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7635" windowHeight="5445" tabRatio="203"/>
  </bookViews>
  <sheets>
    <sheet name="Simulation" sheetId="3" r:id="rId1"/>
  </sheets>
  <definedNames>
    <definedName name="_xlnm.Print_Area" localSheetId="0">Simulation!$A$1:$AC$36</definedName>
    <definedName name="span">{1,2,3,4,5,6,7,8,9,10,11,12}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X3" i="3" l="1"/>
  <c r="C1006" i="3" l="1" a="1"/>
  <c r="C1006" i="3" s="1"/>
  <c r="C1007" i="3" a="1"/>
  <c r="C1007" i="3" s="1"/>
  <c r="C1008" i="3" a="1"/>
  <c r="C1008" i="3" s="1"/>
  <c r="C1009" i="3" a="1"/>
  <c r="C1009" i="3" s="1"/>
  <c r="C1010" i="3" a="1"/>
  <c r="C1010" i="3" s="1"/>
  <c r="C1011" i="3" a="1"/>
  <c r="C1011" i="3" s="1"/>
  <c r="D1011" i="3" s="1" a="1"/>
  <c r="D1011" i="3" s="1"/>
  <c r="E1011" i="3" s="1" a="1"/>
  <c r="E1011" i="3" s="1"/>
  <c r="F1011" i="3" s="1" a="1"/>
  <c r="F1011" i="3" s="1"/>
  <c r="R1011" i="3" s="1"/>
  <c r="C1012" i="3" a="1"/>
  <c r="C1012" i="3" s="1"/>
  <c r="C1013" i="3" a="1"/>
  <c r="C1013" i="3" s="1"/>
  <c r="D1013" i="3" s="1" a="1"/>
  <c r="D1013" i="3" s="1"/>
  <c r="C1014" i="3" a="1"/>
  <c r="C1014" i="3" s="1"/>
  <c r="C1015" i="3" a="1"/>
  <c r="C1015" i="3" s="1"/>
  <c r="D1015" i="3" s="1" a="1"/>
  <c r="D1015" i="3" s="1"/>
  <c r="C1016" i="3" a="1"/>
  <c r="C1016" i="3" s="1"/>
  <c r="D1016" i="3" s="1" a="1"/>
  <c r="D1016" i="3" s="1"/>
  <c r="P1016" i="3" s="1"/>
  <c r="C1017" i="3" a="1"/>
  <c r="C1017" i="3" s="1"/>
  <c r="C1018" i="3" a="1"/>
  <c r="C1018" i="3" s="1"/>
  <c r="D1018" i="3" s="1" a="1"/>
  <c r="D1018" i="3" s="1"/>
  <c r="P1018" i="3" s="1"/>
  <c r="C1019" i="3" a="1"/>
  <c r="C1019" i="3" s="1"/>
  <c r="C1020" i="3" a="1"/>
  <c r="C1020" i="3" s="1"/>
  <c r="D1020" i="3" s="1" a="1"/>
  <c r="D1020" i="3" s="1"/>
  <c r="P1020" i="3" s="1"/>
  <c r="C1021" i="3" a="1"/>
  <c r="C1021" i="3" s="1"/>
  <c r="O1021" i="3" s="1"/>
  <c r="C1022" i="3" a="1"/>
  <c r="C1022" i="3" s="1"/>
  <c r="C1023" i="3" a="1"/>
  <c r="C1023" i="3" s="1"/>
  <c r="D1023" i="3" s="1" a="1"/>
  <c r="D1023" i="3" s="1"/>
  <c r="C1024" i="3" a="1"/>
  <c r="C1024" i="3" s="1"/>
  <c r="C1025" i="3" a="1"/>
  <c r="C1025" i="3" s="1"/>
  <c r="C1026" i="3" a="1"/>
  <c r="C1026" i="3" s="1"/>
  <c r="D1026" i="3" s="1" a="1"/>
  <c r="D1026" i="3" s="1"/>
  <c r="P1026" i="3" s="1"/>
  <c r="C1027" i="3" a="1"/>
  <c r="C1027" i="3" s="1"/>
  <c r="C1028" i="3" a="1"/>
  <c r="C1028" i="3" s="1"/>
  <c r="D1028" i="3" s="1" a="1"/>
  <c r="D1028" i="3" s="1"/>
  <c r="P1028" i="3" s="1"/>
  <c r="C1029" i="3" a="1"/>
  <c r="C1029" i="3" s="1"/>
  <c r="C1030" i="3" a="1"/>
  <c r="C1030" i="3" s="1"/>
  <c r="D1030" i="3" s="1" a="1"/>
  <c r="D1030" i="3" s="1"/>
  <c r="P1030" i="3" s="1"/>
  <c r="C1031" i="3" a="1"/>
  <c r="C1031" i="3" s="1"/>
  <c r="C1032" i="3" a="1"/>
  <c r="C1032" i="3" s="1"/>
  <c r="D1032" i="3" s="1" a="1"/>
  <c r="D1032" i="3" s="1"/>
  <c r="P1032" i="3" s="1"/>
  <c r="C1033" i="3" a="1"/>
  <c r="C1033" i="3" s="1"/>
  <c r="C1034" i="3" a="1"/>
  <c r="C1034" i="3" s="1"/>
  <c r="C1035" i="3" a="1"/>
  <c r="C1035" i="3" s="1"/>
  <c r="D1035" i="3" s="1" a="1"/>
  <c r="D1035" i="3" s="1"/>
  <c r="C1036" i="3" a="1"/>
  <c r="C1036" i="3" s="1"/>
  <c r="C1037" i="3" a="1"/>
  <c r="C1037" i="3" s="1"/>
  <c r="C1038" i="3" a="1"/>
  <c r="C1038" i="3" s="1"/>
  <c r="C1039" i="3" a="1"/>
  <c r="C1039" i="3" s="1"/>
  <c r="C1040" i="3" a="1"/>
  <c r="C1040" i="3" s="1"/>
  <c r="D1040" i="3" s="1" a="1"/>
  <c r="D1040" i="3" s="1"/>
  <c r="P1040" i="3" s="1"/>
  <c r="C1041" i="3" a="1"/>
  <c r="C1041" i="3" s="1"/>
  <c r="C1042" i="3" a="1"/>
  <c r="C1042" i="3" s="1"/>
  <c r="D1042" i="3" s="1" a="1"/>
  <c r="D1042" i="3" s="1"/>
  <c r="P1042" i="3" s="1"/>
  <c r="C1043" i="3" a="1"/>
  <c r="C1043" i="3" s="1"/>
  <c r="C1044" i="3" a="1"/>
  <c r="C1044" i="3" s="1"/>
  <c r="D1044" i="3" s="1" a="1"/>
  <c r="D1044" i="3" s="1"/>
  <c r="P1044" i="3" s="1"/>
  <c r="C1045" i="3" a="1"/>
  <c r="C1045" i="3" s="1"/>
  <c r="C1046" i="3" a="1"/>
  <c r="C1046" i="3" s="1"/>
  <c r="D1046" i="3" s="1" a="1"/>
  <c r="D1046" i="3" s="1"/>
  <c r="P1046" i="3" s="1"/>
  <c r="C1047" i="3" a="1"/>
  <c r="C1047" i="3" s="1"/>
  <c r="C1048" i="3" a="1"/>
  <c r="C1048" i="3" s="1"/>
  <c r="D1048" i="3" s="1" a="1"/>
  <c r="D1048" i="3" s="1"/>
  <c r="P1048" i="3" s="1"/>
  <c r="C1049" i="3" a="1"/>
  <c r="C1049" i="3" s="1"/>
  <c r="C1050" i="3" a="1"/>
  <c r="C1050" i="3" s="1"/>
  <c r="D1050" i="3" s="1" a="1"/>
  <c r="D1050" i="3" s="1"/>
  <c r="P1050" i="3" s="1"/>
  <c r="C1051" i="3" a="1"/>
  <c r="C1051" i="3" s="1"/>
  <c r="C1052" i="3" a="1"/>
  <c r="C1052" i="3" s="1"/>
  <c r="D1052" i="3" s="1" a="1"/>
  <c r="D1052" i="3" s="1"/>
  <c r="P1052" i="3" s="1"/>
  <c r="C1053" i="3" a="1"/>
  <c r="C1053" i="3" s="1"/>
  <c r="O1053" i="3" s="1"/>
  <c r="C1054" i="3" a="1"/>
  <c r="C1054" i="3" s="1"/>
  <c r="C1055" i="3" a="1"/>
  <c r="C1055" i="3" s="1"/>
  <c r="D1055" i="3" s="1" a="1"/>
  <c r="D1055" i="3" s="1"/>
  <c r="C1056" i="3" a="1"/>
  <c r="C1056" i="3" s="1"/>
  <c r="C1057" i="3" a="1"/>
  <c r="C1057" i="3" s="1"/>
  <c r="D1057" i="3" s="1" a="1"/>
  <c r="D1057" i="3" s="1"/>
  <c r="P1057" i="3" s="1"/>
  <c r="C1058" i="3" a="1"/>
  <c r="C1058" i="3" s="1"/>
  <c r="C1059" i="3" a="1"/>
  <c r="C1059" i="3" s="1"/>
  <c r="D1059" i="3" s="1" a="1"/>
  <c r="D1059" i="3" s="1"/>
  <c r="C1060" i="3" a="1"/>
  <c r="C1060" i="3" s="1"/>
  <c r="C1061" i="3" a="1"/>
  <c r="C1061" i="3" s="1"/>
  <c r="D1061" i="3" s="1" a="1"/>
  <c r="D1061" i="3" s="1"/>
  <c r="P1061" i="3" s="1"/>
  <c r="C1062" i="3" a="1"/>
  <c r="C1062" i="3" s="1"/>
  <c r="C1063" i="3" a="1"/>
  <c r="C1063" i="3" s="1"/>
  <c r="D1063" i="3" s="1" a="1"/>
  <c r="D1063" i="3" s="1"/>
  <c r="P1063" i="3" s="1"/>
  <c r="C1064" i="3" a="1"/>
  <c r="C1064" i="3" s="1"/>
  <c r="C1065" i="3" a="1"/>
  <c r="C1065" i="3" s="1"/>
  <c r="D1065" i="3" s="1" a="1"/>
  <c r="D1065" i="3" s="1"/>
  <c r="P1065" i="3" s="1"/>
  <c r="C1066" i="3" a="1"/>
  <c r="C1066" i="3" s="1"/>
  <c r="C1067" i="3" a="1"/>
  <c r="C1067" i="3" s="1"/>
  <c r="D1067" i="3" s="1" a="1"/>
  <c r="D1067" i="3" s="1"/>
  <c r="P1067" i="3" s="1"/>
  <c r="C1068" i="3" a="1"/>
  <c r="C1068" i="3" s="1"/>
  <c r="C1069" i="3" a="1"/>
  <c r="C1069" i="3" s="1"/>
  <c r="D1069" i="3" s="1" a="1"/>
  <c r="D1069" i="3" s="1"/>
  <c r="P1069" i="3" s="1"/>
  <c r="C1070" i="3" a="1"/>
  <c r="C1070" i="3" s="1"/>
  <c r="C1071" i="3" a="1"/>
  <c r="C1071" i="3" s="1"/>
  <c r="D1071" i="3" s="1" a="1"/>
  <c r="D1071" i="3" s="1"/>
  <c r="P1071" i="3" s="1"/>
  <c r="C1072" i="3" a="1"/>
  <c r="C1072" i="3" s="1"/>
  <c r="C1073" i="3" a="1"/>
  <c r="C1073" i="3" s="1"/>
  <c r="D1073" i="3" s="1" a="1"/>
  <c r="D1073" i="3" s="1"/>
  <c r="P1073" i="3" s="1"/>
  <c r="C1074" i="3" a="1"/>
  <c r="C1074" i="3" s="1"/>
  <c r="C1075" i="3" a="1"/>
  <c r="C1075" i="3" s="1"/>
  <c r="D1075" i="3" s="1" a="1"/>
  <c r="D1075" i="3" s="1"/>
  <c r="P1075" i="3" s="1"/>
  <c r="C1076" i="3" a="1"/>
  <c r="C1076" i="3" s="1"/>
  <c r="O1076" i="3" s="1"/>
  <c r="C1077" i="3" a="1"/>
  <c r="C1077" i="3" s="1"/>
  <c r="O1077" i="3" s="1"/>
  <c r="C1078" i="3" a="1"/>
  <c r="C1078" i="3" s="1"/>
  <c r="D1078" i="3" s="1" a="1"/>
  <c r="D1078" i="3" s="1"/>
  <c r="P1078" i="3" s="1"/>
  <c r="C1079" i="3" a="1"/>
  <c r="C1079" i="3" s="1"/>
  <c r="C1080" i="3" a="1"/>
  <c r="C1080" i="3" s="1"/>
  <c r="D1080" i="3" s="1" a="1"/>
  <c r="D1080" i="3" s="1"/>
  <c r="P1080" i="3" s="1"/>
  <c r="C1081" i="3" a="1"/>
  <c r="C1081" i="3" s="1"/>
  <c r="C1082" i="3" a="1"/>
  <c r="C1082" i="3" s="1"/>
  <c r="D1082" i="3" s="1" a="1"/>
  <c r="D1082" i="3" s="1"/>
  <c r="P1082" i="3" s="1"/>
  <c r="C1083" i="3" a="1"/>
  <c r="C1083" i="3" s="1"/>
  <c r="C1084" i="3" a="1"/>
  <c r="C1084" i="3" s="1"/>
  <c r="D1084" i="3" s="1" a="1"/>
  <c r="D1084" i="3" s="1"/>
  <c r="P1084" i="3" s="1"/>
  <c r="C1085" i="3" a="1"/>
  <c r="C1085" i="3" s="1"/>
  <c r="C1086" i="3" a="1"/>
  <c r="C1086" i="3" s="1"/>
  <c r="D1086" i="3" s="1" a="1"/>
  <c r="D1086" i="3" s="1"/>
  <c r="P1086" i="3" s="1"/>
  <c r="C1087" i="3" a="1"/>
  <c r="C1087" i="3" s="1"/>
  <c r="C1088" i="3" a="1"/>
  <c r="C1088" i="3" s="1"/>
  <c r="D1088" i="3" s="1" a="1"/>
  <c r="D1088" i="3" s="1"/>
  <c r="P1088" i="3" s="1"/>
  <c r="C1089" i="3" a="1"/>
  <c r="C1089" i="3" s="1"/>
  <c r="C1090" i="3" a="1"/>
  <c r="C1090" i="3" s="1"/>
  <c r="D1090" i="3" s="1" a="1"/>
  <c r="D1090" i="3" s="1"/>
  <c r="P1090" i="3" s="1"/>
  <c r="C1091" i="3" a="1"/>
  <c r="C1091" i="3" s="1"/>
  <c r="C1092" i="3" a="1"/>
  <c r="C1092" i="3" s="1"/>
  <c r="D1092" i="3" s="1" a="1"/>
  <c r="D1092" i="3" s="1"/>
  <c r="P1092" i="3" s="1"/>
  <c r="C1093" i="3" a="1"/>
  <c r="C1093" i="3" s="1"/>
  <c r="C1094" i="3" a="1"/>
  <c r="C1094" i="3" s="1"/>
  <c r="D1094" i="3" s="1" a="1"/>
  <c r="D1094" i="3" s="1"/>
  <c r="P1094" i="3" s="1"/>
  <c r="C1095" i="3" a="1"/>
  <c r="C1095" i="3" s="1"/>
  <c r="C1096" i="3" a="1"/>
  <c r="C1096" i="3" s="1"/>
  <c r="D1096" i="3" s="1" a="1"/>
  <c r="D1096" i="3" s="1"/>
  <c r="P1096" i="3" s="1"/>
  <c r="C1097" i="3" a="1"/>
  <c r="C1097" i="3" s="1"/>
  <c r="C1098" i="3" a="1"/>
  <c r="C1098" i="3" s="1"/>
  <c r="D1098" i="3" s="1" a="1"/>
  <c r="D1098" i="3" s="1"/>
  <c r="P1098" i="3" s="1"/>
  <c r="C1099" i="3" a="1"/>
  <c r="C1099" i="3" s="1"/>
  <c r="C1100" i="3" a="1"/>
  <c r="C1100" i="3" s="1"/>
  <c r="D1100" i="3" s="1" a="1"/>
  <c r="D1100" i="3" s="1"/>
  <c r="P1100" i="3" s="1"/>
  <c r="C1101" i="3" a="1"/>
  <c r="C1101" i="3" s="1"/>
  <c r="C1102" i="3" a="1"/>
  <c r="C1102" i="3" s="1"/>
  <c r="D1102" i="3" s="1" a="1"/>
  <c r="D1102" i="3" s="1"/>
  <c r="P1102" i="3" s="1"/>
  <c r="C1103" i="3" a="1"/>
  <c r="C1103" i="3" s="1"/>
  <c r="C1104" i="3" a="1"/>
  <c r="C1104" i="3" s="1"/>
  <c r="D1104" i="3" s="1" a="1"/>
  <c r="D1104" i="3" s="1"/>
  <c r="P1104" i="3" s="1"/>
  <c r="C1105" i="3" a="1"/>
  <c r="C1105" i="3" s="1"/>
  <c r="C1106" i="3" a="1"/>
  <c r="C1106" i="3" s="1"/>
  <c r="D1106" i="3" s="1" a="1"/>
  <c r="D1106" i="3" s="1"/>
  <c r="P1106" i="3" s="1"/>
  <c r="C1107" i="3" a="1"/>
  <c r="C1107" i="3" s="1"/>
  <c r="C1108" i="3" a="1"/>
  <c r="C1108" i="3" s="1"/>
  <c r="D1108" i="3" s="1" a="1"/>
  <c r="D1108" i="3" s="1"/>
  <c r="P1108" i="3" s="1"/>
  <c r="C1109" i="3" a="1"/>
  <c r="C1109" i="3" s="1"/>
  <c r="C1110" i="3" a="1"/>
  <c r="C1110" i="3" s="1"/>
  <c r="D1110" i="3" s="1" a="1"/>
  <c r="D1110" i="3" s="1"/>
  <c r="P1110" i="3" s="1"/>
  <c r="C1111" i="3" a="1"/>
  <c r="C1111" i="3" s="1"/>
  <c r="C1112" i="3" a="1"/>
  <c r="C1112" i="3" s="1"/>
  <c r="D1112" i="3" s="1" a="1"/>
  <c r="D1112" i="3" s="1"/>
  <c r="P1112" i="3" s="1"/>
  <c r="C1113" i="3" a="1"/>
  <c r="C1113" i="3" s="1"/>
  <c r="C1114" i="3" a="1"/>
  <c r="C1114" i="3" s="1"/>
  <c r="D1114" i="3" s="1" a="1"/>
  <c r="D1114" i="3" s="1"/>
  <c r="P1114" i="3" s="1"/>
  <c r="C1115" i="3" a="1"/>
  <c r="C1115" i="3" s="1"/>
  <c r="O1115" i="3" s="1"/>
  <c r="C1116" i="3" a="1"/>
  <c r="C1116" i="3" s="1"/>
  <c r="C1117" i="3" a="1"/>
  <c r="C1117" i="3" s="1"/>
  <c r="D1117" i="3" s="1" a="1"/>
  <c r="D1117" i="3" s="1"/>
  <c r="C1118" i="3" a="1"/>
  <c r="C1118" i="3" s="1"/>
  <c r="C1119" i="3" a="1"/>
  <c r="C1119" i="3" s="1"/>
  <c r="D1119" i="3" s="1" a="1"/>
  <c r="D1119" i="3" s="1"/>
  <c r="C1120" i="3" a="1"/>
  <c r="C1120" i="3" s="1"/>
  <c r="C1121" i="3" a="1"/>
  <c r="C1121" i="3" s="1"/>
  <c r="D1121" i="3" s="1" a="1"/>
  <c r="D1121" i="3" s="1"/>
  <c r="P1121" i="3" s="1"/>
  <c r="C1122" i="3" a="1"/>
  <c r="C1122" i="3" s="1"/>
  <c r="C1123" i="3" a="1"/>
  <c r="C1123" i="3" s="1"/>
  <c r="D1123" i="3" s="1" a="1"/>
  <c r="D1123" i="3" s="1"/>
  <c r="P1123" i="3" s="1"/>
  <c r="C1124" i="3" a="1"/>
  <c r="C1124" i="3" s="1"/>
  <c r="C1125" i="3" a="1"/>
  <c r="C1125" i="3" s="1"/>
  <c r="D1125" i="3" s="1" a="1"/>
  <c r="D1125" i="3" s="1"/>
  <c r="P1125" i="3" s="1"/>
  <c r="C1126" i="3" a="1"/>
  <c r="C1126" i="3" s="1"/>
  <c r="C1127" i="3" a="1"/>
  <c r="C1127" i="3" s="1"/>
  <c r="D1127" i="3" s="1" a="1"/>
  <c r="D1127" i="3" s="1"/>
  <c r="P1127" i="3" s="1"/>
  <c r="C1128" i="3" a="1"/>
  <c r="C1128" i="3" s="1"/>
  <c r="C1129" i="3" a="1"/>
  <c r="C1129" i="3" s="1"/>
  <c r="D1129" i="3" s="1" a="1"/>
  <c r="D1129" i="3" s="1"/>
  <c r="P1129" i="3" s="1"/>
  <c r="C1130" i="3" a="1"/>
  <c r="C1130" i="3" s="1"/>
  <c r="C1131" i="3" a="1"/>
  <c r="C1131" i="3" s="1"/>
  <c r="D1131" i="3" s="1" a="1"/>
  <c r="D1131" i="3" s="1"/>
  <c r="P1131" i="3" s="1"/>
  <c r="C1132" i="3" a="1"/>
  <c r="C1132" i="3" s="1"/>
  <c r="C1133" i="3" a="1"/>
  <c r="C1133" i="3" s="1"/>
  <c r="D1133" i="3" s="1" a="1"/>
  <c r="D1133" i="3" s="1"/>
  <c r="P1133" i="3" s="1"/>
  <c r="C1134" i="3" a="1"/>
  <c r="C1134" i="3" s="1"/>
  <c r="C1135" i="3" a="1"/>
  <c r="C1135" i="3" s="1"/>
  <c r="D1135" i="3" s="1" a="1"/>
  <c r="D1135" i="3" s="1"/>
  <c r="P1135" i="3" s="1"/>
  <c r="C1136" i="3" a="1"/>
  <c r="C1136" i="3" s="1"/>
  <c r="C1137" i="3" a="1"/>
  <c r="C1137" i="3" s="1"/>
  <c r="D1137" i="3" s="1" a="1"/>
  <c r="D1137" i="3" s="1"/>
  <c r="P1137" i="3" s="1"/>
  <c r="C1138" i="3" a="1"/>
  <c r="C1138" i="3" s="1"/>
  <c r="C1139" i="3" a="1"/>
  <c r="C1139" i="3" s="1"/>
  <c r="D1139" i="3" s="1" a="1"/>
  <c r="D1139" i="3" s="1"/>
  <c r="P1139" i="3" s="1"/>
  <c r="C1140" i="3" a="1"/>
  <c r="C1140" i="3" s="1"/>
  <c r="C1141" i="3" a="1"/>
  <c r="C1141" i="3" s="1"/>
  <c r="D1141" i="3" s="1" a="1"/>
  <c r="D1141" i="3" s="1"/>
  <c r="P1141" i="3" s="1"/>
  <c r="C1142" i="3" a="1"/>
  <c r="C1142" i="3" s="1"/>
  <c r="C1143" i="3" a="1"/>
  <c r="C1143" i="3" s="1"/>
  <c r="D1143" i="3" s="1" a="1"/>
  <c r="D1143" i="3" s="1"/>
  <c r="P1143" i="3" s="1"/>
  <c r="C1144" i="3" a="1"/>
  <c r="C1144" i="3" s="1"/>
  <c r="C1145" i="3" a="1"/>
  <c r="C1145" i="3" s="1"/>
  <c r="D1145" i="3" s="1" a="1"/>
  <c r="D1145" i="3" s="1"/>
  <c r="P1145" i="3" s="1"/>
  <c r="C1146" i="3" a="1"/>
  <c r="C1146" i="3" s="1"/>
  <c r="C1147" i="3" a="1"/>
  <c r="C1147" i="3" s="1"/>
  <c r="D1147" i="3" s="1" a="1"/>
  <c r="D1147" i="3" s="1"/>
  <c r="P1147" i="3" s="1"/>
  <c r="C1148" i="3" a="1"/>
  <c r="C1148" i="3" s="1"/>
  <c r="C1149" i="3" a="1"/>
  <c r="C1149" i="3" s="1"/>
  <c r="D1149" i="3" s="1" a="1"/>
  <c r="D1149" i="3" s="1"/>
  <c r="P1149" i="3" s="1"/>
  <c r="C1150" i="3" a="1"/>
  <c r="C1150" i="3" s="1"/>
  <c r="C1151" i="3" a="1"/>
  <c r="C1151" i="3" s="1"/>
  <c r="D1151" i="3" s="1" a="1"/>
  <c r="D1151" i="3" s="1"/>
  <c r="P1151" i="3" s="1"/>
  <c r="C1152" i="3" a="1"/>
  <c r="C1152" i="3" s="1"/>
  <c r="C1153" i="3" a="1"/>
  <c r="C1153" i="3" s="1"/>
  <c r="D1153" i="3" s="1" a="1"/>
  <c r="D1153" i="3" s="1"/>
  <c r="P1153" i="3" s="1"/>
  <c r="C1154" i="3" a="1"/>
  <c r="C1154" i="3" s="1"/>
  <c r="C1155" i="3" a="1"/>
  <c r="C1155" i="3" s="1"/>
  <c r="D1155" i="3" s="1" a="1"/>
  <c r="D1155" i="3" s="1"/>
  <c r="P1155" i="3" s="1"/>
  <c r="C1156" i="3" a="1"/>
  <c r="C1156" i="3" s="1"/>
  <c r="C1157" i="3" a="1"/>
  <c r="C1157" i="3" s="1"/>
  <c r="D1157" i="3" s="1" a="1"/>
  <c r="D1157" i="3" s="1"/>
  <c r="P1157" i="3" s="1"/>
  <c r="C1158" i="3" a="1"/>
  <c r="C1158" i="3" s="1"/>
  <c r="C1159" i="3" a="1"/>
  <c r="C1159" i="3" s="1"/>
  <c r="D1159" i="3" s="1" a="1"/>
  <c r="D1159" i="3" s="1"/>
  <c r="P1159" i="3" s="1"/>
  <c r="C1160" i="3" a="1"/>
  <c r="C1160" i="3" s="1"/>
  <c r="C1161" i="3" a="1"/>
  <c r="C1161" i="3" s="1"/>
  <c r="D1161" i="3" s="1" a="1"/>
  <c r="D1161" i="3" s="1"/>
  <c r="P1161" i="3" s="1"/>
  <c r="C1162" i="3" a="1"/>
  <c r="C1162" i="3" s="1"/>
  <c r="C1163" i="3" a="1"/>
  <c r="C1163" i="3" s="1"/>
  <c r="O1163" i="3" s="1"/>
  <c r="C1164" i="3" a="1"/>
  <c r="C1164" i="3" s="1"/>
  <c r="D1164" i="3" s="1" a="1"/>
  <c r="D1164" i="3" s="1"/>
  <c r="P1164" i="3" s="1"/>
  <c r="C1165" i="3" a="1"/>
  <c r="C1165" i="3" s="1"/>
  <c r="C1166" i="3" a="1"/>
  <c r="C1166" i="3" s="1"/>
  <c r="D1166" i="3" s="1" a="1"/>
  <c r="D1166" i="3" s="1"/>
  <c r="P1166" i="3" s="1"/>
  <c r="C1167" i="3" a="1"/>
  <c r="C1167" i="3" s="1"/>
  <c r="C1168" i="3" a="1"/>
  <c r="C1168" i="3" s="1"/>
  <c r="D1168" i="3" s="1" a="1"/>
  <c r="D1168" i="3" s="1"/>
  <c r="P1168" i="3" s="1"/>
  <c r="C1169" i="3" a="1"/>
  <c r="C1169" i="3" s="1"/>
  <c r="C1170" i="3" a="1"/>
  <c r="C1170" i="3" s="1"/>
  <c r="D1170" i="3" s="1" a="1"/>
  <c r="D1170" i="3" s="1"/>
  <c r="P1170" i="3" s="1"/>
  <c r="C1171" i="3" a="1"/>
  <c r="C1171" i="3" s="1"/>
  <c r="C1172" i="3" a="1"/>
  <c r="C1172" i="3" s="1"/>
  <c r="D1172" i="3" s="1" a="1"/>
  <c r="D1172" i="3" s="1"/>
  <c r="P1172" i="3" s="1"/>
  <c r="C1173" i="3" a="1"/>
  <c r="C1173" i="3" s="1"/>
  <c r="C1174" i="3" a="1"/>
  <c r="C1174" i="3" s="1"/>
  <c r="D1174" i="3" s="1" a="1"/>
  <c r="D1174" i="3" s="1"/>
  <c r="P1174" i="3" s="1"/>
  <c r="C1175" i="3" a="1"/>
  <c r="C1175" i="3" s="1"/>
  <c r="C1176" i="3" a="1"/>
  <c r="C1176" i="3" s="1"/>
  <c r="D1176" i="3" s="1" a="1"/>
  <c r="D1176" i="3" s="1"/>
  <c r="P1176" i="3" s="1"/>
  <c r="C1177" i="3" a="1"/>
  <c r="C1177" i="3" s="1"/>
  <c r="C1178" i="3" a="1"/>
  <c r="C1178" i="3" s="1"/>
  <c r="D1178" i="3" s="1" a="1"/>
  <c r="D1178" i="3" s="1"/>
  <c r="P1178" i="3" s="1"/>
  <c r="C1179" i="3" a="1"/>
  <c r="C1179" i="3" s="1"/>
  <c r="C1180" i="3" a="1"/>
  <c r="C1180" i="3" s="1"/>
  <c r="D1180" i="3" s="1" a="1"/>
  <c r="D1180" i="3" s="1"/>
  <c r="P1180" i="3" s="1"/>
  <c r="C1181" i="3" a="1"/>
  <c r="C1181" i="3" s="1"/>
  <c r="C1182" i="3" a="1"/>
  <c r="C1182" i="3" s="1"/>
  <c r="D1182" i="3" s="1" a="1"/>
  <c r="D1182" i="3" s="1"/>
  <c r="P1182" i="3" s="1"/>
  <c r="C1183" i="3" a="1"/>
  <c r="C1183" i="3" s="1"/>
  <c r="C1184" i="3" a="1"/>
  <c r="C1184" i="3" s="1"/>
  <c r="D1184" i="3" s="1" a="1"/>
  <c r="D1184" i="3" s="1"/>
  <c r="P1184" i="3" s="1"/>
  <c r="C1185" i="3" a="1"/>
  <c r="C1185" i="3" s="1"/>
  <c r="C1186" i="3" a="1"/>
  <c r="C1186" i="3" s="1"/>
  <c r="D1186" i="3" s="1" a="1"/>
  <c r="D1186" i="3" s="1"/>
  <c r="P1186" i="3" s="1"/>
  <c r="C1187" i="3" a="1"/>
  <c r="C1187" i="3" s="1"/>
  <c r="C1188" i="3" a="1"/>
  <c r="C1188" i="3" s="1"/>
  <c r="C1189" i="3" a="1"/>
  <c r="C1189" i="3" s="1"/>
  <c r="D1189" i="3" s="1" a="1"/>
  <c r="D1189" i="3" s="1"/>
  <c r="P1189" i="3" s="1"/>
  <c r="C1190" i="3" a="1"/>
  <c r="C1190" i="3" s="1"/>
  <c r="C1191" i="3" a="1"/>
  <c r="C1191" i="3" s="1"/>
  <c r="D1191" i="3" s="1" a="1"/>
  <c r="D1191" i="3" s="1"/>
  <c r="P1191" i="3" s="1"/>
  <c r="C1192" i="3" a="1"/>
  <c r="C1192" i="3" s="1"/>
  <c r="C1193" i="3" a="1"/>
  <c r="C1193" i="3" s="1"/>
  <c r="D1193" i="3" s="1" a="1"/>
  <c r="D1193" i="3" s="1"/>
  <c r="P1193" i="3" s="1"/>
  <c r="C1194" i="3" a="1"/>
  <c r="C1194" i="3" s="1"/>
  <c r="C1195" i="3" a="1"/>
  <c r="C1195" i="3" s="1"/>
  <c r="D1195" i="3" s="1" a="1"/>
  <c r="D1195" i="3" s="1"/>
  <c r="P1195" i="3" s="1"/>
  <c r="C1196" i="3" a="1"/>
  <c r="C1196" i="3" s="1"/>
  <c r="C1197" i="3" a="1"/>
  <c r="C1197" i="3" s="1"/>
  <c r="D1197" i="3" s="1" a="1"/>
  <c r="D1197" i="3" s="1"/>
  <c r="P1197" i="3" s="1"/>
  <c r="C1198" i="3" a="1"/>
  <c r="C1198" i="3" s="1"/>
  <c r="C1199" i="3" a="1"/>
  <c r="C1199" i="3" s="1"/>
  <c r="D1199" i="3" s="1" a="1"/>
  <c r="D1199" i="3" s="1"/>
  <c r="P1199" i="3" s="1"/>
  <c r="C1200" i="3" a="1"/>
  <c r="C1200" i="3" s="1"/>
  <c r="C1201" i="3" a="1"/>
  <c r="C1201" i="3" s="1"/>
  <c r="D1201" i="3" s="1" a="1"/>
  <c r="D1201" i="3" s="1"/>
  <c r="P1201" i="3" s="1"/>
  <c r="C1202" i="3" a="1"/>
  <c r="C1202" i="3" s="1"/>
  <c r="D1202" i="3" s="1" a="1"/>
  <c r="D1202" i="3" s="1"/>
  <c r="P1202" i="3" s="1"/>
  <c r="C1203" i="3" a="1"/>
  <c r="C1203" i="3" s="1"/>
  <c r="C1204" i="3" a="1"/>
  <c r="C1204" i="3" s="1"/>
  <c r="D1204" i="3" s="1" a="1"/>
  <c r="D1204" i="3" s="1"/>
  <c r="P1204" i="3" s="1"/>
  <c r="C1205" i="3" a="1"/>
  <c r="C1205" i="3" s="1"/>
  <c r="C1206" i="3" a="1"/>
  <c r="C1206" i="3" s="1"/>
  <c r="D1206" i="3" s="1" a="1"/>
  <c r="D1206" i="3" s="1"/>
  <c r="P1206" i="3" s="1"/>
  <c r="C1207" i="3" a="1"/>
  <c r="C1207" i="3" s="1"/>
  <c r="C1208" i="3" a="1"/>
  <c r="C1208" i="3" s="1"/>
  <c r="D1208" i="3" s="1" a="1"/>
  <c r="D1208" i="3" s="1"/>
  <c r="P1208" i="3" s="1"/>
  <c r="C1209" i="3" a="1"/>
  <c r="C1209" i="3" s="1"/>
  <c r="C1210" i="3" a="1"/>
  <c r="C1210" i="3" s="1"/>
  <c r="D1210" i="3" s="1" a="1"/>
  <c r="D1210" i="3" s="1"/>
  <c r="P1210" i="3" s="1"/>
  <c r="C1211" i="3" a="1"/>
  <c r="C1211" i="3" s="1"/>
  <c r="C1212" i="3" a="1"/>
  <c r="C1212" i="3" s="1"/>
  <c r="D1212" i="3" s="1" a="1"/>
  <c r="D1212" i="3" s="1"/>
  <c r="P1212" i="3" s="1"/>
  <c r="C1213" i="3" a="1"/>
  <c r="C1213" i="3" s="1"/>
  <c r="C1214" i="3" a="1"/>
  <c r="C1214" i="3" s="1"/>
  <c r="D1214" i="3" s="1" a="1"/>
  <c r="D1214" i="3" s="1"/>
  <c r="P1214" i="3" s="1"/>
  <c r="C1215" i="3" a="1"/>
  <c r="C1215" i="3" s="1"/>
  <c r="C1216" i="3" a="1"/>
  <c r="C1216" i="3" s="1"/>
  <c r="D1216" i="3" s="1" a="1"/>
  <c r="D1216" i="3" s="1"/>
  <c r="P1216" i="3" s="1"/>
  <c r="C1217" i="3" a="1"/>
  <c r="C1217" i="3" s="1"/>
  <c r="C1218" i="3" a="1"/>
  <c r="C1218" i="3" s="1"/>
  <c r="D1218" i="3" s="1" a="1"/>
  <c r="D1218" i="3" s="1"/>
  <c r="P1218" i="3" s="1"/>
  <c r="C1219" i="3" a="1"/>
  <c r="C1219" i="3" s="1"/>
  <c r="C1220" i="3" a="1"/>
  <c r="C1220" i="3" s="1"/>
  <c r="D1220" i="3" s="1" a="1"/>
  <c r="D1220" i="3" s="1"/>
  <c r="P1220" i="3" s="1"/>
  <c r="C1221" i="3" a="1"/>
  <c r="C1221" i="3" s="1"/>
  <c r="C1222" i="3" a="1"/>
  <c r="C1222" i="3" s="1"/>
  <c r="D1222" i="3" s="1" a="1"/>
  <c r="D1222" i="3" s="1"/>
  <c r="P1222" i="3" s="1"/>
  <c r="C1223" i="3" a="1"/>
  <c r="C1223" i="3" s="1"/>
  <c r="C1224" i="3" a="1"/>
  <c r="C1224" i="3" s="1"/>
  <c r="D1224" i="3" s="1" a="1"/>
  <c r="D1224" i="3" s="1"/>
  <c r="P1224" i="3" s="1"/>
  <c r="C1225" i="3" a="1"/>
  <c r="C1225" i="3" s="1"/>
  <c r="C1226" i="3" a="1"/>
  <c r="C1226" i="3" s="1"/>
  <c r="D1226" i="3" s="1" a="1"/>
  <c r="D1226" i="3" s="1"/>
  <c r="P1226" i="3" s="1"/>
  <c r="C1227" i="3" a="1"/>
  <c r="C1227" i="3" s="1"/>
  <c r="C1228" i="3" a="1"/>
  <c r="C1228" i="3" s="1"/>
  <c r="D1228" i="3" s="1" a="1"/>
  <c r="D1228" i="3" s="1"/>
  <c r="P1228" i="3" s="1"/>
  <c r="C1229" i="3" a="1"/>
  <c r="C1229" i="3" s="1"/>
  <c r="C1230" i="3" a="1"/>
  <c r="C1230" i="3" s="1"/>
  <c r="D1230" i="3" s="1" a="1"/>
  <c r="D1230" i="3" s="1"/>
  <c r="P1230" i="3" s="1"/>
  <c r="C1231" i="3" a="1"/>
  <c r="C1231" i="3" s="1"/>
  <c r="C1232" i="3" a="1"/>
  <c r="C1232" i="3" s="1"/>
  <c r="D1232" i="3" s="1" a="1"/>
  <c r="D1232" i="3" s="1"/>
  <c r="P1232" i="3" s="1"/>
  <c r="C1233" i="3" a="1"/>
  <c r="C1233" i="3" s="1"/>
  <c r="C1234" i="3" a="1"/>
  <c r="C1234" i="3" s="1"/>
  <c r="D1234" i="3" s="1" a="1"/>
  <c r="D1234" i="3" s="1"/>
  <c r="P1234" i="3" s="1"/>
  <c r="C1235" i="3" a="1"/>
  <c r="C1235" i="3" s="1"/>
  <c r="C1236" i="3" a="1"/>
  <c r="C1236" i="3" s="1"/>
  <c r="D1236" i="3" s="1" a="1"/>
  <c r="D1236" i="3" s="1"/>
  <c r="P1236" i="3" s="1"/>
  <c r="C1237" i="3" a="1"/>
  <c r="C1237" i="3" s="1"/>
  <c r="C1238" i="3" a="1"/>
  <c r="C1238" i="3" s="1"/>
  <c r="D1238" i="3" s="1" a="1"/>
  <c r="D1238" i="3" s="1"/>
  <c r="P1238" i="3" s="1"/>
  <c r="C1239" i="3" a="1"/>
  <c r="C1239" i="3" s="1"/>
  <c r="C1240" i="3" a="1"/>
  <c r="C1240" i="3" s="1"/>
  <c r="D1240" i="3" s="1" a="1"/>
  <c r="D1240" i="3" s="1"/>
  <c r="P1240" i="3" s="1"/>
  <c r="C1241" i="3" a="1"/>
  <c r="C1241" i="3" s="1"/>
  <c r="C1242" i="3" a="1"/>
  <c r="C1242" i="3" s="1"/>
  <c r="D1242" i="3" s="1" a="1"/>
  <c r="D1242" i="3" s="1"/>
  <c r="P1242" i="3" s="1"/>
  <c r="C1243" i="3" a="1"/>
  <c r="C1243" i="3" s="1"/>
  <c r="C1244" i="3" a="1"/>
  <c r="C1244" i="3" s="1"/>
  <c r="D1244" i="3" s="1" a="1"/>
  <c r="D1244" i="3" s="1"/>
  <c r="P1244" i="3" s="1"/>
  <c r="C1245" i="3" a="1"/>
  <c r="C1245" i="3" s="1"/>
  <c r="C1246" i="3" a="1"/>
  <c r="C1246" i="3" s="1"/>
  <c r="D1246" i="3" s="1" a="1"/>
  <c r="D1246" i="3" s="1"/>
  <c r="P1246" i="3" s="1"/>
  <c r="C1247" i="3" a="1"/>
  <c r="C1247" i="3" s="1"/>
  <c r="C1248" i="3" a="1"/>
  <c r="C1248" i="3" s="1"/>
  <c r="D1248" i="3" s="1" a="1"/>
  <c r="D1248" i="3" s="1"/>
  <c r="E1248" i="3" s="1" a="1"/>
  <c r="E1248" i="3" s="1"/>
  <c r="C1249" i="3" a="1"/>
  <c r="C1249" i="3" s="1"/>
  <c r="D1249" i="3" s="1" a="1"/>
  <c r="D1249" i="3" s="1"/>
  <c r="P1249" i="3" s="1"/>
  <c r="C1250" i="3" a="1"/>
  <c r="C1250" i="3" s="1"/>
  <c r="C1251" i="3" a="1"/>
  <c r="C1251" i="3" s="1"/>
  <c r="D1251" i="3" s="1" a="1"/>
  <c r="D1251" i="3" s="1"/>
  <c r="P1251" i="3" s="1"/>
  <c r="C1252" i="3" a="1"/>
  <c r="C1252" i="3" s="1"/>
  <c r="C1253" i="3" a="1"/>
  <c r="C1253" i="3" s="1"/>
  <c r="D1253" i="3" s="1" a="1"/>
  <c r="D1253" i="3" s="1"/>
  <c r="P1253" i="3" s="1"/>
  <c r="C1254" i="3" a="1"/>
  <c r="C1254" i="3" s="1"/>
  <c r="C1255" i="3" a="1"/>
  <c r="C1255" i="3" s="1"/>
  <c r="D1255" i="3" s="1" a="1"/>
  <c r="D1255" i="3" s="1"/>
  <c r="P1255" i="3" s="1"/>
  <c r="C1256" i="3" a="1"/>
  <c r="C1256" i="3" s="1"/>
  <c r="C1257" i="3" a="1"/>
  <c r="C1257" i="3" s="1"/>
  <c r="D1257" i="3" s="1" a="1"/>
  <c r="D1257" i="3" s="1"/>
  <c r="P1257" i="3" s="1"/>
  <c r="C1258" i="3" a="1"/>
  <c r="C1258" i="3" s="1"/>
  <c r="C1259" i="3" a="1"/>
  <c r="C1259" i="3" s="1"/>
  <c r="D1259" i="3" s="1" a="1"/>
  <c r="D1259" i="3" s="1"/>
  <c r="P1259" i="3" s="1"/>
  <c r="C1260" i="3" a="1"/>
  <c r="C1260" i="3" s="1"/>
  <c r="C1261" i="3" a="1"/>
  <c r="C1261" i="3" s="1"/>
  <c r="D1261" i="3" s="1" a="1"/>
  <c r="D1261" i="3" s="1"/>
  <c r="P1261" i="3" s="1"/>
  <c r="C1262" i="3" a="1"/>
  <c r="C1262" i="3" s="1"/>
  <c r="C1263" i="3" a="1"/>
  <c r="C1263" i="3" s="1"/>
  <c r="D1263" i="3" s="1" a="1"/>
  <c r="D1263" i="3" s="1"/>
  <c r="P1263" i="3" s="1"/>
  <c r="C1264" i="3" a="1"/>
  <c r="C1264" i="3" s="1"/>
  <c r="C1265" i="3" a="1"/>
  <c r="C1265" i="3" s="1"/>
  <c r="D1265" i="3" s="1" a="1"/>
  <c r="D1265" i="3" s="1"/>
  <c r="P1265" i="3" s="1"/>
  <c r="C1266" i="3" a="1"/>
  <c r="C1266" i="3" s="1"/>
  <c r="C1267" i="3" a="1"/>
  <c r="C1267" i="3" s="1"/>
  <c r="D1267" i="3" s="1" a="1"/>
  <c r="D1267" i="3" s="1"/>
  <c r="P1267" i="3" s="1"/>
  <c r="C1268" i="3" a="1"/>
  <c r="C1268" i="3" s="1"/>
  <c r="C1269" i="3" a="1"/>
  <c r="C1269" i="3" s="1"/>
  <c r="D1269" i="3" s="1" a="1"/>
  <c r="D1269" i="3" s="1"/>
  <c r="P1269" i="3" s="1"/>
  <c r="C1270" i="3" a="1"/>
  <c r="C1270" i="3" s="1"/>
  <c r="C1271" i="3" a="1"/>
  <c r="C1271" i="3" s="1"/>
  <c r="D1271" i="3" s="1" a="1"/>
  <c r="D1271" i="3" s="1"/>
  <c r="P1271" i="3" s="1"/>
  <c r="C1272" i="3" a="1"/>
  <c r="C1272" i="3" s="1"/>
  <c r="C1273" i="3" a="1"/>
  <c r="C1273" i="3" s="1"/>
  <c r="D1273" i="3" s="1" a="1"/>
  <c r="D1273" i="3" s="1"/>
  <c r="P1273" i="3" s="1"/>
  <c r="C1274" i="3" a="1"/>
  <c r="C1274" i="3" s="1"/>
  <c r="C1275" i="3" a="1"/>
  <c r="C1275" i="3" s="1"/>
  <c r="D1275" i="3" s="1" a="1"/>
  <c r="D1275" i="3" s="1"/>
  <c r="P1275" i="3" s="1"/>
  <c r="C1276" i="3" a="1"/>
  <c r="C1276" i="3" s="1"/>
  <c r="C1277" i="3" a="1"/>
  <c r="C1277" i="3" s="1"/>
  <c r="D1277" i="3" s="1" a="1"/>
  <c r="D1277" i="3" s="1"/>
  <c r="P1277" i="3" s="1"/>
  <c r="C1278" i="3" a="1"/>
  <c r="C1278" i="3" s="1"/>
  <c r="C1279" i="3" a="1"/>
  <c r="C1279" i="3" s="1"/>
  <c r="D1279" i="3" s="1" a="1"/>
  <c r="D1279" i="3" s="1"/>
  <c r="P1279" i="3" s="1"/>
  <c r="C1280" i="3" a="1"/>
  <c r="C1280" i="3" s="1"/>
  <c r="C1281" i="3" a="1"/>
  <c r="C1281" i="3" s="1"/>
  <c r="D1281" i="3" s="1" a="1"/>
  <c r="D1281" i="3" s="1"/>
  <c r="P1281" i="3" s="1"/>
  <c r="C1282" i="3" a="1"/>
  <c r="C1282" i="3" s="1"/>
  <c r="C1283" i="3" a="1"/>
  <c r="C1283" i="3" s="1"/>
  <c r="D1283" i="3" s="1" a="1"/>
  <c r="D1283" i="3" s="1"/>
  <c r="P1283" i="3" s="1"/>
  <c r="C1284" i="3" a="1"/>
  <c r="C1284" i="3" s="1"/>
  <c r="C1285" i="3" a="1"/>
  <c r="C1285" i="3" s="1"/>
  <c r="D1285" i="3" s="1" a="1"/>
  <c r="D1285" i="3" s="1"/>
  <c r="P1285" i="3" s="1"/>
  <c r="C1286" i="3" a="1"/>
  <c r="C1286" i="3" s="1"/>
  <c r="C1287" i="3" a="1"/>
  <c r="C1287" i="3" s="1"/>
  <c r="D1287" i="3" s="1" a="1"/>
  <c r="D1287" i="3" s="1"/>
  <c r="P1287" i="3" s="1"/>
  <c r="C1288" i="3" a="1"/>
  <c r="C1288" i="3" s="1"/>
  <c r="C1289" i="3" a="1"/>
  <c r="C1289" i="3" s="1"/>
  <c r="D1289" i="3" s="1" a="1"/>
  <c r="D1289" i="3" s="1"/>
  <c r="P1289" i="3" s="1"/>
  <c r="C1290" i="3" a="1"/>
  <c r="C1290" i="3" s="1"/>
  <c r="C1291" i="3" a="1"/>
  <c r="C1291" i="3" s="1"/>
  <c r="D1291" i="3" s="1" a="1"/>
  <c r="D1291" i="3" s="1"/>
  <c r="P1291" i="3" s="1"/>
  <c r="C1292" i="3" a="1"/>
  <c r="C1292" i="3" s="1"/>
  <c r="C1293" i="3" a="1"/>
  <c r="C1293" i="3" s="1"/>
  <c r="D1293" i="3" s="1" a="1"/>
  <c r="D1293" i="3" s="1"/>
  <c r="P1293" i="3" s="1"/>
  <c r="C1294" i="3" a="1"/>
  <c r="C1294" i="3" s="1"/>
  <c r="C1295" i="3" a="1"/>
  <c r="C1295" i="3" s="1"/>
  <c r="D1295" i="3" s="1" a="1"/>
  <c r="D1295" i="3" s="1"/>
  <c r="P1295" i="3" s="1"/>
  <c r="C1296" i="3" a="1"/>
  <c r="C1296" i="3" s="1"/>
  <c r="C1297" i="3" a="1"/>
  <c r="C1297" i="3" s="1"/>
  <c r="D1297" i="3" s="1" a="1"/>
  <c r="D1297" i="3" s="1"/>
  <c r="P1297" i="3" s="1"/>
  <c r="C1298" i="3" a="1"/>
  <c r="C1298" i="3" s="1"/>
  <c r="O1298" i="3" s="1"/>
  <c r="C1299" i="3" a="1"/>
  <c r="C1299" i="3" s="1"/>
  <c r="C1300" i="3" a="1"/>
  <c r="C1300" i="3" s="1"/>
  <c r="D1300" i="3" s="1" a="1"/>
  <c r="D1300" i="3" s="1"/>
  <c r="C1301" i="3" a="1"/>
  <c r="C1301" i="3" s="1"/>
  <c r="C1302" i="3" a="1"/>
  <c r="C1302" i="3" s="1"/>
  <c r="D1302" i="3" s="1" a="1"/>
  <c r="D1302" i="3" s="1"/>
  <c r="C1303" i="3" a="1"/>
  <c r="C1303" i="3" s="1"/>
  <c r="C1304" i="3" a="1"/>
  <c r="C1304" i="3" s="1"/>
  <c r="D1304" i="3" s="1" a="1"/>
  <c r="D1304" i="3" s="1"/>
  <c r="C1305" i="3" a="1"/>
  <c r="C1305" i="3" s="1"/>
  <c r="C1306" i="3" a="1"/>
  <c r="C1306" i="3" s="1"/>
  <c r="D1306" i="3" s="1" a="1"/>
  <c r="D1306" i="3" s="1"/>
  <c r="C1307" i="3" a="1"/>
  <c r="C1307" i="3" s="1"/>
  <c r="C1308" i="3" a="1"/>
  <c r="C1308" i="3" s="1"/>
  <c r="D1308" i="3" s="1" a="1"/>
  <c r="D1308" i="3" s="1"/>
  <c r="C1309" i="3" a="1"/>
  <c r="C1309" i="3" s="1"/>
  <c r="C1310" i="3" a="1"/>
  <c r="C1310" i="3" s="1"/>
  <c r="D1310" i="3" s="1" a="1"/>
  <c r="D1310" i="3" s="1"/>
  <c r="C1311" i="3" a="1"/>
  <c r="C1311" i="3" s="1"/>
  <c r="C1312" i="3" a="1"/>
  <c r="C1312" i="3" s="1"/>
  <c r="C1313" i="3" a="1"/>
  <c r="C1313" i="3" s="1"/>
  <c r="D1313" i="3" s="1" a="1"/>
  <c r="D1313" i="3" s="1"/>
  <c r="P1313" i="3" s="1"/>
  <c r="C1314" i="3" a="1"/>
  <c r="C1314" i="3" s="1"/>
  <c r="C1315" i="3" a="1"/>
  <c r="C1315" i="3" s="1"/>
  <c r="D1315" i="3" s="1" a="1"/>
  <c r="D1315" i="3" s="1"/>
  <c r="P1315" i="3" s="1"/>
  <c r="C1316" i="3" a="1"/>
  <c r="C1316" i="3" s="1"/>
  <c r="C1317" i="3" a="1"/>
  <c r="C1317" i="3" s="1"/>
  <c r="D1317" i="3" s="1" a="1"/>
  <c r="D1317" i="3" s="1"/>
  <c r="C1318" i="3" a="1"/>
  <c r="C1318" i="3" s="1"/>
  <c r="D1318" i="3" s="1" a="1"/>
  <c r="D1318" i="3" s="1"/>
  <c r="P1318" i="3" s="1"/>
  <c r="C1319" i="3" a="1"/>
  <c r="C1319" i="3" s="1"/>
  <c r="C1320" i="3" a="1"/>
  <c r="C1320" i="3" s="1"/>
  <c r="D1320" i="3" s="1" a="1"/>
  <c r="D1320" i="3" s="1"/>
  <c r="P1320" i="3" s="1"/>
  <c r="C1321" i="3" a="1"/>
  <c r="C1321" i="3" s="1"/>
  <c r="C1322" i="3" a="1"/>
  <c r="C1322" i="3" s="1"/>
  <c r="D1322" i="3" s="1" a="1"/>
  <c r="D1322" i="3" s="1"/>
  <c r="P1322" i="3" s="1"/>
  <c r="C1323" i="3" a="1"/>
  <c r="C1323" i="3" s="1"/>
  <c r="C1324" i="3" a="1"/>
  <c r="C1324" i="3" s="1"/>
  <c r="D1324" i="3" s="1" a="1"/>
  <c r="D1324" i="3" s="1"/>
  <c r="P1324" i="3" s="1"/>
  <c r="C1325" i="3" a="1"/>
  <c r="C1325" i="3" s="1"/>
  <c r="C1326" i="3" a="1"/>
  <c r="C1326" i="3" s="1"/>
  <c r="D1326" i="3" s="1" a="1"/>
  <c r="D1326" i="3" s="1"/>
  <c r="P1326" i="3" s="1"/>
  <c r="C1327" i="3" a="1"/>
  <c r="C1327" i="3" s="1"/>
  <c r="C1328" i="3" a="1"/>
  <c r="C1328" i="3" s="1"/>
  <c r="D1328" i="3" s="1" a="1"/>
  <c r="D1328" i="3" s="1"/>
  <c r="P1328" i="3" s="1"/>
  <c r="C1329" i="3" a="1"/>
  <c r="C1329" i="3" s="1"/>
  <c r="C1330" i="3" a="1"/>
  <c r="C1330" i="3" s="1"/>
  <c r="D1330" i="3" s="1" a="1"/>
  <c r="D1330" i="3" s="1"/>
  <c r="P1330" i="3" s="1"/>
  <c r="C1331" i="3" a="1"/>
  <c r="C1331" i="3" s="1"/>
  <c r="C1332" i="3" a="1"/>
  <c r="C1332" i="3" s="1"/>
  <c r="D1332" i="3" s="1" a="1"/>
  <c r="D1332" i="3" s="1"/>
  <c r="P1332" i="3" s="1"/>
  <c r="C1333" i="3" a="1"/>
  <c r="C1333" i="3" s="1"/>
  <c r="C1334" i="3" a="1"/>
  <c r="C1334" i="3" s="1"/>
  <c r="D1334" i="3" s="1" a="1"/>
  <c r="D1334" i="3" s="1"/>
  <c r="P1334" i="3" s="1"/>
  <c r="C1335" i="3" a="1"/>
  <c r="C1335" i="3" s="1"/>
  <c r="C1336" i="3" a="1"/>
  <c r="C1336" i="3" s="1"/>
  <c r="D1336" i="3" s="1" a="1"/>
  <c r="D1336" i="3" s="1"/>
  <c r="P1336" i="3" s="1"/>
  <c r="C1337" i="3" a="1"/>
  <c r="C1337" i="3" s="1"/>
  <c r="C1338" i="3" a="1"/>
  <c r="C1338" i="3" s="1"/>
  <c r="D1338" i="3" s="1" a="1"/>
  <c r="D1338" i="3" s="1"/>
  <c r="P1338" i="3" s="1"/>
  <c r="C1339" i="3" a="1"/>
  <c r="C1339" i="3" s="1"/>
  <c r="C1340" i="3" a="1"/>
  <c r="C1340" i="3" s="1"/>
  <c r="D1340" i="3" s="1" a="1"/>
  <c r="D1340" i="3" s="1"/>
  <c r="P1340" i="3" s="1"/>
  <c r="C1341" i="3" a="1"/>
  <c r="C1341" i="3" s="1"/>
  <c r="C1342" i="3" a="1"/>
  <c r="C1342" i="3" s="1"/>
  <c r="D1342" i="3" s="1" a="1"/>
  <c r="D1342" i="3" s="1"/>
  <c r="P1342" i="3" s="1"/>
  <c r="C1343" i="3" a="1"/>
  <c r="C1343" i="3" s="1"/>
  <c r="C1344" i="3" a="1"/>
  <c r="C1344" i="3" s="1"/>
  <c r="D1344" i="3" s="1" a="1"/>
  <c r="D1344" i="3" s="1"/>
  <c r="P1344" i="3" s="1"/>
  <c r="C1345" i="3" a="1"/>
  <c r="C1345" i="3" s="1"/>
  <c r="C1346" i="3" a="1"/>
  <c r="C1346" i="3" s="1"/>
  <c r="D1346" i="3" s="1" a="1"/>
  <c r="D1346" i="3" s="1"/>
  <c r="P1346" i="3" s="1"/>
  <c r="C1347" i="3" a="1"/>
  <c r="C1347" i="3" s="1"/>
  <c r="C1348" i="3" a="1"/>
  <c r="C1348" i="3" s="1"/>
  <c r="D1348" i="3" s="1" a="1"/>
  <c r="D1348" i="3" s="1"/>
  <c r="P1348" i="3" s="1"/>
  <c r="C1349" i="3" a="1"/>
  <c r="C1349" i="3" s="1"/>
  <c r="C1350" i="3" a="1"/>
  <c r="C1350" i="3" s="1"/>
  <c r="D1350" i="3" s="1" a="1"/>
  <c r="D1350" i="3" s="1"/>
  <c r="P1350" i="3" s="1"/>
  <c r="C1351" i="3" a="1"/>
  <c r="C1351" i="3" s="1"/>
  <c r="C1352" i="3" a="1"/>
  <c r="C1352" i="3" s="1"/>
  <c r="D1352" i="3" s="1" a="1"/>
  <c r="D1352" i="3" s="1"/>
  <c r="P1352" i="3" s="1"/>
  <c r="C1353" i="3" a="1"/>
  <c r="C1353" i="3" s="1"/>
  <c r="C1354" i="3" a="1"/>
  <c r="C1354" i="3" s="1"/>
  <c r="D1354" i="3" s="1" a="1"/>
  <c r="D1354" i="3" s="1"/>
  <c r="P1354" i="3" s="1"/>
  <c r="C1355" i="3" a="1"/>
  <c r="C1355" i="3" s="1"/>
  <c r="C1356" i="3" a="1"/>
  <c r="C1356" i="3" s="1"/>
  <c r="D1356" i="3" s="1" a="1"/>
  <c r="D1356" i="3" s="1"/>
  <c r="P1356" i="3" s="1"/>
  <c r="C1357" i="3" a="1"/>
  <c r="C1357" i="3" s="1"/>
  <c r="C1358" i="3" a="1"/>
  <c r="C1358" i="3" s="1"/>
  <c r="D1358" i="3" s="1" a="1"/>
  <c r="D1358" i="3" s="1"/>
  <c r="P1358" i="3" s="1"/>
  <c r="C1359" i="3" a="1"/>
  <c r="C1359" i="3" s="1"/>
  <c r="C1360" i="3" a="1"/>
  <c r="C1360" i="3" s="1"/>
  <c r="D1360" i="3" s="1" a="1"/>
  <c r="D1360" i="3" s="1"/>
  <c r="P1360" i="3" s="1"/>
  <c r="C1361" i="3" a="1"/>
  <c r="C1361" i="3" s="1"/>
  <c r="C1362" i="3" a="1"/>
  <c r="C1362" i="3" s="1"/>
  <c r="D1362" i="3" s="1" a="1"/>
  <c r="D1362" i="3" s="1"/>
  <c r="P1362" i="3" s="1"/>
  <c r="C1363" i="3" a="1"/>
  <c r="C1363" i="3" s="1"/>
  <c r="C1364" i="3" a="1"/>
  <c r="C1364" i="3" s="1"/>
  <c r="D1364" i="3" s="1" a="1"/>
  <c r="D1364" i="3" s="1"/>
  <c r="P1364" i="3" s="1"/>
  <c r="C1365" i="3" a="1"/>
  <c r="C1365" i="3" s="1"/>
  <c r="C1366" i="3" a="1"/>
  <c r="C1366" i="3" s="1"/>
  <c r="D1366" i="3" s="1" a="1"/>
  <c r="D1366" i="3" s="1"/>
  <c r="P1366" i="3" s="1"/>
  <c r="C1367" i="3" a="1"/>
  <c r="C1367" i="3" s="1"/>
  <c r="C1368" i="3" a="1"/>
  <c r="C1368" i="3" s="1"/>
  <c r="D1368" i="3" s="1" a="1"/>
  <c r="D1368" i="3" s="1"/>
  <c r="P1368" i="3" s="1"/>
  <c r="C1369" i="3" a="1"/>
  <c r="C1369" i="3" s="1"/>
  <c r="C1370" i="3" a="1"/>
  <c r="C1370" i="3" s="1"/>
  <c r="D1370" i="3" s="1" a="1"/>
  <c r="D1370" i="3" s="1"/>
  <c r="P1370" i="3" s="1"/>
  <c r="C1371" i="3" a="1"/>
  <c r="C1371" i="3" s="1"/>
  <c r="C1372" i="3" a="1"/>
  <c r="C1372" i="3" s="1"/>
  <c r="D1372" i="3" s="1" a="1"/>
  <c r="D1372" i="3" s="1"/>
  <c r="P1372" i="3" s="1"/>
  <c r="C1373" i="3" a="1"/>
  <c r="C1373" i="3" s="1"/>
  <c r="C1374" i="3" a="1"/>
  <c r="C1374" i="3" s="1"/>
  <c r="D1374" i="3" s="1" a="1"/>
  <c r="D1374" i="3" s="1"/>
  <c r="P1374" i="3" s="1"/>
  <c r="C1375" i="3" a="1"/>
  <c r="C1375" i="3" s="1"/>
  <c r="C1376" i="3" a="1"/>
  <c r="C1376" i="3" s="1"/>
  <c r="D1376" i="3" s="1" a="1"/>
  <c r="D1376" i="3" s="1"/>
  <c r="P1376" i="3" s="1"/>
  <c r="C1377" i="3" a="1"/>
  <c r="C1377" i="3" s="1"/>
  <c r="C1378" i="3" a="1"/>
  <c r="C1378" i="3" s="1"/>
  <c r="D1378" i="3" s="1" a="1"/>
  <c r="D1378" i="3" s="1"/>
  <c r="P1378" i="3" s="1"/>
  <c r="C1379" i="3" a="1"/>
  <c r="C1379" i="3" s="1"/>
  <c r="C1380" i="3" a="1"/>
  <c r="C1380" i="3" s="1"/>
  <c r="D1380" i="3" s="1" a="1"/>
  <c r="D1380" i="3" s="1"/>
  <c r="P1380" i="3" s="1"/>
  <c r="C1381" i="3" a="1"/>
  <c r="C1381" i="3" s="1"/>
  <c r="C1382" i="3" a="1"/>
  <c r="C1382" i="3" s="1"/>
  <c r="D1382" i="3" s="1" a="1"/>
  <c r="D1382" i="3" s="1"/>
  <c r="P1382" i="3" s="1"/>
  <c r="C1383" i="3" a="1"/>
  <c r="C1383" i="3" s="1"/>
  <c r="C1384" i="3" a="1"/>
  <c r="C1384" i="3" s="1"/>
  <c r="D1384" i="3" s="1" a="1"/>
  <c r="D1384" i="3" s="1"/>
  <c r="P1384" i="3" s="1"/>
  <c r="C1385" i="3" a="1"/>
  <c r="C1385" i="3" s="1"/>
  <c r="C1386" i="3" a="1"/>
  <c r="C1386" i="3" s="1"/>
  <c r="D1386" i="3" s="1" a="1"/>
  <c r="D1386" i="3" s="1"/>
  <c r="P1386" i="3" s="1"/>
  <c r="C1387" i="3" a="1"/>
  <c r="C1387" i="3" s="1"/>
  <c r="C1388" i="3" a="1"/>
  <c r="C1388" i="3" s="1"/>
  <c r="D1388" i="3" s="1" a="1"/>
  <c r="D1388" i="3" s="1"/>
  <c r="P1388" i="3" s="1"/>
  <c r="C1389" i="3" a="1"/>
  <c r="C1389" i="3" s="1"/>
  <c r="C1390" i="3" a="1"/>
  <c r="C1390" i="3" s="1"/>
  <c r="D1390" i="3" s="1" a="1"/>
  <c r="D1390" i="3" s="1"/>
  <c r="P1390" i="3" s="1"/>
  <c r="C1391" i="3" a="1"/>
  <c r="C1391" i="3" s="1"/>
  <c r="C1392" i="3" a="1"/>
  <c r="C1392" i="3" s="1"/>
  <c r="D1392" i="3" s="1" a="1"/>
  <c r="D1392" i="3" s="1"/>
  <c r="P1392" i="3" s="1"/>
  <c r="C1393" i="3" a="1"/>
  <c r="C1393" i="3" s="1"/>
  <c r="C1394" i="3" a="1"/>
  <c r="C1394" i="3" s="1"/>
  <c r="D1394" i="3" s="1" a="1"/>
  <c r="D1394" i="3" s="1"/>
  <c r="P1394" i="3" s="1"/>
  <c r="C1395" i="3" a="1"/>
  <c r="C1395" i="3" s="1"/>
  <c r="C1396" i="3" a="1"/>
  <c r="C1396" i="3" s="1"/>
  <c r="D1396" i="3" s="1" a="1"/>
  <c r="D1396" i="3" s="1"/>
  <c r="P1396" i="3" s="1"/>
  <c r="C1397" i="3" a="1"/>
  <c r="C1397" i="3" s="1"/>
  <c r="C1398" i="3" a="1"/>
  <c r="C1398" i="3" s="1"/>
  <c r="D1398" i="3" s="1" a="1"/>
  <c r="D1398" i="3" s="1"/>
  <c r="P1398" i="3" s="1"/>
  <c r="C1399" i="3" a="1"/>
  <c r="C1399" i="3" s="1"/>
  <c r="C1400" i="3" a="1"/>
  <c r="C1400" i="3" s="1"/>
  <c r="D1400" i="3" s="1" a="1"/>
  <c r="D1400" i="3" s="1"/>
  <c r="P1400" i="3" s="1"/>
  <c r="C1401" i="3" a="1"/>
  <c r="C1401" i="3" s="1"/>
  <c r="C1402" i="3" a="1"/>
  <c r="C1402" i="3" s="1"/>
  <c r="D1402" i="3" s="1" a="1"/>
  <c r="D1402" i="3" s="1"/>
  <c r="P1402" i="3" s="1"/>
  <c r="C1403" i="3" a="1"/>
  <c r="C1403" i="3" s="1"/>
  <c r="C1404" i="3" a="1"/>
  <c r="C1404" i="3" s="1"/>
  <c r="D1404" i="3" s="1" a="1"/>
  <c r="D1404" i="3" s="1"/>
  <c r="P1404" i="3" s="1"/>
  <c r="C1405" i="3" a="1"/>
  <c r="C1405" i="3" s="1"/>
  <c r="C1406" i="3" a="1"/>
  <c r="C1406" i="3" s="1"/>
  <c r="D1406" i="3" s="1" a="1"/>
  <c r="D1406" i="3" s="1"/>
  <c r="P1406" i="3" s="1"/>
  <c r="C1407" i="3" a="1"/>
  <c r="C1407" i="3" s="1"/>
  <c r="C1408" i="3" a="1"/>
  <c r="C1408" i="3" s="1"/>
  <c r="D1408" i="3" s="1" a="1"/>
  <c r="D1408" i="3" s="1"/>
  <c r="P1408" i="3" s="1"/>
  <c r="C1409" i="3" a="1"/>
  <c r="C1409" i="3" s="1"/>
  <c r="C1410" i="3" a="1"/>
  <c r="C1410" i="3" s="1"/>
  <c r="D1410" i="3" s="1" a="1"/>
  <c r="D1410" i="3" s="1"/>
  <c r="P1410" i="3" s="1"/>
  <c r="C1411" i="3" a="1"/>
  <c r="C1411" i="3" s="1"/>
  <c r="C1412" i="3" a="1"/>
  <c r="C1412" i="3" s="1"/>
  <c r="D1412" i="3" s="1" a="1"/>
  <c r="D1412" i="3" s="1"/>
  <c r="P1412" i="3" s="1"/>
  <c r="C1413" i="3" a="1"/>
  <c r="C1413" i="3" s="1"/>
  <c r="C1414" i="3" a="1"/>
  <c r="C1414" i="3" s="1"/>
  <c r="D1414" i="3" s="1" a="1"/>
  <c r="D1414" i="3" s="1"/>
  <c r="P1414" i="3" s="1"/>
  <c r="C1415" i="3" a="1"/>
  <c r="C1415" i="3" s="1"/>
  <c r="C1416" i="3" a="1"/>
  <c r="C1416" i="3" s="1"/>
  <c r="D1416" i="3" s="1" a="1"/>
  <c r="D1416" i="3" s="1"/>
  <c r="P1416" i="3" s="1"/>
  <c r="C1417" i="3" a="1"/>
  <c r="C1417" i="3" s="1"/>
  <c r="C1418" i="3" a="1"/>
  <c r="C1418" i="3" s="1"/>
  <c r="D1418" i="3" s="1" a="1"/>
  <c r="D1418" i="3" s="1"/>
  <c r="P1418" i="3" s="1"/>
  <c r="C1419" i="3" a="1"/>
  <c r="C1419" i="3" s="1"/>
  <c r="C1420" i="3" a="1"/>
  <c r="C1420" i="3" s="1"/>
  <c r="D1420" i="3" s="1" a="1"/>
  <c r="D1420" i="3" s="1"/>
  <c r="P1420" i="3" s="1"/>
  <c r="C1421" i="3" a="1"/>
  <c r="C1421" i="3" s="1"/>
  <c r="C1422" i="3" a="1"/>
  <c r="C1422" i="3" s="1"/>
  <c r="D1422" i="3" s="1" a="1"/>
  <c r="D1422" i="3" s="1"/>
  <c r="P1422" i="3" s="1"/>
  <c r="C1423" i="3" a="1"/>
  <c r="C1423" i="3" s="1"/>
  <c r="C1424" i="3" a="1"/>
  <c r="C1424" i="3" s="1"/>
  <c r="D1424" i="3" s="1" a="1"/>
  <c r="D1424" i="3" s="1"/>
  <c r="P1424" i="3" s="1"/>
  <c r="C1425" i="3" a="1"/>
  <c r="C1425" i="3" s="1"/>
  <c r="C1426" i="3" a="1"/>
  <c r="C1426" i="3" s="1"/>
  <c r="D1426" i="3" s="1" a="1"/>
  <c r="D1426" i="3" s="1"/>
  <c r="P1426" i="3" s="1"/>
  <c r="C1427" i="3" a="1"/>
  <c r="C1427" i="3" s="1"/>
  <c r="C1428" i="3" a="1"/>
  <c r="C1428" i="3" s="1"/>
  <c r="D1428" i="3" s="1" a="1"/>
  <c r="D1428" i="3" s="1"/>
  <c r="P1428" i="3" s="1"/>
  <c r="C1429" i="3" a="1"/>
  <c r="C1429" i="3" s="1"/>
  <c r="C1430" i="3" a="1"/>
  <c r="C1430" i="3" s="1"/>
  <c r="D1430" i="3" s="1" a="1"/>
  <c r="D1430" i="3" s="1"/>
  <c r="P1430" i="3" s="1"/>
  <c r="C1431" i="3" a="1"/>
  <c r="C1431" i="3" s="1"/>
  <c r="C1432" i="3" a="1"/>
  <c r="C1432" i="3" s="1"/>
  <c r="D1432" i="3" s="1" a="1"/>
  <c r="D1432" i="3" s="1"/>
  <c r="P1432" i="3" s="1"/>
  <c r="C1433" i="3" a="1"/>
  <c r="C1433" i="3" s="1"/>
  <c r="C1434" i="3" a="1"/>
  <c r="C1434" i="3" s="1"/>
  <c r="D1434" i="3" s="1" a="1"/>
  <c r="D1434" i="3" s="1"/>
  <c r="P1434" i="3" s="1"/>
  <c r="C1435" i="3" a="1"/>
  <c r="C1435" i="3" s="1"/>
  <c r="O1435" i="3" s="1"/>
  <c r="C1436" i="3" a="1"/>
  <c r="C1436" i="3" s="1"/>
  <c r="C1437" i="3" a="1"/>
  <c r="C1437" i="3" s="1"/>
  <c r="C1438" i="3" a="1"/>
  <c r="C1438" i="3" s="1"/>
  <c r="C1439" i="3" a="1"/>
  <c r="C1439" i="3" s="1"/>
  <c r="D1439" i="3" s="1" a="1"/>
  <c r="D1439" i="3" s="1"/>
  <c r="P1439" i="3" s="1"/>
  <c r="C1440" i="3" a="1"/>
  <c r="C1440" i="3" s="1"/>
  <c r="C1441" i="3" a="1"/>
  <c r="C1441" i="3" s="1"/>
  <c r="C1442" i="3" a="1"/>
  <c r="C1442" i="3" s="1"/>
  <c r="C1443" i="3" a="1"/>
  <c r="C1443" i="3" s="1"/>
  <c r="D1443" i="3" s="1" a="1"/>
  <c r="D1443" i="3" s="1"/>
  <c r="P1443" i="3" s="1"/>
  <c r="C1444" i="3" a="1"/>
  <c r="C1444" i="3" s="1"/>
  <c r="C1445" i="3" a="1"/>
  <c r="C1445" i="3" s="1"/>
  <c r="C1446" i="3" a="1"/>
  <c r="C1446" i="3" s="1"/>
  <c r="C1447" i="3" a="1"/>
  <c r="C1447" i="3" s="1"/>
  <c r="D1447" i="3" s="1" a="1"/>
  <c r="D1447" i="3" s="1"/>
  <c r="P1447" i="3" s="1"/>
  <c r="C1448" i="3" a="1"/>
  <c r="C1448" i="3" s="1"/>
  <c r="C1449" i="3" a="1"/>
  <c r="C1449" i="3" s="1"/>
  <c r="C1450" i="3" a="1"/>
  <c r="C1450" i="3" s="1"/>
  <c r="C1451" i="3" a="1"/>
  <c r="C1451" i="3" s="1"/>
  <c r="D1451" i="3" s="1" a="1"/>
  <c r="D1451" i="3" s="1"/>
  <c r="P1451" i="3" s="1"/>
  <c r="C1452" i="3" a="1"/>
  <c r="C1452" i="3" s="1"/>
  <c r="C1453" i="3" a="1"/>
  <c r="C1453" i="3" s="1"/>
  <c r="C1454" i="3" a="1"/>
  <c r="C1454" i="3" s="1"/>
  <c r="C1455" i="3" a="1"/>
  <c r="C1455" i="3" s="1"/>
  <c r="D1455" i="3" s="1" a="1"/>
  <c r="D1455" i="3" s="1"/>
  <c r="P1455" i="3" s="1"/>
  <c r="C1456" i="3" a="1"/>
  <c r="C1456" i="3" s="1"/>
  <c r="C1457" i="3" a="1"/>
  <c r="C1457" i="3" s="1"/>
  <c r="D1457" i="3" s="1" a="1"/>
  <c r="D1457" i="3" s="1"/>
  <c r="P1457" i="3" s="1"/>
  <c r="C1458" i="3" a="1"/>
  <c r="C1458" i="3" s="1"/>
  <c r="C1459" i="3" a="1"/>
  <c r="C1459" i="3" s="1"/>
  <c r="D1459" i="3" s="1" a="1"/>
  <c r="D1459" i="3" s="1"/>
  <c r="P1459" i="3" s="1"/>
  <c r="C1460" i="3" a="1"/>
  <c r="C1460" i="3" s="1"/>
  <c r="C1461" i="3" a="1"/>
  <c r="C1461" i="3" s="1"/>
  <c r="D1461" i="3" s="1" a="1"/>
  <c r="D1461" i="3" s="1"/>
  <c r="P1461" i="3" s="1"/>
  <c r="C1462" i="3" a="1"/>
  <c r="C1462" i="3" s="1"/>
  <c r="C1463" i="3" a="1"/>
  <c r="C1463" i="3" s="1"/>
  <c r="D1463" i="3" s="1" a="1"/>
  <c r="D1463" i="3" s="1"/>
  <c r="P1463" i="3" s="1"/>
  <c r="C1464" i="3" a="1"/>
  <c r="C1464" i="3" s="1"/>
  <c r="C1465" i="3" a="1"/>
  <c r="C1465" i="3" s="1"/>
  <c r="D1465" i="3" s="1" a="1"/>
  <c r="D1465" i="3" s="1"/>
  <c r="P1465" i="3" s="1"/>
  <c r="C1466" i="3" a="1"/>
  <c r="C1466" i="3" s="1"/>
  <c r="C1467" i="3" a="1"/>
  <c r="C1467" i="3" s="1"/>
  <c r="D1467" i="3" s="1" a="1"/>
  <c r="D1467" i="3" s="1"/>
  <c r="P1467" i="3" s="1"/>
  <c r="C1468" i="3" a="1"/>
  <c r="C1468" i="3" s="1"/>
  <c r="C1469" i="3" a="1"/>
  <c r="C1469" i="3" s="1"/>
  <c r="D1469" i="3" s="1" a="1"/>
  <c r="D1469" i="3" s="1"/>
  <c r="P1469" i="3" s="1"/>
  <c r="C1470" i="3" a="1"/>
  <c r="C1470" i="3" s="1"/>
  <c r="C1471" i="3" a="1"/>
  <c r="C1471" i="3" s="1"/>
  <c r="D1471" i="3" s="1" a="1"/>
  <c r="D1471" i="3" s="1"/>
  <c r="P1471" i="3" s="1"/>
  <c r="C1472" i="3" a="1"/>
  <c r="C1472" i="3" s="1"/>
  <c r="C1473" i="3" a="1"/>
  <c r="C1473" i="3" s="1"/>
  <c r="D1473" i="3" s="1" a="1"/>
  <c r="D1473" i="3" s="1"/>
  <c r="P1473" i="3" s="1"/>
  <c r="C1474" i="3" a="1"/>
  <c r="C1474" i="3" s="1"/>
  <c r="C1475" i="3" a="1"/>
  <c r="C1475" i="3" s="1"/>
  <c r="D1475" i="3" s="1" a="1"/>
  <c r="D1475" i="3" s="1"/>
  <c r="E1475" i="3" s="1" a="1"/>
  <c r="E1475" i="3" s="1"/>
  <c r="C1476" i="3" a="1"/>
  <c r="C1476" i="3" s="1"/>
  <c r="D1476" i="3" s="1" a="1"/>
  <c r="D1476" i="3" s="1"/>
  <c r="P1476" i="3" s="1"/>
  <c r="C1477" i="3" a="1"/>
  <c r="C1477" i="3" s="1"/>
  <c r="C1478" i="3" a="1"/>
  <c r="C1478" i="3" s="1"/>
  <c r="D1478" i="3" s="1" a="1"/>
  <c r="D1478" i="3" s="1"/>
  <c r="P1478" i="3" s="1"/>
  <c r="C1479" i="3" a="1"/>
  <c r="C1479" i="3" s="1"/>
  <c r="C1480" i="3" a="1"/>
  <c r="C1480" i="3" s="1"/>
  <c r="D1480" i="3" s="1" a="1"/>
  <c r="D1480" i="3" s="1"/>
  <c r="P1480" i="3" s="1"/>
  <c r="C1481" i="3" a="1"/>
  <c r="C1481" i="3" s="1"/>
  <c r="C1482" i="3" a="1"/>
  <c r="C1482" i="3" s="1"/>
  <c r="D1482" i="3" s="1" a="1"/>
  <c r="D1482" i="3" s="1"/>
  <c r="P1482" i="3" s="1"/>
  <c r="C1483" i="3" a="1"/>
  <c r="C1483" i="3" s="1"/>
  <c r="C1484" i="3" a="1"/>
  <c r="C1484" i="3" s="1"/>
  <c r="D1484" i="3" s="1" a="1"/>
  <c r="D1484" i="3" s="1"/>
  <c r="P1484" i="3" s="1"/>
  <c r="C1485" i="3" a="1"/>
  <c r="C1485" i="3" s="1"/>
  <c r="C1486" i="3" a="1"/>
  <c r="C1486" i="3" s="1"/>
  <c r="D1486" i="3" s="1" a="1"/>
  <c r="D1486" i="3" s="1"/>
  <c r="P1486" i="3" s="1"/>
  <c r="C1487" i="3" a="1"/>
  <c r="C1487" i="3" s="1"/>
  <c r="C1488" i="3" a="1"/>
  <c r="C1488" i="3" s="1"/>
  <c r="D1488" i="3" s="1" a="1"/>
  <c r="D1488" i="3" s="1"/>
  <c r="P1488" i="3" s="1"/>
  <c r="C1489" i="3" a="1"/>
  <c r="C1489" i="3" s="1"/>
  <c r="C1490" i="3" a="1"/>
  <c r="C1490" i="3" s="1"/>
  <c r="D1490" i="3" s="1" a="1"/>
  <c r="D1490" i="3" s="1"/>
  <c r="P1490" i="3" s="1"/>
  <c r="C1491" i="3" a="1"/>
  <c r="C1491" i="3" s="1"/>
  <c r="C1492" i="3" a="1"/>
  <c r="C1492" i="3" s="1"/>
  <c r="D1492" i="3" s="1" a="1"/>
  <c r="D1492" i="3" s="1"/>
  <c r="P1492" i="3" s="1"/>
  <c r="C1493" i="3" a="1"/>
  <c r="C1493" i="3" s="1"/>
  <c r="C1494" i="3" a="1"/>
  <c r="C1494" i="3" s="1"/>
  <c r="D1494" i="3" s="1" a="1"/>
  <c r="D1494" i="3" s="1"/>
  <c r="P1494" i="3" s="1"/>
  <c r="C1495" i="3" a="1"/>
  <c r="C1495" i="3" s="1"/>
  <c r="C1496" i="3" a="1"/>
  <c r="C1496" i="3" s="1"/>
  <c r="D1496" i="3" s="1" a="1"/>
  <c r="D1496" i="3" s="1"/>
  <c r="P1496" i="3" s="1"/>
  <c r="C1497" i="3" a="1"/>
  <c r="C1497" i="3" s="1"/>
  <c r="C1498" i="3" a="1"/>
  <c r="C1498" i="3" s="1"/>
  <c r="D1498" i="3" s="1" a="1"/>
  <c r="D1498" i="3" s="1"/>
  <c r="P1498" i="3" s="1"/>
  <c r="C1499" i="3" a="1"/>
  <c r="C1499" i="3" s="1"/>
  <c r="C1500" i="3" a="1"/>
  <c r="C1500" i="3" s="1"/>
  <c r="D1500" i="3" s="1" a="1"/>
  <c r="D1500" i="3" s="1"/>
  <c r="P1500" i="3" s="1"/>
  <c r="C1501" i="3" a="1"/>
  <c r="C1501" i="3" s="1"/>
  <c r="C1502" i="3" a="1"/>
  <c r="C1502" i="3" s="1"/>
  <c r="D1502" i="3" s="1" a="1"/>
  <c r="D1502" i="3" s="1"/>
  <c r="P1502" i="3" s="1"/>
  <c r="C1503" i="3" a="1"/>
  <c r="C1503" i="3" s="1"/>
  <c r="C1504" i="3" a="1"/>
  <c r="C1504" i="3" s="1"/>
  <c r="D1504" i="3" s="1" a="1"/>
  <c r="D1504" i="3" s="1"/>
  <c r="P1504" i="3" s="1"/>
  <c r="C1505" i="3" a="1"/>
  <c r="C1505" i="3" s="1"/>
  <c r="C1506" i="3" a="1"/>
  <c r="C1506" i="3" s="1"/>
  <c r="D1506" i="3" s="1" a="1"/>
  <c r="D1506" i="3" s="1"/>
  <c r="P1506" i="3" s="1"/>
  <c r="C1507" i="3" a="1"/>
  <c r="C1507" i="3" s="1"/>
  <c r="C1508" i="3" a="1"/>
  <c r="C1508" i="3" s="1"/>
  <c r="D1508" i="3" s="1" a="1"/>
  <c r="D1508" i="3" s="1"/>
  <c r="P1508" i="3" s="1"/>
  <c r="C1509" i="3" a="1"/>
  <c r="C1509" i="3" s="1"/>
  <c r="C1510" i="3" a="1"/>
  <c r="C1510" i="3" s="1"/>
  <c r="D1510" i="3" s="1" a="1"/>
  <c r="D1510" i="3" s="1"/>
  <c r="P1510" i="3" s="1"/>
  <c r="C1511" i="3" a="1"/>
  <c r="C1511" i="3" s="1"/>
  <c r="C1512" i="3" a="1"/>
  <c r="C1512" i="3" s="1"/>
  <c r="D1512" i="3" s="1" a="1"/>
  <c r="D1512" i="3" s="1"/>
  <c r="P1512" i="3" s="1"/>
  <c r="C1513" i="3" a="1"/>
  <c r="C1513" i="3" s="1"/>
  <c r="C1514" i="3" a="1"/>
  <c r="C1514" i="3" s="1"/>
  <c r="D1514" i="3" s="1" a="1"/>
  <c r="D1514" i="3" s="1"/>
  <c r="P1514" i="3" s="1"/>
  <c r="C1515" i="3" a="1"/>
  <c r="C1515" i="3" s="1"/>
  <c r="C1516" i="3" a="1"/>
  <c r="C1516" i="3" s="1"/>
  <c r="D1516" i="3" s="1" a="1"/>
  <c r="D1516" i="3" s="1"/>
  <c r="P1516" i="3" s="1"/>
  <c r="C1517" i="3" a="1"/>
  <c r="C1517" i="3" s="1"/>
  <c r="C1518" i="3" a="1"/>
  <c r="C1518" i="3" s="1"/>
  <c r="D1518" i="3" s="1" a="1"/>
  <c r="D1518" i="3" s="1"/>
  <c r="P1518" i="3" s="1"/>
  <c r="C1519" i="3" a="1"/>
  <c r="C1519" i="3" s="1"/>
  <c r="C1520" i="3" a="1"/>
  <c r="C1520" i="3" s="1"/>
  <c r="D1520" i="3" s="1" a="1"/>
  <c r="D1520" i="3" s="1"/>
  <c r="P1520" i="3" s="1"/>
  <c r="C1521" i="3" a="1"/>
  <c r="C1521" i="3" s="1"/>
  <c r="C1522" i="3" a="1"/>
  <c r="C1522" i="3" s="1"/>
  <c r="D1522" i="3" s="1" a="1"/>
  <c r="D1522" i="3" s="1"/>
  <c r="P1522" i="3" s="1"/>
  <c r="C1523" i="3" a="1"/>
  <c r="C1523" i="3" s="1"/>
  <c r="C1524" i="3" a="1"/>
  <c r="C1524" i="3" s="1"/>
  <c r="D1524" i="3" s="1" a="1"/>
  <c r="D1524" i="3" s="1"/>
  <c r="P1524" i="3" s="1"/>
  <c r="C1525" i="3" a="1"/>
  <c r="C1525" i="3" s="1"/>
  <c r="C1526" i="3" a="1"/>
  <c r="C1526" i="3" s="1"/>
  <c r="D1526" i="3" s="1" a="1"/>
  <c r="D1526" i="3" s="1"/>
  <c r="P1526" i="3" s="1"/>
  <c r="C1527" i="3" a="1"/>
  <c r="C1527" i="3" s="1"/>
  <c r="C1528" i="3" a="1"/>
  <c r="C1528" i="3" s="1"/>
  <c r="D1528" i="3" s="1" a="1"/>
  <c r="D1528" i="3" s="1"/>
  <c r="P1528" i="3" s="1"/>
  <c r="C1529" i="3" a="1"/>
  <c r="C1529" i="3" s="1"/>
  <c r="C1530" i="3" a="1"/>
  <c r="C1530" i="3" s="1"/>
  <c r="D1530" i="3" s="1" a="1"/>
  <c r="D1530" i="3" s="1"/>
  <c r="P1530" i="3" s="1"/>
  <c r="C1531" i="3" a="1"/>
  <c r="C1531" i="3" s="1"/>
  <c r="C1532" i="3" a="1"/>
  <c r="C1532" i="3" s="1"/>
  <c r="D1532" i="3" s="1" a="1"/>
  <c r="D1532" i="3" s="1"/>
  <c r="P1532" i="3" s="1"/>
  <c r="C1533" i="3" a="1"/>
  <c r="C1533" i="3" s="1"/>
  <c r="C1534" i="3" a="1"/>
  <c r="C1534" i="3" s="1"/>
  <c r="D1534" i="3" s="1" a="1"/>
  <c r="D1534" i="3" s="1"/>
  <c r="P1534" i="3" s="1"/>
  <c r="C1535" i="3" a="1"/>
  <c r="C1535" i="3" s="1"/>
  <c r="C1536" i="3" a="1"/>
  <c r="C1536" i="3" s="1"/>
  <c r="D1536" i="3" s="1" a="1"/>
  <c r="D1536" i="3" s="1"/>
  <c r="P1536" i="3" s="1"/>
  <c r="C1537" i="3" a="1"/>
  <c r="C1537" i="3" s="1"/>
  <c r="C1538" i="3" a="1"/>
  <c r="C1538" i="3" s="1"/>
  <c r="D1538" i="3" s="1" a="1"/>
  <c r="D1538" i="3" s="1"/>
  <c r="P1538" i="3" s="1"/>
  <c r="C1539" i="3" a="1"/>
  <c r="C1539" i="3" s="1"/>
  <c r="C1540" i="3" a="1"/>
  <c r="C1540" i="3" s="1"/>
  <c r="D1540" i="3" s="1" a="1"/>
  <c r="D1540" i="3" s="1"/>
  <c r="P1540" i="3" s="1"/>
  <c r="C1541" i="3" a="1"/>
  <c r="C1541" i="3" s="1"/>
  <c r="C1542" i="3" a="1"/>
  <c r="C1542" i="3" s="1"/>
  <c r="D1542" i="3" s="1" a="1"/>
  <c r="D1542" i="3" s="1"/>
  <c r="P1542" i="3" s="1"/>
  <c r="C1543" i="3" a="1"/>
  <c r="C1543" i="3" s="1"/>
  <c r="C1544" i="3" a="1"/>
  <c r="C1544" i="3" s="1"/>
  <c r="D1544" i="3" s="1" a="1"/>
  <c r="D1544" i="3" s="1"/>
  <c r="P1544" i="3" s="1"/>
  <c r="C1545" i="3" a="1"/>
  <c r="C1545" i="3" s="1"/>
  <c r="C1546" i="3" a="1"/>
  <c r="C1546" i="3" s="1"/>
  <c r="D1546" i="3" s="1" a="1"/>
  <c r="D1546" i="3" s="1"/>
  <c r="P1546" i="3" s="1"/>
  <c r="C1547" i="3" a="1"/>
  <c r="C1547" i="3" s="1"/>
  <c r="C1548" i="3" a="1"/>
  <c r="C1548" i="3" s="1"/>
  <c r="D1548" i="3" s="1" a="1"/>
  <c r="D1548" i="3" s="1"/>
  <c r="P1548" i="3" s="1"/>
  <c r="C1549" i="3" a="1"/>
  <c r="C1549" i="3" s="1"/>
  <c r="C1550" i="3" a="1"/>
  <c r="C1550" i="3" s="1"/>
  <c r="D1550" i="3" s="1" a="1"/>
  <c r="D1550" i="3" s="1"/>
  <c r="P1550" i="3" s="1"/>
  <c r="C1551" i="3" a="1"/>
  <c r="C1551" i="3" s="1"/>
  <c r="C1552" i="3" a="1"/>
  <c r="C1552" i="3" s="1"/>
  <c r="D1552" i="3" s="1" a="1"/>
  <c r="D1552" i="3" s="1"/>
  <c r="P1552" i="3" s="1"/>
  <c r="C1553" i="3" a="1"/>
  <c r="C1553" i="3" s="1"/>
  <c r="C1554" i="3" a="1"/>
  <c r="C1554" i="3" s="1"/>
  <c r="D1554" i="3" s="1" a="1"/>
  <c r="D1554" i="3" s="1"/>
  <c r="P1554" i="3" s="1"/>
  <c r="C1555" i="3" a="1"/>
  <c r="C1555" i="3" s="1"/>
  <c r="C1556" i="3" a="1"/>
  <c r="C1556" i="3" s="1"/>
  <c r="D1556" i="3" s="1" a="1"/>
  <c r="D1556" i="3" s="1"/>
  <c r="P1556" i="3" s="1"/>
  <c r="C1557" i="3" a="1"/>
  <c r="C1557" i="3" s="1"/>
  <c r="C1558" i="3" a="1"/>
  <c r="C1558" i="3" s="1"/>
  <c r="D1558" i="3" s="1" a="1"/>
  <c r="D1558" i="3" s="1"/>
  <c r="P1558" i="3" s="1"/>
  <c r="C1559" i="3" a="1"/>
  <c r="C1559" i="3" s="1"/>
  <c r="C1560" i="3" a="1"/>
  <c r="C1560" i="3" s="1"/>
  <c r="D1560" i="3" s="1" a="1"/>
  <c r="D1560" i="3" s="1"/>
  <c r="P1560" i="3" s="1"/>
  <c r="C1561" i="3" a="1"/>
  <c r="C1561" i="3" s="1"/>
  <c r="C1562" i="3" a="1"/>
  <c r="C1562" i="3" s="1"/>
  <c r="D1562" i="3" s="1" a="1"/>
  <c r="D1562" i="3" s="1"/>
  <c r="P1562" i="3" s="1"/>
  <c r="C1563" i="3" a="1"/>
  <c r="C1563" i="3" s="1"/>
  <c r="C1564" i="3" a="1"/>
  <c r="C1564" i="3" s="1"/>
  <c r="D1564" i="3" s="1" a="1"/>
  <c r="D1564" i="3" s="1"/>
  <c r="P1564" i="3" s="1"/>
  <c r="C1565" i="3" a="1"/>
  <c r="C1565" i="3" s="1"/>
  <c r="C1566" i="3" a="1"/>
  <c r="C1566" i="3" s="1"/>
  <c r="D1566" i="3" s="1" a="1"/>
  <c r="D1566" i="3" s="1"/>
  <c r="P1566" i="3" s="1"/>
  <c r="C1567" i="3" a="1"/>
  <c r="C1567" i="3" s="1"/>
  <c r="C1568" i="3" a="1"/>
  <c r="C1568" i="3" s="1"/>
  <c r="D1568" i="3" s="1" a="1"/>
  <c r="D1568" i="3" s="1"/>
  <c r="P1568" i="3" s="1"/>
  <c r="C1569" i="3" a="1"/>
  <c r="C1569" i="3" s="1"/>
  <c r="C1570" i="3" a="1"/>
  <c r="C1570" i="3" s="1"/>
  <c r="D1570" i="3" s="1" a="1"/>
  <c r="D1570" i="3" s="1"/>
  <c r="P1570" i="3" s="1"/>
  <c r="C1571" i="3" a="1"/>
  <c r="C1571" i="3" s="1"/>
  <c r="O1571" i="3" s="1"/>
  <c r="C1572" i="3" a="1"/>
  <c r="C1572" i="3" s="1"/>
  <c r="C1573" i="3" a="1"/>
  <c r="C1573" i="3" s="1"/>
  <c r="D1573" i="3" s="1" a="1"/>
  <c r="D1573" i="3" s="1"/>
  <c r="C1574" i="3" a="1"/>
  <c r="C1574" i="3" s="1"/>
  <c r="C1575" i="3" a="1"/>
  <c r="C1575" i="3" s="1"/>
  <c r="D1575" i="3" s="1" a="1"/>
  <c r="D1575" i="3" s="1"/>
  <c r="C1576" i="3" a="1"/>
  <c r="C1576" i="3" s="1"/>
  <c r="C1577" i="3" a="1"/>
  <c r="C1577" i="3" s="1"/>
  <c r="D1577" i="3" s="1" a="1"/>
  <c r="D1577" i="3" s="1"/>
  <c r="C1578" i="3" a="1"/>
  <c r="C1578" i="3" s="1"/>
  <c r="C1579" i="3" a="1"/>
  <c r="C1579" i="3" s="1"/>
  <c r="D1579" i="3" s="1" a="1"/>
  <c r="D1579" i="3" s="1"/>
  <c r="C1580" i="3" a="1"/>
  <c r="C1580" i="3" s="1"/>
  <c r="C1581" i="3" a="1"/>
  <c r="C1581" i="3" s="1"/>
  <c r="D1581" i="3" s="1" a="1"/>
  <c r="D1581" i="3" s="1"/>
  <c r="C1582" i="3" a="1"/>
  <c r="C1582" i="3" s="1"/>
  <c r="C1583" i="3" a="1"/>
  <c r="C1583" i="3" s="1"/>
  <c r="D1583" i="3" s="1" a="1"/>
  <c r="D1583" i="3" s="1"/>
  <c r="C1584" i="3" a="1"/>
  <c r="C1584" i="3" s="1"/>
  <c r="C1585" i="3" a="1"/>
  <c r="C1585" i="3" s="1"/>
  <c r="D1585" i="3" s="1" a="1"/>
  <c r="D1585" i="3" s="1"/>
  <c r="C1586" i="3" a="1"/>
  <c r="C1586" i="3" s="1"/>
  <c r="C1587" i="3" a="1"/>
  <c r="C1587" i="3" s="1"/>
  <c r="D1587" i="3" s="1" a="1"/>
  <c r="D1587" i="3" s="1"/>
  <c r="C1588" i="3" a="1"/>
  <c r="C1588" i="3" s="1"/>
  <c r="C1589" i="3" a="1"/>
  <c r="C1589" i="3" s="1"/>
  <c r="D1589" i="3" s="1" a="1"/>
  <c r="D1589" i="3" s="1"/>
  <c r="C1590" i="3" a="1"/>
  <c r="C1590" i="3" s="1"/>
  <c r="C1591" i="3" a="1"/>
  <c r="C1591" i="3" s="1"/>
  <c r="D1591" i="3" s="1" a="1"/>
  <c r="D1591" i="3" s="1"/>
  <c r="C1592" i="3" a="1"/>
  <c r="C1592" i="3" s="1"/>
  <c r="C1593" i="3" a="1"/>
  <c r="C1593" i="3" s="1"/>
  <c r="D1593" i="3" s="1" a="1"/>
  <c r="D1593" i="3" s="1"/>
  <c r="C1594" i="3" a="1"/>
  <c r="C1594" i="3" s="1"/>
  <c r="C1595" i="3" a="1"/>
  <c r="C1595" i="3" s="1"/>
  <c r="D1595" i="3" s="1" a="1"/>
  <c r="D1595" i="3" s="1"/>
  <c r="C1596" i="3" a="1"/>
  <c r="C1596" i="3" s="1"/>
  <c r="C1597" i="3" a="1"/>
  <c r="C1597" i="3" s="1"/>
  <c r="D1597" i="3" s="1" a="1"/>
  <c r="D1597" i="3" s="1"/>
  <c r="C1598" i="3" a="1"/>
  <c r="C1598" i="3" s="1"/>
  <c r="C1599" i="3" a="1"/>
  <c r="C1599" i="3" s="1"/>
  <c r="D1599" i="3" s="1" a="1"/>
  <c r="D1599" i="3" s="1"/>
  <c r="C1600" i="3" a="1"/>
  <c r="C1600" i="3" s="1"/>
  <c r="C1601" i="3" a="1"/>
  <c r="C1601" i="3" s="1"/>
  <c r="D1601" i="3" s="1" a="1"/>
  <c r="D1601" i="3" s="1"/>
  <c r="C1602" i="3" a="1"/>
  <c r="C1602" i="3" s="1"/>
  <c r="C1603" i="3" a="1"/>
  <c r="C1603" i="3" s="1"/>
  <c r="D1603" i="3" s="1" a="1"/>
  <c r="D1603" i="3" s="1"/>
  <c r="C1604" i="3" a="1"/>
  <c r="C1604" i="3" s="1"/>
  <c r="C1605" i="3" a="1"/>
  <c r="C1605" i="3" s="1"/>
  <c r="D1605" i="3" s="1" a="1"/>
  <c r="D1605" i="3" s="1"/>
  <c r="C1606" i="3" a="1"/>
  <c r="C1606" i="3" s="1"/>
  <c r="C1607" i="3" a="1"/>
  <c r="C1607" i="3" s="1"/>
  <c r="D1607" i="3" s="1" a="1"/>
  <c r="D1607" i="3" s="1"/>
  <c r="C1608" i="3" a="1"/>
  <c r="C1608" i="3" s="1"/>
  <c r="C1609" i="3" a="1"/>
  <c r="C1609" i="3" s="1"/>
  <c r="D1609" i="3" s="1" a="1"/>
  <c r="D1609" i="3" s="1"/>
  <c r="C1610" i="3" a="1"/>
  <c r="C1610" i="3" s="1"/>
  <c r="C1611" i="3" a="1"/>
  <c r="C1611" i="3" s="1"/>
  <c r="D1611" i="3" s="1" a="1"/>
  <c r="D1611" i="3" s="1"/>
  <c r="C1612" i="3" a="1"/>
  <c r="C1612" i="3" s="1"/>
  <c r="C1613" i="3" a="1"/>
  <c r="C1613" i="3" s="1"/>
  <c r="D1613" i="3" s="1" a="1"/>
  <c r="D1613" i="3" s="1"/>
  <c r="C1614" i="3" a="1"/>
  <c r="C1614" i="3" s="1"/>
  <c r="C1615" i="3" a="1"/>
  <c r="C1615" i="3" s="1"/>
  <c r="D1615" i="3" s="1" a="1"/>
  <c r="D1615" i="3" s="1"/>
  <c r="C1616" i="3" a="1"/>
  <c r="C1616" i="3" s="1"/>
  <c r="C1617" i="3" a="1"/>
  <c r="C1617" i="3" s="1"/>
  <c r="D1617" i="3" s="1" a="1"/>
  <c r="D1617" i="3" s="1"/>
  <c r="C1618" i="3" a="1"/>
  <c r="C1618" i="3" s="1"/>
  <c r="C1619" i="3" a="1"/>
  <c r="C1619" i="3" s="1"/>
  <c r="D1619" i="3" s="1" a="1"/>
  <c r="D1619" i="3" s="1"/>
  <c r="C1620" i="3" a="1"/>
  <c r="C1620" i="3" s="1"/>
  <c r="C1621" i="3" a="1"/>
  <c r="C1621" i="3" s="1"/>
  <c r="D1621" i="3" s="1" a="1"/>
  <c r="D1621" i="3" s="1"/>
  <c r="C1622" i="3" a="1"/>
  <c r="C1622" i="3" s="1"/>
  <c r="C1623" i="3" a="1"/>
  <c r="C1623" i="3" s="1"/>
  <c r="D1623" i="3" s="1" a="1"/>
  <c r="D1623" i="3" s="1"/>
  <c r="C1624" i="3" a="1"/>
  <c r="C1624" i="3" s="1"/>
  <c r="C1625" i="3" a="1"/>
  <c r="C1625" i="3" s="1"/>
  <c r="D1625" i="3" s="1" a="1"/>
  <c r="D1625" i="3" s="1"/>
  <c r="C1626" i="3" a="1"/>
  <c r="C1626" i="3" s="1"/>
  <c r="O1626" i="3" s="1"/>
  <c r="C1627" i="3" a="1"/>
  <c r="C1627" i="3" s="1"/>
  <c r="D1627" i="3" s="1" a="1"/>
  <c r="D1627" i="3" s="1"/>
  <c r="P1627" i="3" s="1"/>
  <c r="C1628" i="3" a="1"/>
  <c r="C1628" i="3" s="1"/>
  <c r="C1629" i="3" a="1"/>
  <c r="C1629" i="3" s="1"/>
  <c r="D1629" i="3" s="1" a="1"/>
  <c r="D1629" i="3" s="1"/>
  <c r="P1629" i="3" s="1"/>
  <c r="C1630" i="3" a="1"/>
  <c r="C1630" i="3" s="1"/>
  <c r="C1631" i="3" a="1"/>
  <c r="C1631" i="3" s="1"/>
  <c r="D1631" i="3" s="1" a="1"/>
  <c r="D1631" i="3" s="1"/>
  <c r="P1631" i="3" s="1"/>
  <c r="C1632" i="3" a="1"/>
  <c r="C1632" i="3" s="1"/>
  <c r="C1633" i="3" a="1"/>
  <c r="C1633" i="3" s="1"/>
  <c r="D1633" i="3" s="1" a="1"/>
  <c r="D1633" i="3" s="1"/>
  <c r="P1633" i="3" s="1"/>
  <c r="C1634" i="3" a="1"/>
  <c r="C1634" i="3" s="1"/>
  <c r="C1635" i="3" a="1"/>
  <c r="C1635" i="3" s="1"/>
  <c r="D1635" i="3" s="1" a="1"/>
  <c r="D1635" i="3" s="1"/>
  <c r="P1635" i="3" s="1"/>
  <c r="C1636" i="3" a="1"/>
  <c r="C1636" i="3" s="1"/>
  <c r="C1637" i="3" a="1"/>
  <c r="C1637" i="3" s="1"/>
  <c r="D1637" i="3" s="1" a="1"/>
  <c r="D1637" i="3" s="1"/>
  <c r="P1637" i="3" s="1"/>
  <c r="C1638" i="3" a="1"/>
  <c r="C1638" i="3" s="1"/>
  <c r="C1639" i="3" a="1"/>
  <c r="C1639" i="3" s="1"/>
  <c r="D1639" i="3" s="1" a="1"/>
  <c r="D1639" i="3" s="1"/>
  <c r="P1639" i="3" s="1"/>
  <c r="C1640" i="3" a="1"/>
  <c r="C1640" i="3" s="1"/>
  <c r="C1641" i="3" a="1"/>
  <c r="C1641" i="3" s="1"/>
  <c r="D1641" i="3" s="1" a="1"/>
  <c r="D1641" i="3" s="1"/>
  <c r="P1641" i="3" s="1"/>
  <c r="C1642" i="3" a="1"/>
  <c r="C1642" i="3" s="1"/>
  <c r="C1643" i="3" a="1"/>
  <c r="C1643" i="3" s="1"/>
  <c r="D1643" i="3" s="1" a="1"/>
  <c r="D1643" i="3" s="1"/>
  <c r="P1643" i="3" s="1"/>
  <c r="C1644" i="3" a="1"/>
  <c r="C1644" i="3" s="1"/>
  <c r="C1645" i="3" a="1"/>
  <c r="C1645" i="3" s="1"/>
  <c r="D1645" i="3" s="1" a="1"/>
  <c r="D1645" i="3" s="1"/>
  <c r="P1645" i="3" s="1"/>
  <c r="C1646" i="3" a="1"/>
  <c r="C1646" i="3" s="1"/>
  <c r="C1647" i="3" a="1"/>
  <c r="C1647" i="3" s="1"/>
  <c r="D1647" i="3" s="1" a="1"/>
  <c r="D1647" i="3" s="1"/>
  <c r="P1647" i="3" s="1"/>
  <c r="C1648" i="3" a="1"/>
  <c r="C1648" i="3" s="1"/>
  <c r="C1649" i="3" a="1"/>
  <c r="C1649" i="3" s="1"/>
  <c r="D1649" i="3" s="1" a="1"/>
  <c r="D1649" i="3" s="1"/>
  <c r="P1649" i="3" s="1"/>
  <c r="C1650" i="3" a="1"/>
  <c r="C1650" i="3" s="1"/>
  <c r="C1651" i="3" a="1"/>
  <c r="C1651" i="3" s="1"/>
  <c r="D1651" i="3" s="1" a="1"/>
  <c r="D1651" i="3" s="1"/>
  <c r="P1651" i="3" s="1"/>
  <c r="C1652" i="3" a="1"/>
  <c r="C1652" i="3" s="1"/>
  <c r="C1653" i="3" a="1"/>
  <c r="C1653" i="3" s="1"/>
  <c r="D1653" i="3" s="1" a="1"/>
  <c r="D1653" i="3" s="1"/>
  <c r="P1653" i="3" s="1"/>
  <c r="C1654" i="3" a="1"/>
  <c r="C1654" i="3" s="1"/>
  <c r="C1655" i="3" a="1"/>
  <c r="C1655" i="3" s="1"/>
  <c r="D1655" i="3" s="1" a="1"/>
  <c r="D1655" i="3" s="1"/>
  <c r="P1655" i="3" s="1"/>
  <c r="C1656" i="3" a="1"/>
  <c r="C1656" i="3" s="1"/>
  <c r="C1657" i="3" a="1"/>
  <c r="C1657" i="3" s="1"/>
  <c r="D1657" i="3" s="1" a="1"/>
  <c r="D1657" i="3" s="1"/>
  <c r="P1657" i="3" s="1"/>
  <c r="C1658" i="3" a="1"/>
  <c r="C1658" i="3" s="1"/>
  <c r="C1659" i="3" a="1"/>
  <c r="C1659" i="3" s="1"/>
  <c r="D1659" i="3" s="1" a="1"/>
  <c r="D1659" i="3" s="1"/>
  <c r="P1659" i="3" s="1"/>
  <c r="C1660" i="3" a="1"/>
  <c r="C1660" i="3" s="1"/>
  <c r="C1661" i="3" a="1"/>
  <c r="C1661" i="3" s="1"/>
  <c r="D1661" i="3" s="1" a="1"/>
  <c r="D1661" i="3" s="1"/>
  <c r="P1661" i="3" s="1"/>
  <c r="C1662" i="3" a="1"/>
  <c r="C1662" i="3" s="1"/>
  <c r="C1663" i="3" a="1"/>
  <c r="C1663" i="3" s="1"/>
  <c r="D1663" i="3" s="1" a="1"/>
  <c r="D1663" i="3" s="1"/>
  <c r="P1663" i="3" s="1"/>
  <c r="C1664" i="3" a="1"/>
  <c r="C1664" i="3" s="1"/>
  <c r="C1665" i="3" a="1"/>
  <c r="C1665" i="3" s="1"/>
  <c r="D1665" i="3" s="1" a="1"/>
  <c r="D1665" i="3" s="1"/>
  <c r="P1665" i="3" s="1"/>
  <c r="C1666" i="3" a="1"/>
  <c r="C1666" i="3" s="1"/>
  <c r="C1667" i="3" a="1"/>
  <c r="C1667" i="3" s="1"/>
  <c r="D1667" i="3" s="1" a="1"/>
  <c r="D1667" i="3" s="1"/>
  <c r="P1667" i="3" s="1"/>
  <c r="C1668" i="3" a="1"/>
  <c r="C1668" i="3" s="1"/>
  <c r="C1669" i="3" a="1"/>
  <c r="C1669" i="3" s="1"/>
  <c r="D1669" i="3" s="1" a="1"/>
  <c r="D1669" i="3" s="1"/>
  <c r="P1669" i="3" s="1"/>
  <c r="C1670" i="3" a="1"/>
  <c r="C1670" i="3" s="1"/>
  <c r="C1671" i="3" a="1"/>
  <c r="C1671" i="3" s="1"/>
  <c r="D1671" i="3" s="1" a="1"/>
  <c r="D1671" i="3" s="1"/>
  <c r="P1671" i="3" s="1"/>
  <c r="C1672" i="3" a="1"/>
  <c r="C1672" i="3" s="1"/>
  <c r="C1673" i="3" a="1"/>
  <c r="C1673" i="3" s="1"/>
  <c r="D1673" i="3" s="1" a="1"/>
  <c r="D1673" i="3" s="1"/>
  <c r="P1673" i="3" s="1"/>
  <c r="C1674" i="3" a="1"/>
  <c r="C1674" i="3" s="1"/>
  <c r="C1675" i="3" a="1"/>
  <c r="C1675" i="3" s="1"/>
  <c r="D1675" i="3" s="1" a="1"/>
  <c r="D1675" i="3" s="1"/>
  <c r="P1675" i="3" s="1"/>
  <c r="C1676" i="3" a="1"/>
  <c r="C1676" i="3" s="1"/>
  <c r="C1677" i="3" a="1"/>
  <c r="C1677" i="3" s="1"/>
  <c r="D1677" i="3" s="1" a="1"/>
  <c r="D1677" i="3" s="1"/>
  <c r="P1677" i="3" s="1"/>
  <c r="C1678" i="3" a="1"/>
  <c r="C1678" i="3" s="1"/>
  <c r="C1679" i="3" a="1"/>
  <c r="C1679" i="3" s="1"/>
  <c r="D1679" i="3" s="1" a="1"/>
  <c r="D1679" i="3" s="1"/>
  <c r="P1679" i="3" s="1"/>
  <c r="C1680" i="3" a="1"/>
  <c r="C1680" i="3" s="1"/>
  <c r="C1681" i="3" a="1"/>
  <c r="C1681" i="3" s="1"/>
  <c r="D1681" i="3" s="1" a="1"/>
  <c r="D1681" i="3" s="1"/>
  <c r="P1681" i="3" s="1"/>
  <c r="C1682" i="3" a="1"/>
  <c r="C1682" i="3" s="1"/>
  <c r="C1683" i="3" a="1"/>
  <c r="C1683" i="3" s="1"/>
  <c r="D1683" i="3" s="1" a="1"/>
  <c r="D1683" i="3" s="1"/>
  <c r="P1683" i="3" s="1"/>
  <c r="C1684" i="3" a="1"/>
  <c r="C1684" i="3" s="1"/>
  <c r="C1685" i="3" a="1"/>
  <c r="C1685" i="3" s="1"/>
  <c r="D1685" i="3" s="1" a="1"/>
  <c r="D1685" i="3" s="1"/>
  <c r="P1685" i="3" s="1"/>
  <c r="C1686" i="3" a="1"/>
  <c r="C1686" i="3" s="1"/>
  <c r="C1687" i="3" a="1"/>
  <c r="C1687" i="3" s="1"/>
  <c r="D1687" i="3" s="1" a="1"/>
  <c r="D1687" i="3" s="1"/>
  <c r="P1687" i="3" s="1"/>
  <c r="C1688" i="3" a="1"/>
  <c r="C1688" i="3" s="1"/>
  <c r="C1689" i="3" a="1"/>
  <c r="C1689" i="3" s="1"/>
  <c r="D1689" i="3" s="1" a="1"/>
  <c r="D1689" i="3" s="1"/>
  <c r="P1689" i="3" s="1"/>
  <c r="C1690" i="3" a="1"/>
  <c r="C1690" i="3" s="1"/>
  <c r="C1691" i="3" a="1"/>
  <c r="C1691" i="3" s="1"/>
  <c r="D1691" i="3" s="1" a="1"/>
  <c r="D1691" i="3" s="1"/>
  <c r="P1691" i="3" s="1"/>
  <c r="C1692" i="3" a="1"/>
  <c r="C1692" i="3" s="1"/>
  <c r="C1693" i="3" a="1"/>
  <c r="C1693" i="3" s="1"/>
  <c r="D1693" i="3" s="1" a="1"/>
  <c r="D1693" i="3" s="1"/>
  <c r="P1693" i="3" s="1"/>
  <c r="C1694" i="3" a="1"/>
  <c r="C1694" i="3" s="1"/>
  <c r="C1695" i="3" a="1"/>
  <c r="C1695" i="3" s="1"/>
  <c r="D1695" i="3" s="1" a="1"/>
  <c r="D1695" i="3" s="1"/>
  <c r="P1695" i="3" s="1"/>
  <c r="C1696" i="3" a="1"/>
  <c r="C1696" i="3" s="1"/>
  <c r="C1697" i="3" a="1"/>
  <c r="C1697" i="3" s="1"/>
  <c r="D1697" i="3" s="1" a="1"/>
  <c r="D1697" i="3" s="1"/>
  <c r="P1697" i="3" s="1"/>
  <c r="C1698" i="3" a="1"/>
  <c r="C1698" i="3" s="1"/>
  <c r="C1699" i="3" a="1"/>
  <c r="C1699" i="3" s="1"/>
  <c r="D1699" i="3" s="1" a="1"/>
  <c r="D1699" i="3" s="1"/>
  <c r="P1699" i="3" s="1"/>
  <c r="C1700" i="3" a="1"/>
  <c r="C1700" i="3" s="1"/>
  <c r="C1701" i="3" a="1"/>
  <c r="C1701" i="3" s="1"/>
  <c r="D1701" i="3" s="1" a="1"/>
  <c r="D1701" i="3" s="1"/>
  <c r="P1701" i="3" s="1"/>
  <c r="C1702" i="3" a="1"/>
  <c r="C1702" i="3" s="1"/>
  <c r="C1703" i="3" a="1"/>
  <c r="C1703" i="3" s="1"/>
  <c r="D1703" i="3" s="1" a="1"/>
  <c r="D1703" i="3" s="1"/>
  <c r="P1703" i="3" s="1"/>
  <c r="C1704" i="3" a="1"/>
  <c r="C1704" i="3" s="1"/>
  <c r="C1705" i="3" a="1"/>
  <c r="C1705" i="3" s="1"/>
  <c r="D1705" i="3" s="1" a="1"/>
  <c r="D1705" i="3" s="1"/>
  <c r="P1705" i="3" s="1"/>
  <c r="C1706" i="3" a="1"/>
  <c r="C1706" i="3" s="1"/>
  <c r="C1707" i="3" a="1"/>
  <c r="C1707" i="3" s="1"/>
  <c r="D1707" i="3" s="1" a="1"/>
  <c r="D1707" i="3" s="1"/>
  <c r="P1707" i="3" s="1"/>
  <c r="C1708" i="3" a="1"/>
  <c r="C1708" i="3" s="1"/>
  <c r="C1709" i="3" a="1"/>
  <c r="C1709" i="3" s="1"/>
  <c r="D1709" i="3" s="1" a="1"/>
  <c r="D1709" i="3" s="1"/>
  <c r="P1709" i="3" s="1"/>
  <c r="C1710" i="3" a="1"/>
  <c r="C1710" i="3" s="1"/>
  <c r="C1711" i="3" a="1"/>
  <c r="C1711" i="3" s="1"/>
  <c r="D1711" i="3" s="1" a="1"/>
  <c r="D1711" i="3" s="1"/>
  <c r="P1711" i="3" s="1"/>
  <c r="C1712" i="3" a="1"/>
  <c r="C1712" i="3" s="1"/>
  <c r="C1713" i="3" a="1"/>
  <c r="C1713" i="3" s="1"/>
  <c r="D1713" i="3" s="1" a="1"/>
  <c r="D1713" i="3" s="1"/>
  <c r="P1713" i="3" s="1"/>
  <c r="C1714" i="3" a="1"/>
  <c r="C1714" i="3" s="1"/>
  <c r="C1715" i="3" a="1"/>
  <c r="C1715" i="3" s="1"/>
  <c r="D1715" i="3" s="1" a="1"/>
  <c r="D1715" i="3" s="1"/>
  <c r="P1715" i="3" s="1"/>
  <c r="C1716" i="3" a="1"/>
  <c r="C1716" i="3" s="1"/>
  <c r="C1717" i="3" a="1"/>
  <c r="C1717" i="3" s="1"/>
  <c r="D1717" i="3" s="1" a="1"/>
  <c r="D1717" i="3" s="1"/>
  <c r="P1717" i="3" s="1"/>
  <c r="C1718" i="3" a="1"/>
  <c r="C1718" i="3" s="1"/>
  <c r="C1719" i="3" a="1"/>
  <c r="C1719" i="3" s="1"/>
  <c r="D1719" i="3" s="1" a="1"/>
  <c r="D1719" i="3" s="1"/>
  <c r="P1719" i="3" s="1"/>
  <c r="C1720" i="3" a="1"/>
  <c r="C1720" i="3" s="1"/>
  <c r="C1721" i="3" a="1"/>
  <c r="C1721" i="3" s="1"/>
  <c r="D1721" i="3" s="1" a="1"/>
  <c r="D1721" i="3" s="1"/>
  <c r="P1721" i="3" s="1"/>
  <c r="C1722" i="3" a="1"/>
  <c r="C1722" i="3" s="1"/>
  <c r="C1723" i="3" a="1"/>
  <c r="C1723" i="3" s="1"/>
  <c r="D1723" i="3" s="1" a="1"/>
  <c r="D1723" i="3" s="1"/>
  <c r="P1723" i="3" s="1"/>
  <c r="C1724" i="3" a="1"/>
  <c r="C1724" i="3" s="1"/>
  <c r="C1725" i="3" a="1"/>
  <c r="C1725" i="3" s="1"/>
  <c r="D1725" i="3" s="1" a="1"/>
  <c r="D1725" i="3" s="1"/>
  <c r="P1725" i="3" s="1"/>
  <c r="C1726" i="3" a="1"/>
  <c r="C1726" i="3" s="1"/>
  <c r="C1727" i="3" a="1"/>
  <c r="C1727" i="3" s="1"/>
  <c r="D1727" i="3" s="1" a="1"/>
  <c r="D1727" i="3" s="1"/>
  <c r="P1727" i="3" s="1"/>
  <c r="C1728" i="3" a="1"/>
  <c r="C1728" i="3" s="1"/>
  <c r="C1729" i="3" a="1"/>
  <c r="C1729" i="3" s="1"/>
  <c r="D1729" i="3" s="1" a="1"/>
  <c r="D1729" i="3" s="1"/>
  <c r="P1729" i="3" s="1"/>
  <c r="C1730" i="3" a="1"/>
  <c r="C1730" i="3" s="1"/>
  <c r="C1731" i="3" a="1"/>
  <c r="C1731" i="3" s="1"/>
  <c r="D1731" i="3" s="1" a="1"/>
  <c r="D1731" i="3" s="1"/>
  <c r="P1731" i="3" s="1"/>
  <c r="C1732" i="3" a="1"/>
  <c r="C1732" i="3" s="1"/>
  <c r="C1733" i="3" a="1"/>
  <c r="C1733" i="3" s="1"/>
  <c r="D1733" i="3" s="1" a="1"/>
  <c r="D1733" i="3" s="1"/>
  <c r="P1733" i="3" s="1"/>
  <c r="C1734" i="3" a="1"/>
  <c r="C1734" i="3" s="1"/>
  <c r="C1735" i="3" a="1"/>
  <c r="C1735" i="3" s="1"/>
  <c r="D1735" i="3" s="1" a="1"/>
  <c r="D1735" i="3" s="1"/>
  <c r="P1735" i="3" s="1"/>
  <c r="C1736" i="3" a="1"/>
  <c r="C1736" i="3" s="1"/>
  <c r="C1737" i="3" a="1"/>
  <c r="C1737" i="3" s="1"/>
  <c r="D1737" i="3" s="1" a="1"/>
  <c r="D1737" i="3" s="1"/>
  <c r="P1737" i="3" s="1"/>
  <c r="C1738" i="3" a="1"/>
  <c r="C1738" i="3" s="1"/>
  <c r="C1739" i="3" a="1"/>
  <c r="C1739" i="3" s="1"/>
  <c r="D1739" i="3" s="1" a="1"/>
  <c r="D1739" i="3" s="1"/>
  <c r="P1739" i="3" s="1"/>
  <c r="C1740" i="3" a="1"/>
  <c r="C1740" i="3" s="1"/>
  <c r="C1741" i="3" a="1"/>
  <c r="C1741" i="3" s="1"/>
  <c r="D1741" i="3" s="1" a="1"/>
  <c r="D1741" i="3" s="1"/>
  <c r="P1741" i="3" s="1"/>
  <c r="C1742" i="3" a="1"/>
  <c r="C1742" i="3" s="1"/>
  <c r="C1743" i="3" a="1"/>
  <c r="C1743" i="3" s="1"/>
  <c r="D1743" i="3" s="1" a="1"/>
  <c r="D1743" i="3" s="1"/>
  <c r="P1743" i="3" s="1"/>
  <c r="C1744" i="3" a="1"/>
  <c r="C1744" i="3" s="1"/>
  <c r="C1745" i="3" a="1"/>
  <c r="C1745" i="3" s="1"/>
  <c r="D1745" i="3" s="1" a="1"/>
  <c r="D1745" i="3" s="1"/>
  <c r="P1745" i="3" s="1"/>
  <c r="C1746" i="3" a="1"/>
  <c r="C1746" i="3" s="1"/>
  <c r="C1747" i="3" a="1"/>
  <c r="C1747" i="3" s="1"/>
  <c r="D1747" i="3" s="1" a="1"/>
  <c r="D1747" i="3" s="1"/>
  <c r="P1747" i="3" s="1"/>
  <c r="C1748" i="3" a="1"/>
  <c r="C1748" i="3" s="1"/>
  <c r="C1749" i="3" a="1"/>
  <c r="C1749" i="3" s="1"/>
  <c r="D1749" i="3" s="1" a="1"/>
  <c r="D1749" i="3" s="1"/>
  <c r="P1749" i="3" s="1"/>
  <c r="C1750" i="3" a="1"/>
  <c r="C1750" i="3" s="1"/>
  <c r="C1751" i="3" a="1"/>
  <c r="C1751" i="3" s="1"/>
  <c r="D1751" i="3" s="1" a="1"/>
  <c r="D1751" i="3" s="1"/>
  <c r="P1751" i="3" s="1"/>
  <c r="C1752" i="3" a="1"/>
  <c r="C1752" i="3" s="1"/>
  <c r="C1753" i="3" a="1"/>
  <c r="C1753" i="3" s="1"/>
  <c r="D1753" i="3" s="1" a="1"/>
  <c r="D1753" i="3" s="1"/>
  <c r="P1753" i="3" s="1"/>
  <c r="C1754" i="3" a="1"/>
  <c r="C1754" i="3" s="1"/>
  <c r="C1755" i="3" a="1"/>
  <c r="C1755" i="3" s="1"/>
  <c r="D1755" i="3" s="1" a="1"/>
  <c r="D1755" i="3" s="1"/>
  <c r="P1755" i="3" s="1"/>
  <c r="C1756" i="3" a="1"/>
  <c r="C1756" i="3" s="1"/>
  <c r="C1757" i="3" a="1"/>
  <c r="C1757" i="3" s="1"/>
  <c r="D1757" i="3" s="1" a="1"/>
  <c r="D1757" i="3" s="1"/>
  <c r="P1757" i="3" s="1"/>
  <c r="C1758" i="3" a="1"/>
  <c r="C1758" i="3" s="1"/>
  <c r="C1759" i="3" a="1"/>
  <c r="C1759" i="3" s="1"/>
  <c r="D1759" i="3" s="1" a="1"/>
  <c r="D1759" i="3" s="1"/>
  <c r="P1759" i="3" s="1"/>
  <c r="C1760" i="3" a="1"/>
  <c r="C1760" i="3" s="1"/>
  <c r="C1761" i="3" a="1"/>
  <c r="C1761" i="3" s="1"/>
  <c r="D1761" i="3" s="1" a="1"/>
  <c r="D1761" i="3" s="1"/>
  <c r="P1761" i="3" s="1"/>
  <c r="C1762" i="3" a="1"/>
  <c r="C1762" i="3" s="1"/>
  <c r="C1763" i="3" a="1"/>
  <c r="C1763" i="3" s="1"/>
  <c r="D1763" i="3" s="1" a="1"/>
  <c r="D1763" i="3" s="1"/>
  <c r="P1763" i="3" s="1"/>
  <c r="C1764" i="3" a="1"/>
  <c r="C1764" i="3" s="1"/>
  <c r="C1765" i="3" a="1"/>
  <c r="C1765" i="3" s="1"/>
  <c r="D1765" i="3" s="1" a="1"/>
  <c r="D1765" i="3" s="1"/>
  <c r="P1765" i="3" s="1"/>
  <c r="C1766" i="3" a="1"/>
  <c r="C1766" i="3" s="1"/>
  <c r="C1767" i="3" a="1"/>
  <c r="C1767" i="3" s="1"/>
  <c r="D1767" i="3" s="1" a="1"/>
  <c r="D1767" i="3" s="1"/>
  <c r="P1767" i="3" s="1"/>
  <c r="C1768" i="3" a="1"/>
  <c r="C1768" i="3" s="1"/>
  <c r="C1769" i="3" a="1"/>
  <c r="C1769" i="3" s="1"/>
  <c r="D1769" i="3" s="1" a="1"/>
  <c r="D1769" i="3" s="1"/>
  <c r="P1769" i="3" s="1"/>
  <c r="C1770" i="3" a="1"/>
  <c r="C1770" i="3" s="1"/>
  <c r="C1771" i="3" a="1"/>
  <c r="C1771" i="3" s="1"/>
  <c r="D1771" i="3" s="1" a="1"/>
  <c r="D1771" i="3" s="1"/>
  <c r="P1771" i="3" s="1"/>
  <c r="C1772" i="3" a="1"/>
  <c r="C1772" i="3" s="1"/>
  <c r="C1773" i="3" a="1"/>
  <c r="C1773" i="3" s="1"/>
  <c r="D1773" i="3" s="1" a="1"/>
  <c r="D1773" i="3" s="1"/>
  <c r="P1773" i="3" s="1"/>
  <c r="C1774" i="3" a="1"/>
  <c r="C1774" i="3" s="1"/>
  <c r="C1775" i="3" a="1"/>
  <c r="C1775" i="3" s="1"/>
  <c r="D1775" i="3" s="1" a="1"/>
  <c r="D1775" i="3" s="1"/>
  <c r="P1775" i="3" s="1"/>
  <c r="C1776" i="3" a="1"/>
  <c r="C1776" i="3" s="1"/>
  <c r="C1777" i="3" a="1"/>
  <c r="C1777" i="3" s="1"/>
  <c r="D1777" i="3" s="1" a="1"/>
  <c r="D1777" i="3" s="1"/>
  <c r="P1777" i="3" s="1"/>
  <c r="C1778" i="3" a="1"/>
  <c r="C1778" i="3" s="1"/>
  <c r="C1779" i="3" a="1"/>
  <c r="C1779" i="3" s="1"/>
  <c r="D1779" i="3" s="1" a="1"/>
  <c r="D1779" i="3" s="1"/>
  <c r="P1779" i="3" s="1"/>
  <c r="C1780" i="3" a="1"/>
  <c r="C1780" i="3" s="1"/>
  <c r="C1781" i="3" a="1"/>
  <c r="C1781" i="3" s="1"/>
  <c r="D1781" i="3" s="1" a="1"/>
  <c r="D1781" i="3" s="1"/>
  <c r="P1781" i="3" s="1"/>
  <c r="C1782" i="3" a="1"/>
  <c r="C1782" i="3" s="1"/>
  <c r="C1783" i="3" a="1"/>
  <c r="C1783" i="3" s="1"/>
  <c r="D1783" i="3" s="1" a="1"/>
  <c r="D1783" i="3" s="1"/>
  <c r="P1783" i="3" s="1"/>
  <c r="C1784" i="3" a="1"/>
  <c r="C1784" i="3" s="1"/>
  <c r="C1785" i="3" a="1"/>
  <c r="C1785" i="3" s="1"/>
  <c r="D1785" i="3" s="1" a="1"/>
  <c r="D1785" i="3" s="1"/>
  <c r="P1785" i="3" s="1"/>
  <c r="C1786" i="3" a="1"/>
  <c r="C1786" i="3" s="1"/>
  <c r="C1787" i="3" a="1"/>
  <c r="C1787" i="3" s="1"/>
  <c r="D1787" i="3" s="1" a="1"/>
  <c r="D1787" i="3" s="1"/>
  <c r="P1787" i="3" s="1"/>
  <c r="C1788" i="3" a="1"/>
  <c r="C1788" i="3" s="1"/>
  <c r="C1789" i="3" a="1"/>
  <c r="C1789" i="3" s="1"/>
  <c r="D1789" i="3" s="1" a="1"/>
  <c r="D1789" i="3" s="1"/>
  <c r="P1789" i="3" s="1"/>
  <c r="C1790" i="3" a="1"/>
  <c r="C1790" i="3" s="1"/>
  <c r="C1791" i="3" a="1"/>
  <c r="C1791" i="3" s="1"/>
  <c r="D1791" i="3" s="1" a="1"/>
  <c r="D1791" i="3" s="1"/>
  <c r="P1791" i="3" s="1"/>
  <c r="C1792" i="3" a="1"/>
  <c r="C1792" i="3" s="1"/>
  <c r="C1793" i="3" a="1"/>
  <c r="C1793" i="3" s="1"/>
  <c r="D1793" i="3" s="1" a="1"/>
  <c r="D1793" i="3" s="1"/>
  <c r="P1793" i="3" s="1"/>
  <c r="C1794" i="3" a="1"/>
  <c r="C1794" i="3" s="1"/>
  <c r="C1795" i="3" a="1"/>
  <c r="C1795" i="3" s="1"/>
  <c r="D1795" i="3" s="1" a="1"/>
  <c r="D1795" i="3" s="1"/>
  <c r="P1795" i="3" s="1"/>
  <c r="C1796" i="3" a="1"/>
  <c r="C1796" i="3" s="1"/>
  <c r="C1797" i="3" a="1"/>
  <c r="C1797" i="3" s="1"/>
  <c r="D1797" i="3" s="1" a="1"/>
  <c r="D1797" i="3" s="1"/>
  <c r="P1797" i="3" s="1"/>
  <c r="C1798" i="3" a="1"/>
  <c r="C1798" i="3" s="1"/>
  <c r="C1799" i="3" a="1"/>
  <c r="C1799" i="3" s="1"/>
  <c r="D1799" i="3" s="1" a="1"/>
  <c r="D1799" i="3" s="1"/>
  <c r="P1799" i="3" s="1"/>
  <c r="C1800" i="3" a="1"/>
  <c r="C1800" i="3" s="1"/>
  <c r="C1801" i="3" a="1"/>
  <c r="C1801" i="3" s="1"/>
  <c r="D1801" i="3" s="1" a="1"/>
  <c r="D1801" i="3" s="1"/>
  <c r="P1801" i="3" s="1"/>
  <c r="C1802" i="3" a="1"/>
  <c r="C1802" i="3" s="1"/>
  <c r="C1803" i="3" a="1"/>
  <c r="C1803" i="3" s="1"/>
  <c r="D1803" i="3" s="1" a="1"/>
  <c r="D1803" i="3" s="1"/>
  <c r="P1803" i="3" s="1"/>
  <c r="C1804" i="3" a="1"/>
  <c r="C1804" i="3" s="1"/>
  <c r="O1804" i="3" s="1"/>
  <c r="C1805" i="3" a="1"/>
  <c r="C1805" i="3" s="1"/>
  <c r="C1806" i="3" a="1"/>
  <c r="C1806" i="3" s="1"/>
  <c r="C1807" i="3" a="1"/>
  <c r="C1807" i="3" s="1"/>
  <c r="C1808" i="3" a="1"/>
  <c r="C1808" i="3" s="1"/>
  <c r="C1809" i="3" a="1"/>
  <c r="C1809" i="3" s="1"/>
  <c r="C1810" i="3" a="1"/>
  <c r="C1810" i="3" s="1"/>
  <c r="D1810" i="3" s="1" a="1"/>
  <c r="D1810" i="3" s="1"/>
  <c r="C1811" i="3" a="1"/>
  <c r="C1811" i="3" s="1"/>
  <c r="C1812" i="3" a="1"/>
  <c r="C1812" i="3" s="1"/>
  <c r="D1812" i="3" s="1" a="1"/>
  <c r="D1812" i="3" s="1"/>
  <c r="C1813" i="3" a="1"/>
  <c r="C1813" i="3" s="1"/>
  <c r="C1814" i="3" a="1"/>
  <c r="C1814" i="3" s="1"/>
  <c r="D1814" i="3" s="1" a="1"/>
  <c r="D1814" i="3" s="1"/>
  <c r="C1815" i="3" a="1"/>
  <c r="C1815" i="3" s="1"/>
  <c r="C1816" i="3" a="1"/>
  <c r="C1816" i="3" s="1"/>
  <c r="D1816" i="3" s="1" a="1"/>
  <c r="D1816" i="3" s="1"/>
  <c r="C1817" i="3" a="1"/>
  <c r="C1817" i="3" s="1"/>
  <c r="C1818" i="3" a="1"/>
  <c r="C1818" i="3" s="1"/>
  <c r="D1818" i="3" s="1" a="1"/>
  <c r="D1818" i="3" s="1"/>
  <c r="C1819" i="3" a="1"/>
  <c r="C1819" i="3" s="1"/>
  <c r="C1820" i="3" a="1"/>
  <c r="C1820" i="3" s="1"/>
  <c r="D1820" i="3" s="1" a="1"/>
  <c r="D1820" i="3" s="1"/>
  <c r="C1821" i="3" a="1"/>
  <c r="C1821" i="3" s="1"/>
  <c r="C1822" i="3" a="1"/>
  <c r="C1822" i="3" s="1"/>
  <c r="D1822" i="3" s="1" a="1"/>
  <c r="D1822" i="3" s="1"/>
  <c r="C1823" i="3" a="1"/>
  <c r="C1823" i="3" s="1"/>
  <c r="C1824" i="3" a="1"/>
  <c r="C1824" i="3" s="1"/>
  <c r="D1824" i="3" s="1" a="1"/>
  <c r="D1824" i="3" s="1"/>
  <c r="C1825" i="3" a="1"/>
  <c r="C1825" i="3" s="1"/>
  <c r="C1826" i="3" a="1"/>
  <c r="C1826" i="3" s="1"/>
  <c r="D1826" i="3" s="1" a="1"/>
  <c r="D1826" i="3" s="1"/>
  <c r="C1827" i="3" a="1"/>
  <c r="C1827" i="3" s="1"/>
  <c r="C1828" i="3" a="1"/>
  <c r="C1828" i="3" s="1"/>
  <c r="D1828" i="3" s="1" a="1"/>
  <c r="D1828" i="3" s="1"/>
  <c r="C1829" i="3" a="1"/>
  <c r="C1829" i="3" s="1"/>
  <c r="C1830" i="3" a="1"/>
  <c r="C1830" i="3" s="1"/>
  <c r="D1830" i="3" s="1" a="1"/>
  <c r="D1830" i="3" s="1"/>
  <c r="C1831" i="3" a="1"/>
  <c r="C1831" i="3" s="1"/>
  <c r="C1832" i="3" a="1"/>
  <c r="C1832" i="3" s="1"/>
  <c r="C1833" i="3" a="1"/>
  <c r="C1833" i="3" s="1"/>
  <c r="C1834" i="3" a="1"/>
  <c r="C1834" i="3" s="1"/>
  <c r="C1835" i="3" a="1"/>
  <c r="C1835" i="3" s="1"/>
  <c r="C1836" i="3" a="1"/>
  <c r="C1836" i="3" s="1"/>
  <c r="C1837" i="3" a="1"/>
  <c r="C1837" i="3" s="1"/>
  <c r="C1838" i="3" a="1"/>
  <c r="C1838" i="3" s="1"/>
  <c r="C1839" i="3" a="1"/>
  <c r="C1839" i="3" s="1"/>
  <c r="C1840" i="3" a="1"/>
  <c r="C1840" i="3" s="1"/>
  <c r="C1841" i="3" a="1"/>
  <c r="C1841" i="3" s="1"/>
  <c r="C1842" i="3" a="1"/>
  <c r="C1842" i="3" s="1"/>
  <c r="C1843" i="3" a="1"/>
  <c r="C1843" i="3" s="1"/>
  <c r="C1844" i="3" a="1"/>
  <c r="C1844" i="3" s="1"/>
  <c r="C1845" i="3" a="1"/>
  <c r="C1845" i="3" s="1"/>
  <c r="C1846" i="3" a="1"/>
  <c r="C1846" i="3" s="1"/>
  <c r="C1847" i="3" a="1"/>
  <c r="C1847" i="3" s="1"/>
  <c r="C1848" i="3" a="1"/>
  <c r="C1848" i="3" s="1"/>
  <c r="C1849" i="3" a="1"/>
  <c r="C1849" i="3" s="1"/>
  <c r="C1850" i="3" a="1"/>
  <c r="C1850" i="3" s="1"/>
  <c r="C1851" i="3" a="1"/>
  <c r="C1851" i="3" s="1"/>
  <c r="C1852" i="3" a="1"/>
  <c r="C1852" i="3" s="1"/>
  <c r="C1853" i="3" a="1"/>
  <c r="C1853" i="3" s="1"/>
  <c r="C1854" i="3" a="1"/>
  <c r="C1854" i="3" s="1"/>
  <c r="D1854" i="3" s="1" a="1"/>
  <c r="D1854" i="3" s="1"/>
  <c r="C1855" i="3" a="1"/>
  <c r="C1855" i="3" s="1"/>
  <c r="C1856" i="3" a="1"/>
  <c r="C1856" i="3" s="1"/>
  <c r="C1857" i="3" a="1"/>
  <c r="C1857" i="3" s="1"/>
  <c r="C1858" i="3" a="1"/>
  <c r="C1858" i="3" s="1"/>
  <c r="C1859" i="3" a="1"/>
  <c r="C1859" i="3" s="1"/>
  <c r="C1860" i="3" a="1"/>
  <c r="C1860" i="3" s="1"/>
  <c r="C1861" i="3" a="1"/>
  <c r="C1861" i="3" s="1"/>
  <c r="C1862" i="3" a="1"/>
  <c r="C1862" i="3" s="1"/>
  <c r="C1863" i="3" a="1"/>
  <c r="C1863" i="3" s="1"/>
  <c r="C1864" i="3" a="1"/>
  <c r="C1864" i="3" s="1"/>
  <c r="C1865" i="3" a="1"/>
  <c r="C1865" i="3" s="1"/>
  <c r="C1866" i="3" a="1"/>
  <c r="C1866" i="3" s="1"/>
  <c r="C1867" i="3" a="1"/>
  <c r="C1867" i="3" s="1"/>
  <c r="C1868" i="3" a="1"/>
  <c r="C1868" i="3" s="1"/>
  <c r="C1869" i="3" a="1"/>
  <c r="C1869" i="3" s="1"/>
  <c r="C1870" i="3" a="1"/>
  <c r="C1870" i="3" s="1"/>
  <c r="C1871" i="3" a="1"/>
  <c r="C1871" i="3" s="1"/>
  <c r="C1872" i="3" a="1"/>
  <c r="C1872" i="3" s="1"/>
  <c r="C1873" i="3" a="1"/>
  <c r="C1873" i="3" s="1"/>
  <c r="C1874" i="3" a="1"/>
  <c r="C1874" i="3" s="1"/>
  <c r="C1875" i="3" a="1"/>
  <c r="C1875" i="3" s="1"/>
  <c r="C1876" i="3" a="1"/>
  <c r="C1876" i="3" s="1"/>
  <c r="C1877" i="3" a="1"/>
  <c r="C1877" i="3" s="1"/>
  <c r="C1878" i="3" a="1"/>
  <c r="C1878" i="3" s="1"/>
  <c r="C1879" i="3" a="1"/>
  <c r="C1879" i="3" s="1"/>
  <c r="C1880" i="3" a="1"/>
  <c r="C1880" i="3" s="1"/>
  <c r="C1881" i="3" a="1"/>
  <c r="C1881" i="3" s="1"/>
  <c r="C1882" i="3" a="1"/>
  <c r="C1882" i="3" s="1"/>
  <c r="C1883" i="3" a="1"/>
  <c r="C1883" i="3" s="1"/>
  <c r="C1884" i="3" a="1"/>
  <c r="C1884" i="3" s="1"/>
  <c r="C1885" i="3" a="1"/>
  <c r="C1885" i="3" s="1"/>
  <c r="C1886" i="3" a="1"/>
  <c r="C1886" i="3" s="1"/>
  <c r="C1887" i="3" a="1"/>
  <c r="C1887" i="3" s="1"/>
  <c r="C1888" i="3" a="1"/>
  <c r="C1888" i="3" s="1"/>
  <c r="C1889" i="3" a="1"/>
  <c r="C1889" i="3" s="1"/>
  <c r="C1890" i="3" a="1"/>
  <c r="C1890" i="3" s="1"/>
  <c r="C1891" i="3" a="1"/>
  <c r="C1891" i="3" s="1"/>
  <c r="C1892" i="3" a="1"/>
  <c r="C1892" i="3" s="1"/>
  <c r="C1893" i="3" a="1"/>
  <c r="C1893" i="3" s="1"/>
  <c r="C1894" i="3" a="1"/>
  <c r="C1894" i="3" s="1"/>
  <c r="C1895" i="3" a="1"/>
  <c r="C1895" i="3" s="1"/>
  <c r="C1896" i="3" a="1"/>
  <c r="C1896" i="3" s="1"/>
  <c r="C1897" i="3" a="1"/>
  <c r="C1897" i="3" s="1"/>
  <c r="C1898" i="3" a="1"/>
  <c r="C1898" i="3" s="1"/>
  <c r="C1899" i="3" a="1"/>
  <c r="C1899" i="3" s="1"/>
  <c r="C1900" i="3" a="1"/>
  <c r="C1900" i="3" s="1"/>
  <c r="C1901" i="3" a="1"/>
  <c r="C1901" i="3" s="1"/>
  <c r="C1902" i="3" a="1"/>
  <c r="C1902" i="3" s="1"/>
  <c r="C1903" i="3" a="1"/>
  <c r="C1903" i="3" s="1"/>
  <c r="C1904" i="3" a="1"/>
  <c r="C1904" i="3" s="1"/>
  <c r="C1905" i="3" a="1"/>
  <c r="C1905" i="3" s="1"/>
  <c r="C1906" i="3" a="1"/>
  <c r="C1906" i="3" s="1"/>
  <c r="C1907" i="3" a="1"/>
  <c r="C1907" i="3" s="1"/>
  <c r="C1908" i="3" a="1"/>
  <c r="C1908" i="3" s="1"/>
  <c r="C1909" i="3" a="1"/>
  <c r="C1909" i="3" s="1"/>
  <c r="C1910" i="3" a="1"/>
  <c r="C1910" i="3" s="1"/>
  <c r="C1911" i="3" a="1"/>
  <c r="C1911" i="3" s="1"/>
  <c r="C1912" i="3" a="1"/>
  <c r="C1912" i="3" s="1"/>
  <c r="C1913" i="3" a="1"/>
  <c r="C1913" i="3" s="1"/>
  <c r="C1914" i="3" a="1"/>
  <c r="C1914" i="3" s="1"/>
  <c r="C1915" i="3" a="1"/>
  <c r="C1915" i="3" s="1"/>
  <c r="C1916" i="3" a="1"/>
  <c r="C1916" i="3" s="1"/>
  <c r="C1917" i="3" a="1"/>
  <c r="C1917" i="3" s="1"/>
  <c r="C1918" i="3" a="1"/>
  <c r="C1918" i="3" s="1"/>
  <c r="C1919" i="3" a="1"/>
  <c r="C1919" i="3" s="1"/>
  <c r="C1920" i="3" a="1"/>
  <c r="C1920" i="3" s="1"/>
  <c r="C1921" i="3" a="1"/>
  <c r="C1921" i="3" s="1"/>
  <c r="C1922" i="3" a="1"/>
  <c r="C1922" i="3" s="1"/>
  <c r="C1923" i="3" a="1"/>
  <c r="C1923" i="3" s="1"/>
  <c r="C1924" i="3" a="1"/>
  <c r="C1924" i="3" s="1"/>
  <c r="C1925" i="3" a="1"/>
  <c r="C1925" i="3" s="1"/>
  <c r="C1926" i="3" a="1"/>
  <c r="C1926" i="3" s="1"/>
  <c r="C1927" i="3" a="1"/>
  <c r="C1927" i="3" s="1"/>
  <c r="C1928" i="3" a="1"/>
  <c r="C1928" i="3" s="1"/>
  <c r="C1929" i="3" a="1"/>
  <c r="C1929" i="3" s="1"/>
  <c r="C1930" i="3" a="1"/>
  <c r="C1930" i="3" s="1"/>
  <c r="C1931" i="3" a="1"/>
  <c r="C1931" i="3" s="1"/>
  <c r="C1932" i="3" a="1"/>
  <c r="C1932" i="3" s="1"/>
  <c r="C1933" i="3" a="1"/>
  <c r="C1933" i="3" s="1"/>
  <c r="C1934" i="3" a="1"/>
  <c r="C1934" i="3" s="1"/>
  <c r="C1935" i="3" a="1"/>
  <c r="C1935" i="3" s="1"/>
  <c r="C1936" i="3" a="1"/>
  <c r="C1936" i="3" s="1"/>
  <c r="C1937" i="3" a="1"/>
  <c r="C1937" i="3" s="1"/>
  <c r="C1938" i="3" a="1"/>
  <c r="C1938" i="3" s="1"/>
  <c r="D1938" i="3" s="1" a="1"/>
  <c r="D1938" i="3" s="1"/>
  <c r="C1939" i="3" a="1"/>
  <c r="C1939" i="3" s="1"/>
  <c r="C1940" i="3" a="1"/>
  <c r="C1940" i="3" s="1"/>
  <c r="C1941" i="3" a="1"/>
  <c r="C1941" i="3" s="1"/>
  <c r="D1941" i="3" s="1" a="1"/>
  <c r="D1941" i="3" s="1"/>
  <c r="P1941" i="3" s="1"/>
  <c r="C1942" i="3" a="1"/>
  <c r="C1942" i="3" s="1"/>
  <c r="C1943" i="3" a="1"/>
  <c r="C1943" i="3" s="1"/>
  <c r="D1943" i="3" s="1" a="1"/>
  <c r="D1943" i="3" s="1"/>
  <c r="P1943" i="3" s="1"/>
  <c r="C1944" i="3" a="1"/>
  <c r="C1944" i="3" s="1"/>
  <c r="C1945" i="3" a="1"/>
  <c r="C1945" i="3" s="1"/>
  <c r="D1945" i="3" s="1" a="1"/>
  <c r="D1945" i="3" s="1"/>
  <c r="P1945" i="3" s="1"/>
  <c r="C1946" i="3" a="1"/>
  <c r="C1946" i="3" s="1"/>
  <c r="C1947" i="3" a="1"/>
  <c r="C1947" i="3" s="1"/>
  <c r="D1947" i="3" s="1" a="1"/>
  <c r="D1947" i="3" s="1"/>
  <c r="P1947" i="3" s="1"/>
  <c r="C1948" i="3" a="1"/>
  <c r="C1948" i="3" s="1"/>
  <c r="C1949" i="3" a="1"/>
  <c r="C1949" i="3" s="1"/>
  <c r="D1949" i="3" s="1" a="1"/>
  <c r="D1949" i="3" s="1"/>
  <c r="P1949" i="3" s="1"/>
  <c r="C1950" i="3" a="1"/>
  <c r="C1950" i="3" s="1"/>
  <c r="C1951" i="3" a="1"/>
  <c r="C1951" i="3" s="1"/>
  <c r="D1951" i="3" s="1" a="1"/>
  <c r="D1951" i="3" s="1"/>
  <c r="P1951" i="3" s="1"/>
  <c r="C1952" i="3" a="1"/>
  <c r="C1952" i="3" s="1"/>
  <c r="C1953" i="3" a="1"/>
  <c r="C1953" i="3" s="1"/>
  <c r="D1953" i="3" s="1" a="1"/>
  <c r="D1953" i="3" s="1"/>
  <c r="P1953" i="3" s="1"/>
  <c r="C1954" i="3" a="1"/>
  <c r="C1954" i="3" s="1"/>
  <c r="C1955" i="3" a="1"/>
  <c r="C1955" i="3" s="1"/>
  <c r="D1955" i="3" s="1" a="1"/>
  <c r="D1955" i="3" s="1"/>
  <c r="P1955" i="3" s="1"/>
  <c r="C1956" i="3" a="1"/>
  <c r="C1956" i="3" s="1"/>
  <c r="C1957" i="3" a="1"/>
  <c r="C1957" i="3" s="1"/>
  <c r="D1957" i="3" s="1" a="1"/>
  <c r="D1957" i="3" s="1"/>
  <c r="P1957" i="3" s="1"/>
  <c r="C1958" i="3" a="1"/>
  <c r="C1958" i="3" s="1"/>
  <c r="C1959" i="3" a="1"/>
  <c r="C1959" i="3" s="1"/>
  <c r="D1959" i="3" s="1" a="1"/>
  <c r="D1959" i="3" s="1"/>
  <c r="P1959" i="3" s="1"/>
  <c r="C1960" i="3" a="1"/>
  <c r="C1960" i="3" s="1"/>
  <c r="C1961" i="3" a="1"/>
  <c r="C1961" i="3" s="1"/>
  <c r="D1961" i="3" s="1" a="1"/>
  <c r="D1961" i="3" s="1"/>
  <c r="P1961" i="3" s="1"/>
  <c r="C1962" i="3" a="1"/>
  <c r="C1962" i="3" s="1"/>
  <c r="C1963" i="3" a="1"/>
  <c r="C1963" i="3" s="1"/>
  <c r="D1963" i="3" s="1" a="1"/>
  <c r="D1963" i="3" s="1"/>
  <c r="P1963" i="3" s="1"/>
  <c r="C1964" i="3" a="1"/>
  <c r="C1964" i="3" s="1"/>
  <c r="C1965" i="3" a="1"/>
  <c r="C1965" i="3" s="1"/>
  <c r="D1965" i="3" s="1" a="1"/>
  <c r="D1965" i="3" s="1"/>
  <c r="P1965" i="3" s="1"/>
  <c r="C1966" i="3" a="1"/>
  <c r="C1966" i="3" s="1"/>
  <c r="C1967" i="3" a="1"/>
  <c r="C1967" i="3" s="1"/>
  <c r="D1967" i="3" s="1" a="1"/>
  <c r="D1967" i="3" s="1"/>
  <c r="P1967" i="3" s="1"/>
  <c r="C1968" i="3" a="1"/>
  <c r="C1968" i="3" s="1"/>
  <c r="C1969" i="3" a="1"/>
  <c r="C1969" i="3" s="1"/>
  <c r="D1969" i="3" s="1" a="1"/>
  <c r="D1969" i="3" s="1"/>
  <c r="P1969" i="3" s="1"/>
  <c r="C1970" i="3" a="1"/>
  <c r="C1970" i="3" s="1"/>
  <c r="C1971" i="3" a="1"/>
  <c r="C1971" i="3" s="1"/>
  <c r="D1971" i="3" s="1" a="1"/>
  <c r="D1971" i="3" s="1"/>
  <c r="P1971" i="3" s="1"/>
  <c r="C1972" i="3" a="1"/>
  <c r="C1972" i="3" s="1"/>
  <c r="C1973" i="3" a="1"/>
  <c r="C1973" i="3" s="1"/>
  <c r="D1973" i="3" s="1" a="1"/>
  <c r="D1973" i="3" s="1"/>
  <c r="P1973" i="3" s="1"/>
  <c r="C1974" i="3" a="1"/>
  <c r="C1974" i="3" s="1"/>
  <c r="C1975" i="3" a="1"/>
  <c r="C1975" i="3" s="1"/>
  <c r="D1975" i="3" s="1" a="1"/>
  <c r="D1975" i="3" s="1"/>
  <c r="P1975" i="3" s="1"/>
  <c r="C1976" i="3" a="1"/>
  <c r="C1976" i="3" s="1"/>
  <c r="C1977" i="3" a="1"/>
  <c r="C1977" i="3" s="1"/>
  <c r="D1977" i="3" s="1" a="1"/>
  <c r="D1977" i="3" s="1"/>
  <c r="P1977" i="3" s="1"/>
  <c r="C1978" i="3" a="1"/>
  <c r="C1978" i="3" s="1"/>
  <c r="C1979" i="3" a="1"/>
  <c r="C1979" i="3" s="1"/>
  <c r="D1979" i="3" s="1" a="1"/>
  <c r="D1979" i="3" s="1"/>
  <c r="P1979" i="3" s="1"/>
  <c r="C1980" i="3" a="1"/>
  <c r="C1980" i="3" s="1"/>
  <c r="C1981" i="3" a="1"/>
  <c r="C1981" i="3" s="1"/>
  <c r="D1981" i="3" s="1" a="1"/>
  <c r="D1981" i="3" s="1"/>
  <c r="P1981" i="3" s="1"/>
  <c r="C1982" i="3" a="1"/>
  <c r="C1982" i="3" s="1"/>
  <c r="C1983" i="3" a="1"/>
  <c r="C1983" i="3" s="1"/>
  <c r="D1983" i="3" s="1" a="1"/>
  <c r="D1983" i="3" s="1"/>
  <c r="P1983" i="3" s="1"/>
  <c r="C1984" i="3" a="1"/>
  <c r="C1984" i="3" s="1"/>
  <c r="C1985" i="3" a="1"/>
  <c r="C1985" i="3" s="1"/>
  <c r="D1985" i="3" s="1" a="1"/>
  <c r="D1985" i="3" s="1"/>
  <c r="P1985" i="3" s="1"/>
  <c r="C1986" i="3" a="1"/>
  <c r="C1986" i="3" s="1"/>
  <c r="C1987" i="3" a="1"/>
  <c r="C1987" i="3" s="1"/>
  <c r="D1987" i="3" s="1" a="1"/>
  <c r="D1987" i="3" s="1"/>
  <c r="P1987" i="3" s="1"/>
  <c r="C1988" i="3" a="1"/>
  <c r="C1988" i="3" s="1"/>
  <c r="C1989" i="3" a="1"/>
  <c r="C1989" i="3" s="1"/>
  <c r="D1989" i="3" s="1" a="1"/>
  <c r="D1989" i="3" s="1"/>
  <c r="P1989" i="3" s="1"/>
  <c r="C1990" i="3" a="1"/>
  <c r="C1990" i="3" s="1"/>
  <c r="C1991" i="3" a="1"/>
  <c r="C1991" i="3" s="1"/>
  <c r="D1991" i="3" s="1" a="1"/>
  <c r="D1991" i="3" s="1"/>
  <c r="P1991" i="3" s="1"/>
  <c r="C1992" i="3" a="1"/>
  <c r="C1992" i="3" s="1"/>
  <c r="C1993" i="3" a="1"/>
  <c r="C1993" i="3" s="1"/>
  <c r="D1993" i="3" s="1" a="1"/>
  <c r="D1993" i="3" s="1"/>
  <c r="P1993" i="3" s="1"/>
  <c r="C1994" i="3" a="1"/>
  <c r="C1994" i="3" s="1"/>
  <c r="C1995" i="3" a="1"/>
  <c r="C1995" i="3" s="1"/>
  <c r="D1995" i="3" s="1" a="1"/>
  <c r="D1995" i="3" s="1"/>
  <c r="P1995" i="3" s="1"/>
  <c r="C1996" i="3" a="1"/>
  <c r="C1996" i="3" s="1"/>
  <c r="C1997" i="3" a="1"/>
  <c r="C1997" i="3" s="1"/>
  <c r="D1997" i="3" s="1" a="1"/>
  <c r="D1997" i="3" s="1"/>
  <c r="P1997" i="3" s="1"/>
  <c r="C1998" i="3" a="1"/>
  <c r="C1998" i="3" s="1"/>
  <c r="C1999" i="3" a="1"/>
  <c r="C1999" i="3" s="1"/>
  <c r="D1999" i="3" s="1" a="1"/>
  <c r="D1999" i="3" s="1"/>
  <c r="P1999" i="3" s="1"/>
  <c r="C2000" i="3" a="1"/>
  <c r="C2000" i="3" s="1"/>
  <c r="C2001" i="3" a="1"/>
  <c r="C2001" i="3" s="1"/>
  <c r="D2001" i="3" s="1" a="1"/>
  <c r="D2001" i="3" s="1"/>
  <c r="P2001" i="3" s="1"/>
  <c r="C2002" i="3" a="1"/>
  <c r="C2002" i="3" s="1"/>
  <c r="C2003" i="3" a="1"/>
  <c r="C2003" i="3" s="1"/>
  <c r="D2003" i="3" s="1" a="1"/>
  <c r="D2003" i="3" s="1"/>
  <c r="P2003" i="3" s="1"/>
  <c r="C2004" i="3" a="1"/>
  <c r="C2004" i="3" s="1"/>
  <c r="C2005" i="3" a="1"/>
  <c r="C2005" i="3" s="1"/>
  <c r="D2005" i="3" s="1" a="1"/>
  <c r="D2005" i="3" s="1"/>
  <c r="P2005" i="3" s="1"/>
  <c r="C2006" i="3" a="1"/>
  <c r="C2006" i="3" s="1"/>
  <c r="C2007" i="3" a="1"/>
  <c r="C2007" i="3" s="1"/>
  <c r="D2007" i="3" s="1" a="1"/>
  <c r="D2007" i="3" s="1"/>
  <c r="P2007" i="3" s="1"/>
  <c r="C2008" i="3" a="1"/>
  <c r="C2008" i="3" s="1"/>
  <c r="C2009" i="3" a="1"/>
  <c r="C2009" i="3" s="1"/>
  <c r="D2009" i="3" s="1" a="1"/>
  <c r="D2009" i="3" s="1"/>
  <c r="P2009" i="3" s="1"/>
  <c r="C2010" i="3" a="1"/>
  <c r="C2010" i="3" s="1"/>
  <c r="C2011" i="3" a="1"/>
  <c r="C2011" i="3" s="1"/>
  <c r="D2011" i="3" s="1" a="1"/>
  <c r="D2011" i="3" s="1"/>
  <c r="P2011" i="3" s="1"/>
  <c r="C2012" i="3" a="1"/>
  <c r="C2012" i="3" s="1"/>
  <c r="C2013" i="3" a="1"/>
  <c r="C2013" i="3" s="1"/>
  <c r="D2013" i="3" s="1" a="1"/>
  <c r="D2013" i="3" s="1"/>
  <c r="P2013" i="3" s="1"/>
  <c r="C2014" i="3" a="1"/>
  <c r="C2014" i="3" s="1"/>
  <c r="C2015" i="3" a="1"/>
  <c r="C2015" i="3" s="1"/>
  <c r="D2015" i="3" s="1" a="1"/>
  <c r="D2015" i="3" s="1"/>
  <c r="P2015" i="3" s="1"/>
  <c r="C2016" i="3" a="1"/>
  <c r="C2016" i="3" s="1"/>
  <c r="C2017" i="3" a="1"/>
  <c r="C2017" i="3" s="1"/>
  <c r="D2017" i="3" s="1" a="1"/>
  <c r="D2017" i="3" s="1"/>
  <c r="P2017" i="3" s="1"/>
  <c r="C2018" i="3" a="1"/>
  <c r="C2018" i="3" s="1"/>
  <c r="C2019" i="3" a="1"/>
  <c r="C2019" i="3" s="1"/>
  <c r="D2019" i="3" s="1" a="1"/>
  <c r="D2019" i="3" s="1"/>
  <c r="P2019" i="3" s="1"/>
  <c r="C2020" i="3" a="1"/>
  <c r="C2020" i="3" s="1"/>
  <c r="C2021" i="3" a="1"/>
  <c r="C2021" i="3" s="1"/>
  <c r="D2021" i="3" s="1" a="1"/>
  <c r="D2021" i="3" s="1"/>
  <c r="P2021" i="3" s="1"/>
  <c r="C2022" i="3" a="1"/>
  <c r="C2022" i="3" s="1"/>
  <c r="C2023" i="3" a="1"/>
  <c r="C2023" i="3" s="1"/>
  <c r="D2023" i="3" s="1" a="1"/>
  <c r="D2023" i="3" s="1"/>
  <c r="P2023" i="3" s="1"/>
  <c r="C2024" i="3" a="1"/>
  <c r="C2024" i="3" s="1"/>
  <c r="C2025" i="3" a="1"/>
  <c r="C2025" i="3" s="1"/>
  <c r="D2025" i="3" s="1" a="1"/>
  <c r="D2025" i="3" s="1"/>
  <c r="P2025" i="3" s="1"/>
  <c r="C2026" i="3" a="1"/>
  <c r="C2026" i="3" s="1"/>
  <c r="C2027" i="3" a="1"/>
  <c r="C2027" i="3" s="1"/>
  <c r="D2027" i="3" s="1" a="1"/>
  <c r="D2027" i="3" s="1"/>
  <c r="P2027" i="3" s="1"/>
  <c r="C2028" i="3" a="1"/>
  <c r="C2028" i="3" s="1"/>
  <c r="C2029" i="3" a="1"/>
  <c r="C2029" i="3" s="1"/>
  <c r="D2029" i="3" s="1" a="1"/>
  <c r="D2029" i="3" s="1"/>
  <c r="P2029" i="3" s="1"/>
  <c r="C2030" i="3" a="1"/>
  <c r="C2030" i="3" s="1"/>
  <c r="C2031" i="3" a="1"/>
  <c r="C2031" i="3" s="1"/>
  <c r="D2031" i="3" s="1" a="1"/>
  <c r="D2031" i="3" s="1"/>
  <c r="P2031" i="3" s="1"/>
  <c r="C2032" i="3" a="1"/>
  <c r="C2032" i="3" s="1"/>
  <c r="C2033" i="3" a="1"/>
  <c r="C2033" i="3" s="1"/>
  <c r="D2033" i="3" s="1" a="1"/>
  <c r="D2033" i="3" s="1"/>
  <c r="P2033" i="3" s="1"/>
  <c r="C2034" i="3" a="1"/>
  <c r="C2034" i="3" s="1"/>
  <c r="C2035" i="3" a="1"/>
  <c r="C2035" i="3" s="1"/>
  <c r="D2035" i="3" s="1" a="1"/>
  <c r="D2035" i="3" s="1"/>
  <c r="P2035" i="3" s="1"/>
  <c r="C2036" i="3" a="1"/>
  <c r="C2036" i="3" s="1"/>
  <c r="C2037" i="3" a="1"/>
  <c r="C2037" i="3" s="1"/>
  <c r="D2037" i="3" s="1" a="1"/>
  <c r="D2037" i="3" s="1"/>
  <c r="P2037" i="3" s="1"/>
  <c r="C2038" i="3" a="1"/>
  <c r="C2038" i="3" s="1"/>
  <c r="C2039" i="3" a="1"/>
  <c r="C2039" i="3" s="1"/>
  <c r="D2039" i="3" s="1" a="1"/>
  <c r="D2039" i="3" s="1"/>
  <c r="P2039" i="3" s="1"/>
  <c r="C2040" i="3" a="1"/>
  <c r="C2040" i="3" s="1"/>
  <c r="C2041" i="3" a="1"/>
  <c r="C2041" i="3" s="1"/>
  <c r="D2041" i="3" s="1" a="1"/>
  <c r="D2041" i="3" s="1"/>
  <c r="P2041" i="3" s="1"/>
  <c r="C2042" i="3" a="1"/>
  <c r="C2042" i="3" s="1"/>
  <c r="C2043" i="3" a="1"/>
  <c r="C2043" i="3" s="1"/>
  <c r="D2043" i="3" s="1" a="1"/>
  <c r="D2043" i="3" s="1"/>
  <c r="P2043" i="3" s="1"/>
  <c r="C2044" i="3" a="1"/>
  <c r="C2044" i="3" s="1"/>
  <c r="C2045" i="3" a="1"/>
  <c r="C2045" i="3" s="1"/>
  <c r="D2045" i="3" s="1" a="1"/>
  <c r="D2045" i="3" s="1"/>
  <c r="P2045" i="3" s="1"/>
  <c r="C2046" i="3" a="1"/>
  <c r="C2046" i="3" s="1"/>
  <c r="C2047" i="3" a="1"/>
  <c r="C2047" i="3" s="1"/>
  <c r="D2047" i="3" s="1" a="1"/>
  <c r="D2047" i="3" s="1"/>
  <c r="P2047" i="3" s="1"/>
  <c r="C2048" i="3" a="1"/>
  <c r="C2048" i="3" s="1"/>
  <c r="C2049" i="3" a="1"/>
  <c r="C2049" i="3" s="1"/>
  <c r="D2049" i="3" s="1" a="1"/>
  <c r="D2049" i="3" s="1"/>
  <c r="P2049" i="3" s="1"/>
  <c r="C2050" i="3" a="1"/>
  <c r="C2050" i="3" s="1"/>
  <c r="C2051" i="3" a="1"/>
  <c r="C2051" i="3" s="1"/>
  <c r="D2051" i="3" s="1" a="1"/>
  <c r="D2051" i="3" s="1"/>
  <c r="P2051" i="3" s="1"/>
  <c r="C2052" i="3" a="1"/>
  <c r="C2052" i="3" s="1"/>
  <c r="C2053" i="3" a="1"/>
  <c r="C2053" i="3" s="1"/>
  <c r="D2053" i="3" s="1" a="1"/>
  <c r="D2053" i="3" s="1"/>
  <c r="P2053" i="3" s="1"/>
  <c r="C2054" i="3" a="1"/>
  <c r="C2054" i="3" s="1"/>
  <c r="C2055" i="3" a="1"/>
  <c r="C2055" i="3" s="1"/>
  <c r="D2055" i="3" s="1" a="1"/>
  <c r="D2055" i="3" s="1"/>
  <c r="P2055" i="3" s="1"/>
  <c r="C2056" i="3" a="1"/>
  <c r="C2056" i="3" s="1"/>
  <c r="C2057" i="3" a="1"/>
  <c r="C2057" i="3" s="1"/>
  <c r="D2057" i="3" s="1" a="1"/>
  <c r="D2057" i="3" s="1"/>
  <c r="P2057" i="3" s="1"/>
  <c r="C2058" i="3" a="1"/>
  <c r="C2058" i="3" s="1"/>
  <c r="C2059" i="3" a="1"/>
  <c r="C2059" i="3" s="1"/>
  <c r="D2059" i="3" s="1" a="1"/>
  <c r="D2059" i="3" s="1"/>
  <c r="P2059" i="3" s="1"/>
  <c r="C2060" i="3" a="1"/>
  <c r="C2060" i="3" s="1"/>
  <c r="C2061" i="3" a="1"/>
  <c r="C2061" i="3" s="1"/>
  <c r="D2061" i="3" s="1" a="1"/>
  <c r="D2061" i="3" s="1"/>
  <c r="P2061" i="3" s="1"/>
  <c r="C2062" i="3" a="1"/>
  <c r="C2062" i="3" s="1"/>
  <c r="C2063" i="3" a="1"/>
  <c r="C2063" i="3" s="1"/>
  <c r="D2063" i="3" s="1" a="1"/>
  <c r="D2063" i="3" s="1"/>
  <c r="P2063" i="3" s="1"/>
  <c r="C2064" i="3" a="1"/>
  <c r="C2064" i="3" s="1"/>
  <c r="C2065" i="3" a="1"/>
  <c r="C2065" i="3" s="1"/>
  <c r="D2065" i="3" s="1" a="1"/>
  <c r="D2065" i="3" s="1"/>
  <c r="P2065" i="3" s="1"/>
  <c r="C2066" i="3" a="1"/>
  <c r="C2066" i="3" s="1"/>
  <c r="C2067" i="3" a="1"/>
  <c r="C2067" i="3" s="1"/>
  <c r="D2067" i="3" s="1" a="1"/>
  <c r="D2067" i="3" s="1"/>
  <c r="P2067" i="3" s="1"/>
  <c r="C2068" i="3" a="1"/>
  <c r="C2068" i="3" s="1"/>
  <c r="C2069" i="3" a="1"/>
  <c r="C2069" i="3" s="1"/>
  <c r="D2069" i="3" s="1" a="1"/>
  <c r="D2069" i="3" s="1"/>
  <c r="P2069" i="3" s="1"/>
  <c r="C2070" i="3" a="1"/>
  <c r="C2070" i="3" s="1"/>
  <c r="C2071" i="3" a="1"/>
  <c r="C2071" i="3" s="1"/>
  <c r="D2071" i="3" s="1" a="1"/>
  <c r="D2071" i="3" s="1"/>
  <c r="P2071" i="3" s="1"/>
  <c r="C2072" i="3" a="1"/>
  <c r="C2072" i="3" s="1"/>
  <c r="C2073" i="3" a="1"/>
  <c r="C2073" i="3" s="1"/>
  <c r="D2073" i="3" s="1" a="1"/>
  <c r="D2073" i="3" s="1"/>
  <c r="P2073" i="3" s="1"/>
  <c r="C2074" i="3" a="1"/>
  <c r="C2074" i="3" s="1"/>
  <c r="C2075" i="3" a="1"/>
  <c r="C2075" i="3" s="1"/>
  <c r="D2075" i="3" s="1" a="1"/>
  <c r="D2075" i="3" s="1"/>
  <c r="P2075" i="3" s="1"/>
  <c r="C2076" i="3" a="1"/>
  <c r="C2076" i="3" s="1"/>
  <c r="C2077" i="3" a="1"/>
  <c r="C2077" i="3" s="1"/>
  <c r="D2077" i="3" s="1" a="1"/>
  <c r="D2077" i="3" s="1"/>
  <c r="P2077" i="3" s="1"/>
  <c r="C2078" i="3" a="1"/>
  <c r="C2078" i="3" s="1"/>
  <c r="C2079" i="3" a="1"/>
  <c r="C2079" i="3" s="1"/>
  <c r="D2079" i="3" s="1" a="1"/>
  <c r="D2079" i="3" s="1"/>
  <c r="P2079" i="3" s="1"/>
  <c r="C2080" i="3" a="1"/>
  <c r="C2080" i="3" s="1"/>
  <c r="C2081" i="3" a="1"/>
  <c r="C2081" i="3" s="1"/>
  <c r="D2081" i="3" s="1" a="1"/>
  <c r="D2081" i="3" s="1"/>
  <c r="P2081" i="3" s="1"/>
  <c r="C2082" i="3" a="1"/>
  <c r="C2082" i="3" s="1"/>
  <c r="C2083" i="3" a="1"/>
  <c r="C2083" i="3" s="1"/>
  <c r="D2083" i="3" s="1" a="1"/>
  <c r="D2083" i="3" s="1"/>
  <c r="P2083" i="3" s="1"/>
  <c r="C2084" i="3" a="1"/>
  <c r="C2084" i="3" s="1"/>
  <c r="C2085" i="3" a="1"/>
  <c r="C2085" i="3" s="1"/>
  <c r="D2085" i="3" s="1" a="1"/>
  <c r="D2085" i="3" s="1"/>
  <c r="P2085" i="3" s="1"/>
  <c r="C2086" i="3" a="1"/>
  <c r="C2086" i="3" s="1"/>
  <c r="C2087" i="3" a="1"/>
  <c r="C2087" i="3" s="1"/>
  <c r="D2087" i="3" s="1" a="1"/>
  <c r="D2087" i="3" s="1"/>
  <c r="P2087" i="3" s="1"/>
  <c r="C2088" i="3" a="1"/>
  <c r="C2088" i="3" s="1"/>
  <c r="C2089" i="3" a="1"/>
  <c r="C2089" i="3" s="1"/>
  <c r="D2089" i="3" s="1" a="1"/>
  <c r="D2089" i="3" s="1"/>
  <c r="P2089" i="3" s="1"/>
  <c r="C2090" i="3" a="1"/>
  <c r="C2090" i="3" s="1"/>
  <c r="C2091" i="3" a="1"/>
  <c r="C2091" i="3" s="1"/>
  <c r="D2091" i="3" s="1" a="1"/>
  <c r="D2091" i="3" s="1"/>
  <c r="P2091" i="3" s="1"/>
  <c r="C2092" i="3" a="1"/>
  <c r="C2092" i="3" s="1"/>
  <c r="C2093" i="3" a="1"/>
  <c r="C2093" i="3" s="1"/>
  <c r="D2093" i="3" s="1" a="1"/>
  <c r="D2093" i="3" s="1"/>
  <c r="P2093" i="3" s="1"/>
  <c r="C2094" i="3" a="1"/>
  <c r="C2094" i="3" s="1"/>
  <c r="C2095" i="3" a="1"/>
  <c r="C2095" i="3" s="1"/>
  <c r="D2095" i="3" s="1" a="1"/>
  <c r="D2095" i="3" s="1"/>
  <c r="P2095" i="3" s="1"/>
  <c r="C2096" i="3" a="1"/>
  <c r="C2096" i="3" s="1"/>
  <c r="C2097" i="3" a="1"/>
  <c r="C2097" i="3" s="1"/>
  <c r="D2097" i="3" s="1" a="1"/>
  <c r="D2097" i="3" s="1"/>
  <c r="P2097" i="3" s="1"/>
  <c r="C2098" i="3" a="1"/>
  <c r="C2098" i="3" s="1"/>
  <c r="C2099" i="3" a="1"/>
  <c r="C2099" i="3" s="1"/>
  <c r="D2099" i="3" s="1" a="1"/>
  <c r="D2099" i="3" s="1"/>
  <c r="P2099" i="3" s="1"/>
  <c r="C2100" i="3" a="1"/>
  <c r="C2100" i="3" s="1"/>
  <c r="C2101" i="3" a="1"/>
  <c r="C2101" i="3" s="1"/>
  <c r="D2101" i="3" s="1" a="1"/>
  <c r="D2101" i="3" s="1"/>
  <c r="P2101" i="3" s="1"/>
  <c r="C2102" i="3" a="1"/>
  <c r="C2102" i="3" s="1"/>
  <c r="C2103" i="3" a="1"/>
  <c r="C2103" i="3" s="1"/>
  <c r="D2103" i="3" s="1" a="1"/>
  <c r="D2103" i="3" s="1"/>
  <c r="P2103" i="3" s="1"/>
  <c r="C2104" i="3" a="1"/>
  <c r="C2104" i="3" s="1"/>
  <c r="C2105" i="3" a="1"/>
  <c r="C2105" i="3" s="1"/>
  <c r="D2105" i="3" s="1" a="1"/>
  <c r="D2105" i="3" s="1"/>
  <c r="P2105" i="3" s="1"/>
  <c r="C2106" i="3" a="1"/>
  <c r="C2106" i="3" s="1"/>
  <c r="C2107" i="3" a="1"/>
  <c r="C2107" i="3" s="1"/>
  <c r="D2107" i="3" s="1" a="1"/>
  <c r="D2107" i="3" s="1"/>
  <c r="P2107" i="3" s="1"/>
  <c r="C2108" i="3" a="1"/>
  <c r="C2108" i="3" s="1"/>
  <c r="C2109" i="3" a="1"/>
  <c r="C2109" i="3" s="1"/>
  <c r="D2109" i="3" s="1" a="1"/>
  <c r="D2109" i="3" s="1"/>
  <c r="P2109" i="3" s="1"/>
  <c r="C2110" i="3" a="1"/>
  <c r="C2110" i="3" s="1"/>
  <c r="C2111" i="3" a="1"/>
  <c r="C2111" i="3" s="1"/>
  <c r="D2111" i="3" s="1" a="1"/>
  <c r="D2111" i="3" s="1"/>
  <c r="P2111" i="3" s="1"/>
  <c r="C2112" i="3" a="1"/>
  <c r="C2112" i="3" s="1"/>
  <c r="C2113" i="3" a="1"/>
  <c r="C2113" i="3" s="1"/>
  <c r="D2113" i="3" s="1" a="1"/>
  <c r="D2113" i="3" s="1"/>
  <c r="P2113" i="3" s="1"/>
  <c r="C2114" i="3" a="1"/>
  <c r="C2114" i="3" s="1"/>
  <c r="C2115" i="3" a="1"/>
  <c r="C2115" i="3" s="1"/>
  <c r="D2115" i="3" s="1" a="1"/>
  <c r="D2115" i="3" s="1"/>
  <c r="P2115" i="3" s="1"/>
  <c r="C2116" i="3" a="1"/>
  <c r="C2116" i="3" s="1"/>
  <c r="C2117" i="3" a="1"/>
  <c r="C2117" i="3" s="1"/>
  <c r="D2117" i="3" s="1" a="1"/>
  <c r="D2117" i="3" s="1"/>
  <c r="P2117" i="3" s="1"/>
  <c r="C2118" i="3" a="1"/>
  <c r="C2118" i="3" s="1"/>
  <c r="C2119" i="3" a="1"/>
  <c r="C2119" i="3" s="1"/>
  <c r="D2119" i="3" s="1" a="1"/>
  <c r="D2119" i="3" s="1"/>
  <c r="P2119" i="3" s="1"/>
  <c r="C2120" i="3" a="1"/>
  <c r="C2120" i="3" s="1"/>
  <c r="C2121" i="3" a="1"/>
  <c r="C2121" i="3" s="1"/>
  <c r="D2121" i="3" s="1" a="1"/>
  <c r="D2121" i="3" s="1"/>
  <c r="P2121" i="3" s="1"/>
  <c r="C2122" i="3" a="1"/>
  <c r="C2122" i="3" s="1"/>
  <c r="C2123" i="3" a="1"/>
  <c r="C2123" i="3" s="1"/>
  <c r="D2123" i="3" s="1" a="1"/>
  <c r="D2123" i="3" s="1"/>
  <c r="P2123" i="3" s="1"/>
  <c r="C2124" i="3" a="1"/>
  <c r="C2124" i="3" s="1"/>
  <c r="C2125" i="3" a="1"/>
  <c r="C2125" i="3" s="1"/>
  <c r="D2125" i="3" s="1" a="1"/>
  <c r="D2125" i="3" s="1"/>
  <c r="P2125" i="3" s="1"/>
  <c r="C2126" i="3" a="1"/>
  <c r="C2126" i="3" s="1"/>
  <c r="C2127" i="3" a="1"/>
  <c r="C2127" i="3" s="1"/>
  <c r="D2127" i="3" s="1" a="1"/>
  <c r="D2127" i="3" s="1"/>
  <c r="P2127" i="3" s="1"/>
  <c r="C2128" i="3" a="1"/>
  <c r="C2128" i="3" s="1"/>
  <c r="C2129" i="3" a="1"/>
  <c r="C2129" i="3" s="1"/>
  <c r="D2129" i="3" s="1" a="1"/>
  <c r="D2129" i="3" s="1"/>
  <c r="P2129" i="3" s="1"/>
  <c r="C2130" i="3" a="1"/>
  <c r="C2130" i="3" s="1"/>
  <c r="C2131" i="3" a="1"/>
  <c r="C2131" i="3" s="1"/>
  <c r="D2131" i="3" s="1" a="1"/>
  <c r="D2131" i="3" s="1"/>
  <c r="P2131" i="3" s="1"/>
  <c r="C2132" i="3" a="1"/>
  <c r="C2132" i="3" s="1"/>
  <c r="C2133" i="3" a="1"/>
  <c r="C2133" i="3" s="1"/>
  <c r="D2133" i="3" s="1" a="1"/>
  <c r="D2133" i="3" s="1"/>
  <c r="P2133" i="3" s="1"/>
  <c r="C2134" i="3" a="1"/>
  <c r="C2134" i="3" s="1"/>
  <c r="C2135" i="3" a="1"/>
  <c r="C2135" i="3" s="1"/>
  <c r="D2135" i="3" s="1" a="1"/>
  <c r="D2135" i="3" s="1"/>
  <c r="P2135" i="3" s="1"/>
  <c r="C2136" i="3" a="1"/>
  <c r="C2136" i="3" s="1"/>
  <c r="C2137" i="3" a="1"/>
  <c r="C2137" i="3" s="1"/>
  <c r="D2137" i="3" s="1" a="1"/>
  <c r="D2137" i="3" s="1"/>
  <c r="P2137" i="3" s="1"/>
  <c r="C2138" i="3" a="1"/>
  <c r="C2138" i="3" s="1"/>
  <c r="C2139" i="3" a="1"/>
  <c r="C2139" i="3" s="1"/>
  <c r="D2139" i="3" s="1" a="1"/>
  <c r="D2139" i="3" s="1"/>
  <c r="P2139" i="3" s="1"/>
  <c r="C2140" i="3" a="1"/>
  <c r="C2140" i="3" s="1"/>
  <c r="C2141" i="3" a="1"/>
  <c r="C2141" i="3" s="1"/>
  <c r="D2141" i="3" s="1" a="1"/>
  <c r="D2141" i="3" s="1"/>
  <c r="P2141" i="3" s="1"/>
  <c r="C2142" i="3" a="1"/>
  <c r="C2142" i="3" s="1"/>
  <c r="C2143" i="3" a="1"/>
  <c r="C2143" i="3" s="1"/>
  <c r="D2143" i="3" s="1" a="1"/>
  <c r="D2143" i="3" s="1"/>
  <c r="P2143" i="3" s="1"/>
  <c r="C2144" i="3" a="1"/>
  <c r="C2144" i="3" s="1"/>
  <c r="C2145" i="3" a="1"/>
  <c r="C2145" i="3" s="1"/>
  <c r="D2145" i="3" s="1" a="1"/>
  <c r="D2145" i="3" s="1"/>
  <c r="P2145" i="3" s="1"/>
  <c r="C2146" i="3" a="1"/>
  <c r="C2146" i="3" s="1"/>
  <c r="C2147" i="3" a="1"/>
  <c r="C2147" i="3" s="1"/>
  <c r="D2147" i="3" s="1" a="1"/>
  <c r="D2147" i="3" s="1"/>
  <c r="P2147" i="3" s="1"/>
  <c r="C2148" i="3" a="1"/>
  <c r="C2148" i="3" s="1"/>
  <c r="C2149" i="3" a="1"/>
  <c r="C2149" i="3" s="1"/>
  <c r="D2149" i="3" s="1" a="1"/>
  <c r="D2149" i="3" s="1"/>
  <c r="P2149" i="3" s="1"/>
  <c r="C2150" i="3" a="1"/>
  <c r="C2150" i="3" s="1"/>
  <c r="C2151" i="3" a="1"/>
  <c r="C2151" i="3" s="1"/>
  <c r="D2151" i="3" s="1" a="1"/>
  <c r="D2151" i="3" s="1"/>
  <c r="P2151" i="3" s="1"/>
  <c r="C2152" i="3" a="1"/>
  <c r="C2152" i="3" s="1"/>
  <c r="C2153" i="3" a="1"/>
  <c r="C2153" i="3" s="1"/>
  <c r="D2153" i="3" s="1" a="1"/>
  <c r="D2153" i="3" s="1"/>
  <c r="P2153" i="3" s="1"/>
  <c r="C2154" i="3" a="1"/>
  <c r="C2154" i="3" s="1"/>
  <c r="C2155" i="3" a="1"/>
  <c r="C2155" i="3" s="1"/>
  <c r="D2155" i="3" s="1" a="1"/>
  <c r="D2155" i="3" s="1"/>
  <c r="P2155" i="3" s="1"/>
  <c r="C2156" i="3" a="1"/>
  <c r="C2156" i="3" s="1"/>
  <c r="C2157" i="3" a="1"/>
  <c r="C2157" i="3" s="1"/>
  <c r="D2157" i="3" s="1" a="1"/>
  <c r="D2157" i="3" s="1"/>
  <c r="P2157" i="3" s="1"/>
  <c r="C2158" i="3" a="1"/>
  <c r="C2158" i="3" s="1"/>
  <c r="C2159" i="3" a="1"/>
  <c r="C2159" i="3" s="1"/>
  <c r="D2159" i="3" s="1" a="1"/>
  <c r="D2159" i="3" s="1"/>
  <c r="P2159" i="3" s="1"/>
  <c r="C2160" i="3" a="1"/>
  <c r="C2160" i="3" s="1"/>
  <c r="C2161" i="3" a="1"/>
  <c r="C2161" i="3" s="1"/>
  <c r="D2161" i="3" s="1" a="1"/>
  <c r="D2161" i="3" s="1"/>
  <c r="P2161" i="3" s="1"/>
  <c r="C2162" i="3" a="1"/>
  <c r="C2162" i="3" s="1"/>
  <c r="C2163" i="3" a="1"/>
  <c r="C2163" i="3" s="1"/>
  <c r="D2163" i="3" s="1" a="1"/>
  <c r="D2163" i="3" s="1"/>
  <c r="P2163" i="3" s="1"/>
  <c r="C2164" i="3" a="1"/>
  <c r="C2164" i="3" s="1"/>
  <c r="C2165" i="3" a="1"/>
  <c r="C2165" i="3" s="1"/>
  <c r="D2165" i="3" s="1" a="1"/>
  <c r="D2165" i="3" s="1"/>
  <c r="P2165" i="3" s="1"/>
  <c r="C2166" i="3" a="1"/>
  <c r="C2166" i="3" s="1"/>
  <c r="C2167" i="3" a="1"/>
  <c r="C2167" i="3" s="1"/>
  <c r="D2167" i="3" s="1" a="1"/>
  <c r="D2167" i="3" s="1"/>
  <c r="P2167" i="3" s="1"/>
  <c r="C2168" i="3" a="1"/>
  <c r="C2168" i="3" s="1"/>
  <c r="C2169" i="3" a="1"/>
  <c r="C2169" i="3" s="1"/>
  <c r="D2169" i="3" s="1" a="1"/>
  <c r="D2169" i="3" s="1"/>
  <c r="P2169" i="3" s="1"/>
  <c r="C2170" i="3" a="1"/>
  <c r="C2170" i="3" s="1"/>
  <c r="C2171" i="3" a="1"/>
  <c r="C2171" i="3" s="1"/>
  <c r="D2171" i="3" s="1" a="1"/>
  <c r="D2171" i="3" s="1"/>
  <c r="P2171" i="3" s="1"/>
  <c r="C2172" i="3" a="1"/>
  <c r="C2172" i="3" s="1"/>
  <c r="C2173" i="3" a="1"/>
  <c r="C2173" i="3" s="1"/>
  <c r="D2173" i="3" s="1" a="1"/>
  <c r="D2173" i="3" s="1"/>
  <c r="P2173" i="3" s="1"/>
  <c r="C2174" i="3" a="1"/>
  <c r="C2174" i="3" s="1"/>
  <c r="C2175" i="3" a="1"/>
  <c r="C2175" i="3" s="1"/>
  <c r="D2175" i="3" s="1" a="1"/>
  <c r="D2175" i="3" s="1"/>
  <c r="P2175" i="3" s="1"/>
  <c r="C2176" i="3" a="1"/>
  <c r="C2176" i="3" s="1"/>
  <c r="C2177" i="3" a="1"/>
  <c r="C2177" i="3" s="1"/>
  <c r="D2177" i="3" s="1" a="1"/>
  <c r="D2177" i="3" s="1"/>
  <c r="P2177" i="3" s="1"/>
  <c r="C2178" i="3" a="1"/>
  <c r="C2178" i="3" s="1"/>
  <c r="C2179" i="3" a="1"/>
  <c r="C2179" i="3" s="1"/>
  <c r="D2179" i="3" s="1" a="1"/>
  <c r="D2179" i="3" s="1"/>
  <c r="P2179" i="3" s="1"/>
  <c r="C2180" i="3" a="1"/>
  <c r="C2180" i="3" s="1"/>
  <c r="C2181" i="3" a="1"/>
  <c r="C2181" i="3" s="1"/>
  <c r="D2181" i="3" s="1" a="1"/>
  <c r="D2181" i="3" s="1"/>
  <c r="P2181" i="3" s="1"/>
  <c r="C2182" i="3" a="1"/>
  <c r="C2182" i="3" s="1"/>
  <c r="C2183" i="3" a="1"/>
  <c r="C2183" i="3" s="1"/>
  <c r="D2183" i="3" s="1" a="1"/>
  <c r="D2183" i="3" s="1"/>
  <c r="P2183" i="3" s="1"/>
  <c r="C2184" i="3" a="1"/>
  <c r="C2184" i="3" s="1"/>
  <c r="C2185" i="3" a="1"/>
  <c r="C2185" i="3" s="1"/>
  <c r="D2185" i="3" s="1" a="1"/>
  <c r="D2185" i="3" s="1"/>
  <c r="P2185" i="3" s="1"/>
  <c r="C2186" i="3" a="1"/>
  <c r="C2186" i="3" s="1"/>
  <c r="C2187" i="3" a="1"/>
  <c r="C2187" i="3" s="1"/>
  <c r="D2187" i="3" s="1" a="1"/>
  <c r="D2187" i="3" s="1"/>
  <c r="P2187" i="3" s="1"/>
  <c r="C2188" i="3" a="1"/>
  <c r="C2188" i="3" s="1"/>
  <c r="C2189" i="3" a="1"/>
  <c r="C2189" i="3" s="1"/>
  <c r="D2189" i="3" s="1" a="1"/>
  <c r="D2189" i="3" s="1"/>
  <c r="P2189" i="3" s="1"/>
  <c r="C2190" i="3" a="1"/>
  <c r="C2190" i="3" s="1"/>
  <c r="C2191" i="3" a="1"/>
  <c r="C2191" i="3" s="1"/>
  <c r="D2191" i="3" s="1" a="1"/>
  <c r="D2191" i="3" s="1"/>
  <c r="P2191" i="3" s="1"/>
  <c r="C2192" i="3" a="1"/>
  <c r="C2192" i="3" s="1"/>
  <c r="C2193" i="3" a="1"/>
  <c r="C2193" i="3" s="1"/>
  <c r="D2193" i="3" s="1" a="1"/>
  <c r="D2193" i="3" s="1"/>
  <c r="P2193" i="3" s="1"/>
  <c r="C2194" i="3" a="1"/>
  <c r="C2194" i="3" s="1"/>
  <c r="C2195" i="3" a="1"/>
  <c r="C2195" i="3" s="1"/>
  <c r="D2195" i="3" s="1" a="1"/>
  <c r="D2195" i="3" s="1"/>
  <c r="P2195" i="3" s="1"/>
  <c r="C2196" i="3" a="1"/>
  <c r="C2196" i="3" s="1"/>
  <c r="C2197" i="3" a="1"/>
  <c r="C2197" i="3" s="1"/>
  <c r="D2197" i="3" s="1" a="1"/>
  <c r="D2197" i="3" s="1"/>
  <c r="P2197" i="3" s="1"/>
  <c r="C2198" i="3" a="1"/>
  <c r="C2198" i="3" s="1"/>
  <c r="C2199" i="3" a="1"/>
  <c r="C2199" i="3" s="1"/>
  <c r="D2199" i="3" s="1" a="1"/>
  <c r="D2199" i="3" s="1"/>
  <c r="P2199" i="3" s="1"/>
  <c r="C2200" i="3" a="1"/>
  <c r="C2200" i="3" s="1"/>
  <c r="C2201" i="3" a="1"/>
  <c r="C2201" i="3" s="1"/>
  <c r="D2201" i="3" s="1" a="1"/>
  <c r="D2201" i="3" s="1"/>
  <c r="P2201" i="3" s="1"/>
  <c r="C2202" i="3" a="1"/>
  <c r="C2202" i="3" s="1"/>
  <c r="C2203" i="3" a="1"/>
  <c r="C2203" i="3" s="1"/>
  <c r="D2203" i="3" s="1" a="1"/>
  <c r="D2203" i="3" s="1"/>
  <c r="P2203" i="3" s="1"/>
  <c r="C2204" i="3" a="1"/>
  <c r="C2204" i="3" s="1"/>
  <c r="C2205" i="3" a="1"/>
  <c r="C2205" i="3" s="1"/>
  <c r="D2205" i="3" s="1" a="1"/>
  <c r="D2205" i="3" s="1"/>
  <c r="P2205" i="3" s="1"/>
  <c r="C2206" i="3" a="1"/>
  <c r="C2206" i="3" s="1"/>
  <c r="C2207" i="3" a="1"/>
  <c r="C2207" i="3" s="1"/>
  <c r="D2207" i="3" s="1" a="1"/>
  <c r="D2207" i="3" s="1"/>
  <c r="P2207" i="3" s="1"/>
  <c r="C2208" i="3" a="1"/>
  <c r="C2208" i="3" s="1"/>
  <c r="C2209" i="3" a="1"/>
  <c r="C2209" i="3" s="1"/>
  <c r="D2209" i="3" s="1" a="1"/>
  <c r="D2209" i="3" s="1"/>
  <c r="P2209" i="3" s="1"/>
  <c r="C2210" i="3" a="1"/>
  <c r="C2210" i="3" s="1"/>
  <c r="C2211" i="3" a="1"/>
  <c r="C2211" i="3" s="1"/>
  <c r="D2211" i="3" s="1" a="1"/>
  <c r="D2211" i="3" s="1"/>
  <c r="P2211" i="3" s="1"/>
  <c r="C2212" i="3" a="1"/>
  <c r="C2212" i="3" s="1"/>
  <c r="C2213" i="3" a="1"/>
  <c r="C2213" i="3" s="1"/>
  <c r="D2213" i="3" s="1" a="1"/>
  <c r="D2213" i="3" s="1"/>
  <c r="P2213" i="3" s="1"/>
  <c r="C2214" i="3" a="1"/>
  <c r="C2214" i="3" s="1"/>
  <c r="C2215" i="3" a="1"/>
  <c r="C2215" i="3" s="1"/>
  <c r="D2215" i="3" s="1" a="1"/>
  <c r="D2215" i="3" s="1"/>
  <c r="P2215" i="3" s="1"/>
  <c r="C2216" i="3" a="1"/>
  <c r="C2216" i="3" s="1"/>
  <c r="C2217" i="3" a="1"/>
  <c r="C2217" i="3" s="1"/>
  <c r="D2217" i="3" s="1" a="1"/>
  <c r="D2217" i="3" s="1"/>
  <c r="P2217" i="3" s="1"/>
  <c r="C2218" i="3" a="1"/>
  <c r="C2218" i="3" s="1"/>
  <c r="C2219" i="3" a="1"/>
  <c r="C2219" i="3" s="1"/>
  <c r="D2219" i="3" s="1" a="1"/>
  <c r="D2219" i="3" s="1"/>
  <c r="P2219" i="3" s="1"/>
  <c r="C2220" i="3" a="1"/>
  <c r="C2220" i="3" s="1"/>
  <c r="C2221" i="3" a="1"/>
  <c r="C2221" i="3" s="1"/>
  <c r="D2221" i="3" s="1" a="1"/>
  <c r="D2221" i="3" s="1"/>
  <c r="P2221" i="3" s="1"/>
  <c r="C2222" i="3" a="1"/>
  <c r="C2222" i="3" s="1"/>
  <c r="C2223" i="3" a="1"/>
  <c r="C2223" i="3" s="1"/>
  <c r="D2223" i="3" s="1" a="1"/>
  <c r="D2223" i="3" s="1"/>
  <c r="P2223" i="3" s="1"/>
  <c r="C2224" i="3" a="1"/>
  <c r="C2224" i="3" s="1"/>
  <c r="D2224" i="3" s="1" a="1"/>
  <c r="D2224" i="3" s="1"/>
  <c r="C2225" i="3" a="1"/>
  <c r="C2225" i="3" s="1"/>
  <c r="C2226" i="3" a="1"/>
  <c r="C2226" i="3" s="1"/>
  <c r="D2226" i="3" s="1" a="1"/>
  <c r="D2226" i="3" s="1"/>
  <c r="C2227" i="3" a="1"/>
  <c r="C2227" i="3" s="1"/>
  <c r="C2228" i="3" a="1"/>
  <c r="C2228" i="3" s="1"/>
  <c r="D2228" i="3" s="1" a="1"/>
  <c r="D2228" i="3" s="1"/>
  <c r="C2229" i="3" a="1"/>
  <c r="C2229" i="3" s="1"/>
  <c r="C2230" i="3" a="1"/>
  <c r="C2230" i="3" s="1"/>
  <c r="D2230" i="3" s="1" a="1"/>
  <c r="D2230" i="3" s="1"/>
  <c r="C2231" i="3" a="1"/>
  <c r="C2231" i="3" s="1"/>
  <c r="C2232" i="3" a="1"/>
  <c r="C2232" i="3" s="1"/>
  <c r="D2232" i="3" s="1" a="1"/>
  <c r="D2232" i="3" s="1"/>
  <c r="C2233" i="3" a="1"/>
  <c r="C2233" i="3" s="1"/>
  <c r="C2234" i="3" a="1"/>
  <c r="C2234" i="3" s="1"/>
  <c r="D2234" i="3" s="1" a="1"/>
  <c r="D2234" i="3" s="1"/>
  <c r="C2235" i="3" a="1"/>
  <c r="C2235" i="3" s="1"/>
  <c r="C2236" i="3" a="1"/>
  <c r="C2236" i="3" s="1"/>
  <c r="D2236" i="3" s="1" a="1"/>
  <c r="D2236" i="3" s="1"/>
  <c r="C2237" i="3" a="1"/>
  <c r="C2237" i="3" s="1"/>
  <c r="C2238" i="3" a="1"/>
  <c r="C2238" i="3" s="1"/>
  <c r="D2238" i="3" s="1" a="1"/>
  <c r="D2238" i="3" s="1"/>
  <c r="C2239" i="3" a="1"/>
  <c r="C2239" i="3" s="1"/>
  <c r="C2240" i="3" a="1"/>
  <c r="C2240" i="3" s="1"/>
  <c r="D2240" i="3" s="1" a="1"/>
  <c r="D2240" i="3" s="1"/>
  <c r="C2241" i="3" a="1"/>
  <c r="C2241" i="3" s="1"/>
  <c r="C2242" i="3" a="1"/>
  <c r="C2242" i="3" s="1"/>
  <c r="D2242" i="3" s="1" a="1"/>
  <c r="D2242" i="3" s="1"/>
  <c r="C2243" i="3" a="1"/>
  <c r="C2243" i="3" s="1"/>
  <c r="C2244" i="3" a="1"/>
  <c r="C2244" i="3" s="1"/>
  <c r="D2244" i="3" s="1" a="1"/>
  <c r="D2244" i="3" s="1"/>
  <c r="C2245" i="3" a="1"/>
  <c r="C2245" i="3" s="1"/>
  <c r="C2246" i="3" a="1"/>
  <c r="C2246" i="3" s="1"/>
  <c r="D2246" i="3" s="1" a="1"/>
  <c r="D2246" i="3" s="1"/>
  <c r="C2247" i="3" a="1"/>
  <c r="C2247" i="3" s="1"/>
  <c r="C2248" i="3" a="1"/>
  <c r="C2248" i="3" s="1"/>
  <c r="D2248" i="3" s="1" a="1"/>
  <c r="D2248" i="3" s="1"/>
  <c r="C2249" i="3" a="1"/>
  <c r="C2249" i="3" s="1"/>
  <c r="C2250" i="3" a="1"/>
  <c r="C2250" i="3" s="1"/>
  <c r="D2250" i="3" s="1" a="1"/>
  <c r="D2250" i="3" s="1"/>
  <c r="C2251" i="3" a="1"/>
  <c r="C2251" i="3" s="1"/>
  <c r="C2252" i="3" a="1"/>
  <c r="C2252" i="3" s="1"/>
  <c r="D2252" i="3" s="1" a="1"/>
  <c r="D2252" i="3" s="1"/>
  <c r="C2253" i="3" a="1"/>
  <c r="C2253" i="3" s="1"/>
  <c r="C2254" i="3" a="1"/>
  <c r="C2254" i="3" s="1"/>
  <c r="D2254" i="3" s="1" a="1"/>
  <c r="D2254" i="3" s="1"/>
  <c r="C2255" i="3" a="1"/>
  <c r="C2255" i="3" s="1"/>
  <c r="C2256" i="3" a="1"/>
  <c r="C2256" i="3" s="1"/>
  <c r="D2256" i="3" s="1" a="1"/>
  <c r="D2256" i="3" s="1"/>
  <c r="C2257" i="3" a="1"/>
  <c r="C2257" i="3" s="1"/>
  <c r="C2258" i="3" a="1"/>
  <c r="C2258" i="3" s="1"/>
  <c r="D2258" i="3" s="1" a="1"/>
  <c r="D2258" i="3" s="1"/>
  <c r="C2259" i="3" a="1"/>
  <c r="C2259" i="3" s="1"/>
  <c r="C2260" i="3" a="1"/>
  <c r="C2260" i="3" s="1"/>
  <c r="D2260" i="3" s="1" a="1"/>
  <c r="D2260" i="3" s="1"/>
  <c r="C2261" i="3" a="1"/>
  <c r="C2261" i="3" s="1"/>
  <c r="C2262" i="3" a="1"/>
  <c r="C2262" i="3" s="1"/>
  <c r="D2262" i="3" s="1" a="1"/>
  <c r="D2262" i="3" s="1"/>
  <c r="C2263" i="3" a="1"/>
  <c r="C2263" i="3" s="1"/>
  <c r="C2264" i="3" a="1"/>
  <c r="C2264" i="3" s="1"/>
  <c r="D2264" i="3" s="1" a="1"/>
  <c r="D2264" i="3" s="1"/>
  <c r="C2265" i="3" a="1"/>
  <c r="C2265" i="3" s="1"/>
  <c r="C2266" i="3" a="1"/>
  <c r="C2266" i="3" s="1"/>
  <c r="D2266" i="3" s="1" a="1"/>
  <c r="D2266" i="3" s="1"/>
  <c r="C2267" i="3" a="1"/>
  <c r="C2267" i="3" s="1"/>
  <c r="C2268" i="3" a="1"/>
  <c r="C2268" i="3" s="1"/>
  <c r="D2268" i="3" s="1" a="1"/>
  <c r="D2268" i="3" s="1"/>
  <c r="C2269" i="3" a="1"/>
  <c r="C2269" i="3" s="1"/>
  <c r="C2270" i="3" a="1"/>
  <c r="C2270" i="3" s="1"/>
  <c r="D2270" i="3" s="1" a="1"/>
  <c r="D2270" i="3" s="1"/>
  <c r="C2271" i="3" a="1"/>
  <c r="C2271" i="3" s="1"/>
  <c r="C2272" i="3" a="1"/>
  <c r="C2272" i="3" s="1"/>
  <c r="D2272" i="3" s="1" a="1"/>
  <c r="D2272" i="3" s="1"/>
  <c r="C2273" i="3" a="1"/>
  <c r="C2273" i="3" s="1"/>
  <c r="C2274" i="3" a="1"/>
  <c r="C2274" i="3" s="1"/>
  <c r="D2274" i="3" s="1" a="1"/>
  <c r="D2274" i="3" s="1"/>
  <c r="C2275" i="3" a="1"/>
  <c r="C2275" i="3" s="1"/>
  <c r="C2276" i="3" a="1"/>
  <c r="C2276" i="3" s="1"/>
  <c r="D2276" i="3" s="1" a="1"/>
  <c r="D2276" i="3" s="1"/>
  <c r="C2277" i="3" a="1"/>
  <c r="C2277" i="3" s="1"/>
  <c r="C2278" i="3" a="1"/>
  <c r="C2278" i="3" s="1"/>
  <c r="D2278" i="3" s="1" a="1"/>
  <c r="D2278" i="3" s="1"/>
  <c r="C2279" i="3" a="1"/>
  <c r="C2279" i="3" s="1"/>
  <c r="C2280" i="3" a="1"/>
  <c r="C2280" i="3" s="1"/>
  <c r="D2280" i="3" s="1" a="1"/>
  <c r="D2280" i="3" s="1"/>
  <c r="C2281" i="3" a="1"/>
  <c r="C2281" i="3" s="1"/>
  <c r="C2282" i="3" a="1"/>
  <c r="C2282" i="3" s="1"/>
  <c r="D2282" i="3" s="1" a="1"/>
  <c r="D2282" i="3" s="1"/>
  <c r="C2283" i="3" a="1"/>
  <c r="C2283" i="3" s="1"/>
  <c r="C2284" i="3" a="1"/>
  <c r="C2284" i="3" s="1"/>
  <c r="D2284" i="3" s="1" a="1"/>
  <c r="D2284" i="3" s="1"/>
  <c r="C2285" i="3" a="1"/>
  <c r="C2285" i="3" s="1"/>
  <c r="C2286" i="3" a="1"/>
  <c r="C2286" i="3" s="1"/>
  <c r="D2286" i="3" s="1" a="1"/>
  <c r="D2286" i="3" s="1"/>
  <c r="C2287" i="3" a="1"/>
  <c r="C2287" i="3" s="1"/>
  <c r="C2288" i="3" a="1"/>
  <c r="C2288" i="3" s="1"/>
  <c r="D2288" i="3" s="1" a="1"/>
  <c r="D2288" i="3" s="1"/>
  <c r="C2289" i="3" a="1"/>
  <c r="C2289" i="3" s="1"/>
  <c r="C2290" i="3" a="1"/>
  <c r="C2290" i="3" s="1"/>
  <c r="D2290" i="3" s="1" a="1"/>
  <c r="D2290" i="3" s="1"/>
  <c r="C2291" i="3" a="1"/>
  <c r="C2291" i="3" s="1"/>
  <c r="C2292" i="3" a="1"/>
  <c r="C2292" i="3" s="1"/>
  <c r="D2292" i="3" s="1" a="1"/>
  <c r="D2292" i="3" s="1"/>
  <c r="C2293" i="3" a="1"/>
  <c r="C2293" i="3" s="1"/>
  <c r="C2294" i="3" a="1"/>
  <c r="C2294" i="3" s="1"/>
  <c r="D2294" i="3" s="1" a="1"/>
  <c r="D2294" i="3" s="1"/>
  <c r="C2295" i="3" a="1"/>
  <c r="C2295" i="3" s="1"/>
  <c r="C2296" i="3" a="1"/>
  <c r="C2296" i="3" s="1"/>
  <c r="D2296" i="3" s="1" a="1"/>
  <c r="D2296" i="3" s="1"/>
  <c r="C2297" i="3" a="1"/>
  <c r="C2297" i="3" s="1"/>
  <c r="C2298" i="3" a="1"/>
  <c r="C2298" i="3" s="1"/>
  <c r="D2298" i="3" s="1" a="1"/>
  <c r="D2298" i="3" s="1"/>
  <c r="C2299" i="3" a="1"/>
  <c r="C2299" i="3" s="1"/>
  <c r="C2300" i="3" a="1"/>
  <c r="C2300" i="3" s="1"/>
  <c r="D2300" i="3" s="1" a="1"/>
  <c r="D2300" i="3" s="1"/>
  <c r="C2301" i="3" a="1"/>
  <c r="C2301" i="3" s="1"/>
  <c r="C2302" i="3" a="1"/>
  <c r="C2302" i="3" s="1"/>
  <c r="D2302" i="3" s="1" a="1"/>
  <c r="D2302" i="3" s="1"/>
  <c r="C2303" i="3" a="1"/>
  <c r="C2303" i="3" s="1"/>
  <c r="C2304" i="3" a="1"/>
  <c r="C2304" i="3" s="1"/>
  <c r="D2304" i="3" s="1" a="1"/>
  <c r="D2304" i="3" s="1"/>
  <c r="C2305" i="3" a="1"/>
  <c r="C2305" i="3" s="1"/>
  <c r="C2306" i="3" a="1"/>
  <c r="C2306" i="3" s="1"/>
  <c r="D2306" i="3" s="1" a="1"/>
  <c r="D2306" i="3" s="1"/>
  <c r="C2307" i="3" a="1"/>
  <c r="C2307" i="3" s="1"/>
  <c r="C2308" i="3" a="1"/>
  <c r="C2308" i="3" s="1"/>
  <c r="D2308" i="3" s="1" a="1"/>
  <c r="D2308" i="3" s="1"/>
  <c r="C2309" i="3" a="1"/>
  <c r="C2309" i="3" s="1"/>
  <c r="C2310" i="3" a="1"/>
  <c r="C2310" i="3" s="1"/>
  <c r="D2310" i="3" s="1" a="1"/>
  <c r="D2310" i="3" s="1"/>
  <c r="C2311" i="3" a="1"/>
  <c r="C2311" i="3" s="1"/>
  <c r="C2312" i="3" a="1"/>
  <c r="C2312" i="3" s="1"/>
  <c r="D2312" i="3" s="1" a="1"/>
  <c r="D2312" i="3" s="1"/>
  <c r="C2313" i="3" a="1"/>
  <c r="C2313" i="3" s="1"/>
  <c r="C2314" i="3" a="1"/>
  <c r="C2314" i="3" s="1"/>
  <c r="D2314" i="3" s="1" a="1"/>
  <c r="D2314" i="3" s="1"/>
  <c r="C2315" i="3" a="1"/>
  <c r="C2315" i="3" s="1"/>
  <c r="C2316" i="3" a="1"/>
  <c r="C2316" i="3" s="1"/>
  <c r="D2316" i="3" s="1" a="1"/>
  <c r="D2316" i="3" s="1"/>
  <c r="C2317" i="3" a="1"/>
  <c r="C2317" i="3" s="1"/>
  <c r="C2318" i="3" a="1"/>
  <c r="C2318" i="3" s="1"/>
  <c r="D2318" i="3" s="1" a="1"/>
  <c r="D2318" i="3" s="1"/>
  <c r="C2319" i="3" a="1"/>
  <c r="C2319" i="3" s="1"/>
  <c r="C2320" i="3" a="1"/>
  <c r="C2320" i="3" s="1"/>
  <c r="D2320" i="3" s="1" a="1"/>
  <c r="D2320" i="3" s="1"/>
  <c r="C2321" i="3" a="1"/>
  <c r="C2321" i="3" s="1"/>
  <c r="C2322" i="3" a="1"/>
  <c r="C2322" i="3" s="1"/>
  <c r="D2322" i="3" s="1" a="1"/>
  <c r="D2322" i="3" s="1"/>
  <c r="C2323" i="3" a="1"/>
  <c r="C2323" i="3" s="1"/>
  <c r="C2324" i="3" a="1"/>
  <c r="C2324" i="3" s="1"/>
  <c r="D2324" i="3" s="1" a="1"/>
  <c r="D2324" i="3" s="1"/>
  <c r="C2325" i="3" a="1"/>
  <c r="C2325" i="3" s="1"/>
  <c r="C2326" i="3" a="1"/>
  <c r="C2326" i="3" s="1"/>
  <c r="D2326" i="3" s="1" a="1"/>
  <c r="D2326" i="3" s="1"/>
  <c r="C2327" i="3" a="1"/>
  <c r="C2327" i="3" s="1"/>
  <c r="C2328" i="3" a="1"/>
  <c r="C2328" i="3" s="1"/>
  <c r="D2328" i="3" s="1" a="1"/>
  <c r="D2328" i="3" s="1"/>
  <c r="C2329" i="3" a="1"/>
  <c r="C2329" i="3" s="1"/>
  <c r="C2330" i="3" a="1"/>
  <c r="C2330" i="3" s="1"/>
  <c r="D2330" i="3" s="1" a="1"/>
  <c r="D2330" i="3" s="1"/>
  <c r="C2331" i="3" a="1"/>
  <c r="C2331" i="3" s="1"/>
  <c r="C2332" i="3" a="1"/>
  <c r="C2332" i="3" s="1"/>
  <c r="D2332" i="3" s="1" a="1"/>
  <c r="D2332" i="3" s="1"/>
  <c r="C2333" i="3" a="1"/>
  <c r="C2333" i="3" s="1"/>
  <c r="C2334" i="3" a="1"/>
  <c r="C2334" i="3" s="1"/>
  <c r="D2334" i="3" s="1" a="1"/>
  <c r="D2334" i="3" s="1"/>
  <c r="C2335" i="3" a="1"/>
  <c r="C2335" i="3" s="1"/>
  <c r="C2336" i="3" a="1"/>
  <c r="C2336" i="3" s="1"/>
  <c r="D2336" i="3" s="1" a="1"/>
  <c r="D2336" i="3" s="1"/>
  <c r="C2337" i="3" a="1"/>
  <c r="C2337" i="3" s="1"/>
  <c r="C2338" i="3" a="1"/>
  <c r="C2338" i="3" s="1"/>
  <c r="D2338" i="3" s="1" a="1"/>
  <c r="D2338" i="3" s="1"/>
  <c r="C2339" i="3" a="1"/>
  <c r="C2339" i="3" s="1"/>
  <c r="C2340" i="3" a="1"/>
  <c r="C2340" i="3" s="1"/>
  <c r="C2341" i="3" a="1"/>
  <c r="C2341" i="3" s="1"/>
  <c r="C2342" i="3" a="1"/>
  <c r="C2342" i="3" s="1"/>
  <c r="C2343" i="3" a="1"/>
  <c r="C2343" i="3" s="1"/>
  <c r="C2344" i="3" a="1"/>
  <c r="C2344" i="3" s="1"/>
  <c r="C2345" i="3" a="1"/>
  <c r="C2345" i="3" s="1"/>
  <c r="C2346" i="3" a="1"/>
  <c r="C2346" i="3" s="1"/>
  <c r="C2347" i="3" a="1"/>
  <c r="C2347" i="3" s="1"/>
  <c r="C2348" i="3" a="1"/>
  <c r="C2348" i="3" s="1"/>
  <c r="C2349" i="3" a="1"/>
  <c r="C2349" i="3" s="1"/>
  <c r="C2350" i="3" a="1"/>
  <c r="C2350" i="3" s="1"/>
  <c r="C2351" i="3" a="1"/>
  <c r="C2351" i="3" s="1"/>
  <c r="C2352" i="3" a="1"/>
  <c r="C2352" i="3" s="1"/>
  <c r="C2353" i="3" a="1"/>
  <c r="C2353" i="3" s="1"/>
  <c r="C2354" i="3" a="1"/>
  <c r="C2354" i="3" s="1"/>
  <c r="C2355" i="3" a="1"/>
  <c r="C2355" i="3" s="1"/>
  <c r="C2356" i="3" a="1"/>
  <c r="C2356" i="3" s="1"/>
  <c r="C2357" i="3" a="1"/>
  <c r="C2357" i="3" s="1"/>
  <c r="C2358" i="3" a="1"/>
  <c r="C2358" i="3" s="1"/>
  <c r="C2359" i="3" a="1"/>
  <c r="C2359" i="3" s="1"/>
  <c r="C2360" i="3" a="1"/>
  <c r="C2360" i="3" s="1"/>
  <c r="C2361" i="3" a="1"/>
  <c r="C2361" i="3" s="1"/>
  <c r="C2362" i="3" a="1"/>
  <c r="C2362" i="3" s="1"/>
  <c r="C2363" i="3" a="1"/>
  <c r="C2363" i="3" s="1"/>
  <c r="C2364" i="3" a="1"/>
  <c r="C2364" i="3" s="1"/>
  <c r="C2365" i="3" a="1"/>
  <c r="C2365" i="3" s="1"/>
  <c r="C2366" i="3" a="1"/>
  <c r="C2366" i="3" s="1"/>
  <c r="C2367" i="3" a="1"/>
  <c r="C2367" i="3" s="1"/>
  <c r="C2368" i="3" a="1"/>
  <c r="C2368" i="3" s="1"/>
  <c r="C2369" i="3" a="1"/>
  <c r="C2369" i="3" s="1"/>
  <c r="C2370" i="3" a="1"/>
  <c r="C2370" i="3" s="1"/>
  <c r="C2371" i="3" a="1"/>
  <c r="C2371" i="3" s="1"/>
  <c r="C2372" i="3" a="1"/>
  <c r="C2372" i="3" s="1"/>
  <c r="C2373" i="3" a="1"/>
  <c r="C2373" i="3" s="1"/>
  <c r="C2374" i="3" a="1"/>
  <c r="C2374" i="3" s="1"/>
  <c r="C2375" i="3" a="1"/>
  <c r="C2375" i="3" s="1"/>
  <c r="C2376" i="3" a="1"/>
  <c r="C2376" i="3" s="1"/>
  <c r="C2377" i="3" a="1"/>
  <c r="C2377" i="3" s="1"/>
  <c r="C2378" i="3" a="1"/>
  <c r="C2378" i="3" s="1"/>
  <c r="C2379" i="3" a="1"/>
  <c r="C2379" i="3" s="1"/>
  <c r="C2380" i="3" a="1"/>
  <c r="C2380" i="3" s="1"/>
  <c r="C2381" i="3" a="1"/>
  <c r="C2381" i="3" s="1"/>
  <c r="C2382" i="3" a="1"/>
  <c r="C2382" i="3" s="1"/>
  <c r="C2383" i="3" a="1"/>
  <c r="C2383" i="3" s="1"/>
  <c r="C2384" i="3" a="1"/>
  <c r="C2384" i="3" s="1"/>
  <c r="C2385" i="3" a="1"/>
  <c r="C2385" i="3" s="1"/>
  <c r="C2386" i="3" a="1"/>
  <c r="C2386" i="3" s="1"/>
  <c r="C2387" i="3" a="1"/>
  <c r="C2387" i="3" s="1"/>
  <c r="C2388" i="3" a="1"/>
  <c r="C2388" i="3" s="1"/>
  <c r="C2389" i="3" a="1"/>
  <c r="C2389" i="3" s="1"/>
  <c r="C2390" i="3" a="1"/>
  <c r="C2390" i="3" s="1"/>
  <c r="C2391" i="3" a="1"/>
  <c r="C2391" i="3" s="1"/>
  <c r="C2392" i="3" a="1"/>
  <c r="C2392" i="3" s="1"/>
  <c r="C2393" i="3" a="1"/>
  <c r="C2393" i="3" s="1"/>
  <c r="C2394" i="3" a="1"/>
  <c r="C2394" i="3" s="1"/>
  <c r="C2395" i="3" a="1"/>
  <c r="C2395" i="3" s="1"/>
  <c r="C2396" i="3" a="1"/>
  <c r="C2396" i="3" s="1"/>
  <c r="C2397" i="3" a="1"/>
  <c r="C2397" i="3" s="1"/>
  <c r="C2398" i="3" a="1"/>
  <c r="C2398" i="3" s="1"/>
  <c r="C2399" i="3" a="1"/>
  <c r="C2399" i="3" s="1"/>
  <c r="C2400" i="3" a="1"/>
  <c r="C2400" i="3" s="1"/>
  <c r="C2401" i="3" a="1"/>
  <c r="C2401" i="3" s="1"/>
  <c r="O2401" i="3" s="1"/>
  <c r="C2402" i="3" a="1"/>
  <c r="C2402" i="3" s="1"/>
  <c r="D2402" i="3" s="1" a="1"/>
  <c r="D2402" i="3" s="1"/>
  <c r="P2402" i="3" s="1"/>
  <c r="C2403" i="3" a="1"/>
  <c r="C2403" i="3" s="1"/>
  <c r="C2404" i="3" a="1"/>
  <c r="C2404" i="3" s="1"/>
  <c r="D2404" i="3" s="1" a="1"/>
  <c r="D2404" i="3" s="1"/>
  <c r="P2404" i="3" s="1"/>
  <c r="C2405" i="3" a="1"/>
  <c r="C2405" i="3" s="1"/>
  <c r="C2406" i="3" a="1"/>
  <c r="C2406" i="3" s="1"/>
  <c r="D2406" i="3" s="1" a="1"/>
  <c r="D2406" i="3" s="1"/>
  <c r="P2406" i="3" s="1"/>
  <c r="C2407" i="3" a="1"/>
  <c r="C2407" i="3" s="1"/>
  <c r="C2408" i="3" a="1"/>
  <c r="C2408" i="3" s="1"/>
  <c r="D2408" i="3" s="1" a="1"/>
  <c r="D2408" i="3" s="1"/>
  <c r="P2408" i="3" s="1"/>
  <c r="C2409" i="3" a="1"/>
  <c r="C2409" i="3" s="1"/>
  <c r="C2410" i="3" a="1"/>
  <c r="C2410" i="3" s="1"/>
  <c r="D2410" i="3" s="1" a="1"/>
  <c r="D2410" i="3" s="1"/>
  <c r="P2410" i="3" s="1"/>
  <c r="C2411" i="3" a="1"/>
  <c r="C2411" i="3" s="1"/>
  <c r="C2412" i="3" a="1"/>
  <c r="C2412" i="3" s="1"/>
  <c r="D2412" i="3" s="1" a="1"/>
  <c r="D2412" i="3" s="1"/>
  <c r="P2412" i="3" s="1"/>
  <c r="C2413" i="3" a="1"/>
  <c r="C2413" i="3" s="1"/>
  <c r="C2414" i="3" a="1"/>
  <c r="C2414" i="3" s="1"/>
  <c r="D2414" i="3" s="1" a="1"/>
  <c r="D2414" i="3" s="1"/>
  <c r="P2414" i="3" s="1"/>
  <c r="C2415" i="3" a="1"/>
  <c r="C2415" i="3" s="1"/>
  <c r="C2416" i="3" a="1"/>
  <c r="C2416" i="3" s="1"/>
  <c r="D2416" i="3" s="1" a="1"/>
  <c r="D2416" i="3" s="1"/>
  <c r="P2416" i="3" s="1"/>
  <c r="C2417" i="3" a="1"/>
  <c r="C2417" i="3" s="1"/>
  <c r="C2418" i="3" a="1"/>
  <c r="C2418" i="3" s="1"/>
  <c r="D2418" i="3" s="1" a="1"/>
  <c r="D2418" i="3" s="1"/>
  <c r="P2418" i="3" s="1"/>
  <c r="C2419" i="3" a="1"/>
  <c r="C2419" i="3" s="1"/>
  <c r="C2420" i="3" a="1"/>
  <c r="C2420" i="3" s="1"/>
  <c r="D2420" i="3" s="1" a="1"/>
  <c r="D2420" i="3" s="1"/>
  <c r="P2420" i="3" s="1"/>
  <c r="C2421" i="3" a="1"/>
  <c r="C2421" i="3" s="1"/>
  <c r="C2422" i="3" a="1"/>
  <c r="C2422" i="3" s="1"/>
  <c r="D2422" i="3" s="1" a="1"/>
  <c r="D2422" i="3" s="1"/>
  <c r="P2422" i="3" s="1"/>
  <c r="C2423" i="3" a="1"/>
  <c r="C2423" i="3" s="1"/>
  <c r="C2424" i="3" a="1"/>
  <c r="C2424" i="3" s="1"/>
  <c r="D2424" i="3" s="1" a="1"/>
  <c r="D2424" i="3" s="1"/>
  <c r="P2424" i="3" s="1"/>
  <c r="C2425" i="3" a="1"/>
  <c r="C2425" i="3" s="1"/>
  <c r="C2426" i="3" a="1"/>
  <c r="C2426" i="3" s="1"/>
  <c r="D2426" i="3" s="1" a="1"/>
  <c r="D2426" i="3" s="1"/>
  <c r="P2426" i="3" s="1"/>
  <c r="C2427" i="3" a="1"/>
  <c r="C2427" i="3" s="1"/>
  <c r="C2428" i="3" a="1"/>
  <c r="C2428" i="3" s="1"/>
  <c r="D2428" i="3" s="1" a="1"/>
  <c r="D2428" i="3" s="1"/>
  <c r="P2428" i="3" s="1"/>
  <c r="C2429" i="3" a="1"/>
  <c r="C2429" i="3" s="1"/>
  <c r="C2430" i="3" a="1"/>
  <c r="C2430" i="3" s="1"/>
  <c r="D2430" i="3" s="1" a="1"/>
  <c r="D2430" i="3" s="1"/>
  <c r="P2430" i="3" s="1"/>
  <c r="C2431" i="3" a="1"/>
  <c r="C2431" i="3" s="1"/>
  <c r="C2432" i="3" a="1"/>
  <c r="C2432" i="3" s="1"/>
  <c r="D2432" i="3" s="1" a="1"/>
  <c r="D2432" i="3" s="1"/>
  <c r="P2432" i="3" s="1"/>
  <c r="C2433" i="3" a="1"/>
  <c r="C2433" i="3" s="1"/>
  <c r="C2434" i="3" a="1"/>
  <c r="C2434" i="3" s="1"/>
  <c r="D2434" i="3" s="1" a="1"/>
  <c r="D2434" i="3" s="1"/>
  <c r="P2434" i="3" s="1"/>
  <c r="C2435" i="3" a="1"/>
  <c r="C2435" i="3" s="1"/>
  <c r="C2436" i="3" a="1"/>
  <c r="C2436" i="3" s="1"/>
  <c r="D2436" i="3" s="1" a="1"/>
  <c r="D2436" i="3" s="1"/>
  <c r="P2436" i="3" s="1"/>
  <c r="C2437" i="3" a="1"/>
  <c r="C2437" i="3" s="1"/>
  <c r="C2438" i="3" a="1"/>
  <c r="C2438" i="3" s="1"/>
  <c r="D2438" i="3" s="1" a="1"/>
  <c r="D2438" i="3" s="1"/>
  <c r="P2438" i="3" s="1"/>
  <c r="C2439" i="3" a="1"/>
  <c r="C2439" i="3" s="1"/>
  <c r="C2440" i="3" a="1"/>
  <c r="C2440" i="3" s="1"/>
  <c r="D2440" i="3" s="1" a="1"/>
  <c r="D2440" i="3" s="1"/>
  <c r="P2440" i="3" s="1"/>
  <c r="C2441" i="3" a="1"/>
  <c r="C2441" i="3" s="1"/>
  <c r="C2442" i="3" a="1"/>
  <c r="C2442" i="3" s="1"/>
  <c r="D2442" i="3" s="1" a="1"/>
  <c r="D2442" i="3" s="1"/>
  <c r="P2442" i="3" s="1"/>
  <c r="C2443" i="3" a="1"/>
  <c r="C2443" i="3" s="1"/>
  <c r="C2444" i="3" a="1"/>
  <c r="C2444" i="3" s="1"/>
  <c r="D2444" i="3" s="1" a="1"/>
  <c r="D2444" i="3" s="1"/>
  <c r="P2444" i="3" s="1"/>
  <c r="C2445" i="3" a="1"/>
  <c r="C2445" i="3" s="1"/>
  <c r="C2446" i="3" a="1"/>
  <c r="C2446" i="3" s="1"/>
  <c r="D2446" i="3" s="1" a="1"/>
  <c r="D2446" i="3" s="1"/>
  <c r="P2446" i="3" s="1"/>
  <c r="C2447" i="3" a="1"/>
  <c r="C2447" i="3" s="1"/>
  <c r="C2448" i="3" a="1"/>
  <c r="C2448" i="3" s="1"/>
  <c r="D2448" i="3" s="1" a="1"/>
  <c r="D2448" i="3" s="1"/>
  <c r="P2448" i="3" s="1"/>
  <c r="C2449" i="3" a="1"/>
  <c r="C2449" i="3" s="1"/>
  <c r="C2450" i="3" a="1"/>
  <c r="C2450" i="3" s="1"/>
  <c r="D2450" i="3" s="1" a="1"/>
  <c r="D2450" i="3" s="1"/>
  <c r="P2450" i="3" s="1"/>
  <c r="C2451" i="3" a="1"/>
  <c r="C2451" i="3" s="1"/>
  <c r="C2452" i="3" a="1"/>
  <c r="C2452" i="3" s="1"/>
  <c r="D2452" i="3" s="1" a="1"/>
  <c r="D2452" i="3" s="1"/>
  <c r="P2452" i="3" s="1"/>
  <c r="C2453" i="3" a="1"/>
  <c r="C2453" i="3" s="1"/>
  <c r="C2454" i="3" a="1"/>
  <c r="C2454" i="3" s="1"/>
  <c r="D2454" i="3" s="1" a="1"/>
  <c r="D2454" i="3" s="1"/>
  <c r="P2454" i="3" s="1"/>
  <c r="C2455" i="3" a="1"/>
  <c r="C2455" i="3" s="1"/>
  <c r="C2456" i="3" a="1"/>
  <c r="C2456" i="3" s="1"/>
  <c r="D2456" i="3" s="1" a="1"/>
  <c r="D2456" i="3" s="1"/>
  <c r="P2456" i="3" s="1"/>
  <c r="C2457" i="3" a="1"/>
  <c r="C2457" i="3" s="1"/>
  <c r="C2458" i="3" a="1"/>
  <c r="C2458" i="3" s="1"/>
  <c r="D2458" i="3" s="1" a="1"/>
  <c r="D2458" i="3" s="1"/>
  <c r="P2458" i="3" s="1"/>
  <c r="C2459" i="3" a="1"/>
  <c r="C2459" i="3" s="1"/>
  <c r="C2460" i="3" a="1"/>
  <c r="C2460" i="3" s="1"/>
  <c r="D2460" i="3" s="1" a="1"/>
  <c r="D2460" i="3" s="1"/>
  <c r="P2460" i="3" s="1"/>
  <c r="C2461" i="3" a="1"/>
  <c r="C2461" i="3" s="1"/>
  <c r="C2462" i="3" a="1"/>
  <c r="C2462" i="3" s="1"/>
  <c r="D2462" i="3" s="1" a="1"/>
  <c r="D2462" i="3" s="1"/>
  <c r="P2462" i="3" s="1"/>
  <c r="C2463" i="3" a="1"/>
  <c r="C2463" i="3" s="1"/>
  <c r="C2464" i="3" a="1"/>
  <c r="C2464" i="3" s="1"/>
  <c r="D2464" i="3" s="1" a="1"/>
  <c r="D2464" i="3" s="1"/>
  <c r="P2464" i="3" s="1"/>
  <c r="C2465" i="3" a="1"/>
  <c r="C2465" i="3" s="1"/>
  <c r="C2466" i="3" a="1"/>
  <c r="C2466" i="3" s="1"/>
  <c r="D2466" i="3" s="1" a="1"/>
  <c r="D2466" i="3" s="1"/>
  <c r="P2466" i="3" s="1"/>
  <c r="C2467" i="3" a="1"/>
  <c r="C2467" i="3" s="1"/>
  <c r="C2468" i="3" a="1"/>
  <c r="C2468" i="3" s="1"/>
  <c r="D2468" i="3" s="1" a="1"/>
  <c r="D2468" i="3" s="1"/>
  <c r="P2468" i="3" s="1"/>
  <c r="C2469" i="3" a="1"/>
  <c r="C2469" i="3" s="1"/>
  <c r="C2470" i="3" a="1"/>
  <c r="C2470" i="3" s="1"/>
  <c r="D2470" i="3" s="1" a="1"/>
  <c r="D2470" i="3" s="1"/>
  <c r="P2470" i="3" s="1"/>
  <c r="C2471" i="3" a="1"/>
  <c r="C2471" i="3" s="1"/>
  <c r="C2472" i="3" a="1"/>
  <c r="C2472" i="3" s="1"/>
  <c r="D2472" i="3" s="1" a="1"/>
  <c r="D2472" i="3" s="1"/>
  <c r="P2472" i="3" s="1"/>
  <c r="C2473" i="3" a="1"/>
  <c r="C2473" i="3" s="1"/>
  <c r="C2474" i="3" a="1"/>
  <c r="C2474" i="3" s="1"/>
  <c r="D2474" i="3" s="1" a="1"/>
  <c r="D2474" i="3" s="1"/>
  <c r="P2474" i="3" s="1"/>
  <c r="C2475" i="3" a="1"/>
  <c r="C2475" i="3" s="1"/>
  <c r="C2476" i="3" a="1"/>
  <c r="C2476" i="3" s="1"/>
  <c r="D2476" i="3" s="1" a="1"/>
  <c r="D2476" i="3" s="1"/>
  <c r="P2476" i="3" s="1"/>
  <c r="C2477" i="3" a="1"/>
  <c r="C2477" i="3" s="1"/>
  <c r="C2478" i="3" a="1"/>
  <c r="C2478" i="3" s="1"/>
  <c r="D2478" i="3" s="1" a="1"/>
  <c r="D2478" i="3" s="1"/>
  <c r="P2478" i="3" s="1"/>
  <c r="C2479" i="3" a="1"/>
  <c r="C2479" i="3" s="1"/>
  <c r="C2480" i="3" a="1"/>
  <c r="C2480" i="3" s="1"/>
  <c r="D2480" i="3" s="1" a="1"/>
  <c r="D2480" i="3" s="1"/>
  <c r="P2480" i="3" s="1"/>
  <c r="C2481" i="3" a="1"/>
  <c r="C2481" i="3" s="1"/>
  <c r="C2482" i="3" a="1"/>
  <c r="C2482" i="3" s="1"/>
  <c r="D2482" i="3" s="1" a="1"/>
  <c r="D2482" i="3" s="1"/>
  <c r="P2482" i="3" s="1"/>
  <c r="C2483" i="3" a="1"/>
  <c r="C2483" i="3" s="1"/>
  <c r="C2484" i="3" a="1"/>
  <c r="C2484" i="3" s="1"/>
  <c r="D2484" i="3" s="1" a="1"/>
  <c r="D2484" i="3" s="1"/>
  <c r="P2484" i="3" s="1"/>
  <c r="C2485" i="3" a="1"/>
  <c r="C2485" i="3" s="1"/>
  <c r="C2486" i="3" a="1"/>
  <c r="C2486" i="3" s="1"/>
  <c r="D2486" i="3" s="1" a="1"/>
  <c r="D2486" i="3" s="1"/>
  <c r="P2486" i="3" s="1"/>
  <c r="C2487" i="3" a="1"/>
  <c r="C2487" i="3" s="1"/>
  <c r="C2488" i="3" a="1"/>
  <c r="C2488" i="3" s="1"/>
  <c r="D2488" i="3" s="1" a="1"/>
  <c r="D2488" i="3" s="1"/>
  <c r="P2488" i="3" s="1"/>
  <c r="C2489" i="3" a="1"/>
  <c r="C2489" i="3" s="1"/>
  <c r="C2490" i="3" a="1"/>
  <c r="C2490" i="3" s="1"/>
  <c r="D2490" i="3" s="1" a="1"/>
  <c r="D2490" i="3" s="1"/>
  <c r="P2490" i="3" s="1"/>
  <c r="C2491" i="3" a="1"/>
  <c r="C2491" i="3" s="1"/>
  <c r="C2492" i="3" a="1"/>
  <c r="C2492" i="3" s="1"/>
  <c r="D2492" i="3" s="1" a="1"/>
  <c r="D2492" i="3" s="1"/>
  <c r="P2492" i="3" s="1"/>
  <c r="C2493" i="3" a="1"/>
  <c r="C2493" i="3" s="1"/>
  <c r="C2494" i="3" a="1"/>
  <c r="C2494" i="3" s="1"/>
  <c r="D2494" i="3" s="1" a="1"/>
  <c r="D2494" i="3" s="1"/>
  <c r="P2494" i="3" s="1"/>
  <c r="C2495" i="3" a="1"/>
  <c r="C2495" i="3" s="1"/>
  <c r="C2496" i="3" a="1"/>
  <c r="C2496" i="3" s="1"/>
  <c r="D2496" i="3" s="1" a="1"/>
  <c r="D2496" i="3" s="1"/>
  <c r="P2496" i="3" s="1"/>
  <c r="C2497" i="3" a="1"/>
  <c r="C2497" i="3" s="1"/>
  <c r="C2498" i="3" a="1"/>
  <c r="C2498" i="3" s="1"/>
  <c r="D2498" i="3" s="1" a="1"/>
  <c r="D2498" i="3" s="1"/>
  <c r="P2498" i="3" s="1"/>
  <c r="C2499" i="3" a="1"/>
  <c r="C2499" i="3" s="1"/>
  <c r="C2500" i="3" a="1"/>
  <c r="C2500" i="3" s="1"/>
  <c r="D2500" i="3" s="1" a="1"/>
  <c r="D2500" i="3" s="1"/>
  <c r="P2500" i="3" s="1"/>
  <c r="C2501" i="3" a="1"/>
  <c r="C2501" i="3" s="1"/>
  <c r="C2502" i="3" a="1"/>
  <c r="C2502" i="3" s="1"/>
  <c r="D2502" i="3" s="1" a="1"/>
  <c r="D2502" i="3" s="1"/>
  <c r="P2502" i="3" s="1"/>
  <c r="C2503" i="3" a="1"/>
  <c r="C2503" i="3" s="1"/>
  <c r="C2504" i="3" a="1"/>
  <c r="C2504" i="3" s="1"/>
  <c r="D2504" i="3" s="1" a="1"/>
  <c r="D2504" i="3" s="1"/>
  <c r="P2504" i="3" s="1"/>
  <c r="C2505" i="3" a="1"/>
  <c r="C2505" i="3" s="1"/>
  <c r="C2506" i="3" a="1"/>
  <c r="C2506" i="3" s="1"/>
  <c r="D2506" i="3" s="1" a="1"/>
  <c r="D2506" i="3" s="1"/>
  <c r="P2506" i="3" s="1"/>
  <c r="C2507" i="3" a="1"/>
  <c r="C2507" i="3" s="1"/>
  <c r="C2508" i="3" a="1"/>
  <c r="C2508" i="3" s="1"/>
  <c r="D2508" i="3" s="1" a="1"/>
  <c r="D2508" i="3" s="1"/>
  <c r="P2508" i="3" s="1"/>
  <c r="C2509" i="3" a="1"/>
  <c r="C2509" i="3" s="1"/>
  <c r="C2510" i="3" a="1"/>
  <c r="C2510" i="3" s="1"/>
  <c r="D2510" i="3" s="1" a="1"/>
  <c r="D2510" i="3" s="1"/>
  <c r="P2510" i="3" s="1"/>
  <c r="C2511" i="3" a="1"/>
  <c r="C2511" i="3" s="1"/>
  <c r="C2512" i="3" a="1"/>
  <c r="C2512" i="3" s="1"/>
  <c r="D2512" i="3" s="1" a="1"/>
  <c r="D2512" i="3" s="1"/>
  <c r="P2512" i="3" s="1"/>
  <c r="C2513" i="3" a="1"/>
  <c r="C2513" i="3" s="1"/>
  <c r="C2514" i="3" a="1"/>
  <c r="C2514" i="3" s="1"/>
  <c r="D2514" i="3" s="1" a="1"/>
  <c r="D2514" i="3" s="1"/>
  <c r="P2514" i="3" s="1"/>
  <c r="C2515" i="3" a="1"/>
  <c r="C2515" i="3" s="1"/>
  <c r="C2516" i="3" a="1"/>
  <c r="C2516" i="3" s="1"/>
  <c r="D2516" i="3" s="1" a="1"/>
  <c r="D2516" i="3" s="1"/>
  <c r="P2516" i="3" s="1"/>
  <c r="C2517" i="3" a="1"/>
  <c r="C2517" i="3" s="1"/>
  <c r="C2518" i="3" a="1"/>
  <c r="C2518" i="3" s="1"/>
  <c r="D2518" i="3" s="1" a="1"/>
  <c r="D2518" i="3" s="1"/>
  <c r="P2518" i="3" s="1"/>
  <c r="C2519" i="3" a="1"/>
  <c r="C2519" i="3" s="1"/>
  <c r="C2520" i="3" a="1"/>
  <c r="C2520" i="3" s="1"/>
  <c r="D2520" i="3" s="1" a="1"/>
  <c r="D2520" i="3" s="1"/>
  <c r="P2520" i="3" s="1"/>
  <c r="C2521" i="3" a="1"/>
  <c r="C2521" i="3" s="1"/>
  <c r="C2522" i="3" a="1"/>
  <c r="C2522" i="3" s="1"/>
  <c r="D2522" i="3" s="1" a="1"/>
  <c r="D2522" i="3" s="1"/>
  <c r="P2522" i="3" s="1"/>
  <c r="C2523" i="3" a="1"/>
  <c r="C2523" i="3" s="1"/>
  <c r="C2524" i="3" a="1"/>
  <c r="C2524" i="3" s="1"/>
  <c r="D2524" i="3" s="1" a="1"/>
  <c r="D2524" i="3" s="1"/>
  <c r="P2524" i="3" s="1"/>
  <c r="C2525" i="3" a="1"/>
  <c r="C2525" i="3" s="1"/>
  <c r="C2526" i="3" a="1"/>
  <c r="C2526" i="3" s="1"/>
  <c r="D2526" i="3" s="1" a="1"/>
  <c r="D2526" i="3" s="1"/>
  <c r="P2526" i="3" s="1"/>
  <c r="C2527" i="3" a="1"/>
  <c r="C2527" i="3" s="1"/>
  <c r="C2528" i="3" a="1"/>
  <c r="C2528" i="3" s="1"/>
  <c r="D2528" i="3" s="1" a="1"/>
  <c r="D2528" i="3" s="1"/>
  <c r="P2528" i="3" s="1"/>
  <c r="C2529" i="3" a="1"/>
  <c r="C2529" i="3" s="1"/>
  <c r="C2530" i="3" a="1"/>
  <c r="C2530" i="3" s="1"/>
  <c r="D2530" i="3" s="1" a="1"/>
  <c r="D2530" i="3" s="1"/>
  <c r="P2530" i="3" s="1"/>
  <c r="C2531" i="3" a="1"/>
  <c r="C2531" i="3" s="1"/>
  <c r="C2532" i="3" a="1"/>
  <c r="C2532" i="3" s="1"/>
  <c r="D2532" i="3" s="1" a="1"/>
  <c r="D2532" i="3" s="1"/>
  <c r="P2532" i="3" s="1"/>
  <c r="C2533" i="3" a="1"/>
  <c r="C2533" i="3" s="1"/>
  <c r="C2534" i="3" a="1"/>
  <c r="C2534" i="3" s="1"/>
  <c r="D2534" i="3" s="1" a="1"/>
  <c r="D2534" i="3" s="1"/>
  <c r="P2534" i="3" s="1"/>
  <c r="C2535" i="3" a="1"/>
  <c r="C2535" i="3" s="1"/>
  <c r="C2536" i="3" a="1"/>
  <c r="C2536" i="3" s="1"/>
  <c r="D2536" i="3" s="1" a="1"/>
  <c r="D2536" i="3" s="1"/>
  <c r="P2536" i="3" s="1"/>
  <c r="C2537" i="3" a="1"/>
  <c r="C2537" i="3" s="1"/>
  <c r="C2538" i="3" a="1"/>
  <c r="C2538" i="3" s="1"/>
  <c r="D2538" i="3" s="1" a="1"/>
  <c r="D2538" i="3" s="1"/>
  <c r="P2538" i="3" s="1"/>
  <c r="C2539" i="3" a="1"/>
  <c r="C2539" i="3" s="1"/>
  <c r="C2540" i="3" a="1"/>
  <c r="C2540" i="3" s="1"/>
  <c r="D2540" i="3" s="1" a="1"/>
  <c r="D2540" i="3" s="1"/>
  <c r="P2540" i="3" s="1"/>
  <c r="C2541" i="3" a="1"/>
  <c r="C2541" i="3" s="1"/>
  <c r="C2542" i="3" a="1"/>
  <c r="C2542" i="3" s="1"/>
  <c r="D2542" i="3" s="1" a="1"/>
  <c r="D2542" i="3" s="1"/>
  <c r="P2542" i="3" s="1"/>
  <c r="C2543" i="3" a="1"/>
  <c r="C2543" i="3" s="1"/>
  <c r="C2544" i="3" a="1"/>
  <c r="C2544" i="3" s="1"/>
  <c r="D2544" i="3" s="1" a="1"/>
  <c r="D2544" i="3" s="1"/>
  <c r="P2544" i="3" s="1"/>
  <c r="C2545" i="3" a="1"/>
  <c r="C2545" i="3" s="1"/>
  <c r="C2546" i="3" a="1"/>
  <c r="C2546" i="3" s="1"/>
  <c r="D2546" i="3" s="1" a="1"/>
  <c r="D2546" i="3" s="1"/>
  <c r="P2546" i="3" s="1"/>
  <c r="C2547" i="3" a="1"/>
  <c r="C2547" i="3" s="1"/>
  <c r="C2548" i="3" a="1"/>
  <c r="C2548" i="3" s="1"/>
  <c r="D2548" i="3" s="1" a="1"/>
  <c r="D2548" i="3" s="1"/>
  <c r="P2548" i="3" s="1"/>
  <c r="C2549" i="3" a="1"/>
  <c r="C2549" i="3" s="1"/>
  <c r="C2550" i="3" a="1"/>
  <c r="C2550" i="3" s="1"/>
  <c r="D2550" i="3" s="1" a="1"/>
  <c r="D2550" i="3" s="1"/>
  <c r="P2550" i="3" s="1"/>
  <c r="C2551" i="3" a="1"/>
  <c r="C2551" i="3" s="1"/>
  <c r="C2552" i="3" a="1"/>
  <c r="C2552" i="3" s="1"/>
  <c r="D2552" i="3" s="1" a="1"/>
  <c r="D2552" i="3" s="1"/>
  <c r="P2552" i="3" s="1"/>
  <c r="C2553" i="3" a="1"/>
  <c r="C2553" i="3" s="1"/>
  <c r="C2554" i="3" a="1"/>
  <c r="C2554" i="3" s="1"/>
  <c r="D2554" i="3" s="1" a="1"/>
  <c r="D2554" i="3" s="1"/>
  <c r="P2554" i="3" s="1"/>
  <c r="C2555" i="3" a="1"/>
  <c r="C2555" i="3" s="1"/>
  <c r="C2556" i="3" a="1"/>
  <c r="C2556" i="3" s="1"/>
  <c r="D2556" i="3" s="1" a="1"/>
  <c r="D2556" i="3" s="1"/>
  <c r="P2556" i="3" s="1"/>
  <c r="C2557" i="3" a="1"/>
  <c r="C2557" i="3" s="1"/>
  <c r="C2558" i="3" a="1"/>
  <c r="C2558" i="3" s="1"/>
  <c r="D2558" i="3" s="1" a="1"/>
  <c r="D2558" i="3" s="1"/>
  <c r="P2558" i="3" s="1"/>
  <c r="C2559" i="3" a="1"/>
  <c r="C2559" i="3" s="1"/>
  <c r="C2560" i="3" a="1"/>
  <c r="C2560" i="3" s="1"/>
  <c r="D2560" i="3" s="1" a="1"/>
  <c r="D2560" i="3" s="1"/>
  <c r="P2560" i="3" s="1"/>
  <c r="C2561" i="3" a="1"/>
  <c r="C2561" i="3" s="1"/>
  <c r="C2562" i="3" a="1"/>
  <c r="C2562" i="3" s="1"/>
  <c r="D2562" i="3" s="1" a="1"/>
  <c r="D2562" i="3" s="1"/>
  <c r="P2562" i="3" s="1"/>
  <c r="C2563" i="3" a="1"/>
  <c r="C2563" i="3" s="1"/>
  <c r="C2564" i="3" a="1"/>
  <c r="C2564" i="3" s="1"/>
  <c r="D2564" i="3" s="1" a="1"/>
  <c r="D2564" i="3" s="1"/>
  <c r="P2564" i="3" s="1"/>
  <c r="C2565" i="3" a="1"/>
  <c r="C2565" i="3" s="1"/>
  <c r="C2566" i="3" a="1"/>
  <c r="C2566" i="3" s="1"/>
  <c r="D2566" i="3" s="1" a="1"/>
  <c r="D2566" i="3" s="1"/>
  <c r="P2566" i="3" s="1"/>
  <c r="C2567" i="3" a="1"/>
  <c r="C2567" i="3" s="1"/>
  <c r="C2568" i="3" a="1"/>
  <c r="C2568" i="3" s="1"/>
  <c r="D2568" i="3" s="1" a="1"/>
  <c r="D2568" i="3" s="1"/>
  <c r="P2568" i="3" s="1"/>
  <c r="C2569" i="3" a="1"/>
  <c r="C2569" i="3" s="1"/>
  <c r="C2570" i="3" a="1"/>
  <c r="C2570" i="3" s="1"/>
  <c r="D2570" i="3" s="1" a="1"/>
  <c r="D2570" i="3" s="1"/>
  <c r="P2570" i="3" s="1"/>
  <c r="C2571" i="3" a="1"/>
  <c r="C2571" i="3" s="1"/>
  <c r="C2572" i="3" a="1"/>
  <c r="C2572" i="3" s="1"/>
  <c r="D2572" i="3" s="1" a="1"/>
  <c r="D2572" i="3" s="1"/>
  <c r="P2572" i="3" s="1"/>
  <c r="C2573" i="3" a="1"/>
  <c r="C2573" i="3" s="1"/>
  <c r="C2574" i="3" a="1"/>
  <c r="C2574" i="3" s="1"/>
  <c r="D2574" i="3" s="1" a="1"/>
  <c r="D2574" i="3" s="1"/>
  <c r="P2574" i="3" s="1"/>
  <c r="C2575" i="3" a="1"/>
  <c r="C2575" i="3" s="1"/>
  <c r="C2576" i="3" a="1"/>
  <c r="C2576" i="3" s="1"/>
  <c r="D2576" i="3" s="1" a="1"/>
  <c r="D2576" i="3" s="1"/>
  <c r="P2576" i="3" s="1"/>
  <c r="C2577" i="3" a="1"/>
  <c r="C2577" i="3" s="1"/>
  <c r="C2578" i="3" a="1"/>
  <c r="C2578" i="3" s="1"/>
  <c r="D2578" i="3" s="1" a="1"/>
  <c r="D2578" i="3" s="1"/>
  <c r="P2578" i="3" s="1"/>
  <c r="C2579" i="3" a="1"/>
  <c r="C2579" i="3" s="1"/>
  <c r="C2580" i="3" a="1"/>
  <c r="C2580" i="3" s="1"/>
  <c r="D2580" i="3" s="1" a="1"/>
  <c r="D2580" i="3" s="1"/>
  <c r="P2580" i="3" s="1"/>
  <c r="C2581" i="3" a="1"/>
  <c r="C2581" i="3" s="1"/>
  <c r="C2582" i="3" a="1"/>
  <c r="C2582" i="3" s="1"/>
  <c r="D2582" i="3" s="1" a="1"/>
  <c r="D2582" i="3" s="1"/>
  <c r="P2582" i="3" s="1"/>
  <c r="C2583" i="3" a="1"/>
  <c r="C2583" i="3" s="1"/>
  <c r="C2584" i="3" a="1"/>
  <c r="C2584" i="3" s="1"/>
  <c r="D2584" i="3" s="1" a="1"/>
  <c r="D2584" i="3" s="1"/>
  <c r="P2584" i="3" s="1"/>
  <c r="C2585" i="3" a="1"/>
  <c r="C2585" i="3" s="1"/>
  <c r="C2586" i="3" a="1"/>
  <c r="C2586" i="3" s="1"/>
  <c r="D2586" i="3" s="1" a="1"/>
  <c r="D2586" i="3" s="1"/>
  <c r="P2586" i="3" s="1"/>
  <c r="C2587" i="3" a="1"/>
  <c r="C2587" i="3" s="1"/>
  <c r="C2588" i="3" a="1"/>
  <c r="C2588" i="3" s="1"/>
  <c r="D2588" i="3" s="1" a="1"/>
  <c r="D2588" i="3" s="1"/>
  <c r="P2588" i="3" s="1"/>
  <c r="C2589" i="3" a="1"/>
  <c r="C2589" i="3" s="1"/>
  <c r="C2590" i="3" a="1"/>
  <c r="C2590" i="3" s="1"/>
  <c r="D2590" i="3" s="1" a="1"/>
  <c r="D2590" i="3" s="1"/>
  <c r="P2590" i="3" s="1"/>
  <c r="C2591" i="3" a="1"/>
  <c r="C2591" i="3" s="1"/>
  <c r="C2592" i="3" a="1"/>
  <c r="C2592" i="3" s="1"/>
  <c r="D2592" i="3" s="1" a="1"/>
  <c r="D2592" i="3" s="1"/>
  <c r="P2592" i="3" s="1"/>
  <c r="C2593" i="3" a="1"/>
  <c r="C2593" i="3" s="1"/>
  <c r="C2594" i="3" a="1"/>
  <c r="C2594" i="3" s="1"/>
  <c r="D2594" i="3" s="1" a="1"/>
  <c r="D2594" i="3" s="1"/>
  <c r="P2594" i="3" s="1"/>
  <c r="C2595" i="3" a="1"/>
  <c r="C2595" i="3" s="1"/>
  <c r="C2596" i="3" a="1"/>
  <c r="C2596" i="3" s="1"/>
  <c r="D2596" i="3" s="1" a="1"/>
  <c r="D2596" i="3" s="1"/>
  <c r="P2596" i="3" s="1"/>
  <c r="C2597" i="3" a="1"/>
  <c r="C2597" i="3" s="1"/>
  <c r="C2598" i="3" a="1"/>
  <c r="C2598" i="3" s="1"/>
  <c r="D2598" i="3" s="1" a="1"/>
  <c r="D2598" i="3" s="1"/>
  <c r="P2598" i="3" s="1"/>
  <c r="C2599" i="3" a="1"/>
  <c r="C2599" i="3" s="1"/>
  <c r="C2600" i="3" a="1"/>
  <c r="C2600" i="3" s="1"/>
  <c r="D2600" i="3" s="1" a="1"/>
  <c r="D2600" i="3" s="1"/>
  <c r="P2600" i="3" s="1"/>
  <c r="C2601" i="3" a="1"/>
  <c r="C2601" i="3" s="1"/>
  <c r="C2602" i="3" a="1"/>
  <c r="C2602" i="3" s="1"/>
  <c r="D2602" i="3" s="1" a="1"/>
  <c r="D2602" i="3" s="1"/>
  <c r="P2602" i="3" s="1"/>
  <c r="C2603" i="3" a="1"/>
  <c r="C2603" i="3" s="1"/>
  <c r="C2604" i="3" a="1"/>
  <c r="C2604" i="3" s="1"/>
  <c r="D2604" i="3" s="1" a="1"/>
  <c r="D2604" i="3" s="1"/>
  <c r="P2604" i="3" s="1"/>
  <c r="C2605" i="3" a="1"/>
  <c r="C2605" i="3" s="1"/>
  <c r="C2606" i="3" a="1"/>
  <c r="C2606" i="3" s="1"/>
  <c r="D2606" i="3" s="1" a="1"/>
  <c r="D2606" i="3" s="1"/>
  <c r="P2606" i="3" s="1"/>
  <c r="C2607" i="3" a="1"/>
  <c r="C2607" i="3" s="1"/>
  <c r="C2608" i="3" a="1"/>
  <c r="C2608" i="3" s="1"/>
  <c r="D2608" i="3" s="1" a="1"/>
  <c r="D2608" i="3" s="1"/>
  <c r="P2608" i="3" s="1"/>
  <c r="C2609" i="3" a="1"/>
  <c r="C2609" i="3" s="1"/>
  <c r="C2610" i="3" a="1"/>
  <c r="C2610" i="3" s="1"/>
  <c r="D2610" i="3" s="1" a="1"/>
  <c r="D2610" i="3" s="1"/>
  <c r="P2610" i="3" s="1"/>
  <c r="C2611" i="3" a="1"/>
  <c r="C2611" i="3" s="1"/>
  <c r="C2612" i="3" a="1"/>
  <c r="C2612" i="3" s="1"/>
  <c r="D2612" i="3" s="1" a="1"/>
  <c r="D2612" i="3" s="1"/>
  <c r="P2612" i="3" s="1"/>
  <c r="C2613" i="3" a="1"/>
  <c r="C2613" i="3" s="1"/>
  <c r="C2614" i="3" a="1"/>
  <c r="C2614" i="3" s="1"/>
  <c r="D2614" i="3" s="1" a="1"/>
  <c r="D2614" i="3" s="1"/>
  <c r="P2614" i="3" s="1"/>
  <c r="C2615" i="3" a="1"/>
  <c r="C2615" i="3" s="1"/>
  <c r="C2616" i="3" a="1"/>
  <c r="C2616" i="3" s="1"/>
  <c r="D2616" i="3" s="1" a="1"/>
  <c r="D2616" i="3" s="1"/>
  <c r="P2616" i="3" s="1"/>
  <c r="C2617" i="3" a="1"/>
  <c r="C2617" i="3" s="1"/>
  <c r="C2618" i="3" a="1"/>
  <c r="C2618" i="3" s="1"/>
  <c r="D2618" i="3" s="1" a="1"/>
  <c r="D2618" i="3" s="1"/>
  <c r="P2618" i="3" s="1"/>
  <c r="C2619" i="3" a="1"/>
  <c r="C2619" i="3" s="1"/>
  <c r="C2620" i="3" a="1"/>
  <c r="C2620" i="3" s="1"/>
  <c r="D2620" i="3" s="1" a="1"/>
  <c r="D2620" i="3" s="1"/>
  <c r="P2620" i="3" s="1"/>
  <c r="C2621" i="3" a="1"/>
  <c r="C2621" i="3" s="1"/>
  <c r="C2622" i="3" a="1"/>
  <c r="C2622" i="3" s="1"/>
  <c r="D2622" i="3" s="1" a="1"/>
  <c r="D2622" i="3" s="1"/>
  <c r="P2622" i="3" s="1"/>
  <c r="C2623" i="3" a="1"/>
  <c r="C2623" i="3" s="1"/>
  <c r="C2624" i="3" a="1"/>
  <c r="C2624" i="3" s="1"/>
  <c r="D2624" i="3" s="1" a="1"/>
  <c r="D2624" i="3" s="1"/>
  <c r="P2624" i="3" s="1"/>
  <c r="C2625" i="3" a="1"/>
  <c r="C2625" i="3" s="1"/>
  <c r="C2626" i="3" a="1"/>
  <c r="C2626" i="3" s="1"/>
  <c r="D2626" i="3" s="1" a="1"/>
  <c r="D2626" i="3" s="1"/>
  <c r="P2626" i="3" s="1"/>
  <c r="C2627" i="3" a="1"/>
  <c r="C2627" i="3" s="1"/>
  <c r="C2628" i="3" a="1"/>
  <c r="C2628" i="3" s="1"/>
  <c r="D2628" i="3" s="1" a="1"/>
  <c r="D2628" i="3" s="1"/>
  <c r="P2628" i="3" s="1"/>
  <c r="C2629" i="3" a="1"/>
  <c r="C2629" i="3" s="1"/>
  <c r="C2630" i="3" a="1"/>
  <c r="C2630" i="3" s="1"/>
  <c r="D2630" i="3" s="1" a="1"/>
  <c r="D2630" i="3" s="1"/>
  <c r="P2630" i="3" s="1"/>
  <c r="C2631" i="3" a="1"/>
  <c r="C2631" i="3" s="1"/>
  <c r="C2632" i="3" a="1"/>
  <c r="C2632" i="3" s="1"/>
  <c r="D2632" i="3" s="1" a="1"/>
  <c r="D2632" i="3" s="1"/>
  <c r="P2632" i="3" s="1"/>
  <c r="C2633" i="3" a="1"/>
  <c r="C2633" i="3" s="1"/>
  <c r="C2634" i="3" a="1"/>
  <c r="C2634" i="3" s="1"/>
  <c r="D2634" i="3" s="1" a="1"/>
  <c r="D2634" i="3" s="1"/>
  <c r="P2634" i="3" s="1"/>
  <c r="C2635" i="3" a="1"/>
  <c r="C2635" i="3" s="1"/>
  <c r="C2636" i="3" a="1"/>
  <c r="C2636" i="3" s="1"/>
  <c r="D2636" i="3" s="1" a="1"/>
  <c r="D2636" i="3" s="1"/>
  <c r="P2636" i="3" s="1"/>
  <c r="C2637" i="3" a="1"/>
  <c r="C2637" i="3" s="1"/>
  <c r="C2638" i="3" a="1"/>
  <c r="C2638" i="3" s="1"/>
  <c r="D2638" i="3" s="1" a="1"/>
  <c r="D2638" i="3" s="1"/>
  <c r="P2638" i="3" s="1"/>
  <c r="C2639" i="3" a="1"/>
  <c r="C2639" i="3" s="1"/>
  <c r="C2640" i="3" a="1"/>
  <c r="C2640" i="3" s="1"/>
  <c r="D2640" i="3" s="1" a="1"/>
  <c r="D2640" i="3" s="1"/>
  <c r="P2640" i="3" s="1"/>
  <c r="C2641" i="3" a="1"/>
  <c r="C2641" i="3" s="1"/>
  <c r="C2642" i="3" a="1"/>
  <c r="C2642" i="3" s="1"/>
  <c r="D2642" i="3" s="1" a="1"/>
  <c r="D2642" i="3" s="1"/>
  <c r="P2642" i="3" s="1"/>
  <c r="C2643" i="3" a="1"/>
  <c r="C2643" i="3" s="1"/>
  <c r="C2644" i="3" a="1"/>
  <c r="C2644" i="3" s="1"/>
  <c r="D2644" i="3" s="1" a="1"/>
  <c r="D2644" i="3" s="1"/>
  <c r="P2644" i="3" s="1"/>
  <c r="C2645" i="3" a="1"/>
  <c r="C2645" i="3" s="1"/>
  <c r="C2646" i="3" a="1"/>
  <c r="C2646" i="3" s="1"/>
  <c r="D2646" i="3" s="1" a="1"/>
  <c r="D2646" i="3" s="1"/>
  <c r="P2646" i="3" s="1"/>
  <c r="C2647" i="3" a="1"/>
  <c r="C2647" i="3" s="1"/>
  <c r="C2648" i="3" a="1"/>
  <c r="C2648" i="3" s="1"/>
  <c r="D2648" i="3" s="1" a="1"/>
  <c r="D2648" i="3" s="1"/>
  <c r="P2648" i="3" s="1"/>
  <c r="C2649" i="3" a="1"/>
  <c r="C2649" i="3" s="1"/>
  <c r="C2650" i="3" a="1"/>
  <c r="C2650" i="3" s="1"/>
  <c r="D2650" i="3" s="1" a="1"/>
  <c r="D2650" i="3" s="1"/>
  <c r="P2650" i="3" s="1"/>
  <c r="C2651" i="3" a="1"/>
  <c r="C2651" i="3" s="1"/>
  <c r="C2652" i="3" a="1"/>
  <c r="C2652" i="3" s="1"/>
  <c r="D2652" i="3" s="1" a="1"/>
  <c r="D2652" i="3" s="1"/>
  <c r="P2652" i="3" s="1"/>
  <c r="C2653" i="3" a="1"/>
  <c r="C2653" i="3" s="1"/>
  <c r="C2654" i="3" a="1"/>
  <c r="C2654" i="3" s="1"/>
  <c r="D2654" i="3" s="1" a="1"/>
  <c r="D2654" i="3" s="1"/>
  <c r="P2654" i="3" s="1"/>
  <c r="C2655" i="3" a="1"/>
  <c r="C2655" i="3" s="1"/>
  <c r="C2656" i="3" a="1"/>
  <c r="C2656" i="3" s="1"/>
  <c r="D2656" i="3" s="1" a="1"/>
  <c r="D2656" i="3" s="1"/>
  <c r="P2656" i="3" s="1"/>
  <c r="C2657" i="3" a="1"/>
  <c r="C2657" i="3" s="1"/>
  <c r="C2658" i="3" a="1"/>
  <c r="C2658" i="3" s="1"/>
  <c r="D2658" i="3" s="1" a="1"/>
  <c r="D2658" i="3" s="1"/>
  <c r="P2658" i="3" s="1"/>
  <c r="C2659" i="3" a="1"/>
  <c r="C2659" i="3" s="1"/>
  <c r="C2660" i="3" a="1"/>
  <c r="C2660" i="3" s="1"/>
  <c r="D2660" i="3" s="1" a="1"/>
  <c r="D2660" i="3" s="1"/>
  <c r="P2660" i="3" s="1"/>
  <c r="C2661" i="3" a="1"/>
  <c r="C2661" i="3" s="1"/>
  <c r="C2662" i="3" a="1"/>
  <c r="C2662" i="3" s="1"/>
  <c r="D2662" i="3" s="1" a="1"/>
  <c r="D2662" i="3" s="1"/>
  <c r="P2662" i="3" s="1"/>
  <c r="C2663" i="3" a="1"/>
  <c r="C2663" i="3" s="1"/>
  <c r="C2664" i="3" a="1"/>
  <c r="C2664" i="3" s="1"/>
  <c r="D2664" i="3" s="1" a="1"/>
  <c r="D2664" i="3" s="1"/>
  <c r="P2664" i="3" s="1"/>
  <c r="C2665" i="3" a="1"/>
  <c r="C2665" i="3" s="1"/>
  <c r="C2666" i="3" a="1"/>
  <c r="C2666" i="3" s="1"/>
  <c r="D2666" i="3" s="1" a="1"/>
  <c r="D2666" i="3" s="1"/>
  <c r="P2666" i="3" s="1"/>
  <c r="C2667" i="3" a="1"/>
  <c r="C2667" i="3" s="1"/>
  <c r="C2668" i="3" a="1"/>
  <c r="C2668" i="3" s="1"/>
  <c r="D2668" i="3" s="1" a="1"/>
  <c r="D2668" i="3" s="1"/>
  <c r="P2668" i="3" s="1"/>
  <c r="C2669" i="3" a="1"/>
  <c r="C2669" i="3" s="1"/>
  <c r="C2670" i="3" a="1"/>
  <c r="C2670" i="3" s="1"/>
  <c r="D2670" i="3" s="1" a="1"/>
  <c r="D2670" i="3" s="1"/>
  <c r="P2670" i="3" s="1"/>
  <c r="C2671" i="3" a="1"/>
  <c r="C2671" i="3" s="1"/>
  <c r="C2672" i="3" a="1"/>
  <c r="C2672" i="3" s="1"/>
  <c r="D2672" i="3" s="1" a="1"/>
  <c r="D2672" i="3" s="1"/>
  <c r="P2672" i="3" s="1"/>
  <c r="C2673" i="3" a="1"/>
  <c r="C2673" i="3" s="1"/>
  <c r="C2674" i="3" a="1"/>
  <c r="C2674" i="3" s="1"/>
  <c r="D2674" i="3" s="1" a="1"/>
  <c r="D2674" i="3" s="1"/>
  <c r="P2674" i="3" s="1"/>
  <c r="C2675" i="3" a="1"/>
  <c r="C2675" i="3" s="1"/>
  <c r="C2676" i="3" a="1"/>
  <c r="C2676" i="3" s="1"/>
  <c r="D2676" i="3" s="1" a="1"/>
  <c r="D2676" i="3" s="1"/>
  <c r="P2676" i="3" s="1"/>
  <c r="C2677" i="3" a="1"/>
  <c r="C2677" i="3" s="1"/>
  <c r="C2678" i="3" a="1"/>
  <c r="C2678" i="3" s="1"/>
  <c r="D2678" i="3" s="1" a="1"/>
  <c r="D2678" i="3" s="1"/>
  <c r="P2678" i="3" s="1"/>
  <c r="C2679" i="3" a="1"/>
  <c r="C2679" i="3" s="1"/>
  <c r="C2680" i="3" a="1"/>
  <c r="C2680" i="3" s="1"/>
  <c r="D2680" i="3" s="1" a="1"/>
  <c r="D2680" i="3" s="1"/>
  <c r="P2680" i="3" s="1"/>
  <c r="C2681" i="3" a="1"/>
  <c r="C2681" i="3" s="1"/>
  <c r="C2682" i="3" a="1"/>
  <c r="C2682" i="3" s="1"/>
  <c r="D2682" i="3" s="1" a="1"/>
  <c r="D2682" i="3" s="1"/>
  <c r="P2682" i="3" s="1"/>
  <c r="C2683" i="3" a="1"/>
  <c r="C2683" i="3" s="1"/>
  <c r="C2684" i="3" a="1"/>
  <c r="C2684" i="3" s="1"/>
  <c r="D2684" i="3" s="1" a="1"/>
  <c r="D2684" i="3" s="1"/>
  <c r="P2684" i="3" s="1"/>
  <c r="C2685" i="3" a="1"/>
  <c r="C2685" i="3" s="1"/>
  <c r="C2686" i="3" a="1"/>
  <c r="C2686" i="3" s="1"/>
  <c r="D2686" i="3" s="1" a="1"/>
  <c r="D2686" i="3" s="1"/>
  <c r="P2686" i="3" s="1"/>
  <c r="C2687" i="3" a="1"/>
  <c r="C2687" i="3" s="1"/>
  <c r="C2688" i="3" a="1"/>
  <c r="C2688" i="3" s="1"/>
  <c r="D2688" i="3" s="1" a="1"/>
  <c r="D2688" i="3" s="1"/>
  <c r="P2688" i="3" s="1"/>
  <c r="C2689" i="3" a="1"/>
  <c r="C2689" i="3" s="1"/>
  <c r="C2690" i="3" a="1"/>
  <c r="C2690" i="3" s="1"/>
  <c r="D2690" i="3" s="1" a="1"/>
  <c r="D2690" i="3" s="1"/>
  <c r="P2690" i="3" s="1"/>
  <c r="C2691" i="3" a="1"/>
  <c r="C2691" i="3" s="1"/>
  <c r="C2692" i="3" a="1"/>
  <c r="C2692" i="3" s="1"/>
  <c r="D2692" i="3" s="1" a="1"/>
  <c r="D2692" i="3" s="1"/>
  <c r="P2692" i="3" s="1"/>
  <c r="C2693" i="3" a="1"/>
  <c r="C2693" i="3" s="1"/>
  <c r="C2694" i="3" a="1"/>
  <c r="C2694" i="3" s="1"/>
  <c r="D2694" i="3" s="1" a="1"/>
  <c r="D2694" i="3" s="1"/>
  <c r="P2694" i="3" s="1"/>
  <c r="C2695" i="3" a="1"/>
  <c r="C2695" i="3" s="1"/>
  <c r="C2696" i="3" a="1"/>
  <c r="C2696" i="3" s="1"/>
  <c r="D2696" i="3" s="1" a="1"/>
  <c r="D2696" i="3" s="1"/>
  <c r="P2696" i="3" s="1"/>
  <c r="C2697" i="3" a="1"/>
  <c r="C2697" i="3" s="1"/>
  <c r="C2698" i="3" a="1"/>
  <c r="C2698" i="3" s="1"/>
  <c r="D2698" i="3" s="1" a="1"/>
  <c r="D2698" i="3" s="1"/>
  <c r="P2698" i="3" s="1"/>
  <c r="C2699" i="3" a="1"/>
  <c r="C2699" i="3" s="1"/>
  <c r="C2700" i="3" a="1"/>
  <c r="C2700" i="3" s="1"/>
  <c r="D2700" i="3" s="1" a="1"/>
  <c r="D2700" i="3" s="1"/>
  <c r="P2700" i="3" s="1"/>
  <c r="C2701" i="3" a="1"/>
  <c r="C2701" i="3" s="1"/>
  <c r="C2702" i="3" a="1"/>
  <c r="C2702" i="3" s="1"/>
  <c r="D2702" i="3" s="1" a="1"/>
  <c r="D2702" i="3" s="1"/>
  <c r="P2702" i="3" s="1"/>
  <c r="C2703" i="3" a="1"/>
  <c r="C2703" i="3" s="1"/>
  <c r="C2704" i="3" a="1"/>
  <c r="C2704" i="3" s="1"/>
  <c r="D2704" i="3" s="1" a="1"/>
  <c r="D2704" i="3" s="1"/>
  <c r="P2704" i="3" s="1"/>
  <c r="C2705" i="3" a="1"/>
  <c r="C2705" i="3" s="1"/>
  <c r="C2706" i="3" a="1"/>
  <c r="C2706" i="3" s="1"/>
  <c r="D2706" i="3" s="1" a="1"/>
  <c r="D2706" i="3" s="1"/>
  <c r="P2706" i="3" s="1"/>
  <c r="C2707" i="3" a="1"/>
  <c r="C2707" i="3" s="1"/>
  <c r="C2708" i="3" a="1"/>
  <c r="C2708" i="3" s="1"/>
  <c r="D2708" i="3" s="1" a="1"/>
  <c r="D2708" i="3" s="1"/>
  <c r="P2708" i="3" s="1"/>
  <c r="C2709" i="3" a="1"/>
  <c r="C2709" i="3" s="1"/>
  <c r="C2710" i="3" a="1"/>
  <c r="C2710" i="3" s="1"/>
  <c r="D2710" i="3" s="1" a="1"/>
  <c r="D2710" i="3" s="1"/>
  <c r="P2710" i="3" s="1"/>
  <c r="C2711" i="3" a="1"/>
  <c r="C2711" i="3" s="1"/>
  <c r="C2712" i="3" a="1"/>
  <c r="C2712" i="3" s="1"/>
  <c r="D2712" i="3" s="1" a="1"/>
  <c r="D2712" i="3" s="1"/>
  <c r="P2712" i="3" s="1"/>
  <c r="C2713" i="3" a="1"/>
  <c r="C2713" i="3" s="1"/>
  <c r="C2714" i="3" a="1"/>
  <c r="C2714" i="3" s="1"/>
  <c r="C2715" i="3" a="1"/>
  <c r="C2715" i="3" s="1"/>
  <c r="D2715" i="3" s="1" a="1"/>
  <c r="D2715" i="3" s="1"/>
  <c r="P2715" i="3" s="1"/>
  <c r="C2716" i="3" a="1"/>
  <c r="C2716" i="3" s="1"/>
  <c r="C2717" i="3" a="1"/>
  <c r="C2717" i="3" s="1"/>
  <c r="D2717" i="3" s="1" a="1"/>
  <c r="D2717" i="3" s="1"/>
  <c r="P2717" i="3" s="1"/>
  <c r="C2718" i="3" a="1"/>
  <c r="C2718" i="3" s="1"/>
  <c r="C2719" i="3" a="1"/>
  <c r="C2719" i="3" s="1"/>
  <c r="D2719" i="3" s="1" a="1"/>
  <c r="D2719" i="3" s="1"/>
  <c r="P2719" i="3" s="1"/>
  <c r="C2720" i="3" a="1"/>
  <c r="C2720" i="3" s="1"/>
  <c r="C2721" i="3" a="1"/>
  <c r="C2721" i="3" s="1"/>
  <c r="D2721" i="3" s="1" a="1"/>
  <c r="D2721" i="3" s="1"/>
  <c r="P2721" i="3" s="1"/>
  <c r="C2722" i="3" a="1"/>
  <c r="C2722" i="3" s="1"/>
  <c r="C2723" i="3" a="1"/>
  <c r="C2723" i="3" s="1"/>
  <c r="D2723" i="3" s="1" a="1"/>
  <c r="D2723" i="3" s="1"/>
  <c r="P2723" i="3" s="1"/>
  <c r="C2724" i="3" a="1"/>
  <c r="C2724" i="3" s="1"/>
  <c r="C2725" i="3" a="1"/>
  <c r="C2725" i="3" s="1"/>
  <c r="D2725" i="3" s="1" a="1"/>
  <c r="D2725" i="3" s="1"/>
  <c r="P2725" i="3" s="1"/>
  <c r="C2726" i="3" a="1"/>
  <c r="C2726" i="3" s="1"/>
  <c r="C2727" i="3" a="1"/>
  <c r="C2727" i="3" s="1"/>
  <c r="D2727" i="3" s="1" a="1"/>
  <c r="D2727" i="3" s="1"/>
  <c r="P2727" i="3" s="1"/>
  <c r="C2728" i="3" a="1"/>
  <c r="C2728" i="3" s="1"/>
  <c r="C2729" i="3" a="1"/>
  <c r="C2729" i="3" s="1"/>
  <c r="D2729" i="3" s="1" a="1"/>
  <c r="D2729" i="3" s="1"/>
  <c r="P2729" i="3" s="1"/>
  <c r="C2730" i="3" a="1"/>
  <c r="C2730" i="3" s="1"/>
  <c r="C2731" i="3" a="1"/>
  <c r="C2731" i="3" s="1"/>
  <c r="D2731" i="3" s="1" a="1"/>
  <c r="D2731" i="3" s="1"/>
  <c r="P2731" i="3" s="1"/>
  <c r="C2732" i="3" a="1"/>
  <c r="C2732" i="3" s="1"/>
  <c r="C2733" i="3" a="1"/>
  <c r="C2733" i="3" s="1"/>
  <c r="D2733" i="3" s="1" a="1"/>
  <c r="D2733" i="3" s="1"/>
  <c r="P2733" i="3" s="1"/>
  <c r="C2734" i="3" a="1"/>
  <c r="C2734" i="3" s="1"/>
  <c r="C2735" i="3" a="1"/>
  <c r="C2735" i="3" s="1"/>
  <c r="D2735" i="3" s="1" a="1"/>
  <c r="D2735" i="3" s="1"/>
  <c r="P2735" i="3" s="1"/>
  <c r="C2736" i="3" a="1"/>
  <c r="C2736" i="3" s="1"/>
  <c r="C2737" i="3" a="1"/>
  <c r="C2737" i="3" s="1"/>
  <c r="D2737" i="3" s="1" a="1"/>
  <c r="D2737" i="3" s="1"/>
  <c r="P2737" i="3" s="1"/>
  <c r="C2738" i="3" a="1"/>
  <c r="C2738" i="3" s="1"/>
  <c r="C2739" i="3" a="1"/>
  <c r="C2739" i="3" s="1"/>
  <c r="D2739" i="3" s="1" a="1"/>
  <c r="D2739" i="3" s="1"/>
  <c r="P2739" i="3" s="1"/>
  <c r="C2740" i="3" a="1"/>
  <c r="C2740" i="3" s="1"/>
  <c r="C2741" i="3" a="1"/>
  <c r="C2741" i="3" s="1"/>
  <c r="D2741" i="3" s="1" a="1"/>
  <c r="D2741" i="3" s="1"/>
  <c r="P2741" i="3" s="1"/>
  <c r="C2742" i="3" a="1"/>
  <c r="C2742" i="3" s="1"/>
  <c r="C2743" i="3" a="1"/>
  <c r="C2743" i="3" s="1"/>
  <c r="D2743" i="3" s="1" a="1"/>
  <c r="D2743" i="3" s="1"/>
  <c r="P2743" i="3" s="1"/>
  <c r="C2744" i="3" a="1"/>
  <c r="C2744" i="3" s="1"/>
  <c r="C2745" i="3" a="1"/>
  <c r="C2745" i="3" s="1"/>
  <c r="D2745" i="3" s="1" a="1"/>
  <c r="D2745" i="3" s="1"/>
  <c r="P2745" i="3" s="1"/>
  <c r="C2746" i="3" a="1"/>
  <c r="C2746" i="3" s="1"/>
  <c r="C2747" i="3" a="1"/>
  <c r="C2747" i="3" s="1"/>
  <c r="D2747" i="3" s="1" a="1"/>
  <c r="D2747" i="3" s="1"/>
  <c r="P2747" i="3" s="1"/>
  <c r="C2748" i="3" a="1"/>
  <c r="C2748" i="3" s="1"/>
  <c r="C2749" i="3" a="1"/>
  <c r="C2749" i="3" s="1"/>
  <c r="D2749" i="3" s="1" a="1"/>
  <c r="D2749" i="3" s="1"/>
  <c r="P2749" i="3" s="1"/>
  <c r="C2750" i="3" a="1"/>
  <c r="C2750" i="3" s="1"/>
  <c r="C2751" i="3" a="1"/>
  <c r="C2751" i="3" s="1"/>
  <c r="D2751" i="3" s="1" a="1"/>
  <c r="D2751" i="3" s="1"/>
  <c r="P2751" i="3" s="1"/>
  <c r="C2752" i="3" a="1"/>
  <c r="C2752" i="3" s="1"/>
  <c r="C2753" i="3" a="1"/>
  <c r="C2753" i="3" s="1"/>
  <c r="D2753" i="3" s="1" a="1"/>
  <c r="D2753" i="3" s="1"/>
  <c r="P2753" i="3" s="1"/>
  <c r="C2754" i="3" a="1"/>
  <c r="C2754" i="3" s="1"/>
  <c r="C2755" i="3" a="1"/>
  <c r="C2755" i="3" s="1"/>
  <c r="D2755" i="3" s="1" a="1"/>
  <c r="D2755" i="3" s="1"/>
  <c r="P2755" i="3" s="1"/>
  <c r="C2756" i="3" a="1"/>
  <c r="C2756" i="3" s="1"/>
  <c r="C2757" i="3" a="1"/>
  <c r="C2757" i="3" s="1"/>
  <c r="D2757" i="3" s="1" a="1"/>
  <c r="D2757" i="3" s="1"/>
  <c r="P2757" i="3" s="1"/>
  <c r="C2758" i="3" a="1"/>
  <c r="C2758" i="3" s="1"/>
  <c r="C2759" i="3" a="1"/>
  <c r="C2759" i="3" s="1"/>
  <c r="D2759" i="3" s="1" a="1"/>
  <c r="D2759" i="3" s="1"/>
  <c r="P2759" i="3" s="1"/>
  <c r="C2760" i="3" a="1"/>
  <c r="C2760" i="3" s="1"/>
  <c r="C2761" i="3" a="1"/>
  <c r="C2761" i="3" s="1"/>
  <c r="D2761" i="3" s="1" a="1"/>
  <c r="D2761" i="3" s="1"/>
  <c r="P2761" i="3" s="1"/>
  <c r="C2762" i="3" a="1"/>
  <c r="C2762" i="3" s="1"/>
  <c r="C2763" i="3" a="1"/>
  <c r="C2763" i="3" s="1"/>
  <c r="D2763" i="3" s="1" a="1"/>
  <c r="D2763" i="3" s="1"/>
  <c r="P2763" i="3" s="1"/>
  <c r="C2764" i="3" a="1"/>
  <c r="C2764" i="3" s="1"/>
  <c r="C2765" i="3" a="1"/>
  <c r="C2765" i="3" s="1"/>
  <c r="D2765" i="3" s="1" a="1"/>
  <c r="D2765" i="3" s="1"/>
  <c r="P2765" i="3" s="1"/>
  <c r="C2766" i="3" a="1"/>
  <c r="C2766" i="3" s="1"/>
  <c r="C2767" i="3" a="1"/>
  <c r="C2767" i="3" s="1"/>
  <c r="D2767" i="3" s="1" a="1"/>
  <c r="D2767" i="3" s="1"/>
  <c r="P2767" i="3" s="1"/>
  <c r="C2768" i="3" a="1"/>
  <c r="C2768" i="3" s="1"/>
  <c r="C2769" i="3" a="1"/>
  <c r="C2769" i="3" s="1"/>
  <c r="D2769" i="3" s="1" a="1"/>
  <c r="D2769" i="3" s="1"/>
  <c r="P2769" i="3" s="1"/>
  <c r="C2770" i="3" a="1"/>
  <c r="C2770" i="3" s="1"/>
  <c r="C2771" i="3" a="1"/>
  <c r="C2771" i="3" s="1"/>
  <c r="D2771" i="3" s="1" a="1"/>
  <c r="D2771" i="3" s="1"/>
  <c r="P2771" i="3" s="1"/>
  <c r="C2772" i="3" a="1"/>
  <c r="C2772" i="3" s="1"/>
  <c r="C2773" i="3" a="1"/>
  <c r="C2773" i="3" s="1"/>
  <c r="D2773" i="3" s="1" a="1"/>
  <c r="D2773" i="3" s="1"/>
  <c r="P2773" i="3" s="1"/>
  <c r="C2774" i="3" a="1"/>
  <c r="C2774" i="3" s="1"/>
  <c r="C2775" i="3" a="1"/>
  <c r="C2775" i="3" s="1"/>
  <c r="D2775" i="3" s="1" a="1"/>
  <c r="D2775" i="3" s="1"/>
  <c r="P2775" i="3" s="1"/>
  <c r="C2776" i="3" a="1"/>
  <c r="C2776" i="3" s="1"/>
  <c r="C2777" i="3" a="1"/>
  <c r="C2777" i="3" s="1"/>
  <c r="D2777" i="3" s="1" a="1"/>
  <c r="D2777" i="3" s="1"/>
  <c r="P2777" i="3" s="1"/>
  <c r="C2778" i="3" a="1"/>
  <c r="C2778" i="3" s="1"/>
  <c r="C2779" i="3" a="1"/>
  <c r="C2779" i="3" s="1"/>
  <c r="D2779" i="3" s="1" a="1"/>
  <c r="D2779" i="3" s="1"/>
  <c r="P2779" i="3" s="1"/>
  <c r="C2780" i="3" a="1"/>
  <c r="C2780" i="3" s="1"/>
  <c r="C2781" i="3" a="1"/>
  <c r="C2781" i="3" s="1"/>
  <c r="D2781" i="3" s="1" a="1"/>
  <c r="D2781" i="3" s="1"/>
  <c r="P2781" i="3" s="1"/>
  <c r="C2782" i="3" a="1"/>
  <c r="C2782" i="3" s="1"/>
  <c r="C2783" i="3" a="1"/>
  <c r="C2783" i="3" s="1"/>
  <c r="D2783" i="3" s="1" a="1"/>
  <c r="D2783" i="3" s="1"/>
  <c r="P2783" i="3" s="1"/>
  <c r="C2784" i="3" a="1"/>
  <c r="C2784" i="3" s="1"/>
  <c r="C2785" i="3" a="1"/>
  <c r="C2785" i="3" s="1"/>
  <c r="D2785" i="3" s="1" a="1"/>
  <c r="D2785" i="3" s="1"/>
  <c r="P2785" i="3" s="1"/>
  <c r="C2786" i="3" a="1"/>
  <c r="C2786" i="3" s="1"/>
  <c r="C2787" i="3" a="1"/>
  <c r="C2787" i="3" s="1"/>
  <c r="D2787" i="3" s="1" a="1"/>
  <c r="D2787" i="3" s="1"/>
  <c r="P2787" i="3" s="1"/>
  <c r="C2788" i="3" a="1"/>
  <c r="C2788" i="3" s="1"/>
  <c r="C2789" i="3" a="1"/>
  <c r="C2789" i="3" s="1"/>
  <c r="D2789" i="3" s="1" a="1"/>
  <c r="D2789" i="3" s="1"/>
  <c r="P2789" i="3" s="1"/>
  <c r="C2790" i="3" a="1"/>
  <c r="C2790" i="3" s="1"/>
  <c r="C2791" i="3" a="1"/>
  <c r="C2791" i="3" s="1"/>
  <c r="D2791" i="3" s="1" a="1"/>
  <c r="D2791" i="3" s="1"/>
  <c r="P2791" i="3" s="1"/>
  <c r="C2792" i="3" a="1"/>
  <c r="C2792" i="3" s="1"/>
  <c r="C2793" i="3" a="1"/>
  <c r="C2793" i="3" s="1"/>
  <c r="D2793" i="3" s="1" a="1"/>
  <c r="D2793" i="3" s="1"/>
  <c r="P2793" i="3" s="1"/>
  <c r="C2794" i="3" a="1"/>
  <c r="C2794" i="3" s="1"/>
  <c r="C2795" i="3" a="1"/>
  <c r="C2795" i="3" s="1"/>
  <c r="D2795" i="3" s="1" a="1"/>
  <c r="D2795" i="3" s="1"/>
  <c r="P2795" i="3" s="1"/>
  <c r="C2796" i="3" a="1"/>
  <c r="C2796" i="3" s="1"/>
  <c r="C2797" i="3" a="1"/>
  <c r="C2797" i="3" s="1"/>
  <c r="D2797" i="3" s="1" a="1"/>
  <c r="D2797" i="3" s="1"/>
  <c r="P2797" i="3" s="1"/>
  <c r="C2798" i="3" a="1"/>
  <c r="C2798" i="3" s="1"/>
  <c r="C2799" i="3" a="1"/>
  <c r="C2799" i="3" s="1"/>
  <c r="D2799" i="3" s="1" a="1"/>
  <c r="D2799" i="3" s="1"/>
  <c r="P2799" i="3" s="1"/>
  <c r="C2800" i="3" a="1"/>
  <c r="C2800" i="3" s="1"/>
  <c r="C2801" i="3" a="1"/>
  <c r="C2801" i="3" s="1"/>
  <c r="D2801" i="3" s="1" a="1"/>
  <c r="D2801" i="3" s="1"/>
  <c r="P2801" i="3" s="1"/>
  <c r="C2802" i="3" a="1"/>
  <c r="C2802" i="3" s="1"/>
  <c r="C2803" i="3" a="1"/>
  <c r="C2803" i="3" s="1"/>
  <c r="D2803" i="3" s="1" a="1"/>
  <c r="D2803" i="3" s="1"/>
  <c r="P2803" i="3" s="1"/>
  <c r="C2804" i="3" a="1"/>
  <c r="C2804" i="3" s="1"/>
  <c r="C2805" i="3" a="1"/>
  <c r="C2805" i="3" s="1"/>
  <c r="D2805" i="3" s="1" a="1"/>
  <c r="D2805" i="3" s="1"/>
  <c r="P2805" i="3" s="1"/>
  <c r="C2806" i="3" a="1"/>
  <c r="C2806" i="3" s="1"/>
  <c r="C2807" i="3" a="1"/>
  <c r="C2807" i="3" s="1"/>
  <c r="D2807" i="3" s="1" a="1"/>
  <c r="D2807" i="3" s="1"/>
  <c r="P2807" i="3" s="1"/>
  <c r="C2808" i="3" a="1"/>
  <c r="C2808" i="3" s="1"/>
  <c r="C2809" i="3" a="1"/>
  <c r="C2809" i="3" s="1"/>
  <c r="D2809" i="3" s="1" a="1"/>
  <c r="D2809" i="3" s="1"/>
  <c r="P2809" i="3" s="1"/>
  <c r="C2810" i="3" a="1"/>
  <c r="C2810" i="3" s="1"/>
  <c r="C2811" i="3" a="1"/>
  <c r="C2811" i="3" s="1"/>
  <c r="D2811" i="3" s="1" a="1"/>
  <c r="D2811" i="3" s="1"/>
  <c r="P2811" i="3" s="1"/>
  <c r="C2812" i="3" a="1"/>
  <c r="C2812" i="3" s="1"/>
  <c r="C2813" i="3" a="1"/>
  <c r="C2813" i="3" s="1"/>
  <c r="D2813" i="3" s="1" a="1"/>
  <c r="D2813" i="3" s="1"/>
  <c r="P2813" i="3" s="1"/>
  <c r="C2814" i="3" a="1"/>
  <c r="C2814" i="3" s="1"/>
  <c r="C2815" i="3" a="1"/>
  <c r="C2815" i="3" s="1"/>
  <c r="D2815" i="3" s="1" a="1"/>
  <c r="D2815" i="3" s="1"/>
  <c r="P2815" i="3" s="1"/>
  <c r="C2816" i="3" a="1"/>
  <c r="C2816" i="3" s="1"/>
  <c r="C2817" i="3" a="1"/>
  <c r="C2817" i="3" s="1"/>
  <c r="D2817" i="3" s="1" a="1"/>
  <c r="D2817" i="3" s="1"/>
  <c r="P2817" i="3" s="1"/>
  <c r="C2818" i="3" a="1"/>
  <c r="C2818" i="3" s="1"/>
  <c r="C2819" i="3" a="1"/>
  <c r="C2819" i="3" s="1"/>
  <c r="D2819" i="3" s="1" a="1"/>
  <c r="D2819" i="3" s="1"/>
  <c r="P2819" i="3" s="1"/>
  <c r="C2820" i="3" a="1"/>
  <c r="C2820" i="3" s="1"/>
  <c r="C2821" i="3" a="1"/>
  <c r="C2821" i="3" s="1"/>
  <c r="D2821" i="3" s="1" a="1"/>
  <c r="D2821" i="3" s="1"/>
  <c r="P2821" i="3" s="1"/>
  <c r="C2822" i="3" a="1"/>
  <c r="C2822" i="3" s="1"/>
  <c r="C2823" i="3" a="1"/>
  <c r="C2823" i="3" s="1"/>
  <c r="D2823" i="3" s="1" a="1"/>
  <c r="D2823" i="3" s="1"/>
  <c r="P2823" i="3" s="1"/>
  <c r="C2824" i="3" a="1"/>
  <c r="C2824" i="3" s="1"/>
  <c r="C2825" i="3" a="1"/>
  <c r="C2825" i="3" s="1"/>
  <c r="D2825" i="3" s="1" a="1"/>
  <c r="D2825" i="3" s="1"/>
  <c r="P2825" i="3" s="1"/>
  <c r="C2826" i="3" a="1"/>
  <c r="C2826" i="3" s="1"/>
  <c r="C2827" i="3" a="1"/>
  <c r="C2827" i="3" s="1"/>
  <c r="D2827" i="3" s="1" a="1"/>
  <c r="D2827" i="3" s="1"/>
  <c r="P2827" i="3" s="1"/>
  <c r="C2828" i="3" a="1"/>
  <c r="C2828" i="3" s="1"/>
  <c r="C2829" i="3" a="1"/>
  <c r="C2829" i="3" s="1"/>
  <c r="D2829" i="3" s="1" a="1"/>
  <c r="D2829" i="3" s="1"/>
  <c r="P2829" i="3" s="1"/>
  <c r="C2830" i="3" a="1"/>
  <c r="C2830" i="3" s="1"/>
  <c r="C2831" i="3" a="1"/>
  <c r="C2831" i="3" s="1"/>
  <c r="D2831" i="3" s="1" a="1"/>
  <c r="D2831" i="3" s="1"/>
  <c r="P2831" i="3" s="1"/>
  <c r="C2832" i="3" a="1"/>
  <c r="C2832" i="3" s="1"/>
  <c r="C2833" i="3" a="1"/>
  <c r="C2833" i="3" s="1"/>
  <c r="D2833" i="3" s="1" a="1"/>
  <c r="D2833" i="3" s="1"/>
  <c r="P2833" i="3" s="1"/>
  <c r="C2834" i="3" a="1"/>
  <c r="C2834" i="3" s="1"/>
  <c r="C2835" i="3" a="1"/>
  <c r="C2835" i="3" s="1"/>
  <c r="D2835" i="3" s="1" a="1"/>
  <c r="D2835" i="3" s="1"/>
  <c r="P2835" i="3" s="1"/>
  <c r="C2836" i="3" a="1"/>
  <c r="C2836" i="3" s="1"/>
  <c r="C2837" i="3" a="1"/>
  <c r="C2837" i="3" s="1"/>
  <c r="D2837" i="3" s="1" a="1"/>
  <c r="D2837" i="3" s="1"/>
  <c r="P2837" i="3" s="1"/>
  <c r="C2838" i="3" a="1"/>
  <c r="C2838" i="3" s="1"/>
  <c r="C2839" i="3" a="1"/>
  <c r="C2839" i="3" s="1"/>
  <c r="D2839" i="3" s="1" a="1"/>
  <c r="D2839" i="3" s="1"/>
  <c r="P2839" i="3" s="1"/>
  <c r="C2840" i="3" a="1"/>
  <c r="C2840" i="3" s="1"/>
  <c r="C2841" i="3" a="1"/>
  <c r="C2841" i="3" s="1"/>
  <c r="D2841" i="3" s="1" a="1"/>
  <c r="D2841" i="3" s="1"/>
  <c r="P2841" i="3" s="1"/>
  <c r="C2842" i="3" a="1"/>
  <c r="C2842" i="3" s="1"/>
  <c r="C2843" i="3" a="1"/>
  <c r="C2843" i="3" s="1"/>
  <c r="D2843" i="3" s="1" a="1"/>
  <c r="D2843" i="3" s="1"/>
  <c r="P2843" i="3" s="1"/>
  <c r="C2844" i="3" a="1"/>
  <c r="C2844" i="3" s="1"/>
  <c r="C2845" i="3" a="1"/>
  <c r="C2845" i="3" s="1"/>
  <c r="D2845" i="3" s="1" a="1"/>
  <c r="D2845" i="3" s="1"/>
  <c r="P2845" i="3" s="1"/>
  <c r="C2846" i="3" a="1"/>
  <c r="C2846" i="3" s="1"/>
  <c r="C2847" i="3" a="1"/>
  <c r="C2847" i="3" s="1"/>
  <c r="D2847" i="3" s="1" a="1"/>
  <c r="D2847" i="3" s="1"/>
  <c r="P2847" i="3" s="1"/>
  <c r="C2848" i="3" a="1"/>
  <c r="C2848" i="3" s="1"/>
  <c r="C2849" i="3" a="1"/>
  <c r="C2849" i="3" s="1"/>
  <c r="D2849" i="3" s="1" a="1"/>
  <c r="D2849" i="3" s="1"/>
  <c r="P2849" i="3" s="1"/>
  <c r="C2850" i="3" a="1"/>
  <c r="C2850" i="3" s="1"/>
  <c r="C2851" i="3" a="1"/>
  <c r="C2851" i="3" s="1"/>
  <c r="D2851" i="3" s="1" a="1"/>
  <c r="D2851" i="3" s="1"/>
  <c r="P2851" i="3" s="1"/>
  <c r="C2852" i="3" a="1"/>
  <c r="C2852" i="3" s="1"/>
  <c r="C2853" i="3" a="1"/>
  <c r="C2853" i="3" s="1"/>
  <c r="D2853" i="3" s="1" a="1"/>
  <c r="D2853" i="3" s="1"/>
  <c r="P2853" i="3" s="1"/>
  <c r="C2854" i="3" a="1"/>
  <c r="C2854" i="3" s="1"/>
  <c r="C2855" i="3" a="1"/>
  <c r="C2855" i="3" s="1"/>
  <c r="D2855" i="3" s="1" a="1"/>
  <c r="D2855" i="3" s="1"/>
  <c r="P2855" i="3" s="1"/>
  <c r="C2856" i="3" a="1"/>
  <c r="C2856" i="3" s="1"/>
  <c r="C2857" i="3" a="1"/>
  <c r="C2857" i="3" s="1"/>
  <c r="D2857" i="3" s="1" a="1"/>
  <c r="D2857" i="3" s="1"/>
  <c r="P2857" i="3" s="1"/>
  <c r="C2858" i="3" a="1"/>
  <c r="C2858" i="3" s="1"/>
  <c r="C2859" i="3" a="1"/>
  <c r="C2859" i="3" s="1"/>
  <c r="D2859" i="3" s="1" a="1"/>
  <c r="D2859" i="3" s="1"/>
  <c r="P2859" i="3" s="1"/>
  <c r="C2860" i="3" a="1"/>
  <c r="C2860" i="3" s="1"/>
  <c r="C2861" i="3" a="1"/>
  <c r="C2861" i="3" s="1"/>
  <c r="D2861" i="3" s="1" a="1"/>
  <c r="D2861" i="3" s="1"/>
  <c r="P2861" i="3" s="1"/>
  <c r="C2862" i="3" a="1"/>
  <c r="C2862" i="3" s="1"/>
  <c r="C2863" i="3" a="1"/>
  <c r="C2863" i="3" s="1"/>
  <c r="D2863" i="3" s="1" a="1"/>
  <c r="D2863" i="3" s="1"/>
  <c r="P2863" i="3" s="1"/>
  <c r="C2864" i="3" a="1"/>
  <c r="C2864" i="3" s="1"/>
  <c r="C2865" i="3" a="1"/>
  <c r="C2865" i="3" s="1"/>
  <c r="D2865" i="3" s="1" a="1"/>
  <c r="D2865" i="3" s="1"/>
  <c r="P2865" i="3" s="1"/>
  <c r="C2866" i="3" a="1"/>
  <c r="C2866" i="3" s="1"/>
  <c r="C2867" i="3" a="1"/>
  <c r="C2867" i="3" s="1"/>
  <c r="D2867" i="3" s="1" a="1"/>
  <c r="D2867" i="3" s="1"/>
  <c r="P2867" i="3" s="1"/>
  <c r="C2868" i="3" a="1"/>
  <c r="C2868" i="3" s="1"/>
  <c r="C2869" i="3" a="1"/>
  <c r="C2869" i="3" s="1"/>
  <c r="D2869" i="3" s="1" a="1"/>
  <c r="D2869" i="3" s="1"/>
  <c r="P2869" i="3" s="1"/>
  <c r="C2870" i="3" a="1"/>
  <c r="C2870" i="3" s="1"/>
  <c r="C2871" i="3" a="1"/>
  <c r="C2871" i="3" s="1"/>
  <c r="D2871" i="3" s="1" a="1"/>
  <c r="D2871" i="3" s="1"/>
  <c r="P2871" i="3" s="1"/>
  <c r="C2872" i="3" a="1"/>
  <c r="C2872" i="3" s="1"/>
  <c r="C2873" i="3" a="1"/>
  <c r="C2873" i="3" s="1"/>
  <c r="D2873" i="3" s="1" a="1"/>
  <c r="D2873" i="3" s="1"/>
  <c r="P2873" i="3" s="1"/>
  <c r="C2874" i="3" a="1"/>
  <c r="C2874" i="3" s="1"/>
  <c r="C2875" i="3" a="1"/>
  <c r="C2875" i="3" s="1"/>
  <c r="D2875" i="3" s="1" a="1"/>
  <c r="D2875" i="3" s="1"/>
  <c r="P2875" i="3" s="1"/>
  <c r="C2876" i="3" a="1"/>
  <c r="C2876" i="3" s="1"/>
  <c r="C2877" i="3" a="1"/>
  <c r="C2877" i="3" s="1"/>
  <c r="D2877" i="3" s="1" a="1"/>
  <c r="D2877" i="3" s="1"/>
  <c r="P2877" i="3" s="1"/>
  <c r="C2878" i="3" a="1"/>
  <c r="C2878" i="3" s="1"/>
  <c r="C2879" i="3" a="1"/>
  <c r="C2879" i="3" s="1"/>
  <c r="D2879" i="3" s="1" a="1"/>
  <c r="D2879" i="3" s="1"/>
  <c r="P2879" i="3" s="1"/>
  <c r="C2880" i="3" a="1"/>
  <c r="C2880" i="3" s="1"/>
  <c r="C2881" i="3" a="1"/>
  <c r="C2881" i="3" s="1"/>
  <c r="D2881" i="3" s="1" a="1"/>
  <c r="D2881" i="3" s="1"/>
  <c r="P2881" i="3" s="1"/>
  <c r="C2882" i="3" a="1"/>
  <c r="C2882" i="3" s="1"/>
  <c r="C2883" i="3" a="1"/>
  <c r="C2883" i="3" s="1"/>
  <c r="D2883" i="3" s="1" a="1"/>
  <c r="D2883" i="3" s="1"/>
  <c r="P2883" i="3" s="1"/>
  <c r="C2884" i="3" a="1"/>
  <c r="C2884" i="3" s="1"/>
  <c r="C2885" i="3" a="1"/>
  <c r="C2885" i="3" s="1"/>
  <c r="D2885" i="3" s="1" a="1"/>
  <c r="D2885" i="3" s="1"/>
  <c r="P2885" i="3" s="1"/>
  <c r="C2886" i="3" a="1"/>
  <c r="C2886" i="3" s="1"/>
  <c r="C2887" i="3" a="1"/>
  <c r="C2887" i="3" s="1"/>
  <c r="D2887" i="3" s="1" a="1"/>
  <c r="D2887" i="3" s="1"/>
  <c r="P2887" i="3" s="1"/>
  <c r="C2888" i="3" a="1"/>
  <c r="C2888" i="3" s="1"/>
  <c r="C2889" i="3" a="1"/>
  <c r="C2889" i="3" s="1"/>
  <c r="D2889" i="3" s="1" a="1"/>
  <c r="D2889" i="3" s="1"/>
  <c r="P2889" i="3" s="1"/>
  <c r="C2890" i="3" a="1"/>
  <c r="C2890" i="3" s="1"/>
  <c r="C2891" i="3" a="1"/>
  <c r="C2891" i="3" s="1"/>
  <c r="D2891" i="3" s="1" a="1"/>
  <c r="D2891" i="3" s="1"/>
  <c r="P2891" i="3" s="1"/>
  <c r="C2892" i="3" a="1"/>
  <c r="C2892" i="3" s="1"/>
  <c r="C2893" i="3" a="1"/>
  <c r="C2893" i="3" s="1"/>
  <c r="D2893" i="3" s="1" a="1"/>
  <c r="D2893" i="3" s="1"/>
  <c r="P2893" i="3" s="1"/>
  <c r="C2894" i="3" a="1"/>
  <c r="C2894" i="3" s="1"/>
  <c r="C2895" i="3" a="1"/>
  <c r="C2895" i="3" s="1"/>
  <c r="D2895" i="3" s="1" a="1"/>
  <c r="D2895" i="3" s="1"/>
  <c r="P2895" i="3" s="1"/>
  <c r="C2896" i="3" a="1"/>
  <c r="C2896" i="3" s="1"/>
  <c r="C2897" i="3" a="1"/>
  <c r="C2897" i="3" s="1"/>
  <c r="D2897" i="3" s="1" a="1"/>
  <c r="D2897" i="3" s="1"/>
  <c r="P2897" i="3" s="1"/>
  <c r="C2898" i="3" a="1"/>
  <c r="C2898" i="3" s="1"/>
  <c r="C2899" i="3" a="1"/>
  <c r="C2899" i="3" s="1"/>
  <c r="D2899" i="3" s="1" a="1"/>
  <c r="D2899" i="3" s="1"/>
  <c r="P2899" i="3" s="1"/>
  <c r="C2900" i="3" a="1"/>
  <c r="C2900" i="3" s="1"/>
  <c r="C2901" i="3" a="1"/>
  <c r="C2901" i="3" s="1"/>
  <c r="D2901" i="3" s="1" a="1"/>
  <c r="D2901" i="3" s="1"/>
  <c r="P2901" i="3" s="1"/>
  <c r="C2902" i="3" a="1"/>
  <c r="C2902" i="3" s="1"/>
  <c r="C2903" i="3" a="1"/>
  <c r="C2903" i="3" s="1"/>
  <c r="D2903" i="3" s="1" a="1"/>
  <c r="D2903" i="3" s="1"/>
  <c r="P2903" i="3" s="1"/>
  <c r="C2904" i="3" a="1"/>
  <c r="C2904" i="3" s="1"/>
  <c r="C2905" i="3" a="1"/>
  <c r="C2905" i="3" s="1"/>
  <c r="D2905" i="3" s="1" a="1"/>
  <c r="D2905" i="3" s="1"/>
  <c r="P2905" i="3" s="1"/>
  <c r="C2906" i="3" a="1"/>
  <c r="C2906" i="3" s="1"/>
  <c r="C2907" i="3" a="1"/>
  <c r="C2907" i="3" s="1"/>
  <c r="D2907" i="3" s="1" a="1"/>
  <c r="D2907" i="3" s="1"/>
  <c r="P2907" i="3" s="1"/>
  <c r="C2908" i="3" a="1"/>
  <c r="C2908" i="3" s="1"/>
  <c r="C2909" i="3" a="1"/>
  <c r="C2909" i="3" s="1"/>
  <c r="D2909" i="3" s="1" a="1"/>
  <c r="D2909" i="3" s="1"/>
  <c r="P2909" i="3" s="1"/>
  <c r="C2910" i="3" a="1"/>
  <c r="C2910" i="3" s="1"/>
  <c r="C2911" i="3" a="1"/>
  <c r="C2911" i="3" s="1"/>
  <c r="D2911" i="3" s="1" a="1"/>
  <c r="D2911" i="3" s="1"/>
  <c r="P2911" i="3" s="1"/>
  <c r="C2912" i="3" a="1"/>
  <c r="C2912" i="3" s="1"/>
  <c r="C2913" i="3" a="1"/>
  <c r="C2913" i="3" s="1"/>
  <c r="D2913" i="3" s="1" a="1"/>
  <c r="D2913" i="3" s="1"/>
  <c r="P2913" i="3" s="1"/>
  <c r="C2914" i="3" a="1"/>
  <c r="C2914" i="3" s="1"/>
  <c r="C2915" i="3" a="1"/>
  <c r="C2915" i="3" s="1"/>
  <c r="D2915" i="3" s="1" a="1"/>
  <c r="D2915" i="3" s="1"/>
  <c r="P2915" i="3" s="1"/>
  <c r="C2916" i="3" a="1"/>
  <c r="C2916" i="3" s="1"/>
  <c r="C2917" i="3" a="1"/>
  <c r="C2917" i="3" s="1"/>
  <c r="D2917" i="3" s="1" a="1"/>
  <c r="D2917" i="3" s="1"/>
  <c r="P2917" i="3" s="1"/>
  <c r="C2918" i="3" a="1"/>
  <c r="C2918" i="3" s="1"/>
  <c r="C2919" i="3" a="1"/>
  <c r="C2919" i="3" s="1"/>
  <c r="D2919" i="3" s="1" a="1"/>
  <c r="D2919" i="3" s="1"/>
  <c r="P2919" i="3" s="1"/>
  <c r="C2920" i="3" a="1"/>
  <c r="C2920" i="3" s="1"/>
  <c r="C2921" i="3" a="1"/>
  <c r="C2921" i="3" s="1"/>
  <c r="D2921" i="3" s="1" a="1"/>
  <c r="D2921" i="3" s="1"/>
  <c r="P2921" i="3" s="1"/>
  <c r="C2922" i="3" a="1"/>
  <c r="C2922" i="3" s="1"/>
  <c r="C2923" i="3" a="1"/>
  <c r="C2923" i="3" s="1"/>
  <c r="D2923" i="3" s="1" a="1"/>
  <c r="D2923" i="3" s="1"/>
  <c r="P2923" i="3" s="1"/>
  <c r="C2924" i="3" a="1"/>
  <c r="C2924" i="3" s="1"/>
  <c r="C2925" i="3" a="1"/>
  <c r="C2925" i="3" s="1"/>
  <c r="C2926" i="3" a="1"/>
  <c r="C2926" i="3" s="1"/>
  <c r="D2926" i="3" s="1" a="1"/>
  <c r="D2926" i="3" s="1"/>
  <c r="P2926" i="3" s="1"/>
  <c r="C2927" i="3" a="1"/>
  <c r="C2927" i="3" s="1"/>
  <c r="C2928" i="3" a="1"/>
  <c r="C2928" i="3" s="1"/>
  <c r="C2929" i="3" a="1"/>
  <c r="C2929" i="3" s="1"/>
  <c r="C2930" i="3" a="1"/>
  <c r="C2930" i="3" s="1"/>
  <c r="D2930" i="3" s="1" a="1"/>
  <c r="D2930" i="3" s="1"/>
  <c r="P2930" i="3" s="1"/>
  <c r="C2931" i="3" a="1"/>
  <c r="C2931" i="3" s="1"/>
  <c r="C2932" i="3" a="1"/>
  <c r="C2932" i="3" s="1"/>
  <c r="D2932" i="3" s="1" a="1"/>
  <c r="D2932" i="3" s="1"/>
  <c r="P2932" i="3" s="1"/>
  <c r="C2933" i="3" a="1"/>
  <c r="C2933" i="3" s="1"/>
  <c r="C2934" i="3" a="1"/>
  <c r="C2934" i="3" s="1"/>
  <c r="D2934" i="3" s="1" a="1"/>
  <c r="D2934" i="3" s="1"/>
  <c r="P2934" i="3" s="1"/>
  <c r="C2935" i="3" a="1"/>
  <c r="C2935" i="3" s="1"/>
  <c r="C2936" i="3" a="1"/>
  <c r="C2936" i="3" s="1"/>
  <c r="C2937" i="3" a="1"/>
  <c r="C2937" i="3" s="1"/>
  <c r="C2938" i="3" a="1"/>
  <c r="C2938" i="3" s="1"/>
  <c r="D2938" i="3" s="1" a="1"/>
  <c r="D2938" i="3" s="1"/>
  <c r="P2938" i="3" s="1"/>
  <c r="C2939" i="3" a="1"/>
  <c r="C2939" i="3" s="1"/>
  <c r="C2940" i="3" a="1"/>
  <c r="C2940" i="3" s="1"/>
  <c r="D2940" i="3" s="1" a="1"/>
  <c r="D2940" i="3" s="1"/>
  <c r="P2940" i="3" s="1"/>
  <c r="C2941" i="3" a="1"/>
  <c r="C2941" i="3" s="1"/>
  <c r="C2942" i="3" a="1"/>
  <c r="C2942" i="3" s="1"/>
  <c r="D2942" i="3" s="1" a="1"/>
  <c r="D2942" i="3" s="1"/>
  <c r="P2942" i="3" s="1"/>
  <c r="C2943" i="3" a="1"/>
  <c r="C2943" i="3" s="1"/>
  <c r="C2944" i="3" a="1"/>
  <c r="C2944" i="3" s="1"/>
  <c r="C2945" i="3" a="1"/>
  <c r="C2945" i="3" s="1"/>
  <c r="C2946" i="3" a="1"/>
  <c r="C2946" i="3" s="1"/>
  <c r="D2946" i="3" s="1" a="1"/>
  <c r="D2946" i="3" s="1"/>
  <c r="P2946" i="3" s="1"/>
  <c r="C2947" i="3" a="1"/>
  <c r="C2947" i="3" s="1"/>
  <c r="C2948" i="3" a="1"/>
  <c r="C2948" i="3" s="1"/>
  <c r="D2948" i="3" s="1" a="1"/>
  <c r="D2948" i="3" s="1"/>
  <c r="P2948" i="3" s="1"/>
  <c r="C2949" i="3" a="1"/>
  <c r="C2949" i="3" s="1"/>
  <c r="C2950" i="3" a="1"/>
  <c r="C2950" i="3" s="1"/>
  <c r="D2950" i="3" s="1" a="1"/>
  <c r="D2950" i="3" s="1"/>
  <c r="P2950" i="3" s="1"/>
  <c r="C2951" i="3" a="1"/>
  <c r="C2951" i="3" s="1"/>
  <c r="C2952" i="3" a="1"/>
  <c r="C2952" i="3" s="1"/>
  <c r="C2953" i="3" a="1"/>
  <c r="C2953" i="3" s="1"/>
  <c r="C2954" i="3" a="1"/>
  <c r="C2954" i="3" s="1"/>
  <c r="D2954" i="3" s="1" a="1"/>
  <c r="D2954" i="3" s="1"/>
  <c r="P2954" i="3" s="1"/>
  <c r="C2955" i="3" a="1"/>
  <c r="C2955" i="3" s="1"/>
  <c r="C2956" i="3" a="1"/>
  <c r="C2956" i="3" s="1"/>
  <c r="D2956" i="3" s="1" a="1"/>
  <c r="D2956" i="3" s="1"/>
  <c r="P2956" i="3" s="1"/>
  <c r="C2957" i="3" a="1"/>
  <c r="C2957" i="3" s="1"/>
  <c r="C2958" i="3" a="1"/>
  <c r="C2958" i="3" s="1"/>
  <c r="D2958" i="3" s="1" a="1"/>
  <c r="D2958" i="3" s="1"/>
  <c r="P2958" i="3" s="1"/>
  <c r="C2959" i="3" a="1"/>
  <c r="C2959" i="3" s="1"/>
  <c r="C2960" i="3" a="1"/>
  <c r="C2960" i="3" s="1"/>
  <c r="C2961" i="3" a="1"/>
  <c r="C2961" i="3" s="1"/>
  <c r="C2962" i="3" a="1"/>
  <c r="C2962" i="3" s="1"/>
  <c r="D2962" i="3" s="1" a="1"/>
  <c r="D2962" i="3" s="1"/>
  <c r="P2962" i="3" s="1"/>
  <c r="C2963" i="3" a="1"/>
  <c r="C2963" i="3" s="1"/>
  <c r="C2964" i="3" a="1"/>
  <c r="C2964" i="3" s="1"/>
  <c r="D2964" i="3" s="1" a="1"/>
  <c r="D2964" i="3" s="1"/>
  <c r="P2964" i="3" s="1"/>
  <c r="C2965" i="3" a="1"/>
  <c r="C2965" i="3" s="1"/>
  <c r="C2966" i="3" a="1"/>
  <c r="C2966" i="3" s="1"/>
  <c r="D2966" i="3" s="1" a="1"/>
  <c r="D2966" i="3" s="1"/>
  <c r="P2966" i="3" s="1"/>
  <c r="C2967" i="3" a="1"/>
  <c r="C2967" i="3" s="1"/>
  <c r="C2968" i="3" a="1"/>
  <c r="C2968" i="3" s="1"/>
  <c r="C2969" i="3" a="1"/>
  <c r="C2969" i="3" s="1"/>
  <c r="C2970" i="3" a="1"/>
  <c r="C2970" i="3" s="1"/>
  <c r="D2970" i="3" s="1" a="1"/>
  <c r="D2970" i="3" s="1"/>
  <c r="P2970" i="3" s="1"/>
  <c r="C2971" i="3" a="1"/>
  <c r="C2971" i="3" s="1"/>
  <c r="C2972" i="3" a="1"/>
  <c r="C2972" i="3" s="1"/>
  <c r="D2972" i="3" s="1" a="1"/>
  <c r="D2972" i="3" s="1"/>
  <c r="P2972" i="3" s="1"/>
  <c r="C2973" i="3" a="1"/>
  <c r="C2973" i="3" s="1"/>
  <c r="C2974" i="3" a="1"/>
  <c r="C2974" i="3" s="1"/>
  <c r="D2974" i="3" s="1" a="1"/>
  <c r="D2974" i="3" s="1"/>
  <c r="P2974" i="3" s="1"/>
  <c r="C2975" i="3" a="1"/>
  <c r="C2975" i="3" s="1"/>
  <c r="C2976" i="3" a="1"/>
  <c r="C2976" i="3" s="1"/>
  <c r="C2977" i="3" a="1"/>
  <c r="C2977" i="3" s="1"/>
  <c r="C2978" i="3" a="1"/>
  <c r="C2978" i="3" s="1"/>
  <c r="D2978" i="3" s="1" a="1"/>
  <c r="D2978" i="3" s="1"/>
  <c r="P2978" i="3" s="1"/>
  <c r="C2979" i="3" a="1"/>
  <c r="C2979" i="3" s="1"/>
  <c r="C2980" i="3" a="1"/>
  <c r="C2980" i="3" s="1"/>
  <c r="D2980" i="3" s="1" a="1"/>
  <c r="D2980" i="3" s="1"/>
  <c r="P2980" i="3" s="1"/>
  <c r="C2981" i="3" a="1"/>
  <c r="C2981" i="3" s="1"/>
  <c r="C2982" i="3" a="1"/>
  <c r="C2982" i="3" s="1"/>
  <c r="D2982" i="3" s="1" a="1"/>
  <c r="D2982" i="3" s="1"/>
  <c r="P2982" i="3" s="1"/>
  <c r="C2983" i="3" a="1"/>
  <c r="C2983" i="3" s="1"/>
  <c r="C2984" i="3" a="1"/>
  <c r="C2984" i="3" s="1"/>
  <c r="C2985" i="3" a="1"/>
  <c r="C2985" i="3" s="1"/>
  <c r="C2986" i="3" a="1"/>
  <c r="C2986" i="3" s="1"/>
  <c r="D2986" i="3" s="1" a="1"/>
  <c r="D2986" i="3" s="1"/>
  <c r="P2986" i="3" s="1"/>
  <c r="C2987" i="3" a="1"/>
  <c r="C2987" i="3" s="1"/>
  <c r="C2988" i="3" a="1"/>
  <c r="C2988" i="3" s="1"/>
  <c r="D2988" i="3" s="1" a="1"/>
  <c r="D2988" i="3" s="1"/>
  <c r="P2988" i="3" s="1"/>
  <c r="C2989" i="3" a="1"/>
  <c r="C2989" i="3" s="1"/>
  <c r="C2990" i="3" a="1"/>
  <c r="C2990" i="3" s="1"/>
  <c r="D2990" i="3" s="1" a="1"/>
  <c r="D2990" i="3" s="1"/>
  <c r="P2990" i="3" s="1"/>
  <c r="C2991" i="3" a="1"/>
  <c r="C2991" i="3" s="1"/>
  <c r="C2992" i="3" a="1"/>
  <c r="C2992" i="3" s="1"/>
  <c r="C2993" i="3" a="1"/>
  <c r="C2993" i="3" s="1"/>
  <c r="C2994" i="3" a="1"/>
  <c r="C2994" i="3" s="1"/>
  <c r="D2994" i="3" s="1" a="1"/>
  <c r="D2994" i="3" s="1"/>
  <c r="P2994" i="3" s="1"/>
  <c r="C2995" i="3" a="1"/>
  <c r="C2995" i="3" s="1"/>
  <c r="C2996" i="3" a="1"/>
  <c r="C2996" i="3" s="1"/>
  <c r="D2996" i="3" s="1" a="1"/>
  <c r="D2996" i="3" s="1"/>
  <c r="P2996" i="3" s="1"/>
  <c r="C2997" i="3" a="1"/>
  <c r="C2997" i="3" s="1"/>
  <c r="C2998" i="3" a="1"/>
  <c r="C2998" i="3" s="1"/>
  <c r="D2998" i="3" s="1" a="1"/>
  <c r="D2998" i="3" s="1"/>
  <c r="P2998" i="3" s="1"/>
  <c r="C2999" i="3" a="1"/>
  <c r="C2999" i="3" s="1"/>
  <c r="C3000" i="3" a="1"/>
  <c r="C3000" i="3" s="1"/>
  <c r="C3001" i="3" a="1"/>
  <c r="C3001" i="3" s="1"/>
  <c r="C3002" i="3" a="1"/>
  <c r="C3002" i="3" s="1"/>
  <c r="D3002" i="3" s="1" a="1"/>
  <c r="D3002" i="3" s="1"/>
  <c r="P3002" i="3" s="1"/>
  <c r="C3003" i="3" a="1"/>
  <c r="C3003" i="3" s="1"/>
  <c r="C3004" i="3" a="1"/>
  <c r="C3004" i="3" s="1"/>
  <c r="D3004" i="3" s="1" a="1"/>
  <c r="D3004" i="3" s="1"/>
  <c r="P3004" i="3" s="1"/>
  <c r="C3005" i="3" a="1"/>
  <c r="C3005" i="3" s="1"/>
  <c r="C3006" i="3" a="1"/>
  <c r="C3006" i="3" s="1"/>
  <c r="C3007" i="3" a="1"/>
  <c r="C3007" i="3" s="1"/>
  <c r="D3007" i="3" s="1" a="1"/>
  <c r="D3007" i="3" s="1"/>
  <c r="P3007" i="3" s="1"/>
  <c r="C3008" i="3" a="1"/>
  <c r="C3008" i="3" s="1"/>
  <c r="C3009" i="3" a="1"/>
  <c r="C3009" i="3" s="1"/>
  <c r="D3009" i="3" s="1" a="1"/>
  <c r="D3009" i="3" s="1"/>
  <c r="P3009" i="3" s="1"/>
  <c r="C3010" i="3" a="1"/>
  <c r="C3010" i="3" s="1"/>
  <c r="C3011" i="3" a="1"/>
  <c r="C3011" i="3" s="1"/>
  <c r="D3011" i="3" s="1" a="1"/>
  <c r="D3011" i="3" s="1"/>
  <c r="P3011" i="3" s="1"/>
  <c r="C3012" i="3" a="1"/>
  <c r="C3012" i="3" s="1"/>
  <c r="C3013" i="3" a="1"/>
  <c r="C3013" i="3" s="1"/>
  <c r="D3013" i="3" s="1" a="1"/>
  <c r="D3013" i="3" s="1"/>
  <c r="P3013" i="3" s="1"/>
  <c r="C3014" i="3" a="1"/>
  <c r="C3014" i="3" s="1"/>
  <c r="C3015" i="3" a="1"/>
  <c r="C3015" i="3" s="1"/>
  <c r="D3015" i="3" s="1" a="1"/>
  <c r="D3015" i="3" s="1"/>
  <c r="P3015" i="3" s="1"/>
  <c r="C3016" i="3" a="1"/>
  <c r="C3016" i="3" s="1"/>
  <c r="C3017" i="3" a="1"/>
  <c r="C3017" i="3" s="1"/>
  <c r="D3017" i="3" s="1" a="1"/>
  <c r="D3017" i="3" s="1"/>
  <c r="P3017" i="3" s="1"/>
  <c r="C3018" i="3" a="1"/>
  <c r="C3018" i="3" s="1"/>
  <c r="C3019" i="3" a="1"/>
  <c r="C3019" i="3" s="1"/>
  <c r="D3019" i="3" s="1" a="1"/>
  <c r="D3019" i="3" s="1"/>
  <c r="P3019" i="3" s="1"/>
  <c r="C3020" i="3" a="1"/>
  <c r="C3020" i="3" s="1"/>
  <c r="C3021" i="3" a="1"/>
  <c r="C3021" i="3" s="1"/>
  <c r="D3021" i="3" s="1" a="1"/>
  <c r="D3021" i="3" s="1"/>
  <c r="P3021" i="3" s="1"/>
  <c r="C3022" i="3" a="1"/>
  <c r="C3022" i="3" s="1"/>
  <c r="C3023" i="3" a="1"/>
  <c r="C3023" i="3" s="1"/>
  <c r="D3023" i="3" s="1" a="1"/>
  <c r="D3023" i="3" s="1"/>
  <c r="P3023" i="3" s="1"/>
  <c r="C3024" i="3" a="1"/>
  <c r="C3024" i="3" s="1"/>
  <c r="C3025" i="3" a="1"/>
  <c r="C3025" i="3" s="1"/>
  <c r="D3025" i="3" s="1" a="1"/>
  <c r="D3025" i="3" s="1"/>
  <c r="P3025" i="3" s="1"/>
  <c r="C3026" i="3" a="1"/>
  <c r="C3026" i="3" s="1"/>
  <c r="C3027" i="3" a="1"/>
  <c r="C3027" i="3" s="1"/>
  <c r="D3027" i="3" s="1" a="1"/>
  <c r="D3027" i="3" s="1"/>
  <c r="P3027" i="3" s="1"/>
  <c r="C3028" i="3" a="1"/>
  <c r="C3028" i="3" s="1"/>
  <c r="C3029" i="3" a="1"/>
  <c r="C3029" i="3" s="1"/>
  <c r="D3029" i="3" s="1" a="1"/>
  <c r="D3029" i="3" s="1"/>
  <c r="P3029" i="3" s="1"/>
  <c r="C3030" i="3" a="1"/>
  <c r="C3030" i="3" s="1"/>
  <c r="C3031" i="3" a="1"/>
  <c r="C3031" i="3" s="1"/>
  <c r="D3031" i="3" s="1" a="1"/>
  <c r="D3031" i="3" s="1"/>
  <c r="P3031" i="3" s="1"/>
  <c r="C3032" i="3" a="1"/>
  <c r="C3032" i="3" s="1"/>
  <c r="C3033" i="3" a="1"/>
  <c r="C3033" i="3" s="1"/>
  <c r="D3033" i="3" s="1" a="1"/>
  <c r="D3033" i="3" s="1"/>
  <c r="P3033" i="3" s="1"/>
  <c r="C3034" i="3" a="1"/>
  <c r="C3034" i="3" s="1"/>
  <c r="C3035" i="3" a="1"/>
  <c r="C3035" i="3" s="1"/>
  <c r="D3035" i="3" s="1" a="1"/>
  <c r="D3035" i="3" s="1"/>
  <c r="P3035" i="3" s="1"/>
  <c r="C3036" i="3" a="1"/>
  <c r="C3036" i="3" s="1"/>
  <c r="C3037" i="3" a="1"/>
  <c r="C3037" i="3" s="1"/>
  <c r="D3037" i="3" s="1" a="1"/>
  <c r="D3037" i="3" s="1"/>
  <c r="P3037" i="3" s="1"/>
  <c r="C3038" i="3" a="1"/>
  <c r="C3038" i="3" s="1"/>
  <c r="C3039" i="3" a="1"/>
  <c r="C3039" i="3" s="1"/>
  <c r="D3039" i="3" s="1" a="1"/>
  <c r="D3039" i="3" s="1"/>
  <c r="P3039" i="3" s="1"/>
  <c r="C3040" i="3" a="1"/>
  <c r="C3040" i="3" s="1"/>
  <c r="C3041" i="3" a="1"/>
  <c r="C3041" i="3" s="1"/>
  <c r="D3041" i="3" s="1" a="1"/>
  <c r="D3041" i="3" s="1"/>
  <c r="P3041" i="3" s="1"/>
  <c r="C3042" i="3" a="1"/>
  <c r="C3042" i="3" s="1"/>
  <c r="C3043" i="3" a="1"/>
  <c r="C3043" i="3" s="1"/>
  <c r="D3043" i="3" s="1" a="1"/>
  <c r="D3043" i="3" s="1"/>
  <c r="P3043" i="3" s="1"/>
  <c r="C3044" i="3" a="1"/>
  <c r="C3044" i="3" s="1"/>
  <c r="C3045" i="3" a="1"/>
  <c r="C3045" i="3" s="1"/>
  <c r="D3045" i="3" s="1" a="1"/>
  <c r="D3045" i="3" s="1"/>
  <c r="P3045" i="3" s="1"/>
  <c r="C3046" i="3" a="1"/>
  <c r="C3046" i="3" s="1"/>
  <c r="C3047" i="3" a="1"/>
  <c r="C3047" i="3" s="1"/>
  <c r="D3047" i="3" s="1" a="1"/>
  <c r="D3047" i="3" s="1"/>
  <c r="P3047" i="3" s="1"/>
  <c r="C3048" i="3" a="1"/>
  <c r="C3048" i="3" s="1"/>
  <c r="C3049" i="3" a="1"/>
  <c r="C3049" i="3" s="1"/>
  <c r="D3049" i="3" s="1" a="1"/>
  <c r="D3049" i="3" s="1"/>
  <c r="P3049" i="3" s="1"/>
  <c r="C3050" i="3" a="1"/>
  <c r="C3050" i="3" s="1"/>
  <c r="C3051" i="3" a="1"/>
  <c r="C3051" i="3" s="1"/>
  <c r="D3051" i="3" s="1" a="1"/>
  <c r="D3051" i="3" s="1"/>
  <c r="P3051" i="3" s="1"/>
  <c r="C3052" i="3" a="1"/>
  <c r="C3052" i="3" s="1"/>
  <c r="C3053" i="3" a="1"/>
  <c r="C3053" i="3" s="1"/>
  <c r="D3053" i="3" s="1" a="1"/>
  <c r="D3053" i="3" s="1"/>
  <c r="P3053" i="3" s="1"/>
  <c r="C3054" i="3" a="1"/>
  <c r="C3054" i="3" s="1"/>
  <c r="C3055" i="3" a="1"/>
  <c r="C3055" i="3" s="1"/>
  <c r="D3055" i="3" s="1" a="1"/>
  <c r="D3055" i="3" s="1"/>
  <c r="P3055" i="3" s="1"/>
  <c r="C3056" i="3" a="1"/>
  <c r="C3056" i="3" s="1"/>
  <c r="C3057" i="3" a="1"/>
  <c r="C3057" i="3" s="1"/>
  <c r="D3057" i="3" s="1" a="1"/>
  <c r="D3057" i="3" s="1"/>
  <c r="P3057" i="3" s="1"/>
  <c r="C3058" i="3" a="1"/>
  <c r="C3058" i="3" s="1"/>
  <c r="C3059" i="3" a="1"/>
  <c r="C3059" i="3" s="1"/>
  <c r="D3059" i="3" s="1" a="1"/>
  <c r="D3059" i="3" s="1"/>
  <c r="P3059" i="3" s="1"/>
  <c r="C3060" i="3" a="1"/>
  <c r="C3060" i="3" s="1"/>
  <c r="C3061" i="3" a="1"/>
  <c r="C3061" i="3" s="1"/>
  <c r="D3061" i="3" s="1" a="1"/>
  <c r="D3061" i="3" s="1"/>
  <c r="P3061" i="3" s="1"/>
  <c r="C3062" i="3" a="1"/>
  <c r="C3062" i="3" s="1"/>
  <c r="C3063" i="3" a="1"/>
  <c r="C3063" i="3" s="1"/>
  <c r="D3063" i="3" s="1" a="1"/>
  <c r="D3063" i="3" s="1"/>
  <c r="P3063" i="3" s="1"/>
  <c r="C3064" i="3" a="1"/>
  <c r="C3064" i="3" s="1"/>
  <c r="C3065" i="3" a="1"/>
  <c r="C3065" i="3" s="1"/>
  <c r="D3065" i="3" s="1" a="1"/>
  <c r="D3065" i="3" s="1"/>
  <c r="P3065" i="3" s="1"/>
  <c r="C3066" i="3" a="1"/>
  <c r="C3066" i="3" s="1"/>
  <c r="C3067" i="3" a="1"/>
  <c r="C3067" i="3" s="1"/>
  <c r="D3067" i="3" s="1" a="1"/>
  <c r="D3067" i="3" s="1"/>
  <c r="P3067" i="3" s="1"/>
  <c r="C3068" i="3" a="1"/>
  <c r="C3068" i="3" s="1"/>
  <c r="C3069" i="3" a="1"/>
  <c r="C3069" i="3" s="1"/>
  <c r="D3069" i="3" s="1" a="1"/>
  <c r="D3069" i="3" s="1"/>
  <c r="P3069" i="3" s="1"/>
  <c r="C3070" i="3" a="1"/>
  <c r="C3070" i="3" s="1"/>
  <c r="C3071" i="3" a="1"/>
  <c r="C3071" i="3" s="1"/>
  <c r="D3071" i="3" s="1" a="1"/>
  <c r="D3071" i="3" s="1"/>
  <c r="P3071" i="3" s="1"/>
  <c r="C3072" i="3" a="1"/>
  <c r="C3072" i="3" s="1"/>
  <c r="C3073" i="3" a="1"/>
  <c r="C3073" i="3" s="1"/>
  <c r="D3073" i="3" s="1" a="1"/>
  <c r="D3073" i="3" s="1"/>
  <c r="P3073" i="3" s="1"/>
  <c r="C3074" i="3" a="1"/>
  <c r="C3074" i="3" s="1"/>
  <c r="C3075" i="3" a="1"/>
  <c r="C3075" i="3" s="1"/>
  <c r="D3075" i="3" s="1" a="1"/>
  <c r="D3075" i="3" s="1"/>
  <c r="P3075" i="3" s="1"/>
  <c r="C3076" i="3" a="1"/>
  <c r="C3076" i="3" s="1"/>
  <c r="C3077" i="3" a="1"/>
  <c r="C3077" i="3" s="1"/>
  <c r="D3077" i="3" s="1" a="1"/>
  <c r="D3077" i="3" s="1"/>
  <c r="P3077" i="3" s="1"/>
  <c r="C3078" i="3" a="1"/>
  <c r="C3078" i="3" s="1"/>
  <c r="C3079" i="3" a="1"/>
  <c r="C3079" i="3" s="1"/>
  <c r="D3079" i="3" s="1" a="1"/>
  <c r="D3079" i="3" s="1"/>
  <c r="P3079" i="3" s="1"/>
  <c r="C3080" i="3" a="1"/>
  <c r="C3080" i="3" s="1"/>
  <c r="C3081" i="3" a="1"/>
  <c r="C3081" i="3" s="1"/>
  <c r="D3081" i="3" s="1" a="1"/>
  <c r="D3081" i="3" s="1"/>
  <c r="P3081" i="3" s="1"/>
  <c r="C3082" i="3" a="1"/>
  <c r="C3082" i="3" s="1"/>
  <c r="C3083" i="3" a="1"/>
  <c r="C3083" i="3" s="1"/>
  <c r="D3083" i="3" s="1" a="1"/>
  <c r="D3083" i="3" s="1"/>
  <c r="P3083" i="3" s="1"/>
  <c r="C3084" i="3" a="1"/>
  <c r="C3084" i="3" s="1"/>
  <c r="C3085" i="3" a="1"/>
  <c r="C3085" i="3" s="1"/>
  <c r="D3085" i="3" s="1" a="1"/>
  <c r="D3085" i="3" s="1"/>
  <c r="P3085" i="3" s="1"/>
  <c r="C3086" i="3" a="1"/>
  <c r="C3086" i="3" s="1"/>
  <c r="C3087" i="3" a="1"/>
  <c r="C3087" i="3" s="1"/>
  <c r="D3087" i="3" s="1" a="1"/>
  <c r="D3087" i="3" s="1"/>
  <c r="P3087" i="3" s="1"/>
  <c r="C3088" i="3" a="1"/>
  <c r="C3088" i="3" s="1"/>
  <c r="C3089" i="3" a="1"/>
  <c r="C3089" i="3" s="1"/>
  <c r="D3089" i="3" s="1" a="1"/>
  <c r="D3089" i="3" s="1"/>
  <c r="P3089" i="3" s="1"/>
  <c r="C3090" i="3" a="1"/>
  <c r="C3090" i="3" s="1"/>
  <c r="C3091" i="3" a="1"/>
  <c r="C3091" i="3" s="1"/>
  <c r="D3091" i="3" s="1" a="1"/>
  <c r="D3091" i="3" s="1"/>
  <c r="P3091" i="3" s="1"/>
  <c r="C3092" i="3" a="1"/>
  <c r="C3092" i="3" s="1"/>
  <c r="C3093" i="3" a="1"/>
  <c r="C3093" i="3" s="1"/>
  <c r="D3093" i="3" s="1" a="1"/>
  <c r="D3093" i="3" s="1"/>
  <c r="P3093" i="3" s="1"/>
  <c r="C3094" i="3" a="1"/>
  <c r="C3094" i="3" s="1"/>
  <c r="C3095" i="3" a="1"/>
  <c r="C3095" i="3" s="1"/>
  <c r="D3095" i="3" s="1" a="1"/>
  <c r="D3095" i="3" s="1"/>
  <c r="P3095" i="3" s="1"/>
  <c r="C3096" i="3" a="1"/>
  <c r="C3096" i="3" s="1"/>
  <c r="C3097" i="3" a="1"/>
  <c r="C3097" i="3" s="1"/>
  <c r="D3097" i="3" s="1" a="1"/>
  <c r="D3097" i="3" s="1"/>
  <c r="P3097" i="3" s="1"/>
  <c r="C3098" i="3" a="1"/>
  <c r="C3098" i="3" s="1"/>
  <c r="C3099" i="3" a="1"/>
  <c r="C3099" i="3" s="1"/>
  <c r="D3099" i="3" s="1" a="1"/>
  <c r="D3099" i="3" s="1"/>
  <c r="P3099" i="3" s="1"/>
  <c r="C3100" i="3" a="1"/>
  <c r="C3100" i="3" s="1"/>
  <c r="C3101" i="3" a="1"/>
  <c r="C3101" i="3" s="1"/>
  <c r="D3101" i="3" s="1" a="1"/>
  <c r="D3101" i="3" s="1"/>
  <c r="P3101" i="3" s="1"/>
  <c r="C3102" i="3" a="1"/>
  <c r="C3102" i="3" s="1"/>
  <c r="C3103" i="3" a="1"/>
  <c r="C3103" i="3" s="1"/>
  <c r="D3103" i="3" s="1" a="1"/>
  <c r="D3103" i="3" s="1"/>
  <c r="P3103" i="3" s="1"/>
  <c r="C3104" i="3" a="1"/>
  <c r="C3104" i="3" s="1"/>
  <c r="C3105" i="3" a="1"/>
  <c r="C3105" i="3" s="1"/>
  <c r="D3105" i="3" s="1" a="1"/>
  <c r="D3105" i="3" s="1"/>
  <c r="P3105" i="3" s="1"/>
  <c r="C3106" i="3" a="1"/>
  <c r="C3106" i="3" s="1"/>
  <c r="C3107" i="3" a="1"/>
  <c r="C3107" i="3" s="1"/>
  <c r="D3107" i="3" s="1" a="1"/>
  <c r="D3107" i="3" s="1"/>
  <c r="P3107" i="3" s="1"/>
  <c r="C3108" i="3" a="1"/>
  <c r="C3108" i="3" s="1"/>
  <c r="C3109" i="3" a="1"/>
  <c r="C3109" i="3" s="1"/>
  <c r="D3109" i="3" s="1" a="1"/>
  <c r="D3109" i="3" s="1"/>
  <c r="P3109" i="3" s="1"/>
  <c r="C3110" i="3" a="1"/>
  <c r="C3110" i="3" s="1"/>
  <c r="C3111" i="3" a="1"/>
  <c r="C3111" i="3" s="1"/>
  <c r="D3111" i="3" s="1" a="1"/>
  <c r="D3111" i="3" s="1"/>
  <c r="P3111" i="3" s="1"/>
  <c r="C3112" i="3" a="1"/>
  <c r="C3112" i="3" s="1"/>
  <c r="C3113" i="3" a="1"/>
  <c r="C3113" i="3" s="1"/>
  <c r="D3113" i="3" s="1" a="1"/>
  <c r="D3113" i="3" s="1"/>
  <c r="P3113" i="3" s="1"/>
  <c r="C3114" i="3" a="1"/>
  <c r="C3114" i="3" s="1"/>
  <c r="C3115" i="3" a="1"/>
  <c r="C3115" i="3" s="1"/>
  <c r="D3115" i="3" s="1" a="1"/>
  <c r="D3115" i="3" s="1"/>
  <c r="P3115" i="3" s="1"/>
  <c r="C3116" i="3" a="1"/>
  <c r="C3116" i="3" s="1"/>
  <c r="C3117" i="3" a="1"/>
  <c r="C3117" i="3" s="1"/>
  <c r="D3117" i="3" s="1" a="1"/>
  <c r="D3117" i="3" s="1"/>
  <c r="P3117" i="3" s="1"/>
  <c r="C3118" i="3" a="1"/>
  <c r="C3118" i="3" s="1"/>
  <c r="C3119" i="3" a="1"/>
  <c r="C3119" i="3" s="1"/>
  <c r="D3119" i="3" s="1" a="1"/>
  <c r="D3119" i="3" s="1"/>
  <c r="P3119" i="3" s="1"/>
  <c r="C3120" i="3" a="1"/>
  <c r="C3120" i="3" s="1"/>
  <c r="C3121" i="3" a="1"/>
  <c r="C3121" i="3" s="1"/>
  <c r="D3121" i="3" s="1" a="1"/>
  <c r="D3121" i="3" s="1"/>
  <c r="P3121" i="3" s="1"/>
  <c r="C3122" i="3" a="1"/>
  <c r="C3122" i="3" s="1"/>
  <c r="C3123" i="3" a="1"/>
  <c r="C3123" i="3" s="1"/>
  <c r="D3123" i="3" s="1" a="1"/>
  <c r="D3123" i="3" s="1"/>
  <c r="P3123" i="3" s="1"/>
  <c r="C3124" i="3" a="1"/>
  <c r="C3124" i="3" s="1"/>
  <c r="C3125" i="3" a="1"/>
  <c r="C3125" i="3" s="1"/>
  <c r="D3125" i="3" s="1" a="1"/>
  <c r="D3125" i="3" s="1"/>
  <c r="P3125" i="3" s="1"/>
  <c r="C3126" i="3" a="1"/>
  <c r="C3126" i="3" s="1"/>
  <c r="C3127" i="3" a="1"/>
  <c r="C3127" i="3" s="1"/>
  <c r="D3127" i="3" s="1" a="1"/>
  <c r="D3127" i="3" s="1"/>
  <c r="P3127" i="3" s="1"/>
  <c r="C3128" i="3" a="1"/>
  <c r="C3128" i="3" s="1"/>
  <c r="C3129" i="3" a="1"/>
  <c r="C3129" i="3" s="1"/>
  <c r="D3129" i="3" s="1" a="1"/>
  <c r="D3129" i="3" s="1"/>
  <c r="P3129" i="3" s="1"/>
  <c r="C3130" i="3" a="1"/>
  <c r="C3130" i="3" s="1"/>
  <c r="C3131" i="3" a="1"/>
  <c r="C3131" i="3" s="1"/>
  <c r="D3131" i="3" s="1" a="1"/>
  <c r="D3131" i="3" s="1"/>
  <c r="P3131" i="3" s="1"/>
  <c r="C3132" i="3" a="1"/>
  <c r="C3132" i="3" s="1"/>
  <c r="C3133" i="3" a="1"/>
  <c r="C3133" i="3" s="1"/>
  <c r="D3133" i="3" s="1" a="1"/>
  <c r="D3133" i="3" s="1"/>
  <c r="P3133" i="3" s="1"/>
  <c r="C3134" i="3" a="1"/>
  <c r="C3134" i="3" s="1"/>
  <c r="C3135" i="3" a="1"/>
  <c r="C3135" i="3" s="1"/>
  <c r="D3135" i="3" s="1" a="1"/>
  <c r="D3135" i="3" s="1"/>
  <c r="P3135" i="3" s="1"/>
  <c r="C3136" i="3" a="1"/>
  <c r="C3136" i="3" s="1"/>
  <c r="C3137" i="3" a="1"/>
  <c r="C3137" i="3" s="1"/>
  <c r="D3137" i="3" s="1" a="1"/>
  <c r="D3137" i="3" s="1"/>
  <c r="P3137" i="3" s="1"/>
  <c r="C3138" i="3" a="1"/>
  <c r="C3138" i="3" s="1"/>
  <c r="C3139" i="3" a="1"/>
  <c r="C3139" i="3" s="1"/>
  <c r="D3139" i="3" s="1" a="1"/>
  <c r="D3139" i="3" s="1"/>
  <c r="P3139" i="3" s="1"/>
  <c r="C3140" i="3" a="1"/>
  <c r="C3140" i="3" s="1"/>
  <c r="C3141" i="3" a="1"/>
  <c r="C3141" i="3" s="1"/>
  <c r="D3141" i="3" s="1" a="1"/>
  <c r="D3141" i="3" s="1"/>
  <c r="P3141" i="3" s="1"/>
  <c r="C3142" i="3" a="1"/>
  <c r="C3142" i="3" s="1"/>
  <c r="C3143" i="3" a="1"/>
  <c r="C3143" i="3" s="1"/>
  <c r="D3143" i="3" s="1" a="1"/>
  <c r="D3143" i="3" s="1"/>
  <c r="P3143" i="3" s="1"/>
  <c r="C3144" i="3" a="1"/>
  <c r="C3144" i="3" s="1"/>
  <c r="C3145" i="3" a="1"/>
  <c r="C3145" i="3" s="1"/>
  <c r="D3145" i="3" s="1" a="1"/>
  <c r="D3145" i="3" s="1"/>
  <c r="P3145" i="3" s="1"/>
  <c r="C3146" i="3" a="1"/>
  <c r="C3146" i="3" s="1"/>
  <c r="C3147" i="3" a="1"/>
  <c r="C3147" i="3" s="1"/>
  <c r="D3147" i="3" s="1" a="1"/>
  <c r="D3147" i="3" s="1"/>
  <c r="P3147" i="3" s="1"/>
  <c r="C3148" i="3" a="1"/>
  <c r="C3148" i="3" s="1"/>
  <c r="C3149" i="3" a="1"/>
  <c r="C3149" i="3" s="1"/>
  <c r="D3149" i="3" s="1" a="1"/>
  <c r="D3149" i="3" s="1"/>
  <c r="P3149" i="3" s="1"/>
  <c r="C3150" i="3" a="1"/>
  <c r="C3150" i="3" s="1"/>
  <c r="C3151" i="3" a="1"/>
  <c r="C3151" i="3" s="1"/>
  <c r="D3151" i="3" s="1" a="1"/>
  <c r="D3151" i="3" s="1"/>
  <c r="P3151" i="3" s="1"/>
  <c r="C3152" i="3" a="1"/>
  <c r="C3152" i="3" s="1"/>
  <c r="C3153" i="3" a="1"/>
  <c r="C3153" i="3" s="1"/>
  <c r="D3153" i="3" s="1" a="1"/>
  <c r="D3153" i="3" s="1"/>
  <c r="P3153" i="3" s="1"/>
  <c r="C3154" i="3" a="1"/>
  <c r="C3154" i="3" s="1"/>
  <c r="C3155" i="3" a="1"/>
  <c r="C3155" i="3" s="1"/>
  <c r="D3155" i="3" s="1" a="1"/>
  <c r="D3155" i="3" s="1"/>
  <c r="P3155" i="3" s="1"/>
  <c r="C3156" i="3" a="1"/>
  <c r="C3156" i="3" s="1"/>
  <c r="C3157" i="3" a="1"/>
  <c r="C3157" i="3" s="1"/>
  <c r="D3157" i="3" s="1" a="1"/>
  <c r="D3157" i="3" s="1"/>
  <c r="P3157" i="3" s="1"/>
  <c r="C3158" i="3" a="1"/>
  <c r="C3158" i="3" s="1"/>
  <c r="C3159" i="3" a="1"/>
  <c r="C3159" i="3" s="1"/>
  <c r="D3159" i="3" s="1" a="1"/>
  <c r="D3159" i="3" s="1"/>
  <c r="P3159" i="3" s="1"/>
  <c r="C3160" i="3" a="1"/>
  <c r="C3160" i="3" s="1"/>
  <c r="C3161" i="3" a="1"/>
  <c r="C3161" i="3" s="1"/>
  <c r="D3161" i="3" s="1" a="1"/>
  <c r="D3161" i="3" s="1"/>
  <c r="P3161" i="3" s="1"/>
  <c r="C3162" i="3" a="1"/>
  <c r="C3162" i="3" s="1"/>
  <c r="C3163" i="3" a="1"/>
  <c r="C3163" i="3" s="1"/>
  <c r="D3163" i="3" s="1" a="1"/>
  <c r="D3163" i="3" s="1"/>
  <c r="P3163" i="3" s="1"/>
  <c r="C3164" i="3" a="1"/>
  <c r="C3164" i="3" s="1"/>
  <c r="C3165" i="3" a="1"/>
  <c r="C3165" i="3" s="1"/>
  <c r="D3165" i="3" s="1" a="1"/>
  <c r="D3165" i="3" s="1"/>
  <c r="P3165" i="3" s="1"/>
  <c r="C3166" i="3" a="1"/>
  <c r="C3166" i="3" s="1"/>
  <c r="C3167" i="3" a="1"/>
  <c r="C3167" i="3" s="1"/>
  <c r="D3167" i="3" s="1" a="1"/>
  <c r="D3167" i="3" s="1"/>
  <c r="P3167" i="3" s="1"/>
  <c r="C3168" i="3" a="1"/>
  <c r="C3168" i="3" s="1"/>
  <c r="C3169" i="3" a="1"/>
  <c r="C3169" i="3" s="1"/>
  <c r="D3169" i="3" s="1" a="1"/>
  <c r="D3169" i="3" s="1"/>
  <c r="P3169" i="3" s="1"/>
  <c r="C3170" i="3" a="1"/>
  <c r="C3170" i="3" s="1"/>
  <c r="C3171" i="3" a="1"/>
  <c r="C3171" i="3" s="1"/>
  <c r="D3171" i="3" s="1" a="1"/>
  <c r="D3171" i="3" s="1"/>
  <c r="P3171" i="3" s="1"/>
  <c r="C3172" i="3" a="1"/>
  <c r="C3172" i="3" s="1"/>
  <c r="C3173" i="3" a="1"/>
  <c r="C3173" i="3" s="1"/>
  <c r="D3173" i="3" s="1" a="1"/>
  <c r="D3173" i="3" s="1"/>
  <c r="P3173" i="3" s="1"/>
  <c r="C3174" i="3" a="1"/>
  <c r="C3174" i="3" s="1"/>
  <c r="C3175" i="3" a="1"/>
  <c r="C3175" i="3" s="1"/>
  <c r="D3175" i="3" s="1" a="1"/>
  <c r="D3175" i="3" s="1"/>
  <c r="P3175" i="3" s="1"/>
  <c r="C3176" i="3" a="1"/>
  <c r="C3176" i="3" s="1"/>
  <c r="C3177" i="3" a="1"/>
  <c r="C3177" i="3" s="1"/>
  <c r="D3177" i="3" s="1" a="1"/>
  <c r="D3177" i="3" s="1"/>
  <c r="P3177" i="3" s="1"/>
  <c r="C3178" i="3" a="1"/>
  <c r="C3178" i="3" s="1"/>
  <c r="C3179" i="3" a="1"/>
  <c r="C3179" i="3" s="1"/>
  <c r="D3179" i="3" s="1" a="1"/>
  <c r="D3179" i="3" s="1"/>
  <c r="P3179" i="3" s="1"/>
  <c r="C3180" i="3" a="1"/>
  <c r="C3180" i="3" s="1"/>
  <c r="C3181" i="3" a="1"/>
  <c r="C3181" i="3" s="1"/>
  <c r="D3181" i="3" s="1" a="1"/>
  <c r="D3181" i="3" s="1"/>
  <c r="P3181" i="3" s="1"/>
  <c r="C3182" i="3" a="1"/>
  <c r="C3182" i="3" s="1"/>
  <c r="C3183" i="3" a="1"/>
  <c r="C3183" i="3" s="1"/>
  <c r="D3183" i="3" s="1" a="1"/>
  <c r="D3183" i="3" s="1"/>
  <c r="P3183" i="3" s="1"/>
  <c r="C3184" i="3" a="1"/>
  <c r="C3184" i="3" s="1"/>
  <c r="C3185" i="3" a="1"/>
  <c r="C3185" i="3" s="1"/>
  <c r="D3185" i="3" s="1" a="1"/>
  <c r="D3185" i="3" s="1"/>
  <c r="P3185" i="3" s="1"/>
  <c r="C3186" i="3" a="1"/>
  <c r="C3186" i="3" s="1"/>
  <c r="C3187" i="3" a="1"/>
  <c r="C3187" i="3" s="1"/>
  <c r="D3187" i="3" s="1" a="1"/>
  <c r="D3187" i="3" s="1"/>
  <c r="P3187" i="3" s="1"/>
  <c r="C3188" i="3" a="1"/>
  <c r="C3188" i="3" s="1"/>
  <c r="C3189" i="3" a="1"/>
  <c r="C3189" i="3" s="1"/>
  <c r="D3189" i="3" s="1" a="1"/>
  <c r="D3189" i="3" s="1"/>
  <c r="P3189" i="3" s="1"/>
  <c r="C3190" i="3" a="1"/>
  <c r="C3190" i="3" s="1"/>
  <c r="C3191" i="3" a="1"/>
  <c r="C3191" i="3" s="1"/>
  <c r="D3191" i="3" s="1" a="1"/>
  <c r="D3191" i="3" s="1"/>
  <c r="P3191" i="3" s="1"/>
  <c r="C3192" i="3" a="1"/>
  <c r="C3192" i="3" s="1"/>
  <c r="C3193" i="3" a="1"/>
  <c r="C3193" i="3" s="1"/>
  <c r="D3193" i="3" s="1" a="1"/>
  <c r="D3193" i="3" s="1"/>
  <c r="P3193" i="3" s="1"/>
  <c r="C3194" i="3" a="1"/>
  <c r="C3194" i="3" s="1"/>
  <c r="C3195" i="3" a="1"/>
  <c r="C3195" i="3" s="1"/>
  <c r="D3195" i="3" s="1" a="1"/>
  <c r="D3195" i="3" s="1"/>
  <c r="P3195" i="3" s="1"/>
  <c r="C3196" i="3" a="1"/>
  <c r="C3196" i="3" s="1"/>
  <c r="C3197" i="3" a="1"/>
  <c r="C3197" i="3" s="1"/>
  <c r="D3197" i="3" s="1" a="1"/>
  <c r="D3197" i="3" s="1"/>
  <c r="P3197" i="3" s="1"/>
  <c r="C3198" i="3" a="1"/>
  <c r="C3198" i="3" s="1"/>
  <c r="C3199" i="3" a="1"/>
  <c r="C3199" i="3" s="1"/>
  <c r="D3199" i="3" s="1" a="1"/>
  <c r="D3199" i="3" s="1"/>
  <c r="P3199" i="3" s="1"/>
  <c r="C3200" i="3" a="1"/>
  <c r="C3200" i="3" s="1"/>
  <c r="C3201" i="3" a="1"/>
  <c r="C3201" i="3" s="1"/>
  <c r="D3201" i="3" s="1" a="1"/>
  <c r="D3201" i="3" s="1"/>
  <c r="P3201" i="3" s="1"/>
  <c r="C3202" i="3" a="1"/>
  <c r="C3202" i="3" s="1"/>
  <c r="C3203" i="3" a="1"/>
  <c r="C3203" i="3" s="1"/>
  <c r="D3203" i="3" s="1" a="1"/>
  <c r="D3203" i="3" s="1"/>
  <c r="P3203" i="3" s="1"/>
  <c r="C3204" i="3" a="1"/>
  <c r="C3204" i="3" s="1"/>
  <c r="C3205" i="3" a="1"/>
  <c r="C3205" i="3" s="1"/>
  <c r="D3205" i="3" s="1" a="1"/>
  <c r="D3205" i="3" s="1"/>
  <c r="P3205" i="3" s="1"/>
  <c r="C3206" i="3" a="1"/>
  <c r="C3206" i="3" s="1"/>
  <c r="C3207" i="3" a="1"/>
  <c r="C3207" i="3" s="1"/>
  <c r="D3207" i="3" s="1" a="1"/>
  <c r="D3207" i="3" s="1"/>
  <c r="P3207" i="3" s="1"/>
  <c r="C3208" i="3" a="1"/>
  <c r="C3208" i="3" s="1"/>
  <c r="C3209" i="3" a="1"/>
  <c r="C3209" i="3" s="1"/>
  <c r="D3209" i="3" s="1" a="1"/>
  <c r="D3209" i="3" s="1"/>
  <c r="P3209" i="3" s="1"/>
  <c r="C3210" i="3" a="1"/>
  <c r="C3210" i="3" s="1"/>
  <c r="C3211" i="3" a="1"/>
  <c r="C3211" i="3" s="1"/>
  <c r="D3211" i="3" s="1" a="1"/>
  <c r="D3211" i="3" s="1"/>
  <c r="P3211" i="3" s="1"/>
  <c r="C3212" i="3" a="1"/>
  <c r="C3212" i="3" s="1"/>
  <c r="C3213" i="3" a="1"/>
  <c r="C3213" i="3" s="1"/>
  <c r="D3213" i="3" s="1" a="1"/>
  <c r="D3213" i="3" s="1"/>
  <c r="P3213" i="3" s="1"/>
  <c r="C3214" i="3" a="1"/>
  <c r="C3214" i="3" s="1"/>
  <c r="C3215" i="3" a="1"/>
  <c r="C3215" i="3" s="1"/>
  <c r="D3215" i="3" s="1" a="1"/>
  <c r="D3215" i="3" s="1"/>
  <c r="P3215" i="3" s="1"/>
  <c r="C3216" i="3" a="1"/>
  <c r="C3216" i="3" s="1"/>
  <c r="C3217" i="3" a="1"/>
  <c r="C3217" i="3" s="1"/>
  <c r="D3217" i="3" s="1" a="1"/>
  <c r="D3217" i="3" s="1"/>
  <c r="P3217" i="3" s="1"/>
  <c r="C3218" i="3" a="1"/>
  <c r="C3218" i="3" s="1"/>
  <c r="C3219" i="3" a="1"/>
  <c r="C3219" i="3" s="1"/>
  <c r="D3219" i="3" s="1" a="1"/>
  <c r="D3219" i="3" s="1"/>
  <c r="P3219" i="3" s="1"/>
  <c r="C3220" i="3" a="1"/>
  <c r="C3220" i="3" s="1"/>
  <c r="C3221" i="3" a="1"/>
  <c r="C3221" i="3" s="1"/>
  <c r="D3221" i="3" s="1" a="1"/>
  <c r="D3221" i="3" s="1"/>
  <c r="P3221" i="3" s="1"/>
  <c r="C3222" i="3" a="1"/>
  <c r="C3222" i="3" s="1"/>
  <c r="C3223" i="3" a="1"/>
  <c r="C3223" i="3" s="1"/>
  <c r="D3223" i="3" s="1" a="1"/>
  <c r="D3223" i="3" s="1"/>
  <c r="P3223" i="3" s="1"/>
  <c r="C3224" i="3" a="1"/>
  <c r="C3224" i="3" s="1"/>
  <c r="C3225" i="3" a="1"/>
  <c r="C3225" i="3" s="1"/>
  <c r="D3225" i="3" s="1" a="1"/>
  <c r="D3225" i="3" s="1"/>
  <c r="P3225" i="3" s="1"/>
  <c r="C3226" i="3" a="1"/>
  <c r="C3226" i="3" s="1"/>
  <c r="C3227" i="3" a="1"/>
  <c r="C3227" i="3" s="1"/>
  <c r="D3227" i="3" s="1" a="1"/>
  <c r="D3227" i="3" s="1"/>
  <c r="P3227" i="3" s="1"/>
  <c r="C3228" i="3" a="1"/>
  <c r="C3228" i="3" s="1"/>
  <c r="C3229" i="3" a="1"/>
  <c r="C3229" i="3" s="1"/>
  <c r="D3229" i="3" s="1" a="1"/>
  <c r="D3229" i="3" s="1"/>
  <c r="P3229" i="3" s="1"/>
  <c r="C3230" i="3" a="1"/>
  <c r="C3230" i="3" s="1"/>
  <c r="C3231" i="3" a="1"/>
  <c r="C3231" i="3" s="1"/>
  <c r="D3231" i="3" s="1" a="1"/>
  <c r="D3231" i="3" s="1"/>
  <c r="P3231" i="3" s="1"/>
  <c r="C3232" i="3" a="1"/>
  <c r="C3232" i="3" s="1"/>
  <c r="C3233" i="3" a="1"/>
  <c r="C3233" i="3" s="1"/>
  <c r="D3233" i="3" s="1" a="1"/>
  <c r="D3233" i="3" s="1"/>
  <c r="P3233" i="3" s="1"/>
  <c r="C3234" i="3" a="1"/>
  <c r="C3234" i="3" s="1"/>
  <c r="C3235" i="3" a="1"/>
  <c r="C3235" i="3" s="1"/>
  <c r="D3235" i="3" s="1" a="1"/>
  <c r="D3235" i="3" s="1"/>
  <c r="P3235" i="3" s="1"/>
  <c r="C3236" i="3" a="1"/>
  <c r="C3236" i="3" s="1"/>
  <c r="C3237" i="3" a="1"/>
  <c r="C3237" i="3" s="1"/>
  <c r="D3237" i="3" s="1" a="1"/>
  <c r="D3237" i="3" s="1"/>
  <c r="P3237" i="3" s="1"/>
  <c r="C3238" i="3" a="1"/>
  <c r="C3238" i="3" s="1"/>
  <c r="C3239" i="3" a="1"/>
  <c r="C3239" i="3" s="1"/>
  <c r="D3239" i="3" s="1" a="1"/>
  <c r="D3239" i="3" s="1"/>
  <c r="P3239" i="3" s="1"/>
  <c r="C3240" i="3" a="1"/>
  <c r="C3240" i="3" s="1"/>
  <c r="C3241" i="3" a="1"/>
  <c r="C3241" i="3" s="1"/>
  <c r="D3241" i="3" s="1" a="1"/>
  <c r="D3241" i="3" s="1"/>
  <c r="P3241" i="3" s="1"/>
  <c r="C3242" i="3" a="1"/>
  <c r="C3242" i="3" s="1"/>
  <c r="C3243" i="3" a="1"/>
  <c r="C3243" i="3" s="1"/>
  <c r="D3243" i="3" s="1" a="1"/>
  <c r="D3243" i="3" s="1"/>
  <c r="P3243" i="3" s="1"/>
  <c r="C3244" i="3" a="1"/>
  <c r="C3244" i="3" s="1"/>
  <c r="C3245" i="3" a="1"/>
  <c r="C3245" i="3" s="1"/>
  <c r="D3245" i="3" s="1" a="1"/>
  <c r="D3245" i="3" s="1"/>
  <c r="P3245" i="3" s="1"/>
  <c r="C3246" i="3" a="1"/>
  <c r="C3246" i="3" s="1"/>
  <c r="C3247" i="3" a="1"/>
  <c r="C3247" i="3" s="1"/>
  <c r="D3247" i="3" s="1" a="1"/>
  <c r="D3247" i="3" s="1"/>
  <c r="P3247" i="3" s="1"/>
  <c r="C3248" i="3" a="1"/>
  <c r="C3248" i="3" s="1"/>
  <c r="C3249" i="3" a="1"/>
  <c r="C3249" i="3" s="1"/>
  <c r="D3249" i="3" s="1" a="1"/>
  <c r="D3249" i="3" s="1"/>
  <c r="P3249" i="3" s="1"/>
  <c r="C3250" i="3" a="1"/>
  <c r="C3250" i="3" s="1"/>
  <c r="C3251" i="3" a="1"/>
  <c r="C3251" i="3" s="1"/>
  <c r="D3251" i="3" s="1" a="1"/>
  <c r="D3251" i="3" s="1"/>
  <c r="P3251" i="3" s="1"/>
  <c r="C3252" i="3" a="1"/>
  <c r="C3252" i="3" s="1"/>
  <c r="C3253" i="3" a="1"/>
  <c r="C3253" i="3" s="1"/>
  <c r="D3253" i="3" s="1" a="1"/>
  <c r="D3253" i="3" s="1"/>
  <c r="P3253" i="3" s="1"/>
  <c r="C3254" i="3" a="1"/>
  <c r="C3254" i="3" s="1"/>
  <c r="C3255" i="3" a="1"/>
  <c r="C3255" i="3" s="1"/>
  <c r="D3255" i="3" s="1" a="1"/>
  <c r="D3255" i="3" s="1"/>
  <c r="P3255" i="3" s="1"/>
  <c r="C3256" i="3" a="1"/>
  <c r="C3256" i="3" s="1"/>
  <c r="C3257" i="3" a="1"/>
  <c r="C3257" i="3" s="1"/>
  <c r="D3257" i="3" s="1" a="1"/>
  <c r="D3257" i="3" s="1"/>
  <c r="P3257" i="3" s="1"/>
  <c r="C3258" i="3" a="1"/>
  <c r="C3258" i="3" s="1"/>
  <c r="C3259" i="3" a="1"/>
  <c r="C3259" i="3" s="1"/>
  <c r="D3259" i="3" s="1" a="1"/>
  <c r="D3259" i="3" s="1"/>
  <c r="P3259" i="3" s="1"/>
  <c r="C3260" i="3" a="1"/>
  <c r="C3260" i="3" s="1"/>
  <c r="C3261" i="3" a="1"/>
  <c r="C3261" i="3" s="1"/>
  <c r="D3261" i="3" s="1" a="1"/>
  <c r="D3261" i="3" s="1"/>
  <c r="P3261" i="3" s="1"/>
  <c r="C3262" i="3" a="1"/>
  <c r="C3262" i="3" s="1"/>
  <c r="C3263" i="3" a="1"/>
  <c r="C3263" i="3" s="1"/>
  <c r="D3263" i="3" s="1" a="1"/>
  <c r="D3263" i="3" s="1"/>
  <c r="P3263" i="3" s="1"/>
  <c r="C3264" i="3" a="1"/>
  <c r="C3264" i="3" s="1"/>
  <c r="C3265" i="3" a="1"/>
  <c r="C3265" i="3" s="1"/>
  <c r="D3265" i="3" s="1" a="1"/>
  <c r="D3265" i="3" s="1"/>
  <c r="P3265" i="3" s="1"/>
  <c r="C3266" i="3" a="1"/>
  <c r="C3266" i="3" s="1"/>
  <c r="C3267" i="3" a="1"/>
  <c r="C3267" i="3" s="1"/>
  <c r="D3267" i="3" s="1" a="1"/>
  <c r="D3267" i="3" s="1"/>
  <c r="P3267" i="3" s="1"/>
  <c r="C3268" i="3" a="1"/>
  <c r="C3268" i="3" s="1"/>
  <c r="C3269" i="3" a="1"/>
  <c r="C3269" i="3" s="1"/>
  <c r="D3269" i="3" s="1" a="1"/>
  <c r="D3269" i="3" s="1"/>
  <c r="P3269" i="3" s="1"/>
  <c r="C3270" i="3" a="1"/>
  <c r="C3270" i="3" s="1"/>
  <c r="C3271" i="3" a="1"/>
  <c r="C3271" i="3" s="1"/>
  <c r="D3271" i="3" s="1" a="1"/>
  <c r="D3271" i="3" s="1"/>
  <c r="P3271" i="3" s="1"/>
  <c r="C3272" i="3" a="1"/>
  <c r="C3272" i="3" s="1"/>
  <c r="C3273" i="3" a="1"/>
  <c r="C3273" i="3" s="1"/>
  <c r="D3273" i="3" s="1" a="1"/>
  <c r="D3273" i="3" s="1"/>
  <c r="P3273" i="3" s="1"/>
  <c r="C3274" i="3" a="1"/>
  <c r="C3274" i="3" s="1"/>
  <c r="C3275" i="3" a="1"/>
  <c r="C3275" i="3" s="1"/>
  <c r="D3275" i="3" s="1" a="1"/>
  <c r="D3275" i="3" s="1"/>
  <c r="P3275" i="3" s="1"/>
  <c r="C3276" i="3" a="1"/>
  <c r="C3276" i="3" s="1"/>
  <c r="C3277" i="3" a="1"/>
  <c r="C3277" i="3" s="1"/>
  <c r="D3277" i="3" s="1" a="1"/>
  <c r="D3277" i="3" s="1"/>
  <c r="P3277" i="3" s="1"/>
  <c r="C3278" i="3" a="1"/>
  <c r="C3278" i="3" s="1"/>
  <c r="C3279" i="3" a="1"/>
  <c r="C3279" i="3" s="1"/>
  <c r="D3279" i="3" s="1" a="1"/>
  <c r="D3279" i="3" s="1"/>
  <c r="P3279" i="3" s="1"/>
  <c r="C3280" i="3" a="1"/>
  <c r="C3280" i="3" s="1"/>
  <c r="C3281" i="3" a="1"/>
  <c r="C3281" i="3" s="1"/>
  <c r="D3281" i="3" s="1" a="1"/>
  <c r="D3281" i="3" s="1"/>
  <c r="P3281" i="3" s="1"/>
  <c r="C3282" i="3" a="1"/>
  <c r="C3282" i="3" s="1"/>
  <c r="C3283" i="3" a="1"/>
  <c r="C3283" i="3" s="1"/>
  <c r="D3283" i="3" s="1" a="1"/>
  <c r="D3283" i="3" s="1"/>
  <c r="P3283" i="3" s="1"/>
  <c r="C3284" i="3" a="1"/>
  <c r="C3284" i="3" s="1"/>
  <c r="C3285" i="3" a="1"/>
  <c r="C3285" i="3" s="1"/>
  <c r="D3285" i="3" s="1" a="1"/>
  <c r="D3285" i="3" s="1"/>
  <c r="P3285" i="3" s="1"/>
  <c r="C3286" i="3" a="1"/>
  <c r="C3286" i="3" s="1"/>
  <c r="C3287" i="3" a="1"/>
  <c r="C3287" i="3" s="1"/>
  <c r="D3287" i="3" s="1" a="1"/>
  <c r="D3287" i="3" s="1"/>
  <c r="P3287" i="3" s="1"/>
  <c r="C3288" i="3" a="1"/>
  <c r="C3288" i="3" s="1"/>
  <c r="C3289" i="3" a="1"/>
  <c r="C3289" i="3" s="1"/>
  <c r="D3289" i="3" s="1" a="1"/>
  <c r="D3289" i="3" s="1"/>
  <c r="P3289" i="3" s="1"/>
  <c r="C3290" i="3" a="1"/>
  <c r="C3290" i="3" s="1"/>
  <c r="C3291" i="3" a="1"/>
  <c r="C3291" i="3" s="1"/>
  <c r="D3291" i="3" s="1" a="1"/>
  <c r="D3291" i="3" s="1"/>
  <c r="P3291" i="3" s="1"/>
  <c r="C3292" i="3" a="1"/>
  <c r="C3292" i="3" s="1"/>
  <c r="C3293" i="3" a="1"/>
  <c r="C3293" i="3" s="1"/>
  <c r="D3293" i="3" s="1" a="1"/>
  <c r="D3293" i="3" s="1"/>
  <c r="P3293" i="3" s="1"/>
  <c r="C3294" i="3" a="1"/>
  <c r="C3294" i="3" s="1"/>
  <c r="C3295" i="3" a="1"/>
  <c r="C3295" i="3" s="1"/>
  <c r="D3295" i="3" s="1" a="1"/>
  <c r="D3295" i="3" s="1"/>
  <c r="P3295" i="3" s="1"/>
  <c r="C3296" i="3" a="1"/>
  <c r="C3296" i="3" s="1"/>
  <c r="C3297" i="3" a="1"/>
  <c r="C3297" i="3" s="1"/>
  <c r="D3297" i="3" s="1" a="1"/>
  <c r="D3297" i="3" s="1"/>
  <c r="P3297" i="3" s="1"/>
  <c r="C3298" i="3" a="1"/>
  <c r="C3298" i="3" s="1"/>
  <c r="C3299" i="3" a="1"/>
  <c r="C3299" i="3" s="1"/>
  <c r="D3299" i="3" s="1" a="1"/>
  <c r="D3299" i="3" s="1"/>
  <c r="P3299" i="3" s="1"/>
  <c r="C3300" i="3" a="1"/>
  <c r="C3300" i="3" s="1"/>
  <c r="C3301" i="3" a="1"/>
  <c r="C3301" i="3" s="1"/>
  <c r="D3301" i="3" s="1" a="1"/>
  <c r="D3301" i="3" s="1"/>
  <c r="P3301" i="3" s="1"/>
  <c r="C3302" i="3" a="1"/>
  <c r="C3302" i="3" s="1"/>
  <c r="C3303" i="3" a="1"/>
  <c r="C3303" i="3" s="1"/>
  <c r="D3303" i="3" s="1" a="1"/>
  <c r="D3303" i="3" s="1"/>
  <c r="P3303" i="3" s="1"/>
  <c r="C3304" i="3" a="1"/>
  <c r="C3304" i="3" s="1"/>
  <c r="C3305" i="3" a="1"/>
  <c r="C3305" i="3" s="1"/>
  <c r="D3305" i="3" s="1" a="1"/>
  <c r="D3305" i="3" s="1"/>
  <c r="P3305" i="3" s="1"/>
  <c r="C3306" i="3" a="1"/>
  <c r="C3306" i="3" s="1"/>
  <c r="C3307" i="3" a="1"/>
  <c r="C3307" i="3" s="1"/>
  <c r="D3307" i="3" s="1" a="1"/>
  <c r="D3307" i="3" s="1"/>
  <c r="P3307" i="3" s="1"/>
  <c r="C3308" i="3" a="1"/>
  <c r="C3308" i="3" s="1"/>
  <c r="C3309" i="3" a="1"/>
  <c r="C3309" i="3" s="1"/>
  <c r="D3309" i="3" s="1" a="1"/>
  <c r="D3309" i="3" s="1"/>
  <c r="P3309" i="3" s="1"/>
  <c r="C3310" i="3" a="1"/>
  <c r="C3310" i="3" s="1"/>
  <c r="C3311" i="3" a="1"/>
  <c r="C3311" i="3" s="1"/>
  <c r="D3311" i="3" s="1" a="1"/>
  <c r="D3311" i="3" s="1"/>
  <c r="P3311" i="3" s="1"/>
  <c r="C3312" i="3" a="1"/>
  <c r="C3312" i="3" s="1"/>
  <c r="C3313" i="3" a="1"/>
  <c r="C3313" i="3" s="1"/>
  <c r="D3313" i="3" s="1" a="1"/>
  <c r="D3313" i="3" s="1"/>
  <c r="P3313" i="3" s="1"/>
  <c r="C3314" i="3" a="1"/>
  <c r="C3314" i="3" s="1"/>
  <c r="C3315" i="3" a="1"/>
  <c r="C3315" i="3" s="1"/>
  <c r="D3315" i="3" s="1" a="1"/>
  <c r="D3315" i="3" s="1"/>
  <c r="P3315" i="3" s="1"/>
  <c r="C3316" i="3" a="1"/>
  <c r="C3316" i="3" s="1"/>
  <c r="C3317" i="3" a="1"/>
  <c r="C3317" i="3" s="1"/>
  <c r="D3317" i="3" s="1" a="1"/>
  <c r="D3317" i="3" s="1"/>
  <c r="P3317" i="3" s="1"/>
  <c r="C3318" i="3" a="1"/>
  <c r="C3318" i="3" s="1"/>
  <c r="C3319" i="3" a="1"/>
  <c r="C3319" i="3" s="1"/>
  <c r="D3319" i="3" s="1" a="1"/>
  <c r="D3319" i="3" s="1"/>
  <c r="P3319" i="3" s="1"/>
  <c r="C3320" i="3" a="1"/>
  <c r="C3320" i="3" s="1"/>
  <c r="C3321" i="3" a="1"/>
  <c r="C3321" i="3" s="1"/>
  <c r="D3321" i="3" s="1" a="1"/>
  <c r="D3321" i="3" s="1"/>
  <c r="P3321" i="3" s="1"/>
  <c r="C3322" i="3" a="1"/>
  <c r="C3322" i="3" s="1"/>
  <c r="C3323" i="3" a="1"/>
  <c r="C3323" i="3" s="1"/>
  <c r="D3323" i="3" s="1" a="1"/>
  <c r="D3323" i="3" s="1"/>
  <c r="P3323" i="3" s="1"/>
  <c r="C3324" i="3" a="1"/>
  <c r="C3324" i="3" s="1"/>
  <c r="C3325" i="3" a="1"/>
  <c r="C3325" i="3" s="1"/>
  <c r="D3325" i="3" s="1" a="1"/>
  <c r="D3325" i="3" s="1"/>
  <c r="P3325" i="3" s="1"/>
  <c r="C3326" i="3" a="1"/>
  <c r="C3326" i="3" s="1"/>
  <c r="C3327" i="3" a="1"/>
  <c r="C3327" i="3" s="1"/>
  <c r="D3327" i="3" s="1" a="1"/>
  <c r="D3327" i="3" s="1"/>
  <c r="P3327" i="3" s="1"/>
  <c r="C3328" i="3" a="1"/>
  <c r="C3328" i="3" s="1"/>
  <c r="C3329" i="3" a="1"/>
  <c r="C3329" i="3" s="1"/>
  <c r="D3329" i="3" s="1" a="1"/>
  <c r="D3329" i="3" s="1"/>
  <c r="P3329" i="3" s="1"/>
  <c r="C3330" i="3" a="1"/>
  <c r="C3330" i="3" s="1"/>
  <c r="C3331" i="3" a="1"/>
  <c r="C3331" i="3" s="1"/>
  <c r="D3331" i="3" s="1" a="1"/>
  <c r="D3331" i="3" s="1"/>
  <c r="P3331" i="3" s="1"/>
  <c r="C3332" i="3" a="1"/>
  <c r="C3332" i="3" s="1"/>
  <c r="C3333" i="3" a="1"/>
  <c r="C3333" i="3" s="1"/>
  <c r="D3333" i="3" s="1" a="1"/>
  <c r="D3333" i="3" s="1"/>
  <c r="P3333" i="3" s="1"/>
  <c r="C3334" i="3" a="1"/>
  <c r="C3334" i="3" s="1"/>
  <c r="C3335" i="3" a="1"/>
  <c r="C3335" i="3" s="1"/>
  <c r="D3335" i="3" s="1" a="1"/>
  <c r="D3335" i="3" s="1"/>
  <c r="P3335" i="3" s="1"/>
  <c r="C3336" i="3" a="1"/>
  <c r="C3336" i="3" s="1"/>
  <c r="C3337" i="3" a="1"/>
  <c r="C3337" i="3" s="1"/>
  <c r="D3337" i="3" s="1" a="1"/>
  <c r="D3337" i="3" s="1"/>
  <c r="P3337" i="3" s="1"/>
  <c r="C3338" i="3" a="1"/>
  <c r="C3338" i="3" s="1"/>
  <c r="C3339" i="3" a="1"/>
  <c r="C3339" i="3" s="1"/>
  <c r="D3339" i="3" s="1" a="1"/>
  <c r="D3339" i="3" s="1"/>
  <c r="P3339" i="3" s="1"/>
  <c r="C3340" i="3" a="1"/>
  <c r="C3340" i="3" s="1"/>
  <c r="C3341" i="3" a="1"/>
  <c r="C3341" i="3" s="1"/>
  <c r="D3341" i="3" s="1" a="1"/>
  <c r="D3341" i="3" s="1"/>
  <c r="P3341" i="3" s="1"/>
  <c r="C3342" i="3" a="1"/>
  <c r="C3342" i="3" s="1"/>
  <c r="C3343" i="3" a="1"/>
  <c r="C3343" i="3" s="1"/>
  <c r="D3343" i="3" s="1" a="1"/>
  <c r="D3343" i="3" s="1"/>
  <c r="P3343" i="3" s="1"/>
  <c r="C3344" i="3" a="1"/>
  <c r="C3344" i="3" s="1"/>
  <c r="C3345" i="3" a="1"/>
  <c r="C3345" i="3" s="1"/>
  <c r="D3345" i="3" s="1" a="1"/>
  <c r="D3345" i="3" s="1"/>
  <c r="P3345" i="3" s="1"/>
  <c r="C3346" i="3" a="1"/>
  <c r="C3346" i="3" s="1"/>
  <c r="C3347" i="3" a="1"/>
  <c r="C3347" i="3" s="1"/>
  <c r="D3347" i="3" s="1" a="1"/>
  <c r="D3347" i="3" s="1"/>
  <c r="P3347" i="3" s="1"/>
  <c r="C3348" i="3" a="1"/>
  <c r="C3348" i="3" s="1"/>
  <c r="C3349" i="3" a="1"/>
  <c r="C3349" i="3" s="1"/>
  <c r="D3349" i="3" s="1" a="1"/>
  <c r="D3349" i="3" s="1"/>
  <c r="P3349" i="3" s="1"/>
  <c r="C3350" i="3" a="1"/>
  <c r="C3350" i="3" s="1"/>
  <c r="C3351" i="3" a="1"/>
  <c r="C3351" i="3" s="1"/>
  <c r="D3351" i="3" s="1" a="1"/>
  <c r="D3351" i="3" s="1"/>
  <c r="P3351" i="3" s="1"/>
  <c r="C3352" i="3" a="1"/>
  <c r="C3352" i="3" s="1"/>
  <c r="C3353" i="3" a="1"/>
  <c r="C3353" i="3" s="1"/>
  <c r="D3353" i="3" s="1" a="1"/>
  <c r="D3353" i="3" s="1"/>
  <c r="P3353" i="3" s="1"/>
  <c r="C3354" i="3" a="1"/>
  <c r="C3354" i="3" s="1"/>
  <c r="C3355" i="3" a="1"/>
  <c r="C3355" i="3" s="1"/>
  <c r="D3355" i="3" s="1" a="1"/>
  <c r="D3355" i="3" s="1"/>
  <c r="P3355" i="3" s="1"/>
  <c r="C3356" i="3" a="1"/>
  <c r="C3356" i="3" s="1"/>
  <c r="C3357" i="3" a="1"/>
  <c r="C3357" i="3" s="1"/>
  <c r="D3357" i="3" s="1" a="1"/>
  <c r="D3357" i="3" s="1"/>
  <c r="P3357" i="3" s="1"/>
  <c r="C3358" i="3" a="1"/>
  <c r="C3358" i="3" s="1"/>
  <c r="C3359" i="3" a="1"/>
  <c r="C3359" i="3" s="1"/>
  <c r="D3359" i="3" s="1" a="1"/>
  <c r="D3359" i="3" s="1"/>
  <c r="P3359" i="3" s="1"/>
  <c r="C3360" i="3" a="1"/>
  <c r="C3360" i="3" s="1"/>
  <c r="C3361" i="3" a="1"/>
  <c r="C3361" i="3" s="1"/>
  <c r="D3361" i="3" s="1" a="1"/>
  <c r="D3361" i="3" s="1"/>
  <c r="P3361" i="3" s="1"/>
  <c r="C3362" i="3" a="1"/>
  <c r="C3362" i="3" s="1"/>
  <c r="C3363" i="3" a="1"/>
  <c r="C3363" i="3" s="1"/>
  <c r="D3363" i="3" s="1" a="1"/>
  <c r="D3363" i="3" s="1"/>
  <c r="P3363" i="3" s="1"/>
  <c r="C3364" i="3" a="1"/>
  <c r="C3364" i="3" s="1"/>
  <c r="C3365" i="3" a="1"/>
  <c r="C3365" i="3" s="1"/>
  <c r="D3365" i="3" s="1" a="1"/>
  <c r="D3365" i="3" s="1"/>
  <c r="P3365" i="3" s="1"/>
  <c r="C3366" i="3" a="1"/>
  <c r="C3366" i="3" s="1"/>
  <c r="C3367" i="3" a="1"/>
  <c r="C3367" i="3" s="1"/>
  <c r="D3367" i="3" s="1" a="1"/>
  <c r="D3367" i="3" s="1"/>
  <c r="P3367" i="3" s="1"/>
  <c r="C3368" i="3" a="1"/>
  <c r="C3368" i="3" s="1"/>
  <c r="C3369" i="3" a="1"/>
  <c r="C3369" i="3" s="1"/>
  <c r="D3369" i="3" s="1" a="1"/>
  <c r="D3369" i="3" s="1"/>
  <c r="P3369" i="3" s="1"/>
  <c r="C3370" i="3" a="1"/>
  <c r="C3370" i="3" s="1"/>
  <c r="C3371" i="3" a="1"/>
  <c r="C3371" i="3" s="1"/>
  <c r="D3371" i="3" s="1" a="1"/>
  <c r="D3371" i="3" s="1"/>
  <c r="P3371" i="3" s="1"/>
  <c r="C3372" i="3" a="1"/>
  <c r="C3372" i="3" s="1"/>
  <c r="C3373" i="3" a="1"/>
  <c r="C3373" i="3" s="1"/>
  <c r="D3373" i="3" s="1" a="1"/>
  <c r="D3373" i="3" s="1"/>
  <c r="P3373" i="3" s="1"/>
  <c r="C3374" i="3" a="1"/>
  <c r="C3374" i="3" s="1"/>
  <c r="C3375" i="3" a="1"/>
  <c r="C3375" i="3" s="1"/>
  <c r="D3375" i="3" s="1" a="1"/>
  <c r="D3375" i="3" s="1"/>
  <c r="P3375" i="3" s="1"/>
  <c r="C3376" i="3" a="1"/>
  <c r="C3376" i="3" s="1"/>
  <c r="C3377" i="3" a="1"/>
  <c r="C3377" i="3" s="1"/>
  <c r="D3377" i="3" s="1" a="1"/>
  <c r="D3377" i="3" s="1"/>
  <c r="P3377" i="3" s="1"/>
  <c r="C3378" i="3" a="1"/>
  <c r="C3378" i="3" s="1"/>
  <c r="C3379" i="3" a="1"/>
  <c r="C3379" i="3" s="1"/>
  <c r="D3379" i="3" s="1" a="1"/>
  <c r="D3379" i="3" s="1"/>
  <c r="P3379" i="3" s="1"/>
  <c r="C3380" i="3" a="1"/>
  <c r="C3380" i="3" s="1"/>
  <c r="C3381" i="3" a="1"/>
  <c r="C3381" i="3" s="1"/>
  <c r="D3381" i="3" s="1" a="1"/>
  <c r="D3381" i="3" s="1"/>
  <c r="P3381" i="3" s="1"/>
  <c r="C3382" i="3" a="1"/>
  <c r="C3382" i="3" s="1"/>
  <c r="C3383" i="3" a="1"/>
  <c r="C3383" i="3" s="1"/>
  <c r="D3383" i="3" s="1" a="1"/>
  <c r="D3383" i="3" s="1"/>
  <c r="P3383" i="3" s="1"/>
  <c r="C3384" i="3" a="1"/>
  <c r="C3384" i="3" s="1"/>
  <c r="C3385" i="3" a="1"/>
  <c r="C3385" i="3" s="1"/>
  <c r="D3385" i="3" s="1" a="1"/>
  <c r="D3385" i="3" s="1"/>
  <c r="P3385" i="3" s="1"/>
  <c r="C3386" i="3" a="1"/>
  <c r="C3386" i="3" s="1"/>
  <c r="C3387" i="3" a="1"/>
  <c r="C3387" i="3" s="1"/>
  <c r="D3387" i="3" s="1" a="1"/>
  <c r="D3387" i="3" s="1"/>
  <c r="P3387" i="3" s="1"/>
  <c r="C3388" i="3" a="1"/>
  <c r="C3388" i="3" s="1"/>
  <c r="C3389" i="3" a="1"/>
  <c r="C3389" i="3" s="1"/>
  <c r="D3389" i="3" s="1" a="1"/>
  <c r="D3389" i="3" s="1"/>
  <c r="P3389" i="3" s="1"/>
  <c r="C3390" i="3" a="1"/>
  <c r="C3390" i="3" s="1"/>
  <c r="C3391" i="3" a="1"/>
  <c r="C3391" i="3" s="1"/>
  <c r="D3391" i="3" s="1" a="1"/>
  <c r="D3391" i="3" s="1"/>
  <c r="P3391" i="3" s="1"/>
  <c r="C3392" i="3" a="1"/>
  <c r="C3392" i="3" s="1"/>
  <c r="C3393" i="3" a="1"/>
  <c r="C3393" i="3" s="1"/>
  <c r="D3393" i="3" s="1" a="1"/>
  <c r="D3393" i="3" s="1"/>
  <c r="P3393" i="3" s="1"/>
  <c r="C3394" i="3" a="1"/>
  <c r="C3394" i="3" s="1"/>
  <c r="C3395" i="3" a="1"/>
  <c r="C3395" i="3" s="1"/>
  <c r="D3395" i="3" s="1" a="1"/>
  <c r="D3395" i="3" s="1"/>
  <c r="P3395" i="3" s="1"/>
  <c r="C3396" i="3" a="1"/>
  <c r="C3396" i="3" s="1"/>
  <c r="C3397" i="3" a="1"/>
  <c r="C3397" i="3" s="1"/>
  <c r="D3397" i="3" s="1" a="1"/>
  <c r="D3397" i="3" s="1"/>
  <c r="P3397" i="3" s="1"/>
  <c r="C3398" i="3" a="1"/>
  <c r="C3398" i="3" s="1"/>
  <c r="C3399" i="3" a="1"/>
  <c r="C3399" i="3" s="1"/>
  <c r="D3399" i="3" s="1" a="1"/>
  <c r="D3399" i="3" s="1"/>
  <c r="P3399" i="3" s="1"/>
  <c r="C3400" i="3" a="1"/>
  <c r="C3400" i="3" s="1"/>
  <c r="C3401" i="3" a="1"/>
  <c r="C3401" i="3" s="1"/>
  <c r="D3401" i="3" s="1" a="1"/>
  <c r="D3401" i="3" s="1"/>
  <c r="P3401" i="3" s="1"/>
  <c r="C3402" i="3" a="1"/>
  <c r="C3402" i="3" s="1"/>
  <c r="C3403" i="3" a="1"/>
  <c r="C3403" i="3" s="1"/>
  <c r="D3403" i="3" s="1" a="1"/>
  <c r="D3403" i="3" s="1"/>
  <c r="P3403" i="3" s="1"/>
  <c r="C3404" i="3" a="1"/>
  <c r="C3404" i="3" s="1"/>
  <c r="C3405" i="3" a="1"/>
  <c r="C3405" i="3" s="1"/>
  <c r="D3405" i="3" s="1" a="1"/>
  <c r="D3405" i="3" s="1"/>
  <c r="P3405" i="3" s="1"/>
  <c r="C3406" i="3" a="1"/>
  <c r="C3406" i="3" s="1"/>
  <c r="C3407" i="3" a="1"/>
  <c r="C3407" i="3" s="1"/>
  <c r="D3407" i="3" s="1" a="1"/>
  <c r="D3407" i="3" s="1"/>
  <c r="P3407" i="3" s="1"/>
  <c r="C3408" i="3" a="1"/>
  <c r="C3408" i="3" s="1"/>
  <c r="C3409" i="3" a="1"/>
  <c r="C3409" i="3" s="1"/>
  <c r="D3409" i="3" s="1" a="1"/>
  <c r="D3409" i="3" s="1"/>
  <c r="P3409" i="3" s="1"/>
  <c r="C3410" i="3" a="1"/>
  <c r="C3410" i="3" s="1"/>
  <c r="C3411" i="3" a="1"/>
  <c r="C3411" i="3" s="1"/>
  <c r="D3411" i="3" s="1" a="1"/>
  <c r="D3411" i="3" s="1"/>
  <c r="P3411" i="3" s="1"/>
  <c r="C3412" i="3" a="1"/>
  <c r="C3412" i="3" s="1"/>
  <c r="C3413" i="3" a="1"/>
  <c r="C3413" i="3" s="1"/>
  <c r="D3413" i="3" s="1" a="1"/>
  <c r="D3413" i="3" s="1"/>
  <c r="P3413" i="3" s="1"/>
  <c r="C3414" i="3" a="1"/>
  <c r="C3414" i="3" s="1"/>
  <c r="C3415" i="3" a="1"/>
  <c r="C3415" i="3" s="1"/>
  <c r="D3415" i="3" s="1" a="1"/>
  <c r="D3415" i="3" s="1"/>
  <c r="P3415" i="3" s="1"/>
  <c r="C3416" i="3" a="1"/>
  <c r="C3416" i="3" s="1"/>
  <c r="C3417" i="3" a="1"/>
  <c r="C3417" i="3" s="1"/>
  <c r="D3417" i="3" s="1" a="1"/>
  <c r="D3417" i="3" s="1"/>
  <c r="P3417" i="3" s="1"/>
  <c r="C3418" i="3" a="1"/>
  <c r="C3418" i="3" s="1"/>
  <c r="C3419" i="3" a="1"/>
  <c r="C3419" i="3" s="1"/>
  <c r="D3419" i="3" s="1" a="1"/>
  <c r="D3419" i="3" s="1"/>
  <c r="P3419" i="3" s="1"/>
  <c r="C3420" i="3" a="1"/>
  <c r="C3420" i="3" s="1"/>
  <c r="C3421" i="3" a="1"/>
  <c r="C3421" i="3" s="1"/>
  <c r="D3421" i="3" s="1" a="1"/>
  <c r="D3421" i="3" s="1"/>
  <c r="P3421" i="3" s="1"/>
  <c r="C3422" i="3" a="1"/>
  <c r="C3422" i="3" s="1"/>
  <c r="C3423" i="3" a="1"/>
  <c r="C3423" i="3" s="1"/>
  <c r="D3423" i="3" s="1" a="1"/>
  <c r="D3423" i="3" s="1"/>
  <c r="P3423" i="3" s="1"/>
  <c r="C3424" i="3" a="1"/>
  <c r="C3424" i="3" s="1"/>
  <c r="C3425" i="3" a="1"/>
  <c r="C3425" i="3" s="1"/>
  <c r="D3425" i="3" s="1" a="1"/>
  <c r="D3425" i="3" s="1"/>
  <c r="P3425" i="3" s="1"/>
  <c r="C3426" i="3" a="1"/>
  <c r="C3426" i="3" s="1"/>
  <c r="C3427" i="3" a="1"/>
  <c r="C3427" i="3" s="1"/>
  <c r="D3427" i="3" s="1" a="1"/>
  <c r="D3427" i="3" s="1"/>
  <c r="P3427" i="3" s="1"/>
  <c r="C3428" i="3" a="1"/>
  <c r="C3428" i="3" s="1"/>
  <c r="C3429" i="3" a="1"/>
  <c r="C3429" i="3" s="1"/>
  <c r="D3429" i="3" s="1" a="1"/>
  <c r="D3429" i="3" s="1"/>
  <c r="P3429" i="3" s="1"/>
  <c r="C3430" i="3" a="1"/>
  <c r="C3430" i="3" s="1"/>
  <c r="C3431" i="3" a="1"/>
  <c r="C3431" i="3" s="1"/>
  <c r="D3431" i="3" s="1" a="1"/>
  <c r="D3431" i="3" s="1"/>
  <c r="P3431" i="3" s="1"/>
  <c r="C3432" i="3" a="1"/>
  <c r="C3432" i="3" s="1"/>
  <c r="C3433" i="3" a="1"/>
  <c r="C3433" i="3" s="1"/>
  <c r="D3433" i="3" s="1" a="1"/>
  <c r="D3433" i="3" s="1"/>
  <c r="P3433" i="3" s="1"/>
  <c r="C3434" i="3" a="1"/>
  <c r="C3434" i="3" s="1"/>
  <c r="C3435" i="3" a="1"/>
  <c r="C3435" i="3" s="1"/>
  <c r="D3435" i="3" s="1" a="1"/>
  <c r="D3435" i="3" s="1"/>
  <c r="P3435" i="3" s="1"/>
  <c r="C3436" i="3" a="1"/>
  <c r="C3436" i="3" s="1"/>
  <c r="C3437" i="3" a="1"/>
  <c r="C3437" i="3" s="1"/>
  <c r="D3437" i="3" s="1" a="1"/>
  <c r="D3437" i="3" s="1"/>
  <c r="P3437" i="3" s="1"/>
  <c r="C3438" i="3" a="1"/>
  <c r="C3438" i="3" s="1"/>
  <c r="C3439" i="3" a="1"/>
  <c r="C3439" i="3" s="1"/>
  <c r="D3439" i="3" s="1" a="1"/>
  <c r="D3439" i="3" s="1"/>
  <c r="P3439" i="3" s="1"/>
  <c r="C3440" i="3" a="1"/>
  <c r="C3440" i="3" s="1"/>
  <c r="C3441" i="3" a="1"/>
  <c r="C3441" i="3" s="1"/>
  <c r="D3441" i="3" s="1" a="1"/>
  <c r="D3441" i="3" s="1"/>
  <c r="P3441" i="3" s="1"/>
  <c r="C3442" i="3" a="1"/>
  <c r="C3442" i="3" s="1"/>
  <c r="C3443" i="3" a="1"/>
  <c r="C3443" i="3" s="1"/>
  <c r="D3443" i="3" s="1" a="1"/>
  <c r="D3443" i="3" s="1"/>
  <c r="P3443" i="3" s="1"/>
  <c r="C3444" i="3" a="1"/>
  <c r="C3444" i="3" s="1"/>
  <c r="C3445" i="3" a="1"/>
  <c r="C3445" i="3" s="1"/>
  <c r="D3445" i="3" s="1" a="1"/>
  <c r="D3445" i="3" s="1"/>
  <c r="P3445" i="3" s="1"/>
  <c r="C3446" i="3" a="1"/>
  <c r="C3446" i="3" s="1"/>
  <c r="C3447" i="3" a="1"/>
  <c r="C3447" i="3" s="1"/>
  <c r="D3447" i="3" s="1" a="1"/>
  <c r="D3447" i="3" s="1"/>
  <c r="P3447" i="3" s="1"/>
  <c r="C3448" i="3" a="1"/>
  <c r="C3448" i="3" s="1"/>
  <c r="C3449" i="3" a="1"/>
  <c r="C3449" i="3" s="1"/>
  <c r="D3449" i="3" s="1" a="1"/>
  <c r="D3449" i="3" s="1"/>
  <c r="P3449" i="3" s="1"/>
  <c r="C3450" i="3" a="1"/>
  <c r="C3450" i="3" s="1"/>
  <c r="C3451" i="3" a="1"/>
  <c r="C3451" i="3" s="1"/>
  <c r="D3451" i="3" s="1" a="1"/>
  <c r="D3451" i="3" s="1"/>
  <c r="P3451" i="3" s="1"/>
  <c r="C3452" i="3" a="1"/>
  <c r="C3452" i="3" s="1"/>
  <c r="C3453" i="3" a="1"/>
  <c r="C3453" i="3" s="1"/>
  <c r="D3453" i="3" s="1" a="1"/>
  <c r="D3453" i="3" s="1"/>
  <c r="P3453" i="3" s="1"/>
  <c r="C3454" i="3" a="1"/>
  <c r="C3454" i="3" s="1"/>
  <c r="C3455" i="3" a="1"/>
  <c r="C3455" i="3" s="1"/>
  <c r="D3455" i="3" s="1" a="1"/>
  <c r="D3455" i="3" s="1"/>
  <c r="P3455" i="3" s="1"/>
  <c r="C3456" i="3" a="1"/>
  <c r="C3456" i="3" s="1"/>
  <c r="C3457" i="3" a="1"/>
  <c r="C3457" i="3" s="1"/>
  <c r="D3457" i="3" s="1" a="1"/>
  <c r="D3457" i="3" s="1"/>
  <c r="P3457" i="3" s="1"/>
  <c r="C3458" i="3" a="1"/>
  <c r="C3458" i="3" s="1"/>
  <c r="C3459" i="3" a="1"/>
  <c r="C3459" i="3" s="1"/>
  <c r="D3459" i="3" s="1" a="1"/>
  <c r="D3459" i="3" s="1"/>
  <c r="P3459" i="3" s="1"/>
  <c r="C3460" i="3" a="1"/>
  <c r="C3460" i="3" s="1"/>
  <c r="C3461" i="3" a="1"/>
  <c r="C3461" i="3" s="1"/>
  <c r="D3461" i="3" s="1" a="1"/>
  <c r="D3461" i="3" s="1"/>
  <c r="P3461" i="3" s="1"/>
  <c r="C3462" i="3" a="1"/>
  <c r="C3462" i="3" s="1"/>
  <c r="C3463" i="3" a="1"/>
  <c r="C3463" i="3" s="1"/>
  <c r="D3463" i="3" s="1" a="1"/>
  <c r="D3463" i="3" s="1"/>
  <c r="P3463" i="3" s="1"/>
  <c r="C3464" i="3" a="1"/>
  <c r="C3464" i="3" s="1"/>
  <c r="C3465" i="3" a="1"/>
  <c r="C3465" i="3" s="1"/>
  <c r="D3465" i="3" s="1" a="1"/>
  <c r="D3465" i="3" s="1"/>
  <c r="P3465" i="3" s="1"/>
  <c r="C3466" i="3" a="1"/>
  <c r="C3466" i="3" s="1"/>
  <c r="C3467" i="3" a="1"/>
  <c r="C3467" i="3" s="1"/>
  <c r="D3467" i="3" s="1" a="1"/>
  <c r="D3467" i="3" s="1"/>
  <c r="P3467" i="3" s="1"/>
  <c r="C3468" i="3" a="1"/>
  <c r="C3468" i="3" s="1"/>
  <c r="C3469" i="3" a="1"/>
  <c r="C3469" i="3" s="1"/>
  <c r="D3469" i="3" s="1" a="1"/>
  <c r="D3469" i="3" s="1"/>
  <c r="P3469" i="3" s="1"/>
  <c r="C3470" i="3" a="1"/>
  <c r="C3470" i="3" s="1"/>
  <c r="C3471" i="3" a="1"/>
  <c r="C3471" i="3" s="1"/>
  <c r="D3471" i="3" s="1" a="1"/>
  <c r="D3471" i="3" s="1"/>
  <c r="P3471" i="3" s="1"/>
  <c r="C3472" i="3" a="1"/>
  <c r="C3472" i="3" s="1"/>
  <c r="C3473" i="3" a="1"/>
  <c r="C3473" i="3" s="1"/>
  <c r="D3473" i="3" s="1" a="1"/>
  <c r="D3473" i="3" s="1"/>
  <c r="P3473" i="3" s="1"/>
  <c r="C3474" i="3" a="1"/>
  <c r="C3474" i="3" s="1"/>
  <c r="C3475" i="3" a="1"/>
  <c r="C3475" i="3" s="1"/>
  <c r="D3475" i="3" s="1" a="1"/>
  <c r="D3475" i="3" s="1"/>
  <c r="P3475" i="3" s="1"/>
  <c r="C3476" i="3" a="1"/>
  <c r="C3476" i="3" s="1"/>
  <c r="C3477" i="3" a="1"/>
  <c r="C3477" i="3" s="1"/>
  <c r="D3477" i="3" s="1" a="1"/>
  <c r="D3477" i="3" s="1"/>
  <c r="P3477" i="3" s="1"/>
  <c r="C3478" i="3" a="1"/>
  <c r="C3478" i="3" s="1"/>
  <c r="C3479" i="3" a="1"/>
  <c r="C3479" i="3" s="1"/>
  <c r="D3479" i="3" s="1" a="1"/>
  <c r="D3479" i="3" s="1"/>
  <c r="P3479" i="3" s="1"/>
  <c r="C3480" i="3" a="1"/>
  <c r="C3480" i="3" s="1"/>
  <c r="C3481" i="3" a="1"/>
  <c r="C3481" i="3" s="1"/>
  <c r="D3481" i="3" s="1" a="1"/>
  <c r="D3481" i="3" s="1"/>
  <c r="P3481" i="3" s="1"/>
  <c r="C3482" i="3" a="1"/>
  <c r="C3482" i="3" s="1"/>
  <c r="C3483" i="3" a="1"/>
  <c r="C3483" i="3" s="1"/>
  <c r="D3483" i="3" s="1" a="1"/>
  <c r="D3483" i="3" s="1"/>
  <c r="P3483" i="3" s="1"/>
  <c r="C3484" i="3" a="1"/>
  <c r="C3484" i="3" s="1"/>
  <c r="C3485" i="3" a="1"/>
  <c r="C3485" i="3" s="1"/>
  <c r="D3485" i="3" s="1" a="1"/>
  <c r="D3485" i="3" s="1"/>
  <c r="P3485" i="3" s="1"/>
  <c r="C3486" i="3" a="1"/>
  <c r="C3486" i="3" s="1"/>
  <c r="C3487" i="3" a="1"/>
  <c r="C3487" i="3" s="1"/>
  <c r="D3487" i="3" s="1" a="1"/>
  <c r="D3487" i="3" s="1"/>
  <c r="P3487" i="3" s="1"/>
  <c r="C3488" i="3" a="1"/>
  <c r="C3488" i="3" s="1"/>
  <c r="C3489" i="3" a="1"/>
  <c r="C3489" i="3" s="1"/>
  <c r="D3489" i="3" s="1" a="1"/>
  <c r="D3489" i="3" s="1"/>
  <c r="P3489" i="3" s="1"/>
  <c r="C3490" i="3" a="1"/>
  <c r="C3490" i="3" s="1"/>
  <c r="C3491" i="3" a="1"/>
  <c r="C3491" i="3" s="1"/>
  <c r="D3491" i="3" s="1" a="1"/>
  <c r="D3491" i="3" s="1"/>
  <c r="P3491" i="3" s="1"/>
  <c r="C3492" i="3" a="1"/>
  <c r="C3492" i="3" s="1"/>
  <c r="C3493" i="3" a="1"/>
  <c r="C3493" i="3" s="1"/>
  <c r="D3493" i="3" s="1" a="1"/>
  <c r="D3493" i="3" s="1"/>
  <c r="P3493" i="3" s="1"/>
  <c r="C3494" i="3" a="1"/>
  <c r="C3494" i="3" s="1"/>
  <c r="C3495" i="3" a="1"/>
  <c r="C3495" i="3" s="1"/>
  <c r="D3495" i="3" s="1" a="1"/>
  <c r="D3495" i="3" s="1"/>
  <c r="P3495" i="3" s="1"/>
  <c r="C3496" i="3" a="1"/>
  <c r="C3496" i="3" s="1"/>
  <c r="C3497" i="3" a="1"/>
  <c r="C3497" i="3" s="1"/>
  <c r="D3497" i="3" s="1" a="1"/>
  <c r="D3497" i="3" s="1"/>
  <c r="P3497" i="3" s="1"/>
  <c r="C3498" i="3" a="1"/>
  <c r="C3498" i="3" s="1"/>
  <c r="C3499" i="3" a="1"/>
  <c r="C3499" i="3" s="1"/>
  <c r="D3499" i="3" s="1" a="1"/>
  <c r="D3499" i="3" s="1"/>
  <c r="P3499" i="3" s="1"/>
  <c r="C3500" i="3" a="1"/>
  <c r="C3500" i="3" s="1"/>
  <c r="C3501" i="3" a="1"/>
  <c r="C3501" i="3" s="1"/>
  <c r="D3501" i="3" s="1" a="1"/>
  <c r="D3501" i="3" s="1"/>
  <c r="P3501" i="3" s="1"/>
  <c r="C3502" i="3" a="1"/>
  <c r="C3502" i="3" s="1"/>
  <c r="C3503" i="3" a="1"/>
  <c r="C3503" i="3" s="1"/>
  <c r="D3503" i="3" s="1" a="1"/>
  <c r="D3503" i="3" s="1"/>
  <c r="P3503" i="3" s="1"/>
  <c r="C3504" i="3" a="1"/>
  <c r="C3504" i="3" s="1"/>
  <c r="C3505" i="3" a="1"/>
  <c r="C3505" i="3" s="1"/>
  <c r="D3505" i="3" s="1" a="1"/>
  <c r="D3505" i="3" s="1"/>
  <c r="P3505" i="3" s="1"/>
  <c r="C3506" i="3" a="1"/>
  <c r="C3506" i="3" s="1"/>
  <c r="C3507" i="3" a="1"/>
  <c r="C3507" i="3" s="1"/>
  <c r="D3507" i="3" s="1" a="1"/>
  <c r="D3507" i="3" s="1"/>
  <c r="P3507" i="3" s="1"/>
  <c r="C3508" i="3" a="1"/>
  <c r="C3508" i="3" s="1"/>
  <c r="C3509" i="3" a="1"/>
  <c r="C3509" i="3" s="1"/>
  <c r="D3509" i="3" s="1" a="1"/>
  <c r="D3509" i="3" s="1"/>
  <c r="P3509" i="3" s="1"/>
  <c r="C3510" i="3" a="1"/>
  <c r="C3510" i="3" s="1"/>
  <c r="C3511" i="3" a="1"/>
  <c r="C3511" i="3" s="1"/>
  <c r="D3511" i="3" s="1" a="1"/>
  <c r="D3511" i="3" s="1"/>
  <c r="P3511" i="3" s="1"/>
  <c r="C3512" i="3" a="1"/>
  <c r="C3512" i="3" s="1"/>
  <c r="C3513" i="3" a="1"/>
  <c r="C3513" i="3" s="1"/>
  <c r="D3513" i="3" s="1" a="1"/>
  <c r="D3513" i="3" s="1"/>
  <c r="P3513" i="3" s="1"/>
  <c r="C3514" i="3" a="1"/>
  <c r="C3514" i="3" s="1"/>
  <c r="C3515" i="3" a="1"/>
  <c r="C3515" i="3" s="1"/>
  <c r="D3515" i="3" s="1" a="1"/>
  <c r="D3515" i="3" s="1"/>
  <c r="P3515" i="3" s="1"/>
  <c r="C3516" i="3" a="1"/>
  <c r="C3516" i="3" s="1"/>
  <c r="C3517" i="3" a="1"/>
  <c r="C3517" i="3" s="1"/>
  <c r="D3517" i="3" s="1" a="1"/>
  <c r="D3517" i="3" s="1"/>
  <c r="P3517" i="3" s="1"/>
  <c r="C3518" i="3" a="1"/>
  <c r="C3518" i="3" s="1"/>
  <c r="C3519" i="3" a="1"/>
  <c r="C3519" i="3" s="1"/>
  <c r="D3519" i="3" s="1" a="1"/>
  <c r="D3519" i="3" s="1"/>
  <c r="P3519" i="3" s="1"/>
  <c r="C3520" i="3" a="1"/>
  <c r="C3520" i="3" s="1"/>
  <c r="C3521" i="3" a="1"/>
  <c r="C3521" i="3" s="1"/>
  <c r="D3521" i="3" s="1" a="1"/>
  <c r="D3521" i="3" s="1"/>
  <c r="P3521" i="3" s="1"/>
  <c r="C3522" i="3" a="1"/>
  <c r="C3522" i="3" s="1"/>
  <c r="C3523" i="3" a="1"/>
  <c r="C3523" i="3" s="1"/>
  <c r="D3523" i="3" s="1" a="1"/>
  <c r="D3523" i="3" s="1"/>
  <c r="P3523" i="3" s="1"/>
  <c r="C3524" i="3" a="1"/>
  <c r="C3524" i="3" s="1"/>
  <c r="C3525" i="3" a="1"/>
  <c r="C3525" i="3" s="1"/>
  <c r="D3525" i="3" s="1" a="1"/>
  <c r="D3525" i="3" s="1"/>
  <c r="P3525" i="3" s="1"/>
  <c r="C3526" i="3" a="1"/>
  <c r="C3526" i="3" s="1"/>
  <c r="C3527" i="3" a="1"/>
  <c r="C3527" i="3" s="1"/>
  <c r="D3527" i="3" s="1" a="1"/>
  <c r="D3527" i="3" s="1"/>
  <c r="P3527" i="3" s="1"/>
  <c r="C3528" i="3" a="1"/>
  <c r="C3528" i="3" s="1"/>
  <c r="C3529" i="3" a="1"/>
  <c r="C3529" i="3" s="1"/>
  <c r="D3529" i="3" s="1" a="1"/>
  <c r="D3529" i="3" s="1"/>
  <c r="P3529" i="3" s="1"/>
  <c r="C3530" i="3" a="1"/>
  <c r="C3530" i="3" s="1"/>
  <c r="C3531" i="3" a="1"/>
  <c r="C3531" i="3" s="1"/>
  <c r="D3531" i="3" s="1" a="1"/>
  <c r="D3531" i="3" s="1"/>
  <c r="P3531" i="3" s="1"/>
  <c r="C3532" i="3" a="1"/>
  <c r="C3532" i="3" s="1"/>
  <c r="C3533" i="3" a="1"/>
  <c r="C3533" i="3" s="1"/>
  <c r="D3533" i="3" s="1" a="1"/>
  <c r="D3533" i="3" s="1"/>
  <c r="P3533" i="3" s="1"/>
  <c r="C3534" i="3" a="1"/>
  <c r="C3534" i="3" s="1"/>
  <c r="C3535" i="3" a="1"/>
  <c r="C3535" i="3" s="1"/>
  <c r="D3535" i="3" s="1" a="1"/>
  <c r="D3535" i="3" s="1"/>
  <c r="P3535" i="3" s="1"/>
  <c r="C3536" i="3" a="1"/>
  <c r="C3536" i="3" s="1"/>
  <c r="C3537" i="3" a="1"/>
  <c r="C3537" i="3" s="1"/>
  <c r="D3537" i="3" s="1" a="1"/>
  <c r="D3537" i="3" s="1"/>
  <c r="P3537" i="3" s="1"/>
  <c r="C3538" i="3" a="1"/>
  <c r="C3538" i="3" s="1"/>
  <c r="C3539" i="3" a="1"/>
  <c r="C3539" i="3" s="1"/>
  <c r="D3539" i="3" s="1" a="1"/>
  <c r="D3539" i="3" s="1"/>
  <c r="P3539" i="3" s="1"/>
  <c r="C3540" i="3" a="1"/>
  <c r="C3540" i="3" s="1"/>
  <c r="C3541" i="3" a="1"/>
  <c r="C3541" i="3" s="1"/>
  <c r="D3541" i="3" s="1" a="1"/>
  <c r="D3541" i="3" s="1"/>
  <c r="P3541" i="3" s="1"/>
  <c r="C3542" i="3" a="1"/>
  <c r="C3542" i="3" s="1"/>
  <c r="C3543" i="3" a="1"/>
  <c r="C3543" i="3" s="1"/>
  <c r="D3543" i="3" s="1" a="1"/>
  <c r="D3543" i="3" s="1"/>
  <c r="P3543" i="3" s="1"/>
  <c r="C3544" i="3" a="1"/>
  <c r="C3544" i="3" s="1"/>
  <c r="C3545" i="3" a="1"/>
  <c r="C3545" i="3" s="1"/>
  <c r="D3545" i="3" s="1" a="1"/>
  <c r="D3545" i="3" s="1"/>
  <c r="P3545" i="3" s="1"/>
  <c r="C3546" i="3" a="1"/>
  <c r="C3546" i="3" s="1"/>
  <c r="C3547" i="3" a="1"/>
  <c r="C3547" i="3" s="1"/>
  <c r="D3547" i="3" s="1" a="1"/>
  <c r="D3547" i="3" s="1"/>
  <c r="P3547" i="3" s="1"/>
  <c r="C3548" i="3" a="1"/>
  <c r="C3548" i="3" s="1"/>
  <c r="C3549" i="3" a="1"/>
  <c r="C3549" i="3" s="1"/>
  <c r="D3549" i="3" s="1" a="1"/>
  <c r="D3549" i="3" s="1"/>
  <c r="P3549" i="3" s="1"/>
  <c r="C3550" i="3" a="1"/>
  <c r="C3550" i="3" s="1"/>
  <c r="C3551" i="3" a="1"/>
  <c r="C3551" i="3" s="1"/>
  <c r="D3551" i="3" s="1" a="1"/>
  <c r="D3551" i="3" s="1"/>
  <c r="P3551" i="3" s="1"/>
  <c r="C3552" i="3" a="1"/>
  <c r="C3552" i="3" s="1"/>
  <c r="C3553" i="3" a="1"/>
  <c r="C3553" i="3" s="1"/>
  <c r="D3553" i="3" s="1" a="1"/>
  <c r="D3553" i="3" s="1"/>
  <c r="P3553" i="3" s="1"/>
  <c r="C3554" i="3" a="1"/>
  <c r="C3554" i="3" s="1"/>
  <c r="C3555" i="3" a="1"/>
  <c r="C3555" i="3" s="1"/>
  <c r="D3555" i="3" s="1" a="1"/>
  <c r="D3555" i="3" s="1"/>
  <c r="P3555" i="3" s="1"/>
  <c r="C3556" i="3" a="1"/>
  <c r="C3556" i="3" s="1"/>
  <c r="C3557" i="3" a="1"/>
  <c r="C3557" i="3" s="1"/>
  <c r="D3557" i="3" s="1" a="1"/>
  <c r="D3557" i="3" s="1"/>
  <c r="P3557" i="3" s="1"/>
  <c r="C3558" i="3" a="1"/>
  <c r="C3558" i="3" s="1"/>
  <c r="C3559" i="3" a="1"/>
  <c r="C3559" i="3" s="1"/>
  <c r="D3559" i="3" s="1" a="1"/>
  <c r="D3559" i="3" s="1"/>
  <c r="P3559" i="3" s="1"/>
  <c r="C3560" i="3" a="1"/>
  <c r="C3560" i="3" s="1"/>
  <c r="C3561" i="3" a="1"/>
  <c r="C3561" i="3" s="1"/>
  <c r="D3561" i="3" s="1" a="1"/>
  <c r="D3561" i="3" s="1"/>
  <c r="P3561" i="3" s="1"/>
  <c r="C3562" i="3" a="1"/>
  <c r="C3562" i="3" s="1"/>
  <c r="C3563" i="3" a="1"/>
  <c r="C3563" i="3" s="1"/>
  <c r="D3563" i="3" s="1" a="1"/>
  <c r="D3563" i="3" s="1"/>
  <c r="P3563" i="3" s="1"/>
  <c r="C3564" i="3" a="1"/>
  <c r="C3564" i="3" s="1"/>
  <c r="C3565" i="3" a="1"/>
  <c r="C3565" i="3" s="1"/>
  <c r="D3565" i="3" s="1" a="1"/>
  <c r="D3565" i="3" s="1"/>
  <c r="P3565" i="3" s="1"/>
  <c r="C3566" i="3" a="1"/>
  <c r="C3566" i="3" s="1"/>
  <c r="C3567" i="3" a="1"/>
  <c r="C3567" i="3" s="1"/>
  <c r="D3567" i="3" s="1" a="1"/>
  <c r="D3567" i="3" s="1"/>
  <c r="P3567" i="3" s="1"/>
  <c r="C3568" i="3" a="1"/>
  <c r="C3568" i="3" s="1"/>
  <c r="C3569" i="3" a="1"/>
  <c r="C3569" i="3" s="1"/>
  <c r="D3569" i="3" s="1" a="1"/>
  <c r="D3569" i="3" s="1"/>
  <c r="P3569" i="3" s="1"/>
  <c r="C3570" i="3" a="1"/>
  <c r="C3570" i="3" s="1"/>
  <c r="C3571" i="3" a="1"/>
  <c r="C3571" i="3" s="1"/>
  <c r="D3571" i="3" s="1" a="1"/>
  <c r="D3571" i="3" s="1"/>
  <c r="P3571" i="3" s="1"/>
  <c r="C3572" i="3" a="1"/>
  <c r="C3572" i="3" s="1"/>
  <c r="C3573" i="3" a="1"/>
  <c r="C3573" i="3" s="1"/>
  <c r="D3573" i="3" s="1" a="1"/>
  <c r="D3573" i="3" s="1"/>
  <c r="P3573" i="3" s="1"/>
  <c r="C3574" i="3" a="1"/>
  <c r="C3574" i="3" s="1"/>
  <c r="C3575" i="3" a="1"/>
  <c r="C3575" i="3" s="1"/>
  <c r="D3575" i="3" s="1" a="1"/>
  <c r="D3575" i="3" s="1"/>
  <c r="P3575" i="3" s="1"/>
  <c r="C3576" i="3" a="1"/>
  <c r="C3576" i="3" s="1"/>
  <c r="C3577" i="3" a="1"/>
  <c r="C3577" i="3" s="1"/>
  <c r="D3577" i="3" s="1" a="1"/>
  <c r="D3577" i="3" s="1"/>
  <c r="P3577" i="3" s="1"/>
  <c r="C3578" i="3" a="1"/>
  <c r="C3578" i="3" s="1"/>
  <c r="C3579" i="3" a="1"/>
  <c r="C3579" i="3" s="1"/>
  <c r="D3579" i="3" s="1" a="1"/>
  <c r="D3579" i="3" s="1"/>
  <c r="P3579" i="3" s="1"/>
  <c r="C3580" i="3" a="1"/>
  <c r="C3580" i="3" s="1"/>
  <c r="C3581" i="3" a="1"/>
  <c r="C3581" i="3" s="1"/>
  <c r="D3581" i="3" s="1" a="1"/>
  <c r="D3581" i="3" s="1"/>
  <c r="P3581" i="3" s="1"/>
  <c r="C3582" i="3" a="1"/>
  <c r="C3582" i="3" s="1"/>
  <c r="C3583" i="3" a="1"/>
  <c r="C3583" i="3" s="1"/>
  <c r="D3583" i="3" s="1" a="1"/>
  <c r="D3583" i="3" s="1"/>
  <c r="P3583" i="3" s="1"/>
  <c r="C3584" i="3" a="1"/>
  <c r="C3584" i="3" s="1"/>
  <c r="C3585" i="3" a="1"/>
  <c r="C3585" i="3" s="1"/>
  <c r="D3585" i="3" s="1" a="1"/>
  <c r="D3585" i="3" s="1"/>
  <c r="P3585" i="3" s="1"/>
  <c r="C3586" i="3" a="1"/>
  <c r="C3586" i="3" s="1"/>
  <c r="C3587" i="3" a="1"/>
  <c r="C3587" i="3" s="1"/>
  <c r="D3587" i="3" s="1" a="1"/>
  <c r="D3587" i="3" s="1"/>
  <c r="P3587" i="3" s="1"/>
  <c r="C3588" i="3" a="1"/>
  <c r="C3588" i="3" s="1"/>
  <c r="C3589" i="3" a="1"/>
  <c r="C3589" i="3" s="1"/>
  <c r="D3589" i="3" s="1" a="1"/>
  <c r="D3589" i="3" s="1"/>
  <c r="P3589" i="3" s="1"/>
  <c r="C3590" i="3" a="1"/>
  <c r="C3590" i="3" s="1"/>
  <c r="C3591" i="3" a="1"/>
  <c r="C3591" i="3" s="1"/>
  <c r="D3591" i="3" s="1" a="1"/>
  <c r="D3591" i="3" s="1"/>
  <c r="P3591" i="3" s="1"/>
  <c r="C3592" i="3" a="1"/>
  <c r="C3592" i="3" s="1"/>
  <c r="C3593" i="3" a="1"/>
  <c r="C3593" i="3" s="1"/>
  <c r="D3593" i="3" s="1" a="1"/>
  <c r="D3593" i="3" s="1"/>
  <c r="P3593" i="3" s="1"/>
  <c r="C3594" i="3" a="1"/>
  <c r="C3594" i="3" s="1"/>
  <c r="C3595" i="3" a="1"/>
  <c r="C3595" i="3" s="1"/>
  <c r="D3595" i="3" s="1" a="1"/>
  <c r="D3595" i="3" s="1"/>
  <c r="P3595" i="3" s="1"/>
  <c r="C3596" i="3" a="1"/>
  <c r="C3596" i="3" s="1"/>
  <c r="C3597" i="3" a="1"/>
  <c r="C3597" i="3" s="1"/>
  <c r="D3597" i="3" s="1" a="1"/>
  <c r="D3597" i="3" s="1"/>
  <c r="P3597" i="3" s="1"/>
  <c r="C3598" i="3" a="1"/>
  <c r="C3598" i="3" s="1"/>
  <c r="C3599" i="3" a="1"/>
  <c r="C3599" i="3" s="1"/>
  <c r="D3599" i="3" s="1" a="1"/>
  <c r="D3599" i="3" s="1"/>
  <c r="P3599" i="3" s="1"/>
  <c r="C3600" i="3" a="1"/>
  <c r="C3600" i="3" s="1"/>
  <c r="C3601" i="3" a="1"/>
  <c r="C3601" i="3" s="1"/>
  <c r="D3601" i="3" s="1" a="1"/>
  <c r="D3601" i="3" s="1"/>
  <c r="P3601" i="3" s="1"/>
  <c r="C3602" i="3" a="1"/>
  <c r="C3602" i="3" s="1"/>
  <c r="C3603" i="3" a="1"/>
  <c r="C3603" i="3" s="1"/>
  <c r="D3603" i="3" s="1" a="1"/>
  <c r="D3603" i="3" s="1"/>
  <c r="P3603" i="3" s="1"/>
  <c r="C3604" i="3" a="1"/>
  <c r="C3604" i="3" s="1"/>
  <c r="C3605" i="3" a="1"/>
  <c r="C3605" i="3" s="1"/>
  <c r="D3605" i="3" s="1" a="1"/>
  <c r="D3605" i="3" s="1"/>
  <c r="P3605" i="3" s="1"/>
  <c r="C3606" i="3" a="1"/>
  <c r="C3606" i="3" s="1"/>
  <c r="C3607" i="3" a="1"/>
  <c r="C3607" i="3" s="1"/>
  <c r="D3607" i="3" s="1" a="1"/>
  <c r="D3607" i="3" s="1"/>
  <c r="P3607" i="3" s="1"/>
  <c r="C3608" i="3" a="1"/>
  <c r="C3608" i="3" s="1"/>
  <c r="C3609" i="3" a="1"/>
  <c r="C3609" i="3" s="1"/>
  <c r="D3609" i="3" s="1" a="1"/>
  <c r="D3609" i="3" s="1"/>
  <c r="P3609" i="3" s="1"/>
  <c r="C3610" i="3" a="1"/>
  <c r="C3610" i="3" s="1"/>
  <c r="C3611" i="3" a="1"/>
  <c r="C3611" i="3" s="1"/>
  <c r="D3611" i="3" s="1" a="1"/>
  <c r="D3611" i="3" s="1"/>
  <c r="P3611" i="3" s="1"/>
  <c r="C3612" i="3" a="1"/>
  <c r="C3612" i="3" s="1"/>
  <c r="C3613" i="3" a="1"/>
  <c r="C3613" i="3" s="1"/>
  <c r="D3613" i="3" s="1" a="1"/>
  <c r="D3613" i="3" s="1"/>
  <c r="P3613" i="3" s="1"/>
  <c r="C3614" i="3" a="1"/>
  <c r="C3614" i="3" s="1"/>
  <c r="C3615" i="3" a="1"/>
  <c r="C3615" i="3" s="1"/>
  <c r="D3615" i="3" s="1" a="1"/>
  <c r="D3615" i="3" s="1"/>
  <c r="P3615" i="3" s="1"/>
  <c r="C3616" i="3" a="1"/>
  <c r="C3616" i="3" s="1"/>
  <c r="C3617" i="3" a="1"/>
  <c r="C3617" i="3" s="1"/>
  <c r="D3617" i="3" s="1" a="1"/>
  <c r="D3617" i="3" s="1"/>
  <c r="P3617" i="3" s="1"/>
  <c r="C3618" i="3" a="1"/>
  <c r="C3618" i="3" s="1"/>
  <c r="C3619" i="3" a="1"/>
  <c r="C3619" i="3" s="1"/>
  <c r="D3619" i="3" s="1" a="1"/>
  <c r="D3619" i="3" s="1"/>
  <c r="P3619" i="3" s="1"/>
  <c r="C3620" i="3" a="1"/>
  <c r="C3620" i="3" s="1"/>
  <c r="C3621" i="3" a="1"/>
  <c r="C3621" i="3" s="1"/>
  <c r="D3621" i="3" s="1" a="1"/>
  <c r="D3621" i="3" s="1"/>
  <c r="P3621" i="3" s="1"/>
  <c r="C3622" i="3" a="1"/>
  <c r="C3622" i="3" s="1"/>
  <c r="C3623" i="3" a="1"/>
  <c r="C3623" i="3" s="1"/>
  <c r="D3623" i="3" s="1" a="1"/>
  <c r="D3623" i="3" s="1"/>
  <c r="P3623" i="3" s="1"/>
  <c r="C3624" i="3" a="1"/>
  <c r="C3624" i="3" s="1"/>
  <c r="C3625" i="3" a="1"/>
  <c r="C3625" i="3" s="1"/>
  <c r="D3625" i="3" s="1" a="1"/>
  <c r="D3625" i="3" s="1"/>
  <c r="P3625" i="3" s="1"/>
  <c r="C3626" i="3" a="1"/>
  <c r="C3626" i="3" s="1"/>
  <c r="C3627" i="3" a="1"/>
  <c r="C3627" i="3" s="1"/>
  <c r="D3627" i="3" s="1" a="1"/>
  <c r="D3627" i="3" s="1"/>
  <c r="P3627" i="3" s="1"/>
  <c r="C3628" i="3" a="1"/>
  <c r="C3628" i="3" s="1"/>
  <c r="C3629" i="3" a="1"/>
  <c r="C3629" i="3" s="1"/>
  <c r="D3629" i="3" s="1" a="1"/>
  <c r="D3629" i="3" s="1"/>
  <c r="P3629" i="3" s="1"/>
  <c r="C3630" i="3" a="1"/>
  <c r="C3630" i="3" s="1"/>
  <c r="C3631" i="3" a="1"/>
  <c r="C3631" i="3" s="1"/>
  <c r="D3631" i="3" s="1" a="1"/>
  <c r="D3631" i="3" s="1"/>
  <c r="P3631" i="3" s="1"/>
  <c r="C3632" i="3" a="1"/>
  <c r="C3632" i="3" s="1"/>
  <c r="C3633" i="3" a="1"/>
  <c r="C3633" i="3" s="1"/>
  <c r="D3633" i="3" s="1" a="1"/>
  <c r="D3633" i="3" s="1"/>
  <c r="P3633" i="3" s="1"/>
  <c r="C3634" i="3" a="1"/>
  <c r="C3634" i="3" s="1"/>
  <c r="C3635" i="3" a="1"/>
  <c r="C3635" i="3" s="1"/>
  <c r="D3635" i="3" s="1" a="1"/>
  <c r="D3635" i="3" s="1"/>
  <c r="P3635" i="3" s="1"/>
  <c r="C3636" i="3" a="1"/>
  <c r="C3636" i="3" s="1"/>
  <c r="C3637" i="3" a="1"/>
  <c r="C3637" i="3" s="1"/>
  <c r="D3637" i="3" s="1" a="1"/>
  <c r="D3637" i="3" s="1"/>
  <c r="P3637" i="3" s="1"/>
  <c r="C3638" i="3" a="1"/>
  <c r="C3638" i="3" s="1"/>
  <c r="C3639" i="3" a="1"/>
  <c r="C3639" i="3" s="1"/>
  <c r="D3639" i="3" s="1" a="1"/>
  <c r="D3639" i="3" s="1"/>
  <c r="P3639" i="3" s="1"/>
  <c r="C3640" i="3" a="1"/>
  <c r="C3640" i="3" s="1"/>
  <c r="C3641" i="3" a="1"/>
  <c r="C3641" i="3" s="1"/>
  <c r="D3641" i="3" s="1" a="1"/>
  <c r="D3641" i="3" s="1"/>
  <c r="P3641" i="3" s="1"/>
  <c r="C3642" i="3" a="1"/>
  <c r="C3642" i="3" s="1"/>
  <c r="C3643" i="3" a="1"/>
  <c r="C3643" i="3" s="1"/>
  <c r="D3643" i="3" s="1" a="1"/>
  <c r="D3643" i="3" s="1"/>
  <c r="P3643" i="3" s="1"/>
  <c r="C3644" i="3" a="1"/>
  <c r="C3644" i="3" s="1"/>
  <c r="C3645" i="3" a="1"/>
  <c r="C3645" i="3" s="1"/>
  <c r="D3645" i="3" s="1" a="1"/>
  <c r="D3645" i="3" s="1"/>
  <c r="P3645" i="3" s="1"/>
  <c r="C3646" i="3" a="1"/>
  <c r="C3646" i="3" s="1"/>
  <c r="C3647" i="3" a="1"/>
  <c r="C3647" i="3" s="1"/>
  <c r="D3647" i="3" s="1" a="1"/>
  <c r="D3647" i="3" s="1"/>
  <c r="P3647" i="3" s="1"/>
  <c r="C3648" i="3" a="1"/>
  <c r="C3648" i="3" s="1"/>
  <c r="C3649" i="3" a="1"/>
  <c r="C3649" i="3" s="1"/>
  <c r="D3649" i="3" s="1" a="1"/>
  <c r="D3649" i="3" s="1"/>
  <c r="P3649" i="3" s="1"/>
  <c r="C3650" i="3" a="1"/>
  <c r="C3650" i="3" s="1"/>
  <c r="C3651" i="3" a="1"/>
  <c r="C3651" i="3" s="1"/>
  <c r="D3651" i="3" s="1" a="1"/>
  <c r="D3651" i="3" s="1"/>
  <c r="P3651" i="3" s="1"/>
  <c r="C3652" i="3" a="1"/>
  <c r="C3652" i="3" s="1"/>
  <c r="C3653" i="3" a="1"/>
  <c r="C3653" i="3" s="1"/>
  <c r="D3653" i="3" s="1" a="1"/>
  <c r="D3653" i="3" s="1"/>
  <c r="P3653" i="3" s="1"/>
  <c r="C3654" i="3" a="1"/>
  <c r="C3654" i="3" s="1"/>
  <c r="C3655" i="3" a="1"/>
  <c r="C3655" i="3" s="1"/>
  <c r="D3655" i="3" s="1" a="1"/>
  <c r="D3655" i="3" s="1"/>
  <c r="P3655" i="3" s="1"/>
  <c r="C3656" i="3" a="1"/>
  <c r="C3656" i="3" s="1"/>
  <c r="C3657" i="3" a="1"/>
  <c r="C3657" i="3" s="1"/>
  <c r="D3657" i="3" s="1" a="1"/>
  <c r="D3657" i="3" s="1"/>
  <c r="P3657" i="3" s="1"/>
  <c r="C3658" i="3" a="1"/>
  <c r="C3658" i="3" s="1"/>
  <c r="C3659" i="3" a="1"/>
  <c r="C3659" i="3" s="1"/>
  <c r="D3659" i="3" s="1" a="1"/>
  <c r="D3659" i="3" s="1"/>
  <c r="P3659" i="3" s="1"/>
  <c r="C3660" i="3" a="1"/>
  <c r="C3660" i="3" s="1"/>
  <c r="C3661" i="3" a="1"/>
  <c r="C3661" i="3" s="1"/>
  <c r="D3661" i="3" s="1" a="1"/>
  <c r="D3661" i="3" s="1"/>
  <c r="P3661" i="3" s="1"/>
  <c r="C3662" i="3" a="1"/>
  <c r="C3662" i="3" s="1"/>
  <c r="C3663" i="3" a="1"/>
  <c r="C3663" i="3" s="1"/>
  <c r="D3663" i="3" s="1" a="1"/>
  <c r="D3663" i="3" s="1"/>
  <c r="P3663" i="3" s="1"/>
  <c r="C3664" i="3" a="1"/>
  <c r="C3664" i="3" s="1"/>
  <c r="C3665" i="3" a="1"/>
  <c r="C3665" i="3" s="1"/>
  <c r="D3665" i="3" s="1" a="1"/>
  <c r="D3665" i="3" s="1"/>
  <c r="P3665" i="3" s="1"/>
  <c r="C3666" i="3" a="1"/>
  <c r="C3666" i="3" s="1"/>
  <c r="O3666" i="3" s="1"/>
  <c r="C3667" i="3" a="1"/>
  <c r="C3667" i="3" s="1"/>
  <c r="C3668" i="3" a="1"/>
  <c r="C3668" i="3" s="1"/>
  <c r="D3668" i="3" s="1" a="1"/>
  <c r="D3668" i="3" s="1"/>
  <c r="C3669" i="3" a="1"/>
  <c r="C3669" i="3" s="1"/>
  <c r="C3670" i="3" a="1"/>
  <c r="C3670" i="3" s="1"/>
  <c r="D3670" i="3" s="1" a="1"/>
  <c r="D3670" i="3" s="1"/>
  <c r="C3671" i="3" a="1"/>
  <c r="C3671" i="3" s="1"/>
  <c r="C3672" i="3" a="1"/>
  <c r="C3672" i="3" s="1"/>
  <c r="D3672" i="3" s="1" a="1"/>
  <c r="D3672" i="3" s="1"/>
  <c r="C3673" i="3" a="1"/>
  <c r="C3673" i="3" s="1"/>
  <c r="C3674" i="3" a="1"/>
  <c r="C3674" i="3" s="1"/>
  <c r="D3674" i="3" s="1" a="1"/>
  <c r="D3674" i="3" s="1"/>
  <c r="C3675" i="3" a="1"/>
  <c r="C3675" i="3" s="1"/>
  <c r="C3676" i="3" a="1"/>
  <c r="C3676" i="3" s="1"/>
  <c r="D3676" i="3" s="1" a="1"/>
  <c r="D3676" i="3" s="1"/>
  <c r="C3677" i="3" a="1"/>
  <c r="C3677" i="3" s="1"/>
  <c r="C3678" i="3" a="1"/>
  <c r="C3678" i="3" s="1"/>
  <c r="D3678" i="3" s="1" a="1"/>
  <c r="D3678" i="3" s="1"/>
  <c r="C3679" i="3" a="1"/>
  <c r="C3679" i="3" s="1"/>
  <c r="C3680" i="3" a="1"/>
  <c r="C3680" i="3" s="1"/>
  <c r="D3680" i="3" s="1" a="1"/>
  <c r="D3680" i="3" s="1"/>
  <c r="C3681" i="3" a="1"/>
  <c r="C3681" i="3" s="1"/>
  <c r="C3682" i="3" a="1"/>
  <c r="C3682" i="3" s="1"/>
  <c r="D3682" i="3" s="1" a="1"/>
  <c r="D3682" i="3" s="1"/>
  <c r="C3683" i="3" a="1"/>
  <c r="C3683" i="3" s="1"/>
  <c r="C3684" i="3" a="1"/>
  <c r="C3684" i="3" s="1"/>
  <c r="D3684" i="3" s="1" a="1"/>
  <c r="D3684" i="3" s="1"/>
  <c r="C3685" i="3" a="1"/>
  <c r="C3685" i="3" s="1"/>
  <c r="C3686" i="3" a="1"/>
  <c r="C3686" i="3" s="1"/>
  <c r="D3686" i="3" s="1" a="1"/>
  <c r="D3686" i="3" s="1"/>
  <c r="C3687" i="3" a="1"/>
  <c r="C3687" i="3" s="1"/>
  <c r="C3688" i="3" a="1"/>
  <c r="C3688" i="3" s="1"/>
  <c r="D3688" i="3" s="1" a="1"/>
  <c r="D3688" i="3" s="1"/>
  <c r="C3689" i="3" a="1"/>
  <c r="C3689" i="3" s="1"/>
  <c r="C3690" i="3" a="1"/>
  <c r="C3690" i="3" s="1"/>
  <c r="D3690" i="3" s="1" a="1"/>
  <c r="D3690" i="3" s="1"/>
  <c r="C3691" i="3" a="1"/>
  <c r="C3691" i="3" s="1"/>
  <c r="C3692" i="3" a="1"/>
  <c r="C3692" i="3" s="1"/>
  <c r="D3692" i="3" s="1" a="1"/>
  <c r="D3692" i="3" s="1"/>
  <c r="C3693" i="3" a="1"/>
  <c r="C3693" i="3" s="1"/>
  <c r="C3694" i="3" a="1"/>
  <c r="C3694" i="3" s="1"/>
  <c r="D3694" i="3" s="1" a="1"/>
  <c r="D3694" i="3" s="1"/>
  <c r="C3695" i="3" a="1"/>
  <c r="C3695" i="3" s="1"/>
  <c r="C3696" i="3" a="1"/>
  <c r="C3696" i="3" s="1"/>
  <c r="D3696" i="3" s="1" a="1"/>
  <c r="D3696" i="3" s="1"/>
  <c r="C3697" i="3" a="1"/>
  <c r="C3697" i="3" s="1"/>
  <c r="C3698" i="3" a="1"/>
  <c r="C3698" i="3" s="1"/>
  <c r="D3698" i="3" s="1" a="1"/>
  <c r="D3698" i="3" s="1"/>
  <c r="C3699" i="3" a="1"/>
  <c r="C3699" i="3" s="1"/>
  <c r="C3700" i="3" a="1"/>
  <c r="C3700" i="3" s="1"/>
  <c r="D3700" i="3" s="1" a="1"/>
  <c r="D3700" i="3" s="1"/>
  <c r="C3701" i="3" a="1"/>
  <c r="C3701" i="3" s="1"/>
  <c r="C3702" i="3" a="1"/>
  <c r="C3702" i="3" s="1"/>
  <c r="D3702" i="3" s="1" a="1"/>
  <c r="D3702" i="3" s="1"/>
  <c r="C3703" i="3" a="1"/>
  <c r="C3703" i="3" s="1"/>
  <c r="C3704" i="3" a="1"/>
  <c r="C3704" i="3" s="1"/>
  <c r="D3704" i="3" s="1" a="1"/>
  <c r="D3704" i="3" s="1"/>
  <c r="C3705" i="3" a="1"/>
  <c r="C3705" i="3" s="1"/>
  <c r="C3706" i="3" a="1"/>
  <c r="C3706" i="3" s="1"/>
  <c r="D3706" i="3" s="1" a="1"/>
  <c r="D3706" i="3" s="1"/>
  <c r="C3707" i="3" a="1"/>
  <c r="C3707" i="3" s="1"/>
  <c r="C3708" i="3" a="1"/>
  <c r="C3708" i="3" s="1"/>
  <c r="D3708" i="3" s="1" a="1"/>
  <c r="D3708" i="3" s="1"/>
  <c r="C3709" i="3" a="1"/>
  <c r="C3709" i="3" s="1"/>
  <c r="C3710" i="3" a="1"/>
  <c r="C3710" i="3" s="1"/>
  <c r="D3710" i="3" s="1" a="1"/>
  <c r="D3710" i="3" s="1"/>
  <c r="C3711" i="3" a="1"/>
  <c r="C3711" i="3" s="1"/>
  <c r="C3712" i="3" a="1"/>
  <c r="C3712" i="3" s="1"/>
  <c r="D3712" i="3" s="1" a="1"/>
  <c r="D3712" i="3" s="1"/>
  <c r="C3713" i="3" a="1"/>
  <c r="C3713" i="3" s="1"/>
  <c r="C3714" i="3" a="1"/>
  <c r="C3714" i="3" s="1"/>
  <c r="D3714" i="3" s="1" a="1"/>
  <c r="D3714" i="3" s="1"/>
  <c r="C3715" i="3" a="1"/>
  <c r="C3715" i="3" s="1"/>
  <c r="C3716" i="3" a="1"/>
  <c r="C3716" i="3" s="1"/>
  <c r="D3716" i="3" s="1" a="1"/>
  <c r="D3716" i="3" s="1"/>
  <c r="C3717" i="3" a="1"/>
  <c r="C3717" i="3" s="1"/>
  <c r="C3718" i="3" a="1"/>
  <c r="C3718" i="3" s="1"/>
  <c r="D3718" i="3" s="1" a="1"/>
  <c r="D3718" i="3" s="1"/>
  <c r="C3719" i="3" a="1"/>
  <c r="C3719" i="3" s="1"/>
  <c r="C3720" i="3" a="1"/>
  <c r="C3720" i="3" s="1"/>
  <c r="D3720" i="3" s="1" a="1"/>
  <c r="D3720" i="3" s="1"/>
  <c r="C3721" i="3" a="1"/>
  <c r="C3721" i="3" s="1"/>
  <c r="C3722" i="3" a="1"/>
  <c r="C3722" i="3" s="1"/>
  <c r="D3722" i="3" s="1" a="1"/>
  <c r="D3722" i="3" s="1"/>
  <c r="C3723" i="3" a="1"/>
  <c r="C3723" i="3" s="1"/>
  <c r="C3724" i="3" a="1"/>
  <c r="C3724" i="3" s="1"/>
  <c r="D3724" i="3" s="1" a="1"/>
  <c r="D3724" i="3" s="1"/>
  <c r="C3725" i="3" a="1"/>
  <c r="C3725" i="3" s="1"/>
  <c r="C3726" i="3" a="1"/>
  <c r="C3726" i="3" s="1"/>
  <c r="D3726" i="3" s="1" a="1"/>
  <c r="D3726" i="3" s="1"/>
  <c r="C3727" i="3" a="1"/>
  <c r="C3727" i="3" s="1"/>
  <c r="C3728" i="3" a="1"/>
  <c r="C3728" i="3" s="1"/>
  <c r="D3728" i="3" s="1" a="1"/>
  <c r="D3728" i="3" s="1"/>
  <c r="C3729" i="3" a="1"/>
  <c r="C3729" i="3" s="1"/>
  <c r="C3730" i="3" a="1"/>
  <c r="C3730" i="3" s="1"/>
  <c r="D3730" i="3" s="1" a="1"/>
  <c r="D3730" i="3" s="1"/>
  <c r="C3731" i="3" a="1"/>
  <c r="C3731" i="3" s="1"/>
  <c r="C3732" i="3" a="1"/>
  <c r="C3732" i="3" s="1"/>
  <c r="D3732" i="3" s="1" a="1"/>
  <c r="D3732" i="3" s="1"/>
  <c r="C3733" i="3" a="1"/>
  <c r="C3733" i="3" s="1"/>
  <c r="C3734" i="3" a="1"/>
  <c r="C3734" i="3" s="1"/>
  <c r="D3734" i="3" s="1" a="1"/>
  <c r="D3734" i="3" s="1"/>
  <c r="C3735" i="3" a="1"/>
  <c r="C3735" i="3" s="1"/>
  <c r="C3736" i="3" a="1"/>
  <c r="C3736" i="3" s="1"/>
  <c r="D3736" i="3" s="1" a="1"/>
  <c r="D3736" i="3" s="1"/>
  <c r="C3737" i="3" a="1"/>
  <c r="C3737" i="3" s="1"/>
  <c r="C3738" i="3" a="1"/>
  <c r="C3738" i="3" s="1"/>
  <c r="D3738" i="3" s="1" a="1"/>
  <c r="D3738" i="3" s="1"/>
  <c r="C3739" i="3" a="1"/>
  <c r="C3739" i="3" s="1"/>
  <c r="C3740" i="3" a="1"/>
  <c r="C3740" i="3" s="1"/>
  <c r="D3740" i="3" s="1" a="1"/>
  <c r="D3740" i="3" s="1"/>
  <c r="C3741" i="3" a="1"/>
  <c r="C3741" i="3" s="1"/>
  <c r="C3742" i="3" a="1"/>
  <c r="C3742" i="3" s="1"/>
  <c r="D3742" i="3" s="1" a="1"/>
  <c r="D3742" i="3" s="1"/>
  <c r="C3743" i="3" a="1"/>
  <c r="C3743" i="3" s="1"/>
  <c r="C3744" i="3" a="1"/>
  <c r="C3744" i="3" s="1"/>
  <c r="D3744" i="3" s="1" a="1"/>
  <c r="D3744" i="3" s="1"/>
  <c r="C3745" i="3" a="1"/>
  <c r="C3745" i="3" s="1"/>
  <c r="C3746" i="3" a="1"/>
  <c r="C3746" i="3" s="1"/>
  <c r="D3746" i="3" s="1" a="1"/>
  <c r="D3746" i="3" s="1"/>
  <c r="C3747" i="3" a="1"/>
  <c r="C3747" i="3" s="1"/>
  <c r="C3748" i="3" a="1"/>
  <c r="C3748" i="3" s="1"/>
  <c r="D3748" i="3" s="1" a="1"/>
  <c r="D3748" i="3" s="1"/>
  <c r="C3749" i="3" a="1"/>
  <c r="C3749" i="3" s="1"/>
  <c r="C3750" i="3" a="1"/>
  <c r="C3750" i="3" s="1"/>
  <c r="D3750" i="3" s="1" a="1"/>
  <c r="D3750" i="3" s="1"/>
  <c r="C3751" i="3" a="1"/>
  <c r="C3751" i="3" s="1"/>
  <c r="C3752" i="3" a="1"/>
  <c r="C3752" i="3" s="1"/>
  <c r="D3752" i="3" s="1" a="1"/>
  <c r="D3752" i="3" s="1"/>
  <c r="C3753" i="3" a="1"/>
  <c r="C3753" i="3" s="1"/>
  <c r="C3754" i="3" a="1"/>
  <c r="C3754" i="3" s="1"/>
  <c r="D3754" i="3" s="1" a="1"/>
  <c r="D3754" i="3" s="1"/>
  <c r="C3755" i="3" a="1"/>
  <c r="C3755" i="3" s="1"/>
  <c r="C3756" i="3" a="1"/>
  <c r="C3756" i="3" s="1"/>
  <c r="D3756" i="3" s="1" a="1"/>
  <c r="D3756" i="3" s="1"/>
  <c r="C3757" i="3" a="1"/>
  <c r="C3757" i="3" s="1"/>
  <c r="C3758" i="3" a="1"/>
  <c r="C3758" i="3" s="1"/>
  <c r="D3758" i="3" s="1" a="1"/>
  <c r="D3758" i="3" s="1"/>
  <c r="C3759" i="3" a="1"/>
  <c r="C3759" i="3" s="1"/>
  <c r="C3760" i="3" a="1"/>
  <c r="C3760" i="3" s="1"/>
  <c r="D3760" i="3" s="1" a="1"/>
  <c r="D3760" i="3" s="1"/>
  <c r="C3761" i="3" a="1"/>
  <c r="C3761" i="3" s="1"/>
  <c r="C3762" i="3" a="1"/>
  <c r="C3762" i="3" s="1"/>
  <c r="D3762" i="3" s="1" a="1"/>
  <c r="D3762" i="3" s="1"/>
  <c r="C3763" i="3" a="1"/>
  <c r="C3763" i="3" s="1"/>
  <c r="C3764" i="3" a="1"/>
  <c r="C3764" i="3" s="1"/>
  <c r="D3764" i="3" s="1" a="1"/>
  <c r="D3764" i="3" s="1"/>
  <c r="C3765" i="3" a="1"/>
  <c r="C3765" i="3" s="1"/>
  <c r="C3766" i="3" a="1"/>
  <c r="C3766" i="3" s="1"/>
  <c r="D3766" i="3" s="1" a="1"/>
  <c r="D3766" i="3" s="1"/>
  <c r="C3767" i="3" a="1"/>
  <c r="C3767" i="3" s="1"/>
  <c r="C3768" i="3" a="1"/>
  <c r="C3768" i="3" s="1"/>
  <c r="D3768" i="3" s="1" a="1"/>
  <c r="D3768" i="3" s="1"/>
  <c r="C3769" i="3" a="1"/>
  <c r="C3769" i="3" s="1"/>
  <c r="C3770" i="3" a="1"/>
  <c r="C3770" i="3" s="1"/>
  <c r="D3770" i="3" s="1" a="1"/>
  <c r="D3770" i="3" s="1"/>
  <c r="C3771" i="3" a="1"/>
  <c r="C3771" i="3" s="1"/>
  <c r="C3772" i="3" a="1"/>
  <c r="C3772" i="3" s="1"/>
  <c r="D3772" i="3" s="1" a="1"/>
  <c r="D3772" i="3" s="1"/>
  <c r="C3773" i="3" a="1"/>
  <c r="C3773" i="3" s="1"/>
  <c r="C3774" i="3" a="1"/>
  <c r="C3774" i="3" s="1"/>
  <c r="D3774" i="3" s="1" a="1"/>
  <c r="D3774" i="3" s="1"/>
  <c r="C3775" i="3" a="1"/>
  <c r="C3775" i="3" s="1"/>
  <c r="C3776" i="3" a="1"/>
  <c r="C3776" i="3" s="1"/>
  <c r="D3776" i="3" s="1" a="1"/>
  <c r="D3776" i="3" s="1"/>
  <c r="C3777" i="3" a="1"/>
  <c r="C3777" i="3" s="1"/>
  <c r="C3778" i="3" a="1"/>
  <c r="C3778" i="3" s="1"/>
  <c r="D3778" i="3" s="1" a="1"/>
  <c r="D3778" i="3" s="1"/>
  <c r="C3779" i="3" a="1"/>
  <c r="C3779" i="3" s="1"/>
  <c r="C3780" i="3" a="1"/>
  <c r="C3780" i="3" s="1"/>
  <c r="D3780" i="3" s="1" a="1"/>
  <c r="D3780" i="3" s="1"/>
  <c r="C3781" i="3" a="1"/>
  <c r="C3781" i="3" s="1"/>
  <c r="C3782" i="3" a="1"/>
  <c r="C3782" i="3" s="1"/>
  <c r="D3782" i="3" s="1" a="1"/>
  <c r="D3782" i="3" s="1"/>
  <c r="C3783" i="3" a="1"/>
  <c r="C3783" i="3" s="1"/>
  <c r="C3784" i="3" a="1"/>
  <c r="C3784" i="3" s="1"/>
  <c r="D3784" i="3" s="1" a="1"/>
  <c r="D3784" i="3" s="1"/>
  <c r="C3785" i="3" a="1"/>
  <c r="C3785" i="3" s="1"/>
  <c r="C3786" i="3" a="1"/>
  <c r="C3786" i="3" s="1"/>
  <c r="D3786" i="3" s="1" a="1"/>
  <c r="D3786" i="3" s="1"/>
  <c r="C3787" i="3" a="1"/>
  <c r="C3787" i="3" s="1"/>
  <c r="C3788" i="3" a="1"/>
  <c r="C3788" i="3" s="1"/>
  <c r="D3788" i="3" s="1" a="1"/>
  <c r="D3788" i="3" s="1"/>
  <c r="C3789" i="3" a="1"/>
  <c r="C3789" i="3" s="1"/>
  <c r="C3790" i="3" a="1"/>
  <c r="C3790" i="3" s="1"/>
  <c r="D3790" i="3" s="1" a="1"/>
  <c r="D3790" i="3" s="1"/>
  <c r="C3791" i="3" a="1"/>
  <c r="C3791" i="3" s="1"/>
  <c r="C3792" i="3" a="1"/>
  <c r="C3792" i="3" s="1"/>
  <c r="D3792" i="3" s="1" a="1"/>
  <c r="D3792" i="3" s="1"/>
  <c r="C3793" i="3" a="1"/>
  <c r="C3793" i="3" s="1"/>
  <c r="C3794" i="3" a="1"/>
  <c r="C3794" i="3" s="1"/>
  <c r="D3794" i="3" s="1" a="1"/>
  <c r="D3794" i="3" s="1"/>
  <c r="C3795" i="3" a="1"/>
  <c r="C3795" i="3" s="1"/>
  <c r="C3796" i="3" a="1"/>
  <c r="C3796" i="3" s="1"/>
  <c r="D3796" i="3" s="1" a="1"/>
  <c r="D3796" i="3" s="1"/>
  <c r="C3797" i="3" a="1"/>
  <c r="C3797" i="3" s="1"/>
  <c r="C3798" i="3" a="1"/>
  <c r="C3798" i="3" s="1"/>
  <c r="D3798" i="3" s="1" a="1"/>
  <c r="D3798" i="3" s="1"/>
  <c r="C3799" i="3" a="1"/>
  <c r="C3799" i="3" s="1"/>
  <c r="C3800" i="3" a="1"/>
  <c r="C3800" i="3" s="1"/>
  <c r="D3800" i="3" s="1" a="1"/>
  <c r="D3800" i="3" s="1"/>
  <c r="C3801" i="3" a="1"/>
  <c r="C3801" i="3" s="1"/>
  <c r="C3802" i="3" a="1"/>
  <c r="C3802" i="3" s="1"/>
  <c r="D3802" i="3" s="1" a="1"/>
  <c r="D3802" i="3" s="1"/>
  <c r="C3803" i="3" a="1"/>
  <c r="C3803" i="3" s="1"/>
  <c r="C3804" i="3" a="1"/>
  <c r="C3804" i="3" s="1"/>
  <c r="D3804" i="3" s="1" a="1"/>
  <c r="D3804" i="3" s="1"/>
  <c r="C3805" i="3" a="1"/>
  <c r="C3805" i="3" s="1"/>
  <c r="C3806" i="3" a="1"/>
  <c r="C3806" i="3" s="1"/>
  <c r="D3806" i="3" s="1" a="1"/>
  <c r="D3806" i="3" s="1"/>
  <c r="C3807" i="3" a="1"/>
  <c r="C3807" i="3" s="1"/>
  <c r="C3808" i="3" a="1"/>
  <c r="C3808" i="3" s="1"/>
  <c r="C3809" i="3" a="1"/>
  <c r="C3809" i="3" s="1"/>
  <c r="C3810" i="3" a="1"/>
  <c r="C3810" i="3" s="1"/>
  <c r="C3811" i="3" a="1"/>
  <c r="C3811" i="3" s="1"/>
  <c r="C3812" i="3" a="1"/>
  <c r="C3812" i="3" s="1"/>
  <c r="C3813" i="3" a="1"/>
  <c r="C3813" i="3" s="1"/>
  <c r="C3814" i="3" a="1"/>
  <c r="C3814" i="3" s="1"/>
  <c r="C3815" i="3" a="1"/>
  <c r="C3815" i="3" s="1"/>
  <c r="C3816" i="3" a="1"/>
  <c r="C3816" i="3" s="1"/>
  <c r="C3817" i="3" a="1"/>
  <c r="C3817" i="3" s="1"/>
  <c r="C3818" i="3" a="1"/>
  <c r="C3818" i="3" s="1"/>
  <c r="C3819" i="3" a="1"/>
  <c r="C3819" i="3" s="1"/>
  <c r="C3820" i="3" a="1"/>
  <c r="C3820" i="3" s="1"/>
  <c r="C3821" i="3" a="1"/>
  <c r="C3821" i="3" s="1"/>
  <c r="C3822" i="3" a="1"/>
  <c r="C3822" i="3" s="1"/>
  <c r="C3823" i="3" a="1"/>
  <c r="C3823" i="3" s="1"/>
  <c r="C3824" i="3" a="1"/>
  <c r="C3824" i="3" s="1"/>
  <c r="C3825" i="3" a="1"/>
  <c r="C3825" i="3" s="1"/>
  <c r="C3826" i="3" a="1"/>
  <c r="C3826" i="3" s="1"/>
  <c r="C3827" i="3" a="1"/>
  <c r="C3827" i="3" s="1"/>
  <c r="C3828" i="3" a="1"/>
  <c r="C3828" i="3" s="1"/>
  <c r="C3829" i="3" a="1"/>
  <c r="C3829" i="3" s="1"/>
  <c r="C3830" i="3" a="1"/>
  <c r="C3830" i="3" s="1"/>
  <c r="C3831" i="3" a="1"/>
  <c r="C3831" i="3" s="1"/>
  <c r="C3832" i="3" a="1"/>
  <c r="C3832" i="3" s="1"/>
  <c r="C3833" i="3" a="1"/>
  <c r="C3833" i="3" s="1"/>
  <c r="C3834" i="3" a="1"/>
  <c r="C3834" i="3" s="1"/>
  <c r="C3835" i="3" a="1"/>
  <c r="C3835" i="3" s="1"/>
  <c r="C3836" i="3" a="1"/>
  <c r="C3836" i="3" s="1"/>
  <c r="C3837" i="3" a="1"/>
  <c r="C3837" i="3" s="1"/>
  <c r="C3838" i="3" a="1"/>
  <c r="C3838" i="3" s="1"/>
  <c r="C3839" i="3" a="1"/>
  <c r="C3839" i="3" s="1"/>
  <c r="C3840" i="3" a="1"/>
  <c r="C3840" i="3" s="1"/>
  <c r="C3841" i="3" a="1"/>
  <c r="C3841" i="3" s="1"/>
  <c r="C3842" i="3" a="1"/>
  <c r="C3842" i="3" s="1"/>
  <c r="C3843" i="3" a="1"/>
  <c r="C3843" i="3" s="1"/>
  <c r="C3844" i="3" a="1"/>
  <c r="C3844" i="3" s="1"/>
  <c r="C3845" i="3" a="1"/>
  <c r="C3845" i="3" s="1"/>
  <c r="C3846" i="3" a="1"/>
  <c r="C3846" i="3" s="1"/>
  <c r="C3847" i="3" a="1"/>
  <c r="C3847" i="3" s="1"/>
  <c r="C3848" i="3" a="1"/>
  <c r="C3848" i="3" s="1"/>
  <c r="C3849" i="3" a="1"/>
  <c r="C3849" i="3" s="1"/>
  <c r="C3850" i="3" a="1"/>
  <c r="C3850" i="3" s="1"/>
  <c r="C3851" i="3" a="1"/>
  <c r="C3851" i="3" s="1"/>
  <c r="C3852" i="3" a="1"/>
  <c r="C3852" i="3" s="1"/>
  <c r="C3853" i="3" a="1"/>
  <c r="C3853" i="3" s="1"/>
  <c r="C3854" i="3" a="1"/>
  <c r="C3854" i="3" s="1"/>
  <c r="C3855" i="3" a="1"/>
  <c r="C3855" i="3" s="1"/>
  <c r="C3856" i="3" a="1"/>
  <c r="C3856" i="3" s="1"/>
  <c r="C3857" i="3" a="1"/>
  <c r="C3857" i="3" s="1"/>
  <c r="C3858" i="3" a="1"/>
  <c r="C3858" i="3" s="1"/>
  <c r="C3859" i="3" a="1"/>
  <c r="C3859" i="3" s="1"/>
  <c r="C3860" i="3" a="1"/>
  <c r="C3860" i="3" s="1"/>
  <c r="C3861" i="3" a="1"/>
  <c r="C3861" i="3" s="1"/>
  <c r="C3862" i="3" a="1"/>
  <c r="C3862" i="3" s="1"/>
  <c r="C3863" i="3" a="1"/>
  <c r="C3863" i="3" s="1"/>
  <c r="C3864" i="3" a="1"/>
  <c r="C3864" i="3" s="1"/>
  <c r="C3865" i="3" a="1"/>
  <c r="C3865" i="3" s="1"/>
  <c r="C3866" i="3" a="1"/>
  <c r="C3866" i="3" s="1"/>
  <c r="C3867" i="3" a="1"/>
  <c r="C3867" i="3" s="1"/>
  <c r="C3868" i="3" a="1"/>
  <c r="C3868" i="3" s="1"/>
  <c r="C3869" i="3" a="1"/>
  <c r="C3869" i="3" s="1"/>
  <c r="C3870" i="3" a="1"/>
  <c r="C3870" i="3" s="1"/>
  <c r="C3871" i="3" a="1"/>
  <c r="C3871" i="3" s="1"/>
  <c r="C3872" i="3" a="1"/>
  <c r="C3872" i="3" s="1"/>
  <c r="C3873" i="3" a="1"/>
  <c r="C3873" i="3" s="1"/>
  <c r="C3874" i="3" a="1"/>
  <c r="C3874" i="3" s="1"/>
  <c r="C3875" i="3" a="1"/>
  <c r="C3875" i="3" s="1"/>
  <c r="C3876" i="3" a="1"/>
  <c r="C3876" i="3" s="1"/>
  <c r="C3877" i="3" a="1"/>
  <c r="C3877" i="3" s="1"/>
  <c r="C3878" i="3" a="1"/>
  <c r="C3878" i="3" s="1"/>
  <c r="C3879" i="3" a="1"/>
  <c r="C3879" i="3" s="1"/>
  <c r="C3880" i="3" a="1"/>
  <c r="C3880" i="3" s="1"/>
  <c r="C3881" i="3" a="1"/>
  <c r="C3881" i="3" s="1"/>
  <c r="C3882" i="3" a="1"/>
  <c r="C3882" i="3" s="1"/>
  <c r="C3883" i="3" a="1"/>
  <c r="C3883" i="3" s="1"/>
  <c r="C3884" i="3" a="1"/>
  <c r="C3884" i="3" s="1"/>
  <c r="C3885" i="3" a="1"/>
  <c r="C3885" i="3" s="1"/>
  <c r="C3886" i="3" a="1"/>
  <c r="C3886" i="3" s="1"/>
  <c r="C3887" i="3" a="1"/>
  <c r="C3887" i="3" s="1"/>
  <c r="C3888" i="3" a="1"/>
  <c r="C3888" i="3" s="1"/>
  <c r="C3889" i="3" a="1"/>
  <c r="C3889" i="3" s="1"/>
  <c r="C3890" i="3" a="1"/>
  <c r="C3890" i="3" s="1"/>
  <c r="C3891" i="3" a="1"/>
  <c r="C3891" i="3" s="1"/>
  <c r="C3892" i="3" a="1"/>
  <c r="C3892" i="3" s="1"/>
  <c r="C3893" i="3" a="1"/>
  <c r="C3893" i="3" s="1"/>
  <c r="D3893" i="3" s="1" a="1"/>
  <c r="D3893" i="3" s="1"/>
  <c r="P3893" i="3" s="1"/>
  <c r="C3894" i="3" a="1"/>
  <c r="C3894" i="3" s="1"/>
  <c r="C3895" i="3" a="1"/>
  <c r="C3895" i="3" s="1"/>
  <c r="D3895" i="3" s="1" a="1"/>
  <c r="D3895" i="3" s="1"/>
  <c r="P3895" i="3" s="1"/>
  <c r="C3896" i="3" a="1"/>
  <c r="C3896" i="3" s="1"/>
  <c r="C3897" i="3" a="1"/>
  <c r="C3897" i="3" s="1"/>
  <c r="D3897" i="3" s="1" a="1"/>
  <c r="D3897" i="3" s="1"/>
  <c r="P3897" i="3" s="1"/>
  <c r="C3898" i="3" a="1"/>
  <c r="C3898" i="3" s="1"/>
  <c r="C3899" i="3" a="1"/>
  <c r="C3899" i="3" s="1"/>
  <c r="D3899" i="3" s="1" a="1"/>
  <c r="D3899" i="3" s="1"/>
  <c r="P3899" i="3" s="1"/>
  <c r="C3900" i="3" a="1"/>
  <c r="C3900" i="3" s="1"/>
  <c r="C3901" i="3" a="1"/>
  <c r="C3901" i="3" s="1"/>
  <c r="D3901" i="3" s="1" a="1"/>
  <c r="D3901" i="3" s="1"/>
  <c r="P3901" i="3" s="1"/>
  <c r="C3902" i="3" a="1"/>
  <c r="C3902" i="3" s="1"/>
  <c r="C3903" i="3" a="1"/>
  <c r="C3903" i="3" s="1"/>
  <c r="D3903" i="3" s="1" a="1"/>
  <c r="D3903" i="3" s="1"/>
  <c r="P3903" i="3" s="1"/>
  <c r="C3904" i="3" a="1"/>
  <c r="C3904" i="3" s="1"/>
  <c r="C3905" i="3" a="1"/>
  <c r="C3905" i="3" s="1"/>
  <c r="D3905" i="3" s="1" a="1"/>
  <c r="D3905" i="3" s="1"/>
  <c r="P3905" i="3" s="1"/>
  <c r="C3906" i="3" a="1"/>
  <c r="C3906" i="3" s="1"/>
  <c r="C3907" i="3" a="1"/>
  <c r="C3907" i="3" s="1"/>
  <c r="D3907" i="3" s="1" a="1"/>
  <c r="D3907" i="3" s="1"/>
  <c r="P3907" i="3" s="1"/>
  <c r="C3908" i="3" a="1"/>
  <c r="C3908" i="3" s="1"/>
  <c r="C3909" i="3" a="1"/>
  <c r="C3909" i="3" s="1"/>
  <c r="D3909" i="3" s="1" a="1"/>
  <c r="D3909" i="3" s="1"/>
  <c r="P3909" i="3" s="1"/>
  <c r="C3910" i="3" a="1"/>
  <c r="C3910" i="3" s="1"/>
  <c r="C3911" i="3" a="1"/>
  <c r="C3911" i="3" s="1"/>
  <c r="D3911" i="3" s="1" a="1"/>
  <c r="D3911" i="3" s="1"/>
  <c r="P3911" i="3" s="1"/>
  <c r="C3912" i="3" a="1"/>
  <c r="C3912" i="3" s="1"/>
  <c r="C3913" i="3" a="1"/>
  <c r="C3913" i="3" s="1"/>
  <c r="D3913" i="3" s="1" a="1"/>
  <c r="D3913" i="3" s="1"/>
  <c r="P3913" i="3" s="1"/>
  <c r="C3914" i="3" a="1"/>
  <c r="C3914" i="3" s="1"/>
  <c r="C3915" i="3" a="1"/>
  <c r="C3915" i="3" s="1"/>
  <c r="D3915" i="3" s="1" a="1"/>
  <c r="D3915" i="3" s="1"/>
  <c r="P3915" i="3" s="1"/>
  <c r="C3916" i="3" a="1"/>
  <c r="C3916" i="3" s="1"/>
  <c r="C3917" i="3" a="1"/>
  <c r="C3917" i="3" s="1"/>
  <c r="D3917" i="3" s="1" a="1"/>
  <c r="D3917" i="3" s="1"/>
  <c r="P3917" i="3" s="1"/>
  <c r="C3918" i="3" a="1"/>
  <c r="C3918" i="3" s="1"/>
  <c r="C3919" i="3" a="1"/>
  <c r="C3919" i="3" s="1"/>
  <c r="D3919" i="3" s="1" a="1"/>
  <c r="D3919" i="3" s="1"/>
  <c r="P3919" i="3" s="1"/>
  <c r="C3920" i="3" a="1"/>
  <c r="C3920" i="3" s="1"/>
  <c r="C3921" i="3" a="1"/>
  <c r="C3921" i="3" s="1"/>
  <c r="D3921" i="3" s="1" a="1"/>
  <c r="D3921" i="3" s="1"/>
  <c r="P3921" i="3" s="1"/>
  <c r="C3922" i="3" a="1"/>
  <c r="C3922" i="3" s="1"/>
  <c r="C3923" i="3" a="1"/>
  <c r="C3923" i="3" s="1"/>
  <c r="D3923" i="3" s="1" a="1"/>
  <c r="D3923" i="3" s="1"/>
  <c r="P3923" i="3" s="1"/>
  <c r="C3924" i="3" a="1"/>
  <c r="C3924" i="3" s="1"/>
  <c r="C3925" i="3" a="1"/>
  <c r="C3925" i="3" s="1"/>
  <c r="D3925" i="3" s="1" a="1"/>
  <c r="D3925" i="3" s="1"/>
  <c r="P3925" i="3" s="1"/>
  <c r="C3926" i="3" a="1"/>
  <c r="C3926" i="3" s="1"/>
  <c r="C3927" i="3" a="1"/>
  <c r="C3927" i="3" s="1"/>
  <c r="D3927" i="3" s="1" a="1"/>
  <c r="D3927" i="3" s="1"/>
  <c r="P3927" i="3" s="1"/>
  <c r="C3928" i="3" a="1"/>
  <c r="C3928" i="3" s="1"/>
  <c r="C3929" i="3" a="1"/>
  <c r="C3929" i="3" s="1"/>
  <c r="D3929" i="3" s="1" a="1"/>
  <c r="D3929" i="3" s="1"/>
  <c r="P3929" i="3" s="1"/>
  <c r="C3930" i="3" a="1"/>
  <c r="C3930" i="3" s="1"/>
  <c r="C3931" i="3" a="1"/>
  <c r="C3931" i="3" s="1"/>
  <c r="D3931" i="3" s="1" a="1"/>
  <c r="D3931" i="3" s="1"/>
  <c r="P3931" i="3" s="1"/>
  <c r="C3932" i="3" a="1"/>
  <c r="C3932" i="3" s="1"/>
  <c r="C3933" i="3" a="1"/>
  <c r="C3933" i="3" s="1"/>
  <c r="D3933" i="3" s="1" a="1"/>
  <c r="D3933" i="3" s="1"/>
  <c r="P3933" i="3" s="1"/>
  <c r="C3934" i="3" a="1"/>
  <c r="C3934" i="3" s="1"/>
  <c r="C3935" i="3" a="1"/>
  <c r="C3935" i="3" s="1"/>
  <c r="D3935" i="3" s="1" a="1"/>
  <c r="D3935" i="3" s="1"/>
  <c r="P3935" i="3" s="1"/>
  <c r="C3936" i="3" a="1"/>
  <c r="C3936" i="3" s="1"/>
  <c r="C3937" i="3" a="1"/>
  <c r="C3937" i="3" s="1"/>
  <c r="D3937" i="3" s="1" a="1"/>
  <c r="D3937" i="3" s="1"/>
  <c r="P3937" i="3" s="1"/>
  <c r="C3938" i="3" a="1"/>
  <c r="C3938" i="3" s="1"/>
  <c r="C3939" i="3" a="1"/>
  <c r="C3939" i="3" s="1"/>
  <c r="D3939" i="3" s="1" a="1"/>
  <c r="D3939" i="3" s="1"/>
  <c r="P3939" i="3" s="1"/>
  <c r="C3940" i="3" a="1"/>
  <c r="C3940" i="3" s="1"/>
  <c r="C3941" i="3" a="1"/>
  <c r="C3941" i="3" s="1"/>
  <c r="D3941" i="3" s="1" a="1"/>
  <c r="D3941" i="3" s="1"/>
  <c r="P3941" i="3" s="1"/>
  <c r="C3942" i="3" a="1"/>
  <c r="C3942" i="3" s="1"/>
  <c r="C3943" i="3" a="1"/>
  <c r="C3943" i="3" s="1"/>
  <c r="D3943" i="3" s="1" a="1"/>
  <c r="D3943" i="3" s="1"/>
  <c r="P3943" i="3" s="1"/>
  <c r="C3944" i="3" a="1"/>
  <c r="C3944" i="3" s="1"/>
  <c r="C3945" i="3" a="1"/>
  <c r="C3945" i="3" s="1"/>
  <c r="D3945" i="3" s="1" a="1"/>
  <c r="D3945" i="3" s="1"/>
  <c r="P3945" i="3" s="1"/>
  <c r="C3946" i="3" a="1"/>
  <c r="C3946" i="3" s="1"/>
  <c r="C3947" i="3" a="1"/>
  <c r="C3947" i="3" s="1"/>
  <c r="D3947" i="3" s="1" a="1"/>
  <c r="D3947" i="3" s="1"/>
  <c r="P3947" i="3" s="1"/>
  <c r="C3948" i="3" a="1"/>
  <c r="C3948" i="3" s="1"/>
  <c r="C3949" i="3" a="1"/>
  <c r="C3949" i="3" s="1"/>
  <c r="D3949" i="3" s="1" a="1"/>
  <c r="D3949" i="3" s="1"/>
  <c r="P3949" i="3" s="1"/>
  <c r="C3950" i="3" a="1"/>
  <c r="C3950" i="3" s="1"/>
  <c r="C3951" i="3" a="1"/>
  <c r="C3951" i="3" s="1"/>
  <c r="D3951" i="3" s="1" a="1"/>
  <c r="D3951" i="3" s="1"/>
  <c r="P3951" i="3" s="1"/>
  <c r="C3952" i="3" a="1"/>
  <c r="C3952" i="3" s="1"/>
  <c r="C3953" i="3" a="1"/>
  <c r="C3953" i="3" s="1"/>
  <c r="D3953" i="3" s="1" a="1"/>
  <c r="D3953" i="3" s="1"/>
  <c r="P3953" i="3" s="1"/>
  <c r="C3954" i="3" a="1"/>
  <c r="C3954" i="3" s="1"/>
  <c r="C3955" i="3" a="1"/>
  <c r="C3955" i="3" s="1"/>
  <c r="D3955" i="3" s="1" a="1"/>
  <c r="D3955" i="3" s="1"/>
  <c r="P3955" i="3" s="1"/>
  <c r="C3956" i="3" a="1"/>
  <c r="C3956" i="3" s="1"/>
  <c r="C3957" i="3" a="1"/>
  <c r="C3957" i="3" s="1"/>
  <c r="D3957" i="3" s="1" a="1"/>
  <c r="D3957" i="3" s="1"/>
  <c r="P3957" i="3" s="1"/>
  <c r="C3958" i="3" a="1"/>
  <c r="C3958" i="3" s="1"/>
  <c r="C3959" i="3" a="1"/>
  <c r="C3959" i="3" s="1"/>
  <c r="D3959" i="3" s="1" a="1"/>
  <c r="D3959" i="3" s="1"/>
  <c r="P3959" i="3" s="1"/>
  <c r="C3960" i="3" a="1"/>
  <c r="C3960" i="3" s="1"/>
  <c r="C3961" i="3" a="1"/>
  <c r="C3961" i="3" s="1"/>
  <c r="D3961" i="3" s="1" a="1"/>
  <c r="D3961" i="3" s="1"/>
  <c r="P3961" i="3" s="1"/>
  <c r="C3962" i="3" a="1"/>
  <c r="C3962" i="3" s="1"/>
  <c r="C3963" i="3" a="1"/>
  <c r="C3963" i="3" s="1"/>
  <c r="D3963" i="3" s="1" a="1"/>
  <c r="D3963" i="3" s="1"/>
  <c r="P3963" i="3" s="1"/>
  <c r="C3964" i="3" a="1"/>
  <c r="C3964" i="3" s="1"/>
  <c r="C3965" i="3" a="1"/>
  <c r="C3965" i="3" s="1"/>
  <c r="D3965" i="3" s="1" a="1"/>
  <c r="D3965" i="3" s="1"/>
  <c r="P3965" i="3" s="1"/>
  <c r="C3966" i="3" a="1"/>
  <c r="C3966" i="3" s="1"/>
  <c r="C3967" i="3" a="1"/>
  <c r="C3967" i="3" s="1"/>
  <c r="D3967" i="3" s="1" a="1"/>
  <c r="D3967" i="3" s="1"/>
  <c r="P3967" i="3" s="1"/>
  <c r="C3968" i="3" a="1"/>
  <c r="C3968" i="3" s="1"/>
  <c r="C3969" i="3" a="1"/>
  <c r="C3969" i="3" s="1"/>
  <c r="D3969" i="3" s="1" a="1"/>
  <c r="D3969" i="3" s="1"/>
  <c r="P3969" i="3" s="1"/>
  <c r="C3970" i="3" a="1"/>
  <c r="C3970" i="3" s="1"/>
  <c r="C3971" i="3" a="1"/>
  <c r="C3971" i="3" s="1"/>
  <c r="D3971" i="3" s="1" a="1"/>
  <c r="D3971" i="3" s="1"/>
  <c r="P3971" i="3" s="1"/>
  <c r="C3972" i="3" a="1"/>
  <c r="C3972" i="3" s="1"/>
  <c r="C3973" i="3" a="1"/>
  <c r="C3973" i="3" s="1"/>
  <c r="D3973" i="3" s="1" a="1"/>
  <c r="D3973" i="3" s="1"/>
  <c r="P3973" i="3" s="1"/>
  <c r="C3974" i="3" a="1"/>
  <c r="C3974" i="3" s="1"/>
  <c r="C3975" i="3" a="1"/>
  <c r="C3975" i="3" s="1"/>
  <c r="D3975" i="3" s="1" a="1"/>
  <c r="D3975" i="3" s="1"/>
  <c r="P3975" i="3" s="1"/>
  <c r="C3976" i="3" a="1"/>
  <c r="C3976" i="3" s="1"/>
  <c r="C3977" i="3" a="1"/>
  <c r="C3977" i="3" s="1"/>
  <c r="D3977" i="3" s="1" a="1"/>
  <c r="D3977" i="3" s="1"/>
  <c r="P3977" i="3" s="1"/>
  <c r="C3978" i="3" a="1"/>
  <c r="C3978" i="3" s="1"/>
  <c r="C3979" i="3" a="1"/>
  <c r="C3979" i="3" s="1"/>
  <c r="D3979" i="3" s="1" a="1"/>
  <c r="D3979" i="3" s="1"/>
  <c r="P3979" i="3" s="1"/>
  <c r="C3980" i="3" a="1"/>
  <c r="C3980" i="3" s="1"/>
  <c r="C3981" i="3" a="1"/>
  <c r="C3981" i="3" s="1"/>
  <c r="D3981" i="3" s="1" a="1"/>
  <c r="D3981" i="3" s="1"/>
  <c r="P3981" i="3" s="1"/>
  <c r="C3982" i="3" a="1"/>
  <c r="C3982" i="3" s="1"/>
  <c r="C3983" i="3" a="1"/>
  <c r="C3983" i="3" s="1"/>
  <c r="D3983" i="3" s="1" a="1"/>
  <c r="D3983" i="3" s="1"/>
  <c r="P3983" i="3" s="1"/>
  <c r="C3984" i="3" a="1"/>
  <c r="C3984" i="3" s="1"/>
  <c r="C3985" i="3" a="1"/>
  <c r="C3985" i="3" s="1"/>
  <c r="D3985" i="3" s="1" a="1"/>
  <c r="D3985" i="3" s="1"/>
  <c r="P3985" i="3" s="1"/>
  <c r="C3986" i="3" a="1"/>
  <c r="C3986" i="3" s="1"/>
  <c r="C3987" i="3" a="1"/>
  <c r="C3987" i="3" s="1"/>
  <c r="D3987" i="3" s="1" a="1"/>
  <c r="D3987" i="3" s="1"/>
  <c r="P3987" i="3" s="1"/>
  <c r="C3988" i="3" a="1"/>
  <c r="C3988" i="3" s="1"/>
  <c r="C3989" i="3" a="1"/>
  <c r="C3989" i="3" s="1"/>
  <c r="D3989" i="3" s="1" a="1"/>
  <c r="D3989" i="3" s="1"/>
  <c r="P3989" i="3" s="1"/>
  <c r="C3990" i="3" a="1"/>
  <c r="C3990" i="3" s="1"/>
  <c r="C3991" i="3" a="1"/>
  <c r="C3991" i="3" s="1"/>
  <c r="D3991" i="3" s="1" a="1"/>
  <c r="D3991" i="3" s="1"/>
  <c r="P3991" i="3" s="1"/>
  <c r="C3992" i="3" a="1"/>
  <c r="C3992" i="3" s="1"/>
  <c r="C3993" i="3" a="1"/>
  <c r="C3993" i="3" s="1"/>
  <c r="D3993" i="3" s="1" a="1"/>
  <c r="D3993" i="3" s="1"/>
  <c r="P3993" i="3" s="1"/>
  <c r="C3994" i="3" a="1"/>
  <c r="C3994" i="3" s="1"/>
  <c r="C3995" i="3" a="1"/>
  <c r="C3995" i="3" s="1"/>
  <c r="D3995" i="3" s="1" a="1"/>
  <c r="D3995" i="3" s="1"/>
  <c r="P3995" i="3" s="1"/>
  <c r="C3996" i="3" a="1"/>
  <c r="C3996" i="3" s="1"/>
  <c r="C3997" i="3" a="1"/>
  <c r="C3997" i="3" s="1"/>
  <c r="D3997" i="3" s="1" a="1"/>
  <c r="D3997" i="3" s="1"/>
  <c r="P3997" i="3" s="1"/>
  <c r="C3998" i="3" a="1"/>
  <c r="C3998" i="3" s="1"/>
  <c r="C3999" i="3" a="1"/>
  <c r="C3999" i="3" s="1"/>
  <c r="D3999" i="3" s="1" a="1"/>
  <c r="D3999" i="3" s="1"/>
  <c r="P3999" i="3" s="1"/>
  <c r="C4000" i="3" a="1"/>
  <c r="C4000" i="3" s="1"/>
  <c r="C4001" i="3" a="1"/>
  <c r="C4001" i="3" s="1"/>
  <c r="D4001" i="3" s="1" a="1"/>
  <c r="D4001" i="3" s="1"/>
  <c r="P4001" i="3" s="1"/>
  <c r="C4002" i="3" a="1"/>
  <c r="C4002" i="3" s="1"/>
  <c r="C4003" i="3" a="1"/>
  <c r="C4003" i="3" s="1"/>
  <c r="D4003" i="3" s="1" a="1"/>
  <c r="D4003" i="3" s="1"/>
  <c r="P4003" i="3" s="1"/>
  <c r="C4004" i="3" a="1"/>
  <c r="C4004" i="3" s="1"/>
  <c r="C4005" i="3" a="1"/>
  <c r="C4005" i="3" s="1"/>
  <c r="D4005" i="3" s="1" a="1"/>
  <c r="D4005" i="3" s="1"/>
  <c r="P4005" i="3" s="1"/>
  <c r="C4006" i="3" a="1"/>
  <c r="C4006" i="3" s="1"/>
  <c r="C4007" i="3" a="1"/>
  <c r="C4007" i="3" s="1"/>
  <c r="D4007" i="3" s="1" a="1"/>
  <c r="D4007" i="3" s="1"/>
  <c r="P4007" i="3" s="1"/>
  <c r="C4008" i="3" a="1"/>
  <c r="C4008" i="3" s="1"/>
  <c r="C4009" i="3" a="1"/>
  <c r="C4009" i="3" s="1"/>
  <c r="D4009" i="3" s="1" a="1"/>
  <c r="D4009" i="3" s="1"/>
  <c r="P4009" i="3" s="1"/>
  <c r="C4010" i="3" a="1"/>
  <c r="C4010" i="3" s="1"/>
  <c r="C4011" i="3" a="1"/>
  <c r="C4011" i="3" s="1"/>
  <c r="D4011" i="3" s="1" a="1"/>
  <c r="D4011" i="3" s="1"/>
  <c r="P4011" i="3" s="1"/>
  <c r="C4012" i="3" a="1"/>
  <c r="C4012" i="3" s="1"/>
  <c r="C4013" i="3" a="1"/>
  <c r="C4013" i="3" s="1"/>
  <c r="D4013" i="3" s="1" a="1"/>
  <c r="D4013" i="3" s="1"/>
  <c r="P4013" i="3" s="1"/>
  <c r="C4014" i="3" a="1"/>
  <c r="C4014" i="3" s="1"/>
  <c r="C4015" i="3" a="1"/>
  <c r="C4015" i="3" s="1"/>
  <c r="D4015" i="3" s="1" a="1"/>
  <c r="D4015" i="3" s="1"/>
  <c r="P4015" i="3" s="1"/>
  <c r="C4016" i="3" a="1"/>
  <c r="C4016" i="3" s="1"/>
  <c r="C4017" i="3" a="1"/>
  <c r="C4017" i="3" s="1"/>
  <c r="D4017" i="3" s="1" a="1"/>
  <c r="D4017" i="3" s="1"/>
  <c r="P4017" i="3" s="1"/>
  <c r="C4018" i="3" a="1"/>
  <c r="C4018" i="3" s="1"/>
  <c r="C4019" i="3" a="1"/>
  <c r="C4019" i="3" s="1"/>
  <c r="D4019" i="3" s="1" a="1"/>
  <c r="D4019" i="3" s="1"/>
  <c r="P4019" i="3" s="1"/>
  <c r="C4020" i="3" a="1"/>
  <c r="C4020" i="3" s="1"/>
  <c r="C4021" i="3" a="1"/>
  <c r="C4021" i="3" s="1"/>
  <c r="D4021" i="3" s="1" a="1"/>
  <c r="D4021" i="3" s="1"/>
  <c r="P4021" i="3" s="1"/>
  <c r="C4022" i="3" a="1"/>
  <c r="C4022" i="3" s="1"/>
  <c r="C4023" i="3" a="1"/>
  <c r="C4023" i="3" s="1"/>
  <c r="D4023" i="3" s="1" a="1"/>
  <c r="D4023" i="3" s="1"/>
  <c r="P4023" i="3" s="1"/>
  <c r="C4024" i="3" a="1"/>
  <c r="C4024" i="3" s="1"/>
  <c r="C4025" i="3" a="1"/>
  <c r="C4025" i="3" s="1"/>
  <c r="D4025" i="3" s="1" a="1"/>
  <c r="D4025" i="3" s="1"/>
  <c r="P4025" i="3" s="1"/>
  <c r="C4026" i="3" a="1"/>
  <c r="C4026" i="3" s="1"/>
  <c r="C4027" i="3" a="1"/>
  <c r="C4027" i="3" s="1"/>
  <c r="D4027" i="3" s="1" a="1"/>
  <c r="D4027" i="3" s="1"/>
  <c r="P4027" i="3" s="1"/>
  <c r="C4028" i="3" a="1"/>
  <c r="C4028" i="3" s="1"/>
  <c r="C4029" i="3" a="1"/>
  <c r="C4029" i="3" s="1"/>
  <c r="D4029" i="3" s="1" a="1"/>
  <c r="D4029" i="3" s="1"/>
  <c r="P4029" i="3" s="1"/>
  <c r="C4030" i="3" a="1"/>
  <c r="C4030" i="3" s="1"/>
  <c r="C4031" i="3" a="1"/>
  <c r="C4031" i="3" s="1"/>
  <c r="D4031" i="3" s="1" a="1"/>
  <c r="D4031" i="3" s="1"/>
  <c r="P4031" i="3" s="1"/>
  <c r="C4032" i="3" a="1"/>
  <c r="C4032" i="3" s="1"/>
  <c r="C4033" i="3" a="1"/>
  <c r="C4033" i="3" s="1"/>
  <c r="D4033" i="3" s="1" a="1"/>
  <c r="D4033" i="3" s="1"/>
  <c r="P4033" i="3" s="1"/>
  <c r="C4034" i="3" a="1"/>
  <c r="C4034" i="3" s="1"/>
  <c r="C4035" i="3" a="1"/>
  <c r="C4035" i="3" s="1"/>
  <c r="D4035" i="3" s="1" a="1"/>
  <c r="D4035" i="3" s="1"/>
  <c r="P4035" i="3" s="1"/>
  <c r="C4036" i="3" a="1"/>
  <c r="C4036" i="3" s="1"/>
  <c r="C4037" i="3" a="1"/>
  <c r="C4037" i="3" s="1"/>
  <c r="D4037" i="3" s="1" a="1"/>
  <c r="D4037" i="3" s="1"/>
  <c r="P4037" i="3" s="1"/>
  <c r="C4038" i="3" a="1"/>
  <c r="C4038" i="3" s="1"/>
  <c r="C4039" i="3" a="1"/>
  <c r="C4039" i="3" s="1"/>
  <c r="D4039" i="3" s="1" a="1"/>
  <c r="D4039" i="3" s="1"/>
  <c r="P4039" i="3" s="1"/>
  <c r="C4040" i="3" a="1"/>
  <c r="C4040" i="3" s="1"/>
  <c r="C4041" i="3" a="1"/>
  <c r="C4041" i="3" s="1"/>
  <c r="D4041" i="3" s="1" a="1"/>
  <c r="D4041" i="3" s="1"/>
  <c r="P4041" i="3" s="1"/>
  <c r="C4042" i="3" a="1"/>
  <c r="C4042" i="3" s="1"/>
  <c r="C4043" i="3" a="1"/>
  <c r="C4043" i="3" s="1"/>
  <c r="D4043" i="3" s="1" a="1"/>
  <c r="D4043" i="3" s="1"/>
  <c r="P4043" i="3" s="1"/>
  <c r="C4044" i="3" a="1"/>
  <c r="C4044" i="3" s="1"/>
  <c r="C4045" i="3" a="1"/>
  <c r="C4045" i="3" s="1"/>
  <c r="D4045" i="3" s="1" a="1"/>
  <c r="D4045" i="3" s="1"/>
  <c r="P4045" i="3" s="1"/>
  <c r="C4046" i="3" a="1"/>
  <c r="C4046" i="3" s="1"/>
  <c r="C4047" i="3" a="1"/>
  <c r="C4047" i="3" s="1"/>
  <c r="D4047" i="3" s="1" a="1"/>
  <c r="D4047" i="3" s="1"/>
  <c r="P4047" i="3" s="1"/>
  <c r="C4048" i="3" a="1"/>
  <c r="C4048" i="3" s="1"/>
  <c r="C4049" i="3" a="1"/>
  <c r="C4049" i="3" s="1"/>
  <c r="D4049" i="3" s="1" a="1"/>
  <c r="D4049" i="3" s="1"/>
  <c r="P4049" i="3" s="1"/>
  <c r="C4050" i="3" a="1"/>
  <c r="C4050" i="3" s="1"/>
  <c r="C4051" i="3" a="1"/>
  <c r="C4051" i="3" s="1"/>
  <c r="D4051" i="3" s="1" a="1"/>
  <c r="D4051" i="3" s="1"/>
  <c r="P4051" i="3" s="1"/>
  <c r="C4052" i="3" a="1"/>
  <c r="C4052" i="3" s="1"/>
  <c r="C4053" i="3" a="1"/>
  <c r="C4053" i="3" s="1"/>
  <c r="D4053" i="3" s="1" a="1"/>
  <c r="D4053" i="3" s="1"/>
  <c r="P4053" i="3" s="1"/>
  <c r="C4054" i="3" a="1"/>
  <c r="C4054" i="3" s="1"/>
  <c r="C4055" i="3" a="1"/>
  <c r="C4055" i="3" s="1"/>
  <c r="D4055" i="3" s="1" a="1"/>
  <c r="D4055" i="3" s="1"/>
  <c r="P4055" i="3" s="1"/>
  <c r="C4056" i="3" a="1"/>
  <c r="C4056" i="3" s="1"/>
  <c r="C4057" i="3" a="1"/>
  <c r="C4057" i="3" s="1"/>
  <c r="D4057" i="3" s="1" a="1"/>
  <c r="D4057" i="3" s="1"/>
  <c r="P4057" i="3" s="1"/>
  <c r="C4058" i="3" a="1"/>
  <c r="C4058" i="3" s="1"/>
  <c r="C4059" i="3" a="1"/>
  <c r="C4059" i="3" s="1"/>
  <c r="D4059" i="3" s="1" a="1"/>
  <c r="D4059" i="3" s="1"/>
  <c r="P4059" i="3" s="1"/>
  <c r="C4060" i="3" a="1"/>
  <c r="C4060" i="3" s="1"/>
  <c r="C4061" i="3" a="1"/>
  <c r="C4061" i="3" s="1"/>
  <c r="D4061" i="3" s="1" a="1"/>
  <c r="D4061" i="3" s="1"/>
  <c r="P4061" i="3" s="1"/>
  <c r="C4062" i="3" a="1"/>
  <c r="C4062" i="3" s="1"/>
  <c r="C4063" i="3" a="1"/>
  <c r="C4063" i="3" s="1"/>
  <c r="D4063" i="3" s="1" a="1"/>
  <c r="D4063" i="3" s="1"/>
  <c r="P4063" i="3" s="1"/>
  <c r="C4064" i="3" a="1"/>
  <c r="C4064" i="3" s="1"/>
  <c r="C4065" i="3" a="1"/>
  <c r="C4065" i="3" s="1"/>
  <c r="D4065" i="3" s="1" a="1"/>
  <c r="D4065" i="3" s="1"/>
  <c r="P4065" i="3" s="1"/>
  <c r="C4066" i="3" a="1"/>
  <c r="C4066" i="3" s="1"/>
  <c r="C4067" i="3" a="1"/>
  <c r="C4067" i="3" s="1"/>
  <c r="D4067" i="3" s="1" a="1"/>
  <c r="D4067" i="3" s="1"/>
  <c r="P4067" i="3" s="1"/>
  <c r="C4068" i="3" a="1"/>
  <c r="C4068" i="3" s="1"/>
  <c r="C4069" i="3" a="1"/>
  <c r="C4069" i="3" s="1"/>
  <c r="D4069" i="3" s="1" a="1"/>
  <c r="D4069" i="3" s="1"/>
  <c r="P4069" i="3" s="1"/>
  <c r="C4070" i="3" a="1"/>
  <c r="C4070" i="3" s="1"/>
  <c r="C4071" i="3" a="1"/>
  <c r="C4071" i="3" s="1"/>
  <c r="D4071" i="3" s="1" a="1"/>
  <c r="D4071" i="3" s="1"/>
  <c r="P4071" i="3" s="1"/>
  <c r="C4072" i="3" a="1"/>
  <c r="C4072" i="3" s="1"/>
  <c r="C4073" i="3" a="1"/>
  <c r="C4073" i="3" s="1"/>
  <c r="D4073" i="3" s="1" a="1"/>
  <c r="D4073" i="3" s="1"/>
  <c r="P4073" i="3" s="1"/>
  <c r="C4074" i="3" a="1"/>
  <c r="C4074" i="3" s="1"/>
  <c r="C4075" i="3" a="1"/>
  <c r="C4075" i="3" s="1"/>
  <c r="D4075" i="3" s="1" a="1"/>
  <c r="D4075" i="3" s="1"/>
  <c r="P4075" i="3" s="1"/>
  <c r="C4076" i="3" a="1"/>
  <c r="C4076" i="3" s="1"/>
  <c r="C4077" i="3" a="1"/>
  <c r="C4077" i="3" s="1"/>
  <c r="D4077" i="3" s="1" a="1"/>
  <c r="D4077" i="3" s="1"/>
  <c r="P4077" i="3" s="1"/>
  <c r="C4078" i="3" a="1"/>
  <c r="C4078" i="3" s="1"/>
  <c r="C4079" i="3" a="1"/>
  <c r="C4079" i="3" s="1"/>
  <c r="D4079" i="3" s="1" a="1"/>
  <c r="D4079" i="3" s="1"/>
  <c r="P4079" i="3" s="1"/>
  <c r="C4080" i="3" a="1"/>
  <c r="C4080" i="3" s="1"/>
  <c r="C4081" i="3" a="1"/>
  <c r="C4081" i="3" s="1"/>
  <c r="D4081" i="3" s="1" a="1"/>
  <c r="D4081" i="3" s="1"/>
  <c r="P4081" i="3" s="1"/>
  <c r="C4082" i="3" a="1"/>
  <c r="C4082" i="3" s="1"/>
  <c r="C4083" i="3" a="1"/>
  <c r="C4083" i="3" s="1"/>
  <c r="D4083" i="3" s="1" a="1"/>
  <c r="D4083" i="3" s="1"/>
  <c r="P4083" i="3" s="1"/>
  <c r="C4084" i="3" a="1"/>
  <c r="C4084" i="3" s="1"/>
  <c r="C4085" i="3" a="1"/>
  <c r="C4085" i="3" s="1"/>
  <c r="D4085" i="3" s="1" a="1"/>
  <c r="D4085" i="3" s="1"/>
  <c r="P4085" i="3" s="1"/>
  <c r="C4086" i="3" a="1"/>
  <c r="C4086" i="3" s="1"/>
  <c r="C4087" i="3" a="1"/>
  <c r="C4087" i="3" s="1"/>
  <c r="D4087" i="3" s="1" a="1"/>
  <c r="D4087" i="3" s="1"/>
  <c r="P4087" i="3" s="1"/>
  <c r="C4088" i="3" a="1"/>
  <c r="C4088" i="3" s="1"/>
  <c r="C4089" i="3" a="1"/>
  <c r="C4089" i="3" s="1"/>
  <c r="D4089" i="3" s="1" a="1"/>
  <c r="D4089" i="3" s="1"/>
  <c r="P4089" i="3" s="1"/>
  <c r="C4090" i="3" a="1"/>
  <c r="C4090" i="3" s="1"/>
  <c r="C4091" i="3" a="1"/>
  <c r="C4091" i="3" s="1"/>
  <c r="D4091" i="3" s="1" a="1"/>
  <c r="D4091" i="3" s="1"/>
  <c r="P4091" i="3" s="1"/>
  <c r="C4092" i="3" a="1"/>
  <c r="C4092" i="3" s="1"/>
  <c r="C4093" i="3" a="1"/>
  <c r="C4093" i="3" s="1"/>
  <c r="D4093" i="3" s="1" a="1"/>
  <c r="D4093" i="3" s="1"/>
  <c r="P4093" i="3" s="1"/>
  <c r="C4094" i="3" a="1"/>
  <c r="C4094" i="3" s="1"/>
  <c r="C4095" i="3" a="1"/>
  <c r="C4095" i="3" s="1"/>
  <c r="D4095" i="3" s="1" a="1"/>
  <c r="D4095" i="3" s="1"/>
  <c r="P4095" i="3" s="1"/>
  <c r="C4096" i="3" a="1"/>
  <c r="C4096" i="3" s="1"/>
  <c r="C4097" i="3" a="1"/>
  <c r="C4097" i="3" s="1"/>
  <c r="D4097" i="3" s="1" a="1"/>
  <c r="D4097" i="3" s="1"/>
  <c r="P4097" i="3" s="1"/>
  <c r="C4098" i="3" a="1"/>
  <c r="C4098" i="3" s="1"/>
  <c r="C4099" i="3" a="1"/>
  <c r="C4099" i="3" s="1"/>
  <c r="D4099" i="3" s="1" a="1"/>
  <c r="D4099" i="3" s="1"/>
  <c r="P4099" i="3" s="1"/>
  <c r="C4100" i="3" a="1"/>
  <c r="C4100" i="3" s="1"/>
  <c r="C4101" i="3" a="1"/>
  <c r="C4101" i="3" s="1"/>
  <c r="D4101" i="3" s="1" a="1"/>
  <c r="D4101" i="3" s="1"/>
  <c r="P4101" i="3" s="1"/>
  <c r="C4102" i="3" a="1"/>
  <c r="C4102" i="3" s="1"/>
  <c r="C4103" i="3" a="1"/>
  <c r="C4103" i="3" s="1"/>
  <c r="D4103" i="3" s="1" a="1"/>
  <c r="D4103" i="3" s="1"/>
  <c r="P4103" i="3" s="1"/>
  <c r="C4104" i="3" a="1"/>
  <c r="C4104" i="3" s="1"/>
  <c r="C4105" i="3" a="1"/>
  <c r="C4105" i="3" s="1"/>
  <c r="D4105" i="3" s="1" a="1"/>
  <c r="D4105" i="3" s="1"/>
  <c r="P4105" i="3" s="1"/>
  <c r="C4106" i="3" a="1"/>
  <c r="C4106" i="3" s="1"/>
  <c r="C4107" i="3" a="1"/>
  <c r="C4107" i="3" s="1"/>
  <c r="D4107" i="3" s="1" a="1"/>
  <c r="D4107" i="3" s="1"/>
  <c r="P4107" i="3" s="1"/>
  <c r="C4108" i="3" a="1"/>
  <c r="C4108" i="3" s="1"/>
  <c r="C4109" i="3" a="1"/>
  <c r="C4109" i="3" s="1"/>
  <c r="D4109" i="3" s="1" a="1"/>
  <c r="D4109" i="3" s="1"/>
  <c r="P4109" i="3" s="1"/>
  <c r="C4110" i="3" a="1"/>
  <c r="C4110" i="3" s="1"/>
  <c r="C4111" i="3" a="1"/>
  <c r="C4111" i="3" s="1"/>
  <c r="D4111" i="3" s="1" a="1"/>
  <c r="D4111" i="3" s="1"/>
  <c r="P4111" i="3" s="1"/>
  <c r="C4112" i="3" a="1"/>
  <c r="C4112" i="3" s="1"/>
  <c r="C4113" i="3" a="1"/>
  <c r="C4113" i="3" s="1"/>
  <c r="D4113" i="3" s="1" a="1"/>
  <c r="D4113" i="3" s="1"/>
  <c r="P4113" i="3" s="1"/>
  <c r="C4114" i="3" a="1"/>
  <c r="C4114" i="3" s="1"/>
  <c r="C4115" i="3" a="1"/>
  <c r="C4115" i="3" s="1"/>
  <c r="D4115" i="3" s="1" a="1"/>
  <c r="D4115" i="3" s="1"/>
  <c r="P4115" i="3" s="1"/>
  <c r="C4116" i="3" a="1"/>
  <c r="C4116" i="3" s="1"/>
  <c r="C4117" i="3" a="1"/>
  <c r="C4117" i="3" s="1"/>
  <c r="D4117" i="3" s="1" a="1"/>
  <c r="D4117" i="3" s="1"/>
  <c r="P4117" i="3" s="1"/>
  <c r="C4118" i="3" a="1"/>
  <c r="C4118" i="3" s="1"/>
  <c r="C4119" i="3" a="1"/>
  <c r="C4119" i="3" s="1"/>
  <c r="D4119" i="3" s="1" a="1"/>
  <c r="D4119" i="3" s="1"/>
  <c r="P4119" i="3" s="1"/>
  <c r="C4120" i="3" a="1"/>
  <c r="C4120" i="3" s="1"/>
  <c r="C4121" i="3" a="1"/>
  <c r="C4121" i="3" s="1"/>
  <c r="D4121" i="3" s="1" a="1"/>
  <c r="D4121" i="3" s="1"/>
  <c r="P4121" i="3" s="1"/>
  <c r="C4122" i="3" a="1"/>
  <c r="C4122" i="3" s="1"/>
  <c r="C4123" i="3" a="1"/>
  <c r="C4123" i="3" s="1"/>
  <c r="D4123" i="3" s="1" a="1"/>
  <c r="D4123" i="3" s="1"/>
  <c r="P4123" i="3" s="1"/>
  <c r="C4124" i="3" a="1"/>
  <c r="C4124" i="3" s="1"/>
  <c r="C4125" i="3" a="1"/>
  <c r="C4125" i="3" s="1"/>
  <c r="D4125" i="3" s="1" a="1"/>
  <c r="D4125" i="3" s="1"/>
  <c r="P4125" i="3" s="1"/>
  <c r="C4126" i="3" a="1"/>
  <c r="C4126" i="3" s="1"/>
  <c r="C4127" i="3" a="1"/>
  <c r="C4127" i="3" s="1"/>
  <c r="D4127" i="3" s="1" a="1"/>
  <c r="D4127" i="3" s="1"/>
  <c r="P4127" i="3" s="1"/>
  <c r="C4128" i="3" a="1"/>
  <c r="C4128" i="3" s="1"/>
  <c r="C4129" i="3" a="1"/>
  <c r="C4129" i="3" s="1"/>
  <c r="D4129" i="3" s="1" a="1"/>
  <c r="D4129" i="3" s="1"/>
  <c r="P4129" i="3" s="1"/>
  <c r="C4130" i="3" a="1"/>
  <c r="C4130" i="3" s="1"/>
  <c r="C4131" i="3" a="1"/>
  <c r="C4131" i="3" s="1"/>
  <c r="D4131" i="3" s="1" a="1"/>
  <c r="D4131" i="3" s="1"/>
  <c r="P4131" i="3" s="1"/>
  <c r="C4132" i="3" a="1"/>
  <c r="C4132" i="3" s="1"/>
  <c r="C4133" i="3" a="1"/>
  <c r="C4133" i="3" s="1"/>
  <c r="D4133" i="3" s="1" a="1"/>
  <c r="D4133" i="3" s="1"/>
  <c r="P4133" i="3" s="1"/>
  <c r="C4134" i="3" a="1"/>
  <c r="C4134" i="3" s="1"/>
  <c r="C4135" i="3" a="1"/>
  <c r="C4135" i="3" s="1"/>
  <c r="D4135" i="3" s="1" a="1"/>
  <c r="D4135" i="3" s="1"/>
  <c r="P4135" i="3" s="1"/>
  <c r="C4136" i="3" a="1"/>
  <c r="C4136" i="3" s="1"/>
  <c r="C4137" i="3" a="1"/>
  <c r="C4137" i="3" s="1"/>
  <c r="D4137" i="3" s="1" a="1"/>
  <c r="D4137" i="3" s="1"/>
  <c r="P4137" i="3" s="1"/>
  <c r="C4138" i="3" a="1"/>
  <c r="C4138" i="3" s="1"/>
  <c r="C4139" i="3" a="1"/>
  <c r="C4139" i="3" s="1"/>
  <c r="D4139" i="3" s="1" a="1"/>
  <c r="D4139" i="3" s="1"/>
  <c r="P4139" i="3" s="1"/>
  <c r="C4140" i="3" a="1"/>
  <c r="C4140" i="3" s="1"/>
  <c r="C4141" i="3" a="1"/>
  <c r="C4141" i="3" s="1"/>
  <c r="D4141" i="3" s="1" a="1"/>
  <c r="D4141" i="3" s="1"/>
  <c r="P4141" i="3" s="1"/>
  <c r="C4142" i="3" a="1"/>
  <c r="C4142" i="3" s="1"/>
  <c r="C4143" i="3" a="1"/>
  <c r="C4143" i="3" s="1"/>
  <c r="D4143" i="3" s="1" a="1"/>
  <c r="D4143" i="3" s="1"/>
  <c r="P4143" i="3" s="1"/>
  <c r="C4144" i="3" a="1"/>
  <c r="C4144" i="3" s="1"/>
  <c r="C4145" i="3" a="1"/>
  <c r="C4145" i="3" s="1"/>
  <c r="D4145" i="3" s="1" a="1"/>
  <c r="D4145" i="3" s="1"/>
  <c r="P4145" i="3" s="1"/>
  <c r="C4146" i="3" a="1"/>
  <c r="C4146" i="3" s="1"/>
  <c r="C4147" i="3" a="1"/>
  <c r="C4147" i="3" s="1"/>
  <c r="D4147" i="3" s="1" a="1"/>
  <c r="D4147" i="3" s="1"/>
  <c r="P4147" i="3" s="1"/>
  <c r="C4148" i="3" a="1"/>
  <c r="C4148" i="3" s="1"/>
  <c r="C4149" i="3" a="1"/>
  <c r="C4149" i="3" s="1"/>
  <c r="D4149" i="3" s="1" a="1"/>
  <c r="D4149" i="3" s="1"/>
  <c r="P4149" i="3" s="1"/>
  <c r="C4150" i="3" a="1"/>
  <c r="C4150" i="3" s="1"/>
  <c r="C4151" i="3" a="1"/>
  <c r="C4151" i="3" s="1"/>
  <c r="D4151" i="3" s="1" a="1"/>
  <c r="D4151" i="3" s="1"/>
  <c r="P4151" i="3" s="1"/>
  <c r="C4152" i="3" a="1"/>
  <c r="C4152" i="3" s="1"/>
  <c r="C4153" i="3" a="1"/>
  <c r="C4153" i="3" s="1"/>
  <c r="D4153" i="3" s="1" a="1"/>
  <c r="D4153" i="3" s="1"/>
  <c r="P4153" i="3" s="1"/>
  <c r="C4154" i="3" a="1"/>
  <c r="C4154" i="3" s="1"/>
  <c r="C4155" i="3" a="1"/>
  <c r="C4155" i="3" s="1"/>
  <c r="D4155" i="3" s="1" a="1"/>
  <c r="D4155" i="3" s="1"/>
  <c r="P4155" i="3" s="1"/>
  <c r="C4156" i="3" a="1"/>
  <c r="C4156" i="3" s="1"/>
  <c r="C4157" i="3" a="1"/>
  <c r="C4157" i="3" s="1"/>
  <c r="D4157" i="3" s="1" a="1"/>
  <c r="D4157" i="3" s="1"/>
  <c r="P4157" i="3" s="1"/>
  <c r="C4158" i="3" a="1"/>
  <c r="C4158" i="3" s="1"/>
  <c r="C4159" i="3" a="1"/>
  <c r="C4159" i="3" s="1"/>
  <c r="D4159" i="3" s="1" a="1"/>
  <c r="D4159" i="3" s="1"/>
  <c r="P4159" i="3" s="1"/>
  <c r="C4160" i="3" a="1"/>
  <c r="C4160" i="3" s="1"/>
  <c r="C4161" i="3" a="1"/>
  <c r="C4161" i="3" s="1"/>
  <c r="D4161" i="3" s="1" a="1"/>
  <c r="D4161" i="3" s="1"/>
  <c r="P4161" i="3" s="1"/>
  <c r="C4162" i="3" a="1"/>
  <c r="C4162" i="3" s="1"/>
  <c r="C4163" i="3" a="1"/>
  <c r="C4163" i="3" s="1"/>
  <c r="D4163" i="3" s="1" a="1"/>
  <c r="D4163" i="3" s="1"/>
  <c r="P4163" i="3" s="1"/>
  <c r="C4164" i="3" a="1"/>
  <c r="C4164" i="3" s="1"/>
  <c r="C4165" i="3" a="1"/>
  <c r="C4165" i="3" s="1"/>
  <c r="D4165" i="3" s="1" a="1"/>
  <c r="D4165" i="3" s="1"/>
  <c r="P4165" i="3" s="1"/>
  <c r="C4166" i="3" a="1"/>
  <c r="C4166" i="3" s="1"/>
  <c r="C4167" i="3" a="1"/>
  <c r="C4167" i="3" s="1"/>
  <c r="D4167" i="3" s="1" a="1"/>
  <c r="D4167" i="3" s="1"/>
  <c r="P4167" i="3" s="1"/>
  <c r="C4168" i="3" a="1"/>
  <c r="C4168" i="3" s="1"/>
  <c r="C4169" i="3" a="1"/>
  <c r="C4169" i="3" s="1"/>
  <c r="D4169" i="3" s="1" a="1"/>
  <c r="D4169" i="3" s="1"/>
  <c r="P4169" i="3" s="1"/>
  <c r="C4170" i="3" a="1"/>
  <c r="C4170" i="3" s="1"/>
  <c r="C4171" i="3" a="1"/>
  <c r="C4171" i="3" s="1"/>
  <c r="D4171" i="3" s="1" a="1"/>
  <c r="D4171" i="3" s="1"/>
  <c r="P4171" i="3" s="1"/>
  <c r="C4172" i="3" a="1"/>
  <c r="C4172" i="3" s="1"/>
  <c r="C4173" i="3" a="1"/>
  <c r="C4173" i="3" s="1"/>
  <c r="D4173" i="3" s="1" a="1"/>
  <c r="D4173" i="3" s="1"/>
  <c r="P4173" i="3" s="1"/>
  <c r="C4174" i="3" a="1"/>
  <c r="C4174" i="3" s="1"/>
  <c r="C4175" i="3" a="1"/>
  <c r="C4175" i="3" s="1"/>
  <c r="D4175" i="3" s="1" a="1"/>
  <c r="D4175" i="3" s="1"/>
  <c r="P4175" i="3" s="1"/>
  <c r="C4176" i="3" a="1"/>
  <c r="C4176" i="3" s="1"/>
  <c r="C4177" i="3" a="1"/>
  <c r="C4177" i="3" s="1"/>
  <c r="D4177" i="3" s="1" a="1"/>
  <c r="D4177" i="3" s="1"/>
  <c r="P4177" i="3" s="1"/>
  <c r="C4178" i="3" a="1"/>
  <c r="C4178" i="3" s="1"/>
  <c r="C4179" i="3" a="1"/>
  <c r="C4179" i="3" s="1"/>
  <c r="D4179" i="3" s="1" a="1"/>
  <c r="D4179" i="3" s="1"/>
  <c r="P4179" i="3" s="1"/>
  <c r="C4180" i="3" a="1"/>
  <c r="C4180" i="3" s="1"/>
  <c r="C4181" i="3" a="1"/>
  <c r="C4181" i="3" s="1"/>
  <c r="D4181" i="3" s="1" a="1"/>
  <c r="D4181" i="3" s="1"/>
  <c r="P4181" i="3" s="1"/>
  <c r="C4182" i="3" a="1"/>
  <c r="C4182" i="3" s="1"/>
  <c r="C4183" i="3" a="1"/>
  <c r="C4183" i="3" s="1"/>
  <c r="D4183" i="3" s="1" a="1"/>
  <c r="D4183" i="3" s="1"/>
  <c r="P4183" i="3" s="1"/>
  <c r="C4184" i="3" a="1"/>
  <c r="C4184" i="3" s="1"/>
  <c r="C4185" i="3" a="1"/>
  <c r="C4185" i="3" s="1"/>
  <c r="D4185" i="3" s="1" a="1"/>
  <c r="D4185" i="3" s="1"/>
  <c r="P4185" i="3" s="1"/>
  <c r="C4186" i="3" a="1"/>
  <c r="C4186" i="3" s="1"/>
  <c r="C4187" i="3" a="1"/>
  <c r="C4187" i="3" s="1"/>
  <c r="D4187" i="3" s="1" a="1"/>
  <c r="D4187" i="3" s="1"/>
  <c r="P4187" i="3" s="1"/>
  <c r="C4188" i="3" a="1"/>
  <c r="C4188" i="3" s="1"/>
  <c r="C4189" i="3" a="1"/>
  <c r="C4189" i="3" s="1"/>
  <c r="D4189" i="3" s="1" a="1"/>
  <c r="D4189" i="3" s="1"/>
  <c r="P4189" i="3" s="1"/>
  <c r="C4190" i="3" a="1"/>
  <c r="C4190" i="3" s="1"/>
  <c r="C4191" i="3" a="1"/>
  <c r="C4191" i="3" s="1"/>
  <c r="D4191" i="3" s="1" a="1"/>
  <c r="D4191" i="3" s="1"/>
  <c r="P4191" i="3" s="1"/>
  <c r="C4192" i="3" a="1"/>
  <c r="C4192" i="3" s="1"/>
  <c r="C4193" i="3" a="1"/>
  <c r="C4193" i="3" s="1"/>
  <c r="D4193" i="3" s="1" a="1"/>
  <c r="D4193" i="3" s="1"/>
  <c r="P4193" i="3" s="1"/>
  <c r="C4194" i="3" a="1"/>
  <c r="C4194" i="3" s="1"/>
  <c r="C4195" i="3" a="1"/>
  <c r="C4195" i="3" s="1"/>
  <c r="D4195" i="3" s="1" a="1"/>
  <c r="D4195" i="3" s="1"/>
  <c r="P4195" i="3" s="1"/>
  <c r="C4196" i="3" a="1"/>
  <c r="C4196" i="3" s="1"/>
  <c r="C4197" i="3" a="1"/>
  <c r="C4197" i="3" s="1"/>
  <c r="D4197" i="3" s="1" a="1"/>
  <c r="D4197" i="3" s="1"/>
  <c r="P4197" i="3" s="1"/>
  <c r="C4198" i="3" a="1"/>
  <c r="C4198" i="3" s="1"/>
  <c r="C4199" i="3" a="1"/>
  <c r="C4199" i="3" s="1"/>
  <c r="D4199" i="3" s="1" a="1"/>
  <c r="D4199" i="3" s="1"/>
  <c r="P4199" i="3" s="1"/>
  <c r="C4200" i="3" a="1"/>
  <c r="C4200" i="3" s="1"/>
  <c r="C4201" i="3" a="1"/>
  <c r="C4201" i="3" s="1"/>
  <c r="D4201" i="3" s="1" a="1"/>
  <c r="D4201" i="3" s="1"/>
  <c r="P4201" i="3" s="1"/>
  <c r="C4202" i="3" a="1"/>
  <c r="C4202" i="3" s="1"/>
  <c r="C4203" i="3" a="1"/>
  <c r="C4203" i="3" s="1"/>
  <c r="D4203" i="3" s="1" a="1"/>
  <c r="D4203" i="3" s="1"/>
  <c r="P4203" i="3" s="1"/>
  <c r="C4204" i="3" a="1"/>
  <c r="C4204" i="3" s="1"/>
  <c r="C4205" i="3" a="1"/>
  <c r="C4205" i="3" s="1"/>
  <c r="D4205" i="3" s="1" a="1"/>
  <c r="D4205" i="3" s="1"/>
  <c r="P4205" i="3" s="1"/>
  <c r="C4206" i="3" a="1"/>
  <c r="C4206" i="3" s="1"/>
  <c r="C4207" i="3" a="1"/>
  <c r="C4207" i="3" s="1"/>
  <c r="D4207" i="3" s="1" a="1"/>
  <c r="D4207" i="3" s="1"/>
  <c r="P4207" i="3" s="1"/>
  <c r="C4208" i="3" a="1"/>
  <c r="C4208" i="3" s="1"/>
  <c r="C4209" i="3" a="1"/>
  <c r="C4209" i="3" s="1"/>
  <c r="D4209" i="3" s="1" a="1"/>
  <c r="D4209" i="3" s="1"/>
  <c r="P4209" i="3" s="1"/>
  <c r="C4210" i="3" a="1"/>
  <c r="C4210" i="3" s="1"/>
  <c r="C4211" i="3" a="1"/>
  <c r="C4211" i="3" s="1"/>
  <c r="D4211" i="3" s="1" a="1"/>
  <c r="D4211" i="3" s="1"/>
  <c r="P4211" i="3" s="1"/>
  <c r="C4212" i="3" a="1"/>
  <c r="C4212" i="3" s="1"/>
  <c r="C4213" i="3" a="1"/>
  <c r="C4213" i="3" s="1"/>
  <c r="D4213" i="3" s="1" a="1"/>
  <c r="D4213" i="3" s="1"/>
  <c r="P4213" i="3" s="1"/>
  <c r="C4214" i="3" a="1"/>
  <c r="C4214" i="3" s="1"/>
  <c r="C4215" i="3" a="1"/>
  <c r="C4215" i="3" s="1"/>
  <c r="D4215" i="3" s="1" a="1"/>
  <c r="D4215" i="3" s="1"/>
  <c r="P4215" i="3" s="1"/>
  <c r="C4216" i="3" a="1"/>
  <c r="C4216" i="3" s="1"/>
  <c r="C4217" i="3" a="1"/>
  <c r="C4217" i="3" s="1"/>
  <c r="D4217" i="3" s="1" a="1"/>
  <c r="D4217" i="3" s="1"/>
  <c r="P4217" i="3" s="1"/>
  <c r="C4218" i="3" a="1"/>
  <c r="C4218" i="3" s="1"/>
  <c r="C4219" i="3" a="1"/>
  <c r="C4219" i="3" s="1"/>
  <c r="D4219" i="3" s="1" a="1"/>
  <c r="D4219" i="3" s="1"/>
  <c r="P4219" i="3" s="1"/>
  <c r="C4220" i="3" a="1"/>
  <c r="C4220" i="3" s="1"/>
  <c r="C4221" i="3" a="1"/>
  <c r="C4221" i="3" s="1"/>
  <c r="D4221" i="3" s="1" a="1"/>
  <c r="D4221" i="3" s="1"/>
  <c r="P4221" i="3" s="1"/>
  <c r="C4222" i="3" a="1"/>
  <c r="C4222" i="3" s="1"/>
  <c r="C4223" i="3" a="1"/>
  <c r="C4223" i="3" s="1"/>
  <c r="D4223" i="3" s="1" a="1"/>
  <c r="D4223" i="3" s="1"/>
  <c r="P4223" i="3" s="1"/>
  <c r="C4224" i="3" a="1"/>
  <c r="C4224" i="3" s="1"/>
  <c r="C4225" i="3" a="1"/>
  <c r="C4225" i="3" s="1"/>
  <c r="D4225" i="3" s="1" a="1"/>
  <c r="D4225" i="3" s="1"/>
  <c r="P4225" i="3" s="1"/>
  <c r="C4226" i="3" a="1"/>
  <c r="C4226" i="3" s="1"/>
  <c r="C4227" i="3" a="1"/>
  <c r="C4227" i="3" s="1"/>
  <c r="D4227" i="3" s="1" a="1"/>
  <c r="D4227" i="3" s="1"/>
  <c r="P4227" i="3" s="1"/>
  <c r="C4228" i="3" a="1"/>
  <c r="C4228" i="3" s="1"/>
  <c r="C4229" i="3" a="1"/>
  <c r="C4229" i="3" s="1"/>
  <c r="D4229" i="3" s="1" a="1"/>
  <c r="D4229" i="3" s="1"/>
  <c r="P4229" i="3" s="1"/>
  <c r="C4230" i="3" a="1"/>
  <c r="C4230" i="3" s="1"/>
  <c r="C4231" i="3" a="1"/>
  <c r="C4231" i="3" s="1"/>
  <c r="D4231" i="3" s="1" a="1"/>
  <c r="D4231" i="3" s="1"/>
  <c r="P4231" i="3" s="1"/>
  <c r="C4232" i="3" a="1"/>
  <c r="C4232" i="3" s="1"/>
  <c r="C4233" i="3" a="1"/>
  <c r="C4233" i="3" s="1"/>
  <c r="D4233" i="3" s="1" a="1"/>
  <c r="D4233" i="3" s="1"/>
  <c r="P4233" i="3" s="1"/>
  <c r="C4234" i="3" a="1"/>
  <c r="C4234" i="3" s="1"/>
  <c r="C4235" i="3" a="1"/>
  <c r="C4235" i="3" s="1"/>
  <c r="D4235" i="3" s="1" a="1"/>
  <c r="D4235" i="3" s="1"/>
  <c r="P4235" i="3" s="1"/>
  <c r="C4236" i="3" a="1"/>
  <c r="C4236" i="3" s="1"/>
  <c r="C4237" i="3" a="1"/>
  <c r="C4237" i="3" s="1"/>
  <c r="D4237" i="3" s="1" a="1"/>
  <c r="D4237" i="3" s="1"/>
  <c r="P4237" i="3" s="1"/>
  <c r="C4238" i="3" a="1"/>
  <c r="C4238" i="3" s="1"/>
  <c r="C4239" i="3" a="1"/>
  <c r="C4239" i="3" s="1"/>
  <c r="D4239" i="3" s="1" a="1"/>
  <c r="D4239" i="3" s="1"/>
  <c r="P4239" i="3" s="1"/>
  <c r="C4240" i="3" a="1"/>
  <c r="C4240" i="3" s="1"/>
  <c r="C4241" i="3" a="1"/>
  <c r="C4241" i="3" s="1"/>
  <c r="D4241" i="3" s="1" a="1"/>
  <c r="D4241" i="3" s="1"/>
  <c r="P4241" i="3" s="1"/>
  <c r="C4242" i="3" a="1"/>
  <c r="C4242" i="3" s="1"/>
  <c r="C4243" i="3" a="1"/>
  <c r="C4243" i="3" s="1"/>
  <c r="D4243" i="3" s="1" a="1"/>
  <c r="D4243" i="3" s="1"/>
  <c r="P4243" i="3" s="1"/>
  <c r="C4244" i="3" a="1"/>
  <c r="C4244" i="3" s="1"/>
  <c r="C4245" i="3" a="1"/>
  <c r="C4245" i="3" s="1"/>
  <c r="D4245" i="3" s="1" a="1"/>
  <c r="D4245" i="3" s="1"/>
  <c r="P4245" i="3" s="1"/>
  <c r="C4246" i="3" a="1"/>
  <c r="C4246" i="3" s="1"/>
  <c r="C4247" i="3" a="1"/>
  <c r="C4247" i="3" s="1"/>
  <c r="D4247" i="3" s="1" a="1"/>
  <c r="D4247" i="3" s="1"/>
  <c r="P4247" i="3" s="1"/>
  <c r="C4248" i="3" a="1"/>
  <c r="C4248" i="3" s="1"/>
  <c r="C4249" i="3" a="1"/>
  <c r="C4249" i="3" s="1"/>
  <c r="D4249" i="3" s="1" a="1"/>
  <c r="D4249" i="3" s="1"/>
  <c r="P4249" i="3" s="1"/>
  <c r="C4250" i="3" a="1"/>
  <c r="C4250" i="3" s="1"/>
  <c r="C4251" i="3" a="1"/>
  <c r="C4251" i="3" s="1"/>
  <c r="D4251" i="3" s="1" a="1"/>
  <c r="D4251" i="3" s="1"/>
  <c r="P4251" i="3" s="1"/>
  <c r="C4252" i="3" a="1"/>
  <c r="C4252" i="3" s="1"/>
  <c r="C4253" i="3" a="1"/>
  <c r="C4253" i="3" s="1"/>
  <c r="D4253" i="3" s="1" a="1"/>
  <c r="D4253" i="3" s="1"/>
  <c r="P4253" i="3" s="1"/>
  <c r="C4254" i="3" a="1"/>
  <c r="C4254" i="3" s="1"/>
  <c r="C4255" i="3" a="1"/>
  <c r="C4255" i="3" s="1"/>
  <c r="D4255" i="3" s="1" a="1"/>
  <c r="D4255" i="3" s="1"/>
  <c r="P4255" i="3" s="1"/>
  <c r="C4256" i="3" a="1"/>
  <c r="C4256" i="3" s="1"/>
  <c r="C4257" i="3" a="1"/>
  <c r="C4257" i="3" s="1"/>
  <c r="D4257" i="3" s="1" a="1"/>
  <c r="D4257" i="3" s="1"/>
  <c r="P4257" i="3" s="1"/>
  <c r="C4258" i="3" a="1"/>
  <c r="C4258" i="3" s="1"/>
  <c r="C4259" i="3" a="1"/>
  <c r="C4259" i="3" s="1"/>
  <c r="D4259" i="3" s="1" a="1"/>
  <c r="D4259" i="3" s="1"/>
  <c r="P4259" i="3" s="1"/>
  <c r="C4260" i="3" a="1"/>
  <c r="C4260" i="3" s="1"/>
  <c r="C4261" i="3" a="1"/>
  <c r="C4261" i="3" s="1"/>
  <c r="D4261" i="3" s="1" a="1"/>
  <c r="D4261" i="3" s="1"/>
  <c r="P4261" i="3" s="1"/>
  <c r="C4262" i="3" a="1"/>
  <c r="C4262" i="3" s="1"/>
  <c r="C4263" i="3" a="1"/>
  <c r="C4263" i="3" s="1"/>
  <c r="D4263" i="3" s="1" a="1"/>
  <c r="D4263" i="3" s="1"/>
  <c r="P4263" i="3" s="1"/>
  <c r="C4264" i="3" a="1"/>
  <c r="C4264" i="3" s="1"/>
  <c r="C4265" i="3" a="1"/>
  <c r="C4265" i="3" s="1"/>
  <c r="D4265" i="3" s="1" a="1"/>
  <c r="D4265" i="3" s="1"/>
  <c r="P4265" i="3" s="1"/>
  <c r="C4266" i="3" a="1"/>
  <c r="C4266" i="3" s="1"/>
  <c r="C4267" i="3" a="1"/>
  <c r="C4267" i="3" s="1"/>
  <c r="D4267" i="3" s="1" a="1"/>
  <c r="D4267" i="3" s="1"/>
  <c r="P4267" i="3" s="1"/>
  <c r="C4268" i="3" a="1"/>
  <c r="C4268" i="3" s="1"/>
  <c r="C4269" i="3" a="1"/>
  <c r="C4269" i="3" s="1"/>
  <c r="D4269" i="3" s="1" a="1"/>
  <c r="D4269" i="3" s="1"/>
  <c r="P4269" i="3" s="1"/>
  <c r="C4270" i="3" a="1"/>
  <c r="C4270" i="3" s="1"/>
  <c r="C4271" i="3" a="1"/>
  <c r="C4271" i="3" s="1"/>
  <c r="D4271" i="3" s="1" a="1"/>
  <c r="D4271" i="3" s="1"/>
  <c r="P4271" i="3" s="1"/>
  <c r="C4272" i="3" a="1"/>
  <c r="C4272" i="3" s="1"/>
  <c r="C4273" i="3" a="1"/>
  <c r="C4273" i="3" s="1"/>
  <c r="D4273" i="3" s="1" a="1"/>
  <c r="D4273" i="3" s="1"/>
  <c r="P4273" i="3" s="1"/>
  <c r="C4274" i="3" a="1"/>
  <c r="C4274" i="3" s="1"/>
  <c r="C4275" i="3" a="1"/>
  <c r="C4275" i="3" s="1"/>
  <c r="D4275" i="3" s="1" a="1"/>
  <c r="D4275" i="3" s="1"/>
  <c r="P4275" i="3" s="1"/>
  <c r="C4276" i="3" a="1"/>
  <c r="C4276" i="3" s="1"/>
  <c r="C4277" i="3" a="1"/>
  <c r="C4277" i="3" s="1"/>
  <c r="D4277" i="3" s="1" a="1"/>
  <c r="D4277" i="3" s="1"/>
  <c r="P4277" i="3" s="1"/>
  <c r="C4278" i="3" a="1"/>
  <c r="C4278" i="3" s="1"/>
  <c r="C4279" i="3" a="1"/>
  <c r="C4279" i="3" s="1"/>
  <c r="D4279" i="3" s="1" a="1"/>
  <c r="D4279" i="3" s="1"/>
  <c r="P4279" i="3" s="1"/>
  <c r="C4280" i="3" a="1"/>
  <c r="C4280" i="3" s="1"/>
  <c r="C4281" i="3" a="1"/>
  <c r="C4281" i="3" s="1"/>
  <c r="D4281" i="3" s="1" a="1"/>
  <c r="D4281" i="3" s="1"/>
  <c r="P4281" i="3" s="1"/>
  <c r="C4282" i="3" a="1"/>
  <c r="C4282" i="3" s="1"/>
  <c r="C4283" i="3" a="1"/>
  <c r="C4283" i="3" s="1"/>
  <c r="D4283" i="3" s="1" a="1"/>
  <c r="D4283" i="3" s="1"/>
  <c r="P4283" i="3" s="1"/>
  <c r="C4284" i="3" a="1"/>
  <c r="C4284" i="3" s="1"/>
  <c r="C4285" i="3" a="1"/>
  <c r="C4285" i="3" s="1"/>
  <c r="D4285" i="3" s="1" a="1"/>
  <c r="D4285" i="3" s="1"/>
  <c r="P4285" i="3" s="1"/>
  <c r="C4286" i="3" a="1"/>
  <c r="C4286" i="3" s="1"/>
  <c r="C4287" i="3" a="1"/>
  <c r="C4287" i="3" s="1"/>
  <c r="D4287" i="3" s="1" a="1"/>
  <c r="D4287" i="3" s="1"/>
  <c r="P4287" i="3" s="1"/>
  <c r="C4288" i="3" a="1"/>
  <c r="C4288" i="3" s="1"/>
  <c r="C4289" i="3" a="1"/>
  <c r="C4289" i="3" s="1"/>
  <c r="D4289" i="3" s="1" a="1"/>
  <c r="D4289" i="3" s="1"/>
  <c r="P4289" i="3" s="1"/>
  <c r="C4290" i="3" a="1"/>
  <c r="C4290" i="3" s="1"/>
  <c r="C4291" i="3" a="1"/>
  <c r="C4291" i="3" s="1"/>
  <c r="D4291" i="3" s="1" a="1"/>
  <c r="D4291" i="3" s="1"/>
  <c r="P4291" i="3" s="1"/>
  <c r="C4292" i="3" a="1"/>
  <c r="C4292" i="3" s="1"/>
  <c r="C4293" i="3" a="1"/>
  <c r="C4293" i="3" s="1"/>
  <c r="D4293" i="3" s="1" a="1"/>
  <c r="D4293" i="3" s="1"/>
  <c r="P4293" i="3" s="1"/>
  <c r="C4294" i="3" a="1"/>
  <c r="C4294" i="3" s="1"/>
  <c r="C4295" i="3" a="1"/>
  <c r="C4295" i="3" s="1"/>
  <c r="D4295" i="3" s="1" a="1"/>
  <c r="D4295" i="3" s="1"/>
  <c r="P4295" i="3" s="1"/>
  <c r="C4296" i="3" a="1"/>
  <c r="C4296" i="3" s="1"/>
  <c r="C4297" i="3" a="1"/>
  <c r="C4297" i="3" s="1"/>
  <c r="D4297" i="3" s="1" a="1"/>
  <c r="D4297" i="3" s="1"/>
  <c r="P4297" i="3" s="1"/>
  <c r="C4298" i="3" a="1"/>
  <c r="C4298" i="3" s="1"/>
  <c r="C4299" i="3" a="1"/>
  <c r="C4299" i="3" s="1"/>
  <c r="D4299" i="3" s="1" a="1"/>
  <c r="D4299" i="3" s="1"/>
  <c r="P4299" i="3" s="1"/>
  <c r="C4300" i="3" a="1"/>
  <c r="C4300" i="3" s="1"/>
  <c r="C4301" i="3" a="1"/>
  <c r="C4301" i="3" s="1"/>
  <c r="D4301" i="3" s="1" a="1"/>
  <c r="D4301" i="3" s="1"/>
  <c r="P4301" i="3" s="1"/>
  <c r="C4302" i="3" a="1"/>
  <c r="C4302" i="3" s="1"/>
  <c r="C4303" i="3" a="1"/>
  <c r="C4303" i="3" s="1"/>
  <c r="D4303" i="3" s="1" a="1"/>
  <c r="D4303" i="3" s="1"/>
  <c r="P4303" i="3" s="1"/>
  <c r="C4304" i="3" a="1"/>
  <c r="C4304" i="3" s="1"/>
  <c r="C4305" i="3" a="1"/>
  <c r="C4305" i="3" s="1"/>
  <c r="D4305" i="3" s="1" a="1"/>
  <c r="D4305" i="3" s="1"/>
  <c r="P4305" i="3" s="1"/>
  <c r="C4306" i="3" a="1"/>
  <c r="C4306" i="3" s="1"/>
  <c r="C4307" i="3" a="1"/>
  <c r="C4307" i="3" s="1"/>
  <c r="D4307" i="3" s="1" a="1"/>
  <c r="D4307" i="3" s="1"/>
  <c r="P4307" i="3" s="1"/>
  <c r="C4308" i="3" a="1"/>
  <c r="C4308" i="3" s="1"/>
  <c r="C4309" i="3" a="1"/>
  <c r="C4309" i="3" s="1"/>
  <c r="D4309" i="3" s="1" a="1"/>
  <c r="D4309" i="3" s="1"/>
  <c r="P4309" i="3" s="1"/>
  <c r="C4310" i="3" a="1"/>
  <c r="C4310" i="3" s="1"/>
  <c r="C4311" i="3" a="1"/>
  <c r="C4311" i="3" s="1"/>
  <c r="D4311" i="3" s="1" a="1"/>
  <c r="D4311" i="3" s="1"/>
  <c r="P4311" i="3" s="1"/>
  <c r="C4312" i="3" a="1"/>
  <c r="C4312" i="3" s="1"/>
  <c r="C4313" i="3" a="1"/>
  <c r="C4313" i="3" s="1"/>
  <c r="D4313" i="3" s="1" a="1"/>
  <c r="D4313" i="3" s="1"/>
  <c r="P4313" i="3" s="1"/>
  <c r="C4314" i="3" a="1"/>
  <c r="C4314" i="3" s="1"/>
  <c r="C4315" i="3" a="1"/>
  <c r="C4315" i="3" s="1"/>
  <c r="D4315" i="3" s="1" a="1"/>
  <c r="D4315" i="3" s="1"/>
  <c r="P4315" i="3" s="1"/>
  <c r="C4316" i="3" a="1"/>
  <c r="C4316" i="3" s="1"/>
  <c r="C4317" i="3" a="1"/>
  <c r="C4317" i="3" s="1"/>
  <c r="D4317" i="3" s="1" a="1"/>
  <c r="D4317" i="3" s="1"/>
  <c r="P4317" i="3" s="1"/>
  <c r="C4318" i="3" a="1"/>
  <c r="C4318" i="3" s="1"/>
  <c r="C4319" i="3" a="1"/>
  <c r="C4319" i="3" s="1"/>
  <c r="D4319" i="3" s="1" a="1"/>
  <c r="D4319" i="3" s="1"/>
  <c r="P4319" i="3" s="1"/>
  <c r="C4320" i="3" a="1"/>
  <c r="C4320" i="3" s="1"/>
  <c r="C4321" i="3" a="1"/>
  <c r="C4321" i="3" s="1"/>
  <c r="D4321" i="3" s="1" a="1"/>
  <c r="D4321" i="3" s="1"/>
  <c r="P4321" i="3" s="1"/>
  <c r="C4322" i="3" a="1"/>
  <c r="C4322" i="3" s="1"/>
  <c r="C4323" i="3" a="1"/>
  <c r="C4323" i="3" s="1"/>
  <c r="D4323" i="3" s="1" a="1"/>
  <c r="D4323" i="3" s="1"/>
  <c r="P4323" i="3" s="1"/>
  <c r="C4324" i="3" a="1"/>
  <c r="C4324" i="3" s="1"/>
  <c r="C4325" i="3" a="1"/>
  <c r="C4325" i="3" s="1"/>
  <c r="D4325" i="3" s="1" a="1"/>
  <c r="D4325" i="3" s="1"/>
  <c r="P4325" i="3" s="1"/>
  <c r="C4326" i="3" a="1"/>
  <c r="C4326" i="3" s="1"/>
  <c r="C4327" i="3" a="1"/>
  <c r="C4327" i="3" s="1"/>
  <c r="D4327" i="3" s="1" a="1"/>
  <c r="D4327" i="3" s="1"/>
  <c r="P4327" i="3" s="1"/>
  <c r="C4328" i="3" a="1"/>
  <c r="C4328" i="3" s="1"/>
  <c r="C4329" i="3" a="1"/>
  <c r="C4329" i="3" s="1"/>
  <c r="D4329" i="3" s="1" a="1"/>
  <c r="D4329" i="3" s="1"/>
  <c r="P4329" i="3" s="1"/>
  <c r="C4330" i="3" a="1"/>
  <c r="C4330" i="3" s="1"/>
  <c r="C4331" i="3" a="1"/>
  <c r="C4331" i="3" s="1"/>
  <c r="D4331" i="3" s="1" a="1"/>
  <c r="D4331" i="3" s="1"/>
  <c r="P4331" i="3" s="1"/>
  <c r="C4332" i="3" a="1"/>
  <c r="C4332" i="3" s="1"/>
  <c r="C4333" i="3" a="1"/>
  <c r="C4333" i="3" s="1"/>
  <c r="D4333" i="3" s="1" a="1"/>
  <c r="D4333" i="3" s="1"/>
  <c r="P4333" i="3" s="1"/>
  <c r="C4334" i="3" a="1"/>
  <c r="C4334" i="3" s="1"/>
  <c r="C4335" i="3" a="1"/>
  <c r="C4335" i="3" s="1"/>
  <c r="D4335" i="3" s="1" a="1"/>
  <c r="D4335" i="3" s="1"/>
  <c r="P4335" i="3" s="1"/>
  <c r="C4336" i="3" a="1"/>
  <c r="C4336" i="3" s="1"/>
  <c r="C4337" i="3" a="1"/>
  <c r="C4337" i="3" s="1"/>
  <c r="D4337" i="3" s="1" a="1"/>
  <c r="D4337" i="3" s="1"/>
  <c r="P4337" i="3" s="1"/>
  <c r="C4338" i="3" a="1"/>
  <c r="C4338" i="3" s="1"/>
  <c r="C4339" i="3" a="1"/>
  <c r="C4339" i="3" s="1"/>
  <c r="D4339" i="3" s="1" a="1"/>
  <c r="D4339" i="3" s="1"/>
  <c r="P4339" i="3" s="1"/>
  <c r="C4340" i="3" a="1"/>
  <c r="C4340" i="3" s="1"/>
  <c r="C4341" i="3" a="1"/>
  <c r="C4341" i="3" s="1"/>
  <c r="D4341" i="3" s="1" a="1"/>
  <c r="D4341" i="3" s="1"/>
  <c r="P4341" i="3" s="1"/>
  <c r="C4342" i="3" a="1"/>
  <c r="C4342" i="3" s="1"/>
  <c r="C4343" i="3" a="1"/>
  <c r="C4343" i="3" s="1"/>
  <c r="D4343" i="3" s="1" a="1"/>
  <c r="D4343" i="3" s="1"/>
  <c r="P4343" i="3" s="1"/>
  <c r="C4344" i="3" a="1"/>
  <c r="C4344" i="3" s="1"/>
  <c r="C4345" i="3" a="1"/>
  <c r="C4345" i="3" s="1"/>
  <c r="D4345" i="3" s="1" a="1"/>
  <c r="D4345" i="3" s="1"/>
  <c r="P4345" i="3" s="1"/>
  <c r="C4346" i="3" a="1"/>
  <c r="C4346" i="3" s="1"/>
  <c r="C4347" i="3" a="1"/>
  <c r="C4347" i="3" s="1"/>
  <c r="D4347" i="3" s="1" a="1"/>
  <c r="D4347" i="3" s="1"/>
  <c r="P4347" i="3" s="1"/>
  <c r="C4348" i="3" a="1"/>
  <c r="C4348" i="3" s="1"/>
  <c r="C4349" i="3" a="1"/>
  <c r="C4349" i="3" s="1"/>
  <c r="D4349" i="3" s="1" a="1"/>
  <c r="D4349" i="3" s="1"/>
  <c r="P4349" i="3" s="1"/>
  <c r="C4350" i="3" a="1"/>
  <c r="C4350" i="3" s="1"/>
  <c r="C4351" i="3" a="1"/>
  <c r="C4351" i="3" s="1"/>
  <c r="D4351" i="3" s="1" a="1"/>
  <c r="D4351" i="3" s="1"/>
  <c r="P4351" i="3" s="1"/>
  <c r="C4352" i="3" a="1"/>
  <c r="C4352" i="3" s="1"/>
  <c r="C4353" i="3" a="1"/>
  <c r="C4353" i="3" s="1"/>
  <c r="D4353" i="3" s="1" a="1"/>
  <c r="D4353" i="3" s="1"/>
  <c r="P4353" i="3" s="1"/>
  <c r="C4354" i="3" a="1"/>
  <c r="C4354" i="3" s="1"/>
  <c r="C4355" i="3" a="1"/>
  <c r="C4355" i="3" s="1"/>
  <c r="D4355" i="3" s="1" a="1"/>
  <c r="D4355" i="3" s="1"/>
  <c r="P4355" i="3" s="1"/>
  <c r="C4356" i="3" a="1"/>
  <c r="C4356" i="3" s="1"/>
  <c r="C4357" i="3" a="1"/>
  <c r="C4357" i="3" s="1"/>
  <c r="D4357" i="3" s="1" a="1"/>
  <c r="D4357" i="3" s="1"/>
  <c r="P4357" i="3" s="1"/>
  <c r="C4358" i="3" a="1"/>
  <c r="C4358" i="3" s="1"/>
  <c r="C4359" i="3" a="1"/>
  <c r="C4359" i="3" s="1"/>
  <c r="D4359" i="3" s="1" a="1"/>
  <c r="D4359" i="3" s="1"/>
  <c r="P4359" i="3" s="1"/>
  <c r="C4360" i="3" a="1"/>
  <c r="C4360" i="3" s="1"/>
  <c r="C4361" i="3" a="1"/>
  <c r="C4361" i="3" s="1"/>
  <c r="D4361" i="3" s="1" a="1"/>
  <c r="D4361" i="3" s="1"/>
  <c r="P4361" i="3" s="1"/>
  <c r="C4362" i="3" a="1"/>
  <c r="C4362" i="3" s="1"/>
  <c r="C4363" i="3" a="1"/>
  <c r="C4363" i="3" s="1"/>
  <c r="D4363" i="3" s="1" a="1"/>
  <c r="D4363" i="3" s="1"/>
  <c r="P4363" i="3" s="1"/>
  <c r="C4364" i="3" a="1"/>
  <c r="C4364" i="3" s="1"/>
  <c r="C4365" i="3" a="1"/>
  <c r="C4365" i="3" s="1"/>
  <c r="D4365" i="3" s="1" a="1"/>
  <c r="D4365" i="3" s="1"/>
  <c r="P4365" i="3" s="1"/>
  <c r="C4366" i="3" a="1"/>
  <c r="C4366" i="3" s="1"/>
  <c r="C4367" i="3" a="1"/>
  <c r="C4367" i="3" s="1"/>
  <c r="D4367" i="3" s="1" a="1"/>
  <c r="D4367" i="3" s="1"/>
  <c r="P4367" i="3" s="1"/>
  <c r="C4368" i="3" a="1"/>
  <c r="C4368" i="3" s="1"/>
  <c r="C4369" i="3" a="1"/>
  <c r="C4369" i="3" s="1"/>
  <c r="D4369" i="3" s="1" a="1"/>
  <c r="D4369" i="3" s="1"/>
  <c r="P4369" i="3" s="1"/>
  <c r="C4370" i="3" a="1"/>
  <c r="C4370" i="3" s="1"/>
  <c r="C4371" i="3" a="1"/>
  <c r="C4371" i="3" s="1"/>
  <c r="D4371" i="3" s="1" a="1"/>
  <c r="D4371" i="3" s="1"/>
  <c r="P4371" i="3" s="1"/>
  <c r="C4372" i="3" a="1"/>
  <c r="C4372" i="3" s="1"/>
  <c r="C4373" i="3" a="1"/>
  <c r="C4373" i="3" s="1"/>
  <c r="D4373" i="3" s="1" a="1"/>
  <c r="D4373" i="3" s="1"/>
  <c r="P4373" i="3" s="1"/>
  <c r="C4374" i="3" a="1"/>
  <c r="C4374" i="3" s="1"/>
  <c r="C4375" i="3" a="1"/>
  <c r="C4375" i="3" s="1"/>
  <c r="D4375" i="3" s="1" a="1"/>
  <c r="D4375" i="3" s="1"/>
  <c r="P4375" i="3" s="1"/>
  <c r="C4376" i="3" a="1"/>
  <c r="C4376" i="3" s="1"/>
  <c r="C4377" i="3" a="1"/>
  <c r="C4377" i="3" s="1"/>
  <c r="D4377" i="3" s="1" a="1"/>
  <c r="D4377" i="3" s="1"/>
  <c r="P4377" i="3" s="1"/>
  <c r="C4378" i="3" a="1"/>
  <c r="C4378" i="3" s="1"/>
  <c r="C4379" i="3" a="1"/>
  <c r="C4379" i="3" s="1"/>
  <c r="D4379" i="3" s="1" a="1"/>
  <c r="D4379" i="3" s="1"/>
  <c r="P4379" i="3" s="1"/>
  <c r="C4380" i="3" a="1"/>
  <c r="C4380" i="3" s="1"/>
  <c r="C4381" i="3" a="1"/>
  <c r="C4381" i="3" s="1"/>
  <c r="D4381" i="3" s="1" a="1"/>
  <c r="D4381" i="3" s="1"/>
  <c r="P4381" i="3" s="1"/>
  <c r="C4382" i="3" a="1"/>
  <c r="C4382" i="3" s="1"/>
  <c r="C4383" i="3" a="1"/>
  <c r="C4383" i="3" s="1"/>
  <c r="D4383" i="3" s="1" a="1"/>
  <c r="D4383" i="3" s="1"/>
  <c r="P4383" i="3" s="1"/>
  <c r="C4384" i="3" a="1"/>
  <c r="C4384" i="3" s="1"/>
  <c r="C4385" i="3" a="1"/>
  <c r="C4385" i="3" s="1"/>
  <c r="D4385" i="3" s="1" a="1"/>
  <c r="D4385" i="3" s="1"/>
  <c r="P4385" i="3" s="1"/>
  <c r="C4386" i="3" a="1"/>
  <c r="C4386" i="3" s="1"/>
  <c r="C4387" i="3" a="1"/>
  <c r="C4387" i="3" s="1"/>
  <c r="D4387" i="3" s="1" a="1"/>
  <c r="D4387" i="3" s="1"/>
  <c r="P4387" i="3" s="1"/>
  <c r="C4388" i="3" a="1"/>
  <c r="C4388" i="3" s="1"/>
  <c r="C4389" i="3" a="1"/>
  <c r="C4389" i="3" s="1"/>
  <c r="D4389" i="3" s="1" a="1"/>
  <c r="D4389" i="3" s="1"/>
  <c r="P4389" i="3" s="1"/>
  <c r="C4390" i="3" a="1"/>
  <c r="C4390" i="3" s="1"/>
  <c r="C4391" i="3" a="1"/>
  <c r="C4391" i="3" s="1"/>
  <c r="D4391" i="3" s="1" a="1"/>
  <c r="D4391" i="3" s="1"/>
  <c r="P4391" i="3" s="1"/>
  <c r="C4392" i="3" a="1"/>
  <c r="C4392" i="3" s="1"/>
  <c r="C4393" i="3" a="1"/>
  <c r="C4393" i="3" s="1"/>
  <c r="D4393" i="3" s="1" a="1"/>
  <c r="D4393" i="3" s="1"/>
  <c r="P4393" i="3" s="1"/>
  <c r="C4394" i="3" a="1"/>
  <c r="C4394" i="3" s="1"/>
  <c r="C4395" i="3" a="1"/>
  <c r="C4395" i="3" s="1"/>
  <c r="D4395" i="3" s="1" a="1"/>
  <c r="D4395" i="3" s="1"/>
  <c r="P4395" i="3" s="1"/>
  <c r="C4396" i="3" a="1"/>
  <c r="C4396" i="3" s="1"/>
  <c r="C4397" i="3" a="1"/>
  <c r="C4397" i="3" s="1"/>
  <c r="D4397" i="3" s="1" a="1"/>
  <c r="D4397" i="3" s="1"/>
  <c r="P4397" i="3" s="1"/>
  <c r="C4398" i="3" a="1"/>
  <c r="C4398" i="3" s="1"/>
  <c r="C4399" i="3" a="1"/>
  <c r="C4399" i="3" s="1"/>
  <c r="D4399" i="3" s="1" a="1"/>
  <c r="D4399" i="3" s="1"/>
  <c r="P4399" i="3" s="1"/>
  <c r="C4400" i="3" a="1"/>
  <c r="C4400" i="3" s="1"/>
  <c r="C4401" i="3" a="1"/>
  <c r="C4401" i="3" s="1"/>
  <c r="D4401" i="3" s="1" a="1"/>
  <c r="D4401" i="3" s="1"/>
  <c r="P4401" i="3" s="1"/>
  <c r="C4402" i="3" a="1"/>
  <c r="C4402" i="3" s="1"/>
  <c r="C4403" i="3" a="1"/>
  <c r="C4403" i="3" s="1"/>
  <c r="D4403" i="3" s="1" a="1"/>
  <c r="D4403" i="3" s="1"/>
  <c r="P4403" i="3" s="1"/>
  <c r="C4404" i="3" a="1"/>
  <c r="C4404" i="3" s="1"/>
  <c r="C4405" i="3" a="1"/>
  <c r="C4405" i="3" s="1"/>
  <c r="D4405" i="3" s="1" a="1"/>
  <c r="D4405" i="3" s="1"/>
  <c r="P4405" i="3" s="1"/>
  <c r="C4406" i="3" a="1"/>
  <c r="C4406" i="3" s="1"/>
  <c r="C4407" i="3" a="1"/>
  <c r="C4407" i="3" s="1"/>
  <c r="D4407" i="3" s="1" a="1"/>
  <c r="D4407" i="3" s="1"/>
  <c r="P4407" i="3" s="1"/>
  <c r="C4408" i="3" a="1"/>
  <c r="C4408" i="3" s="1"/>
  <c r="C4409" i="3" a="1"/>
  <c r="C4409" i="3" s="1"/>
  <c r="D4409" i="3" s="1" a="1"/>
  <c r="D4409" i="3" s="1"/>
  <c r="P4409" i="3" s="1"/>
  <c r="C4410" i="3" a="1"/>
  <c r="C4410" i="3" s="1"/>
  <c r="C4411" i="3" a="1"/>
  <c r="C4411" i="3" s="1"/>
  <c r="D4411" i="3" s="1" a="1"/>
  <c r="D4411" i="3" s="1"/>
  <c r="P4411" i="3" s="1"/>
  <c r="C4412" i="3" a="1"/>
  <c r="C4412" i="3" s="1"/>
  <c r="C4413" i="3" a="1"/>
  <c r="C4413" i="3" s="1"/>
  <c r="D4413" i="3" s="1" a="1"/>
  <c r="D4413" i="3" s="1"/>
  <c r="P4413" i="3" s="1"/>
  <c r="C4414" i="3" a="1"/>
  <c r="C4414" i="3" s="1"/>
  <c r="C4415" i="3" a="1"/>
  <c r="C4415" i="3" s="1"/>
  <c r="D4415" i="3" s="1" a="1"/>
  <c r="D4415" i="3" s="1"/>
  <c r="P4415" i="3" s="1"/>
  <c r="C4416" i="3" a="1"/>
  <c r="C4416" i="3" s="1"/>
  <c r="C4417" i="3" a="1"/>
  <c r="C4417" i="3" s="1"/>
  <c r="D4417" i="3" s="1" a="1"/>
  <c r="D4417" i="3" s="1"/>
  <c r="P4417" i="3" s="1"/>
  <c r="C4418" i="3" a="1"/>
  <c r="C4418" i="3" s="1"/>
  <c r="C4419" i="3" a="1"/>
  <c r="C4419" i="3" s="1"/>
  <c r="D4419" i="3" s="1" a="1"/>
  <c r="D4419" i="3" s="1"/>
  <c r="P4419" i="3" s="1"/>
  <c r="C4420" i="3" a="1"/>
  <c r="C4420" i="3" s="1"/>
  <c r="C4421" i="3" a="1"/>
  <c r="C4421" i="3" s="1"/>
  <c r="D4421" i="3" s="1" a="1"/>
  <c r="D4421" i="3" s="1"/>
  <c r="P4421" i="3" s="1"/>
  <c r="C4422" i="3" a="1"/>
  <c r="C4422" i="3" s="1"/>
  <c r="C4423" i="3" a="1"/>
  <c r="C4423" i="3" s="1"/>
  <c r="D4423" i="3" s="1" a="1"/>
  <c r="D4423" i="3" s="1"/>
  <c r="P4423" i="3" s="1"/>
  <c r="C4424" i="3" a="1"/>
  <c r="C4424" i="3" s="1"/>
  <c r="C4425" i="3" a="1"/>
  <c r="C4425" i="3" s="1"/>
  <c r="D4425" i="3" s="1" a="1"/>
  <c r="D4425" i="3" s="1"/>
  <c r="P4425" i="3" s="1"/>
  <c r="C4426" i="3" a="1"/>
  <c r="C4426" i="3" s="1"/>
  <c r="C4427" i="3" a="1"/>
  <c r="C4427" i="3" s="1"/>
  <c r="D4427" i="3" s="1" a="1"/>
  <c r="D4427" i="3" s="1"/>
  <c r="P4427" i="3" s="1"/>
  <c r="C4428" i="3" a="1"/>
  <c r="C4428" i="3" s="1"/>
  <c r="C4429" i="3" a="1"/>
  <c r="C4429" i="3" s="1"/>
  <c r="D4429" i="3" s="1" a="1"/>
  <c r="D4429" i="3" s="1"/>
  <c r="P4429" i="3" s="1"/>
  <c r="C4430" i="3" a="1"/>
  <c r="C4430" i="3" s="1"/>
  <c r="C4431" i="3" a="1"/>
  <c r="C4431" i="3" s="1"/>
  <c r="D4431" i="3" s="1" a="1"/>
  <c r="D4431" i="3" s="1"/>
  <c r="P4431" i="3" s="1"/>
  <c r="C4432" i="3" a="1"/>
  <c r="C4432" i="3" s="1"/>
  <c r="C4433" i="3" a="1"/>
  <c r="C4433" i="3" s="1"/>
  <c r="D4433" i="3" s="1" a="1"/>
  <c r="D4433" i="3" s="1"/>
  <c r="P4433" i="3" s="1"/>
  <c r="C4434" i="3" a="1"/>
  <c r="C4434" i="3" s="1"/>
  <c r="C4435" i="3" a="1"/>
  <c r="C4435" i="3" s="1"/>
  <c r="D4435" i="3" s="1" a="1"/>
  <c r="D4435" i="3" s="1"/>
  <c r="P4435" i="3" s="1"/>
  <c r="C4436" i="3" a="1"/>
  <c r="C4436" i="3" s="1"/>
  <c r="C4437" i="3" a="1"/>
  <c r="C4437" i="3" s="1"/>
  <c r="D4437" i="3" s="1" a="1"/>
  <c r="D4437" i="3" s="1"/>
  <c r="P4437" i="3" s="1"/>
  <c r="C4438" i="3" a="1"/>
  <c r="C4438" i="3" s="1"/>
  <c r="C4439" i="3" a="1"/>
  <c r="C4439" i="3" s="1"/>
  <c r="D4439" i="3" s="1" a="1"/>
  <c r="D4439" i="3" s="1"/>
  <c r="P4439" i="3" s="1"/>
  <c r="C4440" i="3" a="1"/>
  <c r="C4440" i="3" s="1"/>
  <c r="C4441" i="3" a="1"/>
  <c r="C4441" i="3" s="1"/>
  <c r="D4441" i="3" s="1" a="1"/>
  <c r="D4441" i="3" s="1"/>
  <c r="P4441" i="3" s="1"/>
  <c r="C4442" i="3" a="1"/>
  <c r="C4442" i="3" s="1"/>
  <c r="C4443" i="3" a="1"/>
  <c r="C4443" i="3" s="1"/>
  <c r="D4443" i="3" s="1" a="1"/>
  <c r="D4443" i="3" s="1"/>
  <c r="P4443" i="3" s="1"/>
  <c r="C4444" i="3" a="1"/>
  <c r="C4444" i="3" s="1"/>
  <c r="C4445" i="3" a="1"/>
  <c r="C4445" i="3" s="1"/>
  <c r="D4445" i="3" s="1" a="1"/>
  <c r="D4445" i="3" s="1"/>
  <c r="P4445" i="3" s="1"/>
  <c r="C4446" i="3" a="1"/>
  <c r="C4446" i="3" s="1"/>
  <c r="C4447" i="3" a="1"/>
  <c r="C4447" i="3" s="1"/>
  <c r="D4447" i="3" s="1" a="1"/>
  <c r="D4447" i="3" s="1"/>
  <c r="P4447" i="3" s="1"/>
  <c r="C4448" i="3" a="1"/>
  <c r="C4448" i="3" s="1"/>
  <c r="C4449" i="3" a="1"/>
  <c r="C4449" i="3" s="1"/>
  <c r="D4449" i="3" s="1" a="1"/>
  <c r="D4449" i="3" s="1"/>
  <c r="P4449" i="3" s="1"/>
  <c r="C4450" i="3" a="1"/>
  <c r="C4450" i="3" s="1"/>
  <c r="C4451" i="3" a="1"/>
  <c r="C4451" i="3" s="1"/>
  <c r="D4451" i="3" s="1" a="1"/>
  <c r="D4451" i="3" s="1"/>
  <c r="P4451" i="3" s="1"/>
  <c r="C4452" i="3" a="1"/>
  <c r="C4452" i="3" s="1"/>
  <c r="C4453" i="3" a="1"/>
  <c r="C4453" i="3" s="1"/>
  <c r="D4453" i="3" s="1" a="1"/>
  <c r="D4453" i="3" s="1"/>
  <c r="P4453" i="3" s="1"/>
  <c r="C4454" i="3" a="1"/>
  <c r="C4454" i="3" s="1"/>
  <c r="C4455" i="3" a="1"/>
  <c r="C4455" i="3" s="1"/>
  <c r="D4455" i="3" s="1" a="1"/>
  <c r="D4455" i="3" s="1"/>
  <c r="P4455" i="3" s="1"/>
  <c r="C4456" i="3" a="1"/>
  <c r="C4456" i="3" s="1"/>
  <c r="C4457" i="3" a="1"/>
  <c r="C4457" i="3" s="1"/>
  <c r="D4457" i="3" s="1" a="1"/>
  <c r="D4457" i="3" s="1"/>
  <c r="P4457" i="3" s="1"/>
  <c r="C4458" i="3" a="1"/>
  <c r="C4458" i="3" s="1"/>
  <c r="C4459" i="3" a="1"/>
  <c r="C4459" i="3" s="1"/>
  <c r="D4459" i="3" s="1" a="1"/>
  <c r="D4459" i="3" s="1"/>
  <c r="P4459" i="3" s="1"/>
  <c r="C4460" i="3" a="1"/>
  <c r="C4460" i="3" s="1"/>
  <c r="C4461" i="3" a="1"/>
  <c r="C4461" i="3" s="1"/>
  <c r="D4461" i="3" s="1" a="1"/>
  <c r="D4461" i="3" s="1"/>
  <c r="P4461" i="3" s="1"/>
  <c r="C4462" i="3" a="1"/>
  <c r="C4462" i="3" s="1"/>
  <c r="C4463" i="3" a="1"/>
  <c r="C4463" i="3" s="1"/>
  <c r="D4463" i="3" s="1" a="1"/>
  <c r="D4463" i="3" s="1"/>
  <c r="P4463" i="3" s="1"/>
  <c r="C4464" i="3" a="1"/>
  <c r="C4464" i="3" s="1"/>
  <c r="C4465" i="3" a="1"/>
  <c r="C4465" i="3" s="1"/>
  <c r="D4465" i="3" s="1" a="1"/>
  <c r="D4465" i="3" s="1"/>
  <c r="P4465" i="3" s="1"/>
  <c r="C4466" i="3" a="1"/>
  <c r="C4466" i="3" s="1"/>
  <c r="C4467" i="3" a="1"/>
  <c r="C4467" i="3" s="1"/>
  <c r="D4467" i="3" s="1" a="1"/>
  <c r="D4467" i="3" s="1"/>
  <c r="P4467" i="3" s="1"/>
  <c r="C4468" i="3" a="1"/>
  <c r="C4468" i="3" s="1"/>
  <c r="C4469" i="3" a="1"/>
  <c r="C4469" i="3" s="1"/>
  <c r="D4469" i="3" s="1" a="1"/>
  <c r="D4469" i="3" s="1"/>
  <c r="P4469" i="3" s="1"/>
  <c r="C4470" i="3" a="1"/>
  <c r="C4470" i="3" s="1"/>
  <c r="C4471" i="3" a="1"/>
  <c r="C4471" i="3" s="1"/>
  <c r="D4471" i="3" s="1" a="1"/>
  <c r="D4471" i="3" s="1"/>
  <c r="P4471" i="3" s="1"/>
  <c r="C4472" i="3" a="1"/>
  <c r="C4472" i="3" s="1"/>
  <c r="C4473" i="3" a="1"/>
  <c r="C4473" i="3" s="1"/>
  <c r="D4473" i="3" s="1" a="1"/>
  <c r="D4473" i="3" s="1"/>
  <c r="P4473" i="3" s="1"/>
  <c r="C4474" i="3" a="1"/>
  <c r="C4474" i="3" s="1"/>
  <c r="C4475" i="3" a="1"/>
  <c r="C4475" i="3" s="1"/>
  <c r="D4475" i="3" s="1" a="1"/>
  <c r="D4475" i="3" s="1"/>
  <c r="P4475" i="3" s="1"/>
  <c r="C4476" i="3" a="1"/>
  <c r="C4476" i="3" s="1"/>
  <c r="C4477" i="3" a="1"/>
  <c r="C4477" i="3" s="1"/>
  <c r="D4477" i="3" s="1" a="1"/>
  <c r="D4477" i="3" s="1"/>
  <c r="P4477" i="3" s="1"/>
  <c r="C4478" i="3" a="1"/>
  <c r="C4478" i="3" s="1"/>
  <c r="C4479" i="3" a="1"/>
  <c r="C4479" i="3" s="1"/>
  <c r="D4479" i="3" s="1" a="1"/>
  <c r="D4479" i="3" s="1"/>
  <c r="P4479" i="3" s="1"/>
  <c r="C4480" i="3" a="1"/>
  <c r="C4480" i="3" s="1"/>
  <c r="C4481" i="3" a="1"/>
  <c r="C4481" i="3" s="1"/>
  <c r="D4481" i="3" s="1" a="1"/>
  <c r="D4481" i="3" s="1"/>
  <c r="P4481" i="3" s="1"/>
  <c r="C4482" i="3" a="1"/>
  <c r="C4482" i="3" s="1"/>
  <c r="C4483" i="3" a="1"/>
  <c r="C4483" i="3" s="1"/>
  <c r="D4483" i="3" s="1" a="1"/>
  <c r="D4483" i="3" s="1"/>
  <c r="P4483" i="3" s="1"/>
  <c r="C4484" i="3" a="1"/>
  <c r="C4484" i="3" s="1"/>
  <c r="C4485" i="3" a="1"/>
  <c r="C4485" i="3" s="1"/>
  <c r="D4485" i="3" s="1" a="1"/>
  <c r="D4485" i="3" s="1"/>
  <c r="P4485" i="3" s="1"/>
  <c r="C4486" i="3" a="1"/>
  <c r="C4486" i="3" s="1"/>
  <c r="C4487" i="3" a="1"/>
  <c r="C4487" i="3" s="1"/>
  <c r="D4487" i="3" s="1" a="1"/>
  <c r="D4487" i="3" s="1"/>
  <c r="P4487" i="3" s="1"/>
  <c r="C4488" i="3" a="1"/>
  <c r="C4488" i="3" s="1"/>
  <c r="C4489" i="3" a="1"/>
  <c r="C4489" i="3" s="1"/>
  <c r="D4489" i="3" s="1" a="1"/>
  <c r="D4489" i="3" s="1"/>
  <c r="P4489" i="3" s="1"/>
  <c r="C4490" i="3" a="1"/>
  <c r="C4490" i="3" s="1"/>
  <c r="C4491" i="3" a="1"/>
  <c r="C4491" i="3" s="1"/>
  <c r="D4491" i="3" s="1" a="1"/>
  <c r="D4491" i="3" s="1"/>
  <c r="P4491" i="3" s="1"/>
  <c r="C4492" i="3" a="1"/>
  <c r="C4492" i="3" s="1"/>
  <c r="C4493" i="3" a="1"/>
  <c r="C4493" i="3" s="1"/>
  <c r="D4493" i="3" s="1" a="1"/>
  <c r="D4493" i="3" s="1"/>
  <c r="P4493" i="3" s="1"/>
  <c r="C4494" i="3" a="1"/>
  <c r="C4494" i="3" s="1"/>
  <c r="C4495" i="3" a="1"/>
  <c r="C4495" i="3" s="1"/>
  <c r="D4495" i="3" s="1" a="1"/>
  <c r="D4495" i="3" s="1"/>
  <c r="P4495" i="3" s="1"/>
  <c r="C4496" i="3" a="1"/>
  <c r="C4496" i="3" s="1"/>
  <c r="C4497" i="3" a="1"/>
  <c r="C4497" i="3" s="1"/>
  <c r="D4497" i="3" s="1" a="1"/>
  <c r="D4497" i="3" s="1"/>
  <c r="P4497" i="3" s="1"/>
  <c r="C4498" i="3" a="1"/>
  <c r="C4498" i="3" s="1"/>
  <c r="C4499" i="3" a="1"/>
  <c r="C4499" i="3" s="1"/>
  <c r="D4499" i="3" s="1" a="1"/>
  <c r="D4499" i="3" s="1"/>
  <c r="P4499" i="3" s="1"/>
  <c r="C4500" i="3" a="1"/>
  <c r="C4500" i="3" s="1"/>
  <c r="C4501" i="3" a="1"/>
  <c r="C4501" i="3" s="1"/>
  <c r="D4501" i="3" s="1" a="1"/>
  <c r="D4501" i="3" s="1"/>
  <c r="P4501" i="3" s="1"/>
  <c r="C4502" i="3" a="1"/>
  <c r="C4502" i="3" s="1"/>
  <c r="C4503" i="3" a="1"/>
  <c r="C4503" i="3" s="1"/>
  <c r="D4503" i="3" s="1" a="1"/>
  <c r="D4503" i="3" s="1"/>
  <c r="P4503" i="3" s="1"/>
  <c r="C4504" i="3" a="1"/>
  <c r="C4504" i="3" s="1"/>
  <c r="C4505" i="3" a="1"/>
  <c r="C4505" i="3" s="1"/>
  <c r="D4505" i="3" s="1" a="1"/>
  <c r="D4505" i="3" s="1"/>
  <c r="P4505" i="3" s="1"/>
  <c r="C4506" i="3" a="1"/>
  <c r="C4506" i="3" s="1"/>
  <c r="C4507" i="3" a="1"/>
  <c r="C4507" i="3" s="1"/>
  <c r="D4507" i="3" s="1" a="1"/>
  <c r="D4507" i="3" s="1"/>
  <c r="P4507" i="3" s="1"/>
  <c r="C4508" i="3" a="1"/>
  <c r="C4508" i="3" s="1"/>
  <c r="C4509" i="3" a="1"/>
  <c r="C4509" i="3" s="1"/>
  <c r="D4509" i="3" s="1" a="1"/>
  <c r="D4509" i="3" s="1"/>
  <c r="P4509" i="3" s="1"/>
  <c r="C4510" i="3" a="1"/>
  <c r="C4510" i="3" s="1"/>
  <c r="C4511" i="3" a="1"/>
  <c r="C4511" i="3" s="1"/>
  <c r="D4511" i="3" s="1" a="1"/>
  <c r="D4511" i="3" s="1"/>
  <c r="P4511" i="3" s="1"/>
  <c r="C4512" i="3" a="1"/>
  <c r="C4512" i="3" s="1"/>
  <c r="C4513" i="3" a="1"/>
  <c r="C4513" i="3" s="1"/>
  <c r="D4513" i="3" s="1" a="1"/>
  <c r="D4513" i="3" s="1"/>
  <c r="P4513" i="3" s="1"/>
  <c r="C4514" i="3" a="1"/>
  <c r="C4514" i="3" s="1"/>
  <c r="C4515" i="3" a="1"/>
  <c r="C4515" i="3" s="1"/>
  <c r="D4515" i="3" s="1" a="1"/>
  <c r="D4515" i="3" s="1"/>
  <c r="P4515" i="3" s="1"/>
  <c r="C4516" i="3" a="1"/>
  <c r="C4516" i="3" s="1"/>
  <c r="C4517" i="3" a="1"/>
  <c r="C4517" i="3" s="1"/>
  <c r="D4517" i="3" s="1" a="1"/>
  <c r="D4517" i="3" s="1"/>
  <c r="P4517" i="3" s="1"/>
  <c r="C4518" i="3" a="1"/>
  <c r="C4518" i="3" s="1"/>
  <c r="C4519" i="3" a="1"/>
  <c r="C4519" i="3" s="1"/>
  <c r="D4519" i="3" s="1" a="1"/>
  <c r="D4519" i="3" s="1"/>
  <c r="P4519" i="3" s="1"/>
  <c r="C4520" i="3" a="1"/>
  <c r="C4520" i="3" s="1"/>
  <c r="C4521" i="3" a="1"/>
  <c r="C4521" i="3" s="1"/>
  <c r="D4521" i="3" s="1" a="1"/>
  <c r="D4521" i="3" s="1"/>
  <c r="P4521" i="3" s="1"/>
  <c r="C4522" i="3" a="1"/>
  <c r="C4522" i="3" s="1"/>
  <c r="C4523" i="3" a="1"/>
  <c r="C4523" i="3" s="1"/>
  <c r="D4523" i="3" s="1" a="1"/>
  <c r="D4523" i="3" s="1"/>
  <c r="P4523" i="3" s="1"/>
  <c r="C4524" i="3" a="1"/>
  <c r="C4524" i="3" s="1"/>
  <c r="C4525" i="3" a="1"/>
  <c r="C4525" i="3" s="1"/>
  <c r="D4525" i="3" s="1" a="1"/>
  <c r="D4525" i="3" s="1"/>
  <c r="P4525" i="3" s="1"/>
  <c r="C4526" i="3" a="1"/>
  <c r="C4526" i="3" s="1"/>
  <c r="C4527" i="3" a="1"/>
  <c r="C4527" i="3" s="1"/>
  <c r="D4527" i="3" s="1" a="1"/>
  <c r="D4527" i="3" s="1"/>
  <c r="P4527" i="3" s="1"/>
  <c r="C4528" i="3" a="1"/>
  <c r="C4528" i="3" s="1"/>
  <c r="C4529" i="3" a="1"/>
  <c r="C4529" i="3" s="1"/>
  <c r="D4529" i="3" s="1" a="1"/>
  <c r="D4529" i="3" s="1"/>
  <c r="P4529" i="3" s="1"/>
  <c r="C4530" i="3" a="1"/>
  <c r="C4530" i="3" s="1"/>
  <c r="C4531" i="3" a="1"/>
  <c r="C4531" i="3" s="1"/>
  <c r="D4531" i="3" s="1" a="1"/>
  <c r="D4531" i="3" s="1"/>
  <c r="P4531" i="3" s="1"/>
  <c r="C4532" i="3" a="1"/>
  <c r="C4532" i="3" s="1"/>
  <c r="C4533" i="3" a="1"/>
  <c r="C4533" i="3" s="1"/>
  <c r="D4533" i="3" s="1" a="1"/>
  <c r="D4533" i="3" s="1"/>
  <c r="P4533" i="3" s="1"/>
  <c r="C4534" i="3" a="1"/>
  <c r="C4534" i="3" s="1"/>
  <c r="C4535" i="3" a="1"/>
  <c r="C4535" i="3" s="1"/>
  <c r="D4535" i="3" s="1" a="1"/>
  <c r="D4535" i="3" s="1"/>
  <c r="P4535" i="3" s="1"/>
  <c r="C4536" i="3" a="1"/>
  <c r="C4536" i="3" s="1"/>
  <c r="C4537" i="3" a="1"/>
  <c r="C4537" i="3" s="1"/>
  <c r="D4537" i="3" s="1" a="1"/>
  <c r="D4537" i="3" s="1"/>
  <c r="P4537" i="3" s="1"/>
  <c r="C4538" i="3" a="1"/>
  <c r="C4538" i="3" s="1"/>
  <c r="C4539" i="3" a="1"/>
  <c r="C4539" i="3" s="1"/>
  <c r="D4539" i="3" s="1" a="1"/>
  <c r="D4539" i="3" s="1"/>
  <c r="P4539" i="3" s="1"/>
  <c r="C4540" i="3" a="1"/>
  <c r="C4540" i="3" s="1"/>
  <c r="C4541" i="3" a="1"/>
  <c r="C4541" i="3" s="1"/>
  <c r="D4541" i="3" s="1" a="1"/>
  <c r="D4541" i="3" s="1"/>
  <c r="P4541" i="3" s="1"/>
  <c r="C4542" i="3" a="1"/>
  <c r="C4542" i="3" s="1"/>
  <c r="C4543" i="3" a="1"/>
  <c r="C4543" i="3" s="1"/>
  <c r="D4543" i="3" s="1" a="1"/>
  <c r="D4543" i="3" s="1"/>
  <c r="P4543" i="3" s="1"/>
  <c r="C4544" i="3" a="1"/>
  <c r="C4544" i="3" s="1"/>
  <c r="C4545" i="3" a="1"/>
  <c r="C4545" i="3" s="1"/>
  <c r="D4545" i="3" s="1" a="1"/>
  <c r="D4545" i="3" s="1"/>
  <c r="P4545" i="3" s="1"/>
  <c r="C4546" i="3" a="1"/>
  <c r="C4546" i="3" s="1"/>
  <c r="C4547" i="3" a="1"/>
  <c r="C4547" i="3" s="1"/>
  <c r="D4547" i="3" s="1" a="1"/>
  <c r="D4547" i="3" s="1"/>
  <c r="P4547" i="3" s="1"/>
  <c r="C4548" i="3" a="1"/>
  <c r="C4548" i="3" s="1"/>
  <c r="C4549" i="3" a="1"/>
  <c r="C4549" i="3" s="1"/>
  <c r="D4549" i="3" s="1" a="1"/>
  <c r="D4549" i="3" s="1"/>
  <c r="P4549" i="3" s="1"/>
  <c r="C4550" i="3" a="1"/>
  <c r="C4550" i="3" s="1"/>
  <c r="C4551" i="3" a="1"/>
  <c r="C4551" i="3" s="1"/>
  <c r="D4551" i="3" s="1" a="1"/>
  <c r="D4551" i="3" s="1"/>
  <c r="P4551" i="3" s="1"/>
  <c r="C4552" i="3" a="1"/>
  <c r="C4552" i="3" s="1"/>
  <c r="C4553" i="3" a="1"/>
  <c r="C4553" i="3" s="1"/>
  <c r="D4553" i="3" s="1" a="1"/>
  <c r="D4553" i="3" s="1"/>
  <c r="P4553" i="3" s="1"/>
  <c r="C4554" i="3" a="1"/>
  <c r="C4554" i="3" s="1"/>
  <c r="C4555" i="3" a="1"/>
  <c r="C4555" i="3" s="1"/>
  <c r="D4555" i="3" s="1" a="1"/>
  <c r="D4555" i="3" s="1"/>
  <c r="P4555" i="3" s="1"/>
  <c r="C4556" i="3" a="1"/>
  <c r="C4556" i="3" s="1"/>
  <c r="C4557" i="3" a="1"/>
  <c r="C4557" i="3" s="1"/>
  <c r="D4557" i="3" s="1" a="1"/>
  <c r="D4557" i="3" s="1"/>
  <c r="P4557" i="3" s="1"/>
  <c r="C4558" i="3" a="1"/>
  <c r="C4558" i="3" s="1"/>
  <c r="C4559" i="3" a="1"/>
  <c r="C4559" i="3" s="1"/>
  <c r="D4559" i="3" s="1" a="1"/>
  <c r="D4559" i="3" s="1"/>
  <c r="P4559" i="3" s="1"/>
  <c r="C4560" i="3" a="1"/>
  <c r="C4560" i="3" s="1"/>
  <c r="C4561" i="3" a="1"/>
  <c r="C4561" i="3" s="1"/>
  <c r="D4561" i="3" s="1" a="1"/>
  <c r="D4561" i="3" s="1"/>
  <c r="P4561" i="3" s="1"/>
  <c r="C4562" i="3" a="1"/>
  <c r="C4562" i="3" s="1"/>
  <c r="C4563" i="3" a="1"/>
  <c r="C4563" i="3" s="1"/>
  <c r="D4563" i="3" s="1" a="1"/>
  <c r="D4563" i="3" s="1"/>
  <c r="P4563" i="3" s="1"/>
  <c r="C4564" i="3" a="1"/>
  <c r="C4564" i="3" s="1"/>
  <c r="C4565" i="3" a="1"/>
  <c r="C4565" i="3" s="1"/>
  <c r="D4565" i="3" s="1" a="1"/>
  <c r="D4565" i="3" s="1"/>
  <c r="P4565" i="3" s="1"/>
  <c r="C4566" i="3" a="1"/>
  <c r="C4566" i="3" s="1"/>
  <c r="C4567" i="3" a="1"/>
  <c r="C4567" i="3" s="1"/>
  <c r="D4567" i="3" s="1" a="1"/>
  <c r="D4567" i="3" s="1"/>
  <c r="P4567" i="3" s="1"/>
  <c r="C4568" i="3" a="1"/>
  <c r="C4568" i="3" s="1"/>
  <c r="C4569" i="3" a="1"/>
  <c r="C4569" i="3" s="1"/>
  <c r="D4569" i="3" s="1" a="1"/>
  <c r="D4569" i="3" s="1"/>
  <c r="P4569" i="3" s="1"/>
  <c r="C4570" i="3" a="1"/>
  <c r="C4570" i="3" s="1"/>
  <c r="C4571" i="3" a="1"/>
  <c r="C4571" i="3" s="1"/>
  <c r="D4571" i="3" s="1" a="1"/>
  <c r="D4571" i="3" s="1"/>
  <c r="P4571" i="3" s="1"/>
  <c r="C4572" i="3" a="1"/>
  <c r="C4572" i="3" s="1"/>
  <c r="C4573" i="3" a="1"/>
  <c r="C4573" i="3" s="1"/>
  <c r="D4573" i="3" s="1" a="1"/>
  <c r="D4573" i="3" s="1"/>
  <c r="P4573" i="3" s="1"/>
  <c r="C4574" i="3" a="1"/>
  <c r="C4574" i="3" s="1"/>
  <c r="C4575" i="3" a="1"/>
  <c r="C4575" i="3" s="1"/>
  <c r="D4575" i="3" s="1" a="1"/>
  <c r="D4575" i="3" s="1"/>
  <c r="P4575" i="3" s="1"/>
  <c r="C4576" i="3" a="1"/>
  <c r="C4576" i="3" s="1"/>
  <c r="C4577" i="3" a="1"/>
  <c r="C4577" i="3" s="1"/>
  <c r="D4577" i="3" s="1" a="1"/>
  <c r="D4577" i="3" s="1"/>
  <c r="P4577" i="3" s="1"/>
  <c r="C4578" i="3" a="1"/>
  <c r="C4578" i="3" s="1"/>
  <c r="C4579" i="3" a="1"/>
  <c r="C4579" i="3" s="1"/>
  <c r="D4579" i="3" s="1" a="1"/>
  <c r="D4579" i="3" s="1"/>
  <c r="P4579" i="3" s="1"/>
  <c r="C4580" i="3" a="1"/>
  <c r="C4580" i="3" s="1"/>
  <c r="C4581" i="3" a="1"/>
  <c r="C4581" i="3" s="1"/>
  <c r="D4581" i="3" s="1" a="1"/>
  <c r="D4581" i="3" s="1"/>
  <c r="P4581" i="3" s="1"/>
  <c r="C4582" i="3" a="1"/>
  <c r="C4582" i="3" s="1"/>
  <c r="C4583" i="3" a="1"/>
  <c r="C4583" i="3" s="1"/>
  <c r="D4583" i="3" s="1" a="1"/>
  <c r="D4583" i="3" s="1"/>
  <c r="P4583" i="3" s="1"/>
  <c r="C4584" i="3" a="1"/>
  <c r="C4584" i="3" s="1"/>
  <c r="C4585" i="3" a="1"/>
  <c r="C4585" i="3" s="1"/>
  <c r="D4585" i="3" s="1" a="1"/>
  <c r="D4585" i="3" s="1"/>
  <c r="P4585" i="3" s="1"/>
  <c r="C4586" i="3" a="1"/>
  <c r="C4586" i="3" s="1"/>
  <c r="C4587" i="3" a="1"/>
  <c r="C4587" i="3" s="1"/>
  <c r="D4587" i="3" s="1" a="1"/>
  <c r="D4587" i="3" s="1"/>
  <c r="P4587" i="3" s="1"/>
  <c r="C4588" i="3" a="1"/>
  <c r="C4588" i="3" s="1"/>
  <c r="C4589" i="3" a="1"/>
  <c r="C4589" i="3" s="1"/>
  <c r="D4589" i="3" s="1" a="1"/>
  <c r="D4589" i="3" s="1"/>
  <c r="P4589" i="3" s="1"/>
  <c r="C4590" i="3" a="1"/>
  <c r="C4590" i="3" s="1"/>
  <c r="C4591" i="3" a="1"/>
  <c r="C4591" i="3" s="1"/>
  <c r="D4591" i="3" s="1" a="1"/>
  <c r="D4591" i="3" s="1"/>
  <c r="P4591" i="3" s="1"/>
  <c r="C4592" i="3" a="1"/>
  <c r="C4592" i="3" s="1"/>
  <c r="C4593" i="3" a="1"/>
  <c r="C4593" i="3" s="1"/>
  <c r="D4593" i="3" s="1" a="1"/>
  <c r="D4593" i="3" s="1"/>
  <c r="P4593" i="3" s="1"/>
  <c r="C4594" i="3" a="1"/>
  <c r="C4594" i="3" s="1"/>
  <c r="C4595" i="3" a="1"/>
  <c r="C4595" i="3" s="1"/>
  <c r="D4595" i="3" s="1" a="1"/>
  <c r="D4595" i="3" s="1"/>
  <c r="P4595" i="3" s="1"/>
  <c r="C4596" i="3" a="1"/>
  <c r="C4596" i="3" s="1"/>
  <c r="C4597" i="3" a="1"/>
  <c r="C4597" i="3" s="1"/>
  <c r="D4597" i="3" s="1" a="1"/>
  <c r="D4597" i="3" s="1"/>
  <c r="P4597" i="3" s="1"/>
  <c r="C4598" i="3" a="1"/>
  <c r="C4598" i="3" s="1"/>
  <c r="C4599" i="3" a="1"/>
  <c r="C4599" i="3" s="1"/>
  <c r="D4599" i="3" s="1" a="1"/>
  <c r="D4599" i="3" s="1"/>
  <c r="P4599" i="3" s="1"/>
  <c r="C4600" i="3" a="1"/>
  <c r="C4600" i="3" s="1"/>
  <c r="C4601" i="3" a="1"/>
  <c r="C4601" i="3" s="1"/>
  <c r="D4601" i="3" s="1" a="1"/>
  <c r="D4601" i="3" s="1"/>
  <c r="P4601" i="3" s="1"/>
  <c r="C4602" i="3" a="1"/>
  <c r="C4602" i="3" s="1"/>
  <c r="C4603" i="3" a="1"/>
  <c r="C4603" i="3" s="1"/>
  <c r="D4603" i="3" s="1" a="1"/>
  <c r="D4603" i="3" s="1"/>
  <c r="P4603" i="3" s="1"/>
  <c r="C4604" i="3" a="1"/>
  <c r="C4604" i="3" s="1"/>
  <c r="C4605" i="3" a="1"/>
  <c r="C4605" i="3" s="1"/>
  <c r="D4605" i="3" s="1" a="1"/>
  <c r="D4605" i="3" s="1"/>
  <c r="P4605" i="3" s="1"/>
  <c r="C4606" i="3" a="1"/>
  <c r="C4606" i="3" s="1"/>
  <c r="C4607" i="3" a="1"/>
  <c r="C4607" i="3" s="1"/>
  <c r="D4607" i="3" s="1" a="1"/>
  <c r="D4607" i="3" s="1"/>
  <c r="P4607" i="3" s="1"/>
  <c r="C4608" i="3" a="1"/>
  <c r="C4608" i="3" s="1"/>
  <c r="C4609" i="3" a="1"/>
  <c r="C4609" i="3" s="1"/>
  <c r="D4609" i="3" s="1" a="1"/>
  <c r="D4609" i="3" s="1"/>
  <c r="P4609" i="3" s="1"/>
  <c r="C4610" i="3" a="1"/>
  <c r="C4610" i="3" s="1"/>
  <c r="C4611" i="3" a="1"/>
  <c r="C4611" i="3" s="1"/>
  <c r="D4611" i="3" s="1" a="1"/>
  <c r="D4611" i="3" s="1"/>
  <c r="P4611" i="3" s="1"/>
  <c r="C4612" i="3" a="1"/>
  <c r="C4612" i="3" s="1"/>
  <c r="C4613" i="3" a="1"/>
  <c r="C4613" i="3" s="1"/>
  <c r="D4613" i="3" s="1" a="1"/>
  <c r="D4613" i="3" s="1"/>
  <c r="P4613" i="3" s="1"/>
  <c r="C4614" i="3" a="1"/>
  <c r="C4614" i="3" s="1"/>
  <c r="C4615" i="3" a="1"/>
  <c r="C4615" i="3" s="1"/>
  <c r="D4615" i="3" s="1" a="1"/>
  <c r="D4615" i="3" s="1"/>
  <c r="P4615" i="3" s="1"/>
  <c r="C4616" i="3" a="1"/>
  <c r="C4616" i="3" s="1"/>
  <c r="C4617" i="3" a="1"/>
  <c r="C4617" i="3" s="1"/>
  <c r="D4617" i="3" s="1" a="1"/>
  <c r="D4617" i="3" s="1"/>
  <c r="P4617" i="3" s="1"/>
  <c r="C4618" i="3" a="1"/>
  <c r="C4618" i="3" s="1"/>
  <c r="C4619" i="3" a="1"/>
  <c r="C4619" i="3" s="1"/>
  <c r="D4619" i="3" s="1" a="1"/>
  <c r="D4619" i="3" s="1"/>
  <c r="P4619" i="3" s="1"/>
  <c r="C4620" i="3" a="1"/>
  <c r="C4620" i="3" s="1"/>
  <c r="C4621" i="3" a="1"/>
  <c r="C4621" i="3" s="1"/>
  <c r="D4621" i="3" s="1" a="1"/>
  <c r="D4621" i="3" s="1"/>
  <c r="P4621" i="3" s="1"/>
  <c r="C4622" i="3" a="1"/>
  <c r="C4622" i="3" s="1"/>
  <c r="C4623" i="3" a="1"/>
  <c r="C4623" i="3" s="1"/>
  <c r="D4623" i="3" s="1" a="1"/>
  <c r="D4623" i="3" s="1"/>
  <c r="P4623" i="3" s="1"/>
  <c r="C4624" i="3" a="1"/>
  <c r="C4624" i="3" s="1"/>
  <c r="C4625" i="3" a="1"/>
  <c r="C4625" i="3" s="1"/>
  <c r="D4625" i="3" s="1" a="1"/>
  <c r="D4625" i="3" s="1"/>
  <c r="P4625" i="3" s="1"/>
  <c r="C4626" i="3" a="1"/>
  <c r="C4626" i="3" s="1"/>
  <c r="C4627" i="3" a="1"/>
  <c r="C4627" i="3" s="1"/>
  <c r="D4627" i="3" s="1" a="1"/>
  <c r="D4627" i="3" s="1"/>
  <c r="P4627" i="3" s="1"/>
  <c r="C4628" i="3" a="1"/>
  <c r="C4628" i="3" s="1"/>
  <c r="C4629" i="3" a="1"/>
  <c r="C4629" i="3" s="1"/>
  <c r="D4629" i="3" s="1" a="1"/>
  <c r="D4629" i="3" s="1"/>
  <c r="P4629" i="3" s="1"/>
  <c r="C4630" i="3" a="1"/>
  <c r="C4630" i="3" s="1"/>
  <c r="C4631" i="3" a="1"/>
  <c r="C4631" i="3" s="1"/>
  <c r="D4631" i="3" s="1" a="1"/>
  <c r="D4631" i="3" s="1"/>
  <c r="P4631" i="3" s="1"/>
  <c r="C4632" i="3" a="1"/>
  <c r="C4632" i="3" s="1"/>
  <c r="C4633" i="3" a="1"/>
  <c r="C4633" i="3" s="1"/>
  <c r="D4633" i="3" s="1" a="1"/>
  <c r="D4633" i="3" s="1"/>
  <c r="P4633" i="3" s="1"/>
  <c r="C4634" i="3" a="1"/>
  <c r="C4634" i="3" s="1"/>
  <c r="C4635" i="3" a="1"/>
  <c r="C4635" i="3" s="1"/>
  <c r="D4635" i="3" s="1" a="1"/>
  <c r="D4635" i="3" s="1"/>
  <c r="P4635" i="3" s="1"/>
  <c r="C4636" i="3" a="1"/>
  <c r="C4636" i="3" s="1"/>
  <c r="C4637" i="3" a="1"/>
  <c r="C4637" i="3" s="1"/>
  <c r="D4637" i="3" s="1" a="1"/>
  <c r="D4637" i="3" s="1"/>
  <c r="P4637" i="3" s="1"/>
  <c r="C4638" i="3" a="1"/>
  <c r="C4638" i="3" s="1"/>
  <c r="C4639" i="3" a="1"/>
  <c r="C4639" i="3" s="1"/>
  <c r="D4639" i="3" s="1" a="1"/>
  <c r="D4639" i="3" s="1"/>
  <c r="P4639" i="3" s="1"/>
  <c r="C4640" i="3" a="1"/>
  <c r="C4640" i="3" s="1"/>
  <c r="C4641" i="3" a="1"/>
  <c r="C4641" i="3" s="1"/>
  <c r="D4641" i="3" s="1" a="1"/>
  <c r="D4641" i="3" s="1"/>
  <c r="P4641" i="3" s="1"/>
  <c r="C4642" i="3" a="1"/>
  <c r="C4642" i="3" s="1"/>
  <c r="C4643" i="3" a="1"/>
  <c r="C4643" i="3" s="1"/>
  <c r="D4643" i="3" s="1" a="1"/>
  <c r="D4643" i="3" s="1"/>
  <c r="P4643" i="3" s="1"/>
  <c r="C4644" i="3" a="1"/>
  <c r="C4644" i="3" s="1"/>
  <c r="C4645" i="3" a="1"/>
  <c r="C4645" i="3" s="1"/>
  <c r="D4645" i="3" s="1" a="1"/>
  <c r="D4645" i="3" s="1"/>
  <c r="P4645" i="3" s="1"/>
  <c r="C4646" i="3" a="1"/>
  <c r="C4646" i="3" s="1"/>
  <c r="C4647" i="3" a="1"/>
  <c r="C4647" i="3" s="1"/>
  <c r="D4647" i="3" s="1" a="1"/>
  <c r="D4647" i="3" s="1"/>
  <c r="P4647" i="3" s="1"/>
  <c r="C4648" i="3" a="1"/>
  <c r="C4648" i="3" s="1"/>
  <c r="C4649" i="3" a="1"/>
  <c r="C4649" i="3" s="1"/>
  <c r="D4649" i="3" s="1" a="1"/>
  <c r="D4649" i="3" s="1"/>
  <c r="P4649" i="3" s="1"/>
  <c r="C4650" i="3" a="1"/>
  <c r="C4650" i="3" s="1"/>
  <c r="C4651" i="3" a="1"/>
  <c r="C4651" i="3" s="1"/>
  <c r="D4651" i="3" s="1" a="1"/>
  <c r="D4651" i="3" s="1"/>
  <c r="P4651" i="3" s="1"/>
  <c r="C4652" i="3" a="1"/>
  <c r="C4652" i="3" s="1"/>
  <c r="C4653" i="3" a="1"/>
  <c r="C4653" i="3" s="1"/>
  <c r="D4653" i="3" s="1" a="1"/>
  <c r="D4653" i="3" s="1"/>
  <c r="P4653" i="3" s="1"/>
  <c r="C4654" i="3" a="1"/>
  <c r="C4654" i="3" s="1"/>
  <c r="C4655" i="3" a="1"/>
  <c r="C4655" i="3" s="1"/>
  <c r="D4655" i="3" s="1" a="1"/>
  <c r="D4655" i="3" s="1"/>
  <c r="P4655" i="3" s="1"/>
  <c r="C4656" i="3" a="1"/>
  <c r="C4656" i="3" s="1"/>
  <c r="C4657" i="3" a="1"/>
  <c r="C4657" i="3" s="1"/>
  <c r="D4657" i="3" s="1" a="1"/>
  <c r="D4657" i="3" s="1"/>
  <c r="P4657" i="3" s="1"/>
  <c r="C4658" i="3" a="1"/>
  <c r="C4658" i="3" s="1"/>
  <c r="C4659" i="3" a="1"/>
  <c r="C4659" i="3" s="1"/>
  <c r="D4659" i="3" s="1" a="1"/>
  <c r="D4659" i="3" s="1"/>
  <c r="P4659" i="3" s="1"/>
  <c r="C4660" i="3" a="1"/>
  <c r="C4660" i="3" s="1"/>
  <c r="C4661" i="3" a="1"/>
  <c r="C4661" i="3" s="1"/>
  <c r="D4661" i="3" s="1" a="1"/>
  <c r="D4661" i="3" s="1"/>
  <c r="P4661" i="3" s="1"/>
  <c r="C4662" i="3" a="1"/>
  <c r="C4662" i="3" s="1"/>
  <c r="C4663" i="3" a="1"/>
  <c r="C4663" i="3" s="1"/>
  <c r="D4663" i="3" s="1" a="1"/>
  <c r="D4663" i="3" s="1"/>
  <c r="P4663" i="3" s="1"/>
  <c r="C4664" i="3" a="1"/>
  <c r="C4664" i="3" s="1"/>
  <c r="C4665" i="3" a="1"/>
  <c r="C4665" i="3" s="1"/>
  <c r="D4665" i="3" s="1" a="1"/>
  <c r="D4665" i="3" s="1"/>
  <c r="P4665" i="3" s="1"/>
  <c r="C4666" i="3" a="1"/>
  <c r="C4666" i="3" s="1"/>
  <c r="C4667" i="3" a="1"/>
  <c r="C4667" i="3" s="1"/>
  <c r="D4667" i="3" s="1" a="1"/>
  <c r="D4667" i="3" s="1"/>
  <c r="P4667" i="3" s="1"/>
  <c r="C4668" i="3" a="1"/>
  <c r="C4668" i="3" s="1"/>
  <c r="C4669" i="3" a="1"/>
  <c r="C4669" i="3" s="1"/>
  <c r="D4669" i="3" s="1" a="1"/>
  <c r="D4669" i="3" s="1"/>
  <c r="P4669" i="3" s="1"/>
  <c r="C4670" i="3" a="1"/>
  <c r="C4670" i="3" s="1"/>
  <c r="C4671" i="3" a="1"/>
  <c r="C4671" i="3" s="1"/>
  <c r="D4671" i="3" s="1" a="1"/>
  <c r="D4671" i="3" s="1"/>
  <c r="P4671" i="3" s="1"/>
  <c r="C4672" i="3" a="1"/>
  <c r="C4672" i="3" s="1"/>
  <c r="C4673" i="3" a="1"/>
  <c r="C4673" i="3" s="1"/>
  <c r="D4673" i="3" s="1" a="1"/>
  <c r="D4673" i="3" s="1"/>
  <c r="P4673" i="3" s="1"/>
  <c r="C4674" i="3" a="1"/>
  <c r="C4674" i="3" s="1"/>
  <c r="C4675" i="3" a="1"/>
  <c r="C4675" i="3" s="1"/>
  <c r="D4675" i="3" s="1" a="1"/>
  <c r="D4675" i="3" s="1"/>
  <c r="P4675" i="3" s="1"/>
  <c r="C4676" i="3" a="1"/>
  <c r="C4676" i="3" s="1"/>
  <c r="C4677" i="3" a="1"/>
  <c r="C4677" i="3" s="1"/>
  <c r="D4677" i="3" s="1" a="1"/>
  <c r="D4677" i="3" s="1"/>
  <c r="P4677" i="3" s="1"/>
  <c r="C4678" i="3" a="1"/>
  <c r="C4678" i="3" s="1"/>
  <c r="C4679" i="3" a="1"/>
  <c r="C4679" i="3" s="1"/>
  <c r="D4679" i="3" s="1" a="1"/>
  <c r="D4679" i="3" s="1"/>
  <c r="P4679" i="3" s="1"/>
  <c r="C4680" i="3" a="1"/>
  <c r="C4680" i="3" s="1"/>
  <c r="C4681" i="3" a="1"/>
  <c r="C4681" i="3" s="1"/>
  <c r="D4681" i="3" s="1" a="1"/>
  <c r="D4681" i="3" s="1"/>
  <c r="P4681" i="3" s="1"/>
  <c r="C4682" i="3" a="1"/>
  <c r="C4682" i="3" s="1"/>
  <c r="C4683" i="3" a="1"/>
  <c r="C4683" i="3" s="1"/>
  <c r="D4683" i="3" s="1" a="1"/>
  <c r="D4683" i="3" s="1"/>
  <c r="P4683" i="3" s="1"/>
  <c r="C4684" i="3" a="1"/>
  <c r="C4684" i="3" s="1"/>
  <c r="C4685" i="3" a="1"/>
  <c r="C4685" i="3" s="1"/>
  <c r="D4685" i="3" s="1" a="1"/>
  <c r="D4685" i="3" s="1"/>
  <c r="P4685" i="3" s="1"/>
  <c r="C4686" i="3" a="1"/>
  <c r="C4686" i="3" s="1"/>
  <c r="C4687" i="3" a="1"/>
  <c r="C4687" i="3" s="1"/>
  <c r="D4687" i="3" s="1" a="1"/>
  <c r="D4687" i="3" s="1"/>
  <c r="P4687" i="3" s="1"/>
  <c r="C4688" i="3" a="1"/>
  <c r="C4688" i="3" s="1"/>
  <c r="C4689" i="3" a="1"/>
  <c r="C4689" i="3" s="1"/>
  <c r="D4689" i="3" s="1" a="1"/>
  <c r="D4689" i="3" s="1"/>
  <c r="P4689" i="3" s="1"/>
  <c r="C4690" i="3" a="1"/>
  <c r="C4690" i="3" s="1"/>
  <c r="C4691" i="3" a="1"/>
  <c r="C4691" i="3" s="1"/>
  <c r="D4691" i="3" s="1" a="1"/>
  <c r="D4691" i="3" s="1"/>
  <c r="P4691" i="3" s="1"/>
  <c r="C4692" i="3" a="1"/>
  <c r="C4692" i="3" s="1"/>
  <c r="C4693" i="3" a="1"/>
  <c r="C4693" i="3" s="1"/>
  <c r="D4693" i="3" s="1" a="1"/>
  <c r="D4693" i="3" s="1"/>
  <c r="P4693" i="3" s="1"/>
  <c r="C4694" i="3" a="1"/>
  <c r="C4694" i="3" s="1"/>
  <c r="C4695" i="3" a="1"/>
  <c r="C4695" i="3" s="1"/>
  <c r="D4695" i="3" s="1" a="1"/>
  <c r="D4695" i="3" s="1"/>
  <c r="P4695" i="3" s="1"/>
  <c r="C4696" i="3" a="1"/>
  <c r="C4696" i="3" s="1"/>
  <c r="C4697" i="3" a="1"/>
  <c r="C4697" i="3" s="1"/>
  <c r="D4697" i="3" s="1" a="1"/>
  <c r="D4697" i="3" s="1"/>
  <c r="P4697" i="3" s="1"/>
  <c r="C4698" i="3" a="1"/>
  <c r="C4698" i="3" s="1"/>
  <c r="C4699" i="3" a="1"/>
  <c r="C4699" i="3" s="1"/>
  <c r="D4699" i="3" s="1" a="1"/>
  <c r="D4699" i="3" s="1"/>
  <c r="P4699" i="3" s="1"/>
  <c r="C4700" i="3" a="1"/>
  <c r="C4700" i="3" s="1"/>
  <c r="C4701" i="3" a="1"/>
  <c r="C4701" i="3" s="1"/>
  <c r="D4701" i="3" s="1" a="1"/>
  <c r="D4701" i="3" s="1"/>
  <c r="P4701" i="3" s="1"/>
  <c r="C4702" i="3" a="1"/>
  <c r="C4702" i="3" s="1"/>
  <c r="C4703" i="3" a="1"/>
  <c r="C4703" i="3" s="1"/>
  <c r="D4703" i="3" s="1" a="1"/>
  <c r="D4703" i="3" s="1"/>
  <c r="P4703" i="3" s="1"/>
  <c r="C4704" i="3" a="1"/>
  <c r="C4704" i="3" s="1"/>
  <c r="C4705" i="3" a="1"/>
  <c r="C4705" i="3" s="1"/>
  <c r="D4705" i="3" s="1" a="1"/>
  <c r="D4705" i="3" s="1"/>
  <c r="P4705" i="3" s="1"/>
  <c r="C4706" i="3" a="1"/>
  <c r="C4706" i="3" s="1"/>
  <c r="C4707" i="3" a="1"/>
  <c r="C4707" i="3" s="1"/>
  <c r="D4707" i="3" s="1" a="1"/>
  <c r="D4707" i="3" s="1"/>
  <c r="P4707" i="3" s="1"/>
  <c r="C4708" i="3" a="1"/>
  <c r="C4708" i="3" s="1"/>
  <c r="C4709" i="3" a="1"/>
  <c r="C4709" i="3" s="1"/>
  <c r="D4709" i="3" s="1" a="1"/>
  <c r="D4709" i="3" s="1"/>
  <c r="P4709" i="3" s="1"/>
  <c r="C4710" i="3" a="1"/>
  <c r="C4710" i="3" s="1"/>
  <c r="C4711" i="3" a="1"/>
  <c r="C4711" i="3" s="1"/>
  <c r="D4711" i="3" s="1" a="1"/>
  <c r="D4711" i="3" s="1"/>
  <c r="P4711" i="3" s="1"/>
  <c r="C4712" i="3" a="1"/>
  <c r="C4712" i="3" s="1"/>
  <c r="C4713" i="3" a="1"/>
  <c r="C4713" i="3" s="1"/>
  <c r="D4713" i="3" s="1" a="1"/>
  <c r="D4713" i="3" s="1"/>
  <c r="P4713" i="3" s="1"/>
  <c r="C4714" i="3" a="1"/>
  <c r="C4714" i="3" s="1"/>
  <c r="C4715" i="3" a="1"/>
  <c r="C4715" i="3" s="1"/>
  <c r="D4715" i="3" s="1" a="1"/>
  <c r="D4715" i="3" s="1"/>
  <c r="P4715" i="3" s="1"/>
  <c r="C4716" i="3" a="1"/>
  <c r="C4716" i="3" s="1"/>
  <c r="C4717" i="3" a="1"/>
  <c r="C4717" i="3" s="1"/>
  <c r="D4717" i="3" s="1" a="1"/>
  <c r="D4717" i="3" s="1"/>
  <c r="P4717" i="3" s="1"/>
  <c r="C4718" i="3" a="1"/>
  <c r="C4718" i="3" s="1"/>
  <c r="C4719" i="3" a="1"/>
  <c r="C4719" i="3" s="1"/>
  <c r="D4719" i="3" s="1" a="1"/>
  <c r="D4719" i="3" s="1"/>
  <c r="P4719" i="3" s="1"/>
  <c r="C4720" i="3" a="1"/>
  <c r="C4720" i="3" s="1"/>
  <c r="C4721" i="3" a="1"/>
  <c r="C4721" i="3" s="1"/>
  <c r="D4721" i="3" s="1" a="1"/>
  <c r="D4721" i="3" s="1"/>
  <c r="P4721" i="3" s="1"/>
  <c r="C4722" i="3" a="1"/>
  <c r="C4722" i="3" s="1"/>
  <c r="C4723" i="3" a="1"/>
  <c r="C4723" i="3" s="1"/>
  <c r="D4723" i="3" s="1" a="1"/>
  <c r="D4723" i="3" s="1"/>
  <c r="P4723" i="3" s="1"/>
  <c r="C4724" i="3" a="1"/>
  <c r="C4724" i="3" s="1"/>
  <c r="C4725" i="3" a="1"/>
  <c r="C4725" i="3" s="1"/>
  <c r="D4725" i="3" s="1" a="1"/>
  <c r="D4725" i="3" s="1"/>
  <c r="P4725" i="3" s="1"/>
  <c r="C4726" i="3" a="1"/>
  <c r="C4726" i="3" s="1"/>
  <c r="C4727" i="3" a="1"/>
  <c r="C4727" i="3" s="1"/>
  <c r="D4727" i="3" s="1" a="1"/>
  <c r="D4727" i="3" s="1"/>
  <c r="P4727" i="3" s="1"/>
  <c r="C4728" i="3" a="1"/>
  <c r="C4728" i="3" s="1"/>
  <c r="C4729" i="3" a="1"/>
  <c r="C4729" i="3" s="1"/>
  <c r="D4729" i="3" s="1" a="1"/>
  <c r="D4729" i="3" s="1"/>
  <c r="P4729" i="3" s="1"/>
  <c r="C4730" i="3" a="1"/>
  <c r="C4730" i="3" s="1"/>
  <c r="C4731" i="3" a="1"/>
  <c r="C4731" i="3" s="1"/>
  <c r="D4731" i="3" s="1" a="1"/>
  <c r="D4731" i="3" s="1"/>
  <c r="P4731" i="3" s="1"/>
  <c r="C4732" i="3" a="1"/>
  <c r="C4732" i="3" s="1"/>
  <c r="C4733" i="3" a="1"/>
  <c r="C4733" i="3" s="1"/>
  <c r="D4733" i="3" s="1" a="1"/>
  <c r="D4733" i="3" s="1"/>
  <c r="P4733" i="3" s="1"/>
  <c r="C4734" i="3" a="1"/>
  <c r="C4734" i="3" s="1"/>
  <c r="C4735" i="3" a="1"/>
  <c r="C4735" i="3" s="1"/>
  <c r="D4735" i="3" s="1" a="1"/>
  <c r="D4735" i="3" s="1"/>
  <c r="P4735" i="3" s="1"/>
  <c r="C4736" i="3" a="1"/>
  <c r="C4736" i="3" s="1"/>
  <c r="C4737" i="3" a="1"/>
  <c r="C4737" i="3" s="1"/>
  <c r="D4737" i="3" s="1" a="1"/>
  <c r="D4737" i="3" s="1"/>
  <c r="P4737" i="3" s="1"/>
  <c r="C4738" i="3" a="1"/>
  <c r="C4738" i="3" s="1"/>
  <c r="C4739" i="3" a="1"/>
  <c r="C4739" i="3" s="1"/>
  <c r="D4739" i="3" s="1" a="1"/>
  <c r="D4739" i="3" s="1"/>
  <c r="P4739" i="3" s="1"/>
  <c r="C4740" i="3" a="1"/>
  <c r="C4740" i="3" s="1"/>
  <c r="C4741" i="3" a="1"/>
  <c r="C4741" i="3" s="1"/>
  <c r="D4741" i="3" s="1" a="1"/>
  <c r="D4741" i="3" s="1"/>
  <c r="P4741" i="3" s="1"/>
  <c r="C4742" i="3" a="1"/>
  <c r="C4742" i="3" s="1"/>
  <c r="C4743" i="3" a="1"/>
  <c r="C4743" i="3" s="1"/>
  <c r="D4743" i="3" s="1" a="1"/>
  <c r="D4743" i="3" s="1"/>
  <c r="P4743" i="3" s="1"/>
  <c r="C4744" i="3" a="1"/>
  <c r="C4744" i="3" s="1"/>
  <c r="C4745" i="3" a="1"/>
  <c r="C4745" i="3" s="1"/>
  <c r="D4745" i="3" s="1" a="1"/>
  <c r="D4745" i="3" s="1"/>
  <c r="P4745" i="3" s="1"/>
  <c r="C4746" i="3" a="1"/>
  <c r="C4746" i="3" s="1"/>
  <c r="C4747" i="3" a="1"/>
  <c r="C4747" i="3" s="1"/>
  <c r="D4747" i="3" s="1" a="1"/>
  <c r="D4747" i="3" s="1"/>
  <c r="P4747" i="3" s="1"/>
  <c r="C4748" i="3" a="1"/>
  <c r="C4748" i="3" s="1"/>
  <c r="C4749" i="3" a="1"/>
  <c r="C4749" i="3" s="1"/>
  <c r="D4749" i="3" s="1" a="1"/>
  <c r="D4749" i="3" s="1"/>
  <c r="P4749" i="3" s="1"/>
  <c r="C4750" i="3" a="1"/>
  <c r="C4750" i="3" s="1"/>
  <c r="C4751" i="3" a="1"/>
  <c r="C4751" i="3" s="1"/>
  <c r="D4751" i="3" s="1" a="1"/>
  <c r="D4751" i="3" s="1"/>
  <c r="P4751" i="3" s="1"/>
  <c r="C4752" i="3" a="1"/>
  <c r="C4752" i="3" s="1"/>
  <c r="C4753" i="3" a="1"/>
  <c r="C4753" i="3" s="1"/>
  <c r="D4753" i="3" s="1" a="1"/>
  <c r="D4753" i="3" s="1"/>
  <c r="P4753" i="3" s="1"/>
  <c r="C4754" i="3" a="1"/>
  <c r="C4754" i="3" s="1"/>
  <c r="C4755" i="3" a="1"/>
  <c r="C4755" i="3" s="1"/>
  <c r="D4755" i="3" s="1" a="1"/>
  <c r="D4755" i="3" s="1"/>
  <c r="P4755" i="3" s="1"/>
  <c r="C4756" i="3" a="1"/>
  <c r="C4756" i="3" s="1"/>
  <c r="C4757" i="3" a="1"/>
  <c r="C4757" i="3" s="1"/>
  <c r="D4757" i="3" s="1" a="1"/>
  <c r="D4757" i="3" s="1"/>
  <c r="P4757" i="3" s="1"/>
  <c r="C4758" i="3" a="1"/>
  <c r="C4758" i="3" s="1"/>
  <c r="C4759" i="3" a="1"/>
  <c r="C4759" i="3" s="1"/>
  <c r="D4759" i="3" s="1" a="1"/>
  <c r="D4759" i="3" s="1"/>
  <c r="P4759" i="3" s="1"/>
  <c r="C4760" i="3" a="1"/>
  <c r="C4760" i="3" s="1"/>
  <c r="C4761" i="3" a="1"/>
  <c r="C4761" i="3" s="1"/>
  <c r="D4761" i="3" s="1" a="1"/>
  <c r="D4761" i="3" s="1"/>
  <c r="P4761" i="3" s="1"/>
  <c r="C4762" i="3" a="1"/>
  <c r="C4762" i="3" s="1"/>
  <c r="C4763" i="3" a="1"/>
  <c r="C4763" i="3" s="1"/>
  <c r="D4763" i="3" s="1" a="1"/>
  <c r="D4763" i="3" s="1"/>
  <c r="P4763" i="3" s="1"/>
  <c r="C4764" i="3" a="1"/>
  <c r="C4764" i="3" s="1"/>
  <c r="C4765" i="3" a="1"/>
  <c r="C4765" i="3" s="1"/>
  <c r="D4765" i="3" s="1" a="1"/>
  <c r="D4765" i="3" s="1"/>
  <c r="P4765" i="3" s="1"/>
  <c r="C4766" i="3" a="1"/>
  <c r="C4766" i="3" s="1"/>
  <c r="C4767" i="3" a="1"/>
  <c r="C4767" i="3" s="1"/>
  <c r="D4767" i="3" s="1" a="1"/>
  <c r="D4767" i="3" s="1"/>
  <c r="P4767" i="3" s="1"/>
  <c r="C4768" i="3" a="1"/>
  <c r="C4768" i="3" s="1"/>
  <c r="C4769" i="3" a="1"/>
  <c r="C4769" i="3" s="1"/>
  <c r="D4769" i="3" s="1" a="1"/>
  <c r="D4769" i="3" s="1"/>
  <c r="P4769" i="3" s="1"/>
  <c r="C4770" i="3" a="1"/>
  <c r="C4770" i="3" s="1"/>
  <c r="C4771" i="3" a="1"/>
  <c r="C4771" i="3" s="1"/>
  <c r="D4771" i="3" s="1" a="1"/>
  <c r="D4771" i="3" s="1"/>
  <c r="P4771" i="3" s="1"/>
  <c r="C4772" i="3" a="1"/>
  <c r="C4772" i="3" s="1"/>
  <c r="C4773" i="3" a="1"/>
  <c r="C4773" i="3" s="1"/>
  <c r="D4773" i="3" s="1" a="1"/>
  <c r="D4773" i="3" s="1"/>
  <c r="P4773" i="3" s="1"/>
  <c r="C4774" i="3" a="1"/>
  <c r="C4774" i="3" s="1"/>
  <c r="C4775" i="3" a="1"/>
  <c r="C4775" i="3" s="1"/>
  <c r="D4775" i="3" s="1" a="1"/>
  <c r="D4775" i="3" s="1"/>
  <c r="P4775" i="3" s="1"/>
  <c r="C4776" i="3" a="1"/>
  <c r="C4776" i="3" s="1"/>
  <c r="C4777" i="3" a="1"/>
  <c r="C4777" i="3" s="1"/>
  <c r="D4777" i="3" s="1" a="1"/>
  <c r="D4777" i="3" s="1"/>
  <c r="P4777" i="3" s="1"/>
  <c r="C4778" i="3" a="1"/>
  <c r="C4778" i="3" s="1"/>
  <c r="C4779" i="3" a="1"/>
  <c r="C4779" i="3" s="1"/>
  <c r="D4779" i="3" s="1" a="1"/>
  <c r="D4779" i="3" s="1"/>
  <c r="P4779" i="3" s="1"/>
  <c r="C4780" i="3" a="1"/>
  <c r="C4780" i="3" s="1"/>
  <c r="C4781" i="3" a="1"/>
  <c r="C4781" i="3" s="1"/>
  <c r="C4782" i="3" a="1"/>
  <c r="C4782" i="3" s="1"/>
  <c r="C4783" i="3" a="1"/>
  <c r="C4783" i="3" s="1"/>
  <c r="C4784" i="3" a="1"/>
  <c r="C4784" i="3" s="1"/>
  <c r="C4785" i="3" a="1"/>
  <c r="C4785" i="3" s="1"/>
  <c r="C4786" i="3" a="1"/>
  <c r="C4786" i="3" s="1"/>
  <c r="C4787" i="3" a="1"/>
  <c r="C4787" i="3" s="1"/>
  <c r="C4788" i="3" a="1"/>
  <c r="C4788" i="3" s="1"/>
  <c r="C4789" i="3" a="1"/>
  <c r="C4789" i="3" s="1"/>
  <c r="C4790" i="3" a="1"/>
  <c r="C4790" i="3" s="1"/>
  <c r="C4791" i="3" a="1"/>
  <c r="C4791" i="3" s="1"/>
  <c r="C4792" i="3" a="1"/>
  <c r="C4792" i="3" s="1"/>
  <c r="C4793" i="3" a="1"/>
  <c r="C4793" i="3" s="1"/>
  <c r="C4794" i="3" a="1"/>
  <c r="C4794" i="3" s="1"/>
  <c r="C4795" i="3" a="1"/>
  <c r="C4795" i="3" s="1"/>
  <c r="C4796" i="3" a="1"/>
  <c r="C4796" i="3" s="1"/>
  <c r="C4797" i="3" a="1"/>
  <c r="C4797" i="3" s="1"/>
  <c r="C4798" i="3" a="1"/>
  <c r="C4798" i="3" s="1"/>
  <c r="C4799" i="3" a="1"/>
  <c r="C4799" i="3" s="1"/>
  <c r="C4800" i="3" a="1"/>
  <c r="C4800" i="3" s="1"/>
  <c r="D4800" i="3" s="1" a="1"/>
  <c r="D4800" i="3" s="1"/>
  <c r="C4801" i="3" a="1"/>
  <c r="C4801" i="3" s="1"/>
  <c r="C4802" i="3" a="1"/>
  <c r="C4802" i="3" s="1"/>
  <c r="C4803" i="3" a="1"/>
  <c r="C4803" i="3" s="1"/>
  <c r="C4804" i="3" a="1"/>
  <c r="C4804" i="3" s="1"/>
  <c r="C4805" i="3" a="1"/>
  <c r="C4805" i="3" s="1"/>
  <c r="C4806" i="3" a="1"/>
  <c r="C4806" i="3" s="1"/>
  <c r="C4807" i="3" a="1"/>
  <c r="C4807" i="3" s="1"/>
  <c r="C4808" i="3" a="1"/>
  <c r="C4808" i="3" s="1"/>
  <c r="C4809" i="3" a="1"/>
  <c r="C4809" i="3" s="1"/>
  <c r="C4810" i="3" a="1"/>
  <c r="C4810" i="3" s="1"/>
  <c r="C4811" i="3" a="1"/>
  <c r="C4811" i="3" s="1"/>
  <c r="C4812" i="3" a="1"/>
  <c r="C4812" i="3" s="1"/>
  <c r="C4813" i="3" a="1"/>
  <c r="C4813" i="3" s="1"/>
  <c r="C4814" i="3" a="1"/>
  <c r="C4814" i="3" s="1"/>
  <c r="C4815" i="3" a="1"/>
  <c r="C4815" i="3" s="1"/>
  <c r="C4816" i="3" a="1"/>
  <c r="C4816" i="3" s="1"/>
  <c r="C4817" i="3" a="1"/>
  <c r="C4817" i="3" s="1"/>
  <c r="C4818" i="3" a="1"/>
  <c r="C4818" i="3" s="1"/>
  <c r="C4819" i="3" a="1"/>
  <c r="C4819" i="3" s="1"/>
  <c r="C4820" i="3" a="1"/>
  <c r="C4820" i="3" s="1"/>
  <c r="C4821" i="3" a="1"/>
  <c r="C4821" i="3" s="1"/>
  <c r="C4822" i="3" a="1"/>
  <c r="C4822" i="3" s="1"/>
  <c r="C4823" i="3" a="1"/>
  <c r="C4823" i="3" s="1"/>
  <c r="C4824" i="3" a="1"/>
  <c r="C4824" i="3" s="1"/>
  <c r="C4825" i="3" a="1"/>
  <c r="C4825" i="3" s="1"/>
  <c r="C4826" i="3" a="1"/>
  <c r="C4826" i="3" s="1"/>
  <c r="C4827" i="3" a="1"/>
  <c r="C4827" i="3" s="1"/>
  <c r="C4828" i="3" a="1"/>
  <c r="C4828" i="3" s="1"/>
  <c r="C4829" i="3" a="1"/>
  <c r="C4829" i="3" s="1"/>
  <c r="C4830" i="3" a="1"/>
  <c r="C4830" i="3" s="1"/>
  <c r="C4831" i="3" a="1"/>
  <c r="C4831" i="3" s="1"/>
  <c r="C4832" i="3" a="1"/>
  <c r="C4832" i="3" s="1"/>
  <c r="C4833" i="3" a="1"/>
  <c r="C4833" i="3" s="1"/>
  <c r="C4834" i="3" a="1"/>
  <c r="C4834" i="3" s="1"/>
  <c r="C4835" i="3" a="1"/>
  <c r="C4835" i="3" s="1"/>
  <c r="C4836" i="3" a="1"/>
  <c r="C4836" i="3" s="1"/>
  <c r="C4837" i="3" a="1"/>
  <c r="C4837" i="3" s="1"/>
  <c r="C4838" i="3" a="1"/>
  <c r="C4838" i="3" s="1"/>
  <c r="C4839" i="3" a="1"/>
  <c r="C4839" i="3" s="1"/>
  <c r="C4840" i="3" a="1"/>
  <c r="C4840" i="3" s="1"/>
  <c r="C4841" i="3" a="1"/>
  <c r="C4841" i="3" s="1"/>
  <c r="C4842" i="3" a="1"/>
  <c r="C4842" i="3" s="1"/>
  <c r="C4843" i="3" a="1"/>
  <c r="C4843" i="3" s="1"/>
  <c r="C4844" i="3" a="1"/>
  <c r="C4844" i="3" s="1"/>
  <c r="C4845" i="3" a="1"/>
  <c r="C4845" i="3" s="1"/>
  <c r="C4846" i="3" a="1"/>
  <c r="C4846" i="3" s="1"/>
  <c r="C4847" i="3" a="1"/>
  <c r="C4847" i="3" s="1"/>
  <c r="C4848" i="3" a="1"/>
  <c r="C4848" i="3" s="1"/>
  <c r="C4849" i="3" a="1"/>
  <c r="C4849" i="3" s="1"/>
  <c r="C4850" i="3" a="1"/>
  <c r="C4850" i="3" s="1"/>
  <c r="C4851" i="3" a="1"/>
  <c r="C4851" i="3" s="1"/>
  <c r="C4852" i="3" a="1"/>
  <c r="C4852" i="3" s="1"/>
  <c r="C4853" i="3" a="1"/>
  <c r="C4853" i="3" s="1"/>
  <c r="C4854" i="3" a="1"/>
  <c r="C4854" i="3" s="1"/>
  <c r="C4855" i="3" a="1"/>
  <c r="C4855" i="3" s="1"/>
  <c r="C4856" i="3" a="1"/>
  <c r="C4856" i="3" s="1"/>
  <c r="C4857" i="3" a="1"/>
  <c r="C4857" i="3" s="1"/>
  <c r="C4858" i="3" a="1"/>
  <c r="C4858" i="3" s="1"/>
  <c r="C4859" i="3" a="1"/>
  <c r="C4859" i="3" s="1"/>
  <c r="C4860" i="3" a="1"/>
  <c r="C4860" i="3" s="1"/>
  <c r="C4861" i="3" a="1"/>
  <c r="C4861" i="3" s="1"/>
  <c r="C4862" i="3" a="1"/>
  <c r="C4862" i="3" s="1"/>
  <c r="C4863" i="3" a="1"/>
  <c r="C4863" i="3" s="1"/>
  <c r="C4864" i="3" a="1"/>
  <c r="C4864" i="3" s="1"/>
  <c r="C4865" i="3" a="1"/>
  <c r="C4865" i="3" s="1"/>
  <c r="C4866" i="3" a="1"/>
  <c r="C4866" i="3" s="1"/>
  <c r="C4867" i="3" a="1"/>
  <c r="C4867" i="3" s="1"/>
  <c r="C4868" i="3" a="1"/>
  <c r="C4868" i="3" s="1"/>
  <c r="C4869" i="3" a="1"/>
  <c r="C4869" i="3" s="1"/>
  <c r="C4870" i="3" a="1"/>
  <c r="C4870" i="3" s="1"/>
  <c r="C4871" i="3" a="1"/>
  <c r="C4871" i="3" s="1"/>
  <c r="C4872" i="3" a="1"/>
  <c r="C4872" i="3" s="1"/>
  <c r="C4873" i="3" a="1"/>
  <c r="C4873" i="3" s="1"/>
  <c r="C4874" i="3" a="1"/>
  <c r="C4874" i="3" s="1"/>
  <c r="C4875" i="3" a="1"/>
  <c r="C4875" i="3" s="1"/>
  <c r="C4876" i="3" a="1"/>
  <c r="C4876" i="3" s="1"/>
  <c r="C4877" i="3" a="1"/>
  <c r="C4877" i="3" s="1"/>
  <c r="C4878" i="3" a="1"/>
  <c r="C4878" i="3" s="1"/>
  <c r="C4879" i="3" a="1"/>
  <c r="C4879" i="3" s="1"/>
  <c r="C4880" i="3" a="1"/>
  <c r="C4880" i="3" s="1"/>
  <c r="C4881" i="3" a="1"/>
  <c r="C4881" i="3" s="1"/>
  <c r="C4882" i="3" a="1"/>
  <c r="C4882" i="3" s="1"/>
  <c r="C4883" i="3" a="1"/>
  <c r="C4883" i="3" s="1"/>
  <c r="C4884" i="3" a="1"/>
  <c r="C4884" i="3" s="1"/>
  <c r="D4884" i="3" s="1" a="1"/>
  <c r="D4884" i="3" s="1"/>
  <c r="C4885" i="3" a="1"/>
  <c r="C4885" i="3" s="1"/>
  <c r="C4886" i="3" a="1"/>
  <c r="C4886" i="3" s="1"/>
  <c r="D4886" i="3" s="1" a="1"/>
  <c r="D4886" i="3" s="1"/>
  <c r="C4887" i="3" a="1"/>
  <c r="C4887" i="3" s="1"/>
  <c r="C4888" i="3" a="1"/>
  <c r="C4888" i="3" s="1"/>
  <c r="D4888" i="3" s="1" a="1"/>
  <c r="D4888" i="3" s="1"/>
  <c r="C4889" i="3" a="1"/>
  <c r="C4889" i="3" s="1"/>
  <c r="C4890" i="3" a="1"/>
  <c r="C4890" i="3" s="1"/>
  <c r="D4890" i="3" s="1" a="1"/>
  <c r="D4890" i="3" s="1"/>
  <c r="C4891" i="3" a="1"/>
  <c r="C4891" i="3" s="1"/>
  <c r="C4892" i="3" a="1"/>
  <c r="C4892" i="3" s="1"/>
  <c r="D4892" i="3" s="1" a="1"/>
  <c r="D4892" i="3" s="1"/>
  <c r="C4893" i="3" a="1"/>
  <c r="C4893" i="3" s="1"/>
  <c r="C4894" i="3" a="1"/>
  <c r="C4894" i="3" s="1"/>
  <c r="D4894" i="3" s="1" a="1"/>
  <c r="D4894" i="3" s="1"/>
  <c r="C4895" i="3" a="1"/>
  <c r="C4895" i="3" s="1"/>
  <c r="C4896" i="3" a="1"/>
  <c r="C4896" i="3" s="1"/>
  <c r="D4896" i="3" s="1" a="1"/>
  <c r="D4896" i="3" s="1"/>
  <c r="C4897" i="3" a="1"/>
  <c r="C4897" i="3" s="1"/>
  <c r="C4898" i="3" a="1"/>
  <c r="C4898" i="3" s="1"/>
  <c r="D4898" i="3" s="1" a="1"/>
  <c r="D4898" i="3" s="1"/>
  <c r="C4899" i="3" a="1"/>
  <c r="C4899" i="3" s="1"/>
  <c r="C4900" i="3" a="1"/>
  <c r="C4900" i="3" s="1"/>
  <c r="D4900" i="3" s="1" a="1"/>
  <c r="D4900" i="3" s="1"/>
  <c r="C4901" i="3" a="1"/>
  <c r="C4901" i="3" s="1"/>
  <c r="C4902" i="3" a="1"/>
  <c r="C4902" i="3" s="1"/>
  <c r="D4902" i="3" s="1" a="1"/>
  <c r="D4902" i="3" s="1"/>
  <c r="C4903" i="3" a="1"/>
  <c r="C4903" i="3" s="1"/>
  <c r="C4904" i="3" a="1"/>
  <c r="C4904" i="3" s="1"/>
  <c r="D4904" i="3" s="1" a="1"/>
  <c r="D4904" i="3" s="1"/>
  <c r="C4905" i="3" a="1"/>
  <c r="C4905" i="3" s="1"/>
  <c r="C4906" i="3" a="1"/>
  <c r="C4906" i="3" s="1"/>
  <c r="D4906" i="3" s="1" a="1"/>
  <c r="D4906" i="3" s="1"/>
  <c r="C4907" i="3" a="1"/>
  <c r="C4907" i="3" s="1"/>
  <c r="C4908" i="3" a="1"/>
  <c r="C4908" i="3" s="1"/>
  <c r="D4908" i="3" s="1" a="1"/>
  <c r="D4908" i="3" s="1"/>
  <c r="C4909" i="3" a="1"/>
  <c r="C4909" i="3" s="1"/>
  <c r="C4910" i="3" a="1"/>
  <c r="C4910" i="3" s="1"/>
  <c r="D4910" i="3" s="1" a="1"/>
  <c r="D4910" i="3" s="1"/>
  <c r="C4911" i="3" a="1"/>
  <c r="C4911" i="3" s="1"/>
  <c r="C4912" i="3" a="1"/>
  <c r="C4912" i="3" s="1"/>
  <c r="D4912" i="3" s="1" a="1"/>
  <c r="D4912" i="3" s="1"/>
  <c r="C4913" i="3" a="1"/>
  <c r="C4913" i="3" s="1"/>
  <c r="C4914" i="3" a="1"/>
  <c r="C4914" i="3" s="1"/>
  <c r="D4914" i="3" s="1" a="1"/>
  <c r="D4914" i="3" s="1"/>
  <c r="C4915" i="3" a="1"/>
  <c r="C4915" i="3" s="1"/>
  <c r="C4916" i="3" a="1"/>
  <c r="C4916" i="3" s="1"/>
  <c r="D4916" i="3" s="1" a="1"/>
  <c r="D4916" i="3" s="1"/>
  <c r="C4917" i="3" a="1"/>
  <c r="C4917" i="3" s="1"/>
  <c r="C4918" i="3" a="1"/>
  <c r="C4918" i="3" s="1"/>
  <c r="D4918" i="3" s="1" a="1"/>
  <c r="D4918" i="3" s="1"/>
  <c r="C4919" i="3" a="1"/>
  <c r="C4919" i="3" s="1"/>
  <c r="C4920" i="3" a="1"/>
  <c r="C4920" i="3" s="1"/>
  <c r="D4920" i="3" s="1" a="1"/>
  <c r="D4920" i="3" s="1"/>
  <c r="C4921" i="3" a="1"/>
  <c r="C4921" i="3" s="1"/>
  <c r="C4922" i="3" a="1"/>
  <c r="C4922" i="3" s="1"/>
  <c r="D4922" i="3" s="1" a="1"/>
  <c r="D4922" i="3" s="1"/>
  <c r="C4923" i="3" a="1"/>
  <c r="C4923" i="3" s="1"/>
  <c r="C4924" i="3" a="1"/>
  <c r="C4924" i="3" s="1"/>
  <c r="D4924" i="3" s="1" a="1"/>
  <c r="D4924" i="3" s="1"/>
  <c r="C4925" i="3" a="1"/>
  <c r="C4925" i="3" s="1"/>
  <c r="C4926" i="3" a="1"/>
  <c r="C4926" i="3" s="1"/>
  <c r="D4926" i="3" s="1" a="1"/>
  <c r="D4926" i="3" s="1"/>
  <c r="C4927" i="3" a="1"/>
  <c r="C4927" i="3" s="1"/>
  <c r="C4928" i="3" a="1"/>
  <c r="C4928" i="3" s="1"/>
  <c r="D4928" i="3" s="1" a="1"/>
  <c r="D4928" i="3" s="1"/>
  <c r="C4929" i="3" a="1"/>
  <c r="C4929" i="3" s="1"/>
  <c r="C4930" i="3" a="1"/>
  <c r="C4930" i="3" s="1"/>
  <c r="D4930" i="3" s="1" a="1"/>
  <c r="D4930" i="3" s="1"/>
  <c r="C4931" i="3" a="1"/>
  <c r="C4931" i="3" s="1"/>
  <c r="C4932" i="3" a="1"/>
  <c r="C4932" i="3" s="1"/>
  <c r="D4932" i="3" s="1" a="1"/>
  <c r="D4932" i="3" s="1"/>
  <c r="C4933" i="3" a="1"/>
  <c r="C4933" i="3" s="1"/>
  <c r="C4934" i="3" a="1"/>
  <c r="C4934" i="3" s="1"/>
  <c r="D4934" i="3" s="1" a="1"/>
  <c r="D4934" i="3" s="1"/>
  <c r="C4935" i="3" a="1"/>
  <c r="C4935" i="3" s="1"/>
  <c r="C4936" i="3" a="1"/>
  <c r="C4936" i="3" s="1"/>
  <c r="D4936" i="3" s="1" a="1"/>
  <c r="D4936" i="3" s="1"/>
  <c r="C4937" i="3" a="1"/>
  <c r="C4937" i="3" s="1"/>
  <c r="C4938" i="3" a="1"/>
  <c r="C4938" i="3" s="1"/>
  <c r="D4938" i="3" s="1" a="1"/>
  <c r="D4938" i="3" s="1"/>
  <c r="C4939" i="3" a="1"/>
  <c r="C4939" i="3" s="1"/>
  <c r="C4940" i="3" a="1"/>
  <c r="C4940" i="3" s="1"/>
  <c r="D4940" i="3" s="1" a="1"/>
  <c r="D4940" i="3" s="1"/>
  <c r="C4941" i="3" a="1"/>
  <c r="C4941" i="3" s="1"/>
  <c r="C4942" i="3" a="1"/>
  <c r="C4942" i="3" s="1"/>
  <c r="D4942" i="3" s="1" a="1"/>
  <c r="D4942" i="3" s="1"/>
  <c r="C4943" i="3" a="1"/>
  <c r="C4943" i="3" s="1"/>
  <c r="C4944" i="3" a="1"/>
  <c r="C4944" i="3" s="1"/>
  <c r="D4944" i="3" s="1" a="1"/>
  <c r="D4944" i="3" s="1"/>
  <c r="C4945" i="3" a="1"/>
  <c r="C4945" i="3" s="1"/>
  <c r="C4946" i="3" a="1"/>
  <c r="C4946" i="3" s="1"/>
  <c r="D4946" i="3" s="1" a="1"/>
  <c r="D4946" i="3" s="1"/>
  <c r="C4947" i="3" a="1"/>
  <c r="C4947" i="3" s="1"/>
  <c r="C4948" i="3" a="1"/>
  <c r="C4948" i="3" s="1"/>
  <c r="D4948" i="3" s="1" a="1"/>
  <c r="D4948" i="3" s="1"/>
  <c r="C4949" i="3" a="1"/>
  <c r="C4949" i="3" s="1"/>
  <c r="C4950" i="3" a="1"/>
  <c r="C4950" i="3" s="1"/>
  <c r="D4950" i="3" s="1" a="1"/>
  <c r="D4950" i="3" s="1"/>
  <c r="C4951" i="3" a="1"/>
  <c r="C4951" i="3" s="1"/>
  <c r="C4952" i="3" a="1"/>
  <c r="C4952" i="3" s="1"/>
  <c r="D4952" i="3" s="1" a="1"/>
  <c r="D4952" i="3" s="1"/>
  <c r="C4953" i="3" a="1"/>
  <c r="C4953" i="3" s="1"/>
  <c r="C4954" i="3" a="1"/>
  <c r="C4954" i="3" s="1"/>
  <c r="D4954" i="3" s="1" a="1"/>
  <c r="D4954" i="3" s="1"/>
  <c r="C4955" i="3" a="1"/>
  <c r="C4955" i="3" s="1"/>
  <c r="C4956" i="3" a="1"/>
  <c r="C4956" i="3" s="1"/>
  <c r="D4956" i="3" s="1" a="1"/>
  <c r="D4956" i="3" s="1"/>
  <c r="C4957" i="3" a="1"/>
  <c r="C4957" i="3" s="1"/>
  <c r="C4958" i="3" a="1"/>
  <c r="C4958" i="3" s="1"/>
  <c r="D4958" i="3" s="1" a="1"/>
  <c r="D4958" i="3" s="1"/>
  <c r="C4959" i="3" a="1"/>
  <c r="C4959" i="3" s="1"/>
  <c r="C4960" i="3" a="1"/>
  <c r="C4960" i="3" s="1"/>
  <c r="D4960" i="3" s="1" a="1"/>
  <c r="D4960" i="3" s="1"/>
  <c r="C4961" i="3" a="1"/>
  <c r="C4961" i="3" s="1"/>
  <c r="C4962" i="3" a="1"/>
  <c r="C4962" i="3" s="1"/>
  <c r="D4962" i="3" s="1" a="1"/>
  <c r="D4962" i="3" s="1"/>
  <c r="C4963" i="3" a="1"/>
  <c r="C4963" i="3" s="1"/>
  <c r="C4964" i="3" a="1"/>
  <c r="C4964" i="3" s="1"/>
  <c r="D4964" i="3" s="1" a="1"/>
  <c r="D4964" i="3" s="1"/>
  <c r="C4965" i="3" a="1"/>
  <c r="C4965" i="3" s="1"/>
  <c r="C4966" i="3" a="1"/>
  <c r="C4966" i="3" s="1"/>
  <c r="D4966" i="3" s="1" a="1"/>
  <c r="D4966" i="3" s="1"/>
  <c r="C4967" i="3" a="1"/>
  <c r="C4967" i="3" s="1"/>
  <c r="C4968" i="3" a="1"/>
  <c r="C4968" i="3" s="1"/>
  <c r="D4968" i="3" s="1" a="1"/>
  <c r="D4968" i="3" s="1"/>
  <c r="C4969" i="3" a="1"/>
  <c r="C4969" i="3" s="1"/>
  <c r="C4970" i="3" a="1"/>
  <c r="C4970" i="3" s="1"/>
  <c r="D4970" i="3" s="1" a="1"/>
  <c r="D4970" i="3" s="1"/>
  <c r="C4971" i="3" a="1"/>
  <c r="C4971" i="3" s="1"/>
  <c r="C4972" i="3" a="1"/>
  <c r="C4972" i="3" s="1"/>
  <c r="D4972" i="3" s="1" a="1"/>
  <c r="D4972" i="3" s="1"/>
  <c r="C4973" i="3" a="1"/>
  <c r="C4973" i="3" s="1"/>
  <c r="C4974" i="3" a="1"/>
  <c r="C4974" i="3" s="1"/>
  <c r="D4974" i="3" s="1" a="1"/>
  <c r="D4974" i="3" s="1"/>
  <c r="C4975" i="3" a="1"/>
  <c r="C4975" i="3" s="1"/>
  <c r="C4976" i="3" a="1"/>
  <c r="C4976" i="3" s="1"/>
  <c r="D4976" i="3" s="1" a="1"/>
  <c r="D4976" i="3" s="1"/>
  <c r="C4977" i="3" a="1"/>
  <c r="C4977" i="3" s="1"/>
  <c r="C4978" i="3" a="1"/>
  <c r="C4978" i="3" s="1"/>
  <c r="D4978" i="3" s="1" a="1"/>
  <c r="D4978" i="3" s="1"/>
  <c r="C4979" i="3" a="1"/>
  <c r="C4979" i="3" s="1"/>
  <c r="C4980" i="3" a="1"/>
  <c r="C4980" i="3" s="1"/>
  <c r="D4980" i="3" s="1" a="1"/>
  <c r="D4980" i="3" s="1"/>
  <c r="C4981" i="3" a="1"/>
  <c r="C4981" i="3" s="1"/>
  <c r="C4982" i="3" a="1"/>
  <c r="C4982" i="3" s="1"/>
  <c r="D4982" i="3" s="1" a="1"/>
  <c r="D4982" i="3" s="1"/>
  <c r="C4983" i="3" a="1"/>
  <c r="C4983" i="3" s="1"/>
  <c r="C4984" i="3" a="1"/>
  <c r="C4984" i="3" s="1"/>
  <c r="D4984" i="3" s="1" a="1"/>
  <c r="D4984" i="3" s="1"/>
  <c r="C4985" i="3" a="1"/>
  <c r="C4985" i="3" s="1"/>
  <c r="C4986" i="3" a="1"/>
  <c r="C4986" i="3" s="1"/>
  <c r="D4986" i="3" s="1" a="1"/>
  <c r="D4986" i="3" s="1"/>
  <c r="C4987" i="3" a="1"/>
  <c r="C4987" i="3" s="1"/>
  <c r="C4988" i="3" a="1"/>
  <c r="C4988" i="3" s="1"/>
  <c r="D4988" i="3" s="1" a="1"/>
  <c r="D4988" i="3" s="1"/>
  <c r="C4989" i="3" a="1"/>
  <c r="C4989" i="3" s="1"/>
  <c r="C4990" i="3" a="1"/>
  <c r="C4990" i="3" s="1"/>
  <c r="D4990" i="3" s="1" a="1"/>
  <c r="D4990" i="3" s="1"/>
  <c r="C4991" i="3" a="1"/>
  <c r="C4991" i="3" s="1"/>
  <c r="C4992" i="3" a="1"/>
  <c r="C4992" i="3" s="1"/>
  <c r="D4992" i="3" s="1" a="1"/>
  <c r="D4992" i="3" s="1"/>
  <c r="C4993" i="3" a="1"/>
  <c r="C4993" i="3" s="1"/>
  <c r="C4994" i="3" a="1"/>
  <c r="C4994" i="3" s="1"/>
  <c r="D4994" i="3" s="1" a="1"/>
  <c r="D4994" i="3" s="1"/>
  <c r="C4995" i="3" a="1"/>
  <c r="C4995" i="3" s="1"/>
  <c r="C4996" i="3" a="1"/>
  <c r="C4996" i="3" s="1"/>
  <c r="D4996" i="3" s="1" a="1"/>
  <c r="D4996" i="3" s="1"/>
  <c r="C4997" i="3" a="1"/>
  <c r="C4997" i="3" s="1"/>
  <c r="C4998" i="3" a="1"/>
  <c r="C4998" i="3" s="1"/>
  <c r="D4998" i="3" s="1" a="1"/>
  <c r="D4998" i="3" s="1"/>
  <c r="C4999" i="3" a="1"/>
  <c r="C4999" i="3" s="1"/>
  <c r="C5000" i="3" a="1"/>
  <c r="C5000" i="3" s="1"/>
  <c r="D5000" i="3" s="1" a="1"/>
  <c r="D5000" i="3" s="1"/>
  <c r="C5001" i="3" a="1"/>
  <c r="C5001" i="3" s="1"/>
  <c r="C5002" i="3" a="1"/>
  <c r="C5002" i="3" s="1"/>
  <c r="D5002" i="3" s="1" a="1"/>
  <c r="D5002" i="3" s="1"/>
  <c r="C5003" i="3" a="1"/>
  <c r="C5003" i="3" s="1"/>
  <c r="C5004" i="3" a="1"/>
  <c r="C5004" i="3" s="1"/>
  <c r="D5004" i="3" s="1" a="1"/>
  <c r="D5004" i="3" s="1"/>
  <c r="C20" i="3" a="1"/>
  <c r="C20" i="3" s="1"/>
  <c r="C21" i="3" a="1"/>
  <c r="C21" i="3" s="1"/>
  <c r="D21" i="3" s="1" a="1"/>
  <c r="D21" i="3" s="1"/>
  <c r="P21" i="3" s="1"/>
  <c r="C22" i="3" a="1"/>
  <c r="C22" i="3" s="1"/>
  <c r="C23" i="3" a="1"/>
  <c r="C23" i="3" s="1"/>
  <c r="D23" i="3" s="1" a="1"/>
  <c r="D23" i="3" s="1"/>
  <c r="P23" i="3" s="1"/>
  <c r="C24" i="3" a="1"/>
  <c r="C24" i="3" s="1"/>
  <c r="D24" i="3" s="1" a="1"/>
  <c r="D24" i="3" s="1"/>
  <c r="C25" i="3" a="1"/>
  <c r="C25" i="3" s="1"/>
  <c r="O25" i="3" s="1"/>
  <c r="C26" i="3" a="1"/>
  <c r="C26" i="3" s="1"/>
  <c r="D26" i="3" s="1" a="1"/>
  <c r="D26" i="3" s="1"/>
  <c r="C27" i="3" a="1"/>
  <c r="C27" i="3" s="1"/>
  <c r="C28" i="3" a="1"/>
  <c r="C28" i="3" s="1"/>
  <c r="D28" i="3" s="1" a="1"/>
  <c r="D28" i="3" s="1"/>
  <c r="P28" i="3" s="1"/>
  <c r="C29" i="3" a="1"/>
  <c r="C29" i="3" s="1"/>
  <c r="C30" i="3" a="1"/>
  <c r="C30" i="3" s="1"/>
  <c r="D30" i="3" s="1" a="1"/>
  <c r="D30" i="3" s="1"/>
  <c r="C31" i="3" a="1"/>
  <c r="C31" i="3" s="1"/>
  <c r="C32" i="3" a="1"/>
  <c r="C32" i="3" s="1"/>
  <c r="O32" i="3" s="1"/>
  <c r="C33" i="3" a="1"/>
  <c r="C33" i="3" s="1"/>
  <c r="C34" i="3" a="1"/>
  <c r="C34" i="3" s="1"/>
  <c r="D34" i="3" s="1" a="1"/>
  <c r="D34" i="3" s="1"/>
  <c r="C35" i="3" a="1"/>
  <c r="C35" i="3" s="1"/>
  <c r="C36" i="3" a="1"/>
  <c r="C36" i="3" s="1"/>
  <c r="D36" i="3" s="1" a="1"/>
  <c r="D36" i="3" s="1"/>
  <c r="C37" i="3" a="1"/>
  <c r="C37" i="3" s="1"/>
  <c r="C38" i="3" a="1"/>
  <c r="C38" i="3" s="1"/>
  <c r="D38" i="3" s="1" a="1"/>
  <c r="D38" i="3" s="1"/>
  <c r="C39" i="3" a="1"/>
  <c r="C39" i="3" s="1"/>
  <c r="C40" i="3" a="1"/>
  <c r="C40" i="3" s="1"/>
  <c r="O40" i="3" s="1"/>
  <c r="C41" i="3" a="1"/>
  <c r="C41" i="3" s="1"/>
  <c r="C42" i="3" a="1"/>
  <c r="C42" i="3" s="1"/>
  <c r="D42" i="3" s="1" a="1"/>
  <c r="D42" i="3" s="1"/>
  <c r="C43" i="3" a="1"/>
  <c r="C43" i="3" s="1"/>
  <c r="C44" i="3" a="1"/>
  <c r="C44" i="3" s="1"/>
  <c r="D44" i="3" s="1" a="1"/>
  <c r="D44" i="3" s="1"/>
  <c r="C45" i="3" a="1"/>
  <c r="C45" i="3" s="1"/>
  <c r="C46" i="3" a="1"/>
  <c r="C46" i="3" s="1"/>
  <c r="D46" i="3" s="1" a="1"/>
  <c r="D46" i="3" s="1"/>
  <c r="C47" i="3" a="1"/>
  <c r="C47" i="3" s="1"/>
  <c r="C48" i="3" a="1"/>
  <c r="C48" i="3" s="1"/>
  <c r="D48" i="3" s="1" a="1"/>
  <c r="D48" i="3" s="1"/>
  <c r="C49" i="3" a="1"/>
  <c r="C49" i="3" s="1"/>
  <c r="C50" i="3" a="1"/>
  <c r="C50" i="3" s="1"/>
  <c r="D50" i="3" s="1" a="1"/>
  <c r="D50" i="3" s="1"/>
  <c r="C51" i="3" a="1"/>
  <c r="C51" i="3" s="1"/>
  <c r="C52" i="3" a="1"/>
  <c r="C52" i="3" s="1"/>
  <c r="D52" i="3" s="1" a="1"/>
  <c r="D52" i="3" s="1"/>
  <c r="C53" i="3" a="1"/>
  <c r="C53" i="3" s="1"/>
  <c r="C54" i="3" a="1"/>
  <c r="C54" i="3" s="1"/>
  <c r="D54" i="3" s="1" a="1"/>
  <c r="D54" i="3" s="1"/>
  <c r="C55" i="3" a="1"/>
  <c r="C55" i="3" s="1"/>
  <c r="C56" i="3" a="1"/>
  <c r="C56" i="3" s="1"/>
  <c r="D56" i="3" s="1" a="1"/>
  <c r="D56" i="3" s="1"/>
  <c r="C57" i="3" a="1"/>
  <c r="C57" i="3" s="1"/>
  <c r="O57" i="3" s="1"/>
  <c r="C58" i="3" a="1"/>
  <c r="C58" i="3" s="1"/>
  <c r="C59" i="3" a="1"/>
  <c r="C59" i="3" s="1"/>
  <c r="O59" i="3" s="1"/>
  <c r="C60" i="3" a="1"/>
  <c r="C60" i="3" s="1"/>
  <c r="C61" i="3" a="1"/>
  <c r="C61" i="3" s="1"/>
  <c r="D61" i="3" s="1" a="1"/>
  <c r="D61" i="3" s="1"/>
  <c r="P61" i="3" s="1"/>
  <c r="C62" i="3" a="1"/>
  <c r="C62" i="3" s="1"/>
  <c r="C63" i="3" a="1"/>
  <c r="C63" i="3" s="1"/>
  <c r="O63" i="3" s="1"/>
  <c r="C64" i="3" a="1"/>
  <c r="C64" i="3" s="1"/>
  <c r="C65" i="3" a="1"/>
  <c r="C65" i="3" s="1"/>
  <c r="D65" i="3" s="1" a="1"/>
  <c r="D65" i="3" s="1"/>
  <c r="P65" i="3" s="1"/>
  <c r="C66" i="3" a="1"/>
  <c r="C66" i="3" s="1"/>
  <c r="C67" i="3" a="1"/>
  <c r="C67" i="3" s="1"/>
  <c r="D67" i="3" s="1" a="1"/>
  <c r="D67" i="3" s="1"/>
  <c r="P67" i="3" s="1"/>
  <c r="C68" i="3" a="1"/>
  <c r="C68" i="3" s="1"/>
  <c r="C69" i="3" a="1"/>
  <c r="C69" i="3" s="1"/>
  <c r="D69" i="3" s="1" a="1"/>
  <c r="D69" i="3" s="1"/>
  <c r="P69" i="3" s="1"/>
  <c r="C70" i="3" a="1"/>
  <c r="C70" i="3" s="1"/>
  <c r="C71" i="3" a="1"/>
  <c r="C71" i="3" s="1"/>
  <c r="O71" i="3" s="1"/>
  <c r="C72" i="3" a="1"/>
  <c r="C72" i="3" s="1"/>
  <c r="C73" i="3" a="1"/>
  <c r="C73" i="3" s="1"/>
  <c r="D73" i="3" s="1" a="1"/>
  <c r="D73" i="3" s="1"/>
  <c r="P73" i="3" s="1"/>
  <c r="C74" i="3" a="1"/>
  <c r="C74" i="3" s="1"/>
  <c r="C75" i="3" a="1"/>
  <c r="C75" i="3" s="1"/>
  <c r="D75" i="3" s="1" a="1"/>
  <c r="D75" i="3" s="1"/>
  <c r="P75" i="3" s="1"/>
  <c r="C76" i="3" a="1"/>
  <c r="C76" i="3" s="1"/>
  <c r="C77" i="3" a="1"/>
  <c r="C77" i="3" s="1"/>
  <c r="D77" i="3" s="1" a="1"/>
  <c r="D77" i="3" s="1"/>
  <c r="P77" i="3" s="1"/>
  <c r="C78" i="3" a="1"/>
  <c r="C78" i="3" s="1"/>
  <c r="C79" i="3" a="1"/>
  <c r="C79" i="3" s="1"/>
  <c r="O79" i="3" s="1"/>
  <c r="C80" i="3" a="1"/>
  <c r="C80" i="3" s="1"/>
  <c r="O80" i="3" s="1"/>
  <c r="C81" i="3" a="1"/>
  <c r="C81" i="3" s="1"/>
  <c r="D81" i="3" s="1" a="1"/>
  <c r="D81" i="3" s="1"/>
  <c r="P81" i="3" s="1"/>
  <c r="C82" i="3" a="1"/>
  <c r="C82" i="3" s="1"/>
  <c r="C83" i="3" a="1"/>
  <c r="C83" i="3" s="1"/>
  <c r="D83" i="3" s="1" a="1"/>
  <c r="D83" i="3" s="1"/>
  <c r="P83" i="3" s="1"/>
  <c r="C84" i="3" a="1"/>
  <c r="C84" i="3" s="1"/>
  <c r="C85" i="3" a="1"/>
  <c r="C85" i="3" s="1"/>
  <c r="D85" i="3" s="1" a="1"/>
  <c r="D85" i="3" s="1"/>
  <c r="P85" i="3" s="1"/>
  <c r="C86" i="3" a="1"/>
  <c r="C86" i="3" s="1"/>
  <c r="C87" i="3" a="1"/>
  <c r="C87" i="3" s="1"/>
  <c r="C88" i="3" a="1"/>
  <c r="C88" i="3" s="1"/>
  <c r="C89" i="3" a="1"/>
  <c r="C89" i="3" s="1"/>
  <c r="O89" i="3" s="1"/>
  <c r="C90" i="3" a="1"/>
  <c r="C90" i="3" s="1"/>
  <c r="C91" i="3" a="1"/>
  <c r="C91" i="3" s="1"/>
  <c r="C92" i="3" a="1"/>
  <c r="C92" i="3" s="1"/>
  <c r="D92" i="3" s="1" a="1"/>
  <c r="D92" i="3" s="1"/>
  <c r="P92" i="3" s="1"/>
  <c r="C93" i="3" a="1"/>
  <c r="C93" i="3" s="1"/>
  <c r="C94" i="3" a="1"/>
  <c r="C94" i="3" s="1"/>
  <c r="D94" i="3" s="1" a="1"/>
  <c r="D94" i="3" s="1"/>
  <c r="P94" i="3" s="1"/>
  <c r="C95" i="3" a="1"/>
  <c r="C95" i="3" s="1"/>
  <c r="C96" i="3" a="1"/>
  <c r="C96" i="3" s="1"/>
  <c r="C97" i="3" a="1"/>
  <c r="C97" i="3" s="1"/>
  <c r="D97" i="3" s="1" a="1"/>
  <c r="D97" i="3" s="1"/>
  <c r="P97" i="3" s="1"/>
  <c r="C98" i="3" a="1"/>
  <c r="C98" i="3" s="1"/>
  <c r="C99" i="3" a="1"/>
  <c r="C99" i="3" s="1"/>
  <c r="D99" i="3" s="1" a="1"/>
  <c r="D99" i="3" s="1"/>
  <c r="P99" i="3" s="1"/>
  <c r="C100" i="3" a="1"/>
  <c r="C100" i="3" s="1"/>
  <c r="C101" i="3" a="1"/>
  <c r="C101" i="3" s="1"/>
  <c r="D101" i="3" s="1" a="1"/>
  <c r="D101" i="3" s="1"/>
  <c r="P101" i="3" s="1"/>
  <c r="C102" i="3" a="1"/>
  <c r="C102" i="3" s="1"/>
  <c r="C103" i="3" a="1"/>
  <c r="C103" i="3" s="1"/>
  <c r="D103" i="3" s="1" a="1"/>
  <c r="D103" i="3" s="1"/>
  <c r="P103" i="3" s="1"/>
  <c r="C104" i="3" a="1"/>
  <c r="C104" i="3" s="1"/>
  <c r="C105" i="3" a="1"/>
  <c r="C105" i="3" s="1"/>
  <c r="D105" i="3" s="1" a="1"/>
  <c r="D105" i="3" s="1"/>
  <c r="P105" i="3" s="1"/>
  <c r="C106" i="3" a="1"/>
  <c r="C106" i="3" s="1"/>
  <c r="C107" i="3" a="1"/>
  <c r="C107" i="3" s="1"/>
  <c r="D107" i="3" s="1" a="1"/>
  <c r="D107" i="3" s="1"/>
  <c r="P107" i="3" s="1"/>
  <c r="C108" i="3" a="1"/>
  <c r="C108" i="3" s="1"/>
  <c r="C109" i="3" a="1"/>
  <c r="C109" i="3" s="1"/>
  <c r="D109" i="3" s="1" a="1"/>
  <c r="D109" i="3" s="1"/>
  <c r="P109" i="3" s="1"/>
  <c r="C110" i="3" a="1"/>
  <c r="C110" i="3" s="1"/>
  <c r="C111" i="3" a="1"/>
  <c r="C111" i="3" s="1"/>
  <c r="D111" i="3" s="1" a="1"/>
  <c r="D111" i="3" s="1"/>
  <c r="P111" i="3" s="1"/>
  <c r="C112" i="3" a="1"/>
  <c r="C112" i="3" s="1"/>
  <c r="C113" i="3" a="1"/>
  <c r="C113" i="3" s="1"/>
  <c r="D113" i="3" s="1" a="1"/>
  <c r="D113" i="3" s="1"/>
  <c r="P113" i="3" s="1"/>
  <c r="C114" i="3" a="1"/>
  <c r="C114" i="3" s="1"/>
  <c r="C115" i="3" a="1"/>
  <c r="C115" i="3" s="1"/>
  <c r="D115" i="3" s="1" a="1"/>
  <c r="D115" i="3" s="1"/>
  <c r="P115" i="3" s="1"/>
  <c r="C116" i="3" a="1"/>
  <c r="C116" i="3" s="1"/>
  <c r="C117" i="3" a="1"/>
  <c r="C117" i="3" s="1"/>
  <c r="D117" i="3" s="1" a="1"/>
  <c r="D117" i="3" s="1"/>
  <c r="P117" i="3" s="1"/>
  <c r="C118" i="3" a="1"/>
  <c r="C118" i="3" s="1"/>
  <c r="C119" i="3" a="1"/>
  <c r="C119" i="3" s="1"/>
  <c r="D119" i="3" s="1" a="1"/>
  <c r="D119" i="3" s="1"/>
  <c r="P119" i="3" s="1"/>
  <c r="C120" i="3" a="1"/>
  <c r="C120" i="3" s="1"/>
  <c r="C121" i="3" a="1"/>
  <c r="C121" i="3" s="1"/>
  <c r="D121" i="3" s="1" a="1"/>
  <c r="D121" i="3" s="1"/>
  <c r="P121" i="3" s="1"/>
  <c r="C122" i="3" a="1"/>
  <c r="C122" i="3" s="1"/>
  <c r="O122" i="3" s="1"/>
  <c r="C123" i="3" a="1"/>
  <c r="C123" i="3" s="1"/>
  <c r="C124" i="3" a="1"/>
  <c r="C124" i="3" s="1"/>
  <c r="D124" i="3" s="1" a="1"/>
  <c r="D124" i="3" s="1"/>
  <c r="P124" i="3" s="1"/>
  <c r="C125" i="3" a="1"/>
  <c r="C125" i="3" s="1"/>
  <c r="C126" i="3" a="1"/>
  <c r="C126" i="3" s="1"/>
  <c r="D126" i="3" s="1" a="1"/>
  <c r="D126" i="3" s="1"/>
  <c r="P126" i="3" s="1"/>
  <c r="C127" i="3" a="1"/>
  <c r="C127" i="3" s="1"/>
  <c r="C128" i="3" a="1"/>
  <c r="C128" i="3" s="1"/>
  <c r="D128" i="3" s="1" a="1"/>
  <c r="D128" i="3" s="1"/>
  <c r="P128" i="3" s="1"/>
  <c r="C129" i="3" a="1"/>
  <c r="C129" i="3" s="1"/>
  <c r="C130" i="3" a="1"/>
  <c r="C130" i="3" s="1"/>
  <c r="D130" i="3" s="1" a="1"/>
  <c r="D130" i="3" s="1"/>
  <c r="P130" i="3" s="1"/>
  <c r="C131" i="3" a="1"/>
  <c r="C131" i="3" s="1"/>
  <c r="C132" i="3" a="1"/>
  <c r="C132" i="3" s="1"/>
  <c r="D132" i="3" s="1" a="1"/>
  <c r="D132" i="3" s="1"/>
  <c r="P132" i="3" s="1"/>
  <c r="C133" i="3" a="1"/>
  <c r="C133" i="3" s="1"/>
  <c r="C134" i="3" a="1"/>
  <c r="C134" i="3" s="1"/>
  <c r="D134" i="3" s="1" a="1"/>
  <c r="D134" i="3" s="1"/>
  <c r="P134" i="3" s="1"/>
  <c r="C135" i="3" a="1"/>
  <c r="C135" i="3" s="1"/>
  <c r="C136" i="3" a="1"/>
  <c r="C136" i="3" s="1"/>
  <c r="D136" i="3" s="1" a="1"/>
  <c r="D136" i="3" s="1"/>
  <c r="P136" i="3" s="1"/>
  <c r="C137" i="3" a="1"/>
  <c r="C137" i="3" s="1"/>
  <c r="C138" i="3" a="1"/>
  <c r="C138" i="3" s="1"/>
  <c r="D138" i="3" s="1" a="1"/>
  <c r="D138" i="3" s="1"/>
  <c r="P138" i="3" s="1"/>
  <c r="C139" i="3" a="1"/>
  <c r="C139" i="3" s="1"/>
  <c r="C140" i="3" a="1"/>
  <c r="C140" i="3" s="1"/>
  <c r="D140" i="3" s="1" a="1"/>
  <c r="D140" i="3" s="1"/>
  <c r="P140" i="3" s="1"/>
  <c r="C141" i="3" a="1"/>
  <c r="C141" i="3" s="1"/>
  <c r="C142" i="3" a="1"/>
  <c r="C142" i="3" s="1"/>
  <c r="D142" i="3" s="1" a="1"/>
  <c r="D142" i="3" s="1"/>
  <c r="P142" i="3" s="1"/>
  <c r="C143" i="3" a="1"/>
  <c r="C143" i="3" s="1"/>
  <c r="C144" i="3" a="1"/>
  <c r="C144" i="3" s="1"/>
  <c r="D144" i="3" s="1" a="1"/>
  <c r="D144" i="3" s="1"/>
  <c r="P144" i="3" s="1"/>
  <c r="C145" i="3" a="1"/>
  <c r="C145" i="3" s="1"/>
  <c r="C146" i="3" a="1"/>
  <c r="C146" i="3" s="1"/>
  <c r="D146" i="3" s="1" a="1"/>
  <c r="D146" i="3" s="1"/>
  <c r="P146" i="3" s="1"/>
  <c r="C147" i="3" a="1"/>
  <c r="C147" i="3" s="1"/>
  <c r="C148" i="3" a="1"/>
  <c r="C148" i="3" s="1"/>
  <c r="D148" i="3" s="1" a="1"/>
  <c r="D148" i="3" s="1"/>
  <c r="P148" i="3" s="1"/>
  <c r="C149" i="3" a="1"/>
  <c r="C149" i="3" s="1"/>
  <c r="C150" i="3" a="1"/>
  <c r="C150" i="3" s="1"/>
  <c r="D150" i="3" s="1" a="1"/>
  <c r="D150" i="3" s="1"/>
  <c r="P150" i="3" s="1"/>
  <c r="C151" i="3" a="1"/>
  <c r="C151" i="3" s="1"/>
  <c r="C152" i="3" a="1"/>
  <c r="C152" i="3" s="1"/>
  <c r="D152" i="3" s="1" a="1"/>
  <c r="D152" i="3" s="1"/>
  <c r="P152" i="3" s="1"/>
  <c r="C153" i="3" a="1"/>
  <c r="C153" i="3" s="1"/>
  <c r="C154" i="3" a="1"/>
  <c r="C154" i="3" s="1"/>
  <c r="D154" i="3" s="1" a="1"/>
  <c r="D154" i="3" s="1"/>
  <c r="P154" i="3" s="1"/>
  <c r="C155" i="3" a="1"/>
  <c r="C155" i="3" s="1"/>
  <c r="C156" i="3" a="1"/>
  <c r="C156" i="3" s="1"/>
  <c r="D156" i="3" s="1" a="1"/>
  <c r="D156" i="3" s="1"/>
  <c r="P156" i="3" s="1"/>
  <c r="C157" i="3" a="1"/>
  <c r="C157" i="3" s="1"/>
  <c r="C158" i="3" a="1"/>
  <c r="C158" i="3" s="1"/>
  <c r="D158" i="3" s="1" a="1"/>
  <c r="D158" i="3" s="1"/>
  <c r="P158" i="3" s="1"/>
  <c r="C159" i="3" a="1"/>
  <c r="C159" i="3" s="1"/>
  <c r="C160" i="3" a="1"/>
  <c r="C160" i="3" s="1"/>
  <c r="D160" i="3" s="1" a="1"/>
  <c r="D160" i="3" s="1"/>
  <c r="P160" i="3" s="1"/>
  <c r="C161" i="3" a="1"/>
  <c r="C161" i="3" s="1"/>
  <c r="C162" i="3" a="1"/>
  <c r="C162" i="3" s="1"/>
  <c r="D162" i="3" s="1" a="1"/>
  <c r="D162" i="3" s="1"/>
  <c r="P162" i="3" s="1"/>
  <c r="C163" i="3" a="1"/>
  <c r="C163" i="3" s="1"/>
  <c r="C164" i="3" a="1"/>
  <c r="C164" i="3" s="1"/>
  <c r="D164" i="3" s="1" a="1"/>
  <c r="D164" i="3" s="1"/>
  <c r="P164" i="3" s="1"/>
  <c r="C165" i="3" a="1"/>
  <c r="C165" i="3" s="1"/>
  <c r="C166" i="3" a="1"/>
  <c r="C166" i="3" s="1"/>
  <c r="D166" i="3" s="1" a="1"/>
  <c r="D166" i="3" s="1"/>
  <c r="P166" i="3" s="1"/>
  <c r="C167" i="3" a="1"/>
  <c r="C167" i="3" s="1"/>
  <c r="O167" i="3" s="1"/>
  <c r="C168" i="3" a="1"/>
  <c r="C168" i="3" s="1"/>
  <c r="O168" i="3" s="1"/>
  <c r="C169" i="3" a="1"/>
  <c r="C169" i="3" s="1"/>
  <c r="C170" i="3" a="1"/>
  <c r="C170" i="3" s="1"/>
  <c r="D170" i="3" s="1" a="1"/>
  <c r="D170" i="3" s="1"/>
  <c r="P170" i="3" s="1"/>
  <c r="C171" i="3" a="1"/>
  <c r="C171" i="3" s="1"/>
  <c r="C172" i="3" a="1"/>
  <c r="C172" i="3" s="1"/>
  <c r="D172" i="3" s="1" a="1"/>
  <c r="D172" i="3" s="1"/>
  <c r="P172" i="3" s="1"/>
  <c r="C173" i="3" a="1"/>
  <c r="C173" i="3" s="1"/>
  <c r="C174" i="3" a="1"/>
  <c r="C174" i="3" s="1"/>
  <c r="D174" i="3" s="1" a="1"/>
  <c r="D174" i="3" s="1"/>
  <c r="P174" i="3" s="1"/>
  <c r="C175" i="3" a="1"/>
  <c r="C175" i="3" s="1"/>
  <c r="C176" i="3" a="1"/>
  <c r="C176" i="3" s="1"/>
  <c r="D176" i="3" s="1" a="1"/>
  <c r="D176" i="3" s="1"/>
  <c r="P176" i="3" s="1"/>
  <c r="C177" i="3" a="1"/>
  <c r="C177" i="3" s="1"/>
  <c r="C178" i="3" a="1"/>
  <c r="C178" i="3" s="1"/>
  <c r="D178" i="3" s="1" a="1"/>
  <c r="D178" i="3" s="1"/>
  <c r="P178" i="3" s="1"/>
  <c r="C179" i="3" a="1"/>
  <c r="C179" i="3" s="1"/>
  <c r="C180" i="3" a="1"/>
  <c r="C180" i="3" s="1"/>
  <c r="D180" i="3" s="1" a="1"/>
  <c r="D180" i="3" s="1"/>
  <c r="P180" i="3" s="1"/>
  <c r="C181" i="3" a="1"/>
  <c r="C181" i="3" s="1"/>
  <c r="C182" i="3" a="1"/>
  <c r="C182" i="3" s="1"/>
  <c r="D182" i="3" s="1" a="1"/>
  <c r="D182" i="3" s="1"/>
  <c r="P182" i="3" s="1"/>
  <c r="C183" i="3" a="1"/>
  <c r="C183" i="3" s="1"/>
  <c r="C184" i="3" a="1"/>
  <c r="C184" i="3" s="1"/>
  <c r="D184" i="3" s="1" a="1"/>
  <c r="D184" i="3" s="1"/>
  <c r="P184" i="3" s="1"/>
  <c r="C185" i="3" a="1"/>
  <c r="C185" i="3" s="1"/>
  <c r="C186" i="3" a="1"/>
  <c r="C186" i="3" s="1"/>
  <c r="D186" i="3" s="1" a="1"/>
  <c r="D186" i="3" s="1"/>
  <c r="P186" i="3" s="1"/>
  <c r="C187" i="3" a="1"/>
  <c r="C187" i="3" s="1"/>
  <c r="C188" i="3" a="1"/>
  <c r="C188" i="3" s="1"/>
  <c r="D188" i="3" s="1" a="1"/>
  <c r="D188" i="3" s="1"/>
  <c r="P188" i="3" s="1"/>
  <c r="C189" i="3" a="1"/>
  <c r="C189" i="3" s="1"/>
  <c r="C190" i="3" a="1"/>
  <c r="C190" i="3" s="1"/>
  <c r="D190" i="3" s="1" a="1"/>
  <c r="D190" i="3" s="1"/>
  <c r="P190" i="3" s="1"/>
  <c r="C191" i="3" a="1"/>
  <c r="C191" i="3" s="1"/>
  <c r="C192" i="3" a="1"/>
  <c r="C192" i="3" s="1"/>
  <c r="D192" i="3" s="1" a="1"/>
  <c r="D192" i="3" s="1"/>
  <c r="P192" i="3" s="1"/>
  <c r="C193" i="3" a="1"/>
  <c r="C193" i="3" s="1"/>
  <c r="C194" i="3" a="1"/>
  <c r="C194" i="3" s="1"/>
  <c r="D194" i="3" s="1" a="1"/>
  <c r="D194" i="3" s="1"/>
  <c r="P194" i="3" s="1"/>
  <c r="C195" i="3" a="1"/>
  <c r="C195" i="3" s="1"/>
  <c r="C196" i="3" a="1"/>
  <c r="C196" i="3" s="1"/>
  <c r="D196" i="3" s="1" a="1"/>
  <c r="D196" i="3" s="1"/>
  <c r="P196" i="3" s="1"/>
  <c r="C197" i="3" a="1"/>
  <c r="C197" i="3" s="1"/>
  <c r="C198" i="3" a="1"/>
  <c r="C198" i="3" s="1"/>
  <c r="D198" i="3" s="1" a="1"/>
  <c r="D198" i="3" s="1"/>
  <c r="P198" i="3" s="1"/>
  <c r="C199" i="3" a="1"/>
  <c r="C199" i="3" s="1"/>
  <c r="O199" i="3" s="1"/>
  <c r="C200" i="3" a="1"/>
  <c r="C200" i="3" s="1"/>
  <c r="C201" i="3" a="1"/>
  <c r="C201" i="3" s="1"/>
  <c r="C202" i="3" a="1"/>
  <c r="C202" i="3" s="1"/>
  <c r="C203" i="3" a="1"/>
  <c r="C203" i="3" s="1"/>
  <c r="C204" i="3" a="1"/>
  <c r="C204" i="3" s="1"/>
  <c r="C205" i="3" a="1"/>
  <c r="C205" i="3" s="1"/>
  <c r="C206" i="3" a="1"/>
  <c r="C206" i="3" s="1"/>
  <c r="C207" i="3" a="1"/>
  <c r="C207" i="3" s="1"/>
  <c r="C208" i="3" a="1"/>
  <c r="C208" i="3" s="1"/>
  <c r="C209" i="3" a="1"/>
  <c r="C209" i="3" s="1"/>
  <c r="C210" i="3" a="1"/>
  <c r="C210" i="3" s="1"/>
  <c r="C211" i="3" a="1"/>
  <c r="C211" i="3" s="1"/>
  <c r="C212" i="3" a="1"/>
  <c r="C212" i="3" s="1"/>
  <c r="C213" i="3" a="1"/>
  <c r="C213" i="3" s="1"/>
  <c r="C214" i="3" a="1"/>
  <c r="C214" i="3" s="1"/>
  <c r="C215" i="3" a="1"/>
  <c r="C215" i="3" s="1"/>
  <c r="C216" i="3" a="1"/>
  <c r="C216" i="3" s="1"/>
  <c r="C217" i="3" a="1"/>
  <c r="C217" i="3" s="1"/>
  <c r="C218" i="3" a="1"/>
  <c r="C218" i="3" s="1"/>
  <c r="C219" i="3" a="1"/>
  <c r="C219" i="3" s="1"/>
  <c r="C220" i="3" a="1"/>
  <c r="C220" i="3" s="1"/>
  <c r="C221" i="3" a="1"/>
  <c r="C221" i="3" s="1"/>
  <c r="C222" i="3" a="1"/>
  <c r="C222" i="3" s="1"/>
  <c r="C223" i="3" a="1"/>
  <c r="C223" i="3" s="1"/>
  <c r="C224" i="3" a="1"/>
  <c r="C224" i="3" s="1"/>
  <c r="C225" i="3" a="1"/>
  <c r="C225" i="3" s="1"/>
  <c r="C226" i="3" a="1"/>
  <c r="C226" i="3" s="1"/>
  <c r="C227" i="3" a="1"/>
  <c r="C227" i="3" s="1"/>
  <c r="C228" i="3" a="1"/>
  <c r="C228" i="3" s="1"/>
  <c r="C229" i="3" a="1"/>
  <c r="C229" i="3" s="1"/>
  <c r="D229" i="3" s="1" a="1"/>
  <c r="D229" i="3" s="1"/>
  <c r="C230" i="3" a="1"/>
  <c r="C230" i="3" s="1"/>
  <c r="C231" i="3" a="1"/>
  <c r="C231" i="3" s="1"/>
  <c r="D231" i="3" s="1" a="1"/>
  <c r="D231" i="3" s="1"/>
  <c r="C232" i="3" a="1"/>
  <c r="C232" i="3" s="1"/>
  <c r="C233" i="3" a="1"/>
  <c r="C233" i="3" s="1"/>
  <c r="D233" i="3" s="1" a="1"/>
  <c r="D233" i="3" s="1"/>
  <c r="C234" i="3" a="1"/>
  <c r="C234" i="3" s="1"/>
  <c r="C235" i="3" a="1"/>
  <c r="C235" i="3" s="1"/>
  <c r="D235" i="3" s="1" a="1"/>
  <c r="D235" i="3" s="1"/>
  <c r="C236" i="3" a="1"/>
  <c r="C236" i="3" s="1"/>
  <c r="C237" i="3" a="1"/>
  <c r="C237" i="3" s="1"/>
  <c r="D237" i="3" s="1" a="1"/>
  <c r="D237" i="3" s="1"/>
  <c r="C238" i="3" a="1"/>
  <c r="C238" i="3" s="1"/>
  <c r="C239" i="3" a="1"/>
  <c r="C239" i="3" s="1"/>
  <c r="D239" i="3" s="1" a="1"/>
  <c r="D239" i="3" s="1"/>
  <c r="C240" i="3" a="1"/>
  <c r="C240" i="3" s="1"/>
  <c r="C241" i="3" a="1"/>
  <c r="C241" i="3" s="1"/>
  <c r="D241" i="3" s="1" a="1"/>
  <c r="D241" i="3" s="1"/>
  <c r="C242" i="3" a="1"/>
  <c r="C242" i="3" s="1"/>
  <c r="C243" i="3" a="1"/>
  <c r="C243" i="3" s="1"/>
  <c r="D243" i="3" s="1" a="1"/>
  <c r="D243" i="3" s="1"/>
  <c r="C244" i="3" a="1"/>
  <c r="C244" i="3" s="1"/>
  <c r="C245" i="3" a="1"/>
  <c r="C245" i="3" s="1"/>
  <c r="D245" i="3" s="1" a="1"/>
  <c r="D245" i="3" s="1"/>
  <c r="C246" i="3" a="1"/>
  <c r="C246" i="3" s="1"/>
  <c r="C247" i="3" a="1"/>
  <c r="C247" i="3" s="1"/>
  <c r="D247" i="3" s="1" a="1"/>
  <c r="D247" i="3" s="1"/>
  <c r="C248" i="3" a="1"/>
  <c r="C248" i="3" s="1"/>
  <c r="C249" i="3" a="1"/>
  <c r="C249" i="3" s="1"/>
  <c r="D249" i="3" s="1" a="1"/>
  <c r="D249" i="3" s="1"/>
  <c r="C250" i="3" a="1"/>
  <c r="C250" i="3" s="1"/>
  <c r="C251" i="3" a="1"/>
  <c r="C251" i="3" s="1"/>
  <c r="D251" i="3" s="1" a="1"/>
  <c r="D251" i="3" s="1"/>
  <c r="C252" i="3" a="1"/>
  <c r="C252" i="3" s="1"/>
  <c r="C253" i="3" a="1"/>
  <c r="C253" i="3" s="1"/>
  <c r="D253" i="3" s="1" a="1"/>
  <c r="D253" i="3" s="1"/>
  <c r="C254" i="3" a="1"/>
  <c r="C254" i="3" s="1"/>
  <c r="D254" i="3" s="1" a="1"/>
  <c r="D254" i="3" s="1"/>
  <c r="P254" i="3" s="1"/>
  <c r="C255" i="3" a="1"/>
  <c r="C255" i="3" s="1"/>
  <c r="C256" i="3" a="1"/>
  <c r="C256" i="3" s="1"/>
  <c r="D256" i="3" s="1" a="1"/>
  <c r="D256" i="3" s="1"/>
  <c r="P256" i="3" s="1"/>
  <c r="C257" i="3" a="1"/>
  <c r="C257" i="3" s="1"/>
  <c r="C258" i="3" a="1"/>
  <c r="C258" i="3" s="1"/>
  <c r="D258" i="3" s="1" a="1"/>
  <c r="D258" i="3" s="1"/>
  <c r="P258" i="3" s="1"/>
  <c r="C259" i="3" a="1"/>
  <c r="C259" i="3" s="1"/>
  <c r="C260" i="3" a="1"/>
  <c r="C260" i="3" s="1"/>
  <c r="D260" i="3" s="1" a="1"/>
  <c r="D260" i="3" s="1"/>
  <c r="P260" i="3" s="1"/>
  <c r="C261" i="3" a="1"/>
  <c r="C261" i="3" s="1"/>
  <c r="C262" i="3" a="1"/>
  <c r="C262" i="3" s="1"/>
  <c r="D262" i="3" s="1" a="1"/>
  <c r="D262" i="3" s="1"/>
  <c r="P262" i="3" s="1"/>
  <c r="C263" i="3" a="1"/>
  <c r="C263" i="3" s="1"/>
  <c r="C264" i="3" a="1"/>
  <c r="C264" i="3" s="1"/>
  <c r="D264" i="3" s="1" a="1"/>
  <c r="D264" i="3" s="1"/>
  <c r="P264" i="3" s="1"/>
  <c r="C265" i="3" a="1"/>
  <c r="C265" i="3" s="1"/>
  <c r="C266" i="3" a="1"/>
  <c r="C266" i="3" s="1"/>
  <c r="D266" i="3" s="1" a="1"/>
  <c r="D266" i="3" s="1"/>
  <c r="P266" i="3" s="1"/>
  <c r="C267" i="3" a="1"/>
  <c r="C267" i="3" s="1"/>
  <c r="C268" i="3" a="1"/>
  <c r="C268" i="3" s="1"/>
  <c r="D268" i="3" s="1" a="1"/>
  <c r="D268" i="3" s="1"/>
  <c r="P268" i="3" s="1"/>
  <c r="C269" i="3" a="1"/>
  <c r="C269" i="3" s="1"/>
  <c r="C270" i="3" a="1"/>
  <c r="C270" i="3" s="1"/>
  <c r="D270" i="3" s="1" a="1"/>
  <c r="D270" i="3" s="1"/>
  <c r="P270" i="3" s="1"/>
  <c r="C271" i="3" a="1"/>
  <c r="C271" i="3" s="1"/>
  <c r="C272" i="3" a="1"/>
  <c r="C272" i="3" s="1"/>
  <c r="D272" i="3" s="1" a="1"/>
  <c r="D272" i="3" s="1"/>
  <c r="P272" i="3" s="1"/>
  <c r="C273" i="3" a="1"/>
  <c r="C273" i="3" s="1"/>
  <c r="C274" i="3" a="1"/>
  <c r="C274" i="3" s="1"/>
  <c r="D274" i="3" s="1" a="1"/>
  <c r="D274" i="3" s="1"/>
  <c r="P274" i="3" s="1"/>
  <c r="C275" i="3" a="1"/>
  <c r="C275" i="3" s="1"/>
  <c r="C276" i="3" a="1"/>
  <c r="C276" i="3" s="1"/>
  <c r="D276" i="3" s="1" a="1"/>
  <c r="D276" i="3" s="1"/>
  <c r="P276" i="3" s="1"/>
  <c r="C277" i="3" a="1"/>
  <c r="C277" i="3" s="1"/>
  <c r="C278" i="3" a="1"/>
  <c r="C278" i="3" s="1"/>
  <c r="D278" i="3" s="1" a="1"/>
  <c r="D278" i="3" s="1"/>
  <c r="P278" i="3" s="1"/>
  <c r="C279" i="3" a="1"/>
  <c r="C279" i="3" s="1"/>
  <c r="C280" i="3" a="1"/>
  <c r="C280" i="3" s="1"/>
  <c r="D280" i="3" s="1" a="1"/>
  <c r="D280" i="3" s="1"/>
  <c r="P280" i="3" s="1"/>
  <c r="C281" i="3" a="1"/>
  <c r="C281" i="3" s="1"/>
  <c r="C282" i="3" a="1"/>
  <c r="C282" i="3" s="1"/>
  <c r="D282" i="3" s="1" a="1"/>
  <c r="D282" i="3" s="1"/>
  <c r="P282" i="3" s="1"/>
  <c r="C283" i="3" a="1"/>
  <c r="C283" i="3" s="1"/>
  <c r="C284" i="3" a="1"/>
  <c r="C284" i="3" s="1"/>
  <c r="D284" i="3" s="1" a="1"/>
  <c r="D284" i="3" s="1"/>
  <c r="P284" i="3" s="1"/>
  <c r="C285" i="3" a="1"/>
  <c r="C285" i="3" s="1"/>
  <c r="C286" i="3" a="1"/>
  <c r="C286" i="3" s="1"/>
  <c r="D286" i="3" s="1" a="1"/>
  <c r="D286" i="3" s="1"/>
  <c r="P286" i="3" s="1"/>
  <c r="C287" i="3" a="1"/>
  <c r="C287" i="3" s="1"/>
  <c r="C288" i="3" a="1"/>
  <c r="C288" i="3" s="1"/>
  <c r="D288" i="3" s="1" a="1"/>
  <c r="D288" i="3" s="1"/>
  <c r="P288" i="3" s="1"/>
  <c r="C289" i="3" a="1"/>
  <c r="C289" i="3" s="1"/>
  <c r="C290" i="3" a="1"/>
  <c r="C290" i="3" s="1"/>
  <c r="D290" i="3" s="1" a="1"/>
  <c r="D290" i="3" s="1"/>
  <c r="P290" i="3" s="1"/>
  <c r="C291" i="3" a="1"/>
  <c r="C291" i="3" s="1"/>
  <c r="C292" i="3" a="1"/>
  <c r="C292" i="3" s="1"/>
  <c r="D292" i="3" s="1" a="1"/>
  <c r="D292" i="3" s="1"/>
  <c r="P292" i="3" s="1"/>
  <c r="C293" i="3" a="1"/>
  <c r="C293" i="3" s="1"/>
  <c r="C294" i="3" a="1"/>
  <c r="C294" i="3" s="1"/>
  <c r="D294" i="3" s="1" a="1"/>
  <c r="D294" i="3" s="1"/>
  <c r="P294" i="3" s="1"/>
  <c r="C295" i="3" a="1"/>
  <c r="C295" i="3" s="1"/>
  <c r="C296" i="3" a="1"/>
  <c r="C296" i="3" s="1"/>
  <c r="D296" i="3" s="1" a="1"/>
  <c r="D296" i="3" s="1"/>
  <c r="P296" i="3" s="1"/>
  <c r="C297" i="3" a="1"/>
  <c r="C297" i="3" s="1"/>
  <c r="C298" i="3" a="1"/>
  <c r="C298" i="3" s="1"/>
  <c r="D298" i="3" s="1" a="1"/>
  <c r="D298" i="3" s="1"/>
  <c r="P298" i="3" s="1"/>
  <c r="C299" i="3" a="1"/>
  <c r="C299" i="3" s="1"/>
  <c r="C300" i="3" a="1"/>
  <c r="C300" i="3" s="1"/>
  <c r="D300" i="3" s="1" a="1"/>
  <c r="D300" i="3" s="1"/>
  <c r="P300" i="3" s="1"/>
  <c r="C301" i="3" a="1"/>
  <c r="C301" i="3" s="1"/>
  <c r="C302" i="3" a="1"/>
  <c r="C302" i="3" s="1"/>
  <c r="D302" i="3" s="1" a="1"/>
  <c r="D302" i="3" s="1"/>
  <c r="P302" i="3" s="1"/>
  <c r="C303" i="3" a="1"/>
  <c r="C303" i="3" s="1"/>
  <c r="C304" i="3" a="1"/>
  <c r="C304" i="3" s="1"/>
  <c r="D304" i="3" s="1" a="1"/>
  <c r="D304" i="3" s="1"/>
  <c r="P304" i="3" s="1"/>
  <c r="C305" i="3" a="1"/>
  <c r="C305" i="3" s="1"/>
  <c r="C306" i="3" a="1"/>
  <c r="C306" i="3" s="1"/>
  <c r="D306" i="3" s="1" a="1"/>
  <c r="D306" i="3" s="1"/>
  <c r="P306" i="3" s="1"/>
  <c r="C307" i="3" a="1"/>
  <c r="C307" i="3" s="1"/>
  <c r="C308" i="3" a="1"/>
  <c r="C308" i="3" s="1"/>
  <c r="D308" i="3" s="1" a="1"/>
  <c r="D308" i="3" s="1"/>
  <c r="P308" i="3" s="1"/>
  <c r="C309" i="3" a="1"/>
  <c r="C309" i="3" s="1"/>
  <c r="C310" i="3" a="1"/>
  <c r="C310" i="3" s="1"/>
  <c r="D310" i="3" s="1" a="1"/>
  <c r="D310" i="3" s="1"/>
  <c r="P310" i="3" s="1"/>
  <c r="C311" i="3" a="1"/>
  <c r="C311" i="3" s="1"/>
  <c r="C312" i="3" a="1"/>
  <c r="C312" i="3" s="1"/>
  <c r="D312" i="3" s="1" a="1"/>
  <c r="D312" i="3" s="1"/>
  <c r="P312" i="3" s="1"/>
  <c r="C313" i="3" a="1"/>
  <c r="C313" i="3" s="1"/>
  <c r="C314" i="3" a="1"/>
  <c r="C314" i="3" s="1"/>
  <c r="D314" i="3" s="1" a="1"/>
  <c r="D314" i="3" s="1"/>
  <c r="P314" i="3" s="1"/>
  <c r="C315" i="3" a="1"/>
  <c r="C315" i="3" s="1"/>
  <c r="D315" i="3" s="1" a="1"/>
  <c r="D315" i="3" s="1"/>
  <c r="C316" i="3" a="1"/>
  <c r="C316" i="3" s="1"/>
  <c r="C317" i="3" a="1"/>
  <c r="C317" i="3" s="1"/>
  <c r="D317" i="3" s="1" a="1"/>
  <c r="D317" i="3" s="1"/>
  <c r="C318" i="3" a="1"/>
  <c r="C318" i="3" s="1"/>
  <c r="C319" i="3" a="1"/>
  <c r="C319" i="3" s="1"/>
  <c r="D319" i="3" s="1" a="1"/>
  <c r="D319" i="3" s="1"/>
  <c r="C320" i="3" a="1"/>
  <c r="C320" i="3" s="1"/>
  <c r="C321" i="3" a="1"/>
  <c r="C321" i="3" s="1"/>
  <c r="D321" i="3" s="1" a="1"/>
  <c r="D321" i="3" s="1"/>
  <c r="C322" i="3" a="1"/>
  <c r="C322" i="3" s="1"/>
  <c r="C323" i="3" a="1"/>
  <c r="C323" i="3" s="1"/>
  <c r="D323" i="3" s="1" a="1"/>
  <c r="D323" i="3" s="1"/>
  <c r="C324" i="3" a="1"/>
  <c r="C324" i="3" s="1"/>
  <c r="C325" i="3" a="1"/>
  <c r="C325" i="3" s="1"/>
  <c r="D325" i="3" s="1" a="1"/>
  <c r="D325" i="3" s="1"/>
  <c r="C326" i="3" a="1"/>
  <c r="C326" i="3" s="1"/>
  <c r="C327" i="3" a="1"/>
  <c r="C327" i="3" s="1"/>
  <c r="D327" i="3" s="1" a="1"/>
  <c r="D327" i="3" s="1"/>
  <c r="C328" i="3" a="1"/>
  <c r="C328" i="3" s="1"/>
  <c r="C329" i="3" a="1"/>
  <c r="C329" i="3" s="1"/>
  <c r="D329" i="3" s="1" a="1"/>
  <c r="D329" i="3" s="1"/>
  <c r="C330" i="3" a="1"/>
  <c r="C330" i="3" s="1"/>
  <c r="C331" i="3" a="1"/>
  <c r="C331" i="3" s="1"/>
  <c r="C332" i="3" a="1"/>
  <c r="C332" i="3" s="1"/>
  <c r="D332" i="3" s="1" a="1"/>
  <c r="D332" i="3" s="1"/>
  <c r="P332" i="3" s="1"/>
  <c r="C333" i="3" a="1"/>
  <c r="C333" i="3" s="1"/>
  <c r="C334" i="3" a="1"/>
  <c r="C334" i="3" s="1"/>
  <c r="D334" i="3" s="1" a="1"/>
  <c r="D334" i="3" s="1"/>
  <c r="P334" i="3" s="1"/>
  <c r="C335" i="3" a="1"/>
  <c r="C335" i="3" s="1"/>
  <c r="C336" i="3" a="1"/>
  <c r="C336" i="3" s="1"/>
  <c r="D336" i="3" s="1" a="1"/>
  <c r="D336" i="3" s="1"/>
  <c r="P336" i="3" s="1"/>
  <c r="C337" i="3" a="1"/>
  <c r="C337" i="3" s="1"/>
  <c r="C338" i="3" a="1"/>
  <c r="C338" i="3" s="1"/>
  <c r="D338" i="3" s="1" a="1"/>
  <c r="D338" i="3" s="1"/>
  <c r="P338" i="3" s="1"/>
  <c r="C339" i="3" a="1"/>
  <c r="C339" i="3" s="1"/>
  <c r="C340" i="3" a="1"/>
  <c r="C340" i="3" s="1"/>
  <c r="D340" i="3" s="1" a="1"/>
  <c r="D340" i="3" s="1"/>
  <c r="P340" i="3" s="1"/>
  <c r="C341" i="3" a="1"/>
  <c r="C341" i="3" s="1"/>
  <c r="C342" i="3" a="1"/>
  <c r="C342" i="3" s="1"/>
  <c r="D342" i="3" s="1" a="1"/>
  <c r="D342" i="3" s="1"/>
  <c r="P342" i="3" s="1"/>
  <c r="C343" i="3" a="1"/>
  <c r="C343" i="3" s="1"/>
  <c r="C344" i="3" a="1"/>
  <c r="C344" i="3" s="1"/>
  <c r="D344" i="3" s="1" a="1"/>
  <c r="D344" i="3" s="1"/>
  <c r="P344" i="3" s="1"/>
  <c r="C345" i="3" a="1"/>
  <c r="C345" i="3" s="1"/>
  <c r="C346" i="3" a="1"/>
  <c r="C346" i="3" s="1"/>
  <c r="D346" i="3" s="1" a="1"/>
  <c r="D346" i="3" s="1"/>
  <c r="P346" i="3" s="1"/>
  <c r="C347" i="3" a="1"/>
  <c r="C347" i="3" s="1"/>
  <c r="C348" i="3" a="1"/>
  <c r="C348" i="3" s="1"/>
  <c r="D348" i="3" s="1" a="1"/>
  <c r="D348" i="3" s="1"/>
  <c r="P348" i="3" s="1"/>
  <c r="C349" i="3" a="1"/>
  <c r="C349" i="3" s="1"/>
  <c r="C350" i="3" a="1"/>
  <c r="C350" i="3" s="1"/>
  <c r="D350" i="3" s="1" a="1"/>
  <c r="D350" i="3" s="1"/>
  <c r="P350" i="3" s="1"/>
  <c r="C351" i="3" a="1"/>
  <c r="C351" i="3" s="1"/>
  <c r="C352" i="3" a="1"/>
  <c r="C352" i="3" s="1"/>
  <c r="D352" i="3" s="1" a="1"/>
  <c r="D352" i="3" s="1"/>
  <c r="P352" i="3" s="1"/>
  <c r="C353" i="3" a="1"/>
  <c r="C353" i="3" s="1"/>
  <c r="C354" i="3" a="1"/>
  <c r="C354" i="3" s="1"/>
  <c r="D354" i="3" s="1" a="1"/>
  <c r="D354" i="3" s="1"/>
  <c r="P354" i="3" s="1"/>
  <c r="C355" i="3" a="1"/>
  <c r="C355" i="3" s="1"/>
  <c r="C356" i="3" a="1"/>
  <c r="C356" i="3" s="1"/>
  <c r="D356" i="3" s="1" a="1"/>
  <c r="D356" i="3" s="1"/>
  <c r="P356" i="3" s="1"/>
  <c r="C357" i="3" a="1"/>
  <c r="C357" i="3" s="1"/>
  <c r="C358" i="3" a="1"/>
  <c r="C358" i="3" s="1"/>
  <c r="D358" i="3" s="1" a="1"/>
  <c r="D358" i="3" s="1"/>
  <c r="P358" i="3" s="1"/>
  <c r="C359" i="3" a="1"/>
  <c r="C359" i="3" s="1"/>
  <c r="C360" i="3" a="1"/>
  <c r="C360" i="3" s="1"/>
  <c r="D360" i="3" s="1" a="1"/>
  <c r="D360" i="3" s="1"/>
  <c r="P360" i="3" s="1"/>
  <c r="C361" i="3" a="1"/>
  <c r="C361" i="3" s="1"/>
  <c r="C362" i="3" a="1"/>
  <c r="C362" i="3" s="1"/>
  <c r="D362" i="3" s="1" a="1"/>
  <c r="D362" i="3" s="1"/>
  <c r="P362" i="3" s="1"/>
  <c r="C363" i="3" a="1"/>
  <c r="C363" i="3" s="1"/>
  <c r="C364" i="3" a="1"/>
  <c r="C364" i="3" s="1"/>
  <c r="D364" i="3" s="1" a="1"/>
  <c r="D364" i="3" s="1"/>
  <c r="P364" i="3" s="1"/>
  <c r="C365" i="3" a="1"/>
  <c r="C365" i="3" s="1"/>
  <c r="C366" i="3" a="1"/>
  <c r="C366" i="3" s="1"/>
  <c r="D366" i="3" s="1" a="1"/>
  <c r="D366" i="3" s="1"/>
  <c r="P366" i="3" s="1"/>
  <c r="C367" i="3" a="1"/>
  <c r="C367" i="3" s="1"/>
  <c r="C368" i="3" a="1"/>
  <c r="C368" i="3" s="1"/>
  <c r="D368" i="3" s="1" a="1"/>
  <c r="D368" i="3" s="1"/>
  <c r="P368" i="3" s="1"/>
  <c r="C369" i="3" a="1"/>
  <c r="C369" i="3" s="1"/>
  <c r="C370" i="3" a="1"/>
  <c r="C370" i="3" s="1"/>
  <c r="D370" i="3" s="1" a="1"/>
  <c r="D370" i="3" s="1"/>
  <c r="P370" i="3" s="1"/>
  <c r="C371" i="3" a="1"/>
  <c r="C371" i="3" s="1"/>
  <c r="C372" i="3" a="1"/>
  <c r="C372" i="3" s="1"/>
  <c r="D372" i="3" s="1" a="1"/>
  <c r="D372" i="3" s="1"/>
  <c r="P372" i="3" s="1"/>
  <c r="C373" i="3" a="1"/>
  <c r="C373" i="3" s="1"/>
  <c r="C374" i="3" a="1"/>
  <c r="C374" i="3" s="1"/>
  <c r="D374" i="3" s="1" a="1"/>
  <c r="D374" i="3" s="1"/>
  <c r="P374" i="3" s="1"/>
  <c r="C375" i="3" a="1"/>
  <c r="C375" i="3" s="1"/>
  <c r="C376" i="3" a="1"/>
  <c r="C376" i="3" s="1"/>
  <c r="D376" i="3" s="1" a="1"/>
  <c r="D376" i="3" s="1"/>
  <c r="P376" i="3" s="1"/>
  <c r="C377" i="3" a="1"/>
  <c r="C377" i="3" s="1"/>
  <c r="C378" i="3" a="1"/>
  <c r="C378" i="3" s="1"/>
  <c r="D378" i="3" s="1" a="1"/>
  <c r="D378" i="3" s="1"/>
  <c r="P378" i="3" s="1"/>
  <c r="C379" i="3" a="1"/>
  <c r="C379" i="3" s="1"/>
  <c r="C380" i="3" a="1"/>
  <c r="C380" i="3" s="1"/>
  <c r="D380" i="3" s="1" a="1"/>
  <c r="D380" i="3" s="1"/>
  <c r="P380" i="3" s="1"/>
  <c r="C381" i="3" a="1"/>
  <c r="C381" i="3" s="1"/>
  <c r="C382" i="3" a="1"/>
  <c r="C382" i="3" s="1"/>
  <c r="D382" i="3" s="1" a="1"/>
  <c r="D382" i="3" s="1"/>
  <c r="P382" i="3" s="1"/>
  <c r="C383" i="3" a="1"/>
  <c r="C383" i="3" s="1"/>
  <c r="C384" i="3" a="1"/>
  <c r="C384" i="3" s="1"/>
  <c r="D384" i="3" s="1" a="1"/>
  <c r="D384" i="3" s="1"/>
  <c r="P384" i="3" s="1"/>
  <c r="C385" i="3" a="1"/>
  <c r="C385" i="3" s="1"/>
  <c r="C386" i="3" a="1"/>
  <c r="C386" i="3" s="1"/>
  <c r="D386" i="3" s="1" a="1"/>
  <c r="D386" i="3" s="1"/>
  <c r="P386" i="3" s="1"/>
  <c r="C387" i="3" a="1"/>
  <c r="C387" i="3" s="1"/>
  <c r="C388" i="3" a="1"/>
  <c r="C388" i="3" s="1"/>
  <c r="D388" i="3" s="1" a="1"/>
  <c r="D388" i="3" s="1"/>
  <c r="P388" i="3" s="1"/>
  <c r="C389" i="3" a="1"/>
  <c r="C389" i="3" s="1"/>
  <c r="C390" i="3" a="1"/>
  <c r="C390" i="3" s="1"/>
  <c r="D390" i="3" s="1" a="1"/>
  <c r="D390" i="3" s="1"/>
  <c r="P390" i="3" s="1"/>
  <c r="C391" i="3" a="1"/>
  <c r="C391" i="3" s="1"/>
  <c r="C392" i="3" a="1"/>
  <c r="C392" i="3" s="1"/>
  <c r="D392" i="3" s="1" a="1"/>
  <c r="D392" i="3" s="1"/>
  <c r="P392" i="3" s="1"/>
  <c r="C393" i="3" a="1"/>
  <c r="C393" i="3" s="1"/>
  <c r="C394" i="3" a="1"/>
  <c r="C394" i="3" s="1"/>
  <c r="D394" i="3" s="1" a="1"/>
  <c r="D394" i="3" s="1"/>
  <c r="P394" i="3" s="1"/>
  <c r="C395" i="3" a="1"/>
  <c r="C395" i="3" s="1"/>
  <c r="C396" i="3" a="1"/>
  <c r="C396" i="3" s="1"/>
  <c r="D396" i="3" s="1" a="1"/>
  <c r="D396" i="3" s="1"/>
  <c r="P396" i="3" s="1"/>
  <c r="C397" i="3" a="1"/>
  <c r="C397" i="3" s="1"/>
  <c r="C398" i="3" a="1"/>
  <c r="C398" i="3" s="1"/>
  <c r="D398" i="3" s="1" a="1"/>
  <c r="D398" i="3" s="1"/>
  <c r="P398" i="3" s="1"/>
  <c r="C399" i="3" a="1"/>
  <c r="C399" i="3" s="1"/>
  <c r="C400" i="3" a="1"/>
  <c r="C400" i="3" s="1"/>
  <c r="D400" i="3" s="1" a="1"/>
  <c r="D400" i="3" s="1"/>
  <c r="P400" i="3" s="1"/>
  <c r="C401" i="3" a="1"/>
  <c r="C401" i="3" s="1"/>
  <c r="C402" i="3" a="1"/>
  <c r="C402" i="3" s="1"/>
  <c r="D402" i="3" s="1" a="1"/>
  <c r="D402" i="3" s="1"/>
  <c r="P402" i="3" s="1"/>
  <c r="C403" i="3" a="1"/>
  <c r="C403" i="3" s="1"/>
  <c r="C404" i="3" a="1"/>
  <c r="C404" i="3" s="1"/>
  <c r="D404" i="3" s="1" a="1"/>
  <c r="D404" i="3" s="1"/>
  <c r="P404" i="3" s="1"/>
  <c r="C405" i="3" a="1"/>
  <c r="C405" i="3" s="1"/>
  <c r="C406" i="3" a="1"/>
  <c r="C406" i="3" s="1"/>
  <c r="D406" i="3" s="1" a="1"/>
  <c r="D406" i="3" s="1"/>
  <c r="P406" i="3" s="1"/>
  <c r="C407" i="3" a="1"/>
  <c r="C407" i="3" s="1"/>
  <c r="C408" i="3" a="1"/>
  <c r="C408" i="3" s="1"/>
  <c r="D408" i="3" s="1" a="1"/>
  <c r="D408" i="3" s="1"/>
  <c r="P408" i="3" s="1"/>
  <c r="C409" i="3" a="1"/>
  <c r="C409" i="3" s="1"/>
  <c r="C410" i="3" a="1"/>
  <c r="C410" i="3" s="1"/>
  <c r="D410" i="3" s="1" a="1"/>
  <c r="D410" i="3" s="1"/>
  <c r="P410" i="3" s="1"/>
  <c r="C411" i="3" a="1"/>
  <c r="C411" i="3" s="1"/>
  <c r="C412" i="3" a="1"/>
  <c r="C412" i="3" s="1"/>
  <c r="D412" i="3" s="1" a="1"/>
  <c r="D412" i="3" s="1"/>
  <c r="P412" i="3" s="1"/>
  <c r="C413" i="3" a="1"/>
  <c r="C413" i="3" s="1"/>
  <c r="C414" i="3" a="1"/>
  <c r="C414" i="3" s="1"/>
  <c r="D414" i="3" s="1" a="1"/>
  <c r="D414" i="3" s="1"/>
  <c r="P414" i="3" s="1"/>
  <c r="C415" i="3" a="1"/>
  <c r="C415" i="3" s="1"/>
  <c r="C416" i="3" a="1"/>
  <c r="C416" i="3" s="1"/>
  <c r="D416" i="3" s="1" a="1"/>
  <c r="D416" i="3" s="1"/>
  <c r="P416" i="3" s="1"/>
  <c r="C417" i="3" a="1"/>
  <c r="C417" i="3" s="1"/>
  <c r="C418" i="3" a="1"/>
  <c r="C418" i="3" s="1"/>
  <c r="D418" i="3" s="1" a="1"/>
  <c r="D418" i="3" s="1"/>
  <c r="P418" i="3" s="1"/>
  <c r="C419" i="3" a="1"/>
  <c r="C419" i="3" s="1"/>
  <c r="C420" i="3" a="1"/>
  <c r="C420" i="3" s="1"/>
  <c r="D420" i="3" s="1" a="1"/>
  <c r="D420" i="3" s="1"/>
  <c r="P420" i="3" s="1"/>
  <c r="C421" i="3" a="1"/>
  <c r="C421" i="3" s="1"/>
  <c r="C422" i="3" a="1"/>
  <c r="C422" i="3" s="1"/>
  <c r="D422" i="3" s="1" a="1"/>
  <c r="D422" i="3" s="1"/>
  <c r="P422" i="3" s="1"/>
  <c r="C423" i="3" a="1"/>
  <c r="C423" i="3" s="1"/>
  <c r="C424" i="3" a="1"/>
  <c r="C424" i="3" s="1"/>
  <c r="D424" i="3" s="1" a="1"/>
  <c r="D424" i="3" s="1"/>
  <c r="P424" i="3" s="1"/>
  <c r="C425" i="3" a="1"/>
  <c r="C425" i="3" s="1"/>
  <c r="C426" i="3" a="1"/>
  <c r="C426" i="3" s="1"/>
  <c r="D426" i="3" s="1" a="1"/>
  <c r="D426" i="3" s="1"/>
  <c r="P426" i="3" s="1"/>
  <c r="C427" i="3" a="1"/>
  <c r="C427" i="3" s="1"/>
  <c r="C428" i="3" a="1"/>
  <c r="C428" i="3" s="1"/>
  <c r="D428" i="3" s="1" a="1"/>
  <c r="D428" i="3" s="1"/>
  <c r="P428" i="3" s="1"/>
  <c r="C429" i="3" a="1"/>
  <c r="C429" i="3" s="1"/>
  <c r="C430" i="3" a="1"/>
  <c r="C430" i="3" s="1"/>
  <c r="D430" i="3" s="1" a="1"/>
  <c r="D430" i="3" s="1"/>
  <c r="P430" i="3" s="1"/>
  <c r="C431" i="3" a="1"/>
  <c r="C431" i="3" s="1"/>
  <c r="C432" i="3" a="1"/>
  <c r="C432" i="3" s="1"/>
  <c r="D432" i="3" s="1" a="1"/>
  <c r="D432" i="3" s="1"/>
  <c r="P432" i="3" s="1"/>
  <c r="C433" i="3" a="1"/>
  <c r="C433" i="3" s="1"/>
  <c r="C434" i="3" a="1"/>
  <c r="C434" i="3" s="1"/>
  <c r="D434" i="3" s="1" a="1"/>
  <c r="D434" i="3" s="1"/>
  <c r="P434" i="3" s="1"/>
  <c r="C435" i="3" a="1"/>
  <c r="C435" i="3" s="1"/>
  <c r="C436" i="3" a="1"/>
  <c r="C436" i="3" s="1"/>
  <c r="D436" i="3" s="1" a="1"/>
  <c r="D436" i="3" s="1"/>
  <c r="P436" i="3" s="1"/>
  <c r="C437" i="3" a="1"/>
  <c r="C437" i="3" s="1"/>
  <c r="C438" i="3" a="1"/>
  <c r="C438" i="3" s="1"/>
  <c r="D438" i="3" s="1" a="1"/>
  <c r="D438" i="3" s="1"/>
  <c r="P438" i="3" s="1"/>
  <c r="C439" i="3" a="1"/>
  <c r="C439" i="3" s="1"/>
  <c r="C440" i="3" a="1"/>
  <c r="C440" i="3" s="1"/>
  <c r="D440" i="3" s="1" a="1"/>
  <c r="D440" i="3" s="1"/>
  <c r="P440" i="3" s="1"/>
  <c r="C441" i="3" a="1"/>
  <c r="C441" i="3" s="1"/>
  <c r="C442" i="3" a="1"/>
  <c r="C442" i="3" s="1"/>
  <c r="D442" i="3" s="1" a="1"/>
  <c r="D442" i="3" s="1"/>
  <c r="P442" i="3" s="1"/>
  <c r="C443" i="3" a="1"/>
  <c r="C443" i="3" s="1"/>
  <c r="C444" i="3" a="1"/>
  <c r="C444" i="3" s="1"/>
  <c r="D444" i="3" s="1" a="1"/>
  <c r="D444" i="3" s="1"/>
  <c r="P444" i="3" s="1"/>
  <c r="C445" i="3" a="1"/>
  <c r="C445" i="3" s="1"/>
  <c r="C446" i="3" a="1"/>
  <c r="C446" i="3" s="1"/>
  <c r="D446" i="3" s="1" a="1"/>
  <c r="D446" i="3" s="1"/>
  <c r="P446" i="3" s="1"/>
  <c r="C447" i="3" a="1"/>
  <c r="C447" i="3" s="1"/>
  <c r="C448" i="3" a="1"/>
  <c r="C448" i="3" s="1"/>
  <c r="D448" i="3" s="1" a="1"/>
  <c r="D448" i="3" s="1"/>
  <c r="P448" i="3" s="1"/>
  <c r="C449" i="3" a="1"/>
  <c r="C449" i="3" s="1"/>
  <c r="C450" i="3" a="1"/>
  <c r="C450" i="3" s="1"/>
  <c r="D450" i="3" s="1" a="1"/>
  <c r="D450" i="3" s="1"/>
  <c r="P450" i="3" s="1"/>
  <c r="C451" i="3" a="1"/>
  <c r="C451" i="3" s="1"/>
  <c r="O451" i="3" s="1"/>
  <c r="C452" i="3" a="1"/>
  <c r="C452" i="3" s="1"/>
  <c r="C453" i="3" a="1"/>
  <c r="C453" i="3" s="1"/>
  <c r="D453" i="3" s="1" a="1"/>
  <c r="D453" i="3" s="1"/>
  <c r="P453" i="3" s="1"/>
  <c r="C454" i="3" a="1"/>
  <c r="C454" i="3" s="1"/>
  <c r="C455" i="3" a="1"/>
  <c r="C455" i="3" s="1"/>
  <c r="D455" i="3" s="1" a="1"/>
  <c r="D455" i="3" s="1"/>
  <c r="P455" i="3" s="1"/>
  <c r="C456" i="3" a="1"/>
  <c r="C456" i="3" s="1"/>
  <c r="C457" i="3" a="1"/>
  <c r="C457" i="3" s="1"/>
  <c r="O457" i="3" s="1"/>
  <c r="C458" i="3" a="1"/>
  <c r="C458" i="3" s="1"/>
  <c r="C459" i="3" a="1"/>
  <c r="C459" i="3" s="1"/>
  <c r="D459" i="3" s="1" a="1"/>
  <c r="D459" i="3" s="1"/>
  <c r="P459" i="3" s="1"/>
  <c r="C460" i="3" a="1"/>
  <c r="C460" i="3" s="1"/>
  <c r="C461" i="3" a="1"/>
  <c r="C461" i="3" s="1"/>
  <c r="D461" i="3" s="1" a="1"/>
  <c r="D461" i="3" s="1"/>
  <c r="P461" i="3" s="1"/>
  <c r="C462" i="3" a="1"/>
  <c r="C462" i="3" s="1"/>
  <c r="C463" i="3" a="1"/>
  <c r="C463" i="3" s="1"/>
  <c r="D463" i="3" s="1" a="1"/>
  <c r="D463" i="3" s="1"/>
  <c r="P463" i="3" s="1"/>
  <c r="C464" i="3" a="1"/>
  <c r="C464" i="3" s="1"/>
  <c r="C465" i="3" a="1"/>
  <c r="C465" i="3" s="1"/>
  <c r="O465" i="3" s="1"/>
  <c r="C466" i="3" a="1"/>
  <c r="C466" i="3" s="1"/>
  <c r="C467" i="3" a="1"/>
  <c r="C467" i="3" s="1"/>
  <c r="O467" i="3" s="1"/>
  <c r="C468" i="3" a="1"/>
  <c r="C468" i="3" s="1"/>
  <c r="C469" i="3" a="1"/>
  <c r="C469" i="3" s="1"/>
  <c r="O469" i="3" s="1"/>
  <c r="C470" i="3" a="1"/>
  <c r="C470" i="3" s="1"/>
  <c r="C471" i="3" a="1"/>
  <c r="C471" i="3" s="1"/>
  <c r="D471" i="3" s="1" a="1"/>
  <c r="D471" i="3" s="1"/>
  <c r="P471" i="3" s="1"/>
  <c r="C472" i="3" a="1"/>
  <c r="C472" i="3" s="1"/>
  <c r="C473" i="3" a="1"/>
  <c r="C473" i="3" s="1"/>
  <c r="D473" i="3" s="1" a="1"/>
  <c r="D473" i="3" s="1"/>
  <c r="P473" i="3" s="1"/>
  <c r="C474" i="3" a="1"/>
  <c r="C474" i="3" s="1"/>
  <c r="C475" i="3" a="1"/>
  <c r="C475" i="3" s="1"/>
  <c r="D475" i="3" s="1" a="1"/>
  <c r="D475" i="3" s="1"/>
  <c r="P475" i="3" s="1"/>
  <c r="C476" i="3" a="1"/>
  <c r="C476" i="3" s="1"/>
  <c r="C477" i="3" a="1"/>
  <c r="C477" i="3" s="1"/>
  <c r="O477" i="3" s="1"/>
  <c r="C478" i="3" a="1"/>
  <c r="C478" i="3" s="1"/>
  <c r="C479" i="3" a="1"/>
  <c r="C479" i="3" s="1"/>
  <c r="D479" i="3" s="1" a="1"/>
  <c r="D479" i="3" s="1"/>
  <c r="P479" i="3" s="1"/>
  <c r="C480" i="3" a="1"/>
  <c r="C480" i="3" s="1"/>
  <c r="C481" i="3" a="1"/>
  <c r="C481" i="3" s="1"/>
  <c r="D481" i="3" s="1" a="1"/>
  <c r="D481" i="3" s="1"/>
  <c r="P481" i="3" s="1"/>
  <c r="C482" i="3" a="1"/>
  <c r="C482" i="3" s="1"/>
  <c r="C483" i="3" a="1"/>
  <c r="C483" i="3" s="1"/>
  <c r="O483" i="3" s="1"/>
  <c r="C484" i="3" a="1"/>
  <c r="C484" i="3" s="1"/>
  <c r="C485" i="3" a="1"/>
  <c r="C485" i="3" s="1"/>
  <c r="O485" i="3" s="1"/>
  <c r="C486" i="3" a="1"/>
  <c r="C486" i="3" s="1"/>
  <c r="C487" i="3" a="1"/>
  <c r="C487" i="3" s="1"/>
  <c r="D487" i="3" s="1" a="1"/>
  <c r="D487" i="3" s="1"/>
  <c r="P487" i="3" s="1"/>
  <c r="C488" i="3" a="1"/>
  <c r="C488" i="3" s="1"/>
  <c r="C489" i="3" a="1"/>
  <c r="C489" i="3" s="1"/>
  <c r="D489" i="3" s="1" a="1"/>
  <c r="D489" i="3" s="1"/>
  <c r="P489" i="3" s="1"/>
  <c r="C490" i="3" a="1"/>
  <c r="C490" i="3" s="1"/>
  <c r="C491" i="3" a="1"/>
  <c r="C491" i="3" s="1"/>
  <c r="D491" i="3" s="1" a="1"/>
  <c r="D491" i="3" s="1"/>
  <c r="P491" i="3" s="1"/>
  <c r="C492" i="3" a="1"/>
  <c r="C492" i="3" s="1"/>
  <c r="O492" i="3" s="1"/>
  <c r="C493" i="3" a="1"/>
  <c r="C493" i="3" s="1"/>
  <c r="D493" i="3" s="1" a="1"/>
  <c r="D493" i="3" s="1"/>
  <c r="P493" i="3" s="1"/>
  <c r="C494" i="3" a="1"/>
  <c r="C494" i="3" s="1"/>
  <c r="C495" i="3" a="1"/>
  <c r="C495" i="3" s="1"/>
  <c r="D495" i="3" s="1" a="1"/>
  <c r="D495" i="3" s="1"/>
  <c r="P495" i="3" s="1"/>
  <c r="C496" i="3" a="1"/>
  <c r="C496" i="3" s="1"/>
  <c r="C497" i="3" a="1"/>
  <c r="C497" i="3" s="1"/>
  <c r="D497" i="3" s="1" a="1"/>
  <c r="D497" i="3" s="1"/>
  <c r="P497" i="3" s="1"/>
  <c r="C498" i="3" a="1"/>
  <c r="C498" i="3" s="1"/>
  <c r="C499" i="3" a="1"/>
  <c r="C499" i="3" s="1"/>
  <c r="D499" i="3" s="1" a="1"/>
  <c r="D499" i="3" s="1"/>
  <c r="P499" i="3" s="1"/>
  <c r="C500" i="3" a="1"/>
  <c r="C500" i="3" s="1"/>
  <c r="C501" i="3" a="1"/>
  <c r="C501" i="3" s="1"/>
  <c r="D501" i="3" s="1" a="1"/>
  <c r="D501" i="3" s="1"/>
  <c r="P501" i="3" s="1"/>
  <c r="C502" i="3" a="1"/>
  <c r="C502" i="3" s="1"/>
  <c r="C503" i="3" a="1"/>
  <c r="C503" i="3" s="1"/>
  <c r="D503" i="3" s="1" a="1"/>
  <c r="D503" i="3" s="1"/>
  <c r="P503" i="3" s="1"/>
  <c r="C504" i="3" a="1"/>
  <c r="C504" i="3" s="1"/>
  <c r="C505" i="3" a="1"/>
  <c r="C505" i="3" s="1"/>
  <c r="D505" i="3" s="1" a="1"/>
  <c r="D505" i="3" s="1"/>
  <c r="P505" i="3" s="1"/>
  <c r="C506" i="3" a="1"/>
  <c r="C506" i="3" s="1"/>
  <c r="C507" i="3" a="1"/>
  <c r="C507" i="3" s="1"/>
  <c r="D507" i="3" s="1" a="1"/>
  <c r="D507" i="3" s="1"/>
  <c r="P507" i="3" s="1"/>
  <c r="C508" i="3" a="1"/>
  <c r="C508" i="3" s="1"/>
  <c r="C509" i="3" a="1"/>
  <c r="C509" i="3" s="1"/>
  <c r="D509" i="3" s="1" a="1"/>
  <c r="D509" i="3" s="1"/>
  <c r="P509" i="3" s="1"/>
  <c r="C510" i="3" a="1"/>
  <c r="C510" i="3" s="1"/>
  <c r="C511" i="3" a="1"/>
  <c r="C511" i="3" s="1"/>
  <c r="D511" i="3" s="1" a="1"/>
  <c r="D511" i="3" s="1"/>
  <c r="P511" i="3" s="1"/>
  <c r="C512" i="3" a="1"/>
  <c r="C512" i="3" s="1"/>
  <c r="C513" i="3" a="1"/>
  <c r="C513" i="3" s="1"/>
  <c r="D513" i="3" s="1" a="1"/>
  <c r="D513" i="3" s="1"/>
  <c r="P513" i="3" s="1"/>
  <c r="C514" i="3" a="1"/>
  <c r="C514" i="3" s="1"/>
  <c r="C515" i="3" a="1"/>
  <c r="C515" i="3" s="1"/>
  <c r="D515" i="3" s="1" a="1"/>
  <c r="D515" i="3" s="1"/>
  <c r="P515" i="3" s="1"/>
  <c r="C516" i="3" a="1"/>
  <c r="C516" i="3" s="1"/>
  <c r="C517" i="3" a="1"/>
  <c r="C517" i="3" s="1"/>
  <c r="D517" i="3" s="1" a="1"/>
  <c r="D517" i="3" s="1"/>
  <c r="P517" i="3" s="1"/>
  <c r="C518" i="3" a="1"/>
  <c r="C518" i="3" s="1"/>
  <c r="C519" i="3" a="1"/>
  <c r="C519" i="3" s="1"/>
  <c r="D519" i="3" s="1" a="1"/>
  <c r="D519" i="3" s="1"/>
  <c r="P519" i="3" s="1"/>
  <c r="C520" i="3" a="1"/>
  <c r="C520" i="3" s="1"/>
  <c r="C521" i="3" a="1"/>
  <c r="C521" i="3" s="1"/>
  <c r="D521" i="3" s="1" a="1"/>
  <c r="D521" i="3" s="1"/>
  <c r="P521" i="3" s="1"/>
  <c r="C522" i="3" a="1"/>
  <c r="C522" i="3" s="1"/>
  <c r="C523" i="3" a="1"/>
  <c r="C523" i="3" s="1"/>
  <c r="D523" i="3" s="1" a="1"/>
  <c r="D523" i="3" s="1"/>
  <c r="P523" i="3" s="1"/>
  <c r="C524" i="3" a="1"/>
  <c r="C524" i="3" s="1"/>
  <c r="C525" i="3" a="1"/>
  <c r="C525" i="3" s="1"/>
  <c r="D525" i="3" s="1" a="1"/>
  <c r="D525" i="3" s="1"/>
  <c r="P525" i="3" s="1"/>
  <c r="C526" i="3" a="1"/>
  <c r="C526" i="3" s="1"/>
  <c r="C527" i="3" a="1"/>
  <c r="C527" i="3" s="1"/>
  <c r="D527" i="3" s="1" a="1"/>
  <c r="D527" i="3" s="1"/>
  <c r="P527" i="3" s="1"/>
  <c r="C528" i="3" a="1"/>
  <c r="C528" i="3" s="1"/>
  <c r="C529" i="3" a="1"/>
  <c r="C529" i="3" s="1"/>
  <c r="D529" i="3" s="1" a="1"/>
  <c r="D529" i="3" s="1"/>
  <c r="P529" i="3" s="1"/>
  <c r="C530" i="3" a="1"/>
  <c r="C530" i="3" s="1"/>
  <c r="C531" i="3" a="1"/>
  <c r="C531" i="3" s="1"/>
  <c r="D531" i="3" s="1" a="1"/>
  <c r="D531" i="3" s="1"/>
  <c r="P531" i="3" s="1"/>
  <c r="C532" i="3" a="1"/>
  <c r="C532" i="3" s="1"/>
  <c r="C533" i="3" a="1"/>
  <c r="C533" i="3" s="1"/>
  <c r="D533" i="3" s="1" a="1"/>
  <c r="D533" i="3" s="1"/>
  <c r="P533" i="3" s="1"/>
  <c r="C534" i="3" a="1"/>
  <c r="C534" i="3" s="1"/>
  <c r="C535" i="3" a="1"/>
  <c r="C535" i="3" s="1"/>
  <c r="D535" i="3" s="1" a="1"/>
  <c r="D535" i="3" s="1"/>
  <c r="P535" i="3" s="1"/>
  <c r="C536" i="3" a="1"/>
  <c r="C536" i="3" s="1"/>
  <c r="C537" i="3" a="1"/>
  <c r="C537" i="3" s="1"/>
  <c r="D537" i="3" s="1" a="1"/>
  <c r="D537" i="3" s="1"/>
  <c r="P537" i="3" s="1"/>
  <c r="C538" i="3" a="1"/>
  <c r="C538" i="3" s="1"/>
  <c r="C539" i="3" a="1"/>
  <c r="C539" i="3" s="1"/>
  <c r="D539" i="3" s="1" a="1"/>
  <c r="D539" i="3" s="1"/>
  <c r="P539" i="3" s="1"/>
  <c r="C540" i="3" a="1"/>
  <c r="C540" i="3" s="1"/>
  <c r="C541" i="3" a="1"/>
  <c r="C541" i="3" s="1"/>
  <c r="D541" i="3" s="1" a="1"/>
  <c r="D541" i="3" s="1"/>
  <c r="P541" i="3" s="1"/>
  <c r="C542" i="3" a="1"/>
  <c r="C542" i="3" s="1"/>
  <c r="C543" i="3" a="1"/>
  <c r="C543" i="3" s="1"/>
  <c r="D543" i="3" s="1" a="1"/>
  <c r="D543" i="3" s="1"/>
  <c r="P543" i="3" s="1"/>
  <c r="C544" i="3" a="1"/>
  <c r="C544" i="3" s="1"/>
  <c r="C545" i="3" a="1"/>
  <c r="C545" i="3" s="1"/>
  <c r="D545" i="3" s="1" a="1"/>
  <c r="D545" i="3" s="1"/>
  <c r="P545" i="3" s="1"/>
  <c r="C546" i="3" a="1"/>
  <c r="C546" i="3" s="1"/>
  <c r="C547" i="3" a="1"/>
  <c r="C547" i="3" s="1"/>
  <c r="D547" i="3" s="1" a="1"/>
  <c r="D547" i="3" s="1"/>
  <c r="P547" i="3" s="1"/>
  <c r="C548" i="3" a="1"/>
  <c r="C548" i="3" s="1"/>
  <c r="C549" i="3" a="1"/>
  <c r="C549" i="3" s="1"/>
  <c r="D549" i="3" s="1" a="1"/>
  <c r="D549" i="3" s="1"/>
  <c r="P549" i="3" s="1"/>
  <c r="C550" i="3" a="1"/>
  <c r="C550" i="3" s="1"/>
  <c r="C551" i="3" a="1"/>
  <c r="C551" i="3" s="1"/>
  <c r="D551" i="3" s="1" a="1"/>
  <c r="D551" i="3" s="1"/>
  <c r="P551" i="3" s="1"/>
  <c r="C552" i="3" a="1"/>
  <c r="C552" i="3" s="1"/>
  <c r="C553" i="3" a="1"/>
  <c r="C553" i="3" s="1"/>
  <c r="D553" i="3" s="1" a="1"/>
  <c r="D553" i="3" s="1"/>
  <c r="P553" i="3" s="1"/>
  <c r="C554" i="3" a="1"/>
  <c r="C554" i="3" s="1"/>
  <c r="C555" i="3" a="1"/>
  <c r="C555" i="3" s="1"/>
  <c r="D555" i="3" s="1" a="1"/>
  <c r="D555" i="3" s="1"/>
  <c r="P555" i="3" s="1"/>
  <c r="C556" i="3" a="1"/>
  <c r="C556" i="3" s="1"/>
  <c r="C557" i="3" a="1"/>
  <c r="C557" i="3" s="1"/>
  <c r="D557" i="3" s="1" a="1"/>
  <c r="D557" i="3" s="1"/>
  <c r="P557" i="3" s="1"/>
  <c r="C558" i="3" a="1"/>
  <c r="C558" i="3" s="1"/>
  <c r="C559" i="3" a="1"/>
  <c r="C559" i="3" s="1"/>
  <c r="D559" i="3" s="1" a="1"/>
  <c r="D559" i="3" s="1"/>
  <c r="P559" i="3" s="1"/>
  <c r="C560" i="3" a="1"/>
  <c r="C560" i="3" s="1"/>
  <c r="C561" i="3" a="1"/>
  <c r="C561" i="3" s="1"/>
  <c r="D561" i="3" s="1" a="1"/>
  <c r="D561" i="3" s="1"/>
  <c r="P561" i="3" s="1"/>
  <c r="C562" i="3" a="1"/>
  <c r="C562" i="3" s="1"/>
  <c r="C563" i="3" a="1"/>
  <c r="C563" i="3" s="1"/>
  <c r="D563" i="3" s="1" a="1"/>
  <c r="D563" i="3" s="1"/>
  <c r="P563" i="3" s="1"/>
  <c r="C564" i="3" a="1"/>
  <c r="C564" i="3" s="1"/>
  <c r="C565" i="3" a="1"/>
  <c r="C565" i="3" s="1"/>
  <c r="D565" i="3" s="1" a="1"/>
  <c r="D565" i="3" s="1"/>
  <c r="P565" i="3" s="1"/>
  <c r="C566" i="3" a="1"/>
  <c r="C566" i="3" s="1"/>
  <c r="C567" i="3" a="1"/>
  <c r="C567" i="3" s="1"/>
  <c r="D567" i="3" s="1" a="1"/>
  <c r="D567" i="3" s="1"/>
  <c r="P567" i="3" s="1"/>
  <c r="C568" i="3" a="1"/>
  <c r="C568" i="3" s="1"/>
  <c r="C569" i="3" a="1"/>
  <c r="C569" i="3" s="1"/>
  <c r="C570" i="3" a="1"/>
  <c r="C570" i="3" s="1"/>
  <c r="D570" i="3" s="1" a="1"/>
  <c r="D570" i="3" s="1"/>
  <c r="P570" i="3" s="1"/>
  <c r="C571" i="3" a="1"/>
  <c r="C571" i="3" s="1"/>
  <c r="C572" i="3" a="1"/>
  <c r="C572" i="3" s="1"/>
  <c r="O572" i="3" s="1"/>
  <c r="C573" i="3" a="1"/>
  <c r="C573" i="3" s="1"/>
  <c r="C574" i="3" a="1"/>
  <c r="C574" i="3" s="1"/>
  <c r="O574" i="3" s="1"/>
  <c r="C575" i="3" a="1"/>
  <c r="C575" i="3" s="1"/>
  <c r="C576" i="3" a="1"/>
  <c r="C576" i="3" s="1"/>
  <c r="O576" i="3" s="1"/>
  <c r="C577" i="3" a="1"/>
  <c r="C577" i="3" s="1"/>
  <c r="C578" i="3" a="1"/>
  <c r="C578" i="3" s="1"/>
  <c r="D578" i="3" s="1" a="1"/>
  <c r="D578" i="3" s="1"/>
  <c r="P578" i="3" s="1"/>
  <c r="C579" i="3" a="1"/>
  <c r="C579" i="3" s="1"/>
  <c r="C580" i="3" a="1"/>
  <c r="C580" i="3" s="1"/>
  <c r="D580" i="3" s="1" a="1"/>
  <c r="D580" i="3" s="1"/>
  <c r="P580" i="3" s="1"/>
  <c r="C581" i="3" a="1"/>
  <c r="C581" i="3" s="1"/>
  <c r="C582" i="3" a="1"/>
  <c r="C582" i="3" s="1"/>
  <c r="D582" i="3" s="1" a="1"/>
  <c r="D582" i="3" s="1"/>
  <c r="P582" i="3" s="1"/>
  <c r="C583" i="3" a="1"/>
  <c r="C583" i="3" s="1"/>
  <c r="C584" i="3" a="1"/>
  <c r="C584" i="3" s="1"/>
  <c r="D584" i="3" s="1" a="1"/>
  <c r="D584" i="3" s="1"/>
  <c r="P584" i="3" s="1"/>
  <c r="C585" i="3" a="1"/>
  <c r="C585" i="3" s="1"/>
  <c r="C586" i="3" a="1"/>
  <c r="C586" i="3" s="1"/>
  <c r="D586" i="3" s="1" a="1"/>
  <c r="D586" i="3" s="1"/>
  <c r="P586" i="3" s="1"/>
  <c r="C587" i="3" a="1"/>
  <c r="C587" i="3" s="1"/>
  <c r="C588" i="3" a="1"/>
  <c r="C588" i="3" s="1"/>
  <c r="O588" i="3" s="1"/>
  <c r="C589" i="3" a="1"/>
  <c r="C589" i="3" s="1"/>
  <c r="C590" i="3" a="1"/>
  <c r="C590" i="3" s="1"/>
  <c r="D590" i="3" s="1" a="1"/>
  <c r="D590" i="3" s="1"/>
  <c r="P590" i="3" s="1"/>
  <c r="C591" i="3" a="1"/>
  <c r="C591" i="3" s="1"/>
  <c r="C592" i="3" a="1"/>
  <c r="C592" i="3" s="1"/>
  <c r="D592" i="3" s="1" a="1"/>
  <c r="D592" i="3" s="1"/>
  <c r="P592" i="3" s="1"/>
  <c r="C593" i="3" a="1"/>
  <c r="C593" i="3" s="1"/>
  <c r="C594" i="3" a="1"/>
  <c r="C594" i="3" s="1"/>
  <c r="D594" i="3" s="1" a="1"/>
  <c r="D594" i="3" s="1"/>
  <c r="P594" i="3" s="1"/>
  <c r="C595" i="3" a="1"/>
  <c r="C595" i="3" s="1"/>
  <c r="C596" i="3" a="1"/>
  <c r="C596" i="3" s="1"/>
  <c r="O596" i="3" s="1"/>
  <c r="C597" i="3" a="1"/>
  <c r="C597" i="3" s="1"/>
  <c r="C598" i="3" a="1"/>
  <c r="C598" i="3" s="1"/>
  <c r="D598" i="3" s="1" a="1"/>
  <c r="D598" i="3" s="1"/>
  <c r="P598" i="3" s="1"/>
  <c r="C599" i="3" a="1"/>
  <c r="C599" i="3" s="1"/>
  <c r="C600" i="3" a="1"/>
  <c r="C600" i="3" s="1"/>
  <c r="D600" i="3" s="1" a="1"/>
  <c r="D600" i="3" s="1"/>
  <c r="P600" i="3" s="1"/>
  <c r="C601" i="3" a="1"/>
  <c r="C601" i="3" s="1"/>
  <c r="C602" i="3" a="1"/>
  <c r="C602" i="3" s="1"/>
  <c r="D602" i="3" s="1" a="1"/>
  <c r="D602" i="3" s="1"/>
  <c r="P602" i="3" s="1"/>
  <c r="C603" i="3" a="1"/>
  <c r="C603" i="3" s="1"/>
  <c r="C604" i="3" a="1"/>
  <c r="C604" i="3" s="1"/>
  <c r="O604" i="3" s="1"/>
  <c r="C605" i="3" a="1"/>
  <c r="C605" i="3" s="1"/>
  <c r="C606" i="3" a="1"/>
  <c r="C606" i="3" s="1"/>
  <c r="D606" i="3" s="1" a="1"/>
  <c r="D606" i="3" s="1"/>
  <c r="P606" i="3" s="1"/>
  <c r="C607" i="3" a="1"/>
  <c r="C607" i="3" s="1"/>
  <c r="C608" i="3" a="1"/>
  <c r="C608" i="3" s="1"/>
  <c r="D608" i="3" s="1" a="1"/>
  <c r="D608" i="3" s="1"/>
  <c r="P608" i="3" s="1"/>
  <c r="C609" i="3" a="1"/>
  <c r="C609" i="3" s="1"/>
  <c r="C610" i="3" a="1"/>
  <c r="C610" i="3" s="1"/>
  <c r="D610" i="3" s="1" a="1"/>
  <c r="D610" i="3" s="1"/>
  <c r="P610" i="3" s="1"/>
  <c r="C611" i="3" a="1"/>
  <c r="C611" i="3" s="1"/>
  <c r="C612" i="3" a="1"/>
  <c r="C612" i="3" s="1"/>
  <c r="O612" i="3" s="1"/>
  <c r="C613" i="3" a="1"/>
  <c r="C613" i="3" s="1"/>
  <c r="C614" i="3" a="1"/>
  <c r="C614" i="3" s="1"/>
  <c r="D614" i="3" s="1" a="1"/>
  <c r="D614" i="3" s="1"/>
  <c r="P614" i="3" s="1"/>
  <c r="C615" i="3" a="1"/>
  <c r="C615" i="3" s="1"/>
  <c r="C616" i="3" a="1"/>
  <c r="C616" i="3" s="1"/>
  <c r="O616" i="3" s="1"/>
  <c r="C617" i="3" a="1"/>
  <c r="C617" i="3" s="1"/>
  <c r="C618" i="3" a="1"/>
  <c r="C618" i="3" s="1"/>
  <c r="D618" i="3" s="1" a="1"/>
  <c r="D618" i="3" s="1"/>
  <c r="P618" i="3" s="1"/>
  <c r="C619" i="3" a="1"/>
  <c r="C619" i="3" s="1"/>
  <c r="C620" i="3" a="1"/>
  <c r="C620" i="3" s="1"/>
  <c r="D620" i="3" s="1" a="1"/>
  <c r="D620" i="3" s="1"/>
  <c r="P620" i="3" s="1"/>
  <c r="C621" i="3" a="1"/>
  <c r="C621" i="3" s="1"/>
  <c r="C622" i="3" a="1"/>
  <c r="C622" i="3" s="1"/>
  <c r="D622" i="3" s="1" a="1"/>
  <c r="D622" i="3" s="1"/>
  <c r="P622" i="3" s="1"/>
  <c r="C623" i="3" a="1"/>
  <c r="C623" i="3" s="1"/>
  <c r="C624" i="3" a="1"/>
  <c r="C624" i="3" s="1"/>
  <c r="O624" i="3" s="1"/>
  <c r="C625" i="3" a="1"/>
  <c r="C625" i="3" s="1"/>
  <c r="C626" i="3" a="1"/>
  <c r="C626" i="3" s="1"/>
  <c r="D626" i="3" s="1" a="1"/>
  <c r="D626" i="3" s="1"/>
  <c r="P626" i="3" s="1"/>
  <c r="C627" i="3" a="1"/>
  <c r="C627" i="3" s="1"/>
  <c r="C628" i="3" a="1"/>
  <c r="C628" i="3" s="1"/>
  <c r="D628" i="3" s="1" a="1"/>
  <c r="D628" i="3" s="1"/>
  <c r="P628" i="3" s="1"/>
  <c r="C629" i="3" a="1"/>
  <c r="C629" i="3" s="1"/>
  <c r="C630" i="3" a="1"/>
  <c r="C630" i="3" s="1"/>
  <c r="D630" i="3" s="1" a="1"/>
  <c r="D630" i="3" s="1"/>
  <c r="P630" i="3" s="1"/>
  <c r="C631" i="3" a="1"/>
  <c r="C631" i="3" s="1"/>
  <c r="C632" i="3" a="1"/>
  <c r="C632" i="3" s="1"/>
  <c r="D632" i="3" s="1" a="1"/>
  <c r="D632" i="3" s="1"/>
  <c r="P632" i="3" s="1"/>
  <c r="C633" i="3" a="1"/>
  <c r="C633" i="3" s="1"/>
  <c r="C634" i="3" a="1"/>
  <c r="C634" i="3" s="1"/>
  <c r="D634" i="3" s="1" a="1"/>
  <c r="D634" i="3" s="1"/>
  <c r="P634" i="3" s="1"/>
  <c r="C635" i="3" a="1"/>
  <c r="C635" i="3" s="1"/>
  <c r="C636" i="3" a="1"/>
  <c r="C636" i="3" s="1"/>
  <c r="O636" i="3" s="1"/>
  <c r="C637" i="3" a="1"/>
  <c r="C637" i="3" s="1"/>
  <c r="C638" i="3" a="1"/>
  <c r="C638" i="3" s="1"/>
  <c r="D638" i="3" s="1" a="1"/>
  <c r="D638" i="3" s="1"/>
  <c r="P638" i="3" s="1"/>
  <c r="C639" i="3" a="1"/>
  <c r="C639" i="3" s="1"/>
  <c r="C640" i="3" a="1"/>
  <c r="C640" i="3" s="1"/>
  <c r="D640" i="3" s="1" a="1"/>
  <c r="D640" i="3" s="1"/>
  <c r="P640" i="3" s="1"/>
  <c r="C641" i="3" a="1"/>
  <c r="C641" i="3" s="1"/>
  <c r="C642" i="3" a="1"/>
  <c r="C642" i="3" s="1"/>
  <c r="D642" i="3" s="1" a="1"/>
  <c r="D642" i="3" s="1"/>
  <c r="E642" i="3" s="1" a="1"/>
  <c r="E642" i="3" s="1"/>
  <c r="C643" i="3" a="1"/>
  <c r="C643" i="3" s="1"/>
  <c r="D643" i="3" s="1" a="1"/>
  <c r="D643" i="3" s="1"/>
  <c r="P643" i="3" s="1"/>
  <c r="C644" i="3" a="1"/>
  <c r="C644" i="3" s="1"/>
  <c r="C645" i="3" a="1"/>
  <c r="C645" i="3" s="1"/>
  <c r="D645" i="3" s="1" a="1"/>
  <c r="D645" i="3" s="1"/>
  <c r="P645" i="3" s="1"/>
  <c r="C646" i="3" a="1"/>
  <c r="C646" i="3" s="1"/>
  <c r="C647" i="3" a="1"/>
  <c r="C647" i="3" s="1"/>
  <c r="D647" i="3" s="1" a="1"/>
  <c r="D647" i="3" s="1"/>
  <c r="P647" i="3" s="1"/>
  <c r="C648" i="3" a="1"/>
  <c r="C648" i="3" s="1"/>
  <c r="C649" i="3" a="1"/>
  <c r="C649" i="3" s="1"/>
  <c r="D649" i="3" s="1" a="1"/>
  <c r="D649" i="3" s="1"/>
  <c r="P649" i="3" s="1"/>
  <c r="C650" i="3" a="1"/>
  <c r="C650" i="3" s="1"/>
  <c r="C651" i="3" a="1"/>
  <c r="C651" i="3" s="1"/>
  <c r="D651" i="3" s="1" a="1"/>
  <c r="D651" i="3" s="1"/>
  <c r="P651" i="3" s="1"/>
  <c r="C652" i="3" a="1"/>
  <c r="C652" i="3" s="1"/>
  <c r="C653" i="3" a="1"/>
  <c r="C653" i="3" s="1"/>
  <c r="D653" i="3" s="1" a="1"/>
  <c r="D653" i="3" s="1"/>
  <c r="P653" i="3" s="1"/>
  <c r="C654" i="3" a="1"/>
  <c r="C654" i="3" s="1"/>
  <c r="C655" i="3" a="1"/>
  <c r="C655" i="3" s="1"/>
  <c r="D655" i="3" s="1" a="1"/>
  <c r="D655" i="3" s="1"/>
  <c r="P655" i="3" s="1"/>
  <c r="C656" i="3" a="1"/>
  <c r="C656" i="3" s="1"/>
  <c r="C657" i="3" a="1"/>
  <c r="C657" i="3" s="1"/>
  <c r="D657" i="3" s="1" a="1"/>
  <c r="D657" i="3" s="1"/>
  <c r="P657" i="3" s="1"/>
  <c r="C658" i="3" a="1"/>
  <c r="C658" i="3" s="1"/>
  <c r="C659" i="3" a="1"/>
  <c r="C659" i="3" s="1"/>
  <c r="D659" i="3" s="1" a="1"/>
  <c r="D659" i="3" s="1"/>
  <c r="P659" i="3" s="1"/>
  <c r="C660" i="3" a="1"/>
  <c r="C660" i="3" s="1"/>
  <c r="C661" i="3" a="1"/>
  <c r="C661" i="3" s="1"/>
  <c r="D661" i="3" s="1" a="1"/>
  <c r="D661" i="3" s="1"/>
  <c r="P661" i="3" s="1"/>
  <c r="C662" i="3" a="1"/>
  <c r="C662" i="3" s="1"/>
  <c r="C663" i="3" a="1"/>
  <c r="C663" i="3" s="1"/>
  <c r="D663" i="3" s="1" a="1"/>
  <c r="D663" i="3" s="1"/>
  <c r="P663" i="3" s="1"/>
  <c r="C664" i="3" a="1"/>
  <c r="C664" i="3" s="1"/>
  <c r="C665" i="3" a="1"/>
  <c r="C665" i="3" s="1"/>
  <c r="D665" i="3" s="1" a="1"/>
  <c r="D665" i="3" s="1"/>
  <c r="P665" i="3" s="1"/>
  <c r="C666" i="3" a="1"/>
  <c r="C666" i="3" s="1"/>
  <c r="C667" i="3" a="1"/>
  <c r="C667" i="3" s="1"/>
  <c r="D667" i="3" s="1" a="1"/>
  <c r="D667" i="3" s="1"/>
  <c r="P667" i="3" s="1"/>
  <c r="C668" i="3" a="1"/>
  <c r="C668" i="3" s="1"/>
  <c r="C669" i="3" a="1"/>
  <c r="C669" i="3" s="1"/>
  <c r="D669" i="3" s="1" a="1"/>
  <c r="D669" i="3" s="1"/>
  <c r="P669" i="3" s="1"/>
  <c r="C670" i="3" a="1"/>
  <c r="C670" i="3" s="1"/>
  <c r="C671" i="3" a="1"/>
  <c r="C671" i="3" s="1"/>
  <c r="D671" i="3" s="1" a="1"/>
  <c r="D671" i="3" s="1"/>
  <c r="P671" i="3" s="1"/>
  <c r="C672" i="3" a="1"/>
  <c r="C672" i="3" s="1"/>
  <c r="C673" i="3" a="1"/>
  <c r="C673" i="3" s="1"/>
  <c r="D673" i="3" s="1" a="1"/>
  <c r="D673" i="3" s="1"/>
  <c r="P673" i="3" s="1"/>
  <c r="C674" i="3" a="1"/>
  <c r="C674" i="3" s="1"/>
  <c r="C675" i="3" a="1"/>
  <c r="C675" i="3" s="1"/>
  <c r="D675" i="3" s="1" a="1"/>
  <c r="D675" i="3" s="1"/>
  <c r="P675" i="3" s="1"/>
  <c r="C676" i="3" a="1"/>
  <c r="C676" i="3" s="1"/>
  <c r="C677" i="3" a="1"/>
  <c r="C677" i="3" s="1"/>
  <c r="D677" i="3" s="1" a="1"/>
  <c r="D677" i="3" s="1"/>
  <c r="P677" i="3" s="1"/>
  <c r="C678" i="3" a="1"/>
  <c r="C678" i="3" s="1"/>
  <c r="C679" i="3" a="1"/>
  <c r="C679" i="3" s="1"/>
  <c r="D679" i="3" s="1" a="1"/>
  <c r="D679" i="3" s="1"/>
  <c r="P679" i="3" s="1"/>
  <c r="C680" i="3" a="1"/>
  <c r="C680" i="3" s="1"/>
  <c r="C681" i="3" a="1"/>
  <c r="C681" i="3" s="1"/>
  <c r="D681" i="3" s="1" a="1"/>
  <c r="D681" i="3" s="1"/>
  <c r="P681" i="3" s="1"/>
  <c r="C682" i="3" a="1"/>
  <c r="C682" i="3" s="1"/>
  <c r="C683" i="3" a="1"/>
  <c r="C683" i="3" s="1"/>
  <c r="D683" i="3" s="1" a="1"/>
  <c r="D683" i="3" s="1"/>
  <c r="P683" i="3" s="1"/>
  <c r="C684" i="3" a="1"/>
  <c r="C684" i="3" s="1"/>
  <c r="C685" i="3" a="1"/>
  <c r="C685" i="3" s="1"/>
  <c r="D685" i="3" s="1" a="1"/>
  <c r="D685" i="3" s="1"/>
  <c r="P685" i="3" s="1"/>
  <c r="C686" i="3" a="1"/>
  <c r="C686" i="3" s="1"/>
  <c r="C687" i="3" a="1"/>
  <c r="C687" i="3" s="1"/>
  <c r="D687" i="3" s="1" a="1"/>
  <c r="D687" i="3" s="1"/>
  <c r="P687" i="3" s="1"/>
  <c r="C688" i="3" a="1"/>
  <c r="C688" i="3" s="1"/>
  <c r="C689" i="3" a="1"/>
  <c r="C689" i="3" s="1"/>
  <c r="D689" i="3" s="1" a="1"/>
  <c r="D689" i="3" s="1"/>
  <c r="P689" i="3" s="1"/>
  <c r="C690" i="3" a="1"/>
  <c r="C690" i="3" s="1"/>
  <c r="C691" i="3" a="1"/>
  <c r="C691" i="3" s="1"/>
  <c r="D691" i="3" s="1" a="1"/>
  <c r="D691" i="3" s="1"/>
  <c r="P691" i="3" s="1"/>
  <c r="C692" i="3" a="1"/>
  <c r="C692" i="3" s="1"/>
  <c r="C693" i="3" a="1"/>
  <c r="C693" i="3" s="1"/>
  <c r="D693" i="3" s="1" a="1"/>
  <c r="D693" i="3" s="1"/>
  <c r="P693" i="3" s="1"/>
  <c r="C694" i="3" a="1"/>
  <c r="C694" i="3" s="1"/>
  <c r="C695" i="3" a="1"/>
  <c r="C695" i="3" s="1"/>
  <c r="D695" i="3" s="1" a="1"/>
  <c r="D695" i="3" s="1"/>
  <c r="P695" i="3" s="1"/>
  <c r="C696" i="3" a="1"/>
  <c r="C696" i="3" s="1"/>
  <c r="C697" i="3" a="1"/>
  <c r="C697" i="3" s="1"/>
  <c r="D697" i="3" s="1" a="1"/>
  <c r="D697" i="3" s="1"/>
  <c r="P697" i="3" s="1"/>
  <c r="C698" i="3" a="1"/>
  <c r="C698" i="3" s="1"/>
  <c r="C699" i="3" a="1"/>
  <c r="C699" i="3" s="1"/>
  <c r="D699" i="3" s="1" a="1"/>
  <c r="D699" i="3" s="1"/>
  <c r="P699" i="3" s="1"/>
  <c r="C700" i="3" a="1"/>
  <c r="C700" i="3" s="1"/>
  <c r="C701" i="3" a="1"/>
  <c r="C701" i="3" s="1"/>
  <c r="D701" i="3" s="1" a="1"/>
  <c r="D701" i="3" s="1"/>
  <c r="P701" i="3" s="1"/>
  <c r="C702" i="3" a="1"/>
  <c r="C702" i="3" s="1"/>
  <c r="C703" i="3" a="1"/>
  <c r="C703" i="3" s="1"/>
  <c r="D703" i="3" s="1" a="1"/>
  <c r="D703" i="3" s="1"/>
  <c r="P703" i="3" s="1"/>
  <c r="C704" i="3" a="1"/>
  <c r="C704" i="3" s="1"/>
  <c r="C705" i="3" a="1"/>
  <c r="C705" i="3" s="1"/>
  <c r="D705" i="3" s="1" a="1"/>
  <c r="D705" i="3" s="1"/>
  <c r="P705" i="3" s="1"/>
  <c r="C706" i="3" a="1"/>
  <c r="C706" i="3" s="1"/>
  <c r="C707" i="3" a="1"/>
  <c r="C707" i="3" s="1"/>
  <c r="D707" i="3" s="1" a="1"/>
  <c r="D707" i="3" s="1"/>
  <c r="P707" i="3" s="1"/>
  <c r="C708" i="3" a="1"/>
  <c r="C708" i="3" s="1"/>
  <c r="C709" i="3" a="1"/>
  <c r="C709" i="3" s="1"/>
  <c r="D709" i="3" s="1" a="1"/>
  <c r="D709" i="3" s="1"/>
  <c r="P709" i="3" s="1"/>
  <c r="C710" i="3" a="1"/>
  <c r="C710" i="3" s="1"/>
  <c r="C711" i="3" a="1"/>
  <c r="C711" i="3" s="1"/>
  <c r="D711" i="3" s="1" a="1"/>
  <c r="D711" i="3" s="1"/>
  <c r="P711" i="3" s="1"/>
  <c r="C712" i="3" a="1"/>
  <c r="C712" i="3" s="1"/>
  <c r="C713" i="3" a="1"/>
  <c r="C713" i="3" s="1"/>
  <c r="D713" i="3" s="1" a="1"/>
  <c r="D713" i="3" s="1"/>
  <c r="P713" i="3" s="1"/>
  <c r="C714" i="3" a="1"/>
  <c r="C714" i="3" s="1"/>
  <c r="C715" i="3" a="1"/>
  <c r="C715" i="3" s="1"/>
  <c r="D715" i="3" s="1" a="1"/>
  <c r="D715" i="3" s="1"/>
  <c r="P715" i="3" s="1"/>
  <c r="C716" i="3" a="1"/>
  <c r="C716" i="3" s="1"/>
  <c r="C717" i="3" a="1"/>
  <c r="C717" i="3" s="1"/>
  <c r="D717" i="3" s="1" a="1"/>
  <c r="D717" i="3" s="1"/>
  <c r="P717" i="3" s="1"/>
  <c r="C718" i="3" a="1"/>
  <c r="C718" i="3" s="1"/>
  <c r="C719" i="3" a="1"/>
  <c r="C719" i="3" s="1"/>
  <c r="D719" i="3" s="1" a="1"/>
  <c r="D719" i="3" s="1"/>
  <c r="P719" i="3" s="1"/>
  <c r="C720" i="3" a="1"/>
  <c r="C720" i="3" s="1"/>
  <c r="C721" i="3" a="1"/>
  <c r="C721" i="3" s="1"/>
  <c r="D721" i="3" s="1" a="1"/>
  <c r="D721" i="3" s="1"/>
  <c r="P721" i="3" s="1"/>
  <c r="C722" i="3" a="1"/>
  <c r="C722" i="3" s="1"/>
  <c r="C723" i="3" a="1"/>
  <c r="C723" i="3" s="1"/>
  <c r="D723" i="3" s="1" a="1"/>
  <c r="D723" i="3" s="1"/>
  <c r="P723" i="3" s="1"/>
  <c r="C724" i="3" a="1"/>
  <c r="C724" i="3" s="1"/>
  <c r="C725" i="3" a="1"/>
  <c r="C725" i="3" s="1"/>
  <c r="D725" i="3" s="1" a="1"/>
  <c r="D725" i="3" s="1"/>
  <c r="P725" i="3" s="1"/>
  <c r="C726" i="3" a="1"/>
  <c r="C726" i="3" s="1"/>
  <c r="C727" i="3" a="1"/>
  <c r="C727" i="3" s="1"/>
  <c r="D727" i="3" s="1" a="1"/>
  <c r="D727" i="3" s="1"/>
  <c r="P727" i="3" s="1"/>
  <c r="C728" i="3" a="1"/>
  <c r="C728" i="3" s="1"/>
  <c r="C729" i="3" a="1"/>
  <c r="C729" i="3" s="1"/>
  <c r="D729" i="3" s="1" a="1"/>
  <c r="D729" i="3" s="1"/>
  <c r="P729" i="3" s="1"/>
  <c r="C730" i="3" a="1"/>
  <c r="C730" i="3" s="1"/>
  <c r="C731" i="3" a="1"/>
  <c r="C731" i="3" s="1"/>
  <c r="D731" i="3" s="1" a="1"/>
  <c r="D731" i="3" s="1"/>
  <c r="P731" i="3" s="1"/>
  <c r="C732" i="3" a="1"/>
  <c r="C732" i="3" s="1"/>
  <c r="C733" i="3" a="1"/>
  <c r="C733" i="3" s="1"/>
  <c r="D733" i="3" s="1" a="1"/>
  <c r="D733" i="3" s="1"/>
  <c r="P733" i="3" s="1"/>
  <c r="C734" i="3" a="1"/>
  <c r="C734" i="3" s="1"/>
  <c r="C735" i="3" a="1"/>
  <c r="C735" i="3" s="1"/>
  <c r="D735" i="3" s="1" a="1"/>
  <c r="D735" i="3" s="1"/>
  <c r="P735" i="3" s="1"/>
  <c r="C736" i="3" a="1"/>
  <c r="C736" i="3" s="1"/>
  <c r="C737" i="3" a="1"/>
  <c r="C737" i="3" s="1"/>
  <c r="D737" i="3" s="1" a="1"/>
  <c r="D737" i="3" s="1"/>
  <c r="P737" i="3" s="1"/>
  <c r="C738" i="3" a="1"/>
  <c r="C738" i="3" s="1"/>
  <c r="C739" i="3" a="1"/>
  <c r="C739" i="3" s="1"/>
  <c r="D739" i="3" s="1" a="1"/>
  <c r="D739" i="3" s="1"/>
  <c r="P739" i="3" s="1"/>
  <c r="C740" i="3" a="1"/>
  <c r="C740" i="3" s="1"/>
  <c r="C741" i="3" a="1"/>
  <c r="C741" i="3" s="1"/>
  <c r="D741" i="3" s="1" a="1"/>
  <c r="D741" i="3" s="1"/>
  <c r="P741" i="3" s="1"/>
  <c r="C742" i="3" a="1"/>
  <c r="C742" i="3" s="1"/>
  <c r="C743" i="3" a="1"/>
  <c r="C743" i="3" s="1"/>
  <c r="D743" i="3" s="1" a="1"/>
  <c r="D743" i="3" s="1"/>
  <c r="P743" i="3" s="1"/>
  <c r="C744" i="3" a="1"/>
  <c r="C744" i="3" s="1"/>
  <c r="C745" i="3" a="1"/>
  <c r="C745" i="3" s="1"/>
  <c r="D745" i="3" s="1" a="1"/>
  <c r="D745" i="3" s="1"/>
  <c r="P745" i="3" s="1"/>
  <c r="C746" i="3" a="1"/>
  <c r="C746" i="3" s="1"/>
  <c r="C747" i="3" a="1"/>
  <c r="C747" i="3" s="1"/>
  <c r="D747" i="3" s="1" a="1"/>
  <c r="D747" i="3" s="1"/>
  <c r="P747" i="3" s="1"/>
  <c r="C748" i="3" a="1"/>
  <c r="C748" i="3" s="1"/>
  <c r="C749" i="3" a="1"/>
  <c r="C749" i="3" s="1"/>
  <c r="D749" i="3" s="1" a="1"/>
  <c r="D749" i="3" s="1"/>
  <c r="P749" i="3" s="1"/>
  <c r="C750" i="3" a="1"/>
  <c r="C750" i="3" s="1"/>
  <c r="C751" i="3" a="1"/>
  <c r="C751" i="3" s="1"/>
  <c r="D751" i="3" s="1" a="1"/>
  <c r="D751" i="3" s="1"/>
  <c r="P751" i="3" s="1"/>
  <c r="C752" i="3" a="1"/>
  <c r="C752" i="3" s="1"/>
  <c r="C753" i="3" a="1"/>
  <c r="C753" i="3" s="1"/>
  <c r="D753" i="3" s="1" a="1"/>
  <c r="D753" i="3" s="1"/>
  <c r="P753" i="3" s="1"/>
  <c r="C754" i="3" a="1"/>
  <c r="C754" i="3" s="1"/>
  <c r="C755" i="3" a="1"/>
  <c r="C755" i="3" s="1"/>
  <c r="D755" i="3" s="1" a="1"/>
  <c r="D755" i="3" s="1"/>
  <c r="P755" i="3" s="1"/>
  <c r="C756" i="3" a="1"/>
  <c r="C756" i="3" s="1"/>
  <c r="C757" i="3" a="1"/>
  <c r="C757" i="3" s="1"/>
  <c r="D757" i="3" s="1" a="1"/>
  <c r="D757" i="3" s="1"/>
  <c r="P757" i="3" s="1"/>
  <c r="C758" i="3" a="1"/>
  <c r="C758" i="3" s="1"/>
  <c r="C759" i="3" a="1"/>
  <c r="C759" i="3" s="1"/>
  <c r="D759" i="3" s="1" a="1"/>
  <c r="D759" i="3" s="1"/>
  <c r="P759" i="3" s="1"/>
  <c r="C760" i="3" a="1"/>
  <c r="C760" i="3" s="1"/>
  <c r="C761" i="3" a="1"/>
  <c r="C761" i="3" s="1"/>
  <c r="D761" i="3" s="1" a="1"/>
  <c r="D761" i="3" s="1"/>
  <c r="P761" i="3" s="1"/>
  <c r="C762" i="3" a="1"/>
  <c r="C762" i="3" s="1"/>
  <c r="C763" i="3" a="1"/>
  <c r="C763" i="3" s="1"/>
  <c r="D763" i="3" s="1" a="1"/>
  <c r="D763" i="3" s="1"/>
  <c r="P763" i="3" s="1"/>
  <c r="C764" i="3" a="1"/>
  <c r="C764" i="3" s="1"/>
  <c r="C765" i="3" a="1"/>
  <c r="C765" i="3" s="1"/>
  <c r="D765" i="3" s="1" a="1"/>
  <c r="D765" i="3" s="1"/>
  <c r="P765" i="3" s="1"/>
  <c r="C766" i="3" a="1"/>
  <c r="C766" i="3" s="1"/>
  <c r="C767" i="3" a="1"/>
  <c r="C767" i="3" s="1"/>
  <c r="D767" i="3" s="1" a="1"/>
  <c r="D767" i="3" s="1"/>
  <c r="P767" i="3" s="1"/>
  <c r="C768" i="3" a="1"/>
  <c r="C768" i="3" s="1"/>
  <c r="C769" i="3" a="1"/>
  <c r="C769" i="3" s="1"/>
  <c r="D769" i="3" s="1" a="1"/>
  <c r="D769" i="3" s="1"/>
  <c r="P769" i="3" s="1"/>
  <c r="C770" i="3" a="1"/>
  <c r="C770" i="3" s="1"/>
  <c r="C771" i="3" a="1"/>
  <c r="C771" i="3" s="1"/>
  <c r="D771" i="3" s="1" a="1"/>
  <c r="D771" i="3" s="1"/>
  <c r="P771" i="3" s="1"/>
  <c r="C772" i="3" a="1"/>
  <c r="C772" i="3" s="1"/>
  <c r="C773" i="3" a="1"/>
  <c r="C773" i="3" s="1"/>
  <c r="D773" i="3" s="1" a="1"/>
  <c r="D773" i="3" s="1"/>
  <c r="P773" i="3" s="1"/>
  <c r="C774" i="3" a="1"/>
  <c r="C774" i="3" s="1"/>
  <c r="C775" i="3" a="1"/>
  <c r="C775" i="3" s="1"/>
  <c r="D775" i="3" s="1" a="1"/>
  <c r="D775" i="3" s="1"/>
  <c r="P775" i="3" s="1"/>
  <c r="C776" i="3" a="1"/>
  <c r="C776" i="3" s="1"/>
  <c r="C777" i="3" a="1"/>
  <c r="C777" i="3" s="1"/>
  <c r="D777" i="3" s="1" a="1"/>
  <c r="D777" i="3" s="1"/>
  <c r="P777" i="3" s="1"/>
  <c r="C778" i="3" a="1"/>
  <c r="C778" i="3" s="1"/>
  <c r="C779" i="3" a="1"/>
  <c r="C779" i="3" s="1"/>
  <c r="D779" i="3" s="1" a="1"/>
  <c r="D779" i="3" s="1"/>
  <c r="P779" i="3" s="1"/>
  <c r="C780" i="3" a="1"/>
  <c r="C780" i="3" s="1"/>
  <c r="C781" i="3" a="1"/>
  <c r="C781" i="3" s="1"/>
  <c r="D781" i="3" s="1" a="1"/>
  <c r="D781" i="3" s="1"/>
  <c r="P781" i="3" s="1"/>
  <c r="C782" i="3" a="1"/>
  <c r="C782" i="3" s="1"/>
  <c r="C783" i="3" a="1"/>
  <c r="C783" i="3" s="1"/>
  <c r="D783" i="3" s="1" a="1"/>
  <c r="D783" i="3" s="1"/>
  <c r="P783" i="3" s="1"/>
  <c r="C784" i="3" a="1"/>
  <c r="C784" i="3" s="1"/>
  <c r="C785" i="3" a="1"/>
  <c r="C785" i="3" s="1"/>
  <c r="D785" i="3" s="1" a="1"/>
  <c r="D785" i="3" s="1"/>
  <c r="P785" i="3" s="1"/>
  <c r="C786" i="3" a="1"/>
  <c r="C786" i="3" s="1"/>
  <c r="C787" i="3" a="1"/>
  <c r="C787" i="3" s="1"/>
  <c r="D787" i="3" s="1" a="1"/>
  <c r="D787" i="3" s="1"/>
  <c r="P787" i="3" s="1"/>
  <c r="C788" i="3" a="1"/>
  <c r="C788" i="3" s="1"/>
  <c r="C789" i="3" a="1"/>
  <c r="C789" i="3" s="1"/>
  <c r="D789" i="3" s="1" a="1"/>
  <c r="D789" i="3" s="1"/>
  <c r="P789" i="3" s="1"/>
  <c r="C790" i="3" a="1"/>
  <c r="C790" i="3" s="1"/>
  <c r="C791" i="3" a="1"/>
  <c r="C791" i="3" s="1"/>
  <c r="D791" i="3" s="1" a="1"/>
  <c r="D791" i="3" s="1"/>
  <c r="P791" i="3" s="1"/>
  <c r="C792" i="3" a="1"/>
  <c r="C792" i="3" s="1"/>
  <c r="C793" i="3" a="1"/>
  <c r="C793" i="3" s="1"/>
  <c r="D793" i="3" s="1" a="1"/>
  <c r="D793" i="3" s="1"/>
  <c r="P793" i="3" s="1"/>
  <c r="C794" i="3" a="1"/>
  <c r="C794" i="3" s="1"/>
  <c r="C795" i="3" a="1"/>
  <c r="C795" i="3" s="1"/>
  <c r="D795" i="3" s="1" a="1"/>
  <c r="D795" i="3" s="1"/>
  <c r="P795" i="3" s="1"/>
  <c r="C796" i="3" a="1"/>
  <c r="C796" i="3" s="1"/>
  <c r="C797" i="3" a="1"/>
  <c r="C797" i="3" s="1"/>
  <c r="D797" i="3" s="1" a="1"/>
  <c r="D797" i="3" s="1"/>
  <c r="P797" i="3" s="1"/>
  <c r="C798" i="3" a="1"/>
  <c r="C798" i="3" s="1"/>
  <c r="C799" i="3" a="1"/>
  <c r="C799" i="3" s="1"/>
  <c r="D799" i="3" s="1" a="1"/>
  <c r="D799" i="3" s="1"/>
  <c r="P799" i="3" s="1"/>
  <c r="C800" i="3" a="1"/>
  <c r="C800" i="3" s="1"/>
  <c r="C801" i="3" a="1"/>
  <c r="C801" i="3" s="1"/>
  <c r="D801" i="3" s="1" a="1"/>
  <c r="D801" i="3" s="1"/>
  <c r="P801" i="3" s="1"/>
  <c r="C802" i="3" a="1"/>
  <c r="C802" i="3" s="1"/>
  <c r="C803" i="3" a="1"/>
  <c r="C803" i="3" s="1"/>
  <c r="D803" i="3" s="1" a="1"/>
  <c r="D803" i="3" s="1"/>
  <c r="P803" i="3" s="1"/>
  <c r="C804" i="3" a="1"/>
  <c r="C804" i="3" s="1"/>
  <c r="C805" i="3" a="1"/>
  <c r="C805" i="3" s="1"/>
  <c r="D805" i="3" s="1" a="1"/>
  <c r="D805" i="3" s="1"/>
  <c r="P805" i="3" s="1"/>
  <c r="C806" i="3" a="1"/>
  <c r="C806" i="3" s="1"/>
  <c r="C807" i="3" a="1"/>
  <c r="C807" i="3" s="1"/>
  <c r="D807" i="3" s="1" a="1"/>
  <c r="D807" i="3" s="1"/>
  <c r="P807" i="3" s="1"/>
  <c r="C808" i="3" a="1"/>
  <c r="C808" i="3" s="1"/>
  <c r="C809" i="3" a="1"/>
  <c r="C809" i="3" s="1"/>
  <c r="D809" i="3" s="1" a="1"/>
  <c r="D809" i="3" s="1"/>
  <c r="P809" i="3" s="1"/>
  <c r="C810" i="3" a="1"/>
  <c r="C810" i="3" s="1"/>
  <c r="C811" i="3" a="1"/>
  <c r="C811" i="3" s="1"/>
  <c r="D811" i="3" s="1" a="1"/>
  <c r="D811" i="3" s="1"/>
  <c r="P811" i="3" s="1"/>
  <c r="C812" i="3" a="1"/>
  <c r="C812" i="3" s="1"/>
  <c r="C813" i="3" a="1"/>
  <c r="C813" i="3" s="1"/>
  <c r="D813" i="3" s="1" a="1"/>
  <c r="D813" i="3" s="1"/>
  <c r="P813" i="3" s="1"/>
  <c r="C814" i="3" a="1"/>
  <c r="C814" i="3" s="1"/>
  <c r="C815" i="3" a="1"/>
  <c r="C815" i="3" s="1"/>
  <c r="D815" i="3" s="1" a="1"/>
  <c r="D815" i="3" s="1"/>
  <c r="P815" i="3" s="1"/>
  <c r="C816" i="3" a="1"/>
  <c r="C816" i="3" s="1"/>
  <c r="C817" i="3" a="1"/>
  <c r="C817" i="3" s="1"/>
  <c r="D817" i="3" s="1" a="1"/>
  <c r="D817" i="3" s="1"/>
  <c r="P817" i="3" s="1"/>
  <c r="C818" i="3" a="1"/>
  <c r="C818" i="3" s="1"/>
  <c r="C819" i="3" a="1"/>
  <c r="C819" i="3" s="1"/>
  <c r="D819" i="3" s="1" a="1"/>
  <c r="D819" i="3" s="1"/>
  <c r="P819" i="3" s="1"/>
  <c r="C820" i="3" a="1"/>
  <c r="C820" i="3" s="1"/>
  <c r="C821" i="3" a="1"/>
  <c r="C821" i="3" s="1"/>
  <c r="D821" i="3" s="1" a="1"/>
  <c r="D821" i="3" s="1"/>
  <c r="P821" i="3" s="1"/>
  <c r="C822" i="3" a="1"/>
  <c r="C822" i="3" s="1"/>
  <c r="C823" i="3" a="1"/>
  <c r="C823" i="3" s="1"/>
  <c r="D823" i="3" s="1" a="1"/>
  <c r="D823" i="3" s="1"/>
  <c r="P823" i="3" s="1"/>
  <c r="C824" i="3" a="1"/>
  <c r="C824" i="3" s="1"/>
  <c r="C825" i="3" a="1"/>
  <c r="C825" i="3" s="1"/>
  <c r="D825" i="3" s="1" a="1"/>
  <c r="D825" i="3" s="1"/>
  <c r="P825" i="3" s="1"/>
  <c r="C826" i="3" a="1"/>
  <c r="C826" i="3" s="1"/>
  <c r="C827" i="3" a="1"/>
  <c r="C827" i="3" s="1"/>
  <c r="D827" i="3" s="1" a="1"/>
  <c r="D827" i="3" s="1"/>
  <c r="P827" i="3" s="1"/>
  <c r="C828" i="3" a="1"/>
  <c r="C828" i="3" s="1"/>
  <c r="C829" i="3" a="1"/>
  <c r="C829" i="3" s="1"/>
  <c r="D829" i="3" s="1" a="1"/>
  <c r="D829" i="3" s="1"/>
  <c r="P829" i="3" s="1"/>
  <c r="C830" i="3" a="1"/>
  <c r="C830" i="3" s="1"/>
  <c r="C831" i="3" a="1"/>
  <c r="C831" i="3" s="1"/>
  <c r="D831" i="3" s="1" a="1"/>
  <c r="D831" i="3" s="1"/>
  <c r="P831" i="3" s="1"/>
  <c r="C832" i="3" a="1"/>
  <c r="C832" i="3" s="1"/>
  <c r="D832" i="3" s="1" a="1"/>
  <c r="D832" i="3" s="1"/>
  <c r="P832" i="3" s="1"/>
  <c r="C833" i="3" a="1"/>
  <c r="C833" i="3" s="1"/>
  <c r="C834" i="3" a="1"/>
  <c r="C834" i="3" s="1"/>
  <c r="D834" i="3" s="1" a="1"/>
  <c r="D834" i="3" s="1"/>
  <c r="C835" i="3" a="1"/>
  <c r="C835" i="3" s="1"/>
  <c r="C836" i="3" a="1"/>
  <c r="C836" i="3" s="1"/>
  <c r="D836" i="3" s="1" a="1"/>
  <c r="D836" i="3" s="1"/>
  <c r="C837" i="3" a="1"/>
  <c r="C837" i="3" s="1"/>
  <c r="C838" i="3" a="1"/>
  <c r="C838" i="3" s="1"/>
  <c r="D838" i="3" s="1" a="1"/>
  <c r="D838" i="3" s="1"/>
  <c r="C839" i="3" a="1"/>
  <c r="C839" i="3" s="1"/>
  <c r="C840" i="3" a="1"/>
  <c r="C840" i="3" s="1"/>
  <c r="D840" i="3" s="1" a="1"/>
  <c r="D840" i="3" s="1"/>
  <c r="C841" i="3" a="1"/>
  <c r="C841" i="3" s="1"/>
  <c r="C842" i="3" a="1"/>
  <c r="C842" i="3" s="1"/>
  <c r="D842" i="3" s="1" a="1"/>
  <c r="D842" i="3" s="1"/>
  <c r="C843" i="3" a="1"/>
  <c r="C843" i="3" s="1"/>
  <c r="C844" i="3" a="1"/>
  <c r="C844" i="3" s="1"/>
  <c r="D844" i="3" s="1" a="1"/>
  <c r="D844" i="3" s="1"/>
  <c r="C845" i="3" a="1"/>
  <c r="C845" i="3" s="1"/>
  <c r="C846" i="3" a="1"/>
  <c r="C846" i="3" s="1"/>
  <c r="D846" i="3" s="1" a="1"/>
  <c r="D846" i="3" s="1"/>
  <c r="C847" i="3" a="1"/>
  <c r="C847" i="3" s="1"/>
  <c r="C848" i="3" a="1"/>
  <c r="C848" i="3" s="1"/>
  <c r="D848" i="3" s="1" a="1"/>
  <c r="D848" i="3" s="1"/>
  <c r="C849" i="3" a="1"/>
  <c r="C849" i="3" s="1"/>
  <c r="C850" i="3" a="1"/>
  <c r="C850" i="3" s="1"/>
  <c r="D850" i="3" s="1" a="1"/>
  <c r="D850" i="3" s="1"/>
  <c r="C851" i="3" a="1"/>
  <c r="C851" i="3" s="1"/>
  <c r="C852" i="3" a="1"/>
  <c r="C852" i="3" s="1"/>
  <c r="D852" i="3" s="1" a="1"/>
  <c r="D852" i="3" s="1"/>
  <c r="C853" i="3" a="1"/>
  <c r="C853" i="3" s="1"/>
  <c r="C854" i="3" a="1"/>
  <c r="C854" i="3" s="1"/>
  <c r="D854" i="3" s="1" a="1"/>
  <c r="D854" i="3" s="1"/>
  <c r="C855" i="3" a="1"/>
  <c r="C855" i="3" s="1"/>
  <c r="C856" i="3" a="1"/>
  <c r="C856" i="3" s="1"/>
  <c r="D856" i="3" s="1" a="1"/>
  <c r="D856" i="3" s="1"/>
  <c r="C857" i="3" a="1"/>
  <c r="C857" i="3" s="1"/>
  <c r="C858" i="3" a="1"/>
  <c r="C858" i="3" s="1"/>
  <c r="D858" i="3" s="1" a="1"/>
  <c r="D858" i="3" s="1"/>
  <c r="C859" i="3" a="1"/>
  <c r="C859" i="3" s="1"/>
  <c r="C860" i="3" a="1"/>
  <c r="C860" i="3" s="1"/>
  <c r="D860" i="3" s="1" a="1"/>
  <c r="D860" i="3" s="1"/>
  <c r="C861" i="3" a="1"/>
  <c r="C861" i="3" s="1"/>
  <c r="C862" i="3" a="1"/>
  <c r="C862" i="3" s="1"/>
  <c r="D862" i="3" s="1" a="1"/>
  <c r="D862" i="3" s="1"/>
  <c r="C863" i="3" a="1"/>
  <c r="C863" i="3" s="1"/>
  <c r="C864" i="3" a="1"/>
  <c r="C864" i="3" s="1"/>
  <c r="D864" i="3" s="1" a="1"/>
  <c r="D864" i="3" s="1"/>
  <c r="C865" i="3" a="1"/>
  <c r="C865" i="3" s="1"/>
  <c r="C866" i="3" a="1"/>
  <c r="C866" i="3" s="1"/>
  <c r="D866" i="3" s="1" a="1"/>
  <c r="D866" i="3" s="1"/>
  <c r="C867" i="3" a="1"/>
  <c r="C867" i="3" s="1"/>
  <c r="C868" i="3" a="1"/>
  <c r="C868" i="3" s="1"/>
  <c r="D868" i="3" s="1" a="1"/>
  <c r="D868" i="3" s="1"/>
  <c r="C869" i="3" a="1"/>
  <c r="C869" i="3" s="1"/>
  <c r="C870" i="3" a="1"/>
  <c r="C870" i="3" s="1"/>
  <c r="D870" i="3" s="1" a="1"/>
  <c r="D870" i="3" s="1"/>
  <c r="C871" i="3" a="1"/>
  <c r="C871" i="3" s="1"/>
  <c r="C872" i="3" a="1"/>
  <c r="C872" i="3" s="1"/>
  <c r="D872" i="3" s="1" a="1"/>
  <c r="D872" i="3" s="1"/>
  <c r="C873" i="3" a="1"/>
  <c r="C873" i="3" s="1"/>
  <c r="C874" i="3" a="1"/>
  <c r="C874" i="3" s="1"/>
  <c r="D874" i="3" s="1" a="1"/>
  <c r="D874" i="3" s="1"/>
  <c r="C875" i="3" a="1"/>
  <c r="C875" i="3" s="1"/>
  <c r="C876" i="3" a="1"/>
  <c r="C876" i="3" s="1"/>
  <c r="D876" i="3" s="1" a="1"/>
  <c r="D876" i="3" s="1"/>
  <c r="C877" i="3" a="1"/>
  <c r="C877" i="3" s="1"/>
  <c r="C878" i="3" a="1"/>
  <c r="C878" i="3" s="1"/>
  <c r="D878" i="3" s="1" a="1"/>
  <c r="D878" i="3" s="1"/>
  <c r="C879" i="3" a="1"/>
  <c r="C879" i="3" s="1"/>
  <c r="C880" i="3" a="1"/>
  <c r="C880" i="3" s="1"/>
  <c r="D880" i="3" s="1" a="1"/>
  <c r="D880" i="3" s="1"/>
  <c r="C881" i="3" a="1"/>
  <c r="C881" i="3" s="1"/>
  <c r="C882" i="3" a="1"/>
  <c r="C882" i="3" s="1"/>
  <c r="D882" i="3" s="1" a="1"/>
  <c r="D882" i="3" s="1"/>
  <c r="C883" i="3" a="1"/>
  <c r="C883" i="3" s="1"/>
  <c r="C884" i="3" a="1"/>
  <c r="C884" i="3" s="1"/>
  <c r="D884" i="3" s="1" a="1"/>
  <c r="D884" i="3" s="1"/>
  <c r="C885" i="3" a="1"/>
  <c r="C885" i="3" s="1"/>
  <c r="C886" i="3" a="1"/>
  <c r="C886" i="3" s="1"/>
  <c r="D886" i="3" s="1" a="1"/>
  <c r="D886" i="3" s="1"/>
  <c r="C887" i="3" a="1"/>
  <c r="C887" i="3" s="1"/>
  <c r="C888" i="3" a="1"/>
  <c r="C888" i="3" s="1"/>
  <c r="D888" i="3" s="1" a="1"/>
  <c r="D888" i="3" s="1"/>
  <c r="C889" i="3" a="1"/>
  <c r="C889" i="3" s="1"/>
  <c r="C890" i="3" a="1"/>
  <c r="C890" i="3" s="1"/>
  <c r="D890" i="3" s="1" a="1"/>
  <c r="D890" i="3" s="1"/>
  <c r="C891" i="3" a="1"/>
  <c r="C891" i="3" s="1"/>
  <c r="C892" i="3" a="1"/>
  <c r="C892" i="3" s="1"/>
  <c r="D892" i="3" s="1" a="1"/>
  <c r="D892" i="3" s="1"/>
  <c r="C893" i="3" a="1"/>
  <c r="C893" i="3" s="1"/>
  <c r="C894" i="3" a="1"/>
  <c r="C894" i="3" s="1"/>
  <c r="D894" i="3" s="1" a="1"/>
  <c r="D894" i="3" s="1"/>
  <c r="C895" i="3" a="1"/>
  <c r="C895" i="3" s="1"/>
  <c r="C896" i="3" a="1"/>
  <c r="C896" i="3" s="1"/>
  <c r="D896" i="3" s="1" a="1"/>
  <c r="D896" i="3" s="1"/>
  <c r="C897" i="3" a="1"/>
  <c r="C897" i="3" s="1"/>
  <c r="C898" i="3" a="1"/>
  <c r="C898" i="3" s="1"/>
  <c r="D898" i="3" s="1" a="1"/>
  <c r="D898" i="3" s="1"/>
  <c r="C899" i="3" a="1"/>
  <c r="C899" i="3" s="1"/>
  <c r="C900" i="3" a="1"/>
  <c r="C900" i="3" s="1"/>
  <c r="D900" i="3" s="1" a="1"/>
  <c r="D900" i="3" s="1"/>
  <c r="C901" i="3" a="1"/>
  <c r="C901" i="3" s="1"/>
  <c r="C902" i="3" a="1"/>
  <c r="C902" i="3" s="1"/>
  <c r="D902" i="3" s="1" a="1"/>
  <c r="D902" i="3" s="1"/>
  <c r="C903" i="3" a="1"/>
  <c r="C903" i="3" s="1"/>
  <c r="C904" i="3" a="1"/>
  <c r="C904" i="3" s="1"/>
  <c r="D904" i="3" s="1" a="1"/>
  <c r="D904" i="3" s="1"/>
  <c r="C905" i="3" a="1"/>
  <c r="C905" i="3" s="1"/>
  <c r="C906" i="3" a="1"/>
  <c r="C906" i="3" s="1"/>
  <c r="D906" i="3" s="1" a="1"/>
  <c r="D906" i="3" s="1"/>
  <c r="C907" i="3" a="1"/>
  <c r="C907" i="3" s="1"/>
  <c r="C908" i="3" a="1"/>
  <c r="C908" i="3" s="1"/>
  <c r="D908" i="3" s="1" a="1"/>
  <c r="D908" i="3" s="1"/>
  <c r="C909" i="3" a="1"/>
  <c r="C909" i="3" s="1"/>
  <c r="C910" i="3" a="1"/>
  <c r="C910" i="3" s="1"/>
  <c r="D910" i="3" s="1" a="1"/>
  <c r="D910" i="3" s="1"/>
  <c r="C911" i="3" a="1"/>
  <c r="C911" i="3" s="1"/>
  <c r="C912" i="3" a="1"/>
  <c r="C912" i="3" s="1"/>
  <c r="D912" i="3" s="1" a="1"/>
  <c r="D912" i="3" s="1"/>
  <c r="C913" i="3" a="1"/>
  <c r="C913" i="3" s="1"/>
  <c r="C914" i="3" a="1"/>
  <c r="C914" i="3" s="1"/>
  <c r="D914" i="3" s="1" a="1"/>
  <c r="D914" i="3" s="1"/>
  <c r="C915" i="3" a="1"/>
  <c r="C915" i="3" s="1"/>
  <c r="C916" i="3" a="1"/>
  <c r="C916" i="3" s="1"/>
  <c r="D916" i="3" s="1" a="1"/>
  <c r="D916" i="3" s="1"/>
  <c r="C917" i="3" a="1"/>
  <c r="C917" i="3" s="1"/>
  <c r="C918" i="3" a="1"/>
  <c r="C918" i="3" s="1"/>
  <c r="D918" i="3" s="1" a="1"/>
  <c r="D918" i="3" s="1"/>
  <c r="C919" i="3" a="1"/>
  <c r="C919" i="3" s="1"/>
  <c r="C920" i="3" a="1"/>
  <c r="C920" i="3" s="1"/>
  <c r="D920" i="3" s="1" a="1"/>
  <c r="D920" i="3" s="1"/>
  <c r="C921" i="3" a="1"/>
  <c r="C921" i="3" s="1"/>
  <c r="C922" i="3" a="1"/>
  <c r="C922" i="3" s="1"/>
  <c r="D922" i="3" s="1" a="1"/>
  <c r="D922" i="3" s="1"/>
  <c r="C923" i="3" a="1"/>
  <c r="C923" i="3" s="1"/>
  <c r="C924" i="3" a="1"/>
  <c r="C924" i="3" s="1"/>
  <c r="D924" i="3" s="1" a="1"/>
  <c r="D924" i="3" s="1"/>
  <c r="C925" i="3" a="1"/>
  <c r="C925" i="3" s="1"/>
  <c r="C926" i="3" a="1"/>
  <c r="C926" i="3" s="1"/>
  <c r="D926" i="3" s="1" a="1"/>
  <c r="D926" i="3" s="1"/>
  <c r="C927" i="3" a="1"/>
  <c r="C927" i="3" s="1"/>
  <c r="C928" i="3" a="1"/>
  <c r="C928" i="3" s="1"/>
  <c r="D928" i="3" s="1" a="1"/>
  <c r="D928" i="3" s="1"/>
  <c r="C929" i="3" a="1"/>
  <c r="C929" i="3" s="1"/>
  <c r="C930" i="3" a="1"/>
  <c r="C930" i="3" s="1"/>
  <c r="D930" i="3" s="1" a="1"/>
  <c r="D930" i="3" s="1"/>
  <c r="C931" i="3" a="1"/>
  <c r="C931" i="3" s="1"/>
  <c r="C932" i="3" a="1"/>
  <c r="C932" i="3" s="1"/>
  <c r="D932" i="3" s="1" a="1"/>
  <c r="D932" i="3" s="1"/>
  <c r="C933" i="3" a="1"/>
  <c r="C933" i="3" s="1"/>
  <c r="C934" i="3" a="1"/>
  <c r="C934" i="3" s="1"/>
  <c r="D934" i="3" s="1" a="1"/>
  <c r="D934" i="3" s="1"/>
  <c r="C935" i="3" a="1"/>
  <c r="C935" i="3" s="1"/>
  <c r="C936" i="3" a="1"/>
  <c r="C936" i="3" s="1"/>
  <c r="D936" i="3" s="1" a="1"/>
  <c r="D936" i="3" s="1"/>
  <c r="C937" i="3" a="1"/>
  <c r="C937" i="3" s="1"/>
  <c r="C938" i="3" a="1"/>
  <c r="C938" i="3" s="1"/>
  <c r="D938" i="3" s="1" a="1"/>
  <c r="D938" i="3" s="1"/>
  <c r="C939" i="3" a="1"/>
  <c r="C939" i="3" s="1"/>
  <c r="C940" i="3" a="1"/>
  <c r="C940" i="3" s="1"/>
  <c r="D940" i="3" s="1" a="1"/>
  <c r="D940" i="3" s="1"/>
  <c r="C941" i="3" a="1"/>
  <c r="C941" i="3" s="1"/>
  <c r="C942" i="3" a="1"/>
  <c r="C942" i="3" s="1"/>
  <c r="D942" i="3" s="1" a="1"/>
  <c r="D942" i="3" s="1"/>
  <c r="C943" i="3" a="1"/>
  <c r="C943" i="3" s="1"/>
  <c r="C944" i="3" a="1"/>
  <c r="C944" i="3" s="1"/>
  <c r="D944" i="3" s="1" a="1"/>
  <c r="D944" i="3" s="1"/>
  <c r="C945" i="3" a="1"/>
  <c r="C945" i="3" s="1"/>
  <c r="C946" i="3" a="1"/>
  <c r="C946" i="3" s="1"/>
  <c r="D946" i="3" s="1" a="1"/>
  <c r="D946" i="3" s="1"/>
  <c r="C947" i="3" a="1"/>
  <c r="C947" i="3" s="1"/>
  <c r="C948" i="3" a="1"/>
  <c r="C948" i="3" s="1"/>
  <c r="C949" i="3" a="1"/>
  <c r="C949" i="3" s="1"/>
  <c r="D949" i="3" s="1" a="1"/>
  <c r="D949" i="3" s="1"/>
  <c r="P949" i="3" s="1"/>
  <c r="C950" i="3" a="1"/>
  <c r="C950" i="3" s="1"/>
  <c r="C951" i="3" a="1"/>
  <c r="C951" i="3" s="1"/>
  <c r="D951" i="3" s="1" a="1"/>
  <c r="D951" i="3" s="1"/>
  <c r="P951" i="3" s="1"/>
  <c r="C952" i="3" a="1"/>
  <c r="C952" i="3" s="1"/>
  <c r="C953" i="3" a="1"/>
  <c r="C953" i="3" s="1"/>
  <c r="D953" i="3" s="1" a="1"/>
  <c r="D953" i="3" s="1"/>
  <c r="P953" i="3" s="1"/>
  <c r="C954" i="3" a="1"/>
  <c r="C954" i="3" s="1"/>
  <c r="C955" i="3" a="1"/>
  <c r="C955" i="3" s="1"/>
  <c r="D955" i="3" s="1" a="1"/>
  <c r="D955" i="3" s="1"/>
  <c r="P955" i="3" s="1"/>
  <c r="C956" i="3" a="1"/>
  <c r="C956" i="3" s="1"/>
  <c r="C957" i="3" a="1"/>
  <c r="C957" i="3" s="1"/>
  <c r="D957" i="3" s="1" a="1"/>
  <c r="D957" i="3" s="1"/>
  <c r="P957" i="3" s="1"/>
  <c r="C958" i="3" a="1"/>
  <c r="C958" i="3" s="1"/>
  <c r="C959" i="3" a="1"/>
  <c r="C959" i="3" s="1"/>
  <c r="D959" i="3" s="1" a="1"/>
  <c r="D959" i="3" s="1"/>
  <c r="P959" i="3" s="1"/>
  <c r="C960" i="3" a="1"/>
  <c r="C960" i="3" s="1"/>
  <c r="C961" i="3" a="1"/>
  <c r="C961" i="3" s="1"/>
  <c r="D961" i="3" s="1" a="1"/>
  <c r="D961" i="3" s="1"/>
  <c r="P961" i="3" s="1"/>
  <c r="C962" i="3" a="1"/>
  <c r="C962" i="3" s="1"/>
  <c r="C963" i="3" a="1"/>
  <c r="C963" i="3" s="1"/>
  <c r="D963" i="3" s="1" a="1"/>
  <c r="D963" i="3" s="1"/>
  <c r="P963" i="3" s="1"/>
  <c r="C964" i="3" a="1"/>
  <c r="C964" i="3" s="1"/>
  <c r="C965" i="3" a="1"/>
  <c r="C965" i="3" s="1"/>
  <c r="D965" i="3" s="1" a="1"/>
  <c r="D965" i="3" s="1"/>
  <c r="P965" i="3" s="1"/>
  <c r="C966" i="3" a="1"/>
  <c r="C966" i="3" s="1"/>
  <c r="C967" i="3" a="1"/>
  <c r="C967" i="3" s="1"/>
  <c r="D967" i="3" s="1" a="1"/>
  <c r="D967" i="3" s="1"/>
  <c r="P967" i="3" s="1"/>
  <c r="C968" i="3" a="1"/>
  <c r="C968" i="3" s="1"/>
  <c r="C969" i="3" a="1"/>
  <c r="C969" i="3" s="1"/>
  <c r="D969" i="3" s="1" a="1"/>
  <c r="D969" i="3" s="1"/>
  <c r="P969" i="3" s="1"/>
  <c r="C970" i="3" a="1"/>
  <c r="C970" i="3" s="1"/>
  <c r="C971" i="3" a="1"/>
  <c r="C971" i="3" s="1"/>
  <c r="D971" i="3" s="1" a="1"/>
  <c r="D971" i="3" s="1"/>
  <c r="P971" i="3" s="1"/>
  <c r="C972" i="3" a="1"/>
  <c r="C972" i="3" s="1"/>
  <c r="C973" i="3" a="1"/>
  <c r="C973" i="3" s="1"/>
  <c r="D973" i="3" s="1" a="1"/>
  <c r="D973" i="3" s="1"/>
  <c r="P973" i="3" s="1"/>
  <c r="C974" i="3" a="1"/>
  <c r="C974" i="3" s="1"/>
  <c r="C975" i="3" a="1"/>
  <c r="C975" i="3" s="1"/>
  <c r="D975" i="3" s="1" a="1"/>
  <c r="D975" i="3" s="1"/>
  <c r="P975" i="3" s="1"/>
  <c r="C976" i="3" a="1"/>
  <c r="C976" i="3" s="1"/>
  <c r="C977" i="3" a="1"/>
  <c r="C977" i="3" s="1"/>
  <c r="D977" i="3" s="1" a="1"/>
  <c r="D977" i="3" s="1"/>
  <c r="P977" i="3" s="1"/>
  <c r="C978" i="3" a="1"/>
  <c r="C978" i="3" s="1"/>
  <c r="C979" i="3" a="1"/>
  <c r="C979" i="3" s="1"/>
  <c r="D979" i="3" s="1" a="1"/>
  <c r="D979" i="3" s="1"/>
  <c r="P979" i="3" s="1"/>
  <c r="C980" i="3" a="1"/>
  <c r="C980" i="3" s="1"/>
  <c r="C981" i="3" a="1"/>
  <c r="C981" i="3" s="1"/>
  <c r="D981" i="3" s="1" a="1"/>
  <c r="D981" i="3" s="1"/>
  <c r="P981" i="3" s="1"/>
  <c r="C982" i="3" a="1"/>
  <c r="C982" i="3" s="1"/>
  <c r="C983" i="3" a="1"/>
  <c r="C983" i="3" s="1"/>
  <c r="D983" i="3" s="1" a="1"/>
  <c r="D983" i="3" s="1"/>
  <c r="P983" i="3" s="1"/>
  <c r="C984" i="3" a="1"/>
  <c r="C984" i="3" s="1"/>
  <c r="C985" i="3" a="1"/>
  <c r="C985" i="3" s="1"/>
  <c r="D985" i="3" s="1" a="1"/>
  <c r="D985" i="3" s="1"/>
  <c r="P985" i="3" s="1"/>
  <c r="C986" i="3" a="1"/>
  <c r="C986" i="3" s="1"/>
  <c r="C987" i="3" a="1"/>
  <c r="C987" i="3" s="1"/>
  <c r="D987" i="3" s="1" a="1"/>
  <c r="D987" i="3" s="1"/>
  <c r="C988" i="3" a="1"/>
  <c r="C988" i="3" s="1"/>
  <c r="D988" i="3" s="1" a="1"/>
  <c r="D988" i="3" s="1"/>
  <c r="P988" i="3" s="1"/>
  <c r="C989" i="3" a="1"/>
  <c r="C989" i="3" s="1"/>
  <c r="C990" i="3" a="1"/>
  <c r="C990" i="3" s="1"/>
  <c r="D990" i="3" s="1" a="1"/>
  <c r="D990" i="3" s="1"/>
  <c r="P990" i="3" s="1"/>
  <c r="C991" i="3" a="1"/>
  <c r="C991" i="3" s="1"/>
  <c r="C992" i="3" a="1"/>
  <c r="C992" i="3" s="1"/>
  <c r="D992" i="3" s="1" a="1"/>
  <c r="D992" i="3" s="1"/>
  <c r="P992" i="3" s="1"/>
  <c r="C993" i="3" a="1"/>
  <c r="C993" i="3" s="1"/>
  <c r="C994" i="3" a="1"/>
  <c r="C994" i="3" s="1"/>
  <c r="D994" i="3" s="1" a="1"/>
  <c r="D994" i="3" s="1"/>
  <c r="P994" i="3" s="1"/>
  <c r="C995" i="3" a="1"/>
  <c r="C995" i="3" s="1"/>
  <c r="C996" i="3" a="1"/>
  <c r="C996" i="3" s="1"/>
  <c r="D996" i="3" s="1" a="1"/>
  <c r="D996" i="3" s="1"/>
  <c r="P996" i="3" s="1"/>
  <c r="C997" i="3" a="1"/>
  <c r="C997" i="3" s="1"/>
  <c r="C998" i="3" a="1"/>
  <c r="C998" i="3" s="1"/>
  <c r="D998" i="3" s="1" a="1"/>
  <c r="D998" i="3" s="1"/>
  <c r="P998" i="3" s="1"/>
  <c r="C999" i="3" a="1"/>
  <c r="C999" i="3" s="1"/>
  <c r="C1000" i="3" a="1"/>
  <c r="C1000" i="3" s="1"/>
  <c r="D1000" i="3" s="1" a="1"/>
  <c r="D1000" i="3" s="1"/>
  <c r="P1000" i="3" s="1"/>
  <c r="C1001" i="3" a="1"/>
  <c r="C1001" i="3" s="1"/>
  <c r="C1002" i="3" a="1"/>
  <c r="C1002" i="3" s="1"/>
  <c r="D1002" i="3" s="1" a="1"/>
  <c r="D1002" i="3" s="1"/>
  <c r="P1002" i="3" s="1"/>
  <c r="C1003" i="3" a="1"/>
  <c r="C1003" i="3" s="1"/>
  <c r="C1004" i="3" a="1"/>
  <c r="C1004" i="3" s="1"/>
  <c r="D1004" i="3" s="1" a="1"/>
  <c r="D1004" i="3" s="1"/>
  <c r="P1004" i="3" s="1"/>
  <c r="C1005" i="3" a="1"/>
  <c r="C1005" i="3" s="1"/>
  <c r="C11" i="3" a="1"/>
  <c r="C11" i="3" s="1"/>
  <c r="O11" i="3" s="1"/>
  <c r="C12" i="3" a="1"/>
  <c r="C12" i="3" s="1"/>
  <c r="D12" i="3" s="1" a="1"/>
  <c r="D12" i="3" s="1"/>
  <c r="P12" i="3" s="1"/>
  <c r="C13" i="3" a="1"/>
  <c r="C13" i="3" s="1"/>
  <c r="O13" i="3" s="1"/>
  <c r="C14" i="3" a="1"/>
  <c r="C14" i="3" s="1"/>
  <c r="D14" i="3" s="1" a="1"/>
  <c r="D14" i="3" s="1"/>
  <c r="P14" i="3" s="1"/>
  <c r="C15" i="3" a="1"/>
  <c r="C15" i="3" s="1"/>
  <c r="O15" i="3" s="1"/>
  <c r="C16" i="3" a="1"/>
  <c r="C16" i="3" s="1"/>
  <c r="D16" i="3" s="1" a="1"/>
  <c r="D16" i="3" s="1"/>
  <c r="P16" i="3" s="1"/>
  <c r="C17" i="3" a="1"/>
  <c r="C17" i="3" s="1"/>
  <c r="D17" i="3" s="1" a="1"/>
  <c r="D17" i="3" s="1"/>
  <c r="P17" i="3" s="1"/>
  <c r="C18" i="3" a="1"/>
  <c r="C18" i="3" s="1"/>
  <c r="D18" i="3" s="1" a="1"/>
  <c r="D18" i="3" s="1"/>
  <c r="P18" i="3" s="1"/>
  <c r="C19" i="3" a="1"/>
  <c r="C19" i="3" s="1"/>
  <c r="D19" i="3" s="1" a="1"/>
  <c r="D19" i="3" s="1"/>
  <c r="P19" i="3" s="1"/>
  <c r="C6" i="3" a="1"/>
  <c r="C6" i="3" s="1"/>
  <c r="D6" i="3" s="1" a="1"/>
  <c r="D6" i="3" s="1"/>
  <c r="P6" i="3" s="1"/>
  <c r="C7" i="3" a="1"/>
  <c r="C7" i="3" s="1"/>
  <c r="D7" i="3" s="1" a="1"/>
  <c r="D7" i="3" s="1"/>
  <c r="P7" i="3" s="1"/>
  <c r="C8" i="3" a="1"/>
  <c r="C8" i="3" s="1"/>
  <c r="D8" i="3" s="1" a="1"/>
  <c r="D8" i="3" s="1"/>
  <c r="P8" i="3" s="1"/>
  <c r="C9" i="3" a="1"/>
  <c r="C9" i="3" s="1"/>
  <c r="D9" i="3" s="1" a="1"/>
  <c r="D9" i="3" s="1"/>
  <c r="P9" i="3" s="1"/>
  <c r="C10" i="3" a="1"/>
  <c r="C10" i="3" s="1"/>
  <c r="D10" i="3" s="1" a="1"/>
  <c r="D10" i="3" s="1"/>
  <c r="P10" i="3" s="1"/>
  <c r="C5" i="3" a="1"/>
  <c r="C5" i="3" s="1"/>
  <c r="O5" i="3" s="1"/>
  <c r="D5" i="3" l="1" a="1"/>
  <c r="D5" i="3" s="1"/>
  <c r="P5" i="3" s="1"/>
  <c r="O1455" i="3"/>
  <c r="O479" i="3"/>
  <c r="O2972" i="3"/>
  <c r="O1228" i="3"/>
  <c r="O570" i="3"/>
  <c r="O3004" i="3"/>
  <c r="O2940" i="3"/>
  <c r="O1471" i="3"/>
  <c r="O2988" i="3"/>
  <c r="O2956" i="3"/>
  <c r="O1244" i="3"/>
  <c r="O1212" i="3"/>
  <c r="O124" i="3"/>
  <c r="O2996" i="3"/>
  <c r="O2980" i="3"/>
  <c r="O2964" i="3"/>
  <c r="O2948" i="3"/>
  <c r="O2932" i="3"/>
  <c r="O1463" i="3"/>
  <c r="O1439" i="3"/>
  <c r="O1236" i="3"/>
  <c r="O1220" i="3"/>
  <c r="O1204" i="3"/>
  <c r="D4798" i="3" a="1"/>
  <c r="D4798" i="3" s="1"/>
  <c r="O4798" i="3"/>
  <c r="D3000" i="3" a="1"/>
  <c r="D3000" i="3" s="1"/>
  <c r="P3000" i="3" s="1"/>
  <c r="O3000" i="3"/>
  <c r="D2984" i="3" a="1"/>
  <c r="D2984" i="3" s="1"/>
  <c r="P2984" i="3" s="1"/>
  <c r="O2984" i="3"/>
  <c r="D2968" i="3" a="1"/>
  <c r="D2968" i="3" s="1"/>
  <c r="P2968" i="3" s="1"/>
  <c r="O2968" i="3"/>
  <c r="D2952" i="3" a="1"/>
  <c r="D2952" i="3" s="1"/>
  <c r="P2952" i="3" s="1"/>
  <c r="O2952" i="3"/>
  <c r="D2936" i="3" a="1"/>
  <c r="D2936" i="3" s="1"/>
  <c r="P2936" i="3" s="1"/>
  <c r="O2936" i="3"/>
  <c r="O586" i="3"/>
  <c r="O463" i="3"/>
  <c r="O253" i="3"/>
  <c r="O251" i="3"/>
  <c r="O249" i="3"/>
  <c r="O247" i="3"/>
  <c r="O245" i="3"/>
  <c r="O243" i="3"/>
  <c r="O241" i="3"/>
  <c r="O239" i="3"/>
  <c r="O237" i="3"/>
  <c r="O235" i="3"/>
  <c r="O233" i="3"/>
  <c r="O231" i="3"/>
  <c r="O229" i="3"/>
  <c r="D227" i="3" a="1"/>
  <c r="D227" i="3" s="1"/>
  <c r="E227" i="3" s="1" a="1"/>
  <c r="E227" i="3" s="1"/>
  <c r="Q227" i="3" s="1"/>
  <c r="O227" i="3"/>
  <c r="D225" i="3" a="1"/>
  <c r="D225" i="3" s="1"/>
  <c r="E225" i="3" s="1" a="1"/>
  <c r="E225" i="3" s="1"/>
  <c r="Q225" i="3" s="1"/>
  <c r="O225" i="3"/>
  <c r="D223" i="3" a="1"/>
  <c r="D223" i="3" s="1"/>
  <c r="E223" i="3" s="1" a="1"/>
  <c r="E223" i="3" s="1"/>
  <c r="Q223" i="3" s="1"/>
  <c r="O223" i="3"/>
  <c r="D221" i="3" a="1"/>
  <c r="D221" i="3" s="1"/>
  <c r="E221" i="3" s="1" a="1"/>
  <c r="E221" i="3" s="1"/>
  <c r="Q221" i="3" s="1"/>
  <c r="O221" i="3"/>
  <c r="D219" i="3" a="1"/>
  <c r="D219" i="3" s="1"/>
  <c r="E219" i="3" s="1" a="1"/>
  <c r="E219" i="3" s="1"/>
  <c r="Q219" i="3" s="1"/>
  <c r="O219" i="3"/>
  <c r="D217" i="3" a="1"/>
  <c r="D217" i="3" s="1"/>
  <c r="E217" i="3" s="1" a="1"/>
  <c r="E217" i="3" s="1"/>
  <c r="Q217" i="3" s="1"/>
  <c r="O217" i="3"/>
  <c r="D215" i="3" a="1"/>
  <c r="D215" i="3" s="1"/>
  <c r="E215" i="3" s="1" a="1"/>
  <c r="E215" i="3" s="1"/>
  <c r="Q215" i="3" s="1"/>
  <c r="O215" i="3"/>
  <c r="D213" i="3" a="1"/>
  <c r="D213" i="3" s="1"/>
  <c r="E213" i="3" s="1" a="1"/>
  <c r="E213" i="3" s="1"/>
  <c r="Q213" i="3" s="1"/>
  <c r="O213" i="3"/>
  <c r="D211" i="3" a="1"/>
  <c r="D211" i="3" s="1"/>
  <c r="E211" i="3" s="1" a="1"/>
  <c r="E211" i="3" s="1"/>
  <c r="Q211" i="3" s="1"/>
  <c r="O211" i="3"/>
  <c r="D209" i="3" a="1"/>
  <c r="D209" i="3" s="1"/>
  <c r="E209" i="3" s="1" a="1"/>
  <c r="E209" i="3" s="1"/>
  <c r="Q209" i="3" s="1"/>
  <c r="O209" i="3"/>
  <c r="D207" i="3" a="1"/>
  <c r="D207" i="3" s="1"/>
  <c r="E207" i="3" s="1" a="1"/>
  <c r="E207" i="3" s="1"/>
  <c r="Q207" i="3" s="1"/>
  <c r="O207" i="3"/>
  <c r="D205" i="3" a="1"/>
  <c r="D205" i="3" s="1"/>
  <c r="E205" i="3" s="1" a="1"/>
  <c r="E205" i="3" s="1"/>
  <c r="Q205" i="3" s="1"/>
  <c r="O205" i="3"/>
  <c r="D203" i="3" a="1"/>
  <c r="D203" i="3" s="1"/>
  <c r="E203" i="3" s="1" a="1"/>
  <c r="E203" i="3" s="1"/>
  <c r="Q203" i="3" s="1"/>
  <c r="O203" i="3"/>
  <c r="D201" i="3" a="1"/>
  <c r="D201" i="3" s="1"/>
  <c r="E201" i="3" s="1" a="1"/>
  <c r="E201" i="3" s="1"/>
  <c r="Q201" i="3" s="1"/>
  <c r="O201" i="3"/>
  <c r="D87" i="3" a="1"/>
  <c r="D87" i="3" s="1"/>
  <c r="P87" i="3" s="1"/>
  <c r="O87" i="3"/>
  <c r="O83" i="3"/>
  <c r="D2992" i="3" a="1"/>
  <c r="D2992" i="3" s="1"/>
  <c r="P2992" i="3" s="1"/>
  <c r="O2992" i="3"/>
  <c r="D2976" i="3" a="1"/>
  <c r="D2976" i="3" s="1"/>
  <c r="P2976" i="3" s="1"/>
  <c r="O2976" i="3"/>
  <c r="D2960" i="3" a="1"/>
  <c r="D2960" i="3" s="1"/>
  <c r="P2960" i="3" s="1"/>
  <c r="O2960" i="3"/>
  <c r="D2944" i="3" a="1"/>
  <c r="D2944" i="3" s="1"/>
  <c r="P2944" i="3" s="1"/>
  <c r="O2944" i="3"/>
  <c r="D2928" i="3" a="1"/>
  <c r="D2928" i="3" s="1"/>
  <c r="P2928" i="3" s="1"/>
  <c r="O2928" i="3"/>
  <c r="O1475" i="3"/>
  <c r="O1467" i="3"/>
  <c r="O1459" i="3"/>
  <c r="O1447" i="3"/>
  <c r="O1248" i="3"/>
  <c r="O1240" i="3"/>
  <c r="O1232" i="3"/>
  <c r="O1224" i="3"/>
  <c r="O1216" i="3"/>
  <c r="O1208" i="3"/>
  <c r="O638" i="3"/>
  <c r="O618" i="3"/>
  <c r="O610" i="3"/>
  <c r="O602" i="3"/>
  <c r="O594" i="3"/>
  <c r="O578" i="3"/>
  <c r="O471" i="3"/>
  <c r="O77" i="3"/>
  <c r="O69" i="3"/>
  <c r="O61" i="3"/>
  <c r="O630" i="3"/>
  <c r="O626" i="3"/>
  <c r="O487" i="3"/>
  <c r="O455" i="3"/>
  <c r="O34" i="3"/>
  <c r="O642" i="3"/>
  <c r="O634" i="3"/>
  <c r="O628" i="3"/>
  <c r="O622" i="3"/>
  <c r="O614" i="3"/>
  <c r="O606" i="3"/>
  <c r="O598" i="3"/>
  <c r="O128" i="3"/>
  <c r="O73" i="3"/>
  <c r="O65" i="3"/>
  <c r="O56" i="3"/>
  <c r="O54" i="3"/>
  <c r="O52" i="3"/>
  <c r="O50" i="3"/>
  <c r="O48" i="3"/>
  <c r="O46" i="3"/>
  <c r="O44" i="3"/>
  <c r="O42" i="3"/>
  <c r="O38" i="3"/>
  <c r="D4882" i="3" a="1"/>
  <c r="D4882" i="3" s="1"/>
  <c r="O4882" i="3"/>
  <c r="D4880" i="3" a="1"/>
  <c r="D4880" i="3" s="1"/>
  <c r="O4880" i="3"/>
  <c r="D4878" i="3" a="1"/>
  <c r="D4878" i="3" s="1"/>
  <c r="O4878" i="3"/>
  <c r="D4876" i="3" a="1"/>
  <c r="D4876" i="3" s="1"/>
  <c r="O4876" i="3"/>
  <c r="D4874" i="3" a="1"/>
  <c r="D4874" i="3" s="1"/>
  <c r="O4874" i="3"/>
  <c r="D4872" i="3" a="1"/>
  <c r="D4872" i="3" s="1"/>
  <c r="O4872" i="3"/>
  <c r="D4870" i="3" a="1"/>
  <c r="D4870" i="3" s="1"/>
  <c r="O4870" i="3"/>
  <c r="D4868" i="3" a="1"/>
  <c r="D4868" i="3" s="1"/>
  <c r="O4868" i="3"/>
  <c r="D4866" i="3" a="1"/>
  <c r="D4866" i="3" s="1"/>
  <c r="O4866" i="3"/>
  <c r="D4864" i="3" a="1"/>
  <c r="D4864" i="3" s="1"/>
  <c r="O4864" i="3"/>
  <c r="D4862" i="3" a="1"/>
  <c r="D4862" i="3" s="1"/>
  <c r="O4862" i="3"/>
  <c r="D4860" i="3" a="1"/>
  <c r="D4860" i="3" s="1"/>
  <c r="O4860" i="3"/>
  <c r="D4858" i="3" a="1"/>
  <c r="D4858" i="3" s="1"/>
  <c r="O4858" i="3"/>
  <c r="D4856" i="3" a="1"/>
  <c r="D4856" i="3" s="1"/>
  <c r="O4856" i="3"/>
  <c r="D4854" i="3" a="1"/>
  <c r="D4854" i="3" s="1"/>
  <c r="O4854" i="3"/>
  <c r="D4852" i="3" a="1"/>
  <c r="D4852" i="3" s="1"/>
  <c r="O4852" i="3"/>
  <c r="D4850" i="3" a="1"/>
  <c r="D4850" i="3" s="1"/>
  <c r="O4850" i="3"/>
  <c r="D4848" i="3" a="1"/>
  <c r="D4848" i="3" s="1"/>
  <c r="O4848" i="3"/>
  <c r="D4846" i="3" a="1"/>
  <c r="D4846" i="3" s="1"/>
  <c r="O4846" i="3"/>
  <c r="D4844" i="3" a="1"/>
  <c r="D4844" i="3" s="1"/>
  <c r="O4844" i="3"/>
  <c r="D4842" i="3" a="1"/>
  <c r="D4842" i="3" s="1"/>
  <c r="O4842" i="3"/>
  <c r="D4840" i="3" a="1"/>
  <c r="D4840" i="3" s="1"/>
  <c r="O4840" i="3"/>
  <c r="D4838" i="3" a="1"/>
  <c r="D4838" i="3" s="1"/>
  <c r="O4838" i="3"/>
  <c r="D4836" i="3" a="1"/>
  <c r="D4836" i="3" s="1"/>
  <c r="O4836" i="3"/>
  <c r="D4834" i="3" a="1"/>
  <c r="D4834" i="3" s="1"/>
  <c r="O4834" i="3"/>
  <c r="D4832" i="3" a="1"/>
  <c r="D4832" i="3" s="1"/>
  <c r="O4832" i="3"/>
  <c r="D4830" i="3" a="1"/>
  <c r="D4830" i="3" s="1"/>
  <c r="O4830" i="3"/>
  <c r="D4828" i="3" a="1"/>
  <c r="D4828" i="3" s="1"/>
  <c r="O4828" i="3"/>
  <c r="D4826" i="3" a="1"/>
  <c r="D4826" i="3" s="1"/>
  <c r="O4826" i="3"/>
  <c r="D4824" i="3" a="1"/>
  <c r="D4824" i="3" s="1"/>
  <c r="O4824" i="3"/>
  <c r="D4822" i="3" a="1"/>
  <c r="D4822" i="3" s="1"/>
  <c r="O4822" i="3"/>
  <c r="D4820" i="3" a="1"/>
  <c r="D4820" i="3" s="1"/>
  <c r="O4820" i="3"/>
  <c r="D4818" i="3" a="1"/>
  <c r="D4818" i="3" s="1"/>
  <c r="O4818" i="3"/>
  <c r="D4816" i="3" a="1"/>
  <c r="D4816" i="3" s="1"/>
  <c r="O4816" i="3"/>
  <c r="D4814" i="3" a="1"/>
  <c r="D4814" i="3" s="1"/>
  <c r="O4814" i="3"/>
  <c r="D4812" i="3" a="1"/>
  <c r="D4812" i="3" s="1"/>
  <c r="O4812" i="3"/>
  <c r="D4810" i="3" a="1"/>
  <c r="D4810" i="3" s="1"/>
  <c r="O4810" i="3"/>
  <c r="D4808" i="3" a="1"/>
  <c r="D4808" i="3" s="1"/>
  <c r="O4808" i="3"/>
  <c r="D4806" i="3" a="1"/>
  <c r="D4806" i="3" s="1"/>
  <c r="O4806" i="3"/>
  <c r="D4804" i="3" a="1"/>
  <c r="D4804" i="3" s="1"/>
  <c r="O4804" i="3"/>
  <c r="D4802" i="3" a="1"/>
  <c r="D4802" i="3" s="1"/>
  <c r="O4802" i="3"/>
  <c r="O5004" i="3"/>
  <c r="O5002" i="3"/>
  <c r="O5000" i="3"/>
  <c r="O4998" i="3"/>
  <c r="O4996" i="3"/>
  <c r="O4994" i="3"/>
  <c r="O4992" i="3"/>
  <c r="O4990" i="3"/>
  <c r="O4988" i="3"/>
  <c r="O4986" i="3"/>
  <c r="O4984" i="3"/>
  <c r="O4982" i="3"/>
  <c r="O4980" i="3"/>
  <c r="O4978" i="3"/>
  <c r="O4976" i="3"/>
  <c r="O4974" i="3"/>
  <c r="O4972" i="3"/>
  <c r="O4970" i="3"/>
  <c r="O4968" i="3"/>
  <c r="O4966" i="3"/>
  <c r="O4964" i="3"/>
  <c r="O4962" i="3"/>
  <c r="O4960" i="3"/>
  <c r="O4958" i="3"/>
  <c r="O4956" i="3"/>
  <c r="O4954" i="3"/>
  <c r="O4952" i="3"/>
  <c r="O4950" i="3"/>
  <c r="O4948" i="3"/>
  <c r="O4946" i="3"/>
  <c r="O4944" i="3"/>
  <c r="O4942" i="3"/>
  <c r="O4940" i="3"/>
  <c r="O4938" i="3"/>
  <c r="O4936" i="3"/>
  <c r="O4934" i="3"/>
  <c r="O4932" i="3"/>
  <c r="O4930" i="3"/>
  <c r="O4928" i="3"/>
  <c r="O4926" i="3"/>
  <c r="O4924" i="3"/>
  <c r="O4922" i="3"/>
  <c r="O4920" i="3"/>
  <c r="O4918" i="3"/>
  <c r="O4916" i="3"/>
  <c r="O4914" i="3"/>
  <c r="O4912" i="3"/>
  <c r="O4910" i="3"/>
  <c r="O4908" i="3"/>
  <c r="O4906" i="3"/>
  <c r="O4904" i="3"/>
  <c r="O4902" i="3"/>
  <c r="O4900" i="3"/>
  <c r="O4898" i="3"/>
  <c r="O4896" i="3"/>
  <c r="O4894" i="3"/>
  <c r="O4892" i="3"/>
  <c r="O4890" i="3"/>
  <c r="O4888" i="3"/>
  <c r="O4886" i="3"/>
  <c r="O4884" i="3"/>
  <c r="O4800" i="3"/>
  <c r="D4796" i="3" a="1"/>
  <c r="D4796" i="3" s="1"/>
  <c r="O4796" i="3"/>
  <c r="D4794" i="3" a="1"/>
  <c r="D4794" i="3" s="1"/>
  <c r="O4794" i="3"/>
  <c r="D4792" i="3" a="1"/>
  <c r="D4792" i="3" s="1"/>
  <c r="O4792" i="3"/>
  <c r="D4790" i="3" a="1"/>
  <c r="D4790" i="3" s="1"/>
  <c r="O4790" i="3"/>
  <c r="D4788" i="3" a="1"/>
  <c r="D4788" i="3" s="1"/>
  <c r="O4788" i="3"/>
  <c r="D4786" i="3" a="1"/>
  <c r="D4786" i="3" s="1"/>
  <c r="O4786" i="3"/>
  <c r="D4784" i="3" a="1"/>
  <c r="D4784" i="3" s="1"/>
  <c r="O4784" i="3"/>
  <c r="D4782" i="3" a="1"/>
  <c r="D4782" i="3" s="1"/>
  <c r="O4782" i="3"/>
  <c r="D4780" i="3" a="1"/>
  <c r="D4780" i="3" s="1"/>
  <c r="O4780" i="3"/>
  <c r="O3002" i="3"/>
  <c r="O2998" i="3"/>
  <c r="O2994" i="3"/>
  <c r="O2990" i="3"/>
  <c r="O2986" i="3"/>
  <c r="O2982" i="3"/>
  <c r="O2978" i="3"/>
  <c r="O2974" i="3"/>
  <c r="O2970" i="3"/>
  <c r="O2966" i="3"/>
  <c r="O2962" i="3"/>
  <c r="O2958" i="3"/>
  <c r="O2954" i="3"/>
  <c r="O2950" i="3"/>
  <c r="O2946" i="3"/>
  <c r="O2942" i="3"/>
  <c r="O2938" i="3"/>
  <c r="O2934" i="3"/>
  <c r="O2930" i="3"/>
  <c r="O2926" i="3"/>
  <c r="D1852" i="3" a="1"/>
  <c r="D1852" i="3" s="1"/>
  <c r="O1852" i="3"/>
  <c r="D1850" i="3" a="1"/>
  <c r="D1850" i="3" s="1"/>
  <c r="O1850" i="3"/>
  <c r="D1848" i="3" a="1"/>
  <c r="D1848" i="3" s="1"/>
  <c r="O1848" i="3"/>
  <c r="D1846" i="3" a="1"/>
  <c r="D1846" i="3" s="1"/>
  <c r="O1846" i="3"/>
  <c r="D1844" i="3" a="1"/>
  <c r="D1844" i="3" s="1"/>
  <c r="O1844" i="3"/>
  <c r="D1842" i="3" a="1"/>
  <c r="D1842" i="3" s="1"/>
  <c r="O1842" i="3"/>
  <c r="D1840" i="3" a="1"/>
  <c r="D1840" i="3" s="1"/>
  <c r="O1840" i="3"/>
  <c r="D1838" i="3" a="1"/>
  <c r="D1838" i="3" s="1"/>
  <c r="O1838" i="3"/>
  <c r="D1836" i="3" a="1"/>
  <c r="D1836" i="3" s="1"/>
  <c r="O1836" i="3"/>
  <c r="D1834" i="3" a="1"/>
  <c r="D1834" i="3" s="1"/>
  <c r="O1834" i="3"/>
  <c r="D1832" i="3" a="1"/>
  <c r="D1832" i="3" s="1"/>
  <c r="O1832" i="3"/>
  <c r="D1449" i="3" a="1"/>
  <c r="D1449" i="3" s="1"/>
  <c r="P1449" i="3" s="1"/>
  <c r="O1449" i="3"/>
  <c r="D1441" i="3" a="1"/>
  <c r="D1441" i="3" s="1"/>
  <c r="P1441" i="3" s="1"/>
  <c r="O1441" i="3"/>
  <c r="O1830" i="3"/>
  <c r="O1828" i="3"/>
  <c r="O1826" i="3"/>
  <c r="O1824" i="3"/>
  <c r="O1822" i="3"/>
  <c r="O1820" i="3"/>
  <c r="O1818" i="3"/>
  <c r="O1816" i="3"/>
  <c r="O1814" i="3"/>
  <c r="O1812" i="3"/>
  <c r="O1810" i="3"/>
  <c r="O1625" i="3"/>
  <c r="O1623" i="3"/>
  <c r="O1621" i="3"/>
  <c r="O1619" i="3"/>
  <c r="O1617" i="3"/>
  <c r="O1615" i="3"/>
  <c r="O1613" i="3"/>
  <c r="O1611" i="3"/>
  <c r="O1609" i="3"/>
  <c r="O1607" i="3"/>
  <c r="O1605" i="3"/>
  <c r="O1603" i="3"/>
  <c r="O1601" i="3"/>
  <c r="O1599" i="3"/>
  <c r="O1597" i="3"/>
  <c r="O1595" i="3"/>
  <c r="O1593" i="3"/>
  <c r="O1591" i="3"/>
  <c r="O1589" i="3"/>
  <c r="O1587" i="3"/>
  <c r="O1585" i="3"/>
  <c r="O1583" i="3"/>
  <c r="O1581" i="3"/>
  <c r="O1579" i="3"/>
  <c r="O1577" i="3"/>
  <c r="O1575" i="3"/>
  <c r="O1573" i="3"/>
  <c r="O1473" i="3"/>
  <c r="O1469" i="3"/>
  <c r="O1465" i="3"/>
  <c r="O1461" i="3"/>
  <c r="O1457" i="3"/>
  <c r="D1453" i="3" a="1"/>
  <c r="D1453" i="3" s="1"/>
  <c r="P1453" i="3" s="1"/>
  <c r="O1453" i="3"/>
  <c r="O1451" i="3"/>
  <c r="D1445" i="3" a="1"/>
  <c r="D1445" i="3" s="1"/>
  <c r="P1445" i="3" s="1"/>
  <c r="O1445" i="3"/>
  <c r="O1443" i="3"/>
  <c r="D1437" i="3" a="1"/>
  <c r="D1437" i="3" s="1"/>
  <c r="P1437" i="3" s="1"/>
  <c r="O1437" i="3"/>
  <c r="D1039" i="3" a="1"/>
  <c r="D1039" i="3" s="1"/>
  <c r="E1039" i="3" s="1" a="1"/>
  <c r="E1039" i="3" s="1"/>
  <c r="Q1039" i="3" s="1"/>
  <c r="O1039" i="3"/>
  <c r="O1246" i="3"/>
  <c r="O1242" i="3"/>
  <c r="O1117" i="3"/>
  <c r="O1055" i="3"/>
  <c r="O1011" i="3"/>
  <c r="O590" i="3"/>
  <c r="O582" i="3"/>
  <c r="O491" i="3"/>
  <c r="O475" i="3"/>
  <c r="O459" i="3"/>
  <c r="O946" i="3"/>
  <c r="O944" i="3"/>
  <c r="O942" i="3"/>
  <c r="O940" i="3"/>
  <c r="O938" i="3"/>
  <c r="O936" i="3"/>
  <c r="O934" i="3"/>
  <c r="O932" i="3"/>
  <c r="O930" i="3"/>
  <c r="O928" i="3"/>
  <c r="O926" i="3"/>
  <c r="O924" i="3"/>
  <c r="O922" i="3"/>
  <c r="O920" i="3"/>
  <c r="O918" i="3"/>
  <c r="O916" i="3"/>
  <c r="O914" i="3"/>
  <c r="O912" i="3"/>
  <c r="O910" i="3"/>
  <c r="O908" i="3"/>
  <c r="O906" i="3"/>
  <c r="O904" i="3"/>
  <c r="O902" i="3"/>
  <c r="O900" i="3"/>
  <c r="O898" i="3"/>
  <c r="O896" i="3"/>
  <c r="O894" i="3"/>
  <c r="O892" i="3"/>
  <c r="O890" i="3"/>
  <c r="O888" i="3"/>
  <c r="O886" i="3"/>
  <c r="O884" i="3"/>
  <c r="O882" i="3"/>
  <c r="O880" i="3"/>
  <c r="O878" i="3"/>
  <c r="O876" i="3"/>
  <c r="O874" i="3"/>
  <c r="O872" i="3"/>
  <c r="O870" i="3"/>
  <c r="O868" i="3"/>
  <c r="O866" i="3"/>
  <c r="O864" i="3"/>
  <c r="O862" i="3"/>
  <c r="O860" i="3"/>
  <c r="O858" i="3"/>
  <c r="O856" i="3"/>
  <c r="O854" i="3"/>
  <c r="O852" i="3"/>
  <c r="O850" i="3"/>
  <c r="O848" i="3"/>
  <c r="O846" i="3"/>
  <c r="O844" i="3"/>
  <c r="O842" i="3"/>
  <c r="O840" i="3"/>
  <c r="O838" i="3"/>
  <c r="O836" i="3"/>
  <c r="O834" i="3"/>
  <c r="D574" i="3" a="1"/>
  <c r="D574" i="3" s="1"/>
  <c r="P574" i="3" s="1"/>
  <c r="D483" i="3" a="1"/>
  <c r="D483" i="3" s="1"/>
  <c r="P483" i="3" s="1"/>
  <c r="D467" i="3" a="1"/>
  <c r="D467" i="3" s="1"/>
  <c r="P467" i="3" s="1"/>
  <c r="O126" i="3"/>
  <c r="D3890" i="3" a="1"/>
  <c r="D3890" i="3" s="1"/>
  <c r="O3890" i="3"/>
  <c r="D3888" i="3" a="1"/>
  <c r="D3888" i="3" s="1"/>
  <c r="O3888" i="3"/>
  <c r="D3886" i="3" a="1"/>
  <c r="D3886" i="3" s="1"/>
  <c r="O3886" i="3"/>
  <c r="D3884" i="3" a="1"/>
  <c r="D3884" i="3" s="1"/>
  <c r="O3884" i="3"/>
  <c r="D3882" i="3" a="1"/>
  <c r="D3882" i="3" s="1"/>
  <c r="O3882" i="3"/>
  <c r="D3880" i="3" a="1"/>
  <c r="D3880" i="3" s="1"/>
  <c r="O3880" i="3"/>
  <c r="D3878" i="3" a="1"/>
  <c r="D3878" i="3" s="1"/>
  <c r="O3878" i="3"/>
  <c r="D3876" i="3" a="1"/>
  <c r="D3876" i="3" s="1"/>
  <c r="O3876" i="3"/>
  <c r="D3874" i="3" a="1"/>
  <c r="D3874" i="3" s="1"/>
  <c r="O3874" i="3"/>
  <c r="D3872" i="3" a="1"/>
  <c r="D3872" i="3" s="1"/>
  <c r="O3872" i="3"/>
  <c r="D3870" i="3" a="1"/>
  <c r="D3870" i="3" s="1"/>
  <c r="O3870" i="3"/>
  <c r="D3868" i="3" a="1"/>
  <c r="D3868" i="3" s="1"/>
  <c r="O3868" i="3"/>
  <c r="D3866" i="3" a="1"/>
  <c r="D3866" i="3" s="1"/>
  <c r="O3866" i="3"/>
  <c r="D3864" i="3" a="1"/>
  <c r="D3864" i="3" s="1"/>
  <c r="O3864" i="3"/>
  <c r="D3862" i="3" a="1"/>
  <c r="D3862" i="3" s="1"/>
  <c r="O3862" i="3"/>
  <c r="D3860" i="3" a="1"/>
  <c r="D3860" i="3" s="1"/>
  <c r="O3860" i="3"/>
  <c r="D3858" i="3" a="1"/>
  <c r="D3858" i="3" s="1"/>
  <c r="O3858" i="3"/>
  <c r="D3856" i="3" a="1"/>
  <c r="D3856" i="3" s="1"/>
  <c r="O3856" i="3"/>
  <c r="D3854" i="3" a="1"/>
  <c r="D3854" i="3" s="1"/>
  <c r="O3854" i="3"/>
  <c r="D3852" i="3" a="1"/>
  <c r="D3852" i="3" s="1"/>
  <c r="O3852" i="3"/>
  <c r="D3850" i="3" a="1"/>
  <c r="D3850" i="3" s="1"/>
  <c r="O3850" i="3"/>
  <c r="D3848" i="3" a="1"/>
  <c r="D3848" i="3" s="1"/>
  <c r="O3848" i="3"/>
  <c r="D3846" i="3" a="1"/>
  <c r="D3846" i="3" s="1"/>
  <c r="O3846" i="3"/>
  <c r="D3844" i="3" a="1"/>
  <c r="D3844" i="3" s="1"/>
  <c r="O3844" i="3"/>
  <c r="D3842" i="3" a="1"/>
  <c r="D3842" i="3" s="1"/>
  <c r="O3842" i="3"/>
  <c r="D3840" i="3" a="1"/>
  <c r="D3840" i="3" s="1"/>
  <c r="O3840" i="3"/>
  <c r="D3838" i="3" a="1"/>
  <c r="D3838" i="3" s="1"/>
  <c r="O3838" i="3"/>
  <c r="D3836" i="3" a="1"/>
  <c r="D3836" i="3" s="1"/>
  <c r="O3836" i="3"/>
  <c r="D3834" i="3" a="1"/>
  <c r="D3834" i="3" s="1"/>
  <c r="O3834" i="3"/>
  <c r="D3832" i="3" a="1"/>
  <c r="D3832" i="3" s="1"/>
  <c r="O3832" i="3"/>
  <c r="D3830" i="3" a="1"/>
  <c r="D3830" i="3" s="1"/>
  <c r="O3830" i="3"/>
  <c r="D3828" i="3" a="1"/>
  <c r="D3828" i="3" s="1"/>
  <c r="O3828" i="3"/>
  <c r="D3826" i="3" a="1"/>
  <c r="D3826" i="3" s="1"/>
  <c r="O3826" i="3"/>
  <c r="D3824" i="3" a="1"/>
  <c r="D3824" i="3" s="1"/>
  <c r="O3824" i="3"/>
  <c r="D3822" i="3" a="1"/>
  <c r="D3822" i="3" s="1"/>
  <c r="O3822" i="3"/>
  <c r="D3820" i="3" a="1"/>
  <c r="D3820" i="3" s="1"/>
  <c r="O3820" i="3"/>
  <c r="D3818" i="3" a="1"/>
  <c r="D3818" i="3" s="1"/>
  <c r="O3818" i="3"/>
  <c r="D3816" i="3" a="1"/>
  <c r="D3816" i="3" s="1"/>
  <c r="O3816" i="3"/>
  <c r="D3814" i="3" a="1"/>
  <c r="D3814" i="3" s="1"/>
  <c r="O3814" i="3"/>
  <c r="D3812" i="3" a="1"/>
  <c r="D3812" i="3" s="1"/>
  <c r="O3812" i="3"/>
  <c r="D3810" i="3" a="1"/>
  <c r="D3810" i="3" s="1"/>
  <c r="O3810" i="3"/>
  <c r="D3808" i="3" a="1"/>
  <c r="D3808" i="3" s="1"/>
  <c r="O3808" i="3"/>
  <c r="O3806" i="3"/>
  <c r="O3804" i="3"/>
  <c r="O3802" i="3"/>
  <c r="O3800" i="3"/>
  <c r="O3798" i="3"/>
  <c r="O3796" i="3"/>
  <c r="O3794" i="3"/>
  <c r="O3792" i="3"/>
  <c r="O3790" i="3"/>
  <c r="O3788" i="3"/>
  <c r="O3786" i="3"/>
  <c r="O3784" i="3"/>
  <c r="O3782" i="3"/>
  <c r="O3780" i="3"/>
  <c r="O3778" i="3"/>
  <c r="O3776" i="3"/>
  <c r="O3774" i="3"/>
  <c r="O3772" i="3"/>
  <c r="O3770" i="3"/>
  <c r="O3768" i="3"/>
  <c r="O3766" i="3"/>
  <c r="O3764" i="3"/>
  <c r="O3762" i="3"/>
  <c r="O3760" i="3"/>
  <c r="O3758" i="3"/>
  <c r="O3756" i="3"/>
  <c r="O3754" i="3"/>
  <c r="O3752" i="3"/>
  <c r="O3750" i="3"/>
  <c r="O3748" i="3"/>
  <c r="O3746" i="3"/>
  <c r="O3744" i="3"/>
  <c r="O3742" i="3"/>
  <c r="O3740" i="3"/>
  <c r="O3738" i="3"/>
  <c r="O3736" i="3"/>
  <c r="O3734" i="3"/>
  <c r="O3732" i="3"/>
  <c r="O3730" i="3"/>
  <c r="O3728" i="3"/>
  <c r="O3726" i="3"/>
  <c r="O3724" i="3"/>
  <c r="O3722" i="3"/>
  <c r="O3720" i="3"/>
  <c r="O3718" i="3"/>
  <c r="O3716" i="3"/>
  <c r="O3714" i="3"/>
  <c r="O3712" i="3"/>
  <c r="O3710" i="3"/>
  <c r="O3708" i="3"/>
  <c r="O3706" i="3"/>
  <c r="O3704" i="3"/>
  <c r="O3702" i="3"/>
  <c r="O3700" i="3"/>
  <c r="O3698" i="3"/>
  <c r="O3696" i="3"/>
  <c r="O3694" i="3"/>
  <c r="O3692" i="3"/>
  <c r="O3690" i="3"/>
  <c r="O3688" i="3"/>
  <c r="O3686" i="3"/>
  <c r="O3684" i="3"/>
  <c r="O3682" i="3"/>
  <c r="O3680" i="3"/>
  <c r="O3678" i="3"/>
  <c r="O3676" i="3"/>
  <c r="O3674" i="3"/>
  <c r="O3672" i="3"/>
  <c r="O3670" i="3"/>
  <c r="O3668" i="3"/>
  <c r="D2714" i="3" a="1"/>
  <c r="D2714" i="3" s="1"/>
  <c r="O2714" i="3"/>
  <c r="D2400" i="3" a="1"/>
  <c r="D2400" i="3" s="1"/>
  <c r="O2400" i="3"/>
  <c r="D2398" i="3" a="1"/>
  <c r="D2398" i="3" s="1"/>
  <c r="O2398" i="3"/>
  <c r="D2396" i="3" a="1"/>
  <c r="D2396" i="3" s="1"/>
  <c r="O2396" i="3"/>
  <c r="D2394" i="3" a="1"/>
  <c r="D2394" i="3" s="1"/>
  <c r="O2394" i="3"/>
  <c r="D2392" i="3" a="1"/>
  <c r="D2392" i="3" s="1"/>
  <c r="O2392" i="3"/>
  <c r="D2390" i="3" a="1"/>
  <c r="D2390" i="3" s="1"/>
  <c r="O2390" i="3"/>
  <c r="D2388" i="3" a="1"/>
  <c r="D2388" i="3" s="1"/>
  <c r="O2388" i="3"/>
  <c r="D2386" i="3" a="1"/>
  <c r="D2386" i="3" s="1"/>
  <c r="O2386" i="3"/>
  <c r="D2384" i="3" a="1"/>
  <c r="D2384" i="3" s="1"/>
  <c r="O2384" i="3"/>
  <c r="D2382" i="3" a="1"/>
  <c r="D2382" i="3" s="1"/>
  <c r="O2382" i="3"/>
  <c r="D2380" i="3" a="1"/>
  <c r="D2380" i="3" s="1"/>
  <c r="O2380" i="3"/>
  <c r="D2378" i="3" a="1"/>
  <c r="D2378" i="3" s="1"/>
  <c r="O2378" i="3"/>
  <c r="D2376" i="3" a="1"/>
  <c r="D2376" i="3" s="1"/>
  <c r="O2376" i="3"/>
  <c r="D2374" i="3" a="1"/>
  <c r="D2374" i="3" s="1"/>
  <c r="O2374" i="3"/>
  <c r="D2372" i="3" a="1"/>
  <c r="D2372" i="3" s="1"/>
  <c r="O2372" i="3"/>
  <c r="D2370" i="3" a="1"/>
  <c r="D2370" i="3" s="1"/>
  <c r="O2370" i="3"/>
  <c r="D2368" i="3" a="1"/>
  <c r="D2368" i="3" s="1"/>
  <c r="O2368" i="3"/>
  <c r="D2366" i="3" a="1"/>
  <c r="D2366" i="3" s="1"/>
  <c r="O2366" i="3"/>
  <c r="D2364" i="3" a="1"/>
  <c r="D2364" i="3" s="1"/>
  <c r="O2364" i="3"/>
  <c r="D2362" i="3" a="1"/>
  <c r="D2362" i="3" s="1"/>
  <c r="O2362" i="3"/>
  <c r="D2360" i="3" a="1"/>
  <c r="D2360" i="3" s="1"/>
  <c r="O2360" i="3"/>
  <c r="D2358" i="3" a="1"/>
  <c r="D2358" i="3" s="1"/>
  <c r="O2358" i="3"/>
  <c r="D2356" i="3" a="1"/>
  <c r="D2356" i="3" s="1"/>
  <c r="O2356" i="3"/>
  <c r="D2354" i="3" a="1"/>
  <c r="D2354" i="3" s="1"/>
  <c r="O2354" i="3"/>
  <c r="D2352" i="3" a="1"/>
  <c r="D2352" i="3" s="1"/>
  <c r="O2352" i="3"/>
  <c r="D2350" i="3" a="1"/>
  <c r="D2350" i="3" s="1"/>
  <c r="O2350" i="3"/>
  <c r="D2348" i="3" a="1"/>
  <c r="D2348" i="3" s="1"/>
  <c r="O2348" i="3"/>
  <c r="D2346" i="3" a="1"/>
  <c r="D2346" i="3" s="1"/>
  <c r="O2346" i="3"/>
  <c r="D2344" i="3" a="1"/>
  <c r="D2344" i="3" s="1"/>
  <c r="O2344" i="3"/>
  <c r="D2342" i="3" a="1"/>
  <c r="D2342" i="3" s="1"/>
  <c r="O2342" i="3"/>
  <c r="D2340" i="3" a="1"/>
  <c r="D2340" i="3" s="1"/>
  <c r="O2340" i="3"/>
  <c r="O2338" i="3"/>
  <c r="O2336" i="3"/>
  <c r="O2334" i="3"/>
  <c r="O2332" i="3"/>
  <c r="O2330" i="3"/>
  <c r="O2328" i="3"/>
  <c r="O2326" i="3"/>
  <c r="O2324" i="3"/>
  <c r="O2322" i="3"/>
  <c r="O2320" i="3"/>
  <c r="O2318" i="3"/>
  <c r="O2316" i="3"/>
  <c r="O2314" i="3"/>
  <c r="O2312" i="3"/>
  <c r="O2310" i="3"/>
  <c r="O2308" i="3"/>
  <c r="O2306" i="3"/>
  <c r="O2304" i="3"/>
  <c r="O2302" i="3"/>
  <c r="O2300" i="3"/>
  <c r="O2298" i="3"/>
  <c r="O2296" i="3"/>
  <c r="O2294" i="3"/>
  <c r="O2292" i="3"/>
  <c r="O2290" i="3"/>
  <c r="O2288" i="3"/>
  <c r="O2286" i="3"/>
  <c r="O2284" i="3"/>
  <c r="O2282" i="3"/>
  <c r="O2280" i="3"/>
  <c r="O2278" i="3"/>
  <c r="O2276" i="3"/>
  <c r="O2274" i="3"/>
  <c r="O2272" i="3"/>
  <c r="O2270" i="3"/>
  <c r="O2268" i="3"/>
  <c r="O2266" i="3"/>
  <c r="O2264" i="3"/>
  <c r="O2262" i="3"/>
  <c r="O2260" i="3"/>
  <c r="O2258" i="3"/>
  <c r="O2256" i="3"/>
  <c r="O2254" i="3"/>
  <c r="O2252" i="3"/>
  <c r="O2250" i="3"/>
  <c r="O2248" i="3"/>
  <c r="O2246" i="3"/>
  <c r="O2244" i="3"/>
  <c r="O2242" i="3"/>
  <c r="O2240" i="3"/>
  <c r="O2238" i="3"/>
  <c r="O2236" i="3"/>
  <c r="O2234" i="3"/>
  <c r="O2232" i="3"/>
  <c r="O2230" i="3"/>
  <c r="O2228" i="3"/>
  <c r="O2226" i="3"/>
  <c r="O2224" i="3"/>
  <c r="O1938" i="3"/>
  <c r="D1936" i="3" a="1"/>
  <c r="D1936" i="3" s="1"/>
  <c r="P1936" i="3" s="1"/>
  <c r="O1936" i="3"/>
  <c r="D1934" i="3" a="1"/>
  <c r="D1934" i="3" s="1"/>
  <c r="P1934" i="3" s="1"/>
  <c r="O1934" i="3"/>
  <c r="D1932" i="3" a="1"/>
  <c r="D1932" i="3" s="1"/>
  <c r="P1932" i="3" s="1"/>
  <c r="O1932" i="3"/>
  <c r="D1930" i="3" a="1"/>
  <c r="D1930" i="3" s="1"/>
  <c r="P1930" i="3" s="1"/>
  <c r="O1930" i="3"/>
  <c r="D1928" i="3" a="1"/>
  <c r="D1928" i="3" s="1"/>
  <c r="P1928" i="3" s="1"/>
  <c r="O1928" i="3"/>
  <c r="D1926" i="3" a="1"/>
  <c r="D1926" i="3" s="1"/>
  <c r="P1926" i="3" s="1"/>
  <c r="O1926" i="3"/>
  <c r="D1924" i="3" a="1"/>
  <c r="D1924" i="3" s="1"/>
  <c r="P1924" i="3" s="1"/>
  <c r="O1924" i="3"/>
  <c r="D1922" i="3" a="1"/>
  <c r="D1922" i="3" s="1"/>
  <c r="P1922" i="3" s="1"/>
  <c r="O1922" i="3"/>
  <c r="D1920" i="3" a="1"/>
  <c r="D1920" i="3" s="1"/>
  <c r="P1920" i="3" s="1"/>
  <c r="O1920" i="3"/>
  <c r="D1918" i="3" a="1"/>
  <c r="D1918" i="3" s="1"/>
  <c r="P1918" i="3" s="1"/>
  <c r="O1918" i="3"/>
  <c r="D1916" i="3" a="1"/>
  <c r="D1916" i="3" s="1"/>
  <c r="P1916" i="3" s="1"/>
  <c r="O1916" i="3"/>
  <c r="D1914" i="3" a="1"/>
  <c r="D1914" i="3" s="1"/>
  <c r="P1914" i="3" s="1"/>
  <c r="O1914" i="3"/>
  <c r="D1912" i="3" a="1"/>
  <c r="D1912" i="3" s="1"/>
  <c r="P1912" i="3" s="1"/>
  <c r="O1912" i="3"/>
  <c r="D1910" i="3" a="1"/>
  <c r="D1910" i="3" s="1"/>
  <c r="P1910" i="3" s="1"/>
  <c r="O1910" i="3"/>
  <c r="D1908" i="3" a="1"/>
  <c r="D1908" i="3" s="1"/>
  <c r="P1908" i="3" s="1"/>
  <c r="O1908" i="3"/>
  <c r="D1906" i="3" a="1"/>
  <c r="D1906" i="3" s="1"/>
  <c r="P1906" i="3" s="1"/>
  <c r="O1906" i="3"/>
  <c r="D1904" i="3" a="1"/>
  <c r="D1904" i="3" s="1"/>
  <c r="P1904" i="3" s="1"/>
  <c r="O1904" i="3"/>
  <c r="D1902" i="3" a="1"/>
  <c r="D1902" i="3" s="1"/>
  <c r="P1902" i="3" s="1"/>
  <c r="O1902" i="3"/>
  <c r="D1900" i="3" a="1"/>
  <c r="D1900" i="3" s="1"/>
  <c r="P1900" i="3" s="1"/>
  <c r="O1900" i="3"/>
  <c r="D1898" i="3" a="1"/>
  <c r="D1898" i="3" s="1"/>
  <c r="P1898" i="3" s="1"/>
  <c r="O1898" i="3"/>
  <c r="D1896" i="3" a="1"/>
  <c r="D1896" i="3" s="1"/>
  <c r="P1896" i="3" s="1"/>
  <c r="O1896" i="3"/>
  <c r="D1894" i="3" a="1"/>
  <c r="D1894" i="3" s="1"/>
  <c r="P1894" i="3" s="1"/>
  <c r="O1894" i="3"/>
  <c r="D1892" i="3" a="1"/>
  <c r="D1892" i="3" s="1"/>
  <c r="P1892" i="3" s="1"/>
  <c r="O1892" i="3"/>
  <c r="D1890" i="3" a="1"/>
  <c r="D1890" i="3" s="1"/>
  <c r="P1890" i="3" s="1"/>
  <c r="O1890" i="3"/>
  <c r="D1888" i="3" a="1"/>
  <c r="D1888" i="3" s="1"/>
  <c r="P1888" i="3" s="1"/>
  <c r="O1888" i="3"/>
  <c r="D1886" i="3" a="1"/>
  <c r="D1886" i="3" s="1"/>
  <c r="P1886" i="3" s="1"/>
  <c r="O1886" i="3"/>
  <c r="D1884" i="3" a="1"/>
  <c r="D1884" i="3" s="1"/>
  <c r="P1884" i="3" s="1"/>
  <c r="O1884" i="3"/>
  <c r="D1882" i="3" a="1"/>
  <c r="D1882" i="3" s="1"/>
  <c r="P1882" i="3" s="1"/>
  <c r="O1882" i="3"/>
  <c r="D1880" i="3" a="1"/>
  <c r="D1880" i="3" s="1"/>
  <c r="P1880" i="3" s="1"/>
  <c r="O1880" i="3"/>
  <c r="D1878" i="3" a="1"/>
  <c r="D1878" i="3" s="1"/>
  <c r="P1878" i="3" s="1"/>
  <c r="O1878" i="3"/>
  <c r="D1876" i="3" a="1"/>
  <c r="D1876" i="3" s="1"/>
  <c r="P1876" i="3" s="1"/>
  <c r="O1876" i="3"/>
  <c r="D1874" i="3" a="1"/>
  <c r="D1874" i="3" s="1"/>
  <c r="P1874" i="3" s="1"/>
  <c r="O1874" i="3"/>
  <c r="D1872" i="3" a="1"/>
  <c r="D1872" i="3" s="1"/>
  <c r="P1872" i="3" s="1"/>
  <c r="O1872" i="3"/>
  <c r="D1870" i="3" a="1"/>
  <c r="D1870" i="3" s="1"/>
  <c r="P1870" i="3" s="1"/>
  <c r="O1870" i="3"/>
  <c r="D1868" i="3" a="1"/>
  <c r="D1868" i="3" s="1"/>
  <c r="P1868" i="3" s="1"/>
  <c r="O1868" i="3"/>
  <c r="D1866" i="3" a="1"/>
  <c r="D1866" i="3" s="1"/>
  <c r="P1866" i="3" s="1"/>
  <c r="O1866" i="3"/>
  <c r="D1864" i="3" a="1"/>
  <c r="D1864" i="3" s="1"/>
  <c r="P1864" i="3" s="1"/>
  <c r="O1864" i="3"/>
  <c r="D1862" i="3" a="1"/>
  <c r="D1862" i="3" s="1"/>
  <c r="P1862" i="3" s="1"/>
  <c r="O1862" i="3"/>
  <c r="D1860" i="3" a="1"/>
  <c r="D1860" i="3" s="1"/>
  <c r="P1860" i="3" s="1"/>
  <c r="O1860" i="3"/>
  <c r="D1858" i="3" a="1"/>
  <c r="D1858" i="3" s="1"/>
  <c r="P1858" i="3" s="1"/>
  <c r="O1858" i="3"/>
  <c r="D1856" i="3" a="1"/>
  <c r="D1856" i="3" s="1"/>
  <c r="P1856" i="3" s="1"/>
  <c r="O1856" i="3"/>
  <c r="O1854" i="3"/>
  <c r="D1808" i="3" a="1"/>
  <c r="D1808" i="3" s="1"/>
  <c r="O1808" i="3"/>
  <c r="D1806" i="3" a="1"/>
  <c r="D1806" i="3" s="1"/>
  <c r="O1806" i="3"/>
  <c r="O1317" i="3"/>
  <c r="O1310" i="3"/>
  <c r="O1308" i="3"/>
  <c r="O1306" i="3"/>
  <c r="O1304" i="3"/>
  <c r="O1302" i="3"/>
  <c r="O1300" i="3"/>
  <c r="O1238" i="3"/>
  <c r="O1234" i="3"/>
  <c r="O1230" i="3"/>
  <c r="O1226" i="3"/>
  <c r="O1222" i="3"/>
  <c r="O1218" i="3"/>
  <c r="O1214" i="3"/>
  <c r="O1210" i="3"/>
  <c r="O1206" i="3"/>
  <c r="O1202" i="3"/>
  <c r="D1188" i="3" a="1"/>
  <c r="D1188" i="3" s="1"/>
  <c r="E1188" i="3" s="1" a="1"/>
  <c r="E1188" i="3" s="1"/>
  <c r="Q1188" i="3" s="1"/>
  <c r="O1188" i="3"/>
  <c r="D1162" i="3" a="1"/>
  <c r="D1162" i="3" s="1"/>
  <c r="E1162" i="3" s="1" a="1"/>
  <c r="E1162" i="3" s="1"/>
  <c r="Q1162" i="3" s="1"/>
  <c r="O1162" i="3"/>
  <c r="D1009" i="3" a="1"/>
  <c r="D1009" i="3" s="1"/>
  <c r="E1009" i="3" s="1" a="1"/>
  <c r="E1009" i="3" s="1"/>
  <c r="Q1009" i="3" s="1"/>
  <c r="O1009" i="3"/>
  <c r="D1007" i="3" a="1"/>
  <c r="D1007" i="3" s="1"/>
  <c r="E1007" i="3" s="1" a="1"/>
  <c r="E1007" i="3" s="1"/>
  <c r="Q1007" i="3" s="1"/>
  <c r="O1007" i="3"/>
  <c r="D1060" i="3" a="1"/>
  <c r="D1060" i="3" s="1"/>
  <c r="P1060" i="3" s="1"/>
  <c r="O1060" i="3"/>
  <c r="D1038" i="3" a="1"/>
  <c r="D1038" i="3" s="1"/>
  <c r="P1038" i="3" s="1"/>
  <c r="O1038" i="3"/>
  <c r="D1036" i="3" a="1"/>
  <c r="D1036" i="3" s="1"/>
  <c r="O1036" i="3"/>
  <c r="D1008" i="3" a="1"/>
  <c r="D1008" i="3" s="1"/>
  <c r="O1008" i="3"/>
  <c r="D1006" i="3" a="1"/>
  <c r="D1006" i="3" s="1"/>
  <c r="P1006" i="3" s="1"/>
  <c r="O1006" i="3"/>
  <c r="O1059" i="3"/>
  <c r="O1035" i="3"/>
  <c r="O1023" i="3"/>
  <c r="O1015" i="3"/>
  <c r="O1013" i="3"/>
  <c r="D129" i="3" a="1"/>
  <c r="D129" i="3" s="1"/>
  <c r="O129" i="3"/>
  <c r="D96" i="3" a="1"/>
  <c r="D96" i="3" s="1"/>
  <c r="O96" i="3"/>
  <c r="O832" i="3"/>
  <c r="O640" i="3"/>
  <c r="O632" i="3"/>
  <c r="O620" i="3"/>
  <c r="O608" i="3"/>
  <c r="O600" i="3"/>
  <c r="O592" i="3"/>
  <c r="O584" i="3"/>
  <c r="O580" i="3"/>
  <c r="O489" i="3"/>
  <c r="O481" i="3"/>
  <c r="O473" i="3"/>
  <c r="O461" i="3"/>
  <c r="O453" i="3"/>
  <c r="O85" i="3"/>
  <c r="O81" i="3"/>
  <c r="O75" i="3"/>
  <c r="O67" i="3"/>
  <c r="O36" i="3"/>
  <c r="O987" i="3"/>
  <c r="E832" i="3" a="1"/>
  <c r="E832" i="3" s="1"/>
  <c r="F832" i="3" s="1" a="1"/>
  <c r="F832" i="3" s="1"/>
  <c r="D636" i="3" a="1"/>
  <c r="D636" i="3" s="1"/>
  <c r="P636" i="3" s="1"/>
  <c r="D624" i="3" a="1"/>
  <c r="D624" i="3" s="1"/>
  <c r="P624" i="3" s="1"/>
  <c r="D616" i="3" a="1"/>
  <c r="D616" i="3" s="1"/>
  <c r="P616" i="3" s="1"/>
  <c r="D612" i="3" a="1"/>
  <c r="D612" i="3" s="1"/>
  <c r="P612" i="3" s="1"/>
  <c r="D604" i="3" a="1"/>
  <c r="D604" i="3" s="1"/>
  <c r="P604" i="3" s="1"/>
  <c r="D596" i="3" a="1"/>
  <c r="D596" i="3" s="1"/>
  <c r="P596" i="3" s="1"/>
  <c r="D588" i="3" a="1"/>
  <c r="D588" i="3" s="1"/>
  <c r="P588" i="3" s="1"/>
  <c r="D576" i="3" a="1"/>
  <c r="D576" i="3" s="1"/>
  <c r="P576" i="3" s="1"/>
  <c r="D572" i="3" a="1"/>
  <c r="D572" i="3" s="1"/>
  <c r="P572" i="3" s="1"/>
  <c r="D485" i="3" a="1"/>
  <c r="D485" i="3" s="1"/>
  <c r="P485" i="3" s="1"/>
  <c r="D477" i="3" a="1"/>
  <c r="D477" i="3" s="1"/>
  <c r="P477" i="3" s="1"/>
  <c r="D469" i="3" a="1"/>
  <c r="D469" i="3" s="1"/>
  <c r="P469" i="3" s="1"/>
  <c r="D465" i="3" a="1"/>
  <c r="D465" i="3" s="1"/>
  <c r="P465" i="3" s="1"/>
  <c r="D457" i="3" a="1"/>
  <c r="D457" i="3" s="1"/>
  <c r="P457" i="3" s="1"/>
  <c r="O329" i="3"/>
  <c r="O327" i="3"/>
  <c r="O325" i="3"/>
  <c r="O323" i="3"/>
  <c r="O321" i="3"/>
  <c r="O319" i="3"/>
  <c r="O317" i="3"/>
  <c r="O315" i="3"/>
  <c r="D89" i="3" a="1"/>
  <c r="D89" i="3" s="1"/>
  <c r="P89" i="3" s="1"/>
  <c r="D79" i="3" a="1"/>
  <c r="D79" i="3" s="1"/>
  <c r="P79" i="3" s="1"/>
  <c r="D71" i="3" a="1"/>
  <c r="D71" i="3" s="1"/>
  <c r="P71" i="3" s="1"/>
  <c r="D63" i="3" a="1"/>
  <c r="D63" i="3" s="1"/>
  <c r="P63" i="3" s="1"/>
  <c r="D59" i="3" a="1"/>
  <c r="D59" i="3" s="1"/>
  <c r="P59" i="3" s="1"/>
  <c r="D40" i="3" a="1"/>
  <c r="D40" i="3" s="1"/>
  <c r="D32" i="3" a="1"/>
  <c r="D32" i="3" s="1"/>
  <c r="E32" i="3" s="1" a="1"/>
  <c r="E32" i="3" s="1"/>
  <c r="O30" i="3"/>
  <c r="O28" i="3"/>
  <c r="O26" i="3"/>
  <c r="O24" i="3"/>
  <c r="P5004" i="3"/>
  <c r="E5004" i="3" a="1"/>
  <c r="E5004" i="3" s="1"/>
  <c r="Q5004" i="3" s="1"/>
  <c r="P5002" i="3"/>
  <c r="E5002" i="3" a="1"/>
  <c r="E5002" i="3" s="1"/>
  <c r="Q5002" i="3" s="1"/>
  <c r="P5000" i="3"/>
  <c r="E5000" i="3" a="1"/>
  <c r="E5000" i="3" s="1"/>
  <c r="Q5000" i="3" s="1"/>
  <c r="P4998" i="3"/>
  <c r="E4998" i="3" a="1"/>
  <c r="E4998" i="3" s="1"/>
  <c r="Q4998" i="3" s="1"/>
  <c r="P4996" i="3"/>
  <c r="E4996" i="3" a="1"/>
  <c r="E4996" i="3" s="1"/>
  <c r="Q4996" i="3" s="1"/>
  <c r="P4994" i="3"/>
  <c r="E4994" i="3" a="1"/>
  <c r="E4994" i="3" s="1"/>
  <c r="Q4994" i="3" s="1"/>
  <c r="P4992" i="3"/>
  <c r="E4992" i="3" a="1"/>
  <c r="E4992" i="3" s="1"/>
  <c r="Q4992" i="3" s="1"/>
  <c r="P4990" i="3"/>
  <c r="E4990" i="3" a="1"/>
  <c r="E4990" i="3" s="1"/>
  <c r="Q4990" i="3" s="1"/>
  <c r="P4988" i="3"/>
  <c r="E4988" i="3" a="1"/>
  <c r="E4988" i="3" s="1"/>
  <c r="Q4988" i="3" s="1"/>
  <c r="P4986" i="3"/>
  <c r="E4986" i="3" a="1"/>
  <c r="E4986" i="3" s="1"/>
  <c r="Q4986" i="3" s="1"/>
  <c r="P4984" i="3"/>
  <c r="E4984" i="3" a="1"/>
  <c r="E4984" i="3" s="1"/>
  <c r="Q4984" i="3" s="1"/>
  <c r="P4982" i="3"/>
  <c r="E4982" i="3" a="1"/>
  <c r="E4982" i="3" s="1"/>
  <c r="Q4982" i="3" s="1"/>
  <c r="P4980" i="3"/>
  <c r="E4980" i="3" a="1"/>
  <c r="E4980" i="3" s="1"/>
  <c r="Q4980" i="3" s="1"/>
  <c r="P4978" i="3"/>
  <c r="E4978" i="3" a="1"/>
  <c r="E4978" i="3" s="1"/>
  <c r="Q4978" i="3" s="1"/>
  <c r="P4976" i="3"/>
  <c r="E4976" i="3" a="1"/>
  <c r="E4976" i="3" s="1"/>
  <c r="Q4976" i="3" s="1"/>
  <c r="P4974" i="3"/>
  <c r="E4974" i="3" a="1"/>
  <c r="E4974" i="3" s="1"/>
  <c r="Q4974" i="3" s="1"/>
  <c r="P4972" i="3"/>
  <c r="E4972" i="3" a="1"/>
  <c r="E4972" i="3" s="1"/>
  <c r="Q4972" i="3" s="1"/>
  <c r="P4970" i="3"/>
  <c r="E4970" i="3" a="1"/>
  <c r="E4970" i="3" s="1"/>
  <c r="Q4970" i="3" s="1"/>
  <c r="P4968" i="3"/>
  <c r="E4968" i="3" a="1"/>
  <c r="E4968" i="3" s="1"/>
  <c r="Q4968" i="3" s="1"/>
  <c r="P4966" i="3"/>
  <c r="E4966" i="3" a="1"/>
  <c r="E4966" i="3" s="1"/>
  <c r="Q4966" i="3" s="1"/>
  <c r="P4964" i="3"/>
  <c r="E4964" i="3" a="1"/>
  <c r="E4964" i="3" s="1"/>
  <c r="Q4964" i="3" s="1"/>
  <c r="P4962" i="3"/>
  <c r="E4962" i="3" a="1"/>
  <c r="E4962" i="3" s="1"/>
  <c r="Q4962" i="3" s="1"/>
  <c r="P4960" i="3"/>
  <c r="E4960" i="3" a="1"/>
  <c r="E4960" i="3" s="1"/>
  <c r="Q4960" i="3" s="1"/>
  <c r="P4958" i="3"/>
  <c r="E4958" i="3" a="1"/>
  <c r="E4958" i="3" s="1"/>
  <c r="Q4958" i="3" s="1"/>
  <c r="P4956" i="3"/>
  <c r="E4956" i="3" a="1"/>
  <c r="E4956" i="3" s="1"/>
  <c r="Q4956" i="3" s="1"/>
  <c r="P4954" i="3"/>
  <c r="E4954" i="3" a="1"/>
  <c r="E4954" i="3" s="1"/>
  <c r="Q4954" i="3" s="1"/>
  <c r="P4952" i="3"/>
  <c r="E4952" i="3" a="1"/>
  <c r="E4952" i="3" s="1"/>
  <c r="Q4952" i="3" s="1"/>
  <c r="P4950" i="3"/>
  <c r="E4950" i="3" a="1"/>
  <c r="E4950" i="3" s="1"/>
  <c r="Q4950" i="3" s="1"/>
  <c r="P4948" i="3"/>
  <c r="E4948" i="3" a="1"/>
  <c r="E4948" i="3" s="1"/>
  <c r="Q4948" i="3" s="1"/>
  <c r="P4946" i="3"/>
  <c r="E4946" i="3" a="1"/>
  <c r="E4946" i="3" s="1"/>
  <c r="Q4946" i="3" s="1"/>
  <c r="P4944" i="3"/>
  <c r="E4944" i="3" a="1"/>
  <c r="E4944" i="3" s="1"/>
  <c r="Q4944" i="3" s="1"/>
  <c r="P4942" i="3"/>
  <c r="E4942" i="3" a="1"/>
  <c r="E4942" i="3" s="1"/>
  <c r="Q4942" i="3" s="1"/>
  <c r="P4940" i="3"/>
  <c r="E4940" i="3" a="1"/>
  <c r="E4940" i="3" s="1"/>
  <c r="Q4940" i="3" s="1"/>
  <c r="P4938" i="3"/>
  <c r="E4938" i="3" a="1"/>
  <c r="E4938" i="3" s="1"/>
  <c r="Q4938" i="3" s="1"/>
  <c r="P4936" i="3"/>
  <c r="E4936" i="3" a="1"/>
  <c r="E4936" i="3" s="1"/>
  <c r="Q4936" i="3" s="1"/>
  <c r="P4934" i="3"/>
  <c r="E4934" i="3" a="1"/>
  <c r="E4934" i="3" s="1"/>
  <c r="Q4934" i="3" s="1"/>
  <c r="P4932" i="3"/>
  <c r="E4932" i="3" a="1"/>
  <c r="E4932" i="3" s="1"/>
  <c r="Q4932" i="3" s="1"/>
  <c r="P4930" i="3"/>
  <c r="E4930" i="3" a="1"/>
  <c r="E4930" i="3" s="1"/>
  <c r="Q4930" i="3" s="1"/>
  <c r="P4928" i="3"/>
  <c r="E4928" i="3" a="1"/>
  <c r="E4928" i="3" s="1"/>
  <c r="Q4928" i="3" s="1"/>
  <c r="P4926" i="3"/>
  <c r="E4926" i="3" a="1"/>
  <c r="E4926" i="3" s="1"/>
  <c r="Q4926" i="3" s="1"/>
  <c r="P4924" i="3"/>
  <c r="E4924" i="3" a="1"/>
  <c r="E4924" i="3" s="1"/>
  <c r="Q4924" i="3" s="1"/>
  <c r="P4922" i="3"/>
  <c r="E4922" i="3" a="1"/>
  <c r="E4922" i="3" s="1"/>
  <c r="Q4922" i="3" s="1"/>
  <c r="P4920" i="3"/>
  <c r="E4920" i="3" a="1"/>
  <c r="E4920" i="3" s="1"/>
  <c r="Q4920" i="3" s="1"/>
  <c r="P4918" i="3"/>
  <c r="E4918" i="3" a="1"/>
  <c r="E4918" i="3" s="1"/>
  <c r="Q4918" i="3" s="1"/>
  <c r="P4916" i="3"/>
  <c r="E4916" i="3" a="1"/>
  <c r="E4916" i="3" s="1"/>
  <c r="Q4916" i="3" s="1"/>
  <c r="P4914" i="3"/>
  <c r="E4914" i="3" a="1"/>
  <c r="E4914" i="3" s="1"/>
  <c r="Q4914" i="3" s="1"/>
  <c r="P4912" i="3"/>
  <c r="E4912" i="3" a="1"/>
  <c r="E4912" i="3" s="1"/>
  <c r="Q4912" i="3" s="1"/>
  <c r="P4910" i="3"/>
  <c r="E4910" i="3" a="1"/>
  <c r="E4910" i="3" s="1"/>
  <c r="Q4910" i="3" s="1"/>
  <c r="P4908" i="3"/>
  <c r="E4908" i="3" a="1"/>
  <c r="E4908" i="3" s="1"/>
  <c r="Q4908" i="3" s="1"/>
  <c r="P4906" i="3"/>
  <c r="E4906" i="3" a="1"/>
  <c r="E4906" i="3" s="1"/>
  <c r="Q4906" i="3" s="1"/>
  <c r="P4904" i="3"/>
  <c r="E4904" i="3" a="1"/>
  <c r="E4904" i="3" s="1"/>
  <c r="Q4904" i="3" s="1"/>
  <c r="P4902" i="3"/>
  <c r="E4902" i="3" a="1"/>
  <c r="E4902" i="3" s="1"/>
  <c r="Q4902" i="3" s="1"/>
  <c r="P4900" i="3"/>
  <c r="E4900" i="3" a="1"/>
  <c r="E4900" i="3" s="1"/>
  <c r="Q4900" i="3" s="1"/>
  <c r="P4898" i="3"/>
  <c r="E4898" i="3" a="1"/>
  <c r="E4898" i="3" s="1"/>
  <c r="Q4898" i="3" s="1"/>
  <c r="P4896" i="3"/>
  <c r="E4896" i="3" a="1"/>
  <c r="E4896" i="3" s="1"/>
  <c r="Q4896" i="3" s="1"/>
  <c r="P4894" i="3"/>
  <c r="E4894" i="3" a="1"/>
  <c r="E4894" i="3" s="1"/>
  <c r="Q4894" i="3" s="1"/>
  <c r="P4892" i="3"/>
  <c r="E4892" i="3" a="1"/>
  <c r="E4892" i="3" s="1"/>
  <c r="Q4892" i="3" s="1"/>
  <c r="P4890" i="3"/>
  <c r="E4890" i="3" a="1"/>
  <c r="E4890" i="3" s="1"/>
  <c r="Q4890" i="3" s="1"/>
  <c r="P4888" i="3"/>
  <c r="E4888" i="3" a="1"/>
  <c r="E4888" i="3" s="1"/>
  <c r="Q4888" i="3" s="1"/>
  <c r="P4886" i="3"/>
  <c r="E4886" i="3" a="1"/>
  <c r="E4886" i="3" s="1"/>
  <c r="Q4886" i="3" s="1"/>
  <c r="P4884" i="3"/>
  <c r="E4884" i="3" a="1"/>
  <c r="E4884" i="3" s="1"/>
  <c r="Q4884" i="3" s="1"/>
  <c r="P4882" i="3"/>
  <c r="E4882" i="3" a="1"/>
  <c r="E4882" i="3" s="1"/>
  <c r="Q4882" i="3" s="1"/>
  <c r="P4880" i="3"/>
  <c r="E4880" i="3" a="1"/>
  <c r="E4880" i="3" s="1"/>
  <c r="Q4880" i="3" s="1"/>
  <c r="P4878" i="3"/>
  <c r="E4878" i="3" a="1"/>
  <c r="E4878" i="3" s="1"/>
  <c r="Q4878" i="3" s="1"/>
  <c r="P4876" i="3"/>
  <c r="E4876" i="3" a="1"/>
  <c r="E4876" i="3" s="1"/>
  <c r="Q4876" i="3" s="1"/>
  <c r="P4874" i="3"/>
  <c r="E4874" i="3" a="1"/>
  <c r="E4874" i="3" s="1"/>
  <c r="Q4874" i="3" s="1"/>
  <c r="P4872" i="3"/>
  <c r="E4872" i="3" a="1"/>
  <c r="E4872" i="3" s="1"/>
  <c r="Q4872" i="3" s="1"/>
  <c r="P4870" i="3"/>
  <c r="E4870" i="3" a="1"/>
  <c r="E4870" i="3" s="1"/>
  <c r="Q4870" i="3" s="1"/>
  <c r="P4868" i="3"/>
  <c r="E4868" i="3" a="1"/>
  <c r="E4868" i="3" s="1"/>
  <c r="Q4868" i="3" s="1"/>
  <c r="P4866" i="3"/>
  <c r="E4866" i="3" a="1"/>
  <c r="E4866" i="3" s="1"/>
  <c r="Q4866" i="3" s="1"/>
  <c r="P4864" i="3"/>
  <c r="E4864" i="3" a="1"/>
  <c r="E4864" i="3" s="1"/>
  <c r="Q4864" i="3" s="1"/>
  <c r="P4862" i="3"/>
  <c r="E4862" i="3" a="1"/>
  <c r="E4862" i="3" s="1"/>
  <c r="Q4862" i="3" s="1"/>
  <c r="P4860" i="3"/>
  <c r="E4860" i="3" a="1"/>
  <c r="E4860" i="3" s="1"/>
  <c r="Q4860" i="3" s="1"/>
  <c r="P4858" i="3"/>
  <c r="E4858" i="3" a="1"/>
  <c r="E4858" i="3" s="1"/>
  <c r="Q4858" i="3" s="1"/>
  <c r="P4856" i="3"/>
  <c r="E4856" i="3" a="1"/>
  <c r="E4856" i="3" s="1"/>
  <c r="Q4856" i="3" s="1"/>
  <c r="P4854" i="3"/>
  <c r="E4854" i="3" a="1"/>
  <c r="E4854" i="3" s="1"/>
  <c r="Q4854" i="3" s="1"/>
  <c r="P4852" i="3"/>
  <c r="E4852" i="3" a="1"/>
  <c r="E4852" i="3" s="1"/>
  <c r="Q4852" i="3" s="1"/>
  <c r="P4850" i="3"/>
  <c r="E4850" i="3" a="1"/>
  <c r="E4850" i="3" s="1"/>
  <c r="Q4850" i="3" s="1"/>
  <c r="P4848" i="3"/>
  <c r="E4848" i="3" a="1"/>
  <c r="E4848" i="3" s="1"/>
  <c r="Q4848" i="3" s="1"/>
  <c r="P4846" i="3"/>
  <c r="E4846" i="3" a="1"/>
  <c r="E4846" i="3" s="1"/>
  <c r="Q4846" i="3" s="1"/>
  <c r="P4844" i="3"/>
  <c r="E4844" i="3" a="1"/>
  <c r="E4844" i="3" s="1"/>
  <c r="Q4844" i="3" s="1"/>
  <c r="P4842" i="3"/>
  <c r="E4842" i="3" a="1"/>
  <c r="E4842" i="3" s="1"/>
  <c r="Q4842" i="3" s="1"/>
  <c r="P4840" i="3"/>
  <c r="E4840" i="3" a="1"/>
  <c r="E4840" i="3" s="1"/>
  <c r="Q4840" i="3" s="1"/>
  <c r="P4838" i="3"/>
  <c r="E4838" i="3" a="1"/>
  <c r="E4838" i="3" s="1"/>
  <c r="Q4838" i="3" s="1"/>
  <c r="P4836" i="3"/>
  <c r="E4836" i="3" a="1"/>
  <c r="E4836" i="3" s="1"/>
  <c r="Q4836" i="3" s="1"/>
  <c r="P4834" i="3"/>
  <c r="E4834" i="3" a="1"/>
  <c r="E4834" i="3" s="1"/>
  <c r="Q4834" i="3" s="1"/>
  <c r="P4832" i="3"/>
  <c r="E4832" i="3" a="1"/>
  <c r="E4832" i="3" s="1"/>
  <c r="Q4832" i="3" s="1"/>
  <c r="P4830" i="3"/>
  <c r="E4830" i="3" a="1"/>
  <c r="E4830" i="3" s="1"/>
  <c r="Q4830" i="3" s="1"/>
  <c r="P4828" i="3"/>
  <c r="E4828" i="3" a="1"/>
  <c r="E4828" i="3" s="1"/>
  <c r="Q4828" i="3" s="1"/>
  <c r="P4826" i="3"/>
  <c r="E4826" i="3" a="1"/>
  <c r="E4826" i="3" s="1"/>
  <c r="Q4826" i="3" s="1"/>
  <c r="P4824" i="3"/>
  <c r="E4824" i="3" a="1"/>
  <c r="E4824" i="3" s="1"/>
  <c r="Q4824" i="3" s="1"/>
  <c r="P4822" i="3"/>
  <c r="E4822" i="3" a="1"/>
  <c r="E4822" i="3" s="1"/>
  <c r="Q4822" i="3" s="1"/>
  <c r="P4820" i="3"/>
  <c r="E4820" i="3" a="1"/>
  <c r="E4820" i="3" s="1"/>
  <c r="Q4820" i="3" s="1"/>
  <c r="P4818" i="3"/>
  <c r="E4818" i="3" a="1"/>
  <c r="E4818" i="3" s="1"/>
  <c r="Q4818" i="3" s="1"/>
  <c r="P4816" i="3"/>
  <c r="E4816" i="3" a="1"/>
  <c r="E4816" i="3" s="1"/>
  <c r="Q4816" i="3" s="1"/>
  <c r="P4814" i="3"/>
  <c r="E4814" i="3" a="1"/>
  <c r="E4814" i="3" s="1"/>
  <c r="Q4814" i="3" s="1"/>
  <c r="P4812" i="3"/>
  <c r="E4812" i="3" a="1"/>
  <c r="E4812" i="3" s="1"/>
  <c r="Q4812" i="3" s="1"/>
  <c r="P4810" i="3"/>
  <c r="E4810" i="3" a="1"/>
  <c r="E4810" i="3" s="1"/>
  <c r="Q4810" i="3" s="1"/>
  <c r="P4808" i="3"/>
  <c r="E4808" i="3" a="1"/>
  <c r="E4808" i="3" s="1"/>
  <c r="Q4808" i="3" s="1"/>
  <c r="P4806" i="3"/>
  <c r="E4806" i="3" a="1"/>
  <c r="E4806" i="3" s="1"/>
  <c r="Q4806" i="3" s="1"/>
  <c r="P4804" i="3"/>
  <c r="E4804" i="3" a="1"/>
  <c r="E4804" i="3" s="1"/>
  <c r="Q4804" i="3" s="1"/>
  <c r="P4802" i="3"/>
  <c r="E4802" i="3" a="1"/>
  <c r="E4802" i="3" s="1"/>
  <c r="Q4802" i="3" s="1"/>
  <c r="P4800" i="3"/>
  <c r="E4800" i="3" a="1"/>
  <c r="E4800" i="3" s="1"/>
  <c r="Q4800" i="3" s="1"/>
  <c r="P4798" i="3"/>
  <c r="E4798" i="3" a="1"/>
  <c r="E4798" i="3" s="1"/>
  <c r="Q4798" i="3" s="1"/>
  <c r="P4796" i="3"/>
  <c r="E4796" i="3" a="1"/>
  <c r="E4796" i="3" s="1"/>
  <c r="Q4796" i="3" s="1"/>
  <c r="P4794" i="3"/>
  <c r="E4794" i="3" a="1"/>
  <c r="E4794" i="3" s="1"/>
  <c r="Q4794" i="3" s="1"/>
  <c r="P4792" i="3"/>
  <c r="E4792" i="3" a="1"/>
  <c r="E4792" i="3" s="1"/>
  <c r="Q4792" i="3" s="1"/>
  <c r="P4790" i="3"/>
  <c r="E4790" i="3" a="1"/>
  <c r="E4790" i="3" s="1"/>
  <c r="Q4790" i="3" s="1"/>
  <c r="P4788" i="3"/>
  <c r="E4788" i="3" a="1"/>
  <c r="E4788" i="3" s="1"/>
  <c r="Q4788" i="3" s="1"/>
  <c r="P4786" i="3"/>
  <c r="E4786" i="3" a="1"/>
  <c r="E4786" i="3" s="1"/>
  <c r="Q4786" i="3" s="1"/>
  <c r="P4784" i="3"/>
  <c r="E4784" i="3" a="1"/>
  <c r="E4784" i="3" s="1"/>
  <c r="Q4784" i="3" s="1"/>
  <c r="P4782" i="3"/>
  <c r="E4782" i="3" a="1"/>
  <c r="E4782" i="3" s="1"/>
  <c r="Q4782" i="3" s="1"/>
  <c r="P4780" i="3"/>
  <c r="E4780" i="3" a="1"/>
  <c r="E4780" i="3" s="1"/>
  <c r="Q4780" i="3" s="1"/>
  <c r="D4776" i="3" a="1"/>
  <c r="D4776" i="3" s="1"/>
  <c r="P4776" i="3" s="1"/>
  <c r="O4776" i="3"/>
  <c r="D4772" i="3" a="1"/>
  <c r="D4772" i="3" s="1"/>
  <c r="P4772" i="3" s="1"/>
  <c r="O4772" i="3"/>
  <c r="D4768" i="3" a="1"/>
  <c r="D4768" i="3" s="1"/>
  <c r="P4768" i="3" s="1"/>
  <c r="O4768" i="3"/>
  <c r="D4764" i="3" a="1"/>
  <c r="D4764" i="3" s="1"/>
  <c r="P4764" i="3" s="1"/>
  <c r="O4764" i="3"/>
  <c r="D4760" i="3" a="1"/>
  <c r="D4760" i="3" s="1"/>
  <c r="P4760" i="3" s="1"/>
  <c r="O4760" i="3"/>
  <c r="D4756" i="3" a="1"/>
  <c r="D4756" i="3" s="1"/>
  <c r="P4756" i="3" s="1"/>
  <c r="O4756" i="3"/>
  <c r="D4752" i="3" a="1"/>
  <c r="D4752" i="3" s="1"/>
  <c r="P4752" i="3" s="1"/>
  <c r="O4752" i="3"/>
  <c r="D4748" i="3" a="1"/>
  <c r="D4748" i="3" s="1"/>
  <c r="P4748" i="3" s="1"/>
  <c r="O4748" i="3"/>
  <c r="D4744" i="3" a="1"/>
  <c r="D4744" i="3" s="1"/>
  <c r="P4744" i="3" s="1"/>
  <c r="O4744" i="3"/>
  <c r="D4740" i="3" a="1"/>
  <c r="D4740" i="3" s="1"/>
  <c r="P4740" i="3" s="1"/>
  <c r="O4740" i="3"/>
  <c r="D4736" i="3" a="1"/>
  <c r="D4736" i="3" s="1"/>
  <c r="P4736" i="3" s="1"/>
  <c r="O4736" i="3"/>
  <c r="D4732" i="3" a="1"/>
  <c r="D4732" i="3" s="1"/>
  <c r="P4732" i="3" s="1"/>
  <c r="O4732" i="3"/>
  <c r="D4728" i="3" a="1"/>
  <c r="D4728" i="3" s="1"/>
  <c r="P4728" i="3" s="1"/>
  <c r="O4728" i="3"/>
  <c r="D4724" i="3" a="1"/>
  <c r="D4724" i="3" s="1"/>
  <c r="P4724" i="3" s="1"/>
  <c r="O4724" i="3"/>
  <c r="D4720" i="3" a="1"/>
  <c r="D4720" i="3" s="1"/>
  <c r="P4720" i="3" s="1"/>
  <c r="O4720" i="3"/>
  <c r="D4716" i="3" a="1"/>
  <c r="D4716" i="3" s="1"/>
  <c r="P4716" i="3" s="1"/>
  <c r="O4716" i="3"/>
  <c r="D4712" i="3" a="1"/>
  <c r="D4712" i="3" s="1"/>
  <c r="P4712" i="3" s="1"/>
  <c r="O4712" i="3"/>
  <c r="D4708" i="3" a="1"/>
  <c r="D4708" i="3" s="1"/>
  <c r="P4708" i="3" s="1"/>
  <c r="O4708" i="3"/>
  <c r="D4704" i="3" a="1"/>
  <c r="D4704" i="3" s="1"/>
  <c r="P4704" i="3" s="1"/>
  <c r="O4704" i="3"/>
  <c r="D4700" i="3" a="1"/>
  <c r="D4700" i="3" s="1"/>
  <c r="P4700" i="3" s="1"/>
  <c r="O4700" i="3"/>
  <c r="D4696" i="3" a="1"/>
  <c r="D4696" i="3" s="1"/>
  <c r="P4696" i="3" s="1"/>
  <c r="O4696" i="3"/>
  <c r="D4692" i="3" a="1"/>
  <c r="D4692" i="3" s="1"/>
  <c r="P4692" i="3" s="1"/>
  <c r="O4692" i="3"/>
  <c r="D4688" i="3" a="1"/>
  <c r="D4688" i="3" s="1"/>
  <c r="P4688" i="3" s="1"/>
  <c r="O4688" i="3"/>
  <c r="D4684" i="3" a="1"/>
  <c r="D4684" i="3" s="1"/>
  <c r="P4684" i="3" s="1"/>
  <c r="O4684" i="3"/>
  <c r="D4680" i="3" a="1"/>
  <c r="D4680" i="3" s="1"/>
  <c r="P4680" i="3" s="1"/>
  <c r="O4680" i="3"/>
  <c r="D4676" i="3" a="1"/>
  <c r="D4676" i="3" s="1"/>
  <c r="P4676" i="3" s="1"/>
  <c r="O4676" i="3"/>
  <c r="D4672" i="3" a="1"/>
  <c r="D4672" i="3" s="1"/>
  <c r="P4672" i="3" s="1"/>
  <c r="O4672" i="3"/>
  <c r="D4668" i="3" a="1"/>
  <c r="D4668" i="3" s="1"/>
  <c r="P4668" i="3" s="1"/>
  <c r="O4668" i="3"/>
  <c r="D4664" i="3" a="1"/>
  <c r="D4664" i="3" s="1"/>
  <c r="P4664" i="3" s="1"/>
  <c r="O4664" i="3"/>
  <c r="D4660" i="3" a="1"/>
  <c r="D4660" i="3" s="1"/>
  <c r="P4660" i="3" s="1"/>
  <c r="O4660" i="3"/>
  <c r="D4656" i="3" a="1"/>
  <c r="D4656" i="3" s="1"/>
  <c r="P4656" i="3" s="1"/>
  <c r="O4656" i="3"/>
  <c r="D4652" i="3" a="1"/>
  <c r="D4652" i="3" s="1"/>
  <c r="P4652" i="3" s="1"/>
  <c r="O4652" i="3"/>
  <c r="D4648" i="3" a="1"/>
  <c r="D4648" i="3" s="1"/>
  <c r="P4648" i="3" s="1"/>
  <c r="O4648" i="3"/>
  <c r="D4644" i="3" a="1"/>
  <c r="D4644" i="3" s="1"/>
  <c r="P4644" i="3" s="1"/>
  <c r="O4644" i="3"/>
  <c r="D4640" i="3" a="1"/>
  <c r="D4640" i="3" s="1"/>
  <c r="P4640" i="3" s="1"/>
  <c r="O4640" i="3"/>
  <c r="D4636" i="3" a="1"/>
  <c r="D4636" i="3" s="1"/>
  <c r="P4636" i="3" s="1"/>
  <c r="O4636" i="3"/>
  <c r="D4632" i="3" a="1"/>
  <c r="D4632" i="3" s="1"/>
  <c r="P4632" i="3" s="1"/>
  <c r="O4632" i="3"/>
  <c r="D4628" i="3" a="1"/>
  <c r="D4628" i="3" s="1"/>
  <c r="P4628" i="3" s="1"/>
  <c r="O4628" i="3"/>
  <c r="D4624" i="3" a="1"/>
  <c r="D4624" i="3" s="1"/>
  <c r="P4624" i="3" s="1"/>
  <c r="O4624" i="3"/>
  <c r="D4620" i="3" a="1"/>
  <c r="D4620" i="3" s="1"/>
  <c r="P4620" i="3" s="1"/>
  <c r="O4620" i="3"/>
  <c r="D4616" i="3" a="1"/>
  <c r="D4616" i="3" s="1"/>
  <c r="P4616" i="3" s="1"/>
  <c r="O4616" i="3"/>
  <c r="D4612" i="3" a="1"/>
  <c r="D4612" i="3" s="1"/>
  <c r="P4612" i="3" s="1"/>
  <c r="O4612" i="3"/>
  <c r="D4608" i="3" a="1"/>
  <c r="D4608" i="3" s="1"/>
  <c r="P4608" i="3" s="1"/>
  <c r="O4608" i="3"/>
  <c r="D4604" i="3" a="1"/>
  <c r="D4604" i="3" s="1"/>
  <c r="P4604" i="3" s="1"/>
  <c r="O4604" i="3"/>
  <c r="D4600" i="3" a="1"/>
  <c r="D4600" i="3" s="1"/>
  <c r="P4600" i="3" s="1"/>
  <c r="O4600" i="3"/>
  <c r="D4596" i="3" a="1"/>
  <c r="D4596" i="3" s="1"/>
  <c r="P4596" i="3" s="1"/>
  <c r="O4596" i="3"/>
  <c r="D4592" i="3" a="1"/>
  <c r="D4592" i="3" s="1"/>
  <c r="P4592" i="3" s="1"/>
  <c r="O4592" i="3"/>
  <c r="D4588" i="3" a="1"/>
  <c r="D4588" i="3" s="1"/>
  <c r="P4588" i="3" s="1"/>
  <c r="O4588" i="3"/>
  <c r="D4584" i="3" a="1"/>
  <c r="D4584" i="3" s="1"/>
  <c r="P4584" i="3" s="1"/>
  <c r="O4584" i="3"/>
  <c r="D4580" i="3" a="1"/>
  <c r="D4580" i="3" s="1"/>
  <c r="P4580" i="3" s="1"/>
  <c r="O4580" i="3"/>
  <c r="D4576" i="3" a="1"/>
  <c r="D4576" i="3" s="1"/>
  <c r="P4576" i="3" s="1"/>
  <c r="O4576" i="3"/>
  <c r="D4572" i="3" a="1"/>
  <c r="D4572" i="3" s="1"/>
  <c r="P4572" i="3" s="1"/>
  <c r="O4572" i="3"/>
  <c r="D4568" i="3" a="1"/>
  <c r="D4568" i="3" s="1"/>
  <c r="P4568" i="3" s="1"/>
  <c r="O4568" i="3"/>
  <c r="D4564" i="3" a="1"/>
  <c r="D4564" i="3" s="1"/>
  <c r="P4564" i="3" s="1"/>
  <c r="O4564" i="3"/>
  <c r="D4560" i="3" a="1"/>
  <c r="D4560" i="3" s="1"/>
  <c r="P4560" i="3" s="1"/>
  <c r="O4560" i="3"/>
  <c r="D4556" i="3" a="1"/>
  <c r="D4556" i="3" s="1"/>
  <c r="P4556" i="3" s="1"/>
  <c r="O4556" i="3"/>
  <c r="D4552" i="3" a="1"/>
  <c r="D4552" i="3" s="1"/>
  <c r="P4552" i="3" s="1"/>
  <c r="O4552" i="3"/>
  <c r="D4548" i="3" a="1"/>
  <c r="D4548" i="3" s="1"/>
  <c r="P4548" i="3" s="1"/>
  <c r="O4548" i="3"/>
  <c r="D4544" i="3" a="1"/>
  <c r="D4544" i="3" s="1"/>
  <c r="P4544" i="3" s="1"/>
  <c r="O4544" i="3"/>
  <c r="D4540" i="3" a="1"/>
  <c r="D4540" i="3" s="1"/>
  <c r="P4540" i="3" s="1"/>
  <c r="O4540" i="3"/>
  <c r="D4536" i="3" a="1"/>
  <c r="D4536" i="3" s="1"/>
  <c r="P4536" i="3" s="1"/>
  <c r="O4536" i="3"/>
  <c r="D4532" i="3" a="1"/>
  <c r="D4532" i="3" s="1"/>
  <c r="P4532" i="3" s="1"/>
  <c r="O4532" i="3"/>
  <c r="D4528" i="3" a="1"/>
  <c r="D4528" i="3" s="1"/>
  <c r="P4528" i="3" s="1"/>
  <c r="O4528" i="3"/>
  <c r="D4524" i="3" a="1"/>
  <c r="D4524" i="3" s="1"/>
  <c r="P4524" i="3" s="1"/>
  <c r="O4524" i="3"/>
  <c r="D4520" i="3" a="1"/>
  <c r="D4520" i="3" s="1"/>
  <c r="P4520" i="3" s="1"/>
  <c r="O4520" i="3"/>
  <c r="D4516" i="3" a="1"/>
  <c r="D4516" i="3" s="1"/>
  <c r="P4516" i="3" s="1"/>
  <c r="O4516" i="3"/>
  <c r="D4512" i="3" a="1"/>
  <c r="D4512" i="3" s="1"/>
  <c r="P4512" i="3" s="1"/>
  <c r="O4512" i="3"/>
  <c r="D4508" i="3" a="1"/>
  <c r="D4508" i="3" s="1"/>
  <c r="P4508" i="3" s="1"/>
  <c r="O4508" i="3"/>
  <c r="D4504" i="3" a="1"/>
  <c r="D4504" i="3" s="1"/>
  <c r="P4504" i="3" s="1"/>
  <c r="O4504" i="3"/>
  <c r="D4500" i="3" a="1"/>
  <c r="D4500" i="3" s="1"/>
  <c r="P4500" i="3" s="1"/>
  <c r="O4500" i="3"/>
  <c r="D4496" i="3" a="1"/>
  <c r="D4496" i="3" s="1"/>
  <c r="P4496" i="3" s="1"/>
  <c r="O4496" i="3"/>
  <c r="D4492" i="3" a="1"/>
  <c r="D4492" i="3" s="1"/>
  <c r="P4492" i="3" s="1"/>
  <c r="O4492" i="3"/>
  <c r="D4488" i="3" a="1"/>
  <c r="D4488" i="3" s="1"/>
  <c r="P4488" i="3" s="1"/>
  <c r="O4488" i="3"/>
  <c r="D4484" i="3" a="1"/>
  <c r="D4484" i="3" s="1"/>
  <c r="P4484" i="3" s="1"/>
  <c r="O4484" i="3"/>
  <c r="D4480" i="3" a="1"/>
  <c r="D4480" i="3" s="1"/>
  <c r="P4480" i="3" s="1"/>
  <c r="O4480" i="3"/>
  <c r="D4476" i="3" a="1"/>
  <c r="D4476" i="3" s="1"/>
  <c r="P4476" i="3" s="1"/>
  <c r="O4476" i="3"/>
  <c r="D4472" i="3" a="1"/>
  <c r="D4472" i="3" s="1"/>
  <c r="P4472" i="3" s="1"/>
  <c r="O4472" i="3"/>
  <c r="D4468" i="3" a="1"/>
  <c r="D4468" i="3" s="1"/>
  <c r="P4468" i="3" s="1"/>
  <c r="O4468" i="3"/>
  <c r="D4464" i="3" a="1"/>
  <c r="D4464" i="3" s="1"/>
  <c r="P4464" i="3" s="1"/>
  <c r="O4464" i="3"/>
  <c r="D4460" i="3" a="1"/>
  <c r="D4460" i="3" s="1"/>
  <c r="P4460" i="3" s="1"/>
  <c r="O4460" i="3"/>
  <c r="D4456" i="3" a="1"/>
  <c r="D4456" i="3" s="1"/>
  <c r="P4456" i="3" s="1"/>
  <c r="O4456" i="3"/>
  <c r="D4452" i="3" a="1"/>
  <c r="D4452" i="3" s="1"/>
  <c r="P4452" i="3" s="1"/>
  <c r="O4452" i="3"/>
  <c r="D4448" i="3" a="1"/>
  <c r="D4448" i="3" s="1"/>
  <c r="P4448" i="3" s="1"/>
  <c r="O4448" i="3"/>
  <c r="D4444" i="3" a="1"/>
  <c r="D4444" i="3" s="1"/>
  <c r="P4444" i="3" s="1"/>
  <c r="O4444" i="3"/>
  <c r="D4440" i="3" a="1"/>
  <c r="D4440" i="3" s="1"/>
  <c r="P4440" i="3" s="1"/>
  <c r="O4440" i="3"/>
  <c r="D4436" i="3" a="1"/>
  <c r="D4436" i="3" s="1"/>
  <c r="P4436" i="3" s="1"/>
  <c r="O4436" i="3"/>
  <c r="D4432" i="3" a="1"/>
  <c r="D4432" i="3" s="1"/>
  <c r="P4432" i="3" s="1"/>
  <c r="O4432" i="3"/>
  <c r="D4428" i="3" a="1"/>
  <c r="D4428" i="3" s="1"/>
  <c r="P4428" i="3" s="1"/>
  <c r="O4428" i="3"/>
  <c r="D4424" i="3" a="1"/>
  <c r="D4424" i="3" s="1"/>
  <c r="P4424" i="3" s="1"/>
  <c r="O4424" i="3"/>
  <c r="D4420" i="3" a="1"/>
  <c r="D4420" i="3" s="1"/>
  <c r="P4420" i="3" s="1"/>
  <c r="O4420" i="3"/>
  <c r="D4416" i="3" a="1"/>
  <c r="D4416" i="3" s="1"/>
  <c r="P4416" i="3" s="1"/>
  <c r="O4416" i="3"/>
  <c r="D4412" i="3" a="1"/>
  <c r="D4412" i="3" s="1"/>
  <c r="P4412" i="3" s="1"/>
  <c r="O4412" i="3"/>
  <c r="D4408" i="3" a="1"/>
  <c r="D4408" i="3" s="1"/>
  <c r="P4408" i="3" s="1"/>
  <c r="O4408" i="3"/>
  <c r="D4404" i="3" a="1"/>
  <c r="D4404" i="3" s="1"/>
  <c r="P4404" i="3" s="1"/>
  <c r="O4404" i="3"/>
  <c r="D4400" i="3" a="1"/>
  <c r="D4400" i="3" s="1"/>
  <c r="P4400" i="3" s="1"/>
  <c r="O4400" i="3"/>
  <c r="D4396" i="3" a="1"/>
  <c r="D4396" i="3" s="1"/>
  <c r="P4396" i="3" s="1"/>
  <c r="O4396" i="3"/>
  <c r="D4392" i="3" a="1"/>
  <c r="D4392" i="3" s="1"/>
  <c r="P4392" i="3" s="1"/>
  <c r="O4392" i="3"/>
  <c r="D4388" i="3" a="1"/>
  <c r="D4388" i="3" s="1"/>
  <c r="P4388" i="3" s="1"/>
  <c r="O4388" i="3"/>
  <c r="D4384" i="3" a="1"/>
  <c r="D4384" i="3" s="1"/>
  <c r="P4384" i="3" s="1"/>
  <c r="O4384" i="3"/>
  <c r="D4380" i="3" a="1"/>
  <c r="D4380" i="3" s="1"/>
  <c r="P4380" i="3" s="1"/>
  <c r="O4380" i="3"/>
  <c r="D4376" i="3" a="1"/>
  <c r="D4376" i="3" s="1"/>
  <c r="P4376" i="3" s="1"/>
  <c r="O4376" i="3"/>
  <c r="D4372" i="3" a="1"/>
  <c r="D4372" i="3" s="1"/>
  <c r="P4372" i="3" s="1"/>
  <c r="O4372" i="3"/>
  <c r="D4368" i="3" a="1"/>
  <c r="D4368" i="3" s="1"/>
  <c r="P4368" i="3" s="1"/>
  <c r="O4368" i="3"/>
  <c r="D4364" i="3" a="1"/>
  <c r="D4364" i="3" s="1"/>
  <c r="P4364" i="3" s="1"/>
  <c r="O4364" i="3"/>
  <c r="D4360" i="3" a="1"/>
  <c r="D4360" i="3" s="1"/>
  <c r="P4360" i="3" s="1"/>
  <c r="O4360" i="3"/>
  <c r="D4356" i="3" a="1"/>
  <c r="D4356" i="3" s="1"/>
  <c r="P4356" i="3" s="1"/>
  <c r="O4356" i="3"/>
  <c r="D4352" i="3" a="1"/>
  <c r="D4352" i="3" s="1"/>
  <c r="P4352" i="3" s="1"/>
  <c r="O4352" i="3"/>
  <c r="D4348" i="3" a="1"/>
  <c r="D4348" i="3" s="1"/>
  <c r="P4348" i="3" s="1"/>
  <c r="O4348" i="3"/>
  <c r="D4344" i="3" a="1"/>
  <c r="D4344" i="3" s="1"/>
  <c r="P4344" i="3" s="1"/>
  <c r="O4344" i="3"/>
  <c r="D4340" i="3" a="1"/>
  <c r="D4340" i="3" s="1"/>
  <c r="P4340" i="3" s="1"/>
  <c r="O4340" i="3"/>
  <c r="D4336" i="3" a="1"/>
  <c r="D4336" i="3" s="1"/>
  <c r="P4336" i="3" s="1"/>
  <c r="O4336" i="3"/>
  <c r="D4332" i="3" a="1"/>
  <c r="D4332" i="3" s="1"/>
  <c r="P4332" i="3" s="1"/>
  <c r="O4332" i="3"/>
  <c r="D4328" i="3" a="1"/>
  <c r="D4328" i="3" s="1"/>
  <c r="P4328" i="3" s="1"/>
  <c r="O4328" i="3"/>
  <c r="D4324" i="3" a="1"/>
  <c r="D4324" i="3" s="1"/>
  <c r="P4324" i="3" s="1"/>
  <c r="O4324" i="3"/>
  <c r="D4320" i="3" a="1"/>
  <c r="D4320" i="3" s="1"/>
  <c r="P4320" i="3" s="1"/>
  <c r="O4320" i="3"/>
  <c r="D4316" i="3" a="1"/>
  <c r="D4316" i="3" s="1"/>
  <c r="P4316" i="3" s="1"/>
  <c r="O4316" i="3"/>
  <c r="D4312" i="3" a="1"/>
  <c r="D4312" i="3" s="1"/>
  <c r="P4312" i="3" s="1"/>
  <c r="O4312" i="3"/>
  <c r="D4308" i="3" a="1"/>
  <c r="D4308" i="3" s="1"/>
  <c r="P4308" i="3" s="1"/>
  <c r="O4308" i="3"/>
  <c r="D4304" i="3" a="1"/>
  <c r="D4304" i="3" s="1"/>
  <c r="P4304" i="3" s="1"/>
  <c r="O4304" i="3"/>
  <c r="D4300" i="3" a="1"/>
  <c r="D4300" i="3" s="1"/>
  <c r="P4300" i="3" s="1"/>
  <c r="O4300" i="3"/>
  <c r="D4296" i="3" a="1"/>
  <c r="D4296" i="3" s="1"/>
  <c r="P4296" i="3" s="1"/>
  <c r="O4296" i="3"/>
  <c r="D4292" i="3" a="1"/>
  <c r="D4292" i="3" s="1"/>
  <c r="P4292" i="3" s="1"/>
  <c r="O4292" i="3"/>
  <c r="D4288" i="3" a="1"/>
  <c r="D4288" i="3" s="1"/>
  <c r="P4288" i="3" s="1"/>
  <c r="O4288" i="3"/>
  <c r="D4284" i="3" a="1"/>
  <c r="D4284" i="3" s="1"/>
  <c r="P4284" i="3" s="1"/>
  <c r="O4284" i="3"/>
  <c r="D4280" i="3" a="1"/>
  <c r="D4280" i="3" s="1"/>
  <c r="P4280" i="3" s="1"/>
  <c r="O4280" i="3"/>
  <c r="D4276" i="3" a="1"/>
  <c r="D4276" i="3" s="1"/>
  <c r="P4276" i="3" s="1"/>
  <c r="O4276" i="3"/>
  <c r="D4272" i="3" a="1"/>
  <c r="D4272" i="3" s="1"/>
  <c r="P4272" i="3" s="1"/>
  <c r="O4272" i="3"/>
  <c r="D4268" i="3" a="1"/>
  <c r="D4268" i="3" s="1"/>
  <c r="P4268" i="3" s="1"/>
  <c r="O4268" i="3"/>
  <c r="D4264" i="3" a="1"/>
  <c r="D4264" i="3" s="1"/>
  <c r="P4264" i="3" s="1"/>
  <c r="O4264" i="3"/>
  <c r="D4260" i="3" a="1"/>
  <c r="D4260" i="3" s="1"/>
  <c r="P4260" i="3" s="1"/>
  <c r="O4260" i="3"/>
  <c r="D4256" i="3" a="1"/>
  <c r="D4256" i="3" s="1"/>
  <c r="P4256" i="3" s="1"/>
  <c r="O4256" i="3"/>
  <c r="D4252" i="3" a="1"/>
  <c r="D4252" i="3" s="1"/>
  <c r="P4252" i="3" s="1"/>
  <c r="O4252" i="3"/>
  <c r="D4248" i="3" a="1"/>
  <c r="D4248" i="3" s="1"/>
  <c r="P4248" i="3" s="1"/>
  <c r="O4248" i="3"/>
  <c r="D4244" i="3" a="1"/>
  <c r="D4244" i="3" s="1"/>
  <c r="P4244" i="3" s="1"/>
  <c r="O4244" i="3"/>
  <c r="D4240" i="3" a="1"/>
  <c r="D4240" i="3" s="1"/>
  <c r="P4240" i="3" s="1"/>
  <c r="O4240" i="3"/>
  <c r="D4236" i="3" a="1"/>
  <c r="D4236" i="3" s="1"/>
  <c r="P4236" i="3" s="1"/>
  <c r="O4236" i="3"/>
  <c r="D4232" i="3" a="1"/>
  <c r="D4232" i="3" s="1"/>
  <c r="P4232" i="3" s="1"/>
  <c r="O4232" i="3"/>
  <c r="D4228" i="3" a="1"/>
  <c r="D4228" i="3" s="1"/>
  <c r="P4228" i="3" s="1"/>
  <c r="O4228" i="3"/>
  <c r="D4224" i="3" a="1"/>
  <c r="D4224" i="3" s="1"/>
  <c r="P4224" i="3" s="1"/>
  <c r="O4224" i="3"/>
  <c r="D4220" i="3" a="1"/>
  <c r="D4220" i="3" s="1"/>
  <c r="P4220" i="3" s="1"/>
  <c r="O4220" i="3"/>
  <c r="D4216" i="3" a="1"/>
  <c r="D4216" i="3" s="1"/>
  <c r="P4216" i="3" s="1"/>
  <c r="O4216" i="3"/>
  <c r="D4212" i="3" a="1"/>
  <c r="D4212" i="3" s="1"/>
  <c r="P4212" i="3" s="1"/>
  <c r="O4212" i="3"/>
  <c r="D4208" i="3" a="1"/>
  <c r="D4208" i="3" s="1"/>
  <c r="P4208" i="3" s="1"/>
  <c r="O4208" i="3"/>
  <c r="D4204" i="3" a="1"/>
  <c r="D4204" i="3" s="1"/>
  <c r="P4204" i="3" s="1"/>
  <c r="O4204" i="3"/>
  <c r="D4200" i="3" a="1"/>
  <c r="D4200" i="3" s="1"/>
  <c r="P4200" i="3" s="1"/>
  <c r="O4200" i="3"/>
  <c r="D4196" i="3" a="1"/>
  <c r="D4196" i="3" s="1"/>
  <c r="P4196" i="3" s="1"/>
  <c r="O4196" i="3"/>
  <c r="D4192" i="3" a="1"/>
  <c r="D4192" i="3" s="1"/>
  <c r="P4192" i="3" s="1"/>
  <c r="O4192" i="3"/>
  <c r="D4188" i="3" a="1"/>
  <c r="D4188" i="3" s="1"/>
  <c r="P4188" i="3" s="1"/>
  <c r="O4188" i="3"/>
  <c r="D4184" i="3" a="1"/>
  <c r="D4184" i="3" s="1"/>
  <c r="P4184" i="3" s="1"/>
  <c r="O4184" i="3"/>
  <c r="D4180" i="3" a="1"/>
  <c r="D4180" i="3" s="1"/>
  <c r="P4180" i="3" s="1"/>
  <c r="O4180" i="3"/>
  <c r="D4176" i="3" a="1"/>
  <c r="D4176" i="3" s="1"/>
  <c r="P4176" i="3" s="1"/>
  <c r="O4176" i="3"/>
  <c r="D4172" i="3" a="1"/>
  <c r="D4172" i="3" s="1"/>
  <c r="P4172" i="3" s="1"/>
  <c r="O4172" i="3"/>
  <c r="D4168" i="3" a="1"/>
  <c r="D4168" i="3" s="1"/>
  <c r="P4168" i="3" s="1"/>
  <c r="O4168" i="3"/>
  <c r="D4164" i="3" a="1"/>
  <c r="D4164" i="3" s="1"/>
  <c r="P4164" i="3" s="1"/>
  <c r="O4164" i="3"/>
  <c r="D4160" i="3" a="1"/>
  <c r="D4160" i="3" s="1"/>
  <c r="P4160" i="3" s="1"/>
  <c r="O4160" i="3"/>
  <c r="D4156" i="3" a="1"/>
  <c r="D4156" i="3" s="1"/>
  <c r="P4156" i="3" s="1"/>
  <c r="O4156" i="3"/>
  <c r="D4152" i="3" a="1"/>
  <c r="D4152" i="3" s="1"/>
  <c r="P4152" i="3" s="1"/>
  <c r="O4152" i="3"/>
  <c r="D4148" i="3" a="1"/>
  <c r="D4148" i="3" s="1"/>
  <c r="P4148" i="3" s="1"/>
  <c r="O4148" i="3"/>
  <c r="D4144" i="3" a="1"/>
  <c r="D4144" i="3" s="1"/>
  <c r="P4144" i="3" s="1"/>
  <c r="O4144" i="3"/>
  <c r="D4140" i="3" a="1"/>
  <c r="D4140" i="3" s="1"/>
  <c r="P4140" i="3" s="1"/>
  <c r="O4140" i="3"/>
  <c r="D4136" i="3" a="1"/>
  <c r="D4136" i="3" s="1"/>
  <c r="P4136" i="3" s="1"/>
  <c r="O4136" i="3"/>
  <c r="D4132" i="3" a="1"/>
  <c r="D4132" i="3" s="1"/>
  <c r="P4132" i="3" s="1"/>
  <c r="O4132" i="3"/>
  <c r="D4128" i="3" a="1"/>
  <c r="D4128" i="3" s="1"/>
  <c r="P4128" i="3" s="1"/>
  <c r="O4128" i="3"/>
  <c r="D4124" i="3" a="1"/>
  <c r="D4124" i="3" s="1"/>
  <c r="P4124" i="3" s="1"/>
  <c r="O4124" i="3"/>
  <c r="D4120" i="3" a="1"/>
  <c r="D4120" i="3" s="1"/>
  <c r="P4120" i="3" s="1"/>
  <c r="O4120" i="3"/>
  <c r="D4116" i="3" a="1"/>
  <c r="D4116" i="3" s="1"/>
  <c r="P4116" i="3" s="1"/>
  <c r="O4116" i="3"/>
  <c r="D4112" i="3" a="1"/>
  <c r="D4112" i="3" s="1"/>
  <c r="P4112" i="3" s="1"/>
  <c r="O4112" i="3"/>
  <c r="D4108" i="3" a="1"/>
  <c r="D4108" i="3" s="1"/>
  <c r="P4108" i="3" s="1"/>
  <c r="O4108" i="3"/>
  <c r="D4104" i="3" a="1"/>
  <c r="D4104" i="3" s="1"/>
  <c r="P4104" i="3" s="1"/>
  <c r="O4104" i="3"/>
  <c r="D4100" i="3" a="1"/>
  <c r="D4100" i="3" s="1"/>
  <c r="P4100" i="3" s="1"/>
  <c r="O4100" i="3"/>
  <c r="D4096" i="3" a="1"/>
  <c r="D4096" i="3" s="1"/>
  <c r="P4096" i="3" s="1"/>
  <c r="O4096" i="3"/>
  <c r="D4092" i="3" a="1"/>
  <c r="D4092" i="3" s="1"/>
  <c r="P4092" i="3" s="1"/>
  <c r="O4092" i="3"/>
  <c r="D4088" i="3" a="1"/>
  <c r="D4088" i="3" s="1"/>
  <c r="P4088" i="3" s="1"/>
  <c r="O4088" i="3"/>
  <c r="D4084" i="3" a="1"/>
  <c r="D4084" i="3" s="1"/>
  <c r="P4084" i="3" s="1"/>
  <c r="O4084" i="3"/>
  <c r="D4080" i="3" a="1"/>
  <c r="D4080" i="3" s="1"/>
  <c r="P4080" i="3" s="1"/>
  <c r="O4080" i="3"/>
  <c r="D4076" i="3" a="1"/>
  <c r="D4076" i="3" s="1"/>
  <c r="P4076" i="3" s="1"/>
  <c r="O4076" i="3"/>
  <c r="D4072" i="3" a="1"/>
  <c r="D4072" i="3" s="1"/>
  <c r="P4072" i="3" s="1"/>
  <c r="O4072" i="3"/>
  <c r="D4068" i="3" a="1"/>
  <c r="D4068" i="3" s="1"/>
  <c r="P4068" i="3" s="1"/>
  <c r="O4068" i="3"/>
  <c r="D4064" i="3" a="1"/>
  <c r="D4064" i="3" s="1"/>
  <c r="P4064" i="3" s="1"/>
  <c r="O4064" i="3"/>
  <c r="D4060" i="3" a="1"/>
  <c r="D4060" i="3" s="1"/>
  <c r="P4060" i="3" s="1"/>
  <c r="O4060" i="3"/>
  <c r="D4056" i="3" a="1"/>
  <c r="D4056" i="3" s="1"/>
  <c r="P4056" i="3" s="1"/>
  <c r="O4056" i="3"/>
  <c r="D4052" i="3" a="1"/>
  <c r="D4052" i="3" s="1"/>
  <c r="P4052" i="3" s="1"/>
  <c r="O4052" i="3"/>
  <c r="D4048" i="3" a="1"/>
  <c r="D4048" i="3" s="1"/>
  <c r="P4048" i="3" s="1"/>
  <c r="O4048" i="3"/>
  <c r="D4044" i="3" a="1"/>
  <c r="D4044" i="3" s="1"/>
  <c r="P4044" i="3" s="1"/>
  <c r="O4044" i="3"/>
  <c r="D4040" i="3" a="1"/>
  <c r="D4040" i="3" s="1"/>
  <c r="P4040" i="3" s="1"/>
  <c r="O4040" i="3"/>
  <c r="D4036" i="3" a="1"/>
  <c r="D4036" i="3" s="1"/>
  <c r="P4036" i="3" s="1"/>
  <c r="O4036" i="3"/>
  <c r="D4032" i="3" a="1"/>
  <c r="D4032" i="3" s="1"/>
  <c r="P4032" i="3" s="1"/>
  <c r="O4032" i="3"/>
  <c r="D4028" i="3" a="1"/>
  <c r="D4028" i="3" s="1"/>
  <c r="P4028" i="3" s="1"/>
  <c r="O4028" i="3"/>
  <c r="D4024" i="3" a="1"/>
  <c r="D4024" i="3" s="1"/>
  <c r="P4024" i="3" s="1"/>
  <c r="O4024" i="3"/>
  <c r="D4020" i="3" a="1"/>
  <c r="D4020" i="3" s="1"/>
  <c r="P4020" i="3" s="1"/>
  <c r="O4020" i="3"/>
  <c r="D4016" i="3" a="1"/>
  <c r="D4016" i="3" s="1"/>
  <c r="P4016" i="3" s="1"/>
  <c r="O4016" i="3"/>
  <c r="D4012" i="3" a="1"/>
  <c r="D4012" i="3" s="1"/>
  <c r="P4012" i="3" s="1"/>
  <c r="O4012" i="3"/>
  <c r="D4008" i="3" a="1"/>
  <c r="D4008" i="3" s="1"/>
  <c r="P4008" i="3" s="1"/>
  <c r="O4008" i="3"/>
  <c r="D4004" i="3" a="1"/>
  <c r="D4004" i="3" s="1"/>
  <c r="P4004" i="3" s="1"/>
  <c r="O4004" i="3"/>
  <c r="D4000" i="3" a="1"/>
  <c r="D4000" i="3" s="1"/>
  <c r="P4000" i="3" s="1"/>
  <c r="O4000" i="3"/>
  <c r="D3996" i="3" a="1"/>
  <c r="D3996" i="3" s="1"/>
  <c r="P3996" i="3" s="1"/>
  <c r="O3996" i="3"/>
  <c r="D3992" i="3" a="1"/>
  <c r="D3992" i="3" s="1"/>
  <c r="P3992" i="3" s="1"/>
  <c r="O3992" i="3"/>
  <c r="D3988" i="3" a="1"/>
  <c r="D3988" i="3" s="1"/>
  <c r="P3988" i="3" s="1"/>
  <c r="O3988" i="3"/>
  <c r="D3984" i="3" a="1"/>
  <c r="D3984" i="3" s="1"/>
  <c r="P3984" i="3" s="1"/>
  <c r="O3984" i="3"/>
  <c r="D3980" i="3" a="1"/>
  <c r="D3980" i="3" s="1"/>
  <c r="P3980" i="3" s="1"/>
  <c r="O3980" i="3"/>
  <c r="D3976" i="3" a="1"/>
  <c r="D3976" i="3" s="1"/>
  <c r="P3976" i="3" s="1"/>
  <c r="O3976" i="3"/>
  <c r="D3972" i="3" a="1"/>
  <c r="D3972" i="3" s="1"/>
  <c r="P3972" i="3" s="1"/>
  <c r="O3972" i="3"/>
  <c r="D3968" i="3" a="1"/>
  <c r="D3968" i="3" s="1"/>
  <c r="P3968" i="3" s="1"/>
  <c r="O3968" i="3"/>
  <c r="D3964" i="3" a="1"/>
  <c r="D3964" i="3" s="1"/>
  <c r="P3964" i="3" s="1"/>
  <c r="O3964" i="3"/>
  <c r="D3960" i="3" a="1"/>
  <c r="D3960" i="3" s="1"/>
  <c r="P3960" i="3" s="1"/>
  <c r="O3960" i="3"/>
  <c r="D3956" i="3" a="1"/>
  <c r="D3956" i="3" s="1"/>
  <c r="P3956" i="3" s="1"/>
  <c r="O3956" i="3"/>
  <c r="D3952" i="3" a="1"/>
  <c r="D3952" i="3" s="1"/>
  <c r="P3952" i="3" s="1"/>
  <c r="O3952" i="3"/>
  <c r="D3948" i="3" a="1"/>
  <c r="D3948" i="3" s="1"/>
  <c r="P3948" i="3" s="1"/>
  <c r="O3948" i="3"/>
  <c r="D3944" i="3" a="1"/>
  <c r="D3944" i="3" s="1"/>
  <c r="P3944" i="3" s="1"/>
  <c r="O3944" i="3"/>
  <c r="D3940" i="3" a="1"/>
  <c r="D3940" i="3" s="1"/>
  <c r="P3940" i="3" s="1"/>
  <c r="O3940" i="3"/>
  <c r="D3936" i="3" a="1"/>
  <c r="D3936" i="3" s="1"/>
  <c r="P3936" i="3" s="1"/>
  <c r="O3936" i="3"/>
  <c r="D3932" i="3" a="1"/>
  <c r="D3932" i="3" s="1"/>
  <c r="P3932" i="3" s="1"/>
  <c r="O3932" i="3"/>
  <c r="D3928" i="3" a="1"/>
  <c r="D3928" i="3" s="1"/>
  <c r="P3928" i="3" s="1"/>
  <c r="O3928" i="3"/>
  <c r="D3924" i="3" a="1"/>
  <c r="D3924" i="3" s="1"/>
  <c r="P3924" i="3" s="1"/>
  <c r="O3924" i="3"/>
  <c r="D3920" i="3" a="1"/>
  <c r="D3920" i="3" s="1"/>
  <c r="P3920" i="3" s="1"/>
  <c r="O3920" i="3"/>
  <c r="D3916" i="3" a="1"/>
  <c r="D3916" i="3" s="1"/>
  <c r="P3916" i="3" s="1"/>
  <c r="O3916" i="3"/>
  <c r="D3912" i="3" a="1"/>
  <c r="D3912" i="3" s="1"/>
  <c r="P3912" i="3" s="1"/>
  <c r="O3912" i="3"/>
  <c r="D3908" i="3" a="1"/>
  <c r="D3908" i="3" s="1"/>
  <c r="P3908" i="3" s="1"/>
  <c r="O3908" i="3"/>
  <c r="D3904" i="3" a="1"/>
  <c r="D3904" i="3" s="1"/>
  <c r="P3904" i="3" s="1"/>
  <c r="O3904" i="3"/>
  <c r="D3900" i="3" a="1"/>
  <c r="D3900" i="3" s="1"/>
  <c r="P3900" i="3" s="1"/>
  <c r="O3900" i="3"/>
  <c r="D3896" i="3" a="1"/>
  <c r="D3896" i="3" s="1"/>
  <c r="P3896" i="3" s="1"/>
  <c r="O3896" i="3"/>
  <c r="D3892" i="3" a="1"/>
  <c r="D3892" i="3" s="1"/>
  <c r="P3892" i="3" s="1"/>
  <c r="O3892" i="3"/>
  <c r="P3890" i="3"/>
  <c r="E3890" i="3" a="1"/>
  <c r="E3890" i="3" s="1"/>
  <c r="Q3890" i="3" s="1"/>
  <c r="P3888" i="3"/>
  <c r="E3888" i="3" a="1"/>
  <c r="E3888" i="3" s="1"/>
  <c r="Q3888" i="3" s="1"/>
  <c r="P3886" i="3"/>
  <c r="E3886" i="3" a="1"/>
  <c r="E3886" i="3" s="1"/>
  <c r="Q3886" i="3" s="1"/>
  <c r="P3884" i="3"/>
  <c r="E3884" i="3" a="1"/>
  <c r="E3884" i="3" s="1"/>
  <c r="Q3884" i="3" s="1"/>
  <c r="P3882" i="3"/>
  <c r="E3882" i="3" a="1"/>
  <c r="E3882" i="3" s="1"/>
  <c r="Q3882" i="3" s="1"/>
  <c r="P3880" i="3"/>
  <c r="E3880" i="3" a="1"/>
  <c r="E3880" i="3" s="1"/>
  <c r="Q3880" i="3" s="1"/>
  <c r="P3878" i="3"/>
  <c r="E3878" i="3" a="1"/>
  <c r="E3878" i="3" s="1"/>
  <c r="Q3878" i="3" s="1"/>
  <c r="P3876" i="3"/>
  <c r="E3876" i="3" a="1"/>
  <c r="E3876" i="3" s="1"/>
  <c r="Q3876" i="3" s="1"/>
  <c r="P3874" i="3"/>
  <c r="E3874" i="3" a="1"/>
  <c r="E3874" i="3" s="1"/>
  <c r="Q3874" i="3" s="1"/>
  <c r="P3872" i="3"/>
  <c r="E3872" i="3" a="1"/>
  <c r="E3872" i="3" s="1"/>
  <c r="Q3872" i="3" s="1"/>
  <c r="P3870" i="3"/>
  <c r="E3870" i="3" a="1"/>
  <c r="E3870" i="3" s="1"/>
  <c r="Q3870" i="3" s="1"/>
  <c r="P3868" i="3"/>
  <c r="E3868" i="3" a="1"/>
  <c r="E3868" i="3" s="1"/>
  <c r="Q3868" i="3" s="1"/>
  <c r="P3866" i="3"/>
  <c r="E3866" i="3" a="1"/>
  <c r="E3866" i="3" s="1"/>
  <c r="Q3866" i="3" s="1"/>
  <c r="P3864" i="3"/>
  <c r="E3864" i="3" a="1"/>
  <c r="E3864" i="3" s="1"/>
  <c r="Q3864" i="3" s="1"/>
  <c r="P3862" i="3"/>
  <c r="E3862" i="3" a="1"/>
  <c r="E3862" i="3" s="1"/>
  <c r="Q3862" i="3" s="1"/>
  <c r="P3860" i="3"/>
  <c r="E3860" i="3" a="1"/>
  <c r="E3860" i="3" s="1"/>
  <c r="Q3860" i="3" s="1"/>
  <c r="P3858" i="3"/>
  <c r="E3858" i="3" a="1"/>
  <c r="E3858" i="3" s="1"/>
  <c r="Q3858" i="3" s="1"/>
  <c r="P3856" i="3"/>
  <c r="E3856" i="3" a="1"/>
  <c r="E3856" i="3" s="1"/>
  <c r="Q3856" i="3" s="1"/>
  <c r="P3854" i="3"/>
  <c r="E3854" i="3" a="1"/>
  <c r="E3854" i="3" s="1"/>
  <c r="Q3854" i="3" s="1"/>
  <c r="P3852" i="3"/>
  <c r="E3852" i="3" a="1"/>
  <c r="E3852" i="3" s="1"/>
  <c r="Q3852" i="3" s="1"/>
  <c r="P3850" i="3"/>
  <c r="E3850" i="3" a="1"/>
  <c r="E3850" i="3" s="1"/>
  <c r="Q3850" i="3" s="1"/>
  <c r="P3848" i="3"/>
  <c r="E3848" i="3" a="1"/>
  <c r="E3848" i="3" s="1"/>
  <c r="Q3848" i="3" s="1"/>
  <c r="P3846" i="3"/>
  <c r="E3846" i="3" a="1"/>
  <c r="E3846" i="3" s="1"/>
  <c r="Q3846" i="3" s="1"/>
  <c r="P3844" i="3"/>
  <c r="E3844" i="3" a="1"/>
  <c r="E3844" i="3" s="1"/>
  <c r="Q3844" i="3" s="1"/>
  <c r="P3842" i="3"/>
  <c r="E3842" i="3" a="1"/>
  <c r="E3842" i="3" s="1"/>
  <c r="Q3842" i="3" s="1"/>
  <c r="P3840" i="3"/>
  <c r="E3840" i="3" a="1"/>
  <c r="E3840" i="3" s="1"/>
  <c r="Q3840" i="3" s="1"/>
  <c r="P3838" i="3"/>
  <c r="E3838" i="3" a="1"/>
  <c r="E3838" i="3" s="1"/>
  <c r="Q3838" i="3" s="1"/>
  <c r="P3836" i="3"/>
  <c r="E3836" i="3" a="1"/>
  <c r="E3836" i="3" s="1"/>
  <c r="Q3836" i="3" s="1"/>
  <c r="P3834" i="3"/>
  <c r="E3834" i="3" a="1"/>
  <c r="E3834" i="3" s="1"/>
  <c r="Q3834" i="3" s="1"/>
  <c r="P3832" i="3"/>
  <c r="E3832" i="3" a="1"/>
  <c r="E3832" i="3" s="1"/>
  <c r="Q3832" i="3" s="1"/>
  <c r="P3830" i="3"/>
  <c r="E3830" i="3" a="1"/>
  <c r="E3830" i="3" s="1"/>
  <c r="Q3830" i="3" s="1"/>
  <c r="P3828" i="3"/>
  <c r="E3828" i="3" a="1"/>
  <c r="E3828" i="3" s="1"/>
  <c r="Q3828" i="3" s="1"/>
  <c r="P3826" i="3"/>
  <c r="E3826" i="3" a="1"/>
  <c r="E3826" i="3" s="1"/>
  <c r="Q3826" i="3" s="1"/>
  <c r="P3824" i="3"/>
  <c r="E3824" i="3" a="1"/>
  <c r="E3824" i="3" s="1"/>
  <c r="Q3824" i="3" s="1"/>
  <c r="P3822" i="3"/>
  <c r="E3822" i="3" a="1"/>
  <c r="E3822" i="3" s="1"/>
  <c r="Q3822" i="3" s="1"/>
  <c r="P3820" i="3"/>
  <c r="E3820" i="3" a="1"/>
  <c r="E3820" i="3" s="1"/>
  <c r="Q3820" i="3" s="1"/>
  <c r="P3818" i="3"/>
  <c r="E3818" i="3" a="1"/>
  <c r="E3818" i="3" s="1"/>
  <c r="Q3818" i="3" s="1"/>
  <c r="P3816" i="3"/>
  <c r="E3816" i="3" a="1"/>
  <c r="E3816" i="3" s="1"/>
  <c r="Q3816" i="3" s="1"/>
  <c r="P3814" i="3"/>
  <c r="E3814" i="3" a="1"/>
  <c r="E3814" i="3" s="1"/>
  <c r="Q3814" i="3" s="1"/>
  <c r="P3812" i="3"/>
  <c r="E3812" i="3" a="1"/>
  <c r="E3812" i="3" s="1"/>
  <c r="Q3812" i="3" s="1"/>
  <c r="P3810" i="3"/>
  <c r="E3810" i="3" a="1"/>
  <c r="E3810" i="3" s="1"/>
  <c r="Q3810" i="3" s="1"/>
  <c r="P3808" i="3"/>
  <c r="E3808" i="3" a="1"/>
  <c r="E3808" i="3" s="1"/>
  <c r="Q3808" i="3" s="1"/>
  <c r="P3806" i="3"/>
  <c r="E3806" i="3" a="1"/>
  <c r="E3806" i="3" s="1"/>
  <c r="Q3806" i="3" s="1"/>
  <c r="P3804" i="3"/>
  <c r="E3804" i="3" a="1"/>
  <c r="E3804" i="3" s="1"/>
  <c r="Q3804" i="3" s="1"/>
  <c r="P3802" i="3"/>
  <c r="E3802" i="3" a="1"/>
  <c r="E3802" i="3" s="1"/>
  <c r="Q3802" i="3" s="1"/>
  <c r="P3800" i="3"/>
  <c r="E3800" i="3" a="1"/>
  <c r="E3800" i="3" s="1"/>
  <c r="Q3800" i="3" s="1"/>
  <c r="P3798" i="3"/>
  <c r="E3798" i="3" a="1"/>
  <c r="E3798" i="3" s="1"/>
  <c r="Q3798" i="3" s="1"/>
  <c r="P3796" i="3"/>
  <c r="E3796" i="3" a="1"/>
  <c r="E3796" i="3" s="1"/>
  <c r="Q3796" i="3" s="1"/>
  <c r="P3794" i="3"/>
  <c r="E3794" i="3" a="1"/>
  <c r="E3794" i="3" s="1"/>
  <c r="Q3794" i="3" s="1"/>
  <c r="P3792" i="3"/>
  <c r="E3792" i="3" a="1"/>
  <c r="E3792" i="3" s="1"/>
  <c r="Q3792" i="3" s="1"/>
  <c r="P3790" i="3"/>
  <c r="E3790" i="3" a="1"/>
  <c r="E3790" i="3" s="1"/>
  <c r="Q3790" i="3" s="1"/>
  <c r="P3788" i="3"/>
  <c r="E3788" i="3" a="1"/>
  <c r="E3788" i="3" s="1"/>
  <c r="Q3788" i="3" s="1"/>
  <c r="P3786" i="3"/>
  <c r="E3786" i="3" a="1"/>
  <c r="E3786" i="3" s="1"/>
  <c r="Q3786" i="3" s="1"/>
  <c r="P3784" i="3"/>
  <c r="E3784" i="3" a="1"/>
  <c r="E3784" i="3" s="1"/>
  <c r="Q3784" i="3" s="1"/>
  <c r="P3782" i="3"/>
  <c r="E3782" i="3" a="1"/>
  <c r="E3782" i="3" s="1"/>
  <c r="Q3782" i="3" s="1"/>
  <c r="P3780" i="3"/>
  <c r="E3780" i="3" a="1"/>
  <c r="E3780" i="3" s="1"/>
  <c r="Q3780" i="3" s="1"/>
  <c r="P3778" i="3"/>
  <c r="E3778" i="3" a="1"/>
  <c r="E3778" i="3" s="1"/>
  <c r="Q3778" i="3" s="1"/>
  <c r="P3776" i="3"/>
  <c r="E3776" i="3" a="1"/>
  <c r="E3776" i="3" s="1"/>
  <c r="Q3776" i="3" s="1"/>
  <c r="P3774" i="3"/>
  <c r="E3774" i="3" a="1"/>
  <c r="E3774" i="3" s="1"/>
  <c r="Q3774" i="3" s="1"/>
  <c r="P3772" i="3"/>
  <c r="E3772" i="3" a="1"/>
  <c r="E3772" i="3" s="1"/>
  <c r="Q3772" i="3" s="1"/>
  <c r="P3770" i="3"/>
  <c r="E3770" i="3" a="1"/>
  <c r="E3770" i="3" s="1"/>
  <c r="Q3770" i="3" s="1"/>
  <c r="P3768" i="3"/>
  <c r="E3768" i="3" a="1"/>
  <c r="E3768" i="3" s="1"/>
  <c r="Q3768" i="3" s="1"/>
  <c r="P3766" i="3"/>
  <c r="E3766" i="3" a="1"/>
  <c r="E3766" i="3" s="1"/>
  <c r="Q3766" i="3" s="1"/>
  <c r="P3764" i="3"/>
  <c r="E3764" i="3" a="1"/>
  <c r="E3764" i="3" s="1"/>
  <c r="Q3764" i="3" s="1"/>
  <c r="P3762" i="3"/>
  <c r="E3762" i="3" a="1"/>
  <c r="E3762" i="3" s="1"/>
  <c r="Q3762" i="3" s="1"/>
  <c r="P3760" i="3"/>
  <c r="E3760" i="3" a="1"/>
  <c r="E3760" i="3" s="1"/>
  <c r="Q3760" i="3" s="1"/>
  <c r="P3758" i="3"/>
  <c r="E3758" i="3" a="1"/>
  <c r="E3758" i="3" s="1"/>
  <c r="Q3758" i="3" s="1"/>
  <c r="P3756" i="3"/>
  <c r="E3756" i="3" a="1"/>
  <c r="E3756" i="3" s="1"/>
  <c r="Q3756" i="3" s="1"/>
  <c r="P3754" i="3"/>
  <c r="E3754" i="3" a="1"/>
  <c r="E3754" i="3" s="1"/>
  <c r="Q3754" i="3" s="1"/>
  <c r="P3752" i="3"/>
  <c r="E3752" i="3" a="1"/>
  <c r="E3752" i="3" s="1"/>
  <c r="Q3752" i="3" s="1"/>
  <c r="P3750" i="3"/>
  <c r="E3750" i="3" a="1"/>
  <c r="E3750" i="3" s="1"/>
  <c r="Q3750" i="3" s="1"/>
  <c r="P3748" i="3"/>
  <c r="E3748" i="3" a="1"/>
  <c r="E3748" i="3" s="1"/>
  <c r="Q3748" i="3" s="1"/>
  <c r="P3746" i="3"/>
  <c r="E3746" i="3" a="1"/>
  <c r="E3746" i="3" s="1"/>
  <c r="Q3746" i="3" s="1"/>
  <c r="P3744" i="3"/>
  <c r="E3744" i="3" a="1"/>
  <c r="E3744" i="3" s="1"/>
  <c r="Q3744" i="3" s="1"/>
  <c r="P3742" i="3"/>
  <c r="E3742" i="3" a="1"/>
  <c r="E3742" i="3" s="1"/>
  <c r="Q3742" i="3" s="1"/>
  <c r="P3740" i="3"/>
  <c r="E3740" i="3" a="1"/>
  <c r="E3740" i="3" s="1"/>
  <c r="Q3740" i="3" s="1"/>
  <c r="P3738" i="3"/>
  <c r="E3738" i="3" a="1"/>
  <c r="E3738" i="3" s="1"/>
  <c r="Q3738" i="3" s="1"/>
  <c r="P3736" i="3"/>
  <c r="E3736" i="3" a="1"/>
  <c r="E3736" i="3" s="1"/>
  <c r="Q3736" i="3" s="1"/>
  <c r="P3734" i="3"/>
  <c r="E3734" i="3" a="1"/>
  <c r="E3734" i="3" s="1"/>
  <c r="Q3734" i="3" s="1"/>
  <c r="P3732" i="3"/>
  <c r="E3732" i="3" a="1"/>
  <c r="E3732" i="3" s="1"/>
  <c r="Q3732" i="3" s="1"/>
  <c r="P3730" i="3"/>
  <c r="E3730" i="3" a="1"/>
  <c r="E3730" i="3" s="1"/>
  <c r="Q3730" i="3" s="1"/>
  <c r="P3728" i="3"/>
  <c r="E3728" i="3" a="1"/>
  <c r="E3728" i="3" s="1"/>
  <c r="Q3728" i="3" s="1"/>
  <c r="P3726" i="3"/>
  <c r="E3726" i="3" a="1"/>
  <c r="E3726" i="3" s="1"/>
  <c r="Q3726" i="3" s="1"/>
  <c r="P3724" i="3"/>
  <c r="E3724" i="3" a="1"/>
  <c r="E3724" i="3" s="1"/>
  <c r="Q3724" i="3" s="1"/>
  <c r="P3722" i="3"/>
  <c r="E3722" i="3" a="1"/>
  <c r="E3722" i="3" s="1"/>
  <c r="Q3722" i="3" s="1"/>
  <c r="P3720" i="3"/>
  <c r="E3720" i="3" a="1"/>
  <c r="E3720" i="3" s="1"/>
  <c r="Q3720" i="3" s="1"/>
  <c r="P3718" i="3"/>
  <c r="E3718" i="3" a="1"/>
  <c r="E3718" i="3" s="1"/>
  <c r="Q3718" i="3" s="1"/>
  <c r="P3716" i="3"/>
  <c r="E3716" i="3" a="1"/>
  <c r="E3716" i="3" s="1"/>
  <c r="Q3716" i="3" s="1"/>
  <c r="P3714" i="3"/>
  <c r="E3714" i="3" a="1"/>
  <c r="E3714" i="3" s="1"/>
  <c r="Q3714" i="3" s="1"/>
  <c r="P3712" i="3"/>
  <c r="E3712" i="3" a="1"/>
  <c r="E3712" i="3" s="1"/>
  <c r="Q3712" i="3" s="1"/>
  <c r="P3710" i="3"/>
  <c r="E3710" i="3" a="1"/>
  <c r="E3710" i="3" s="1"/>
  <c r="Q3710" i="3" s="1"/>
  <c r="P3708" i="3"/>
  <c r="E3708" i="3" a="1"/>
  <c r="E3708" i="3" s="1"/>
  <c r="Q3708" i="3" s="1"/>
  <c r="P3706" i="3"/>
  <c r="E3706" i="3" a="1"/>
  <c r="E3706" i="3" s="1"/>
  <c r="Q3706" i="3" s="1"/>
  <c r="P3704" i="3"/>
  <c r="E3704" i="3" a="1"/>
  <c r="E3704" i="3" s="1"/>
  <c r="Q3704" i="3" s="1"/>
  <c r="P3702" i="3"/>
  <c r="E3702" i="3" a="1"/>
  <c r="E3702" i="3" s="1"/>
  <c r="Q3702" i="3" s="1"/>
  <c r="P3700" i="3"/>
  <c r="E3700" i="3" a="1"/>
  <c r="E3700" i="3" s="1"/>
  <c r="Q3700" i="3" s="1"/>
  <c r="P3698" i="3"/>
  <c r="E3698" i="3" a="1"/>
  <c r="E3698" i="3" s="1"/>
  <c r="Q3698" i="3" s="1"/>
  <c r="P3696" i="3"/>
  <c r="E3696" i="3" a="1"/>
  <c r="E3696" i="3" s="1"/>
  <c r="Q3696" i="3" s="1"/>
  <c r="P3694" i="3"/>
  <c r="E3694" i="3" a="1"/>
  <c r="E3694" i="3" s="1"/>
  <c r="Q3694" i="3" s="1"/>
  <c r="P3692" i="3"/>
  <c r="E3692" i="3" a="1"/>
  <c r="E3692" i="3" s="1"/>
  <c r="Q3692" i="3" s="1"/>
  <c r="P3690" i="3"/>
  <c r="E3690" i="3" a="1"/>
  <c r="E3690" i="3" s="1"/>
  <c r="Q3690" i="3" s="1"/>
  <c r="P3688" i="3"/>
  <c r="E3688" i="3" a="1"/>
  <c r="E3688" i="3" s="1"/>
  <c r="Q3688" i="3" s="1"/>
  <c r="P3686" i="3"/>
  <c r="E3686" i="3" a="1"/>
  <c r="E3686" i="3" s="1"/>
  <c r="Q3686" i="3" s="1"/>
  <c r="P3684" i="3"/>
  <c r="E3684" i="3" a="1"/>
  <c r="E3684" i="3" s="1"/>
  <c r="Q3684" i="3" s="1"/>
  <c r="P3682" i="3"/>
  <c r="E3682" i="3" a="1"/>
  <c r="E3682" i="3" s="1"/>
  <c r="Q3682" i="3" s="1"/>
  <c r="P3680" i="3"/>
  <c r="E3680" i="3" a="1"/>
  <c r="E3680" i="3" s="1"/>
  <c r="Q3680" i="3" s="1"/>
  <c r="P3678" i="3"/>
  <c r="E3678" i="3" a="1"/>
  <c r="E3678" i="3" s="1"/>
  <c r="Q3678" i="3" s="1"/>
  <c r="P3676" i="3"/>
  <c r="E3676" i="3" a="1"/>
  <c r="E3676" i="3" s="1"/>
  <c r="Q3676" i="3" s="1"/>
  <c r="P3674" i="3"/>
  <c r="E3674" i="3" a="1"/>
  <c r="E3674" i="3" s="1"/>
  <c r="Q3674" i="3" s="1"/>
  <c r="P3672" i="3"/>
  <c r="E3672" i="3" a="1"/>
  <c r="E3672" i="3" s="1"/>
  <c r="Q3672" i="3" s="1"/>
  <c r="P3670" i="3"/>
  <c r="E3670" i="3" a="1"/>
  <c r="E3670" i="3" s="1"/>
  <c r="Q3670" i="3" s="1"/>
  <c r="P3668" i="3"/>
  <c r="E3668" i="3" a="1"/>
  <c r="E3668" i="3" s="1"/>
  <c r="Q3668" i="3" s="1"/>
  <c r="D5003" i="3" a="1"/>
  <c r="D5003" i="3" s="1"/>
  <c r="P5003" i="3" s="1"/>
  <c r="O5003" i="3"/>
  <c r="D5001" i="3" a="1"/>
  <c r="D5001" i="3" s="1"/>
  <c r="P5001" i="3" s="1"/>
  <c r="O5001" i="3"/>
  <c r="D4999" i="3" a="1"/>
  <c r="D4999" i="3" s="1"/>
  <c r="P4999" i="3" s="1"/>
  <c r="O4999" i="3"/>
  <c r="D4997" i="3" a="1"/>
  <c r="D4997" i="3" s="1"/>
  <c r="O4997" i="3"/>
  <c r="D4995" i="3" a="1"/>
  <c r="D4995" i="3" s="1"/>
  <c r="P4995" i="3" s="1"/>
  <c r="O4995" i="3"/>
  <c r="D4993" i="3" a="1"/>
  <c r="D4993" i="3" s="1"/>
  <c r="P4993" i="3" s="1"/>
  <c r="O4993" i="3"/>
  <c r="D4991" i="3" a="1"/>
  <c r="D4991" i="3" s="1"/>
  <c r="P4991" i="3" s="1"/>
  <c r="O4991" i="3"/>
  <c r="D4989" i="3" a="1"/>
  <c r="D4989" i="3" s="1"/>
  <c r="O4989" i="3"/>
  <c r="D4987" i="3" a="1"/>
  <c r="D4987" i="3" s="1"/>
  <c r="P4987" i="3" s="1"/>
  <c r="O4987" i="3"/>
  <c r="D4985" i="3" a="1"/>
  <c r="D4985" i="3" s="1"/>
  <c r="P4985" i="3" s="1"/>
  <c r="O4985" i="3"/>
  <c r="D4983" i="3" a="1"/>
  <c r="D4983" i="3" s="1"/>
  <c r="P4983" i="3" s="1"/>
  <c r="O4983" i="3"/>
  <c r="D4981" i="3" a="1"/>
  <c r="D4981" i="3" s="1"/>
  <c r="O4981" i="3"/>
  <c r="D4979" i="3" a="1"/>
  <c r="D4979" i="3" s="1"/>
  <c r="P4979" i="3" s="1"/>
  <c r="O4979" i="3"/>
  <c r="D4977" i="3" a="1"/>
  <c r="D4977" i="3" s="1"/>
  <c r="P4977" i="3" s="1"/>
  <c r="O4977" i="3"/>
  <c r="D4975" i="3" a="1"/>
  <c r="D4975" i="3" s="1"/>
  <c r="P4975" i="3" s="1"/>
  <c r="O4975" i="3"/>
  <c r="D4973" i="3" a="1"/>
  <c r="D4973" i="3" s="1"/>
  <c r="O4973" i="3"/>
  <c r="D4971" i="3" a="1"/>
  <c r="D4971" i="3" s="1"/>
  <c r="P4971" i="3" s="1"/>
  <c r="O4971" i="3"/>
  <c r="D4969" i="3" a="1"/>
  <c r="D4969" i="3" s="1"/>
  <c r="P4969" i="3" s="1"/>
  <c r="O4969" i="3"/>
  <c r="D4967" i="3" a="1"/>
  <c r="D4967" i="3" s="1"/>
  <c r="P4967" i="3" s="1"/>
  <c r="O4967" i="3"/>
  <c r="D4965" i="3" a="1"/>
  <c r="D4965" i="3" s="1"/>
  <c r="O4965" i="3"/>
  <c r="D4963" i="3" a="1"/>
  <c r="D4963" i="3" s="1"/>
  <c r="P4963" i="3" s="1"/>
  <c r="O4963" i="3"/>
  <c r="D4961" i="3" a="1"/>
  <c r="D4961" i="3" s="1"/>
  <c r="P4961" i="3" s="1"/>
  <c r="O4961" i="3"/>
  <c r="D4959" i="3" a="1"/>
  <c r="D4959" i="3" s="1"/>
  <c r="P4959" i="3" s="1"/>
  <c r="O4959" i="3"/>
  <c r="D4957" i="3" a="1"/>
  <c r="D4957" i="3" s="1"/>
  <c r="O4957" i="3"/>
  <c r="D4955" i="3" a="1"/>
  <c r="D4955" i="3" s="1"/>
  <c r="P4955" i="3" s="1"/>
  <c r="O4955" i="3"/>
  <c r="D4953" i="3" a="1"/>
  <c r="D4953" i="3" s="1"/>
  <c r="P4953" i="3" s="1"/>
  <c r="O4953" i="3"/>
  <c r="D4951" i="3" a="1"/>
  <c r="D4951" i="3" s="1"/>
  <c r="P4951" i="3" s="1"/>
  <c r="O4951" i="3"/>
  <c r="D4949" i="3" a="1"/>
  <c r="D4949" i="3" s="1"/>
  <c r="O4949" i="3"/>
  <c r="D4947" i="3" a="1"/>
  <c r="D4947" i="3" s="1"/>
  <c r="P4947" i="3" s="1"/>
  <c r="O4947" i="3"/>
  <c r="D4945" i="3" a="1"/>
  <c r="D4945" i="3" s="1"/>
  <c r="P4945" i="3" s="1"/>
  <c r="O4945" i="3"/>
  <c r="D4943" i="3" a="1"/>
  <c r="D4943" i="3" s="1"/>
  <c r="P4943" i="3" s="1"/>
  <c r="O4943" i="3"/>
  <c r="D4941" i="3" a="1"/>
  <c r="D4941" i="3" s="1"/>
  <c r="O4941" i="3"/>
  <c r="D4939" i="3" a="1"/>
  <c r="D4939" i="3" s="1"/>
  <c r="P4939" i="3" s="1"/>
  <c r="O4939" i="3"/>
  <c r="D4937" i="3" a="1"/>
  <c r="D4937" i="3" s="1"/>
  <c r="P4937" i="3" s="1"/>
  <c r="O4937" i="3"/>
  <c r="D4935" i="3" a="1"/>
  <c r="D4935" i="3" s="1"/>
  <c r="P4935" i="3" s="1"/>
  <c r="O4935" i="3"/>
  <c r="D4933" i="3" a="1"/>
  <c r="D4933" i="3" s="1"/>
  <c r="O4933" i="3"/>
  <c r="D4931" i="3" a="1"/>
  <c r="D4931" i="3" s="1"/>
  <c r="P4931" i="3" s="1"/>
  <c r="O4931" i="3"/>
  <c r="D4929" i="3" a="1"/>
  <c r="D4929" i="3" s="1"/>
  <c r="P4929" i="3" s="1"/>
  <c r="O4929" i="3"/>
  <c r="D4927" i="3" a="1"/>
  <c r="D4927" i="3" s="1"/>
  <c r="P4927" i="3" s="1"/>
  <c r="O4927" i="3"/>
  <c r="D4925" i="3" a="1"/>
  <c r="D4925" i="3" s="1"/>
  <c r="O4925" i="3"/>
  <c r="D4923" i="3" a="1"/>
  <c r="D4923" i="3" s="1"/>
  <c r="P4923" i="3" s="1"/>
  <c r="O4923" i="3"/>
  <c r="D4921" i="3" a="1"/>
  <c r="D4921" i="3" s="1"/>
  <c r="P4921" i="3" s="1"/>
  <c r="O4921" i="3"/>
  <c r="D4919" i="3" a="1"/>
  <c r="D4919" i="3" s="1"/>
  <c r="P4919" i="3" s="1"/>
  <c r="O4919" i="3"/>
  <c r="D4917" i="3" a="1"/>
  <c r="D4917" i="3" s="1"/>
  <c r="O4917" i="3"/>
  <c r="D4915" i="3" a="1"/>
  <c r="D4915" i="3" s="1"/>
  <c r="P4915" i="3" s="1"/>
  <c r="O4915" i="3"/>
  <c r="D4913" i="3" a="1"/>
  <c r="D4913" i="3" s="1"/>
  <c r="P4913" i="3" s="1"/>
  <c r="O4913" i="3"/>
  <c r="D4911" i="3" a="1"/>
  <c r="D4911" i="3" s="1"/>
  <c r="P4911" i="3" s="1"/>
  <c r="O4911" i="3"/>
  <c r="D4909" i="3" a="1"/>
  <c r="D4909" i="3" s="1"/>
  <c r="O4909" i="3"/>
  <c r="D4907" i="3" a="1"/>
  <c r="D4907" i="3" s="1"/>
  <c r="P4907" i="3" s="1"/>
  <c r="O4907" i="3"/>
  <c r="D4905" i="3" a="1"/>
  <c r="D4905" i="3" s="1"/>
  <c r="P4905" i="3" s="1"/>
  <c r="O4905" i="3"/>
  <c r="D4903" i="3" a="1"/>
  <c r="D4903" i="3" s="1"/>
  <c r="P4903" i="3" s="1"/>
  <c r="O4903" i="3"/>
  <c r="D4901" i="3" a="1"/>
  <c r="D4901" i="3" s="1"/>
  <c r="O4901" i="3"/>
  <c r="D4899" i="3" a="1"/>
  <c r="D4899" i="3" s="1"/>
  <c r="P4899" i="3" s="1"/>
  <c r="O4899" i="3"/>
  <c r="D4897" i="3" a="1"/>
  <c r="D4897" i="3" s="1"/>
  <c r="P4897" i="3" s="1"/>
  <c r="O4897" i="3"/>
  <c r="D4895" i="3" a="1"/>
  <c r="D4895" i="3" s="1"/>
  <c r="P4895" i="3" s="1"/>
  <c r="O4895" i="3"/>
  <c r="D4893" i="3" a="1"/>
  <c r="D4893" i="3" s="1"/>
  <c r="O4893" i="3"/>
  <c r="D4891" i="3" a="1"/>
  <c r="D4891" i="3" s="1"/>
  <c r="P4891" i="3" s="1"/>
  <c r="O4891" i="3"/>
  <c r="D4889" i="3" a="1"/>
  <c r="D4889" i="3" s="1"/>
  <c r="P4889" i="3" s="1"/>
  <c r="O4889" i="3"/>
  <c r="D4887" i="3" a="1"/>
  <c r="D4887" i="3" s="1"/>
  <c r="P4887" i="3" s="1"/>
  <c r="O4887" i="3"/>
  <c r="D4885" i="3" a="1"/>
  <c r="D4885" i="3" s="1"/>
  <c r="O4885" i="3"/>
  <c r="D4883" i="3" a="1"/>
  <c r="D4883" i="3" s="1"/>
  <c r="P4883" i="3" s="1"/>
  <c r="O4883" i="3"/>
  <c r="D4881" i="3" a="1"/>
  <c r="D4881" i="3" s="1"/>
  <c r="P4881" i="3" s="1"/>
  <c r="O4881" i="3"/>
  <c r="D4879" i="3" a="1"/>
  <c r="D4879" i="3" s="1"/>
  <c r="P4879" i="3" s="1"/>
  <c r="O4879" i="3"/>
  <c r="D4877" i="3" a="1"/>
  <c r="D4877" i="3" s="1"/>
  <c r="O4877" i="3"/>
  <c r="D4875" i="3" a="1"/>
  <c r="D4875" i="3" s="1"/>
  <c r="P4875" i="3" s="1"/>
  <c r="O4875" i="3"/>
  <c r="D4873" i="3" a="1"/>
  <c r="D4873" i="3" s="1"/>
  <c r="P4873" i="3" s="1"/>
  <c r="O4873" i="3"/>
  <c r="D4871" i="3" a="1"/>
  <c r="D4871" i="3" s="1"/>
  <c r="P4871" i="3" s="1"/>
  <c r="O4871" i="3"/>
  <c r="D4869" i="3" a="1"/>
  <c r="D4869" i="3" s="1"/>
  <c r="O4869" i="3"/>
  <c r="D4867" i="3" a="1"/>
  <c r="D4867" i="3" s="1"/>
  <c r="P4867" i="3" s="1"/>
  <c r="O4867" i="3"/>
  <c r="D4865" i="3" a="1"/>
  <c r="D4865" i="3" s="1"/>
  <c r="P4865" i="3" s="1"/>
  <c r="O4865" i="3"/>
  <c r="D4863" i="3" a="1"/>
  <c r="D4863" i="3" s="1"/>
  <c r="P4863" i="3" s="1"/>
  <c r="O4863" i="3"/>
  <c r="D4861" i="3" a="1"/>
  <c r="D4861" i="3" s="1"/>
  <c r="O4861" i="3"/>
  <c r="D4859" i="3" a="1"/>
  <c r="D4859" i="3" s="1"/>
  <c r="P4859" i="3" s="1"/>
  <c r="O4859" i="3"/>
  <c r="D4857" i="3" a="1"/>
  <c r="D4857" i="3" s="1"/>
  <c r="P4857" i="3" s="1"/>
  <c r="O4857" i="3"/>
  <c r="D4855" i="3" a="1"/>
  <c r="D4855" i="3" s="1"/>
  <c r="P4855" i="3" s="1"/>
  <c r="O4855" i="3"/>
  <c r="D4853" i="3" a="1"/>
  <c r="D4853" i="3" s="1"/>
  <c r="O4853" i="3"/>
  <c r="D4851" i="3" a="1"/>
  <c r="D4851" i="3" s="1"/>
  <c r="P4851" i="3" s="1"/>
  <c r="O4851" i="3"/>
  <c r="D4849" i="3" a="1"/>
  <c r="D4849" i="3" s="1"/>
  <c r="P4849" i="3" s="1"/>
  <c r="O4849" i="3"/>
  <c r="D4847" i="3" a="1"/>
  <c r="D4847" i="3" s="1"/>
  <c r="P4847" i="3" s="1"/>
  <c r="O4847" i="3"/>
  <c r="D4845" i="3" a="1"/>
  <c r="D4845" i="3" s="1"/>
  <c r="O4845" i="3"/>
  <c r="D4843" i="3" a="1"/>
  <c r="D4843" i="3" s="1"/>
  <c r="P4843" i="3" s="1"/>
  <c r="O4843" i="3"/>
  <c r="D4841" i="3" a="1"/>
  <c r="D4841" i="3" s="1"/>
  <c r="P4841" i="3" s="1"/>
  <c r="O4841" i="3"/>
  <c r="D4839" i="3" a="1"/>
  <c r="D4839" i="3" s="1"/>
  <c r="P4839" i="3" s="1"/>
  <c r="O4839" i="3"/>
  <c r="D4837" i="3" a="1"/>
  <c r="D4837" i="3" s="1"/>
  <c r="O4837" i="3"/>
  <c r="D4835" i="3" a="1"/>
  <c r="D4835" i="3" s="1"/>
  <c r="P4835" i="3" s="1"/>
  <c r="O4835" i="3"/>
  <c r="D4833" i="3" a="1"/>
  <c r="D4833" i="3" s="1"/>
  <c r="P4833" i="3" s="1"/>
  <c r="O4833" i="3"/>
  <c r="D4831" i="3" a="1"/>
  <c r="D4831" i="3" s="1"/>
  <c r="P4831" i="3" s="1"/>
  <c r="O4831" i="3"/>
  <c r="D4829" i="3" a="1"/>
  <c r="D4829" i="3" s="1"/>
  <c r="O4829" i="3"/>
  <c r="D4827" i="3" a="1"/>
  <c r="D4827" i="3" s="1"/>
  <c r="P4827" i="3" s="1"/>
  <c r="O4827" i="3"/>
  <c r="D4825" i="3" a="1"/>
  <c r="D4825" i="3" s="1"/>
  <c r="P4825" i="3" s="1"/>
  <c r="O4825" i="3"/>
  <c r="D4823" i="3" a="1"/>
  <c r="D4823" i="3" s="1"/>
  <c r="P4823" i="3" s="1"/>
  <c r="O4823" i="3"/>
  <c r="D4821" i="3" a="1"/>
  <c r="D4821" i="3" s="1"/>
  <c r="O4821" i="3"/>
  <c r="D4819" i="3" a="1"/>
  <c r="D4819" i="3" s="1"/>
  <c r="P4819" i="3" s="1"/>
  <c r="O4819" i="3"/>
  <c r="D4817" i="3" a="1"/>
  <c r="D4817" i="3" s="1"/>
  <c r="P4817" i="3" s="1"/>
  <c r="O4817" i="3"/>
  <c r="D4815" i="3" a="1"/>
  <c r="D4815" i="3" s="1"/>
  <c r="P4815" i="3" s="1"/>
  <c r="O4815" i="3"/>
  <c r="D4813" i="3" a="1"/>
  <c r="D4813" i="3" s="1"/>
  <c r="O4813" i="3"/>
  <c r="D4811" i="3" a="1"/>
  <c r="D4811" i="3" s="1"/>
  <c r="P4811" i="3" s="1"/>
  <c r="O4811" i="3"/>
  <c r="D4809" i="3" a="1"/>
  <c r="D4809" i="3" s="1"/>
  <c r="P4809" i="3" s="1"/>
  <c r="O4809" i="3"/>
  <c r="D4807" i="3" a="1"/>
  <c r="D4807" i="3" s="1"/>
  <c r="P4807" i="3" s="1"/>
  <c r="O4807" i="3"/>
  <c r="D4805" i="3" a="1"/>
  <c r="D4805" i="3" s="1"/>
  <c r="O4805" i="3"/>
  <c r="D4803" i="3" a="1"/>
  <c r="D4803" i="3" s="1"/>
  <c r="P4803" i="3" s="1"/>
  <c r="O4803" i="3"/>
  <c r="D4801" i="3" a="1"/>
  <c r="D4801" i="3" s="1"/>
  <c r="P4801" i="3" s="1"/>
  <c r="O4801" i="3"/>
  <c r="D4799" i="3" a="1"/>
  <c r="D4799" i="3" s="1"/>
  <c r="P4799" i="3" s="1"/>
  <c r="O4799" i="3"/>
  <c r="D4797" i="3" a="1"/>
  <c r="D4797" i="3" s="1"/>
  <c r="O4797" i="3"/>
  <c r="D4795" i="3" a="1"/>
  <c r="D4795" i="3" s="1"/>
  <c r="P4795" i="3" s="1"/>
  <c r="O4795" i="3"/>
  <c r="D4793" i="3" a="1"/>
  <c r="D4793" i="3" s="1"/>
  <c r="P4793" i="3" s="1"/>
  <c r="O4793" i="3"/>
  <c r="D4791" i="3" a="1"/>
  <c r="D4791" i="3" s="1"/>
  <c r="P4791" i="3" s="1"/>
  <c r="O4791" i="3"/>
  <c r="D4789" i="3" a="1"/>
  <c r="D4789" i="3" s="1"/>
  <c r="O4789" i="3"/>
  <c r="D4787" i="3" a="1"/>
  <c r="D4787" i="3" s="1"/>
  <c r="P4787" i="3" s="1"/>
  <c r="O4787" i="3"/>
  <c r="D4785" i="3" a="1"/>
  <c r="D4785" i="3" s="1"/>
  <c r="P4785" i="3" s="1"/>
  <c r="O4785" i="3"/>
  <c r="D4783" i="3" a="1"/>
  <c r="D4783" i="3" s="1"/>
  <c r="P4783" i="3" s="1"/>
  <c r="O4783" i="3"/>
  <c r="D4781" i="3" a="1"/>
  <c r="D4781" i="3" s="1"/>
  <c r="O4781" i="3"/>
  <c r="D4778" i="3" a="1"/>
  <c r="D4778" i="3" s="1"/>
  <c r="P4778" i="3" s="1"/>
  <c r="O4778" i="3"/>
  <c r="D4774" i="3" a="1"/>
  <c r="D4774" i="3" s="1"/>
  <c r="P4774" i="3" s="1"/>
  <c r="O4774" i="3"/>
  <c r="D4770" i="3" a="1"/>
  <c r="D4770" i="3" s="1"/>
  <c r="P4770" i="3" s="1"/>
  <c r="O4770" i="3"/>
  <c r="D4766" i="3" a="1"/>
  <c r="D4766" i="3" s="1"/>
  <c r="P4766" i="3" s="1"/>
  <c r="O4766" i="3"/>
  <c r="D4762" i="3" a="1"/>
  <c r="D4762" i="3" s="1"/>
  <c r="P4762" i="3" s="1"/>
  <c r="O4762" i="3"/>
  <c r="D4758" i="3" a="1"/>
  <c r="D4758" i="3" s="1"/>
  <c r="P4758" i="3" s="1"/>
  <c r="O4758" i="3"/>
  <c r="D4754" i="3" a="1"/>
  <c r="D4754" i="3" s="1"/>
  <c r="P4754" i="3" s="1"/>
  <c r="O4754" i="3"/>
  <c r="D4750" i="3" a="1"/>
  <c r="D4750" i="3" s="1"/>
  <c r="P4750" i="3" s="1"/>
  <c r="O4750" i="3"/>
  <c r="D4746" i="3" a="1"/>
  <c r="D4746" i="3" s="1"/>
  <c r="P4746" i="3" s="1"/>
  <c r="O4746" i="3"/>
  <c r="D4742" i="3" a="1"/>
  <c r="D4742" i="3" s="1"/>
  <c r="P4742" i="3" s="1"/>
  <c r="O4742" i="3"/>
  <c r="D4738" i="3" a="1"/>
  <c r="D4738" i="3" s="1"/>
  <c r="P4738" i="3" s="1"/>
  <c r="O4738" i="3"/>
  <c r="D4734" i="3" a="1"/>
  <c r="D4734" i="3" s="1"/>
  <c r="P4734" i="3" s="1"/>
  <c r="O4734" i="3"/>
  <c r="D4730" i="3" a="1"/>
  <c r="D4730" i="3" s="1"/>
  <c r="P4730" i="3" s="1"/>
  <c r="O4730" i="3"/>
  <c r="D4726" i="3" a="1"/>
  <c r="D4726" i="3" s="1"/>
  <c r="P4726" i="3" s="1"/>
  <c r="O4726" i="3"/>
  <c r="D4722" i="3" a="1"/>
  <c r="D4722" i="3" s="1"/>
  <c r="P4722" i="3" s="1"/>
  <c r="O4722" i="3"/>
  <c r="D4718" i="3" a="1"/>
  <c r="D4718" i="3" s="1"/>
  <c r="P4718" i="3" s="1"/>
  <c r="O4718" i="3"/>
  <c r="D4714" i="3" a="1"/>
  <c r="D4714" i="3" s="1"/>
  <c r="P4714" i="3" s="1"/>
  <c r="O4714" i="3"/>
  <c r="D4710" i="3" a="1"/>
  <c r="D4710" i="3" s="1"/>
  <c r="P4710" i="3" s="1"/>
  <c r="O4710" i="3"/>
  <c r="D4706" i="3" a="1"/>
  <c r="D4706" i="3" s="1"/>
  <c r="P4706" i="3" s="1"/>
  <c r="O4706" i="3"/>
  <c r="D4702" i="3" a="1"/>
  <c r="D4702" i="3" s="1"/>
  <c r="P4702" i="3" s="1"/>
  <c r="O4702" i="3"/>
  <c r="D4698" i="3" a="1"/>
  <c r="D4698" i="3" s="1"/>
  <c r="P4698" i="3" s="1"/>
  <c r="O4698" i="3"/>
  <c r="D4694" i="3" a="1"/>
  <c r="D4694" i="3" s="1"/>
  <c r="P4694" i="3" s="1"/>
  <c r="O4694" i="3"/>
  <c r="D4690" i="3" a="1"/>
  <c r="D4690" i="3" s="1"/>
  <c r="P4690" i="3" s="1"/>
  <c r="O4690" i="3"/>
  <c r="D4686" i="3" a="1"/>
  <c r="D4686" i="3" s="1"/>
  <c r="P4686" i="3" s="1"/>
  <c r="O4686" i="3"/>
  <c r="D4682" i="3" a="1"/>
  <c r="D4682" i="3" s="1"/>
  <c r="P4682" i="3" s="1"/>
  <c r="O4682" i="3"/>
  <c r="D4678" i="3" a="1"/>
  <c r="D4678" i="3" s="1"/>
  <c r="P4678" i="3" s="1"/>
  <c r="O4678" i="3"/>
  <c r="D4674" i="3" a="1"/>
  <c r="D4674" i="3" s="1"/>
  <c r="P4674" i="3" s="1"/>
  <c r="O4674" i="3"/>
  <c r="D4670" i="3" a="1"/>
  <c r="D4670" i="3" s="1"/>
  <c r="P4670" i="3" s="1"/>
  <c r="O4670" i="3"/>
  <c r="D4666" i="3" a="1"/>
  <c r="D4666" i="3" s="1"/>
  <c r="P4666" i="3" s="1"/>
  <c r="O4666" i="3"/>
  <c r="D4662" i="3" a="1"/>
  <c r="D4662" i="3" s="1"/>
  <c r="P4662" i="3" s="1"/>
  <c r="O4662" i="3"/>
  <c r="D4658" i="3" a="1"/>
  <c r="D4658" i="3" s="1"/>
  <c r="P4658" i="3" s="1"/>
  <c r="O4658" i="3"/>
  <c r="D4654" i="3" a="1"/>
  <c r="D4654" i="3" s="1"/>
  <c r="P4654" i="3" s="1"/>
  <c r="O4654" i="3"/>
  <c r="D4650" i="3" a="1"/>
  <c r="D4650" i="3" s="1"/>
  <c r="P4650" i="3" s="1"/>
  <c r="O4650" i="3"/>
  <c r="D4646" i="3" a="1"/>
  <c r="D4646" i="3" s="1"/>
  <c r="P4646" i="3" s="1"/>
  <c r="O4646" i="3"/>
  <c r="D4642" i="3" a="1"/>
  <c r="D4642" i="3" s="1"/>
  <c r="P4642" i="3" s="1"/>
  <c r="O4642" i="3"/>
  <c r="D4638" i="3" a="1"/>
  <c r="D4638" i="3" s="1"/>
  <c r="P4638" i="3" s="1"/>
  <c r="O4638" i="3"/>
  <c r="D4634" i="3" a="1"/>
  <c r="D4634" i="3" s="1"/>
  <c r="P4634" i="3" s="1"/>
  <c r="O4634" i="3"/>
  <c r="D4630" i="3" a="1"/>
  <c r="D4630" i="3" s="1"/>
  <c r="P4630" i="3" s="1"/>
  <c r="O4630" i="3"/>
  <c r="D4626" i="3" a="1"/>
  <c r="D4626" i="3" s="1"/>
  <c r="P4626" i="3" s="1"/>
  <c r="O4626" i="3"/>
  <c r="D4622" i="3" a="1"/>
  <c r="D4622" i="3" s="1"/>
  <c r="P4622" i="3" s="1"/>
  <c r="O4622" i="3"/>
  <c r="D4618" i="3" a="1"/>
  <c r="D4618" i="3" s="1"/>
  <c r="P4618" i="3" s="1"/>
  <c r="O4618" i="3"/>
  <c r="D4614" i="3" a="1"/>
  <c r="D4614" i="3" s="1"/>
  <c r="P4614" i="3" s="1"/>
  <c r="O4614" i="3"/>
  <c r="D4610" i="3" a="1"/>
  <c r="D4610" i="3" s="1"/>
  <c r="P4610" i="3" s="1"/>
  <c r="O4610" i="3"/>
  <c r="D4606" i="3" a="1"/>
  <c r="D4606" i="3" s="1"/>
  <c r="P4606" i="3" s="1"/>
  <c r="O4606" i="3"/>
  <c r="D4602" i="3" a="1"/>
  <c r="D4602" i="3" s="1"/>
  <c r="P4602" i="3" s="1"/>
  <c r="O4602" i="3"/>
  <c r="D4598" i="3" a="1"/>
  <c r="D4598" i="3" s="1"/>
  <c r="P4598" i="3" s="1"/>
  <c r="O4598" i="3"/>
  <c r="D4594" i="3" a="1"/>
  <c r="D4594" i="3" s="1"/>
  <c r="P4594" i="3" s="1"/>
  <c r="O4594" i="3"/>
  <c r="D4590" i="3" a="1"/>
  <c r="D4590" i="3" s="1"/>
  <c r="P4590" i="3" s="1"/>
  <c r="O4590" i="3"/>
  <c r="D4586" i="3" a="1"/>
  <c r="D4586" i="3" s="1"/>
  <c r="P4586" i="3" s="1"/>
  <c r="O4586" i="3"/>
  <c r="D4582" i="3" a="1"/>
  <c r="D4582" i="3" s="1"/>
  <c r="P4582" i="3" s="1"/>
  <c r="O4582" i="3"/>
  <c r="D4578" i="3" a="1"/>
  <c r="D4578" i="3" s="1"/>
  <c r="P4578" i="3" s="1"/>
  <c r="O4578" i="3"/>
  <c r="D4574" i="3" a="1"/>
  <c r="D4574" i="3" s="1"/>
  <c r="P4574" i="3" s="1"/>
  <c r="O4574" i="3"/>
  <c r="D4570" i="3" a="1"/>
  <c r="D4570" i="3" s="1"/>
  <c r="P4570" i="3" s="1"/>
  <c r="O4570" i="3"/>
  <c r="D4566" i="3" a="1"/>
  <c r="D4566" i="3" s="1"/>
  <c r="P4566" i="3" s="1"/>
  <c r="O4566" i="3"/>
  <c r="D4562" i="3" a="1"/>
  <c r="D4562" i="3" s="1"/>
  <c r="P4562" i="3" s="1"/>
  <c r="O4562" i="3"/>
  <c r="D4558" i="3" a="1"/>
  <c r="D4558" i="3" s="1"/>
  <c r="P4558" i="3" s="1"/>
  <c r="O4558" i="3"/>
  <c r="D4554" i="3" a="1"/>
  <c r="D4554" i="3" s="1"/>
  <c r="P4554" i="3" s="1"/>
  <c r="O4554" i="3"/>
  <c r="D4550" i="3" a="1"/>
  <c r="D4550" i="3" s="1"/>
  <c r="P4550" i="3" s="1"/>
  <c r="O4550" i="3"/>
  <c r="D4546" i="3" a="1"/>
  <c r="D4546" i="3" s="1"/>
  <c r="P4546" i="3" s="1"/>
  <c r="O4546" i="3"/>
  <c r="D4542" i="3" a="1"/>
  <c r="D4542" i="3" s="1"/>
  <c r="P4542" i="3" s="1"/>
  <c r="O4542" i="3"/>
  <c r="D4538" i="3" a="1"/>
  <c r="D4538" i="3" s="1"/>
  <c r="P4538" i="3" s="1"/>
  <c r="O4538" i="3"/>
  <c r="D4534" i="3" a="1"/>
  <c r="D4534" i="3" s="1"/>
  <c r="P4534" i="3" s="1"/>
  <c r="O4534" i="3"/>
  <c r="D4530" i="3" a="1"/>
  <c r="D4530" i="3" s="1"/>
  <c r="P4530" i="3" s="1"/>
  <c r="O4530" i="3"/>
  <c r="D4526" i="3" a="1"/>
  <c r="D4526" i="3" s="1"/>
  <c r="P4526" i="3" s="1"/>
  <c r="O4526" i="3"/>
  <c r="D4522" i="3" a="1"/>
  <c r="D4522" i="3" s="1"/>
  <c r="P4522" i="3" s="1"/>
  <c r="O4522" i="3"/>
  <c r="D4518" i="3" a="1"/>
  <c r="D4518" i="3" s="1"/>
  <c r="P4518" i="3" s="1"/>
  <c r="O4518" i="3"/>
  <c r="D4514" i="3" a="1"/>
  <c r="D4514" i="3" s="1"/>
  <c r="P4514" i="3" s="1"/>
  <c r="O4514" i="3"/>
  <c r="D4510" i="3" a="1"/>
  <c r="D4510" i="3" s="1"/>
  <c r="P4510" i="3" s="1"/>
  <c r="O4510" i="3"/>
  <c r="D4506" i="3" a="1"/>
  <c r="D4506" i="3" s="1"/>
  <c r="P4506" i="3" s="1"/>
  <c r="O4506" i="3"/>
  <c r="D4502" i="3" a="1"/>
  <c r="D4502" i="3" s="1"/>
  <c r="P4502" i="3" s="1"/>
  <c r="O4502" i="3"/>
  <c r="D4498" i="3" a="1"/>
  <c r="D4498" i="3" s="1"/>
  <c r="P4498" i="3" s="1"/>
  <c r="O4498" i="3"/>
  <c r="D4494" i="3" a="1"/>
  <c r="D4494" i="3" s="1"/>
  <c r="P4494" i="3" s="1"/>
  <c r="O4494" i="3"/>
  <c r="D4490" i="3" a="1"/>
  <c r="D4490" i="3" s="1"/>
  <c r="P4490" i="3" s="1"/>
  <c r="O4490" i="3"/>
  <c r="D4486" i="3" a="1"/>
  <c r="D4486" i="3" s="1"/>
  <c r="P4486" i="3" s="1"/>
  <c r="O4486" i="3"/>
  <c r="D4482" i="3" a="1"/>
  <c r="D4482" i="3" s="1"/>
  <c r="P4482" i="3" s="1"/>
  <c r="O4482" i="3"/>
  <c r="D4478" i="3" a="1"/>
  <c r="D4478" i="3" s="1"/>
  <c r="P4478" i="3" s="1"/>
  <c r="O4478" i="3"/>
  <c r="D4474" i="3" a="1"/>
  <c r="D4474" i="3" s="1"/>
  <c r="P4474" i="3" s="1"/>
  <c r="O4474" i="3"/>
  <c r="D4470" i="3" a="1"/>
  <c r="D4470" i="3" s="1"/>
  <c r="P4470" i="3" s="1"/>
  <c r="O4470" i="3"/>
  <c r="D4466" i="3" a="1"/>
  <c r="D4466" i="3" s="1"/>
  <c r="P4466" i="3" s="1"/>
  <c r="O4466" i="3"/>
  <c r="D4462" i="3" a="1"/>
  <c r="D4462" i="3" s="1"/>
  <c r="P4462" i="3" s="1"/>
  <c r="O4462" i="3"/>
  <c r="D4458" i="3" a="1"/>
  <c r="D4458" i="3" s="1"/>
  <c r="P4458" i="3" s="1"/>
  <c r="O4458" i="3"/>
  <c r="D4454" i="3" a="1"/>
  <c r="D4454" i="3" s="1"/>
  <c r="P4454" i="3" s="1"/>
  <c r="O4454" i="3"/>
  <c r="D4450" i="3" a="1"/>
  <c r="D4450" i="3" s="1"/>
  <c r="P4450" i="3" s="1"/>
  <c r="O4450" i="3"/>
  <c r="D4446" i="3" a="1"/>
  <c r="D4446" i="3" s="1"/>
  <c r="P4446" i="3" s="1"/>
  <c r="O4446" i="3"/>
  <c r="D4442" i="3" a="1"/>
  <c r="D4442" i="3" s="1"/>
  <c r="P4442" i="3" s="1"/>
  <c r="O4442" i="3"/>
  <c r="D4438" i="3" a="1"/>
  <c r="D4438" i="3" s="1"/>
  <c r="P4438" i="3" s="1"/>
  <c r="O4438" i="3"/>
  <c r="D4434" i="3" a="1"/>
  <c r="D4434" i="3" s="1"/>
  <c r="P4434" i="3" s="1"/>
  <c r="O4434" i="3"/>
  <c r="D4430" i="3" a="1"/>
  <c r="D4430" i="3" s="1"/>
  <c r="P4430" i="3" s="1"/>
  <c r="O4430" i="3"/>
  <c r="D4426" i="3" a="1"/>
  <c r="D4426" i="3" s="1"/>
  <c r="P4426" i="3" s="1"/>
  <c r="O4426" i="3"/>
  <c r="D4422" i="3" a="1"/>
  <c r="D4422" i="3" s="1"/>
  <c r="P4422" i="3" s="1"/>
  <c r="O4422" i="3"/>
  <c r="D4418" i="3" a="1"/>
  <c r="D4418" i="3" s="1"/>
  <c r="P4418" i="3" s="1"/>
  <c r="O4418" i="3"/>
  <c r="D4414" i="3" a="1"/>
  <c r="D4414" i="3" s="1"/>
  <c r="P4414" i="3" s="1"/>
  <c r="O4414" i="3"/>
  <c r="D4410" i="3" a="1"/>
  <c r="D4410" i="3" s="1"/>
  <c r="P4410" i="3" s="1"/>
  <c r="O4410" i="3"/>
  <c r="D4406" i="3" a="1"/>
  <c r="D4406" i="3" s="1"/>
  <c r="P4406" i="3" s="1"/>
  <c r="O4406" i="3"/>
  <c r="D4402" i="3" a="1"/>
  <c r="D4402" i="3" s="1"/>
  <c r="P4402" i="3" s="1"/>
  <c r="O4402" i="3"/>
  <c r="D4398" i="3" a="1"/>
  <c r="D4398" i="3" s="1"/>
  <c r="P4398" i="3" s="1"/>
  <c r="O4398" i="3"/>
  <c r="D4394" i="3" a="1"/>
  <c r="D4394" i="3" s="1"/>
  <c r="P4394" i="3" s="1"/>
  <c r="O4394" i="3"/>
  <c r="D4390" i="3" a="1"/>
  <c r="D4390" i="3" s="1"/>
  <c r="P4390" i="3" s="1"/>
  <c r="O4390" i="3"/>
  <c r="D4386" i="3" a="1"/>
  <c r="D4386" i="3" s="1"/>
  <c r="P4386" i="3" s="1"/>
  <c r="O4386" i="3"/>
  <c r="D4382" i="3" a="1"/>
  <c r="D4382" i="3" s="1"/>
  <c r="P4382" i="3" s="1"/>
  <c r="O4382" i="3"/>
  <c r="D4378" i="3" a="1"/>
  <c r="D4378" i="3" s="1"/>
  <c r="P4378" i="3" s="1"/>
  <c r="O4378" i="3"/>
  <c r="D4374" i="3" a="1"/>
  <c r="D4374" i="3" s="1"/>
  <c r="P4374" i="3" s="1"/>
  <c r="O4374" i="3"/>
  <c r="D4370" i="3" a="1"/>
  <c r="D4370" i="3" s="1"/>
  <c r="P4370" i="3" s="1"/>
  <c r="O4370" i="3"/>
  <c r="D4366" i="3" a="1"/>
  <c r="D4366" i="3" s="1"/>
  <c r="P4366" i="3" s="1"/>
  <c r="O4366" i="3"/>
  <c r="D4362" i="3" a="1"/>
  <c r="D4362" i="3" s="1"/>
  <c r="P4362" i="3" s="1"/>
  <c r="O4362" i="3"/>
  <c r="D4358" i="3" a="1"/>
  <c r="D4358" i="3" s="1"/>
  <c r="P4358" i="3" s="1"/>
  <c r="O4358" i="3"/>
  <c r="D4354" i="3" a="1"/>
  <c r="D4354" i="3" s="1"/>
  <c r="P4354" i="3" s="1"/>
  <c r="O4354" i="3"/>
  <c r="D4350" i="3" a="1"/>
  <c r="D4350" i="3" s="1"/>
  <c r="P4350" i="3" s="1"/>
  <c r="O4350" i="3"/>
  <c r="D4346" i="3" a="1"/>
  <c r="D4346" i="3" s="1"/>
  <c r="P4346" i="3" s="1"/>
  <c r="O4346" i="3"/>
  <c r="D4342" i="3" a="1"/>
  <c r="D4342" i="3" s="1"/>
  <c r="P4342" i="3" s="1"/>
  <c r="O4342" i="3"/>
  <c r="D4338" i="3" a="1"/>
  <c r="D4338" i="3" s="1"/>
  <c r="P4338" i="3" s="1"/>
  <c r="O4338" i="3"/>
  <c r="D4334" i="3" a="1"/>
  <c r="D4334" i="3" s="1"/>
  <c r="P4334" i="3" s="1"/>
  <c r="O4334" i="3"/>
  <c r="D4330" i="3" a="1"/>
  <c r="D4330" i="3" s="1"/>
  <c r="P4330" i="3" s="1"/>
  <c r="O4330" i="3"/>
  <c r="D4326" i="3" a="1"/>
  <c r="D4326" i="3" s="1"/>
  <c r="P4326" i="3" s="1"/>
  <c r="O4326" i="3"/>
  <c r="D4322" i="3" a="1"/>
  <c r="D4322" i="3" s="1"/>
  <c r="P4322" i="3" s="1"/>
  <c r="O4322" i="3"/>
  <c r="D4318" i="3" a="1"/>
  <c r="D4318" i="3" s="1"/>
  <c r="P4318" i="3" s="1"/>
  <c r="O4318" i="3"/>
  <c r="D4314" i="3" a="1"/>
  <c r="D4314" i="3" s="1"/>
  <c r="P4314" i="3" s="1"/>
  <c r="O4314" i="3"/>
  <c r="D4310" i="3" a="1"/>
  <c r="D4310" i="3" s="1"/>
  <c r="P4310" i="3" s="1"/>
  <c r="O4310" i="3"/>
  <c r="D4306" i="3" a="1"/>
  <c r="D4306" i="3" s="1"/>
  <c r="P4306" i="3" s="1"/>
  <c r="O4306" i="3"/>
  <c r="D4302" i="3" a="1"/>
  <c r="D4302" i="3" s="1"/>
  <c r="P4302" i="3" s="1"/>
  <c r="O4302" i="3"/>
  <c r="D4298" i="3" a="1"/>
  <c r="D4298" i="3" s="1"/>
  <c r="P4298" i="3" s="1"/>
  <c r="O4298" i="3"/>
  <c r="D4294" i="3" a="1"/>
  <c r="D4294" i="3" s="1"/>
  <c r="P4294" i="3" s="1"/>
  <c r="O4294" i="3"/>
  <c r="D4290" i="3" a="1"/>
  <c r="D4290" i="3" s="1"/>
  <c r="P4290" i="3" s="1"/>
  <c r="O4290" i="3"/>
  <c r="D4286" i="3" a="1"/>
  <c r="D4286" i="3" s="1"/>
  <c r="P4286" i="3" s="1"/>
  <c r="O4286" i="3"/>
  <c r="D4282" i="3" a="1"/>
  <c r="D4282" i="3" s="1"/>
  <c r="P4282" i="3" s="1"/>
  <c r="O4282" i="3"/>
  <c r="D4278" i="3" a="1"/>
  <c r="D4278" i="3" s="1"/>
  <c r="P4278" i="3" s="1"/>
  <c r="O4278" i="3"/>
  <c r="D4274" i="3" a="1"/>
  <c r="D4274" i="3" s="1"/>
  <c r="P4274" i="3" s="1"/>
  <c r="O4274" i="3"/>
  <c r="D4270" i="3" a="1"/>
  <c r="D4270" i="3" s="1"/>
  <c r="P4270" i="3" s="1"/>
  <c r="O4270" i="3"/>
  <c r="D4266" i="3" a="1"/>
  <c r="D4266" i="3" s="1"/>
  <c r="P4266" i="3" s="1"/>
  <c r="O4266" i="3"/>
  <c r="D4262" i="3" a="1"/>
  <c r="D4262" i="3" s="1"/>
  <c r="P4262" i="3" s="1"/>
  <c r="O4262" i="3"/>
  <c r="D4258" i="3" a="1"/>
  <c r="D4258" i="3" s="1"/>
  <c r="P4258" i="3" s="1"/>
  <c r="O4258" i="3"/>
  <c r="D4254" i="3" a="1"/>
  <c r="D4254" i="3" s="1"/>
  <c r="P4254" i="3" s="1"/>
  <c r="O4254" i="3"/>
  <c r="D4250" i="3" a="1"/>
  <c r="D4250" i="3" s="1"/>
  <c r="P4250" i="3" s="1"/>
  <c r="O4250" i="3"/>
  <c r="D4246" i="3" a="1"/>
  <c r="D4246" i="3" s="1"/>
  <c r="P4246" i="3" s="1"/>
  <c r="O4246" i="3"/>
  <c r="D4242" i="3" a="1"/>
  <c r="D4242" i="3" s="1"/>
  <c r="P4242" i="3" s="1"/>
  <c r="O4242" i="3"/>
  <c r="D4238" i="3" a="1"/>
  <c r="D4238" i="3" s="1"/>
  <c r="P4238" i="3" s="1"/>
  <c r="O4238" i="3"/>
  <c r="D4234" i="3" a="1"/>
  <c r="D4234" i="3" s="1"/>
  <c r="P4234" i="3" s="1"/>
  <c r="O4234" i="3"/>
  <c r="D4230" i="3" a="1"/>
  <c r="D4230" i="3" s="1"/>
  <c r="P4230" i="3" s="1"/>
  <c r="O4230" i="3"/>
  <c r="D4226" i="3" a="1"/>
  <c r="D4226" i="3" s="1"/>
  <c r="P4226" i="3" s="1"/>
  <c r="O4226" i="3"/>
  <c r="D4222" i="3" a="1"/>
  <c r="D4222" i="3" s="1"/>
  <c r="P4222" i="3" s="1"/>
  <c r="O4222" i="3"/>
  <c r="D4218" i="3" a="1"/>
  <c r="D4218" i="3" s="1"/>
  <c r="P4218" i="3" s="1"/>
  <c r="O4218" i="3"/>
  <c r="D4214" i="3" a="1"/>
  <c r="D4214" i="3" s="1"/>
  <c r="P4214" i="3" s="1"/>
  <c r="O4214" i="3"/>
  <c r="D4210" i="3" a="1"/>
  <c r="D4210" i="3" s="1"/>
  <c r="P4210" i="3" s="1"/>
  <c r="O4210" i="3"/>
  <c r="D4206" i="3" a="1"/>
  <c r="D4206" i="3" s="1"/>
  <c r="P4206" i="3" s="1"/>
  <c r="O4206" i="3"/>
  <c r="D4202" i="3" a="1"/>
  <c r="D4202" i="3" s="1"/>
  <c r="P4202" i="3" s="1"/>
  <c r="O4202" i="3"/>
  <c r="D4198" i="3" a="1"/>
  <c r="D4198" i="3" s="1"/>
  <c r="P4198" i="3" s="1"/>
  <c r="O4198" i="3"/>
  <c r="D4194" i="3" a="1"/>
  <c r="D4194" i="3" s="1"/>
  <c r="P4194" i="3" s="1"/>
  <c r="O4194" i="3"/>
  <c r="D4190" i="3" a="1"/>
  <c r="D4190" i="3" s="1"/>
  <c r="P4190" i="3" s="1"/>
  <c r="O4190" i="3"/>
  <c r="D4186" i="3" a="1"/>
  <c r="D4186" i="3" s="1"/>
  <c r="P4186" i="3" s="1"/>
  <c r="O4186" i="3"/>
  <c r="D4182" i="3" a="1"/>
  <c r="D4182" i="3" s="1"/>
  <c r="P4182" i="3" s="1"/>
  <c r="O4182" i="3"/>
  <c r="D4178" i="3" a="1"/>
  <c r="D4178" i="3" s="1"/>
  <c r="P4178" i="3" s="1"/>
  <c r="O4178" i="3"/>
  <c r="D4174" i="3" a="1"/>
  <c r="D4174" i="3" s="1"/>
  <c r="P4174" i="3" s="1"/>
  <c r="O4174" i="3"/>
  <c r="D4170" i="3" a="1"/>
  <c r="D4170" i="3" s="1"/>
  <c r="P4170" i="3" s="1"/>
  <c r="O4170" i="3"/>
  <c r="D4166" i="3" a="1"/>
  <c r="D4166" i="3" s="1"/>
  <c r="P4166" i="3" s="1"/>
  <c r="O4166" i="3"/>
  <c r="D4162" i="3" a="1"/>
  <c r="D4162" i="3" s="1"/>
  <c r="P4162" i="3" s="1"/>
  <c r="O4162" i="3"/>
  <c r="D4158" i="3" a="1"/>
  <c r="D4158" i="3" s="1"/>
  <c r="P4158" i="3" s="1"/>
  <c r="O4158" i="3"/>
  <c r="D4154" i="3" a="1"/>
  <c r="D4154" i="3" s="1"/>
  <c r="P4154" i="3" s="1"/>
  <c r="O4154" i="3"/>
  <c r="D4150" i="3" a="1"/>
  <c r="D4150" i="3" s="1"/>
  <c r="P4150" i="3" s="1"/>
  <c r="O4150" i="3"/>
  <c r="D4146" i="3" a="1"/>
  <c r="D4146" i="3" s="1"/>
  <c r="P4146" i="3" s="1"/>
  <c r="O4146" i="3"/>
  <c r="D4142" i="3" a="1"/>
  <c r="D4142" i="3" s="1"/>
  <c r="P4142" i="3" s="1"/>
  <c r="O4142" i="3"/>
  <c r="D4138" i="3" a="1"/>
  <c r="D4138" i="3" s="1"/>
  <c r="P4138" i="3" s="1"/>
  <c r="O4138" i="3"/>
  <c r="D4134" i="3" a="1"/>
  <c r="D4134" i="3" s="1"/>
  <c r="P4134" i="3" s="1"/>
  <c r="O4134" i="3"/>
  <c r="D4130" i="3" a="1"/>
  <c r="D4130" i="3" s="1"/>
  <c r="P4130" i="3" s="1"/>
  <c r="O4130" i="3"/>
  <c r="D4126" i="3" a="1"/>
  <c r="D4126" i="3" s="1"/>
  <c r="P4126" i="3" s="1"/>
  <c r="O4126" i="3"/>
  <c r="D4122" i="3" a="1"/>
  <c r="D4122" i="3" s="1"/>
  <c r="P4122" i="3" s="1"/>
  <c r="O4122" i="3"/>
  <c r="D4118" i="3" a="1"/>
  <c r="D4118" i="3" s="1"/>
  <c r="P4118" i="3" s="1"/>
  <c r="O4118" i="3"/>
  <c r="D4114" i="3" a="1"/>
  <c r="D4114" i="3" s="1"/>
  <c r="P4114" i="3" s="1"/>
  <c r="O4114" i="3"/>
  <c r="D4110" i="3" a="1"/>
  <c r="D4110" i="3" s="1"/>
  <c r="P4110" i="3" s="1"/>
  <c r="O4110" i="3"/>
  <c r="D4106" i="3" a="1"/>
  <c r="D4106" i="3" s="1"/>
  <c r="P4106" i="3" s="1"/>
  <c r="O4106" i="3"/>
  <c r="D4102" i="3" a="1"/>
  <c r="D4102" i="3" s="1"/>
  <c r="P4102" i="3" s="1"/>
  <c r="O4102" i="3"/>
  <c r="D4098" i="3" a="1"/>
  <c r="D4098" i="3" s="1"/>
  <c r="P4098" i="3" s="1"/>
  <c r="O4098" i="3"/>
  <c r="D4094" i="3" a="1"/>
  <c r="D4094" i="3" s="1"/>
  <c r="P4094" i="3" s="1"/>
  <c r="O4094" i="3"/>
  <c r="D4090" i="3" a="1"/>
  <c r="D4090" i="3" s="1"/>
  <c r="P4090" i="3" s="1"/>
  <c r="O4090" i="3"/>
  <c r="D4086" i="3" a="1"/>
  <c r="D4086" i="3" s="1"/>
  <c r="P4086" i="3" s="1"/>
  <c r="O4086" i="3"/>
  <c r="D4082" i="3" a="1"/>
  <c r="D4082" i="3" s="1"/>
  <c r="P4082" i="3" s="1"/>
  <c r="O4082" i="3"/>
  <c r="D4078" i="3" a="1"/>
  <c r="D4078" i="3" s="1"/>
  <c r="P4078" i="3" s="1"/>
  <c r="O4078" i="3"/>
  <c r="D4074" i="3" a="1"/>
  <c r="D4074" i="3" s="1"/>
  <c r="P4074" i="3" s="1"/>
  <c r="O4074" i="3"/>
  <c r="D4070" i="3" a="1"/>
  <c r="D4070" i="3" s="1"/>
  <c r="P4070" i="3" s="1"/>
  <c r="O4070" i="3"/>
  <c r="D4066" i="3" a="1"/>
  <c r="D4066" i="3" s="1"/>
  <c r="P4066" i="3" s="1"/>
  <c r="O4066" i="3"/>
  <c r="D4062" i="3" a="1"/>
  <c r="D4062" i="3" s="1"/>
  <c r="P4062" i="3" s="1"/>
  <c r="O4062" i="3"/>
  <c r="D4058" i="3" a="1"/>
  <c r="D4058" i="3" s="1"/>
  <c r="P4058" i="3" s="1"/>
  <c r="O4058" i="3"/>
  <c r="D4054" i="3" a="1"/>
  <c r="D4054" i="3" s="1"/>
  <c r="P4054" i="3" s="1"/>
  <c r="O4054" i="3"/>
  <c r="D4050" i="3" a="1"/>
  <c r="D4050" i="3" s="1"/>
  <c r="P4050" i="3" s="1"/>
  <c r="O4050" i="3"/>
  <c r="D4046" i="3" a="1"/>
  <c r="D4046" i="3" s="1"/>
  <c r="P4046" i="3" s="1"/>
  <c r="O4046" i="3"/>
  <c r="D4042" i="3" a="1"/>
  <c r="D4042" i="3" s="1"/>
  <c r="P4042" i="3" s="1"/>
  <c r="O4042" i="3"/>
  <c r="D4038" i="3" a="1"/>
  <c r="D4038" i="3" s="1"/>
  <c r="P4038" i="3" s="1"/>
  <c r="O4038" i="3"/>
  <c r="D4034" i="3" a="1"/>
  <c r="D4034" i="3" s="1"/>
  <c r="P4034" i="3" s="1"/>
  <c r="O4034" i="3"/>
  <c r="D4030" i="3" a="1"/>
  <c r="D4030" i="3" s="1"/>
  <c r="P4030" i="3" s="1"/>
  <c r="O4030" i="3"/>
  <c r="D4026" i="3" a="1"/>
  <c r="D4026" i="3" s="1"/>
  <c r="P4026" i="3" s="1"/>
  <c r="O4026" i="3"/>
  <c r="D4022" i="3" a="1"/>
  <c r="D4022" i="3" s="1"/>
  <c r="P4022" i="3" s="1"/>
  <c r="O4022" i="3"/>
  <c r="D4018" i="3" a="1"/>
  <c r="D4018" i="3" s="1"/>
  <c r="P4018" i="3" s="1"/>
  <c r="O4018" i="3"/>
  <c r="D4014" i="3" a="1"/>
  <c r="D4014" i="3" s="1"/>
  <c r="P4014" i="3" s="1"/>
  <c r="O4014" i="3"/>
  <c r="D4010" i="3" a="1"/>
  <c r="D4010" i="3" s="1"/>
  <c r="P4010" i="3" s="1"/>
  <c r="O4010" i="3"/>
  <c r="D4006" i="3" a="1"/>
  <c r="D4006" i="3" s="1"/>
  <c r="P4006" i="3" s="1"/>
  <c r="O4006" i="3"/>
  <c r="D4002" i="3" a="1"/>
  <c r="D4002" i="3" s="1"/>
  <c r="P4002" i="3" s="1"/>
  <c r="O4002" i="3"/>
  <c r="D3998" i="3" a="1"/>
  <c r="D3998" i="3" s="1"/>
  <c r="P3998" i="3" s="1"/>
  <c r="O3998" i="3"/>
  <c r="D3994" i="3" a="1"/>
  <c r="D3994" i="3" s="1"/>
  <c r="P3994" i="3" s="1"/>
  <c r="O3994" i="3"/>
  <c r="D3990" i="3" a="1"/>
  <c r="D3990" i="3" s="1"/>
  <c r="P3990" i="3" s="1"/>
  <c r="O3990" i="3"/>
  <c r="D3986" i="3" a="1"/>
  <c r="D3986" i="3" s="1"/>
  <c r="P3986" i="3" s="1"/>
  <c r="O3986" i="3"/>
  <c r="D3982" i="3" a="1"/>
  <c r="D3982" i="3" s="1"/>
  <c r="P3982" i="3" s="1"/>
  <c r="O3982" i="3"/>
  <c r="D3978" i="3" a="1"/>
  <c r="D3978" i="3" s="1"/>
  <c r="P3978" i="3" s="1"/>
  <c r="O3978" i="3"/>
  <c r="D3974" i="3" a="1"/>
  <c r="D3974" i="3" s="1"/>
  <c r="P3974" i="3" s="1"/>
  <c r="O3974" i="3"/>
  <c r="D3970" i="3" a="1"/>
  <c r="D3970" i="3" s="1"/>
  <c r="P3970" i="3" s="1"/>
  <c r="O3970" i="3"/>
  <c r="D3966" i="3" a="1"/>
  <c r="D3966" i="3" s="1"/>
  <c r="P3966" i="3" s="1"/>
  <c r="O3966" i="3"/>
  <c r="D3962" i="3" a="1"/>
  <c r="D3962" i="3" s="1"/>
  <c r="P3962" i="3" s="1"/>
  <c r="O3962" i="3"/>
  <c r="D3958" i="3" a="1"/>
  <c r="D3958" i="3" s="1"/>
  <c r="P3958" i="3" s="1"/>
  <c r="O3958" i="3"/>
  <c r="D3954" i="3" a="1"/>
  <c r="D3954" i="3" s="1"/>
  <c r="P3954" i="3" s="1"/>
  <c r="O3954" i="3"/>
  <c r="D3950" i="3" a="1"/>
  <c r="D3950" i="3" s="1"/>
  <c r="P3950" i="3" s="1"/>
  <c r="O3950" i="3"/>
  <c r="D3946" i="3" a="1"/>
  <c r="D3946" i="3" s="1"/>
  <c r="P3946" i="3" s="1"/>
  <c r="O3946" i="3"/>
  <c r="D3942" i="3" a="1"/>
  <c r="D3942" i="3" s="1"/>
  <c r="P3942" i="3" s="1"/>
  <c r="O3942" i="3"/>
  <c r="D3938" i="3" a="1"/>
  <c r="D3938" i="3" s="1"/>
  <c r="P3938" i="3" s="1"/>
  <c r="O3938" i="3"/>
  <c r="D3934" i="3" a="1"/>
  <c r="D3934" i="3" s="1"/>
  <c r="P3934" i="3" s="1"/>
  <c r="O3934" i="3"/>
  <c r="D3930" i="3" a="1"/>
  <c r="D3930" i="3" s="1"/>
  <c r="P3930" i="3" s="1"/>
  <c r="O3930" i="3"/>
  <c r="D3926" i="3" a="1"/>
  <c r="D3926" i="3" s="1"/>
  <c r="P3926" i="3" s="1"/>
  <c r="O3926" i="3"/>
  <c r="D3922" i="3" a="1"/>
  <c r="D3922" i="3" s="1"/>
  <c r="P3922" i="3" s="1"/>
  <c r="O3922" i="3"/>
  <c r="D3918" i="3" a="1"/>
  <c r="D3918" i="3" s="1"/>
  <c r="P3918" i="3" s="1"/>
  <c r="O3918" i="3"/>
  <c r="D3914" i="3" a="1"/>
  <c r="D3914" i="3" s="1"/>
  <c r="P3914" i="3" s="1"/>
  <c r="O3914" i="3"/>
  <c r="D3910" i="3" a="1"/>
  <c r="D3910" i="3" s="1"/>
  <c r="P3910" i="3" s="1"/>
  <c r="O3910" i="3"/>
  <c r="D3906" i="3" a="1"/>
  <c r="D3906" i="3" s="1"/>
  <c r="P3906" i="3" s="1"/>
  <c r="O3906" i="3"/>
  <c r="D3902" i="3" a="1"/>
  <c r="D3902" i="3" s="1"/>
  <c r="P3902" i="3" s="1"/>
  <c r="O3902" i="3"/>
  <c r="D3898" i="3" a="1"/>
  <c r="D3898" i="3" s="1"/>
  <c r="P3898" i="3" s="1"/>
  <c r="O3898" i="3"/>
  <c r="D3894" i="3" a="1"/>
  <c r="D3894" i="3" s="1"/>
  <c r="P3894" i="3" s="1"/>
  <c r="O3894" i="3"/>
  <c r="O4779" i="3"/>
  <c r="E4779" i="3" a="1"/>
  <c r="E4779" i="3" s="1"/>
  <c r="Q4779" i="3" s="1"/>
  <c r="O4777" i="3"/>
  <c r="E4777" i="3" a="1"/>
  <c r="E4777" i="3" s="1"/>
  <c r="Q4777" i="3" s="1"/>
  <c r="O4775" i="3"/>
  <c r="E4775" i="3" a="1"/>
  <c r="E4775" i="3" s="1"/>
  <c r="O4773" i="3"/>
  <c r="E4773" i="3" a="1"/>
  <c r="E4773" i="3" s="1"/>
  <c r="Q4773" i="3" s="1"/>
  <c r="O4771" i="3"/>
  <c r="E4771" i="3" a="1"/>
  <c r="E4771" i="3" s="1"/>
  <c r="Q4771" i="3" s="1"/>
  <c r="O4769" i="3"/>
  <c r="E4769" i="3" a="1"/>
  <c r="E4769" i="3" s="1"/>
  <c r="Q4769" i="3" s="1"/>
  <c r="O4767" i="3"/>
  <c r="E4767" i="3" a="1"/>
  <c r="E4767" i="3" s="1"/>
  <c r="O4765" i="3"/>
  <c r="E4765" i="3" a="1"/>
  <c r="E4765" i="3" s="1"/>
  <c r="Q4765" i="3" s="1"/>
  <c r="O4763" i="3"/>
  <c r="E4763" i="3" a="1"/>
  <c r="E4763" i="3" s="1"/>
  <c r="Q4763" i="3" s="1"/>
  <c r="O4761" i="3"/>
  <c r="E4761" i="3" a="1"/>
  <c r="E4761" i="3" s="1"/>
  <c r="Q4761" i="3" s="1"/>
  <c r="O4759" i="3"/>
  <c r="E4759" i="3" a="1"/>
  <c r="E4759" i="3" s="1"/>
  <c r="O4757" i="3"/>
  <c r="E4757" i="3" a="1"/>
  <c r="E4757" i="3" s="1"/>
  <c r="Q4757" i="3" s="1"/>
  <c r="O4755" i="3"/>
  <c r="E4755" i="3" a="1"/>
  <c r="E4755" i="3" s="1"/>
  <c r="Q4755" i="3" s="1"/>
  <c r="O4753" i="3"/>
  <c r="E4753" i="3" a="1"/>
  <c r="E4753" i="3" s="1"/>
  <c r="Q4753" i="3" s="1"/>
  <c r="O4751" i="3"/>
  <c r="E4751" i="3" a="1"/>
  <c r="E4751" i="3" s="1"/>
  <c r="O4749" i="3"/>
  <c r="E4749" i="3" a="1"/>
  <c r="E4749" i="3" s="1"/>
  <c r="Q4749" i="3" s="1"/>
  <c r="O4747" i="3"/>
  <c r="E4747" i="3" a="1"/>
  <c r="E4747" i="3" s="1"/>
  <c r="Q4747" i="3" s="1"/>
  <c r="O4745" i="3"/>
  <c r="E4745" i="3" a="1"/>
  <c r="E4745" i="3" s="1"/>
  <c r="Q4745" i="3" s="1"/>
  <c r="O4743" i="3"/>
  <c r="E4743" i="3" a="1"/>
  <c r="E4743" i="3" s="1"/>
  <c r="O4741" i="3"/>
  <c r="E4741" i="3" a="1"/>
  <c r="E4741" i="3" s="1"/>
  <c r="Q4741" i="3" s="1"/>
  <c r="O4739" i="3"/>
  <c r="E4739" i="3" a="1"/>
  <c r="E4739" i="3" s="1"/>
  <c r="Q4739" i="3" s="1"/>
  <c r="O4737" i="3"/>
  <c r="E4737" i="3" a="1"/>
  <c r="E4737" i="3" s="1"/>
  <c r="Q4737" i="3" s="1"/>
  <c r="O4735" i="3"/>
  <c r="E4735" i="3" a="1"/>
  <c r="E4735" i="3" s="1"/>
  <c r="O4733" i="3"/>
  <c r="E4733" i="3" a="1"/>
  <c r="E4733" i="3" s="1"/>
  <c r="Q4733" i="3" s="1"/>
  <c r="O4731" i="3"/>
  <c r="E4731" i="3" a="1"/>
  <c r="E4731" i="3" s="1"/>
  <c r="Q4731" i="3" s="1"/>
  <c r="O4729" i="3"/>
  <c r="E4729" i="3" a="1"/>
  <c r="E4729" i="3" s="1"/>
  <c r="Q4729" i="3" s="1"/>
  <c r="O4727" i="3"/>
  <c r="E4727" i="3" a="1"/>
  <c r="E4727" i="3" s="1"/>
  <c r="O4725" i="3"/>
  <c r="E4725" i="3" a="1"/>
  <c r="E4725" i="3" s="1"/>
  <c r="Q4725" i="3" s="1"/>
  <c r="O4723" i="3"/>
  <c r="E4723" i="3" a="1"/>
  <c r="E4723" i="3" s="1"/>
  <c r="Q4723" i="3" s="1"/>
  <c r="O4721" i="3"/>
  <c r="E4721" i="3" a="1"/>
  <c r="E4721" i="3" s="1"/>
  <c r="Q4721" i="3" s="1"/>
  <c r="O4719" i="3"/>
  <c r="E4719" i="3" a="1"/>
  <c r="E4719" i="3" s="1"/>
  <c r="O4717" i="3"/>
  <c r="E4717" i="3" a="1"/>
  <c r="E4717" i="3" s="1"/>
  <c r="Q4717" i="3" s="1"/>
  <c r="O4715" i="3"/>
  <c r="E4715" i="3" a="1"/>
  <c r="E4715" i="3" s="1"/>
  <c r="Q4715" i="3" s="1"/>
  <c r="O4713" i="3"/>
  <c r="E4713" i="3" a="1"/>
  <c r="E4713" i="3" s="1"/>
  <c r="Q4713" i="3" s="1"/>
  <c r="O4711" i="3"/>
  <c r="E4711" i="3" a="1"/>
  <c r="E4711" i="3" s="1"/>
  <c r="O4709" i="3"/>
  <c r="E4709" i="3" a="1"/>
  <c r="E4709" i="3" s="1"/>
  <c r="Q4709" i="3" s="1"/>
  <c r="O4707" i="3"/>
  <c r="E4707" i="3" a="1"/>
  <c r="E4707" i="3" s="1"/>
  <c r="Q4707" i="3" s="1"/>
  <c r="O4705" i="3"/>
  <c r="E4705" i="3" a="1"/>
  <c r="E4705" i="3" s="1"/>
  <c r="Q4705" i="3" s="1"/>
  <c r="O4703" i="3"/>
  <c r="E4703" i="3" a="1"/>
  <c r="E4703" i="3" s="1"/>
  <c r="O4701" i="3"/>
  <c r="E4701" i="3" a="1"/>
  <c r="E4701" i="3" s="1"/>
  <c r="Q4701" i="3" s="1"/>
  <c r="O4699" i="3"/>
  <c r="E4699" i="3" a="1"/>
  <c r="E4699" i="3" s="1"/>
  <c r="Q4699" i="3" s="1"/>
  <c r="O4697" i="3"/>
  <c r="E4697" i="3" a="1"/>
  <c r="E4697" i="3" s="1"/>
  <c r="Q4697" i="3" s="1"/>
  <c r="O4695" i="3"/>
  <c r="E4695" i="3" a="1"/>
  <c r="E4695" i="3" s="1"/>
  <c r="O4693" i="3"/>
  <c r="E4693" i="3" a="1"/>
  <c r="E4693" i="3" s="1"/>
  <c r="Q4693" i="3" s="1"/>
  <c r="O4691" i="3"/>
  <c r="E4691" i="3" a="1"/>
  <c r="E4691" i="3" s="1"/>
  <c r="Q4691" i="3" s="1"/>
  <c r="O4689" i="3"/>
  <c r="E4689" i="3" a="1"/>
  <c r="E4689" i="3" s="1"/>
  <c r="Q4689" i="3" s="1"/>
  <c r="O4687" i="3"/>
  <c r="E4687" i="3" a="1"/>
  <c r="E4687" i="3" s="1"/>
  <c r="O4685" i="3"/>
  <c r="E4685" i="3" a="1"/>
  <c r="E4685" i="3" s="1"/>
  <c r="Q4685" i="3" s="1"/>
  <c r="O4683" i="3"/>
  <c r="E4683" i="3" a="1"/>
  <c r="E4683" i="3" s="1"/>
  <c r="Q4683" i="3" s="1"/>
  <c r="O4681" i="3"/>
  <c r="E4681" i="3" a="1"/>
  <c r="E4681" i="3" s="1"/>
  <c r="Q4681" i="3" s="1"/>
  <c r="O4679" i="3"/>
  <c r="E4679" i="3" a="1"/>
  <c r="E4679" i="3" s="1"/>
  <c r="O4677" i="3"/>
  <c r="E4677" i="3" a="1"/>
  <c r="E4677" i="3" s="1"/>
  <c r="Q4677" i="3" s="1"/>
  <c r="O4675" i="3"/>
  <c r="E4675" i="3" a="1"/>
  <c r="E4675" i="3" s="1"/>
  <c r="Q4675" i="3" s="1"/>
  <c r="O4673" i="3"/>
  <c r="E4673" i="3" a="1"/>
  <c r="E4673" i="3" s="1"/>
  <c r="Q4673" i="3" s="1"/>
  <c r="O4671" i="3"/>
  <c r="E4671" i="3" a="1"/>
  <c r="E4671" i="3" s="1"/>
  <c r="O4669" i="3"/>
  <c r="E4669" i="3" a="1"/>
  <c r="E4669" i="3" s="1"/>
  <c r="Q4669" i="3" s="1"/>
  <c r="O4667" i="3"/>
  <c r="E4667" i="3" a="1"/>
  <c r="E4667" i="3" s="1"/>
  <c r="Q4667" i="3" s="1"/>
  <c r="O4665" i="3"/>
  <c r="E4665" i="3" a="1"/>
  <c r="E4665" i="3" s="1"/>
  <c r="Q4665" i="3" s="1"/>
  <c r="O4663" i="3"/>
  <c r="E4663" i="3" a="1"/>
  <c r="E4663" i="3" s="1"/>
  <c r="O4661" i="3"/>
  <c r="E4661" i="3" a="1"/>
  <c r="E4661" i="3" s="1"/>
  <c r="Q4661" i="3" s="1"/>
  <c r="O4659" i="3"/>
  <c r="E4659" i="3" a="1"/>
  <c r="E4659" i="3" s="1"/>
  <c r="Q4659" i="3" s="1"/>
  <c r="O4657" i="3"/>
  <c r="E4657" i="3" a="1"/>
  <c r="E4657" i="3" s="1"/>
  <c r="Q4657" i="3" s="1"/>
  <c r="O4655" i="3"/>
  <c r="E4655" i="3" a="1"/>
  <c r="E4655" i="3" s="1"/>
  <c r="O4653" i="3"/>
  <c r="E4653" i="3" a="1"/>
  <c r="E4653" i="3" s="1"/>
  <c r="Q4653" i="3" s="1"/>
  <c r="O4651" i="3"/>
  <c r="E4651" i="3" a="1"/>
  <c r="E4651" i="3" s="1"/>
  <c r="Q4651" i="3" s="1"/>
  <c r="O4649" i="3"/>
  <c r="E4649" i="3" a="1"/>
  <c r="E4649" i="3" s="1"/>
  <c r="Q4649" i="3" s="1"/>
  <c r="O4647" i="3"/>
  <c r="E4647" i="3" a="1"/>
  <c r="E4647" i="3" s="1"/>
  <c r="O4645" i="3"/>
  <c r="E4645" i="3" a="1"/>
  <c r="E4645" i="3" s="1"/>
  <c r="Q4645" i="3" s="1"/>
  <c r="O4643" i="3"/>
  <c r="E4643" i="3" a="1"/>
  <c r="E4643" i="3" s="1"/>
  <c r="Q4643" i="3" s="1"/>
  <c r="O4641" i="3"/>
  <c r="E4641" i="3" a="1"/>
  <c r="E4641" i="3" s="1"/>
  <c r="Q4641" i="3" s="1"/>
  <c r="O4639" i="3"/>
  <c r="E4639" i="3" a="1"/>
  <c r="E4639" i="3" s="1"/>
  <c r="O4637" i="3"/>
  <c r="E4637" i="3" a="1"/>
  <c r="E4637" i="3" s="1"/>
  <c r="Q4637" i="3" s="1"/>
  <c r="O4635" i="3"/>
  <c r="E4635" i="3" a="1"/>
  <c r="E4635" i="3" s="1"/>
  <c r="Q4635" i="3" s="1"/>
  <c r="O4633" i="3"/>
  <c r="E4633" i="3" a="1"/>
  <c r="E4633" i="3" s="1"/>
  <c r="Q4633" i="3" s="1"/>
  <c r="O4631" i="3"/>
  <c r="E4631" i="3" a="1"/>
  <c r="E4631" i="3" s="1"/>
  <c r="O4629" i="3"/>
  <c r="E4629" i="3" a="1"/>
  <c r="E4629" i="3" s="1"/>
  <c r="Q4629" i="3" s="1"/>
  <c r="O4627" i="3"/>
  <c r="E4627" i="3" a="1"/>
  <c r="E4627" i="3" s="1"/>
  <c r="Q4627" i="3" s="1"/>
  <c r="O4625" i="3"/>
  <c r="E4625" i="3" a="1"/>
  <c r="E4625" i="3" s="1"/>
  <c r="Q4625" i="3" s="1"/>
  <c r="O4623" i="3"/>
  <c r="E4623" i="3" a="1"/>
  <c r="E4623" i="3" s="1"/>
  <c r="O4621" i="3"/>
  <c r="E4621" i="3" a="1"/>
  <c r="E4621" i="3" s="1"/>
  <c r="Q4621" i="3" s="1"/>
  <c r="O4619" i="3"/>
  <c r="E4619" i="3" a="1"/>
  <c r="E4619" i="3" s="1"/>
  <c r="Q4619" i="3" s="1"/>
  <c r="O4617" i="3"/>
  <c r="E4617" i="3" a="1"/>
  <c r="E4617" i="3" s="1"/>
  <c r="Q4617" i="3" s="1"/>
  <c r="O4615" i="3"/>
  <c r="E4615" i="3" a="1"/>
  <c r="E4615" i="3" s="1"/>
  <c r="O4613" i="3"/>
  <c r="E4613" i="3" a="1"/>
  <c r="E4613" i="3" s="1"/>
  <c r="Q4613" i="3" s="1"/>
  <c r="O4611" i="3"/>
  <c r="E4611" i="3" a="1"/>
  <c r="E4611" i="3" s="1"/>
  <c r="Q4611" i="3" s="1"/>
  <c r="O4609" i="3"/>
  <c r="E4609" i="3" a="1"/>
  <c r="E4609" i="3" s="1"/>
  <c r="Q4609" i="3" s="1"/>
  <c r="O4607" i="3"/>
  <c r="E4607" i="3" a="1"/>
  <c r="E4607" i="3" s="1"/>
  <c r="O4605" i="3"/>
  <c r="E4605" i="3" a="1"/>
  <c r="E4605" i="3" s="1"/>
  <c r="Q4605" i="3" s="1"/>
  <c r="O4603" i="3"/>
  <c r="E4603" i="3" a="1"/>
  <c r="E4603" i="3" s="1"/>
  <c r="Q4603" i="3" s="1"/>
  <c r="O4601" i="3"/>
  <c r="E4601" i="3" a="1"/>
  <c r="E4601" i="3" s="1"/>
  <c r="Q4601" i="3" s="1"/>
  <c r="O4599" i="3"/>
  <c r="E4599" i="3" a="1"/>
  <c r="E4599" i="3" s="1"/>
  <c r="O4597" i="3"/>
  <c r="E4597" i="3" a="1"/>
  <c r="E4597" i="3" s="1"/>
  <c r="Q4597" i="3" s="1"/>
  <c r="O4595" i="3"/>
  <c r="E4595" i="3" a="1"/>
  <c r="E4595" i="3" s="1"/>
  <c r="Q4595" i="3" s="1"/>
  <c r="O4593" i="3"/>
  <c r="E4593" i="3" a="1"/>
  <c r="E4593" i="3" s="1"/>
  <c r="Q4593" i="3" s="1"/>
  <c r="O4591" i="3"/>
  <c r="E4591" i="3" a="1"/>
  <c r="E4591" i="3" s="1"/>
  <c r="O4589" i="3"/>
  <c r="E4589" i="3" a="1"/>
  <c r="E4589" i="3" s="1"/>
  <c r="Q4589" i="3" s="1"/>
  <c r="O4587" i="3"/>
  <c r="E4587" i="3" a="1"/>
  <c r="E4587" i="3" s="1"/>
  <c r="Q4587" i="3" s="1"/>
  <c r="O4585" i="3"/>
  <c r="E4585" i="3" a="1"/>
  <c r="E4585" i="3" s="1"/>
  <c r="Q4585" i="3" s="1"/>
  <c r="O4583" i="3"/>
  <c r="E4583" i="3" a="1"/>
  <c r="E4583" i="3" s="1"/>
  <c r="O4581" i="3"/>
  <c r="E4581" i="3" a="1"/>
  <c r="E4581" i="3" s="1"/>
  <c r="Q4581" i="3" s="1"/>
  <c r="O4579" i="3"/>
  <c r="E4579" i="3" a="1"/>
  <c r="E4579" i="3" s="1"/>
  <c r="Q4579" i="3" s="1"/>
  <c r="O4577" i="3"/>
  <c r="E4577" i="3" a="1"/>
  <c r="E4577" i="3" s="1"/>
  <c r="Q4577" i="3" s="1"/>
  <c r="O4575" i="3"/>
  <c r="E4575" i="3" a="1"/>
  <c r="E4575" i="3" s="1"/>
  <c r="O4573" i="3"/>
  <c r="E4573" i="3" a="1"/>
  <c r="E4573" i="3" s="1"/>
  <c r="Q4573" i="3" s="1"/>
  <c r="O4571" i="3"/>
  <c r="E4571" i="3" a="1"/>
  <c r="E4571" i="3" s="1"/>
  <c r="Q4571" i="3" s="1"/>
  <c r="O4569" i="3"/>
  <c r="E4569" i="3" a="1"/>
  <c r="E4569" i="3" s="1"/>
  <c r="Q4569" i="3" s="1"/>
  <c r="O4567" i="3"/>
  <c r="E4567" i="3" a="1"/>
  <c r="E4567" i="3" s="1"/>
  <c r="O4565" i="3"/>
  <c r="E4565" i="3" a="1"/>
  <c r="E4565" i="3" s="1"/>
  <c r="Q4565" i="3" s="1"/>
  <c r="O4563" i="3"/>
  <c r="E4563" i="3" a="1"/>
  <c r="E4563" i="3" s="1"/>
  <c r="Q4563" i="3" s="1"/>
  <c r="O4561" i="3"/>
  <c r="E4561" i="3" a="1"/>
  <c r="E4561" i="3" s="1"/>
  <c r="Q4561" i="3" s="1"/>
  <c r="O4559" i="3"/>
  <c r="E4559" i="3" a="1"/>
  <c r="E4559" i="3" s="1"/>
  <c r="O4557" i="3"/>
  <c r="E4557" i="3" a="1"/>
  <c r="E4557" i="3" s="1"/>
  <c r="Q4557" i="3" s="1"/>
  <c r="O4555" i="3"/>
  <c r="E4555" i="3" a="1"/>
  <c r="E4555" i="3" s="1"/>
  <c r="Q4555" i="3" s="1"/>
  <c r="O4553" i="3"/>
  <c r="E4553" i="3" a="1"/>
  <c r="E4553" i="3" s="1"/>
  <c r="Q4553" i="3" s="1"/>
  <c r="O4551" i="3"/>
  <c r="E4551" i="3" a="1"/>
  <c r="E4551" i="3" s="1"/>
  <c r="O4549" i="3"/>
  <c r="E4549" i="3" a="1"/>
  <c r="E4549" i="3" s="1"/>
  <c r="Q4549" i="3" s="1"/>
  <c r="O4547" i="3"/>
  <c r="E4547" i="3" a="1"/>
  <c r="E4547" i="3" s="1"/>
  <c r="Q4547" i="3" s="1"/>
  <c r="O4545" i="3"/>
  <c r="E4545" i="3" a="1"/>
  <c r="E4545" i="3" s="1"/>
  <c r="Q4545" i="3" s="1"/>
  <c r="O4543" i="3"/>
  <c r="E4543" i="3" a="1"/>
  <c r="E4543" i="3" s="1"/>
  <c r="O4541" i="3"/>
  <c r="E4541" i="3" a="1"/>
  <c r="E4541" i="3" s="1"/>
  <c r="Q4541" i="3" s="1"/>
  <c r="O4539" i="3"/>
  <c r="E4539" i="3" a="1"/>
  <c r="E4539" i="3" s="1"/>
  <c r="Q4539" i="3" s="1"/>
  <c r="O4537" i="3"/>
  <c r="E4537" i="3" a="1"/>
  <c r="E4537" i="3" s="1"/>
  <c r="Q4537" i="3" s="1"/>
  <c r="O4535" i="3"/>
  <c r="E4535" i="3" a="1"/>
  <c r="E4535" i="3" s="1"/>
  <c r="O4533" i="3"/>
  <c r="E4533" i="3" a="1"/>
  <c r="E4533" i="3" s="1"/>
  <c r="Q4533" i="3" s="1"/>
  <c r="O4531" i="3"/>
  <c r="E4531" i="3" a="1"/>
  <c r="E4531" i="3" s="1"/>
  <c r="Q4531" i="3" s="1"/>
  <c r="O4529" i="3"/>
  <c r="E4529" i="3" a="1"/>
  <c r="E4529" i="3" s="1"/>
  <c r="Q4529" i="3" s="1"/>
  <c r="O4527" i="3"/>
  <c r="E4527" i="3" a="1"/>
  <c r="E4527" i="3" s="1"/>
  <c r="O4525" i="3"/>
  <c r="E4525" i="3" a="1"/>
  <c r="E4525" i="3" s="1"/>
  <c r="Q4525" i="3" s="1"/>
  <c r="O4523" i="3"/>
  <c r="E4523" i="3" a="1"/>
  <c r="E4523" i="3" s="1"/>
  <c r="Q4523" i="3" s="1"/>
  <c r="O4521" i="3"/>
  <c r="E4521" i="3" a="1"/>
  <c r="E4521" i="3" s="1"/>
  <c r="Q4521" i="3" s="1"/>
  <c r="O4519" i="3"/>
  <c r="E4519" i="3" a="1"/>
  <c r="E4519" i="3" s="1"/>
  <c r="O4517" i="3"/>
  <c r="E4517" i="3" a="1"/>
  <c r="E4517" i="3" s="1"/>
  <c r="Q4517" i="3" s="1"/>
  <c r="O4515" i="3"/>
  <c r="E4515" i="3" a="1"/>
  <c r="E4515" i="3" s="1"/>
  <c r="Q4515" i="3" s="1"/>
  <c r="O4513" i="3"/>
  <c r="E4513" i="3" a="1"/>
  <c r="E4513" i="3" s="1"/>
  <c r="Q4513" i="3" s="1"/>
  <c r="O4511" i="3"/>
  <c r="E4511" i="3" a="1"/>
  <c r="E4511" i="3" s="1"/>
  <c r="O4509" i="3"/>
  <c r="E4509" i="3" a="1"/>
  <c r="E4509" i="3" s="1"/>
  <c r="Q4509" i="3" s="1"/>
  <c r="O4507" i="3"/>
  <c r="E4507" i="3" a="1"/>
  <c r="E4507" i="3" s="1"/>
  <c r="Q4507" i="3" s="1"/>
  <c r="O4505" i="3"/>
  <c r="E4505" i="3" a="1"/>
  <c r="E4505" i="3" s="1"/>
  <c r="Q4505" i="3" s="1"/>
  <c r="O4503" i="3"/>
  <c r="E4503" i="3" a="1"/>
  <c r="E4503" i="3" s="1"/>
  <c r="O4501" i="3"/>
  <c r="E4501" i="3" a="1"/>
  <c r="E4501" i="3" s="1"/>
  <c r="Q4501" i="3" s="1"/>
  <c r="O4499" i="3"/>
  <c r="E4499" i="3" a="1"/>
  <c r="E4499" i="3" s="1"/>
  <c r="Q4499" i="3" s="1"/>
  <c r="O4497" i="3"/>
  <c r="E4497" i="3" a="1"/>
  <c r="E4497" i="3" s="1"/>
  <c r="Q4497" i="3" s="1"/>
  <c r="O4495" i="3"/>
  <c r="E4495" i="3" a="1"/>
  <c r="E4495" i="3" s="1"/>
  <c r="O4493" i="3"/>
  <c r="E4493" i="3" a="1"/>
  <c r="E4493" i="3" s="1"/>
  <c r="Q4493" i="3" s="1"/>
  <c r="O4491" i="3"/>
  <c r="E4491" i="3" a="1"/>
  <c r="E4491" i="3" s="1"/>
  <c r="Q4491" i="3" s="1"/>
  <c r="O4489" i="3"/>
  <c r="E4489" i="3" a="1"/>
  <c r="E4489" i="3" s="1"/>
  <c r="Q4489" i="3" s="1"/>
  <c r="O4487" i="3"/>
  <c r="E4487" i="3" a="1"/>
  <c r="E4487" i="3" s="1"/>
  <c r="O4485" i="3"/>
  <c r="E4485" i="3" a="1"/>
  <c r="E4485" i="3" s="1"/>
  <c r="Q4485" i="3" s="1"/>
  <c r="O4483" i="3"/>
  <c r="E4483" i="3" a="1"/>
  <c r="E4483" i="3" s="1"/>
  <c r="Q4483" i="3" s="1"/>
  <c r="O4481" i="3"/>
  <c r="E4481" i="3" a="1"/>
  <c r="E4481" i="3" s="1"/>
  <c r="Q4481" i="3" s="1"/>
  <c r="O4479" i="3"/>
  <c r="E4479" i="3" a="1"/>
  <c r="E4479" i="3" s="1"/>
  <c r="O4477" i="3"/>
  <c r="E4477" i="3" a="1"/>
  <c r="E4477" i="3" s="1"/>
  <c r="Q4477" i="3" s="1"/>
  <c r="O4475" i="3"/>
  <c r="E4475" i="3" a="1"/>
  <c r="E4475" i="3" s="1"/>
  <c r="Q4475" i="3" s="1"/>
  <c r="O4473" i="3"/>
  <c r="E4473" i="3" a="1"/>
  <c r="E4473" i="3" s="1"/>
  <c r="Q4473" i="3" s="1"/>
  <c r="O4471" i="3"/>
  <c r="E4471" i="3" a="1"/>
  <c r="E4471" i="3" s="1"/>
  <c r="O4469" i="3"/>
  <c r="E4469" i="3" a="1"/>
  <c r="E4469" i="3" s="1"/>
  <c r="Q4469" i="3" s="1"/>
  <c r="O4467" i="3"/>
  <c r="E4467" i="3" a="1"/>
  <c r="E4467" i="3" s="1"/>
  <c r="Q4467" i="3" s="1"/>
  <c r="O4465" i="3"/>
  <c r="E4465" i="3" a="1"/>
  <c r="E4465" i="3" s="1"/>
  <c r="Q4465" i="3" s="1"/>
  <c r="O4463" i="3"/>
  <c r="E4463" i="3" a="1"/>
  <c r="E4463" i="3" s="1"/>
  <c r="O4461" i="3"/>
  <c r="E4461" i="3" a="1"/>
  <c r="E4461" i="3" s="1"/>
  <c r="Q4461" i="3" s="1"/>
  <c r="O4459" i="3"/>
  <c r="E4459" i="3" a="1"/>
  <c r="E4459" i="3" s="1"/>
  <c r="Q4459" i="3" s="1"/>
  <c r="O4457" i="3"/>
  <c r="E4457" i="3" a="1"/>
  <c r="E4457" i="3" s="1"/>
  <c r="Q4457" i="3" s="1"/>
  <c r="O4455" i="3"/>
  <c r="E4455" i="3" a="1"/>
  <c r="E4455" i="3" s="1"/>
  <c r="O4453" i="3"/>
  <c r="E4453" i="3" a="1"/>
  <c r="E4453" i="3" s="1"/>
  <c r="Q4453" i="3" s="1"/>
  <c r="O4451" i="3"/>
  <c r="E4451" i="3" a="1"/>
  <c r="E4451" i="3" s="1"/>
  <c r="Q4451" i="3" s="1"/>
  <c r="O4449" i="3"/>
  <c r="E4449" i="3" a="1"/>
  <c r="E4449" i="3" s="1"/>
  <c r="Q4449" i="3" s="1"/>
  <c r="O4447" i="3"/>
  <c r="E4447" i="3" a="1"/>
  <c r="E4447" i="3" s="1"/>
  <c r="O4445" i="3"/>
  <c r="E4445" i="3" a="1"/>
  <c r="E4445" i="3" s="1"/>
  <c r="Q4445" i="3" s="1"/>
  <c r="O4443" i="3"/>
  <c r="E4443" i="3" a="1"/>
  <c r="E4443" i="3" s="1"/>
  <c r="Q4443" i="3" s="1"/>
  <c r="O4441" i="3"/>
  <c r="E4441" i="3" a="1"/>
  <c r="E4441" i="3" s="1"/>
  <c r="Q4441" i="3" s="1"/>
  <c r="O4439" i="3"/>
  <c r="E4439" i="3" a="1"/>
  <c r="E4439" i="3" s="1"/>
  <c r="O4437" i="3"/>
  <c r="E4437" i="3" a="1"/>
  <c r="E4437" i="3" s="1"/>
  <c r="Q4437" i="3" s="1"/>
  <c r="O4435" i="3"/>
  <c r="E4435" i="3" a="1"/>
  <c r="E4435" i="3" s="1"/>
  <c r="Q4435" i="3" s="1"/>
  <c r="O4433" i="3"/>
  <c r="E4433" i="3" a="1"/>
  <c r="E4433" i="3" s="1"/>
  <c r="Q4433" i="3" s="1"/>
  <c r="O4431" i="3"/>
  <c r="E4431" i="3" a="1"/>
  <c r="E4431" i="3" s="1"/>
  <c r="O4429" i="3"/>
  <c r="E4429" i="3" a="1"/>
  <c r="E4429" i="3" s="1"/>
  <c r="Q4429" i="3" s="1"/>
  <c r="O4427" i="3"/>
  <c r="E4427" i="3" a="1"/>
  <c r="E4427" i="3" s="1"/>
  <c r="Q4427" i="3" s="1"/>
  <c r="O4425" i="3"/>
  <c r="E4425" i="3" a="1"/>
  <c r="E4425" i="3" s="1"/>
  <c r="Q4425" i="3" s="1"/>
  <c r="O4423" i="3"/>
  <c r="E4423" i="3" a="1"/>
  <c r="E4423" i="3" s="1"/>
  <c r="O4421" i="3"/>
  <c r="E4421" i="3" a="1"/>
  <c r="E4421" i="3" s="1"/>
  <c r="Q4421" i="3" s="1"/>
  <c r="O4419" i="3"/>
  <c r="E4419" i="3" a="1"/>
  <c r="E4419" i="3" s="1"/>
  <c r="Q4419" i="3" s="1"/>
  <c r="O4417" i="3"/>
  <c r="E4417" i="3" a="1"/>
  <c r="E4417" i="3" s="1"/>
  <c r="Q4417" i="3" s="1"/>
  <c r="O4415" i="3"/>
  <c r="E4415" i="3" a="1"/>
  <c r="E4415" i="3" s="1"/>
  <c r="O4413" i="3"/>
  <c r="E4413" i="3" a="1"/>
  <c r="E4413" i="3" s="1"/>
  <c r="Q4413" i="3" s="1"/>
  <c r="O4411" i="3"/>
  <c r="E4411" i="3" a="1"/>
  <c r="E4411" i="3" s="1"/>
  <c r="Q4411" i="3" s="1"/>
  <c r="O4409" i="3"/>
  <c r="E4409" i="3" a="1"/>
  <c r="E4409" i="3" s="1"/>
  <c r="Q4409" i="3" s="1"/>
  <c r="O4407" i="3"/>
  <c r="E4407" i="3" a="1"/>
  <c r="E4407" i="3" s="1"/>
  <c r="O4405" i="3"/>
  <c r="E4405" i="3" a="1"/>
  <c r="E4405" i="3" s="1"/>
  <c r="Q4405" i="3" s="1"/>
  <c r="O4403" i="3"/>
  <c r="E4403" i="3" a="1"/>
  <c r="E4403" i="3" s="1"/>
  <c r="Q4403" i="3" s="1"/>
  <c r="O4401" i="3"/>
  <c r="E4401" i="3" a="1"/>
  <c r="E4401" i="3" s="1"/>
  <c r="Q4401" i="3" s="1"/>
  <c r="O4399" i="3"/>
  <c r="E4399" i="3" a="1"/>
  <c r="E4399" i="3" s="1"/>
  <c r="O4397" i="3"/>
  <c r="E4397" i="3" a="1"/>
  <c r="E4397" i="3" s="1"/>
  <c r="Q4397" i="3" s="1"/>
  <c r="O4395" i="3"/>
  <c r="E4395" i="3" a="1"/>
  <c r="E4395" i="3" s="1"/>
  <c r="Q4395" i="3" s="1"/>
  <c r="O4393" i="3"/>
  <c r="E4393" i="3" a="1"/>
  <c r="E4393" i="3" s="1"/>
  <c r="Q4393" i="3" s="1"/>
  <c r="O4391" i="3"/>
  <c r="E4391" i="3" a="1"/>
  <c r="E4391" i="3" s="1"/>
  <c r="O4389" i="3"/>
  <c r="E4389" i="3" a="1"/>
  <c r="E4389" i="3" s="1"/>
  <c r="Q4389" i="3" s="1"/>
  <c r="O4387" i="3"/>
  <c r="E4387" i="3" a="1"/>
  <c r="E4387" i="3" s="1"/>
  <c r="Q4387" i="3" s="1"/>
  <c r="O4385" i="3"/>
  <c r="E4385" i="3" a="1"/>
  <c r="E4385" i="3" s="1"/>
  <c r="Q4385" i="3" s="1"/>
  <c r="O4383" i="3"/>
  <c r="E4383" i="3" a="1"/>
  <c r="E4383" i="3" s="1"/>
  <c r="O4381" i="3"/>
  <c r="E4381" i="3" a="1"/>
  <c r="E4381" i="3" s="1"/>
  <c r="Q4381" i="3" s="1"/>
  <c r="O4379" i="3"/>
  <c r="E4379" i="3" a="1"/>
  <c r="E4379" i="3" s="1"/>
  <c r="Q4379" i="3" s="1"/>
  <c r="O4377" i="3"/>
  <c r="E4377" i="3" a="1"/>
  <c r="E4377" i="3" s="1"/>
  <c r="Q4377" i="3" s="1"/>
  <c r="O4375" i="3"/>
  <c r="E4375" i="3" a="1"/>
  <c r="E4375" i="3" s="1"/>
  <c r="O4373" i="3"/>
  <c r="E4373" i="3" a="1"/>
  <c r="E4373" i="3" s="1"/>
  <c r="Q4373" i="3" s="1"/>
  <c r="O4371" i="3"/>
  <c r="E4371" i="3" a="1"/>
  <c r="E4371" i="3" s="1"/>
  <c r="O4369" i="3"/>
  <c r="E4369" i="3" a="1"/>
  <c r="E4369" i="3" s="1"/>
  <c r="Q4369" i="3" s="1"/>
  <c r="O4367" i="3"/>
  <c r="E4367" i="3" a="1"/>
  <c r="E4367" i="3" s="1"/>
  <c r="O4365" i="3"/>
  <c r="E4365" i="3" a="1"/>
  <c r="E4365" i="3" s="1"/>
  <c r="Q4365" i="3" s="1"/>
  <c r="O4363" i="3"/>
  <c r="E4363" i="3" a="1"/>
  <c r="E4363" i="3" s="1"/>
  <c r="Q4363" i="3" s="1"/>
  <c r="O4361" i="3"/>
  <c r="E4361" i="3" a="1"/>
  <c r="E4361" i="3" s="1"/>
  <c r="Q4361" i="3" s="1"/>
  <c r="O4359" i="3"/>
  <c r="E4359" i="3" a="1"/>
  <c r="E4359" i="3" s="1"/>
  <c r="O4357" i="3"/>
  <c r="E4357" i="3" a="1"/>
  <c r="E4357" i="3" s="1"/>
  <c r="Q4357" i="3" s="1"/>
  <c r="O4355" i="3"/>
  <c r="E4355" i="3" a="1"/>
  <c r="E4355" i="3" s="1"/>
  <c r="O4353" i="3"/>
  <c r="E4353" i="3" a="1"/>
  <c r="E4353" i="3" s="1"/>
  <c r="Q4353" i="3" s="1"/>
  <c r="O4351" i="3"/>
  <c r="E4351" i="3" a="1"/>
  <c r="E4351" i="3" s="1"/>
  <c r="O4349" i="3"/>
  <c r="E4349" i="3" a="1"/>
  <c r="E4349" i="3" s="1"/>
  <c r="Q4349" i="3" s="1"/>
  <c r="O4347" i="3"/>
  <c r="E4347" i="3" a="1"/>
  <c r="E4347" i="3" s="1"/>
  <c r="Q4347" i="3" s="1"/>
  <c r="O4345" i="3"/>
  <c r="E4345" i="3" a="1"/>
  <c r="E4345" i="3" s="1"/>
  <c r="Q4345" i="3" s="1"/>
  <c r="O4343" i="3"/>
  <c r="E4343" i="3" a="1"/>
  <c r="E4343" i="3" s="1"/>
  <c r="O4341" i="3"/>
  <c r="E4341" i="3" a="1"/>
  <c r="E4341" i="3" s="1"/>
  <c r="Q4341" i="3" s="1"/>
  <c r="O4339" i="3"/>
  <c r="E4339" i="3" a="1"/>
  <c r="E4339" i="3" s="1"/>
  <c r="O4337" i="3"/>
  <c r="E4337" i="3" a="1"/>
  <c r="E4337" i="3" s="1"/>
  <c r="Q4337" i="3" s="1"/>
  <c r="O4335" i="3"/>
  <c r="E4335" i="3" a="1"/>
  <c r="E4335" i="3" s="1"/>
  <c r="O4333" i="3"/>
  <c r="E4333" i="3" a="1"/>
  <c r="E4333" i="3" s="1"/>
  <c r="Q4333" i="3" s="1"/>
  <c r="O4331" i="3"/>
  <c r="E4331" i="3" a="1"/>
  <c r="E4331" i="3" s="1"/>
  <c r="Q4331" i="3" s="1"/>
  <c r="O4329" i="3"/>
  <c r="E4329" i="3" a="1"/>
  <c r="E4329" i="3" s="1"/>
  <c r="Q4329" i="3" s="1"/>
  <c r="O4327" i="3"/>
  <c r="E4327" i="3" a="1"/>
  <c r="E4327" i="3" s="1"/>
  <c r="O4325" i="3"/>
  <c r="E4325" i="3" a="1"/>
  <c r="E4325" i="3" s="1"/>
  <c r="Q4325" i="3" s="1"/>
  <c r="O4323" i="3"/>
  <c r="E4323" i="3" a="1"/>
  <c r="E4323" i="3" s="1"/>
  <c r="O4321" i="3"/>
  <c r="E4321" i="3" a="1"/>
  <c r="E4321" i="3" s="1"/>
  <c r="Q4321" i="3" s="1"/>
  <c r="O4319" i="3"/>
  <c r="E4319" i="3" a="1"/>
  <c r="E4319" i="3" s="1"/>
  <c r="O4317" i="3"/>
  <c r="E4317" i="3" a="1"/>
  <c r="E4317" i="3" s="1"/>
  <c r="Q4317" i="3" s="1"/>
  <c r="O4315" i="3"/>
  <c r="E4315" i="3" a="1"/>
  <c r="E4315" i="3" s="1"/>
  <c r="Q4315" i="3" s="1"/>
  <c r="O4313" i="3"/>
  <c r="E4313" i="3" a="1"/>
  <c r="E4313" i="3" s="1"/>
  <c r="Q4313" i="3" s="1"/>
  <c r="O4311" i="3"/>
  <c r="E4311" i="3" a="1"/>
  <c r="E4311" i="3" s="1"/>
  <c r="O4309" i="3"/>
  <c r="E4309" i="3" a="1"/>
  <c r="E4309" i="3" s="1"/>
  <c r="Q4309" i="3" s="1"/>
  <c r="O4307" i="3"/>
  <c r="E4307" i="3" a="1"/>
  <c r="E4307" i="3" s="1"/>
  <c r="O4305" i="3"/>
  <c r="E4305" i="3" a="1"/>
  <c r="E4305" i="3" s="1"/>
  <c r="Q4305" i="3" s="1"/>
  <c r="O4303" i="3"/>
  <c r="E4303" i="3" a="1"/>
  <c r="E4303" i="3" s="1"/>
  <c r="O4301" i="3"/>
  <c r="E4301" i="3" a="1"/>
  <c r="E4301" i="3" s="1"/>
  <c r="Q4301" i="3" s="1"/>
  <c r="O4299" i="3"/>
  <c r="E4299" i="3" a="1"/>
  <c r="E4299" i="3" s="1"/>
  <c r="Q4299" i="3" s="1"/>
  <c r="O4297" i="3"/>
  <c r="E4297" i="3" a="1"/>
  <c r="E4297" i="3" s="1"/>
  <c r="Q4297" i="3" s="1"/>
  <c r="O4295" i="3"/>
  <c r="E4295" i="3" a="1"/>
  <c r="E4295" i="3" s="1"/>
  <c r="O4293" i="3"/>
  <c r="E4293" i="3" a="1"/>
  <c r="E4293" i="3" s="1"/>
  <c r="Q4293" i="3" s="1"/>
  <c r="O4291" i="3"/>
  <c r="E4291" i="3" a="1"/>
  <c r="E4291" i="3" s="1"/>
  <c r="O4289" i="3"/>
  <c r="E4289" i="3" a="1"/>
  <c r="E4289" i="3" s="1"/>
  <c r="Q4289" i="3" s="1"/>
  <c r="O4287" i="3"/>
  <c r="E4287" i="3" a="1"/>
  <c r="E4287" i="3" s="1"/>
  <c r="O4285" i="3"/>
  <c r="E4285" i="3" a="1"/>
  <c r="E4285" i="3" s="1"/>
  <c r="Q4285" i="3" s="1"/>
  <c r="O4283" i="3"/>
  <c r="E4283" i="3" a="1"/>
  <c r="E4283" i="3" s="1"/>
  <c r="Q4283" i="3" s="1"/>
  <c r="O4281" i="3"/>
  <c r="E4281" i="3" a="1"/>
  <c r="E4281" i="3" s="1"/>
  <c r="Q4281" i="3" s="1"/>
  <c r="O4279" i="3"/>
  <c r="E4279" i="3" a="1"/>
  <c r="E4279" i="3" s="1"/>
  <c r="O4277" i="3"/>
  <c r="E4277" i="3" a="1"/>
  <c r="E4277" i="3" s="1"/>
  <c r="Q4277" i="3" s="1"/>
  <c r="O4275" i="3"/>
  <c r="E4275" i="3" a="1"/>
  <c r="E4275" i="3" s="1"/>
  <c r="O4273" i="3"/>
  <c r="E4273" i="3" a="1"/>
  <c r="E4273" i="3" s="1"/>
  <c r="Q4273" i="3" s="1"/>
  <c r="O4271" i="3"/>
  <c r="E4271" i="3" a="1"/>
  <c r="E4271" i="3" s="1"/>
  <c r="O4269" i="3"/>
  <c r="E4269" i="3" a="1"/>
  <c r="E4269" i="3" s="1"/>
  <c r="Q4269" i="3" s="1"/>
  <c r="O4267" i="3"/>
  <c r="E4267" i="3" a="1"/>
  <c r="E4267" i="3" s="1"/>
  <c r="Q4267" i="3" s="1"/>
  <c r="O4265" i="3"/>
  <c r="E4265" i="3" a="1"/>
  <c r="E4265" i="3" s="1"/>
  <c r="Q4265" i="3" s="1"/>
  <c r="O4263" i="3"/>
  <c r="E4263" i="3" a="1"/>
  <c r="E4263" i="3" s="1"/>
  <c r="O4261" i="3"/>
  <c r="E4261" i="3" a="1"/>
  <c r="E4261" i="3" s="1"/>
  <c r="Q4261" i="3" s="1"/>
  <c r="O4259" i="3"/>
  <c r="E4259" i="3" a="1"/>
  <c r="E4259" i="3" s="1"/>
  <c r="O4257" i="3"/>
  <c r="E4257" i="3" a="1"/>
  <c r="E4257" i="3" s="1"/>
  <c r="Q4257" i="3" s="1"/>
  <c r="O4255" i="3"/>
  <c r="E4255" i="3" a="1"/>
  <c r="E4255" i="3" s="1"/>
  <c r="O4253" i="3"/>
  <c r="E4253" i="3" a="1"/>
  <c r="E4253" i="3" s="1"/>
  <c r="Q4253" i="3" s="1"/>
  <c r="O4251" i="3"/>
  <c r="E4251" i="3" a="1"/>
  <c r="E4251" i="3" s="1"/>
  <c r="Q4251" i="3" s="1"/>
  <c r="O4249" i="3"/>
  <c r="E4249" i="3" a="1"/>
  <c r="E4249" i="3" s="1"/>
  <c r="Q4249" i="3" s="1"/>
  <c r="O4247" i="3"/>
  <c r="E4247" i="3" a="1"/>
  <c r="E4247" i="3" s="1"/>
  <c r="O4245" i="3"/>
  <c r="E4245" i="3" a="1"/>
  <c r="E4245" i="3" s="1"/>
  <c r="Q4245" i="3" s="1"/>
  <c r="O4243" i="3"/>
  <c r="E4243" i="3" a="1"/>
  <c r="E4243" i="3" s="1"/>
  <c r="O4241" i="3"/>
  <c r="E4241" i="3" a="1"/>
  <c r="E4241" i="3" s="1"/>
  <c r="Q4241" i="3" s="1"/>
  <c r="O4239" i="3"/>
  <c r="E4239" i="3" a="1"/>
  <c r="E4239" i="3" s="1"/>
  <c r="O4237" i="3"/>
  <c r="E4237" i="3" a="1"/>
  <c r="E4237" i="3" s="1"/>
  <c r="Q4237" i="3" s="1"/>
  <c r="O4235" i="3"/>
  <c r="E4235" i="3" a="1"/>
  <c r="E4235" i="3" s="1"/>
  <c r="Q4235" i="3" s="1"/>
  <c r="O4233" i="3"/>
  <c r="E4233" i="3" a="1"/>
  <c r="E4233" i="3" s="1"/>
  <c r="Q4233" i="3" s="1"/>
  <c r="O4231" i="3"/>
  <c r="E4231" i="3" a="1"/>
  <c r="E4231" i="3" s="1"/>
  <c r="O4229" i="3"/>
  <c r="E4229" i="3" a="1"/>
  <c r="E4229" i="3" s="1"/>
  <c r="Q4229" i="3" s="1"/>
  <c r="O4227" i="3"/>
  <c r="E4227" i="3" a="1"/>
  <c r="E4227" i="3" s="1"/>
  <c r="O4225" i="3"/>
  <c r="E4225" i="3" a="1"/>
  <c r="E4225" i="3" s="1"/>
  <c r="Q4225" i="3" s="1"/>
  <c r="O4223" i="3"/>
  <c r="E4223" i="3" a="1"/>
  <c r="E4223" i="3" s="1"/>
  <c r="O4221" i="3"/>
  <c r="E4221" i="3" a="1"/>
  <c r="E4221" i="3" s="1"/>
  <c r="Q4221" i="3" s="1"/>
  <c r="O4219" i="3"/>
  <c r="E4219" i="3" a="1"/>
  <c r="E4219" i="3" s="1"/>
  <c r="Q4219" i="3" s="1"/>
  <c r="O4217" i="3"/>
  <c r="E4217" i="3" a="1"/>
  <c r="E4217" i="3" s="1"/>
  <c r="Q4217" i="3" s="1"/>
  <c r="O4215" i="3"/>
  <c r="E4215" i="3" a="1"/>
  <c r="E4215" i="3" s="1"/>
  <c r="O4213" i="3"/>
  <c r="E4213" i="3" a="1"/>
  <c r="E4213" i="3" s="1"/>
  <c r="Q4213" i="3" s="1"/>
  <c r="O4211" i="3"/>
  <c r="E4211" i="3" a="1"/>
  <c r="E4211" i="3" s="1"/>
  <c r="O4209" i="3"/>
  <c r="E4209" i="3" a="1"/>
  <c r="E4209" i="3" s="1"/>
  <c r="Q4209" i="3" s="1"/>
  <c r="O4207" i="3"/>
  <c r="E4207" i="3" a="1"/>
  <c r="E4207" i="3" s="1"/>
  <c r="O4205" i="3"/>
  <c r="E4205" i="3" a="1"/>
  <c r="E4205" i="3" s="1"/>
  <c r="Q4205" i="3" s="1"/>
  <c r="O4203" i="3"/>
  <c r="E4203" i="3" a="1"/>
  <c r="E4203" i="3" s="1"/>
  <c r="Q4203" i="3" s="1"/>
  <c r="O4201" i="3"/>
  <c r="E4201" i="3" a="1"/>
  <c r="E4201" i="3" s="1"/>
  <c r="Q4201" i="3" s="1"/>
  <c r="O4199" i="3"/>
  <c r="E4199" i="3" a="1"/>
  <c r="E4199" i="3" s="1"/>
  <c r="O4197" i="3"/>
  <c r="E4197" i="3" a="1"/>
  <c r="E4197" i="3" s="1"/>
  <c r="Q4197" i="3" s="1"/>
  <c r="O4195" i="3"/>
  <c r="E4195" i="3" a="1"/>
  <c r="E4195" i="3" s="1"/>
  <c r="O4193" i="3"/>
  <c r="E4193" i="3" a="1"/>
  <c r="E4193" i="3" s="1"/>
  <c r="Q4193" i="3" s="1"/>
  <c r="O4191" i="3"/>
  <c r="E4191" i="3" a="1"/>
  <c r="E4191" i="3" s="1"/>
  <c r="O4189" i="3"/>
  <c r="E4189" i="3" a="1"/>
  <c r="E4189" i="3" s="1"/>
  <c r="Q4189" i="3" s="1"/>
  <c r="O4187" i="3"/>
  <c r="E4187" i="3" a="1"/>
  <c r="E4187" i="3" s="1"/>
  <c r="Q4187" i="3" s="1"/>
  <c r="O4185" i="3"/>
  <c r="E4185" i="3" a="1"/>
  <c r="E4185" i="3" s="1"/>
  <c r="Q4185" i="3" s="1"/>
  <c r="O4183" i="3"/>
  <c r="E4183" i="3" a="1"/>
  <c r="E4183" i="3" s="1"/>
  <c r="O4181" i="3"/>
  <c r="E4181" i="3" a="1"/>
  <c r="E4181" i="3" s="1"/>
  <c r="Q4181" i="3" s="1"/>
  <c r="O4179" i="3"/>
  <c r="E4179" i="3" a="1"/>
  <c r="E4179" i="3" s="1"/>
  <c r="O4177" i="3"/>
  <c r="E4177" i="3" a="1"/>
  <c r="E4177" i="3" s="1"/>
  <c r="Q4177" i="3" s="1"/>
  <c r="O4175" i="3"/>
  <c r="E4175" i="3" a="1"/>
  <c r="E4175" i="3" s="1"/>
  <c r="O4173" i="3"/>
  <c r="E4173" i="3" a="1"/>
  <c r="E4173" i="3" s="1"/>
  <c r="Q4173" i="3" s="1"/>
  <c r="O4171" i="3"/>
  <c r="E4171" i="3" a="1"/>
  <c r="E4171" i="3" s="1"/>
  <c r="Q4171" i="3" s="1"/>
  <c r="O4169" i="3"/>
  <c r="E4169" i="3" a="1"/>
  <c r="E4169" i="3" s="1"/>
  <c r="Q4169" i="3" s="1"/>
  <c r="O4167" i="3"/>
  <c r="E4167" i="3" a="1"/>
  <c r="E4167" i="3" s="1"/>
  <c r="O4165" i="3"/>
  <c r="E4165" i="3" a="1"/>
  <c r="E4165" i="3" s="1"/>
  <c r="Q4165" i="3" s="1"/>
  <c r="O4163" i="3"/>
  <c r="E4163" i="3" a="1"/>
  <c r="E4163" i="3" s="1"/>
  <c r="O4161" i="3"/>
  <c r="E4161" i="3" a="1"/>
  <c r="E4161" i="3" s="1"/>
  <c r="Q4161" i="3" s="1"/>
  <c r="O4159" i="3"/>
  <c r="E4159" i="3" a="1"/>
  <c r="E4159" i="3" s="1"/>
  <c r="O4157" i="3"/>
  <c r="E4157" i="3" a="1"/>
  <c r="E4157" i="3" s="1"/>
  <c r="Q4157" i="3" s="1"/>
  <c r="O4155" i="3"/>
  <c r="E4155" i="3" a="1"/>
  <c r="E4155" i="3" s="1"/>
  <c r="Q4155" i="3" s="1"/>
  <c r="O4153" i="3"/>
  <c r="E4153" i="3" a="1"/>
  <c r="E4153" i="3" s="1"/>
  <c r="Q4153" i="3" s="1"/>
  <c r="O4151" i="3"/>
  <c r="E4151" i="3" a="1"/>
  <c r="E4151" i="3" s="1"/>
  <c r="O4149" i="3"/>
  <c r="E4149" i="3" a="1"/>
  <c r="E4149" i="3" s="1"/>
  <c r="Q4149" i="3" s="1"/>
  <c r="O4147" i="3"/>
  <c r="E4147" i="3" a="1"/>
  <c r="E4147" i="3" s="1"/>
  <c r="O4145" i="3"/>
  <c r="E4145" i="3" a="1"/>
  <c r="E4145" i="3" s="1"/>
  <c r="Q4145" i="3" s="1"/>
  <c r="O4143" i="3"/>
  <c r="E4143" i="3" a="1"/>
  <c r="E4143" i="3" s="1"/>
  <c r="O4141" i="3"/>
  <c r="E4141" i="3" a="1"/>
  <c r="E4141" i="3" s="1"/>
  <c r="Q4141" i="3" s="1"/>
  <c r="O4139" i="3"/>
  <c r="E4139" i="3" a="1"/>
  <c r="E4139" i="3" s="1"/>
  <c r="Q4139" i="3" s="1"/>
  <c r="O4137" i="3"/>
  <c r="E4137" i="3" a="1"/>
  <c r="E4137" i="3" s="1"/>
  <c r="Q4137" i="3" s="1"/>
  <c r="O4135" i="3"/>
  <c r="E4135" i="3" a="1"/>
  <c r="E4135" i="3" s="1"/>
  <c r="O4133" i="3"/>
  <c r="E4133" i="3" a="1"/>
  <c r="E4133" i="3" s="1"/>
  <c r="Q4133" i="3" s="1"/>
  <c r="O4131" i="3"/>
  <c r="E4131" i="3" a="1"/>
  <c r="E4131" i="3" s="1"/>
  <c r="O4129" i="3"/>
  <c r="E4129" i="3" a="1"/>
  <c r="E4129" i="3" s="1"/>
  <c r="Q4129" i="3" s="1"/>
  <c r="O4127" i="3"/>
  <c r="E4127" i="3" a="1"/>
  <c r="E4127" i="3" s="1"/>
  <c r="O4125" i="3"/>
  <c r="E4125" i="3" a="1"/>
  <c r="E4125" i="3" s="1"/>
  <c r="Q4125" i="3" s="1"/>
  <c r="O4123" i="3"/>
  <c r="E4123" i="3" a="1"/>
  <c r="E4123" i="3" s="1"/>
  <c r="Q4123" i="3" s="1"/>
  <c r="O4121" i="3"/>
  <c r="E4121" i="3" a="1"/>
  <c r="E4121" i="3" s="1"/>
  <c r="Q4121" i="3" s="1"/>
  <c r="O4119" i="3"/>
  <c r="E4119" i="3" a="1"/>
  <c r="E4119" i="3" s="1"/>
  <c r="O4117" i="3"/>
  <c r="E4117" i="3" a="1"/>
  <c r="E4117" i="3" s="1"/>
  <c r="Q4117" i="3" s="1"/>
  <c r="O4115" i="3"/>
  <c r="E4115" i="3" a="1"/>
  <c r="E4115" i="3" s="1"/>
  <c r="O4113" i="3"/>
  <c r="E4113" i="3" a="1"/>
  <c r="E4113" i="3" s="1"/>
  <c r="Q4113" i="3" s="1"/>
  <c r="O4111" i="3"/>
  <c r="E4111" i="3" a="1"/>
  <c r="E4111" i="3" s="1"/>
  <c r="O4109" i="3"/>
  <c r="E4109" i="3" a="1"/>
  <c r="E4109" i="3" s="1"/>
  <c r="Q4109" i="3" s="1"/>
  <c r="O4107" i="3"/>
  <c r="E4107" i="3" a="1"/>
  <c r="E4107" i="3" s="1"/>
  <c r="Q4107" i="3" s="1"/>
  <c r="O4105" i="3"/>
  <c r="E4105" i="3" a="1"/>
  <c r="E4105" i="3" s="1"/>
  <c r="Q4105" i="3" s="1"/>
  <c r="O4103" i="3"/>
  <c r="E4103" i="3" a="1"/>
  <c r="E4103" i="3" s="1"/>
  <c r="O4101" i="3"/>
  <c r="E4101" i="3" a="1"/>
  <c r="E4101" i="3" s="1"/>
  <c r="Q4101" i="3" s="1"/>
  <c r="O4099" i="3"/>
  <c r="E4099" i="3" a="1"/>
  <c r="E4099" i="3" s="1"/>
  <c r="O4097" i="3"/>
  <c r="E4097" i="3" a="1"/>
  <c r="E4097" i="3" s="1"/>
  <c r="Q4097" i="3" s="1"/>
  <c r="O4095" i="3"/>
  <c r="E4095" i="3" a="1"/>
  <c r="E4095" i="3" s="1"/>
  <c r="O4093" i="3"/>
  <c r="E4093" i="3" a="1"/>
  <c r="E4093" i="3" s="1"/>
  <c r="Q4093" i="3" s="1"/>
  <c r="O4091" i="3"/>
  <c r="E4091" i="3" a="1"/>
  <c r="E4091" i="3" s="1"/>
  <c r="Q4091" i="3" s="1"/>
  <c r="O4089" i="3"/>
  <c r="E4089" i="3" a="1"/>
  <c r="E4089" i="3" s="1"/>
  <c r="Q4089" i="3" s="1"/>
  <c r="O4087" i="3"/>
  <c r="E4087" i="3" a="1"/>
  <c r="E4087" i="3" s="1"/>
  <c r="O4085" i="3"/>
  <c r="E4085" i="3" a="1"/>
  <c r="E4085" i="3" s="1"/>
  <c r="Q4085" i="3" s="1"/>
  <c r="O4083" i="3"/>
  <c r="E4083" i="3" a="1"/>
  <c r="E4083" i="3" s="1"/>
  <c r="O4081" i="3"/>
  <c r="E4081" i="3" a="1"/>
  <c r="E4081" i="3" s="1"/>
  <c r="Q4081" i="3" s="1"/>
  <c r="O4079" i="3"/>
  <c r="E4079" i="3" a="1"/>
  <c r="E4079" i="3" s="1"/>
  <c r="O4077" i="3"/>
  <c r="E4077" i="3" a="1"/>
  <c r="E4077" i="3" s="1"/>
  <c r="Q4077" i="3" s="1"/>
  <c r="O4075" i="3"/>
  <c r="E4075" i="3" a="1"/>
  <c r="E4075" i="3" s="1"/>
  <c r="Q4075" i="3" s="1"/>
  <c r="O4073" i="3"/>
  <c r="E4073" i="3" a="1"/>
  <c r="E4073" i="3" s="1"/>
  <c r="Q4073" i="3" s="1"/>
  <c r="O4071" i="3"/>
  <c r="E4071" i="3" a="1"/>
  <c r="E4071" i="3" s="1"/>
  <c r="O4069" i="3"/>
  <c r="E4069" i="3" a="1"/>
  <c r="E4069" i="3" s="1"/>
  <c r="Q4069" i="3" s="1"/>
  <c r="O4067" i="3"/>
  <c r="E4067" i="3" a="1"/>
  <c r="E4067" i="3" s="1"/>
  <c r="O4065" i="3"/>
  <c r="E4065" i="3" a="1"/>
  <c r="E4065" i="3" s="1"/>
  <c r="Q4065" i="3" s="1"/>
  <c r="O4063" i="3"/>
  <c r="E4063" i="3" a="1"/>
  <c r="E4063" i="3" s="1"/>
  <c r="O4061" i="3"/>
  <c r="E4061" i="3" a="1"/>
  <c r="E4061" i="3" s="1"/>
  <c r="Q4061" i="3" s="1"/>
  <c r="O4059" i="3"/>
  <c r="E4059" i="3" a="1"/>
  <c r="E4059" i="3" s="1"/>
  <c r="Q4059" i="3" s="1"/>
  <c r="O4057" i="3"/>
  <c r="E4057" i="3" a="1"/>
  <c r="E4057" i="3" s="1"/>
  <c r="Q4057" i="3" s="1"/>
  <c r="O4055" i="3"/>
  <c r="E4055" i="3" a="1"/>
  <c r="E4055" i="3" s="1"/>
  <c r="O4053" i="3"/>
  <c r="E4053" i="3" a="1"/>
  <c r="E4053" i="3" s="1"/>
  <c r="Q4053" i="3" s="1"/>
  <c r="O4051" i="3"/>
  <c r="E4051" i="3" a="1"/>
  <c r="E4051" i="3" s="1"/>
  <c r="O4049" i="3"/>
  <c r="E4049" i="3" a="1"/>
  <c r="E4049" i="3" s="1"/>
  <c r="Q4049" i="3" s="1"/>
  <c r="O4047" i="3"/>
  <c r="E4047" i="3" a="1"/>
  <c r="E4047" i="3" s="1"/>
  <c r="O4045" i="3"/>
  <c r="E4045" i="3" a="1"/>
  <c r="E4045" i="3" s="1"/>
  <c r="Q4045" i="3" s="1"/>
  <c r="O4043" i="3"/>
  <c r="E4043" i="3" a="1"/>
  <c r="E4043" i="3" s="1"/>
  <c r="Q4043" i="3" s="1"/>
  <c r="O4041" i="3"/>
  <c r="E4041" i="3" a="1"/>
  <c r="E4041" i="3" s="1"/>
  <c r="Q4041" i="3" s="1"/>
  <c r="O4039" i="3"/>
  <c r="E4039" i="3" a="1"/>
  <c r="E4039" i="3" s="1"/>
  <c r="O4037" i="3"/>
  <c r="E4037" i="3" a="1"/>
  <c r="E4037" i="3" s="1"/>
  <c r="Q4037" i="3" s="1"/>
  <c r="O4035" i="3"/>
  <c r="E4035" i="3" a="1"/>
  <c r="E4035" i="3" s="1"/>
  <c r="O4033" i="3"/>
  <c r="E4033" i="3" a="1"/>
  <c r="E4033" i="3" s="1"/>
  <c r="Q4033" i="3" s="1"/>
  <c r="O4031" i="3"/>
  <c r="E4031" i="3" a="1"/>
  <c r="E4031" i="3" s="1"/>
  <c r="O4029" i="3"/>
  <c r="E4029" i="3" a="1"/>
  <c r="E4029" i="3" s="1"/>
  <c r="Q4029" i="3" s="1"/>
  <c r="O4027" i="3"/>
  <c r="E4027" i="3" a="1"/>
  <c r="E4027" i="3" s="1"/>
  <c r="Q4027" i="3" s="1"/>
  <c r="O4025" i="3"/>
  <c r="E4025" i="3" a="1"/>
  <c r="E4025" i="3" s="1"/>
  <c r="Q4025" i="3" s="1"/>
  <c r="O4023" i="3"/>
  <c r="E4023" i="3" a="1"/>
  <c r="E4023" i="3" s="1"/>
  <c r="O4021" i="3"/>
  <c r="E4021" i="3" a="1"/>
  <c r="E4021" i="3" s="1"/>
  <c r="Q4021" i="3" s="1"/>
  <c r="O4019" i="3"/>
  <c r="E4019" i="3" a="1"/>
  <c r="E4019" i="3" s="1"/>
  <c r="O4017" i="3"/>
  <c r="E4017" i="3" a="1"/>
  <c r="E4017" i="3" s="1"/>
  <c r="Q4017" i="3" s="1"/>
  <c r="O4015" i="3"/>
  <c r="E4015" i="3" a="1"/>
  <c r="E4015" i="3" s="1"/>
  <c r="O4013" i="3"/>
  <c r="E4013" i="3" a="1"/>
  <c r="E4013" i="3" s="1"/>
  <c r="Q4013" i="3" s="1"/>
  <c r="O4011" i="3"/>
  <c r="E4011" i="3" a="1"/>
  <c r="E4011" i="3" s="1"/>
  <c r="Q4011" i="3" s="1"/>
  <c r="O4009" i="3"/>
  <c r="E4009" i="3" a="1"/>
  <c r="E4009" i="3" s="1"/>
  <c r="Q4009" i="3" s="1"/>
  <c r="O4007" i="3"/>
  <c r="E4007" i="3" a="1"/>
  <c r="E4007" i="3" s="1"/>
  <c r="O4005" i="3"/>
  <c r="E4005" i="3" a="1"/>
  <c r="E4005" i="3" s="1"/>
  <c r="Q4005" i="3" s="1"/>
  <c r="O4003" i="3"/>
  <c r="E4003" i="3" a="1"/>
  <c r="E4003" i="3" s="1"/>
  <c r="O4001" i="3"/>
  <c r="E4001" i="3" a="1"/>
  <c r="E4001" i="3" s="1"/>
  <c r="Q4001" i="3" s="1"/>
  <c r="O3999" i="3"/>
  <c r="E3999" i="3" a="1"/>
  <c r="E3999" i="3" s="1"/>
  <c r="O3997" i="3"/>
  <c r="E3997" i="3" a="1"/>
  <c r="E3997" i="3" s="1"/>
  <c r="Q3997" i="3" s="1"/>
  <c r="O3995" i="3"/>
  <c r="E3995" i="3" a="1"/>
  <c r="E3995" i="3" s="1"/>
  <c r="Q3995" i="3" s="1"/>
  <c r="O3993" i="3"/>
  <c r="E3993" i="3" a="1"/>
  <c r="E3993" i="3" s="1"/>
  <c r="Q3993" i="3" s="1"/>
  <c r="O3991" i="3"/>
  <c r="E3991" i="3" a="1"/>
  <c r="E3991" i="3" s="1"/>
  <c r="O3989" i="3"/>
  <c r="E3989" i="3" a="1"/>
  <c r="E3989" i="3" s="1"/>
  <c r="Q3989" i="3" s="1"/>
  <c r="O3987" i="3"/>
  <c r="E3987" i="3" a="1"/>
  <c r="E3987" i="3" s="1"/>
  <c r="O3985" i="3"/>
  <c r="E3985" i="3" a="1"/>
  <c r="E3985" i="3" s="1"/>
  <c r="Q3985" i="3" s="1"/>
  <c r="O3983" i="3"/>
  <c r="E3983" i="3" a="1"/>
  <c r="E3983" i="3" s="1"/>
  <c r="O3981" i="3"/>
  <c r="E3981" i="3" a="1"/>
  <c r="E3981" i="3" s="1"/>
  <c r="Q3981" i="3" s="1"/>
  <c r="O3979" i="3"/>
  <c r="E3979" i="3" a="1"/>
  <c r="E3979" i="3" s="1"/>
  <c r="Q3979" i="3" s="1"/>
  <c r="O3977" i="3"/>
  <c r="E3977" i="3" a="1"/>
  <c r="E3977" i="3" s="1"/>
  <c r="Q3977" i="3" s="1"/>
  <c r="O3975" i="3"/>
  <c r="E3975" i="3" a="1"/>
  <c r="E3975" i="3" s="1"/>
  <c r="O3973" i="3"/>
  <c r="E3973" i="3" a="1"/>
  <c r="E3973" i="3" s="1"/>
  <c r="Q3973" i="3" s="1"/>
  <c r="O3971" i="3"/>
  <c r="E3971" i="3" a="1"/>
  <c r="E3971" i="3" s="1"/>
  <c r="O3969" i="3"/>
  <c r="E3969" i="3" a="1"/>
  <c r="E3969" i="3" s="1"/>
  <c r="Q3969" i="3" s="1"/>
  <c r="O3967" i="3"/>
  <c r="E3967" i="3" a="1"/>
  <c r="E3967" i="3" s="1"/>
  <c r="O3965" i="3"/>
  <c r="E3965" i="3" a="1"/>
  <c r="E3965" i="3" s="1"/>
  <c r="Q3965" i="3" s="1"/>
  <c r="O3963" i="3"/>
  <c r="E3963" i="3" a="1"/>
  <c r="E3963" i="3" s="1"/>
  <c r="Q3963" i="3" s="1"/>
  <c r="O3961" i="3"/>
  <c r="E3961" i="3" a="1"/>
  <c r="E3961" i="3" s="1"/>
  <c r="Q3961" i="3" s="1"/>
  <c r="O3959" i="3"/>
  <c r="E3959" i="3" a="1"/>
  <c r="E3959" i="3" s="1"/>
  <c r="O3957" i="3"/>
  <c r="E3957" i="3" a="1"/>
  <c r="E3957" i="3" s="1"/>
  <c r="Q3957" i="3" s="1"/>
  <c r="O3955" i="3"/>
  <c r="E3955" i="3" a="1"/>
  <c r="E3955" i="3" s="1"/>
  <c r="O3953" i="3"/>
  <c r="E3953" i="3" a="1"/>
  <c r="E3953" i="3" s="1"/>
  <c r="Q3953" i="3" s="1"/>
  <c r="O3951" i="3"/>
  <c r="E3951" i="3" a="1"/>
  <c r="E3951" i="3" s="1"/>
  <c r="O3949" i="3"/>
  <c r="E3949" i="3" a="1"/>
  <c r="E3949" i="3" s="1"/>
  <c r="Q3949" i="3" s="1"/>
  <c r="O3947" i="3"/>
  <c r="E3947" i="3" a="1"/>
  <c r="E3947" i="3" s="1"/>
  <c r="Q3947" i="3" s="1"/>
  <c r="O3945" i="3"/>
  <c r="E3945" i="3" a="1"/>
  <c r="E3945" i="3" s="1"/>
  <c r="Q3945" i="3" s="1"/>
  <c r="O3943" i="3"/>
  <c r="E3943" i="3" a="1"/>
  <c r="E3943" i="3" s="1"/>
  <c r="O3941" i="3"/>
  <c r="E3941" i="3" a="1"/>
  <c r="E3941" i="3" s="1"/>
  <c r="Q3941" i="3" s="1"/>
  <c r="O3939" i="3"/>
  <c r="E3939" i="3" a="1"/>
  <c r="E3939" i="3" s="1"/>
  <c r="O3937" i="3"/>
  <c r="E3937" i="3" a="1"/>
  <c r="E3937" i="3" s="1"/>
  <c r="Q3937" i="3" s="1"/>
  <c r="O3935" i="3"/>
  <c r="E3935" i="3" a="1"/>
  <c r="E3935" i="3" s="1"/>
  <c r="O3933" i="3"/>
  <c r="E3933" i="3" a="1"/>
  <c r="E3933" i="3" s="1"/>
  <c r="Q3933" i="3" s="1"/>
  <c r="O3931" i="3"/>
  <c r="E3931" i="3" a="1"/>
  <c r="E3931" i="3" s="1"/>
  <c r="Q3931" i="3" s="1"/>
  <c r="O3929" i="3"/>
  <c r="E3929" i="3" a="1"/>
  <c r="E3929" i="3" s="1"/>
  <c r="Q3929" i="3" s="1"/>
  <c r="O3927" i="3"/>
  <c r="E3927" i="3" a="1"/>
  <c r="E3927" i="3" s="1"/>
  <c r="O3925" i="3"/>
  <c r="E3925" i="3" a="1"/>
  <c r="E3925" i="3" s="1"/>
  <c r="Q3925" i="3" s="1"/>
  <c r="O3923" i="3"/>
  <c r="E3923" i="3" a="1"/>
  <c r="E3923" i="3" s="1"/>
  <c r="O3921" i="3"/>
  <c r="E3921" i="3" a="1"/>
  <c r="E3921" i="3" s="1"/>
  <c r="Q3921" i="3" s="1"/>
  <c r="O3919" i="3"/>
  <c r="E3919" i="3" a="1"/>
  <c r="E3919" i="3" s="1"/>
  <c r="O3917" i="3"/>
  <c r="E3917" i="3" a="1"/>
  <c r="E3917" i="3" s="1"/>
  <c r="Q3917" i="3" s="1"/>
  <c r="O3915" i="3"/>
  <c r="E3915" i="3" a="1"/>
  <c r="E3915" i="3" s="1"/>
  <c r="Q3915" i="3" s="1"/>
  <c r="O3913" i="3"/>
  <c r="E3913" i="3" a="1"/>
  <c r="E3913" i="3" s="1"/>
  <c r="Q3913" i="3" s="1"/>
  <c r="O3911" i="3"/>
  <c r="E3911" i="3" a="1"/>
  <c r="E3911" i="3" s="1"/>
  <c r="O3909" i="3"/>
  <c r="E3909" i="3" a="1"/>
  <c r="E3909" i="3" s="1"/>
  <c r="Q3909" i="3" s="1"/>
  <c r="O3907" i="3"/>
  <c r="E3907" i="3" a="1"/>
  <c r="E3907" i="3" s="1"/>
  <c r="O3905" i="3"/>
  <c r="E3905" i="3" a="1"/>
  <c r="E3905" i="3" s="1"/>
  <c r="Q3905" i="3" s="1"/>
  <c r="O3903" i="3"/>
  <c r="E3903" i="3" a="1"/>
  <c r="E3903" i="3" s="1"/>
  <c r="O3901" i="3"/>
  <c r="E3901" i="3" a="1"/>
  <c r="E3901" i="3" s="1"/>
  <c r="Q3901" i="3" s="1"/>
  <c r="O3899" i="3"/>
  <c r="E3899" i="3" a="1"/>
  <c r="E3899" i="3" s="1"/>
  <c r="Q3899" i="3" s="1"/>
  <c r="O3897" i="3"/>
  <c r="E3897" i="3" a="1"/>
  <c r="E3897" i="3" s="1"/>
  <c r="Q3897" i="3" s="1"/>
  <c r="O3895" i="3"/>
  <c r="E3895" i="3" a="1"/>
  <c r="E3895" i="3" s="1"/>
  <c r="O3893" i="3"/>
  <c r="E3893" i="3" a="1"/>
  <c r="E3893" i="3" s="1"/>
  <c r="Q3893" i="3" s="1"/>
  <c r="O3891" i="3"/>
  <c r="F3890" i="3" a="1"/>
  <c r="F3890" i="3" s="1"/>
  <c r="R3890" i="3" s="1"/>
  <c r="F3888" i="3" a="1"/>
  <c r="F3888" i="3" s="1"/>
  <c r="R3888" i="3" s="1"/>
  <c r="F3886" i="3" a="1"/>
  <c r="F3886" i="3" s="1"/>
  <c r="R3886" i="3" s="1"/>
  <c r="F3884" i="3" a="1"/>
  <c r="F3884" i="3" s="1"/>
  <c r="R3884" i="3" s="1"/>
  <c r="F3882" i="3" a="1"/>
  <c r="F3882" i="3" s="1"/>
  <c r="R3882" i="3" s="1"/>
  <c r="F3880" i="3" a="1"/>
  <c r="F3880" i="3" s="1"/>
  <c r="R3880" i="3" s="1"/>
  <c r="F3878" i="3" a="1"/>
  <c r="F3878" i="3" s="1"/>
  <c r="R3878" i="3" s="1"/>
  <c r="F3876" i="3" a="1"/>
  <c r="F3876" i="3" s="1"/>
  <c r="F3874" i="3" a="1"/>
  <c r="F3874" i="3" s="1"/>
  <c r="R3874" i="3" s="1"/>
  <c r="F3872" i="3" a="1"/>
  <c r="F3872" i="3" s="1"/>
  <c r="R3872" i="3" s="1"/>
  <c r="F3870" i="3" a="1"/>
  <c r="F3870" i="3" s="1"/>
  <c r="R3870" i="3" s="1"/>
  <c r="F3868" i="3" a="1"/>
  <c r="F3868" i="3" s="1"/>
  <c r="R3868" i="3" s="1"/>
  <c r="F3866" i="3" a="1"/>
  <c r="F3866" i="3" s="1"/>
  <c r="R3866" i="3" s="1"/>
  <c r="F3864" i="3" a="1"/>
  <c r="F3864" i="3" s="1"/>
  <c r="R3864" i="3" s="1"/>
  <c r="F3862" i="3" a="1"/>
  <c r="F3862" i="3" s="1"/>
  <c r="R3862" i="3" s="1"/>
  <c r="F3860" i="3" a="1"/>
  <c r="F3860" i="3" s="1"/>
  <c r="F3858" i="3" a="1"/>
  <c r="F3858" i="3" s="1"/>
  <c r="R3858" i="3" s="1"/>
  <c r="F3856" i="3" a="1"/>
  <c r="F3856" i="3" s="1"/>
  <c r="R3856" i="3" s="1"/>
  <c r="F3854" i="3" a="1"/>
  <c r="F3854" i="3" s="1"/>
  <c r="R3854" i="3" s="1"/>
  <c r="F3852" i="3" a="1"/>
  <c r="F3852" i="3" s="1"/>
  <c r="R3852" i="3" s="1"/>
  <c r="F3850" i="3" a="1"/>
  <c r="F3850" i="3" s="1"/>
  <c r="R3850" i="3" s="1"/>
  <c r="F3848" i="3" a="1"/>
  <c r="F3848" i="3" s="1"/>
  <c r="R3848" i="3" s="1"/>
  <c r="F3846" i="3" a="1"/>
  <c r="F3846" i="3" s="1"/>
  <c r="R3846" i="3" s="1"/>
  <c r="F3844" i="3" a="1"/>
  <c r="F3844" i="3" s="1"/>
  <c r="F3842" i="3" a="1"/>
  <c r="F3842" i="3" s="1"/>
  <c r="R3842" i="3" s="1"/>
  <c r="F3840" i="3" a="1"/>
  <c r="F3840" i="3" s="1"/>
  <c r="R3840" i="3" s="1"/>
  <c r="F3838" i="3" a="1"/>
  <c r="F3838" i="3" s="1"/>
  <c r="R3838" i="3" s="1"/>
  <c r="F3836" i="3" a="1"/>
  <c r="F3836" i="3" s="1"/>
  <c r="R3836" i="3" s="1"/>
  <c r="F3834" i="3" a="1"/>
  <c r="F3834" i="3" s="1"/>
  <c r="R3834" i="3" s="1"/>
  <c r="F3832" i="3" a="1"/>
  <c r="F3832" i="3" s="1"/>
  <c r="R3832" i="3" s="1"/>
  <c r="F3830" i="3" a="1"/>
  <c r="F3830" i="3" s="1"/>
  <c r="R3830" i="3" s="1"/>
  <c r="F3828" i="3" a="1"/>
  <c r="F3828" i="3" s="1"/>
  <c r="F3826" i="3" a="1"/>
  <c r="F3826" i="3" s="1"/>
  <c r="R3826" i="3" s="1"/>
  <c r="F3824" i="3" a="1"/>
  <c r="F3824" i="3" s="1"/>
  <c r="R3824" i="3" s="1"/>
  <c r="F3822" i="3" a="1"/>
  <c r="F3822" i="3" s="1"/>
  <c r="R3822" i="3" s="1"/>
  <c r="F3820" i="3" a="1"/>
  <c r="F3820" i="3" s="1"/>
  <c r="R3820" i="3" s="1"/>
  <c r="F3818" i="3" a="1"/>
  <c r="F3818" i="3" s="1"/>
  <c r="R3818" i="3" s="1"/>
  <c r="F3816" i="3" a="1"/>
  <c r="F3816" i="3" s="1"/>
  <c r="R3816" i="3" s="1"/>
  <c r="F3814" i="3" a="1"/>
  <c r="F3814" i="3" s="1"/>
  <c r="R3814" i="3" s="1"/>
  <c r="F3812" i="3" a="1"/>
  <c r="F3812" i="3" s="1"/>
  <c r="F3810" i="3" a="1"/>
  <c r="F3810" i="3" s="1"/>
  <c r="R3810" i="3" s="1"/>
  <c r="F3808" i="3" a="1"/>
  <c r="F3808" i="3" s="1"/>
  <c r="R3808" i="3" s="1"/>
  <c r="F3806" i="3" a="1"/>
  <c r="F3806" i="3" s="1"/>
  <c r="R3806" i="3" s="1"/>
  <c r="F3804" i="3" a="1"/>
  <c r="F3804" i="3" s="1"/>
  <c r="R3804" i="3" s="1"/>
  <c r="F3802" i="3" a="1"/>
  <c r="F3802" i="3" s="1"/>
  <c r="R3802" i="3" s="1"/>
  <c r="F3800" i="3" a="1"/>
  <c r="F3800" i="3" s="1"/>
  <c r="R3800" i="3" s="1"/>
  <c r="F3798" i="3" a="1"/>
  <c r="F3798" i="3" s="1"/>
  <c r="R3798" i="3" s="1"/>
  <c r="F3796" i="3" a="1"/>
  <c r="F3796" i="3" s="1"/>
  <c r="F3794" i="3" a="1"/>
  <c r="F3794" i="3" s="1"/>
  <c r="R3794" i="3" s="1"/>
  <c r="F3792" i="3" a="1"/>
  <c r="F3792" i="3" s="1"/>
  <c r="R3792" i="3" s="1"/>
  <c r="F3790" i="3" a="1"/>
  <c r="F3790" i="3" s="1"/>
  <c r="R3790" i="3" s="1"/>
  <c r="F3788" i="3" a="1"/>
  <c r="F3788" i="3" s="1"/>
  <c r="R3788" i="3" s="1"/>
  <c r="F3786" i="3" a="1"/>
  <c r="F3786" i="3" s="1"/>
  <c r="R3786" i="3" s="1"/>
  <c r="F3784" i="3" a="1"/>
  <c r="F3784" i="3" s="1"/>
  <c r="R3784" i="3" s="1"/>
  <c r="F3782" i="3" a="1"/>
  <c r="F3782" i="3" s="1"/>
  <c r="R3782" i="3" s="1"/>
  <c r="F3780" i="3" a="1"/>
  <c r="F3780" i="3" s="1"/>
  <c r="F3778" i="3" a="1"/>
  <c r="F3778" i="3" s="1"/>
  <c r="R3778" i="3" s="1"/>
  <c r="F3776" i="3" a="1"/>
  <c r="F3776" i="3" s="1"/>
  <c r="R3776" i="3" s="1"/>
  <c r="F3774" i="3" a="1"/>
  <c r="F3774" i="3" s="1"/>
  <c r="R3774" i="3" s="1"/>
  <c r="F3772" i="3" a="1"/>
  <c r="F3772" i="3" s="1"/>
  <c r="R3772" i="3" s="1"/>
  <c r="F3770" i="3" a="1"/>
  <c r="F3770" i="3" s="1"/>
  <c r="R3770" i="3" s="1"/>
  <c r="F3768" i="3" a="1"/>
  <c r="F3768" i="3" s="1"/>
  <c r="R3768" i="3" s="1"/>
  <c r="F3766" i="3" a="1"/>
  <c r="F3766" i="3" s="1"/>
  <c r="R3766" i="3" s="1"/>
  <c r="F3764" i="3" a="1"/>
  <c r="F3764" i="3" s="1"/>
  <c r="F3762" i="3" a="1"/>
  <c r="F3762" i="3" s="1"/>
  <c r="R3762" i="3" s="1"/>
  <c r="F3760" i="3" a="1"/>
  <c r="F3760" i="3" s="1"/>
  <c r="R3760" i="3" s="1"/>
  <c r="F3758" i="3" a="1"/>
  <c r="F3758" i="3" s="1"/>
  <c r="R3758" i="3" s="1"/>
  <c r="F3756" i="3" a="1"/>
  <c r="F3756" i="3" s="1"/>
  <c r="R3756" i="3" s="1"/>
  <c r="F3754" i="3" a="1"/>
  <c r="F3754" i="3" s="1"/>
  <c r="R3754" i="3" s="1"/>
  <c r="F3752" i="3" a="1"/>
  <c r="F3752" i="3" s="1"/>
  <c r="R3752" i="3" s="1"/>
  <c r="F3750" i="3" a="1"/>
  <c r="F3750" i="3" s="1"/>
  <c r="R3750" i="3" s="1"/>
  <c r="F3748" i="3" a="1"/>
  <c r="F3748" i="3" s="1"/>
  <c r="F3746" i="3" a="1"/>
  <c r="F3746" i="3" s="1"/>
  <c r="R3746" i="3" s="1"/>
  <c r="F3744" i="3" a="1"/>
  <c r="F3744" i="3" s="1"/>
  <c r="R3744" i="3" s="1"/>
  <c r="F3742" i="3" a="1"/>
  <c r="F3742" i="3" s="1"/>
  <c r="R3742" i="3" s="1"/>
  <c r="F3740" i="3" a="1"/>
  <c r="F3740" i="3" s="1"/>
  <c r="R3740" i="3" s="1"/>
  <c r="F3738" i="3" a="1"/>
  <c r="F3738" i="3" s="1"/>
  <c r="R3738" i="3" s="1"/>
  <c r="F3736" i="3" a="1"/>
  <c r="F3736" i="3" s="1"/>
  <c r="R3736" i="3" s="1"/>
  <c r="F3734" i="3" a="1"/>
  <c r="F3734" i="3" s="1"/>
  <c r="R3734" i="3" s="1"/>
  <c r="F3732" i="3" a="1"/>
  <c r="F3732" i="3" s="1"/>
  <c r="F3730" i="3" a="1"/>
  <c r="F3730" i="3" s="1"/>
  <c r="R3730" i="3" s="1"/>
  <c r="F3728" i="3" a="1"/>
  <c r="F3728" i="3" s="1"/>
  <c r="R3728" i="3" s="1"/>
  <c r="F3726" i="3" a="1"/>
  <c r="F3726" i="3" s="1"/>
  <c r="R3726" i="3" s="1"/>
  <c r="F3724" i="3" a="1"/>
  <c r="F3724" i="3" s="1"/>
  <c r="R3724" i="3" s="1"/>
  <c r="F3722" i="3" a="1"/>
  <c r="F3722" i="3" s="1"/>
  <c r="R3722" i="3" s="1"/>
  <c r="F3720" i="3" a="1"/>
  <c r="F3720" i="3" s="1"/>
  <c r="R3720" i="3" s="1"/>
  <c r="F3718" i="3" a="1"/>
  <c r="F3718" i="3" s="1"/>
  <c r="R3718" i="3" s="1"/>
  <c r="F3716" i="3" a="1"/>
  <c r="F3716" i="3" s="1"/>
  <c r="F3714" i="3" a="1"/>
  <c r="F3714" i="3" s="1"/>
  <c r="R3714" i="3" s="1"/>
  <c r="F3712" i="3" a="1"/>
  <c r="F3712" i="3" s="1"/>
  <c r="R3712" i="3" s="1"/>
  <c r="F3710" i="3" a="1"/>
  <c r="F3710" i="3" s="1"/>
  <c r="R3710" i="3" s="1"/>
  <c r="F3708" i="3" a="1"/>
  <c r="F3708" i="3" s="1"/>
  <c r="R3708" i="3" s="1"/>
  <c r="F3706" i="3" a="1"/>
  <c r="F3706" i="3" s="1"/>
  <c r="R3706" i="3" s="1"/>
  <c r="F3704" i="3" a="1"/>
  <c r="F3704" i="3" s="1"/>
  <c r="R3704" i="3" s="1"/>
  <c r="F3702" i="3" a="1"/>
  <c r="F3702" i="3" s="1"/>
  <c r="R3702" i="3" s="1"/>
  <c r="F3700" i="3" a="1"/>
  <c r="F3700" i="3" s="1"/>
  <c r="F3698" i="3" a="1"/>
  <c r="F3698" i="3" s="1"/>
  <c r="R3698" i="3" s="1"/>
  <c r="F3696" i="3" a="1"/>
  <c r="F3696" i="3" s="1"/>
  <c r="R3696" i="3" s="1"/>
  <c r="F3694" i="3" a="1"/>
  <c r="F3694" i="3" s="1"/>
  <c r="R3694" i="3" s="1"/>
  <c r="F3692" i="3" a="1"/>
  <c r="F3692" i="3" s="1"/>
  <c r="R3692" i="3" s="1"/>
  <c r="F3690" i="3" a="1"/>
  <c r="F3690" i="3" s="1"/>
  <c r="R3690" i="3" s="1"/>
  <c r="F3688" i="3" a="1"/>
  <c r="F3688" i="3" s="1"/>
  <c r="R3688" i="3" s="1"/>
  <c r="F3686" i="3" a="1"/>
  <c r="F3686" i="3" s="1"/>
  <c r="R3686" i="3" s="1"/>
  <c r="F3684" i="3" a="1"/>
  <c r="F3684" i="3" s="1"/>
  <c r="F3682" i="3" a="1"/>
  <c r="F3682" i="3" s="1"/>
  <c r="R3682" i="3" s="1"/>
  <c r="F3680" i="3" a="1"/>
  <c r="F3680" i="3" s="1"/>
  <c r="R3680" i="3" s="1"/>
  <c r="F3678" i="3" a="1"/>
  <c r="F3678" i="3" s="1"/>
  <c r="R3678" i="3" s="1"/>
  <c r="F3676" i="3" a="1"/>
  <c r="F3676" i="3" s="1"/>
  <c r="R3676" i="3" s="1"/>
  <c r="F3674" i="3" a="1"/>
  <c r="F3674" i="3" s="1"/>
  <c r="R3674" i="3" s="1"/>
  <c r="F3672" i="3" a="1"/>
  <c r="F3672" i="3" s="1"/>
  <c r="R3672" i="3" s="1"/>
  <c r="F3670" i="3" a="1"/>
  <c r="F3670" i="3" s="1"/>
  <c r="R3670" i="3" s="1"/>
  <c r="F3668" i="3" a="1"/>
  <c r="F3668" i="3" s="1"/>
  <c r="D3666" i="3" a="1"/>
  <c r="D3666" i="3" s="1"/>
  <c r="E3666" i="3" s="1" a="1"/>
  <c r="E3666" i="3" s="1"/>
  <c r="D3662" i="3" a="1"/>
  <c r="D3662" i="3" s="1"/>
  <c r="O3662" i="3"/>
  <c r="D3658" i="3" a="1"/>
  <c r="D3658" i="3" s="1"/>
  <c r="O3658" i="3"/>
  <c r="D3654" i="3" a="1"/>
  <c r="D3654" i="3" s="1"/>
  <c r="P3654" i="3" s="1"/>
  <c r="O3654" i="3"/>
  <c r="D3650" i="3" a="1"/>
  <c r="D3650" i="3" s="1"/>
  <c r="O3650" i="3"/>
  <c r="D3646" i="3" a="1"/>
  <c r="D3646" i="3" s="1"/>
  <c r="O3646" i="3"/>
  <c r="D3642" i="3" a="1"/>
  <c r="D3642" i="3" s="1"/>
  <c r="O3642" i="3"/>
  <c r="D3638" i="3" a="1"/>
  <c r="D3638" i="3" s="1"/>
  <c r="P3638" i="3" s="1"/>
  <c r="O3638" i="3"/>
  <c r="D3634" i="3" a="1"/>
  <c r="D3634" i="3" s="1"/>
  <c r="O3634" i="3"/>
  <c r="D3630" i="3" a="1"/>
  <c r="D3630" i="3" s="1"/>
  <c r="O3630" i="3"/>
  <c r="D3626" i="3" a="1"/>
  <c r="D3626" i="3" s="1"/>
  <c r="O3626" i="3"/>
  <c r="D3622" i="3" a="1"/>
  <c r="D3622" i="3" s="1"/>
  <c r="P3622" i="3" s="1"/>
  <c r="O3622" i="3"/>
  <c r="D3618" i="3" a="1"/>
  <c r="D3618" i="3" s="1"/>
  <c r="O3618" i="3"/>
  <c r="D3614" i="3" a="1"/>
  <c r="D3614" i="3" s="1"/>
  <c r="O3614" i="3"/>
  <c r="D3610" i="3" a="1"/>
  <c r="D3610" i="3" s="1"/>
  <c r="O3610" i="3"/>
  <c r="D3606" i="3" a="1"/>
  <c r="D3606" i="3" s="1"/>
  <c r="P3606" i="3" s="1"/>
  <c r="O3606" i="3"/>
  <c r="D3602" i="3" a="1"/>
  <c r="D3602" i="3" s="1"/>
  <c r="O3602" i="3"/>
  <c r="D3598" i="3" a="1"/>
  <c r="D3598" i="3" s="1"/>
  <c r="O3598" i="3"/>
  <c r="D3594" i="3" a="1"/>
  <c r="D3594" i="3" s="1"/>
  <c r="O3594" i="3"/>
  <c r="D3590" i="3" a="1"/>
  <c r="D3590" i="3" s="1"/>
  <c r="P3590" i="3" s="1"/>
  <c r="O3590" i="3"/>
  <c r="D3586" i="3" a="1"/>
  <c r="D3586" i="3" s="1"/>
  <c r="O3586" i="3"/>
  <c r="D3582" i="3" a="1"/>
  <c r="D3582" i="3" s="1"/>
  <c r="O3582" i="3"/>
  <c r="D3578" i="3" a="1"/>
  <c r="D3578" i="3" s="1"/>
  <c r="O3578" i="3"/>
  <c r="D3574" i="3" a="1"/>
  <c r="D3574" i="3" s="1"/>
  <c r="P3574" i="3" s="1"/>
  <c r="O3574" i="3"/>
  <c r="D3570" i="3" a="1"/>
  <c r="D3570" i="3" s="1"/>
  <c r="O3570" i="3"/>
  <c r="D3566" i="3" a="1"/>
  <c r="D3566" i="3" s="1"/>
  <c r="O3566" i="3"/>
  <c r="D3562" i="3" a="1"/>
  <c r="D3562" i="3" s="1"/>
  <c r="O3562" i="3"/>
  <c r="D3558" i="3" a="1"/>
  <c r="D3558" i="3" s="1"/>
  <c r="P3558" i="3" s="1"/>
  <c r="O3558" i="3"/>
  <c r="D3554" i="3" a="1"/>
  <c r="D3554" i="3" s="1"/>
  <c r="O3554" i="3"/>
  <c r="D3550" i="3" a="1"/>
  <c r="D3550" i="3" s="1"/>
  <c r="O3550" i="3"/>
  <c r="D3546" i="3" a="1"/>
  <c r="D3546" i="3" s="1"/>
  <c r="O3546" i="3"/>
  <c r="D3542" i="3" a="1"/>
  <c r="D3542" i="3" s="1"/>
  <c r="P3542" i="3" s="1"/>
  <c r="O3542" i="3"/>
  <c r="D3538" i="3" a="1"/>
  <c r="D3538" i="3" s="1"/>
  <c r="O3538" i="3"/>
  <c r="D3534" i="3" a="1"/>
  <c r="D3534" i="3" s="1"/>
  <c r="O3534" i="3"/>
  <c r="D3530" i="3" a="1"/>
  <c r="D3530" i="3" s="1"/>
  <c r="O3530" i="3"/>
  <c r="D3526" i="3" a="1"/>
  <c r="D3526" i="3" s="1"/>
  <c r="P3526" i="3" s="1"/>
  <c r="O3526" i="3"/>
  <c r="D3522" i="3" a="1"/>
  <c r="D3522" i="3" s="1"/>
  <c r="O3522" i="3"/>
  <c r="D3518" i="3" a="1"/>
  <c r="D3518" i="3" s="1"/>
  <c r="O3518" i="3"/>
  <c r="D3514" i="3" a="1"/>
  <c r="D3514" i="3" s="1"/>
  <c r="O3514" i="3"/>
  <c r="D3510" i="3" a="1"/>
  <c r="D3510" i="3" s="1"/>
  <c r="P3510" i="3" s="1"/>
  <c r="O3510" i="3"/>
  <c r="D3506" i="3" a="1"/>
  <c r="D3506" i="3" s="1"/>
  <c r="O3506" i="3"/>
  <c r="D3502" i="3" a="1"/>
  <c r="D3502" i="3" s="1"/>
  <c r="O3502" i="3"/>
  <c r="D3498" i="3" a="1"/>
  <c r="D3498" i="3" s="1"/>
  <c r="O3498" i="3"/>
  <c r="D3494" i="3" a="1"/>
  <c r="D3494" i="3" s="1"/>
  <c r="P3494" i="3" s="1"/>
  <c r="O3494" i="3"/>
  <c r="D3490" i="3" a="1"/>
  <c r="D3490" i="3" s="1"/>
  <c r="O3490" i="3"/>
  <c r="D3486" i="3" a="1"/>
  <c r="D3486" i="3" s="1"/>
  <c r="O3486" i="3"/>
  <c r="D3482" i="3" a="1"/>
  <c r="D3482" i="3" s="1"/>
  <c r="O3482" i="3"/>
  <c r="D3478" i="3" a="1"/>
  <c r="D3478" i="3" s="1"/>
  <c r="P3478" i="3" s="1"/>
  <c r="O3478" i="3"/>
  <c r="D3474" i="3" a="1"/>
  <c r="D3474" i="3" s="1"/>
  <c r="O3474" i="3"/>
  <c r="D3470" i="3" a="1"/>
  <c r="D3470" i="3" s="1"/>
  <c r="O3470" i="3"/>
  <c r="D3466" i="3" a="1"/>
  <c r="D3466" i="3" s="1"/>
  <c r="O3466" i="3"/>
  <c r="D3462" i="3" a="1"/>
  <c r="D3462" i="3" s="1"/>
  <c r="P3462" i="3" s="1"/>
  <c r="O3462" i="3"/>
  <c r="D3458" i="3" a="1"/>
  <c r="D3458" i="3" s="1"/>
  <c r="O3458" i="3"/>
  <c r="D3454" i="3" a="1"/>
  <c r="D3454" i="3" s="1"/>
  <c r="O3454" i="3"/>
  <c r="D3450" i="3" a="1"/>
  <c r="D3450" i="3" s="1"/>
  <c r="O3450" i="3"/>
  <c r="D3446" i="3" a="1"/>
  <c r="D3446" i="3" s="1"/>
  <c r="P3446" i="3" s="1"/>
  <c r="O3446" i="3"/>
  <c r="D3442" i="3" a="1"/>
  <c r="D3442" i="3" s="1"/>
  <c r="O3442" i="3"/>
  <c r="D3438" i="3" a="1"/>
  <c r="D3438" i="3" s="1"/>
  <c r="O3438" i="3"/>
  <c r="D3434" i="3" a="1"/>
  <c r="D3434" i="3" s="1"/>
  <c r="O3434" i="3"/>
  <c r="D3430" i="3" a="1"/>
  <c r="D3430" i="3" s="1"/>
  <c r="P3430" i="3" s="1"/>
  <c r="O3430" i="3"/>
  <c r="D3426" i="3" a="1"/>
  <c r="D3426" i="3" s="1"/>
  <c r="O3426" i="3"/>
  <c r="D3422" i="3" a="1"/>
  <c r="D3422" i="3" s="1"/>
  <c r="O3422" i="3"/>
  <c r="D3418" i="3" a="1"/>
  <c r="D3418" i="3" s="1"/>
  <c r="O3418" i="3"/>
  <c r="D3414" i="3" a="1"/>
  <c r="D3414" i="3" s="1"/>
  <c r="P3414" i="3" s="1"/>
  <c r="O3414" i="3"/>
  <c r="D3410" i="3" a="1"/>
  <c r="D3410" i="3" s="1"/>
  <c r="O3410" i="3"/>
  <c r="D3406" i="3" a="1"/>
  <c r="D3406" i="3" s="1"/>
  <c r="O3406" i="3"/>
  <c r="D3402" i="3" a="1"/>
  <c r="D3402" i="3" s="1"/>
  <c r="O3402" i="3"/>
  <c r="D3398" i="3" a="1"/>
  <c r="D3398" i="3" s="1"/>
  <c r="P3398" i="3" s="1"/>
  <c r="O3398" i="3"/>
  <c r="D3394" i="3" a="1"/>
  <c r="D3394" i="3" s="1"/>
  <c r="O3394" i="3"/>
  <c r="D3390" i="3" a="1"/>
  <c r="D3390" i="3" s="1"/>
  <c r="O3390" i="3"/>
  <c r="D3386" i="3" a="1"/>
  <c r="D3386" i="3" s="1"/>
  <c r="O3386" i="3"/>
  <c r="D3382" i="3" a="1"/>
  <c r="D3382" i="3" s="1"/>
  <c r="P3382" i="3" s="1"/>
  <c r="O3382" i="3"/>
  <c r="D3378" i="3" a="1"/>
  <c r="D3378" i="3" s="1"/>
  <c r="O3378" i="3"/>
  <c r="D3374" i="3" a="1"/>
  <c r="D3374" i="3" s="1"/>
  <c r="O3374" i="3"/>
  <c r="D3370" i="3" a="1"/>
  <c r="D3370" i="3" s="1"/>
  <c r="O3370" i="3"/>
  <c r="D3366" i="3" a="1"/>
  <c r="D3366" i="3" s="1"/>
  <c r="P3366" i="3" s="1"/>
  <c r="O3366" i="3"/>
  <c r="D3362" i="3" a="1"/>
  <c r="D3362" i="3" s="1"/>
  <c r="O3362" i="3"/>
  <c r="D3358" i="3" a="1"/>
  <c r="D3358" i="3" s="1"/>
  <c r="O3358" i="3"/>
  <c r="D3354" i="3" a="1"/>
  <c r="D3354" i="3" s="1"/>
  <c r="O3354" i="3"/>
  <c r="D3350" i="3" a="1"/>
  <c r="D3350" i="3" s="1"/>
  <c r="P3350" i="3" s="1"/>
  <c r="O3350" i="3"/>
  <c r="D3346" i="3" a="1"/>
  <c r="D3346" i="3" s="1"/>
  <c r="O3346" i="3"/>
  <c r="D3342" i="3" a="1"/>
  <c r="D3342" i="3" s="1"/>
  <c r="O3342" i="3"/>
  <c r="D3338" i="3" a="1"/>
  <c r="D3338" i="3" s="1"/>
  <c r="O3338" i="3"/>
  <c r="D3334" i="3" a="1"/>
  <c r="D3334" i="3" s="1"/>
  <c r="P3334" i="3" s="1"/>
  <c r="O3334" i="3"/>
  <c r="D3330" i="3" a="1"/>
  <c r="D3330" i="3" s="1"/>
  <c r="O3330" i="3"/>
  <c r="D3326" i="3" a="1"/>
  <c r="D3326" i="3" s="1"/>
  <c r="O3326" i="3"/>
  <c r="D3322" i="3" a="1"/>
  <c r="D3322" i="3" s="1"/>
  <c r="O3322" i="3"/>
  <c r="D3318" i="3" a="1"/>
  <c r="D3318" i="3" s="1"/>
  <c r="P3318" i="3" s="1"/>
  <c r="O3318" i="3"/>
  <c r="D3314" i="3" a="1"/>
  <c r="D3314" i="3" s="1"/>
  <c r="O3314" i="3"/>
  <c r="D3310" i="3" a="1"/>
  <c r="D3310" i="3" s="1"/>
  <c r="O3310" i="3"/>
  <c r="D3306" i="3" a="1"/>
  <c r="D3306" i="3" s="1"/>
  <c r="O3306" i="3"/>
  <c r="D3302" i="3" a="1"/>
  <c r="D3302" i="3" s="1"/>
  <c r="P3302" i="3" s="1"/>
  <c r="O3302" i="3"/>
  <c r="D3298" i="3" a="1"/>
  <c r="D3298" i="3" s="1"/>
  <c r="O3298" i="3"/>
  <c r="D3294" i="3" a="1"/>
  <c r="D3294" i="3" s="1"/>
  <c r="O3294" i="3"/>
  <c r="D3290" i="3" a="1"/>
  <c r="D3290" i="3" s="1"/>
  <c r="O3290" i="3"/>
  <c r="D3286" i="3" a="1"/>
  <c r="D3286" i="3" s="1"/>
  <c r="P3286" i="3" s="1"/>
  <c r="O3286" i="3"/>
  <c r="D3282" i="3" a="1"/>
  <c r="D3282" i="3" s="1"/>
  <c r="O3282" i="3"/>
  <c r="D3278" i="3" a="1"/>
  <c r="D3278" i="3" s="1"/>
  <c r="O3278" i="3"/>
  <c r="D3274" i="3" a="1"/>
  <c r="D3274" i="3" s="1"/>
  <c r="O3274" i="3"/>
  <c r="D3270" i="3" a="1"/>
  <c r="D3270" i="3" s="1"/>
  <c r="P3270" i="3" s="1"/>
  <c r="O3270" i="3"/>
  <c r="D3266" i="3" a="1"/>
  <c r="D3266" i="3" s="1"/>
  <c r="O3266" i="3"/>
  <c r="D3262" i="3" a="1"/>
  <c r="D3262" i="3" s="1"/>
  <c r="O3262" i="3"/>
  <c r="D3258" i="3" a="1"/>
  <c r="D3258" i="3" s="1"/>
  <c r="O3258" i="3"/>
  <c r="D3254" i="3" a="1"/>
  <c r="D3254" i="3" s="1"/>
  <c r="P3254" i="3" s="1"/>
  <c r="O3254" i="3"/>
  <c r="D3250" i="3" a="1"/>
  <c r="D3250" i="3" s="1"/>
  <c r="O3250" i="3"/>
  <c r="D3246" i="3" a="1"/>
  <c r="D3246" i="3" s="1"/>
  <c r="O3246" i="3"/>
  <c r="D3242" i="3" a="1"/>
  <c r="D3242" i="3" s="1"/>
  <c r="O3242" i="3"/>
  <c r="D3238" i="3" a="1"/>
  <c r="D3238" i="3" s="1"/>
  <c r="P3238" i="3" s="1"/>
  <c r="O3238" i="3"/>
  <c r="D3234" i="3" a="1"/>
  <c r="D3234" i="3" s="1"/>
  <c r="O3234" i="3"/>
  <c r="D3230" i="3" a="1"/>
  <c r="D3230" i="3" s="1"/>
  <c r="O3230" i="3"/>
  <c r="D3226" i="3" a="1"/>
  <c r="D3226" i="3" s="1"/>
  <c r="O3226" i="3"/>
  <c r="D3222" i="3" a="1"/>
  <c r="D3222" i="3" s="1"/>
  <c r="P3222" i="3" s="1"/>
  <c r="O3222" i="3"/>
  <c r="D3218" i="3" a="1"/>
  <c r="D3218" i="3" s="1"/>
  <c r="O3218" i="3"/>
  <c r="D3214" i="3" a="1"/>
  <c r="D3214" i="3" s="1"/>
  <c r="O3214" i="3"/>
  <c r="D3210" i="3" a="1"/>
  <c r="D3210" i="3" s="1"/>
  <c r="O3210" i="3"/>
  <c r="D3206" i="3" a="1"/>
  <c r="D3206" i="3" s="1"/>
  <c r="P3206" i="3" s="1"/>
  <c r="O3206" i="3"/>
  <c r="D3202" i="3" a="1"/>
  <c r="D3202" i="3" s="1"/>
  <c r="O3202" i="3"/>
  <c r="D3198" i="3" a="1"/>
  <c r="D3198" i="3" s="1"/>
  <c r="O3198" i="3"/>
  <c r="D3194" i="3" a="1"/>
  <c r="D3194" i="3" s="1"/>
  <c r="O3194" i="3"/>
  <c r="D3190" i="3" a="1"/>
  <c r="D3190" i="3" s="1"/>
  <c r="P3190" i="3" s="1"/>
  <c r="O3190" i="3"/>
  <c r="D3186" i="3" a="1"/>
  <c r="D3186" i="3" s="1"/>
  <c r="O3186" i="3"/>
  <c r="D3182" i="3" a="1"/>
  <c r="D3182" i="3" s="1"/>
  <c r="O3182" i="3"/>
  <c r="D3178" i="3" a="1"/>
  <c r="D3178" i="3" s="1"/>
  <c r="O3178" i="3"/>
  <c r="D3174" i="3" a="1"/>
  <c r="D3174" i="3" s="1"/>
  <c r="P3174" i="3" s="1"/>
  <c r="O3174" i="3"/>
  <c r="D3170" i="3" a="1"/>
  <c r="D3170" i="3" s="1"/>
  <c r="O3170" i="3"/>
  <c r="D3166" i="3" a="1"/>
  <c r="D3166" i="3" s="1"/>
  <c r="O3166" i="3"/>
  <c r="D3162" i="3" a="1"/>
  <c r="D3162" i="3" s="1"/>
  <c r="O3162" i="3"/>
  <c r="D3158" i="3" a="1"/>
  <c r="D3158" i="3" s="1"/>
  <c r="P3158" i="3" s="1"/>
  <c r="O3158" i="3"/>
  <c r="D3154" i="3" a="1"/>
  <c r="D3154" i="3" s="1"/>
  <c r="O3154" i="3"/>
  <c r="D3150" i="3" a="1"/>
  <c r="D3150" i="3" s="1"/>
  <c r="O3150" i="3"/>
  <c r="D3146" i="3" a="1"/>
  <c r="D3146" i="3" s="1"/>
  <c r="O3146" i="3"/>
  <c r="D3142" i="3" a="1"/>
  <c r="D3142" i="3" s="1"/>
  <c r="P3142" i="3" s="1"/>
  <c r="O3142" i="3"/>
  <c r="D3138" i="3" a="1"/>
  <c r="D3138" i="3" s="1"/>
  <c r="O3138" i="3"/>
  <c r="D3134" i="3" a="1"/>
  <c r="D3134" i="3" s="1"/>
  <c r="O3134" i="3"/>
  <c r="D3130" i="3" a="1"/>
  <c r="D3130" i="3" s="1"/>
  <c r="O3130" i="3"/>
  <c r="D3126" i="3" a="1"/>
  <c r="D3126" i="3" s="1"/>
  <c r="P3126" i="3" s="1"/>
  <c r="O3126" i="3"/>
  <c r="D3122" i="3" a="1"/>
  <c r="D3122" i="3" s="1"/>
  <c r="O3122" i="3"/>
  <c r="D3118" i="3" a="1"/>
  <c r="D3118" i="3" s="1"/>
  <c r="O3118" i="3"/>
  <c r="D3114" i="3" a="1"/>
  <c r="D3114" i="3" s="1"/>
  <c r="O3114" i="3"/>
  <c r="D3110" i="3" a="1"/>
  <c r="D3110" i="3" s="1"/>
  <c r="P3110" i="3" s="1"/>
  <c r="O3110" i="3"/>
  <c r="D3106" i="3" a="1"/>
  <c r="D3106" i="3" s="1"/>
  <c r="O3106" i="3"/>
  <c r="D3102" i="3" a="1"/>
  <c r="D3102" i="3" s="1"/>
  <c r="O3102" i="3"/>
  <c r="D3098" i="3" a="1"/>
  <c r="D3098" i="3" s="1"/>
  <c r="O3098" i="3"/>
  <c r="D3094" i="3" a="1"/>
  <c r="D3094" i="3" s="1"/>
  <c r="P3094" i="3" s="1"/>
  <c r="O3094" i="3"/>
  <c r="D3090" i="3" a="1"/>
  <c r="D3090" i="3" s="1"/>
  <c r="O3090" i="3"/>
  <c r="D3086" i="3" a="1"/>
  <c r="D3086" i="3" s="1"/>
  <c r="O3086" i="3"/>
  <c r="D3082" i="3" a="1"/>
  <c r="D3082" i="3" s="1"/>
  <c r="O3082" i="3"/>
  <c r="D3078" i="3" a="1"/>
  <c r="D3078" i="3" s="1"/>
  <c r="P3078" i="3" s="1"/>
  <c r="O3078" i="3"/>
  <c r="D3074" i="3" a="1"/>
  <c r="D3074" i="3" s="1"/>
  <c r="O3074" i="3"/>
  <c r="D3070" i="3" a="1"/>
  <c r="D3070" i="3" s="1"/>
  <c r="O3070" i="3"/>
  <c r="D3066" i="3" a="1"/>
  <c r="D3066" i="3" s="1"/>
  <c r="O3066" i="3"/>
  <c r="D3062" i="3" a="1"/>
  <c r="D3062" i="3" s="1"/>
  <c r="P3062" i="3" s="1"/>
  <c r="O3062" i="3"/>
  <c r="D3058" i="3" a="1"/>
  <c r="D3058" i="3" s="1"/>
  <c r="O3058" i="3"/>
  <c r="D3054" i="3" a="1"/>
  <c r="D3054" i="3" s="1"/>
  <c r="O3054" i="3"/>
  <c r="D3050" i="3" a="1"/>
  <c r="D3050" i="3" s="1"/>
  <c r="O3050" i="3"/>
  <c r="D3046" i="3" a="1"/>
  <c r="D3046" i="3" s="1"/>
  <c r="P3046" i="3" s="1"/>
  <c r="O3046" i="3"/>
  <c r="D3042" i="3" a="1"/>
  <c r="D3042" i="3" s="1"/>
  <c r="O3042" i="3"/>
  <c r="D3038" i="3" a="1"/>
  <c r="D3038" i="3" s="1"/>
  <c r="O3038" i="3"/>
  <c r="D3034" i="3" a="1"/>
  <c r="D3034" i="3" s="1"/>
  <c r="O3034" i="3"/>
  <c r="D3030" i="3" a="1"/>
  <c r="D3030" i="3" s="1"/>
  <c r="P3030" i="3" s="1"/>
  <c r="O3030" i="3"/>
  <c r="D3026" i="3" a="1"/>
  <c r="D3026" i="3" s="1"/>
  <c r="O3026" i="3"/>
  <c r="D3022" i="3" a="1"/>
  <c r="D3022" i="3" s="1"/>
  <c r="O3022" i="3"/>
  <c r="D3018" i="3" a="1"/>
  <c r="D3018" i="3" s="1"/>
  <c r="O3018" i="3"/>
  <c r="D3014" i="3" a="1"/>
  <c r="D3014" i="3" s="1"/>
  <c r="P3014" i="3" s="1"/>
  <c r="O3014" i="3"/>
  <c r="D3010" i="3" a="1"/>
  <c r="D3010" i="3" s="1"/>
  <c r="O3010" i="3"/>
  <c r="D3006" i="3" a="1"/>
  <c r="D3006" i="3" s="1"/>
  <c r="O3006" i="3"/>
  <c r="D3891" i="3" a="1"/>
  <c r="D3891" i="3" s="1"/>
  <c r="D3889" i="3" a="1"/>
  <c r="D3889" i="3" s="1"/>
  <c r="P3889" i="3" s="1"/>
  <c r="O3889" i="3"/>
  <c r="D3887" i="3" a="1"/>
  <c r="D3887" i="3" s="1"/>
  <c r="O3887" i="3"/>
  <c r="D3885" i="3" a="1"/>
  <c r="D3885" i="3" s="1"/>
  <c r="P3885" i="3" s="1"/>
  <c r="O3885" i="3"/>
  <c r="D3883" i="3" a="1"/>
  <c r="D3883" i="3" s="1"/>
  <c r="O3883" i="3"/>
  <c r="D3881" i="3" a="1"/>
  <c r="D3881" i="3" s="1"/>
  <c r="P3881" i="3" s="1"/>
  <c r="O3881" i="3"/>
  <c r="D3879" i="3" a="1"/>
  <c r="D3879" i="3" s="1"/>
  <c r="P3879" i="3" s="1"/>
  <c r="O3879" i="3"/>
  <c r="D3877" i="3" a="1"/>
  <c r="D3877" i="3" s="1"/>
  <c r="P3877" i="3" s="1"/>
  <c r="O3877" i="3"/>
  <c r="D3875" i="3" a="1"/>
  <c r="D3875" i="3" s="1"/>
  <c r="P3875" i="3" s="1"/>
  <c r="O3875" i="3"/>
  <c r="D3873" i="3" a="1"/>
  <c r="D3873" i="3" s="1"/>
  <c r="P3873" i="3" s="1"/>
  <c r="O3873" i="3"/>
  <c r="D3871" i="3" a="1"/>
  <c r="D3871" i="3" s="1"/>
  <c r="O3871" i="3"/>
  <c r="D3869" i="3" a="1"/>
  <c r="D3869" i="3" s="1"/>
  <c r="P3869" i="3" s="1"/>
  <c r="O3869" i="3"/>
  <c r="D3867" i="3" a="1"/>
  <c r="D3867" i="3" s="1"/>
  <c r="O3867" i="3"/>
  <c r="D3865" i="3" a="1"/>
  <c r="D3865" i="3" s="1"/>
  <c r="P3865" i="3" s="1"/>
  <c r="O3865" i="3"/>
  <c r="D3863" i="3" a="1"/>
  <c r="D3863" i="3" s="1"/>
  <c r="P3863" i="3" s="1"/>
  <c r="O3863" i="3"/>
  <c r="D3861" i="3" a="1"/>
  <c r="D3861" i="3" s="1"/>
  <c r="P3861" i="3" s="1"/>
  <c r="O3861" i="3"/>
  <c r="D3859" i="3" a="1"/>
  <c r="D3859" i="3" s="1"/>
  <c r="P3859" i="3" s="1"/>
  <c r="O3859" i="3"/>
  <c r="D3857" i="3" a="1"/>
  <c r="D3857" i="3" s="1"/>
  <c r="P3857" i="3" s="1"/>
  <c r="O3857" i="3"/>
  <c r="D3855" i="3" a="1"/>
  <c r="D3855" i="3" s="1"/>
  <c r="O3855" i="3"/>
  <c r="D3853" i="3" a="1"/>
  <c r="D3853" i="3" s="1"/>
  <c r="P3853" i="3" s="1"/>
  <c r="O3853" i="3"/>
  <c r="D3851" i="3" a="1"/>
  <c r="D3851" i="3" s="1"/>
  <c r="O3851" i="3"/>
  <c r="D3849" i="3" a="1"/>
  <c r="D3849" i="3" s="1"/>
  <c r="P3849" i="3" s="1"/>
  <c r="O3849" i="3"/>
  <c r="D3847" i="3" a="1"/>
  <c r="D3847" i="3" s="1"/>
  <c r="P3847" i="3" s="1"/>
  <c r="O3847" i="3"/>
  <c r="D3845" i="3" a="1"/>
  <c r="D3845" i="3" s="1"/>
  <c r="P3845" i="3" s="1"/>
  <c r="O3845" i="3"/>
  <c r="D3843" i="3" a="1"/>
  <c r="D3843" i="3" s="1"/>
  <c r="P3843" i="3" s="1"/>
  <c r="O3843" i="3"/>
  <c r="D3841" i="3" a="1"/>
  <c r="D3841" i="3" s="1"/>
  <c r="P3841" i="3" s="1"/>
  <c r="O3841" i="3"/>
  <c r="D3839" i="3" a="1"/>
  <c r="D3839" i="3" s="1"/>
  <c r="O3839" i="3"/>
  <c r="D3837" i="3" a="1"/>
  <c r="D3837" i="3" s="1"/>
  <c r="P3837" i="3" s="1"/>
  <c r="O3837" i="3"/>
  <c r="D3835" i="3" a="1"/>
  <c r="D3835" i="3" s="1"/>
  <c r="O3835" i="3"/>
  <c r="D3833" i="3" a="1"/>
  <c r="D3833" i="3" s="1"/>
  <c r="P3833" i="3" s="1"/>
  <c r="O3833" i="3"/>
  <c r="D3831" i="3" a="1"/>
  <c r="D3831" i="3" s="1"/>
  <c r="P3831" i="3" s="1"/>
  <c r="O3831" i="3"/>
  <c r="D3829" i="3" a="1"/>
  <c r="D3829" i="3" s="1"/>
  <c r="P3829" i="3" s="1"/>
  <c r="O3829" i="3"/>
  <c r="D3827" i="3" a="1"/>
  <c r="D3827" i="3" s="1"/>
  <c r="P3827" i="3" s="1"/>
  <c r="O3827" i="3"/>
  <c r="D3825" i="3" a="1"/>
  <c r="D3825" i="3" s="1"/>
  <c r="P3825" i="3" s="1"/>
  <c r="O3825" i="3"/>
  <c r="D3823" i="3" a="1"/>
  <c r="D3823" i="3" s="1"/>
  <c r="O3823" i="3"/>
  <c r="D3821" i="3" a="1"/>
  <c r="D3821" i="3" s="1"/>
  <c r="P3821" i="3" s="1"/>
  <c r="O3821" i="3"/>
  <c r="D3819" i="3" a="1"/>
  <c r="D3819" i="3" s="1"/>
  <c r="O3819" i="3"/>
  <c r="D3817" i="3" a="1"/>
  <c r="D3817" i="3" s="1"/>
  <c r="P3817" i="3" s="1"/>
  <c r="O3817" i="3"/>
  <c r="D3815" i="3" a="1"/>
  <c r="D3815" i="3" s="1"/>
  <c r="P3815" i="3" s="1"/>
  <c r="O3815" i="3"/>
  <c r="D3813" i="3" a="1"/>
  <c r="D3813" i="3" s="1"/>
  <c r="P3813" i="3" s="1"/>
  <c r="O3813" i="3"/>
  <c r="D3811" i="3" a="1"/>
  <c r="D3811" i="3" s="1"/>
  <c r="P3811" i="3" s="1"/>
  <c r="O3811" i="3"/>
  <c r="D3809" i="3" a="1"/>
  <c r="D3809" i="3" s="1"/>
  <c r="P3809" i="3" s="1"/>
  <c r="O3809" i="3"/>
  <c r="D3807" i="3" a="1"/>
  <c r="D3807" i="3" s="1"/>
  <c r="O3807" i="3"/>
  <c r="D3805" i="3" a="1"/>
  <c r="D3805" i="3" s="1"/>
  <c r="P3805" i="3" s="1"/>
  <c r="O3805" i="3"/>
  <c r="D3803" i="3" a="1"/>
  <c r="D3803" i="3" s="1"/>
  <c r="O3803" i="3"/>
  <c r="D3801" i="3" a="1"/>
  <c r="D3801" i="3" s="1"/>
  <c r="P3801" i="3" s="1"/>
  <c r="O3801" i="3"/>
  <c r="D3799" i="3" a="1"/>
  <c r="D3799" i="3" s="1"/>
  <c r="P3799" i="3" s="1"/>
  <c r="O3799" i="3"/>
  <c r="D3797" i="3" a="1"/>
  <c r="D3797" i="3" s="1"/>
  <c r="P3797" i="3" s="1"/>
  <c r="O3797" i="3"/>
  <c r="D3795" i="3" a="1"/>
  <c r="D3795" i="3" s="1"/>
  <c r="P3795" i="3" s="1"/>
  <c r="O3795" i="3"/>
  <c r="D3793" i="3" a="1"/>
  <c r="D3793" i="3" s="1"/>
  <c r="P3793" i="3" s="1"/>
  <c r="O3793" i="3"/>
  <c r="D3791" i="3" a="1"/>
  <c r="D3791" i="3" s="1"/>
  <c r="O3791" i="3"/>
  <c r="D3789" i="3" a="1"/>
  <c r="D3789" i="3" s="1"/>
  <c r="P3789" i="3" s="1"/>
  <c r="O3789" i="3"/>
  <c r="D3787" i="3" a="1"/>
  <c r="D3787" i="3" s="1"/>
  <c r="O3787" i="3"/>
  <c r="D3785" i="3" a="1"/>
  <c r="D3785" i="3" s="1"/>
  <c r="P3785" i="3" s="1"/>
  <c r="O3785" i="3"/>
  <c r="D3783" i="3" a="1"/>
  <c r="D3783" i="3" s="1"/>
  <c r="P3783" i="3" s="1"/>
  <c r="O3783" i="3"/>
  <c r="D3781" i="3" a="1"/>
  <c r="D3781" i="3" s="1"/>
  <c r="P3781" i="3" s="1"/>
  <c r="O3781" i="3"/>
  <c r="D3779" i="3" a="1"/>
  <c r="D3779" i="3" s="1"/>
  <c r="P3779" i="3" s="1"/>
  <c r="O3779" i="3"/>
  <c r="D3777" i="3" a="1"/>
  <c r="D3777" i="3" s="1"/>
  <c r="P3777" i="3" s="1"/>
  <c r="O3777" i="3"/>
  <c r="D3775" i="3" a="1"/>
  <c r="D3775" i="3" s="1"/>
  <c r="O3775" i="3"/>
  <c r="D3773" i="3" a="1"/>
  <c r="D3773" i="3" s="1"/>
  <c r="P3773" i="3" s="1"/>
  <c r="O3773" i="3"/>
  <c r="D3771" i="3" a="1"/>
  <c r="D3771" i="3" s="1"/>
  <c r="O3771" i="3"/>
  <c r="D3769" i="3" a="1"/>
  <c r="D3769" i="3" s="1"/>
  <c r="P3769" i="3" s="1"/>
  <c r="O3769" i="3"/>
  <c r="D3767" i="3" a="1"/>
  <c r="D3767" i="3" s="1"/>
  <c r="P3767" i="3" s="1"/>
  <c r="O3767" i="3"/>
  <c r="D3765" i="3" a="1"/>
  <c r="D3765" i="3" s="1"/>
  <c r="P3765" i="3" s="1"/>
  <c r="O3765" i="3"/>
  <c r="D3763" i="3" a="1"/>
  <c r="D3763" i="3" s="1"/>
  <c r="P3763" i="3" s="1"/>
  <c r="O3763" i="3"/>
  <c r="D3761" i="3" a="1"/>
  <c r="D3761" i="3" s="1"/>
  <c r="P3761" i="3" s="1"/>
  <c r="O3761" i="3"/>
  <c r="D3759" i="3" a="1"/>
  <c r="D3759" i="3" s="1"/>
  <c r="O3759" i="3"/>
  <c r="D3757" i="3" a="1"/>
  <c r="D3757" i="3" s="1"/>
  <c r="P3757" i="3" s="1"/>
  <c r="O3757" i="3"/>
  <c r="D3755" i="3" a="1"/>
  <c r="D3755" i="3" s="1"/>
  <c r="O3755" i="3"/>
  <c r="D3753" i="3" a="1"/>
  <c r="D3753" i="3" s="1"/>
  <c r="P3753" i="3" s="1"/>
  <c r="O3753" i="3"/>
  <c r="D3751" i="3" a="1"/>
  <c r="D3751" i="3" s="1"/>
  <c r="P3751" i="3" s="1"/>
  <c r="O3751" i="3"/>
  <c r="D3749" i="3" a="1"/>
  <c r="D3749" i="3" s="1"/>
  <c r="P3749" i="3" s="1"/>
  <c r="O3749" i="3"/>
  <c r="D3747" i="3" a="1"/>
  <c r="D3747" i="3" s="1"/>
  <c r="P3747" i="3" s="1"/>
  <c r="O3747" i="3"/>
  <c r="D3745" i="3" a="1"/>
  <c r="D3745" i="3" s="1"/>
  <c r="P3745" i="3" s="1"/>
  <c r="O3745" i="3"/>
  <c r="D3743" i="3" a="1"/>
  <c r="D3743" i="3" s="1"/>
  <c r="O3743" i="3"/>
  <c r="D3741" i="3" a="1"/>
  <c r="D3741" i="3" s="1"/>
  <c r="P3741" i="3" s="1"/>
  <c r="O3741" i="3"/>
  <c r="D3739" i="3" a="1"/>
  <c r="D3739" i="3" s="1"/>
  <c r="O3739" i="3"/>
  <c r="D3737" i="3" a="1"/>
  <c r="D3737" i="3" s="1"/>
  <c r="P3737" i="3" s="1"/>
  <c r="O3737" i="3"/>
  <c r="D3735" i="3" a="1"/>
  <c r="D3735" i="3" s="1"/>
  <c r="P3735" i="3" s="1"/>
  <c r="O3735" i="3"/>
  <c r="D3733" i="3" a="1"/>
  <c r="D3733" i="3" s="1"/>
  <c r="P3733" i="3" s="1"/>
  <c r="O3733" i="3"/>
  <c r="D3731" i="3" a="1"/>
  <c r="D3731" i="3" s="1"/>
  <c r="P3731" i="3" s="1"/>
  <c r="O3731" i="3"/>
  <c r="D3729" i="3" a="1"/>
  <c r="D3729" i="3" s="1"/>
  <c r="P3729" i="3" s="1"/>
  <c r="O3729" i="3"/>
  <c r="D3727" i="3" a="1"/>
  <c r="D3727" i="3" s="1"/>
  <c r="O3727" i="3"/>
  <c r="D3725" i="3" a="1"/>
  <c r="D3725" i="3" s="1"/>
  <c r="P3725" i="3" s="1"/>
  <c r="O3725" i="3"/>
  <c r="D3723" i="3" a="1"/>
  <c r="D3723" i="3" s="1"/>
  <c r="O3723" i="3"/>
  <c r="D3721" i="3" a="1"/>
  <c r="D3721" i="3" s="1"/>
  <c r="P3721" i="3" s="1"/>
  <c r="O3721" i="3"/>
  <c r="D3719" i="3" a="1"/>
  <c r="D3719" i="3" s="1"/>
  <c r="P3719" i="3" s="1"/>
  <c r="O3719" i="3"/>
  <c r="D3717" i="3" a="1"/>
  <c r="D3717" i="3" s="1"/>
  <c r="P3717" i="3" s="1"/>
  <c r="O3717" i="3"/>
  <c r="D3715" i="3" a="1"/>
  <c r="D3715" i="3" s="1"/>
  <c r="P3715" i="3" s="1"/>
  <c r="O3715" i="3"/>
  <c r="D3713" i="3" a="1"/>
  <c r="D3713" i="3" s="1"/>
  <c r="P3713" i="3" s="1"/>
  <c r="O3713" i="3"/>
  <c r="D3711" i="3" a="1"/>
  <c r="D3711" i="3" s="1"/>
  <c r="O3711" i="3"/>
  <c r="D3709" i="3" a="1"/>
  <c r="D3709" i="3" s="1"/>
  <c r="P3709" i="3" s="1"/>
  <c r="O3709" i="3"/>
  <c r="D3707" i="3" a="1"/>
  <c r="D3707" i="3" s="1"/>
  <c r="O3707" i="3"/>
  <c r="D3705" i="3" a="1"/>
  <c r="D3705" i="3" s="1"/>
  <c r="P3705" i="3" s="1"/>
  <c r="O3705" i="3"/>
  <c r="D3703" i="3" a="1"/>
  <c r="D3703" i="3" s="1"/>
  <c r="P3703" i="3" s="1"/>
  <c r="O3703" i="3"/>
  <c r="D3701" i="3" a="1"/>
  <c r="D3701" i="3" s="1"/>
  <c r="P3701" i="3" s="1"/>
  <c r="O3701" i="3"/>
  <c r="D3699" i="3" a="1"/>
  <c r="D3699" i="3" s="1"/>
  <c r="P3699" i="3" s="1"/>
  <c r="O3699" i="3"/>
  <c r="D3697" i="3" a="1"/>
  <c r="D3697" i="3" s="1"/>
  <c r="P3697" i="3" s="1"/>
  <c r="O3697" i="3"/>
  <c r="D3695" i="3" a="1"/>
  <c r="D3695" i="3" s="1"/>
  <c r="O3695" i="3"/>
  <c r="D3693" i="3" a="1"/>
  <c r="D3693" i="3" s="1"/>
  <c r="P3693" i="3" s="1"/>
  <c r="O3693" i="3"/>
  <c r="D3691" i="3" a="1"/>
  <c r="D3691" i="3" s="1"/>
  <c r="O3691" i="3"/>
  <c r="D3689" i="3" a="1"/>
  <c r="D3689" i="3" s="1"/>
  <c r="P3689" i="3" s="1"/>
  <c r="O3689" i="3"/>
  <c r="D3687" i="3" a="1"/>
  <c r="D3687" i="3" s="1"/>
  <c r="P3687" i="3" s="1"/>
  <c r="O3687" i="3"/>
  <c r="D3685" i="3" a="1"/>
  <c r="D3685" i="3" s="1"/>
  <c r="P3685" i="3" s="1"/>
  <c r="O3685" i="3"/>
  <c r="D3683" i="3" a="1"/>
  <c r="D3683" i="3" s="1"/>
  <c r="P3683" i="3" s="1"/>
  <c r="O3683" i="3"/>
  <c r="D3681" i="3" a="1"/>
  <c r="D3681" i="3" s="1"/>
  <c r="P3681" i="3" s="1"/>
  <c r="O3681" i="3"/>
  <c r="D3679" i="3" a="1"/>
  <c r="D3679" i="3" s="1"/>
  <c r="O3679" i="3"/>
  <c r="D3677" i="3" a="1"/>
  <c r="D3677" i="3" s="1"/>
  <c r="P3677" i="3" s="1"/>
  <c r="O3677" i="3"/>
  <c r="D3675" i="3" a="1"/>
  <c r="D3675" i="3" s="1"/>
  <c r="O3675" i="3"/>
  <c r="D3673" i="3" a="1"/>
  <c r="D3673" i="3" s="1"/>
  <c r="P3673" i="3" s="1"/>
  <c r="O3673" i="3"/>
  <c r="D3671" i="3" a="1"/>
  <c r="D3671" i="3" s="1"/>
  <c r="P3671" i="3" s="1"/>
  <c r="O3671" i="3"/>
  <c r="D3669" i="3" a="1"/>
  <c r="D3669" i="3" s="1"/>
  <c r="P3669" i="3" s="1"/>
  <c r="O3669" i="3"/>
  <c r="D3667" i="3" a="1"/>
  <c r="D3667" i="3" s="1"/>
  <c r="P3667" i="3" s="1"/>
  <c r="O3667" i="3"/>
  <c r="D3664" i="3" a="1"/>
  <c r="D3664" i="3" s="1"/>
  <c r="P3664" i="3" s="1"/>
  <c r="O3664" i="3"/>
  <c r="D3660" i="3" a="1"/>
  <c r="D3660" i="3" s="1"/>
  <c r="P3660" i="3" s="1"/>
  <c r="O3660" i="3"/>
  <c r="D3656" i="3" a="1"/>
  <c r="D3656" i="3" s="1"/>
  <c r="P3656" i="3" s="1"/>
  <c r="O3656" i="3"/>
  <c r="D3652" i="3" a="1"/>
  <c r="D3652" i="3" s="1"/>
  <c r="P3652" i="3" s="1"/>
  <c r="O3652" i="3"/>
  <c r="D3648" i="3" a="1"/>
  <c r="D3648" i="3" s="1"/>
  <c r="P3648" i="3" s="1"/>
  <c r="O3648" i="3"/>
  <c r="D3644" i="3" a="1"/>
  <c r="D3644" i="3" s="1"/>
  <c r="P3644" i="3" s="1"/>
  <c r="O3644" i="3"/>
  <c r="D3640" i="3" a="1"/>
  <c r="D3640" i="3" s="1"/>
  <c r="P3640" i="3" s="1"/>
  <c r="O3640" i="3"/>
  <c r="D3636" i="3" a="1"/>
  <c r="D3636" i="3" s="1"/>
  <c r="P3636" i="3" s="1"/>
  <c r="O3636" i="3"/>
  <c r="D3632" i="3" a="1"/>
  <c r="D3632" i="3" s="1"/>
  <c r="P3632" i="3" s="1"/>
  <c r="O3632" i="3"/>
  <c r="D3628" i="3" a="1"/>
  <c r="D3628" i="3" s="1"/>
  <c r="P3628" i="3" s="1"/>
  <c r="O3628" i="3"/>
  <c r="D3624" i="3" a="1"/>
  <c r="D3624" i="3" s="1"/>
  <c r="P3624" i="3" s="1"/>
  <c r="O3624" i="3"/>
  <c r="D3620" i="3" a="1"/>
  <c r="D3620" i="3" s="1"/>
  <c r="P3620" i="3" s="1"/>
  <c r="O3620" i="3"/>
  <c r="D3616" i="3" a="1"/>
  <c r="D3616" i="3" s="1"/>
  <c r="P3616" i="3" s="1"/>
  <c r="O3616" i="3"/>
  <c r="D3612" i="3" a="1"/>
  <c r="D3612" i="3" s="1"/>
  <c r="P3612" i="3" s="1"/>
  <c r="O3612" i="3"/>
  <c r="D3608" i="3" a="1"/>
  <c r="D3608" i="3" s="1"/>
  <c r="P3608" i="3" s="1"/>
  <c r="O3608" i="3"/>
  <c r="D3604" i="3" a="1"/>
  <c r="D3604" i="3" s="1"/>
  <c r="P3604" i="3" s="1"/>
  <c r="O3604" i="3"/>
  <c r="D3600" i="3" a="1"/>
  <c r="D3600" i="3" s="1"/>
  <c r="P3600" i="3" s="1"/>
  <c r="O3600" i="3"/>
  <c r="D3596" i="3" a="1"/>
  <c r="D3596" i="3" s="1"/>
  <c r="P3596" i="3" s="1"/>
  <c r="O3596" i="3"/>
  <c r="D3592" i="3" a="1"/>
  <c r="D3592" i="3" s="1"/>
  <c r="P3592" i="3" s="1"/>
  <c r="O3592" i="3"/>
  <c r="D3588" i="3" a="1"/>
  <c r="D3588" i="3" s="1"/>
  <c r="P3588" i="3" s="1"/>
  <c r="O3588" i="3"/>
  <c r="D3584" i="3" a="1"/>
  <c r="D3584" i="3" s="1"/>
  <c r="P3584" i="3" s="1"/>
  <c r="O3584" i="3"/>
  <c r="D3580" i="3" a="1"/>
  <c r="D3580" i="3" s="1"/>
  <c r="P3580" i="3" s="1"/>
  <c r="O3580" i="3"/>
  <c r="D3576" i="3" a="1"/>
  <c r="D3576" i="3" s="1"/>
  <c r="P3576" i="3" s="1"/>
  <c r="O3576" i="3"/>
  <c r="D3572" i="3" a="1"/>
  <c r="D3572" i="3" s="1"/>
  <c r="P3572" i="3" s="1"/>
  <c r="O3572" i="3"/>
  <c r="D3568" i="3" a="1"/>
  <c r="D3568" i="3" s="1"/>
  <c r="P3568" i="3" s="1"/>
  <c r="O3568" i="3"/>
  <c r="D3564" i="3" a="1"/>
  <c r="D3564" i="3" s="1"/>
  <c r="P3564" i="3" s="1"/>
  <c r="O3564" i="3"/>
  <c r="D3560" i="3" a="1"/>
  <c r="D3560" i="3" s="1"/>
  <c r="P3560" i="3" s="1"/>
  <c r="O3560" i="3"/>
  <c r="D3556" i="3" a="1"/>
  <c r="D3556" i="3" s="1"/>
  <c r="P3556" i="3" s="1"/>
  <c r="O3556" i="3"/>
  <c r="D3552" i="3" a="1"/>
  <c r="D3552" i="3" s="1"/>
  <c r="P3552" i="3" s="1"/>
  <c r="O3552" i="3"/>
  <c r="D3548" i="3" a="1"/>
  <c r="D3548" i="3" s="1"/>
  <c r="P3548" i="3" s="1"/>
  <c r="O3548" i="3"/>
  <c r="D3544" i="3" a="1"/>
  <c r="D3544" i="3" s="1"/>
  <c r="P3544" i="3" s="1"/>
  <c r="O3544" i="3"/>
  <c r="D3540" i="3" a="1"/>
  <c r="D3540" i="3" s="1"/>
  <c r="P3540" i="3" s="1"/>
  <c r="O3540" i="3"/>
  <c r="D3536" i="3" a="1"/>
  <c r="D3536" i="3" s="1"/>
  <c r="P3536" i="3" s="1"/>
  <c r="O3536" i="3"/>
  <c r="D3532" i="3" a="1"/>
  <c r="D3532" i="3" s="1"/>
  <c r="P3532" i="3" s="1"/>
  <c r="O3532" i="3"/>
  <c r="D3528" i="3" a="1"/>
  <c r="D3528" i="3" s="1"/>
  <c r="P3528" i="3" s="1"/>
  <c r="O3528" i="3"/>
  <c r="D3524" i="3" a="1"/>
  <c r="D3524" i="3" s="1"/>
  <c r="P3524" i="3" s="1"/>
  <c r="O3524" i="3"/>
  <c r="D3520" i="3" a="1"/>
  <c r="D3520" i="3" s="1"/>
  <c r="P3520" i="3" s="1"/>
  <c r="O3520" i="3"/>
  <c r="D3516" i="3" a="1"/>
  <c r="D3516" i="3" s="1"/>
  <c r="P3516" i="3" s="1"/>
  <c r="O3516" i="3"/>
  <c r="D3512" i="3" a="1"/>
  <c r="D3512" i="3" s="1"/>
  <c r="P3512" i="3" s="1"/>
  <c r="O3512" i="3"/>
  <c r="D3508" i="3" a="1"/>
  <c r="D3508" i="3" s="1"/>
  <c r="P3508" i="3" s="1"/>
  <c r="O3508" i="3"/>
  <c r="D3504" i="3" a="1"/>
  <c r="D3504" i="3" s="1"/>
  <c r="P3504" i="3" s="1"/>
  <c r="O3504" i="3"/>
  <c r="D3500" i="3" a="1"/>
  <c r="D3500" i="3" s="1"/>
  <c r="P3500" i="3" s="1"/>
  <c r="O3500" i="3"/>
  <c r="D3496" i="3" a="1"/>
  <c r="D3496" i="3" s="1"/>
  <c r="P3496" i="3" s="1"/>
  <c r="O3496" i="3"/>
  <c r="D3492" i="3" a="1"/>
  <c r="D3492" i="3" s="1"/>
  <c r="P3492" i="3" s="1"/>
  <c r="O3492" i="3"/>
  <c r="D3488" i="3" a="1"/>
  <c r="D3488" i="3" s="1"/>
  <c r="P3488" i="3" s="1"/>
  <c r="O3488" i="3"/>
  <c r="D3484" i="3" a="1"/>
  <c r="D3484" i="3" s="1"/>
  <c r="P3484" i="3" s="1"/>
  <c r="O3484" i="3"/>
  <c r="D3480" i="3" a="1"/>
  <c r="D3480" i="3" s="1"/>
  <c r="P3480" i="3" s="1"/>
  <c r="O3480" i="3"/>
  <c r="D3476" i="3" a="1"/>
  <c r="D3476" i="3" s="1"/>
  <c r="P3476" i="3" s="1"/>
  <c r="O3476" i="3"/>
  <c r="D3472" i="3" a="1"/>
  <c r="D3472" i="3" s="1"/>
  <c r="P3472" i="3" s="1"/>
  <c r="O3472" i="3"/>
  <c r="D3468" i="3" a="1"/>
  <c r="D3468" i="3" s="1"/>
  <c r="P3468" i="3" s="1"/>
  <c r="O3468" i="3"/>
  <c r="D3464" i="3" a="1"/>
  <c r="D3464" i="3" s="1"/>
  <c r="P3464" i="3" s="1"/>
  <c r="O3464" i="3"/>
  <c r="D3460" i="3" a="1"/>
  <c r="D3460" i="3" s="1"/>
  <c r="P3460" i="3" s="1"/>
  <c r="O3460" i="3"/>
  <c r="D3456" i="3" a="1"/>
  <c r="D3456" i="3" s="1"/>
  <c r="P3456" i="3" s="1"/>
  <c r="O3456" i="3"/>
  <c r="D3452" i="3" a="1"/>
  <c r="D3452" i="3" s="1"/>
  <c r="P3452" i="3" s="1"/>
  <c r="O3452" i="3"/>
  <c r="D3448" i="3" a="1"/>
  <c r="D3448" i="3" s="1"/>
  <c r="P3448" i="3" s="1"/>
  <c r="O3448" i="3"/>
  <c r="D3444" i="3" a="1"/>
  <c r="D3444" i="3" s="1"/>
  <c r="P3444" i="3" s="1"/>
  <c r="O3444" i="3"/>
  <c r="D3440" i="3" a="1"/>
  <c r="D3440" i="3" s="1"/>
  <c r="P3440" i="3" s="1"/>
  <c r="O3440" i="3"/>
  <c r="D3436" i="3" a="1"/>
  <c r="D3436" i="3" s="1"/>
  <c r="P3436" i="3" s="1"/>
  <c r="O3436" i="3"/>
  <c r="D3432" i="3" a="1"/>
  <c r="D3432" i="3" s="1"/>
  <c r="P3432" i="3" s="1"/>
  <c r="O3432" i="3"/>
  <c r="D3428" i="3" a="1"/>
  <c r="D3428" i="3" s="1"/>
  <c r="P3428" i="3" s="1"/>
  <c r="O3428" i="3"/>
  <c r="D3424" i="3" a="1"/>
  <c r="D3424" i="3" s="1"/>
  <c r="P3424" i="3" s="1"/>
  <c r="O3424" i="3"/>
  <c r="D3420" i="3" a="1"/>
  <c r="D3420" i="3" s="1"/>
  <c r="P3420" i="3" s="1"/>
  <c r="O3420" i="3"/>
  <c r="D3416" i="3" a="1"/>
  <c r="D3416" i="3" s="1"/>
  <c r="P3416" i="3" s="1"/>
  <c r="O3416" i="3"/>
  <c r="D3412" i="3" a="1"/>
  <c r="D3412" i="3" s="1"/>
  <c r="P3412" i="3" s="1"/>
  <c r="O3412" i="3"/>
  <c r="D3408" i="3" a="1"/>
  <c r="D3408" i="3" s="1"/>
  <c r="P3408" i="3" s="1"/>
  <c r="O3408" i="3"/>
  <c r="D3404" i="3" a="1"/>
  <c r="D3404" i="3" s="1"/>
  <c r="P3404" i="3" s="1"/>
  <c r="O3404" i="3"/>
  <c r="D3400" i="3" a="1"/>
  <c r="D3400" i="3" s="1"/>
  <c r="P3400" i="3" s="1"/>
  <c r="O3400" i="3"/>
  <c r="D3396" i="3" a="1"/>
  <c r="D3396" i="3" s="1"/>
  <c r="P3396" i="3" s="1"/>
  <c r="O3396" i="3"/>
  <c r="D3392" i="3" a="1"/>
  <c r="D3392" i="3" s="1"/>
  <c r="P3392" i="3" s="1"/>
  <c r="O3392" i="3"/>
  <c r="D3388" i="3" a="1"/>
  <c r="D3388" i="3" s="1"/>
  <c r="P3388" i="3" s="1"/>
  <c r="O3388" i="3"/>
  <c r="D3384" i="3" a="1"/>
  <c r="D3384" i="3" s="1"/>
  <c r="P3384" i="3" s="1"/>
  <c r="O3384" i="3"/>
  <c r="D3380" i="3" a="1"/>
  <c r="D3380" i="3" s="1"/>
  <c r="P3380" i="3" s="1"/>
  <c r="O3380" i="3"/>
  <c r="D3376" i="3" a="1"/>
  <c r="D3376" i="3" s="1"/>
  <c r="P3376" i="3" s="1"/>
  <c r="O3376" i="3"/>
  <c r="D3372" i="3" a="1"/>
  <c r="D3372" i="3" s="1"/>
  <c r="P3372" i="3" s="1"/>
  <c r="O3372" i="3"/>
  <c r="D3368" i="3" a="1"/>
  <c r="D3368" i="3" s="1"/>
  <c r="P3368" i="3" s="1"/>
  <c r="O3368" i="3"/>
  <c r="D3364" i="3" a="1"/>
  <c r="D3364" i="3" s="1"/>
  <c r="P3364" i="3" s="1"/>
  <c r="O3364" i="3"/>
  <c r="D3360" i="3" a="1"/>
  <c r="D3360" i="3" s="1"/>
  <c r="P3360" i="3" s="1"/>
  <c r="O3360" i="3"/>
  <c r="D3356" i="3" a="1"/>
  <c r="D3356" i="3" s="1"/>
  <c r="P3356" i="3" s="1"/>
  <c r="O3356" i="3"/>
  <c r="D3352" i="3" a="1"/>
  <c r="D3352" i="3" s="1"/>
  <c r="P3352" i="3" s="1"/>
  <c r="O3352" i="3"/>
  <c r="D3348" i="3" a="1"/>
  <c r="D3348" i="3" s="1"/>
  <c r="P3348" i="3" s="1"/>
  <c r="O3348" i="3"/>
  <c r="D3344" i="3" a="1"/>
  <c r="D3344" i="3" s="1"/>
  <c r="P3344" i="3" s="1"/>
  <c r="O3344" i="3"/>
  <c r="D3340" i="3" a="1"/>
  <c r="D3340" i="3" s="1"/>
  <c r="P3340" i="3" s="1"/>
  <c r="O3340" i="3"/>
  <c r="D3336" i="3" a="1"/>
  <c r="D3336" i="3" s="1"/>
  <c r="P3336" i="3" s="1"/>
  <c r="O3336" i="3"/>
  <c r="D3332" i="3" a="1"/>
  <c r="D3332" i="3" s="1"/>
  <c r="P3332" i="3" s="1"/>
  <c r="O3332" i="3"/>
  <c r="D3328" i="3" a="1"/>
  <c r="D3328" i="3" s="1"/>
  <c r="P3328" i="3" s="1"/>
  <c r="O3328" i="3"/>
  <c r="D3324" i="3" a="1"/>
  <c r="D3324" i="3" s="1"/>
  <c r="P3324" i="3" s="1"/>
  <c r="O3324" i="3"/>
  <c r="D3320" i="3" a="1"/>
  <c r="D3320" i="3" s="1"/>
  <c r="P3320" i="3" s="1"/>
  <c r="O3320" i="3"/>
  <c r="D3316" i="3" a="1"/>
  <c r="D3316" i="3" s="1"/>
  <c r="P3316" i="3" s="1"/>
  <c r="O3316" i="3"/>
  <c r="D3312" i="3" a="1"/>
  <c r="D3312" i="3" s="1"/>
  <c r="P3312" i="3" s="1"/>
  <c r="O3312" i="3"/>
  <c r="D3308" i="3" a="1"/>
  <c r="D3308" i="3" s="1"/>
  <c r="P3308" i="3" s="1"/>
  <c r="O3308" i="3"/>
  <c r="D3304" i="3" a="1"/>
  <c r="D3304" i="3" s="1"/>
  <c r="P3304" i="3" s="1"/>
  <c r="O3304" i="3"/>
  <c r="D3300" i="3" a="1"/>
  <c r="D3300" i="3" s="1"/>
  <c r="P3300" i="3" s="1"/>
  <c r="O3300" i="3"/>
  <c r="D3296" i="3" a="1"/>
  <c r="D3296" i="3" s="1"/>
  <c r="P3296" i="3" s="1"/>
  <c r="O3296" i="3"/>
  <c r="D3292" i="3" a="1"/>
  <c r="D3292" i="3" s="1"/>
  <c r="P3292" i="3" s="1"/>
  <c r="O3292" i="3"/>
  <c r="D3288" i="3" a="1"/>
  <c r="D3288" i="3" s="1"/>
  <c r="P3288" i="3" s="1"/>
  <c r="O3288" i="3"/>
  <c r="D3284" i="3" a="1"/>
  <c r="D3284" i="3" s="1"/>
  <c r="P3284" i="3" s="1"/>
  <c r="O3284" i="3"/>
  <c r="D3280" i="3" a="1"/>
  <c r="D3280" i="3" s="1"/>
  <c r="P3280" i="3" s="1"/>
  <c r="O3280" i="3"/>
  <c r="D3276" i="3" a="1"/>
  <c r="D3276" i="3" s="1"/>
  <c r="P3276" i="3" s="1"/>
  <c r="O3276" i="3"/>
  <c r="D3272" i="3" a="1"/>
  <c r="D3272" i="3" s="1"/>
  <c r="P3272" i="3" s="1"/>
  <c r="O3272" i="3"/>
  <c r="D3268" i="3" a="1"/>
  <c r="D3268" i="3" s="1"/>
  <c r="P3268" i="3" s="1"/>
  <c r="O3268" i="3"/>
  <c r="D3264" i="3" a="1"/>
  <c r="D3264" i="3" s="1"/>
  <c r="P3264" i="3" s="1"/>
  <c r="O3264" i="3"/>
  <c r="D3260" i="3" a="1"/>
  <c r="D3260" i="3" s="1"/>
  <c r="P3260" i="3" s="1"/>
  <c r="O3260" i="3"/>
  <c r="D3256" i="3" a="1"/>
  <c r="D3256" i="3" s="1"/>
  <c r="P3256" i="3" s="1"/>
  <c r="O3256" i="3"/>
  <c r="D3252" i="3" a="1"/>
  <c r="D3252" i="3" s="1"/>
  <c r="P3252" i="3" s="1"/>
  <c r="O3252" i="3"/>
  <c r="D3248" i="3" a="1"/>
  <c r="D3248" i="3" s="1"/>
  <c r="P3248" i="3" s="1"/>
  <c r="O3248" i="3"/>
  <c r="D3244" i="3" a="1"/>
  <c r="D3244" i="3" s="1"/>
  <c r="P3244" i="3" s="1"/>
  <c r="O3244" i="3"/>
  <c r="D3240" i="3" a="1"/>
  <c r="D3240" i="3" s="1"/>
  <c r="P3240" i="3" s="1"/>
  <c r="O3240" i="3"/>
  <c r="D3236" i="3" a="1"/>
  <c r="D3236" i="3" s="1"/>
  <c r="P3236" i="3" s="1"/>
  <c r="O3236" i="3"/>
  <c r="D3232" i="3" a="1"/>
  <c r="D3232" i="3" s="1"/>
  <c r="P3232" i="3" s="1"/>
  <c r="O3232" i="3"/>
  <c r="D3228" i="3" a="1"/>
  <c r="D3228" i="3" s="1"/>
  <c r="P3228" i="3" s="1"/>
  <c r="O3228" i="3"/>
  <c r="D3224" i="3" a="1"/>
  <c r="D3224" i="3" s="1"/>
  <c r="P3224" i="3" s="1"/>
  <c r="O3224" i="3"/>
  <c r="D3220" i="3" a="1"/>
  <c r="D3220" i="3" s="1"/>
  <c r="P3220" i="3" s="1"/>
  <c r="O3220" i="3"/>
  <c r="D3216" i="3" a="1"/>
  <c r="D3216" i="3" s="1"/>
  <c r="P3216" i="3" s="1"/>
  <c r="O3216" i="3"/>
  <c r="D3212" i="3" a="1"/>
  <c r="D3212" i="3" s="1"/>
  <c r="P3212" i="3" s="1"/>
  <c r="O3212" i="3"/>
  <c r="D3208" i="3" a="1"/>
  <c r="D3208" i="3" s="1"/>
  <c r="P3208" i="3" s="1"/>
  <c r="O3208" i="3"/>
  <c r="D3204" i="3" a="1"/>
  <c r="D3204" i="3" s="1"/>
  <c r="P3204" i="3" s="1"/>
  <c r="O3204" i="3"/>
  <c r="D3200" i="3" a="1"/>
  <c r="D3200" i="3" s="1"/>
  <c r="P3200" i="3" s="1"/>
  <c r="O3200" i="3"/>
  <c r="D3196" i="3" a="1"/>
  <c r="D3196" i="3" s="1"/>
  <c r="P3196" i="3" s="1"/>
  <c r="O3196" i="3"/>
  <c r="D3192" i="3" a="1"/>
  <c r="D3192" i="3" s="1"/>
  <c r="P3192" i="3" s="1"/>
  <c r="O3192" i="3"/>
  <c r="D3188" i="3" a="1"/>
  <c r="D3188" i="3" s="1"/>
  <c r="P3188" i="3" s="1"/>
  <c r="O3188" i="3"/>
  <c r="D3184" i="3" a="1"/>
  <c r="D3184" i="3" s="1"/>
  <c r="P3184" i="3" s="1"/>
  <c r="O3184" i="3"/>
  <c r="D3180" i="3" a="1"/>
  <c r="D3180" i="3" s="1"/>
  <c r="P3180" i="3" s="1"/>
  <c r="O3180" i="3"/>
  <c r="D3176" i="3" a="1"/>
  <c r="D3176" i="3" s="1"/>
  <c r="P3176" i="3" s="1"/>
  <c r="O3176" i="3"/>
  <c r="D3172" i="3" a="1"/>
  <c r="D3172" i="3" s="1"/>
  <c r="P3172" i="3" s="1"/>
  <c r="O3172" i="3"/>
  <c r="D3168" i="3" a="1"/>
  <c r="D3168" i="3" s="1"/>
  <c r="P3168" i="3" s="1"/>
  <c r="O3168" i="3"/>
  <c r="D3164" i="3" a="1"/>
  <c r="D3164" i="3" s="1"/>
  <c r="P3164" i="3" s="1"/>
  <c r="O3164" i="3"/>
  <c r="D3160" i="3" a="1"/>
  <c r="D3160" i="3" s="1"/>
  <c r="P3160" i="3" s="1"/>
  <c r="O3160" i="3"/>
  <c r="D3156" i="3" a="1"/>
  <c r="D3156" i="3" s="1"/>
  <c r="P3156" i="3" s="1"/>
  <c r="O3156" i="3"/>
  <c r="D3152" i="3" a="1"/>
  <c r="D3152" i="3" s="1"/>
  <c r="P3152" i="3" s="1"/>
  <c r="O3152" i="3"/>
  <c r="D3148" i="3" a="1"/>
  <c r="D3148" i="3" s="1"/>
  <c r="P3148" i="3" s="1"/>
  <c r="O3148" i="3"/>
  <c r="D3144" i="3" a="1"/>
  <c r="D3144" i="3" s="1"/>
  <c r="P3144" i="3" s="1"/>
  <c r="O3144" i="3"/>
  <c r="D3140" i="3" a="1"/>
  <c r="D3140" i="3" s="1"/>
  <c r="P3140" i="3" s="1"/>
  <c r="O3140" i="3"/>
  <c r="D3136" i="3" a="1"/>
  <c r="D3136" i="3" s="1"/>
  <c r="P3136" i="3" s="1"/>
  <c r="O3136" i="3"/>
  <c r="D3132" i="3" a="1"/>
  <c r="D3132" i="3" s="1"/>
  <c r="P3132" i="3" s="1"/>
  <c r="O3132" i="3"/>
  <c r="D3128" i="3" a="1"/>
  <c r="D3128" i="3" s="1"/>
  <c r="P3128" i="3" s="1"/>
  <c r="O3128" i="3"/>
  <c r="D3124" i="3" a="1"/>
  <c r="D3124" i="3" s="1"/>
  <c r="P3124" i="3" s="1"/>
  <c r="O3124" i="3"/>
  <c r="D3120" i="3" a="1"/>
  <c r="D3120" i="3" s="1"/>
  <c r="P3120" i="3" s="1"/>
  <c r="O3120" i="3"/>
  <c r="D3116" i="3" a="1"/>
  <c r="D3116" i="3" s="1"/>
  <c r="P3116" i="3" s="1"/>
  <c r="O3116" i="3"/>
  <c r="D3112" i="3" a="1"/>
  <c r="D3112" i="3" s="1"/>
  <c r="P3112" i="3" s="1"/>
  <c r="O3112" i="3"/>
  <c r="D3108" i="3" a="1"/>
  <c r="D3108" i="3" s="1"/>
  <c r="P3108" i="3" s="1"/>
  <c r="O3108" i="3"/>
  <c r="D3104" i="3" a="1"/>
  <c r="D3104" i="3" s="1"/>
  <c r="P3104" i="3" s="1"/>
  <c r="O3104" i="3"/>
  <c r="D3100" i="3" a="1"/>
  <c r="D3100" i="3" s="1"/>
  <c r="P3100" i="3" s="1"/>
  <c r="O3100" i="3"/>
  <c r="D3096" i="3" a="1"/>
  <c r="D3096" i="3" s="1"/>
  <c r="P3096" i="3" s="1"/>
  <c r="O3096" i="3"/>
  <c r="D3092" i="3" a="1"/>
  <c r="D3092" i="3" s="1"/>
  <c r="P3092" i="3" s="1"/>
  <c r="O3092" i="3"/>
  <c r="D3088" i="3" a="1"/>
  <c r="D3088" i="3" s="1"/>
  <c r="P3088" i="3" s="1"/>
  <c r="O3088" i="3"/>
  <c r="D3084" i="3" a="1"/>
  <c r="D3084" i="3" s="1"/>
  <c r="P3084" i="3" s="1"/>
  <c r="O3084" i="3"/>
  <c r="D3080" i="3" a="1"/>
  <c r="D3080" i="3" s="1"/>
  <c r="P3080" i="3" s="1"/>
  <c r="O3080" i="3"/>
  <c r="D3076" i="3" a="1"/>
  <c r="D3076" i="3" s="1"/>
  <c r="P3076" i="3" s="1"/>
  <c r="O3076" i="3"/>
  <c r="D3072" i="3" a="1"/>
  <c r="D3072" i="3" s="1"/>
  <c r="P3072" i="3" s="1"/>
  <c r="O3072" i="3"/>
  <c r="D3068" i="3" a="1"/>
  <c r="D3068" i="3" s="1"/>
  <c r="P3068" i="3" s="1"/>
  <c r="O3068" i="3"/>
  <c r="D3064" i="3" a="1"/>
  <c r="D3064" i="3" s="1"/>
  <c r="P3064" i="3" s="1"/>
  <c r="O3064" i="3"/>
  <c r="D3060" i="3" a="1"/>
  <c r="D3060" i="3" s="1"/>
  <c r="P3060" i="3" s="1"/>
  <c r="O3060" i="3"/>
  <c r="D3056" i="3" a="1"/>
  <c r="D3056" i="3" s="1"/>
  <c r="P3056" i="3" s="1"/>
  <c r="O3056" i="3"/>
  <c r="D3052" i="3" a="1"/>
  <c r="D3052" i="3" s="1"/>
  <c r="P3052" i="3" s="1"/>
  <c r="O3052" i="3"/>
  <c r="D3048" i="3" a="1"/>
  <c r="D3048" i="3" s="1"/>
  <c r="P3048" i="3" s="1"/>
  <c r="O3048" i="3"/>
  <c r="D3044" i="3" a="1"/>
  <c r="D3044" i="3" s="1"/>
  <c r="P3044" i="3" s="1"/>
  <c r="O3044" i="3"/>
  <c r="D3040" i="3" a="1"/>
  <c r="D3040" i="3" s="1"/>
  <c r="P3040" i="3" s="1"/>
  <c r="O3040" i="3"/>
  <c r="D3036" i="3" a="1"/>
  <c r="D3036" i="3" s="1"/>
  <c r="P3036" i="3" s="1"/>
  <c r="O3036" i="3"/>
  <c r="D3032" i="3" a="1"/>
  <c r="D3032" i="3" s="1"/>
  <c r="P3032" i="3" s="1"/>
  <c r="O3032" i="3"/>
  <c r="D3028" i="3" a="1"/>
  <c r="D3028" i="3" s="1"/>
  <c r="P3028" i="3" s="1"/>
  <c r="O3028" i="3"/>
  <c r="D3024" i="3" a="1"/>
  <c r="D3024" i="3" s="1"/>
  <c r="P3024" i="3" s="1"/>
  <c r="O3024" i="3"/>
  <c r="D3020" i="3" a="1"/>
  <c r="D3020" i="3" s="1"/>
  <c r="P3020" i="3" s="1"/>
  <c r="O3020" i="3"/>
  <c r="D3016" i="3" a="1"/>
  <c r="D3016" i="3" s="1"/>
  <c r="P3016" i="3" s="1"/>
  <c r="O3016" i="3"/>
  <c r="D3012" i="3" a="1"/>
  <c r="D3012" i="3" s="1"/>
  <c r="P3012" i="3" s="1"/>
  <c r="O3012" i="3"/>
  <c r="D3008" i="3" a="1"/>
  <c r="D3008" i="3" s="1"/>
  <c r="P3008" i="3" s="1"/>
  <c r="O3008" i="3"/>
  <c r="O3665" i="3"/>
  <c r="E3665" i="3" a="1"/>
  <c r="E3665" i="3" s="1"/>
  <c r="O3663" i="3"/>
  <c r="E3663" i="3" a="1"/>
  <c r="E3663" i="3" s="1"/>
  <c r="Q3663" i="3" s="1"/>
  <c r="O3661" i="3"/>
  <c r="E3661" i="3" a="1"/>
  <c r="E3661" i="3" s="1"/>
  <c r="O3659" i="3"/>
  <c r="E3659" i="3" a="1"/>
  <c r="E3659" i="3" s="1"/>
  <c r="Q3659" i="3" s="1"/>
  <c r="O3657" i="3"/>
  <c r="E3657" i="3" a="1"/>
  <c r="E3657" i="3" s="1"/>
  <c r="O3655" i="3"/>
  <c r="E3655" i="3" a="1"/>
  <c r="E3655" i="3" s="1"/>
  <c r="Q3655" i="3" s="1"/>
  <c r="O3653" i="3"/>
  <c r="E3653" i="3" a="1"/>
  <c r="E3653" i="3" s="1"/>
  <c r="Q3653" i="3" s="1"/>
  <c r="O3651" i="3"/>
  <c r="E3651" i="3" a="1"/>
  <c r="E3651" i="3" s="1"/>
  <c r="Q3651" i="3" s="1"/>
  <c r="O3649" i="3"/>
  <c r="E3649" i="3" a="1"/>
  <c r="E3649" i="3" s="1"/>
  <c r="O3647" i="3"/>
  <c r="E3647" i="3" a="1"/>
  <c r="E3647" i="3" s="1"/>
  <c r="Q3647" i="3" s="1"/>
  <c r="O3645" i="3"/>
  <c r="E3645" i="3" a="1"/>
  <c r="E3645" i="3" s="1"/>
  <c r="O3643" i="3"/>
  <c r="E3643" i="3" a="1"/>
  <c r="E3643" i="3" s="1"/>
  <c r="Q3643" i="3" s="1"/>
  <c r="O3641" i="3"/>
  <c r="E3641" i="3" a="1"/>
  <c r="E3641" i="3" s="1"/>
  <c r="O3639" i="3"/>
  <c r="E3639" i="3" a="1"/>
  <c r="E3639" i="3" s="1"/>
  <c r="Q3639" i="3" s="1"/>
  <c r="O3637" i="3"/>
  <c r="E3637" i="3" a="1"/>
  <c r="E3637" i="3" s="1"/>
  <c r="Q3637" i="3" s="1"/>
  <c r="O3635" i="3"/>
  <c r="E3635" i="3" a="1"/>
  <c r="E3635" i="3" s="1"/>
  <c r="Q3635" i="3" s="1"/>
  <c r="O3633" i="3"/>
  <c r="E3633" i="3" a="1"/>
  <c r="E3633" i="3" s="1"/>
  <c r="O3631" i="3"/>
  <c r="E3631" i="3" a="1"/>
  <c r="E3631" i="3" s="1"/>
  <c r="Q3631" i="3" s="1"/>
  <c r="O3629" i="3"/>
  <c r="E3629" i="3" a="1"/>
  <c r="E3629" i="3" s="1"/>
  <c r="Q3629" i="3" s="1"/>
  <c r="O3627" i="3"/>
  <c r="E3627" i="3" a="1"/>
  <c r="E3627" i="3" s="1"/>
  <c r="Q3627" i="3" s="1"/>
  <c r="O3625" i="3"/>
  <c r="E3625" i="3" a="1"/>
  <c r="E3625" i="3" s="1"/>
  <c r="O3623" i="3"/>
  <c r="E3623" i="3" a="1"/>
  <c r="E3623" i="3" s="1"/>
  <c r="Q3623" i="3" s="1"/>
  <c r="O3621" i="3"/>
  <c r="E3621" i="3" a="1"/>
  <c r="E3621" i="3" s="1"/>
  <c r="Q3621" i="3" s="1"/>
  <c r="O3619" i="3"/>
  <c r="E3619" i="3" a="1"/>
  <c r="E3619" i="3" s="1"/>
  <c r="Q3619" i="3" s="1"/>
  <c r="O3617" i="3"/>
  <c r="E3617" i="3" a="1"/>
  <c r="E3617" i="3" s="1"/>
  <c r="O3615" i="3"/>
  <c r="E3615" i="3" a="1"/>
  <c r="E3615" i="3" s="1"/>
  <c r="Q3615" i="3" s="1"/>
  <c r="O3613" i="3"/>
  <c r="E3613" i="3" a="1"/>
  <c r="E3613" i="3" s="1"/>
  <c r="Q3613" i="3" s="1"/>
  <c r="O3611" i="3"/>
  <c r="E3611" i="3" a="1"/>
  <c r="E3611" i="3" s="1"/>
  <c r="Q3611" i="3" s="1"/>
  <c r="O3609" i="3"/>
  <c r="E3609" i="3" a="1"/>
  <c r="E3609" i="3" s="1"/>
  <c r="O3607" i="3"/>
  <c r="E3607" i="3" a="1"/>
  <c r="E3607" i="3" s="1"/>
  <c r="Q3607" i="3" s="1"/>
  <c r="O3605" i="3"/>
  <c r="E3605" i="3" a="1"/>
  <c r="E3605" i="3" s="1"/>
  <c r="Q3605" i="3" s="1"/>
  <c r="O3603" i="3"/>
  <c r="E3603" i="3" a="1"/>
  <c r="E3603" i="3" s="1"/>
  <c r="Q3603" i="3" s="1"/>
  <c r="O3601" i="3"/>
  <c r="E3601" i="3" a="1"/>
  <c r="E3601" i="3" s="1"/>
  <c r="O3599" i="3"/>
  <c r="E3599" i="3" a="1"/>
  <c r="E3599" i="3" s="1"/>
  <c r="Q3599" i="3" s="1"/>
  <c r="O3597" i="3"/>
  <c r="E3597" i="3" a="1"/>
  <c r="E3597" i="3" s="1"/>
  <c r="Q3597" i="3" s="1"/>
  <c r="O3595" i="3"/>
  <c r="E3595" i="3" a="1"/>
  <c r="E3595" i="3" s="1"/>
  <c r="Q3595" i="3" s="1"/>
  <c r="O3593" i="3"/>
  <c r="E3593" i="3" a="1"/>
  <c r="E3593" i="3" s="1"/>
  <c r="O3591" i="3"/>
  <c r="E3591" i="3" a="1"/>
  <c r="E3591" i="3" s="1"/>
  <c r="Q3591" i="3" s="1"/>
  <c r="O3589" i="3"/>
  <c r="E3589" i="3" a="1"/>
  <c r="E3589" i="3" s="1"/>
  <c r="Q3589" i="3" s="1"/>
  <c r="O3587" i="3"/>
  <c r="E3587" i="3" a="1"/>
  <c r="E3587" i="3" s="1"/>
  <c r="Q3587" i="3" s="1"/>
  <c r="O3585" i="3"/>
  <c r="E3585" i="3" a="1"/>
  <c r="E3585" i="3" s="1"/>
  <c r="O3583" i="3"/>
  <c r="E3583" i="3" a="1"/>
  <c r="E3583" i="3" s="1"/>
  <c r="Q3583" i="3" s="1"/>
  <c r="O3581" i="3"/>
  <c r="E3581" i="3" a="1"/>
  <c r="E3581" i="3" s="1"/>
  <c r="Q3581" i="3" s="1"/>
  <c r="O3579" i="3"/>
  <c r="E3579" i="3" a="1"/>
  <c r="E3579" i="3" s="1"/>
  <c r="Q3579" i="3" s="1"/>
  <c r="O3577" i="3"/>
  <c r="E3577" i="3" a="1"/>
  <c r="E3577" i="3" s="1"/>
  <c r="O3575" i="3"/>
  <c r="E3575" i="3" a="1"/>
  <c r="E3575" i="3" s="1"/>
  <c r="Q3575" i="3" s="1"/>
  <c r="O3573" i="3"/>
  <c r="E3573" i="3" a="1"/>
  <c r="E3573" i="3" s="1"/>
  <c r="Q3573" i="3" s="1"/>
  <c r="O3571" i="3"/>
  <c r="E3571" i="3" a="1"/>
  <c r="E3571" i="3" s="1"/>
  <c r="Q3571" i="3" s="1"/>
  <c r="O3569" i="3"/>
  <c r="E3569" i="3" a="1"/>
  <c r="E3569" i="3" s="1"/>
  <c r="O3567" i="3"/>
  <c r="E3567" i="3" a="1"/>
  <c r="E3567" i="3" s="1"/>
  <c r="Q3567" i="3" s="1"/>
  <c r="O3565" i="3"/>
  <c r="E3565" i="3" a="1"/>
  <c r="E3565" i="3" s="1"/>
  <c r="Q3565" i="3" s="1"/>
  <c r="O3563" i="3"/>
  <c r="E3563" i="3" a="1"/>
  <c r="E3563" i="3" s="1"/>
  <c r="Q3563" i="3" s="1"/>
  <c r="O3561" i="3"/>
  <c r="E3561" i="3" a="1"/>
  <c r="E3561" i="3" s="1"/>
  <c r="O3559" i="3"/>
  <c r="E3559" i="3" a="1"/>
  <c r="E3559" i="3" s="1"/>
  <c r="Q3559" i="3" s="1"/>
  <c r="O3557" i="3"/>
  <c r="E3557" i="3" a="1"/>
  <c r="E3557" i="3" s="1"/>
  <c r="Q3557" i="3" s="1"/>
  <c r="O3555" i="3"/>
  <c r="E3555" i="3" a="1"/>
  <c r="E3555" i="3" s="1"/>
  <c r="Q3555" i="3" s="1"/>
  <c r="O3553" i="3"/>
  <c r="E3553" i="3" a="1"/>
  <c r="E3553" i="3" s="1"/>
  <c r="O3551" i="3"/>
  <c r="E3551" i="3" a="1"/>
  <c r="E3551" i="3" s="1"/>
  <c r="Q3551" i="3" s="1"/>
  <c r="O3549" i="3"/>
  <c r="E3549" i="3" a="1"/>
  <c r="E3549" i="3" s="1"/>
  <c r="Q3549" i="3" s="1"/>
  <c r="O3547" i="3"/>
  <c r="E3547" i="3" a="1"/>
  <c r="E3547" i="3" s="1"/>
  <c r="Q3547" i="3" s="1"/>
  <c r="O3545" i="3"/>
  <c r="E3545" i="3" a="1"/>
  <c r="E3545" i="3" s="1"/>
  <c r="O3543" i="3"/>
  <c r="E3543" i="3" a="1"/>
  <c r="E3543" i="3" s="1"/>
  <c r="Q3543" i="3" s="1"/>
  <c r="O3541" i="3"/>
  <c r="E3541" i="3" a="1"/>
  <c r="E3541" i="3" s="1"/>
  <c r="Q3541" i="3" s="1"/>
  <c r="O3539" i="3"/>
  <c r="E3539" i="3" a="1"/>
  <c r="E3539" i="3" s="1"/>
  <c r="Q3539" i="3" s="1"/>
  <c r="O3537" i="3"/>
  <c r="E3537" i="3" a="1"/>
  <c r="E3537" i="3" s="1"/>
  <c r="O3535" i="3"/>
  <c r="E3535" i="3" a="1"/>
  <c r="E3535" i="3" s="1"/>
  <c r="Q3535" i="3" s="1"/>
  <c r="O3533" i="3"/>
  <c r="E3533" i="3" a="1"/>
  <c r="E3533" i="3" s="1"/>
  <c r="Q3533" i="3" s="1"/>
  <c r="O3531" i="3"/>
  <c r="E3531" i="3" a="1"/>
  <c r="E3531" i="3" s="1"/>
  <c r="Q3531" i="3" s="1"/>
  <c r="O3529" i="3"/>
  <c r="E3529" i="3" a="1"/>
  <c r="E3529" i="3" s="1"/>
  <c r="O3527" i="3"/>
  <c r="E3527" i="3" a="1"/>
  <c r="E3527" i="3" s="1"/>
  <c r="Q3527" i="3" s="1"/>
  <c r="O3525" i="3"/>
  <c r="E3525" i="3" a="1"/>
  <c r="E3525" i="3" s="1"/>
  <c r="Q3525" i="3" s="1"/>
  <c r="O3523" i="3"/>
  <c r="E3523" i="3" a="1"/>
  <c r="E3523" i="3" s="1"/>
  <c r="Q3523" i="3" s="1"/>
  <c r="O3521" i="3"/>
  <c r="E3521" i="3" a="1"/>
  <c r="E3521" i="3" s="1"/>
  <c r="O3519" i="3"/>
  <c r="E3519" i="3" a="1"/>
  <c r="E3519" i="3" s="1"/>
  <c r="Q3519" i="3" s="1"/>
  <c r="O3517" i="3"/>
  <c r="E3517" i="3" a="1"/>
  <c r="E3517" i="3" s="1"/>
  <c r="Q3517" i="3" s="1"/>
  <c r="O3515" i="3"/>
  <c r="E3515" i="3" a="1"/>
  <c r="E3515" i="3" s="1"/>
  <c r="Q3515" i="3" s="1"/>
  <c r="O3513" i="3"/>
  <c r="E3513" i="3" a="1"/>
  <c r="E3513" i="3" s="1"/>
  <c r="O3511" i="3"/>
  <c r="E3511" i="3" a="1"/>
  <c r="E3511" i="3" s="1"/>
  <c r="Q3511" i="3" s="1"/>
  <c r="O3509" i="3"/>
  <c r="E3509" i="3" a="1"/>
  <c r="E3509" i="3" s="1"/>
  <c r="Q3509" i="3" s="1"/>
  <c r="O3507" i="3"/>
  <c r="E3507" i="3" a="1"/>
  <c r="E3507" i="3" s="1"/>
  <c r="Q3507" i="3" s="1"/>
  <c r="O3505" i="3"/>
  <c r="E3505" i="3" a="1"/>
  <c r="E3505" i="3" s="1"/>
  <c r="O3503" i="3"/>
  <c r="E3503" i="3" a="1"/>
  <c r="E3503" i="3" s="1"/>
  <c r="Q3503" i="3" s="1"/>
  <c r="O3501" i="3"/>
  <c r="E3501" i="3" a="1"/>
  <c r="E3501" i="3" s="1"/>
  <c r="Q3501" i="3" s="1"/>
  <c r="O3499" i="3"/>
  <c r="E3499" i="3" a="1"/>
  <c r="E3499" i="3" s="1"/>
  <c r="Q3499" i="3" s="1"/>
  <c r="O3497" i="3"/>
  <c r="E3497" i="3" a="1"/>
  <c r="E3497" i="3" s="1"/>
  <c r="O3495" i="3"/>
  <c r="E3495" i="3" a="1"/>
  <c r="E3495" i="3" s="1"/>
  <c r="Q3495" i="3" s="1"/>
  <c r="O3493" i="3"/>
  <c r="E3493" i="3" a="1"/>
  <c r="E3493" i="3" s="1"/>
  <c r="Q3493" i="3" s="1"/>
  <c r="O3491" i="3"/>
  <c r="E3491" i="3" a="1"/>
  <c r="E3491" i="3" s="1"/>
  <c r="Q3491" i="3" s="1"/>
  <c r="O3489" i="3"/>
  <c r="E3489" i="3" a="1"/>
  <c r="E3489" i="3" s="1"/>
  <c r="O3487" i="3"/>
  <c r="E3487" i="3" a="1"/>
  <c r="E3487" i="3" s="1"/>
  <c r="Q3487" i="3" s="1"/>
  <c r="O3485" i="3"/>
  <c r="E3485" i="3" a="1"/>
  <c r="E3485" i="3" s="1"/>
  <c r="Q3485" i="3" s="1"/>
  <c r="O3483" i="3"/>
  <c r="E3483" i="3" a="1"/>
  <c r="E3483" i="3" s="1"/>
  <c r="Q3483" i="3" s="1"/>
  <c r="O3481" i="3"/>
  <c r="E3481" i="3" a="1"/>
  <c r="E3481" i="3" s="1"/>
  <c r="O3479" i="3"/>
  <c r="E3479" i="3" a="1"/>
  <c r="E3479" i="3" s="1"/>
  <c r="Q3479" i="3" s="1"/>
  <c r="O3477" i="3"/>
  <c r="E3477" i="3" a="1"/>
  <c r="E3477" i="3" s="1"/>
  <c r="Q3477" i="3" s="1"/>
  <c r="O3475" i="3"/>
  <c r="E3475" i="3" a="1"/>
  <c r="E3475" i="3" s="1"/>
  <c r="Q3475" i="3" s="1"/>
  <c r="O3473" i="3"/>
  <c r="E3473" i="3" a="1"/>
  <c r="E3473" i="3" s="1"/>
  <c r="O3471" i="3"/>
  <c r="E3471" i="3" a="1"/>
  <c r="E3471" i="3" s="1"/>
  <c r="Q3471" i="3" s="1"/>
  <c r="O3469" i="3"/>
  <c r="E3469" i="3" a="1"/>
  <c r="E3469" i="3" s="1"/>
  <c r="Q3469" i="3" s="1"/>
  <c r="O3467" i="3"/>
  <c r="E3467" i="3" a="1"/>
  <c r="E3467" i="3" s="1"/>
  <c r="Q3467" i="3" s="1"/>
  <c r="O3465" i="3"/>
  <c r="E3465" i="3" a="1"/>
  <c r="E3465" i="3" s="1"/>
  <c r="O3463" i="3"/>
  <c r="E3463" i="3" a="1"/>
  <c r="E3463" i="3" s="1"/>
  <c r="Q3463" i="3" s="1"/>
  <c r="O3461" i="3"/>
  <c r="E3461" i="3" a="1"/>
  <c r="E3461" i="3" s="1"/>
  <c r="Q3461" i="3" s="1"/>
  <c r="O3459" i="3"/>
  <c r="E3459" i="3" a="1"/>
  <c r="E3459" i="3" s="1"/>
  <c r="Q3459" i="3" s="1"/>
  <c r="O3457" i="3"/>
  <c r="E3457" i="3" a="1"/>
  <c r="E3457" i="3" s="1"/>
  <c r="O3455" i="3"/>
  <c r="E3455" i="3" a="1"/>
  <c r="E3455" i="3" s="1"/>
  <c r="Q3455" i="3" s="1"/>
  <c r="O3453" i="3"/>
  <c r="E3453" i="3" a="1"/>
  <c r="E3453" i="3" s="1"/>
  <c r="Q3453" i="3" s="1"/>
  <c r="O3451" i="3"/>
  <c r="E3451" i="3" a="1"/>
  <c r="E3451" i="3" s="1"/>
  <c r="Q3451" i="3" s="1"/>
  <c r="O3449" i="3"/>
  <c r="E3449" i="3" a="1"/>
  <c r="E3449" i="3" s="1"/>
  <c r="O3447" i="3"/>
  <c r="E3447" i="3" a="1"/>
  <c r="E3447" i="3" s="1"/>
  <c r="Q3447" i="3" s="1"/>
  <c r="O3445" i="3"/>
  <c r="E3445" i="3" a="1"/>
  <c r="E3445" i="3" s="1"/>
  <c r="Q3445" i="3" s="1"/>
  <c r="O3443" i="3"/>
  <c r="E3443" i="3" a="1"/>
  <c r="E3443" i="3" s="1"/>
  <c r="Q3443" i="3" s="1"/>
  <c r="O3441" i="3"/>
  <c r="E3441" i="3" a="1"/>
  <c r="E3441" i="3" s="1"/>
  <c r="O3439" i="3"/>
  <c r="E3439" i="3" a="1"/>
  <c r="E3439" i="3" s="1"/>
  <c r="Q3439" i="3" s="1"/>
  <c r="O3437" i="3"/>
  <c r="E3437" i="3" a="1"/>
  <c r="E3437" i="3" s="1"/>
  <c r="Q3437" i="3" s="1"/>
  <c r="O3435" i="3"/>
  <c r="E3435" i="3" a="1"/>
  <c r="E3435" i="3" s="1"/>
  <c r="Q3435" i="3" s="1"/>
  <c r="O3433" i="3"/>
  <c r="E3433" i="3" a="1"/>
  <c r="E3433" i="3" s="1"/>
  <c r="O3431" i="3"/>
  <c r="E3431" i="3" a="1"/>
  <c r="E3431" i="3" s="1"/>
  <c r="Q3431" i="3" s="1"/>
  <c r="O3429" i="3"/>
  <c r="E3429" i="3" a="1"/>
  <c r="E3429" i="3" s="1"/>
  <c r="Q3429" i="3" s="1"/>
  <c r="O3427" i="3"/>
  <c r="E3427" i="3" a="1"/>
  <c r="E3427" i="3" s="1"/>
  <c r="Q3427" i="3" s="1"/>
  <c r="O3425" i="3"/>
  <c r="E3425" i="3" a="1"/>
  <c r="E3425" i="3" s="1"/>
  <c r="O3423" i="3"/>
  <c r="E3423" i="3" a="1"/>
  <c r="E3423" i="3" s="1"/>
  <c r="Q3423" i="3" s="1"/>
  <c r="O3421" i="3"/>
  <c r="E3421" i="3" a="1"/>
  <c r="E3421" i="3" s="1"/>
  <c r="Q3421" i="3" s="1"/>
  <c r="O3419" i="3"/>
  <c r="E3419" i="3" a="1"/>
  <c r="E3419" i="3" s="1"/>
  <c r="Q3419" i="3" s="1"/>
  <c r="O3417" i="3"/>
  <c r="E3417" i="3" a="1"/>
  <c r="E3417" i="3" s="1"/>
  <c r="O3415" i="3"/>
  <c r="E3415" i="3" a="1"/>
  <c r="E3415" i="3" s="1"/>
  <c r="Q3415" i="3" s="1"/>
  <c r="O3413" i="3"/>
  <c r="E3413" i="3" a="1"/>
  <c r="E3413" i="3" s="1"/>
  <c r="Q3413" i="3" s="1"/>
  <c r="O3411" i="3"/>
  <c r="E3411" i="3" a="1"/>
  <c r="E3411" i="3" s="1"/>
  <c r="Q3411" i="3" s="1"/>
  <c r="O3409" i="3"/>
  <c r="E3409" i="3" a="1"/>
  <c r="E3409" i="3" s="1"/>
  <c r="O3407" i="3"/>
  <c r="E3407" i="3" a="1"/>
  <c r="E3407" i="3" s="1"/>
  <c r="Q3407" i="3" s="1"/>
  <c r="O3405" i="3"/>
  <c r="E3405" i="3" a="1"/>
  <c r="E3405" i="3" s="1"/>
  <c r="Q3405" i="3" s="1"/>
  <c r="O3403" i="3"/>
  <c r="E3403" i="3" a="1"/>
  <c r="E3403" i="3" s="1"/>
  <c r="Q3403" i="3" s="1"/>
  <c r="O3401" i="3"/>
  <c r="E3401" i="3" a="1"/>
  <c r="E3401" i="3" s="1"/>
  <c r="O3399" i="3"/>
  <c r="E3399" i="3" a="1"/>
  <c r="E3399" i="3" s="1"/>
  <c r="Q3399" i="3" s="1"/>
  <c r="O3397" i="3"/>
  <c r="E3397" i="3" a="1"/>
  <c r="E3397" i="3" s="1"/>
  <c r="Q3397" i="3" s="1"/>
  <c r="O3395" i="3"/>
  <c r="E3395" i="3" a="1"/>
  <c r="E3395" i="3" s="1"/>
  <c r="Q3395" i="3" s="1"/>
  <c r="O3393" i="3"/>
  <c r="E3393" i="3" a="1"/>
  <c r="E3393" i="3" s="1"/>
  <c r="O3391" i="3"/>
  <c r="E3391" i="3" a="1"/>
  <c r="E3391" i="3" s="1"/>
  <c r="Q3391" i="3" s="1"/>
  <c r="O3389" i="3"/>
  <c r="E3389" i="3" a="1"/>
  <c r="E3389" i="3" s="1"/>
  <c r="Q3389" i="3" s="1"/>
  <c r="O3387" i="3"/>
  <c r="E3387" i="3" a="1"/>
  <c r="E3387" i="3" s="1"/>
  <c r="Q3387" i="3" s="1"/>
  <c r="O3385" i="3"/>
  <c r="E3385" i="3" a="1"/>
  <c r="E3385" i="3" s="1"/>
  <c r="O3383" i="3"/>
  <c r="E3383" i="3" a="1"/>
  <c r="E3383" i="3" s="1"/>
  <c r="Q3383" i="3" s="1"/>
  <c r="O3381" i="3"/>
  <c r="E3381" i="3" a="1"/>
  <c r="E3381" i="3" s="1"/>
  <c r="Q3381" i="3" s="1"/>
  <c r="O3379" i="3"/>
  <c r="E3379" i="3" a="1"/>
  <c r="E3379" i="3" s="1"/>
  <c r="Q3379" i="3" s="1"/>
  <c r="O3377" i="3"/>
  <c r="E3377" i="3" a="1"/>
  <c r="E3377" i="3" s="1"/>
  <c r="O3375" i="3"/>
  <c r="E3375" i="3" a="1"/>
  <c r="E3375" i="3" s="1"/>
  <c r="Q3375" i="3" s="1"/>
  <c r="O3373" i="3"/>
  <c r="E3373" i="3" a="1"/>
  <c r="E3373" i="3" s="1"/>
  <c r="Q3373" i="3" s="1"/>
  <c r="O3371" i="3"/>
  <c r="E3371" i="3" a="1"/>
  <c r="E3371" i="3" s="1"/>
  <c r="Q3371" i="3" s="1"/>
  <c r="O3369" i="3"/>
  <c r="E3369" i="3" a="1"/>
  <c r="E3369" i="3" s="1"/>
  <c r="O3367" i="3"/>
  <c r="E3367" i="3" a="1"/>
  <c r="E3367" i="3" s="1"/>
  <c r="Q3367" i="3" s="1"/>
  <c r="O3365" i="3"/>
  <c r="E3365" i="3" a="1"/>
  <c r="E3365" i="3" s="1"/>
  <c r="Q3365" i="3" s="1"/>
  <c r="O3363" i="3"/>
  <c r="E3363" i="3" a="1"/>
  <c r="E3363" i="3" s="1"/>
  <c r="Q3363" i="3" s="1"/>
  <c r="O3361" i="3"/>
  <c r="E3361" i="3" a="1"/>
  <c r="E3361" i="3" s="1"/>
  <c r="O3359" i="3"/>
  <c r="E3359" i="3" a="1"/>
  <c r="E3359" i="3" s="1"/>
  <c r="Q3359" i="3" s="1"/>
  <c r="O3357" i="3"/>
  <c r="E3357" i="3" a="1"/>
  <c r="E3357" i="3" s="1"/>
  <c r="Q3357" i="3" s="1"/>
  <c r="O3355" i="3"/>
  <c r="E3355" i="3" a="1"/>
  <c r="E3355" i="3" s="1"/>
  <c r="Q3355" i="3" s="1"/>
  <c r="O3353" i="3"/>
  <c r="E3353" i="3" a="1"/>
  <c r="E3353" i="3" s="1"/>
  <c r="O3351" i="3"/>
  <c r="E3351" i="3" a="1"/>
  <c r="E3351" i="3" s="1"/>
  <c r="Q3351" i="3" s="1"/>
  <c r="O3349" i="3"/>
  <c r="E3349" i="3" a="1"/>
  <c r="E3349" i="3" s="1"/>
  <c r="Q3349" i="3" s="1"/>
  <c r="O3347" i="3"/>
  <c r="E3347" i="3" a="1"/>
  <c r="E3347" i="3" s="1"/>
  <c r="Q3347" i="3" s="1"/>
  <c r="O3345" i="3"/>
  <c r="E3345" i="3" a="1"/>
  <c r="E3345" i="3" s="1"/>
  <c r="O3343" i="3"/>
  <c r="E3343" i="3" a="1"/>
  <c r="E3343" i="3" s="1"/>
  <c r="Q3343" i="3" s="1"/>
  <c r="O3341" i="3"/>
  <c r="E3341" i="3" a="1"/>
  <c r="E3341" i="3" s="1"/>
  <c r="Q3341" i="3" s="1"/>
  <c r="O3339" i="3"/>
  <c r="E3339" i="3" a="1"/>
  <c r="E3339" i="3" s="1"/>
  <c r="Q3339" i="3" s="1"/>
  <c r="O3337" i="3"/>
  <c r="E3337" i="3" a="1"/>
  <c r="E3337" i="3" s="1"/>
  <c r="O3335" i="3"/>
  <c r="E3335" i="3" a="1"/>
  <c r="E3335" i="3" s="1"/>
  <c r="Q3335" i="3" s="1"/>
  <c r="O3333" i="3"/>
  <c r="E3333" i="3" a="1"/>
  <c r="E3333" i="3" s="1"/>
  <c r="Q3333" i="3" s="1"/>
  <c r="O3331" i="3"/>
  <c r="E3331" i="3" a="1"/>
  <c r="E3331" i="3" s="1"/>
  <c r="Q3331" i="3" s="1"/>
  <c r="O3329" i="3"/>
  <c r="E3329" i="3" a="1"/>
  <c r="E3329" i="3" s="1"/>
  <c r="O3327" i="3"/>
  <c r="E3327" i="3" a="1"/>
  <c r="E3327" i="3" s="1"/>
  <c r="Q3327" i="3" s="1"/>
  <c r="O3325" i="3"/>
  <c r="E3325" i="3" a="1"/>
  <c r="E3325" i="3" s="1"/>
  <c r="Q3325" i="3" s="1"/>
  <c r="O3323" i="3"/>
  <c r="E3323" i="3" a="1"/>
  <c r="E3323" i="3" s="1"/>
  <c r="Q3323" i="3" s="1"/>
  <c r="O3321" i="3"/>
  <c r="E3321" i="3" a="1"/>
  <c r="E3321" i="3" s="1"/>
  <c r="O3319" i="3"/>
  <c r="E3319" i="3" a="1"/>
  <c r="E3319" i="3" s="1"/>
  <c r="Q3319" i="3" s="1"/>
  <c r="O3317" i="3"/>
  <c r="E3317" i="3" a="1"/>
  <c r="E3317" i="3" s="1"/>
  <c r="Q3317" i="3" s="1"/>
  <c r="O3315" i="3"/>
  <c r="E3315" i="3" a="1"/>
  <c r="E3315" i="3" s="1"/>
  <c r="Q3315" i="3" s="1"/>
  <c r="O3313" i="3"/>
  <c r="E3313" i="3" a="1"/>
  <c r="E3313" i="3" s="1"/>
  <c r="O3311" i="3"/>
  <c r="E3311" i="3" a="1"/>
  <c r="E3311" i="3" s="1"/>
  <c r="Q3311" i="3" s="1"/>
  <c r="O3309" i="3"/>
  <c r="E3309" i="3" a="1"/>
  <c r="E3309" i="3" s="1"/>
  <c r="Q3309" i="3" s="1"/>
  <c r="O3307" i="3"/>
  <c r="E3307" i="3" a="1"/>
  <c r="E3307" i="3" s="1"/>
  <c r="Q3307" i="3" s="1"/>
  <c r="O3305" i="3"/>
  <c r="E3305" i="3" a="1"/>
  <c r="E3305" i="3" s="1"/>
  <c r="O3303" i="3"/>
  <c r="E3303" i="3" a="1"/>
  <c r="E3303" i="3" s="1"/>
  <c r="Q3303" i="3" s="1"/>
  <c r="O3301" i="3"/>
  <c r="E3301" i="3" a="1"/>
  <c r="E3301" i="3" s="1"/>
  <c r="Q3301" i="3" s="1"/>
  <c r="O3299" i="3"/>
  <c r="E3299" i="3" a="1"/>
  <c r="E3299" i="3" s="1"/>
  <c r="Q3299" i="3" s="1"/>
  <c r="O3297" i="3"/>
  <c r="E3297" i="3" a="1"/>
  <c r="E3297" i="3" s="1"/>
  <c r="O3295" i="3"/>
  <c r="E3295" i="3" a="1"/>
  <c r="E3295" i="3" s="1"/>
  <c r="Q3295" i="3" s="1"/>
  <c r="O3293" i="3"/>
  <c r="E3293" i="3" a="1"/>
  <c r="E3293" i="3" s="1"/>
  <c r="Q3293" i="3" s="1"/>
  <c r="O3291" i="3"/>
  <c r="E3291" i="3" a="1"/>
  <c r="E3291" i="3" s="1"/>
  <c r="Q3291" i="3" s="1"/>
  <c r="O3289" i="3"/>
  <c r="E3289" i="3" a="1"/>
  <c r="E3289" i="3" s="1"/>
  <c r="O3287" i="3"/>
  <c r="E3287" i="3" a="1"/>
  <c r="E3287" i="3" s="1"/>
  <c r="Q3287" i="3" s="1"/>
  <c r="O3285" i="3"/>
  <c r="E3285" i="3" a="1"/>
  <c r="E3285" i="3" s="1"/>
  <c r="Q3285" i="3" s="1"/>
  <c r="O3283" i="3"/>
  <c r="E3283" i="3" a="1"/>
  <c r="E3283" i="3" s="1"/>
  <c r="Q3283" i="3" s="1"/>
  <c r="O3281" i="3"/>
  <c r="E3281" i="3" a="1"/>
  <c r="E3281" i="3" s="1"/>
  <c r="O3279" i="3"/>
  <c r="E3279" i="3" a="1"/>
  <c r="E3279" i="3" s="1"/>
  <c r="Q3279" i="3" s="1"/>
  <c r="O3277" i="3"/>
  <c r="E3277" i="3" a="1"/>
  <c r="E3277" i="3" s="1"/>
  <c r="Q3277" i="3" s="1"/>
  <c r="O3275" i="3"/>
  <c r="E3275" i="3" a="1"/>
  <c r="E3275" i="3" s="1"/>
  <c r="Q3275" i="3" s="1"/>
  <c r="O3273" i="3"/>
  <c r="E3273" i="3" a="1"/>
  <c r="E3273" i="3" s="1"/>
  <c r="O3271" i="3"/>
  <c r="E3271" i="3" a="1"/>
  <c r="E3271" i="3" s="1"/>
  <c r="Q3271" i="3" s="1"/>
  <c r="O3269" i="3"/>
  <c r="E3269" i="3" a="1"/>
  <c r="E3269" i="3" s="1"/>
  <c r="Q3269" i="3" s="1"/>
  <c r="O3267" i="3"/>
  <c r="E3267" i="3" a="1"/>
  <c r="E3267" i="3" s="1"/>
  <c r="Q3267" i="3" s="1"/>
  <c r="O3265" i="3"/>
  <c r="E3265" i="3" a="1"/>
  <c r="E3265" i="3" s="1"/>
  <c r="O3263" i="3"/>
  <c r="E3263" i="3" a="1"/>
  <c r="E3263" i="3" s="1"/>
  <c r="Q3263" i="3" s="1"/>
  <c r="O3261" i="3"/>
  <c r="E3261" i="3" a="1"/>
  <c r="E3261" i="3" s="1"/>
  <c r="Q3261" i="3" s="1"/>
  <c r="O3259" i="3"/>
  <c r="E3259" i="3" a="1"/>
  <c r="E3259" i="3" s="1"/>
  <c r="Q3259" i="3" s="1"/>
  <c r="O3257" i="3"/>
  <c r="E3257" i="3" a="1"/>
  <c r="E3257" i="3" s="1"/>
  <c r="O3255" i="3"/>
  <c r="E3255" i="3" a="1"/>
  <c r="E3255" i="3" s="1"/>
  <c r="Q3255" i="3" s="1"/>
  <c r="O3253" i="3"/>
  <c r="E3253" i="3" a="1"/>
  <c r="E3253" i="3" s="1"/>
  <c r="Q3253" i="3" s="1"/>
  <c r="O3251" i="3"/>
  <c r="E3251" i="3" a="1"/>
  <c r="E3251" i="3" s="1"/>
  <c r="Q3251" i="3" s="1"/>
  <c r="O3249" i="3"/>
  <c r="E3249" i="3" a="1"/>
  <c r="E3249" i="3" s="1"/>
  <c r="O3247" i="3"/>
  <c r="E3247" i="3" a="1"/>
  <c r="E3247" i="3" s="1"/>
  <c r="Q3247" i="3" s="1"/>
  <c r="O3245" i="3"/>
  <c r="E3245" i="3" a="1"/>
  <c r="E3245" i="3" s="1"/>
  <c r="Q3245" i="3" s="1"/>
  <c r="O3243" i="3"/>
  <c r="E3243" i="3" a="1"/>
  <c r="E3243" i="3" s="1"/>
  <c r="Q3243" i="3" s="1"/>
  <c r="O3241" i="3"/>
  <c r="E3241" i="3" a="1"/>
  <c r="E3241" i="3" s="1"/>
  <c r="O3239" i="3"/>
  <c r="E3239" i="3" a="1"/>
  <c r="E3239" i="3" s="1"/>
  <c r="Q3239" i="3" s="1"/>
  <c r="O3237" i="3"/>
  <c r="E3237" i="3" a="1"/>
  <c r="E3237" i="3" s="1"/>
  <c r="Q3237" i="3" s="1"/>
  <c r="O3235" i="3"/>
  <c r="E3235" i="3" a="1"/>
  <c r="E3235" i="3" s="1"/>
  <c r="Q3235" i="3" s="1"/>
  <c r="O3233" i="3"/>
  <c r="E3233" i="3" a="1"/>
  <c r="E3233" i="3" s="1"/>
  <c r="O3231" i="3"/>
  <c r="E3231" i="3" a="1"/>
  <c r="E3231" i="3" s="1"/>
  <c r="Q3231" i="3" s="1"/>
  <c r="O3229" i="3"/>
  <c r="E3229" i="3" a="1"/>
  <c r="E3229" i="3" s="1"/>
  <c r="Q3229" i="3" s="1"/>
  <c r="O3227" i="3"/>
  <c r="E3227" i="3" a="1"/>
  <c r="E3227" i="3" s="1"/>
  <c r="Q3227" i="3" s="1"/>
  <c r="O3225" i="3"/>
  <c r="E3225" i="3" a="1"/>
  <c r="E3225" i="3" s="1"/>
  <c r="O3223" i="3"/>
  <c r="E3223" i="3" a="1"/>
  <c r="E3223" i="3" s="1"/>
  <c r="Q3223" i="3" s="1"/>
  <c r="O3221" i="3"/>
  <c r="E3221" i="3" a="1"/>
  <c r="E3221" i="3" s="1"/>
  <c r="Q3221" i="3" s="1"/>
  <c r="O3219" i="3"/>
  <c r="E3219" i="3" a="1"/>
  <c r="E3219" i="3" s="1"/>
  <c r="Q3219" i="3" s="1"/>
  <c r="O3217" i="3"/>
  <c r="E3217" i="3" a="1"/>
  <c r="E3217" i="3" s="1"/>
  <c r="O3215" i="3"/>
  <c r="E3215" i="3" a="1"/>
  <c r="E3215" i="3" s="1"/>
  <c r="Q3215" i="3" s="1"/>
  <c r="O3213" i="3"/>
  <c r="E3213" i="3" a="1"/>
  <c r="E3213" i="3" s="1"/>
  <c r="Q3213" i="3" s="1"/>
  <c r="O3211" i="3"/>
  <c r="E3211" i="3" a="1"/>
  <c r="E3211" i="3" s="1"/>
  <c r="Q3211" i="3" s="1"/>
  <c r="O3209" i="3"/>
  <c r="E3209" i="3" a="1"/>
  <c r="E3209" i="3" s="1"/>
  <c r="O3207" i="3"/>
  <c r="E3207" i="3" a="1"/>
  <c r="E3207" i="3" s="1"/>
  <c r="Q3207" i="3" s="1"/>
  <c r="O3205" i="3"/>
  <c r="E3205" i="3" a="1"/>
  <c r="E3205" i="3" s="1"/>
  <c r="Q3205" i="3" s="1"/>
  <c r="O3203" i="3"/>
  <c r="E3203" i="3" a="1"/>
  <c r="E3203" i="3" s="1"/>
  <c r="Q3203" i="3" s="1"/>
  <c r="O3201" i="3"/>
  <c r="E3201" i="3" a="1"/>
  <c r="E3201" i="3" s="1"/>
  <c r="O3199" i="3"/>
  <c r="E3199" i="3" a="1"/>
  <c r="E3199" i="3" s="1"/>
  <c r="Q3199" i="3" s="1"/>
  <c r="O3197" i="3"/>
  <c r="E3197" i="3" a="1"/>
  <c r="E3197" i="3" s="1"/>
  <c r="Q3197" i="3" s="1"/>
  <c r="O3195" i="3"/>
  <c r="E3195" i="3" a="1"/>
  <c r="E3195" i="3" s="1"/>
  <c r="Q3195" i="3" s="1"/>
  <c r="O3193" i="3"/>
  <c r="E3193" i="3" a="1"/>
  <c r="E3193" i="3" s="1"/>
  <c r="O3191" i="3"/>
  <c r="E3191" i="3" a="1"/>
  <c r="E3191" i="3" s="1"/>
  <c r="Q3191" i="3" s="1"/>
  <c r="O3189" i="3"/>
  <c r="E3189" i="3" a="1"/>
  <c r="E3189" i="3" s="1"/>
  <c r="Q3189" i="3" s="1"/>
  <c r="O3187" i="3"/>
  <c r="E3187" i="3" a="1"/>
  <c r="E3187" i="3" s="1"/>
  <c r="Q3187" i="3" s="1"/>
  <c r="O3185" i="3"/>
  <c r="E3185" i="3" a="1"/>
  <c r="E3185" i="3" s="1"/>
  <c r="O3183" i="3"/>
  <c r="E3183" i="3" a="1"/>
  <c r="E3183" i="3" s="1"/>
  <c r="Q3183" i="3" s="1"/>
  <c r="O3181" i="3"/>
  <c r="E3181" i="3" a="1"/>
  <c r="E3181" i="3" s="1"/>
  <c r="Q3181" i="3" s="1"/>
  <c r="O3179" i="3"/>
  <c r="E3179" i="3" a="1"/>
  <c r="E3179" i="3" s="1"/>
  <c r="Q3179" i="3" s="1"/>
  <c r="O3177" i="3"/>
  <c r="E3177" i="3" a="1"/>
  <c r="E3177" i="3" s="1"/>
  <c r="O3175" i="3"/>
  <c r="E3175" i="3" a="1"/>
  <c r="E3175" i="3" s="1"/>
  <c r="Q3175" i="3" s="1"/>
  <c r="O3173" i="3"/>
  <c r="E3173" i="3" a="1"/>
  <c r="E3173" i="3" s="1"/>
  <c r="Q3173" i="3" s="1"/>
  <c r="O3171" i="3"/>
  <c r="E3171" i="3" a="1"/>
  <c r="E3171" i="3" s="1"/>
  <c r="Q3171" i="3" s="1"/>
  <c r="O3169" i="3"/>
  <c r="E3169" i="3" a="1"/>
  <c r="E3169" i="3" s="1"/>
  <c r="O3167" i="3"/>
  <c r="E3167" i="3" a="1"/>
  <c r="E3167" i="3" s="1"/>
  <c r="Q3167" i="3" s="1"/>
  <c r="O3165" i="3"/>
  <c r="E3165" i="3" a="1"/>
  <c r="E3165" i="3" s="1"/>
  <c r="Q3165" i="3" s="1"/>
  <c r="O3163" i="3"/>
  <c r="E3163" i="3" a="1"/>
  <c r="E3163" i="3" s="1"/>
  <c r="Q3163" i="3" s="1"/>
  <c r="O3161" i="3"/>
  <c r="E3161" i="3" a="1"/>
  <c r="E3161" i="3" s="1"/>
  <c r="O3159" i="3"/>
  <c r="E3159" i="3" a="1"/>
  <c r="E3159" i="3" s="1"/>
  <c r="Q3159" i="3" s="1"/>
  <c r="O3157" i="3"/>
  <c r="E3157" i="3" a="1"/>
  <c r="E3157" i="3" s="1"/>
  <c r="Q3157" i="3" s="1"/>
  <c r="O3155" i="3"/>
  <c r="E3155" i="3" a="1"/>
  <c r="E3155" i="3" s="1"/>
  <c r="Q3155" i="3" s="1"/>
  <c r="O3153" i="3"/>
  <c r="E3153" i="3" a="1"/>
  <c r="E3153" i="3" s="1"/>
  <c r="O3151" i="3"/>
  <c r="E3151" i="3" a="1"/>
  <c r="E3151" i="3" s="1"/>
  <c r="Q3151" i="3" s="1"/>
  <c r="O3149" i="3"/>
  <c r="E3149" i="3" a="1"/>
  <c r="E3149" i="3" s="1"/>
  <c r="Q3149" i="3" s="1"/>
  <c r="O3147" i="3"/>
  <c r="E3147" i="3" a="1"/>
  <c r="E3147" i="3" s="1"/>
  <c r="Q3147" i="3" s="1"/>
  <c r="O3145" i="3"/>
  <c r="E3145" i="3" a="1"/>
  <c r="E3145" i="3" s="1"/>
  <c r="O3143" i="3"/>
  <c r="E3143" i="3" a="1"/>
  <c r="E3143" i="3" s="1"/>
  <c r="Q3143" i="3" s="1"/>
  <c r="O3141" i="3"/>
  <c r="E3141" i="3" a="1"/>
  <c r="E3141" i="3" s="1"/>
  <c r="Q3141" i="3" s="1"/>
  <c r="O3139" i="3"/>
  <c r="E3139" i="3" a="1"/>
  <c r="E3139" i="3" s="1"/>
  <c r="Q3139" i="3" s="1"/>
  <c r="O3137" i="3"/>
  <c r="E3137" i="3" a="1"/>
  <c r="E3137" i="3" s="1"/>
  <c r="O3135" i="3"/>
  <c r="E3135" i="3" a="1"/>
  <c r="E3135" i="3" s="1"/>
  <c r="Q3135" i="3" s="1"/>
  <c r="O3133" i="3"/>
  <c r="E3133" i="3" a="1"/>
  <c r="E3133" i="3" s="1"/>
  <c r="Q3133" i="3" s="1"/>
  <c r="O3131" i="3"/>
  <c r="E3131" i="3" a="1"/>
  <c r="E3131" i="3" s="1"/>
  <c r="Q3131" i="3" s="1"/>
  <c r="O3129" i="3"/>
  <c r="E3129" i="3" a="1"/>
  <c r="E3129" i="3" s="1"/>
  <c r="O3127" i="3"/>
  <c r="E3127" i="3" a="1"/>
  <c r="E3127" i="3" s="1"/>
  <c r="Q3127" i="3" s="1"/>
  <c r="O3125" i="3"/>
  <c r="E3125" i="3" a="1"/>
  <c r="E3125" i="3" s="1"/>
  <c r="Q3125" i="3" s="1"/>
  <c r="O3123" i="3"/>
  <c r="E3123" i="3" a="1"/>
  <c r="E3123" i="3" s="1"/>
  <c r="Q3123" i="3" s="1"/>
  <c r="O3121" i="3"/>
  <c r="E3121" i="3" a="1"/>
  <c r="E3121" i="3" s="1"/>
  <c r="O3119" i="3"/>
  <c r="E3119" i="3" a="1"/>
  <c r="E3119" i="3" s="1"/>
  <c r="Q3119" i="3" s="1"/>
  <c r="O3117" i="3"/>
  <c r="E3117" i="3" a="1"/>
  <c r="E3117" i="3" s="1"/>
  <c r="Q3117" i="3" s="1"/>
  <c r="O3115" i="3"/>
  <c r="E3115" i="3" a="1"/>
  <c r="E3115" i="3" s="1"/>
  <c r="Q3115" i="3" s="1"/>
  <c r="O3113" i="3"/>
  <c r="E3113" i="3" a="1"/>
  <c r="E3113" i="3" s="1"/>
  <c r="O3111" i="3"/>
  <c r="E3111" i="3" a="1"/>
  <c r="E3111" i="3" s="1"/>
  <c r="Q3111" i="3" s="1"/>
  <c r="O3109" i="3"/>
  <c r="E3109" i="3" a="1"/>
  <c r="E3109" i="3" s="1"/>
  <c r="Q3109" i="3" s="1"/>
  <c r="O3107" i="3"/>
  <c r="E3107" i="3" a="1"/>
  <c r="E3107" i="3" s="1"/>
  <c r="Q3107" i="3" s="1"/>
  <c r="O3105" i="3"/>
  <c r="E3105" i="3" a="1"/>
  <c r="E3105" i="3" s="1"/>
  <c r="O3103" i="3"/>
  <c r="E3103" i="3" a="1"/>
  <c r="E3103" i="3" s="1"/>
  <c r="Q3103" i="3" s="1"/>
  <c r="O3101" i="3"/>
  <c r="E3101" i="3" a="1"/>
  <c r="E3101" i="3" s="1"/>
  <c r="Q3101" i="3" s="1"/>
  <c r="O3099" i="3"/>
  <c r="E3099" i="3" a="1"/>
  <c r="E3099" i="3" s="1"/>
  <c r="Q3099" i="3" s="1"/>
  <c r="O3097" i="3"/>
  <c r="E3097" i="3" a="1"/>
  <c r="E3097" i="3" s="1"/>
  <c r="O3095" i="3"/>
  <c r="E3095" i="3" a="1"/>
  <c r="E3095" i="3" s="1"/>
  <c r="Q3095" i="3" s="1"/>
  <c r="O3093" i="3"/>
  <c r="E3093" i="3" a="1"/>
  <c r="E3093" i="3" s="1"/>
  <c r="Q3093" i="3" s="1"/>
  <c r="O3091" i="3"/>
  <c r="E3091" i="3" a="1"/>
  <c r="E3091" i="3" s="1"/>
  <c r="Q3091" i="3" s="1"/>
  <c r="O3089" i="3"/>
  <c r="E3089" i="3" a="1"/>
  <c r="E3089" i="3" s="1"/>
  <c r="O3087" i="3"/>
  <c r="E3087" i="3" a="1"/>
  <c r="E3087" i="3" s="1"/>
  <c r="Q3087" i="3" s="1"/>
  <c r="O3085" i="3"/>
  <c r="E3085" i="3" a="1"/>
  <c r="E3085" i="3" s="1"/>
  <c r="Q3085" i="3" s="1"/>
  <c r="O3083" i="3"/>
  <c r="E3083" i="3" a="1"/>
  <c r="E3083" i="3" s="1"/>
  <c r="Q3083" i="3" s="1"/>
  <c r="O3081" i="3"/>
  <c r="E3081" i="3" a="1"/>
  <c r="E3081" i="3" s="1"/>
  <c r="O3079" i="3"/>
  <c r="E3079" i="3" a="1"/>
  <c r="E3079" i="3" s="1"/>
  <c r="Q3079" i="3" s="1"/>
  <c r="O3077" i="3"/>
  <c r="E3077" i="3" a="1"/>
  <c r="E3077" i="3" s="1"/>
  <c r="Q3077" i="3" s="1"/>
  <c r="O3075" i="3"/>
  <c r="E3075" i="3" a="1"/>
  <c r="E3075" i="3" s="1"/>
  <c r="Q3075" i="3" s="1"/>
  <c r="O3073" i="3"/>
  <c r="E3073" i="3" a="1"/>
  <c r="E3073" i="3" s="1"/>
  <c r="O3071" i="3"/>
  <c r="E3071" i="3" a="1"/>
  <c r="E3071" i="3" s="1"/>
  <c r="Q3071" i="3" s="1"/>
  <c r="O3069" i="3"/>
  <c r="E3069" i="3" a="1"/>
  <c r="E3069" i="3" s="1"/>
  <c r="Q3069" i="3" s="1"/>
  <c r="O3067" i="3"/>
  <c r="E3067" i="3" a="1"/>
  <c r="E3067" i="3" s="1"/>
  <c r="Q3067" i="3" s="1"/>
  <c r="O3065" i="3"/>
  <c r="E3065" i="3" a="1"/>
  <c r="E3065" i="3" s="1"/>
  <c r="O3063" i="3"/>
  <c r="E3063" i="3" a="1"/>
  <c r="E3063" i="3" s="1"/>
  <c r="Q3063" i="3" s="1"/>
  <c r="O3061" i="3"/>
  <c r="E3061" i="3" a="1"/>
  <c r="E3061" i="3" s="1"/>
  <c r="Q3061" i="3" s="1"/>
  <c r="O3059" i="3"/>
  <c r="E3059" i="3" a="1"/>
  <c r="E3059" i="3" s="1"/>
  <c r="Q3059" i="3" s="1"/>
  <c r="O3057" i="3"/>
  <c r="E3057" i="3" a="1"/>
  <c r="E3057" i="3" s="1"/>
  <c r="O3055" i="3"/>
  <c r="E3055" i="3" a="1"/>
  <c r="E3055" i="3" s="1"/>
  <c r="Q3055" i="3" s="1"/>
  <c r="O3053" i="3"/>
  <c r="E3053" i="3" a="1"/>
  <c r="E3053" i="3" s="1"/>
  <c r="Q3053" i="3" s="1"/>
  <c r="O3051" i="3"/>
  <c r="E3051" i="3" a="1"/>
  <c r="E3051" i="3" s="1"/>
  <c r="Q3051" i="3" s="1"/>
  <c r="O3049" i="3"/>
  <c r="E3049" i="3" a="1"/>
  <c r="E3049" i="3" s="1"/>
  <c r="O3047" i="3"/>
  <c r="E3047" i="3" a="1"/>
  <c r="E3047" i="3" s="1"/>
  <c r="Q3047" i="3" s="1"/>
  <c r="O3045" i="3"/>
  <c r="E3045" i="3" a="1"/>
  <c r="E3045" i="3" s="1"/>
  <c r="Q3045" i="3" s="1"/>
  <c r="O3043" i="3"/>
  <c r="E3043" i="3" a="1"/>
  <c r="E3043" i="3" s="1"/>
  <c r="Q3043" i="3" s="1"/>
  <c r="O3041" i="3"/>
  <c r="E3041" i="3" a="1"/>
  <c r="E3041" i="3" s="1"/>
  <c r="O3039" i="3"/>
  <c r="E3039" i="3" a="1"/>
  <c r="E3039" i="3" s="1"/>
  <c r="Q3039" i="3" s="1"/>
  <c r="O3037" i="3"/>
  <c r="E3037" i="3" a="1"/>
  <c r="E3037" i="3" s="1"/>
  <c r="Q3037" i="3" s="1"/>
  <c r="O3035" i="3"/>
  <c r="E3035" i="3" a="1"/>
  <c r="E3035" i="3" s="1"/>
  <c r="Q3035" i="3" s="1"/>
  <c r="O3033" i="3"/>
  <c r="E3033" i="3" a="1"/>
  <c r="E3033" i="3" s="1"/>
  <c r="O3031" i="3"/>
  <c r="E3031" i="3" a="1"/>
  <c r="E3031" i="3" s="1"/>
  <c r="Q3031" i="3" s="1"/>
  <c r="O3029" i="3"/>
  <c r="E3029" i="3" a="1"/>
  <c r="E3029" i="3" s="1"/>
  <c r="Q3029" i="3" s="1"/>
  <c r="O3027" i="3"/>
  <c r="E3027" i="3" a="1"/>
  <c r="E3027" i="3" s="1"/>
  <c r="Q3027" i="3" s="1"/>
  <c r="O3025" i="3"/>
  <c r="E3025" i="3" a="1"/>
  <c r="E3025" i="3" s="1"/>
  <c r="O3023" i="3"/>
  <c r="E3023" i="3" a="1"/>
  <c r="E3023" i="3" s="1"/>
  <c r="Q3023" i="3" s="1"/>
  <c r="O3021" i="3"/>
  <c r="E3021" i="3" a="1"/>
  <c r="E3021" i="3" s="1"/>
  <c r="Q3021" i="3" s="1"/>
  <c r="O3019" i="3"/>
  <c r="E3019" i="3" a="1"/>
  <c r="E3019" i="3" s="1"/>
  <c r="Q3019" i="3" s="1"/>
  <c r="O3017" i="3"/>
  <c r="E3017" i="3" a="1"/>
  <c r="E3017" i="3" s="1"/>
  <c r="O3015" i="3"/>
  <c r="E3015" i="3" a="1"/>
  <c r="E3015" i="3" s="1"/>
  <c r="Q3015" i="3" s="1"/>
  <c r="O3013" i="3"/>
  <c r="E3013" i="3" a="1"/>
  <c r="E3013" i="3" s="1"/>
  <c r="Q3013" i="3" s="1"/>
  <c r="O3011" i="3"/>
  <c r="E3011" i="3" a="1"/>
  <c r="E3011" i="3" s="1"/>
  <c r="Q3011" i="3" s="1"/>
  <c r="O3009" i="3"/>
  <c r="E3009" i="3" a="1"/>
  <c r="E3009" i="3" s="1"/>
  <c r="O3007" i="3"/>
  <c r="E3007" i="3" a="1"/>
  <c r="E3007" i="3" s="1"/>
  <c r="Q3007" i="3" s="1"/>
  <c r="D3005" i="3" a="1"/>
  <c r="D3005" i="3" s="1"/>
  <c r="P3005" i="3" s="1"/>
  <c r="O3005" i="3"/>
  <c r="E3004" i="3" a="1"/>
  <c r="E3004" i="3" s="1"/>
  <c r="D3003" i="3" a="1"/>
  <c r="D3003" i="3" s="1"/>
  <c r="P3003" i="3" s="1"/>
  <c r="O3003" i="3"/>
  <c r="E3002" i="3" a="1"/>
  <c r="E3002" i="3" s="1"/>
  <c r="D3001" i="3" a="1"/>
  <c r="D3001" i="3" s="1"/>
  <c r="P3001" i="3" s="1"/>
  <c r="O3001" i="3"/>
  <c r="E3000" i="3" a="1"/>
  <c r="E3000" i="3" s="1"/>
  <c r="D2999" i="3" a="1"/>
  <c r="D2999" i="3" s="1"/>
  <c r="P2999" i="3" s="1"/>
  <c r="O2999" i="3"/>
  <c r="E2998" i="3" a="1"/>
  <c r="E2998" i="3" s="1"/>
  <c r="D2997" i="3" a="1"/>
  <c r="D2997" i="3" s="1"/>
  <c r="P2997" i="3" s="1"/>
  <c r="O2997" i="3"/>
  <c r="E2996" i="3" a="1"/>
  <c r="E2996" i="3" s="1"/>
  <c r="D2995" i="3" a="1"/>
  <c r="D2995" i="3" s="1"/>
  <c r="P2995" i="3" s="1"/>
  <c r="O2995" i="3"/>
  <c r="E2994" i="3" a="1"/>
  <c r="E2994" i="3" s="1"/>
  <c r="D2993" i="3" a="1"/>
  <c r="D2993" i="3" s="1"/>
  <c r="P2993" i="3" s="1"/>
  <c r="O2993" i="3"/>
  <c r="E2992" i="3" a="1"/>
  <c r="E2992" i="3" s="1"/>
  <c r="D2991" i="3" a="1"/>
  <c r="D2991" i="3" s="1"/>
  <c r="P2991" i="3" s="1"/>
  <c r="O2991" i="3"/>
  <c r="E2990" i="3" a="1"/>
  <c r="E2990" i="3" s="1"/>
  <c r="D2989" i="3" a="1"/>
  <c r="D2989" i="3" s="1"/>
  <c r="P2989" i="3" s="1"/>
  <c r="O2989" i="3"/>
  <c r="E2988" i="3" a="1"/>
  <c r="E2988" i="3" s="1"/>
  <c r="D2987" i="3" a="1"/>
  <c r="D2987" i="3" s="1"/>
  <c r="P2987" i="3" s="1"/>
  <c r="O2987" i="3"/>
  <c r="E2986" i="3" a="1"/>
  <c r="E2986" i="3" s="1"/>
  <c r="D2985" i="3" a="1"/>
  <c r="D2985" i="3" s="1"/>
  <c r="P2985" i="3" s="1"/>
  <c r="O2985" i="3"/>
  <c r="E2984" i="3" a="1"/>
  <c r="E2984" i="3" s="1"/>
  <c r="D2983" i="3" a="1"/>
  <c r="D2983" i="3" s="1"/>
  <c r="P2983" i="3" s="1"/>
  <c r="O2983" i="3"/>
  <c r="E2982" i="3" a="1"/>
  <c r="E2982" i="3" s="1"/>
  <c r="D2981" i="3" a="1"/>
  <c r="D2981" i="3" s="1"/>
  <c r="P2981" i="3" s="1"/>
  <c r="O2981" i="3"/>
  <c r="E2980" i="3" a="1"/>
  <c r="E2980" i="3" s="1"/>
  <c r="D2979" i="3" a="1"/>
  <c r="D2979" i="3" s="1"/>
  <c r="P2979" i="3" s="1"/>
  <c r="O2979" i="3"/>
  <c r="E2978" i="3" a="1"/>
  <c r="E2978" i="3" s="1"/>
  <c r="D2977" i="3" a="1"/>
  <c r="D2977" i="3" s="1"/>
  <c r="P2977" i="3" s="1"/>
  <c r="O2977" i="3"/>
  <c r="E2976" i="3" a="1"/>
  <c r="E2976" i="3" s="1"/>
  <c r="D2975" i="3" a="1"/>
  <c r="D2975" i="3" s="1"/>
  <c r="P2975" i="3" s="1"/>
  <c r="O2975" i="3"/>
  <c r="E2974" i="3" a="1"/>
  <c r="E2974" i="3" s="1"/>
  <c r="D2973" i="3" a="1"/>
  <c r="D2973" i="3" s="1"/>
  <c r="P2973" i="3" s="1"/>
  <c r="O2973" i="3"/>
  <c r="E2972" i="3" a="1"/>
  <c r="E2972" i="3" s="1"/>
  <c r="D2971" i="3" a="1"/>
  <c r="D2971" i="3" s="1"/>
  <c r="P2971" i="3" s="1"/>
  <c r="O2971" i="3"/>
  <c r="E2970" i="3" a="1"/>
  <c r="E2970" i="3" s="1"/>
  <c r="D2969" i="3" a="1"/>
  <c r="D2969" i="3" s="1"/>
  <c r="P2969" i="3" s="1"/>
  <c r="O2969" i="3"/>
  <c r="E2968" i="3" a="1"/>
  <c r="E2968" i="3" s="1"/>
  <c r="D2967" i="3" a="1"/>
  <c r="D2967" i="3" s="1"/>
  <c r="P2967" i="3" s="1"/>
  <c r="O2967" i="3"/>
  <c r="E2966" i="3" a="1"/>
  <c r="E2966" i="3" s="1"/>
  <c r="D2965" i="3" a="1"/>
  <c r="D2965" i="3" s="1"/>
  <c r="P2965" i="3" s="1"/>
  <c r="O2965" i="3"/>
  <c r="E2964" i="3" a="1"/>
  <c r="E2964" i="3" s="1"/>
  <c r="D2963" i="3" a="1"/>
  <c r="D2963" i="3" s="1"/>
  <c r="P2963" i="3" s="1"/>
  <c r="O2963" i="3"/>
  <c r="E2962" i="3" a="1"/>
  <c r="E2962" i="3" s="1"/>
  <c r="D2961" i="3" a="1"/>
  <c r="D2961" i="3" s="1"/>
  <c r="P2961" i="3" s="1"/>
  <c r="O2961" i="3"/>
  <c r="E2960" i="3" a="1"/>
  <c r="E2960" i="3" s="1"/>
  <c r="D2959" i="3" a="1"/>
  <c r="D2959" i="3" s="1"/>
  <c r="P2959" i="3" s="1"/>
  <c r="O2959" i="3"/>
  <c r="E2958" i="3" a="1"/>
  <c r="E2958" i="3" s="1"/>
  <c r="D2957" i="3" a="1"/>
  <c r="D2957" i="3" s="1"/>
  <c r="P2957" i="3" s="1"/>
  <c r="O2957" i="3"/>
  <c r="E2956" i="3" a="1"/>
  <c r="E2956" i="3" s="1"/>
  <c r="D2955" i="3" a="1"/>
  <c r="D2955" i="3" s="1"/>
  <c r="P2955" i="3" s="1"/>
  <c r="O2955" i="3"/>
  <c r="E2954" i="3" a="1"/>
  <c r="E2954" i="3" s="1"/>
  <c r="D2953" i="3" a="1"/>
  <c r="D2953" i="3" s="1"/>
  <c r="P2953" i="3" s="1"/>
  <c r="O2953" i="3"/>
  <c r="E2952" i="3" a="1"/>
  <c r="E2952" i="3" s="1"/>
  <c r="D2951" i="3" a="1"/>
  <c r="D2951" i="3" s="1"/>
  <c r="P2951" i="3" s="1"/>
  <c r="O2951" i="3"/>
  <c r="E2950" i="3" a="1"/>
  <c r="E2950" i="3" s="1"/>
  <c r="D2949" i="3" a="1"/>
  <c r="D2949" i="3" s="1"/>
  <c r="P2949" i="3" s="1"/>
  <c r="O2949" i="3"/>
  <c r="E2948" i="3" a="1"/>
  <c r="E2948" i="3" s="1"/>
  <c r="D2947" i="3" a="1"/>
  <c r="D2947" i="3" s="1"/>
  <c r="P2947" i="3" s="1"/>
  <c r="O2947" i="3"/>
  <c r="E2946" i="3" a="1"/>
  <c r="E2946" i="3" s="1"/>
  <c r="D2945" i="3" a="1"/>
  <c r="D2945" i="3" s="1"/>
  <c r="P2945" i="3" s="1"/>
  <c r="O2945" i="3"/>
  <c r="E2944" i="3" a="1"/>
  <c r="E2944" i="3" s="1"/>
  <c r="D2943" i="3" a="1"/>
  <c r="D2943" i="3" s="1"/>
  <c r="P2943" i="3" s="1"/>
  <c r="O2943" i="3"/>
  <c r="E2942" i="3" a="1"/>
  <c r="E2942" i="3" s="1"/>
  <c r="D2941" i="3" a="1"/>
  <c r="D2941" i="3" s="1"/>
  <c r="P2941" i="3" s="1"/>
  <c r="O2941" i="3"/>
  <c r="E2940" i="3" a="1"/>
  <c r="E2940" i="3" s="1"/>
  <c r="D2939" i="3" a="1"/>
  <c r="D2939" i="3" s="1"/>
  <c r="P2939" i="3" s="1"/>
  <c r="O2939" i="3"/>
  <c r="E2938" i="3" a="1"/>
  <c r="E2938" i="3" s="1"/>
  <c r="D2937" i="3" a="1"/>
  <c r="D2937" i="3" s="1"/>
  <c r="P2937" i="3" s="1"/>
  <c r="O2937" i="3"/>
  <c r="E2936" i="3" a="1"/>
  <c r="E2936" i="3" s="1"/>
  <c r="D2935" i="3" a="1"/>
  <c r="D2935" i="3" s="1"/>
  <c r="P2935" i="3" s="1"/>
  <c r="O2935" i="3"/>
  <c r="E2934" i="3" a="1"/>
  <c r="E2934" i="3" s="1"/>
  <c r="D2933" i="3" a="1"/>
  <c r="D2933" i="3" s="1"/>
  <c r="P2933" i="3" s="1"/>
  <c r="O2933" i="3"/>
  <c r="E2932" i="3" a="1"/>
  <c r="E2932" i="3" s="1"/>
  <c r="D2931" i="3" a="1"/>
  <c r="D2931" i="3" s="1"/>
  <c r="P2931" i="3" s="1"/>
  <c r="O2931" i="3"/>
  <c r="E2930" i="3" a="1"/>
  <c r="E2930" i="3" s="1"/>
  <c r="D2929" i="3" a="1"/>
  <c r="D2929" i="3" s="1"/>
  <c r="P2929" i="3" s="1"/>
  <c r="O2929" i="3"/>
  <c r="E2928" i="3" a="1"/>
  <c r="E2928" i="3" s="1"/>
  <c r="D2927" i="3" a="1"/>
  <c r="D2927" i="3" s="1"/>
  <c r="P2927" i="3" s="1"/>
  <c r="O2927" i="3"/>
  <c r="E2926" i="3" a="1"/>
  <c r="E2926" i="3" s="1"/>
  <c r="D2925" i="3" a="1"/>
  <c r="D2925" i="3" s="1"/>
  <c r="P2925" i="3" s="1"/>
  <c r="O2925" i="3"/>
  <c r="O2924" i="3"/>
  <c r="D2922" i="3" a="1"/>
  <c r="D2922" i="3" s="1"/>
  <c r="P2922" i="3" s="1"/>
  <c r="O2922" i="3"/>
  <c r="D2918" i="3" a="1"/>
  <c r="D2918" i="3" s="1"/>
  <c r="O2918" i="3"/>
  <c r="D2914" i="3" a="1"/>
  <c r="D2914" i="3" s="1"/>
  <c r="P2914" i="3" s="1"/>
  <c r="O2914" i="3"/>
  <c r="D2910" i="3" a="1"/>
  <c r="D2910" i="3" s="1"/>
  <c r="O2910" i="3"/>
  <c r="D2906" i="3" a="1"/>
  <c r="D2906" i="3" s="1"/>
  <c r="P2906" i="3" s="1"/>
  <c r="O2906" i="3"/>
  <c r="D2902" i="3" a="1"/>
  <c r="D2902" i="3" s="1"/>
  <c r="O2902" i="3"/>
  <c r="D2898" i="3" a="1"/>
  <c r="D2898" i="3" s="1"/>
  <c r="P2898" i="3" s="1"/>
  <c r="O2898" i="3"/>
  <c r="D2894" i="3" a="1"/>
  <c r="D2894" i="3" s="1"/>
  <c r="O2894" i="3"/>
  <c r="D2890" i="3" a="1"/>
  <c r="D2890" i="3" s="1"/>
  <c r="P2890" i="3" s="1"/>
  <c r="O2890" i="3"/>
  <c r="D2886" i="3" a="1"/>
  <c r="D2886" i="3" s="1"/>
  <c r="O2886" i="3"/>
  <c r="D2882" i="3" a="1"/>
  <c r="D2882" i="3" s="1"/>
  <c r="P2882" i="3" s="1"/>
  <c r="O2882" i="3"/>
  <c r="D2878" i="3" a="1"/>
  <c r="D2878" i="3" s="1"/>
  <c r="O2878" i="3"/>
  <c r="D2874" i="3" a="1"/>
  <c r="D2874" i="3" s="1"/>
  <c r="P2874" i="3" s="1"/>
  <c r="O2874" i="3"/>
  <c r="D2870" i="3" a="1"/>
  <c r="D2870" i="3" s="1"/>
  <c r="O2870" i="3"/>
  <c r="D2866" i="3" a="1"/>
  <c r="D2866" i="3" s="1"/>
  <c r="P2866" i="3" s="1"/>
  <c r="O2866" i="3"/>
  <c r="D2862" i="3" a="1"/>
  <c r="D2862" i="3" s="1"/>
  <c r="O2862" i="3"/>
  <c r="D2858" i="3" a="1"/>
  <c r="D2858" i="3" s="1"/>
  <c r="P2858" i="3" s="1"/>
  <c r="O2858" i="3"/>
  <c r="D2854" i="3" a="1"/>
  <c r="D2854" i="3" s="1"/>
  <c r="O2854" i="3"/>
  <c r="D2850" i="3" a="1"/>
  <c r="D2850" i="3" s="1"/>
  <c r="P2850" i="3" s="1"/>
  <c r="O2850" i="3"/>
  <c r="D2846" i="3" a="1"/>
  <c r="D2846" i="3" s="1"/>
  <c r="O2846" i="3"/>
  <c r="D2842" i="3" a="1"/>
  <c r="D2842" i="3" s="1"/>
  <c r="P2842" i="3" s="1"/>
  <c r="O2842" i="3"/>
  <c r="D2838" i="3" a="1"/>
  <c r="D2838" i="3" s="1"/>
  <c r="O2838" i="3"/>
  <c r="D2834" i="3" a="1"/>
  <c r="D2834" i="3" s="1"/>
  <c r="P2834" i="3" s="1"/>
  <c r="O2834" i="3"/>
  <c r="D2830" i="3" a="1"/>
  <c r="D2830" i="3" s="1"/>
  <c r="O2830" i="3"/>
  <c r="D2826" i="3" a="1"/>
  <c r="D2826" i="3" s="1"/>
  <c r="P2826" i="3" s="1"/>
  <c r="O2826" i="3"/>
  <c r="D2822" i="3" a="1"/>
  <c r="D2822" i="3" s="1"/>
  <c r="O2822" i="3"/>
  <c r="D2818" i="3" a="1"/>
  <c r="D2818" i="3" s="1"/>
  <c r="P2818" i="3" s="1"/>
  <c r="O2818" i="3"/>
  <c r="D2814" i="3" a="1"/>
  <c r="D2814" i="3" s="1"/>
  <c r="O2814" i="3"/>
  <c r="D2810" i="3" a="1"/>
  <c r="D2810" i="3" s="1"/>
  <c r="P2810" i="3" s="1"/>
  <c r="O2810" i="3"/>
  <c r="D2806" i="3" a="1"/>
  <c r="D2806" i="3" s="1"/>
  <c r="O2806" i="3"/>
  <c r="D2802" i="3" a="1"/>
  <c r="D2802" i="3" s="1"/>
  <c r="P2802" i="3" s="1"/>
  <c r="O2802" i="3"/>
  <c r="D2798" i="3" a="1"/>
  <c r="D2798" i="3" s="1"/>
  <c r="O2798" i="3"/>
  <c r="D2794" i="3" a="1"/>
  <c r="D2794" i="3" s="1"/>
  <c r="P2794" i="3" s="1"/>
  <c r="O2794" i="3"/>
  <c r="D2790" i="3" a="1"/>
  <c r="D2790" i="3" s="1"/>
  <c r="O2790" i="3"/>
  <c r="D2786" i="3" a="1"/>
  <c r="D2786" i="3" s="1"/>
  <c r="P2786" i="3" s="1"/>
  <c r="O2786" i="3"/>
  <c r="D2782" i="3" a="1"/>
  <c r="D2782" i="3" s="1"/>
  <c r="O2782" i="3"/>
  <c r="D2778" i="3" a="1"/>
  <c r="D2778" i="3" s="1"/>
  <c r="P2778" i="3" s="1"/>
  <c r="O2778" i="3"/>
  <c r="D2774" i="3" a="1"/>
  <c r="D2774" i="3" s="1"/>
  <c r="O2774" i="3"/>
  <c r="D2770" i="3" a="1"/>
  <c r="D2770" i="3" s="1"/>
  <c r="P2770" i="3" s="1"/>
  <c r="O2770" i="3"/>
  <c r="D2766" i="3" a="1"/>
  <c r="D2766" i="3" s="1"/>
  <c r="O2766" i="3"/>
  <c r="D2762" i="3" a="1"/>
  <c r="D2762" i="3" s="1"/>
  <c r="P2762" i="3" s="1"/>
  <c r="O2762" i="3"/>
  <c r="D2758" i="3" a="1"/>
  <c r="D2758" i="3" s="1"/>
  <c r="O2758" i="3"/>
  <c r="D2754" i="3" a="1"/>
  <c r="D2754" i="3" s="1"/>
  <c r="P2754" i="3" s="1"/>
  <c r="O2754" i="3"/>
  <c r="D2750" i="3" a="1"/>
  <c r="D2750" i="3" s="1"/>
  <c r="O2750" i="3"/>
  <c r="D2746" i="3" a="1"/>
  <c r="D2746" i="3" s="1"/>
  <c r="P2746" i="3" s="1"/>
  <c r="O2746" i="3"/>
  <c r="D2742" i="3" a="1"/>
  <c r="D2742" i="3" s="1"/>
  <c r="O2742" i="3"/>
  <c r="D2738" i="3" a="1"/>
  <c r="D2738" i="3" s="1"/>
  <c r="P2738" i="3" s="1"/>
  <c r="O2738" i="3"/>
  <c r="D2734" i="3" a="1"/>
  <c r="D2734" i="3" s="1"/>
  <c r="O2734" i="3"/>
  <c r="D2730" i="3" a="1"/>
  <c r="D2730" i="3" s="1"/>
  <c r="P2730" i="3" s="1"/>
  <c r="O2730" i="3"/>
  <c r="D2726" i="3" a="1"/>
  <c r="D2726" i="3" s="1"/>
  <c r="O2726" i="3"/>
  <c r="D2722" i="3" a="1"/>
  <c r="D2722" i="3" s="1"/>
  <c r="P2722" i="3" s="1"/>
  <c r="O2722" i="3"/>
  <c r="D2718" i="3" a="1"/>
  <c r="D2718" i="3" s="1"/>
  <c r="O2718" i="3"/>
  <c r="D2711" i="3" a="1"/>
  <c r="D2711" i="3" s="1"/>
  <c r="P2711" i="3" s="1"/>
  <c r="O2711" i="3"/>
  <c r="D2707" i="3" a="1"/>
  <c r="D2707" i="3" s="1"/>
  <c r="P2707" i="3" s="1"/>
  <c r="O2707" i="3"/>
  <c r="D2703" i="3" a="1"/>
  <c r="D2703" i="3" s="1"/>
  <c r="P2703" i="3" s="1"/>
  <c r="O2703" i="3"/>
  <c r="D2699" i="3" a="1"/>
  <c r="D2699" i="3" s="1"/>
  <c r="P2699" i="3" s="1"/>
  <c r="O2699" i="3"/>
  <c r="D2695" i="3" a="1"/>
  <c r="D2695" i="3" s="1"/>
  <c r="P2695" i="3" s="1"/>
  <c r="O2695" i="3"/>
  <c r="D2691" i="3" a="1"/>
  <c r="D2691" i="3" s="1"/>
  <c r="P2691" i="3" s="1"/>
  <c r="O2691" i="3"/>
  <c r="D2687" i="3" a="1"/>
  <c r="D2687" i="3" s="1"/>
  <c r="P2687" i="3" s="1"/>
  <c r="O2687" i="3"/>
  <c r="D2683" i="3" a="1"/>
  <c r="D2683" i="3" s="1"/>
  <c r="P2683" i="3" s="1"/>
  <c r="O2683" i="3"/>
  <c r="D2679" i="3" a="1"/>
  <c r="D2679" i="3" s="1"/>
  <c r="P2679" i="3" s="1"/>
  <c r="O2679" i="3"/>
  <c r="D2675" i="3" a="1"/>
  <c r="D2675" i="3" s="1"/>
  <c r="P2675" i="3" s="1"/>
  <c r="O2675" i="3"/>
  <c r="D2671" i="3" a="1"/>
  <c r="D2671" i="3" s="1"/>
  <c r="P2671" i="3" s="1"/>
  <c r="O2671" i="3"/>
  <c r="D2667" i="3" a="1"/>
  <c r="D2667" i="3" s="1"/>
  <c r="P2667" i="3" s="1"/>
  <c r="O2667" i="3"/>
  <c r="D2663" i="3" a="1"/>
  <c r="D2663" i="3" s="1"/>
  <c r="P2663" i="3" s="1"/>
  <c r="O2663" i="3"/>
  <c r="D2659" i="3" a="1"/>
  <c r="D2659" i="3" s="1"/>
  <c r="P2659" i="3" s="1"/>
  <c r="O2659" i="3"/>
  <c r="D2655" i="3" a="1"/>
  <c r="D2655" i="3" s="1"/>
  <c r="P2655" i="3" s="1"/>
  <c r="O2655" i="3"/>
  <c r="D2651" i="3" a="1"/>
  <c r="D2651" i="3" s="1"/>
  <c r="P2651" i="3" s="1"/>
  <c r="O2651" i="3"/>
  <c r="D2647" i="3" a="1"/>
  <c r="D2647" i="3" s="1"/>
  <c r="P2647" i="3" s="1"/>
  <c r="O2647" i="3"/>
  <c r="D2643" i="3" a="1"/>
  <c r="D2643" i="3" s="1"/>
  <c r="P2643" i="3" s="1"/>
  <c r="O2643" i="3"/>
  <c r="D2639" i="3" a="1"/>
  <c r="D2639" i="3" s="1"/>
  <c r="P2639" i="3" s="1"/>
  <c r="O2639" i="3"/>
  <c r="D2635" i="3" a="1"/>
  <c r="D2635" i="3" s="1"/>
  <c r="P2635" i="3" s="1"/>
  <c r="O2635" i="3"/>
  <c r="D2631" i="3" a="1"/>
  <c r="D2631" i="3" s="1"/>
  <c r="P2631" i="3" s="1"/>
  <c r="O2631" i="3"/>
  <c r="D2627" i="3" a="1"/>
  <c r="D2627" i="3" s="1"/>
  <c r="P2627" i="3" s="1"/>
  <c r="O2627" i="3"/>
  <c r="D2623" i="3" a="1"/>
  <c r="D2623" i="3" s="1"/>
  <c r="P2623" i="3" s="1"/>
  <c r="O2623" i="3"/>
  <c r="D2619" i="3" a="1"/>
  <c r="D2619" i="3" s="1"/>
  <c r="P2619" i="3" s="1"/>
  <c r="O2619" i="3"/>
  <c r="D2615" i="3" a="1"/>
  <c r="D2615" i="3" s="1"/>
  <c r="P2615" i="3" s="1"/>
  <c r="O2615" i="3"/>
  <c r="D2611" i="3" a="1"/>
  <c r="D2611" i="3" s="1"/>
  <c r="P2611" i="3" s="1"/>
  <c r="O2611" i="3"/>
  <c r="D2607" i="3" a="1"/>
  <c r="D2607" i="3" s="1"/>
  <c r="P2607" i="3" s="1"/>
  <c r="O2607" i="3"/>
  <c r="D2603" i="3" a="1"/>
  <c r="D2603" i="3" s="1"/>
  <c r="P2603" i="3" s="1"/>
  <c r="O2603" i="3"/>
  <c r="D2599" i="3" a="1"/>
  <c r="D2599" i="3" s="1"/>
  <c r="P2599" i="3" s="1"/>
  <c r="O2599" i="3"/>
  <c r="D2595" i="3" a="1"/>
  <c r="D2595" i="3" s="1"/>
  <c r="P2595" i="3" s="1"/>
  <c r="O2595" i="3"/>
  <c r="D2591" i="3" a="1"/>
  <c r="D2591" i="3" s="1"/>
  <c r="P2591" i="3" s="1"/>
  <c r="O2591" i="3"/>
  <c r="D2587" i="3" a="1"/>
  <c r="D2587" i="3" s="1"/>
  <c r="P2587" i="3" s="1"/>
  <c r="O2587" i="3"/>
  <c r="D2583" i="3" a="1"/>
  <c r="D2583" i="3" s="1"/>
  <c r="P2583" i="3" s="1"/>
  <c r="O2583" i="3"/>
  <c r="D2579" i="3" a="1"/>
  <c r="D2579" i="3" s="1"/>
  <c r="P2579" i="3" s="1"/>
  <c r="O2579" i="3"/>
  <c r="D2575" i="3" a="1"/>
  <c r="D2575" i="3" s="1"/>
  <c r="P2575" i="3" s="1"/>
  <c r="O2575" i="3"/>
  <c r="D2571" i="3" a="1"/>
  <c r="D2571" i="3" s="1"/>
  <c r="P2571" i="3" s="1"/>
  <c r="O2571" i="3"/>
  <c r="D2567" i="3" a="1"/>
  <c r="D2567" i="3" s="1"/>
  <c r="P2567" i="3" s="1"/>
  <c r="O2567" i="3"/>
  <c r="D2563" i="3" a="1"/>
  <c r="D2563" i="3" s="1"/>
  <c r="P2563" i="3" s="1"/>
  <c r="O2563" i="3"/>
  <c r="D2559" i="3" a="1"/>
  <c r="D2559" i="3" s="1"/>
  <c r="P2559" i="3" s="1"/>
  <c r="O2559" i="3"/>
  <c r="D2555" i="3" a="1"/>
  <c r="D2555" i="3" s="1"/>
  <c r="P2555" i="3" s="1"/>
  <c r="O2555" i="3"/>
  <c r="D2551" i="3" a="1"/>
  <c r="D2551" i="3" s="1"/>
  <c r="P2551" i="3" s="1"/>
  <c r="O2551" i="3"/>
  <c r="D2547" i="3" a="1"/>
  <c r="D2547" i="3" s="1"/>
  <c r="P2547" i="3" s="1"/>
  <c r="O2547" i="3"/>
  <c r="D2543" i="3" a="1"/>
  <c r="D2543" i="3" s="1"/>
  <c r="P2543" i="3" s="1"/>
  <c r="O2543" i="3"/>
  <c r="D2539" i="3" a="1"/>
  <c r="D2539" i="3" s="1"/>
  <c r="P2539" i="3" s="1"/>
  <c r="O2539" i="3"/>
  <c r="D2535" i="3" a="1"/>
  <c r="D2535" i="3" s="1"/>
  <c r="P2535" i="3" s="1"/>
  <c r="O2535" i="3"/>
  <c r="D2531" i="3" a="1"/>
  <c r="D2531" i="3" s="1"/>
  <c r="P2531" i="3" s="1"/>
  <c r="O2531" i="3"/>
  <c r="D2527" i="3" a="1"/>
  <c r="D2527" i="3" s="1"/>
  <c r="P2527" i="3" s="1"/>
  <c r="O2527" i="3"/>
  <c r="D2523" i="3" a="1"/>
  <c r="D2523" i="3" s="1"/>
  <c r="P2523" i="3" s="1"/>
  <c r="O2523" i="3"/>
  <c r="D2519" i="3" a="1"/>
  <c r="D2519" i="3" s="1"/>
  <c r="P2519" i="3" s="1"/>
  <c r="O2519" i="3"/>
  <c r="D2515" i="3" a="1"/>
  <c r="D2515" i="3" s="1"/>
  <c r="P2515" i="3" s="1"/>
  <c r="O2515" i="3"/>
  <c r="D2511" i="3" a="1"/>
  <c r="D2511" i="3" s="1"/>
  <c r="P2511" i="3" s="1"/>
  <c r="O2511" i="3"/>
  <c r="D2507" i="3" a="1"/>
  <c r="D2507" i="3" s="1"/>
  <c r="P2507" i="3" s="1"/>
  <c r="O2507" i="3"/>
  <c r="D2503" i="3" a="1"/>
  <c r="D2503" i="3" s="1"/>
  <c r="P2503" i="3" s="1"/>
  <c r="O2503" i="3"/>
  <c r="D2499" i="3" a="1"/>
  <c r="D2499" i="3" s="1"/>
  <c r="P2499" i="3" s="1"/>
  <c r="O2499" i="3"/>
  <c r="D2495" i="3" a="1"/>
  <c r="D2495" i="3" s="1"/>
  <c r="P2495" i="3" s="1"/>
  <c r="O2495" i="3"/>
  <c r="D2491" i="3" a="1"/>
  <c r="D2491" i="3" s="1"/>
  <c r="P2491" i="3" s="1"/>
  <c r="O2491" i="3"/>
  <c r="D2487" i="3" a="1"/>
  <c r="D2487" i="3" s="1"/>
  <c r="P2487" i="3" s="1"/>
  <c r="O2487" i="3"/>
  <c r="D2483" i="3" a="1"/>
  <c r="D2483" i="3" s="1"/>
  <c r="P2483" i="3" s="1"/>
  <c r="O2483" i="3"/>
  <c r="D2479" i="3" a="1"/>
  <c r="D2479" i="3" s="1"/>
  <c r="P2479" i="3" s="1"/>
  <c r="O2479" i="3"/>
  <c r="D2475" i="3" a="1"/>
  <c r="D2475" i="3" s="1"/>
  <c r="P2475" i="3" s="1"/>
  <c r="O2475" i="3"/>
  <c r="D2471" i="3" a="1"/>
  <c r="D2471" i="3" s="1"/>
  <c r="P2471" i="3" s="1"/>
  <c r="O2471" i="3"/>
  <c r="D2467" i="3" a="1"/>
  <c r="D2467" i="3" s="1"/>
  <c r="P2467" i="3" s="1"/>
  <c r="O2467" i="3"/>
  <c r="D2463" i="3" a="1"/>
  <c r="D2463" i="3" s="1"/>
  <c r="P2463" i="3" s="1"/>
  <c r="O2463" i="3"/>
  <c r="D2459" i="3" a="1"/>
  <c r="D2459" i="3" s="1"/>
  <c r="P2459" i="3" s="1"/>
  <c r="O2459" i="3"/>
  <c r="D2455" i="3" a="1"/>
  <c r="D2455" i="3" s="1"/>
  <c r="P2455" i="3" s="1"/>
  <c r="O2455" i="3"/>
  <c r="D2451" i="3" a="1"/>
  <c r="D2451" i="3" s="1"/>
  <c r="P2451" i="3" s="1"/>
  <c r="O2451" i="3"/>
  <c r="D2447" i="3" a="1"/>
  <c r="D2447" i="3" s="1"/>
  <c r="P2447" i="3" s="1"/>
  <c r="O2447" i="3"/>
  <c r="D2443" i="3" a="1"/>
  <c r="D2443" i="3" s="1"/>
  <c r="P2443" i="3" s="1"/>
  <c r="O2443" i="3"/>
  <c r="D2439" i="3" a="1"/>
  <c r="D2439" i="3" s="1"/>
  <c r="P2439" i="3" s="1"/>
  <c r="O2439" i="3"/>
  <c r="D2435" i="3" a="1"/>
  <c r="D2435" i="3" s="1"/>
  <c r="P2435" i="3" s="1"/>
  <c r="O2435" i="3"/>
  <c r="D2431" i="3" a="1"/>
  <c r="D2431" i="3" s="1"/>
  <c r="P2431" i="3" s="1"/>
  <c r="O2431" i="3"/>
  <c r="D2427" i="3" a="1"/>
  <c r="D2427" i="3" s="1"/>
  <c r="P2427" i="3" s="1"/>
  <c r="O2427" i="3"/>
  <c r="D2423" i="3" a="1"/>
  <c r="D2423" i="3" s="1"/>
  <c r="P2423" i="3" s="1"/>
  <c r="O2423" i="3"/>
  <c r="D2419" i="3" a="1"/>
  <c r="D2419" i="3" s="1"/>
  <c r="P2419" i="3" s="1"/>
  <c r="O2419" i="3"/>
  <c r="D2415" i="3" a="1"/>
  <c r="D2415" i="3" s="1"/>
  <c r="P2415" i="3" s="1"/>
  <c r="O2415" i="3"/>
  <c r="D2411" i="3" a="1"/>
  <c r="D2411" i="3" s="1"/>
  <c r="P2411" i="3" s="1"/>
  <c r="O2411" i="3"/>
  <c r="D2407" i="3" a="1"/>
  <c r="D2407" i="3" s="1"/>
  <c r="P2407" i="3" s="1"/>
  <c r="O2407" i="3"/>
  <c r="D2403" i="3" a="1"/>
  <c r="D2403" i="3" s="1"/>
  <c r="P2403" i="3" s="1"/>
  <c r="O2403" i="3"/>
  <c r="D2924" i="3" a="1"/>
  <c r="D2924" i="3" s="1"/>
  <c r="D2920" i="3" a="1"/>
  <c r="D2920" i="3" s="1"/>
  <c r="O2920" i="3"/>
  <c r="D2916" i="3" a="1"/>
  <c r="D2916" i="3" s="1"/>
  <c r="P2916" i="3" s="1"/>
  <c r="O2916" i="3"/>
  <c r="D2912" i="3" a="1"/>
  <c r="D2912" i="3" s="1"/>
  <c r="O2912" i="3"/>
  <c r="D2908" i="3" a="1"/>
  <c r="D2908" i="3" s="1"/>
  <c r="P2908" i="3" s="1"/>
  <c r="O2908" i="3"/>
  <c r="D2904" i="3" a="1"/>
  <c r="D2904" i="3" s="1"/>
  <c r="O2904" i="3"/>
  <c r="D2900" i="3" a="1"/>
  <c r="D2900" i="3" s="1"/>
  <c r="P2900" i="3" s="1"/>
  <c r="O2900" i="3"/>
  <c r="D2896" i="3" a="1"/>
  <c r="D2896" i="3" s="1"/>
  <c r="O2896" i="3"/>
  <c r="D2892" i="3" a="1"/>
  <c r="D2892" i="3" s="1"/>
  <c r="P2892" i="3" s="1"/>
  <c r="O2892" i="3"/>
  <c r="D2888" i="3" a="1"/>
  <c r="D2888" i="3" s="1"/>
  <c r="O2888" i="3"/>
  <c r="D2884" i="3" a="1"/>
  <c r="D2884" i="3" s="1"/>
  <c r="P2884" i="3" s="1"/>
  <c r="O2884" i="3"/>
  <c r="D2880" i="3" a="1"/>
  <c r="D2880" i="3" s="1"/>
  <c r="O2880" i="3"/>
  <c r="D2876" i="3" a="1"/>
  <c r="D2876" i="3" s="1"/>
  <c r="P2876" i="3" s="1"/>
  <c r="O2876" i="3"/>
  <c r="D2872" i="3" a="1"/>
  <c r="D2872" i="3" s="1"/>
  <c r="O2872" i="3"/>
  <c r="D2868" i="3" a="1"/>
  <c r="D2868" i="3" s="1"/>
  <c r="P2868" i="3" s="1"/>
  <c r="O2868" i="3"/>
  <c r="D2864" i="3" a="1"/>
  <c r="D2864" i="3" s="1"/>
  <c r="O2864" i="3"/>
  <c r="D2860" i="3" a="1"/>
  <c r="D2860" i="3" s="1"/>
  <c r="P2860" i="3" s="1"/>
  <c r="O2860" i="3"/>
  <c r="D2856" i="3" a="1"/>
  <c r="D2856" i="3" s="1"/>
  <c r="O2856" i="3"/>
  <c r="D2852" i="3" a="1"/>
  <c r="D2852" i="3" s="1"/>
  <c r="P2852" i="3" s="1"/>
  <c r="O2852" i="3"/>
  <c r="D2848" i="3" a="1"/>
  <c r="D2848" i="3" s="1"/>
  <c r="O2848" i="3"/>
  <c r="D2844" i="3" a="1"/>
  <c r="D2844" i="3" s="1"/>
  <c r="P2844" i="3" s="1"/>
  <c r="O2844" i="3"/>
  <c r="D2840" i="3" a="1"/>
  <c r="D2840" i="3" s="1"/>
  <c r="O2840" i="3"/>
  <c r="D2836" i="3" a="1"/>
  <c r="D2836" i="3" s="1"/>
  <c r="P2836" i="3" s="1"/>
  <c r="O2836" i="3"/>
  <c r="D2832" i="3" a="1"/>
  <c r="D2832" i="3" s="1"/>
  <c r="O2832" i="3"/>
  <c r="D2828" i="3" a="1"/>
  <c r="D2828" i="3" s="1"/>
  <c r="P2828" i="3" s="1"/>
  <c r="O2828" i="3"/>
  <c r="D2824" i="3" a="1"/>
  <c r="D2824" i="3" s="1"/>
  <c r="O2824" i="3"/>
  <c r="D2820" i="3" a="1"/>
  <c r="D2820" i="3" s="1"/>
  <c r="P2820" i="3" s="1"/>
  <c r="O2820" i="3"/>
  <c r="D2816" i="3" a="1"/>
  <c r="D2816" i="3" s="1"/>
  <c r="O2816" i="3"/>
  <c r="D2812" i="3" a="1"/>
  <c r="D2812" i="3" s="1"/>
  <c r="P2812" i="3" s="1"/>
  <c r="O2812" i="3"/>
  <c r="D2808" i="3" a="1"/>
  <c r="D2808" i="3" s="1"/>
  <c r="O2808" i="3"/>
  <c r="D2804" i="3" a="1"/>
  <c r="D2804" i="3" s="1"/>
  <c r="P2804" i="3" s="1"/>
  <c r="O2804" i="3"/>
  <c r="D2800" i="3" a="1"/>
  <c r="D2800" i="3" s="1"/>
  <c r="O2800" i="3"/>
  <c r="D2796" i="3" a="1"/>
  <c r="D2796" i="3" s="1"/>
  <c r="P2796" i="3" s="1"/>
  <c r="O2796" i="3"/>
  <c r="D2792" i="3" a="1"/>
  <c r="D2792" i="3" s="1"/>
  <c r="O2792" i="3"/>
  <c r="D2788" i="3" a="1"/>
  <c r="D2788" i="3" s="1"/>
  <c r="P2788" i="3" s="1"/>
  <c r="O2788" i="3"/>
  <c r="D2784" i="3" a="1"/>
  <c r="D2784" i="3" s="1"/>
  <c r="O2784" i="3"/>
  <c r="D2780" i="3" a="1"/>
  <c r="D2780" i="3" s="1"/>
  <c r="P2780" i="3" s="1"/>
  <c r="O2780" i="3"/>
  <c r="D2776" i="3" a="1"/>
  <c r="D2776" i="3" s="1"/>
  <c r="O2776" i="3"/>
  <c r="D2772" i="3" a="1"/>
  <c r="D2772" i="3" s="1"/>
  <c r="P2772" i="3" s="1"/>
  <c r="O2772" i="3"/>
  <c r="D2768" i="3" a="1"/>
  <c r="D2768" i="3" s="1"/>
  <c r="O2768" i="3"/>
  <c r="D2764" i="3" a="1"/>
  <c r="D2764" i="3" s="1"/>
  <c r="P2764" i="3" s="1"/>
  <c r="O2764" i="3"/>
  <c r="D2760" i="3" a="1"/>
  <c r="D2760" i="3" s="1"/>
  <c r="O2760" i="3"/>
  <c r="D2756" i="3" a="1"/>
  <c r="D2756" i="3" s="1"/>
  <c r="P2756" i="3" s="1"/>
  <c r="O2756" i="3"/>
  <c r="D2752" i="3" a="1"/>
  <c r="D2752" i="3" s="1"/>
  <c r="O2752" i="3"/>
  <c r="D2748" i="3" a="1"/>
  <c r="D2748" i="3" s="1"/>
  <c r="P2748" i="3" s="1"/>
  <c r="O2748" i="3"/>
  <c r="D2744" i="3" a="1"/>
  <c r="D2744" i="3" s="1"/>
  <c r="O2744" i="3"/>
  <c r="D2740" i="3" a="1"/>
  <c r="D2740" i="3" s="1"/>
  <c r="P2740" i="3" s="1"/>
  <c r="O2740" i="3"/>
  <c r="D2736" i="3" a="1"/>
  <c r="D2736" i="3" s="1"/>
  <c r="O2736" i="3"/>
  <c r="D2732" i="3" a="1"/>
  <c r="D2732" i="3" s="1"/>
  <c r="P2732" i="3" s="1"/>
  <c r="O2732" i="3"/>
  <c r="D2728" i="3" a="1"/>
  <c r="D2728" i="3" s="1"/>
  <c r="O2728" i="3"/>
  <c r="D2724" i="3" a="1"/>
  <c r="D2724" i="3" s="1"/>
  <c r="P2724" i="3" s="1"/>
  <c r="O2724" i="3"/>
  <c r="D2720" i="3" a="1"/>
  <c r="D2720" i="3" s="1"/>
  <c r="O2720" i="3"/>
  <c r="D2716" i="3" a="1"/>
  <c r="D2716" i="3" s="1"/>
  <c r="P2716" i="3" s="1"/>
  <c r="O2716" i="3"/>
  <c r="P2714" i="3"/>
  <c r="D2713" i="3" a="1"/>
  <c r="D2713" i="3" s="1"/>
  <c r="P2713" i="3" s="1"/>
  <c r="O2713" i="3"/>
  <c r="D2709" i="3" a="1"/>
  <c r="D2709" i="3" s="1"/>
  <c r="O2709" i="3"/>
  <c r="D2705" i="3" a="1"/>
  <c r="D2705" i="3" s="1"/>
  <c r="P2705" i="3" s="1"/>
  <c r="O2705" i="3"/>
  <c r="D2701" i="3" a="1"/>
  <c r="D2701" i="3" s="1"/>
  <c r="O2701" i="3"/>
  <c r="D2697" i="3" a="1"/>
  <c r="D2697" i="3" s="1"/>
  <c r="P2697" i="3" s="1"/>
  <c r="O2697" i="3"/>
  <c r="D2693" i="3" a="1"/>
  <c r="D2693" i="3" s="1"/>
  <c r="O2693" i="3"/>
  <c r="D2689" i="3" a="1"/>
  <c r="D2689" i="3" s="1"/>
  <c r="P2689" i="3" s="1"/>
  <c r="O2689" i="3"/>
  <c r="D2685" i="3" a="1"/>
  <c r="D2685" i="3" s="1"/>
  <c r="O2685" i="3"/>
  <c r="D2681" i="3" a="1"/>
  <c r="D2681" i="3" s="1"/>
  <c r="P2681" i="3" s="1"/>
  <c r="O2681" i="3"/>
  <c r="D2677" i="3" a="1"/>
  <c r="D2677" i="3" s="1"/>
  <c r="O2677" i="3"/>
  <c r="D2673" i="3" a="1"/>
  <c r="D2673" i="3" s="1"/>
  <c r="P2673" i="3" s="1"/>
  <c r="O2673" i="3"/>
  <c r="D2669" i="3" a="1"/>
  <c r="D2669" i="3" s="1"/>
  <c r="O2669" i="3"/>
  <c r="D2665" i="3" a="1"/>
  <c r="D2665" i="3" s="1"/>
  <c r="P2665" i="3" s="1"/>
  <c r="O2665" i="3"/>
  <c r="D2661" i="3" a="1"/>
  <c r="D2661" i="3" s="1"/>
  <c r="O2661" i="3"/>
  <c r="D2657" i="3" a="1"/>
  <c r="D2657" i="3" s="1"/>
  <c r="P2657" i="3" s="1"/>
  <c r="O2657" i="3"/>
  <c r="D2653" i="3" a="1"/>
  <c r="D2653" i="3" s="1"/>
  <c r="O2653" i="3"/>
  <c r="D2649" i="3" a="1"/>
  <c r="D2649" i="3" s="1"/>
  <c r="P2649" i="3" s="1"/>
  <c r="O2649" i="3"/>
  <c r="D2645" i="3" a="1"/>
  <c r="D2645" i="3" s="1"/>
  <c r="O2645" i="3"/>
  <c r="D2641" i="3" a="1"/>
  <c r="D2641" i="3" s="1"/>
  <c r="P2641" i="3" s="1"/>
  <c r="O2641" i="3"/>
  <c r="D2637" i="3" a="1"/>
  <c r="D2637" i="3" s="1"/>
  <c r="O2637" i="3"/>
  <c r="D2633" i="3" a="1"/>
  <c r="D2633" i="3" s="1"/>
  <c r="P2633" i="3" s="1"/>
  <c r="O2633" i="3"/>
  <c r="D2629" i="3" a="1"/>
  <c r="D2629" i="3" s="1"/>
  <c r="O2629" i="3"/>
  <c r="D2625" i="3" a="1"/>
  <c r="D2625" i="3" s="1"/>
  <c r="P2625" i="3" s="1"/>
  <c r="O2625" i="3"/>
  <c r="D2621" i="3" a="1"/>
  <c r="D2621" i="3" s="1"/>
  <c r="O2621" i="3"/>
  <c r="D2617" i="3" a="1"/>
  <c r="D2617" i="3" s="1"/>
  <c r="P2617" i="3" s="1"/>
  <c r="O2617" i="3"/>
  <c r="D2613" i="3" a="1"/>
  <c r="D2613" i="3" s="1"/>
  <c r="O2613" i="3"/>
  <c r="D2609" i="3" a="1"/>
  <c r="D2609" i="3" s="1"/>
  <c r="P2609" i="3" s="1"/>
  <c r="O2609" i="3"/>
  <c r="D2605" i="3" a="1"/>
  <c r="D2605" i="3" s="1"/>
  <c r="O2605" i="3"/>
  <c r="D2601" i="3" a="1"/>
  <c r="D2601" i="3" s="1"/>
  <c r="P2601" i="3" s="1"/>
  <c r="O2601" i="3"/>
  <c r="D2597" i="3" a="1"/>
  <c r="D2597" i="3" s="1"/>
  <c r="O2597" i="3"/>
  <c r="D2593" i="3" a="1"/>
  <c r="D2593" i="3" s="1"/>
  <c r="P2593" i="3" s="1"/>
  <c r="O2593" i="3"/>
  <c r="D2589" i="3" a="1"/>
  <c r="D2589" i="3" s="1"/>
  <c r="O2589" i="3"/>
  <c r="D2585" i="3" a="1"/>
  <c r="D2585" i="3" s="1"/>
  <c r="P2585" i="3" s="1"/>
  <c r="O2585" i="3"/>
  <c r="D2581" i="3" a="1"/>
  <c r="D2581" i="3" s="1"/>
  <c r="O2581" i="3"/>
  <c r="D2577" i="3" a="1"/>
  <c r="D2577" i="3" s="1"/>
  <c r="P2577" i="3" s="1"/>
  <c r="O2577" i="3"/>
  <c r="D2573" i="3" a="1"/>
  <c r="D2573" i="3" s="1"/>
  <c r="O2573" i="3"/>
  <c r="D2569" i="3" a="1"/>
  <c r="D2569" i="3" s="1"/>
  <c r="P2569" i="3" s="1"/>
  <c r="O2569" i="3"/>
  <c r="D2565" i="3" a="1"/>
  <c r="D2565" i="3" s="1"/>
  <c r="O2565" i="3"/>
  <c r="D2561" i="3" a="1"/>
  <c r="D2561" i="3" s="1"/>
  <c r="P2561" i="3" s="1"/>
  <c r="O2561" i="3"/>
  <c r="D2557" i="3" a="1"/>
  <c r="D2557" i="3" s="1"/>
  <c r="O2557" i="3"/>
  <c r="D2553" i="3" a="1"/>
  <c r="D2553" i="3" s="1"/>
  <c r="P2553" i="3" s="1"/>
  <c r="O2553" i="3"/>
  <c r="D2549" i="3" a="1"/>
  <c r="D2549" i="3" s="1"/>
  <c r="O2549" i="3"/>
  <c r="D2545" i="3" a="1"/>
  <c r="D2545" i="3" s="1"/>
  <c r="P2545" i="3" s="1"/>
  <c r="O2545" i="3"/>
  <c r="D2541" i="3" a="1"/>
  <c r="D2541" i="3" s="1"/>
  <c r="O2541" i="3"/>
  <c r="D2537" i="3" a="1"/>
  <c r="D2537" i="3" s="1"/>
  <c r="P2537" i="3" s="1"/>
  <c r="O2537" i="3"/>
  <c r="D2533" i="3" a="1"/>
  <c r="D2533" i="3" s="1"/>
  <c r="O2533" i="3"/>
  <c r="D2529" i="3" a="1"/>
  <c r="D2529" i="3" s="1"/>
  <c r="P2529" i="3" s="1"/>
  <c r="O2529" i="3"/>
  <c r="D2525" i="3" a="1"/>
  <c r="D2525" i="3" s="1"/>
  <c r="O2525" i="3"/>
  <c r="D2521" i="3" a="1"/>
  <c r="D2521" i="3" s="1"/>
  <c r="P2521" i="3" s="1"/>
  <c r="O2521" i="3"/>
  <c r="D2517" i="3" a="1"/>
  <c r="D2517" i="3" s="1"/>
  <c r="O2517" i="3"/>
  <c r="D2513" i="3" a="1"/>
  <c r="D2513" i="3" s="1"/>
  <c r="P2513" i="3" s="1"/>
  <c r="O2513" i="3"/>
  <c r="D2509" i="3" a="1"/>
  <c r="D2509" i="3" s="1"/>
  <c r="O2509" i="3"/>
  <c r="D2505" i="3" a="1"/>
  <c r="D2505" i="3" s="1"/>
  <c r="P2505" i="3" s="1"/>
  <c r="O2505" i="3"/>
  <c r="D2501" i="3" a="1"/>
  <c r="D2501" i="3" s="1"/>
  <c r="O2501" i="3"/>
  <c r="D2497" i="3" a="1"/>
  <c r="D2497" i="3" s="1"/>
  <c r="P2497" i="3" s="1"/>
  <c r="O2497" i="3"/>
  <c r="D2493" i="3" a="1"/>
  <c r="D2493" i="3" s="1"/>
  <c r="O2493" i="3"/>
  <c r="D2489" i="3" a="1"/>
  <c r="D2489" i="3" s="1"/>
  <c r="P2489" i="3" s="1"/>
  <c r="O2489" i="3"/>
  <c r="D2485" i="3" a="1"/>
  <c r="D2485" i="3" s="1"/>
  <c r="O2485" i="3"/>
  <c r="D2481" i="3" a="1"/>
  <c r="D2481" i="3" s="1"/>
  <c r="P2481" i="3" s="1"/>
  <c r="O2481" i="3"/>
  <c r="D2477" i="3" a="1"/>
  <c r="D2477" i="3" s="1"/>
  <c r="O2477" i="3"/>
  <c r="D2473" i="3" a="1"/>
  <c r="D2473" i="3" s="1"/>
  <c r="P2473" i="3" s="1"/>
  <c r="O2473" i="3"/>
  <c r="D2469" i="3" a="1"/>
  <c r="D2469" i="3" s="1"/>
  <c r="O2469" i="3"/>
  <c r="D2465" i="3" a="1"/>
  <c r="D2465" i="3" s="1"/>
  <c r="P2465" i="3" s="1"/>
  <c r="O2465" i="3"/>
  <c r="D2461" i="3" a="1"/>
  <c r="D2461" i="3" s="1"/>
  <c r="O2461" i="3"/>
  <c r="D2457" i="3" a="1"/>
  <c r="D2457" i="3" s="1"/>
  <c r="P2457" i="3" s="1"/>
  <c r="O2457" i="3"/>
  <c r="D2453" i="3" a="1"/>
  <c r="D2453" i="3" s="1"/>
  <c r="O2453" i="3"/>
  <c r="D2449" i="3" a="1"/>
  <c r="D2449" i="3" s="1"/>
  <c r="P2449" i="3" s="1"/>
  <c r="O2449" i="3"/>
  <c r="D2445" i="3" a="1"/>
  <c r="D2445" i="3" s="1"/>
  <c r="O2445" i="3"/>
  <c r="D2441" i="3" a="1"/>
  <c r="D2441" i="3" s="1"/>
  <c r="P2441" i="3" s="1"/>
  <c r="O2441" i="3"/>
  <c r="D2437" i="3" a="1"/>
  <c r="D2437" i="3" s="1"/>
  <c r="O2437" i="3"/>
  <c r="D2433" i="3" a="1"/>
  <c r="D2433" i="3" s="1"/>
  <c r="P2433" i="3" s="1"/>
  <c r="O2433" i="3"/>
  <c r="D2429" i="3" a="1"/>
  <c r="D2429" i="3" s="1"/>
  <c r="O2429" i="3"/>
  <c r="D2425" i="3" a="1"/>
  <c r="D2425" i="3" s="1"/>
  <c r="P2425" i="3" s="1"/>
  <c r="O2425" i="3"/>
  <c r="D2421" i="3" a="1"/>
  <c r="D2421" i="3" s="1"/>
  <c r="O2421" i="3"/>
  <c r="D2417" i="3" a="1"/>
  <c r="D2417" i="3" s="1"/>
  <c r="P2417" i="3" s="1"/>
  <c r="O2417" i="3"/>
  <c r="D2413" i="3" a="1"/>
  <c r="D2413" i="3" s="1"/>
  <c r="O2413" i="3"/>
  <c r="D2409" i="3" a="1"/>
  <c r="D2409" i="3" s="1"/>
  <c r="P2409" i="3" s="1"/>
  <c r="O2409" i="3"/>
  <c r="D2405" i="3" a="1"/>
  <c r="D2405" i="3" s="1"/>
  <c r="O2405" i="3"/>
  <c r="P2400" i="3"/>
  <c r="E2400" i="3" a="1"/>
  <c r="E2400" i="3" s="1"/>
  <c r="Q2400" i="3" s="1"/>
  <c r="P2398" i="3"/>
  <c r="E2398" i="3" a="1"/>
  <c r="E2398" i="3" s="1"/>
  <c r="P2396" i="3"/>
  <c r="E2396" i="3" a="1"/>
  <c r="E2396" i="3" s="1"/>
  <c r="Q2396" i="3" s="1"/>
  <c r="P2394" i="3"/>
  <c r="E2394" i="3" a="1"/>
  <c r="E2394" i="3" s="1"/>
  <c r="Q2394" i="3" s="1"/>
  <c r="P2392" i="3"/>
  <c r="E2392" i="3" a="1"/>
  <c r="E2392" i="3" s="1"/>
  <c r="Q2392" i="3" s="1"/>
  <c r="P2390" i="3"/>
  <c r="E2390" i="3" a="1"/>
  <c r="E2390" i="3" s="1"/>
  <c r="F2390" i="3" s="1" a="1"/>
  <c r="F2390" i="3" s="1"/>
  <c r="R2390" i="3" s="1"/>
  <c r="P2388" i="3"/>
  <c r="E2388" i="3" a="1"/>
  <c r="E2388" i="3" s="1"/>
  <c r="Q2388" i="3" s="1"/>
  <c r="P2386" i="3"/>
  <c r="E2386" i="3" a="1"/>
  <c r="E2386" i="3" s="1"/>
  <c r="Q2386" i="3" s="1"/>
  <c r="P2384" i="3"/>
  <c r="E2384" i="3" a="1"/>
  <c r="E2384" i="3" s="1"/>
  <c r="Q2384" i="3" s="1"/>
  <c r="P2382" i="3"/>
  <c r="E2382" i="3" a="1"/>
  <c r="E2382" i="3" s="1"/>
  <c r="P2380" i="3"/>
  <c r="E2380" i="3" a="1"/>
  <c r="E2380" i="3" s="1"/>
  <c r="Q2380" i="3" s="1"/>
  <c r="P2378" i="3"/>
  <c r="E2378" i="3" a="1"/>
  <c r="E2378" i="3" s="1"/>
  <c r="Q2378" i="3" s="1"/>
  <c r="P2376" i="3"/>
  <c r="E2376" i="3" a="1"/>
  <c r="E2376" i="3" s="1"/>
  <c r="Q2376" i="3" s="1"/>
  <c r="P2374" i="3"/>
  <c r="E2374" i="3" a="1"/>
  <c r="E2374" i="3" s="1"/>
  <c r="F2374" i="3" s="1" a="1"/>
  <c r="F2374" i="3" s="1"/>
  <c r="R2374" i="3" s="1"/>
  <c r="P2372" i="3"/>
  <c r="E2372" i="3" a="1"/>
  <c r="E2372" i="3" s="1"/>
  <c r="Q2372" i="3" s="1"/>
  <c r="P2370" i="3"/>
  <c r="E2370" i="3" a="1"/>
  <c r="E2370" i="3" s="1"/>
  <c r="Q2370" i="3" s="1"/>
  <c r="P2368" i="3"/>
  <c r="E2368" i="3" a="1"/>
  <c r="E2368" i="3" s="1"/>
  <c r="Q2368" i="3" s="1"/>
  <c r="P2366" i="3"/>
  <c r="E2366" i="3" a="1"/>
  <c r="E2366" i="3" s="1"/>
  <c r="P2364" i="3"/>
  <c r="E2364" i="3" a="1"/>
  <c r="E2364" i="3" s="1"/>
  <c r="Q2364" i="3" s="1"/>
  <c r="P2362" i="3"/>
  <c r="E2362" i="3" a="1"/>
  <c r="E2362" i="3" s="1"/>
  <c r="Q2362" i="3" s="1"/>
  <c r="P2360" i="3"/>
  <c r="E2360" i="3" a="1"/>
  <c r="E2360" i="3" s="1"/>
  <c r="Q2360" i="3" s="1"/>
  <c r="P2358" i="3"/>
  <c r="E2358" i="3" a="1"/>
  <c r="E2358" i="3" s="1"/>
  <c r="F2358" i="3" s="1" a="1"/>
  <c r="F2358" i="3" s="1"/>
  <c r="R2358" i="3" s="1"/>
  <c r="P2356" i="3"/>
  <c r="E2356" i="3" a="1"/>
  <c r="E2356" i="3" s="1"/>
  <c r="Q2356" i="3" s="1"/>
  <c r="P2354" i="3"/>
  <c r="E2354" i="3" a="1"/>
  <c r="E2354" i="3" s="1"/>
  <c r="Q2354" i="3" s="1"/>
  <c r="P2352" i="3"/>
  <c r="E2352" i="3" a="1"/>
  <c r="E2352" i="3" s="1"/>
  <c r="Q2352" i="3" s="1"/>
  <c r="P2350" i="3"/>
  <c r="E2350" i="3" a="1"/>
  <c r="E2350" i="3" s="1"/>
  <c r="P2348" i="3"/>
  <c r="E2348" i="3" a="1"/>
  <c r="E2348" i="3" s="1"/>
  <c r="Q2348" i="3" s="1"/>
  <c r="P2346" i="3"/>
  <c r="E2346" i="3" a="1"/>
  <c r="E2346" i="3" s="1"/>
  <c r="Q2346" i="3" s="1"/>
  <c r="P2344" i="3"/>
  <c r="E2344" i="3" a="1"/>
  <c r="E2344" i="3" s="1"/>
  <c r="Q2344" i="3" s="1"/>
  <c r="P2342" i="3"/>
  <c r="E2342" i="3" a="1"/>
  <c r="E2342" i="3" s="1"/>
  <c r="P2340" i="3"/>
  <c r="E2340" i="3" a="1"/>
  <c r="E2340" i="3" s="1"/>
  <c r="Q2340" i="3" s="1"/>
  <c r="P2338" i="3"/>
  <c r="E2338" i="3" a="1"/>
  <c r="E2338" i="3" s="1"/>
  <c r="Q2338" i="3" s="1"/>
  <c r="P2336" i="3"/>
  <c r="E2336" i="3" a="1"/>
  <c r="E2336" i="3" s="1"/>
  <c r="Q2336" i="3" s="1"/>
  <c r="P2334" i="3"/>
  <c r="E2334" i="3" a="1"/>
  <c r="E2334" i="3" s="1"/>
  <c r="P2332" i="3"/>
  <c r="E2332" i="3" a="1"/>
  <c r="E2332" i="3" s="1"/>
  <c r="Q2332" i="3" s="1"/>
  <c r="P2330" i="3"/>
  <c r="E2330" i="3" a="1"/>
  <c r="E2330" i="3" s="1"/>
  <c r="Q2330" i="3" s="1"/>
  <c r="P2328" i="3"/>
  <c r="E2328" i="3" a="1"/>
  <c r="E2328" i="3" s="1"/>
  <c r="Q2328" i="3" s="1"/>
  <c r="P2326" i="3"/>
  <c r="E2326" i="3" a="1"/>
  <c r="E2326" i="3" s="1"/>
  <c r="F2326" i="3" s="1" a="1"/>
  <c r="F2326" i="3" s="1"/>
  <c r="R2326" i="3" s="1"/>
  <c r="P2324" i="3"/>
  <c r="E2324" i="3" a="1"/>
  <c r="E2324" i="3" s="1"/>
  <c r="Q2324" i="3" s="1"/>
  <c r="P2322" i="3"/>
  <c r="E2322" i="3" a="1"/>
  <c r="E2322" i="3" s="1"/>
  <c r="Q2322" i="3" s="1"/>
  <c r="P2320" i="3"/>
  <c r="E2320" i="3" a="1"/>
  <c r="E2320" i="3" s="1"/>
  <c r="Q2320" i="3" s="1"/>
  <c r="P2318" i="3"/>
  <c r="E2318" i="3" a="1"/>
  <c r="E2318" i="3" s="1"/>
  <c r="P2316" i="3"/>
  <c r="E2316" i="3" a="1"/>
  <c r="E2316" i="3" s="1"/>
  <c r="Q2316" i="3" s="1"/>
  <c r="P2314" i="3"/>
  <c r="E2314" i="3" a="1"/>
  <c r="E2314" i="3" s="1"/>
  <c r="Q2314" i="3" s="1"/>
  <c r="P2312" i="3"/>
  <c r="E2312" i="3" a="1"/>
  <c r="E2312" i="3" s="1"/>
  <c r="Q2312" i="3" s="1"/>
  <c r="P2310" i="3"/>
  <c r="E2310" i="3" a="1"/>
  <c r="E2310" i="3" s="1"/>
  <c r="F2310" i="3" s="1" a="1"/>
  <c r="F2310" i="3" s="1"/>
  <c r="R2310" i="3" s="1"/>
  <c r="P2308" i="3"/>
  <c r="E2308" i="3" a="1"/>
  <c r="E2308" i="3" s="1"/>
  <c r="Q2308" i="3" s="1"/>
  <c r="P2306" i="3"/>
  <c r="E2306" i="3" a="1"/>
  <c r="E2306" i="3" s="1"/>
  <c r="Q2306" i="3" s="1"/>
  <c r="P2304" i="3"/>
  <c r="E2304" i="3" a="1"/>
  <c r="E2304" i="3" s="1"/>
  <c r="Q2304" i="3" s="1"/>
  <c r="P2302" i="3"/>
  <c r="E2302" i="3" a="1"/>
  <c r="E2302" i="3" s="1"/>
  <c r="P2300" i="3"/>
  <c r="E2300" i="3" a="1"/>
  <c r="E2300" i="3" s="1"/>
  <c r="Q2300" i="3" s="1"/>
  <c r="P2298" i="3"/>
  <c r="E2298" i="3" a="1"/>
  <c r="E2298" i="3" s="1"/>
  <c r="Q2298" i="3" s="1"/>
  <c r="P2296" i="3"/>
  <c r="E2296" i="3" a="1"/>
  <c r="E2296" i="3" s="1"/>
  <c r="Q2296" i="3" s="1"/>
  <c r="P2294" i="3"/>
  <c r="E2294" i="3" a="1"/>
  <c r="E2294" i="3" s="1"/>
  <c r="F2294" i="3" s="1" a="1"/>
  <c r="F2294" i="3" s="1"/>
  <c r="R2294" i="3" s="1"/>
  <c r="P2292" i="3"/>
  <c r="E2292" i="3" a="1"/>
  <c r="E2292" i="3" s="1"/>
  <c r="Q2292" i="3" s="1"/>
  <c r="P2290" i="3"/>
  <c r="E2290" i="3" a="1"/>
  <c r="E2290" i="3" s="1"/>
  <c r="Q2290" i="3" s="1"/>
  <c r="P2288" i="3"/>
  <c r="E2288" i="3" a="1"/>
  <c r="E2288" i="3" s="1"/>
  <c r="Q2288" i="3" s="1"/>
  <c r="P2286" i="3"/>
  <c r="E2286" i="3" a="1"/>
  <c r="E2286" i="3" s="1"/>
  <c r="P2284" i="3"/>
  <c r="E2284" i="3" a="1"/>
  <c r="E2284" i="3" s="1"/>
  <c r="Q2284" i="3" s="1"/>
  <c r="P2282" i="3"/>
  <c r="E2282" i="3" a="1"/>
  <c r="E2282" i="3" s="1"/>
  <c r="Q2282" i="3" s="1"/>
  <c r="P2280" i="3"/>
  <c r="E2280" i="3" a="1"/>
  <c r="E2280" i="3" s="1"/>
  <c r="Q2280" i="3" s="1"/>
  <c r="P2278" i="3"/>
  <c r="E2278" i="3" a="1"/>
  <c r="E2278" i="3" s="1"/>
  <c r="F2278" i="3" s="1" a="1"/>
  <c r="F2278" i="3" s="1"/>
  <c r="R2278" i="3" s="1"/>
  <c r="P2276" i="3"/>
  <c r="E2276" i="3" a="1"/>
  <c r="E2276" i="3" s="1"/>
  <c r="Q2276" i="3" s="1"/>
  <c r="P2274" i="3"/>
  <c r="E2274" i="3" a="1"/>
  <c r="E2274" i="3" s="1"/>
  <c r="Q2274" i="3" s="1"/>
  <c r="P2272" i="3"/>
  <c r="E2272" i="3" a="1"/>
  <c r="E2272" i="3" s="1"/>
  <c r="Q2272" i="3" s="1"/>
  <c r="P2270" i="3"/>
  <c r="E2270" i="3" a="1"/>
  <c r="E2270" i="3" s="1"/>
  <c r="P2268" i="3"/>
  <c r="E2268" i="3" a="1"/>
  <c r="E2268" i="3" s="1"/>
  <c r="Q2268" i="3" s="1"/>
  <c r="P2266" i="3"/>
  <c r="E2266" i="3" a="1"/>
  <c r="E2266" i="3" s="1"/>
  <c r="Q2266" i="3" s="1"/>
  <c r="P2264" i="3"/>
  <c r="E2264" i="3" a="1"/>
  <c r="E2264" i="3" s="1"/>
  <c r="Q2264" i="3" s="1"/>
  <c r="P2262" i="3"/>
  <c r="E2262" i="3" a="1"/>
  <c r="E2262" i="3" s="1"/>
  <c r="F2262" i="3" s="1" a="1"/>
  <c r="F2262" i="3" s="1"/>
  <c r="R2262" i="3" s="1"/>
  <c r="P2260" i="3"/>
  <c r="E2260" i="3" a="1"/>
  <c r="E2260" i="3" s="1"/>
  <c r="Q2260" i="3" s="1"/>
  <c r="P2258" i="3"/>
  <c r="E2258" i="3" a="1"/>
  <c r="E2258" i="3" s="1"/>
  <c r="Q2258" i="3" s="1"/>
  <c r="P2256" i="3"/>
  <c r="E2256" i="3" a="1"/>
  <c r="E2256" i="3" s="1"/>
  <c r="Q2256" i="3" s="1"/>
  <c r="P2254" i="3"/>
  <c r="E2254" i="3" a="1"/>
  <c r="E2254" i="3" s="1"/>
  <c r="P2252" i="3"/>
  <c r="E2252" i="3" a="1"/>
  <c r="E2252" i="3" s="1"/>
  <c r="Q2252" i="3" s="1"/>
  <c r="P2250" i="3"/>
  <c r="E2250" i="3" a="1"/>
  <c r="E2250" i="3" s="1"/>
  <c r="Q2250" i="3" s="1"/>
  <c r="P2248" i="3"/>
  <c r="E2248" i="3" a="1"/>
  <c r="E2248" i="3" s="1"/>
  <c r="Q2248" i="3" s="1"/>
  <c r="P2246" i="3"/>
  <c r="E2246" i="3" a="1"/>
  <c r="E2246" i="3" s="1"/>
  <c r="F2246" i="3" s="1" a="1"/>
  <c r="F2246" i="3" s="1"/>
  <c r="R2246" i="3" s="1"/>
  <c r="P2244" i="3"/>
  <c r="E2244" i="3" a="1"/>
  <c r="E2244" i="3" s="1"/>
  <c r="Q2244" i="3" s="1"/>
  <c r="P2242" i="3"/>
  <c r="E2242" i="3" a="1"/>
  <c r="E2242" i="3" s="1"/>
  <c r="Q2242" i="3" s="1"/>
  <c r="P2240" i="3"/>
  <c r="E2240" i="3" a="1"/>
  <c r="E2240" i="3" s="1"/>
  <c r="Q2240" i="3" s="1"/>
  <c r="P2238" i="3"/>
  <c r="E2238" i="3" a="1"/>
  <c r="E2238" i="3" s="1"/>
  <c r="P2236" i="3"/>
  <c r="E2236" i="3" a="1"/>
  <c r="E2236" i="3" s="1"/>
  <c r="Q2236" i="3" s="1"/>
  <c r="P2234" i="3"/>
  <c r="E2234" i="3" a="1"/>
  <c r="E2234" i="3" s="1"/>
  <c r="Q2234" i="3" s="1"/>
  <c r="P2232" i="3"/>
  <c r="E2232" i="3" a="1"/>
  <c r="E2232" i="3" s="1"/>
  <c r="Q2232" i="3" s="1"/>
  <c r="P2230" i="3"/>
  <c r="E2230" i="3" a="1"/>
  <c r="E2230" i="3" s="1"/>
  <c r="F2230" i="3" s="1" a="1"/>
  <c r="F2230" i="3" s="1"/>
  <c r="R2230" i="3" s="1"/>
  <c r="P2228" i="3"/>
  <c r="E2228" i="3" a="1"/>
  <c r="E2228" i="3" s="1"/>
  <c r="Q2228" i="3" s="1"/>
  <c r="P2226" i="3"/>
  <c r="E2226" i="3" a="1"/>
  <c r="E2226" i="3" s="1"/>
  <c r="Q2226" i="3" s="1"/>
  <c r="P2224" i="3"/>
  <c r="E2224" i="3" a="1"/>
  <c r="E2224" i="3" s="1"/>
  <c r="Q2224" i="3" s="1"/>
  <c r="O2923" i="3"/>
  <c r="E2923" i="3" a="1"/>
  <c r="E2923" i="3" s="1"/>
  <c r="Q2923" i="3" s="1"/>
  <c r="O2921" i="3"/>
  <c r="E2921" i="3" a="1"/>
  <c r="E2921" i="3" s="1"/>
  <c r="Q2921" i="3" s="1"/>
  <c r="O2919" i="3"/>
  <c r="E2919" i="3" a="1"/>
  <c r="E2919" i="3" s="1"/>
  <c r="Q2919" i="3" s="1"/>
  <c r="O2917" i="3"/>
  <c r="E2917" i="3" a="1"/>
  <c r="E2917" i="3" s="1"/>
  <c r="O2915" i="3"/>
  <c r="E2915" i="3" a="1"/>
  <c r="E2915" i="3" s="1"/>
  <c r="Q2915" i="3" s="1"/>
  <c r="O2913" i="3"/>
  <c r="E2913" i="3" a="1"/>
  <c r="E2913" i="3" s="1"/>
  <c r="Q2913" i="3" s="1"/>
  <c r="O2911" i="3"/>
  <c r="E2911" i="3" a="1"/>
  <c r="E2911" i="3" s="1"/>
  <c r="Q2911" i="3" s="1"/>
  <c r="O2909" i="3"/>
  <c r="E2909" i="3" a="1"/>
  <c r="E2909" i="3" s="1"/>
  <c r="O2907" i="3"/>
  <c r="E2907" i="3" a="1"/>
  <c r="E2907" i="3" s="1"/>
  <c r="Q2907" i="3" s="1"/>
  <c r="O2905" i="3"/>
  <c r="E2905" i="3" a="1"/>
  <c r="E2905" i="3" s="1"/>
  <c r="Q2905" i="3" s="1"/>
  <c r="O2903" i="3"/>
  <c r="E2903" i="3" a="1"/>
  <c r="E2903" i="3" s="1"/>
  <c r="Q2903" i="3" s="1"/>
  <c r="O2901" i="3"/>
  <c r="E2901" i="3" a="1"/>
  <c r="E2901" i="3" s="1"/>
  <c r="O2899" i="3"/>
  <c r="E2899" i="3" a="1"/>
  <c r="E2899" i="3" s="1"/>
  <c r="Q2899" i="3" s="1"/>
  <c r="O2897" i="3"/>
  <c r="E2897" i="3" a="1"/>
  <c r="E2897" i="3" s="1"/>
  <c r="Q2897" i="3" s="1"/>
  <c r="O2895" i="3"/>
  <c r="E2895" i="3" a="1"/>
  <c r="E2895" i="3" s="1"/>
  <c r="Q2895" i="3" s="1"/>
  <c r="O2893" i="3"/>
  <c r="E2893" i="3" a="1"/>
  <c r="E2893" i="3" s="1"/>
  <c r="O2891" i="3"/>
  <c r="E2891" i="3" a="1"/>
  <c r="E2891" i="3" s="1"/>
  <c r="Q2891" i="3" s="1"/>
  <c r="O2889" i="3"/>
  <c r="E2889" i="3" a="1"/>
  <c r="E2889" i="3" s="1"/>
  <c r="Q2889" i="3" s="1"/>
  <c r="O2887" i="3"/>
  <c r="E2887" i="3" a="1"/>
  <c r="E2887" i="3" s="1"/>
  <c r="Q2887" i="3" s="1"/>
  <c r="O2885" i="3"/>
  <c r="E2885" i="3" a="1"/>
  <c r="E2885" i="3" s="1"/>
  <c r="O2883" i="3"/>
  <c r="E2883" i="3" a="1"/>
  <c r="E2883" i="3" s="1"/>
  <c r="Q2883" i="3" s="1"/>
  <c r="O2881" i="3"/>
  <c r="E2881" i="3" a="1"/>
  <c r="E2881" i="3" s="1"/>
  <c r="Q2881" i="3" s="1"/>
  <c r="O2879" i="3"/>
  <c r="E2879" i="3" a="1"/>
  <c r="E2879" i="3" s="1"/>
  <c r="Q2879" i="3" s="1"/>
  <c r="O2877" i="3"/>
  <c r="E2877" i="3" a="1"/>
  <c r="E2877" i="3" s="1"/>
  <c r="O2875" i="3"/>
  <c r="E2875" i="3" a="1"/>
  <c r="E2875" i="3" s="1"/>
  <c r="Q2875" i="3" s="1"/>
  <c r="O2873" i="3"/>
  <c r="E2873" i="3" a="1"/>
  <c r="E2873" i="3" s="1"/>
  <c r="Q2873" i="3" s="1"/>
  <c r="O2871" i="3"/>
  <c r="E2871" i="3" a="1"/>
  <c r="E2871" i="3" s="1"/>
  <c r="Q2871" i="3" s="1"/>
  <c r="O2869" i="3"/>
  <c r="E2869" i="3" a="1"/>
  <c r="E2869" i="3" s="1"/>
  <c r="O2867" i="3"/>
  <c r="E2867" i="3" a="1"/>
  <c r="E2867" i="3" s="1"/>
  <c r="Q2867" i="3" s="1"/>
  <c r="O2865" i="3"/>
  <c r="E2865" i="3" a="1"/>
  <c r="E2865" i="3" s="1"/>
  <c r="Q2865" i="3" s="1"/>
  <c r="O2863" i="3"/>
  <c r="E2863" i="3" a="1"/>
  <c r="E2863" i="3" s="1"/>
  <c r="Q2863" i="3" s="1"/>
  <c r="O2861" i="3"/>
  <c r="E2861" i="3" a="1"/>
  <c r="E2861" i="3" s="1"/>
  <c r="O2859" i="3"/>
  <c r="E2859" i="3" a="1"/>
  <c r="E2859" i="3" s="1"/>
  <c r="Q2859" i="3" s="1"/>
  <c r="O2857" i="3"/>
  <c r="E2857" i="3" a="1"/>
  <c r="E2857" i="3" s="1"/>
  <c r="Q2857" i="3" s="1"/>
  <c r="O2855" i="3"/>
  <c r="E2855" i="3" a="1"/>
  <c r="E2855" i="3" s="1"/>
  <c r="Q2855" i="3" s="1"/>
  <c r="O2853" i="3"/>
  <c r="E2853" i="3" a="1"/>
  <c r="E2853" i="3" s="1"/>
  <c r="O2851" i="3"/>
  <c r="E2851" i="3" a="1"/>
  <c r="E2851" i="3" s="1"/>
  <c r="Q2851" i="3" s="1"/>
  <c r="O2849" i="3"/>
  <c r="E2849" i="3" a="1"/>
  <c r="E2849" i="3" s="1"/>
  <c r="Q2849" i="3" s="1"/>
  <c r="O2847" i="3"/>
  <c r="E2847" i="3" a="1"/>
  <c r="E2847" i="3" s="1"/>
  <c r="Q2847" i="3" s="1"/>
  <c r="O2845" i="3"/>
  <c r="E2845" i="3" a="1"/>
  <c r="E2845" i="3" s="1"/>
  <c r="O2843" i="3"/>
  <c r="E2843" i="3" a="1"/>
  <c r="E2843" i="3" s="1"/>
  <c r="Q2843" i="3" s="1"/>
  <c r="O2841" i="3"/>
  <c r="E2841" i="3" a="1"/>
  <c r="E2841" i="3" s="1"/>
  <c r="Q2841" i="3" s="1"/>
  <c r="O2839" i="3"/>
  <c r="E2839" i="3" a="1"/>
  <c r="E2839" i="3" s="1"/>
  <c r="Q2839" i="3" s="1"/>
  <c r="O2837" i="3"/>
  <c r="E2837" i="3" a="1"/>
  <c r="E2837" i="3" s="1"/>
  <c r="O2835" i="3"/>
  <c r="E2835" i="3" a="1"/>
  <c r="E2835" i="3" s="1"/>
  <c r="Q2835" i="3" s="1"/>
  <c r="O2833" i="3"/>
  <c r="E2833" i="3" a="1"/>
  <c r="E2833" i="3" s="1"/>
  <c r="Q2833" i="3" s="1"/>
  <c r="O2831" i="3"/>
  <c r="E2831" i="3" a="1"/>
  <c r="E2831" i="3" s="1"/>
  <c r="Q2831" i="3" s="1"/>
  <c r="O2829" i="3"/>
  <c r="E2829" i="3" a="1"/>
  <c r="E2829" i="3" s="1"/>
  <c r="O2827" i="3"/>
  <c r="E2827" i="3" a="1"/>
  <c r="E2827" i="3" s="1"/>
  <c r="Q2827" i="3" s="1"/>
  <c r="O2825" i="3"/>
  <c r="E2825" i="3" a="1"/>
  <c r="E2825" i="3" s="1"/>
  <c r="Q2825" i="3" s="1"/>
  <c r="O2823" i="3"/>
  <c r="E2823" i="3" a="1"/>
  <c r="E2823" i="3" s="1"/>
  <c r="Q2823" i="3" s="1"/>
  <c r="O2821" i="3"/>
  <c r="E2821" i="3" a="1"/>
  <c r="E2821" i="3" s="1"/>
  <c r="O2819" i="3"/>
  <c r="E2819" i="3" a="1"/>
  <c r="E2819" i="3" s="1"/>
  <c r="Q2819" i="3" s="1"/>
  <c r="O2817" i="3"/>
  <c r="E2817" i="3" a="1"/>
  <c r="E2817" i="3" s="1"/>
  <c r="Q2817" i="3" s="1"/>
  <c r="O2815" i="3"/>
  <c r="E2815" i="3" a="1"/>
  <c r="E2815" i="3" s="1"/>
  <c r="Q2815" i="3" s="1"/>
  <c r="O2813" i="3"/>
  <c r="E2813" i="3" a="1"/>
  <c r="E2813" i="3" s="1"/>
  <c r="O2811" i="3"/>
  <c r="E2811" i="3" a="1"/>
  <c r="E2811" i="3" s="1"/>
  <c r="Q2811" i="3" s="1"/>
  <c r="O2809" i="3"/>
  <c r="E2809" i="3" a="1"/>
  <c r="E2809" i="3" s="1"/>
  <c r="Q2809" i="3" s="1"/>
  <c r="O2807" i="3"/>
  <c r="E2807" i="3" a="1"/>
  <c r="E2807" i="3" s="1"/>
  <c r="Q2807" i="3" s="1"/>
  <c r="O2805" i="3"/>
  <c r="E2805" i="3" a="1"/>
  <c r="E2805" i="3" s="1"/>
  <c r="O2803" i="3"/>
  <c r="E2803" i="3" a="1"/>
  <c r="E2803" i="3" s="1"/>
  <c r="Q2803" i="3" s="1"/>
  <c r="O2801" i="3"/>
  <c r="E2801" i="3" a="1"/>
  <c r="E2801" i="3" s="1"/>
  <c r="Q2801" i="3" s="1"/>
  <c r="O2799" i="3"/>
  <c r="E2799" i="3" a="1"/>
  <c r="E2799" i="3" s="1"/>
  <c r="Q2799" i="3" s="1"/>
  <c r="O2797" i="3"/>
  <c r="E2797" i="3" a="1"/>
  <c r="E2797" i="3" s="1"/>
  <c r="O2795" i="3"/>
  <c r="E2795" i="3" a="1"/>
  <c r="E2795" i="3" s="1"/>
  <c r="Q2795" i="3" s="1"/>
  <c r="O2793" i="3"/>
  <c r="E2793" i="3" a="1"/>
  <c r="E2793" i="3" s="1"/>
  <c r="Q2793" i="3" s="1"/>
  <c r="O2791" i="3"/>
  <c r="E2791" i="3" a="1"/>
  <c r="E2791" i="3" s="1"/>
  <c r="Q2791" i="3" s="1"/>
  <c r="O2789" i="3"/>
  <c r="E2789" i="3" a="1"/>
  <c r="E2789" i="3" s="1"/>
  <c r="O2787" i="3"/>
  <c r="E2787" i="3" a="1"/>
  <c r="E2787" i="3" s="1"/>
  <c r="Q2787" i="3" s="1"/>
  <c r="O2785" i="3"/>
  <c r="E2785" i="3" a="1"/>
  <c r="E2785" i="3" s="1"/>
  <c r="Q2785" i="3" s="1"/>
  <c r="O2783" i="3"/>
  <c r="E2783" i="3" a="1"/>
  <c r="E2783" i="3" s="1"/>
  <c r="Q2783" i="3" s="1"/>
  <c r="O2781" i="3"/>
  <c r="E2781" i="3" a="1"/>
  <c r="E2781" i="3" s="1"/>
  <c r="O2779" i="3"/>
  <c r="E2779" i="3" a="1"/>
  <c r="E2779" i="3" s="1"/>
  <c r="Q2779" i="3" s="1"/>
  <c r="O2777" i="3"/>
  <c r="E2777" i="3" a="1"/>
  <c r="E2777" i="3" s="1"/>
  <c r="Q2777" i="3" s="1"/>
  <c r="O2775" i="3"/>
  <c r="E2775" i="3" a="1"/>
  <c r="E2775" i="3" s="1"/>
  <c r="Q2775" i="3" s="1"/>
  <c r="O2773" i="3"/>
  <c r="E2773" i="3" a="1"/>
  <c r="E2773" i="3" s="1"/>
  <c r="O2771" i="3"/>
  <c r="E2771" i="3" a="1"/>
  <c r="E2771" i="3" s="1"/>
  <c r="Q2771" i="3" s="1"/>
  <c r="O2769" i="3"/>
  <c r="E2769" i="3" a="1"/>
  <c r="E2769" i="3" s="1"/>
  <c r="Q2769" i="3" s="1"/>
  <c r="O2767" i="3"/>
  <c r="E2767" i="3" a="1"/>
  <c r="E2767" i="3" s="1"/>
  <c r="Q2767" i="3" s="1"/>
  <c r="O2765" i="3"/>
  <c r="E2765" i="3" a="1"/>
  <c r="E2765" i="3" s="1"/>
  <c r="O2763" i="3"/>
  <c r="E2763" i="3" a="1"/>
  <c r="E2763" i="3" s="1"/>
  <c r="Q2763" i="3" s="1"/>
  <c r="O2761" i="3"/>
  <c r="E2761" i="3" a="1"/>
  <c r="E2761" i="3" s="1"/>
  <c r="Q2761" i="3" s="1"/>
  <c r="O2759" i="3"/>
  <c r="E2759" i="3" a="1"/>
  <c r="E2759" i="3" s="1"/>
  <c r="Q2759" i="3" s="1"/>
  <c r="O2757" i="3"/>
  <c r="E2757" i="3" a="1"/>
  <c r="E2757" i="3" s="1"/>
  <c r="O2755" i="3"/>
  <c r="E2755" i="3" a="1"/>
  <c r="E2755" i="3" s="1"/>
  <c r="Q2755" i="3" s="1"/>
  <c r="O2753" i="3"/>
  <c r="E2753" i="3" a="1"/>
  <c r="E2753" i="3" s="1"/>
  <c r="Q2753" i="3" s="1"/>
  <c r="O2751" i="3"/>
  <c r="E2751" i="3" a="1"/>
  <c r="E2751" i="3" s="1"/>
  <c r="Q2751" i="3" s="1"/>
  <c r="O2749" i="3"/>
  <c r="E2749" i="3" a="1"/>
  <c r="E2749" i="3" s="1"/>
  <c r="O2747" i="3"/>
  <c r="E2747" i="3" a="1"/>
  <c r="E2747" i="3" s="1"/>
  <c r="Q2747" i="3" s="1"/>
  <c r="O2745" i="3"/>
  <c r="E2745" i="3" a="1"/>
  <c r="E2745" i="3" s="1"/>
  <c r="Q2745" i="3" s="1"/>
  <c r="O2743" i="3"/>
  <c r="E2743" i="3" a="1"/>
  <c r="E2743" i="3" s="1"/>
  <c r="Q2743" i="3" s="1"/>
  <c r="O2741" i="3"/>
  <c r="E2741" i="3" a="1"/>
  <c r="E2741" i="3" s="1"/>
  <c r="O2739" i="3"/>
  <c r="E2739" i="3" a="1"/>
  <c r="E2739" i="3" s="1"/>
  <c r="Q2739" i="3" s="1"/>
  <c r="O2737" i="3"/>
  <c r="E2737" i="3" a="1"/>
  <c r="E2737" i="3" s="1"/>
  <c r="Q2737" i="3" s="1"/>
  <c r="O2735" i="3"/>
  <c r="E2735" i="3" a="1"/>
  <c r="E2735" i="3" s="1"/>
  <c r="Q2735" i="3" s="1"/>
  <c r="O2733" i="3"/>
  <c r="E2733" i="3" a="1"/>
  <c r="E2733" i="3" s="1"/>
  <c r="O2731" i="3"/>
  <c r="E2731" i="3" a="1"/>
  <c r="E2731" i="3" s="1"/>
  <c r="Q2731" i="3" s="1"/>
  <c r="O2729" i="3"/>
  <c r="E2729" i="3" a="1"/>
  <c r="E2729" i="3" s="1"/>
  <c r="Q2729" i="3" s="1"/>
  <c r="O2727" i="3"/>
  <c r="E2727" i="3" a="1"/>
  <c r="E2727" i="3" s="1"/>
  <c r="Q2727" i="3" s="1"/>
  <c r="O2725" i="3"/>
  <c r="E2725" i="3" a="1"/>
  <c r="E2725" i="3" s="1"/>
  <c r="O2723" i="3"/>
  <c r="E2723" i="3" a="1"/>
  <c r="E2723" i="3" s="1"/>
  <c r="Q2723" i="3" s="1"/>
  <c r="O2721" i="3"/>
  <c r="E2721" i="3" a="1"/>
  <c r="E2721" i="3" s="1"/>
  <c r="Q2721" i="3" s="1"/>
  <c r="O2719" i="3"/>
  <c r="E2719" i="3" a="1"/>
  <c r="E2719" i="3" s="1"/>
  <c r="Q2719" i="3" s="1"/>
  <c r="O2717" i="3"/>
  <c r="E2717" i="3" a="1"/>
  <c r="E2717" i="3" s="1"/>
  <c r="O2715" i="3"/>
  <c r="E2715" i="3" a="1"/>
  <c r="E2715" i="3" s="1"/>
  <c r="Q2715" i="3" s="1"/>
  <c r="D2401" i="3" a="1"/>
  <c r="D2401" i="3" s="1"/>
  <c r="E2401" i="3" s="1" a="1"/>
  <c r="E2401" i="3" s="1"/>
  <c r="Q2401" i="3" s="1"/>
  <c r="D2399" i="3" a="1"/>
  <c r="D2399" i="3" s="1"/>
  <c r="P2399" i="3" s="1"/>
  <c r="O2399" i="3"/>
  <c r="D2397" i="3" a="1"/>
  <c r="D2397" i="3" s="1"/>
  <c r="P2397" i="3" s="1"/>
  <c r="O2397" i="3"/>
  <c r="D2395" i="3" a="1"/>
  <c r="D2395" i="3" s="1"/>
  <c r="O2395" i="3"/>
  <c r="D2393" i="3" a="1"/>
  <c r="D2393" i="3" s="1"/>
  <c r="P2393" i="3" s="1"/>
  <c r="O2393" i="3"/>
  <c r="D2391" i="3" a="1"/>
  <c r="D2391" i="3" s="1"/>
  <c r="P2391" i="3" s="1"/>
  <c r="O2391" i="3"/>
  <c r="D2389" i="3" a="1"/>
  <c r="D2389" i="3" s="1"/>
  <c r="P2389" i="3" s="1"/>
  <c r="O2389" i="3"/>
  <c r="D2387" i="3" a="1"/>
  <c r="D2387" i="3" s="1"/>
  <c r="O2387" i="3"/>
  <c r="D2385" i="3" a="1"/>
  <c r="D2385" i="3" s="1"/>
  <c r="P2385" i="3" s="1"/>
  <c r="O2385" i="3"/>
  <c r="D2383" i="3" a="1"/>
  <c r="D2383" i="3" s="1"/>
  <c r="P2383" i="3" s="1"/>
  <c r="O2383" i="3"/>
  <c r="D2381" i="3" a="1"/>
  <c r="D2381" i="3" s="1"/>
  <c r="P2381" i="3" s="1"/>
  <c r="O2381" i="3"/>
  <c r="D2379" i="3" a="1"/>
  <c r="D2379" i="3" s="1"/>
  <c r="O2379" i="3"/>
  <c r="D2377" i="3" a="1"/>
  <c r="D2377" i="3" s="1"/>
  <c r="P2377" i="3" s="1"/>
  <c r="O2377" i="3"/>
  <c r="D2375" i="3" a="1"/>
  <c r="D2375" i="3" s="1"/>
  <c r="P2375" i="3" s="1"/>
  <c r="O2375" i="3"/>
  <c r="D2373" i="3" a="1"/>
  <c r="D2373" i="3" s="1"/>
  <c r="P2373" i="3" s="1"/>
  <c r="O2373" i="3"/>
  <c r="D2371" i="3" a="1"/>
  <c r="D2371" i="3" s="1"/>
  <c r="O2371" i="3"/>
  <c r="D2369" i="3" a="1"/>
  <c r="D2369" i="3" s="1"/>
  <c r="P2369" i="3" s="1"/>
  <c r="O2369" i="3"/>
  <c r="D2367" i="3" a="1"/>
  <c r="D2367" i="3" s="1"/>
  <c r="P2367" i="3" s="1"/>
  <c r="O2367" i="3"/>
  <c r="D2365" i="3" a="1"/>
  <c r="D2365" i="3" s="1"/>
  <c r="P2365" i="3" s="1"/>
  <c r="O2365" i="3"/>
  <c r="D2363" i="3" a="1"/>
  <c r="D2363" i="3" s="1"/>
  <c r="O2363" i="3"/>
  <c r="D2361" i="3" a="1"/>
  <c r="D2361" i="3" s="1"/>
  <c r="P2361" i="3" s="1"/>
  <c r="O2361" i="3"/>
  <c r="D2359" i="3" a="1"/>
  <c r="D2359" i="3" s="1"/>
  <c r="P2359" i="3" s="1"/>
  <c r="O2359" i="3"/>
  <c r="D2357" i="3" a="1"/>
  <c r="D2357" i="3" s="1"/>
  <c r="P2357" i="3" s="1"/>
  <c r="O2357" i="3"/>
  <c r="D2355" i="3" a="1"/>
  <c r="D2355" i="3" s="1"/>
  <c r="O2355" i="3"/>
  <c r="D2353" i="3" a="1"/>
  <c r="D2353" i="3" s="1"/>
  <c r="P2353" i="3" s="1"/>
  <c r="O2353" i="3"/>
  <c r="D2351" i="3" a="1"/>
  <c r="D2351" i="3" s="1"/>
  <c r="P2351" i="3" s="1"/>
  <c r="O2351" i="3"/>
  <c r="D2349" i="3" a="1"/>
  <c r="D2349" i="3" s="1"/>
  <c r="P2349" i="3" s="1"/>
  <c r="O2349" i="3"/>
  <c r="D2347" i="3" a="1"/>
  <c r="D2347" i="3" s="1"/>
  <c r="O2347" i="3"/>
  <c r="D2345" i="3" a="1"/>
  <c r="D2345" i="3" s="1"/>
  <c r="P2345" i="3" s="1"/>
  <c r="O2345" i="3"/>
  <c r="D2343" i="3" a="1"/>
  <c r="D2343" i="3" s="1"/>
  <c r="P2343" i="3" s="1"/>
  <c r="O2343" i="3"/>
  <c r="D2341" i="3" a="1"/>
  <c r="D2341" i="3" s="1"/>
  <c r="P2341" i="3" s="1"/>
  <c r="O2341" i="3"/>
  <c r="D2339" i="3" a="1"/>
  <c r="D2339" i="3" s="1"/>
  <c r="O2339" i="3"/>
  <c r="D2337" i="3" a="1"/>
  <c r="D2337" i="3" s="1"/>
  <c r="P2337" i="3" s="1"/>
  <c r="O2337" i="3"/>
  <c r="D2335" i="3" a="1"/>
  <c r="D2335" i="3" s="1"/>
  <c r="P2335" i="3" s="1"/>
  <c r="O2335" i="3"/>
  <c r="D2333" i="3" a="1"/>
  <c r="D2333" i="3" s="1"/>
  <c r="P2333" i="3" s="1"/>
  <c r="O2333" i="3"/>
  <c r="D2331" i="3" a="1"/>
  <c r="D2331" i="3" s="1"/>
  <c r="O2331" i="3"/>
  <c r="D2329" i="3" a="1"/>
  <c r="D2329" i="3" s="1"/>
  <c r="P2329" i="3" s="1"/>
  <c r="O2329" i="3"/>
  <c r="D2327" i="3" a="1"/>
  <c r="D2327" i="3" s="1"/>
  <c r="P2327" i="3" s="1"/>
  <c r="O2327" i="3"/>
  <c r="D2325" i="3" a="1"/>
  <c r="D2325" i="3" s="1"/>
  <c r="P2325" i="3" s="1"/>
  <c r="O2325" i="3"/>
  <c r="D2323" i="3" a="1"/>
  <c r="D2323" i="3" s="1"/>
  <c r="O2323" i="3"/>
  <c r="D2321" i="3" a="1"/>
  <c r="D2321" i="3" s="1"/>
  <c r="P2321" i="3" s="1"/>
  <c r="O2321" i="3"/>
  <c r="D2319" i="3" a="1"/>
  <c r="D2319" i="3" s="1"/>
  <c r="P2319" i="3" s="1"/>
  <c r="O2319" i="3"/>
  <c r="D2317" i="3" a="1"/>
  <c r="D2317" i="3" s="1"/>
  <c r="P2317" i="3" s="1"/>
  <c r="O2317" i="3"/>
  <c r="D2315" i="3" a="1"/>
  <c r="D2315" i="3" s="1"/>
  <c r="O2315" i="3"/>
  <c r="D2313" i="3" a="1"/>
  <c r="D2313" i="3" s="1"/>
  <c r="P2313" i="3" s="1"/>
  <c r="O2313" i="3"/>
  <c r="D2311" i="3" a="1"/>
  <c r="D2311" i="3" s="1"/>
  <c r="P2311" i="3" s="1"/>
  <c r="O2311" i="3"/>
  <c r="D2309" i="3" a="1"/>
  <c r="D2309" i="3" s="1"/>
  <c r="P2309" i="3" s="1"/>
  <c r="O2309" i="3"/>
  <c r="D2307" i="3" a="1"/>
  <c r="D2307" i="3" s="1"/>
  <c r="O2307" i="3"/>
  <c r="D2305" i="3" a="1"/>
  <c r="D2305" i="3" s="1"/>
  <c r="P2305" i="3" s="1"/>
  <c r="O2305" i="3"/>
  <c r="D2303" i="3" a="1"/>
  <c r="D2303" i="3" s="1"/>
  <c r="P2303" i="3" s="1"/>
  <c r="O2303" i="3"/>
  <c r="D2301" i="3" a="1"/>
  <c r="D2301" i="3" s="1"/>
  <c r="P2301" i="3" s="1"/>
  <c r="O2301" i="3"/>
  <c r="D2299" i="3" a="1"/>
  <c r="D2299" i="3" s="1"/>
  <c r="O2299" i="3"/>
  <c r="D2297" i="3" a="1"/>
  <c r="D2297" i="3" s="1"/>
  <c r="P2297" i="3" s="1"/>
  <c r="O2297" i="3"/>
  <c r="D2295" i="3" a="1"/>
  <c r="D2295" i="3" s="1"/>
  <c r="P2295" i="3" s="1"/>
  <c r="O2295" i="3"/>
  <c r="D2293" i="3" a="1"/>
  <c r="D2293" i="3" s="1"/>
  <c r="P2293" i="3" s="1"/>
  <c r="O2293" i="3"/>
  <c r="D2291" i="3" a="1"/>
  <c r="D2291" i="3" s="1"/>
  <c r="O2291" i="3"/>
  <c r="D2289" i="3" a="1"/>
  <c r="D2289" i="3" s="1"/>
  <c r="P2289" i="3" s="1"/>
  <c r="O2289" i="3"/>
  <c r="D2287" i="3" a="1"/>
  <c r="D2287" i="3" s="1"/>
  <c r="P2287" i="3" s="1"/>
  <c r="O2287" i="3"/>
  <c r="D2285" i="3" a="1"/>
  <c r="D2285" i="3" s="1"/>
  <c r="P2285" i="3" s="1"/>
  <c r="O2285" i="3"/>
  <c r="D2283" i="3" a="1"/>
  <c r="D2283" i="3" s="1"/>
  <c r="O2283" i="3"/>
  <c r="D2281" i="3" a="1"/>
  <c r="D2281" i="3" s="1"/>
  <c r="P2281" i="3" s="1"/>
  <c r="O2281" i="3"/>
  <c r="D2279" i="3" a="1"/>
  <c r="D2279" i="3" s="1"/>
  <c r="P2279" i="3" s="1"/>
  <c r="O2279" i="3"/>
  <c r="D2277" i="3" a="1"/>
  <c r="D2277" i="3" s="1"/>
  <c r="P2277" i="3" s="1"/>
  <c r="O2277" i="3"/>
  <c r="D2275" i="3" a="1"/>
  <c r="D2275" i="3" s="1"/>
  <c r="O2275" i="3"/>
  <c r="D2273" i="3" a="1"/>
  <c r="D2273" i="3" s="1"/>
  <c r="P2273" i="3" s="1"/>
  <c r="O2273" i="3"/>
  <c r="D2271" i="3" a="1"/>
  <c r="D2271" i="3" s="1"/>
  <c r="P2271" i="3" s="1"/>
  <c r="O2271" i="3"/>
  <c r="D2269" i="3" a="1"/>
  <c r="D2269" i="3" s="1"/>
  <c r="P2269" i="3" s="1"/>
  <c r="O2269" i="3"/>
  <c r="D2267" i="3" a="1"/>
  <c r="D2267" i="3" s="1"/>
  <c r="O2267" i="3"/>
  <c r="D2265" i="3" a="1"/>
  <c r="D2265" i="3" s="1"/>
  <c r="P2265" i="3" s="1"/>
  <c r="O2265" i="3"/>
  <c r="D2263" i="3" a="1"/>
  <c r="D2263" i="3" s="1"/>
  <c r="P2263" i="3" s="1"/>
  <c r="O2263" i="3"/>
  <c r="D2261" i="3" a="1"/>
  <c r="D2261" i="3" s="1"/>
  <c r="P2261" i="3" s="1"/>
  <c r="O2261" i="3"/>
  <c r="D2259" i="3" a="1"/>
  <c r="D2259" i="3" s="1"/>
  <c r="O2259" i="3"/>
  <c r="D2257" i="3" a="1"/>
  <c r="D2257" i="3" s="1"/>
  <c r="P2257" i="3" s="1"/>
  <c r="O2257" i="3"/>
  <c r="D2255" i="3" a="1"/>
  <c r="D2255" i="3" s="1"/>
  <c r="P2255" i="3" s="1"/>
  <c r="O2255" i="3"/>
  <c r="D2253" i="3" a="1"/>
  <c r="D2253" i="3" s="1"/>
  <c r="P2253" i="3" s="1"/>
  <c r="O2253" i="3"/>
  <c r="D2251" i="3" a="1"/>
  <c r="D2251" i="3" s="1"/>
  <c r="O2251" i="3"/>
  <c r="D2249" i="3" a="1"/>
  <c r="D2249" i="3" s="1"/>
  <c r="P2249" i="3" s="1"/>
  <c r="O2249" i="3"/>
  <c r="D2247" i="3" a="1"/>
  <c r="D2247" i="3" s="1"/>
  <c r="P2247" i="3" s="1"/>
  <c r="O2247" i="3"/>
  <c r="D2245" i="3" a="1"/>
  <c r="D2245" i="3" s="1"/>
  <c r="P2245" i="3" s="1"/>
  <c r="O2245" i="3"/>
  <c r="D2243" i="3" a="1"/>
  <c r="D2243" i="3" s="1"/>
  <c r="O2243" i="3"/>
  <c r="D2241" i="3" a="1"/>
  <c r="D2241" i="3" s="1"/>
  <c r="P2241" i="3" s="1"/>
  <c r="O2241" i="3"/>
  <c r="D2239" i="3" a="1"/>
  <c r="D2239" i="3" s="1"/>
  <c r="P2239" i="3" s="1"/>
  <c r="O2239" i="3"/>
  <c r="D2237" i="3" a="1"/>
  <c r="D2237" i="3" s="1"/>
  <c r="P2237" i="3" s="1"/>
  <c r="O2237" i="3"/>
  <c r="D2235" i="3" a="1"/>
  <c r="D2235" i="3" s="1"/>
  <c r="O2235" i="3"/>
  <c r="D2233" i="3" a="1"/>
  <c r="D2233" i="3" s="1"/>
  <c r="P2233" i="3" s="1"/>
  <c r="O2233" i="3"/>
  <c r="D2231" i="3" a="1"/>
  <c r="D2231" i="3" s="1"/>
  <c r="P2231" i="3" s="1"/>
  <c r="O2231" i="3"/>
  <c r="D2229" i="3" a="1"/>
  <c r="D2229" i="3" s="1"/>
  <c r="P2229" i="3" s="1"/>
  <c r="O2229" i="3"/>
  <c r="D2227" i="3" a="1"/>
  <c r="D2227" i="3" s="1"/>
  <c r="O2227" i="3"/>
  <c r="D2225" i="3" a="1"/>
  <c r="D2225" i="3" s="1"/>
  <c r="P2225" i="3" s="1"/>
  <c r="O2225" i="3"/>
  <c r="D2220" i="3" a="1"/>
  <c r="D2220" i="3" s="1"/>
  <c r="P2220" i="3" s="1"/>
  <c r="O2220" i="3"/>
  <c r="D2216" i="3" a="1"/>
  <c r="D2216" i="3" s="1"/>
  <c r="O2216" i="3"/>
  <c r="D2212" i="3" a="1"/>
  <c r="D2212" i="3" s="1"/>
  <c r="P2212" i="3" s="1"/>
  <c r="O2212" i="3"/>
  <c r="D2208" i="3" a="1"/>
  <c r="D2208" i="3" s="1"/>
  <c r="O2208" i="3"/>
  <c r="D2204" i="3" a="1"/>
  <c r="D2204" i="3" s="1"/>
  <c r="P2204" i="3" s="1"/>
  <c r="O2204" i="3"/>
  <c r="D2200" i="3" a="1"/>
  <c r="D2200" i="3" s="1"/>
  <c r="O2200" i="3"/>
  <c r="D2196" i="3" a="1"/>
  <c r="D2196" i="3" s="1"/>
  <c r="P2196" i="3" s="1"/>
  <c r="O2196" i="3"/>
  <c r="D2192" i="3" a="1"/>
  <c r="D2192" i="3" s="1"/>
  <c r="O2192" i="3"/>
  <c r="D2188" i="3" a="1"/>
  <c r="D2188" i="3" s="1"/>
  <c r="P2188" i="3" s="1"/>
  <c r="O2188" i="3"/>
  <c r="D2184" i="3" a="1"/>
  <c r="D2184" i="3" s="1"/>
  <c r="O2184" i="3"/>
  <c r="D2180" i="3" a="1"/>
  <c r="D2180" i="3" s="1"/>
  <c r="P2180" i="3" s="1"/>
  <c r="O2180" i="3"/>
  <c r="D2176" i="3" a="1"/>
  <c r="D2176" i="3" s="1"/>
  <c r="O2176" i="3"/>
  <c r="D2172" i="3" a="1"/>
  <c r="D2172" i="3" s="1"/>
  <c r="P2172" i="3" s="1"/>
  <c r="O2172" i="3"/>
  <c r="D2168" i="3" a="1"/>
  <c r="D2168" i="3" s="1"/>
  <c r="O2168" i="3"/>
  <c r="D2164" i="3" a="1"/>
  <c r="D2164" i="3" s="1"/>
  <c r="P2164" i="3" s="1"/>
  <c r="O2164" i="3"/>
  <c r="D2160" i="3" a="1"/>
  <c r="D2160" i="3" s="1"/>
  <c r="O2160" i="3"/>
  <c r="D2156" i="3" a="1"/>
  <c r="D2156" i="3" s="1"/>
  <c r="P2156" i="3" s="1"/>
  <c r="O2156" i="3"/>
  <c r="D2152" i="3" a="1"/>
  <c r="D2152" i="3" s="1"/>
  <c r="O2152" i="3"/>
  <c r="D2148" i="3" a="1"/>
  <c r="D2148" i="3" s="1"/>
  <c r="P2148" i="3" s="1"/>
  <c r="O2148" i="3"/>
  <c r="D2144" i="3" a="1"/>
  <c r="D2144" i="3" s="1"/>
  <c r="O2144" i="3"/>
  <c r="D2140" i="3" a="1"/>
  <c r="D2140" i="3" s="1"/>
  <c r="P2140" i="3" s="1"/>
  <c r="O2140" i="3"/>
  <c r="D2136" i="3" a="1"/>
  <c r="D2136" i="3" s="1"/>
  <c r="O2136" i="3"/>
  <c r="D2132" i="3" a="1"/>
  <c r="D2132" i="3" s="1"/>
  <c r="P2132" i="3" s="1"/>
  <c r="O2132" i="3"/>
  <c r="D2128" i="3" a="1"/>
  <c r="D2128" i="3" s="1"/>
  <c r="O2128" i="3"/>
  <c r="D2124" i="3" a="1"/>
  <c r="D2124" i="3" s="1"/>
  <c r="P2124" i="3" s="1"/>
  <c r="O2124" i="3"/>
  <c r="D2120" i="3" a="1"/>
  <c r="D2120" i="3" s="1"/>
  <c r="O2120" i="3"/>
  <c r="D2116" i="3" a="1"/>
  <c r="D2116" i="3" s="1"/>
  <c r="P2116" i="3" s="1"/>
  <c r="O2116" i="3"/>
  <c r="D2112" i="3" a="1"/>
  <c r="D2112" i="3" s="1"/>
  <c r="O2112" i="3"/>
  <c r="D2108" i="3" a="1"/>
  <c r="D2108" i="3" s="1"/>
  <c r="P2108" i="3" s="1"/>
  <c r="O2108" i="3"/>
  <c r="D2104" i="3" a="1"/>
  <c r="D2104" i="3" s="1"/>
  <c r="O2104" i="3"/>
  <c r="D2100" i="3" a="1"/>
  <c r="D2100" i="3" s="1"/>
  <c r="P2100" i="3" s="1"/>
  <c r="O2100" i="3"/>
  <c r="D2096" i="3" a="1"/>
  <c r="D2096" i="3" s="1"/>
  <c r="O2096" i="3"/>
  <c r="D2092" i="3" a="1"/>
  <c r="D2092" i="3" s="1"/>
  <c r="P2092" i="3" s="1"/>
  <c r="O2092" i="3"/>
  <c r="D2088" i="3" a="1"/>
  <c r="D2088" i="3" s="1"/>
  <c r="O2088" i="3"/>
  <c r="D2084" i="3" a="1"/>
  <c r="D2084" i="3" s="1"/>
  <c r="P2084" i="3" s="1"/>
  <c r="O2084" i="3"/>
  <c r="D2080" i="3" a="1"/>
  <c r="D2080" i="3" s="1"/>
  <c r="O2080" i="3"/>
  <c r="D2076" i="3" a="1"/>
  <c r="D2076" i="3" s="1"/>
  <c r="P2076" i="3" s="1"/>
  <c r="O2076" i="3"/>
  <c r="D2072" i="3" a="1"/>
  <c r="D2072" i="3" s="1"/>
  <c r="O2072" i="3"/>
  <c r="D2068" i="3" a="1"/>
  <c r="D2068" i="3" s="1"/>
  <c r="P2068" i="3" s="1"/>
  <c r="O2068" i="3"/>
  <c r="D2064" i="3" a="1"/>
  <c r="D2064" i="3" s="1"/>
  <c r="O2064" i="3"/>
  <c r="D2060" i="3" a="1"/>
  <c r="D2060" i="3" s="1"/>
  <c r="P2060" i="3" s="1"/>
  <c r="O2060" i="3"/>
  <c r="D2056" i="3" a="1"/>
  <c r="D2056" i="3" s="1"/>
  <c r="O2056" i="3"/>
  <c r="D2052" i="3" a="1"/>
  <c r="D2052" i="3" s="1"/>
  <c r="P2052" i="3" s="1"/>
  <c r="O2052" i="3"/>
  <c r="D2048" i="3" a="1"/>
  <c r="D2048" i="3" s="1"/>
  <c r="O2048" i="3"/>
  <c r="D2044" i="3" a="1"/>
  <c r="D2044" i="3" s="1"/>
  <c r="P2044" i="3" s="1"/>
  <c r="O2044" i="3"/>
  <c r="D2040" i="3" a="1"/>
  <c r="D2040" i="3" s="1"/>
  <c r="O2040" i="3"/>
  <c r="D2036" i="3" a="1"/>
  <c r="D2036" i="3" s="1"/>
  <c r="P2036" i="3" s="1"/>
  <c r="O2036" i="3"/>
  <c r="D2032" i="3" a="1"/>
  <c r="D2032" i="3" s="1"/>
  <c r="O2032" i="3"/>
  <c r="D2028" i="3" a="1"/>
  <c r="D2028" i="3" s="1"/>
  <c r="P2028" i="3" s="1"/>
  <c r="O2028" i="3"/>
  <c r="D2024" i="3" a="1"/>
  <c r="D2024" i="3" s="1"/>
  <c r="O2024" i="3"/>
  <c r="D2020" i="3" a="1"/>
  <c r="D2020" i="3" s="1"/>
  <c r="P2020" i="3" s="1"/>
  <c r="O2020" i="3"/>
  <c r="D2016" i="3" a="1"/>
  <c r="D2016" i="3" s="1"/>
  <c r="O2016" i="3"/>
  <c r="D2012" i="3" a="1"/>
  <c r="D2012" i="3" s="1"/>
  <c r="P2012" i="3" s="1"/>
  <c r="O2012" i="3"/>
  <c r="D2008" i="3" a="1"/>
  <c r="D2008" i="3" s="1"/>
  <c r="O2008" i="3"/>
  <c r="D2004" i="3" a="1"/>
  <c r="D2004" i="3" s="1"/>
  <c r="P2004" i="3" s="1"/>
  <c r="O2004" i="3"/>
  <c r="D2000" i="3" a="1"/>
  <c r="D2000" i="3" s="1"/>
  <c r="O2000" i="3"/>
  <c r="D1996" i="3" a="1"/>
  <c r="D1996" i="3" s="1"/>
  <c r="P1996" i="3" s="1"/>
  <c r="O1996" i="3"/>
  <c r="D1992" i="3" a="1"/>
  <c r="D1992" i="3" s="1"/>
  <c r="O1992" i="3"/>
  <c r="D1988" i="3" a="1"/>
  <c r="D1988" i="3" s="1"/>
  <c r="P1988" i="3" s="1"/>
  <c r="O1988" i="3"/>
  <c r="D1984" i="3" a="1"/>
  <c r="D1984" i="3" s="1"/>
  <c r="O1984" i="3"/>
  <c r="D1980" i="3" a="1"/>
  <c r="D1980" i="3" s="1"/>
  <c r="P1980" i="3" s="1"/>
  <c r="O1980" i="3"/>
  <c r="D1976" i="3" a="1"/>
  <c r="D1976" i="3" s="1"/>
  <c r="O1976" i="3"/>
  <c r="D1972" i="3" a="1"/>
  <c r="D1972" i="3" s="1"/>
  <c r="P1972" i="3" s="1"/>
  <c r="O1972" i="3"/>
  <c r="D1968" i="3" a="1"/>
  <c r="D1968" i="3" s="1"/>
  <c r="O1968" i="3"/>
  <c r="D1964" i="3" a="1"/>
  <c r="D1964" i="3" s="1"/>
  <c r="P1964" i="3" s="1"/>
  <c r="O1964" i="3"/>
  <c r="D1960" i="3" a="1"/>
  <c r="D1960" i="3" s="1"/>
  <c r="O1960" i="3"/>
  <c r="D1956" i="3" a="1"/>
  <c r="D1956" i="3" s="1"/>
  <c r="P1956" i="3" s="1"/>
  <c r="O1956" i="3"/>
  <c r="D1952" i="3" a="1"/>
  <c r="D1952" i="3" s="1"/>
  <c r="O1952" i="3"/>
  <c r="D1948" i="3" a="1"/>
  <c r="D1948" i="3" s="1"/>
  <c r="P1948" i="3" s="1"/>
  <c r="O1948" i="3"/>
  <c r="D1944" i="3" a="1"/>
  <c r="D1944" i="3" s="1"/>
  <c r="O1944" i="3"/>
  <c r="D1940" i="3" a="1"/>
  <c r="D1940" i="3" s="1"/>
  <c r="P1940" i="3" s="1"/>
  <c r="O1940" i="3"/>
  <c r="P1938" i="3"/>
  <c r="E1938" i="3" a="1"/>
  <c r="E1938" i="3" s="1"/>
  <c r="Q1938" i="3" s="1"/>
  <c r="E1936" i="3" a="1"/>
  <c r="E1936" i="3" s="1"/>
  <c r="Q1936" i="3" s="1"/>
  <c r="E1934" i="3" a="1"/>
  <c r="E1934" i="3" s="1"/>
  <c r="Q1934" i="3" s="1"/>
  <c r="E1932" i="3" a="1"/>
  <c r="E1932" i="3" s="1"/>
  <c r="Q1932" i="3" s="1"/>
  <c r="E1930" i="3" a="1"/>
  <c r="E1930" i="3" s="1"/>
  <c r="Q1930" i="3" s="1"/>
  <c r="E1928" i="3" a="1"/>
  <c r="E1928" i="3" s="1"/>
  <c r="Q1928" i="3" s="1"/>
  <c r="E1926" i="3" a="1"/>
  <c r="E1926" i="3" s="1"/>
  <c r="Q1926" i="3" s="1"/>
  <c r="E1924" i="3" a="1"/>
  <c r="E1924" i="3" s="1"/>
  <c r="Q1924" i="3" s="1"/>
  <c r="E1922" i="3" a="1"/>
  <c r="E1922" i="3" s="1"/>
  <c r="Q1922" i="3" s="1"/>
  <c r="E1920" i="3" a="1"/>
  <c r="E1920" i="3" s="1"/>
  <c r="Q1920" i="3" s="1"/>
  <c r="E1918" i="3" a="1"/>
  <c r="E1918" i="3" s="1"/>
  <c r="Q1918" i="3" s="1"/>
  <c r="E1916" i="3" a="1"/>
  <c r="E1916" i="3" s="1"/>
  <c r="Q1916" i="3" s="1"/>
  <c r="E1914" i="3" a="1"/>
  <c r="E1914" i="3" s="1"/>
  <c r="Q1914" i="3" s="1"/>
  <c r="E1912" i="3" a="1"/>
  <c r="E1912" i="3" s="1"/>
  <c r="Q1912" i="3" s="1"/>
  <c r="E1910" i="3" a="1"/>
  <c r="E1910" i="3" s="1"/>
  <c r="Q1910" i="3" s="1"/>
  <c r="E1908" i="3" a="1"/>
  <c r="E1908" i="3" s="1"/>
  <c r="Q1908" i="3" s="1"/>
  <c r="E1906" i="3" a="1"/>
  <c r="E1906" i="3" s="1"/>
  <c r="Q1906" i="3" s="1"/>
  <c r="E1904" i="3" a="1"/>
  <c r="E1904" i="3" s="1"/>
  <c r="Q1904" i="3" s="1"/>
  <c r="E1902" i="3" a="1"/>
  <c r="E1902" i="3" s="1"/>
  <c r="Q1902" i="3" s="1"/>
  <c r="E1900" i="3" a="1"/>
  <c r="E1900" i="3" s="1"/>
  <c r="Q1900" i="3" s="1"/>
  <c r="E1898" i="3" a="1"/>
  <c r="E1898" i="3" s="1"/>
  <c r="Q1898" i="3" s="1"/>
  <c r="E1896" i="3" a="1"/>
  <c r="E1896" i="3" s="1"/>
  <c r="Q1896" i="3" s="1"/>
  <c r="E1894" i="3" a="1"/>
  <c r="E1894" i="3" s="1"/>
  <c r="Q1894" i="3" s="1"/>
  <c r="E1892" i="3" a="1"/>
  <c r="E1892" i="3" s="1"/>
  <c r="Q1892" i="3" s="1"/>
  <c r="E1890" i="3" a="1"/>
  <c r="E1890" i="3" s="1"/>
  <c r="Q1890" i="3" s="1"/>
  <c r="E1888" i="3" a="1"/>
  <c r="E1888" i="3" s="1"/>
  <c r="Q1888" i="3" s="1"/>
  <c r="E1886" i="3" a="1"/>
  <c r="E1886" i="3" s="1"/>
  <c r="Q1886" i="3" s="1"/>
  <c r="E1884" i="3" a="1"/>
  <c r="E1884" i="3" s="1"/>
  <c r="Q1884" i="3" s="1"/>
  <c r="E1882" i="3" a="1"/>
  <c r="E1882" i="3" s="1"/>
  <c r="Q1882" i="3" s="1"/>
  <c r="E1880" i="3" a="1"/>
  <c r="E1880" i="3" s="1"/>
  <c r="Q1880" i="3" s="1"/>
  <c r="E1878" i="3" a="1"/>
  <c r="E1878" i="3" s="1"/>
  <c r="Q1878" i="3" s="1"/>
  <c r="E1876" i="3" a="1"/>
  <c r="E1876" i="3" s="1"/>
  <c r="Q1876" i="3" s="1"/>
  <c r="E1874" i="3" a="1"/>
  <c r="E1874" i="3" s="1"/>
  <c r="Q1874" i="3" s="1"/>
  <c r="E1872" i="3" a="1"/>
  <c r="E1872" i="3" s="1"/>
  <c r="Q1872" i="3" s="1"/>
  <c r="E1870" i="3" a="1"/>
  <c r="E1870" i="3" s="1"/>
  <c r="Q1870" i="3" s="1"/>
  <c r="E1868" i="3" a="1"/>
  <c r="E1868" i="3" s="1"/>
  <c r="Q1868" i="3" s="1"/>
  <c r="E1866" i="3" a="1"/>
  <c r="E1866" i="3" s="1"/>
  <c r="Q1866" i="3" s="1"/>
  <c r="E1864" i="3" a="1"/>
  <c r="E1864" i="3" s="1"/>
  <c r="Q1864" i="3" s="1"/>
  <c r="E1862" i="3" a="1"/>
  <c r="E1862" i="3" s="1"/>
  <c r="Q1862" i="3" s="1"/>
  <c r="E1860" i="3" a="1"/>
  <c r="E1860" i="3" s="1"/>
  <c r="Q1860" i="3" s="1"/>
  <c r="E1858" i="3" a="1"/>
  <c r="E1858" i="3" s="1"/>
  <c r="Q1858" i="3" s="1"/>
  <c r="E1856" i="3" a="1"/>
  <c r="E1856" i="3" s="1"/>
  <c r="Q1856" i="3" s="1"/>
  <c r="P1854" i="3"/>
  <c r="E1854" i="3" a="1"/>
  <c r="E1854" i="3" s="1"/>
  <c r="Q1854" i="3" s="1"/>
  <c r="P1852" i="3"/>
  <c r="E1852" i="3" a="1"/>
  <c r="E1852" i="3" s="1"/>
  <c r="Q1852" i="3" s="1"/>
  <c r="P1850" i="3"/>
  <c r="E1850" i="3" a="1"/>
  <c r="E1850" i="3" s="1"/>
  <c r="Q1850" i="3" s="1"/>
  <c r="P1848" i="3"/>
  <c r="E1848" i="3" a="1"/>
  <c r="E1848" i="3" s="1"/>
  <c r="Q1848" i="3" s="1"/>
  <c r="P1846" i="3"/>
  <c r="E1846" i="3" a="1"/>
  <c r="E1846" i="3" s="1"/>
  <c r="Q1846" i="3" s="1"/>
  <c r="P1844" i="3"/>
  <c r="E1844" i="3" a="1"/>
  <c r="E1844" i="3" s="1"/>
  <c r="Q1844" i="3" s="1"/>
  <c r="P1842" i="3"/>
  <c r="E1842" i="3" a="1"/>
  <c r="E1842" i="3" s="1"/>
  <c r="Q1842" i="3" s="1"/>
  <c r="P1840" i="3"/>
  <c r="E1840" i="3" a="1"/>
  <c r="E1840" i="3" s="1"/>
  <c r="Q1840" i="3" s="1"/>
  <c r="P1838" i="3"/>
  <c r="E1838" i="3" a="1"/>
  <c r="E1838" i="3" s="1"/>
  <c r="Q1838" i="3" s="1"/>
  <c r="P1836" i="3"/>
  <c r="E1836" i="3" a="1"/>
  <c r="E1836" i="3" s="1"/>
  <c r="Q1836" i="3" s="1"/>
  <c r="P1834" i="3"/>
  <c r="E1834" i="3" a="1"/>
  <c r="E1834" i="3" s="1"/>
  <c r="Q1834" i="3" s="1"/>
  <c r="P1832" i="3"/>
  <c r="E1832" i="3" a="1"/>
  <c r="E1832" i="3" s="1"/>
  <c r="Q1832" i="3" s="1"/>
  <c r="P1830" i="3"/>
  <c r="E1830" i="3" a="1"/>
  <c r="E1830" i="3" s="1"/>
  <c r="Q1830" i="3" s="1"/>
  <c r="P1828" i="3"/>
  <c r="E1828" i="3" a="1"/>
  <c r="E1828" i="3" s="1"/>
  <c r="Q1828" i="3" s="1"/>
  <c r="P1826" i="3"/>
  <c r="E1826" i="3" a="1"/>
  <c r="E1826" i="3" s="1"/>
  <c r="Q1826" i="3" s="1"/>
  <c r="P1824" i="3"/>
  <c r="E1824" i="3" a="1"/>
  <c r="E1824" i="3" s="1"/>
  <c r="Q1824" i="3" s="1"/>
  <c r="P1822" i="3"/>
  <c r="E1822" i="3" a="1"/>
  <c r="E1822" i="3" s="1"/>
  <c r="Q1822" i="3" s="1"/>
  <c r="P1820" i="3"/>
  <c r="E1820" i="3" a="1"/>
  <c r="E1820" i="3" s="1"/>
  <c r="Q1820" i="3" s="1"/>
  <c r="P1818" i="3"/>
  <c r="E1818" i="3" a="1"/>
  <c r="E1818" i="3" s="1"/>
  <c r="Q1818" i="3" s="1"/>
  <c r="P1816" i="3"/>
  <c r="E1816" i="3" a="1"/>
  <c r="E1816" i="3" s="1"/>
  <c r="Q1816" i="3" s="1"/>
  <c r="P1814" i="3"/>
  <c r="E1814" i="3" a="1"/>
  <c r="E1814" i="3" s="1"/>
  <c r="Q1814" i="3" s="1"/>
  <c r="P1812" i="3"/>
  <c r="E1812" i="3" a="1"/>
  <c r="E1812" i="3" s="1"/>
  <c r="Q1812" i="3" s="1"/>
  <c r="P1810" i="3"/>
  <c r="E1810" i="3" a="1"/>
  <c r="E1810" i="3" s="1"/>
  <c r="Q1810" i="3" s="1"/>
  <c r="P1808" i="3"/>
  <c r="E1808" i="3" a="1"/>
  <c r="E1808" i="3" s="1"/>
  <c r="Q1808" i="3" s="1"/>
  <c r="P1806" i="3"/>
  <c r="E1806" i="3" a="1"/>
  <c r="E1806" i="3" s="1"/>
  <c r="Q1806" i="3" s="1"/>
  <c r="E2714" i="3" a="1"/>
  <c r="E2714" i="3" s="1"/>
  <c r="Q2714" i="3" s="1"/>
  <c r="O2712" i="3"/>
  <c r="E2712" i="3" a="1"/>
  <c r="E2712" i="3" s="1"/>
  <c r="Q2712" i="3" s="1"/>
  <c r="O2710" i="3"/>
  <c r="E2710" i="3" a="1"/>
  <c r="E2710" i="3" s="1"/>
  <c r="O2708" i="3"/>
  <c r="E2708" i="3" a="1"/>
  <c r="E2708" i="3" s="1"/>
  <c r="Q2708" i="3" s="1"/>
  <c r="O2706" i="3"/>
  <c r="E2706" i="3" a="1"/>
  <c r="E2706" i="3" s="1"/>
  <c r="Q2706" i="3" s="1"/>
  <c r="O2704" i="3"/>
  <c r="E2704" i="3" a="1"/>
  <c r="E2704" i="3" s="1"/>
  <c r="Q2704" i="3" s="1"/>
  <c r="O2702" i="3"/>
  <c r="E2702" i="3" a="1"/>
  <c r="E2702" i="3" s="1"/>
  <c r="O2700" i="3"/>
  <c r="E2700" i="3" a="1"/>
  <c r="E2700" i="3" s="1"/>
  <c r="Q2700" i="3" s="1"/>
  <c r="O2698" i="3"/>
  <c r="E2698" i="3" a="1"/>
  <c r="E2698" i="3" s="1"/>
  <c r="Q2698" i="3" s="1"/>
  <c r="O2696" i="3"/>
  <c r="E2696" i="3" a="1"/>
  <c r="E2696" i="3" s="1"/>
  <c r="Q2696" i="3" s="1"/>
  <c r="O2694" i="3"/>
  <c r="E2694" i="3" a="1"/>
  <c r="E2694" i="3" s="1"/>
  <c r="O2692" i="3"/>
  <c r="E2692" i="3" a="1"/>
  <c r="E2692" i="3" s="1"/>
  <c r="Q2692" i="3" s="1"/>
  <c r="O2690" i="3"/>
  <c r="E2690" i="3" a="1"/>
  <c r="E2690" i="3" s="1"/>
  <c r="Q2690" i="3" s="1"/>
  <c r="O2688" i="3"/>
  <c r="E2688" i="3" a="1"/>
  <c r="E2688" i="3" s="1"/>
  <c r="Q2688" i="3" s="1"/>
  <c r="O2686" i="3"/>
  <c r="E2686" i="3" a="1"/>
  <c r="E2686" i="3" s="1"/>
  <c r="O2684" i="3"/>
  <c r="E2684" i="3" a="1"/>
  <c r="E2684" i="3" s="1"/>
  <c r="Q2684" i="3" s="1"/>
  <c r="O2682" i="3"/>
  <c r="E2682" i="3" a="1"/>
  <c r="E2682" i="3" s="1"/>
  <c r="Q2682" i="3" s="1"/>
  <c r="O2680" i="3"/>
  <c r="E2680" i="3" a="1"/>
  <c r="E2680" i="3" s="1"/>
  <c r="Q2680" i="3" s="1"/>
  <c r="O2678" i="3"/>
  <c r="E2678" i="3" a="1"/>
  <c r="E2678" i="3" s="1"/>
  <c r="O2676" i="3"/>
  <c r="E2676" i="3" a="1"/>
  <c r="E2676" i="3" s="1"/>
  <c r="Q2676" i="3" s="1"/>
  <c r="O2674" i="3"/>
  <c r="E2674" i="3" a="1"/>
  <c r="E2674" i="3" s="1"/>
  <c r="Q2674" i="3" s="1"/>
  <c r="O2672" i="3"/>
  <c r="E2672" i="3" a="1"/>
  <c r="E2672" i="3" s="1"/>
  <c r="Q2672" i="3" s="1"/>
  <c r="O2670" i="3"/>
  <c r="E2670" i="3" a="1"/>
  <c r="E2670" i="3" s="1"/>
  <c r="O2668" i="3"/>
  <c r="E2668" i="3" a="1"/>
  <c r="E2668" i="3" s="1"/>
  <c r="Q2668" i="3" s="1"/>
  <c r="O2666" i="3"/>
  <c r="E2666" i="3" a="1"/>
  <c r="E2666" i="3" s="1"/>
  <c r="Q2666" i="3" s="1"/>
  <c r="O2664" i="3"/>
  <c r="E2664" i="3" a="1"/>
  <c r="E2664" i="3" s="1"/>
  <c r="Q2664" i="3" s="1"/>
  <c r="O2662" i="3"/>
  <c r="E2662" i="3" a="1"/>
  <c r="E2662" i="3" s="1"/>
  <c r="O2660" i="3"/>
  <c r="E2660" i="3" a="1"/>
  <c r="E2660" i="3" s="1"/>
  <c r="Q2660" i="3" s="1"/>
  <c r="O2658" i="3"/>
  <c r="E2658" i="3" a="1"/>
  <c r="E2658" i="3" s="1"/>
  <c r="Q2658" i="3" s="1"/>
  <c r="O2656" i="3"/>
  <c r="E2656" i="3" a="1"/>
  <c r="E2656" i="3" s="1"/>
  <c r="Q2656" i="3" s="1"/>
  <c r="O2654" i="3"/>
  <c r="E2654" i="3" a="1"/>
  <c r="E2654" i="3" s="1"/>
  <c r="O2652" i="3"/>
  <c r="E2652" i="3" a="1"/>
  <c r="E2652" i="3" s="1"/>
  <c r="Q2652" i="3" s="1"/>
  <c r="O2650" i="3"/>
  <c r="E2650" i="3" a="1"/>
  <c r="E2650" i="3" s="1"/>
  <c r="Q2650" i="3" s="1"/>
  <c r="O2648" i="3"/>
  <c r="E2648" i="3" a="1"/>
  <c r="E2648" i="3" s="1"/>
  <c r="Q2648" i="3" s="1"/>
  <c r="O2646" i="3"/>
  <c r="E2646" i="3" a="1"/>
  <c r="E2646" i="3" s="1"/>
  <c r="O2644" i="3"/>
  <c r="E2644" i="3" a="1"/>
  <c r="E2644" i="3" s="1"/>
  <c r="Q2644" i="3" s="1"/>
  <c r="O2642" i="3"/>
  <c r="E2642" i="3" a="1"/>
  <c r="E2642" i="3" s="1"/>
  <c r="Q2642" i="3" s="1"/>
  <c r="O2640" i="3"/>
  <c r="E2640" i="3" a="1"/>
  <c r="E2640" i="3" s="1"/>
  <c r="Q2640" i="3" s="1"/>
  <c r="O2638" i="3"/>
  <c r="E2638" i="3" a="1"/>
  <c r="E2638" i="3" s="1"/>
  <c r="O2636" i="3"/>
  <c r="E2636" i="3" a="1"/>
  <c r="E2636" i="3" s="1"/>
  <c r="Q2636" i="3" s="1"/>
  <c r="O2634" i="3"/>
  <c r="E2634" i="3" a="1"/>
  <c r="E2634" i="3" s="1"/>
  <c r="Q2634" i="3" s="1"/>
  <c r="O2632" i="3"/>
  <c r="E2632" i="3" a="1"/>
  <c r="E2632" i="3" s="1"/>
  <c r="Q2632" i="3" s="1"/>
  <c r="O2630" i="3"/>
  <c r="E2630" i="3" a="1"/>
  <c r="E2630" i="3" s="1"/>
  <c r="O2628" i="3"/>
  <c r="E2628" i="3" a="1"/>
  <c r="E2628" i="3" s="1"/>
  <c r="Q2628" i="3" s="1"/>
  <c r="O2626" i="3"/>
  <c r="E2626" i="3" a="1"/>
  <c r="E2626" i="3" s="1"/>
  <c r="Q2626" i="3" s="1"/>
  <c r="O2624" i="3"/>
  <c r="E2624" i="3" a="1"/>
  <c r="E2624" i="3" s="1"/>
  <c r="Q2624" i="3" s="1"/>
  <c r="O2622" i="3"/>
  <c r="E2622" i="3" a="1"/>
  <c r="E2622" i="3" s="1"/>
  <c r="O2620" i="3"/>
  <c r="E2620" i="3" a="1"/>
  <c r="E2620" i="3" s="1"/>
  <c r="Q2620" i="3" s="1"/>
  <c r="O2618" i="3"/>
  <c r="E2618" i="3" a="1"/>
  <c r="E2618" i="3" s="1"/>
  <c r="Q2618" i="3" s="1"/>
  <c r="O2616" i="3"/>
  <c r="E2616" i="3" a="1"/>
  <c r="E2616" i="3" s="1"/>
  <c r="Q2616" i="3" s="1"/>
  <c r="O2614" i="3"/>
  <c r="E2614" i="3" a="1"/>
  <c r="E2614" i="3" s="1"/>
  <c r="O2612" i="3"/>
  <c r="E2612" i="3" a="1"/>
  <c r="E2612" i="3" s="1"/>
  <c r="Q2612" i="3" s="1"/>
  <c r="O2610" i="3"/>
  <c r="E2610" i="3" a="1"/>
  <c r="E2610" i="3" s="1"/>
  <c r="Q2610" i="3" s="1"/>
  <c r="O2608" i="3"/>
  <c r="E2608" i="3" a="1"/>
  <c r="E2608" i="3" s="1"/>
  <c r="Q2608" i="3" s="1"/>
  <c r="O2606" i="3"/>
  <c r="E2606" i="3" a="1"/>
  <c r="E2606" i="3" s="1"/>
  <c r="O2604" i="3"/>
  <c r="E2604" i="3" a="1"/>
  <c r="E2604" i="3" s="1"/>
  <c r="Q2604" i="3" s="1"/>
  <c r="O2602" i="3"/>
  <c r="E2602" i="3" a="1"/>
  <c r="E2602" i="3" s="1"/>
  <c r="Q2602" i="3" s="1"/>
  <c r="O2600" i="3"/>
  <c r="E2600" i="3" a="1"/>
  <c r="E2600" i="3" s="1"/>
  <c r="Q2600" i="3" s="1"/>
  <c r="O2598" i="3"/>
  <c r="E2598" i="3" a="1"/>
  <c r="E2598" i="3" s="1"/>
  <c r="O2596" i="3"/>
  <c r="E2596" i="3" a="1"/>
  <c r="E2596" i="3" s="1"/>
  <c r="Q2596" i="3" s="1"/>
  <c r="O2594" i="3"/>
  <c r="E2594" i="3" a="1"/>
  <c r="E2594" i="3" s="1"/>
  <c r="Q2594" i="3" s="1"/>
  <c r="O2592" i="3"/>
  <c r="E2592" i="3" a="1"/>
  <c r="E2592" i="3" s="1"/>
  <c r="Q2592" i="3" s="1"/>
  <c r="O2590" i="3"/>
  <c r="E2590" i="3" a="1"/>
  <c r="E2590" i="3" s="1"/>
  <c r="O2588" i="3"/>
  <c r="E2588" i="3" a="1"/>
  <c r="E2588" i="3" s="1"/>
  <c r="Q2588" i="3" s="1"/>
  <c r="O2586" i="3"/>
  <c r="E2586" i="3" a="1"/>
  <c r="E2586" i="3" s="1"/>
  <c r="Q2586" i="3" s="1"/>
  <c r="O2584" i="3"/>
  <c r="E2584" i="3" a="1"/>
  <c r="E2584" i="3" s="1"/>
  <c r="Q2584" i="3" s="1"/>
  <c r="O2582" i="3"/>
  <c r="E2582" i="3" a="1"/>
  <c r="E2582" i="3" s="1"/>
  <c r="O2580" i="3"/>
  <c r="E2580" i="3" a="1"/>
  <c r="E2580" i="3" s="1"/>
  <c r="Q2580" i="3" s="1"/>
  <c r="O2578" i="3"/>
  <c r="E2578" i="3" a="1"/>
  <c r="E2578" i="3" s="1"/>
  <c r="Q2578" i="3" s="1"/>
  <c r="O2576" i="3"/>
  <c r="E2576" i="3" a="1"/>
  <c r="E2576" i="3" s="1"/>
  <c r="Q2576" i="3" s="1"/>
  <c r="O2574" i="3"/>
  <c r="E2574" i="3" a="1"/>
  <c r="E2574" i="3" s="1"/>
  <c r="O2572" i="3"/>
  <c r="E2572" i="3" a="1"/>
  <c r="E2572" i="3" s="1"/>
  <c r="Q2572" i="3" s="1"/>
  <c r="O2570" i="3"/>
  <c r="E2570" i="3" a="1"/>
  <c r="E2570" i="3" s="1"/>
  <c r="Q2570" i="3" s="1"/>
  <c r="O2568" i="3"/>
  <c r="E2568" i="3" a="1"/>
  <c r="E2568" i="3" s="1"/>
  <c r="Q2568" i="3" s="1"/>
  <c r="O2566" i="3"/>
  <c r="E2566" i="3" a="1"/>
  <c r="E2566" i="3" s="1"/>
  <c r="O2564" i="3"/>
  <c r="E2564" i="3" a="1"/>
  <c r="E2564" i="3" s="1"/>
  <c r="Q2564" i="3" s="1"/>
  <c r="O2562" i="3"/>
  <c r="E2562" i="3" a="1"/>
  <c r="E2562" i="3" s="1"/>
  <c r="Q2562" i="3" s="1"/>
  <c r="O2560" i="3"/>
  <c r="E2560" i="3" a="1"/>
  <c r="E2560" i="3" s="1"/>
  <c r="Q2560" i="3" s="1"/>
  <c r="O2558" i="3"/>
  <c r="E2558" i="3" a="1"/>
  <c r="E2558" i="3" s="1"/>
  <c r="O2556" i="3"/>
  <c r="E2556" i="3" a="1"/>
  <c r="E2556" i="3" s="1"/>
  <c r="Q2556" i="3" s="1"/>
  <c r="O2554" i="3"/>
  <c r="E2554" i="3" a="1"/>
  <c r="E2554" i="3" s="1"/>
  <c r="Q2554" i="3" s="1"/>
  <c r="O2552" i="3"/>
  <c r="E2552" i="3" a="1"/>
  <c r="E2552" i="3" s="1"/>
  <c r="Q2552" i="3" s="1"/>
  <c r="O2550" i="3"/>
  <c r="E2550" i="3" a="1"/>
  <c r="E2550" i="3" s="1"/>
  <c r="O2548" i="3"/>
  <c r="E2548" i="3" a="1"/>
  <c r="E2548" i="3" s="1"/>
  <c r="Q2548" i="3" s="1"/>
  <c r="O2546" i="3"/>
  <c r="E2546" i="3" a="1"/>
  <c r="E2546" i="3" s="1"/>
  <c r="Q2546" i="3" s="1"/>
  <c r="O2544" i="3"/>
  <c r="E2544" i="3" a="1"/>
  <c r="E2544" i="3" s="1"/>
  <c r="Q2544" i="3" s="1"/>
  <c r="O2542" i="3"/>
  <c r="E2542" i="3" a="1"/>
  <c r="E2542" i="3" s="1"/>
  <c r="O2540" i="3"/>
  <c r="E2540" i="3" a="1"/>
  <c r="E2540" i="3" s="1"/>
  <c r="Q2540" i="3" s="1"/>
  <c r="O2538" i="3"/>
  <c r="E2538" i="3" a="1"/>
  <c r="E2538" i="3" s="1"/>
  <c r="Q2538" i="3" s="1"/>
  <c r="O2536" i="3"/>
  <c r="E2536" i="3" a="1"/>
  <c r="E2536" i="3" s="1"/>
  <c r="Q2536" i="3" s="1"/>
  <c r="O2534" i="3"/>
  <c r="E2534" i="3" a="1"/>
  <c r="E2534" i="3" s="1"/>
  <c r="O2532" i="3"/>
  <c r="E2532" i="3" a="1"/>
  <c r="E2532" i="3" s="1"/>
  <c r="Q2532" i="3" s="1"/>
  <c r="O2530" i="3"/>
  <c r="E2530" i="3" a="1"/>
  <c r="E2530" i="3" s="1"/>
  <c r="Q2530" i="3" s="1"/>
  <c r="O2528" i="3"/>
  <c r="E2528" i="3" a="1"/>
  <c r="E2528" i="3" s="1"/>
  <c r="Q2528" i="3" s="1"/>
  <c r="O2526" i="3"/>
  <c r="E2526" i="3" a="1"/>
  <c r="E2526" i="3" s="1"/>
  <c r="O2524" i="3"/>
  <c r="E2524" i="3" a="1"/>
  <c r="E2524" i="3" s="1"/>
  <c r="Q2524" i="3" s="1"/>
  <c r="O2522" i="3"/>
  <c r="E2522" i="3" a="1"/>
  <c r="E2522" i="3" s="1"/>
  <c r="Q2522" i="3" s="1"/>
  <c r="O2520" i="3"/>
  <c r="E2520" i="3" a="1"/>
  <c r="E2520" i="3" s="1"/>
  <c r="Q2520" i="3" s="1"/>
  <c r="O2518" i="3"/>
  <c r="E2518" i="3" a="1"/>
  <c r="E2518" i="3" s="1"/>
  <c r="O2516" i="3"/>
  <c r="E2516" i="3" a="1"/>
  <c r="E2516" i="3" s="1"/>
  <c r="Q2516" i="3" s="1"/>
  <c r="O2514" i="3"/>
  <c r="E2514" i="3" a="1"/>
  <c r="E2514" i="3" s="1"/>
  <c r="Q2514" i="3" s="1"/>
  <c r="O2512" i="3"/>
  <c r="E2512" i="3" a="1"/>
  <c r="E2512" i="3" s="1"/>
  <c r="Q2512" i="3" s="1"/>
  <c r="O2510" i="3"/>
  <c r="E2510" i="3" a="1"/>
  <c r="E2510" i="3" s="1"/>
  <c r="O2508" i="3"/>
  <c r="E2508" i="3" a="1"/>
  <c r="E2508" i="3" s="1"/>
  <c r="Q2508" i="3" s="1"/>
  <c r="O2506" i="3"/>
  <c r="E2506" i="3" a="1"/>
  <c r="E2506" i="3" s="1"/>
  <c r="Q2506" i="3" s="1"/>
  <c r="O2504" i="3"/>
  <c r="E2504" i="3" a="1"/>
  <c r="E2504" i="3" s="1"/>
  <c r="Q2504" i="3" s="1"/>
  <c r="O2502" i="3"/>
  <c r="E2502" i="3" a="1"/>
  <c r="E2502" i="3" s="1"/>
  <c r="O2500" i="3"/>
  <c r="E2500" i="3" a="1"/>
  <c r="E2500" i="3" s="1"/>
  <c r="Q2500" i="3" s="1"/>
  <c r="O2498" i="3"/>
  <c r="E2498" i="3" a="1"/>
  <c r="E2498" i="3" s="1"/>
  <c r="Q2498" i="3" s="1"/>
  <c r="O2496" i="3"/>
  <c r="E2496" i="3" a="1"/>
  <c r="E2496" i="3" s="1"/>
  <c r="Q2496" i="3" s="1"/>
  <c r="O2494" i="3"/>
  <c r="E2494" i="3" a="1"/>
  <c r="E2494" i="3" s="1"/>
  <c r="O2492" i="3"/>
  <c r="E2492" i="3" a="1"/>
  <c r="E2492" i="3" s="1"/>
  <c r="Q2492" i="3" s="1"/>
  <c r="O2490" i="3"/>
  <c r="E2490" i="3" a="1"/>
  <c r="E2490" i="3" s="1"/>
  <c r="Q2490" i="3" s="1"/>
  <c r="O2488" i="3"/>
  <c r="E2488" i="3" a="1"/>
  <c r="E2488" i="3" s="1"/>
  <c r="Q2488" i="3" s="1"/>
  <c r="O2486" i="3"/>
  <c r="E2486" i="3" a="1"/>
  <c r="E2486" i="3" s="1"/>
  <c r="O2484" i="3"/>
  <c r="E2484" i="3" a="1"/>
  <c r="E2484" i="3" s="1"/>
  <c r="Q2484" i="3" s="1"/>
  <c r="O2482" i="3"/>
  <c r="E2482" i="3" a="1"/>
  <c r="E2482" i="3" s="1"/>
  <c r="Q2482" i="3" s="1"/>
  <c r="O2480" i="3"/>
  <c r="E2480" i="3" a="1"/>
  <c r="E2480" i="3" s="1"/>
  <c r="Q2480" i="3" s="1"/>
  <c r="O2478" i="3"/>
  <c r="E2478" i="3" a="1"/>
  <c r="E2478" i="3" s="1"/>
  <c r="O2476" i="3"/>
  <c r="E2476" i="3" a="1"/>
  <c r="E2476" i="3" s="1"/>
  <c r="Q2476" i="3" s="1"/>
  <c r="O2474" i="3"/>
  <c r="E2474" i="3" a="1"/>
  <c r="E2474" i="3" s="1"/>
  <c r="Q2474" i="3" s="1"/>
  <c r="O2472" i="3"/>
  <c r="E2472" i="3" a="1"/>
  <c r="E2472" i="3" s="1"/>
  <c r="Q2472" i="3" s="1"/>
  <c r="O2470" i="3"/>
  <c r="E2470" i="3" a="1"/>
  <c r="E2470" i="3" s="1"/>
  <c r="O2468" i="3"/>
  <c r="E2468" i="3" a="1"/>
  <c r="E2468" i="3" s="1"/>
  <c r="Q2468" i="3" s="1"/>
  <c r="O2466" i="3"/>
  <c r="E2466" i="3" a="1"/>
  <c r="E2466" i="3" s="1"/>
  <c r="Q2466" i="3" s="1"/>
  <c r="O2464" i="3"/>
  <c r="E2464" i="3" a="1"/>
  <c r="E2464" i="3" s="1"/>
  <c r="Q2464" i="3" s="1"/>
  <c r="O2462" i="3"/>
  <c r="E2462" i="3" a="1"/>
  <c r="E2462" i="3" s="1"/>
  <c r="O2460" i="3"/>
  <c r="E2460" i="3" a="1"/>
  <c r="E2460" i="3" s="1"/>
  <c r="Q2460" i="3" s="1"/>
  <c r="O2458" i="3"/>
  <c r="E2458" i="3" a="1"/>
  <c r="E2458" i="3" s="1"/>
  <c r="Q2458" i="3" s="1"/>
  <c r="O2456" i="3"/>
  <c r="E2456" i="3" a="1"/>
  <c r="E2456" i="3" s="1"/>
  <c r="Q2456" i="3" s="1"/>
  <c r="O2454" i="3"/>
  <c r="E2454" i="3" a="1"/>
  <c r="E2454" i="3" s="1"/>
  <c r="O2452" i="3"/>
  <c r="E2452" i="3" a="1"/>
  <c r="E2452" i="3" s="1"/>
  <c r="Q2452" i="3" s="1"/>
  <c r="O2450" i="3"/>
  <c r="E2450" i="3" a="1"/>
  <c r="E2450" i="3" s="1"/>
  <c r="Q2450" i="3" s="1"/>
  <c r="O2448" i="3"/>
  <c r="E2448" i="3" a="1"/>
  <c r="E2448" i="3" s="1"/>
  <c r="Q2448" i="3" s="1"/>
  <c r="O2446" i="3"/>
  <c r="E2446" i="3" a="1"/>
  <c r="E2446" i="3" s="1"/>
  <c r="O2444" i="3"/>
  <c r="E2444" i="3" a="1"/>
  <c r="E2444" i="3" s="1"/>
  <c r="Q2444" i="3" s="1"/>
  <c r="O2442" i="3"/>
  <c r="E2442" i="3" a="1"/>
  <c r="E2442" i="3" s="1"/>
  <c r="Q2442" i="3" s="1"/>
  <c r="O2440" i="3"/>
  <c r="E2440" i="3" a="1"/>
  <c r="E2440" i="3" s="1"/>
  <c r="Q2440" i="3" s="1"/>
  <c r="O2438" i="3"/>
  <c r="E2438" i="3" a="1"/>
  <c r="E2438" i="3" s="1"/>
  <c r="O2436" i="3"/>
  <c r="E2436" i="3" a="1"/>
  <c r="E2436" i="3" s="1"/>
  <c r="Q2436" i="3" s="1"/>
  <c r="O2434" i="3"/>
  <c r="E2434" i="3" a="1"/>
  <c r="E2434" i="3" s="1"/>
  <c r="Q2434" i="3" s="1"/>
  <c r="O2432" i="3"/>
  <c r="E2432" i="3" a="1"/>
  <c r="E2432" i="3" s="1"/>
  <c r="Q2432" i="3" s="1"/>
  <c r="O2430" i="3"/>
  <c r="E2430" i="3" a="1"/>
  <c r="E2430" i="3" s="1"/>
  <c r="O2428" i="3"/>
  <c r="E2428" i="3" a="1"/>
  <c r="E2428" i="3" s="1"/>
  <c r="Q2428" i="3" s="1"/>
  <c r="O2426" i="3"/>
  <c r="E2426" i="3" a="1"/>
  <c r="E2426" i="3" s="1"/>
  <c r="Q2426" i="3" s="1"/>
  <c r="O2424" i="3"/>
  <c r="E2424" i="3" a="1"/>
  <c r="E2424" i="3" s="1"/>
  <c r="Q2424" i="3" s="1"/>
  <c r="O2422" i="3"/>
  <c r="E2422" i="3" a="1"/>
  <c r="E2422" i="3" s="1"/>
  <c r="O2420" i="3"/>
  <c r="E2420" i="3" a="1"/>
  <c r="E2420" i="3" s="1"/>
  <c r="Q2420" i="3" s="1"/>
  <c r="O2418" i="3"/>
  <c r="E2418" i="3" a="1"/>
  <c r="E2418" i="3" s="1"/>
  <c r="Q2418" i="3" s="1"/>
  <c r="O2416" i="3"/>
  <c r="E2416" i="3" a="1"/>
  <c r="E2416" i="3" s="1"/>
  <c r="Q2416" i="3" s="1"/>
  <c r="O2414" i="3"/>
  <c r="E2414" i="3" a="1"/>
  <c r="E2414" i="3" s="1"/>
  <c r="O2412" i="3"/>
  <c r="E2412" i="3" a="1"/>
  <c r="E2412" i="3" s="1"/>
  <c r="Q2412" i="3" s="1"/>
  <c r="O2410" i="3"/>
  <c r="E2410" i="3" a="1"/>
  <c r="E2410" i="3" s="1"/>
  <c r="Q2410" i="3" s="1"/>
  <c r="O2408" i="3"/>
  <c r="E2408" i="3" a="1"/>
  <c r="E2408" i="3" s="1"/>
  <c r="Q2408" i="3" s="1"/>
  <c r="O2406" i="3"/>
  <c r="E2406" i="3" a="1"/>
  <c r="E2406" i="3" s="1"/>
  <c r="O2404" i="3"/>
  <c r="E2404" i="3" a="1"/>
  <c r="E2404" i="3" s="1"/>
  <c r="Q2404" i="3" s="1"/>
  <c r="O2402" i="3"/>
  <c r="E2402" i="3" a="1"/>
  <c r="E2402" i="3" s="1"/>
  <c r="Q2402" i="3" s="1"/>
  <c r="F2396" i="3" a="1"/>
  <c r="F2396" i="3" s="1"/>
  <c r="R2396" i="3" s="1"/>
  <c r="F2378" i="3" a="1"/>
  <c r="F2378" i="3" s="1"/>
  <c r="R2378" i="3" s="1"/>
  <c r="F2360" i="3" a="1"/>
  <c r="F2360" i="3" s="1"/>
  <c r="R2360" i="3" s="1"/>
  <c r="F2342" i="3" a="1"/>
  <c r="F2342" i="3" s="1"/>
  <c r="R2342" i="3" s="1"/>
  <c r="F2306" i="3" a="1"/>
  <c r="F2306" i="3" s="1"/>
  <c r="R2306" i="3" s="1"/>
  <c r="F2268" i="3" a="1"/>
  <c r="F2268" i="3" s="1"/>
  <c r="R2268" i="3" s="1"/>
  <c r="F2232" i="3" a="1"/>
  <c r="F2232" i="3" s="1"/>
  <c r="R2232" i="3" s="1"/>
  <c r="D2222" i="3" a="1"/>
  <c r="D2222" i="3" s="1"/>
  <c r="P2222" i="3" s="1"/>
  <c r="O2222" i="3"/>
  <c r="D2218" i="3" a="1"/>
  <c r="D2218" i="3" s="1"/>
  <c r="O2218" i="3"/>
  <c r="D2214" i="3" a="1"/>
  <c r="D2214" i="3" s="1"/>
  <c r="P2214" i="3" s="1"/>
  <c r="O2214" i="3"/>
  <c r="D2210" i="3" a="1"/>
  <c r="D2210" i="3" s="1"/>
  <c r="O2210" i="3"/>
  <c r="D2206" i="3" a="1"/>
  <c r="D2206" i="3" s="1"/>
  <c r="P2206" i="3" s="1"/>
  <c r="O2206" i="3"/>
  <c r="D2202" i="3" a="1"/>
  <c r="D2202" i="3" s="1"/>
  <c r="O2202" i="3"/>
  <c r="D2198" i="3" a="1"/>
  <c r="D2198" i="3" s="1"/>
  <c r="P2198" i="3" s="1"/>
  <c r="O2198" i="3"/>
  <c r="D2194" i="3" a="1"/>
  <c r="D2194" i="3" s="1"/>
  <c r="O2194" i="3"/>
  <c r="D2190" i="3" a="1"/>
  <c r="D2190" i="3" s="1"/>
  <c r="P2190" i="3" s="1"/>
  <c r="O2190" i="3"/>
  <c r="D2186" i="3" a="1"/>
  <c r="D2186" i="3" s="1"/>
  <c r="O2186" i="3"/>
  <c r="D2182" i="3" a="1"/>
  <c r="D2182" i="3" s="1"/>
  <c r="P2182" i="3" s="1"/>
  <c r="O2182" i="3"/>
  <c r="D2178" i="3" a="1"/>
  <c r="D2178" i="3" s="1"/>
  <c r="O2178" i="3"/>
  <c r="D2174" i="3" a="1"/>
  <c r="D2174" i="3" s="1"/>
  <c r="P2174" i="3" s="1"/>
  <c r="O2174" i="3"/>
  <c r="D2170" i="3" a="1"/>
  <c r="D2170" i="3" s="1"/>
  <c r="O2170" i="3"/>
  <c r="D2166" i="3" a="1"/>
  <c r="D2166" i="3" s="1"/>
  <c r="P2166" i="3" s="1"/>
  <c r="O2166" i="3"/>
  <c r="D2162" i="3" a="1"/>
  <c r="D2162" i="3" s="1"/>
  <c r="O2162" i="3"/>
  <c r="D2158" i="3" a="1"/>
  <c r="D2158" i="3" s="1"/>
  <c r="P2158" i="3" s="1"/>
  <c r="O2158" i="3"/>
  <c r="D2154" i="3" a="1"/>
  <c r="D2154" i="3" s="1"/>
  <c r="O2154" i="3"/>
  <c r="D2150" i="3" a="1"/>
  <c r="D2150" i="3" s="1"/>
  <c r="P2150" i="3" s="1"/>
  <c r="O2150" i="3"/>
  <c r="D2146" i="3" a="1"/>
  <c r="D2146" i="3" s="1"/>
  <c r="O2146" i="3"/>
  <c r="D2142" i="3" a="1"/>
  <c r="D2142" i="3" s="1"/>
  <c r="P2142" i="3" s="1"/>
  <c r="O2142" i="3"/>
  <c r="D2138" i="3" a="1"/>
  <c r="D2138" i="3" s="1"/>
  <c r="O2138" i="3"/>
  <c r="D2134" i="3" a="1"/>
  <c r="D2134" i="3" s="1"/>
  <c r="P2134" i="3" s="1"/>
  <c r="O2134" i="3"/>
  <c r="D2130" i="3" a="1"/>
  <c r="D2130" i="3" s="1"/>
  <c r="O2130" i="3"/>
  <c r="D2126" i="3" a="1"/>
  <c r="D2126" i="3" s="1"/>
  <c r="P2126" i="3" s="1"/>
  <c r="O2126" i="3"/>
  <c r="D2122" i="3" a="1"/>
  <c r="D2122" i="3" s="1"/>
  <c r="O2122" i="3"/>
  <c r="D2118" i="3" a="1"/>
  <c r="D2118" i="3" s="1"/>
  <c r="P2118" i="3" s="1"/>
  <c r="O2118" i="3"/>
  <c r="D2114" i="3" a="1"/>
  <c r="D2114" i="3" s="1"/>
  <c r="O2114" i="3"/>
  <c r="D2110" i="3" a="1"/>
  <c r="D2110" i="3" s="1"/>
  <c r="P2110" i="3" s="1"/>
  <c r="O2110" i="3"/>
  <c r="D2106" i="3" a="1"/>
  <c r="D2106" i="3" s="1"/>
  <c r="O2106" i="3"/>
  <c r="D2102" i="3" a="1"/>
  <c r="D2102" i="3" s="1"/>
  <c r="P2102" i="3" s="1"/>
  <c r="O2102" i="3"/>
  <c r="D2098" i="3" a="1"/>
  <c r="D2098" i="3" s="1"/>
  <c r="O2098" i="3"/>
  <c r="D2094" i="3" a="1"/>
  <c r="D2094" i="3" s="1"/>
  <c r="P2094" i="3" s="1"/>
  <c r="O2094" i="3"/>
  <c r="D2090" i="3" a="1"/>
  <c r="D2090" i="3" s="1"/>
  <c r="O2090" i="3"/>
  <c r="D2086" i="3" a="1"/>
  <c r="D2086" i="3" s="1"/>
  <c r="P2086" i="3" s="1"/>
  <c r="O2086" i="3"/>
  <c r="D2082" i="3" a="1"/>
  <c r="D2082" i="3" s="1"/>
  <c r="O2082" i="3"/>
  <c r="D2078" i="3" a="1"/>
  <c r="D2078" i="3" s="1"/>
  <c r="P2078" i="3" s="1"/>
  <c r="O2078" i="3"/>
  <c r="D2074" i="3" a="1"/>
  <c r="D2074" i="3" s="1"/>
  <c r="O2074" i="3"/>
  <c r="D2070" i="3" a="1"/>
  <c r="D2070" i="3" s="1"/>
  <c r="P2070" i="3" s="1"/>
  <c r="O2070" i="3"/>
  <c r="D2066" i="3" a="1"/>
  <c r="D2066" i="3" s="1"/>
  <c r="O2066" i="3"/>
  <c r="D2062" i="3" a="1"/>
  <c r="D2062" i="3" s="1"/>
  <c r="P2062" i="3" s="1"/>
  <c r="O2062" i="3"/>
  <c r="D2058" i="3" a="1"/>
  <c r="D2058" i="3" s="1"/>
  <c r="O2058" i="3"/>
  <c r="D2054" i="3" a="1"/>
  <c r="D2054" i="3" s="1"/>
  <c r="P2054" i="3" s="1"/>
  <c r="O2054" i="3"/>
  <c r="D2050" i="3" a="1"/>
  <c r="D2050" i="3" s="1"/>
  <c r="O2050" i="3"/>
  <c r="D2046" i="3" a="1"/>
  <c r="D2046" i="3" s="1"/>
  <c r="P2046" i="3" s="1"/>
  <c r="O2046" i="3"/>
  <c r="D2042" i="3" a="1"/>
  <c r="D2042" i="3" s="1"/>
  <c r="O2042" i="3"/>
  <c r="D2038" i="3" a="1"/>
  <c r="D2038" i="3" s="1"/>
  <c r="P2038" i="3" s="1"/>
  <c r="O2038" i="3"/>
  <c r="D2034" i="3" a="1"/>
  <c r="D2034" i="3" s="1"/>
  <c r="O2034" i="3"/>
  <c r="D2030" i="3" a="1"/>
  <c r="D2030" i="3" s="1"/>
  <c r="P2030" i="3" s="1"/>
  <c r="O2030" i="3"/>
  <c r="D2026" i="3" a="1"/>
  <c r="D2026" i="3" s="1"/>
  <c r="O2026" i="3"/>
  <c r="D2022" i="3" a="1"/>
  <c r="D2022" i="3" s="1"/>
  <c r="P2022" i="3" s="1"/>
  <c r="O2022" i="3"/>
  <c r="D2018" i="3" a="1"/>
  <c r="D2018" i="3" s="1"/>
  <c r="O2018" i="3"/>
  <c r="D2014" i="3" a="1"/>
  <c r="D2014" i="3" s="1"/>
  <c r="P2014" i="3" s="1"/>
  <c r="O2014" i="3"/>
  <c r="D2010" i="3" a="1"/>
  <c r="D2010" i="3" s="1"/>
  <c r="O2010" i="3"/>
  <c r="D2006" i="3" a="1"/>
  <c r="D2006" i="3" s="1"/>
  <c r="P2006" i="3" s="1"/>
  <c r="O2006" i="3"/>
  <c r="D2002" i="3" a="1"/>
  <c r="D2002" i="3" s="1"/>
  <c r="O2002" i="3"/>
  <c r="D1998" i="3" a="1"/>
  <c r="D1998" i="3" s="1"/>
  <c r="P1998" i="3" s="1"/>
  <c r="O1998" i="3"/>
  <c r="D1994" i="3" a="1"/>
  <c r="D1994" i="3" s="1"/>
  <c r="O1994" i="3"/>
  <c r="D1990" i="3" a="1"/>
  <c r="D1990" i="3" s="1"/>
  <c r="P1990" i="3" s="1"/>
  <c r="O1990" i="3"/>
  <c r="D1986" i="3" a="1"/>
  <c r="D1986" i="3" s="1"/>
  <c r="O1986" i="3"/>
  <c r="D1982" i="3" a="1"/>
  <c r="D1982" i="3" s="1"/>
  <c r="P1982" i="3" s="1"/>
  <c r="O1982" i="3"/>
  <c r="D1978" i="3" a="1"/>
  <c r="D1978" i="3" s="1"/>
  <c r="O1978" i="3"/>
  <c r="D1974" i="3" a="1"/>
  <c r="D1974" i="3" s="1"/>
  <c r="P1974" i="3" s="1"/>
  <c r="O1974" i="3"/>
  <c r="D1970" i="3" a="1"/>
  <c r="D1970" i="3" s="1"/>
  <c r="O1970" i="3"/>
  <c r="D1966" i="3" a="1"/>
  <c r="D1966" i="3" s="1"/>
  <c r="P1966" i="3" s="1"/>
  <c r="O1966" i="3"/>
  <c r="D1962" i="3" a="1"/>
  <c r="D1962" i="3" s="1"/>
  <c r="O1962" i="3"/>
  <c r="D1958" i="3" a="1"/>
  <c r="D1958" i="3" s="1"/>
  <c r="P1958" i="3" s="1"/>
  <c r="O1958" i="3"/>
  <c r="D1954" i="3" a="1"/>
  <c r="D1954" i="3" s="1"/>
  <c r="O1954" i="3"/>
  <c r="D1950" i="3" a="1"/>
  <c r="D1950" i="3" s="1"/>
  <c r="P1950" i="3" s="1"/>
  <c r="O1950" i="3"/>
  <c r="D1946" i="3" a="1"/>
  <c r="D1946" i="3" s="1"/>
  <c r="O1946" i="3"/>
  <c r="D1942" i="3" a="1"/>
  <c r="D1942" i="3" s="1"/>
  <c r="P1942" i="3" s="1"/>
  <c r="O1942" i="3"/>
  <c r="O2223" i="3"/>
  <c r="E2223" i="3" a="1"/>
  <c r="E2223" i="3" s="1"/>
  <c r="O2221" i="3"/>
  <c r="E2221" i="3" a="1"/>
  <c r="E2221" i="3" s="1"/>
  <c r="Q2221" i="3" s="1"/>
  <c r="O2219" i="3"/>
  <c r="E2219" i="3" a="1"/>
  <c r="E2219" i="3" s="1"/>
  <c r="Q2219" i="3" s="1"/>
  <c r="O2217" i="3"/>
  <c r="E2217" i="3" a="1"/>
  <c r="E2217" i="3" s="1"/>
  <c r="Q2217" i="3" s="1"/>
  <c r="O2215" i="3"/>
  <c r="E2215" i="3" a="1"/>
  <c r="E2215" i="3" s="1"/>
  <c r="O2213" i="3"/>
  <c r="E2213" i="3" a="1"/>
  <c r="E2213" i="3" s="1"/>
  <c r="Q2213" i="3" s="1"/>
  <c r="O2211" i="3"/>
  <c r="E2211" i="3" a="1"/>
  <c r="E2211" i="3" s="1"/>
  <c r="Q2211" i="3" s="1"/>
  <c r="O2209" i="3"/>
  <c r="E2209" i="3" a="1"/>
  <c r="E2209" i="3" s="1"/>
  <c r="Q2209" i="3" s="1"/>
  <c r="O2207" i="3"/>
  <c r="E2207" i="3" a="1"/>
  <c r="E2207" i="3" s="1"/>
  <c r="O2205" i="3"/>
  <c r="E2205" i="3" a="1"/>
  <c r="E2205" i="3" s="1"/>
  <c r="Q2205" i="3" s="1"/>
  <c r="O2203" i="3"/>
  <c r="E2203" i="3" a="1"/>
  <c r="E2203" i="3" s="1"/>
  <c r="Q2203" i="3" s="1"/>
  <c r="O2201" i="3"/>
  <c r="E2201" i="3" a="1"/>
  <c r="E2201" i="3" s="1"/>
  <c r="Q2201" i="3" s="1"/>
  <c r="O2199" i="3"/>
  <c r="E2199" i="3" a="1"/>
  <c r="E2199" i="3" s="1"/>
  <c r="O2197" i="3"/>
  <c r="E2197" i="3" a="1"/>
  <c r="E2197" i="3" s="1"/>
  <c r="Q2197" i="3" s="1"/>
  <c r="O2195" i="3"/>
  <c r="E2195" i="3" a="1"/>
  <c r="E2195" i="3" s="1"/>
  <c r="Q2195" i="3" s="1"/>
  <c r="O2193" i="3"/>
  <c r="E2193" i="3" a="1"/>
  <c r="E2193" i="3" s="1"/>
  <c r="Q2193" i="3" s="1"/>
  <c r="O2191" i="3"/>
  <c r="E2191" i="3" a="1"/>
  <c r="E2191" i="3" s="1"/>
  <c r="O2189" i="3"/>
  <c r="E2189" i="3" a="1"/>
  <c r="E2189" i="3" s="1"/>
  <c r="Q2189" i="3" s="1"/>
  <c r="O2187" i="3"/>
  <c r="E2187" i="3" a="1"/>
  <c r="E2187" i="3" s="1"/>
  <c r="Q2187" i="3" s="1"/>
  <c r="O2185" i="3"/>
  <c r="E2185" i="3" a="1"/>
  <c r="E2185" i="3" s="1"/>
  <c r="Q2185" i="3" s="1"/>
  <c r="O2183" i="3"/>
  <c r="E2183" i="3" a="1"/>
  <c r="E2183" i="3" s="1"/>
  <c r="O2181" i="3"/>
  <c r="E2181" i="3" a="1"/>
  <c r="E2181" i="3" s="1"/>
  <c r="Q2181" i="3" s="1"/>
  <c r="O2179" i="3"/>
  <c r="E2179" i="3" a="1"/>
  <c r="E2179" i="3" s="1"/>
  <c r="Q2179" i="3" s="1"/>
  <c r="O2177" i="3"/>
  <c r="E2177" i="3" a="1"/>
  <c r="E2177" i="3" s="1"/>
  <c r="Q2177" i="3" s="1"/>
  <c r="O2175" i="3"/>
  <c r="E2175" i="3" a="1"/>
  <c r="E2175" i="3" s="1"/>
  <c r="O2173" i="3"/>
  <c r="E2173" i="3" a="1"/>
  <c r="E2173" i="3" s="1"/>
  <c r="Q2173" i="3" s="1"/>
  <c r="O2171" i="3"/>
  <c r="E2171" i="3" a="1"/>
  <c r="E2171" i="3" s="1"/>
  <c r="Q2171" i="3" s="1"/>
  <c r="O2169" i="3"/>
  <c r="E2169" i="3" a="1"/>
  <c r="E2169" i="3" s="1"/>
  <c r="Q2169" i="3" s="1"/>
  <c r="O2167" i="3"/>
  <c r="E2167" i="3" a="1"/>
  <c r="E2167" i="3" s="1"/>
  <c r="O2165" i="3"/>
  <c r="E2165" i="3" a="1"/>
  <c r="E2165" i="3" s="1"/>
  <c r="Q2165" i="3" s="1"/>
  <c r="O2163" i="3"/>
  <c r="E2163" i="3" a="1"/>
  <c r="E2163" i="3" s="1"/>
  <c r="Q2163" i="3" s="1"/>
  <c r="O2161" i="3"/>
  <c r="E2161" i="3" a="1"/>
  <c r="E2161" i="3" s="1"/>
  <c r="Q2161" i="3" s="1"/>
  <c r="O2159" i="3"/>
  <c r="E2159" i="3" a="1"/>
  <c r="E2159" i="3" s="1"/>
  <c r="O2157" i="3"/>
  <c r="E2157" i="3" a="1"/>
  <c r="E2157" i="3" s="1"/>
  <c r="Q2157" i="3" s="1"/>
  <c r="O2155" i="3"/>
  <c r="E2155" i="3" a="1"/>
  <c r="E2155" i="3" s="1"/>
  <c r="Q2155" i="3" s="1"/>
  <c r="O2153" i="3"/>
  <c r="E2153" i="3" a="1"/>
  <c r="E2153" i="3" s="1"/>
  <c r="Q2153" i="3" s="1"/>
  <c r="O2151" i="3"/>
  <c r="E2151" i="3" a="1"/>
  <c r="E2151" i="3" s="1"/>
  <c r="O2149" i="3"/>
  <c r="E2149" i="3" a="1"/>
  <c r="E2149" i="3" s="1"/>
  <c r="Q2149" i="3" s="1"/>
  <c r="O2147" i="3"/>
  <c r="E2147" i="3" a="1"/>
  <c r="E2147" i="3" s="1"/>
  <c r="Q2147" i="3" s="1"/>
  <c r="O2145" i="3"/>
  <c r="E2145" i="3" a="1"/>
  <c r="E2145" i="3" s="1"/>
  <c r="Q2145" i="3" s="1"/>
  <c r="O2143" i="3"/>
  <c r="E2143" i="3" a="1"/>
  <c r="E2143" i="3" s="1"/>
  <c r="O2141" i="3"/>
  <c r="E2141" i="3" a="1"/>
  <c r="E2141" i="3" s="1"/>
  <c r="Q2141" i="3" s="1"/>
  <c r="O2139" i="3"/>
  <c r="E2139" i="3" a="1"/>
  <c r="E2139" i="3" s="1"/>
  <c r="Q2139" i="3" s="1"/>
  <c r="O2137" i="3"/>
  <c r="E2137" i="3" a="1"/>
  <c r="E2137" i="3" s="1"/>
  <c r="Q2137" i="3" s="1"/>
  <c r="O2135" i="3"/>
  <c r="E2135" i="3" a="1"/>
  <c r="E2135" i="3" s="1"/>
  <c r="O2133" i="3"/>
  <c r="E2133" i="3" a="1"/>
  <c r="E2133" i="3" s="1"/>
  <c r="Q2133" i="3" s="1"/>
  <c r="O2131" i="3"/>
  <c r="E2131" i="3" a="1"/>
  <c r="E2131" i="3" s="1"/>
  <c r="Q2131" i="3" s="1"/>
  <c r="O2129" i="3"/>
  <c r="E2129" i="3" a="1"/>
  <c r="E2129" i="3" s="1"/>
  <c r="Q2129" i="3" s="1"/>
  <c r="O2127" i="3"/>
  <c r="E2127" i="3" a="1"/>
  <c r="E2127" i="3" s="1"/>
  <c r="O2125" i="3"/>
  <c r="E2125" i="3" a="1"/>
  <c r="E2125" i="3" s="1"/>
  <c r="Q2125" i="3" s="1"/>
  <c r="O2123" i="3"/>
  <c r="E2123" i="3" a="1"/>
  <c r="E2123" i="3" s="1"/>
  <c r="Q2123" i="3" s="1"/>
  <c r="O2121" i="3"/>
  <c r="E2121" i="3" a="1"/>
  <c r="E2121" i="3" s="1"/>
  <c r="Q2121" i="3" s="1"/>
  <c r="O2119" i="3"/>
  <c r="E2119" i="3" a="1"/>
  <c r="E2119" i="3" s="1"/>
  <c r="O2117" i="3"/>
  <c r="E2117" i="3" a="1"/>
  <c r="E2117" i="3" s="1"/>
  <c r="Q2117" i="3" s="1"/>
  <c r="O2115" i="3"/>
  <c r="E2115" i="3" a="1"/>
  <c r="E2115" i="3" s="1"/>
  <c r="Q2115" i="3" s="1"/>
  <c r="O2113" i="3"/>
  <c r="E2113" i="3" a="1"/>
  <c r="E2113" i="3" s="1"/>
  <c r="Q2113" i="3" s="1"/>
  <c r="O2111" i="3"/>
  <c r="E2111" i="3" a="1"/>
  <c r="E2111" i="3" s="1"/>
  <c r="O2109" i="3"/>
  <c r="E2109" i="3" a="1"/>
  <c r="E2109" i="3" s="1"/>
  <c r="Q2109" i="3" s="1"/>
  <c r="O2107" i="3"/>
  <c r="E2107" i="3" a="1"/>
  <c r="E2107" i="3" s="1"/>
  <c r="Q2107" i="3" s="1"/>
  <c r="O2105" i="3"/>
  <c r="E2105" i="3" a="1"/>
  <c r="E2105" i="3" s="1"/>
  <c r="Q2105" i="3" s="1"/>
  <c r="O2103" i="3"/>
  <c r="E2103" i="3" a="1"/>
  <c r="E2103" i="3" s="1"/>
  <c r="O2101" i="3"/>
  <c r="E2101" i="3" a="1"/>
  <c r="E2101" i="3" s="1"/>
  <c r="Q2101" i="3" s="1"/>
  <c r="O2099" i="3"/>
  <c r="E2099" i="3" a="1"/>
  <c r="E2099" i="3" s="1"/>
  <c r="Q2099" i="3" s="1"/>
  <c r="O2097" i="3"/>
  <c r="E2097" i="3" a="1"/>
  <c r="E2097" i="3" s="1"/>
  <c r="Q2097" i="3" s="1"/>
  <c r="O2095" i="3"/>
  <c r="E2095" i="3" a="1"/>
  <c r="E2095" i="3" s="1"/>
  <c r="O2093" i="3"/>
  <c r="E2093" i="3" a="1"/>
  <c r="E2093" i="3" s="1"/>
  <c r="Q2093" i="3" s="1"/>
  <c r="O2091" i="3"/>
  <c r="E2091" i="3" a="1"/>
  <c r="E2091" i="3" s="1"/>
  <c r="Q2091" i="3" s="1"/>
  <c r="O2089" i="3"/>
  <c r="E2089" i="3" a="1"/>
  <c r="E2089" i="3" s="1"/>
  <c r="Q2089" i="3" s="1"/>
  <c r="O2087" i="3"/>
  <c r="E2087" i="3" a="1"/>
  <c r="E2087" i="3" s="1"/>
  <c r="O2085" i="3"/>
  <c r="E2085" i="3" a="1"/>
  <c r="E2085" i="3" s="1"/>
  <c r="Q2085" i="3" s="1"/>
  <c r="O2083" i="3"/>
  <c r="E2083" i="3" a="1"/>
  <c r="E2083" i="3" s="1"/>
  <c r="Q2083" i="3" s="1"/>
  <c r="O2081" i="3"/>
  <c r="E2081" i="3" a="1"/>
  <c r="E2081" i="3" s="1"/>
  <c r="Q2081" i="3" s="1"/>
  <c r="O2079" i="3"/>
  <c r="E2079" i="3" a="1"/>
  <c r="E2079" i="3" s="1"/>
  <c r="O2077" i="3"/>
  <c r="E2077" i="3" a="1"/>
  <c r="E2077" i="3" s="1"/>
  <c r="Q2077" i="3" s="1"/>
  <c r="O2075" i="3"/>
  <c r="E2075" i="3" a="1"/>
  <c r="E2075" i="3" s="1"/>
  <c r="Q2075" i="3" s="1"/>
  <c r="O2073" i="3"/>
  <c r="E2073" i="3" a="1"/>
  <c r="E2073" i="3" s="1"/>
  <c r="Q2073" i="3" s="1"/>
  <c r="O2071" i="3"/>
  <c r="E2071" i="3" a="1"/>
  <c r="E2071" i="3" s="1"/>
  <c r="O2069" i="3"/>
  <c r="E2069" i="3" a="1"/>
  <c r="E2069" i="3" s="1"/>
  <c r="Q2069" i="3" s="1"/>
  <c r="O2067" i="3"/>
  <c r="E2067" i="3" a="1"/>
  <c r="E2067" i="3" s="1"/>
  <c r="Q2067" i="3" s="1"/>
  <c r="O2065" i="3"/>
  <c r="E2065" i="3" a="1"/>
  <c r="E2065" i="3" s="1"/>
  <c r="Q2065" i="3" s="1"/>
  <c r="O2063" i="3"/>
  <c r="E2063" i="3" a="1"/>
  <c r="E2063" i="3" s="1"/>
  <c r="O2061" i="3"/>
  <c r="E2061" i="3" a="1"/>
  <c r="E2061" i="3" s="1"/>
  <c r="Q2061" i="3" s="1"/>
  <c r="O2059" i="3"/>
  <c r="E2059" i="3" a="1"/>
  <c r="E2059" i="3" s="1"/>
  <c r="Q2059" i="3" s="1"/>
  <c r="O2057" i="3"/>
  <c r="E2057" i="3" a="1"/>
  <c r="E2057" i="3" s="1"/>
  <c r="Q2057" i="3" s="1"/>
  <c r="O2055" i="3"/>
  <c r="E2055" i="3" a="1"/>
  <c r="E2055" i="3" s="1"/>
  <c r="O2053" i="3"/>
  <c r="E2053" i="3" a="1"/>
  <c r="E2053" i="3" s="1"/>
  <c r="Q2053" i="3" s="1"/>
  <c r="O2051" i="3"/>
  <c r="E2051" i="3" a="1"/>
  <c r="E2051" i="3" s="1"/>
  <c r="Q2051" i="3" s="1"/>
  <c r="O2049" i="3"/>
  <c r="E2049" i="3" a="1"/>
  <c r="E2049" i="3" s="1"/>
  <c r="Q2049" i="3" s="1"/>
  <c r="O2047" i="3"/>
  <c r="E2047" i="3" a="1"/>
  <c r="E2047" i="3" s="1"/>
  <c r="O2045" i="3"/>
  <c r="E2045" i="3" a="1"/>
  <c r="E2045" i="3" s="1"/>
  <c r="Q2045" i="3" s="1"/>
  <c r="O2043" i="3"/>
  <c r="E2043" i="3" a="1"/>
  <c r="E2043" i="3" s="1"/>
  <c r="Q2043" i="3" s="1"/>
  <c r="O2041" i="3"/>
  <c r="E2041" i="3" a="1"/>
  <c r="E2041" i="3" s="1"/>
  <c r="Q2041" i="3" s="1"/>
  <c r="O2039" i="3"/>
  <c r="E2039" i="3" a="1"/>
  <c r="E2039" i="3" s="1"/>
  <c r="O2037" i="3"/>
  <c r="E2037" i="3" a="1"/>
  <c r="E2037" i="3" s="1"/>
  <c r="Q2037" i="3" s="1"/>
  <c r="O2035" i="3"/>
  <c r="E2035" i="3" a="1"/>
  <c r="E2035" i="3" s="1"/>
  <c r="Q2035" i="3" s="1"/>
  <c r="O2033" i="3"/>
  <c r="E2033" i="3" a="1"/>
  <c r="E2033" i="3" s="1"/>
  <c r="Q2033" i="3" s="1"/>
  <c r="O2031" i="3"/>
  <c r="E2031" i="3" a="1"/>
  <c r="E2031" i="3" s="1"/>
  <c r="O2029" i="3"/>
  <c r="E2029" i="3" a="1"/>
  <c r="E2029" i="3" s="1"/>
  <c r="Q2029" i="3" s="1"/>
  <c r="O2027" i="3"/>
  <c r="E2027" i="3" a="1"/>
  <c r="E2027" i="3" s="1"/>
  <c r="Q2027" i="3" s="1"/>
  <c r="O2025" i="3"/>
  <c r="E2025" i="3" a="1"/>
  <c r="E2025" i="3" s="1"/>
  <c r="Q2025" i="3" s="1"/>
  <c r="O2023" i="3"/>
  <c r="E2023" i="3" a="1"/>
  <c r="E2023" i="3" s="1"/>
  <c r="O2021" i="3"/>
  <c r="E2021" i="3" a="1"/>
  <c r="E2021" i="3" s="1"/>
  <c r="Q2021" i="3" s="1"/>
  <c r="O2019" i="3"/>
  <c r="E2019" i="3" a="1"/>
  <c r="E2019" i="3" s="1"/>
  <c r="Q2019" i="3" s="1"/>
  <c r="O2017" i="3"/>
  <c r="E2017" i="3" a="1"/>
  <c r="E2017" i="3" s="1"/>
  <c r="Q2017" i="3" s="1"/>
  <c r="O2015" i="3"/>
  <c r="E2015" i="3" a="1"/>
  <c r="E2015" i="3" s="1"/>
  <c r="O2013" i="3"/>
  <c r="E2013" i="3" a="1"/>
  <c r="E2013" i="3" s="1"/>
  <c r="Q2013" i="3" s="1"/>
  <c r="O2011" i="3"/>
  <c r="E2011" i="3" a="1"/>
  <c r="E2011" i="3" s="1"/>
  <c r="Q2011" i="3" s="1"/>
  <c r="O2009" i="3"/>
  <c r="E2009" i="3" a="1"/>
  <c r="E2009" i="3" s="1"/>
  <c r="Q2009" i="3" s="1"/>
  <c r="O2007" i="3"/>
  <c r="E2007" i="3" a="1"/>
  <c r="E2007" i="3" s="1"/>
  <c r="O2005" i="3"/>
  <c r="E2005" i="3" a="1"/>
  <c r="E2005" i="3" s="1"/>
  <c r="Q2005" i="3" s="1"/>
  <c r="O2003" i="3"/>
  <c r="E2003" i="3" a="1"/>
  <c r="E2003" i="3" s="1"/>
  <c r="Q2003" i="3" s="1"/>
  <c r="O2001" i="3"/>
  <c r="E2001" i="3" a="1"/>
  <c r="E2001" i="3" s="1"/>
  <c r="Q2001" i="3" s="1"/>
  <c r="O1999" i="3"/>
  <c r="E1999" i="3" a="1"/>
  <c r="E1999" i="3" s="1"/>
  <c r="O1997" i="3"/>
  <c r="E1997" i="3" a="1"/>
  <c r="E1997" i="3" s="1"/>
  <c r="Q1997" i="3" s="1"/>
  <c r="O1995" i="3"/>
  <c r="E1995" i="3" a="1"/>
  <c r="E1995" i="3" s="1"/>
  <c r="Q1995" i="3" s="1"/>
  <c r="O1993" i="3"/>
  <c r="E1993" i="3" a="1"/>
  <c r="E1993" i="3" s="1"/>
  <c r="Q1993" i="3" s="1"/>
  <c r="O1991" i="3"/>
  <c r="E1991" i="3" a="1"/>
  <c r="E1991" i="3" s="1"/>
  <c r="O1989" i="3"/>
  <c r="E1989" i="3" a="1"/>
  <c r="E1989" i="3" s="1"/>
  <c r="Q1989" i="3" s="1"/>
  <c r="O1987" i="3"/>
  <c r="E1987" i="3" a="1"/>
  <c r="E1987" i="3" s="1"/>
  <c r="Q1987" i="3" s="1"/>
  <c r="O1985" i="3"/>
  <c r="E1985" i="3" a="1"/>
  <c r="E1985" i="3" s="1"/>
  <c r="Q1985" i="3" s="1"/>
  <c r="O1983" i="3"/>
  <c r="E1983" i="3" a="1"/>
  <c r="E1983" i="3" s="1"/>
  <c r="O1981" i="3"/>
  <c r="E1981" i="3" a="1"/>
  <c r="E1981" i="3" s="1"/>
  <c r="Q1981" i="3" s="1"/>
  <c r="O1979" i="3"/>
  <c r="E1979" i="3" a="1"/>
  <c r="E1979" i="3" s="1"/>
  <c r="Q1979" i="3" s="1"/>
  <c r="O1977" i="3"/>
  <c r="E1977" i="3" a="1"/>
  <c r="E1977" i="3" s="1"/>
  <c r="Q1977" i="3" s="1"/>
  <c r="O1975" i="3"/>
  <c r="E1975" i="3" a="1"/>
  <c r="E1975" i="3" s="1"/>
  <c r="O1973" i="3"/>
  <c r="E1973" i="3" a="1"/>
  <c r="E1973" i="3" s="1"/>
  <c r="Q1973" i="3" s="1"/>
  <c r="O1971" i="3"/>
  <c r="E1971" i="3" a="1"/>
  <c r="E1971" i="3" s="1"/>
  <c r="Q1971" i="3" s="1"/>
  <c r="O1969" i="3"/>
  <c r="E1969" i="3" a="1"/>
  <c r="E1969" i="3" s="1"/>
  <c r="Q1969" i="3" s="1"/>
  <c r="O1967" i="3"/>
  <c r="E1967" i="3" a="1"/>
  <c r="E1967" i="3" s="1"/>
  <c r="O1965" i="3"/>
  <c r="E1965" i="3" a="1"/>
  <c r="E1965" i="3" s="1"/>
  <c r="Q1965" i="3" s="1"/>
  <c r="O1963" i="3"/>
  <c r="E1963" i="3" a="1"/>
  <c r="E1963" i="3" s="1"/>
  <c r="Q1963" i="3" s="1"/>
  <c r="O1961" i="3"/>
  <c r="E1961" i="3" a="1"/>
  <c r="E1961" i="3" s="1"/>
  <c r="Q1961" i="3" s="1"/>
  <c r="O1959" i="3"/>
  <c r="E1959" i="3" a="1"/>
  <c r="E1959" i="3" s="1"/>
  <c r="O1957" i="3"/>
  <c r="E1957" i="3" a="1"/>
  <c r="E1957" i="3" s="1"/>
  <c r="Q1957" i="3" s="1"/>
  <c r="O1955" i="3"/>
  <c r="E1955" i="3" a="1"/>
  <c r="E1955" i="3" s="1"/>
  <c r="Q1955" i="3" s="1"/>
  <c r="O1953" i="3"/>
  <c r="E1953" i="3" a="1"/>
  <c r="E1953" i="3" s="1"/>
  <c r="Q1953" i="3" s="1"/>
  <c r="O1951" i="3"/>
  <c r="E1951" i="3" a="1"/>
  <c r="E1951" i="3" s="1"/>
  <c r="O1949" i="3"/>
  <c r="E1949" i="3" a="1"/>
  <c r="E1949" i="3" s="1"/>
  <c r="Q1949" i="3" s="1"/>
  <c r="O1947" i="3"/>
  <c r="E1947" i="3" a="1"/>
  <c r="E1947" i="3" s="1"/>
  <c r="Q1947" i="3" s="1"/>
  <c r="O1945" i="3"/>
  <c r="E1945" i="3" a="1"/>
  <c r="E1945" i="3" s="1"/>
  <c r="Q1945" i="3" s="1"/>
  <c r="O1943" i="3"/>
  <c r="E1943" i="3" a="1"/>
  <c r="E1943" i="3" s="1"/>
  <c r="O1941" i="3"/>
  <c r="E1941" i="3" a="1"/>
  <c r="E1941" i="3" s="1"/>
  <c r="Q1941" i="3" s="1"/>
  <c r="D1804" i="3" a="1"/>
  <c r="D1804" i="3" s="1"/>
  <c r="D1800" i="3" a="1"/>
  <c r="D1800" i="3" s="1"/>
  <c r="P1800" i="3" s="1"/>
  <c r="O1800" i="3"/>
  <c r="D1796" i="3" a="1"/>
  <c r="D1796" i="3" s="1"/>
  <c r="O1796" i="3"/>
  <c r="D1792" i="3" a="1"/>
  <c r="D1792" i="3" s="1"/>
  <c r="P1792" i="3" s="1"/>
  <c r="O1792" i="3"/>
  <c r="D1788" i="3" a="1"/>
  <c r="D1788" i="3" s="1"/>
  <c r="O1788" i="3"/>
  <c r="D1784" i="3" a="1"/>
  <c r="D1784" i="3" s="1"/>
  <c r="P1784" i="3" s="1"/>
  <c r="O1784" i="3"/>
  <c r="D1780" i="3" a="1"/>
  <c r="D1780" i="3" s="1"/>
  <c r="O1780" i="3"/>
  <c r="D1776" i="3" a="1"/>
  <c r="D1776" i="3" s="1"/>
  <c r="P1776" i="3" s="1"/>
  <c r="O1776" i="3"/>
  <c r="D1772" i="3" a="1"/>
  <c r="D1772" i="3" s="1"/>
  <c r="O1772" i="3"/>
  <c r="D1768" i="3" a="1"/>
  <c r="D1768" i="3" s="1"/>
  <c r="P1768" i="3" s="1"/>
  <c r="O1768" i="3"/>
  <c r="D1764" i="3" a="1"/>
  <c r="D1764" i="3" s="1"/>
  <c r="O1764" i="3"/>
  <c r="D1760" i="3" a="1"/>
  <c r="D1760" i="3" s="1"/>
  <c r="P1760" i="3" s="1"/>
  <c r="O1760" i="3"/>
  <c r="D1756" i="3" a="1"/>
  <c r="D1756" i="3" s="1"/>
  <c r="O1756" i="3"/>
  <c r="D1752" i="3" a="1"/>
  <c r="D1752" i="3" s="1"/>
  <c r="P1752" i="3" s="1"/>
  <c r="O1752" i="3"/>
  <c r="D1748" i="3" a="1"/>
  <c r="D1748" i="3" s="1"/>
  <c r="O1748" i="3"/>
  <c r="D1744" i="3" a="1"/>
  <c r="D1744" i="3" s="1"/>
  <c r="P1744" i="3" s="1"/>
  <c r="O1744" i="3"/>
  <c r="D1740" i="3" a="1"/>
  <c r="D1740" i="3" s="1"/>
  <c r="O1740" i="3"/>
  <c r="D1736" i="3" a="1"/>
  <c r="D1736" i="3" s="1"/>
  <c r="P1736" i="3" s="1"/>
  <c r="O1736" i="3"/>
  <c r="D1732" i="3" a="1"/>
  <c r="D1732" i="3" s="1"/>
  <c r="O1732" i="3"/>
  <c r="D1728" i="3" a="1"/>
  <c r="D1728" i="3" s="1"/>
  <c r="P1728" i="3" s="1"/>
  <c r="O1728" i="3"/>
  <c r="D1724" i="3" a="1"/>
  <c r="D1724" i="3" s="1"/>
  <c r="O1724" i="3"/>
  <c r="D1720" i="3" a="1"/>
  <c r="D1720" i="3" s="1"/>
  <c r="P1720" i="3" s="1"/>
  <c r="O1720" i="3"/>
  <c r="D1716" i="3" a="1"/>
  <c r="D1716" i="3" s="1"/>
  <c r="O1716" i="3"/>
  <c r="D1712" i="3" a="1"/>
  <c r="D1712" i="3" s="1"/>
  <c r="P1712" i="3" s="1"/>
  <c r="O1712" i="3"/>
  <c r="D1708" i="3" a="1"/>
  <c r="D1708" i="3" s="1"/>
  <c r="O1708" i="3"/>
  <c r="D1704" i="3" a="1"/>
  <c r="D1704" i="3" s="1"/>
  <c r="P1704" i="3" s="1"/>
  <c r="O1704" i="3"/>
  <c r="D1700" i="3" a="1"/>
  <c r="D1700" i="3" s="1"/>
  <c r="O1700" i="3"/>
  <c r="D1696" i="3" a="1"/>
  <c r="D1696" i="3" s="1"/>
  <c r="P1696" i="3" s="1"/>
  <c r="O1696" i="3"/>
  <c r="D1692" i="3" a="1"/>
  <c r="D1692" i="3" s="1"/>
  <c r="O1692" i="3"/>
  <c r="D1688" i="3" a="1"/>
  <c r="D1688" i="3" s="1"/>
  <c r="P1688" i="3" s="1"/>
  <c r="O1688" i="3"/>
  <c r="D1684" i="3" a="1"/>
  <c r="D1684" i="3" s="1"/>
  <c r="O1684" i="3"/>
  <c r="D1680" i="3" a="1"/>
  <c r="D1680" i="3" s="1"/>
  <c r="P1680" i="3" s="1"/>
  <c r="O1680" i="3"/>
  <c r="D1676" i="3" a="1"/>
  <c r="D1676" i="3" s="1"/>
  <c r="O1676" i="3"/>
  <c r="D1672" i="3" a="1"/>
  <c r="D1672" i="3" s="1"/>
  <c r="P1672" i="3" s="1"/>
  <c r="O1672" i="3"/>
  <c r="D1668" i="3" a="1"/>
  <c r="D1668" i="3" s="1"/>
  <c r="O1668" i="3"/>
  <c r="D1664" i="3" a="1"/>
  <c r="D1664" i="3" s="1"/>
  <c r="P1664" i="3" s="1"/>
  <c r="O1664" i="3"/>
  <c r="D1660" i="3" a="1"/>
  <c r="D1660" i="3" s="1"/>
  <c r="O1660" i="3"/>
  <c r="D1656" i="3" a="1"/>
  <c r="D1656" i="3" s="1"/>
  <c r="P1656" i="3" s="1"/>
  <c r="O1656" i="3"/>
  <c r="D1652" i="3" a="1"/>
  <c r="D1652" i="3" s="1"/>
  <c r="O1652" i="3"/>
  <c r="D1648" i="3" a="1"/>
  <c r="D1648" i="3" s="1"/>
  <c r="P1648" i="3" s="1"/>
  <c r="O1648" i="3"/>
  <c r="D1644" i="3" a="1"/>
  <c r="D1644" i="3" s="1"/>
  <c r="O1644" i="3"/>
  <c r="D1640" i="3" a="1"/>
  <c r="D1640" i="3" s="1"/>
  <c r="P1640" i="3" s="1"/>
  <c r="O1640" i="3"/>
  <c r="D1636" i="3" a="1"/>
  <c r="D1636" i="3" s="1"/>
  <c r="O1636" i="3"/>
  <c r="D1632" i="3" a="1"/>
  <c r="D1632" i="3" s="1"/>
  <c r="P1632" i="3" s="1"/>
  <c r="O1632" i="3"/>
  <c r="D1628" i="3" a="1"/>
  <c r="D1628" i="3" s="1"/>
  <c r="O1628" i="3"/>
  <c r="D1939" i="3" a="1"/>
  <c r="D1939" i="3" s="1"/>
  <c r="P1939" i="3" s="1"/>
  <c r="O1939" i="3"/>
  <c r="D1937" i="3" a="1"/>
  <c r="D1937" i="3" s="1"/>
  <c r="P1937" i="3" s="1"/>
  <c r="O1937" i="3"/>
  <c r="D1935" i="3" a="1"/>
  <c r="D1935" i="3" s="1"/>
  <c r="O1935" i="3"/>
  <c r="D1933" i="3" a="1"/>
  <c r="D1933" i="3" s="1"/>
  <c r="P1933" i="3" s="1"/>
  <c r="O1933" i="3"/>
  <c r="D1931" i="3" a="1"/>
  <c r="D1931" i="3" s="1"/>
  <c r="P1931" i="3" s="1"/>
  <c r="O1931" i="3"/>
  <c r="D1929" i="3" a="1"/>
  <c r="D1929" i="3" s="1"/>
  <c r="P1929" i="3" s="1"/>
  <c r="O1929" i="3"/>
  <c r="D1927" i="3" a="1"/>
  <c r="D1927" i="3" s="1"/>
  <c r="O1927" i="3"/>
  <c r="D1925" i="3" a="1"/>
  <c r="D1925" i="3" s="1"/>
  <c r="P1925" i="3" s="1"/>
  <c r="O1925" i="3"/>
  <c r="D1923" i="3" a="1"/>
  <c r="D1923" i="3" s="1"/>
  <c r="P1923" i="3" s="1"/>
  <c r="O1923" i="3"/>
  <c r="D1921" i="3" a="1"/>
  <c r="D1921" i="3" s="1"/>
  <c r="P1921" i="3" s="1"/>
  <c r="O1921" i="3"/>
  <c r="D1919" i="3" a="1"/>
  <c r="D1919" i="3" s="1"/>
  <c r="O1919" i="3"/>
  <c r="D1917" i="3" a="1"/>
  <c r="D1917" i="3" s="1"/>
  <c r="P1917" i="3" s="1"/>
  <c r="O1917" i="3"/>
  <c r="D1915" i="3" a="1"/>
  <c r="D1915" i="3" s="1"/>
  <c r="P1915" i="3" s="1"/>
  <c r="O1915" i="3"/>
  <c r="D1913" i="3" a="1"/>
  <c r="D1913" i="3" s="1"/>
  <c r="P1913" i="3" s="1"/>
  <c r="O1913" i="3"/>
  <c r="D1911" i="3" a="1"/>
  <c r="D1911" i="3" s="1"/>
  <c r="O1911" i="3"/>
  <c r="D1909" i="3" a="1"/>
  <c r="D1909" i="3" s="1"/>
  <c r="P1909" i="3" s="1"/>
  <c r="O1909" i="3"/>
  <c r="D1907" i="3" a="1"/>
  <c r="D1907" i="3" s="1"/>
  <c r="P1907" i="3" s="1"/>
  <c r="O1907" i="3"/>
  <c r="D1905" i="3" a="1"/>
  <c r="D1905" i="3" s="1"/>
  <c r="P1905" i="3" s="1"/>
  <c r="O1905" i="3"/>
  <c r="D1903" i="3" a="1"/>
  <c r="D1903" i="3" s="1"/>
  <c r="O1903" i="3"/>
  <c r="D1901" i="3" a="1"/>
  <c r="D1901" i="3" s="1"/>
  <c r="P1901" i="3" s="1"/>
  <c r="O1901" i="3"/>
  <c r="D1899" i="3" a="1"/>
  <c r="D1899" i="3" s="1"/>
  <c r="P1899" i="3" s="1"/>
  <c r="O1899" i="3"/>
  <c r="D1897" i="3" a="1"/>
  <c r="D1897" i="3" s="1"/>
  <c r="P1897" i="3" s="1"/>
  <c r="O1897" i="3"/>
  <c r="D1895" i="3" a="1"/>
  <c r="D1895" i="3" s="1"/>
  <c r="O1895" i="3"/>
  <c r="D1893" i="3" a="1"/>
  <c r="D1893" i="3" s="1"/>
  <c r="P1893" i="3" s="1"/>
  <c r="O1893" i="3"/>
  <c r="D1891" i="3" a="1"/>
  <c r="D1891" i="3" s="1"/>
  <c r="P1891" i="3" s="1"/>
  <c r="O1891" i="3"/>
  <c r="D1889" i="3" a="1"/>
  <c r="D1889" i="3" s="1"/>
  <c r="P1889" i="3" s="1"/>
  <c r="O1889" i="3"/>
  <c r="D1887" i="3" a="1"/>
  <c r="D1887" i="3" s="1"/>
  <c r="O1887" i="3"/>
  <c r="D1885" i="3" a="1"/>
  <c r="D1885" i="3" s="1"/>
  <c r="P1885" i="3" s="1"/>
  <c r="O1885" i="3"/>
  <c r="D1883" i="3" a="1"/>
  <c r="D1883" i="3" s="1"/>
  <c r="P1883" i="3" s="1"/>
  <c r="O1883" i="3"/>
  <c r="D1881" i="3" a="1"/>
  <c r="D1881" i="3" s="1"/>
  <c r="P1881" i="3" s="1"/>
  <c r="O1881" i="3"/>
  <c r="D1879" i="3" a="1"/>
  <c r="D1879" i="3" s="1"/>
  <c r="O1879" i="3"/>
  <c r="D1877" i="3" a="1"/>
  <c r="D1877" i="3" s="1"/>
  <c r="P1877" i="3" s="1"/>
  <c r="O1877" i="3"/>
  <c r="D1875" i="3" a="1"/>
  <c r="D1875" i="3" s="1"/>
  <c r="P1875" i="3" s="1"/>
  <c r="O1875" i="3"/>
  <c r="D1873" i="3" a="1"/>
  <c r="D1873" i="3" s="1"/>
  <c r="P1873" i="3" s="1"/>
  <c r="O1873" i="3"/>
  <c r="D1871" i="3" a="1"/>
  <c r="D1871" i="3" s="1"/>
  <c r="O1871" i="3"/>
  <c r="D1869" i="3" a="1"/>
  <c r="D1869" i="3" s="1"/>
  <c r="P1869" i="3" s="1"/>
  <c r="O1869" i="3"/>
  <c r="D1867" i="3" a="1"/>
  <c r="D1867" i="3" s="1"/>
  <c r="P1867" i="3" s="1"/>
  <c r="O1867" i="3"/>
  <c r="D1865" i="3" a="1"/>
  <c r="D1865" i="3" s="1"/>
  <c r="P1865" i="3" s="1"/>
  <c r="O1865" i="3"/>
  <c r="D1863" i="3" a="1"/>
  <c r="D1863" i="3" s="1"/>
  <c r="O1863" i="3"/>
  <c r="D1861" i="3" a="1"/>
  <c r="D1861" i="3" s="1"/>
  <c r="P1861" i="3" s="1"/>
  <c r="O1861" i="3"/>
  <c r="D1859" i="3" a="1"/>
  <c r="D1859" i="3" s="1"/>
  <c r="P1859" i="3" s="1"/>
  <c r="O1859" i="3"/>
  <c r="D1857" i="3" a="1"/>
  <c r="D1857" i="3" s="1"/>
  <c r="P1857" i="3" s="1"/>
  <c r="O1857" i="3"/>
  <c r="D1855" i="3" a="1"/>
  <c r="D1855" i="3" s="1"/>
  <c r="O1855" i="3"/>
  <c r="D1853" i="3" a="1"/>
  <c r="D1853" i="3" s="1"/>
  <c r="P1853" i="3" s="1"/>
  <c r="O1853" i="3"/>
  <c r="D1851" i="3" a="1"/>
  <c r="D1851" i="3" s="1"/>
  <c r="P1851" i="3" s="1"/>
  <c r="O1851" i="3"/>
  <c r="D1849" i="3" a="1"/>
  <c r="D1849" i="3" s="1"/>
  <c r="P1849" i="3" s="1"/>
  <c r="O1849" i="3"/>
  <c r="D1847" i="3" a="1"/>
  <c r="D1847" i="3" s="1"/>
  <c r="O1847" i="3"/>
  <c r="D1845" i="3" a="1"/>
  <c r="D1845" i="3" s="1"/>
  <c r="P1845" i="3" s="1"/>
  <c r="O1845" i="3"/>
  <c r="D1843" i="3" a="1"/>
  <c r="D1843" i="3" s="1"/>
  <c r="P1843" i="3" s="1"/>
  <c r="O1843" i="3"/>
  <c r="D1841" i="3" a="1"/>
  <c r="D1841" i="3" s="1"/>
  <c r="P1841" i="3" s="1"/>
  <c r="O1841" i="3"/>
  <c r="D1839" i="3" a="1"/>
  <c r="D1839" i="3" s="1"/>
  <c r="O1839" i="3"/>
  <c r="D1837" i="3" a="1"/>
  <c r="D1837" i="3" s="1"/>
  <c r="P1837" i="3" s="1"/>
  <c r="O1837" i="3"/>
  <c r="D1835" i="3" a="1"/>
  <c r="D1835" i="3" s="1"/>
  <c r="P1835" i="3" s="1"/>
  <c r="O1835" i="3"/>
  <c r="D1833" i="3" a="1"/>
  <c r="D1833" i="3" s="1"/>
  <c r="P1833" i="3" s="1"/>
  <c r="O1833" i="3"/>
  <c r="D1831" i="3" a="1"/>
  <c r="D1831" i="3" s="1"/>
  <c r="O1831" i="3"/>
  <c r="D1829" i="3" a="1"/>
  <c r="D1829" i="3" s="1"/>
  <c r="P1829" i="3" s="1"/>
  <c r="O1829" i="3"/>
  <c r="D1827" i="3" a="1"/>
  <c r="D1827" i="3" s="1"/>
  <c r="P1827" i="3" s="1"/>
  <c r="O1827" i="3"/>
  <c r="D1825" i="3" a="1"/>
  <c r="D1825" i="3" s="1"/>
  <c r="P1825" i="3" s="1"/>
  <c r="O1825" i="3"/>
  <c r="D1823" i="3" a="1"/>
  <c r="D1823" i="3" s="1"/>
  <c r="O1823" i="3"/>
  <c r="D1821" i="3" a="1"/>
  <c r="D1821" i="3" s="1"/>
  <c r="P1821" i="3" s="1"/>
  <c r="O1821" i="3"/>
  <c r="D1819" i="3" a="1"/>
  <c r="D1819" i="3" s="1"/>
  <c r="P1819" i="3" s="1"/>
  <c r="O1819" i="3"/>
  <c r="D1817" i="3" a="1"/>
  <c r="D1817" i="3" s="1"/>
  <c r="P1817" i="3" s="1"/>
  <c r="O1817" i="3"/>
  <c r="D1815" i="3" a="1"/>
  <c r="D1815" i="3" s="1"/>
  <c r="O1815" i="3"/>
  <c r="D1813" i="3" a="1"/>
  <c r="D1813" i="3" s="1"/>
  <c r="P1813" i="3" s="1"/>
  <c r="O1813" i="3"/>
  <c r="D1811" i="3" a="1"/>
  <c r="D1811" i="3" s="1"/>
  <c r="P1811" i="3" s="1"/>
  <c r="O1811" i="3"/>
  <c r="D1809" i="3" a="1"/>
  <c r="D1809" i="3" s="1"/>
  <c r="P1809" i="3" s="1"/>
  <c r="O1809" i="3"/>
  <c r="D1807" i="3" a="1"/>
  <c r="D1807" i="3" s="1"/>
  <c r="O1807" i="3"/>
  <c r="D1805" i="3" a="1"/>
  <c r="D1805" i="3" s="1"/>
  <c r="P1805" i="3" s="1"/>
  <c r="O1805" i="3"/>
  <c r="D1802" i="3" a="1"/>
  <c r="D1802" i="3" s="1"/>
  <c r="P1802" i="3" s="1"/>
  <c r="O1802" i="3"/>
  <c r="D1798" i="3" a="1"/>
  <c r="D1798" i="3" s="1"/>
  <c r="O1798" i="3"/>
  <c r="D1794" i="3" a="1"/>
  <c r="D1794" i="3" s="1"/>
  <c r="P1794" i="3" s="1"/>
  <c r="O1794" i="3"/>
  <c r="D1790" i="3" a="1"/>
  <c r="D1790" i="3" s="1"/>
  <c r="O1790" i="3"/>
  <c r="D1786" i="3" a="1"/>
  <c r="D1786" i="3" s="1"/>
  <c r="P1786" i="3" s="1"/>
  <c r="O1786" i="3"/>
  <c r="D1782" i="3" a="1"/>
  <c r="D1782" i="3" s="1"/>
  <c r="O1782" i="3"/>
  <c r="D1778" i="3" a="1"/>
  <c r="D1778" i="3" s="1"/>
  <c r="P1778" i="3" s="1"/>
  <c r="O1778" i="3"/>
  <c r="D1774" i="3" a="1"/>
  <c r="D1774" i="3" s="1"/>
  <c r="O1774" i="3"/>
  <c r="D1770" i="3" a="1"/>
  <c r="D1770" i="3" s="1"/>
  <c r="P1770" i="3" s="1"/>
  <c r="O1770" i="3"/>
  <c r="D1766" i="3" a="1"/>
  <c r="D1766" i="3" s="1"/>
  <c r="O1766" i="3"/>
  <c r="D1762" i="3" a="1"/>
  <c r="D1762" i="3" s="1"/>
  <c r="P1762" i="3" s="1"/>
  <c r="O1762" i="3"/>
  <c r="D1758" i="3" a="1"/>
  <c r="D1758" i="3" s="1"/>
  <c r="O1758" i="3"/>
  <c r="D1754" i="3" a="1"/>
  <c r="D1754" i="3" s="1"/>
  <c r="P1754" i="3" s="1"/>
  <c r="O1754" i="3"/>
  <c r="D1750" i="3" a="1"/>
  <c r="D1750" i="3" s="1"/>
  <c r="O1750" i="3"/>
  <c r="D1746" i="3" a="1"/>
  <c r="D1746" i="3" s="1"/>
  <c r="P1746" i="3" s="1"/>
  <c r="O1746" i="3"/>
  <c r="D1742" i="3" a="1"/>
  <c r="D1742" i="3" s="1"/>
  <c r="O1742" i="3"/>
  <c r="D1738" i="3" a="1"/>
  <c r="D1738" i="3" s="1"/>
  <c r="P1738" i="3" s="1"/>
  <c r="O1738" i="3"/>
  <c r="D1734" i="3" a="1"/>
  <c r="D1734" i="3" s="1"/>
  <c r="O1734" i="3"/>
  <c r="D1730" i="3" a="1"/>
  <c r="D1730" i="3" s="1"/>
  <c r="P1730" i="3" s="1"/>
  <c r="O1730" i="3"/>
  <c r="D1726" i="3" a="1"/>
  <c r="D1726" i="3" s="1"/>
  <c r="O1726" i="3"/>
  <c r="D1722" i="3" a="1"/>
  <c r="D1722" i="3" s="1"/>
  <c r="P1722" i="3" s="1"/>
  <c r="O1722" i="3"/>
  <c r="D1718" i="3" a="1"/>
  <c r="D1718" i="3" s="1"/>
  <c r="O1718" i="3"/>
  <c r="D1714" i="3" a="1"/>
  <c r="D1714" i="3" s="1"/>
  <c r="P1714" i="3" s="1"/>
  <c r="O1714" i="3"/>
  <c r="D1710" i="3" a="1"/>
  <c r="D1710" i="3" s="1"/>
  <c r="O1710" i="3"/>
  <c r="D1706" i="3" a="1"/>
  <c r="D1706" i="3" s="1"/>
  <c r="P1706" i="3" s="1"/>
  <c r="O1706" i="3"/>
  <c r="D1702" i="3" a="1"/>
  <c r="D1702" i="3" s="1"/>
  <c r="O1702" i="3"/>
  <c r="D1698" i="3" a="1"/>
  <c r="D1698" i="3" s="1"/>
  <c r="P1698" i="3" s="1"/>
  <c r="O1698" i="3"/>
  <c r="D1694" i="3" a="1"/>
  <c r="D1694" i="3" s="1"/>
  <c r="O1694" i="3"/>
  <c r="D1690" i="3" a="1"/>
  <c r="D1690" i="3" s="1"/>
  <c r="P1690" i="3" s="1"/>
  <c r="O1690" i="3"/>
  <c r="D1686" i="3" a="1"/>
  <c r="D1686" i="3" s="1"/>
  <c r="O1686" i="3"/>
  <c r="D1682" i="3" a="1"/>
  <c r="D1682" i="3" s="1"/>
  <c r="P1682" i="3" s="1"/>
  <c r="O1682" i="3"/>
  <c r="D1678" i="3" a="1"/>
  <c r="D1678" i="3" s="1"/>
  <c r="O1678" i="3"/>
  <c r="D1674" i="3" a="1"/>
  <c r="D1674" i="3" s="1"/>
  <c r="P1674" i="3" s="1"/>
  <c r="O1674" i="3"/>
  <c r="D1670" i="3" a="1"/>
  <c r="D1670" i="3" s="1"/>
  <c r="O1670" i="3"/>
  <c r="D1666" i="3" a="1"/>
  <c r="D1666" i="3" s="1"/>
  <c r="P1666" i="3" s="1"/>
  <c r="O1666" i="3"/>
  <c r="D1662" i="3" a="1"/>
  <c r="D1662" i="3" s="1"/>
  <c r="O1662" i="3"/>
  <c r="D1658" i="3" a="1"/>
  <c r="D1658" i="3" s="1"/>
  <c r="P1658" i="3" s="1"/>
  <c r="O1658" i="3"/>
  <c r="D1654" i="3" a="1"/>
  <c r="D1654" i="3" s="1"/>
  <c r="O1654" i="3"/>
  <c r="D1650" i="3" a="1"/>
  <c r="D1650" i="3" s="1"/>
  <c r="P1650" i="3" s="1"/>
  <c r="O1650" i="3"/>
  <c r="D1646" i="3" a="1"/>
  <c r="D1646" i="3" s="1"/>
  <c r="O1646" i="3"/>
  <c r="D1642" i="3" a="1"/>
  <c r="D1642" i="3" s="1"/>
  <c r="P1642" i="3" s="1"/>
  <c r="O1642" i="3"/>
  <c r="D1638" i="3" a="1"/>
  <c r="D1638" i="3" s="1"/>
  <c r="O1638" i="3"/>
  <c r="D1634" i="3" a="1"/>
  <c r="D1634" i="3" s="1"/>
  <c r="P1634" i="3" s="1"/>
  <c r="O1634" i="3"/>
  <c r="D1630" i="3" a="1"/>
  <c r="D1630" i="3" s="1"/>
  <c r="O1630" i="3"/>
  <c r="P1625" i="3"/>
  <c r="E1625" i="3" a="1"/>
  <c r="E1625" i="3" s="1"/>
  <c r="P1623" i="3"/>
  <c r="E1623" i="3" a="1"/>
  <c r="E1623" i="3" s="1"/>
  <c r="P1621" i="3"/>
  <c r="E1621" i="3" a="1"/>
  <c r="E1621" i="3" s="1"/>
  <c r="Q1621" i="3" s="1"/>
  <c r="P1619" i="3"/>
  <c r="E1619" i="3" a="1"/>
  <c r="E1619" i="3" s="1"/>
  <c r="Q1619" i="3" s="1"/>
  <c r="P1617" i="3"/>
  <c r="E1617" i="3" a="1"/>
  <c r="E1617" i="3" s="1"/>
  <c r="P1615" i="3"/>
  <c r="E1615" i="3" a="1"/>
  <c r="E1615" i="3" s="1"/>
  <c r="P1613" i="3"/>
  <c r="E1613" i="3" a="1"/>
  <c r="E1613" i="3" s="1"/>
  <c r="Q1613" i="3" s="1"/>
  <c r="P1611" i="3"/>
  <c r="E1611" i="3" a="1"/>
  <c r="E1611" i="3" s="1"/>
  <c r="Q1611" i="3" s="1"/>
  <c r="P1609" i="3"/>
  <c r="E1609" i="3" a="1"/>
  <c r="E1609" i="3" s="1"/>
  <c r="P1607" i="3"/>
  <c r="E1607" i="3" a="1"/>
  <c r="E1607" i="3" s="1"/>
  <c r="P1605" i="3"/>
  <c r="E1605" i="3" a="1"/>
  <c r="E1605" i="3" s="1"/>
  <c r="Q1605" i="3" s="1"/>
  <c r="P1603" i="3"/>
  <c r="E1603" i="3" a="1"/>
  <c r="E1603" i="3" s="1"/>
  <c r="Q1603" i="3" s="1"/>
  <c r="P1601" i="3"/>
  <c r="E1601" i="3" a="1"/>
  <c r="E1601" i="3" s="1"/>
  <c r="P1599" i="3"/>
  <c r="E1599" i="3" a="1"/>
  <c r="E1599" i="3" s="1"/>
  <c r="P1597" i="3"/>
  <c r="E1597" i="3" a="1"/>
  <c r="E1597" i="3" s="1"/>
  <c r="Q1597" i="3" s="1"/>
  <c r="P1595" i="3"/>
  <c r="E1595" i="3" a="1"/>
  <c r="E1595" i="3" s="1"/>
  <c r="Q1595" i="3" s="1"/>
  <c r="P1593" i="3"/>
  <c r="E1593" i="3" a="1"/>
  <c r="E1593" i="3" s="1"/>
  <c r="P1591" i="3"/>
  <c r="E1591" i="3" a="1"/>
  <c r="E1591" i="3" s="1"/>
  <c r="P1589" i="3"/>
  <c r="E1589" i="3" a="1"/>
  <c r="E1589" i="3" s="1"/>
  <c r="Q1589" i="3" s="1"/>
  <c r="P1587" i="3"/>
  <c r="E1587" i="3" a="1"/>
  <c r="E1587" i="3" s="1"/>
  <c r="Q1587" i="3" s="1"/>
  <c r="P1585" i="3"/>
  <c r="E1585" i="3" a="1"/>
  <c r="E1585" i="3" s="1"/>
  <c r="P1583" i="3"/>
  <c r="E1583" i="3" a="1"/>
  <c r="E1583" i="3" s="1"/>
  <c r="P1581" i="3"/>
  <c r="E1581" i="3" a="1"/>
  <c r="E1581" i="3" s="1"/>
  <c r="Q1581" i="3" s="1"/>
  <c r="P1579" i="3"/>
  <c r="E1579" i="3" a="1"/>
  <c r="E1579" i="3" s="1"/>
  <c r="Q1579" i="3" s="1"/>
  <c r="P1577" i="3"/>
  <c r="E1577" i="3" a="1"/>
  <c r="E1577" i="3" s="1"/>
  <c r="P1575" i="3"/>
  <c r="E1575" i="3" a="1"/>
  <c r="E1575" i="3" s="1"/>
  <c r="P1573" i="3"/>
  <c r="E1573" i="3" a="1"/>
  <c r="E1573" i="3" s="1"/>
  <c r="Q1573" i="3" s="1"/>
  <c r="O1803" i="3"/>
  <c r="E1803" i="3" a="1"/>
  <c r="E1803" i="3" s="1"/>
  <c r="O1801" i="3"/>
  <c r="E1801" i="3" a="1"/>
  <c r="E1801" i="3" s="1"/>
  <c r="Q1801" i="3" s="1"/>
  <c r="O1799" i="3"/>
  <c r="E1799" i="3" a="1"/>
  <c r="E1799" i="3" s="1"/>
  <c r="Q1799" i="3" s="1"/>
  <c r="O1797" i="3"/>
  <c r="E1797" i="3" a="1"/>
  <c r="E1797" i="3" s="1"/>
  <c r="Q1797" i="3" s="1"/>
  <c r="O1795" i="3"/>
  <c r="E1795" i="3" a="1"/>
  <c r="E1795" i="3" s="1"/>
  <c r="O1793" i="3"/>
  <c r="E1793" i="3" a="1"/>
  <c r="E1793" i="3" s="1"/>
  <c r="Q1793" i="3" s="1"/>
  <c r="O1791" i="3"/>
  <c r="E1791" i="3" a="1"/>
  <c r="E1791" i="3" s="1"/>
  <c r="Q1791" i="3" s="1"/>
  <c r="O1789" i="3"/>
  <c r="E1789" i="3" a="1"/>
  <c r="E1789" i="3" s="1"/>
  <c r="Q1789" i="3" s="1"/>
  <c r="O1787" i="3"/>
  <c r="E1787" i="3" a="1"/>
  <c r="E1787" i="3" s="1"/>
  <c r="O1785" i="3"/>
  <c r="E1785" i="3" a="1"/>
  <c r="E1785" i="3" s="1"/>
  <c r="Q1785" i="3" s="1"/>
  <c r="O1783" i="3"/>
  <c r="E1783" i="3" a="1"/>
  <c r="E1783" i="3" s="1"/>
  <c r="Q1783" i="3" s="1"/>
  <c r="O1781" i="3"/>
  <c r="E1781" i="3" a="1"/>
  <c r="E1781" i="3" s="1"/>
  <c r="Q1781" i="3" s="1"/>
  <c r="O1779" i="3"/>
  <c r="E1779" i="3" a="1"/>
  <c r="E1779" i="3" s="1"/>
  <c r="O1777" i="3"/>
  <c r="E1777" i="3" a="1"/>
  <c r="E1777" i="3" s="1"/>
  <c r="Q1777" i="3" s="1"/>
  <c r="O1775" i="3"/>
  <c r="E1775" i="3" a="1"/>
  <c r="E1775" i="3" s="1"/>
  <c r="Q1775" i="3" s="1"/>
  <c r="O1773" i="3"/>
  <c r="E1773" i="3" a="1"/>
  <c r="E1773" i="3" s="1"/>
  <c r="Q1773" i="3" s="1"/>
  <c r="O1771" i="3"/>
  <c r="E1771" i="3" a="1"/>
  <c r="E1771" i="3" s="1"/>
  <c r="O1769" i="3"/>
  <c r="E1769" i="3" a="1"/>
  <c r="E1769" i="3" s="1"/>
  <c r="Q1769" i="3" s="1"/>
  <c r="O1767" i="3"/>
  <c r="E1767" i="3" a="1"/>
  <c r="E1767" i="3" s="1"/>
  <c r="Q1767" i="3" s="1"/>
  <c r="O1765" i="3"/>
  <c r="E1765" i="3" a="1"/>
  <c r="E1765" i="3" s="1"/>
  <c r="Q1765" i="3" s="1"/>
  <c r="O1763" i="3"/>
  <c r="E1763" i="3" a="1"/>
  <c r="E1763" i="3" s="1"/>
  <c r="O1761" i="3"/>
  <c r="E1761" i="3" a="1"/>
  <c r="E1761" i="3" s="1"/>
  <c r="Q1761" i="3" s="1"/>
  <c r="O1759" i="3"/>
  <c r="E1759" i="3" a="1"/>
  <c r="E1759" i="3" s="1"/>
  <c r="Q1759" i="3" s="1"/>
  <c r="O1757" i="3"/>
  <c r="E1757" i="3" a="1"/>
  <c r="E1757" i="3" s="1"/>
  <c r="Q1757" i="3" s="1"/>
  <c r="O1755" i="3"/>
  <c r="E1755" i="3" a="1"/>
  <c r="E1755" i="3" s="1"/>
  <c r="O1753" i="3"/>
  <c r="E1753" i="3" a="1"/>
  <c r="E1753" i="3" s="1"/>
  <c r="Q1753" i="3" s="1"/>
  <c r="O1751" i="3"/>
  <c r="E1751" i="3" a="1"/>
  <c r="E1751" i="3" s="1"/>
  <c r="Q1751" i="3" s="1"/>
  <c r="O1749" i="3"/>
  <c r="E1749" i="3" a="1"/>
  <c r="E1749" i="3" s="1"/>
  <c r="Q1749" i="3" s="1"/>
  <c r="O1747" i="3"/>
  <c r="E1747" i="3" a="1"/>
  <c r="E1747" i="3" s="1"/>
  <c r="O1745" i="3"/>
  <c r="E1745" i="3" a="1"/>
  <c r="E1745" i="3" s="1"/>
  <c r="Q1745" i="3" s="1"/>
  <c r="O1743" i="3"/>
  <c r="E1743" i="3" a="1"/>
  <c r="E1743" i="3" s="1"/>
  <c r="Q1743" i="3" s="1"/>
  <c r="O1741" i="3"/>
  <c r="E1741" i="3" a="1"/>
  <c r="E1741" i="3" s="1"/>
  <c r="Q1741" i="3" s="1"/>
  <c r="O1739" i="3"/>
  <c r="E1739" i="3" a="1"/>
  <c r="E1739" i="3" s="1"/>
  <c r="O1737" i="3"/>
  <c r="E1737" i="3" a="1"/>
  <c r="E1737" i="3" s="1"/>
  <c r="Q1737" i="3" s="1"/>
  <c r="O1735" i="3"/>
  <c r="E1735" i="3" a="1"/>
  <c r="E1735" i="3" s="1"/>
  <c r="Q1735" i="3" s="1"/>
  <c r="O1733" i="3"/>
  <c r="E1733" i="3" a="1"/>
  <c r="E1733" i="3" s="1"/>
  <c r="Q1733" i="3" s="1"/>
  <c r="O1731" i="3"/>
  <c r="E1731" i="3" a="1"/>
  <c r="E1731" i="3" s="1"/>
  <c r="O1729" i="3"/>
  <c r="E1729" i="3" a="1"/>
  <c r="E1729" i="3" s="1"/>
  <c r="Q1729" i="3" s="1"/>
  <c r="O1727" i="3"/>
  <c r="E1727" i="3" a="1"/>
  <c r="E1727" i="3" s="1"/>
  <c r="Q1727" i="3" s="1"/>
  <c r="O1725" i="3"/>
  <c r="E1725" i="3" a="1"/>
  <c r="E1725" i="3" s="1"/>
  <c r="Q1725" i="3" s="1"/>
  <c r="O1723" i="3"/>
  <c r="E1723" i="3" a="1"/>
  <c r="E1723" i="3" s="1"/>
  <c r="O1721" i="3"/>
  <c r="E1721" i="3" a="1"/>
  <c r="E1721" i="3" s="1"/>
  <c r="Q1721" i="3" s="1"/>
  <c r="O1719" i="3"/>
  <c r="E1719" i="3" a="1"/>
  <c r="E1719" i="3" s="1"/>
  <c r="Q1719" i="3" s="1"/>
  <c r="O1717" i="3"/>
  <c r="E1717" i="3" a="1"/>
  <c r="E1717" i="3" s="1"/>
  <c r="Q1717" i="3" s="1"/>
  <c r="O1715" i="3"/>
  <c r="E1715" i="3" a="1"/>
  <c r="E1715" i="3" s="1"/>
  <c r="O1713" i="3"/>
  <c r="E1713" i="3" a="1"/>
  <c r="E1713" i="3" s="1"/>
  <c r="Q1713" i="3" s="1"/>
  <c r="O1711" i="3"/>
  <c r="E1711" i="3" a="1"/>
  <c r="E1711" i="3" s="1"/>
  <c r="Q1711" i="3" s="1"/>
  <c r="O1709" i="3"/>
  <c r="E1709" i="3" a="1"/>
  <c r="E1709" i="3" s="1"/>
  <c r="Q1709" i="3" s="1"/>
  <c r="O1707" i="3"/>
  <c r="E1707" i="3" a="1"/>
  <c r="E1707" i="3" s="1"/>
  <c r="O1705" i="3"/>
  <c r="E1705" i="3" a="1"/>
  <c r="E1705" i="3" s="1"/>
  <c r="Q1705" i="3" s="1"/>
  <c r="O1703" i="3"/>
  <c r="E1703" i="3" a="1"/>
  <c r="E1703" i="3" s="1"/>
  <c r="Q1703" i="3" s="1"/>
  <c r="O1701" i="3"/>
  <c r="E1701" i="3" a="1"/>
  <c r="E1701" i="3" s="1"/>
  <c r="Q1701" i="3" s="1"/>
  <c r="O1699" i="3"/>
  <c r="E1699" i="3" a="1"/>
  <c r="E1699" i="3" s="1"/>
  <c r="O1697" i="3"/>
  <c r="E1697" i="3" a="1"/>
  <c r="E1697" i="3" s="1"/>
  <c r="Q1697" i="3" s="1"/>
  <c r="O1695" i="3"/>
  <c r="E1695" i="3" a="1"/>
  <c r="E1695" i="3" s="1"/>
  <c r="Q1695" i="3" s="1"/>
  <c r="O1693" i="3"/>
  <c r="E1693" i="3" a="1"/>
  <c r="E1693" i="3" s="1"/>
  <c r="Q1693" i="3" s="1"/>
  <c r="O1691" i="3"/>
  <c r="E1691" i="3" a="1"/>
  <c r="E1691" i="3" s="1"/>
  <c r="O1689" i="3"/>
  <c r="E1689" i="3" a="1"/>
  <c r="E1689" i="3" s="1"/>
  <c r="Q1689" i="3" s="1"/>
  <c r="O1687" i="3"/>
  <c r="E1687" i="3" a="1"/>
  <c r="E1687" i="3" s="1"/>
  <c r="Q1687" i="3" s="1"/>
  <c r="O1685" i="3"/>
  <c r="E1685" i="3" a="1"/>
  <c r="E1685" i="3" s="1"/>
  <c r="Q1685" i="3" s="1"/>
  <c r="O1683" i="3"/>
  <c r="E1683" i="3" a="1"/>
  <c r="E1683" i="3" s="1"/>
  <c r="O1681" i="3"/>
  <c r="E1681" i="3" a="1"/>
  <c r="E1681" i="3" s="1"/>
  <c r="Q1681" i="3" s="1"/>
  <c r="O1679" i="3"/>
  <c r="E1679" i="3" a="1"/>
  <c r="E1679" i="3" s="1"/>
  <c r="Q1679" i="3" s="1"/>
  <c r="O1677" i="3"/>
  <c r="E1677" i="3" a="1"/>
  <c r="E1677" i="3" s="1"/>
  <c r="Q1677" i="3" s="1"/>
  <c r="O1675" i="3"/>
  <c r="E1675" i="3" a="1"/>
  <c r="E1675" i="3" s="1"/>
  <c r="O1673" i="3"/>
  <c r="E1673" i="3" a="1"/>
  <c r="E1673" i="3" s="1"/>
  <c r="Q1673" i="3" s="1"/>
  <c r="O1671" i="3"/>
  <c r="E1671" i="3" a="1"/>
  <c r="E1671" i="3" s="1"/>
  <c r="Q1671" i="3" s="1"/>
  <c r="O1669" i="3"/>
  <c r="E1669" i="3" a="1"/>
  <c r="E1669" i="3" s="1"/>
  <c r="Q1669" i="3" s="1"/>
  <c r="O1667" i="3"/>
  <c r="E1667" i="3" a="1"/>
  <c r="E1667" i="3" s="1"/>
  <c r="O1665" i="3"/>
  <c r="E1665" i="3" a="1"/>
  <c r="E1665" i="3" s="1"/>
  <c r="Q1665" i="3" s="1"/>
  <c r="O1663" i="3"/>
  <c r="E1663" i="3" a="1"/>
  <c r="E1663" i="3" s="1"/>
  <c r="Q1663" i="3" s="1"/>
  <c r="O1661" i="3"/>
  <c r="E1661" i="3" a="1"/>
  <c r="E1661" i="3" s="1"/>
  <c r="Q1661" i="3" s="1"/>
  <c r="O1659" i="3"/>
  <c r="E1659" i="3" a="1"/>
  <c r="E1659" i="3" s="1"/>
  <c r="O1657" i="3"/>
  <c r="E1657" i="3" a="1"/>
  <c r="E1657" i="3" s="1"/>
  <c r="Q1657" i="3" s="1"/>
  <c r="O1655" i="3"/>
  <c r="E1655" i="3" a="1"/>
  <c r="E1655" i="3" s="1"/>
  <c r="Q1655" i="3" s="1"/>
  <c r="O1653" i="3"/>
  <c r="E1653" i="3" a="1"/>
  <c r="E1653" i="3" s="1"/>
  <c r="Q1653" i="3" s="1"/>
  <c r="O1651" i="3"/>
  <c r="E1651" i="3" a="1"/>
  <c r="E1651" i="3" s="1"/>
  <c r="O1649" i="3"/>
  <c r="E1649" i="3" a="1"/>
  <c r="E1649" i="3" s="1"/>
  <c r="Q1649" i="3" s="1"/>
  <c r="O1647" i="3"/>
  <c r="E1647" i="3" a="1"/>
  <c r="E1647" i="3" s="1"/>
  <c r="Q1647" i="3" s="1"/>
  <c r="O1645" i="3"/>
  <c r="E1645" i="3" a="1"/>
  <c r="E1645" i="3" s="1"/>
  <c r="Q1645" i="3" s="1"/>
  <c r="O1643" i="3"/>
  <c r="E1643" i="3" a="1"/>
  <c r="E1643" i="3" s="1"/>
  <c r="O1641" i="3"/>
  <c r="E1641" i="3" a="1"/>
  <c r="E1641" i="3" s="1"/>
  <c r="Q1641" i="3" s="1"/>
  <c r="O1639" i="3"/>
  <c r="E1639" i="3" a="1"/>
  <c r="E1639" i="3" s="1"/>
  <c r="Q1639" i="3" s="1"/>
  <c r="O1637" i="3"/>
  <c r="E1637" i="3" a="1"/>
  <c r="E1637" i="3" s="1"/>
  <c r="Q1637" i="3" s="1"/>
  <c r="O1635" i="3"/>
  <c r="E1635" i="3" a="1"/>
  <c r="E1635" i="3" s="1"/>
  <c r="O1633" i="3"/>
  <c r="E1633" i="3" a="1"/>
  <c r="E1633" i="3" s="1"/>
  <c r="Q1633" i="3" s="1"/>
  <c r="O1631" i="3"/>
  <c r="E1631" i="3" a="1"/>
  <c r="E1631" i="3" s="1"/>
  <c r="Q1631" i="3" s="1"/>
  <c r="O1629" i="3"/>
  <c r="E1629" i="3" a="1"/>
  <c r="E1629" i="3" s="1"/>
  <c r="Q1629" i="3" s="1"/>
  <c r="O1627" i="3"/>
  <c r="E1627" i="3" a="1"/>
  <c r="E1627" i="3" s="1"/>
  <c r="D1569" i="3" a="1"/>
  <c r="D1569" i="3" s="1"/>
  <c r="P1569" i="3" s="1"/>
  <c r="O1569" i="3"/>
  <c r="D1565" i="3" a="1"/>
  <c r="D1565" i="3" s="1"/>
  <c r="P1565" i="3" s="1"/>
  <c r="O1565" i="3"/>
  <c r="D1561" i="3" a="1"/>
  <c r="D1561" i="3" s="1"/>
  <c r="P1561" i="3" s="1"/>
  <c r="O1561" i="3"/>
  <c r="D1557" i="3" a="1"/>
  <c r="D1557" i="3" s="1"/>
  <c r="P1557" i="3" s="1"/>
  <c r="O1557" i="3"/>
  <c r="D1553" i="3" a="1"/>
  <c r="D1553" i="3" s="1"/>
  <c r="P1553" i="3" s="1"/>
  <c r="O1553" i="3"/>
  <c r="D1549" i="3" a="1"/>
  <c r="D1549" i="3" s="1"/>
  <c r="P1549" i="3" s="1"/>
  <c r="O1549" i="3"/>
  <c r="D1545" i="3" a="1"/>
  <c r="D1545" i="3" s="1"/>
  <c r="P1545" i="3" s="1"/>
  <c r="O1545" i="3"/>
  <c r="D1541" i="3" a="1"/>
  <c r="D1541" i="3" s="1"/>
  <c r="P1541" i="3" s="1"/>
  <c r="O1541" i="3"/>
  <c r="D1537" i="3" a="1"/>
  <c r="D1537" i="3" s="1"/>
  <c r="P1537" i="3" s="1"/>
  <c r="O1537" i="3"/>
  <c r="D1533" i="3" a="1"/>
  <c r="D1533" i="3" s="1"/>
  <c r="P1533" i="3" s="1"/>
  <c r="O1533" i="3"/>
  <c r="D1529" i="3" a="1"/>
  <c r="D1529" i="3" s="1"/>
  <c r="P1529" i="3" s="1"/>
  <c r="O1529" i="3"/>
  <c r="D1525" i="3" a="1"/>
  <c r="D1525" i="3" s="1"/>
  <c r="P1525" i="3" s="1"/>
  <c r="O1525" i="3"/>
  <c r="D1521" i="3" a="1"/>
  <c r="D1521" i="3" s="1"/>
  <c r="P1521" i="3" s="1"/>
  <c r="O1521" i="3"/>
  <c r="D1517" i="3" a="1"/>
  <c r="D1517" i="3" s="1"/>
  <c r="P1517" i="3" s="1"/>
  <c r="O1517" i="3"/>
  <c r="D1513" i="3" a="1"/>
  <c r="D1513" i="3" s="1"/>
  <c r="P1513" i="3" s="1"/>
  <c r="O1513" i="3"/>
  <c r="D1509" i="3" a="1"/>
  <c r="D1509" i="3" s="1"/>
  <c r="P1509" i="3" s="1"/>
  <c r="O1509" i="3"/>
  <c r="D1505" i="3" a="1"/>
  <c r="D1505" i="3" s="1"/>
  <c r="P1505" i="3" s="1"/>
  <c r="O1505" i="3"/>
  <c r="D1501" i="3" a="1"/>
  <c r="D1501" i="3" s="1"/>
  <c r="P1501" i="3" s="1"/>
  <c r="O1501" i="3"/>
  <c r="D1497" i="3" a="1"/>
  <c r="D1497" i="3" s="1"/>
  <c r="P1497" i="3" s="1"/>
  <c r="O1497" i="3"/>
  <c r="D1493" i="3" a="1"/>
  <c r="D1493" i="3" s="1"/>
  <c r="P1493" i="3" s="1"/>
  <c r="O1493" i="3"/>
  <c r="D1489" i="3" a="1"/>
  <c r="D1489" i="3" s="1"/>
  <c r="P1489" i="3" s="1"/>
  <c r="O1489" i="3"/>
  <c r="D1485" i="3" a="1"/>
  <c r="D1485" i="3" s="1"/>
  <c r="P1485" i="3" s="1"/>
  <c r="O1485" i="3"/>
  <c r="D1481" i="3" a="1"/>
  <c r="D1481" i="3" s="1"/>
  <c r="P1481" i="3" s="1"/>
  <c r="O1481" i="3"/>
  <c r="D1477" i="3" a="1"/>
  <c r="D1477" i="3" s="1"/>
  <c r="P1477" i="3" s="1"/>
  <c r="O1477" i="3"/>
  <c r="F1475" i="3" a="1"/>
  <c r="F1475" i="3" s="1"/>
  <c r="R1475" i="3" s="1"/>
  <c r="Q1475" i="3"/>
  <c r="D1626" i="3" a="1"/>
  <c r="D1626" i="3" s="1"/>
  <c r="E1626" i="3" s="1" a="1"/>
  <c r="E1626" i="3" s="1"/>
  <c r="Q1626" i="3" s="1"/>
  <c r="D1624" i="3" a="1"/>
  <c r="D1624" i="3" s="1"/>
  <c r="P1624" i="3" s="1"/>
  <c r="O1624" i="3"/>
  <c r="D1622" i="3" a="1"/>
  <c r="D1622" i="3" s="1"/>
  <c r="P1622" i="3" s="1"/>
  <c r="O1622" i="3"/>
  <c r="D1620" i="3" a="1"/>
  <c r="D1620" i="3" s="1"/>
  <c r="O1620" i="3"/>
  <c r="D1618" i="3" a="1"/>
  <c r="D1618" i="3" s="1"/>
  <c r="P1618" i="3" s="1"/>
  <c r="O1618" i="3"/>
  <c r="D1616" i="3" a="1"/>
  <c r="D1616" i="3" s="1"/>
  <c r="P1616" i="3" s="1"/>
  <c r="O1616" i="3"/>
  <c r="D1614" i="3" a="1"/>
  <c r="D1614" i="3" s="1"/>
  <c r="P1614" i="3" s="1"/>
  <c r="O1614" i="3"/>
  <c r="D1612" i="3" a="1"/>
  <c r="D1612" i="3" s="1"/>
  <c r="O1612" i="3"/>
  <c r="D1610" i="3" a="1"/>
  <c r="D1610" i="3" s="1"/>
  <c r="P1610" i="3" s="1"/>
  <c r="O1610" i="3"/>
  <c r="D1608" i="3" a="1"/>
  <c r="D1608" i="3" s="1"/>
  <c r="P1608" i="3" s="1"/>
  <c r="O1608" i="3"/>
  <c r="D1606" i="3" a="1"/>
  <c r="D1606" i="3" s="1"/>
  <c r="P1606" i="3" s="1"/>
  <c r="O1606" i="3"/>
  <c r="D1604" i="3" a="1"/>
  <c r="D1604" i="3" s="1"/>
  <c r="O1604" i="3"/>
  <c r="D1602" i="3" a="1"/>
  <c r="D1602" i="3" s="1"/>
  <c r="P1602" i="3" s="1"/>
  <c r="O1602" i="3"/>
  <c r="D1600" i="3" a="1"/>
  <c r="D1600" i="3" s="1"/>
  <c r="P1600" i="3" s="1"/>
  <c r="O1600" i="3"/>
  <c r="D1598" i="3" a="1"/>
  <c r="D1598" i="3" s="1"/>
  <c r="P1598" i="3" s="1"/>
  <c r="O1598" i="3"/>
  <c r="D1596" i="3" a="1"/>
  <c r="D1596" i="3" s="1"/>
  <c r="O1596" i="3"/>
  <c r="D1594" i="3" a="1"/>
  <c r="D1594" i="3" s="1"/>
  <c r="P1594" i="3" s="1"/>
  <c r="O1594" i="3"/>
  <c r="D1592" i="3" a="1"/>
  <c r="D1592" i="3" s="1"/>
  <c r="P1592" i="3" s="1"/>
  <c r="O1592" i="3"/>
  <c r="D1590" i="3" a="1"/>
  <c r="D1590" i="3" s="1"/>
  <c r="P1590" i="3" s="1"/>
  <c r="O1590" i="3"/>
  <c r="D1588" i="3" a="1"/>
  <c r="D1588" i="3" s="1"/>
  <c r="O1588" i="3"/>
  <c r="D1586" i="3" a="1"/>
  <c r="D1586" i="3" s="1"/>
  <c r="P1586" i="3" s="1"/>
  <c r="O1586" i="3"/>
  <c r="D1584" i="3" a="1"/>
  <c r="D1584" i="3" s="1"/>
  <c r="P1584" i="3" s="1"/>
  <c r="O1584" i="3"/>
  <c r="D1582" i="3" a="1"/>
  <c r="D1582" i="3" s="1"/>
  <c r="P1582" i="3" s="1"/>
  <c r="O1582" i="3"/>
  <c r="D1580" i="3" a="1"/>
  <c r="D1580" i="3" s="1"/>
  <c r="O1580" i="3"/>
  <c r="D1578" i="3" a="1"/>
  <c r="D1578" i="3" s="1"/>
  <c r="P1578" i="3" s="1"/>
  <c r="O1578" i="3"/>
  <c r="D1576" i="3" a="1"/>
  <c r="D1576" i="3" s="1"/>
  <c r="P1576" i="3" s="1"/>
  <c r="O1576" i="3"/>
  <c r="D1574" i="3" a="1"/>
  <c r="D1574" i="3" s="1"/>
  <c r="P1574" i="3" s="1"/>
  <c r="O1574" i="3"/>
  <c r="D1572" i="3" a="1"/>
  <c r="D1572" i="3" s="1"/>
  <c r="O1572" i="3"/>
  <c r="D1571" i="3" a="1"/>
  <c r="D1571" i="3" s="1"/>
  <c r="D1567" i="3" a="1"/>
  <c r="D1567" i="3" s="1"/>
  <c r="P1567" i="3" s="1"/>
  <c r="O1567" i="3"/>
  <c r="D1563" i="3" a="1"/>
  <c r="D1563" i="3" s="1"/>
  <c r="P1563" i="3" s="1"/>
  <c r="O1563" i="3"/>
  <c r="D1559" i="3" a="1"/>
  <c r="D1559" i="3" s="1"/>
  <c r="P1559" i="3" s="1"/>
  <c r="O1559" i="3"/>
  <c r="D1555" i="3" a="1"/>
  <c r="D1555" i="3" s="1"/>
  <c r="P1555" i="3" s="1"/>
  <c r="O1555" i="3"/>
  <c r="D1551" i="3" a="1"/>
  <c r="D1551" i="3" s="1"/>
  <c r="P1551" i="3" s="1"/>
  <c r="O1551" i="3"/>
  <c r="D1547" i="3" a="1"/>
  <c r="D1547" i="3" s="1"/>
  <c r="P1547" i="3" s="1"/>
  <c r="O1547" i="3"/>
  <c r="D1543" i="3" a="1"/>
  <c r="D1543" i="3" s="1"/>
  <c r="P1543" i="3" s="1"/>
  <c r="O1543" i="3"/>
  <c r="D1539" i="3" a="1"/>
  <c r="D1539" i="3" s="1"/>
  <c r="P1539" i="3" s="1"/>
  <c r="O1539" i="3"/>
  <c r="D1535" i="3" a="1"/>
  <c r="D1535" i="3" s="1"/>
  <c r="P1535" i="3" s="1"/>
  <c r="O1535" i="3"/>
  <c r="D1531" i="3" a="1"/>
  <c r="D1531" i="3" s="1"/>
  <c r="P1531" i="3" s="1"/>
  <c r="O1531" i="3"/>
  <c r="D1527" i="3" a="1"/>
  <c r="D1527" i="3" s="1"/>
  <c r="P1527" i="3" s="1"/>
  <c r="O1527" i="3"/>
  <c r="D1523" i="3" a="1"/>
  <c r="D1523" i="3" s="1"/>
  <c r="P1523" i="3" s="1"/>
  <c r="O1523" i="3"/>
  <c r="D1519" i="3" a="1"/>
  <c r="D1519" i="3" s="1"/>
  <c r="P1519" i="3" s="1"/>
  <c r="O1519" i="3"/>
  <c r="D1515" i="3" a="1"/>
  <c r="D1515" i="3" s="1"/>
  <c r="P1515" i="3" s="1"/>
  <c r="O1515" i="3"/>
  <c r="D1511" i="3" a="1"/>
  <c r="D1511" i="3" s="1"/>
  <c r="P1511" i="3" s="1"/>
  <c r="O1511" i="3"/>
  <c r="D1507" i="3" a="1"/>
  <c r="D1507" i="3" s="1"/>
  <c r="P1507" i="3" s="1"/>
  <c r="O1507" i="3"/>
  <c r="D1503" i="3" a="1"/>
  <c r="D1503" i="3" s="1"/>
  <c r="P1503" i="3" s="1"/>
  <c r="O1503" i="3"/>
  <c r="D1499" i="3" a="1"/>
  <c r="D1499" i="3" s="1"/>
  <c r="P1499" i="3" s="1"/>
  <c r="O1499" i="3"/>
  <c r="D1495" i="3" a="1"/>
  <c r="D1495" i="3" s="1"/>
  <c r="P1495" i="3" s="1"/>
  <c r="O1495" i="3"/>
  <c r="D1491" i="3" a="1"/>
  <c r="D1491" i="3" s="1"/>
  <c r="P1491" i="3" s="1"/>
  <c r="O1491" i="3"/>
  <c r="D1487" i="3" a="1"/>
  <c r="D1487" i="3" s="1"/>
  <c r="P1487" i="3" s="1"/>
  <c r="O1487" i="3"/>
  <c r="D1483" i="3" a="1"/>
  <c r="D1483" i="3" s="1"/>
  <c r="P1483" i="3" s="1"/>
  <c r="O1483" i="3"/>
  <c r="D1479" i="3" a="1"/>
  <c r="D1479" i="3" s="1"/>
  <c r="P1479" i="3" s="1"/>
  <c r="O1479" i="3"/>
  <c r="O1570" i="3"/>
  <c r="E1570" i="3" a="1"/>
  <c r="E1570" i="3" s="1"/>
  <c r="O1568" i="3"/>
  <c r="E1568" i="3" a="1"/>
  <c r="E1568" i="3" s="1"/>
  <c r="Q1568" i="3" s="1"/>
  <c r="O1566" i="3"/>
  <c r="E1566" i="3" a="1"/>
  <c r="E1566" i="3" s="1"/>
  <c r="Q1566" i="3" s="1"/>
  <c r="O1564" i="3"/>
  <c r="E1564" i="3" a="1"/>
  <c r="E1564" i="3" s="1"/>
  <c r="Q1564" i="3" s="1"/>
  <c r="O1562" i="3"/>
  <c r="E1562" i="3" a="1"/>
  <c r="E1562" i="3" s="1"/>
  <c r="O1560" i="3"/>
  <c r="E1560" i="3" a="1"/>
  <c r="E1560" i="3" s="1"/>
  <c r="Q1560" i="3" s="1"/>
  <c r="O1558" i="3"/>
  <c r="E1558" i="3" a="1"/>
  <c r="E1558" i="3" s="1"/>
  <c r="Q1558" i="3" s="1"/>
  <c r="O1556" i="3"/>
  <c r="E1556" i="3" a="1"/>
  <c r="E1556" i="3" s="1"/>
  <c r="Q1556" i="3" s="1"/>
  <c r="O1554" i="3"/>
  <c r="E1554" i="3" a="1"/>
  <c r="E1554" i="3" s="1"/>
  <c r="O1552" i="3"/>
  <c r="E1552" i="3" a="1"/>
  <c r="E1552" i="3" s="1"/>
  <c r="Q1552" i="3" s="1"/>
  <c r="O1550" i="3"/>
  <c r="E1550" i="3" a="1"/>
  <c r="E1550" i="3" s="1"/>
  <c r="Q1550" i="3" s="1"/>
  <c r="O1548" i="3"/>
  <c r="E1548" i="3" a="1"/>
  <c r="E1548" i="3" s="1"/>
  <c r="Q1548" i="3" s="1"/>
  <c r="O1546" i="3"/>
  <c r="E1546" i="3" a="1"/>
  <c r="E1546" i="3" s="1"/>
  <c r="O1544" i="3"/>
  <c r="E1544" i="3" a="1"/>
  <c r="E1544" i="3" s="1"/>
  <c r="Q1544" i="3" s="1"/>
  <c r="O1542" i="3"/>
  <c r="E1542" i="3" a="1"/>
  <c r="E1542" i="3" s="1"/>
  <c r="Q1542" i="3" s="1"/>
  <c r="O1540" i="3"/>
  <c r="E1540" i="3" a="1"/>
  <c r="E1540" i="3" s="1"/>
  <c r="Q1540" i="3" s="1"/>
  <c r="O1538" i="3"/>
  <c r="E1538" i="3" a="1"/>
  <c r="E1538" i="3" s="1"/>
  <c r="O1536" i="3"/>
  <c r="E1536" i="3" a="1"/>
  <c r="E1536" i="3" s="1"/>
  <c r="Q1536" i="3" s="1"/>
  <c r="O1534" i="3"/>
  <c r="E1534" i="3" a="1"/>
  <c r="E1534" i="3" s="1"/>
  <c r="Q1534" i="3" s="1"/>
  <c r="O1532" i="3"/>
  <c r="E1532" i="3" a="1"/>
  <c r="E1532" i="3" s="1"/>
  <c r="Q1532" i="3" s="1"/>
  <c r="O1530" i="3"/>
  <c r="E1530" i="3" a="1"/>
  <c r="E1530" i="3" s="1"/>
  <c r="O1528" i="3"/>
  <c r="E1528" i="3" a="1"/>
  <c r="E1528" i="3" s="1"/>
  <c r="Q1528" i="3" s="1"/>
  <c r="O1526" i="3"/>
  <c r="E1526" i="3" a="1"/>
  <c r="E1526" i="3" s="1"/>
  <c r="Q1526" i="3" s="1"/>
  <c r="O1524" i="3"/>
  <c r="E1524" i="3" a="1"/>
  <c r="E1524" i="3" s="1"/>
  <c r="Q1524" i="3" s="1"/>
  <c r="O1522" i="3"/>
  <c r="E1522" i="3" a="1"/>
  <c r="E1522" i="3" s="1"/>
  <c r="O1520" i="3"/>
  <c r="E1520" i="3" a="1"/>
  <c r="E1520" i="3" s="1"/>
  <c r="Q1520" i="3" s="1"/>
  <c r="O1518" i="3"/>
  <c r="E1518" i="3" a="1"/>
  <c r="E1518" i="3" s="1"/>
  <c r="Q1518" i="3" s="1"/>
  <c r="O1516" i="3"/>
  <c r="E1516" i="3" a="1"/>
  <c r="E1516" i="3" s="1"/>
  <c r="Q1516" i="3" s="1"/>
  <c r="O1514" i="3"/>
  <c r="E1514" i="3" a="1"/>
  <c r="E1514" i="3" s="1"/>
  <c r="O1512" i="3"/>
  <c r="E1512" i="3" a="1"/>
  <c r="E1512" i="3" s="1"/>
  <c r="Q1512" i="3" s="1"/>
  <c r="O1510" i="3"/>
  <c r="E1510" i="3" a="1"/>
  <c r="E1510" i="3" s="1"/>
  <c r="Q1510" i="3" s="1"/>
  <c r="O1508" i="3"/>
  <c r="E1508" i="3" a="1"/>
  <c r="E1508" i="3" s="1"/>
  <c r="Q1508" i="3" s="1"/>
  <c r="O1506" i="3"/>
  <c r="E1506" i="3" a="1"/>
  <c r="E1506" i="3" s="1"/>
  <c r="O1504" i="3"/>
  <c r="E1504" i="3" a="1"/>
  <c r="E1504" i="3" s="1"/>
  <c r="Q1504" i="3" s="1"/>
  <c r="O1502" i="3"/>
  <c r="E1502" i="3" a="1"/>
  <c r="E1502" i="3" s="1"/>
  <c r="Q1502" i="3" s="1"/>
  <c r="O1500" i="3"/>
  <c r="E1500" i="3" a="1"/>
  <c r="E1500" i="3" s="1"/>
  <c r="Q1500" i="3" s="1"/>
  <c r="O1498" i="3"/>
  <c r="E1498" i="3" a="1"/>
  <c r="E1498" i="3" s="1"/>
  <c r="O1496" i="3"/>
  <c r="E1496" i="3" a="1"/>
  <c r="E1496" i="3" s="1"/>
  <c r="Q1496" i="3" s="1"/>
  <c r="O1494" i="3"/>
  <c r="E1494" i="3" a="1"/>
  <c r="E1494" i="3" s="1"/>
  <c r="Q1494" i="3" s="1"/>
  <c r="O1492" i="3"/>
  <c r="E1492" i="3" a="1"/>
  <c r="E1492" i="3" s="1"/>
  <c r="Q1492" i="3" s="1"/>
  <c r="O1490" i="3"/>
  <c r="E1490" i="3" a="1"/>
  <c r="E1490" i="3" s="1"/>
  <c r="O1488" i="3"/>
  <c r="E1488" i="3" a="1"/>
  <c r="E1488" i="3" s="1"/>
  <c r="Q1488" i="3" s="1"/>
  <c r="O1486" i="3"/>
  <c r="E1486" i="3" a="1"/>
  <c r="E1486" i="3" s="1"/>
  <c r="Q1486" i="3" s="1"/>
  <c r="O1484" i="3"/>
  <c r="E1484" i="3" a="1"/>
  <c r="E1484" i="3" s="1"/>
  <c r="Q1484" i="3" s="1"/>
  <c r="O1482" i="3"/>
  <c r="E1482" i="3" a="1"/>
  <c r="E1482" i="3" s="1"/>
  <c r="O1480" i="3"/>
  <c r="E1480" i="3" a="1"/>
  <c r="E1480" i="3" s="1"/>
  <c r="Q1480" i="3" s="1"/>
  <c r="O1478" i="3"/>
  <c r="E1478" i="3" a="1"/>
  <c r="E1478" i="3" s="1"/>
  <c r="Q1478" i="3" s="1"/>
  <c r="O1476" i="3"/>
  <c r="E1476" i="3" a="1"/>
  <c r="E1476" i="3" s="1"/>
  <c r="Q1476" i="3" s="1"/>
  <c r="P1475" i="3"/>
  <c r="D1474" i="3" a="1"/>
  <c r="D1474" i="3" s="1"/>
  <c r="O1474" i="3"/>
  <c r="E1473" i="3" a="1"/>
  <c r="E1473" i="3" s="1"/>
  <c r="D1472" i="3" a="1"/>
  <c r="D1472" i="3" s="1"/>
  <c r="O1472" i="3"/>
  <c r="E1471" i="3" a="1"/>
  <c r="E1471" i="3" s="1"/>
  <c r="D1470" i="3" a="1"/>
  <c r="D1470" i="3" s="1"/>
  <c r="O1470" i="3"/>
  <c r="E1469" i="3" a="1"/>
  <c r="E1469" i="3" s="1"/>
  <c r="D1468" i="3" a="1"/>
  <c r="D1468" i="3" s="1"/>
  <c r="O1468" i="3"/>
  <c r="E1467" i="3" a="1"/>
  <c r="E1467" i="3" s="1"/>
  <c r="D1466" i="3" a="1"/>
  <c r="D1466" i="3" s="1"/>
  <c r="O1466" i="3"/>
  <c r="E1465" i="3" a="1"/>
  <c r="E1465" i="3" s="1"/>
  <c r="D1464" i="3" a="1"/>
  <c r="D1464" i="3" s="1"/>
  <c r="O1464" i="3"/>
  <c r="E1463" i="3" a="1"/>
  <c r="E1463" i="3" s="1"/>
  <c r="D1462" i="3" a="1"/>
  <c r="D1462" i="3" s="1"/>
  <c r="O1462" i="3"/>
  <c r="E1461" i="3" a="1"/>
  <c r="E1461" i="3" s="1"/>
  <c r="D1460" i="3" a="1"/>
  <c r="D1460" i="3" s="1"/>
  <c r="O1460" i="3"/>
  <c r="E1459" i="3" a="1"/>
  <c r="E1459" i="3" s="1"/>
  <c r="D1458" i="3" a="1"/>
  <c r="D1458" i="3" s="1"/>
  <c r="O1458" i="3"/>
  <c r="E1457" i="3" a="1"/>
  <c r="E1457" i="3" s="1"/>
  <c r="D1456" i="3" a="1"/>
  <c r="D1456" i="3" s="1"/>
  <c r="O1456" i="3"/>
  <c r="E1455" i="3" a="1"/>
  <c r="E1455" i="3" s="1"/>
  <c r="D1454" i="3" a="1"/>
  <c r="D1454" i="3" s="1"/>
  <c r="O1454" i="3"/>
  <c r="D1452" i="3" a="1"/>
  <c r="D1452" i="3" s="1"/>
  <c r="O1452" i="3"/>
  <c r="E1451" i="3" a="1"/>
  <c r="E1451" i="3" s="1"/>
  <c r="D1450" i="3" a="1"/>
  <c r="D1450" i="3" s="1"/>
  <c r="O1450" i="3"/>
  <c r="E1449" i="3" a="1"/>
  <c r="E1449" i="3" s="1"/>
  <c r="D1448" i="3" a="1"/>
  <c r="D1448" i="3" s="1"/>
  <c r="O1448" i="3"/>
  <c r="E1447" i="3" a="1"/>
  <c r="E1447" i="3" s="1"/>
  <c r="D1446" i="3" a="1"/>
  <c r="D1446" i="3" s="1"/>
  <c r="O1446" i="3"/>
  <c r="E1445" i="3" a="1"/>
  <c r="E1445" i="3" s="1"/>
  <c r="D1444" i="3" a="1"/>
  <c r="D1444" i="3" s="1"/>
  <c r="O1444" i="3"/>
  <c r="E1443" i="3" a="1"/>
  <c r="E1443" i="3" s="1"/>
  <c r="D1442" i="3" a="1"/>
  <c r="D1442" i="3" s="1"/>
  <c r="O1442" i="3"/>
  <c r="E1441" i="3" a="1"/>
  <c r="E1441" i="3" s="1"/>
  <c r="D1440" i="3" a="1"/>
  <c r="D1440" i="3" s="1"/>
  <c r="O1440" i="3"/>
  <c r="E1439" i="3" a="1"/>
  <c r="E1439" i="3" s="1"/>
  <c r="D1438" i="3" a="1"/>
  <c r="D1438" i="3" s="1"/>
  <c r="O1438" i="3"/>
  <c r="D1436" i="3" a="1"/>
  <c r="D1436" i="3" s="1"/>
  <c r="O1436" i="3"/>
  <c r="D1435" i="3" a="1"/>
  <c r="D1435" i="3" s="1"/>
  <c r="E1435" i="3" s="1" a="1"/>
  <c r="E1435" i="3" s="1"/>
  <c r="D1431" i="3" a="1"/>
  <c r="D1431" i="3" s="1"/>
  <c r="P1431" i="3" s="1"/>
  <c r="O1431" i="3"/>
  <c r="D1427" i="3" a="1"/>
  <c r="D1427" i="3" s="1"/>
  <c r="P1427" i="3" s="1"/>
  <c r="O1427" i="3"/>
  <c r="D1423" i="3" a="1"/>
  <c r="D1423" i="3" s="1"/>
  <c r="P1423" i="3" s="1"/>
  <c r="O1423" i="3"/>
  <c r="D1419" i="3" a="1"/>
  <c r="D1419" i="3" s="1"/>
  <c r="P1419" i="3" s="1"/>
  <c r="O1419" i="3"/>
  <c r="D1415" i="3" a="1"/>
  <c r="D1415" i="3" s="1"/>
  <c r="P1415" i="3" s="1"/>
  <c r="O1415" i="3"/>
  <c r="D1411" i="3" a="1"/>
  <c r="D1411" i="3" s="1"/>
  <c r="P1411" i="3" s="1"/>
  <c r="O1411" i="3"/>
  <c r="D1407" i="3" a="1"/>
  <c r="D1407" i="3" s="1"/>
  <c r="P1407" i="3" s="1"/>
  <c r="O1407" i="3"/>
  <c r="D1403" i="3" a="1"/>
  <c r="D1403" i="3" s="1"/>
  <c r="P1403" i="3" s="1"/>
  <c r="O1403" i="3"/>
  <c r="D1399" i="3" a="1"/>
  <c r="D1399" i="3" s="1"/>
  <c r="P1399" i="3" s="1"/>
  <c r="O1399" i="3"/>
  <c r="D1395" i="3" a="1"/>
  <c r="D1395" i="3" s="1"/>
  <c r="P1395" i="3" s="1"/>
  <c r="O1395" i="3"/>
  <c r="D1391" i="3" a="1"/>
  <c r="D1391" i="3" s="1"/>
  <c r="P1391" i="3" s="1"/>
  <c r="O1391" i="3"/>
  <c r="D1387" i="3" a="1"/>
  <c r="D1387" i="3" s="1"/>
  <c r="P1387" i="3" s="1"/>
  <c r="O1387" i="3"/>
  <c r="D1383" i="3" a="1"/>
  <c r="D1383" i="3" s="1"/>
  <c r="P1383" i="3" s="1"/>
  <c r="O1383" i="3"/>
  <c r="D1379" i="3" a="1"/>
  <c r="D1379" i="3" s="1"/>
  <c r="P1379" i="3" s="1"/>
  <c r="O1379" i="3"/>
  <c r="D1375" i="3" a="1"/>
  <c r="D1375" i="3" s="1"/>
  <c r="P1375" i="3" s="1"/>
  <c r="O1375" i="3"/>
  <c r="D1371" i="3" a="1"/>
  <c r="D1371" i="3" s="1"/>
  <c r="P1371" i="3" s="1"/>
  <c r="O1371" i="3"/>
  <c r="D1367" i="3" a="1"/>
  <c r="D1367" i="3" s="1"/>
  <c r="P1367" i="3" s="1"/>
  <c r="O1367" i="3"/>
  <c r="D1363" i="3" a="1"/>
  <c r="D1363" i="3" s="1"/>
  <c r="P1363" i="3" s="1"/>
  <c r="O1363" i="3"/>
  <c r="D1359" i="3" a="1"/>
  <c r="D1359" i="3" s="1"/>
  <c r="P1359" i="3" s="1"/>
  <c r="O1359" i="3"/>
  <c r="D1355" i="3" a="1"/>
  <c r="D1355" i="3" s="1"/>
  <c r="P1355" i="3" s="1"/>
  <c r="O1355" i="3"/>
  <c r="D1351" i="3" a="1"/>
  <c r="D1351" i="3" s="1"/>
  <c r="P1351" i="3" s="1"/>
  <c r="O1351" i="3"/>
  <c r="D1347" i="3" a="1"/>
  <c r="D1347" i="3" s="1"/>
  <c r="P1347" i="3" s="1"/>
  <c r="O1347" i="3"/>
  <c r="D1343" i="3" a="1"/>
  <c r="D1343" i="3" s="1"/>
  <c r="P1343" i="3" s="1"/>
  <c r="O1343" i="3"/>
  <c r="D1339" i="3" a="1"/>
  <c r="D1339" i="3" s="1"/>
  <c r="P1339" i="3" s="1"/>
  <c r="O1339" i="3"/>
  <c r="D1335" i="3" a="1"/>
  <c r="D1335" i="3" s="1"/>
  <c r="P1335" i="3" s="1"/>
  <c r="O1335" i="3"/>
  <c r="D1331" i="3" a="1"/>
  <c r="D1331" i="3" s="1"/>
  <c r="P1331" i="3" s="1"/>
  <c r="O1331" i="3"/>
  <c r="D1327" i="3" a="1"/>
  <c r="D1327" i="3" s="1"/>
  <c r="P1327" i="3" s="1"/>
  <c r="O1327" i="3"/>
  <c r="D1323" i="3" a="1"/>
  <c r="D1323" i="3" s="1"/>
  <c r="P1323" i="3" s="1"/>
  <c r="O1323" i="3"/>
  <c r="D1319" i="3" a="1"/>
  <c r="D1319" i="3" s="1"/>
  <c r="P1319" i="3" s="1"/>
  <c r="O1319" i="3"/>
  <c r="P1317" i="3"/>
  <c r="D1316" i="3" a="1"/>
  <c r="D1316" i="3" s="1"/>
  <c r="P1316" i="3" s="1"/>
  <c r="O1316" i="3"/>
  <c r="D1312" i="3" a="1"/>
  <c r="D1312" i="3" s="1"/>
  <c r="O1312" i="3"/>
  <c r="P1310" i="3"/>
  <c r="E1310" i="3" a="1"/>
  <c r="E1310" i="3" s="1"/>
  <c r="P1308" i="3"/>
  <c r="E1308" i="3" a="1"/>
  <c r="E1308" i="3" s="1"/>
  <c r="Q1308" i="3" s="1"/>
  <c r="P1306" i="3"/>
  <c r="E1306" i="3" a="1"/>
  <c r="E1306" i="3" s="1"/>
  <c r="P1304" i="3"/>
  <c r="E1304" i="3" a="1"/>
  <c r="E1304" i="3" s="1"/>
  <c r="Q1304" i="3" s="1"/>
  <c r="P1302" i="3"/>
  <c r="E1302" i="3" a="1"/>
  <c r="E1302" i="3" s="1"/>
  <c r="P1300" i="3"/>
  <c r="E1300" i="3" a="1"/>
  <c r="E1300" i="3" s="1"/>
  <c r="Q1300" i="3" s="1"/>
  <c r="D1433" i="3" a="1"/>
  <c r="D1433" i="3" s="1"/>
  <c r="P1433" i="3" s="1"/>
  <c r="O1433" i="3"/>
  <c r="D1429" i="3" a="1"/>
  <c r="D1429" i="3" s="1"/>
  <c r="O1429" i="3"/>
  <c r="D1425" i="3" a="1"/>
  <c r="D1425" i="3" s="1"/>
  <c r="P1425" i="3" s="1"/>
  <c r="O1425" i="3"/>
  <c r="D1421" i="3" a="1"/>
  <c r="D1421" i="3" s="1"/>
  <c r="O1421" i="3"/>
  <c r="D1417" i="3" a="1"/>
  <c r="D1417" i="3" s="1"/>
  <c r="P1417" i="3" s="1"/>
  <c r="O1417" i="3"/>
  <c r="D1413" i="3" a="1"/>
  <c r="D1413" i="3" s="1"/>
  <c r="O1413" i="3"/>
  <c r="D1409" i="3" a="1"/>
  <c r="D1409" i="3" s="1"/>
  <c r="P1409" i="3" s="1"/>
  <c r="O1409" i="3"/>
  <c r="D1405" i="3" a="1"/>
  <c r="D1405" i="3" s="1"/>
  <c r="O1405" i="3"/>
  <c r="D1401" i="3" a="1"/>
  <c r="D1401" i="3" s="1"/>
  <c r="P1401" i="3" s="1"/>
  <c r="O1401" i="3"/>
  <c r="D1397" i="3" a="1"/>
  <c r="D1397" i="3" s="1"/>
  <c r="O1397" i="3"/>
  <c r="D1393" i="3" a="1"/>
  <c r="D1393" i="3" s="1"/>
  <c r="P1393" i="3" s="1"/>
  <c r="O1393" i="3"/>
  <c r="D1389" i="3" a="1"/>
  <c r="D1389" i="3" s="1"/>
  <c r="O1389" i="3"/>
  <c r="D1385" i="3" a="1"/>
  <c r="D1385" i="3" s="1"/>
  <c r="P1385" i="3" s="1"/>
  <c r="O1385" i="3"/>
  <c r="D1381" i="3" a="1"/>
  <c r="D1381" i="3" s="1"/>
  <c r="O1381" i="3"/>
  <c r="D1377" i="3" a="1"/>
  <c r="D1377" i="3" s="1"/>
  <c r="P1377" i="3" s="1"/>
  <c r="O1377" i="3"/>
  <c r="D1373" i="3" a="1"/>
  <c r="D1373" i="3" s="1"/>
  <c r="O1373" i="3"/>
  <c r="D1369" i="3" a="1"/>
  <c r="D1369" i="3" s="1"/>
  <c r="P1369" i="3" s="1"/>
  <c r="O1369" i="3"/>
  <c r="D1365" i="3" a="1"/>
  <c r="D1365" i="3" s="1"/>
  <c r="O1365" i="3"/>
  <c r="D1361" i="3" a="1"/>
  <c r="D1361" i="3" s="1"/>
  <c r="P1361" i="3" s="1"/>
  <c r="O1361" i="3"/>
  <c r="D1357" i="3" a="1"/>
  <c r="D1357" i="3" s="1"/>
  <c r="O1357" i="3"/>
  <c r="D1353" i="3" a="1"/>
  <c r="D1353" i="3" s="1"/>
  <c r="P1353" i="3" s="1"/>
  <c r="O1353" i="3"/>
  <c r="D1349" i="3" a="1"/>
  <c r="D1349" i="3" s="1"/>
  <c r="O1349" i="3"/>
  <c r="D1345" i="3" a="1"/>
  <c r="D1345" i="3" s="1"/>
  <c r="P1345" i="3" s="1"/>
  <c r="O1345" i="3"/>
  <c r="D1341" i="3" a="1"/>
  <c r="D1341" i="3" s="1"/>
  <c r="O1341" i="3"/>
  <c r="D1337" i="3" a="1"/>
  <c r="D1337" i="3" s="1"/>
  <c r="P1337" i="3" s="1"/>
  <c r="O1337" i="3"/>
  <c r="D1333" i="3" a="1"/>
  <c r="D1333" i="3" s="1"/>
  <c r="O1333" i="3"/>
  <c r="D1329" i="3" a="1"/>
  <c r="D1329" i="3" s="1"/>
  <c r="P1329" i="3" s="1"/>
  <c r="O1329" i="3"/>
  <c r="D1325" i="3" a="1"/>
  <c r="D1325" i="3" s="1"/>
  <c r="O1325" i="3"/>
  <c r="D1321" i="3" a="1"/>
  <c r="D1321" i="3" s="1"/>
  <c r="P1321" i="3" s="1"/>
  <c r="O1321" i="3"/>
  <c r="D1314" i="3" a="1"/>
  <c r="D1314" i="3" s="1"/>
  <c r="P1314" i="3" s="1"/>
  <c r="O1314" i="3"/>
  <c r="E1317" i="3" a="1"/>
  <c r="E1317" i="3" s="1"/>
  <c r="Q1317" i="3" s="1"/>
  <c r="O1315" i="3"/>
  <c r="E1315" i="3" a="1"/>
  <c r="E1315" i="3" s="1"/>
  <c r="Q1315" i="3" s="1"/>
  <c r="O1313" i="3"/>
  <c r="E1313" i="3" a="1"/>
  <c r="E1313" i="3" s="1"/>
  <c r="Q1313" i="3" s="1"/>
  <c r="O1311" i="3"/>
  <c r="D1298" i="3" a="1"/>
  <c r="D1298" i="3" s="1"/>
  <c r="D1294" i="3" a="1"/>
  <c r="D1294" i="3" s="1"/>
  <c r="P1294" i="3" s="1"/>
  <c r="O1294" i="3"/>
  <c r="D1290" i="3" a="1"/>
  <c r="D1290" i="3" s="1"/>
  <c r="O1290" i="3"/>
  <c r="D1286" i="3" a="1"/>
  <c r="D1286" i="3" s="1"/>
  <c r="P1286" i="3" s="1"/>
  <c r="O1286" i="3"/>
  <c r="D1282" i="3" a="1"/>
  <c r="D1282" i="3" s="1"/>
  <c r="O1282" i="3"/>
  <c r="D1278" i="3" a="1"/>
  <c r="D1278" i="3" s="1"/>
  <c r="P1278" i="3" s="1"/>
  <c r="O1278" i="3"/>
  <c r="D1274" i="3" a="1"/>
  <c r="D1274" i="3" s="1"/>
  <c r="O1274" i="3"/>
  <c r="D1270" i="3" a="1"/>
  <c r="D1270" i="3" s="1"/>
  <c r="P1270" i="3" s="1"/>
  <c r="O1270" i="3"/>
  <c r="D1266" i="3" a="1"/>
  <c r="D1266" i="3" s="1"/>
  <c r="O1266" i="3"/>
  <c r="D1262" i="3" a="1"/>
  <c r="D1262" i="3" s="1"/>
  <c r="P1262" i="3" s="1"/>
  <c r="O1262" i="3"/>
  <c r="D1258" i="3" a="1"/>
  <c r="D1258" i="3" s="1"/>
  <c r="O1258" i="3"/>
  <c r="D1254" i="3" a="1"/>
  <c r="D1254" i="3" s="1"/>
  <c r="P1254" i="3" s="1"/>
  <c r="O1254" i="3"/>
  <c r="D1250" i="3" a="1"/>
  <c r="D1250" i="3" s="1"/>
  <c r="O1250" i="3"/>
  <c r="F1248" i="3" a="1"/>
  <c r="F1248" i="3" s="1"/>
  <c r="R1248" i="3" s="1"/>
  <c r="Q1248" i="3"/>
  <c r="O1434" i="3"/>
  <c r="E1434" i="3" a="1"/>
  <c r="E1434" i="3" s="1"/>
  <c r="O1432" i="3"/>
  <c r="E1432" i="3" a="1"/>
  <c r="E1432" i="3" s="1"/>
  <c r="Q1432" i="3" s="1"/>
  <c r="O1430" i="3"/>
  <c r="E1430" i="3" a="1"/>
  <c r="E1430" i="3" s="1"/>
  <c r="Q1430" i="3" s="1"/>
  <c r="O1428" i="3"/>
  <c r="E1428" i="3" a="1"/>
  <c r="E1428" i="3" s="1"/>
  <c r="Q1428" i="3" s="1"/>
  <c r="O1426" i="3"/>
  <c r="E1426" i="3" a="1"/>
  <c r="E1426" i="3" s="1"/>
  <c r="O1424" i="3"/>
  <c r="E1424" i="3" a="1"/>
  <c r="E1424" i="3" s="1"/>
  <c r="Q1424" i="3" s="1"/>
  <c r="O1422" i="3"/>
  <c r="E1422" i="3" a="1"/>
  <c r="E1422" i="3" s="1"/>
  <c r="Q1422" i="3" s="1"/>
  <c r="O1420" i="3"/>
  <c r="E1420" i="3" a="1"/>
  <c r="E1420" i="3" s="1"/>
  <c r="Q1420" i="3" s="1"/>
  <c r="O1418" i="3"/>
  <c r="E1418" i="3" a="1"/>
  <c r="E1418" i="3" s="1"/>
  <c r="O1416" i="3"/>
  <c r="E1416" i="3" a="1"/>
  <c r="E1416" i="3" s="1"/>
  <c r="Q1416" i="3" s="1"/>
  <c r="O1414" i="3"/>
  <c r="E1414" i="3" a="1"/>
  <c r="E1414" i="3" s="1"/>
  <c r="Q1414" i="3" s="1"/>
  <c r="O1412" i="3"/>
  <c r="E1412" i="3" a="1"/>
  <c r="E1412" i="3" s="1"/>
  <c r="Q1412" i="3" s="1"/>
  <c r="O1410" i="3"/>
  <c r="E1410" i="3" a="1"/>
  <c r="E1410" i="3" s="1"/>
  <c r="O1408" i="3"/>
  <c r="E1408" i="3" a="1"/>
  <c r="E1408" i="3" s="1"/>
  <c r="Q1408" i="3" s="1"/>
  <c r="O1406" i="3"/>
  <c r="E1406" i="3" a="1"/>
  <c r="E1406" i="3" s="1"/>
  <c r="Q1406" i="3" s="1"/>
  <c r="O1404" i="3"/>
  <c r="E1404" i="3" a="1"/>
  <c r="E1404" i="3" s="1"/>
  <c r="Q1404" i="3" s="1"/>
  <c r="O1402" i="3"/>
  <c r="E1402" i="3" a="1"/>
  <c r="E1402" i="3" s="1"/>
  <c r="O1400" i="3"/>
  <c r="E1400" i="3" a="1"/>
  <c r="E1400" i="3" s="1"/>
  <c r="Q1400" i="3" s="1"/>
  <c r="O1398" i="3"/>
  <c r="E1398" i="3" a="1"/>
  <c r="E1398" i="3" s="1"/>
  <c r="Q1398" i="3" s="1"/>
  <c r="O1396" i="3"/>
  <c r="E1396" i="3" a="1"/>
  <c r="E1396" i="3" s="1"/>
  <c r="Q1396" i="3" s="1"/>
  <c r="O1394" i="3"/>
  <c r="E1394" i="3" a="1"/>
  <c r="E1394" i="3" s="1"/>
  <c r="O1392" i="3"/>
  <c r="E1392" i="3" a="1"/>
  <c r="E1392" i="3" s="1"/>
  <c r="Q1392" i="3" s="1"/>
  <c r="O1390" i="3"/>
  <c r="E1390" i="3" a="1"/>
  <c r="E1390" i="3" s="1"/>
  <c r="Q1390" i="3" s="1"/>
  <c r="O1388" i="3"/>
  <c r="E1388" i="3" a="1"/>
  <c r="E1388" i="3" s="1"/>
  <c r="Q1388" i="3" s="1"/>
  <c r="O1386" i="3"/>
  <c r="E1386" i="3" a="1"/>
  <c r="E1386" i="3" s="1"/>
  <c r="O1384" i="3"/>
  <c r="E1384" i="3" a="1"/>
  <c r="E1384" i="3" s="1"/>
  <c r="Q1384" i="3" s="1"/>
  <c r="O1382" i="3"/>
  <c r="E1382" i="3" a="1"/>
  <c r="E1382" i="3" s="1"/>
  <c r="Q1382" i="3" s="1"/>
  <c r="O1380" i="3"/>
  <c r="E1380" i="3" a="1"/>
  <c r="E1380" i="3" s="1"/>
  <c r="Q1380" i="3" s="1"/>
  <c r="O1378" i="3"/>
  <c r="E1378" i="3" a="1"/>
  <c r="E1378" i="3" s="1"/>
  <c r="O1376" i="3"/>
  <c r="E1376" i="3" a="1"/>
  <c r="E1376" i="3" s="1"/>
  <c r="Q1376" i="3" s="1"/>
  <c r="O1374" i="3"/>
  <c r="E1374" i="3" a="1"/>
  <c r="E1374" i="3" s="1"/>
  <c r="Q1374" i="3" s="1"/>
  <c r="O1372" i="3"/>
  <c r="E1372" i="3" a="1"/>
  <c r="E1372" i="3" s="1"/>
  <c r="Q1372" i="3" s="1"/>
  <c r="O1370" i="3"/>
  <c r="E1370" i="3" a="1"/>
  <c r="E1370" i="3" s="1"/>
  <c r="O1368" i="3"/>
  <c r="E1368" i="3" a="1"/>
  <c r="E1368" i="3" s="1"/>
  <c r="Q1368" i="3" s="1"/>
  <c r="O1366" i="3"/>
  <c r="E1366" i="3" a="1"/>
  <c r="E1366" i="3" s="1"/>
  <c r="Q1366" i="3" s="1"/>
  <c r="O1364" i="3"/>
  <c r="E1364" i="3" a="1"/>
  <c r="E1364" i="3" s="1"/>
  <c r="Q1364" i="3" s="1"/>
  <c r="O1362" i="3"/>
  <c r="E1362" i="3" a="1"/>
  <c r="E1362" i="3" s="1"/>
  <c r="O1360" i="3"/>
  <c r="E1360" i="3" a="1"/>
  <c r="E1360" i="3" s="1"/>
  <c r="Q1360" i="3" s="1"/>
  <c r="O1358" i="3"/>
  <c r="E1358" i="3" a="1"/>
  <c r="E1358" i="3" s="1"/>
  <c r="Q1358" i="3" s="1"/>
  <c r="O1356" i="3"/>
  <c r="E1356" i="3" a="1"/>
  <c r="E1356" i="3" s="1"/>
  <c r="Q1356" i="3" s="1"/>
  <c r="O1354" i="3"/>
  <c r="E1354" i="3" a="1"/>
  <c r="E1354" i="3" s="1"/>
  <c r="O1352" i="3"/>
  <c r="E1352" i="3" a="1"/>
  <c r="E1352" i="3" s="1"/>
  <c r="Q1352" i="3" s="1"/>
  <c r="O1350" i="3"/>
  <c r="E1350" i="3" a="1"/>
  <c r="E1350" i="3" s="1"/>
  <c r="Q1350" i="3" s="1"/>
  <c r="O1348" i="3"/>
  <c r="E1348" i="3" a="1"/>
  <c r="E1348" i="3" s="1"/>
  <c r="Q1348" i="3" s="1"/>
  <c r="O1346" i="3"/>
  <c r="E1346" i="3" a="1"/>
  <c r="E1346" i="3" s="1"/>
  <c r="O1344" i="3"/>
  <c r="E1344" i="3" a="1"/>
  <c r="E1344" i="3" s="1"/>
  <c r="Q1344" i="3" s="1"/>
  <c r="O1342" i="3"/>
  <c r="E1342" i="3" a="1"/>
  <c r="E1342" i="3" s="1"/>
  <c r="Q1342" i="3" s="1"/>
  <c r="O1340" i="3"/>
  <c r="E1340" i="3" a="1"/>
  <c r="E1340" i="3" s="1"/>
  <c r="Q1340" i="3" s="1"/>
  <c r="O1338" i="3"/>
  <c r="E1338" i="3" a="1"/>
  <c r="E1338" i="3" s="1"/>
  <c r="O1336" i="3"/>
  <c r="E1336" i="3" a="1"/>
  <c r="E1336" i="3" s="1"/>
  <c r="Q1336" i="3" s="1"/>
  <c r="O1334" i="3"/>
  <c r="E1334" i="3" a="1"/>
  <c r="E1334" i="3" s="1"/>
  <c r="Q1334" i="3" s="1"/>
  <c r="O1332" i="3"/>
  <c r="E1332" i="3" a="1"/>
  <c r="E1332" i="3" s="1"/>
  <c r="Q1332" i="3" s="1"/>
  <c r="O1330" i="3"/>
  <c r="E1330" i="3" a="1"/>
  <c r="E1330" i="3" s="1"/>
  <c r="O1328" i="3"/>
  <c r="E1328" i="3" a="1"/>
  <c r="E1328" i="3" s="1"/>
  <c r="Q1328" i="3" s="1"/>
  <c r="O1326" i="3"/>
  <c r="E1326" i="3" a="1"/>
  <c r="E1326" i="3" s="1"/>
  <c r="Q1326" i="3" s="1"/>
  <c r="O1324" i="3"/>
  <c r="E1324" i="3" a="1"/>
  <c r="E1324" i="3" s="1"/>
  <c r="Q1324" i="3" s="1"/>
  <c r="O1322" i="3"/>
  <c r="E1322" i="3" a="1"/>
  <c r="E1322" i="3" s="1"/>
  <c r="O1320" i="3"/>
  <c r="E1320" i="3" a="1"/>
  <c r="E1320" i="3" s="1"/>
  <c r="Q1320" i="3" s="1"/>
  <c r="O1318" i="3"/>
  <c r="E1318" i="3" a="1"/>
  <c r="E1318" i="3" s="1"/>
  <c r="Q1318" i="3" s="1"/>
  <c r="D1311" i="3" a="1"/>
  <c r="D1311" i="3" s="1"/>
  <c r="P1311" i="3" s="1"/>
  <c r="D1309" i="3" a="1"/>
  <c r="D1309" i="3" s="1"/>
  <c r="P1309" i="3" s="1"/>
  <c r="O1309" i="3"/>
  <c r="D1307" i="3" a="1"/>
  <c r="D1307" i="3" s="1"/>
  <c r="P1307" i="3" s="1"/>
  <c r="O1307" i="3"/>
  <c r="D1305" i="3" a="1"/>
  <c r="D1305" i="3" s="1"/>
  <c r="O1305" i="3"/>
  <c r="D1303" i="3" a="1"/>
  <c r="D1303" i="3" s="1"/>
  <c r="P1303" i="3" s="1"/>
  <c r="O1303" i="3"/>
  <c r="D1301" i="3" a="1"/>
  <c r="D1301" i="3" s="1"/>
  <c r="P1301" i="3" s="1"/>
  <c r="O1301" i="3"/>
  <c r="D1299" i="3" a="1"/>
  <c r="D1299" i="3" s="1"/>
  <c r="P1299" i="3" s="1"/>
  <c r="O1299" i="3"/>
  <c r="D1296" i="3" a="1"/>
  <c r="D1296" i="3" s="1"/>
  <c r="O1296" i="3"/>
  <c r="D1292" i="3" a="1"/>
  <c r="D1292" i="3" s="1"/>
  <c r="P1292" i="3" s="1"/>
  <c r="O1292" i="3"/>
  <c r="D1288" i="3" a="1"/>
  <c r="D1288" i="3" s="1"/>
  <c r="O1288" i="3"/>
  <c r="D1284" i="3" a="1"/>
  <c r="D1284" i="3" s="1"/>
  <c r="P1284" i="3" s="1"/>
  <c r="O1284" i="3"/>
  <c r="D1280" i="3" a="1"/>
  <c r="D1280" i="3" s="1"/>
  <c r="O1280" i="3"/>
  <c r="D1276" i="3" a="1"/>
  <c r="D1276" i="3" s="1"/>
  <c r="P1276" i="3" s="1"/>
  <c r="O1276" i="3"/>
  <c r="D1272" i="3" a="1"/>
  <c r="D1272" i="3" s="1"/>
  <c r="O1272" i="3"/>
  <c r="D1268" i="3" a="1"/>
  <c r="D1268" i="3" s="1"/>
  <c r="P1268" i="3" s="1"/>
  <c r="O1268" i="3"/>
  <c r="D1264" i="3" a="1"/>
  <c r="D1264" i="3" s="1"/>
  <c r="O1264" i="3"/>
  <c r="D1260" i="3" a="1"/>
  <c r="D1260" i="3" s="1"/>
  <c r="P1260" i="3" s="1"/>
  <c r="O1260" i="3"/>
  <c r="D1256" i="3" a="1"/>
  <c r="D1256" i="3" s="1"/>
  <c r="O1256" i="3"/>
  <c r="D1252" i="3" a="1"/>
  <c r="D1252" i="3" s="1"/>
  <c r="P1252" i="3" s="1"/>
  <c r="O1252" i="3"/>
  <c r="O1297" i="3"/>
  <c r="E1297" i="3" a="1"/>
  <c r="E1297" i="3" s="1"/>
  <c r="Q1297" i="3" s="1"/>
  <c r="O1295" i="3"/>
  <c r="E1295" i="3" a="1"/>
  <c r="E1295" i="3" s="1"/>
  <c r="Q1295" i="3" s="1"/>
  <c r="O1293" i="3"/>
  <c r="E1293" i="3" a="1"/>
  <c r="E1293" i="3" s="1"/>
  <c r="Q1293" i="3" s="1"/>
  <c r="O1291" i="3"/>
  <c r="E1291" i="3" a="1"/>
  <c r="E1291" i="3" s="1"/>
  <c r="Q1291" i="3" s="1"/>
  <c r="O1289" i="3"/>
  <c r="E1289" i="3" a="1"/>
  <c r="E1289" i="3" s="1"/>
  <c r="Q1289" i="3" s="1"/>
  <c r="O1287" i="3"/>
  <c r="E1287" i="3" a="1"/>
  <c r="E1287" i="3" s="1"/>
  <c r="Q1287" i="3" s="1"/>
  <c r="O1285" i="3"/>
  <c r="E1285" i="3" a="1"/>
  <c r="E1285" i="3" s="1"/>
  <c r="Q1285" i="3" s="1"/>
  <c r="O1283" i="3"/>
  <c r="E1283" i="3" a="1"/>
  <c r="E1283" i="3" s="1"/>
  <c r="Q1283" i="3" s="1"/>
  <c r="O1281" i="3"/>
  <c r="E1281" i="3" a="1"/>
  <c r="E1281" i="3" s="1"/>
  <c r="Q1281" i="3" s="1"/>
  <c r="O1279" i="3"/>
  <c r="E1279" i="3" a="1"/>
  <c r="E1279" i="3" s="1"/>
  <c r="Q1279" i="3" s="1"/>
  <c r="O1277" i="3"/>
  <c r="E1277" i="3" a="1"/>
  <c r="E1277" i="3" s="1"/>
  <c r="Q1277" i="3" s="1"/>
  <c r="O1275" i="3"/>
  <c r="E1275" i="3" a="1"/>
  <c r="E1275" i="3" s="1"/>
  <c r="Q1275" i="3" s="1"/>
  <c r="O1273" i="3"/>
  <c r="E1273" i="3" a="1"/>
  <c r="E1273" i="3" s="1"/>
  <c r="Q1273" i="3" s="1"/>
  <c r="O1271" i="3"/>
  <c r="E1271" i="3" a="1"/>
  <c r="E1271" i="3" s="1"/>
  <c r="Q1271" i="3" s="1"/>
  <c r="O1269" i="3"/>
  <c r="E1269" i="3" a="1"/>
  <c r="E1269" i="3" s="1"/>
  <c r="Q1269" i="3" s="1"/>
  <c r="O1267" i="3"/>
  <c r="E1267" i="3" a="1"/>
  <c r="E1267" i="3" s="1"/>
  <c r="Q1267" i="3" s="1"/>
  <c r="O1265" i="3"/>
  <c r="E1265" i="3" a="1"/>
  <c r="E1265" i="3" s="1"/>
  <c r="Q1265" i="3" s="1"/>
  <c r="O1263" i="3"/>
  <c r="E1263" i="3" a="1"/>
  <c r="E1263" i="3" s="1"/>
  <c r="Q1263" i="3" s="1"/>
  <c r="O1261" i="3"/>
  <c r="E1261" i="3" a="1"/>
  <c r="E1261" i="3" s="1"/>
  <c r="Q1261" i="3" s="1"/>
  <c r="O1259" i="3"/>
  <c r="E1259" i="3" a="1"/>
  <c r="E1259" i="3" s="1"/>
  <c r="Q1259" i="3" s="1"/>
  <c r="O1257" i="3"/>
  <c r="E1257" i="3" a="1"/>
  <c r="E1257" i="3" s="1"/>
  <c r="Q1257" i="3" s="1"/>
  <c r="O1255" i="3"/>
  <c r="E1255" i="3" a="1"/>
  <c r="E1255" i="3" s="1"/>
  <c r="Q1255" i="3" s="1"/>
  <c r="O1253" i="3"/>
  <c r="E1253" i="3" a="1"/>
  <c r="E1253" i="3" s="1"/>
  <c r="Q1253" i="3" s="1"/>
  <c r="O1251" i="3"/>
  <c r="E1251" i="3" a="1"/>
  <c r="E1251" i="3" s="1"/>
  <c r="Q1251" i="3" s="1"/>
  <c r="O1249" i="3"/>
  <c r="E1249" i="3" a="1"/>
  <c r="E1249" i="3" s="1"/>
  <c r="Q1249" i="3" s="1"/>
  <c r="P1248" i="3"/>
  <c r="D1247" i="3" a="1"/>
  <c r="D1247" i="3" s="1"/>
  <c r="P1247" i="3" s="1"/>
  <c r="O1247" i="3"/>
  <c r="E1246" i="3" a="1"/>
  <c r="E1246" i="3" s="1"/>
  <c r="D1245" i="3" a="1"/>
  <c r="D1245" i="3" s="1"/>
  <c r="P1245" i="3" s="1"/>
  <c r="O1245" i="3"/>
  <c r="E1244" i="3" a="1"/>
  <c r="E1244" i="3" s="1"/>
  <c r="D1243" i="3" a="1"/>
  <c r="D1243" i="3" s="1"/>
  <c r="P1243" i="3" s="1"/>
  <c r="O1243" i="3"/>
  <c r="E1242" i="3" a="1"/>
  <c r="E1242" i="3" s="1"/>
  <c r="D1241" i="3" a="1"/>
  <c r="D1241" i="3" s="1"/>
  <c r="P1241" i="3" s="1"/>
  <c r="O1241" i="3"/>
  <c r="E1240" i="3" a="1"/>
  <c r="E1240" i="3" s="1"/>
  <c r="D1239" i="3" a="1"/>
  <c r="D1239" i="3" s="1"/>
  <c r="P1239" i="3" s="1"/>
  <c r="O1239" i="3"/>
  <c r="E1238" i="3" a="1"/>
  <c r="E1238" i="3" s="1"/>
  <c r="D1237" i="3" a="1"/>
  <c r="D1237" i="3" s="1"/>
  <c r="P1237" i="3" s="1"/>
  <c r="O1237" i="3"/>
  <c r="E1236" i="3" a="1"/>
  <c r="E1236" i="3" s="1"/>
  <c r="D1235" i="3" a="1"/>
  <c r="D1235" i="3" s="1"/>
  <c r="P1235" i="3" s="1"/>
  <c r="O1235" i="3"/>
  <c r="E1234" i="3" a="1"/>
  <c r="E1234" i="3" s="1"/>
  <c r="D1233" i="3" a="1"/>
  <c r="D1233" i="3" s="1"/>
  <c r="P1233" i="3" s="1"/>
  <c r="O1233" i="3"/>
  <c r="E1232" i="3" a="1"/>
  <c r="E1232" i="3" s="1"/>
  <c r="D1231" i="3" a="1"/>
  <c r="D1231" i="3" s="1"/>
  <c r="P1231" i="3" s="1"/>
  <c r="O1231" i="3"/>
  <c r="E1230" i="3" a="1"/>
  <c r="E1230" i="3" s="1"/>
  <c r="D1229" i="3" a="1"/>
  <c r="D1229" i="3" s="1"/>
  <c r="P1229" i="3" s="1"/>
  <c r="O1229" i="3"/>
  <c r="E1228" i="3" a="1"/>
  <c r="E1228" i="3" s="1"/>
  <c r="D1227" i="3" a="1"/>
  <c r="D1227" i="3" s="1"/>
  <c r="P1227" i="3" s="1"/>
  <c r="O1227" i="3"/>
  <c r="E1226" i="3" a="1"/>
  <c r="E1226" i="3" s="1"/>
  <c r="D1225" i="3" a="1"/>
  <c r="D1225" i="3" s="1"/>
  <c r="P1225" i="3" s="1"/>
  <c r="O1225" i="3"/>
  <c r="E1224" i="3" a="1"/>
  <c r="E1224" i="3" s="1"/>
  <c r="D1223" i="3" a="1"/>
  <c r="D1223" i="3" s="1"/>
  <c r="P1223" i="3" s="1"/>
  <c r="O1223" i="3"/>
  <c r="E1222" i="3" a="1"/>
  <c r="E1222" i="3" s="1"/>
  <c r="D1221" i="3" a="1"/>
  <c r="D1221" i="3" s="1"/>
  <c r="P1221" i="3" s="1"/>
  <c r="O1221" i="3"/>
  <c r="E1220" i="3" a="1"/>
  <c r="E1220" i="3" s="1"/>
  <c r="D1219" i="3" a="1"/>
  <c r="D1219" i="3" s="1"/>
  <c r="P1219" i="3" s="1"/>
  <c r="O1219" i="3"/>
  <c r="E1218" i="3" a="1"/>
  <c r="E1218" i="3" s="1"/>
  <c r="D1217" i="3" a="1"/>
  <c r="D1217" i="3" s="1"/>
  <c r="P1217" i="3" s="1"/>
  <c r="O1217" i="3"/>
  <c r="E1216" i="3" a="1"/>
  <c r="E1216" i="3" s="1"/>
  <c r="D1215" i="3" a="1"/>
  <c r="D1215" i="3" s="1"/>
  <c r="P1215" i="3" s="1"/>
  <c r="O1215" i="3"/>
  <c r="E1214" i="3" a="1"/>
  <c r="E1214" i="3" s="1"/>
  <c r="D1213" i="3" a="1"/>
  <c r="D1213" i="3" s="1"/>
  <c r="P1213" i="3" s="1"/>
  <c r="O1213" i="3"/>
  <c r="E1212" i="3" a="1"/>
  <c r="E1212" i="3" s="1"/>
  <c r="D1211" i="3" a="1"/>
  <c r="D1211" i="3" s="1"/>
  <c r="P1211" i="3" s="1"/>
  <c r="O1211" i="3"/>
  <c r="E1210" i="3" a="1"/>
  <c r="E1210" i="3" s="1"/>
  <c r="D1209" i="3" a="1"/>
  <c r="D1209" i="3" s="1"/>
  <c r="P1209" i="3" s="1"/>
  <c r="O1209" i="3"/>
  <c r="E1208" i="3" a="1"/>
  <c r="E1208" i="3" s="1"/>
  <c r="D1207" i="3" a="1"/>
  <c r="D1207" i="3" s="1"/>
  <c r="P1207" i="3" s="1"/>
  <c r="O1207" i="3"/>
  <c r="E1206" i="3" a="1"/>
  <c r="E1206" i="3" s="1"/>
  <c r="D1205" i="3" a="1"/>
  <c r="D1205" i="3" s="1"/>
  <c r="P1205" i="3" s="1"/>
  <c r="O1205" i="3"/>
  <c r="E1204" i="3" a="1"/>
  <c r="E1204" i="3" s="1"/>
  <c r="D1203" i="3" a="1"/>
  <c r="D1203" i="3" s="1"/>
  <c r="P1203" i="3" s="1"/>
  <c r="O1203" i="3"/>
  <c r="E1202" i="3" a="1"/>
  <c r="E1202" i="3" s="1"/>
  <c r="D1198" i="3" a="1"/>
  <c r="D1198" i="3" s="1"/>
  <c r="P1198" i="3" s="1"/>
  <c r="O1198" i="3"/>
  <c r="D1194" i="3" a="1"/>
  <c r="D1194" i="3" s="1"/>
  <c r="P1194" i="3" s="1"/>
  <c r="O1194" i="3"/>
  <c r="D1190" i="3" a="1"/>
  <c r="D1190" i="3" s="1"/>
  <c r="P1190" i="3" s="1"/>
  <c r="O1190" i="3"/>
  <c r="P1188" i="3"/>
  <c r="D1187" i="3" a="1"/>
  <c r="D1187" i="3" s="1"/>
  <c r="P1187" i="3" s="1"/>
  <c r="O1187" i="3"/>
  <c r="D1183" i="3" a="1"/>
  <c r="D1183" i="3" s="1"/>
  <c r="P1183" i="3" s="1"/>
  <c r="O1183" i="3"/>
  <c r="D1179" i="3" a="1"/>
  <c r="D1179" i="3" s="1"/>
  <c r="P1179" i="3" s="1"/>
  <c r="O1179" i="3"/>
  <c r="D1175" i="3" a="1"/>
  <c r="D1175" i="3" s="1"/>
  <c r="P1175" i="3" s="1"/>
  <c r="O1175" i="3"/>
  <c r="D1171" i="3" a="1"/>
  <c r="D1171" i="3" s="1"/>
  <c r="P1171" i="3" s="1"/>
  <c r="O1171" i="3"/>
  <c r="D1167" i="3" a="1"/>
  <c r="D1167" i="3" s="1"/>
  <c r="P1167" i="3" s="1"/>
  <c r="O1167" i="3"/>
  <c r="P1162" i="3"/>
  <c r="D1200" i="3" a="1"/>
  <c r="D1200" i="3" s="1"/>
  <c r="P1200" i="3" s="1"/>
  <c r="O1200" i="3"/>
  <c r="D1196" i="3" a="1"/>
  <c r="D1196" i="3" s="1"/>
  <c r="P1196" i="3" s="1"/>
  <c r="O1196" i="3"/>
  <c r="D1192" i="3" a="1"/>
  <c r="D1192" i="3" s="1"/>
  <c r="P1192" i="3" s="1"/>
  <c r="O1192" i="3"/>
  <c r="D1185" i="3" a="1"/>
  <c r="D1185" i="3" s="1"/>
  <c r="P1185" i="3" s="1"/>
  <c r="O1185" i="3"/>
  <c r="D1181" i="3" a="1"/>
  <c r="D1181" i="3" s="1"/>
  <c r="P1181" i="3" s="1"/>
  <c r="O1181" i="3"/>
  <c r="D1177" i="3" a="1"/>
  <c r="D1177" i="3" s="1"/>
  <c r="P1177" i="3" s="1"/>
  <c r="O1177" i="3"/>
  <c r="D1173" i="3" a="1"/>
  <c r="D1173" i="3" s="1"/>
  <c r="P1173" i="3" s="1"/>
  <c r="O1173" i="3"/>
  <c r="D1169" i="3" a="1"/>
  <c r="D1169" i="3" s="1"/>
  <c r="P1169" i="3" s="1"/>
  <c r="O1169" i="3"/>
  <c r="D1165" i="3" a="1"/>
  <c r="D1165" i="3" s="1"/>
  <c r="P1165" i="3" s="1"/>
  <c r="O1165" i="3"/>
  <c r="O1186" i="3"/>
  <c r="E1186" i="3" a="1"/>
  <c r="E1186" i="3" s="1"/>
  <c r="Q1186" i="3" s="1"/>
  <c r="O1184" i="3"/>
  <c r="E1184" i="3" a="1"/>
  <c r="E1184" i="3" s="1"/>
  <c r="Q1184" i="3" s="1"/>
  <c r="O1182" i="3"/>
  <c r="E1182" i="3" a="1"/>
  <c r="E1182" i="3" s="1"/>
  <c r="Q1182" i="3" s="1"/>
  <c r="O1180" i="3"/>
  <c r="E1180" i="3" a="1"/>
  <c r="E1180" i="3" s="1"/>
  <c r="Q1180" i="3" s="1"/>
  <c r="O1178" i="3"/>
  <c r="E1178" i="3" a="1"/>
  <c r="E1178" i="3" s="1"/>
  <c r="Q1178" i="3" s="1"/>
  <c r="O1176" i="3"/>
  <c r="E1176" i="3" a="1"/>
  <c r="E1176" i="3" s="1"/>
  <c r="Q1176" i="3" s="1"/>
  <c r="O1174" i="3"/>
  <c r="E1174" i="3" a="1"/>
  <c r="E1174" i="3" s="1"/>
  <c r="Q1174" i="3" s="1"/>
  <c r="O1172" i="3"/>
  <c r="E1172" i="3" a="1"/>
  <c r="E1172" i="3" s="1"/>
  <c r="Q1172" i="3" s="1"/>
  <c r="O1170" i="3"/>
  <c r="E1170" i="3" a="1"/>
  <c r="E1170" i="3" s="1"/>
  <c r="Q1170" i="3" s="1"/>
  <c r="O1168" i="3"/>
  <c r="E1168" i="3" a="1"/>
  <c r="E1168" i="3" s="1"/>
  <c r="Q1168" i="3" s="1"/>
  <c r="O1166" i="3"/>
  <c r="E1166" i="3" a="1"/>
  <c r="E1166" i="3" s="1"/>
  <c r="Q1166" i="3" s="1"/>
  <c r="O1164" i="3"/>
  <c r="E1164" i="3" a="1"/>
  <c r="E1164" i="3" s="1"/>
  <c r="Q1164" i="3" s="1"/>
  <c r="D1160" i="3" a="1"/>
  <c r="D1160" i="3" s="1"/>
  <c r="P1160" i="3" s="1"/>
  <c r="O1160" i="3"/>
  <c r="D1156" i="3" a="1"/>
  <c r="D1156" i="3" s="1"/>
  <c r="P1156" i="3" s="1"/>
  <c r="O1156" i="3"/>
  <c r="D1152" i="3" a="1"/>
  <c r="D1152" i="3" s="1"/>
  <c r="P1152" i="3" s="1"/>
  <c r="O1152" i="3"/>
  <c r="D1148" i="3" a="1"/>
  <c r="D1148" i="3" s="1"/>
  <c r="P1148" i="3" s="1"/>
  <c r="O1148" i="3"/>
  <c r="D1144" i="3" a="1"/>
  <c r="D1144" i="3" s="1"/>
  <c r="P1144" i="3" s="1"/>
  <c r="O1144" i="3"/>
  <c r="D1140" i="3" a="1"/>
  <c r="D1140" i="3" s="1"/>
  <c r="P1140" i="3" s="1"/>
  <c r="O1140" i="3"/>
  <c r="D1136" i="3" a="1"/>
  <c r="D1136" i="3" s="1"/>
  <c r="P1136" i="3" s="1"/>
  <c r="O1136" i="3"/>
  <c r="D1132" i="3" a="1"/>
  <c r="D1132" i="3" s="1"/>
  <c r="P1132" i="3" s="1"/>
  <c r="O1132" i="3"/>
  <c r="D1128" i="3" a="1"/>
  <c r="D1128" i="3" s="1"/>
  <c r="P1128" i="3" s="1"/>
  <c r="O1128" i="3"/>
  <c r="D1124" i="3" a="1"/>
  <c r="D1124" i="3" s="1"/>
  <c r="P1124" i="3" s="1"/>
  <c r="O1124" i="3"/>
  <c r="D1120" i="3" a="1"/>
  <c r="D1120" i="3" s="1"/>
  <c r="P1120" i="3" s="1"/>
  <c r="O1120" i="3"/>
  <c r="O1201" i="3"/>
  <c r="E1201" i="3" a="1"/>
  <c r="E1201" i="3" s="1"/>
  <c r="Q1201" i="3" s="1"/>
  <c r="O1199" i="3"/>
  <c r="E1199" i="3" a="1"/>
  <c r="E1199" i="3" s="1"/>
  <c r="Q1199" i="3" s="1"/>
  <c r="O1197" i="3"/>
  <c r="E1197" i="3" a="1"/>
  <c r="E1197" i="3" s="1"/>
  <c r="Q1197" i="3" s="1"/>
  <c r="O1195" i="3"/>
  <c r="E1195" i="3" a="1"/>
  <c r="E1195" i="3" s="1"/>
  <c r="Q1195" i="3" s="1"/>
  <c r="O1193" i="3"/>
  <c r="E1193" i="3" a="1"/>
  <c r="E1193" i="3" s="1"/>
  <c r="Q1193" i="3" s="1"/>
  <c r="O1191" i="3"/>
  <c r="E1191" i="3" a="1"/>
  <c r="E1191" i="3" s="1"/>
  <c r="Q1191" i="3" s="1"/>
  <c r="O1189" i="3"/>
  <c r="E1189" i="3" a="1"/>
  <c r="E1189" i="3" s="1"/>
  <c r="Q1189" i="3" s="1"/>
  <c r="D1163" i="3" a="1"/>
  <c r="D1163" i="3" s="1"/>
  <c r="P1163" i="3" s="1"/>
  <c r="D1158" i="3" a="1"/>
  <c r="D1158" i="3" s="1"/>
  <c r="P1158" i="3" s="1"/>
  <c r="O1158" i="3"/>
  <c r="D1154" i="3" a="1"/>
  <c r="D1154" i="3" s="1"/>
  <c r="P1154" i="3" s="1"/>
  <c r="O1154" i="3"/>
  <c r="D1150" i="3" a="1"/>
  <c r="D1150" i="3" s="1"/>
  <c r="P1150" i="3" s="1"/>
  <c r="O1150" i="3"/>
  <c r="D1146" i="3" a="1"/>
  <c r="D1146" i="3" s="1"/>
  <c r="P1146" i="3" s="1"/>
  <c r="O1146" i="3"/>
  <c r="D1142" i="3" a="1"/>
  <c r="D1142" i="3" s="1"/>
  <c r="P1142" i="3" s="1"/>
  <c r="O1142" i="3"/>
  <c r="D1138" i="3" a="1"/>
  <c r="D1138" i="3" s="1"/>
  <c r="P1138" i="3" s="1"/>
  <c r="O1138" i="3"/>
  <c r="D1134" i="3" a="1"/>
  <c r="D1134" i="3" s="1"/>
  <c r="P1134" i="3" s="1"/>
  <c r="O1134" i="3"/>
  <c r="D1130" i="3" a="1"/>
  <c r="D1130" i="3" s="1"/>
  <c r="P1130" i="3" s="1"/>
  <c r="O1130" i="3"/>
  <c r="D1126" i="3" a="1"/>
  <c r="D1126" i="3" s="1"/>
  <c r="P1126" i="3" s="1"/>
  <c r="O1126" i="3"/>
  <c r="D1122" i="3" a="1"/>
  <c r="D1122" i="3" s="1"/>
  <c r="P1122" i="3" s="1"/>
  <c r="O1122" i="3"/>
  <c r="E1119" i="3" a="1"/>
  <c r="E1119" i="3" s="1"/>
  <c r="Q1119" i="3" s="1"/>
  <c r="P1119" i="3"/>
  <c r="P1117" i="3"/>
  <c r="E1117" i="3" a="1"/>
  <c r="E1117" i="3" s="1"/>
  <c r="Q1117" i="3" s="1"/>
  <c r="O1161" i="3"/>
  <c r="E1161" i="3" a="1"/>
  <c r="E1161" i="3" s="1"/>
  <c r="Q1161" i="3" s="1"/>
  <c r="O1159" i="3"/>
  <c r="E1159" i="3" a="1"/>
  <c r="E1159" i="3" s="1"/>
  <c r="Q1159" i="3" s="1"/>
  <c r="O1157" i="3"/>
  <c r="E1157" i="3" a="1"/>
  <c r="E1157" i="3" s="1"/>
  <c r="Q1157" i="3" s="1"/>
  <c r="O1155" i="3"/>
  <c r="E1155" i="3" a="1"/>
  <c r="E1155" i="3" s="1"/>
  <c r="Q1155" i="3" s="1"/>
  <c r="O1153" i="3"/>
  <c r="E1153" i="3" a="1"/>
  <c r="E1153" i="3" s="1"/>
  <c r="Q1153" i="3" s="1"/>
  <c r="O1151" i="3"/>
  <c r="E1151" i="3" a="1"/>
  <c r="E1151" i="3" s="1"/>
  <c r="Q1151" i="3" s="1"/>
  <c r="O1149" i="3"/>
  <c r="E1149" i="3" a="1"/>
  <c r="E1149" i="3" s="1"/>
  <c r="Q1149" i="3" s="1"/>
  <c r="O1147" i="3"/>
  <c r="E1147" i="3" a="1"/>
  <c r="E1147" i="3" s="1"/>
  <c r="Q1147" i="3" s="1"/>
  <c r="O1145" i="3"/>
  <c r="E1145" i="3" a="1"/>
  <c r="E1145" i="3" s="1"/>
  <c r="Q1145" i="3" s="1"/>
  <c r="O1143" i="3"/>
  <c r="E1143" i="3" a="1"/>
  <c r="E1143" i="3" s="1"/>
  <c r="Q1143" i="3" s="1"/>
  <c r="O1141" i="3"/>
  <c r="E1141" i="3" a="1"/>
  <c r="E1141" i="3" s="1"/>
  <c r="Q1141" i="3" s="1"/>
  <c r="O1139" i="3"/>
  <c r="E1139" i="3" a="1"/>
  <c r="E1139" i="3" s="1"/>
  <c r="Q1139" i="3" s="1"/>
  <c r="O1137" i="3"/>
  <c r="E1137" i="3" a="1"/>
  <c r="E1137" i="3" s="1"/>
  <c r="Q1137" i="3" s="1"/>
  <c r="O1135" i="3"/>
  <c r="E1135" i="3" a="1"/>
  <c r="E1135" i="3" s="1"/>
  <c r="Q1135" i="3" s="1"/>
  <c r="O1133" i="3"/>
  <c r="E1133" i="3" a="1"/>
  <c r="E1133" i="3" s="1"/>
  <c r="Q1133" i="3" s="1"/>
  <c r="O1131" i="3"/>
  <c r="E1131" i="3" a="1"/>
  <c r="E1131" i="3" s="1"/>
  <c r="Q1131" i="3" s="1"/>
  <c r="O1129" i="3"/>
  <c r="E1129" i="3" a="1"/>
  <c r="E1129" i="3" s="1"/>
  <c r="Q1129" i="3" s="1"/>
  <c r="O1127" i="3"/>
  <c r="E1127" i="3" a="1"/>
  <c r="E1127" i="3" s="1"/>
  <c r="Q1127" i="3" s="1"/>
  <c r="O1125" i="3"/>
  <c r="E1125" i="3" a="1"/>
  <c r="E1125" i="3" s="1"/>
  <c r="Q1125" i="3" s="1"/>
  <c r="O1123" i="3"/>
  <c r="E1123" i="3" a="1"/>
  <c r="E1123" i="3" s="1"/>
  <c r="Q1123" i="3" s="1"/>
  <c r="O1121" i="3"/>
  <c r="E1121" i="3" a="1"/>
  <c r="E1121" i="3" s="1"/>
  <c r="Q1121" i="3" s="1"/>
  <c r="O1119" i="3"/>
  <c r="D1113" i="3" a="1"/>
  <c r="D1113" i="3" s="1"/>
  <c r="P1113" i="3" s="1"/>
  <c r="O1113" i="3"/>
  <c r="D1109" i="3" a="1"/>
  <c r="D1109" i="3" s="1"/>
  <c r="P1109" i="3" s="1"/>
  <c r="O1109" i="3"/>
  <c r="D1105" i="3" a="1"/>
  <c r="D1105" i="3" s="1"/>
  <c r="P1105" i="3" s="1"/>
  <c r="O1105" i="3"/>
  <c r="D1101" i="3" a="1"/>
  <c r="D1101" i="3" s="1"/>
  <c r="P1101" i="3" s="1"/>
  <c r="O1101" i="3"/>
  <c r="D1097" i="3" a="1"/>
  <c r="D1097" i="3" s="1"/>
  <c r="P1097" i="3" s="1"/>
  <c r="O1097" i="3"/>
  <c r="D1093" i="3" a="1"/>
  <c r="D1093" i="3" s="1"/>
  <c r="P1093" i="3" s="1"/>
  <c r="O1093" i="3"/>
  <c r="D1089" i="3" a="1"/>
  <c r="D1089" i="3" s="1"/>
  <c r="P1089" i="3" s="1"/>
  <c r="O1089" i="3"/>
  <c r="D1085" i="3" a="1"/>
  <c r="D1085" i="3" s="1"/>
  <c r="P1085" i="3" s="1"/>
  <c r="O1085" i="3"/>
  <c r="D1081" i="3" a="1"/>
  <c r="D1081" i="3" s="1"/>
  <c r="P1081" i="3" s="1"/>
  <c r="O1081" i="3"/>
  <c r="D1118" i="3" a="1"/>
  <c r="D1118" i="3" s="1"/>
  <c r="P1118" i="3" s="1"/>
  <c r="O1118" i="3"/>
  <c r="D1116" i="3" a="1"/>
  <c r="D1116" i="3" s="1"/>
  <c r="P1116" i="3" s="1"/>
  <c r="O1116" i="3"/>
  <c r="D1115" i="3" a="1"/>
  <c r="D1115" i="3" s="1"/>
  <c r="D1111" i="3" a="1"/>
  <c r="D1111" i="3" s="1"/>
  <c r="P1111" i="3" s="1"/>
  <c r="O1111" i="3"/>
  <c r="D1107" i="3" a="1"/>
  <c r="D1107" i="3" s="1"/>
  <c r="P1107" i="3" s="1"/>
  <c r="O1107" i="3"/>
  <c r="D1103" i="3" a="1"/>
  <c r="D1103" i="3" s="1"/>
  <c r="P1103" i="3" s="1"/>
  <c r="O1103" i="3"/>
  <c r="D1099" i="3" a="1"/>
  <c r="D1099" i="3" s="1"/>
  <c r="P1099" i="3" s="1"/>
  <c r="O1099" i="3"/>
  <c r="D1095" i="3" a="1"/>
  <c r="D1095" i="3" s="1"/>
  <c r="P1095" i="3" s="1"/>
  <c r="O1095" i="3"/>
  <c r="D1091" i="3" a="1"/>
  <c r="D1091" i="3" s="1"/>
  <c r="P1091" i="3" s="1"/>
  <c r="O1091" i="3"/>
  <c r="D1087" i="3" a="1"/>
  <c r="D1087" i="3" s="1"/>
  <c r="P1087" i="3" s="1"/>
  <c r="O1087" i="3"/>
  <c r="D1083" i="3" a="1"/>
  <c r="D1083" i="3" s="1"/>
  <c r="P1083" i="3" s="1"/>
  <c r="O1083" i="3"/>
  <c r="D1079" i="3" a="1"/>
  <c r="D1079" i="3" s="1"/>
  <c r="P1079" i="3" s="1"/>
  <c r="O1079" i="3"/>
  <c r="O1114" i="3"/>
  <c r="E1114" i="3" a="1"/>
  <c r="E1114" i="3" s="1"/>
  <c r="Q1114" i="3" s="1"/>
  <c r="O1112" i="3"/>
  <c r="E1112" i="3" a="1"/>
  <c r="E1112" i="3" s="1"/>
  <c r="Q1112" i="3" s="1"/>
  <c r="O1110" i="3"/>
  <c r="E1110" i="3" a="1"/>
  <c r="E1110" i="3" s="1"/>
  <c r="Q1110" i="3" s="1"/>
  <c r="O1108" i="3"/>
  <c r="E1108" i="3" a="1"/>
  <c r="E1108" i="3" s="1"/>
  <c r="Q1108" i="3" s="1"/>
  <c r="O1106" i="3"/>
  <c r="E1106" i="3" a="1"/>
  <c r="E1106" i="3" s="1"/>
  <c r="Q1106" i="3" s="1"/>
  <c r="O1104" i="3"/>
  <c r="E1104" i="3" a="1"/>
  <c r="E1104" i="3" s="1"/>
  <c r="Q1104" i="3" s="1"/>
  <c r="O1102" i="3"/>
  <c r="E1102" i="3" a="1"/>
  <c r="E1102" i="3" s="1"/>
  <c r="Q1102" i="3" s="1"/>
  <c r="O1100" i="3"/>
  <c r="E1100" i="3" a="1"/>
  <c r="E1100" i="3" s="1"/>
  <c r="Q1100" i="3" s="1"/>
  <c r="O1098" i="3"/>
  <c r="E1098" i="3" a="1"/>
  <c r="E1098" i="3" s="1"/>
  <c r="Q1098" i="3" s="1"/>
  <c r="O1096" i="3"/>
  <c r="E1096" i="3" a="1"/>
  <c r="E1096" i="3" s="1"/>
  <c r="Q1096" i="3" s="1"/>
  <c r="O1094" i="3"/>
  <c r="E1094" i="3" a="1"/>
  <c r="E1094" i="3" s="1"/>
  <c r="Q1094" i="3" s="1"/>
  <c r="O1092" i="3"/>
  <c r="E1092" i="3" a="1"/>
  <c r="E1092" i="3" s="1"/>
  <c r="Q1092" i="3" s="1"/>
  <c r="O1090" i="3"/>
  <c r="E1090" i="3" a="1"/>
  <c r="E1090" i="3" s="1"/>
  <c r="Q1090" i="3" s="1"/>
  <c r="O1088" i="3"/>
  <c r="E1088" i="3" a="1"/>
  <c r="E1088" i="3" s="1"/>
  <c r="Q1088" i="3" s="1"/>
  <c r="O1086" i="3"/>
  <c r="E1086" i="3" a="1"/>
  <c r="E1086" i="3" s="1"/>
  <c r="Q1086" i="3" s="1"/>
  <c r="O1084" i="3"/>
  <c r="E1084" i="3" a="1"/>
  <c r="E1084" i="3" s="1"/>
  <c r="Q1084" i="3" s="1"/>
  <c r="O1082" i="3"/>
  <c r="E1082" i="3" a="1"/>
  <c r="E1082" i="3" s="1"/>
  <c r="Q1082" i="3" s="1"/>
  <c r="O1080" i="3"/>
  <c r="E1080" i="3" a="1"/>
  <c r="E1080" i="3" s="1"/>
  <c r="Q1080" i="3" s="1"/>
  <c r="O1078" i="3"/>
  <c r="E1078" i="3" a="1"/>
  <c r="E1078" i="3" s="1"/>
  <c r="Q1078" i="3" s="1"/>
  <c r="D1077" i="3" a="1"/>
  <c r="D1077" i="3" s="1"/>
  <c r="E1077" i="3" s="1" a="1"/>
  <c r="E1077" i="3" s="1"/>
  <c r="Q1077" i="3" s="1"/>
  <c r="D1076" i="3" a="1"/>
  <c r="D1076" i="3" s="1"/>
  <c r="D1072" i="3" a="1"/>
  <c r="D1072" i="3" s="1"/>
  <c r="P1072" i="3" s="1"/>
  <c r="O1072" i="3"/>
  <c r="D1068" i="3" a="1"/>
  <c r="D1068" i="3" s="1"/>
  <c r="P1068" i="3" s="1"/>
  <c r="O1068" i="3"/>
  <c r="D1064" i="3" a="1"/>
  <c r="D1064" i="3" s="1"/>
  <c r="P1064" i="3" s="1"/>
  <c r="O1064" i="3"/>
  <c r="P1059" i="3"/>
  <c r="D1058" i="3" a="1"/>
  <c r="D1058" i="3" s="1"/>
  <c r="P1058" i="3" s="1"/>
  <c r="O1058" i="3"/>
  <c r="D1074" i="3" a="1"/>
  <c r="D1074" i="3" s="1"/>
  <c r="P1074" i="3" s="1"/>
  <c r="O1074" i="3"/>
  <c r="D1070" i="3" a="1"/>
  <c r="D1070" i="3" s="1"/>
  <c r="P1070" i="3" s="1"/>
  <c r="O1070" i="3"/>
  <c r="D1066" i="3" a="1"/>
  <c r="D1066" i="3" s="1"/>
  <c r="P1066" i="3" s="1"/>
  <c r="O1066" i="3"/>
  <c r="D1062" i="3" a="1"/>
  <c r="D1062" i="3" s="1"/>
  <c r="P1062" i="3" s="1"/>
  <c r="O1062" i="3"/>
  <c r="E1060" i="3" a="1"/>
  <c r="E1060" i="3" s="1"/>
  <c r="Q1060" i="3" s="1"/>
  <c r="D1056" i="3" a="1"/>
  <c r="D1056" i="3" s="1"/>
  <c r="P1056" i="3" s="1"/>
  <c r="O1056" i="3"/>
  <c r="P1055" i="3"/>
  <c r="E1055" i="3" a="1"/>
  <c r="E1055" i="3" s="1"/>
  <c r="Q1055" i="3" s="1"/>
  <c r="O1075" i="3"/>
  <c r="E1075" i="3" a="1"/>
  <c r="E1075" i="3" s="1"/>
  <c r="Q1075" i="3" s="1"/>
  <c r="O1073" i="3"/>
  <c r="E1073" i="3" a="1"/>
  <c r="E1073" i="3" s="1"/>
  <c r="Q1073" i="3" s="1"/>
  <c r="O1071" i="3"/>
  <c r="E1071" i="3" a="1"/>
  <c r="E1071" i="3" s="1"/>
  <c r="Q1071" i="3" s="1"/>
  <c r="O1069" i="3"/>
  <c r="E1069" i="3" a="1"/>
  <c r="E1069" i="3" s="1"/>
  <c r="Q1069" i="3" s="1"/>
  <c r="O1067" i="3"/>
  <c r="E1067" i="3" a="1"/>
  <c r="E1067" i="3" s="1"/>
  <c r="Q1067" i="3" s="1"/>
  <c r="O1065" i="3"/>
  <c r="E1065" i="3" a="1"/>
  <c r="E1065" i="3" s="1"/>
  <c r="Q1065" i="3" s="1"/>
  <c r="O1063" i="3"/>
  <c r="E1063" i="3" a="1"/>
  <c r="E1063" i="3" s="1"/>
  <c r="Q1063" i="3" s="1"/>
  <c r="O1061" i="3"/>
  <c r="E1061" i="3" a="1"/>
  <c r="E1061" i="3" s="1"/>
  <c r="Q1061" i="3" s="1"/>
  <c r="E1059" i="3" a="1"/>
  <c r="E1059" i="3" s="1"/>
  <c r="Q1059" i="3" s="1"/>
  <c r="O1057" i="3"/>
  <c r="E1057" i="3" a="1"/>
  <c r="E1057" i="3" s="1"/>
  <c r="Q1057" i="3" s="1"/>
  <c r="D1054" i="3" a="1"/>
  <c r="D1054" i="3" s="1"/>
  <c r="P1054" i="3" s="1"/>
  <c r="O1054" i="3"/>
  <c r="D1051" i="3" a="1"/>
  <c r="D1051" i="3" s="1"/>
  <c r="P1051" i="3" s="1"/>
  <c r="O1051" i="3"/>
  <c r="D1047" i="3" a="1"/>
  <c r="D1047" i="3" s="1"/>
  <c r="P1047" i="3" s="1"/>
  <c r="O1047" i="3"/>
  <c r="D1043" i="3" a="1"/>
  <c r="D1043" i="3" s="1"/>
  <c r="P1043" i="3" s="1"/>
  <c r="O1043" i="3"/>
  <c r="P1035" i="3"/>
  <c r="D1053" i="3" a="1"/>
  <c r="D1053" i="3" s="1"/>
  <c r="D1049" i="3" a="1"/>
  <c r="D1049" i="3" s="1"/>
  <c r="P1049" i="3" s="1"/>
  <c r="O1049" i="3"/>
  <c r="D1045" i="3" a="1"/>
  <c r="D1045" i="3" s="1"/>
  <c r="P1045" i="3" s="1"/>
  <c r="O1045" i="3"/>
  <c r="D1041" i="3" a="1"/>
  <c r="D1041" i="3" s="1"/>
  <c r="P1041" i="3" s="1"/>
  <c r="O1041" i="3"/>
  <c r="P1039" i="3"/>
  <c r="D1037" i="3" a="1"/>
  <c r="D1037" i="3" s="1"/>
  <c r="P1037" i="3" s="1"/>
  <c r="O1037" i="3"/>
  <c r="P1036" i="3"/>
  <c r="O1052" i="3"/>
  <c r="E1052" i="3" a="1"/>
  <c r="E1052" i="3" s="1"/>
  <c r="Q1052" i="3" s="1"/>
  <c r="O1050" i="3"/>
  <c r="E1050" i="3" a="1"/>
  <c r="E1050" i="3" s="1"/>
  <c r="Q1050" i="3" s="1"/>
  <c r="O1048" i="3"/>
  <c r="E1048" i="3" a="1"/>
  <c r="E1048" i="3" s="1"/>
  <c r="Q1048" i="3" s="1"/>
  <c r="O1046" i="3"/>
  <c r="E1046" i="3" a="1"/>
  <c r="E1046" i="3" s="1"/>
  <c r="Q1046" i="3" s="1"/>
  <c r="O1044" i="3"/>
  <c r="E1044" i="3" a="1"/>
  <c r="E1044" i="3" s="1"/>
  <c r="Q1044" i="3" s="1"/>
  <c r="O1042" i="3"/>
  <c r="E1042" i="3" a="1"/>
  <c r="E1042" i="3" s="1"/>
  <c r="Q1042" i="3" s="1"/>
  <c r="O1040" i="3"/>
  <c r="E1040" i="3" a="1"/>
  <c r="E1040" i="3" s="1"/>
  <c r="Q1040" i="3" s="1"/>
  <c r="E1036" i="3" a="1"/>
  <c r="E1036" i="3" s="1"/>
  <c r="Q1036" i="3" s="1"/>
  <c r="D1033" i="3" a="1"/>
  <c r="D1033" i="3" s="1"/>
  <c r="P1033" i="3" s="1"/>
  <c r="D1029" i="3" a="1"/>
  <c r="D1029" i="3" s="1"/>
  <c r="P1029" i="3" s="1"/>
  <c r="O1029" i="3"/>
  <c r="D1025" i="3" a="1"/>
  <c r="D1025" i="3" s="1"/>
  <c r="P1025" i="3" s="1"/>
  <c r="O1025" i="3"/>
  <c r="P1023" i="3"/>
  <c r="E1023" i="3" a="1"/>
  <c r="E1023" i="3" s="1"/>
  <c r="Q1023" i="3" s="1"/>
  <c r="E1035" i="3" a="1"/>
  <c r="E1035" i="3" s="1"/>
  <c r="Q1035" i="3" s="1"/>
  <c r="D1034" i="3" a="1"/>
  <c r="D1034" i="3" s="1"/>
  <c r="P1034" i="3" s="1"/>
  <c r="O1034" i="3"/>
  <c r="O1033" i="3"/>
  <c r="D1031" i="3" a="1"/>
  <c r="D1031" i="3" s="1"/>
  <c r="P1031" i="3" s="1"/>
  <c r="O1031" i="3"/>
  <c r="D1027" i="3" a="1"/>
  <c r="D1027" i="3" s="1"/>
  <c r="P1027" i="3" s="1"/>
  <c r="O1027" i="3"/>
  <c r="D1024" i="3" a="1"/>
  <c r="D1024" i="3" s="1"/>
  <c r="P1024" i="3" s="1"/>
  <c r="D1022" i="3" a="1"/>
  <c r="D1022" i="3" s="1"/>
  <c r="P1022" i="3" s="1"/>
  <c r="O1022" i="3"/>
  <c r="D1021" i="3" a="1"/>
  <c r="D1021" i="3" s="1"/>
  <c r="E1021" i="3" s="1" a="1"/>
  <c r="E1021" i="3" s="1"/>
  <c r="Q1021" i="3" s="1"/>
  <c r="D1017" i="3" a="1"/>
  <c r="D1017" i="3" s="1"/>
  <c r="P1017" i="3" s="1"/>
  <c r="O1017" i="3"/>
  <c r="P1015" i="3"/>
  <c r="E1015" i="3" a="1"/>
  <c r="E1015" i="3" s="1"/>
  <c r="Q1015" i="3" s="1"/>
  <c r="P1013" i="3"/>
  <c r="E1013" i="3" a="1"/>
  <c r="E1013" i="3" s="1"/>
  <c r="Q1013" i="3" s="1"/>
  <c r="O1032" i="3"/>
  <c r="E1032" i="3" a="1"/>
  <c r="E1032" i="3" s="1"/>
  <c r="Q1032" i="3" s="1"/>
  <c r="O1030" i="3"/>
  <c r="E1030" i="3" a="1"/>
  <c r="E1030" i="3" s="1"/>
  <c r="Q1030" i="3" s="1"/>
  <c r="O1028" i="3"/>
  <c r="E1028" i="3" a="1"/>
  <c r="E1028" i="3" s="1"/>
  <c r="Q1028" i="3" s="1"/>
  <c r="O1026" i="3"/>
  <c r="E1026" i="3" a="1"/>
  <c r="E1026" i="3" s="1"/>
  <c r="Q1026" i="3" s="1"/>
  <c r="O1024" i="3"/>
  <c r="D1019" i="3" a="1"/>
  <c r="D1019" i="3" s="1"/>
  <c r="P1019" i="3" s="1"/>
  <c r="O1019" i="3"/>
  <c r="D1014" i="3" a="1"/>
  <c r="D1014" i="3" s="1"/>
  <c r="P1014" i="3" s="1"/>
  <c r="O1014" i="3"/>
  <c r="D1012" i="3" a="1"/>
  <c r="D1012" i="3" s="1"/>
  <c r="P1012" i="3" s="1"/>
  <c r="O1012" i="3"/>
  <c r="O1020" i="3"/>
  <c r="E1020" i="3" a="1"/>
  <c r="E1020" i="3" s="1"/>
  <c r="Q1020" i="3" s="1"/>
  <c r="O1018" i="3"/>
  <c r="E1018" i="3" a="1"/>
  <c r="E1018" i="3" s="1"/>
  <c r="Q1018" i="3" s="1"/>
  <c r="O1016" i="3"/>
  <c r="E1016" i="3" a="1"/>
  <c r="E1016" i="3" s="1"/>
  <c r="Q1016" i="3" s="1"/>
  <c r="Q1011" i="3"/>
  <c r="P1011" i="3"/>
  <c r="G1011" i="3" a="1"/>
  <c r="G1011" i="3" s="1"/>
  <c r="D1010" i="3" a="1"/>
  <c r="D1010" i="3" s="1"/>
  <c r="P1010" i="3" s="1"/>
  <c r="O1010" i="3"/>
  <c r="P1008" i="3"/>
  <c r="P1009" i="3"/>
  <c r="P1007" i="3"/>
  <c r="E1008" i="3" a="1"/>
  <c r="E1008" i="3" s="1"/>
  <c r="Q1008" i="3" s="1"/>
  <c r="D999" i="3" a="1"/>
  <c r="D999" i="3" s="1"/>
  <c r="P999" i="3" s="1"/>
  <c r="O999" i="3"/>
  <c r="D991" i="3" a="1"/>
  <c r="D991" i="3" s="1"/>
  <c r="P991" i="3" s="1"/>
  <c r="O991" i="3"/>
  <c r="D984" i="3" a="1"/>
  <c r="D984" i="3" s="1"/>
  <c r="P984" i="3" s="1"/>
  <c r="O984" i="3"/>
  <c r="D976" i="3" a="1"/>
  <c r="D976" i="3" s="1"/>
  <c r="P976" i="3" s="1"/>
  <c r="O976" i="3"/>
  <c r="D968" i="3" a="1"/>
  <c r="D968" i="3" s="1"/>
  <c r="P968" i="3" s="1"/>
  <c r="O968" i="3"/>
  <c r="D960" i="3" a="1"/>
  <c r="D960" i="3" s="1"/>
  <c r="P960" i="3" s="1"/>
  <c r="O960" i="3"/>
  <c r="D952" i="3" a="1"/>
  <c r="D952" i="3" s="1"/>
  <c r="P952" i="3" s="1"/>
  <c r="O952" i="3"/>
  <c r="P946" i="3"/>
  <c r="E946" i="3" a="1"/>
  <c r="E946" i="3" s="1"/>
  <c r="Q946" i="3" s="1"/>
  <c r="P942" i="3"/>
  <c r="E942" i="3" a="1"/>
  <c r="E942" i="3" s="1"/>
  <c r="Q942" i="3" s="1"/>
  <c r="P938" i="3"/>
  <c r="E938" i="3" a="1"/>
  <c r="E938" i="3" s="1"/>
  <c r="Q938" i="3" s="1"/>
  <c r="P934" i="3"/>
  <c r="E934" i="3" a="1"/>
  <c r="E934" i="3" s="1"/>
  <c r="Q934" i="3" s="1"/>
  <c r="P930" i="3"/>
  <c r="E930" i="3" a="1"/>
  <c r="E930" i="3" s="1"/>
  <c r="Q930" i="3" s="1"/>
  <c r="P926" i="3"/>
  <c r="E926" i="3" a="1"/>
  <c r="E926" i="3" s="1"/>
  <c r="Q926" i="3" s="1"/>
  <c r="P922" i="3"/>
  <c r="E922" i="3" a="1"/>
  <c r="E922" i="3" s="1"/>
  <c r="Q922" i="3" s="1"/>
  <c r="P918" i="3"/>
  <c r="E918" i="3" a="1"/>
  <c r="E918" i="3" s="1"/>
  <c r="Q918" i="3" s="1"/>
  <c r="P914" i="3"/>
  <c r="E914" i="3" a="1"/>
  <c r="E914" i="3" s="1"/>
  <c r="Q914" i="3" s="1"/>
  <c r="P910" i="3"/>
  <c r="E910" i="3" a="1"/>
  <c r="E910" i="3" s="1"/>
  <c r="Q910" i="3" s="1"/>
  <c r="P906" i="3"/>
  <c r="E906" i="3" a="1"/>
  <c r="E906" i="3" s="1"/>
  <c r="Q906" i="3" s="1"/>
  <c r="P902" i="3"/>
  <c r="E902" i="3" a="1"/>
  <c r="E902" i="3" s="1"/>
  <c r="Q902" i="3" s="1"/>
  <c r="P898" i="3"/>
  <c r="E898" i="3" a="1"/>
  <c r="E898" i="3" s="1"/>
  <c r="Q898" i="3" s="1"/>
  <c r="P894" i="3"/>
  <c r="E894" i="3" a="1"/>
  <c r="E894" i="3" s="1"/>
  <c r="Q894" i="3" s="1"/>
  <c r="P890" i="3"/>
  <c r="E890" i="3" a="1"/>
  <c r="E890" i="3" s="1"/>
  <c r="Q890" i="3" s="1"/>
  <c r="P886" i="3"/>
  <c r="E886" i="3" a="1"/>
  <c r="E886" i="3" s="1"/>
  <c r="Q886" i="3" s="1"/>
  <c r="P882" i="3"/>
  <c r="E882" i="3" a="1"/>
  <c r="E882" i="3" s="1"/>
  <c r="Q882" i="3" s="1"/>
  <c r="P880" i="3"/>
  <c r="E880" i="3" a="1"/>
  <c r="E880" i="3" s="1"/>
  <c r="Q880" i="3" s="1"/>
  <c r="P878" i="3"/>
  <c r="E878" i="3" a="1"/>
  <c r="E878" i="3" s="1"/>
  <c r="Q878" i="3" s="1"/>
  <c r="P876" i="3"/>
  <c r="E876" i="3" a="1"/>
  <c r="E876" i="3" s="1"/>
  <c r="Q876" i="3" s="1"/>
  <c r="P874" i="3"/>
  <c r="E874" i="3" a="1"/>
  <c r="E874" i="3" s="1"/>
  <c r="Q874" i="3" s="1"/>
  <c r="P872" i="3"/>
  <c r="E872" i="3" a="1"/>
  <c r="E872" i="3" s="1"/>
  <c r="Q872" i="3" s="1"/>
  <c r="P870" i="3"/>
  <c r="E870" i="3" a="1"/>
  <c r="E870" i="3" s="1"/>
  <c r="Q870" i="3" s="1"/>
  <c r="P868" i="3"/>
  <c r="E868" i="3" a="1"/>
  <c r="E868" i="3" s="1"/>
  <c r="Q868" i="3" s="1"/>
  <c r="P866" i="3"/>
  <c r="E866" i="3" a="1"/>
  <c r="E866" i="3" s="1"/>
  <c r="Q866" i="3" s="1"/>
  <c r="P864" i="3"/>
  <c r="E864" i="3" a="1"/>
  <c r="E864" i="3" s="1"/>
  <c r="Q864" i="3" s="1"/>
  <c r="P862" i="3"/>
  <c r="E862" i="3" a="1"/>
  <c r="E862" i="3" s="1"/>
  <c r="Q862" i="3" s="1"/>
  <c r="P860" i="3"/>
  <c r="E860" i="3" a="1"/>
  <c r="E860" i="3" s="1"/>
  <c r="Q860" i="3" s="1"/>
  <c r="P858" i="3"/>
  <c r="E858" i="3" a="1"/>
  <c r="E858" i="3" s="1"/>
  <c r="Q858" i="3" s="1"/>
  <c r="P856" i="3"/>
  <c r="E856" i="3" a="1"/>
  <c r="E856" i="3" s="1"/>
  <c r="Q856" i="3" s="1"/>
  <c r="P854" i="3"/>
  <c r="E854" i="3" a="1"/>
  <c r="E854" i="3" s="1"/>
  <c r="Q854" i="3" s="1"/>
  <c r="P852" i="3"/>
  <c r="E852" i="3" a="1"/>
  <c r="E852" i="3" s="1"/>
  <c r="Q852" i="3" s="1"/>
  <c r="P850" i="3"/>
  <c r="E850" i="3" a="1"/>
  <c r="E850" i="3" s="1"/>
  <c r="Q850" i="3" s="1"/>
  <c r="P848" i="3"/>
  <c r="E848" i="3" a="1"/>
  <c r="E848" i="3" s="1"/>
  <c r="Q848" i="3" s="1"/>
  <c r="P846" i="3"/>
  <c r="E846" i="3" a="1"/>
  <c r="E846" i="3" s="1"/>
  <c r="Q846" i="3" s="1"/>
  <c r="P844" i="3"/>
  <c r="E844" i="3" a="1"/>
  <c r="E844" i="3" s="1"/>
  <c r="Q844" i="3" s="1"/>
  <c r="P842" i="3"/>
  <c r="E842" i="3" a="1"/>
  <c r="E842" i="3" s="1"/>
  <c r="Q842" i="3" s="1"/>
  <c r="P840" i="3"/>
  <c r="E840" i="3" a="1"/>
  <c r="E840" i="3" s="1"/>
  <c r="Q840" i="3" s="1"/>
  <c r="P838" i="3"/>
  <c r="E838" i="3" a="1"/>
  <c r="E838" i="3" s="1"/>
  <c r="Q838" i="3" s="1"/>
  <c r="P836" i="3"/>
  <c r="E836" i="3" a="1"/>
  <c r="E836" i="3" s="1"/>
  <c r="Q836" i="3" s="1"/>
  <c r="P834" i="3"/>
  <c r="E834" i="3" a="1"/>
  <c r="E834" i="3" s="1"/>
  <c r="Q834" i="3" s="1"/>
  <c r="R832" i="3"/>
  <c r="G832" i="3" a="1"/>
  <c r="G832" i="3" s="1"/>
  <c r="S832" i="3" s="1"/>
  <c r="O1003" i="3"/>
  <c r="D1003" i="3" a="1"/>
  <c r="D1003" i="3" s="1"/>
  <c r="P1003" i="3" s="1"/>
  <c r="D995" i="3" a="1"/>
  <c r="D995" i="3" s="1"/>
  <c r="P995" i="3" s="1"/>
  <c r="O995" i="3"/>
  <c r="D980" i="3" a="1"/>
  <c r="D980" i="3" s="1"/>
  <c r="P980" i="3" s="1"/>
  <c r="O980" i="3"/>
  <c r="D972" i="3" a="1"/>
  <c r="D972" i="3" s="1"/>
  <c r="P972" i="3" s="1"/>
  <c r="O972" i="3"/>
  <c r="D964" i="3" a="1"/>
  <c r="D964" i="3" s="1"/>
  <c r="P964" i="3" s="1"/>
  <c r="O964" i="3"/>
  <c r="D956" i="3" a="1"/>
  <c r="D956" i="3" s="1"/>
  <c r="P956" i="3" s="1"/>
  <c r="O956" i="3"/>
  <c r="D948" i="3" a="1"/>
  <c r="D948" i="3" s="1"/>
  <c r="P948" i="3" s="1"/>
  <c r="O948" i="3"/>
  <c r="P944" i="3"/>
  <c r="E944" i="3" a="1"/>
  <c r="E944" i="3" s="1"/>
  <c r="Q944" i="3" s="1"/>
  <c r="P940" i="3"/>
  <c r="E940" i="3" a="1"/>
  <c r="E940" i="3" s="1"/>
  <c r="Q940" i="3" s="1"/>
  <c r="P936" i="3"/>
  <c r="E936" i="3" a="1"/>
  <c r="E936" i="3" s="1"/>
  <c r="Q936" i="3" s="1"/>
  <c r="P932" i="3"/>
  <c r="E932" i="3" a="1"/>
  <c r="E932" i="3" s="1"/>
  <c r="Q932" i="3" s="1"/>
  <c r="P928" i="3"/>
  <c r="E928" i="3" a="1"/>
  <c r="E928" i="3" s="1"/>
  <c r="Q928" i="3" s="1"/>
  <c r="P924" i="3"/>
  <c r="E924" i="3" a="1"/>
  <c r="E924" i="3" s="1"/>
  <c r="Q924" i="3" s="1"/>
  <c r="P920" i="3"/>
  <c r="E920" i="3" a="1"/>
  <c r="E920" i="3" s="1"/>
  <c r="Q920" i="3" s="1"/>
  <c r="P916" i="3"/>
  <c r="E916" i="3" a="1"/>
  <c r="E916" i="3" s="1"/>
  <c r="Q916" i="3" s="1"/>
  <c r="P912" i="3"/>
  <c r="E912" i="3" a="1"/>
  <c r="E912" i="3" s="1"/>
  <c r="Q912" i="3" s="1"/>
  <c r="P908" i="3"/>
  <c r="E908" i="3" a="1"/>
  <c r="E908" i="3" s="1"/>
  <c r="Q908" i="3" s="1"/>
  <c r="P904" i="3"/>
  <c r="E904" i="3" a="1"/>
  <c r="E904" i="3" s="1"/>
  <c r="Q904" i="3" s="1"/>
  <c r="P900" i="3"/>
  <c r="E900" i="3" a="1"/>
  <c r="E900" i="3" s="1"/>
  <c r="Q900" i="3" s="1"/>
  <c r="P896" i="3"/>
  <c r="E896" i="3" a="1"/>
  <c r="E896" i="3" s="1"/>
  <c r="Q896" i="3" s="1"/>
  <c r="P892" i="3"/>
  <c r="E892" i="3" a="1"/>
  <c r="E892" i="3" s="1"/>
  <c r="Q892" i="3" s="1"/>
  <c r="P888" i="3"/>
  <c r="E888" i="3" a="1"/>
  <c r="E888" i="3" s="1"/>
  <c r="Q888" i="3" s="1"/>
  <c r="P884" i="3"/>
  <c r="E884" i="3" a="1"/>
  <c r="E884" i="3" s="1"/>
  <c r="Q884" i="3" s="1"/>
  <c r="D1005" i="3" a="1"/>
  <c r="D1005" i="3" s="1"/>
  <c r="P1005" i="3" s="1"/>
  <c r="O1005" i="3"/>
  <c r="D1001" i="3" a="1"/>
  <c r="D1001" i="3" s="1"/>
  <c r="P1001" i="3" s="1"/>
  <c r="O1001" i="3"/>
  <c r="O997" i="3"/>
  <c r="D997" i="3" a="1"/>
  <c r="D997" i="3" s="1"/>
  <c r="P997" i="3" s="1"/>
  <c r="D993" i="3" a="1"/>
  <c r="D993" i="3" s="1"/>
  <c r="P993" i="3" s="1"/>
  <c r="O993" i="3"/>
  <c r="D989" i="3" a="1"/>
  <c r="D989" i="3" s="1"/>
  <c r="P989" i="3" s="1"/>
  <c r="O989" i="3"/>
  <c r="P987" i="3"/>
  <c r="D986" i="3" a="1"/>
  <c r="D986" i="3" s="1"/>
  <c r="P986" i="3" s="1"/>
  <c r="O986" i="3"/>
  <c r="D982" i="3" a="1"/>
  <c r="D982" i="3" s="1"/>
  <c r="P982" i="3" s="1"/>
  <c r="O982" i="3"/>
  <c r="D978" i="3" a="1"/>
  <c r="D978" i="3" s="1"/>
  <c r="P978" i="3" s="1"/>
  <c r="O978" i="3"/>
  <c r="D974" i="3" a="1"/>
  <c r="D974" i="3" s="1"/>
  <c r="P974" i="3" s="1"/>
  <c r="O974" i="3"/>
  <c r="D970" i="3" a="1"/>
  <c r="D970" i="3" s="1"/>
  <c r="P970" i="3" s="1"/>
  <c r="O970" i="3"/>
  <c r="D966" i="3" a="1"/>
  <c r="D966" i="3" s="1"/>
  <c r="P966" i="3" s="1"/>
  <c r="O966" i="3"/>
  <c r="D962" i="3" a="1"/>
  <c r="D962" i="3" s="1"/>
  <c r="P962" i="3" s="1"/>
  <c r="O962" i="3"/>
  <c r="D958" i="3" a="1"/>
  <c r="D958" i="3" s="1"/>
  <c r="P958" i="3" s="1"/>
  <c r="O958" i="3"/>
  <c r="D954" i="3" a="1"/>
  <c r="D954" i="3" s="1"/>
  <c r="P954" i="3" s="1"/>
  <c r="O954" i="3"/>
  <c r="D950" i="3" a="1"/>
  <c r="D950" i="3" s="1"/>
  <c r="P950" i="3" s="1"/>
  <c r="O950" i="3"/>
  <c r="O1004" i="3"/>
  <c r="E1004" i="3" a="1"/>
  <c r="E1004" i="3" s="1"/>
  <c r="Q1004" i="3" s="1"/>
  <c r="O1002" i="3"/>
  <c r="E1002" i="3" a="1"/>
  <c r="E1002" i="3" s="1"/>
  <c r="Q1002" i="3" s="1"/>
  <c r="O1000" i="3"/>
  <c r="E1000" i="3" a="1"/>
  <c r="E1000" i="3" s="1"/>
  <c r="Q1000" i="3" s="1"/>
  <c r="O998" i="3"/>
  <c r="E998" i="3" a="1"/>
  <c r="E998" i="3" s="1"/>
  <c r="Q998" i="3" s="1"/>
  <c r="O996" i="3"/>
  <c r="E996" i="3" a="1"/>
  <c r="E996" i="3" s="1"/>
  <c r="Q996" i="3" s="1"/>
  <c r="O994" i="3"/>
  <c r="E994" i="3" a="1"/>
  <c r="E994" i="3" s="1"/>
  <c r="Q994" i="3" s="1"/>
  <c r="O992" i="3"/>
  <c r="E992" i="3" a="1"/>
  <c r="E992" i="3" s="1"/>
  <c r="Q992" i="3" s="1"/>
  <c r="O990" i="3"/>
  <c r="E990" i="3" a="1"/>
  <c r="E990" i="3" s="1"/>
  <c r="Q990" i="3" s="1"/>
  <c r="O988" i="3"/>
  <c r="E988" i="3" a="1"/>
  <c r="E988" i="3" s="1"/>
  <c r="Q988" i="3" s="1"/>
  <c r="D947" i="3" a="1"/>
  <c r="D947" i="3" s="1"/>
  <c r="P947" i="3" s="1"/>
  <c r="O947" i="3"/>
  <c r="D945" i="3" a="1"/>
  <c r="D945" i="3" s="1"/>
  <c r="P945" i="3" s="1"/>
  <c r="O945" i="3"/>
  <c r="D943" i="3" a="1"/>
  <c r="D943" i="3" s="1"/>
  <c r="P943" i="3" s="1"/>
  <c r="O943" i="3"/>
  <c r="D941" i="3" a="1"/>
  <c r="D941" i="3" s="1"/>
  <c r="P941" i="3" s="1"/>
  <c r="O941" i="3"/>
  <c r="D939" i="3" a="1"/>
  <c r="D939" i="3" s="1"/>
  <c r="P939" i="3" s="1"/>
  <c r="O939" i="3"/>
  <c r="D937" i="3" a="1"/>
  <c r="D937" i="3" s="1"/>
  <c r="P937" i="3" s="1"/>
  <c r="O937" i="3"/>
  <c r="D935" i="3" a="1"/>
  <c r="D935" i="3" s="1"/>
  <c r="P935" i="3" s="1"/>
  <c r="O935" i="3"/>
  <c r="D933" i="3" a="1"/>
  <c r="D933" i="3" s="1"/>
  <c r="P933" i="3" s="1"/>
  <c r="O933" i="3"/>
  <c r="D931" i="3" a="1"/>
  <c r="D931" i="3" s="1"/>
  <c r="P931" i="3" s="1"/>
  <c r="O931" i="3"/>
  <c r="D929" i="3" a="1"/>
  <c r="D929" i="3" s="1"/>
  <c r="P929" i="3" s="1"/>
  <c r="O929" i="3"/>
  <c r="D927" i="3" a="1"/>
  <c r="D927" i="3" s="1"/>
  <c r="P927" i="3" s="1"/>
  <c r="O927" i="3"/>
  <c r="D925" i="3" a="1"/>
  <c r="D925" i="3" s="1"/>
  <c r="P925" i="3" s="1"/>
  <c r="O925" i="3"/>
  <c r="D923" i="3" a="1"/>
  <c r="D923" i="3" s="1"/>
  <c r="P923" i="3" s="1"/>
  <c r="O923" i="3"/>
  <c r="D921" i="3" a="1"/>
  <c r="D921" i="3" s="1"/>
  <c r="P921" i="3" s="1"/>
  <c r="O921" i="3"/>
  <c r="D919" i="3" a="1"/>
  <c r="D919" i="3" s="1"/>
  <c r="P919" i="3" s="1"/>
  <c r="O919" i="3"/>
  <c r="D917" i="3" a="1"/>
  <c r="D917" i="3" s="1"/>
  <c r="P917" i="3" s="1"/>
  <c r="O917" i="3"/>
  <c r="D915" i="3" a="1"/>
  <c r="D915" i="3" s="1"/>
  <c r="P915" i="3" s="1"/>
  <c r="O915" i="3"/>
  <c r="D913" i="3" a="1"/>
  <c r="D913" i="3" s="1"/>
  <c r="P913" i="3" s="1"/>
  <c r="O913" i="3"/>
  <c r="D911" i="3" a="1"/>
  <c r="D911" i="3" s="1"/>
  <c r="P911" i="3" s="1"/>
  <c r="O911" i="3"/>
  <c r="D909" i="3" a="1"/>
  <c r="D909" i="3" s="1"/>
  <c r="P909" i="3" s="1"/>
  <c r="O909" i="3"/>
  <c r="D907" i="3" a="1"/>
  <c r="D907" i="3" s="1"/>
  <c r="P907" i="3" s="1"/>
  <c r="O907" i="3"/>
  <c r="D905" i="3" a="1"/>
  <c r="D905" i="3" s="1"/>
  <c r="P905" i="3" s="1"/>
  <c r="O905" i="3"/>
  <c r="D903" i="3" a="1"/>
  <c r="D903" i="3" s="1"/>
  <c r="P903" i="3" s="1"/>
  <c r="O903" i="3"/>
  <c r="D901" i="3" a="1"/>
  <c r="D901" i="3" s="1"/>
  <c r="P901" i="3" s="1"/>
  <c r="O901" i="3"/>
  <c r="D899" i="3" a="1"/>
  <c r="D899" i="3" s="1"/>
  <c r="P899" i="3" s="1"/>
  <c r="O899" i="3"/>
  <c r="D897" i="3" a="1"/>
  <c r="D897" i="3" s="1"/>
  <c r="P897" i="3" s="1"/>
  <c r="O897" i="3"/>
  <c r="D895" i="3" a="1"/>
  <c r="D895" i="3" s="1"/>
  <c r="P895" i="3" s="1"/>
  <c r="O895" i="3"/>
  <c r="D893" i="3" a="1"/>
  <c r="D893" i="3" s="1"/>
  <c r="P893" i="3" s="1"/>
  <c r="O893" i="3"/>
  <c r="D891" i="3" a="1"/>
  <c r="D891" i="3" s="1"/>
  <c r="P891" i="3" s="1"/>
  <c r="O891" i="3"/>
  <c r="D889" i="3" a="1"/>
  <c r="D889" i="3" s="1"/>
  <c r="P889" i="3" s="1"/>
  <c r="O889" i="3"/>
  <c r="D887" i="3" a="1"/>
  <c r="D887" i="3" s="1"/>
  <c r="P887" i="3" s="1"/>
  <c r="O887" i="3"/>
  <c r="D885" i="3" a="1"/>
  <c r="D885" i="3" s="1"/>
  <c r="P885" i="3" s="1"/>
  <c r="O885" i="3"/>
  <c r="D883" i="3" a="1"/>
  <c r="D883" i="3" s="1"/>
  <c r="P883" i="3" s="1"/>
  <c r="O883" i="3"/>
  <c r="D881" i="3" a="1"/>
  <c r="D881" i="3" s="1"/>
  <c r="P881" i="3" s="1"/>
  <c r="O881" i="3"/>
  <c r="D879" i="3" a="1"/>
  <c r="D879" i="3" s="1"/>
  <c r="P879" i="3" s="1"/>
  <c r="O879" i="3"/>
  <c r="D877" i="3" a="1"/>
  <c r="D877" i="3" s="1"/>
  <c r="P877" i="3" s="1"/>
  <c r="O877" i="3"/>
  <c r="D875" i="3" a="1"/>
  <c r="D875" i="3" s="1"/>
  <c r="P875" i="3" s="1"/>
  <c r="O875" i="3"/>
  <c r="D873" i="3" a="1"/>
  <c r="D873" i="3" s="1"/>
  <c r="P873" i="3" s="1"/>
  <c r="O873" i="3"/>
  <c r="D871" i="3" a="1"/>
  <c r="D871" i="3" s="1"/>
  <c r="P871" i="3" s="1"/>
  <c r="O871" i="3"/>
  <c r="D869" i="3" a="1"/>
  <c r="D869" i="3" s="1"/>
  <c r="P869" i="3" s="1"/>
  <c r="O869" i="3"/>
  <c r="D867" i="3" a="1"/>
  <c r="D867" i="3" s="1"/>
  <c r="P867" i="3" s="1"/>
  <c r="O867" i="3"/>
  <c r="D865" i="3" a="1"/>
  <c r="D865" i="3" s="1"/>
  <c r="P865" i="3" s="1"/>
  <c r="O865" i="3"/>
  <c r="D863" i="3" a="1"/>
  <c r="D863" i="3" s="1"/>
  <c r="P863" i="3" s="1"/>
  <c r="O863" i="3"/>
  <c r="D861" i="3" a="1"/>
  <c r="D861" i="3" s="1"/>
  <c r="P861" i="3" s="1"/>
  <c r="O861" i="3"/>
  <c r="D859" i="3" a="1"/>
  <c r="D859" i="3" s="1"/>
  <c r="P859" i="3" s="1"/>
  <c r="O859" i="3"/>
  <c r="D857" i="3" a="1"/>
  <c r="D857" i="3" s="1"/>
  <c r="P857" i="3" s="1"/>
  <c r="O857" i="3"/>
  <c r="D855" i="3" a="1"/>
  <c r="D855" i="3" s="1"/>
  <c r="P855" i="3" s="1"/>
  <c r="O855" i="3"/>
  <c r="D853" i="3" a="1"/>
  <c r="D853" i="3" s="1"/>
  <c r="P853" i="3" s="1"/>
  <c r="O853" i="3"/>
  <c r="D851" i="3" a="1"/>
  <c r="D851" i="3" s="1"/>
  <c r="P851" i="3" s="1"/>
  <c r="O851" i="3"/>
  <c r="D849" i="3" a="1"/>
  <c r="D849" i="3" s="1"/>
  <c r="P849" i="3" s="1"/>
  <c r="O849" i="3"/>
  <c r="D847" i="3" a="1"/>
  <c r="D847" i="3" s="1"/>
  <c r="P847" i="3" s="1"/>
  <c r="O847" i="3"/>
  <c r="D845" i="3" a="1"/>
  <c r="D845" i="3" s="1"/>
  <c r="P845" i="3" s="1"/>
  <c r="O845" i="3"/>
  <c r="D843" i="3" a="1"/>
  <c r="D843" i="3" s="1"/>
  <c r="P843" i="3" s="1"/>
  <c r="O843" i="3"/>
  <c r="D841" i="3" a="1"/>
  <c r="D841" i="3" s="1"/>
  <c r="P841" i="3" s="1"/>
  <c r="O841" i="3"/>
  <c r="D839" i="3" a="1"/>
  <c r="D839" i="3" s="1"/>
  <c r="P839" i="3" s="1"/>
  <c r="O839" i="3"/>
  <c r="D837" i="3" a="1"/>
  <c r="D837" i="3" s="1"/>
  <c r="P837" i="3" s="1"/>
  <c r="O837" i="3"/>
  <c r="D835" i="3" a="1"/>
  <c r="D835" i="3" s="1"/>
  <c r="P835" i="3" s="1"/>
  <c r="O835" i="3"/>
  <c r="D833" i="3" a="1"/>
  <c r="D833" i="3" s="1"/>
  <c r="P833" i="3" s="1"/>
  <c r="O833" i="3"/>
  <c r="D830" i="3" a="1"/>
  <c r="D830" i="3" s="1"/>
  <c r="P830" i="3" s="1"/>
  <c r="O830" i="3"/>
  <c r="D826" i="3" a="1"/>
  <c r="D826" i="3" s="1"/>
  <c r="P826" i="3" s="1"/>
  <c r="O826" i="3"/>
  <c r="D822" i="3" a="1"/>
  <c r="D822" i="3" s="1"/>
  <c r="P822" i="3" s="1"/>
  <c r="O822" i="3"/>
  <c r="D818" i="3" a="1"/>
  <c r="D818" i="3" s="1"/>
  <c r="P818" i="3" s="1"/>
  <c r="O818" i="3"/>
  <c r="D814" i="3" a="1"/>
  <c r="D814" i="3" s="1"/>
  <c r="P814" i="3" s="1"/>
  <c r="O814" i="3"/>
  <c r="D810" i="3" a="1"/>
  <c r="D810" i="3" s="1"/>
  <c r="P810" i="3" s="1"/>
  <c r="O810" i="3"/>
  <c r="D806" i="3" a="1"/>
  <c r="D806" i="3" s="1"/>
  <c r="P806" i="3" s="1"/>
  <c r="O806" i="3"/>
  <c r="D802" i="3" a="1"/>
  <c r="D802" i="3" s="1"/>
  <c r="P802" i="3" s="1"/>
  <c r="O802" i="3"/>
  <c r="D798" i="3" a="1"/>
  <c r="D798" i="3" s="1"/>
  <c r="P798" i="3" s="1"/>
  <c r="O798" i="3"/>
  <c r="D794" i="3" a="1"/>
  <c r="D794" i="3" s="1"/>
  <c r="P794" i="3" s="1"/>
  <c r="O794" i="3"/>
  <c r="D790" i="3" a="1"/>
  <c r="D790" i="3" s="1"/>
  <c r="P790" i="3" s="1"/>
  <c r="O790" i="3"/>
  <c r="D786" i="3" a="1"/>
  <c r="D786" i="3" s="1"/>
  <c r="P786" i="3" s="1"/>
  <c r="O786" i="3"/>
  <c r="D782" i="3" a="1"/>
  <c r="D782" i="3" s="1"/>
  <c r="P782" i="3" s="1"/>
  <c r="O782" i="3"/>
  <c r="D778" i="3" a="1"/>
  <c r="D778" i="3" s="1"/>
  <c r="P778" i="3" s="1"/>
  <c r="O778" i="3"/>
  <c r="D774" i="3" a="1"/>
  <c r="D774" i="3" s="1"/>
  <c r="P774" i="3" s="1"/>
  <c r="O774" i="3"/>
  <c r="D770" i="3" a="1"/>
  <c r="D770" i="3" s="1"/>
  <c r="P770" i="3" s="1"/>
  <c r="O770" i="3"/>
  <c r="D766" i="3" a="1"/>
  <c r="D766" i="3" s="1"/>
  <c r="P766" i="3" s="1"/>
  <c r="O766" i="3"/>
  <c r="D762" i="3" a="1"/>
  <c r="D762" i="3" s="1"/>
  <c r="P762" i="3" s="1"/>
  <c r="O762" i="3"/>
  <c r="D758" i="3" a="1"/>
  <c r="D758" i="3" s="1"/>
  <c r="P758" i="3" s="1"/>
  <c r="O758" i="3"/>
  <c r="D754" i="3" a="1"/>
  <c r="D754" i="3" s="1"/>
  <c r="P754" i="3" s="1"/>
  <c r="O754" i="3"/>
  <c r="D750" i="3" a="1"/>
  <c r="D750" i="3" s="1"/>
  <c r="P750" i="3" s="1"/>
  <c r="O750" i="3"/>
  <c r="D746" i="3" a="1"/>
  <c r="D746" i="3" s="1"/>
  <c r="P746" i="3" s="1"/>
  <c r="O746" i="3"/>
  <c r="D742" i="3" a="1"/>
  <c r="D742" i="3" s="1"/>
  <c r="P742" i="3" s="1"/>
  <c r="O742" i="3"/>
  <c r="D738" i="3" a="1"/>
  <c r="D738" i="3" s="1"/>
  <c r="P738" i="3" s="1"/>
  <c r="O738" i="3"/>
  <c r="D734" i="3" a="1"/>
  <c r="D734" i="3" s="1"/>
  <c r="P734" i="3" s="1"/>
  <c r="O734" i="3"/>
  <c r="D730" i="3" a="1"/>
  <c r="D730" i="3" s="1"/>
  <c r="P730" i="3" s="1"/>
  <c r="O730" i="3"/>
  <c r="D726" i="3" a="1"/>
  <c r="D726" i="3" s="1"/>
  <c r="P726" i="3" s="1"/>
  <c r="O726" i="3"/>
  <c r="D722" i="3" a="1"/>
  <c r="D722" i="3" s="1"/>
  <c r="P722" i="3" s="1"/>
  <c r="O722" i="3"/>
  <c r="D718" i="3" a="1"/>
  <c r="D718" i="3" s="1"/>
  <c r="P718" i="3" s="1"/>
  <c r="O718" i="3"/>
  <c r="D714" i="3" a="1"/>
  <c r="D714" i="3" s="1"/>
  <c r="P714" i="3" s="1"/>
  <c r="O714" i="3"/>
  <c r="D710" i="3" a="1"/>
  <c r="D710" i="3" s="1"/>
  <c r="P710" i="3" s="1"/>
  <c r="O710" i="3"/>
  <c r="D706" i="3" a="1"/>
  <c r="D706" i="3" s="1"/>
  <c r="P706" i="3" s="1"/>
  <c r="O706" i="3"/>
  <c r="D702" i="3" a="1"/>
  <c r="D702" i="3" s="1"/>
  <c r="P702" i="3" s="1"/>
  <c r="O702" i="3"/>
  <c r="D698" i="3" a="1"/>
  <c r="D698" i="3" s="1"/>
  <c r="P698" i="3" s="1"/>
  <c r="O698" i="3"/>
  <c r="D694" i="3" a="1"/>
  <c r="D694" i="3" s="1"/>
  <c r="P694" i="3" s="1"/>
  <c r="O694" i="3"/>
  <c r="D690" i="3" a="1"/>
  <c r="D690" i="3" s="1"/>
  <c r="P690" i="3" s="1"/>
  <c r="O690" i="3"/>
  <c r="D686" i="3" a="1"/>
  <c r="D686" i="3" s="1"/>
  <c r="P686" i="3" s="1"/>
  <c r="O686" i="3"/>
  <c r="D682" i="3" a="1"/>
  <c r="D682" i="3" s="1"/>
  <c r="P682" i="3" s="1"/>
  <c r="O682" i="3"/>
  <c r="D678" i="3" a="1"/>
  <c r="D678" i="3" s="1"/>
  <c r="P678" i="3" s="1"/>
  <c r="O678" i="3"/>
  <c r="D674" i="3" a="1"/>
  <c r="D674" i="3" s="1"/>
  <c r="P674" i="3" s="1"/>
  <c r="O674" i="3"/>
  <c r="D670" i="3" a="1"/>
  <c r="D670" i="3" s="1"/>
  <c r="P670" i="3" s="1"/>
  <c r="O670" i="3"/>
  <c r="D666" i="3" a="1"/>
  <c r="D666" i="3" s="1"/>
  <c r="P666" i="3" s="1"/>
  <c r="O666" i="3"/>
  <c r="D662" i="3" a="1"/>
  <c r="D662" i="3" s="1"/>
  <c r="P662" i="3" s="1"/>
  <c r="O662" i="3"/>
  <c r="D658" i="3" a="1"/>
  <c r="D658" i="3" s="1"/>
  <c r="P658" i="3" s="1"/>
  <c r="O658" i="3"/>
  <c r="D654" i="3" a="1"/>
  <c r="D654" i="3" s="1"/>
  <c r="P654" i="3" s="1"/>
  <c r="O654" i="3"/>
  <c r="D650" i="3" a="1"/>
  <c r="D650" i="3" s="1"/>
  <c r="P650" i="3" s="1"/>
  <c r="O650" i="3"/>
  <c r="D646" i="3" a="1"/>
  <c r="D646" i="3" s="1"/>
  <c r="P646" i="3" s="1"/>
  <c r="O646" i="3"/>
  <c r="E987" i="3" a="1"/>
  <c r="E987" i="3" s="1"/>
  <c r="Q987" i="3" s="1"/>
  <c r="O985" i="3"/>
  <c r="E985" i="3" a="1"/>
  <c r="E985" i="3" s="1"/>
  <c r="Q985" i="3" s="1"/>
  <c r="O983" i="3"/>
  <c r="E983" i="3" a="1"/>
  <c r="E983" i="3" s="1"/>
  <c r="Q983" i="3" s="1"/>
  <c r="O981" i="3"/>
  <c r="E981" i="3" a="1"/>
  <c r="E981" i="3" s="1"/>
  <c r="Q981" i="3" s="1"/>
  <c r="O979" i="3"/>
  <c r="E979" i="3" a="1"/>
  <c r="E979" i="3" s="1"/>
  <c r="Q979" i="3" s="1"/>
  <c r="O977" i="3"/>
  <c r="E977" i="3" a="1"/>
  <c r="E977" i="3" s="1"/>
  <c r="Q977" i="3" s="1"/>
  <c r="O975" i="3"/>
  <c r="E975" i="3" a="1"/>
  <c r="E975" i="3" s="1"/>
  <c r="Q975" i="3" s="1"/>
  <c r="O973" i="3"/>
  <c r="E973" i="3" a="1"/>
  <c r="E973" i="3" s="1"/>
  <c r="Q973" i="3" s="1"/>
  <c r="O971" i="3"/>
  <c r="E971" i="3" a="1"/>
  <c r="E971" i="3" s="1"/>
  <c r="Q971" i="3" s="1"/>
  <c r="O969" i="3"/>
  <c r="E969" i="3" a="1"/>
  <c r="E969" i="3" s="1"/>
  <c r="Q969" i="3" s="1"/>
  <c r="O967" i="3"/>
  <c r="E967" i="3" a="1"/>
  <c r="E967" i="3" s="1"/>
  <c r="Q967" i="3" s="1"/>
  <c r="O965" i="3"/>
  <c r="E965" i="3" a="1"/>
  <c r="E965" i="3" s="1"/>
  <c r="Q965" i="3" s="1"/>
  <c r="O963" i="3"/>
  <c r="E963" i="3" a="1"/>
  <c r="E963" i="3" s="1"/>
  <c r="Q963" i="3" s="1"/>
  <c r="O961" i="3"/>
  <c r="E961" i="3" a="1"/>
  <c r="E961" i="3" s="1"/>
  <c r="Q961" i="3" s="1"/>
  <c r="O959" i="3"/>
  <c r="E959" i="3" a="1"/>
  <c r="E959" i="3" s="1"/>
  <c r="Q959" i="3" s="1"/>
  <c r="O957" i="3"/>
  <c r="E957" i="3" a="1"/>
  <c r="E957" i="3" s="1"/>
  <c r="Q957" i="3" s="1"/>
  <c r="O955" i="3"/>
  <c r="E955" i="3" a="1"/>
  <c r="E955" i="3" s="1"/>
  <c r="Q955" i="3" s="1"/>
  <c r="O953" i="3"/>
  <c r="E953" i="3" a="1"/>
  <c r="E953" i="3" s="1"/>
  <c r="Q953" i="3" s="1"/>
  <c r="O951" i="3"/>
  <c r="E951" i="3" a="1"/>
  <c r="E951" i="3" s="1"/>
  <c r="Q951" i="3" s="1"/>
  <c r="O949" i="3"/>
  <c r="E949" i="3" a="1"/>
  <c r="E949" i="3" s="1"/>
  <c r="Q949" i="3" s="1"/>
  <c r="Q832" i="3"/>
  <c r="D828" i="3" a="1"/>
  <c r="D828" i="3" s="1"/>
  <c r="P828" i="3" s="1"/>
  <c r="O828" i="3"/>
  <c r="D824" i="3" a="1"/>
  <c r="D824" i="3" s="1"/>
  <c r="P824" i="3" s="1"/>
  <c r="O824" i="3"/>
  <c r="D820" i="3" a="1"/>
  <c r="D820" i="3" s="1"/>
  <c r="P820" i="3" s="1"/>
  <c r="O820" i="3"/>
  <c r="D816" i="3" a="1"/>
  <c r="D816" i="3" s="1"/>
  <c r="P816" i="3" s="1"/>
  <c r="O816" i="3"/>
  <c r="D812" i="3" a="1"/>
  <c r="D812" i="3" s="1"/>
  <c r="P812" i="3" s="1"/>
  <c r="O812" i="3"/>
  <c r="D808" i="3" a="1"/>
  <c r="D808" i="3" s="1"/>
  <c r="P808" i="3" s="1"/>
  <c r="O808" i="3"/>
  <c r="D804" i="3" a="1"/>
  <c r="D804" i="3" s="1"/>
  <c r="P804" i="3" s="1"/>
  <c r="O804" i="3"/>
  <c r="D800" i="3" a="1"/>
  <c r="D800" i="3" s="1"/>
  <c r="P800" i="3" s="1"/>
  <c r="O800" i="3"/>
  <c r="D796" i="3" a="1"/>
  <c r="D796" i="3" s="1"/>
  <c r="P796" i="3" s="1"/>
  <c r="O796" i="3"/>
  <c r="D792" i="3" a="1"/>
  <c r="D792" i="3" s="1"/>
  <c r="P792" i="3" s="1"/>
  <c r="O792" i="3"/>
  <c r="D788" i="3" a="1"/>
  <c r="D788" i="3" s="1"/>
  <c r="P788" i="3" s="1"/>
  <c r="O788" i="3"/>
  <c r="D784" i="3" a="1"/>
  <c r="D784" i="3" s="1"/>
  <c r="P784" i="3" s="1"/>
  <c r="O784" i="3"/>
  <c r="D780" i="3" a="1"/>
  <c r="D780" i="3" s="1"/>
  <c r="P780" i="3" s="1"/>
  <c r="O780" i="3"/>
  <c r="D776" i="3" a="1"/>
  <c r="D776" i="3" s="1"/>
  <c r="P776" i="3" s="1"/>
  <c r="O776" i="3"/>
  <c r="D772" i="3" a="1"/>
  <c r="D772" i="3" s="1"/>
  <c r="P772" i="3" s="1"/>
  <c r="O772" i="3"/>
  <c r="D768" i="3" a="1"/>
  <c r="D768" i="3" s="1"/>
  <c r="P768" i="3" s="1"/>
  <c r="O768" i="3"/>
  <c r="D764" i="3" a="1"/>
  <c r="D764" i="3" s="1"/>
  <c r="P764" i="3" s="1"/>
  <c r="O764" i="3"/>
  <c r="D760" i="3" a="1"/>
  <c r="D760" i="3" s="1"/>
  <c r="P760" i="3" s="1"/>
  <c r="O760" i="3"/>
  <c r="D756" i="3" a="1"/>
  <c r="D756" i="3" s="1"/>
  <c r="P756" i="3" s="1"/>
  <c r="O756" i="3"/>
  <c r="D752" i="3" a="1"/>
  <c r="D752" i="3" s="1"/>
  <c r="P752" i="3" s="1"/>
  <c r="O752" i="3"/>
  <c r="D748" i="3" a="1"/>
  <c r="D748" i="3" s="1"/>
  <c r="P748" i="3" s="1"/>
  <c r="O748" i="3"/>
  <c r="D744" i="3" a="1"/>
  <c r="D744" i="3" s="1"/>
  <c r="P744" i="3" s="1"/>
  <c r="O744" i="3"/>
  <c r="D740" i="3" a="1"/>
  <c r="D740" i="3" s="1"/>
  <c r="P740" i="3" s="1"/>
  <c r="O740" i="3"/>
  <c r="D736" i="3" a="1"/>
  <c r="D736" i="3" s="1"/>
  <c r="P736" i="3" s="1"/>
  <c r="O736" i="3"/>
  <c r="D732" i="3" a="1"/>
  <c r="D732" i="3" s="1"/>
  <c r="P732" i="3" s="1"/>
  <c r="O732" i="3"/>
  <c r="D728" i="3" a="1"/>
  <c r="D728" i="3" s="1"/>
  <c r="P728" i="3" s="1"/>
  <c r="O728" i="3"/>
  <c r="D724" i="3" a="1"/>
  <c r="D724" i="3" s="1"/>
  <c r="P724" i="3" s="1"/>
  <c r="O724" i="3"/>
  <c r="D720" i="3" a="1"/>
  <c r="D720" i="3" s="1"/>
  <c r="P720" i="3" s="1"/>
  <c r="O720" i="3"/>
  <c r="D716" i="3" a="1"/>
  <c r="D716" i="3" s="1"/>
  <c r="P716" i="3" s="1"/>
  <c r="O716" i="3"/>
  <c r="D712" i="3" a="1"/>
  <c r="D712" i="3" s="1"/>
  <c r="P712" i="3" s="1"/>
  <c r="O712" i="3"/>
  <c r="D708" i="3" a="1"/>
  <c r="D708" i="3" s="1"/>
  <c r="P708" i="3" s="1"/>
  <c r="O708" i="3"/>
  <c r="D704" i="3" a="1"/>
  <c r="D704" i="3" s="1"/>
  <c r="P704" i="3" s="1"/>
  <c r="O704" i="3"/>
  <c r="D700" i="3" a="1"/>
  <c r="D700" i="3" s="1"/>
  <c r="P700" i="3" s="1"/>
  <c r="O700" i="3"/>
  <c r="D696" i="3" a="1"/>
  <c r="D696" i="3" s="1"/>
  <c r="P696" i="3" s="1"/>
  <c r="O696" i="3"/>
  <c r="D692" i="3" a="1"/>
  <c r="D692" i="3" s="1"/>
  <c r="P692" i="3" s="1"/>
  <c r="O692" i="3"/>
  <c r="D688" i="3" a="1"/>
  <c r="D688" i="3" s="1"/>
  <c r="P688" i="3" s="1"/>
  <c r="O688" i="3"/>
  <c r="D684" i="3" a="1"/>
  <c r="D684" i="3" s="1"/>
  <c r="P684" i="3" s="1"/>
  <c r="O684" i="3"/>
  <c r="D680" i="3" a="1"/>
  <c r="D680" i="3" s="1"/>
  <c r="P680" i="3" s="1"/>
  <c r="O680" i="3"/>
  <c r="D676" i="3" a="1"/>
  <c r="D676" i="3" s="1"/>
  <c r="P676" i="3" s="1"/>
  <c r="O676" i="3"/>
  <c r="D672" i="3" a="1"/>
  <c r="D672" i="3" s="1"/>
  <c r="P672" i="3" s="1"/>
  <c r="O672" i="3"/>
  <c r="D668" i="3" a="1"/>
  <c r="D668" i="3" s="1"/>
  <c r="P668" i="3" s="1"/>
  <c r="O668" i="3"/>
  <c r="D664" i="3" a="1"/>
  <c r="D664" i="3" s="1"/>
  <c r="P664" i="3" s="1"/>
  <c r="O664" i="3"/>
  <c r="D660" i="3" a="1"/>
  <c r="D660" i="3" s="1"/>
  <c r="P660" i="3" s="1"/>
  <c r="O660" i="3"/>
  <c r="D656" i="3" a="1"/>
  <c r="D656" i="3" s="1"/>
  <c r="P656" i="3" s="1"/>
  <c r="O656" i="3"/>
  <c r="D652" i="3" a="1"/>
  <c r="D652" i="3" s="1"/>
  <c r="P652" i="3" s="1"/>
  <c r="O652" i="3"/>
  <c r="D648" i="3" a="1"/>
  <c r="D648" i="3" s="1"/>
  <c r="P648" i="3" s="1"/>
  <c r="O648" i="3"/>
  <c r="D644" i="3" a="1"/>
  <c r="D644" i="3" s="1"/>
  <c r="P644" i="3" s="1"/>
  <c r="O644" i="3"/>
  <c r="F642" i="3" a="1"/>
  <c r="F642" i="3" s="1"/>
  <c r="R642" i="3" s="1"/>
  <c r="Q642" i="3"/>
  <c r="O831" i="3"/>
  <c r="E831" i="3" a="1"/>
  <c r="E831" i="3" s="1"/>
  <c r="Q831" i="3" s="1"/>
  <c r="O829" i="3"/>
  <c r="E829" i="3" a="1"/>
  <c r="E829" i="3" s="1"/>
  <c r="Q829" i="3" s="1"/>
  <c r="O827" i="3"/>
  <c r="E827" i="3" a="1"/>
  <c r="E827" i="3" s="1"/>
  <c r="Q827" i="3" s="1"/>
  <c r="O825" i="3"/>
  <c r="E825" i="3" a="1"/>
  <c r="E825" i="3" s="1"/>
  <c r="Q825" i="3" s="1"/>
  <c r="O823" i="3"/>
  <c r="E823" i="3" a="1"/>
  <c r="E823" i="3" s="1"/>
  <c r="Q823" i="3" s="1"/>
  <c r="O821" i="3"/>
  <c r="E821" i="3" a="1"/>
  <c r="E821" i="3" s="1"/>
  <c r="Q821" i="3" s="1"/>
  <c r="O819" i="3"/>
  <c r="E819" i="3" a="1"/>
  <c r="E819" i="3" s="1"/>
  <c r="Q819" i="3" s="1"/>
  <c r="O817" i="3"/>
  <c r="E817" i="3" a="1"/>
  <c r="E817" i="3" s="1"/>
  <c r="Q817" i="3" s="1"/>
  <c r="O815" i="3"/>
  <c r="E815" i="3" a="1"/>
  <c r="E815" i="3" s="1"/>
  <c r="Q815" i="3" s="1"/>
  <c r="O813" i="3"/>
  <c r="E813" i="3" a="1"/>
  <c r="E813" i="3" s="1"/>
  <c r="Q813" i="3" s="1"/>
  <c r="O811" i="3"/>
  <c r="E811" i="3" a="1"/>
  <c r="E811" i="3" s="1"/>
  <c r="Q811" i="3" s="1"/>
  <c r="O809" i="3"/>
  <c r="E809" i="3" a="1"/>
  <c r="E809" i="3" s="1"/>
  <c r="Q809" i="3" s="1"/>
  <c r="O807" i="3"/>
  <c r="E807" i="3" a="1"/>
  <c r="E807" i="3" s="1"/>
  <c r="Q807" i="3" s="1"/>
  <c r="O805" i="3"/>
  <c r="E805" i="3" a="1"/>
  <c r="E805" i="3" s="1"/>
  <c r="Q805" i="3" s="1"/>
  <c r="O803" i="3"/>
  <c r="E803" i="3" a="1"/>
  <c r="E803" i="3" s="1"/>
  <c r="Q803" i="3" s="1"/>
  <c r="O801" i="3"/>
  <c r="E801" i="3" a="1"/>
  <c r="E801" i="3" s="1"/>
  <c r="Q801" i="3" s="1"/>
  <c r="O799" i="3"/>
  <c r="E799" i="3" a="1"/>
  <c r="E799" i="3" s="1"/>
  <c r="Q799" i="3" s="1"/>
  <c r="O797" i="3"/>
  <c r="E797" i="3" a="1"/>
  <c r="E797" i="3" s="1"/>
  <c r="Q797" i="3" s="1"/>
  <c r="O795" i="3"/>
  <c r="E795" i="3" a="1"/>
  <c r="E795" i="3" s="1"/>
  <c r="Q795" i="3" s="1"/>
  <c r="O793" i="3"/>
  <c r="E793" i="3" a="1"/>
  <c r="E793" i="3" s="1"/>
  <c r="Q793" i="3" s="1"/>
  <c r="O791" i="3"/>
  <c r="E791" i="3" a="1"/>
  <c r="E791" i="3" s="1"/>
  <c r="Q791" i="3" s="1"/>
  <c r="O789" i="3"/>
  <c r="E789" i="3" a="1"/>
  <c r="E789" i="3" s="1"/>
  <c r="Q789" i="3" s="1"/>
  <c r="O787" i="3"/>
  <c r="E787" i="3" a="1"/>
  <c r="E787" i="3" s="1"/>
  <c r="Q787" i="3" s="1"/>
  <c r="O785" i="3"/>
  <c r="E785" i="3" a="1"/>
  <c r="E785" i="3" s="1"/>
  <c r="Q785" i="3" s="1"/>
  <c r="O783" i="3"/>
  <c r="E783" i="3" a="1"/>
  <c r="E783" i="3" s="1"/>
  <c r="Q783" i="3" s="1"/>
  <c r="O781" i="3"/>
  <c r="E781" i="3" a="1"/>
  <c r="E781" i="3" s="1"/>
  <c r="Q781" i="3" s="1"/>
  <c r="O779" i="3"/>
  <c r="E779" i="3" a="1"/>
  <c r="E779" i="3" s="1"/>
  <c r="Q779" i="3" s="1"/>
  <c r="O777" i="3"/>
  <c r="E777" i="3" a="1"/>
  <c r="E777" i="3" s="1"/>
  <c r="Q777" i="3" s="1"/>
  <c r="O775" i="3"/>
  <c r="E775" i="3" a="1"/>
  <c r="E775" i="3" s="1"/>
  <c r="Q775" i="3" s="1"/>
  <c r="O773" i="3"/>
  <c r="E773" i="3" a="1"/>
  <c r="E773" i="3" s="1"/>
  <c r="Q773" i="3" s="1"/>
  <c r="O771" i="3"/>
  <c r="E771" i="3" a="1"/>
  <c r="E771" i="3" s="1"/>
  <c r="Q771" i="3" s="1"/>
  <c r="O769" i="3"/>
  <c r="E769" i="3" a="1"/>
  <c r="E769" i="3" s="1"/>
  <c r="Q769" i="3" s="1"/>
  <c r="O767" i="3"/>
  <c r="E767" i="3" a="1"/>
  <c r="E767" i="3" s="1"/>
  <c r="Q767" i="3" s="1"/>
  <c r="O765" i="3"/>
  <c r="E765" i="3" a="1"/>
  <c r="E765" i="3" s="1"/>
  <c r="Q765" i="3" s="1"/>
  <c r="O763" i="3"/>
  <c r="E763" i="3" a="1"/>
  <c r="E763" i="3" s="1"/>
  <c r="Q763" i="3" s="1"/>
  <c r="O761" i="3"/>
  <c r="E761" i="3" a="1"/>
  <c r="E761" i="3" s="1"/>
  <c r="Q761" i="3" s="1"/>
  <c r="O759" i="3"/>
  <c r="E759" i="3" a="1"/>
  <c r="E759" i="3" s="1"/>
  <c r="Q759" i="3" s="1"/>
  <c r="O757" i="3"/>
  <c r="E757" i="3" a="1"/>
  <c r="E757" i="3" s="1"/>
  <c r="Q757" i="3" s="1"/>
  <c r="O755" i="3"/>
  <c r="E755" i="3" a="1"/>
  <c r="E755" i="3" s="1"/>
  <c r="Q755" i="3" s="1"/>
  <c r="O753" i="3"/>
  <c r="E753" i="3" a="1"/>
  <c r="E753" i="3" s="1"/>
  <c r="Q753" i="3" s="1"/>
  <c r="O751" i="3"/>
  <c r="E751" i="3" a="1"/>
  <c r="E751" i="3" s="1"/>
  <c r="Q751" i="3" s="1"/>
  <c r="O749" i="3"/>
  <c r="E749" i="3" a="1"/>
  <c r="E749" i="3" s="1"/>
  <c r="Q749" i="3" s="1"/>
  <c r="O747" i="3"/>
  <c r="E747" i="3" a="1"/>
  <c r="E747" i="3" s="1"/>
  <c r="Q747" i="3" s="1"/>
  <c r="O745" i="3"/>
  <c r="E745" i="3" a="1"/>
  <c r="E745" i="3" s="1"/>
  <c r="Q745" i="3" s="1"/>
  <c r="O743" i="3"/>
  <c r="E743" i="3" a="1"/>
  <c r="E743" i="3" s="1"/>
  <c r="Q743" i="3" s="1"/>
  <c r="O741" i="3"/>
  <c r="E741" i="3" a="1"/>
  <c r="E741" i="3" s="1"/>
  <c r="Q741" i="3" s="1"/>
  <c r="O739" i="3"/>
  <c r="E739" i="3" a="1"/>
  <c r="E739" i="3" s="1"/>
  <c r="Q739" i="3" s="1"/>
  <c r="O737" i="3"/>
  <c r="E737" i="3" a="1"/>
  <c r="E737" i="3" s="1"/>
  <c r="Q737" i="3" s="1"/>
  <c r="O735" i="3"/>
  <c r="E735" i="3" a="1"/>
  <c r="E735" i="3" s="1"/>
  <c r="Q735" i="3" s="1"/>
  <c r="O733" i="3"/>
  <c r="E733" i="3" a="1"/>
  <c r="E733" i="3" s="1"/>
  <c r="Q733" i="3" s="1"/>
  <c r="O731" i="3"/>
  <c r="E731" i="3" a="1"/>
  <c r="E731" i="3" s="1"/>
  <c r="Q731" i="3" s="1"/>
  <c r="O729" i="3"/>
  <c r="E729" i="3" a="1"/>
  <c r="E729" i="3" s="1"/>
  <c r="Q729" i="3" s="1"/>
  <c r="O727" i="3"/>
  <c r="E727" i="3" a="1"/>
  <c r="E727" i="3" s="1"/>
  <c r="Q727" i="3" s="1"/>
  <c r="O725" i="3"/>
  <c r="E725" i="3" a="1"/>
  <c r="E725" i="3" s="1"/>
  <c r="Q725" i="3" s="1"/>
  <c r="O723" i="3"/>
  <c r="E723" i="3" a="1"/>
  <c r="E723" i="3" s="1"/>
  <c r="Q723" i="3" s="1"/>
  <c r="O721" i="3"/>
  <c r="E721" i="3" a="1"/>
  <c r="E721" i="3" s="1"/>
  <c r="Q721" i="3" s="1"/>
  <c r="O719" i="3"/>
  <c r="E719" i="3" a="1"/>
  <c r="E719" i="3" s="1"/>
  <c r="Q719" i="3" s="1"/>
  <c r="O717" i="3"/>
  <c r="E717" i="3" a="1"/>
  <c r="E717" i="3" s="1"/>
  <c r="Q717" i="3" s="1"/>
  <c r="O715" i="3"/>
  <c r="E715" i="3" a="1"/>
  <c r="E715" i="3" s="1"/>
  <c r="Q715" i="3" s="1"/>
  <c r="O713" i="3"/>
  <c r="E713" i="3" a="1"/>
  <c r="E713" i="3" s="1"/>
  <c r="Q713" i="3" s="1"/>
  <c r="O711" i="3"/>
  <c r="E711" i="3" a="1"/>
  <c r="E711" i="3" s="1"/>
  <c r="Q711" i="3" s="1"/>
  <c r="O709" i="3"/>
  <c r="E709" i="3" a="1"/>
  <c r="E709" i="3" s="1"/>
  <c r="Q709" i="3" s="1"/>
  <c r="O707" i="3"/>
  <c r="E707" i="3" a="1"/>
  <c r="E707" i="3" s="1"/>
  <c r="Q707" i="3" s="1"/>
  <c r="O705" i="3"/>
  <c r="E705" i="3" a="1"/>
  <c r="E705" i="3" s="1"/>
  <c r="Q705" i="3" s="1"/>
  <c r="O703" i="3"/>
  <c r="E703" i="3" a="1"/>
  <c r="E703" i="3" s="1"/>
  <c r="Q703" i="3" s="1"/>
  <c r="O701" i="3"/>
  <c r="E701" i="3" a="1"/>
  <c r="E701" i="3" s="1"/>
  <c r="Q701" i="3" s="1"/>
  <c r="O699" i="3"/>
  <c r="E699" i="3" a="1"/>
  <c r="E699" i="3" s="1"/>
  <c r="Q699" i="3" s="1"/>
  <c r="O697" i="3"/>
  <c r="E697" i="3" a="1"/>
  <c r="E697" i="3" s="1"/>
  <c r="Q697" i="3" s="1"/>
  <c r="O695" i="3"/>
  <c r="E695" i="3" a="1"/>
  <c r="E695" i="3" s="1"/>
  <c r="Q695" i="3" s="1"/>
  <c r="O693" i="3"/>
  <c r="E693" i="3" a="1"/>
  <c r="E693" i="3" s="1"/>
  <c r="Q693" i="3" s="1"/>
  <c r="O691" i="3"/>
  <c r="E691" i="3" a="1"/>
  <c r="E691" i="3" s="1"/>
  <c r="Q691" i="3" s="1"/>
  <c r="O689" i="3"/>
  <c r="E689" i="3" a="1"/>
  <c r="E689" i="3" s="1"/>
  <c r="Q689" i="3" s="1"/>
  <c r="O687" i="3"/>
  <c r="E687" i="3" a="1"/>
  <c r="E687" i="3" s="1"/>
  <c r="Q687" i="3" s="1"/>
  <c r="O685" i="3"/>
  <c r="E685" i="3" a="1"/>
  <c r="E685" i="3" s="1"/>
  <c r="Q685" i="3" s="1"/>
  <c r="O683" i="3"/>
  <c r="E683" i="3" a="1"/>
  <c r="E683" i="3" s="1"/>
  <c r="Q683" i="3" s="1"/>
  <c r="O681" i="3"/>
  <c r="E681" i="3" a="1"/>
  <c r="E681" i="3" s="1"/>
  <c r="Q681" i="3" s="1"/>
  <c r="O679" i="3"/>
  <c r="E679" i="3" a="1"/>
  <c r="E679" i="3" s="1"/>
  <c r="Q679" i="3" s="1"/>
  <c r="O677" i="3"/>
  <c r="E677" i="3" a="1"/>
  <c r="E677" i="3" s="1"/>
  <c r="Q677" i="3" s="1"/>
  <c r="O675" i="3"/>
  <c r="E675" i="3" a="1"/>
  <c r="E675" i="3" s="1"/>
  <c r="Q675" i="3" s="1"/>
  <c r="O673" i="3"/>
  <c r="E673" i="3" a="1"/>
  <c r="E673" i="3" s="1"/>
  <c r="Q673" i="3" s="1"/>
  <c r="O671" i="3"/>
  <c r="E671" i="3" a="1"/>
  <c r="E671" i="3" s="1"/>
  <c r="Q671" i="3" s="1"/>
  <c r="O669" i="3"/>
  <c r="E669" i="3" a="1"/>
  <c r="E669" i="3" s="1"/>
  <c r="Q669" i="3" s="1"/>
  <c r="O667" i="3"/>
  <c r="E667" i="3" a="1"/>
  <c r="E667" i="3" s="1"/>
  <c r="Q667" i="3" s="1"/>
  <c r="O665" i="3"/>
  <c r="E665" i="3" a="1"/>
  <c r="E665" i="3" s="1"/>
  <c r="Q665" i="3" s="1"/>
  <c r="O663" i="3"/>
  <c r="E663" i="3" a="1"/>
  <c r="E663" i="3" s="1"/>
  <c r="Q663" i="3" s="1"/>
  <c r="O661" i="3"/>
  <c r="E661" i="3" a="1"/>
  <c r="E661" i="3" s="1"/>
  <c r="Q661" i="3" s="1"/>
  <c r="O659" i="3"/>
  <c r="E659" i="3" a="1"/>
  <c r="E659" i="3" s="1"/>
  <c r="Q659" i="3" s="1"/>
  <c r="O657" i="3"/>
  <c r="E657" i="3" a="1"/>
  <c r="E657" i="3" s="1"/>
  <c r="Q657" i="3" s="1"/>
  <c r="O655" i="3"/>
  <c r="E655" i="3" a="1"/>
  <c r="E655" i="3" s="1"/>
  <c r="Q655" i="3" s="1"/>
  <c r="O653" i="3"/>
  <c r="E653" i="3" a="1"/>
  <c r="E653" i="3" s="1"/>
  <c r="Q653" i="3" s="1"/>
  <c r="O651" i="3"/>
  <c r="E651" i="3" a="1"/>
  <c r="E651" i="3" s="1"/>
  <c r="Q651" i="3" s="1"/>
  <c r="O649" i="3"/>
  <c r="E649" i="3" a="1"/>
  <c r="E649" i="3" s="1"/>
  <c r="Q649" i="3" s="1"/>
  <c r="O647" i="3"/>
  <c r="E647" i="3" a="1"/>
  <c r="E647" i="3" s="1"/>
  <c r="Q647" i="3" s="1"/>
  <c r="O645" i="3"/>
  <c r="E645" i="3" a="1"/>
  <c r="E645" i="3" s="1"/>
  <c r="Q645" i="3" s="1"/>
  <c r="O643" i="3"/>
  <c r="E643" i="3" a="1"/>
  <c r="E643" i="3" s="1"/>
  <c r="Q643" i="3" s="1"/>
  <c r="P642" i="3"/>
  <c r="D641" i="3" a="1"/>
  <c r="D641" i="3" s="1"/>
  <c r="P641" i="3" s="1"/>
  <c r="O641" i="3"/>
  <c r="E640" i="3" a="1"/>
  <c r="E640" i="3" s="1"/>
  <c r="D639" i="3" a="1"/>
  <c r="D639" i="3" s="1"/>
  <c r="P639" i="3" s="1"/>
  <c r="O639" i="3"/>
  <c r="E638" i="3" a="1"/>
  <c r="E638" i="3" s="1"/>
  <c r="D637" i="3" a="1"/>
  <c r="D637" i="3" s="1"/>
  <c r="P637" i="3" s="1"/>
  <c r="O637" i="3"/>
  <c r="E636" i="3" a="1"/>
  <c r="E636" i="3" s="1"/>
  <c r="D635" i="3" a="1"/>
  <c r="D635" i="3" s="1"/>
  <c r="P635" i="3" s="1"/>
  <c r="O635" i="3"/>
  <c r="E634" i="3" a="1"/>
  <c r="E634" i="3" s="1"/>
  <c r="D633" i="3" a="1"/>
  <c r="D633" i="3" s="1"/>
  <c r="P633" i="3" s="1"/>
  <c r="O633" i="3"/>
  <c r="E632" i="3" a="1"/>
  <c r="E632" i="3" s="1"/>
  <c r="D631" i="3" a="1"/>
  <c r="D631" i="3" s="1"/>
  <c r="P631" i="3" s="1"/>
  <c r="O631" i="3"/>
  <c r="E630" i="3" a="1"/>
  <c r="E630" i="3" s="1"/>
  <c r="D629" i="3" a="1"/>
  <c r="D629" i="3" s="1"/>
  <c r="P629" i="3" s="1"/>
  <c r="O629" i="3"/>
  <c r="E628" i="3" a="1"/>
  <c r="E628" i="3" s="1"/>
  <c r="D627" i="3" a="1"/>
  <c r="D627" i="3" s="1"/>
  <c r="P627" i="3" s="1"/>
  <c r="O627" i="3"/>
  <c r="E626" i="3" a="1"/>
  <c r="E626" i="3" s="1"/>
  <c r="D625" i="3" a="1"/>
  <c r="D625" i="3" s="1"/>
  <c r="P625" i="3" s="1"/>
  <c r="O625" i="3"/>
  <c r="E624" i="3" a="1"/>
  <c r="E624" i="3" s="1"/>
  <c r="D623" i="3" a="1"/>
  <c r="D623" i="3" s="1"/>
  <c r="P623" i="3" s="1"/>
  <c r="O623" i="3"/>
  <c r="E622" i="3" a="1"/>
  <c r="E622" i="3" s="1"/>
  <c r="D621" i="3" a="1"/>
  <c r="D621" i="3" s="1"/>
  <c r="P621" i="3" s="1"/>
  <c r="O621" i="3"/>
  <c r="E620" i="3" a="1"/>
  <c r="E620" i="3" s="1"/>
  <c r="D619" i="3" a="1"/>
  <c r="D619" i="3" s="1"/>
  <c r="P619" i="3" s="1"/>
  <c r="O619" i="3"/>
  <c r="E618" i="3" a="1"/>
  <c r="E618" i="3" s="1"/>
  <c r="D617" i="3" a="1"/>
  <c r="D617" i="3" s="1"/>
  <c r="P617" i="3" s="1"/>
  <c r="O617" i="3"/>
  <c r="E616" i="3" a="1"/>
  <c r="E616" i="3" s="1"/>
  <c r="D615" i="3" a="1"/>
  <c r="D615" i="3" s="1"/>
  <c r="P615" i="3" s="1"/>
  <c r="O615" i="3"/>
  <c r="E614" i="3" a="1"/>
  <c r="E614" i="3" s="1"/>
  <c r="D613" i="3" a="1"/>
  <c r="D613" i="3" s="1"/>
  <c r="P613" i="3" s="1"/>
  <c r="O613" i="3"/>
  <c r="E612" i="3" a="1"/>
  <c r="E612" i="3" s="1"/>
  <c r="D611" i="3" a="1"/>
  <c r="D611" i="3" s="1"/>
  <c r="P611" i="3" s="1"/>
  <c r="O611" i="3"/>
  <c r="E610" i="3" a="1"/>
  <c r="E610" i="3" s="1"/>
  <c r="D609" i="3" a="1"/>
  <c r="D609" i="3" s="1"/>
  <c r="P609" i="3" s="1"/>
  <c r="O609" i="3"/>
  <c r="E608" i="3" a="1"/>
  <c r="E608" i="3" s="1"/>
  <c r="D607" i="3" a="1"/>
  <c r="D607" i="3" s="1"/>
  <c r="P607" i="3" s="1"/>
  <c r="O607" i="3"/>
  <c r="E606" i="3" a="1"/>
  <c r="E606" i="3" s="1"/>
  <c r="D605" i="3" a="1"/>
  <c r="D605" i="3" s="1"/>
  <c r="P605" i="3" s="1"/>
  <c r="O605" i="3"/>
  <c r="E604" i="3" a="1"/>
  <c r="E604" i="3" s="1"/>
  <c r="D603" i="3" a="1"/>
  <c r="D603" i="3" s="1"/>
  <c r="P603" i="3" s="1"/>
  <c r="O603" i="3"/>
  <c r="E602" i="3" a="1"/>
  <c r="E602" i="3" s="1"/>
  <c r="D601" i="3" a="1"/>
  <c r="D601" i="3" s="1"/>
  <c r="P601" i="3" s="1"/>
  <c r="O601" i="3"/>
  <c r="E600" i="3" a="1"/>
  <c r="E600" i="3" s="1"/>
  <c r="D599" i="3" a="1"/>
  <c r="D599" i="3" s="1"/>
  <c r="P599" i="3" s="1"/>
  <c r="O599" i="3"/>
  <c r="E598" i="3" a="1"/>
  <c r="E598" i="3" s="1"/>
  <c r="D597" i="3" a="1"/>
  <c r="D597" i="3" s="1"/>
  <c r="P597" i="3" s="1"/>
  <c r="O597" i="3"/>
  <c r="E596" i="3" a="1"/>
  <c r="E596" i="3" s="1"/>
  <c r="D595" i="3" a="1"/>
  <c r="D595" i="3" s="1"/>
  <c r="P595" i="3" s="1"/>
  <c r="O595" i="3"/>
  <c r="E594" i="3" a="1"/>
  <c r="E594" i="3" s="1"/>
  <c r="D593" i="3" a="1"/>
  <c r="D593" i="3" s="1"/>
  <c r="P593" i="3" s="1"/>
  <c r="O593" i="3"/>
  <c r="E592" i="3" a="1"/>
  <c r="E592" i="3" s="1"/>
  <c r="D591" i="3" a="1"/>
  <c r="D591" i="3" s="1"/>
  <c r="P591" i="3" s="1"/>
  <c r="O591" i="3"/>
  <c r="E590" i="3" a="1"/>
  <c r="E590" i="3" s="1"/>
  <c r="D589" i="3" a="1"/>
  <c r="D589" i="3" s="1"/>
  <c r="P589" i="3" s="1"/>
  <c r="O589" i="3"/>
  <c r="E588" i="3" a="1"/>
  <c r="E588" i="3" s="1"/>
  <c r="D587" i="3" a="1"/>
  <c r="D587" i="3" s="1"/>
  <c r="P587" i="3" s="1"/>
  <c r="O587" i="3"/>
  <c r="E586" i="3" a="1"/>
  <c r="E586" i="3" s="1"/>
  <c r="D585" i="3" a="1"/>
  <c r="D585" i="3" s="1"/>
  <c r="P585" i="3" s="1"/>
  <c r="O585" i="3"/>
  <c r="E584" i="3" a="1"/>
  <c r="E584" i="3" s="1"/>
  <c r="D583" i="3" a="1"/>
  <c r="D583" i="3" s="1"/>
  <c r="P583" i="3" s="1"/>
  <c r="O583" i="3"/>
  <c r="E582" i="3" a="1"/>
  <c r="E582" i="3" s="1"/>
  <c r="D581" i="3" a="1"/>
  <c r="D581" i="3" s="1"/>
  <c r="P581" i="3" s="1"/>
  <c r="O581" i="3"/>
  <c r="E580" i="3" a="1"/>
  <c r="E580" i="3" s="1"/>
  <c r="D579" i="3" a="1"/>
  <c r="D579" i="3" s="1"/>
  <c r="P579" i="3" s="1"/>
  <c r="O579" i="3"/>
  <c r="E578" i="3" a="1"/>
  <c r="E578" i="3" s="1"/>
  <c r="D577" i="3" a="1"/>
  <c r="D577" i="3" s="1"/>
  <c r="P577" i="3" s="1"/>
  <c r="O577" i="3"/>
  <c r="E576" i="3" a="1"/>
  <c r="E576" i="3" s="1"/>
  <c r="D575" i="3" a="1"/>
  <c r="D575" i="3" s="1"/>
  <c r="P575" i="3" s="1"/>
  <c r="O575" i="3"/>
  <c r="E574" i="3" a="1"/>
  <c r="E574" i="3" s="1"/>
  <c r="D573" i="3" a="1"/>
  <c r="D573" i="3" s="1"/>
  <c r="P573" i="3" s="1"/>
  <c r="O573" i="3"/>
  <c r="E572" i="3" a="1"/>
  <c r="E572" i="3" s="1"/>
  <c r="D571" i="3" a="1"/>
  <c r="D571" i="3" s="1"/>
  <c r="P571" i="3" s="1"/>
  <c r="O571" i="3"/>
  <c r="E570" i="3" a="1"/>
  <c r="E570" i="3" s="1"/>
  <c r="D569" i="3" a="1"/>
  <c r="D569" i="3" s="1"/>
  <c r="P569" i="3" s="1"/>
  <c r="O569" i="3"/>
  <c r="O568" i="3"/>
  <c r="D566" i="3" a="1"/>
  <c r="D566" i="3" s="1"/>
  <c r="P566" i="3" s="1"/>
  <c r="O566" i="3"/>
  <c r="D562" i="3" a="1"/>
  <c r="D562" i="3" s="1"/>
  <c r="P562" i="3" s="1"/>
  <c r="O562" i="3"/>
  <c r="D558" i="3" a="1"/>
  <c r="D558" i="3" s="1"/>
  <c r="P558" i="3" s="1"/>
  <c r="O558" i="3"/>
  <c r="D554" i="3" a="1"/>
  <c r="D554" i="3" s="1"/>
  <c r="P554" i="3" s="1"/>
  <c r="O554" i="3"/>
  <c r="D550" i="3" a="1"/>
  <c r="D550" i="3" s="1"/>
  <c r="P550" i="3" s="1"/>
  <c r="O550" i="3"/>
  <c r="D546" i="3" a="1"/>
  <c r="D546" i="3" s="1"/>
  <c r="P546" i="3" s="1"/>
  <c r="O546" i="3"/>
  <c r="D542" i="3" a="1"/>
  <c r="D542" i="3" s="1"/>
  <c r="P542" i="3" s="1"/>
  <c r="O542" i="3"/>
  <c r="D538" i="3" a="1"/>
  <c r="D538" i="3" s="1"/>
  <c r="P538" i="3" s="1"/>
  <c r="O538" i="3"/>
  <c r="D534" i="3" a="1"/>
  <c r="D534" i="3" s="1"/>
  <c r="P534" i="3" s="1"/>
  <c r="O534" i="3"/>
  <c r="D530" i="3" a="1"/>
  <c r="D530" i="3" s="1"/>
  <c r="P530" i="3" s="1"/>
  <c r="O530" i="3"/>
  <c r="D526" i="3" a="1"/>
  <c r="D526" i="3" s="1"/>
  <c r="P526" i="3" s="1"/>
  <c r="O526" i="3"/>
  <c r="D522" i="3" a="1"/>
  <c r="D522" i="3" s="1"/>
  <c r="P522" i="3" s="1"/>
  <c r="O522" i="3"/>
  <c r="D518" i="3" a="1"/>
  <c r="D518" i="3" s="1"/>
  <c r="P518" i="3" s="1"/>
  <c r="O518" i="3"/>
  <c r="D514" i="3" a="1"/>
  <c r="D514" i="3" s="1"/>
  <c r="P514" i="3" s="1"/>
  <c r="O514" i="3"/>
  <c r="D510" i="3" a="1"/>
  <c r="D510" i="3" s="1"/>
  <c r="P510" i="3" s="1"/>
  <c r="O510" i="3"/>
  <c r="D506" i="3" a="1"/>
  <c r="D506" i="3" s="1"/>
  <c r="P506" i="3" s="1"/>
  <c r="O506" i="3"/>
  <c r="D502" i="3" a="1"/>
  <c r="D502" i="3" s="1"/>
  <c r="P502" i="3" s="1"/>
  <c r="O502" i="3"/>
  <c r="D498" i="3" a="1"/>
  <c r="D498" i="3" s="1"/>
  <c r="P498" i="3" s="1"/>
  <c r="O498" i="3"/>
  <c r="D494" i="3" a="1"/>
  <c r="D494" i="3" s="1"/>
  <c r="P494" i="3" s="1"/>
  <c r="O494" i="3"/>
  <c r="D568" i="3" a="1"/>
  <c r="D568" i="3" s="1"/>
  <c r="E568" i="3" s="1" a="1"/>
  <c r="E568" i="3" s="1"/>
  <c r="Q568" i="3" s="1"/>
  <c r="D564" i="3" a="1"/>
  <c r="D564" i="3" s="1"/>
  <c r="P564" i="3" s="1"/>
  <c r="O564" i="3"/>
  <c r="D560" i="3" a="1"/>
  <c r="D560" i="3" s="1"/>
  <c r="P560" i="3" s="1"/>
  <c r="O560" i="3"/>
  <c r="D556" i="3" a="1"/>
  <c r="D556" i="3" s="1"/>
  <c r="P556" i="3" s="1"/>
  <c r="O556" i="3"/>
  <c r="D552" i="3" a="1"/>
  <c r="D552" i="3" s="1"/>
  <c r="P552" i="3" s="1"/>
  <c r="O552" i="3"/>
  <c r="D548" i="3" a="1"/>
  <c r="D548" i="3" s="1"/>
  <c r="P548" i="3" s="1"/>
  <c r="O548" i="3"/>
  <c r="D544" i="3" a="1"/>
  <c r="D544" i="3" s="1"/>
  <c r="P544" i="3" s="1"/>
  <c r="O544" i="3"/>
  <c r="D540" i="3" a="1"/>
  <c r="D540" i="3" s="1"/>
  <c r="P540" i="3" s="1"/>
  <c r="O540" i="3"/>
  <c r="D536" i="3" a="1"/>
  <c r="D536" i="3" s="1"/>
  <c r="P536" i="3" s="1"/>
  <c r="O536" i="3"/>
  <c r="D532" i="3" a="1"/>
  <c r="D532" i="3" s="1"/>
  <c r="P532" i="3" s="1"/>
  <c r="O532" i="3"/>
  <c r="D528" i="3" a="1"/>
  <c r="D528" i="3" s="1"/>
  <c r="P528" i="3" s="1"/>
  <c r="O528" i="3"/>
  <c r="D524" i="3" a="1"/>
  <c r="D524" i="3" s="1"/>
  <c r="P524" i="3" s="1"/>
  <c r="O524" i="3"/>
  <c r="D520" i="3" a="1"/>
  <c r="D520" i="3" s="1"/>
  <c r="P520" i="3" s="1"/>
  <c r="O520" i="3"/>
  <c r="D516" i="3" a="1"/>
  <c r="D516" i="3" s="1"/>
  <c r="P516" i="3" s="1"/>
  <c r="O516" i="3"/>
  <c r="D512" i="3" a="1"/>
  <c r="D512" i="3" s="1"/>
  <c r="P512" i="3" s="1"/>
  <c r="O512" i="3"/>
  <c r="D508" i="3" a="1"/>
  <c r="D508" i="3" s="1"/>
  <c r="P508" i="3" s="1"/>
  <c r="O508" i="3"/>
  <c r="D504" i="3" a="1"/>
  <c r="D504" i="3" s="1"/>
  <c r="P504" i="3" s="1"/>
  <c r="O504" i="3"/>
  <c r="D500" i="3" a="1"/>
  <c r="D500" i="3" s="1"/>
  <c r="P500" i="3" s="1"/>
  <c r="O500" i="3"/>
  <c r="D496" i="3" a="1"/>
  <c r="D496" i="3" s="1"/>
  <c r="P496" i="3" s="1"/>
  <c r="O496" i="3"/>
  <c r="D449" i="3" a="1"/>
  <c r="D449" i="3" s="1"/>
  <c r="P449" i="3" s="1"/>
  <c r="O449" i="3"/>
  <c r="D445" i="3" a="1"/>
  <c r="D445" i="3" s="1"/>
  <c r="P445" i="3" s="1"/>
  <c r="O445" i="3"/>
  <c r="D441" i="3" a="1"/>
  <c r="D441" i="3" s="1"/>
  <c r="P441" i="3" s="1"/>
  <c r="O441" i="3"/>
  <c r="D437" i="3" a="1"/>
  <c r="D437" i="3" s="1"/>
  <c r="P437" i="3" s="1"/>
  <c r="O437" i="3"/>
  <c r="D433" i="3" a="1"/>
  <c r="D433" i="3" s="1"/>
  <c r="P433" i="3" s="1"/>
  <c r="O433" i="3"/>
  <c r="D429" i="3" a="1"/>
  <c r="D429" i="3" s="1"/>
  <c r="P429" i="3" s="1"/>
  <c r="O429" i="3"/>
  <c r="D425" i="3" a="1"/>
  <c r="D425" i="3" s="1"/>
  <c r="P425" i="3" s="1"/>
  <c r="O425" i="3"/>
  <c r="D421" i="3" a="1"/>
  <c r="D421" i="3" s="1"/>
  <c r="P421" i="3" s="1"/>
  <c r="O421" i="3"/>
  <c r="D417" i="3" a="1"/>
  <c r="D417" i="3" s="1"/>
  <c r="P417" i="3" s="1"/>
  <c r="O417" i="3"/>
  <c r="D413" i="3" a="1"/>
  <c r="D413" i="3" s="1"/>
  <c r="P413" i="3" s="1"/>
  <c r="O413" i="3"/>
  <c r="D409" i="3" a="1"/>
  <c r="D409" i="3" s="1"/>
  <c r="P409" i="3" s="1"/>
  <c r="O409" i="3"/>
  <c r="D405" i="3" a="1"/>
  <c r="D405" i="3" s="1"/>
  <c r="P405" i="3" s="1"/>
  <c r="O405" i="3"/>
  <c r="D401" i="3" a="1"/>
  <c r="D401" i="3" s="1"/>
  <c r="P401" i="3" s="1"/>
  <c r="O401" i="3"/>
  <c r="D397" i="3" a="1"/>
  <c r="D397" i="3" s="1"/>
  <c r="P397" i="3" s="1"/>
  <c r="O397" i="3"/>
  <c r="D393" i="3" a="1"/>
  <c r="D393" i="3" s="1"/>
  <c r="P393" i="3" s="1"/>
  <c r="O393" i="3"/>
  <c r="D389" i="3" a="1"/>
  <c r="D389" i="3" s="1"/>
  <c r="P389" i="3" s="1"/>
  <c r="O389" i="3"/>
  <c r="D385" i="3" a="1"/>
  <c r="D385" i="3" s="1"/>
  <c r="P385" i="3" s="1"/>
  <c r="O385" i="3"/>
  <c r="D381" i="3" a="1"/>
  <c r="D381" i="3" s="1"/>
  <c r="P381" i="3" s="1"/>
  <c r="O381" i="3"/>
  <c r="D377" i="3" a="1"/>
  <c r="D377" i="3" s="1"/>
  <c r="P377" i="3" s="1"/>
  <c r="O377" i="3"/>
  <c r="D373" i="3" a="1"/>
  <c r="D373" i="3" s="1"/>
  <c r="P373" i="3" s="1"/>
  <c r="O373" i="3"/>
  <c r="D369" i="3" a="1"/>
  <c r="D369" i="3" s="1"/>
  <c r="P369" i="3" s="1"/>
  <c r="O369" i="3"/>
  <c r="D365" i="3" a="1"/>
  <c r="D365" i="3" s="1"/>
  <c r="P365" i="3" s="1"/>
  <c r="O365" i="3"/>
  <c r="D361" i="3" a="1"/>
  <c r="D361" i="3" s="1"/>
  <c r="P361" i="3" s="1"/>
  <c r="O361" i="3"/>
  <c r="D357" i="3" a="1"/>
  <c r="D357" i="3" s="1"/>
  <c r="P357" i="3" s="1"/>
  <c r="O357" i="3"/>
  <c r="D353" i="3" a="1"/>
  <c r="D353" i="3" s="1"/>
  <c r="P353" i="3" s="1"/>
  <c r="O353" i="3"/>
  <c r="D349" i="3" a="1"/>
  <c r="D349" i="3" s="1"/>
  <c r="P349" i="3" s="1"/>
  <c r="O349" i="3"/>
  <c r="D345" i="3" a="1"/>
  <c r="D345" i="3" s="1"/>
  <c r="P345" i="3" s="1"/>
  <c r="O345" i="3"/>
  <c r="D341" i="3" a="1"/>
  <c r="D341" i="3" s="1"/>
  <c r="P341" i="3" s="1"/>
  <c r="O341" i="3"/>
  <c r="D337" i="3" a="1"/>
  <c r="D337" i="3" s="1"/>
  <c r="P337" i="3" s="1"/>
  <c r="O337" i="3"/>
  <c r="D333" i="3" a="1"/>
  <c r="D333" i="3" s="1"/>
  <c r="P333" i="3" s="1"/>
  <c r="O333" i="3"/>
  <c r="O567" i="3"/>
  <c r="E567" i="3" a="1"/>
  <c r="E567" i="3" s="1"/>
  <c r="Q567" i="3" s="1"/>
  <c r="O565" i="3"/>
  <c r="E565" i="3" a="1"/>
  <c r="E565" i="3" s="1"/>
  <c r="Q565" i="3" s="1"/>
  <c r="O563" i="3"/>
  <c r="E563" i="3" a="1"/>
  <c r="E563" i="3" s="1"/>
  <c r="Q563" i="3" s="1"/>
  <c r="O561" i="3"/>
  <c r="E561" i="3" a="1"/>
  <c r="E561" i="3" s="1"/>
  <c r="Q561" i="3" s="1"/>
  <c r="O559" i="3"/>
  <c r="E559" i="3" a="1"/>
  <c r="E559" i="3" s="1"/>
  <c r="Q559" i="3" s="1"/>
  <c r="O557" i="3"/>
  <c r="E557" i="3" a="1"/>
  <c r="E557" i="3" s="1"/>
  <c r="Q557" i="3" s="1"/>
  <c r="O555" i="3"/>
  <c r="E555" i="3" a="1"/>
  <c r="E555" i="3" s="1"/>
  <c r="Q555" i="3" s="1"/>
  <c r="O553" i="3"/>
  <c r="E553" i="3" a="1"/>
  <c r="E553" i="3" s="1"/>
  <c r="Q553" i="3" s="1"/>
  <c r="O551" i="3"/>
  <c r="E551" i="3" a="1"/>
  <c r="E551" i="3" s="1"/>
  <c r="Q551" i="3" s="1"/>
  <c r="O549" i="3"/>
  <c r="E549" i="3" a="1"/>
  <c r="E549" i="3" s="1"/>
  <c r="Q549" i="3" s="1"/>
  <c r="O547" i="3"/>
  <c r="E547" i="3" a="1"/>
  <c r="E547" i="3" s="1"/>
  <c r="Q547" i="3" s="1"/>
  <c r="O545" i="3"/>
  <c r="E545" i="3" a="1"/>
  <c r="E545" i="3" s="1"/>
  <c r="Q545" i="3" s="1"/>
  <c r="O543" i="3"/>
  <c r="E543" i="3" a="1"/>
  <c r="E543" i="3" s="1"/>
  <c r="Q543" i="3" s="1"/>
  <c r="O541" i="3"/>
  <c r="E541" i="3" a="1"/>
  <c r="E541" i="3" s="1"/>
  <c r="Q541" i="3" s="1"/>
  <c r="O539" i="3"/>
  <c r="E539" i="3" a="1"/>
  <c r="E539" i="3" s="1"/>
  <c r="Q539" i="3" s="1"/>
  <c r="O537" i="3"/>
  <c r="E537" i="3" a="1"/>
  <c r="E537" i="3" s="1"/>
  <c r="Q537" i="3" s="1"/>
  <c r="O535" i="3"/>
  <c r="E535" i="3" a="1"/>
  <c r="E535" i="3" s="1"/>
  <c r="Q535" i="3" s="1"/>
  <c r="O533" i="3"/>
  <c r="E533" i="3" a="1"/>
  <c r="E533" i="3" s="1"/>
  <c r="Q533" i="3" s="1"/>
  <c r="O531" i="3"/>
  <c r="E531" i="3" a="1"/>
  <c r="E531" i="3" s="1"/>
  <c r="Q531" i="3" s="1"/>
  <c r="O529" i="3"/>
  <c r="E529" i="3" a="1"/>
  <c r="E529" i="3" s="1"/>
  <c r="Q529" i="3" s="1"/>
  <c r="O527" i="3"/>
  <c r="E527" i="3" a="1"/>
  <c r="E527" i="3" s="1"/>
  <c r="Q527" i="3" s="1"/>
  <c r="O525" i="3"/>
  <c r="E525" i="3" a="1"/>
  <c r="E525" i="3" s="1"/>
  <c r="Q525" i="3" s="1"/>
  <c r="O523" i="3"/>
  <c r="E523" i="3" a="1"/>
  <c r="E523" i="3" s="1"/>
  <c r="Q523" i="3" s="1"/>
  <c r="O521" i="3"/>
  <c r="E521" i="3" a="1"/>
  <c r="E521" i="3" s="1"/>
  <c r="Q521" i="3" s="1"/>
  <c r="O519" i="3"/>
  <c r="E519" i="3" a="1"/>
  <c r="E519" i="3" s="1"/>
  <c r="Q519" i="3" s="1"/>
  <c r="O517" i="3"/>
  <c r="E517" i="3" a="1"/>
  <c r="E517" i="3" s="1"/>
  <c r="Q517" i="3" s="1"/>
  <c r="O515" i="3"/>
  <c r="E515" i="3" a="1"/>
  <c r="E515" i="3" s="1"/>
  <c r="Q515" i="3" s="1"/>
  <c r="O513" i="3"/>
  <c r="E513" i="3" a="1"/>
  <c r="E513" i="3" s="1"/>
  <c r="Q513" i="3" s="1"/>
  <c r="O511" i="3"/>
  <c r="E511" i="3" a="1"/>
  <c r="E511" i="3" s="1"/>
  <c r="Q511" i="3" s="1"/>
  <c r="O509" i="3"/>
  <c r="E509" i="3" a="1"/>
  <c r="E509" i="3" s="1"/>
  <c r="Q509" i="3" s="1"/>
  <c r="O507" i="3"/>
  <c r="E507" i="3" a="1"/>
  <c r="E507" i="3" s="1"/>
  <c r="Q507" i="3" s="1"/>
  <c r="O505" i="3"/>
  <c r="E505" i="3" a="1"/>
  <c r="E505" i="3" s="1"/>
  <c r="Q505" i="3" s="1"/>
  <c r="O503" i="3"/>
  <c r="E503" i="3" a="1"/>
  <c r="E503" i="3" s="1"/>
  <c r="Q503" i="3" s="1"/>
  <c r="O501" i="3"/>
  <c r="E501" i="3" a="1"/>
  <c r="E501" i="3" s="1"/>
  <c r="Q501" i="3" s="1"/>
  <c r="O499" i="3"/>
  <c r="E499" i="3" a="1"/>
  <c r="E499" i="3" s="1"/>
  <c r="Q499" i="3" s="1"/>
  <c r="O497" i="3"/>
  <c r="E497" i="3" a="1"/>
  <c r="E497" i="3" s="1"/>
  <c r="Q497" i="3" s="1"/>
  <c r="O495" i="3"/>
  <c r="E495" i="3" a="1"/>
  <c r="E495" i="3" s="1"/>
  <c r="Q495" i="3" s="1"/>
  <c r="O493" i="3"/>
  <c r="E493" i="3" a="1"/>
  <c r="E493" i="3" s="1"/>
  <c r="Q493" i="3" s="1"/>
  <c r="D492" i="3" a="1"/>
  <c r="D492" i="3" s="1"/>
  <c r="E492" i="3" s="1" a="1"/>
  <c r="E492" i="3" s="1"/>
  <c r="E491" i="3" a="1"/>
  <c r="E491" i="3" s="1"/>
  <c r="D490" i="3" a="1"/>
  <c r="D490" i="3" s="1"/>
  <c r="P490" i="3" s="1"/>
  <c r="O490" i="3"/>
  <c r="E489" i="3" a="1"/>
  <c r="E489" i="3" s="1"/>
  <c r="D488" i="3" a="1"/>
  <c r="D488" i="3" s="1"/>
  <c r="P488" i="3" s="1"/>
  <c r="O488" i="3"/>
  <c r="E487" i="3" a="1"/>
  <c r="E487" i="3" s="1"/>
  <c r="D486" i="3" a="1"/>
  <c r="D486" i="3" s="1"/>
  <c r="P486" i="3" s="1"/>
  <c r="O486" i="3"/>
  <c r="E485" i="3" a="1"/>
  <c r="E485" i="3" s="1"/>
  <c r="D484" i="3" a="1"/>
  <c r="D484" i="3" s="1"/>
  <c r="P484" i="3" s="1"/>
  <c r="O484" i="3"/>
  <c r="D482" i="3" a="1"/>
  <c r="D482" i="3" s="1"/>
  <c r="P482" i="3" s="1"/>
  <c r="O482" i="3"/>
  <c r="E481" i="3" a="1"/>
  <c r="E481" i="3" s="1"/>
  <c r="D480" i="3" a="1"/>
  <c r="D480" i="3" s="1"/>
  <c r="P480" i="3" s="1"/>
  <c r="O480" i="3"/>
  <c r="E479" i="3" a="1"/>
  <c r="E479" i="3" s="1"/>
  <c r="D478" i="3" a="1"/>
  <c r="D478" i="3" s="1"/>
  <c r="P478" i="3" s="1"/>
  <c r="O478" i="3"/>
  <c r="E477" i="3" a="1"/>
  <c r="E477" i="3" s="1"/>
  <c r="D476" i="3" a="1"/>
  <c r="D476" i="3" s="1"/>
  <c r="P476" i="3" s="1"/>
  <c r="O476" i="3"/>
  <c r="E475" i="3" a="1"/>
  <c r="E475" i="3" s="1"/>
  <c r="D474" i="3" a="1"/>
  <c r="D474" i="3" s="1"/>
  <c r="P474" i="3" s="1"/>
  <c r="O474" i="3"/>
  <c r="E473" i="3" a="1"/>
  <c r="E473" i="3" s="1"/>
  <c r="D472" i="3" a="1"/>
  <c r="D472" i="3" s="1"/>
  <c r="P472" i="3" s="1"/>
  <c r="O472" i="3"/>
  <c r="E471" i="3" a="1"/>
  <c r="E471" i="3" s="1"/>
  <c r="D470" i="3" a="1"/>
  <c r="D470" i="3" s="1"/>
  <c r="P470" i="3" s="1"/>
  <c r="O470" i="3"/>
  <c r="E469" i="3" a="1"/>
  <c r="E469" i="3" s="1"/>
  <c r="D468" i="3" a="1"/>
  <c r="D468" i="3" s="1"/>
  <c r="P468" i="3" s="1"/>
  <c r="O468" i="3"/>
  <c r="E467" i="3" a="1"/>
  <c r="E467" i="3" s="1"/>
  <c r="D466" i="3" a="1"/>
  <c r="D466" i="3" s="1"/>
  <c r="P466" i="3" s="1"/>
  <c r="O466" i="3"/>
  <c r="E465" i="3" a="1"/>
  <c r="E465" i="3" s="1"/>
  <c r="D464" i="3" a="1"/>
  <c r="D464" i="3" s="1"/>
  <c r="P464" i="3" s="1"/>
  <c r="O464" i="3"/>
  <c r="E463" i="3" a="1"/>
  <c r="E463" i="3" s="1"/>
  <c r="D462" i="3" a="1"/>
  <c r="D462" i="3" s="1"/>
  <c r="P462" i="3" s="1"/>
  <c r="O462" i="3"/>
  <c r="E461" i="3" a="1"/>
  <c r="E461" i="3" s="1"/>
  <c r="D460" i="3" a="1"/>
  <c r="D460" i="3" s="1"/>
  <c r="P460" i="3" s="1"/>
  <c r="O460" i="3"/>
  <c r="E459" i="3" a="1"/>
  <c r="E459" i="3" s="1"/>
  <c r="D458" i="3" a="1"/>
  <c r="D458" i="3" s="1"/>
  <c r="P458" i="3" s="1"/>
  <c r="O458" i="3"/>
  <c r="E457" i="3" a="1"/>
  <c r="E457" i="3" s="1"/>
  <c r="D456" i="3" a="1"/>
  <c r="D456" i="3" s="1"/>
  <c r="P456" i="3" s="1"/>
  <c r="O456" i="3"/>
  <c r="E455" i="3" a="1"/>
  <c r="E455" i="3" s="1"/>
  <c r="D454" i="3" a="1"/>
  <c r="D454" i="3" s="1"/>
  <c r="P454" i="3" s="1"/>
  <c r="O454" i="3"/>
  <c r="E453" i="3" a="1"/>
  <c r="E453" i="3" s="1"/>
  <c r="D452" i="3" a="1"/>
  <c r="D452" i="3" s="1"/>
  <c r="P452" i="3" s="1"/>
  <c r="O452" i="3"/>
  <c r="D451" i="3" a="1"/>
  <c r="D451" i="3" s="1"/>
  <c r="E451" i="3" s="1" a="1"/>
  <c r="E451" i="3" s="1"/>
  <c r="Q451" i="3" s="1"/>
  <c r="D447" i="3" a="1"/>
  <c r="D447" i="3" s="1"/>
  <c r="P447" i="3" s="1"/>
  <c r="O447" i="3"/>
  <c r="D443" i="3" a="1"/>
  <c r="D443" i="3" s="1"/>
  <c r="P443" i="3" s="1"/>
  <c r="O443" i="3"/>
  <c r="D439" i="3" a="1"/>
  <c r="D439" i="3" s="1"/>
  <c r="P439" i="3" s="1"/>
  <c r="O439" i="3"/>
  <c r="D435" i="3" a="1"/>
  <c r="D435" i="3" s="1"/>
  <c r="P435" i="3" s="1"/>
  <c r="O435" i="3"/>
  <c r="D431" i="3" a="1"/>
  <c r="D431" i="3" s="1"/>
  <c r="P431" i="3" s="1"/>
  <c r="O431" i="3"/>
  <c r="D427" i="3" a="1"/>
  <c r="D427" i="3" s="1"/>
  <c r="P427" i="3" s="1"/>
  <c r="O427" i="3"/>
  <c r="D423" i="3" a="1"/>
  <c r="D423" i="3" s="1"/>
  <c r="P423" i="3" s="1"/>
  <c r="O423" i="3"/>
  <c r="D419" i="3" a="1"/>
  <c r="D419" i="3" s="1"/>
  <c r="P419" i="3" s="1"/>
  <c r="O419" i="3"/>
  <c r="D415" i="3" a="1"/>
  <c r="D415" i="3" s="1"/>
  <c r="P415" i="3" s="1"/>
  <c r="O415" i="3"/>
  <c r="D411" i="3" a="1"/>
  <c r="D411" i="3" s="1"/>
  <c r="P411" i="3" s="1"/>
  <c r="O411" i="3"/>
  <c r="D407" i="3" a="1"/>
  <c r="D407" i="3" s="1"/>
  <c r="P407" i="3" s="1"/>
  <c r="O407" i="3"/>
  <c r="D403" i="3" a="1"/>
  <c r="D403" i="3" s="1"/>
  <c r="P403" i="3" s="1"/>
  <c r="O403" i="3"/>
  <c r="D399" i="3" a="1"/>
  <c r="D399" i="3" s="1"/>
  <c r="P399" i="3" s="1"/>
  <c r="O399" i="3"/>
  <c r="D395" i="3" a="1"/>
  <c r="D395" i="3" s="1"/>
  <c r="P395" i="3" s="1"/>
  <c r="O395" i="3"/>
  <c r="D391" i="3" a="1"/>
  <c r="D391" i="3" s="1"/>
  <c r="P391" i="3" s="1"/>
  <c r="O391" i="3"/>
  <c r="D387" i="3" a="1"/>
  <c r="D387" i="3" s="1"/>
  <c r="P387" i="3" s="1"/>
  <c r="O387" i="3"/>
  <c r="D383" i="3" a="1"/>
  <c r="D383" i="3" s="1"/>
  <c r="P383" i="3" s="1"/>
  <c r="O383" i="3"/>
  <c r="D379" i="3" a="1"/>
  <c r="D379" i="3" s="1"/>
  <c r="P379" i="3" s="1"/>
  <c r="O379" i="3"/>
  <c r="D375" i="3" a="1"/>
  <c r="D375" i="3" s="1"/>
  <c r="P375" i="3" s="1"/>
  <c r="O375" i="3"/>
  <c r="D371" i="3" a="1"/>
  <c r="D371" i="3" s="1"/>
  <c r="P371" i="3" s="1"/>
  <c r="O371" i="3"/>
  <c r="D367" i="3" a="1"/>
  <c r="D367" i="3" s="1"/>
  <c r="P367" i="3" s="1"/>
  <c r="O367" i="3"/>
  <c r="D363" i="3" a="1"/>
  <c r="D363" i="3" s="1"/>
  <c r="P363" i="3" s="1"/>
  <c r="O363" i="3"/>
  <c r="D359" i="3" a="1"/>
  <c r="D359" i="3" s="1"/>
  <c r="P359" i="3" s="1"/>
  <c r="O359" i="3"/>
  <c r="D355" i="3" a="1"/>
  <c r="D355" i="3" s="1"/>
  <c r="P355" i="3" s="1"/>
  <c r="O355" i="3"/>
  <c r="D351" i="3" a="1"/>
  <c r="D351" i="3" s="1"/>
  <c r="P351" i="3" s="1"/>
  <c r="O351" i="3"/>
  <c r="D347" i="3" a="1"/>
  <c r="D347" i="3" s="1"/>
  <c r="P347" i="3" s="1"/>
  <c r="O347" i="3"/>
  <c r="D343" i="3" a="1"/>
  <c r="D343" i="3" s="1"/>
  <c r="P343" i="3" s="1"/>
  <c r="O343" i="3"/>
  <c r="D339" i="3" a="1"/>
  <c r="D339" i="3" s="1"/>
  <c r="P339" i="3" s="1"/>
  <c r="O339" i="3"/>
  <c r="D335" i="3" a="1"/>
  <c r="D335" i="3" s="1"/>
  <c r="P335" i="3" s="1"/>
  <c r="O335" i="3"/>
  <c r="D331" i="3" a="1"/>
  <c r="D331" i="3" s="1"/>
  <c r="P331" i="3" s="1"/>
  <c r="O331" i="3"/>
  <c r="P329" i="3"/>
  <c r="E329" i="3" a="1"/>
  <c r="E329" i="3" s="1"/>
  <c r="Q329" i="3" s="1"/>
  <c r="P327" i="3"/>
  <c r="E327" i="3" a="1"/>
  <c r="E327" i="3" s="1"/>
  <c r="Q327" i="3" s="1"/>
  <c r="P325" i="3"/>
  <c r="E325" i="3" a="1"/>
  <c r="E325" i="3" s="1"/>
  <c r="Q325" i="3" s="1"/>
  <c r="P323" i="3"/>
  <c r="E323" i="3" a="1"/>
  <c r="E323" i="3" s="1"/>
  <c r="Q323" i="3" s="1"/>
  <c r="P321" i="3"/>
  <c r="E321" i="3" a="1"/>
  <c r="E321" i="3" s="1"/>
  <c r="Q321" i="3" s="1"/>
  <c r="P319" i="3"/>
  <c r="E319" i="3" a="1"/>
  <c r="E319" i="3" s="1"/>
  <c r="Q319" i="3" s="1"/>
  <c r="P317" i="3"/>
  <c r="E317" i="3" a="1"/>
  <c r="E317" i="3" s="1"/>
  <c r="Q317" i="3" s="1"/>
  <c r="P315" i="3"/>
  <c r="E315" i="3" a="1"/>
  <c r="E315" i="3" s="1"/>
  <c r="Q315" i="3" s="1"/>
  <c r="O450" i="3"/>
  <c r="E450" i="3" a="1"/>
  <c r="E450" i="3" s="1"/>
  <c r="Q450" i="3" s="1"/>
  <c r="O448" i="3"/>
  <c r="E448" i="3" a="1"/>
  <c r="E448" i="3" s="1"/>
  <c r="Q448" i="3" s="1"/>
  <c r="O446" i="3"/>
  <c r="E446" i="3" a="1"/>
  <c r="E446" i="3" s="1"/>
  <c r="Q446" i="3" s="1"/>
  <c r="O444" i="3"/>
  <c r="E444" i="3" a="1"/>
  <c r="E444" i="3" s="1"/>
  <c r="Q444" i="3" s="1"/>
  <c r="O442" i="3"/>
  <c r="E442" i="3" a="1"/>
  <c r="E442" i="3" s="1"/>
  <c r="Q442" i="3" s="1"/>
  <c r="O440" i="3"/>
  <c r="E440" i="3" a="1"/>
  <c r="E440" i="3" s="1"/>
  <c r="Q440" i="3" s="1"/>
  <c r="O438" i="3"/>
  <c r="E438" i="3" a="1"/>
  <c r="E438" i="3" s="1"/>
  <c r="Q438" i="3" s="1"/>
  <c r="O436" i="3"/>
  <c r="E436" i="3" a="1"/>
  <c r="E436" i="3" s="1"/>
  <c r="Q436" i="3" s="1"/>
  <c r="O434" i="3"/>
  <c r="E434" i="3" a="1"/>
  <c r="E434" i="3" s="1"/>
  <c r="Q434" i="3" s="1"/>
  <c r="O432" i="3"/>
  <c r="E432" i="3" a="1"/>
  <c r="E432" i="3" s="1"/>
  <c r="Q432" i="3" s="1"/>
  <c r="O430" i="3"/>
  <c r="E430" i="3" a="1"/>
  <c r="E430" i="3" s="1"/>
  <c r="Q430" i="3" s="1"/>
  <c r="O428" i="3"/>
  <c r="E428" i="3" a="1"/>
  <c r="E428" i="3" s="1"/>
  <c r="Q428" i="3" s="1"/>
  <c r="O426" i="3"/>
  <c r="E426" i="3" a="1"/>
  <c r="E426" i="3" s="1"/>
  <c r="Q426" i="3" s="1"/>
  <c r="O424" i="3"/>
  <c r="E424" i="3" a="1"/>
  <c r="E424" i="3" s="1"/>
  <c r="Q424" i="3" s="1"/>
  <c r="O422" i="3"/>
  <c r="E422" i="3" a="1"/>
  <c r="E422" i="3" s="1"/>
  <c r="Q422" i="3" s="1"/>
  <c r="O420" i="3"/>
  <c r="E420" i="3" a="1"/>
  <c r="E420" i="3" s="1"/>
  <c r="Q420" i="3" s="1"/>
  <c r="O418" i="3"/>
  <c r="E418" i="3" a="1"/>
  <c r="E418" i="3" s="1"/>
  <c r="Q418" i="3" s="1"/>
  <c r="O416" i="3"/>
  <c r="E416" i="3" a="1"/>
  <c r="E416" i="3" s="1"/>
  <c r="Q416" i="3" s="1"/>
  <c r="O414" i="3"/>
  <c r="E414" i="3" a="1"/>
  <c r="E414" i="3" s="1"/>
  <c r="Q414" i="3" s="1"/>
  <c r="O412" i="3"/>
  <c r="E412" i="3" a="1"/>
  <c r="E412" i="3" s="1"/>
  <c r="Q412" i="3" s="1"/>
  <c r="O410" i="3"/>
  <c r="E410" i="3" a="1"/>
  <c r="E410" i="3" s="1"/>
  <c r="Q410" i="3" s="1"/>
  <c r="O408" i="3"/>
  <c r="E408" i="3" a="1"/>
  <c r="E408" i="3" s="1"/>
  <c r="Q408" i="3" s="1"/>
  <c r="O406" i="3"/>
  <c r="E406" i="3" a="1"/>
  <c r="E406" i="3" s="1"/>
  <c r="Q406" i="3" s="1"/>
  <c r="O404" i="3"/>
  <c r="E404" i="3" a="1"/>
  <c r="E404" i="3" s="1"/>
  <c r="Q404" i="3" s="1"/>
  <c r="O402" i="3"/>
  <c r="E402" i="3" a="1"/>
  <c r="E402" i="3" s="1"/>
  <c r="Q402" i="3" s="1"/>
  <c r="O400" i="3"/>
  <c r="E400" i="3" a="1"/>
  <c r="E400" i="3" s="1"/>
  <c r="Q400" i="3" s="1"/>
  <c r="O398" i="3"/>
  <c r="E398" i="3" a="1"/>
  <c r="E398" i="3" s="1"/>
  <c r="Q398" i="3" s="1"/>
  <c r="O396" i="3"/>
  <c r="E396" i="3" a="1"/>
  <c r="E396" i="3" s="1"/>
  <c r="Q396" i="3" s="1"/>
  <c r="O394" i="3"/>
  <c r="E394" i="3" a="1"/>
  <c r="E394" i="3" s="1"/>
  <c r="Q394" i="3" s="1"/>
  <c r="O392" i="3"/>
  <c r="E392" i="3" a="1"/>
  <c r="E392" i="3" s="1"/>
  <c r="Q392" i="3" s="1"/>
  <c r="O390" i="3"/>
  <c r="E390" i="3" a="1"/>
  <c r="E390" i="3" s="1"/>
  <c r="Q390" i="3" s="1"/>
  <c r="O388" i="3"/>
  <c r="E388" i="3" a="1"/>
  <c r="E388" i="3" s="1"/>
  <c r="Q388" i="3" s="1"/>
  <c r="O386" i="3"/>
  <c r="E386" i="3" a="1"/>
  <c r="E386" i="3" s="1"/>
  <c r="Q386" i="3" s="1"/>
  <c r="O384" i="3"/>
  <c r="E384" i="3" a="1"/>
  <c r="E384" i="3" s="1"/>
  <c r="Q384" i="3" s="1"/>
  <c r="O382" i="3"/>
  <c r="E382" i="3" a="1"/>
  <c r="E382" i="3" s="1"/>
  <c r="Q382" i="3" s="1"/>
  <c r="O380" i="3"/>
  <c r="E380" i="3" a="1"/>
  <c r="E380" i="3" s="1"/>
  <c r="Q380" i="3" s="1"/>
  <c r="O378" i="3"/>
  <c r="E378" i="3" a="1"/>
  <c r="E378" i="3" s="1"/>
  <c r="Q378" i="3" s="1"/>
  <c r="O376" i="3"/>
  <c r="E376" i="3" a="1"/>
  <c r="E376" i="3" s="1"/>
  <c r="Q376" i="3" s="1"/>
  <c r="O374" i="3"/>
  <c r="E374" i="3" a="1"/>
  <c r="E374" i="3" s="1"/>
  <c r="Q374" i="3" s="1"/>
  <c r="O372" i="3"/>
  <c r="E372" i="3" a="1"/>
  <c r="E372" i="3" s="1"/>
  <c r="Q372" i="3" s="1"/>
  <c r="O370" i="3"/>
  <c r="E370" i="3" a="1"/>
  <c r="E370" i="3" s="1"/>
  <c r="Q370" i="3" s="1"/>
  <c r="O368" i="3"/>
  <c r="E368" i="3" a="1"/>
  <c r="E368" i="3" s="1"/>
  <c r="Q368" i="3" s="1"/>
  <c r="O366" i="3"/>
  <c r="E366" i="3" a="1"/>
  <c r="E366" i="3" s="1"/>
  <c r="Q366" i="3" s="1"/>
  <c r="O364" i="3"/>
  <c r="E364" i="3" a="1"/>
  <c r="E364" i="3" s="1"/>
  <c r="Q364" i="3" s="1"/>
  <c r="O362" i="3"/>
  <c r="E362" i="3" a="1"/>
  <c r="E362" i="3" s="1"/>
  <c r="Q362" i="3" s="1"/>
  <c r="O360" i="3"/>
  <c r="E360" i="3" a="1"/>
  <c r="E360" i="3" s="1"/>
  <c r="Q360" i="3" s="1"/>
  <c r="O358" i="3"/>
  <c r="E358" i="3" a="1"/>
  <c r="E358" i="3" s="1"/>
  <c r="Q358" i="3" s="1"/>
  <c r="O356" i="3"/>
  <c r="E356" i="3" a="1"/>
  <c r="E356" i="3" s="1"/>
  <c r="Q356" i="3" s="1"/>
  <c r="O354" i="3"/>
  <c r="E354" i="3" a="1"/>
  <c r="E354" i="3" s="1"/>
  <c r="Q354" i="3" s="1"/>
  <c r="O352" i="3"/>
  <c r="E352" i="3" a="1"/>
  <c r="E352" i="3" s="1"/>
  <c r="Q352" i="3" s="1"/>
  <c r="O350" i="3"/>
  <c r="E350" i="3" a="1"/>
  <c r="E350" i="3" s="1"/>
  <c r="Q350" i="3" s="1"/>
  <c r="O348" i="3"/>
  <c r="E348" i="3" a="1"/>
  <c r="E348" i="3" s="1"/>
  <c r="Q348" i="3" s="1"/>
  <c r="O346" i="3"/>
  <c r="E346" i="3" a="1"/>
  <c r="E346" i="3" s="1"/>
  <c r="Q346" i="3" s="1"/>
  <c r="O344" i="3"/>
  <c r="E344" i="3" a="1"/>
  <c r="E344" i="3" s="1"/>
  <c r="Q344" i="3" s="1"/>
  <c r="O342" i="3"/>
  <c r="E342" i="3" a="1"/>
  <c r="E342" i="3" s="1"/>
  <c r="Q342" i="3" s="1"/>
  <c r="O340" i="3"/>
  <c r="E340" i="3" a="1"/>
  <c r="E340" i="3" s="1"/>
  <c r="Q340" i="3" s="1"/>
  <c r="O338" i="3"/>
  <c r="E338" i="3" a="1"/>
  <c r="E338" i="3" s="1"/>
  <c r="Q338" i="3" s="1"/>
  <c r="O336" i="3"/>
  <c r="E336" i="3" a="1"/>
  <c r="E336" i="3" s="1"/>
  <c r="Q336" i="3" s="1"/>
  <c r="O334" i="3"/>
  <c r="E334" i="3" a="1"/>
  <c r="E334" i="3" s="1"/>
  <c r="Q334" i="3" s="1"/>
  <c r="O332" i="3"/>
  <c r="E332" i="3" a="1"/>
  <c r="E332" i="3" s="1"/>
  <c r="Q332" i="3" s="1"/>
  <c r="O330" i="3"/>
  <c r="F321" i="3" a="1"/>
  <c r="F321" i="3" s="1"/>
  <c r="R321" i="3" s="1"/>
  <c r="D311" i="3" a="1"/>
  <c r="D311" i="3" s="1"/>
  <c r="P311" i="3" s="1"/>
  <c r="O311" i="3"/>
  <c r="D307" i="3" a="1"/>
  <c r="D307" i="3" s="1"/>
  <c r="P307" i="3" s="1"/>
  <c r="O307" i="3"/>
  <c r="D303" i="3" a="1"/>
  <c r="D303" i="3" s="1"/>
  <c r="P303" i="3" s="1"/>
  <c r="O303" i="3"/>
  <c r="D299" i="3" a="1"/>
  <c r="D299" i="3" s="1"/>
  <c r="P299" i="3" s="1"/>
  <c r="O299" i="3"/>
  <c r="D295" i="3" a="1"/>
  <c r="D295" i="3" s="1"/>
  <c r="P295" i="3" s="1"/>
  <c r="O295" i="3"/>
  <c r="D291" i="3" a="1"/>
  <c r="D291" i="3" s="1"/>
  <c r="P291" i="3" s="1"/>
  <c r="O291" i="3"/>
  <c r="D287" i="3" a="1"/>
  <c r="D287" i="3" s="1"/>
  <c r="P287" i="3" s="1"/>
  <c r="O287" i="3"/>
  <c r="D283" i="3" a="1"/>
  <c r="D283" i="3" s="1"/>
  <c r="P283" i="3" s="1"/>
  <c r="O283" i="3"/>
  <c r="D279" i="3" a="1"/>
  <c r="D279" i="3" s="1"/>
  <c r="P279" i="3" s="1"/>
  <c r="O279" i="3"/>
  <c r="D275" i="3" a="1"/>
  <c r="D275" i="3" s="1"/>
  <c r="P275" i="3" s="1"/>
  <c r="O275" i="3"/>
  <c r="D271" i="3" a="1"/>
  <c r="D271" i="3" s="1"/>
  <c r="P271" i="3" s="1"/>
  <c r="O271" i="3"/>
  <c r="D267" i="3" a="1"/>
  <c r="D267" i="3" s="1"/>
  <c r="P267" i="3" s="1"/>
  <c r="O267" i="3"/>
  <c r="D263" i="3" a="1"/>
  <c r="D263" i="3" s="1"/>
  <c r="P263" i="3" s="1"/>
  <c r="O263" i="3"/>
  <c r="D259" i="3" a="1"/>
  <c r="D259" i="3" s="1"/>
  <c r="P259" i="3" s="1"/>
  <c r="O259" i="3"/>
  <c r="D255" i="3" a="1"/>
  <c r="D255" i="3" s="1"/>
  <c r="P255" i="3" s="1"/>
  <c r="O255" i="3"/>
  <c r="E253" i="3" a="1"/>
  <c r="E253" i="3" s="1"/>
  <c r="Q253" i="3" s="1"/>
  <c r="P253" i="3"/>
  <c r="P251" i="3"/>
  <c r="E251" i="3" a="1"/>
  <c r="E251" i="3" s="1"/>
  <c r="Q251" i="3" s="1"/>
  <c r="P249" i="3"/>
  <c r="E249" i="3" a="1"/>
  <c r="E249" i="3" s="1"/>
  <c r="Q249" i="3" s="1"/>
  <c r="P247" i="3"/>
  <c r="E247" i="3" a="1"/>
  <c r="E247" i="3" s="1"/>
  <c r="Q247" i="3" s="1"/>
  <c r="P245" i="3"/>
  <c r="E245" i="3" a="1"/>
  <c r="E245" i="3" s="1"/>
  <c r="Q245" i="3" s="1"/>
  <c r="P243" i="3"/>
  <c r="E243" i="3" a="1"/>
  <c r="E243" i="3" s="1"/>
  <c r="Q243" i="3" s="1"/>
  <c r="P241" i="3"/>
  <c r="E241" i="3" a="1"/>
  <c r="E241" i="3" s="1"/>
  <c r="Q241" i="3" s="1"/>
  <c r="P239" i="3"/>
  <c r="E239" i="3" a="1"/>
  <c r="E239" i="3" s="1"/>
  <c r="Q239" i="3" s="1"/>
  <c r="P237" i="3"/>
  <c r="E237" i="3" a="1"/>
  <c r="E237" i="3" s="1"/>
  <c r="Q237" i="3" s="1"/>
  <c r="P235" i="3"/>
  <c r="E235" i="3" a="1"/>
  <c r="E235" i="3" s="1"/>
  <c r="Q235" i="3" s="1"/>
  <c r="P233" i="3"/>
  <c r="E233" i="3" a="1"/>
  <c r="E233" i="3" s="1"/>
  <c r="Q233" i="3" s="1"/>
  <c r="P231" i="3"/>
  <c r="E231" i="3" a="1"/>
  <c r="E231" i="3" s="1"/>
  <c r="Q231" i="3" s="1"/>
  <c r="P229" i="3"/>
  <c r="E229" i="3" a="1"/>
  <c r="E229" i="3" s="1"/>
  <c r="Q229" i="3" s="1"/>
  <c r="P227" i="3"/>
  <c r="P225" i="3"/>
  <c r="P223" i="3"/>
  <c r="P221" i="3"/>
  <c r="P219" i="3"/>
  <c r="P217" i="3"/>
  <c r="P215" i="3"/>
  <c r="P213" i="3"/>
  <c r="P211" i="3"/>
  <c r="P209" i="3"/>
  <c r="P207" i="3"/>
  <c r="P205" i="3"/>
  <c r="P203" i="3"/>
  <c r="P201" i="3"/>
  <c r="D330" i="3" a="1"/>
  <c r="D330" i="3" s="1"/>
  <c r="P330" i="3" s="1"/>
  <c r="D328" i="3" a="1"/>
  <c r="D328" i="3" s="1"/>
  <c r="P328" i="3" s="1"/>
  <c r="O328" i="3"/>
  <c r="D326" i="3" a="1"/>
  <c r="D326" i="3" s="1"/>
  <c r="P326" i="3" s="1"/>
  <c r="O326" i="3"/>
  <c r="D324" i="3" a="1"/>
  <c r="D324" i="3" s="1"/>
  <c r="P324" i="3" s="1"/>
  <c r="O324" i="3"/>
  <c r="D322" i="3" a="1"/>
  <c r="D322" i="3" s="1"/>
  <c r="P322" i="3" s="1"/>
  <c r="O322" i="3"/>
  <c r="D320" i="3" a="1"/>
  <c r="D320" i="3" s="1"/>
  <c r="P320" i="3" s="1"/>
  <c r="O320" i="3"/>
  <c r="D318" i="3" a="1"/>
  <c r="D318" i="3" s="1"/>
  <c r="P318" i="3" s="1"/>
  <c r="O318" i="3"/>
  <c r="D316" i="3" a="1"/>
  <c r="D316" i="3" s="1"/>
  <c r="P316" i="3" s="1"/>
  <c r="O316" i="3"/>
  <c r="D313" i="3" a="1"/>
  <c r="D313" i="3" s="1"/>
  <c r="P313" i="3" s="1"/>
  <c r="O313" i="3"/>
  <c r="D309" i="3" a="1"/>
  <c r="D309" i="3" s="1"/>
  <c r="P309" i="3" s="1"/>
  <c r="O309" i="3"/>
  <c r="D305" i="3" a="1"/>
  <c r="D305" i="3" s="1"/>
  <c r="P305" i="3" s="1"/>
  <c r="O305" i="3"/>
  <c r="D301" i="3" a="1"/>
  <c r="D301" i="3" s="1"/>
  <c r="P301" i="3" s="1"/>
  <c r="O301" i="3"/>
  <c r="D297" i="3" a="1"/>
  <c r="D297" i="3" s="1"/>
  <c r="P297" i="3" s="1"/>
  <c r="O297" i="3"/>
  <c r="D293" i="3" a="1"/>
  <c r="D293" i="3" s="1"/>
  <c r="P293" i="3" s="1"/>
  <c r="O293" i="3"/>
  <c r="D289" i="3" a="1"/>
  <c r="D289" i="3" s="1"/>
  <c r="P289" i="3" s="1"/>
  <c r="O289" i="3"/>
  <c r="D285" i="3" a="1"/>
  <c r="D285" i="3" s="1"/>
  <c r="P285" i="3" s="1"/>
  <c r="O285" i="3"/>
  <c r="D281" i="3" a="1"/>
  <c r="D281" i="3" s="1"/>
  <c r="P281" i="3" s="1"/>
  <c r="O281" i="3"/>
  <c r="D277" i="3" a="1"/>
  <c r="D277" i="3" s="1"/>
  <c r="P277" i="3" s="1"/>
  <c r="O277" i="3"/>
  <c r="D273" i="3" a="1"/>
  <c r="D273" i="3" s="1"/>
  <c r="P273" i="3" s="1"/>
  <c r="O273" i="3"/>
  <c r="D269" i="3" a="1"/>
  <c r="D269" i="3" s="1"/>
  <c r="P269" i="3" s="1"/>
  <c r="O269" i="3"/>
  <c r="D265" i="3" a="1"/>
  <c r="D265" i="3" s="1"/>
  <c r="P265" i="3" s="1"/>
  <c r="O265" i="3"/>
  <c r="D261" i="3" a="1"/>
  <c r="D261" i="3" s="1"/>
  <c r="P261" i="3" s="1"/>
  <c r="O261" i="3"/>
  <c r="D257" i="3" a="1"/>
  <c r="D257" i="3" s="1"/>
  <c r="P257" i="3" s="1"/>
  <c r="O257" i="3"/>
  <c r="O314" i="3"/>
  <c r="E314" i="3" a="1"/>
  <c r="E314" i="3" s="1"/>
  <c r="Q314" i="3" s="1"/>
  <c r="O312" i="3"/>
  <c r="E312" i="3" a="1"/>
  <c r="E312" i="3" s="1"/>
  <c r="Q312" i="3" s="1"/>
  <c r="O310" i="3"/>
  <c r="E310" i="3" a="1"/>
  <c r="E310" i="3" s="1"/>
  <c r="Q310" i="3" s="1"/>
  <c r="O308" i="3"/>
  <c r="E308" i="3" a="1"/>
  <c r="E308" i="3" s="1"/>
  <c r="Q308" i="3" s="1"/>
  <c r="O306" i="3"/>
  <c r="E306" i="3" a="1"/>
  <c r="E306" i="3" s="1"/>
  <c r="Q306" i="3" s="1"/>
  <c r="O304" i="3"/>
  <c r="E304" i="3" a="1"/>
  <c r="E304" i="3" s="1"/>
  <c r="Q304" i="3" s="1"/>
  <c r="O302" i="3"/>
  <c r="E302" i="3" a="1"/>
  <c r="E302" i="3" s="1"/>
  <c r="Q302" i="3" s="1"/>
  <c r="O300" i="3"/>
  <c r="E300" i="3" a="1"/>
  <c r="E300" i="3" s="1"/>
  <c r="Q300" i="3" s="1"/>
  <c r="O298" i="3"/>
  <c r="E298" i="3" a="1"/>
  <c r="E298" i="3" s="1"/>
  <c r="Q298" i="3" s="1"/>
  <c r="O296" i="3"/>
  <c r="E296" i="3" a="1"/>
  <c r="E296" i="3" s="1"/>
  <c r="Q296" i="3" s="1"/>
  <c r="O294" i="3"/>
  <c r="E294" i="3" a="1"/>
  <c r="E294" i="3" s="1"/>
  <c r="Q294" i="3" s="1"/>
  <c r="O292" i="3"/>
  <c r="E292" i="3" a="1"/>
  <c r="E292" i="3" s="1"/>
  <c r="Q292" i="3" s="1"/>
  <c r="O290" i="3"/>
  <c r="E290" i="3" a="1"/>
  <c r="E290" i="3" s="1"/>
  <c r="Q290" i="3" s="1"/>
  <c r="O288" i="3"/>
  <c r="E288" i="3" a="1"/>
  <c r="E288" i="3" s="1"/>
  <c r="Q288" i="3" s="1"/>
  <c r="O286" i="3"/>
  <c r="E286" i="3" a="1"/>
  <c r="E286" i="3" s="1"/>
  <c r="Q286" i="3" s="1"/>
  <c r="O284" i="3"/>
  <c r="E284" i="3" a="1"/>
  <c r="E284" i="3" s="1"/>
  <c r="Q284" i="3" s="1"/>
  <c r="O282" i="3"/>
  <c r="E282" i="3" a="1"/>
  <c r="E282" i="3" s="1"/>
  <c r="Q282" i="3" s="1"/>
  <c r="O280" i="3"/>
  <c r="E280" i="3" a="1"/>
  <c r="E280" i="3" s="1"/>
  <c r="Q280" i="3" s="1"/>
  <c r="O278" i="3"/>
  <c r="E278" i="3" a="1"/>
  <c r="E278" i="3" s="1"/>
  <c r="Q278" i="3" s="1"/>
  <c r="O276" i="3"/>
  <c r="E276" i="3" a="1"/>
  <c r="E276" i="3" s="1"/>
  <c r="Q276" i="3" s="1"/>
  <c r="O274" i="3"/>
  <c r="E274" i="3" a="1"/>
  <c r="E274" i="3" s="1"/>
  <c r="Q274" i="3" s="1"/>
  <c r="O272" i="3"/>
  <c r="E272" i="3" a="1"/>
  <c r="E272" i="3" s="1"/>
  <c r="Q272" i="3" s="1"/>
  <c r="O270" i="3"/>
  <c r="E270" i="3" a="1"/>
  <c r="E270" i="3" s="1"/>
  <c r="Q270" i="3" s="1"/>
  <c r="O268" i="3"/>
  <c r="E268" i="3" a="1"/>
  <c r="E268" i="3" s="1"/>
  <c r="Q268" i="3" s="1"/>
  <c r="O266" i="3"/>
  <c r="E266" i="3" a="1"/>
  <c r="E266" i="3" s="1"/>
  <c r="Q266" i="3" s="1"/>
  <c r="O264" i="3"/>
  <c r="E264" i="3" a="1"/>
  <c r="E264" i="3" s="1"/>
  <c r="Q264" i="3" s="1"/>
  <c r="O262" i="3"/>
  <c r="E262" i="3" a="1"/>
  <c r="E262" i="3" s="1"/>
  <c r="Q262" i="3" s="1"/>
  <c r="O260" i="3"/>
  <c r="E260" i="3" a="1"/>
  <c r="E260" i="3" s="1"/>
  <c r="Q260" i="3" s="1"/>
  <c r="O258" i="3"/>
  <c r="E258" i="3" a="1"/>
  <c r="E258" i="3" s="1"/>
  <c r="Q258" i="3" s="1"/>
  <c r="O256" i="3"/>
  <c r="E256" i="3" a="1"/>
  <c r="E256" i="3" s="1"/>
  <c r="Q256" i="3" s="1"/>
  <c r="O254" i="3"/>
  <c r="E254" i="3" a="1"/>
  <c r="E254" i="3" s="1"/>
  <c r="Q254" i="3" s="1"/>
  <c r="F233" i="3" a="1"/>
  <c r="F233" i="3" s="1"/>
  <c r="R233" i="3" s="1"/>
  <c r="D199" i="3" a="1"/>
  <c r="D199" i="3" s="1"/>
  <c r="E199" i="3" s="1" a="1"/>
  <c r="E199" i="3" s="1"/>
  <c r="Q199" i="3" s="1"/>
  <c r="D195" i="3" a="1"/>
  <c r="D195" i="3" s="1"/>
  <c r="P195" i="3" s="1"/>
  <c r="O195" i="3"/>
  <c r="D191" i="3" a="1"/>
  <c r="D191" i="3" s="1"/>
  <c r="P191" i="3" s="1"/>
  <c r="O191" i="3"/>
  <c r="D187" i="3" a="1"/>
  <c r="D187" i="3" s="1"/>
  <c r="P187" i="3" s="1"/>
  <c r="O187" i="3"/>
  <c r="D183" i="3" a="1"/>
  <c r="D183" i="3" s="1"/>
  <c r="P183" i="3" s="1"/>
  <c r="O183" i="3"/>
  <c r="D179" i="3" a="1"/>
  <c r="D179" i="3" s="1"/>
  <c r="P179" i="3" s="1"/>
  <c r="O179" i="3"/>
  <c r="D175" i="3" a="1"/>
  <c r="D175" i="3" s="1"/>
  <c r="P175" i="3" s="1"/>
  <c r="O175" i="3"/>
  <c r="D171" i="3" a="1"/>
  <c r="D171" i="3" s="1"/>
  <c r="P171" i="3" s="1"/>
  <c r="O171" i="3"/>
  <c r="D252" i="3" a="1"/>
  <c r="D252" i="3" s="1"/>
  <c r="P252" i="3" s="1"/>
  <c r="O252" i="3"/>
  <c r="D250" i="3" a="1"/>
  <c r="D250" i="3" s="1"/>
  <c r="P250" i="3" s="1"/>
  <c r="O250" i="3"/>
  <c r="D248" i="3" a="1"/>
  <c r="D248" i="3" s="1"/>
  <c r="P248" i="3" s="1"/>
  <c r="O248" i="3"/>
  <c r="D246" i="3" a="1"/>
  <c r="D246" i="3" s="1"/>
  <c r="P246" i="3" s="1"/>
  <c r="O246" i="3"/>
  <c r="D244" i="3" a="1"/>
  <c r="D244" i="3" s="1"/>
  <c r="P244" i="3" s="1"/>
  <c r="O244" i="3"/>
  <c r="D242" i="3" a="1"/>
  <c r="D242" i="3" s="1"/>
  <c r="P242" i="3" s="1"/>
  <c r="O242" i="3"/>
  <c r="D240" i="3" a="1"/>
  <c r="D240" i="3" s="1"/>
  <c r="P240" i="3" s="1"/>
  <c r="O240" i="3"/>
  <c r="D238" i="3" a="1"/>
  <c r="D238" i="3" s="1"/>
  <c r="P238" i="3" s="1"/>
  <c r="O238" i="3"/>
  <c r="D236" i="3" a="1"/>
  <c r="D236" i="3" s="1"/>
  <c r="P236" i="3" s="1"/>
  <c r="O236" i="3"/>
  <c r="D234" i="3" a="1"/>
  <c r="D234" i="3" s="1"/>
  <c r="P234" i="3" s="1"/>
  <c r="O234" i="3"/>
  <c r="D232" i="3" a="1"/>
  <c r="D232" i="3" s="1"/>
  <c r="P232" i="3" s="1"/>
  <c r="O232" i="3"/>
  <c r="D230" i="3" a="1"/>
  <c r="D230" i="3" s="1"/>
  <c r="P230" i="3" s="1"/>
  <c r="O230" i="3"/>
  <c r="D228" i="3" a="1"/>
  <c r="D228" i="3" s="1"/>
  <c r="P228" i="3" s="1"/>
  <c r="O228" i="3"/>
  <c r="D226" i="3" a="1"/>
  <c r="D226" i="3" s="1"/>
  <c r="P226" i="3" s="1"/>
  <c r="O226" i="3"/>
  <c r="D224" i="3" a="1"/>
  <c r="D224" i="3" s="1"/>
  <c r="P224" i="3" s="1"/>
  <c r="O224" i="3"/>
  <c r="D222" i="3" a="1"/>
  <c r="D222" i="3" s="1"/>
  <c r="P222" i="3" s="1"/>
  <c r="O222" i="3"/>
  <c r="D220" i="3" a="1"/>
  <c r="D220" i="3" s="1"/>
  <c r="P220" i="3" s="1"/>
  <c r="O220" i="3"/>
  <c r="D218" i="3" a="1"/>
  <c r="D218" i="3" s="1"/>
  <c r="P218" i="3" s="1"/>
  <c r="O218" i="3"/>
  <c r="D216" i="3" a="1"/>
  <c r="D216" i="3" s="1"/>
  <c r="P216" i="3" s="1"/>
  <c r="O216" i="3"/>
  <c r="D214" i="3" a="1"/>
  <c r="D214" i="3" s="1"/>
  <c r="P214" i="3" s="1"/>
  <c r="O214" i="3"/>
  <c r="D212" i="3" a="1"/>
  <c r="D212" i="3" s="1"/>
  <c r="P212" i="3" s="1"/>
  <c r="O212" i="3"/>
  <c r="D210" i="3" a="1"/>
  <c r="D210" i="3" s="1"/>
  <c r="P210" i="3" s="1"/>
  <c r="O210" i="3"/>
  <c r="D208" i="3" a="1"/>
  <c r="D208" i="3" s="1"/>
  <c r="P208" i="3" s="1"/>
  <c r="O208" i="3"/>
  <c r="D206" i="3" a="1"/>
  <c r="D206" i="3" s="1"/>
  <c r="P206" i="3" s="1"/>
  <c r="O206" i="3"/>
  <c r="D204" i="3" a="1"/>
  <c r="D204" i="3" s="1"/>
  <c r="P204" i="3" s="1"/>
  <c r="O204" i="3"/>
  <c r="D202" i="3" a="1"/>
  <c r="D202" i="3" s="1"/>
  <c r="P202" i="3" s="1"/>
  <c r="O202" i="3"/>
  <c r="D200" i="3" a="1"/>
  <c r="D200" i="3" s="1"/>
  <c r="P200" i="3" s="1"/>
  <c r="O200" i="3"/>
  <c r="D197" i="3" a="1"/>
  <c r="D197" i="3" s="1"/>
  <c r="P197" i="3" s="1"/>
  <c r="O197" i="3"/>
  <c r="D193" i="3" a="1"/>
  <c r="D193" i="3" s="1"/>
  <c r="P193" i="3" s="1"/>
  <c r="O193" i="3"/>
  <c r="D189" i="3" a="1"/>
  <c r="D189" i="3" s="1"/>
  <c r="P189" i="3" s="1"/>
  <c r="O189" i="3"/>
  <c r="D185" i="3" a="1"/>
  <c r="D185" i="3" s="1"/>
  <c r="P185" i="3" s="1"/>
  <c r="O185" i="3"/>
  <c r="D181" i="3" a="1"/>
  <c r="D181" i="3" s="1"/>
  <c r="P181" i="3" s="1"/>
  <c r="O181" i="3"/>
  <c r="D177" i="3" a="1"/>
  <c r="D177" i="3" s="1"/>
  <c r="P177" i="3" s="1"/>
  <c r="O177" i="3"/>
  <c r="D173" i="3" a="1"/>
  <c r="D173" i="3" s="1"/>
  <c r="P173" i="3" s="1"/>
  <c r="O173" i="3"/>
  <c r="D169" i="3" a="1"/>
  <c r="D169" i="3" s="1"/>
  <c r="P169" i="3" s="1"/>
  <c r="O169" i="3"/>
  <c r="O198" i="3"/>
  <c r="E198" i="3" a="1"/>
  <c r="E198" i="3" s="1"/>
  <c r="Q198" i="3" s="1"/>
  <c r="O196" i="3"/>
  <c r="E196" i="3" a="1"/>
  <c r="E196" i="3" s="1"/>
  <c r="Q196" i="3" s="1"/>
  <c r="O194" i="3"/>
  <c r="E194" i="3" a="1"/>
  <c r="E194" i="3" s="1"/>
  <c r="Q194" i="3" s="1"/>
  <c r="O192" i="3"/>
  <c r="E192" i="3" a="1"/>
  <c r="E192" i="3" s="1"/>
  <c r="Q192" i="3" s="1"/>
  <c r="O190" i="3"/>
  <c r="E190" i="3" a="1"/>
  <c r="E190" i="3" s="1"/>
  <c r="Q190" i="3" s="1"/>
  <c r="O188" i="3"/>
  <c r="E188" i="3" a="1"/>
  <c r="E188" i="3" s="1"/>
  <c r="Q188" i="3" s="1"/>
  <c r="O186" i="3"/>
  <c r="E186" i="3" a="1"/>
  <c r="E186" i="3" s="1"/>
  <c r="Q186" i="3" s="1"/>
  <c r="O184" i="3"/>
  <c r="E184" i="3" a="1"/>
  <c r="E184" i="3" s="1"/>
  <c r="Q184" i="3" s="1"/>
  <c r="O182" i="3"/>
  <c r="E182" i="3" a="1"/>
  <c r="E182" i="3" s="1"/>
  <c r="Q182" i="3" s="1"/>
  <c r="O180" i="3"/>
  <c r="E180" i="3" a="1"/>
  <c r="E180" i="3" s="1"/>
  <c r="Q180" i="3" s="1"/>
  <c r="O178" i="3"/>
  <c r="E178" i="3" a="1"/>
  <c r="E178" i="3" s="1"/>
  <c r="Q178" i="3" s="1"/>
  <c r="O176" i="3"/>
  <c r="E176" i="3" a="1"/>
  <c r="E176" i="3" s="1"/>
  <c r="Q176" i="3" s="1"/>
  <c r="O174" i="3"/>
  <c r="E174" i="3" a="1"/>
  <c r="E174" i="3" s="1"/>
  <c r="Q174" i="3" s="1"/>
  <c r="O172" i="3"/>
  <c r="E172" i="3" a="1"/>
  <c r="E172" i="3" s="1"/>
  <c r="Q172" i="3" s="1"/>
  <c r="O170" i="3"/>
  <c r="E170" i="3" a="1"/>
  <c r="E170" i="3" s="1"/>
  <c r="Q170" i="3" s="1"/>
  <c r="D168" i="3" a="1"/>
  <c r="D168" i="3" s="1"/>
  <c r="D167" i="3" a="1"/>
  <c r="D167" i="3" s="1"/>
  <c r="E167" i="3" s="1" a="1"/>
  <c r="E167" i="3" s="1"/>
  <c r="D163" i="3" a="1"/>
  <c r="D163" i="3" s="1"/>
  <c r="P163" i="3" s="1"/>
  <c r="O163" i="3"/>
  <c r="D159" i="3" a="1"/>
  <c r="D159" i="3" s="1"/>
  <c r="P159" i="3" s="1"/>
  <c r="O159" i="3"/>
  <c r="D155" i="3" a="1"/>
  <c r="D155" i="3" s="1"/>
  <c r="P155" i="3" s="1"/>
  <c r="O155" i="3"/>
  <c r="D151" i="3" a="1"/>
  <c r="D151" i="3" s="1"/>
  <c r="P151" i="3" s="1"/>
  <c r="O151" i="3"/>
  <c r="D147" i="3" a="1"/>
  <c r="D147" i="3" s="1"/>
  <c r="P147" i="3" s="1"/>
  <c r="O147" i="3"/>
  <c r="D143" i="3" a="1"/>
  <c r="D143" i="3" s="1"/>
  <c r="P143" i="3" s="1"/>
  <c r="O143" i="3"/>
  <c r="D139" i="3" a="1"/>
  <c r="D139" i="3" s="1"/>
  <c r="P139" i="3" s="1"/>
  <c r="O139" i="3"/>
  <c r="D135" i="3" a="1"/>
  <c r="D135" i="3" s="1"/>
  <c r="P135" i="3" s="1"/>
  <c r="O135" i="3"/>
  <c r="D131" i="3" a="1"/>
  <c r="D131" i="3" s="1"/>
  <c r="P131" i="3" s="1"/>
  <c r="O131" i="3"/>
  <c r="D165" i="3" a="1"/>
  <c r="D165" i="3" s="1"/>
  <c r="P165" i="3" s="1"/>
  <c r="O165" i="3"/>
  <c r="D161" i="3" a="1"/>
  <c r="D161" i="3" s="1"/>
  <c r="P161" i="3" s="1"/>
  <c r="O161" i="3"/>
  <c r="D157" i="3" a="1"/>
  <c r="D157" i="3" s="1"/>
  <c r="P157" i="3" s="1"/>
  <c r="O157" i="3"/>
  <c r="D153" i="3" a="1"/>
  <c r="D153" i="3" s="1"/>
  <c r="P153" i="3" s="1"/>
  <c r="O153" i="3"/>
  <c r="D149" i="3" a="1"/>
  <c r="D149" i="3" s="1"/>
  <c r="P149" i="3" s="1"/>
  <c r="O149" i="3"/>
  <c r="D145" i="3" a="1"/>
  <c r="D145" i="3" s="1"/>
  <c r="P145" i="3" s="1"/>
  <c r="O145" i="3"/>
  <c r="D141" i="3" a="1"/>
  <c r="D141" i="3" s="1"/>
  <c r="P141" i="3" s="1"/>
  <c r="O141" i="3"/>
  <c r="D137" i="3" a="1"/>
  <c r="D137" i="3" s="1"/>
  <c r="P137" i="3" s="1"/>
  <c r="O137" i="3"/>
  <c r="D133" i="3" a="1"/>
  <c r="D133" i="3" s="1"/>
  <c r="P133" i="3" s="1"/>
  <c r="O133" i="3"/>
  <c r="E128" i="3" a="1"/>
  <c r="E128" i="3" s="1"/>
  <c r="D127" i="3" a="1"/>
  <c r="D127" i="3" s="1"/>
  <c r="P127" i="3" s="1"/>
  <c r="O127" i="3"/>
  <c r="E126" i="3" a="1"/>
  <c r="E126" i="3" s="1"/>
  <c r="D125" i="3" a="1"/>
  <c r="D125" i="3" s="1"/>
  <c r="P125" i="3" s="1"/>
  <c r="O125" i="3"/>
  <c r="E124" i="3" a="1"/>
  <c r="E124" i="3" s="1"/>
  <c r="D123" i="3" a="1"/>
  <c r="D123" i="3" s="1"/>
  <c r="P123" i="3" s="1"/>
  <c r="O123" i="3"/>
  <c r="D122" i="3" a="1"/>
  <c r="D122" i="3" s="1"/>
  <c r="E122" i="3" s="1" a="1"/>
  <c r="E122" i="3" s="1"/>
  <c r="D118" i="3" a="1"/>
  <c r="D118" i="3" s="1"/>
  <c r="P118" i="3" s="1"/>
  <c r="O118" i="3"/>
  <c r="D114" i="3" a="1"/>
  <c r="D114" i="3" s="1"/>
  <c r="P114" i="3" s="1"/>
  <c r="O114" i="3"/>
  <c r="D110" i="3" a="1"/>
  <c r="D110" i="3" s="1"/>
  <c r="P110" i="3" s="1"/>
  <c r="O110" i="3"/>
  <c r="D106" i="3" a="1"/>
  <c r="D106" i="3" s="1"/>
  <c r="P106" i="3" s="1"/>
  <c r="O106" i="3"/>
  <c r="D102" i="3" a="1"/>
  <c r="D102" i="3" s="1"/>
  <c r="P102" i="3" s="1"/>
  <c r="O102" i="3"/>
  <c r="D98" i="3" a="1"/>
  <c r="D98" i="3" s="1"/>
  <c r="P98" i="3" s="1"/>
  <c r="O98" i="3"/>
  <c r="P96" i="3"/>
  <c r="D95" i="3" a="1"/>
  <c r="D95" i="3" s="1"/>
  <c r="P95" i="3" s="1"/>
  <c r="O95" i="3"/>
  <c r="D91" i="3" a="1"/>
  <c r="D91" i="3" s="1"/>
  <c r="P91" i="3" s="1"/>
  <c r="O91" i="3"/>
  <c r="O166" i="3"/>
  <c r="E166" i="3" a="1"/>
  <c r="E166" i="3" s="1"/>
  <c r="Q166" i="3" s="1"/>
  <c r="O164" i="3"/>
  <c r="E164" i="3" a="1"/>
  <c r="E164" i="3" s="1"/>
  <c r="Q164" i="3" s="1"/>
  <c r="O162" i="3"/>
  <c r="E162" i="3" a="1"/>
  <c r="E162" i="3" s="1"/>
  <c r="Q162" i="3" s="1"/>
  <c r="O160" i="3"/>
  <c r="E160" i="3" a="1"/>
  <c r="E160" i="3" s="1"/>
  <c r="Q160" i="3" s="1"/>
  <c r="O158" i="3"/>
  <c r="E158" i="3" a="1"/>
  <c r="E158" i="3" s="1"/>
  <c r="Q158" i="3" s="1"/>
  <c r="O156" i="3"/>
  <c r="E156" i="3" a="1"/>
  <c r="E156" i="3" s="1"/>
  <c r="Q156" i="3" s="1"/>
  <c r="O154" i="3"/>
  <c r="E154" i="3" a="1"/>
  <c r="E154" i="3" s="1"/>
  <c r="Q154" i="3" s="1"/>
  <c r="O152" i="3"/>
  <c r="E152" i="3" a="1"/>
  <c r="E152" i="3" s="1"/>
  <c r="Q152" i="3" s="1"/>
  <c r="O150" i="3"/>
  <c r="E150" i="3" a="1"/>
  <c r="E150" i="3" s="1"/>
  <c r="Q150" i="3" s="1"/>
  <c r="O148" i="3"/>
  <c r="E148" i="3" a="1"/>
  <c r="E148" i="3" s="1"/>
  <c r="Q148" i="3" s="1"/>
  <c r="O146" i="3"/>
  <c r="E146" i="3" a="1"/>
  <c r="E146" i="3" s="1"/>
  <c r="Q146" i="3" s="1"/>
  <c r="O144" i="3"/>
  <c r="E144" i="3" a="1"/>
  <c r="E144" i="3" s="1"/>
  <c r="Q144" i="3" s="1"/>
  <c r="O142" i="3"/>
  <c r="E142" i="3" a="1"/>
  <c r="E142" i="3" s="1"/>
  <c r="Q142" i="3" s="1"/>
  <c r="O140" i="3"/>
  <c r="E140" i="3" a="1"/>
  <c r="E140" i="3" s="1"/>
  <c r="Q140" i="3" s="1"/>
  <c r="O138" i="3"/>
  <c r="E138" i="3" a="1"/>
  <c r="E138" i="3" s="1"/>
  <c r="Q138" i="3" s="1"/>
  <c r="O136" i="3"/>
  <c r="E136" i="3" a="1"/>
  <c r="E136" i="3" s="1"/>
  <c r="Q136" i="3" s="1"/>
  <c r="O134" i="3"/>
  <c r="E134" i="3" a="1"/>
  <c r="E134" i="3" s="1"/>
  <c r="Q134" i="3" s="1"/>
  <c r="O132" i="3"/>
  <c r="E132" i="3" a="1"/>
  <c r="E132" i="3" s="1"/>
  <c r="Q132" i="3" s="1"/>
  <c r="O130" i="3"/>
  <c r="E130" i="3" a="1"/>
  <c r="E130" i="3" s="1"/>
  <c r="Q130" i="3" s="1"/>
  <c r="D120" i="3" a="1"/>
  <c r="D120" i="3" s="1"/>
  <c r="P120" i="3" s="1"/>
  <c r="O120" i="3"/>
  <c r="D116" i="3" a="1"/>
  <c r="D116" i="3" s="1"/>
  <c r="P116" i="3" s="1"/>
  <c r="O116" i="3"/>
  <c r="D112" i="3" a="1"/>
  <c r="D112" i="3" s="1"/>
  <c r="P112" i="3" s="1"/>
  <c r="O112" i="3"/>
  <c r="D108" i="3" a="1"/>
  <c r="D108" i="3" s="1"/>
  <c r="P108" i="3" s="1"/>
  <c r="O108" i="3"/>
  <c r="D104" i="3" a="1"/>
  <c r="D104" i="3" s="1"/>
  <c r="P104" i="3" s="1"/>
  <c r="O104" i="3"/>
  <c r="D100" i="3" a="1"/>
  <c r="D100" i="3" s="1"/>
  <c r="P100" i="3" s="1"/>
  <c r="O100" i="3"/>
  <c r="D93" i="3" a="1"/>
  <c r="D93" i="3" s="1"/>
  <c r="P93" i="3" s="1"/>
  <c r="O93" i="3"/>
  <c r="O121" i="3"/>
  <c r="E121" i="3" a="1"/>
  <c r="E121" i="3" s="1"/>
  <c r="Q121" i="3" s="1"/>
  <c r="O119" i="3"/>
  <c r="E119" i="3" a="1"/>
  <c r="E119" i="3" s="1"/>
  <c r="Q119" i="3" s="1"/>
  <c r="O117" i="3"/>
  <c r="E117" i="3" a="1"/>
  <c r="E117" i="3" s="1"/>
  <c r="Q117" i="3" s="1"/>
  <c r="O115" i="3"/>
  <c r="E115" i="3" a="1"/>
  <c r="E115" i="3" s="1"/>
  <c r="Q115" i="3" s="1"/>
  <c r="O113" i="3"/>
  <c r="E113" i="3" a="1"/>
  <c r="E113" i="3" s="1"/>
  <c r="Q113" i="3" s="1"/>
  <c r="O111" i="3"/>
  <c r="E111" i="3" a="1"/>
  <c r="E111" i="3" s="1"/>
  <c r="Q111" i="3" s="1"/>
  <c r="O109" i="3"/>
  <c r="E109" i="3" a="1"/>
  <c r="E109" i="3" s="1"/>
  <c r="Q109" i="3" s="1"/>
  <c r="O107" i="3"/>
  <c r="E107" i="3" a="1"/>
  <c r="E107" i="3" s="1"/>
  <c r="Q107" i="3" s="1"/>
  <c r="O105" i="3"/>
  <c r="E105" i="3" a="1"/>
  <c r="E105" i="3" s="1"/>
  <c r="Q105" i="3" s="1"/>
  <c r="O103" i="3"/>
  <c r="E103" i="3" a="1"/>
  <c r="E103" i="3" s="1"/>
  <c r="Q103" i="3" s="1"/>
  <c r="O101" i="3"/>
  <c r="E101" i="3" a="1"/>
  <c r="E101" i="3" s="1"/>
  <c r="Q101" i="3" s="1"/>
  <c r="O99" i="3"/>
  <c r="E99" i="3" a="1"/>
  <c r="E99" i="3" s="1"/>
  <c r="Q99" i="3" s="1"/>
  <c r="O97" i="3"/>
  <c r="E97" i="3" a="1"/>
  <c r="E97" i="3" s="1"/>
  <c r="Q97" i="3" s="1"/>
  <c r="E96" i="3" a="1"/>
  <c r="E96" i="3" s="1"/>
  <c r="Q96" i="3" s="1"/>
  <c r="O94" i="3"/>
  <c r="E94" i="3" a="1"/>
  <c r="E94" i="3" s="1"/>
  <c r="Q94" i="3" s="1"/>
  <c r="O92" i="3"/>
  <c r="E92" i="3" a="1"/>
  <c r="E92" i="3" s="1"/>
  <c r="Q92" i="3" s="1"/>
  <c r="D90" i="3" a="1"/>
  <c r="D90" i="3" s="1"/>
  <c r="P90" i="3" s="1"/>
  <c r="O90" i="3"/>
  <c r="D88" i="3" a="1"/>
  <c r="D88" i="3" s="1"/>
  <c r="P88" i="3" s="1"/>
  <c r="O88" i="3"/>
  <c r="E87" i="3" a="1"/>
  <c r="E87" i="3" s="1"/>
  <c r="D86" i="3" a="1"/>
  <c r="D86" i="3" s="1"/>
  <c r="P86" i="3" s="1"/>
  <c r="O86" i="3"/>
  <c r="E85" i="3" a="1"/>
  <c r="E85" i="3" s="1"/>
  <c r="D84" i="3" a="1"/>
  <c r="D84" i="3" s="1"/>
  <c r="P84" i="3" s="1"/>
  <c r="O84" i="3"/>
  <c r="E83" i="3" a="1"/>
  <c r="E83" i="3" s="1"/>
  <c r="D82" i="3" a="1"/>
  <c r="D82" i="3" s="1"/>
  <c r="P82" i="3" s="1"/>
  <c r="O82" i="3"/>
  <c r="E81" i="3" a="1"/>
  <c r="E81" i="3" s="1"/>
  <c r="P56" i="3"/>
  <c r="E56" i="3" a="1"/>
  <c r="E56" i="3" s="1"/>
  <c r="Q56" i="3" s="1"/>
  <c r="P54" i="3"/>
  <c r="E54" i="3" a="1"/>
  <c r="E54" i="3" s="1"/>
  <c r="Q54" i="3" s="1"/>
  <c r="P52" i="3"/>
  <c r="E52" i="3" a="1"/>
  <c r="E52" i="3" s="1"/>
  <c r="Q52" i="3" s="1"/>
  <c r="P50" i="3"/>
  <c r="E50" i="3" a="1"/>
  <c r="E50" i="3" s="1"/>
  <c r="Q50" i="3" s="1"/>
  <c r="P48" i="3"/>
  <c r="E48" i="3" a="1"/>
  <c r="E48" i="3" s="1"/>
  <c r="Q48" i="3" s="1"/>
  <c r="P46" i="3"/>
  <c r="E46" i="3" a="1"/>
  <c r="E46" i="3" s="1"/>
  <c r="Q46" i="3" s="1"/>
  <c r="P44" i="3"/>
  <c r="E44" i="3" a="1"/>
  <c r="E44" i="3" s="1"/>
  <c r="Q44" i="3" s="1"/>
  <c r="P42" i="3"/>
  <c r="E42" i="3" a="1"/>
  <c r="E42" i="3" s="1"/>
  <c r="Q42" i="3" s="1"/>
  <c r="D80" i="3" a="1"/>
  <c r="D80" i="3" s="1"/>
  <c r="P80" i="3" s="1"/>
  <c r="E79" i="3" a="1"/>
  <c r="E79" i="3" s="1"/>
  <c r="D78" i="3" a="1"/>
  <c r="D78" i="3" s="1"/>
  <c r="P78" i="3" s="1"/>
  <c r="O78" i="3"/>
  <c r="E77" i="3" a="1"/>
  <c r="E77" i="3" s="1"/>
  <c r="D76" i="3" a="1"/>
  <c r="D76" i="3" s="1"/>
  <c r="P76" i="3" s="1"/>
  <c r="O76" i="3"/>
  <c r="E75" i="3" a="1"/>
  <c r="E75" i="3" s="1"/>
  <c r="D74" i="3" a="1"/>
  <c r="D74" i="3" s="1"/>
  <c r="P74" i="3" s="1"/>
  <c r="O74" i="3"/>
  <c r="E73" i="3" a="1"/>
  <c r="E73" i="3" s="1"/>
  <c r="D72" i="3" a="1"/>
  <c r="D72" i="3" s="1"/>
  <c r="P72" i="3" s="1"/>
  <c r="O72" i="3"/>
  <c r="D70" i="3" a="1"/>
  <c r="D70" i="3" s="1"/>
  <c r="P70" i="3" s="1"/>
  <c r="O70" i="3"/>
  <c r="E69" i="3" a="1"/>
  <c r="E69" i="3" s="1"/>
  <c r="D68" i="3" a="1"/>
  <c r="D68" i="3" s="1"/>
  <c r="P68" i="3" s="1"/>
  <c r="O68" i="3"/>
  <c r="E67" i="3" a="1"/>
  <c r="E67" i="3" s="1"/>
  <c r="D66" i="3" a="1"/>
  <c r="D66" i="3" s="1"/>
  <c r="P66" i="3" s="1"/>
  <c r="O66" i="3"/>
  <c r="E65" i="3" a="1"/>
  <c r="E65" i="3" s="1"/>
  <c r="D64" i="3" a="1"/>
  <c r="D64" i="3" s="1"/>
  <c r="P64" i="3" s="1"/>
  <c r="O64" i="3"/>
  <c r="E63" i="3" a="1"/>
  <c r="E63" i="3" s="1"/>
  <c r="D62" i="3" a="1"/>
  <c r="D62" i="3" s="1"/>
  <c r="P62" i="3" s="1"/>
  <c r="O62" i="3"/>
  <c r="E61" i="3" a="1"/>
  <c r="E61" i="3" s="1"/>
  <c r="D60" i="3" a="1"/>
  <c r="D60" i="3" s="1"/>
  <c r="P60" i="3" s="1"/>
  <c r="O60" i="3"/>
  <c r="D58" i="3" a="1"/>
  <c r="D58" i="3" s="1"/>
  <c r="P58" i="3" s="1"/>
  <c r="O58" i="3"/>
  <c r="P40" i="3"/>
  <c r="E40" i="3" a="1"/>
  <c r="E40" i="3" s="1"/>
  <c r="P38" i="3"/>
  <c r="E38" i="3" a="1"/>
  <c r="E38" i="3" s="1"/>
  <c r="P36" i="3"/>
  <c r="E36" i="3" a="1"/>
  <c r="E36" i="3" s="1"/>
  <c r="P34" i="3"/>
  <c r="E34" i="3" a="1"/>
  <c r="E34" i="3" s="1"/>
  <c r="P32" i="3"/>
  <c r="D57" i="3" a="1"/>
  <c r="D57" i="3" s="1"/>
  <c r="D55" i="3" a="1"/>
  <c r="D55" i="3" s="1"/>
  <c r="P55" i="3" s="1"/>
  <c r="O55" i="3"/>
  <c r="D53" i="3" a="1"/>
  <c r="D53" i="3" s="1"/>
  <c r="P53" i="3" s="1"/>
  <c r="O53" i="3"/>
  <c r="D51" i="3" a="1"/>
  <c r="D51" i="3" s="1"/>
  <c r="P51" i="3" s="1"/>
  <c r="O51" i="3"/>
  <c r="D49" i="3" a="1"/>
  <c r="D49" i="3" s="1"/>
  <c r="P49" i="3" s="1"/>
  <c r="O49" i="3"/>
  <c r="D47" i="3" a="1"/>
  <c r="D47" i="3" s="1"/>
  <c r="P47" i="3" s="1"/>
  <c r="O47" i="3"/>
  <c r="D45" i="3" a="1"/>
  <c r="D45" i="3" s="1"/>
  <c r="P45" i="3" s="1"/>
  <c r="O45" i="3"/>
  <c r="D43" i="3" a="1"/>
  <c r="D43" i="3" s="1"/>
  <c r="P43" i="3" s="1"/>
  <c r="O43" i="3"/>
  <c r="D41" i="3" a="1"/>
  <c r="D41" i="3" s="1"/>
  <c r="P41" i="3" s="1"/>
  <c r="O41" i="3"/>
  <c r="P30" i="3"/>
  <c r="D29" i="3" a="1"/>
  <c r="D29" i="3" s="1"/>
  <c r="P29" i="3" s="1"/>
  <c r="O29" i="3"/>
  <c r="D27" i="3" a="1"/>
  <c r="D27" i="3" s="1"/>
  <c r="P27" i="3" s="1"/>
  <c r="O27" i="3"/>
  <c r="P26" i="3"/>
  <c r="P24" i="3"/>
  <c r="E24" i="3" a="1"/>
  <c r="E24" i="3" s="1"/>
  <c r="Q24" i="3" s="1"/>
  <c r="D39" i="3" a="1"/>
  <c r="D39" i="3" s="1"/>
  <c r="P39" i="3" s="1"/>
  <c r="O39" i="3"/>
  <c r="D37" i="3" a="1"/>
  <c r="D37" i="3" s="1"/>
  <c r="P37" i="3" s="1"/>
  <c r="O37" i="3"/>
  <c r="D35" i="3" a="1"/>
  <c r="D35" i="3" s="1"/>
  <c r="P35" i="3" s="1"/>
  <c r="O35" i="3"/>
  <c r="D33" i="3" a="1"/>
  <c r="D33" i="3" s="1"/>
  <c r="P33" i="3" s="1"/>
  <c r="O33" i="3"/>
  <c r="D31" i="3" a="1"/>
  <c r="D31" i="3" s="1"/>
  <c r="P31" i="3" s="1"/>
  <c r="O31" i="3"/>
  <c r="E30" i="3" a="1"/>
  <c r="E30" i="3" s="1"/>
  <c r="Q30" i="3" s="1"/>
  <c r="E28" i="3" a="1"/>
  <c r="E28" i="3" s="1"/>
  <c r="Q28" i="3" s="1"/>
  <c r="E26" i="3" a="1"/>
  <c r="E26" i="3" s="1"/>
  <c r="Q26" i="3" s="1"/>
  <c r="F24" i="3" a="1"/>
  <c r="F24" i="3" s="1"/>
  <c r="R24" i="3" s="1"/>
  <c r="D22" i="3" a="1"/>
  <c r="D22" i="3" s="1"/>
  <c r="P22" i="3" s="1"/>
  <c r="O22" i="3"/>
  <c r="D25" i="3" a="1"/>
  <c r="D25" i="3" s="1"/>
  <c r="E25" i="3" s="1" a="1"/>
  <c r="E25" i="3" s="1"/>
  <c r="Q25" i="3" s="1"/>
  <c r="D20" i="3" a="1"/>
  <c r="D20" i="3" s="1"/>
  <c r="P20" i="3" s="1"/>
  <c r="O20" i="3"/>
  <c r="O23" i="3"/>
  <c r="E23" i="3" a="1"/>
  <c r="E23" i="3" s="1"/>
  <c r="Q23" i="3" s="1"/>
  <c r="O21" i="3"/>
  <c r="E21" i="3" a="1"/>
  <c r="E21" i="3" s="1"/>
  <c r="Q21" i="3" s="1"/>
  <c r="O19" i="3"/>
  <c r="O17" i="3"/>
  <c r="O9" i="3"/>
  <c r="O7" i="3"/>
  <c r="O18" i="3"/>
  <c r="O16" i="3"/>
  <c r="O14" i="3"/>
  <c r="O12" i="3"/>
  <c r="O10" i="3"/>
  <c r="O8" i="3"/>
  <c r="O6" i="3"/>
  <c r="E17" i="3" a="1"/>
  <c r="E17" i="3" s="1"/>
  <c r="E18" i="3" a="1"/>
  <c r="E18" i="3" s="1"/>
  <c r="D13" i="3" a="1"/>
  <c r="D13" i="3" s="1"/>
  <c r="E19" i="3" a="1"/>
  <c r="E19" i="3" s="1"/>
  <c r="D15" i="3" a="1"/>
  <c r="D15" i="3" s="1"/>
  <c r="D11" i="3" a="1"/>
  <c r="D11" i="3" s="1"/>
  <c r="E16" i="3" a="1"/>
  <c r="E16" i="3" s="1"/>
  <c r="E14" i="3" a="1"/>
  <c r="E14" i="3" s="1"/>
  <c r="Q14" i="3" s="1"/>
  <c r="E12" i="3" a="1"/>
  <c r="E12" i="3" s="1"/>
  <c r="E10" i="3" a="1"/>
  <c r="E10" i="3" s="1"/>
  <c r="E8" i="3" a="1"/>
  <c r="E8" i="3" s="1"/>
  <c r="E9" i="3" a="1"/>
  <c r="E9" i="3" s="1"/>
  <c r="E7" i="3" a="1"/>
  <c r="E7" i="3" s="1"/>
  <c r="E6" i="3" a="1"/>
  <c r="E6" i="3" s="1"/>
  <c r="E5" i="3" a="1"/>
  <c r="E5" i="3" s="1"/>
  <c r="Q5" i="3" s="1"/>
  <c r="F2250" i="3" l="1" a="1"/>
  <c r="F2250" i="3" s="1"/>
  <c r="R2250" i="3" s="1"/>
  <c r="F2288" i="3" a="1"/>
  <c r="F2288" i="3" s="1"/>
  <c r="R2288" i="3" s="1"/>
  <c r="F2324" i="3" a="1"/>
  <c r="F2324" i="3" s="1"/>
  <c r="R2324" i="3" s="1"/>
  <c r="F2352" i="3" a="1"/>
  <c r="F2352" i="3" s="1"/>
  <c r="R2352" i="3" s="1"/>
  <c r="F2370" i="3" a="1"/>
  <c r="F2370" i="3" s="1"/>
  <c r="R2370" i="3" s="1"/>
  <c r="F2388" i="3" a="1"/>
  <c r="F2388" i="3" s="1"/>
  <c r="R2388" i="3" s="1"/>
  <c r="F2224" i="3" a="1"/>
  <c r="F2224" i="3" s="1"/>
  <c r="R2224" i="3" s="1"/>
  <c r="F2242" i="3" a="1"/>
  <c r="F2242" i="3" s="1"/>
  <c r="R2242" i="3" s="1"/>
  <c r="F2260" i="3" a="1"/>
  <c r="F2260" i="3" s="1"/>
  <c r="R2260" i="3" s="1"/>
  <c r="F2296" i="3" a="1"/>
  <c r="F2296" i="3" s="1"/>
  <c r="R2296" i="3" s="1"/>
  <c r="F2314" i="3" a="1"/>
  <c r="F2314" i="3" s="1"/>
  <c r="R2314" i="3" s="1"/>
  <c r="F2332" i="3" a="1"/>
  <c r="F2332" i="3" s="1"/>
  <c r="R2332" i="3" s="1"/>
  <c r="F4942" i="3" a="1"/>
  <c r="F4942" i="3" s="1"/>
  <c r="R4942" i="3" s="1"/>
  <c r="F2228" i="3" a="1"/>
  <c r="F2228" i="3" s="1"/>
  <c r="R2228" i="3" s="1"/>
  <c r="F2236" i="3" a="1"/>
  <c r="F2236" i="3" s="1"/>
  <c r="R2236" i="3" s="1"/>
  <c r="F2256" i="3" a="1"/>
  <c r="F2256" i="3" s="1"/>
  <c r="R2256" i="3" s="1"/>
  <c r="F2264" i="3" a="1"/>
  <c r="F2264" i="3" s="1"/>
  <c r="R2264" i="3" s="1"/>
  <c r="F2274" i="3" a="1"/>
  <c r="F2274" i="3" s="1"/>
  <c r="R2274" i="3" s="1"/>
  <c r="F2282" i="3" a="1"/>
  <c r="F2282" i="3" s="1"/>
  <c r="R2282" i="3" s="1"/>
  <c r="F2292" i="3" a="1"/>
  <c r="F2292" i="3" s="1"/>
  <c r="R2292" i="3" s="1"/>
  <c r="F2300" i="3" a="1"/>
  <c r="F2300" i="3" s="1"/>
  <c r="R2300" i="3" s="1"/>
  <c r="F2320" i="3" a="1"/>
  <c r="F2320" i="3" s="1"/>
  <c r="R2320" i="3" s="1"/>
  <c r="F2328" i="3" a="1"/>
  <c r="F2328" i="3" s="1"/>
  <c r="R2328" i="3" s="1"/>
  <c r="F2338" i="3" a="1"/>
  <c r="F2338" i="3" s="1"/>
  <c r="R2338" i="3" s="1"/>
  <c r="F2346" i="3" a="1"/>
  <c r="F2346" i="3" s="1"/>
  <c r="R2346" i="3" s="1"/>
  <c r="F2356" i="3" a="1"/>
  <c r="F2356" i="3" s="1"/>
  <c r="R2356" i="3" s="1"/>
  <c r="F2364" i="3" a="1"/>
  <c r="F2364" i="3" s="1"/>
  <c r="R2364" i="3" s="1"/>
  <c r="F2384" i="3" a="1"/>
  <c r="F2384" i="3" s="1"/>
  <c r="R2384" i="3" s="1"/>
  <c r="F2392" i="3" a="1"/>
  <c r="F2392" i="3" s="1"/>
  <c r="R2392" i="3" s="1"/>
  <c r="F4910" i="3" a="1"/>
  <c r="F4910" i="3" s="1"/>
  <c r="R4910" i="3" s="1"/>
  <c r="F4974" i="3" a="1"/>
  <c r="F4974" i="3" s="1"/>
  <c r="R4974" i="3" s="1"/>
  <c r="F4926" i="3" a="1"/>
  <c r="F4926" i="3" s="1"/>
  <c r="R4926" i="3" s="1"/>
  <c r="F4958" i="3" a="1"/>
  <c r="F4958" i="3" s="1"/>
  <c r="R4958" i="3" s="1"/>
  <c r="F4990" i="3" a="1"/>
  <c r="F4990" i="3" s="1"/>
  <c r="R4990" i="3" s="1"/>
  <c r="F4878" i="3" a="1"/>
  <c r="F4878" i="3" s="1"/>
  <c r="R4878" i="3" s="1"/>
  <c r="F4862" i="3" a="1"/>
  <c r="F4862" i="3" s="1"/>
  <c r="R4862" i="3" s="1"/>
  <c r="F4894" i="3" a="1"/>
  <c r="F4894" i="3" s="1"/>
  <c r="R4894" i="3" s="1"/>
  <c r="E59" i="3" a="1"/>
  <c r="E59" i="3" s="1"/>
  <c r="E71" i="3" a="1"/>
  <c r="E71" i="3" s="1"/>
  <c r="E89" i="3" a="1"/>
  <c r="E89" i="3" s="1"/>
  <c r="E483" i="3" a="1"/>
  <c r="E483" i="3" s="1"/>
  <c r="E1006" i="3" a="1"/>
  <c r="E1006" i="3" s="1"/>
  <c r="Q1006" i="3" s="1"/>
  <c r="E1038" i="3" a="1"/>
  <c r="E1038" i="3" s="1"/>
  <c r="Q1038" i="3" s="1"/>
  <c r="E1437" i="3" a="1"/>
  <c r="E1437" i="3" s="1"/>
  <c r="E1453" i="3" a="1"/>
  <c r="E1453" i="3" s="1"/>
  <c r="F4838" i="3" a="1"/>
  <c r="F4838" i="3" s="1"/>
  <c r="R4838" i="3" s="1"/>
  <c r="F4870" i="3" a="1"/>
  <c r="F4870" i="3" s="1"/>
  <c r="R4870" i="3" s="1"/>
  <c r="F4886" i="3" a="1"/>
  <c r="F4886" i="3" s="1"/>
  <c r="R4886" i="3" s="1"/>
  <c r="F4902" i="3" a="1"/>
  <c r="F4902" i="3" s="1"/>
  <c r="R4902" i="3" s="1"/>
  <c r="F4918" i="3" a="1"/>
  <c r="F4918" i="3" s="1"/>
  <c r="R4918" i="3" s="1"/>
  <c r="F4934" i="3" a="1"/>
  <c r="F4934" i="3" s="1"/>
  <c r="R4934" i="3" s="1"/>
  <c r="F4950" i="3" a="1"/>
  <c r="F4950" i="3" s="1"/>
  <c r="R4950" i="3" s="1"/>
  <c r="F4966" i="3" a="1"/>
  <c r="F4966" i="3" s="1"/>
  <c r="R4966" i="3" s="1"/>
  <c r="F4982" i="3" a="1"/>
  <c r="F4982" i="3" s="1"/>
  <c r="R4982" i="3" s="1"/>
  <c r="F4998" i="3" a="1"/>
  <c r="F4998" i="3" s="1"/>
  <c r="R4998" i="3" s="1"/>
  <c r="F4854" i="3" a="1"/>
  <c r="F4854" i="3" s="1"/>
  <c r="R4854" i="3" s="1"/>
  <c r="F4822" i="3" a="1"/>
  <c r="F4822" i="3" s="1"/>
  <c r="R4822" i="3" s="1"/>
  <c r="F4846" i="3" a="1"/>
  <c r="F4846" i="3" s="1"/>
  <c r="R4846" i="3" s="1"/>
  <c r="F4858" i="3" a="1"/>
  <c r="F4858" i="3" s="1"/>
  <c r="R4858" i="3" s="1"/>
  <c r="F4866" i="3" a="1"/>
  <c r="F4866" i="3" s="1"/>
  <c r="R4866" i="3" s="1"/>
  <c r="F4874" i="3" a="1"/>
  <c r="F4874" i="3" s="1"/>
  <c r="R4874" i="3" s="1"/>
  <c r="F4882" i="3" a="1"/>
  <c r="F4882" i="3" s="1"/>
  <c r="R4882" i="3" s="1"/>
  <c r="F4890" i="3" a="1"/>
  <c r="F4890" i="3" s="1"/>
  <c r="R4890" i="3" s="1"/>
  <c r="F4898" i="3" a="1"/>
  <c r="F4898" i="3" s="1"/>
  <c r="R4898" i="3" s="1"/>
  <c r="F4906" i="3" a="1"/>
  <c r="F4906" i="3" s="1"/>
  <c r="R4906" i="3" s="1"/>
  <c r="F4914" i="3" a="1"/>
  <c r="F4914" i="3" s="1"/>
  <c r="R4914" i="3" s="1"/>
  <c r="F4922" i="3" a="1"/>
  <c r="F4922" i="3" s="1"/>
  <c r="R4922" i="3" s="1"/>
  <c r="F4930" i="3" a="1"/>
  <c r="F4930" i="3" s="1"/>
  <c r="R4930" i="3" s="1"/>
  <c r="F4938" i="3" a="1"/>
  <c r="F4938" i="3" s="1"/>
  <c r="R4938" i="3" s="1"/>
  <c r="F4946" i="3" a="1"/>
  <c r="F4946" i="3" s="1"/>
  <c r="R4946" i="3" s="1"/>
  <c r="F4954" i="3" a="1"/>
  <c r="F4954" i="3" s="1"/>
  <c r="R4954" i="3" s="1"/>
  <c r="F4962" i="3" a="1"/>
  <c r="F4962" i="3" s="1"/>
  <c r="R4962" i="3" s="1"/>
  <c r="F4970" i="3" a="1"/>
  <c r="F4970" i="3" s="1"/>
  <c r="R4970" i="3" s="1"/>
  <c r="F4978" i="3" a="1"/>
  <c r="F4978" i="3" s="1"/>
  <c r="R4978" i="3" s="1"/>
  <c r="F4986" i="3" a="1"/>
  <c r="F4986" i="3" s="1"/>
  <c r="R4986" i="3" s="1"/>
  <c r="F4994" i="3" a="1"/>
  <c r="F4994" i="3" s="1"/>
  <c r="R4994" i="3" s="1"/>
  <c r="F5002" i="3" a="1"/>
  <c r="F5002" i="3" s="1"/>
  <c r="R5002" i="3" s="1"/>
  <c r="F884" i="3" a="1"/>
  <c r="F884" i="3" s="1"/>
  <c r="R884" i="3" s="1"/>
  <c r="F4830" i="3" a="1"/>
  <c r="F4830" i="3" s="1"/>
  <c r="R4830" i="3" s="1"/>
  <c r="F916" i="3" a="1"/>
  <c r="F916" i="3" s="1"/>
  <c r="R916" i="3" s="1"/>
  <c r="F1876" i="3" a="1"/>
  <c r="F1876" i="3" s="1"/>
  <c r="R1876" i="3" s="1"/>
  <c r="F4790" i="3" a="1"/>
  <c r="F4790" i="3" s="1"/>
  <c r="R4790" i="3" s="1"/>
  <c r="F4806" i="3" a="1"/>
  <c r="F4806" i="3" s="1"/>
  <c r="R4806" i="3" s="1"/>
  <c r="F4782" i="3" a="1"/>
  <c r="F4782" i="3" s="1"/>
  <c r="R4782" i="3" s="1"/>
  <c r="F4798" i="3" a="1"/>
  <c r="F4798" i="3" s="1"/>
  <c r="R4798" i="3" s="1"/>
  <c r="F4814" i="3" a="1"/>
  <c r="F4814" i="3" s="1"/>
  <c r="R4814" i="3" s="1"/>
  <c r="F4786" i="3" a="1"/>
  <c r="F4786" i="3" s="1"/>
  <c r="R4786" i="3" s="1"/>
  <c r="F4794" i="3" a="1"/>
  <c r="F4794" i="3" s="1"/>
  <c r="R4794" i="3" s="1"/>
  <c r="F4802" i="3" a="1"/>
  <c r="F4802" i="3" s="1"/>
  <c r="R4802" i="3" s="1"/>
  <c r="F4810" i="3" a="1"/>
  <c r="F4810" i="3" s="1"/>
  <c r="R4810" i="3" s="1"/>
  <c r="F4818" i="3" a="1"/>
  <c r="F4818" i="3" s="1"/>
  <c r="R4818" i="3" s="1"/>
  <c r="F4826" i="3" a="1"/>
  <c r="F4826" i="3" s="1"/>
  <c r="R4826" i="3" s="1"/>
  <c r="F4834" i="3" a="1"/>
  <c r="F4834" i="3" s="1"/>
  <c r="R4834" i="3" s="1"/>
  <c r="F4842" i="3" a="1"/>
  <c r="F4842" i="3" s="1"/>
  <c r="R4842" i="3" s="1"/>
  <c r="F4850" i="3" a="1"/>
  <c r="F4850" i="3" s="1"/>
  <c r="R4850" i="3" s="1"/>
  <c r="F1611" i="3" a="1"/>
  <c r="F1611" i="3" s="1"/>
  <c r="G1611" i="3" s="1" a="1"/>
  <c r="G1611" i="3" s="1"/>
  <c r="S1611" i="3" s="1"/>
  <c r="F1812" i="3" a="1"/>
  <c r="F1812" i="3" s="1"/>
  <c r="R1812" i="3" s="1"/>
  <c r="F1920" i="3" a="1"/>
  <c r="F1920" i="3" s="1"/>
  <c r="R1920" i="3" s="1"/>
  <c r="F4780" i="3" a="1"/>
  <c r="F4780" i="3" s="1"/>
  <c r="R4780" i="3" s="1"/>
  <c r="F4784" i="3" a="1"/>
  <c r="F4784" i="3" s="1"/>
  <c r="R4784" i="3" s="1"/>
  <c r="F4788" i="3" a="1"/>
  <c r="F4788" i="3" s="1"/>
  <c r="R4788" i="3" s="1"/>
  <c r="F4792" i="3" a="1"/>
  <c r="F4792" i="3" s="1"/>
  <c r="R4792" i="3" s="1"/>
  <c r="F4796" i="3" a="1"/>
  <c r="F4796" i="3" s="1"/>
  <c r="R4796" i="3" s="1"/>
  <c r="F4800" i="3" a="1"/>
  <c r="F4800" i="3" s="1"/>
  <c r="R4800" i="3" s="1"/>
  <c r="F4804" i="3" a="1"/>
  <c r="F4804" i="3" s="1"/>
  <c r="R4804" i="3" s="1"/>
  <c r="F4808" i="3" a="1"/>
  <c r="F4808" i="3" s="1"/>
  <c r="R4808" i="3" s="1"/>
  <c r="F4812" i="3" a="1"/>
  <c r="F4812" i="3" s="1"/>
  <c r="R4812" i="3" s="1"/>
  <c r="F4816" i="3" a="1"/>
  <c r="F4816" i="3" s="1"/>
  <c r="R4816" i="3" s="1"/>
  <c r="F4820" i="3" a="1"/>
  <c r="F4820" i="3" s="1"/>
  <c r="R4820" i="3" s="1"/>
  <c r="F4824" i="3" a="1"/>
  <c r="F4824" i="3" s="1"/>
  <c r="R4824" i="3" s="1"/>
  <c r="F4828" i="3" a="1"/>
  <c r="F4828" i="3" s="1"/>
  <c r="R4828" i="3" s="1"/>
  <c r="F4832" i="3" a="1"/>
  <c r="F4832" i="3" s="1"/>
  <c r="R4832" i="3" s="1"/>
  <c r="F4836" i="3" a="1"/>
  <c r="F4836" i="3" s="1"/>
  <c r="R4836" i="3" s="1"/>
  <c r="F4840" i="3" a="1"/>
  <c r="F4840" i="3" s="1"/>
  <c r="R4840" i="3" s="1"/>
  <c r="F4844" i="3" a="1"/>
  <c r="F4844" i="3" s="1"/>
  <c r="R4844" i="3" s="1"/>
  <c r="F4848" i="3" a="1"/>
  <c r="F4848" i="3" s="1"/>
  <c r="R4848" i="3" s="1"/>
  <c r="F4852" i="3" a="1"/>
  <c r="F4852" i="3" s="1"/>
  <c r="R4852" i="3" s="1"/>
  <c r="F4856" i="3" a="1"/>
  <c r="F4856" i="3" s="1"/>
  <c r="R4856" i="3" s="1"/>
  <c r="F4860" i="3" a="1"/>
  <c r="F4860" i="3" s="1"/>
  <c r="R4860" i="3" s="1"/>
  <c r="F4864" i="3" a="1"/>
  <c r="F4864" i="3" s="1"/>
  <c r="R4864" i="3" s="1"/>
  <c r="F4868" i="3" a="1"/>
  <c r="F4868" i="3" s="1"/>
  <c r="R4868" i="3" s="1"/>
  <c r="F4872" i="3" a="1"/>
  <c r="F4872" i="3" s="1"/>
  <c r="R4872" i="3" s="1"/>
  <c r="F4876" i="3" a="1"/>
  <c r="F4876" i="3" s="1"/>
  <c r="R4876" i="3" s="1"/>
  <c r="F4880" i="3" a="1"/>
  <c r="F4880" i="3" s="1"/>
  <c r="R4880" i="3" s="1"/>
  <c r="F4884" i="3" a="1"/>
  <c r="F4884" i="3" s="1"/>
  <c r="R4884" i="3" s="1"/>
  <c r="F4888" i="3" a="1"/>
  <c r="F4888" i="3" s="1"/>
  <c r="R4888" i="3" s="1"/>
  <c r="F4892" i="3" a="1"/>
  <c r="F4892" i="3" s="1"/>
  <c r="R4892" i="3" s="1"/>
  <c r="F4896" i="3" a="1"/>
  <c r="F4896" i="3" s="1"/>
  <c r="R4896" i="3" s="1"/>
  <c r="F4900" i="3" a="1"/>
  <c r="F4900" i="3" s="1"/>
  <c r="R4900" i="3" s="1"/>
  <c r="F4904" i="3" a="1"/>
  <c r="F4904" i="3" s="1"/>
  <c r="R4904" i="3" s="1"/>
  <c r="F4908" i="3" a="1"/>
  <c r="F4908" i="3" s="1"/>
  <c r="R4908" i="3" s="1"/>
  <c r="F4912" i="3" a="1"/>
  <c r="F4912" i="3" s="1"/>
  <c r="R4912" i="3" s="1"/>
  <c r="F4916" i="3" a="1"/>
  <c r="F4916" i="3" s="1"/>
  <c r="R4916" i="3" s="1"/>
  <c r="F4920" i="3" a="1"/>
  <c r="F4920" i="3" s="1"/>
  <c r="R4920" i="3" s="1"/>
  <c r="F4924" i="3" a="1"/>
  <c r="F4924" i="3" s="1"/>
  <c r="R4924" i="3" s="1"/>
  <c r="F4928" i="3" a="1"/>
  <c r="F4928" i="3" s="1"/>
  <c r="R4928" i="3" s="1"/>
  <c r="F4932" i="3" a="1"/>
  <c r="F4932" i="3" s="1"/>
  <c r="R4932" i="3" s="1"/>
  <c r="F4936" i="3" a="1"/>
  <c r="F4936" i="3" s="1"/>
  <c r="R4936" i="3" s="1"/>
  <c r="F4940" i="3" a="1"/>
  <c r="F4940" i="3" s="1"/>
  <c r="R4940" i="3" s="1"/>
  <c r="F4944" i="3" a="1"/>
  <c r="F4944" i="3" s="1"/>
  <c r="R4944" i="3" s="1"/>
  <c r="F4948" i="3" a="1"/>
  <c r="F4948" i="3" s="1"/>
  <c r="R4948" i="3" s="1"/>
  <c r="F4952" i="3" a="1"/>
  <c r="F4952" i="3" s="1"/>
  <c r="R4952" i="3" s="1"/>
  <c r="F4956" i="3" a="1"/>
  <c r="F4956" i="3" s="1"/>
  <c r="R4956" i="3" s="1"/>
  <c r="F4960" i="3" a="1"/>
  <c r="F4960" i="3" s="1"/>
  <c r="R4960" i="3" s="1"/>
  <c r="F4964" i="3" a="1"/>
  <c r="F4964" i="3" s="1"/>
  <c r="R4964" i="3" s="1"/>
  <c r="F4968" i="3" a="1"/>
  <c r="F4968" i="3" s="1"/>
  <c r="R4968" i="3" s="1"/>
  <c r="F4972" i="3" a="1"/>
  <c r="F4972" i="3" s="1"/>
  <c r="R4972" i="3" s="1"/>
  <c r="F4976" i="3" a="1"/>
  <c r="F4976" i="3" s="1"/>
  <c r="R4976" i="3" s="1"/>
  <c r="F4980" i="3" a="1"/>
  <c r="F4980" i="3" s="1"/>
  <c r="R4980" i="3" s="1"/>
  <c r="F4984" i="3" a="1"/>
  <c r="F4984" i="3" s="1"/>
  <c r="R4984" i="3" s="1"/>
  <c r="F4988" i="3" a="1"/>
  <c r="F4988" i="3" s="1"/>
  <c r="R4988" i="3" s="1"/>
  <c r="F4992" i="3" a="1"/>
  <c r="F4992" i="3" s="1"/>
  <c r="R4992" i="3" s="1"/>
  <c r="F4996" i="3" a="1"/>
  <c r="F4996" i="3" s="1"/>
  <c r="R4996" i="3" s="1"/>
  <c r="F5000" i="3" a="1"/>
  <c r="F5000" i="3" s="1"/>
  <c r="R5000" i="3" s="1"/>
  <c r="F5004" i="3" a="1"/>
  <c r="F5004" i="3" s="1"/>
  <c r="R5004" i="3" s="1"/>
  <c r="F900" i="3" a="1"/>
  <c r="F900" i="3" s="1"/>
  <c r="R900" i="3" s="1"/>
  <c r="F932" i="3" a="1"/>
  <c r="F932" i="3" s="1"/>
  <c r="R932" i="3" s="1"/>
  <c r="F1619" i="3" a="1"/>
  <c r="F1619" i="3" s="1"/>
  <c r="F42" i="3" a="1"/>
  <c r="F42" i="3" s="1"/>
  <c r="R42" i="3" s="1"/>
  <c r="F1844" i="3" a="1"/>
  <c r="F1844" i="3" s="1"/>
  <c r="R1844" i="3" s="1"/>
  <c r="F1904" i="3" a="1"/>
  <c r="F1904" i="3" s="1"/>
  <c r="R1904" i="3" s="1"/>
  <c r="F1936" i="3" a="1"/>
  <c r="F1936" i="3" s="1"/>
  <c r="R1936" i="3" s="1"/>
  <c r="E2287" i="3" a="1"/>
  <c r="E2287" i="3" s="1"/>
  <c r="Q2287" i="3" s="1"/>
  <c r="F2825" i="3" a="1"/>
  <c r="F2825" i="3" s="1"/>
  <c r="R2825" i="3" s="1"/>
  <c r="F3413" i="3" a="1"/>
  <c r="F3413" i="3" s="1"/>
  <c r="R3413" i="3" s="1"/>
  <c r="E3574" i="3" a="1"/>
  <c r="E3574" i="3" s="1"/>
  <c r="Q3574" i="3" s="1"/>
  <c r="F1589" i="3" a="1"/>
  <c r="F1589" i="3" s="1"/>
  <c r="R1589" i="3" s="1"/>
  <c r="F1613" i="3" a="1"/>
  <c r="F1613" i="3" s="1"/>
  <c r="R1613" i="3" s="1"/>
  <c r="F1621" i="3" a="1"/>
  <c r="F1621" i="3" s="1"/>
  <c r="R1621" i="3" s="1"/>
  <c r="E1634" i="3" a="1"/>
  <c r="E1634" i="3" s="1"/>
  <c r="Q1634" i="3" s="1"/>
  <c r="F1971" i="3" a="1"/>
  <c r="F1971" i="3" s="1"/>
  <c r="R1971" i="3" s="1"/>
  <c r="F48" i="3" a="1"/>
  <c r="F48" i="3" s="1"/>
  <c r="R48" i="3" s="1"/>
  <c r="F892" i="3" a="1"/>
  <c r="F892" i="3" s="1"/>
  <c r="R892" i="3" s="1"/>
  <c r="F908" i="3" a="1"/>
  <c r="F908" i="3" s="1"/>
  <c r="R908" i="3" s="1"/>
  <c r="F924" i="3" a="1"/>
  <c r="F924" i="3" s="1"/>
  <c r="R924" i="3" s="1"/>
  <c r="F940" i="3" a="1"/>
  <c r="F940" i="3" s="1"/>
  <c r="R940" i="3" s="1"/>
  <c r="E2198" i="3" a="1"/>
  <c r="E2198" i="3" s="1"/>
  <c r="Q2198" i="3" s="1"/>
  <c r="E3859" i="3" a="1"/>
  <c r="E3859" i="3" s="1"/>
  <c r="Q3859" i="3" s="1"/>
  <c r="E3062" i="3" a="1"/>
  <c r="E3062" i="3" s="1"/>
  <c r="Q3062" i="3" s="1"/>
  <c r="F4315" i="3" a="1"/>
  <c r="F4315" i="3" s="1"/>
  <c r="R4315" i="3" s="1"/>
  <c r="F1374" i="3" a="1"/>
  <c r="F1374" i="3" s="1"/>
  <c r="R1374" i="3" s="1"/>
  <c r="F1550" i="3" a="1"/>
  <c r="F1550" i="3" s="1"/>
  <c r="R1550" i="3" s="1"/>
  <c r="E1592" i="3" a="1"/>
  <c r="E1592" i="3" s="1"/>
  <c r="Q1592" i="3" s="1"/>
  <c r="E1891" i="3" a="1"/>
  <c r="E1891" i="3" s="1"/>
  <c r="Q1891" i="3" s="1"/>
  <c r="F1828" i="3" a="1"/>
  <c r="F1828" i="3" s="1"/>
  <c r="R1828" i="3" s="1"/>
  <c r="F1860" i="3" a="1"/>
  <c r="F1860" i="3" s="1"/>
  <c r="R1860" i="3" s="1"/>
  <c r="F1892" i="3" a="1"/>
  <c r="F1892" i="3" s="1"/>
  <c r="R1892" i="3" s="1"/>
  <c r="F1912" i="3" a="1"/>
  <c r="F1912" i="3" s="1"/>
  <c r="R1912" i="3" s="1"/>
  <c r="F1928" i="3" a="1"/>
  <c r="F1928" i="3" s="1"/>
  <c r="R1928" i="3" s="1"/>
  <c r="E1942" i="3" a="1"/>
  <c r="E1942" i="3" s="1"/>
  <c r="Q1942" i="3" s="1"/>
  <c r="F2226" i="3" a="1"/>
  <c r="F2226" i="3" s="1"/>
  <c r="R2226" i="3" s="1"/>
  <c r="F2234" i="3" a="1"/>
  <c r="F2234" i="3" s="1"/>
  <c r="R2234" i="3" s="1"/>
  <c r="F2240" i="3" a="1"/>
  <c r="F2240" i="3" s="1"/>
  <c r="R2240" i="3" s="1"/>
  <c r="F2244" i="3" a="1"/>
  <c r="F2244" i="3" s="1"/>
  <c r="R2244" i="3" s="1"/>
  <c r="F2248" i="3" a="1"/>
  <c r="F2248" i="3" s="1"/>
  <c r="R2248" i="3" s="1"/>
  <c r="F2252" i="3" a="1"/>
  <c r="F2252" i="3" s="1"/>
  <c r="R2252" i="3" s="1"/>
  <c r="F2258" i="3" a="1"/>
  <c r="F2258" i="3" s="1"/>
  <c r="R2258" i="3" s="1"/>
  <c r="F2266" i="3" a="1"/>
  <c r="F2266" i="3" s="1"/>
  <c r="R2266" i="3" s="1"/>
  <c r="F2272" i="3" a="1"/>
  <c r="F2272" i="3" s="1"/>
  <c r="R2272" i="3" s="1"/>
  <c r="F2276" i="3" a="1"/>
  <c r="F2276" i="3" s="1"/>
  <c r="R2276" i="3" s="1"/>
  <c r="F2280" i="3" a="1"/>
  <c r="F2280" i="3" s="1"/>
  <c r="R2280" i="3" s="1"/>
  <c r="F2284" i="3" a="1"/>
  <c r="F2284" i="3" s="1"/>
  <c r="R2284" i="3" s="1"/>
  <c r="F2290" i="3" a="1"/>
  <c r="F2290" i="3" s="1"/>
  <c r="R2290" i="3" s="1"/>
  <c r="F2298" i="3" a="1"/>
  <c r="F2298" i="3" s="1"/>
  <c r="R2298" i="3" s="1"/>
  <c r="F2304" i="3" a="1"/>
  <c r="F2304" i="3" s="1"/>
  <c r="R2304" i="3" s="1"/>
  <c r="F2308" i="3" a="1"/>
  <c r="F2308" i="3" s="1"/>
  <c r="R2308" i="3" s="1"/>
  <c r="F2312" i="3" a="1"/>
  <c r="F2312" i="3" s="1"/>
  <c r="R2312" i="3" s="1"/>
  <c r="F2316" i="3" a="1"/>
  <c r="F2316" i="3" s="1"/>
  <c r="R2316" i="3" s="1"/>
  <c r="F2322" i="3" a="1"/>
  <c r="F2322" i="3" s="1"/>
  <c r="R2322" i="3" s="1"/>
  <c r="F2330" i="3" a="1"/>
  <c r="F2330" i="3" s="1"/>
  <c r="R2330" i="3" s="1"/>
  <c r="F2336" i="3" a="1"/>
  <c r="F2336" i="3" s="1"/>
  <c r="R2336" i="3" s="1"/>
  <c r="F2340" i="3" a="1"/>
  <c r="F2340" i="3" s="1"/>
  <c r="R2340" i="3" s="1"/>
  <c r="F2344" i="3" a="1"/>
  <c r="F2344" i="3" s="1"/>
  <c r="R2344" i="3" s="1"/>
  <c r="F2348" i="3" a="1"/>
  <c r="F2348" i="3" s="1"/>
  <c r="R2348" i="3" s="1"/>
  <c r="F2354" i="3" a="1"/>
  <c r="F2354" i="3" s="1"/>
  <c r="R2354" i="3" s="1"/>
  <c r="F2362" i="3" a="1"/>
  <c r="F2362" i="3" s="1"/>
  <c r="R2362" i="3" s="1"/>
  <c r="F2368" i="3" a="1"/>
  <c r="F2368" i="3" s="1"/>
  <c r="R2368" i="3" s="1"/>
  <c r="F2372" i="3" a="1"/>
  <c r="F2372" i="3" s="1"/>
  <c r="R2372" i="3" s="1"/>
  <c r="F2376" i="3" a="1"/>
  <c r="F2376" i="3" s="1"/>
  <c r="R2376" i="3" s="1"/>
  <c r="F2380" i="3" a="1"/>
  <c r="F2380" i="3" s="1"/>
  <c r="R2380" i="3" s="1"/>
  <c r="F2386" i="3" a="1"/>
  <c r="F2386" i="3" s="1"/>
  <c r="R2386" i="3" s="1"/>
  <c r="F2394" i="3" a="1"/>
  <c r="F2394" i="3" s="1"/>
  <c r="R2394" i="3" s="1"/>
  <c r="F2400" i="3" a="1"/>
  <c r="F2400" i="3" s="1"/>
  <c r="R2400" i="3" s="1"/>
  <c r="F2626" i="3" a="1"/>
  <c r="F2626" i="3" s="1"/>
  <c r="R2626" i="3" s="1"/>
  <c r="E2028" i="3" a="1"/>
  <c r="E2028" i="3" s="1"/>
  <c r="Q2028" i="3" s="1"/>
  <c r="E2561" i="3" a="1"/>
  <c r="E2561" i="3" s="1"/>
  <c r="Q2561" i="3" s="1"/>
  <c r="E2868" i="3" a="1"/>
  <c r="E2868" i="3" s="1"/>
  <c r="Q2868" i="3" s="1"/>
  <c r="E2770" i="3" a="1"/>
  <c r="E2770" i="3" s="1"/>
  <c r="Q2770" i="3" s="1"/>
  <c r="F3157" i="3" a="1"/>
  <c r="F3157" i="3" s="1"/>
  <c r="R3157" i="3" s="1"/>
  <c r="E3735" i="3" a="1"/>
  <c r="E3735" i="3" s="1"/>
  <c r="Q3735" i="3" s="1"/>
  <c r="E3318" i="3" a="1"/>
  <c r="E3318" i="3" s="1"/>
  <c r="Q3318" i="3" s="1"/>
  <c r="F4059" i="3" a="1"/>
  <c r="F4059" i="3" s="1"/>
  <c r="R4059" i="3" s="1"/>
  <c r="F4571" i="3" a="1"/>
  <c r="F4571" i="3" s="1"/>
  <c r="R4571" i="3" s="1"/>
  <c r="F201" i="3" a="1"/>
  <c r="F201" i="3" s="1"/>
  <c r="R201" i="3" s="1"/>
  <c r="E431" i="3" a="1"/>
  <c r="E431" i="3" s="1"/>
  <c r="Q431" i="3" s="1"/>
  <c r="F771" i="3" a="1"/>
  <c r="F771" i="3" s="1"/>
  <c r="R771" i="3" s="1"/>
  <c r="E958" i="3" a="1"/>
  <c r="E958" i="3" s="1"/>
  <c r="Q958" i="3" s="1"/>
  <c r="E972" i="3" a="1"/>
  <c r="E972" i="3" s="1"/>
  <c r="Q972" i="3" s="1"/>
  <c r="F1119" i="3" a="1"/>
  <c r="F1119" i="3" s="1"/>
  <c r="R1119" i="3" s="1"/>
  <c r="F1295" i="3" a="1"/>
  <c r="F1295" i="3" s="1"/>
  <c r="R1295" i="3" s="1"/>
  <c r="E1433" i="3" a="1"/>
  <c r="E1433" i="3" s="1"/>
  <c r="Q1433" i="3" s="1"/>
  <c r="F1727" i="3" a="1"/>
  <c r="F1727" i="3" s="1"/>
  <c r="R1727" i="3" s="1"/>
  <c r="E1762" i="3" a="1"/>
  <c r="E1762" i="3" s="1"/>
  <c r="Q1762" i="3" s="1"/>
  <c r="E1704" i="3" a="1"/>
  <c r="E1704" i="3" s="1"/>
  <c r="Q1704" i="3" s="1"/>
  <c r="F2099" i="3" a="1"/>
  <c r="F2099" i="3" s="1"/>
  <c r="R2099" i="3" s="1"/>
  <c r="E2070" i="3" a="1"/>
  <c r="E2070" i="3" s="1"/>
  <c r="Q2070" i="3" s="1"/>
  <c r="F2498" i="3" a="1"/>
  <c r="F2498" i="3" s="1"/>
  <c r="R2498" i="3" s="1"/>
  <c r="E2156" i="3" a="1"/>
  <c r="E2156" i="3" s="1"/>
  <c r="Q2156" i="3" s="1"/>
  <c r="E2433" i="3" a="1"/>
  <c r="E2433" i="3" s="1"/>
  <c r="Q2433" i="3" s="1"/>
  <c r="E2689" i="3" a="1"/>
  <c r="E2689" i="3" s="1"/>
  <c r="Q2689" i="3" s="1"/>
  <c r="E2740" i="3" a="1"/>
  <c r="E2740" i="3" s="1"/>
  <c r="Q2740" i="3" s="1"/>
  <c r="E2898" i="3" a="1"/>
  <c r="E2898" i="3" s="1"/>
  <c r="Q2898" i="3" s="1"/>
  <c r="F3029" i="3" a="1"/>
  <c r="F3029" i="3" s="1"/>
  <c r="R3029" i="3" s="1"/>
  <c r="F3285" i="3" a="1"/>
  <c r="F3285" i="3" s="1"/>
  <c r="R3285" i="3" s="1"/>
  <c r="F3541" i="3" a="1"/>
  <c r="F3541" i="3" s="1"/>
  <c r="R3541" i="3" s="1"/>
  <c r="E4889" i="3" a="1"/>
  <c r="E4889" i="3" s="1"/>
  <c r="Q4889" i="3" s="1"/>
  <c r="E718" i="3" a="1"/>
  <c r="E718" i="3" s="1"/>
  <c r="Q718" i="3" s="1"/>
  <c r="E3671" i="3" a="1"/>
  <c r="E3671" i="3" s="1"/>
  <c r="Q3671" i="3" s="1"/>
  <c r="E3799" i="3" a="1"/>
  <c r="E3799" i="3" s="1"/>
  <c r="Q3799" i="3" s="1"/>
  <c r="E3190" i="3" a="1"/>
  <c r="E3190" i="3" s="1"/>
  <c r="Q3190" i="3" s="1"/>
  <c r="E3446" i="3" a="1"/>
  <c r="E3446" i="3" s="1"/>
  <c r="Q3446" i="3" s="1"/>
  <c r="F3931" i="3" a="1"/>
  <c r="F3931" i="3" s="1"/>
  <c r="R3931" i="3" s="1"/>
  <c r="F4187" i="3" a="1"/>
  <c r="F4187" i="3" s="1"/>
  <c r="R4187" i="3" s="1"/>
  <c r="F4443" i="3" a="1"/>
  <c r="F4443" i="3" s="1"/>
  <c r="R4443" i="3" s="1"/>
  <c r="F4699" i="3" a="1"/>
  <c r="F4699" i="3" s="1"/>
  <c r="R4699" i="3" s="1"/>
  <c r="F44" i="3" a="1"/>
  <c r="F44" i="3" s="1"/>
  <c r="R44" i="3" s="1"/>
  <c r="F52" i="3" a="1"/>
  <c r="F52" i="3" s="1"/>
  <c r="R52" i="3" s="1"/>
  <c r="F134" i="3" a="1"/>
  <c r="F134" i="3" s="1"/>
  <c r="R134" i="3" s="1"/>
  <c r="F182" i="3" a="1"/>
  <c r="F182" i="3" s="1"/>
  <c r="R182" i="3" s="1"/>
  <c r="F217" i="3" a="1"/>
  <c r="F217" i="3" s="1"/>
  <c r="R217" i="3" s="1"/>
  <c r="F249" i="3" a="1"/>
  <c r="F249" i="3" s="1"/>
  <c r="R249" i="3" s="1"/>
  <c r="F284" i="3" a="1"/>
  <c r="F284" i="3" s="1"/>
  <c r="R284" i="3" s="1"/>
  <c r="F426" i="3" a="1"/>
  <c r="F426" i="3" s="1"/>
  <c r="R426" i="3" s="1"/>
  <c r="E369" i="3" a="1"/>
  <c r="E369" i="3" s="1"/>
  <c r="Q369" i="3" s="1"/>
  <c r="F643" i="3" a="1"/>
  <c r="F643" i="3" s="1"/>
  <c r="R643" i="3" s="1"/>
  <c r="F852" i="3" a="1"/>
  <c r="F852" i="3" s="1"/>
  <c r="R852" i="3" s="1"/>
  <c r="E847" i="3" a="1"/>
  <c r="E847" i="3" s="1"/>
  <c r="Q847" i="3" s="1"/>
  <c r="F1149" i="3" a="1"/>
  <c r="F1149" i="3" s="1"/>
  <c r="R1149" i="3" s="1"/>
  <c r="E1175" i="3" a="1"/>
  <c r="E1175" i="3" s="1"/>
  <c r="Q1175" i="3" s="1"/>
  <c r="E1254" i="3" a="1"/>
  <c r="E1254" i="3" s="1"/>
  <c r="Q1254" i="3" s="1"/>
  <c r="E1369" i="3" a="1"/>
  <c r="E1369" i="3" s="1"/>
  <c r="Q1369" i="3" s="1"/>
  <c r="F1486" i="3" a="1"/>
  <c r="F1486" i="3" s="1"/>
  <c r="R1486" i="3" s="1"/>
  <c r="F1663" i="3" a="1"/>
  <c r="F1663" i="3" s="1"/>
  <c r="R1663" i="3" s="1"/>
  <c r="F1791" i="3" a="1"/>
  <c r="F1791" i="3" s="1"/>
  <c r="R1791" i="3" s="1"/>
  <c r="E1698" i="3" a="1"/>
  <c r="E1698" i="3" s="1"/>
  <c r="Q1698" i="3" s="1"/>
  <c r="E1827" i="3" a="1"/>
  <c r="E1827" i="3" s="1"/>
  <c r="Q1827" i="3" s="1"/>
  <c r="E1640" i="3" a="1"/>
  <c r="E1640" i="3" s="1"/>
  <c r="Q1640" i="3" s="1"/>
  <c r="E1768" i="3" a="1"/>
  <c r="E1768" i="3" s="1"/>
  <c r="Q1768" i="3" s="1"/>
  <c r="F1820" i="3" a="1"/>
  <c r="F1820" i="3" s="1"/>
  <c r="R1820" i="3" s="1"/>
  <c r="F1836" i="3" a="1"/>
  <c r="F1836" i="3" s="1"/>
  <c r="R1836" i="3" s="1"/>
  <c r="F1852" i="3" a="1"/>
  <c r="F1852" i="3" s="1"/>
  <c r="R1852" i="3" s="1"/>
  <c r="F1868" i="3" a="1"/>
  <c r="F1868" i="3" s="1"/>
  <c r="R1868" i="3" s="1"/>
  <c r="F1884" i="3" a="1"/>
  <c r="F1884" i="3" s="1"/>
  <c r="R1884" i="3" s="1"/>
  <c r="F1900" i="3" a="1"/>
  <c r="F1900" i="3" s="1"/>
  <c r="R1900" i="3" s="1"/>
  <c r="F1908" i="3" a="1"/>
  <c r="F1908" i="3" s="1"/>
  <c r="R1908" i="3" s="1"/>
  <c r="F1916" i="3" a="1"/>
  <c r="F1916" i="3" s="1"/>
  <c r="R1916" i="3" s="1"/>
  <c r="F1924" i="3" a="1"/>
  <c r="F1924" i="3" s="1"/>
  <c r="R1924" i="3" s="1"/>
  <c r="F1932" i="3" a="1"/>
  <c r="F1932" i="3" s="1"/>
  <c r="R1932" i="3" s="1"/>
  <c r="F2035" i="3" a="1"/>
  <c r="F2035" i="3" s="1"/>
  <c r="R2035" i="3" s="1"/>
  <c r="F2163" i="3" a="1"/>
  <c r="F2163" i="3" s="1"/>
  <c r="R2163" i="3" s="1"/>
  <c r="E2006" i="3" a="1"/>
  <c r="E2006" i="3" s="1"/>
  <c r="Q2006" i="3" s="1"/>
  <c r="E2134" i="3" a="1"/>
  <c r="E2134" i="3" s="1"/>
  <c r="Q2134" i="3" s="1"/>
  <c r="F2434" i="3" a="1"/>
  <c r="F2434" i="3" s="1"/>
  <c r="R2434" i="3" s="1"/>
  <c r="F2562" i="3" a="1"/>
  <c r="F2562" i="3" s="1"/>
  <c r="R2562" i="3" s="1"/>
  <c r="F2690" i="3" a="1"/>
  <c r="F2690" i="3" s="1"/>
  <c r="R2690" i="3" s="1"/>
  <c r="E1964" i="3" a="1"/>
  <c r="E1964" i="3" s="1"/>
  <c r="Q1964" i="3" s="1"/>
  <c r="E2092" i="3" a="1"/>
  <c r="E2092" i="3" s="1"/>
  <c r="Q2092" i="3" s="1"/>
  <c r="E2220" i="3" a="1"/>
  <c r="E2220" i="3" s="1"/>
  <c r="Q2220" i="3" s="1"/>
  <c r="E2351" i="3" a="1"/>
  <c r="E2351" i="3" s="1"/>
  <c r="Q2351" i="3" s="1"/>
  <c r="F2761" i="3" a="1"/>
  <c r="F2761" i="3" s="1"/>
  <c r="R2761" i="3" s="1"/>
  <c r="F2889" i="3" a="1"/>
  <c r="F2889" i="3" s="1"/>
  <c r="R2889" i="3" s="1"/>
  <c r="E2497" i="3" a="1"/>
  <c r="E2497" i="3" s="1"/>
  <c r="Q2497" i="3" s="1"/>
  <c r="E2625" i="3" a="1"/>
  <c r="E2625" i="3" s="1"/>
  <c r="Q2625" i="3" s="1"/>
  <c r="E2804" i="3" a="1"/>
  <c r="E2804" i="3" s="1"/>
  <c r="Q2804" i="3" s="1"/>
  <c r="E2834" i="3" a="1"/>
  <c r="E2834" i="3" s="1"/>
  <c r="Q2834" i="3" s="1"/>
  <c r="F3093" i="3" a="1"/>
  <c r="F3093" i="3" s="1"/>
  <c r="R3093" i="3" s="1"/>
  <c r="F3221" i="3" a="1"/>
  <c r="F3221" i="3" s="1"/>
  <c r="R3221" i="3" s="1"/>
  <c r="F3349" i="3" a="1"/>
  <c r="F3349" i="3" s="1"/>
  <c r="R3349" i="3" s="1"/>
  <c r="F3477" i="3" a="1"/>
  <c r="F3477" i="3" s="1"/>
  <c r="R3477" i="3" s="1"/>
  <c r="F3605" i="3" a="1"/>
  <c r="F3605" i="3" s="1"/>
  <c r="R3605" i="3" s="1"/>
  <c r="E3703" i="3" a="1"/>
  <c r="E3703" i="3" s="1"/>
  <c r="Q3703" i="3" s="1"/>
  <c r="E3767" i="3" a="1"/>
  <c r="E3767" i="3" s="1"/>
  <c r="Q3767" i="3" s="1"/>
  <c r="E3831" i="3" a="1"/>
  <c r="E3831" i="3" s="1"/>
  <c r="Q3831" i="3" s="1"/>
  <c r="E3126" i="3" a="1"/>
  <c r="E3126" i="3" s="1"/>
  <c r="Q3126" i="3" s="1"/>
  <c r="E3254" i="3" a="1"/>
  <c r="E3254" i="3" s="1"/>
  <c r="Q3254" i="3" s="1"/>
  <c r="E3382" i="3" a="1"/>
  <c r="E3382" i="3" s="1"/>
  <c r="Q3382" i="3" s="1"/>
  <c r="E3510" i="3" a="1"/>
  <c r="E3510" i="3" s="1"/>
  <c r="Q3510" i="3" s="1"/>
  <c r="E3638" i="3" a="1"/>
  <c r="E3638" i="3" s="1"/>
  <c r="Q3638" i="3" s="1"/>
  <c r="F3995" i="3" a="1"/>
  <c r="F3995" i="3" s="1"/>
  <c r="R3995" i="3" s="1"/>
  <c r="F4123" i="3" a="1"/>
  <c r="F4123" i="3" s="1"/>
  <c r="R4123" i="3" s="1"/>
  <c r="F4251" i="3" a="1"/>
  <c r="F4251" i="3" s="1"/>
  <c r="R4251" i="3" s="1"/>
  <c r="F4379" i="3" a="1"/>
  <c r="F4379" i="3" s="1"/>
  <c r="R4379" i="3" s="1"/>
  <c r="F4507" i="3" a="1"/>
  <c r="F4507" i="3" s="1"/>
  <c r="R4507" i="3" s="1"/>
  <c r="F4635" i="3" a="1"/>
  <c r="F4635" i="3" s="1"/>
  <c r="R4635" i="3" s="1"/>
  <c r="F4763" i="3" a="1"/>
  <c r="F4763" i="3" s="1"/>
  <c r="R4763" i="3" s="1"/>
  <c r="E4825" i="3" a="1"/>
  <c r="E4825" i="3" s="1"/>
  <c r="Q4825" i="3" s="1"/>
  <c r="E4953" i="3" a="1"/>
  <c r="E4953" i="3" s="1"/>
  <c r="Q4953" i="3" s="1"/>
  <c r="E214" i="3" a="1"/>
  <c r="E214" i="3" s="1"/>
  <c r="Q214" i="3" s="1"/>
  <c r="F209" i="3" a="1"/>
  <c r="F209" i="3" s="1"/>
  <c r="R209" i="3" s="1"/>
  <c r="F225" i="3" a="1"/>
  <c r="F225" i="3" s="1"/>
  <c r="R225" i="3" s="1"/>
  <c r="F241" i="3" a="1"/>
  <c r="F241" i="3" s="1"/>
  <c r="R241" i="3" s="1"/>
  <c r="E289" i="3" a="1"/>
  <c r="E289" i="3" s="1"/>
  <c r="Q289" i="3" s="1"/>
  <c r="F362" i="3" a="1"/>
  <c r="F362" i="3" s="1"/>
  <c r="R362" i="3" s="1"/>
  <c r="E367" i="3" a="1"/>
  <c r="E367" i="3" s="1"/>
  <c r="Q367" i="3" s="1"/>
  <c r="F541" i="3" a="1"/>
  <c r="F541" i="3" s="1"/>
  <c r="R541" i="3" s="1"/>
  <c r="E433" i="3" a="1"/>
  <c r="E433" i="3" s="1"/>
  <c r="Q433" i="3" s="1"/>
  <c r="E506" i="3" a="1"/>
  <c r="E506" i="3" s="1"/>
  <c r="Q506" i="3" s="1"/>
  <c r="F707" i="3" a="1"/>
  <c r="F707" i="3" s="1"/>
  <c r="R707" i="3" s="1"/>
  <c r="F836" i="3" a="1"/>
  <c r="F836" i="3" s="1"/>
  <c r="R836" i="3" s="1"/>
  <c r="F868" i="3" a="1"/>
  <c r="F868" i="3" s="1"/>
  <c r="R868" i="3" s="1"/>
  <c r="F977" i="3" a="1"/>
  <c r="F977" i="3" s="1"/>
  <c r="R977" i="3" s="1"/>
  <c r="E654" i="3" a="1"/>
  <c r="E654" i="3" s="1"/>
  <c r="Q654" i="3" s="1"/>
  <c r="E782" i="3" a="1"/>
  <c r="E782" i="3" s="1"/>
  <c r="Q782" i="3" s="1"/>
  <c r="E913" i="3" a="1"/>
  <c r="E913" i="3" s="1"/>
  <c r="Q913" i="3" s="1"/>
  <c r="F1028" i="3" a="1"/>
  <c r="F1028" i="3" s="1"/>
  <c r="R1028" i="3" s="1"/>
  <c r="F1039" i="3" a="1"/>
  <c r="F1039" i="3" s="1"/>
  <c r="R1039" i="3" s="1"/>
  <c r="F1060" i="3" a="1"/>
  <c r="F1060" i="3" s="1"/>
  <c r="R1060" i="3" s="1"/>
  <c r="F1096" i="3" a="1"/>
  <c r="F1096" i="3" s="1"/>
  <c r="R1096" i="3" s="1"/>
  <c r="E1089" i="3" a="1"/>
  <c r="E1089" i="3" s="1"/>
  <c r="Q1089" i="3" s="1"/>
  <c r="E1142" i="3" a="1"/>
  <c r="E1142" i="3" s="1"/>
  <c r="Q1142" i="3" s="1"/>
  <c r="E1169" i="3" a="1"/>
  <c r="E1169" i="3" s="1"/>
  <c r="Q1169" i="3" s="1"/>
  <c r="F1263" i="3" a="1"/>
  <c r="F1263" i="3" s="1"/>
  <c r="R1263" i="3" s="1"/>
  <c r="E1284" i="3" a="1"/>
  <c r="E1284" i="3" s="1"/>
  <c r="Q1284" i="3" s="1"/>
  <c r="F1342" i="3" a="1"/>
  <c r="F1342" i="3" s="1"/>
  <c r="R1342" i="3" s="1"/>
  <c r="F1406" i="3" a="1"/>
  <c r="F1406" i="3" s="1"/>
  <c r="R1406" i="3" s="1"/>
  <c r="E1286" i="3" a="1"/>
  <c r="E1286" i="3" s="1"/>
  <c r="Q1286" i="3" s="1"/>
  <c r="E1337" i="3" a="1"/>
  <c r="E1337" i="3" s="1"/>
  <c r="Q1337" i="3" s="1"/>
  <c r="E1401" i="3" a="1"/>
  <c r="E1401" i="3" s="1"/>
  <c r="Q1401" i="3" s="1"/>
  <c r="G1475" i="3" a="1"/>
  <c r="G1475" i="3" s="1"/>
  <c r="S1475" i="3" s="1"/>
  <c r="F1518" i="3" a="1"/>
  <c r="F1518" i="3" s="1"/>
  <c r="R1518" i="3" s="1"/>
  <c r="E1624" i="3" a="1"/>
  <c r="E1624" i="3" s="1"/>
  <c r="Q1624" i="3" s="1"/>
  <c r="F1573" i="3" a="1"/>
  <c r="F1573" i="3" s="1"/>
  <c r="R1573" i="3" s="1"/>
  <c r="F1605" i="3" a="1"/>
  <c r="F1605" i="3" s="1"/>
  <c r="R1605" i="3" s="1"/>
  <c r="F1631" i="3" a="1"/>
  <c r="F1631" i="3" s="1"/>
  <c r="R1631" i="3" s="1"/>
  <c r="F1695" i="3" a="1"/>
  <c r="F1695" i="3" s="1"/>
  <c r="R1695" i="3" s="1"/>
  <c r="F1759" i="3" a="1"/>
  <c r="F1759" i="3" s="1"/>
  <c r="R1759" i="3" s="1"/>
  <c r="E1666" i="3" a="1"/>
  <c r="E1666" i="3" s="1"/>
  <c r="Q1666" i="3" s="1"/>
  <c r="E1730" i="3" a="1"/>
  <c r="E1730" i="3" s="1"/>
  <c r="Q1730" i="3" s="1"/>
  <c r="E1794" i="3" a="1"/>
  <c r="E1794" i="3" s="1"/>
  <c r="Q1794" i="3" s="1"/>
  <c r="E1859" i="3" a="1"/>
  <c r="E1859" i="3" s="1"/>
  <c r="Q1859" i="3" s="1"/>
  <c r="E1923" i="3" a="1"/>
  <c r="E1923" i="3" s="1"/>
  <c r="Q1923" i="3" s="1"/>
  <c r="E1672" i="3" a="1"/>
  <c r="E1672" i="3" s="1"/>
  <c r="Q1672" i="3" s="1"/>
  <c r="E1736" i="3" a="1"/>
  <c r="E1736" i="3" s="1"/>
  <c r="Q1736" i="3" s="1"/>
  <c r="E1800" i="3" a="1"/>
  <c r="E1800" i="3" s="1"/>
  <c r="Q1800" i="3" s="1"/>
  <c r="F2003" i="3" a="1"/>
  <c r="F2003" i="3" s="1"/>
  <c r="R2003" i="3" s="1"/>
  <c r="F2067" i="3" a="1"/>
  <c r="F2067" i="3" s="1"/>
  <c r="R2067" i="3" s="1"/>
  <c r="F2131" i="3" a="1"/>
  <c r="F2131" i="3" s="1"/>
  <c r="R2131" i="3" s="1"/>
  <c r="F2195" i="3" a="1"/>
  <c r="F2195" i="3" s="1"/>
  <c r="R2195" i="3" s="1"/>
  <c r="E1974" i="3" a="1"/>
  <c r="E1974" i="3" s="1"/>
  <c r="Q1974" i="3" s="1"/>
  <c r="E2038" i="3" a="1"/>
  <c r="E2038" i="3" s="1"/>
  <c r="Q2038" i="3" s="1"/>
  <c r="E2102" i="3" a="1"/>
  <c r="E2102" i="3" s="1"/>
  <c r="Q2102" i="3" s="1"/>
  <c r="E2166" i="3" a="1"/>
  <c r="E2166" i="3" s="1"/>
  <c r="Q2166" i="3" s="1"/>
  <c r="F2402" i="3" a="1"/>
  <c r="F2402" i="3" s="1"/>
  <c r="R2402" i="3" s="1"/>
  <c r="F2466" i="3" a="1"/>
  <c r="F2466" i="3" s="1"/>
  <c r="R2466" i="3" s="1"/>
  <c r="F2530" i="3" a="1"/>
  <c r="F2530" i="3" s="1"/>
  <c r="R2530" i="3" s="1"/>
  <c r="F2594" i="3" a="1"/>
  <c r="F2594" i="3" s="1"/>
  <c r="R2594" i="3" s="1"/>
  <c r="F2658" i="3" a="1"/>
  <c r="F2658" i="3" s="1"/>
  <c r="R2658" i="3" s="1"/>
  <c r="E1996" i="3" a="1"/>
  <c r="E1996" i="3" s="1"/>
  <c r="Q1996" i="3" s="1"/>
  <c r="E2060" i="3" a="1"/>
  <c r="E2060" i="3" s="1"/>
  <c r="Q2060" i="3" s="1"/>
  <c r="E2124" i="3" a="1"/>
  <c r="E2124" i="3" s="1"/>
  <c r="Q2124" i="3" s="1"/>
  <c r="E2188" i="3" a="1"/>
  <c r="E2188" i="3" s="1"/>
  <c r="Q2188" i="3" s="1"/>
  <c r="E2255" i="3" a="1"/>
  <c r="E2255" i="3" s="1"/>
  <c r="Q2255" i="3" s="1"/>
  <c r="E2319" i="3" a="1"/>
  <c r="E2319" i="3" s="1"/>
  <c r="Q2319" i="3" s="1"/>
  <c r="E2383" i="3" a="1"/>
  <c r="E2383" i="3" s="1"/>
  <c r="Q2383" i="3" s="1"/>
  <c r="F2729" i="3" a="1"/>
  <c r="F2729" i="3" s="1"/>
  <c r="R2729" i="3" s="1"/>
  <c r="F2793" i="3" a="1"/>
  <c r="F2793" i="3" s="1"/>
  <c r="R2793" i="3" s="1"/>
  <c r="F2857" i="3" a="1"/>
  <c r="F2857" i="3" s="1"/>
  <c r="R2857" i="3" s="1"/>
  <c r="F2921" i="3" a="1"/>
  <c r="F2921" i="3" s="1"/>
  <c r="R2921" i="3" s="1"/>
  <c r="E2465" i="3" a="1"/>
  <c r="E2465" i="3" s="1"/>
  <c r="Q2465" i="3" s="1"/>
  <c r="E2529" i="3" a="1"/>
  <c r="E2529" i="3" s="1"/>
  <c r="Q2529" i="3" s="1"/>
  <c r="E2593" i="3" a="1"/>
  <c r="E2593" i="3" s="1"/>
  <c r="Q2593" i="3" s="1"/>
  <c r="E2657" i="3" a="1"/>
  <c r="E2657" i="3" s="1"/>
  <c r="Q2657" i="3" s="1"/>
  <c r="E2772" i="3" a="1"/>
  <c r="E2772" i="3" s="1"/>
  <c r="Q2772" i="3" s="1"/>
  <c r="E2836" i="3" a="1"/>
  <c r="E2836" i="3" s="1"/>
  <c r="Q2836" i="3" s="1"/>
  <c r="E2900" i="3" a="1"/>
  <c r="E2900" i="3" s="1"/>
  <c r="Q2900" i="3" s="1"/>
  <c r="E2738" i="3" a="1"/>
  <c r="E2738" i="3" s="1"/>
  <c r="Q2738" i="3" s="1"/>
  <c r="E2802" i="3" a="1"/>
  <c r="E2802" i="3" s="1"/>
  <c r="Q2802" i="3" s="1"/>
  <c r="E2866" i="3" a="1"/>
  <c r="E2866" i="3" s="1"/>
  <c r="Q2866" i="3" s="1"/>
  <c r="F3061" i="3" a="1"/>
  <c r="F3061" i="3" s="1"/>
  <c r="R3061" i="3" s="1"/>
  <c r="F3125" i="3" a="1"/>
  <c r="F3125" i="3" s="1"/>
  <c r="R3125" i="3" s="1"/>
  <c r="F3189" i="3" a="1"/>
  <c r="F3189" i="3" s="1"/>
  <c r="R3189" i="3" s="1"/>
  <c r="F3253" i="3" a="1"/>
  <c r="F3253" i="3" s="1"/>
  <c r="R3253" i="3" s="1"/>
  <c r="F3317" i="3" a="1"/>
  <c r="F3317" i="3" s="1"/>
  <c r="R3317" i="3" s="1"/>
  <c r="F3381" i="3" a="1"/>
  <c r="F3381" i="3" s="1"/>
  <c r="R3381" i="3" s="1"/>
  <c r="F3445" i="3" a="1"/>
  <c r="F3445" i="3" s="1"/>
  <c r="R3445" i="3" s="1"/>
  <c r="F3509" i="3" a="1"/>
  <c r="F3509" i="3" s="1"/>
  <c r="R3509" i="3" s="1"/>
  <c r="F3573" i="3" a="1"/>
  <c r="F3573" i="3" s="1"/>
  <c r="R3573" i="3" s="1"/>
  <c r="F3637" i="3" a="1"/>
  <c r="F3637" i="3" s="1"/>
  <c r="R3637" i="3" s="1"/>
  <c r="E3687" i="3" a="1"/>
  <c r="E3687" i="3" s="1"/>
  <c r="Q3687" i="3" s="1"/>
  <c r="E3719" i="3" a="1"/>
  <c r="E3719" i="3" s="1"/>
  <c r="Q3719" i="3" s="1"/>
  <c r="E3751" i="3" a="1"/>
  <c r="E3751" i="3" s="1"/>
  <c r="Q3751" i="3" s="1"/>
  <c r="E3783" i="3" a="1"/>
  <c r="E3783" i="3" s="1"/>
  <c r="Q3783" i="3" s="1"/>
  <c r="E3815" i="3" a="1"/>
  <c r="E3815" i="3" s="1"/>
  <c r="Q3815" i="3" s="1"/>
  <c r="E3847" i="3" a="1"/>
  <c r="E3847" i="3" s="1"/>
  <c r="Q3847" i="3" s="1"/>
  <c r="E3875" i="3" a="1"/>
  <c r="E3875" i="3" s="1"/>
  <c r="Q3875" i="3" s="1"/>
  <c r="E3030" i="3" a="1"/>
  <c r="E3030" i="3" s="1"/>
  <c r="Q3030" i="3" s="1"/>
  <c r="E3094" i="3" a="1"/>
  <c r="E3094" i="3" s="1"/>
  <c r="Q3094" i="3" s="1"/>
  <c r="E3158" i="3" a="1"/>
  <c r="E3158" i="3" s="1"/>
  <c r="Q3158" i="3" s="1"/>
  <c r="E3222" i="3" a="1"/>
  <c r="E3222" i="3" s="1"/>
  <c r="Q3222" i="3" s="1"/>
  <c r="E3286" i="3" a="1"/>
  <c r="E3286" i="3" s="1"/>
  <c r="Q3286" i="3" s="1"/>
  <c r="E3350" i="3" a="1"/>
  <c r="E3350" i="3" s="1"/>
  <c r="Q3350" i="3" s="1"/>
  <c r="E3414" i="3" a="1"/>
  <c r="E3414" i="3" s="1"/>
  <c r="Q3414" i="3" s="1"/>
  <c r="E3478" i="3" a="1"/>
  <c r="E3478" i="3" s="1"/>
  <c r="Q3478" i="3" s="1"/>
  <c r="E3542" i="3" a="1"/>
  <c r="E3542" i="3" s="1"/>
  <c r="Q3542" i="3" s="1"/>
  <c r="E3606" i="3" a="1"/>
  <c r="E3606" i="3" s="1"/>
  <c r="Q3606" i="3" s="1"/>
  <c r="F3899" i="3" a="1"/>
  <c r="F3899" i="3" s="1"/>
  <c r="R3899" i="3" s="1"/>
  <c r="F3963" i="3" a="1"/>
  <c r="F3963" i="3" s="1"/>
  <c r="R3963" i="3" s="1"/>
  <c r="F4027" i="3" a="1"/>
  <c r="F4027" i="3" s="1"/>
  <c r="R4027" i="3" s="1"/>
  <c r="F4091" i="3" a="1"/>
  <c r="F4091" i="3" s="1"/>
  <c r="R4091" i="3" s="1"/>
  <c r="F4155" i="3" a="1"/>
  <c r="F4155" i="3" s="1"/>
  <c r="R4155" i="3" s="1"/>
  <c r="F4219" i="3" a="1"/>
  <c r="F4219" i="3" s="1"/>
  <c r="R4219" i="3" s="1"/>
  <c r="F4283" i="3" a="1"/>
  <c r="F4283" i="3" s="1"/>
  <c r="R4283" i="3" s="1"/>
  <c r="F4347" i="3" a="1"/>
  <c r="F4347" i="3" s="1"/>
  <c r="R4347" i="3" s="1"/>
  <c r="F4411" i="3" a="1"/>
  <c r="F4411" i="3" s="1"/>
  <c r="R4411" i="3" s="1"/>
  <c r="F4475" i="3" a="1"/>
  <c r="F4475" i="3" s="1"/>
  <c r="R4475" i="3" s="1"/>
  <c r="F4539" i="3" a="1"/>
  <c r="F4539" i="3" s="1"/>
  <c r="R4539" i="3" s="1"/>
  <c r="F4603" i="3" a="1"/>
  <c r="F4603" i="3" s="1"/>
  <c r="R4603" i="3" s="1"/>
  <c r="F4667" i="3" a="1"/>
  <c r="F4667" i="3" s="1"/>
  <c r="R4667" i="3" s="1"/>
  <c r="F4731" i="3" a="1"/>
  <c r="F4731" i="3" s="1"/>
  <c r="R4731" i="3" s="1"/>
  <c r="E4793" i="3" a="1"/>
  <c r="E4793" i="3" s="1"/>
  <c r="Q4793" i="3" s="1"/>
  <c r="E4857" i="3" a="1"/>
  <c r="E4857" i="3" s="1"/>
  <c r="Q4857" i="3" s="1"/>
  <c r="E4921" i="3" a="1"/>
  <c r="E4921" i="3" s="1"/>
  <c r="Q4921" i="3" s="1"/>
  <c r="E4985" i="3" a="1"/>
  <c r="E4985" i="3" s="1"/>
  <c r="Q4985" i="3" s="1"/>
  <c r="F92" i="3" a="1"/>
  <c r="F92" i="3" s="1"/>
  <c r="R92" i="3" s="1"/>
  <c r="F101" i="3" a="1"/>
  <c r="F101" i="3" s="1"/>
  <c r="R101" i="3" s="1"/>
  <c r="F166" i="3" a="1"/>
  <c r="F166" i="3" s="1"/>
  <c r="R166" i="3" s="1"/>
  <c r="E149" i="3" a="1"/>
  <c r="E149" i="3" s="1"/>
  <c r="Q149" i="3" s="1"/>
  <c r="E181" i="3" a="1"/>
  <c r="E181" i="3" s="1"/>
  <c r="Q181" i="3" s="1"/>
  <c r="E246" i="3" a="1"/>
  <c r="E246" i="3" s="1"/>
  <c r="Q246" i="3" s="1"/>
  <c r="F205" i="3" a="1"/>
  <c r="F205" i="3" s="1"/>
  <c r="R205" i="3" s="1"/>
  <c r="F213" i="3" a="1"/>
  <c r="F213" i="3" s="1"/>
  <c r="R213" i="3" s="1"/>
  <c r="F221" i="3" a="1"/>
  <c r="F221" i="3" s="1"/>
  <c r="R221" i="3" s="1"/>
  <c r="F229" i="3" a="1"/>
  <c r="F229" i="3" s="1"/>
  <c r="R229" i="3" s="1"/>
  <c r="F237" i="3" a="1"/>
  <c r="F237" i="3" s="1"/>
  <c r="R237" i="3" s="1"/>
  <c r="F245" i="3" a="1"/>
  <c r="F245" i="3" s="1"/>
  <c r="R245" i="3" s="1"/>
  <c r="E257" i="3" a="1"/>
  <c r="E257" i="3" s="1"/>
  <c r="Q257" i="3" s="1"/>
  <c r="E322" i="3" a="1"/>
  <c r="E322" i="3" s="1"/>
  <c r="Q322" i="3" s="1"/>
  <c r="F329" i="3" a="1"/>
  <c r="F329" i="3" s="1"/>
  <c r="R329" i="3" s="1"/>
  <c r="F394" i="3" a="1"/>
  <c r="F394" i="3" s="1"/>
  <c r="R394" i="3" s="1"/>
  <c r="E335" i="3" a="1"/>
  <c r="E335" i="3" s="1"/>
  <c r="Q335" i="3" s="1"/>
  <c r="E399" i="3" a="1"/>
  <c r="E399" i="3" s="1"/>
  <c r="Q399" i="3" s="1"/>
  <c r="F509" i="3" a="1"/>
  <c r="F509" i="3" s="1"/>
  <c r="R509" i="3" s="1"/>
  <c r="E337" i="3" a="1"/>
  <c r="E337" i="3" s="1"/>
  <c r="Q337" i="3" s="1"/>
  <c r="E401" i="3" a="1"/>
  <c r="E401" i="3" s="1"/>
  <c r="Q401" i="3" s="1"/>
  <c r="E538" i="3" a="1"/>
  <c r="E538" i="3" s="1"/>
  <c r="Q538" i="3" s="1"/>
  <c r="F675" i="3" a="1"/>
  <c r="F675" i="3" s="1"/>
  <c r="R675" i="3" s="1"/>
  <c r="F739" i="3" a="1"/>
  <c r="F739" i="3" s="1"/>
  <c r="R739" i="3" s="1"/>
  <c r="F803" i="3" a="1"/>
  <c r="F803" i="3" s="1"/>
  <c r="R803" i="3" s="1"/>
  <c r="E686" i="3" a="1"/>
  <c r="E686" i="3" s="1"/>
  <c r="Q686" i="3" s="1"/>
  <c r="E750" i="3" a="1"/>
  <c r="E750" i="3" s="1"/>
  <c r="Q750" i="3" s="1"/>
  <c r="E814" i="3" a="1"/>
  <c r="E814" i="3" s="1"/>
  <c r="Q814" i="3" s="1"/>
  <c r="E879" i="3" a="1"/>
  <c r="E879" i="3" s="1"/>
  <c r="Q879" i="3" s="1"/>
  <c r="E945" i="3" a="1"/>
  <c r="E945" i="3" s="1"/>
  <c r="Q945" i="3" s="1"/>
  <c r="F1023" i="3" a="1"/>
  <c r="F1023" i="3" s="1"/>
  <c r="R1023" i="3" s="1"/>
  <c r="E1031" i="3" a="1"/>
  <c r="E1031" i="3" s="1"/>
  <c r="Q1031" i="3" s="1"/>
  <c r="F1035" i="3" a="1"/>
  <c r="F1035" i="3" s="1"/>
  <c r="R1035" i="3" s="1"/>
  <c r="E1025" i="3" a="1"/>
  <c r="E1025" i="3" s="1"/>
  <c r="Q1025" i="3" s="1"/>
  <c r="F1040" i="3" a="1"/>
  <c r="F1040" i="3" s="1"/>
  <c r="R1040" i="3" s="1"/>
  <c r="E1054" i="3" a="1"/>
  <c r="E1054" i="3" s="1"/>
  <c r="Q1054" i="3" s="1"/>
  <c r="F1067" i="3" a="1"/>
  <c r="F1067" i="3" s="1"/>
  <c r="R1067" i="3" s="1"/>
  <c r="E1074" i="3" a="1"/>
  <c r="E1074" i="3" s="1"/>
  <c r="Q1074" i="3" s="1"/>
  <c r="F1080" i="3" a="1"/>
  <c r="F1080" i="3" s="1"/>
  <c r="R1080" i="3" s="1"/>
  <c r="F1112" i="3" a="1"/>
  <c r="F1112" i="3" s="1"/>
  <c r="R1112" i="3" s="1"/>
  <c r="E1116" i="3" a="1"/>
  <c r="E1116" i="3" s="1"/>
  <c r="Q1116" i="3" s="1"/>
  <c r="E1105" i="3" a="1"/>
  <c r="E1105" i="3" s="1"/>
  <c r="Q1105" i="3" s="1"/>
  <c r="F1117" i="3" a="1"/>
  <c r="F1117" i="3" s="1"/>
  <c r="R1117" i="3" s="1"/>
  <c r="F1133" i="3" a="1"/>
  <c r="F1133" i="3" s="1"/>
  <c r="R1133" i="3" s="1"/>
  <c r="E1126" i="3" a="1"/>
  <c r="E1126" i="3" s="1"/>
  <c r="Q1126" i="3" s="1"/>
  <c r="E1158" i="3" a="1"/>
  <c r="E1158" i="3" s="1"/>
  <c r="Q1158" i="3" s="1"/>
  <c r="F1191" i="3" a="1"/>
  <c r="F1191" i="3" s="1"/>
  <c r="R1191" i="3" s="1"/>
  <c r="E3667" i="3" a="1"/>
  <c r="E3667" i="3" s="1"/>
  <c r="Q3667" i="3" s="1"/>
  <c r="E3683" i="3" a="1"/>
  <c r="E3683" i="3" s="1"/>
  <c r="Q3683" i="3" s="1"/>
  <c r="E3699" i="3" a="1"/>
  <c r="E3699" i="3" s="1"/>
  <c r="Q3699" i="3" s="1"/>
  <c r="E3715" i="3" a="1"/>
  <c r="E3715" i="3" s="1"/>
  <c r="Q3715" i="3" s="1"/>
  <c r="E3731" i="3" a="1"/>
  <c r="E3731" i="3" s="1"/>
  <c r="Q3731" i="3" s="1"/>
  <c r="E3747" i="3" a="1"/>
  <c r="E3747" i="3" s="1"/>
  <c r="Q3747" i="3" s="1"/>
  <c r="E3763" i="3" a="1"/>
  <c r="E3763" i="3" s="1"/>
  <c r="Q3763" i="3" s="1"/>
  <c r="E3779" i="3" a="1"/>
  <c r="E3779" i="3" s="1"/>
  <c r="Q3779" i="3" s="1"/>
  <c r="E3795" i="3" a="1"/>
  <c r="E3795" i="3" s="1"/>
  <c r="Q3795" i="3" s="1"/>
  <c r="E3811" i="3" a="1"/>
  <c r="E3811" i="3" s="1"/>
  <c r="Q3811" i="3" s="1"/>
  <c r="E3827" i="3" a="1"/>
  <c r="E3827" i="3" s="1"/>
  <c r="Q3827" i="3" s="1"/>
  <c r="E3843" i="3" a="1"/>
  <c r="E3843" i="3" s="1"/>
  <c r="Q3843" i="3" s="1"/>
  <c r="F1178" i="3" a="1"/>
  <c r="F1178" i="3" s="1"/>
  <c r="R1178" i="3" s="1"/>
  <c r="E1185" i="3" a="1"/>
  <c r="E1185" i="3" s="1"/>
  <c r="Q1185" i="3" s="1"/>
  <c r="G1248" i="3" a="1"/>
  <c r="G1248" i="3" s="1"/>
  <c r="S1248" i="3" s="1"/>
  <c r="F1279" i="3" a="1"/>
  <c r="F1279" i="3" s="1"/>
  <c r="R1279" i="3" s="1"/>
  <c r="E1268" i="3" a="1"/>
  <c r="E1268" i="3" s="1"/>
  <c r="Q1268" i="3" s="1"/>
  <c r="E1301" i="3" a="1"/>
  <c r="E1301" i="3" s="1"/>
  <c r="Q1301" i="3" s="1"/>
  <c r="F1326" i="3" a="1"/>
  <c r="F1326" i="3" s="1"/>
  <c r="R1326" i="3" s="1"/>
  <c r="F1358" i="3" a="1"/>
  <c r="F1358" i="3" s="1"/>
  <c r="R1358" i="3" s="1"/>
  <c r="F1390" i="3" a="1"/>
  <c r="F1390" i="3" s="1"/>
  <c r="R1390" i="3" s="1"/>
  <c r="F1422" i="3" a="1"/>
  <c r="F1422" i="3" s="1"/>
  <c r="R1422" i="3" s="1"/>
  <c r="E1270" i="3" a="1"/>
  <c r="E1270" i="3" s="1"/>
  <c r="Q1270" i="3" s="1"/>
  <c r="F1315" i="3" a="1"/>
  <c r="F1315" i="3" s="1"/>
  <c r="R1315" i="3" s="1"/>
  <c r="E1321" i="3" a="1"/>
  <c r="E1321" i="3" s="1"/>
  <c r="Q1321" i="3" s="1"/>
  <c r="E1353" i="3" a="1"/>
  <c r="E1353" i="3" s="1"/>
  <c r="Q1353" i="3" s="1"/>
  <c r="E1385" i="3" a="1"/>
  <c r="E1385" i="3" s="1"/>
  <c r="Q1385" i="3" s="1"/>
  <c r="E1417" i="3" a="1"/>
  <c r="E1417" i="3" s="1"/>
  <c r="Q1417" i="3" s="1"/>
  <c r="F1502" i="3" a="1"/>
  <c r="F1502" i="3" s="1"/>
  <c r="R1502" i="3" s="1"/>
  <c r="F1534" i="3" a="1"/>
  <c r="F1534" i="3" s="1"/>
  <c r="R1534" i="3" s="1"/>
  <c r="F1566" i="3" a="1"/>
  <c r="F1566" i="3" s="1"/>
  <c r="R1566" i="3" s="1"/>
  <c r="E1576" i="3" a="1"/>
  <c r="E1576" i="3" s="1"/>
  <c r="Q1576" i="3" s="1"/>
  <c r="E1608" i="3" a="1"/>
  <c r="E1608" i="3" s="1"/>
  <c r="Q1608" i="3" s="1"/>
  <c r="F1581" i="3" a="1"/>
  <c r="F1581" i="3" s="1"/>
  <c r="R1581" i="3" s="1"/>
  <c r="F1597" i="3" a="1"/>
  <c r="F1597" i="3" s="1"/>
  <c r="R1597" i="3" s="1"/>
  <c r="F1647" i="3" a="1"/>
  <c r="F1647" i="3" s="1"/>
  <c r="R1647" i="3" s="1"/>
  <c r="F1679" i="3" a="1"/>
  <c r="F1679" i="3" s="1"/>
  <c r="R1679" i="3" s="1"/>
  <c r="F1711" i="3" a="1"/>
  <c r="F1711" i="3" s="1"/>
  <c r="R1711" i="3" s="1"/>
  <c r="F1743" i="3" a="1"/>
  <c r="F1743" i="3" s="1"/>
  <c r="R1743" i="3" s="1"/>
  <c r="F1775" i="3" a="1"/>
  <c r="F1775" i="3" s="1"/>
  <c r="R1775" i="3" s="1"/>
  <c r="E1650" i="3" a="1"/>
  <c r="E1650" i="3" s="1"/>
  <c r="Q1650" i="3" s="1"/>
  <c r="E1682" i="3" a="1"/>
  <c r="E1682" i="3" s="1"/>
  <c r="Q1682" i="3" s="1"/>
  <c r="E1714" i="3" a="1"/>
  <c r="E1714" i="3" s="1"/>
  <c r="Q1714" i="3" s="1"/>
  <c r="E1746" i="3" a="1"/>
  <c r="E1746" i="3" s="1"/>
  <c r="Q1746" i="3" s="1"/>
  <c r="E1778" i="3" a="1"/>
  <c r="E1778" i="3" s="1"/>
  <c r="Q1778" i="3" s="1"/>
  <c r="E1811" i="3" a="1"/>
  <c r="E1811" i="3" s="1"/>
  <c r="Q1811" i="3" s="1"/>
  <c r="E1843" i="3" a="1"/>
  <c r="E1843" i="3" s="1"/>
  <c r="Q1843" i="3" s="1"/>
  <c r="E1875" i="3" a="1"/>
  <c r="E1875" i="3" s="1"/>
  <c r="Q1875" i="3" s="1"/>
  <c r="E1907" i="3" a="1"/>
  <c r="E1907" i="3" s="1"/>
  <c r="Q1907" i="3" s="1"/>
  <c r="E1939" i="3" a="1"/>
  <c r="E1939" i="3" s="1"/>
  <c r="Q1939" i="3" s="1"/>
  <c r="E1656" i="3" a="1"/>
  <c r="E1656" i="3" s="1"/>
  <c r="Q1656" i="3" s="1"/>
  <c r="E1688" i="3" a="1"/>
  <c r="E1688" i="3" s="1"/>
  <c r="Q1688" i="3" s="1"/>
  <c r="E1720" i="3" a="1"/>
  <c r="E1720" i="3" s="1"/>
  <c r="Q1720" i="3" s="1"/>
  <c r="E1752" i="3" a="1"/>
  <c r="E1752" i="3" s="1"/>
  <c r="Q1752" i="3" s="1"/>
  <c r="E1784" i="3" a="1"/>
  <c r="E1784" i="3" s="1"/>
  <c r="Q1784" i="3" s="1"/>
  <c r="F1955" i="3" a="1"/>
  <c r="F1955" i="3" s="1"/>
  <c r="R1955" i="3" s="1"/>
  <c r="F1987" i="3" a="1"/>
  <c r="F1987" i="3" s="1"/>
  <c r="R1987" i="3" s="1"/>
  <c r="F2019" i="3" a="1"/>
  <c r="F2019" i="3" s="1"/>
  <c r="R2019" i="3" s="1"/>
  <c r="F2051" i="3" a="1"/>
  <c r="F2051" i="3" s="1"/>
  <c r="R2051" i="3" s="1"/>
  <c r="F2083" i="3" a="1"/>
  <c r="F2083" i="3" s="1"/>
  <c r="R2083" i="3" s="1"/>
  <c r="F2115" i="3" a="1"/>
  <c r="F2115" i="3" s="1"/>
  <c r="R2115" i="3" s="1"/>
  <c r="F2147" i="3" a="1"/>
  <c r="F2147" i="3" s="1"/>
  <c r="R2147" i="3" s="1"/>
  <c r="F2179" i="3" a="1"/>
  <c r="F2179" i="3" s="1"/>
  <c r="R2179" i="3" s="1"/>
  <c r="F2211" i="3" a="1"/>
  <c r="F2211" i="3" s="1"/>
  <c r="R2211" i="3" s="1"/>
  <c r="E1958" i="3" a="1"/>
  <c r="E1958" i="3" s="1"/>
  <c r="Q1958" i="3" s="1"/>
  <c r="E1990" i="3" a="1"/>
  <c r="E1990" i="3" s="1"/>
  <c r="Q1990" i="3" s="1"/>
  <c r="E2022" i="3" a="1"/>
  <c r="E2022" i="3" s="1"/>
  <c r="Q2022" i="3" s="1"/>
  <c r="E2054" i="3" a="1"/>
  <c r="E2054" i="3" s="1"/>
  <c r="Q2054" i="3" s="1"/>
  <c r="E2086" i="3" a="1"/>
  <c r="E2086" i="3" s="1"/>
  <c r="Q2086" i="3" s="1"/>
  <c r="E2118" i="3" a="1"/>
  <c r="E2118" i="3" s="1"/>
  <c r="Q2118" i="3" s="1"/>
  <c r="E2150" i="3" a="1"/>
  <c r="E2150" i="3" s="1"/>
  <c r="Q2150" i="3" s="1"/>
  <c r="E2182" i="3" a="1"/>
  <c r="E2182" i="3" s="1"/>
  <c r="Q2182" i="3" s="1"/>
  <c r="E2214" i="3" a="1"/>
  <c r="E2214" i="3" s="1"/>
  <c r="Q2214" i="3" s="1"/>
  <c r="F2418" i="3" a="1"/>
  <c r="F2418" i="3" s="1"/>
  <c r="R2418" i="3" s="1"/>
  <c r="F2450" i="3" a="1"/>
  <c r="F2450" i="3" s="1"/>
  <c r="R2450" i="3" s="1"/>
  <c r="F2482" i="3" a="1"/>
  <c r="F2482" i="3" s="1"/>
  <c r="R2482" i="3" s="1"/>
  <c r="F2514" i="3" a="1"/>
  <c r="F2514" i="3" s="1"/>
  <c r="R2514" i="3" s="1"/>
  <c r="F2546" i="3" a="1"/>
  <c r="F2546" i="3" s="1"/>
  <c r="R2546" i="3" s="1"/>
  <c r="F2578" i="3" a="1"/>
  <c r="F2578" i="3" s="1"/>
  <c r="R2578" i="3" s="1"/>
  <c r="F2610" i="3" a="1"/>
  <c r="F2610" i="3" s="1"/>
  <c r="R2610" i="3" s="1"/>
  <c r="F2642" i="3" a="1"/>
  <c r="F2642" i="3" s="1"/>
  <c r="R2642" i="3" s="1"/>
  <c r="F2674" i="3" a="1"/>
  <c r="F2674" i="3" s="1"/>
  <c r="R2674" i="3" s="1"/>
  <c r="F2706" i="3" a="1"/>
  <c r="F2706" i="3" s="1"/>
  <c r="R2706" i="3" s="1"/>
  <c r="E1948" i="3" a="1"/>
  <c r="E1948" i="3" s="1"/>
  <c r="Q1948" i="3" s="1"/>
  <c r="E1980" i="3" a="1"/>
  <c r="E1980" i="3" s="1"/>
  <c r="Q1980" i="3" s="1"/>
  <c r="E2012" i="3" a="1"/>
  <c r="E2012" i="3" s="1"/>
  <c r="Q2012" i="3" s="1"/>
  <c r="E2044" i="3" a="1"/>
  <c r="E2044" i="3" s="1"/>
  <c r="Q2044" i="3" s="1"/>
  <c r="E2076" i="3" a="1"/>
  <c r="E2076" i="3" s="1"/>
  <c r="Q2076" i="3" s="1"/>
  <c r="E2108" i="3" a="1"/>
  <c r="E2108" i="3" s="1"/>
  <c r="Q2108" i="3" s="1"/>
  <c r="E2140" i="3" a="1"/>
  <c r="E2140" i="3" s="1"/>
  <c r="Q2140" i="3" s="1"/>
  <c r="E2172" i="3" a="1"/>
  <c r="E2172" i="3" s="1"/>
  <c r="Q2172" i="3" s="1"/>
  <c r="E2204" i="3" a="1"/>
  <c r="E2204" i="3" s="1"/>
  <c r="Q2204" i="3" s="1"/>
  <c r="E2239" i="3" a="1"/>
  <c r="E2239" i="3" s="1"/>
  <c r="Q2239" i="3" s="1"/>
  <c r="E2271" i="3" a="1"/>
  <c r="E2271" i="3" s="1"/>
  <c r="Q2271" i="3" s="1"/>
  <c r="E2303" i="3" a="1"/>
  <c r="E2303" i="3" s="1"/>
  <c r="Q2303" i="3" s="1"/>
  <c r="E2335" i="3" a="1"/>
  <c r="E2335" i="3" s="1"/>
  <c r="Q2335" i="3" s="1"/>
  <c r="E2367" i="3" a="1"/>
  <c r="E2367" i="3" s="1"/>
  <c r="Q2367" i="3" s="1"/>
  <c r="E2399" i="3" a="1"/>
  <c r="E2399" i="3" s="1"/>
  <c r="Q2399" i="3" s="1"/>
  <c r="F2745" i="3" a="1"/>
  <c r="F2745" i="3" s="1"/>
  <c r="R2745" i="3" s="1"/>
  <c r="F2777" i="3" a="1"/>
  <c r="F2777" i="3" s="1"/>
  <c r="R2777" i="3" s="1"/>
  <c r="F2809" i="3" a="1"/>
  <c r="F2809" i="3" s="1"/>
  <c r="R2809" i="3" s="1"/>
  <c r="F2841" i="3" a="1"/>
  <c r="F2841" i="3" s="1"/>
  <c r="R2841" i="3" s="1"/>
  <c r="F2873" i="3" a="1"/>
  <c r="F2873" i="3" s="1"/>
  <c r="R2873" i="3" s="1"/>
  <c r="F2905" i="3" a="1"/>
  <c r="F2905" i="3" s="1"/>
  <c r="R2905" i="3" s="1"/>
  <c r="E2417" i="3" a="1"/>
  <c r="E2417" i="3" s="1"/>
  <c r="Q2417" i="3" s="1"/>
  <c r="E2449" i="3" a="1"/>
  <c r="E2449" i="3" s="1"/>
  <c r="Q2449" i="3" s="1"/>
  <c r="E2481" i="3" a="1"/>
  <c r="E2481" i="3" s="1"/>
  <c r="Q2481" i="3" s="1"/>
  <c r="E2513" i="3" a="1"/>
  <c r="E2513" i="3" s="1"/>
  <c r="Q2513" i="3" s="1"/>
  <c r="E2545" i="3" a="1"/>
  <c r="E2545" i="3" s="1"/>
  <c r="Q2545" i="3" s="1"/>
  <c r="E2577" i="3" a="1"/>
  <c r="E2577" i="3" s="1"/>
  <c r="Q2577" i="3" s="1"/>
  <c r="E2609" i="3" a="1"/>
  <c r="E2609" i="3" s="1"/>
  <c r="Q2609" i="3" s="1"/>
  <c r="E2641" i="3" a="1"/>
  <c r="E2641" i="3" s="1"/>
  <c r="Q2641" i="3" s="1"/>
  <c r="E2673" i="3" a="1"/>
  <c r="E2673" i="3" s="1"/>
  <c r="Q2673" i="3" s="1"/>
  <c r="E2705" i="3" a="1"/>
  <c r="E2705" i="3" s="1"/>
  <c r="Q2705" i="3" s="1"/>
  <c r="E2724" i="3" a="1"/>
  <c r="E2724" i="3" s="1"/>
  <c r="Q2724" i="3" s="1"/>
  <c r="E2756" i="3" a="1"/>
  <c r="E2756" i="3" s="1"/>
  <c r="Q2756" i="3" s="1"/>
  <c r="E2788" i="3" a="1"/>
  <c r="E2788" i="3" s="1"/>
  <c r="Q2788" i="3" s="1"/>
  <c r="E2820" i="3" a="1"/>
  <c r="E2820" i="3" s="1"/>
  <c r="Q2820" i="3" s="1"/>
  <c r="E2852" i="3" a="1"/>
  <c r="E2852" i="3" s="1"/>
  <c r="Q2852" i="3" s="1"/>
  <c r="E2884" i="3" a="1"/>
  <c r="E2884" i="3" s="1"/>
  <c r="Q2884" i="3" s="1"/>
  <c r="E2916" i="3" a="1"/>
  <c r="E2916" i="3" s="1"/>
  <c r="Q2916" i="3" s="1"/>
  <c r="E2722" i="3" a="1"/>
  <c r="E2722" i="3" s="1"/>
  <c r="Q2722" i="3" s="1"/>
  <c r="E2754" i="3" a="1"/>
  <c r="E2754" i="3" s="1"/>
  <c r="Q2754" i="3" s="1"/>
  <c r="E2786" i="3" a="1"/>
  <c r="E2786" i="3" s="1"/>
  <c r="Q2786" i="3" s="1"/>
  <c r="E2818" i="3" a="1"/>
  <c r="E2818" i="3" s="1"/>
  <c r="Q2818" i="3" s="1"/>
  <c r="E2850" i="3" a="1"/>
  <c r="E2850" i="3" s="1"/>
  <c r="Q2850" i="3" s="1"/>
  <c r="E2882" i="3" a="1"/>
  <c r="E2882" i="3" s="1"/>
  <c r="Q2882" i="3" s="1"/>
  <c r="E2914" i="3" a="1"/>
  <c r="E2914" i="3" s="1"/>
  <c r="Q2914" i="3" s="1"/>
  <c r="F3013" i="3" a="1"/>
  <c r="F3013" i="3" s="1"/>
  <c r="R3013" i="3" s="1"/>
  <c r="F3045" i="3" a="1"/>
  <c r="F3045" i="3" s="1"/>
  <c r="R3045" i="3" s="1"/>
  <c r="F3077" i="3" a="1"/>
  <c r="F3077" i="3" s="1"/>
  <c r="R3077" i="3" s="1"/>
  <c r="F3109" i="3" a="1"/>
  <c r="F3109" i="3" s="1"/>
  <c r="R3109" i="3" s="1"/>
  <c r="F3141" i="3" a="1"/>
  <c r="F3141" i="3" s="1"/>
  <c r="R3141" i="3" s="1"/>
  <c r="F3173" i="3" a="1"/>
  <c r="F3173" i="3" s="1"/>
  <c r="R3173" i="3" s="1"/>
  <c r="F3205" i="3" a="1"/>
  <c r="F3205" i="3" s="1"/>
  <c r="R3205" i="3" s="1"/>
  <c r="F3237" i="3" a="1"/>
  <c r="F3237" i="3" s="1"/>
  <c r="R3237" i="3" s="1"/>
  <c r="F3269" i="3" a="1"/>
  <c r="F3269" i="3" s="1"/>
  <c r="R3269" i="3" s="1"/>
  <c r="F3301" i="3" a="1"/>
  <c r="F3301" i="3" s="1"/>
  <c r="R3301" i="3" s="1"/>
  <c r="F3333" i="3" a="1"/>
  <c r="F3333" i="3" s="1"/>
  <c r="R3333" i="3" s="1"/>
  <c r="F3365" i="3" a="1"/>
  <c r="F3365" i="3" s="1"/>
  <c r="R3365" i="3" s="1"/>
  <c r="F3397" i="3" a="1"/>
  <c r="F3397" i="3" s="1"/>
  <c r="R3397" i="3" s="1"/>
  <c r="F3429" i="3" a="1"/>
  <c r="F3429" i="3" s="1"/>
  <c r="R3429" i="3" s="1"/>
  <c r="F3461" i="3" a="1"/>
  <c r="F3461" i="3" s="1"/>
  <c r="R3461" i="3" s="1"/>
  <c r="F3493" i="3" a="1"/>
  <c r="F3493" i="3" s="1"/>
  <c r="R3493" i="3" s="1"/>
  <c r="F3525" i="3" a="1"/>
  <c r="F3525" i="3" s="1"/>
  <c r="R3525" i="3" s="1"/>
  <c r="F3557" i="3" a="1"/>
  <c r="F3557" i="3" s="1"/>
  <c r="R3557" i="3" s="1"/>
  <c r="F3589" i="3" a="1"/>
  <c r="F3589" i="3" s="1"/>
  <c r="R3589" i="3" s="1"/>
  <c r="F3621" i="3" a="1"/>
  <c r="F3621" i="3" s="1"/>
  <c r="R3621" i="3" s="1"/>
  <c r="F3653" i="3" a="1"/>
  <c r="F3653" i="3" s="1"/>
  <c r="R3653" i="3" s="1"/>
  <c r="E3863" i="3" a="1"/>
  <c r="E3863" i="3" s="1"/>
  <c r="Q3863" i="3" s="1"/>
  <c r="E3879" i="3" a="1"/>
  <c r="E3879" i="3" s="1"/>
  <c r="Q3879" i="3" s="1"/>
  <c r="E3014" i="3" a="1"/>
  <c r="E3014" i="3" s="1"/>
  <c r="Q3014" i="3" s="1"/>
  <c r="E3046" i="3" a="1"/>
  <c r="E3046" i="3" s="1"/>
  <c r="Q3046" i="3" s="1"/>
  <c r="E3078" i="3" a="1"/>
  <c r="E3078" i="3" s="1"/>
  <c r="Q3078" i="3" s="1"/>
  <c r="E3110" i="3" a="1"/>
  <c r="E3110" i="3" s="1"/>
  <c r="Q3110" i="3" s="1"/>
  <c r="E3142" i="3" a="1"/>
  <c r="E3142" i="3" s="1"/>
  <c r="Q3142" i="3" s="1"/>
  <c r="E3174" i="3" a="1"/>
  <c r="E3174" i="3" s="1"/>
  <c r="Q3174" i="3" s="1"/>
  <c r="E3206" i="3" a="1"/>
  <c r="E3206" i="3" s="1"/>
  <c r="Q3206" i="3" s="1"/>
  <c r="E3238" i="3" a="1"/>
  <c r="E3238" i="3" s="1"/>
  <c r="Q3238" i="3" s="1"/>
  <c r="E3270" i="3" a="1"/>
  <c r="E3270" i="3" s="1"/>
  <c r="Q3270" i="3" s="1"/>
  <c r="E3302" i="3" a="1"/>
  <c r="E3302" i="3" s="1"/>
  <c r="Q3302" i="3" s="1"/>
  <c r="E3334" i="3" a="1"/>
  <c r="E3334" i="3" s="1"/>
  <c r="Q3334" i="3" s="1"/>
  <c r="E3366" i="3" a="1"/>
  <c r="E3366" i="3" s="1"/>
  <c r="Q3366" i="3" s="1"/>
  <c r="E3398" i="3" a="1"/>
  <c r="E3398" i="3" s="1"/>
  <c r="Q3398" i="3" s="1"/>
  <c r="E3430" i="3" a="1"/>
  <c r="E3430" i="3" s="1"/>
  <c r="Q3430" i="3" s="1"/>
  <c r="E3462" i="3" a="1"/>
  <c r="E3462" i="3" s="1"/>
  <c r="Q3462" i="3" s="1"/>
  <c r="E3494" i="3" a="1"/>
  <c r="E3494" i="3" s="1"/>
  <c r="Q3494" i="3" s="1"/>
  <c r="E3526" i="3" a="1"/>
  <c r="E3526" i="3" s="1"/>
  <c r="Q3526" i="3" s="1"/>
  <c r="E3558" i="3" a="1"/>
  <c r="E3558" i="3" s="1"/>
  <c r="Q3558" i="3" s="1"/>
  <c r="E3590" i="3" a="1"/>
  <c r="E3590" i="3" s="1"/>
  <c r="Q3590" i="3" s="1"/>
  <c r="E3622" i="3" a="1"/>
  <c r="E3622" i="3" s="1"/>
  <c r="Q3622" i="3" s="1"/>
  <c r="E3654" i="3" a="1"/>
  <c r="E3654" i="3" s="1"/>
  <c r="Q3654" i="3" s="1"/>
  <c r="F3915" i="3" a="1"/>
  <c r="F3915" i="3" s="1"/>
  <c r="R3915" i="3" s="1"/>
  <c r="F3947" i="3" a="1"/>
  <c r="F3947" i="3" s="1"/>
  <c r="R3947" i="3" s="1"/>
  <c r="F3979" i="3" a="1"/>
  <c r="F3979" i="3" s="1"/>
  <c r="R3979" i="3" s="1"/>
  <c r="F4011" i="3" a="1"/>
  <c r="F4011" i="3" s="1"/>
  <c r="R4011" i="3" s="1"/>
  <c r="F4043" i="3" a="1"/>
  <c r="F4043" i="3" s="1"/>
  <c r="R4043" i="3" s="1"/>
  <c r="F4075" i="3" a="1"/>
  <c r="F4075" i="3" s="1"/>
  <c r="R4075" i="3" s="1"/>
  <c r="F4107" i="3" a="1"/>
  <c r="F4107" i="3" s="1"/>
  <c r="R4107" i="3" s="1"/>
  <c r="F4139" i="3" a="1"/>
  <c r="F4139" i="3" s="1"/>
  <c r="R4139" i="3" s="1"/>
  <c r="F4171" i="3" a="1"/>
  <c r="F4171" i="3" s="1"/>
  <c r="R4171" i="3" s="1"/>
  <c r="F4203" i="3" a="1"/>
  <c r="F4203" i="3" s="1"/>
  <c r="R4203" i="3" s="1"/>
  <c r="F4235" i="3" a="1"/>
  <c r="F4235" i="3" s="1"/>
  <c r="R4235" i="3" s="1"/>
  <c r="F4267" i="3" a="1"/>
  <c r="F4267" i="3" s="1"/>
  <c r="R4267" i="3" s="1"/>
  <c r="F4299" i="3" a="1"/>
  <c r="F4299" i="3" s="1"/>
  <c r="R4299" i="3" s="1"/>
  <c r="F4331" i="3" a="1"/>
  <c r="F4331" i="3" s="1"/>
  <c r="R4331" i="3" s="1"/>
  <c r="F4363" i="3" a="1"/>
  <c r="F4363" i="3" s="1"/>
  <c r="R4363" i="3" s="1"/>
  <c r="F4395" i="3" a="1"/>
  <c r="F4395" i="3" s="1"/>
  <c r="R4395" i="3" s="1"/>
  <c r="F4427" i="3" a="1"/>
  <c r="F4427" i="3" s="1"/>
  <c r="R4427" i="3" s="1"/>
  <c r="F4459" i="3" a="1"/>
  <c r="F4459" i="3" s="1"/>
  <c r="R4459" i="3" s="1"/>
  <c r="F4491" i="3" a="1"/>
  <c r="F4491" i="3" s="1"/>
  <c r="R4491" i="3" s="1"/>
  <c r="F4523" i="3" a="1"/>
  <c r="F4523" i="3" s="1"/>
  <c r="R4523" i="3" s="1"/>
  <c r="F4555" i="3" a="1"/>
  <c r="F4555" i="3" s="1"/>
  <c r="R4555" i="3" s="1"/>
  <c r="F4587" i="3" a="1"/>
  <c r="F4587" i="3" s="1"/>
  <c r="R4587" i="3" s="1"/>
  <c r="F4619" i="3" a="1"/>
  <c r="F4619" i="3" s="1"/>
  <c r="R4619" i="3" s="1"/>
  <c r="F4651" i="3" a="1"/>
  <c r="F4651" i="3" s="1"/>
  <c r="R4651" i="3" s="1"/>
  <c r="F4683" i="3" a="1"/>
  <c r="F4683" i="3" s="1"/>
  <c r="R4683" i="3" s="1"/>
  <c r="F4715" i="3" a="1"/>
  <c r="F4715" i="3" s="1"/>
  <c r="R4715" i="3" s="1"/>
  <c r="F4747" i="3" a="1"/>
  <c r="F4747" i="3" s="1"/>
  <c r="R4747" i="3" s="1"/>
  <c r="F4779" i="3" a="1"/>
  <c r="F4779" i="3" s="1"/>
  <c r="R4779" i="3" s="1"/>
  <c r="E4809" i="3" a="1"/>
  <c r="E4809" i="3" s="1"/>
  <c r="Q4809" i="3" s="1"/>
  <c r="E4841" i="3" a="1"/>
  <c r="E4841" i="3" s="1"/>
  <c r="Q4841" i="3" s="1"/>
  <c r="E4873" i="3" a="1"/>
  <c r="E4873" i="3" s="1"/>
  <c r="Q4873" i="3" s="1"/>
  <c r="E4905" i="3" a="1"/>
  <c r="E4905" i="3" s="1"/>
  <c r="Q4905" i="3" s="1"/>
  <c r="E4937" i="3" a="1"/>
  <c r="E4937" i="3" s="1"/>
  <c r="Q4937" i="3" s="1"/>
  <c r="E4969" i="3" a="1"/>
  <c r="E4969" i="3" s="1"/>
  <c r="Q4969" i="3" s="1"/>
  <c r="E5001" i="3" a="1"/>
  <c r="E5001" i="3" s="1"/>
  <c r="Q5001" i="3" s="1"/>
  <c r="F23" i="3" a="1"/>
  <c r="F23" i="3" s="1"/>
  <c r="R23" i="3" s="1"/>
  <c r="E22" i="3" a="1"/>
  <c r="E22" i="3" s="1"/>
  <c r="Q22" i="3" s="1"/>
  <c r="F26" i="3" a="1"/>
  <c r="F26" i="3" s="1"/>
  <c r="R26" i="3" s="1"/>
  <c r="E31" i="3" a="1"/>
  <c r="E31" i="3" s="1"/>
  <c r="Q31" i="3" s="1"/>
  <c r="F46" i="3" a="1"/>
  <c r="F46" i="3" s="1"/>
  <c r="R46" i="3" s="1"/>
  <c r="F50" i="3" a="1"/>
  <c r="F50" i="3" s="1"/>
  <c r="R50" i="3" s="1"/>
  <c r="F56" i="3" a="1"/>
  <c r="F56" i="3" s="1"/>
  <c r="R56" i="3" s="1"/>
  <c r="E58" i="3" a="1"/>
  <c r="E58" i="3" s="1"/>
  <c r="Q58" i="3" s="1"/>
  <c r="E60" i="3" a="1"/>
  <c r="E60" i="3" s="1"/>
  <c r="Q60" i="3" s="1"/>
  <c r="E62" i="3" a="1"/>
  <c r="E62" i="3" s="1"/>
  <c r="Q62" i="3" s="1"/>
  <c r="E64" i="3" a="1"/>
  <c r="E64" i="3" s="1"/>
  <c r="Q64" i="3" s="1"/>
  <c r="E66" i="3" a="1"/>
  <c r="E66" i="3" s="1"/>
  <c r="Q66" i="3" s="1"/>
  <c r="E68" i="3" a="1"/>
  <c r="E68" i="3" s="1"/>
  <c r="Q68" i="3" s="1"/>
  <c r="E70" i="3" a="1"/>
  <c r="E70" i="3" s="1"/>
  <c r="Q70" i="3" s="1"/>
  <c r="E72" i="3" a="1"/>
  <c r="E72" i="3" s="1"/>
  <c r="Q72" i="3" s="1"/>
  <c r="E74" i="3" a="1"/>
  <c r="E74" i="3" s="1"/>
  <c r="Q74" i="3" s="1"/>
  <c r="E76" i="3" a="1"/>
  <c r="E76" i="3" s="1"/>
  <c r="Q76" i="3" s="1"/>
  <c r="E78" i="3" a="1"/>
  <c r="E78" i="3" s="1"/>
  <c r="Q78" i="3" s="1"/>
  <c r="F117" i="3" a="1"/>
  <c r="F117" i="3" s="1"/>
  <c r="R117" i="3" s="1"/>
  <c r="F150" i="3" a="1"/>
  <c r="F150" i="3" s="1"/>
  <c r="R150" i="3" s="1"/>
  <c r="E127" i="3" a="1"/>
  <c r="E127" i="3" s="1"/>
  <c r="Q127" i="3" s="1"/>
  <c r="E133" i="3" a="1"/>
  <c r="E133" i="3" s="1"/>
  <c r="Q133" i="3" s="1"/>
  <c r="E165" i="3" a="1"/>
  <c r="E165" i="3" s="1"/>
  <c r="Q165" i="3" s="1"/>
  <c r="F198" i="3" a="1"/>
  <c r="F198" i="3" s="1"/>
  <c r="R198" i="3" s="1"/>
  <c r="E197" i="3" a="1"/>
  <c r="E197" i="3" s="1"/>
  <c r="Q197" i="3" s="1"/>
  <c r="E230" i="3" a="1"/>
  <c r="E230" i="3" s="1"/>
  <c r="Q230" i="3" s="1"/>
  <c r="F268" i="3" a="1"/>
  <c r="F268" i="3" s="1"/>
  <c r="R268" i="3" s="1"/>
  <c r="F300" i="3" a="1"/>
  <c r="F300" i="3" s="1"/>
  <c r="R300" i="3" s="1"/>
  <c r="E273" i="3" a="1"/>
  <c r="E273" i="3" s="1"/>
  <c r="Q273" i="3" s="1"/>
  <c r="E305" i="3" a="1"/>
  <c r="E305" i="3" s="1"/>
  <c r="Q305" i="3" s="1"/>
  <c r="F346" i="3" a="1"/>
  <c r="F346" i="3" s="1"/>
  <c r="R346" i="3" s="1"/>
  <c r="F378" i="3" a="1"/>
  <c r="F378" i="3" s="1"/>
  <c r="R378" i="3" s="1"/>
  <c r="F410" i="3" a="1"/>
  <c r="F410" i="3" s="1"/>
  <c r="R410" i="3" s="1"/>
  <c r="F442" i="3" a="1"/>
  <c r="F442" i="3" s="1"/>
  <c r="R442" i="3" s="1"/>
  <c r="E351" i="3" a="1"/>
  <c r="E351" i="3" s="1"/>
  <c r="Q351" i="3" s="1"/>
  <c r="E383" i="3" a="1"/>
  <c r="E383" i="3" s="1"/>
  <c r="Q383" i="3" s="1"/>
  <c r="E415" i="3" a="1"/>
  <c r="E415" i="3" s="1"/>
  <c r="Q415" i="3" s="1"/>
  <c r="E447" i="3" a="1"/>
  <c r="E447" i="3" s="1"/>
  <c r="Q447" i="3" s="1"/>
  <c r="F493" i="3" a="1"/>
  <c r="F493" i="3" s="1"/>
  <c r="R493" i="3" s="1"/>
  <c r="F525" i="3" a="1"/>
  <c r="F525" i="3" s="1"/>
  <c r="R525" i="3" s="1"/>
  <c r="F557" i="3" a="1"/>
  <c r="F557" i="3" s="1"/>
  <c r="R557" i="3" s="1"/>
  <c r="E353" i="3" a="1"/>
  <c r="E353" i="3" s="1"/>
  <c r="Q353" i="3" s="1"/>
  <c r="E385" i="3" a="1"/>
  <c r="E385" i="3" s="1"/>
  <c r="Q385" i="3" s="1"/>
  <c r="E417" i="3" a="1"/>
  <c r="E417" i="3" s="1"/>
  <c r="Q417" i="3" s="1"/>
  <c r="E449" i="3" a="1"/>
  <c r="E449" i="3" s="1"/>
  <c r="Q449" i="3" s="1"/>
  <c r="E522" i="3" a="1"/>
  <c r="E522" i="3" s="1"/>
  <c r="Q522" i="3" s="1"/>
  <c r="E554" i="3" a="1"/>
  <c r="E554" i="3" s="1"/>
  <c r="Q554" i="3" s="1"/>
  <c r="F659" i="3" a="1"/>
  <c r="F659" i="3" s="1"/>
  <c r="R659" i="3" s="1"/>
  <c r="F691" i="3" a="1"/>
  <c r="F691" i="3" s="1"/>
  <c r="R691" i="3" s="1"/>
  <c r="F723" i="3" a="1"/>
  <c r="F723" i="3" s="1"/>
  <c r="R723" i="3" s="1"/>
  <c r="F755" i="3" a="1"/>
  <c r="F755" i="3" s="1"/>
  <c r="R755" i="3" s="1"/>
  <c r="F787" i="3" a="1"/>
  <c r="F787" i="3" s="1"/>
  <c r="R787" i="3" s="1"/>
  <c r="F819" i="3" a="1"/>
  <c r="F819" i="3" s="1"/>
  <c r="R819" i="3" s="1"/>
  <c r="F844" i="3" a="1"/>
  <c r="F844" i="3" s="1"/>
  <c r="R844" i="3" s="1"/>
  <c r="F860" i="3" a="1"/>
  <c r="F860" i="3" s="1"/>
  <c r="R860" i="3" s="1"/>
  <c r="F876" i="3" a="1"/>
  <c r="F876" i="3" s="1"/>
  <c r="R876" i="3" s="1"/>
  <c r="F961" i="3" a="1"/>
  <c r="F961" i="3" s="1"/>
  <c r="R961" i="3" s="1"/>
  <c r="E670" i="3" a="1"/>
  <c r="E670" i="3" s="1"/>
  <c r="Q670" i="3" s="1"/>
  <c r="E702" i="3" a="1"/>
  <c r="E702" i="3" s="1"/>
  <c r="Q702" i="3" s="1"/>
  <c r="E734" i="3" a="1"/>
  <c r="E734" i="3" s="1"/>
  <c r="Q734" i="3" s="1"/>
  <c r="E766" i="3" a="1"/>
  <c r="E766" i="3" s="1"/>
  <c r="Q766" i="3" s="1"/>
  <c r="E798" i="3" a="1"/>
  <c r="E798" i="3" s="1"/>
  <c r="Q798" i="3" s="1"/>
  <c r="E830" i="3" a="1"/>
  <c r="E830" i="3" s="1"/>
  <c r="Q830" i="3" s="1"/>
  <c r="E863" i="3" a="1"/>
  <c r="E863" i="3" s="1"/>
  <c r="Q863" i="3" s="1"/>
  <c r="E897" i="3" a="1"/>
  <c r="E897" i="3" s="1"/>
  <c r="Q897" i="3" s="1"/>
  <c r="E929" i="3" a="1"/>
  <c r="E929" i="3" s="1"/>
  <c r="Q929" i="3" s="1"/>
  <c r="F1000" i="3" a="1"/>
  <c r="F1000" i="3" s="1"/>
  <c r="R1000" i="3" s="1"/>
  <c r="E974" i="3" a="1"/>
  <c r="E974" i="3" s="1"/>
  <c r="Q974" i="3" s="1"/>
  <c r="E1001" i="3" a="1"/>
  <c r="E1001" i="3" s="1"/>
  <c r="Q1001" i="3" s="1"/>
  <c r="F1015" i="3" a="1"/>
  <c r="F1015" i="3" s="1"/>
  <c r="R1015" i="3" s="1"/>
  <c r="F1020" i="3" a="1"/>
  <c r="F1020" i="3" s="1"/>
  <c r="R1020" i="3" s="1"/>
  <c r="E1017" i="3" a="1"/>
  <c r="E1017" i="3" s="1"/>
  <c r="Q1017" i="3" s="1"/>
  <c r="E1024" i="3" a="1"/>
  <c r="E1024" i="3" s="1"/>
  <c r="Q1024" i="3" s="1"/>
  <c r="F1048" i="3" a="1"/>
  <c r="F1048" i="3" s="1"/>
  <c r="R1048" i="3" s="1"/>
  <c r="E1045" i="3" a="1"/>
  <c r="E1045" i="3" s="1"/>
  <c r="Q1045" i="3" s="1"/>
  <c r="F1075" i="3" a="1"/>
  <c r="F1075" i="3" s="1"/>
  <c r="R1075" i="3" s="1"/>
  <c r="F1055" i="3" a="1"/>
  <c r="F1055" i="3" s="1"/>
  <c r="R1055" i="3" s="1"/>
  <c r="E1066" i="3" a="1"/>
  <c r="E1066" i="3" s="1"/>
  <c r="Q1066" i="3" s="1"/>
  <c r="F1088" i="3" a="1"/>
  <c r="F1088" i="3" s="1"/>
  <c r="R1088" i="3" s="1"/>
  <c r="F1104" i="3" a="1"/>
  <c r="F1104" i="3" s="1"/>
  <c r="R1104" i="3" s="1"/>
  <c r="E1081" i="3" a="1"/>
  <c r="E1081" i="3" s="1"/>
  <c r="Q1081" i="3" s="1"/>
  <c r="E1097" i="3" a="1"/>
  <c r="E1097" i="3" s="1"/>
  <c r="Q1097" i="3" s="1"/>
  <c r="E1113" i="3" a="1"/>
  <c r="E1113" i="3" s="1"/>
  <c r="Q1113" i="3" s="1"/>
  <c r="F1125" i="3" a="1"/>
  <c r="F1125" i="3" s="1"/>
  <c r="R1125" i="3" s="1"/>
  <c r="F1141" i="3" a="1"/>
  <c r="F1141" i="3" s="1"/>
  <c r="R1141" i="3" s="1"/>
  <c r="F1157" i="3" a="1"/>
  <c r="F1157" i="3" s="1"/>
  <c r="R1157" i="3" s="1"/>
  <c r="E1134" i="3" a="1"/>
  <c r="E1134" i="3" s="1"/>
  <c r="Q1134" i="3" s="1"/>
  <c r="E1150" i="3" a="1"/>
  <c r="E1150" i="3" s="1"/>
  <c r="Q1150" i="3" s="1"/>
  <c r="F1199" i="3" a="1"/>
  <c r="F1199" i="3" s="1"/>
  <c r="R1199" i="3" s="1"/>
  <c r="F1162" i="3" a="1"/>
  <c r="F1162" i="3" s="1"/>
  <c r="R1162" i="3" s="1"/>
  <c r="F1170" i="3" a="1"/>
  <c r="F1170" i="3" s="1"/>
  <c r="R1170" i="3" s="1"/>
  <c r="F1186" i="3" a="1"/>
  <c r="F1186" i="3" s="1"/>
  <c r="R1186" i="3" s="1"/>
  <c r="E1177" i="3" a="1"/>
  <c r="E1177" i="3" s="1"/>
  <c r="Q1177" i="3" s="1"/>
  <c r="E1167" i="3" a="1"/>
  <c r="E1167" i="3" s="1"/>
  <c r="Q1167" i="3" s="1"/>
  <c r="E1183" i="3" a="1"/>
  <c r="E1183" i="3" s="1"/>
  <c r="Q1183" i="3" s="1"/>
  <c r="F1255" i="3" a="1"/>
  <c r="F1255" i="3" s="1"/>
  <c r="R1255" i="3" s="1"/>
  <c r="F1271" i="3" a="1"/>
  <c r="F1271" i="3" s="1"/>
  <c r="R1271" i="3" s="1"/>
  <c r="F1287" i="3" a="1"/>
  <c r="F1287" i="3" s="1"/>
  <c r="R1287" i="3" s="1"/>
  <c r="E1260" i="3" a="1"/>
  <c r="E1260" i="3" s="1"/>
  <c r="Q1260" i="3" s="1"/>
  <c r="E1276" i="3" a="1"/>
  <c r="E1276" i="3" s="1"/>
  <c r="Q1276" i="3" s="1"/>
  <c r="E1292" i="3" a="1"/>
  <c r="E1292" i="3" s="1"/>
  <c r="Q1292" i="3" s="1"/>
  <c r="E1309" i="3" a="1"/>
  <c r="E1309" i="3" s="1"/>
  <c r="Q1309" i="3" s="1"/>
  <c r="F1318" i="3" a="1"/>
  <c r="F1318" i="3" s="1"/>
  <c r="R1318" i="3" s="1"/>
  <c r="F1334" i="3" a="1"/>
  <c r="F1334" i="3" s="1"/>
  <c r="R1334" i="3" s="1"/>
  <c r="F1350" i="3" a="1"/>
  <c r="F1350" i="3" s="1"/>
  <c r="R1350" i="3" s="1"/>
  <c r="F1366" i="3" a="1"/>
  <c r="F1366" i="3" s="1"/>
  <c r="R1366" i="3" s="1"/>
  <c r="F1382" i="3" a="1"/>
  <c r="F1382" i="3" s="1"/>
  <c r="R1382" i="3" s="1"/>
  <c r="F1398" i="3" a="1"/>
  <c r="F1398" i="3" s="1"/>
  <c r="R1398" i="3" s="1"/>
  <c r="F1414" i="3" a="1"/>
  <c r="F1414" i="3" s="1"/>
  <c r="R1414" i="3" s="1"/>
  <c r="F1430" i="3" a="1"/>
  <c r="F1430" i="3" s="1"/>
  <c r="R1430" i="3" s="1"/>
  <c r="E1262" i="3" a="1"/>
  <c r="E1262" i="3" s="1"/>
  <c r="Q1262" i="3" s="1"/>
  <c r="E1278" i="3" a="1"/>
  <c r="E1278" i="3" s="1"/>
  <c r="Q1278" i="3" s="1"/>
  <c r="E1294" i="3" a="1"/>
  <c r="E1294" i="3" s="1"/>
  <c r="Q1294" i="3" s="1"/>
  <c r="E1329" i="3" a="1"/>
  <c r="E1329" i="3" s="1"/>
  <c r="Q1329" i="3" s="1"/>
  <c r="E1345" i="3" a="1"/>
  <c r="E1345" i="3" s="1"/>
  <c r="Q1345" i="3" s="1"/>
  <c r="E1361" i="3" a="1"/>
  <c r="E1361" i="3" s="1"/>
  <c r="Q1361" i="3" s="1"/>
  <c r="E1377" i="3" a="1"/>
  <c r="E1377" i="3" s="1"/>
  <c r="Q1377" i="3" s="1"/>
  <c r="E1393" i="3" a="1"/>
  <c r="E1393" i="3" s="1"/>
  <c r="Q1393" i="3" s="1"/>
  <c r="E1409" i="3" a="1"/>
  <c r="E1409" i="3" s="1"/>
  <c r="Q1409" i="3" s="1"/>
  <c r="E1425" i="3" a="1"/>
  <c r="E1425" i="3" s="1"/>
  <c r="Q1425" i="3" s="1"/>
  <c r="E1316" i="3" a="1"/>
  <c r="E1316" i="3" s="1"/>
  <c r="Q1316" i="3" s="1"/>
  <c r="F1478" i="3" a="1"/>
  <c r="F1478" i="3" s="1"/>
  <c r="R1478" i="3" s="1"/>
  <c r="F1494" i="3" a="1"/>
  <c r="F1494" i="3" s="1"/>
  <c r="R1494" i="3" s="1"/>
  <c r="F1510" i="3" a="1"/>
  <c r="F1510" i="3" s="1"/>
  <c r="R1510" i="3" s="1"/>
  <c r="F1526" i="3" a="1"/>
  <c r="F1526" i="3" s="1"/>
  <c r="R1526" i="3" s="1"/>
  <c r="F1542" i="3" a="1"/>
  <c r="F1542" i="3" s="1"/>
  <c r="R1542" i="3" s="1"/>
  <c r="F1558" i="3" a="1"/>
  <c r="F1558" i="3" s="1"/>
  <c r="R1558" i="3" s="1"/>
  <c r="E1584" i="3" a="1"/>
  <c r="E1584" i="3" s="1"/>
  <c r="Q1584" i="3" s="1"/>
  <c r="E1600" i="3" a="1"/>
  <c r="E1600" i="3" s="1"/>
  <c r="Q1600" i="3" s="1"/>
  <c r="E1616" i="3" a="1"/>
  <c r="E1616" i="3" s="1"/>
  <c r="Q1616" i="3" s="1"/>
  <c r="F1579" i="3" a="1"/>
  <c r="F1579" i="3" s="1"/>
  <c r="G1579" i="3" s="1" a="1"/>
  <c r="G1579" i="3" s="1"/>
  <c r="F1587" i="3" a="1"/>
  <c r="F1587" i="3" s="1"/>
  <c r="R1587" i="3" s="1"/>
  <c r="F1595" i="3" a="1"/>
  <c r="F1595" i="3" s="1"/>
  <c r="R1595" i="3" s="1"/>
  <c r="F1603" i="3" a="1"/>
  <c r="F1603" i="3" s="1"/>
  <c r="G1603" i="3" s="1" a="1"/>
  <c r="G1603" i="3" s="1"/>
  <c r="S1603" i="3" s="1"/>
  <c r="F1639" i="3" a="1"/>
  <c r="F1639" i="3" s="1"/>
  <c r="R1639" i="3" s="1"/>
  <c r="F1655" i="3" a="1"/>
  <c r="F1655" i="3" s="1"/>
  <c r="R1655" i="3" s="1"/>
  <c r="F1671" i="3" a="1"/>
  <c r="F1671" i="3" s="1"/>
  <c r="R1671" i="3" s="1"/>
  <c r="F1687" i="3" a="1"/>
  <c r="F1687" i="3" s="1"/>
  <c r="R1687" i="3" s="1"/>
  <c r="F1703" i="3" a="1"/>
  <c r="F1703" i="3" s="1"/>
  <c r="R1703" i="3" s="1"/>
  <c r="F1719" i="3" a="1"/>
  <c r="F1719" i="3" s="1"/>
  <c r="R1719" i="3" s="1"/>
  <c r="F1735" i="3" a="1"/>
  <c r="F1735" i="3" s="1"/>
  <c r="R1735" i="3" s="1"/>
  <c r="F1751" i="3" a="1"/>
  <c r="F1751" i="3" s="1"/>
  <c r="R1751" i="3" s="1"/>
  <c r="F1767" i="3" a="1"/>
  <c r="F1767" i="3" s="1"/>
  <c r="R1767" i="3" s="1"/>
  <c r="F1783" i="3" a="1"/>
  <c r="F1783" i="3" s="1"/>
  <c r="R1783" i="3" s="1"/>
  <c r="F1799" i="3" a="1"/>
  <c r="F1799" i="3" s="1"/>
  <c r="R1799" i="3" s="1"/>
  <c r="E1642" i="3" a="1"/>
  <c r="E1642" i="3" s="1"/>
  <c r="Q1642" i="3" s="1"/>
  <c r="E1658" i="3" a="1"/>
  <c r="E1658" i="3" s="1"/>
  <c r="Q1658" i="3" s="1"/>
  <c r="E1674" i="3" a="1"/>
  <c r="E1674" i="3" s="1"/>
  <c r="Q1674" i="3" s="1"/>
  <c r="E1690" i="3" a="1"/>
  <c r="E1690" i="3" s="1"/>
  <c r="Q1690" i="3" s="1"/>
  <c r="E1706" i="3" a="1"/>
  <c r="E1706" i="3" s="1"/>
  <c r="Q1706" i="3" s="1"/>
  <c r="E1722" i="3" a="1"/>
  <c r="E1722" i="3" s="1"/>
  <c r="Q1722" i="3" s="1"/>
  <c r="E1738" i="3" a="1"/>
  <c r="E1738" i="3" s="1"/>
  <c r="Q1738" i="3" s="1"/>
  <c r="E1754" i="3" a="1"/>
  <c r="E1754" i="3" s="1"/>
  <c r="Q1754" i="3" s="1"/>
  <c r="E1770" i="3" a="1"/>
  <c r="E1770" i="3" s="1"/>
  <c r="Q1770" i="3" s="1"/>
  <c r="E1786" i="3" a="1"/>
  <c r="E1786" i="3" s="1"/>
  <c r="Q1786" i="3" s="1"/>
  <c r="E1802" i="3" a="1"/>
  <c r="E1802" i="3" s="1"/>
  <c r="Q1802" i="3" s="1"/>
  <c r="E1819" i="3" a="1"/>
  <c r="E1819" i="3" s="1"/>
  <c r="Q1819" i="3" s="1"/>
  <c r="E1835" i="3" a="1"/>
  <c r="E1835" i="3" s="1"/>
  <c r="Q1835" i="3" s="1"/>
  <c r="E1851" i="3" a="1"/>
  <c r="E1851" i="3" s="1"/>
  <c r="Q1851" i="3" s="1"/>
  <c r="E1867" i="3" a="1"/>
  <c r="E1867" i="3" s="1"/>
  <c r="Q1867" i="3" s="1"/>
  <c r="E1883" i="3" a="1"/>
  <c r="E1883" i="3" s="1"/>
  <c r="Q1883" i="3" s="1"/>
  <c r="E1899" i="3" a="1"/>
  <c r="E1899" i="3" s="1"/>
  <c r="Q1899" i="3" s="1"/>
  <c r="E1915" i="3" a="1"/>
  <c r="E1915" i="3" s="1"/>
  <c r="Q1915" i="3" s="1"/>
  <c r="E1931" i="3" a="1"/>
  <c r="E1931" i="3" s="1"/>
  <c r="Q1931" i="3" s="1"/>
  <c r="E1632" i="3" a="1"/>
  <c r="E1632" i="3" s="1"/>
  <c r="Q1632" i="3" s="1"/>
  <c r="E1648" i="3" a="1"/>
  <c r="E1648" i="3" s="1"/>
  <c r="Q1648" i="3" s="1"/>
  <c r="E1664" i="3" a="1"/>
  <c r="E1664" i="3" s="1"/>
  <c r="Q1664" i="3" s="1"/>
  <c r="E1680" i="3" a="1"/>
  <c r="E1680" i="3" s="1"/>
  <c r="Q1680" i="3" s="1"/>
  <c r="E1696" i="3" a="1"/>
  <c r="E1696" i="3" s="1"/>
  <c r="Q1696" i="3" s="1"/>
  <c r="E1712" i="3" a="1"/>
  <c r="E1712" i="3" s="1"/>
  <c r="Q1712" i="3" s="1"/>
  <c r="E1728" i="3" a="1"/>
  <c r="E1728" i="3" s="1"/>
  <c r="Q1728" i="3" s="1"/>
  <c r="E1744" i="3" a="1"/>
  <c r="E1744" i="3" s="1"/>
  <c r="Q1744" i="3" s="1"/>
  <c r="E1760" i="3" a="1"/>
  <c r="E1760" i="3" s="1"/>
  <c r="Q1760" i="3" s="1"/>
  <c r="E1776" i="3" a="1"/>
  <c r="E1776" i="3" s="1"/>
  <c r="Q1776" i="3" s="1"/>
  <c r="E1792" i="3" a="1"/>
  <c r="E1792" i="3" s="1"/>
  <c r="Q1792" i="3" s="1"/>
  <c r="F1808" i="3" a="1"/>
  <c r="F1808" i="3" s="1"/>
  <c r="R1808" i="3" s="1"/>
  <c r="F1816" i="3" a="1"/>
  <c r="F1816" i="3" s="1"/>
  <c r="R1816" i="3" s="1"/>
  <c r="F1824" i="3" a="1"/>
  <c r="F1824" i="3" s="1"/>
  <c r="R1824" i="3" s="1"/>
  <c r="F1832" i="3" a="1"/>
  <c r="F1832" i="3" s="1"/>
  <c r="R1832" i="3" s="1"/>
  <c r="F1840" i="3" a="1"/>
  <c r="F1840" i="3" s="1"/>
  <c r="R1840" i="3" s="1"/>
  <c r="F1848" i="3" a="1"/>
  <c r="F1848" i="3" s="1"/>
  <c r="R1848" i="3" s="1"/>
  <c r="F1856" i="3" a="1"/>
  <c r="F1856" i="3" s="1"/>
  <c r="R1856" i="3" s="1"/>
  <c r="F1864" i="3" a="1"/>
  <c r="F1864" i="3" s="1"/>
  <c r="R1864" i="3" s="1"/>
  <c r="F1872" i="3" a="1"/>
  <c r="F1872" i="3" s="1"/>
  <c r="R1872" i="3" s="1"/>
  <c r="F1880" i="3" a="1"/>
  <c r="F1880" i="3" s="1"/>
  <c r="R1880" i="3" s="1"/>
  <c r="F1888" i="3" a="1"/>
  <c r="F1888" i="3" s="1"/>
  <c r="R1888" i="3" s="1"/>
  <c r="F1896" i="3" a="1"/>
  <c r="F1896" i="3" s="1"/>
  <c r="R1896" i="3" s="1"/>
  <c r="F1947" i="3" a="1"/>
  <c r="F1947" i="3" s="1"/>
  <c r="R1947" i="3" s="1"/>
  <c r="F1963" i="3" a="1"/>
  <c r="F1963" i="3" s="1"/>
  <c r="R1963" i="3" s="1"/>
  <c r="F1979" i="3" a="1"/>
  <c r="F1979" i="3" s="1"/>
  <c r="R1979" i="3" s="1"/>
  <c r="F1995" i="3" a="1"/>
  <c r="F1995" i="3" s="1"/>
  <c r="R1995" i="3" s="1"/>
  <c r="F2011" i="3" a="1"/>
  <c r="F2011" i="3" s="1"/>
  <c r="R2011" i="3" s="1"/>
  <c r="F2027" i="3" a="1"/>
  <c r="F2027" i="3" s="1"/>
  <c r="R2027" i="3" s="1"/>
  <c r="F2043" i="3" a="1"/>
  <c r="F2043" i="3" s="1"/>
  <c r="R2043" i="3" s="1"/>
  <c r="F2059" i="3" a="1"/>
  <c r="F2059" i="3" s="1"/>
  <c r="R2059" i="3" s="1"/>
  <c r="F2075" i="3" a="1"/>
  <c r="F2075" i="3" s="1"/>
  <c r="R2075" i="3" s="1"/>
  <c r="F2091" i="3" a="1"/>
  <c r="F2091" i="3" s="1"/>
  <c r="R2091" i="3" s="1"/>
  <c r="F2107" i="3" a="1"/>
  <c r="F2107" i="3" s="1"/>
  <c r="R2107" i="3" s="1"/>
  <c r="F2123" i="3" a="1"/>
  <c r="F2123" i="3" s="1"/>
  <c r="R2123" i="3" s="1"/>
  <c r="F2139" i="3" a="1"/>
  <c r="F2139" i="3" s="1"/>
  <c r="R2139" i="3" s="1"/>
  <c r="F2155" i="3" a="1"/>
  <c r="F2155" i="3" s="1"/>
  <c r="R2155" i="3" s="1"/>
  <c r="F2171" i="3" a="1"/>
  <c r="F2171" i="3" s="1"/>
  <c r="R2171" i="3" s="1"/>
  <c r="F2187" i="3" a="1"/>
  <c r="F2187" i="3" s="1"/>
  <c r="R2187" i="3" s="1"/>
  <c r="F2203" i="3" a="1"/>
  <c r="F2203" i="3" s="1"/>
  <c r="R2203" i="3" s="1"/>
  <c r="F2219" i="3" a="1"/>
  <c r="F2219" i="3" s="1"/>
  <c r="R2219" i="3" s="1"/>
  <c r="E1950" i="3" a="1"/>
  <c r="E1950" i="3" s="1"/>
  <c r="Q1950" i="3" s="1"/>
  <c r="E1966" i="3" a="1"/>
  <c r="E1966" i="3" s="1"/>
  <c r="Q1966" i="3" s="1"/>
  <c r="E1982" i="3" a="1"/>
  <c r="E1982" i="3" s="1"/>
  <c r="Q1982" i="3" s="1"/>
  <c r="E1998" i="3" a="1"/>
  <c r="E1998" i="3" s="1"/>
  <c r="Q1998" i="3" s="1"/>
  <c r="E2014" i="3" a="1"/>
  <c r="E2014" i="3" s="1"/>
  <c r="Q2014" i="3" s="1"/>
  <c r="E2030" i="3" a="1"/>
  <c r="E2030" i="3" s="1"/>
  <c r="Q2030" i="3" s="1"/>
  <c r="E2046" i="3" a="1"/>
  <c r="E2046" i="3" s="1"/>
  <c r="Q2046" i="3" s="1"/>
  <c r="E2062" i="3" a="1"/>
  <c r="E2062" i="3" s="1"/>
  <c r="Q2062" i="3" s="1"/>
  <c r="E2078" i="3" a="1"/>
  <c r="E2078" i="3" s="1"/>
  <c r="Q2078" i="3" s="1"/>
  <c r="E2094" i="3" a="1"/>
  <c r="E2094" i="3" s="1"/>
  <c r="Q2094" i="3" s="1"/>
  <c r="E2110" i="3" a="1"/>
  <c r="E2110" i="3" s="1"/>
  <c r="Q2110" i="3" s="1"/>
  <c r="E2126" i="3" a="1"/>
  <c r="E2126" i="3" s="1"/>
  <c r="Q2126" i="3" s="1"/>
  <c r="E2142" i="3" a="1"/>
  <c r="E2142" i="3" s="1"/>
  <c r="Q2142" i="3" s="1"/>
  <c r="E2158" i="3" a="1"/>
  <c r="E2158" i="3" s="1"/>
  <c r="Q2158" i="3" s="1"/>
  <c r="E2174" i="3" a="1"/>
  <c r="E2174" i="3" s="1"/>
  <c r="Q2174" i="3" s="1"/>
  <c r="E2190" i="3" a="1"/>
  <c r="E2190" i="3" s="1"/>
  <c r="Q2190" i="3" s="1"/>
  <c r="E2206" i="3" a="1"/>
  <c r="E2206" i="3" s="1"/>
  <c r="Q2206" i="3" s="1"/>
  <c r="E2222" i="3" a="1"/>
  <c r="E2222" i="3" s="1"/>
  <c r="Q2222" i="3" s="1"/>
  <c r="F2410" i="3" a="1"/>
  <c r="F2410" i="3" s="1"/>
  <c r="R2410" i="3" s="1"/>
  <c r="F2426" i="3" a="1"/>
  <c r="F2426" i="3" s="1"/>
  <c r="R2426" i="3" s="1"/>
  <c r="F2442" i="3" a="1"/>
  <c r="F2442" i="3" s="1"/>
  <c r="R2442" i="3" s="1"/>
  <c r="F2458" i="3" a="1"/>
  <c r="F2458" i="3" s="1"/>
  <c r="R2458" i="3" s="1"/>
  <c r="F2474" i="3" a="1"/>
  <c r="F2474" i="3" s="1"/>
  <c r="R2474" i="3" s="1"/>
  <c r="F2490" i="3" a="1"/>
  <c r="F2490" i="3" s="1"/>
  <c r="R2490" i="3" s="1"/>
  <c r="F2506" i="3" a="1"/>
  <c r="F2506" i="3" s="1"/>
  <c r="R2506" i="3" s="1"/>
  <c r="F2522" i="3" a="1"/>
  <c r="F2522" i="3" s="1"/>
  <c r="R2522" i="3" s="1"/>
  <c r="F2538" i="3" a="1"/>
  <c r="F2538" i="3" s="1"/>
  <c r="R2538" i="3" s="1"/>
  <c r="F2554" i="3" a="1"/>
  <c r="F2554" i="3" s="1"/>
  <c r="R2554" i="3" s="1"/>
  <c r="F2570" i="3" a="1"/>
  <c r="F2570" i="3" s="1"/>
  <c r="R2570" i="3" s="1"/>
  <c r="F2586" i="3" a="1"/>
  <c r="F2586" i="3" s="1"/>
  <c r="R2586" i="3" s="1"/>
  <c r="F2602" i="3" a="1"/>
  <c r="F2602" i="3" s="1"/>
  <c r="R2602" i="3" s="1"/>
  <c r="F2618" i="3" a="1"/>
  <c r="F2618" i="3" s="1"/>
  <c r="R2618" i="3" s="1"/>
  <c r="F2634" i="3" a="1"/>
  <c r="F2634" i="3" s="1"/>
  <c r="R2634" i="3" s="1"/>
  <c r="F2650" i="3" a="1"/>
  <c r="F2650" i="3" s="1"/>
  <c r="R2650" i="3" s="1"/>
  <c r="F2666" i="3" a="1"/>
  <c r="F2666" i="3" s="1"/>
  <c r="R2666" i="3" s="1"/>
  <c r="F2682" i="3" a="1"/>
  <c r="F2682" i="3" s="1"/>
  <c r="R2682" i="3" s="1"/>
  <c r="F2698" i="3" a="1"/>
  <c r="F2698" i="3" s="1"/>
  <c r="R2698" i="3" s="1"/>
  <c r="F2714" i="3" a="1"/>
  <c r="F2714" i="3" s="1"/>
  <c r="R2714" i="3" s="1"/>
  <c r="E1940" i="3" a="1"/>
  <c r="E1940" i="3" s="1"/>
  <c r="Q1940" i="3" s="1"/>
  <c r="E1956" i="3" a="1"/>
  <c r="E1956" i="3" s="1"/>
  <c r="Q1956" i="3" s="1"/>
  <c r="E1972" i="3" a="1"/>
  <c r="E1972" i="3" s="1"/>
  <c r="Q1972" i="3" s="1"/>
  <c r="E1988" i="3" a="1"/>
  <c r="E1988" i="3" s="1"/>
  <c r="Q1988" i="3" s="1"/>
  <c r="E2004" i="3" a="1"/>
  <c r="E2004" i="3" s="1"/>
  <c r="Q2004" i="3" s="1"/>
  <c r="E2020" i="3" a="1"/>
  <c r="E2020" i="3" s="1"/>
  <c r="Q2020" i="3" s="1"/>
  <c r="E2036" i="3" a="1"/>
  <c r="E2036" i="3" s="1"/>
  <c r="Q2036" i="3" s="1"/>
  <c r="E2052" i="3" a="1"/>
  <c r="E2052" i="3" s="1"/>
  <c r="Q2052" i="3" s="1"/>
  <c r="E2068" i="3" a="1"/>
  <c r="E2068" i="3" s="1"/>
  <c r="Q2068" i="3" s="1"/>
  <c r="E2084" i="3" a="1"/>
  <c r="E2084" i="3" s="1"/>
  <c r="Q2084" i="3" s="1"/>
  <c r="E2100" i="3" a="1"/>
  <c r="E2100" i="3" s="1"/>
  <c r="Q2100" i="3" s="1"/>
  <c r="E2116" i="3" a="1"/>
  <c r="E2116" i="3" s="1"/>
  <c r="Q2116" i="3" s="1"/>
  <c r="E2132" i="3" a="1"/>
  <c r="E2132" i="3" s="1"/>
  <c r="Q2132" i="3" s="1"/>
  <c r="E2148" i="3" a="1"/>
  <c r="E2148" i="3" s="1"/>
  <c r="Q2148" i="3" s="1"/>
  <c r="E2164" i="3" a="1"/>
  <c r="E2164" i="3" s="1"/>
  <c r="Q2164" i="3" s="1"/>
  <c r="E2180" i="3" a="1"/>
  <c r="E2180" i="3" s="1"/>
  <c r="Q2180" i="3" s="1"/>
  <c r="E2196" i="3" a="1"/>
  <c r="E2196" i="3" s="1"/>
  <c r="Q2196" i="3" s="1"/>
  <c r="E2212" i="3" a="1"/>
  <c r="E2212" i="3" s="1"/>
  <c r="Q2212" i="3" s="1"/>
  <c r="E2231" i="3" a="1"/>
  <c r="E2231" i="3" s="1"/>
  <c r="Q2231" i="3" s="1"/>
  <c r="E2247" i="3" a="1"/>
  <c r="E2247" i="3" s="1"/>
  <c r="Q2247" i="3" s="1"/>
  <c r="E2263" i="3" a="1"/>
  <c r="E2263" i="3" s="1"/>
  <c r="Q2263" i="3" s="1"/>
  <c r="E2279" i="3" a="1"/>
  <c r="E2279" i="3" s="1"/>
  <c r="Q2279" i="3" s="1"/>
  <c r="E2295" i="3" a="1"/>
  <c r="E2295" i="3" s="1"/>
  <c r="Q2295" i="3" s="1"/>
  <c r="E2311" i="3" a="1"/>
  <c r="E2311" i="3" s="1"/>
  <c r="Q2311" i="3" s="1"/>
  <c r="E2327" i="3" a="1"/>
  <c r="E2327" i="3" s="1"/>
  <c r="Q2327" i="3" s="1"/>
  <c r="E2343" i="3" a="1"/>
  <c r="E2343" i="3" s="1"/>
  <c r="Q2343" i="3" s="1"/>
  <c r="E2359" i="3" a="1"/>
  <c r="E2359" i="3" s="1"/>
  <c r="Q2359" i="3" s="1"/>
  <c r="E2375" i="3" a="1"/>
  <c r="E2375" i="3" s="1"/>
  <c r="Q2375" i="3" s="1"/>
  <c r="E2391" i="3" a="1"/>
  <c r="E2391" i="3" s="1"/>
  <c r="Q2391" i="3" s="1"/>
  <c r="F2721" i="3" a="1"/>
  <c r="F2721" i="3" s="1"/>
  <c r="R2721" i="3" s="1"/>
  <c r="F2737" i="3" a="1"/>
  <c r="F2737" i="3" s="1"/>
  <c r="R2737" i="3" s="1"/>
  <c r="F2753" i="3" a="1"/>
  <c r="F2753" i="3" s="1"/>
  <c r="R2753" i="3" s="1"/>
  <c r="F2769" i="3" a="1"/>
  <c r="F2769" i="3" s="1"/>
  <c r="R2769" i="3" s="1"/>
  <c r="F2785" i="3" a="1"/>
  <c r="F2785" i="3" s="1"/>
  <c r="R2785" i="3" s="1"/>
  <c r="F2801" i="3" a="1"/>
  <c r="F2801" i="3" s="1"/>
  <c r="R2801" i="3" s="1"/>
  <c r="F2817" i="3" a="1"/>
  <c r="F2817" i="3" s="1"/>
  <c r="R2817" i="3" s="1"/>
  <c r="F2833" i="3" a="1"/>
  <c r="F2833" i="3" s="1"/>
  <c r="R2833" i="3" s="1"/>
  <c r="F2849" i="3" a="1"/>
  <c r="F2849" i="3" s="1"/>
  <c r="R2849" i="3" s="1"/>
  <c r="F2865" i="3" a="1"/>
  <c r="F2865" i="3" s="1"/>
  <c r="R2865" i="3" s="1"/>
  <c r="F2881" i="3" a="1"/>
  <c r="F2881" i="3" s="1"/>
  <c r="R2881" i="3" s="1"/>
  <c r="F2897" i="3" a="1"/>
  <c r="F2897" i="3" s="1"/>
  <c r="R2897" i="3" s="1"/>
  <c r="F2913" i="3" a="1"/>
  <c r="F2913" i="3" s="1"/>
  <c r="R2913" i="3" s="1"/>
  <c r="G2234" i="3" a="1"/>
  <c r="G2234" i="3" s="1"/>
  <c r="G2250" i="3" a="1"/>
  <c r="G2250" i="3" s="1"/>
  <c r="S2250" i="3" s="1"/>
  <c r="T2250" i="3" s="1"/>
  <c r="AA2250" i="3" s="1"/>
  <c r="G2266" i="3" a="1"/>
  <c r="G2266" i="3" s="1"/>
  <c r="G2282" i="3" a="1"/>
  <c r="G2282" i="3" s="1"/>
  <c r="S2282" i="3" s="1"/>
  <c r="G2298" i="3" a="1"/>
  <c r="G2298" i="3" s="1"/>
  <c r="G2314" i="3" a="1"/>
  <c r="G2314" i="3" s="1"/>
  <c r="S2314" i="3" s="1"/>
  <c r="T2314" i="3" s="1"/>
  <c r="AA2314" i="3" s="1"/>
  <c r="G2330" i="3" a="1"/>
  <c r="G2330" i="3" s="1"/>
  <c r="G2346" i="3" a="1"/>
  <c r="G2346" i="3" s="1"/>
  <c r="S2346" i="3" s="1"/>
  <c r="G2362" i="3" a="1"/>
  <c r="G2362" i="3" s="1"/>
  <c r="G2378" i="3" a="1"/>
  <c r="G2378" i="3" s="1"/>
  <c r="S2378" i="3" s="1"/>
  <c r="T2378" i="3" s="1"/>
  <c r="AA2378" i="3" s="1"/>
  <c r="G2394" i="3" a="1"/>
  <c r="G2394" i="3" s="1"/>
  <c r="E2409" i="3" a="1"/>
  <c r="E2409" i="3" s="1"/>
  <c r="Q2409" i="3" s="1"/>
  <c r="E2425" i="3" a="1"/>
  <c r="E2425" i="3" s="1"/>
  <c r="Q2425" i="3" s="1"/>
  <c r="E2441" i="3" a="1"/>
  <c r="E2441" i="3" s="1"/>
  <c r="Q2441" i="3" s="1"/>
  <c r="E2457" i="3" a="1"/>
  <c r="E2457" i="3" s="1"/>
  <c r="Q2457" i="3" s="1"/>
  <c r="E2473" i="3" a="1"/>
  <c r="E2473" i="3" s="1"/>
  <c r="Q2473" i="3" s="1"/>
  <c r="E2489" i="3" a="1"/>
  <c r="E2489" i="3" s="1"/>
  <c r="Q2489" i="3" s="1"/>
  <c r="E2505" i="3" a="1"/>
  <c r="E2505" i="3" s="1"/>
  <c r="Q2505" i="3" s="1"/>
  <c r="E2521" i="3" a="1"/>
  <c r="E2521" i="3" s="1"/>
  <c r="Q2521" i="3" s="1"/>
  <c r="E2537" i="3" a="1"/>
  <c r="E2537" i="3" s="1"/>
  <c r="Q2537" i="3" s="1"/>
  <c r="E2553" i="3" a="1"/>
  <c r="E2553" i="3" s="1"/>
  <c r="Q2553" i="3" s="1"/>
  <c r="E2569" i="3" a="1"/>
  <c r="E2569" i="3" s="1"/>
  <c r="Q2569" i="3" s="1"/>
  <c r="E2585" i="3" a="1"/>
  <c r="E2585" i="3" s="1"/>
  <c r="Q2585" i="3" s="1"/>
  <c r="E2601" i="3" a="1"/>
  <c r="E2601" i="3" s="1"/>
  <c r="Q2601" i="3" s="1"/>
  <c r="E2617" i="3" a="1"/>
  <c r="E2617" i="3" s="1"/>
  <c r="Q2617" i="3" s="1"/>
  <c r="E2633" i="3" a="1"/>
  <c r="E2633" i="3" s="1"/>
  <c r="Q2633" i="3" s="1"/>
  <c r="E2649" i="3" a="1"/>
  <c r="E2649" i="3" s="1"/>
  <c r="Q2649" i="3" s="1"/>
  <c r="E2665" i="3" a="1"/>
  <c r="E2665" i="3" s="1"/>
  <c r="Q2665" i="3" s="1"/>
  <c r="E2681" i="3" a="1"/>
  <c r="E2681" i="3" s="1"/>
  <c r="Q2681" i="3" s="1"/>
  <c r="E2697" i="3" a="1"/>
  <c r="E2697" i="3" s="1"/>
  <c r="Q2697" i="3" s="1"/>
  <c r="E2713" i="3" a="1"/>
  <c r="E2713" i="3" s="1"/>
  <c r="Q2713" i="3" s="1"/>
  <c r="E2716" i="3" a="1"/>
  <c r="E2716" i="3" s="1"/>
  <c r="Q2716" i="3" s="1"/>
  <c r="E2732" i="3" a="1"/>
  <c r="E2732" i="3" s="1"/>
  <c r="Q2732" i="3" s="1"/>
  <c r="E2748" i="3" a="1"/>
  <c r="E2748" i="3" s="1"/>
  <c r="Q2748" i="3" s="1"/>
  <c r="E2764" i="3" a="1"/>
  <c r="E2764" i="3" s="1"/>
  <c r="Q2764" i="3" s="1"/>
  <c r="E2780" i="3" a="1"/>
  <c r="E2780" i="3" s="1"/>
  <c r="Q2780" i="3" s="1"/>
  <c r="E2796" i="3" a="1"/>
  <c r="E2796" i="3" s="1"/>
  <c r="Q2796" i="3" s="1"/>
  <c r="E2812" i="3" a="1"/>
  <c r="E2812" i="3" s="1"/>
  <c r="Q2812" i="3" s="1"/>
  <c r="E2828" i="3" a="1"/>
  <c r="E2828" i="3" s="1"/>
  <c r="Q2828" i="3" s="1"/>
  <c r="E2844" i="3" a="1"/>
  <c r="E2844" i="3" s="1"/>
  <c r="Q2844" i="3" s="1"/>
  <c r="E2860" i="3" a="1"/>
  <c r="E2860" i="3" s="1"/>
  <c r="Q2860" i="3" s="1"/>
  <c r="E2876" i="3" a="1"/>
  <c r="E2876" i="3" s="1"/>
  <c r="Q2876" i="3" s="1"/>
  <c r="E2892" i="3" a="1"/>
  <c r="E2892" i="3" s="1"/>
  <c r="Q2892" i="3" s="1"/>
  <c r="E2908" i="3" a="1"/>
  <c r="E2908" i="3" s="1"/>
  <c r="Q2908" i="3" s="1"/>
  <c r="E2730" i="3" a="1"/>
  <c r="E2730" i="3" s="1"/>
  <c r="Q2730" i="3" s="1"/>
  <c r="E2746" i="3" a="1"/>
  <c r="E2746" i="3" s="1"/>
  <c r="Q2746" i="3" s="1"/>
  <c r="E2762" i="3" a="1"/>
  <c r="E2762" i="3" s="1"/>
  <c r="Q2762" i="3" s="1"/>
  <c r="E2778" i="3" a="1"/>
  <c r="E2778" i="3" s="1"/>
  <c r="Q2778" i="3" s="1"/>
  <c r="E2794" i="3" a="1"/>
  <c r="E2794" i="3" s="1"/>
  <c r="Q2794" i="3" s="1"/>
  <c r="E2810" i="3" a="1"/>
  <c r="E2810" i="3" s="1"/>
  <c r="Q2810" i="3" s="1"/>
  <c r="E2826" i="3" a="1"/>
  <c r="E2826" i="3" s="1"/>
  <c r="Q2826" i="3" s="1"/>
  <c r="E2842" i="3" a="1"/>
  <c r="E2842" i="3" s="1"/>
  <c r="Q2842" i="3" s="1"/>
  <c r="E2858" i="3" a="1"/>
  <c r="E2858" i="3" s="1"/>
  <c r="Q2858" i="3" s="1"/>
  <c r="E2874" i="3" a="1"/>
  <c r="E2874" i="3" s="1"/>
  <c r="Q2874" i="3" s="1"/>
  <c r="E2890" i="3" a="1"/>
  <c r="E2890" i="3" s="1"/>
  <c r="Q2890" i="3" s="1"/>
  <c r="E2906" i="3" a="1"/>
  <c r="E2906" i="3" s="1"/>
  <c r="Q2906" i="3" s="1"/>
  <c r="E2922" i="3" a="1"/>
  <c r="E2922" i="3" s="1"/>
  <c r="Q2922" i="3" s="1"/>
  <c r="E2925" i="3" a="1"/>
  <c r="E2925" i="3" s="1"/>
  <c r="Q2925" i="3" s="1"/>
  <c r="E2927" i="3" a="1"/>
  <c r="E2927" i="3" s="1"/>
  <c r="Q2927" i="3" s="1"/>
  <c r="E2929" i="3" a="1"/>
  <c r="E2929" i="3" s="1"/>
  <c r="Q2929" i="3" s="1"/>
  <c r="E2931" i="3" a="1"/>
  <c r="E2931" i="3" s="1"/>
  <c r="Q2931" i="3" s="1"/>
  <c r="E2933" i="3" a="1"/>
  <c r="E2933" i="3" s="1"/>
  <c r="Q2933" i="3" s="1"/>
  <c r="E2935" i="3" a="1"/>
  <c r="E2935" i="3" s="1"/>
  <c r="Q2935" i="3" s="1"/>
  <c r="E2937" i="3" a="1"/>
  <c r="E2937" i="3" s="1"/>
  <c r="Q2937" i="3" s="1"/>
  <c r="E2939" i="3" a="1"/>
  <c r="E2939" i="3" s="1"/>
  <c r="Q2939" i="3" s="1"/>
  <c r="E2941" i="3" a="1"/>
  <c r="E2941" i="3" s="1"/>
  <c r="Q2941" i="3" s="1"/>
  <c r="E2943" i="3" a="1"/>
  <c r="E2943" i="3" s="1"/>
  <c r="Q2943" i="3" s="1"/>
  <c r="E2945" i="3" a="1"/>
  <c r="E2945" i="3" s="1"/>
  <c r="Q2945" i="3" s="1"/>
  <c r="E2947" i="3" a="1"/>
  <c r="E2947" i="3" s="1"/>
  <c r="Q2947" i="3" s="1"/>
  <c r="E2949" i="3" a="1"/>
  <c r="E2949" i="3" s="1"/>
  <c r="Q2949" i="3" s="1"/>
  <c r="E2951" i="3" a="1"/>
  <c r="E2951" i="3" s="1"/>
  <c r="Q2951" i="3" s="1"/>
  <c r="E2953" i="3" a="1"/>
  <c r="E2953" i="3" s="1"/>
  <c r="Q2953" i="3" s="1"/>
  <c r="E2955" i="3" a="1"/>
  <c r="E2955" i="3" s="1"/>
  <c r="Q2955" i="3" s="1"/>
  <c r="E2957" i="3" a="1"/>
  <c r="E2957" i="3" s="1"/>
  <c r="Q2957" i="3" s="1"/>
  <c r="E2959" i="3" a="1"/>
  <c r="E2959" i="3" s="1"/>
  <c r="Q2959" i="3" s="1"/>
  <c r="E2961" i="3" a="1"/>
  <c r="E2961" i="3" s="1"/>
  <c r="Q2961" i="3" s="1"/>
  <c r="E2963" i="3" a="1"/>
  <c r="E2963" i="3" s="1"/>
  <c r="Q2963" i="3" s="1"/>
  <c r="E2965" i="3" a="1"/>
  <c r="E2965" i="3" s="1"/>
  <c r="Q2965" i="3" s="1"/>
  <c r="E2967" i="3" a="1"/>
  <c r="E2967" i="3" s="1"/>
  <c r="Q2967" i="3" s="1"/>
  <c r="E2969" i="3" a="1"/>
  <c r="E2969" i="3" s="1"/>
  <c r="Q2969" i="3" s="1"/>
  <c r="E2971" i="3" a="1"/>
  <c r="E2971" i="3" s="1"/>
  <c r="Q2971" i="3" s="1"/>
  <c r="E2973" i="3" a="1"/>
  <c r="E2973" i="3" s="1"/>
  <c r="Q2973" i="3" s="1"/>
  <c r="E2975" i="3" a="1"/>
  <c r="E2975" i="3" s="1"/>
  <c r="Q2975" i="3" s="1"/>
  <c r="E2977" i="3" a="1"/>
  <c r="E2977" i="3" s="1"/>
  <c r="Q2977" i="3" s="1"/>
  <c r="E2979" i="3" a="1"/>
  <c r="E2979" i="3" s="1"/>
  <c r="Q2979" i="3" s="1"/>
  <c r="E2981" i="3" a="1"/>
  <c r="E2981" i="3" s="1"/>
  <c r="Q2981" i="3" s="1"/>
  <c r="E2983" i="3" a="1"/>
  <c r="E2983" i="3" s="1"/>
  <c r="Q2983" i="3" s="1"/>
  <c r="E2985" i="3" a="1"/>
  <c r="E2985" i="3" s="1"/>
  <c r="Q2985" i="3" s="1"/>
  <c r="E2987" i="3" a="1"/>
  <c r="E2987" i="3" s="1"/>
  <c r="Q2987" i="3" s="1"/>
  <c r="E2989" i="3" a="1"/>
  <c r="E2989" i="3" s="1"/>
  <c r="Q2989" i="3" s="1"/>
  <c r="E2991" i="3" a="1"/>
  <c r="E2991" i="3" s="1"/>
  <c r="Q2991" i="3" s="1"/>
  <c r="E2993" i="3" a="1"/>
  <c r="E2993" i="3" s="1"/>
  <c r="Q2993" i="3" s="1"/>
  <c r="E2995" i="3" a="1"/>
  <c r="E2995" i="3" s="1"/>
  <c r="Q2995" i="3" s="1"/>
  <c r="E2997" i="3" a="1"/>
  <c r="E2997" i="3" s="1"/>
  <c r="Q2997" i="3" s="1"/>
  <c r="E2999" i="3" a="1"/>
  <c r="E2999" i="3" s="1"/>
  <c r="Q2999" i="3" s="1"/>
  <c r="E3001" i="3" a="1"/>
  <c r="E3001" i="3" s="1"/>
  <c r="Q3001" i="3" s="1"/>
  <c r="E3003" i="3" a="1"/>
  <c r="E3003" i="3" s="1"/>
  <c r="Q3003" i="3" s="1"/>
  <c r="E3005" i="3" a="1"/>
  <c r="E3005" i="3" s="1"/>
  <c r="Q3005" i="3" s="1"/>
  <c r="F3021" i="3" a="1"/>
  <c r="F3021" i="3" s="1"/>
  <c r="R3021" i="3" s="1"/>
  <c r="F3037" i="3" a="1"/>
  <c r="F3037" i="3" s="1"/>
  <c r="R3037" i="3" s="1"/>
  <c r="F3053" i="3" a="1"/>
  <c r="F3053" i="3" s="1"/>
  <c r="R3053" i="3" s="1"/>
  <c r="F3069" i="3" a="1"/>
  <c r="F3069" i="3" s="1"/>
  <c r="R3069" i="3" s="1"/>
  <c r="F3085" i="3" a="1"/>
  <c r="F3085" i="3" s="1"/>
  <c r="R3085" i="3" s="1"/>
  <c r="F3101" i="3" a="1"/>
  <c r="F3101" i="3" s="1"/>
  <c r="R3101" i="3" s="1"/>
  <c r="F3117" i="3" a="1"/>
  <c r="F3117" i="3" s="1"/>
  <c r="R3117" i="3" s="1"/>
  <c r="F3133" i="3" a="1"/>
  <c r="F3133" i="3" s="1"/>
  <c r="R3133" i="3" s="1"/>
  <c r="F3149" i="3" a="1"/>
  <c r="F3149" i="3" s="1"/>
  <c r="R3149" i="3" s="1"/>
  <c r="F3165" i="3" a="1"/>
  <c r="F3165" i="3" s="1"/>
  <c r="R3165" i="3" s="1"/>
  <c r="F3181" i="3" a="1"/>
  <c r="F3181" i="3" s="1"/>
  <c r="R3181" i="3" s="1"/>
  <c r="F3197" i="3" a="1"/>
  <c r="F3197" i="3" s="1"/>
  <c r="R3197" i="3" s="1"/>
  <c r="F3213" i="3" a="1"/>
  <c r="F3213" i="3" s="1"/>
  <c r="R3213" i="3" s="1"/>
  <c r="F3229" i="3" a="1"/>
  <c r="F3229" i="3" s="1"/>
  <c r="R3229" i="3" s="1"/>
  <c r="F3245" i="3" a="1"/>
  <c r="F3245" i="3" s="1"/>
  <c r="R3245" i="3" s="1"/>
  <c r="F3261" i="3" a="1"/>
  <c r="F3261" i="3" s="1"/>
  <c r="R3261" i="3" s="1"/>
  <c r="F3277" i="3" a="1"/>
  <c r="F3277" i="3" s="1"/>
  <c r="R3277" i="3" s="1"/>
  <c r="F3293" i="3" a="1"/>
  <c r="F3293" i="3" s="1"/>
  <c r="R3293" i="3" s="1"/>
  <c r="F3309" i="3" a="1"/>
  <c r="F3309" i="3" s="1"/>
  <c r="R3309" i="3" s="1"/>
  <c r="F3325" i="3" a="1"/>
  <c r="F3325" i="3" s="1"/>
  <c r="R3325" i="3" s="1"/>
  <c r="F3341" i="3" a="1"/>
  <c r="F3341" i="3" s="1"/>
  <c r="R3341" i="3" s="1"/>
  <c r="F3357" i="3" a="1"/>
  <c r="F3357" i="3" s="1"/>
  <c r="R3357" i="3" s="1"/>
  <c r="F3373" i="3" a="1"/>
  <c r="F3373" i="3" s="1"/>
  <c r="R3373" i="3" s="1"/>
  <c r="F3389" i="3" a="1"/>
  <c r="F3389" i="3" s="1"/>
  <c r="R3389" i="3" s="1"/>
  <c r="F3405" i="3" a="1"/>
  <c r="F3405" i="3" s="1"/>
  <c r="R3405" i="3" s="1"/>
  <c r="F3421" i="3" a="1"/>
  <c r="F3421" i="3" s="1"/>
  <c r="R3421" i="3" s="1"/>
  <c r="F3437" i="3" a="1"/>
  <c r="F3437" i="3" s="1"/>
  <c r="R3437" i="3" s="1"/>
  <c r="F3453" i="3" a="1"/>
  <c r="F3453" i="3" s="1"/>
  <c r="R3453" i="3" s="1"/>
  <c r="F3469" i="3" a="1"/>
  <c r="F3469" i="3" s="1"/>
  <c r="R3469" i="3" s="1"/>
  <c r="F3485" i="3" a="1"/>
  <c r="F3485" i="3" s="1"/>
  <c r="R3485" i="3" s="1"/>
  <c r="F3501" i="3" a="1"/>
  <c r="F3501" i="3" s="1"/>
  <c r="R3501" i="3" s="1"/>
  <c r="F3517" i="3" a="1"/>
  <c r="F3517" i="3" s="1"/>
  <c r="R3517" i="3" s="1"/>
  <c r="F3533" i="3" a="1"/>
  <c r="F3533" i="3" s="1"/>
  <c r="R3533" i="3" s="1"/>
  <c r="F3549" i="3" a="1"/>
  <c r="F3549" i="3" s="1"/>
  <c r="R3549" i="3" s="1"/>
  <c r="F3565" i="3" a="1"/>
  <c r="F3565" i="3" s="1"/>
  <c r="R3565" i="3" s="1"/>
  <c r="F3581" i="3" a="1"/>
  <c r="F3581" i="3" s="1"/>
  <c r="R3581" i="3" s="1"/>
  <c r="F3597" i="3" a="1"/>
  <c r="F3597" i="3" s="1"/>
  <c r="R3597" i="3" s="1"/>
  <c r="F3613" i="3" a="1"/>
  <c r="F3613" i="3" s="1"/>
  <c r="R3613" i="3" s="1"/>
  <c r="F3629" i="3" a="1"/>
  <c r="F3629" i="3" s="1"/>
  <c r="R3629" i="3" s="1"/>
  <c r="Q3661" i="3"/>
  <c r="F3661" i="3" a="1"/>
  <c r="F3661" i="3" s="1"/>
  <c r="R3661" i="3" s="1"/>
  <c r="P3675" i="3"/>
  <c r="E3675" i="3" a="1"/>
  <c r="E3675" i="3" s="1"/>
  <c r="Q3675" i="3" s="1"/>
  <c r="P3679" i="3"/>
  <c r="E3679" i="3" a="1"/>
  <c r="E3679" i="3" s="1"/>
  <c r="Q3679" i="3" s="1"/>
  <c r="P3707" i="3"/>
  <c r="E3707" i="3" a="1"/>
  <c r="E3707" i="3" s="1"/>
  <c r="Q3707" i="3" s="1"/>
  <c r="P3711" i="3"/>
  <c r="E3711" i="3" a="1"/>
  <c r="E3711" i="3" s="1"/>
  <c r="Q3711" i="3" s="1"/>
  <c r="P3739" i="3"/>
  <c r="E3739" i="3" a="1"/>
  <c r="E3739" i="3" s="1"/>
  <c r="Q3739" i="3" s="1"/>
  <c r="P3743" i="3"/>
  <c r="E3743" i="3" a="1"/>
  <c r="E3743" i="3" s="1"/>
  <c r="Q3743" i="3" s="1"/>
  <c r="P3771" i="3"/>
  <c r="E3771" i="3" a="1"/>
  <c r="E3771" i="3" s="1"/>
  <c r="Q3771" i="3" s="1"/>
  <c r="P3775" i="3"/>
  <c r="E3775" i="3" a="1"/>
  <c r="E3775" i="3" s="1"/>
  <c r="Q3775" i="3" s="1"/>
  <c r="P3803" i="3"/>
  <c r="E3803" i="3" a="1"/>
  <c r="E3803" i="3" s="1"/>
  <c r="Q3803" i="3" s="1"/>
  <c r="P3807" i="3"/>
  <c r="E3807" i="3" a="1"/>
  <c r="E3807" i="3" s="1"/>
  <c r="Q3807" i="3" s="1"/>
  <c r="P3835" i="3"/>
  <c r="E3835" i="3" a="1"/>
  <c r="E3835" i="3" s="1"/>
  <c r="Q3835" i="3" s="1"/>
  <c r="P3839" i="3"/>
  <c r="E3839" i="3" a="1"/>
  <c r="E3839" i="3" s="1"/>
  <c r="Q3839" i="3" s="1"/>
  <c r="P3867" i="3"/>
  <c r="E3867" i="3" a="1"/>
  <c r="E3867" i="3" s="1"/>
  <c r="Q3867" i="3" s="1"/>
  <c r="P3871" i="3"/>
  <c r="E3871" i="3" a="1"/>
  <c r="E3871" i="3" s="1"/>
  <c r="Q3871" i="3" s="1"/>
  <c r="P3006" i="3"/>
  <c r="E3006" i="3" a="1"/>
  <c r="E3006" i="3" s="1"/>
  <c r="Q3006" i="3" s="1"/>
  <c r="P3038" i="3"/>
  <c r="E3038" i="3" a="1"/>
  <c r="E3038" i="3" s="1"/>
  <c r="Q3038" i="3" s="1"/>
  <c r="P3070" i="3"/>
  <c r="E3070" i="3" a="1"/>
  <c r="E3070" i="3" s="1"/>
  <c r="Q3070" i="3" s="1"/>
  <c r="P3102" i="3"/>
  <c r="E3102" i="3" a="1"/>
  <c r="E3102" i="3" s="1"/>
  <c r="Q3102" i="3" s="1"/>
  <c r="P3134" i="3"/>
  <c r="E3134" i="3" a="1"/>
  <c r="E3134" i="3" s="1"/>
  <c r="Q3134" i="3" s="1"/>
  <c r="P3166" i="3"/>
  <c r="E3166" i="3" a="1"/>
  <c r="E3166" i="3" s="1"/>
  <c r="Q3166" i="3" s="1"/>
  <c r="P3198" i="3"/>
  <c r="E3198" i="3" a="1"/>
  <c r="E3198" i="3" s="1"/>
  <c r="Q3198" i="3" s="1"/>
  <c r="P3230" i="3"/>
  <c r="E3230" i="3" a="1"/>
  <c r="E3230" i="3" s="1"/>
  <c r="Q3230" i="3" s="1"/>
  <c r="P3262" i="3"/>
  <c r="E3262" i="3" a="1"/>
  <c r="E3262" i="3" s="1"/>
  <c r="Q3262" i="3" s="1"/>
  <c r="P3294" i="3"/>
  <c r="E3294" i="3" a="1"/>
  <c r="E3294" i="3" s="1"/>
  <c r="Q3294" i="3" s="1"/>
  <c r="P3326" i="3"/>
  <c r="E3326" i="3" a="1"/>
  <c r="E3326" i="3" s="1"/>
  <c r="Q3326" i="3" s="1"/>
  <c r="P3358" i="3"/>
  <c r="E3358" i="3" a="1"/>
  <c r="E3358" i="3" s="1"/>
  <c r="Q3358" i="3" s="1"/>
  <c r="P3390" i="3"/>
  <c r="E3390" i="3" a="1"/>
  <c r="E3390" i="3" s="1"/>
  <c r="Q3390" i="3" s="1"/>
  <c r="P3422" i="3"/>
  <c r="E3422" i="3" a="1"/>
  <c r="E3422" i="3" s="1"/>
  <c r="Q3422" i="3" s="1"/>
  <c r="P3454" i="3"/>
  <c r="E3454" i="3" a="1"/>
  <c r="E3454" i="3" s="1"/>
  <c r="Q3454" i="3" s="1"/>
  <c r="P3486" i="3"/>
  <c r="E3486" i="3" a="1"/>
  <c r="E3486" i="3" s="1"/>
  <c r="Q3486" i="3" s="1"/>
  <c r="P3518" i="3"/>
  <c r="E3518" i="3" a="1"/>
  <c r="E3518" i="3" s="1"/>
  <c r="Q3518" i="3" s="1"/>
  <c r="P3550" i="3"/>
  <c r="E3550" i="3" a="1"/>
  <c r="E3550" i="3" s="1"/>
  <c r="Q3550" i="3" s="1"/>
  <c r="P3582" i="3"/>
  <c r="E3582" i="3" a="1"/>
  <c r="E3582" i="3" s="1"/>
  <c r="Q3582" i="3" s="1"/>
  <c r="P3614" i="3"/>
  <c r="E3614" i="3" a="1"/>
  <c r="E3614" i="3" s="1"/>
  <c r="Q3614" i="3" s="1"/>
  <c r="P3646" i="3"/>
  <c r="E3646" i="3" a="1"/>
  <c r="E3646" i="3" s="1"/>
  <c r="Q3646" i="3" s="1"/>
  <c r="R3684" i="3"/>
  <c r="R3716" i="3"/>
  <c r="R3748" i="3"/>
  <c r="R3780" i="3"/>
  <c r="R3812" i="3"/>
  <c r="R3844" i="3"/>
  <c r="R3876" i="3"/>
  <c r="Q3923" i="3"/>
  <c r="F3923" i="3" a="1"/>
  <c r="F3923" i="3" s="1"/>
  <c r="R3923" i="3" s="1"/>
  <c r="Q3955" i="3"/>
  <c r="F3955" i="3" a="1"/>
  <c r="F3955" i="3" s="1"/>
  <c r="R3955" i="3" s="1"/>
  <c r="Q3987" i="3"/>
  <c r="F3987" i="3" a="1"/>
  <c r="F3987" i="3" s="1"/>
  <c r="R3987" i="3" s="1"/>
  <c r="Q4019" i="3"/>
  <c r="F4019" i="3" a="1"/>
  <c r="F4019" i="3" s="1"/>
  <c r="R4019" i="3" s="1"/>
  <c r="Q4051" i="3"/>
  <c r="F4051" i="3" a="1"/>
  <c r="F4051" i="3" s="1"/>
  <c r="R4051" i="3" s="1"/>
  <c r="Q4083" i="3"/>
  <c r="F4083" i="3" a="1"/>
  <c r="F4083" i="3" s="1"/>
  <c r="R4083" i="3" s="1"/>
  <c r="Q4115" i="3"/>
  <c r="F4115" i="3" a="1"/>
  <c r="F4115" i="3" s="1"/>
  <c r="R4115" i="3" s="1"/>
  <c r="Q4147" i="3"/>
  <c r="F4147" i="3" a="1"/>
  <c r="F4147" i="3" s="1"/>
  <c r="R4147" i="3" s="1"/>
  <c r="Q4179" i="3"/>
  <c r="F4179" i="3" a="1"/>
  <c r="F4179" i="3" s="1"/>
  <c r="R4179" i="3" s="1"/>
  <c r="Q4211" i="3"/>
  <c r="F4211" i="3" a="1"/>
  <c r="F4211" i="3" s="1"/>
  <c r="R4211" i="3" s="1"/>
  <c r="Q4243" i="3"/>
  <c r="F4243" i="3" a="1"/>
  <c r="F4243" i="3" s="1"/>
  <c r="R4243" i="3" s="1"/>
  <c r="Q4275" i="3"/>
  <c r="F4275" i="3" a="1"/>
  <c r="F4275" i="3" s="1"/>
  <c r="R4275" i="3" s="1"/>
  <c r="Q4307" i="3"/>
  <c r="F4307" i="3" a="1"/>
  <c r="F4307" i="3" s="1"/>
  <c r="R4307" i="3" s="1"/>
  <c r="Q4339" i="3"/>
  <c r="F4339" i="3" a="1"/>
  <c r="F4339" i="3" s="1"/>
  <c r="R4339" i="3" s="1"/>
  <c r="Q4371" i="3"/>
  <c r="F4371" i="3" a="1"/>
  <c r="F4371" i="3" s="1"/>
  <c r="R4371" i="3" s="1"/>
  <c r="G2242" i="3" a="1"/>
  <c r="G2242" i="3" s="1"/>
  <c r="G2274" i="3" a="1"/>
  <c r="G2274" i="3" s="1"/>
  <c r="G2306" i="3" a="1"/>
  <c r="G2306" i="3" s="1"/>
  <c r="G2338" i="3" a="1"/>
  <c r="G2338" i="3" s="1"/>
  <c r="G2370" i="3" a="1"/>
  <c r="G2370" i="3" s="1"/>
  <c r="Q3645" i="3"/>
  <c r="F3645" i="3" a="1"/>
  <c r="F3645" i="3" s="1"/>
  <c r="R3645" i="3" s="1"/>
  <c r="P3691" i="3"/>
  <c r="E3691" i="3" a="1"/>
  <c r="E3691" i="3" s="1"/>
  <c r="Q3691" i="3" s="1"/>
  <c r="P3695" i="3"/>
  <c r="E3695" i="3" a="1"/>
  <c r="E3695" i="3" s="1"/>
  <c r="Q3695" i="3" s="1"/>
  <c r="P3723" i="3"/>
  <c r="E3723" i="3" a="1"/>
  <c r="E3723" i="3" s="1"/>
  <c r="Q3723" i="3" s="1"/>
  <c r="P3727" i="3"/>
  <c r="E3727" i="3" a="1"/>
  <c r="E3727" i="3" s="1"/>
  <c r="Q3727" i="3" s="1"/>
  <c r="P3755" i="3"/>
  <c r="E3755" i="3" a="1"/>
  <c r="E3755" i="3" s="1"/>
  <c r="Q3755" i="3" s="1"/>
  <c r="P3759" i="3"/>
  <c r="E3759" i="3" a="1"/>
  <c r="E3759" i="3" s="1"/>
  <c r="Q3759" i="3" s="1"/>
  <c r="P3787" i="3"/>
  <c r="E3787" i="3" a="1"/>
  <c r="E3787" i="3" s="1"/>
  <c r="Q3787" i="3" s="1"/>
  <c r="P3791" i="3"/>
  <c r="E3791" i="3" a="1"/>
  <c r="E3791" i="3" s="1"/>
  <c r="Q3791" i="3" s="1"/>
  <c r="P3819" i="3"/>
  <c r="E3819" i="3" a="1"/>
  <c r="E3819" i="3" s="1"/>
  <c r="Q3819" i="3" s="1"/>
  <c r="P3823" i="3"/>
  <c r="E3823" i="3" a="1"/>
  <c r="E3823" i="3" s="1"/>
  <c r="Q3823" i="3" s="1"/>
  <c r="P3851" i="3"/>
  <c r="E3851" i="3" a="1"/>
  <c r="E3851" i="3" s="1"/>
  <c r="Q3851" i="3" s="1"/>
  <c r="P3855" i="3"/>
  <c r="E3855" i="3" a="1"/>
  <c r="E3855" i="3" s="1"/>
  <c r="Q3855" i="3" s="1"/>
  <c r="P3883" i="3"/>
  <c r="E3883" i="3" a="1"/>
  <c r="E3883" i="3" s="1"/>
  <c r="Q3883" i="3" s="1"/>
  <c r="P3887" i="3"/>
  <c r="E3887" i="3" a="1"/>
  <c r="E3887" i="3" s="1"/>
  <c r="Q3887" i="3" s="1"/>
  <c r="P3022" i="3"/>
  <c r="E3022" i="3" a="1"/>
  <c r="E3022" i="3" s="1"/>
  <c r="Q3022" i="3" s="1"/>
  <c r="P3054" i="3"/>
  <c r="E3054" i="3" a="1"/>
  <c r="E3054" i="3" s="1"/>
  <c r="Q3054" i="3" s="1"/>
  <c r="P3086" i="3"/>
  <c r="E3086" i="3" a="1"/>
  <c r="E3086" i="3" s="1"/>
  <c r="Q3086" i="3" s="1"/>
  <c r="P3118" i="3"/>
  <c r="E3118" i="3" a="1"/>
  <c r="E3118" i="3" s="1"/>
  <c r="Q3118" i="3" s="1"/>
  <c r="P3150" i="3"/>
  <c r="E3150" i="3" a="1"/>
  <c r="E3150" i="3" s="1"/>
  <c r="Q3150" i="3" s="1"/>
  <c r="P3182" i="3"/>
  <c r="E3182" i="3" a="1"/>
  <c r="E3182" i="3" s="1"/>
  <c r="Q3182" i="3" s="1"/>
  <c r="P3214" i="3"/>
  <c r="E3214" i="3" a="1"/>
  <c r="E3214" i="3" s="1"/>
  <c r="Q3214" i="3" s="1"/>
  <c r="P3246" i="3"/>
  <c r="E3246" i="3" a="1"/>
  <c r="E3246" i="3" s="1"/>
  <c r="Q3246" i="3" s="1"/>
  <c r="P3278" i="3"/>
  <c r="E3278" i="3" a="1"/>
  <c r="E3278" i="3" s="1"/>
  <c r="Q3278" i="3" s="1"/>
  <c r="P3310" i="3"/>
  <c r="E3310" i="3" a="1"/>
  <c r="E3310" i="3" s="1"/>
  <c r="Q3310" i="3" s="1"/>
  <c r="P3342" i="3"/>
  <c r="E3342" i="3" a="1"/>
  <c r="E3342" i="3" s="1"/>
  <c r="Q3342" i="3" s="1"/>
  <c r="P3374" i="3"/>
  <c r="E3374" i="3" a="1"/>
  <c r="E3374" i="3" s="1"/>
  <c r="Q3374" i="3" s="1"/>
  <c r="P3406" i="3"/>
  <c r="E3406" i="3" a="1"/>
  <c r="E3406" i="3" s="1"/>
  <c r="Q3406" i="3" s="1"/>
  <c r="P3438" i="3"/>
  <c r="E3438" i="3" a="1"/>
  <c r="E3438" i="3" s="1"/>
  <c r="Q3438" i="3" s="1"/>
  <c r="P3470" i="3"/>
  <c r="E3470" i="3" a="1"/>
  <c r="E3470" i="3" s="1"/>
  <c r="Q3470" i="3" s="1"/>
  <c r="P3502" i="3"/>
  <c r="E3502" i="3" a="1"/>
  <c r="E3502" i="3" s="1"/>
  <c r="Q3502" i="3" s="1"/>
  <c r="P3534" i="3"/>
  <c r="E3534" i="3" a="1"/>
  <c r="E3534" i="3" s="1"/>
  <c r="Q3534" i="3" s="1"/>
  <c r="P3566" i="3"/>
  <c r="E3566" i="3" a="1"/>
  <c r="E3566" i="3" s="1"/>
  <c r="Q3566" i="3" s="1"/>
  <c r="P3598" i="3"/>
  <c r="E3598" i="3" a="1"/>
  <c r="E3598" i="3" s="1"/>
  <c r="Q3598" i="3" s="1"/>
  <c r="P3630" i="3"/>
  <c r="E3630" i="3" a="1"/>
  <c r="E3630" i="3" s="1"/>
  <c r="Q3630" i="3" s="1"/>
  <c r="P3662" i="3"/>
  <c r="E3662" i="3" a="1"/>
  <c r="E3662" i="3" s="1"/>
  <c r="Q3662" i="3" s="1"/>
  <c r="R3668" i="3"/>
  <c r="R3700" i="3"/>
  <c r="R3732" i="3"/>
  <c r="R3764" i="3"/>
  <c r="R3796" i="3"/>
  <c r="R3828" i="3"/>
  <c r="R3860" i="3"/>
  <c r="Q3907" i="3"/>
  <c r="F3907" i="3" a="1"/>
  <c r="F3907" i="3" s="1"/>
  <c r="R3907" i="3" s="1"/>
  <c r="Q3939" i="3"/>
  <c r="F3939" i="3" a="1"/>
  <c r="F3939" i="3" s="1"/>
  <c r="R3939" i="3" s="1"/>
  <c r="Q3971" i="3"/>
  <c r="F3971" i="3" a="1"/>
  <c r="F3971" i="3" s="1"/>
  <c r="R3971" i="3" s="1"/>
  <c r="Q4003" i="3"/>
  <c r="F4003" i="3" a="1"/>
  <c r="F4003" i="3" s="1"/>
  <c r="R4003" i="3" s="1"/>
  <c r="Q4035" i="3"/>
  <c r="F4035" i="3" a="1"/>
  <c r="F4035" i="3" s="1"/>
  <c r="R4035" i="3" s="1"/>
  <c r="Q4067" i="3"/>
  <c r="F4067" i="3" a="1"/>
  <c r="F4067" i="3" s="1"/>
  <c r="R4067" i="3" s="1"/>
  <c r="Q4099" i="3"/>
  <c r="F4099" i="3" a="1"/>
  <c r="F4099" i="3" s="1"/>
  <c r="R4099" i="3" s="1"/>
  <c r="Q4131" i="3"/>
  <c r="F4131" i="3" a="1"/>
  <c r="F4131" i="3" s="1"/>
  <c r="R4131" i="3" s="1"/>
  <c r="Q4163" i="3"/>
  <c r="F4163" i="3" a="1"/>
  <c r="F4163" i="3" s="1"/>
  <c r="R4163" i="3" s="1"/>
  <c r="Q4195" i="3"/>
  <c r="F4195" i="3" a="1"/>
  <c r="F4195" i="3" s="1"/>
  <c r="R4195" i="3" s="1"/>
  <c r="Q4227" i="3"/>
  <c r="F4227" i="3" a="1"/>
  <c r="F4227" i="3" s="1"/>
  <c r="R4227" i="3" s="1"/>
  <c r="Q4259" i="3"/>
  <c r="F4259" i="3" a="1"/>
  <c r="F4259" i="3" s="1"/>
  <c r="R4259" i="3" s="1"/>
  <c r="Q4291" i="3"/>
  <c r="F4291" i="3" a="1"/>
  <c r="F4291" i="3" s="1"/>
  <c r="R4291" i="3" s="1"/>
  <c r="Q4323" i="3"/>
  <c r="F4323" i="3" a="1"/>
  <c r="F4323" i="3" s="1"/>
  <c r="R4323" i="3" s="1"/>
  <c r="Q4355" i="3"/>
  <c r="F4355" i="3" a="1"/>
  <c r="F4355" i="3" s="1"/>
  <c r="R4355" i="3" s="1"/>
  <c r="F4387" i="3" a="1"/>
  <c r="F4387" i="3" s="1"/>
  <c r="R4387" i="3" s="1"/>
  <c r="F4403" i="3" a="1"/>
  <c r="F4403" i="3" s="1"/>
  <c r="R4403" i="3" s="1"/>
  <c r="F4419" i="3" a="1"/>
  <c r="F4419" i="3" s="1"/>
  <c r="R4419" i="3" s="1"/>
  <c r="F4435" i="3" a="1"/>
  <c r="F4435" i="3" s="1"/>
  <c r="R4435" i="3" s="1"/>
  <c r="F4451" i="3" a="1"/>
  <c r="F4451" i="3" s="1"/>
  <c r="R4451" i="3" s="1"/>
  <c r="F4467" i="3" a="1"/>
  <c r="F4467" i="3" s="1"/>
  <c r="R4467" i="3" s="1"/>
  <c r="F4483" i="3" a="1"/>
  <c r="F4483" i="3" s="1"/>
  <c r="R4483" i="3" s="1"/>
  <c r="F4499" i="3" a="1"/>
  <c r="F4499" i="3" s="1"/>
  <c r="R4499" i="3" s="1"/>
  <c r="F4515" i="3" a="1"/>
  <c r="F4515" i="3" s="1"/>
  <c r="R4515" i="3" s="1"/>
  <c r="F4531" i="3" a="1"/>
  <c r="F4531" i="3" s="1"/>
  <c r="R4531" i="3" s="1"/>
  <c r="F4547" i="3" a="1"/>
  <c r="F4547" i="3" s="1"/>
  <c r="R4547" i="3" s="1"/>
  <c r="F4563" i="3" a="1"/>
  <c r="F4563" i="3" s="1"/>
  <c r="R4563" i="3" s="1"/>
  <c r="F4579" i="3" a="1"/>
  <c r="F4579" i="3" s="1"/>
  <c r="R4579" i="3" s="1"/>
  <c r="F4595" i="3" a="1"/>
  <c r="F4595" i="3" s="1"/>
  <c r="R4595" i="3" s="1"/>
  <c r="F4611" i="3" a="1"/>
  <c r="F4611" i="3" s="1"/>
  <c r="R4611" i="3" s="1"/>
  <c r="F4627" i="3" a="1"/>
  <c r="F4627" i="3" s="1"/>
  <c r="R4627" i="3" s="1"/>
  <c r="F4643" i="3" a="1"/>
  <c r="F4643" i="3" s="1"/>
  <c r="R4643" i="3" s="1"/>
  <c r="F4659" i="3" a="1"/>
  <c r="F4659" i="3" s="1"/>
  <c r="R4659" i="3" s="1"/>
  <c r="F4675" i="3" a="1"/>
  <c r="F4675" i="3" s="1"/>
  <c r="R4675" i="3" s="1"/>
  <c r="F4691" i="3" a="1"/>
  <c r="F4691" i="3" s="1"/>
  <c r="R4691" i="3" s="1"/>
  <c r="F4707" i="3" a="1"/>
  <c r="F4707" i="3" s="1"/>
  <c r="R4707" i="3" s="1"/>
  <c r="F4723" i="3" a="1"/>
  <c r="F4723" i="3" s="1"/>
  <c r="R4723" i="3" s="1"/>
  <c r="F4739" i="3" a="1"/>
  <c r="F4739" i="3" s="1"/>
  <c r="R4739" i="3" s="1"/>
  <c r="F4755" i="3" a="1"/>
  <c r="F4755" i="3" s="1"/>
  <c r="R4755" i="3" s="1"/>
  <c r="F4771" i="3" a="1"/>
  <c r="F4771" i="3" s="1"/>
  <c r="R4771" i="3" s="1"/>
  <c r="E4785" i="3" a="1"/>
  <c r="E4785" i="3" s="1"/>
  <c r="Q4785" i="3" s="1"/>
  <c r="E4801" i="3" a="1"/>
  <c r="E4801" i="3" s="1"/>
  <c r="Q4801" i="3" s="1"/>
  <c r="E4817" i="3" a="1"/>
  <c r="E4817" i="3" s="1"/>
  <c r="Q4817" i="3" s="1"/>
  <c r="E4833" i="3" a="1"/>
  <c r="E4833" i="3" s="1"/>
  <c r="Q4833" i="3" s="1"/>
  <c r="E4849" i="3" a="1"/>
  <c r="E4849" i="3" s="1"/>
  <c r="Q4849" i="3" s="1"/>
  <c r="E4865" i="3" a="1"/>
  <c r="E4865" i="3" s="1"/>
  <c r="Q4865" i="3" s="1"/>
  <c r="E4881" i="3" a="1"/>
  <c r="E4881" i="3" s="1"/>
  <c r="Q4881" i="3" s="1"/>
  <c r="E4897" i="3" a="1"/>
  <c r="E4897" i="3" s="1"/>
  <c r="Q4897" i="3" s="1"/>
  <c r="E4913" i="3" a="1"/>
  <c r="E4913" i="3" s="1"/>
  <c r="Q4913" i="3" s="1"/>
  <c r="E4929" i="3" a="1"/>
  <c r="E4929" i="3" s="1"/>
  <c r="Q4929" i="3" s="1"/>
  <c r="E4945" i="3" a="1"/>
  <c r="E4945" i="3" s="1"/>
  <c r="Q4945" i="3" s="1"/>
  <c r="E4961" i="3" a="1"/>
  <c r="E4961" i="3" s="1"/>
  <c r="Q4961" i="3" s="1"/>
  <c r="E4977" i="3" a="1"/>
  <c r="E4977" i="3" s="1"/>
  <c r="Q4977" i="3" s="1"/>
  <c r="E4993" i="3" a="1"/>
  <c r="E4993" i="3" s="1"/>
  <c r="Q4993" i="3" s="1"/>
  <c r="G3668" i="3" a="1"/>
  <c r="G3668" i="3" s="1"/>
  <c r="S3668" i="3" s="1"/>
  <c r="G3684" i="3" a="1"/>
  <c r="G3684" i="3" s="1"/>
  <c r="S3684" i="3" s="1"/>
  <c r="G3700" i="3" a="1"/>
  <c r="G3700" i="3" s="1"/>
  <c r="S3700" i="3" s="1"/>
  <c r="G3716" i="3" a="1"/>
  <c r="G3716" i="3" s="1"/>
  <c r="S3716" i="3" s="1"/>
  <c r="G3732" i="3" a="1"/>
  <c r="G3732" i="3" s="1"/>
  <c r="S3732" i="3" s="1"/>
  <c r="G3748" i="3" a="1"/>
  <c r="G3748" i="3" s="1"/>
  <c r="S3748" i="3" s="1"/>
  <c r="G3764" i="3" a="1"/>
  <c r="G3764" i="3" s="1"/>
  <c r="S3764" i="3" s="1"/>
  <c r="G3780" i="3" a="1"/>
  <c r="G3780" i="3" s="1"/>
  <c r="S3780" i="3" s="1"/>
  <c r="G3796" i="3" a="1"/>
  <c r="G3796" i="3" s="1"/>
  <c r="S3796" i="3" s="1"/>
  <c r="G3812" i="3" a="1"/>
  <c r="G3812" i="3" s="1"/>
  <c r="S3812" i="3" s="1"/>
  <c r="G3828" i="3" a="1"/>
  <c r="G3828" i="3" s="1"/>
  <c r="S3828" i="3" s="1"/>
  <c r="G3844" i="3" a="1"/>
  <c r="G3844" i="3" s="1"/>
  <c r="S3844" i="3" s="1"/>
  <c r="G3860" i="3" a="1"/>
  <c r="G3860" i="3" s="1"/>
  <c r="S3860" i="3" s="1"/>
  <c r="G3876" i="3" a="1"/>
  <c r="G3876" i="3" s="1"/>
  <c r="S3876" i="3" s="1"/>
  <c r="G4784" i="3" a="1"/>
  <c r="G4784" i="3" s="1"/>
  <c r="G4800" i="3" a="1"/>
  <c r="G4800" i="3" s="1"/>
  <c r="G4816" i="3" a="1"/>
  <c r="G4816" i="3" s="1"/>
  <c r="G4832" i="3" a="1"/>
  <c r="G4832" i="3" s="1"/>
  <c r="G4848" i="3" a="1"/>
  <c r="G4848" i="3" s="1"/>
  <c r="G4864" i="3" a="1"/>
  <c r="G4864" i="3" s="1"/>
  <c r="G4880" i="3" a="1"/>
  <c r="G4880" i="3" s="1"/>
  <c r="G4896" i="3" a="1"/>
  <c r="G4896" i="3" s="1"/>
  <c r="G4912" i="3" a="1"/>
  <c r="G4912" i="3" s="1"/>
  <c r="G4928" i="3" a="1"/>
  <c r="G4928" i="3" s="1"/>
  <c r="G4944" i="3" a="1"/>
  <c r="G4944" i="3" s="1"/>
  <c r="G4960" i="3" a="1"/>
  <c r="G4960" i="3" s="1"/>
  <c r="G4976" i="3" a="1"/>
  <c r="G4976" i="3" s="1"/>
  <c r="G4992" i="3" a="1"/>
  <c r="G4992" i="3" s="1"/>
  <c r="G3676" i="3" a="1"/>
  <c r="G3676" i="3" s="1"/>
  <c r="G3692" i="3" a="1"/>
  <c r="G3692" i="3" s="1"/>
  <c r="G3708" i="3" a="1"/>
  <c r="G3708" i="3" s="1"/>
  <c r="G3724" i="3" a="1"/>
  <c r="G3724" i="3" s="1"/>
  <c r="G3740" i="3" a="1"/>
  <c r="G3740" i="3" s="1"/>
  <c r="G3756" i="3" a="1"/>
  <c r="G3756" i="3" s="1"/>
  <c r="G3772" i="3" a="1"/>
  <c r="G3772" i="3" s="1"/>
  <c r="G3788" i="3" a="1"/>
  <c r="G3788" i="3" s="1"/>
  <c r="G3804" i="3" a="1"/>
  <c r="G3804" i="3" s="1"/>
  <c r="G3820" i="3" a="1"/>
  <c r="G3820" i="3" s="1"/>
  <c r="G3836" i="3" a="1"/>
  <c r="G3836" i="3" s="1"/>
  <c r="G3852" i="3" a="1"/>
  <c r="G3852" i="3" s="1"/>
  <c r="G3868" i="3" a="1"/>
  <c r="G3868" i="3" s="1"/>
  <c r="G3884" i="3" a="1"/>
  <c r="G3884" i="3" s="1"/>
  <c r="G4792" i="3" a="1"/>
  <c r="G4792" i="3" s="1"/>
  <c r="S4792" i="3" s="1"/>
  <c r="G4808" i="3" a="1"/>
  <c r="G4808" i="3" s="1"/>
  <c r="S4808" i="3" s="1"/>
  <c r="G4824" i="3" a="1"/>
  <c r="G4824" i="3" s="1"/>
  <c r="S4824" i="3" s="1"/>
  <c r="G4840" i="3" a="1"/>
  <c r="G4840" i="3" s="1"/>
  <c r="S4840" i="3" s="1"/>
  <c r="G4856" i="3" a="1"/>
  <c r="G4856" i="3" s="1"/>
  <c r="S4856" i="3" s="1"/>
  <c r="G4872" i="3" a="1"/>
  <c r="G4872" i="3" s="1"/>
  <c r="S4872" i="3" s="1"/>
  <c r="G4888" i="3" a="1"/>
  <c r="G4888" i="3" s="1"/>
  <c r="S4888" i="3" s="1"/>
  <c r="G4904" i="3" a="1"/>
  <c r="G4904" i="3" s="1"/>
  <c r="S4904" i="3" s="1"/>
  <c r="G4920" i="3" a="1"/>
  <c r="G4920" i="3" s="1"/>
  <c r="S4920" i="3" s="1"/>
  <c r="G4936" i="3" a="1"/>
  <c r="G4936" i="3" s="1"/>
  <c r="S4936" i="3" s="1"/>
  <c r="G4952" i="3" a="1"/>
  <c r="G4952" i="3" s="1"/>
  <c r="S4952" i="3" s="1"/>
  <c r="G4968" i="3" a="1"/>
  <c r="G4968" i="3" s="1"/>
  <c r="S4968" i="3" s="1"/>
  <c r="G4984" i="3" a="1"/>
  <c r="G4984" i="3" s="1"/>
  <c r="S4984" i="3" s="1"/>
  <c r="G5000" i="3" a="1"/>
  <c r="G5000" i="3" s="1"/>
  <c r="S5000" i="3" s="1"/>
  <c r="P1256" i="3"/>
  <c r="E1256" i="3" a="1"/>
  <c r="E1256" i="3" s="1"/>
  <c r="Q1256" i="3" s="1"/>
  <c r="P1272" i="3"/>
  <c r="E1272" i="3" a="1"/>
  <c r="E1272" i="3" s="1"/>
  <c r="Q1272" i="3" s="1"/>
  <c r="P1333" i="3"/>
  <c r="E1333" i="3" a="1"/>
  <c r="E1333" i="3" s="1"/>
  <c r="Q1333" i="3" s="1"/>
  <c r="P1349" i="3"/>
  <c r="E1349" i="3" a="1"/>
  <c r="E1349" i="3" s="1"/>
  <c r="Q1349" i="3" s="1"/>
  <c r="P1365" i="3"/>
  <c r="E1365" i="3" a="1"/>
  <c r="E1365" i="3" s="1"/>
  <c r="Q1365" i="3" s="1"/>
  <c r="P1381" i="3"/>
  <c r="E1381" i="3" a="1"/>
  <c r="E1381" i="3" s="1"/>
  <c r="Q1381" i="3" s="1"/>
  <c r="P1397" i="3"/>
  <c r="E1397" i="3" a="1"/>
  <c r="E1397" i="3" s="1"/>
  <c r="Q1397" i="3" s="1"/>
  <c r="P1413" i="3"/>
  <c r="E1413" i="3" a="1"/>
  <c r="E1413" i="3" s="1"/>
  <c r="Q1413" i="3" s="1"/>
  <c r="P1429" i="3"/>
  <c r="E1429" i="3" a="1"/>
  <c r="E1429" i="3" s="1"/>
  <c r="Q1429" i="3" s="1"/>
  <c r="Q1302" i="3"/>
  <c r="F1302" i="3" a="1"/>
  <c r="F1302" i="3" s="1"/>
  <c r="R1302" i="3" s="1"/>
  <c r="Q1306" i="3"/>
  <c r="F1306" i="3" a="1"/>
  <c r="F1306" i="3" s="1"/>
  <c r="Q1310" i="3"/>
  <c r="F1310" i="3" a="1"/>
  <c r="F1310" i="3" s="1"/>
  <c r="R1310" i="3" s="1"/>
  <c r="P1436" i="3"/>
  <c r="E1436" i="3" a="1"/>
  <c r="E1436" i="3" s="1"/>
  <c r="Q1436" i="3" s="1"/>
  <c r="P1440" i="3"/>
  <c r="E1440" i="3" a="1"/>
  <c r="E1440" i="3" s="1"/>
  <c r="Q1440" i="3" s="1"/>
  <c r="P1444" i="3"/>
  <c r="E1444" i="3" a="1"/>
  <c r="E1444" i="3" s="1"/>
  <c r="Q1444" i="3" s="1"/>
  <c r="P1448" i="3"/>
  <c r="E1448" i="3" a="1"/>
  <c r="E1448" i="3" s="1"/>
  <c r="Q1448" i="3" s="1"/>
  <c r="P1452" i="3"/>
  <c r="E1452" i="3" a="1"/>
  <c r="E1452" i="3" s="1"/>
  <c r="Q1452" i="3" s="1"/>
  <c r="P1456" i="3"/>
  <c r="E1456" i="3" a="1"/>
  <c r="E1456" i="3" s="1"/>
  <c r="Q1456" i="3" s="1"/>
  <c r="P1460" i="3"/>
  <c r="E1460" i="3" a="1"/>
  <c r="E1460" i="3" s="1"/>
  <c r="P1464" i="3"/>
  <c r="E1464" i="3" a="1"/>
  <c r="E1464" i="3" s="1"/>
  <c r="P1468" i="3"/>
  <c r="E1468" i="3" a="1"/>
  <c r="E1468" i="3" s="1"/>
  <c r="Q1468" i="3" s="1"/>
  <c r="P1472" i="3"/>
  <c r="E1472" i="3" a="1"/>
  <c r="E1472" i="3" s="1"/>
  <c r="Q1472" i="3" s="1"/>
  <c r="Q1490" i="3"/>
  <c r="F1490" i="3" a="1"/>
  <c r="F1490" i="3" s="1"/>
  <c r="R1490" i="3" s="1"/>
  <c r="Q1506" i="3"/>
  <c r="F1506" i="3" a="1"/>
  <c r="F1506" i="3" s="1"/>
  <c r="R1506" i="3" s="1"/>
  <c r="Q1522" i="3"/>
  <c r="F1522" i="3" a="1"/>
  <c r="F1522" i="3" s="1"/>
  <c r="R1522" i="3" s="1"/>
  <c r="Q1538" i="3"/>
  <c r="F1538" i="3" a="1"/>
  <c r="F1538" i="3" s="1"/>
  <c r="R1538" i="3" s="1"/>
  <c r="Q1554" i="3"/>
  <c r="F1554" i="3" a="1"/>
  <c r="F1554" i="3" s="1"/>
  <c r="R1554" i="3" s="1"/>
  <c r="Q1570" i="3"/>
  <c r="F1570" i="3" a="1"/>
  <c r="F1570" i="3" s="1"/>
  <c r="R1570" i="3" s="1"/>
  <c r="P1572" i="3"/>
  <c r="E1572" i="3" a="1"/>
  <c r="E1572" i="3" s="1"/>
  <c r="P1588" i="3"/>
  <c r="E1588" i="3" a="1"/>
  <c r="E1588" i="3" s="1"/>
  <c r="P1604" i="3"/>
  <c r="E1604" i="3" a="1"/>
  <c r="E1604" i="3" s="1"/>
  <c r="P1620" i="3"/>
  <c r="E1620" i="3" a="1"/>
  <c r="E1620" i="3" s="1"/>
  <c r="Q1627" i="3"/>
  <c r="F1627" i="3" a="1"/>
  <c r="F1627" i="3" s="1"/>
  <c r="R1627" i="3" s="1"/>
  <c r="Q1643" i="3"/>
  <c r="F1643" i="3" a="1"/>
  <c r="F1643" i="3" s="1"/>
  <c r="R1643" i="3" s="1"/>
  <c r="Q1659" i="3"/>
  <c r="F1659" i="3" a="1"/>
  <c r="F1659" i="3" s="1"/>
  <c r="R1659" i="3" s="1"/>
  <c r="Q1675" i="3"/>
  <c r="F1675" i="3" a="1"/>
  <c r="F1675" i="3" s="1"/>
  <c r="R1675" i="3" s="1"/>
  <c r="Q1691" i="3"/>
  <c r="F1691" i="3" a="1"/>
  <c r="F1691" i="3" s="1"/>
  <c r="R1691" i="3" s="1"/>
  <c r="Q1707" i="3"/>
  <c r="F1707" i="3" a="1"/>
  <c r="F1707" i="3" s="1"/>
  <c r="R1707" i="3" s="1"/>
  <c r="Q1723" i="3"/>
  <c r="F1723" i="3" a="1"/>
  <c r="F1723" i="3" s="1"/>
  <c r="R1723" i="3" s="1"/>
  <c r="Q1739" i="3"/>
  <c r="F1739" i="3" a="1"/>
  <c r="F1739" i="3" s="1"/>
  <c r="R1739" i="3" s="1"/>
  <c r="Q1755" i="3"/>
  <c r="F1755" i="3" a="1"/>
  <c r="F1755" i="3" s="1"/>
  <c r="R1755" i="3" s="1"/>
  <c r="Q1771" i="3"/>
  <c r="F1771" i="3" a="1"/>
  <c r="F1771" i="3" s="1"/>
  <c r="R1771" i="3" s="1"/>
  <c r="Q1787" i="3"/>
  <c r="F1787" i="3" a="1"/>
  <c r="F1787" i="3" s="1"/>
  <c r="R1787" i="3" s="1"/>
  <c r="Q1803" i="3"/>
  <c r="F1803" i="3" a="1"/>
  <c r="F1803" i="3" s="1"/>
  <c r="R1803" i="3" s="1"/>
  <c r="Q1575" i="3"/>
  <c r="F1575" i="3" a="1"/>
  <c r="F1575" i="3" s="1"/>
  <c r="R1575" i="3" s="1"/>
  <c r="Q1577" i="3"/>
  <c r="F1577" i="3" a="1"/>
  <c r="F1577" i="3" s="1"/>
  <c r="R1577" i="3" s="1"/>
  <c r="Q1607" i="3"/>
  <c r="F1607" i="3" a="1"/>
  <c r="F1607" i="3" s="1"/>
  <c r="R1607" i="3" s="1"/>
  <c r="Q1609" i="3"/>
  <c r="F1609" i="3" a="1"/>
  <c r="F1609" i="3" s="1"/>
  <c r="R1609" i="3" s="1"/>
  <c r="Q2406" i="3"/>
  <c r="F2406" i="3" a="1"/>
  <c r="F2406" i="3" s="1"/>
  <c r="R2406" i="3" s="1"/>
  <c r="Q2422" i="3"/>
  <c r="F2422" i="3" a="1"/>
  <c r="F2422" i="3" s="1"/>
  <c r="R2422" i="3" s="1"/>
  <c r="Q2438" i="3"/>
  <c r="F2438" i="3" a="1"/>
  <c r="F2438" i="3" s="1"/>
  <c r="R2438" i="3" s="1"/>
  <c r="Q2454" i="3"/>
  <c r="F2454" i="3" a="1"/>
  <c r="F2454" i="3" s="1"/>
  <c r="R2454" i="3" s="1"/>
  <c r="Q2470" i="3"/>
  <c r="F2470" i="3" a="1"/>
  <c r="F2470" i="3" s="1"/>
  <c r="R2470" i="3" s="1"/>
  <c r="Q2486" i="3"/>
  <c r="F2486" i="3" a="1"/>
  <c r="F2486" i="3" s="1"/>
  <c r="R2486" i="3" s="1"/>
  <c r="Q2502" i="3"/>
  <c r="F2502" i="3" a="1"/>
  <c r="F2502" i="3" s="1"/>
  <c r="R2502" i="3" s="1"/>
  <c r="Q2518" i="3"/>
  <c r="F2518" i="3" a="1"/>
  <c r="F2518" i="3" s="1"/>
  <c r="R2518" i="3" s="1"/>
  <c r="Q2534" i="3"/>
  <c r="F2534" i="3" a="1"/>
  <c r="F2534" i="3" s="1"/>
  <c r="R2534" i="3" s="1"/>
  <c r="Q2550" i="3"/>
  <c r="F2550" i="3" a="1"/>
  <c r="F2550" i="3" s="1"/>
  <c r="R2550" i="3" s="1"/>
  <c r="Q2566" i="3"/>
  <c r="F2566" i="3" a="1"/>
  <c r="F2566" i="3" s="1"/>
  <c r="R2566" i="3" s="1"/>
  <c r="Q2582" i="3"/>
  <c r="F2582" i="3" a="1"/>
  <c r="F2582" i="3" s="1"/>
  <c r="R2582" i="3" s="1"/>
  <c r="Q2598" i="3"/>
  <c r="F2598" i="3" a="1"/>
  <c r="F2598" i="3" s="1"/>
  <c r="R2598" i="3" s="1"/>
  <c r="Q2614" i="3"/>
  <c r="F2614" i="3" a="1"/>
  <c r="F2614" i="3" s="1"/>
  <c r="R2614" i="3" s="1"/>
  <c r="Q2630" i="3"/>
  <c r="F2630" i="3" a="1"/>
  <c r="F2630" i="3" s="1"/>
  <c r="R2630" i="3" s="1"/>
  <c r="Q2646" i="3"/>
  <c r="F2646" i="3" a="1"/>
  <c r="F2646" i="3" s="1"/>
  <c r="R2646" i="3" s="1"/>
  <c r="Q2662" i="3"/>
  <c r="F2662" i="3" a="1"/>
  <c r="F2662" i="3" s="1"/>
  <c r="R2662" i="3" s="1"/>
  <c r="Q2678" i="3"/>
  <c r="F2678" i="3" a="1"/>
  <c r="F2678" i="3" s="1"/>
  <c r="R2678" i="3" s="1"/>
  <c r="Q2694" i="3"/>
  <c r="F2694" i="3" a="1"/>
  <c r="F2694" i="3" s="1"/>
  <c r="R2694" i="3" s="1"/>
  <c r="Q2710" i="3"/>
  <c r="F2710" i="3" a="1"/>
  <c r="F2710" i="3" s="1"/>
  <c r="R2710" i="3" s="1"/>
  <c r="P1944" i="3"/>
  <c r="E1944" i="3" a="1"/>
  <c r="E1944" i="3" s="1"/>
  <c r="Q1944" i="3" s="1"/>
  <c r="P1960" i="3"/>
  <c r="E1960" i="3" a="1"/>
  <c r="E1960" i="3" s="1"/>
  <c r="Q1960" i="3" s="1"/>
  <c r="P1976" i="3"/>
  <c r="E1976" i="3" a="1"/>
  <c r="E1976" i="3" s="1"/>
  <c r="Q1976" i="3" s="1"/>
  <c r="P1992" i="3"/>
  <c r="E1992" i="3" a="1"/>
  <c r="E1992" i="3" s="1"/>
  <c r="Q1992" i="3" s="1"/>
  <c r="P2008" i="3"/>
  <c r="E2008" i="3" a="1"/>
  <c r="E2008" i="3" s="1"/>
  <c r="Q2008" i="3" s="1"/>
  <c r="P2024" i="3"/>
  <c r="E2024" i="3" a="1"/>
  <c r="E2024" i="3" s="1"/>
  <c r="Q2024" i="3" s="1"/>
  <c r="P2040" i="3"/>
  <c r="E2040" i="3" a="1"/>
  <c r="E2040" i="3" s="1"/>
  <c r="Q2040" i="3" s="1"/>
  <c r="P2056" i="3"/>
  <c r="E2056" i="3" a="1"/>
  <c r="E2056" i="3" s="1"/>
  <c r="Q2056" i="3" s="1"/>
  <c r="P2072" i="3"/>
  <c r="E2072" i="3" a="1"/>
  <c r="E2072" i="3" s="1"/>
  <c r="Q2072" i="3" s="1"/>
  <c r="P2088" i="3"/>
  <c r="E2088" i="3" a="1"/>
  <c r="E2088" i="3" s="1"/>
  <c r="Q2088" i="3" s="1"/>
  <c r="P2104" i="3"/>
  <c r="E2104" i="3" a="1"/>
  <c r="E2104" i="3" s="1"/>
  <c r="Q2104" i="3" s="1"/>
  <c r="P2120" i="3"/>
  <c r="E2120" i="3" a="1"/>
  <c r="E2120" i="3" s="1"/>
  <c r="Q2120" i="3" s="1"/>
  <c r="P2136" i="3"/>
  <c r="E2136" i="3" a="1"/>
  <c r="E2136" i="3" s="1"/>
  <c r="Q2136" i="3" s="1"/>
  <c r="P2152" i="3"/>
  <c r="E2152" i="3" a="1"/>
  <c r="E2152" i="3" s="1"/>
  <c r="Q2152" i="3" s="1"/>
  <c r="P2168" i="3"/>
  <c r="E2168" i="3" a="1"/>
  <c r="E2168" i="3" s="1"/>
  <c r="Q2168" i="3" s="1"/>
  <c r="P2184" i="3"/>
  <c r="E2184" i="3" a="1"/>
  <c r="E2184" i="3" s="1"/>
  <c r="Q2184" i="3" s="1"/>
  <c r="P2200" i="3"/>
  <c r="E2200" i="3" a="1"/>
  <c r="E2200" i="3" s="1"/>
  <c r="Q2200" i="3" s="1"/>
  <c r="P2216" i="3"/>
  <c r="E2216" i="3" a="1"/>
  <c r="E2216" i="3" s="1"/>
  <c r="Q2216" i="3" s="1"/>
  <c r="P2235" i="3"/>
  <c r="E2235" i="3" a="1"/>
  <c r="E2235" i="3" s="1"/>
  <c r="Q2235" i="3" s="1"/>
  <c r="P2251" i="3"/>
  <c r="E2251" i="3" a="1"/>
  <c r="E2251" i="3" s="1"/>
  <c r="Q2251" i="3" s="1"/>
  <c r="P2267" i="3"/>
  <c r="E2267" i="3" a="1"/>
  <c r="E2267" i="3" s="1"/>
  <c r="Q2267" i="3" s="1"/>
  <c r="P2283" i="3"/>
  <c r="E2283" i="3" a="1"/>
  <c r="E2283" i="3" s="1"/>
  <c r="Q2283" i="3" s="1"/>
  <c r="P2299" i="3"/>
  <c r="E2299" i="3" a="1"/>
  <c r="E2299" i="3" s="1"/>
  <c r="Q2299" i="3" s="1"/>
  <c r="P2315" i="3"/>
  <c r="E2315" i="3" a="1"/>
  <c r="E2315" i="3" s="1"/>
  <c r="Q2315" i="3" s="1"/>
  <c r="P2331" i="3"/>
  <c r="E2331" i="3" a="1"/>
  <c r="E2331" i="3" s="1"/>
  <c r="Q2331" i="3" s="1"/>
  <c r="P2347" i="3"/>
  <c r="E2347" i="3" a="1"/>
  <c r="E2347" i="3" s="1"/>
  <c r="Q2347" i="3" s="1"/>
  <c r="P2363" i="3"/>
  <c r="E2363" i="3" a="1"/>
  <c r="E2363" i="3" s="1"/>
  <c r="Q2363" i="3" s="1"/>
  <c r="P2379" i="3"/>
  <c r="E2379" i="3" a="1"/>
  <c r="E2379" i="3" s="1"/>
  <c r="Q2379" i="3" s="1"/>
  <c r="P2395" i="3"/>
  <c r="E2395" i="3" a="1"/>
  <c r="E2395" i="3" s="1"/>
  <c r="Q2395" i="3" s="1"/>
  <c r="Q2717" i="3"/>
  <c r="F2717" i="3" a="1"/>
  <c r="F2717" i="3" s="1"/>
  <c r="R2717" i="3" s="1"/>
  <c r="E39" i="3" a="1"/>
  <c r="E39" i="3" s="1"/>
  <c r="Q39" i="3" s="1"/>
  <c r="E27" i="3" a="1"/>
  <c r="E27" i="3" s="1"/>
  <c r="Q27" i="3" s="1"/>
  <c r="F54" i="3" a="1"/>
  <c r="F54" i="3" s="1"/>
  <c r="R54" i="3" s="1"/>
  <c r="F109" i="3" a="1"/>
  <c r="F109" i="3" s="1"/>
  <c r="R109" i="3" s="1"/>
  <c r="E93" i="3" a="1"/>
  <c r="E93" i="3" s="1"/>
  <c r="Q93" i="3" s="1"/>
  <c r="F142" i="3" a="1"/>
  <c r="F142" i="3" s="1"/>
  <c r="R142" i="3" s="1"/>
  <c r="F158" i="3" a="1"/>
  <c r="F158" i="3" s="1"/>
  <c r="R158" i="3" s="1"/>
  <c r="E95" i="3" a="1"/>
  <c r="E95" i="3" s="1"/>
  <c r="Q95" i="3" s="1"/>
  <c r="E141" i="3" a="1"/>
  <c r="E141" i="3" s="1"/>
  <c r="Q141" i="3" s="1"/>
  <c r="E157" i="3" a="1"/>
  <c r="E157" i="3" s="1"/>
  <c r="Q157" i="3" s="1"/>
  <c r="F174" i="3" a="1"/>
  <c r="F174" i="3" s="1"/>
  <c r="R174" i="3" s="1"/>
  <c r="F190" i="3" a="1"/>
  <c r="F190" i="3" s="1"/>
  <c r="R190" i="3" s="1"/>
  <c r="E173" i="3" a="1"/>
  <c r="E173" i="3" s="1"/>
  <c r="Q173" i="3" s="1"/>
  <c r="E189" i="3" a="1"/>
  <c r="E189" i="3" s="1"/>
  <c r="Q189" i="3" s="1"/>
  <c r="E206" i="3" a="1"/>
  <c r="E206" i="3" s="1"/>
  <c r="Q206" i="3" s="1"/>
  <c r="E222" i="3" a="1"/>
  <c r="E222" i="3" s="1"/>
  <c r="Q222" i="3" s="1"/>
  <c r="E238" i="3" a="1"/>
  <c r="E238" i="3" s="1"/>
  <c r="Q238" i="3" s="1"/>
  <c r="F260" i="3" a="1"/>
  <c r="F260" i="3" s="1"/>
  <c r="R260" i="3" s="1"/>
  <c r="F276" i="3" a="1"/>
  <c r="F276" i="3" s="1"/>
  <c r="R276" i="3" s="1"/>
  <c r="F292" i="3" a="1"/>
  <c r="F292" i="3" s="1"/>
  <c r="R292" i="3" s="1"/>
  <c r="F308" i="3" a="1"/>
  <c r="F308" i="3" s="1"/>
  <c r="R308" i="3" s="1"/>
  <c r="E265" i="3" a="1"/>
  <c r="E265" i="3" s="1"/>
  <c r="Q265" i="3" s="1"/>
  <c r="E281" i="3" a="1"/>
  <c r="E281" i="3" s="1"/>
  <c r="Q281" i="3" s="1"/>
  <c r="E297" i="3" a="1"/>
  <c r="E297" i="3" s="1"/>
  <c r="Q297" i="3" s="1"/>
  <c r="E313" i="3" a="1"/>
  <c r="E313" i="3" s="1"/>
  <c r="Q313" i="3" s="1"/>
  <c r="F338" i="3" a="1"/>
  <c r="F338" i="3" s="1"/>
  <c r="R338" i="3" s="1"/>
  <c r="F354" i="3" a="1"/>
  <c r="F354" i="3" s="1"/>
  <c r="R354" i="3" s="1"/>
  <c r="F370" i="3" a="1"/>
  <c r="F370" i="3" s="1"/>
  <c r="R370" i="3" s="1"/>
  <c r="F386" i="3" a="1"/>
  <c r="F386" i="3" s="1"/>
  <c r="R386" i="3" s="1"/>
  <c r="F402" i="3" a="1"/>
  <c r="F402" i="3" s="1"/>
  <c r="R402" i="3" s="1"/>
  <c r="F418" i="3" a="1"/>
  <c r="F418" i="3" s="1"/>
  <c r="R418" i="3" s="1"/>
  <c r="F434" i="3" a="1"/>
  <c r="F434" i="3" s="1"/>
  <c r="R434" i="3" s="1"/>
  <c r="F450" i="3" a="1"/>
  <c r="F450" i="3" s="1"/>
  <c r="R450" i="3" s="1"/>
  <c r="E343" i="3" a="1"/>
  <c r="E343" i="3" s="1"/>
  <c r="Q343" i="3" s="1"/>
  <c r="E359" i="3" a="1"/>
  <c r="E359" i="3" s="1"/>
  <c r="Q359" i="3" s="1"/>
  <c r="E375" i="3" a="1"/>
  <c r="E375" i="3" s="1"/>
  <c r="Q375" i="3" s="1"/>
  <c r="E391" i="3" a="1"/>
  <c r="E391" i="3" s="1"/>
  <c r="Q391" i="3" s="1"/>
  <c r="E407" i="3" a="1"/>
  <c r="E407" i="3" s="1"/>
  <c r="Q407" i="3" s="1"/>
  <c r="E423" i="3" a="1"/>
  <c r="E423" i="3" s="1"/>
  <c r="Q423" i="3" s="1"/>
  <c r="E439" i="3" a="1"/>
  <c r="E439" i="3" s="1"/>
  <c r="Q439" i="3" s="1"/>
  <c r="F501" i="3" a="1"/>
  <c r="F501" i="3" s="1"/>
  <c r="R501" i="3" s="1"/>
  <c r="F517" i="3" a="1"/>
  <c r="F517" i="3" s="1"/>
  <c r="R517" i="3" s="1"/>
  <c r="F533" i="3" a="1"/>
  <c r="F533" i="3" s="1"/>
  <c r="R533" i="3" s="1"/>
  <c r="F549" i="3" a="1"/>
  <c r="F549" i="3" s="1"/>
  <c r="R549" i="3" s="1"/>
  <c r="F565" i="3" a="1"/>
  <c r="F565" i="3" s="1"/>
  <c r="R565" i="3" s="1"/>
  <c r="E345" i="3" a="1"/>
  <c r="E345" i="3" s="1"/>
  <c r="Q345" i="3" s="1"/>
  <c r="E361" i="3" a="1"/>
  <c r="E361" i="3" s="1"/>
  <c r="Q361" i="3" s="1"/>
  <c r="E377" i="3" a="1"/>
  <c r="E377" i="3" s="1"/>
  <c r="Q377" i="3" s="1"/>
  <c r="E393" i="3" a="1"/>
  <c r="E393" i="3" s="1"/>
  <c r="Q393" i="3" s="1"/>
  <c r="E409" i="3" a="1"/>
  <c r="E409" i="3" s="1"/>
  <c r="Q409" i="3" s="1"/>
  <c r="E425" i="3" a="1"/>
  <c r="E425" i="3" s="1"/>
  <c r="Q425" i="3" s="1"/>
  <c r="E441" i="3" a="1"/>
  <c r="E441" i="3" s="1"/>
  <c r="Q441" i="3" s="1"/>
  <c r="E498" i="3" a="1"/>
  <c r="E498" i="3" s="1"/>
  <c r="Q498" i="3" s="1"/>
  <c r="E514" i="3" a="1"/>
  <c r="E514" i="3" s="1"/>
  <c r="Q514" i="3" s="1"/>
  <c r="E530" i="3" a="1"/>
  <c r="E530" i="3" s="1"/>
  <c r="Q530" i="3" s="1"/>
  <c r="E546" i="3" a="1"/>
  <c r="E546" i="3" s="1"/>
  <c r="Q546" i="3" s="1"/>
  <c r="E562" i="3" a="1"/>
  <c r="E562" i="3" s="1"/>
  <c r="Q562" i="3" s="1"/>
  <c r="F651" i="3" a="1"/>
  <c r="F651" i="3" s="1"/>
  <c r="R651" i="3" s="1"/>
  <c r="F667" i="3" a="1"/>
  <c r="F667" i="3" s="1"/>
  <c r="R667" i="3" s="1"/>
  <c r="F683" i="3" a="1"/>
  <c r="F683" i="3" s="1"/>
  <c r="R683" i="3" s="1"/>
  <c r="F699" i="3" a="1"/>
  <c r="F699" i="3" s="1"/>
  <c r="R699" i="3" s="1"/>
  <c r="F715" i="3" a="1"/>
  <c r="F715" i="3" s="1"/>
  <c r="R715" i="3" s="1"/>
  <c r="F731" i="3" a="1"/>
  <c r="F731" i="3" s="1"/>
  <c r="R731" i="3" s="1"/>
  <c r="F747" i="3" a="1"/>
  <c r="F747" i="3" s="1"/>
  <c r="R747" i="3" s="1"/>
  <c r="F763" i="3" a="1"/>
  <c r="F763" i="3" s="1"/>
  <c r="R763" i="3" s="1"/>
  <c r="F779" i="3" a="1"/>
  <c r="F779" i="3" s="1"/>
  <c r="R779" i="3" s="1"/>
  <c r="F795" i="3" a="1"/>
  <c r="F795" i="3" s="1"/>
  <c r="R795" i="3" s="1"/>
  <c r="F811" i="3" a="1"/>
  <c r="F811" i="3" s="1"/>
  <c r="R811" i="3" s="1"/>
  <c r="F827" i="3" a="1"/>
  <c r="F827" i="3" s="1"/>
  <c r="R827" i="3" s="1"/>
  <c r="T832" i="3"/>
  <c r="AA832" i="3" s="1"/>
  <c r="F840" i="3" a="1"/>
  <c r="F840" i="3" s="1"/>
  <c r="R840" i="3" s="1"/>
  <c r="F848" i="3" a="1"/>
  <c r="F848" i="3" s="1"/>
  <c r="R848" i="3" s="1"/>
  <c r="F856" i="3" a="1"/>
  <c r="F856" i="3" s="1"/>
  <c r="R856" i="3" s="1"/>
  <c r="F864" i="3" a="1"/>
  <c r="F864" i="3" s="1"/>
  <c r="R864" i="3" s="1"/>
  <c r="F872" i="3" a="1"/>
  <c r="F872" i="3" s="1"/>
  <c r="R872" i="3" s="1"/>
  <c r="F880" i="3" a="1"/>
  <c r="F880" i="3" s="1"/>
  <c r="R880" i="3" s="1"/>
  <c r="F888" i="3" a="1"/>
  <c r="F888" i="3" s="1"/>
  <c r="R888" i="3" s="1"/>
  <c r="F896" i="3" a="1"/>
  <c r="F896" i="3" s="1"/>
  <c r="R896" i="3" s="1"/>
  <c r="F904" i="3" a="1"/>
  <c r="F904" i="3" s="1"/>
  <c r="R904" i="3" s="1"/>
  <c r="F912" i="3" a="1"/>
  <c r="F912" i="3" s="1"/>
  <c r="R912" i="3" s="1"/>
  <c r="F920" i="3" a="1"/>
  <c r="F920" i="3" s="1"/>
  <c r="R920" i="3" s="1"/>
  <c r="F928" i="3" a="1"/>
  <c r="F928" i="3" s="1"/>
  <c r="R928" i="3" s="1"/>
  <c r="F936" i="3" a="1"/>
  <c r="F936" i="3" s="1"/>
  <c r="R936" i="3" s="1"/>
  <c r="F944" i="3" a="1"/>
  <c r="F944" i="3" s="1"/>
  <c r="R944" i="3" s="1"/>
  <c r="F953" i="3" a="1"/>
  <c r="F953" i="3" s="1"/>
  <c r="R953" i="3" s="1"/>
  <c r="F969" i="3" a="1"/>
  <c r="F969" i="3" s="1"/>
  <c r="R969" i="3" s="1"/>
  <c r="F985" i="3" a="1"/>
  <c r="F985" i="3" s="1"/>
  <c r="R985" i="3" s="1"/>
  <c r="E646" i="3" a="1"/>
  <c r="E646" i="3" s="1"/>
  <c r="Q646" i="3" s="1"/>
  <c r="E662" i="3" a="1"/>
  <c r="E662" i="3" s="1"/>
  <c r="Q662" i="3" s="1"/>
  <c r="E678" i="3" a="1"/>
  <c r="E678" i="3" s="1"/>
  <c r="Q678" i="3" s="1"/>
  <c r="E694" i="3" a="1"/>
  <c r="E694" i="3" s="1"/>
  <c r="Q694" i="3" s="1"/>
  <c r="E710" i="3" a="1"/>
  <c r="E710" i="3" s="1"/>
  <c r="Q710" i="3" s="1"/>
  <c r="E726" i="3" a="1"/>
  <c r="E726" i="3" s="1"/>
  <c r="Q726" i="3" s="1"/>
  <c r="E742" i="3" a="1"/>
  <c r="E742" i="3" s="1"/>
  <c r="Q742" i="3" s="1"/>
  <c r="E758" i="3" a="1"/>
  <c r="E758" i="3" s="1"/>
  <c r="Q758" i="3" s="1"/>
  <c r="E774" i="3" a="1"/>
  <c r="E774" i="3" s="1"/>
  <c r="Q774" i="3" s="1"/>
  <c r="E790" i="3" a="1"/>
  <c r="E790" i="3" s="1"/>
  <c r="Q790" i="3" s="1"/>
  <c r="E806" i="3" a="1"/>
  <c r="E806" i="3" s="1"/>
  <c r="Q806" i="3" s="1"/>
  <c r="E822" i="3" a="1"/>
  <c r="E822" i="3" s="1"/>
  <c r="Q822" i="3" s="1"/>
  <c r="E839" i="3" a="1"/>
  <c r="E839" i="3" s="1"/>
  <c r="Q839" i="3" s="1"/>
  <c r="E855" i="3" a="1"/>
  <c r="E855" i="3" s="1"/>
  <c r="Q855" i="3" s="1"/>
  <c r="E871" i="3" a="1"/>
  <c r="E871" i="3" s="1"/>
  <c r="Q871" i="3" s="1"/>
  <c r="E889" i="3" a="1"/>
  <c r="E889" i="3" s="1"/>
  <c r="Q889" i="3" s="1"/>
  <c r="E905" i="3" a="1"/>
  <c r="E905" i="3" s="1"/>
  <c r="Q905" i="3" s="1"/>
  <c r="E921" i="3" a="1"/>
  <c r="E921" i="3" s="1"/>
  <c r="Q921" i="3" s="1"/>
  <c r="E937" i="3" a="1"/>
  <c r="E937" i="3" s="1"/>
  <c r="Q937" i="3" s="1"/>
  <c r="F992" i="3" a="1"/>
  <c r="F992" i="3" s="1"/>
  <c r="R992" i="3" s="1"/>
  <c r="E950" i="3" a="1"/>
  <c r="E950" i="3" s="1"/>
  <c r="Q950" i="3" s="1"/>
  <c r="E966" i="3" a="1"/>
  <c r="E966" i="3" s="1"/>
  <c r="Q966" i="3" s="1"/>
  <c r="E982" i="3" a="1"/>
  <c r="E982" i="3" s="1"/>
  <c r="Q982" i="3" s="1"/>
  <c r="E993" i="3" a="1"/>
  <c r="E993" i="3" s="1"/>
  <c r="Q993" i="3" s="1"/>
  <c r="E956" i="3" a="1"/>
  <c r="E956" i="3" s="1"/>
  <c r="Q956" i="3" s="1"/>
  <c r="F1006" i="3" a="1"/>
  <c r="F1006" i="3" s="1"/>
  <c r="R1006" i="3" s="1"/>
  <c r="F1008" i="3" a="1"/>
  <c r="F1008" i="3" s="1"/>
  <c r="R1008" i="3" s="1"/>
  <c r="F1007" i="3" a="1"/>
  <c r="F1007" i="3" s="1"/>
  <c r="R1007" i="3" s="1"/>
  <c r="F1009" i="3" a="1"/>
  <c r="F1009" i="3" s="1"/>
  <c r="R1009" i="3" s="1"/>
  <c r="F1016" i="3" a="1"/>
  <c r="F1016" i="3" s="1"/>
  <c r="E1014" i="3" a="1"/>
  <c r="E1014" i="3" s="1"/>
  <c r="Q1014" i="3" s="1"/>
  <c r="F1032" i="3" a="1"/>
  <c r="F1032" i="3" s="1"/>
  <c r="R1032" i="3" s="1"/>
  <c r="E1027" i="3" a="1"/>
  <c r="E1027" i="3" s="1"/>
  <c r="Q1027" i="3" s="1"/>
  <c r="E1029" i="3" a="1"/>
  <c r="E1029" i="3" s="1"/>
  <c r="F1036" i="3" a="1"/>
  <c r="F1036" i="3" s="1"/>
  <c r="R1036" i="3" s="1"/>
  <c r="F1044" i="3" a="1"/>
  <c r="F1044" i="3" s="1"/>
  <c r="F1052" i="3" a="1"/>
  <c r="F1052" i="3" s="1"/>
  <c r="R1052" i="3" s="1"/>
  <c r="E1041" i="3" a="1"/>
  <c r="E1041" i="3" s="1"/>
  <c r="Q1041" i="3" s="1"/>
  <c r="E1049" i="3" a="1"/>
  <c r="E1049" i="3" s="1"/>
  <c r="Q1049" i="3" s="1"/>
  <c r="F1059" i="3" a="1"/>
  <c r="F1059" i="3" s="1"/>
  <c r="R1059" i="3" s="1"/>
  <c r="F1063" i="3" a="1"/>
  <c r="F1063" i="3" s="1"/>
  <c r="R1063" i="3" s="1"/>
  <c r="F1071" i="3" a="1"/>
  <c r="F1071" i="3" s="1"/>
  <c r="R1071" i="3" s="1"/>
  <c r="E1056" i="3" a="1"/>
  <c r="E1056" i="3" s="1"/>
  <c r="Q1056" i="3" s="1"/>
  <c r="E1062" i="3" a="1"/>
  <c r="E1062" i="3" s="1"/>
  <c r="E1070" i="3" a="1"/>
  <c r="E1070" i="3" s="1"/>
  <c r="Q1070" i="3" s="1"/>
  <c r="E1058" i="3" a="1"/>
  <c r="E1058" i="3" s="1"/>
  <c r="F1084" i="3" a="1"/>
  <c r="F1084" i="3" s="1"/>
  <c r="R1084" i="3" s="1"/>
  <c r="F1092" i="3" a="1"/>
  <c r="F1092" i="3" s="1"/>
  <c r="F1100" i="3" a="1"/>
  <c r="F1100" i="3" s="1"/>
  <c r="R1100" i="3" s="1"/>
  <c r="F1108" i="3" a="1"/>
  <c r="F1108" i="3" s="1"/>
  <c r="E1085" i="3" a="1"/>
  <c r="E1085" i="3" s="1"/>
  <c r="Q1085" i="3" s="1"/>
  <c r="E1093" i="3" a="1"/>
  <c r="E1093" i="3" s="1"/>
  <c r="Q1093" i="3" s="1"/>
  <c r="E1101" i="3" a="1"/>
  <c r="E1101" i="3" s="1"/>
  <c r="Q1101" i="3" s="1"/>
  <c r="E1109" i="3" a="1"/>
  <c r="E1109" i="3" s="1"/>
  <c r="Q1109" i="3" s="1"/>
  <c r="F1121" i="3" a="1"/>
  <c r="F1121" i="3" s="1"/>
  <c r="R1121" i="3" s="1"/>
  <c r="F1129" i="3" a="1"/>
  <c r="F1129" i="3" s="1"/>
  <c r="F1137" i="3" a="1"/>
  <c r="F1137" i="3" s="1"/>
  <c r="R1137" i="3" s="1"/>
  <c r="F1145" i="3" a="1"/>
  <c r="F1145" i="3" s="1"/>
  <c r="F1153" i="3" a="1"/>
  <c r="F1153" i="3" s="1"/>
  <c r="R1153" i="3" s="1"/>
  <c r="F1161" i="3" a="1"/>
  <c r="F1161" i="3" s="1"/>
  <c r="G1117" i="3" a="1"/>
  <c r="G1117" i="3" s="1"/>
  <c r="S1117" i="3" s="1"/>
  <c r="T1117" i="3" s="1"/>
  <c r="AA1117" i="3" s="1"/>
  <c r="E1122" i="3" a="1"/>
  <c r="E1122" i="3" s="1"/>
  <c r="Q1122" i="3" s="1"/>
  <c r="E1130" i="3" a="1"/>
  <c r="E1130" i="3" s="1"/>
  <c r="Q1130" i="3" s="1"/>
  <c r="E1138" i="3" a="1"/>
  <c r="E1138" i="3" s="1"/>
  <c r="Q1138" i="3" s="1"/>
  <c r="E1146" i="3" a="1"/>
  <c r="E1146" i="3" s="1"/>
  <c r="Q1146" i="3" s="1"/>
  <c r="E1154" i="3" a="1"/>
  <c r="E1154" i="3" s="1"/>
  <c r="Q1154" i="3" s="1"/>
  <c r="E1163" i="3" a="1"/>
  <c r="E1163" i="3" s="1"/>
  <c r="Q1163" i="3" s="1"/>
  <c r="F1195" i="3" a="1"/>
  <c r="F1195" i="3" s="1"/>
  <c r="R1195" i="3" s="1"/>
  <c r="F1166" i="3" a="1"/>
  <c r="F1166" i="3" s="1"/>
  <c r="R1166" i="3" s="1"/>
  <c r="F1174" i="3" a="1"/>
  <c r="F1174" i="3" s="1"/>
  <c r="R1174" i="3" s="1"/>
  <c r="F1182" i="3" a="1"/>
  <c r="F1182" i="3" s="1"/>
  <c r="R1182" i="3" s="1"/>
  <c r="E1165" i="3" a="1"/>
  <c r="E1165" i="3" s="1"/>
  <c r="Q1165" i="3" s="1"/>
  <c r="E1173" i="3" a="1"/>
  <c r="E1173" i="3" s="1"/>
  <c r="E1181" i="3" a="1"/>
  <c r="E1181" i="3" s="1"/>
  <c r="Q1181" i="3" s="1"/>
  <c r="E1171" i="3" a="1"/>
  <c r="E1171" i="3" s="1"/>
  <c r="Q1171" i="3" s="1"/>
  <c r="E1179" i="3" a="1"/>
  <c r="E1179" i="3" s="1"/>
  <c r="Q1179" i="3" s="1"/>
  <c r="E1187" i="3" a="1"/>
  <c r="E1187" i="3" s="1"/>
  <c r="Q1187" i="3" s="1"/>
  <c r="F1188" i="3" a="1"/>
  <c r="F1188" i="3" s="1"/>
  <c r="R1188" i="3" s="1"/>
  <c r="T1248" i="3"/>
  <c r="AA1248" i="3" s="1"/>
  <c r="F1251" i="3" a="1"/>
  <c r="F1251" i="3" s="1"/>
  <c r="R1251" i="3" s="1"/>
  <c r="F1259" i="3" a="1"/>
  <c r="F1259" i="3" s="1"/>
  <c r="F1267" i="3" a="1"/>
  <c r="F1267" i="3" s="1"/>
  <c r="R1267" i="3" s="1"/>
  <c r="F1275" i="3" a="1"/>
  <c r="F1275" i="3" s="1"/>
  <c r="F1283" i="3" a="1"/>
  <c r="F1283" i="3" s="1"/>
  <c r="R1283" i="3" s="1"/>
  <c r="F1291" i="3" a="1"/>
  <c r="F1291" i="3" s="1"/>
  <c r="E1252" i="3" a="1"/>
  <c r="E1252" i="3" s="1"/>
  <c r="Q1252" i="3" s="1"/>
  <c r="P1264" i="3"/>
  <c r="E1264" i="3" a="1"/>
  <c r="E1264" i="3" s="1"/>
  <c r="Q1264" i="3" s="1"/>
  <c r="P1280" i="3"/>
  <c r="E1280" i="3" a="1"/>
  <c r="E1280" i="3" s="1"/>
  <c r="Q1280" i="3" s="1"/>
  <c r="P1296" i="3"/>
  <c r="E1296" i="3" a="1"/>
  <c r="E1296" i="3" s="1"/>
  <c r="Q1296" i="3" s="1"/>
  <c r="Q1330" i="3"/>
  <c r="F1330" i="3" a="1"/>
  <c r="F1330" i="3" s="1"/>
  <c r="R1330" i="3" s="1"/>
  <c r="Q1346" i="3"/>
  <c r="F1346" i="3" a="1"/>
  <c r="F1346" i="3" s="1"/>
  <c r="R1346" i="3" s="1"/>
  <c r="Q1362" i="3"/>
  <c r="F1362" i="3" a="1"/>
  <c r="F1362" i="3" s="1"/>
  <c r="R1362" i="3" s="1"/>
  <c r="Q1378" i="3"/>
  <c r="F1378" i="3" a="1"/>
  <c r="F1378" i="3" s="1"/>
  <c r="R1378" i="3" s="1"/>
  <c r="Q1394" i="3"/>
  <c r="F1394" i="3" a="1"/>
  <c r="F1394" i="3" s="1"/>
  <c r="R1394" i="3" s="1"/>
  <c r="Q1410" i="3"/>
  <c r="F1410" i="3" a="1"/>
  <c r="F1410" i="3" s="1"/>
  <c r="R1410" i="3" s="1"/>
  <c r="Q1426" i="3"/>
  <c r="F1426" i="3" a="1"/>
  <c r="F1426" i="3" s="1"/>
  <c r="R1426" i="3" s="1"/>
  <c r="H1248" i="3" a="1"/>
  <c r="H1248" i="3" s="1"/>
  <c r="P1258" i="3"/>
  <c r="E1258" i="3" a="1"/>
  <c r="E1258" i="3" s="1"/>
  <c r="P1274" i="3"/>
  <c r="E1274" i="3" a="1"/>
  <c r="E1274" i="3" s="1"/>
  <c r="Q1274" i="3" s="1"/>
  <c r="P1290" i="3"/>
  <c r="E1290" i="3" a="1"/>
  <c r="E1290" i="3" s="1"/>
  <c r="R1611" i="3"/>
  <c r="T1611" i="3" s="1"/>
  <c r="AA1611" i="3" s="1"/>
  <c r="H1611" i="3" a="1"/>
  <c r="H1611" i="3" s="1"/>
  <c r="I1611" i="3" s="1" a="1"/>
  <c r="I1611" i="3" s="1"/>
  <c r="Q1591" i="3"/>
  <c r="F1591" i="3" a="1"/>
  <c r="F1591" i="3" s="1"/>
  <c r="R1591" i="3" s="1"/>
  <c r="Q1593" i="3"/>
  <c r="F1593" i="3" a="1"/>
  <c r="F1593" i="3" s="1"/>
  <c r="R1593" i="3" s="1"/>
  <c r="G1595" i="3" a="1"/>
  <c r="G1595" i="3" s="1"/>
  <c r="S1595" i="3" s="1"/>
  <c r="Q1623" i="3"/>
  <c r="F1623" i="3" a="1"/>
  <c r="F1623" i="3" s="1"/>
  <c r="R1623" i="3" s="1"/>
  <c r="Q1625" i="3"/>
  <c r="F1625" i="3" a="1"/>
  <c r="F1625" i="3" s="1"/>
  <c r="R1625" i="3" s="1"/>
  <c r="P1638" i="3"/>
  <c r="E1638" i="3" a="1"/>
  <c r="E1638" i="3" s="1"/>
  <c r="Q1638" i="3" s="1"/>
  <c r="P1654" i="3"/>
  <c r="E1654" i="3" a="1"/>
  <c r="E1654" i="3" s="1"/>
  <c r="Q1654" i="3" s="1"/>
  <c r="P1670" i="3"/>
  <c r="E1670" i="3" a="1"/>
  <c r="E1670" i="3" s="1"/>
  <c r="Q1670" i="3" s="1"/>
  <c r="P1686" i="3"/>
  <c r="E1686" i="3" a="1"/>
  <c r="E1686" i="3" s="1"/>
  <c r="Q1686" i="3" s="1"/>
  <c r="P1702" i="3"/>
  <c r="E1702" i="3" a="1"/>
  <c r="E1702" i="3" s="1"/>
  <c r="Q1702" i="3" s="1"/>
  <c r="P1718" i="3"/>
  <c r="E1718" i="3" a="1"/>
  <c r="E1718" i="3" s="1"/>
  <c r="Q1718" i="3" s="1"/>
  <c r="P1734" i="3"/>
  <c r="E1734" i="3" a="1"/>
  <c r="E1734" i="3" s="1"/>
  <c r="Q1734" i="3" s="1"/>
  <c r="P1750" i="3"/>
  <c r="E1750" i="3" a="1"/>
  <c r="E1750" i="3" s="1"/>
  <c r="Q1750" i="3" s="1"/>
  <c r="P1766" i="3"/>
  <c r="E1766" i="3" a="1"/>
  <c r="E1766" i="3" s="1"/>
  <c r="Q1766" i="3" s="1"/>
  <c r="P1782" i="3"/>
  <c r="E1782" i="3" a="1"/>
  <c r="E1782" i="3" s="1"/>
  <c r="Q1782" i="3" s="1"/>
  <c r="P1798" i="3"/>
  <c r="E1798" i="3" a="1"/>
  <c r="E1798" i="3" s="1"/>
  <c r="Q1798" i="3" s="1"/>
  <c r="P1815" i="3"/>
  <c r="E1815" i="3" a="1"/>
  <c r="E1815" i="3" s="1"/>
  <c r="Q1815" i="3" s="1"/>
  <c r="P1831" i="3"/>
  <c r="E1831" i="3" a="1"/>
  <c r="E1831" i="3" s="1"/>
  <c r="Q1831" i="3" s="1"/>
  <c r="P1847" i="3"/>
  <c r="E1847" i="3" a="1"/>
  <c r="E1847" i="3" s="1"/>
  <c r="Q1847" i="3" s="1"/>
  <c r="P1863" i="3"/>
  <c r="E1863" i="3" a="1"/>
  <c r="E1863" i="3" s="1"/>
  <c r="Q1863" i="3" s="1"/>
  <c r="P1879" i="3"/>
  <c r="E1879" i="3" a="1"/>
  <c r="E1879" i="3" s="1"/>
  <c r="Q1879" i="3" s="1"/>
  <c r="P1895" i="3"/>
  <c r="E1895" i="3" a="1"/>
  <c r="E1895" i="3" s="1"/>
  <c r="Q1895" i="3" s="1"/>
  <c r="P1911" i="3"/>
  <c r="E1911" i="3" a="1"/>
  <c r="E1911" i="3" s="1"/>
  <c r="Q1911" i="3" s="1"/>
  <c r="P1927" i="3"/>
  <c r="E1927" i="3" a="1"/>
  <c r="E1927" i="3" s="1"/>
  <c r="Q1927" i="3" s="1"/>
  <c r="P1628" i="3"/>
  <c r="E1628" i="3" a="1"/>
  <c r="E1628" i="3" s="1"/>
  <c r="Q1628" i="3" s="1"/>
  <c r="P1644" i="3"/>
  <c r="E1644" i="3" a="1"/>
  <c r="E1644" i="3" s="1"/>
  <c r="Q1644" i="3" s="1"/>
  <c r="P1660" i="3"/>
  <c r="E1660" i="3" a="1"/>
  <c r="E1660" i="3" s="1"/>
  <c r="Q1660" i="3" s="1"/>
  <c r="P1676" i="3"/>
  <c r="E1676" i="3" a="1"/>
  <c r="E1676" i="3" s="1"/>
  <c r="Q1676" i="3" s="1"/>
  <c r="P1692" i="3"/>
  <c r="E1692" i="3" a="1"/>
  <c r="E1692" i="3" s="1"/>
  <c r="Q1692" i="3" s="1"/>
  <c r="P1708" i="3"/>
  <c r="E1708" i="3" a="1"/>
  <c r="E1708" i="3" s="1"/>
  <c r="Q1708" i="3" s="1"/>
  <c r="P1724" i="3"/>
  <c r="E1724" i="3" a="1"/>
  <c r="E1724" i="3" s="1"/>
  <c r="Q1724" i="3" s="1"/>
  <c r="P1740" i="3"/>
  <c r="E1740" i="3" a="1"/>
  <c r="E1740" i="3" s="1"/>
  <c r="Q1740" i="3" s="1"/>
  <c r="P1756" i="3"/>
  <c r="E1756" i="3" a="1"/>
  <c r="E1756" i="3" s="1"/>
  <c r="Q1756" i="3" s="1"/>
  <c r="P1772" i="3"/>
  <c r="E1772" i="3" a="1"/>
  <c r="E1772" i="3" s="1"/>
  <c r="Q1772" i="3" s="1"/>
  <c r="P1788" i="3"/>
  <c r="E1788" i="3" a="1"/>
  <c r="E1788" i="3" s="1"/>
  <c r="Q1788" i="3" s="1"/>
  <c r="Q1951" i="3"/>
  <c r="F1951" i="3" a="1"/>
  <c r="F1951" i="3" s="1"/>
  <c r="R1951" i="3" s="1"/>
  <c r="Q1967" i="3"/>
  <c r="F1967" i="3" a="1"/>
  <c r="F1967" i="3" s="1"/>
  <c r="R1967" i="3" s="1"/>
  <c r="Q1983" i="3"/>
  <c r="F1983" i="3" a="1"/>
  <c r="F1983" i="3" s="1"/>
  <c r="R1983" i="3" s="1"/>
  <c r="Q1999" i="3"/>
  <c r="F1999" i="3" a="1"/>
  <c r="F1999" i="3" s="1"/>
  <c r="R1999" i="3" s="1"/>
  <c r="Q2015" i="3"/>
  <c r="F2015" i="3" a="1"/>
  <c r="F2015" i="3" s="1"/>
  <c r="R2015" i="3" s="1"/>
  <c r="Q2031" i="3"/>
  <c r="F2031" i="3" a="1"/>
  <c r="F2031" i="3" s="1"/>
  <c r="R2031" i="3" s="1"/>
  <c r="Q2047" i="3"/>
  <c r="F2047" i="3" a="1"/>
  <c r="F2047" i="3" s="1"/>
  <c r="R2047" i="3" s="1"/>
  <c r="Q2063" i="3"/>
  <c r="F2063" i="3" a="1"/>
  <c r="F2063" i="3" s="1"/>
  <c r="R2063" i="3" s="1"/>
  <c r="Q2079" i="3"/>
  <c r="F2079" i="3" a="1"/>
  <c r="F2079" i="3" s="1"/>
  <c r="R2079" i="3" s="1"/>
  <c r="Q2095" i="3"/>
  <c r="F2095" i="3" a="1"/>
  <c r="F2095" i="3" s="1"/>
  <c r="R2095" i="3" s="1"/>
  <c r="Q2111" i="3"/>
  <c r="F2111" i="3" a="1"/>
  <c r="F2111" i="3" s="1"/>
  <c r="R2111" i="3" s="1"/>
  <c r="Q2127" i="3"/>
  <c r="F2127" i="3" a="1"/>
  <c r="F2127" i="3" s="1"/>
  <c r="R2127" i="3" s="1"/>
  <c r="Q2143" i="3"/>
  <c r="F2143" i="3" a="1"/>
  <c r="F2143" i="3" s="1"/>
  <c r="R2143" i="3" s="1"/>
  <c r="Q2159" i="3"/>
  <c r="F2159" i="3" a="1"/>
  <c r="F2159" i="3" s="1"/>
  <c r="R2159" i="3" s="1"/>
  <c r="Q2175" i="3"/>
  <c r="F2175" i="3" a="1"/>
  <c r="F2175" i="3" s="1"/>
  <c r="R2175" i="3" s="1"/>
  <c r="Q2191" i="3"/>
  <c r="F2191" i="3" a="1"/>
  <c r="F2191" i="3" s="1"/>
  <c r="R2191" i="3" s="1"/>
  <c r="Q2207" i="3"/>
  <c r="F2207" i="3" a="1"/>
  <c r="F2207" i="3" s="1"/>
  <c r="R2207" i="3" s="1"/>
  <c r="Q2223" i="3"/>
  <c r="F2223" i="3" a="1"/>
  <c r="F2223" i="3" s="1"/>
  <c r="R2223" i="3" s="1"/>
  <c r="P1946" i="3"/>
  <c r="E1946" i="3" a="1"/>
  <c r="E1946" i="3" s="1"/>
  <c r="Q1946" i="3" s="1"/>
  <c r="P1962" i="3"/>
  <c r="E1962" i="3" a="1"/>
  <c r="E1962" i="3" s="1"/>
  <c r="Q1962" i="3" s="1"/>
  <c r="P1978" i="3"/>
  <c r="E1978" i="3" a="1"/>
  <c r="E1978" i="3" s="1"/>
  <c r="Q1978" i="3" s="1"/>
  <c r="P1994" i="3"/>
  <c r="E1994" i="3" a="1"/>
  <c r="E1994" i="3" s="1"/>
  <c r="Q1994" i="3" s="1"/>
  <c r="P2010" i="3"/>
  <c r="E2010" i="3" a="1"/>
  <c r="E2010" i="3" s="1"/>
  <c r="Q2010" i="3" s="1"/>
  <c r="P2026" i="3"/>
  <c r="E2026" i="3" a="1"/>
  <c r="E2026" i="3" s="1"/>
  <c r="Q2026" i="3" s="1"/>
  <c r="P2042" i="3"/>
  <c r="E2042" i="3" a="1"/>
  <c r="E2042" i="3" s="1"/>
  <c r="Q2042" i="3" s="1"/>
  <c r="P2058" i="3"/>
  <c r="E2058" i="3" a="1"/>
  <c r="E2058" i="3" s="1"/>
  <c r="Q2058" i="3" s="1"/>
  <c r="P2074" i="3"/>
  <c r="E2074" i="3" a="1"/>
  <c r="E2074" i="3" s="1"/>
  <c r="Q2074" i="3" s="1"/>
  <c r="P2090" i="3"/>
  <c r="E2090" i="3" a="1"/>
  <c r="E2090" i="3" s="1"/>
  <c r="Q2090" i="3" s="1"/>
  <c r="P2106" i="3"/>
  <c r="E2106" i="3" a="1"/>
  <c r="E2106" i="3" s="1"/>
  <c r="Q2106" i="3" s="1"/>
  <c r="P2122" i="3"/>
  <c r="E2122" i="3" a="1"/>
  <c r="E2122" i="3" s="1"/>
  <c r="Q2122" i="3" s="1"/>
  <c r="P2138" i="3"/>
  <c r="E2138" i="3" a="1"/>
  <c r="E2138" i="3" s="1"/>
  <c r="Q2138" i="3" s="1"/>
  <c r="P2154" i="3"/>
  <c r="E2154" i="3" a="1"/>
  <c r="E2154" i="3" s="1"/>
  <c r="Q2154" i="3" s="1"/>
  <c r="P2170" i="3"/>
  <c r="E2170" i="3" a="1"/>
  <c r="E2170" i="3" s="1"/>
  <c r="Q2170" i="3" s="1"/>
  <c r="P2186" i="3"/>
  <c r="E2186" i="3" a="1"/>
  <c r="E2186" i="3" s="1"/>
  <c r="Q2186" i="3" s="1"/>
  <c r="P2202" i="3"/>
  <c r="E2202" i="3" a="1"/>
  <c r="E2202" i="3" s="1"/>
  <c r="Q2202" i="3" s="1"/>
  <c r="P2218" i="3"/>
  <c r="E2218" i="3" a="1"/>
  <c r="E2218" i="3" s="1"/>
  <c r="Q2218" i="3" s="1"/>
  <c r="Q2733" i="3"/>
  <c r="F2733" i="3" a="1"/>
  <c r="F2733" i="3" s="1"/>
  <c r="R2733" i="3" s="1"/>
  <c r="Q2749" i="3"/>
  <c r="F2749" i="3" a="1"/>
  <c r="F2749" i="3" s="1"/>
  <c r="R2749" i="3" s="1"/>
  <c r="Q2765" i="3"/>
  <c r="F2765" i="3" a="1"/>
  <c r="F2765" i="3" s="1"/>
  <c r="R2765" i="3" s="1"/>
  <c r="Q2781" i="3"/>
  <c r="F2781" i="3" a="1"/>
  <c r="F2781" i="3" s="1"/>
  <c r="R2781" i="3" s="1"/>
  <c r="Q2797" i="3"/>
  <c r="F2797" i="3" a="1"/>
  <c r="F2797" i="3" s="1"/>
  <c r="R2797" i="3" s="1"/>
  <c r="Q2813" i="3"/>
  <c r="F2813" i="3" a="1"/>
  <c r="F2813" i="3" s="1"/>
  <c r="R2813" i="3" s="1"/>
  <c r="Q2829" i="3"/>
  <c r="F2829" i="3" a="1"/>
  <c r="F2829" i="3" s="1"/>
  <c r="R2829" i="3" s="1"/>
  <c r="Q2845" i="3"/>
  <c r="F2845" i="3" a="1"/>
  <c r="F2845" i="3" s="1"/>
  <c r="R2845" i="3" s="1"/>
  <c r="Q2861" i="3"/>
  <c r="F2861" i="3" a="1"/>
  <c r="F2861" i="3" s="1"/>
  <c r="R2861" i="3" s="1"/>
  <c r="Q2877" i="3"/>
  <c r="F2877" i="3" a="1"/>
  <c r="F2877" i="3" s="1"/>
  <c r="R2877" i="3" s="1"/>
  <c r="Q2893" i="3"/>
  <c r="F2893" i="3" a="1"/>
  <c r="F2893" i="3" s="1"/>
  <c r="R2893" i="3" s="1"/>
  <c r="Q2909" i="3"/>
  <c r="F2909" i="3" a="1"/>
  <c r="F2909" i="3" s="1"/>
  <c r="R2909" i="3" s="1"/>
  <c r="Q2238" i="3"/>
  <c r="Q2254" i="3"/>
  <c r="Q2270" i="3"/>
  <c r="Q2286" i="3"/>
  <c r="Q2302" i="3"/>
  <c r="Q2318" i="3"/>
  <c r="Q2334" i="3"/>
  <c r="Q2350" i="3"/>
  <c r="Q2366" i="3"/>
  <c r="Q2382" i="3"/>
  <c r="Q2398" i="3"/>
  <c r="P2413" i="3"/>
  <c r="E2413" i="3" a="1"/>
  <c r="E2413" i="3" s="1"/>
  <c r="Q2413" i="3" s="1"/>
  <c r="P2429" i="3"/>
  <c r="E2429" i="3" a="1"/>
  <c r="E2429" i="3" s="1"/>
  <c r="Q2429" i="3" s="1"/>
  <c r="P2445" i="3"/>
  <c r="E2445" i="3" a="1"/>
  <c r="E2445" i="3" s="1"/>
  <c r="Q2445" i="3" s="1"/>
  <c r="P2461" i="3"/>
  <c r="E2461" i="3" a="1"/>
  <c r="E2461" i="3" s="1"/>
  <c r="Q2461" i="3" s="1"/>
  <c r="P2477" i="3"/>
  <c r="E2477" i="3" a="1"/>
  <c r="E2477" i="3" s="1"/>
  <c r="Q2477" i="3" s="1"/>
  <c r="P2493" i="3"/>
  <c r="E2493" i="3" a="1"/>
  <c r="E2493" i="3" s="1"/>
  <c r="Q2493" i="3" s="1"/>
  <c r="P2509" i="3"/>
  <c r="E2509" i="3" a="1"/>
  <c r="E2509" i="3" s="1"/>
  <c r="Q2509" i="3" s="1"/>
  <c r="P2525" i="3"/>
  <c r="E2525" i="3" a="1"/>
  <c r="E2525" i="3" s="1"/>
  <c r="Q2525" i="3" s="1"/>
  <c r="P2541" i="3"/>
  <c r="E2541" i="3" a="1"/>
  <c r="E2541" i="3" s="1"/>
  <c r="Q2541" i="3" s="1"/>
  <c r="P2557" i="3"/>
  <c r="E2557" i="3" a="1"/>
  <c r="E2557" i="3" s="1"/>
  <c r="Q2557" i="3" s="1"/>
  <c r="P2573" i="3"/>
  <c r="E2573" i="3" a="1"/>
  <c r="E2573" i="3" s="1"/>
  <c r="Q2573" i="3" s="1"/>
  <c r="P2589" i="3"/>
  <c r="E2589" i="3" a="1"/>
  <c r="E2589" i="3" s="1"/>
  <c r="Q2589" i="3" s="1"/>
  <c r="P2605" i="3"/>
  <c r="E2605" i="3" a="1"/>
  <c r="E2605" i="3" s="1"/>
  <c r="Q2605" i="3" s="1"/>
  <c r="P2621" i="3"/>
  <c r="E2621" i="3" a="1"/>
  <c r="E2621" i="3" s="1"/>
  <c r="Q2621" i="3" s="1"/>
  <c r="P2637" i="3"/>
  <c r="E2637" i="3" a="1"/>
  <c r="E2637" i="3" s="1"/>
  <c r="Q2637" i="3" s="1"/>
  <c r="P2653" i="3"/>
  <c r="E2653" i="3" a="1"/>
  <c r="E2653" i="3" s="1"/>
  <c r="Q2653" i="3" s="1"/>
  <c r="P2669" i="3"/>
  <c r="E2669" i="3" a="1"/>
  <c r="E2669" i="3" s="1"/>
  <c r="Q2669" i="3" s="1"/>
  <c r="P2685" i="3"/>
  <c r="E2685" i="3" a="1"/>
  <c r="E2685" i="3" s="1"/>
  <c r="Q2685" i="3" s="1"/>
  <c r="P2701" i="3"/>
  <c r="E2701" i="3" a="1"/>
  <c r="E2701" i="3" s="1"/>
  <c r="Q2701" i="3" s="1"/>
  <c r="P2720" i="3"/>
  <c r="E2720" i="3" a="1"/>
  <c r="E2720" i="3" s="1"/>
  <c r="Q2720" i="3" s="1"/>
  <c r="P2736" i="3"/>
  <c r="E2736" i="3" a="1"/>
  <c r="E2736" i="3" s="1"/>
  <c r="Q2736" i="3" s="1"/>
  <c r="P2752" i="3"/>
  <c r="E2752" i="3" a="1"/>
  <c r="E2752" i="3" s="1"/>
  <c r="Q2752" i="3" s="1"/>
  <c r="P2768" i="3"/>
  <c r="E2768" i="3" a="1"/>
  <c r="E2768" i="3" s="1"/>
  <c r="Q2768" i="3" s="1"/>
  <c r="P2784" i="3"/>
  <c r="E2784" i="3" a="1"/>
  <c r="E2784" i="3" s="1"/>
  <c r="Q2784" i="3" s="1"/>
  <c r="P2800" i="3"/>
  <c r="E2800" i="3" a="1"/>
  <c r="E2800" i="3" s="1"/>
  <c r="Q2800" i="3" s="1"/>
  <c r="P2816" i="3"/>
  <c r="E2816" i="3" a="1"/>
  <c r="E2816" i="3" s="1"/>
  <c r="Q2816" i="3" s="1"/>
  <c r="P2832" i="3"/>
  <c r="E2832" i="3" a="1"/>
  <c r="E2832" i="3" s="1"/>
  <c r="Q2832" i="3" s="1"/>
  <c r="P2848" i="3"/>
  <c r="E2848" i="3" a="1"/>
  <c r="E2848" i="3" s="1"/>
  <c r="Q2848" i="3" s="1"/>
  <c r="P2864" i="3"/>
  <c r="E2864" i="3" a="1"/>
  <c r="E2864" i="3" s="1"/>
  <c r="Q2864" i="3" s="1"/>
  <c r="P2880" i="3"/>
  <c r="E2880" i="3" a="1"/>
  <c r="E2880" i="3" s="1"/>
  <c r="Q2880" i="3" s="1"/>
  <c r="P2896" i="3"/>
  <c r="E2896" i="3" a="1"/>
  <c r="E2896" i="3" s="1"/>
  <c r="Q2896" i="3" s="1"/>
  <c r="P2912" i="3"/>
  <c r="E2912" i="3" a="1"/>
  <c r="E2912" i="3" s="1"/>
  <c r="Q2912" i="3" s="1"/>
  <c r="P2718" i="3"/>
  <c r="E2718" i="3" a="1"/>
  <c r="E2718" i="3" s="1"/>
  <c r="Q2718" i="3" s="1"/>
  <c r="P2734" i="3"/>
  <c r="E2734" i="3" a="1"/>
  <c r="E2734" i="3" s="1"/>
  <c r="Q2734" i="3" s="1"/>
  <c r="P2750" i="3"/>
  <c r="E2750" i="3" a="1"/>
  <c r="E2750" i="3" s="1"/>
  <c r="Q2750" i="3" s="1"/>
  <c r="P2766" i="3"/>
  <c r="E2766" i="3" a="1"/>
  <c r="E2766" i="3" s="1"/>
  <c r="Q2766" i="3" s="1"/>
  <c r="P2782" i="3"/>
  <c r="E2782" i="3" a="1"/>
  <c r="E2782" i="3" s="1"/>
  <c r="Q2782" i="3" s="1"/>
  <c r="P2798" i="3"/>
  <c r="E2798" i="3" a="1"/>
  <c r="E2798" i="3" s="1"/>
  <c r="Q2798" i="3" s="1"/>
  <c r="P2814" i="3"/>
  <c r="E2814" i="3" a="1"/>
  <c r="E2814" i="3" s="1"/>
  <c r="Q2814" i="3" s="1"/>
  <c r="P2830" i="3"/>
  <c r="E2830" i="3" a="1"/>
  <c r="E2830" i="3" s="1"/>
  <c r="Q2830" i="3" s="1"/>
  <c r="P2846" i="3"/>
  <c r="E2846" i="3" a="1"/>
  <c r="E2846" i="3" s="1"/>
  <c r="Q2846" i="3" s="1"/>
  <c r="P2862" i="3"/>
  <c r="E2862" i="3" a="1"/>
  <c r="E2862" i="3" s="1"/>
  <c r="Q2862" i="3" s="1"/>
  <c r="P2878" i="3"/>
  <c r="E2878" i="3" a="1"/>
  <c r="E2878" i="3" s="1"/>
  <c r="Q2878" i="3" s="1"/>
  <c r="P2894" i="3"/>
  <c r="E2894" i="3" a="1"/>
  <c r="E2894" i="3" s="1"/>
  <c r="Q2894" i="3" s="1"/>
  <c r="P2910" i="3"/>
  <c r="E2910" i="3" a="1"/>
  <c r="E2910" i="3" s="1"/>
  <c r="Q2910" i="3" s="1"/>
  <c r="Q3017" i="3"/>
  <c r="F3017" i="3" a="1"/>
  <c r="F3017" i="3" s="1"/>
  <c r="R3017" i="3" s="1"/>
  <c r="Q3033" i="3"/>
  <c r="F3033" i="3" a="1"/>
  <c r="F3033" i="3" s="1"/>
  <c r="R3033" i="3" s="1"/>
  <c r="Q3049" i="3"/>
  <c r="F3049" i="3" a="1"/>
  <c r="F3049" i="3" s="1"/>
  <c r="R3049" i="3" s="1"/>
  <c r="Q3065" i="3"/>
  <c r="F3065" i="3" a="1"/>
  <c r="F3065" i="3" s="1"/>
  <c r="R3065" i="3" s="1"/>
  <c r="Q3081" i="3"/>
  <c r="F3081" i="3" a="1"/>
  <c r="F3081" i="3" s="1"/>
  <c r="R3081" i="3" s="1"/>
  <c r="Q3097" i="3"/>
  <c r="F3097" i="3" a="1"/>
  <c r="F3097" i="3" s="1"/>
  <c r="R3097" i="3" s="1"/>
  <c r="Q3113" i="3"/>
  <c r="F3113" i="3" a="1"/>
  <c r="F3113" i="3" s="1"/>
  <c r="R3113" i="3" s="1"/>
  <c r="Q3129" i="3"/>
  <c r="F3129" i="3" a="1"/>
  <c r="F3129" i="3" s="1"/>
  <c r="R3129" i="3" s="1"/>
  <c r="Q3145" i="3"/>
  <c r="F3145" i="3" a="1"/>
  <c r="F3145" i="3" s="1"/>
  <c r="R3145" i="3" s="1"/>
  <c r="Q3161" i="3"/>
  <c r="F3161" i="3" a="1"/>
  <c r="F3161" i="3" s="1"/>
  <c r="R3161" i="3" s="1"/>
  <c r="Q3177" i="3"/>
  <c r="F3177" i="3" a="1"/>
  <c r="F3177" i="3" s="1"/>
  <c r="R3177" i="3" s="1"/>
  <c r="Q3193" i="3"/>
  <c r="F3193" i="3" a="1"/>
  <c r="F3193" i="3" s="1"/>
  <c r="R3193" i="3" s="1"/>
  <c r="Q3209" i="3"/>
  <c r="F3209" i="3" a="1"/>
  <c r="F3209" i="3" s="1"/>
  <c r="R3209" i="3" s="1"/>
  <c r="Q3225" i="3"/>
  <c r="F3225" i="3" a="1"/>
  <c r="F3225" i="3" s="1"/>
  <c r="R3225" i="3" s="1"/>
  <c r="Q3241" i="3"/>
  <c r="F3241" i="3" a="1"/>
  <c r="F3241" i="3" s="1"/>
  <c r="R3241" i="3" s="1"/>
  <c r="Q3257" i="3"/>
  <c r="F3257" i="3" a="1"/>
  <c r="F3257" i="3" s="1"/>
  <c r="R3257" i="3" s="1"/>
  <c r="Q3273" i="3"/>
  <c r="F3273" i="3" a="1"/>
  <c r="F3273" i="3" s="1"/>
  <c r="R3273" i="3" s="1"/>
  <c r="Q3289" i="3"/>
  <c r="F3289" i="3" a="1"/>
  <c r="F3289" i="3" s="1"/>
  <c r="R3289" i="3" s="1"/>
  <c r="Q3305" i="3"/>
  <c r="F3305" i="3" a="1"/>
  <c r="F3305" i="3" s="1"/>
  <c r="R3305" i="3" s="1"/>
  <c r="Q3321" i="3"/>
  <c r="F3321" i="3" a="1"/>
  <c r="F3321" i="3" s="1"/>
  <c r="R3321" i="3" s="1"/>
  <c r="Q3337" i="3"/>
  <c r="F3337" i="3" a="1"/>
  <c r="F3337" i="3" s="1"/>
  <c r="R3337" i="3" s="1"/>
  <c r="Q3353" i="3"/>
  <c r="F3353" i="3" a="1"/>
  <c r="F3353" i="3" s="1"/>
  <c r="R3353" i="3" s="1"/>
  <c r="Q3369" i="3"/>
  <c r="F3369" i="3" a="1"/>
  <c r="F3369" i="3" s="1"/>
  <c r="R3369" i="3" s="1"/>
  <c r="Q3385" i="3"/>
  <c r="F3385" i="3" a="1"/>
  <c r="F3385" i="3" s="1"/>
  <c r="R3385" i="3" s="1"/>
  <c r="Q3401" i="3"/>
  <c r="F3401" i="3" a="1"/>
  <c r="F3401" i="3" s="1"/>
  <c r="R3401" i="3" s="1"/>
  <c r="Q3417" i="3"/>
  <c r="F3417" i="3" a="1"/>
  <c r="F3417" i="3" s="1"/>
  <c r="R3417" i="3" s="1"/>
  <c r="Q3433" i="3"/>
  <c r="F3433" i="3" a="1"/>
  <c r="F3433" i="3" s="1"/>
  <c r="R3433" i="3" s="1"/>
  <c r="Q3449" i="3"/>
  <c r="F3449" i="3" a="1"/>
  <c r="F3449" i="3" s="1"/>
  <c r="R3449" i="3" s="1"/>
  <c r="Q3465" i="3"/>
  <c r="F3465" i="3" a="1"/>
  <c r="F3465" i="3" s="1"/>
  <c r="R3465" i="3" s="1"/>
  <c r="Q3481" i="3"/>
  <c r="F3481" i="3" a="1"/>
  <c r="F3481" i="3" s="1"/>
  <c r="R3481" i="3" s="1"/>
  <c r="Q3497" i="3"/>
  <c r="F3497" i="3" a="1"/>
  <c r="F3497" i="3" s="1"/>
  <c r="R3497" i="3" s="1"/>
  <c r="Q3513" i="3"/>
  <c r="F3513" i="3" a="1"/>
  <c r="F3513" i="3" s="1"/>
  <c r="R3513" i="3" s="1"/>
  <c r="Q3529" i="3"/>
  <c r="F3529" i="3" a="1"/>
  <c r="F3529" i="3" s="1"/>
  <c r="R3529" i="3" s="1"/>
  <c r="Q3545" i="3"/>
  <c r="F3545" i="3" a="1"/>
  <c r="F3545" i="3" s="1"/>
  <c r="R3545" i="3" s="1"/>
  <c r="Q3561" i="3"/>
  <c r="F3561" i="3" a="1"/>
  <c r="F3561" i="3" s="1"/>
  <c r="R3561" i="3" s="1"/>
  <c r="Q3577" i="3"/>
  <c r="F3577" i="3" a="1"/>
  <c r="F3577" i="3" s="1"/>
  <c r="R3577" i="3" s="1"/>
  <c r="Q3593" i="3"/>
  <c r="F3593" i="3" a="1"/>
  <c r="F3593" i="3" s="1"/>
  <c r="R3593" i="3" s="1"/>
  <c r="Q3609" i="3"/>
  <c r="F3609" i="3" a="1"/>
  <c r="F3609" i="3" s="1"/>
  <c r="R3609" i="3" s="1"/>
  <c r="Q3625" i="3"/>
  <c r="F3625" i="3" a="1"/>
  <c r="F3625" i="3" s="1"/>
  <c r="R3625" i="3" s="1"/>
  <c r="Q3641" i="3"/>
  <c r="F3641" i="3" a="1"/>
  <c r="F3641" i="3" s="1"/>
  <c r="R3641" i="3" s="1"/>
  <c r="Q3657" i="3"/>
  <c r="F3657" i="3" a="1"/>
  <c r="F3657" i="3" s="1"/>
  <c r="R3657" i="3" s="1"/>
  <c r="P3010" i="3"/>
  <c r="E3010" i="3" a="1"/>
  <c r="E3010" i="3" s="1"/>
  <c r="Q3010" i="3" s="1"/>
  <c r="P3026" i="3"/>
  <c r="E3026" i="3" a="1"/>
  <c r="E3026" i="3" s="1"/>
  <c r="Q3026" i="3" s="1"/>
  <c r="P3042" i="3"/>
  <c r="E3042" i="3" a="1"/>
  <c r="E3042" i="3" s="1"/>
  <c r="Q3042" i="3" s="1"/>
  <c r="P3058" i="3"/>
  <c r="E3058" i="3" a="1"/>
  <c r="E3058" i="3" s="1"/>
  <c r="Q3058" i="3" s="1"/>
  <c r="P3074" i="3"/>
  <c r="E3074" i="3" a="1"/>
  <c r="E3074" i="3" s="1"/>
  <c r="Q3074" i="3" s="1"/>
  <c r="P3090" i="3"/>
  <c r="E3090" i="3" a="1"/>
  <c r="E3090" i="3" s="1"/>
  <c r="Q3090" i="3" s="1"/>
  <c r="P3106" i="3"/>
  <c r="E3106" i="3" a="1"/>
  <c r="E3106" i="3" s="1"/>
  <c r="Q3106" i="3" s="1"/>
  <c r="P3122" i="3"/>
  <c r="E3122" i="3" a="1"/>
  <c r="E3122" i="3" s="1"/>
  <c r="Q3122" i="3" s="1"/>
  <c r="P3138" i="3"/>
  <c r="E3138" i="3" a="1"/>
  <c r="E3138" i="3" s="1"/>
  <c r="Q3138" i="3" s="1"/>
  <c r="P3154" i="3"/>
  <c r="E3154" i="3" a="1"/>
  <c r="E3154" i="3" s="1"/>
  <c r="Q3154" i="3" s="1"/>
  <c r="P3170" i="3"/>
  <c r="E3170" i="3" a="1"/>
  <c r="E3170" i="3" s="1"/>
  <c r="Q3170" i="3" s="1"/>
  <c r="P3186" i="3"/>
  <c r="E3186" i="3" a="1"/>
  <c r="E3186" i="3" s="1"/>
  <c r="Q3186" i="3" s="1"/>
  <c r="P3202" i="3"/>
  <c r="E3202" i="3" a="1"/>
  <c r="E3202" i="3" s="1"/>
  <c r="Q3202" i="3" s="1"/>
  <c r="P3218" i="3"/>
  <c r="E3218" i="3" a="1"/>
  <c r="E3218" i="3" s="1"/>
  <c r="Q3218" i="3" s="1"/>
  <c r="P3234" i="3"/>
  <c r="E3234" i="3" a="1"/>
  <c r="E3234" i="3" s="1"/>
  <c r="Q3234" i="3" s="1"/>
  <c r="P3250" i="3"/>
  <c r="E3250" i="3" a="1"/>
  <c r="E3250" i="3" s="1"/>
  <c r="Q3250" i="3" s="1"/>
  <c r="P3266" i="3"/>
  <c r="E3266" i="3" a="1"/>
  <c r="E3266" i="3" s="1"/>
  <c r="Q3266" i="3" s="1"/>
  <c r="P3282" i="3"/>
  <c r="E3282" i="3" a="1"/>
  <c r="E3282" i="3" s="1"/>
  <c r="Q3282" i="3" s="1"/>
  <c r="P3298" i="3"/>
  <c r="E3298" i="3" a="1"/>
  <c r="E3298" i="3" s="1"/>
  <c r="Q3298" i="3" s="1"/>
  <c r="P3314" i="3"/>
  <c r="E3314" i="3" a="1"/>
  <c r="E3314" i="3" s="1"/>
  <c r="Q3314" i="3" s="1"/>
  <c r="P3330" i="3"/>
  <c r="E3330" i="3" a="1"/>
  <c r="E3330" i="3" s="1"/>
  <c r="Q3330" i="3" s="1"/>
  <c r="P3346" i="3"/>
  <c r="E3346" i="3" a="1"/>
  <c r="E3346" i="3" s="1"/>
  <c r="Q3346" i="3" s="1"/>
  <c r="P3362" i="3"/>
  <c r="E3362" i="3" a="1"/>
  <c r="E3362" i="3" s="1"/>
  <c r="Q3362" i="3" s="1"/>
  <c r="P3378" i="3"/>
  <c r="E3378" i="3" a="1"/>
  <c r="E3378" i="3" s="1"/>
  <c r="Q3378" i="3" s="1"/>
  <c r="P3394" i="3"/>
  <c r="E3394" i="3" a="1"/>
  <c r="E3394" i="3" s="1"/>
  <c r="Q3394" i="3" s="1"/>
  <c r="P3410" i="3"/>
  <c r="E3410" i="3" a="1"/>
  <c r="E3410" i="3" s="1"/>
  <c r="Q3410" i="3" s="1"/>
  <c r="P3426" i="3"/>
  <c r="E3426" i="3" a="1"/>
  <c r="E3426" i="3" s="1"/>
  <c r="Q3426" i="3" s="1"/>
  <c r="P3442" i="3"/>
  <c r="E3442" i="3" a="1"/>
  <c r="E3442" i="3" s="1"/>
  <c r="Q3442" i="3" s="1"/>
  <c r="P3458" i="3"/>
  <c r="E3458" i="3" a="1"/>
  <c r="E3458" i="3" s="1"/>
  <c r="Q3458" i="3" s="1"/>
  <c r="P3474" i="3"/>
  <c r="E3474" i="3" a="1"/>
  <c r="E3474" i="3" s="1"/>
  <c r="Q3474" i="3" s="1"/>
  <c r="P3490" i="3"/>
  <c r="E3490" i="3" a="1"/>
  <c r="E3490" i="3" s="1"/>
  <c r="Q3490" i="3" s="1"/>
  <c r="P3506" i="3"/>
  <c r="E3506" i="3" a="1"/>
  <c r="E3506" i="3" s="1"/>
  <c r="Q3506" i="3" s="1"/>
  <c r="P3522" i="3"/>
  <c r="E3522" i="3" a="1"/>
  <c r="E3522" i="3" s="1"/>
  <c r="Q3522" i="3" s="1"/>
  <c r="P3538" i="3"/>
  <c r="E3538" i="3" a="1"/>
  <c r="E3538" i="3" s="1"/>
  <c r="Q3538" i="3" s="1"/>
  <c r="P3554" i="3"/>
  <c r="E3554" i="3" a="1"/>
  <c r="E3554" i="3" s="1"/>
  <c r="Q3554" i="3" s="1"/>
  <c r="P3570" i="3"/>
  <c r="E3570" i="3" a="1"/>
  <c r="E3570" i="3" s="1"/>
  <c r="Q3570" i="3" s="1"/>
  <c r="P3586" i="3"/>
  <c r="E3586" i="3" a="1"/>
  <c r="E3586" i="3" s="1"/>
  <c r="Q3586" i="3" s="1"/>
  <c r="P3602" i="3"/>
  <c r="E3602" i="3" a="1"/>
  <c r="E3602" i="3" s="1"/>
  <c r="Q3602" i="3" s="1"/>
  <c r="P3618" i="3"/>
  <c r="E3618" i="3" a="1"/>
  <c r="E3618" i="3" s="1"/>
  <c r="Q3618" i="3" s="1"/>
  <c r="P3634" i="3"/>
  <c r="E3634" i="3" a="1"/>
  <c r="E3634" i="3" s="1"/>
  <c r="Q3634" i="3" s="1"/>
  <c r="P3650" i="3"/>
  <c r="E3650" i="3" a="1"/>
  <c r="E3650" i="3" s="1"/>
  <c r="Q3650" i="3" s="1"/>
  <c r="Q3903" i="3"/>
  <c r="F3903" i="3" a="1"/>
  <c r="F3903" i="3" s="1"/>
  <c r="R3903" i="3" s="1"/>
  <c r="Q3919" i="3"/>
  <c r="F3919" i="3" a="1"/>
  <c r="F3919" i="3" s="1"/>
  <c r="R3919" i="3" s="1"/>
  <c r="Q3935" i="3"/>
  <c r="F3935" i="3" a="1"/>
  <c r="F3935" i="3" s="1"/>
  <c r="R3935" i="3" s="1"/>
  <c r="Q3951" i="3"/>
  <c r="F3951" i="3" a="1"/>
  <c r="F3951" i="3" s="1"/>
  <c r="R3951" i="3" s="1"/>
  <c r="Q3967" i="3"/>
  <c r="F3967" i="3" a="1"/>
  <c r="F3967" i="3" s="1"/>
  <c r="R3967" i="3" s="1"/>
  <c r="Q3983" i="3"/>
  <c r="F3983" i="3" a="1"/>
  <c r="F3983" i="3" s="1"/>
  <c r="R3983" i="3" s="1"/>
  <c r="Q3999" i="3"/>
  <c r="F3999" i="3" a="1"/>
  <c r="F3999" i="3" s="1"/>
  <c r="R3999" i="3" s="1"/>
  <c r="Q4015" i="3"/>
  <c r="F4015" i="3" a="1"/>
  <c r="F4015" i="3" s="1"/>
  <c r="R4015" i="3" s="1"/>
  <c r="Q4031" i="3"/>
  <c r="F4031" i="3" a="1"/>
  <c r="F4031" i="3" s="1"/>
  <c r="R4031" i="3" s="1"/>
  <c r="Q4047" i="3"/>
  <c r="F4047" i="3" a="1"/>
  <c r="F4047" i="3" s="1"/>
  <c r="R4047" i="3" s="1"/>
  <c r="Q4063" i="3"/>
  <c r="F4063" i="3" a="1"/>
  <c r="F4063" i="3" s="1"/>
  <c r="R4063" i="3" s="1"/>
  <c r="Q4079" i="3"/>
  <c r="F4079" i="3" a="1"/>
  <c r="F4079" i="3" s="1"/>
  <c r="R4079" i="3" s="1"/>
  <c r="Q4095" i="3"/>
  <c r="F4095" i="3" a="1"/>
  <c r="F4095" i="3" s="1"/>
  <c r="R4095" i="3" s="1"/>
  <c r="Q4111" i="3"/>
  <c r="F4111" i="3" a="1"/>
  <c r="F4111" i="3" s="1"/>
  <c r="R4111" i="3" s="1"/>
  <c r="Q4127" i="3"/>
  <c r="F4127" i="3" a="1"/>
  <c r="F4127" i="3" s="1"/>
  <c r="R4127" i="3" s="1"/>
  <c r="Q4143" i="3"/>
  <c r="F4143" i="3" a="1"/>
  <c r="F4143" i="3" s="1"/>
  <c r="R4143" i="3" s="1"/>
  <c r="Q4159" i="3"/>
  <c r="F4159" i="3" a="1"/>
  <c r="F4159" i="3" s="1"/>
  <c r="R4159" i="3" s="1"/>
  <c r="Q4175" i="3"/>
  <c r="F4175" i="3" a="1"/>
  <c r="F4175" i="3" s="1"/>
  <c r="R4175" i="3" s="1"/>
  <c r="Q4191" i="3"/>
  <c r="F4191" i="3" a="1"/>
  <c r="F4191" i="3" s="1"/>
  <c r="R4191" i="3" s="1"/>
  <c r="Q4207" i="3"/>
  <c r="F4207" i="3" a="1"/>
  <c r="F4207" i="3" s="1"/>
  <c r="R4207" i="3" s="1"/>
  <c r="Q4223" i="3"/>
  <c r="F4223" i="3" a="1"/>
  <c r="F4223" i="3" s="1"/>
  <c r="R4223" i="3" s="1"/>
  <c r="Q4239" i="3"/>
  <c r="F4239" i="3" a="1"/>
  <c r="F4239" i="3" s="1"/>
  <c r="R4239" i="3" s="1"/>
  <c r="Q4255" i="3"/>
  <c r="F4255" i="3" a="1"/>
  <c r="F4255" i="3" s="1"/>
  <c r="R4255" i="3" s="1"/>
  <c r="Q4271" i="3"/>
  <c r="F4271" i="3" a="1"/>
  <c r="F4271" i="3" s="1"/>
  <c r="R4271" i="3" s="1"/>
  <c r="Q4287" i="3"/>
  <c r="F4287" i="3" a="1"/>
  <c r="F4287" i="3" s="1"/>
  <c r="R4287" i="3" s="1"/>
  <c r="Q4303" i="3"/>
  <c r="F4303" i="3" a="1"/>
  <c r="F4303" i="3" s="1"/>
  <c r="R4303" i="3" s="1"/>
  <c r="Q4319" i="3"/>
  <c r="F4319" i="3" a="1"/>
  <c r="F4319" i="3" s="1"/>
  <c r="R4319" i="3" s="1"/>
  <c r="Q4335" i="3"/>
  <c r="F4335" i="3" a="1"/>
  <c r="F4335" i="3" s="1"/>
  <c r="R4335" i="3" s="1"/>
  <c r="Q4351" i="3"/>
  <c r="F4351" i="3" a="1"/>
  <c r="F4351" i="3" s="1"/>
  <c r="R4351" i="3" s="1"/>
  <c r="Q4367" i="3"/>
  <c r="F4367" i="3" a="1"/>
  <c r="F4367" i="3" s="1"/>
  <c r="R4367" i="3" s="1"/>
  <c r="Q4383" i="3"/>
  <c r="F4383" i="3" a="1"/>
  <c r="F4383" i="3" s="1"/>
  <c r="R4383" i="3" s="1"/>
  <c r="Q4399" i="3"/>
  <c r="F4399" i="3" a="1"/>
  <c r="F4399" i="3" s="1"/>
  <c r="R4399" i="3" s="1"/>
  <c r="Q4415" i="3"/>
  <c r="F4415" i="3" a="1"/>
  <c r="F4415" i="3" s="1"/>
  <c r="R4415" i="3" s="1"/>
  <c r="Q4431" i="3"/>
  <c r="F4431" i="3" a="1"/>
  <c r="F4431" i="3" s="1"/>
  <c r="R4431" i="3" s="1"/>
  <c r="Q4447" i="3"/>
  <c r="F4447" i="3" a="1"/>
  <c r="F4447" i="3" s="1"/>
  <c r="R4447" i="3" s="1"/>
  <c r="Q4463" i="3"/>
  <c r="F4463" i="3" a="1"/>
  <c r="F4463" i="3" s="1"/>
  <c r="R4463" i="3" s="1"/>
  <c r="Q4479" i="3"/>
  <c r="F4479" i="3" a="1"/>
  <c r="F4479" i="3" s="1"/>
  <c r="R4479" i="3" s="1"/>
  <c r="Q4495" i="3"/>
  <c r="F4495" i="3" a="1"/>
  <c r="F4495" i="3" s="1"/>
  <c r="R4495" i="3" s="1"/>
  <c r="Q4511" i="3"/>
  <c r="F4511" i="3" a="1"/>
  <c r="F4511" i="3" s="1"/>
  <c r="R4511" i="3" s="1"/>
  <c r="Q4527" i="3"/>
  <c r="F4527" i="3" a="1"/>
  <c r="F4527" i="3" s="1"/>
  <c r="R4527" i="3" s="1"/>
  <c r="Q4543" i="3"/>
  <c r="F4543" i="3" a="1"/>
  <c r="F4543" i="3" s="1"/>
  <c r="R4543" i="3" s="1"/>
  <c r="Q4559" i="3"/>
  <c r="F4559" i="3" a="1"/>
  <c r="F4559" i="3" s="1"/>
  <c r="R4559" i="3" s="1"/>
  <c r="Q4575" i="3"/>
  <c r="F4575" i="3" a="1"/>
  <c r="F4575" i="3" s="1"/>
  <c r="R4575" i="3" s="1"/>
  <c r="Q4591" i="3"/>
  <c r="F4591" i="3" a="1"/>
  <c r="F4591" i="3" s="1"/>
  <c r="R4591" i="3" s="1"/>
  <c r="Q4607" i="3"/>
  <c r="F4607" i="3" a="1"/>
  <c r="F4607" i="3" s="1"/>
  <c r="R4607" i="3" s="1"/>
  <c r="Q4623" i="3"/>
  <c r="F4623" i="3" a="1"/>
  <c r="F4623" i="3" s="1"/>
  <c r="R4623" i="3" s="1"/>
  <c r="Q4639" i="3"/>
  <c r="F4639" i="3" a="1"/>
  <c r="F4639" i="3" s="1"/>
  <c r="R4639" i="3" s="1"/>
  <c r="Q4655" i="3"/>
  <c r="F4655" i="3" a="1"/>
  <c r="F4655" i="3" s="1"/>
  <c r="R4655" i="3" s="1"/>
  <c r="Q4671" i="3"/>
  <c r="F4671" i="3" a="1"/>
  <c r="F4671" i="3" s="1"/>
  <c r="R4671" i="3" s="1"/>
  <c r="Q4687" i="3"/>
  <c r="F4687" i="3" a="1"/>
  <c r="F4687" i="3" s="1"/>
  <c r="R4687" i="3" s="1"/>
  <c r="Q4703" i="3"/>
  <c r="F4703" i="3" a="1"/>
  <c r="F4703" i="3" s="1"/>
  <c r="R4703" i="3" s="1"/>
  <c r="Q4719" i="3"/>
  <c r="F4719" i="3" a="1"/>
  <c r="F4719" i="3" s="1"/>
  <c r="R4719" i="3" s="1"/>
  <c r="Q4735" i="3"/>
  <c r="F4735" i="3" a="1"/>
  <c r="F4735" i="3" s="1"/>
  <c r="R4735" i="3" s="1"/>
  <c r="Q4751" i="3"/>
  <c r="F4751" i="3" a="1"/>
  <c r="F4751" i="3" s="1"/>
  <c r="R4751" i="3" s="1"/>
  <c r="Q4767" i="3"/>
  <c r="F4767" i="3" a="1"/>
  <c r="F4767" i="3" s="1"/>
  <c r="R4767" i="3" s="1"/>
  <c r="P4789" i="3"/>
  <c r="E4789" i="3" a="1"/>
  <c r="E4789" i="3" s="1"/>
  <c r="Q4789" i="3" s="1"/>
  <c r="P4805" i="3"/>
  <c r="E4805" i="3" a="1"/>
  <c r="E4805" i="3" s="1"/>
  <c r="Q4805" i="3" s="1"/>
  <c r="P4821" i="3"/>
  <c r="E4821" i="3" a="1"/>
  <c r="E4821" i="3" s="1"/>
  <c r="Q4821" i="3" s="1"/>
  <c r="P4837" i="3"/>
  <c r="E4837" i="3" a="1"/>
  <c r="E4837" i="3" s="1"/>
  <c r="Q4837" i="3" s="1"/>
  <c r="P4853" i="3"/>
  <c r="E4853" i="3" a="1"/>
  <c r="E4853" i="3" s="1"/>
  <c r="Q4853" i="3" s="1"/>
  <c r="P4869" i="3"/>
  <c r="E4869" i="3" a="1"/>
  <c r="E4869" i="3" s="1"/>
  <c r="Q4869" i="3" s="1"/>
  <c r="P4885" i="3"/>
  <c r="E4885" i="3" a="1"/>
  <c r="E4885" i="3" s="1"/>
  <c r="Q4885" i="3" s="1"/>
  <c r="P4901" i="3"/>
  <c r="E4901" i="3" a="1"/>
  <c r="E4901" i="3" s="1"/>
  <c r="Q4901" i="3" s="1"/>
  <c r="P4917" i="3"/>
  <c r="E4917" i="3" a="1"/>
  <c r="E4917" i="3" s="1"/>
  <c r="Q4917" i="3" s="1"/>
  <c r="P4933" i="3"/>
  <c r="E4933" i="3" a="1"/>
  <c r="E4933" i="3" s="1"/>
  <c r="Q4933" i="3" s="1"/>
  <c r="P4949" i="3"/>
  <c r="E4949" i="3" a="1"/>
  <c r="E4949" i="3" s="1"/>
  <c r="Q4949" i="3" s="1"/>
  <c r="P4965" i="3"/>
  <c r="E4965" i="3" a="1"/>
  <c r="E4965" i="3" s="1"/>
  <c r="Q4965" i="3" s="1"/>
  <c r="P4981" i="3"/>
  <c r="E4981" i="3" a="1"/>
  <c r="E4981" i="3" s="1"/>
  <c r="Q4981" i="3" s="1"/>
  <c r="P4997" i="3"/>
  <c r="E4997" i="3" a="1"/>
  <c r="E4997" i="3" s="1"/>
  <c r="Q4997" i="3" s="1"/>
  <c r="P1288" i="3"/>
  <c r="E1288" i="3" a="1"/>
  <c r="E1288" i="3" s="1"/>
  <c r="Q1288" i="3" s="1"/>
  <c r="P1305" i="3"/>
  <c r="E1305" i="3" a="1"/>
  <c r="E1305" i="3" s="1"/>
  <c r="Q1305" i="3" s="1"/>
  <c r="Q1322" i="3"/>
  <c r="F1322" i="3" a="1"/>
  <c r="F1322" i="3" s="1"/>
  <c r="R1322" i="3" s="1"/>
  <c r="Q1338" i="3"/>
  <c r="F1338" i="3" a="1"/>
  <c r="F1338" i="3" s="1"/>
  <c r="R1338" i="3" s="1"/>
  <c r="Q1354" i="3"/>
  <c r="F1354" i="3" a="1"/>
  <c r="F1354" i="3" s="1"/>
  <c r="R1354" i="3" s="1"/>
  <c r="Q1370" i="3"/>
  <c r="F1370" i="3" a="1"/>
  <c r="F1370" i="3" s="1"/>
  <c r="R1370" i="3" s="1"/>
  <c r="Q1386" i="3"/>
  <c r="F1386" i="3" a="1"/>
  <c r="F1386" i="3" s="1"/>
  <c r="R1386" i="3" s="1"/>
  <c r="Q1402" i="3"/>
  <c r="F1402" i="3" a="1"/>
  <c r="F1402" i="3" s="1"/>
  <c r="R1402" i="3" s="1"/>
  <c r="Q1418" i="3"/>
  <c r="F1418" i="3" a="1"/>
  <c r="F1418" i="3" s="1"/>
  <c r="R1418" i="3" s="1"/>
  <c r="Q1434" i="3"/>
  <c r="F1434" i="3" a="1"/>
  <c r="F1434" i="3" s="1"/>
  <c r="R1434" i="3" s="1"/>
  <c r="P1250" i="3"/>
  <c r="E1250" i="3" a="1"/>
  <c r="E1250" i="3" s="1"/>
  <c r="Q1250" i="3" s="1"/>
  <c r="P1266" i="3"/>
  <c r="E1266" i="3" a="1"/>
  <c r="E1266" i="3" s="1"/>
  <c r="Q1266" i="3" s="1"/>
  <c r="P1282" i="3"/>
  <c r="E1282" i="3" a="1"/>
  <c r="E1282" i="3" s="1"/>
  <c r="Q1282" i="3" s="1"/>
  <c r="P1325" i="3"/>
  <c r="E1325" i="3" a="1"/>
  <c r="E1325" i="3" s="1"/>
  <c r="P1341" i="3"/>
  <c r="E1341" i="3" a="1"/>
  <c r="E1341" i="3" s="1"/>
  <c r="P1357" i="3"/>
  <c r="E1357" i="3" a="1"/>
  <c r="E1357" i="3" s="1"/>
  <c r="Q1357" i="3" s="1"/>
  <c r="P1373" i="3"/>
  <c r="E1373" i="3" a="1"/>
  <c r="E1373" i="3" s="1"/>
  <c r="Q1373" i="3" s="1"/>
  <c r="P1389" i="3"/>
  <c r="E1389" i="3" a="1"/>
  <c r="E1389" i="3" s="1"/>
  <c r="P1405" i="3"/>
  <c r="E1405" i="3" a="1"/>
  <c r="E1405" i="3" s="1"/>
  <c r="P1421" i="3"/>
  <c r="E1421" i="3" a="1"/>
  <c r="E1421" i="3" s="1"/>
  <c r="Q1421" i="3" s="1"/>
  <c r="P1312" i="3"/>
  <c r="E1312" i="3" a="1"/>
  <c r="E1312" i="3" s="1"/>
  <c r="Q1312" i="3" s="1"/>
  <c r="P1438" i="3"/>
  <c r="E1438" i="3" a="1"/>
  <c r="E1438" i="3" s="1"/>
  <c r="Q1438" i="3" s="1"/>
  <c r="P1442" i="3"/>
  <c r="E1442" i="3" a="1"/>
  <c r="E1442" i="3" s="1"/>
  <c r="Q1442" i="3" s="1"/>
  <c r="P1446" i="3"/>
  <c r="E1446" i="3" a="1"/>
  <c r="E1446" i="3" s="1"/>
  <c r="Q1446" i="3" s="1"/>
  <c r="P1450" i="3"/>
  <c r="E1450" i="3" a="1"/>
  <c r="E1450" i="3" s="1"/>
  <c r="Q1450" i="3" s="1"/>
  <c r="P1454" i="3"/>
  <c r="E1454" i="3" a="1"/>
  <c r="E1454" i="3" s="1"/>
  <c r="Q1454" i="3" s="1"/>
  <c r="P1458" i="3"/>
  <c r="E1458" i="3" a="1"/>
  <c r="E1458" i="3" s="1"/>
  <c r="P1462" i="3"/>
  <c r="E1462" i="3" a="1"/>
  <c r="E1462" i="3" s="1"/>
  <c r="Q1462" i="3" s="1"/>
  <c r="P1466" i="3"/>
  <c r="E1466" i="3" a="1"/>
  <c r="E1466" i="3" s="1"/>
  <c r="P1470" i="3"/>
  <c r="E1470" i="3" a="1"/>
  <c r="E1470" i="3" s="1"/>
  <c r="Q1470" i="3" s="1"/>
  <c r="P1474" i="3"/>
  <c r="E1474" i="3" a="1"/>
  <c r="E1474" i="3" s="1"/>
  <c r="Q1482" i="3"/>
  <c r="F1482" i="3" a="1"/>
  <c r="F1482" i="3" s="1"/>
  <c r="Q1498" i="3"/>
  <c r="F1498" i="3" a="1"/>
  <c r="F1498" i="3" s="1"/>
  <c r="Q1514" i="3"/>
  <c r="F1514" i="3" a="1"/>
  <c r="F1514" i="3" s="1"/>
  <c r="Q1530" i="3"/>
  <c r="F1530" i="3" a="1"/>
  <c r="F1530" i="3" s="1"/>
  <c r="Q1546" i="3"/>
  <c r="F1546" i="3" a="1"/>
  <c r="F1546" i="3" s="1"/>
  <c r="Q1562" i="3"/>
  <c r="F1562" i="3" a="1"/>
  <c r="F1562" i="3" s="1"/>
  <c r="P1580" i="3"/>
  <c r="E1580" i="3" a="1"/>
  <c r="E1580" i="3" s="1"/>
  <c r="P1596" i="3"/>
  <c r="E1596" i="3" a="1"/>
  <c r="E1596" i="3" s="1"/>
  <c r="Q1596" i="3" s="1"/>
  <c r="P1612" i="3"/>
  <c r="E1612" i="3" a="1"/>
  <c r="E1612" i="3" s="1"/>
  <c r="R1619" i="3"/>
  <c r="Q1635" i="3"/>
  <c r="F1635" i="3" a="1"/>
  <c r="F1635" i="3" s="1"/>
  <c r="R1635" i="3" s="1"/>
  <c r="Q1651" i="3"/>
  <c r="F1651" i="3" a="1"/>
  <c r="F1651" i="3" s="1"/>
  <c r="R1651" i="3" s="1"/>
  <c r="Q1667" i="3"/>
  <c r="F1667" i="3" a="1"/>
  <c r="F1667" i="3" s="1"/>
  <c r="R1667" i="3" s="1"/>
  <c r="Q1683" i="3"/>
  <c r="F1683" i="3" a="1"/>
  <c r="F1683" i="3" s="1"/>
  <c r="R1683" i="3" s="1"/>
  <c r="Q1699" i="3"/>
  <c r="F1699" i="3" a="1"/>
  <c r="F1699" i="3" s="1"/>
  <c r="R1699" i="3" s="1"/>
  <c r="Q1715" i="3"/>
  <c r="F1715" i="3" a="1"/>
  <c r="F1715" i="3" s="1"/>
  <c r="R1715" i="3" s="1"/>
  <c r="Q1731" i="3"/>
  <c r="F1731" i="3" a="1"/>
  <c r="F1731" i="3" s="1"/>
  <c r="R1731" i="3" s="1"/>
  <c r="Q1747" i="3"/>
  <c r="F1747" i="3" a="1"/>
  <c r="F1747" i="3" s="1"/>
  <c r="R1747" i="3" s="1"/>
  <c r="Q1763" i="3"/>
  <c r="F1763" i="3" a="1"/>
  <c r="F1763" i="3" s="1"/>
  <c r="R1763" i="3" s="1"/>
  <c r="Q1779" i="3"/>
  <c r="F1779" i="3" a="1"/>
  <c r="F1779" i="3" s="1"/>
  <c r="R1779" i="3" s="1"/>
  <c r="Q1795" i="3"/>
  <c r="F1795" i="3" a="1"/>
  <c r="F1795" i="3" s="1"/>
  <c r="R1795" i="3" s="1"/>
  <c r="Q1583" i="3"/>
  <c r="F1583" i="3" a="1"/>
  <c r="F1583" i="3" s="1"/>
  <c r="G1583" i="3" s="1" a="1"/>
  <c r="G1583" i="3" s="1"/>
  <c r="S1583" i="3" s="1"/>
  <c r="Q1585" i="3"/>
  <c r="F1585" i="3" a="1"/>
  <c r="F1585" i="3" s="1"/>
  <c r="R1585" i="3" s="1"/>
  <c r="Q1599" i="3"/>
  <c r="F1599" i="3" a="1"/>
  <c r="F1599" i="3" s="1"/>
  <c r="G1599" i="3" s="1" a="1"/>
  <c r="G1599" i="3" s="1"/>
  <c r="Q1601" i="3"/>
  <c r="F1601" i="3" a="1"/>
  <c r="F1601" i="3" s="1"/>
  <c r="R1601" i="3" s="1"/>
  <c r="Q1615" i="3"/>
  <c r="F1615" i="3" a="1"/>
  <c r="F1615" i="3" s="1"/>
  <c r="G1615" i="3" s="1" a="1"/>
  <c r="G1615" i="3" s="1"/>
  <c r="S1615" i="3" s="1"/>
  <c r="Q1617" i="3"/>
  <c r="F1617" i="3" a="1"/>
  <c r="F1617" i="3" s="1"/>
  <c r="R1617" i="3" s="1"/>
  <c r="G1619" i="3" a="1"/>
  <c r="G1619" i="3" s="1"/>
  <c r="S1619" i="3" s="1"/>
  <c r="P1630" i="3"/>
  <c r="E1630" i="3" a="1"/>
  <c r="E1630" i="3" s="1"/>
  <c r="P1646" i="3"/>
  <c r="E1646" i="3" a="1"/>
  <c r="E1646" i="3" s="1"/>
  <c r="P1662" i="3"/>
  <c r="E1662" i="3" a="1"/>
  <c r="E1662" i="3" s="1"/>
  <c r="P1678" i="3"/>
  <c r="E1678" i="3" a="1"/>
  <c r="E1678" i="3" s="1"/>
  <c r="P1694" i="3"/>
  <c r="E1694" i="3" a="1"/>
  <c r="E1694" i="3" s="1"/>
  <c r="P1710" i="3"/>
  <c r="E1710" i="3" a="1"/>
  <c r="E1710" i="3" s="1"/>
  <c r="P1726" i="3"/>
  <c r="E1726" i="3" a="1"/>
  <c r="E1726" i="3" s="1"/>
  <c r="P1742" i="3"/>
  <c r="E1742" i="3" a="1"/>
  <c r="E1742" i="3" s="1"/>
  <c r="P1758" i="3"/>
  <c r="E1758" i="3" a="1"/>
  <c r="E1758" i="3" s="1"/>
  <c r="P1774" i="3"/>
  <c r="E1774" i="3" a="1"/>
  <c r="E1774" i="3" s="1"/>
  <c r="P1790" i="3"/>
  <c r="E1790" i="3" a="1"/>
  <c r="E1790" i="3" s="1"/>
  <c r="P1807" i="3"/>
  <c r="E1807" i="3" a="1"/>
  <c r="E1807" i="3" s="1"/>
  <c r="Q1807" i="3" s="1"/>
  <c r="P1823" i="3"/>
  <c r="E1823" i="3" a="1"/>
  <c r="E1823" i="3" s="1"/>
  <c r="Q1823" i="3" s="1"/>
  <c r="P1839" i="3"/>
  <c r="E1839" i="3" a="1"/>
  <c r="E1839" i="3" s="1"/>
  <c r="Q1839" i="3" s="1"/>
  <c r="P1855" i="3"/>
  <c r="E1855" i="3" a="1"/>
  <c r="E1855" i="3" s="1"/>
  <c r="Q1855" i="3" s="1"/>
  <c r="P1871" i="3"/>
  <c r="E1871" i="3" a="1"/>
  <c r="E1871" i="3" s="1"/>
  <c r="Q1871" i="3" s="1"/>
  <c r="P1887" i="3"/>
  <c r="E1887" i="3" a="1"/>
  <c r="E1887" i="3" s="1"/>
  <c r="Q1887" i="3" s="1"/>
  <c r="P1903" i="3"/>
  <c r="E1903" i="3" a="1"/>
  <c r="E1903" i="3" s="1"/>
  <c r="Q1903" i="3" s="1"/>
  <c r="P1919" i="3"/>
  <c r="E1919" i="3" a="1"/>
  <c r="E1919" i="3" s="1"/>
  <c r="Q1919" i="3" s="1"/>
  <c r="P1935" i="3"/>
  <c r="E1935" i="3" a="1"/>
  <c r="E1935" i="3" s="1"/>
  <c r="Q1935" i="3" s="1"/>
  <c r="P1636" i="3"/>
  <c r="E1636" i="3" a="1"/>
  <c r="E1636" i="3" s="1"/>
  <c r="P1652" i="3"/>
  <c r="E1652" i="3" a="1"/>
  <c r="E1652" i="3" s="1"/>
  <c r="P1668" i="3"/>
  <c r="E1668" i="3" a="1"/>
  <c r="E1668" i="3" s="1"/>
  <c r="P1684" i="3"/>
  <c r="E1684" i="3" a="1"/>
  <c r="E1684" i="3" s="1"/>
  <c r="P1700" i="3"/>
  <c r="E1700" i="3" a="1"/>
  <c r="E1700" i="3" s="1"/>
  <c r="P1716" i="3"/>
  <c r="E1716" i="3" a="1"/>
  <c r="E1716" i="3" s="1"/>
  <c r="P1732" i="3"/>
  <c r="E1732" i="3" a="1"/>
  <c r="E1732" i="3" s="1"/>
  <c r="P1748" i="3"/>
  <c r="E1748" i="3" a="1"/>
  <c r="E1748" i="3" s="1"/>
  <c r="P1764" i="3"/>
  <c r="E1764" i="3" a="1"/>
  <c r="E1764" i="3" s="1"/>
  <c r="P1780" i="3"/>
  <c r="E1780" i="3" a="1"/>
  <c r="E1780" i="3" s="1"/>
  <c r="P1796" i="3"/>
  <c r="E1796" i="3" a="1"/>
  <c r="E1796" i="3" s="1"/>
  <c r="Q1943" i="3"/>
  <c r="F1943" i="3" a="1"/>
  <c r="F1943" i="3" s="1"/>
  <c r="Q1959" i="3"/>
  <c r="F1959" i="3" a="1"/>
  <c r="F1959" i="3" s="1"/>
  <c r="Q1975" i="3"/>
  <c r="F1975" i="3" a="1"/>
  <c r="F1975" i="3" s="1"/>
  <c r="Q1991" i="3"/>
  <c r="F1991" i="3" a="1"/>
  <c r="F1991" i="3" s="1"/>
  <c r="Q2007" i="3"/>
  <c r="F2007" i="3" a="1"/>
  <c r="F2007" i="3" s="1"/>
  <c r="Q2023" i="3"/>
  <c r="F2023" i="3" a="1"/>
  <c r="F2023" i="3" s="1"/>
  <c r="Q2039" i="3"/>
  <c r="F2039" i="3" a="1"/>
  <c r="F2039" i="3" s="1"/>
  <c r="Q2055" i="3"/>
  <c r="F2055" i="3" a="1"/>
  <c r="F2055" i="3" s="1"/>
  <c r="Q2071" i="3"/>
  <c r="F2071" i="3" a="1"/>
  <c r="F2071" i="3" s="1"/>
  <c r="Q2087" i="3"/>
  <c r="F2087" i="3" a="1"/>
  <c r="F2087" i="3" s="1"/>
  <c r="Q2103" i="3"/>
  <c r="F2103" i="3" a="1"/>
  <c r="F2103" i="3" s="1"/>
  <c r="Q2119" i="3"/>
  <c r="F2119" i="3" a="1"/>
  <c r="F2119" i="3" s="1"/>
  <c r="Q2135" i="3"/>
  <c r="F2135" i="3" a="1"/>
  <c r="F2135" i="3" s="1"/>
  <c r="Q2151" i="3"/>
  <c r="F2151" i="3" a="1"/>
  <c r="F2151" i="3" s="1"/>
  <c r="Q2167" i="3"/>
  <c r="F2167" i="3" a="1"/>
  <c r="F2167" i="3" s="1"/>
  <c r="Q2183" i="3"/>
  <c r="F2183" i="3" a="1"/>
  <c r="F2183" i="3" s="1"/>
  <c r="Q2199" i="3"/>
  <c r="F2199" i="3" a="1"/>
  <c r="F2199" i="3" s="1"/>
  <c r="Q2215" i="3"/>
  <c r="F2215" i="3" a="1"/>
  <c r="F2215" i="3" s="1"/>
  <c r="R2215" i="3" s="1"/>
  <c r="P1954" i="3"/>
  <c r="E1954" i="3" a="1"/>
  <c r="E1954" i="3" s="1"/>
  <c r="Q1954" i="3" s="1"/>
  <c r="P1970" i="3"/>
  <c r="E1970" i="3" a="1"/>
  <c r="E1970" i="3" s="1"/>
  <c r="Q1970" i="3" s="1"/>
  <c r="P1986" i="3"/>
  <c r="E1986" i="3" a="1"/>
  <c r="E1986" i="3" s="1"/>
  <c r="Q1986" i="3" s="1"/>
  <c r="P2002" i="3"/>
  <c r="E2002" i="3" a="1"/>
  <c r="E2002" i="3" s="1"/>
  <c r="Q2002" i="3" s="1"/>
  <c r="P2018" i="3"/>
  <c r="E2018" i="3" a="1"/>
  <c r="E2018" i="3" s="1"/>
  <c r="Q2018" i="3" s="1"/>
  <c r="P2034" i="3"/>
  <c r="E2034" i="3" a="1"/>
  <c r="E2034" i="3" s="1"/>
  <c r="Q2034" i="3" s="1"/>
  <c r="P2050" i="3"/>
  <c r="E2050" i="3" a="1"/>
  <c r="E2050" i="3" s="1"/>
  <c r="Q2050" i="3" s="1"/>
  <c r="P2066" i="3"/>
  <c r="E2066" i="3" a="1"/>
  <c r="E2066" i="3" s="1"/>
  <c r="Q2066" i="3" s="1"/>
  <c r="P2082" i="3"/>
  <c r="E2082" i="3" a="1"/>
  <c r="E2082" i="3" s="1"/>
  <c r="Q2082" i="3" s="1"/>
  <c r="P2098" i="3"/>
  <c r="E2098" i="3" a="1"/>
  <c r="E2098" i="3" s="1"/>
  <c r="Q2098" i="3" s="1"/>
  <c r="P2114" i="3"/>
  <c r="E2114" i="3" a="1"/>
  <c r="E2114" i="3" s="1"/>
  <c r="Q2114" i="3" s="1"/>
  <c r="P2130" i="3"/>
  <c r="E2130" i="3" a="1"/>
  <c r="E2130" i="3" s="1"/>
  <c r="Q2130" i="3" s="1"/>
  <c r="P2146" i="3"/>
  <c r="E2146" i="3" a="1"/>
  <c r="E2146" i="3" s="1"/>
  <c r="Q2146" i="3" s="1"/>
  <c r="P2162" i="3"/>
  <c r="E2162" i="3" a="1"/>
  <c r="E2162" i="3" s="1"/>
  <c r="Q2162" i="3" s="1"/>
  <c r="P2178" i="3"/>
  <c r="E2178" i="3" a="1"/>
  <c r="E2178" i="3" s="1"/>
  <c r="Q2178" i="3" s="1"/>
  <c r="P2194" i="3"/>
  <c r="E2194" i="3" a="1"/>
  <c r="E2194" i="3" s="1"/>
  <c r="Q2194" i="3" s="1"/>
  <c r="P2210" i="3"/>
  <c r="E2210" i="3" a="1"/>
  <c r="E2210" i="3" s="1"/>
  <c r="Q2210" i="3" s="1"/>
  <c r="F2238" i="3" a="1"/>
  <c r="F2238" i="3" s="1"/>
  <c r="R2238" i="3" s="1"/>
  <c r="F2254" i="3" a="1"/>
  <c r="F2254" i="3" s="1"/>
  <c r="R2254" i="3" s="1"/>
  <c r="F2270" i="3" a="1"/>
  <c r="F2270" i="3" s="1"/>
  <c r="R2270" i="3" s="1"/>
  <c r="F2286" i="3" a="1"/>
  <c r="F2286" i="3" s="1"/>
  <c r="R2286" i="3" s="1"/>
  <c r="F2302" i="3" a="1"/>
  <c r="F2302" i="3" s="1"/>
  <c r="R2302" i="3" s="1"/>
  <c r="F2318" i="3" a="1"/>
  <c r="F2318" i="3" s="1"/>
  <c r="R2318" i="3" s="1"/>
  <c r="F2334" i="3" a="1"/>
  <c r="F2334" i="3" s="1"/>
  <c r="R2334" i="3" s="1"/>
  <c r="F2350" i="3" a="1"/>
  <c r="F2350" i="3" s="1"/>
  <c r="R2350" i="3" s="1"/>
  <c r="F2366" i="3" a="1"/>
  <c r="F2366" i="3" s="1"/>
  <c r="R2366" i="3" s="1"/>
  <c r="F2382" i="3" a="1"/>
  <c r="F2382" i="3" s="1"/>
  <c r="R2382" i="3" s="1"/>
  <c r="F2398" i="3" a="1"/>
  <c r="F2398" i="3" s="1"/>
  <c r="R2398" i="3" s="1"/>
  <c r="Q2414" i="3"/>
  <c r="F2414" i="3" a="1"/>
  <c r="F2414" i="3" s="1"/>
  <c r="R2414" i="3" s="1"/>
  <c r="Q2430" i="3"/>
  <c r="F2430" i="3" a="1"/>
  <c r="F2430" i="3" s="1"/>
  <c r="R2430" i="3" s="1"/>
  <c r="Q2446" i="3"/>
  <c r="F2446" i="3" a="1"/>
  <c r="F2446" i="3" s="1"/>
  <c r="R2446" i="3" s="1"/>
  <c r="Q2462" i="3"/>
  <c r="F2462" i="3" a="1"/>
  <c r="F2462" i="3" s="1"/>
  <c r="R2462" i="3" s="1"/>
  <c r="Q2478" i="3"/>
  <c r="F2478" i="3" a="1"/>
  <c r="F2478" i="3" s="1"/>
  <c r="R2478" i="3" s="1"/>
  <c r="Q2494" i="3"/>
  <c r="F2494" i="3" a="1"/>
  <c r="F2494" i="3" s="1"/>
  <c r="R2494" i="3" s="1"/>
  <c r="Q2510" i="3"/>
  <c r="F2510" i="3" a="1"/>
  <c r="F2510" i="3" s="1"/>
  <c r="R2510" i="3" s="1"/>
  <c r="Q2526" i="3"/>
  <c r="F2526" i="3" a="1"/>
  <c r="F2526" i="3" s="1"/>
  <c r="R2526" i="3" s="1"/>
  <c r="Q2542" i="3"/>
  <c r="F2542" i="3" a="1"/>
  <c r="F2542" i="3" s="1"/>
  <c r="R2542" i="3" s="1"/>
  <c r="Q2558" i="3"/>
  <c r="F2558" i="3" a="1"/>
  <c r="F2558" i="3" s="1"/>
  <c r="R2558" i="3" s="1"/>
  <c r="Q2574" i="3"/>
  <c r="F2574" i="3" a="1"/>
  <c r="F2574" i="3" s="1"/>
  <c r="R2574" i="3" s="1"/>
  <c r="Q2590" i="3"/>
  <c r="F2590" i="3" a="1"/>
  <c r="F2590" i="3" s="1"/>
  <c r="R2590" i="3" s="1"/>
  <c r="Q2606" i="3"/>
  <c r="F2606" i="3" a="1"/>
  <c r="F2606" i="3" s="1"/>
  <c r="R2606" i="3" s="1"/>
  <c r="Q2622" i="3"/>
  <c r="F2622" i="3" a="1"/>
  <c r="F2622" i="3" s="1"/>
  <c r="R2622" i="3" s="1"/>
  <c r="Q2638" i="3"/>
  <c r="F2638" i="3" a="1"/>
  <c r="F2638" i="3" s="1"/>
  <c r="R2638" i="3" s="1"/>
  <c r="Q2654" i="3"/>
  <c r="F2654" i="3" a="1"/>
  <c r="F2654" i="3" s="1"/>
  <c r="R2654" i="3" s="1"/>
  <c r="Q2670" i="3"/>
  <c r="F2670" i="3" a="1"/>
  <c r="F2670" i="3" s="1"/>
  <c r="R2670" i="3" s="1"/>
  <c r="Q2686" i="3"/>
  <c r="F2686" i="3" a="1"/>
  <c r="F2686" i="3" s="1"/>
  <c r="R2686" i="3" s="1"/>
  <c r="Q2702" i="3"/>
  <c r="F2702" i="3" a="1"/>
  <c r="F2702" i="3" s="1"/>
  <c r="R2702" i="3" s="1"/>
  <c r="P1952" i="3"/>
  <c r="E1952" i="3" a="1"/>
  <c r="E1952" i="3" s="1"/>
  <c r="Q1952" i="3" s="1"/>
  <c r="P1968" i="3"/>
  <c r="E1968" i="3" a="1"/>
  <c r="E1968" i="3" s="1"/>
  <c r="Q1968" i="3" s="1"/>
  <c r="P1984" i="3"/>
  <c r="E1984" i="3" a="1"/>
  <c r="E1984" i="3" s="1"/>
  <c r="Q1984" i="3" s="1"/>
  <c r="P2000" i="3"/>
  <c r="E2000" i="3" a="1"/>
  <c r="E2000" i="3" s="1"/>
  <c r="Q2000" i="3" s="1"/>
  <c r="P2016" i="3"/>
  <c r="E2016" i="3" a="1"/>
  <c r="E2016" i="3" s="1"/>
  <c r="Q2016" i="3" s="1"/>
  <c r="P2032" i="3"/>
  <c r="E2032" i="3" a="1"/>
  <c r="E2032" i="3" s="1"/>
  <c r="Q2032" i="3" s="1"/>
  <c r="P2048" i="3"/>
  <c r="E2048" i="3" a="1"/>
  <c r="E2048" i="3" s="1"/>
  <c r="Q2048" i="3" s="1"/>
  <c r="P2064" i="3"/>
  <c r="E2064" i="3" a="1"/>
  <c r="E2064" i="3" s="1"/>
  <c r="Q2064" i="3" s="1"/>
  <c r="P2080" i="3"/>
  <c r="E2080" i="3" a="1"/>
  <c r="E2080" i="3" s="1"/>
  <c r="Q2080" i="3" s="1"/>
  <c r="P2096" i="3"/>
  <c r="E2096" i="3" a="1"/>
  <c r="E2096" i="3" s="1"/>
  <c r="Q2096" i="3" s="1"/>
  <c r="P2112" i="3"/>
  <c r="E2112" i="3" a="1"/>
  <c r="E2112" i="3" s="1"/>
  <c r="Q2112" i="3" s="1"/>
  <c r="P2128" i="3"/>
  <c r="E2128" i="3" a="1"/>
  <c r="E2128" i="3" s="1"/>
  <c r="Q2128" i="3" s="1"/>
  <c r="P2144" i="3"/>
  <c r="E2144" i="3" a="1"/>
  <c r="E2144" i="3" s="1"/>
  <c r="Q2144" i="3" s="1"/>
  <c r="P2160" i="3"/>
  <c r="E2160" i="3" a="1"/>
  <c r="E2160" i="3" s="1"/>
  <c r="Q2160" i="3" s="1"/>
  <c r="P2176" i="3"/>
  <c r="E2176" i="3" a="1"/>
  <c r="E2176" i="3" s="1"/>
  <c r="Q2176" i="3" s="1"/>
  <c r="P2192" i="3"/>
  <c r="E2192" i="3" a="1"/>
  <c r="E2192" i="3" s="1"/>
  <c r="Q2192" i="3" s="1"/>
  <c r="P2208" i="3"/>
  <c r="E2208" i="3" a="1"/>
  <c r="E2208" i="3" s="1"/>
  <c r="Q2208" i="3" s="1"/>
  <c r="P2227" i="3"/>
  <c r="E2227" i="3" a="1"/>
  <c r="E2227" i="3" s="1"/>
  <c r="Q2227" i="3" s="1"/>
  <c r="P2243" i="3"/>
  <c r="E2243" i="3" a="1"/>
  <c r="E2243" i="3" s="1"/>
  <c r="Q2243" i="3" s="1"/>
  <c r="P2259" i="3"/>
  <c r="E2259" i="3" a="1"/>
  <c r="E2259" i="3" s="1"/>
  <c r="Q2259" i="3" s="1"/>
  <c r="P2275" i="3"/>
  <c r="E2275" i="3" a="1"/>
  <c r="E2275" i="3" s="1"/>
  <c r="Q2275" i="3" s="1"/>
  <c r="P2291" i="3"/>
  <c r="E2291" i="3" a="1"/>
  <c r="E2291" i="3" s="1"/>
  <c r="Q2291" i="3" s="1"/>
  <c r="P2307" i="3"/>
  <c r="E2307" i="3" a="1"/>
  <c r="E2307" i="3" s="1"/>
  <c r="Q2307" i="3" s="1"/>
  <c r="P2323" i="3"/>
  <c r="E2323" i="3" a="1"/>
  <c r="E2323" i="3" s="1"/>
  <c r="Q2323" i="3" s="1"/>
  <c r="P2339" i="3"/>
  <c r="E2339" i="3" a="1"/>
  <c r="E2339" i="3" s="1"/>
  <c r="Q2339" i="3" s="1"/>
  <c r="P2355" i="3"/>
  <c r="E2355" i="3" a="1"/>
  <c r="E2355" i="3" s="1"/>
  <c r="Q2355" i="3" s="1"/>
  <c r="P2371" i="3"/>
  <c r="E2371" i="3" a="1"/>
  <c r="E2371" i="3" s="1"/>
  <c r="Q2371" i="3" s="1"/>
  <c r="P2387" i="3"/>
  <c r="E2387" i="3" a="1"/>
  <c r="E2387" i="3" s="1"/>
  <c r="Q2387" i="3" s="1"/>
  <c r="Q2725" i="3"/>
  <c r="F2725" i="3" a="1"/>
  <c r="F2725" i="3" s="1"/>
  <c r="R2725" i="3" s="1"/>
  <c r="Q2741" i="3"/>
  <c r="F2741" i="3" a="1"/>
  <c r="F2741" i="3" s="1"/>
  <c r="R2741" i="3" s="1"/>
  <c r="Q2757" i="3"/>
  <c r="F2757" i="3" a="1"/>
  <c r="F2757" i="3" s="1"/>
  <c r="R2757" i="3" s="1"/>
  <c r="Q2773" i="3"/>
  <c r="F2773" i="3" a="1"/>
  <c r="F2773" i="3" s="1"/>
  <c r="R2773" i="3" s="1"/>
  <c r="Q2789" i="3"/>
  <c r="F2789" i="3" a="1"/>
  <c r="F2789" i="3" s="1"/>
  <c r="R2789" i="3" s="1"/>
  <c r="Q2805" i="3"/>
  <c r="F2805" i="3" a="1"/>
  <c r="F2805" i="3" s="1"/>
  <c r="R2805" i="3" s="1"/>
  <c r="Q2821" i="3"/>
  <c r="F2821" i="3" a="1"/>
  <c r="F2821" i="3" s="1"/>
  <c r="R2821" i="3" s="1"/>
  <c r="Q2837" i="3"/>
  <c r="F2837" i="3" a="1"/>
  <c r="F2837" i="3" s="1"/>
  <c r="R2837" i="3" s="1"/>
  <c r="Q2853" i="3"/>
  <c r="F2853" i="3" a="1"/>
  <c r="F2853" i="3" s="1"/>
  <c r="R2853" i="3" s="1"/>
  <c r="Q2869" i="3"/>
  <c r="F2869" i="3" a="1"/>
  <c r="F2869" i="3" s="1"/>
  <c r="R2869" i="3" s="1"/>
  <c r="Q2885" i="3"/>
  <c r="F2885" i="3" a="1"/>
  <c r="F2885" i="3" s="1"/>
  <c r="R2885" i="3" s="1"/>
  <c r="Q2901" i="3"/>
  <c r="F2901" i="3" a="1"/>
  <c r="F2901" i="3" s="1"/>
  <c r="R2901" i="3" s="1"/>
  <c r="Q2917" i="3"/>
  <c r="F2917" i="3" a="1"/>
  <c r="F2917" i="3" s="1"/>
  <c r="R2917" i="3" s="1"/>
  <c r="Q2230" i="3"/>
  <c r="G2230" i="3" a="1"/>
  <c r="G2230" i="3" s="1"/>
  <c r="S2230" i="3" s="1"/>
  <c r="Q2246" i="3"/>
  <c r="G2246" i="3" a="1"/>
  <c r="G2246" i="3" s="1"/>
  <c r="S2246" i="3" s="1"/>
  <c r="Q2262" i="3"/>
  <c r="G2262" i="3" a="1"/>
  <c r="G2262" i="3" s="1"/>
  <c r="S2262" i="3" s="1"/>
  <c r="Q2278" i="3"/>
  <c r="G2278" i="3" a="1"/>
  <c r="G2278" i="3" s="1"/>
  <c r="S2278" i="3" s="1"/>
  <c r="T2282" i="3"/>
  <c r="AA2282" i="3" s="1"/>
  <c r="Q2294" i="3"/>
  <c r="G2294" i="3" a="1"/>
  <c r="G2294" i="3" s="1"/>
  <c r="S2294" i="3" s="1"/>
  <c r="Q2310" i="3"/>
  <c r="G2310" i="3" a="1"/>
  <c r="G2310" i="3" s="1"/>
  <c r="S2310" i="3" s="1"/>
  <c r="Q2326" i="3"/>
  <c r="G2326" i="3" a="1"/>
  <c r="G2326" i="3" s="1"/>
  <c r="S2326" i="3" s="1"/>
  <c r="Q2342" i="3"/>
  <c r="G2342" i="3" a="1"/>
  <c r="G2342" i="3" s="1"/>
  <c r="S2342" i="3" s="1"/>
  <c r="T2346" i="3"/>
  <c r="AA2346" i="3" s="1"/>
  <c r="Q2358" i="3"/>
  <c r="G2358" i="3" a="1"/>
  <c r="G2358" i="3" s="1"/>
  <c r="S2358" i="3" s="1"/>
  <c r="Q2374" i="3"/>
  <c r="G2374" i="3" a="1"/>
  <c r="G2374" i="3" s="1"/>
  <c r="S2374" i="3" s="1"/>
  <c r="Q2390" i="3"/>
  <c r="G2390" i="3" a="1"/>
  <c r="G2390" i="3" s="1"/>
  <c r="S2390" i="3" s="1"/>
  <c r="P2405" i="3"/>
  <c r="E2405" i="3" a="1"/>
  <c r="E2405" i="3" s="1"/>
  <c r="Q2405" i="3" s="1"/>
  <c r="P2421" i="3"/>
  <c r="E2421" i="3" a="1"/>
  <c r="E2421" i="3" s="1"/>
  <c r="Q2421" i="3" s="1"/>
  <c r="P2437" i="3"/>
  <c r="E2437" i="3" a="1"/>
  <c r="E2437" i="3" s="1"/>
  <c r="Q2437" i="3" s="1"/>
  <c r="P2453" i="3"/>
  <c r="E2453" i="3" a="1"/>
  <c r="E2453" i="3" s="1"/>
  <c r="Q2453" i="3" s="1"/>
  <c r="P2469" i="3"/>
  <c r="E2469" i="3" a="1"/>
  <c r="E2469" i="3" s="1"/>
  <c r="Q2469" i="3" s="1"/>
  <c r="P2485" i="3"/>
  <c r="E2485" i="3" a="1"/>
  <c r="E2485" i="3" s="1"/>
  <c r="Q2485" i="3" s="1"/>
  <c r="P2501" i="3"/>
  <c r="E2501" i="3" a="1"/>
  <c r="E2501" i="3" s="1"/>
  <c r="Q2501" i="3" s="1"/>
  <c r="P2517" i="3"/>
  <c r="E2517" i="3" a="1"/>
  <c r="E2517" i="3" s="1"/>
  <c r="Q2517" i="3" s="1"/>
  <c r="P2533" i="3"/>
  <c r="E2533" i="3" a="1"/>
  <c r="E2533" i="3" s="1"/>
  <c r="Q2533" i="3" s="1"/>
  <c r="P2549" i="3"/>
  <c r="E2549" i="3" a="1"/>
  <c r="E2549" i="3" s="1"/>
  <c r="Q2549" i="3" s="1"/>
  <c r="P2565" i="3"/>
  <c r="E2565" i="3" a="1"/>
  <c r="E2565" i="3" s="1"/>
  <c r="Q2565" i="3" s="1"/>
  <c r="P2581" i="3"/>
  <c r="E2581" i="3" a="1"/>
  <c r="E2581" i="3" s="1"/>
  <c r="Q2581" i="3" s="1"/>
  <c r="P2597" i="3"/>
  <c r="E2597" i="3" a="1"/>
  <c r="E2597" i="3" s="1"/>
  <c r="Q2597" i="3" s="1"/>
  <c r="P2613" i="3"/>
  <c r="E2613" i="3" a="1"/>
  <c r="E2613" i="3" s="1"/>
  <c r="Q2613" i="3" s="1"/>
  <c r="P2629" i="3"/>
  <c r="E2629" i="3" a="1"/>
  <c r="E2629" i="3" s="1"/>
  <c r="Q2629" i="3" s="1"/>
  <c r="P2645" i="3"/>
  <c r="E2645" i="3" a="1"/>
  <c r="E2645" i="3" s="1"/>
  <c r="Q2645" i="3" s="1"/>
  <c r="P2661" i="3"/>
  <c r="E2661" i="3" a="1"/>
  <c r="E2661" i="3" s="1"/>
  <c r="Q2661" i="3" s="1"/>
  <c r="P2677" i="3"/>
  <c r="E2677" i="3" a="1"/>
  <c r="E2677" i="3" s="1"/>
  <c r="Q2677" i="3" s="1"/>
  <c r="P2693" i="3"/>
  <c r="E2693" i="3" a="1"/>
  <c r="E2693" i="3" s="1"/>
  <c r="Q2693" i="3" s="1"/>
  <c r="P2709" i="3"/>
  <c r="E2709" i="3" a="1"/>
  <c r="E2709" i="3" s="1"/>
  <c r="Q2709" i="3" s="1"/>
  <c r="P2728" i="3"/>
  <c r="E2728" i="3" a="1"/>
  <c r="E2728" i="3" s="1"/>
  <c r="Q2728" i="3" s="1"/>
  <c r="P2744" i="3"/>
  <c r="E2744" i="3" a="1"/>
  <c r="E2744" i="3" s="1"/>
  <c r="Q2744" i="3" s="1"/>
  <c r="P2760" i="3"/>
  <c r="E2760" i="3" a="1"/>
  <c r="E2760" i="3" s="1"/>
  <c r="Q2760" i="3" s="1"/>
  <c r="P2776" i="3"/>
  <c r="E2776" i="3" a="1"/>
  <c r="E2776" i="3" s="1"/>
  <c r="Q2776" i="3" s="1"/>
  <c r="P2792" i="3"/>
  <c r="E2792" i="3" a="1"/>
  <c r="E2792" i="3" s="1"/>
  <c r="Q2792" i="3" s="1"/>
  <c r="P2808" i="3"/>
  <c r="E2808" i="3" a="1"/>
  <c r="E2808" i="3" s="1"/>
  <c r="Q2808" i="3" s="1"/>
  <c r="P2824" i="3"/>
  <c r="E2824" i="3" a="1"/>
  <c r="E2824" i="3" s="1"/>
  <c r="Q2824" i="3" s="1"/>
  <c r="P2840" i="3"/>
  <c r="E2840" i="3" a="1"/>
  <c r="E2840" i="3" s="1"/>
  <c r="Q2840" i="3" s="1"/>
  <c r="P2856" i="3"/>
  <c r="E2856" i="3" a="1"/>
  <c r="E2856" i="3" s="1"/>
  <c r="Q2856" i="3" s="1"/>
  <c r="P2872" i="3"/>
  <c r="E2872" i="3" a="1"/>
  <c r="E2872" i="3" s="1"/>
  <c r="Q2872" i="3" s="1"/>
  <c r="P2888" i="3"/>
  <c r="E2888" i="3" a="1"/>
  <c r="E2888" i="3" s="1"/>
  <c r="Q2888" i="3" s="1"/>
  <c r="P2904" i="3"/>
  <c r="E2904" i="3" a="1"/>
  <c r="E2904" i="3" s="1"/>
  <c r="Q2904" i="3" s="1"/>
  <c r="P2920" i="3"/>
  <c r="E2920" i="3" a="1"/>
  <c r="E2920" i="3" s="1"/>
  <c r="Q2920" i="3" s="1"/>
  <c r="P2726" i="3"/>
  <c r="E2726" i="3" a="1"/>
  <c r="E2726" i="3" s="1"/>
  <c r="Q2726" i="3" s="1"/>
  <c r="P2742" i="3"/>
  <c r="E2742" i="3" a="1"/>
  <c r="E2742" i="3" s="1"/>
  <c r="Q2742" i="3" s="1"/>
  <c r="P2758" i="3"/>
  <c r="E2758" i="3" a="1"/>
  <c r="E2758" i="3" s="1"/>
  <c r="Q2758" i="3" s="1"/>
  <c r="P2774" i="3"/>
  <c r="E2774" i="3" a="1"/>
  <c r="E2774" i="3" s="1"/>
  <c r="Q2774" i="3" s="1"/>
  <c r="P2790" i="3"/>
  <c r="E2790" i="3" a="1"/>
  <c r="E2790" i="3" s="1"/>
  <c r="Q2790" i="3" s="1"/>
  <c r="P2806" i="3"/>
  <c r="E2806" i="3" a="1"/>
  <c r="E2806" i="3" s="1"/>
  <c r="Q2806" i="3" s="1"/>
  <c r="P2822" i="3"/>
  <c r="E2822" i="3" a="1"/>
  <c r="E2822" i="3" s="1"/>
  <c r="Q2822" i="3" s="1"/>
  <c r="P2838" i="3"/>
  <c r="E2838" i="3" a="1"/>
  <c r="E2838" i="3" s="1"/>
  <c r="Q2838" i="3" s="1"/>
  <c r="P2854" i="3"/>
  <c r="E2854" i="3" a="1"/>
  <c r="E2854" i="3" s="1"/>
  <c r="Q2854" i="3" s="1"/>
  <c r="P2870" i="3"/>
  <c r="E2870" i="3" a="1"/>
  <c r="E2870" i="3" s="1"/>
  <c r="Q2870" i="3" s="1"/>
  <c r="P2886" i="3"/>
  <c r="E2886" i="3" a="1"/>
  <c r="E2886" i="3" s="1"/>
  <c r="Q2886" i="3" s="1"/>
  <c r="P2902" i="3"/>
  <c r="E2902" i="3" a="1"/>
  <c r="E2902" i="3" s="1"/>
  <c r="Q2902" i="3" s="1"/>
  <c r="P2918" i="3"/>
  <c r="E2918" i="3" a="1"/>
  <c r="E2918" i="3" s="1"/>
  <c r="Q2918" i="3" s="1"/>
  <c r="Q3009" i="3"/>
  <c r="F3009" i="3" a="1"/>
  <c r="F3009" i="3" s="1"/>
  <c r="R3009" i="3" s="1"/>
  <c r="Q3025" i="3"/>
  <c r="F3025" i="3" a="1"/>
  <c r="F3025" i="3" s="1"/>
  <c r="R3025" i="3" s="1"/>
  <c r="Q3041" i="3"/>
  <c r="F3041" i="3" a="1"/>
  <c r="F3041" i="3" s="1"/>
  <c r="R3041" i="3" s="1"/>
  <c r="Q3057" i="3"/>
  <c r="F3057" i="3" a="1"/>
  <c r="F3057" i="3" s="1"/>
  <c r="R3057" i="3" s="1"/>
  <c r="Q3073" i="3"/>
  <c r="F3073" i="3" a="1"/>
  <c r="F3073" i="3" s="1"/>
  <c r="R3073" i="3" s="1"/>
  <c r="Q3089" i="3"/>
  <c r="F3089" i="3" a="1"/>
  <c r="F3089" i="3" s="1"/>
  <c r="R3089" i="3" s="1"/>
  <c r="Q3105" i="3"/>
  <c r="F3105" i="3" a="1"/>
  <c r="F3105" i="3" s="1"/>
  <c r="R3105" i="3" s="1"/>
  <c r="Q3121" i="3"/>
  <c r="F3121" i="3" a="1"/>
  <c r="F3121" i="3" s="1"/>
  <c r="R3121" i="3" s="1"/>
  <c r="Q3137" i="3"/>
  <c r="F3137" i="3" a="1"/>
  <c r="F3137" i="3" s="1"/>
  <c r="R3137" i="3" s="1"/>
  <c r="Q3153" i="3"/>
  <c r="F3153" i="3" a="1"/>
  <c r="F3153" i="3" s="1"/>
  <c r="R3153" i="3" s="1"/>
  <c r="Q3169" i="3"/>
  <c r="F3169" i="3" a="1"/>
  <c r="F3169" i="3" s="1"/>
  <c r="R3169" i="3" s="1"/>
  <c r="Q3185" i="3"/>
  <c r="F3185" i="3" a="1"/>
  <c r="F3185" i="3" s="1"/>
  <c r="R3185" i="3" s="1"/>
  <c r="Q3201" i="3"/>
  <c r="F3201" i="3" a="1"/>
  <c r="F3201" i="3" s="1"/>
  <c r="R3201" i="3" s="1"/>
  <c r="Q3217" i="3"/>
  <c r="F3217" i="3" a="1"/>
  <c r="F3217" i="3" s="1"/>
  <c r="R3217" i="3" s="1"/>
  <c r="Q3233" i="3"/>
  <c r="F3233" i="3" a="1"/>
  <c r="F3233" i="3" s="1"/>
  <c r="R3233" i="3" s="1"/>
  <c r="Q3249" i="3"/>
  <c r="F3249" i="3" a="1"/>
  <c r="F3249" i="3" s="1"/>
  <c r="R3249" i="3" s="1"/>
  <c r="Q3265" i="3"/>
  <c r="F3265" i="3" a="1"/>
  <c r="F3265" i="3" s="1"/>
  <c r="R3265" i="3" s="1"/>
  <c r="Q3281" i="3"/>
  <c r="F3281" i="3" a="1"/>
  <c r="F3281" i="3" s="1"/>
  <c r="R3281" i="3" s="1"/>
  <c r="Q3297" i="3"/>
  <c r="F3297" i="3" a="1"/>
  <c r="F3297" i="3" s="1"/>
  <c r="R3297" i="3" s="1"/>
  <c r="Q3313" i="3"/>
  <c r="F3313" i="3" a="1"/>
  <c r="F3313" i="3" s="1"/>
  <c r="R3313" i="3" s="1"/>
  <c r="Q3329" i="3"/>
  <c r="F3329" i="3" a="1"/>
  <c r="F3329" i="3" s="1"/>
  <c r="R3329" i="3" s="1"/>
  <c r="Q3345" i="3"/>
  <c r="F3345" i="3" a="1"/>
  <c r="F3345" i="3" s="1"/>
  <c r="R3345" i="3" s="1"/>
  <c r="Q3361" i="3"/>
  <c r="F3361" i="3" a="1"/>
  <c r="F3361" i="3" s="1"/>
  <c r="R3361" i="3" s="1"/>
  <c r="Q3377" i="3"/>
  <c r="F3377" i="3" a="1"/>
  <c r="F3377" i="3" s="1"/>
  <c r="R3377" i="3" s="1"/>
  <c r="Q3393" i="3"/>
  <c r="F3393" i="3" a="1"/>
  <c r="F3393" i="3" s="1"/>
  <c r="R3393" i="3" s="1"/>
  <c r="Q3409" i="3"/>
  <c r="F3409" i="3" a="1"/>
  <c r="F3409" i="3" s="1"/>
  <c r="R3409" i="3" s="1"/>
  <c r="Q3425" i="3"/>
  <c r="F3425" i="3" a="1"/>
  <c r="F3425" i="3" s="1"/>
  <c r="R3425" i="3" s="1"/>
  <c r="Q3441" i="3"/>
  <c r="F3441" i="3" a="1"/>
  <c r="F3441" i="3" s="1"/>
  <c r="R3441" i="3" s="1"/>
  <c r="Q3457" i="3"/>
  <c r="F3457" i="3" a="1"/>
  <c r="F3457" i="3" s="1"/>
  <c r="R3457" i="3" s="1"/>
  <c r="Q3473" i="3"/>
  <c r="F3473" i="3" a="1"/>
  <c r="F3473" i="3" s="1"/>
  <c r="R3473" i="3" s="1"/>
  <c r="Q3489" i="3"/>
  <c r="F3489" i="3" a="1"/>
  <c r="F3489" i="3" s="1"/>
  <c r="R3489" i="3" s="1"/>
  <c r="Q3505" i="3"/>
  <c r="F3505" i="3" a="1"/>
  <c r="F3505" i="3" s="1"/>
  <c r="R3505" i="3" s="1"/>
  <c r="Q3521" i="3"/>
  <c r="F3521" i="3" a="1"/>
  <c r="F3521" i="3" s="1"/>
  <c r="R3521" i="3" s="1"/>
  <c r="Q3537" i="3"/>
  <c r="F3537" i="3" a="1"/>
  <c r="F3537" i="3" s="1"/>
  <c r="R3537" i="3" s="1"/>
  <c r="Q3553" i="3"/>
  <c r="F3553" i="3" a="1"/>
  <c r="F3553" i="3" s="1"/>
  <c r="R3553" i="3" s="1"/>
  <c r="Q3569" i="3"/>
  <c r="F3569" i="3" a="1"/>
  <c r="F3569" i="3" s="1"/>
  <c r="R3569" i="3" s="1"/>
  <c r="Q3585" i="3"/>
  <c r="F3585" i="3" a="1"/>
  <c r="F3585" i="3" s="1"/>
  <c r="R3585" i="3" s="1"/>
  <c r="Q3601" i="3"/>
  <c r="F3601" i="3" a="1"/>
  <c r="F3601" i="3" s="1"/>
  <c r="R3601" i="3" s="1"/>
  <c r="Q3617" i="3"/>
  <c r="F3617" i="3" a="1"/>
  <c r="F3617" i="3" s="1"/>
  <c r="R3617" i="3" s="1"/>
  <c r="Q3633" i="3"/>
  <c r="F3633" i="3" a="1"/>
  <c r="F3633" i="3" s="1"/>
  <c r="R3633" i="3" s="1"/>
  <c r="Q3649" i="3"/>
  <c r="F3649" i="3" a="1"/>
  <c r="F3649" i="3" s="1"/>
  <c r="R3649" i="3" s="1"/>
  <c r="Q3665" i="3"/>
  <c r="F3665" i="3" a="1"/>
  <c r="F3665" i="3" s="1"/>
  <c r="R3665" i="3" s="1"/>
  <c r="P3891" i="3"/>
  <c r="E3891" i="3" a="1"/>
  <c r="E3891" i="3" s="1"/>
  <c r="Q3891" i="3" s="1"/>
  <c r="P3018" i="3"/>
  <c r="E3018" i="3" a="1"/>
  <c r="E3018" i="3" s="1"/>
  <c r="Q3018" i="3" s="1"/>
  <c r="P3034" i="3"/>
  <c r="E3034" i="3" a="1"/>
  <c r="E3034" i="3" s="1"/>
  <c r="Q3034" i="3" s="1"/>
  <c r="P3050" i="3"/>
  <c r="E3050" i="3" a="1"/>
  <c r="E3050" i="3" s="1"/>
  <c r="Q3050" i="3" s="1"/>
  <c r="P3066" i="3"/>
  <c r="E3066" i="3" a="1"/>
  <c r="E3066" i="3" s="1"/>
  <c r="Q3066" i="3" s="1"/>
  <c r="P3082" i="3"/>
  <c r="E3082" i="3" a="1"/>
  <c r="E3082" i="3" s="1"/>
  <c r="Q3082" i="3" s="1"/>
  <c r="P3098" i="3"/>
  <c r="E3098" i="3" a="1"/>
  <c r="E3098" i="3" s="1"/>
  <c r="Q3098" i="3" s="1"/>
  <c r="P3114" i="3"/>
  <c r="E3114" i="3" a="1"/>
  <c r="E3114" i="3" s="1"/>
  <c r="Q3114" i="3" s="1"/>
  <c r="P3130" i="3"/>
  <c r="E3130" i="3" a="1"/>
  <c r="E3130" i="3" s="1"/>
  <c r="Q3130" i="3" s="1"/>
  <c r="P3146" i="3"/>
  <c r="E3146" i="3" a="1"/>
  <c r="E3146" i="3" s="1"/>
  <c r="Q3146" i="3" s="1"/>
  <c r="P3162" i="3"/>
  <c r="E3162" i="3" a="1"/>
  <c r="E3162" i="3" s="1"/>
  <c r="Q3162" i="3" s="1"/>
  <c r="P3178" i="3"/>
  <c r="E3178" i="3" a="1"/>
  <c r="E3178" i="3" s="1"/>
  <c r="Q3178" i="3" s="1"/>
  <c r="P3194" i="3"/>
  <c r="E3194" i="3" a="1"/>
  <c r="E3194" i="3" s="1"/>
  <c r="Q3194" i="3" s="1"/>
  <c r="P3210" i="3"/>
  <c r="E3210" i="3" a="1"/>
  <c r="E3210" i="3" s="1"/>
  <c r="Q3210" i="3" s="1"/>
  <c r="P3226" i="3"/>
  <c r="E3226" i="3" a="1"/>
  <c r="E3226" i="3" s="1"/>
  <c r="Q3226" i="3" s="1"/>
  <c r="P3242" i="3"/>
  <c r="E3242" i="3" a="1"/>
  <c r="E3242" i="3" s="1"/>
  <c r="Q3242" i="3" s="1"/>
  <c r="P3258" i="3"/>
  <c r="E3258" i="3" a="1"/>
  <c r="E3258" i="3" s="1"/>
  <c r="Q3258" i="3" s="1"/>
  <c r="P3274" i="3"/>
  <c r="E3274" i="3" a="1"/>
  <c r="E3274" i="3" s="1"/>
  <c r="Q3274" i="3" s="1"/>
  <c r="P3290" i="3"/>
  <c r="E3290" i="3" a="1"/>
  <c r="E3290" i="3" s="1"/>
  <c r="Q3290" i="3" s="1"/>
  <c r="P3306" i="3"/>
  <c r="E3306" i="3" a="1"/>
  <c r="E3306" i="3" s="1"/>
  <c r="Q3306" i="3" s="1"/>
  <c r="P3322" i="3"/>
  <c r="E3322" i="3" a="1"/>
  <c r="E3322" i="3" s="1"/>
  <c r="Q3322" i="3" s="1"/>
  <c r="P3338" i="3"/>
  <c r="E3338" i="3" a="1"/>
  <c r="E3338" i="3" s="1"/>
  <c r="Q3338" i="3" s="1"/>
  <c r="P3354" i="3"/>
  <c r="E3354" i="3" a="1"/>
  <c r="E3354" i="3" s="1"/>
  <c r="Q3354" i="3" s="1"/>
  <c r="P3370" i="3"/>
  <c r="E3370" i="3" a="1"/>
  <c r="E3370" i="3" s="1"/>
  <c r="Q3370" i="3" s="1"/>
  <c r="P3386" i="3"/>
  <c r="E3386" i="3" a="1"/>
  <c r="E3386" i="3" s="1"/>
  <c r="Q3386" i="3" s="1"/>
  <c r="P3402" i="3"/>
  <c r="E3402" i="3" a="1"/>
  <c r="E3402" i="3" s="1"/>
  <c r="Q3402" i="3" s="1"/>
  <c r="P3418" i="3"/>
  <c r="E3418" i="3" a="1"/>
  <c r="E3418" i="3" s="1"/>
  <c r="Q3418" i="3" s="1"/>
  <c r="P3434" i="3"/>
  <c r="E3434" i="3" a="1"/>
  <c r="E3434" i="3" s="1"/>
  <c r="Q3434" i="3" s="1"/>
  <c r="P3450" i="3"/>
  <c r="E3450" i="3" a="1"/>
  <c r="E3450" i="3" s="1"/>
  <c r="Q3450" i="3" s="1"/>
  <c r="P3466" i="3"/>
  <c r="E3466" i="3" a="1"/>
  <c r="E3466" i="3" s="1"/>
  <c r="Q3466" i="3" s="1"/>
  <c r="P3482" i="3"/>
  <c r="E3482" i="3" a="1"/>
  <c r="E3482" i="3" s="1"/>
  <c r="Q3482" i="3" s="1"/>
  <c r="P3498" i="3"/>
  <c r="E3498" i="3" a="1"/>
  <c r="E3498" i="3" s="1"/>
  <c r="Q3498" i="3" s="1"/>
  <c r="P3514" i="3"/>
  <c r="E3514" i="3" a="1"/>
  <c r="E3514" i="3" s="1"/>
  <c r="Q3514" i="3" s="1"/>
  <c r="P3530" i="3"/>
  <c r="E3530" i="3" a="1"/>
  <c r="E3530" i="3" s="1"/>
  <c r="Q3530" i="3" s="1"/>
  <c r="P3546" i="3"/>
  <c r="E3546" i="3" a="1"/>
  <c r="E3546" i="3" s="1"/>
  <c r="Q3546" i="3" s="1"/>
  <c r="P3562" i="3"/>
  <c r="E3562" i="3" a="1"/>
  <c r="E3562" i="3" s="1"/>
  <c r="Q3562" i="3" s="1"/>
  <c r="P3578" i="3"/>
  <c r="E3578" i="3" a="1"/>
  <c r="E3578" i="3" s="1"/>
  <c r="Q3578" i="3" s="1"/>
  <c r="P3594" i="3"/>
  <c r="E3594" i="3" a="1"/>
  <c r="E3594" i="3" s="1"/>
  <c r="Q3594" i="3" s="1"/>
  <c r="P3610" i="3"/>
  <c r="E3610" i="3" a="1"/>
  <c r="E3610" i="3" s="1"/>
  <c r="Q3610" i="3" s="1"/>
  <c r="P3626" i="3"/>
  <c r="E3626" i="3" a="1"/>
  <c r="E3626" i="3" s="1"/>
  <c r="Q3626" i="3" s="1"/>
  <c r="P3642" i="3"/>
  <c r="E3642" i="3" a="1"/>
  <c r="E3642" i="3" s="1"/>
  <c r="Q3642" i="3" s="1"/>
  <c r="P3658" i="3"/>
  <c r="E3658" i="3" a="1"/>
  <c r="E3658" i="3" s="1"/>
  <c r="Q3658" i="3" s="1"/>
  <c r="Q3895" i="3"/>
  <c r="F3895" i="3" a="1"/>
  <c r="F3895" i="3" s="1"/>
  <c r="R3895" i="3" s="1"/>
  <c r="Q3911" i="3"/>
  <c r="F3911" i="3" a="1"/>
  <c r="F3911" i="3" s="1"/>
  <c r="R3911" i="3" s="1"/>
  <c r="Q3927" i="3"/>
  <c r="F3927" i="3" a="1"/>
  <c r="F3927" i="3" s="1"/>
  <c r="R3927" i="3" s="1"/>
  <c r="Q3943" i="3"/>
  <c r="F3943" i="3" a="1"/>
  <c r="F3943" i="3" s="1"/>
  <c r="R3943" i="3" s="1"/>
  <c r="Q3959" i="3"/>
  <c r="F3959" i="3" a="1"/>
  <c r="F3959" i="3" s="1"/>
  <c r="R3959" i="3" s="1"/>
  <c r="Q3975" i="3"/>
  <c r="F3975" i="3" a="1"/>
  <c r="F3975" i="3" s="1"/>
  <c r="R3975" i="3" s="1"/>
  <c r="Q3991" i="3"/>
  <c r="F3991" i="3" a="1"/>
  <c r="F3991" i="3" s="1"/>
  <c r="R3991" i="3" s="1"/>
  <c r="Q4007" i="3"/>
  <c r="F4007" i="3" a="1"/>
  <c r="F4007" i="3" s="1"/>
  <c r="R4007" i="3" s="1"/>
  <c r="Q4023" i="3"/>
  <c r="F4023" i="3" a="1"/>
  <c r="F4023" i="3" s="1"/>
  <c r="R4023" i="3" s="1"/>
  <c r="Q4039" i="3"/>
  <c r="F4039" i="3" a="1"/>
  <c r="F4039" i="3" s="1"/>
  <c r="R4039" i="3" s="1"/>
  <c r="Q4055" i="3"/>
  <c r="F4055" i="3" a="1"/>
  <c r="F4055" i="3" s="1"/>
  <c r="R4055" i="3" s="1"/>
  <c r="Q4071" i="3"/>
  <c r="F4071" i="3" a="1"/>
  <c r="F4071" i="3" s="1"/>
  <c r="R4071" i="3" s="1"/>
  <c r="Q4087" i="3"/>
  <c r="F4087" i="3" a="1"/>
  <c r="F4087" i="3" s="1"/>
  <c r="R4087" i="3" s="1"/>
  <c r="Q4103" i="3"/>
  <c r="F4103" i="3" a="1"/>
  <c r="F4103" i="3" s="1"/>
  <c r="R4103" i="3" s="1"/>
  <c r="Q4119" i="3"/>
  <c r="F4119" i="3" a="1"/>
  <c r="F4119" i="3" s="1"/>
  <c r="R4119" i="3" s="1"/>
  <c r="Q4135" i="3"/>
  <c r="F4135" i="3" a="1"/>
  <c r="F4135" i="3" s="1"/>
  <c r="R4135" i="3" s="1"/>
  <c r="Q4151" i="3"/>
  <c r="F4151" i="3" a="1"/>
  <c r="F4151" i="3" s="1"/>
  <c r="R4151" i="3" s="1"/>
  <c r="Q4167" i="3"/>
  <c r="F4167" i="3" a="1"/>
  <c r="F4167" i="3" s="1"/>
  <c r="R4167" i="3" s="1"/>
  <c r="Q4183" i="3"/>
  <c r="F4183" i="3" a="1"/>
  <c r="F4183" i="3" s="1"/>
  <c r="R4183" i="3" s="1"/>
  <c r="Q4199" i="3"/>
  <c r="F4199" i="3" a="1"/>
  <c r="F4199" i="3" s="1"/>
  <c r="R4199" i="3" s="1"/>
  <c r="Q4215" i="3"/>
  <c r="F4215" i="3" a="1"/>
  <c r="F4215" i="3" s="1"/>
  <c r="R4215" i="3" s="1"/>
  <c r="Q4231" i="3"/>
  <c r="F4231" i="3" a="1"/>
  <c r="F4231" i="3" s="1"/>
  <c r="R4231" i="3" s="1"/>
  <c r="Q4247" i="3"/>
  <c r="F4247" i="3" a="1"/>
  <c r="F4247" i="3" s="1"/>
  <c r="R4247" i="3" s="1"/>
  <c r="Q4263" i="3"/>
  <c r="F4263" i="3" a="1"/>
  <c r="F4263" i="3" s="1"/>
  <c r="R4263" i="3" s="1"/>
  <c r="Q4279" i="3"/>
  <c r="F4279" i="3" a="1"/>
  <c r="F4279" i="3" s="1"/>
  <c r="R4279" i="3" s="1"/>
  <c r="Q4295" i="3"/>
  <c r="F4295" i="3" a="1"/>
  <c r="F4295" i="3" s="1"/>
  <c r="R4295" i="3" s="1"/>
  <c r="Q4311" i="3"/>
  <c r="F4311" i="3" a="1"/>
  <c r="F4311" i="3" s="1"/>
  <c r="R4311" i="3" s="1"/>
  <c r="Q4327" i="3"/>
  <c r="F4327" i="3" a="1"/>
  <c r="F4327" i="3" s="1"/>
  <c r="R4327" i="3" s="1"/>
  <c r="Q4343" i="3"/>
  <c r="F4343" i="3" a="1"/>
  <c r="F4343" i="3" s="1"/>
  <c r="R4343" i="3" s="1"/>
  <c r="Q4359" i="3"/>
  <c r="F4359" i="3" a="1"/>
  <c r="F4359" i="3" s="1"/>
  <c r="R4359" i="3" s="1"/>
  <c r="Q4375" i="3"/>
  <c r="F4375" i="3" a="1"/>
  <c r="F4375" i="3" s="1"/>
  <c r="R4375" i="3" s="1"/>
  <c r="Q4391" i="3"/>
  <c r="F4391" i="3" a="1"/>
  <c r="F4391" i="3" s="1"/>
  <c r="R4391" i="3" s="1"/>
  <c r="Q4407" i="3"/>
  <c r="F4407" i="3" a="1"/>
  <c r="F4407" i="3" s="1"/>
  <c r="R4407" i="3" s="1"/>
  <c r="Q4423" i="3"/>
  <c r="F4423" i="3" a="1"/>
  <c r="F4423" i="3" s="1"/>
  <c r="R4423" i="3" s="1"/>
  <c r="Q4439" i="3"/>
  <c r="F4439" i="3" a="1"/>
  <c r="F4439" i="3" s="1"/>
  <c r="R4439" i="3" s="1"/>
  <c r="Q4455" i="3"/>
  <c r="F4455" i="3" a="1"/>
  <c r="F4455" i="3" s="1"/>
  <c r="R4455" i="3" s="1"/>
  <c r="Q4471" i="3"/>
  <c r="F4471" i="3" a="1"/>
  <c r="F4471" i="3" s="1"/>
  <c r="R4471" i="3" s="1"/>
  <c r="Q4487" i="3"/>
  <c r="F4487" i="3" a="1"/>
  <c r="F4487" i="3" s="1"/>
  <c r="R4487" i="3" s="1"/>
  <c r="Q4503" i="3"/>
  <c r="F4503" i="3" a="1"/>
  <c r="F4503" i="3" s="1"/>
  <c r="R4503" i="3" s="1"/>
  <c r="Q4519" i="3"/>
  <c r="F4519" i="3" a="1"/>
  <c r="F4519" i="3" s="1"/>
  <c r="R4519" i="3" s="1"/>
  <c r="Q4535" i="3"/>
  <c r="F4535" i="3" a="1"/>
  <c r="F4535" i="3" s="1"/>
  <c r="R4535" i="3" s="1"/>
  <c r="Q4551" i="3"/>
  <c r="F4551" i="3" a="1"/>
  <c r="F4551" i="3" s="1"/>
  <c r="R4551" i="3" s="1"/>
  <c r="Q4567" i="3"/>
  <c r="F4567" i="3" a="1"/>
  <c r="F4567" i="3" s="1"/>
  <c r="R4567" i="3" s="1"/>
  <c r="Q4583" i="3"/>
  <c r="F4583" i="3" a="1"/>
  <c r="F4583" i="3" s="1"/>
  <c r="R4583" i="3" s="1"/>
  <c r="Q4599" i="3"/>
  <c r="F4599" i="3" a="1"/>
  <c r="F4599" i="3" s="1"/>
  <c r="R4599" i="3" s="1"/>
  <c r="Q4615" i="3"/>
  <c r="F4615" i="3" a="1"/>
  <c r="F4615" i="3" s="1"/>
  <c r="R4615" i="3" s="1"/>
  <c r="Q4631" i="3"/>
  <c r="F4631" i="3" a="1"/>
  <c r="F4631" i="3" s="1"/>
  <c r="R4631" i="3" s="1"/>
  <c r="Q4647" i="3"/>
  <c r="F4647" i="3" a="1"/>
  <c r="F4647" i="3" s="1"/>
  <c r="R4647" i="3" s="1"/>
  <c r="Q4663" i="3"/>
  <c r="F4663" i="3" a="1"/>
  <c r="F4663" i="3" s="1"/>
  <c r="R4663" i="3" s="1"/>
  <c r="Q4679" i="3"/>
  <c r="F4679" i="3" a="1"/>
  <c r="F4679" i="3" s="1"/>
  <c r="R4679" i="3" s="1"/>
  <c r="Q4695" i="3"/>
  <c r="F4695" i="3" a="1"/>
  <c r="F4695" i="3" s="1"/>
  <c r="R4695" i="3" s="1"/>
  <c r="Q4711" i="3"/>
  <c r="F4711" i="3" a="1"/>
  <c r="F4711" i="3" s="1"/>
  <c r="R4711" i="3" s="1"/>
  <c r="Q4727" i="3"/>
  <c r="F4727" i="3" a="1"/>
  <c r="F4727" i="3" s="1"/>
  <c r="R4727" i="3" s="1"/>
  <c r="Q4743" i="3"/>
  <c r="F4743" i="3" a="1"/>
  <c r="F4743" i="3" s="1"/>
  <c r="R4743" i="3" s="1"/>
  <c r="Q4759" i="3"/>
  <c r="F4759" i="3" a="1"/>
  <c r="F4759" i="3" s="1"/>
  <c r="R4759" i="3" s="1"/>
  <c r="Q4775" i="3"/>
  <c r="F4775" i="3" a="1"/>
  <c r="F4775" i="3" s="1"/>
  <c r="R4775" i="3" s="1"/>
  <c r="P4781" i="3"/>
  <c r="E4781" i="3" a="1"/>
  <c r="E4781" i="3" s="1"/>
  <c r="Q4781" i="3" s="1"/>
  <c r="P4797" i="3"/>
  <c r="E4797" i="3" a="1"/>
  <c r="E4797" i="3" s="1"/>
  <c r="Q4797" i="3" s="1"/>
  <c r="P4813" i="3"/>
  <c r="E4813" i="3" a="1"/>
  <c r="E4813" i="3" s="1"/>
  <c r="Q4813" i="3" s="1"/>
  <c r="P4829" i="3"/>
  <c r="E4829" i="3" a="1"/>
  <c r="E4829" i="3" s="1"/>
  <c r="Q4829" i="3" s="1"/>
  <c r="P4845" i="3"/>
  <c r="E4845" i="3" a="1"/>
  <c r="E4845" i="3" s="1"/>
  <c r="Q4845" i="3" s="1"/>
  <c r="P4861" i="3"/>
  <c r="E4861" i="3" a="1"/>
  <c r="E4861" i="3" s="1"/>
  <c r="Q4861" i="3" s="1"/>
  <c r="P4877" i="3"/>
  <c r="E4877" i="3" a="1"/>
  <c r="E4877" i="3" s="1"/>
  <c r="Q4877" i="3" s="1"/>
  <c r="P4893" i="3"/>
  <c r="E4893" i="3" a="1"/>
  <c r="E4893" i="3" s="1"/>
  <c r="Q4893" i="3" s="1"/>
  <c r="P4909" i="3"/>
  <c r="E4909" i="3" a="1"/>
  <c r="E4909" i="3" s="1"/>
  <c r="Q4909" i="3" s="1"/>
  <c r="P4925" i="3"/>
  <c r="E4925" i="3" a="1"/>
  <c r="E4925" i="3" s="1"/>
  <c r="Q4925" i="3" s="1"/>
  <c r="P4941" i="3"/>
  <c r="E4941" i="3" a="1"/>
  <c r="E4941" i="3" s="1"/>
  <c r="Q4941" i="3" s="1"/>
  <c r="P4957" i="3"/>
  <c r="E4957" i="3" a="1"/>
  <c r="E4957" i="3" s="1"/>
  <c r="Q4957" i="3" s="1"/>
  <c r="P4973" i="3"/>
  <c r="E4973" i="3" a="1"/>
  <c r="E4973" i="3" s="1"/>
  <c r="Q4973" i="3" s="1"/>
  <c r="P4989" i="3"/>
  <c r="E4989" i="3" a="1"/>
  <c r="E4989" i="3" s="1"/>
  <c r="Q4989" i="3" s="1"/>
  <c r="T1475" i="3"/>
  <c r="AA1475" i="3" s="1"/>
  <c r="G3672" i="3" a="1"/>
  <c r="G3672" i="3" s="1"/>
  <c r="S3672" i="3" s="1"/>
  <c r="T3672" i="3" s="1"/>
  <c r="AA3672" i="3" s="1"/>
  <c r="G3680" i="3" a="1"/>
  <c r="G3680" i="3" s="1"/>
  <c r="S3680" i="3" s="1"/>
  <c r="T3680" i="3" s="1"/>
  <c r="AA3680" i="3" s="1"/>
  <c r="G3688" i="3" a="1"/>
  <c r="G3688" i="3" s="1"/>
  <c r="S3688" i="3" s="1"/>
  <c r="T3688" i="3" s="1"/>
  <c r="AA3688" i="3" s="1"/>
  <c r="G3696" i="3" a="1"/>
  <c r="G3696" i="3" s="1"/>
  <c r="S3696" i="3" s="1"/>
  <c r="T3696" i="3" s="1"/>
  <c r="AA3696" i="3" s="1"/>
  <c r="G3704" i="3" a="1"/>
  <c r="G3704" i="3" s="1"/>
  <c r="S3704" i="3" s="1"/>
  <c r="T3704" i="3" s="1"/>
  <c r="AA3704" i="3" s="1"/>
  <c r="G3712" i="3" a="1"/>
  <c r="G3712" i="3" s="1"/>
  <c r="S3712" i="3" s="1"/>
  <c r="T3712" i="3" s="1"/>
  <c r="AA3712" i="3" s="1"/>
  <c r="G3720" i="3" a="1"/>
  <c r="G3720" i="3" s="1"/>
  <c r="S3720" i="3" s="1"/>
  <c r="T3720" i="3" s="1"/>
  <c r="AA3720" i="3" s="1"/>
  <c r="G3728" i="3" a="1"/>
  <c r="G3728" i="3" s="1"/>
  <c r="S3728" i="3" s="1"/>
  <c r="T3728" i="3" s="1"/>
  <c r="AA3728" i="3" s="1"/>
  <c r="G3736" i="3" a="1"/>
  <c r="G3736" i="3" s="1"/>
  <c r="S3736" i="3" s="1"/>
  <c r="T3736" i="3" s="1"/>
  <c r="AA3736" i="3" s="1"/>
  <c r="G3744" i="3" a="1"/>
  <c r="G3744" i="3" s="1"/>
  <c r="S3744" i="3" s="1"/>
  <c r="T3744" i="3" s="1"/>
  <c r="AA3744" i="3" s="1"/>
  <c r="G3752" i="3" a="1"/>
  <c r="G3752" i="3" s="1"/>
  <c r="S3752" i="3" s="1"/>
  <c r="T3752" i="3" s="1"/>
  <c r="AA3752" i="3" s="1"/>
  <c r="G3760" i="3" a="1"/>
  <c r="G3760" i="3" s="1"/>
  <c r="S3760" i="3" s="1"/>
  <c r="T3760" i="3" s="1"/>
  <c r="AA3760" i="3" s="1"/>
  <c r="G3768" i="3" a="1"/>
  <c r="G3768" i="3" s="1"/>
  <c r="S3768" i="3" s="1"/>
  <c r="T3768" i="3" s="1"/>
  <c r="AA3768" i="3" s="1"/>
  <c r="G3776" i="3" a="1"/>
  <c r="G3776" i="3" s="1"/>
  <c r="S3776" i="3" s="1"/>
  <c r="T3776" i="3" s="1"/>
  <c r="AA3776" i="3" s="1"/>
  <c r="G3784" i="3" a="1"/>
  <c r="G3784" i="3" s="1"/>
  <c r="S3784" i="3" s="1"/>
  <c r="T3784" i="3" s="1"/>
  <c r="AA3784" i="3" s="1"/>
  <c r="G3792" i="3" a="1"/>
  <c r="G3792" i="3" s="1"/>
  <c r="S3792" i="3" s="1"/>
  <c r="T3792" i="3" s="1"/>
  <c r="AA3792" i="3" s="1"/>
  <c r="G3800" i="3" a="1"/>
  <c r="G3800" i="3" s="1"/>
  <c r="S3800" i="3" s="1"/>
  <c r="T3800" i="3" s="1"/>
  <c r="AA3800" i="3" s="1"/>
  <c r="G3808" i="3" a="1"/>
  <c r="G3808" i="3" s="1"/>
  <c r="S3808" i="3" s="1"/>
  <c r="T3808" i="3" s="1"/>
  <c r="AA3808" i="3" s="1"/>
  <c r="G3816" i="3" a="1"/>
  <c r="G3816" i="3" s="1"/>
  <c r="S3816" i="3" s="1"/>
  <c r="T3816" i="3" s="1"/>
  <c r="AA3816" i="3" s="1"/>
  <c r="G3824" i="3" a="1"/>
  <c r="G3824" i="3" s="1"/>
  <c r="S3824" i="3" s="1"/>
  <c r="T3824" i="3" s="1"/>
  <c r="AA3824" i="3" s="1"/>
  <c r="G3832" i="3" a="1"/>
  <c r="G3832" i="3" s="1"/>
  <c r="S3832" i="3" s="1"/>
  <c r="T3832" i="3" s="1"/>
  <c r="AA3832" i="3" s="1"/>
  <c r="G3840" i="3" a="1"/>
  <c r="G3840" i="3" s="1"/>
  <c r="S3840" i="3" s="1"/>
  <c r="T3840" i="3" s="1"/>
  <c r="AA3840" i="3" s="1"/>
  <c r="G3848" i="3" a="1"/>
  <c r="G3848" i="3" s="1"/>
  <c r="S3848" i="3" s="1"/>
  <c r="T3848" i="3" s="1"/>
  <c r="AA3848" i="3" s="1"/>
  <c r="G3856" i="3" a="1"/>
  <c r="G3856" i="3" s="1"/>
  <c r="S3856" i="3" s="1"/>
  <c r="T3856" i="3" s="1"/>
  <c r="AA3856" i="3" s="1"/>
  <c r="G3864" i="3" a="1"/>
  <c r="G3864" i="3" s="1"/>
  <c r="S3864" i="3" s="1"/>
  <c r="T3864" i="3" s="1"/>
  <c r="AA3864" i="3" s="1"/>
  <c r="G3872" i="3" a="1"/>
  <c r="G3872" i="3" s="1"/>
  <c r="S3872" i="3" s="1"/>
  <c r="T3872" i="3" s="1"/>
  <c r="AA3872" i="3" s="1"/>
  <c r="G3880" i="3" a="1"/>
  <c r="G3880" i="3" s="1"/>
  <c r="S3880" i="3" s="1"/>
  <c r="T3880" i="3" s="1"/>
  <c r="AA3880" i="3" s="1"/>
  <c r="G3888" i="3" a="1"/>
  <c r="G3888" i="3" s="1"/>
  <c r="S3888" i="3" s="1"/>
  <c r="T3888" i="3" s="1"/>
  <c r="AA3888" i="3" s="1"/>
  <c r="G4788" i="3" a="1"/>
  <c r="G4788" i="3" s="1"/>
  <c r="S4788" i="3" s="1"/>
  <c r="T4788" i="3" s="1"/>
  <c r="AA4788" i="3" s="1"/>
  <c r="G4804" i="3" a="1"/>
  <c r="G4804" i="3" s="1"/>
  <c r="S4804" i="3" s="1"/>
  <c r="T4804" i="3" s="1"/>
  <c r="AA4804" i="3" s="1"/>
  <c r="G4820" i="3" a="1"/>
  <c r="G4820" i="3" s="1"/>
  <c r="S4820" i="3" s="1"/>
  <c r="T4820" i="3" s="1"/>
  <c r="AA4820" i="3" s="1"/>
  <c r="G4836" i="3" a="1"/>
  <c r="G4836" i="3" s="1"/>
  <c r="S4836" i="3" s="1"/>
  <c r="T4836" i="3" s="1"/>
  <c r="AA4836" i="3" s="1"/>
  <c r="G4852" i="3" a="1"/>
  <c r="G4852" i="3" s="1"/>
  <c r="S4852" i="3" s="1"/>
  <c r="T4852" i="3" s="1"/>
  <c r="AA4852" i="3" s="1"/>
  <c r="G4868" i="3" a="1"/>
  <c r="G4868" i="3" s="1"/>
  <c r="S4868" i="3" s="1"/>
  <c r="T4868" i="3" s="1"/>
  <c r="AA4868" i="3" s="1"/>
  <c r="G4884" i="3" a="1"/>
  <c r="G4884" i="3" s="1"/>
  <c r="S4884" i="3" s="1"/>
  <c r="T4884" i="3" s="1"/>
  <c r="AA4884" i="3" s="1"/>
  <c r="G4900" i="3" a="1"/>
  <c r="G4900" i="3" s="1"/>
  <c r="S4900" i="3" s="1"/>
  <c r="T4900" i="3" s="1"/>
  <c r="AA4900" i="3" s="1"/>
  <c r="G4916" i="3" a="1"/>
  <c r="G4916" i="3" s="1"/>
  <c r="S4916" i="3" s="1"/>
  <c r="T4916" i="3" s="1"/>
  <c r="AA4916" i="3" s="1"/>
  <c r="G4932" i="3" a="1"/>
  <c r="G4932" i="3" s="1"/>
  <c r="S4932" i="3" s="1"/>
  <c r="T4932" i="3" s="1"/>
  <c r="AA4932" i="3" s="1"/>
  <c r="G4948" i="3" a="1"/>
  <c r="G4948" i="3" s="1"/>
  <c r="S4948" i="3" s="1"/>
  <c r="T4948" i="3" s="1"/>
  <c r="AA4948" i="3" s="1"/>
  <c r="G4964" i="3" a="1"/>
  <c r="G4964" i="3" s="1"/>
  <c r="S4964" i="3" s="1"/>
  <c r="T4964" i="3" s="1"/>
  <c r="AA4964" i="3" s="1"/>
  <c r="G4980" i="3" a="1"/>
  <c r="G4980" i="3" s="1"/>
  <c r="S4980" i="3" s="1"/>
  <c r="T4980" i="3" s="1"/>
  <c r="AA4980" i="3" s="1"/>
  <c r="G4996" i="3" a="1"/>
  <c r="G4996" i="3" s="1"/>
  <c r="S4996" i="3" s="1"/>
  <c r="T4996" i="3" s="1"/>
  <c r="AA4996" i="3" s="1"/>
  <c r="T4792" i="3"/>
  <c r="AA4792" i="3" s="1"/>
  <c r="T4808" i="3"/>
  <c r="AA4808" i="3" s="1"/>
  <c r="T4824" i="3"/>
  <c r="AA4824" i="3" s="1"/>
  <c r="T4840" i="3"/>
  <c r="AA4840" i="3" s="1"/>
  <c r="T4856" i="3"/>
  <c r="AA4856" i="3" s="1"/>
  <c r="T4872" i="3"/>
  <c r="AA4872" i="3" s="1"/>
  <c r="T4888" i="3"/>
  <c r="AA4888" i="3" s="1"/>
  <c r="T4904" i="3"/>
  <c r="AA4904" i="3" s="1"/>
  <c r="T4920" i="3"/>
  <c r="AA4920" i="3" s="1"/>
  <c r="T4936" i="3"/>
  <c r="AA4936" i="3" s="1"/>
  <c r="T4952" i="3"/>
  <c r="AA4952" i="3" s="1"/>
  <c r="T4968" i="3"/>
  <c r="AA4968" i="3" s="1"/>
  <c r="T4984" i="3"/>
  <c r="AA4984" i="3" s="1"/>
  <c r="T5000" i="3"/>
  <c r="AA5000" i="3" s="1"/>
  <c r="Q3666" i="3"/>
  <c r="F3666" i="3" a="1"/>
  <c r="F3666" i="3" s="1"/>
  <c r="R3666" i="3" s="1"/>
  <c r="Q1435" i="3"/>
  <c r="P1053" i="3"/>
  <c r="P1076" i="3"/>
  <c r="G1119" i="3" a="1"/>
  <c r="G1119" i="3" s="1"/>
  <c r="P1298" i="3"/>
  <c r="F1435" i="3" a="1"/>
  <c r="F1435" i="3" s="1"/>
  <c r="F1439" i="3" a="1"/>
  <c r="F1439" i="3" s="1"/>
  <c r="R1439" i="3" s="1"/>
  <c r="Q1439" i="3"/>
  <c r="F1441" i="3" a="1"/>
  <c r="F1441" i="3" s="1"/>
  <c r="R1441" i="3" s="1"/>
  <c r="Q1441" i="3"/>
  <c r="F1443" i="3" a="1"/>
  <c r="F1443" i="3" s="1"/>
  <c r="R1443" i="3" s="1"/>
  <c r="Q1443" i="3"/>
  <c r="F1445" i="3" a="1"/>
  <c r="F1445" i="3" s="1"/>
  <c r="R1445" i="3" s="1"/>
  <c r="Q1445" i="3"/>
  <c r="F1447" i="3" a="1"/>
  <c r="F1447" i="3" s="1"/>
  <c r="R1447" i="3" s="1"/>
  <c r="Q1447" i="3"/>
  <c r="F1449" i="3" a="1"/>
  <c r="F1449" i="3" s="1"/>
  <c r="R1449" i="3" s="1"/>
  <c r="Q1449" i="3"/>
  <c r="F1453" i="3" a="1"/>
  <c r="F1453" i="3" s="1"/>
  <c r="R1453" i="3" s="1"/>
  <c r="Q1453" i="3"/>
  <c r="F1457" i="3" a="1"/>
  <c r="F1457" i="3" s="1"/>
  <c r="R1457" i="3" s="1"/>
  <c r="Q1457" i="3"/>
  <c r="F1467" i="3" a="1"/>
  <c r="F1467" i="3" s="1"/>
  <c r="R1467" i="3" s="1"/>
  <c r="Q1467" i="3"/>
  <c r="F1473" i="3" a="1"/>
  <c r="F1473" i="3" s="1"/>
  <c r="R1473" i="3" s="1"/>
  <c r="Q1473" i="3"/>
  <c r="G1581" i="3" a="1"/>
  <c r="G1581" i="3" s="1"/>
  <c r="G1613" i="3" a="1"/>
  <c r="G1613" i="3" s="1"/>
  <c r="S1613" i="3" s="1"/>
  <c r="T1613" i="3" s="1"/>
  <c r="AA1613" i="3" s="1"/>
  <c r="G1621" i="3" a="1"/>
  <c r="G1621" i="3" s="1"/>
  <c r="S1621" i="3" s="1"/>
  <c r="T1621" i="3" s="1"/>
  <c r="AA1621" i="3" s="1"/>
  <c r="P1804" i="3"/>
  <c r="G2228" i="3" a="1"/>
  <c r="G2228" i="3" s="1"/>
  <c r="S2228" i="3" s="1"/>
  <c r="T2228" i="3" s="1"/>
  <c r="AA2228" i="3" s="1"/>
  <c r="G2236" i="3" a="1"/>
  <c r="G2236" i="3" s="1"/>
  <c r="S2236" i="3" s="1"/>
  <c r="T2236" i="3" s="1"/>
  <c r="AA2236" i="3" s="1"/>
  <c r="G2248" i="3" a="1"/>
  <c r="G2248" i="3" s="1"/>
  <c r="S2248" i="3" s="1"/>
  <c r="T2248" i="3" s="1"/>
  <c r="AA2248" i="3" s="1"/>
  <c r="G2256" i="3" a="1"/>
  <c r="G2256" i="3" s="1"/>
  <c r="S2256" i="3" s="1"/>
  <c r="T2256" i="3" s="1"/>
  <c r="AA2256" i="3" s="1"/>
  <c r="G2264" i="3" a="1"/>
  <c r="G2264" i="3" s="1"/>
  <c r="S2264" i="3" s="1"/>
  <c r="T2264" i="3" s="1"/>
  <c r="AA2264" i="3" s="1"/>
  <c r="G2280" i="3" a="1"/>
  <c r="G2280" i="3" s="1"/>
  <c r="S2280" i="3" s="1"/>
  <c r="T2280" i="3" s="1"/>
  <c r="AA2280" i="3" s="1"/>
  <c r="G2288" i="3" a="1"/>
  <c r="G2288" i="3" s="1"/>
  <c r="S2288" i="3" s="1"/>
  <c r="T2288" i="3" s="1"/>
  <c r="AA2288" i="3" s="1"/>
  <c r="G2296" i="3" a="1"/>
  <c r="G2296" i="3" s="1"/>
  <c r="S2296" i="3" s="1"/>
  <c r="T2296" i="3" s="1"/>
  <c r="AA2296" i="3" s="1"/>
  <c r="G2312" i="3" a="1"/>
  <c r="G2312" i="3" s="1"/>
  <c r="S2312" i="3" s="1"/>
  <c r="T2312" i="3" s="1"/>
  <c r="AA2312" i="3" s="1"/>
  <c r="G2316" i="3" a="1"/>
  <c r="G2316" i="3" s="1"/>
  <c r="S2316" i="3" s="1"/>
  <c r="T2316" i="3" s="1"/>
  <c r="AA2316" i="3" s="1"/>
  <c r="G2324" i="3" a="1"/>
  <c r="G2324" i="3" s="1"/>
  <c r="S2324" i="3" s="1"/>
  <c r="T2324" i="3" s="1"/>
  <c r="AA2324" i="3" s="1"/>
  <c r="G2332" i="3" a="1"/>
  <c r="G2332" i="3" s="1"/>
  <c r="S2332" i="3" s="1"/>
  <c r="T2332" i="3" s="1"/>
  <c r="AA2332" i="3" s="1"/>
  <c r="G2340" i="3" a="1"/>
  <c r="G2340" i="3" s="1"/>
  <c r="S2340" i="3" s="1"/>
  <c r="T2340" i="3" s="1"/>
  <c r="AA2340" i="3" s="1"/>
  <c r="G2348" i="3" a="1"/>
  <c r="G2348" i="3" s="1"/>
  <c r="S2348" i="3" s="1"/>
  <c r="T2348" i="3" s="1"/>
  <c r="AA2348" i="3" s="1"/>
  <c r="G2352" i="3" a="1"/>
  <c r="G2352" i="3" s="1"/>
  <c r="S2352" i="3" s="1"/>
  <c r="T2352" i="3" s="1"/>
  <c r="AA2352" i="3" s="1"/>
  <c r="G2360" i="3" a="1"/>
  <c r="G2360" i="3" s="1"/>
  <c r="S2360" i="3" s="1"/>
  <c r="T2360" i="3" s="1"/>
  <c r="AA2360" i="3" s="1"/>
  <c r="G2364" i="3" a="1"/>
  <c r="G2364" i="3" s="1"/>
  <c r="S2364" i="3" s="1"/>
  <c r="T2364" i="3" s="1"/>
  <c r="AA2364" i="3" s="1"/>
  <c r="G2376" i="3" a="1"/>
  <c r="G2376" i="3" s="1"/>
  <c r="S2376" i="3" s="1"/>
  <c r="T2376" i="3" s="1"/>
  <c r="AA2376" i="3" s="1"/>
  <c r="G2380" i="3" a="1"/>
  <c r="G2380" i="3" s="1"/>
  <c r="S2380" i="3" s="1"/>
  <c r="T2380" i="3" s="1"/>
  <c r="AA2380" i="3" s="1"/>
  <c r="P2924" i="3"/>
  <c r="F2926" i="3" a="1"/>
  <c r="F2926" i="3" s="1"/>
  <c r="R2926" i="3" s="1"/>
  <c r="Q2926" i="3"/>
  <c r="F2928" i="3" a="1"/>
  <c r="F2928" i="3" s="1"/>
  <c r="R2928" i="3" s="1"/>
  <c r="Q2928" i="3"/>
  <c r="F2930" i="3" a="1"/>
  <c r="F2930" i="3" s="1"/>
  <c r="R2930" i="3" s="1"/>
  <c r="Q2930" i="3"/>
  <c r="F2932" i="3" a="1"/>
  <c r="F2932" i="3" s="1"/>
  <c r="R2932" i="3" s="1"/>
  <c r="Q2932" i="3"/>
  <c r="F2934" i="3" a="1"/>
  <c r="F2934" i="3" s="1"/>
  <c r="R2934" i="3" s="1"/>
  <c r="Q2934" i="3"/>
  <c r="F2936" i="3" a="1"/>
  <c r="F2936" i="3" s="1"/>
  <c r="R2936" i="3" s="1"/>
  <c r="Q2936" i="3"/>
  <c r="F2946" i="3" a="1"/>
  <c r="F2946" i="3" s="1"/>
  <c r="R2946" i="3" s="1"/>
  <c r="Q2946" i="3"/>
  <c r="F2948" i="3" a="1"/>
  <c r="F2948" i="3" s="1"/>
  <c r="R2948" i="3" s="1"/>
  <c r="Q2948" i="3"/>
  <c r="F2950" i="3" a="1"/>
  <c r="F2950" i="3" s="1"/>
  <c r="R2950" i="3" s="1"/>
  <c r="Q2950" i="3"/>
  <c r="F2954" i="3" a="1"/>
  <c r="F2954" i="3" s="1"/>
  <c r="R2954" i="3" s="1"/>
  <c r="Q2954" i="3"/>
  <c r="F2956" i="3" a="1"/>
  <c r="F2956" i="3" s="1"/>
  <c r="R2956" i="3" s="1"/>
  <c r="Q2956" i="3"/>
  <c r="F2960" i="3" a="1"/>
  <c r="F2960" i="3" s="1"/>
  <c r="R2960" i="3" s="1"/>
  <c r="Q2960" i="3"/>
  <c r="F2966" i="3" a="1"/>
  <c r="F2966" i="3" s="1"/>
  <c r="R2966" i="3" s="1"/>
  <c r="Q2966" i="3"/>
  <c r="F2982" i="3" a="1"/>
  <c r="F2982" i="3" s="1"/>
  <c r="R2982" i="3" s="1"/>
  <c r="Q2982" i="3"/>
  <c r="F2988" i="3" a="1"/>
  <c r="F2988" i="3" s="1"/>
  <c r="R2988" i="3" s="1"/>
  <c r="Q2988" i="3"/>
  <c r="F2990" i="3" a="1"/>
  <c r="F2990" i="3" s="1"/>
  <c r="R2990" i="3" s="1"/>
  <c r="Q2990" i="3"/>
  <c r="F2992" i="3" a="1"/>
  <c r="F2992" i="3" s="1"/>
  <c r="R2992" i="3" s="1"/>
  <c r="Q2992" i="3"/>
  <c r="F2994" i="3" a="1"/>
  <c r="F2994" i="3" s="1"/>
  <c r="R2994" i="3" s="1"/>
  <c r="Q2994" i="3"/>
  <c r="F2996" i="3" a="1"/>
  <c r="F2996" i="3" s="1"/>
  <c r="R2996" i="3" s="1"/>
  <c r="Q2996" i="3"/>
  <c r="F2998" i="3" a="1"/>
  <c r="F2998" i="3" s="1"/>
  <c r="R2998" i="3" s="1"/>
  <c r="Q2998" i="3"/>
  <c r="E20" i="3" a="1"/>
  <c r="E20" i="3" s="1"/>
  <c r="Q20" i="3" s="1"/>
  <c r="E35" i="3" a="1"/>
  <c r="E35" i="3" s="1"/>
  <c r="Q35" i="3" s="1"/>
  <c r="E29" i="3" a="1"/>
  <c r="E29" i="3" s="1"/>
  <c r="Q29" i="3" s="1"/>
  <c r="E41" i="3" a="1"/>
  <c r="E41" i="3" s="1"/>
  <c r="Q41" i="3" s="1"/>
  <c r="E45" i="3" a="1"/>
  <c r="E45" i="3" s="1"/>
  <c r="Q45" i="3" s="1"/>
  <c r="E49" i="3" a="1"/>
  <c r="E49" i="3" s="1"/>
  <c r="Q49" i="3" s="1"/>
  <c r="E53" i="3" a="1"/>
  <c r="E53" i="3" s="1"/>
  <c r="Q53" i="3" s="1"/>
  <c r="G46" i="3" a="1"/>
  <c r="G46" i="3" s="1"/>
  <c r="S46" i="3" s="1"/>
  <c r="T46" i="3" s="1"/>
  <c r="AA46" i="3" s="1"/>
  <c r="G54" i="3" a="1"/>
  <c r="G54" i="3" s="1"/>
  <c r="S54" i="3" s="1"/>
  <c r="T54" i="3" s="1"/>
  <c r="AA54" i="3" s="1"/>
  <c r="F96" i="3" a="1"/>
  <c r="F96" i="3" s="1"/>
  <c r="R96" i="3" s="1"/>
  <c r="F97" i="3" a="1"/>
  <c r="F97" i="3" s="1"/>
  <c r="R97" i="3" s="1"/>
  <c r="F105" i="3" a="1"/>
  <c r="F105" i="3" s="1"/>
  <c r="R105" i="3" s="1"/>
  <c r="F113" i="3" a="1"/>
  <c r="F113" i="3" s="1"/>
  <c r="R113" i="3" s="1"/>
  <c r="F121" i="3" a="1"/>
  <c r="F121" i="3" s="1"/>
  <c r="R121" i="3" s="1"/>
  <c r="F130" i="3" a="1"/>
  <c r="F130" i="3" s="1"/>
  <c r="R130" i="3" s="1"/>
  <c r="F138" i="3" a="1"/>
  <c r="F138" i="3" s="1"/>
  <c r="R138" i="3" s="1"/>
  <c r="F146" i="3" a="1"/>
  <c r="F146" i="3" s="1"/>
  <c r="R146" i="3" s="1"/>
  <c r="F154" i="3" a="1"/>
  <c r="F154" i="3" s="1"/>
  <c r="R154" i="3" s="1"/>
  <c r="F162" i="3" a="1"/>
  <c r="F162" i="3" s="1"/>
  <c r="R162" i="3" s="1"/>
  <c r="E91" i="3" a="1"/>
  <c r="E91" i="3" s="1"/>
  <c r="Q91" i="3" s="1"/>
  <c r="E123" i="3" a="1"/>
  <c r="E123" i="3" s="1"/>
  <c r="Q123" i="3" s="1"/>
  <c r="E137" i="3" a="1"/>
  <c r="E137" i="3" s="1"/>
  <c r="Q137" i="3" s="1"/>
  <c r="E145" i="3" a="1"/>
  <c r="E145" i="3" s="1"/>
  <c r="Q145" i="3" s="1"/>
  <c r="E153" i="3" a="1"/>
  <c r="E153" i="3" s="1"/>
  <c r="Q153" i="3" s="1"/>
  <c r="E161" i="3" a="1"/>
  <c r="E161" i="3" s="1"/>
  <c r="Q161" i="3" s="1"/>
  <c r="F170" i="3" a="1"/>
  <c r="F170" i="3" s="1"/>
  <c r="R170" i="3" s="1"/>
  <c r="F178" i="3" a="1"/>
  <c r="F178" i="3" s="1"/>
  <c r="R178" i="3" s="1"/>
  <c r="F186" i="3" a="1"/>
  <c r="F186" i="3" s="1"/>
  <c r="R186" i="3" s="1"/>
  <c r="F194" i="3" a="1"/>
  <c r="F194" i="3" s="1"/>
  <c r="R194" i="3" s="1"/>
  <c r="E169" i="3" a="1"/>
  <c r="E169" i="3" s="1"/>
  <c r="Q169" i="3" s="1"/>
  <c r="E177" i="3" a="1"/>
  <c r="E177" i="3" s="1"/>
  <c r="Q177" i="3" s="1"/>
  <c r="E185" i="3" a="1"/>
  <c r="E185" i="3" s="1"/>
  <c r="Q185" i="3" s="1"/>
  <c r="E193" i="3" a="1"/>
  <c r="E193" i="3" s="1"/>
  <c r="Q193" i="3" s="1"/>
  <c r="E202" i="3" a="1"/>
  <c r="E202" i="3" s="1"/>
  <c r="Q202" i="3" s="1"/>
  <c r="E210" i="3" a="1"/>
  <c r="E210" i="3" s="1"/>
  <c r="Q210" i="3" s="1"/>
  <c r="E218" i="3" a="1"/>
  <c r="E218" i="3" s="1"/>
  <c r="Q218" i="3" s="1"/>
  <c r="E226" i="3" a="1"/>
  <c r="E226" i="3" s="1"/>
  <c r="Q226" i="3" s="1"/>
  <c r="E234" i="3" a="1"/>
  <c r="E234" i="3" s="1"/>
  <c r="Q234" i="3" s="1"/>
  <c r="E242" i="3" a="1"/>
  <c r="E242" i="3" s="1"/>
  <c r="Q242" i="3" s="1"/>
  <c r="E250" i="3" a="1"/>
  <c r="E250" i="3" s="1"/>
  <c r="Q250" i="3" s="1"/>
  <c r="F256" i="3" a="1"/>
  <c r="F256" i="3" s="1"/>
  <c r="R256" i="3" s="1"/>
  <c r="F264" i="3" a="1"/>
  <c r="F264" i="3" s="1"/>
  <c r="R264" i="3" s="1"/>
  <c r="F272" i="3" a="1"/>
  <c r="F272" i="3" s="1"/>
  <c r="R272" i="3" s="1"/>
  <c r="F280" i="3" a="1"/>
  <c r="F280" i="3" s="1"/>
  <c r="R280" i="3" s="1"/>
  <c r="F288" i="3" a="1"/>
  <c r="F288" i="3" s="1"/>
  <c r="R288" i="3" s="1"/>
  <c r="F296" i="3" a="1"/>
  <c r="F296" i="3" s="1"/>
  <c r="R296" i="3" s="1"/>
  <c r="F304" i="3" a="1"/>
  <c r="F304" i="3" s="1"/>
  <c r="R304" i="3" s="1"/>
  <c r="F312" i="3" a="1"/>
  <c r="F312" i="3" s="1"/>
  <c r="R312" i="3" s="1"/>
  <c r="E261" i="3" a="1"/>
  <c r="E261" i="3" s="1"/>
  <c r="Q261" i="3" s="1"/>
  <c r="E269" i="3" a="1"/>
  <c r="E269" i="3" s="1"/>
  <c r="Q269" i="3" s="1"/>
  <c r="E277" i="3" a="1"/>
  <c r="E277" i="3" s="1"/>
  <c r="Q277" i="3" s="1"/>
  <c r="E285" i="3" a="1"/>
  <c r="E285" i="3" s="1"/>
  <c r="Q285" i="3" s="1"/>
  <c r="E293" i="3" a="1"/>
  <c r="E293" i="3" s="1"/>
  <c r="Q293" i="3" s="1"/>
  <c r="E301" i="3" a="1"/>
  <c r="E301" i="3" s="1"/>
  <c r="Q301" i="3" s="1"/>
  <c r="E309" i="3" a="1"/>
  <c r="E309" i="3" s="1"/>
  <c r="Q309" i="3" s="1"/>
  <c r="E318" i="3" a="1"/>
  <c r="E318" i="3" s="1"/>
  <c r="Q318" i="3" s="1"/>
  <c r="E326" i="3" a="1"/>
  <c r="E326" i="3" s="1"/>
  <c r="Q326" i="3" s="1"/>
  <c r="E330" i="3" a="1"/>
  <c r="E330" i="3" s="1"/>
  <c r="Q330" i="3" s="1"/>
  <c r="F317" i="3" a="1"/>
  <c r="F317" i="3" s="1"/>
  <c r="R317" i="3" s="1"/>
  <c r="F325" i="3" a="1"/>
  <c r="F325" i="3" s="1"/>
  <c r="R325" i="3" s="1"/>
  <c r="F334" i="3" a="1"/>
  <c r="F334" i="3" s="1"/>
  <c r="R334" i="3" s="1"/>
  <c r="F342" i="3" a="1"/>
  <c r="F342" i="3" s="1"/>
  <c r="R342" i="3" s="1"/>
  <c r="F350" i="3" a="1"/>
  <c r="F350" i="3" s="1"/>
  <c r="R350" i="3" s="1"/>
  <c r="F358" i="3" a="1"/>
  <c r="F358" i="3" s="1"/>
  <c r="R358" i="3" s="1"/>
  <c r="F366" i="3" a="1"/>
  <c r="F366" i="3" s="1"/>
  <c r="R366" i="3" s="1"/>
  <c r="F374" i="3" a="1"/>
  <c r="F374" i="3" s="1"/>
  <c r="R374" i="3" s="1"/>
  <c r="F382" i="3" a="1"/>
  <c r="F382" i="3" s="1"/>
  <c r="R382" i="3" s="1"/>
  <c r="F390" i="3" a="1"/>
  <c r="F390" i="3" s="1"/>
  <c r="R390" i="3" s="1"/>
  <c r="F398" i="3" a="1"/>
  <c r="F398" i="3" s="1"/>
  <c r="R398" i="3" s="1"/>
  <c r="F406" i="3" a="1"/>
  <c r="F406" i="3" s="1"/>
  <c r="R406" i="3" s="1"/>
  <c r="F414" i="3" a="1"/>
  <c r="F414" i="3" s="1"/>
  <c r="R414" i="3" s="1"/>
  <c r="F422" i="3" a="1"/>
  <c r="F422" i="3" s="1"/>
  <c r="R422" i="3" s="1"/>
  <c r="F430" i="3" a="1"/>
  <c r="F430" i="3" s="1"/>
  <c r="R430" i="3" s="1"/>
  <c r="F438" i="3" a="1"/>
  <c r="F438" i="3" s="1"/>
  <c r="R438" i="3" s="1"/>
  <c r="F446" i="3" a="1"/>
  <c r="F446" i="3" s="1"/>
  <c r="R446" i="3" s="1"/>
  <c r="E331" i="3" a="1"/>
  <c r="E331" i="3" s="1"/>
  <c r="Q331" i="3" s="1"/>
  <c r="E339" i="3" a="1"/>
  <c r="E339" i="3" s="1"/>
  <c r="Q339" i="3" s="1"/>
  <c r="E347" i="3" a="1"/>
  <c r="E347" i="3" s="1"/>
  <c r="Q347" i="3" s="1"/>
  <c r="E355" i="3" a="1"/>
  <c r="E355" i="3" s="1"/>
  <c r="Q355" i="3" s="1"/>
  <c r="E363" i="3" a="1"/>
  <c r="E363" i="3" s="1"/>
  <c r="Q363" i="3" s="1"/>
  <c r="E371" i="3" a="1"/>
  <c r="E371" i="3" s="1"/>
  <c r="Q371" i="3" s="1"/>
  <c r="E379" i="3" a="1"/>
  <c r="E379" i="3" s="1"/>
  <c r="Q379" i="3" s="1"/>
  <c r="E387" i="3" a="1"/>
  <c r="E387" i="3" s="1"/>
  <c r="Q387" i="3" s="1"/>
  <c r="E395" i="3" a="1"/>
  <c r="E395" i="3" s="1"/>
  <c r="Q395" i="3" s="1"/>
  <c r="E403" i="3" a="1"/>
  <c r="E403" i="3" s="1"/>
  <c r="Q403" i="3" s="1"/>
  <c r="E411" i="3" a="1"/>
  <c r="E411" i="3" s="1"/>
  <c r="Q411" i="3" s="1"/>
  <c r="E419" i="3" a="1"/>
  <c r="E419" i="3" s="1"/>
  <c r="Q419" i="3" s="1"/>
  <c r="E427" i="3" a="1"/>
  <c r="E427" i="3" s="1"/>
  <c r="Q427" i="3" s="1"/>
  <c r="E435" i="3" a="1"/>
  <c r="E435" i="3" s="1"/>
  <c r="Q435" i="3" s="1"/>
  <c r="E443" i="3" a="1"/>
  <c r="E443" i="3" s="1"/>
  <c r="Q443" i="3" s="1"/>
  <c r="F497" i="3" a="1"/>
  <c r="F497" i="3" s="1"/>
  <c r="R497" i="3" s="1"/>
  <c r="F505" i="3" a="1"/>
  <c r="F505" i="3" s="1"/>
  <c r="R505" i="3" s="1"/>
  <c r="F513" i="3" a="1"/>
  <c r="F513" i="3" s="1"/>
  <c r="R513" i="3" s="1"/>
  <c r="F521" i="3" a="1"/>
  <c r="F521" i="3" s="1"/>
  <c r="R521" i="3" s="1"/>
  <c r="F529" i="3" a="1"/>
  <c r="F529" i="3" s="1"/>
  <c r="R529" i="3" s="1"/>
  <c r="F537" i="3" a="1"/>
  <c r="F537" i="3" s="1"/>
  <c r="R537" i="3" s="1"/>
  <c r="F545" i="3" a="1"/>
  <c r="F545" i="3" s="1"/>
  <c r="R545" i="3" s="1"/>
  <c r="F553" i="3" a="1"/>
  <c r="F553" i="3" s="1"/>
  <c r="R553" i="3" s="1"/>
  <c r="F561" i="3" a="1"/>
  <c r="F561" i="3" s="1"/>
  <c r="R561" i="3" s="1"/>
  <c r="E333" i="3" a="1"/>
  <c r="E333" i="3" s="1"/>
  <c r="Q333" i="3" s="1"/>
  <c r="E341" i="3" a="1"/>
  <c r="E341" i="3" s="1"/>
  <c r="Q341" i="3" s="1"/>
  <c r="E349" i="3" a="1"/>
  <c r="E349" i="3" s="1"/>
  <c r="Q349" i="3" s="1"/>
  <c r="E357" i="3" a="1"/>
  <c r="E357" i="3" s="1"/>
  <c r="Q357" i="3" s="1"/>
  <c r="E365" i="3" a="1"/>
  <c r="E365" i="3" s="1"/>
  <c r="Q365" i="3" s="1"/>
  <c r="E373" i="3" a="1"/>
  <c r="E373" i="3" s="1"/>
  <c r="Q373" i="3" s="1"/>
  <c r="E381" i="3" a="1"/>
  <c r="E381" i="3" s="1"/>
  <c r="Q381" i="3" s="1"/>
  <c r="E389" i="3" a="1"/>
  <c r="E389" i="3" s="1"/>
  <c r="Q389" i="3" s="1"/>
  <c r="E397" i="3" a="1"/>
  <c r="E397" i="3" s="1"/>
  <c r="Q397" i="3" s="1"/>
  <c r="E405" i="3" a="1"/>
  <c r="E405" i="3" s="1"/>
  <c r="Q405" i="3" s="1"/>
  <c r="E413" i="3" a="1"/>
  <c r="E413" i="3" s="1"/>
  <c r="Q413" i="3" s="1"/>
  <c r="E421" i="3" a="1"/>
  <c r="E421" i="3" s="1"/>
  <c r="Q421" i="3" s="1"/>
  <c r="E429" i="3" a="1"/>
  <c r="E429" i="3" s="1"/>
  <c r="Q429" i="3" s="1"/>
  <c r="E437" i="3" a="1"/>
  <c r="E437" i="3" s="1"/>
  <c r="Q437" i="3" s="1"/>
  <c r="E445" i="3" a="1"/>
  <c r="E445" i="3" s="1"/>
  <c r="Q445" i="3" s="1"/>
  <c r="E494" i="3" a="1"/>
  <c r="E494" i="3" s="1"/>
  <c r="Q494" i="3" s="1"/>
  <c r="E502" i="3" a="1"/>
  <c r="E502" i="3" s="1"/>
  <c r="Q502" i="3" s="1"/>
  <c r="E510" i="3" a="1"/>
  <c r="E510" i="3" s="1"/>
  <c r="Q510" i="3" s="1"/>
  <c r="E518" i="3" a="1"/>
  <c r="E518" i="3" s="1"/>
  <c r="Q518" i="3" s="1"/>
  <c r="E526" i="3" a="1"/>
  <c r="E526" i="3" s="1"/>
  <c r="Q526" i="3" s="1"/>
  <c r="E534" i="3" a="1"/>
  <c r="E534" i="3" s="1"/>
  <c r="Q534" i="3" s="1"/>
  <c r="E542" i="3" a="1"/>
  <c r="E542" i="3" s="1"/>
  <c r="Q542" i="3" s="1"/>
  <c r="E550" i="3" a="1"/>
  <c r="E550" i="3" s="1"/>
  <c r="Q550" i="3" s="1"/>
  <c r="E558" i="3" a="1"/>
  <c r="E558" i="3" s="1"/>
  <c r="Q558" i="3" s="1"/>
  <c r="E566" i="3" a="1"/>
  <c r="E566" i="3" s="1"/>
  <c r="Q566" i="3" s="1"/>
  <c r="E569" i="3" a="1"/>
  <c r="E569" i="3" s="1"/>
  <c r="Q569" i="3" s="1"/>
  <c r="E571" i="3" a="1"/>
  <c r="E571" i="3" s="1"/>
  <c r="Q571" i="3" s="1"/>
  <c r="E573" i="3" a="1"/>
  <c r="E573" i="3" s="1"/>
  <c r="Q573" i="3" s="1"/>
  <c r="E575" i="3" a="1"/>
  <c r="E575" i="3" s="1"/>
  <c r="Q575" i="3" s="1"/>
  <c r="E577" i="3" a="1"/>
  <c r="E577" i="3" s="1"/>
  <c r="Q577" i="3" s="1"/>
  <c r="E579" i="3" a="1"/>
  <c r="E579" i="3" s="1"/>
  <c r="Q579" i="3" s="1"/>
  <c r="E581" i="3" a="1"/>
  <c r="E581" i="3" s="1"/>
  <c r="Q581" i="3" s="1"/>
  <c r="E583" i="3" a="1"/>
  <c r="E583" i="3" s="1"/>
  <c r="Q583" i="3" s="1"/>
  <c r="E585" i="3" a="1"/>
  <c r="E585" i="3" s="1"/>
  <c r="Q585" i="3" s="1"/>
  <c r="E587" i="3" a="1"/>
  <c r="E587" i="3" s="1"/>
  <c r="Q587" i="3" s="1"/>
  <c r="E589" i="3" a="1"/>
  <c r="E589" i="3" s="1"/>
  <c r="Q589" i="3" s="1"/>
  <c r="E591" i="3" a="1"/>
  <c r="E591" i="3" s="1"/>
  <c r="Q591" i="3" s="1"/>
  <c r="E593" i="3" a="1"/>
  <c r="E593" i="3" s="1"/>
  <c r="Q593" i="3" s="1"/>
  <c r="E595" i="3" a="1"/>
  <c r="E595" i="3" s="1"/>
  <c r="Q595" i="3" s="1"/>
  <c r="E597" i="3" a="1"/>
  <c r="E597" i="3" s="1"/>
  <c r="Q597" i="3" s="1"/>
  <c r="E599" i="3" a="1"/>
  <c r="E599" i="3" s="1"/>
  <c r="Q599" i="3" s="1"/>
  <c r="E601" i="3" a="1"/>
  <c r="E601" i="3" s="1"/>
  <c r="Q601" i="3" s="1"/>
  <c r="E603" i="3" a="1"/>
  <c r="E603" i="3" s="1"/>
  <c r="Q603" i="3" s="1"/>
  <c r="E605" i="3" a="1"/>
  <c r="E605" i="3" s="1"/>
  <c r="Q605" i="3" s="1"/>
  <c r="E607" i="3" a="1"/>
  <c r="E607" i="3" s="1"/>
  <c r="Q607" i="3" s="1"/>
  <c r="E609" i="3" a="1"/>
  <c r="E609" i="3" s="1"/>
  <c r="Q609" i="3" s="1"/>
  <c r="E611" i="3" a="1"/>
  <c r="E611" i="3" s="1"/>
  <c r="Q611" i="3" s="1"/>
  <c r="E613" i="3" a="1"/>
  <c r="E613" i="3" s="1"/>
  <c r="Q613" i="3" s="1"/>
  <c r="E615" i="3" a="1"/>
  <c r="E615" i="3" s="1"/>
  <c r="Q615" i="3" s="1"/>
  <c r="E617" i="3" a="1"/>
  <c r="E617" i="3" s="1"/>
  <c r="Q617" i="3" s="1"/>
  <c r="E619" i="3" a="1"/>
  <c r="E619" i="3" s="1"/>
  <c r="Q619" i="3" s="1"/>
  <c r="E621" i="3" a="1"/>
  <c r="E621" i="3" s="1"/>
  <c r="Q621" i="3" s="1"/>
  <c r="E623" i="3" a="1"/>
  <c r="E623" i="3" s="1"/>
  <c r="Q623" i="3" s="1"/>
  <c r="E625" i="3" a="1"/>
  <c r="E625" i="3" s="1"/>
  <c r="Q625" i="3" s="1"/>
  <c r="E627" i="3" a="1"/>
  <c r="E627" i="3" s="1"/>
  <c r="Q627" i="3" s="1"/>
  <c r="E629" i="3" a="1"/>
  <c r="E629" i="3" s="1"/>
  <c r="Q629" i="3" s="1"/>
  <c r="E631" i="3" a="1"/>
  <c r="E631" i="3" s="1"/>
  <c r="Q631" i="3" s="1"/>
  <c r="E633" i="3" a="1"/>
  <c r="E633" i="3" s="1"/>
  <c r="Q633" i="3" s="1"/>
  <c r="E635" i="3" a="1"/>
  <c r="E635" i="3" s="1"/>
  <c r="Q635" i="3" s="1"/>
  <c r="E637" i="3" a="1"/>
  <c r="E637" i="3" s="1"/>
  <c r="Q637" i="3" s="1"/>
  <c r="E639" i="3" a="1"/>
  <c r="E639" i="3" s="1"/>
  <c r="Q639" i="3" s="1"/>
  <c r="E641" i="3" a="1"/>
  <c r="E641" i="3" s="1"/>
  <c r="Q641" i="3" s="1"/>
  <c r="G642" i="3" a="1"/>
  <c r="G642" i="3" s="1"/>
  <c r="S642" i="3" s="1"/>
  <c r="T642" i="3" s="1"/>
  <c r="AA642" i="3" s="1"/>
  <c r="F647" i="3" a="1"/>
  <c r="F647" i="3" s="1"/>
  <c r="R647" i="3" s="1"/>
  <c r="F655" i="3" a="1"/>
  <c r="F655" i="3" s="1"/>
  <c r="R655" i="3" s="1"/>
  <c r="F663" i="3" a="1"/>
  <c r="F663" i="3" s="1"/>
  <c r="R663" i="3" s="1"/>
  <c r="F671" i="3" a="1"/>
  <c r="F671" i="3" s="1"/>
  <c r="R671" i="3" s="1"/>
  <c r="F679" i="3" a="1"/>
  <c r="F679" i="3" s="1"/>
  <c r="R679" i="3" s="1"/>
  <c r="F687" i="3" a="1"/>
  <c r="F687" i="3" s="1"/>
  <c r="R687" i="3" s="1"/>
  <c r="F695" i="3" a="1"/>
  <c r="F695" i="3" s="1"/>
  <c r="R695" i="3" s="1"/>
  <c r="F703" i="3" a="1"/>
  <c r="F703" i="3" s="1"/>
  <c r="R703" i="3" s="1"/>
  <c r="F711" i="3" a="1"/>
  <c r="F711" i="3" s="1"/>
  <c r="R711" i="3" s="1"/>
  <c r="F719" i="3" a="1"/>
  <c r="F719" i="3" s="1"/>
  <c r="R719" i="3" s="1"/>
  <c r="F727" i="3" a="1"/>
  <c r="F727" i="3" s="1"/>
  <c r="R727" i="3" s="1"/>
  <c r="F735" i="3" a="1"/>
  <c r="F735" i="3" s="1"/>
  <c r="R735" i="3" s="1"/>
  <c r="F743" i="3" a="1"/>
  <c r="F743" i="3" s="1"/>
  <c r="R743" i="3" s="1"/>
  <c r="F751" i="3" a="1"/>
  <c r="F751" i="3" s="1"/>
  <c r="R751" i="3" s="1"/>
  <c r="F759" i="3" a="1"/>
  <c r="F759" i="3" s="1"/>
  <c r="R759" i="3" s="1"/>
  <c r="F767" i="3" a="1"/>
  <c r="F767" i="3" s="1"/>
  <c r="R767" i="3" s="1"/>
  <c r="F775" i="3" a="1"/>
  <c r="F775" i="3" s="1"/>
  <c r="R775" i="3" s="1"/>
  <c r="F783" i="3" a="1"/>
  <c r="F783" i="3" s="1"/>
  <c r="R783" i="3" s="1"/>
  <c r="F791" i="3" a="1"/>
  <c r="F791" i="3" s="1"/>
  <c r="R791" i="3" s="1"/>
  <c r="F799" i="3" a="1"/>
  <c r="F799" i="3" s="1"/>
  <c r="R799" i="3" s="1"/>
  <c r="F807" i="3" a="1"/>
  <c r="F807" i="3" s="1"/>
  <c r="R807" i="3" s="1"/>
  <c r="F815" i="3" a="1"/>
  <c r="F815" i="3" s="1"/>
  <c r="R815" i="3" s="1"/>
  <c r="F823" i="3" a="1"/>
  <c r="F823" i="3" s="1"/>
  <c r="R823" i="3" s="1"/>
  <c r="F831" i="3" a="1"/>
  <c r="F831" i="3" s="1"/>
  <c r="R831" i="3" s="1"/>
  <c r="H832" i="3" a="1"/>
  <c r="H832" i="3" s="1"/>
  <c r="F834" i="3" a="1"/>
  <c r="F834" i="3" s="1"/>
  <c r="R834" i="3" s="1"/>
  <c r="F838" i="3" a="1"/>
  <c r="F838" i="3" s="1"/>
  <c r="R838" i="3" s="1"/>
  <c r="F842" i="3" a="1"/>
  <c r="F842" i="3" s="1"/>
  <c r="R842" i="3" s="1"/>
  <c r="F846" i="3" a="1"/>
  <c r="F846" i="3" s="1"/>
  <c r="R846" i="3" s="1"/>
  <c r="F850" i="3" a="1"/>
  <c r="F850" i="3" s="1"/>
  <c r="R850" i="3" s="1"/>
  <c r="F854" i="3" a="1"/>
  <c r="F854" i="3" s="1"/>
  <c r="R854" i="3" s="1"/>
  <c r="F858" i="3" a="1"/>
  <c r="F858" i="3" s="1"/>
  <c r="R858" i="3" s="1"/>
  <c r="F862" i="3" a="1"/>
  <c r="F862" i="3" s="1"/>
  <c r="R862" i="3" s="1"/>
  <c r="F866" i="3" a="1"/>
  <c r="F866" i="3" s="1"/>
  <c r="R866" i="3" s="1"/>
  <c r="F870" i="3" a="1"/>
  <c r="F870" i="3" s="1"/>
  <c r="R870" i="3" s="1"/>
  <c r="F874" i="3" a="1"/>
  <c r="F874" i="3" s="1"/>
  <c r="R874" i="3" s="1"/>
  <c r="F878" i="3" a="1"/>
  <c r="F878" i="3" s="1"/>
  <c r="R878" i="3" s="1"/>
  <c r="F882" i="3" a="1"/>
  <c r="F882" i="3" s="1"/>
  <c r="R882" i="3" s="1"/>
  <c r="F886" i="3" a="1"/>
  <c r="F886" i="3" s="1"/>
  <c r="R886" i="3" s="1"/>
  <c r="F890" i="3" a="1"/>
  <c r="F890" i="3" s="1"/>
  <c r="R890" i="3" s="1"/>
  <c r="F894" i="3" a="1"/>
  <c r="F894" i="3" s="1"/>
  <c r="R894" i="3" s="1"/>
  <c r="F898" i="3" a="1"/>
  <c r="F898" i="3" s="1"/>
  <c r="R898" i="3" s="1"/>
  <c r="F902" i="3" a="1"/>
  <c r="F902" i="3" s="1"/>
  <c r="R902" i="3" s="1"/>
  <c r="F906" i="3" a="1"/>
  <c r="F906" i="3" s="1"/>
  <c r="R906" i="3" s="1"/>
  <c r="F910" i="3" a="1"/>
  <c r="F910" i="3" s="1"/>
  <c r="R910" i="3" s="1"/>
  <c r="F914" i="3" a="1"/>
  <c r="F914" i="3" s="1"/>
  <c r="R914" i="3" s="1"/>
  <c r="F918" i="3" a="1"/>
  <c r="F918" i="3" s="1"/>
  <c r="R918" i="3" s="1"/>
  <c r="F922" i="3" a="1"/>
  <c r="F922" i="3" s="1"/>
  <c r="R922" i="3" s="1"/>
  <c r="F926" i="3" a="1"/>
  <c r="F926" i="3" s="1"/>
  <c r="R926" i="3" s="1"/>
  <c r="F930" i="3" a="1"/>
  <c r="F930" i="3" s="1"/>
  <c r="R930" i="3" s="1"/>
  <c r="F934" i="3" a="1"/>
  <c r="F934" i="3" s="1"/>
  <c r="R934" i="3" s="1"/>
  <c r="F938" i="3" a="1"/>
  <c r="F938" i="3" s="1"/>
  <c r="R938" i="3" s="1"/>
  <c r="F942" i="3" a="1"/>
  <c r="F942" i="3" s="1"/>
  <c r="R942" i="3" s="1"/>
  <c r="F946" i="3" a="1"/>
  <c r="F946" i="3" s="1"/>
  <c r="R946" i="3" s="1"/>
  <c r="F949" i="3" a="1"/>
  <c r="F949" i="3" s="1"/>
  <c r="R949" i="3" s="1"/>
  <c r="F957" i="3" a="1"/>
  <c r="F957" i="3" s="1"/>
  <c r="R957" i="3" s="1"/>
  <c r="F965" i="3" a="1"/>
  <c r="F965" i="3" s="1"/>
  <c r="R965" i="3" s="1"/>
  <c r="F973" i="3" a="1"/>
  <c r="F973" i="3" s="1"/>
  <c r="R973" i="3" s="1"/>
  <c r="F981" i="3" a="1"/>
  <c r="F981" i="3" s="1"/>
  <c r="R981" i="3" s="1"/>
  <c r="E650" i="3" a="1"/>
  <c r="E650" i="3" s="1"/>
  <c r="Q650" i="3" s="1"/>
  <c r="E658" i="3" a="1"/>
  <c r="E658" i="3" s="1"/>
  <c r="Q658" i="3" s="1"/>
  <c r="E666" i="3" a="1"/>
  <c r="E666" i="3" s="1"/>
  <c r="Q666" i="3" s="1"/>
  <c r="E674" i="3" a="1"/>
  <c r="E674" i="3" s="1"/>
  <c r="Q674" i="3" s="1"/>
  <c r="E682" i="3" a="1"/>
  <c r="E682" i="3" s="1"/>
  <c r="Q682" i="3" s="1"/>
  <c r="E690" i="3" a="1"/>
  <c r="E690" i="3" s="1"/>
  <c r="Q690" i="3" s="1"/>
  <c r="E698" i="3" a="1"/>
  <c r="E698" i="3" s="1"/>
  <c r="Q698" i="3" s="1"/>
  <c r="E706" i="3" a="1"/>
  <c r="E706" i="3" s="1"/>
  <c r="Q706" i="3" s="1"/>
  <c r="E714" i="3" a="1"/>
  <c r="E714" i="3" s="1"/>
  <c r="Q714" i="3" s="1"/>
  <c r="E722" i="3" a="1"/>
  <c r="E722" i="3" s="1"/>
  <c r="Q722" i="3" s="1"/>
  <c r="E730" i="3" a="1"/>
  <c r="E730" i="3" s="1"/>
  <c r="Q730" i="3" s="1"/>
  <c r="E738" i="3" a="1"/>
  <c r="E738" i="3" s="1"/>
  <c r="Q738" i="3" s="1"/>
  <c r="E746" i="3" a="1"/>
  <c r="E746" i="3" s="1"/>
  <c r="Q746" i="3" s="1"/>
  <c r="E754" i="3" a="1"/>
  <c r="E754" i="3" s="1"/>
  <c r="Q754" i="3" s="1"/>
  <c r="E762" i="3" a="1"/>
  <c r="E762" i="3" s="1"/>
  <c r="Q762" i="3" s="1"/>
  <c r="E770" i="3" a="1"/>
  <c r="E770" i="3" s="1"/>
  <c r="Q770" i="3" s="1"/>
  <c r="E778" i="3" a="1"/>
  <c r="E778" i="3" s="1"/>
  <c r="Q778" i="3" s="1"/>
  <c r="E786" i="3" a="1"/>
  <c r="E786" i="3" s="1"/>
  <c r="Q786" i="3" s="1"/>
  <c r="E794" i="3" a="1"/>
  <c r="E794" i="3" s="1"/>
  <c r="Q794" i="3" s="1"/>
  <c r="E802" i="3" a="1"/>
  <c r="E802" i="3" s="1"/>
  <c r="Q802" i="3" s="1"/>
  <c r="E810" i="3" a="1"/>
  <c r="E810" i="3" s="1"/>
  <c r="Q810" i="3" s="1"/>
  <c r="E818" i="3" a="1"/>
  <c r="E818" i="3" s="1"/>
  <c r="Q818" i="3" s="1"/>
  <c r="E826" i="3" a="1"/>
  <c r="E826" i="3" s="1"/>
  <c r="Q826" i="3" s="1"/>
  <c r="E835" i="3" a="1"/>
  <c r="E835" i="3" s="1"/>
  <c r="Q835" i="3" s="1"/>
  <c r="E843" i="3" a="1"/>
  <c r="E843" i="3" s="1"/>
  <c r="Q843" i="3" s="1"/>
  <c r="E851" i="3" a="1"/>
  <c r="E851" i="3" s="1"/>
  <c r="Q851" i="3" s="1"/>
  <c r="E859" i="3" a="1"/>
  <c r="E859" i="3" s="1"/>
  <c r="Q859" i="3" s="1"/>
  <c r="E867" i="3" a="1"/>
  <c r="E867" i="3" s="1"/>
  <c r="Q867" i="3" s="1"/>
  <c r="E875" i="3" a="1"/>
  <c r="E875" i="3" s="1"/>
  <c r="Q875" i="3" s="1"/>
  <c r="E885" i="3" a="1"/>
  <c r="E885" i="3" s="1"/>
  <c r="Q885" i="3" s="1"/>
  <c r="E893" i="3" a="1"/>
  <c r="E893" i="3" s="1"/>
  <c r="Q893" i="3" s="1"/>
  <c r="E901" i="3" a="1"/>
  <c r="E901" i="3" s="1"/>
  <c r="Q901" i="3" s="1"/>
  <c r="E909" i="3" a="1"/>
  <c r="E909" i="3" s="1"/>
  <c r="Q909" i="3" s="1"/>
  <c r="E917" i="3" a="1"/>
  <c r="E917" i="3" s="1"/>
  <c r="Q917" i="3" s="1"/>
  <c r="E925" i="3" a="1"/>
  <c r="E925" i="3" s="1"/>
  <c r="Q925" i="3" s="1"/>
  <c r="E933" i="3" a="1"/>
  <c r="E933" i="3" s="1"/>
  <c r="Q933" i="3" s="1"/>
  <c r="E941" i="3" a="1"/>
  <c r="E941" i="3" s="1"/>
  <c r="Q941" i="3" s="1"/>
  <c r="F988" i="3" a="1"/>
  <c r="F988" i="3" s="1"/>
  <c r="R988" i="3" s="1"/>
  <c r="F996" i="3" a="1"/>
  <c r="F996" i="3" s="1"/>
  <c r="R996" i="3" s="1"/>
  <c r="F1004" i="3" a="1"/>
  <c r="F1004" i="3" s="1"/>
  <c r="R1004" i="3" s="1"/>
  <c r="E954" i="3" a="1"/>
  <c r="E954" i="3" s="1"/>
  <c r="Q954" i="3" s="1"/>
  <c r="E962" i="3" a="1"/>
  <c r="E962" i="3" s="1"/>
  <c r="Q962" i="3" s="1"/>
  <c r="E970" i="3" a="1"/>
  <c r="E970" i="3" s="1"/>
  <c r="Q970" i="3" s="1"/>
  <c r="E978" i="3" a="1"/>
  <c r="E978" i="3" s="1"/>
  <c r="Q978" i="3" s="1"/>
  <c r="E986" i="3" a="1"/>
  <c r="E986" i="3" s="1"/>
  <c r="Q986" i="3" s="1"/>
  <c r="E989" i="3" a="1"/>
  <c r="E989" i="3" s="1"/>
  <c r="Q989" i="3" s="1"/>
  <c r="E948" i="3" a="1"/>
  <c r="E948" i="3" s="1"/>
  <c r="Q948" i="3" s="1"/>
  <c r="E964" i="3" a="1"/>
  <c r="E964" i="3" s="1"/>
  <c r="Q964" i="3" s="1"/>
  <c r="E980" i="3" a="1"/>
  <c r="E980" i="3" s="1"/>
  <c r="Q980" i="3" s="1"/>
  <c r="E1003" i="3" a="1"/>
  <c r="E1003" i="3" s="1"/>
  <c r="Q1003" i="3" s="1"/>
  <c r="E999" i="3" a="1"/>
  <c r="E999" i="3" s="1"/>
  <c r="Q999" i="3" s="1"/>
  <c r="G1007" i="3" a="1"/>
  <c r="G1007" i="3" s="1"/>
  <c r="S1007" i="3" s="1"/>
  <c r="T1007" i="3" s="1"/>
  <c r="AA1007" i="3" s="1"/>
  <c r="G1006" i="3" a="1"/>
  <c r="G1006" i="3" s="1"/>
  <c r="S1006" i="3" s="1"/>
  <c r="T1006" i="3" s="1"/>
  <c r="AA1006" i="3" s="1"/>
  <c r="E1010" i="3" a="1"/>
  <c r="E1010" i="3" s="1"/>
  <c r="S1011" i="3"/>
  <c r="T1011" i="3" s="1"/>
  <c r="AA1011" i="3" s="1"/>
  <c r="H1011" i="3" a="1"/>
  <c r="H1011" i="3" s="1"/>
  <c r="F1013" i="3" a="1"/>
  <c r="F1013" i="3" s="1"/>
  <c r="G1013" i="3" s="1" a="1"/>
  <c r="G1013" i="3" s="1"/>
  <c r="S1013" i="3" s="1"/>
  <c r="F1018" i="3" a="1"/>
  <c r="F1018" i="3" s="1"/>
  <c r="R1018" i="3" s="1"/>
  <c r="E1012" i="3" a="1"/>
  <c r="E1012" i="3" s="1"/>
  <c r="E1019" i="3" a="1"/>
  <c r="E1019" i="3" s="1"/>
  <c r="F1026" i="3" a="1"/>
  <c r="F1026" i="3" s="1"/>
  <c r="R1026" i="3" s="1"/>
  <c r="G1028" i="3" a="1"/>
  <c r="G1028" i="3" s="1"/>
  <c r="S1028" i="3" s="1"/>
  <c r="T1028" i="3" s="1"/>
  <c r="AA1028" i="3" s="1"/>
  <c r="F1030" i="3" a="1"/>
  <c r="F1030" i="3" s="1"/>
  <c r="R1030" i="3" s="1"/>
  <c r="G1032" i="3" a="1"/>
  <c r="G1032" i="3" s="1"/>
  <c r="S1032" i="3" s="1"/>
  <c r="T1032" i="3" s="1"/>
  <c r="AA1032" i="3" s="1"/>
  <c r="G1015" i="3" a="1"/>
  <c r="G1015" i="3" s="1"/>
  <c r="S1015" i="3" s="1"/>
  <c r="T1015" i="3" s="1"/>
  <c r="AA1015" i="3" s="1"/>
  <c r="F1017" i="3" a="1"/>
  <c r="F1017" i="3" s="1"/>
  <c r="F1021" i="3" a="1"/>
  <c r="F1021" i="3" s="1"/>
  <c r="P1021" i="3"/>
  <c r="E1022" i="3" a="1"/>
  <c r="E1022" i="3" s="1"/>
  <c r="F1024" i="3" a="1"/>
  <c r="F1024" i="3" s="1"/>
  <c r="F1031" i="3" a="1"/>
  <c r="F1031" i="3" s="1"/>
  <c r="E1034" i="3" a="1"/>
  <c r="E1034" i="3" s="1"/>
  <c r="F1025" i="3" a="1"/>
  <c r="F1025" i="3" s="1"/>
  <c r="E1033" i="3" a="1"/>
  <c r="E1033" i="3" s="1"/>
  <c r="F1038" i="3" a="1"/>
  <c r="F1038" i="3" s="1"/>
  <c r="R1038" i="3" s="1"/>
  <c r="G1040" i="3" a="1"/>
  <c r="G1040" i="3" s="1"/>
  <c r="S1040" i="3" s="1"/>
  <c r="T1040" i="3" s="1"/>
  <c r="AA1040" i="3" s="1"/>
  <c r="F1042" i="3" a="1"/>
  <c r="F1042" i="3" s="1"/>
  <c r="R1042" i="3" s="1"/>
  <c r="F1046" i="3" a="1"/>
  <c r="F1046" i="3" s="1"/>
  <c r="R1046" i="3" s="1"/>
  <c r="G1048" i="3" a="1"/>
  <c r="G1048" i="3" s="1"/>
  <c r="S1048" i="3" s="1"/>
  <c r="T1048" i="3" s="1"/>
  <c r="AA1048" i="3" s="1"/>
  <c r="F1050" i="3" a="1"/>
  <c r="F1050" i="3" s="1"/>
  <c r="R1050" i="3" s="1"/>
  <c r="G1052" i="3" a="1"/>
  <c r="G1052" i="3" s="1"/>
  <c r="S1052" i="3" s="1"/>
  <c r="T1052" i="3" s="1"/>
  <c r="AA1052" i="3" s="1"/>
  <c r="E1037" i="3" a="1"/>
  <c r="E1037" i="3" s="1"/>
  <c r="G1039" i="3" a="1"/>
  <c r="G1039" i="3" s="1"/>
  <c r="F1041" i="3" a="1"/>
  <c r="F1041" i="3" s="1"/>
  <c r="F1049" i="3" a="1"/>
  <c r="F1049" i="3" s="1"/>
  <c r="E1053" i="3" a="1"/>
  <c r="E1053" i="3" s="1"/>
  <c r="G1035" i="3" a="1"/>
  <c r="G1035" i="3" s="1"/>
  <c r="S1035" i="3" s="1"/>
  <c r="T1035" i="3" s="1"/>
  <c r="AA1035" i="3" s="1"/>
  <c r="E1043" i="3" a="1"/>
  <c r="E1043" i="3" s="1"/>
  <c r="E1047" i="3" a="1"/>
  <c r="E1047" i="3" s="1"/>
  <c r="E1051" i="3" a="1"/>
  <c r="E1051" i="3" s="1"/>
  <c r="F1054" i="3" a="1"/>
  <c r="F1054" i="3" s="1"/>
  <c r="F1057" i="3" a="1"/>
  <c r="F1057" i="3" s="1"/>
  <c r="R1057" i="3" s="1"/>
  <c r="G1059" i="3" a="1"/>
  <c r="G1059" i="3" s="1"/>
  <c r="S1059" i="3" s="1"/>
  <c r="T1059" i="3" s="1"/>
  <c r="AA1059" i="3" s="1"/>
  <c r="F1061" i="3" a="1"/>
  <c r="F1061" i="3" s="1"/>
  <c r="R1061" i="3" s="1"/>
  <c r="G1063" i="3" a="1"/>
  <c r="G1063" i="3" s="1"/>
  <c r="S1063" i="3" s="1"/>
  <c r="T1063" i="3" s="1"/>
  <c r="AA1063" i="3" s="1"/>
  <c r="F1065" i="3" a="1"/>
  <c r="F1065" i="3" s="1"/>
  <c r="R1065" i="3" s="1"/>
  <c r="G1067" i="3" a="1"/>
  <c r="G1067" i="3" s="1"/>
  <c r="S1067" i="3" s="1"/>
  <c r="T1067" i="3" s="1"/>
  <c r="AA1067" i="3" s="1"/>
  <c r="F1069" i="3" a="1"/>
  <c r="F1069" i="3" s="1"/>
  <c r="R1069" i="3" s="1"/>
  <c r="G1071" i="3" a="1"/>
  <c r="G1071" i="3" s="1"/>
  <c r="S1071" i="3" s="1"/>
  <c r="T1071" i="3" s="1"/>
  <c r="AA1071" i="3" s="1"/>
  <c r="F1073" i="3" a="1"/>
  <c r="F1073" i="3" s="1"/>
  <c r="R1073" i="3" s="1"/>
  <c r="G1075" i="3" a="1"/>
  <c r="G1075" i="3" s="1"/>
  <c r="S1075" i="3" s="1"/>
  <c r="T1075" i="3" s="1"/>
  <c r="AA1075" i="3" s="1"/>
  <c r="G1060" i="3" a="1"/>
  <c r="G1060" i="3" s="1"/>
  <c r="F1066" i="3" a="1"/>
  <c r="F1066" i="3" s="1"/>
  <c r="F1074" i="3" a="1"/>
  <c r="F1074" i="3" s="1"/>
  <c r="E1064" i="3" a="1"/>
  <c r="E1064" i="3" s="1"/>
  <c r="F1064" i="3" s="1" a="1"/>
  <c r="F1064" i="3" s="1"/>
  <c r="R1064" i="3" s="1"/>
  <c r="E1068" i="3" a="1"/>
  <c r="E1068" i="3" s="1"/>
  <c r="E1072" i="3" a="1"/>
  <c r="E1072" i="3" s="1"/>
  <c r="E1076" i="3" a="1"/>
  <c r="E1076" i="3" s="1"/>
  <c r="F1077" i="3" a="1"/>
  <c r="F1077" i="3" s="1"/>
  <c r="P1077" i="3"/>
  <c r="F1078" i="3" a="1"/>
  <c r="F1078" i="3" s="1"/>
  <c r="R1078" i="3" s="1"/>
  <c r="G1080" i="3" a="1"/>
  <c r="G1080" i="3" s="1"/>
  <c r="S1080" i="3" s="1"/>
  <c r="T1080" i="3" s="1"/>
  <c r="AA1080" i="3" s="1"/>
  <c r="F1082" i="3" a="1"/>
  <c r="F1082" i="3" s="1"/>
  <c r="R1082" i="3" s="1"/>
  <c r="F1086" i="3" a="1"/>
  <c r="F1086" i="3" s="1"/>
  <c r="R1086" i="3" s="1"/>
  <c r="F1090" i="3" a="1"/>
  <c r="F1090" i="3" s="1"/>
  <c r="R1090" i="3" s="1"/>
  <c r="F1094" i="3" a="1"/>
  <c r="F1094" i="3" s="1"/>
  <c r="R1094" i="3" s="1"/>
  <c r="G1096" i="3" a="1"/>
  <c r="G1096" i="3" s="1"/>
  <c r="S1096" i="3" s="1"/>
  <c r="T1096" i="3" s="1"/>
  <c r="AA1096" i="3" s="1"/>
  <c r="F1098" i="3" a="1"/>
  <c r="F1098" i="3" s="1"/>
  <c r="R1098" i="3" s="1"/>
  <c r="F1102" i="3" a="1"/>
  <c r="F1102" i="3" s="1"/>
  <c r="R1102" i="3" s="1"/>
  <c r="G1104" i="3" a="1"/>
  <c r="G1104" i="3" s="1"/>
  <c r="S1104" i="3" s="1"/>
  <c r="T1104" i="3" s="1"/>
  <c r="AA1104" i="3" s="1"/>
  <c r="F1106" i="3" a="1"/>
  <c r="F1106" i="3" s="1"/>
  <c r="R1106" i="3" s="1"/>
  <c r="F1110" i="3" a="1"/>
  <c r="F1110" i="3" s="1"/>
  <c r="R1110" i="3" s="1"/>
  <c r="F1114" i="3" a="1"/>
  <c r="F1114" i="3" s="1"/>
  <c r="R1114" i="3" s="1"/>
  <c r="E1079" i="3" a="1"/>
  <c r="E1079" i="3" s="1"/>
  <c r="E1083" i="3" a="1"/>
  <c r="E1083" i="3" s="1"/>
  <c r="E1087" i="3" a="1"/>
  <c r="E1087" i="3" s="1"/>
  <c r="E1091" i="3" a="1"/>
  <c r="E1091" i="3" s="1"/>
  <c r="E1095" i="3" a="1"/>
  <c r="E1095" i="3" s="1"/>
  <c r="E1099" i="3" a="1"/>
  <c r="E1099" i="3" s="1"/>
  <c r="E1103" i="3" a="1"/>
  <c r="E1103" i="3" s="1"/>
  <c r="E1107" i="3" a="1"/>
  <c r="E1107" i="3" s="1"/>
  <c r="E1111" i="3" a="1"/>
  <c r="E1111" i="3" s="1"/>
  <c r="E1115" i="3" a="1"/>
  <c r="E1115" i="3" s="1"/>
  <c r="Q1115" i="3" s="1"/>
  <c r="F1116" i="3" a="1"/>
  <c r="F1116" i="3" s="1"/>
  <c r="E1118" i="3" a="1"/>
  <c r="E1118" i="3" s="1"/>
  <c r="F1118" i="3" s="1" a="1"/>
  <c r="F1118" i="3" s="1"/>
  <c r="R1118" i="3" s="1"/>
  <c r="F1089" i="3" a="1"/>
  <c r="F1089" i="3" s="1"/>
  <c r="F1093" i="3" a="1"/>
  <c r="F1093" i="3" s="1"/>
  <c r="G1093" i="3" s="1" a="1"/>
  <c r="G1093" i="3" s="1"/>
  <c r="S1093" i="3" s="1"/>
  <c r="F1097" i="3" a="1"/>
  <c r="F1097" i="3" s="1"/>
  <c r="F1109" i="3" a="1"/>
  <c r="F1109" i="3" s="1"/>
  <c r="G1121" i="3" a="1"/>
  <c r="G1121" i="3" s="1"/>
  <c r="S1121" i="3" s="1"/>
  <c r="T1121" i="3" s="1"/>
  <c r="AA1121" i="3" s="1"/>
  <c r="F1123" i="3" a="1"/>
  <c r="F1123" i="3" s="1"/>
  <c r="R1123" i="3" s="1"/>
  <c r="G1125" i="3" a="1"/>
  <c r="G1125" i="3" s="1"/>
  <c r="S1125" i="3" s="1"/>
  <c r="T1125" i="3" s="1"/>
  <c r="AA1125" i="3" s="1"/>
  <c r="F1127" i="3" a="1"/>
  <c r="F1127" i="3" s="1"/>
  <c r="R1127" i="3" s="1"/>
  <c r="F1131" i="3" a="1"/>
  <c r="F1131" i="3" s="1"/>
  <c r="R1131" i="3" s="1"/>
  <c r="F1135" i="3" a="1"/>
  <c r="F1135" i="3" s="1"/>
  <c r="R1135" i="3" s="1"/>
  <c r="G1137" i="3" a="1"/>
  <c r="G1137" i="3" s="1"/>
  <c r="S1137" i="3" s="1"/>
  <c r="T1137" i="3" s="1"/>
  <c r="AA1137" i="3" s="1"/>
  <c r="F1139" i="3" a="1"/>
  <c r="F1139" i="3" s="1"/>
  <c r="R1139" i="3" s="1"/>
  <c r="F1143" i="3" a="1"/>
  <c r="F1143" i="3" s="1"/>
  <c r="R1143" i="3" s="1"/>
  <c r="F1147" i="3" a="1"/>
  <c r="F1147" i="3" s="1"/>
  <c r="R1147" i="3" s="1"/>
  <c r="G1149" i="3" a="1"/>
  <c r="G1149" i="3" s="1"/>
  <c r="S1149" i="3" s="1"/>
  <c r="T1149" i="3" s="1"/>
  <c r="AA1149" i="3" s="1"/>
  <c r="F1151" i="3" a="1"/>
  <c r="F1151" i="3" s="1"/>
  <c r="R1151" i="3" s="1"/>
  <c r="G1153" i="3" a="1"/>
  <c r="G1153" i="3" s="1"/>
  <c r="S1153" i="3" s="1"/>
  <c r="T1153" i="3" s="1"/>
  <c r="AA1153" i="3" s="1"/>
  <c r="F1155" i="3" a="1"/>
  <c r="F1155" i="3" s="1"/>
  <c r="R1155" i="3" s="1"/>
  <c r="G1157" i="3" a="1"/>
  <c r="G1157" i="3" s="1"/>
  <c r="S1157" i="3" s="1"/>
  <c r="T1157" i="3" s="1"/>
  <c r="AA1157" i="3" s="1"/>
  <c r="F1159" i="3" a="1"/>
  <c r="F1159" i="3" s="1"/>
  <c r="R1159" i="3" s="1"/>
  <c r="F1122" i="3" a="1"/>
  <c r="F1122" i="3" s="1"/>
  <c r="F1126" i="3" a="1"/>
  <c r="F1126" i="3" s="1"/>
  <c r="G1126" i="3" s="1" a="1"/>
  <c r="G1126" i="3" s="1"/>
  <c r="S1126" i="3" s="1"/>
  <c r="F1130" i="3" a="1"/>
  <c r="F1130" i="3" s="1"/>
  <c r="F1138" i="3" a="1"/>
  <c r="F1138" i="3" s="1"/>
  <c r="F1142" i="3" a="1"/>
  <c r="F1142" i="3" s="1"/>
  <c r="F1150" i="3" a="1"/>
  <c r="F1150" i="3" s="1"/>
  <c r="F1154" i="3" a="1"/>
  <c r="F1154" i="3" s="1"/>
  <c r="F1189" i="3" a="1"/>
  <c r="F1189" i="3" s="1"/>
  <c r="R1189" i="3" s="1"/>
  <c r="G1191" i="3" a="1"/>
  <c r="G1191" i="3" s="1"/>
  <c r="S1191" i="3" s="1"/>
  <c r="T1191" i="3" s="1"/>
  <c r="AA1191" i="3" s="1"/>
  <c r="F1193" i="3" a="1"/>
  <c r="F1193" i="3" s="1"/>
  <c r="R1193" i="3" s="1"/>
  <c r="G1195" i="3" a="1"/>
  <c r="G1195" i="3" s="1"/>
  <c r="S1195" i="3" s="1"/>
  <c r="T1195" i="3" s="1"/>
  <c r="AA1195" i="3" s="1"/>
  <c r="F1197" i="3" a="1"/>
  <c r="F1197" i="3" s="1"/>
  <c r="R1197" i="3" s="1"/>
  <c r="G1199" i="3" a="1"/>
  <c r="G1199" i="3" s="1"/>
  <c r="S1199" i="3" s="1"/>
  <c r="T1199" i="3" s="1"/>
  <c r="AA1199" i="3" s="1"/>
  <c r="F1201" i="3" a="1"/>
  <c r="F1201" i="3" s="1"/>
  <c r="R1201" i="3" s="1"/>
  <c r="E1120" i="3" a="1"/>
  <c r="E1120" i="3" s="1"/>
  <c r="E1124" i="3" a="1"/>
  <c r="E1124" i="3" s="1"/>
  <c r="E1128" i="3" a="1"/>
  <c r="E1128" i="3" s="1"/>
  <c r="E1132" i="3" a="1"/>
  <c r="E1132" i="3" s="1"/>
  <c r="F1132" i="3" s="1" a="1"/>
  <c r="F1132" i="3" s="1"/>
  <c r="R1132" i="3" s="1"/>
  <c r="E1136" i="3" a="1"/>
  <c r="E1136" i="3" s="1"/>
  <c r="E1140" i="3" a="1"/>
  <c r="E1140" i="3" s="1"/>
  <c r="E1144" i="3" a="1"/>
  <c r="E1144" i="3" s="1"/>
  <c r="E1148" i="3" a="1"/>
  <c r="E1148" i="3" s="1"/>
  <c r="E1152" i="3" a="1"/>
  <c r="E1152" i="3" s="1"/>
  <c r="E1156" i="3" a="1"/>
  <c r="E1156" i="3" s="1"/>
  <c r="F1156" i="3" s="1" a="1"/>
  <c r="F1156" i="3" s="1"/>
  <c r="R1156" i="3" s="1"/>
  <c r="E1160" i="3" a="1"/>
  <c r="E1160" i="3" s="1"/>
  <c r="F1164" i="3" a="1"/>
  <c r="F1164" i="3" s="1"/>
  <c r="R1164" i="3" s="1"/>
  <c r="F1168" i="3" a="1"/>
  <c r="F1168" i="3" s="1"/>
  <c r="R1168" i="3" s="1"/>
  <c r="G1170" i="3" a="1"/>
  <c r="G1170" i="3" s="1"/>
  <c r="S1170" i="3" s="1"/>
  <c r="T1170" i="3" s="1"/>
  <c r="AA1170" i="3" s="1"/>
  <c r="F1172" i="3" a="1"/>
  <c r="F1172" i="3" s="1"/>
  <c r="R1172" i="3" s="1"/>
  <c r="G1174" i="3" a="1"/>
  <c r="G1174" i="3" s="1"/>
  <c r="S1174" i="3" s="1"/>
  <c r="T1174" i="3" s="1"/>
  <c r="AA1174" i="3" s="1"/>
  <c r="F1176" i="3" a="1"/>
  <c r="F1176" i="3" s="1"/>
  <c r="R1176" i="3" s="1"/>
  <c r="G1178" i="3" a="1"/>
  <c r="G1178" i="3" s="1"/>
  <c r="S1178" i="3" s="1"/>
  <c r="T1178" i="3" s="1"/>
  <c r="AA1178" i="3" s="1"/>
  <c r="F1180" i="3" a="1"/>
  <c r="F1180" i="3" s="1"/>
  <c r="R1180" i="3" s="1"/>
  <c r="F1184" i="3" a="1"/>
  <c r="F1184" i="3" s="1"/>
  <c r="R1184" i="3" s="1"/>
  <c r="G1186" i="3" a="1"/>
  <c r="G1186" i="3" s="1"/>
  <c r="S1186" i="3" s="1"/>
  <c r="T1186" i="3" s="1"/>
  <c r="AA1186" i="3" s="1"/>
  <c r="F1165" i="3" a="1"/>
  <c r="F1165" i="3" s="1"/>
  <c r="F1169" i="3" a="1"/>
  <c r="F1169" i="3" s="1"/>
  <c r="F1177" i="3" a="1"/>
  <c r="F1177" i="3" s="1"/>
  <c r="F1181" i="3" a="1"/>
  <c r="F1181" i="3" s="1"/>
  <c r="F1185" i="3" a="1"/>
  <c r="F1185" i="3" s="1"/>
  <c r="G1185" i="3" s="1" a="1"/>
  <c r="G1185" i="3" s="1"/>
  <c r="S1185" i="3" s="1"/>
  <c r="E1192" i="3" a="1"/>
  <c r="E1192" i="3" s="1"/>
  <c r="E1196" i="3" a="1"/>
  <c r="E1196" i="3" s="1"/>
  <c r="E1200" i="3" a="1"/>
  <c r="E1200" i="3" s="1"/>
  <c r="F1167" i="3" a="1"/>
  <c r="F1167" i="3" s="1"/>
  <c r="F1175" i="3" a="1"/>
  <c r="F1175" i="3" s="1"/>
  <c r="F1179" i="3" a="1"/>
  <c r="F1179" i="3" s="1"/>
  <c r="G1188" i="3" a="1"/>
  <c r="G1188" i="3" s="1"/>
  <c r="E1190" i="3" a="1"/>
  <c r="E1190" i="3" s="1"/>
  <c r="F1190" i="3" s="1" a="1"/>
  <c r="F1190" i="3" s="1"/>
  <c r="R1190" i="3" s="1"/>
  <c r="E1194" i="3" a="1"/>
  <c r="E1194" i="3" s="1"/>
  <c r="E1198" i="3" a="1"/>
  <c r="E1198" i="3" s="1"/>
  <c r="F1202" i="3" a="1"/>
  <c r="F1202" i="3" s="1"/>
  <c r="Q1202" i="3"/>
  <c r="E1203" i="3" a="1"/>
  <c r="E1203" i="3" s="1"/>
  <c r="F1204" i="3" a="1"/>
  <c r="F1204" i="3" s="1"/>
  <c r="Q1204" i="3"/>
  <c r="E1205" i="3" a="1"/>
  <c r="E1205" i="3" s="1"/>
  <c r="F1205" i="3" s="1" a="1"/>
  <c r="F1205" i="3" s="1"/>
  <c r="R1205" i="3" s="1"/>
  <c r="F1206" i="3" a="1"/>
  <c r="F1206" i="3" s="1"/>
  <c r="Q1206" i="3"/>
  <c r="E1207" i="3" a="1"/>
  <c r="E1207" i="3" s="1"/>
  <c r="F1208" i="3" a="1"/>
  <c r="F1208" i="3" s="1"/>
  <c r="Q1208" i="3"/>
  <c r="E1209" i="3" a="1"/>
  <c r="E1209" i="3" s="1"/>
  <c r="F1210" i="3" a="1"/>
  <c r="F1210" i="3" s="1"/>
  <c r="Q1210" i="3"/>
  <c r="E1211" i="3" a="1"/>
  <c r="E1211" i="3" s="1"/>
  <c r="F1212" i="3" a="1"/>
  <c r="F1212" i="3" s="1"/>
  <c r="Q1212" i="3"/>
  <c r="E1213" i="3" a="1"/>
  <c r="E1213" i="3" s="1"/>
  <c r="F1214" i="3" a="1"/>
  <c r="F1214" i="3" s="1"/>
  <c r="Q1214" i="3"/>
  <c r="E1215" i="3" a="1"/>
  <c r="E1215" i="3" s="1"/>
  <c r="F1215" i="3" s="1" a="1"/>
  <c r="F1215" i="3" s="1"/>
  <c r="R1215" i="3" s="1"/>
  <c r="F1216" i="3" a="1"/>
  <c r="F1216" i="3" s="1"/>
  <c r="Q1216" i="3"/>
  <c r="E1217" i="3" a="1"/>
  <c r="E1217" i="3" s="1"/>
  <c r="F1218" i="3" a="1"/>
  <c r="F1218" i="3" s="1"/>
  <c r="Q1218" i="3"/>
  <c r="E1219" i="3" a="1"/>
  <c r="E1219" i="3" s="1"/>
  <c r="F1220" i="3" a="1"/>
  <c r="F1220" i="3" s="1"/>
  <c r="Q1220" i="3"/>
  <c r="E1221" i="3" a="1"/>
  <c r="E1221" i="3" s="1"/>
  <c r="F1221" i="3" s="1" a="1"/>
  <c r="F1221" i="3" s="1"/>
  <c r="R1221" i="3" s="1"/>
  <c r="F1222" i="3" a="1"/>
  <c r="F1222" i="3" s="1"/>
  <c r="Q1222" i="3"/>
  <c r="E1223" i="3" a="1"/>
  <c r="E1223" i="3" s="1"/>
  <c r="F1224" i="3" a="1"/>
  <c r="F1224" i="3" s="1"/>
  <c r="Q1224" i="3"/>
  <c r="E1225" i="3" a="1"/>
  <c r="E1225" i="3" s="1"/>
  <c r="F1225" i="3" s="1" a="1"/>
  <c r="F1225" i="3" s="1"/>
  <c r="R1225" i="3" s="1"/>
  <c r="F1226" i="3" a="1"/>
  <c r="F1226" i="3" s="1"/>
  <c r="Q1226" i="3"/>
  <c r="E1227" i="3" a="1"/>
  <c r="E1227" i="3" s="1"/>
  <c r="F1228" i="3" a="1"/>
  <c r="F1228" i="3" s="1"/>
  <c r="Q1228" i="3"/>
  <c r="E1229" i="3" a="1"/>
  <c r="E1229" i="3" s="1"/>
  <c r="F1229" i="3" s="1" a="1"/>
  <c r="F1229" i="3" s="1"/>
  <c r="R1229" i="3" s="1"/>
  <c r="F1230" i="3" a="1"/>
  <c r="F1230" i="3" s="1"/>
  <c r="Q1230" i="3"/>
  <c r="E1231" i="3" a="1"/>
  <c r="E1231" i="3" s="1"/>
  <c r="F1232" i="3" a="1"/>
  <c r="F1232" i="3" s="1"/>
  <c r="Q1232" i="3"/>
  <c r="E1233" i="3" a="1"/>
  <c r="E1233" i="3" s="1"/>
  <c r="F1233" i="3" s="1" a="1"/>
  <c r="F1233" i="3" s="1"/>
  <c r="R1233" i="3" s="1"/>
  <c r="F1234" i="3" a="1"/>
  <c r="F1234" i="3" s="1"/>
  <c r="Q1234" i="3"/>
  <c r="E1235" i="3" a="1"/>
  <c r="E1235" i="3" s="1"/>
  <c r="F1236" i="3" a="1"/>
  <c r="F1236" i="3" s="1"/>
  <c r="Q1236" i="3"/>
  <c r="E1237" i="3" a="1"/>
  <c r="E1237" i="3" s="1"/>
  <c r="F1237" i="3" s="1" a="1"/>
  <c r="F1237" i="3" s="1"/>
  <c r="R1237" i="3" s="1"/>
  <c r="F1238" i="3" a="1"/>
  <c r="F1238" i="3" s="1"/>
  <c r="Q1238" i="3"/>
  <c r="E1239" i="3" a="1"/>
  <c r="E1239" i="3" s="1"/>
  <c r="F1240" i="3" a="1"/>
  <c r="F1240" i="3" s="1"/>
  <c r="Q1240" i="3"/>
  <c r="E1241" i="3" a="1"/>
  <c r="E1241" i="3" s="1"/>
  <c r="F1241" i="3" s="1" a="1"/>
  <c r="F1241" i="3" s="1"/>
  <c r="R1241" i="3" s="1"/>
  <c r="F1242" i="3" a="1"/>
  <c r="F1242" i="3" s="1"/>
  <c r="Q1242" i="3"/>
  <c r="E1243" i="3" a="1"/>
  <c r="E1243" i="3" s="1"/>
  <c r="F1244" i="3" a="1"/>
  <c r="F1244" i="3" s="1"/>
  <c r="Q1244" i="3"/>
  <c r="E1245" i="3" a="1"/>
  <c r="E1245" i="3" s="1"/>
  <c r="F1246" i="3" a="1"/>
  <c r="F1246" i="3" s="1"/>
  <c r="Q1246" i="3"/>
  <c r="E1247" i="3" a="1"/>
  <c r="E1247" i="3" s="1"/>
  <c r="F1249" i="3" a="1"/>
  <c r="F1249" i="3" s="1"/>
  <c r="R1249" i="3" s="1"/>
  <c r="G1251" i="3" a="1"/>
  <c r="G1251" i="3" s="1"/>
  <c r="S1251" i="3" s="1"/>
  <c r="T1251" i="3" s="1"/>
  <c r="AA1251" i="3" s="1"/>
  <c r="F1253" i="3" a="1"/>
  <c r="F1253" i="3" s="1"/>
  <c r="R1253" i="3" s="1"/>
  <c r="G1255" i="3" a="1"/>
  <c r="G1255" i="3" s="1"/>
  <c r="S1255" i="3" s="1"/>
  <c r="T1255" i="3" s="1"/>
  <c r="AA1255" i="3" s="1"/>
  <c r="F1257" i="3" a="1"/>
  <c r="F1257" i="3" s="1"/>
  <c r="R1257" i="3" s="1"/>
  <c r="F1261" i="3" a="1"/>
  <c r="F1261" i="3" s="1"/>
  <c r="R1261" i="3" s="1"/>
  <c r="G1263" i="3" a="1"/>
  <c r="G1263" i="3" s="1"/>
  <c r="S1263" i="3" s="1"/>
  <c r="T1263" i="3" s="1"/>
  <c r="AA1263" i="3" s="1"/>
  <c r="F1265" i="3" a="1"/>
  <c r="F1265" i="3" s="1"/>
  <c r="R1265" i="3" s="1"/>
  <c r="G1267" i="3" a="1"/>
  <c r="G1267" i="3" s="1"/>
  <c r="S1267" i="3" s="1"/>
  <c r="T1267" i="3" s="1"/>
  <c r="AA1267" i="3" s="1"/>
  <c r="F1269" i="3" a="1"/>
  <c r="F1269" i="3" s="1"/>
  <c r="R1269" i="3" s="1"/>
  <c r="F1273" i="3" a="1"/>
  <c r="F1273" i="3" s="1"/>
  <c r="R1273" i="3" s="1"/>
  <c r="F1277" i="3" a="1"/>
  <c r="F1277" i="3" s="1"/>
  <c r="R1277" i="3" s="1"/>
  <c r="G1279" i="3" a="1"/>
  <c r="G1279" i="3" s="1"/>
  <c r="S1279" i="3" s="1"/>
  <c r="T1279" i="3" s="1"/>
  <c r="AA1279" i="3" s="1"/>
  <c r="F1281" i="3" a="1"/>
  <c r="F1281" i="3" s="1"/>
  <c r="R1281" i="3" s="1"/>
  <c r="G1283" i="3" a="1"/>
  <c r="G1283" i="3" s="1"/>
  <c r="S1283" i="3" s="1"/>
  <c r="T1283" i="3" s="1"/>
  <c r="AA1283" i="3" s="1"/>
  <c r="F1285" i="3" a="1"/>
  <c r="F1285" i="3" s="1"/>
  <c r="R1285" i="3" s="1"/>
  <c r="G1287" i="3" a="1"/>
  <c r="G1287" i="3" s="1"/>
  <c r="S1287" i="3" s="1"/>
  <c r="T1287" i="3" s="1"/>
  <c r="AA1287" i="3" s="1"/>
  <c r="F1289" i="3" a="1"/>
  <c r="F1289" i="3" s="1"/>
  <c r="R1289" i="3" s="1"/>
  <c r="F1293" i="3" a="1"/>
  <c r="F1293" i="3" s="1"/>
  <c r="R1293" i="3" s="1"/>
  <c r="G1295" i="3" a="1"/>
  <c r="G1295" i="3" s="1"/>
  <c r="S1295" i="3" s="1"/>
  <c r="T1295" i="3" s="1"/>
  <c r="AA1295" i="3" s="1"/>
  <c r="F1297" i="3" a="1"/>
  <c r="F1297" i="3" s="1"/>
  <c r="R1297" i="3" s="1"/>
  <c r="F1252" i="3" a="1"/>
  <c r="F1252" i="3" s="1"/>
  <c r="F1264" i="3" a="1"/>
  <c r="F1264" i="3" s="1"/>
  <c r="F1268" i="3" a="1"/>
  <c r="F1268" i="3" s="1"/>
  <c r="F1272" i="3" a="1"/>
  <c r="F1272" i="3" s="1"/>
  <c r="F1276" i="3" a="1"/>
  <c r="F1276" i="3" s="1"/>
  <c r="F1280" i="3" a="1"/>
  <c r="F1280" i="3" s="1"/>
  <c r="F1284" i="3" a="1"/>
  <c r="F1284" i="3" s="1"/>
  <c r="F1292" i="3" a="1"/>
  <c r="F1292" i="3" s="1"/>
  <c r="F1296" i="3" a="1"/>
  <c r="F1296" i="3" s="1"/>
  <c r="E1299" i="3" a="1"/>
  <c r="E1299" i="3" s="1"/>
  <c r="F1301" i="3" a="1"/>
  <c r="F1301" i="3" s="1"/>
  <c r="G1301" i="3" s="1" a="1"/>
  <c r="G1301" i="3" s="1"/>
  <c r="S1301" i="3" s="1"/>
  <c r="E1303" i="3" a="1"/>
  <c r="E1303" i="3" s="1"/>
  <c r="E1307" i="3" a="1"/>
  <c r="E1307" i="3" s="1"/>
  <c r="F1309" i="3" a="1"/>
  <c r="F1309" i="3" s="1"/>
  <c r="G1309" i="3" s="1" a="1"/>
  <c r="G1309" i="3" s="1"/>
  <c r="S1309" i="3" s="1"/>
  <c r="E1311" i="3" a="1"/>
  <c r="E1311" i="3" s="1"/>
  <c r="Q1311" i="3" s="1"/>
  <c r="G1318" i="3" a="1"/>
  <c r="G1318" i="3" s="1"/>
  <c r="S1318" i="3" s="1"/>
  <c r="T1318" i="3" s="1"/>
  <c r="AA1318" i="3" s="1"/>
  <c r="F1320" i="3" a="1"/>
  <c r="F1320" i="3" s="1"/>
  <c r="R1320" i="3" s="1"/>
  <c r="F1324" i="3" a="1"/>
  <c r="F1324" i="3" s="1"/>
  <c r="R1324" i="3" s="1"/>
  <c r="G1326" i="3" a="1"/>
  <c r="G1326" i="3" s="1"/>
  <c r="S1326" i="3" s="1"/>
  <c r="T1326" i="3" s="1"/>
  <c r="AA1326" i="3" s="1"/>
  <c r="F1328" i="3" a="1"/>
  <c r="F1328" i="3" s="1"/>
  <c r="R1328" i="3" s="1"/>
  <c r="G1330" i="3" a="1"/>
  <c r="G1330" i="3" s="1"/>
  <c r="S1330" i="3" s="1"/>
  <c r="F1332" i="3" a="1"/>
  <c r="F1332" i="3" s="1"/>
  <c r="R1332" i="3" s="1"/>
  <c r="G1334" i="3" a="1"/>
  <c r="G1334" i="3" s="1"/>
  <c r="S1334" i="3" s="1"/>
  <c r="T1334" i="3" s="1"/>
  <c r="AA1334" i="3" s="1"/>
  <c r="F1336" i="3" a="1"/>
  <c r="F1336" i="3" s="1"/>
  <c r="R1336" i="3" s="1"/>
  <c r="F1340" i="3" a="1"/>
  <c r="F1340" i="3" s="1"/>
  <c r="R1340" i="3" s="1"/>
  <c r="G1342" i="3" a="1"/>
  <c r="G1342" i="3" s="1"/>
  <c r="S1342" i="3" s="1"/>
  <c r="T1342" i="3" s="1"/>
  <c r="AA1342" i="3" s="1"/>
  <c r="F1344" i="3" a="1"/>
  <c r="F1344" i="3" s="1"/>
  <c r="R1344" i="3" s="1"/>
  <c r="G1346" i="3" a="1"/>
  <c r="G1346" i="3" s="1"/>
  <c r="S1346" i="3" s="1"/>
  <c r="T1346" i="3" s="1"/>
  <c r="AA1346" i="3" s="1"/>
  <c r="F1348" i="3" a="1"/>
  <c r="F1348" i="3" s="1"/>
  <c r="R1348" i="3" s="1"/>
  <c r="G1350" i="3" a="1"/>
  <c r="G1350" i="3" s="1"/>
  <c r="S1350" i="3" s="1"/>
  <c r="T1350" i="3" s="1"/>
  <c r="AA1350" i="3" s="1"/>
  <c r="F1352" i="3" a="1"/>
  <c r="F1352" i="3" s="1"/>
  <c r="R1352" i="3" s="1"/>
  <c r="F1356" i="3" a="1"/>
  <c r="F1356" i="3" s="1"/>
  <c r="R1356" i="3" s="1"/>
  <c r="G1358" i="3" a="1"/>
  <c r="G1358" i="3" s="1"/>
  <c r="S1358" i="3" s="1"/>
  <c r="T1358" i="3" s="1"/>
  <c r="AA1358" i="3" s="1"/>
  <c r="F1360" i="3" a="1"/>
  <c r="F1360" i="3" s="1"/>
  <c r="R1360" i="3" s="1"/>
  <c r="G1362" i="3" a="1"/>
  <c r="G1362" i="3" s="1"/>
  <c r="S1362" i="3" s="1"/>
  <c r="F1364" i="3" a="1"/>
  <c r="F1364" i="3" s="1"/>
  <c r="R1364" i="3" s="1"/>
  <c r="G1366" i="3" a="1"/>
  <c r="G1366" i="3" s="1"/>
  <c r="S1366" i="3" s="1"/>
  <c r="T1366" i="3" s="1"/>
  <c r="AA1366" i="3" s="1"/>
  <c r="F1368" i="3" a="1"/>
  <c r="F1368" i="3" s="1"/>
  <c r="R1368" i="3" s="1"/>
  <c r="F1372" i="3" a="1"/>
  <c r="F1372" i="3" s="1"/>
  <c r="R1372" i="3" s="1"/>
  <c r="G1374" i="3" a="1"/>
  <c r="G1374" i="3" s="1"/>
  <c r="S1374" i="3" s="1"/>
  <c r="T1374" i="3" s="1"/>
  <c r="AA1374" i="3" s="1"/>
  <c r="F1376" i="3" a="1"/>
  <c r="F1376" i="3" s="1"/>
  <c r="R1376" i="3" s="1"/>
  <c r="G1378" i="3" a="1"/>
  <c r="G1378" i="3" s="1"/>
  <c r="S1378" i="3" s="1"/>
  <c r="T1378" i="3" s="1"/>
  <c r="AA1378" i="3" s="1"/>
  <c r="F1380" i="3" a="1"/>
  <c r="F1380" i="3" s="1"/>
  <c r="R1380" i="3" s="1"/>
  <c r="G1382" i="3" a="1"/>
  <c r="G1382" i="3" s="1"/>
  <c r="S1382" i="3" s="1"/>
  <c r="T1382" i="3" s="1"/>
  <c r="AA1382" i="3" s="1"/>
  <c r="F1384" i="3" a="1"/>
  <c r="F1384" i="3" s="1"/>
  <c r="R1384" i="3" s="1"/>
  <c r="F1388" i="3" a="1"/>
  <c r="F1388" i="3" s="1"/>
  <c r="R1388" i="3" s="1"/>
  <c r="G1390" i="3" a="1"/>
  <c r="G1390" i="3" s="1"/>
  <c r="S1390" i="3" s="1"/>
  <c r="T1390" i="3" s="1"/>
  <c r="AA1390" i="3" s="1"/>
  <c r="F1392" i="3" a="1"/>
  <c r="F1392" i="3" s="1"/>
  <c r="R1392" i="3" s="1"/>
  <c r="G1394" i="3" a="1"/>
  <c r="G1394" i="3" s="1"/>
  <c r="S1394" i="3" s="1"/>
  <c r="F1396" i="3" a="1"/>
  <c r="F1396" i="3" s="1"/>
  <c r="R1396" i="3" s="1"/>
  <c r="G1398" i="3" a="1"/>
  <c r="G1398" i="3" s="1"/>
  <c r="S1398" i="3" s="1"/>
  <c r="T1398" i="3" s="1"/>
  <c r="AA1398" i="3" s="1"/>
  <c r="F1400" i="3" a="1"/>
  <c r="F1400" i="3" s="1"/>
  <c r="R1400" i="3" s="1"/>
  <c r="F1404" i="3" a="1"/>
  <c r="F1404" i="3" s="1"/>
  <c r="R1404" i="3" s="1"/>
  <c r="G1406" i="3" a="1"/>
  <c r="G1406" i="3" s="1"/>
  <c r="S1406" i="3" s="1"/>
  <c r="T1406" i="3" s="1"/>
  <c r="AA1406" i="3" s="1"/>
  <c r="F1408" i="3" a="1"/>
  <c r="F1408" i="3" s="1"/>
  <c r="R1408" i="3" s="1"/>
  <c r="G1410" i="3" a="1"/>
  <c r="G1410" i="3" s="1"/>
  <c r="S1410" i="3" s="1"/>
  <c r="T1410" i="3" s="1"/>
  <c r="AA1410" i="3" s="1"/>
  <c r="F1412" i="3" a="1"/>
  <c r="F1412" i="3" s="1"/>
  <c r="R1412" i="3" s="1"/>
  <c r="G1414" i="3" a="1"/>
  <c r="G1414" i="3" s="1"/>
  <c r="S1414" i="3" s="1"/>
  <c r="T1414" i="3" s="1"/>
  <c r="AA1414" i="3" s="1"/>
  <c r="F1416" i="3" a="1"/>
  <c r="F1416" i="3" s="1"/>
  <c r="R1416" i="3" s="1"/>
  <c r="F1420" i="3" a="1"/>
  <c r="F1420" i="3" s="1"/>
  <c r="R1420" i="3" s="1"/>
  <c r="G1422" i="3" a="1"/>
  <c r="G1422" i="3" s="1"/>
  <c r="S1422" i="3" s="1"/>
  <c r="T1422" i="3" s="1"/>
  <c r="AA1422" i="3" s="1"/>
  <c r="F1424" i="3" a="1"/>
  <c r="F1424" i="3" s="1"/>
  <c r="R1424" i="3" s="1"/>
  <c r="G1426" i="3" a="1"/>
  <c r="G1426" i="3" s="1"/>
  <c r="S1426" i="3" s="1"/>
  <c r="F1428" i="3" a="1"/>
  <c r="F1428" i="3" s="1"/>
  <c r="R1428" i="3" s="1"/>
  <c r="G1430" i="3" a="1"/>
  <c r="G1430" i="3" s="1"/>
  <c r="S1430" i="3" s="1"/>
  <c r="T1430" i="3" s="1"/>
  <c r="AA1430" i="3" s="1"/>
  <c r="F1432" i="3" a="1"/>
  <c r="F1432" i="3" s="1"/>
  <c r="R1432" i="3" s="1"/>
  <c r="F1254" i="3" a="1"/>
  <c r="F1254" i="3" s="1"/>
  <c r="F1262" i="3" a="1"/>
  <c r="F1262" i="3" s="1"/>
  <c r="F1270" i="3" a="1"/>
  <c r="F1270" i="3" s="1"/>
  <c r="F1274" i="3" a="1"/>
  <c r="F1274" i="3" s="1"/>
  <c r="G1274" i="3" s="1" a="1"/>
  <c r="G1274" i="3" s="1"/>
  <c r="S1274" i="3" s="1"/>
  <c r="F1278" i="3" a="1"/>
  <c r="F1278" i="3" s="1"/>
  <c r="F1286" i="3" a="1"/>
  <c r="F1286" i="3" s="1"/>
  <c r="F1294" i="3" a="1"/>
  <c r="F1294" i="3" s="1"/>
  <c r="E1298" i="3" a="1"/>
  <c r="E1298" i="3" s="1"/>
  <c r="F1300" i="3" a="1"/>
  <c r="F1300" i="3" s="1"/>
  <c r="G1300" i="3" s="1" a="1"/>
  <c r="G1300" i="3" s="1"/>
  <c r="S1300" i="3" s="1"/>
  <c r="F1304" i="3" a="1"/>
  <c r="F1304" i="3" s="1"/>
  <c r="F1308" i="3" a="1"/>
  <c r="F1308" i="3" s="1"/>
  <c r="G1308" i="3" s="1" a="1"/>
  <c r="G1308" i="3" s="1"/>
  <c r="S1308" i="3" s="1"/>
  <c r="F1313" i="3" a="1"/>
  <c r="F1313" i="3" s="1"/>
  <c r="R1313" i="3" s="1"/>
  <c r="G1315" i="3" a="1"/>
  <c r="G1315" i="3" s="1"/>
  <c r="S1315" i="3" s="1"/>
  <c r="T1315" i="3" s="1"/>
  <c r="AA1315" i="3" s="1"/>
  <c r="F1317" i="3" a="1"/>
  <c r="F1317" i="3" s="1"/>
  <c r="R1317" i="3" s="1"/>
  <c r="E1314" i="3" a="1"/>
  <c r="E1314" i="3" s="1"/>
  <c r="F1321" i="3" a="1"/>
  <c r="F1321" i="3" s="1"/>
  <c r="F1329" i="3" a="1"/>
  <c r="F1329" i="3" s="1"/>
  <c r="F1333" i="3" a="1"/>
  <c r="F1333" i="3" s="1"/>
  <c r="F1337" i="3" a="1"/>
  <c r="F1337" i="3" s="1"/>
  <c r="F1349" i="3" a="1"/>
  <c r="F1349" i="3" s="1"/>
  <c r="F1353" i="3" a="1"/>
  <c r="F1353" i="3" s="1"/>
  <c r="F1357" i="3" a="1"/>
  <c r="F1357" i="3" s="1"/>
  <c r="F1361" i="3" a="1"/>
  <c r="F1361" i="3" s="1"/>
  <c r="F1365" i="3" a="1"/>
  <c r="F1365" i="3" s="1"/>
  <c r="F1369" i="3" a="1"/>
  <c r="F1369" i="3" s="1"/>
  <c r="F1373" i="3" a="1"/>
  <c r="F1373" i="3" s="1"/>
  <c r="F1385" i="3" a="1"/>
  <c r="F1385" i="3" s="1"/>
  <c r="F1393" i="3" a="1"/>
  <c r="F1393" i="3" s="1"/>
  <c r="F1397" i="3" a="1"/>
  <c r="F1397" i="3" s="1"/>
  <c r="F1401" i="3" a="1"/>
  <c r="F1401" i="3" s="1"/>
  <c r="F1413" i="3" a="1"/>
  <c r="F1413" i="3" s="1"/>
  <c r="F1417" i="3" a="1"/>
  <c r="F1417" i="3" s="1"/>
  <c r="F1421" i="3" a="1"/>
  <c r="F1421" i="3" s="1"/>
  <c r="F1425" i="3" a="1"/>
  <c r="F1425" i="3" s="1"/>
  <c r="F1429" i="3" a="1"/>
  <c r="F1429" i="3" s="1"/>
  <c r="F1433" i="3" a="1"/>
  <c r="F1433" i="3" s="1"/>
  <c r="G1302" i="3" a="1"/>
  <c r="G1302" i="3" s="1"/>
  <c r="S1302" i="3" s="1"/>
  <c r="T1302" i="3" s="1"/>
  <c r="AA1302" i="3" s="1"/>
  <c r="E1319" i="3" a="1"/>
  <c r="E1319" i="3" s="1"/>
  <c r="E1323" i="3" a="1"/>
  <c r="E1323" i="3" s="1"/>
  <c r="E1327" i="3" a="1"/>
  <c r="E1327" i="3" s="1"/>
  <c r="E1331" i="3" a="1"/>
  <c r="E1331" i="3" s="1"/>
  <c r="F1331" i="3" s="1" a="1"/>
  <c r="F1331" i="3" s="1"/>
  <c r="R1331" i="3" s="1"/>
  <c r="E1335" i="3" a="1"/>
  <c r="E1335" i="3" s="1"/>
  <c r="E1339" i="3" a="1"/>
  <c r="E1339" i="3" s="1"/>
  <c r="E1343" i="3" a="1"/>
  <c r="E1343" i="3" s="1"/>
  <c r="F1343" i="3" s="1" a="1"/>
  <c r="F1343" i="3" s="1"/>
  <c r="R1343" i="3" s="1"/>
  <c r="E1347" i="3" a="1"/>
  <c r="E1347" i="3" s="1"/>
  <c r="E1351" i="3" a="1"/>
  <c r="E1351" i="3" s="1"/>
  <c r="E1355" i="3" a="1"/>
  <c r="E1355" i="3" s="1"/>
  <c r="F1355" i="3" s="1" a="1"/>
  <c r="F1355" i="3" s="1"/>
  <c r="R1355" i="3" s="1"/>
  <c r="E1359" i="3" a="1"/>
  <c r="E1359" i="3" s="1"/>
  <c r="E1363" i="3" a="1"/>
  <c r="E1363" i="3" s="1"/>
  <c r="E1367" i="3" a="1"/>
  <c r="E1367" i="3" s="1"/>
  <c r="E1371" i="3" a="1"/>
  <c r="E1371" i="3" s="1"/>
  <c r="E1375" i="3" a="1"/>
  <c r="E1375" i="3" s="1"/>
  <c r="E1379" i="3" a="1"/>
  <c r="E1379" i="3" s="1"/>
  <c r="E1383" i="3" a="1"/>
  <c r="E1383" i="3" s="1"/>
  <c r="E1387" i="3" a="1"/>
  <c r="E1387" i="3" s="1"/>
  <c r="E1391" i="3" a="1"/>
  <c r="E1391" i="3" s="1"/>
  <c r="F1391" i="3" s="1" a="1"/>
  <c r="F1391" i="3" s="1"/>
  <c r="R1391" i="3" s="1"/>
  <c r="E1395" i="3" a="1"/>
  <c r="E1395" i="3" s="1"/>
  <c r="E1399" i="3" a="1"/>
  <c r="E1399" i="3" s="1"/>
  <c r="E1403" i="3" a="1"/>
  <c r="E1403" i="3" s="1"/>
  <c r="F1403" i="3" s="1" a="1"/>
  <c r="F1403" i="3" s="1"/>
  <c r="R1403" i="3" s="1"/>
  <c r="E1407" i="3" a="1"/>
  <c r="E1407" i="3" s="1"/>
  <c r="E1411" i="3" a="1"/>
  <c r="E1411" i="3" s="1"/>
  <c r="F1411" i="3" s="1" a="1"/>
  <c r="F1411" i="3" s="1"/>
  <c r="R1411" i="3" s="1"/>
  <c r="E1415" i="3" a="1"/>
  <c r="E1415" i="3" s="1"/>
  <c r="E1419" i="3" a="1"/>
  <c r="E1419" i="3" s="1"/>
  <c r="E1423" i="3" a="1"/>
  <c r="E1423" i="3" s="1"/>
  <c r="F1423" i="3" s="1" a="1"/>
  <c r="F1423" i="3" s="1"/>
  <c r="R1423" i="3" s="1"/>
  <c r="E1427" i="3" a="1"/>
  <c r="E1427" i="3" s="1"/>
  <c r="E1431" i="3" a="1"/>
  <c r="E1431" i="3" s="1"/>
  <c r="F1438" i="3" a="1"/>
  <c r="F1438" i="3" s="1"/>
  <c r="F1442" i="3" a="1"/>
  <c r="F1442" i="3" s="1"/>
  <c r="F1446" i="3" a="1"/>
  <c r="F1446" i="3" s="1"/>
  <c r="F1450" i="3" a="1"/>
  <c r="F1450" i="3" s="1"/>
  <c r="F1454" i="3" a="1"/>
  <c r="F1454" i="3" s="1"/>
  <c r="F1462" i="3" a="1"/>
  <c r="F1462" i="3" s="1"/>
  <c r="F1470" i="3" a="1"/>
  <c r="F1470" i="3" s="1"/>
  <c r="F1476" i="3" a="1"/>
  <c r="F1476" i="3" s="1"/>
  <c r="R1476" i="3" s="1"/>
  <c r="G1478" i="3" a="1"/>
  <c r="G1478" i="3" s="1"/>
  <c r="S1478" i="3" s="1"/>
  <c r="T1478" i="3" s="1"/>
  <c r="AA1478" i="3" s="1"/>
  <c r="F1480" i="3" a="1"/>
  <c r="F1480" i="3" s="1"/>
  <c r="R1480" i="3" s="1"/>
  <c r="F1484" i="3" a="1"/>
  <c r="F1484" i="3" s="1"/>
  <c r="R1484" i="3" s="1"/>
  <c r="G1486" i="3" a="1"/>
  <c r="G1486" i="3" s="1"/>
  <c r="S1486" i="3" s="1"/>
  <c r="T1486" i="3" s="1"/>
  <c r="AA1486" i="3" s="1"/>
  <c r="F1488" i="3" a="1"/>
  <c r="F1488" i="3" s="1"/>
  <c r="R1488" i="3" s="1"/>
  <c r="G1490" i="3" a="1"/>
  <c r="G1490" i="3" s="1"/>
  <c r="S1490" i="3" s="1"/>
  <c r="F1492" i="3" a="1"/>
  <c r="F1492" i="3" s="1"/>
  <c r="R1492" i="3" s="1"/>
  <c r="G1494" i="3" a="1"/>
  <c r="G1494" i="3" s="1"/>
  <c r="S1494" i="3" s="1"/>
  <c r="T1494" i="3" s="1"/>
  <c r="AA1494" i="3" s="1"/>
  <c r="F1496" i="3" a="1"/>
  <c r="F1496" i="3" s="1"/>
  <c r="R1496" i="3" s="1"/>
  <c r="F1500" i="3" a="1"/>
  <c r="F1500" i="3" s="1"/>
  <c r="R1500" i="3" s="1"/>
  <c r="G1502" i="3" a="1"/>
  <c r="G1502" i="3" s="1"/>
  <c r="S1502" i="3" s="1"/>
  <c r="T1502" i="3" s="1"/>
  <c r="AA1502" i="3" s="1"/>
  <c r="F1504" i="3" a="1"/>
  <c r="F1504" i="3" s="1"/>
  <c r="R1504" i="3" s="1"/>
  <c r="F1508" i="3" a="1"/>
  <c r="F1508" i="3" s="1"/>
  <c r="R1508" i="3" s="1"/>
  <c r="G1510" i="3" a="1"/>
  <c r="G1510" i="3" s="1"/>
  <c r="S1510" i="3" s="1"/>
  <c r="T1510" i="3" s="1"/>
  <c r="AA1510" i="3" s="1"/>
  <c r="F1512" i="3" a="1"/>
  <c r="F1512" i="3" s="1"/>
  <c r="R1512" i="3" s="1"/>
  <c r="F1516" i="3" a="1"/>
  <c r="F1516" i="3" s="1"/>
  <c r="R1516" i="3" s="1"/>
  <c r="G1518" i="3" a="1"/>
  <c r="G1518" i="3" s="1"/>
  <c r="S1518" i="3" s="1"/>
  <c r="T1518" i="3" s="1"/>
  <c r="AA1518" i="3" s="1"/>
  <c r="F1520" i="3" a="1"/>
  <c r="F1520" i="3" s="1"/>
  <c r="R1520" i="3" s="1"/>
  <c r="G1522" i="3" a="1"/>
  <c r="G1522" i="3" s="1"/>
  <c r="S1522" i="3" s="1"/>
  <c r="F1524" i="3" a="1"/>
  <c r="F1524" i="3" s="1"/>
  <c r="R1524" i="3" s="1"/>
  <c r="G1526" i="3" a="1"/>
  <c r="G1526" i="3" s="1"/>
  <c r="S1526" i="3" s="1"/>
  <c r="T1526" i="3" s="1"/>
  <c r="AA1526" i="3" s="1"/>
  <c r="F1528" i="3" a="1"/>
  <c r="F1528" i="3" s="1"/>
  <c r="R1528" i="3" s="1"/>
  <c r="F1532" i="3" a="1"/>
  <c r="F1532" i="3" s="1"/>
  <c r="R1532" i="3" s="1"/>
  <c r="G1534" i="3" a="1"/>
  <c r="G1534" i="3" s="1"/>
  <c r="S1534" i="3" s="1"/>
  <c r="T1534" i="3" s="1"/>
  <c r="AA1534" i="3" s="1"/>
  <c r="F1536" i="3" a="1"/>
  <c r="F1536" i="3" s="1"/>
  <c r="R1536" i="3" s="1"/>
  <c r="F1540" i="3" a="1"/>
  <c r="F1540" i="3" s="1"/>
  <c r="R1540" i="3" s="1"/>
  <c r="G1542" i="3" a="1"/>
  <c r="G1542" i="3" s="1"/>
  <c r="S1542" i="3" s="1"/>
  <c r="T1542" i="3" s="1"/>
  <c r="AA1542" i="3" s="1"/>
  <c r="F1544" i="3" a="1"/>
  <c r="F1544" i="3" s="1"/>
  <c r="R1544" i="3" s="1"/>
  <c r="F1548" i="3" a="1"/>
  <c r="F1548" i="3" s="1"/>
  <c r="R1548" i="3" s="1"/>
  <c r="G1550" i="3" a="1"/>
  <c r="G1550" i="3" s="1"/>
  <c r="S1550" i="3" s="1"/>
  <c r="T1550" i="3" s="1"/>
  <c r="AA1550" i="3" s="1"/>
  <c r="F1552" i="3" a="1"/>
  <c r="F1552" i="3" s="1"/>
  <c r="R1552" i="3" s="1"/>
  <c r="G1554" i="3" a="1"/>
  <c r="G1554" i="3" s="1"/>
  <c r="S1554" i="3" s="1"/>
  <c r="F1556" i="3" a="1"/>
  <c r="F1556" i="3" s="1"/>
  <c r="R1556" i="3" s="1"/>
  <c r="G1558" i="3" a="1"/>
  <c r="G1558" i="3" s="1"/>
  <c r="S1558" i="3" s="1"/>
  <c r="T1558" i="3" s="1"/>
  <c r="AA1558" i="3" s="1"/>
  <c r="F1560" i="3" a="1"/>
  <c r="F1560" i="3" s="1"/>
  <c r="R1560" i="3" s="1"/>
  <c r="F1564" i="3" a="1"/>
  <c r="F1564" i="3" s="1"/>
  <c r="R1564" i="3" s="1"/>
  <c r="G1566" i="3" a="1"/>
  <c r="G1566" i="3" s="1"/>
  <c r="S1566" i="3" s="1"/>
  <c r="T1566" i="3" s="1"/>
  <c r="AA1566" i="3" s="1"/>
  <c r="F1568" i="3" a="1"/>
  <c r="F1568" i="3" s="1"/>
  <c r="R1568" i="3" s="1"/>
  <c r="E1479" i="3" a="1"/>
  <c r="E1479" i="3" s="1"/>
  <c r="E1483" i="3" a="1"/>
  <c r="E1483" i="3" s="1"/>
  <c r="E1487" i="3" a="1"/>
  <c r="E1487" i="3" s="1"/>
  <c r="F1487" i="3" s="1" a="1"/>
  <c r="F1487" i="3" s="1"/>
  <c r="R1487" i="3" s="1"/>
  <c r="E1491" i="3" a="1"/>
  <c r="E1491" i="3" s="1"/>
  <c r="F1491" i="3" s="1" a="1"/>
  <c r="F1491" i="3" s="1"/>
  <c r="R1491" i="3" s="1"/>
  <c r="E1495" i="3" a="1"/>
  <c r="E1495" i="3" s="1"/>
  <c r="E1499" i="3" a="1"/>
  <c r="E1499" i="3" s="1"/>
  <c r="E1503" i="3" a="1"/>
  <c r="E1503" i="3" s="1"/>
  <c r="F1503" i="3" s="1" a="1"/>
  <c r="F1503" i="3" s="1"/>
  <c r="R1503" i="3" s="1"/>
  <c r="E1507" i="3" a="1"/>
  <c r="E1507" i="3" s="1"/>
  <c r="F1507" i="3" s="1" a="1"/>
  <c r="F1507" i="3" s="1"/>
  <c r="R1507" i="3" s="1"/>
  <c r="E1511" i="3" a="1"/>
  <c r="E1511" i="3" s="1"/>
  <c r="E1515" i="3" a="1"/>
  <c r="E1515" i="3" s="1"/>
  <c r="E1519" i="3" a="1"/>
  <c r="E1519" i="3" s="1"/>
  <c r="E1523" i="3" a="1"/>
  <c r="E1523" i="3" s="1"/>
  <c r="F1523" i="3" s="1" a="1"/>
  <c r="F1523" i="3" s="1"/>
  <c r="R1523" i="3" s="1"/>
  <c r="E1527" i="3" a="1"/>
  <c r="E1527" i="3" s="1"/>
  <c r="E1531" i="3" a="1"/>
  <c r="E1531" i="3" s="1"/>
  <c r="E1535" i="3" a="1"/>
  <c r="E1535" i="3" s="1"/>
  <c r="E1539" i="3" a="1"/>
  <c r="E1539" i="3" s="1"/>
  <c r="E1543" i="3" a="1"/>
  <c r="E1543" i="3" s="1"/>
  <c r="E1547" i="3" a="1"/>
  <c r="E1547" i="3" s="1"/>
  <c r="E1551" i="3" a="1"/>
  <c r="E1551" i="3" s="1"/>
  <c r="E1555" i="3" a="1"/>
  <c r="E1555" i="3" s="1"/>
  <c r="E1559" i="3" a="1"/>
  <c r="E1559" i="3" s="1"/>
  <c r="E1563" i="3" a="1"/>
  <c r="E1563" i="3" s="1"/>
  <c r="F1563" i="3" s="1" a="1"/>
  <c r="F1563" i="3" s="1"/>
  <c r="R1563" i="3" s="1"/>
  <c r="E1567" i="3" a="1"/>
  <c r="E1567" i="3" s="1"/>
  <c r="E1571" i="3" a="1"/>
  <c r="E1571" i="3" s="1"/>
  <c r="F1571" i="3" s="1" a="1"/>
  <c r="F1571" i="3" s="1"/>
  <c r="E1574" i="3" a="1"/>
  <c r="E1574" i="3" s="1"/>
  <c r="F1576" i="3" a="1"/>
  <c r="F1576" i="3" s="1"/>
  <c r="E1578" i="3" a="1"/>
  <c r="E1578" i="3" s="1"/>
  <c r="E1582" i="3" a="1"/>
  <c r="E1582" i="3" s="1"/>
  <c r="F1584" i="3" a="1"/>
  <c r="F1584" i="3" s="1"/>
  <c r="E1586" i="3" a="1"/>
  <c r="E1586" i="3" s="1"/>
  <c r="F1586" i="3" s="1" a="1"/>
  <c r="F1586" i="3" s="1"/>
  <c r="R1586" i="3" s="1"/>
  <c r="E1590" i="3" a="1"/>
  <c r="E1590" i="3" s="1"/>
  <c r="F1592" i="3" a="1"/>
  <c r="F1592" i="3" s="1"/>
  <c r="G1592" i="3" s="1" a="1"/>
  <c r="G1592" i="3" s="1"/>
  <c r="S1592" i="3" s="1"/>
  <c r="E1594" i="3" a="1"/>
  <c r="E1594" i="3" s="1"/>
  <c r="E1598" i="3" a="1"/>
  <c r="E1598" i="3" s="1"/>
  <c r="F1600" i="3" a="1"/>
  <c r="F1600" i="3" s="1"/>
  <c r="G1600" i="3" s="1" a="1"/>
  <c r="G1600" i="3" s="1"/>
  <c r="S1600" i="3" s="1"/>
  <c r="E1602" i="3" a="1"/>
  <c r="E1602" i="3" s="1"/>
  <c r="E1606" i="3" a="1"/>
  <c r="E1606" i="3" s="1"/>
  <c r="F1606" i="3" s="1" a="1"/>
  <c r="F1606" i="3" s="1"/>
  <c r="R1606" i="3" s="1"/>
  <c r="F1608" i="3" a="1"/>
  <c r="F1608" i="3" s="1"/>
  <c r="E1610" i="3" a="1"/>
  <c r="E1610" i="3" s="1"/>
  <c r="E1614" i="3" a="1"/>
  <c r="E1614" i="3" s="1"/>
  <c r="F1616" i="3" a="1"/>
  <c r="F1616" i="3" s="1"/>
  <c r="E1618" i="3" a="1"/>
  <c r="E1618" i="3" s="1"/>
  <c r="E1622" i="3" a="1"/>
  <c r="E1622" i="3" s="1"/>
  <c r="F1624" i="3" a="1"/>
  <c r="F1624" i="3" s="1"/>
  <c r="F1626" i="3" a="1"/>
  <c r="F1626" i="3" s="1"/>
  <c r="R1626" i="3" s="1"/>
  <c r="P1626" i="3"/>
  <c r="H1475" i="3" a="1"/>
  <c r="H1475" i="3" s="1"/>
  <c r="I1475" i="3" s="1" a="1"/>
  <c r="I1475" i="3" s="1"/>
  <c r="E1477" i="3" a="1"/>
  <c r="E1477" i="3" s="1"/>
  <c r="F1477" i="3" s="1" a="1"/>
  <c r="F1477" i="3" s="1"/>
  <c r="R1477" i="3" s="1"/>
  <c r="E1481" i="3" a="1"/>
  <c r="E1481" i="3" s="1"/>
  <c r="E1485" i="3" a="1"/>
  <c r="E1485" i="3" s="1"/>
  <c r="E1489" i="3" a="1"/>
  <c r="E1489" i="3" s="1"/>
  <c r="F1489" i="3" s="1" a="1"/>
  <c r="F1489" i="3" s="1"/>
  <c r="R1489" i="3" s="1"/>
  <c r="E1493" i="3" a="1"/>
  <c r="E1493" i="3" s="1"/>
  <c r="E1497" i="3" a="1"/>
  <c r="E1497" i="3" s="1"/>
  <c r="E1501" i="3" a="1"/>
  <c r="E1501" i="3" s="1"/>
  <c r="E1505" i="3" a="1"/>
  <c r="E1505" i="3" s="1"/>
  <c r="F1505" i="3" s="1" a="1"/>
  <c r="F1505" i="3" s="1"/>
  <c r="R1505" i="3" s="1"/>
  <c r="E1509" i="3" a="1"/>
  <c r="E1509" i="3" s="1"/>
  <c r="E1513" i="3" a="1"/>
  <c r="E1513" i="3" s="1"/>
  <c r="E1517" i="3" a="1"/>
  <c r="E1517" i="3" s="1"/>
  <c r="E1521" i="3" a="1"/>
  <c r="E1521" i="3" s="1"/>
  <c r="F1521" i="3" s="1" a="1"/>
  <c r="F1521" i="3" s="1"/>
  <c r="R1521" i="3" s="1"/>
  <c r="E1525" i="3" a="1"/>
  <c r="E1525" i="3" s="1"/>
  <c r="E1529" i="3" a="1"/>
  <c r="E1529" i="3" s="1"/>
  <c r="E1533" i="3" a="1"/>
  <c r="E1533" i="3" s="1"/>
  <c r="F1533" i="3" s="1" a="1"/>
  <c r="F1533" i="3" s="1"/>
  <c r="R1533" i="3" s="1"/>
  <c r="E1537" i="3" a="1"/>
  <c r="E1537" i="3" s="1"/>
  <c r="F1537" i="3" s="1" a="1"/>
  <c r="F1537" i="3" s="1"/>
  <c r="R1537" i="3" s="1"/>
  <c r="E1541" i="3" a="1"/>
  <c r="E1541" i="3" s="1"/>
  <c r="F1541" i="3" s="1" a="1"/>
  <c r="F1541" i="3" s="1"/>
  <c r="R1541" i="3" s="1"/>
  <c r="E1545" i="3" a="1"/>
  <c r="E1545" i="3" s="1"/>
  <c r="E1549" i="3" a="1"/>
  <c r="E1549" i="3" s="1"/>
  <c r="F1549" i="3" s="1" a="1"/>
  <c r="F1549" i="3" s="1"/>
  <c r="R1549" i="3" s="1"/>
  <c r="E1553" i="3" a="1"/>
  <c r="E1553" i="3" s="1"/>
  <c r="F1553" i="3" s="1" a="1"/>
  <c r="F1553" i="3" s="1"/>
  <c r="R1553" i="3" s="1"/>
  <c r="E1557" i="3" a="1"/>
  <c r="E1557" i="3" s="1"/>
  <c r="E1561" i="3" a="1"/>
  <c r="E1561" i="3" s="1"/>
  <c r="E1565" i="3" a="1"/>
  <c r="E1565" i="3" s="1"/>
  <c r="E1569" i="3" a="1"/>
  <c r="E1569" i="3" s="1"/>
  <c r="G1627" i="3" a="1"/>
  <c r="G1627" i="3" s="1"/>
  <c r="S1627" i="3" s="1"/>
  <c r="T1627" i="3" s="1"/>
  <c r="AA1627" i="3" s="1"/>
  <c r="F1629" i="3" a="1"/>
  <c r="F1629" i="3" s="1"/>
  <c r="R1629" i="3" s="1"/>
  <c r="G1631" i="3" a="1"/>
  <c r="G1631" i="3" s="1"/>
  <c r="S1631" i="3" s="1"/>
  <c r="T1631" i="3" s="1"/>
  <c r="AA1631" i="3" s="1"/>
  <c r="F1633" i="3" a="1"/>
  <c r="F1633" i="3" s="1"/>
  <c r="R1633" i="3" s="1"/>
  <c r="G1635" i="3" a="1"/>
  <c r="G1635" i="3" s="1"/>
  <c r="S1635" i="3" s="1"/>
  <c r="F1637" i="3" a="1"/>
  <c r="F1637" i="3" s="1"/>
  <c r="R1637" i="3" s="1"/>
  <c r="G1639" i="3" a="1"/>
  <c r="G1639" i="3" s="1"/>
  <c r="S1639" i="3" s="1"/>
  <c r="T1639" i="3" s="1"/>
  <c r="AA1639" i="3" s="1"/>
  <c r="F1641" i="3" a="1"/>
  <c r="F1641" i="3" s="1"/>
  <c r="R1641" i="3" s="1"/>
  <c r="G1643" i="3" a="1"/>
  <c r="G1643" i="3" s="1"/>
  <c r="S1643" i="3" s="1"/>
  <c r="T1643" i="3" s="1"/>
  <c r="AA1643" i="3" s="1"/>
  <c r="F1645" i="3" a="1"/>
  <c r="F1645" i="3" s="1"/>
  <c r="R1645" i="3" s="1"/>
  <c r="G1647" i="3" a="1"/>
  <c r="G1647" i="3" s="1"/>
  <c r="S1647" i="3" s="1"/>
  <c r="T1647" i="3" s="1"/>
  <c r="AA1647" i="3" s="1"/>
  <c r="F1649" i="3" a="1"/>
  <c r="F1649" i="3" s="1"/>
  <c r="R1649" i="3" s="1"/>
  <c r="G1651" i="3" a="1"/>
  <c r="G1651" i="3" s="1"/>
  <c r="S1651" i="3" s="1"/>
  <c r="F1653" i="3" a="1"/>
  <c r="F1653" i="3" s="1"/>
  <c r="R1653" i="3" s="1"/>
  <c r="G1655" i="3" a="1"/>
  <c r="G1655" i="3" s="1"/>
  <c r="S1655" i="3" s="1"/>
  <c r="T1655" i="3" s="1"/>
  <c r="AA1655" i="3" s="1"/>
  <c r="F1657" i="3" a="1"/>
  <c r="F1657" i="3" s="1"/>
  <c r="R1657" i="3" s="1"/>
  <c r="G1659" i="3" a="1"/>
  <c r="G1659" i="3" s="1"/>
  <c r="S1659" i="3" s="1"/>
  <c r="T1659" i="3" s="1"/>
  <c r="AA1659" i="3" s="1"/>
  <c r="F1661" i="3" a="1"/>
  <c r="F1661" i="3" s="1"/>
  <c r="R1661" i="3" s="1"/>
  <c r="G1663" i="3" a="1"/>
  <c r="G1663" i="3" s="1"/>
  <c r="S1663" i="3" s="1"/>
  <c r="T1663" i="3" s="1"/>
  <c r="AA1663" i="3" s="1"/>
  <c r="F1665" i="3" a="1"/>
  <c r="F1665" i="3" s="1"/>
  <c r="R1665" i="3" s="1"/>
  <c r="G1667" i="3" a="1"/>
  <c r="G1667" i="3" s="1"/>
  <c r="S1667" i="3" s="1"/>
  <c r="F1669" i="3" a="1"/>
  <c r="F1669" i="3" s="1"/>
  <c r="R1669" i="3" s="1"/>
  <c r="G1671" i="3" a="1"/>
  <c r="G1671" i="3" s="1"/>
  <c r="S1671" i="3" s="1"/>
  <c r="T1671" i="3" s="1"/>
  <c r="AA1671" i="3" s="1"/>
  <c r="F1673" i="3" a="1"/>
  <c r="F1673" i="3" s="1"/>
  <c r="R1673" i="3" s="1"/>
  <c r="G1675" i="3" a="1"/>
  <c r="G1675" i="3" s="1"/>
  <c r="S1675" i="3" s="1"/>
  <c r="T1675" i="3" s="1"/>
  <c r="AA1675" i="3" s="1"/>
  <c r="F1677" i="3" a="1"/>
  <c r="F1677" i="3" s="1"/>
  <c r="R1677" i="3" s="1"/>
  <c r="G1679" i="3" a="1"/>
  <c r="G1679" i="3" s="1"/>
  <c r="S1679" i="3" s="1"/>
  <c r="T1679" i="3" s="1"/>
  <c r="AA1679" i="3" s="1"/>
  <c r="F1681" i="3" a="1"/>
  <c r="F1681" i="3" s="1"/>
  <c r="R1681" i="3" s="1"/>
  <c r="G1683" i="3" a="1"/>
  <c r="G1683" i="3" s="1"/>
  <c r="S1683" i="3" s="1"/>
  <c r="F1685" i="3" a="1"/>
  <c r="F1685" i="3" s="1"/>
  <c r="R1685" i="3" s="1"/>
  <c r="G1687" i="3" a="1"/>
  <c r="G1687" i="3" s="1"/>
  <c r="S1687" i="3" s="1"/>
  <c r="T1687" i="3" s="1"/>
  <c r="AA1687" i="3" s="1"/>
  <c r="F1689" i="3" a="1"/>
  <c r="F1689" i="3" s="1"/>
  <c r="R1689" i="3" s="1"/>
  <c r="G1691" i="3" a="1"/>
  <c r="G1691" i="3" s="1"/>
  <c r="S1691" i="3" s="1"/>
  <c r="T1691" i="3" s="1"/>
  <c r="AA1691" i="3" s="1"/>
  <c r="F1693" i="3" a="1"/>
  <c r="F1693" i="3" s="1"/>
  <c r="R1693" i="3" s="1"/>
  <c r="G1695" i="3" a="1"/>
  <c r="G1695" i="3" s="1"/>
  <c r="S1695" i="3" s="1"/>
  <c r="T1695" i="3" s="1"/>
  <c r="AA1695" i="3" s="1"/>
  <c r="F1697" i="3" a="1"/>
  <c r="F1697" i="3" s="1"/>
  <c r="R1697" i="3" s="1"/>
  <c r="G1699" i="3" a="1"/>
  <c r="G1699" i="3" s="1"/>
  <c r="S1699" i="3" s="1"/>
  <c r="F1701" i="3" a="1"/>
  <c r="F1701" i="3" s="1"/>
  <c r="R1701" i="3" s="1"/>
  <c r="G1703" i="3" a="1"/>
  <c r="G1703" i="3" s="1"/>
  <c r="S1703" i="3" s="1"/>
  <c r="T1703" i="3" s="1"/>
  <c r="AA1703" i="3" s="1"/>
  <c r="F1705" i="3" a="1"/>
  <c r="F1705" i="3" s="1"/>
  <c r="R1705" i="3" s="1"/>
  <c r="G1707" i="3" a="1"/>
  <c r="G1707" i="3" s="1"/>
  <c r="S1707" i="3" s="1"/>
  <c r="T1707" i="3" s="1"/>
  <c r="AA1707" i="3" s="1"/>
  <c r="F1709" i="3" a="1"/>
  <c r="F1709" i="3" s="1"/>
  <c r="R1709" i="3" s="1"/>
  <c r="G1711" i="3" a="1"/>
  <c r="G1711" i="3" s="1"/>
  <c r="S1711" i="3" s="1"/>
  <c r="T1711" i="3" s="1"/>
  <c r="AA1711" i="3" s="1"/>
  <c r="F1713" i="3" a="1"/>
  <c r="F1713" i="3" s="1"/>
  <c r="R1713" i="3" s="1"/>
  <c r="G1715" i="3" a="1"/>
  <c r="G1715" i="3" s="1"/>
  <c r="S1715" i="3" s="1"/>
  <c r="F1717" i="3" a="1"/>
  <c r="F1717" i="3" s="1"/>
  <c r="R1717" i="3" s="1"/>
  <c r="G1719" i="3" a="1"/>
  <c r="G1719" i="3" s="1"/>
  <c r="S1719" i="3" s="1"/>
  <c r="T1719" i="3" s="1"/>
  <c r="AA1719" i="3" s="1"/>
  <c r="F1721" i="3" a="1"/>
  <c r="F1721" i="3" s="1"/>
  <c r="R1721" i="3" s="1"/>
  <c r="G1723" i="3" a="1"/>
  <c r="G1723" i="3" s="1"/>
  <c r="S1723" i="3" s="1"/>
  <c r="T1723" i="3" s="1"/>
  <c r="AA1723" i="3" s="1"/>
  <c r="F1725" i="3" a="1"/>
  <c r="F1725" i="3" s="1"/>
  <c r="R1725" i="3" s="1"/>
  <c r="G1727" i="3" a="1"/>
  <c r="G1727" i="3" s="1"/>
  <c r="S1727" i="3" s="1"/>
  <c r="T1727" i="3" s="1"/>
  <c r="AA1727" i="3" s="1"/>
  <c r="F1729" i="3" a="1"/>
  <c r="F1729" i="3" s="1"/>
  <c r="R1729" i="3" s="1"/>
  <c r="G1731" i="3" a="1"/>
  <c r="G1731" i="3" s="1"/>
  <c r="S1731" i="3" s="1"/>
  <c r="F1733" i="3" a="1"/>
  <c r="F1733" i="3" s="1"/>
  <c r="R1733" i="3" s="1"/>
  <c r="G1735" i="3" a="1"/>
  <c r="G1735" i="3" s="1"/>
  <c r="S1735" i="3" s="1"/>
  <c r="T1735" i="3" s="1"/>
  <c r="AA1735" i="3" s="1"/>
  <c r="F1737" i="3" a="1"/>
  <c r="F1737" i="3" s="1"/>
  <c r="R1737" i="3" s="1"/>
  <c r="G1739" i="3" a="1"/>
  <c r="G1739" i="3" s="1"/>
  <c r="S1739" i="3" s="1"/>
  <c r="T1739" i="3" s="1"/>
  <c r="AA1739" i="3" s="1"/>
  <c r="F1741" i="3" a="1"/>
  <c r="F1741" i="3" s="1"/>
  <c r="R1741" i="3" s="1"/>
  <c r="G1743" i="3" a="1"/>
  <c r="G1743" i="3" s="1"/>
  <c r="S1743" i="3" s="1"/>
  <c r="T1743" i="3" s="1"/>
  <c r="AA1743" i="3" s="1"/>
  <c r="F1745" i="3" a="1"/>
  <c r="F1745" i="3" s="1"/>
  <c r="R1745" i="3" s="1"/>
  <c r="G1747" i="3" a="1"/>
  <c r="G1747" i="3" s="1"/>
  <c r="S1747" i="3" s="1"/>
  <c r="F1749" i="3" a="1"/>
  <c r="F1749" i="3" s="1"/>
  <c r="R1749" i="3" s="1"/>
  <c r="G1751" i="3" a="1"/>
  <c r="G1751" i="3" s="1"/>
  <c r="S1751" i="3" s="1"/>
  <c r="T1751" i="3" s="1"/>
  <c r="AA1751" i="3" s="1"/>
  <c r="F1753" i="3" a="1"/>
  <c r="F1753" i="3" s="1"/>
  <c r="R1753" i="3" s="1"/>
  <c r="G1755" i="3" a="1"/>
  <c r="G1755" i="3" s="1"/>
  <c r="S1755" i="3" s="1"/>
  <c r="T1755" i="3" s="1"/>
  <c r="AA1755" i="3" s="1"/>
  <c r="F1757" i="3" a="1"/>
  <c r="F1757" i="3" s="1"/>
  <c r="R1757" i="3" s="1"/>
  <c r="G1759" i="3" a="1"/>
  <c r="G1759" i="3" s="1"/>
  <c r="S1759" i="3" s="1"/>
  <c r="T1759" i="3" s="1"/>
  <c r="AA1759" i="3" s="1"/>
  <c r="F1761" i="3" a="1"/>
  <c r="F1761" i="3" s="1"/>
  <c r="R1761" i="3" s="1"/>
  <c r="G1763" i="3" a="1"/>
  <c r="G1763" i="3" s="1"/>
  <c r="S1763" i="3" s="1"/>
  <c r="F1765" i="3" a="1"/>
  <c r="F1765" i="3" s="1"/>
  <c r="R1765" i="3" s="1"/>
  <c r="G1767" i="3" a="1"/>
  <c r="G1767" i="3" s="1"/>
  <c r="S1767" i="3" s="1"/>
  <c r="T1767" i="3" s="1"/>
  <c r="AA1767" i="3" s="1"/>
  <c r="F1769" i="3" a="1"/>
  <c r="F1769" i="3" s="1"/>
  <c r="R1769" i="3" s="1"/>
  <c r="G1771" i="3" a="1"/>
  <c r="G1771" i="3" s="1"/>
  <c r="S1771" i="3" s="1"/>
  <c r="T1771" i="3" s="1"/>
  <c r="AA1771" i="3" s="1"/>
  <c r="F1773" i="3" a="1"/>
  <c r="F1773" i="3" s="1"/>
  <c r="R1773" i="3" s="1"/>
  <c r="G1775" i="3" a="1"/>
  <c r="G1775" i="3" s="1"/>
  <c r="S1775" i="3" s="1"/>
  <c r="T1775" i="3" s="1"/>
  <c r="AA1775" i="3" s="1"/>
  <c r="F1777" i="3" a="1"/>
  <c r="F1777" i="3" s="1"/>
  <c r="R1777" i="3" s="1"/>
  <c r="G1779" i="3" a="1"/>
  <c r="G1779" i="3" s="1"/>
  <c r="S1779" i="3" s="1"/>
  <c r="F1781" i="3" a="1"/>
  <c r="F1781" i="3" s="1"/>
  <c r="R1781" i="3" s="1"/>
  <c r="G1783" i="3" a="1"/>
  <c r="G1783" i="3" s="1"/>
  <c r="S1783" i="3" s="1"/>
  <c r="T1783" i="3" s="1"/>
  <c r="AA1783" i="3" s="1"/>
  <c r="F1785" i="3" a="1"/>
  <c r="F1785" i="3" s="1"/>
  <c r="R1785" i="3" s="1"/>
  <c r="G1787" i="3" a="1"/>
  <c r="G1787" i="3" s="1"/>
  <c r="S1787" i="3" s="1"/>
  <c r="T1787" i="3" s="1"/>
  <c r="AA1787" i="3" s="1"/>
  <c r="F1789" i="3" a="1"/>
  <c r="F1789" i="3" s="1"/>
  <c r="R1789" i="3" s="1"/>
  <c r="G1791" i="3" a="1"/>
  <c r="G1791" i="3" s="1"/>
  <c r="S1791" i="3" s="1"/>
  <c r="T1791" i="3" s="1"/>
  <c r="AA1791" i="3" s="1"/>
  <c r="F1793" i="3" a="1"/>
  <c r="F1793" i="3" s="1"/>
  <c r="R1793" i="3" s="1"/>
  <c r="G1795" i="3" a="1"/>
  <c r="G1795" i="3" s="1"/>
  <c r="S1795" i="3" s="1"/>
  <c r="F1797" i="3" a="1"/>
  <c r="F1797" i="3" s="1"/>
  <c r="R1797" i="3" s="1"/>
  <c r="G1799" i="3" a="1"/>
  <c r="G1799" i="3" s="1"/>
  <c r="S1799" i="3" s="1"/>
  <c r="T1799" i="3" s="1"/>
  <c r="AA1799" i="3" s="1"/>
  <c r="F1801" i="3" a="1"/>
  <c r="F1801" i="3" s="1"/>
  <c r="R1801" i="3" s="1"/>
  <c r="G1803" i="3" a="1"/>
  <c r="G1803" i="3" s="1"/>
  <c r="S1803" i="3" s="1"/>
  <c r="T1803" i="3" s="1"/>
  <c r="AA1803" i="3" s="1"/>
  <c r="F1634" i="3" a="1"/>
  <c r="F1634" i="3" s="1"/>
  <c r="G1634" i="3" s="1" a="1"/>
  <c r="G1634" i="3" s="1"/>
  <c r="S1634" i="3" s="1"/>
  <c r="F1638" i="3" a="1"/>
  <c r="F1638" i="3" s="1"/>
  <c r="F1642" i="3" a="1"/>
  <c r="F1642" i="3" s="1"/>
  <c r="F1650" i="3" a="1"/>
  <c r="F1650" i="3" s="1"/>
  <c r="F1654" i="3" a="1"/>
  <c r="F1654" i="3" s="1"/>
  <c r="F1658" i="3" a="1"/>
  <c r="F1658" i="3" s="1"/>
  <c r="F1666" i="3" a="1"/>
  <c r="F1666" i="3" s="1"/>
  <c r="F1670" i="3" a="1"/>
  <c r="F1670" i="3" s="1"/>
  <c r="F1674" i="3" a="1"/>
  <c r="F1674" i="3" s="1"/>
  <c r="F1682" i="3" a="1"/>
  <c r="F1682" i="3" s="1"/>
  <c r="F1686" i="3" a="1"/>
  <c r="F1686" i="3" s="1"/>
  <c r="F1690" i="3" a="1"/>
  <c r="F1690" i="3" s="1"/>
  <c r="F1698" i="3" a="1"/>
  <c r="F1698" i="3" s="1"/>
  <c r="F1702" i="3" a="1"/>
  <c r="F1702" i="3" s="1"/>
  <c r="F1706" i="3" a="1"/>
  <c r="F1706" i="3" s="1"/>
  <c r="G1706" i="3" s="1" a="1"/>
  <c r="G1706" i="3" s="1"/>
  <c r="S1706" i="3" s="1"/>
  <c r="F1714" i="3" a="1"/>
  <c r="F1714" i="3" s="1"/>
  <c r="F1718" i="3" a="1"/>
  <c r="F1718" i="3" s="1"/>
  <c r="G1718" i="3" s="1" a="1"/>
  <c r="G1718" i="3" s="1"/>
  <c r="S1718" i="3" s="1"/>
  <c r="F1722" i="3" a="1"/>
  <c r="F1722" i="3" s="1"/>
  <c r="F1730" i="3" a="1"/>
  <c r="F1730" i="3" s="1"/>
  <c r="F1734" i="3" a="1"/>
  <c r="F1734" i="3" s="1"/>
  <c r="F1738" i="3" a="1"/>
  <c r="F1738" i="3" s="1"/>
  <c r="F1746" i="3" a="1"/>
  <c r="F1746" i="3" s="1"/>
  <c r="F1750" i="3" a="1"/>
  <c r="F1750" i="3" s="1"/>
  <c r="G1750" i="3" s="1" a="1"/>
  <c r="G1750" i="3" s="1"/>
  <c r="S1750" i="3" s="1"/>
  <c r="F1754" i="3" a="1"/>
  <c r="F1754" i="3" s="1"/>
  <c r="F1762" i="3" a="1"/>
  <c r="F1762" i="3" s="1"/>
  <c r="F1766" i="3" a="1"/>
  <c r="F1766" i="3" s="1"/>
  <c r="F1770" i="3" a="1"/>
  <c r="F1770" i="3" s="1"/>
  <c r="G1770" i="3" s="1" a="1"/>
  <c r="G1770" i="3" s="1"/>
  <c r="S1770" i="3" s="1"/>
  <c r="F1778" i="3" a="1"/>
  <c r="F1778" i="3" s="1"/>
  <c r="F1782" i="3" a="1"/>
  <c r="F1782" i="3" s="1"/>
  <c r="F1786" i="3" a="1"/>
  <c r="F1786" i="3" s="1"/>
  <c r="F1794" i="3" a="1"/>
  <c r="F1794" i="3" s="1"/>
  <c r="F1798" i="3" a="1"/>
  <c r="F1798" i="3" s="1"/>
  <c r="F1802" i="3" a="1"/>
  <c r="F1802" i="3" s="1"/>
  <c r="E1805" i="3" a="1"/>
  <c r="E1805" i="3" s="1"/>
  <c r="F1807" i="3" a="1"/>
  <c r="F1807" i="3" s="1"/>
  <c r="E1809" i="3" a="1"/>
  <c r="E1809" i="3" s="1"/>
  <c r="F1811" i="3" a="1"/>
  <c r="F1811" i="3" s="1"/>
  <c r="E1813" i="3" a="1"/>
  <c r="E1813" i="3" s="1"/>
  <c r="F1815" i="3" a="1"/>
  <c r="F1815" i="3" s="1"/>
  <c r="E1817" i="3" a="1"/>
  <c r="E1817" i="3" s="1"/>
  <c r="F1819" i="3" a="1"/>
  <c r="F1819" i="3" s="1"/>
  <c r="E1821" i="3" a="1"/>
  <c r="E1821" i="3" s="1"/>
  <c r="F1823" i="3" a="1"/>
  <c r="F1823" i="3" s="1"/>
  <c r="E1825" i="3" a="1"/>
  <c r="E1825" i="3" s="1"/>
  <c r="F1825" i="3" s="1" a="1"/>
  <c r="F1825" i="3" s="1"/>
  <c r="R1825" i="3" s="1"/>
  <c r="F1827" i="3" a="1"/>
  <c r="F1827" i="3" s="1"/>
  <c r="E1829" i="3" a="1"/>
  <c r="E1829" i="3" s="1"/>
  <c r="F1831" i="3" a="1"/>
  <c r="F1831" i="3" s="1"/>
  <c r="E1833" i="3" a="1"/>
  <c r="E1833" i="3" s="1"/>
  <c r="F1835" i="3" a="1"/>
  <c r="F1835" i="3" s="1"/>
  <c r="E1837" i="3" a="1"/>
  <c r="E1837" i="3" s="1"/>
  <c r="F1839" i="3" a="1"/>
  <c r="F1839" i="3" s="1"/>
  <c r="E1841" i="3" a="1"/>
  <c r="E1841" i="3" s="1"/>
  <c r="F1843" i="3" a="1"/>
  <c r="F1843" i="3" s="1"/>
  <c r="E1845" i="3" a="1"/>
  <c r="E1845" i="3" s="1"/>
  <c r="F1847" i="3" a="1"/>
  <c r="F1847" i="3" s="1"/>
  <c r="E1849" i="3" a="1"/>
  <c r="E1849" i="3" s="1"/>
  <c r="F1849" i="3" s="1" a="1"/>
  <c r="F1849" i="3" s="1"/>
  <c r="R1849" i="3" s="1"/>
  <c r="F1851" i="3" a="1"/>
  <c r="F1851" i="3" s="1"/>
  <c r="E1853" i="3" a="1"/>
  <c r="E1853" i="3" s="1"/>
  <c r="F1855" i="3" a="1"/>
  <c r="F1855" i="3" s="1"/>
  <c r="E1857" i="3" a="1"/>
  <c r="E1857" i="3" s="1"/>
  <c r="F1859" i="3" a="1"/>
  <c r="F1859" i="3" s="1"/>
  <c r="E1861" i="3" a="1"/>
  <c r="E1861" i="3" s="1"/>
  <c r="F1863" i="3" a="1"/>
  <c r="F1863" i="3" s="1"/>
  <c r="E1865" i="3" a="1"/>
  <c r="E1865" i="3" s="1"/>
  <c r="F1867" i="3" a="1"/>
  <c r="F1867" i="3" s="1"/>
  <c r="E1869" i="3" a="1"/>
  <c r="E1869" i="3" s="1"/>
  <c r="F1871" i="3" a="1"/>
  <c r="F1871" i="3" s="1"/>
  <c r="E1873" i="3" a="1"/>
  <c r="E1873" i="3" s="1"/>
  <c r="F1873" i="3" s="1" a="1"/>
  <c r="F1873" i="3" s="1"/>
  <c r="R1873" i="3" s="1"/>
  <c r="F1875" i="3" a="1"/>
  <c r="F1875" i="3" s="1"/>
  <c r="E1877" i="3" a="1"/>
  <c r="E1877" i="3" s="1"/>
  <c r="F1879" i="3" a="1"/>
  <c r="F1879" i="3" s="1"/>
  <c r="E1881" i="3" a="1"/>
  <c r="E1881" i="3" s="1"/>
  <c r="F1883" i="3" a="1"/>
  <c r="F1883" i="3" s="1"/>
  <c r="E1885" i="3" a="1"/>
  <c r="E1885" i="3" s="1"/>
  <c r="F1887" i="3" a="1"/>
  <c r="F1887" i="3" s="1"/>
  <c r="G1887" i="3" s="1" a="1"/>
  <c r="G1887" i="3" s="1"/>
  <c r="S1887" i="3" s="1"/>
  <c r="E1889" i="3" a="1"/>
  <c r="E1889" i="3" s="1"/>
  <c r="F1891" i="3" a="1"/>
  <c r="F1891" i="3" s="1"/>
  <c r="E1893" i="3" a="1"/>
  <c r="E1893" i="3" s="1"/>
  <c r="F1895" i="3" a="1"/>
  <c r="F1895" i="3" s="1"/>
  <c r="G1895" i="3" s="1" a="1"/>
  <c r="G1895" i="3" s="1"/>
  <c r="S1895" i="3" s="1"/>
  <c r="E1897" i="3" a="1"/>
  <c r="E1897" i="3" s="1"/>
  <c r="F1899" i="3" a="1"/>
  <c r="F1899" i="3" s="1"/>
  <c r="E1901" i="3" a="1"/>
  <c r="E1901" i="3" s="1"/>
  <c r="F1903" i="3" a="1"/>
  <c r="F1903" i="3" s="1"/>
  <c r="G1903" i="3" s="1" a="1"/>
  <c r="G1903" i="3" s="1"/>
  <c r="S1903" i="3" s="1"/>
  <c r="E1905" i="3" a="1"/>
  <c r="E1905" i="3" s="1"/>
  <c r="F1907" i="3" a="1"/>
  <c r="F1907" i="3" s="1"/>
  <c r="E1909" i="3" a="1"/>
  <c r="E1909" i="3" s="1"/>
  <c r="F1911" i="3" a="1"/>
  <c r="F1911" i="3" s="1"/>
  <c r="G1911" i="3" s="1" a="1"/>
  <c r="G1911" i="3" s="1"/>
  <c r="S1911" i="3" s="1"/>
  <c r="E1913" i="3" a="1"/>
  <c r="E1913" i="3" s="1"/>
  <c r="F1915" i="3" a="1"/>
  <c r="F1915" i="3" s="1"/>
  <c r="E1917" i="3" a="1"/>
  <c r="E1917" i="3" s="1"/>
  <c r="F1919" i="3" a="1"/>
  <c r="F1919" i="3" s="1"/>
  <c r="G1919" i="3" s="1" a="1"/>
  <c r="G1919" i="3" s="1"/>
  <c r="S1919" i="3" s="1"/>
  <c r="E1921" i="3" a="1"/>
  <c r="E1921" i="3" s="1"/>
  <c r="F1923" i="3" a="1"/>
  <c r="F1923" i="3" s="1"/>
  <c r="E1925" i="3" a="1"/>
  <c r="E1925" i="3" s="1"/>
  <c r="F1927" i="3" a="1"/>
  <c r="F1927" i="3" s="1"/>
  <c r="G1927" i="3" s="1" a="1"/>
  <c r="G1927" i="3" s="1"/>
  <c r="S1927" i="3" s="1"/>
  <c r="E1929" i="3" a="1"/>
  <c r="E1929" i="3" s="1"/>
  <c r="F1931" i="3" a="1"/>
  <c r="F1931" i="3" s="1"/>
  <c r="E1933" i="3" a="1"/>
  <c r="E1933" i="3" s="1"/>
  <c r="F1935" i="3" a="1"/>
  <c r="F1935" i="3" s="1"/>
  <c r="E1937" i="3" a="1"/>
  <c r="E1937" i="3" s="1"/>
  <c r="F1939" i="3" a="1"/>
  <c r="F1939" i="3" s="1"/>
  <c r="F1628" i="3" a="1"/>
  <c r="F1628" i="3" s="1"/>
  <c r="F1632" i="3" a="1"/>
  <c r="F1632" i="3" s="1"/>
  <c r="G1632" i="3" s="1" a="1"/>
  <c r="G1632" i="3" s="1"/>
  <c r="S1632" i="3" s="1"/>
  <c r="F1640" i="3" a="1"/>
  <c r="F1640" i="3" s="1"/>
  <c r="F1644" i="3" a="1"/>
  <c r="F1644" i="3" s="1"/>
  <c r="F1648" i="3" a="1"/>
  <c r="F1648" i="3" s="1"/>
  <c r="F1656" i="3" a="1"/>
  <c r="F1656" i="3" s="1"/>
  <c r="F1660" i="3" a="1"/>
  <c r="F1660" i="3" s="1"/>
  <c r="F1664" i="3" a="1"/>
  <c r="F1664" i="3" s="1"/>
  <c r="G1664" i="3" s="1" a="1"/>
  <c r="G1664" i="3" s="1"/>
  <c r="S1664" i="3" s="1"/>
  <c r="F1672" i="3" a="1"/>
  <c r="F1672" i="3" s="1"/>
  <c r="F1676" i="3" a="1"/>
  <c r="F1676" i="3" s="1"/>
  <c r="F1680" i="3" a="1"/>
  <c r="F1680" i="3" s="1"/>
  <c r="F1688" i="3" a="1"/>
  <c r="F1688" i="3" s="1"/>
  <c r="F1692" i="3" a="1"/>
  <c r="F1692" i="3" s="1"/>
  <c r="F1696" i="3" a="1"/>
  <c r="F1696" i="3" s="1"/>
  <c r="F1704" i="3" a="1"/>
  <c r="F1704" i="3" s="1"/>
  <c r="F1708" i="3" a="1"/>
  <c r="F1708" i="3" s="1"/>
  <c r="F1712" i="3" a="1"/>
  <c r="F1712" i="3" s="1"/>
  <c r="F1720" i="3" a="1"/>
  <c r="F1720" i="3" s="1"/>
  <c r="F1724" i="3" a="1"/>
  <c r="F1724" i="3" s="1"/>
  <c r="F1728" i="3" a="1"/>
  <c r="F1728" i="3" s="1"/>
  <c r="F1736" i="3" a="1"/>
  <c r="F1736" i="3" s="1"/>
  <c r="F1740" i="3" a="1"/>
  <c r="F1740" i="3" s="1"/>
  <c r="F1744" i="3" a="1"/>
  <c r="F1744" i="3" s="1"/>
  <c r="F1752" i="3" a="1"/>
  <c r="F1752" i="3" s="1"/>
  <c r="F1756" i="3" a="1"/>
  <c r="F1756" i="3" s="1"/>
  <c r="F1760" i="3" a="1"/>
  <c r="F1760" i="3" s="1"/>
  <c r="F1768" i="3" a="1"/>
  <c r="F1768" i="3" s="1"/>
  <c r="F1772" i="3" a="1"/>
  <c r="F1772" i="3" s="1"/>
  <c r="F1776" i="3" a="1"/>
  <c r="F1776" i="3" s="1"/>
  <c r="F1784" i="3" a="1"/>
  <c r="F1784" i="3" s="1"/>
  <c r="F1788" i="3" a="1"/>
  <c r="F1788" i="3" s="1"/>
  <c r="F1792" i="3" a="1"/>
  <c r="F1792" i="3" s="1"/>
  <c r="G1792" i="3" s="1" a="1"/>
  <c r="G1792" i="3" s="1"/>
  <c r="S1792" i="3" s="1"/>
  <c r="F1800" i="3" a="1"/>
  <c r="F1800" i="3" s="1"/>
  <c r="E1804" i="3" a="1"/>
  <c r="E1804" i="3" s="1"/>
  <c r="F1804" i="3" s="1" a="1"/>
  <c r="F1804" i="3" s="1"/>
  <c r="R1804" i="3" s="1"/>
  <c r="F1806" i="3" a="1"/>
  <c r="F1806" i="3" s="1"/>
  <c r="G1806" i="3" s="1" a="1"/>
  <c r="G1806" i="3" s="1"/>
  <c r="S1806" i="3" s="1"/>
  <c r="F1810" i="3" a="1"/>
  <c r="F1810" i="3" s="1"/>
  <c r="G1810" i="3" s="1" a="1"/>
  <c r="G1810" i="3" s="1"/>
  <c r="S1810" i="3" s="1"/>
  <c r="F1814" i="3" a="1"/>
  <c r="F1814" i="3" s="1"/>
  <c r="G1814" i="3" s="1" a="1"/>
  <c r="G1814" i="3" s="1"/>
  <c r="S1814" i="3" s="1"/>
  <c r="F1818" i="3" a="1"/>
  <c r="F1818" i="3" s="1"/>
  <c r="G1818" i="3" s="1" a="1"/>
  <c r="G1818" i="3" s="1"/>
  <c r="S1818" i="3" s="1"/>
  <c r="F1822" i="3" a="1"/>
  <c r="F1822" i="3" s="1"/>
  <c r="G1822" i="3" s="1" a="1"/>
  <c r="G1822" i="3" s="1"/>
  <c r="S1822" i="3" s="1"/>
  <c r="F1826" i="3" a="1"/>
  <c r="F1826" i="3" s="1"/>
  <c r="G1826" i="3" s="1" a="1"/>
  <c r="G1826" i="3" s="1"/>
  <c r="S1826" i="3" s="1"/>
  <c r="F1830" i="3" a="1"/>
  <c r="F1830" i="3" s="1"/>
  <c r="G1830" i="3" s="1" a="1"/>
  <c r="G1830" i="3" s="1"/>
  <c r="S1830" i="3" s="1"/>
  <c r="F1834" i="3" a="1"/>
  <c r="F1834" i="3" s="1"/>
  <c r="G1834" i="3" s="1" a="1"/>
  <c r="G1834" i="3" s="1"/>
  <c r="S1834" i="3" s="1"/>
  <c r="F1838" i="3" a="1"/>
  <c r="F1838" i="3" s="1"/>
  <c r="G1838" i="3" s="1" a="1"/>
  <c r="G1838" i="3" s="1"/>
  <c r="S1838" i="3" s="1"/>
  <c r="F1842" i="3" a="1"/>
  <c r="F1842" i="3" s="1"/>
  <c r="G1842" i="3" s="1" a="1"/>
  <c r="G1842" i="3" s="1"/>
  <c r="S1842" i="3" s="1"/>
  <c r="F1846" i="3" a="1"/>
  <c r="F1846" i="3" s="1"/>
  <c r="G1846" i="3" s="1" a="1"/>
  <c r="G1846" i="3" s="1"/>
  <c r="S1846" i="3" s="1"/>
  <c r="F1850" i="3" a="1"/>
  <c r="F1850" i="3" s="1"/>
  <c r="G1850" i="3" s="1" a="1"/>
  <c r="G1850" i="3" s="1"/>
  <c r="S1850" i="3" s="1"/>
  <c r="F1854" i="3" a="1"/>
  <c r="F1854" i="3" s="1"/>
  <c r="G1854" i="3" s="1" a="1"/>
  <c r="G1854" i="3" s="1"/>
  <c r="S1854" i="3" s="1"/>
  <c r="F1858" i="3" a="1"/>
  <c r="F1858" i="3" s="1"/>
  <c r="G1858" i="3" s="1" a="1"/>
  <c r="G1858" i="3" s="1"/>
  <c r="S1858" i="3" s="1"/>
  <c r="F1862" i="3" a="1"/>
  <c r="F1862" i="3" s="1"/>
  <c r="G1862" i="3" s="1" a="1"/>
  <c r="G1862" i="3" s="1"/>
  <c r="S1862" i="3" s="1"/>
  <c r="F1866" i="3" a="1"/>
  <c r="F1866" i="3" s="1"/>
  <c r="G1866" i="3" s="1" a="1"/>
  <c r="G1866" i="3" s="1"/>
  <c r="S1866" i="3" s="1"/>
  <c r="F1870" i="3" a="1"/>
  <c r="F1870" i="3" s="1"/>
  <c r="G1870" i="3" s="1" a="1"/>
  <c r="G1870" i="3" s="1"/>
  <c r="S1870" i="3" s="1"/>
  <c r="F1874" i="3" a="1"/>
  <c r="F1874" i="3" s="1"/>
  <c r="G1874" i="3" s="1" a="1"/>
  <c r="G1874" i="3" s="1"/>
  <c r="S1874" i="3" s="1"/>
  <c r="F1878" i="3" a="1"/>
  <c r="F1878" i="3" s="1"/>
  <c r="G1878" i="3" s="1" a="1"/>
  <c r="G1878" i="3" s="1"/>
  <c r="S1878" i="3" s="1"/>
  <c r="F1882" i="3" a="1"/>
  <c r="F1882" i="3" s="1"/>
  <c r="G1882" i="3" s="1" a="1"/>
  <c r="G1882" i="3" s="1"/>
  <c r="S1882" i="3" s="1"/>
  <c r="F1886" i="3" a="1"/>
  <c r="F1886" i="3" s="1"/>
  <c r="G1886" i="3" s="1" a="1"/>
  <c r="G1886" i="3" s="1"/>
  <c r="S1886" i="3" s="1"/>
  <c r="F1890" i="3" a="1"/>
  <c r="F1890" i="3" s="1"/>
  <c r="G1890" i="3" s="1" a="1"/>
  <c r="G1890" i="3" s="1"/>
  <c r="S1890" i="3" s="1"/>
  <c r="F1894" i="3" a="1"/>
  <c r="F1894" i="3" s="1"/>
  <c r="G1894" i="3" s="1" a="1"/>
  <c r="G1894" i="3" s="1"/>
  <c r="S1894" i="3" s="1"/>
  <c r="F1898" i="3" a="1"/>
  <c r="F1898" i="3" s="1"/>
  <c r="G1898" i="3" s="1" a="1"/>
  <c r="G1898" i="3" s="1"/>
  <c r="S1898" i="3" s="1"/>
  <c r="F1902" i="3" a="1"/>
  <c r="F1902" i="3" s="1"/>
  <c r="G1902" i="3" s="1" a="1"/>
  <c r="G1902" i="3" s="1"/>
  <c r="S1902" i="3" s="1"/>
  <c r="F1906" i="3" a="1"/>
  <c r="F1906" i="3" s="1"/>
  <c r="G1906" i="3" s="1" a="1"/>
  <c r="G1906" i="3" s="1"/>
  <c r="S1906" i="3" s="1"/>
  <c r="F1910" i="3" a="1"/>
  <c r="F1910" i="3" s="1"/>
  <c r="G1910" i="3" s="1" a="1"/>
  <c r="G1910" i="3" s="1"/>
  <c r="S1910" i="3" s="1"/>
  <c r="F1914" i="3" a="1"/>
  <c r="F1914" i="3" s="1"/>
  <c r="G1914" i="3" s="1" a="1"/>
  <c r="G1914" i="3" s="1"/>
  <c r="S1914" i="3" s="1"/>
  <c r="F1918" i="3" a="1"/>
  <c r="F1918" i="3" s="1"/>
  <c r="G1918" i="3" s="1" a="1"/>
  <c r="G1918" i="3" s="1"/>
  <c r="S1918" i="3" s="1"/>
  <c r="F1922" i="3" a="1"/>
  <c r="F1922" i="3" s="1"/>
  <c r="G1922" i="3" s="1" a="1"/>
  <c r="G1922" i="3" s="1"/>
  <c r="S1922" i="3" s="1"/>
  <c r="F1926" i="3" a="1"/>
  <c r="F1926" i="3" s="1"/>
  <c r="G1926" i="3" s="1" a="1"/>
  <c r="G1926" i="3" s="1"/>
  <c r="S1926" i="3" s="1"/>
  <c r="F1930" i="3" a="1"/>
  <c r="F1930" i="3" s="1"/>
  <c r="G1930" i="3" s="1" a="1"/>
  <c r="G1930" i="3" s="1"/>
  <c r="S1930" i="3" s="1"/>
  <c r="F1934" i="3" a="1"/>
  <c r="F1934" i="3" s="1"/>
  <c r="G1934" i="3" s="1" a="1"/>
  <c r="G1934" i="3" s="1"/>
  <c r="S1934" i="3" s="1"/>
  <c r="F1938" i="3" a="1"/>
  <c r="F1938" i="3" s="1"/>
  <c r="G1938" i="3" s="1" a="1"/>
  <c r="G1938" i="3" s="1"/>
  <c r="S1938" i="3" s="1"/>
  <c r="F1941" i="3" a="1"/>
  <c r="F1941" i="3" s="1"/>
  <c r="R1941" i="3" s="1"/>
  <c r="F1945" i="3" a="1"/>
  <c r="F1945" i="3" s="1"/>
  <c r="R1945" i="3" s="1"/>
  <c r="G1947" i="3" a="1"/>
  <c r="G1947" i="3" s="1"/>
  <c r="S1947" i="3" s="1"/>
  <c r="T1947" i="3" s="1"/>
  <c r="AA1947" i="3" s="1"/>
  <c r="F1949" i="3" a="1"/>
  <c r="F1949" i="3" s="1"/>
  <c r="R1949" i="3" s="1"/>
  <c r="G1951" i="3" a="1"/>
  <c r="G1951" i="3" s="1"/>
  <c r="S1951" i="3" s="1"/>
  <c r="T1951" i="3" s="1"/>
  <c r="AA1951" i="3" s="1"/>
  <c r="F1953" i="3" a="1"/>
  <c r="F1953" i="3" s="1"/>
  <c r="R1953" i="3" s="1"/>
  <c r="G1955" i="3" a="1"/>
  <c r="G1955" i="3" s="1"/>
  <c r="S1955" i="3" s="1"/>
  <c r="T1955" i="3" s="1"/>
  <c r="AA1955" i="3" s="1"/>
  <c r="F1957" i="3" a="1"/>
  <c r="F1957" i="3" s="1"/>
  <c r="R1957" i="3" s="1"/>
  <c r="F1961" i="3" a="1"/>
  <c r="F1961" i="3" s="1"/>
  <c r="R1961" i="3" s="1"/>
  <c r="G1963" i="3" a="1"/>
  <c r="G1963" i="3" s="1"/>
  <c r="F1965" i="3" a="1"/>
  <c r="F1965" i="3" s="1"/>
  <c r="R1965" i="3" s="1"/>
  <c r="G1967" i="3" a="1"/>
  <c r="G1967" i="3" s="1"/>
  <c r="S1967" i="3" s="1"/>
  <c r="T1967" i="3" s="1"/>
  <c r="AA1967" i="3" s="1"/>
  <c r="F1969" i="3" a="1"/>
  <c r="F1969" i="3" s="1"/>
  <c r="R1969" i="3" s="1"/>
  <c r="G1971" i="3" a="1"/>
  <c r="G1971" i="3" s="1"/>
  <c r="F1973" i="3" a="1"/>
  <c r="F1973" i="3" s="1"/>
  <c r="R1973" i="3" s="1"/>
  <c r="F1977" i="3" a="1"/>
  <c r="F1977" i="3" s="1"/>
  <c r="R1977" i="3" s="1"/>
  <c r="G1979" i="3" a="1"/>
  <c r="G1979" i="3" s="1"/>
  <c r="S1979" i="3" s="1"/>
  <c r="T1979" i="3" s="1"/>
  <c r="AA1979" i="3" s="1"/>
  <c r="F1981" i="3" a="1"/>
  <c r="F1981" i="3" s="1"/>
  <c r="R1981" i="3" s="1"/>
  <c r="G1983" i="3" a="1"/>
  <c r="G1983" i="3" s="1"/>
  <c r="S1983" i="3" s="1"/>
  <c r="T1983" i="3" s="1"/>
  <c r="AA1983" i="3" s="1"/>
  <c r="F1985" i="3" a="1"/>
  <c r="F1985" i="3" s="1"/>
  <c r="R1985" i="3" s="1"/>
  <c r="G1987" i="3" a="1"/>
  <c r="G1987" i="3" s="1"/>
  <c r="S1987" i="3" s="1"/>
  <c r="T1987" i="3" s="1"/>
  <c r="AA1987" i="3" s="1"/>
  <c r="F1989" i="3" a="1"/>
  <c r="F1989" i="3" s="1"/>
  <c r="R1989" i="3" s="1"/>
  <c r="F1993" i="3" a="1"/>
  <c r="F1993" i="3" s="1"/>
  <c r="R1993" i="3" s="1"/>
  <c r="G1995" i="3" a="1"/>
  <c r="G1995" i="3" s="1"/>
  <c r="S1995" i="3" s="1"/>
  <c r="T1995" i="3" s="1"/>
  <c r="AA1995" i="3" s="1"/>
  <c r="F1997" i="3" a="1"/>
  <c r="F1997" i="3" s="1"/>
  <c r="R1997" i="3" s="1"/>
  <c r="G1999" i="3" a="1"/>
  <c r="G1999" i="3" s="1"/>
  <c r="S1999" i="3" s="1"/>
  <c r="T1999" i="3" s="1"/>
  <c r="AA1999" i="3" s="1"/>
  <c r="F2001" i="3" a="1"/>
  <c r="F2001" i="3" s="1"/>
  <c r="R2001" i="3" s="1"/>
  <c r="G2003" i="3" a="1"/>
  <c r="G2003" i="3" s="1"/>
  <c r="S2003" i="3" s="1"/>
  <c r="T2003" i="3" s="1"/>
  <c r="AA2003" i="3" s="1"/>
  <c r="F2005" i="3" a="1"/>
  <c r="F2005" i="3" s="1"/>
  <c r="R2005" i="3" s="1"/>
  <c r="F2009" i="3" a="1"/>
  <c r="F2009" i="3" s="1"/>
  <c r="R2009" i="3" s="1"/>
  <c r="G2011" i="3" a="1"/>
  <c r="G2011" i="3" s="1"/>
  <c r="S2011" i="3" s="1"/>
  <c r="T2011" i="3" s="1"/>
  <c r="AA2011" i="3" s="1"/>
  <c r="F2013" i="3" a="1"/>
  <c r="F2013" i="3" s="1"/>
  <c r="G2015" i="3" a="1"/>
  <c r="G2015" i="3" s="1"/>
  <c r="S2015" i="3" s="1"/>
  <c r="T2015" i="3" s="1"/>
  <c r="AA2015" i="3" s="1"/>
  <c r="F2017" i="3" a="1"/>
  <c r="F2017" i="3" s="1"/>
  <c r="R2017" i="3" s="1"/>
  <c r="G2019" i="3" a="1"/>
  <c r="G2019" i="3" s="1"/>
  <c r="S2019" i="3" s="1"/>
  <c r="T2019" i="3" s="1"/>
  <c r="AA2019" i="3" s="1"/>
  <c r="F2021" i="3" a="1"/>
  <c r="F2021" i="3" s="1"/>
  <c r="R2021" i="3" s="1"/>
  <c r="F2025" i="3" a="1"/>
  <c r="F2025" i="3" s="1"/>
  <c r="R2025" i="3" s="1"/>
  <c r="G2027" i="3" a="1"/>
  <c r="G2027" i="3" s="1"/>
  <c r="S2027" i="3" s="1"/>
  <c r="T2027" i="3" s="1"/>
  <c r="AA2027" i="3" s="1"/>
  <c r="F2029" i="3" a="1"/>
  <c r="F2029" i="3" s="1"/>
  <c r="R2029" i="3" s="1"/>
  <c r="G2031" i="3" a="1"/>
  <c r="G2031" i="3" s="1"/>
  <c r="S2031" i="3" s="1"/>
  <c r="T2031" i="3" s="1"/>
  <c r="AA2031" i="3" s="1"/>
  <c r="F2033" i="3" a="1"/>
  <c r="F2033" i="3" s="1"/>
  <c r="R2033" i="3" s="1"/>
  <c r="G2035" i="3" a="1"/>
  <c r="G2035" i="3" s="1"/>
  <c r="F2037" i="3" a="1"/>
  <c r="F2037" i="3" s="1"/>
  <c r="R2037" i="3" s="1"/>
  <c r="F2041" i="3" a="1"/>
  <c r="F2041" i="3" s="1"/>
  <c r="R2041" i="3" s="1"/>
  <c r="G2043" i="3" a="1"/>
  <c r="G2043" i="3" s="1"/>
  <c r="S2043" i="3" s="1"/>
  <c r="T2043" i="3" s="1"/>
  <c r="AA2043" i="3" s="1"/>
  <c r="F2045" i="3" a="1"/>
  <c r="F2045" i="3" s="1"/>
  <c r="R2045" i="3" s="1"/>
  <c r="G2047" i="3" a="1"/>
  <c r="G2047" i="3" s="1"/>
  <c r="S2047" i="3" s="1"/>
  <c r="T2047" i="3" s="1"/>
  <c r="AA2047" i="3" s="1"/>
  <c r="F2049" i="3" a="1"/>
  <c r="F2049" i="3" s="1"/>
  <c r="R2049" i="3" s="1"/>
  <c r="G2051" i="3" a="1"/>
  <c r="G2051" i="3" s="1"/>
  <c r="S2051" i="3" s="1"/>
  <c r="T2051" i="3" s="1"/>
  <c r="AA2051" i="3" s="1"/>
  <c r="F2053" i="3" a="1"/>
  <c r="F2053" i="3" s="1"/>
  <c r="R2053" i="3" s="1"/>
  <c r="F2057" i="3" a="1"/>
  <c r="F2057" i="3" s="1"/>
  <c r="R2057" i="3" s="1"/>
  <c r="G2059" i="3" a="1"/>
  <c r="G2059" i="3" s="1"/>
  <c r="F2061" i="3" a="1"/>
  <c r="F2061" i="3" s="1"/>
  <c r="R2061" i="3" s="1"/>
  <c r="G2063" i="3" a="1"/>
  <c r="G2063" i="3" s="1"/>
  <c r="S2063" i="3" s="1"/>
  <c r="T2063" i="3" s="1"/>
  <c r="AA2063" i="3" s="1"/>
  <c r="F2065" i="3" a="1"/>
  <c r="F2065" i="3" s="1"/>
  <c r="R2065" i="3" s="1"/>
  <c r="G2067" i="3" a="1"/>
  <c r="G2067" i="3" s="1"/>
  <c r="S2067" i="3" s="1"/>
  <c r="T2067" i="3" s="1"/>
  <c r="AA2067" i="3" s="1"/>
  <c r="F2069" i="3" a="1"/>
  <c r="F2069" i="3" s="1"/>
  <c r="R2069" i="3" s="1"/>
  <c r="F2073" i="3" a="1"/>
  <c r="F2073" i="3" s="1"/>
  <c r="G2075" i="3" a="1"/>
  <c r="G2075" i="3" s="1"/>
  <c r="F2077" i="3" a="1"/>
  <c r="F2077" i="3" s="1"/>
  <c r="R2077" i="3" s="1"/>
  <c r="G2079" i="3" a="1"/>
  <c r="G2079" i="3" s="1"/>
  <c r="S2079" i="3" s="1"/>
  <c r="T2079" i="3" s="1"/>
  <c r="AA2079" i="3" s="1"/>
  <c r="F2081" i="3" a="1"/>
  <c r="F2081" i="3" s="1"/>
  <c r="R2081" i="3" s="1"/>
  <c r="G2083" i="3" a="1"/>
  <c r="G2083" i="3" s="1"/>
  <c r="S2083" i="3" s="1"/>
  <c r="T2083" i="3" s="1"/>
  <c r="AA2083" i="3" s="1"/>
  <c r="F2085" i="3" a="1"/>
  <c r="F2085" i="3" s="1"/>
  <c r="R2085" i="3" s="1"/>
  <c r="F2089" i="3" a="1"/>
  <c r="F2089" i="3" s="1"/>
  <c r="R2089" i="3" s="1"/>
  <c r="G2091" i="3" a="1"/>
  <c r="G2091" i="3" s="1"/>
  <c r="S2091" i="3" s="1"/>
  <c r="T2091" i="3" s="1"/>
  <c r="AA2091" i="3" s="1"/>
  <c r="F2093" i="3" a="1"/>
  <c r="F2093" i="3" s="1"/>
  <c r="R2093" i="3" s="1"/>
  <c r="G2095" i="3" a="1"/>
  <c r="G2095" i="3" s="1"/>
  <c r="S2095" i="3" s="1"/>
  <c r="T2095" i="3" s="1"/>
  <c r="AA2095" i="3" s="1"/>
  <c r="F2097" i="3" a="1"/>
  <c r="F2097" i="3" s="1"/>
  <c r="R2097" i="3" s="1"/>
  <c r="G2099" i="3" a="1"/>
  <c r="G2099" i="3" s="1"/>
  <c r="S2099" i="3" s="1"/>
  <c r="T2099" i="3" s="1"/>
  <c r="AA2099" i="3" s="1"/>
  <c r="F2101" i="3" a="1"/>
  <c r="F2101" i="3" s="1"/>
  <c r="R2101" i="3" s="1"/>
  <c r="F2105" i="3" a="1"/>
  <c r="F2105" i="3" s="1"/>
  <c r="G2107" i="3" a="1"/>
  <c r="G2107" i="3" s="1"/>
  <c r="S2107" i="3" s="1"/>
  <c r="T2107" i="3" s="1"/>
  <c r="AA2107" i="3" s="1"/>
  <c r="F2109" i="3" a="1"/>
  <c r="F2109" i="3" s="1"/>
  <c r="R2109" i="3" s="1"/>
  <c r="G2111" i="3" a="1"/>
  <c r="G2111" i="3" s="1"/>
  <c r="S2111" i="3" s="1"/>
  <c r="T2111" i="3" s="1"/>
  <c r="AA2111" i="3" s="1"/>
  <c r="F2113" i="3" a="1"/>
  <c r="F2113" i="3" s="1"/>
  <c r="R2113" i="3" s="1"/>
  <c r="G2115" i="3" a="1"/>
  <c r="G2115" i="3" s="1"/>
  <c r="S2115" i="3" s="1"/>
  <c r="T2115" i="3" s="1"/>
  <c r="AA2115" i="3" s="1"/>
  <c r="F2117" i="3" a="1"/>
  <c r="F2117" i="3" s="1"/>
  <c r="R2117" i="3" s="1"/>
  <c r="F2121" i="3" a="1"/>
  <c r="F2121" i="3" s="1"/>
  <c r="R2121" i="3" s="1"/>
  <c r="G2123" i="3" a="1"/>
  <c r="G2123" i="3" s="1"/>
  <c r="F2125" i="3" a="1"/>
  <c r="F2125" i="3" s="1"/>
  <c r="R2125" i="3" s="1"/>
  <c r="G2127" i="3" a="1"/>
  <c r="G2127" i="3" s="1"/>
  <c r="S2127" i="3" s="1"/>
  <c r="T2127" i="3" s="1"/>
  <c r="AA2127" i="3" s="1"/>
  <c r="F2129" i="3" a="1"/>
  <c r="F2129" i="3" s="1"/>
  <c r="R2129" i="3" s="1"/>
  <c r="G2131" i="3" a="1"/>
  <c r="G2131" i="3" s="1"/>
  <c r="F2133" i="3" a="1"/>
  <c r="F2133" i="3" s="1"/>
  <c r="R2133" i="3" s="1"/>
  <c r="F2137" i="3" a="1"/>
  <c r="F2137" i="3" s="1"/>
  <c r="R2137" i="3" s="1"/>
  <c r="G2139" i="3" a="1"/>
  <c r="G2139" i="3" s="1"/>
  <c r="S2139" i="3" s="1"/>
  <c r="T2139" i="3" s="1"/>
  <c r="AA2139" i="3" s="1"/>
  <c r="F2141" i="3" a="1"/>
  <c r="F2141" i="3" s="1"/>
  <c r="G2143" i="3" a="1"/>
  <c r="G2143" i="3" s="1"/>
  <c r="S2143" i="3" s="1"/>
  <c r="T2143" i="3" s="1"/>
  <c r="AA2143" i="3" s="1"/>
  <c r="F2145" i="3" a="1"/>
  <c r="F2145" i="3" s="1"/>
  <c r="R2145" i="3" s="1"/>
  <c r="G2147" i="3" a="1"/>
  <c r="G2147" i="3" s="1"/>
  <c r="S2147" i="3" s="1"/>
  <c r="T2147" i="3" s="1"/>
  <c r="AA2147" i="3" s="1"/>
  <c r="F2149" i="3" a="1"/>
  <c r="F2149" i="3" s="1"/>
  <c r="F2153" i="3" a="1"/>
  <c r="F2153" i="3" s="1"/>
  <c r="R2153" i="3" s="1"/>
  <c r="G2155" i="3" a="1"/>
  <c r="G2155" i="3" s="1"/>
  <c r="S2155" i="3" s="1"/>
  <c r="T2155" i="3" s="1"/>
  <c r="AA2155" i="3" s="1"/>
  <c r="F2157" i="3" a="1"/>
  <c r="F2157" i="3" s="1"/>
  <c r="R2157" i="3" s="1"/>
  <c r="G2159" i="3" a="1"/>
  <c r="G2159" i="3" s="1"/>
  <c r="S2159" i="3" s="1"/>
  <c r="T2159" i="3" s="1"/>
  <c r="AA2159" i="3" s="1"/>
  <c r="F2161" i="3" a="1"/>
  <c r="F2161" i="3" s="1"/>
  <c r="R2161" i="3" s="1"/>
  <c r="G2163" i="3" a="1"/>
  <c r="G2163" i="3" s="1"/>
  <c r="S2163" i="3" s="1"/>
  <c r="T2163" i="3" s="1"/>
  <c r="AA2163" i="3" s="1"/>
  <c r="F2165" i="3" a="1"/>
  <c r="F2165" i="3" s="1"/>
  <c r="R2165" i="3" s="1"/>
  <c r="F2169" i="3" a="1"/>
  <c r="F2169" i="3" s="1"/>
  <c r="R2169" i="3" s="1"/>
  <c r="G2171" i="3" a="1"/>
  <c r="G2171" i="3" s="1"/>
  <c r="S2171" i="3" s="1"/>
  <c r="T2171" i="3" s="1"/>
  <c r="AA2171" i="3" s="1"/>
  <c r="F2173" i="3" a="1"/>
  <c r="F2173" i="3" s="1"/>
  <c r="G2175" i="3" a="1"/>
  <c r="G2175" i="3" s="1"/>
  <c r="S2175" i="3" s="1"/>
  <c r="T2175" i="3" s="1"/>
  <c r="AA2175" i="3" s="1"/>
  <c r="F2177" i="3" a="1"/>
  <c r="F2177" i="3" s="1"/>
  <c r="R2177" i="3" s="1"/>
  <c r="G2179" i="3" a="1"/>
  <c r="G2179" i="3" s="1"/>
  <c r="S2179" i="3" s="1"/>
  <c r="T2179" i="3" s="1"/>
  <c r="AA2179" i="3" s="1"/>
  <c r="F2181" i="3" a="1"/>
  <c r="F2181" i="3" s="1"/>
  <c r="F2185" i="3" a="1"/>
  <c r="F2185" i="3" s="1"/>
  <c r="R2185" i="3" s="1"/>
  <c r="G2187" i="3" a="1"/>
  <c r="G2187" i="3" s="1"/>
  <c r="S2187" i="3" s="1"/>
  <c r="T2187" i="3" s="1"/>
  <c r="AA2187" i="3" s="1"/>
  <c r="F2189" i="3" a="1"/>
  <c r="F2189" i="3" s="1"/>
  <c r="R2189" i="3" s="1"/>
  <c r="G2191" i="3" a="1"/>
  <c r="G2191" i="3" s="1"/>
  <c r="F2193" i="3" a="1"/>
  <c r="F2193" i="3" s="1"/>
  <c r="R2193" i="3" s="1"/>
  <c r="G2195" i="3" a="1"/>
  <c r="G2195" i="3" s="1"/>
  <c r="S2195" i="3" s="1"/>
  <c r="T2195" i="3" s="1"/>
  <c r="AA2195" i="3" s="1"/>
  <c r="F2197" i="3" a="1"/>
  <c r="F2197" i="3" s="1"/>
  <c r="R2197" i="3" s="1"/>
  <c r="F2201" i="3" a="1"/>
  <c r="F2201" i="3" s="1"/>
  <c r="R2201" i="3" s="1"/>
  <c r="G2203" i="3" a="1"/>
  <c r="G2203" i="3" s="1"/>
  <c r="S2203" i="3" s="1"/>
  <c r="T2203" i="3" s="1"/>
  <c r="AA2203" i="3" s="1"/>
  <c r="F2205" i="3" a="1"/>
  <c r="F2205" i="3" s="1"/>
  <c r="R2205" i="3" s="1"/>
  <c r="G2207" i="3" a="1"/>
  <c r="G2207" i="3" s="1"/>
  <c r="S2207" i="3" s="1"/>
  <c r="T2207" i="3" s="1"/>
  <c r="AA2207" i="3" s="1"/>
  <c r="F2209" i="3" a="1"/>
  <c r="F2209" i="3" s="1"/>
  <c r="R2209" i="3" s="1"/>
  <c r="G2211" i="3" a="1"/>
  <c r="G2211" i="3" s="1"/>
  <c r="S2211" i="3" s="1"/>
  <c r="T2211" i="3" s="1"/>
  <c r="AA2211" i="3" s="1"/>
  <c r="F2213" i="3" a="1"/>
  <c r="F2213" i="3" s="1"/>
  <c r="F2217" i="3" a="1"/>
  <c r="F2217" i="3" s="1"/>
  <c r="R2217" i="3" s="1"/>
  <c r="G2219" i="3" a="1"/>
  <c r="G2219" i="3" s="1"/>
  <c r="S2219" i="3" s="1"/>
  <c r="T2219" i="3" s="1"/>
  <c r="AA2219" i="3" s="1"/>
  <c r="F2221" i="3" a="1"/>
  <c r="F2221" i="3" s="1"/>
  <c r="G2223" i="3" a="1"/>
  <c r="G2223" i="3" s="1"/>
  <c r="S2223" i="3" s="1"/>
  <c r="T2223" i="3" s="1"/>
  <c r="AA2223" i="3" s="1"/>
  <c r="F1942" i="3" a="1"/>
  <c r="F1942" i="3" s="1"/>
  <c r="F1946" i="3" a="1"/>
  <c r="F1946" i="3" s="1"/>
  <c r="F1950" i="3" a="1"/>
  <c r="F1950" i="3" s="1"/>
  <c r="F1958" i="3" a="1"/>
  <c r="F1958" i="3" s="1"/>
  <c r="F1962" i="3" a="1"/>
  <c r="F1962" i="3" s="1"/>
  <c r="F1966" i="3" a="1"/>
  <c r="F1966" i="3" s="1"/>
  <c r="F1974" i="3" a="1"/>
  <c r="F1974" i="3" s="1"/>
  <c r="F1978" i="3" a="1"/>
  <c r="F1978" i="3" s="1"/>
  <c r="F1982" i="3" a="1"/>
  <c r="F1982" i="3" s="1"/>
  <c r="G1982" i="3" s="1" a="1"/>
  <c r="G1982" i="3" s="1"/>
  <c r="S1982" i="3" s="1"/>
  <c r="F1990" i="3" a="1"/>
  <c r="F1990" i="3" s="1"/>
  <c r="F1994" i="3" a="1"/>
  <c r="F1994" i="3" s="1"/>
  <c r="F1998" i="3" a="1"/>
  <c r="F1998" i="3" s="1"/>
  <c r="G1998" i="3" s="1" a="1"/>
  <c r="G1998" i="3" s="1"/>
  <c r="S1998" i="3" s="1"/>
  <c r="F2006" i="3" a="1"/>
  <c r="F2006" i="3" s="1"/>
  <c r="F2010" i="3" a="1"/>
  <c r="F2010" i="3" s="1"/>
  <c r="F2014" i="3" a="1"/>
  <c r="F2014" i="3" s="1"/>
  <c r="F2022" i="3" a="1"/>
  <c r="F2022" i="3" s="1"/>
  <c r="G2022" i="3" s="1" a="1"/>
  <c r="G2022" i="3" s="1"/>
  <c r="S2022" i="3" s="1"/>
  <c r="F2026" i="3" a="1"/>
  <c r="F2026" i="3" s="1"/>
  <c r="F2030" i="3" a="1"/>
  <c r="F2030" i="3" s="1"/>
  <c r="G2030" i="3" s="1" a="1"/>
  <c r="G2030" i="3" s="1"/>
  <c r="S2030" i="3" s="1"/>
  <c r="F2038" i="3" a="1"/>
  <c r="F2038" i="3" s="1"/>
  <c r="F2042" i="3" a="1"/>
  <c r="F2042" i="3" s="1"/>
  <c r="F2046" i="3" a="1"/>
  <c r="F2046" i="3" s="1"/>
  <c r="F2054" i="3" a="1"/>
  <c r="F2054" i="3" s="1"/>
  <c r="F2058" i="3" a="1"/>
  <c r="F2058" i="3" s="1"/>
  <c r="F2062" i="3" a="1"/>
  <c r="F2062" i="3" s="1"/>
  <c r="F2070" i="3" a="1"/>
  <c r="F2070" i="3" s="1"/>
  <c r="F2074" i="3" a="1"/>
  <c r="F2074" i="3" s="1"/>
  <c r="F2078" i="3" a="1"/>
  <c r="F2078" i="3" s="1"/>
  <c r="G2078" i="3" s="1" a="1"/>
  <c r="G2078" i="3" s="1"/>
  <c r="S2078" i="3" s="1"/>
  <c r="F2086" i="3" a="1"/>
  <c r="F2086" i="3" s="1"/>
  <c r="F2090" i="3" a="1"/>
  <c r="F2090" i="3" s="1"/>
  <c r="F2094" i="3" a="1"/>
  <c r="F2094" i="3" s="1"/>
  <c r="F2102" i="3" a="1"/>
  <c r="F2102" i="3" s="1"/>
  <c r="F2106" i="3" a="1"/>
  <c r="F2106" i="3" s="1"/>
  <c r="F2110" i="3" a="1"/>
  <c r="F2110" i="3" s="1"/>
  <c r="F2118" i="3" a="1"/>
  <c r="F2118" i="3" s="1"/>
  <c r="F2122" i="3" a="1"/>
  <c r="F2122" i="3" s="1"/>
  <c r="F2126" i="3" a="1"/>
  <c r="F2126" i="3" s="1"/>
  <c r="F2134" i="3" a="1"/>
  <c r="F2134" i="3" s="1"/>
  <c r="G2134" i="3" s="1" a="1"/>
  <c r="G2134" i="3" s="1"/>
  <c r="S2134" i="3" s="1"/>
  <c r="F2138" i="3" a="1"/>
  <c r="F2138" i="3" s="1"/>
  <c r="F2142" i="3" a="1"/>
  <c r="F2142" i="3" s="1"/>
  <c r="F2150" i="3" a="1"/>
  <c r="F2150" i="3" s="1"/>
  <c r="F2154" i="3" a="1"/>
  <c r="F2154" i="3" s="1"/>
  <c r="F2158" i="3" a="1"/>
  <c r="F2158" i="3" s="1"/>
  <c r="G2158" i="3" s="1" a="1"/>
  <c r="G2158" i="3" s="1"/>
  <c r="S2158" i="3" s="1"/>
  <c r="F2166" i="3" a="1"/>
  <c r="F2166" i="3" s="1"/>
  <c r="F2170" i="3" a="1"/>
  <c r="F2170" i="3" s="1"/>
  <c r="F2174" i="3" a="1"/>
  <c r="F2174" i="3" s="1"/>
  <c r="F2182" i="3" a="1"/>
  <c r="F2182" i="3" s="1"/>
  <c r="F2186" i="3" a="1"/>
  <c r="F2186" i="3" s="1"/>
  <c r="F2190" i="3" a="1"/>
  <c r="F2190" i="3" s="1"/>
  <c r="F2198" i="3" a="1"/>
  <c r="F2198" i="3" s="1"/>
  <c r="G2198" i="3" s="1" a="1"/>
  <c r="G2198" i="3" s="1"/>
  <c r="S2198" i="3" s="1"/>
  <c r="F2202" i="3" a="1"/>
  <c r="F2202" i="3" s="1"/>
  <c r="F2206" i="3" a="1"/>
  <c r="F2206" i="3" s="1"/>
  <c r="F2214" i="3" a="1"/>
  <c r="F2214" i="3" s="1"/>
  <c r="G2214" i="3" s="1" a="1"/>
  <c r="G2214" i="3" s="1"/>
  <c r="S2214" i="3" s="1"/>
  <c r="F2218" i="3" a="1"/>
  <c r="F2218" i="3" s="1"/>
  <c r="F2222" i="3" a="1"/>
  <c r="F2222" i="3" s="1"/>
  <c r="H2228" i="3" a="1"/>
  <c r="H2228" i="3" s="1"/>
  <c r="I2228" i="3" s="1" a="1"/>
  <c r="I2228" i="3" s="1"/>
  <c r="J2228" i="3" s="1" a="1"/>
  <c r="J2228" i="3" s="1"/>
  <c r="H2248" i="3" a="1"/>
  <c r="H2248" i="3" s="1"/>
  <c r="I2248" i="3" s="1" a="1"/>
  <c r="I2248" i="3" s="1"/>
  <c r="J2248" i="3" s="1" a="1"/>
  <c r="J2248" i="3" s="1"/>
  <c r="H2264" i="3" a="1"/>
  <c r="H2264" i="3" s="1"/>
  <c r="I2264" i="3" s="1" a="1"/>
  <c r="I2264" i="3" s="1"/>
  <c r="J2264" i="3" s="1" a="1"/>
  <c r="J2264" i="3" s="1"/>
  <c r="H2280" i="3" a="1"/>
  <c r="H2280" i="3" s="1"/>
  <c r="I2280" i="3" s="1" a="1"/>
  <c r="I2280" i="3" s="1"/>
  <c r="J2280" i="3" s="1" a="1"/>
  <c r="J2280" i="3" s="1"/>
  <c r="H2312" i="3" a="1"/>
  <c r="H2312" i="3" s="1"/>
  <c r="I2312" i="3" s="1" a="1"/>
  <c r="I2312" i="3" s="1"/>
  <c r="J2312" i="3" s="1" a="1"/>
  <c r="J2312" i="3" s="1"/>
  <c r="K2312" i="3" s="1" a="1"/>
  <c r="K2312" i="3" s="1"/>
  <c r="H2324" i="3" a="1"/>
  <c r="H2324" i="3" s="1"/>
  <c r="I2324" i="3" s="1" a="1"/>
  <c r="I2324" i="3" s="1"/>
  <c r="H2340" i="3" a="1"/>
  <c r="H2340" i="3" s="1"/>
  <c r="I2340" i="3" s="1" a="1"/>
  <c r="I2340" i="3" s="1"/>
  <c r="H2352" i="3" a="1"/>
  <c r="H2352" i="3" s="1"/>
  <c r="I2352" i="3" s="1" a="1"/>
  <c r="I2352" i="3" s="1"/>
  <c r="H2364" i="3" a="1"/>
  <c r="H2364" i="3" s="1"/>
  <c r="I2364" i="3" s="1" a="1"/>
  <c r="I2364" i="3" s="1"/>
  <c r="G2402" i="3" a="1"/>
  <c r="G2402" i="3" s="1"/>
  <c r="F2404" i="3" a="1"/>
  <c r="F2404" i="3" s="1"/>
  <c r="R2404" i="3" s="1"/>
  <c r="G2406" i="3" a="1"/>
  <c r="G2406" i="3" s="1"/>
  <c r="S2406" i="3" s="1"/>
  <c r="T2406" i="3" s="1"/>
  <c r="AA2406" i="3" s="1"/>
  <c r="F2408" i="3" a="1"/>
  <c r="F2408" i="3" s="1"/>
  <c r="R2408" i="3" s="1"/>
  <c r="G2410" i="3" a="1"/>
  <c r="G2410" i="3" s="1"/>
  <c r="S2410" i="3" s="1"/>
  <c r="T2410" i="3" s="1"/>
  <c r="AA2410" i="3" s="1"/>
  <c r="F2412" i="3" a="1"/>
  <c r="F2412" i="3" s="1"/>
  <c r="R2412" i="3" s="1"/>
  <c r="G2414" i="3" a="1"/>
  <c r="G2414" i="3" s="1"/>
  <c r="S2414" i="3" s="1"/>
  <c r="T2414" i="3" s="1"/>
  <c r="AA2414" i="3" s="1"/>
  <c r="F2416" i="3" a="1"/>
  <c r="F2416" i="3" s="1"/>
  <c r="R2416" i="3" s="1"/>
  <c r="G2418" i="3" a="1"/>
  <c r="G2418" i="3" s="1"/>
  <c r="S2418" i="3" s="1"/>
  <c r="T2418" i="3" s="1"/>
  <c r="AA2418" i="3" s="1"/>
  <c r="F2420" i="3" a="1"/>
  <c r="F2420" i="3" s="1"/>
  <c r="R2420" i="3" s="1"/>
  <c r="G2422" i="3" a="1"/>
  <c r="G2422" i="3" s="1"/>
  <c r="S2422" i="3" s="1"/>
  <c r="T2422" i="3" s="1"/>
  <c r="AA2422" i="3" s="1"/>
  <c r="F2424" i="3" a="1"/>
  <c r="F2424" i="3" s="1"/>
  <c r="R2424" i="3" s="1"/>
  <c r="G2426" i="3" a="1"/>
  <c r="G2426" i="3" s="1"/>
  <c r="S2426" i="3" s="1"/>
  <c r="T2426" i="3" s="1"/>
  <c r="AA2426" i="3" s="1"/>
  <c r="F2428" i="3" a="1"/>
  <c r="F2428" i="3" s="1"/>
  <c r="R2428" i="3" s="1"/>
  <c r="G2430" i="3" a="1"/>
  <c r="G2430" i="3" s="1"/>
  <c r="S2430" i="3" s="1"/>
  <c r="T2430" i="3" s="1"/>
  <c r="AA2430" i="3" s="1"/>
  <c r="F2432" i="3" a="1"/>
  <c r="F2432" i="3" s="1"/>
  <c r="R2432" i="3" s="1"/>
  <c r="G2434" i="3" a="1"/>
  <c r="G2434" i="3" s="1"/>
  <c r="S2434" i="3" s="1"/>
  <c r="T2434" i="3" s="1"/>
  <c r="AA2434" i="3" s="1"/>
  <c r="F2436" i="3" a="1"/>
  <c r="F2436" i="3" s="1"/>
  <c r="R2436" i="3" s="1"/>
  <c r="G2438" i="3" a="1"/>
  <c r="G2438" i="3" s="1"/>
  <c r="S2438" i="3" s="1"/>
  <c r="T2438" i="3" s="1"/>
  <c r="AA2438" i="3" s="1"/>
  <c r="F2440" i="3" a="1"/>
  <c r="F2440" i="3" s="1"/>
  <c r="R2440" i="3" s="1"/>
  <c r="G2442" i="3" a="1"/>
  <c r="G2442" i="3" s="1"/>
  <c r="S2442" i="3" s="1"/>
  <c r="T2442" i="3" s="1"/>
  <c r="AA2442" i="3" s="1"/>
  <c r="F2444" i="3" a="1"/>
  <c r="F2444" i="3" s="1"/>
  <c r="R2444" i="3" s="1"/>
  <c r="G2446" i="3" a="1"/>
  <c r="G2446" i="3" s="1"/>
  <c r="S2446" i="3" s="1"/>
  <c r="T2446" i="3" s="1"/>
  <c r="AA2446" i="3" s="1"/>
  <c r="F2448" i="3" a="1"/>
  <c r="F2448" i="3" s="1"/>
  <c r="R2448" i="3" s="1"/>
  <c r="G2450" i="3" a="1"/>
  <c r="G2450" i="3" s="1"/>
  <c r="S2450" i="3" s="1"/>
  <c r="T2450" i="3" s="1"/>
  <c r="AA2450" i="3" s="1"/>
  <c r="F2452" i="3" a="1"/>
  <c r="F2452" i="3" s="1"/>
  <c r="R2452" i="3" s="1"/>
  <c r="G2454" i="3" a="1"/>
  <c r="G2454" i="3" s="1"/>
  <c r="S2454" i="3" s="1"/>
  <c r="T2454" i="3" s="1"/>
  <c r="AA2454" i="3" s="1"/>
  <c r="F2456" i="3" a="1"/>
  <c r="F2456" i="3" s="1"/>
  <c r="R2456" i="3" s="1"/>
  <c r="G2458" i="3" a="1"/>
  <c r="G2458" i="3" s="1"/>
  <c r="S2458" i="3" s="1"/>
  <c r="T2458" i="3" s="1"/>
  <c r="AA2458" i="3" s="1"/>
  <c r="F2460" i="3" a="1"/>
  <c r="F2460" i="3" s="1"/>
  <c r="R2460" i="3" s="1"/>
  <c r="G2462" i="3" a="1"/>
  <c r="G2462" i="3" s="1"/>
  <c r="S2462" i="3" s="1"/>
  <c r="T2462" i="3" s="1"/>
  <c r="AA2462" i="3" s="1"/>
  <c r="F2464" i="3" a="1"/>
  <c r="F2464" i="3" s="1"/>
  <c r="R2464" i="3" s="1"/>
  <c r="G2466" i="3" a="1"/>
  <c r="G2466" i="3" s="1"/>
  <c r="S2466" i="3" s="1"/>
  <c r="T2466" i="3" s="1"/>
  <c r="AA2466" i="3" s="1"/>
  <c r="F2468" i="3" a="1"/>
  <c r="F2468" i="3" s="1"/>
  <c r="R2468" i="3" s="1"/>
  <c r="G2470" i="3" a="1"/>
  <c r="G2470" i="3" s="1"/>
  <c r="S2470" i="3" s="1"/>
  <c r="T2470" i="3" s="1"/>
  <c r="AA2470" i="3" s="1"/>
  <c r="F2472" i="3" a="1"/>
  <c r="F2472" i="3" s="1"/>
  <c r="R2472" i="3" s="1"/>
  <c r="G2474" i="3" a="1"/>
  <c r="G2474" i="3" s="1"/>
  <c r="S2474" i="3" s="1"/>
  <c r="T2474" i="3" s="1"/>
  <c r="AA2474" i="3" s="1"/>
  <c r="F2476" i="3" a="1"/>
  <c r="F2476" i="3" s="1"/>
  <c r="R2476" i="3" s="1"/>
  <c r="G2478" i="3" a="1"/>
  <c r="G2478" i="3" s="1"/>
  <c r="S2478" i="3" s="1"/>
  <c r="T2478" i="3" s="1"/>
  <c r="AA2478" i="3" s="1"/>
  <c r="F2480" i="3" a="1"/>
  <c r="F2480" i="3" s="1"/>
  <c r="R2480" i="3" s="1"/>
  <c r="G2482" i="3" a="1"/>
  <c r="G2482" i="3" s="1"/>
  <c r="S2482" i="3" s="1"/>
  <c r="T2482" i="3" s="1"/>
  <c r="AA2482" i="3" s="1"/>
  <c r="F2484" i="3" a="1"/>
  <c r="F2484" i="3" s="1"/>
  <c r="R2484" i="3" s="1"/>
  <c r="G2486" i="3" a="1"/>
  <c r="G2486" i="3" s="1"/>
  <c r="S2486" i="3" s="1"/>
  <c r="T2486" i="3" s="1"/>
  <c r="AA2486" i="3" s="1"/>
  <c r="F2488" i="3" a="1"/>
  <c r="F2488" i="3" s="1"/>
  <c r="R2488" i="3" s="1"/>
  <c r="G2490" i="3" a="1"/>
  <c r="G2490" i="3" s="1"/>
  <c r="S2490" i="3" s="1"/>
  <c r="T2490" i="3" s="1"/>
  <c r="AA2490" i="3" s="1"/>
  <c r="F2492" i="3" a="1"/>
  <c r="F2492" i="3" s="1"/>
  <c r="R2492" i="3" s="1"/>
  <c r="G2494" i="3" a="1"/>
  <c r="G2494" i="3" s="1"/>
  <c r="S2494" i="3" s="1"/>
  <c r="T2494" i="3" s="1"/>
  <c r="AA2494" i="3" s="1"/>
  <c r="F2496" i="3" a="1"/>
  <c r="F2496" i="3" s="1"/>
  <c r="R2496" i="3" s="1"/>
  <c r="G2498" i="3" a="1"/>
  <c r="G2498" i="3" s="1"/>
  <c r="S2498" i="3" s="1"/>
  <c r="T2498" i="3" s="1"/>
  <c r="AA2498" i="3" s="1"/>
  <c r="F2500" i="3" a="1"/>
  <c r="F2500" i="3" s="1"/>
  <c r="R2500" i="3" s="1"/>
  <c r="G2502" i="3" a="1"/>
  <c r="G2502" i="3" s="1"/>
  <c r="S2502" i="3" s="1"/>
  <c r="T2502" i="3" s="1"/>
  <c r="AA2502" i="3" s="1"/>
  <c r="F2504" i="3" a="1"/>
  <c r="F2504" i="3" s="1"/>
  <c r="R2504" i="3" s="1"/>
  <c r="G2506" i="3" a="1"/>
  <c r="G2506" i="3" s="1"/>
  <c r="F2508" i="3" a="1"/>
  <c r="F2508" i="3" s="1"/>
  <c r="R2508" i="3" s="1"/>
  <c r="G2510" i="3" a="1"/>
  <c r="G2510" i="3" s="1"/>
  <c r="S2510" i="3" s="1"/>
  <c r="T2510" i="3" s="1"/>
  <c r="AA2510" i="3" s="1"/>
  <c r="F2512" i="3" a="1"/>
  <c r="F2512" i="3" s="1"/>
  <c r="R2512" i="3" s="1"/>
  <c r="G2514" i="3" a="1"/>
  <c r="G2514" i="3" s="1"/>
  <c r="S2514" i="3" s="1"/>
  <c r="T2514" i="3" s="1"/>
  <c r="AA2514" i="3" s="1"/>
  <c r="F2516" i="3" a="1"/>
  <c r="F2516" i="3" s="1"/>
  <c r="R2516" i="3" s="1"/>
  <c r="G2518" i="3" a="1"/>
  <c r="G2518" i="3" s="1"/>
  <c r="S2518" i="3" s="1"/>
  <c r="T2518" i="3" s="1"/>
  <c r="AA2518" i="3" s="1"/>
  <c r="F2520" i="3" a="1"/>
  <c r="F2520" i="3" s="1"/>
  <c r="R2520" i="3" s="1"/>
  <c r="G2522" i="3" a="1"/>
  <c r="G2522" i="3" s="1"/>
  <c r="S2522" i="3" s="1"/>
  <c r="T2522" i="3" s="1"/>
  <c r="AA2522" i="3" s="1"/>
  <c r="F2524" i="3" a="1"/>
  <c r="F2524" i="3" s="1"/>
  <c r="R2524" i="3" s="1"/>
  <c r="G2526" i="3" a="1"/>
  <c r="G2526" i="3" s="1"/>
  <c r="S2526" i="3" s="1"/>
  <c r="T2526" i="3" s="1"/>
  <c r="AA2526" i="3" s="1"/>
  <c r="F2528" i="3" a="1"/>
  <c r="F2528" i="3" s="1"/>
  <c r="R2528" i="3" s="1"/>
  <c r="G2530" i="3" a="1"/>
  <c r="G2530" i="3" s="1"/>
  <c r="S2530" i="3" s="1"/>
  <c r="T2530" i="3" s="1"/>
  <c r="AA2530" i="3" s="1"/>
  <c r="F2532" i="3" a="1"/>
  <c r="F2532" i="3" s="1"/>
  <c r="R2532" i="3" s="1"/>
  <c r="G2534" i="3" a="1"/>
  <c r="G2534" i="3" s="1"/>
  <c r="S2534" i="3" s="1"/>
  <c r="T2534" i="3" s="1"/>
  <c r="AA2534" i="3" s="1"/>
  <c r="F2536" i="3" a="1"/>
  <c r="F2536" i="3" s="1"/>
  <c r="R2536" i="3" s="1"/>
  <c r="G2538" i="3" a="1"/>
  <c r="G2538" i="3" s="1"/>
  <c r="S2538" i="3" s="1"/>
  <c r="T2538" i="3" s="1"/>
  <c r="AA2538" i="3" s="1"/>
  <c r="F2540" i="3" a="1"/>
  <c r="F2540" i="3" s="1"/>
  <c r="R2540" i="3" s="1"/>
  <c r="G2542" i="3" a="1"/>
  <c r="G2542" i="3" s="1"/>
  <c r="S2542" i="3" s="1"/>
  <c r="T2542" i="3" s="1"/>
  <c r="AA2542" i="3" s="1"/>
  <c r="F2544" i="3" a="1"/>
  <c r="F2544" i="3" s="1"/>
  <c r="R2544" i="3" s="1"/>
  <c r="G2546" i="3" a="1"/>
  <c r="G2546" i="3" s="1"/>
  <c r="F2548" i="3" a="1"/>
  <c r="F2548" i="3" s="1"/>
  <c r="R2548" i="3" s="1"/>
  <c r="G2550" i="3" a="1"/>
  <c r="G2550" i="3" s="1"/>
  <c r="S2550" i="3" s="1"/>
  <c r="T2550" i="3" s="1"/>
  <c r="AA2550" i="3" s="1"/>
  <c r="F2552" i="3" a="1"/>
  <c r="F2552" i="3" s="1"/>
  <c r="R2552" i="3" s="1"/>
  <c r="G2554" i="3" a="1"/>
  <c r="G2554" i="3" s="1"/>
  <c r="S2554" i="3" s="1"/>
  <c r="T2554" i="3" s="1"/>
  <c r="AA2554" i="3" s="1"/>
  <c r="F2556" i="3" a="1"/>
  <c r="F2556" i="3" s="1"/>
  <c r="R2556" i="3" s="1"/>
  <c r="G2558" i="3" a="1"/>
  <c r="G2558" i="3" s="1"/>
  <c r="S2558" i="3" s="1"/>
  <c r="T2558" i="3" s="1"/>
  <c r="AA2558" i="3" s="1"/>
  <c r="F2560" i="3" a="1"/>
  <c r="F2560" i="3" s="1"/>
  <c r="R2560" i="3" s="1"/>
  <c r="G2562" i="3" a="1"/>
  <c r="G2562" i="3" s="1"/>
  <c r="S2562" i="3" s="1"/>
  <c r="T2562" i="3" s="1"/>
  <c r="AA2562" i="3" s="1"/>
  <c r="F2564" i="3" a="1"/>
  <c r="F2564" i="3" s="1"/>
  <c r="R2564" i="3" s="1"/>
  <c r="G2566" i="3" a="1"/>
  <c r="G2566" i="3" s="1"/>
  <c r="S2566" i="3" s="1"/>
  <c r="T2566" i="3" s="1"/>
  <c r="AA2566" i="3" s="1"/>
  <c r="F2568" i="3" a="1"/>
  <c r="F2568" i="3" s="1"/>
  <c r="R2568" i="3" s="1"/>
  <c r="G2570" i="3" a="1"/>
  <c r="G2570" i="3" s="1"/>
  <c r="S2570" i="3" s="1"/>
  <c r="T2570" i="3" s="1"/>
  <c r="AA2570" i="3" s="1"/>
  <c r="F2572" i="3" a="1"/>
  <c r="F2572" i="3" s="1"/>
  <c r="R2572" i="3" s="1"/>
  <c r="G2574" i="3" a="1"/>
  <c r="G2574" i="3" s="1"/>
  <c r="S2574" i="3" s="1"/>
  <c r="T2574" i="3" s="1"/>
  <c r="AA2574" i="3" s="1"/>
  <c r="F2576" i="3" a="1"/>
  <c r="F2576" i="3" s="1"/>
  <c r="R2576" i="3" s="1"/>
  <c r="G2578" i="3" a="1"/>
  <c r="G2578" i="3" s="1"/>
  <c r="S2578" i="3" s="1"/>
  <c r="T2578" i="3" s="1"/>
  <c r="AA2578" i="3" s="1"/>
  <c r="F2580" i="3" a="1"/>
  <c r="F2580" i="3" s="1"/>
  <c r="R2580" i="3" s="1"/>
  <c r="G2582" i="3" a="1"/>
  <c r="G2582" i="3" s="1"/>
  <c r="S2582" i="3" s="1"/>
  <c r="T2582" i="3" s="1"/>
  <c r="AA2582" i="3" s="1"/>
  <c r="F2584" i="3" a="1"/>
  <c r="F2584" i="3" s="1"/>
  <c r="R2584" i="3" s="1"/>
  <c r="G2586" i="3" a="1"/>
  <c r="G2586" i="3" s="1"/>
  <c r="S2586" i="3" s="1"/>
  <c r="T2586" i="3" s="1"/>
  <c r="AA2586" i="3" s="1"/>
  <c r="F2588" i="3" a="1"/>
  <c r="F2588" i="3" s="1"/>
  <c r="R2588" i="3" s="1"/>
  <c r="G2590" i="3" a="1"/>
  <c r="G2590" i="3" s="1"/>
  <c r="S2590" i="3" s="1"/>
  <c r="T2590" i="3" s="1"/>
  <c r="AA2590" i="3" s="1"/>
  <c r="F2592" i="3" a="1"/>
  <c r="F2592" i="3" s="1"/>
  <c r="R2592" i="3" s="1"/>
  <c r="G2594" i="3" a="1"/>
  <c r="G2594" i="3" s="1"/>
  <c r="S2594" i="3" s="1"/>
  <c r="T2594" i="3" s="1"/>
  <c r="AA2594" i="3" s="1"/>
  <c r="F2596" i="3" a="1"/>
  <c r="F2596" i="3" s="1"/>
  <c r="R2596" i="3" s="1"/>
  <c r="G2598" i="3" a="1"/>
  <c r="G2598" i="3" s="1"/>
  <c r="S2598" i="3" s="1"/>
  <c r="T2598" i="3" s="1"/>
  <c r="AA2598" i="3" s="1"/>
  <c r="F2600" i="3" a="1"/>
  <c r="F2600" i="3" s="1"/>
  <c r="R2600" i="3" s="1"/>
  <c r="G2602" i="3" a="1"/>
  <c r="G2602" i="3" s="1"/>
  <c r="S2602" i="3" s="1"/>
  <c r="T2602" i="3" s="1"/>
  <c r="AA2602" i="3" s="1"/>
  <c r="F2604" i="3" a="1"/>
  <c r="F2604" i="3" s="1"/>
  <c r="R2604" i="3" s="1"/>
  <c r="G2606" i="3" a="1"/>
  <c r="G2606" i="3" s="1"/>
  <c r="S2606" i="3" s="1"/>
  <c r="T2606" i="3" s="1"/>
  <c r="AA2606" i="3" s="1"/>
  <c r="F2608" i="3" a="1"/>
  <c r="F2608" i="3" s="1"/>
  <c r="R2608" i="3" s="1"/>
  <c r="G2610" i="3" a="1"/>
  <c r="G2610" i="3" s="1"/>
  <c r="S2610" i="3" s="1"/>
  <c r="T2610" i="3" s="1"/>
  <c r="AA2610" i="3" s="1"/>
  <c r="F2612" i="3" a="1"/>
  <c r="F2612" i="3" s="1"/>
  <c r="R2612" i="3" s="1"/>
  <c r="G2614" i="3" a="1"/>
  <c r="G2614" i="3" s="1"/>
  <c r="S2614" i="3" s="1"/>
  <c r="T2614" i="3" s="1"/>
  <c r="AA2614" i="3" s="1"/>
  <c r="F2616" i="3" a="1"/>
  <c r="F2616" i="3" s="1"/>
  <c r="R2616" i="3" s="1"/>
  <c r="G2618" i="3" a="1"/>
  <c r="G2618" i="3" s="1"/>
  <c r="S2618" i="3" s="1"/>
  <c r="T2618" i="3" s="1"/>
  <c r="AA2618" i="3" s="1"/>
  <c r="F2620" i="3" a="1"/>
  <c r="F2620" i="3" s="1"/>
  <c r="R2620" i="3" s="1"/>
  <c r="G2622" i="3" a="1"/>
  <c r="G2622" i="3" s="1"/>
  <c r="S2622" i="3" s="1"/>
  <c r="T2622" i="3" s="1"/>
  <c r="AA2622" i="3" s="1"/>
  <c r="F2624" i="3" a="1"/>
  <c r="F2624" i="3" s="1"/>
  <c r="R2624" i="3" s="1"/>
  <c r="G2626" i="3" a="1"/>
  <c r="G2626" i="3" s="1"/>
  <c r="S2626" i="3" s="1"/>
  <c r="T2626" i="3" s="1"/>
  <c r="AA2626" i="3" s="1"/>
  <c r="F2628" i="3" a="1"/>
  <c r="F2628" i="3" s="1"/>
  <c r="R2628" i="3" s="1"/>
  <c r="G2630" i="3" a="1"/>
  <c r="G2630" i="3" s="1"/>
  <c r="S2630" i="3" s="1"/>
  <c r="T2630" i="3" s="1"/>
  <c r="AA2630" i="3" s="1"/>
  <c r="F2632" i="3" a="1"/>
  <c r="F2632" i="3" s="1"/>
  <c r="R2632" i="3" s="1"/>
  <c r="G2634" i="3" a="1"/>
  <c r="G2634" i="3" s="1"/>
  <c r="S2634" i="3" s="1"/>
  <c r="T2634" i="3" s="1"/>
  <c r="AA2634" i="3" s="1"/>
  <c r="F2636" i="3" a="1"/>
  <c r="F2636" i="3" s="1"/>
  <c r="R2636" i="3" s="1"/>
  <c r="G2638" i="3" a="1"/>
  <c r="G2638" i="3" s="1"/>
  <c r="S2638" i="3" s="1"/>
  <c r="T2638" i="3" s="1"/>
  <c r="AA2638" i="3" s="1"/>
  <c r="F2640" i="3" a="1"/>
  <c r="F2640" i="3" s="1"/>
  <c r="R2640" i="3" s="1"/>
  <c r="G2642" i="3" a="1"/>
  <c r="G2642" i="3" s="1"/>
  <c r="F2644" i="3" a="1"/>
  <c r="F2644" i="3" s="1"/>
  <c r="R2644" i="3" s="1"/>
  <c r="G2646" i="3" a="1"/>
  <c r="G2646" i="3" s="1"/>
  <c r="S2646" i="3" s="1"/>
  <c r="T2646" i="3" s="1"/>
  <c r="AA2646" i="3" s="1"/>
  <c r="F2648" i="3" a="1"/>
  <c r="F2648" i="3" s="1"/>
  <c r="R2648" i="3" s="1"/>
  <c r="G2650" i="3" a="1"/>
  <c r="G2650" i="3" s="1"/>
  <c r="F2652" i="3" a="1"/>
  <c r="F2652" i="3" s="1"/>
  <c r="R2652" i="3" s="1"/>
  <c r="G2654" i="3" a="1"/>
  <c r="G2654" i="3" s="1"/>
  <c r="S2654" i="3" s="1"/>
  <c r="T2654" i="3" s="1"/>
  <c r="AA2654" i="3" s="1"/>
  <c r="F2656" i="3" a="1"/>
  <c r="F2656" i="3" s="1"/>
  <c r="R2656" i="3" s="1"/>
  <c r="G2658" i="3" a="1"/>
  <c r="G2658" i="3" s="1"/>
  <c r="F2660" i="3" a="1"/>
  <c r="F2660" i="3" s="1"/>
  <c r="R2660" i="3" s="1"/>
  <c r="G2662" i="3" a="1"/>
  <c r="G2662" i="3" s="1"/>
  <c r="S2662" i="3" s="1"/>
  <c r="T2662" i="3" s="1"/>
  <c r="AA2662" i="3" s="1"/>
  <c r="F2664" i="3" a="1"/>
  <c r="F2664" i="3" s="1"/>
  <c r="R2664" i="3" s="1"/>
  <c r="G2666" i="3" a="1"/>
  <c r="G2666" i="3" s="1"/>
  <c r="F2668" i="3" a="1"/>
  <c r="F2668" i="3" s="1"/>
  <c r="R2668" i="3" s="1"/>
  <c r="G2670" i="3" a="1"/>
  <c r="G2670" i="3" s="1"/>
  <c r="S2670" i="3" s="1"/>
  <c r="T2670" i="3" s="1"/>
  <c r="AA2670" i="3" s="1"/>
  <c r="F2672" i="3" a="1"/>
  <c r="F2672" i="3" s="1"/>
  <c r="R2672" i="3" s="1"/>
  <c r="G2674" i="3" a="1"/>
  <c r="G2674" i="3" s="1"/>
  <c r="F2676" i="3" a="1"/>
  <c r="F2676" i="3" s="1"/>
  <c r="R2676" i="3" s="1"/>
  <c r="G2678" i="3" a="1"/>
  <c r="G2678" i="3" s="1"/>
  <c r="S2678" i="3" s="1"/>
  <c r="T2678" i="3" s="1"/>
  <c r="AA2678" i="3" s="1"/>
  <c r="F2680" i="3" a="1"/>
  <c r="F2680" i="3" s="1"/>
  <c r="R2680" i="3" s="1"/>
  <c r="G2682" i="3" a="1"/>
  <c r="G2682" i="3" s="1"/>
  <c r="F2684" i="3" a="1"/>
  <c r="F2684" i="3" s="1"/>
  <c r="R2684" i="3" s="1"/>
  <c r="G2686" i="3" a="1"/>
  <c r="G2686" i="3" s="1"/>
  <c r="S2686" i="3" s="1"/>
  <c r="T2686" i="3" s="1"/>
  <c r="AA2686" i="3" s="1"/>
  <c r="F2688" i="3" a="1"/>
  <c r="F2688" i="3" s="1"/>
  <c r="R2688" i="3" s="1"/>
  <c r="G2690" i="3" a="1"/>
  <c r="G2690" i="3" s="1"/>
  <c r="F2692" i="3" a="1"/>
  <c r="F2692" i="3" s="1"/>
  <c r="R2692" i="3" s="1"/>
  <c r="G2694" i="3" a="1"/>
  <c r="G2694" i="3" s="1"/>
  <c r="S2694" i="3" s="1"/>
  <c r="T2694" i="3" s="1"/>
  <c r="AA2694" i="3" s="1"/>
  <c r="F2696" i="3" a="1"/>
  <c r="F2696" i="3" s="1"/>
  <c r="R2696" i="3" s="1"/>
  <c r="G2698" i="3" a="1"/>
  <c r="G2698" i="3" s="1"/>
  <c r="S2698" i="3" s="1"/>
  <c r="T2698" i="3" s="1"/>
  <c r="AA2698" i="3" s="1"/>
  <c r="F2700" i="3" a="1"/>
  <c r="F2700" i="3" s="1"/>
  <c r="R2700" i="3" s="1"/>
  <c r="G2702" i="3" a="1"/>
  <c r="G2702" i="3" s="1"/>
  <c r="F2704" i="3" a="1"/>
  <c r="F2704" i="3" s="1"/>
  <c r="R2704" i="3" s="1"/>
  <c r="G2706" i="3" a="1"/>
  <c r="G2706" i="3" s="1"/>
  <c r="S2706" i="3" s="1"/>
  <c r="T2706" i="3" s="1"/>
  <c r="AA2706" i="3" s="1"/>
  <c r="F2708" i="3" a="1"/>
  <c r="F2708" i="3" s="1"/>
  <c r="R2708" i="3" s="1"/>
  <c r="G2710" i="3" a="1"/>
  <c r="G2710" i="3" s="1"/>
  <c r="S2710" i="3" s="1"/>
  <c r="T2710" i="3" s="1"/>
  <c r="AA2710" i="3" s="1"/>
  <c r="F2712" i="3" a="1"/>
  <c r="F2712" i="3" s="1"/>
  <c r="R2712" i="3" s="1"/>
  <c r="G2714" i="3" a="1"/>
  <c r="G2714" i="3" s="1"/>
  <c r="S2714" i="3" s="1"/>
  <c r="T2714" i="3" s="1"/>
  <c r="AA2714" i="3" s="1"/>
  <c r="G1808" i="3" a="1"/>
  <c r="G1808" i="3" s="1"/>
  <c r="S1808" i="3" s="1"/>
  <c r="T1808" i="3" s="1"/>
  <c r="AA1808" i="3" s="1"/>
  <c r="G1812" i="3" a="1"/>
  <c r="G1812" i="3" s="1"/>
  <c r="S1812" i="3" s="1"/>
  <c r="T1812" i="3" s="1"/>
  <c r="AA1812" i="3" s="1"/>
  <c r="G1816" i="3" a="1"/>
  <c r="G1816" i="3" s="1"/>
  <c r="S1816" i="3" s="1"/>
  <c r="T1816" i="3" s="1"/>
  <c r="AA1816" i="3" s="1"/>
  <c r="G1820" i="3" a="1"/>
  <c r="G1820" i="3" s="1"/>
  <c r="S1820" i="3" s="1"/>
  <c r="T1820" i="3" s="1"/>
  <c r="AA1820" i="3" s="1"/>
  <c r="G1824" i="3" a="1"/>
  <c r="G1824" i="3" s="1"/>
  <c r="S1824" i="3" s="1"/>
  <c r="T1824" i="3" s="1"/>
  <c r="AA1824" i="3" s="1"/>
  <c r="G1828" i="3" a="1"/>
  <c r="G1828" i="3" s="1"/>
  <c r="S1828" i="3" s="1"/>
  <c r="T1828" i="3" s="1"/>
  <c r="AA1828" i="3" s="1"/>
  <c r="G1832" i="3" a="1"/>
  <c r="G1832" i="3" s="1"/>
  <c r="S1832" i="3" s="1"/>
  <c r="T1832" i="3" s="1"/>
  <c r="AA1832" i="3" s="1"/>
  <c r="G1836" i="3" a="1"/>
  <c r="G1836" i="3" s="1"/>
  <c r="S1836" i="3" s="1"/>
  <c r="T1836" i="3" s="1"/>
  <c r="AA1836" i="3" s="1"/>
  <c r="G1840" i="3" a="1"/>
  <c r="G1840" i="3" s="1"/>
  <c r="S1840" i="3" s="1"/>
  <c r="T1840" i="3" s="1"/>
  <c r="AA1840" i="3" s="1"/>
  <c r="G1844" i="3" a="1"/>
  <c r="G1844" i="3" s="1"/>
  <c r="S1844" i="3" s="1"/>
  <c r="T1844" i="3" s="1"/>
  <c r="AA1844" i="3" s="1"/>
  <c r="G1848" i="3" a="1"/>
  <c r="G1848" i="3" s="1"/>
  <c r="S1848" i="3" s="1"/>
  <c r="T1848" i="3" s="1"/>
  <c r="AA1848" i="3" s="1"/>
  <c r="G1852" i="3" a="1"/>
  <c r="G1852" i="3" s="1"/>
  <c r="S1852" i="3" s="1"/>
  <c r="T1852" i="3" s="1"/>
  <c r="AA1852" i="3" s="1"/>
  <c r="G1856" i="3" a="1"/>
  <c r="G1856" i="3" s="1"/>
  <c r="S1856" i="3" s="1"/>
  <c r="T1856" i="3" s="1"/>
  <c r="AA1856" i="3" s="1"/>
  <c r="G1860" i="3" a="1"/>
  <c r="G1860" i="3" s="1"/>
  <c r="S1860" i="3" s="1"/>
  <c r="T1860" i="3" s="1"/>
  <c r="AA1860" i="3" s="1"/>
  <c r="G1864" i="3" a="1"/>
  <c r="G1864" i="3" s="1"/>
  <c r="S1864" i="3" s="1"/>
  <c r="T1864" i="3" s="1"/>
  <c r="AA1864" i="3" s="1"/>
  <c r="G1868" i="3" a="1"/>
  <c r="G1868" i="3" s="1"/>
  <c r="S1868" i="3" s="1"/>
  <c r="T1868" i="3" s="1"/>
  <c r="AA1868" i="3" s="1"/>
  <c r="G1872" i="3" a="1"/>
  <c r="G1872" i="3" s="1"/>
  <c r="S1872" i="3" s="1"/>
  <c r="T1872" i="3" s="1"/>
  <c r="AA1872" i="3" s="1"/>
  <c r="G1876" i="3" a="1"/>
  <c r="G1876" i="3" s="1"/>
  <c r="S1876" i="3" s="1"/>
  <c r="T1876" i="3" s="1"/>
  <c r="AA1876" i="3" s="1"/>
  <c r="G1880" i="3" a="1"/>
  <c r="G1880" i="3" s="1"/>
  <c r="S1880" i="3" s="1"/>
  <c r="T1880" i="3" s="1"/>
  <c r="AA1880" i="3" s="1"/>
  <c r="G1884" i="3" a="1"/>
  <c r="G1884" i="3" s="1"/>
  <c r="S1884" i="3" s="1"/>
  <c r="T1884" i="3" s="1"/>
  <c r="AA1884" i="3" s="1"/>
  <c r="G1888" i="3" a="1"/>
  <c r="G1888" i="3" s="1"/>
  <c r="S1888" i="3" s="1"/>
  <c r="T1888" i="3" s="1"/>
  <c r="AA1888" i="3" s="1"/>
  <c r="G1892" i="3" a="1"/>
  <c r="G1892" i="3" s="1"/>
  <c r="S1892" i="3" s="1"/>
  <c r="T1892" i="3" s="1"/>
  <c r="AA1892" i="3" s="1"/>
  <c r="G1896" i="3" a="1"/>
  <c r="G1896" i="3" s="1"/>
  <c r="S1896" i="3" s="1"/>
  <c r="T1896" i="3" s="1"/>
  <c r="AA1896" i="3" s="1"/>
  <c r="G1900" i="3" a="1"/>
  <c r="G1900" i="3" s="1"/>
  <c r="S1900" i="3" s="1"/>
  <c r="T1900" i="3" s="1"/>
  <c r="AA1900" i="3" s="1"/>
  <c r="G1904" i="3" a="1"/>
  <c r="G1904" i="3" s="1"/>
  <c r="S1904" i="3" s="1"/>
  <c r="T1904" i="3" s="1"/>
  <c r="AA1904" i="3" s="1"/>
  <c r="G1908" i="3" a="1"/>
  <c r="G1908" i="3" s="1"/>
  <c r="S1908" i="3" s="1"/>
  <c r="T1908" i="3" s="1"/>
  <c r="AA1908" i="3" s="1"/>
  <c r="G1912" i="3" a="1"/>
  <c r="G1912" i="3" s="1"/>
  <c r="S1912" i="3" s="1"/>
  <c r="T1912" i="3" s="1"/>
  <c r="AA1912" i="3" s="1"/>
  <c r="G1916" i="3" a="1"/>
  <c r="G1916" i="3" s="1"/>
  <c r="S1916" i="3" s="1"/>
  <c r="T1916" i="3" s="1"/>
  <c r="AA1916" i="3" s="1"/>
  <c r="G1920" i="3" a="1"/>
  <c r="G1920" i="3" s="1"/>
  <c r="S1920" i="3" s="1"/>
  <c r="T1920" i="3" s="1"/>
  <c r="AA1920" i="3" s="1"/>
  <c r="G1924" i="3" a="1"/>
  <c r="G1924" i="3" s="1"/>
  <c r="S1924" i="3" s="1"/>
  <c r="T1924" i="3" s="1"/>
  <c r="AA1924" i="3" s="1"/>
  <c r="G1928" i="3" a="1"/>
  <c r="G1928" i="3" s="1"/>
  <c r="S1928" i="3" s="1"/>
  <c r="T1928" i="3" s="1"/>
  <c r="AA1928" i="3" s="1"/>
  <c r="G1932" i="3" a="1"/>
  <c r="G1932" i="3" s="1"/>
  <c r="S1932" i="3" s="1"/>
  <c r="T1932" i="3" s="1"/>
  <c r="AA1932" i="3" s="1"/>
  <c r="G1936" i="3" a="1"/>
  <c r="G1936" i="3" s="1"/>
  <c r="S1936" i="3" s="1"/>
  <c r="T1936" i="3" s="1"/>
  <c r="AA1936" i="3" s="1"/>
  <c r="F1940" i="3" a="1"/>
  <c r="F1940" i="3" s="1"/>
  <c r="G1940" i="3" s="1" a="1"/>
  <c r="G1940" i="3" s="1"/>
  <c r="S1940" i="3" s="1"/>
  <c r="F1944" i="3" a="1"/>
  <c r="F1944" i="3" s="1"/>
  <c r="F1948" i="3" a="1"/>
  <c r="F1948" i="3" s="1"/>
  <c r="F1952" i="3" a="1"/>
  <c r="F1952" i="3" s="1"/>
  <c r="F1956" i="3" a="1"/>
  <c r="F1956" i="3" s="1"/>
  <c r="G1956" i="3" s="1" a="1"/>
  <c r="G1956" i="3" s="1"/>
  <c r="S1956" i="3" s="1"/>
  <c r="F1960" i="3" a="1"/>
  <c r="F1960" i="3" s="1"/>
  <c r="F1964" i="3" a="1"/>
  <c r="F1964" i="3" s="1"/>
  <c r="F1968" i="3" a="1"/>
  <c r="F1968" i="3" s="1"/>
  <c r="F1972" i="3" a="1"/>
  <c r="F1972" i="3" s="1"/>
  <c r="G1972" i="3" s="1" a="1"/>
  <c r="G1972" i="3" s="1"/>
  <c r="S1972" i="3" s="1"/>
  <c r="F1976" i="3" a="1"/>
  <c r="F1976" i="3" s="1"/>
  <c r="F1980" i="3" a="1"/>
  <c r="F1980" i="3" s="1"/>
  <c r="F1984" i="3" a="1"/>
  <c r="F1984" i="3" s="1"/>
  <c r="F1988" i="3" a="1"/>
  <c r="F1988" i="3" s="1"/>
  <c r="F1992" i="3" a="1"/>
  <c r="F1992" i="3" s="1"/>
  <c r="F1996" i="3" a="1"/>
  <c r="F1996" i="3" s="1"/>
  <c r="G1996" i="3" s="1" a="1"/>
  <c r="G1996" i="3" s="1"/>
  <c r="S1996" i="3" s="1"/>
  <c r="F2000" i="3" a="1"/>
  <c r="F2000" i="3" s="1"/>
  <c r="F2004" i="3" a="1"/>
  <c r="F2004" i="3" s="1"/>
  <c r="F2008" i="3" a="1"/>
  <c r="F2008" i="3" s="1"/>
  <c r="F2012" i="3" a="1"/>
  <c r="F2012" i="3" s="1"/>
  <c r="F2016" i="3" a="1"/>
  <c r="F2016" i="3" s="1"/>
  <c r="F2020" i="3" a="1"/>
  <c r="F2020" i="3" s="1"/>
  <c r="G2020" i="3" s="1" a="1"/>
  <c r="G2020" i="3" s="1"/>
  <c r="S2020" i="3" s="1"/>
  <c r="F2024" i="3" a="1"/>
  <c r="F2024" i="3" s="1"/>
  <c r="F2028" i="3" a="1"/>
  <c r="F2028" i="3" s="1"/>
  <c r="G2028" i="3" s="1" a="1"/>
  <c r="G2028" i="3" s="1"/>
  <c r="S2028" i="3" s="1"/>
  <c r="F2032" i="3" a="1"/>
  <c r="F2032" i="3" s="1"/>
  <c r="F2036" i="3" a="1"/>
  <c r="F2036" i="3" s="1"/>
  <c r="G2036" i="3" s="1" a="1"/>
  <c r="G2036" i="3" s="1"/>
  <c r="S2036" i="3" s="1"/>
  <c r="F2040" i="3" a="1"/>
  <c r="F2040" i="3" s="1"/>
  <c r="F2044" i="3" a="1"/>
  <c r="F2044" i="3" s="1"/>
  <c r="F2048" i="3" a="1"/>
  <c r="F2048" i="3" s="1"/>
  <c r="F2052" i="3" a="1"/>
  <c r="F2052" i="3" s="1"/>
  <c r="G2052" i="3" s="1" a="1"/>
  <c r="G2052" i="3" s="1"/>
  <c r="S2052" i="3" s="1"/>
  <c r="F2056" i="3" a="1"/>
  <c r="F2056" i="3" s="1"/>
  <c r="F2060" i="3" a="1"/>
  <c r="F2060" i="3" s="1"/>
  <c r="G2060" i="3" s="1" a="1"/>
  <c r="G2060" i="3" s="1"/>
  <c r="S2060" i="3" s="1"/>
  <c r="F2064" i="3" a="1"/>
  <c r="F2064" i="3" s="1"/>
  <c r="F2068" i="3" a="1"/>
  <c r="F2068" i="3" s="1"/>
  <c r="G2068" i="3" s="1" a="1"/>
  <c r="G2068" i="3" s="1"/>
  <c r="S2068" i="3" s="1"/>
  <c r="F2072" i="3" a="1"/>
  <c r="F2072" i="3" s="1"/>
  <c r="F2076" i="3" a="1"/>
  <c r="F2076" i="3" s="1"/>
  <c r="G2076" i="3" s="1" a="1"/>
  <c r="G2076" i="3" s="1"/>
  <c r="S2076" i="3" s="1"/>
  <c r="F2080" i="3" a="1"/>
  <c r="F2080" i="3" s="1"/>
  <c r="F2084" i="3" a="1"/>
  <c r="F2084" i="3" s="1"/>
  <c r="G2084" i="3" s="1" a="1"/>
  <c r="G2084" i="3" s="1"/>
  <c r="S2084" i="3" s="1"/>
  <c r="F2088" i="3" a="1"/>
  <c r="F2088" i="3" s="1"/>
  <c r="F2092" i="3" a="1"/>
  <c r="F2092" i="3" s="1"/>
  <c r="G2092" i="3" s="1" a="1"/>
  <c r="G2092" i="3" s="1"/>
  <c r="S2092" i="3" s="1"/>
  <c r="F2096" i="3" a="1"/>
  <c r="F2096" i="3" s="1"/>
  <c r="F2100" i="3" a="1"/>
  <c r="F2100" i="3" s="1"/>
  <c r="F2104" i="3" a="1"/>
  <c r="F2104" i="3" s="1"/>
  <c r="F2108" i="3" a="1"/>
  <c r="F2108" i="3" s="1"/>
  <c r="G2108" i="3" s="1" a="1"/>
  <c r="G2108" i="3" s="1"/>
  <c r="S2108" i="3" s="1"/>
  <c r="F2112" i="3" a="1"/>
  <c r="F2112" i="3" s="1"/>
  <c r="F2116" i="3" a="1"/>
  <c r="F2116" i="3" s="1"/>
  <c r="G2116" i="3" s="1" a="1"/>
  <c r="G2116" i="3" s="1"/>
  <c r="S2116" i="3" s="1"/>
  <c r="F2120" i="3" a="1"/>
  <c r="F2120" i="3" s="1"/>
  <c r="F2124" i="3" a="1"/>
  <c r="F2124" i="3" s="1"/>
  <c r="G2124" i="3" s="1" a="1"/>
  <c r="G2124" i="3" s="1"/>
  <c r="S2124" i="3" s="1"/>
  <c r="F2128" i="3" a="1"/>
  <c r="F2128" i="3" s="1"/>
  <c r="F2132" i="3" a="1"/>
  <c r="F2132" i="3" s="1"/>
  <c r="G2132" i="3" s="1" a="1"/>
  <c r="G2132" i="3" s="1"/>
  <c r="S2132" i="3" s="1"/>
  <c r="F2136" i="3" a="1"/>
  <c r="F2136" i="3" s="1"/>
  <c r="F2140" i="3" a="1"/>
  <c r="F2140" i="3" s="1"/>
  <c r="F2144" i="3" a="1"/>
  <c r="F2144" i="3" s="1"/>
  <c r="F2148" i="3" a="1"/>
  <c r="F2148" i="3" s="1"/>
  <c r="G2148" i="3" s="1" a="1"/>
  <c r="G2148" i="3" s="1"/>
  <c r="S2148" i="3" s="1"/>
  <c r="F2152" i="3" a="1"/>
  <c r="F2152" i="3" s="1"/>
  <c r="F2156" i="3" a="1"/>
  <c r="F2156" i="3" s="1"/>
  <c r="G2156" i="3" s="1" a="1"/>
  <c r="G2156" i="3" s="1"/>
  <c r="S2156" i="3" s="1"/>
  <c r="F2160" i="3" a="1"/>
  <c r="F2160" i="3" s="1"/>
  <c r="F2164" i="3" a="1"/>
  <c r="F2164" i="3" s="1"/>
  <c r="G2164" i="3" s="1" a="1"/>
  <c r="G2164" i="3" s="1"/>
  <c r="S2164" i="3" s="1"/>
  <c r="F2168" i="3" a="1"/>
  <c r="F2168" i="3" s="1"/>
  <c r="F2172" i="3" a="1"/>
  <c r="F2172" i="3" s="1"/>
  <c r="G2172" i="3" s="1" a="1"/>
  <c r="G2172" i="3" s="1"/>
  <c r="S2172" i="3" s="1"/>
  <c r="F2176" i="3" a="1"/>
  <c r="F2176" i="3" s="1"/>
  <c r="F2180" i="3" a="1"/>
  <c r="F2180" i="3" s="1"/>
  <c r="G2180" i="3" s="1" a="1"/>
  <c r="G2180" i="3" s="1"/>
  <c r="S2180" i="3" s="1"/>
  <c r="F2184" i="3" a="1"/>
  <c r="F2184" i="3" s="1"/>
  <c r="F2188" i="3" a="1"/>
  <c r="F2188" i="3" s="1"/>
  <c r="G2188" i="3" s="1" a="1"/>
  <c r="G2188" i="3" s="1"/>
  <c r="S2188" i="3" s="1"/>
  <c r="F2192" i="3" a="1"/>
  <c r="F2192" i="3" s="1"/>
  <c r="F2196" i="3" a="1"/>
  <c r="F2196" i="3" s="1"/>
  <c r="F2200" i="3" a="1"/>
  <c r="F2200" i="3" s="1"/>
  <c r="F2204" i="3" a="1"/>
  <c r="F2204" i="3" s="1"/>
  <c r="G2204" i="3" s="1" a="1"/>
  <c r="G2204" i="3" s="1"/>
  <c r="S2204" i="3" s="1"/>
  <c r="F2208" i="3" a="1"/>
  <c r="F2208" i="3" s="1"/>
  <c r="F2212" i="3" a="1"/>
  <c r="F2212" i="3" s="1"/>
  <c r="F2216" i="3" a="1"/>
  <c r="F2216" i="3" s="1"/>
  <c r="F2220" i="3" a="1"/>
  <c r="F2220" i="3" s="1"/>
  <c r="E2225" i="3" a="1"/>
  <c r="E2225" i="3" s="1"/>
  <c r="F2225" i="3" s="1" a="1"/>
  <c r="F2225" i="3" s="1"/>
  <c r="R2225" i="3" s="1"/>
  <c r="F2227" i="3" a="1"/>
  <c r="F2227" i="3" s="1"/>
  <c r="E2229" i="3" a="1"/>
  <c r="E2229" i="3" s="1"/>
  <c r="F2231" i="3" a="1"/>
  <c r="F2231" i="3" s="1"/>
  <c r="E2233" i="3" a="1"/>
  <c r="E2233" i="3" s="1"/>
  <c r="F2233" i="3" s="1" a="1"/>
  <c r="F2233" i="3" s="1"/>
  <c r="R2233" i="3" s="1"/>
  <c r="F2235" i="3" a="1"/>
  <c r="F2235" i="3" s="1"/>
  <c r="E2237" i="3" a="1"/>
  <c r="E2237" i="3" s="1"/>
  <c r="F2239" i="3" a="1"/>
  <c r="F2239" i="3" s="1"/>
  <c r="G2239" i="3" s="1" a="1"/>
  <c r="G2239" i="3" s="1"/>
  <c r="S2239" i="3" s="1"/>
  <c r="E2241" i="3" a="1"/>
  <c r="E2241" i="3" s="1"/>
  <c r="F2243" i="3" a="1"/>
  <c r="F2243" i="3" s="1"/>
  <c r="G2243" i="3" s="1" a="1"/>
  <c r="G2243" i="3" s="1"/>
  <c r="S2243" i="3" s="1"/>
  <c r="E2245" i="3" a="1"/>
  <c r="E2245" i="3" s="1"/>
  <c r="F2247" i="3" a="1"/>
  <c r="F2247" i="3" s="1"/>
  <c r="G2247" i="3" s="1" a="1"/>
  <c r="G2247" i="3" s="1"/>
  <c r="S2247" i="3" s="1"/>
  <c r="E2249" i="3" a="1"/>
  <c r="E2249" i="3" s="1"/>
  <c r="F2251" i="3" a="1"/>
  <c r="F2251" i="3" s="1"/>
  <c r="E2253" i="3" a="1"/>
  <c r="E2253" i="3" s="1"/>
  <c r="F2255" i="3" a="1"/>
  <c r="F2255" i="3" s="1"/>
  <c r="E2257" i="3" a="1"/>
  <c r="E2257" i="3" s="1"/>
  <c r="F2259" i="3" a="1"/>
  <c r="F2259" i="3" s="1"/>
  <c r="G2259" i="3" s="1" a="1"/>
  <c r="G2259" i="3" s="1"/>
  <c r="S2259" i="3" s="1"/>
  <c r="E2261" i="3" a="1"/>
  <c r="E2261" i="3" s="1"/>
  <c r="F2263" i="3" a="1"/>
  <c r="F2263" i="3" s="1"/>
  <c r="G2263" i="3" s="1" a="1"/>
  <c r="G2263" i="3" s="1"/>
  <c r="S2263" i="3" s="1"/>
  <c r="E2265" i="3" a="1"/>
  <c r="E2265" i="3" s="1"/>
  <c r="F2267" i="3" a="1"/>
  <c r="F2267" i="3" s="1"/>
  <c r="E2269" i="3" a="1"/>
  <c r="E2269" i="3" s="1"/>
  <c r="F2271" i="3" a="1"/>
  <c r="F2271" i="3" s="1"/>
  <c r="G2271" i="3" s="1" a="1"/>
  <c r="G2271" i="3" s="1"/>
  <c r="S2271" i="3" s="1"/>
  <c r="E2273" i="3" a="1"/>
  <c r="E2273" i="3" s="1"/>
  <c r="F2275" i="3" a="1"/>
  <c r="F2275" i="3" s="1"/>
  <c r="E2277" i="3" a="1"/>
  <c r="E2277" i="3" s="1"/>
  <c r="F2279" i="3" a="1"/>
  <c r="F2279" i="3" s="1"/>
  <c r="G2279" i="3" s="1" a="1"/>
  <c r="G2279" i="3" s="1"/>
  <c r="S2279" i="3" s="1"/>
  <c r="E2281" i="3" a="1"/>
  <c r="E2281" i="3" s="1"/>
  <c r="F2283" i="3" a="1"/>
  <c r="F2283" i="3" s="1"/>
  <c r="G2283" i="3" s="1" a="1"/>
  <c r="G2283" i="3" s="1"/>
  <c r="S2283" i="3" s="1"/>
  <c r="E2285" i="3" a="1"/>
  <c r="E2285" i="3" s="1"/>
  <c r="F2287" i="3" a="1"/>
  <c r="F2287" i="3" s="1"/>
  <c r="E2289" i="3" a="1"/>
  <c r="E2289" i="3" s="1"/>
  <c r="F2289" i="3" s="1" a="1"/>
  <c r="F2289" i="3" s="1"/>
  <c r="R2289" i="3" s="1"/>
  <c r="F2291" i="3" a="1"/>
  <c r="F2291" i="3" s="1"/>
  <c r="E2293" i="3" a="1"/>
  <c r="E2293" i="3" s="1"/>
  <c r="F2295" i="3" a="1"/>
  <c r="F2295" i="3" s="1"/>
  <c r="G2295" i="3" s="1" a="1"/>
  <c r="G2295" i="3" s="1"/>
  <c r="S2295" i="3" s="1"/>
  <c r="E2297" i="3" a="1"/>
  <c r="E2297" i="3" s="1"/>
  <c r="F2299" i="3" a="1"/>
  <c r="F2299" i="3" s="1"/>
  <c r="E2301" i="3" a="1"/>
  <c r="E2301" i="3" s="1"/>
  <c r="F2303" i="3" a="1"/>
  <c r="F2303" i="3" s="1"/>
  <c r="G2303" i="3" s="1" a="1"/>
  <c r="G2303" i="3" s="1"/>
  <c r="S2303" i="3" s="1"/>
  <c r="E2305" i="3" a="1"/>
  <c r="E2305" i="3" s="1"/>
  <c r="F2307" i="3" a="1"/>
  <c r="F2307" i="3" s="1"/>
  <c r="G2307" i="3" s="1" a="1"/>
  <c r="G2307" i="3" s="1"/>
  <c r="S2307" i="3" s="1"/>
  <c r="E2309" i="3" a="1"/>
  <c r="E2309" i="3" s="1"/>
  <c r="F2311" i="3" a="1"/>
  <c r="F2311" i="3" s="1"/>
  <c r="G2311" i="3" s="1" a="1"/>
  <c r="G2311" i="3" s="1"/>
  <c r="S2311" i="3" s="1"/>
  <c r="E2313" i="3" a="1"/>
  <c r="E2313" i="3" s="1"/>
  <c r="F2315" i="3" a="1"/>
  <c r="F2315" i="3" s="1"/>
  <c r="E2317" i="3" a="1"/>
  <c r="E2317" i="3" s="1"/>
  <c r="F2319" i="3" a="1"/>
  <c r="F2319" i="3" s="1"/>
  <c r="G2319" i="3" s="1" a="1"/>
  <c r="G2319" i="3" s="1"/>
  <c r="S2319" i="3" s="1"/>
  <c r="E2321" i="3" a="1"/>
  <c r="E2321" i="3" s="1"/>
  <c r="F2323" i="3" a="1"/>
  <c r="F2323" i="3" s="1"/>
  <c r="E2325" i="3" a="1"/>
  <c r="E2325" i="3" s="1"/>
  <c r="F2327" i="3" a="1"/>
  <c r="F2327" i="3" s="1"/>
  <c r="G2327" i="3" s="1" a="1"/>
  <c r="G2327" i="3" s="1"/>
  <c r="S2327" i="3" s="1"/>
  <c r="E2329" i="3" a="1"/>
  <c r="E2329" i="3" s="1"/>
  <c r="F2331" i="3" a="1"/>
  <c r="F2331" i="3" s="1"/>
  <c r="E2333" i="3" a="1"/>
  <c r="E2333" i="3" s="1"/>
  <c r="F2335" i="3" a="1"/>
  <c r="F2335" i="3" s="1"/>
  <c r="G2335" i="3" s="1" a="1"/>
  <c r="G2335" i="3" s="1"/>
  <c r="S2335" i="3" s="1"/>
  <c r="E2337" i="3" a="1"/>
  <c r="E2337" i="3" s="1"/>
  <c r="F2339" i="3" a="1"/>
  <c r="F2339" i="3" s="1"/>
  <c r="E2341" i="3" a="1"/>
  <c r="E2341" i="3" s="1"/>
  <c r="F2343" i="3" a="1"/>
  <c r="F2343" i="3" s="1"/>
  <c r="G2343" i="3" s="1" a="1"/>
  <c r="G2343" i="3" s="1"/>
  <c r="S2343" i="3" s="1"/>
  <c r="E2345" i="3" a="1"/>
  <c r="E2345" i="3" s="1"/>
  <c r="F2345" i="3" s="1" a="1"/>
  <c r="F2345" i="3" s="1"/>
  <c r="R2345" i="3" s="1"/>
  <c r="F2347" i="3" a="1"/>
  <c r="F2347" i="3" s="1"/>
  <c r="E2349" i="3" a="1"/>
  <c r="E2349" i="3" s="1"/>
  <c r="F2351" i="3" a="1"/>
  <c r="F2351" i="3" s="1"/>
  <c r="G2351" i="3" s="1" a="1"/>
  <c r="G2351" i="3" s="1"/>
  <c r="S2351" i="3" s="1"/>
  <c r="E2353" i="3" a="1"/>
  <c r="E2353" i="3" s="1"/>
  <c r="F2353" i="3" s="1" a="1"/>
  <c r="F2353" i="3" s="1"/>
  <c r="R2353" i="3" s="1"/>
  <c r="F2355" i="3" a="1"/>
  <c r="F2355" i="3" s="1"/>
  <c r="E2357" i="3" a="1"/>
  <c r="E2357" i="3" s="1"/>
  <c r="F2359" i="3" a="1"/>
  <c r="F2359" i="3" s="1"/>
  <c r="G2359" i="3" s="1" a="1"/>
  <c r="G2359" i="3" s="1"/>
  <c r="S2359" i="3" s="1"/>
  <c r="E2361" i="3" a="1"/>
  <c r="E2361" i="3" s="1"/>
  <c r="F2363" i="3" a="1"/>
  <c r="F2363" i="3" s="1"/>
  <c r="E2365" i="3" a="1"/>
  <c r="E2365" i="3" s="1"/>
  <c r="F2367" i="3" a="1"/>
  <c r="F2367" i="3" s="1"/>
  <c r="G2367" i="3" s="1" a="1"/>
  <c r="G2367" i="3" s="1"/>
  <c r="S2367" i="3" s="1"/>
  <c r="E2369" i="3" a="1"/>
  <c r="E2369" i="3" s="1"/>
  <c r="F2371" i="3" a="1"/>
  <c r="F2371" i="3" s="1"/>
  <c r="G2371" i="3" s="1" a="1"/>
  <c r="G2371" i="3" s="1"/>
  <c r="S2371" i="3" s="1"/>
  <c r="E2373" i="3" a="1"/>
  <c r="E2373" i="3" s="1"/>
  <c r="F2375" i="3" a="1"/>
  <c r="F2375" i="3" s="1"/>
  <c r="G2375" i="3" s="1" a="1"/>
  <c r="G2375" i="3" s="1"/>
  <c r="S2375" i="3" s="1"/>
  <c r="E2377" i="3" a="1"/>
  <c r="E2377" i="3" s="1"/>
  <c r="F2379" i="3" a="1"/>
  <c r="F2379" i="3" s="1"/>
  <c r="E2381" i="3" a="1"/>
  <c r="E2381" i="3" s="1"/>
  <c r="F2383" i="3" a="1"/>
  <c r="F2383" i="3" s="1"/>
  <c r="G2383" i="3" s="1" a="1"/>
  <c r="G2383" i="3" s="1"/>
  <c r="S2383" i="3" s="1"/>
  <c r="E2385" i="3" a="1"/>
  <c r="E2385" i="3" s="1"/>
  <c r="F2387" i="3" a="1"/>
  <c r="F2387" i="3" s="1"/>
  <c r="G2387" i="3" s="1" a="1"/>
  <c r="G2387" i="3" s="1"/>
  <c r="S2387" i="3" s="1"/>
  <c r="E2389" i="3" a="1"/>
  <c r="E2389" i="3" s="1"/>
  <c r="F2391" i="3" a="1"/>
  <c r="F2391" i="3" s="1"/>
  <c r="G2391" i="3" s="1" a="1"/>
  <c r="G2391" i="3" s="1"/>
  <c r="S2391" i="3" s="1"/>
  <c r="E2393" i="3" a="1"/>
  <c r="E2393" i="3" s="1"/>
  <c r="F2395" i="3" a="1"/>
  <c r="F2395" i="3" s="1"/>
  <c r="G2395" i="3" s="1" a="1"/>
  <c r="G2395" i="3" s="1"/>
  <c r="S2395" i="3" s="1"/>
  <c r="E2397" i="3" a="1"/>
  <c r="E2397" i="3" s="1"/>
  <c r="F2399" i="3" a="1"/>
  <c r="F2399" i="3" s="1"/>
  <c r="G2399" i="3" s="1" a="1"/>
  <c r="G2399" i="3" s="1"/>
  <c r="S2399" i="3" s="1"/>
  <c r="F2401" i="3" a="1"/>
  <c r="F2401" i="3" s="1"/>
  <c r="R2401" i="3" s="1"/>
  <c r="P2401" i="3"/>
  <c r="F2715" i="3" a="1"/>
  <c r="F2715" i="3" s="1"/>
  <c r="R2715" i="3" s="1"/>
  <c r="G2717" i="3" a="1"/>
  <c r="G2717" i="3" s="1"/>
  <c r="S2717" i="3" s="1"/>
  <c r="T2717" i="3" s="1"/>
  <c r="AA2717" i="3" s="1"/>
  <c r="F2719" i="3" a="1"/>
  <c r="F2719" i="3" s="1"/>
  <c r="R2719" i="3" s="1"/>
  <c r="G2721" i="3" a="1"/>
  <c r="G2721" i="3" s="1"/>
  <c r="S2721" i="3" s="1"/>
  <c r="T2721" i="3" s="1"/>
  <c r="AA2721" i="3" s="1"/>
  <c r="F2723" i="3" a="1"/>
  <c r="F2723" i="3" s="1"/>
  <c r="R2723" i="3" s="1"/>
  <c r="G2725" i="3" a="1"/>
  <c r="G2725" i="3" s="1"/>
  <c r="S2725" i="3" s="1"/>
  <c r="T2725" i="3" s="1"/>
  <c r="AA2725" i="3" s="1"/>
  <c r="F2727" i="3" a="1"/>
  <c r="F2727" i="3" s="1"/>
  <c r="R2727" i="3" s="1"/>
  <c r="G2729" i="3" a="1"/>
  <c r="G2729" i="3" s="1"/>
  <c r="S2729" i="3" s="1"/>
  <c r="T2729" i="3" s="1"/>
  <c r="AA2729" i="3" s="1"/>
  <c r="F2731" i="3" a="1"/>
  <c r="F2731" i="3" s="1"/>
  <c r="R2731" i="3" s="1"/>
  <c r="G2733" i="3" a="1"/>
  <c r="G2733" i="3" s="1"/>
  <c r="S2733" i="3" s="1"/>
  <c r="T2733" i="3" s="1"/>
  <c r="AA2733" i="3" s="1"/>
  <c r="F2735" i="3" a="1"/>
  <c r="F2735" i="3" s="1"/>
  <c r="R2735" i="3" s="1"/>
  <c r="G2737" i="3" a="1"/>
  <c r="G2737" i="3" s="1"/>
  <c r="S2737" i="3" s="1"/>
  <c r="T2737" i="3" s="1"/>
  <c r="AA2737" i="3" s="1"/>
  <c r="F2739" i="3" a="1"/>
  <c r="F2739" i="3" s="1"/>
  <c r="R2739" i="3" s="1"/>
  <c r="G2741" i="3" a="1"/>
  <c r="G2741" i="3" s="1"/>
  <c r="S2741" i="3" s="1"/>
  <c r="T2741" i="3" s="1"/>
  <c r="AA2741" i="3" s="1"/>
  <c r="F2743" i="3" a="1"/>
  <c r="F2743" i="3" s="1"/>
  <c r="R2743" i="3" s="1"/>
  <c r="G2745" i="3" a="1"/>
  <c r="G2745" i="3" s="1"/>
  <c r="S2745" i="3" s="1"/>
  <c r="T2745" i="3" s="1"/>
  <c r="AA2745" i="3" s="1"/>
  <c r="F2747" i="3" a="1"/>
  <c r="F2747" i="3" s="1"/>
  <c r="R2747" i="3" s="1"/>
  <c r="G2749" i="3" a="1"/>
  <c r="G2749" i="3" s="1"/>
  <c r="S2749" i="3" s="1"/>
  <c r="T2749" i="3" s="1"/>
  <c r="AA2749" i="3" s="1"/>
  <c r="F2751" i="3" a="1"/>
  <c r="F2751" i="3" s="1"/>
  <c r="R2751" i="3" s="1"/>
  <c r="G2753" i="3" a="1"/>
  <c r="G2753" i="3" s="1"/>
  <c r="S2753" i="3" s="1"/>
  <c r="T2753" i="3" s="1"/>
  <c r="AA2753" i="3" s="1"/>
  <c r="F2755" i="3" a="1"/>
  <c r="F2755" i="3" s="1"/>
  <c r="R2755" i="3" s="1"/>
  <c r="G2757" i="3" a="1"/>
  <c r="G2757" i="3" s="1"/>
  <c r="S2757" i="3" s="1"/>
  <c r="T2757" i="3" s="1"/>
  <c r="AA2757" i="3" s="1"/>
  <c r="F2759" i="3" a="1"/>
  <c r="F2759" i="3" s="1"/>
  <c r="R2759" i="3" s="1"/>
  <c r="G2761" i="3" a="1"/>
  <c r="G2761" i="3" s="1"/>
  <c r="S2761" i="3" s="1"/>
  <c r="T2761" i="3" s="1"/>
  <c r="AA2761" i="3" s="1"/>
  <c r="F2763" i="3" a="1"/>
  <c r="F2763" i="3" s="1"/>
  <c r="R2763" i="3" s="1"/>
  <c r="G2765" i="3" a="1"/>
  <c r="G2765" i="3" s="1"/>
  <c r="S2765" i="3" s="1"/>
  <c r="T2765" i="3" s="1"/>
  <c r="AA2765" i="3" s="1"/>
  <c r="F2767" i="3" a="1"/>
  <c r="F2767" i="3" s="1"/>
  <c r="R2767" i="3" s="1"/>
  <c r="G2769" i="3" a="1"/>
  <c r="G2769" i="3" s="1"/>
  <c r="S2769" i="3" s="1"/>
  <c r="T2769" i="3" s="1"/>
  <c r="AA2769" i="3" s="1"/>
  <c r="F2771" i="3" a="1"/>
  <c r="F2771" i="3" s="1"/>
  <c r="R2771" i="3" s="1"/>
  <c r="G2773" i="3" a="1"/>
  <c r="G2773" i="3" s="1"/>
  <c r="S2773" i="3" s="1"/>
  <c r="T2773" i="3" s="1"/>
  <c r="AA2773" i="3" s="1"/>
  <c r="F2775" i="3" a="1"/>
  <c r="F2775" i="3" s="1"/>
  <c r="R2775" i="3" s="1"/>
  <c r="G2777" i="3" a="1"/>
  <c r="G2777" i="3" s="1"/>
  <c r="S2777" i="3" s="1"/>
  <c r="T2777" i="3" s="1"/>
  <c r="AA2777" i="3" s="1"/>
  <c r="F2779" i="3" a="1"/>
  <c r="F2779" i="3" s="1"/>
  <c r="R2779" i="3" s="1"/>
  <c r="G2781" i="3" a="1"/>
  <c r="G2781" i="3" s="1"/>
  <c r="S2781" i="3" s="1"/>
  <c r="T2781" i="3" s="1"/>
  <c r="AA2781" i="3" s="1"/>
  <c r="F2783" i="3" a="1"/>
  <c r="F2783" i="3" s="1"/>
  <c r="R2783" i="3" s="1"/>
  <c r="G2785" i="3" a="1"/>
  <c r="G2785" i="3" s="1"/>
  <c r="S2785" i="3" s="1"/>
  <c r="T2785" i="3" s="1"/>
  <c r="AA2785" i="3" s="1"/>
  <c r="F2787" i="3" a="1"/>
  <c r="F2787" i="3" s="1"/>
  <c r="R2787" i="3" s="1"/>
  <c r="G2789" i="3" a="1"/>
  <c r="G2789" i="3" s="1"/>
  <c r="S2789" i="3" s="1"/>
  <c r="T2789" i="3" s="1"/>
  <c r="AA2789" i="3" s="1"/>
  <c r="F2791" i="3" a="1"/>
  <c r="F2791" i="3" s="1"/>
  <c r="R2791" i="3" s="1"/>
  <c r="G2793" i="3" a="1"/>
  <c r="G2793" i="3" s="1"/>
  <c r="S2793" i="3" s="1"/>
  <c r="T2793" i="3" s="1"/>
  <c r="AA2793" i="3" s="1"/>
  <c r="F2795" i="3" a="1"/>
  <c r="F2795" i="3" s="1"/>
  <c r="R2795" i="3" s="1"/>
  <c r="G2797" i="3" a="1"/>
  <c r="G2797" i="3" s="1"/>
  <c r="S2797" i="3" s="1"/>
  <c r="T2797" i="3" s="1"/>
  <c r="AA2797" i="3" s="1"/>
  <c r="F2799" i="3" a="1"/>
  <c r="F2799" i="3" s="1"/>
  <c r="R2799" i="3" s="1"/>
  <c r="G2801" i="3" a="1"/>
  <c r="G2801" i="3" s="1"/>
  <c r="S2801" i="3" s="1"/>
  <c r="T2801" i="3" s="1"/>
  <c r="AA2801" i="3" s="1"/>
  <c r="F2803" i="3" a="1"/>
  <c r="F2803" i="3" s="1"/>
  <c r="R2803" i="3" s="1"/>
  <c r="G2805" i="3" a="1"/>
  <c r="G2805" i="3" s="1"/>
  <c r="S2805" i="3" s="1"/>
  <c r="T2805" i="3" s="1"/>
  <c r="AA2805" i="3" s="1"/>
  <c r="F2807" i="3" a="1"/>
  <c r="F2807" i="3" s="1"/>
  <c r="R2807" i="3" s="1"/>
  <c r="G2809" i="3" a="1"/>
  <c r="G2809" i="3" s="1"/>
  <c r="S2809" i="3" s="1"/>
  <c r="T2809" i="3" s="1"/>
  <c r="AA2809" i="3" s="1"/>
  <c r="F2811" i="3" a="1"/>
  <c r="F2811" i="3" s="1"/>
  <c r="R2811" i="3" s="1"/>
  <c r="G2813" i="3" a="1"/>
  <c r="G2813" i="3" s="1"/>
  <c r="S2813" i="3" s="1"/>
  <c r="T2813" i="3" s="1"/>
  <c r="AA2813" i="3" s="1"/>
  <c r="F2815" i="3" a="1"/>
  <c r="F2815" i="3" s="1"/>
  <c r="R2815" i="3" s="1"/>
  <c r="G2817" i="3" a="1"/>
  <c r="G2817" i="3" s="1"/>
  <c r="S2817" i="3" s="1"/>
  <c r="T2817" i="3" s="1"/>
  <c r="AA2817" i="3" s="1"/>
  <c r="F2819" i="3" a="1"/>
  <c r="F2819" i="3" s="1"/>
  <c r="R2819" i="3" s="1"/>
  <c r="G2821" i="3" a="1"/>
  <c r="G2821" i="3" s="1"/>
  <c r="S2821" i="3" s="1"/>
  <c r="T2821" i="3" s="1"/>
  <c r="AA2821" i="3" s="1"/>
  <c r="F2823" i="3" a="1"/>
  <c r="F2823" i="3" s="1"/>
  <c r="R2823" i="3" s="1"/>
  <c r="G2825" i="3" a="1"/>
  <c r="G2825" i="3" s="1"/>
  <c r="S2825" i="3" s="1"/>
  <c r="T2825" i="3" s="1"/>
  <c r="AA2825" i="3" s="1"/>
  <c r="F2827" i="3" a="1"/>
  <c r="F2827" i="3" s="1"/>
  <c r="R2827" i="3" s="1"/>
  <c r="G2829" i="3" a="1"/>
  <c r="G2829" i="3" s="1"/>
  <c r="S2829" i="3" s="1"/>
  <c r="T2829" i="3" s="1"/>
  <c r="AA2829" i="3" s="1"/>
  <c r="F2831" i="3" a="1"/>
  <c r="F2831" i="3" s="1"/>
  <c r="R2831" i="3" s="1"/>
  <c r="G2833" i="3" a="1"/>
  <c r="G2833" i="3" s="1"/>
  <c r="S2833" i="3" s="1"/>
  <c r="T2833" i="3" s="1"/>
  <c r="AA2833" i="3" s="1"/>
  <c r="F2835" i="3" a="1"/>
  <c r="F2835" i="3" s="1"/>
  <c r="R2835" i="3" s="1"/>
  <c r="G2837" i="3" a="1"/>
  <c r="G2837" i="3" s="1"/>
  <c r="S2837" i="3" s="1"/>
  <c r="T2837" i="3" s="1"/>
  <c r="AA2837" i="3" s="1"/>
  <c r="F2839" i="3" a="1"/>
  <c r="F2839" i="3" s="1"/>
  <c r="R2839" i="3" s="1"/>
  <c r="G2841" i="3" a="1"/>
  <c r="G2841" i="3" s="1"/>
  <c r="S2841" i="3" s="1"/>
  <c r="T2841" i="3" s="1"/>
  <c r="AA2841" i="3" s="1"/>
  <c r="F2843" i="3" a="1"/>
  <c r="F2843" i="3" s="1"/>
  <c r="R2843" i="3" s="1"/>
  <c r="G2845" i="3" a="1"/>
  <c r="G2845" i="3" s="1"/>
  <c r="S2845" i="3" s="1"/>
  <c r="T2845" i="3" s="1"/>
  <c r="AA2845" i="3" s="1"/>
  <c r="F2847" i="3" a="1"/>
  <c r="F2847" i="3" s="1"/>
  <c r="R2847" i="3" s="1"/>
  <c r="G2849" i="3" a="1"/>
  <c r="G2849" i="3" s="1"/>
  <c r="S2849" i="3" s="1"/>
  <c r="T2849" i="3" s="1"/>
  <c r="AA2849" i="3" s="1"/>
  <c r="F2851" i="3" a="1"/>
  <c r="F2851" i="3" s="1"/>
  <c r="R2851" i="3" s="1"/>
  <c r="G2853" i="3" a="1"/>
  <c r="G2853" i="3" s="1"/>
  <c r="S2853" i="3" s="1"/>
  <c r="T2853" i="3" s="1"/>
  <c r="AA2853" i="3" s="1"/>
  <c r="F2855" i="3" a="1"/>
  <c r="F2855" i="3" s="1"/>
  <c r="R2855" i="3" s="1"/>
  <c r="G2857" i="3" a="1"/>
  <c r="G2857" i="3" s="1"/>
  <c r="S2857" i="3" s="1"/>
  <c r="T2857" i="3" s="1"/>
  <c r="AA2857" i="3" s="1"/>
  <c r="F2859" i="3" a="1"/>
  <c r="F2859" i="3" s="1"/>
  <c r="R2859" i="3" s="1"/>
  <c r="G2861" i="3" a="1"/>
  <c r="G2861" i="3" s="1"/>
  <c r="S2861" i="3" s="1"/>
  <c r="T2861" i="3" s="1"/>
  <c r="AA2861" i="3" s="1"/>
  <c r="F2863" i="3" a="1"/>
  <c r="F2863" i="3" s="1"/>
  <c r="R2863" i="3" s="1"/>
  <c r="G2865" i="3" a="1"/>
  <c r="G2865" i="3" s="1"/>
  <c r="S2865" i="3" s="1"/>
  <c r="T2865" i="3" s="1"/>
  <c r="AA2865" i="3" s="1"/>
  <c r="F2867" i="3" a="1"/>
  <c r="F2867" i="3" s="1"/>
  <c r="R2867" i="3" s="1"/>
  <c r="G2869" i="3" a="1"/>
  <c r="G2869" i="3" s="1"/>
  <c r="S2869" i="3" s="1"/>
  <c r="T2869" i="3" s="1"/>
  <c r="AA2869" i="3" s="1"/>
  <c r="F2871" i="3" a="1"/>
  <c r="F2871" i="3" s="1"/>
  <c r="R2871" i="3" s="1"/>
  <c r="G2873" i="3" a="1"/>
  <c r="G2873" i="3" s="1"/>
  <c r="S2873" i="3" s="1"/>
  <c r="T2873" i="3" s="1"/>
  <c r="AA2873" i="3" s="1"/>
  <c r="F2875" i="3" a="1"/>
  <c r="F2875" i="3" s="1"/>
  <c r="R2875" i="3" s="1"/>
  <c r="G2877" i="3" a="1"/>
  <c r="G2877" i="3" s="1"/>
  <c r="S2877" i="3" s="1"/>
  <c r="T2877" i="3" s="1"/>
  <c r="AA2877" i="3" s="1"/>
  <c r="F2879" i="3" a="1"/>
  <c r="F2879" i="3" s="1"/>
  <c r="R2879" i="3" s="1"/>
  <c r="G2881" i="3" a="1"/>
  <c r="G2881" i="3" s="1"/>
  <c r="S2881" i="3" s="1"/>
  <c r="T2881" i="3" s="1"/>
  <c r="AA2881" i="3" s="1"/>
  <c r="F2883" i="3" a="1"/>
  <c r="F2883" i="3" s="1"/>
  <c r="R2883" i="3" s="1"/>
  <c r="G2885" i="3" a="1"/>
  <c r="G2885" i="3" s="1"/>
  <c r="S2885" i="3" s="1"/>
  <c r="T2885" i="3" s="1"/>
  <c r="AA2885" i="3" s="1"/>
  <c r="F2887" i="3" a="1"/>
  <c r="F2887" i="3" s="1"/>
  <c r="R2887" i="3" s="1"/>
  <c r="G2889" i="3" a="1"/>
  <c r="G2889" i="3" s="1"/>
  <c r="S2889" i="3" s="1"/>
  <c r="T2889" i="3" s="1"/>
  <c r="AA2889" i="3" s="1"/>
  <c r="F2891" i="3" a="1"/>
  <c r="F2891" i="3" s="1"/>
  <c r="R2891" i="3" s="1"/>
  <c r="G2893" i="3" a="1"/>
  <c r="G2893" i="3" s="1"/>
  <c r="S2893" i="3" s="1"/>
  <c r="T2893" i="3" s="1"/>
  <c r="AA2893" i="3" s="1"/>
  <c r="F2895" i="3" a="1"/>
  <c r="F2895" i="3" s="1"/>
  <c r="R2895" i="3" s="1"/>
  <c r="G2897" i="3" a="1"/>
  <c r="G2897" i="3" s="1"/>
  <c r="S2897" i="3" s="1"/>
  <c r="T2897" i="3" s="1"/>
  <c r="AA2897" i="3" s="1"/>
  <c r="F2899" i="3" a="1"/>
  <c r="F2899" i="3" s="1"/>
  <c r="R2899" i="3" s="1"/>
  <c r="G2901" i="3" a="1"/>
  <c r="G2901" i="3" s="1"/>
  <c r="S2901" i="3" s="1"/>
  <c r="T2901" i="3" s="1"/>
  <c r="AA2901" i="3" s="1"/>
  <c r="F2903" i="3" a="1"/>
  <c r="F2903" i="3" s="1"/>
  <c r="R2903" i="3" s="1"/>
  <c r="G2905" i="3" a="1"/>
  <c r="G2905" i="3" s="1"/>
  <c r="S2905" i="3" s="1"/>
  <c r="T2905" i="3" s="1"/>
  <c r="AA2905" i="3" s="1"/>
  <c r="F2907" i="3" a="1"/>
  <c r="F2907" i="3" s="1"/>
  <c r="R2907" i="3" s="1"/>
  <c r="G2909" i="3" a="1"/>
  <c r="G2909" i="3" s="1"/>
  <c r="S2909" i="3" s="1"/>
  <c r="T2909" i="3" s="1"/>
  <c r="AA2909" i="3" s="1"/>
  <c r="F2911" i="3" a="1"/>
  <c r="F2911" i="3" s="1"/>
  <c r="R2911" i="3" s="1"/>
  <c r="G2913" i="3" a="1"/>
  <c r="G2913" i="3" s="1"/>
  <c r="S2913" i="3" s="1"/>
  <c r="T2913" i="3" s="1"/>
  <c r="AA2913" i="3" s="1"/>
  <c r="F2915" i="3" a="1"/>
  <c r="F2915" i="3" s="1"/>
  <c r="R2915" i="3" s="1"/>
  <c r="G2917" i="3" a="1"/>
  <c r="G2917" i="3" s="1"/>
  <c r="S2917" i="3" s="1"/>
  <c r="T2917" i="3" s="1"/>
  <c r="AA2917" i="3" s="1"/>
  <c r="F2919" i="3" a="1"/>
  <c r="F2919" i="3" s="1"/>
  <c r="R2919" i="3" s="1"/>
  <c r="G2921" i="3" a="1"/>
  <c r="G2921" i="3" s="1"/>
  <c r="S2921" i="3" s="1"/>
  <c r="T2921" i="3" s="1"/>
  <c r="AA2921" i="3" s="1"/>
  <c r="F2923" i="3" a="1"/>
  <c r="F2923" i="3" s="1"/>
  <c r="R2923" i="3" s="1"/>
  <c r="F2405" i="3" a="1"/>
  <c r="F2405" i="3" s="1"/>
  <c r="F2409" i="3" a="1"/>
  <c r="F2409" i="3" s="1"/>
  <c r="F2413" i="3" a="1"/>
  <c r="F2413" i="3" s="1"/>
  <c r="F2417" i="3" a="1"/>
  <c r="F2417" i="3" s="1"/>
  <c r="F2421" i="3" a="1"/>
  <c r="F2421" i="3" s="1"/>
  <c r="F2425" i="3" a="1"/>
  <c r="F2425" i="3" s="1"/>
  <c r="F2429" i="3" a="1"/>
  <c r="F2429" i="3" s="1"/>
  <c r="F2433" i="3" a="1"/>
  <c r="F2433" i="3" s="1"/>
  <c r="F2437" i="3" a="1"/>
  <c r="F2437" i="3" s="1"/>
  <c r="F2441" i="3" a="1"/>
  <c r="F2441" i="3" s="1"/>
  <c r="F2445" i="3" a="1"/>
  <c r="F2445" i="3" s="1"/>
  <c r="F2449" i="3" a="1"/>
  <c r="F2449" i="3" s="1"/>
  <c r="F2453" i="3" a="1"/>
  <c r="F2453" i="3" s="1"/>
  <c r="F2457" i="3" a="1"/>
  <c r="F2457" i="3" s="1"/>
  <c r="F2461" i="3" a="1"/>
  <c r="F2461" i="3" s="1"/>
  <c r="G2461" i="3" s="1" a="1"/>
  <c r="G2461" i="3" s="1"/>
  <c r="S2461" i="3" s="1"/>
  <c r="F2465" i="3" a="1"/>
  <c r="F2465" i="3" s="1"/>
  <c r="F2469" i="3" a="1"/>
  <c r="F2469" i="3" s="1"/>
  <c r="F2473" i="3" a="1"/>
  <c r="F2473" i="3" s="1"/>
  <c r="F2477" i="3" a="1"/>
  <c r="F2477" i="3" s="1"/>
  <c r="F2481" i="3" a="1"/>
  <c r="F2481" i="3" s="1"/>
  <c r="F2485" i="3" a="1"/>
  <c r="F2485" i="3" s="1"/>
  <c r="F2489" i="3" a="1"/>
  <c r="F2489" i="3" s="1"/>
  <c r="F2493" i="3" a="1"/>
  <c r="F2493" i="3" s="1"/>
  <c r="F2497" i="3" a="1"/>
  <c r="F2497" i="3" s="1"/>
  <c r="F2501" i="3" a="1"/>
  <c r="F2501" i="3" s="1"/>
  <c r="F2505" i="3" a="1"/>
  <c r="F2505" i="3" s="1"/>
  <c r="F2509" i="3" a="1"/>
  <c r="F2509" i="3" s="1"/>
  <c r="G2509" i="3" s="1" a="1"/>
  <c r="G2509" i="3" s="1"/>
  <c r="S2509" i="3" s="1"/>
  <c r="F2513" i="3" a="1"/>
  <c r="F2513" i="3" s="1"/>
  <c r="F2517" i="3" a="1"/>
  <c r="F2517" i="3" s="1"/>
  <c r="F2521" i="3" a="1"/>
  <c r="F2521" i="3" s="1"/>
  <c r="F2525" i="3" a="1"/>
  <c r="F2525" i="3" s="1"/>
  <c r="F2529" i="3" a="1"/>
  <c r="F2529" i="3" s="1"/>
  <c r="F2533" i="3" a="1"/>
  <c r="F2533" i="3" s="1"/>
  <c r="F2537" i="3" a="1"/>
  <c r="F2537" i="3" s="1"/>
  <c r="F2541" i="3" a="1"/>
  <c r="F2541" i="3" s="1"/>
  <c r="F2545" i="3" a="1"/>
  <c r="F2545" i="3" s="1"/>
  <c r="F2549" i="3" a="1"/>
  <c r="F2549" i="3" s="1"/>
  <c r="F2553" i="3" a="1"/>
  <c r="F2553" i="3" s="1"/>
  <c r="G2553" i="3" s="1" a="1"/>
  <c r="G2553" i="3" s="1"/>
  <c r="S2553" i="3" s="1"/>
  <c r="F2557" i="3" a="1"/>
  <c r="F2557" i="3" s="1"/>
  <c r="F2561" i="3" a="1"/>
  <c r="F2561" i="3" s="1"/>
  <c r="G2561" i="3" s="1" a="1"/>
  <c r="G2561" i="3" s="1"/>
  <c r="S2561" i="3" s="1"/>
  <c r="F2565" i="3" a="1"/>
  <c r="F2565" i="3" s="1"/>
  <c r="G2565" i="3" s="1" a="1"/>
  <c r="G2565" i="3" s="1"/>
  <c r="S2565" i="3" s="1"/>
  <c r="F2569" i="3" a="1"/>
  <c r="F2569" i="3" s="1"/>
  <c r="G2569" i="3" s="1" a="1"/>
  <c r="G2569" i="3" s="1"/>
  <c r="S2569" i="3" s="1"/>
  <c r="F2573" i="3" a="1"/>
  <c r="F2573" i="3" s="1"/>
  <c r="F2577" i="3" a="1"/>
  <c r="F2577" i="3" s="1"/>
  <c r="G2577" i="3" s="1" a="1"/>
  <c r="G2577" i="3" s="1"/>
  <c r="S2577" i="3" s="1"/>
  <c r="F2581" i="3" a="1"/>
  <c r="F2581" i="3" s="1"/>
  <c r="F2585" i="3" a="1"/>
  <c r="F2585" i="3" s="1"/>
  <c r="F2589" i="3" a="1"/>
  <c r="F2589" i="3" s="1"/>
  <c r="F2593" i="3" a="1"/>
  <c r="F2593" i="3" s="1"/>
  <c r="F2597" i="3" a="1"/>
  <c r="F2597" i="3" s="1"/>
  <c r="F2601" i="3" a="1"/>
  <c r="F2601" i="3" s="1"/>
  <c r="F2605" i="3" a="1"/>
  <c r="F2605" i="3" s="1"/>
  <c r="F2609" i="3" a="1"/>
  <c r="F2609" i="3" s="1"/>
  <c r="F2613" i="3" a="1"/>
  <c r="F2613" i="3" s="1"/>
  <c r="F2617" i="3" a="1"/>
  <c r="F2617" i="3" s="1"/>
  <c r="F2621" i="3" a="1"/>
  <c r="F2621" i="3" s="1"/>
  <c r="G2621" i="3" s="1" a="1"/>
  <c r="G2621" i="3" s="1"/>
  <c r="S2621" i="3" s="1"/>
  <c r="F2625" i="3" a="1"/>
  <c r="F2625" i="3" s="1"/>
  <c r="F2629" i="3" a="1"/>
  <c r="F2629" i="3" s="1"/>
  <c r="F2633" i="3" a="1"/>
  <c r="F2633" i="3" s="1"/>
  <c r="F2637" i="3" a="1"/>
  <c r="F2637" i="3" s="1"/>
  <c r="F2641" i="3" a="1"/>
  <c r="F2641" i="3" s="1"/>
  <c r="G2641" i="3" s="1" a="1"/>
  <c r="G2641" i="3" s="1"/>
  <c r="S2641" i="3" s="1"/>
  <c r="F2645" i="3" a="1"/>
  <c r="F2645" i="3" s="1"/>
  <c r="G2645" i="3" s="1" a="1"/>
  <c r="G2645" i="3" s="1"/>
  <c r="S2645" i="3" s="1"/>
  <c r="F2649" i="3" a="1"/>
  <c r="F2649" i="3" s="1"/>
  <c r="G2649" i="3" s="1" a="1"/>
  <c r="G2649" i="3" s="1"/>
  <c r="S2649" i="3" s="1"/>
  <c r="F2653" i="3" a="1"/>
  <c r="F2653" i="3" s="1"/>
  <c r="F2657" i="3" a="1"/>
  <c r="F2657" i="3" s="1"/>
  <c r="G2657" i="3" s="1" a="1"/>
  <c r="G2657" i="3" s="1"/>
  <c r="S2657" i="3" s="1"/>
  <c r="F2661" i="3" a="1"/>
  <c r="F2661" i="3" s="1"/>
  <c r="G2661" i="3" s="1" a="1"/>
  <c r="G2661" i="3" s="1"/>
  <c r="S2661" i="3" s="1"/>
  <c r="F2665" i="3" a="1"/>
  <c r="F2665" i="3" s="1"/>
  <c r="G2665" i="3" s="1" a="1"/>
  <c r="G2665" i="3" s="1"/>
  <c r="S2665" i="3" s="1"/>
  <c r="F2669" i="3" a="1"/>
  <c r="F2669" i="3" s="1"/>
  <c r="G2669" i="3" s="1" a="1"/>
  <c r="G2669" i="3" s="1"/>
  <c r="S2669" i="3" s="1"/>
  <c r="F2673" i="3" a="1"/>
  <c r="F2673" i="3" s="1"/>
  <c r="G2673" i="3" s="1" a="1"/>
  <c r="G2673" i="3" s="1"/>
  <c r="S2673" i="3" s="1"/>
  <c r="F2677" i="3" a="1"/>
  <c r="F2677" i="3" s="1"/>
  <c r="F2681" i="3" a="1"/>
  <c r="F2681" i="3" s="1"/>
  <c r="F2685" i="3" a="1"/>
  <c r="F2685" i="3" s="1"/>
  <c r="G2685" i="3" s="1" a="1"/>
  <c r="G2685" i="3" s="1"/>
  <c r="S2685" i="3" s="1"/>
  <c r="F2689" i="3" a="1"/>
  <c r="F2689" i="3" s="1"/>
  <c r="G2689" i="3" s="1" a="1"/>
  <c r="G2689" i="3" s="1"/>
  <c r="S2689" i="3" s="1"/>
  <c r="F2693" i="3" a="1"/>
  <c r="F2693" i="3" s="1"/>
  <c r="F2697" i="3" a="1"/>
  <c r="F2697" i="3" s="1"/>
  <c r="F2701" i="3" a="1"/>
  <c r="F2701" i="3" s="1"/>
  <c r="F2705" i="3" a="1"/>
  <c r="F2705" i="3" s="1"/>
  <c r="F2709" i="3" a="1"/>
  <c r="F2709" i="3" s="1"/>
  <c r="F2713" i="3" a="1"/>
  <c r="F2713" i="3" s="1"/>
  <c r="F2716" i="3" a="1"/>
  <c r="F2716" i="3" s="1"/>
  <c r="F2720" i="3" a="1"/>
  <c r="F2720" i="3" s="1"/>
  <c r="F2724" i="3" a="1"/>
  <c r="F2724" i="3" s="1"/>
  <c r="F2728" i="3" a="1"/>
  <c r="F2728" i="3" s="1"/>
  <c r="F2732" i="3" a="1"/>
  <c r="F2732" i="3" s="1"/>
  <c r="F2736" i="3" a="1"/>
  <c r="F2736" i="3" s="1"/>
  <c r="F2740" i="3" a="1"/>
  <c r="F2740" i="3" s="1"/>
  <c r="F2744" i="3" a="1"/>
  <c r="F2744" i="3" s="1"/>
  <c r="F2748" i="3" a="1"/>
  <c r="F2748" i="3" s="1"/>
  <c r="F2752" i="3" a="1"/>
  <c r="F2752" i="3" s="1"/>
  <c r="F2756" i="3" a="1"/>
  <c r="F2756" i="3" s="1"/>
  <c r="F2760" i="3" a="1"/>
  <c r="F2760" i="3" s="1"/>
  <c r="F2764" i="3" a="1"/>
  <c r="F2764" i="3" s="1"/>
  <c r="F2768" i="3" a="1"/>
  <c r="F2768" i="3" s="1"/>
  <c r="F2772" i="3" a="1"/>
  <c r="F2772" i="3" s="1"/>
  <c r="F2776" i="3" a="1"/>
  <c r="F2776" i="3" s="1"/>
  <c r="F2780" i="3" a="1"/>
  <c r="F2780" i="3" s="1"/>
  <c r="G2780" i="3" s="1" a="1"/>
  <c r="G2780" i="3" s="1"/>
  <c r="S2780" i="3" s="1"/>
  <c r="F2784" i="3" a="1"/>
  <c r="F2784" i="3" s="1"/>
  <c r="F2788" i="3" a="1"/>
  <c r="F2788" i="3" s="1"/>
  <c r="G2788" i="3" s="1" a="1"/>
  <c r="G2788" i="3" s="1"/>
  <c r="S2788" i="3" s="1"/>
  <c r="F2792" i="3" a="1"/>
  <c r="F2792" i="3" s="1"/>
  <c r="F2796" i="3" a="1"/>
  <c r="F2796" i="3" s="1"/>
  <c r="G2796" i="3" s="1" a="1"/>
  <c r="G2796" i="3" s="1"/>
  <c r="S2796" i="3" s="1"/>
  <c r="F2800" i="3" a="1"/>
  <c r="F2800" i="3" s="1"/>
  <c r="F2804" i="3" a="1"/>
  <c r="F2804" i="3" s="1"/>
  <c r="F2808" i="3" a="1"/>
  <c r="F2808" i="3" s="1"/>
  <c r="F2812" i="3" a="1"/>
  <c r="F2812" i="3" s="1"/>
  <c r="F2816" i="3" a="1"/>
  <c r="F2816" i="3" s="1"/>
  <c r="F2820" i="3" a="1"/>
  <c r="F2820" i="3" s="1"/>
  <c r="G2820" i="3" s="1" a="1"/>
  <c r="G2820" i="3" s="1"/>
  <c r="S2820" i="3" s="1"/>
  <c r="F2824" i="3" a="1"/>
  <c r="F2824" i="3" s="1"/>
  <c r="F2828" i="3" a="1"/>
  <c r="F2828" i="3" s="1"/>
  <c r="F2832" i="3" a="1"/>
  <c r="F2832" i="3" s="1"/>
  <c r="F2836" i="3" a="1"/>
  <c r="F2836" i="3" s="1"/>
  <c r="G2836" i="3" s="1" a="1"/>
  <c r="G2836" i="3" s="1"/>
  <c r="S2836" i="3" s="1"/>
  <c r="F2840" i="3" a="1"/>
  <c r="F2840" i="3" s="1"/>
  <c r="F2844" i="3" a="1"/>
  <c r="F2844" i="3" s="1"/>
  <c r="F2848" i="3" a="1"/>
  <c r="F2848" i="3" s="1"/>
  <c r="F2852" i="3" a="1"/>
  <c r="F2852" i="3" s="1"/>
  <c r="F2856" i="3" a="1"/>
  <c r="F2856" i="3" s="1"/>
  <c r="F2860" i="3" a="1"/>
  <c r="F2860" i="3" s="1"/>
  <c r="G2860" i="3" s="1" a="1"/>
  <c r="G2860" i="3" s="1"/>
  <c r="S2860" i="3" s="1"/>
  <c r="F2864" i="3" a="1"/>
  <c r="F2864" i="3" s="1"/>
  <c r="F2868" i="3" a="1"/>
  <c r="F2868" i="3" s="1"/>
  <c r="F2872" i="3" a="1"/>
  <c r="F2872" i="3" s="1"/>
  <c r="F2876" i="3" a="1"/>
  <c r="F2876" i="3" s="1"/>
  <c r="G2876" i="3" s="1" a="1"/>
  <c r="G2876" i="3" s="1"/>
  <c r="S2876" i="3" s="1"/>
  <c r="F2880" i="3" a="1"/>
  <c r="F2880" i="3" s="1"/>
  <c r="F2884" i="3" a="1"/>
  <c r="F2884" i="3" s="1"/>
  <c r="F2888" i="3" a="1"/>
  <c r="F2888" i="3" s="1"/>
  <c r="F2892" i="3" a="1"/>
  <c r="F2892" i="3" s="1"/>
  <c r="F2896" i="3" a="1"/>
  <c r="F2896" i="3" s="1"/>
  <c r="F2900" i="3" a="1"/>
  <c r="F2900" i="3" s="1"/>
  <c r="F2904" i="3" a="1"/>
  <c r="F2904" i="3" s="1"/>
  <c r="F2908" i="3" a="1"/>
  <c r="F2908" i="3" s="1"/>
  <c r="F2912" i="3" a="1"/>
  <c r="F2912" i="3" s="1"/>
  <c r="F2916" i="3" a="1"/>
  <c r="F2916" i="3" s="1"/>
  <c r="G2916" i="3" s="1" a="1"/>
  <c r="G2916" i="3" s="1"/>
  <c r="S2916" i="3" s="1"/>
  <c r="F2920" i="3" a="1"/>
  <c r="F2920" i="3" s="1"/>
  <c r="E2924" i="3" a="1"/>
  <c r="E2924" i="3" s="1"/>
  <c r="Q2924" i="3" s="1"/>
  <c r="E2403" i="3" a="1"/>
  <c r="E2403" i="3" s="1"/>
  <c r="F2403" i="3" s="1" a="1"/>
  <c r="F2403" i="3" s="1"/>
  <c r="R2403" i="3" s="1"/>
  <c r="E2407" i="3" a="1"/>
  <c r="E2407" i="3" s="1"/>
  <c r="E2411" i="3" a="1"/>
  <c r="E2411" i="3" s="1"/>
  <c r="E2415" i="3" a="1"/>
  <c r="E2415" i="3" s="1"/>
  <c r="F2415" i="3" s="1" a="1"/>
  <c r="F2415" i="3" s="1"/>
  <c r="R2415" i="3" s="1"/>
  <c r="E2419" i="3" a="1"/>
  <c r="E2419" i="3" s="1"/>
  <c r="E2423" i="3" a="1"/>
  <c r="E2423" i="3" s="1"/>
  <c r="E2427" i="3" a="1"/>
  <c r="E2427" i="3" s="1"/>
  <c r="E2431" i="3" a="1"/>
  <c r="E2431" i="3" s="1"/>
  <c r="F2431" i="3" s="1" a="1"/>
  <c r="F2431" i="3" s="1"/>
  <c r="R2431" i="3" s="1"/>
  <c r="E2435" i="3" a="1"/>
  <c r="E2435" i="3" s="1"/>
  <c r="E2439" i="3" a="1"/>
  <c r="E2439" i="3" s="1"/>
  <c r="F2439" i="3" s="1" a="1"/>
  <c r="F2439" i="3" s="1"/>
  <c r="R2439" i="3" s="1"/>
  <c r="E2443" i="3" a="1"/>
  <c r="E2443" i="3" s="1"/>
  <c r="F2443" i="3" s="1" a="1"/>
  <c r="F2443" i="3" s="1"/>
  <c r="R2443" i="3" s="1"/>
  <c r="E2447" i="3" a="1"/>
  <c r="E2447" i="3" s="1"/>
  <c r="F2447" i="3" s="1" a="1"/>
  <c r="F2447" i="3" s="1"/>
  <c r="R2447" i="3" s="1"/>
  <c r="E2451" i="3" a="1"/>
  <c r="E2451" i="3" s="1"/>
  <c r="E2455" i="3" a="1"/>
  <c r="E2455" i="3" s="1"/>
  <c r="F2455" i="3" s="1" a="1"/>
  <c r="F2455" i="3" s="1"/>
  <c r="R2455" i="3" s="1"/>
  <c r="E2459" i="3" a="1"/>
  <c r="E2459" i="3" s="1"/>
  <c r="E2463" i="3" a="1"/>
  <c r="E2463" i="3" s="1"/>
  <c r="F2463" i="3" s="1" a="1"/>
  <c r="F2463" i="3" s="1"/>
  <c r="R2463" i="3" s="1"/>
  <c r="E2467" i="3" a="1"/>
  <c r="E2467" i="3" s="1"/>
  <c r="E2471" i="3" a="1"/>
  <c r="E2471" i="3" s="1"/>
  <c r="E2475" i="3" a="1"/>
  <c r="E2475" i="3" s="1"/>
  <c r="E2479" i="3" a="1"/>
  <c r="E2479" i="3" s="1"/>
  <c r="E2483" i="3" a="1"/>
  <c r="E2483" i="3" s="1"/>
  <c r="E2487" i="3" a="1"/>
  <c r="E2487" i="3" s="1"/>
  <c r="F2487" i="3" s="1" a="1"/>
  <c r="F2487" i="3" s="1"/>
  <c r="R2487" i="3" s="1"/>
  <c r="E2491" i="3" a="1"/>
  <c r="E2491" i="3" s="1"/>
  <c r="F2491" i="3" s="1" a="1"/>
  <c r="F2491" i="3" s="1"/>
  <c r="R2491" i="3" s="1"/>
  <c r="E2495" i="3" a="1"/>
  <c r="E2495" i="3" s="1"/>
  <c r="F2495" i="3" s="1" a="1"/>
  <c r="F2495" i="3" s="1"/>
  <c r="R2495" i="3" s="1"/>
  <c r="E2499" i="3" a="1"/>
  <c r="E2499" i="3" s="1"/>
  <c r="F2499" i="3" s="1" a="1"/>
  <c r="F2499" i="3" s="1"/>
  <c r="R2499" i="3" s="1"/>
  <c r="E2503" i="3" a="1"/>
  <c r="E2503" i="3" s="1"/>
  <c r="F2503" i="3" s="1" a="1"/>
  <c r="F2503" i="3" s="1"/>
  <c r="R2503" i="3" s="1"/>
  <c r="E2507" i="3" a="1"/>
  <c r="E2507" i="3" s="1"/>
  <c r="F2507" i="3" s="1" a="1"/>
  <c r="F2507" i="3" s="1"/>
  <c r="R2507" i="3" s="1"/>
  <c r="E2511" i="3" a="1"/>
  <c r="E2511" i="3" s="1"/>
  <c r="E2515" i="3" a="1"/>
  <c r="E2515" i="3" s="1"/>
  <c r="E2519" i="3" a="1"/>
  <c r="E2519" i="3" s="1"/>
  <c r="E2523" i="3" a="1"/>
  <c r="E2523" i="3" s="1"/>
  <c r="E2527" i="3" a="1"/>
  <c r="E2527" i="3" s="1"/>
  <c r="F2527" i="3" s="1" a="1"/>
  <c r="F2527" i="3" s="1"/>
  <c r="R2527" i="3" s="1"/>
  <c r="E2531" i="3" a="1"/>
  <c r="E2531" i="3" s="1"/>
  <c r="E2535" i="3" a="1"/>
  <c r="E2535" i="3" s="1"/>
  <c r="F2535" i="3" s="1" a="1"/>
  <c r="F2535" i="3" s="1"/>
  <c r="R2535" i="3" s="1"/>
  <c r="E2539" i="3" a="1"/>
  <c r="E2539" i="3" s="1"/>
  <c r="E2543" i="3" a="1"/>
  <c r="E2543" i="3" s="1"/>
  <c r="F2543" i="3" s="1" a="1"/>
  <c r="F2543" i="3" s="1"/>
  <c r="R2543" i="3" s="1"/>
  <c r="E2547" i="3" a="1"/>
  <c r="E2547" i="3" s="1"/>
  <c r="E2551" i="3" a="1"/>
  <c r="E2551" i="3" s="1"/>
  <c r="F2551" i="3" s="1" a="1"/>
  <c r="F2551" i="3" s="1"/>
  <c r="R2551" i="3" s="1"/>
  <c r="E2555" i="3" a="1"/>
  <c r="E2555" i="3" s="1"/>
  <c r="F2555" i="3" s="1" a="1"/>
  <c r="F2555" i="3" s="1"/>
  <c r="R2555" i="3" s="1"/>
  <c r="E2559" i="3" a="1"/>
  <c r="E2559" i="3" s="1"/>
  <c r="F2559" i="3" s="1" a="1"/>
  <c r="F2559" i="3" s="1"/>
  <c r="R2559" i="3" s="1"/>
  <c r="E2563" i="3" a="1"/>
  <c r="E2563" i="3" s="1"/>
  <c r="F2563" i="3" s="1" a="1"/>
  <c r="F2563" i="3" s="1"/>
  <c r="R2563" i="3" s="1"/>
  <c r="E2567" i="3" a="1"/>
  <c r="E2567" i="3" s="1"/>
  <c r="E2571" i="3" a="1"/>
  <c r="E2571" i="3" s="1"/>
  <c r="E2575" i="3" a="1"/>
  <c r="E2575" i="3" s="1"/>
  <c r="F2575" i="3" s="1" a="1"/>
  <c r="F2575" i="3" s="1"/>
  <c r="R2575" i="3" s="1"/>
  <c r="E2579" i="3" a="1"/>
  <c r="E2579" i="3" s="1"/>
  <c r="E2583" i="3" a="1"/>
  <c r="E2583" i="3" s="1"/>
  <c r="E2587" i="3" a="1"/>
  <c r="E2587" i="3" s="1"/>
  <c r="F2587" i="3" s="1" a="1"/>
  <c r="F2587" i="3" s="1"/>
  <c r="R2587" i="3" s="1"/>
  <c r="E2591" i="3" a="1"/>
  <c r="E2591" i="3" s="1"/>
  <c r="F2591" i="3" s="1" a="1"/>
  <c r="F2591" i="3" s="1"/>
  <c r="R2591" i="3" s="1"/>
  <c r="E2595" i="3" a="1"/>
  <c r="E2595" i="3" s="1"/>
  <c r="E2599" i="3" a="1"/>
  <c r="E2599" i="3" s="1"/>
  <c r="F2599" i="3" s="1" a="1"/>
  <c r="F2599" i="3" s="1"/>
  <c r="R2599" i="3" s="1"/>
  <c r="E2603" i="3" a="1"/>
  <c r="E2603" i="3" s="1"/>
  <c r="F2603" i="3" s="1" a="1"/>
  <c r="F2603" i="3" s="1"/>
  <c r="R2603" i="3" s="1"/>
  <c r="E2607" i="3" a="1"/>
  <c r="E2607" i="3" s="1"/>
  <c r="F2607" i="3" s="1" a="1"/>
  <c r="F2607" i="3" s="1"/>
  <c r="R2607" i="3" s="1"/>
  <c r="E2611" i="3" a="1"/>
  <c r="E2611" i="3" s="1"/>
  <c r="E2615" i="3" a="1"/>
  <c r="E2615" i="3" s="1"/>
  <c r="E2619" i="3" a="1"/>
  <c r="E2619" i="3" s="1"/>
  <c r="E2623" i="3" a="1"/>
  <c r="E2623" i="3" s="1"/>
  <c r="E2627" i="3" a="1"/>
  <c r="E2627" i="3" s="1"/>
  <c r="E2631" i="3" a="1"/>
  <c r="E2631" i="3" s="1"/>
  <c r="E2635" i="3" a="1"/>
  <c r="E2635" i="3" s="1"/>
  <c r="E2639" i="3" a="1"/>
  <c r="E2639" i="3" s="1"/>
  <c r="E2643" i="3" a="1"/>
  <c r="E2643" i="3" s="1"/>
  <c r="F2643" i="3" s="1" a="1"/>
  <c r="F2643" i="3" s="1"/>
  <c r="R2643" i="3" s="1"/>
  <c r="E2647" i="3" a="1"/>
  <c r="E2647" i="3" s="1"/>
  <c r="E2651" i="3" a="1"/>
  <c r="E2651" i="3" s="1"/>
  <c r="E2655" i="3" a="1"/>
  <c r="E2655" i="3" s="1"/>
  <c r="F2655" i="3" s="1" a="1"/>
  <c r="F2655" i="3" s="1"/>
  <c r="R2655" i="3" s="1"/>
  <c r="E2659" i="3" a="1"/>
  <c r="E2659" i="3" s="1"/>
  <c r="E2663" i="3" a="1"/>
  <c r="E2663" i="3" s="1"/>
  <c r="E2667" i="3" a="1"/>
  <c r="E2667" i="3" s="1"/>
  <c r="F2667" i="3" s="1" a="1"/>
  <c r="F2667" i="3" s="1"/>
  <c r="R2667" i="3" s="1"/>
  <c r="E2671" i="3" a="1"/>
  <c r="E2671" i="3" s="1"/>
  <c r="F2671" i="3" s="1" a="1"/>
  <c r="F2671" i="3" s="1"/>
  <c r="R2671" i="3" s="1"/>
  <c r="E2675" i="3" a="1"/>
  <c r="E2675" i="3" s="1"/>
  <c r="E2679" i="3" a="1"/>
  <c r="E2679" i="3" s="1"/>
  <c r="F2679" i="3" s="1" a="1"/>
  <c r="F2679" i="3" s="1"/>
  <c r="R2679" i="3" s="1"/>
  <c r="E2683" i="3" a="1"/>
  <c r="E2683" i="3" s="1"/>
  <c r="E2687" i="3" a="1"/>
  <c r="E2687" i="3" s="1"/>
  <c r="F2687" i="3" s="1" a="1"/>
  <c r="F2687" i="3" s="1"/>
  <c r="R2687" i="3" s="1"/>
  <c r="E2691" i="3" a="1"/>
  <c r="E2691" i="3" s="1"/>
  <c r="F2691" i="3" s="1" a="1"/>
  <c r="F2691" i="3" s="1"/>
  <c r="R2691" i="3" s="1"/>
  <c r="E2695" i="3" a="1"/>
  <c r="E2695" i="3" s="1"/>
  <c r="E2699" i="3" a="1"/>
  <c r="E2699" i="3" s="1"/>
  <c r="E2703" i="3" a="1"/>
  <c r="E2703" i="3" s="1"/>
  <c r="F2703" i="3" s="1" a="1"/>
  <c r="F2703" i="3" s="1"/>
  <c r="R2703" i="3" s="1"/>
  <c r="E2707" i="3" a="1"/>
  <c r="E2707" i="3" s="1"/>
  <c r="E2711" i="3" a="1"/>
  <c r="E2711" i="3" s="1"/>
  <c r="F2711" i="3" s="1" a="1"/>
  <c r="F2711" i="3" s="1"/>
  <c r="R2711" i="3" s="1"/>
  <c r="F2718" i="3" a="1"/>
  <c r="F2718" i="3" s="1"/>
  <c r="F2722" i="3" a="1"/>
  <c r="F2722" i="3" s="1"/>
  <c r="F2726" i="3" a="1"/>
  <c r="F2726" i="3" s="1"/>
  <c r="F2730" i="3" a="1"/>
  <c r="F2730" i="3" s="1"/>
  <c r="G2730" i="3" s="1" a="1"/>
  <c r="G2730" i="3" s="1"/>
  <c r="S2730" i="3" s="1"/>
  <c r="F2734" i="3" a="1"/>
  <c r="F2734" i="3" s="1"/>
  <c r="F2738" i="3" a="1"/>
  <c r="F2738" i="3" s="1"/>
  <c r="G2738" i="3" s="1" a="1"/>
  <c r="G2738" i="3" s="1"/>
  <c r="S2738" i="3" s="1"/>
  <c r="F2742" i="3" a="1"/>
  <c r="F2742" i="3" s="1"/>
  <c r="F2746" i="3" a="1"/>
  <c r="F2746" i="3" s="1"/>
  <c r="G2746" i="3" s="1" a="1"/>
  <c r="G2746" i="3" s="1"/>
  <c r="S2746" i="3" s="1"/>
  <c r="F2750" i="3" a="1"/>
  <c r="F2750" i="3" s="1"/>
  <c r="F2754" i="3" a="1"/>
  <c r="F2754" i="3" s="1"/>
  <c r="G2754" i="3" s="1" a="1"/>
  <c r="G2754" i="3" s="1"/>
  <c r="S2754" i="3" s="1"/>
  <c r="F2758" i="3" a="1"/>
  <c r="F2758" i="3" s="1"/>
  <c r="F2762" i="3" a="1"/>
  <c r="F2762" i="3" s="1"/>
  <c r="G2762" i="3" s="1" a="1"/>
  <c r="G2762" i="3" s="1"/>
  <c r="S2762" i="3" s="1"/>
  <c r="F2766" i="3" a="1"/>
  <c r="F2766" i="3" s="1"/>
  <c r="F2770" i="3" a="1"/>
  <c r="F2770" i="3" s="1"/>
  <c r="G2770" i="3" s="1" a="1"/>
  <c r="G2770" i="3" s="1"/>
  <c r="S2770" i="3" s="1"/>
  <c r="F2774" i="3" a="1"/>
  <c r="F2774" i="3" s="1"/>
  <c r="F2778" i="3" a="1"/>
  <c r="F2778" i="3" s="1"/>
  <c r="G2778" i="3" s="1" a="1"/>
  <c r="G2778" i="3" s="1"/>
  <c r="S2778" i="3" s="1"/>
  <c r="F2782" i="3" a="1"/>
  <c r="F2782" i="3" s="1"/>
  <c r="F2786" i="3" a="1"/>
  <c r="F2786" i="3" s="1"/>
  <c r="F2790" i="3" a="1"/>
  <c r="F2790" i="3" s="1"/>
  <c r="F2794" i="3" a="1"/>
  <c r="F2794" i="3" s="1"/>
  <c r="G2794" i="3" s="1" a="1"/>
  <c r="G2794" i="3" s="1"/>
  <c r="S2794" i="3" s="1"/>
  <c r="F2798" i="3" a="1"/>
  <c r="F2798" i="3" s="1"/>
  <c r="F2802" i="3" a="1"/>
  <c r="F2802" i="3" s="1"/>
  <c r="G2802" i="3" s="1" a="1"/>
  <c r="G2802" i="3" s="1"/>
  <c r="S2802" i="3" s="1"/>
  <c r="F2806" i="3" a="1"/>
  <c r="F2806" i="3" s="1"/>
  <c r="F2810" i="3" a="1"/>
  <c r="F2810" i="3" s="1"/>
  <c r="G2810" i="3" s="1" a="1"/>
  <c r="G2810" i="3" s="1"/>
  <c r="S2810" i="3" s="1"/>
  <c r="F2814" i="3" a="1"/>
  <c r="F2814" i="3" s="1"/>
  <c r="F2818" i="3" a="1"/>
  <c r="F2818" i="3" s="1"/>
  <c r="G2818" i="3" s="1" a="1"/>
  <c r="G2818" i="3" s="1"/>
  <c r="S2818" i="3" s="1"/>
  <c r="F2822" i="3" a="1"/>
  <c r="F2822" i="3" s="1"/>
  <c r="F2826" i="3" a="1"/>
  <c r="F2826" i="3" s="1"/>
  <c r="G2826" i="3" s="1" a="1"/>
  <c r="G2826" i="3" s="1"/>
  <c r="S2826" i="3" s="1"/>
  <c r="F2830" i="3" a="1"/>
  <c r="F2830" i="3" s="1"/>
  <c r="F2834" i="3" a="1"/>
  <c r="F2834" i="3" s="1"/>
  <c r="G2834" i="3" s="1" a="1"/>
  <c r="G2834" i="3" s="1"/>
  <c r="S2834" i="3" s="1"/>
  <c r="F2838" i="3" a="1"/>
  <c r="F2838" i="3" s="1"/>
  <c r="F2842" i="3" a="1"/>
  <c r="F2842" i="3" s="1"/>
  <c r="G2842" i="3" s="1" a="1"/>
  <c r="G2842" i="3" s="1"/>
  <c r="S2842" i="3" s="1"/>
  <c r="F2846" i="3" a="1"/>
  <c r="F2846" i="3" s="1"/>
  <c r="F2850" i="3" a="1"/>
  <c r="F2850" i="3" s="1"/>
  <c r="G2850" i="3" s="1" a="1"/>
  <c r="G2850" i="3" s="1"/>
  <c r="S2850" i="3" s="1"/>
  <c r="F2854" i="3" a="1"/>
  <c r="F2854" i="3" s="1"/>
  <c r="F2858" i="3" a="1"/>
  <c r="F2858" i="3" s="1"/>
  <c r="G2858" i="3" s="1" a="1"/>
  <c r="G2858" i="3" s="1"/>
  <c r="S2858" i="3" s="1"/>
  <c r="F2862" i="3" a="1"/>
  <c r="F2862" i="3" s="1"/>
  <c r="F2866" i="3" a="1"/>
  <c r="F2866" i="3" s="1"/>
  <c r="G2866" i="3" s="1" a="1"/>
  <c r="G2866" i="3" s="1"/>
  <c r="S2866" i="3" s="1"/>
  <c r="F2870" i="3" a="1"/>
  <c r="F2870" i="3" s="1"/>
  <c r="F2874" i="3" a="1"/>
  <c r="F2874" i="3" s="1"/>
  <c r="G2874" i="3" s="1" a="1"/>
  <c r="G2874" i="3" s="1"/>
  <c r="S2874" i="3" s="1"/>
  <c r="F2878" i="3" a="1"/>
  <c r="F2878" i="3" s="1"/>
  <c r="F2882" i="3" a="1"/>
  <c r="F2882" i="3" s="1"/>
  <c r="G2882" i="3" s="1" a="1"/>
  <c r="G2882" i="3" s="1"/>
  <c r="S2882" i="3" s="1"/>
  <c r="F2886" i="3" a="1"/>
  <c r="F2886" i="3" s="1"/>
  <c r="F2890" i="3" a="1"/>
  <c r="F2890" i="3" s="1"/>
  <c r="G2890" i="3" s="1" a="1"/>
  <c r="G2890" i="3" s="1"/>
  <c r="S2890" i="3" s="1"/>
  <c r="F2894" i="3" a="1"/>
  <c r="F2894" i="3" s="1"/>
  <c r="F2898" i="3" a="1"/>
  <c r="F2898" i="3" s="1"/>
  <c r="G2898" i="3" s="1" a="1"/>
  <c r="G2898" i="3" s="1"/>
  <c r="S2898" i="3" s="1"/>
  <c r="F2902" i="3" a="1"/>
  <c r="F2902" i="3" s="1"/>
  <c r="F2906" i="3" a="1"/>
  <c r="F2906" i="3" s="1"/>
  <c r="G2906" i="3" s="1" a="1"/>
  <c r="G2906" i="3" s="1"/>
  <c r="S2906" i="3" s="1"/>
  <c r="F2910" i="3" a="1"/>
  <c r="F2910" i="3" s="1"/>
  <c r="F2914" i="3" a="1"/>
  <c r="F2914" i="3" s="1"/>
  <c r="G2914" i="3" s="1" a="1"/>
  <c r="G2914" i="3" s="1"/>
  <c r="S2914" i="3" s="1"/>
  <c r="F2918" i="3" a="1"/>
  <c r="F2918" i="3" s="1"/>
  <c r="F2922" i="3" a="1"/>
  <c r="F2922" i="3" s="1"/>
  <c r="G2922" i="3" s="1" a="1"/>
  <c r="G2922" i="3" s="1"/>
  <c r="S2922" i="3" s="1"/>
  <c r="F2925" i="3" a="1"/>
  <c r="F2925" i="3" s="1"/>
  <c r="G2926" i="3" a="1"/>
  <c r="G2926" i="3" s="1"/>
  <c r="S2926" i="3" s="1"/>
  <c r="F2927" i="3" a="1"/>
  <c r="F2927" i="3" s="1"/>
  <c r="G2928" i="3" a="1"/>
  <c r="G2928" i="3" s="1"/>
  <c r="S2928" i="3" s="1"/>
  <c r="F2929" i="3" a="1"/>
  <c r="F2929" i="3" s="1"/>
  <c r="G2930" i="3" a="1"/>
  <c r="G2930" i="3" s="1"/>
  <c r="S2930" i="3" s="1"/>
  <c r="F2931" i="3" a="1"/>
  <c r="F2931" i="3" s="1"/>
  <c r="G2932" i="3" a="1"/>
  <c r="G2932" i="3" s="1"/>
  <c r="S2932" i="3" s="1"/>
  <c r="F2933" i="3" a="1"/>
  <c r="F2933" i="3" s="1"/>
  <c r="G2934" i="3" a="1"/>
  <c r="G2934" i="3" s="1"/>
  <c r="S2934" i="3" s="1"/>
  <c r="F2935" i="3" a="1"/>
  <c r="F2935" i="3" s="1"/>
  <c r="G2936" i="3" a="1"/>
  <c r="G2936" i="3" s="1"/>
  <c r="S2936" i="3" s="1"/>
  <c r="F2937" i="3" a="1"/>
  <c r="F2937" i="3" s="1"/>
  <c r="F2939" i="3" a="1"/>
  <c r="F2939" i="3" s="1"/>
  <c r="F2941" i="3" a="1"/>
  <c r="F2941" i="3" s="1"/>
  <c r="F2943" i="3" a="1"/>
  <c r="F2943" i="3" s="1"/>
  <c r="F2945" i="3" a="1"/>
  <c r="F2945" i="3" s="1"/>
  <c r="G2946" i="3" a="1"/>
  <c r="G2946" i="3" s="1"/>
  <c r="S2946" i="3" s="1"/>
  <c r="F2947" i="3" a="1"/>
  <c r="F2947" i="3" s="1"/>
  <c r="G2948" i="3" a="1"/>
  <c r="G2948" i="3" s="1"/>
  <c r="S2948" i="3" s="1"/>
  <c r="F2949" i="3" a="1"/>
  <c r="F2949" i="3" s="1"/>
  <c r="G2950" i="3" a="1"/>
  <c r="G2950" i="3" s="1"/>
  <c r="S2950" i="3" s="1"/>
  <c r="F2951" i="3" a="1"/>
  <c r="F2951" i="3" s="1"/>
  <c r="F2953" i="3" a="1"/>
  <c r="F2953" i="3" s="1"/>
  <c r="G2954" i="3" a="1"/>
  <c r="G2954" i="3" s="1"/>
  <c r="S2954" i="3" s="1"/>
  <c r="F2955" i="3" a="1"/>
  <c r="F2955" i="3" s="1"/>
  <c r="G2956" i="3" a="1"/>
  <c r="G2956" i="3" s="1"/>
  <c r="S2956" i="3" s="1"/>
  <c r="F2957" i="3" a="1"/>
  <c r="F2957" i="3" s="1"/>
  <c r="F2959" i="3" a="1"/>
  <c r="F2959" i="3" s="1"/>
  <c r="G2960" i="3" a="1"/>
  <c r="G2960" i="3" s="1"/>
  <c r="S2960" i="3" s="1"/>
  <c r="F2961" i="3" a="1"/>
  <c r="F2961" i="3" s="1"/>
  <c r="F2963" i="3" a="1"/>
  <c r="F2963" i="3" s="1"/>
  <c r="F2965" i="3" a="1"/>
  <c r="F2965" i="3" s="1"/>
  <c r="G2966" i="3" a="1"/>
  <c r="G2966" i="3" s="1"/>
  <c r="S2966" i="3" s="1"/>
  <c r="F2967" i="3" a="1"/>
  <c r="F2967" i="3" s="1"/>
  <c r="F2969" i="3" a="1"/>
  <c r="F2969" i="3" s="1"/>
  <c r="G2969" i="3" s="1" a="1"/>
  <c r="G2969" i="3" s="1"/>
  <c r="S2969" i="3" s="1"/>
  <c r="F2971" i="3" a="1"/>
  <c r="F2971" i="3" s="1"/>
  <c r="F2973" i="3" a="1"/>
  <c r="F2973" i="3" s="1"/>
  <c r="G2973" i="3" s="1" a="1"/>
  <c r="G2973" i="3" s="1"/>
  <c r="S2973" i="3" s="1"/>
  <c r="F2975" i="3" a="1"/>
  <c r="F2975" i="3" s="1"/>
  <c r="F2977" i="3" a="1"/>
  <c r="F2977" i="3" s="1"/>
  <c r="G2977" i="3" s="1" a="1"/>
  <c r="G2977" i="3" s="1"/>
  <c r="S2977" i="3" s="1"/>
  <c r="F2979" i="3" a="1"/>
  <c r="F2979" i="3" s="1"/>
  <c r="F2981" i="3" a="1"/>
  <c r="F2981" i="3" s="1"/>
  <c r="G2981" i="3" s="1" a="1"/>
  <c r="G2981" i="3" s="1"/>
  <c r="S2981" i="3" s="1"/>
  <c r="G2982" i="3" a="1"/>
  <c r="G2982" i="3" s="1"/>
  <c r="S2982" i="3" s="1"/>
  <c r="F2983" i="3" a="1"/>
  <c r="F2983" i="3" s="1"/>
  <c r="G2983" i="3" s="1" a="1"/>
  <c r="G2983" i="3" s="1"/>
  <c r="S2983" i="3" s="1"/>
  <c r="F2985" i="3" a="1"/>
  <c r="F2985" i="3" s="1"/>
  <c r="F2987" i="3" a="1"/>
  <c r="F2987" i="3" s="1"/>
  <c r="G2988" i="3" a="1"/>
  <c r="G2988" i="3" s="1"/>
  <c r="S2988" i="3" s="1"/>
  <c r="F2989" i="3" a="1"/>
  <c r="F2989" i="3" s="1"/>
  <c r="G2989" i="3" s="1" a="1"/>
  <c r="G2989" i="3" s="1"/>
  <c r="S2989" i="3" s="1"/>
  <c r="G2990" i="3" a="1"/>
  <c r="G2990" i="3" s="1"/>
  <c r="S2990" i="3" s="1"/>
  <c r="F2991" i="3" a="1"/>
  <c r="F2991" i="3" s="1"/>
  <c r="G2992" i="3" a="1"/>
  <c r="G2992" i="3" s="1"/>
  <c r="S2992" i="3" s="1"/>
  <c r="F2993" i="3" a="1"/>
  <c r="F2993" i="3" s="1"/>
  <c r="G2993" i="3" s="1" a="1"/>
  <c r="G2993" i="3" s="1"/>
  <c r="S2993" i="3" s="1"/>
  <c r="G2994" i="3" a="1"/>
  <c r="G2994" i="3" s="1"/>
  <c r="S2994" i="3" s="1"/>
  <c r="F2995" i="3" a="1"/>
  <c r="F2995" i="3" s="1"/>
  <c r="G2996" i="3" a="1"/>
  <c r="G2996" i="3" s="1"/>
  <c r="S2996" i="3" s="1"/>
  <c r="F2997" i="3" a="1"/>
  <c r="F2997" i="3" s="1"/>
  <c r="G2997" i="3" s="1" a="1"/>
  <c r="G2997" i="3" s="1"/>
  <c r="S2997" i="3" s="1"/>
  <c r="G2998" i="3" a="1"/>
  <c r="G2998" i="3" s="1"/>
  <c r="S2998" i="3" s="1"/>
  <c r="F2999" i="3" a="1"/>
  <c r="F2999" i="3" s="1"/>
  <c r="G2999" i="3" s="1" a="1"/>
  <c r="G2999" i="3" s="1"/>
  <c r="S2999" i="3" s="1"/>
  <c r="F3001" i="3" a="1"/>
  <c r="F3001" i="3" s="1"/>
  <c r="F3003" i="3" a="1"/>
  <c r="F3003" i="3" s="1"/>
  <c r="G3003" i="3" s="1" a="1"/>
  <c r="G3003" i="3" s="1"/>
  <c r="S3003" i="3" s="1"/>
  <c r="F3005" i="3" a="1"/>
  <c r="F3005" i="3" s="1"/>
  <c r="F3007" i="3" a="1"/>
  <c r="F3007" i="3" s="1"/>
  <c r="R3007" i="3" s="1"/>
  <c r="G3009" i="3" a="1"/>
  <c r="G3009" i="3" s="1"/>
  <c r="S3009" i="3" s="1"/>
  <c r="T3009" i="3" s="1"/>
  <c r="AA3009" i="3" s="1"/>
  <c r="F3011" i="3" a="1"/>
  <c r="F3011" i="3" s="1"/>
  <c r="R3011" i="3" s="1"/>
  <c r="G3013" i="3" a="1"/>
  <c r="G3013" i="3" s="1"/>
  <c r="S3013" i="3" s="1"/>
  <c r="T3013" i="3" s="1"/>
  <c r="AA3013" i="3" s="1"/>
  <c r="F3015" i="3" a="1"/>
  <c r="F3015" i="3" s="1"/>
  <c r="G3017" i="3" a="1"/>
  <c r="G3017" i="3" s="1"/>
  <c r="S3017" i="3" s="1"/>
  <c r="T3017" i="3" s="1"/>
  <c r="AA3017" i="3" s="1"/>
  <c r="F3019" i="3" a="1"/>
  <c r="F3019" i="3" s="1"/>
  <c r="R3019" i="3" s="1"/>
  <c r="G3021" i="3" a="1"/>
  <c r="G3021" i="3" s="1"/>
  <c r="S3021" i="3" s="1"/>
  <c r="T3021" i="3" s="1"/>
  <c r="AA3021" i="3" s="1"/>
  <c r="F3023" i="3" a="1"/>
  <c r="F3023" i="3" s="1"/>
  <c r="G3025" i="3" a="1"/>
  <c r="G3025" i="3" s="1"/>
  <c r="S3025" i="3" s="1"/>
  <c r="T3025" i="3" s="1"/>
  <c r="AA3025" i="3" s="1"/>
  <c r="F3027" i="3" a="1"/>
  <c r="F3027" i="3" s="1"/>
  <c r="R3027" i="3" s="1"/>
  <c r="G3029" i="3" a="1"/>
  <c r="G3029" i="3" s="1"/>
  <c r="S3029" i="3" s="1"/>
  <c r="T3029" i="3" s="1"/>
  <c r="AA3029" i="3" s="1"/>
  <c r="F3031" i="3" a="1"/>
  <c r="F3031" i="3" s="1"/>
  <c r="R3031" i="3" s="1"/>
  <c r="G3033" i="3" a="1"/>
  <c r="G3033" i="3" s="1"/>
  <c r="S3033" i="3" s="1"/>
  <c r="T3033" i="3" s="1"/>
  <c r="AA3033" i="3" s="1"/>
  <c r="F3035" i="3" a="1"/>
  <c r="F3035" i="3" s="1"/>
  <c r="R3035" i="3" s="1"/>
  <c r="G3037" i="3" a="1"/>
  <c r="G3037" i="3" s="1"/>
  <c r="S3037" i="3" s="1"/>
  <c r="T3037" i="3" s="1"/>
  <c r="AA3037" i="3" s="1"/>
  <c r="F3039" i="3" a="1"/>
  <c r="F3039" i="3" s="1"/>
  <c r="R3039" i="3" s="1"/>
  <c r="G3041" i="3" a="1"/>
  <c r="G3041" i="3" s="1"/>
  <c r="S3041" i="3" s="1"/>
  <c r="T3041" i="3" s="1"/>
  <c r="AA3041" i="3" s="1"/>
  <c r="F3043" i="3" a="1"/>
  <c r="F3043" i="3" s="1"/>
  <c r="R3043" i="3" s="1"/>
  <c r="G3045" i="3" a="1"/>
  <c r="G3045" i="3" s="1"/>
  <c r="S3045" i="3" s="1"/>
  <c r="T3045" i="3" s="1"/>
  <c r="AA3045" i="3" s="1"/>
  <c r="F3047" i="3" a="1"/>
  <c r="F3047" i="3" s="1"/>
  <c r="R3047" i="3" s="1"/>
  <c r="G3049" i="3" a="1"/>
  <c r="G3049" i="3" s="1"/>
  <c r="S3049" i="3" s="1"/>
  <c r="T3049" i="3" s="1"/>
  <c r="AA3049" i="3" s="1"/>
  <c r="F3051" i="3" a="1"/>
  <c r="F3051" i="3" s="1"/>
  <c r="R3051" i="3" s="1"/>
  <c r="G3053" i="3" a="1"/>
  <c r="G3053" i="3" s="1"/>
  <c r="S3053" i="3" s="1"/>
  <c r="T3053" i="3" s="1"/>
  <c r="AA3053" i="3" s="1"/>
  <c r="F3055" i="3" a="1"/>
  <c r="F3055" i="3" s="1"/>
  <c r="R3055" i="3" s="1"/>
  <c r="G3057" i="3" a="1"/>
  <c r="G3057" i="3" s="1"/>
  <c r="S3057" i="3" s="1"/>
  <c r="T3057" i="3" s="1"/>
  <c r="AA3057" i="3" s="1"/>
  <c r="F3059" i="3" a="1"/>
  <c r="F3059" i="3" s="1"/>
  <c r="R3059" i="3" s="1"/>
  <c r="G3061" i="3" a="1"/>
  <c r="G3061" i="3" s="1"/>
  <c r="S3061" i="3" s="1"/>
  <c r="T3061" i="3" s="1"/>
  <c r="AA3061" i="3" s="1"/>
  <c r="F3063" i="3" a="1"/>
  <c r="F3063" i="3" s="1"/>
  <c r="R3063" i="3" s="1"/>
  <c r="G3065" i="3" a="1"/>
  <c r="G3065" i="3" s="1"/>
  <c r="S3065" i="3" s="1"/>
  <c r="T3065" i="3" s="1"/>
  <c r="AA3065" i="3" s="1"/>
  <c r="F3067" i="3" a="1"/>
  <c r="F3067" i="3" s="1"/>
  <c r="R3067" i="3" s="1"/>
  <c r="G3069" i="3" a="1"/>
  <c r="G3069" i="3" s="1"/>
  <c r="S3069" i="3" s="1"/>
  <c r="T3069" i="3" s="1"/>
  <c r="AA3069" i="3" s="1"/>
  <c r="F3071" i="3" a="1"/>
  <c r="F3071" i="3" s="1"/>
  <c r="R3071" i="3" s="1"/>
  <c r="G3073" i="3" a="1"/>
  <c r="G3073" i="3" s="1"/>
  <c r="S3073" i="3" s="1"/>
  <c r="T3073" i="3" s="1"/>
  <c r="AA3073" i="3" s="1"/>
  <c r="F3075" i="3" a="1"/>
  <c r="F3075" i="3" s="1"/>
  <c r="R3075" i="3" s="1"/>
  <c r="G3077" i="3" a="1"/>
  <c r="G3077" i="3" s="1"/>
  <c r="S3077" i="3" s="1"/>
  <c r="T3077" i="3" s="1"/>
  <c r="AA3077" i="3" s="1"/>
  <c r="F3079" i="3" a="1"/>
  <c r="F3079" i="3" s="1"/>
  <c r="R3079" i="3" s="1"/>
  <c r="G3081" i="3" a="1"/>
  <c r="G3081" i="3" s="1"/>
  <c r="S3081" i="3" s="1"/>
  <c r="T3081" i="3" s="1"/>
  <c r="AA3081" i="3" s="1"/>
  <c r="F3083" i="3" a="1"/>
  <c r="F3083" i="3" s="1"/>
  <c r="R3083" i="3" s="1"/>
  <c r="G3085" i="3" a="1"/>
  <c r="G3085" i="3" s="1"/>
  <c r="S3085" i="3" s="1"/>
  <c r="T3085" i="3" s="1"/>
  <c r="AA3085" i="3" s="1"/>
  <c r="F3087" i="3" a="1"/>
  <c r="F3087" i="3" s="1"/>
  <c r="R3087" i="3" s="1"/>
  <c r="G3089" i="3" a="1"/>
  <c r="G3089" i="3" s="1"/>
  <c r="S3089" i="3" s="1"/>
  <c r="T3089" i="3" s="1"/>
  <c r="AA3089" i="3" s="1"/>
  <c r="F3091" i="3" a="1"/>
  <c r="F3091" i="3" s="1"/>
  <c r="R3091" i="3" s="1"/>
  <c r="G3093" i="3" a="1"/>
  <c r="G3093" i="3" s="1"/>
  <c r="S3093" i="3" s="1"/>
  <c r="T3093" i="3" s="1"/>
  <c r="AA3093" i="3" s="1"/>
  <c r="F3095" i="3" a="1"/>
  <c r="F3095" i="3" s="1"/>
  <c r="G3097" i="3" a="1"/>
  <c r="G3097" i="3" s="1"/>
  <c r="S3097" i="3" s="1"/>
  <c r="T3097" i="3" s="1"/>
  <c r="AA3097" i="3" s="1"/>
  <c r="F3099" i="3" a="1"/>
  <c r="F3099" i="3" s="1"/>
  <c r="R3099" i="3" s="1"/>
  <c r="G3101" i="3" a="1"/>
  <c r="G3101" i="3" s="1"/>
  <c r="S3101" i="3" s="1"/>
  <c r="T3101" i="3" s="1"/>
  <c r="AA3101" i="3" s="1"/>
  <c r="F3103" i="3" a="1"/>
  <c r="F3103" i="3" s="1"/>
  <c r="G3105" i="3" a="1"/>
  <c r="G3105" i="3" s="1"/>
  <c r="S3105" i="3" s="1"/>
  <c r="T3105" i="3" s="1"/>
  <c r="AA3105" i="3" s="1"/>
  <c r="F3107" i="3" a="1"/>
  <c r="F3107" i="3" s="1"/>
  <c r="R3107" i="3" s="1"/>
  <c r="G3109" i="3" a="1"/>
  <c r="G3109" i="3" s="1"/>
  <c r="S3109" i="3" s="1"/>
  <c r="T3109" i="3" s="1"/>
  <c r="AA3109" i="3" s="1"/>
  <c r="F3111" i="3" a="1"/>
  <c r="F3111" i="3" s="1"/>
  <c r="G3113" i="3" a="1"/>
  <c r="G3113" i="3" s="1"/>
  <c r="S3113" i="3" s="1"/>
  <c r="T3113" i="3" s="1"/>
  <c r="AA3113" i="3" s="1"/>
  <c r="F3115" i="3" a="1"/>
  <c r="F3115" i="3" s="1"/>
  <c r="R3115" i="3" s="1"/>
  <c r="G3117" i="3" a="1"/>
  <c r="G3117" i="3" s="1"/>
  <c r="S3117" i="3" s="1"/>
  <c r="T3117" i="3" s="1"/>
  <c r="AA3117" i="3" s="1"/>
  <c r="F3119" i="3" a="1"/>
  <c r="F3119" i="3" s="1"/>
  <c r="G3121" i="3" a="1"/>
  <c r="G3121" i="3" s="1"/>
  <c r="S3121" i="3" s="1"/>
  <c r="T3121" i="3" s="1"/>
  <c r="AA3121" i="3" s="1"/>
  <c r="F3123" i="3" a="1"/>
  <c r="F3123" i="3" s="1"/>
  <c r="R3123" i="3" s="1"/>
  <c r="G3125" i="3" a="1"/>
  <c r="G3125" i="3" s="1"/>
  <c r="S3125" i="3" s="1"/>
  <c r="T3125" i="3" s="1"/>
  <c r="AA3125" i="3" s="1"/>
  <c r="F3127" i="3" a="1"/>
  <c r="F3127" i="3" s="1"/>
  <c r="G3129" i="3" a="1"/>
  <c r="G3129" i="3" s="1"/>
  <c r="S3129" i="3" s="1"/>
  <c r="T3129" i="3" s="1"/>
  <c r="AA3129" i="3" s="1"/>
  <c r="F3131" i="3" a="1"/>
  <c r="F3131" i="3" s="1"/>
  <c r="R3131" i="3" s="1"/>
  <c r="G3133" i="3" a="1"/>
  <c r="G3133" i="3" s="1"/>
  <c r="S3133" i="3" s="1"/>
  <c r="T3133" i="3" s="1"/>
  <c r="AA3133" i="3" s="1"/>
  <c r="F3135" i="3" a="1"/>
  <c r="F3135" i="3" s="1"/>
  <c r="R3135" i="3" s="1"/>
  <c r="G3137" i="3" a="1"/>
  <c r="G3137" i="3" s="1"/>
  <c r="S3137" i="3" s="1"/>
  <c r="T3137" i="3" s="1"/>
  <c r="AA3137" i="3" s="1"/>
  <c r="F3139" i="3" a="1"/>
  <c r="F3139" i="3" s="1"/>
  <c r="R3139" i="3" s="1"/>
  <c r="G3141" i="3" a="1"/>
  <c r="G3141" i="3" s="1"/>
  <c r="S3141" i="3" s="1"/>
  <c r="T3141" i="3" s="1"/>
  <c r="AA3141" i="3" s="1"/>
  <c r="F3143" i="3" a="1"/>
  <c r="F3143" i="3" s="1"/>
  <c r="G3145" i="3" a="1"/>
  <c r="G3145" i="3" s="1"/>
  <c r="S3145" i="3" s="1"/>
  <c r="T3145" i="3" s="1"/>
  <c r="AA3145" i="3" s="1"/>
  <c r="F3147" i="3" a="1"/>
  <c r="F3147" i="3" s="1"/>
  <c r="R3147" i="3" s="1"/>
  <c r="G3149" i="3" a="1"/>
  <c r="G3149" i="3" s="1"/>
  <c r="S3149" i="3" s="1"/>
  <c r="T3149" i="3" s="1"/>
  <c r="AA3149" i="3" s="1"/>
  <c r="F3151" i="3" a="1"/>
  <c r="F3151" i="3" s="1"/>
  <c r="G3153" i="3" a="1"/>
  <c r="G3153" i="3" s="1"/>
  <c r="S3153" i="3" s="1"/>
  <c r="T3153" i="3" s="1"/>
  <c r="AA3153" i="3" s="1"/>
  <c r="F3155" i="3" a="1"/>
  <c r="F3155" i="3" s="1"/>
  <c r="R3155" i="3" s="1"/>
  <c r="G3157" i="3" a="1"/>
  <c r="G3157" i="3" s="1"/>
  <c r="S3157" i="3" s="1"/>
  <c r="T3157" i="3" s="1"/>
  <c r="AA3157" i="3" s="1"/>
  <c r="F3159" i="3" a="1"/>
  <c r="F3159" i="3" s="1"/>
  <c r="G3161" i="3" a="1"/>
  <c r="G3161" i="3" s="1"/>
  <c r="S3161" i="3" s="1"/>
  <c r="T3161" i="3" s="1"/>
  <c r="AA3161" i="3" s="1"/>
  <c r="F3163" i="3" a="1"/>
  <c r="F3163" i="3" s="1"/>
  <c r="R3163" i="3" s="1"/>
  <c r="G3165" i="3" a="1"/>
  <c r="G3165" i="3" s="1"/>
  <c r="S3165" i="3" s="1"/>
  <c r="T3165" i="3" s="1"/>
  <c r="AA3165" i="3" s="1"/>
  <c r="F3167" i="3" a="1"/>
  <c r="F3167" i="3" s="1"/>
  <c r="R3167" i="3" s="1"/>
  <c r="G3169" i="3" a="1"/>
  <c r="G3169" i="3" s="1"/>
  <c r="S3169" i="3" s="1"/>
  <c r="T3169" i="3" s="1"/>
  <c r="AA3169" i="3" s="1"/>
  <c r="F3171" i="3" a="1"/>
  <c r="F3171" i="3" s="1"/>
  <c r="R3171" i="3" s="1"/>
  <c r="G3173" i="3" a="1"/>
  <c r="G3173" i="3" s="1"/>
  <c r="S3173" i="3" s="1"/>
  <c r="T3173" i="3" s="1"/>
  <c r="AA3173" i="3" s="1"/>
  <c r="F3175" i="3" a="1"/>
  <c r="F3175" i="3" s="1"/>
  <c r="R3175" i="3" s="1"/>
  <c r="G3177" i="3" a="1"/>
  <c r="G3177" i="3" s="1"/>
  <c r="S3177" i="3" s="1"/>
  <c r="T3177" i="3" s="1"/>
  <c r="AA3177" i="3" s="1"/>
  <c r="F3179" i="3" a="1"/>
  <c r="F3179" i="3" s="1"/>
  <c r="R3179" i="3" s="1"/>
  <c r="G3181" i="3" a="1"/>
  <c r="G3181" i="3" s="1"/>
  <c r="S3181" i="3" s="1"/>
  <c r="T3181" i="3" s="1"/>
  <c r="AA3181" i="3" s="1"/>
  <c r="F3183" i="3" a="1"/>
  <c r="F3183" i="3" s="1"/>
  <c r="R3183" i="3" s="1"/>
  <c r="G3185" i="3" a="1"/>
  <c r="G3185" i="3" s="1"/>
  <c r="S3185" i="3" s="1"/>
  <c r="T3185" i="3" s="1"/>
  <c r="AA3185" i="3" s="1"/>
  <c r="F3187" i="3" a="1"/>
  <c r="F3187" i="3" s="1"/>
  <c r="R3187" i="3" s="1"/>
  <c r="G3189" i="3" a="1"/>
  <c r="G3189" i="3" s="1"/>
  <c r="S3189" i="3" s="1"/>
  <c r="T3189" i="3" s="1"/>
  <c r="AA3189" i="3" s="1"/>
  <c r="F3191" i="3" a="1"/>
  <c r="F3191" i="3" s="1"/>
  <c r="R3191" i="3" s="1"/>
  <c r="G3193" i="3" a="1"/>
  <c r="G3193" i="3" s="1"/>
  <c r="S3193" i="3" s="1"/>
  <c r="T3193" i="3" s="1"/>
  <c r="AA3193" i="3" s="1"/>
  <c r="F3195" i="3" a="1"/>
  <c r="F3195" i="3" s="1"/>
  <c r="G3197" i="3" a="1"/>
  <c r="G3197" i="3" s="1"/>
  <c r="S3197" i="3" s="1"/>
  <c r="T3197" i="3" s="1"/>
  <c r="AA3197" i="3" s="1"/>
  <c r="F3199" i="3" a="1"/>
  <c r="F3199" i="3" s="1"/>
  <c r="R3199" i="3" s="1"/>
  <c r="G3201" i="3" a="1"/>
  <c r="G3201" i="3" s="1"/>
  <c r="S3201" i="3" s="1"/>
  <c r="T3201" i="3" s="1"/>
  <c r="AA3201" i="3" s="1"/>
  <c r="F3203" i="3" a="1"/>
  <c r="F3203" i="3" s="1"/>
  <c r="G3205" i="3" a="1"/>
  <c r="G3205" i="3" s="1"/>
  <c r="S3205" i="3" s="1"/>
  <c r="T3205" i="3" s="1"/>
  <c r="AA3205" i="3" s="1"/>
  <c r="F3207" i="3" a="1"/>
  <c r="F3207" i="3" s="1"/>
  <c r="R3207" i="3" s="1"/>
  <c r="G3209" i="3" a="1"/>
  <c r="G3209" i="3" s="1"/>
  <c r="S3209" i="3" s="1"/>
  <c r="T3209" i="3" s="1"/>
  <c r="AA3209" i="3" s="1"/>
  <c r="F3211" i="3" a="1"/>
  <c r="F3211" i="3" s="1"/>
  <c r="G3213" i="3" a="1"/>
  <c r="G3213" i="3" s="1"/>
  <c r="S3213" i="3" s="1"/>
  <c r="T3213" i="3" s="1"/>
  <c r="AA3213" i="3" s="1"/>
  <c r="F3215" i="3" a="1"/>
  <c r="F3215" i="3" s="1"/>
  <c r="R3215" i="3" s="1"/>
  <c r="G3217" i="3" a="1"/>
  <c r="G3217" i="3" s="1"/>
  <c r="S3217" i="3" s="1"/>
  <c r="T3217" i="3" s="1"/>
  <c r="AA3217" i="3" s="1"/>
  <c r="F3219" i="3" a="1"/>
  <c r="F3219" i="3" s="1"/>
  <c r="G3221" i="3" a="1"/>
  <c r="G3221" i="3" s="1"/>
  <c r="S3221" i="3" s="1"/>
  <c r="T3221" i="3" s="1"/>
  <c r="AA3221" i="3" s="1"/>
  <c r="F3223" i="3" a="1"/>
  <c r="F3223" i="3" s="1"/>
  <c r="R3223" i="3" s="1"/>
  <c r="G3225" i="3" a="1"/>
  <c r="G3225" i="3" s="1"/>
  <c r="S3225" i="3" s="1"/>
  <c r="T3225" i="3" s="1"/>
  <c r="AA3225" i="3" s="1"/>
  <c r="F3227" i="3" a="1"/>
  <c r="F3227" i="3" s="1"/>
  <c r="G3229" i="3" a="1"/>
  <c r="G3229" i="3" s="1"/>
  <c r="S3229" i="3" s="1"/>
  <c r="T3229" i="3" s="1"/>
  <c r="AA3229" i="3" s="1"/>
  <c r="F3231" i="3" a="1"/>
  <c r="F3231" i="3" s="1"/>
  <c r="R3231" i="3" s="1"/>
  <c r="G3233" i="3" a="1"/>
  <c r="G3233" i="3" s="1"/>
  <c r="S3233" i="3" s="1"/>
  <c r="T3233" i="3" s="1"/>
  <c r="AA3233" i="3" s="1"/>
  <c r="F3235" i="3" a="1"/>
  <c r="F3235" i="3" s="1"/>
  <c r="G3237" i="3" a="1"/>
  <c r="G3237" i="3" s="1"/>
  <c r="S3237" i="3" s="1"/>
  <c r="T3237" i="3" s="1"/>
  <c r="AA3237" i="3" s="1"/>
  <c r="F3239" i="3" a="1"/>
  <c r="F3239" i="3" s="1"/>
  <c r="R3239" i="3" s="1"/>
  <c r="G3241" i="3" a="1"/>
  <c r="G3241" i="3" s="1"/>
  <c r="S3241" i="3" s="1"/>
  <c r="T3241" i="3" s="1"/>
  <c r="AA3241" i="3" s="1"/>
  <c r="F3243" i="3" a="1"/>
  <c r="F3243" i="3" s="1"/>
  <c r="G3245" i="3" a="1"/>
  <c r="G3245" i="3" s="1"/>
  <c r="S3245" i="3" s="1"/>
  <c r="T3245" i="3" s="1"/>
  <c r="AA3245" i="3" s="1"/>
  <c r="F3247" i="3" a="1"/>
  <c r="F3247" i="3" s="1"/>
  <c r="R3247" i="3" s="1"/>
  <c r="G3249" i="3" a="1"/>
  <c r="G3249" i="3" s="1"/>
  <c r="S3249" i="3" s="1"/>
  <c r="T3249" i="3" s="1"/>
  <c r="AA3249" i="3" s="1"/>
  <c r="F3251" i="3" a="1"/>
  <c r="F3251" i="3" s="1"/>
  <c r="R3251" i="3" s="1"/>
  <c r="G3253" i="3" a="1"/>
  <c r="G3253" i="3" s="1"/>
  <c r="S3253" i="3" s="1"/>
  <c r="T3253" i="3" s="1"/>
  <c r="AA3253" i="3" s="1"/>
  <c r="F3255" i="3" a="1"/>
  <c r="F3255" i="3" s="1"/>
  <c r="R3255" i="3" s="1"/>
  <c r="G3257" i="3" a="1"/>
  <c r="G3257" i="3" s="1"/>
  <c r="S3257" i="3" s="1"/>
  <c r="T3257" i="3" s="1"/>
  <c r="AA3257" i="3" s="1"/>
  <c r="F3259" i="3" a="1"/>
  <c r="F3259" i="3" s="1"/>
  <c r="R3259" i="3" s="1"/>
  <c r="G3261" i="3" a="1"/>
  <c r="G3261" i="3" s="1"/>
  <c r="S3261" i="3" s="1"/>
  <c r="T3261" i="3" s="1"/>
  <c r="AA3261" i="3" s="1"/>
  <c r="F3263" i="3" a="1"/>
  <c r="F3263" i="3" s="1"/>
  <c r="G3265" i="3" a="1"/>
  <c r="G3265" i="3" s="1"/>
  <c r="S3265" i="3" s="1"/>
  <c r="T3265" i="3" s="1"/>
  <c r="AA3265" i="3" s="1"/>
  <c r="F3267" i="3" a="1"/>
  <c r="F3267" i="3" s="1"/>
  <c r="R3267" i="3" s="1"/>
  <c r="G3269" i="3" a="1"/>
  <c r="G3269" i="3" s="1"/>
  <c r="S3269" i="3" s="1"/>
  <c r="T3269" i="3" s="1"/>
  <c r="AA3269" i="3" s="1"/>
  <c r="F3271" i="3" a="1"/>
  <c r="F3271" i="3" s="1"/>
  <c r="R3271" i="3" s="1"/>
  <c r="G3273" i="3" a="1"/>
  <c r="G3273" i="3" s="1"/>
  <c r="S3273" i="3" s="1"/>
  <c r="T3273" i="3" s="1"/>
  <c r="AA3273" i="3" s="1"/>
  <c r="F3275" i="3" a="1"/>
  <c r="F3275" i="3" s="1"/>
  <c r="R3275" i="3" s="1"/>
  <c r="G3277" i="3" a="1"/>
  <c r="G3277" i="3" s="1"/>
  <c r="S3277" i="3" s="1"/>
  <c r="T3277" i="3" s="1"/>
  <c r="AA3277" i="3" s="1"/>
  <c r="F3279" i="3" a="1"/>
  <c r="F3279" i="3" s="1"/>
  <c r="R3279" i="3" s="1"/>
  <c r="G3281" i="3" a="1"/>
  <c r="G3281" i="3" s="1"/>
  <c r="S3281" i="3" s="1"/>
  <c r="T3281" i="3" s="1"/>
  <c r="AA3281" i="3" s="1"/>
  <c r="F3283" i="3" a="1"/>
  <c r="F3283" i="3" s="1"/>
  <c r="G3285" i="3" a="1"/>
  <c r="G3285" i="3" s="1"/>
  <c r="S3285" i="3" s="1"/>
  <c r="T3285" i="3" s="1"/>
  <c r="AA3285" i="3" s="1"/>
  <c r="F3287" i="3" a="1"/>
  <c r="F3287" i="3" s="1"/>
  <c r="R3287" i="3" s="1"/>
  <c r="G3289" i="3" a="1"/>
  <c r="G3289" i="3" s="1"/>
  <c r="S3289" i="3" s="1"/>
  <c r="T3289" i="3" s="1"/>
  <c r="AA3289" i="3" s="1"/>
  <c r="F3291" i="3" a="1"/>
  <c r="F3291" i="3" s="1"/>
  <c r="G3293" i="3" a="1"/>
  <c r="G3293" i="3" s="1"/>
  <c r="S3293" i="3" s="1"/>
  <c r="T3293" i="3" s="1"/>
  <c r="AA3293" i="3" s="1"/>
  <c r="F3295" i="3" a="1"/>
  <c r="F3295" i="3" s="1"/>
  <c r="R3295" i="3" s="1"/>
  <c r="G3297" i="3" a="1"/>
  <c r="G3297" i="3" s="1"/>
  <c r="S3297" i="3" s="1"/>
  <c r="T3297" i="3" s="1"/>
  <c r="AA3297" i="3" s="1"/>
  <c r="F3299" i="3" a="1"/>
  <c r="F3299" i="3" s="1"/>
  <c r="G3301" i="3" a="1"/>
  <c r="G3301" i="3" s="1"/>
  <c r="S3301" i="3" s="1"/>
  <c r="T3301" i="3" s="1"/>
  <c r="AA3301" i="3" s="1"/>
  <c r="F3303" i="3" a="1"/>
  <c r="F3303" i="3" s="1"/>
  <c r="R3303" i="3" s="1"/>
  <c r="G3305" i="3" a="1"/>
  <c r="G3305" i="3" s="1"/>
  <c r="S3305" i="3" s="1"/>
  <c r="T3305" i="3" s="1"/>
  <c r="AA3305" i="3" s="1"/>
  <c r="F3307" i="3" a="1"/>
  <c r="F3307" i="3" s="1"/>
  <c r="G3309" i="3" a="1"/>
  <c r="G3309" i="3" s="1"/>
  <c r="S3309" i="3" s="1"/>
  <c r="T3309" i="3" s="1"/>
  <c r="AA3309" i="3" s="1"/>
  <c r="F3311" i="3" a="1"/>
  <c r="F3311" i="3" s="1"/>
  <c r="R3311" i="3" s="1"/>
  <c r="G3313" i="3" a="1"/>
  <c r="G3313" i="3" s="1"/>
  <c r="S3313" i="3" s="1"/>
  <c r="T3313" i="3" s="1"/>
  <c r="AA3313" i="3" s="1"/>
  <c r="F3315" i="3" a="1"/>
  <c r="F3315" i="3" s="1"/>
  <c r="G3317" i="3" a="1"/>
  <c r="G3317" i="3" s="1"/>
  <c r="S3317" i="3" s="1"/>
  <c r="T3317" i="3" s="1"/>
  <c r="AA3317" i="3" s="1"/>
  <c r="F3319" i="3" a="1"/>
  <c r="F3319" i="3" s="1"/>
  <c r="R3319" i="3" s="1"/>
  <c r="G3321" i="3" a="1"/>
  <c r="G3321" i="3" s="1"/>
  <c r="S3321" i="3" s="1"/>
  <c r="T3321" i="3" s="1"/>
  <c r="AA3321" i="3" s="1"/>
  <c r="F3323" i="3" a="1"/>
  <c r="F3323" i="3" s="1"/>
  <c r="R3323" i="3" s="1"/>
  <c r="G3325" i="3" a="1"/>
  <c r="G3325" i="3" s="1"/>
  <c r="S3325" i="3" s="1"/>
  <c r="T3325" i="3" s="1"/>
  <c r="AA3325" i="3" s="1"/>
  <c r="F3327" i="3" a="1"/>
  <c r="F3327" i="3" s="1"/>
  <c r="R3327" i="3" s="1"/>
  <c r="G3329" i="3" a="1"/>
  <c r="G3329" i="3" s="1"/>
  <c r="S3329" i="3" s="1"/>
  <c r="T3329" i="3" s="1"/>
  <c r="AA3329" i="3" s="1"/>
  <c r="F3331" i="3" a="1"/>
  <c r="F3331" i="3" s="1"/>
  <c r="R3331" i="3" s="1"/>
  <c r="G3333" i="3" a="1"/>
  <c r="G3333" i="3" s="1"/>
  <c r="S3333" i="3" s="1"/>
  <c r="T3333" i="3" s="1"/>
  <c r="AA3333" i="3" s="1"/>
  <c r="F3335" i="3" a="1"/>
  <c r="F3335" i="3" s="1"/>
  <c r="R3335" i="3" s="1"/>
  <c r="G3337" i="3" a="1"/>
  <c r="G3337" i="3" s="1"/>
  <c r="S3337" i="3" s="1"/>
  <c r="T3337" i="3" s="1"/>
  <c r="AA3337" i="3" s="1"/>
  <c r="F3339" i="3" a="1"/>
  <c r="F3339" i="3" s="1"/>
  <c r="R3339" i="3" s="1"/>
  <c r="G3341" i="3" a="1"/>
  <c r="G3341" i="3" s="1"/>
  <c r="S3341" i="3" s="1"/>
  <c r="T3341" i="3" s="1"/>
  <c r="AA3341" i="3" s="1"/>
  <c r="F3343" i="3" a="1"/>
  <c r="F3343" i="3" s="1"/>
  <c r="R3343" i="3" s="1"/>
  <c r="G3345" i="3" a="1"/>
  <c r="G3345" i="3" s="1"/>
  <c r="S3345" i="3" s="1"/>
  <c r="T3345" i="3" s="1"/>
  <c r="AA3345" i="3" s="1"/>
  <c r="F3347" i="3" a="1"/>
  <c r="F3347" i="3" s="1"/>
  <c r="R3347" i="3" s="1"/>
  <c r="G3349" i="3" a="1"/>
  <c r="G3349" i="3" s="1"/>
  <c r="S3349" i="3" s="1"/>
  <c r="T3349" i="3" s="1"/>
  <c r="AA3349" i="3" s="1"/>
  <c r="F3351" i="3" a="1"/>
  <c r="F3351" i="3" s="1"/>
  <c r="R3351" i="3" s="1"/>
  <c r="G3353" i="3" a="1"/>
  <c r="G3353" i="3" s="1"/>
  <c r="S3353" i="3" s="1"/>
  <c r="T3353" i="3" s="1"/>
  <c r="AA3353" i="3" s="1"/>
  <c r="F3355" i="3" a="1"/>
  <c r="F3355" i="3" s="1"/>
  <c r="R3355" i="3" s="1"/>
  <c r="G3357" i="3" a="1"/>
  <c r="G3357" i="3" s="1"/>
  <c r="S3357" i="3" s="1"/>
  <c r="T3357" i="3" s="1"/>
  <c r="AA3357" i="3" s="1"/>
  <c r="F3359" i="3" a="1"/>
  <c r="F3359" i="3" s="1"/>
  <c r="G3361" i="3" a="1"/>
  <c r="G3361" i="3" s="1"/>
  <c r="S3361" i="3" s="1"/>
  <c r="T3361" i="3" s="1"/>
  <c r="AA3361" i="3" s="1"/>
  <c r="F3363" i="3" a="1"/>
  <c r="F3363" i="3" s="1"/>
  <c r="R3363" i="3" s="1"/>
  <c r="G3365" i="3" a="1"/>
  <c r="G3365" i="3" s="1"/>
  <c r="S3365" i="3" s="1"/>
  <c r="T3365" i="3" s="1"/>
  <c r="AA3365" i="3" s="1"/>
  <c r="F3367" i="3" a="1"/>
  <c r="F3367" i="3" s="1"/>
  <c r="R3367" i="3" s="1"/>
  <c r="G3369" i="3" a="1"/>
  <c r="G3369" i="3" s="1"/>
  <c r="S3369" i="3" s="1"/>
  <c r="T3369" i="3" s="1"/>
  <c r="AA3369" i="3" s="1"/>
  <c r="F3371" i="3" a="1"/>
  <c r="F3371" i="3" s="1"/>
  <c r="G3373" i="3" a="1"/>
  <c r="G3373" i="3" s="1"/>
  <c r="S3373" i="3" s="1"/>
  <c r="T3373" i="3" s="1"/>
  <c r="AA3373" i="3" s="1"/>
  <c r="F3375" i="3" a="1"/>
  <c r="F3375" i="3" s="1"/>
  <c r="R3375" i="3" s="1"/>
  <c r="G3377" i="3" a="1"/>
  <c r="G3377" i="3" s="1"/>
  <c r="S3377" i="3" s="1"/>
  <c r="T3377" i="3" s="1"/>
  <c r="AA3377" i="3" s="1"/>
  <c r="F3379" i="3" a="1"/>
  <c r="F3379" i="3" s="1"/>
  <c r="G3381" i="3" a="1"/>
  <c r="G3381" i="3" s="1"/>
  <c r="S3381" i="3" s="1"/>
  <c r="T3381" i="3" s="1"/>
  <c r="AA3381" i="3" s="1"/>
  <c r="F3383" i="3" a="1"/>
  <c r="F3383" i="3" s="1"/>
  <c r="R3383" i="3" s="1"/>
  <c r="G3385" i="3" a="1"/>
  <c r="G3385" i="3" s="1"/>
  <c r="S3385" i="3" s="1"/>
  <c r="T3385" i="3" s="1"/>
  <c r="AA3385" i="3" s="1"/>
  <c r="F3387" i="3" a="1"/>
  <c r="F3387" i="3" s="1"/>
  <c r="G3389" i="3" a="1"/>
  <c r="G3389" i="3" s="1"/>
  <c r="S3389" i="3" s="1"/>
  <c r="T3389" i="3" s="1"/>
  <c r="AA3389" i="3" s="1"/>
  <c r="F3391" i="3" a="1"/>
  <c r="F3391" i="3" s="1"/>
  <c r="R3391" i="3" s="1"/>
  <c r="G3393" i="3" a="1"/>
  <c r="G3393" i="3" s="1"/>
  <c r="S3393" i="3" s="1"/>
  <c r="T3393" i="3" s="1"/>
  <c r="AA3393" i="3" s="1"/>
  <c r="F3395" i="3" a="1"/>
  <c r="F3395" i="3" s="1"/>
  <c r="G3397" i="3" a="1"/>
  <c r="G3397" i="3" s="1"/>
  <c r="S3397" i="3" s="1"/>
  <c r="T3397" i="3" s="1"/>
  <c r="AA3397" i="3" s="1"/>
  <c r="F3399" i="3" a="1"/>
  <c r="F3399" i="3" s="1"/>
  <c r="R3399" i="3" s="1"/>
  <c r="G3401" i="3" a="1"/>
  <c r="G3401" i="3" s="1"/>
  <c r="S3401" i="3" s="1"/>
  <c r="T3401" i="3" s="1"/>
  <c r="AA3401" i="3" s="1"/>
  <c r="F3403" i="3" a="1"/>
  <c r="F3403" i="3" s="1"/>
  <c r="R3403" i="3" s="1"/>
  <c r="G3405" i="3" a="1"/>
  <c r="G3405" i="3" s="1"/>
  <c r="S3405" i="3" s="1"/>
  <c r="T3405" i="3" s="1"/>
  <c r="AA3405" i="3" s="1"/>
  <c r="F3407" i="3" a="1"/>
  <c r="F3407" i="3" s="1"/>
  <c r="R3407" i="3" s="1"/>
  <c r="G3409" i="3" a="1"/>
  <c r="G3409" i="3" s="1"/>
  <c r="S3409" i="3" s="1"/>
  <c r="T3409" i="3" s="1"/>
  <c r="AA3409" i="3" s="1"/>
  <c r="F3411" i="3" a="1"/>
  <c r="F3411" i="3" s="1"/>
  <c r="R3411" i="3" s="1"/>
  <c r="G3413" i="3" a="1"/>
  <c r="G3413" i="3" s="1"/>
  <c r="S3413" i="3" s="1"/>
  <c r="T3413" i="3" s="1"/>
  <c r="AA3413" i="3" s="1"/>
  <c r="F3415" i="3" a="1"/>
  <c r="F3415" i="3" s="1"/>
  <c r="R3415" i="3" s="1"/>
  <c r="G3417" i="3" a="1"/>
  <c r="G3417" i="3" s="1"/>
  <c r="S3417" i="3" s="1"/>
  <c r="T3417" i="3" s="1"/>
  <c r="AA3417" i="3" s="1"/>
  <c r="F3419" i="3" a="1"/>
  <c r="F3419" i="3" s="1"/>
  <c r="G3421" i="3" a="1"/>
  <c r="G3421" i="3" s="1"/>
  <c r="S3421" i="3" s="1"/>
  <c r="T3421" i="3" s="1"/>
  <c r="AA3421" i="3" s="1"/>
  <c r="F3423" i="3" a="1"/>
  <c r="F3423" i="3" s="1"/>
  <c r="R3423" i="3" s="1"/>
  <c r="G3425" i="3" a="1"/>
  <c r="G3425" i="3" s="1"/>
  <c r="S3425" i="3" s="1"/>
  <c r="T3425" i="3" s="1"/>
  <c r="AA3425" i="3" s="1"/>
  <c r="F3427" i="3" a="1"/>
  <c r="F3427" i="3" s="1"/>
  <c r="G3429" i="3" a="1"/>
  <c r="G3429" i="3" s="1"/>
  <c r="S3429" i="3" s="1"/>
  <c r="T3429" i="3" s="1"/>
  <c r="AA3429" i="3" s="1"/>
  <c r="F3431" i="3" a="1"/>
  <c r="F3431" i="3" s="1"/>
  <c r="G3433" i="3" a="1"/>
  <c r="G3433" i="3" s="1"/>
  <c r="S3433" i="3" s="1"/>
  <c r="T3433" i="3" s="1"/>
  <c r="AA3433" i="3" s="1"/>
  <c r="F3435" i="3" a="1"/>
  <c r="F3435" i="3" s="1"/>
  <c r="G3437" i="3" a="1"/>
  <c r="G3437" i="3" s="1"/>
  <c r="S3437" i="3" s="1"/>
  <c r="T3437" i="3" s="1"/>
  <c r="AA3437" i="3" s="1"/>
  <c r="F3439" i="3" a="1"/>
  <c r="F3439" i="3" s="1"/>
  <c r="R3439" i="3" s="1"/>
  <c r="G3441" i="3" a="1"/>
  <c r="G3441" i="3" s="1"/>
  <c r="S3441" i="3" s="1"/>
  <c r="T3441" i="3" s="1"/>
  <c r="AA3441" i="3" s="1"/>
  <c r="F3443" i="3" a="1"/>
  <c r="F3443" i="3" s="1"/>
  <c r="G3445" i="3" a="1"/>
  <c r="G3445" i="3" s="1"/>
  <c r="S3445" i="3" s="1"/>
  <c r="T3445" i="3" s="1"/>
  <c r="AA3445" i="3" s="1"/>
  <c r="F3447" i="3" a="1"/>
  <c r="F3447" i="3" s="1"/>
  <c r="R3447" i="3" s="1"/>
  <c r="G3449" i="3" a="1"/>
  <c r="G3449" i="3" s="1"/>
  <c r="S3449" i="3" s="1"/>
  <c r="T3449" i="3" s="1"/>
  <c r="AA3449" i="3" s="1"/>
  <c r="F3451" i="3" a="1"/>
  <c r="F3451" i="3" s="1"/>
  <c r="R3451" i="3" s="1"/>
  <c r="G3453" i="3" a="1"/>
  <c r="G3453" i="3" s="1"/>
  <c r="S3453" i="3" s="1"/>
  <c r="T3453" i="3" s="1"/>
  <c r="AA3453" i="3" s="1"/>
  <c r="F3455" i="3" a="1"/>
  <c r="F3455" i="3" s="1"/>
  <c r="R3455" i="3" s="1"/>
  <c r="G3457" i="3" a="1"/>
  <c r="G3457" i="3" s="1"/>
  <c r="S3457" i="3" s="1"/>
  <c r="T3457" i="3" s="1"/>
  <c r="AA3457" i="3" s="1"/>
  <c r="F3459" i="3" a="1"/>
  <c r="F3459" i="3" s="1"/>
  <c r="R3459" i="3" s="1"/>
  <c r="G3461" i="3" a="1"/>
  <c r="G3461" i="3" s="1"/>
  <c r="S3461" i="3" s="1"/>
  <c r="T3461" i="3" s="1"/>
  <c r="AA3461" i="3" s="1"/>
  <c r="F3463" i="3" a="1"/>
  <c r="F3463" i="3" s="1"/>
  <c r="G3465" i="3" a="1"/>
  <c r="G3465" i="3" s="1"/>
  <c r="S3465" i="3" s="1"/>
  <c r="T3465" i="3" s="1"/>
  <c r="AA3465" i="3" s="1"/>
  <c r="F3467" i="3" a="1"/>
  <c r="F3467" i="3" s="1"/>
  <c r="R3467" i="3" s="1"/>
  <c r="G3469" i="3" a="1"/>
  <c r="G3469" i="3" s="1"/>
  <c r="S3469" i="3" s="1"/>
  <c r="T3469" i="3" s="1"/>
  <c r="AA3469" i="3" s="1"/>
  <c r="F3471" i="3" a="1"/>
  <c r="F3471" i="3" s="1"/>
  <c r="R3471" i="3" s="1"/>
  <c r="G3473" i="3" a="1"/>
  <c r="G3473" i="3" s="1"/>
  <c r="S3473" i="3" s="1"/>
  <c r="T3473" i="3" s="1"/>
  <c r="AA3473" i="3" s="1"/>
  <c r="F3475" i="3" a="1"/>
  <c r="F3475" i="3" s="1"/>
  <c r="R3475" i="3" s="1"/>
  <c r="G3477" i="3" a="1"/>
  <c r="G3477" i="3" s="1"/>
  <c r="S3477" i="3" s="1"/>
  <c r="T3477" i="3" s="1"/>
  <c r="AA3477" i="3" s="1"/>
  <c r="F3479" i="3" a="1"/>
  <c r="F3479" i="3" s="1"/>
  <c r="R3479" i="3" s="1"/>
  <c r="G3481" i="3" a="1"/>
  <c r="G3481" i="3" s="1"/>
  <c r="S3481" i="3" s="1"/>
  <c r="T3481" i="3" s="1"/>
  <c r="AA3481" i="3" s="1"/>
  <c r="F3483" i="3" a="1"/>
  <c r="F3483" i="3" s="1"/>
  <c r="R3483" i="3" s="1"/>
  <c r="G3485" i="3" a="1"/>
  <c r="G3485" i="3" s="1"/>
  <c r="S3485" i="3" s="1"/>
  <c r="T3485" i="3" s="1"/>
  <c r="AA3485" i="3" s="1"/>
  <c r="F3487" i="3" a="1"/>
  <c r="F3487" i="3" s="1"/>
  <c r="R3487" i="3" s="1"/>
  <c r="G3489" i="3" a="1"/>
  <c r="G3489" i="3" s="1"/>
  <c r="S3489" i="3" s="1"/>
  <c r="T3489" i="3" s="1"/>
  <c r="AA3489" i="3" s="1"/>
  <c r="F3491" i="3" a="1"/>
  <c r="F3491" i="3" s="1"/>
  <c r="R3491" i="3" s="1"/>
  <c r="G3493" i="3" a="1"/>
  <c r="G3493" i="3" s="1"/>
  <c r="S3493" i="3" s="1"/>
  <c r="T3493" i="3" s="1"/>
  <c r="AA3493" i="3" s="1"/>
  <c r="F3495" i="3" a="1"/>
  <c r="F3495" i="3" s="1"/>
  <c r="R3495" i="3" s="1"/>
  <c r="G3497" i="3" a="1"/>
  <c r="G3497" i="3" s="1"/>
  <c r="S3497" i="3" s="1"/>
  <c r="T3497" i="3" s="1"/>
  <c r="AA3497" i="3" s="1"/>
  <c r="F3499" i="3" a="1"/>
  <c r="F3499" i="3" s="1"/>
  <c r="R3499" i="3" s="1"/>
  <c r="G3501" i="3" a="1"/>
  <c r="G3501" i="3" s="1"/>
  <c r="S3501" i="3" s="1"/>
  <c r="T3501" i="3" s="1"/>
  <c r="AA3501" i="3" s="1"/>
  <c r="F3503" i="3" a="1"/>
  <c r="F3503" i="3" s="1"/>
  <c r="R3503" i="3" s="1"/>
  <c r="G3505" i="3" a="1"/>
  <c r="G3505" i="3" s="1"/>
  <c r="S3505" i="3" s="1"/>
  <c r="T3505" i="3" s="1"/>
  <c r="AA3505" i="3" s="1"/>
  <c r="F3507" i="3" a="1"/>
  <c r="F3507" i="3" s="1"/>
  <c r="G3509" i="3" a="1"/>
  <c r="G3509" i="3" s="1"/>
  <c r="S3509" i="3" s="1"/>
  <c r="T3509" i="3" s="1"/>
  <c r="AA3509" i="3" s="1"/>
  <c r="F3511" i="3" a="1"/>
  <c r="F3511" i="3" s="1"/>
  <c r="R3511" i="3" s="1"/>
  <c r="G3513" i="3" a="1"/>
  <c r="G3513" i="3" s="1"/>
  <c r="S3513" i="3" s="1"/>
  <c r="T3513" i="3" s="1"/>
  <c r="AA3513" i="3" s="1"/>
  <c r="F3515" i="3" a="1"/>
  <c r="F3515" i="3" s="1"/>
  <c r="R3515" i="3" s="1"/>
  <c r="G3517" i="3" a="1"/>
  <c r="G3517" i="3" s="1"/>
  <c r="S3517" i="3" s="1"/>
  <c r="T3517" i="3" s="1"/>
  <c r="AA3517" i="3" s="1"/>
  <c r="F3519" i="3" a="1"/>
  <c r="F3519" i="3" s="1"/>
  <c r="R3519" i="3" s="1"/>
  <c r="G3521" i="3" a="1"/>
  <c r="G3521" i="3" s="1"/>
  <c r="S3521" i="3" s="1"/>
  <c r="T3521" i="3" s="1"/>
  <c r="AA3521" i="3" s="1"/>
  <c r="F3523" i="3" a="1"/>
  <c r="F3523" i="3" s="1"/>
  <c r="R3523" i="3" s="1"/>
  <c r="G3525" i="3" a="1"/>
  <c r="G3525" i="3" s="1"/>
  <c r="S3525" i="3" s="1"/>
  <c r="T3525" i="3" s="1"/>
  <c r="AA3525" i="3" s="1"/>
  <c r="F3527" i="3" a="1"/>
  <c r="F3527" i="3" s="1"/>
  <c r="R3527" i="3" s="1"/>
  <c r="G3529" i="3" a="1"/>
  <c r="G3529" i="3" s="1"/>
  <c r="S3529" i="3" s="1"/>
  <c r="T3529" i="3" s="1"/>
  <c r="AA3529" i="3" s="1"/>
  <c r="F3531" i="3" a="1"/>
  <c r="F3531" i="3" s="1"/>
  <c r="R3531" i="3" s="1"/>
  <c r="G3533" i="3" a="1"/>
  <c r="G3533" i="3" s="1"/>
  <c r="S3533" i="3" s="1"/>
  <c r="T3533" i="3" s="1"/>
  <c r="AA3533" i="3" s="1"/>
  <c r="F3535" i="3" a="1"/>
  <c r="F3535" i="3" s="1"/>
  <c r="R3535" i="3" s="1"/>
  <c r="G3537" i="3" a="1"/>
  <c r="G3537" i="3" s="1"/>
  <c r="S3537" i="3" s="1"/>
  <c r="T3537" i="3" s="1"/>
  <c r="AA3537" i="3" s="1"/>
  <c r="F3539" i="3" a="1"/>
  <c r="F3539" i="3" s="1"/>
  <c r="R3539" i="3" s="1"/>
  <c r="G3541" i="3" a="1"/>
  <c r="G3541" i="3" s="1"/>
  <c r="S3541" i="3" s="1"/>
  <c r="T3541" i="3" s="1"/>
  <c r="AA3541" i="3" s="1"/>
  <c r="F3543" i="3" a="1"/>
  <c r="F3543" i="3" s="1"/>
  <c r="R3543" i="3" s="1"/>
  <c r="G3545" i="3" a="1"/>
  <c r="G3545" i="3" s="1"/>
  <c r="S3545" i="3" s="1"/>
  <c r="T3545" i="3" s="1"/>
  <c r="AA3545" i="3" s="1"/>
  <c r="F3547" i="3" a="1"/>
  <c r="F3547" i="3" s="1"/>
  <c r="G3549" i="3" a="1"/>
  <c r="G3549" i="3" s="1"/>
  <c r="S3549" i="3" s="1"/>
  <c r="T3549" i="3" s="1"/>
  <c r="AA3549" i="3" s="1"/>
  <c r="F3551" i="3" a="1"/>
  <c r="F3551" i="3" s="1"/>
  <c r="R3551" i="3" s="1"/>
  <c r="G3553" i="3" a="1"/>
  <c r="G3553" i="3" s="1"/>
  <c r="S3553" i="3" s="1"/>
  <c r="T3553" i="3" s="1"/>
  <c r="AA3553" i="3" s="1"/>
  <c r="F3555" i="3" a="1"/>
  <c r="F3555" i="3" s="1"/>
  <c r="R3555" i="3" s="1"/>
  <c r="G3557" i="3" a="1"/>
  <c r="G3557" i="3" s="1"/>
  <c r="S3557" i="3" s="1"/>
  <c r="T3557" i="3" s="1"/>
  <c r="AA3557" i="3" s="1"/>
  <c r="F3559" i="3" a="1"/>
  <c r="F3559" i="3" s="1"/>
  <c r="R3559" i="3" s="1"/>
  <c r="G3561" i="3" a="1"/>
  <c r="G3561" i="3" s="1"/>
  <c r="S3561" i="3" s="1"/>
  <c r="T3561" i="3" s="1"/>
  <c r="AA3561" i="3" s="1"/>
  <c r="F3563" i="3" a="1"/>
  <c r="F3563" i="3" s="1"/>
  <c r="R3563" i="3" s="1"/>
  <c r="G3565" i="3" a="1"/>
  <c r="G3565" i="3" s="1"/>
  <c r="S3565" i="3" s="1"/>
  <c r="T3565" i="3" s="1"/>
  <c r="AA3565" i="3" s="1"/>
  <c r="F3567" i="3" a="1"/>
  <c r="F3567" i="3" s="1"/>
  <c r="R3567" i="3" s="1"/>
  <c r="G3569" i="3" a="1"/>
  <c r="G3569" i="3" s="1"/>
  <c r="S3569" i="3" s="1"/>
  <c r="T3569" i="3" s="1"/>
  <c r="AA3569" i="3" s="1"/>
  <c r="F3571" i="3" a="1"/>
  <c r="F3571" i="3" s="1"/>
  <c r="R3571" i="3" s="1"/>
  <c r="G3573" i="3" a="1"/>
  <c r="G3573" i="3" s="1"/>
  <c r="S3573" i="3" s="1"/>
  <c r="T3573" i="3" s="1"/>
  <c r="AA3573" i="3" s="1"/>
  <c r="F3575" i="3" a="1"/>
  <c r="F3575" i="3" s="1"/>
  <c r="R3575" i="3" s="1"/>
  <c r="G3577" i="3" a="1"/>
  <c r="G3577" i="3" s="1"/>
  <c r="S3577" i="3" s="1"/>
  <c r="T3577" i="3" s="1"/>
  <c r="AA3577" i="3" s="1"/>
  <c r="F3579" i="3" a="1"/>
  <c r="F3579" i="3" s="1"/>
  <c r="R3579" i="3" s="1"/>
  <c r="G3581" i="3" a="1"/>
  <c r="G3581" i="3" s="1"/>
  <c r="S3581" i="3" s="1"/>
  <c r="T3581" i="3" s="1"/>
  <c r="AA3581" i="3" s="1"/>
  <c r="F3583" i="3" a="1"/>
  <c r="F3583" i="3" s="1"/>
  <c r="R3583" i="3" s="1"/>
  <c r="G3585" i="3" a="1"/>
  <c r="G3585" i="3" s="1"/>
  <c r="S3585" i="3" s="1"/>
  <c r="T3585" i="3" s="1"/>
  <c r="AA3585" i="3" s="1"/>
  <c r="F3587" i="3" a="1"/>
  <c r="F3587" i="3" s="1"/>
  <c r="R3587" i="3" s="1"/>
  <c r="G3589" i="3" a="1"/>
  <c r="G3589" i="3" s="1"/>
  <c r="S3589" i="3" s="1"/>
  <c r="T3589" i="3" s="1"/>
  <c r="AA3589" i="3" s="1"/>
  <c r="F3591" i="3" a="1"/>
  <c r="F3591" i="3" s="1"/>
  <c r="G3593" i="3" a="1"/>
  <c r="G3593" i="3" s="1"/>
  <c r="S3593" i="3" s="1"/>
  <c r="T3593" i="3" s="1"/>
  <c r="AA3593" i="3" s="1"/>
  <c r="F3595" i="3" a="1"/>
  <c r="F3595" i="3" s="1"/>
  <c r="R3595" i="3" s="1"/>
  <c r="G3597" i="3" a="1"/>
  <c r="G3597" i="3" s="1"/>
  <c r="S3597" i="3" s="1"/>
  <c r="T3597" i="3" s="1"/>
  <c r="AA3597" i="3" s="1"/>
  <c r="F3599" i="3" a="1"/>
  <c r="F3599" i="3" s="1"/>
  <c r="R3599" i="3" s="1"/>
  <c r="G3601" i="3" a="1"/>
  <c r="G3601" i="3" s="1"/>
  <c r="S3601" i="3" s="1"/>
  <c r="T3601" i="3" s="1"/>
  <c r="AA3601" i="3" s="1"/>
  <c r="F3603" i="3" a="1"/>
  <c r="F3603" i="3" s="1"/>
  <c r="G3605" i="3" a="1"/>
  <c r="G3605" i="3" s="1"/>
  <c r="S3605" i="3" s="1"/>
  <c r="T3605" i="3" s="1"/>
  <c r="AA3605" i="3" s="1"/>
  <c r="F3607" i="3" a="1"/>
  <c r="F3607" i="3" s="1"/>
  <c r="G3609" i="3" a="1"/>
  <c r="G3609" i="3" s="1"/>
  <c r="S3609" i="3" s="1"/>
  <c r="T3609" i="3" s="1"/>
  <c r="AA3609" i="3" s="1"/>
  <c r="F3611" i="3" a="1"/>
  <c r="F3611" i="3" s="1"/>
  <c r="R3611" i="3" s="1"/>
  <c r="G3613" i="3" a="1"/>
  <c r="G3613" i="3" s="1"/>
  <c r="S3613" i="3" s="1"/>
  <c r="T3613" i="3" s="1"/>
  <c r="AA3613" i="3" s="1"/>
  <c r="F3615" i="3" a="1"/>
  <c r="F3615" i="3" s="1"/>
  <c r="G3617" i="3" a="1"/>
  <c r="G3617" i="3" s="1"/>
  <c r="S3617" i="3" s="1"/>
  <c r="T3617" i="3" s="1"/>
  <c r="AA3617" i="3" s="1"/>
  <c r="F3619" i="3" a="1"/>
  <c r="F3619" i="3" s="1"/>
  <c r="G3621" i="3" a="1"/>
  <c r="G3621" i="3" s="1"/>
  <c r="S3621" i="3" s="1"/>
  <c r="T3621" i="3" s="1"/>
  <c r="AA3621" i="3" s="1"/>
  <c r="F3623" i="3" a="1"/>
  <c r="F3623" i="3" s="1"/>
  <c r="G3625" i="3" a="1"/>
  <c r="G3625" i="3" s="1"/>
  <c r="S3625" i="3" s="1"/>
  <c r="T3625" i="3" s="1"/>
  <c r="AA3625" i="3" s="1"/>
  <c r="F3627" i="3" a="1"/>
  <c r="F3627" i="3" s="1"/>
  <c r="R3627" i="3" s="1"/>
  <c r="G3629" i="3" a="1"/>
  <c r="G3629" i="3" s="1"/>
  <c r="S3629" i="3" s="1"/>
  <c r="T3629" i="3" s="1"/>
  <c r="AA3629" i="3" s="1"/>
  <c r="F3631" i="3" a="1"/>
  <c r="F3631" i="3" s="1"/>
  <c r="G3633" i="3" a="1"/>
  <c r="G3633" i="3" s="1"/>
  <c r="S3633" i="3" s="1"/>
  <c r="T3633" i="3" s="1"/>
  <c r="AA3633" i="3" s="1"/>
  <c r="F3635" i="3" a="1"/>
  <c r="F3635" i="3" s="1"/>
  <c r="R3635" i="3" s="1"/>
  <c r="G3637" i="3" a="1"/>
  <c r="G3637" i="3" s="1"/>
  <c r="S3637" i="3" s="1"/>
  <c r="T3637" i="3" s="1"/>
  <c r="AA3637" i="3" s="1"/>
  <c r="F3639" i="3" a="1"/>
  <c r="F3639" i="3" s="1"/>
  <c r="G3641" i="3" a="1"/>
  <c r="G3641" i="3" s="1"/>
  <c r="S3641" i="3" s="1"/>
  <c r="T3641" i="3" s="1"/>
  <c r="AA3641" i="3" s="1"/>
  <c r="F3643" i="3" a="1"/>
  <c r="F3643" i="3" s="1"/>
  <c r="R3643" i="3" s="1"/>
  <c r="G3645" i="3" a="1"/>
  <c r="G3645" i="3" s="1"/>
  <c r="S3645" i="3" s="1"/>
  <c r="T3645" i="3" s="1"/>
  <c r="AA3645" i="3" s="1"/>
  <c r="F3647" i="3" a="1"/>
  <c r="F3647" i="3" s="1"/>
  <c r="G3649" i="3" a="1"/>
  <c r="G3649" i="3" s="1"/>
  <c r="S3649" i="3" s="1"/>
  <c r="T3649" i="3" s="1"/>
  <c r="AA3649" i="3" s="1"/>
  <c r="F3651" i="3" a="1"/>
  <c r="F3651" i="3" s="1"/>
  <c r="G3653" i="3" a="1"/>
  <c r="G3653" i="3" s="1"/>
  <c r="S3653" i="3" s="1"/>
  <c r="T3653" i="3" s="1"/>
  <c r="AA3653" i="3" s="1"/>
  <c r="F3655" i="3" a="1"/>
  <c r="F3655" i="3" s="1"/>
  <c r="R3655" i="3" s="1"/>
  <c r="G3657" i="3" a="1"/>
  <c r="G3657" i="3" s="1"/>
  <c r="S3657" i="3" s="1"/>
  <c r="T3657" i="3" s="1"/>
  <c r="AA3657" i="3" s="1"/>
  <c r="F3659" i="3" a="1"/>
  <c r="F3659" i="3" s="1"/>
  <c r="R3659" i="3" s="1"/>
  <c r="G3661" i="3" a="1"/>
  <c r="G3661" i="3" s="1"/>
  <c r="S3661" i="3" s="1"/>
  <c r="T3661" i="3" s="1"/>
  <c r="AA3661" i="3" s="1"/>
  <c r="F3663" i="3" a="1"/>
  <c r="F3663" i="3" s="1"/>
  <c r="R3663" i="3" s="1"/>
  <c r="G3665" i="3" a="1"/>
  <c r="G3665" i="3" s="1"/>
  <c r="S3665" i="3" s="1"/>
  <c r="T3665" i="3" s="1"/>
  <c r="AA3665" i="3" s="1"/>
  <c r="E3008" i="3" a="1"/>
  <c r="E3008" i="3" s="1"/>
  <c r="E3012" i="3" a="1"/>
  <c r="E3012" i="3" s="1"/>
  <c r="E3016" i="3" a="1"/>
  <c r="E3016" i="3" s="1"/>
  <c r="E3020" i="3" a="1"/>
  <c r="E3020" i="3" s="1"/>
  <c r="E3024" i="3" a="1"/>
  <c r="E3024" i="3" s="1"/>
  <c r="F3024" i="3" s="1" a="1"/>
  <c r="F3024" i="3" s="1"/>
  <c r="R3024" i="3" s="1"/>
  <c r="E3028" i="3" a="1"/>
  <c r="E3028" i="3" s="1"/>
  <c r="E3032" i="3" a="1"/>
  <c r="E3032" i="3" s="1"/>
  <c r="E3036" i="3" a="1"/>
  <c r="E3036" i="3" s="1"/>
  <c r="E3040" i="3" a="1"/>
  <c r="E3040" i="3" s="1"/>
  <c r="E3044" i="3" a="1"/>
  <c r="E3044" i="3" s="1"/>
  <c r="E3048" i="3" a="1"/>
  <c r="E3048" i="3" s="1"/>
  <c r="E3052" i="3" a="1"/>
  <c r="E3052" i="3" s="1"/>
  <c r="E3056" i="3" a="1"/>
  <c r="E3056" i="3" s="1"/>
  <c r="F3056" i="3" s="1" a="1"/>
  <c r="F3056" i="3" s="1"/>
  <c r="R3056" i="3" s="1"/>
  <c r="E3060" i="3" a="1"/>
  <c r="E3060" i="3" s="1"/>
  <c r="E3064" i="3" a="1"/>
  <c r="E3064" i="3" s="1"/>
  <c r="E3068" i="3" a="1"/>
  <c r="E3068" i="3" s="1"/>
  <c r="E3072" i="3" a="1"/>
  <c r="E3072" i="3" s="1"/>
  <c r="F3072" i="3" s="1" a="1"/>
  <c r="F3072" i="3" s="1"/>
  <c r="R3072" i="3" s="1"/>
  <c r="E3076" i="3" a="1"/>
  <c r="E3076" i="3" s="1"/>
  <c r="E3080" i="3" a="1"/>
  <c r="E3080" i="3" s="1"/>
  <c r="E3084" i="3" a="1"/>
  <c r="E3084" i="3" s="1"/>
  <c r="E3088" i="3" a="1"/>
  <c r="E3088" i="3" s="1"/>
  <c r="F3088" i="3" s="1" a="1"/>
  <c r="F3088" i="3" s="1"/>
  <c r="R3088" i="3" s="1"/>
  <c r="E3092" i="3" a="1"/>
  <c r="E3092" i="3" s="1"/>
  <c r="E3096" i="3" a="1"/>
  <c r="E3096" i="3" s="1"/>
  <c r="F3096" i="3" s="1" a="1"/>
  <c r="F3096" i="3" s="1"/>
  <c r="R3096" i="3" s="1"/>
  <c r="E3100" i="3" a="1"/>
  <c r="E3100" i="3" s="1"/>
  <c r="E3104" i="3" a="1"/>
  <c r="E3104" i="3" s="1"/>
  <c r="E3108" i="3" a="1"/>
  <c r="E3108" i="3" s="1"/>
  <c r="E3112" i="3" a="1"/>
  <c r="E3112" i="3" s="1"/>
  <c r="F3112" i="3" s="1" a="1"/>
  <c r="F3112" i="3" s="1"/>
  <c r="R3112" i="3" s="1"/>
  <c r="E3116" i="3" a="1"/>
  <c r="E3116" i="3" s="1"/>
  <c r="E3120" i="3" a="1"/>
  <c r="E3120" i="3" s="1"/>
  <c r="E3124" i="3" a="1"/>
  <c r="E3124" i="3" s="1"/>
  <c r="E3128" i="3" a="1"/>
  <c r="E3128" i="3" s="1"/>
  <c r="E3132" i="3" a="1"/>
  <c r="E3132" i="3" s="1"/>
  <c r="E3136" i="3" a="1"/>
  <c r="E3136" i="3" s="1"/>
  <c r="E3140" i="3" a="1"/>
  <c r="E3140" i="3" s="1"/>
  <c r="E3144" i="3" a="1"/>
  <c r="E3144" i="3" s="1"/>
  <c r="F3144" i="3" s="1" a="1"/>
  <c r="F3144" i="3" s="1"/>
  <c r="R3144" i="3" s="1"/>
  <c r="E3148" i="3" a="1"/>
  <c r="E3148" i="3" s="1"/>
  <c r="E3152" i="3" a="1"/>
  <c r="E3152" i="3" s="1"/>
  <c r="F3152" i="3" s="1" a="1"/>
  <c r="F3152" i="3" s="1"/>
  <c r="R3152" i="3" s="1"/>
  <c r="E3156" i="3" a="1"/>
  <c r="E3156" i="3" s="1"/>
  <c r="E3160" i="3" a="1"/>
  <c r="E3160" i="3" s="1"/>
  <c r="E3164" i="3" a="1"/>
  <c r="E3164" i="3" s="1"/>
  <c r="E3168" i="3" a="1"/>
  <c r="E3168" i="3" s="1"/>
  <c r="E3172" i="3" a="1"/>
  <c r="E3172" i="3" s="1"/>
  <c r="E3176" i="3" a="1"/>
  <c r="E3176" i="3" s="1"/>
  <c r="E3180" i="3" a="1"/>
  <c r="E3180" i="3" s="1"/>
  <c r="E3184" i="3" a="1"/>
  <c r="E3184" i="3" s="1"/>
  <c r="E3188" i="3" a="1"/>
  <c r="E3188" i="3" s="1"/>
  <c r="E3192" i="3" a="1"/>
  <c r="E3192" i="3" s="1"/>
  <c r="E3196" i="3" a="1"/>
  <c r="E3196" i="3" s="1"/>
  <c r="E3200" i="3" a="1"/>
  <c r="E3200" i="3" s="1"/>
  <c r="E3204" i="3" a="1"/>
  <c r="E3204" i="3" s="1"/>
  <c r="E3208" i="3" a="1"/>
  <c r="E3208" i="3" s="1"/>
  <c r="E3212" i="3" a="1"/>
  <c r="E3212" i="3" s="1"/>
  <c r="E3216" i="3" a="1"/>
  <c r="E3216" i="3" s="1"/>
  <c r="E3220" i="3" a="1"/>
  <c r="E3220" i="3" s="1"/>
  <c r="E3224" i="3" a="1"/>
  <c r="E3224" i="3" s="1"/>
  <c r="F3224" i="3" s="1" a="1"/>
  <c r="F3224" i="3" s="1"/>
  <c r="R3224" i="3" s="1"/>
  <c r="E3228" i="3" a="1"/>
  <c r="E3228" i="3" s="1"/>
  <c r="E3232" i="3" a="1"/>
  <c r="E3232" i="3" s="1"/>
  <c r="E3236" i="3" a="1"/>
  <c r="E3236" i="3" s="1"/>
  <c r="E3240" i="3" a="1"/>
  <c r="E3240" i="3" s="1"/>
  <c r="F3240" i="3" s="1" a="1"/>
  <c r="F3240" i="3" s="1"/>
  <c r="R3240" i="3" s="1"/>
  <c r="E3244" i="3" a="1"/>
  <c r="E3244" i="3" s="1"/>
  <c r="E3248" i="3" a="1"/>
  <c r="E3248" i="3" s="1"/>
  <c r="E3252" i="3" a="1"/>
  <c r="E3252" i="3" s="1"/>
  <c r="E3256" i="3" a="1"/>
  <c r="E3256" i="3" s="1"/>
  <c r="E3260" i="3" a="1"/>
  <c r="E3260" i="3" s="1"/>
  <c r="E3264" i="3" a="1"/>
  <c r="E3264" i="3" s="1"/>
  <c r="E3268" i="3" a="1"/>
  <c r="E3268" i="3" s="1"/>
  <c r="E3272" i="3" a="1"/>
  <c r="E3272" i="3" s="1"/>
  <c r="F3272" i="3" s="1" a="1"/>
  <c r="F3272" i="3" s="1"/>
  <c r="R3272" i="3" s="1"/>
  <c r="E3276" i="3" a="1"/>
  <c r="E3276" i="3" s="1"/>
  <c r="E3280" i="3" a="1"/>
  <c r="E3280" i="3" s="1"/>
  <c r="F3280" i="3" s="1" a="1"/>
  <c r="F3280" i="3" s="1"/>
  <c r="R3280" i="3" s="1"/>
  <c r="E3284" i="3" a="1"/>
  <c r="E3284" i="3" s="1"/>
  <c r="E3288" i="3" a="1"/>
  <c r="E3288" i="3" s="1"/>
  <c r="F3288" i="3" s="1" a="1"/>
  <c r="F3288" i="3" s="1"/>
  <c r="R3288" i="3" s="1"/>
  <c r="E3292" i="3" a="1"/>
  <c r="E3292" i="3" s="1"/>
  <c r="E3296" i="3" a="1"/>
  <c r="E3296" i="3" s="1"/>
  <c r="E3300" i="3" a="1"/>
  <c r="E3300" i="3" s="1"/>
  <c r="E3304" i="3" a="1"/>
  <c r="E3304" i="3" s="1"/>
  <c r="F3304" i="3" s="1" a="1"/>
  <c r="F3304" i="3" s="1"/>
  <c r="R3304" i="3" s="1"/>
  <c r="E3308" i="3" a="1"/>
  <c r="E3308" i="3" s="1"/>
  <c r="E3312" i="3" a="1"/>
  <c r="E3312" i="3" s="1"/>
  <c r="F3312" i="3" s="1" a="1"/>
  <c r="F3312" i="3" s="1"/>
  <c r="R3312" i="3" s="1"/>
  <c r="E3316" i="3" a="1"/>
  <c r="E3316" i="3" s="1"/>
  <c r="E3320" i="3" a="1"/>
  <c r="E3320" i="3" s="1"/>
  <c r="E3324" i="3" a="1"/>
  <c r="E3324" i="3" s="1"/>
  <c r="E3328" i="3" a="1"/>
  <c r="E3328" i="3" s="1"/>
  <c r="E3332" i="3" a="1"/>
  <c r="E3332" i="3" s="1"/>
  <c r="E3336" i="3" a="1"/>
  <c r="E3336" i="3" s="1"/>
  <c r="E3340" i="3" a="1"/>
  <c r="E3340" i="3" s="1"/>
  <c r="E3344" i="3" a="1"/>
  <c r="E3344" i="3" s="1"/>
  <c r="E3348" i="3" a="1"/>
  <c r="E3348" i="3" s="1"/>
  <c r="E3352" i="3" a="1"/>
  <c r="E3352" i="3" s="1"/>
  <c r="F3352" i="3" s="1" a="1"/>
  <c r="F3352" i="3" s="1"/>
  <c r="R3352" i="3" s="1"/>
  <c r="E3356" i="3" a="1"/>
  <c r="E3356" i="3" s="1"/>
  <c r="E3360" i="3" a="1"/>
  <c r="E3360" i="3" s="1"/>
  <c r="F3360" i="3" s="1" a="1"/>
  <c r="F3360" i="3" s="1"/>
  <c r="R3360" i="3" s="1"/>
  <c r="E3364" i="3" a="1"/>
  <c r="E3364" i="3" s="1"/>
  <c r="E3368" i="3" a="1"/>
  <c r="E3368" i="3" s="1"/>
  <c r="F3368" i="3" s="1" a="1"/>
  <c r="F3368" i="3" s="1"/>
  <c r="R3368" i="3" s="1"/>
  <c r="E3372" i="3" a="1"/>
  <c r="E3372" i="3" s="1"/>
  <c r="E3376" i="3" a="1"/>
  <c r="E3376" i="3" s="1"/>
  <c r="F3376" i="3" s="1" a="1"/>
  <c r="F3376" i="3" s="1"/>
  <c r="R3376" i="3" s="1"/>
  <c r="E3380" i="3" a="1"/>
  <c r="E3380" i="3" s="1"/>
  <c r="E3384" i="3" a="1"/>
  <c r="E3384" i="3" s="1"/>
  <c r="F3384" i="3" s="1" a="1"/>
  <c r="F3384" i="3" s="1"/>
  <c r="R3384" i="3" s="1"/>
  <c r="E3388" i="3" a="1"/>
  <c r="E3388" i="3" s="1"/>
  <c r="E3392" i="3" a="1"/>
  <c r="E3392" i="3" s="1"/>
  <c r="F3392" i="3" s="1" a="1"/>
  <c r="F3392" i="3" s="1"/>
  <c r="R3392" i="3" s="1"/>
  <c r="E3396" i="3" a="1"/>
  <c r="E3396" i="3" s="1"/>
  <c r="E3400" i="3" a="1"/>
  <c r="E3400" i="3" s="1"/>
  <c r="E3404" i="3" a="1"/>
  <c r="E3404" i="3" s="1"/>
  <c r="E3408" i="3" a="1"/>
  <c r="E3408" i="3" s="1"/>
  <c r="E3412" i="3" a="1"/>
  <c r="E3412" i="3" s="1"/>
  <c r="E3416" i="3" a="1"/>
  <c r="E3416" i="3" s="1"/>
  <c r="E3420" i="3" a="1"/>
  <c r="E3420" i="3" s="1"/>
  <c r="E3424" i="3" a="1"/>
  <c r="E3424" i="3" s="1"/>
  <c r="E3428" i="3" a="1"/>
  <c r="E3428" i="3" s="1"/>
  <c r="E3432" i="3" a="1"/>
  <c r="E3432" i="3" s="1"/>
  <c r="E3436" i="3" a="1"/>
  <c r="E3436" i="3" s="1"/>
  <c r="E3440" i="3" a="1"/>
  <c r="E3440" i="3" s="1"/>
  <c r="E3444" i="3" a="1"/>
  <c r="E3444" i="3" s="1"/>
  <c r="E3448" i="3" a="1"/>
  <c r="E3448" i="3" s="1"/>
  <c r="F3448" i="3" s="1" a="1"/>
  <c r="F3448" i="3" s="1"/>
  <c r="R3448" i="3" s="1"/>
  <c r="E3452" i="3" a="1"/>
  <c r="E3452" i="3" s="1"/>
  <c r="E3456" i="3" a="1"/>
  <c r="E3456" i="3" s="1"/>
  <c r="E3460" i="3" a="1"/>
  <c r="E3460" i="3" s="1"/>
  <c r="E3464" i="3" a="1"/>
  <c r="E3464" i="3" s="1"/>
  <c r="E3468" i="3" a="1"/>
  <c r="E3468" i="3" s="1"/>
  <c r="E3472" i="3" a="1"/>
  <c r="E3472" i="3" s="1"/>
  <c r="F3472" i="3" s="1" a="1"/>
  <c r="F3472" i="3" s="1"/>
  <c r="R3472" i="3" s="1"/>
  <c r="E3476" i="3" a="1"/>
  <c r="E3476" i="3" s="1"/>
  <c r="E3480" i="3" a="1"/>
  <c r="E3480" i="3" s="1"/>
  <c r="E3484" i="3" a="1"/>
  <c r="E3484" i="3" s="1"/>
  <c r="E3488" i="3" a="1"/>
  <c r="E3488" i="3" s="1"/>
  <c r="E3492" i="3" a="1"/>
  <c r="E3492" i="3" s="1"/>
  <c r="E3496" i="3" a="1"/>
  <c r="E3496" i="3" s="1"/>
  <c r="E3500" i="3" a="1"/>
  <c r="E3500" i="3" s="1"/>
  <c r="E3504" i="3" a="1"/>
  <c r="E3504" i="3" s="1"/>
  <c r="E3508" i="3" a="1"/>
  <c r="E3508" i="3" s="1"/>
  <c r="E3512" i="3" a="1"/>
  <c r="E3512" i="3" s="1"/>
  <c r="E3516" i="3" a="1"/>
  <c r="E3516" i="3" s="1"/>
  <c r="E3520" i="3" a="1"/>
  <c r="E3520" i="3" s="1"/>
  <c r="F3520" i="3" s="1" a="1"/>
  <c r="F3520" i="3" s="1"/>
  <c r="R3520" i="3" s="1"/>
  <c r="E3524" i="3" a="1"/>
  <c r="E3524" i="3" s="1"/>
  <c r="E3528" i="3" a="1"/>
  <c r="E3528" i="3" s="1"/>
  <c r="F3528" i="3" s="1" a="1"/>
  <c r="F3528" i="3" s="1"/>
  <c r="R3528" i="3" s="1"/>
  <c r="E3532" i="3" a="1"/>
  <c r="E3532" i="3" s="1"/>
  <c r="E3536" i="3" a="1"/>
  <c r="E3536" i="3" s="1"/>
  <c r="E3540" i="3" a="1"/>
  <c r="E3540" i="3" s="1"/>
  <c r="E3544" i="3" a="1"/>
  <c r="E3544" i="3" s="1"/>
  <c r="F3544" i="3" s="1" a="1"/>
  <c r="F3544" i="3" s="1"/>
  <c r="R3544" i="3" s="1"/>
  <c r="E3548" i="3" a="1"/>
  <c r="E3548" i="3" s="1"/>
  <c r="E3552" i="3" a="1"/>
  <c r="E3552" i="3" s="1"/>
  <c r="F3552" i="3" s="1" a="1"/>
  <c r="F3552" i="3" s="1"/>
  <c r="R3552" i="3" s="1"/>
  <c r="E3556" i="3" a="1"/>
  <c r="E3556" i="3" s="1"/>
  <c r="E3560" i="3" a="1"/>
  <c r="E3560" i="3" s="1"/>
  <c r="F3560" i="3" s="1" a="1"/>
  <c r="F3560" i="3" s="1"/>
  <c r="R3560" i="3" s="1"/>
  <c r="E3564" i="3" a="1"/>
  <c r="E3564" i="3" s="1"/>
  <c r="E3568" i="3" a="1"/>
  <c r="E3568" i="3" s="1"/>
  <c r="F3568" i="3" s="1" a="1"/>
  <c r="F3568" i="3" s="1"/>
  <c r="R3568" i="3" s="1"/>
  <c r="E3572" i="3" a="1"/>
  <c r="E3572" i="3" s="1"/>
  <c r="E3576" i="3" a="1"/>
  <c r="E3576" i="3" s="1"/>
  <c r="F3576" i="3" s="1" a="1"/>
  <c r="F3576" i="3" s="1"/>
  <c r="R3576" i="3" s="1"/>
  <c r="E3580" i="3" a="1"/>
  <c r="E3580" i="3" s="1"/>
  <c r="E3584" i="3" a="1"/>
  <c r="E3584" i="3" s="1"/>
  <c r="F3584" i="3" s="1" a="1"/>
  <c r="F3584" i="3" s="1"/>
  <c r="R3584" i="3" s="1"/>
  <c r="E3588" i="3" a="1"/>
  <c r="E3588" i="3" s="1"/>
  <c r="E3592" i="3" a="1"/>
  <c r="E3592" i="3" s="1"/>
  <c r="E3596" i="3" a="1"/>
  <c r="E3596" i="3" s="1"/>
  <c r="E3600" i="3" a="1"/>
  <c r="E3600" i="3" s="1"/>
  <c r="E3604" i="3" a="1"/>
  <c r="E3604" i="3" s="1"/>
  <c r="E3608" i="3" a="1"/>
  <c r="E3608" i="3" s="1"/>
  <c r="E3612" i="3" a="1"/>
  <c r="E3612" i="3" s="1"/>
  <c r="E3616" i="3" a="1"/>
  <c r="E3616" i="3" s="1"/>
  <c r="E3620" i="3" a="1"/>
  <c r="E3620" i="3" s="1"/>
  <c r="E3624" i="3" a="1"/>
  <c r="E3624" i="3" s="1"/>
  <c r="E3628" i="3" a="1"/>
  <c r="E3628" i="3" s="1"/>
  <c r="E3632" i="3" a="1"/>
  <c r="E3632" i="3" s="1"/>
  <c r="E3636" i="3" a="1"/>
  <c r="E3636" i="3" s="1"/>
  <c r="E3640" i="3" a="1"/>
  <c r="E3640" i="3" s="1"/>
  <c r="E3644" i="3" a="1"/>
  <c r="E3644" i="3" s="1"/>
  <c r="E3648" i="3" a="1"/>
  <c r="E3648" i="3" s="1"/>
  <c r="E3652" i="3" a="1"/>
  <c r="E3652" i="3" s="1"/>
  <c r="E3656" i="3" a="1"/>
  <c r="E3656" i="3" s="1"/>
  <c r="E3660" i="3" a="1"/>
  <c r="E3660" i="3" s="1"/>
  <c r="E3664" i="3" a="1"/>
  <c r="E3664" i="3" s="1"/>
  <c r="F3667" i="3" a="1"/>
  <c r="F3667" i="3" s="1"/>
  <c r="G3667" i="3" s="1" a="1"/>
  <c r="G3667" i="3" s="1"/>
  <c r="S3667" i="3" s="1"/>
  <c r="E3669" i="3" a="1"/>
  <c r="E3669" i="3" s="1"/>
  <c r="F3669" i="3" s="1" a="1"/>
  <c r="F3669" i="3" s="1"/>
  <c r="R3669" i="3" s="1"/>
  <c r="F3671" i="3" a="1"/>
  <c r="F3671" i="3" s="1"/>
  <c r="E3673" i="3" a="1"/>
  <c r="E3673" i="3" s="1"/>
  <c r="F3673" i="3" s="1" a="1"/>
  <c r="F3673" i="3" s="1"/>
  <c r="R3673" i="3" s="1"/>
  <c r="F3675" i="3" a="1"/>
  <c r="F3675" i="3" s="1"/>
  <c r="E3677" i="3" a="1"/>
  <c r="E3677" i="3" s="1"/>
  <c r="F3677" i="3" s="1" a="1"/>
  <c r="F3677" i="3" s="1"/>
  <c r="R3677" i="3" s="1"/>
  <c r="F3679" i="3" a="1"/>
  <c r="F3679" i="3" s="1"/>
  <c r="E3681" i="3" a="1"/>
  <c r="E3681" i="3" s="1"/>
  <c r="F3681" i="3" s="1" a="1"/>
  <c r="F3681" i="3" s="1"/>
  <c r="R3681" i="3" s="1"/>
  <c r="F3683" i="3" a="1"/>
  <c r="F3683" i="3" s="1"/>
  <c r="E3685" i="3" a="1"/>
  <c r="E3685" i="3" s="1"/>
  <c r="F3685" i="3" s="1" a="1"/>
  <c r="F3685" i="3" s="1"/>
  <c r="R3685" i="3" s="1"/>
  <c r="F3687" i="3" a="1"/>
  <c r="F3687" i="3" s="1"/>
  <c r="E3689" i="3" a="1"/>
  <c r="E3689" i="3" s="1"/>
  <c r="F3689" i="3" s="1" a="1"/>
  <c r="F3689" i="3" s="1"/>
  <c r="R3689" i="3" s="1"/>
  <c r="F3691" i="3" a="1"/>
  <c r="F3691" i="3" s="1"/>
  <c r="E3693" i="3" a="1"/>
  <c r="E3693" i="3" s="1"/>
  <c r="F3693" i="3" s="1" a="1"/>
  <c r="F3693" i="3" s="1"/>
  <c r="R3693" i="3" s="1"/>
  <c r="F3695" i="3" a="1"/>
  <c r="F3695" i="3" s="1"/>
  <c r="E3697" i="3" a="1"/>
  <c r="E3697" i="3" s="1"/>
  <c r="F3697" i="3" s="1" a="1"/>
  <c r="F3697" i="3" s="1"/>
  <c r="R3697" i="3" s="1"/>
  <c r="F3699" i="3" a="1"/>
  <c r="F3699" i="3" s="1"/>
  <c r="E3701" i="3" a="1"/>
  <c r="E3701" i="3" s="1"/>
  <c r="F3701" i="3" s="1" a="1"/>
  <c r="F3701" i="3" s="1"/>
  <c r="R3701" i="3" s="1"/>
  <c r="F3703" i="3" a="1"/>
  <c r="F3703" i="3" s="1"/>
  <c r="E3705" i="3" a="1"/>
  <c r="E3705" i="3" s="1"/>
  <c r="F3707" i="3" a="1"/>
  <c r="F3707" i="3" s="1"/>
  <c r="E3709" i="3" a="1"/>
  <c r="E3709" i="3" s="1"/>
  <c r="F3711" i="3" a="1"/>
  <c r="F3711" i="3" s="1"/>
  <c r="E3713" i="3" a="1"/>
  <c r="E3713" i="3" s="1"/>
  <c r="F3715" i="3" a="1"/>
  <c r="F3715" i="3" s="1"/>
  <c r="G3715" i="3" s="1" a="1"/>
  <c r="G3715" i="3" s="1"/>
  <c r="S3715" i="3" s="1"/>
  <c r="E3717" i="3" a="1"/>
  <c r="E3717" i="3" s="1"/>
  <c r="F3717" i="3" s="1" a="1"/>
  <c r="F3717" i="3" s="1"/>
  <c r="R3717" i="3" s="1"/>
  <c r="F3719" i="3" a="1"/>
  <c r="F3719" i="3" s="1"/>
  <c r="E3721" i="3" a="1"/>
  <c r="E3721" i="3" s="1"/>
  <c r="F3723" i="3" a="1"/>
  <c r="F3723" i="3" s="1"/>
  <c r="E3725" i="3" a="1"/>
  <c r="E3725" i="3" s="1"/>
  <c r="F3725" i="3" s="1" a="1"/>
  <c r="F3725" i="3" s="1"/>
  <c r="R3725" i="3" s="1"/>
  <c r="F3727" i="3" a="1"/>
  <c r="F3727" i="3" s="1"/>
  <c r="E3729" i="3" a="1"/>
  <c r="E3729" i="3" s="1"/>
  <c r="F3731" i="3" a="1"/>
  <c r="F3731" i="3" s="1"/>
  <c r="G3731" i="3" s="1" a="1"/>
  <c r="G3731" i="3" s="1"/>
  <c r="S3731" i="3" s="1"/>
  <c r="E3733" i="3" a="1"/>
  <c r="E3733" i="3" s="1"/>
  <c r="F3733" i="3" s="1" a="1"/>
  <c r="F3733" i="3" s="1"/>
  <c r="R3733" i="3" s="1"/>
  <c r="F3735" i="3" a="1"/>
  <c r="F3735" i="3" s="1"/>
  <c r="E3737" i="3" a="1"/>
  <c r="E3737" i="3" s="1"/>
  <c r="F3737" i="3" s="1" a="1"/>
  <c r="F3737" i="3" s="1"/>
  <c r="R3737" i="3" s="1"/>
  <c r="F3739" i="3" a="1"/>
  <c r="F3739" i="3" s="1"/>
  <c r="E3741" i="3" a="1"/>
  <c r="E3741" i="3" s="1"/>
  <c r="F3743" i="3" a="1"/>
  <c r="F3743" i="3" s="1"/>
  <c r="E3745" i="3" a="1"/>
  <c r="E3745" i="3" s="1"/>
  <c r="F3745" i="3" s="1" a="1"/>
  <c r="F3745" i="3" s="1"/>
  <c r="R3745" i="3" s="1"/>
  <c r="F3747" i="3" a="1"/>
  <c r="F3747" i="3" s="1"/>
  <c r="E3749" i="3" a="1"/>
  <c r="E3749" i="3" s="1"/>
  <c r="F3749" i="3" s="1" a="1"/>
  <c r="F3749" i="3" s="1"/>
  <c r="R3749" i="3" s="1"/>
  <c r="F3751" i="3" a="1"/>
  <c r="F3751" i="3" s="1"/>
  <c r="E3753" i="3" a="1"/>
  <c r="E3753" i="3" s="1"/>
  <c r="F3753" i="3" s="1" a="1"/>
  <c r="F3753" i="3" s="1"/>
  <c r="R3753" i="3" s="1"/>
  <c r="F3755" i="3" a="1"/>
  <c r="F3755" i="3" s="1"/>
  <c r="E3757" i="3" a="1"/>
  <c r="E3757" i="3" s="1"/>
  <c r="F3757" i="3" s="1" a="1"/>
  <c r="F3757" i="3" s="1"/>
  <c r="R3757" i="3" s="1"/>
  <c r="F3759" i="3" a="1"/>
  <c r="F3759" i="3" s="1"/>
  <c r="E3761" i="3" a="1"/>
  <c r="E3761" i="3" s="1"/>
  <c r="F3763" i="3" a="1"/>
  <c r="F3763" i="3" s="1"/>
  <c r="E3765" i="3" a="1"/>
  <c r="E3765" i="3" s="1"/>
  <c r="F3765" i="3" s="1" a="1"/>
  <c r="F3765" i="3" s="1"/>
  <c r="R3765" i="3" s="1"/>
  <c r="F3767" i="3" a="1"/>
  <c r="F3767" i="3" s="1"/>
  <c r="E3769" i="3" a="1"/>
  <c r="E3769" i="3" s="1"/>
  <c r="F3769" i="3" s="1" a="1"/>
  <c r="F3769" i="3" s="1"/>
  <c r="R3769" i="3" s="1"/>
  <c r="F3771" i="3" a="1"/>
  <c r="F3771" i="3" s="1"/>
  <c r="E3773" i="3" a="1"/>
  <c r="E3773" i="3" s="1"/>
  <c r="F3773" i="3" s="1" a="1"/>
  <c r="F3773" i="3" s="1"/>
  <c r="R3773" i="3" s="1"/>
  <c r="F3775" i="3" a="1"/>
  <c r="F3775" i="3" s="1"/>
  <c r="E3777" i="3" a="1"/>
  <c r="E3777" i="3" s="1"/>
  <c r="F3779" i="3" a="1"/>
  <c r="F3779" i="3" s="1"/>
  <c r="G3779" i="3" s="1" a="1"/>
  <c r="G3779" i="3" s="1"/>
  <c r="S3779" i="3" s="1"/>
  <c r="E3781" i="3" a="1"/>
  <c r="E3781" i="3" s="1"/>
  <c r="F3781" i="3" s="1" a="1"/>
  <c r="F3781" i="3" s="1"/>
  <c r="R3781" i="3" s="1"/>
  <c r="F3783" i="3" a="1"/>
  <c r="F3783" i="3" s="1"/>
  <c r="E3785" i="3" a="1"/>
  <c r="E3785" i="3" s="1"/>
  <c r="F3787" i="3" a="1"/>
  <c r="F3787" i="3" s="1"/>
  <c r="E3789" i="3" a="1"/>
  <c r="E3789" i="3" s="1"/>
  <c r="F3789" i="3" s="1" a="1"/>
  <c r="F3789" i="3" s="1"/>
  <c r="R3789" i="3" s="1"/>
  <c r="F3791" i="3" a="1"/>
  <c r="F3791" i="3" s="1"/>
  <c r="E3793" i="3" a="1"/>
  <c r="E3793" i="3" s="1"/>
  <c r="F3795" i="3" a="1"/>
  <c r="F3795" i="3" s="1"/>
  <c r="E3797" i="3" a="1"/>
  <c r="E3797" i="3" s="1"/>
  <c r="F3797" i="3" s="1" a="1"/>
  <c r="F3797" i="3" s="1"/>
  <c r="R3797" i="3" s="1"/>
  <c r="F3799" i="3" a="1"/>
  <c r="F3799" i="3" s="1"/>
  <c r="E3801" i="3" a="1"/>
  <c r="E3801" i="3" s="1"/>
  <c r="F3801" i="3" s="1" a="1"/>
  <c r="F3801" i="3" s="1"/>
  <c r="R3801" i="3" s="1"/>
  <c r="F3803" i="3" a="1"/>
  <c r="F3803" i="3" s="1"/>
  <c r="E3805" i="3" a="1"/>
  <c r="E3805" i="3" s="1"/>
  <c r="F3805" i="3" s="1" a="1"/>
  <c r="F3805" i="3" s="1"/>
  <c r="R3805" i="3" s="1"/>
  <c r="F3807" i="3" a="1"/>
  <c r="F3807" i="3" s="1"/>
  <c r="E3809" i="3" a="1"/>
  <c r="E3809" i="3" s="1"/>
  <c r="F3811" i="3" a="1"/>
  <c r="F3811" i="3" s="1"/>
  <c r="E3813" i="3" a="1"/>
  <c r="E3813" i="3" s="1"/>
  <c r="F3813" i="3" s="1" a="1"/>
  <c r="F3813" i="3" s="1"/>
  <c r="R3813" i="3" s="1"/>
  <c r="F3815" i="3" a="1"/>
  <c r="F3815" i="3" s="1"/>
  <c r="E3817" i="3" a="1"/>
  <c r="E3817" i="3" s="1"/>
  <c r="F3819" i="3" a="1"/>
  <c r="F3819" i="3" s="1"/>
  <c r="R3819" i="3" s="1"/>
  <c r="E3821" i="3" a="1"/>
  <c r="E3821" i="3" s="1"/>
  <c r="F3823" i="3" a="1"/>
  <c r="F3823" i="3" s="1"/>
  <c r="E3825" i="3" a="1"/>
  <c r="E3825" i="3" s="1"/>
  <c r="F3827" i="3" a="1"/>
  <c r="F3827" i="3" s="1"/>
  <c r="G3827" i="3" s="1" a="1"/>
  <c r="G3827" i="3" s="1"/>
  <c r="S3827" i="3" s="1"/>
  <c r="E3829" i="3" a="1"/>
  <c r="E3829" i="3" s="1"/>
  <c r="F3829" i="3" s="1" a="1"/>
  <c r="F3829" i="3" s="1"/>
  <c r="R3829" i="3" s="1"/>
  <c r="F3831" i="3" a="1"/>
  <c r="F3831" i="3" s="1"/>
  <c r="E3833" i="3" a="1"/>
  <c r="E3833" i="3" s="1"/>
  <c r="F3835" i="3" a="1"/>
  <c r="F3835" i="3" s="1"/>
  <c r="G3835" i="3" s="1" a="1"/>
  <c r="G3835" i="3" s="1"/>
  <c r="S3835" i="3" s="1"/>
  <c r="E3837" i="3" a="1"/>
  <c r="E3837" i="3" s="1"/>
  <c r="F3837" i="3" s="1" a="1"/>
  <c r="F3837" i="3" s="1"/>
  <c r="R3837" i="3" s="1"/>
  <c r="F3839" i="3" a="1"/>
  <c r="F3839" i="3" s="1"/>
  <c r="E3841" i="3" a="1"/>
  <c r="E3841" i="3" s="1"/>
  <c r="F3843" i="3" a="1"/>
  <c r="F3843" i="3" s="1"/>
  <c r="G3843" i="3" s="1" a="1"/>
  <c r="G3843" i="3" s="1"/>
  <c r="S3843" i="3" s="1"/>
  <c r="E3845" i="3" a="1"/>
  <c r="E3845" i="3" s="1"/>
  <c r="F3845" i="3" s="1" a="1"/>
  <c r="F3845" i="3" s="1"/>
  <c r="R3845" i="3" s="1"/>
  <c r="F3847" i="3" a="1"/>
  <c r="F3847" i="3" s="1"/>
  <c r="E3849" i="3" a="1"/>
  <c r="E3849" i="3" s="1"/>
  <c r="F3849" i="3" s="1" a="1"/>
  <c r="F3849" i="3" s="1"/>
  <c r="R3849" i="3" s="1"/>
  <c r="F3851" i="3" a="1"/>
  <c r="F3851" i="3" s="1"/>
  <c r="E3853" i="3" a="1"/>
  <c r="E3853" i="3" s="1"/>
  <c r="F3853" i="3" s="1" a="1"/>
  <c r="F3853" i="3" s="1"/>
  <c r="R3853" i="3" s="1"/>
  <c r="F3855" i="3" a="1"/>
  <c r="F3855" i="3" s="1"/>
  <c r="E3857" i="3" a="1"/>
  <c r="E3857" i="3" s="1"/>
  <c r="F3859" i="3" a="1"/>
  <c r="F3859" i="3" s="1"/>
  <c r="E3861" i="3" a="1"/>
  <c r="E3861" i="3" s="1"/>
  <c r="F3861" i="3" s="1" a="1"/>
  <c r="F3861" i="3" s="1"/>
  <c r="R3861" i="3" s="1"/>
  <c r="F3863" i="3" a="1"/>
  <c r="F3863" i="3" s="1"/>
  <c r="E3865" i="3" a="1"/>
  <c r="E3865" i="3" s="1"/>
  <c r="F3865" i="3" s="1" a="1"/>
  <c r="F3865" i="3" s="1"/>
  <c r="R3865" i="3" s="1"/>
  <c r="F3867" i="3" a="1"/>
  <c r="F3867" i="3" s="1"/>
  <c r="E3869" i="3" a="1"/>
  <c r="E3869" i="3" s="1"/>
  <c r="F3869" i="3" s="1" a="1"/>
  <c r="F3869" i="3" s="1"/>
  <c r="R3869" i="3" s="1"/>
  <c r="F3871" i="3" a="1"/>
  <c r="F3871" i="3" s="1"/>
  <c r="E3873" i="3" a="1"/>
  <c r="E3873" i="3" s="1"/>
  <c r="F3873" i="3" s="1" a="1"/>
  <c r="F3873" i="3" s="1"/>
  <c r="R3873" i="3" s="1"/>
  <c r="F3875" i="3" a="1"/>
  <c r="F3875" i="3" s="1"/>
  <c r="E3877" i="3" a="1"/>
  <c r="E3877" i="3" s="1"/>
  <c r="F3877" i="3" s="1" a="1"/>
  <c r="F3877" i="3" s="1"/>
  <c r="R3877" i="3" s="1"/>
  <c r="F3879" i="3" a="1"/>
  <c r="F3879" i="3" s="1"/>
  <c r="E3881" i="3" a="1"/>
  <c r="E3881" i="3" s="1"/>
  <c r="F3883" i="3" a="1"/>
  <c r="F3883" i="3" s="1"/>
  <c r="E3885" i="3" a="1"/>
  <c r="E3885" i="3" s="1"/>
  <c r="F3885" i="3" s="1" a="1"/>
  <c r="F3885" i="3" s="1"/>
  <c r="R3885" i="3" s="1"/>
  <c r="F3887" i="3" a="1"/>
  <c r="F3887" i="3" s="1"/>
  <c r="E3889" i="3" a="1"/>
  <c r="E3889" i="3" s="1"/>
  <c r="F3006" i="3" a="1"/>
  <c r="F3006" i="3" s="1"/>
  <c r="F3010" i="3" a="1"/>
  <c r="F3010" i="3" s="1"/>
  <c r="G3010" i="3" s="1" a="1"/>
  <c r="G3010" i="3" s="1"/>
  <c r="S3010" i="3" s="1"/>
  <c r="F3014" i="3" a="1"/>
  <c r="F3014" i="3" s="1"/>
  <c r="F3018" i="3" a="1"/>
  <c r="F3018" i="3" s="1"/>
  <c r="F3022" i="3" a="1"/>
  <c r="F3022" i="3" s="1"/>
  <c r="F3026" i="3" a="1"/>
  <c r="F3026" i="3" s="1"/>
  <c r="G3026" i="3" s="1" a="1"/>
  <c r="G3026" i="3" s="1"/>
  <c r="S3026" i="3" s="1"/>
  <c r="F3030" i="3" a="1"/>
  <c r="F3030" i="3" s="1"/>
  <c r="F3034" i="3" a="1"/>
  <c r="F3034" i="3" s="1"/>
  <c r="G3034" i="3" s="1" a="1"/>
  <c r="G3034" i="3" s="1"/>
  <c r="S3034" i="3" s="1"/>
  <c r="F3038" i="3" a="1"/>
  <c r="F3038" i="3" s="1"/>
  <c r="F3042" i="3" a="1"/>
  <c r="F3042" i="3" s="1"/>
  <c r="G3042" i="3" s="1" a="1"/>
  <c r="G3042" i="3" s="1"/>
  <c r="S3042" i="3" s="1"/>
  <c r="F3046" i="3" a="1"/>
  <c r="F3046" i="3" s="1"/>
  <c r="F3050" i="3" a="1"/>
  <c r="F3050" i="3" s="1"/>
  <c r="F3054" i="3" a="1"/>
  <c r="F3054" i="3" s="1"/>
  <c r="F3058" i="3" a="1"/>
  <c r="F3058" i="3" s="1"/>
  <c r="F3062" i="3" a="1"/>
  <c r="F3062" i="3" s="1"/>
  <c r="F3066" i="3" a="1"/>
  <c r="F3066" i="3" s="1"/>
  <c r="F3070" i="3" a="1"/>
  <c r="F3070" i="3" s="1"/>
  <c r="F3074" i="3" a="1"/>
  <c r="F3074" i="3" s="1"/>
  <c r="G3074" i="3" s="1" a="1"/>
  <c r="G3074" i="3" s="1"/>
  <c r="S3074" i="3" s="1"/>
  <c r="F3078" i="3" a="1"/>
  <c r="F3078" i="3" s="1"/>
  <c r="F3082" i="3" a="1"/>
  <c r="F3082" i="3" s="1"/>
  <c r="G3082" i="3" s="1" a="1"/>
  <c r="G3082" i="3" s="1"/>
  <c r="S3082" i="3" s="1"/>
  <c r="F3086" i="3" a="1"/>
  <c r="F3086" i="3" s="1"/>
  <c r="F3090" i="3" a="1"/>
  <c r="F3090" i="3" s="1"/>
  <c r="G3090" i="3" s="1" a="1"/>
  <c r="G3090" i="3" s="1"/>
  <c r="S3090" i="3" s="1"/>
  <c r="F3094" i="3" a="1"/>
  <c r="F3094" i="3" s="1"/>
  <c r="F3098" i="3" a="1"/>
  <c r="F3098" i="3" s="1"/>
  <c r="F3102" i="3" a="1"/>
  <c r="F3102" i="3" s="1"/>
  <c r="F3106" i="3" a="1"/>
  <c r="F3106" i="3" s="1"/>
  <c r="G3106" i="3" s="1" a="1"/>
  <c r="G3106" i="3" s="1"/>
  <c r="S3106" i="3" s="1"/>
  <c r="F3110" i="3" a="1"/>
  <c r="F3110" i="3" s="1"/>
  <c r="F3114" i="3" a="1"/>
  <c r="F3114" i="3" s="1"/>
  <c r="F3118" i="3" a="1"/>
  <c r="F3118" i="3" s="1"/>
  <c r="G3118" i="3" s="1" a="1"/>
  <c r="G3118" i="3" s="1"/>
  <c r="S3118" i="3" s="1"/>
  <c r="F3122" i="3" a="1"/>
  <c r="F3122" i="3" s="1"/>
  <c r="G3122" i="3" s="1" a="1"/>
  <c r="G3122" i="3" s="1"/>
  <c r="S3122" i="3" s="1"/>
  <c r="F3126" i="3" a="1"/>
  <c r="F3126" i="3" s="1"/>
  <c r="G3126" i="3" s="1" a="1"/>
  <c r="G3126" i="3" s="1"/>
  <c r="S3126" i="3" s="1"/>
  <c r="F3130" i="3" a="1"/>
  <c r="F3130" i="3" s="1"/>
  <c r="G3130" i="3" s="1" a="1"/>
  <c r="G3130" i="3" s="1"/>
  <c r="S3130" i="3" s="1"/>
  <c r="F3134" i="3" a="1"/>
  <c r="F3134" i="3" s="1"/>
  <c r="G3134" i="3" s="1" a="1"/>
  <c r="G3134" i="3" s="1"/>
  <c r="S3134" i="3" s="1"/>
  <c r="F3138" i="3" a="1"/>
  <c r="F3138" i="3" s="1"/>
  <c r="F3142" i="3" a="1"/>
  <c r="F3142" i="3" s="1"/>
  <c r="F3146" i="3" a="1"/>
  <c r="F3146" i="3" s="1"/>
  <c r="F3150" i="3" a="1"/>
  <c r="F3150" i="3" s="1"/>
  <c r="F3154" i="3" a="1"/>
  <c r="F3154" i="3" s="1"/>
  <c r="F3158" i="3" a="1"/>
  <c r="F3158" i="3" s="1"/>
  <c r="F3162" i="3" a="1"/>
  <c r="F3162" i="3" s="1"/>
  <c r="F3166" i="3" a="1"/>
  <c r="F3166" i="3" s="1"/>
  <c r="F3170" i="3" a="1"/>
  <c r="F3170" i="3" s="1"/>
  <c r="F3174" i="3" a="1"/>
  <c r="F3174" i="3" s="1"/>
  <c r="G3174" i="3" s="1" a="1"/>
  <c r="G3174" i="3" s="1"/>
  <c r="S3174" i="3" s="1"/>
  <c r="F3178" i="3" a="1"/>
  <c r="F3178" i="3" s="1"/>
  <c r="G3178" i="3" s="1" a="1"/>
  <c r="G3178" i="3" s="1"/>
  <c r="S3178" i="3" s="1"/>
  <c r="F3182" i="3" a="1"/>
  <c r="F3182" i="3" s="1"/>
  <c r="G3182" i="3" s="1" a="1"/>
  <c r="G3182" i="3" s="1"/>
  <c r="S3182" i="3" s="1"/>
  <c r="F3186" i="3" a="1"/>
  <c r="F3186" i="3" s="1"/>
  <c r="F3190" i="3" a="1"/>
  <c r="F3190" i="3" s="1"/>
  <c r="F3194" i="3" a="1"/>
  <c r="F3194" i="3" s="1"/>
  <c r="F3198" i="3" a="1"/>
  <c r="F3198" i="3" s="1"/>
  <c r="F3202" i="3" a="1"/>
  <c r="F3202" i="3" s="1"/>
  <c r="G3202" i="3" s="1" a="1"/>
  <c r="G3202" i="3" s="1"/>
  <c r="S3202" i="3" s="1"/>
  <c r="F3206" i="3" a="1"/>
  <c r="F3206" i="3" s="1"/>
  <c r="G3206" i="3" s="1" a="1"/>
  <c r="G3206" i="3" s="1"/>
  <c r="S3206" i="3" s="1"/>
  <c r="F3210" i="3" a="1"/>
  <c r="F3210" i="3" s="1"/>
  <c r="F3214" i="3" a="1"/>
  <c r="F3214" i="3" s="1"/>
  <c r="F3218" i="3" a="1"/>
  <c r="F3218" i="3" s="1"/>
  <c r="F3222" i="3" a="1"/>
  <c r="F3222" i="3" s="1"/>
  <c r="F3226" i="3" a="1"/>
  <c r="F3226" i="3" s="1"/>
  <c r="F3230" i="3" a="1"/>
  <c r="F3230" i="3" s="1"/>
  <c r="F3234" i="3" a="1"/>
  <c r="F3234" i="3" s="1"/>
  <c r="F3238" i="3" a="1"/>
  <c r="F3238" i="3" s="1"/>
  <c r="F3242" i="3" a="1"/>
  <c r="F3242" i="3" s="1"/>
  <c r="F3246" i="3" a="1"/>
  <c r="F3246" i="3" s="1"/>
  <c r="F3250" i="3" a="1"/>
  <c r="F3250" i="3" s="1"/>
  <c r="G3250" i="3" s="1" a="1"/>
  <c r="G3250" i="3" s="1"/>
  <c r="S3250" i="3" s="1"/>
  <c r="F3254" i="3" a="1"/>
  <c r="F3254" i="3" s="1"/>
  <c r="G3254" i="3" s="1" a="1"/>
  <c r="G3254" i="3" s="1"/>
  <c r="S3254" i="3" s="1"/>
  <c r="F3258" i="3" a="1"/>
  <c r="F3258" i="3" s="1"/>
  <c r="G3258" i="3" s="1" a="1"/>
  <c r="G3258" i="3" s="1"/>
  <c r="S3258" i="3" s="1"/>
  <c r="F3262" i="3" a="1"/>
  <c r="F3262" i="3" s="1"/>
  <c r="F3266" i="3" a="1"/>
  <c r="F3266" i="3" s="1"/>
  <c r="F3270" i="3" a="1"/>
  <c r="F3270" i="3" s="1"/>
  <c r="G3270" i="3" s="1" a="1"/>
  <c r="G3270" i="3" s="1"/>
  <c r="S3270" i="3" s="1"/>
  <c r="F3274" i="3" a="1"/>
  <c r="F3274" i="3" s="1"/>
  <c r="G3274" i="3" s="1" a="1"/>
  <c r="G3274" i="3" s="1"/>
  <c r="S3274" i="3" s="1"/>
  <c r="F3278" i="3" a="1"/>
  <c r="F3278" i="3" s="1"/>
  <c r="G3278" i="3" s="1" a="1"/>
  <c r="G3278" i="3" s="1"/>
  <c r="S3278" i="3" s="1"/>
  <c r="F3282" i="3" a="1"/>
  <c r="F3282" i="3" s="1"/>
  <c r="G3282" i="3" s="1" a="1"/>
  <c r="G3282" i="3" s="1"/>
  <c r="S3282" i="3" s="1"/>
  <c r="F3286" i="3" a="1"/>
  <c r="F3286" i="3" s="1"/>
  <c r="F3290" i="3" a="1"/>
  <c r="F3290" i="3" s="1"/>
  <c r="F3294" i="3" a="1"/>
  <c r="F3294" i="3" s="1"/>
  <c r="F3298" i="3" a="1"/>
  <c r="F3298" i="3" s="1"/>
  <c r="F3302" i="3" a="1"/>
  <c r="F3302" i="3" s="1"/>
  <c r="F3306" i="3" a="1"/>
  <c r="F3306" i="3" s="1"/>
  <c r="G3306" i="3" s="1" a="1"/>
  <c r="G3306" i="3" s="1"/>
  <c r="S3306" i="3" s="1"/>
  <c r="F3310" i="3" a="1"/>
  <c r="F3310" i="3" s="1"/>
  <c r="F3314" i="3" a="1"/>
  <c r="F3314" i="3" s="1"/>
  <c r="G3314" i="3" s="1" a="1"/>
  <c r="G3314" i="3" s="1"/>
  <c r="S3314" i="3" s="1"/>
  <c r="F3318" i="3" a="1"/>
  <c r="F3318" i="3" s="1"/>
  <c r="G3318" i="3" s="1" a="1"/>
  <c r="G3318" i="3" s="1"/>
  <c r="S3318" i="3" s="1"/>
  <c r="F3322" i="3" a="1"/>
  <c r="F3322" i="3" s="1"/>
  <c r="G3322" i="3" s="1" a="1"/>
  <c r="G3322" i="3" s="1"/>
  <c r="S3322" i="3" s="1"/>
  <c r="F3326" i="3" a="1"/>
  <c r="F3326" i="3" s="1"/>
  <c r="G3326" i="3" s="1" a="1"/>
  <c r="G3326" i="3" s="1"/>
  <c r="S3326" i="3" s="1"/>
  <c r="F3330" i="3" a="1"/>
  <c r="F3330" i="3" s="1"/>
  <c r="G3330" i="3" s="1" a="1"/>
  <c r="G3330" i="3" s="1"/>
  <c r="S3330" i="3" s="1"/>
  <c r="F3334" i="3" a="1"/>
  <c r="F3334" i="3" s="1"/>
  <c r="G3334" i="3" s="1" a="1"/>
  <c r="G3334" i="3" s="1"/>
  <c r="S3334" i="3" s="1"/>
  <c r="F3338" i="3" a="1"/>
  <c r="F3338" i="3" s="1"/>
  <c r="G3338" i="3" s="1" a="1"/>
  <c r="G3338" i="3" s="1"/>
  <c r="S3338" i="3" s="1"/>
  <c r="F3342" i="3" a="1"/>
  <c r="F3342" i="3" s="1"/>
  <c r="G3342" i="3" s="1" a="1"/>
  <c r="G3342" i="3" s="1"/>
  <c r="S3342" i="3" s="1"/>
  <c r="F3346" i="3" a="1"/>
  <c r="F3346" i="3" s="1"/>
  <c r="G3346" i="3" s="1" a="1"/>
  <c r="G3346" i="3" s="1"/>
  <c r="S3346" i="3" s="1"/>
  <c r="F3350" i="3" a="1"/>
  <c r="F3350" i="3" s="1"/>
  <c r="G3350" i="3" s="1" a="1"/>
  <c r="G3350" i="3" s="1"/>
  <c r="S3350" i="3" s="1"/>
  <c r="F3354" i="3" a="1"/>
  <c r="F3354" i="3" s="1"/>
  <c r="G3354" i="3" s="1" a="1"/>
  <c r="G3354" i="3" s="1"/>
  <c r="S3354" i="3" s="1"/>
  <c r="F3358" i="3" a="1"/>
  <c r="F3358" i="3" s="1"/>
  <c r="G3358" i="3" s="1" a="1"/>
  <c r="G3358" i="3" s="1"/>
  <c r="S3358" i="3" s="1"/>
  <c r="F3362" i="3" a="1"/>
  <c r="F3362" i="3" s="1"/>
  <c r="F3366" i="3" a="1"/>
  <c r="F3366" i="3" s="1"/>
  <c r="F3370" i="3" a="1"/>
  <c r="F3370" i="3" s="1"/>
  <c r="G3370" i="3" s="1" a="1"/>
  <c r="G3370" i="3" s="1"/>
  <c r="S3370" i="3" s="1"/>
  <c r="F3374" i="3" a="1"/>
  <c r="F3374" i="3" s="1"/>
  <c r="G3374" i="3" s="1" a="1"/>
  <c r="G3374" i="3" s="1"/>
  <c r="S3374" i="3" s="1"/>
  <c r="F3378" i="3" a="1"/>
  <c r="F3378" i="3" s="1"/>
  <c r="G3378" i="3" s="1" a="1"/>
  <c r="G3378" i="3" s="1"/>
  <c r="S3378" i="3" s="1"/>
  <c r="F3382" i="3" a="1"/>
  <c r="F3382" i="3" s="1"/>
  <c r="G3382" i="3" s="1" a="1"/>
  <c r="G3382" i="3" s="1"/>
  <c r="S3382" i="3" s="1"/>
  <c r="F3386" i="3" a="1"/>
  <c r="F3386" i="3" s="1"/>
  <c r="F3390" i="3" a="1"/>
  <c r="F3390" i="3" s="1"/>
  <c r="F3394" i="3" a="1"/>
  <c r="F3394" i="3" s="1"/>
  <c r="F3398" i="3" a="1"/>
  <c r="F3398" i="3" s="1"/>
  <c r="F3402" i="3" a="1"/>
  <c r="F3402" i="3" s="1"/>
  <c r="G3402" i="3" s="1" a="1"/>
  <c r="G3402" i="3" s="1"/>
  <c r="S3402" i="3" s="1"/>
  <c r="F3406" i="3" a="1"/>
  <c r="F3406" i="3" s="1"/>
  <c r="F3410" i="3" a="1"/>
  <c r="F3410" i="3" s="1"/>
  <c r="G3410" i="3" s="1" a="1"/>
  <c r="G3410" i="3" s="1"/>
  <c r="S3410" i="3" s="1"/>
  <c r="F3414" i="3" a="1"/>
  <c r="F3414" i="3" s="1"/>
  <c r="F3418" i="3" a="1"/>
  <c r="F3418" i="3" s="1"/>
  <c r="G3418" i="3" s="1" a="1"/>
  <c r="G3418" i="3" s="1"/>
  <c r="S3418" i="3" s="1"/>
  <c r="F3422" i="3" a="1"/>
  <c r="F3422" i="3" s="1"/>
  <c r="F3426" i="3" a="1"/>
  <c r="F3426" i="3" s="1"/>
  <c r="F3430" i="3" a="1"/>
  <c r="F3430" i="3" s="1"/>
  <c r="F3434" i="3" a="1"/>
  <c r="F3434" i="3" s="1"/>
  <c r="G3434" i="3" s="1" a="1"/>
  <c r="G3434" i="3" s="1"/>
  <c r="S3434" i="3" s="1"/>
  <c r="F3438" i="3" a="1"/>
  <c r="F3438" i="3" s="1"/>
  <c r="F3442" i="3" a="1"/>
  <c r="F3442" i="3" s="1"/>
  <c r="G3442" i="3" s="1" a="1"/>
  <c r="G3442" i="3" s="1"/>
  <c r="S3442" i="3" s="1"/>
  <c r="F3446" i="3" a="1"/>
  <c r="F3446" i="3" s="1"/>
  <c r="F3450" i="3" a="1"/>
  <c r="F3450" i="3" s="1"/>
  <c r="F3454" i="3" a="1"/>
  <c r="F3454" i="3" s="1"/>
  <c r="F3458" i="3" a="1"/>
  <c r="F3458" i="3" s="1"/>
  <c r="F3462" i="3" a="1"/>
  <c r="F3462" i="3" s="1"/>
  <c r="F3466" i="3" a="1"/>
  <c r="F3466" i="3" s="1"/>
  <c r="F3470" i="3" a="1"/>
  <c r="F3470" i="3" s="1"/>
  <c r="F3474" i="3" a="1"/>
  <c r="F3474" i="3" s="1"/>
  <c r="G3474" i="3" s="1" a="1"/>
  <c r="G3474" i="3" s="1"/>
  <c r="S3474" i="3" s="1"/>
  <c r="F3478" i="3" a="1"/>
  <c r="F3478" i="3" s="1"/>
  <c r="F3482" i="3" a="1"/>
  <c r="F3482" i="3" s="1"/>
  <c r="F3486" i="3" a="1"/>
  <c r="F3486" i="3" s="1"/>
  <c r="F3490" i="3" a="1"/>
  <c r="F3490" i="3" s="1"/>
  <c r="G3490" i="3" s="1" a="1"/>
  <c r="G3490" i="3" s="1"/>
  <c r="S3490" i="3" s="1"/>
  <c r="F3494" i="3" a="1"/>
  <c r="F3494" i="3" s="1"/>
  <c r="F3498" i="3" a="1"/>
  <c r="F3498" i="3" s="1"/>
  <c r="F3502" i="3" a="1"/>
  <c r="F3502" i="3" s="1"/>
  <c r="F3506" i="3" a="1"/>
  <c r="F3506" i="3" s="1"/>
  <c r="G3506" i="3" s="1" a="1"/>
  <c r="G3506" i="3" s="1"/>
  <c r="S3506" i="3" s="1"/>
  <c r="F3510" i="3" a="1"/>
  <c r="F3510" i="3" s="1"/>
  <c r="F3514" i="3" a="1"/>
  <c r="F3514" i="3" s="1"/>
  <c r="F3518" i="3" a="1"/>
  <c r="F3518" i="3" s="1"/>
  <c r="F3522" i="3" a="1"/>
  <c r="F3522" i="3" s="1"/>
  <c r="F3526" i="3" a="1"/>
  <c r="F3526" i="3" s="1"/>
  <c r="F3530" i="3" a="1"/>
  <c r="F3530" i="3" s="1"/>
  <c r="G3530" i="3" s="1" a="1"/>
  <c r="G3530" i="3" s="1"/>
  <c r="S3530" i="3" s="1"/>
  <c r="F3534" i="3" a="1"/>
  <c r="F3534" i="3" s="1"/>
  <c r="F3538" i="3" a="1"/>
  <c r="F3538" i="3" s="1"/>
  <c r="G3538" i="3" s="1" a="1"/>
  <c r="G3538" i="3" s="1"/>
  <c r="S3538" i="3" s="1"/>
  <c r="F3542" i="3" a="1"/>
  <c r="F3542" i="3" s="1"/>
  <c r="F3546" i="3" a="1"/>
  <c r="F3546" i="3" s="1"/>
  <c r="G3546" i="3" s="1" a="1"/>
  <c r="G3546" i="3" s="1"/>
  <c r="S3546" i="3" s="1"/>
  <c r="F3550" i="3" a="1"/>
  <c r="F3550" i="3" s="1"/>
  <c r="F3554" i="3" a="1"/>
  <c r="F3554" i="3" s="1"/>
  <c r="G3554" i="3" s="1" a="1"/>
  <c r="G3554" i="3" s="1"/>
  <c r="S3554" i="3" s="1"/>
  <c r="F3558" i="3" a="1"/>
  <c r="F3558" i="3" s="1"/>
  <c r="F3562" i="3" a="1"/>
  <c r="F3562" i="3" s="1"/>
  <c r="G3562" i="3" s="1" a="1"/>
  <c r="G3562" i="3" s="1"/>
  <c r="S3562" i="3" s="1"/>
  <c r="F3566" i="3" a="1"/>
  <c r="F3566" i="3" s="1"/>
  <c r="F3570" i="3" a="1"/>
  <c r="F3570" i="3" s="1"/>
  <c r="G3570" i="3" s="1" a="1"/>
  <c r="G3570" i="3" s="1"/>
  <c r="S3570" i="3" s="1"/>
  <c r="F3574" i="3" a="1"/>
  <c r="F3574" i="3" s="1"/>
  <c r="F3578" i="3" a="1"/>
  <c r="F3578" i="3" s="1"/>
  <c r="F3582" i="3" a="1"/>
  <c r="F3582" i="3" s="1"/>
  <c r="F3586" i="3" a="1"/>
  <c r="F3586" i="3" s="1"/>
  <c r="F3590" i="3" a="1"/>
  <c r="F3590" i="3" s="1"/>
  <c r="F3594" i="3" a="1"/>
  <c r="F3594" i="3" s="1"/>
  <c r="F3598" i="3" a="1"/>
  <c r="F3598" i="3" s="1"/>
  <c r="F3602" i="3" a="1"/>
  <c r="F3602" i="3" s="1"/>
  <c r="F3606" i="3" a="1"/>
  <c r="F3606" i="3" s="1"/>
  <c r="F3610" i="3" a="1"/>
  <c r="F3610" i="3" s="1"/>
  <c r="G3610" i="3" s="1" a="1"/>
  <c r="G3610" i="3" s="1"/>
  <c r="S3610" i="3" s="1"/>
  <c r="F3614" i="3" a="1"/>
  <c r="F3614" i="3" s="1"/>
  <c r="F3618" i="3" a="1"/>
  <c r="F3618" i="3" s="1"/>
  <c r="G3618" i="3" s="1" a="1"/>
  <c r="G3618" i="3" s="1"/>
  <c r="S3618" i="3" s="1"/>
  <c r="F3622" i="3" a="1"/>
  <c r="F3622" i="3" s="1"/>
  <c r="F3626" i="3" a="1"/>
  <c r="F3626" i="3" s="1"/>
  <c r="G3626" i="3" s="1" a="1"/>
  <c r="G3626" i="3" s="1"/>
  <c r="S3626" i="3" s="1"/>
  <c r="F3630" i="3" a="1"/>
  <c r="F3630" i="3" s="1"/>
  <c r="F3634" i="3" a="1"/>
  <c r="F3634" i="3" s="1"/>
  <c r="G3634" i="3" s="1" a="1"/>
  <c r="G3634" i="3" s="1"/>
  <c r="S3634" i="3" s="1"/>
  <c r="F3638" i="3" a="1"/>
  <c r="F3638" i="3" s="1"/>
  <c r="F3642" i="3" a="1"/>
  <c r="F3642" i="3" s="1"/>
  <c r="G3642" i="3" s="1" a="1"/>
  <c r="G3642" i="3" s="1"/>
  <c r="S3642" i="3" s="1"/>
  <c r="F3646" i="3" a="1"/>
  <c r="F3646" i="3" s="1"/>
  <c r="F3650" i="3" a="1"/>
  <c r="F3650" i="3" s="1"/>
  <c r="G3650" i="3" s="1" a="1"/>
  <c r="G3650" i="3" s="1"/>
  <c r="S3650" i="3" s="1"/>
  <c r="F3654" i="3" a="1"/>
  <c r="F3654" i="3" s="1"/>
  <c r="F3658" i="3" a="1"/>
  <c r="F3658" i="3" s="1"/>
  <c r="G3658" i="3" s="1" a="1"/>
  <c r="G3658" i="3" s="1"/>
  <c r="S3658" i="3" s="1"/>
  <c r="F3662" i="3" a="1"/>
  <c r="F3662" i="3" s="1"/>
  <c r="F3893" i="3" a="1"/>
  <c r="F3893" i="3" s="1"/>
  <c r="G3895" i="3" a="1"/>
  <c r="G3895" i="3" s="1"/>
  <c r="S3895" i="3" s="1"/>
  <c r="T3895" i="3" s="1"/>
  <c r="AA3895" i="3" s="1"/>
  <c r="F3897" i="3" a="1"/>
  <c r="F3897" i="3" s="1"/>
  <c r="R3897" i="3" s="1"/>
  <c r="G3899" i="3" a="1"/>
  <c r="G3899" i="3" s="1"/>
  <c r="S3899" i="3" s="1"/>
  <c r="T3899" i="3" s="1"/>
  <c r="AA3899" i="3" s="1"/>
  <c r="F3901" i="3" a="1"/>
  <c r="F3901" i="3" s="1"/>
  <c r="G3903" i="3" a="1"/>
  <c r="G3903" i="3" s="1"/>
  <c r="S3903" i="3" s="1"/>
  <c r="T3903" i="3" s="1"/>
  <c r="AA3903" i="3" s="1"/>
  <c r="F3905" i="3" a="1"/>
  <c r="F3905" i="3" s="1"/>
  <c r="R3905" i="3" s="1"/>
  <c r="G3907" i="3" a="1"/>
  <c r="G3907" i="3" s="1"/>
  <c r="S3907" i="3" s="1"/>
  <c r="T3907" i="3" s="1"/>
  <c r="AA3907" i="3" s="1"/>
  <c r="F3909" i="3" a="1"/>
  <c r="F3909" i="3" s="1"/>
  <c r="R3909" i="3" s="1"/>
  <c r="G3911" i="3" a="1"/>
  <c r="G3911" i="3" s="1"/>
  <c r="S3911" i="3" s="1"/>
  <c r="T3911" i="3" s="1"/>
  <c r="AA3911" i="3" s="1"/>
  <c r="F3913" i="3" a="1"/>
  <c r="F3913" i="3" s="1"/>
  <c r="G3915" i="3" a="1"/>
  <c r="G3915" i="3" s="1"/>
  <c r="S3915" i="3" s="1"/>
  <c r="T3915" i="3" s="1"/>
  <c r="AA3915" i="3" s="1"/>
  <c r="F3917" i="3" a="1"/>
  <c r="F3917" i="3" s="1"/>
  <c r="R3917" i="3" s="1"/>
  <c r="G3919" i="3" a="1"/>
  <c r="G3919" i="3" s="1"/>
  <c r="S3919" i="3" s="1"/>
  <c r="T3919" i="3" s="1"/>
  <c r="AA3919" i="3" s="1"/>
  <c r="F3921" i="3" a="1"/>
  <c r="F3921" i="3" s="1"/>
  <c r="G3923" i="3" a="1"/>
  <c r="G3923" i="3" s="1"/>
  <c r="S3923" i="3" s="1"/>
  <c r="T3923" i="3" s="1"/>
  <c r="AA3923" i="3" s="1"/>
  <c r="F3925" i="3" a="1"/>
  <c r="F3925" i="3" s="1"/>
  <c r="R3925" i="3" s="1"/>
  <c r="G3927" i="3" a="1"/>
  <c r="G3927" i="3" s="1"/>
  <c r="S3927" i="3" s="1"/>
  <c r="T3927" i="3" s="1"/>
  <c r="AA3927" i="3" s="1"/>
  <c r="F3929" i="3" a="1"/>
  <c r="F3929" i="3" s="1"/>
  <c r="R3929" i="3" s="1"/>
  <c r="G3931" i="3" a="1"/>
  <c r="G3931" i="3" s="1"/>
  <c r="S3931" i="3" s="1"/>
  <c r="T3931" i="3" s="1"/>
  <c r="AA3931" i="3" s="1"/>
  <c r="F3933" i="3" a="1"/>
  <c r="F3933" i="3" s="1"/>
  <c r="R3933" i="3" s="1"/>
  <c r="G3935" i="3" a="1"/>
  <c r="G3935" i="3" s="1"/>
  <c r="S3935" i="3" s="1"/>
  <c r="T3935" i="3" s="1"/>
  <c r="AA3935" i="3" s="1"/>
  <c r="F3937" i="3" a="1"/>
  <c r="F3937" i="3" s="1"/>
  <c r="R3937" i="3" s="1"/>
  <c r="G3939" i="3" a="1"/>
  <c r="G3939" i="3" s="1"/>
  <c r="S3939" i="3" s="1"/>
  <c r="T3939" i="3" s="1"/>
  <c r="AA3939" i="3" s="1"/>
  <c r="F3941" i="3" a="1"/>
  <c r="F3941" i="3" s="1"/>
  <c r="R3941" i="3" s="1"/>
  <c r="G3943" i="3" a="1"/>
  <c r="G3943" i="3" s="1"/>
  <c r="S3943" i="3" s="1"/>
  <c r="T3943" i="3" s="1"/>
  <c r="AA3943" i="3" s="1"/>
  <c r="F3945" i="3" a="1"/>
  <c r="F3945" i="3" s="1"/>
  <c r="R3945" i="3" s="1"/>
  <c r="G3947" i="3" a="1"/>
  <c r="G3947" i="3" s="1"/>
  <c r="S3947" i="3" s="1"/>
  <c r="T3947" i="3" s="1"/>
  <c r="AA3947" i="3" s="1"/>
  <c r="F3949" i="3" a="1"/>
  <c r="F3949" i="3" s="1"/>
  <c r="R3949" i="3" s="1"/>
  <c r="G3951" i="3" a="1"/>
  <c r="G3951" i="3" s="1"/>
  <c r="S3951" i="3" s="1"/>
  <c r="T3951" i="3" s="1"/>
  <c r="AA3951" i="3" s="1"/>
  <c r="F3953" i="3" a="1"/>
  <c r="F3953" i="3" s="1"/>
  <c r="R3953" i="3" s="1"/>
  <c r="G3955" i="3" a="1"/>
  <c r="G3955" i="3" s="1"/>
  <c r="S3955" i="3" s="1"/>
  <c r="T3955" i="3" s="1"/>
  <c r="AA3955" i="3" s="1"/>
  <c r="F3957" i="3" a="1"/>
  <c r="F3957" i="3" s="1"/>
  <c r="R3957" i="3" s="1"/>
  <c r="G3959" i="3" a="1"/>
  <c r="G3959" i="3" s="1"/>
  <c r="S3959" i="3" s="1"/>
  <c r="T3959" i="3" s="1"/>
  <c r="AA3959" i="3" s="1"/>
  <c r="F3961" i="3" a="1"/>
  <c r="F3961" i="3" s="1"/>
  <c r="G3963" i="3" a="1"/>
  <c r="G3963" i="3" s="1"/>
  <c r="S3963" i="3" s="1"/>
  <c r="T3963" i="3" s="1"/>
  <c r="AA3963" i="3" s="1"/>
  <c r="F3965" i="3" a="1"/>
  <c r="F3965" i="3" s="1"/>
  <c r="R3965" i="3" s="1"/>
  <c r="G3967" i="3" a="1"/>
  <c r="G3967" i="3" s="1"/>
  <c r="S3967" i="3" s="1"/>
  <c r="T3967" i="3" s="1"/>
  <c r="AA3967" i="3" s="1"/>
  <c r="F3969" i="3" a="1"/>
  <c r="F3969" i="3" s="1"/>
  <c r="G3971" i="3" a="1"/>
  <c r="G3971" i="3" s="1"/>
  <c r="S3971" i="3" s="1"/>
  <c r="T3971" i="3" s="1"/>
  <c r="AA3971" i="3" s="1"/>
  <c r="F3973" i="3" a="1"/>
  <c r="F3973" i="3" s="1"/>
  <c r="G3975" i="3" a="1"/>
  <c r="G3975" i="3" s="1"/>
  <c r="S3975" i="3" s="1"/>
  <c r="T3975" i="3" s="1"/>
  <c r="AA3975" i="3" s="1"/>
  <c r="F3977" i="3" a="1"/>
  <c r="F3977" i="3" s="1"/>
  <c r="G3979" i="3" a="1"/>
  <c r="G3979" i="3" s="1"/>
  <c r="S3979" i="3" s="1"/>
  <c r="T3979" i="3" s="1"/>
  <c r="AA3979" i="3" s="1"/>
  <c r="F3981" i="3" a="1"/>
  <c r="F3981" i="3" s="1"/>
  <c r="R3981" i="3" s="1"/>
  <c r="G3983" i="3" a="1"/>
  <c r="G3983" i="3" s="1"/>
  <c r="S3983" i="3" s="1"/>
  <c r="T3983" i="3" s="1"/>
  <c r="AA3983" i="3" s="1"/>
  <c r="F3985" i="3" a="1"/>
  <c r="F3985" i="3" s="1"/>
  <c r="G3987" i="3" a="1"/>
  <c r="G3987" i="3" s="1"/>
  <c r="S3987" i="3" s="1"/>
  <c r="T3987" i="3" s="1"/>
  <c r="AA3987" i="3" s="1"/>
  <c r="F3989" i="3" a="1"/>
  <c r="F3989" i="3" s="1"/>
  <c r="R3989" i="3" s="1"/>
  <c r="G3991" i="3" a="1"/>
  <c r="G3991" i="3" s="1"/>
  <c r="S3991" i="3" s="1"/>
  <c r="T3991" i="3" s="1"/>
  <c r="AA3991" i="3" s="1"/>
  <c r="F3993" i="3" a="1"/>
  <c r="F3993" i="3" s="1"/>
  <c r="R3993" i="3" s="1"/>
  <c r="G3995" i="3" a="1"/>
  <c r="G3995" i="3" s="1"/>
  <c r="S3995" i="3" s="1"/>
  <c r="T3995" i="3" s="1"/>
  <c r="AA3995" i="3" s="1"/>
  <c r="F3997" i="3" a="1"/>
  <c r="F3997" i="3" s="1"/>
  <c r="R3997" i="3" s="1"/>
  <c r="G3999" i="3" a="1"/>
  <c r="G3999" i="3" s="1"/>
  <c r="S3999" i="3" s="1"/>
  <c r="T3999" i="3" s="1"/>
  <c r="AA3999" i="3" s="1"/>
  <c r="F4001" i="3" a="1"/>
  <c r="F4001" i="3" s="1"/>
  <c r="R4001" i="3" s="1"/>
  <c r="G4003" i="3" a="1"/>
  <c r="G4003" i="3" s="1"/>
  <c r="S4003" i="3" s="1"/>
  <c r="T4003" i="3" s="1"/>
  <c r="AA4003" i="3" s="1"/>
  <c r="F4005" i="3" a="1"/>
  <c r="F4005" i="3" s="1"/>
  <c r="R4005" i="3" s="1"/>
  <c r="G4007" i="3" a="1"/>
  <c r="G4007" i="3" s="1"/>
  <c r="S4007" i="3" s="1"/>
  <c r="T4007" i="3" s="1"/>
  <c r="AA4007" i="3" s="1"/>
  <c r="F4009" i="3" a="1"/>
  <c r="F4009" i="3" s="1"/>
  <c r="G4011" i="3" a="1"/>
  <c r="G4011" i="3" s="1"/>
  <c r="S4011" i="3" s="1"/>
  <c r="T4011" i="3" s="1"/>
  <c r="AA4011" i="3" s="1"/>
  <c r="F4013" i="3" a="1"/>
  <c r="F4013" i="3" s="1"/>
  <c r="G4015" i="3" a="1"/>
  <c r="G4015" i="3" s="1"/>
  <c r="S4015" i="3" s="1"/>
  <c r="T4015" i="3" s="1"/>
  <c r="AA4015" i="3" s="1"/>
  <c r="F4017" i="3" a="1"/>
  <c r="F4017" i="3" s="1"/>
  <c r="R4017" i="3" s="1"/>
  <c r="G4019" i="3" a="1"/>
  <c r="G4019" i="3" s="1"/>
  <c r="S4019" i="3" s="1"/>
  <c r="T4019" i="3" s="1"/>
  <c r="AA4019" i="3" s="1"/>
  <c r="F4021" i="3" a="1"/>
  <c r="F4021" i="3" s="1"/>
  <c r="G4023" i="3" a="1"/>
  <c r="G4023" i="3" s="1"/>
  <c r="S4023" i="3" s="1"/>
  <c r="T4023" i="3" s="1"/>
  <c r="AA4023" i="3" s="1"/>
  <c r="F4025" i="3" a="1"/>
  <c r="F4025" i="3" s="1"/>
  <c r="R4025" i="3" s="1"/>
  <c r="G4027" i="3" a="1"/>
  <c r="G4027" i="3" s="1"/>
  <c r="S4027" i="3" s="1"/>
  <c r="T4027" i="3" s="1"/>
  <c r="AA4027" i="3" s="1"/>
  <c r="F4029" i="3" a="1"/>
  <c r="F4029" i="3" s="1"/>
  <c r="R4029" i="3" s="1"/>
  <c r="G4031" i="3" a="1"/>
  <c r="G4031" i="3" s="1"/>
  <c r="S4031" i="3" s="1"/>
  <c r="T4031" i="3" s="1"/>
  <c r="AA4031" i="3" s="1"/>
  <c r="F4033" i="3" a="1"/>
  <c r="F4033" i="3" s="1"/>
  <c r="R4033" i="3" s="1"/>
  <c r="G4035" i="3" a="1"/>
  <c r="G4035" i="3" s="1"/>
  <c r="S4035" i="3" s="1"/>
  <c r="T4035" i="3" s="1"/>
  <c r="AA4035" i="3" s="1"/>
  <c r="F4037" i="3" a="1"/>
  <c r="F4037" i="3" s="1"/>
  <c r="R4037" i="3" s="1"/>
  <c r="G4039" i="3" a="1"/>
  <c r="G4039" i="3" s="1"/>
  <c r="S4039" i="3" s="1"/>
  <c r="T4039" i="3" s="1"/>
  <c r="AA4039" i="3" s="1"/>
  <c r="F4041" i="3" a="1"/>
  <c r="F4041" i="3" s="1"/>
  <c r="R4041" i="3" s="1"/>
  <c r="G4043" i="3" a="1"/>
  <c r="G4043" i="3" s="1"/>
  <c r="S4043" i="3" s="1"/>
  <c r="T4043" i="3" s="1"/>
  <c r="AA4043" i="3" s="1"/>
  <c r="F4045" i="3" a="1"/>
  <c r="F4045" i="3" s="1"/>
  <c r="R4045" i="3" s="1"/>
  <c r="G4047" i="3" a="1"/>
  <c r="G4047" i="3" s="1"/>
  <c r="S4047" i="3" s="1"/>
  <c r="T4047" i="3" s="1"/>
  <c r="AA4047" i="3" s="1"/>
  <c r="F4049" i="3" a="1"/>
  <c r="F4049" i="3" s="1"/>
  <c r="R4049" i="3" s="1"/>
  <c r="G4051" i="3" a="1"/>
  <c r="G4051" i="3" s="1"/>
  <c r="S4051" i="3" s="1"/>
  <c r="T4051" i="3" s="1"/>
  <c r="AA4051" i="3" s="1"/>
  <c r="F4053" i="3" a="1"/>
  <c r="F4053" i="3" s="1"/>
  <c r="R4053" i="3" s="1"/>
  <c r="G4055" i="3" a="1"/>
  <c r="G4055" i="3" s="1"/>
  <c r="S4055" i="3" s="1"/>
  <c r="T4055" i="3" s="1"/>
  <c r="AA4055" i="3" s="1"/>
  <c r="F4057" i="3" a="1"/>
  <c r="F4057" i="3" s="1"/>
  <c r="R4057" i="3" s="1"/>
  <c r="G4059" i="3" a="1"/>
  <c r="G4059" i="3" s="1"/>
  <c r="S4059" i="3" s="1"/>
  <c r="T4059" i="3" s="1"/>
  <c r="AA4059" i="3" s="1"/>
  <c r="F4061" i="3" a="1"/>
  <c r="F4061" i="3" s="1"/>
  <c r="R4061" i="3" s="1"/>
  <c r="G4063" i="3" a="1"/>
  <c r="G4063" i="3" s="1"/>
  <c r="S4063" i="3" s="1"/>
  <c r="T4063" i="3" s="1"/>
  <c r="AA4063" i="3" s="1"/>
  <c r="F4065" i="3" a="1"/>
  <c r="F4065" i="3" s="1"/>
  <c r="R4065" i="3" s="1"/>
  <c r="G4067" i="3" a="1"/>
  <c r="G4067" i="3" s="1"/>
  <c r="S4067" i="3" s="1"/>
  <c r="T4067" i="3" s="1"/>
  <c r="AA4067" i="3" s="1"/>
  <c r="F4069" i="3" a="1"/>
  <c r="F4069" i="3" s="1"/>
  <c r="R4069" i="3" s="1"/>
  <c r="G4071" i="3" a="1"/>
  <c r="G4071" i="3" s="1"/>
  <c r="S4071" i="3" s="1"/>
  <c r="T4071" i="3" s="1"/>
  <c r="AA4071" i="3" s="1"/>
  <c r="F4073" i="3" a="1"/>
  <c r="F4073" i="3" s="1"/>
  <c r="R4073" i="3" s="1"/>
  <c r="G4075" i="3" a="1"/>
  <c r="G4075" i="3" s="1"/>
  <c r="S4075" i="3" s="1"/>
  <c r="T4075" i="3" s="1"/>
  <c r="AA4075" i="3" s="1"/>
  <c r="F4077" i="3" a="1"/>
  <c r="F4077" i="3" s="1"/>
  <c r="G4079" i="3" a="1"/>
  <c r="G4079" i="3" s="1"/>
  <c r="S4079" i="3" s="1"/>
  <c r="T4079" i="3" s="1"/>
  <c r="AA4079" i="3" s="1"/>
  <c r="F4081" i="3" a="1"/>
  <c r="F4081" i="3" s="1"/>
  <c r="G4083" i="3" a="1"/>
  <c r="G4083" i="3" s="1"/>
  <c r="S4083" i="3" s="1"/>
  <c r="T4083" i="3" s="1"/>
  <c r="AA4083" i="3" s="1"/>
  <c r="F4085" i="3" a="1"/>
  <c r="F4085" i="3" s="1"/>
  <c r="G4087" i="3" a="1"/>
  <c r="G4087" i="3" s="1"/>
  <c r="S4087" i="3" s="1"/>
  <c r="T4087" i="3" s="1"/>
  <c r="AA4087" i="3" s="1"/>
  <c r="F4089" i="3" a="1"/>
  <c r="F4089" i="3" s="1"/>
  <c r="R4089" i="3" s="1"/>
  <c r="G4091" i="3" a="1"/>
  <c r="G4091" i="3" s="1"/>
  <c r="S4091" i="3" s="1"/>
  <c r="T4091" i="3" s="1"/>
  <c r="AA4091" i="3" s="1"/>
  <c r="F4093" i="3" a="1"/>
  <c r="F4093" i="3" s="1"/>
  <c r="R4093" i="3" s="1"/>
  <c r="G4095" i="3" a="1"/>
  <c r="G4095" i="3" s="1"/>
  <c r="S4095" i="3" s="1"/>
  <c r="T4095" i="3" s="1"/>
  <c r="AA4095" i="3" s="1"/>
  <c r="F4097" i="3" a="1"/>
  <c r="F4097" i="3" s="1"/>
  <c r="R4097" i="3" s="1"/>
  <c r="G4099" i="3" a="1"/>
  <c r="G4099" i="3" s="1"/>
  <c r="S4099" i="3" s="1"/>
  <c r="T4099" i="3" s="1"/>
  <c r="AA4099" i="3" s="1"/>
  <c r="F4101" i="3" a="1"/>
  <c r="F4101" i="3" s="1"/>
  <c r="R4101" i="3" s="1"/>
  <c r="G4103" i="3" a="1"/>
  <c r="G4103" i="3" s="1"/>
  <c r="S4103" i="3" s="1"/>
  <c r="T4103" i="3" s="1"/>
  <c r="AA4103" i="3" s="1"/>
  <c r="F4105" i="3" a="1"/>
  <c r="F4105" i="3" s="1"/>
  <c r="R4105" i="3" s="1"/>
  <c r="G4107" i="3" a="1"/>
  <c r="G4107" i="3" s="1"/>
  <c r="S4107" i="3" s="1"/>
  <c r="T4107" i="3" s="1"/>
  <c r="AA4107" i="3" s="1"/>
  <c r="F4109" i="3" a="1"/>
  <c r="F4109" i="3" s="1"/>
  <c r="R4109" i="3" s="1"/>
  <c r="G4111" i="3" a="1"/>
  <c r="G4111" i="3" s="1"/>
  <c r="S4111" i="3" s="1"/>
  <c r="T4111" i="3" s="1"/>
  <c r="AA4111" i="3" s="1"/>
  <c r="F4113" i="3" a="1"/>
  <c r="F4113" i="3" s="1"/>
  <c r="G4115" i="3" a="1"/>
  <c r="G4115" i="3" s="1"/>
  <c r="S4115" i="3" s="1"/>
  <c r="T4115" i="3" s="1"/>
  <c r="AA4115" i="3" s="1"/>
  <c r="F4117" i="3" a="1"/>
  <c r="F4117" i="3" s="1"/>
  <c r="R4117" i="3" s="1"/>
  <c r="G4119" i="3" a="1"/>
  <c r="G4119" i="3" s="1"/>
  <c r="S4119" i="3" s="1"/>
  <c r="T4119" i="3" s="1"/>
  <c r="AA4119" i="3" s="1"/>
  <c r="F4121" i="3" a="1"/>
  <c r="F4121" i="3" s="1"/>
  <c r="R4121" i="3" s="1"/>
  <c r="G4123" i="3" a="1"/>
  <c r="G4123" i="3" s="1"/>
  <c r="S4123" i="3" s="1"/>
  <c r="T4123" i="3" s="1"/>
  <c r="AA4123" i="3" s="1"/>
  <c r="F4125" i="3" a="1"/>
  <c r="F4125" i="3" s="1"/>
  <c r="R4125" i="3" s="1"/>
  <c r="G4127" i="3" a="1"/>
  <c r="G4127" i="3" s="1"/>
  <c r="S4127" i="3" s="1"/>
  <c r="T4127" i="3" s="1"/>
  <c r="AA4127" i="3" s="1"/>
  <c r="F4129" i="3" a="1"/>
  <c r="F4129" i="3" s="1"/>
  <c r="R4129" i="3" s="1"/>
  <c r="G4131" i="3" a="1"/>
  <c r="G4131" i="3" s="1"/>
  <c r="S4131" i="3" s="1"/>
  <c r="T4131" i="3" s="1"/>
  <c r="AA4131" i="3" s="1"/>
  <c r="F4133" i="3" a="1"/>
  <c r="F4133" i="3" s="1"/>
  <c r="R4133" i="3" s="1"/>
  <c r="G4135" i="3" a="1"/>
  <c r="G4135" i="3" s="1"/>
  <c r="S4135" i="3" s="1"/>
  <c r="T4135" i="3" s="1"/>
  <c r="AA4135" i="3" s="1"/>
  <c r="F4137" i="3" a="1"/>
  <c r="F4137" i="3" s="1"/>
  <c r="G4139" i="3" a="1"/>
  <c r="G4139" i="3" s="1"/>
  <c r="S4139" i="3" s="1"/>
  <c r="T4139" i="3" s="1"/>
  <c r="AA4139" i="3" s="1"/>
  <c r="F4141" i="3" a="1"/>
  <c r="F4141" i="3" s="1"/>
  <c r="R4141" i="3" s="1"/>
  <c r="G4143" i="3" a="1"/>
  <c r="G4143" i="3" s="1"/>
  <c r="S4143" i="3" s="1"/>
  <c r="T4143" i="3" s="1"/>
  <c r="AA4143" i="3" s="1"/>
  <c r="F4145" i="3" a="1"/>
  <c r="F4145" i="3" s="1"/>
  <c r="G4147" i="3" a="1"/>
  <c r="G4147" i="3" s="1"/>
  <c r="S4147" i="3" s="1"/>
  <c r="T4147" i="3" s="1"/>
  <c r="AA4147" i="3" s="1"/>
  <c r="F4149" i="3" a="1"/>
  <c r="F4149" i="3" s="1"/>
  <c r="G4151" i="3" a="1"/>
  <c r="G4151" i="3" s="1"/>
  <c r="S4151" i="3" s="1"/>
  <c r="T4151" i="3" s="1"/>
  <c r="AA4151" i="3" s="1"/>
  <c r="F4153" i="3" a="1"/>
  <c r="F4153" i="3" s="1"/>
  <c r="G4155" i="3" a="1"/>
  <c r="G4155" i="3" s="1"/>
  <c r="S4155" i="3" s="1"/>
  <c r="T4155" i="3" s="1"/>
  <c r="AA4155" i="3" s="1"/>
  <c r="F4157" i="3" a="1"/>
  <c r="F4157" i="3" s="1"/>
  <c r="R4157" i="3" s="1"/>
  <c r="G4159" i="3" a="1"/>
  <c r="G4159" i="3" s="1"/>
  <c r="S4159" i="3" s="1"/>
  <c r="T4159" i="3" s="1"/>
  <c r="AA4159" i="3" s="1"/>
  <c r="F4161" i="3" a="1"/>
  <c r="F4161" i="3" s="1"/>
  <c r="R4161" i="3" s="1"/>
  <c r="G4163" i="3" a="1"/>
  <c r="G4163" i="3" s="1"/>
  <c r="S4163" i="3" s="1"/>
  <c r="T4163" i="3" s="1"/>
  <c r="AA4163" i="3" s="1"/>
  <c r="F4165" i="3" a="1"/>
  <c r="F4165" i="3" s="1"/>
  <c r="R4165" i="3" s="1"/>
  <c r="G4167" i="3" a="1"/>
  <c r="G4167" i="3" s="1"/>
  <c r="S4167" i="3" s="1"/>
  <c r="T4167" i="3" s="1"/>
  <c r="AA4167" i="3" s="1"/>
  <c r="F4169" i="3" a="1"/>
  <c r="F4169" i="3" s="1"/>
  <c r="R4169" i="3" s="1"/>
  <c r="G4171" i="3" a="1"/>
  <c r="G4171" i="3" s="1"/>
  <c r="S4171" i="3" s="1"/>
  <c r="T4171" i="3" s="1"/>
  <c r="AA4171" i="3" s="1"/>
  <c r="F4173" i="3" a="1"/>
  <c r="F4173" i="3" s="1"/>
  <c r="R4173" i="3" s="1"/>
  <c r="G4175" i="3" a="1"/>
  <c r="G4175" i="3" s="1"/>
  <c r="S4175" i="3" s="1"/>
  <c r="T4175" i="3" s="1"/>
  <c r="AA4175" i="3" s="1"/>
  <c r="F4177" i="3" a="1"/>
  <c r="F4177" i="3" s="1"/>
  <c r="R4177" i="3" s="1"/>
  <c r="G4179" i="3" a="1"/>
  <c r="G4179" i="3" s="1"/>
  <c r="S4179" i="3" s="1"/>
  <c r="T4179" i="3" s="1"/>
  <c r="AA4179" i="3" s="1"/>
  <c r="F4181" i="3" a="1"/>
  <c r="F4181" i="3" s="1"/>
  <c r="R4181" i="3" s="1"/>
  <c r="G4183" i="3" a="1"/>
  <c r="G4183" i="3" s="1"/>
  <c r="S4183" i="3" s="1"/>
  <c r="T4183" i="3" s="1"/>
  <c r="AA4183" i="3" s="1"/>
  <c r="F4185" i="3" a="1"/>
  <c r="F4185" i="3" s="1"/>
  <c r="R4185" i="3" s="1"/>
  <c r="G4187" i="3" a="1"/>
  <c r="G4187" i="3" s="1"/>
  <c r="S4187" i="3" s="1"/>
  <c r="T4187" i="3" s="1"/>
  <c r="AA4187" i="3" s="1"/>
  <c r="F4189" i="3" a="1"/>
  <c r="F4189" i="3" s="1"/>
  <c r="R4189" i="3" s="1"/>
  <c r="G4191" i="3" a="1"/>
  <c r="G4191" i="3" s="1"/>
  <c r="S4191" i="3" s="1"/>
  <c r="T4191" i="3" s="1"/>
  <c r="AA4191" i="3" s="1"/>
  <c r="F4193" i="3" a="1"/>
  <c r="F4193" i="3" s="1"/>
  <c r="R4193" i="3" s="1"/>
  <c r="G4195" i="3" a="1"/>
  <c r="G4195" i="3" s="1"/>
  <c r="S4195" i="3" s="1"/>
  <c r="T4195" i="3" s="1"/>
  <c r="AA4195" i="3" s="1"/>
  <c r="F4197" i="3" a="1"/>
  <c r="F4197" i="3" s="1"/>
  <c r="R4197" i="3" s="1"/>
  <c r="G4199" i="3" a="1"/>
  <c r="G4199" i="3" s="1"/>
  <c r="S4199" i="3" s="1"/>
  <c r="T4199" i="3" s="1"/>
  <c r="AA4199" i="3" s="1"/>
  <c r="F4201" i="3" a="1"/>
  <c r="F4201" i="3" s="1"/>
  <c r="R4201" i="3" s="1"/>
  <c r="G4203" i="3" a="1"/>
  <c r="G4203" i="3" s="1"/>
  <c r="S4203" i="3" s="1"/>
  <c r="T4203" i="3" s="1"/>
  <c r="AA4203" i="3" s="1"/>
  <c r="F4205" i="3" a="1"/>
  <c r="F4205" i="3" s="1"/>
  <c r="R4205" i="3" s="1"/>
  <c r="G4207" i="3" a="1"/>
  <c r="G4207" i="3" s="1"/>
  <c r="S4207" i="3" s="1"/>
  <c r="T4207" i="3" s="1"/>
  <c r="AA4207" i="3" s="1"/>
  <c r="F4209" i="3" a="1"/>
  <c r="F4209" i="3" s="1"/>
  <c r="R4209" i="3" s="1"/>
  <c r="G4211" i="3" a="1"/>
  <c r="G4211" i="3" s="1"/>
  <c r="S4211" i="3" s="1"/>
  <c r="T4211" i="3" s="1"/>
  <c r="AA4211" i="3" s="1"/>
  <c r="F4213" i="3" a="1"/>
  <c r="F4213" i="3" s="1"/>
  <c r="R4213" i="3" s="1"/>
  <c r="G4215" i="3" a="1"/>
  <c r="G4215" i="3" s="1"/>
  <c r="S4215" i="3" s="1"/>
  <c r="T4215" i="3" s="1"/>
  <c r="AA4215" i="3" s="1"/>
  <c r="F4217" i="3" a="1"/>
  <c r="F4217" i="3" s="1"/>
  <c r="R4217" i="3" s="1"/>
  <c r="G4219" i="3" a="1"/>
  <c r="G4219" i="3" s="1"/>
  <c r="S4219" i="3" s="1"/>
  <c r="T4219" i="3" s="1"/>
  <c r="AA4219" i="3" s="1"/>
  <c r="F4221" i="3" a="1"/>
  <c r="F4221" i="3" s="1"/>
  <c r="R4221" i="3" s="1"/>
  <c r="G4223" i="3" a="1"/>
  <c r="G4223" i="3" s="1"/>
  <c r="S4223" i="3" s="1"/>
  <c r="T4223" i="3" s="1"/>
  <c r="AA4223" i="3" s="1"/>
  <c r="F4225" i="3" a="1"/>
  <c r="F4225" i="3" s="1"/>
  <c r="R4225" i="3" s="1"/>
  <c r="G4227" i="3" a="1"/>
  <c r="G4227" i="3" s="1"/>
  <c r="S4227" i="3" s="1"/>
  <c r="T4227" i="3" s="1"/>
  <c r="AA4227" i="3" s="1"/>
  <c r="F4229" i="3" a="1"/>
  <c r="F4229" i="3" s="1"/>
  <c r="R4229" i="3" s="1"/>
  <c r="G4231" i="3" a="1"/>
  <c r="G4231" i="3" s="1"/>
  <c r="S4231" i="3" s="1"/>
  <c r="T4231" i="3" s="1"/>
  <c r="AA4231" i="3" s="1"/>
  <c r="F4233" i="3" a="1"/>
  <c r="F4233" i="3" s="1"/>
  <c r="R4233" i="3" s="1"/>
  <c r="G4235" i="3" a="1"/>
  <c r="G4235" i="3" s="1"/>
  <c r="S4235" i="3" s="1"/>
  <c r="T4235" i="3" s="1"/>
  <c r="AA4235" i="3" s="1"/>
  <c r="F4237" i="3" a="1"/>
  <c r="F4237" i="3" s="1"/>
  <c r="G4239" i="3" a="1"/>
  <c r="G4239" i="3" s="1"/>
  <c r="S4239" i="3" s="1"/>
  <c r="T4239" i="3" s="1"/>
  <c r="AA4239" i="3" s="1"/>
  <c r="F4241" i="3" a="1"/>
  <c r="F4241" i="3" s="1"/>
  <c r="G4243" i="3" a="1"/>
  <c r="G4243" i="3" s="1"/>
  <c r="S4243" i="3" s="1"/>
  <c r="T4243" i="3" s="1"/>
  <c r="AA4243" i="3" s="1"/>
  <c r="F4245" i="3" a="1"/>
  <c r="F4245" i="3" s="1"/>
  <c r="R4245" i="3" s="1"/>
  <c r="G4247" i="3" a="1"/>
  <c r="G4247" i="3" s="1"/>
  <c r="S4247" i="3" s="1"/>
  <c r="T4247" i="3" s="1"/>
  <c r="AA4247" i="3" s="1"/>
  <c r="F4249" i="3" a="1"/>
  <c r="F4249" i="3" s="1"/>
  <c r="R4249" i="3" s="1"/>
  <c r="G4251" i="3" a="1"/>
  <c r="G4251" i="3" s="1"/>
  <c r="S4251" i="3" s="1"/>
  <c r="T4251" i="3" s="1"/>
  <c r="AA4251" i="3" s="1"/>
  <c r="F4253" i="3" a="1"/>
  <c r="F4253" i="3" s="1"/>
  <c r="G4255" i="3" a="1"/>
  <c r="G4255" i="3" s="1"/>
  <c r="S4255" i="3" s="1"/>
  <c r="T4255" i="3" s="1"/>
  <c r="AA4255" i="3" s="1"/>
  <c r="F4257" i="3" a="1"/>
  <c r="F4257" i="3" s="1"/>
  <c r="R4257" i="3" s="1"/>
  <c r="G4259" i="3" a="1"/>
  <c r="G4259" i="3" s="1"/>
  <c r="S4259" i="3" s="1"/>
  <c r="T4259" i="3" s="1"/>
  <c r="AA4259" i="3" s="1"/>
  <c r="F4261" i="3" a="1"/>
  <c r="F4261" i="3" s="1"/>
  <c r="R4261" i="3" s="1"/>
  <c r="G4263" i="3" a="1"/>
  <c r="G4263" i="3" s="1"/>
  <c r="S4263" i="3" s="1"/>
  <c r="T4263" i="3" s="1"/>
  <c r="AA4263" i="3" s="1"/>
  <c r="F4265" i="3" a="1"/>
  <c r="F4265" i="3" s="1"/>
  <c r="R4265" i="3" s="1"/>
  <c r="G4267" i="3" a="1"/>
  <c r="G4267" i="3" s="1"/>
  <c r="S4267" i="3" s="1"/>
  <c r="T4267" i="3" s="1"/>
  <c r="AA4267" i="3" s="1"/>
  <c r="F4269" i="3" a="1"/>
  <c r="F4269" i="3" s="1"/>
  <c r="R4269" i="3" s="1"/>
  <c r="G4271" i="3" a="1"/>
  <c r="G4271" i="3" s="1"/>
  <c r="S4271" i="3" s="1"/>
  <c r="T4271" i="3" s="1"/>
  <c r="AA4271" i="3" s="1"/>
  <c r="F4273" i="3" a="1"/>
  <c r="F4273" i="3" s="1"/>
  <c r="R4273" i="3" s="1"/>
  <c r="G4275" i="3" a="1"/>
  <c r="G4275" i="3" s="1"/>
  <c r="S4275" i="3" s="1"/>
  <c r="T4275" i="3" s="1"/>
  <c r="AA4275" i="3" s="1"/>
  <c r="F4277" i="3" a="1"/>
  <c r="F4277" i="3" s="1"/>
  <c r="R4277" i="3" s="1"/>
  <c r="G4279" i="3" a="1"/>
  <c r="G4279" i="3" s="1"/>
  <c r="S4279" i="3" s="1"/>
  <c r="T4279" i="3" s="1"/>
  <c r="AA4279" i="3" s="1"/>
  <c r="F4281" i="3" a="1"/>
  <c r="F4281" i="3" s="1"/>
  <c r="R4281" i="3" s="1"/>
  <c r="G4283" i="3" a="1"/>
  <c r="G4283" i="3" s="1"/>
  <c r="S4283" i="3" s="1"/>
  <c r="T4283" i="3" s="1"/>
  <c r="AA4283" i="3" s="1"/>
  <c r="F4285" i="3" a="1"/>
  <c r="F4285" i="3" s="1"/>
  <c r="R4285" i="3" s="1"/>
  <c r="G4287" i="3" a="1"/>
  <c r="G4287" i="3" s="1"/>
  <c r="S4287" i="3" s="1"/>
  <c r="T4287" i="3" s="1"/>
  <c r="AA4287" i="3" s="1"/>
  <c r="F4289" i="3" a="1"/>
  <c r="F4289" i="3" s="1"/>
  <c r="R4289" i="3" s="1"/>
  <c r="G4291" i="3" a="1"/>
  <c r="G4291" i="3" s="1"/>
  <c r="S4291" i="3" s="1"/>
  <c r="T4291" i="3" s="1"/>
  <c r="AA4291" i="3" s="1"/>
  <c r="F4293" i="3" a="1"/>
  <c r="F4293" i="3" s="1"/>
  <c r="R4293" i="3" s="1"/>
  <c r="G4295" i="3" a="1"/>
  <c r="G4295" i="3" s="1"/>
  <c r="S4295" i="3" s="1"/>
  <c r="T4295" i="3" s="1"/>
  <c r="AA4295" i="3" s="1"/>
  <c r="F4297" i="3" a="1"/>
  <c r="F4297" i="3" s="1"/>
  <c r="R4297" i="3" s="1"/>
  <c r="G4299" i="3" a="1"/>
  <c r="G4299" i="3" s="1"/>
  <c r="S4299" i="3" s="1"/>
  <c r="T4299" i="3" s="1"/>
  <c r="AA4299" i="3" s="1"/>
  <c r="F4301" i="3" a="1"/>
  <c r="F4301" i="3" s="1"/>
  <c r="R4301" i="3" s="1"/>
  <c r="G4303" i="3" a="1"/>
  <c r="G4303" i="3" s="1"/>
  <c r="S4303" i="3" s="1"/>
  <c r="T4303" i="3" s="1"/>
  <c r="AA4303" i="3" s="1"/>
  <c r="F4305" i="3" a="1"/>
  <c r="F4305" i="3" s="1"/>
  <c r="R4305" i="3" s="1"/>
  <c r="G4307" i="3" a="1"/>
  <c r="G4307" i="3" s="1"/>
  <c r="S4307" i="3" s="1"/>
  <c r="T4307" i="3" s="1"/>
  <c r="AA4307" i="3" s="1"/>
  <c r="F4309" i="3" a="1"/>
  <c r="F4309" i="3" s="1"/>
  <c r="R4309" i="3" s="1"/>
  <c r="G4311" i="3" a="1"/>
  <c r="G4311" i="3" s="1"/>
  <c r="S4311" i="3" s="1"/>
  <c r="T4311" i="3" s="1"/>
  <c r="AA4311" i="3" s="1"/>
  <c r="F4313" i="3" a="1"/>
  <c r="F4313" i="3" s="1"/>
  <c r="R4313" i="3" s="1"/>
  <c r="G4315" i="3" a="1"/>
  <c r="G4315" i="3" s="1"/>
  <c r="S4315" i="3" s="1"/>
  <c r="T4315" i="3" s="1"/>
  <c r="AA4315" i="3" s="1"/>
  <c r="F4317" i="3" a="1"/>
  <c r="F4317" i="3" s="1"/>
  <c r="R4317" i="3" s="1"/>
  <c r="G4319" i="3" a="1"/>
  <c r="G4319" i="3" s="1"/>
  <c r="S4319" i="3" s="1"/>
  <c r="T4319" i="3" s="1"/>
  <c r="AA4319" i="3" s="1"/>
  <c r="F4321" i="3" a="1"/>
  <c r="F4321" i="3" s="1"/>
  <c r="G4323" i="3" a="1"/>
  <c r="G4323" i="3" s="1"/>
  <c r="S4323" i="3" s="1"/>
  <c r="T4323" i="3" s="1"/>
  <c r="AA4323" i="3" s="1"/>
  <c r="F4325" i="3" a="1"/>
  <c r="F4325" i="3" s="1"/>
  <c r="R4325" i="3" s="1"/>
  <c r="G4327" i="3" a="1"/>
  <c r="G4327" i="3" s="1"/>
  <c r="S4327" i="3" s="1"/>
  <c r="T4327" i="3" s="1"/>
  <c r="AA4327" i="3" s="1"/>
  <c r="F4329" i="3" a="1"/>
  <c r="F4329" i="3" s="1"/>
  <c r="R4329" i="3" s="1"/>
  <c r="G4331" i="3" a="1"/>
  <c r="G4331" i="3" s="1"/>
  <c r="S4331" i="3" s="1"/>
  <c r="T4331" i="3" s="1"/>
  <c r="AA4331" i="3" s="1"/>
  <c r="F4333" i="3" a="1"/>
  <c r="F4333" i="3" s="1"/>
  <c r="R4333" i="3" s="1"/>
  <c r="G4335" i="3" a="1"/>
  <c r="G4335" i="3" s="1"/>
  <c r="S4335" i="3" s="1"/>
  <c r="T4335" i="3" s="1"/>
  <c r="AA4335" i="3" s="1"/>
  <c r="F4337" i="3" a="1"/>
  <c r="F4337" i="3" s="1"/>
  <c r="R4337" i="3" s="1"/>
  <c r="G4339" i="3" a="1"/>
  <c r="G4339" i="3" s="1"/>
  <c r="S4339" i="3" s="1"/>
  <c r="T4339" i="3" s="1"/>
  <c r="AA4339" i="3" s="1"/>
  <c r="F4341" i="3" a="1"/>
  <c r="F4341" i="3" s="1"/>
  <c r="G4343" i="3" a="1"/>
  <c r="G4343" i="3" s="1"/>
  <c r="S4343" i="3" s="1"/>
  <c r="T4343" i="3" s="1"/>
  <c r="AA4343" i="3" s="1"/>
  <c r="F4345" i="3" a="1"/>
  <c r="F4345" i="3" s="1"/>
  <c r="R4345" i="3" s="1"/>
  <c r="G4347" i="3" a="1"/>
  <c r="G4347" i="3" s="1"/>
  <c r="S4347" i="3" s="1"/>
  <c r="T4347" i="3" s="1"/>
  <c r="AA4347" i="3" s="1"/>
  <c r="F4349" i="3" a="1"/>
  <c r="F4349" i="3" s="1"/>
  <c r="R4349" i="3" s="1"/>
  <c r="G4351" i="3" a="1"/>
  <c r="G4351" i="3" s="1"/>
  <c r="S4351" i="3" s="1"/>
  <c r="T4351" i="3" s="1"/>
  <c r="AA4351" i="3" s="1"/>
  <c r="F4353" i="3" a="1"/>
  <c r="F4353" i="3" s="1"/>
  <c r="R4353" i="3" s="1"/>
  <c r="G4355" i="3" a="1"/>
  <c r="G4355" i="3" s="1"/>
  <c r="S4355" i="3" s="1"/>
  <c r="T4355" i="3" s="1"/>
  <c r="AA4355" i="3" s="1"/>
  <c r="F4357" i="3" a="1"/>
  <c r="F4357" i="3" s="1"/>
  <c r="R4357" i="3" s="1"/>
  <c r="G4359" i="3" a="1"/>
  <c r="G4359" i="3" s="1"/>
  <c r="S4359" i="3" s="1"/>
  <c r="T4359" i="3" s="1"/>
  <c r="AA4359" i="3" s="1"/>
  <c r="F4361" i="3" a="1"/>
  <c r="F4361" i="3" s="1"/>
  <c r="R4361" i="3" s="1"/>
  <c r="G4363" i="3" a="1"/>
  <c r="G4363" i="3" s="1"/>
  <c r="S4363" i="3" s="1"/>
  <c r="T4363" i="3" s="1"/>
  <c r="AA4363" i="3" s="1"/>
  <c r="F4365" i="3" a="1"/>
  <c r="F4365" i="3" s="1"/>
  <c r="G4367" i="3" a="1"/>
  <c r="G4367" i="3" s="1"/>
  <c r="S4367" i="3" s="1"/>
  <c r="T4367" i="3" s="1"/>
  <c r="AA4367" i="3" s="1"/>
  <c r="F4369" i="3" a="1"/>
  <c r="F4369" i="3" s="1"/>
  <c r="R4369" i="3" s="1"/>
  <c r="G4371" i="3" a="1"/>
  <c r="G4371" i="3" s="1"/>
  <c r="S4371" i="3" s="1"/>
  <c r="T4371" i="3" s="1"/>
  <c r="AA4371" i="3" s="1"/>
  <c r="F4373" i="3" a="1"/>
  <c r="F4373" i="3" s="1"/>
  <c r="G4375" i="3" a="1"/>
  <c r="G4375" i="3" s="1"/>
  <c r="S4375" i="3" s="1"/>
  <c r="T4375" i="3" s="1"/>
  <c r="AA4375" i="3" s="1"/>
  <c r="F4377" i="3" a="1"/>
  <c r="F4377" i="3" s="1"/>
  <c r="G4379" i="3" a="1"/>
  <c r="G4379" i="3" s="1"/>
  <c r="S4379" i="3" s="1"/>
  <c r="T4379" i="3" s="1"/>
  <c r="AA4379" i="3" s="1"/>
  <c r="F4381" i="3" a="1"/>
  <c r="F4381" i="3" s="1"/>
  <c r="G4383" i="3" a="1"/>
  <c r="G4383" i="3" s="1"/>
  <c r="S4383" i="3" s="1"/>
  <c r="T4383" i="3" s="1"/>
  <c r="AA4383" i="3" s="1"/>
  <c r="F4385" i="3" a="1"/>
  <c r="F4385" i="3" s="1"/>
  <c r="R4385" i="3" s="1"/>
  <c r="G4387" i="3" a="1"/>
  <c r="G4387" i="3" s="1"/>
  <c r="S4387" i="3" s="1"/>
  <c r="T4387" i="3" s="1"/>
  <c r="AA4387" i="3" s="1"/>
  <c r="F4389" i="3" a="1"/>
  <c r="F4389" i="3" s="1"/>
  <c r="R4389" i="3" s="1"/>
  <c r="G4391" i="3" a="1"/>
  <c r="G4391" i="3" s="1"/>
  <c r="S4391" i="3" s="1"/>
  <c r="T4391" i="3" s="1"/>
  <c r="AA4391" i="3" s="1"/>
  <c r="F4393" i="3" a="1"/>
  <c r="F4393" i="3" s="1"/>
  <c r="G4395" i="3" a="1"/>
  <c r="G4395" i="3" s="1"/>
  <c r="S4395" i="3" s="1"/>
  <c r="T4395" i="3" s="1"/>
  <c r="AA4395" i="3" s="1"/>
  <c r="F4397" i="3" a="1"/>
  <c r="F4397" i="3" s="1"/>
  <c r="G4399" i="3" a="1"/>
  <c r="G4399" i="3" s="1"/>
  <c r="S4399" i="3" s="1"/>
  <c r="T4399" i="3" s="1"/>
  <c r="AA4399" i="3" s="1"/>
  <c r="F4401" i="3" a="1"/>
  <c r="F4401" i="3" s="1"/>
  <c r="R4401" i="3" s="1"/>
  <c r="G4403" i="3" a="1"/>
  <c r="G4403" i="3" s="1"/>
  <c r="S4403" i="3" s="1"/>
  <c r="T4403" i="3" s="1"/>
  <c r="AA4403" i="3" s="1"/>
  <c r="F4405" i="3" a="1"/>
  <c r="F4405" i="3" s="1"/>
  <c r="R4405" i="3" s="1"/>
  <c r="G4407" i="3" a="1"/>
  <c r="G4407" i="3" s="1"/>
  <c r="S4407" i="3" s="1"/>
  <c r="T4407" i="3" s="1"/>
  <c r="AA4407" i="3" s="1"/>
  <c r="F4409" i="3" a="1"/>
  <c r="F4409" i="3" s="1"/>
  <c r="G4411" i="3" a="1"/>
  <c r="G4411" i="3" s="1"/>
  <c r="S4411" i="3" s="1"/>
  <c r="T4411" i="3" s="1"/>
  <c r="AA4411" i="3" s="1"/>
  <c r="F4413" i="3" a="1"/>
  <c r="F4413" i="3" s="1"/>
  <c r="G4415" i="3" a="1"/>
  <c r="G4415" i="3" s="1"/>
  <c r="S4415" i="3" s="1"/>
  <c r="T4415" i="3" s="1"/>
  <c r="AA4415" i="3" s="1"/>
  <c r="F4417" i="3" a="1"/>
  <c r="F4417" i="3" s="1"/>
  <c r="R4417" i="3" s="1"/>
  <c r="G4419" i="3" a="1"/>
  <c r="G4419" i="3" s="1"/>
  <c r="S4419" i="3" s="1"/>
  <c r="T4419" i="3" s="1"/>
  <c r="AA4419" i="3" s="1"/>
  <c r="F4421" i="3" a="1"/>
  <c r="F4421" i="3" s="1"/>
  <c r="G4423" i="3" a="1"/>
  <c r="G4423" i="3" s="1"/>
  <c r="S4423" i="3" s="1"/>
  <c r="T4423" i="3" s="1"/>
  <c r="AA4423" i="3" s="1"/>
  <c r="F4425" i="3" a="1"/>
  <c r="F4425" i="3" s="1"/>
  <c r="R4425" i="3" s="1"/>
  <c r="G4427" i="3" a="1"/>
  <c r="G4427" i="3" s="1"/>
  <c r="S4427" i="3" s="1"/>
  <c r="T4427" i="3" s="1"/>
  <c r="AA4427" i="3" s="1"/>
  <c r="F4429" i="3" a="1"/>
  <c r="F4429" i="3" s="1"/>
  <c r="R4429" i="3" s="1"/>
  <c r="G4431" i="3" a="1"/>
  <c r="G4431" i="3" s="1"/>
  <c r="S4431" i="3" s="1"/>
  <c r="T4431" i="3" s="1"/>
  <c r="AA4431" i="3" s="1"/>
  <c r="F4433" i="3" a="1"/>
  <c r="F4433" i="3" s="1"/>
  <c r="R4433" i="3" s="1"/>
  <c r="G4435" i="3" a="1"/>
  <c r="G4435" i="3" s="1"/>
  <c r="S4435" i="3" s="1"/>
  <c r="T4435" i="3" s="1"/>
  <c r="AA4435" i="3" s="1"/>
  <c r="F4437" i="3" a="1"/>
  <c r="F4437" i="3" s="1"/>
  <c r="R4437" i="3" s="1"/>
  <c r="G4439" i="3" a="1"/>
  <c r="G4439" i="3" s="1"/>
  <c r="S4439" i="3" s="1"/>
  <c r="T4439" i="3" s="1"/>
  <c r="AA4439" i="3" s="1"/>
  <c r="F4441" i="3" a="1"/>
  <c r="F4441" i="3" s="1"/>
  <c r="R4441" i="3" s="1"/>
  <c r="G4443" i="3" a="1"/>
  <c r="G4443" i="3" s="1"/>
  <c r="S4443" i="3" s="1"/>
  <c r="T4443" i="3" s="1"/>
  <c r="AA4443" i="3" s="1"/>
  <c r="F4445" i="3" a="1"/>
  <c r="F4445" i="3" s="1"/>
  <c r="R4445" i="3" s="1"/>
  <c r="G4447" i="3" a="1"/>
  <c r="G4447" i="3" s="1"/>
  <c r="S4447" i="3" s="1"/>
  <c r="T4447" i="3" s="1"/>
  <c r="AA4447" i="3" s="1"/>
  <c r="F4449" i="3" a="1"/>
  <c r="F4449" i="3" s="1"/>
  <c r="G4451" i="3" a="1"/>
  <c r="G4451" i="3" s="1"/>
  <c r="S4451" i="3" s="1"/>
  <c r="T4451" i="3" s="1"/>
  <c r="AA4451" i="3" s="1"/>
  <c r="F4453" i="3" a="1"/>
  <c r="F4453" i="3" s="1"/>
  <c r="R4453" i="3" s="1"/>
  <c r="G4455" i="3" a="1"/>
  <c r="G4455" i="3" s="1"/>
  <c r="S4455" i="3" s="1"/>
  <c r="T4455" i="3" s="1"/>
  <c r="AA4455" i="3" s="1"/>
  <c r="F4457" i="3" a="1"/>
  <c r="F4457" i="3" s="1"/>
  <c r="R4457" i="3" s="1"/>
  <c r="G4459" i="3" a="1"/>
  <c r="G4459" i="3" s="1"/>
  <c r="S4459" i="3" s="1"/>
  <c r="T4459" i="3" s="1"/>
  <c r="AA4459" i="3" s="1"/>
  <c r="F4461" i="3" a="1"/>
  <c r="F4461" i="3" s="1"/>
  <c r="R4461" i="3" s="1"/>
  <c r="G4463" i="3" a="1"/>
  <c r="G4463" i="3" s="1"/>
  <c r="S4463" i="3" s="1"/>
  <c r="T4463" i="3" s="1"/>
  <c r="AA4463" i="3" s="1"/>
  <c r="F4465" i="3" a="1"/>
  <c r="F4465" i="3" s="1"/>
  <c r="R4465" i="3" s="1"/>
  <c r="G4467" i="3" a="1"/>
  <c r="G4467" i="3" s="1"/>
  <c r="S4467" i="3" s="1"/>
  <c r="T4467" i="3" s="1"/>
  <c r="AA4467" i="3" s="1"/>
  <c r="F4469" i="3" a="1"/>
  <c r="F4469" i="3" s="1"/>
  <c r="R4469" i="3" s="1"/>
  <c r="G4471" i="3" a="1"/>
  <c r="G4471" i="3" s="1"/>
  <c r="S4471" i="3" s="1"/>
  <c r="T4471" i="3" s="1"/>
  <c r="AA4471" i="3" s="1"/>
  <c r="F4473" i="3" a="1"/>
  <c r="F4473" i="3" s="1"/>
  <c r="R4473" i="3" s="1"/>
  <c r="G4475" i="3" a="1"/>
  <c r="G4475" i="3" s="1"/>
  <c r="S4475" i="3" s="1"/>
  <c r="T4475" i="3" s="1"/>
  <c r="AA4475" i="3" s="1"/>
  <c r="F4477" i="3" a="1"/>
  <c r="F4477" i="3" s="1"/>
  <c r="R4477" i="3" s="1"/>
  <c r="G4479" i="3" a="1"/>
  <c r="G4479" i="3" s="1"/>
  <c r="S4479" i="3" s="1"/>
  <c r="T4479" i="3" s="1"/>
  <c r="AA4479" i="3" s="1"/>
  <c r="F4481" i="3" a="1"/>
  <c r="F4481" i="3" s="1"/>
  <c r="R4481" i="3" s="1"/>
  <c r="G4483" i="3" a="1"/>
  <c r="G4483" i="3" s="1"/>
  <c r="S4483" i="3" s="1"/>
  <c r="T4483" i="3" s="1"/>
  <c r="AA4483" i="3" s="1"/>
  <c r="F4485" i="3" a="1"/>
  <c r="F4485" i="3" s="1"/>
  <c r="R4485" i="3" s="1"/>
  <c r="G4487" i="3" a="1"/>
  <c r="G4487" i="3" s="1"/>
  <c r="S4487" i="3" s="1"/>
  <c r="T4487" i="3" s="1"/>
  <c r="AA4487" i="3" s="1"/>
  <c r="F4489" i="3" a="1"/>
  <c r="F4489" i="3" s="1"/>
  <c r="G4491" i="3" a="1"/>
  <c r="G4491" i="3" s="1"/>
  <c r="S4491" i="3" s="1"/>
  <c r="T4491" i="3" s="1"/>
  <c r="AA4491" i="3" s="1"/>
  <c r="F4493" i="3" a="1"/>
  <c r="F4493" i="3" s="1"/>
  <c r="G4495" i="3" a="1"/>
  <c r="G4495" i="3" s="1"/>
  <c r="S4495" i="3" s="1"/>
  <c r="T4495" i="3" s="1"/>
  <c r="AA4495" i="3" s="1"/>
  <c r="F4497" i="3" a="1"/>
  <c r="F4497" i="3" s="1"/>
  <c r="G4499" i="3" a="1"/>
  <c r="G4499" i="3" s="1"/>
  <c r="S4499" i="3" s="1"/>
  <c r="T4499" i="3" s="1"/>
  <c r="AA4499" i="3" s="1"/>
  <c r="F4501" i="3" a="1"/>
  <c r="F4501" i="3" s="1"/>
  <c r="G4503" i="3" a="1"/>
  <c r="G4503" i="3" s="1"/>
  <c r="S4503" i="3" s="1"/>
  <c r="T4503" i="3" s="1"/>
  <c r="AA4503" i="3" s="1"/>
  <c r="F4505" i="3" a="1"/>
  <c r="F4505" i="3" s="1"/>
  <c r="G4507" i="3" a="1"/>
  <c r="G4507" i="3" s="1"/>
  <c r="S4507" i="3" s="1"/>
  <c r="T4507" i="3" s="1"/>
  <c r="AA4507" i="3" s="1"/>
  <c r="F4509" i="3" a="1"/>
  <c r="F4509" i="3" s="1"/>
  <c r="G4511" i="3" a="1"/>
  <c r="G4511" i="3" s="1"/>
  <c r="S4511" i="3" s="1"/>
  <c r="T4511" i="3" s="1"/>
  <c r="AA4511" i="3" s="1"/>
  <c r="F4513" i="3" a="1"/>
  <c r="F4513" i="3" s="1"/>
  <c r="G4515" i="3" a="1"/>
  <c r="G4515" i="3" s="1"/>
  <c r="S4515" i="3" s="1"/>
  <c r="T4515" i="3" s="1"/>
  <c r="AA4515" i="3" s="1"/>
  <c r="F4517" i="3" a="1"/>
  <c r="F4517" i="3" s="1"/>
  <c r="G4519" i="3" a="1"/>
  <c r="G4519" i="3" s="1"/>
  <c r="S4519" i="3" s="1"/>
  <c r="T4519" i="3" s="1"/>
  <c r="AA4519" i="3" s="1"/>
  <c r="F4521" i="3" a="1"/>
  <c r="F4521" i="3" s="1"/>
  <c r="G4523" i="3" a="1"/>
  <c r="G4523" i="3" s="1"/>
  <c r="S4523" i="3" s="1"/>
  <c r="T4523" i="3" s="1"/>
  <c r="AA4523" i="3" s="1"/>
  <c r="F4525" i="3" a="1"/>
  <c r="F4525" i="3" s="1"/>
  <c r="G4527" i="3" a="1"/>
  <c r="G4527" i="3" s="1"/>
  <c r="S4527" i="3" s="1"/>
  <c r="T4527" i="3" s="1"/>
  <c r="AA4527" i="3" s="1"/>
  <c r="F4529" i="3" a="1"/>
  <c r="F4529" i="3" s="1"/>
  <c r="G4531" i="3" a="1"/>
  <c r="G4531" i="3" s="1"/>
  <c r="S4531" i="3" s="1"/>
  <c r="T4531" i="3" s="1"/>
  <c r="AA4531" i="3" s="1"/>
  <c r="F4533" i="3" a="1"/>
  <c r="F4533" i="3" s="1"/>
  <c r="G4535" i="3" a="1"/>
  <c r="G4535" i="3" s="1"/>
  <c r="S4535" i="3" s="1"/>
  <c r="T4535" i="3" s="1"/>
  <c r="AA4535" i="3" s="1"/>
  <c r="F4537" i="3" a="1"/>
  <c r="F4537" i="3" s="1"/>
  <c r="G4539" i="3" a="1"/>
  <c r="G4539" i="3" s="1"/>
  <c r="S4539" i="3" s="1"/>
  <c r="T4539" i="3" s="1"/>
  <c r="AA4539" i="3" s="1"/>
  <c r="F4541" i="3" a="1"/>
  <c r="F4541" i="3" s="1"/>
  <c r="G4543" i="3" a="1"/>
  <c r="G4543" i="3" s="1"/>
  <c r="S4543" i="3" s="1"/>
  <c r="T4543" i="3" s="1"/>
  <c r="AA4543" i="3" s="1"/>
  <c r="F4545" i="3" a="1"/>
  <c r="F4545" i="3" s="1"/>
  <c r="G4547" i="3" a="1"/>
  <c r="G4547" i="3" s="1"/>
  <c r="S4547" i="3" s="1"/>
  <c r="T4547" i="3" s="1"/>
  <c r="AA4547" i="3" s="1"/>
  <c r="F4549" i="3" a="1"/>
  <c r="F4549" i="3" s="1"/>
  <c r="G4551" i="3" a="1"/>
  <c r="G4551" i="3" s="1"/>
  <c r="S4551" i="3" s="1"/>
  <c r="T4551" i="3" s="1"/>
  <c r="AA4551" i="3" s="1"/>
  <c r="F4553" i="3" a="1"/>
  <c r="F4553" i="3" s="1"/>
  <c r="G4555" i="3" a="1"/>
  <c r="G4555" i="3" s="1"/>
  <c r="S4555" i="3" s="1"/>
  <c r="T4555" i="3" s="1"/>
  <c r="AA4555" i="3" s="1"/>
  <c r="F4557" i="3" a="1"/>
  <c r="F4557" i="3" s="1"/>
  <c r="G4559" i="3" a="1"/>
  <c r="G4559" i="3" s="1"/>
  <c r="S4559" i="3" s="1"/>
  <c r="T4559" i="3" s="1"/>
  <c r="AA4559" i="3" s="1"/>
  <c r="F4561" i="3" a="1"/>
  <c r="F4561" i="3" s="1"/>
  <c r="G4563" i="3" a="1"/>
  <c r="G4563" i="3" s="1"/>
  <c r="S4563" i="3" s="1"/>
  <c r="T4563" i="3" s="1"/>
  <c r="AA4563" i="3" s="1"/>
  <c r="F4565" i="3" a="1"/>
  <c r="F4565" i="3" s="1"/>
  <c r="G4567" i="3" a="1"/>
  <c r="G4567" i="3" s="1"/>
  <c r="S4567" i="3" s="1"/>
  <c r="T4567" i="3" s="1"/>
  <c r="AA4567" i="3" s="1"/>
  <c r="F4569" i="3" a="1"/>
  <c r="F4569" i="3" s="1"/>
  <c r="G4571" i="3" a="1"/>
  <c r="G4571" i="3" s="1"/>
  <c r="S4571" i="3" s="1"/>
  <c r="T4571" i="3" s="1"/>
  <c r="AA4571" i="3" s="1"/>
  <c r="F4573" i="3" a="1"/>
  <c r="F4573" i="3" s="1"/>
  <c r="G4575" i="3" a="1"/>
  <c r="G4575" i="3" s="1"/>
  <c r="S4575" i="3" s="1"/>
  <c r="T4575" i="3" s="1"/>
  <c r="AA4575" i="3" s="1"/>
  <c r="F4577" i="3" a="1"/>
  <c r="F4577" i="3" s="1"/>
  <c r="G4579" i="3" a="1"/>
  <c r="G4579" i="3" s="1"/>
  <c r="S4579" i="3" s="1"/>
  <c r="T4579" i="3" s="1"/>
  <c r="AA4579" i="3" s="1"/>
  <c r="F4581" i="3" a="1"/>
  <c r="F4581" i="3" s="1"/>
  <c r="G4583" i="3" a="1"/>
  <c r="G4583" i="3" s="1"/>
  <c r="S4583" i="3" s="1"/>
  <c r="T4583" i="3" s="1"/>
  <c r="AA4583" i="3" s="1"/>
  <c r="F4585" i="3" a="1"/>
  <c r="F4585" i="3" s="1"/>
  <c r="G4587" i="3" a="1"/>
  <c r="G4587" i="3" s="1"/>
  <c r="S4587" i="3" s="1"/>
  <c r="T4587" i="3" s="1"/>
  <c r="AA4587" i="3" s="1"/>
  <c r="F4589" i="3" a="1"/>
  <c r="F4589" i="3" s="1"/>
  <c r="G4591" i="3" a="1"/>
  <c r="G4591" i="3" s="1"/>
  <c r="S4591" i="3" s="1"/>
  <c r="T4591" i="3" s="1"/>
  <c r="AA4591" i="3" s="1"/>
  <c r="F4593" i="3" a="1"/>
  <c r="F4593" i="3" s="1"/>
  <c r="G4595" i="3" a="1"/>
  <c r="G4595" i="3" s="1"/>
  <c r="S4595" i="3" s="1"/>
  <c r="T4595" i="3" s="1"/>
  <c r="AA4595" i="3" s="1"/>
  <c r="F4597" i="3" a="1"/>
  <c r="F4597" i="3" s="1"/>
  <c r="G4599" i="3" a="1"/>
  <c r="G4599" i="3" s="1"/>
  <c r="S4599" i="3" s="1"/>
  <c r="T4599" i="3" s="1"/>
  <c r="AA4599" i="3" s="1"/>
  <c r="F4601" i="3" a="1"/>
  <c r="F4601" i="3" s="1"/>
  <c r="G4603" i="3" a="1"/>
  <c r="G4603" i="3" s="1"/>
  <c r="S4603" i="3" s="1"/>
  <c r="T4603" i="3" s="1"/>
  <c r="AA4603" i="3" s="1"/>
  <c r="F4605" i="3" a="1"/>
  <c r="F4605" i="3" s="1"/>
  <c r="G4607" i="3" a="1"/>
  <c r="G4607" i="3" s="1"/>
  <c r="S4607" i="3" s="1"/>
  <c r="T4607" i="3" s="1"/>
  <c r="AA4607" i="3" s="1"/>
  <c r="F4609" i="3" a="1"/>
  <c r="F4609" i="3" s="1"/>
  <c r="G4611" i="3" a="1"/>
  <c r="G4611" i="3" s="1"/>
  <c r="S4611" i="3" s="1"/>
  <c r="T4611" i="3" s="1"/>
  <c r="AA4611" i="3" s="1"/>
  <c r="F4613" i="3" a="1"/>
  <c r="F4613" i="3" s="1"/>
  <c r="G4615" i="3" a="1"/>
  <c r="G4615" i="3" s="1"/>
  <c r="S4615" i="3" s="1"/>
  <c r="T4615" i="3" s="1"/>
  <c r="AA4615" i="3" s="1"/>
  <c r="F4617" i="3" a="1"/>
  <c r="F4617" i="3" s="1"/>
  <c r="G4619" i="3" a="1"/>
  <c r="G4619" i="3" s="1"/>
  <c r="S4619" i="3" s="1"/>
  <c r="T4619" i="3" s="1"/>
  <c r="AA4619" i="3" s="1"/>
  <c r="F4621" i="3" a="1"/>
  <c r="F4621" i="3" s="1"/>
  <c r="G4623" i="3" a="1"/>
  <c r="G4623" i="3" s="1"/>
  <c r="S4623" i="3" s="1"/>
  <c r="T4623" i="3" s="1"/>
  <c r="AA4623" i="3" s="1"/>
  <c r="F4625" i="3" a="1"/>
  <c r="F4625" i="3" s="1"/>
  <c r="G4627" i="3" a="1"/>
  <c r="G4627" i="3" s="1"/>
  <c r="S4627" i="3" s="1"/>
  <c r="T4627" i="3" s="1"/>
  <c r="AA4627" i="3" s="1"/>
  <c r="F4629" i="3" a="1"/>
  <c r="F4629" i="3" s="1"/>
  <c r="G4631" i="3" a="1"/>
  <c r="G4631" i="3" s="1"/>
  <c r="S4631" i="3" s="1"/>
  <c r="T4631" i="3" s="1"/>
  <c r="AA4631" i="3" s="1"/>
  <c r="F4633" i="3" a="1"/>
  <c r="F4633" i="3" s="1"/>
  <c r="G4635" i="3" a="1"/>
  <c r="G4635" i="3" s="1"/>
  <c r="S4635" i="3" s="1"/>
  <c r="T4635" i="3" s="1"/>
  <c r="AA4635" i="3" s="1"/>
  <c r="F4637" i="3" a="1"/>
  <c r="F4637" i="3" s="1"/>
  <c r="G4639" i="3" a="1"/>
  <c r="G4639" i="3" s="1"/>
  <c r="S4639" i="3" s="1"/>
  <c r="T4639" i="3" s="1"/>
  <c r="AA4639" i="3" s="1"/>
  <c r="F4641" i="3" a="1"/>
  <c r="F4641" i="3" s="1"/>
  <c r="G4643" i="3" a="1"/>
  <c r="G4643" i="3" s="1"/>
  <c r="S4643" i="3" s="1"/>
  <c r="T4643" i="3" s="1"/>
  <c r="AA4643" i="3" s="1"/>
  <c r="F4645" i="3" a="1"/>
  <c r="F4645" i="3" s="1"/>
  <c r="G4647" i="3" a="1"/>
  <c r="G4647" i="3" s="1"/>
  <c r="S4647" i="3" s="1"/>
  <c r="T4647" i="3" s="1"/>
  <c r="AA4647" i="3" s="1"/>
  <c r="F4649" i="3" a="1"/>
  <c r="F4649" i="3" s="1"/>
  <c r="G4651" i="3" a="1"/>
  <c r="G4651" i="3" s="1"/>
  <c r="S4651" i="3" s="1"/>
  <c r="T4651" i="3" s="1"/>
  <c r="AA4651" i="3" s="1"/>
  <c r="F4653" i="3" a="1"/>
  <c r="F4653" i="3" s="1"/>
  <c r="G4655" i="3" a="1"/>
  <c r="G4655" i="3" s="1"/>
  <c r="S4655" i="3" s="1"/>
  <c r="T4655" i="3" s="1"/>
  <c r="AA4655" i="3" s="1"/>
  <c r="F4657" i="3" a="1"/>
  <c r="F4657" i="3" s="1"/>
  <c r="R4657" i="3" s="1"/>
  <c r="G4659" i="3" a="1"/>
  <c r="G4659" i="3" s="1"/>
  <c r="S4659" i="3" s="1"/>
  <c r="T4659" i="3" s="1"/>
  <c r="AA4659" i="3" s="1"/>
  <c r="F4661" i="3" a="1"/>
  <c r="F4661" i="3" s="1"/>
  <c r="R4661" i="3" s="1"/>
  <c r="G4663" i="3" a="1"/>
  <c r="G4663" i="3" s="1"/>
  <c r="S4663" i="3" s="1"/>
  <c r="T4663" i="3" s="1"/>
  <c r="AA4663" i="3" s="1"/>
  <c r="F4665" i="3" a="1"/>
  <c r="F4665" i="3" s="1"/>
  <c r="R4665" i="3" s="1"/>
  <c r="G4667" i="3" a="1"/>
  <c r="G4667" i="3" s="1"/>
  <c r="S4667" i="3" s="1"/>
  <c r="T4667" i="3" s="1"/>
  <c r="AA4667" i="3" s="1"/>
  <c r="F4669" i="3" a="1"/>
  <c r="F4669" i="3" s="1"/>
  <c r="R4669" i="3" s="1"/>
  <c r="G4671" i="3" a="1"/>
  <c r="G4671" i="3" s="1"/>
  <c r="S4671" i="3" s="1"/>
  <c r="T4671" i="3" s="1"/>
  <c r="AA4671" i="3" s="1"/>
  <c r="F4673" i="3" a="1"/>
  <c r="F4673" i="3" s="1"/>
  <c r="R4673" i="3" s="1"/>
  <c r="G4675" i="3" a="1"/>
  <c r="G4675" i="3" s="1"/>
  <c r="S4675" i="3" s="1"/>
  <c r="T4675" i="3" s="1"/>
  <c r="AA4675" i="3" s="1"/>
  <c r="F4677" i="3" a="1"/>
  <c r="F4677" i="3" s="1"/>
  <c r="R4677" i="3" s="1"/>
  <c r="G4679" i="3" a="1"/>
  <c r="G4679" i="3" s="1"/>
  <c r="S4679" i="3" s="1"/>
  <c r="T4679" i="3" s="1"/>
  <c r="AA4679" i="3" s="1"/>
  <c r="F4681" i="3" a="1"/>
  <c r="F4681" i="3" s="1"/>
  <c r="R4681" i="3" s="1"/>
  <c r="G4683" i="3" a="1"/>
  <c r="G4683" i="3" s="1"/>
  <c r="S4683" i="3" s="1"/>
  <c r="T4683" i="3" s="1"/>
  <c r="AA4683" i="3" s="1"/>
  <c r="F4685" i="3" a="1"/>
  <c r="F4685" i="3" s="1"/>
  <c r="R4685" i="3" s="1"/>
  <c r="G4687" i="3" a="1"/>
  <c r="G4687" i="3" s="1"/>
  <c r="S4687" i="3" s="1"/>
  <c r="T4687" i="3" s="1"/>
  <c r="AA4687" i="3" s="1"/>
  <c r="F4689" i="3" a="1"/>
  <c r="F4689" i="3" s="1"/>
  <c r="R4689" i="3" s="1"/>
  <c r="G4691" i="3" a="1"/>
  <c r="G4691" i="3" s="1"/>
  <c r="S4691" i="3" s="1"/>
  <c r="T4691" i="3" s="1"/>
  <c r="AA4691" i="3" s="1"/>
  <c r="F4693" i="3" a="1"/>
  <c r="F4693" i="3" s="1"/>
  <c r="R4693" i="3" s="1"/>
  <c r="G4695" i="3" a="1"/>
  <c r="G4695" i="3" s="1"/>
  <c r="S4695" i="3" s="1"/>
  <c r="T4695" i="3" s="1"/>
  <c r="AA4695" i="3" s="1"/>
  <c r="F4697" i="3" a="1"/>
  <c r="F4697" i="3" s="1"/>
  <c r="R4697" i="3" s="1"/>
  <c r="G4699" i="3" a="1"/>
  <c r="G4699" i="3" s="1"/>
  <c r="S4699" i="3" s="1"/>
  <c r="T4699" i="3" s="1"/>
  <c r="AA4699" i="3" s="1"/>
  <c r="F4701" i="3" a="1"/>
  <c r="F4701" i="3" s="1"/>
  <c r="R4701" i="3" s="1"/>
  <c r="G4703" i="3" a="1"/>
  <c r="G4703" i="3" s="1"/>
  <c r="S4703" i="3" s="1"/>
  <c r="T4703" i="3" s="1"/>
  <c r="AA4703" i="3" s="1"/>
  <c r="F4705" i="3" a="1"/>
  <c r="F4705" i="3" s="1"/>
  <c r="R4705" i="3" s="1"/>
  <c r="G4707" i="3" a="1"/>
  <c r="G4707" i="3" s="1"/>
  <c r="S4707" i="3" s="1"/>
  <c r="T4707" i="3" s="1"/>
  <c r="AA4707" i="3" s="1"/>
  <c r="F4709" i="3" a="1"/>
  <c r="F4709" i="3" s="1"/>
  <c r="R4709" i="3" s="1"/>
  <c r="G4711" i="3" a="1"/>
  <c r="G4711" i="3" s="1"/>
  <c r="S4711" i="3" s="1"/>
  <c r="T4711" i="3" s="1"/>
  <c r="AA4711" i="3" s="1"/>
  <c r="F4713" i="3" a="1"/>
  <c r="F4713" i="3" s="1"/>
  <c r="R4713" i="3" s="1"/>
  <c r="G4715" i="3" a="1"/>
  <c r="G4715" i="3" s="1"/>
  <c r="S4715" i="3" s="1"/>
  <c r="T4715" i="3" s="1"/>
  <c r="AA4715" i="3" s="1"/>
  <c r="F4717" i="3" a="1"/>
  <c r="F4717" i="3" s="1"/>
  <c r="R4717" i="3" s="1"/>
  <c r="G4719" i="3" a="1"/>
  <c r="G4719" i="3" s="1"/>
  <c r="S4719" i="3" s="1"/>
  <c r="T4719" i="3" s="1"/>
  <c r="AA4719" i="3" s="1"/>
  <c r="F4721" i="3" a="1"/>
  <c r="F4721" i="3" s="1"/>
  <c r="R4721" i="3" s="1"/>
  <c r="G4723" i="3" a="1"/>
  <c r="G4723" i="3" s="1"/>
  <c r="S4723" i="3" s="1"/>
  <c r="T4723" i="3" s="1"/>
  <c r="AA4723" i="3" s="1"/>
  <c r="F4725" i="3" a="1"/>
  <c r="F4725" i="3" s="1"/>
  <c r="R4725" i="3" s="1"/>
  <c r="G4727" i="3" a="1"/>
  <c r="G4727" i="3" s="1"/>
  <c r="S4727" i="3" s="1"/>
  <c r="T4727" i="3" s="1"/>
  <c r="AA4727" i="3" s="1"/>
  <c r="F4729" i="3" a="1"/>
  <c r="F4729" i="3" s="1"/>
  <c r="R4729" i="3" s="1"/>
  <c r="G4731" i="3" a="1"/>
  <c r="G4731" i="3" s="1"/>
  <c r="S4731" i="3" s="1"/>
  <c r="T4731" i="3" s="1"/>
  <c r="AA4731" i="3" s="1"/>
  <c r="F4733" i="3" a="1"/>
  <c r="F4733" i="3" s="1"/>
  <c r="R4733" i="3" s="1"/>
  <c r="G4735" i="3" a="1"/>
  <c r="G4735" i="3" s="1"/>
  <c r="S4735" i="3" s="1"/>
  <c r="T4735" i="3" s="1"/>
  <c r="AA4735" i="3" s="1"/>
  <c r="F4737" i="3" a="1"/>
  <c r="F4737" i="3" s="1"/>
  <c r="R4737" i="3" s="1"/>
  <c r="G4739" i="3" a="1"/>
  <c r="G4739" i="3" s="1"/>
  <c r="S4739" i="3" s="1"/>
  <c r="T4739" i="3" s="1"/>
  <c r="AA4739" i="3" s="1"/>
  <c r="F4741" i="3" a="1"/>
  <c r="F4741" i="3" s="1"/>
  <c r="R4741" i="3" s="1"/>
  <c r="G4743" i="3" a="1"/>
  <c r="G4743" i="3" s="1"/>
  <c r="S4743" i="3" s="1"/>
  <c r="T4743" i="3" s="1"/>
  <c r="AA4743" i="3" s="1"/>
  <c r="F4745" i="3" a="1"/>
  <c r="F4745" i="3" s="1"/>
  <c r="R4745" i="3" s="1"/>
  <c r="G4747" i="3" a="1"/>
  <c r="G4747" i="3" s="1"/>
  <c r="S4747" i="3" s="1"/>
  <c r="T4747" i="3" s="1"/>
  <c r="AA4747" i="3" s="1"/>
  <c r="F4749" i="3" a="1"/>
  <c r="F4749" i="3" s="1"/>
  <c r="R4749" i="3" s="1"/>
  <c r="G4751" i="3" a="1"/>
  <c r="G4751" i="3" s="1"/>
  <c r="S4751" i="3" s="1"/>
  <c r="T4751" i="3" s="1"/>
  <c r="AA4751" i="3" s="1"/>
  <c r="F4753" i="3" a="1"/>
  <c r="F4753" i="3" s="1"/>
  <c r="R4753" i="3" s="1"/>
  <c r="G4755" i="3" a="1"/>
  <c r="G4755" i="3" s="1"/>
  <c r="S4755" i="3" s="1"/>
  <c r="T4755" i="3" s="1"/>
  <c r="AA4755" i="3" s="1"/>
  <c r="F4757" i="3" a="1"/>
  <c r="F4757" i="3" s="1"/>
  <c r="R4757" i="3" s="1"/>
  <c r="G4759" i="3" a="1"/>
  <c r="G4759" i="3" s="1"/>
  <c r="S4759" i="3" s="1"/>
  <c r="T4759" i="3" s="1"/>
  <c r="AA4759" i="3" s="1"/>
  <c r="F4761" i="3" a="1"/>
  <c r="F4761" i="3" s="1"/>
  <c r="R4761" i="3" s="1"/>
  <c r="G4763" i="3" a="1"/>
  <c r="G4763" i="3" s="1"/>
  <c r="S4763" i="3" s="1"/>
  <c r="T4763" i="3" s="1"/>
  <c r="AA4763" i="3" s="1"/>
  <c r="F4765" i="3" a="1"/>
  <c r="F4765" i="3" s="1"/>
  <c r="R4765" i="3" s="1"/>
  <c r="G4767" i="3" a="1"/>
  <c r="G4767" i="3" s="1"/>
  <c r="S4767" i="3" s="1"/>
  <c r="T4767" i="3" s="1"/>
  <c r="AA4767" i="3" s="1"/>
  <c r="F4769" i="3" a="1"/>
  <c r="F4769" i="3" s="1"/>
  <c r="R4769" i="3" s="1"/>
  <c r="G4771" i="3" a="1"/>
  <c r="G4771" i="3" s="1"/>
  <c r="S4771" i="3" s="1"/>
  <c r="T4771" i="3" s="1"/>
  <c r="AA4771" i="3" s="1"/>
  <c r="F4773" i="3" a="1"/>
  <c r="F4773" i="3" s="1"/>
  <c r="R4773" i="3" s="1"/>
  <c r="G4775" i="3" a="1"/>
  <c r="G4775" i="3" s="1"/>
  <c r="S4775" i="3" s="1"/>
  <c r="T4775" i="3" s="1"/>
  <c r="AA4775" i="3" s="1"/>
  <c r="F4777" i="3" a="1"/>
  <c r="F4777" i="3" s="1"/>
  <c r="R4777" i="3" s="1"/>
  <c r="G4779" i="3" a="1"/>
  <c r="G4779" i="3" s="1"/>
  <c r="S4779" i="3" s="1"/>
  <c r="T4779" i="3" s="1"/>
  <c r="AA4779" i="3" s="1"/>
  <c r="E3894" i="3" a="1"/>
  <c r="E3894" i="3" s="1"/>
  <c r="E3898" i="3" a="1"/>
  <c r="E3898" i="3" s="1"/>
  <c r="E3902" i="3" a="1"/>
  <c r="E3902" i="3" s="1"/>
  <c r="E3906" i="3" a="1"/>
  <c r="E3906" i="3" s="1"/>
  <c r="E3910" i="3" a="1"/>
  <c r="E3910" i="3" s="1"/>
  <c r="E3914" i="3" a="1"/>
  <c r="E3914" i="3" s="1"/>
  <c r="E3918" i="3" a="1"/>
  <c r="E3918" i="3" s="1"/>
  <c r="E3922" i="3" a="1"/>
  <c r="E3922" i="3" s="1"/>
  <c r="E3926" i="3" a="1"/>
  <c r="E3926" i="3" s="1"/>
  <c r="E3930" i="3" a="1"/>
  <c r="E3930" i="3" s="1"/>
  <c r="E3934" i="3" a="1"/>
  <c r="E3934" i="3" s="1"/>
  <c r="E3938" i="3" a="1"/>
  <c r="E3938" i="3" s="1"/>
  <c r="E3942" i="3" a="1"/>
  <c r="E3942" i="3" s="1"/>
  <c r="E3946" i="3" a="1"/>
  <c r="E3946" i="3" s="1"/>
  <c r="E3950" i="3" a="1"/>
  <c r="E3950" i="3" s="1"/>
  <c r="E3954" i="3" a="1"/>
  <c r="E3954" i="3" s="1"/>
  <c r="E3958" i="3" a="1"/>
  <c r="E3958" i="3" s="1"/>
  <c r="E3962" i="3" a="1"/>
  <c r="E3962" i="3" s="1"/>
  <c r="E3966" i="3" a="1"/>
  <c r="E3966" i="3" s="1"/>
  <c r="E3970" i="3" a="1"/>
  <c r="E3970" i="3" s="1"/>
  <c r="E3974" i="3" a="1"/>
  <c r="E3974" i="3" s="1"/>
  <c r="E3978" i="3" a="1"/>
  <c r="E3978" i="3" s="1"/>
  <c r="E3982" i="3" a="1"/>
  <c r="E3982" i="3" s="1"/>
  <c r="E3986" i="3" a="1"/>
  <c r="E3986" i="3" s="1"/>
  <c r="E3990" i="3" a="1"/>
  <c r="E3990" i="3" s="1"/>
  <c r="E3994" i="3" a="1"/>
  <c r="E3994" i="3" s="1"/>
  <c r="E3998" i="3" a="1"/>
  <c r="E3998" i="3" s="1"/>
  <c r="E4002" i="3" a="1"/>
  <c r="E4002" i="3" s="1"/>
  <c r="E4006" i="3" a="1"/>
  <c r="E4006" i="3" s="1"/>
  <c r="E4010" i="3" a="1"/>
  <c r="E4010" i="3" s="1"/>
  <c r="E4014" i="3" a="1"/>
  <c r="E4014" i="3" s="1"/>
  <c r="E4018" i="3" a="1"/>
  <c r="E4018" i="3" s="1"/>
  <c r="E4022" i="3" a="1"/>
  <c r="E4022" i="3" s="1"/>
  <c r="E4026" i="3" a="1"/>
  <c r="E4026" i="3" s="1"/>
  <c r="E4030" i="3" a="1"/>
  <c r="E4030" i="3" s="1"/>
  <c r="E4034" i="3" a="1"/>
  <c r="E4034" i="3" s="1"/>
  <c r="E4038" i="3" a="1"/>
  <c r="E4038" i="3" s="1"/>
  <c r="E4042" i="3" a="1"/>
  <c r="E4042" i="3" s="1"/>
  <c r="E4046" i="3" a="1"/>
  <c r="E4046" i="3" s="1"/>
  <c r="E4050" i="3" a="1"/>
  <c r="E4050" i="3" s="1"/>
  <c r="E4054" i="3" a="1"/>
  <c r="E4054" i="3" s="1"/>
  <c r="E4058" i="3" a="1"/>
  <c r="E4058" i="3" s="1"/>
  <c r="E4062" i="3" a="1"/>
  <c r="E4062" i="3" s="1"/>
  <c r="E4066" i="3" a="1"/>
  <c r="E4066" i="3" s="1"/>
  <c r="E4070" i="3" a="1"/>
  <c r="E4070" i="3" s="1"/>
  <c r="E4074" i="3" a="1"/>
  <c r="E4074" i="3" s="1"/>
  <c r="E4078" i="3" a="1"/>
  <c r="E4078" i="3" s="1"/>
  <c r="E4082" i="3" a="1"/>
  <c r="E4082" i="3" s="1"/>
  <c r="E4086" i="3" a="1"/>
  <c r="E4086" i="3" s="1"/>
  <c r="E4090" i="3" a="1"/>
  <c r="E4090" i="3" s="1"/>
  <c r="E4094" i="3" a="1"/>
  <c r="E4094" i="3" s="1"/>
  <c r="E4098" i="3" a="1"/>
  <c r="E4098" i="3" s="1"/>
  <c r="E4102" i="3" a="1"/>
  <c r="E4102" i="3" s="1"/>
  <c r="E4106" i="3" a="1"/>
  <c r="E4106" i="3" s="1"/>
  <c r="E4110" i="3" a="1"/>
  <c r="E4110" i="3" s="1"/>
  <c r="E4114" i="3" a="1"/>
  <c r="E4114" i="3" s="1"/>
  <c r="E4118" i="3" a="1"/>
  <c r="E4118" i="3" s="1"/>
  <c r="E4122" i="3" a="1"/>
  <c r="E4122" i="3" s="1"/>
  <c r="E4126" i="3" a="1"/>
  <c r="E4126" i="3" s="1"/>
  <c r="E4130" i="3" a="1"/>
  <c r="E4130" i="3" s="1"/>
  <c r="E4134" i="3" a="1"/>
  <c r="E4134" i="3" s="1"/>
  <c r="E4138" i="3" a="1"/>
  <c r="E4138" i="3" s="1"/>
  <c r="E4142" i="3" a="1"/>
  <c r="E4142" i="3" s="1"/>
  <c r="E4146" i="3" a="1"/>
  <c r="E4146" i="3" s="1"/>
  <c r="E4150" i="3" a="1"/>
  <c r="E4150" i="3" s="1"/>
  <c r="E4154" i="3" a="1"/>
  <c r="E4154" i="3" s="1"/>
  <c r="E4158" i="3" a="1"/>
  <c r="E4158" i="3" s="1"/>
  <c r="E4162" i="3" a="1"/>
  <c r="E4162" i="3" s="1"/>
  <c r="E4166" i="3" a="1"/>
  <c r="E4166" i="3" s="1"/>
  <c r="E4170" i="3" a="1"/>
  <c r="E4170" i="3" s="1"/>
  <c r="E4174" i="3" a="1"/>
  <c r="E4174" i="3" s="1"/>
  <c r="E4178" i="3" a="1"/>
  <c r="E4178" i="3" s="1"/>
  <c r="E4182" i="3" a="1"/>
  <c r="E4182" i="3" s="1"/>
  <c r="E4186" i="3" a="1"/>
  <c r="E4186" i="3" s="1"/>
  <c r="E4190" i="3" a="1"/>
  <c r="E4190" i="3" s="1"/>
  <c r="E4194" i="3" a="1"/>
  <c r="E4194" i="3" s="1"/>
  <c r="E4198" i="3" a="1"/>
  <c r="E4198" i="3" s="1"/>
  <c r="E4202" i="3" a="1"/>
  <c r="E4202" i="3" s="1"/>
  <c r="E4206" i="3" a="1"/>
  <c r="E4206" i="3" s="1"/>
  <c r="E4210" i="3" a="1"/>
  <c r="E4210" i="3" s="1"/>
  <c r="E4214" i="3" a="1"/>
  <c r="E4214" i="3" s="1"/>
  <c r="E4218" i="3" a="1"/>
  <c r="E4218" i="3" s="1"/>
  <c r="E4222" i="3" a="1"/>
  <c r="E4222" i="3" s="1"/>
  <c r="E4226" i="3" a="1"/>
  <c r="E4226" i="3" s="1"/>
  <c r="E4230" i="3" a="1"/>
  <c r="E4230" i="3" s="1"/>
  <c r="E4234" i="3" a="1"/>
  <c r="E4234" i="3" s="1"/>
  <c r="E4238" i="3" a="1"/>
  <c r="E4238" i="3" s="1"/>
  <c r="E4242" i="3" a="1"/>
  <c r="E4242" i="3" s="1"/>
  <c r="E4246" i="3" a="1"/>
  <c r="E4246" i="3" s="1"/>
  <c r="E4250" i="3" a="1"/>
  <c r="E4250" i="3" s="1"/>
  <c r="E4254" i="3" a="1"/>
  <c r="E4254" i="3" s="1"/>
  <c r="E4258" i="3" a="1"/>
  <c r="E4258" i="3" s="1"/>
  <c r="E4262" i="3" a="1"/>
  <c r="E4262" i="3" s="1"/>
  <c r="E4266" i="3" a="1"/>
  <c r="E4266" i="3" s="1"/>
  <c r="E4270" i="3" a="1"/>
  <c r="E4270" i="3" s="1"/>
  <c r="E4274" i="3" a="1"/>
  <c r="E4274" i="3" s="1"/>
  <c r="E4278" i="3" a="1"/>
  <c r="E4278" i="3" s="1"/>
  <c r="E4282" i="3" a="1"/>
  <c r="E4282" i="3" s="1"/>
  <c r="E4286" i="3" a="1"/>
  <c r="E4286" i="3" s="1"/>
  <c r="E4290" i="3" a="1"/>
  <c r="E4290" i="3" s="1"/>
  <c r="E4294" i="3" a="1"/>
  <c r="E4294" i="3" s="1"/>
  <c r="E4298" i="3" a="1"/>
  <c r="E4298" i="3" s="1"/>
  <c r="E4302" i="3" a="1"/>
  <c r="E4302" i="3" s="1"/>
  <c r="E4306" i="3" a="1"/>
  <c r="E4306" i="3" s="1"/>
  <c r="E4310" i="3" a="1"/>
  <c r="E4310" i="3" s="1"/>
  <c r="E4314" i="3" a="1"/>
  <c r="E4314" i="3" s="1"/>
  <c r="E4318" i="3" a="1"/>
  <c r="E4318" i="3" s="1"/>
  <c r="E4322" i="3" a="1"/>
  <c r="E4322" i="3" s="1"/>
  <c r="E4326" i="3" a="1"/>
  <c r="E4326" i="3" s="1"/>
  <c r="E4330" i="3" a="1"/>
  <c r="E4330" i="3" s="1"/>
  <c r="E4334" i="3" a="1"/>
  <c r="E4334" i="3" s="1"/>
  <c r="E4338" i="3" a="1"/>
  <c r="E4338" i="3" s="1"/>
  <c r="E4342" i="3" a="1"/>
  <c r="E4342" i="3" s="1"/>
  <c r="E4346" i="3" a="1"/>
  <c r="E4346" i="3" s="1"/>
  <c r="E4350" i="3" a="1"/>
  <c r="E4350" i="3" s="1"/>
  <c r="E4354" i="3" a="1"/>
  <c r="E4354" i="3" s="1"/>
  <c r="E4358" i="3" a="1"/>
  <c r="E4358" i="3" s="1"/>
  <c r="E4362" i="3" a="1"/>
  <c r="E4362" i="3" s="1"/>
  <c r="E4366" i="3" a="1"/>
  <c r="E4366" i="3" s="1"/>
  <c r="E4370" i="3" a="1"/>
  <c r="E4370" i="3" s="1"/>
  <c r="E4374" i="3" a="1"/>
  <c r="E4374" i="3" s="1"/>
  <c r="E4378" i="3" a="1"/>
  <c r="E4378" i="3" s="1"/>
  <c r="E4382" i="3" a="1"/>
  <c r="E4382" i="3" s="1"/>
  <c r="E4386" i="3" a="1"/>
  <c r="E4386" i="3" s="1"/>
  <c r="E4390" i="3" a="1"/>
  <c r="E4390" i="3" s="1"/>
  <c r="E4394" i="3" a="1"/>
  <c r="E4394" i="3" s="1"/>
  <c r="E4398" i="3" a="1"/>
  <c r="E4398" i="3" s="1"/>
  <c r="E4402" i="3" a="1"/>
  <c r="E4402" i="3" s="1"/>
  <c r="E4406" i="3" a="1"/>
  <c r="E4406" i="3" s="1"/>
  <c r="E4410" i="3" a="1"/>
  <c r="E4410" i="3" s="1"/>
  <c r="E4414" i="3" a="1"/>
  <c r="E4414" i="3" s="1"/>
  <c r="E4418" i="3" a="1"/>
  <c r="E4418" i="3" s="1"/>
  <c r="E4422" i="3" a="1"/>
  <c r="E4422" i="3" s="1"/>
  <c r="E4426" i="3" a="1"/>
  <c r="E4426" i="3" s="1"/>
  <c r="E4430" i="3" a="1"/>
  <c r="E4430" i="3" s="1"/>
  <c r="E4434" i="3" a="1"/>
  <c r="E4434" i="3" s="1"/>
  <c r="E4438" i="3" a="1"/>
  <c r="E4438" i="3" s="1"/>
  <c r="E4442" i="3" a="1"/>
  <c r="E4442" i="3" s="1"/>
  <c r="E4446" i="3" a="1"/>
  <c r="E4446" i="3" s="1"/>
  <c r="E4450" i="3" a="1"/>
  <c r="E4450" i="3" s="1"/>
  <c r="E4454" i="3" a="1"/>
  <c r="E4454" i="3" s="1"/>
  <c r="E4458" i="3" a="1"/>
  <c r="E4458" i="3" s="1"/>
  <c r="E4462" i="3" a="1"/>
  <c r="E4462" i="3" s="1"/>
  <c r="E4466" i="3" a="1"/>
  <c r="E4466" i="3" s="1"/>
  <c r="E4470" i="3" a="1"/>
  <c r="E4470" i="3" s="1"/>
  <c r="E4474" i="3" a="1"/>
  <c r="E4474" i="3" s="1"/>
  <c r="E4478" i="3" a="1"/>
  <c r="E4478" i="3" s="1"/>
  <c r="E4482" i="3" a="1"/>
  <c r="E4482" i="3" s="1"/>
  <c r="E4486" i="3" a="1"/>
  <c r="E4486" i="3" s="1"/>
  <c r="E4490" i="3" a="1"/>
  <c r="E4490" i="3" s="1"/>
  <c r="E4494" i="3" a="1"/>
  <c r="E4494" i="3" s="1"/>
  <c r="E4498" i="3" a="1"/>
  <c r="E4498" i="3" s="1"/>
  <c r="E4502" i="3" a="1"/>
  <c r="E4502" i="3" s="1"/>
  <c r="E4506" i="3" a="1"/>
  <c r="E4506" i="3" s="1"/>
  <c r="E4510" i="3" a="1"/>
  <c r="E4510" i="3" s="1"/>
  <c r="E4514" i="3" a="1"/>
  <c r="E4514" i="3" s="1"/>
  <c r="E4518" i="3" a="1"/>
  <c r="E4518" i="3" s="1"/>
  <c r="E4522" i="3" a="1"/>
  <c r="E4522" i="3" s="1"/>
  <c r="E4526" i="3" a="1"/>
  <c r="E4526" i="3" s="1"/>
  <c r="E4530" i="3" a="1"/>
  <c r="E4530" i="3" s="1"/>
  <c r="E4534" i="3" a="1"/>
  <c r="E4534" i="3" s="1"/>
  <c r="E4538" i="3" a="1"/>
  <c r="E4538" i="3" s="1"/>
  <c r="E4542" i="3" a="1"/>
  <c r="E4542" i="3" s="1"/>
  <c r="E4546" i="3" a="1"/>
  <c r="E4546" i="3" s="1"/>
  <c r="E4550" i="3" a="1"/>
  <c r="E4550" i="3" s="1"/>
  <c r="E4554" i="3" a="1"/>
  <c r="E4554" i="3" s="1"/>
  <c r="E4558" i="3" a="1"/>
  <c r="E4558" i="3" s="1"/>
  <c r="E4562" i="3" a="1"/>
  <c r="E4562" i="3" s="1"/>
  <c r="E4566" i="3" a="1"/>
  <c r="E4566" i="3" s="1"/>
  <c r="E4570" i="3" a="1"/>
  <c r="E4570" i="3" s="1"/>
  <c r="E4574" i="3" a="1"/>
  <c r="E4574" i="3" s="1"/>
  <c r="E4578" i="3" a="1"/>
  <c r="E4578" i="3" s="1"/>
  <c r="E4582" i="3" a="1"/>
  <c r="E4582" i="3" s="1"/>
  <c r="E4586" i="3" a="1"/>
  <c r="E4586" i="3" s="1"/>
  <c r="E4590" i="3" a="1"/>
  <c r="E4590" i="3" s="1"/>
  <c r="E4594" i="3" a="1"/>
  <c r="E4594" i="3" s="1"/>
  <c r="E4598" i="3" a="1"/>
  <c r="E4598" i="3" s="1"/>
  <c r="E4602" i="3" a="1"/>
  <c r="E4602" i="3" s="1"/>
  <c r="E4606" i="3" a="1"/>
  <c r="E4606" i="3" s="1"/>
  <c r="E4610" i="3" a="1"/>
  <c r="E4610" i="3" s="1"/>
  <c r="E4614" i="3" a="1"/>
  <c r="E4614" i="3" s="1"/>
  <c r="E4618" i="3" a="1"/>
  <c r="E4618" i="3" s="1"/>
  <c r="E4622" i="3" a="1"/>
  <c r="E4622" i="3" s="1"/>
  <c r="E4626" i="3" a="1"/>
  <c r="E4626" i="3" s="1"/>
  <c r="E4630" i="3" a="1"/>
  <c r="E4630" i="3" s="1"/>
  <c r="E4634" i="3" a="1"/>
  <c r="E4634" i="3" s="1"/>
  <c r="E4638" i="3" a="1"/>
  <c r="E4638" i="3" s="1"/>
  <c r="E4642" i="3" a="1"/>
  <c r="E4642" i="3" s="1"/>
  <c r="E4646" i="3" a="1"/>
  <c r="E4646" i="3" s="1"/>
  <c r="E4650" i="3" a="1"/>
  <c r="E4650" i="3" s="1"/>
  <c r="E4654" i="3" a="1"/>
  <c r="E4654" i="3" s="1"/>
  <c r="E4658" i="3" a="1"/>
  <c r="E4658" i="3" s="1"/>
  <c r="E4662" i="3" a="1"/>
  <c r="E4662" i="3" s="1"/>
  <c r="E4666" i="3" a="1"/>
  <c r="E4666" i="3" s="1"/>
  <c r="E4670" i="3" a="1"/>
  <c r="E4670" i="3" s="1"/>
  <c r="E4674" i="3" a="1"/>
  <c r="E4674" i="3" s="1"/>
  <c r="E4678" i="3" a="1"/>
  <c r="E4678" i="3" s="1"/>
  <c r="E4682" i="3" a="1"/>
  <c r="E4682" i="3" s="1"/>
  <c r="E4686" i="3" a="1"/>
  <c r="E4686" i="3" s="1"/>
  <c r="E4690" i="3" a="1"/>
  <c r="E4690" i="3" s="1"/>
  <c r="E4694" i="3" a="1"/>
  <c r="E4694" i="3" s="1"/>
  <c r="E4698" i="3" a="1"/>
  <c r="E4698" i="3" s="1"/>
  <c r="E4702" i="3" a="1"/>
  <c r="E4702" i="3" s="1"/>
  <c r="E4706" i="3" a="1"/>
  <c r="E4706" i="3" s="1"/>
  <c r="E4710" i="3" a="1"/>
  <c r="E4710" i="3" s="1"/>
  <c r="E4714" i="3" a="1"/>
  <c r="E4714" i="3" s="1"/>
  <c r="E4718" i="3" a="1"/>
  <c r="E4718" i="3" s="1"/>
  <c r="E4722" i="3" a="1"/>
  <c r="E4722" i="3" s="1"/>
  <c r="E4726" i="3" a="1"/>
  <c r="E4726" i="3" s="1"/>
  <c r="E4730" i="3" a="1"/>
  <c r="E4730" i="3" s="1"/>
  <c r="E4734" i="3" a="1"/>
  <c r="E4734" i="3" s="1"/>
  <c r="E4738" i="3" a="1"/>
  <c r="E4738" i="3" s="1"/>
  <c r="E4742" i="3" a="1"/>
  <c r="E4742" i="3" s="1"/>
  <c r="E4746" i="3" a="1"/>
  <c r="E4746" i="3" s="1"/>
  <c r="E4750" i="3" a="1"/>
  <c r="E4750" i="3" s="1"/>
  <c r="E4754" i="3" a="1"/>
  <c r="E4754" i="3" s="1"/>
  <c r="E4758" i="3" a="1"/>
  <c r="E4758" i="3" s="1"/>
  <c r="E4762" i="3" a="1"/>
  <c r="E4762" i="3" s="1"/>
  <c r="E4766" i="3" a="1"/>
  <c r="E4766" i="3" s="1"/>
  <c r="E4770" i="3" a="1"/>
  <c r="E4770" i="3" s="1"/>
  <c r="E4774" i="3" a="1"/>
  <c r="E4774" i="3" s="1"/>
  <c r="E4778" i="3" a="1"/>
  <c r="E4778" i="3" s="1"/>
  <c r="F4781" i="3" a="1"/>
  <c r="F4781" i="3" s="1"/>
  <c r="E4783" i="3" a="1"/>
  <c r="E4783" i="3" s="1"/>
  <c r="F4785" i="3" a="1"/>
  <c r="F4785" i="3" s="1"/>
  <c r="E4787" i="3" a="1"/>
  <c r="E4787" i="3" s="1"/>
  <c r="F4789" i="3" a="1"/>
  <c r="F4789" i="3" s="1"/>
  <c r="E4791" i="3" a="1"/>
  <c r="E4791" i="3" s="1"/>
  <c r="F4793" i="3" a="1"/>
  <c r="F4793" i="3" s="1"/>
  <c r="E4795" i="3" a="1"/>
  <c r="E4795" i="3" s="1"/>
  <c r="F4797" i="3" a="1"/>
  <c r="F4797" i="3" s="1"/>
  <c r="E4799" i="3" a="1"/>
  <c r="E4799" i="3" s="1"/>
  <c r="F4801" i="3" a="1"/>
  <c r="F4801" i="3" s="1"/>
  <c r="E4803" i="3" a="1"/>
  <c r="E4803" i="3" s="1"/>
  <c r="F4805" i="3" a="1"/>
  <c r="F4805" i="3" s="1"/>
  <c r="E4807" i="3" a="1"/>
  <c r="E4807" i="3" s="1"/>
  <c r="F4809" i="3" a="1"/>
  <c r="F4809" i="3" s="1"/>
  <c r="E4811" i="3" a="1"/>
  <c r="E4811" i="3" s="1"/>
  <c r="F4813" i="3" a="1"/>
  <c r="F4813" i="3" s="1"/>
  <c r="E4815" i="3" a="1"/>
  <c r="E4815" i="3" s="1"/>
  <c r="F4817" i="3" a="1"/>
  <c r="F4817" i="3" s="1"/>
  <c r="E4819" i="3" a="1"/>
  <c r="E4819" i="3" s="1"/>
  <c r="F4821" i="3" a="1"/>
  <c r="F4821" i="3" s="1"/>
  <c r="E4823" i="3" a="1"/>
  <c r="E4823" i="3" s="1"/>
  <c r="F4825" i="3" a="1"/>
  <c r="F4825" i="3" s="1"/>
  <c r="E4827" i="3" a="1"/>
  <c r="E4827" i="3" s="1"/>
  <c r="F4829" i="3" a="1"/>
  <c r="F4829" i="3" s="1"/>
  <c r="E4831" i="3" a="1"/>
  <c r="E4831" i="3" s="1"/>
  <c r="F4833" i="3" a="1"/>
  <c r="F4833" i="3" s="1"/>
  <c r="E4835" i="3" a="1"/>
  <c r="E4835" i="3" s="1"/>
  <c r="F4837" i="3" a="1"/>
  <c r="F4837" i="3" s="1"/>
  <c r="E4839" i="3" a="1"/>
  <c r="E4839" i="3" s="1"/>
  <c r="F4841" i="3" a="1"/>
  <c r="F4841" i="3" s="1"/>
  <c r="E4843" i="3" a="1"/>
  <c r="E4843" i="3" s="1"/>
  <c r="F4845" i="3" a="1"/>
  <c r="F4845" i="3" s="1"/>
  <c r="E4847" i="3" a="1"/>
  <c r="E4847" i="3" s="1"/>
  <c r="F4849" i="3" a="1"/>
  <c r="F4849" i="3" s="1"/>
  <c r="E4851" i="3" a="1"/>
  <c r="E4851" i="3" s="1"/>
  <c r="F4853" i="3" a="1"/>
  <c r="F4853" i="3" s="1"/>
  <c r="E4855" i="3" a="1"/>
  <c r="E4855" i="3" s="1"/>
  <c r="F4857" i="3" a="1"/>
  <c r="F4857" i="3" s="1"/>
  <c r="E4859" i="3" a="1"/>
  <c r="E4859" i="3" s="1"/>
  <c r="F4861" i="3" a="1"/>
  <c r="F4861" i="3" s="1"/>
  <c r="E4863" i="3" a="1"/>
  <c r="E4863" i="3" s="1"/>
  <c r="F4865" i="3" a="1"/>
  <c r="F4865" i="3" s="1"/>
  <c r="E4867" i="3" a="1"/>
  <c r="E4867" i="3" s="1"/>
  <c r="F4869" i="3" a="1"/>
  <c r="F4869" i="3" s="1"/>
  <c r="E4871" i="3" a="1"/>
  <c r="E4871" i="3" s="1"/>
  <c r="F4873" i="3" a="1"/>
  <c r="F4873" i="3" s="1"/>
  <c r="E4875" i="3" a="1"/>
  <c r="E4875" i="3" s="1"/>
  <c r="F4877" i="3" a="1"/>
  <c r="F4877" i="3" s="1"/>
  <c r="E4879" i="3" a="1"/>
  <c r="E4879" i="3" s="1"/>
  <c r="F4881" i="3" a="1"/>
  <c r="F4881" i="3" s="1"/>
  <c r="E4883" i="3" a="1"/>
  <c r="E4883" i="3" s="1"/>
  <c r="F4885" i="3" a="1"/>
  <c r="F4885" i="3" s="1"/>
  <c r="E4887" i="3" a="1"/>
  <c r="E4887" i="3" s="1"/>
  <c r="F4889" i="3" a="1"/>
  <c r="F4889" i="3" s="1"/>
  <c r="E4891" i="3" a="1"/>
  <c r="E4891" i="3" s="1"/>
  <c r="F4893" i="3" a="1"/>
  <c r="F4893" i="3" s="1"/>
  <c r="E4895" i="3" a="1"/>
  <c r="E4895" i="3" s="1"/>
  <c r="F4897" i="3" a="1"/>
  <c r="F4897" i="3" s="1"/>
  <c r="E4899" i="3" a="1"/>
  <c r="E4899" i="3" s="1"/>
  <c r="F4901" i="3" a="1"/>
  <c r="F4901" i="3" s="1"/>
  <c r="E4903" i="3" a="1"/>
  <c r="E4903" i="3" s="1"/>
  <c r="F4905" i="3" a="1"/>
  <c r="F4905" i="3" s="1"/>
  <c r="E4907" i="3" a="1"/>
  <c r="E4907" i="3" s="1"/>
  <c r="F4909" i="3" a="1"/>
  <c r="F4909" i="3" s="1"/>
  <c r="E4911" i="3" a="1"/>
  <c r="E4911" i="3" s="1"/>
  <c r="F4913" i="3" a="1"/>
  <c r="F4913" i="3" s="1"/>
  <c r="E4915" i="3" a="1"/>
  <c r="E4915" i="3" s="1"/>
  <c r="F4917" i="3" a="1"/>
  <c r="F4917" i="3" s="1"/>
  <c r="E4919" i="3" a="1"/>
  <c r="E4919" i="3" s="1"/>
  <c r="F4921" i="3" a="1"/>
  <c r="F4921" i="3" s="1"/>
  <c r="E4923" i="3" a="1"/>
  <c r="E4923" i="3" s="1"/>
  <c r="F4925" i="3" a="1"/>
  <c r="F4925" i="3" s="1"/>
  <c r="E4927" i="3" a="1"/>
  <c r="E4927" i="3" s="1"/>
  <c r="F4929" i="3" a="1"/>
  <c r="F4929" i="3" s="1"/>
  <c r="E4931" i="3" a="1"/>
  <c r="E4931" i="3" s="1"/>
  <c r="F4933" i="3" a="1"/>
  <c r="F4933" i="3" s="1"/>
  <c r="E4935" i="3" a="1"/>
  <c r="E4935" i="3" s="1"/>
  <c r="F4937" i="3" a="1"/>
  <c r="F4937" i="3" s="1"/>
  <c r="E4939" i="3" a="1"/>
  <c r="E4939" i="3" s="1"/>
  <c r="F4941" i="3" a="1"/>
  <c r="F4941" i="3" s="1"/>
  <c r="E4943" i="3" a="1"/>
  <c r="E4943" i="3" s="1"/>
  <c r="F4945" i="3" a="1"/>
  <c r="F4945" i="3" s="1"/>
  <c r="E4947" i="3" a="1"/>
  <c r="E4947" i="3" s="1"/>
  <c r="F4949" i="3" a="1"/>
  <c r="F4949" i="3" s="1"/>
  <c r="E4951" i="3" a="1"/>
  <c r="E4951" i="3" s="1"/>
  <c r="F4953" i="3" a="1"/>
  <c r="F4953" i="3" s="1"/>
  <c r="E4955" i="3" a="1"/>
  <c r="E4955" i="3" s="1"/>
  <c r="F4957" i="3" a="1"/>
  <c r="F4957" i="3" s="1"/>
  <c r="E4959" i="3" a="1"/>
  <c r="E4959" i="3" s="1"/>
  <c r="F4961" i="3" a="1"/>
  <c r="F4961" i="3" s="1"/>
  <c r="E4963" i="3" a="1"/>
  <c r="E4963" i="3" s="1"/>
  <c r="F4965" i="3" a="1"/>
  <c r="F4965" i="3" s="1"/>
  <c r="E4967" i="3" a="1"/>
  <c r="E4967" i="3" s="1"/>
  <c r="F4969" i="3" a="1"/>
  <c r="F4969" i="3" s="1"/>
  <c r="E4971" i="3" a="1"/>
  <c r="E4971" i="3" s="1"/>
  <c r="F4973" i="3" a="1"/>
  <c r="F4973" i="3" s="1"/>
  <c r="E4975" i="3" a="1"/>
  <c r="E4975" i="3" s="1"/>
  <c r="F4977" i="3" a="1"/>
  <c r="F4977" i="3" s="1"/>
  <c r="E4979" i="3" a="1"/>
  <c r="E4979" i="3" s="1"/>
  <c r="F4981" i="3" a="1"/>
  <c r="F4981" i="3" s="1"/>
  <c r="E4983" i="3" a="1"/>
  <c r="E4983" i="3" s="1"/>
  <c r="F4985" i="3" a="1"/>
  <c r="F4985" i="3" s="1"/>
  <c r="E4987" i="3" a="1"/>
  <c r="E4987" i="3" s="1"/>
  <c r="F4989" i="3" a="1"/>
  <c r="F4989" i="3" s="1"/>
  <c r="E4991" i="3" a="1"/>
  <c r="E4991" i="3" s="1"/>
  <c r="F4993" i="3" a="1"/>
  <c r="F4993" i="3" s="1"/>
  <c r="E4995" i="3" a="1"/>
  <c r="E4995" i="3" s="1"/>
  <c r="F4997" i="3" a="1"/>
  <c r="F4997" i="3" s="1"/>
  <c r="E4999" i="3" a="1"/>
  <c r="E4999" i="3" s="1"/>
  <c r="F5001" i="3" a="1"/>
  <c r="F5001" i="3" s="1"/>
  <c r="E5003" i="3" a="1"/>
  <c r="E5003" i="3" s="1"/>
  <c r="E3892" i="3" a="1"/>
  <c r="E3892" i="3" s="1"/>
  <c r="E3896" i="3" a="1"/>
  <c r="E3896" i="3" s="1"/>
  <c r="E3900" i="3" a="1"/>
  <c r="E3900" i="3" s="1"/>
  <c r="E3904" i="3" a="1"/>
  <c r="E3904" i="3" s="1"/>
  <c r="E3908" i="3" a="1"/>
  <c r="E3908" i="3" s="1"/>
  <c r="E3912" i="3" a="1"/>
  <c r="E3912" i="3" s="1"/>
  <c r="E3916" i="3" a="1"/>
  <c r="E3916" i="3" s="1"/>
  <c r="E3920" i="3" a="1"/>
  <c r="E3920" i="3" s="1"/>
  <c r="E3924" i="3" a="1"/>
  <c r="E3924" i="3" s="1"/>
  <c r="E3928" i="3" a="1"/>
  <c r="E3928" i="3" s="1"/>
  <c r="E3932" i="3" a="1"/>
  <c r="E3932" i="3" s="1"/>
  <c r="E3936" i="3" a="1"/>
  <c r="E3936" i="3" s="1"/>
  <c r="E3940" i="3" a="1"/>
  <c r="E3940" i="3" s="1"/>
  <c r="E3944" i="3" a="1"/>
  <c r="E3944" i="3" s="1"/>
  <c r="E3948" i="3" a="1"/>
  <c r="E3948" i="3" s="1"/>
  <c r="E3952" i="3" a="1"/>
  <c r="E3952" i="3" s="1"/>
  <c r="E3956" i="3" a="1"/>
  <c r="E3956" i="3" s="1"/>
  <c r="E3960" i="3" a="1"/>
  <c r="E3960" i="3" s="1"/>
  <c r="E3964" i="3" a="1"/>
  <c r="E3964" i="3" s="1"/>
  <c r="E3968" i="3" a="1"/>
  <c r="E3968" i="3" s="1"/>
  <c r="E3972" i="3" a="1"/>
  <c r="E3972" i="3" s="1"/>
  <c r="E3976" i="3" a="1"/>
  <c r="E3976" i="3" s="1"/>
  <c r="E3980" i="3" a="1"/>
  <c r="E3980" i="3" s="1"/>
  <c r="E3984" i="3" a="1"/>
  <c r="E3984" i="3" s="1"/>
  <c r="E3988" i="3" a="1"/>
  <c r="E3988" i="3" s="1"/>
  <c r="E3992" i="3" a="1"/>
  <c r="E3992" i="3" s="1"/>
  <c r="E3996" i="3" a="1"/>
  <c r="E3996" i="3" s="1"/>
  <c r="E4000" i="3" a="1"/>
  <c r="E4000" i="3" s="1"/>
  <c r="E4004" i="3" a="1"/>
  <c r="E4004" i="3" s="1"/>
  <c r="E4008" i="3" a="1"/>
  <c r="E4008" i="3" s="1"/>
  <c r="E4012" i="3" a="1"/>
  <c r="E4012" i="3" s="1"/>
  <c r="E4016" i="3" a="1"/>
  <c r="E4016" i="3" s="1"/>
  <c r="E4020" i="3" a="1"/>
  <c r="E4020" i="3" s="1"/>
  <c r="E4024" i="3" a="1"/>
  <c r="E4024" i="3" s="1"/>
  <c r="E4028" i="3" a="1"/>
  <c r="E4028" i="3" s="1"/>
  <c r="E4032" i="3" a="1"/>
  <c r="E4032" i="3" s="1"/>
  <c r="E4036" i="3" a="1"/>
  <c r="E4036" i="3" s="1"/>
  <c r="E4040" i="3" a="1"/>
  <c r="E4040" i="3" s="1"/>
  <c r="E4044" i="3" a="1"/>
  <c r="E4044" i="3" s="1"/>
  <c r="E4048" i="3" a="1"/>
  <c r="E4048" i="3" s="1"/>
  <c r="E4052" i="3" a="1"/>
  <c r="E4052" i="3" s="1"/>
  <c r="E4056" i="3" a="1"/>
  <c r="E4056" i="3" s="1"/>
  <c r="E4060" i="3" a="1"/>
  <c r="E4060" i="3" s="1"/>
  <c r="E4064" i="3" a="1"/>
  <c r="E4064" i="3" s="1"/>
  <c r="E4068" i="3" a="1"/>
  <c r="E4068" i="3" s="1"/>
  <c r="E4072" i="3" a="1"/>
  <c r="E4072" i="3" s="1"/>
  <c r="E4076" i="3" a="1"/>
  <c r="E4076" i="3" s="1"/>
  <c r="E4080" i="3" a="1"/>
  <c r="E4080" i="3" s="1"/>
  <c r="E4084" i="3" a="1"/>
  <c r="E4084" i="3" s="1"/>
  <c r="E4088" i="3" a="1"/>
  <c r="E4088" i="3" s="1"/>
  <c r="E4092" i="3" a="1"/>
  <c r="E4092" i="3" s="1"/>
  <c r="E4096" i="3" a="1"/>
  <c r="E4096" i="3" s="1"/>
  <c r="E4100" i="3" a="1"/>
  <c r="E4100" i="3" s="1"/>
  <c r="E4104" i="3" a="1"/>
  <c r="E4104" i="3" s="1"/>
  <c r="E4108" i="3" a="1"/>
  <c r="E4108" i="3" s="1"/>
  <c r="E4112" i="3" a="1"/>
  <c r="E4112" i="3" s="1"/>
  <c r="E4116" i="3" a="1"/>
  <c r="E4116" i="3" s="1"/>
  <c r="E4120" i="3" a="1"/>
  <c r="E4120" i="3" s="1"/>
  <c r="E4124" i="3" a="1"/>
  <c r="E4124" i="3" s="1"/>
  <c r="E4128" i="3" a="1"/>
  <c r="E4128" i="3" s="1"/>
  <c r="E4132" i="3" a="1"/>
  <c r="E4132" i="3" s="1"/>
  <c r="E4136" i="3" a="1"/>
  <c r="E4136" i="3" s="1"/>
  <c r="E4140" i="3" a="1"/>
  <c r="E4140" i="3" s="1"/>
  <c r="E4144" i="3" a="1"/>
  <c r="E4144" i="3" s="1"/>
  <c r="E4148" i="3" a="1"/>
  <c r="E4148" i="3" s="1"/>
  <c r="E4152" i="3" a="1"/>
  <c r="E4152" i="3" s="1"/>
  <c r="E4156" i="3" a="1"/>
  <c r="E4156" i="3" s="1"/>
  <c r="E4160" i="3" a="1"/>
  <c r="E4160" i="3" s="1"/>
  <c r="E4164" i="3" a="1"/>
  <c r="E4164" i="3" s="1"/>
  <c r="E4168" i="3" a="1"/>
  <c r="E4168" i="3" s="1"/>
  <c r="E4172" i="3" a="1"/>
  <c r="E4172" i="3" s="1"/>
  <c r="E4176" i="3" a="1"/>
  <c r="E4176" i="3" s="1"/>
  <c r="E4180" i="3" a="1"/>
  <c r="E4180" i="3" s="1"/>
  <c r="E4184" i="3" a="1"/>
  <c r="E4184" i="3" s="1"/>
  <c r="E4188" i="3" a="1"/>
  <c r="E4188" i="3" s="1"/>
  <c r="E4192" i="3" a="1"/>
  <c r="E4192" i="3" s="1"/>
  <c r="E4196" i="3" a="1"/>
  <c r="E4196" i="3" s="1"/>
  <c r="E4200" i="3" a="1"/>
  <c r="E4200" i="3" s="1"/>
  <c r="E4204" i="3" a="1"/>
  <c r="E4204" i="3" s="1"/>
  <c r="E4208" i="3" a="1"/>
  <c r="E4208" i="3" s="1"/>
  <c r="E4212" i="3" a="1"/>
  <c r="E4212" i="3" s="1"/>
  <c r="E4216" i="3" a="1"/>
  <c r="E4216" i="3" s="1"/>
  <c r="E4220" i="3" a="1"/>
  <c r="E4220" i="3" s="1"/>
  <c r="E4224" i="3" a="1"/>
  <c r="E4224" i="3" s="1"/>
  <c r="E4228" i="3" a="1"/>
  <c r="E4228" i="3" s="1"/>
  <c r="E4232" i="3" a="1"/>
  <c r="E4232" i="3" s="1"/>
  <c r="E4236" i="3" a="1"/>
  <c r="E4236" i="3" s="1"/>
  <c r="E4240" i="3" a="1"/>
  <c r="E4240" i="3" s="1"/>
  <c r="E4244" i="3" a="1"/>
  <c r="E4244" i="3" s="1"/>
  <c r="E4248" i="3" a="1"/>
  <c r="E4248" i="3" s="1"/>
  <c r="E4252" i="3" a="1"/>
  <c r="E4252" i="3" s="1"/>
  <c r="E4256" i="3" a="1"/>
  <c r="E4256" i="3" s="1"/>
  <c r="E4260" i="3" a="1"/>
  <c r="E4260" i="3" s="1"/>
  <c r="E4264" i="3" a="1"/>
  <c r="E4264" i="3" s="1"/>
  <c r="E4268" i="3" a="1"/>
  <c r="E4268" i="3" s="1"/>
  <c r="E4272" i="3" a="1"/>
  <c r="E4272" i="3" s="1"/>
  <c r="E4276" i="3" a="1"/>
  <c r="E4276" i="3" s="1"/>
  <c r="E4280" i="3" a="1"/>
  <c r="E4280" i="3" s="1"/>
  <c r="E4284" i="3" a="1"/>
  <c r="E4284" i="3" s="1"/>
  <c r="E4288" i="3" a="1"/>
  <c r="E4288" i="3" s="1"/>
  <c r="E4292" i="3" a="1"/>
  <c r="E4292" i="3" s="1"/>
  <c r="E4296" i="3" a="1"/>
  <c r="E4296" i="3" s="1"/>
  <c r="E4300" i="3" a="1"/>
  <c r="E4300" i="3" s="1"/>
  <c r="E4304" i="3" a="1"/>
  <c r="E4304" i="3" s="1"/>
  <c r="E4308" i="3" a="1"/>
  <c r="E4308" i="3" s="1"/>
  <c r="E4312" i="3" a="1"/>
  <c r="E4312" i="3" s="1"/>
  <c r="E4316" i="3" a="1"/>
  <c r="E4316" i="3" s="1"/>
  <c r="E4320" i="3" a="1"/>
  <c r="E4320" i="3" s="1"/>
  <c r="E4324" i="3" a="1"/>
  <c r="E4324" i="3" s="1"/>
  <c r="E4328" i="3" a="1"/>
  <c r="E4328" i="3" s="1"/>
  <c r="E4332" i="3" a="1"/>
  <c r="E4332" i="3" s="1"/>
  <c r="E4336" i="3" a="1"/>
  <c r="E4336" i="3" s="1"/>
  <c r="E4340" i="3" a="1"/>
  <c r="E4340" i="3" s="1"/>
  <c r="E4344" i="3" a="1"/>
  <c r="E4344" i="3" s="1"/>
  <c r="E4348" i="3" a="1"/>
  <c r="E4348" i="3" s="1"/>
  <c r="E4352" i="3" a="1"/>
  <c r="E4352" i="3" s="1"/>
  <c r="E4356" i="3" a="1"/>
  <c r="E4356" i="3" s="1"/>
  <c r="E4360" i="3" a="1"/>
  <c r="E4360" i="3" s="1"/>
  <c r="E4364" i="3" a="1"/>
  <c r="E4364" i="3" s="1"/>
  <c r="E4368" i="3" a="1"/>
  <c r="E4368" i="3" s="1"/>
  <c r="E4372" i="3" a="1"/>
  <c r="E4372" i="3" s="1"/>
  <c r="E4376" i="3" a="1"/>
  <c r="E4376" i="3" s="1"/>
  <c r="E4380" i="3" a="1"/>
  <c r="E4380" i="3" s="1"/>
  <c r="E4384" i="3" a="1"/>
  <c r="E4384" i="3" s="1"/>
  <c r="E4388" i="3" a="1"/>
  <c r="E4388" i="3" s="1"/>
  <c r="E4392" i="3" a="1"/>
  <c r="E4392" i="3" s="1"/>
  <c r="E4396" i="3" a="1"/>
  <c r="E4396" i="3" s="1"/>
  <c r="E4400" i="3" a="1"/>
  <c r="E4400" i="3" s="1"/>
  <c r="E4404" i="3" a="1"/>
  <c r="E4404" i="3" s="1"/>
  <c r="E4408" i="3" a="1"/>
  <c r="E4408" i="3" s="1"/>
  <c r="E4412" i="3" a="1"/>
  <c r="E4412" i="3" s="1"/>
  <c r="E4416" i="3" a="1"/>
  <c r="E4416" i="3" s="1"/>
  <c r="E4420" i="3" a="1"/>
  <c r="E4420" i="3" s="1"/>
  <c r="E4424" i="3" a="1"/>
  <c r="E4424" i="3" s="1"/>
  <c r="E4428" i="3" a="1"/>
  <c r="E4428" i="3" s="1"/>
  <c r="E4432" i="3" a="1"/>
  <c r="E4432" i="3" s="1"/>
  <c r="E4436" i="3" a="1"/>
  <c r="E4436" i="3" s="1"/>
  <c r="E4440" i="3" a="1"/>
  <c r="E4440" i="3" s="1"/>
  <c r="E4444" i="3" a="1"/>
  <c r="E4444" i="3" s="1"/>
  <c r="E4448" i="3" a="1"/>
  <c r="E4448" i="3" s="1"/>
  <c r="E4452" i="3" a="1"/>
  <c r="E4452" i="3" s="1"/>
  <c r="E4456" i="3" a="1"/>
  <c r="E4456" i="3" s="1"/>
  <c r="E4460" i="3" a="1"/>
  <c r="E4460" i="3" s="1"/>
  <c r="E4464" i="3" a="1"/>
  <c r="E4464" i="3" s="1"/>
  <c r="E4468" i="3" a="1"/>
  <c r="E4468" i="3" s="1"/>
  <c r="E4472" i="3" a="1"/>
  <c r="E4472" i="3" s="1"/>
  <c r="E4476" i="3" a="1"/>
  <c r="E4476" i="3" s="1"/>
  <c r="E4480" i="3" a="1"/>
  <c r="E4480" i="3" s="1"/>
  <c r="E4484" i="3" a="1"/>
  <c r="E4484" i="3" s="1"/>
  <c r="E4488" i="3" a="1"/>
  <c r="E4488" i="3" s="1"/>
  <c r="E4492" i="3" a="1"/>
  <c r="E4492" i="3" s="1"/>
  <c r="E4496" i="3" a="1"/>
  <c r="E4496" i="3" s="1"/>
  <c r="E4500" i="3" a="1"/>
  <c r="E4500" i="3" s="1"/>
  <c r="E4504" i="3" a="1"/>
  <c r="E4504" i="3" s="1"/>
  <c r="E4508" i="3" a="1"/>
  <c r="E4508" i="3" s="1"/>
  <c r="E4512" i="3" a="1"/>
  <c r="E4512" i="3" s="1"/>
  <c r="E4516" i="3" a="1"/>
  <c r="E4516" i="3" s="1"/>
  <c r="E4520" i="3" a="1"/>
  <c r="E4520" i="3" s="1"/>
  <c r="E4524" i="3" a="1"/>
  <c r="E4524" i="3" s="1"/>
  <c r="E4528" i="3" a="1"/>
  <c r="E4528" i="3" s="1"/>
  <c r="E4532" i="3" a="1"/>
  <c r="E4532" i="3" s="1"/>
  <c r="E4536" i="3" a="1"/>
  <c r="E4536" i="3" s="1"/>
  <c r="E4540" i="3" a="1"/>
  <c r="E4540" i="3" s="1"/>
  <c r="E4544" i="3" a="1"/>
  <c r="E4544" i="3" s="1"/>
  <c r="E4548" i="3" a="1"/>
  <c r="E4548" i="3" s="1"/>
  <c r="E4552" i="3" a="1"/>
  <c r="E4552" i="3" s="1"/>
  <c r="E4556" i="3" a="1"/>
  <c r="E4556" i="3" s="1"/>
  <c r="E4560" i="3" a="1"/>
  <c r="E4560" i="3" s="1"/>
  <c r="E4564" i="3" a="1"/>
  <c r="E4564" i="3" s="1"/>
  <c r="E4568" i="3" a="1"/>
  <c r="E4568" i="3" s="1"/>
  <c r="E4572" i="3" a="1"/>
  <c r="E4572" i="3" s="1"/>
  <c r="E4576" i="3" a="1"/>
  <c r="E4576" i="3" s="1"/>
  <c r="E4580" i="3" a="1"/>
  <c r="E4580" i="3" s="1"/>
  <c r="E4584" i="3" a="1"/>
  <c r="E4584" i="3" s="1"/>
  <c r="E4588" i="3" a="1"/>
  <c r="E4588" i="3" s="1"/>
  <c r="E4592" i="3" a="1"/>
  <c r="E4592" i="3" s="1"/>
  <c r="E4596" i="3" a="1"/>
  <c r="E4596" i="3" s="1"/>
  <c r="E4600" i="3" a="1"/>
  <c r="E4600" i="3" s="1"/>
  <c r="E4604" i="3" a="1"/>
  <c r="E4604" i="3" s="1"/>
  <c r="E4608" i="3" a="1"/>
  <c r="E4608" i="3" s="1"/>
  <c r="E4612" i="3" a="1"/>
  <c r="E4612" i="3" s="1"/>
  <c r="E4616" i="3" a="1"/>
  <c r="E4616" i="3" s="1"/>
  <c r="E4620" i="3" a="1"/>
  <c r="E4620" i="3" s="1"/>
  <c r="E4624" i="3" a="1"/>
  <c r="E4624" i="3" s="1"/>
  <c r="E4628" i="3" a="1"/>
  <c r="E4628" i="3" s="1"/>
  <c r="E4632" i="3" a="1"/>
  <c r="E4632" i="3" s="1"/>
  <c r="E4636" i="3" a="1"/>
  <c r="E4636" i="3" s="1"/>
  <c r="E4640" i="3" a="1"/>
  <c r="E4640" i="3" s="1"/>
  <c r="E4644" i="3" a="1"/>
  <c r="E4644" i="3" s="1"/>
  <c r="E4648" i="3" a="1"/>
  <c r="E4648" i="3" s="1"/>
  <c r="E4652" i="3" a="1"/>
  <c r="E4652" i="3" s="1"/>
  <c r="E4656" i="3" a="1"/>
  <c r="E4656" i="3" s="1"/>
  <c r="E4660" i="3" a="1"/>
  <c r="E4660" i="3" s="1"/>
  <c r="E4664" i="3" a="1"/>
  <c r="E4664" i="3" s="1"/>
  <c r="E4668" i="3" a="1"/>
  <c r="E4668" i="3" s="1"/>
  <c r="E4672" i="3" a="1"/>
  <c r="E4672" i="3" s="1"/>
  <c r="E4676" i="3" a="1"/>
  <c r="E4676" i="3" s="1"/>
  <c r="E4680" i="3" a="1"/>
  <c r="E4680" i="3" s="1"/>
  <c r="E4684" i="3" a="1"/>
  <c r="E4684" i="3" s="1"/>
  <c r="E4688" i="3" a="1"/>
  <c r="E4688" i="3" s="1"/>
  <c r="E4692" i="3" a="1"/>
  <c r="E4692" i="3" s="1"/>
  <c r="E4696" i="3" a="1"/>
  <c r="E4696" i="3" s="1"/>
  <c r="E4700" i="3" a="1"/>
  <c r="E4700" i="3" s="1"/>
  <c r="E4704" i="3" a="1"/>
  <c r="E4704" i="3" s="1"/>
  <c r="E4708" i="3" a="1"/>
  <c r="E4708" i="3" s="1"/>
  <c r="E4712" i="3" a="1"/>
  <c r="E4712" i="3" s="1"/>
  <c r="E4716" i="3" a="1"/>
  <c r="E4716" i="3" s="1"/>
  <c r="E4720" i="3" a="1"/>
  <c r="E4720" i="3" s="1"/>
  <c r="E4724" i="3" a="1"/>
  <c r="E4724" i="3" s="1"/>
  <c r="E4728" i="3" a="1"/>
  <c r="E4728" i="3" s="1"/>
  <c r="E4732" i="3" a="1"/>
  <c r="E4732" i="3" s="1"/>
  <c r="E4736" i="3" a="1"/>
  <c r="E4736" i="3" s="1"/>
  <c r="E4740" i="3" a="1"/>
  <c r="E4740" i="3" s="1"/>
  <c r="E4744" i="3" a="1"/>
  <c r="E4744" i="3" s="1"/>
  <c r="E4748" i="3" a="1"/>
  <c r="E4748" i="3" s="1"/>
  <c r="E4752" i="3" a="1"/>
  <c r="E4752" i="3" s="1"/>
  <c r="E4756" i="3" a="1"/>
  <c r="E4756" i="3" s="1"/>
  <c r="E4760" i="3" a="1"/>
  <c r="E4760" i="3" s="1"/>
  <c r="E4764" i="3" a="1"/>
  <c r="E4764" i="3" s="1"/>
  <c r="E4768" i="3" a="1"/>
  <c r="E4768" i="3" s="1"/>
  <c r="E4772" i="3" a="1"/>
  <c r="E4772" i="3" s="1"/>
  <c r="E4776" i="3" a="1"/>
  <c r="E4776" i="3" s="1"/>
  <c r="G1018" i="3" a="1"/>
  <c r="G1018" i="3" s="1"/>
  <c r="S1018" i="3" s="1"/>
  <c r="T1018" i="3" s="1"/>
  <c r="AA1018" i="3" s="1"/>
  <c r="G1026" i="3" a="1"/>
  <c r="G1026" i="3" s="1"/>
  <c r="S1026" i="3" s="1"/>
  <c r="G1030" i="3" a="1"/>
  <c r="G1030" i="3" s="1"/>
  <c r="S1030" i="3" s="1"/>
  <c r="G1017" i="3" a="1"/>
  <c r="G1017" i="3" s="1"/>
  <c r="S1017" i="3" s="1"/>
  <c r="G1021" i="3" a="1"/>
  <c r="G1021" i="3" s="1"/>
  <c r="S1021" i="3" s="1"/>
  <c r="G1023" i="3" a="1"/>
  <c r="G1023" i="3" s="1"/>
  <c r="S1023" i="3" s="1"/>
  <c r="T1023" i="3" s="1"/>
  <c r="AA1023" i="3" s="1"/>
  <c r="G1038" i="3" a="1"/>
  <c r="G1038" i="3" s="1"/>
  <c r="S1038" i="3" s="1"/>
  <c r="G1042" i="3" a="1"/>
  <c r="G1042" i="3" s="1"/>
  <c r="S1042" i="3" s="1"/>
  <c r="H1048" i="3" a="1"/>
  <c r="H1048" i="3" s="1"/>
  <c r="F1037" i="3" a="1"/>
  <c r="F1037" i="3" s="1"/>
  <c r="R1037" i="3" s="1"/>
  <c r="G1041" i="3" a="1"/>
  <c r="G1041" i="3" s="1"/>
  <c r="S1041" i="3" s="1"/>
  <c r="F1053" i="3" a="1"/>
  <c r="F1053" i="3" s="1"/>
  <c r="R1053" i="3" s="1"/>
  <c r="F1047" i="3" a="1"/>
  <c r="F1047" i="3" s="1"/>
  <c r="R1047" i="3" s="1"/>
  <c r="H1063" i="3" a="1"/>
  <c r="H1063" i="3" s="1"/>
  <c r="I1063" i="3" s="1" a="1"/>
  <c r="I1063" i="3" s="1"/>
  <c r="H1067" i="3" a="1"/>
  <c r="H1067" i="3" s="1"/>
  <c r="I1067" i="3" s="1" a="1"/>
  <c r="I1067" i="3" s="1"/>
  <c r="H1071" i="3" a="1"/>
  <c r="H1071" i="3" s="1"/>
  <c r="I1071" i="3" s="1" a="1"/>
  <c r="I1071" i="3" s="1"/>
  <c r="H1060" i="3" a="1"/>
  <c r="H1060" i="3" s="1"/>
  <c r="G1066" i="3" a="1"/>
  <c r="G1066" i="3" s="1"/>
  <c r="S1066" i="3" s="1"/>
  <c r="G1074" i="3" a="1"/>
  <c r="G1074" i="3" s="1"/>
  <c r="S1074" i="3" s="1"/>
  <c r="F1068" i="3" a="1"/>
  <c r="F1068" i="3" s="1"/>
  <c r="R1068" i="3" s="1"/>
  <c r="F1072" i="3" a="1"/>
  <c r="F1072" i="3" s="1"/>
  <c r="R1072" i="3" s="1"/>
  <c r="G1078" i="3" a="1"/>
  <c r="G1078" i="3" s="1"/>
  <c r="S1078" i="3" s="1"/>
  <c r="G1082" i="3" a="1"/>
  <c r="G1082" i="3" s="1"/>
  <c r="S1082" i="3" s="1"/>
  <c r="G1086" i="3" a="1"/>
  <c r="G1086" i="3" s="1"/>
  <c r="S1086" i="3" s="1"/>
  <c r="G1090" i="3" a="1"/>
  <c r="G1090" i="3" s="1"/>
  <c r="S1090" i="3" s="1"/>
  <c r="G1094" i="3" a="1"/>
  <c r="G1094" i="3" s="1"/>
  <c r="S1094" i="3" s="1"/>
  <c r="G1098" i="3" a="1"/>
  <c r="G1098" i="3" s="1"/>
  <c r="S1098" i="3" s="1"/>
  <c r="G1102" i="3" a="1"/>
  <c r="G1102" i="3" s="1"/>
  <c r="S1102" i="3" s="1"/>
  <c r="G1106" i="3" a="1"/>
  <c r="G1106" i="3" s="1"/>
  <c r="S1106" i="3" s="1"/>
  <c r="G1110" i="3" a="1"/>
  <c r="G1110" i="3" s="1"/>
  <c r="S1110" i="3" s="1"/>
  <c r="F1079" i="3" a="1"/>
  <c r="F1079" i="3" s="1"/>
  <c r="R1079" i="3" s="1"/>
  <c r="F1087" i="3" a="1"/>
  <c r="F1087" i="3" s="1"/>
  <c r="R1087" i="3" s="1"/>
  <c r="F1091" i="3" a="1"/>
  <c r="F1091" i="3" s="1"/>
  <c r="R1091" i="3" s="1"/>
  <c r="F1103" i="3" a="1"/>
  <c r="F1103" i="3" s="1"/>
  <c r="R1103" i="3" s="1"/>
  <c r="F1107" i="3" a="1"/>
  <c r="F1107" i="3" s="1"/>
  <c r="R1107" i="3" s="1"/>
  <c r="P1115" i="3"/>
  <c r="G1089" i="3" a="1"/>
  <c r="G1089" i="3" s="1"/>
  <c r="S1089" i="3" s="1"/>
  <c r="G1097" i="3" a="1"/>
  <c r="G1097" i="3" s="1"/>
  <c r="S1097" i="3" s="1"/>
  <c r="H1121" i="3" a="1"/>
  <c r="H1121" i="3" s="1"/>
  <c r="I1121" i="3" s="1" a="1"/>
  <c r="I1121" i="3" s="1"/>
  <c r="H1125" i="3" a="1"/>
  <c r="H1125" i="3" s="1"/>
  <c r="I1125" i="3" s="1" a="1"/>
  <c r="I1125" i="3" s="1"/>
  <c r="G1131" i="3" a="1"/>
  <c r="G1131" i="3" s="1"/>
  <c r="S1131" i="3" s="1"/>
  <c r="G1135" i="3" a="1"/>
  <c r="G1135" i="3" s="1"/>
  <c r="S1135" i="3" s="1"/>
  <c r="G1139" i="3" a="1"/>
  <c r="G1139" i="3" s="1"/>
  <c r="S1139" i="3" s="1"/>
  <c r="G1143" i="3" a="1"/>
  <c r="G1143" i="3" s="1"/>
  <c r="S1143" i="3" s="1"/>
  <c r="G1147" i="3" a="1"/>
  <c r="G1147" i="3" s="1"/>
  <c r="S1147" i="3" s="1"/>
  <c r="G1151" i="3" a="1"/>
  <c r="G1151" i="3" s="1"/>
  <c r="S1151" i="3" s="1"/>
  <c r="G1155" i="3" a="1"/>
  <c r="G1155" i="3" s="1"/>
  <c r="S1155" i="3" s="1"/>
  <c r="T1155" i="3" s="1"/>
  <c r="AA1155" i="3" s="1"/>
  <c r="H1157" i="3" a="1"/>
  <c r="H1157" i="3" s="1"/>
  <c r="I1157" i="3" s="1" a="1"/>
  <c r="I1157" i="3" s="1"/>
  <c r="G1130" i="3" a="1"/>
  <c r="G1130" i="3" s="1"/>
  <c r="S1130" i="3" s="1"/>
  <c r="G1142" i="3" a="1"/>
  <c r="G1142" i="3" s="1"/>
  <c r="S1142" i="3" s="1"/>
  <c r="G1150" i="3" a="1"/>
  <c r="G1150" i="3" s="1"/>
  <c r="S1150" i="3" s="1"/>
  <c r="G1154" i="3" a="1"/>
  <c r="G1154" i="3" s="1"/>
  <c r="S1154" i="3" s="1"/>
  <c r="G1189" i="3" a="1"/>
  <c r="G1189" i="3" s="1"/>
  <c r="S1189" i="3" s="1"/>
  <c r="H1195" i="3" a="1"/>
  <c r="H1195" i="3" s="1"/>
  <c r="I1195" i="3" s="1" a="1"/>
  <c r="I1195" i="3" s="1"/>
  <c r="G1197" i="3" a="1"/>
  <c r="G1197" i="3" s="1"/>
  <c r="S1197" i="3" s="1"/>
  <c r="F1120" i="3" a="1"/>
  <c r="F1120" i="3" s="1"/>
  <c r="R1120" i="3" s="1"/>
  <c r="F1124" i="3" a="1"/>
  <c r="F1124" i="3" s="1"/>
  <c r="R1124" i="3" s="1"/>
  <c r="F1136" i="3" a="1"/>
  <c r="F1136" i="3" s="1"/>
  <c r="R1136" i="3" s="1"/>
  <c r="F1144" i="3" a="1"/>
  <c r="F1144" i="3" s="1"/>
  <c r="R1144" i="3" s="1"/>
  <c r="F1148" i="3" a="1"/>
  <c r="F1148" i="3" s="1"/>
  <c r="R1148" i="3" s="1"/>
  <c r="H1170" i="3" a="1"/>
  <c r="H1170" i="3" s="1"/>
  <c r="H1174" i="3" a="1"/>
  <c r="H1174" i="3" s="1"/>
  <c r="H1178" i="3" a="1"/>
  <c r="H1178" i="3" s="1"/>
  <c r="G1184" i="3" a="1"/>
  <c r="G1184" i="3" s="1"/>
  <c r="S1184" i="3" s="1"/>
  <c r="G1165" i="3" a="1"/>
  <c r="G1165" i="3" s="1"/>
  <c r="S1165" i="3" s="1"/>
  <c r="F1192" i="3" a="1"/>
  <c r="F1192" i="3" s="1"/>
  <c r="R1192" i="3" s="1"/>
  <c r="F1200" i="3" a="1"/>
  <c r="F1200" i="3" s="1"/>
  <c r="R1200" i="3" s="1"/>
  <c r="G1175" i="3" a="1"/>
  <c r="G1175" i="3" s="1"/>
  <c r="S1175" i="3" s="1"/>
  <c r="G1179" i="3" a="1"/>
  <c r="G1179" i="3" s="1"/>
  <c r="S1179" i="3" s="1"/>
  <c r="H1188" i="3" a="1"/>
  <c r="H1188" i="3" s="1"/>
  <c r="F1194" i="3" a="1"/>
  <c r="F1194" i="3" s="1"/>
  <c r="R1194" i="3" s="1"/>
  <c r="F1203" i="3" a="1"/>
  <c r="F1203" i="3" s="1"/>
  <c r="R1203" i="3" s="1"/>
  <c r="F1209" i="3" a="1"/>
  <c r="F1209" i="3" s="1"/>
  <c r="R1209" i="3" s="1"/>
  <c r="F1211" i="3" a="1"/>
  <c r="F1211" i="3" s="1"/>
  <c r="R1211" i="3" s="1"/>
  <c r="F1217" i="3" a="1"/>
  <c r="F1217" i="3" s="1"/>
  <c r="R1217" i="3" s="1"/>
  <c r="F1219" i="3" a="1"/>
  <c r="F1219" i="3" s="1"/>
  <c r="R1219" i="3" s="1"/>
  <c r="F1223" i="3" a="1"/>
  <c r="F1223" i="3" s="1"/>
  <c r="R1223" i="3" s="1"/>
  <c r="F1227" i="3" a="1"/>
  <c r="F1227" i="3" s="1"/>
  <c r="R1227" i="3" s="1"/>
  <c r="F1231" i="3" a="1"/>
  <c r="F1231" i="3" s="1"/>
  <c r="R1231" i="3" s="1"/>
  <c r="F1235" i="3" a="1"/>
  <c r="F1235" i="3" s="1"/>
  <c r="R1235" i="3" s="1"/>
  <c r="F1239" i="3" a="1"/>
  <c r="F1239" i="3" s="1"/>
  <c r="R1239" i="3" s="1"/>
  <c r="F1243" i="3" a="1"/>
  <c r="F1243" i="3" s="1"/>
  <c r="R1243" i="3" s="1"/>
  <c r="F1245" i="3" a="1"/>
  <c r="F1245" i="3" s="1"/>
  <c r="R1245" i="3" s="1"/>
  <c r="H1251" i="3" a="1"/>
  <c r="H1251" i="3" s="1"/>
  <c r="H1255" i="3" a="1"/>
  <c r="H1255" i="3" s="1"/>
  <c r="G1261" i="3" a="1"/>
  <c r="G1261" i="3" s="1"/>
  <c r="S1261" i="3" s="1"/>
  <c r="T1261" i="3" s="1"/>
  <c r="AA1261" i="3" s="1"/>
  <c r="H1263" i="3" a="1"/>
  <c r="H1263" i="3" s="1"/>
  <c r="H1267" i="3" a="1"/>
  <c r="H1267" i="3" s="1"/>
  <c r="G1281" i="3" a="1"/>
  <c r="G1281" i="3" s="1"/>
  <c r="S1281" i="3" s="1"/>
  <c r="G1285" i="3" a="1"/>
  <c r="G1285" i="3" s="1"/>
  <c r="S1285" i="3" s="1"/>
  <c r="G1289" i="3" a="1"/>
  <c r="G1289" i="3" s="1"/>
  <c r="S1289" i="3" s="1"/>
  <c r="T1289" i="3" s="1"/>
  <c r="AA1289" i="3" s="1"/>
  <c r="H1295" i="3" a="1"/>
  <c r="H1295" i="3" s="1"/>
  <c r="G1252" i="3" a="1"/>
  <c r="G1252" i="3" s="1"/>
  <c r="S1252" i="3" s="1"/>
  <c r="G1268" i="3" a="1"/>
  <c r="G1268" i="3" s="1"/>
  <c r="S1268" i="3" s="1"/>
  <c r="G1280" i="3" a="1"/>
  <c r="G1280" i="3" s="1"/>
  <c r="S1280" i="3" s="1"/>
  <c r="G1292" i="3" a="1"/>
  <c r="G1292" i="3" s="1"/>
  <c r="S1292" i="3" s="1"/>
  <c r="G1296" i="3" a="1"/>
  <c r="G1296" i="3" s="1"/>
  <c r="S1296" i="3" s="1"/>
  <c r="F1303" i="3" a="1"/>
  <c r="F1303" i="3" s="1"/>
  <c r="R1303" i="3" s="1"/>
  <c r="G1320" i="3" a="1"/>
  <c r="G1320" i="3" s="1"/>
  <c r="S1320" i="3" s="1"/>
  <c r="T1320" i="3" s="1"/>
  <c r="AA1320" i="3" s="1"/>
  <c r="H1326" i="3" a="1"/>
  <c r="H1326" i="3" s="1"/>
  <c r="H1330" i="3" a="1"/>
  <c r="H1330" i="3" s="1"/>
  <c r="G1336" i="3" a="1"/>
  <c r="G1336" i="3" s="1"/>
  <c r="S1336" i="3" s="1"/>
  <c r="G1340" i="3" a="1"/>
  <c r="G1340" i="3" s="1"/>
  <c r="S1340" i="3" s="1"/>
  <c r="T1340" i="3" s="1"/>
  <c r="AA1340" i="3" s="1"/>
  <c r="H1342" i="3" a="1"/>
  <c r="H1342" i="3" s="1"/>
  <c r="H1346" i="3" a="1"/>
  <c r="H1346" i="3" s="1"/>
  <c r="H1350" i="3" a="1"/>
  <c r="H1350" i="3" s="1"/>
  <c r="H1358" i="3" a="1"/>
  <c r="H1358" i="3" s="1"/>
  <c r="H1362" i="3" a="1"/>
  <c r="H1362" i="3" s="1"/>
  <c r="H1366" i="3" a="1"/>
  <c r="H1366" i="3" s="1"/>
  <c r="H1374" i="3" a="1"/>
  <c r="H1374" i="3" s="1"/>
  <c r="H1378" i="3" a="1"/>
  <c r="H1378" i="3" s="1"/>
  <c r="H1382" i="3" a="1"/>
  <c r="H1382" i="3" s="1"/>
  <c r="H1390" i="3" a="1"/>
  <c r="H1390" i="3" s="1"/>
  <c r="G1396" i="3" a="1"/>
  <c r="G1396" i="3" s="1"/>
  <c r="S1396" i="3" s="1"/>
  <c r="G1400" i="3" a="1"/>
  <c r="G1400" i="3" s="1"/>
  <c r="S1400" i="3" s="1"/>
  <c r="G1404" i="3" a="1"/>
  <c r="G1404" i="3" s="1"/>
  <c r="S1404" i="3" s="1"/>
  <c r="G1408" i="3" a="1"/>
  <c r="G1408" i="3" s="1"/>
  <c r="S1408" i="3" s="1"/>
  <c r="G1412" i="3" a="1"/>
  <c r="G1412" i="3" s="1"/>
  <c r="S1412" i="3" s="1"/>
  <c r="G1416" i="3" a="1"/>
  <c r="G1416" i="3" s="1"/>
  <c r="S1416" i="3" s="1"/>
  <c r="T1416" i="3" s="1"/>
  <c r="AA1416" i="3" s="1"/>
  <c r="H1422" i="3" a="1"/>
  <c r="H1422" i="3" s="1"/>
  <c r="H1426" i="3" a="1"/>
  <c r="H1426" i="3" s="1"/>
  <c r="H1430" i="3" a="1"/>
  <c r="H1430" i="3" s="1"/>
  <c r="G1262" i="3" a="1"/>
  <c r="G1262" i="3" s="1"/>
  <c r="S1262" i="3" s="1"/>
  <c r="G1270" i="3" a="1"/>
  <c r="G1270" i="3" s="1"/>
  <c r="S1270" i="3" s="1"/>
  <c r="G1278" i="3" a="1"/>
  <c r="G1278" i="3" s="1"/>
  <c r="S1278" i="3" s="1"/>
  <c r="G1286" i="3" a="1"/>
  <c r="G1286" i="3" s="1"/>
  <c r="S1286" i="3" s="1"/>
  <c r="G1294" i="3" a="1"/>
  <c r="G1294" i="3" s="1"/>
  <c r="S1294" i="3" s="1"/>
  <c r="F1298" i="3" a="1"/>
  <c r="F1298" i="3" s="1"/>
  <c r="R1298" i="3" s="1"/>
  <c r="G1313" i="3" a="1"/>
  <c r="G1313" i="3" s="1"/>
  <c r="S1313" i="3" s="1"/>
  <c r="F1311" i="3" a="1"/>
  <c r="F1311" i="3" s="1"/>
  <c r="R1311" i="3" s="1"/>
  <c r="G1321" i="3" a="1"/>
  <c r="G1321" i="3" s="1"/>
  <c r="S1321" i="3" s="1"/>
  <c r="G1329" i="3" a="1"/>
  <c r="G1329" i="3" s="1"/>
  <c r="S1329" i="3" s="1"/>
  <c r="G1349" i="3" a="1"/>
  <c r="G1349" i="3" s="1"/>
  <c r="S1349" i="3" s="1"/>
  <c r="G1353" i="3" a="1"/>
  <c r="G1353" i="3" s="1"/>
  <c r="S1353" i="3" s="1"/>
  <c r="G1369" i="3" a="1"/>
  <c r="G1369" i="3" s="1"/>
  <c r="S1369" i="3" s="1"/>
  <c r="G1385" i="3" a="1"/>
  <c r="G1385" i="3" s="1"/>
  <c r="S1385" i="3" s="1"/>
  <c r="G1393" i="3" a="1"/>
  <c r="G1393" i="3" s="1"/>
  <c r="S1393" i="3" s="1"/>
  <c r="G1397" i="3" a="1"/>
  <c r="G1397" i="3" s="1"/>
  <c r="S1397" i="3" s="1"/>
  <c r="G1401" i="3" a="1"/>
  <c r="G1401" i="3" s="1"/>
  <c r="S1401" i="3" s="1"/>
  <c r="F1323" i="3" a="1"/>
  <c r="F1323" i="3" s="1"/>
  <c r="R1323" i="3" s="1"/>
  <c r="F1335" i="3" a="1"/>
  <c r="F1335" i="3" s="1"/>
  <c r="R1335" i="3" s="1"/>
  <c r="F1339" i="3" a="1"/>
  <c r="F1339" i="3" s="1"/>
  <c r="R1339" i="3" s="1"/>
  <c r="F1351" i="3" a="1"/>
  <c r="F1351" i="3" s="1"/>
  <c r="R1351" i="3" s="1"/>
  <c r="F1371" i="3" a="1"/>
  <c r="F1371" i="3" s="1"/>
  <c r="R1371" i="3" s="1"/>
  <c r="F1379" i="3" a="1"/>
  <c r="F1379" i="3" s="1"/>
  <c r="R1379" i="3" s="1"/>
  <c r="F1383" i="3" a="1"/>
  <c r="F1383" i="3" s="1"/>
  <c r="R1383" i="3" s="1"/>
  <c r="F1395" i="3" a="1"/>
  <c r="F1395" i="3" s="1"/>
  <c r="R1395" i="3" s="1"/>
  <c r="F1399" i="3" a="1"/>
  <c r="F1399" i="3" s="1"/>
  <c r="R1399" i="3" s="1"/>
  <c r="F1407" i="3" a="1"/>
  <c r="F1407" i="3" s="1"/>
  <c r="R1407" i="3" s="1"/>
  <c r="F1415" i="3" a="1"/>
  <c r="F1415" i="3" s="1"/>
  <c r="R1415" i="3" s="1"/>
  <c r="F1427" i="3" a="1"/>
  <c r="F1427" i="3" s="1"/>
  <c r="R1427" i="3" s="1"/>
  <c r="P1435" i="3"/>
  <c r="F1437" i="3" a="1"/>
  <c r="F1437" i="3" s="1"/>
  <c r="R1437" i="3" s="1"/>
  <c r="Q1437" i="3"/>
  <c r="F1451" i="3" a="1"/>
  <c r="F1451" i="3" s="1"/>
  <c r="R1451" i="3" s="1"/>
  <c r="Q1451" i="3"/>
  <c r="F1455" i="3" a="1"/>
  <c r="F1455" i="3" s="1"/>
  <c r="R1455" i="3" s="1"/>
  <c r="Q1455" i="3"/>
  <c r="F1459" i="3" a="1"/>
  <c r="F1459" i="3" s="1"/>
  <c r="R1459" i="3" s="1"/>
  <c r="Q1459" i="3"/>
  <c r="F1461" i="3" a="1"/>
  <c r="F1461" i="3" s="1"/>
  <c r="R1461" i="3" s="1"/>
  <c r="Q1461" i="3"/>
  <c r="G1462" i="3" a="1"/>
  <c r="G1462" i="3" s="1"/>
  <c r="S1462" i="3" s="1"/>
  <c r="F1463" i="3" a="1"/>
  <c r="F1463" i="3" s="1"/>
  <c r="R1463" i="3" s="1"/>
  <c r="Q1463" i="3"/>
  <c r="F1465" i="3" a="1"/>
  <c r="F1465" i="3" s="1"/>
  <c r="R1465" i="3" s="1"/>
  <c r="Q1465" i="3"/>
  <c r="F1469" i="3" a="1"/>
  <c r="F1469" i="3" s="1"/>
  <c r="R1469" i="3" s="1"/>
  <c r="Q1469" i="3"/>
  <c r="G1470" i="3" a="1"/>
  <c r="G1470" i="3" s="1"/>
  <c r="S1470" i="3" s="1"/>
  <c r="F1471" i="3" a="1"/>
  <c r="F1471" i="3" s="1"/>
  <c r="R1471" i="3" s="1"/>
  <c r="Q1471" i="3"/>
  <c r="H1478" i="3" a="1"/>
  <c r="H1478" i="3" s="1"/>
  <c r="G1532" i="3" a="1"/>
  <c r="G1532" i="3" s="1"/>
  <c r="S1532" i="3" s="1"/>
  <c r="G1536" i="3" a="1"/>
  <c r="G1536" i="3" s="1"/>
  <c r="S1536" i="3" s="1"/>
  <c r="G1540" i="3" a="1"/>
  <c r="G1540" i="3" s="1"/>
  <c r="S1540" i="3" s="1"/>
  <c r="G1544" i="3" a="1"/>
  <c r="G1544" i="3" s="1"/>
  <c r="S1544" i="3" s="1"/>
  <c r="G1548" i="3" a="1"/>
  <c r="G1548" i="3" s="1"/>
  <c r="S1548" i="3" s="1"/>
  <c r="H1554" i="3" a="1"/>
  <c r="H1554" i="3" s="1"/>
  <c r="G1560" i="3" a="1"/>
  <c r="G1560" i="3" s="1"/>
  <c r="S1560" i="3" s="1"/>
  <c r="G1564" i="3" a="1"/>
  <c r="G1564" i="3" s="1"/>
  <c r="S1564" i="3" s="1"/>
  <c r="G1568" i="3" a="1"/>
  <c r="G1568" i="3" s="1"/>
  <c r="S1568" i="3" s="1"/>
  <c r="T1568" i="3" s="1"/>
  <c r="AA1568" i="3" s="1"/>
  <c r="F1483" i="3" a="1"/>
  <c r="F1483" i="3" s="1"/>
  <c r="R1483" i="3" s="1"/>
  <c r="F1499" i="3" a="1"/>
  <c r="F1499" i="3" s="1"/>
  <c r="R1499" i="3" s="1"/>
  <c r="F1515" i="3" a="1"/>
  <c r="F1515" i="3" s="1"/>
  <c r="R1515" i="3" s="1"/>
  <c r="F1531" i="3" a="1"/>
  <c r="F1531" i="3" s="1"/>
  <c r="R1531" i="3" s="1"/>
  <c r="F1535" i="3" a="1"/>
  <c r="F1535" i="3" s="1"/>
  <c r="R1535" i="3" s="1"/>
  <c r="F1543" i="3" a="1"/>
  <c r="F1543" i="3" s="1"/>
  <c r="R1543" i="3" s="1"/>
  <c r="F1551" i="3" a="1"/>
  <c r="F1551" i="3" s="1"/>
  <c r="R1551" i="3" s="1"/>
  <c r="F1555" i="3" a="1"/>
  <c r="F1555" i="3" s="1"/>
  <c r="R1555" i="3" s="1"/>
  <c r="P1571" i="3"/>
  <c r="F1574" i="3" a="1"/>
  <c r="F1574" i="3" s="1"/>
  <c r="R1574" i="3" s="1"/>
  <c r="G1576" i="3" a="1"/>
  <c r="G1576" i="3" s="1"/>
  <c r="S1576" i="3" s="1"/>
  <c r="F1578" i="3" a="1"/>
  <c r="F1578" i="3" s="1"/>
  <c r="R1578" i="3" s="1"/>
  <c r="F1590" i="3" a="1"/>
  <c r="F1590" i="3" s="1"/>
  <c r="R1590" i="3" s="1"/>
  <c r="F1598" i="3" a="1"/>
  <c r="F1598" i="3" s="1"/>
  <c r="R1598" i="3" s="1"/>
  <c r="F1602" i="3" a="1"/>
  <c r="F1602" i="3" s="1"/>
  <c r="R1602" i="3" s="1"/>
  <c r="F1610" i="3" a="1"/>
  <c r="F1610" i="3" s="1"/>
  <c r="R1610" i="3" s="1"/>
  <c r="F1614" i="3" a="1"/>
  <c r="F1614" i="3" s="1"/>
  <c r="R1614" i="3" s="1"/>
  <c r="G1616" i="3" a="1"/>
  <c r="G1616" i="3" s="1"/>
  <c r="S1616" i="3" s="1"/>
  <c r="F1618" i="3" a="1"/>
  <c r="F1618" i="3" s="1"/>
  <c r="R1618" i="3" s="1"/>
  <c r="G1624" i="3" a="1"/>
  <c r="G1624" i="3" s="1"/>
  <c r="S1624" i="3" s="1"/>
  <c r="F1481" i="3" a="1"/>
  <c r="F1481" i="3" s="1"/>
  <c r="R1481" i="3" s="1"/>
  <c r="F1497" i="3" a="1"/>
  <c r="F1497" i="3" s="1"/>
  <c r="R1497" i="3" s="1"/>
  <c r="F1513" i="3" a="1"/>
  <c r="F1513" i="3" s="1"/>
  <c r="R1513" i="3" s="1"/>
  <c r="F1525" i="3" a="1"/>
  <c r="F1525" i="3" s="1"/>
  <c r="R1525" i="3" s="1"/>
  <c r="F1529" i="3" a="1"/>
  <c r="F1529" i="3" s="1"/>
  <c r="R1529" i="3" s="1"/>
  <c r="F1545" i="3" a="1"/>
  <c r="F1545" i="3" s="1"/>
  <c r="R1545" i="3" s="1"/>
  <c r="F1561" i="3" a="1"/>
  <c r="F1561" i="3" s="1"/>
  <c r="R1561" i="3" s="1"/>
  <c r="F1565" i="3" a="1"/>
  <c r="F1565" i="3" s="1"/>
  <c r="R1565" i="3" s="1"/>
  <c r="G1629" i="3" a="1"/>
  <c r="G1629" i="3" s="1"/>
  <c r="S1629" i="3" s="1"/>
  <c r="T1629" i="3" s="1"/>
  <c r="AA1629" i="3" s="1"/>
  <c r="H1635" i="3" a="1"/>
  <c r="H1635" i="3" s="1"/>
  <c r="I1635" i="3" s="1" a="1"/>
  <c r="I1635" i="3" s="1"/>
  <c r="H1643" i="3" a="1"/>
  <c r="H1643" i="3" s="1"/>
  <c r="I1643" i="3" s="1" a="1"/>
  <c r="I1643" i="3" s="1"/>
  <c r="G1653" i="3" a="1"/>
  <c r="G1653" i="3" s="1"/>
  <c r="S1653" i="3" s="1"/>
  <c r="G1657" i="3" a="1"/>
  <c r="G1657" i="3" s="1"/>
  <c r="S1657" i="3" s="1"/>
  <c r="T1657" i="3" s="1"/>
  <c r="AA1657" i="3" s="1"/>
  <c r="H1659" i="3" a="1"/>
  <c r="H1659" i="3" s="1"/>
  <c r="I1659" i="3" s="1" a="1"/>
  <c r="I1659" i="3" s="1"/>
  <c r="H1667" i="3" a="1"/>
  <c r="H1667" i="3" s="1"/>
  <c r="I1667" i="3" s="1" a="1"/>
  <c r="I1667" i="3" s="1"/>
  <c r="H1675" i="3" a="1"/>
  <c r="H1675" i="3" s="1"/>
  <c r="I1675" i="3" s="1" a="1"/>
  <c r="I1675" i="3" s="1"/>
  <c r="G1681" i="3" a="1"/>
  <c r="G1681" i="3" s="1"/>
  <c r="S1681" i="3" s="1"/>
  <c r="G1685" i="3" a="1"/>
  <c r="G1685" i="3" s="1"/>
  <c r="S1685" i="3" s="1"/>
  <c r="G1689" i="3" a="1"/>
  <c r="G1689" i="3" s="1"/>
  <c r="S1689" i="3" s="1"/>
  <c r="G1693" i="3" a="1"/>
  <c r="G1693" i="3" s="1"/>
  <c r="S1693" i="3" s="1"/>
  <c r="G1697" i="3" a="1"/>
  <c r="G1697" i="3" s="1"/>
  <c r="S1697" i="3" s="1"/>
  <c r="H1707" i="3" a="1"/>
  <c r="H1707" i="3" s="1"/>
  <c r="I1707" i="3" s="1" a="1"/>
  <c r="I1707" i="3" s="1"/>
  <c r="H1715" i="3" a="1"/>
  <c r="H1715" i="3" s="1"/>
  <c r="I1715" i="3" s="1" a="1"/>
  <c r="I1715" i="3" s="1"/>
  <c r="H1723" i="3" a="1"/>
  <c r="H1723" i="3" s="1"/>
  <c r="I1723" i="3" s="1" a="1"/>
  <c r="I1723" i="3" s="1"/>
  <c r="H1731" i="3" a="1"/>
  <c r="H1731" i="3" s="1"/>
  <c r="I1731" i="3" s="1" a="1"/>
  <c r="I1731" i="3" s="1"/>
  <c r="G1733" i="3" a="1"/>
  <c r="G1733" i="3" s="1"/>
  <c r="S1733" i="3" s="1"/>
  <c r="T1733" i="3" s="1"/>
  <c r="AA1733" i="3" s="1"/>
  <c r="H1735" i="3" a="1"/>
  <c r="H1735" i="3" s="1"/>
  <c r="I1735" i="3" s="1" a="1"/>
  <c r="I1735" i="3" s="1"/>
  <c r="G1737" i="3" a="1"/>
  <c r="G1737" i="3" s="1"/>
  <c r="S1737" i="3" s="1"/>
  <c r="T1737" i="3" s="1"/>
  <c r="AA1737" i="3" s="1"/>
  <c r="H1739" i="3" a="1"/>
  <c r="H1739" i="3" s="1"/>
  <c r="I1739" i="3" s="1" a="1"/>
  <c r="I1739" i="3" s="1"/>
  <c r="G1741" i="3" a="1"/>
  <c r="G1741" i="3" s="1"/>
  <c r="S1741" i="3" s="1"/>
  <c r="G1745" i="3" a="1"/>
  <c r="G1745" i="3" s="1"/>
  <c r="S1745" i="3" s="1"/>
  <c r="G1749" i="3" a="1"/>
  <c r="G1749" i="3" s="1"/>
  <c r="S1749" i="3" s="1"/>
  <c r="G1753" i="3" a="1"/>
  <c r="G1753" i="3" s="1"/>
  <c r="S1753" i="3" s="1"/>
  <c r="G1757" i="3" a="1"/>
  <c r="G1757" i="3" s="1"/>
  <c r="S1757" i="3" s="1"/>
  <c r="G1761" i="3" a="1"/>
  <c r="G1761" i="3" s="1"/>
  <c r="S1761" i="3" s="1"/>
  <c r="G1765" i="3" a="1"/>
  <c r="G1765" i="3" s="1"/>
  <c r="S1765" i="3" s="1"/>
  <c r="G1769" i="3" a="1"/>
  <c r="G1769" i="3" s="1"/>
  <c r="S1769" i="3" s="1"/>
  <c r="G1773" i="3" a="1"/>
  <c r="G1773" i="3" s="1"/>
  <c r="S1773" i="3" s="1"/>
  <c r="G1777" i="3" a="1"/>
  <c r="G1777" i="3" s="1"/>
  <c r="S1777" i="3" s="1"/>
  <c r="G1781" i="3" a="1"/>
  <c r="G1781" i="3" s="1"/>
  <c r="S1781" i="3" s="1"/>
  <c r="T1781" i="3" s="1"/>
  <c r="AA1781" i="3" s="1"/>
  <c r="H1783" i="3" a="1"/>
  <c r="H1783" i="3" s="1"/>
  <c r="I1783" i="3" s="1" a="1"/>
  <c r="I1783" i="3" s="1"/>
  <c r="H1791" i="3" a="1"/>
  <c r="H1791" i="3" s="1"/>
  <c r="I1791" i="3" s="1" a="1"/>
  <c r="I1791" i="3" s="1"/>
  <c r="H1799" i="3" a="1"/>
  <c r="H1799" i="3" s="1"/>
  <c r="I1799" i="3" s="1" a="1"/>
  <c r="I1799" i="3" s="1"/>
  <c r="G1573" i="3" a="1"/>
  <c r="G1573" i="3" s="1"/>
  <c r="S1573" i="3" s="1"/>
  <c r="T1573" i="3" s="1"/>
  <c r="AA1573" i="3" s="1"/>
  <c r="G1585" i="3" a="1"/>
  <c r="G1585" i="3" s="1"/>
  <c r="S1585" i="3" s="1"/>
  <c r="T1585" i="3" s="1"/>
  <c r="AA1585" i="3" s="1"/>
  <c r="G1589" i="3" a="1"/>
  <c r="G1589" i="3" s="1"/>
  <c r="S1589" i="3" s="1"/>
  <c r="T1589" i="3" s="1"/>
  <c r="AA1589" i="3" s="1"/>
  <c r="G1597" i="3" a="1"/>
  <c r="G1597" i="3" s="1"/>
  <c r="S1597" i="3" s="1"/>
  <c r="T1597" i="3" s="1"/>
  <c r="AA1597" i="3" s="1"/>
  <c r="G1605" i="3" a="1"/>
  <c r="G1605" i="3" s="1"/>
  <c r="S1605" i="3" s="1"/>
  <c r="T1605" i="3" s="1"/>
  <c r="AA1605" i="3" s="1"/>
  <c r="G1617" i="3" a="1"/>
  <c r="G1617" i="3" s="1"/>
  <c r="S1617" i="3" s="1"/>
  <c r="T1617" i="3" s="1"/>
  <c r="AA1617" i="3" s="1"/>
  <c r="G1625" i="3" a="1"/>
  <c r="G1625" i="3" s="1"/>
  <c r="S1625" i="3" s="1"/>
  <c r="T1625" i="3" s="1"/>
  <c r="AA1625" i="3" s="1"/>
  <c r="G1654" i="3" a="1"/>
  <c r="G1654" i="3" s="1"/>
  <c r="S1654" i="3" s="1"/>
  <c r="G1670" i="3" a="1"/>
  <c r="G1670" i="3" s="1"/>
  <c r="S1670" i="3" s="1"/>
  <c r="G1682" i="3" a="1"/>
  <c r="G1682" i="3" s="1"/>
  <c r="S1682" i="3" s="1"/>
  <c r="G1690" i="3" a="1"/>
  <c r="G1690" i="3" s="1"/>
  <c r="S1690" i="3" s="1"/>
  <c r="G1698" i="3" a="1"/>
  <c r="G1698" i="3" s="1"/>
  <c r="S1698" i="3" s="1"/>
  <c r="G1714" i="3" a="1"/>
  <c r="G1714" i="3" s="1"/>
  <c r="S1714" i="3" s="1"/>
  <c r="G1734" i="3" a="1"/>
  <c r="G1734" i="3" s="1"/>
  <c r="S1734" i="3" s="1"/>
  <c r="G1762" i="3" a="1"/>
  <c r="G1762" i="3" s="1"/>
  <c r="S1762" i="3" s="1"/>
  <c r="G1782" i="3" a="1"/>
  <c r="G1782" i="3" s="1"/>
  <c r="S1782" i="3" s="1"/>
  <c r="F1805" i="3" a="1"/>
  <c r="F1805" i="3" s="1"/>
  <c r="R1805" i="3" s="1"/>
  <c r="G1807" i="3" a="1"/>
  <c r="G1807" i="3" s="1"/>
  <c r="S1807" i="3" s="1"/>
  <c r="F1809" i="3" a="1"/>
  <c r="F1809" i="3" s="1"/>
  <c r="R1809" i="3" s="1"/>
  <c r="G1811" i="3" a="1"/>
  <c r="G1811" i="3" s="1"/>
  <c r="S1811" i="3" s="1"/>
  <c r="F1817" i="3" a="1"/>
  <c r="F1817" i="3" s="1"/>
  <c r="R1817" i="3" s="1"/>
  <c r="G1819" i="3" a="1"/>
  <c r="G1819" i="3" s="1"/>
  <c r="S1819" i="3" s="1"/>
  <c r="F1829" i="3" a="1"/>
  <c r="F1829" i="3" s="1"/>
  <c r="R1829" i="3" s="1"/>
  <c r="G1831" i="3" a="1"/>
  <c r="G1831" i="3" s="1"/>
  <c r="S1831" i="3" s="1"/>
  <c r="F1837" i="3" a="1"/>
  <c r="F1837" i="3" s="1"/>
  <c r="R1837" i="3" s="1"/>
  <c r="G1839" i="3" a="1"/>
  <c r="G1839" i="3" s="1"/>
  <c r="S1839" i="3" s="1"/>
  <c r="F1857" i="3" a="1"/>
  <c r="F1857" i="3" s="1"/>
  <c r="R1857" i="3" s="1"/>
  <c r="G1859" i="3" a="1"/>
  <c r="G1859" i="3" s="1"/>
  <c r="S1859" i="3" s="1"/>
  <c r="F1865" i="3" a="1"/>
  <c r="F1865" i="3" s="1"/>
  <c r="R1865" i="3" s="1"/>
  <c r="G1867" i="3" a="1"/>
  <c r="G1867" i="3" s="1"/>
  <c r="S1867" i="3" s="1"/>
  <c r="F1877" i="3" a="1"/>
  <c r="F1877" i="3" s="1"/>
  <c r="R1877" i="3" s="1"/>
  <c r="G1879" i="3" a="1"/>
  <c r="G1879" i="3" s="1"/>
  <c r="S1879" i="3" s="1"/>
  <c r="F1881" i="3" a="1"/>
  <c r="F1881" i="3" s="1"/>
  <c r="R1881" i="3" s="1"/>
  <c r="G1883" i="3" a="1"/>
  <c r="G1883" i="3" s="1"/>
  <c r="S1883" i="3" s="1"/>
  <c r="F1889" i="3" a="1"/>
  <c r="F1889" i="3" s="1"/>
  <c r="R1889" i="3" s="1"/>
  <c r="G1891" i="3" a="1"/>
  <c r="G1891" i="3" s="1"/>
  <c r="S1891" i="3" s="1"/>
  <c r="F1897" i="3" a="1"/>
  <c r="F1897" i="3" s="1"/>
  <c r="R1897" i="3" s="1"/>
  <c r="G1899" i="3" a="1"/>
  <c r="G1899" i="3" s="1"/>
  <c r="S1899" i="3" s="1"/>
  <c r="F1905" i="3" a="1"/>
  <c r="F1905" i="3" s="1"/>
  <c r="R1905" i="3" s="1"/>
  <c r="G1907" i="3" a="1"/>
  <c r="G1907" i="3" s="1"/>
  <c r="S1907" i="3" s="1"/>
  <c r="F1913" i="3" a="1"/>
  <c r="F1913" i="3" s="1"/>
  <c r="R1913" i="3" s="1"/>
  <c r="G1915" i="3" a="1"/>
  <c r="G1915" i="3" s="1"/>
  <c r="S1915" i="3" s="1"/>
  <c r="F1921" i="3" a="1"/>
  <c r="F1921" i="3" s="1"/>
  <c r="R1921" i="3" s="1"/>
  <c r="G1923" i="3" a="1"/>
  <c r="G1923" i="3" s="1"/>
  <c r="S1923" i="3" s="1"/>
  <c r="F1929" i="3" a="1"/>
  <c r="F1929" i="3" s="1"/>
  <c r="R1929" i="3" s="1"/>
  <c r="G1931" i="3" a="1"/>
  <c r="G1931" i="3" s="1"/>
  <c r="S1931" i="3" s="1"/>
  <c r="F1933" i="3" a="1"/>
  <c r="F1933" i="3" s="1"/>
  <c r="R1933" i="3" s="1"/>
  <c r="G1935" i="3" a="1"/>
  <c r="G1935" i="3" s="1"/>
  <c r="S1935" i="3" s="1"/>
  <c r="F1937" i="3" a="1"/>
  <c r="F1937" i="3" s="1"/>
  <c r="R1937" i="3" s="1"/>
  <c r="G1939" i="3" a="1"/>
  <c r="G1939" i="3" s="1"/>
  <c r="S1939" i="3" s="1"/>
  <c r="G1640" i="3" a="1"/>
  <c r="G1640" i="3" s="1"/>
  <c r="S1640" i="3" s="1"/>
  <c r="G1648" i="3" a="1"/>
  <c r="G1648" i="3" s="1"/>
  <c r="S1648" i="3" s="1"/>
  <c r="G1656" i="3" a="1"/>
  <c r="G1656" i="3" s="1"/>
  <c r="S1656" i="3" s="1"/>
  <c r="G1672" i="3" a="1"/>
  <c r="G1672" i="3" s="1"/>
  <c r="S1672" i="3" s="1"/>
  <c r="G1692" i="3" a="1"/>
  <c r="G1692" i="3" s="1"/>
  <c r="S1692" i="3" s="1"/>
  <c r="G1708" i="3" a="1"/>
  <c r="G1708" i="3" s="1"/>
  <c r="S1708" i="3" s="1"/>
  <c r="G1712" i="3" a="1"/>
  <c r="G1712" i="3" s="1"/>
  <c r="S1712" i="3" s="1"/>
  <c r="G1740" i="3" a="1"/>
  <c r="G1740" i="3" s="1"/>
  <c r="S1740" i="3" s="1"/>
  <c r="G1756" i="3" a="1"/>
  <c r="G1756" i="3" s="1"/>
  <c r="S1756" i="3" s="1"/>
  <c r="G1776" i="3" a="1"/>
  <c r="G1776" i="3" s="1"/>
  <c r="S1776" i="3" s="1"/>
  <c r="G1800" i="3" a="1"/>
  <c r="G1800" i="3" s="1"/>
  <c r="S1800" i="3" s="1"/>
  <c r="H1947" i="3" a="1"/>
  <c r="H1947" i="3" s="1"/>
  <c r="H1951" i="3" a="1"/>
  <c r="H1951" i="3" s="1"/>
  <c r="H1955" i="3" a="1"/>
  <c r="H1955" i="3" s="1"/>
  <c r="H1967" i="3" a="1"/>
  <c r="H1967" i="3" s="1"/>
  <c r="H1979" i="3" a="1"/>
  <c r="H1979" i="3" s="1"/>
  <c r="H1983" i="3" a="1"/>
  <c r="H1983" i="3" s="1"/>
  <c r="H1987" i="3" a="1"/>
  <c r="H1987" i="3" s="1"/>
  <c r="G1997" i="3" a="1"/>
  <c r="G1997" i="3" s="1"/>
  <c r="S1997" i="3" s="1"/>
  <c r="G2001" i="3" a="1"/>
  <c r="G2001" i="3" s="1"/>
  <c r="S2001" i="3" s="1"/>
  <c r="G2005" i="3" a="1"/>
  <c r="G2005" i="3" s="1"/>
  <c r="S2005" i="3" s="1"/>
  <c r="G2009" i="3" a="1"/>
  <c r="G2009" i="3" s="1"/>
  <c r="S2009" i="3" s="1"/>
  <c r="G2017" i="3" a="1"/>
  <c r="G2017" i="3" s="1"/>
  <c r="S2017" i="3" s="1"/>
  <c r="T2017" i="3" s="1"/>
  <c r="AA2017" i="3" s="1"/>
  <c r="H2019" i="3" a="1"/>
  <c r="H2019" i="3" s="1"/>
  <c r="G2021" i="3" a="1"/>
  <c r="G2021" i="3" s="1"/>
  <c r="S2021" i="3" s="1"/>
  <c r="G2025" i="3" a="1"/>
  <c r="G2025" i="3" s="1"/>
  <c r="S2025" i="3" s="1"/>
  <c r="G2029" i="3" a="1"/>
  <c r="G2029" i="3" s="1"/>
  <c r="S2029" i="3" s="1"/>
  <c r="H2043" i="3" a="1"/>
  <c r="H2043" i="3" s="1"/>
  <c r="H2047" i="3" a="1"/>
  <c r="H2047" i="3" s="1"/>
  <c r="G2053" i="3" a="1"/>
  <c r="G2053" i="3" s="1"/>
  <c r="S2053" i="3" s="1"/>
  <c r="T2053" i="3" s="1"/>
  <c r="AA2053" i="3" s="1"/>
  <c r="G2061" i="3" a="1"/>
  <c r="G2061" i="3" s="1"/>
  <c r="S2061" i="3" s="1"/>
  <c r="T2061" i="3" s="1"/>
  <c r="AA2061" i="3" s="1"/>
  <c r="G2065" i="3" a="1"/>
  <c r="G2065" i="3" s="1"/>
  <c r="S2065" i="3" s="1"/>
  <c r="G2069" i="3" a="1"/>
  <c r="G2069" i="3" s="1"/>
  <c r="S2069" i="3" s="1"/>
  <c r="H2075" i="3" a="1"/>
  <c r="H2075" i="3" s="1"/>
  <c r="H2079" i="3" a="1"/>
  <c r="H2079" i="3" s="1"/>
  <c r="H2083" i="3" a="1"/>
  <c r="H2083" i="3" s="1"/>
  <c r="G2109" i="3" a="1"/>
  <c r="G2109" i="3" s="1"/>
  <c r="S2109" i="3" s="1"/>
  <c r="T2109" i="3" s="1"/>
  <c r="AA2109" i="3" s="1"/>
  <c r="H2111" i="3" a="1"/>
  <c r="H2111" i="3" s="1"/>
  <c r="H2115" i="3" a="1"/>
  <c r="H2115" i="3" s="1"/>
  <c r="G2129" i="3" a="1"/>
  <c r="G2129" i="3" s="1"/>
  <c r="S2129" i="3" s="1"/>
  <c r="T2129" i="3" s="1"/>
  <c r="AA2129" i="3" s="1"/>
  <c r="G2137" i="3" a="1"/>
  <c r="G2137" i="3" s="1"/>
  <c r="S2137" i="3" s="1"/>
  <c r="G2145" i="3" a="1"/>
  <c r="G2145" i="3" s="1"/>
  <c r="S2145" i="3" s="1"/>
  <c r="G2153" i="3" a="1"/>
  <c r="G2153" i="3" s="1"/>
  <c r="S2153" i="3" s="1"/>
  <c r="G2157" i="3" a="1"/>
  <c r="G2157" i="3" s="1"/>
  <c r="S2157" i="3" s="1"/>
  <c r="G2161" i="3" a="1"/>
  <c r="G2161" i="3" s="1"/>
  <c r="S2161" i="3" s="1"/>
  <c r="G2165" i="3" a="1"/>
  <c r="G2165" i="3" s="1"/>
  <c r="S2165" i="3" s="1"/>
  <c r="G2169" i="3" a="1"/>
  <c r="G2169" i="3" s="1"/>
  <c r="S2169" i="3" s="1"/>
  <c r="G2177" i="3" a="1"/>
  <c r="G2177" i="3" s="1"/>
  <c r="S2177" i="3" s="1"/>
  <c r="G2185" i="3" a="1"/>
  <c r="G2185" i="3" s="1"/>
  <c r="S2185" i="3" s="1"/>
  <c r="G2193" i="3" a="1"/>
  <c r="G2193" i="3" s="1"/>
  <c r="S2193" i="3" s="1"/>
  <c r="H2203" i="3" a="1"/>
  <c r="H2203" i="3" s="1"/>
  <c r="H2207" i="3" a="1"/>
  <c r="H2207" i="3" s="1"/>
  <c r="G2217" i="3" a="1"/>
  <c r="G2217" i="3" s="1"/>
  <c r="S2217" i="3" s="1"/>
  <c r="H2223" i="3" a="1"/>
  <c r="H2223" i="3" s="1"/>
  <c r="G1946" i="3" a="1"/>
  <c r="G1946" i="3" s="1"/>
  <c r="S1946" i="3" s="1"/>
  <c r="G1962" i="3" a="1"/>
  <c r="G1962" i="3" s="1"/>
  <c r="S1962" i="3" s="1"/>
  <c r="G1966" i="3" a="1"/>
  <c r="G1966" i="3" s="1"/>
  <c r="S1966" i="3" s="1"/>
  <c r="G1974" i="3" a="1"/>
  <c r="G1974" i="3" s="1"/>
  <c r="S1974" i="3" s="1"/>
  <c r="G1994" i="3" a="1"/>
  <c r="G1994" i="3" s="1"/>
  <c r="S1994" i="3" s="1"/>
  <c r="G2010" i="3" a="1"/>
  <c r="G2010" i="3" s="1"/>
  <c r="S2010" i="3" s="1"/>
  <c r="G2026" i="3" a="1"/>
  <c r="G2026" i="3" s="1"/>
  <c r="S2026" i="3" s="1"/>
  <c r="G2046" i="3" a="1"/>
  <c r="G2046" i="3" s="1"/>
  <c r="S2046" i="3" s="1"/>
  <c r="G2058" i="3" a="1"/>
  <c r="G2058" i="3" s="1"/>
  <c r="S2058" i="3" s="1"/>
  <c r="G2074" i="3" a="1"/>
  <c r="G2074" i="3" s="1"/>
  <c r="S2074" i="3" s="1"/>
  <c r="G2090" i="3" a="1"/>
  <c r="G2090" i="3" s="1"/>
  <c r="S2090" i="3" s="1"/>
  <c r="G2102" i="3" a="1"/>
  <c r="G2102" i="3" s="1"/>
  <c r="S2102" i="3" s="1"/>
  <c r="G2122" i="3" a="1"/>
  <c r="G2122" i="3" s="1"/>
  <c r="S2122" i="3" s="1"/>
  <c r="G2138" i="3" a="1"/>
  <c r="G2138" i="3" s="1"/>
  <c r="S2138" i="3" s="1"/>
  <c r="G2154" i="3" a="1"/>
  <c r="G2154" i="3" s="1"/>
  <c r="S2154" i="3" s="1"/>
  <c r="G2170" i="3" a="1"/>
  <c r="G2170" i="3" s="1"/>
  <c r="S2170" i="3" s="1"/>
  <c r="G2186" i="3" a="1"/>
  <c r="G2186" i="3" s="1"/>
  <c r="S2186" i="3" s="1"/>
  <c r="G2190" i="3" a="1"/>
  <c r="G2190" i="3" s="1"/>
  <c r="S2190" i="3" s="1"/>
  <c r="G2218" i="3" a="1"/>
  <c r="G2218" i="3" s="1"/>
  <c r="S2218" i="3" s="1"/>
  <c r="G2404" i="3" a="1"/>
  <c r="G2404" i="3" s="1"/>
  <c r="S2404" i="3" s="1"/>
  <c r="G2408" i="3" a="1"/>
  <c r="G2408" i="3" s="1"/>
  <c r="S2408" i="3" s="1"/>
  <c r="G2412" i="3" a="1"/>
  <c r="G2412" i="3" s="1"/>
  <c r="S2412" i="3" s="1"/>
  <c r="G2416" i="3" a="1"/>
  <c r="G2416" i="3" s="1"/>
  <c r="S2416" i="3" s="1"/>
  <c r="G2420" i="3" a="1"/>
  <c r="G2420" i="3" s="1"/>
  <c r="S2420" i="3" s="1"/>
  <c r="G2424" i="3" a="1"/>
  <c r="G2424" i="3" s="1"/>
  <c r="S2424" i="3" s="1"/>
  <c r="G2436" i="3" a="1"/>
  <c r="G2436" i="3" s="1"/>
  <c r="S2436" i="3" s="1"/>
  <c r="G2440" i="3" a="1"/>
  <c r="G2440" i="3" s="1"/>
  <c r="S2440" i="3" s="1"/>
  <c r="G2444" i="3" a="1"/>
  <c r="G2444" i="3" s="1"/>
  <c r="S2444" i="3" s="1"/>
  <c r="G2448" i="3" a="1"/>
  <c r="G2448" i="3" s="1"/>
  <c r="S2448" i="3" s="1"/>
  <c r="G2452" i="3" a="1"/>
  <c r="G2452" i="3" s="1"/>
  <c r="S2452" i="3" s="1"/>
  <c r="G2456" i="3" a="1"/>
  <c r="G2456" i="3" s="1"/>
  <c r="S2456" i="3" s="1"/>
  <c r="G2460" i="3" a="1"/>
  <c r="G2460" i="3" s="1"/>
  <c r="S2460" i="3" s="1"/>
  <c r="G2464" i="3" a="1"/>
  <c r="G2464" i="3" s="1"/>
  <c r="S2464" i="3" s="1"/>
  <c r="G2468" i="3" a="1"/>
  <c r="G2468" i="3" s="1"/>
  <c r="S2468" i="3" s="1"/>
  <c r="G2472" i="3" a="1"/>
  <c r="G2472" i="3" s="1"/>
  <c r="S2472" i="3" s="1"/>
  <c r="G2476" i="3" a="1"/>
  <c r="G2476" i="3" s="1"/>
  <c r="S2476" i="3" s="1"/>
  <c r="G2480" i="3" a="1"/>
  <c r="G2480" i="3" s="1"/>
  <c r="S2480" i="3" s="1"/>
  <c r="G2484" i="3" a="1"/>
  <c r="G2484" i="3" s="1"/>
  <c r="S2484" i="3" s="1"/>
  <c r="T2484" i="3" s="1"/>
  <c r="AA2484" i="3" s="1"/>
  <c r="G2492" i="3" a="1"/>
  <c r="G2492" i="3" s="1"/>
  <c r="S2492" i="3" s="1"/>
  <c r="G2496" i="3" a="1"/>
  <c r="G2496" i="3" s="1"/>
  <c r="S2496" i="3" s="1"/>
  <c r="G2500" i="3" a="1"/>
  <c r="G2500" i="3" s="1"/>
  <c r="S2500" i="3" s="1"/>
  <c r="T2500" i="3" s="1"/>
  <c r="AA2500" i="3" s="1"/>
  <c r="G2512" i="3" a="1"/>
  <c r="G2512" i="3" s="1"/>
  <c r="S2512" i="3" s="1"/>
  <c r="G2516" i="3" a="1"/>
  <c r="G2516" i="3" s="1"/>
  <c r="S2516" i="3" s="1"/>
  <c r="T2516" i="3" s="1"/>
  <c r="AA2516" i="3" s="1"/>
  <c r="H2518" i="3" a="1"/>
  <c r="H2518" i="3" s="1"/>
  <c r="G2520" i="3" a="1"/>
  <c r="G2520" i="3" s="1"/>
  <c r="S2520" i="3" s="1"/>
  <c r="G2524" i="3" a="1"/>
  <c r="G2524" i="3" s="1"/>
  <c r="S2524" i="3" s="1"/>
  <c r="G2528" i="3" a="1"/>
  <c r="G2528" i="3" s="1"/>
  <c r="S2528" i="3" s="1"/>
  <c r="G2532" i="3" a="1"/>
  <c r="G2532" i="3" s="1"/>
  <c r="S2532" i="3" s="1"/>
  <c r="G2536" i="3" a="1"/>
  <c r="G2536" i="3" s="1"/>
  <c r="S2536" i="3" s="1"/>
  <c r="T2536" i="3" s="1"/>
  <c r="AA2536" i="3" s="1"/>
  <c r="H2538" i="3" a="1"/>
  <c r="H2538" i="3" s="1"/>
  <c r="G2540" i="3" a="1"/>
  <c r="G2540" i="3" s="1"/>
  <c r="S2540" i="3" s="1"/>
  <c r="G2544" i="3" a="1"/>
  <c r="G2544" i="3" s="1"/>
  <c r="S2544" i="3" s="1"/>
  <c r="T2544" i="3" s="1"/>
  <c r="AA2544" i="3" s="1"/>
  <c r="G2556" i="3" a="1"/>
  <c r="G2556" i="3" s="1"/>
  <c r="S2556" i="3" s="1"/>
  <c r="T2556" i="3" s="1"/>
  <c r="AA2556" i="3" s="1"/>
  <c r="G2564" i="3" a="1"/>
  <c r="G2564" i="3" s="1"/>
  <c r="S2564" i="3" s="1"/>
  <c r="G2568" i="3" a="1"/>
  <c r="G2568" i="3" s="1"/>
  <c r="S2568" i="3" s="1"/>
  <c r="G2572" i="3" a="1"/>
  <c r="G2572" i="3" s="1"/>
  <c r="S2572" i="3" s="1"/>
  <c r="G2576" i="3" a="1"/>
  <c r="G2576" i="3" s="1"/>
  <c r="S2576" i="3" s="1"/>
  <c r="G2580" i="3" a="1"/>
  <c r="G2580" i="3" s="1"/>
  <c r="S2580" i="3" s="1"/>
  <c r="G2584" i="3" a="1"/>
  <c r="G2584" i="3" s="1"/>
  <c r="S2584" i="3" s="1"/>
  <c r="G2588" i="3" a="1"/>
  <c r="G2588" i="3" s="1"/>
  <c r="S2588" i="3" s="1"/>
  <c r="G2592" i="3" a="1"/>
  <c r="G2592" i="3" s="1"/>
  <c r="S2592" i="3" s="1"/>
  <c r="G2596" i="3" a="1"/>
  <c r="G2596" i="3" s="1"/>
  <c r="S2596" i="3" s="1"/>
  <c r="G2600" i="3" a="1"/>
  <c r="G2600" i="3" s="1"/>
  <c r="S2600" i="3" s="1"/>
  <c r="G2604" i="3" a="1"/>
  <c r="G2604" i="3" s="1"/>
  <c r="S2604" i="3" s="1"/>
  <c r="G2608" i="3" a="1"/>
  <c r="G2608" i="3" s="1"/>
  <c r="S2608" i="3" s="1"/>
  <c r="G2612" i="3" a="1"/>
  <c r="G2612" i="3" s="1"/>
  <c r="S2612" i="3" s="1"/>
  <c r="G2616" i="3" a="1"/>
  <c r="G2616" i="3" s="1"/>
  <c r="S2616" i="3" s="1"/>
  <c r="G2620" i="3" a="1"/>
  <c r="G2620" i="3" s="1"/>
  <c r="S2620" i="3" s="1"/>
  <c r="T2620" i="3" s="1"/>
  <c r="AA2620" i="3" s="1"/>
  <c r="G2628" i="3" a="1"/>
  <c r="G2628" i="3" s="1"/>
  <c r="S2628" i="3" s="1"/>
  <c r="T2628" i="3" s="1"/>
  <c r="AA2628" i="3" s="1"/>
  <c r="G2636" i="3" a="1"/>
  <c r="G2636" i="3" s="1"/>
  <c r="S2636" i="3" s="1"/>
  <c r="G2640" i="3" a="1"/>
  <c r="G2640" i="3" s="1"/>
  <c r="S2640" i="3" s="1"/>
  <c r="T2640" i="3" s="1"/>
  <c r="AA2640" i="3" s="1"/>
  <c r="H2646" i="3" a="1"/>
  <c r="H2646" i="3" s="1"/>
  <c r="H2662" i="3" a="1"/>
  <c r="H2662" i="3" s="1"/>
  <c r="H2678" i="3" a="1"/>
  <c r="H2678" i="3" s="1"/>
  <c r="H2694" i="3" a="1"/>
  <c r="H2694" i="3" s="1"/>
  <c r="G2696" i="3" a="1"/>
  <c r="G2696" i="3" s="1"/>
  <c r="S2696" i="3" s="1"/>
  <c r="G2700" i="3" a="1"/>
  <c r="G2700" i="3" s="1"/>
  <c r="S2700" i="3" s="1"/>
  <c r="T2700" i="3" s="1"/>
  <c r="AA2700" i="3" s="1"/>
  <c r="G2712" i="3" a="1"/>
  <c r="G2712" i="3" s="1"/>
  <c r="S2712" i="3" s="1"/>
  <c r="T2712" i="3" s="1"/>
  <c r="AA2712" i="3" s="1"/>
  <c r="G1948" i="3" a="1"/>
  <c r="G1948" i="3" s="1"/>
  <c r="S1948" i="3" s="1"/>
  <c r="G1960" i="3" a="1"/>
  <c r="G1960" i="3" s="1"/>
  <c r="S1960" i="3" s="1"/>
  <c r="G1976" i="3" a="1"/>
  <c r="G1976" i="3" s="1"/>
  <c r="S1976" i="3" s="1"/>
  <c r="G1984" i="3" a="1"/>
  <c r="G1984" i="3" s="1"/>
  <c r="S1984" i="3" s="1"/>
  <c r="G1992" i="3" a="1"/>
  <c r="G1992" i="3" s="1"/>
  <c r="S1992" i="3" s="1"/>
  <c r="G2016" i="3" a="1"/>
  <c r="G2016" i="3" s="1"/>
  <c r="S2016" i="3" s="1"/>
  <c r="G2032" i="3" a="1"/>
  <c r="G2032" i="3" s="1"/>
  <c r="S2032" i="3" s="1"/>
  <c r="G2040" i="3" a="1"/>
  <c r="G2040" i="3" s="1"/>
  <c r="S2040" i="3" s="1"/>
  <c r="G2044" i="3" a="1"/>
  <c r="G2044" i="3" s="1"/>
  <c r="S2044" i="3" s="1"/>
  <c r="G2064" i="3" a="1"/>
  <c r="G2064" i="3" s="1"/>
  <c r="S2064" i="3" s="1"/>
  <c r="G2072" i="3" a="1"/>
  <c r="G2072" i="3" s="1"/>
  <c r="S2072" i="3" s="1"/>
  <c r="G2088" i="3" a="1"/>
  <c r="G2088" i="3" s="1"/>
  <c r="S2088" i="3" s="1"/>
  <c r="G2100" i="3" a="1"/>
  <c r="G2100" i="3" s="1"/>
  <c r="S2100" i="3" s="1"/>
  <c r="G2112" i="3" a="1"/>
  <c r="G2112" i="3" s="1"/>
  <c r="S2112" i="3" s="1"/>
  <c r="G2120" i="3" a="1"/>
  <c r="G2120" i="3" s="1"/>
  <c r="S2120" i="3" s="1"/>
  <c r="G2128" i="3" a="1"/>
  <c r="G2128" i="3" s="1"/>
  <c r="S2128" i="3" s="1"/>
  <c r="G2140" i="3" a="1"/>
  <c r="G2140" i="3" s="1"/>
  <c r="S2140" i="3" s="1"/>
  <c r="G2152" i="3" a="1"/>
  <c r="G2152" i="3" s="1"/>
  <c r="S2152" i="3" s="1"/>
  <c r="G2160" i="3" a="1"/>
  <c r="G2160" i="3" s="1"/>
  <c r="S2160" i="3" s="1"/>
  <c r="G2168" i="3" a="1"/>
  <c r="G2168" i="3" s="1"/>
  <c r="S2168" i="3" s="1"/>
  <c r="G2184" i="3" a="1"/>
  <c r="G2184" i="3" s="1"/>
  <c r="S2184" i="3" s="1"/>
  <c r="G2192" i="3" a="1"/>
  <c r="G2192" i="3" s="1"/>
  <c r="S2192" i="3" s="1"/>
  <c r="G2196" i="3" a="1"/>
  <c r="G2196" i="3" s="1"/>
  <c r="S2196" i="3" s="1"/>
  <c r="G2212" i="3" a="1"/>
  <c r="G2212" i="3" s="1"/>
  <c r="S2212" i="3" s="1"/>
  <c r="G2216" i="3" a="1"/>
  <c r="G2216" i="3" s="1"/>
  <c r="S2216" i="3" s="1"/>
  <c r="G2220" i="3" a="1"/>
  <c r="G2220" i="3" s="1"/>
  <c r="S2220" i="3" s="1"/>
  <c r="F2241" i="3" a="1"/>
  <c r="F2241" i="3" s="1"/>
  <c r="R2241" i="3" s="1"/>
  <c r="F2245" i="3" a="1"/>
  <c r="F2245" i="3" s="1"/>
  <c r="R2245" i="3" s="1"/>
  <c r="F2257" i="3" a="1"/>
  <c r="F2257" i="3" s="1"/>
  <c r="R2257" i="3" s="1"/>
  <c r="F2261" i="3" a="1"/>
  <c r="F2261" i="3" s="1"/>
  <c r="R2261" i="3" s="1"/>
  <c r="F2269" i="3" a="1"/>
  <c r="F2269" i="3" s="1"/>
  <c r="R2269" i="3" s="1"/>
  <c r="F2281" i="3" a="1"/>
  <c r="F2281" i="3" s="1"/>
  <c r="R2281" i="3" s="1"/>
  <c r="F2293" i="3" a="1"/>
  <c r="F2293" i="3" s="1"/>
  <c r="R2293" i="3" s="1"/>
  <c r="F2305" i="3" a="1"/>
  <c r="F2305" i="3" s="1"/>
  <c r="R2305" i="3" s="1"/>
  <c r="F2317" i="3" a="1"/>
  <c r="F2317" i="3" s="1"/>
  <c r="R2317" i="3" s="1"/>
  <c r="F2349" i="3" a="1"/>
  <c r="F2349" i="3" s="1"/>
  <c r="R2349" i="3" s="1"/>
  <c r="F2369" i="3" a="1"/>
  <c r="F2369" i="3" s="1"/>
  <c r="R2369" i="3" s="1"/>
  <c r="F2385" i="3" a="1"/>
  <c r="F2385" i="3" s="1"/>
  <c r="R2385" i="3" s="1"/>
  <c r="F2393" i="3" a="1"/>
  <c r="F2393" i="3" s="1"/>
  <c r="R2393" i="3" s="1"/>
  <c r="F2397" i="3" a="1"/>
  <c r="F2397" i="3" s="1"/>
  <c r="R2397" i="3" s="1"/>
  <c r="G2715" i="3" a="1"/>
  <c r="G2715" i="3" s="1"/>
  <c r="S2715" i="3" s="1"/>
  <c r="T2715" i="3" s="1"/>
  <c r="AA2715" i="3" s="1"/>
  <c r="H2721" i="3" a="1"/>
  <c r="H2721" i="3" s="1"/>
  <c r="I2721" i="3" s="1" a="1"/>
  <c r="I2721" i="3" s="1"/>
  <c r="G2723" i="3" a="1"/>
  <c r="G2723" i="3" s="1"/>
  <c r="S2723" i="3" s="1"/>
  <c r="G2727" i="3" a="1"/>
  <c r="G2727" i="3" s="1"/>
  <c r="S2727" i="3" s="1"/>
  <c r="G2731" i="3" a="1"/>
  <c r="G2731" i="3" s="1"/>
  <c r="S2731" i="3" s="1"/>
  <c r="G2735" i="3" a="1"/>
  <c r="G2735" i="3" s="1"/>
  <c r="S2735" i="3" s="1"/>
  <c r="G2739" i="3" a="1"/>
  <c r="G2739" i="3" s="1"/>
  <c r="S2739" i="3" s="1"/>
  <c r="T2739" i="3" s="1"/>
  <c r="AA2739" i="3" s="1"/>
  <c r="H2741" i="3" a="1"/>
  <c r="H2741" i="3" s="1"/>
  <c r="I2741" i="3" s="1" a="1"/>
  <c r="I2741" i="3" s="1"/>
  <c r="H2749" i="3" a="1"/>
  <c r="H2749" i="3" s="1"/>
  <c r="I2749" i="3" s="1" a="1"/>
  <c r="I2749" i="3" s="1"/>
  <c r="H2757" i="3" a="1"/>
  <c r="H2757" i="3" s="1"/>
  <c r="I2757" i="3" s="1" a="1"/>
  <c r="I2757" i="3" s="1"/>
  <c r="G2759" i="3" a="1"/>
  <c r="G2759" i="3" s="1"/>
  <c r="S2759" i="3" s="1"/>
  <c r="T2759" i="3" s="1"/>
  <c r="AA2759" i="3" s="1"/>
  <c r="H2761" i="3" a="1"/>
  <c r="H2761" i="3" s="1"/>
  <c r="I2761" i="3" s="1" a="1"/>
  <c r="I2761" i="3" s="1"/>
  <c r="H2769" i="3" a="1"/>
  <c r="H2769" i="3" s="1"/>
  <c r="I2769" i="3" s="1" a="1"/>
  <c r="I2769" i="3" s="1"/>
  <c r="H2777" i="3" a="1"/>
  <c r="H2777" i="3" s="1"/>
  <c r="I2777" i="3" s="1" a="1"/>
  <c r="I2777" i="3" s="1"/>
  <c r="G2787" i="3" a="1"/>
  <c r="G2787" i="3" s="1"/>
  <c r="S2787" i="3" s="1"/>
  <c r="G2791" i="3" a="1"/>
  <c r="G2791" i="3" s="1"/>
  <c r="S2791" i="3" s="1"/>
  <c r="G2855" i="3" a="1"/>
  <c r="G2855" i="3" s="1"/>
  <c r="S2855" i="3" s="1"/>
  <c r="T2855" i="3" s="1"/>
  <c r="AA2855" i="3" s="1"/>
  <c r="G2863" i="3" a="1"/>
  <c r="G2863" i="3" s="1"/>
  <c r="S2863" i="3" s="1"/>
  <c r="G2867" i="3" a="1"/>
  <c r="G2867" i="3" s="1"/>
  <c r="S2867" i="3" s="1"/>
  <c r="T2867" i="3" s="1"/>
  <c r="AA2867" i="3" s="1"/>
  <c r="H2869" i="3" a="1"/>
  <c r="H2869" i="3" s="1"/>
  <c r="I2869" i="3" s="1" a="1"/>
  <c r="I2869" i="3" s="1"/>
  <c r="H2877" i="3" a="1"/>
  <c r="H2877" i="3" s="1"/>
  <c r="I2877" i="3" s="1" a="1"/>
  <c r="I2877" i="3" s="1"/>
  <c r="H2885" i="3" a="1"/>
  <c r="H2885" i="3" s="1"/>
  <c r="I2885" i="3" s="1" a="1"/>
  <c r="I2885" i="3" s="1"/>
  <c r="G2891" i="3" a="1"/>
  <c r="G2891" i="3" s="1"/>
  <c r="S2891" i="3" s="1"/>
  <c r="G2895" i="3" a="1"/>
  <c r="G2895" i="3" s="1"/>
  <c r="S2895" i="3" s="1"/>
  <c r="G2899" i="3" a="1"/>
  <c r="G2899" i="3" s="1"/>
  <c r="S2899" i="3" s="1"/>
  <c r="T2899" i="3" s="1"/>
  <c r="AA2899" i="3" s="1"/>
  <c r="H2901" i="3" a="1"/>
  <c r="H2901" i="3" s="1"/>
  <c r="I2901" i="3" s="1" a="1"/>
  <c r="I2901" i="3" s="1"/>
  <c r="G2907" i="3" a="1"/>
  <c r="G2907" i="3" s="1"/>
  <c r="S2907" i="3" s="1"/>
  <c r="G2911" i="3" a="1"/>
  <c r="G2911" i="3" s="1"/>
  <c r="S2911" i="3" s="1"/>
  <c r="G2915" i="3" a="1"/>
  <c r="G2915" i="3" s="1"/>
  <c r="S2915" i="3" s="1"/>
  <c r="G2919" i="3" a="1"/>
  <c r="G2919" i="3" s="1"/>
  <c r="S2919" i="3" s="1"/>
  <c r="T2919" i="3" s="1"/>
  <c r="AA2919" i="3" s="1"/>
  <c r="G2923" i="3" a="1"/>
  <c r="G2923" i="3" s="1"/>
  <c r="S2923" i="3" s="1"/>
  <c r="T2923" i="3" s="1"/>
  <c r="AA2923" i="3" s="1"/>
  <c r="G2224" i="3" a="1"/>
  <c r="G2224" i="3" s="1"/>
  <c r="S2224" i="3" s="1"/>
  <c r="T2224" i="3" s="1"/>
  <c r="AA2224" i="3" s="1"/>
  <c r="G2232" i="3" a="1"/>
  <c r="G2232" i="3" s="1"/>
  <c r="S2232" i="3" s="1"/>
  <c r="T2232" i="3" s="1"/>
  <c r="AA2232" i="3" s="1"/>
  <c r="G2240" i="3" a="1"/>
  <c r="G2240" i="3" s="1"/>
  <c r="S2240" i="3" s="1"/>
  <c r="T2240" i="3" s="1"/>
  <c r="AA2240" i="3" s="1"/>
  <c r="G2244" i="3" a="1"/>
  <c r="G2244" i="3" s="1"/>
  <c r="S2244" i="3" s="1"/>
  <c r="T2244" i="3" s="1"/>
  <c r="AA2244" i="3" s="1"/>
  <c r="G2252" i="3" a="1"/>
  <c r="G2252" i="3" s="1"/>
  <c r="S2252" i="3" s="1"/>
  <c r="T2252" i="3" s="1"/>
  <c r="AA2252" i="3" s="1"/>
  <c r="G2260" i="3" a="1"/>
  <c r="G2260" i="3" s="1"/>
  <c r="S2260" i="3" s="1"/>
  <c r="T2260" i="3" s="1"/>
  <c r="AA2260" i="3" s="1"/>
  <c r="G2268" i="3" a="1"/>
  <c r="G2268" i="3" s="1"/>
  <c r="S2268" i="3" s="1"/>
  <c r="T2268" i="3" s="1"/>
  <c r="AA2268" i="3" s="1"/>
  <c r="G2276" i="3" a="1"/>
  <c r="G2276" i="3" s="1"/>
  <c r="S2276" i="3" s="1"/>
  <c r="T2276" i="3" s="1"/>
  <c r="AA2276" i="3" s="1"/>
  <c r="G2284" i="3" a="1"/>
  <c r="G2284" i="3" s="1"/>
  <c r="S2284" i="3" s="1"/>
  <c r="T2284" i="3" s="1"/>
  <c r="AA2284" i="3" s="1"/>
  <c r="G2292" i="3" a="1"/>
  <c r="G2292" i="3" s="1"/>
  <c r="S2292" i="3" s="1"/>
  <c r="T2292" i="3" s="1"/>
  <c r="AA2292" i="3" s="1"/>
  <c r="G2300" i="3" a="1"/>
  <c r="G2300" i="3" s="1"/>
  <c r="S2300" i="3" s="1"/>
  <c r="T2300" i="3" s="1"/>
  <c r="AA2300" i="3" s="1"/>
  <c r="G2308" i="3" a="1"/>
  <c r="G2308" i="3" s="1"/>
  <c r="S2308" i="3" s="1"/>
  <c r="T2308" i="3" s="1"/>
  <c r="AA2308" i="3" s="1"/>
  <c r="G2320" i="3" a="1"/>
  <c r="G2320" i="3" s="1"/>
  <c r="S2320" i="3" s="1"/>
  <c r="T2320" i="3" s="1"/>
  <c r="AA2320" i="3" s="1"/>
  <c r="G2328" i="3" a="1"/>
  <c r="G2328" i="3" s="1"/>
  <c r="S2328" i="3" s="1"/>
  <c r="T2328" i="3" s="1"/>
  <c r="AA2328" i="3" s="1"/>
  <c r="G2336" i="3" a="1"/>
  <c r="G2336" i="3" s="1"/>
  <c r="S2336" i="3" s="1"/>
  <c r="T2336" i="3" s="1"/>
  <c r="AA2336" i="3" s="1"/>
  <c r="G2344" i="3" a="1"/>
  <c r="G2344" i="3" s="1"/>
  <c r="S2344" i="3" s="1"/>
  <c r="T2344" i="3" s="1"/>
  <c r="AA2344" i="3" s="1"/>
  <c r="G2356" i="3" a="1"/>
  <c r="G2356" i="3" s="1"/>
  <c r="S2356" i="3" s="1"/>
  <c r="T2356" i="3" s="1"/>
  <c r="AA2356" i="3" s="1"/>
  <c r="G2372" i="3" a="1"/>
  <c r="G2372" i="3" s="1"/>
  <c r="S2372" i="3" s="1"/>
  <c r="T2372" i="3" s="1"/>
  <c r="AA2372" i="3" s="1"/>
  <c r="G2384" i="3" a="1"/>
  <c r="G2384" i="3" s="1"/>
  <c r="S2384" i="3" s="1"/>
  <c r="T2384" i="3" s="1"/>
  <c r="AA2384" i="3" s="1"/>
  <c r="G2388" i="3" a="1"/>
  <c r="G2388" i="3" s="1"/>
  <c r="S2388" i="3" s="1"/>
  <c r="T2388" i="3" s="1"/>
  <c r="AA2388" i="3" s="1"/>
  <c r="G2392" i="3" a="1"/>
  <c r="G2392" i="3" s="1"/>
  <c r="S2392" i="3" s="1"/>
  <c r="T2392" i="3" s="1"/>
  <c r="AA2392" i="3" s="1"/>
  <c r="G2396" i="3" a="1"/>
  <c r="G2396" i="3" s="1"/>
  <c r="S2396" i="3" s="1"/>
  <c r="T2396" i="3" s="1"/>
  <c r="AA2396" i="3" s="1"/>
  <c r="G2400" i="3" a="1"/>
  <c r="G2400" i="3" s="1"/>
  <c r="S2400" i="3" s="1"/>
  <c r="T2400" i="3" s="1"/>
  <c r="AA2400" i="3" s="1"/>
  <c r="G2445" i="3" a="1"/>
  <c r="G2445" i="3" s="1"/>
  <c r="S2445" i="3" s="1"/>
  <c r="G2469" i="3" a="1"/>
  <c r="G2469" i="3" s="1"/>
  <c r="S2469" i="3" s="1"/>
  <c r="G2473" i="3" a="1"/>
  <c r="G2473" i="3" s="1"/>
  <c r="S2473" i="3" s="1"/>
  <c r="G2481" i="3" a="1"/>
  <c r="G2481" i="3" s="1"/>
  <c r="S2481" i="3" s="1"/>
  <c r="G2489" i="3" a="1"/>
  <c r="G2489" i="3" s="1"/>
  <c r="S2489" i="3" s="1"/>
  <c r="G2497" i="3" a="1"/>
  <c r="G2497" i="3" s="1"/>
  <c r="S2497" i="3" s="1"/>
  <c r="G2521" i="3" a="1"/>
  <c r="G2521" i="3" s="1"/>
  <c r="S2521" i="3" s="1"/>
  <c r="G2529" i="3" a="1"/>
  <c r="G2529" i="3" s="1"/>
  <c r="S2529" i="3" s="1"/>
  <c r="G2537" i="3" a="1"/>
  <c r="G2537" i="3" s="1"/>
  <c r="S2537" i="3" s="1"/>
  <c r="G2545" i="3" a="1"/>
  <c r="G2545" i="3" s="1"/>
  <c r="S2545" i="3" s="1"/>
  <c r="G2557" i="3" a="1"/>
  <c r="G2557" i="3" s="1"/>
  <c r="S2557" i="3" s="1"/>
  <c r="G2573" i="3" a="1"/>
  <c r="G2573" i="3" s="1"/>
  <c r="S2573" i="3" s="1"/>
  <c r="G2585" i="3" a="1"/>
  <c r="G2585" i="3" s="1"/>
  <c r="S2585" i="3" s="1"/>
  <c r="G2593" i="3" a="1"/>
  <c r="G2593" i="3" s="1"/>
  <c r="S2593" i="3" s="1"/>
  <c r="G2601" i="3" a="1"/>
  <c r="G2601" i="3" s="1"/>
  <c r="S2601" i="3" s="1"/>
  <c r="G2613" i="3" a="1"/>
  <c r="G2613" i="3" s="1"/>
  <c r="S2613" i="3" s="1"/>
  <c r="G2625" i="3" a="1"/>
  <c r="G2625" i="3" s="1"/>
  <c r="S2625" i="3" s="1"/>
  <c r="G2653" i="3" a="1"/>
  <c r="G2653" i="3" s="1"/>
  <c r="S2653" i="3" s="1"/>
  <c r="G2681" i="3" a="1"/>
  <c r="G2681" i="3" s="1"/>
  <c r="S2681" i="3" s="1"/>
  <c r="G2697" i="3" a="1"/>
  <c r="G2697" i="3" s="1"/>
  <c r="S2697" i="3" s="1"/>
  <c r="G2705" i="3" a="1"/>
  <c r="G2705" i="3" s="1"/>
  <c r="S2705" i="3" s="1"/>
  <c r="G2713" i="3" a="1"/>
  <c r="G2713" i="3" s="1"/>
  <c r="S2713" i="3" s="1"/>
  <c r="G2720" i="3" a="1"/>
  <c r="G2720" i="3" s="1"/>
  <c r="S2720" i="3" s="1"/>
  <c r="G2728" i="3" a="1"/>
  <c r="G2728" i="3" s="1"/>
  <c r="S2728" i="3" s="1"/>
  <c r="G2736" i="3" a="1"/>
  <c r="G2736" i="3" s="1"/>
  <c r="S2736" i="3" s="1"/>
  <c r="G2744" i="3" a="1"/>
  <c r="G2744" i="3" s="1"/>
  <c r="S2744" i="3" s="1"/>
  <c r="G2752" i="3" a="1"/>
  <c r="G2752" i="3" s="1"/>
  <c r="S2752" i="3" s="1"/>
  <c r="G2760" i="3" a="1"/>
  <c r="G2760" i="3" s="1"/>
  <c r="S2760" i="3" s="1"/>
  <c r="G2768" i="3" a="1"/>
  <c r="G2768" i="3" s="1"/>
  <c r="S2768" i="3" s="1"/>
  <c r="G2784" i="3" a="1"/>
  <c r="G2784" i="3" s="1"/>
  <c r="S2784" i="3" s="1"/>
  <c r="G2792" i="3" a="1"/>
  <c r="G2792" i="3" s="1"/>
  <c r="S2792" i="3" s="1"/>
  <c r="G2808" i="3" a="1"/>
  <c r="G2808" i="3" s="1"/>
  <c r="S2808" i="3" s="1"/>
  <c r="G2824" i="3" a="1"/>
  <c r="G2824" i="3" s="1"/>
  <c r="S2824" i="3" s="1"/>
  <c r="G2832" i="3" a="1"/>
  <c r="G2832" i="3" s="1"/>
  <c r="S2832" i="3" s="1"/>
  <c r="G2840" i="3" a="1"/>
  <c r="G2840" i="3" s="1"/>
  <c r="S2840" i="3" s="1"/>
  <c r="G2848" i="3" a="1"/>
  <c r="G2848" i="3" s="1"/>
  <c r="S2848" i="3" s="1"/>
  <c r="G2868" i="3" a="1"/>
  <c r="G2868" i="3" s="1"/>
  <c r="S2868" i="3" s="1"/>
  <c r="G2888" i="3" a="1"/>
  <c r="G2888" i="3" s="1"/>
  <c r="S2888" i="3" s="1"/>
  <c r="G2896" i="3" a="1"/>
  <c r="G2896" i="3" s="1"/>
  <c r="S2896" i="3" s="1"/>
  <c r="G2904" i="3" a="1"/>
  <c r="G2904" i="3" s="1"/>
  <c r="S2904" i="3" s="1"/>
  <c r="G2912" i="3" a="1"/>
  <c r="G2912" i="3" s="1"/>
  <c r="S2912" i="3" s="1"/>
  <c r="G2920" i="3" a="1"/>
  <c r="G2920" i="3" s="1"/>
  <c r="S2920" i="3" s="1"/>
  <c r="F2411" i="3" a="1"/>
  <c r="F2411" i="3" s="1"/>
  <c r="R2411" i="3" s="1"/>
  <c r="F2419" i="3" a="1"/>
  <c r="F2419" i="3" s="1"/>
  <c r="R2419" i="3" s="1"/>
  <c r="F2427" i="3" a="1"/>
  <c r="F2427" i="3" s="1"/>
  <c r="R2427" i="3" s="1"/>
  <c r="F2451" i="3" a="1"/>
  <c r="F2451" i="3" s="1"/>
  <c r="R2451" i="3" s="1"/>
  <c r="F2459" i="3" a="1"/>
  <c r="F2459" i="3" s="1"/>
  <c r="R2459" i="3" s="1"/>
  <c r="F2467" i="3" a="1"/>
  <c r="F2467" i="3" s="1"/>
  <c r="R2467" i="3" s="1"/>
  <c r="F2475" i="3" a="1"/>
  <c r="F2475" i="3" s="1"/>
  <c r="R2475" i="3" s="1"/>
  <c r="F2483" i="3" a="1"/>
  <c r="F2483" i="3" s="1"/>
  <c r="R2483" i="3" s="1"/>
  <c r="F2519" i="3" a="1"/>
  <c r="F2519" i="3" s="1"/>
  <c r="R2519" i="3" s="1"/>
  <c r="F2547" i="3" a="1"/>
  <c r="F2547" i="3" s="1"/>
  <c r="R2547" i="3" s="1"/>
  <c r="F2567" i="3" a="1"/>
  <c r="F2567" i="3" s="1"/>
  <c r="R2567" i="3" s="1"/>
  <c r="F2571" i="3" a="1"/>
  <c r="F2571" i="3" s="1"/>
  <c r="R2571" i="3" s="1"/>
  <c r="F2583" i="3" a="1"/>
  <c r="F2583" i="3" s="1"/>
  <c r="R2583" i="3" s="1"/>
  <c r="F2615" i="3" a="1"/>
  <c r="F2615" i="3" s="1"/>
  <c r="R2615" i="3" s="1"/>
  <c r="F2619" i="3" a="1"/>
  <c r="F2619" i="3" s="1"/>
  <c r="R2619" i="3" s="1"/>
  <c r="F2627" i="3" a="1"/>
  <c r="F2627" i="3" s="1"/>
  <c r="R2627" i="3" s="1"/>
  <c r="F2635" i="3" a="1"/>
  <c r="F2635" i="3" s="1"/>
  <c r="R2635" i="3" s="1"/>
  <c r="F2647" i="3" a="1"/>
  <c r="F2647" i="3" s="1"/>
  <c r="R2647" i="3" s="1"/>
  <c r="F2651" i="3" a="1"/>
  <c r="F2651" i="3" s="1"/>
  <c r="R2651" i="3" s="1"/>
  <c r="F2659" i="3" a="1"/>
  <c r="F2659" i="3" s="1"/>
  <c r="R2659" i="3" s="1"/>
  <c r="F2675" i="3" a="1"/>
  <c r="F2675" i="3" s="1"/>
  <c r="R2675" i="3" s="1"/>
  <c r="F2695" i="3" a="1"/>
  <c r="F2695" i="3" s="1"/>
  <c r="R2695" i="3" s="1"/>
  <c r="F2707" i="3" a="1"/>
  <c r="F2707" i="3" s="1"/>
  <c r="R2707" i="3" s="1"/>
  <c r="G2722" i="3" a="1"/>
  <c r="G2722" i="3" s="1"/>
  <c r="S2722" i="3" s="1"/>
  <c r="G2742" i="3" a="1"/>
  <c r="G2742" i="3" s="1"/>
  <c r="S2742" i="3" s="1"/>
  <c r="G2750" i="3" a="1"/>
  <c r="G2750" i="3" s="1"/>
  <c r="S2750" i="3" s="1"/>
  <c r="G2774" i="3" a="1"/>
  <c r="G2774" i="3" s="1"/>
  <c r="S2774" i="3" s="1"/>
  <c r="G2782" i="3" a="1"/>
  <c r="G2782" i="3" s="1"/>
  <c r="S2782" i="3" s="1"/>
  <c r="G2786" i="3" a="1"/>
  <c r="G2786" i="3" s="1"/>
  <c r="S2786" i="3" s="1"/>
  <c r="G2806" i="3" a="1"/>
  <c r="G2806" i="3" s="1"/>
  <c r="S2806" i="3" s="1"/>
  <c r="G2814" i="3" a="1"/>
  <c r="G2814" i="3" s="1"/>
  <c r="S2814" i="3" s="1"/>
  <c r="G2822" i="3" a="1"/>
  <c r="G2822" i="3" s="1"/>
  <c r="S2822" i="3" s="1"/>
  <c r="G2838" i="3" a="1"/>
  <c r="G2838" i="3" s="1"/>
  <c r="S2838" i="3" s="1"/>
  <c r="G2854" i="3" a="1"/>
  <c r="G2854" i="3" s="1"/>
  <c r="S2854" i="3" s="1"/>
  <c r="G2862" i="3" a="1"/>
  <c r="G2862" i="3" s="1"/>
  <c r="S2862" i="3" s="1"/>
  <c r="G2894" i="3" a="1"/>
  <c r="G2894" i="3" s="1"/>
  <c r="S2894" i="3" s="1"/>
  <c r="G2910" i="3" a="1"/>
  <c r="G2910" i="3" s="1"/>
  <c r="S2910" i="3" s="1"/>
  <c r="G2937" i="3" a="1"/>
  <c r="G2937" i="3" s="1"/>
  <c r="S2937" i="3" s="1"/>
  <c r="F2938" i="3" a="1"/>
  <c r="F2938" i="3" s="1"/>
  <c r="R2938" i="3" s="1"/>
  <c r="Q2938" i="3"/>
  <c r="F2940" i="3" a="1"/>
  <c r="F2940" i="3" s="1"/>
  <c r="R2940" i="3" s="1"/>
  <c r="Q2940" i="3"/>
  <c r="F2942" i="3" a="1"/>
  <c r="F2942" i="3" s="1"/>
  <c r="R2942" i="3" s="1"/>
  <c r="Q2942" i="3"/>
  <c r="F2944" i="3" a="1"/>
  <c r="F2944" i="3" s="1"/>
  <c r="R2944" i="3" s="1"/>
  <c r="Q2944" i="3"/>
  <c r="F2952" i="3" a="1"/>
  <c r="F2952" i="3" s="1"/>
  <c r="R2952" i="3" s="1"/>
  <c r="Q2952" i="3"/>
  <c r="F2958" i="3" a="1"/>
  <c r="F2958" i="3" s="1"/>
  <c r="R2958" i="3" s="1"/>
  <c r="Q2958" i="3"/>
  <c r="F2962" i="3" a="1"/>
  <c r="F2962" i="3" s="1"/>
  <c r="R2962" i="3" s="1"/>
  <c r="Q2962" i="3"/>
  <c r="F2964" i="3" a="1"/>
  <c r="F2964" i="3" s="1"/>
  <c r="R2964" i="3" s="1"/>
  <c r="Q2964" i="3"/>
  <c r="F2968" i="3" a="1"/>
  <c r="F2968" i="3" s="1"/>
  <c r="R2968" i="3" s="1"/>
  <c r="Q2968" i="3"/>
  <c r="F2970" i="3" a="1"/>
  <c r="F2970" i="3" s="1"/>
  <c r="R2970" i="3" s="1"/>
  <c r="Q2970" i="3"/>
  <c r="G2971" i="3" a="1"/>
  <c r="G2971" i="3" s="1"/>
  <c r="S2971" i="3" s="1"/>
  <c r="F2972" i="3" a="1"/>
  <c r="F2972" i="3" s="1"/>
  <c r="R2972" i="3" s="1"/>
  <c r="Q2972" i="3"/>
  <c r="F2974" i="3" a="1"/>
  <c r="F2974" i="3" s="1"/>
  <c r="R2974" i="3" s="1"/>
  <c r="Q2974" i="3"/>
  <c r="G2975" i="3" a="1"/>
  <c r="G2975" i="3" s="1"/>
  <c r="S2975" i="3" s="1"/>
  <c r="F2976" i="3" a="1"/>
  <c r="F2976" i="3" s="1"/>
  <c r="R2976" i="3" s="1"/>
  <c r="Q2976" i="3"/>
  <c r="F2978" i="3" a="1"/>
  <c r="F2978" i="3" s="1"/>
  <c r="R2978" i="3" s="1"/>
  <c r="Q2978" i="3"/>
  <c r="G2979" i="3" a="1"/>
  <c r="G2979" i="3" s="1"/>
  <c r="S2979" i="3" s="1"/>
  <c r="F2980" i="3" a="1"/>
  <c r="F2980" i="3" s="1"/>
  <c r="R2980" i="3" s="1"/>
  <c r="Q2980" i="3"/>
  <c r="F2984" i="3" a="1"/>
  <c r="F2984" i="3" s="1"/>
  <c r="R2984" i="3" s="1"/>
  <c r="Q2984" i="3"/>
  <c r="G2985" i="3" a="1"/>
  <c r="G2985" i="3" s="1"/>
  <c r="S2985" i="3" s="1"/>
  <c r="F2986" i="3" a="1"/>
  <c r="F2986" i="3" s="1"/>
  <c r="R2986" i="3" s="1"/>
  <c r="Q2986" i="3"/>
  <c r="F3000" i="3" a="1"/>
  <c r="F3000" i="3" s="1"/>
  <c r="R3000" i="3" s="1"/>
  <c r="Q3000" i="3"/>
  <c r="G3001" i="3" a="1"/>
  <c r="G3001" i="3" s="1"/>
  <c r="S3001" i="3" s="1"/>
  <c r="F3002" i="3" a="1"/>
  <c r="F3002" i="3" s="1"/>
  <c r="R3002" i="3" s="1"/>
  <c r="Q3002" i="3"/>
  <c r="F3004" i="3" a="1"/>
  <c r="F3004" i="3" s="1"/>
  <c r="R3004" i="3" s="1"/>
  <c r="Q3004" i="3"/>
  <c r="G3005" i="3" a="1"/>
  <c r="G3005" i="3" s="1"/>
  <c r="S3005" i="3" s="1"/>
  <c r="H3009" i="3" a="1"/>
  <c r="H3009" i="3" s="1"/>
  <c r="I3009" i="3" s="1" a="1"/>
  <c r="I3009" i="3" s="1"/>
  <c r="G3019" i="3" a="1"/>
  <c r="G3019" i="3" s="1"/>
  <c r="S3019" i="3" s="1"/>
  <c r="H3025" i="3" a="1"/>
  <c r="H3025" i="3" s="1"/>
  <c r="I3025" i="3" s="1" a="1"/>
  <c r="I3025" i="3" s="1"/>
  <c r="H3029" i="3" a="1"/>
  <c r="H3029" i="3" s="1"/>
  <c r="I3029" i="3" s="1" a="1"/>
  <c r="I3029" i="3" s="1"/>
  <c r="H3033" i="3" a="1"/>
  <c r="H3033" i="3" s="1"/>
  <c r="I3033" i="3" s="1" a="1"/>
  <c r="I3033" i="3" s="1"/>
  <c r="H3037" i="3" a="1"/>
  <c r="H3037" i="3" s="1"/>
  <c r="I3037" i="3" s="1" a="1"/>
  <c r="I3037" i="3" s="1"/>
  <c r="H3041" i="3" a="1"/>
  <c r="H3041" i="3" s="1"/>
  <c r="I3041" i="3" s="1" a="1"/>
  <c r="I3041" i="3" s="1"/>
  <c r="H3045" i="3" a="1"/>
  <c r="H3045" i="3" s="1"/>
  <c r="I3045" i="3" s="1" a="1"/>
  <c r="I3045" i="3" s="1"/>
  <c r="H3049" i="3" a="1"/>
  <c r="H3049" i="3" s="1"/>
  <c r="I3049" i="3" s="1" a="1"/>
  <c r="I3049" i="3" s="1"/>
  <c r="H3053" i="3" a="1"/>
  <c r="H3053" i="3" s="1"/>
  <c r="I3053" i="3" s="1" a="1"/>
  <c r="I3053" i="3" s="1"/>
  <c r="H3061" i="3" a="1"/>
  <c r="H3061" i="3" s="1"/>
  <c r="I3061" i="3" s="1" a="1"/>
  <c r="I3061" i="3" s="1"/>
  <c r="H3065" i="3" a="1"/>
  <c r="H3065" i="3" s="1"/>
  <c r="I3065" i="3" s="1" a="1"/>
  <c r="I3065" i="3" s="1"/>
  <c r="H3069" i="3" a="1"/>
  <c r="H3069" i="3" s="1"/>
  <c r="I3069" i="3" s="1" a="1"/>
  <c r="I3069" i="3" s="1"/>
  <c r="H3073" i="3" a="1"/>
  <c r="H3073" i="3" s="1"/>
  <c r="I3073" i="3" s="1" a="1"/>
  <c r="I3073" i="3" s="1"/>
  <c r="H3077" i="3" a="1"/>
  <c r="H3077" i="3" s="1"/>
  <c r="I3077" i="3" s="1" a="1"/>
  <c r="I3077" i="3" s="1"/>
  <c r="H3081" i="3" a="1"/>
  <c r="H3081" i="3" s="1"/>
  <c r="I3081" i="3" s="1" a="1"/>
  <c r="I3081" i="3" s="1"/>
  <c r="H3085" i="3" a="1"/>
  <c r="H3085" i="3" s="1"/>
  <c r="I3085" i="3" s="1" a="1"/>
  <c r="I3085" i="3" s="1"/>
  <c r="G3099" i="3" a="1"/>
  <c r="G3099" i="3" s="1"/>
  <c r="S3099" i="3" s="1"/>
  <c r="G3115" i="3" a="1"/>
  <c r="G3115" i="3" s="1"/>
  <c r="S3115" i="3" s="1"/>
  <c r="G3131" i="3" a="1"/>
  <c r="G3131" i="3" s="1"/>
  <c r="S3131" i="3" s="1"/>
  <c r="H3137" i="3" a="1"/>
  <c r="H3137" i="3" s="1"/>
  <c r="I3137" i="3" s="1" a="1"/>
  <c r="I3137" i="3" s="1"/>
  <c r="H3141" i="3" a="1"/>
  <c r="H3141" i="3" s="1"/>
  <c r="I3141" i="3" s="1" a="1"/>
  <c r="I3141" i="3" s="1"/>
  <c r="G3155" i="3" a="1"/>
  <c r="G3155" i="3" s="1"/>
  <c r="S3155" i="3" s="1"/>
  <c r="H3169" i="3" a="1"/>
  <c r="H3169" i="3" s="1"/>
  <c r="I3169" i="3" s="1" a="1"/>
  <c r="I3169" i="3" s="1"/>
  <c r="H3173" i="3" a="1"/>
  <c r="H3173" i="3" s="1"/>
  <c r="I3173" i="3" s="1" a="1"/>
  <c r="I3173" i="3" s="1"/>
  <c r="H3177" i="3" a="1"/>
  <c r="H3177" i="3" s="1"/>
  <c r="I3177" i="3" s="1" a="1"/>
  <c r="I3177" i="3" s="1"/>
  <c r="H3181" i="3" a="1"/>
  <c r="H3181" i="3" s="1"/>
  <c r="I3181" i="3" s="1" a="1"/>
  <c r="I3181" i="3" s="1"/>
  <c r="H3185" i="3" a="1"/>
  <c r="H3185" i="3" s="1"/>
  <c r="I3185" i="3" s="1" a="1"/>
  <c r="I3185" i="3" s="1"/>
  <c r="G3199" i="3" a="1"/>
  <c r="G3199" i="3" s="1"/>
  <c r="S3199" i="3" s="1"/>
  <c r="H3213" i="3" a="1"/>
  <c r="H3213" i="3" s="1"/>
  <c r="I3213" i="3" s="1" a="1"/>
  <c r="I3213" i="3" s="1"/>
  <c r="G3231" i="3" a="1"/>
  <c r="G3231" i="3" s="1"/>
  <c r="S3231" i="3" s="1"/>
  <c r="G3247" i="3" a="1"/>
  <c r="G3247" i="3" s="1"/>
  <c r="S3247" i="3" s="1"/>
  <c r="H3253" i="3" a="1"/>
  <c r="H3253" i="3" s="1"/>
  <c r="I3253" i="3" s="1" a="1"/>
  <c r="I3253" i="3" s="1"/>
  <c r="G3255" i="3" a="1"/>
  <c r="G3255" i="3" s="1"/>
  <c r="S3255" i="3" s="1"/>
  <c r="T3255" i="3" s="1"/>
  <c r="AA3255" i="3" s="1"/>
  <c r="H3257" i="3" a="1"/>
  <c r="H3257" i="3" s="1"/>
  <c r="I3257" i="3" s="1" a="1"/>
  <c r="I3257" i="3" s="1"/>
  <c r="G3259" i="3" a="1"/>
  <c r="G3259" i="3" s="1"/>
  <c r="S3259" i="3" s="1"/>
  <c r="T3259" i="3" s="1"/>
  <c r="AA3259" i="3" s="1"/>
  <c r="H3265" i="3" a="1"/>
  <c r="H3265" i="3" s="1"/>
  <c r="I3265" i="3" s="1" a="1"/>
  <c r="I3265" i="3" s="1"/>
  <c r="H3269" i="3" a="1"/>
  <c r="H3269" i="3" s="1"/>
  <c r="I3269" i="3" s="1" a="1"/>
  <c r="I3269" i="3" s="1"/>
  <c r="H3273" i="3" a="1"/>
  <c r="H3273" i="3" s="1"/>
  <c r="I3273" i="3" s="1" a="1"/>
  <c r="I3273" i="3" s="1"/>
  <c r="H3277" i="3" a="1"/>
  <c r="H3277" i="3" s="1"/>
  <c r="I3277" i="3" s="1" a="1"/>
  <c r="I3277" i="3" s="1"/>
  <c r="G3295" i="3" a="1"/>
  <c r="G3295" i="3" s="1"/>
  <c r="S3295" i="3" s="1"/>
  <c r="G3311" i="3" a="1"/>
  <c r="G3311" i="3" s="1"/>
  <c r="S3311" i="3" s="1"/>
  <c r="H3321" i="3" a="1"/>
  <c r="H3321" i="3" s="1"/>
  <c r="I3321" i="3" s="1" a="1"/>
  <c r="I3321" i="3" s="1"/>
  <c r="H3325" i="3" a="1"/>
  <c r="H3325" i="3" s="1"/>
  <c r="I3325" i="3" s="1" a="1"/>
  <c r="I3325" i="3" s="1"/>
  <c r="H3333" i="3" a="1"/>
  <c r="H3333" i="3" s="1"/>
  <c r="I3333" i="3" s="1" a="1"/>
  <c r="I3333" i="3" s="1"/>
  <c r="H3337" i="3" a="1"/>
  <c r="H3337" i="3" s="1"/>
  <c r="I3337" i="3" s="1" a="1"/>
  <c r="I3337" i="3" s="1"/>
  <c r="H3341" i="3" a="1"/>
  <c r="H3341" i="3" s="1"/>
  <c r="I3341" i="3" s="1" a="1"/>
  <c r="I3341" i="3" s="1"/>
  <c r="H3345" i="3" a="1"/>
  <c r="H3345" i="3" s="1"/>
  <c r="I3345" i="3" s="1" a="1"/>
  <c r="I3345" i="3" s="1"/>
  <c r="H3349" i="3" a="1"/>
  <c r="H3349" i="3" s="1"/>
  <c r="I3349" i="3" s="1" a="1"/>
  <c r="I3349" i="3" s="1"/>
  <c r="H3353" i="3" a="1"/>
  <c r="H3353" i="3" s="1"/>
  <c r="I3353" i="3" s="1" a="1"/>
  <c r="I3353" i="3" s="1"/>
  <c r="G3363" i="3" a="1"/>
  <c r="G3363" i="3" s="1"/>
  <c r="S3363" i="3" s="1"/>
  <c r="G3383" i="3" a="1"/>
  <c r="G3383" i="3" s="1"/>
  <c r="S3383" i="3" s="1"/>
  <c r="H3397" i="3" a="1"/>
  <c r="H3397" i="3" s="1"/>
  <c r="I3397" i="3" s="1" a="1"/>
  <c r="I3397" i="3" s="1"/>
  <c r="H3401" i="3" a="1"/>
  <c r="H3401" i="3" s="1"/>
  <c r="I3401" i="3" s="1" a="1"/>
  <c r="I3401" i="3" s="1"/>
  <c r="G3407" i="3" a="1"/>
  <c r="G3407" i="3" s="1"/>
  <c r="S3407" i="3" s="1"/>
  <c r="T3407" i="3" s="1"/>
  <c r="AA3407" i="3" s="1"/>
  <c r="H3409" i="3" a="1"/>
  <c r="H3409" i="3" s="1"/>
  <c r="I3409" i="3" s="1" a="1"/>
  <c r="I3409" i="3" s="1"/>
  <c r="G3415" i="3" a="1"/>
  <c r="G3415" i="3" s="1"/>
  <c r="S3415" i="3" s="1"/>
  <c r="H3453" i="3" a="1"/>
  <c r="H3453" i="3" s="1"/>
  <c r="I3453" i="3" s="1" a="1"/>
  <c r="I3453" i="3" s="1"/>
  <c r="H3473" i="3" a="1"/>
  <c r="H3473" i="3" s="1"/>
  <c r="I3473" i="3" s="1" a="1"/>
  <c r="I3473" i="3" s="1"/>
  <c r="H3477" i="3" a="1"/>
  <c r="H3477" i="3" s="1"/>
  <c r="I3477" i="3" s="1" a="1"/>
  <c r="I3477" i="3" s="1"/>
  <c r="H3481" i="3" a="1"/>
  <c r="H3481" i="3" s="1"/>
  <c r="I3481" i="3" s="1" a="1"/>
  <c r="I3481" i="3" s="1"/>
  <c r="H3485" i="3" a="1"/>
  <c r="H3485" i="3" s="1"/>
  <c r="I3485" i="3" s="1" a="1"/>
  <c r="I3485" i="3" s="1"/>
  <c r="H3489" i="3" a="1"/>
  <c r="H3489" i="3" s="1"/>
  <c r="I3489" i="3" s="1" a="1"/>
  <c r="I3489" i="3" s="1"/>
  <c r="H3493" i="3" a="1"/>
  <c r="H3493" i="3" s="1"/>
  <c r="I3493" i="3" s="1" a="1"/>
  <c r="I3493" i="3" s="1"/>
  <c r="H3497" i="3" a="1"/>
  <c r="H3497" i="3" s="1"/>
  <c r="I3497" i="3" s="1" a="1"/>
  <c r="I3497" i="3" s="1"/>
  <c r="H3513" i="3" a="1"/>
  <c r="H3513" i="3" s="1"/>
  <c r="I3513" i="3" s="1" a="1"/>
  <c r="I3513" i="3" s="1"/>
  <c r="H3517" i="3" a="1"/>
  <c r="H3517" i="3" s="1"/>
  <c r="I3517" i="3" s="1" a="1"/>
  <c r="I3517" i="3" s="1"/>
  <c r="H3521" i="3" a="1"/>
  <c r="H3521" i="3" s="1"/>
  <c r="I3521" i="3" s="1" a="1"/>
  <c r="I3521" i="3" s="1"/>
  <c r="H3525" i="3" a="1"/>
  <c r="H3525" i="3" s="1"/>
  <c r="I3525" i="3" s="1" a="1"/>
  <c r="I3525" i="3" s="1"/>
  <c r="H3529" i="3" a="1"/>
  <c r="H3529" i="3" s="1"/>
  <c r="I3529" i="3" s="1" a="1"/>
  <c r="I3529" i="3" s="1"/>
  <c r="H3533" i="3" a="1"/>
  <c r="H3533" i="3" s="1"/>
  <c r="I3533" i="3" s="1" a="1"/>
  <c r="I3533" i="3" s="1"/>
  <c r="H3537" i="3" a="1"/>
  <c r="H3537" i="3" s="1"/>
  <c r="I3537" i="3" s="1" a="1"/>
  <c r="I3537" i="3" s="1"/>
  <c r="H3549" i="3" a="1"/>
  <c r="H3549" i="3" s="1"/>
  <c r="I3549" i="3" s="1" a="1"/>
  <c r="I3549" i="3" s="1"/>
  <c r="H3553" i="3" a="1"/>
  <c r="H3553" i="3" s="1"/>
  <c r="I3553" i="3" s="1" a="1"/>
  <c r="I3553" i="3" s="1"/>
  <c r="H3557" i="3" a="1"/>
  <c r="H3557" i="3" s="1"/>
  <c r="I3557" i="3" s="1" a="1"/>
  <c r="I3557" i="3" s="1"/>
  <c r="H3561" i="3" a="1"/>
  <c r="H3561" i="3" s="1"/>
  <c r="I3561" i="3" s="1" a="1"/>
  <c r="I3561" i="3" s="1"/>
  <c r="H3565" i="3" a="1"/>
  <c r="H3565" i="3" s="1"/>
  <c r="I3565" i="3" s="1" a="1"/>
  <c r="I3565" i="3" s="1"/>
  <c r="H3569" i="3" a="1"/>
  <c r="H3569" i="3" s="1"/>
  <c r="I3569" i="3" s="1" a="1"/>
  <c r="I3569" i="3" s="1"/>
  <c r="H3573" i="3" a="1"/>
  <c r="H3573" i="3" s="1"/>
  <c r="I3573" i="3" s="1" a="1"/>
  <c r="I3573" i="3" s="1"/>
  <c r="H3577" i="3" a="1"/>
  <c r="H3577" i="3" s="1"/>
  <c r="I3577" i="3" s="1" a="1"/>
  <c r="I3577" i="3" s="1"/>
  <c r="H3581" i="3" a="1"/>
  <c r="H3581" i="3" s="1"/>
  <c r="I3581" i="3" s="1" a="1"/>
  <c r="I3581" i="3" s="1"/>
  <c r="H3585" i="3" a="1"/>
  <c r="H3585" i="3" s="1"/>
  <c r="I3585" i="3" s="1" a="1"/>
  <c r="I3585" i="3" s="1"/>
  <c r="H3593" i="3" a="1"/>
  <c r="H3593" i="3" s="1"/>
  <c r="I3593" i="3" s="1" a="1"/>
  <c r="I3593" i="3" s="1"/>
  <c r="H3597" i="3" a="1"/>
  <c r="H3597" i="3" s="1"/>
  <c r="I3597" i="3" s="1" a="1"/>
  <c r="I3597" i="3" s="1"/>
  <c r="H3609" i="3" a="1"/>
  <c r="H3609" i="3" s="1"/>
  <c r="I3609" i="3" s="1" a="1"/>
  <c r="I3609" i="3" s="1"/>
  <c r="H3657" i="3" a="1"/>
  <c r="H3657" i="3" s="1"/>
  <c r="I3657" i="3" s="1" a="1"/>
  <c r="I3657" i="3" s="1"/>
  <c r="H3661" i="3" a="1"/>
  <c r="H3661" i="3" s="1"/>
  <c r="I3661" i="3" s="1" a="1"/>
  <c r="I3661" i="3" s="1"/>
  <c r="F3012" i="3" a="1"/>
  <c r="F3012" i="3" s="1"/>
  <c r="R3012" i="3" s="1"/>
  <c r="F3020" i="3" a="1"/>
  <c r="F3020" i="3" s="1"/>
  <c r="R3020" i="3" s="1"/>
  <c r="F3028" i="3" a="1"/>
  <c r="F3028" i="3" s="1"/>
  <c r="R3028" i="3" s="1"/>
  <c r="F3036" i="3" a="1"/>
  <c r="F3036" i="3" s="1"/>
  <c r="R3036" i="3" s="1"/>
  <c r="F3044" i="3" a="1"/>
  <c r="F3044" i="3" s="1"/>
  <c r="R3044" i="3" s="1"/>
  <c r="F3060" i="3" a="1"/>
  <c r="F3060" i="3" s="1"/>
  <c r="R3060" i="3" s="1"/>
  <c r="F3068" i="3" a="1"/>
  <c r="F3068" i="3" s="1"/>
  <c r="R3068" i="3" s="1"/>
  <c r="F3084" i="3" a="1"/>
  <c r="F3084" i="3" s="1"/>
  <c r="R3084" i="3" s="1"/>
  <c r="F3100" i="3" a="1"/>
  <c r="F3100" i="3" s="1"/>
  <c r="R3100" i="3" s="1"/>
  <c r="F3116" i="3" a="1"/>
  <c r="F3116" i="3" s="1"/>
  <c r="R3116" i="3" s="1"/>
  <c r="F3124" i="3" a="1"/>
  <c r="F3124" i="3" s="1"/>
  <c r="R3124" i="3" s="1"/>
  <c r="F3132" i="3" a="1"/>
  <c r="F3132" i="3" s="1"/>
  <c r="R3132" i="3" s="1"/>
  <c r="F3140" i="3" a="1"/>
  <c r="F3140" i="3" s="1"/>
  <c r="R3140" i="3" s="1"/>
  <c r="F3156" i="3" a="1"/>
  <c r="F3156" i="3" s="1"/>
  <c r="R3156" i="3" s="1"/>
  <c r="F3164" i="3" a="1"/>
  <c r="F3164" i="3" s="1"/>
  <c r="R3164" i="3" s="1"/>
  <c r="F3180" i="3" a="1"/>
  <c r="F3180" i="3" s="1"/>
  <c r="R3180" i="3" s="1"/>
  <c r="F3188" i="3" a="1"/>
  <c r="F3188" i="3" s="1"/>
  <c r="R3188" i="3" s="1"/>
  <c r="F3196" i="3" a="1"/>
  <c r="F3196" i="3" s="1"/>
  <c r="R3196" i="3" s="1"/>
  <c r="F3204" i="3" a="1"/>
  <c r="F3204" i="3" s="1"/>
  <c r="R3204" i="3" s="1"/>
  <c r="F3212" i="3" a="1"/>
  <c r="F3212" i="3" s="1"/>
  <c r="R3212" i="3" s="1"/>
  <c r="F3220" i="3" a="1"/>
  <c r="F3220" i="3" s="1"/>
  <c r="R3220" i="3" s="1"/>
  <c r="F3236" i="3" a="1"/>
  <c r="F3236" i="3" s="1"/>
  <c r="R3236" i="3" s="1"/>
  <c r="F3252" i="3" a="1"/>
  <c r="F3252" i="3" s="1"/>
  <c r="R3252" i="3" s="1"/>
  <c r="F3260" i="3" a="1"/>
  <c r="F3260" i="3" s="1"/>
  <c r="R3260" i="3" s="1"/>
  <c r="F3268" i="3" a="1"/>
  <c r="F3268" i="3" s="1"/>
  <c r="R3268" i="3" s="1"/>
  <c r="F3292" i="3" a="1"/>
  <c r="F3292" i="3" s="1"/>
  <c r="R3292" i="3" s="1"/>
  <c r="F3316" i="3" a="1"/>
  <c r="F3316" i="3" s="1"/>
  <c r="R3316" i="3" s="1"/>
  <c r="F3324" i="3" a="1"/>
  <c r="F3324" i="3" s="1"/>
  <c r="R3324" i="3" s="1"/>
  <c r="F3332" i="3" a="1"/>
  <c r="F3332" i="3" s="1"/>
  <c r="R3332" i="3" s="1"/>
  <c r="F3340" i="3" a="1"/>
  <c r="F3340" i="3" s="1"/>
  <c r="R3340" i="3" s="1"/>
  <c r="F3348" i="3" a="1"/>
  <c r="F3348" i="3" s="1"/>
  <c r="R3348" i="3" s="1"/>
  <c r="F3396" i="3" a="1"/>
  <c r="F3396" i="3" s="1"/>
  <c r="R3396" i="3" s="1"/>
  <c r="F3404" i="3" a="1"/>
  <c r="F3404" i="3" s="1"/>
  <c r="R3404" i="3" s="1"/>
  <c r="F3412" i="3" a="1"/>
  <c r="F3412" i="3" s="1"/>
  <c r="R3412" i="3" s="1"/>
  <c r="F3420" i="3" a="1"/>
  <c r="F3420" i="3" s="1"/>
  <c r="R3420" i="3" s="1"/>
  <c r="F3428" i="3" a="1"/>
  <c r="F3428" i="3" s="1"/>
  <c r="R3428" i="3" s="1"/>
  <c r="F3436" i="3" a="1"/>
  <c r="F3436" i="3" s="1"/>
  <c r="R3436" i="3" s="1"/>
  <c r="F3444" i="3" a="1"/>
  <c r="F3444" i="3" s="1"/>
  <c r="R3444" i="3" s="1"/>
  <c r="F3460" i="3" a="1"/>
  <c r="F3460" i="3" s="1"/>
  <c r="R3460" i="3" s="1"/>
  <c r="F3468" i="3" a="1"/>
  <c r="F3468" i="3" s="1"/>
  <c r="R3468" i="3" s="1"/>
  <c r="F3484" i="3" a="1"/>
  <c r="F3484" i="3" s="1"/>
  <c r="R3484" i="3" s="1"/>
  <c r="F3492" i="3" a="1"/>
  <c r="F3492" i="3" s="1"/>
  <c r="R3492" i="3" s="1"/>
  <c r="F3500" i="3" a="1"/>
  <c r="F3500" i="3" s="1"/>
  <c r="R3500" i="3" s="1"/>
  <c r="F3508" i="3" a="1"/>
  <c r="F3508" i="3" s="1"/>
  <c r="R3508" i="3" s="1"/>
  <c r="F3516" i="3" a="1"/>
  <c r="F3516" i="3" s="1"/>
  <c r="R3516" i="3" s="1"/>
  <c r="F3532" i="3" a="1"/>
  <c r="F3532" i="3" s="1"/>
  <c r="R3532" i="3" s="1"/>
  <c r="F3588" i="3" a="1"/>
  <c r="F3588" i="3" s="1"/>
  <c r="R3588" i="3" s="1"/>
  <c r="F3596" i="3" a="1"/>
  <c r="F3596" i="3" s="1"/>
  <c r="R3596" i="3" s="1"/>
  <c r="F3604" i="3" a="1"/>
  <c r="F3604" i="3" s="1"/>
  <c r="R3604" i="3" s="1"/>
  <c r="F3612" i="3" a="1"/>
  <c r="F3612" i="3" s="1"/>
  <c r="R3612" i="3" s="1"/>
  <c r="F3620" i="3" a="1"/>
  <c r="F3620" i="3" s="1"/>
  <c r="R3620" i="3" s="1"/>
  <c r="F3628" i="3" a="1"/>
  <c r="F3628" i="3" s="1"/>
  <c r="R3628" i="3" s="1"/>
  <c r="F3636" i="3" a="1"/>
  <c r="F3636" i="3" s="1"/>
  <c r="R3636" i="3" s="1"/>
  <c r="F3644" i="3" a="1"/>
  <c r="F3644" i="3" s="1"/>
  <c r="R3644" i="3" s="1"/>
  <c r="F3652" i="3" a="1"/>
  <c r="F3652" i="3" s="1"/>
  <c r="R3652" i="3" s="1"/>
  <c r="F3660" i="3" a="1"/>
  <c r="F3660" i="3" s="1"/>
  <c r="R3660" i="3" s="1"/>
  <c r="G3671" i="3" a="1"/>
  <c r="G3671" i="3" s="1"/>
  <c r="S3671" i="3" s="1"/>
  <c r="G3675" i="3" a="1"/>
  <c r="G3675" i="3" s="1"/>
  <c r="S3675" i="3" s="1"/>
  <c r="G3679" i="3" a="1"/>
  <c r="G3679" i="3" s="1"/>
  <c r="S3679" i="3" s="1"/>
  <c r="G3683" i="3" a="1"/>
  <c r="G3683" i="3" s="1"/>
  <c r="S3683" i="3" s="1"/>
  <c r="G3687" i="3" a="1"/>
  <c r="G3687" i="3" s="1"/>
  <c r="S3687" i="3" s="1"/>
  <c r="G3691" i="3" a="1"/>
  <c r="G3691" i="3" s="1"/>
  <c r="S3691" i="3" s="1"/>
  <c r="G3699" i="3" a="1"/>
  <c r="G3699" i="3" s="1"/>
  <c r="S3699" i="3" s="1"/>
  <c r="G3707" i="3" a="1"/>
  <c r="G3707" i="3" s="1"/>
  <c r="S3707" i="3" s="1"/>
  <c r="G3719" i="3" a="1"/>
  <c r="G3719" i="3" s="1"/>
  <c r="S3719" i="3" s="1"/>
  <c r="G3735" i="3" a="1"/>
  <c r="G3735" i="3" s="1"/>
  <c r="S3735" i="3" s="1"/>
  <c r="G3739" i="3" a="1"/>
  <c r="G3739" i="3" s="1"/>
  <c r="S3739" i="3" s="1"/>
  <c r="G3747" i="3" a="1"/>
  <c r="G3747" i="3" s="1"/>
  <c r="S3747" i="3" s="1"/>
  <c r="G3755" i="3" a="1"/>
  <c r="G3755" i="3" s="1"/>
  <c r="S3755" i="3" s="1"/>
  <c r="G3759" i="3" a="1"/>
  <c r="G3759" i="3" s="1"/>
  <c r="S3759" i="3" s="1"/>
  <c r="G3767" i="3" a="1"/>
  <c r="G3767" i="3" s="1"/>
  <c r="S3767" i="3" s="1"/>
  <c r="G3771" i="3" a="1"/>
  <c r="G3771" i="3" s="1"/>
  <c r="S3771" i="3" s="1"/>
  <c r="G3775" i="3" a="1"/>
  <c r="G3775" i="3" s="1"/>
  <c r="S3775" i="3" s="1"/>
  <c r="G3783" i="3" a="1"/>
  <c r="G3783" i="3" s="1"/>
  <c r="S3783" i="3" s="1"/>
  <c r="G3791" i="3" a="1"/>
  <c r="G3791" i="3" s="1"/>
  <c r="S3791" i="3" s="1"/>
  <c r="G3799" i="3" a="1"/>
  <c r="G3799" i="3" s="1"/>
  <c r="S3799" i="3" s="1"/>
  <c r="G3803" i="3" a="1"/>
  <c r="G3803" i="3" s="1"/>
  <c r="S3803" i="3" s="1"/>
  <c r="G3807" i="3" a="1"/>
  <c r="G3807" i="3" s="1"/>
  <c r="S3807" i="3" s="1"/>
  <c r="G3811" i="3" a="1"/>
  <c r="G3811" i="3" s="1"/>
  <c r="S3811" i="3" s="1"/>
  <c r="G3819" i="3" a="1"/>
  <c r="G3819" i="3" s="1"/>
  <c r="S3819" i="3" s="1"/>
  <c r="G3831" i="3" a="1"/>
  <c r="G3831" i="3" s="1"/>
  <c r="S3831" i="3" s="1"/>
  <c r="G3839" i="3" a="1"/>
  <c r="G3839" i="3" s="1"/>
  <c r="S3839" i="3" s="1"/>
  <c r="G3847" i="3" a="1"/>
  <c r="G3847" i="3" s="1"/>
  <c r="S3847" i="3" s="1"/>
  <c r="G3851" i="3" a="1"/>
  <c r="G3851" i="3" s="1"/>
  <c r="S3851" i="3" s="1"/>
  <c r="G3855" i="3" a="1"/>
  <c r="G3855" i="3" s="1"/>
  <c r="S3855" i="3" s="1"/>
  <c r="G3863" i="3" a="1"/>
  <c r="G3863" i="3" s="1"/>
  <c r="S3863" i="3" s="1"/>
  <c r="G3867" i="3" a="1"/>
  <c r="G3867" i="3" s="1"/>
  <c r="S3867" i="3" s="1"/>
  <c r="G3875" i="3" a="1"/>
  <c r="G3875" i="3" s="1"/>
  <c r="S3875" i="3" s="1"/>
  <c r="G3879" i="3" a="1"/>
  <c r="G3879" i="3" s="1"/>
  <c r="S3879" i="3" s="1"/>
  <c r="G3022" i="3" a="1"/>
  <c r="G3022" i="3" s="1"/>
  <c r="S3022" i="3" s="1"/>
  <c r="G3054" i="3" a="1"/>
  <c r="G3054" i="3" s="1"/>
  <c r="S3054" i="3" s="1"/>
  <c r="G3062" i="3" a="1"/>
  <c r="G3062" i="3" s="1"/>
  <c r="S3062" i="3" s="1"/>
  <c r="G3070" i="3" a="1"/>
  <c r="G3070" i="3" s="1"/>
  <c r="S3070" i="3" s="1"/>
  <c r="G3102" i="3" a="1"/>
  <c r="G3102" i="3" s="1"/>
  <c r="S3102" i="3" s="1"/>
  <c r="G3110" i="3" a="1"/>
  <c r="G3110" i="3" s="1"/>
  <c r="S3110" i="3" s="1"/>
  <c r="G3142" i="3" a="1"/>
  <c r="G3142" i="3" s="1"/>
  <c r="S3142" i="3" s="1"/>
  <c r="G3150" i="3" a="1"/>
  <c r="G3150" i="3" s="1"/>
  <c r="S3150" i="3" s="1"/>
  <c r="G3158" i="3" a="1"/>
  <c r="G3158" i="3" s="1"/>
  <c r="S3158" i="3" s="1"/>
  <c r="G3166" i="3" a="1"/>
  <c r="G3166" i="3" s="1"/>
  <c r="S3166" i="3" s="1"/>
  <c r="G3190" i="3" a="1"/>
  <c r="G3190" i="3" s="1"/>
  <c r="S3190" i="3" s="1"/>
  <c r="G3198" i="3" a="1"/>
  <c r="G3198" i="3" s="1"/>
  <c r="S3198" i="3" s="1"/>
  <c r="G3214" i="3" a="1"/>
  <c r="G3214" i="3" s="1"/>
  <c r="S3214" i="3" s="1"/>
  <c r="G3222" i="3" a="1"/>
  <c r="G3222" i="3" s="1"/>
  <c r="S3222" i="3" s="1"/>
  <c r="G3230" i="3" a="1"/>
  <c r="G3230" i="3" s="1"/>
  <c r="S3230" i="3" s="1"/>
  <c r="G3238" i="3" a="1"/>
  <c r="G3238" i="3" s="1"/>
  <c r="S3238" i="3" s="1"/>
  <c r="G3246" i="3" a="1"/>
  <c r="G3246" i="3" s="1"/>
  <c r="S3246" i="3" s="1"/>
  <c r="G3262" i="3" a="1"/>
  <c r="G3262" i="3" s="1"/>
  <c r="S3262" i="3" s="1"/>
  <c r="G3286" i="3" a="1"/>
  <c r="G3286" i="3" s="1"/>
  <c r="S3286" i="3" s="1"/>
  <c r="G3294" i="3" a="1"/>
  <c r="G3294" i="3" s="1"/>
  <c r="S3294" i="3" s="1"/>
  <c r="G3302" i="3" a="1"/>
  <c r="G3302" i="3" s="1"/>
  <c r="S3302" i="3" s="1"/>
  <c r="G3310" i="3" a="1"/>
  <c r="G3310" i="3" s="1"/>
  <c r="S3310" i="3" s="1"/>
  <c r="G3366" i="3" a="1"/>
  <c r="G3366" i="3" s="1"/>
  <c r="S3366" i="3" s="1"/>
  <c r="G3390" i="3" a="1"/>
  <c r="G3390" i="3" s="1"/>
  <c r="S3390" i="3" s="1"/>
  <c r="G3422" i="3" a="1"/>
  <c r="G3422" i="3" s="1"/>
  <c r="S3422" i="3" s="1"/>
  <c r="G3454" i="3" a="1"/>
  <c r="G3454" i="3" s="1"/>
  <c r="S3454" i="3" s="1"/>
  <c r="G3462" i="3" a="1"/>
  <c r="G3462" i="3" s="1"/>
  <c r="S3462" i="3" s="1"/>
  <c r="G3478" i="3" a="1"/>
  <c r="G3478" i="3" s="1"/>
  <c r="S3478" i="3" s="1"/>
  <c r="G3486" i="3" a="1"/>
  <c r="G3486" i="3" s="1"/>
  <c r="S3486" i="3" s="1"/>
  <c r="G3510" i="3" a="1"/>
  <c r="G3510" i="3" s="1"/>
  <c r="S3510" i="3" s="1"/>
  <c r="G3518" i="3" a="1"/>
  <c r="G3518" i="3" s="1"/>
  <c r="S3518" i="3" s="1"/>
  <c r="G3582" i="3" a="1"/>
  <c r="G3582" i="3" s="1"/>
  <c r="S3582" i="3" s="1"/>
  <c r="G3590" i="3" a="1"/>
  <c r="G3590" i="3" s="1"/>
  <c r="S3590" i="3" s="1"/>
  <c r="G3598" i="3" a="1"/>
  <c r="G3598" i="3" s="1"/>
  <c r="S3598" i="3" s="1"/>
  <c r="P3666" i="3"/>
  <c r="G3666" i="3" a="1"/>
  <c r="G3666" i="3" s="1"/>
  <c r="S3666" i="3" s="1"/>
  <c r="H3907" i="3" a="1"/>
  <c r="H3907" i="3" s="1"/>
  <c r="I3907" i="3" s="1" a="1"/>
  <c r="I3907" i="3" s="1"/>
  <c r="H3923" i="3" a="1"/>
  <c r="H3923" i="3" s="1"/>
  <c r="I3923" i="3" s="1" a="1"/>
  <c r="I3923" i="3" s="1"/>
  <c r="H3927" i="3" a="1"/>
  <c r="H3927" i="3" s="1"/>
  <c r="I3927" i="3" s="1" a="1"/>
  <c r="I3927" i="3" s="1"/>
  <c r="H3931" i="3" a="1"/>
  <c r="H3931" i="3" s="1"/>
  <c r="I3931" i="3" s="1" a="1"/>
  <c r="I3931" i="3" s="1"/>
  <c r="H3935" i="3" a="1"/>
  <c r="H3935" i="3" s="1"/>
  <c r="I3935" i="3" s="1" a="1"/>
  <c r="I3935" i="3" s="1"/>
  <c r="H3939" i="3" a="1"/>
  <c r="H3939" i="3" s="1"/>
  <c r="I3939" i="3" s="1" a="1"/>
  <c r="I3939" i="3" s="1"/>
  <c r="H3943" i="3" a="1"/>
  <c r="H3943" i="3" s="1"/>
  <c r="I3943" i="3" s="1" a="1"/>
  <c r="I3943" i="3" s="1"/>
  <c r="H3947" i="3" a="1"/>
  <c r="H3947" i="3" s="1"/>
  <c r="I3947" i="3" s="1" a="1"/>
  <c r="I3947" i="3" s="1"/>
  <c r="H3951" i="3" a="1"/>
  <c r="H3951" i="3" s="1"/>
  <c r="I3951" i="3" s="1" a="1"/>
  <c r="I3951" i="3" s="1"/>
  <c r="H3955" i="3" a="1"/>
  <c r="H3955" i="3" s="1"/>
  <c r="I3955" i="3" s="1" a="1"/>
  <c r="I3955" i="3" s="1"/>
  <c r="H3963" i="3" a="1"/>
  <c r="H3963" i="3" s="1"/>
  <c r="I3963" i="3" s="1" a="1"/>
  <c r="I3963" i="3" s="1"/>
  <c r="H3983" i="3" a="1"/>
  <c r="H3983" i="3" s="1"/>
  <c r="I3983" i="3" s="1" a="1"/>
  <c r="I3983" i="3" s="1"/>
  <c r="H3991" i="3" a="1"/>
  <c r="H3991" i="3" s="1"/>
  <c r="I3991" i="3" s="1" a="1"/>
  <c r="I3991" i="3" s="1"/>
  <c r="H3995" i="3" a="1"/>
  <c r="H3995" i="3" s="1"/>
  <c r="I3995" i="3" s="1" a="1"/>
  <c r="I3995" i="3" s="1"/>
  <c r="H3999" i="3" a="1"/>
  <c r="H3999" i="3" s="1"/>
  <c r="I3999" i="3" s="1" a="1"/>
  <c r="I3999" i="3" s="1"/>
  <c r="H4003" i="3" a="1"/>
  <c r="H4003" i="3" s="1"/>
  <c r="I4003" i="3" s="1" a="1"/>
  <c r="I4003" i="3" s="1"/>
  <c r="H4027" i="3" a="1"/>
  <c r="H4027" i="3" s="1"/>
  <c r="I4027" i="3" s="1" a="1"/>
  <c r="I4027" i="3" s="1"/>
  <c r="H4035" i="3" a="1"/>
  <c r="H4035" i="3" s="1"/>
  <c r="I4035" i="3" s="1" a="1"/>
  <c r="I4035" i="3" s="1"/>
  <c r="H4039" i="3" a="1"/>
  <c r="H4039" i="3" s="1"/>
  <c r="I4039" i="3" s="1" a="1"/>
  <c r="I4039" i="3" s="1"/>
  <c r="H4043" i="3" a="1"/>
  <c r="H4043" i="3" s="1"/>
  <c r="I4043" i="3" s="1" a="1"/>
  <c r="I4043" i="3" s="1"/>
  <c r="H4047" i="3" a="1"/>
  <c r="H4047" i="3" s="1"/>
  <c r="I4047" i="3" s="1" a="1"/>
  <c r="I4047" i="3" s="1"/>
  <c r="H4051" i="3" a="1"/>
  <c r="H4051" i="3" s="1"/>
  <c r="I4051" i="3" s="1" a="1"/>
  <c r="I4051" i="3" s="1"/>
  <c r="H4055" i="3" a="1"/>
  <c r="H4055" i="3" s="1"/>
  <c r="I4055" i="3" s="1" a="1"/>
  <c r="I4055" i="3" s="1"/>
  <c r="H4059" i="3" a="1"/>
  <c r="H4059" i="3" s="1"/>
  <c r="I4059" i="3" s="1" a="1"/>
  <c r="I4059" i="3" s="1"/>
  <c r="H4063" i="3" a="1"/>
  <c r="H4063" i="3" s="1"/>
  <c r="I4063" i="3" s="1" a="1"/>
  <c r="I4063" i="3" s="1"/>
  <c r="H4067" i="3" a="1"/>
  <c r="H4067" i="3" s="1"/>
  <c r="I4067" i="3" s="1" a="1"/>
  <c r="I4067" i="3" s="1"/>
  <c r="H4095" i="3" a="1"/>
  <c r="H4095" i="3" s="1"/>
  <c r="I4095" i="3" s="1" a="1"/>
  <c r="I4095" i="3" s="1"/>
  <c r="H4099" i="3" a="1"/>
  <c r="H4099" i="3" s="1"/>
  <c r="I4099" i="3" s="1" a="1"/>
  <c r="I4099" i="3" s="1"/>
  <c r="H4103" i="3" a="1"/>
  <c r="H4103" i="3" s="1"/>
  <c r="I4103" i="3" s="1" a="1"/>
  <c r="I4103" i="3" s="1"/>
  <c r="H4107" i="3" a="1"/>
  <c r="H4107" i="3" s="1"/>
  <c r="I4107" i="3" s="1" a="1"/>
  <c r="I4107" i="3" s="1"/>
  <c r="H4119" i="3" a="1"/>
  <c r="H4119" i="3" s="1"/>
  <c r="I4119" i="3" s="1" a="1"/>
  <c r="I4119" i="3" s="1"/>
  <c r="H4123" i="3" a="1"/>
  <c r="H4123" i="3" s="1"/>
  <c r="I4123" i="3" s="1" a="1"/>
  <c r="I4123" i="3" s="1"/>
  <c r="G4125" i="3" a="1"/>
  <c r="G4125" i="3" s="1"/>
  <c r="S4125" i="3" s="1"/>
  <c r="H4131" i="3" a="1"/>
  <c r="H4131" i="3" s="1"/>
  <c r="I4131" i="3" s="1" a="1"/>
  <c r="I4131" i="3" s="1"/>
  <c r="H4135" i="3" a="1"/>
  <c r="H4135" i="3" s="1"/>
  <c r="I4135" i="3" s="1" a="1"/>
  <c r="I4135" i="3" s="1"/>
  <c r="H4155" i="3" a="1"/>
  <c r="H4155" i="3" s="1"/>
  <c r="I4155" i="3" s="1" a="1"/>
  <c r="I4155" i="3" s="1"/>
  <c r="H4159" i="3" a="1"/>
  <c r="H4159" i="3" s="1"/>
  <c r="I4159" i="3" s="1" a="1"/>
  <c r="I4159" i="3" s="1"/>
  <c r="H4163" i="3" a="1"/>
  <c r="H4163" i="3" s="1"/>
  <c r="I4163" i="3" s="1" a="1"/>
  <c r="I4163" i="3" s="1"/>
  <c r="H4167" i="3" a="1"/>
  <c r="H4167" i="3" s="1"/>
  <c r="I4167" i="3" s="1" a="1"/>
  <c r="I4167" i="3" s="1"/>
  <c r="H4171" i="3" a="1"/>
  <c r="H4171" i="3" s="1"/>
  <c r="I4171" i="3" s="1" a="1"/>
  <c r="I4171" i="3" s="1"/>
  <c r="H4175" i="3" a="1"/>
  <c r="H4175" i="3" s="1"/>
  <c r="I4175" i="3" s="1" a="1"/>
  <c r="I4175" i="3" s="1"/>
  <c r="H4179" i="3" a="1"/>
  <c r="H4179" i="3" s="1"/>
  <c r="I4179" i="3" s="1" a="1"/>
  <c r="I4179" i="3" s="1"/>
  <c r="H4183" i="3" a="1"/>
  <c r="H4183" i="3" s="1"/>
  <c r="I4183" i="3" s="1" a="1"/>
  <c r="I4183" i="3" s="1"/>
  <c r="H4187" i="3" a="1"/>
  <c r="H4187" i="3" s="1"/>
  <c r="I4187" i="3" s="1" a="1"/>
  <c r="I4187" i="3" s="1"/>
  <c r="H4191" i="3" a="1"/>
  <c r="H4191" i="3" s="1"/>
  <c r="I4191" i="3" s="1" a="1"/>
  <c r="I4191" i="3" s="1"/>
  <c r="H4195" i="3" a="1"/>
  <c r="H4195" i="3" s="1"/>
  <c r="I4195" i="3" s="1" a="1"/>
  <c r="I4195" i="3" s="1"/>
  <c r="H4199" i="3" a="1"/>
  <c r="H4199" i="3" s="1"/>
  <c r="I4199" i="3" s="1" a="1"/>
  <c r="I4199" i="3" s="1"/>
  <c r="H4203" i="3" a="1"/>
  <c r="H4203" i="3" s="1"/>
  <c r="I4203" i="3" s="1" a="1"/>
  <c r="I4203" i="3" s="1"/>
  <c r="H4207" i="3" a="1"/>
  <c r="H4207" i="3" s="1"/>
  <c r="I4207" i="3" s="1" a="1"/>
  <c r="I4207" i="3" s="1"/>
  <c r="H4211" i="3" a="1"/>
  <c r="H4211" i="3" s="1"/>
  <c r="I4211" i="3" s="1" a="1"/>
  <c r="I4211" i="3" s="1"/>
  <c r="H4215" i="3" a="1"/>
  <c r="H4215" i="3" s="1"/>
  <c r="I4215" i="3" s="1" a="1"/>
  <c r="I4215" i="3" s="1"/>
  <c r="H4219" i="3" a="1"/>
  <c r="H4219" i="3" s="1"/>
  <c r="I4219" i="3" s="1" a="1"/>
  <c r="I4219" i="3" s="1"/>
  <c r="H4223" i="3" a="1"/>
  <c r="H4223" i="3" s="1"/>
  <c r="I4223" i="3" s="1" a="1"/>
  <c r="I4223" i="3" s="1"/>
  <c r="H4227" i="3" a="1"/>
  <c r="H4227" i="3" s="1"/>
  <c r="I4227" i="3" s="1" a="1"/>
  <c r="I4227" i="3" s="1"/>
  <c r="H4231" i="3" a="1"/>
  <c r="H4231" i="3" s="1"/>
  <c r="I4231" i="3" s="1" a="1"/>
  <c r="I4231" i="3" s="1"/>
  <c r="H4235" i="3" a="1"/>
  <c r="H4235" i="3" s="1"/>
  <c r="I4235" i="3" s="1" a="1"/>
  <c r="I4235" i="3" s="1"/>
  <c r="H4239" i="3" a="1"/>
  <c r="H4239" i="3" s="1"/>
  <c r="I4239" i="3" s="1" a="1"/>
  <c r="I4239" i="3" s="1"/>
  <c r="H4243" i="3" a="1"/>
  <c r="H4243" i="3" s="1"/>
  <c r="I4243" i="3" s="1" a="1"/>
  <c r="I4243" i="3" s="1"/>
  <c r="H4247" i="3" a="1"/>
  <c r="H4247" i="3" s="1"/>
  <c r="I4247" i="3" s="1" a="1"/>
  <c r="I4247" i="3" s="1"/>
  <c r="H4259" i="3" a="1"/>
  <c r="H4259" i="3" s="1"/>
  <c r="I4259" i="3" s="1" a="1"/>
  <c r="I4259" i="3" s="1"/>
  <c r="H4263" i="3" a="1"/>
  <c r="H4263" i="3" s="1"/>
  <c r="I4263" i="3" s="1" a="1"/>
  <c r="I4263" i="3" s="1"/>
  <c r="H4267" i="3" a="1"/>
  <c r="H4267" i="3" s="1"/>
  <c r="I4267" i="3" s="1" a="1"/>
  <c r="I4267" i="3" s="1"/>
  <c r="H4271" i="3" a="1"/>
  <c r="H4271" i="3" s="1"/>
  <c r="I4271" i="3" s="1" a="1"/>
  <c r="I4271" i="3" s="1"/>
  <c r="H4275" i="3" a="1"/>
  <c r="H4275" i="3" s="1"/>
  <c r="I4275" i="3" s="1" a="1"/>
  <c r="I4275" i="3" s="1"/>
  <c r="H4279" i="3" a="1"/>
  <c r="H4279" i="3" s="1"/>
  <c r="I4279" i="3" s="1" a="1"/>
  <c r="I4279" i="3" s="1"/>
  <c r="H4283" i="3" a="1"/>
  <c r="H4283" i="3" s="1"/>
  <c r="I4283" i="3" s="1" a="1"/>
  <c r="I4283" i="3" s="1"/>
  <c r="H4287" i="3" a="1"/>
  <c r="H4287" i="3" s="1"/>
  <c r="I4287" i="3" s="1" a="1"/>
  <c r="I4287" i="3" s="1"/>
  <c r="H4291" i="3" a="1"/>
  <c r="H4291" i="3" s="1"/>
  <c r="I4291" i="3" s="1" a="1"/>
  <c r="I4291" i="3" s="1"/>
  <c r="H4295" i="3" a="1"/>
  <c r="H4295" i="3" s="1"/>
  <c r="I4295" i="3" s="1" a="1"/>
  <c r="I4295" i="3" s="1"/>
  <c r="H4299" i="3" a="1"/>
  <c r="H4299" i="3" s="1"/>
  <c r="I4299" i="3" s="1" a="1"/>
  <c r="I4299" i="3" s="1"/>
  <c r="H4303" i="3" a="1"/>
  <c r="H4303" i="3" s="1"/>
  <c r="I4303" i="3" s="1" a="1"/>
  <c r="I4303" i="3" s="1"/>
  <c r="H4307" i="3" a="1"/>
  <c r="H4307" i="3" s="1"/>
  <c r="I4307" i="3" s="1" a="1"/>
  <c r="I4307" i="3" s="1"/>
  <c r="H4311" i="3" a="1"/>
  <c r="H4311" i="3" s="1"/>
  <c r="I4311" i="3" s="1" a="1"/>
  <c r="I4311" i="3" s="1"/>
  <c r="H4315" i="3" a="1"/>
  <c r="H4315" i="3" s="1"/>
  <c r="I4315" i="3" s="1" a="1"/>
  <c r="I4315" i="3" s="1"/>
  <c r="H4331" i="3" a="1"/>
  <c r="H4331" i="3" s="1"/>
  <c r="I4331" i="3" s="1" a="1"/>
  <c r="I4331" i="3" s="1"/>
  <c r="H4355" i="3" a="1"/>
  <c r="H4355" i="3" s="1"/>
  <c r="I4355" i="3" s="1" a="1"/>
  <c r="I4355" i="3" s="1"/>
  <c r="H4359" i="3" a="1"/>
  <c r="H4359" i="3" s="1"/>
  <c r="I4359" i="3" s="1" a="1"/>
  <c r="I4359" i="3" s="1"/>
  <c r="H4387" i="3" a="1"/>
  <c r="H4387" i="3" s="1"/>
  <c r="I4387" i="3" s="1" a="1"/>
  <c r="I4387" i="3" s="1"/>
  <c r="H4403" i="3" a="1"/>
  <c r="H4403" i="3" s="1"/>
  <c r="I4403" i="3" s="1" a="1"/>
  <c r="I4403" i="3" s="1"/>
  <c r="H4431" i="3" a="1"/>
  <c r="H4431" i="3" s="1"/>
  <c r="I4431" i="3" s="1" a="1"/>
  <c r="I4431" i="3" s="1"/>
  <c r="H4435" i="3" a="1"/>
  <c r="H4435" i="3" s="1"/>
  <c r="I4435" i="3" s="1" a="1"/>
  <c r="I4435" i="3" s="1"/>
  <c r="H4439" i="3" a="1"/>
  <c r="H4439" i="3" s="1"/>
  <c r="I4439" i="3" s="1" a="1"/>
  <c r="I4439" i="3" s="1"/>
  <c r="H4443" i="3" a="1"/>
  <c r="H4443" i="3" s="1"/>
  <c r="I4443" i="3" s="1" a="1"/>
  <c r="I4443" i="3" s="1"/>
  <c r="H4455" i="3" a="1"/>
  <c r="H4455" i="3" s="1"/>
  <c r="I4455" i="3" s="1" a="1"/>
  <c r="I4455" i="3" s="1"/>
  <c r="H4459" i="3" a="1"/>
  <c r="H4459" i="3" s="1"/>
  <c r="I4459" i="3" s="1" a="1"/>
  <c r="I4459" i="3" s="1"/>
  <c r="H4463" i="3" a="1"/>
  <c r="H4463" i="3" s="1"/>
  <c r="I4463" i="3" s="1" a="1"/>
  <c r="I4463" i="3" s="1"/>
  <c r="H4467" i="3" a="1"/>
  <c r="H4467" i="3" s="1"/>
  <c r="I4467" i="3" s="1" a="1"/>
  <c r="I4467" i="3" s="1"/>
  <c r="H4471" i="3" a="1"/>
  <c r="H4471" i="3" s="1"/>
  <c r="I4471" i="3" s="1" a="1"/>
  <c r="I4471" i="3" s="1"/>
  <c r="H4475" i="3" a="1"/>
  <c r="H4475" i="3" s="1"/>
  <c r="I4475" i="3" s="1" a="1"/>
  <c r="I4475" i="3" s="1"/>
  <c r="H4479" i="3" a="1"/>
  <c r="H4479" i="3" s="1"/>
  <c r="I4479" i="3" s="1" a="1"/>
  <c r="I4479" i="3" s="1"/>
  <c r="H4483" i="3" a="1"/>
  <c r="H4483" i="3" s="1"/>
  <c r="I4483" i="3" s="1" a="1"/>
  <c r="I4483" i="3" s="1"/>
  <c r="H4491" i="3" a="1"/>
  <c r="H4491" i="3" s="1"/>
  <c r="I4491" i="3" s="1" a="1"/>
  <c r="I4491" i="3" s="1"/>
  <c r="H4495" i="3" a="1"/>
  <c r="H4495" i="3" s="1"/>
  <c r="I4495" i="3" s="1" a="1"/>
  <c r="I4495" i="3" s="1"/>
  <c r="H4499" i="3" a="1"/>
  <c r="H4499" i="3" s="1"/>
  <c r="I4499" i="3" s="1" a="1"/>
  <c r="I4499" i="3" s="1"/>
  <c r="H4503" i="3" a="1"/>
  <c r="H4503" i="3" s="1"/>
  <c r="I4503" i="3" s="1" a="1"/>
  <c r="I4503" i="3" s="1"/>
  <c r="H4507" i="3" a="1"/>
  <c r="H4507" i="3" s="1"/>
  <c r="I4507" i="3" s="1" a="1"/>
  <c r="I4507" i="3" s="1"/>
  <c r="H4511" i="3" a="1"/>
  <c r="H4511" i="3" s="1"/>
  <c r="I4511" i="3" s="1" a="1"/>
  <c r="I4511" i="3" s="1"/>
  <c r="H4515" i="3" a="1"/>
  <c r="H4515" i="3" s="1"/>
  <c r="I4515" i="3" s="1" a="1"/>
  <c r="I4515" i="3" s="1"/>
  <c r="H4519" i="3" a="1"/>
  <c r="H4519" i="3" s="1"/>
  <c r="I4519" i="3" s="1" a="1"/>
  <c r="I4519" i="3" s="1"/>
  <c r="H4523" i="3" a="1"/>
  <c r="H4523" i="3" s="1"/>
  <c r="I4523" i="3" s="1" a="1"/>
  <c r="I4523" i="3" s="1"/>
  <c r="H4527" i="3" a="1"/>
  <c r="H4527" i="3" s="1"/>
  <c r="I4527" i="3" s="1" a="1"/>
  <c r="I4527" i="3" s="1"/>
  <c r="H4531" i="3" a="1"/>
  <c r="H4531" i="3" s="1"/>
  <c r="I4531" i="3" s="1" a="1"/>
  <c r="I4531" i="3" s="1"/>
  <c r="H4535" i="3" a="1"/>
  <c r="H4535" i="3" s="1"/>
  <c r="I4535" i="3" s="1" a="1"/>
  <c r="I4535" i="3" s="1"/>
  <c r="H4539" i="3" a="1"/>
  <c r="H4539" i="3" s="1"/>
  <c r="I4539" i="3" s="1" a="1"/>
  <c r="I4539" i="3" s="1"/>
  <c r="H4543" i="3" a="1"/>
  <c r="H4543" i="3" s="1"/>
  <c r="I4543" i="3" s="1" a="1"/>
  <c r="I4543" i="3" s="1"/>
  <c r="H4547" i="3" a="1"/>
  <c r="H4547" i="3" s="1"/>
  <c r="I4547" i="3" s="1" a="1"/>
  <c r="I4547" i="3" s="1"/>
  <c r="H4551" i="3" a="1"/>
  <c r="H4551" i="3" s="1"/>
  <c r="I4551" i="3" s="1" a="1"/>
  <c r="I4551" i="3" s="1"/>
  <c r="H4555" i="3" a="1"/>
  <c r="H4555" i="3" s="1"/>
  <c r="I4555" i="3" s="1" a="1"/>
  <c r="I4555" i="3" s="1"/>
  <c r="H4559" i="3" a="1"/>
  <c r="H4559" i="3" s="1"/>
  <c r="I4559" i="3" s="1" a="1"/>
  <c r="I4559" i="3" s="1"/>
  <c r="H4563" i="3" a="1"/>
  <c r="H4563" i="3" s="1"/>
  <c r="I4563" i="3" s="1" a="1"/>
  <c r="I4563" i="3" s="1"/>
  <c r="H4567" i="3" a="1"/>
  <c r="H4567" i="3" s="1"/>
  <c r="I4567" i="3" s="1" a="1"/>
  <c r="I4567" i="3" s="1"/>
  <c r="H4571" i="3" a="1"/>
  <c r="H4571" i="3" s="1"/>
  <c r="I4571" i="3" s="1" a="1"/>
  <c r="I4571" i="3" s="1"/>
  <c r="H4575" i="3" a="1"/>
  <c r="H4575" i="3" s="1"/>
  <c r="I4575" i="3" s="1" a="1"/>
  <c r="I4575" i="3" s="1"/>
  <c r="H4579" i="3" a="1"/>
  <c r="H4579" i="3" s="1"/>
  <c r="I4579" i="3" s="1" a="1"/>
  <c r="I4579" i="3" s="1"/>
  <c r="H4583" i="3" a="1"/>
  <c r="H4583" i="3" s="1"/>
  <c r="I4583" i="3" s="1" a="1"/>
  <c r="I4583" i="3" s="1"/>
  <c r="H4587" i="3" a="1"/>
  <c r="H4587" i="3" s="1"/>
  <c r="I4587" i="3" s="1" a="1"/>
  <c r="I4587" i="3" s="1"/>
  <c r="H4591" i="3" a="1"/>
  <c r="H4591" i="3" s="1"/>
  <c r="I4591" i="3" s="1" a="1"/>
  <c r="I4591" i="3" s="1"/>
  <c r="H4595" i="3" a="1"/>
  <c r="H4595" i="3" s="1"/>
  <c r="I4595" i="3" s="1" a="1"/>
  <c r="I4595" i="3" s="1"/>
  <c r="H4599" i="3" a="1"/>
  <c r="H4599" i="3" s="1"/>
  <c r="I4599" i="3" s="1" a="1"/>
  <c r="I4599" i="3" s="1"/>
  <c r="H4603" i="3" a="1"/>
  <c r="H4603" i="3" s="1"/>
  <c r="I4603" i="3" s="1" a="1"/>
  <c r="I4603" i="3" s="1"/>
  <c r="H4607" i="3" a="1"/>
  <c r="H4607" i="3" s="1"/>
  <c r="I4607" i="3" s="1" a="1"/>
  <c r="I4607" i="3" s="1"/>
  <c r="H4611" i="3" a="1"/>
  <c r="H4611" i="3" s="1"/>
  <c r="I4611" i="3" s="1" a="1"/>
  <c r="I4611" i="3" s="1"/>
  <c r="H4615" i="3" a="1"/>
  <c r="H4615" i="3" s="1"/>
  <c r="I4615" i="3" s="1" a="1"/>
  <c r="I4615" i="3" s="1"/>
  <c r="H4619" i="3" a="1"/>
  <c r="H4619" i="3" s="1"/>
  <c r="I4619" i="3" s="1" a="1"/>
  <c r="I4619" i="3" s="1"/>
  <c r="H4623" i="3" a="1"/>
  <c r="H4623" i="3" s="1"/>
  <c r="I4623" i="3" s="1" a="1"/>
  <c r="I4623" i="3" s="1"/>
  <c r="H4627" i="3" a="1"/>
  <c r="H4627" i="3" s="1"/>
  <c r="I4627" i="3" s="1" a="1"/>
  <c r="I4627" i="3" s="1"/>
  <c r="H4631" i="3" a="1"/>
  <c r="H4631" i="3" s="1"/>
  <c r="I4631" i="3" s="1" a="1"/>
  <c r="I4631" i="3" s="1"/>
  <c r="H4635" i="3" a="1"/>
  <c r="H4635" i="3" s="1"/>
  <c r="I4635" i="3" s="1" a="1"/>
  <c r="I4635" i="3" s="1"/>
  <c r="H4639" i="3" a="1"/>
  <c r="H4639" i="3" s="1"/>
  <c r="I4639" i="3" s="1" a="1"/>
  <c r="I4639" i="3" s="1"/>
  <c r="H4643" i="3" a="1"/>
  <c r="H4643" i="3" s="1"/>
  <c r="I4643" i="3" s="1" a="1"/>
  <c r="I4643" i="3" s="1"/>
  <c r="H4647" i="3" a="1"/>
  <c r="H4647" i="3" s="1"/>
  <c r="I4647" i="3" s="1" a="1"/>
  <c r="I4647" i="3" s="1"/>
  <c r="H4651" i="3" a="1"/>
  <c r="H4651" i="3" s="1"/>
  <c r="I4651" i="3" s="1" a="1"/>
  <c r="I4651" i="3" s="1"/>
  <c r="H4655" i="3" a="1"/>
  <c r="H4655" i="3" s="1"/>
  <c r="I4655" i="3" s="1" a="1"/>
  <c r="I4655" i="3" s="1"/>
  <c r="H4659" i="3" a="1"/>
  <c r="H4659" i="3" s="1"/>
  <c r="I4659" i="3" s="1" a="1"/>
  <c r="I4659" i="3" s="1"/>
  <c r="H4663" i="3" a="1"/>
  <c r="H4663" i="3" s="1"/>
  <c r="I4663" i="3" s="1" a="1"/>
  <c r="I4663" i="3" s="1"/>
  <c r="H4667" i="3" a="1"/>
  <c r="H4667" i="3" s="1"/>
  <c r="I4667" i="3" s="1" a="1"/>
  <c r="I4667" i="3" s="1"/>
  <c r="H4671" i="3" a="1"/>
  <c r="H4671" i="3" s="1"/>
  <c r="I4671" i="3" s="1" a="1"/>
  <c r="I4671" i="3" s="1"/>
  <c r="H4675" i="3" a="1"/>
  <c r="H4675" i="3" s="1"/>
  <c r="I4675" i="3" s="1" a="1"/>
  <c r="I4675" i="3" s="1"/>
  <c r="H4679" i="3" a="1"/>
  <c r="H4679" i="3" s="1"/>
  <c r="I4679" i="3" s="1" a="1"/>
  <c r="I4679" i="3" s="1"/>
  <c r="H4683" i="3" a="1"/>
  <c r="H4683" i="3" s="1"/>
  <c r="I4683" i="3" s="1" a="1"/>
  <c r="I4683" i="3" s="1"/>
  <c r="H4687" i="3" a="1"/>
  <c r="H4687" i="3" s="1"/>
  <c r="I4687" i="3" s="1" a="1"/>
  <c r="I4687" i="3" s="1"/>
  <c r="H4691" i="3" a="1"/>
  <c r="H4691" i="3" s="1"/>
  <c r="I4691" i="3" s="1" a="1"/>
  <c r="I4691" i="3" s="1"/>
  <c r="H4695" i="3" a="1"/>
  <c r="H4695" i="3" s="1"/>
  <c r="I4695" i="3" s="1" a="1"/>
  <c r="I4695" i="3" s="1"/>
  <c r="H4699" i="3" a="1"/>
  <c r="H4699" i="3" s="1"/>
  <c r="I4699" i="3" s="1" a="1"/>
  <c r="I4699" i="3" s="1"/>
  <c r="H4703" i="3" a="1"/>
  <c r="H4703" i="3" s="1"/>
  <c r="I4703" i="3" s="1" a="1"/>
  <c r="I4703" i="3" s="1"/>
  <c r="H4707" i="3" a="1"/>
  <c r="H4707" i="3" s="1"/>
  <c r="I4707" i="3" s="1" a="1"/>
  <c r="I4707" i="3" s="1"/>
  <c r="H4711" i="3" a="1"/>
  <c r="H4711" i="3" s="1"/>
  <c r="I4711" i="3" s="1" a="1"/>
  <c r="I4711" i="3" s="1"/>
  <c r="H4715" i="3" a="1"/>
  <c r="H4715" i="3" s="1"/>
  <c r="I4715" i="3" s="1" a="1"/>
  <c r="I4715" i="3" s="1"/>
  <c r="H4719" i="3" a="1"/>
  <c r="H4719" i="3" s="1"/>
  <c r="I4719" i="3" s="1" a="1"/>
  <c r="I4719" i="3" s="1"/>
  <c r="H4723" i="3" a="1"/>
  <c r="H4723" i="3" s="1"/>
  <c r="I4723" i="3" s="1" a="1"/>
  <c r="I4723" i="3" s="1"/>
  <c r="H4727" i="3" a="1"/>
  <c r="H4727" i="3" s="1"/>
  <c r="I4727" i="3" s="1" a="1"/>
  <c r="I4727" i="3" s="1"/>
  <c r="H4731" i="3" a="1"/>
  <c r="H4731" i="3" s="1"/>
  <c r="I4731" i="3" s="1" a="1"/>
  <c r="I4731" i="3" s="1"/>
  <c r="H4735" i="3" a="1"/>
  <c r="H4735" i="3" s="1"/>
  <c r="I4735" i="3" s="1" a="1"/>
  <c r="I4735" i="3" s="1"/>
  <c r="H4739" i="3" a="1"/>
  <c r="H4739" i="3" s="1"/>
  <c r="I4739" i="3" s="1" a="1"/>
  <c r="I4739" i="3" s="1"/>
  <c r="H4743" i="3" a="1"/>
  <c r="H4743" i="3" s="1"/>
  <c r="I4743" i="3" s="1" a="1"/>
  <c r="I4743" i="3" s="1"/>
  <c r="H4747" i="3" a="1"/>
  <c r="H4747" i="3" s="1"/>
  <c r="I4747" i="3" s="1" a="1"/>
  <c r="I4747" i="3" s="1"/>
  <c r="H4751" i="3" a="1"/>
  <c r="H4751" i="3" s="1"/>
  <c r="I4751" i="3" s="1" a="1"/>
  <c r="I4751" i="3" s="1"/>
  <c r="H4755" i="3" a="1"/>
  <c r="H4755" i="3" s="1"/>
  <c r="I4755" i="3" s="1" a="1"/>
  <c r="I4755" i="3" s="1"/>
  <c r="H4759" i="3" a="1"/>
  <c r="H4759" i="3" s="1"/>
  <c r="I4759" i="3" s="1" a="1"/>
  <c r="I4759" i="3" s="1"/>
  <c r="H4763" i="3" a="1"/>
  <c r="H4763" i="3" s="1"/>
  <c r="I4763" i="3" s="1" a="1"/>
  <c r="I4763" i="3" s="1"/>
  <c r="H4767" i="3" a="1"/>
  <c r="H4767" i="3" s="1"/>
  <c r="I4767" i="3" s="1" a="1"/>
  <c r="I4767" i="3" s="1"/>
  <c r="H4771" i="3" a="1"/>
  <c r="H4771" i="3" s="1"/>
  <c r="I4771" i="3" s="1" a="1"/>
  <c r="I4771" i="3" s="1"/>
  <c r="H4775" i="3" a="1"/>
  <c r="H4775" i="3" s="1"/>
  <c r="I4775" i="3" s="1" a="1"/>
  <c r="I4775" i="3" s="1"/>
  <c r="H4779" i="3" a="1"/>
  <c r="H4779" i="3" s="1"/>
  <c r="I4779" i="3" s="1" a="1"/>
  <c r="I4779" i="3" s="1"/>
  <c r="F3891" i="3" a="1"/>
  <c r="F3891" i="3" s="1"/>
  <c r="R3891" i="3" s="1"/>
  <c r="G3670" i="3" a="1"/>
  <c r="G3670" i="3" s="1"/>
  <c r="S3670" i="3" s="1"/>
  <c r="T3670" i="3" s="1"/>
  <c r="AA3670" i="3" s="1"/>
  <c r="G3674" i="3" a="1"/>
  <c r="G3674" i="3" s="1"/>
  <c r="S3674" i="3" s="1"/>
  <c r="T3674" i="3" s="1"/>
  <c r="AA3674" i="3" s="1"/>
  <c r="G3678" i="3" a="1"/>
  <c r="G3678" i="3" s="1"/>
  <c r="S3678" i="3" s="1"/>
  <c r="T3678" i="3" s="1"/>
  <c r="AA3678" i="3" s="1"/>
  <c r="G3682" i="3" a="1"/>
  <c r="G3682" i="3" s="1"/>
  <c r="S3682" i="3" s="1"/>
  <c r="T3682" i="3" s="1"/>
  <c r="AA3682" i="3" s="1"/>
  <c r="G3686" i="3" a="1"/>
  <c r="G3686" i="3" s="1"/>
  <c r="S3686" i="3" s="1"/>
  <c r="T3686" i="3" s="1"/>
  <c r="AA3686" i="3" s="1"/>
  <c r="G3690" i="3" a="1"/>
  <c r="G3690" i="3" s="1"/>
  <c r="S3690" i="3" s="1"/>
  <c r="T3690" i="3" s="1"/>
  <c r="AA3690" i="3" s="1"/>
  <c r="G3694" i="3" a="1"/>
  <c r="G3694" i="3" s="1"/>
  <c r="S3694" i="3" s="1"/>
  <c r="T3694" i="3" s="1"/>
  <c r="AA3694" i="3" s="1"/>
  <c r="G3698" i="3" a="1"/>
  <c r="G3698" i="3" s="1"/>
  <c r="S3698" i="3" s="1"/>
  <c r="T3698" i="3" s="1"/>
  <c r="AA3698" i="3" s="1"/>
  <c r="G3702" i="3" a="1"/>
  <c r="G3702" i="3" s="1"/>
  <c r="S3702" i="3" s="1"/>
  <c r="T3702" i="3" s="1"/>
  <c r="AA3702" i="3" s="1"/>
  <c r="G3706" i="3" a="1"/>
  <c r="G3706" i="3" s="1"/>
  <c r="S3706" i="3" s="1"/>
  <c r="T3706" i="3" s="1"/>
  <c r="AA3706" i="3" s="1"/>
  <c r="G3710" i="3" a="1"/>
  <c r="G3710" i="3" s="1"/>
  <c r="S3710" i="3" s="1"/>
  <c r="T3710" i="3" s="1"/>
  <c r="AA3710" i="3" s="1"/>
  <c r="G3714" i="3" a="1"/>
  <c r="G3714" i="3" s="1"/>
  <c r="S3714" i="3" s="1"/>
  <c r="T3714" i="3" s="1"/>
  <c r="AA3714" i="3" s="1"/>
  <c r="G3718" i="3" a="1"/>
  <c r="G3718" i="3" s="1"/>
  <c r="S3718" i="3" s="1"/>
  <c r="T3718" i="3" s="1"/>
  <c r="AA3718" i="3" s="1"/>
  <c r="G3722" i="3" a="1"/>
  <c r="G3722" i="3" s="1"/>
  <c r="S3722" i="3" s="1"/>
  <c r="T3722" i="3" s="1"/>
  <c r="AA3722" i="3" s="1"/>
  <c r="G3726" i="3" a="1"/>
  <c r="G3726" i="3" s="1"/>
  <c r="S3726" i="3" s="1"/>
  <c r="T3726" i="3" s="1"/>
  <c r="AA3726" i="3" s="1"/>
  <c r="G3730" i="3" a="1"/>
  <c r="G3730" i="3" s="1"/>
  <c r="S3730" i="3" s="1"/>
  <c r="T3730" i="3" s="1"/>
  <c r="AA3730" i="3" s="1"/>
  <c r="G3734" i="3" a="1"/>
  <c r="G3734" i="3" s="1"/>
  <c r="S3734" i="3" s="1"/>
  <c r="T3734" i="3" s="1"/>
  <c r="AA3734" i="3" s="1"/>
  <c r="G3738" i="3" a="1"/>
  <c r="G3738" i="3" s="1"/>
  <c r="S3738" i="3" s="1"/>
  <c r="T3738" i="3" s="1"/>
  <c r="AA3738" i="3" s="1"/>
  <c r="G3742" i="3" a="1"/>
  <c r="G3742" i="3" s="1"/>
  <c r="S3742" i="3" s="1"/>
  <c r="T3742" i="3" s="1"/>
  <c r="AA3742" i="3" s="1"/>
  <c r="G3746" i="3" a="1"/>
  <c r="G3746" i="3" s="1"/>
  <c r="S3746" i="3" s="1"/>
  <c r="T3746" i="3" s="1"/>
  <c r="AA3746" i="3" s="1"/>
  <c r="G3750" i="3" a="1"/>
  <c r="G3750" i="3" s="1"/>
  <c r="S3750" i="3" s="1"/>
  <c r="T3750" i="3" s="1"/>
  <c r="AA3750" i="3" s="1"/>
  <c r="G3754" i="3" a="1"/>
  <c r="G3754" i="3" s="1"/>
  <c r="S3754" i="3" s="1"/>
  <c r="T3754" i="3" s="1"/>
  <c r="AA3754" i="3" s="1"/>
  <c r="G3758" i="3" a="1"/>
  <c r="G3758" i="3" s="1"/>
  <c r="S3758" i="3" s="1"/>
  <c r="T3758" i="3" s="1"/>
  <c r="AA3758" i="3" s="1"/>
  <c r="G3762" i="3" a="1"/>
  <c r="G3762" i="3" s="1"/>
  <c r="S3762" i="3" s="1"/>
  <c r="T3762" i="3" s="1"/>
  <c r="AA3762" i="3" s="1"/>
  <c r="G3766" i="3" a="1"/>
  <c r="G3766" i="3" s="1"/>
  <c r="S3766" i="3" s="1"/>
  <c r="T3766" i="3" s="1"/>
  <c r="AA3766" i="3" s="1"/>
  <c r="G3770" i="3" a="1"/>
  <c r="G3770" i="3" s="1"/>
  <c r="S3770" i="3" s="1"/>
  <c r="T3770" i="3" s="1"/>
  <c r="AA3770" i="3" s="1"/>
  <c r="G3774" i="3" a="1"/>
  <c r="G3774" i="3" s="1"/>
  <c r="S3774" i="3" s="1"/>
  <c r="T3774" i="3" s="1"/>
  <c r="AA3774" i="3" s="1"/>
  <c r="G3778" i="3" a="1"/>
  <c r="G3778" i="3" s="1"/>
  <c r="S3778" i="3" s="1"/>
  <c r="T3778" i="3" s="1"/>
  <c r="AA3778" i="3" s="1"/>
  <c r="G3782" i="3" a="1"/>
  <c r="G3782" i="3" s="1"/>
  <c r="S3782" i="3" s="1"/>
  <c r="T3782" i="3" s="1"/>
  <c r="AA3782" i="3" s="1"/>
  <c r="G3786" i="3" a="1"/>
  <c r="G3786" i="3" s="1"/>
  <c r="S3786" i="3" s="1"/>
  <c r="T3786" i="3" s="1"/>
  <c r="AA3786" i="3" s="1"/>
  <c r="G3790" i="3" a="1"/>
  <c r="G3790" i="3" s="1"/>
  <c r="S3790" i="3" s="1"/>
  <c r="T3790" i="3" s="1"/>
  <c r="AA3790" i="3" s="1"/>
  <c r="G3794" i="3" a="1"/>
  <c r="G3794" i="3" s="1"/>
  <c r="S3794" i="3" s="1"/>
  <c r="T3794" i="3" s="1"/>
  <c r="AA3794" i="3" s="1"/>
  <c r="G3798" i="3" a="1"/>
  <c r="G3798" i="3" s="1"/>
  <c r="S3798" i="3" s="1"/>
  <c r="T3798" i="3" s="1"/>
  <c r="AA3798" i="3" s="1"/>
  <c r="G3802" i="3" a="1"/>
  <c r="G3802" i="3" s="1"/>
  <c r="S3802" i="3" s="1"/>
  <c r="T3802" i="3" s="1"/>
  <c r="AA3802" i="3" s="1"/>
  <c r="G3806" i="3" a="1"/>
  <c r="G3806" i="3" s="1"/>
  <c r="S3806" i="3" s="1"/>
  <c r="T3806" i="3" s="1"/>
  <c r="AA3806" i="3" s="1"/>
  <c r="G3810" i="3" a="1"/>
  <c r="G3810" i="3" s="1"/>
  <c r="S3810" i="3" s="1"/>
  <c r="T3810" i="3" s="1"/>
  <c r="AA3810" i="3" s="1"/>
  <c r="G3814" i="3" a="1"/>
  <c r="G3814" i="3" s="1"/>
  <c r="S3814" i="3" s="1"/>
  <c r="T3814" i="3" s="1"/>
  <c r="AA3814" i="3" s="1"/>
  <c r="G3818" i="3" a="1"/>
  <c r="G3818" i="3" s="1"/>
  <c r="S3818" i="3" s="1"/>
  <c r="T3818" i="3" s="1"/>
  <c r="AA3818" i="3" s="1"/>
  <c r="G3822" i="3" a="1"/>
  <c r="G3822" i="3" s="1"/>
  <c r="S3822" i="3" s="1"/>
  <c r="T3822" i="3" s="1"/>
  <c r="AA3822" i="3" s="1"/>
  <c r="G3826" i="3" a="1"/>
  <c r="G3826" i="3" s="1"/>
  <c r="S3826" i="3" s="1"/>
  <c r="T3826" i="3" s="1"/>
  <c r="AA3826" i="3" s="1"/>
  <c r="G3830" i="3" a="1"/>
  <c r="G3830" i="3" s="1"/>
  <c r="S3830" i="3" s="1"/>
  <c r="T3830" i="3" s="1"/>
  <c r="AA3830" i="3" s="1"/>
  <c r="G3834" i="3" a="1"/>
  <c r="G3834" i="3" s="1"/>
  <c r="S3834" i="3" s="1"/>
  <c r="T3834" i="3" s="1"/>
  <c r="AA3834" i="3" s="1"/>
  <c r="G3838" i="3" a="1"/>
  <c r="G3838" i="3" s="1"/>
  <c r="S3838" i="3" s="1"/>
  <c r="T3838" i="3" s="1"/>
  <c r="AA3838" i="3" s="1"/>
  <c r="G3842" i="3" a="1"/>
  <c r="G3842" i="3" s="1"/>
  <c r="S3842" i="3" s="1"/>
  <c r="T3842" i="3" s="1"/>
  <c r="AA3842" i="3" s="1"/>
  <c r="G3846" i="3" a="1"/>
  <c r="G3846" i="3" s="1"/>
  <c r="S3846" i="3" s="1"/>
  <c r="T3846" i="3" s="1"/>
  <c r="AA3846" i="3" s="1"/>
  <c r="G3850" i="3" a="1"/>
  <c r="G3850" i="3" s="1"/>
  <c r="S3850" i="3" s="1"/>
  <c r="T3850" i="3" s="1"/>
  <c r="AA3850" i="3" s="1"/>
  <c r="G3854" i="3" a="1"/>
  <c r="G3854" i="3" s="1"/>
  <c r="S3854" i="3" s="1"/>
  <c r="T3854" i="3" s="1"/>
  <c r="AA3854" i="3" s="1"/>
  <c r="G3858" i="3" a="1"/>
  <c r="G3858" i="3" s="1"/>
  <c r="S3858" i="3" s="1"/>
  <c r="T3858" i="3" s="1"/>
  <c r="AA3858" i="3" s="1"/>
  <c r="G3862" i="3" a="1"/>
  <c r="G3862" i="3" s="1"/>
  <c r="S3862" i="3" s="1"/>
  <c r="T3862" i="3" s="1"/>
  <c r="AA3862" i="3" s="1"/>
  <c r="G3866" i="3" a="1"/>
  <c r="G3866" i="3" s="1"/>
  <c r="S3866" i="3" s="1"/>
  <c r="T3866" i="3" s="1"/>
  <c r="AA3866" i="3" s="1"/>
  <c r="G3870" i="3" a="1"/>
  <c r="G3870" i="3" s="1"/>
  <c r="S3870" i="3" s="1"/>
  <c r="T3870" i="3" s="1"/>
  <c r="AA3870" i="3" s="1"/>
  <c r="G3874" i="3" a="1"/>
  <c r="G3874" i="3" s="1"/>
  <c r="S3874" i="3" s="1"/>
  <c r="T3874" i="3" s="1"/>
  <c r="AA3874" i="3" s="1"/>
  <c r="G3878" i="3" a="1"/>
  <c r="G3878" i="3" s="1"/>
  <c r="S3878" i="3" s="1"/>
  <c r="T3878" i="3" s="1"/>
  <c r="AA3878" i="3" s="1"/>
  <c r="G3882" i="3" a="1"/>
  <c r="G3882" i="3" s="1"/>
  <c r="S3882" i="3" s="1"/>
  <c r="T3882" i="3" s="1"/>
  <c r="AA3882" i="3" s="1"/>
  <c r="G3886" i="3" a="1"/>
  <c r="G3886" i="3" s="1"/>
  <c r="S3886" i="3" s="1"/>
  <c r="T3886" i="3" s="1"/>
  <c r="AA3886" i="3" s="1"/>
  <c r="G3890" i="3" a="1"/>
  <c r="G3890" i="3" s="1"/>
  <c r="S3890" i="3" s="1"/>
  <c r="T3890" i="3" s="1"/>
  <c r="AA3890" i="3" s="1"/>
  <c r="G4782" i="3" a="1"/>
  <c r="G4782" i="3" s="1"/>
  <c r="S4782" i="3" s="1"/>
  <c r="T4782" i="3" s="1"/>
  <c r="AA4782" i="3" s="1"/>
  <c r="G4786" i="3" a="1"/>
  <c r="G4786" i="3" s="1"/>
  <c r="S4786" i="3" s="1"/>
  <c r="T4786" i="3" s="1"/>
  <c r="AA4786" i="3" s="1"/>
  <c r="G4790" i="3" a="1"/>
  <c r="G4790" i="3" s="1"/>
  <c r="S4790" i="3" s="1"/>
  <c r="T4790" i="3" s="1"/>
  <c r="AA4790" i="3" s="1"/>
  <c r="G4794" i="3" a="1"/>
  <c r="G4794" i="3" s="1"/>
  <c r="S4794" i="3" s="1"/>
  <c r="T4794" i="3" s="1"/>
  <c r="AA4794" i="3" s="1"/>
  <c r="G4798" i="3" a="1"/>
  <c r="G4798" i="3" s="1"/>
  <c r="S4798" i="3" s="1"/>
  <c r="T4798" i="3" s="1"/>
  <c r="AA4798" i="3" s="1"/>
  <c r="G4802" i="3" a="1"/>
  <c r="G4802" i="3" s="1"/>
  <c r="S4802" i="3" s="1"/>
  <c r="T4802" i="3" s="1"/>
  <c r="AA4802" i="3" s="1"/>
  <c r="G4806" i="3" a="1"/>
  <c r="G4806" i="3" s="1"/>
  <c r="S4806" i="3" s="1"/>
  <c r="T4806" i="3" s="1"/>
  <c r="AA4806" i="3" s="1"/>
  <c r="G4810" i="3" a="1"/>
  <c r="G4810" i="3" s="1"/>
  <c r="S4810" i="3" s="1"/>
  <c r="T4810" i="3" s="1"/>
  <c r="AA4810" i="3" s="1"/>
  <c r="G4814" i="3" a="1"/>
  <c r="G4814" i="3" s="1"/>
  <c r="S4814" i="3" s="1"/>
  <c r="T4814" i="3" s="1"/>
  <c r="AA4814" i="3" s="1"/>
  <c r="G4818" i="3" a="1"/>
  <c r="G4818" i="3" s="1"/>
  <c r="S4818" i="3" s="1"/>
  <c r="T4818" i="3" s="1"/>
  <c r="AA4818" i="3" s="1"/>
  <c r="G4822" i="3" a="1"/>
  <c r="G4822" i="3" s="1"/>
  <c r="S4822" i="3" s="1"/>
  <c r="T4822" i="3" s="1"/>
  <c r="AA4822" i="3" s="1"/>
  <c r="G4826" i="3" a="1"/>
  <c r="G4826" i="3" s="1"/>
  <c r="S4826" i="3" s="1"/>
  <c r="T4826" i="3" s="1"/>
  <c r="AA4826" i="3" s="1"/>
  <c r="G4830" i="3" a="1"/>
  <c r="G4830" i="3" s="1"/>
  <c r="S4830" i="3" s="1"/>
  <c r="T4830" i="3" s="1"/>
  <c r="AA4830" i="3" s="1"/>
  <c r="G4834" i="3" a="1"/>
  <c r="G4834" i="3" s="1"/>
  <c r="S4834" i="3" s="1"/>
  <c r="T4834" i="3" s="1"/>
  <c r="AA4834" i="3" s="1"/>
  <c r="G4838" i="3" a="1"/>
  <c r="G4838" i="3" s="1"/>
  <c r="S4838" i="3" s="1"/>
  <c r="T4838" i="3" s="1"/>
  <c r="AA4838" i="3" s="1"/>
  <c r="G4842" i="3" a="1"/>
  <c r="G4842" i="3" s="1"/>
  <c r="S4842" i="3" s="1"/>
  <c r="T4842" i="3" s="1"/>
  <c r="AA4842" i="3" s="1"/>
  <c r="G4846" i="3" a="1"/>
  <c r="G4846" i="3" s="1"/>
  <c r="S4846" i="3" s="1"/>
  <c r="T4846" i="3" s="1"/>
  <c r="AA4846" i="3" s="1"/>
  <c r="G4850" i="3" a="1"/>
  <c r="G4850" i="3" s="1"/>
  <c r="S4850" i="3" s="1"/>
  <c r="T4850" i="3" s="1"/>
  <c r="AA4850" i="3" s="1"/>
  <c r="G4854" i="3" a="1"/>
  <c r="G4854" i="3" s="1"/>
  <c r="S4854" i="3" s="1"/>
  <c r="T4854" i="3" s="1"/>
  <c r="AA4854" i="3" s="1"/>
  <c r="G4858" i="3" a="1"/>
  <c r="G4858" i="3" s="1"/>
  <c r="S4858" i="3" s="1"/>
  <c r="T4858" i="3" s="1"/>
  <c r="AA4858" i="3" s="1"/>
  <c r="G4862" i="3" a="1"/>
  <c r="G4862" i="3" s="1"/>
  <c r="S4862" i="3" s="1"/>
  <c r="T4862" i="3" s="1"/>
  <c r="AA4862" i="3" s="1"/>
  <c r="G4866" i="3" a="1"/>
  <c r="G4866" i="3" s="1"/>
  <c r="S4866" i="3" s="1"/>
  <c r="T4866" i="3" s="1"/>
  <c r="AA4866" i="3" s="1"/>
  <c r="G4870" i="3" a="1"/>
  <c r="G4870" i="3" s="1"/>
  <c r="S4870" i="3" s="1"/>
  <c r="T4870" i="3" s="1"/>
  <c r="AA4870" i="3" s="1"/>
  <c r="G4874" i="3" a="1"/>
  <c r="G4874" i="3" s="1"/>
  <c r="S4874" i="3" s="1"/>
  <c r="T4874" i="3" s="1"/>
  <c r="AA4874" i="3" s="1"/>
  <c r="G4878" i="3" a="1"/>
  <c r="G4878" i="3" s="1"/>
  <c r="S4878" i="3" s="1"/>
  <c r="T4878" i="3" s="1"/>
  <c r="AA4878" i="3" s="1"/>
  <c r="G4882" i="3" a="1"/>
  <c r="G4882" i="3" s="1"/>
  <c r="S4882" i="3" s="1"/>
  <c r="T4882" i="3" s="1"/>
  <c r="AA4882" i="3" s="1"/>
  <c r="G4886" i="3" a="1"/>
  <c r="G4886" i="3" s="1"/>
  <c r="S4886" i="3" s="1"/>
  <c r="T4886" i="3" s="1"/>
  <c r="AA4886" i="3" s="1"/>
  <c r="G4890" i="3" a="1"/>
  <c r="G4890" i="3" s="1"/>
  <c r="S4890" i="3" s="1"/>
  <c r="T4890" i="3" s="1"/>
  <c r="AA4890" i="3" s="1"/>
  <c r="G4894" i="3" a="1"/>
  <c r="G4894" i="3" s="1"/>
  <c r="S4894" i="3" s="1"/>
  <c r="T4894" i="3" s="1"/>
  <c r="AA4894" i="3" s="1"/>
  <c r="G4898" i="3" a="1"/>
  <c r="G4898" i="3" s="1"/>
  <c r="S4898" i="3" s="1"/>
  <c r="T4898" i="3" s="1"/>
  <c r="AA4898" i="3" s="1"/>
  <c r="G4902" i="3" a="1"/>
  <c r="G4902" i="3" s="1"/>
  <c r="S4902" i="3" s="1"/>
  <c r="T4902" i="3" s="1"/>
  <c r="AA4902" i="3" s="1"/>
  <c r="G4906" i="3" a="1"/>
  <c r="G4906" i="3" s="1"/>
  <c r="S4906" i="3" s="1"/>
  <c r="T4906" i="3" s="1"/>
  <c r="AA4906" i="3" s="1"/>
  <c r="G4910" i="3" a="1"/>
  <c r="G4910" i="3" s="1"/>
  <c r="S4910" i="3" s="1"/>
  <c r="T4910" i="3" s="1"/>
  <c r="AA4910" i="3" s="1"/>
  <c r="G4914" i="3" a="1"/>
  <c r="G4914" i="3" s="1"/>
  <c r="S4914" i="3" s="1"/>
  <c r="T4914" i="3" s="1"/>
  <c r="AA4914" i="3" s="1"/>
  <c r="G4918" i="3" a="1"/>
  <c r="G4918" i="3" s="1"/>
  <c r="S4918" i="3" s="1"/>
  <c r="T4918" i="3" s="1"/>
  <c r="AA4918" i="3" s="1"/>
  <c r="G4922" i="3" a="1"/>
  <c r="G4922" i="3" s="1"/>
  <c r="S4922" i="3" s="1"/>
  <c r="T4922" i="3" s="1"/>
  <c r="AA4922" i="3" s="1"/>
  <c r="G4926" i="3" a="1"/>
  <c r="G4926" i="3" s="1"/>
  <c r="S4926" i="3" s="1"/>
  <c r="T4926" i="3" s="1"/>
  <c r="AA4926" i="3" s="1"/>
  <c r="G4930" i="3" a="1"/>
  <c r="G4930" i="3" s="1"/>
  <c r="S4930" i="3" s="1"/>
  <c r="T4930" i="3" s="1"/>
  <c r="AA4930" i="3" s="1"/>
  <c r="G4934" i="3" a="1"/>
  <c r="G4934" i="3" s="1"/>
  <c r="S4934" i="3" s="1"/>
  <c r="T4934" i="3" s="1"/>
  <c r="AA4934" i="3" s="1"/>
  <c r="G4938" i="3" a="1"/>
  <c r="G4938" i="3" s="1"/>
  <c r="S4938" i="3" s="1"/>
  <c r="T4938" i="3" s="1"/>
  <c r="AA4938" i="3" s="1"/>
  <c r="G4942" i="3" a="1"/>
  <c r="G4942" i="3" s="1"/>
  <c r="S4942" i="3" s="1"/>
  <c r="T4942" i="3" s="1"/>
  <c r="AA4942" i="3" s="1"/>
  <c r="G4946" i="3" a="1"/>
  <c r="G4946" i="3" s="1"/>
  <c r="S4946" i="3" s="1"/>
  <c r="T4946" i="3" s="1"/>
  <c r="AA4946" i="3" s="1"/>
  <c r="G4950" i="3" a="1"/>
  <c r="G4950" i="3" s="1"/>
  <c r="S4950" i="3" s="1"/>
  <c r="T4950" i="3" s="1"/>
  <c r="AA4950" i="3" s="1"/>
  <c r="G4954" i="3" a="1"/>
  <c r="G4954" i="3" s="1"/>
  <c r="S4954" i="3" s="1"/>
  <c r="T4954" i="3" s="1"/>
  <c r="AA4954" i="3" s="1"/>
  <c r="G4958" i="3" a="1"/>
  <c r="G4958" i="3" s="1"/>
  <c r="S4958" i="3" s="1"/>
  <c r="T4958" i="3" s="1"/>
  <c r="AA4958" i="3" s="1"/>
  <c r="G4962" i="3" a="1"/>
  <c r="G4962" i="3" s="1"/>
  <c r="S4962" i="3" s="1"/>
  <c r="T4962" i="3" s="1"/>
  <c r="AA4962" i="3" s="1"/>
  <c r="G4966" i="3" a="1"/>
  <c r="G4966" i="3" s="1"/>
  <c r="S4966" i="3" s="1"/>
  <c r="T4966" i="3" s="1"/>
  <c r="AA4966" i="3" s="1"/>
  <c r="G4970" i="3" a="1"/>
  <c r="G4970" i="3" s="1"/>
  <c r="S4970" i="3" s="1"/>
  <c r="T4970" i="3" s="1"/>
  <c r="AA4970" i="3" s="1"/>
  <c r="G4974" i="3" a="1"/>
  <c r="G4974" i="3" s="1"/>
  <c r="S4974" i="3" s="1"/>
  <c r="T4974" i="3" s="1"/>
  <c r="AA4974" i="3" s="1"/>
  <c r="G4978" i="3" a="1"/>
  <c r="G4978" i="3" s="1"/>
  <c r="S4978" i="3" s="1"/>
  <c r="T4978" i="3" s="1"/>
  <c r="AA4978" i="3" s="1"/>
  <c r="G4982" i="3" a="1"/>
  <c r="G4982" i="3" s="1"/>
  <c r="S4982" i="3" s="1"/>
  <c r="T4982" i="3" s="1"/>
  <c r="AA4982" i="3" s="1"/>
  <c r="G4986" i="3" a="1"/>
  <c r="G4986" i="3" s="1"/>
  <c r="S4986" i="3" s="1"/>
  <c r="T4986" i="3" s="1"/>
  <c r="AA4986" i="3" s="1"/>
  <c r="G4990" i="3" a="1"/>
  <c r="G4990" i="3" s="1"/>
  <c r="S4990" i="3" s="1"/>
  <c r="T4990" i="3" s="1"/>
  <c r="AA4990" i="3" s="1"/>
  <c r="G4994" i="3" a="1"/>
  <c r="G4994" i="3" s="1"/>
  <c r="S4994" i="3" s="1"/>
  <c r="T4994" i="3" s="1"/>
  <c r="AA4994" i="3" s="1"/>
  <c r="G4998" i="3" a="1"/>
  <c r="G4998" i="3" s="1"/>
  <c r="S4998" i="3" s="1"/>
  <c r="T4998" i="3" s="1"/>
  <c r="AA4998" i="3" s="1"/>
  <c r="G5002" i="3" a="1"/>
  <c r="G5002" i="3" s="1"/>
  <c r="S5002" i="3" s="1"/>
  <c r="T5002" i="3" s="1"/>
  <c r="AA5002" i="3" s="1"/>
  <c r="E129" i="3" a="1"/>
  <c r="E129" i="3" s="1"/>
  <c r="P129" i="3"/>
  <c r="Q122" i="3"/>
  <c r="Q167" i="3"/>
  <c r="Q492" i="3"/>
  <c r="F492" i="3" a="1"/>
  <c r="F492" i="3" s="1"/>
  <c r="R492" i="3" s="1"/>
  <c r="G24" i="3" a="1"/>
  <c r="G24" i="3" s="1"/>
  <c r="S24" i="3" s="1"/>
  <c r="T24" i="3" s="1"/>
  <c r="AA24" i="3" s="1"/>
  <c r="P57" i="3"/>
  <c r="F59" i="3" a="1"/>
  <c r="F59" i="3" s="1"/>
  <c r="R59" i="3" s="1"/>
  <c r="Q59" i="3"/>
  <c r="F61" i="3" a="1"/>
  <c r="F61" i="3" s="1"/>
  <c r="R61" i="3" s="1"/>
  <c r="Q61" i="3"/>
  <c r="F63" i="3" a="1"/>
  <c r="F63" i="3" s="1"/>
  <c r="R63" i="3" s="1"/>
  <c r="Q63" i="3"/>
  <c r="F65" i="3" a="1"/>
  <c r="F65" i="3" s="1"/>
  <c r="R65" i="3" s="1"/>
  <c r="Q65" i="3"/>
  <c r="F69" i="3" a="1"/>
  <c r="F69" i="3" s="1"/>
  <c r="R69" i="3" s="1"/>
  <c r="Q69" i="3"/>
  <c r="G44" i="3" a="1"/>
  <c r="G44" i="3" s="1"/>
  <c r="S44" i="3" s="1"/>
  <c r="T44" i="3" s="1"/>
  <c r="AA44" i="3" s="1"/>
  <c r="G48" i="3" a="1"/>
  <c r="G48" i="3" s="1"/>
  <c r="S48" i="3" s="1"/>
  <c r="T48" i="3" s="1"/>
  <c r="AA48" i="3" s="1"/>
  <c r="G52" i="3" a="1"/>
  <c r="G52" i="3" s="1"/>
  <c r="S52" i="3" s="1"/>
  <c r="T52" i="3" s="1"/>
  <c r="AA52" i="3" s="1"/>
  <c r="G56" i="3" a="1"/>
  <c r="G56" i="3" s="1"/>
  <c r="S56" i="3" s="1"/>
  <c r="T56" i="3" s="1"/>
  <c r="AA56" i="3" s="1"/>
  <c r="F122" i="3" a="1"/>
  <c r="F122" i="3" s="1"/>
  <c r="R122" i="3" s="1"/>
  <c r="F128" i="3" a="1"/>
  <c r="F128" i="3" s="1"/>
  <c r="R128" i="3" s="1"/>
  <c r="Q128" i="3"/>
  <c r="F167" i="3" a="1"/>
  <c r="F167" i="3" s="1"/>
  <c r="R167" i="3" s="1"/>
  <c r="P168" i="3"/>
  <c r="F21" i="3" a="1"/>
  <c r="F21" i="3" s="1"/>
  <c r="R21" i="3" s="1"/>
  <c r="G23" i="3" a="1"/>
  <c r="G23" i="3" s="1"/>
  <c r="S23" i="3" s="1"/>
  <c r="T23" i="3" s="1"/>
  <c r="AA23" i="3" s="1"/>
  <c r="F20" i="3" a="1"/>
  <c r="F20" i="3" s="1"/>
  <c r="G20" i="3" s="1" a="1"/>
  <c r="G20" i="3" s="1"/>
  <c r="S20" i="3" s="1"/>
  <c r="F25" i="3" a="1"/>
  <c r="F25" i="3" s="1"/>
  <c r="R25" i="3" s="1"/>
  <c r="P25" i="3"/>
  <c r="F22" i="3" a="1"/>
  <c r="F22" i="3" s="1"/>
  <c r="G26" i="3" a="1"/>
  <c r="G26" i="3" s="1"/>
  <c r="S26" i="3" s="1"/>
  <c r="T26" i="3" s="1"/>
  <c r="AA26" i="3" s="1"/>
  <c r="F28" i="3" a="1"/>
  <c r="F28" i="3" s="1"/>
  <c r="R28" i="3" s="1"/>
  <c r="F30" i="3" a="1"/>
  <c r="F30" i="3" s="1"/>
  <c r="R30" i="3" s="1"/>
  <c r="F31" i="3" a="1"/>
  <c r="F31" i="3" s="1"/>
  <c r="E33" i="3" a="1"/>
  <c r="E33" i="3" s="1"/>
  <c r="F33" i="3" s="1" a="1"/>
  <c r="F33" i="3" s="1"/>
  <c r="R33" i="3" s="1"/>
  <c r="F35" i="3" a="1"/>
  <c r="F35" i="3" s="1"/>
  <c r="G35" i="3" s="1" a="1"/>
  <c r="G35" i="3" s="1"/>
  <c r="S35" i="3" s="1"/>
  <c r="E37" i="3" a="1"/>
  <c r="E37" i="3" s="1"/>
  <c r="F39" i="3" a="1"/>
  <c r="F39" i="3" s="1"/>
  <c r="F27" i="3" a="1"/>
  <c r="F27" i="3" s="1"/>
  <c r="G27" i="3" s="1" a="1"/>
  <c r="G27" i="3" s="1"/>
  <c r="S27" i="3" s="1"/>
  <c r="F29" i="3" a="1"/>
  <c r="F29" i="3" s="1"/>
  <c r="G29" i="3" s="1" a="1"/>
  <c r="G29" i="3" s="1"/>
  <c r="S29" i="3" s="1"/>
  <c r="F41" i="3" a="1"/>
  <c r="F41" i="3" s="1"/>
  <c r="G41" i="3" s="1" a="1"/>
  <c r="G41" i="3" s="1"/>
  <c r="S41" i="3" s="1"/>
  <c r="E43" i="3" a="1"/>
  <c r="E43" i="3" s="1"/>
  <c r="F43" i="3" s="1" a="1"/>
  <c r="F43" i="3" s="1"/>
  <c r="R43" i="3" s="1"/>
  <c r="F45" i="3" a="1"/>
  <c r="F45" i="3" s="1"/>
  <c r="G45" i="3" s="1" a="1"/>
  <c r="G45" i="3" s="1"/>
  <c r="S45" i="3" s="1"/>
  <c r="E47" i="3" a="1"/>
  <c r="E47" i="3" s="1"/>
  <c r="F49" i="3" a="1"/>
  <c r="F49" i="3" s="1"/>
  <c r="E51" i="3" a="1"/>
  <c r="E51" i="3" s="1"/>
  <c r="F51" i="3" s="1" a="1"/>
  <c r="F51" i="3" s="1"/>
  <c r="R51" i="3" s="1"/>
  <c r="F53" i="3" a="1"/>
  <c r="F53" i="3" s="1"/>
  <c r="G53" i="3" s="1" a="1"/>
  <c r="G53" i="3" s="1"/>
  <c r="S53" i="3" s="1"/>
  <c r="E55" i="3" a="1"/>
  <c r="E55" i="3" s="1"/>
  <c r="E57" i="3" a="1"/>
  <c r="E57" i="3" s="1"/>
  <c r="Q57" i="3" s="1"/>
  <c r="F32" i="3" a="1"/>
  <c r="F32" i="3" s="1"/>
  <c r="Q32" i="3"/>
  <c r="F34" i="3" a="1"/>
  <c r="F34" i="3" s="1"/>
  <c r="Q34" i="3"/>
  <c r="F36" i="3" a="1"/>
  <c r="F36" i="3" s="1"/>
  <c r="Q36" i="3"/>
  <c r="F38" i="3" a="1"/>
  <c r="F38" i="3" s="1"/>
  <c r="Q38" i="3"/>
  <c r="F40" i="3" a="1"/>
  <c r="F40" i="3" s="1"/>
  <c r="Q40" i="3"/>
  <c r="F58" i="3" a="1"/>
  <c r="F58" i="3" s="1"/>
  <c r="F60" i="3" a="1"/>
  <c r="F60" i="3" s="1"/>
  <c r="F62" i="3" a="1"/>
  <c r="F62" i="3" s="1"/>
  <c r="F64" i="3" a="1"/>
  <c r="F64" i="3" s="1"/>
  <c r="F66" i="3" a="1"/>
  <c r="F66" i="3" s="1"/>
  <c r="F68" i="3" a="1"/>
  <c r="F68" i="3" s="1"/>
  <c r="F70" i="3" a="1"/>
  <c r="F70" i="3" s="1"/>
  <c r="F72" i="3" a="1"/>
  <c r="F72" i="3" s="1"/>
  <c r="F74" i="3" a="1"/>
  <c r="F74" i="3" s="1"/>
  <c r="F76" i="3" a="1"/>
  <c r="F76" i="3" s="1"/>
  <c r="G76" i="3" s="1" a="1"/>
  <c r="G76" i="3" s="1"/>
  <c r="S76" i="3" s="1"/>
  <c r="F78" i="3" a="1"/>
  <c r="F78" i="3" s="1"/>
  <c r="G78" i="3" s="1" a="1"/>
  <c r="G78" i="3" s="1"/>
  <c r="S78" i="3" s="1"/>
  <c r="E80" i="3" a="1"/>
  <c r="E80" i="3" s="1"/>
  <c r="F80" i="3" s="1" a="1"/>
  <c r="F80" i="3" s="1"/>
  <c r="R80" i="3" s="1"/>
  <c r="F81" i="3" a="1"/>
  <c r="F81" i="3" s="1"/>
  <c r="Q81" i="3"/>
  <c r="E82" i="3" a="1"/>
  <c r="E82" i="3" s="1"/>
  <c r="F82" i="3" s="1" a="1"/>
  <c r="F82" i="3" s="1"/>
  <c r="F83" i="3" a="1"/>
  <c r="F83" i="3" s="1"/>
  <c r="Q83" i="3"/>
  <c r="E84" i="3" a="1"/>
  <c r="E84" i="3" s="1"/>
  <c r="F84" i="3" s="1" a="1"/>
  <c r="F84" i="3" s="1"/>
  <c r="R84" i="3" s="1"/>
  <c r="F85" i="3" a="1"/>
  <c r="F85" i="3" s="1"/>
  <c r="Q85" i="3"/>
  <c r="E86" i="3" a="1"/>
  <c r="E86" i="3" s="1"/>
  <c r="F86" i="3" s="1" a="1"/>
  <c r="F86" i="3" s="1"/>
  <c r="R86" i="3" s="1"/>
  <c r="F87" i="3" a="1"/>
  <c r="F87" i="3" s="1"/>
  <c r="Q87" i="3"/>
  <c r="E88" i="3" a="1"/>
  <c r="E88" i="3" s="1"/>
  <c r="F88" i="3" s="1" a="1"/>
  <c r="F88" i="3" s="1"/>
  <c r="F89" i="3" a="1"/>
  <c r="F89" i="3" s="1"/>
  <c r="Q89" i="3"/>
  <c r="E90" i="3" a="1"/>
  <c r="E90" i="3" s="1"/>
  <c r="G92" i="3" a="1"/>
  <c r="G92" i="3" s="1"/>
  <c r="S92" i="3" s="1"/>
  <c r="T92" i="3" s="1"/>
  <c r="AA92" i="3" s="1"/>
  <c r="F94" i="3" a="1"/>
  <c r="F94" i="3" s="1"/>
  <c r="R94" i="3" s="1"/>
  <c r="G96" i="3" a="1"/>
  <c r="G96" i="3" s="1"/>
  <c r="S96" i="3" s="1"/>
  <c r="T96" i="3" s="1"/>
  <c r="AA96" i="3" s="1"/>
  <c r="G97" i="3" a="1"/>
  <c r="G97" i="3" s="1"/>
  <c r="S97" i="3" s="1"/>
  <c r="T97" i="3" s="1"/>
  <c r="AA97" i="3" s="1"/>
  <c r="F99" i="3" a="1"/>
  <c r="F99" i="3" s="1"/>
  <c r="R99" i="3" s="1"/>
  <c r="G101" i="3" a="1"/>
  <c r="G101" i="3" s="1"/>
  <c r="S101" i="3" s="1"/>
  <c r="T101" i="3" s="1"/>
  <c r="AA101" i="3" s="1"/>
  <c r="F103" i="3" a="1"/>
  <c r="F103" i="3" s="1"/>
  <c r="R103" i="3" s="1"/>
  <c r="G105" i="3" a="1"/>
  <c r="G105" i="3" s="1"/>
  <c r="S105" i="3" s="1"/>
  <c r="T105" i="3" s="1"/>
  <c r="AA105" i="3" s="1"/>
  <c r="F107" i="3" a="1"/>
  <c r="F107" i="3" s="1"/>
  <c r="R107" i="3" s="1"/>
  <c r="G109" i="3" a="1"/>
  <c r="G109" i="3" s="1"/>
  <c r="S109" i="3" s="1"/>
  <c r="T109" i="3" s="1"/>
  <c r="AA109" i="3" s="1"/>
  <c r="F111" i="3" a="1"/>
  <c r="F111" i="3" s="1"/>
  <c r="R111" i="3" s="1"/>
  <c r="G113" i="3" a="1"/>
  <c r="G113" i="3" s="1"/>
  <c r="S113" i="3" s="1"/>
  <c r="T113" i="3" s="1"/>
  <c r="AA113" i="3" s="1"/>
  <c r="F115" i="3" a="1"/>
  <c r="F115" i="3" s="1"/>
  <c r="R115" i="3" s="1"/>
  <c r="G117" i="3" a="1"/>
  <c r="G117" i="3" s="1"/>
  <c r="S117" i="3" s="1"/>
  <c r="T117" i="3" s="1"/>
  <c r="AA117" i="3" s="1"/>
  <c r="F119" i="3" a="1"/>
  <c r="F119" i="3" s="1"/>
  <c r="R119" i="3" s="1"/>
  <c r="G121" i="3" a="1"/>
  <c r="G121" i="3" s="1"/>
  <c r="S121" i="3" s="1"/>
  <c r="T121" i="3" s="1"/>
  <c r="AA121" i="3" s="1"/>
  <c r="F93" i="3" a="1"/>
  <c r="F93" i="3" s="1"/>
  <c r="E100" i="3" a="1"/>
  <c r="E100" i="3" s="1"/>
  <c r="F100" i="3" s="1" a="1"/>
  <c r="F100" i="3" s="1"/>
  <c r="R100" i="3" s="1"/>
  <c r="E104" i="3" a="1"/>
  <c r="E104" i="3" s="1"/>
  <c r="E108" i="3" a="1"/>
  <c r="E108" i="3" s="1"/>
  <c r="F108" i="3" s="1" a="1"/>
  <c r="F108" i="3" s="1"/>
  <c r="R108" i="3" s="1"/>
  <c r="E112" i="3" a="1"/>
  <c r="E112" i="3" s="1"/>
  <c r="F112" i="3" s="1" a="1"/>
  <c r="F112" i="3" s="1"/>
  <c r="R112" i="3" s="1"/>
  <c r="E116" i="3" a="1"/>
  <c r="E116" i="3" s="1"/>
  <c r="E120" i="3" a="1"/>
  <c r="E120" i="3" s="1"/>
  <c r="G130" i="3" a="1"/>
  <c r="G130" i="3" s="1"/>
  <c r="S130" i="3" s="1"/>
  <c r="T130" i="3" s="1"/>
  <c r="AA130" i="3" s="1"/>
  <c r="F132" i="3" a="1"/>
  <c r="F132" i="3" s="1"/>
  <c r="R132" i="3" s="1"/>
  <c r="G134" i="3" a="1"/>
  <c r="G134" i="3" s="1"/>
  <c r="S134" i="3" s="1"/>
  <c r="T134" i="3" s="1"/>
  <c r="AA134" i="3" s="1"/>
  <c r="F136" i="3" a="1"/>
  <c r="F136" i="3" s="1"/>
  <c r="R136" i="3" s="1"/>
  <c r="G138" i="3" a="1"/>
  <c r="G138" i="3" s="1"/>
  <c r="S138" i="3" s="1"/>
  <c r="T138" i="3" s="1"/>
  <c r="AA138" i="3" s="1"/>
  <c r="F140" i="3" a="1"/>
  <c r="F140" i="3" s="1"/>
  <c r="R140" i="3" s="1"/>
  <c r="G142" i="3" a="1"/>
  <c r="G142" i="3" s="1"/>
  <c r="S142" i="3" s="1"/>
  <c r="T142" i="3" s="1"/>
  <c r="AA142" i="3" s="1"/>
  <c r="F144" i="3" a="1"/>
  <c r="F144" i="3" s="1"/>
  <c r="R144" i="3" s="1"/>
  <c r="G146" i="3" a="1"/>
  <c r="G146" i="3" s="1"/>
  <c r="S146" i="3" s="1"/>
  <c r="T146" i="3" s="1"/>
  <c r="AA146" i="3" s="1"/>
  <c r="F148" i="3" a="1"/>
  <c r="F148" i="3" s="1"/>
  <c r="R148" i="3" s="1"/>
  <c r="G150" i="3" a="1"/>
  <c r="G150" i="3" s="1"/>
  <c r="S150" i="3" s="1"/>
  <c r="T150" i="3" s="1"/>
  <c r="AA150" i="3" s="1"/>
  <c r="F152" i="3" a="1"/>
  <c r="F152" i="3" s="1"/>
  <c r="R152" i="3" s="1"/>
  <c r="G154" i="3" a="1"/>
  <c r="G154" i="3" s="1"/>
  <c r="S154" i="3" s="1"/>
  <c r="T154" i="3" s="1"/>
  <c r="AA154" i="3" s="1"/>
  <c r="F156" i="3" a="1"/>
  <c r="F156" i="3" s="1"/>
  <c r="R156" i="3" s="1"/>
  <c r="G158" i="3" a="1"/>
  <c r="G158" i="3" s="1"/>
  <c r="S158" i="3" s="1"/>
  <c r="T158" i="3" s="1"/>
  <c r="AA158" i="3" s="1"/>
  <c r="F160" i="3" a="1"/>
  <c r="F160" i="3" s="1"/>
  <c r="R160" i="3" s="1"/>
  <c r="G162" i="3" a="1"/>
  <c r="G162" i="3" s="1"/>
  <c r="S162" i="3" s="1"/>
  <c r="T162" i="3" s="1"/>
  <c r="AA162" i="3" s="1"/>
  <c r="F164" i="3" a="1"/>
  <c r="F164" i="3" s="1"/>
  <c r="R164" i="3" s="1"/>
  <c r="G166" i="3" a="1"/>
  <c r="G166" i="3" s="1"/>
  <c r="S166" i="3" s="1"/>
  <c r="T166" i="3" s="1"/>
  <c r="AA166" i="3" s="1"/>
  <c r="F91" i="3" a="1"/>
  <c r="F91" i="3" s="1"/>
  <c r="G91" i="3" s="1" a="1"/>
  <c r="G91" i="3" s="1"/>
  <c r="S91" i="3" s="1"/>
  <c r="F95" i="3" a="1"/>
  <c r="F95" i="3" s="1"/>
  <c r="G95" i="3" s="1" a="1"/>
  <c r="G95" i="3" s="1"/>
  <c r="E98" i="3" a="1"/>
  <c r="E98" i="3" s="1"/>
  <c r="E102" i="3" a="1"/>
  <c r="E102" i="3" s="1"/>
  <c r="F102" i="3" s="1" a="1"/>
  <c r="F102" i="3" s="1"/>
  <c r="R102" i="3" s="1"/>
  <c r="E106" i="3" a="1"/>
  <c r="E106" i="3" s="1"/>
  <c r="F106" i="3" s="1" a="1"/>
  <c r="F106" i="3" s="1"/>
  <c r="R106" i="3" s="1"/>
  <c r="E110" i="3" a="1"/>
  <c r="E110" i="3" s="1"/>
  <c r="E114" i="3" a="1"/>
  <c r="E114" i="3" s="1"/>
  <c r="F114" i="3" s="1" a="1"/>
  <c r="F114" i="3" s="1"/>
  <c r="R114" i="3" s="1"/>
  <c r="E118" i="3" a="1"/>
  <c r="E118" i="3" s="1"/>
  <c r="F118" i="3" s="1" a="1"/>
  <c r="F118" i="3" s="1"/>
  <c r="R118" i="3" s="1"/>
  <c r="F123" i="3" a="1"/>
  <c r="F123" i="3" s="1"/>
  <c r="G123" i="3" s="1" a="1"/>
  <c r="G123" i="3" s="1"/>
  <c r="S123" i="3" s="1"/>
  <c r="E125" i="3" a="1"/>
  <c r="E125" i="3" s="1"/>
  <c r="F126" i="3" a="1"/>
  <c r="F126" i="3" s="1"/>
  <c r="Q126" i="3"/>
  <c r="F127" i="3" a="1"/>
  <c r="F127" i="3" s="1"/>
  <c r="F133" i="3" a="1"/>
  <c r="F133" i="3" s="1"/>
  <c r="F137" i="3" a="1"/>
  <c r="F137" i="3" s="1"/>
  <c r="G137" i="3" s="1" a="1"/>
  <c r="G137" i="3" s="1"/>
  <c r="F141" i="3" a="1"/>
  <c r="F141" i="3" s="1"/>
  <c r="F145" i="3" a="1"/>
  <c r="F145" i="3" s="1"/>
  <c r="F149" i="3" a="1"/>
  <c r="F149" i="3" s="1"/>
  <c r="G149" i="3" s="1" a="1"/>
  <c r="G149" i="3" s="1"/>
  <c r="S149" i="3" s="1"/>
  <c r="F153" i="3" a="1"/>
  <c r="F153" i="3" s="1"/>
  <c r="F157" i="3" a="1"/>
  <c r="F157" i="3" s="1"/>
  <c r="G157" i="3" s="1" a="1"/>
  <c r="G157" i="3" s="1"/>
  <c r="S157" i="3" s="1"/>
  <c r="F161" i="3" a="1"/>
  <c r="F161" i="3" s="1"/>
  <c r="F165" i="3" a="1"/>
  <c r="F165" i="3" s="1"/>
  <c r="G165" i="3" s="1" a="1"/>
  <c r="G165" i="3" s="1"/>
  <c r="S165" i="3" s="1"/>
  <c r="E131" i="3" a="1"/>
  <c r="E131" i="3" s="1"/>
  <c r="E135" i="3" a="1"/>
  <c r="E135" i="3" s="1"/>
  <c r="F135" i="3" s="1" a="1"/>
  <c r="F135" i="3" s="1"/>
  <c r="R135" i="3" s="1"/>
  <c r="E139" i="3" a="1"/>
  <c r="E139" i="3" s="1"/>
  <c r="E143" i="3" a="1"/>
  <c r="E143" i="3" s="1"/>
  <c r="F143" i="3" s="1" a="1"/>
  <c r="F143" i="3" s="1"/>
  <c r="R143" i="3" s="1"/>
  <c r="E147" i="3" a="1"/>
  <c r="E147" i="3" s="1"/>
  <c r="E151" i="3" a="1"/>
  <c r="E151" i="3" s="1"/>
  <c r="F151" i="3" s="1" a="1"/>
  <c r="F151" i="3" s="1"/>
  <c r="R151" i="3" s="1"/>
  <c r="E155" i="3" a="1"/>
  <c r="E155" i="3" s="1"/>
  <c r="F155" i="3" s="1" a="1"/>
  <c r="F155" i="3" s="1"/>
  <c r="R155" i="3" s="1"/>
  <c r="E159" i="3" a="1"/>
  <c r="E159" i="3" s="1"/>
  <c r="E163" i="3" a="1"/>
  <c r="E163" i="3" s="1"/>
  <c r="F163" i="3" s="1" a="1"/>
  <c r="F163" i="3" s="1"/>
  <c r="R163" i="3" s="1"/>
  <c r="E168" i="3" a="1"/>
  <c r="E168" i="3" s="1"/>
  <c r="F168" i="3" s="1" a="1"/>
  <c r="F168" i="3" s="1"/>
  <c r="R168" i="3" s="1"/>
  <c r="G170" i="3" a="1"/>
  <c r="G170" i="3" s="1"/>
  <c r="S170" i="3" s="1"/>
  <c r="T170" i="3" s="1"/>
  <c r="AA170" i="3" s="1"/>
  <c r="F172" i="3" a="1"/>
  <c r="F172" i="3" s="1"/>
  <c r="R172" i="3" s="1"/>
  <c r="G174" i="3" a="1"/>
  <c r="G174" i="3" s="1"/>
  <c r="S174" i="3" s="1"/>
  <c r="T174" i="3" s="1"/>
  <c r="AA174" i="3" s="1"/>
  <c r="F176" i="3" a="1"/>
  <c r="F176" i="3" s="1"/>
  <c r="R176" i="3" s="1"/>
  <c r="G178" i="3" a="1"/>
  <c r="G178" i="3" s="1"/>
  <c r="S178" i="3" s="1"/>
  <c r="T178" i="3" s="1"/>
  <c r="AA178" i="3" s="1"/>
  <c r="F180" i="3" a="1"/>
  <c r="F180" i="3" s="1"/>
  <c r="R180" i="3" s="1"/>
  <c r="G182" i="3" a="1"/>
  <c r="G182" i="3" s="1"/>
  <c r="S182" i="3" s="1"/>
  <c r="T182" i="3" s="1"/>
  <c r="AA182" i="3" s="1"/>
  <c r="F184" i="3" a="1"/>
  <c r="F184" i="3" s="1"/>
  <c r="R184" i="3" s="1"/>
  <c r="G186" i="3" a="1"/>
  <c r="G186" i="3" s="1"/>
  <c r="S186" i="3" s="1"/>
  <c r="T186" i="3" s="1"/>
  <c r="AA186" i="3" s="1"/>
  <c r="F188" i="3" a="1"/>
  <c r="F188" i="3" s="1"/>
  <c r="R188" i="3" s="1"/>
  <c r="G190" i="3" a="1"/>
  <c r="G190" i="3" s="1"/>
  <c r="S190" i="3" s="1"/>
  <c r="T190" i="3" s="1"/>
  <c r="AA190" i="3" s="1"/>
  <c r="F192" i="3" a="1"/>
  <c r="F192" i="3" s="1"/>
  <c r="R192" i="3" s="1"/>
  <c r="G194" i="3" a="1"/>
  <c r="G194" i="3" s="1"/>
  <c r="S194" i="3" s="1"/>
  <c r="T194" i="3" s="1"/>
  <c r="AA194" i="3" s="1"/>
  <c r="F196" i="3" a="1"/>
  <c r="F196" i="3" s="1"/>
  <c r="R196" i="3" s="1"/>
  <c r="G198" i="3" a="1"/>
  <c r="G198" i="3" s="1"/>
  <c r="S198" i="3" s="1"/>
  <c r="T198" i="3" s="1"/>
  <c r="AA198" i="3" s="1"/>
  <c r="F169" i="3" a="1"/>
  <c r="F169" i="3" s="1"/>
  <c r="G169" i="3" s="1" a="1"/>
  <c r="G169" i="3" s="1"/>
  <c r="F173" i="3" a="1"/>
  <c r="F173" i="3" s="1"/>
  <c r="G173" i="3" s="1" a="1"/>
  <c r="G173" i="3" s="1"/>
  <c r="S173" i="3" s="1"/>
  <c r="F177" i="3" a="1"/>
  <c r="F177" i="3" s="1"/>
  <c r="G177" i="3" s="1" a="1"/>
  <c r="G177" i="3" s="1"/>
  <c r="S177" i="3" s="1"/>
  <c r="F181" i="3" a="1"/>
  <c r="F181" i="3" s="1"/>
  <c r="G181" i="3" s="1" a="1"/>
  <c r="G181" i="3" s="1"/>
  <c r="S181" i="3" s="1"/>
  <c r="F185" i="3" a="1"/>
  <c r="F185" i="3" s="1"/>
  <c r="G185" i="3" s="1" a="1"/>
  <c r="G185" i="3" s="1"/>
  <c r="S185" i="3" s="1"/>
  <c r="F189" i="3" a="1"/>
  <c r="F189" i="3" s="1"/>
  <c r="F193" i="3" a="1"/>
  <c r="F193" i="3" s="1"/>
  <c r="G193" i="3" s="1" a="1"/>
  <c r="G193" i="3" s="1"/>
  <c r="S193" i="3" s="1"/>
  <c r="F197" i="3" a="1"/>
  <c r="F197" i="3" s="1"/>
  <c r="G197" i="3" s="1" a="1"/>
  <c r="G197" i="3" s="1"/>
  <c r="S197" i="3" s="1"/>
  <c r="E200" i="3" a="1"/>
  <c r="E200" i="3" s="1"/>
  <c r="F200" i="3" s="1" a="1"/>
  <c r="F200" i="3" s="1"/>
  <c r="R200" i="3" s="1"/>
  <c r="F202" i="3" a="1"/>
  <c r="F202" i="3" s="1"/>
  <c r="G202" i="3" s="1" a="1"/>
  <c r="G202" i="3" s="1"/>
  <c r="S202" i="3" s="1"/>
  <c r="E204" i="3" a="1"/>
  <c r="E204" i="3" s="1"/>
  <c r="F204" i="3" s="1" a="1"/>
  <c r="F204" i="3" s="1"/>
  <c r="R204" i="3" s="1"/>
  <c r="F206" i="3" a="1"/>
  <c r="F206" i="3" s="1"/>
  <c r="E208" i="3" a="1"/>
  <c r="E208" i="3" s="1"/>
  <c r="F208" i="3" s="1" a="1"/>
  <c r="F208" i="3" s="1"/>
  <c r="R208" i="3" s="1"/>
  <c r="F210" i="3" a="1"/>
  <c r="F210" i="3" s="1"/>
  <c r="E212" i="3" a="1"/>
  <c r="E212" i="3" s="1"/>
  <c r="F214" i="3" a="1"/>
  <c r="F214" i="3" s="1"/>
  <c r="E216" i="3" a="1"/>
  <c r="E216" i="3" s="1"/>
  <c r="F218" i="3" a="1"/>
  <c r="F218" i="3" s="1"/>
  <c r="E220" i="3" a="1"/>
  <c r="E220" i="3" s="1"/>
  <c r="F222" i="3" a="1"/>
  <c r="F222" i="3" s="1"/>
  <c r="E224" i="3" a="1"/>
  <c r="E224" i="3" s="1"/>
  <c r="F226" i="3" a="1"/>
  <c r="F226" i="3" s="1"/>
  <c r="E228" i="3" a="1"/>
  <c r="E228" i="3" s="1"/>
  <c r="F230" i="3" a="1"/>
  <c r="F230" i="3" s="1"/>
  <c r="E232" i="3" a="1"/>
  <c r="E232" i="3" s="1"/>
  <c r="F234" i="3" a="1"/>
  <c r="F234" i="3" s="1"/>
  <c r="E236" i="3" a="1"/>
  <c r="E236" i="3" s="1"/>
  <c r="F238" i="3" a="1"/>
  <c r="F238" i="3" s="1"/>
  <c r="E240" i="3" a="1"/>
  <c r="E240" i="3" s="1"/>
  <c r="F242" i="3" a="1"/>
  <c r="F242" i="3" s="1"/>
  <c r="E244" i="3" a="1"/>
  <c r="E244" i="3" s="1"/>
  <c r="F246" i="3" a="1"/>
  <c r="F246" i="3" s="1"/>
  <c r="E248" i="3" a="1"/>
  <c r="E248" i="3" s="1"/>
  <c r="F250" i="3" a="1"/>
  <c r="F250" i="3" s="1"/>
  <c r="E252" i="3" a="1"/>
  <c r="E252" i="3" s="1"/>
  <c r="E171" i="3" a="1"/>
  <c r="E171" i="3" s="1"/>
  <c r="E175" i="3" a="1"/>
  <c r="E175" i="3" s="1"/>
  <c r="E179" i="3" a="1"/>
  <c r="E179" i="3" s="1"/>
  <c r="E183" i="3" a="1"/>
  <c r="E183" i="3" s="1"/>
  <c r="E187" i="3" a="1"/>
  <c r="E187" i="3" s="1"/>
  <c r="E191" i="3" a="1"/>
  <c r="E191" i="3" s="1"/>
  <c r="E195" i="3" a="1"/>
  <c r="E195" i="3" s="1"/>
  <c r="F195" i="3" s="1" a="1"/>
  <c r="F195" i="3" s="1"/>
  <c r="R195" i="3" s="1"/>
  <c r="F199" i="3" a="1"/>
  <c r="F199" i="3" s="1"/>
  <c r="G199" i="3" s="1" a="1"/>
  <c r="G199" i="3" s="1"/>
  <c r="S199" i="3" s="1"/>
  <c r="P199" i="3"/>
  <c r="F203" i="3" a="1"/>
  <c r="F203" i="3" s="1"/>
  <c r="G203" i="3" s="1" a="1"/>
  <c r="G203" i="3" s="1"/>
  <c r="S203" i="3" s="1"/>
  <c r="F207" i="3" a="1"/>
  <c r="F207" i="3" s="1"/>
  <c r="G207" i="3" s="1" a="1"/>
  <c r="G207" i="3" s="1"/>
  <c r="S207" i="3" s="1"/>
  <c r="F211" i="3" a="1"/>
  <c r="F211" i="3" s="1"/>
  <c r="G211" i="3" s="1" a="1"/>
  <c r="G211" i="3" s="1"/>
  <c r="S211" i="3" s="1"/>
  <c r="F215" i="3" a="1"/>
  <c r="F215" i="3" s="1"/>
  <c r="G215" i="3" s="1" a="1"/>
  <c r="G215" i="3" s="1"/>
  <c r="S215" i="3" s="1"/>
  <c r="F219" i="3" a="1"/>
  <c r="F219" i="3" s="1"/>
  <c r="F223" i="3" a="1"/>
  <c r="F223" i="3" s="1"/>
  <c r="G223" i="3" s="1" a="1"/>
  <c r="G223" i="3" s="1"/>
  <c r="S223" i="3" s="1"/>
  <c r="F227" i="3" a="1"/>
  <c r="F227" i="3" s="1"/>
  <c r="G227" i="3" s="1" a="1"/>
  <c r="G227" i="3" s="1"/>
  <c r="S227" i="3" s="1"/>
  <c r="F231" i="3" a="1"/>
  <c r="F231" i="3" s="1"/>
  <c r="G231" i="3" s="1" a="1"/>
  <c r="G231" i="3" s="1"/>
  <c r="S231" i="3" s="1"/>
  <c r="F235" i="3" a="1"/>
  <c r="F235" i="3" s="1"/>
  <c r="G235" i="3" s="1" a="1"/>
  <c r="G235" i="3" s="1"/>
  <c r="S235" i="3" s="1"/>
  <c r="F239" i="3" a="1"/>
  <c r="F239" i="3" s="1"/>
  <c r="G239" i="3" s="1" a="1"/>
  <c r="G239" i="3" s="1"/>
  <c r="S239" i="3" s="1"/>
  <c r="F243" i="3" a="1"/>
  <c r="F243" i="3" s="1"/>
  <c r="G243" i="3" s="1" a="1"/>
  <c r="G243" i="3" s="1"/>
  <c r="S243" i="3" s="1"/>
  <c r="F247" i="3" a="1"/>
  <c r="F247" i="3" s="1"/>
  <c r="G247" i="3" s="1" a="1"/>
  <c r="G247" i="3" s="1"/>
  <c r="S247" i="3" s="1"/>
  <c r="F251" i="3" a="1"/>
  <c r="F251" i="3" s="1"/>
  <c r="G251" i="3" s="1" a="1"/>
  <c r="G251" i="3" s="1"/>
  <c r="S251" i="3" s="1"/>
  <c r="F254" i="3" a="1"/>
  <c r="F254" i="3" s="1"/>
  <c r="R254" i="3" s="1"/>
  <c r="G256" i="3" a="1"/>
  <c r="G256" i="3" s="1"/>
  <c r="S256" i="3" s="1"/>
  <c r="T256" i="3" s="1"/>
  <c r="AA256" i="3" s="1"/>
  <c r="F258" i="3" a="1"/>
  <c r="F258" i="3" s="1"/>
  <c r="R258" i="3" s="1"/>
  <c r="G260" i="3" a="1"/>
  <c r="G260" i="3" s="1"/>
  <c r="S260" i="3" s="1"/>
  <c r="T260" i="3" s="1"/>
  <c r="AA260" i="3" s="1"/>
  <c r="F262" i="3" a="1"/>
  <c r="F262" i="3" s="1"/>
  <c r="R262" i="3" s="1"/>
  <c r="G264" i="3" a="1"/>
  <c r="G264" i="3" s="1"/>
  <c r="S264" i="3" s="1"/>
  <c r="T264" i="3" s="1"/>
  <c r="AA264" i="3" s="1"/>
  <c r="F266" i="3" a="1"/>
  <c r="F266" i="3" s="1"/>
  <c r="R266" i="3" s="1"/>
  <c r="G268" i="3" a="1"/>
  <c r="G268" i="3" s="1"/>
  <c r="S268" i="3" s="1"/>
  <c r="T268" i="3" s="1"/>
  <c r="AA268" i="3" s="1"/>
  <c r="F270" i="3" a="1"/>
  <c r="F270" i="3" s="1"/>
  <c r="R270" i="3" s="1"/>
  <c r="G272" i="3" a="1"/>
  <c r="G272" i="3" s="1"/>
  <c r="S272" i="3" s="1"/>
  <c r="T272" i="3" s="1"/>
  <c r="AA272" i="3" s="1"/>
  <c r="F274" i="3" a="1"/>
  <c r="F274" i="3" s="1"/>
  <c r="R274" i="3" s="1"/>
  <c r="G276" i="3" a="1"/>
  <c r="G276" i="3" s="1"/>
  <c r="S276" i="3" s="1"/>
  <c r="T276" i="3" s="1"/>
  <c r="AA276" i="3" s="1"/>
  <c r="F278" i="3" a="1"/>
  <c r="F278" i="3" s="1"/>
  <c r="R278" i="3" s="1"/>
  <c r="G280" i="3" a="1"/>
  <c r="G280" i="3" s="1"/>
  <c r="S280" i="3" s="1"/>
  <c r="T280" i="3" s="1"/>
  <c r="AA280" i="3" s="1"/>
  <c r="F282" i="3" a="1"/>
  <c r="F282" i="3" s="1"/>
  <c r="R282" i="3" s="1"/>
  <c r="G284" i="3" a="1"/>
  <c r="G284" i="3" s="1"/>
  <c r="S284" i="3" s="1"/>
  <c r="T284" i="3" s="1"/>
  <c r="AA284" i="3" s="1"/>
  <c r="F286" i="3" a="1"/>
  <c r="F286" i="3" s="1"/>
  <c r="R286" i="3" s="1"/>
  <c r="G288" i="3" a="1"/>
  <c r="G288" i="3" s="1"/>
  <c r="S288" i="3" s="1"/>
  <c r="T288" i="3" s="1"/>
  <c r="AA288" i="3" s="1"/>
  <c r="F290" i="3" a="1"/>
  <c r="F290" i="3" s="1"/>
  <c r="R290" i="3" s="1"/>
  <c r="G292" i="3" a="1"/>
  <c r="G292" i="3" s="1"/>
  <c r="S292" i="3" s="1"/>
  <c r="T292" i="3" s="1"/>
  <c r="AA292" i="3" s="1"/>
  <c r="F294" i="3" a="1"/>
  <c r="F294" i="3" s="1"/>
  <c r="R294" i="3" s="1"/>
  <c r="G296" i="3" a="1"/>
  <c r="G296" i="3" s="1"/>
  <c r="S296" i="3" s="1"/>
  <c r="T296" i="3" s="1"/>
  <c r="AA296" i="3" s="1"/>
  <c r="F298" i="3" a="1"/>
  <c r="F298" i="3" s="1"/>
  <c r="R298" i="3" s="1"/>
  <c r="G300" i="3" a="1"/>
  <c r="G300" i="3" s="1"/>
  <c r="S300" i="3" s="1"/>
  <c r="T300" i="3" s="1"/>
  <c r="AA300" i="3" s="1"/>
  <c r="F302" i="3" a="1"/>
  <c r="F302" i="3" s="1"/>
  <c r="R302" i="3" s="1"/>
  <c r="G304" i="3" a="1"/>
  <c r="G304" i="3" s="1"/>
  <c r="S304" i="3" s="1"/>
  <c r="T304" i="3" s="1"/>
  <c r="AA304" i="3" s="1"/>
  <c r="F306" i="3" a="1"/>
  <c r="F306" i="3" s="1"/>
  <c r="R306" i="3" s="1"/>
  <c r="G308" i="3" a="1"/>
  <c r="G308" i="3" s="1"/>
  <c r="S308" i="3" s="1"/>
  <c r="T308" i="3" s="1"/>
  <c r="AA308" i="3" s="1"/>
  <c r="F310" i="3" a="1"/>
  <c r="F310" i="3" s="1"/>
  <c r="R310" i="3" s="1"/>
  <c r="G312" i="3" a="1"/>
  <c r="G312" i="3" s="1"/>
  <c r="S312" i="3" s="1"/>
  <c r="T312" i="3" s="1"/>
  <c r="AA312" i="3" s="1"/>
  <c r="F314" i="3" a="1"/>
  <c r="F314" i="3" s="1"/>
  <c r="R314" i="3" s="1"/>
  <c r="F257" i="3" a="1"/>
  <c r="F257" i="3" s="1"/>
  <c r="G257" i="3" s="1" a="1"/>
  <c r="G257" i="3" s="1"/>
  <c r="S257" i="3" s="1"/>
  <c r="F261" i="3" a="1"/>
  <c r="F261" i="3" s="1"/>
  <c r="G261" i="3" s="1" a="1"/>
  <c r="G261" i="3" s="1"/>
  <c r="S261" i="3" s="1"/>
  <c r="F265" i="3" a="1"/>
  <c r="F265" i="3" s="1"/>
  <c r="G265" i="3" s="1" a="1"/>
  <c r="G265" i="3" s="1"/>
  <c r="S265" i="3" s="1"/>
  <c r="F269" i="3" a="1"/>
  <c r="F269" i="3" s="1"/>
  <c r="F273" i="3" a="1"/>
  <c r="F273" i="3" s="1"/>
  <c r="G273" i="3" s="1" a="1"/>
  <c r="G273" i="3" s="1"/>
  <c r="S273" i="3" s="1"/>
  <c r="F277" i="3" a="1"/>
  <c r="F277" i="3" s="1"/>
  <c r="F281" i="3" a="1"/>
  <c r="F281" i="3" s="1"/>
  <c r="G281" i="3" s="1" a="1"/>
  <c r="G281" i="3" s="1"/>
  <c r="S281" i="3" s="1"/>
  <c r="F285" i="3" a="1"/>
  <c r="F285" i="3" s="1"/>
  <c r="F289" i="3" a="1"/>
  <c r="F289" i="3" s="1"/>
  <c r="G289" i="3" s="1" a="1"/>
  <c r="G289" i="3" s="1"/>
  <c r="S289" i="3" s="1"/>
  <c r="F293" i="3" a="1"/>
  <c r="F293" i="3" s="1"/>
  <c r="F297" i="3" a="1"/>
  <c r="F297" i="3" s="1"/>
  <c r="G297" i="3" s="1" a="1"/>
  <c r="G297" i="3" s="1"/>
  <c r="S297" i="3" s="1"/>
  <c r="F301" i="3" a="1"/>
  <c r="F301" i="3" s="1"/>
  <c r="F305" i="3" a="1"/>
  <c r="F305" i="3" s="1"/>
  <c r="G305" i="3" s="1" a="1"/>
  <c r="G305" i="3" s="1"/>
  <c r="S305" i="3" s="1"/>
  <c r="F309" i="3" a="1"/>
  <c r="F309" i="3" s="1"/>
  <c r="F313" i="3" a="1"/>
  <c r="F313" i="3" s="1"/>
  <c r="G313" i="3" s="1" a="1"/>
  <c r="G313" i="3" s="1"/>
  <c r="S313" i="3" s="1"/>
  <c r="E316" i="3" a="1"/>
  <c r="E316" i="3" s="1"/>
  <c r="F316" i="3" s="1" a="1"/>
  <c r="F316" i="3" s="1"/>
  <c r="R316" i="3" s="1"/>
  <c r="F318" i="3" a="1"/>
  <c r="F318" i="3" s="1"/>
  <c r="G318" i="3" s="1" a="1"/>
  <c r="G318" i="3" s="1"/>
  <c r="S318" i="3" s="1"/>
  <c r="E320" i="3" a="1"/>
  <c r="E320" i="3" s="1"/>
  <c r="F320" i="3" s="1" a="1"/>
  <c r="F320" i="3" s="1"/>
  <c r="R320" i="3" s="1"/>
  <c r="F322" i="3" a="1"/>
  <c r="F322" i="3" s="1"/>
  <c r="G322" i="3" s="1" a="1"/>
  <c r="G322" i="3" s="1"/>
  <c r="S322" i="3" s="1"/>
  <c r="E324" i="3" a="1"/>
  <c r="E324" i="3" s="1"/>
  <c r="F326" i="3" a="1"/>
  <c r="F326" i="3" s="1"/>
  <c r="G326" i="3" s="1" a="1"/>
  <c r="G326" i="3" s="1"/>
  <c r="S326" i="3" s="1"/>
  <c r="E328" i="3" a="1"/>
  <c r="E328" i="3" s="1"/>
  <c r="F330" i="3" a="1"/>
  <c r="F330" i="3" s="1"/>
  <c r="G330" i="3" s="1" a="1"/>
  <c r="G330" i="3" s="1"/>
  <c r="G201" i="3" a="1"/>
  <c r="G201" i="3" s="1"/>
  <c r="S201" i="3" s="1"/>
  <c r="T201" i="3" s="1"/>
  <c r="AA201" i="3" s="1"/>
  <c r="G205" i="3" a="1"/>
  <c r="G205" i="3" s="1"/>
  <c r="S205" i="3" s="1"/>
  <c r="T205" i="3" s="1"/>
  <c r="AA205" i="3" s="1"/>
  <c r="G209" i="3" a="1"/>
  <c r="G209" i="3" s="1"/>
  <c r="S209" i="3" s="1"/>
  <c r="T209" i="3" s="1"/>
  <c r="AA209" i="3" s="1"/>
  <c r="G213" i="3" a="1"/>
  <c r="G213" i="3" s="1"/>
  <c r="S213" i="3" s="1"/>
  <c r="T213" i="3" s="1"/>
  <c r="AA213" i="3" s="1"/>
  <c r="G217" i="3" a="1"/>
  <c r="G217" i="3" s="1"/>
  <c r="S217" i="3" s="1"/>
  <c r="T217" i="3" s="1"/>
  <c r="AA217" i="3" s="1"/>
  <c r="G219" i="3" a="1"/>
  <c r="G219" i="3" s="1"/>
  <c r="S219" i="3" s="1"/>
  <c r="G221" i="3" a="1"/>
  <c r="G221" i="3" s="1"/>
  <c r="S221" i="3" s="1"/>
  <c r="T221" i="3" s="1"/>
  <c r="AA221" i="3" s="1"/>
  <c r="G225" i="3" a="1"/>
  <c r="G225" i="3" s="1"/>
  <c r="S225" i="3" s="1"/>
  <c r="T225" i="3" s="1"/>
  <c r="AA225" i="3" s="1"/>
  <c r="G229" i="3" a="1"/>
  <c r="G229" i="3" s="1"/>
  <c r="S229" i="3" s="1"/>
  <c r="T229" i="3" s="1"/>
  <c r="AA229" i="3" s="1"/>
  <c r="G233" i="3" a="1"/>
  <c r="G233" i="3" s="1"/>
  <c r="S233" i="3" s="1"/>
  <c r="T233" i="3" s="1"/>
  <c r="AA233" i="3" s="1"/>
  <c r="G237" i="3" a="1"/>
  <c r="G237" i="3" s="1"/>
  <c r="S237" i="3" s="1"/>
  <c r="T237" i="3" s="1"/>
  <c r="AA237" i="3" s="1"/>
  <c r="G241" i="3" a="1"/>
  <c r="G241" i="3" s="1"/>
  <c r="S241" i="3" s="1"/>
  <c r="T241" i="3" s="1"/>
  <c r="AA241" i="3" s="1"/>
  <c r="G245" i="3" a="1"/>
  <c r="G245" i="3" s="1"/>
  <c r="S245" i="3" s="1"/>
  <c r="T245" i="3" s="1"/>
  <c r="AA245" i="3" s="1"/>
  <c r="G249" i="3" a="1"/>
  <c r="G249" i="3" s="1"/>
  <c r="S249" i="3" s="1"/>
  <c r="T249" i="3" s="1"/>
  <c r="AA249" i="3" s="1"/>
  <c r="F253" i="3" a="1"/>
  <c r="F253" i="3" s="1"/>
  <c r="E255" i="3" a="1"/>
  <c r="E255" i="3" s="1"/>
  <c r="F255" i="3" s="1" a="1"/>
  <c r="F255" i="3" s="1"/>
  <c r="R255" i="3" s="1"/>
  <c r="E259" i="3" a="1"/>
  <c r="E259" i="3" s="1"/>
  <c r="F259" i="3" s="1" a="1"/>
  <c r="F259" i="3" s="1"/>
  <c r="R259" i="3" s="1"/>
  <c r="E263" i="3" a="1"/>
  <c r="E263" i="3" s="1"/>
  <c r="F263" i="3" s="1" a="1"/>
  <c r="F263" i="3" s="1"/>
  <c r="R263" i="3" s="1"/>
  <c r="E267" i="3" a="1"/>
  <c r="E267" i="3" s="1"/>
  <c r="F267" i="3" s="1" a="1"/>
  <c r="F267" i="3" s="1"/>
  <c r="R267" i="3" s="1"/>
  <c r="E271" i="3" a="1"/>
  <c r="E271" i="3" s="1"/>
  <c r="E275" i="3" a="1"/>
  <c r="E275" i="3" s="1"/>
  <c r="F275" i="3" s="1" a="1"/>
  <c r="F275" i="3" s="1"/>
  <c r="R275" i="3" s="1"/>
  <c r="E279" i="3" a="1"/>
  <c r="E279" i="3" s="1"/>
  <c r="F279" i="3" s="1" a="1"/>
  <c r="F279" i="3" s="1"/>
  <c r="R279" i="3" s="1"/>
  <c r="E283" i="3" a="1"/>
  <c r="E283" i="3" s="1"/>
  <c r="E287" i="3" a="1"/>
  <c r="E287" i="3" s="1"/>
  <c r="E291" i="3" a="1"/>
  <c r="E291" i="3" s="1"/>
  <c r="F291" i="3" s="1" a="1"/>
  <c r="F291" i="3" s="1"/>
  <c r="R291" i="3" s="1"/>
  <c r="E295" i="3" a="1"/>
  <c r="E295" i="3" s="1"/>
  <c r="E299" i="3" a="1"/>
  <c r="E299" i="3" s="1"/>
  <c r="E303" i="3" a="1"/>
  <c r="E303" i="3" s="1"/>
  <c r="E307" i="3" a="1"/>
  <c r="E307" i="3" s="1"/>
  <c r="E311" i="3" a="1"/>
  <c r="E311" i="3" s="1"/>
  <c r="F315" i="3" a="1"/>
  <c r="F315" i="3" s="1"/>
  <c r="G315" i="3" s="1" a="1"/>
  <c r="G315" i="3" s="1"/>
  <c r="S315" i="3" s="1"/>
  <c r="F319" i="3" a="1"/>
  <c r="F319" i="3" s="1"/>
  <c r="G319" i="3" s="1" a="1"/>
  <c r="G319" i="3" s="1"/>
  <c r="S319" i="3" s="1"/>
  <c r="F323" i="3" a="1"/>
  <c r="F323" i="3" s="1"/>
  <c r="G323" i="3" s="1" a="1"/>
  <c r="G323" i="3" s="1"/>
  <c r="S323" i="3" s="1"/>
  <c r="F327" i="3" a="1"/>
  <c r="F327" i="3" s="1"/>
  <c r="G327" i="3" s="1" a="1"/>
  <c r="G327" i="3" s="1"/>
  <c r="S327" i="3" s="1"/>
  <c r="F332" i="3" a="1"/>
  <c r="F332" i="3" s="1"/>
  <c r="R332" i="3" s="1"/>
  <c r="G334" i="3" a="1"/>
  <c r="G334" i="3" s="1"/>
  <c r="S334" i="3" s="1"/>
  <c r="T334" i="3" s="1"/>
  <c r="AA334" i="3" s="1"/>
  <c r="F336" i="3" a="1"/>
  <c r="F336" i="3" s="1"/>
  <c r="R336" i="3" s="1"/>
  <c r="G338" i="3" a="1"/>
  <c r="G338" i="3" s="1"/>
  <c r="S338" i="3" s="1"/>
  <c r="T338" i="3" s="1"/>
  <c r="AA338" i="3" s="1"/>
  <c r="F340" i="3" a="1"/>
  <c r="F340" i="3" s="1"/>
  <c r="R340" i="3" s="1"/>
  <c r="G342" i="3" a="1"/>
  <c r="G342" i="3" s="1"/>
  <c r="S342" i="3" s="1"/>
  <c r="T342" i="3" s="1"/>
  <c r="AA342" i="3" s="1"/>
  <c r="F344" i="3" a="1"/>
  <c r="F344" i="3" s="1"/>
  <c r="R344" i="3" s="1"/>
  <c r="G346" i="3" a="1"/>
  <c r="G346" i="3" s="1"/>
  <c r="S346" i="3" s="1"/>
  <c r="T346" i="3" s="1"/>
  <c r="AA346" i="3" s="1"/>
  <c r="F348" i="3" a="1"/>
  <c r="F348" i="3" s="1"/>
  <c r="R348" i="3" s="1"/>
  <c r="G350" i="3" a="1"/>
  <c r="G350" i="3" s="1"/>
  <c r="S350" i="3" s="1"/>
  <c r="T350" i="3" s="1"/>
  <c r="AA350" i="3" s="1"/>
  <c r="F352" i="3" a="1"/>
  <c r="F352" i="3" s="1"/>
  <c r="R352" i="3" s="1"/>
  <c r="G354" i="3" a="1"/>
  <c r="G354" i="3" s="1"/>
  <c r="S354" i="3" s="1"/>
  <c r="T354" i="3" s="1"/>
  <c r="AA354" i="3" s="1"/>
  <c r="F356" i="3" a="1"/>
  <c r="F356" i="3" s="1"/>
  <c r="R356" i="3" s="1"/>
  <c r="G358" i="3" a="1"/>
  <c r="G358" i="3" s="1"/>
  <c r="S358" i="3" s="1"/>
  <c r="T358" i="3" s="1"/>
  <c r="AA358" i="3" s="1"/>
  <c r="F360" i="3" a="1"/>
  <c r="F360" i="3" s="1"/>
  <c r="R360" i="3" s="1"/>
  <c r="G362" i="3" a="1"/>
  <c r="G362" i="3" s="1"/>
  <c r="S362" i="3" s="1"/>
  <c r="T362" i="3" s="1"/>
  <c r="AA362" i="3" s="1"/>
  <c r="F364" i="3" a="1"/>
  <c r="F364" i="3" s="1"/>
  <c r="R364" i="3" s="1"/>
  <c r="G366" i="3" a="1"/>
  <c r="G366" i="3" s="1"/>
  <c r="S366" i="3" s="1"/>
  <c r="T366" i="3" s="1"/>
  <c r="AA366" i="3" s="1"/>
  <c r="F368" i="3" a="1"/>
  <c r="F368" i="3" s="1"/>
  <c r="R368" i="3" s="1"/>
  <c r="G370" i="3" a="1"/>
  <c r="G370" i="3" s="1"/>
  <c r="S370" i="3" s="1"/>
  <c r="T370" i="3" s="1"/>
  <c r="AA370" i="3" s="1"/>
  <c r="F372" i="3" a="1"/>
  <c r="F372" i="3" s="1"/>
  <c r="R372" i="3" s="1"/>
  <c r="G374" i="3" a="1"/>
  <c r="G374" i="3" s="1"/>
  <c r="S374" i="3" s="1"/>
  <c r="T374" i="3" s="1"/>
  <c r="AA374" i="3" s="1"/>
  <c r="F376" i="3" a="1"/>
  <c r="F376" i="3" s="1"/>
  <c r="R376" i="3" s="1"/>
  <c r="G378" i="3" a="1"/>
  <c r="G378" i="3" s="1"/>
  <c r="S378" i="3" s="1"/>
  <c r="T378" i="3" s="1"/>
  <c r="AA378" i="3" s="1"/>
  <c r="F380" i="3" a="1"/>
  <c r="F380" i="3" s="1"/>
  <c r="R380" i="3" s="1"/>
  <c r="G382" i="3" a="1"/>
  <c r="G382" i="3" s="1"/>
  <c r="S382" i="3" s="1"/>
  <c r="T382" i="3" s="1"/>
  <c r="AA382" i="3" s="1"/>
  <c r="F384" i="3" a="1"/>
  <c r="F384" i="3" s="1"/>
  <c r="R384" i="3" s="1"/>
  <c r="G386" i="3" a="1"/>
  <c r="G386" i="3" s="1"/>
  <c r="S386" i="3" s="1"/>
  <c r="T386" i="3" s="1"/>
  <c r="AA386" i="3" s="1"/>
  <c r="F388" i="3" a="1"/>
  <c r="F388" i="3" s="1"/>
  <c r="R388" i="3" s="1"/>
  <c r="G390" i="3" a="1"/>
  <c r="G390" i="3" s="1"/>
  <c r="S390" i="3" s="1"/>
  <c r="T390" i="3" s="1"/>
  <c r="AA390" i="3" s="1"/>
  <c r="F392" i="3" a="1"/>
  <c r="F392" i="3" s="1"/>
  <c r="R392" i="3" s="1"/>
  <c r="G394" i="3" a="1"/>
  <c r="G394" i="3" s="1"/>
  <c r="S394" i="3" s="1"/>
  <c r="T394" i="3" s="1"/>
  <c r="AA394" i="3" s="1"/>
  <c r="F396" i="3" a="1"/>
  <c r="F396" i="3" s="1"/>
  <c r="R396" i="3" s="1"/>
  <c r="G398" i="3" a="1"/>
  <c r="G398" i="3" s="1"/>
  <c r="S398" i="3" s="1"/>
  <c r="T398" i="3" s="1"/>
  <c r="AA398" i="3" s="1"/>
  <c r="F400" i="3" a="1"/>
  <c r="F400" i="3" s="1"/>
  <c r="R400" i="3" s="1"/>
  <c r="G402" i="3" a="1"/>
  <c r="G402" i="3" s="1"/>
  <c r="S402" i="3" s="1"/>
  <c r="T402" i="3" s="1"/>
  <c r="AA402" i="3" s="1"/>
  <c r="F404" i="3" a="1"/>
  <c r="F404" i="3" s="1"/>
  <c r="R404" i="3" s="1"/>
  <c r="G406" i="3" a="1"/>
  <c r="G406" i="3" s="1"/>
  <c r="S406" i="3" s="1"/>
  <c r="T406" i="3" s="1"/>
  <c r="AA406" i="3" s="1"/>
  <c r="F408" i="3" a="1"/>
  <c r="F408" i="3" s="1"/>
  <c r="R408" i="3" s="1"/>
  <c r="G410" i="3" a="1"/>
  <c r="G410" i="3" s="1"/>
  <c r="S410" i="3" s="1"/>
  <c r="T410" i="3" s="1"/>
  <c r="AA410" i="3" s="1"/>
  <c r="F412" i="3" a="1"/>
  <c r="F412" i="3" s="1"/>
  <c r="R412" i="3" s="1"/>
  <c r="G414" i="3" a="1"/>
  <c r="G414" i="3" s="1"/>
  <c r="S414" i="3" s="1"/>
  <c r="T414" i="3" s="1"/>
  <c r="AA414" i="3" s="1"/>
  <c r="F416" i="3" a="1"/>
  <c r="F416" i="3" s="1"/>
  <c r="R416" i="3" s="1"/>
  <c r="G418" i="3" a="1"/>
  <c r="G418" i="3" s="1"/>
  <c r="S418" i="3" s="1"/>
  <c r="T418" i="3" s="1"/>
  <c r="AA418" i="3" s="1"/>
  <c r="F420" i="3" a="1"/>
  <c r="F420" i="3" s="1"/>
  <c r="R420" i="3" s="1"/>
  <c r="G422" i="3" a="1"/>
  <c r="G422" i="3" s="1"/>
  <c r="S422" i="3" s="1"/>
  <c r="T422" i="3" s="1"/>
  <c r="AA422" i="3" s="1"/>
  <c r="F424" i="3" a="1"/>
  <c r="F424" i="3" s="1"/>
  <c r="R424" i="3" s="1"/>
  <c r="G426" i="3" a="1"/>
  <c r="G426" i="3" s="1"/>
  <c r="S426" i="3" s="1"/>
  <c r="T426" i="3" s="1"/>
  <c r="AA426" i="3" s="1"/>
  <c r="F428" i="3" a="1"/>
  <c r="F428" i="3" s="1"/>
  <c r="R428" i="3" s="1"/>
  <c r="G430" i="3" a="1"/>
  <c r="G430" i="3" s="1"/>
  <c r="S430" i="3" s="1"/>
  <c r="T430" i="3" s="1"/>
  <c r="AA430" i="3" s="1"/>
  <c r="F432" i="3" a="1"/>
  <c r="F432" i="3" s="1"/>
  <c r="R432" i="3" s="1"/>
  <c r="G434" i="3" a="1"/>
  <c r="G434" i="3" s="1"/>
  <c r="S434" i="3" s="1"/>
  <c r="T434" i="3" s="1"/>
  <c r="AA434" i="3" s="1"/>
  <c r="F436" i="3" a="1"/>
  <c r="F436" i="3" s="1"/>
  <c r="R436" i="3" s="1"/>
  <c r="G438" i="3" a="1"/>
  <c r="G438" i="3" s="1"/>
  <c r="S438" i="3" s="1"/>
  <c r="T438" i="3" s="1"/>
  <c r="AA438" i="3" s="1"/>
  <c r="F440" i="3" a="1"/>
  <c r="F440" i="3" s="1"/>
  <c r="R440" i="3" s="1"/>
  <c r="G442" i="3" a="1"/>
  <c r="G442" i="3" s="1"/>
  <c r="S442" i="3" s="1"/>
  <c r="T442" i="3" s="1"/>
  <c r="AA442" i="3" s="1"/>
  <c r="F444" i="3" a="1"/>
  <c r="F444" i="3" s="1"/>
  <c r="R444" i="3" s="1"/>
  <c r="G446" i="3" a="1"/>
  <c r="G446" i="3" s="1"/>
  <c r="S446" i="3" s="1"/>
  <c r="T446" i="3" s="1"/>
  <c r="AA446" i="3" s="1"/>
  <c r="F448" i="3" a="1"/>
  <c r="F448" i="3" s="1"/>
  <c r="R448" i="3" s="1"/>
  <c r="G450" i="3" a="1"/>
  <c r="G450" i="3" s="1"/>
  <c r="S450" i="3" s="1"/>
  <c r="T450" i="3" s="1"/>
  <c r="AA450" i="3" s="1"/>
  <c r="G317" i="3" a="1"/>
  <c r="G317" i="3" s="1"/>
  <c r="S317" i="3" s="1"/>
  <c r="T317" i="3" s="1"/>
  <c r="AA317" i="3" s="1"/>
  <c r="G321" i="3" a="1"/>
  <c r="G321" i="3" s="1"/>
  <c r="S321" i="3" s="1"/>
  <c r="T321" i="3" s="1"/>
  <c r="AA321" i="3" s="1"/>
  <c r="G325" i="3" a="1"/>
  <c r="G325" i="3" s="1"/>
  <c r="S325" i="3" s="1"/>
  <c r="T325" i="3" s="1"/>
  <c r="AA325" i="3" s="1"/>
  <c r="G329" i="3" a="1"/>
  <c r="G329" i="3" s="1"/>
  <c r="S329" i="3" s="1"/>
  <c r="T329" i="3" s="1"/>
  <c r="AA329" i="3" s="1"/>
  <c r="F331" i="3" a="1"/>
  <c r="F331" i="3" s="1"/>
  <c r="F335" i="3" a="1"/>
  <c r="F335" i="3" s="1"/>
  <c r="F339" i="3" a="1"/>
  <c r="F339" i="3" s="1"/>
  <c r="F343" i="3" a="1"/>
  <c r="F343" i="3" s="1"/>
  <c r="F347" i="3" a="1"/>
  <c r="F347" i="3" s="1"/>
  <c r="F351" i="3" a="1"/>
  <c r="F351" i="3" s="1"/>
  <c r="F355" i="3" a="1"/>
  <c r="F355" i="3" s="1"/>
  <c r="F359" i="3" a="1"/>
  <c r="F359" i="3" s="1"/>
  <c r="F363" i="3" a="1"/>
  <c r="F363" i="3" s="1"/>
  <c r="F367" i="3" a="1"/>
  <c r="F367" i="3" s="1"/>
  <c r="F371" i="3" a="1"/>
  <c r="F371" i="3" s="1"/>
  <c r="F375" i="3" a="1"/>
  <c r="F375" i="3" s="1"/>
  <c r="F379" i="3" a="1"/>
  <c r="F379" i="3" s="1"/>
  <c r="F383" i="3" a="1"/>
  <c r="F383" i="3" s="1"/>
  <c r="F387" i="3" a="1"/>
  <c r="F387" i="3" s="1"/>
  <c r="F391" i="3" a="1"/>
  <c r="F391" i="3" s="1"/>
  <c r="F395" i="3" a="1"/>
  <c r="F395" i="3" s="1"/>
  <c r="F399" i="3" a="1"/>
  <c r="F399" i="3" s="1"/>
  <c r="F403" i="3" a="1"/>
  <c r="F403" i="3" s="1"/>
  <c r="F407" i="3" a="1"/>
  <c r="F407" i="3" s="1"/>
  <c r="F411" i="3" a="1"/>
  <c r="F411" i="3" s="1"/>
  <c r="F415" i="3" a="1"/>
  <c r="F415" i="3" s="1"/>
  <c r="F419" i="3" a="1"/>
  <c r="F419" i="3" s="1"/>
  <c r="F423" i="3" a="1"/>
  <c r="F423" i="3" s="1"/>
  <c r="F427" i="3" a="1"/>
  <c r="F427" i="3" s="1"/>
  <c r="F431" i="3" a="1"/>
  <c r="F431" i="3" s="1"/>
  <c r="F435" i="3" a="1"/>
  <c r="F435" i="3" s="1"/>
  <c r="F439" i="3" a="1"/>
  <c r="F439" i="3" s="1"/>
  <c r="F443" i="3" a="1"/>
  <c r="F443" i="3" s="1"/>
  <c r="F447" i="3" a="1"/>
  <c r="F447" i="3" s="1"/>
  <c r="F451" i="3" a="1"/>
  <c r="F451" i="3" s="1"/>
  <c r="P451" i="3"/>
  <c r="E452" i="3" a="1"/>
  <c r="E452" i="3" s="1"/>
  <c r="F453" i="3" a="1"/>
  <c r="F453" i="3" s="1"/>
  <c r="Q453" i="3"/>
  <c r="E454" i="3" a="1"/>
  <c r="E454" i="3" s="1"/>
  <c r="F455" i="3" a="1"/>
  <c r="F455" i="3" s="1"/>
  <c r="Q455" i="3"/>
  <c r="E456" i="3" a="1"/>
  <c r="E456" i="3" s="1"/>
  <c r="F457" i="3" a="1"/>
  <c r="F457" i="3" s="1"/>
  <c r="Q457" i="3"/>
  <c r="E458" i="3" a="1"/>
  <c r="E458" i="3" s="1"/>
  <c r="F459" i="3" a="1"/>
  <c r="F459" i="3" s="1"/>
  <c r="Q459" i="3"/>
  <c r="E460" i="3" a="1"/>
  <c r="E460" i="3" s="1"/>
  <c r="F461" i="3" a="1"/>
  <c r="F461" i="3" s="1"/>
  <c r="Q461" i="3"/>
  <c r="E462" i="3" a="1"/>
  <c r="E462" i="3" s="1"/>
  <c r="F463" i="3" a="1"/>
  <c r="F463" i="3" s="1"/>
  <c r="Q463" i="3"/>
  <c r="E464" i="3" a="1"/>
  <c r="E464" i="3" s="1"/>
  <c r="F465" i="3" a="1"/>
  <c r="F465" i="3" s="1"/>
  <c r="Q465" i="3"/>
  <c r="E466" i="3" a="1"/>
  <c r="E466" i="3" s="1"/>
  <c r="F467" i="3" a="1"/>
  <c r="F467" i="3" s="1"/>
  <c r="Q467" i="3"/>
  <c r="E468" i="3" a="1"/>
  <c r="E468" i="3" s="1"/>
  <c r="F469" i="3" a="1"/>
  <c r="F469" i="3" s="1"/>
  <c r="Q469" i="3"/>
  <c r="E470" i="3" a="1"/>
  <c r="E470" i="3" s="1"/>
  <c r="F471" i="3" a="1"/>
  <c r="F471" i="3" s="1"/>
  <c r="Q471" i="3"/>
  <c r="E472" i="3" a="1"/>
  <c r="E472" i="3" s="1"/>
  <c r="F473" i="3" a="1"/>
  <c r="F473" i="3" s="1"/>
  <c r="Q473" i="3"/>
  <c r="E474" i="3" a="1"/>
  <c r="E474" i="3" s="1"/>
  <c r="F475" i="3" a="1"/>
  <c r="F475" i="3" s="1"/>
  <c r="Q475" i="3"/>
  <c r="E476" i="3" a="1"/>
  <c r="E476" i="3" s="1"/>
  <c r="F477" i="3" a="1"/>
  <c r="F477" i="3" s="1"/>
  <c r="Q477" i="3"/>
  <c r="E478" i="3" a="1"/>
  <c r="E478" i="3" s="1"/>
  <c r="F479" i="3" a="1"/>
  <c r="F479" i="3" s="1"/>
  <c r="Q479" i="3"/>
  <c r="E480" i="3" a="1"/>
  <c r="E480" i="3" s="1"/>
  <c r="F481" i="3" a="1"/>
  <c r="F481" i="3" s="1"/>
  <c r="Q481" i="3"/>
  <c r="E482" i="3" a="1"/>
  <c r="E482" i="3" s="1"/>
  <c r="F483" i="3" a="1"/>
  <c r="F483" i="3" s="1"/>
  <c r="Q483" i="3"/>
  <c r="E484" i="3" a="1"/>
  <c r="E484" i="3" s="1"/>
  <c r="F485" i="3" a="1"/>
  <c r="F485" i="3" s="1"/>
  <c r="Q485" i="3"/>
  <c r="E486" i="3" a="1"/>
  <c r="E486" i="3" s="1"/>
  <c r="F487" i="3" a="1"/>
  <c r="F487" i="3" s="1"/>
  <c r="Q487" i="3"/>
  <c r="E488" i="3" a="1"/>
  <c r="E488" i="3" s="1"/>
  <c r="F489" i="3" a="1"/>
  <c r="F489" i="3" s="1"/>
  <c r="Q489" i="3"/>
  <c r="E490" i="3" a="1"/>
  <c r="E490" i="3" s="1"/>
  <c r="F491" i="3" a="1"/>
  <c r="F491" i="3" s="1"/>
  <c r="Q491" i="3"/>
  <c r="G493" i="3" a="1"/>
  <c r="G493" i="3" s="1"/>
  <c r="S493" i="3" s="1"/>
  <c r="T493" i="3" s="1"/>
  <c r="AA493" i="3" s="1"/>
  <c r="F495" i="3" a="1"/>
  <c r="F495" i="3" s="1"/>
  <c r="R495" i="3" s="1"/>
  <c r="G497" i="3" a="1"/>
  <c r="G497" i="3" s="1"/>
  <c r="S497" i="3" s="1"/>
  <c r="T497" i="3" s="1"/>
  <c r="AA497" i="3" s="1"/>
  <c r="F499" i="3" a="1"/>
  <c r="F499" i="3" s="1"/>
  <c r="R499" i="3" s="1"/>
  <c r="G501" i="3" a="1"/>
  <c r="G501" i="3" s="1"/>
  <c r="S501" i="3" s="1"/>
  <c r="T501" i="3" s="1"/>
  <c r="AA501" i="3" s="1"/>
  <c r="F503" i="3" a="1"/>
  <c r="F503" i="3" s="1"/>
  <c r="R503" i="3" s="1"/>
  <c r="G505" i="3" a="1"/>
  <c r="G505" i="3" s="1"/>
  <c r="S505" i="3" s="1"/>
  <c r="T505" i="3" s="1"/>
  <c r="AA505" i="3" s="1"/>
  <c r="F507" i="3" a="1"/>
  <c r="F507" i="3" s="1"/>
  <c r="R507" i="3" s="1"/>
  <c r="G509" i="3" a="1"/>
  <c r="G509" i="3" s="1"/>
  <c r="S509" i="3" s="1"/>
  <c r="T509" i="3" s="1"/>
  <c r="AA509" i="3" s="1"/>
  <c r="F511" i="3" a="1"/>
  <c r="F511" i="3" s="1"/>
  <c r="R511" i="3" s="1"/>
  <c r="G513" i="3" a="1"/>
  <c r="G513" i="3" s="1"/>
  <c r="S513" i="3" s="1"/>
  <c r="T513" i="3" s="1"/>
  <c r="AA513" i="3" s="1"/>
  <c r="F515" i="3" a="1"/>
  <c r="F515" i="3" s="1"/>
  <c r="R515" i="3" s="1"/>
  <c r="G517" i="3" a="1"/>
  <c r="G517" i="3" s="1"/>
  <c r="S517" i="3" s="1"/>
  <c r="T517" i="3" s="1"/>
  <c r="AA517" i="3" s="1"/>
  <c r="F519" i="3" a="1"/>
  <c r="F519" i="3" s="1"/>
  <c r="R519" i="3" s="1"/>
  <c r="G521" i="3" a="1"/>
  <c r="G521" i="3" s="1"/>
  <c r="S521" i="3" s="1"/>
  <c r="T521" i="3" s="1"/>
  <c r="AA521" i="3" s="1"/>
  <c r="F523" i="3" a="1"/>
  <c r="F523" i="3" s="1"/>
  <c r="R523" i="3" s="1"/>
  <c r="G525" i="3" a="1"/>
  <c r="G525" i="3" s="1"/>
  <c r="S525" i="3" s="1"/>
  <c r="T525" i="3" s="1"/>
  <c r="AA525" i="3" s="1"/>
  <c r="F527" i="3" a="1"/>
  <c r="F527" i="3" s="1"/>
  <c r="R527" i="3" s="1"/>
  <c r="G529" i="3" a="1"/>
  <c r="G529" i="3" s="1"/>
  <c r="S529" i="3" s="1"/>
  <c r="T529" i="3" s="1"/>
  <c r="AA529" i="3" s="1"/>
  <c r="F531" i="3" a="1"/>
  <c r="F531" i="3" s="1"/>
  <c r="R531" i="3" s="1"/>
  <c r="G533" i="3" a="1"/>
  <c r="G533" i="3" s="1"/>
  <c r="S533" i="3" s="1"/>
  <c r="T533" i="3" s="1"/>
  <c r="AA533" i="3" s="1"/>
  <c r="F535" i="3" a="1"/>
  <c r="F535" i="3" s="1"/>
  <c r="R535" i="3" s="1"/>
  <c r="G537" i="3" a="1"/>
  <c r="G537" i="3" s="1"/>
  <c r="S537" i="3" s="1"/>
  <c r="T537" i="3" s="1"/>
  <c r="AA537" i="3" s="1"/>
  <c r="F539" i="3" a="1"/>
  <c r="F539" i="3" s="1"/>
  <c r="R539" i="3" s="1"/>
  <c r="G541" i="3" a="1"/>
  <c r="G541" i="3" s="1"/>
  <c r="S541" i="3" s="1"/>
  <c r="T541" i="3" s="1"/>
  <c r="AA541" i="3" s="1"/>
  <c r="F543" i="3" a="1"/>
  <c r="F543" i="3" s="1"/>
  <c r="R543" i="3" s="1"/>
  <c r="G545" i="3" a="1"/>
  <c r="G545" i="3" s="1"/>
  <c r="S545" i="3" s="1"/>
  <c r="T545" i="3" s="1"/>
  <c r="AA545" i="3" s="1"/>
  <c r="F547" i="3" a="1"/>
  <c r="F547" i="3" s="1"/>
  <c r="R547" i="3" s="1"/>
  <c r="G549" i="3" a="1"/>
  <c r="G549" i="3" s="1"/>
  <c r="S549" i="3" s="1"/>
  <c r="T549" i="3" s="1"/>
  <c r="AA549" i="3" s="1"/>
  <c r="F551" i="3" a="1"/>
  <c r="F551" i="3" s="1"/>
  <c r="R551" i="3" s="1"/>
  <c r="G553" i="3" a="1"/>
  <c r="G553" i="3" s="1"/>
  <c r="S553" i="3" s="1"/>
  <c r="T553" i="3" s="1"/>
  <c r="AA553" i="3" s="1"/>
  <c r="F555" i="3" a="1"/>
  <c r="F555" i="3" s="1"/>
  <c r="R555" i="3" s="1"/>
  <c r="G557" i="3" a="1"/>
  <c r="G557" i="3" s="1"/>
  <c r="S557" i="3" s="1"/>
  <c r="T557" i="3" s="1"/>
  <c r="AA557" i="3" s="1"/>
  <c r="F559" i="3" a="1"/>
  <c r="F559" i="3" s="1"/>
  <c r="R559" i="3" s="1"/>
  <c r="G561" i="3" a="1"/>
  <c r="G561" i="3" s="1"/>
  <c r="S561" i="3" s="1"/>
  <c r="T561" i="3" s="1"/>
  <c r="AA561" i="3" s="1"/>
  <c r="F563" i="3" a="1"/>
  <c r="F563" i="3" s="1"/>
  <c r="R563" i="3" s="1"/>
  <c r="G565" i="3" a="1"/>
  <c r="G565" i="3" s="1"/>
  <c r="S565" i="3" s="1"/>
  <c r="T565" i="3" s="1"/>
  <c r="AA565" i="3" s="1"/>
  <c r="F567" i="3" a="1"/>
  <c r="F567" i="3" s="1"/>
  <c r="R567" i="3" s="1"/>
  <c r="F333" i="3" a="1"/>
  <c r="F333" i="3" s="1"/>
  <c r="F337" i="3" a="1"/>
  <c r="F337" i="3" s="1"/>
  <c r="F341" i="3" a="1"/>
  <c r="F341" i="3" s="1"/>
  <c r="F345" i="3" a="1"/>
  <c r="F345" i="3" s="1"/>
  <c r="F349" i="3" a="1"/>
  <c r="F349" i="3" s="1"/>
  <c r="F353" i="3" a="1"/>
  <c r="F353" i="3" s="1"/>
  <c r="F357" i="3" a="1"/>
  <c r="F357" i="3" s="1"/>
  <c r="F361" i="3" a="1"/>
  <c r="F361" i="3" s="1"/>
  <c r="F365" i="3" a="1"/>
  <c r="F365" i="3" s="1"/>
  <c r="F369" i="3" a="1"/>
  <c r="F369" i="3" s="1"/>
  <c r="F373" i="3" a="1"/>
  <c r="F373" i="3" s="1"/>
  <c r="F377" i="3" a="1"/>
  <c r="F377" i="3" s="1"/>
  <c r="F381" i="3" a="1"/>
  <c r="F381" i="3" s="1"/>
  <c r="F385" i="3" a="1"/>
  <c r="F385" i="3" s="1"/>
  <c r="F389" i="3" a="1"/>
  <c r="F389" i="3" s="1"/>
  <c r="F393" i="3" a="1"/>
  <c r="F393" i="3" s="1"/>
  <c r="F397" i="3" a="1"/>
  <c r="F397" i="3" s="1"/>
  <c r="F401" i="3" a="1"/>
  <c r="F401" i="3" s="1"/>
  <c r="F405" i="3" a="1"/>
  <c r="F405" i="3" s="1"/>
  <c r="F409" i="3" a="1"/>
  <c r="F409" i="3" s="1"/>
  <c r="F413" i="3" a="1"/>
  <c r="F413" i="3" s="1"/>
  <c r="F417" i="3" a="1"/>
  <c r="F417" i="3" s="1"/>
  <c r="F421" i="3" a="1"/>
  <c r="F421" i="3" s="1"/>
  <c r="F425" i="3" a="1"/>
  <c r="F425" i="3" s="1"/>
  <c r="F429" i="3" a="1"/>
  <c r="F429" i="3" s="1"/>
  <c r="F433" i="3" a="1"/>
  <c r="F433" i="3" s="1"/>
  <c r="F437" i="3" a="1"/>
  <c r="F437" i="3" s="1"/>
  <c r="F441" i="3" a="1"/>
  <c r="F441" i="3" s="1"/>
  <c r="F445" i="3" a="1"/>
  <c r="F445" i="3" s="1"/>
  <c r="F449" i="3" a="1"/>
  <c r="F449" i="3" s="1"/>
  <c r="E496" i="3" a="1"/>
  <c r="E496" i="3" s="1"/>
  <c r="E500" i="3" a="1"/>
  <c r="E500" i="3" s="1"/>
  <c r="E504" i="3" a="1"/>
  <c r="E504" i="3" s="1"/>
  <c r="E508" i="3" a="1"/>
  <c r="E508" i="3" s="1"/>
  <c r="E512" i="3" a="1"/>
  <c r="E512" i="3" s="1"/>
  <c r="E516" i="3" a="1"/>
  <c r="E516" i="3" s="1"/>
  <c r="E520" i="3" a="1"/>
  <c r="E520" i="3" s="1"/>
  <c r="E524" i="3" a="1"/>
  <c r="E524" i="3" s="1"/>
  <c r="E528" i="3" a="1"/>
  <c r="E528" i="3" s="1"/>
  <c r="E532" i="3" a="1"/>
  <c r="E532" i="3" s="1"/>
  <c r="E536" i="3" a="1"/>
  <c r="E536" i="3" s="1"/>
  <c r="E540" i="3" a="1"/>
  <c r="E540" i="3" s="1"/>
  <c r="E544" i="3" a="1"/>
  <c r="E544" i="3" s="1"/>
  <c r="E548" i="3" a="1"/>
  <c r="E548" i="3" s="1"/>
  <c r="E552" i="3" a="1"/>
  <c r="E552" i="3" s="1"/>
  <c r="E556" i="3" a="1"/>
  <c r="E556" i="3" s="1"/>
  <c r="E560" i="3" a="1"/>
  <c r="E560" i="3" s="1"/>
  <c r="E564" i="3" a="1"/>
  <c r="E564" i="3" s="1"/>
  <c r="F568" i="3" a="1"/>
  <c r="F568" i="3" s="1"/>
  <c r="R568" i="3" s="1"/>
  <c r="P568" i="3"/>
  <c r="F494" i="3" a="1"/>
  <c r="F494" i="3" s="1"/>
  <c r="F498" i="3" a="1"/>
  <c r="F498" i="3" s="1"/>
  <c r="F502" i="3" a="1"/>
  <c r="F502" i="3" s="1"/>
  <c r="F506" i="3" a="1"/>
  <c r="F506" i="3" s="1"/>
  <c r="F510" i="3" a="1"/>
  <c r="F510" i="3" s="1"/>
  <c r="F514" i="3" a="1"/>
  <c r="F514" i="3" s="1"/>
  <c r="F518" i="3" a="1"/>
  <c r="F518" i="3" s="1"/>
  <c r="F522" i="3" a="1"/>
  <c r="F522" i="3" s="1"/>
  <c r="F526" i="3" a="1"/>
  <c r="F526" i="3" s="1"/>
  <c r="F530" i="3" a="1"/>
  <c r="F530" i="3" s="1"/>
  <c r="F534" i="3" a="1"/>
  <c r="F534" i="3" s="1"/>
  <c r="F538" i="3" a="1"/>
  <c r="F538" i="3" s="1"/>
  <c r="F542" i="3" a="1"/>
  <c r="F542" i="3" s="1"/>
  <c r="F546" i="3" a="1"/>
  <c r="F546" i="3" s="1"/>
  <c r="F550" i="3" a="1"/>
  <c r="F550" i="3" s="1"/>
  <c r="F554" i="3" a="1"/>
  <c r="F554" i="3" s="1"/>
  <c r="F558" i="3" a="1"/>
  <c r="F558" i="3" s="1"/>
  <c r="F562" i="3" a="1"/>
  <c r="F562" i="3" s="1"/>
  <c r="F566" i="3" a="1"/>
  <c r="F566" i="3" s="1"/>
  <c r="F569" i="3" a="1"/>
  <c r="F569" i="3" s="1"/>
  <c r="F571" i="3" a="1"/>
  <c r="F571" i="3" s="1"/>
  <c r="F573" i="3" a="1"/>
  <c r="F573" i="3" s="1"/>
  <c r="F575" i="3" a="1"/>
  <c r="F575" i="3" s="1"/>
  <c r="F577" i="3" a="1"/>
  <c r="F577" i="3" s="1"/>
  <c r="F579" i="3" a="1"/>
  <c r="F579" i="3" s="1"/>
  <c r="F581" i="3" a="1"/>
  <c r="F581" i="3" s="1"/>
  <c r="F583" i="3" a="1"/>
  <c r="F583" i="3" s="1"/>
  <c r="F585" i="3" a="1"/>
  <c r="F585" i="3" s="1"/>
  <c r="F587" i="3" a="1"/>
  <c r="F587" i="3" s="1"/>
  <c r="F589" i="3" a="1"/>
  <c r="F589" i="3" s="1"/>
  <c r="F591" i="3" a="1"/>
  <c r="F591" i="3" s="1"/>
  <c r="F593" i="3" a="1"/>
  <c r="F593" i="3" s="1"/>
  <c r="F595" i="3" a="1"/>
  <c r="F595" i="3" s="1"/>
  <c r="F597" i="3" a="1"/>
  <c r="F597" i="3" s="1"/>
  <c r="F599" i="3" a="1"/>
  <c r="F599" i="3" s="1"/>
  <c r="F601" i="3" a="1"/>
  <c r="F601" i="3" s="1"/>
  <c r="F603" i="3" a="1"/>
  <c r="F603" i="3" s="1"/>
  <c r="F605" i="3" a="1"/>
  <c r="F605" i="3" s="1"/>
  <c r="F607" i="3" a="1"/>
  <c r="F607" i="3" s="1"/>
  <c r="F609" i="3" a="1"/>
  <c r="F609" i="3" s="1"/>
  <c r="F611" i="3" a="1"/>
  <c r="F611" i="3" s="1"/>
  <c r="F613" i="3" a="1"/>
  <c r="F613" i="3" s="1"/>
  <c r="F615" i="3" a="1"/>
  <c r="F615" i="3" s="1"/>
  <c r="F617" i="3" a="1"/>
  <c r="F617" i="3" s="1"/>
  <c r="F619" i="3" a="1"/>
  <c r="F619" i="3" s="1"/>
  <c r="F621" i="3" a="1"/>
  <c r="F621" i="3" s="1"/>
  <c r="F623" i="3" a="1"/>
  <c r="F623" i="3" s="1"/>
  <c r="F625" i="3" a="1"/>
  <c r="F625" i="3" s="1"/>
  <c r="F627" i="3" a="1"/>
  <c r="F627" i="3" s="1"/>
  <c r="F629" i="3" a="1"/>
  <c r="F629" i="3" s="1"/>
  <c r="F631" i="3" a="1"/>
  <c r="F631" i="3" s="1"/>
  <c r="F633" i="3" a="1"/>
  <c r="F633" i="3" s="1"/>
  <c r="F635" i="3" a="1"/>
  <c r="F635" i="3" s="1"/>
  <c r="F637" i="3" a="1"/>
  <c r="F637" i="3" s="1"/>
  <c r="F639" i="3" a="1"/>
  <c r="F639" i="3" s="1"/>
  <c r="F641" i="3" a="1"/>
  <c r="F641" i="3" s="1"/>
  <c r="G643" i="3" a="1"/>
  <c r="G643" i="3" s="1"/>
  <c r="S643" i="3" s="1"/>
  <c r="T643" i="3" s="1"/>
  <c r="AA643" i="3" s="1"/>
  <c r="F645" i="3" a="1"/>
  <c r="F645" i="3" s="1"/>
  <c r="R645" i="3" s="1"/>
  <c r="G647" i="3" a="1"/>
  <c r="G647" i="3" s="1"/>
  <c r="S647" i="3" s="1"/>
  <c r="T647" i="3" s="1"/>
  <c r="AA647" i="3" s="1"/>
  <c r="F649" i="3" a="1"/>
  <c r="F649" i="3" s="1"/>
  <c r="R649" i="3" s="1"/>
  <c r="G651" i="3" a="1"/>
  <c r="G651" i="3" s="1"/>
  <c r="S651" i="3" s="1"/>
  <c r="T651" i="3" s="1"/>
  <c r="AA651" i="3" s="1"/>
  <c r="F653" i="3" a="1"/>
  <c r="F653" i="3" s="1"/>
  <c r="R653" i="3" s="1"/>
  <c r="G655" i="3" a="1"/>
  <c r="G655" i="3" s="1"/>
  <c r="S655" i="3" s="1"/>
  <c r="T655" i="3" s="1"/>
  <c r="AA655" i="3" s="1"/>
  <c r="F657" i="3" a="1"/>
  <c r="F657" i="3" s="1"/>
  <c r="R657" i="3" s="1"/>
  <c r="G659" i="3" a="1"/>
  <c r="G659" i="3" s="1"/>
  <c r="S659" i="3" s="1"/>
  <c r="T659" i="3" s="1"/>
  <c r="AA659" i="3" s="1"/>
  <c r="F661" i="3" a="1"/>
  <c r="F661" i="3" s="1"/>
  <c r="R661" i="3" s="1"/>
  <c r="G663" i="3" a="1"/>
  <c r="G663" i="3" s="1"/>
  <c r="S663" i="3" s="1"/>
  <c r="T663" i="3" s="1"/>
  <c r="AA663" i="3" s="1"/>
  <c r="F665" i="3" a="1"/>
  <c r="F665" i="3" s="1"/>
  <c r="R665" i="3" s="1"/>
  <c r="G667" i="3" a="1"/>
  <c r="G667" i="3" s="1"/>
  <c r="S667" i="3" s="1"/>
  <c r="T667" i="3" s="1"/>
  <c r="AA667" i="3" s="1"/>
  <c r="F669" i="3" a="1"/>
  <c r="F669" i="3" s="1"/>
  <c r="R669" i="3" s="1"/>
  <c r="G671" i="3" a="1"/>
  <c r="G671" i="3" s="1"/>
  <c r="S671" i="3" s="1"/>
  <c r="T671" i="3" s="1"/>
  <c r="AA671" i="3" s="1"/>
  <c r="F673" i="3" a="1"/>
  <c r="F673" i="3" s="1"/>
  <c r="R673" i="3" s="1"/>
  <c r="G675" i="3" a="1"/>
  <c r="G675" i="3" s="1"/>
  <c r="S675" i="3" s="1"/>
  <c r="T675" i="3" s="1"/>
  <c r="AA675" i="3" s="1"/>
  <c r="F677" i="3" a="1"/>
  <c r="F677" i="3" s="1"/>
  <c r="R677" i="3" s="1"/>
  <c r="G679" i="3" a="1"/>
  <c r="G679" i="3" s="1"/>
  <c r="S679" i="3" s="1"/>
  <c r="T679" i="3" s="1"/>
  <c r="AA679" i="3" s="1"/>
  <c r="F681" i="3" a="1"/>
  <c r="F681" i="3" s="1"/>
  <c r="R681" i="3" s="1"/>
  <c r="G683" i="3" a="1"/>
  <c r="G683" i="3" s="1"/>
  <c r="S683" i="3" s="1"/>
  <c r="T683" i="3" s="1"/>
  <c r="AA683" i="3" s="1"/>
  <c r="F685" i="3" a="1"/>
  <c r="F685" i="3" s="1"/>
  <c r="R685" i="3" s="1"/>
  <c r="G687" i="3" a="1"/>
  <c r="G687" i="3" s="1"/>
  <c r="S687" i="3" s="1"/>
  <c r="T687" i="3" s="1"/>
  <c r="AA687" i="3" s="1"/>
  <c r="F689" i="3" a="1"/>
  <c r="F689" i="3" s="1"/>
  <c r="R689" i="3" s="1"/>
  <c r="G691" i="3" a="1"/>
  <c r="G691" i="3" s="1"/>
  <c r="S691" i="3" s="1"/>
  <c r="T691" i="3" s="1"/>
  <c r="AA691" i="3" s="1"/>
  <c r="F693" i="3" a="1"/>
  <c r="F693" i="3" s="1"/>
  <c r="R693" i="3" s="1"/>
  <c r="G695" i="3" a="1"/>
  <c r="G695" i="3" s="1"/>
  <c r="S695" i="3" s="1"/>
  <c r="T695" i="3" s="1"/>
  <c r="AA695" i="3" s="1"/>
  <c r="F697" i="3" a="1"/>
  <c r="F697" i="3" s="1"/>
  <c r="R697" i="3" s="1"/>
  <c r="G699" i="3" a="1"/>
  <c r="G699" i="3" s="1"/>
  <c r="S699" i="3" s="1"/>
  <c r="T699" i="3" s="1"/>
  <c r="AA699" i="3" s="1"/>
  <c r="F701" i="3" a="1"/>
  <c r="F701" i="3" s="1"/>
  <c r="R701" i="3" s="1"/>
  <c r="G703" i="3" a="1"/>
  <c r="G703" i="3" s="1"/>
  <c r="S703" i="3" s="1"/>
  <c r="T703" i="3" s="1"/>
  <c r="AA703" i="3" s="1"/>
  <c r="F705" i="3" a="1"/>
  <c r="F705" i="3" s="1"/>
  <c r="R705" i="3" s="1"/>
  <c r="G707" i="3" a="1"/>
  <c r="G707" i="3" s="1"/>
  <c r="S707" i="3" s="1"/>
  <c r="T707" i="3" s="1"/>
  <c r="AA707" i="3" s="1"/>
  <c r="F709" i="3" a="1"/>
  <c r="F709" i="3" s="1"/>
  <c r="R709" i="3" s="1"/>
  <c r="G711" i="3" a="1"/>
  <c r="G711" i="3" s="1"/>
  <c r="S711" i="3" s="1"/>
  <c r="T711" i="3" s="1"/>
  <c r="AA711" i="3" s="1"/>
  <c r="F713" i="3" a="1"/>
  <c r="F713" i="3" s="1"/>
  <c r="R713" i="3" s="1"/>
  <c r="G715" i="3" a="1"/>
  <c r="G715" i="3" s="1"/>
  <c r="S715" i="3" s="1"/>
  <c r="T715" i="3" s="1"/>
  <c r="AA715" i="3" s="1"/>
  <c r="F717" i="3" a="1"/>
  <c r="F717" i="3" s="1"/>
  <c r="R717" i="3" s="1"/>
  <c r="G719" i="3" a="1"/>
  <c r="G719" i="3" s="1"/>
  <c r="S719" i="3" s="1"/>
  <c r="T719" i="3" s="1"/>
  <c r="AA719" i="3" s="1"/>
  <c r="F721" i="3" a="1"/>
  <c r="F721" i="3" s="1"/>
  <c r="R721" i="3" s="1"/>
  <c r="G723" i="3" a="1"/>
  <c r="G723" i="3" s="1"/>
  <c r="S723" i="3" s="1"/>
  <c r="T723" i="3" s="1"/>
  <c r="AA723" i="3" s="1"/>
  <c r="F725" i="3" a="1"/>
  <c r="F725" i="3" s="1"/>
  <c r="R725" i="3" s="1"/>
  <c r="G727" i="3" a="1"/>
  <c r="G727" i="3" s="1"/>
  <c r="S727" i="3" s="1"/>
  <c r="T727" i="3" s="1"/>
  <c r="AA727" i="3" s="1"/>
  <c r="F729" i="3" a="1"/>
  <c r="F729" i="3" s="1"/>
  <c r="R729" i="3" s="1"/>
  <c r="G731" i="3" a="1"/>
  <c r="G731" i="3" s="1"/>
  <c r="S731" i="3" s="1"/>
  <c r="T731" i="3" s="1"/>
  <c r="AA731" i="3" s="1"/>
  <c r="F733" i="3" a="1"/>
  <c r="F733" i="3" s="1"/>
  <c r="R733" i="3" s="1"/>
  <c r="G735" i="3" a="1"/>
  <c r="G735" i="3" s="1"/>
  <c r="S735" i="3" s="1"/>
  <c r="T735" i="3" s="1"/>
  <c r="AA735" i="3" s="1"/>
  <c r="F737" i="3" a="1"/>
  <c r="F737" i="3" s="1"/>
  <c r="R737" i="3" s="1"/>
  <c r="G739" i="3" a="1"/>
  <c r="G739" i="3" s="1"/>
  <c r="S739" i="3" s="1"/>
  <c r="T739" i="3" s="1"/>
  <c r="AA739" i="3" s="1"/>
  <c r="F741" i="3" a="1"/>
  <c r="F741" i="3" s="1"/>
  <c r="R741" i="3" s="1"/>
  <c r="G743" i="3" a="1"/>
  <c r="G743" i="3" s="1"/>
  <c r="S743" i="3" s="1"/>
  <c r="T743" i="3" s="1"/>
  <c r="AA743" i="3" s="1"/>
  <c r="F745" i="3" a="1"/>
  <c r="F745" i="3" s="1"/>
  <c r="R745" i="3" s="1"/>
  <c r="G747" i="3" a="1"/>
  <c r="G747" i="3" s="1"/>
  <c r="S747" i="3" s="1"/>
  <c r="T747" i="3" s="1"/>
  <c r="AA747" i="3" s="1"/>
  <c r="F749" i="3" a="1"/>
  <c r="F749" i="3" s="1"/>
  <c r="R749" i="3" s="1"/>
  <c r="G751" i="3" a="1"/>
  <c r="G751" i="3" s="1"/>
  <c r="S751" i="3" s="1"/>
  <c r="T751" i="3" s="1"/>
  <c r="AA751" i="3" s="1"/>
  <c r="F753" i="3" a="1"/>
  <c r="F753" i="3" s="1"/>
  <c r="R753" i="3" s="1"/>
  <c r="G755" i="3" a="1"/>
  <c r="G755" i="3" s="1"/>
  <c r="S755" i="3" s="1"/>
  <c r="T755" i="3" s="1"/>
  <c r="AA755" i="3" s="1"/>
  <c r="F757" i="3" a="1"/>
  <c r="F757" i="3" s="1"/>
  <c r="R757" i="3" s="1"/>
  <c r="G759" i="3" a="1"/>
  <c r="G759" i="3" s="1"/>
  <c r="S759" i="3" s="1"/>
  <c r="T759" i="3" s="1"/>
  <c r="AA759" i="3" s="1"/>
  <c r="F761" i="3" a="1"/>
  <c r="F761" i="3" s="1"/>
  <c r="R761" i="3" s="1"/>
  <c r="G763" i="3" a="1"/>
  <c r="G763" i="3" s="1"/>
  <c r="S763" i="3" s="1"/>
  <c r="T763" i="3" s="1"/>
  <c r="AA763" i="3" s="1"/>
  <c r="F765" i="3" a="1"/>
  <c r="F765" i="3" s="1"/>
  <c r="R765" i="3" s="1"/>
  <c r="G767" i="3" a="1"/>
  <c r="G767" i="3" s="1"/>
  <c r="S767" i="3" s="1"/>
  <c r="T767" i="3" s="1"/>
  <c r="AA767" i="3" s="1"/>
  <c r="F769" i="3" a="1"/>
  <c r="F769" i="3" s="1"/>
  <c r="R769" i="3" s="1"/>
  <c r="G771" i="3" a="1"/>
  <c r="G771" i="3" s="1"/>
  <c r="S771" i="3" s="1"/>
  <c r="T771" i="3" s="1"/>
  <c r="AA771" i="3" s="1"/>
  <c r="F773" i="3" a="1"/>
  <c r="F773" i="3" s="1"/>
  <c r="R773" i="3" s="1"/>
  <c r="G775" i="3" a="1"/>
  <c r="G775" i="3" s="1"/>
  <c r="S775" i="3" s="1"/>
  <c r="T775" i="3" s="1"/>
  <c r="AA775" i="3" s="1"/>
  <c r="F777" i="3" a="1"/>
  <c r="F777" i="3" s="1"/>
  <c r="R777" i="3" s="1"/>
  <c r="G779" i="3" a="1"/>
  <c r="G779" i="3" s="1"/>
  <c r="S779" i="3" s="1"/>
  <c r="T779" i="3" s="1"/>
  <c r="AA779" i="3" s="1"/>
  <c r="F781" i="3" a="1"/>
  <c r="F781" i="3" s="1"/>
  <c r="R781" i="3" s="1"/>
  <c r="G783" i="3" a="1"/>
  <c r="G783" i="3" s="1"/>
  <c r="S783" i="3" s="1"/>
  <c r="T783" i="3" s="1"/>
  <c r="AA783" i="3" s="1"/>
  <c r="F785" i="3" a="1"/>
  <c r="F785" i="3" s="1"/>
  <c r="R785" i="3" s="1"/>
  <c r="G787" i="3" a="1"/>
  <c r="G787" i="3" s="1"/>
  <c r="S787" i="3" s="1"/>
  <c r="T787" i="3" s="1"/>
  <c r="AA787" i="3" s="1"/>
  <c r="F789" i="3" a="1"/>
  <c r="F789" i="3" s="1"/>
  <c r="R789" i="3" s="1"/>
  <c r="G791" i="3" a="1"/>
  <c r="G791" i="3" s="1"/>
  <c r="S791" i="3" s="1"/>
  <c r="T791" i="3" s="1"/>
  <c r="AA791" i="3" s="1"/>
  <c r="F793" i="3" a="1"/>
  <c r="F793" i="3" s="1"/>
  <c r="R793" i="3" s="1"/>
  <c r="G795" i="3" a="1"/>
  <c r="G795" i="3" s="1"/>
  <c r="S795" i="3" s="1"/>
  <c r="T795" i="3" s="1"/>
  <c r="AA795" i="3" s="1"/>
  <c r="F797" i="3" a="1"/>
  <c r="F797" i="3" s="1"/>
  <c r="R797" i="3" s="1"/>
  <c r="G799" i="3" a="1"/>
  <c r="G799" i="3" s="1"/>
  <c r="S799" i="3" s="1"/>
  <c r="T799" i="3" s="1"/>
  <c r="AA799" i="3" s="1"/>
  <c r="F801" i="3" a="1"/>
  <c r="F801" i="3" s="1"/>
  <c r="R801" i="3" s="1"/>
  <c r="G803" i="3" a="1"/>
  <c r="G803" i="3" s="1"/>
  <c r="S803" i="3" s="1"/>
  <c r="T803" i="3" s="1"/>
  <c r="AA803" i="3" s="1"/>
  <c r="F805" i="3" a="1"/>
  <c r="F805" i="3" s="1"/>
  <c r="R805" i="3" s="1"/>
  <c r="G807" i="3" a="1"/>
  <c r="G807" i="3" s="1"/>
  <c r="S807" i="3" s="1"/>
  <c r="T807" i="3" s="1"/>
  <c r="AA807" i="3" s="1"/>
  <c r="F809" i="3" a="1"/>
  <c r="F809" i="3" s="1"/>
  <c r="R809" i="3" s="1"/>
  <c r="G811" i="3" a="1"/>
  <c r="G811" i="3" s="1"/>
  <c r="S811" i="3" s="1"/>
  <c r="T811" i="3" s="1"/>
  <c r="AA811" i="3" s="1"/>
  <c r="F813" i="3" a="1"/>
  <c r="F813" i="3" s="1"/>
  <c r="R813" i="3" s="1"/>
  <c r="G815" i="3" a="1"/>
  <c r="G815" i="3" s="1"/>
  <c r="S815" i="3" s="1"/>
  <c r="T815" i="3" s="1"/>
  <c r="AA815" i="3" s="1"/>
  <c r="F817" i="3" a="1"/>
  <c r="F817" i="3" s="1"/>
  <c r="R817" i="3" s="1"/>
  <c r="G819" i="3" a="1"/>
  <c r="G819" i="3" s="1"/>
  <c r="S819" i="3" s="1"/>
  <c r="T819" i="3" s="1"/>
  <c r="AA819" i="3" s="1"/>
  <c r="F821" i="3" a="1"/>
  <c r="F821" i="3" s="1"/>
  <c r="R821" i="3" s="1"/>
  <c r="G823" i="3" a="1"/>
  <c r="G823" i="3" s="1"/>
  <c r="S823" i="3" s="1"/>
  <c r="T823" i="3" s="1"/>
  <c r="AA823" i="3" s="1"/>
  <c r="F825" i="3" a="1"/>
  <c r="F825" i="3" s="1"/>
  <c r="R825" i="3" s="1"/>
  <c r="G827" i="3" a="1"/>
  <c r="G827" i="3" s="1"/>
  <c r="S827" i="3" s="1"/>
  <c r="T827" i="3" s="1"/>
  <c r="AA827" i="3" s="1"/>
  <c r="F829" i="3" a="1"/>
  <c r="F829" i="3" s="1"/>
  <c r="R829" i="3" s="1"/>
  <c r="G831" i="3" a="1"/>
  <c r="G831" i="3" s="1"/>
  <c r="S831" i="3" s="1"/>
  <c r="T831" i="3" s="1"/>
  <c r="AA831" i="3" s="1"/>
  <c r="H642" i="3" a="1"/>
  <c r="H642" i="3" s="1"/>
  <c r="I642" i="3" s="1" a="1"/>
  <c r="I642" i="3" s="1"/>
  <c r="E644" i="3" a="1"/>
  <c r="E644" i="3" s="1"/>
  <c r="E648" i="3" a="1"/>
  <c r="E648" i="3" s="1"/>
  <c r="E652" i="3" a="1"/>
  <c r="E652" i="3" s="1"/>
  <c r="E656" i="3" a="1"/>
  <c r="E656" i="3" s="1"/>
  <c r="E660" i="3" a="1"/>
  <c r="E660" i="3" s="1"/>
  <c r="E664" i="3" a="1"/>
  <c r="E664" i="3" s="1"/>
  <c r="E668" i="3" a="1"/>
  <c r="E668" i="3" s="1"/>
  <c r="E672" i="3" a="1"/>
  <c r="E672" i="3" s="1"/>
  <c r="E676" i="3" a="1"/>
  <c r="E676" i="3" s="1"/>
  <c r="E680" i="3" a="1"/>
  <c r="E680" i="3" s="1"/>
  <c r="E684" i="3" a="1"/>
  <c r="E684" i="3" s="1"/>
  <c r="E688" i="3" a="1"/>
  <c r="E688" i="3" s="1"/>
  <c r="E692" i="3" a="1"/>
  <c r="E692" i="3" s="1"/>
  <c r="E696" i="3" a="1"/>
  <c r="E696" i="3" s="1"/>
  <c r="E700" i="3" a="1"/>
  <c r="E700" i="3" s="1"/>
  <c r="E704" i="3" a="1"/>
  <c r="E704" i="3" s="1"/>
  <c r="E708" i="3" a="1"/>
  <c r="E708" i="3" s="1"/>
  <c r="E712" i="3" a="1"/>
  <c r="E712" i="3" s="1"/>
  <c r="E716" i="3" a="1"/>
  <c r="E716" i="3" s="1"/>
  <c r="E720" i="3" a="1"/>
  <c r="E720" i="3" s="1"/>
  <c r="E724" i="3" a="1"/>
  <c r="E724" i="3" s="1"/>
  <c r="E728" i="3" a="1"/>
  <c r="E728" i="3" s="1"/>
  <c r="E732" i="3" a="1"/>
  <c r="E732" i="3" s="1"/>
  <c r="E736" i="3" a="1"/>
  <c r="E736" i="3" s="1"/>
  <c r="E740" i="3" a="1"/>
  <c r="E740" i="3" s="1"/>
  <c r="E744" i="3" a="1"/>
  <c r="E744" i="3" s="1"/>
  <c r="E748" i="3" a="1"/>
  <c r="E748" i="3" s="1"/>
  <c r="E752" i="3" a="1"/>
  <c r="E752" i="3" s="1"/>
  <c r="E756" i="3" a="1"/>
  <c r="E756" i="3" s="1"/>
  <c r="E760" i="3" a="1"/>
  <c r="E760" i="3" s="1"/>
  <c r="E764" i="3" a="1"/>
  <c r="E764" i="3" s="1"/>
  <c r="E768" i="3" a="1"/>
  <c r="E768" i="3" s="1"/>
  <c r="E772" i="3" a="1"/>
  <c r="E772" i="3" s="1"/>
  <c r="E776" i="3" a="1"/>
  <c r="E776" i="3" s="1"/>
  <c r="E780" i="3" a="1"/>
  <c r="E780" i="3" s="1"/>
  <c r="E784" i="3" a="1"/>
  <c r="E784" i="3" s="1"/>
  <c r="E788" i="3" a="1"/>
  <c r="E788" i="3" s="1"/>
  <c r="E792" i="3" a="1"/>
  <c r="E792" i="3" s="1"/>
  <c r="E796" i="3" a="1"/>
  <c r="E796" i="3" s="1"/>
  <c r="E800" i="3" a="1"/>
  <c r="E800" i="3" s="1"/>
  <c r="E804" i="3" a="1"/>
  <c r="E804" i="3" s="1"/>
  <c r="E808" i="3" a="1"/>
  <c r="E808" i="3" s="1"/>
  <c r="E812" i="3" a="1"/>
  <c r="E812" i="3" s="1"/>
  <c r="E816" i="3" a="1"/>
  <c r="E816" i="3" s="1"/>
  <c r="E820" i="3" a="1"/>
  <c r="E820" i="3" s="1"/>
  <c r="E824" i="3" a="1"/>
  <c r="E824" i="3" s="1"/>
  <c r="E828" i="3" a="1"/>
  <c r="E828" i="3" s="1"/>
  <c r="G949" i="3" a="1"/>
  <c r="G949" i="3" s="1"/>
  <c r="S949" i="3" s="1"/>
  <c r="T949" i="3" s="1"/>
  <c r="AA949" i="3" s="1"/>
  <c r="F951" i="3" a="1"/>
  <c r="F951" i="3" s="1"/>
  <c r="R951" i="3" s="1"/>
  <c r="G953" i="3" a="1"/>
  <c r="G953" i="3" s="1"/>
  <c r="S953" i="3" s="1"/>
  <c r="T953" i="3" s="1"/>
  <c r="AA953" i="3" s="1"/>
  <c r="F955" i="3" a="1"/>
  <c r="F955" i="3" s="1"/>
  <c r="R955" i="3" s="1"/>
  <c r="G957" i="3" a="1"/>
  <c r="G957" i="3" s="1"/>
  <c r="S957" i="3" s="1"/>
  <c r="T957" i="3" s="1"/>
  <c r="AA957" i="3" s="1"/>
  <c r="F959" i="3" a="1"/>
  <c r="F959" i="3" s="1"/>
  <c r="R959" i="3" s="1"/>
  <c r="G961" i="3" a="1"/>
  <c r="G961" i="3" s="1"/>
  <c r="S961" i="3" s="1"/>
  <c r="T961" i="3" s="1"/>
  <c r="AA961" i="3" s="1"/>
  <c r="F963" i="3" a="1"/>
  <c r="F963" i="3" s="1"/>
  <c r="R963" i="3" s="1"/>
  <c r="G965" i="3" a="1"/>
  <c r="G965" i="3" s="1"/>
  <c r="S965" i="3" s="1"/>
  <c r="T965" i="3" s="1"/>
  <c r="AA965" i="3" s="1"/>
  <c r="F967" i="3" a="1"/>
  <c r="F967" i="3" s="1"/>
  <c r="R967" i="3" s="1"/>
  <c r="G969" i="3" a="1"/>
  <c r="G969" i="3" s="1"/>
  <c r="S969" i="3" s="1"/>
  <c r="T969" i="3" s="1"/>
  <c r="AA969" i="3" s="1"/>
  <c r="F971" i="3" a="1"/>
  <c r="F971" i="3" s="1"/>
  <c r="R971" i="3" s="1"/>
  <c r="G973" i="3" a="1"/>
  <c r="G973" i="3" s="1"/>
  <c r="S973" i="3" s="1"/>
  <c r="T973" i="3" s="1"/>
  <c r="AA973" i="3" s="1"/>
  <c r="F975" i="3" a="1"/>
  <c r="F975" i="3" s="1"/>
  <c r="R975" i="3" s="1"/>
  <c r="G977" i="3" a="1"/>
  <c r="G977" i="3" s="1"/>
  <c r="S977" i="3" s="1"/>
  <c r="T977" i="3" s="1"/>
  <c r="AA977" i="3" s="1"/>
  <c r="F979" i="3" a="1"/>
  <c r="F979" i="3" s="1"/>
  <c r="R979" i="3" s="1"/>
  <c r="G981" i="3" a="1"/>
  <c r="G981" i="3" s="1"/>
  <c r="S981" i="3" s="1"/>
  <c r="T981" i="3" s="1"/>
  <c r="AA981" i="3" s="1"/>
  <c r="F983" i="3" a="1"/>
  <c r="F983" i="3" s="1"/>
  <c r="R983" i="3" s="1"/>
  <c r="G985" i="3" a="1"/>
  <c r="G985" i="3" s="1"/>
  <c r="S985" i="3" s="1"/>
  <c r="T985" i="3" s="1"/>
  <c r="AA985" i="3" s="1"/>
  <c r="F646" i="3" a="1"/>
  <c r="F646" i="3" s="1"/>
  <c r="F650" i="3" a="1"/>
  <c r="F650" i="3" s="1"/>
  <c r="F654" i="3" a="1"/>
  <c r="F654" i="3" s="1"/>
  <c r="F658" i="3" a="1"/>
  <c r="F658" i="3" s="1"/>
  <c r="F662" i="3" a="1"/>
  <c r="F662" i="3" s="1"/>
  <c r="F666" i="3" a="1"/>
  <c r="F666" i="3" s="1"/>
  <c r="F670" i="3" a="1"/>
  <c r="F670" i="3" s="1"/>
  <c r="F674" i="3" a="1"/>
  <c r="F674" i="3" s="1"/>
  <c r="F678" i="3" a="1"/>
  <c r="F678" i="3" s="1"/>
  <c r="F682" i="3" a="1"/>
  <c r="F682" i="3" s="1"/>
  <c r="F686" i="3" a="1"/>
  <c r="F686" i="3" s="1"/>
  <c r="F690" i="3" a="1"/>
  <c r="F690" i="3" s="1"/>
  <c r="F694" i="3" a="1"/>
  <c r="F694" i="3" s="1"/>
  <c r="F698" i="3" a="1"/>
  <c r="F698" i="3" s="1"/>
  <c r="F702" i="3" a="1"/>
  <c r="F702" i="3" s="1"/>
  <c r="F706" i="3" a="1"/>
  <c r="F706" i="3" s="1"/>
  <c r="F710" i="3" a="1"/>
  <c r="F710" i="3" s="1"/>
  <c r="F714" i="3" a="1"/>
  <c r="F714" i="3" s="1"/>
  <c r="F718" i="3" a="1"/>
  <c r="F718" i="3" s="1"/>
  <c r="F722" i="3" a="1"/>
  <c r="F722" i="3" s="1"/>
  <c r="F726" i="3" a="1"/>
  <c r="F726" i="3" s="1"/>
  <c r="F730" i="3" a="1"/>
  <c r="F730" i="3" s="1"/>
  <c r="F734" i="3" a="1"/>
  <c r="F734" i="3" s="1"/>
  <c r="F738" i="3" a="1"/>
  <c r="F738" i="3" s="1"/>
  <c r="F742" i="3" a="1"/>
  <c r="F742" i="3" s="1"/>
  <c r="F746" i="3" a="1"/>
  <c r="F746" i="3" s="1"/>
  <c r="F750" i="3" a="1"/>
  <c r="F750" i="3" s="1"/>
  <c r="F754" i="3" a="1"/>
  <c r="F754" i="3" s="1"/>
  <c r="F758" i="3" a="1"/>
  <c r="F758" i="3" s="1"/>
  <c r="F762" i="3" a="1"/>
  <c r="F762" i="3" s="1"/>
  <c r="F766" i="3" a="1"/>
  <c r="F766" i="3" s="1"/>
  <c r="F770" i="3" a="1"/>
  <c r="F770" i="3" s="1"/>
  <c r="F774" i="3" a="1"/>
  <c r="F774" i="3" s="1"/>
  <c r="F778" i="3" a="1"/>
  <c r="F778" i="3" s="1"/>
  <c r="F782" i="3" a="1"/>
  <c r="F782" i="3" s="1"/>
  <c r="F786" i="3" a="1"/>
  <c r="F786" i="3" s="1"/>
  <c r="F790" i="3" a="1"/>
  <c r="F790" i="3" s="1"/>
  <c r="F794" i="3" a="1"/>
  <c r="F794" i="3" s="1"/>
  <c r="F798" i="3" a="1"/>
  <c r="F798" i="3" s="1"/>
  <c r="F802" i="3" a="1"/>
  <c r="F802" i="3" s="1"/>
  <c r="F806" i="3" a="1"/>
  <c r="F806" i="3" s="1"/>
  <c r="F810" i="3" a="1"/>
  <c r="F810" i="3" s="1"/>
  <c r="F814" i="3" a="1"/>
  <c r="F814" i="3" s="1"/>
  <c r="F818" i="3" a="1"/>
  <c r="F818" i="3" s="1"/>
  <c r="F822" i="3" a="1"/>
  <c r="F822" i="3" s="1"/>
  <c r="F826" i="3" a="1"/>
  <c r="F826" i="3" s="1"/>
  <c r="F830" i="3" a="1"/>
  <c r="F830" i="3" s="1"/>
  <c r="E833" i="3" a="1"/>
  <c r="E833" i="3" s="1"/>
  <c r="F835" i="3" a="1"/>
  <c r="F835" i="3" s="1"/>
  <c r="E837" i="3" a="1"/>
  <c r="E837" i="3" s="1"/>
  <c r="F839" i="3" a="1"/>
  <c r="F839" i="3" s="1"/>
  <c r="E841" i="3" a="1"/>
  <c r="E841" i="3" s="1"/>
  <c r="F843" i="3" a="1"/>
  <c r="F843" i="3" s="1"/>
  <c r="E845" i="3" a="1"/>
  <c r="E845" i="3" s="1"/>
  <c r="F847" i="3" a="1"/>
  <c r="F847" i="3" s="1"/>
  <c r="E849" i="3" a="1"/>
  <c r="E849" i="3" s="1"/>
  <c r="F851" i="3" a="1"/>
  <c r="F851" i="3" s="1"/>
  <c r="E853" i="3" a="1"/>
  <c r="E853" i="3" s="1"/>
  <c r="F855" i="3" a="1"/>
  <c r="F855" i="3" s="1"/>
  <c r="E857" i="3" a="1"/>
  <c r="E857" i="3" s="1"/>
  <c r="F859" i="3" a="1"/>
  <c r="F859" i="3" s="1"/>
  <c r="E861" i="3" a="1"/>
  <c r="E861" i="3" s="1"/>
  <c r="F863" i="3" a="1"/>
  <c r="F863" i="3" s="1"/>
  <c r="E865" i="3" a="1"/>
  <c r="E865" i="3" s="1"/>
  <c r="F867" i="3" a="1"/>
  <c r="F867" i="3" s="1"/>
  <c r="E869" i="3" a="1"/>
  <c r="E869" i="3" s="1"/>
  <c r="F871" i="3" a="1"/>
  <c r="F871" i="3" s="1"/>
  <c r="E873" i="3" a="1"/>
  <c r="E873" i="3" s="1"/>
  <c r="F875" i="3" a="1"/>
  <c r="F875" i="3" s="1"/>
  <c r="E877" i="3" a="1"/>
  <c r="E877" i="3" s="1"/>
  <c r="F879" i="3" a="1"/>
  <c r="F879" i="3" s="1"/>
  <c r="E881" i="3" a="1"/>
  <c r="E881" i="3" s="1"/>
  <c r="F1003" i="3" a="1"/>
  <c r="F1003" i="3" s="1"/>
  <c r="G1003" i="3" s="1" a="1"/>
  <c r="G1003" i="3" s="1"/>
  <c r="S1003" i="3" s="1"/>
  <c r="E952" i="3" a="1"/>
  <c r="E952" i="3" s="1"/>
  <c r="E960" i="3" a="1"/>
  <c r="E960" i="3" s="1"/>
  <c r="E968" i="3" a="1"/>
  <c r="E968" i="3" s="1"/>
  <c r="E976" i="3" a="1"/>
  <c r="E976" i="3" s="1"/>
  <c r="E984" i="3" a="1"/>
  <c r="E984" i="3" s="1"/>
  <c r="E991" i="3" a="1"/>
  <c r="E991" i="3" s="1"/>
  <c r="F67" i="3" a="1"/>
  <c r="F67" i="3" s="1"/>
  <c r="R67" i="3" s="1"/>
  <c r="Q67" i="3"/>
  <c r="F71" i="3" a="1"/>
  <c r="F71" i="3" s="1"/>
  <c r="R71" i="3" s="1"/>
  <c r="Q71" i="3"/>
  <c r="F73" i="3" a="1"/>
  <c r="F73" i="3" s="1"/>
  <c r="R73" i="3" s="1"/>
  <c r="Q73" i="3"/>
  <c r="F75" i="3" a="1"/>
  <c r="F75" i="3" s="1"/>
  <c r="R75" i="3" s="1"/>
  <c r="Q75" i="3"/>
  <c r="F77" i="3" a="1"/>
  <c r="F77" i="3" s="1"/>
  <c r="R77" i="3" s="1"/>
  <c r="Q77" i="3"/>
  <c r="F79" i="3" a="1"/>
  <c r="F79" i="3" s="1"/>
  <c r="R79" i="3" s="1"/>
  <c r="Q79" i="3"/>
  <c r="P122" i="3"/>
  <c r="F124" i="3" a="1"/>
  <c r="F124" i="3" s="1"/>
  <c r="R124" i="3" s="1"/>
  <c r="Q124" i="3"/>
  <c r="P167" i="3"/>
  <c r="H422" i="3" a="1"/>
  <c r="H422" i="3" s="1"/>
  <c r="I422" i="3" s="1" a="1"/>
  <c r="I422" i="3" s="1"/>
  <c r="P492" i="3"/>
  <c r="F570" i="3" a="1"/>
  <c r="F570" i="3" s="1"/>
  <c r="R570" i="3" s="1"/>
  <c r="Q570" i="3"/>
  <c r="F572" i="3" a="1"/>
  <c r="F572" i="3" s="1"/>
  <c r="R572" i="3" s="1"/>
  <c r="Q572" i="3"/>
  <c r="F574" i="3" a="1"/>
  <c r="F574" i="3" s="1"/>
  <c r="R574" i="3" s="1"/>
  <c r="Q574" i="3"/>
  <c r="F576" i="3" a="1"/>
  <c r="F576" i="3" s="1"/>
  <c r="R576" i="3" s="1"/>
  <c r="Q576" i="3"/>
  <c r="F578" i="3" a="1"/>
  <c r="F578" i="3" s="1"/>
  <c r="R578" i="3" s="1"/>
  <c r="Q578" i="3"/>
  <c r="F580" i="3" a="1"/>
  <c r="F580" i="3" s="1"/>
  <c r="R580" i="3" s="1"/>
  <c r="Q580" i="3"/>
  <c r="F582" i="3" a="1"/>
  <c r="F582" i="3" s="1"/>
  <c r="R582" i="3" s="1"/>
  <c r="Q582" i="3"/>
  <c r="F584" i="3" a="1"/>
  <c r="F584" i="3" s="1"/>
  <c r="R584" i="3" s="1"/>
  <c r="Q584" i="3"/>
  <c r="F586" i="3" a="1"/>
  <c r="F586" i="3" s="1"/>
  <c r="R586" i="3" s="1"/>
  <c r="Q586" i="3"/>
  <c r="F588" i="3" a="1"/>
  <c r="F588" i="3" s="1"/>
  <c r="R588" i="3" s="1"/>
  <c r="Q588" i="3"/>
  <c r="F590" i="3" a="1"/>
  <c r="F590" i="3" s="1"/>
  <c r="R590" i="3" s="1"/>
  <c r="Q590" i="3"/>
  <c r="F592" i="3" a="1"/>
  <c r="F592" i="3" s="1"/>
  <c r="R592" i="3" s="1"/>
  <c r="Q592" i="3"/>
  <c r="F594" i="3" a="1"/>
  <c r="F594" i="3" s="1"/>
  <c r="R594" i="3" s="1"/>
  <c r="Q594" i="3"/>
  <c r="F596" i="3" a="1"/>
  <c r="F596" i="3" s="1"/>
  <c r="R596" i="3" s="1"/>
  <c r="Q596" i="3"/>
  <c r="F598" i="3" a="1"/>
  <c r="F598" i="3" s="1"/>
  <c r="R598" i="3" s="1"/>
  <c r="Q598" i="3"/>
  <c r="F600" i="3" a="1"/>
  <c r="F600" i="3" s="1"/>
  <c r="R600" i="3" s="1"/>
  <c r="Q600" i="3"/>
  <c r="F602" i="3" a="1"/>
  <c r="F602" i="3" s="1"/>
  <c r="R602" i="3" s="1"/>
  <c r="Q602" i="3"/>
  <c r="F604" i="3" a="1"/>
  <c r="F604" i="3" s="1"/>
  <c r="R604" i="3" s="1"/>
  <c r="Q604" i="3"/>
  <c r="F606" i="3" a="1"/>
  <c r="F606" i="3" s="1"/>
  <c r="R606" i="3" s="1"/>
  <c r="Q606" i="3"/>
  <c r="F608" i="3" a="1"/>
  <c r="F608" i="3" s="1"/>
  <c r="R608" i="3" s="1"/>
  <c r="Q608" i="3"/>
  <c r="F610" i="3" a="1"/>
  <c r="F610" i="3" s="1"/>
  <c r="R610" i="3" s="1"/>
  <c r="Q610" i="3"/>
  <c r="F612" i="3" a="1"/>
  <c r="F612" i="3" s="1"/>
  <c r="R612" i="3" s="1"/>
  <c r="Q612" i="3"/>
  <c r="F614" i="3" a="1"/>
  <c r="F614" i="3" s="1"/>
  <c r="R614" i="3" s="1"/>
  <c r="Q614" i="3"/>
  <c r="F616" i="3" a="1"/>
  <c r="F616" i="3" s="1"/>
  <c r="R616" i="3" s="1"/>
  <c r="Q616" i="3"/>
  <c r="F618" i="3" a="1"/>
  <c r="F618" i="3" s="1"/>
  <c r="R618" i="3" s="1"/>
  <c r="Q618" i="3"/>
  <c r="F620" i="3" a="1"/>
  <c r="F620" i="3" s="1"/>
  <c r="R620" i="3" s="1"/>
  <c r="Q620" i="3"/>
  <c r="F622" i="3" a="1"/>
  <c r="F622" i="3" s="1"/>
  <c r="R622" i="3" s="1"/>
  <c r="Q622" i="3"/>
  <c r="F624" i="3" a="1"/>
  <c r="F624" i="3" s="1"/>
  <c r="R624" i="3" s="1"/>
  <c r="Q624" i="3"/>
  <c r="F626" i="3" a="1"/>
  <c r="F626" i="3" s="1"/>
  <c r="R626" i="3" s="1"/>
  <c r="Q626" i="3"/>
  <c r="F628" i="3" a="1"/>
  <c r="F628" i="3" s="1"/>
  <c r="R628" i="3" s="1"/>
  <c r="Q628" i="3"/>
  <c r="F630" i="3" a="1"/>
  <c r="F630" i="3" s="1"/>
  <c r="R630" i="3" s="1"/>
  <c r="Q630" i="3"/>
  <c r="F632" i="3" a="1"/>
  <c r="F632" i="3" s="1"/>
  <c r="R632" i="3" s="1"/>
  <c r="Q632" i="3"/>
  <c r="F634" i="3" a="1"/>
  <c r="F634" i="3" s="1"/>
  <c r="R634" i="3" s="1"/>
  <c r="Q634" i="3"/>
  <c r="F636" i="3" a="1"/>
  <c r="F636" i="3" s="1"/>
  <c r="R636" i="3" s="1"/>
  <c r="Q636" i="3"/>
  <c r="F638" i="3" a="1"/>
  <c r="F638" i="3" s="1"/>
  <c r="R638" i="3" s="1"/>
  <c r="Q638" i="3"/>
  <c r="F640" i="3" a="1"/>
  <c r="F640" i="3" s="1"/>
  <c r="R640" i="3" s="1"/>
  <c r="Q640" i="3"/>
  <c r="E883" i="3" a="1"/>
  <c r="E883" i="3" s="1"/>
  <c r="F885" i="3" a="1"/>
  <c r="F885" i="3" s="1"/>
  <c r="E887" i="3" a="1"/>
  <c r="E887" i="3" s="1"/>
  <c r="F889" i="3" a="1"/>
  <c r="F889" i="3" s="1"/>
  <c r="E891" i="3" a="1"/>
  <c r="E891" i="3" s="1"/>
  <c r="F893" i="3" a="1"/>
  <c r="F893" i="3" s="1"/>
  <c r="E895" i="3" a="1"/>
  <c r="E895" i="3" s="1"/>
  <c r="F897" i="3" a="1"/>
  <c r="F897" i="3" s="1"/>
  <c r="E899" i="3" a="1"/>
  <c r="E899" i="3" s="1"/>
  <c r="F901" i="3" a="1"/>
  <c r="F901" i="3" s="1"/>
  <c r="E903" i="3" a="1"/>
  <c r="E903" i="3" s="1"/>
  <c r="F905" i="3" a="1"/>
  <c r="F905" i="3" s="1"/>
  <c r="E907" i="3" a="1"/>
  <c r="E907" i="3" s="1"/>
  <c r="F909" i="3" a="1"/>
  <c r="F909" i="3" s="1"/>
  <c r="E911" i="3" a="1"/>
  <c r="E911" i="3" s="1"/>
  <c r="F913" i="3" a="1"/>
  <c r="F913" i="3" s="1"/>
  <c r="E915" i="3" a="1"/>
  <c r="E915" i="3" s="1"/>
  <c r="F917" i="3" a="1"/>
  <c r="F917" i="3" s="1"/>
  <c r="E919" i="3" a="1"/>
  <c r="E919" i="3" s="1"/>
  <c r="F921" i="3" a="1"/>
  <c r="F921" i="3" s="1"/>
  <c r="E923" i="3" a="1"/>
  <c r="E923" i="3" s="1"/>
  <c r="F925" i="3" a="1"/>
  <c r="F925" i="3" s="1"/>
  <c r="E927" i="3" a="1"/>
  <c r="E927" i="3" s="1"/>
  <c r="F929" i="3" a="1"/>
  <c r="F929" i="3" s="1"/>
  <c r="E931" i="3" a="1"/>
  <c r="E931" i="3" s="1"/>
  <c r="F933" i="3" a="1"/>
  <c r="F933" i="3" s="1"/>
  <c r="E935" i="3" a="1"/>
  <c r="E935" i="3" s="1"/>
  <c r="F937" i="3" a="1"/>
  <c r="F937" i="3" s="1"/>
  <c r="E939" i="3" a="1"/>
  <c r="E939" i="3" s="1"/>
  <c r="F941" i="3" a="1"/>
  <c r="F941" i="3" s="1"/>
  <c r="E943" i="3" a="1"/>
  <c r="E943" i="3" s="1"/>
  <c r="F945" i="3" a="1"/>
  <c r="F945" i="3" s="1"/>
  <c r="E947" i="3" a="1"/>
  <c r="E947" i="3" s="1"/>
  <c r="G988" i="3" a="1"/>
  <c r="G988" i="3" s="1"/>
  <c r="S988" i="3" s="1"/>
  <c r="T988" i="3" s="1"/>
  <c r="AA988" i="3" s="1"/>
  <c r="F990" i="3" a="1"/>
  <c r="F990" i="3" s="1"/>
  <c r="R990" i="3" s="1"/>
  <c r="G992" i="3" a="1"/>
  <c r="G992" i="3" s="1"/>
  <c r="S992" i="3" s="1"/>
  <c r="T992" i="3" s="1"/>
  <c r="AA992" i="3" s="1"/>
  <c r="F994" i="3" a="1"/>
  <c r="F994" i="3" s="1"/>
  <c r="R994" i="3" s="1"/>
  <c r="G996" i="3" a="1"/>
  <c r="G996" i="3" s="1"/>
  <c r="S996" i="3" s="1"/>
  <c r="T996" i="3" s="1"/>
  <c r="AA996" i="3" s="1"/>
  <c r="F998" i="3" a="1"/>
  <c r="F998" i="3" s="1"/>
  <c r="R998" i="3" s="1"/>
  <c r="G1000" i="3" a="1"/>
  <c r="G1000" i="3" s="1"/>
  <c r="S1000" i="3" s="1"/>
  <c r="T1000" i="3" s="1"/>
  <c r="AA1000" i="3" s="1"/>
  <c r="F1002" i="3" a="1"/>
  <c r="F1002" i="3" s="1"/>
  <c r="R1002" i="3" s="1"/>
  <c r="G1004" i="3" a="1"/>
  <c r="G1004" i="3" s="1"/>
  <c r="S1004" i="3" s="1"/>
  <c r="T1004" i="3" s="1"/>
  <c r="AA1004" i="3" s="1"/>
  <c r="F950" i="3" a="1"/>
  <c r="F950" i="3" s="1"/>
  <c r="F954" i="3" a="1"/>
  <c r="F954" i="3" s="1"/>
  <c r="F958" i="3" a="1"/>
  <c r="F958" i="3" s="1"/>
  <c r="F962" i="3" a="1"/>
  <c r="F962" i="3" s="1"/>
  <c r="F966" i="3" a="1"/>
  <c r="F966" i="3" s="1"/>
  <c r="F970" i="3" a="1"/>
  <c r="F970" i="3" s="1"/>
  <c r="F974" i="3" a="1"/>
  <c r="F974" i="3" s="1"/>
  <c r="F978" i="3" a="1"/>
  <c r="F978" i="3" s="1"/>
  <c r="F982" i="3" a="1"/>
  <c r="F982" i="3" s="1"/>
  <c r="F986" i="3" a="1"/>
  <c r="F986" i="3" s="1"/>
  <c r="F987" i="3" a="1"/>
  <c r="F987" i="3" s="1"/>
  <c r="R987" i="3" s="1"/>
  <c r="F989" i="3" a="1"/>
  <c r="F989" i="3" s="1"/>
  <c r="F993" i="3" a="1"/>
  <c r="F993" i="3" s="1"/>
  <c r="E997" i="3" a="1"/>
  <c r="E997" i="3" s="1"/>
  <c r="E1005" i="3" a="1"/>
  <c r="E1005" i="3" s="1"/>
  <c r="G884" i="3" a="1"/>
  <c r="G884" i="3" s="1"/>
  <c r="G888" i="3" a="1"/>
  <c r="G888" i="3" s="1"/>
  <c r="G892" i="3" a="1"/>
  <c r="G892" i="3" s="1"/>
  <c r="G896" i="3" a="1"/>
  <c r="G896" i="3" s="1"/>
  <c r="G900" i="3" a="1"/>
  <c r="G900" i="3" s="1"/>
  <c r="G904" i="3" a="1"/>
  <c r="G904" i="3" s="1"/>
  <c r="G908" i="3" a="1"/>
  <c r="G908" i="3" s="1"/>
  <c r="G912" i="3" a="1"/>
  <c r="G912" i="3" s="1"/>
  <c r="G916" i="3" a="1"/>
  <c r="G916" i="3" s="1"/>
  <c r="G920" i="3" a="1"/>
  <c r="G920" i="3" s="1"/>
  <c r="G924" i="3" a="1"/>
  <c r="G924" i="3" s="1"/>
  <c r="G928" i="3" a="1"/>
  <c r="G928" i="3" s="1"/>
  <c r="G932" i="3" a="1"/>
  <c r="G932" i="3" s="1"/>
  <c r="G936" i="3" a="1"/>
  <c r="G936" i="3" s="1"/>
  <c r="G940" i="3" a="1"/>
  <c r="G940" i="3" s="1"/>
  <c r="G944" i="3" a="1"/>
  <c r="G944" i="3" s="1"/>
  <c r="F948" i="3" a="1"/>
  <c r="F948" i="3" s="1"/>
  <c r="F956" i="3" a="1"/>
  <c r="F956" i="3" s="1"/>
  <c r="F964" i="3" a="1"/>
  <c r="F964" i="3" s="1"/>
  <c r="F972" i="3" a="1"/>
  <c r="F972" i="3" s="1"/>
  <c r="F980" i="3" a="1"/>
  <c r="F980" i="3" s="1"/>
  <c r="E995" i="3" a="1"/>
  <c r="E995" i="3" s="1"/>
  <c r="I832" i="3" a="1"/>
  <c r="I832" i="3" s="1"/>
  <c r="G834" i="3" a="1"/>
  <c r="G834" i="3" s="1"/>
  <c r="S834" i="3" s="1"/>
  <c r="T834" i="3" s="1"/>
  <c r="AA834" i="3" s="1"/>
  <c r="G836" i="3" a="1"/>
  <c r="G836" i="3" s="1"/>
  <c r="G838" i="3" a="1"/>
  <c r="G838" i="3" s="1"/>
  <c r="S838" i="3" s="1"/>
  <c r="T838" i="3" s="1"/>
  <c r="AA838" i="3" s="1"/>
  <c r="G840" i="3" a="1"/>
  <c r="G840" i="3" s="1"/>
  <c r="G842" i="3" a="1"/>
  <c r="G842" i="3" s="1"/>
  <c r="S842" i="3" s="1"/>
  <c r="T842" i="3" s="1"/>
  <c r="AA842" i="3" s="1"/>
  <c r="G844" i="3" a="1"/>
  <c r="G844" i="3" s="1"/>
  <c r="G846" i="3" a="1"/>
  <c r="G846" i="3" s="1"/>
  <c r="S846" i="3" s="1"/>
  <c r="T846" i="3" s="1"/>
  <c r="AA846" i="3" s="1"/>
  <c r="G848" i="3" a="1"/>
  <c r="G848" i="3" s="1"/>
  <c r="G850" i="3" a="1"/>
  <c r="G850" i="3" s="1"/>
  <c r="S850" i="3" s="1"/>
  <c r="T850" i="3" s="1"/>
  <c r="AA850" i="3" s="1"/>
  <c r="G852" i="3" a="1"/>
  <c r="G852" i="3" s="1"/>
  <c r="G854" i="3" a="1"/>
  <c r="G854" i="3" s="1"/>
  <c r="S854" i="3" s="1"/>
  <c r="T854" i="3" s="1"/>
  <c r="AA854" i="3" s="1"/>
  <c r="G856" i="3" a="1"/>
  <c r="G856" i="3" s="1"/>
  <c r="G858" i="3" a="1"/>
  <c r="G858" i="3" s="1"/>
  <c r="S858" i="3" s="1"/>
  <c r="T858" i="3" s="1"/>
  <c r="AA858" i="3" s="1"/>
  <c r="G860" i="3" a="1"/>
  <c r="G860" i="3" s="1"/>
  <c r="G862" i="3" a="1"/>
  <c r="G862" i="3" s="1"/>
  <c r="S862" i="3" s="1"/>
  <c r="T862" i="3" s="1"/>
  <c r="AA862" i="3" s="1"/>
  <c r="G864" i="3" a="1"/>
  <c r="G864" i="3" s="1"/>
  <c r="G866" i="3" a="1"/>
  <c r="G866" i="3" s="1"/>
  <c r="S866" i="3" s="1"/>
  <c r="T866" i="3" s="1"/>
  <c r="AA866" i="3" s="1"/>
  <c r="G868" i="3" a="1"/>
  <c r="G868" i="3" s="1"/>
  <c r="G870" i="3" a="1"/>
  <c r="G870" i="3" s="1"/>
  <c r="S870" i="3" s="1"/>
  <c r="T870" i="3" s="1"/>
  <c r="AA870" i="3" s="1"/>
  <c r="G872" i="3" a="1"/>
  <c r="G872" i="3" s="1"/>
  <c r="G874" i="3" a="1"/>
  <c r="G874" i="3" s="1"/>
  <c r="S874" i="3" s="1"/>
  <c r="T874" i="3" s="1"/>
  <c r="AA874" i="3" s="1"/>
  <c r="G876" i="3" a="1"/>
  <c r="G876" i="3" s="1"/>
  <c r="G878" i="3" a="1"/>
  <c r="G878" i="3" s="1"/>
  <c r="S878" i="3" s="1"/>
  <c r="T878" i="3" s="1"/>
  <c r="AA878" i="3" s="1"/>
  <c r="G880" i="3" a="1"/>
  <c r="G880" i="3" s="1"/>
  <c r="G882" i="3" a="1"/>
  <c r="G882" i="3" s="1"/>
  <c r="S882" i="3" s="1"/>
  <c r="T882" i="3" s="1"/>
  <c r="AA882" i="3" s="1"/>
  <c r="G886" i="3" a="1"/>
  <c r="G886" i="3" s="1"/>
  <c r="S886" i="3" s="1"/>
  <c r="T886" i="3" s="1"/>
  <c r="AA886" i="3" s="1"/>
  <c r="G890" i="3" a="1"/>
  <c r="G890" i="3" s="1"/>
  <c r="S890" i="3" s="1"/>
  <c r="T890" i="3" s="1"/>
  <c r="AA890" i="3" s="1"/>
  <c r="G894" i="3" a="1"/>
  <c r="G894" i="3" s="1"/>
  <c r="S894" i="3" s="1"/>
  <c r="T894" i="3" s="1"/>
  <c r="AA894" i="3" s="1"/>
  <c r="G898" i="3" a="1"/>
  <c r="G898" i="3" s="1"/>
  <c r="S898" i="3" s="1"/>
  <c r="T898" i="3" s="1"/>
  <c r="AA898" i="3" s="1"/>
  <c r="G902" i="3" a="1"/>
  <c r="G902" i="3" s="1"/>
  <c r="S902" i="3" s="1"/>
  <c r="T902" i="3" s="1"/>
  <c r="AA902" i="3" s="1"/>
  <c r="G906" i="3" a="1"/>
  <c r="G906" i="3" s="1"/>
  <c r="S906" i="3" s="1"/>
  <c r="T906" i="3" s="1"/>
  <c r="AA906" i="3" s="1"/>
  <c r="G910" i="3" a="1"/>
  <c r="G910" i="3" s="1"/>
  <c r="S910" i="3" s="1"/>
  <c r="T910" i="3" s="1"/>
  <c r="AA910" i="3" s="1"/>
  <c r="G914" i="3" a="1"/>
  <c r="G914" i="3" s="1"/>
  <c r="S914" i="3" s="1"/>
  <c r="T914" i="3" s="1"/>
  <c r="AA914" i="3" s="1"/>
  <c r="G918" i="3" a="1"/>
  <c r="G918" i="3" s="1"/>
  <c r="S918" i="3" s="1"/>
  <c r="T918" i="3" s="1"/>
  <c r="AA918" i="3" s="1"/>
  <c r="G922" i="3" a="1"/>
  <c r="G922" i="3" s="1"/>
  <c r="S922" i="3" s="1"/>
  <c r="T922" i="3" s="1"/>
  <c r="AA922" i="3" s="1"/>
  <c r="G926" i="3" a="1"/>
  <c r="G926" i="3" s="1"/>
  <c r="S926" i="3" s="1"/>
  <c r="T926" i="3" s="1"/>
  <c r="AA926" i="3" s="1"/>
  <c r="G930" i="3" a="1"/>
  <c r="G930" i="3" s="1"/>
  <c r="S930" i="3" s="1"/>
  <c r="T930" i="3" s="1"/>
  <c r="AA930" i="3" s="1"/>
  <c r="G934" i="3" a="1"/>
  <c r="G934" i="3" s="1"/>
  <c r="S934" i="3" s="1"/>
  <c r="T934" i="3" s="1"/>
  <c r="AA934" i="3" s="1"/>
  <c r="G938" i="3" a="1"/>
  <c r="G938" i="3" s="1"/>
  <c r="S938" i="3" s="1"/>
  <c r="T938" i="3" s="1"/>
  <c r="AA938" i="3" s="1"/>
  <c r="G942" i="3" a="1"/>
  <c r="G942" i="3" s="1"/>
  <c r="S942" i="3" s="1"/>
  <c r="T942" i="3" s="1"/>
  <c r="AA942" i="3" s="1"/>
  <c r="G946" i="3" a="1"/>
  <c r="G946" i="3" s="1"/>
  <c r="S946" i="3" s="1"/>
  <c r="T946" i="3" s="1"/>
  <c r="AA946" i="3" s="1"/>
  <c r="F999" i="3" a="1"/>
  <c r="F999" i="3" s="1"/>
  <c r="F6" i="3" a="1"/>
  <c r="F6" i="3" s="1"/>
  <c r="R6" i="3" s="1"/>
  <c r="Q6" i="3"/>
  <c r="F9" i="3" a="1"/>
  <c r="F9" i="3" s="1"/>
  <c r="R9" i="3" s="1"/>
  <c r="Q9" i="3"/>
  <c r="F10" i="3" a="1"/>
  <c r="F10" i="3" s="1"/>
  <c r="R10" i="3" s="1"/>
  <c r="Q10" i="3"/>
  <c r="E11" i="3" a="1"/>
  <c r="E11" i="3" s="1"/>
  <c r="P11" i="3"/>
  <c r="F19" i="3" a="1"/>
  <c r="F19" i="3" s="1"/>
  <c r="R19" i="3" s="1"/>
  <c r="Q19" i="3"/>
  <c r="F18" i="3" a="1"/>
  <c r="F18" i="3" s="1"/>
  <c r="R18" i="3" s="1"/>
  <c r="Q18" i="3"/>
  <c r="F5" i="3" a="1"/>
  <c r="F5" i="3" s="1"/>
  <c r="R5" i="3" s="1"/>
  <c r="F7" i="3" a="1"/>
  <c r="F7" i="3" s="1"/>
  <c r="R7" i="3" s="1"/>
  <c r="Q7" i="3"/>
  <c r="F8" i="3" a="1"/>
  <c r="F8" i="3" s="1"/>
  <c r="R8" i="3" s="1"/>
  <c r="Q8" i="3"/>
  <c r="F12" i="3" a="1"/>
  <c r="F12" i="3" s="1"/>
  <c r="R12" i="3" s="1"/>
  <c r="Q12" i="3"/>
  <c r="F16" i="3" a="1"/>
  <c r="F16" i="3" s="1"/>
  <c r="R16" i="3" s="1"/>
  <c r="Q16" i="3"/>
  <c r="E15" i="3" a="1"/>
  <c r="E15" i="3" s="1"/>
  <c r="P15" i="3"/>
  <c r="E13" i="3" a="1"/>
  <c r="E13" i="3" s="1"/>
  <c r="P13" i="3"/>
  <c r="F17" i="3" a="1"/>
  <c r="F17" i="3" s="1"/>
  <c r="R17" i="3" s="1"/>
  <c r="Q17" i="3"/>
  <c r="F14" i="3" a="1"/>
  <c r="F14" i="3" s="1"/>
  <c r="R14" i="3" s="1"/>
  <c r="U946" i="3" l="1"/>
  <c r="X946" i="3"/>
  <c r="U938" i="3"/>
  <c r="X938" i="3"/>
  <c r="U930" i="3"/>
  <c r="X930" i="3"/>
  <c r="U922" i="3"/>
  <c r="X922" i="3"/>
  <c r="U914" i="3"/>
  <c r="X914" i="3"/>
  <c r="U906" i="3"/>
  <c r="X906" i="3"/>
  <c r="U898" i="3"/>
  <c r="X898" i="3"/>
  <c r="U890" i="3"/>
  <c r="X890" i="3"/>
  <c r="U882" i="3"/>
  <c r="X882" i="3"/>
  <c r="U878" i="3"/>
  <c r="X878" i="3"/>
  <c r="U874" i="3"/>
  <c r="X874" i="3"/>
  <c r="U870" i="3"/>
  <c r="X870" i="3"/>
  <c r="U862" i="3"/>
  <c r="X862" i="3"/>
  <c r="U854" i="3"/>
  <c r="X854" i="3"/>
  <c r="U846" i="3"/>
  <c r="X846" i="3"/>
  <c r="U838" i="3"/>
  <c r="X838" i="3"/>
  <c r="U981" i="3"/>
  <c r="X981" i="3"/>
  <c r="U973" i="3"/>
  <c r="X973" i="3"/>
  <c r="U965" i="3"/>
  <c r="X965" i="3"/>
  <c r="U957" i="3"/>
  <c r="X957" i="3"/>
  <c r="U949" i="3"/>
  <c r="X949" i="3"/>
  <c r="U329" i="3"/>
  <c r="X329" i="3"/>
  <c r="U321" i="3"/>
  <c r="X321" i="3"/>
  <c r="U450" i="3"/>
  <c r="X450" i="3"/>
  <c r="U446" i="3"/>
  <c r="X446" i="3"/>
  <c r="U442" i="3"/>
  <c r="X442" i="3"/>
  <c r="U438" i="3"/>
  <c r="X438" i="3"/>
  <c r="U434" i="3"/>
  <c r="X434" i="3"/>
  <c r="U430" i="3"/>
  <c r="X430" i="3"/>
  <c r="U426" i="3"/>
  <c r="X426" i="3"/>
  <c r="U422" i="3"/>
  <c r="X422" i="3"/>
  <c r="U418" i="3"/>
  <c r="X418" i="3"/>
  <c r="U414" i="3"/>
  <c r="X414" i="3"/>
  <c r="U410" i="3"/>
  <c r="X410" i="3"/>
  <c r="U406" i="3"/>
  <c r="X406" i="3"/>
  <c r="U402" i="3"/>
  <c r="X402" i="3"/>
  <c r="U398" i="3"/>
  <c r="X398" i="3"/>
  <c r="U394" i="3"/>
  <c r="X394" i="3"/>
  <c r="U390" i="3"/>
  <c r="X390" i="3"/>
  <c r="U386" i="3"/>
  <c r="X386" i="3"/>
  <c r="U382" i="3"/>
  <c r="X382" i="3"/>
  <c r="U378" i="3"/>
  <c r="X378" i="3"/>
  <c r="U374" i="3"/>
  <c r="X374" i="3"/>
  <c r="U370" i="3"/>
  <c r="X370" i="3"/>
  <c r="U366" i="3"/>
  <c r="X366" i="3"/>
  <c r="U362" i="3"/>
  <c r="X362" i="3"/>
  <c r="U358" i="3"/>
  <c r="X358" i="3"/>
  <c r="U354" i="3"/>
  <c r="X354" i="3"/>
  <c r="U350" i="3"/>
  <c r="X350" i="3"/>
  <c r="U346" i="3"/>
  <c r="X346" i="3"/>
  <c r="U342" i="3"/>
  <c r="X342" i="3"/>
  <c r="U338" i="3"/>
  <c r="X338" i="3"/>
  <c r="U334" i="3"/>
  <c r="X334" i="3"/>
  <c r="U249" i="3"/>
  <c r="X249" i="3"/>
  <c r="U241" i="3"/>
  <c r="X241" i="3"/>
  <c r="U233" i="3"/>
  <c r="X233" i="3"/>
  <c r="U225" i="3"/>
  <c r="X225" i="3"/>
  <c r="U213" i="3"/>
  <c r="X213" i="3"/>
  <c r="U205" i="3"/>
  <c r="X205" i="3"/>
  <c r="U312" i="3"/>
  <c r="X312" i="3"/>
  <c r="U308" i="3"/>
  <c r="X308" i="3"/>
  <c r="U304" i="3"/>
  <c r="X304" i="3"/>
  <c r="U300" i="3"/>
  <c r="X300" i="3"/>
  <c r="U296" i="3"/>
  <c r="X296" i="3"/>
  <c r="U292" i="3"/>
  <c r="X292" i="3"/>
  <c r="U288" i="3"/>
  <c r="X288" i="3"/>
  <c r="U284" i="3"/>
  <c r="X284" i="3"/>
  <c r="U280" i="3"/>
  <c r="X280" i="3"/>
  <c r="U276" i="3"/>
  <c r="X276" i="3"/>
  <c r="U272" i="3"/>
  <c r="X272" i="3"/>
  <c r="U268" i="3"/>
  <c r="X268" i="3"/>
  <c r="U264" i="3"/>
  <c r="X264" i="3"/>
  <c r="U260" i="3"/>
  <c r="X260" i="3"/>
  <c r="U256" i="3"/>
  <c r="X256" i="3"/>
  <c r="U166" i="3"/>
  <c r="X166" i="3"/>
  <c r="U162" i="3"/>
  <c r="X162" i="3"/>
  <c r="U158" i="3"/>
  <c r="X158" i="3"/>
  <c r="U154" i="3"/>
  <c r="X154" i="3"/>
  <c r="U150" i="3"/>
  <c r="X150" i="3"/>
  <c r="U146" i="3"/>
  <c r="X146" i="3"/>
  <c r="U142" i="3"/>
  <c r="X142" i="3"/>
  <c r="U138" i="3"/>
  <c r="X138" i="3"/>
  <c r="U134" i="3"/>
  <c r="X134" i="3"/>
  <c r="U130" i="3"/>
  <c r="X130" i="3"/>
  <c r="U121" i="3"/>
  <c r="X121" i="3"/>
  <c r="U117" i="3"/>
  <c r="X117" i="3"/>
  <c r="U113" i="3"/>
  <c r="X113" i="3"/>
  <c r="U109" i="3"/>
  <c r="X109" i="3"/>
  <c r="U105" i="3"/>
  <c r="X105" i="3"/>
  <c r="U101" i="3"/>
  <c r="X101" i="3"/>
  <c r="U97" i="3"/>
  <c r="X97" i="3"/>
  <c r="U23" i="3"/>
  <c r="X23" i="3"/>
  <c r="U52" i="3"/>
  <c r="X52" i="3"/>
  <c r="U44" i="3"/>
  <c r="X44" i="3"/>
  <c r="U24" i="3"/>
  <c r="X24" i="3"/>
  <c r="U4998" i="3"/>
  <c r="X4998" i="3"/>
  <c r="U4990" i="3"/>
  <c r="X4990" i="3"/>
  <c r="U4982" i="3"/>
  <c r="X4982" i="3"/>
  <c r="U4974" i="3"/>
  <c r="X4974" i="3"/>
  <c r="U4966" i="3"/>
  <c r="X4966" i="3"/>
  <c r="U4958" i="3"/>
  <c r="X4958" i="3"/>
  <c r="U4950" i="3"/>
  <c r="X4950" i="3"/>
  <c r="U4942" i="3"/>
  <c r="X4942" i="3"/>
  <c r="U4934" i="3"/>
  <c r="X4934" i="3"/>
  <c r="U4926" i="3"/>
  <c r="X4926" i="3"/>
  <c r="U4918" i="3"/>
  <c r="X4918" i="3"/>
  <c r="U4910" i="3"/>
  <c r="X4910" i="3"/>
  <c r="U4902" i="3"/>
  <c r="X4902" i="3"/>
  <c r="U4894" i="3"/>
  <c r="X4894" i="3"/>
  <c r="U4886" i="3"/>
  <c r="X4886" i="3"/>
  <c r="U4878" i="3"/>
  <c r="X4878" i="3"/>
  <c r="U4870" i="3"/>
  <c r="X4870" i="3"/>
  <c r="U4862" i="3"/>
  <c r="X4862" i="3"/>
  <c r="U4854" i="3"/>
  <c r="X4854" i="3"/>
  <c r="U4846" i="3"/>
  <c r="X4846" i="3"/>
  <c r="U4838" i="3"/>
  <c r="X4838" i="3"/>
  <c r="U4830" i="3"/>
  <c r="X4830" i="3"/>
  <c r="U4822" i="3"/>
  <c r="X4822" i="3"/>
  <c r="U4814" i="3"/>
  <c r="X4814" i="3"/>
  <c r="U4806" i="3"/>
  <c r="X4806" i="3"/>
  <c r="U4798" i="3"/>
  <c r="X4798" i="3"/>
  <c r="U4790" i="3"/>
  <c r="X4790" i="3"/>
  <c r="U4782" i="3"/>
  <c r="X4782" i="3"/>
  <c r="U3886" i="3"/>
  <c r="X3886" i="3"/>
  <c r="U3878" i="3"/>
  <c r="X3878" i="3"/>
  <c r="U3870" i="3"/>
  <c r="X3870" i="3"/>
  <c r="U3862" i="3"/>
  <c r="X3862" i="3"/>
  <c r="U3854" i="3"/>
  <c r="X3854" i="3"/>
  <c r="U3846" i="3"/>
  <c r="X3846" i="3"/>
  <c r="U3838" i="3"/>
  <c r="X3838" i="3"/>
  <c r="U3830" i="3"/>
  <c r="X3830" i="3"/>
  <c r="U3822" i="3"/>
  <c r="X3822" i="3"/>
  <c r="U3814" i="3"/>
  <c r="X3814" i="3"/>
  <c r="U3806" i="3"/>
  <c r="X3806" i="3"/>
  <c r="U3798" i="3"/>
  <c r="X3798" i="3"/>
  <c r="U3790" i="3"/>
  <c r="X3790" i="3"/>
  <c r="U3782" i="3"/>
  <c r="X3782" i="3"/>
  <c r="U3774" i="3"/>
  <c r="X3774" i="3"/>
  <c r="U3766" i="3"/>
  <c r="X3766" i="3"/>
  <c r="U3758" i="3"/>
  <c r="X3758" i="3"/>
  <c r="U3750" i="3"/>
  <c r="X3750" i="3"/>
  <c r="U3742" i="3"/>
  <c r="X3742" i="3"/>
  <c r="U3734" i="3"/>
  <c r="X3734" i="3"/>
  <c r="U3726" i="3"/>
  <c r="X3726" i="3"/>
  <c r="U3718" i="3"/>
  <c r="X3718" i="3"/>
  <c r="U3710" i="3"/>
  <c r="X3710" i="3"/>
  <c r="U3702" i="3"/>
  <c r="X3702" i="3"/>
  <c r="U3694" i="3"/>
  <c r="X3694" i="3"/>
  <c r="U3686" i="3"/>
  <c r="X3686" i="3"/>
  <c r="U3678" i="3"/>
  <c r="X3678" i="3"/>
  <c r="U3670" i="3"/>
  <c r="X3670" i="3"/>
  <c r="U3259" i="3"/>
  <c r="X3259" i="3"/>
  <c r="U3255" i="3"/>
  <c r="X3255" i="3"/>
  <c r="U2400" i="3"/>
  <c r="X2400" i="3"/>
  <c r="U2392" i="3"/>
  <c r="X2392" i="3"/>
  <c r="U2384" i="3"/>
  <c r="X2384" i="3"/>
  <c r="U2356" i="3"/>
  <c r="X2356" i="3"/>
  <c r="U2336" i="3"/>
  <c r="X2336" i="3"/>
  <c r="U2320" i="3"/>
  <c r="X2320" i="3"/>
  <c r="U2300" i="3"/>
  <c r="X2300" i="3"/>
  <c r="U2284" i="3"/>
  <c r="X2284" i="3"/>
  <c r="U2268" i="3"/>
  <c r="X2268" i="3"/>
  <c r="U2252" i="3"/>
  <c r="X2252" i="3"/>
  <c r="U2240" i="3"/>
  <c r="X2240" i="3"/>
  <c r="U2224" i="3"/>
  <c r="X2224" i="3"/>
  <c r="U2919" i="3"/>
  <c r="X2919" i="3"/>
  <c r="U2712" i="3"/>
  <c r="X2712" i="3"/>
  <c r="U2620" i="3"/>
  <c r="X2620" i="3"/>
  <c r="U2544" i="3"/>
  <c r="X2544" i="3"/>
  <c r="U2484" i="3"/>
  <c r="X2484" i="3"/>
  <c r="U2129" i="3"/>
  <c r="X2129" i="3"/>
  <c r="U2053" i="3"/>
  <c r="X2053" i="3"/>
  <c r="U1617" i="3"/>
  <c r="X1617" i="3"/>
  <c r="U1597" i="3"/>
  <c r="X1597" i="3"/>
  <c r="U1585" i="3"/>
  <c r="X1585" i="3"/>
  <c r="U1657" i="3"/>
  <c r="X1657" i="3"/>
  <c r="U1629" i="3"/>
  <c r="X1629" i="3"/>
  <c r="U1416" i="3"/>
  <c r="X1416" i="3"/>
  <c r="U1340" i="3"/>
  <c r="X1340" i="3"/>
  <c r="U1320" i="3"/>
  <c r="X1320" i="3"/>
  <c r="U1289" i="3"/>
  <c r="X1289" i="3"/>
  <c r="U1155" i="3"/>
  <c r="X1155" i="3"/>
  <c r="U1018" i="3"/>
  <c r="X1018" i="3"/>
  <c r="U2921" i="3"/>
  <c r="X2921" i="3"/>
  <c r="U2917" i="3"/>
  <c r="X2917" i="3"/>
  <c r="U2913" i="3"/>
  <c r="X2913" i="3"/>
  <c r="U2909" i="3"/>
  <c r="X2909" i="3"/>
  <c r="U2905" i="3"/>
  <c r="X2905" i="3"/>
  <c r="U2901" i="3"/>
  <c r="X2901" i="3"/>
  <c r="U2897" i="3"/>
  <c r="X2897" i="3"/>
  <c r="U2893" i="3"/>
  <c r="X2893" i="3"/>
  <c r="U2889" i="3"/>
  <c r="X2889" i="3"/>
  <c r="U2885" i="3"/>
  <c r="X2885" i="3"/>
  <c r="U2881" i="3"/>
  <c r="X2881" i="3"/>
  <c r="U2877" i="3"/>
  <c r="X2877" i="3"/>
  <c r="U2873" i="3"/>
  <c r="X2873" i="3"/>
  <c r="U2869" i="3"/>
  <c r="X2869" i="3"/>
  <c r="U2865" i="3"/>
  <c r="X2865" i="3"/>
  <c r="U2861" i="3"/>
  <c r="X2861" i="3"/>
  <c r="U2857" i="3"/>
  <c r="X2857" i="3"/>
  <c r="U2853" i="3"/>
  <c r="X2853" i="3"/>
  <c r="U2849" i="3"/>
  <c r="X2849" i="3"/>
  <c r="U2845" i="3"/>
  <c r="X2845" i="3"/>
  <c r="U2841" i="3"/>
  <c r="X2841" i="3"/>
  <c r="U2837" i="3"/>
  <c r="X2837" i="3"/>
  <c r="U2833" i="3"/>
  <c r="X2833" i="3"/>
  <c r="U2829" i="3"/>
  <c r="X2829" i="3"/>
  <c r="U2825" i="3"/>
  <c r="X2825" i="3"/>
  <c r="U2821" i="3"/>
  <c r="X2821" i="3"/>
  <c r="U2817" i="3"/>
  <c r="X2817" i="3"/>
  <c r="U2813" i="3"/>
  <c r="X2813" i="3"/>
  <c r="U2809" i="3"/>
  <c r="X2809" i="3"/>
  <c r="U2805" i="3"/>
  <c r="X2805" i="3"/>
  <c r="U2801" i="3"/>
  <c r="X2801" i="3"/>
  <c r="U2797" i="3"/>
  <c r="X2797" i="3"/>
  <c r="U2793" i="3"/>
  <c r="X2793" i="3"/>
  <c r="U2789" i="3"/>
  <c r="X2789" i="3"/>
  <c r="U2785" i="3"/>
  <c r="X2785" i="3"/>
  <c r="U2781" i="3"/>
  <c r="X2781" i="3"/>
  <c r="U2777" i="3"/>
  <c r="X2777" i="3"/>
  <c r="U2773" i="3"/>
  <c r="X2773" i="3"/>
  <c r="U2769" i="3"/>
  <c r="X2769" i="3"/>
  <c r="U2765" i="3"/>
  <c r="X2765" i="3"/>
  <c r="U2761" i="3"/>
  <c r="X2761" i="3"/>
  <c r="U2757" i="3"/>
  <c r="X2757" i="3"/>
  <c r="U2753" i="3"/>
  <c r="X2753" i="3"/>
  <c r="U2749" i="3"/>
  <c r="X2749" i="3"/>
  <c r="U2745" i="3"/>
  <c r="X2745" i="3"/>
  <c r="U2741" i="3"/>
  <c r="X2741" i="3"/>
  <c r="U2737" i="3"/>
  <c r="X2737" i="3"/>
  <c r="U2733" i="3"/>
  <c r="X2733" i="3"/>
  <c r="U2729" i="3"/>
  <c r="X2729" i="3"/>
  <c r="U2725" i="3"/>
  <c r="X2725" i="3"/>
  <c r="U2721" i="3"/>
  <c r="X2721" i="3"/>
  <c r="U2717" i="3"/>
  <c r="X2717" i="3"/>
  <c r="U1932" i="3"/>
  <c r="X1932" i="3"/>
  <c r="U1924" i="3"/>
  <c r="X1924" i="3"/>
  <c r="U1916" i="3"/>
  <c r="X1916" i="3"/>
  <c r="U1908" i="3"/>
  <c r="X1908" i="3"/>
  <c r="U1900" i="3"/>
  <c r="X1900" i="3"/>
  <c r="U1892" i="3"/>
  <c r="X1892" i="3"/>
  <c r="U1884" i="3"/>
  <c r="X1884" i="3"/>
  <c r="U1876" i="3"/>
  <c r="X1876" i="3"/>
  <c r="U1868" i="3"/>
  <c r="X1868" i="3"/>
  <c r="U1860" i="3"/>
  <c r="X1860" i="3"/>
  <c r="U1852" i="3"/>
  <c r="X1852" i="3"/>
  <c r="U1844" i="3"/>
  <c r="X1844" i="3"/>
  <c r="U1836" i="3"/>
  <c r="X1836" i="3"/>
  <c r="U1828" i="3"/>
  <c r="X1828" i="3"/>
  <c r="U1820" i="3"/>
  <c r="X1820" i="3"/>
  <c r="U1812" i="3"/>
  <c r="X1812" i="3"/>
  <c r="U2714" i="3"/>
  <c r="X2714" i="3"/>
  <c r="U2710" i="3"/>
  <c r="X2710" i="3"/>
  <c r="U2706" i="3"/>
  <c r="X2706" i="3"/>
  <c r="U2698" i="3"/>
  <c r="X2698" i="3"/>
  <c r="U2694" i="3"/>
  <c r="X2694" i="3"/>
  <c r="U2686" i="3"/>
  <c r="X2686" i="3"/>
  <c r="U2678" i="3"/>
  <c r="X2678" i="3"/>
  <c r="U2670" i="3"/>
  <c r="X2670" i="3"/>
  <c r="U2662" i="3"/>
  <c r="X2662" i="3"/>
  <c r="U2654" i="3"/>
  <c r="X2654" i="3"/>
  <c r="U2646" i="3"/>
  <c r="X2646" i="3"/>
  <c r="U2638" i="3"/>
  <c r="X2638" i="3"/>
  <c r="U2634" i="3"/>
  <c r="X2634" i="3"/>
  <c r="U2630" i="3"/>
  <c r="X2630" i="3"/>
  <c r="U2626" i="3"/>
  <c r="X2626" i="3"/>
  <c r="U2622" i="3"/>
  <c r="X2622" i="3"/>
  <c r="U2618" i="3"/>
  <c r="X2618" i="3"/>
  <c r="U2614" i="3"/>
  <c r="X2614" i="3"/>
  <c r="U2610" i="3"/>
  <c r="X2610" i="3"/>
  <c r="U2606" i="3"/>
  <c r="X2606" i="3"/>
  <c r="U2602" i="3"/>
  <c r="X2602" i="3"/>
  <c r="U2598" i="3"/>
  <c r="X2598" i="3"/>
  <c r="U2594" i="3"/>
  <c r="X2594" i="3"/>
  <c r="U2590" i="3"/>
  <c r="X2590" i="3"/>
  <c r="U2586" i="3"/>
  <c r="X2586" i="3"/>
  <c r="U2582" i="3"/>
  <c r="X2582" i="3"/>
  <c r="U2578" i="3"/>
  <c r="X2578" i="3"/>
  <c r="U2574" i="3"/>
  <c r="X2574" i="3"/>
  <c r="U2570" i="3"/>
  <c r="X2570" i="3"/>
  <c r="U2566" i="3"/>
  <c r="X2566" i="3"/>
  <c r="U2562" i="3"/>
  <c r="X2562" i="3"/>
  <c r="U2558" i="3"/>
  <c r="X2558" i="3"/>
  <c r="U2554" i="3"/>
  <c r="X2554" i="3"/>
  <c r="U2550" i="3"/>
  <c r="X2550" i="3"/>
  <c r="U2542" i="3"/>
  <c r="X2542" i="3"/>
  <c r="U2538" i="3"/>
  <c r="X2538" i="3"/>
  <c r="U2534" i="3"/>
  <c r="X2534" i="3"/>
  <c r="U2530" i="3"/>
  <c r="X2530" i="3"/>
  <c r="U2526" i="3"/>
  <c r="X2526" i="3"/>
  <c r="U2522" i="3"/>
  <c r="X2522" i="3"/>
  <c r="U2518" i="3"/>
  <c r="X2518" i="3"/>
  <c r="U2514" i="3"/>
  <c r="X2514" i="3"/>
  <c r="U2510" i="3"/>
  <c r="X2510" i="3"/>
  <c r="U2502" i="3"/>
  <c r="X2502" i="3"/>
  <c r="U2498" i="3"/>
  <c r="X2498" i="3"/>
  <c r="U2494" i="3"/>
  <c r="X2494" i="3"/>
  <c r="U2490" i="3"/>
  <c r="X2490" i="3"/>
  <c r="U2486" i="3"/>
  <c r="X2486" i="3"/>
  <c r="U2482" i="3"/>
  <c r="X2482" i="3"/>
  <c r="U2478" i="3"/>
  <c r="X2478" i="3"/>
  <c r="U2474" i="3"/>
  <c r="X2474" i="3"/>
  <c r="U2470" i="3"/>
  <c r="X2470" i="3"/>
  <c r="U2466" i="3"/>
  <c r="X2466" i="3"/>
  <c r="U2462" i="3"/>
  <c r="X2462" i="3"/>
  <c r="U2458" i="3"/>
  <c r="X2458" i="3"/>
  <c r="U2454" i="3"/>
  <c r="X2454" i="3"/>
  <c r="U2450" i="3"/>
  <c r="X2450" i="3"/>
  <c r="U2446" i="3"/>
  <c r="X2446" i="3"/>
  <c r="U2442" i="3"/>
  <c r="X2442" i="3"/>
  <c r="U2438" i="3"/>
  <c r="X2438" i="3"/>
  <c r="U2434" i="3"/>
  <c r="X2434" i="3"/>
  <c r="U2430" i="3"/>
  <c r="X2430" i="3"/>
  <c r="U2426" i="3"/>
  <c r="X2426" i="3"/>
  <c r="U2422" i="3"/>
  <c r="X2422" i="3"/>
  <c r="U2418" i="3"/>
  <c r="X2418" i="3"/>
  <c r="U2414" i="3"/>
  <c r="X2414" i="3"/>
  <c r="U2410" i="3"/>
  <c r="X2410" i="3"/>
  <c r="U2406" i="3"/>
  <c r="X2406" i="3"/>
  <c r="U2223" i="3"/>
  <c r="X2223" i="3"/>
  <c r="U2219" i="3"/>
  <c r="X2219" i="3"/>
  <c r="U2195" i="3"/>
  <c r="X2195" i="3"/>
  <c r="U2187" i="3"/>
  <c r="X2187" i="3"/>
  <c r="U2163" i="3"/>
  <c r="X2163" i="3"/>
  <c r="U2159" i="3"/>
  <c r="X2159" i="3"/>
  <c r="U2155" i="3"/>
  <c r="X2155" i="3"/>
  <c r="U2127" i="3"/>
  <c r="X2127" i="3"/>
  <c r="U2099" i="3"/>
  <c r="X2099" i="3"/>
  <c r="U2095" i="3"/>
  <c r="X2095" i="3"/>
  <c r="U2091" i="3"/>
  <c r="X2091" i="3"/>
  <c r="U2067" i="3"/>
  <c r="X2067" i="3"/>
  <c r="U2063" i="3"/>
  <c r="X2063" i="3"/>
  <c r="U2031" i="3"/>
  <c r="X2031" i="3"/>
  <c r="U2027" i="3"/>
  <c r="X2027" i="3"/>
  <c r="U2003" i="3"/>
  <c r="X2003" i="3"/>
  <c r="U1999" i="3"/>
  <c r="X1999" i="3"/>
  <c r="U1995" i="3"/>
  <c r="X1995" i="3"/>
  <c r="U1967" i="3"/>
  <c r="X1967" i="3"/>
  <c r="U1566" i="3"/>
  <c r="X1566" i="3"/>
  <c r="U1542" i="3"/>
  <c r="X1542" i="3"/>
  <c r="U1526" i="3"/>
  <c r="X1526" i="3"/>
  <c r="U1518" i="3"/>
  <c r="X1518" i="3"/>
  <c r="U1502" i="3"/>
  <c r="X1502" i="3"/>
  <c r="U1478" i="3"/>
  <c r="X1478" i="3"/>
  <c r="U1302" i="3"/>
  <c r="X1302" i="3"/>
  <c r="U1315" i="3"/>
  <c r="X1315" i="3"/>
  <c r="U1430" i="3"/>
  <c r="X1430" i="3"/>
  <c r="U1422" i="3"/>
  <c r="X1422" i="3"/>
  <c r="U1398" i="3"/>
  <c r="X1398" i="3"/>
  <c r="U1390" i="3"/>
  <c r="X1390" i="3"/>
  <c r="U1366" i="3"/>
  <c r="X1366" i="3"/>
  <c r="U1358" i="3"/>
  <c r="X1358" i="3"/>
  <c r="U1334" i="3"/>
  <c r="X1334" i="3"/>
  <c r="U1326" i="3"/>
  <c r="X1326" i="3"/>
  <c r="U1295" i="3"/>
  <c r="X1295" i="3"/>
  <c r="U1255" i="3"/>
  <c r="X1255" i="3"/>
  <c r="U1251" i="3"/>
  <c r="X1251" i="3"/>
  <c r="U1186" i="3"/>
  <c r="X1186" i="3"/>
  <c r="U1199" i="3"/>
  <c r="X1199" i="3"/>
  <c r="U1195" i="3"/>
  <c r="X1195" i="3"/>
  <c r="U1191" i="3"/>
  <c r="X1191" i="3"/>
  <c r="U1157" i="3"/>
  <c r="X1157" i="3"/>
  <c r="U1153" i="3"/>
  <c r="X1153" i="3"/>
  <c r="U1149" i="3"/>
  <c r="X1149" i="3"/>
  <c r="U1137" i="3"/>
  <c r="X1137" i="3"/>
  <c r="U1125" i="3"/>
  <c r="X1125" i="3"/>
  <c r="U1121" i="3"/>
  <c r="X1121" i="3"/>
  <c r="U1104" i="3"/>
  <c r="X1104" i="3"/>
  <c r="U1080" i="3"/>
  <c r="X1080" i="3"/>
  <c r="U1040" i="3"/>
  <c r="X1040" i="3"/>
  <c r="U1032" i="3"/>
  <c r="X1032" i="3"/>
  <c r="U1028" i="3"/>
  <c r="X1028" i="3"/>
  <c r="U1007" i="3"/>
  <c r="X1007" i="3"/>
  <c r="U54" i="3"/>
  <c r="X54" i="3"/>
  <c r="U2380" i="3"/>
  <c r="X2380" i="3"/>
  <c r="U2364" i="3"/>
  <c r="X2364" i="3"/>
  <c r="U2352" i="3"/>
  <c r="X2352" i="3"/>
  <c r="U2340" i="3"/>
  <c r="X2340" i="3"/>
  <c r="U2324" i="3"/>
  <c r="X2324" i="3"/>
  <c r="U2312" i="3"/>
  <c r="X2312" i="3"/>
  <c r="U2288" i="3"/>
  <c r="X2288" i="3"/>
  <c r="U2264" i="3"/>
  <c r="X2264" i="3"/>
  <c r="U2248" i="3"/>
  <c r="X2248" i="3"/>
  <c r="U2228" i="3"/>
  <c r="X2228" i="3"/>
  <c r="U1621" i="3"/>
  <c r="X1621" i="3"/>
  <c r="U4984" i="3"/>
  <c r="X4984" i="3"/>
  <c r="U4952" i="3"/>
  <c r="X4952" i="3"/>
  <c r="U4920" i="3"/>
  <c r="X4920" i="3"/>
  <c r="U4888" i="3"/>
  <c r="X4888" i="3"/>
  <c r="U4856" i="3"/>
  <c r="X4856" i="3"/>
  <c r="U4824" i="3"/>
  <c r="X4824" i="3"/>
  <c r="U4792" i="3"/>
  <c r="X4792" i="3"/>
  <c r="U4980" i="3"/>
  <c r="X4980" i="3"/>
  <c r="U4948" i="3"/>
  <c r="X4948" i="3"/>
  <c r="U4916" i="3"/>
  <c r="X4916" i="3"/>
  <c r="U4884" i="3"/>
  <c r="X4884" i="3"/>
  <c r="U4852" i="3"/>
  <c r="X4852" i="3"/>
  <c r="U4820" i="3"/>
  <c r="X4820" i="3"/>
  <c r="U4788" i="3"/>
  <c r="X4788" i="3"/>
  <c r="U3880" i="3"/>
  <c r="X3880" i="3"/>
  <c r="U3864" i="3"/>
  <c r="X3864" i="3"/>
  <c r="U3848" i="3"/>
  <c r="X3848" i="3"/>
  <c r="U3832" i="3"/>
  <c r="X3832" i="3"/>
  <c r="U3816" i="3"/>
  <c r="X3816" i="3"/>
  <c r="U3800" i="3"/>
  <c r="X3800" i="3"/>
  <c r="U3784" i="3"/>
  <c r="X3784" i="3"/>
  <c r="U3768" i="3"/>
  <c r="X3768" i="3"/>
  <c r="U3752" i="3"/>
  <c r="X3752" i="3"/>
  <c r="U3736" i="3"/>
  <c r="X3736" i="3"/>
  <c r="U3720" i="3"/>
  <c r="X3720" i="3"/>
  <c r="U3704" i="3"/>
  <c r="X3704" i="3"/>
  <c r="U3688" i="3"/>
  <c r="X3688" i="3"/>
  <c r="U3672" i="3"/>
  <c r="X3672" i="3"/>
  <c r="U2346" i="3"/>
  <c r="X2346" i="3"/>
  <c r="U1611" i="3"/>
  <c r="X1611" i="3"/>
  <c r="U2378" i="3"/>
  <c r="X2378" i="3"/>
  <c r="U2314" i="3"/>
  <c r="X2314" i="3"/>
  <c r="U2250" i="3"/>
  <c r="X2250" i="3"/>
  <c r="U866" i="3"/>
  <c r="X866" i="3"/>
  <c r="U858" i="3"/>
  <c r="X858" i="3"/>
  <c r="U850" i="3"/>
  <c r="X850" i="3"/>
  <c r="U842" i="3"/>
  <c r="X842" i="3"/>
  <c r="U834" i="3"/>
  <c r="X834" i="3"/>
  <c r="U985" i="3"/>
  <c r="X985" i="3"/>
  <c r="U977" i="3"/>
  <c r="X977" i="3"/>
  <c r="U969" i="3"/>
  <c r="X969" i="3"/>
  <c r="U961" i="3"/>
  <c r="X961" i="3"/>
  <c r="U953" i="3"/>
  <c r="X953" i="3"/>
  <c r="U942" i="3"/>
  <c r="X942" i="3"/>
  <c r="U934" i="3"/>
  <c r="X934" i="3"/>
  <c r="U926" i="3"/>
  <c r="X926" i="3"/>
  <c r="U918" i="3"/>
  <c r="X918" i="3"/>
  <c r="U910" i="3"/>
  <c r="X910" i="3"/>
  <c r="U902" i="3"/>
  <c r="X902" i="3"/>
  <c r="U894" i="3"/>
  <c r="X894" i="3"/>
  <c r="U886" i="3"/>
  <c r="X886" i="3"/>
  <c r="U1004" i="3"/>
  <c r="X1004" i="3"/>
  <c r="U1000" i="3"/>
  <c r="X1000" i="3"/>
  <c r="U996" i="3"/>
  <c r="X996" i="3"/>
  <c r="U992" i="3"/>
  <c r="X992" i="3"/>
  <c r="U988" i="3"/>
  <c r="X988" i="3"/>
  <c r="U831" i="3"/>
  <c r="X831" i="3"/>
  <c r="U827" i="3"/>
  <c r="X827" i="3"/>
  <c r="U823" i="3"/>
  <c r="X823" i="3"/>
  <c r="U819" i="3"/>
  <c r="X819" i="3"/>
  <c r="U815" i="3"/>
  <c r="X815" i="3"/>
  <c r="U811" i="3"/>
  <c r="X811" i="3"/>
  <c r="U807" i="3"/>
  <c r="X807" i="3"/>
  <c r="U803" i="3"/>
  <c r="X803" i="3"/>
  <c r="U799" i="3"/>
  <c r="X799" i="3"/>
  <c r="U795" i="3"/>
  <c r="X795" i="3"/>
  <c r="U791" i="3"/>
  <c r="X791" i="3"/>
  <c r="U787" i="3"/>
  <c r="X787" i="3"/>
  <c r="U783" i="3"/>
  <c r="X783" i="3"/>
  <c r="U779" i="3"/>
  <c r="X779" i="3"/>
  <c r="U775" i="3"/>
  <c r="X775" i="3"/>
  <c r="U771" i="3"/>
  <c r="X771" i="3"/>
  <c r="U767" i="3"/>
  <c r="X767" i="3"/>
  <c r="U763" i="3"/>
  <c r="X763" i="3"/>
  <c r="U759" i="3"/>
  <c r="X759" i="3"/>
  <c r="U755" i="3"/>
  <c r="X755" i="3"/>
  <c r="U751" i="3"/>
  <c r="X751" i="3"/>
  <c r="U747" i="3"/>
  <c r="X747" i="3"/>
  <c r="U743" i="3"/>
  <c r="X743" i="3"/>
  <c r="U739" i="3"/>
  <c r="X739" i="3"/>
  <c r="U735" i="3"/>
  <c r="X735" i="3"/>
  <c r="U731" i="3"/>
  <c r="X731" i="3"/>
  <c r="U727" i="3"/>
  <c r="X727" i="3"/>
  <c r="U723" i="3"/>
  <c r="X723" i="3"/>
  <c r="U719" i="3"/>
  <c r="X719" i="3"/>
  <c r="U715" i="3"/>
  <c r="X715" i="3"/>
  <c r="U711" i="3"/>
  <c r="X711" i="3"/>
  <c r="U707" i="3"/>
  <c r="X707" i="3"/>
  <c r="U703" i="3"/>
  <c r="X703" i="3"/>
  <c r="U699" i="3"/>
  <c r="X699" i="3"/>
  <c r="U695" i="3"/>
  <c r="X695" i="3"/>
  <c r="U691" i="3"/>
  <c r="X691" i="3"/>
  <c r="U687" i="3"/>
  <c r="X687" i="3"/>
  <c r="U683" i="3"/>
  <c r="X683" i="3"/>
  <c r="U679" i="3"/>
  <c r="X679" i="3"/>
  <c r="U675" i="3"/>
  <c r="X675" i="3"/>
  <c r="U671" i="3"/>
  <c r="X671" i="3"/>
  <c r="U667" i="3"/>
  <c r="X667" i="3"/>
  <c r="U663" i="3"/>
  <c r="X663" i="3"/>
  <c r="U659" i="3"/>
  <c r="X659" i="3"/>
  <c r="U655" i="3"/>
  <c r="X655" i="3"/>
  <c r="U651" i="3"/>
  <c r="X651" i="3"/>
  <c r="U647" i="3"/>
  <c r="X647" i="3"/>
  <c r="U643" i="3"/>
  <c r="X643" i="3"/>
  <c r="U565" i="3"/>
  <c r="X565" i="3"/>
  <c r="U561" i="3"/>
  <c r="X561" i="3"/>
  <c r="U557" i="3"/>
  <c r="X557" i="3"/>
  <c r="U553" i="3"/>
  <c r="X553" i="3"/>
  <c r="U549" i="3"/>
  <c r="X549" i="3"/>
  <c r="U545" i="3"/>
  <c r="X545" i="3"/>
  <c r="U541" i="3"/>
  <c r="X541" i="3"/>
  <c r="U537" i="3"/>
  <c r="X537" i="3"/>
  <c r="U533" i="3"/>
  <c r="X533" i="3"/>
  <c r="U529" i="3"/>
  <c r="X529" i="3"/>
  <c r="U525" i="3"/>
  <c r="X525" i="3"/>
  <c r="U521" i="3"/>
  <c r="X521" i="3"/>
  <c r="U517" i="3"/>
  <c r="X517" i="3"/>
  <c r="U513" i="3"/>
  <c r="X513" i="3"/>
  <c r="U509" i="3"/>
  <c r="X509" i="3"/>
  <c r="U505" i="3"/>
  <c r="X505" i="3"/>
  <c r="U501" i="3"/>
  <c r="X501" i="3"/>
  <c r="U497" i="3"/>
  <c r="X497" i="3"/>
  <c r="U493" i="3"/>
  <c r="X493" i="3"/>
  <c r="U325" i="3"/>
  <c r="X325" i="3"/>
  <c r="U317" i="3"/>
  <c r="X317" i="3"/>
  <c r="U245" i="3"/>
  <c r="X245" i="3"/>
  <c r="U237" i="3"/>
  <c r="X237" i="3"/>
  <c r="U229" i="3"/>
  <c r="X229" i="3"/>
  <c r="U221" i="3"/>
  <c r="X221" i="3"/>
  <c r="U217" i="3"/>
  <c r="X217" i="3"/>
  <c r="U209" i="3"/>
  <c r="X209" i="3"/>
  <c r="U201" i="3"/>
  <c r="X201" i="3"/>
  <c r="U198" i="3"/>
  <c r="X198" i="3"/>
  <c r="U194" i="3"/>
  <c r="X194" i="3"/>
  <c r="U190" i="3"/>
  <c r="X190" i="3"/>
  <c r="U186" i="3"/>
  <c r="X186" i="3"/>
  <c r="U182" i="3"/>
  <c r="X182" i="3"/>
  <c r="U178" i="3"/>
  <c r="X178" i="3"/>
  <c r="U174" i="3"/>
  <c r="X174" i="3"/>
  <c r="U170" i="3"/>
  <c r="X170" i="3"/>
  <c r="U96" i="3"/>
  <c r="X96" i="3"/>
  <c r="U92" i="3"/>
  <c r="X92" i="3"/>
  <c r="U26" i="3"/>
  <c r="X26" i="3"/>
  <c r="U56" i="3"/>
  <c r="X56" i="3"/>
  <c r="U48" i="3"/>
  <c r="X48" i="3"/>
  <c r="U5002" i="3"/>
  <c r="X5002" i="3"/>
  <c r="U4994" i="3"/>
  <c r="X4994" i="3"/>
  <c r="U4986" i="3"/>
  <c r="X4986" i="3"/>
  <c r="U4978" i="3"/>
  <c r="X4978" i="3"/>
  <c r="U4970" i="3"/>
  <c r="X4970" i="3"/>
  <c r="U4962" i="3"/>
  <c r="X4962" i="3"/>
  <c r="U4954" i="3"/>
  <c r="X4954" i="3"/>
  <c r="U4946" i="3"/>
  <c r="X4946" i="3"/>
  <c r="U4938" i="3"/>
  <c r="X4938" i="3"/>
  <c r="U4930" i="3"/>
  <c r="X4930" i="3"/>
  <c r="U4922" i="3"/>
  <c r="X4922" i="3"/>
  <c r="U4914" i="3"/>
  <c r="X4914" i="3"/>
  <c r="U4906" i="3"/>
  <c r="X4906" i="3"/>
  <c r="U4898" i="3"/>
  <c r="X4898" i="3"/>
  <c r="U4890" i="3"/>
  <c r="X4890" i="3"/>
  <c r="U4882" i="3"/>
  <c r="X4882" i="3"/>
  <c r="U4874" i="3"/>
  <c r="X4874" i="3"/>
  <c r="U4866" i="3"/>
  <c r="X4866" i="3"/>
  <c r="U4858" i="3"/>
  <c r="X4858" i="3"/>
  <c r="U4850" i="3"/>
  <c r="X4850" i="3"/>
  <c r="U4842" i="3"/>
  <c r="X4842" i="3"/>
  <c r="U4834" i="3"/>
  <c r="X4834" i="3"/>
  <c r="U4826" i="3"/>
  <c r="X4826" i="3"/>
  <c r="U4818" i="3"/>
  <c r="X4818" i="3"/>
  <c r="U4810" i="3"/>
  <c r="X4810" i="3"/>
  <c r="U4802" i="3"/>
  <c r="X4802" i="3"/>
  <c r="U4794" i="3"/>
  <c r="X4794" i="3"/>
  <c r="U4786" i="3"/>
  <c r="X4786" i="3"/>
  <c r="U3890" i="3"/>
  <c r="X3890" i="3"/>
  <c r="U3882" i="3"/>
  <c r="X3882" i="3"/>
  <c r="U3874" i="3"/>
  <c r="X3874" i="3"/>
  <c r="U3866" i="3"/>
  <c r="X3866" i="3"/>
  <c r="U3858" i="3"/>
  <c r="X3858" i="3"/>
  <c r="U3850" i="3"/>
  <c r="X3850" i="3"/>
  <c r="U3842" i="3"/>
  <c r="X3842" i="3"/>
  <c r="U3834" i="3"/>
  <c r="X3834" i="3"/>
  <c r="U3826" i="3"/>
  <c r="X3826" i="3"/>
  <c r="U3818" i="3"/>
  <c r="X3818" i="3"/>
  <c r="U3810" i="3"/>
  <c r="X3810" i="3"/>
  <c r="U3802" i="3"/>
  <c r="X3802" i="3"/>
  <c r="U3794" i="3"/>
  <c r="X3794" i="3"/>
  <c r="U3786" i="3"/>
  <c r="X3786" i="3"/>
  <c r="U3778" i="3"/>
  <c r="X3778" i="3"/>
  <c r="U3770" i="3"/>
  <c r="X3770" i="3"/>
  <c r="U3762" i="3"/>
  <c r="X3762" i="3"/>
  <c r="U3754" i="3"/>
  <c r="X3754" i="3"/>
  <c r="U3746" i="3"/>
  <c r="X3746" i="3"/>
  <c r="U3738" i="3"/>
  <c r="X3738" i="3"/>
  <c r="U3730" i="3"/>
  <c r="X3730" i="3"/>
  <c r="U3722" i="3"/>
  <c r="X3722" i="3"/>
  <c r="U3714" i="3"/>
  <c r="X3714" i="3"/>
  <c r="U3706" i="3"/>
  <c r="X3706" i="3"/>
  <c r="U3698" i="3"/>
  <c r="X3698" i="3"/>
  <c r="U3690" i="3"/>
  <c r="X3690" i="3"/>
  <c r="U3682" i="3"/>
  <c r="X3682" i="3"/>
  <c r="U3674" i="3"/>
  <c r="X3674" i="3"/>
  <c r="U3407" i="3"/>
  <c r="X3407" i="3"/>
  <c r="U2396" i="3"/>
  <c r="X2396" i="3"/>
  <c r="U2388" i="3"/>
  <c r="X2388" i="3"/>
  <c r="U2372" i="3"/>
  <c r="X2372" i="3"/>
  <c r="U2344" i="3"/>
  <c r="X2344" i="3"/>
  <c r="U2328" i="3"/>
  <c r="X2328" i="3"/>
  <c r="U2308" i="3"/>
  <c r="X2308" i="3"/>
  <c r="U2292" i="3"/>
  <c r="X2292" i="3"/>
  <c r="U2276" i="3"/>
  <c r="X2276" i="3"/>
  <c r="U2260" i="3"/>
  <c r="X2260" i="3"/>
  <c r="U2244" i="3"/>
  <c r="X2244" i="3"/>
  <c r="U2232" i="3"/>
  <c r="X2232" i="3"/>
  <c r="U2923" i="3"/>
  <c r="X2923" i="3"/>
  <c r="U2899" i="3"/>
  <c r="X2899" i="3"/>
  <c r="U2867" i="3"/>
  <c r="X2867" i="3"/>
  <c r="U2855" i="3"/>
  <c r="X2855" i="3"/>
  <c r="U2759" i="3"/>
  <c r="X2759" i="3"/>
  <c r="U2739" i="3"/>
  <c r="X2739" i="3"/>
  <c r="U2715" i="3"/>
  <c r="X2715" i="3"/>
  <c r="U2700" i="3"/>
  <c r="X2700" i="3"/>
  <c r="U2640" i="3"/>
  <c r="X2640" i="3"/>
  <c r="U2628" i="3"/>
  <c r="X2628" i="3"/>
  <c r="U2556" i="3"/>
  <c r="X2556" i="3"/>
  <c r="U2536" i="3"/>
  <c r="X2536" i="3"/>
  <c r="U2516" i="3"/>
  <c r="X2516" i="3"/>
  <c r="U2500" i="3"/>
  <c r="X2500" i="3"/>
  <c r="U2109" i="3"/>
  <c r="X2109" i="3"/>
  <c r="U2061" i="3"/>
  <c r="X2061" i="3"/>
  <c r="U2017" i="3"/>
  <c r="X2017" i="3"/>
  <c r="U1625" i="3"/>
  <c r="X1625" i="3"/>
  <c r="U1605" i="3"/>
  <c r="X1605" i="3"/>
  <c r="U1589" i="3"/>
  <c r="X1589" i="3"/>
  <c r="U1573" i="3"/>
  <c r="X1573" i="3"/>
  <c r="U1781" i="3"/>
  <c r="X1781" i="3"/>
  <c r="U1737" i="3"/>
  <c r="X1737" i="3"/>
  <c r="U1733" i="3"/>
  <c r="X1733" i="3"/>
  <c r="U1568" i="3"/>
  <c r="X1568" i="3"/>
  <c r="U1261" i="3"/>
  <c r="X1261" i="3"/>
  <c r="U1023" i="3"/>
  <c r="X1023" i="3"/>
  <c r="U4779" i="3"/>
  <c r="X4779" i="3"/>
  <c r="U4775" i="3"/>
  <c r="X4775" i="3"/>
  <c r="U4771" i="3"/>
  <c r="X4771" i="3"/>
  <c r="U4767" i="3"/>
  <c r="X4767" i="3"/>
  <c r="U4763" i="3"/>
  <c r="X4763" i="3"/>
  <c r="U4759" i="3"/>
  <c r="X4759" i="3"/>
  <c r="U4755" i="3"/>
  <c r="X4755" i="3"/>
  <c r="U4751" i="3"/>
  <c r="X4751" i="3"/>
  <c r="U4747" i="3"/>
  <c r="X4747" i="3"/>
  <c r="U4743" i="3"/>
  <c r="X4743" i="3"/>
  <c r="U4739" i="3"/>
  <c r="X4739" i="3"/>
  <c r="U4735" i="3"/>
  <c r="X4735" i="3"/>
  <c r="U4731" i="3"/>
  <c r="X4731" i="3"/>
  <c r="U4727" i="3"/>
  <c r="X4727" i="3"/>
  <c r="U4723" i="3"/>
  <c r="X4723" i="3"/>
  <c r="U4719" i="3"/>
  <c r="X4719" i="3"/>
  <c r="U4715" i="3"/>
  <c r="X4715" i="3"/>
  <c r="U4711" i="3"/>
  <c r="X4711" i="3"/>
  <c r="U4707" i="3"/>
  <c r="X4707" i="3"/>
  <c r="U4703" i="3"/>
  <c r="X4703" i="3"/>
  <c r="U4699" i="3"/>
  <c r="X4699" i="3"/>
  <c r="U4695" i="3"/>
  <c r="X4695" i="3"/>
  <c r="U4691" i="3"/>
  <c r="X4691" i="3"/>
  <c r="U4687" i="3"/>
  <c r="X4687" i="3"/>
  <c r="U4683" i="3"/>
  <c r="X4683" i="3"/>
  <c r="U4679" i="3"/>
  <c r="X4679" i="3"/>
  <c r="U4675" i="3"/>
  <c r="X4675" i="3"/>
  <c r="U4671" i="3"/>
  <c r="X4671" i="3"/>
  <c r="U4667" i="3"/>
  <c r="X4667" i="3"/>
  <c r="U4663" i="3"/>
  <c r="X4663" i="3"/>
  <c r="U4659" i="3"/>
  <c r="X4659" i="3"/>
  <c r="U4655" i="3"/>
  <c r="X4655" i="3"/>
  <c r="U4651" i="3"/>
  <c r="X4651" i="3"/>
  <c r="U4647" i="3"/>
  <c r="X4647" i="3"/>
  <c r="U4643" i="3"/>
  <c r="X4643" i="3"/>
  <c r="U4639" i="3"/>
  <c r="X4639" i="3"/>
  <c r="U4635" i="3"/>
  <c r="X4635" i="3"/>
  <c r="U4631" i="3"/>
  <c r="X4631" i="3"/>
  <c r="U4627" i="3"/>
  <c r="X4627" i="3"/>
  <c r="U4623" i="3"/>
  <c r="X4623" i="3"/>
  <c r="U4619" i="3"/>
  <c r="X4619" i="3"/>
  <c r="U4615" i="3"/>
  <c r="X4615" i="3"/>
  <c r="U4611" i="3"/>
  <c r="X4611" i="3"/>
  <c r="U4607" i="3"/>
  <c r="X4607" i="3"/>
  <c r="U4603" i="3"/>
  <c r="X4603" i="3"/>
  <c r="U4599" i="3"/>
  <c r="X4599" i="3"/>
  <c r="U4595" i="3"/>
  <c r="X4595" i="3"/>
  <c r="U4591" i="3"/>
  <c r="X4591" i="3"/>
  <c r="U4587" i="3"/>
  <c r="X4587" i="3"/>
  <c r="U4583" i="3"/>
  <c r="X4583" i="3"/>
  <c r="U4579" i="3"/>
  <c r="X4579" i="3"/>
  <c r="U4575" i="3"/>
  <c r="X4575" i="3"/>
  <c r="U4571" i="3"/>
  <c r="X4571" i="3"/>
  <c r="U4567" i="3"/>
  <c r="X4567" i="3"/>
  <c r="U4563" i="3"/>
  <c r="X4563" i="3"/>
  <c r="U4559" i="3"/>
  <c r="X4559" i="3"/>
  <c r="U4555" i="3"/>
  <c r="X4555" i="3"/>
  <c r="U4551" i="3"/>
  <c r="X4551" i="3"/>
  <c r="U4547" i="3"/>
  <c r="X4547" i="3"/>
  <c r="U4543" i="3"/>
  <c r="X4543" i="3"/>
  <c r="U4539" i="3"/>
  <c r="X4539" i="3"/>
  <c r="U4535" i="3"/>
  <c r="X4535" i="3"/>
  <c r="U4531" i="3"/>
  <c r="X4531" i="3"/>
  <c r="U4527" i="3"/>
  <c r="X4527" i="3"/>
  <c r="U4523" i="3"/>
  <c r="X4523" i="3"/>
  <c r="U4519" i="3"/>
  <c r="X4519" i="3"/>
  <c r="U4515" i="3"/>
  <c r="X4515" i="3"/>
  <c r="U4511" i="3"/>
  <c r="X4511" i="3"/>
  <c r="U4507" i="3"/>
  <c r="X4507" i="3"/>
  <c r="U4503" i="3"/>
  <c r="X4503" i="3"/>
  <c r="U4499" i="3"/>
  <c r="X4499" i="3"/>
  <c r="U4495" i="3"/>
  <c r="X4495" i="3"/>
  <c r="U4491" i="3"/>
  <c r="X4491" i="3"/>
  <c r="U4487" i="3"/>
  <c r="X4487" i="3"/>
  <c r="U4483" i="3"/>
  <c r="X4483" i="3"/>
  <c r="U4479" i="3"/>
  <c r="X4479" i="3"/>
  <c r="U4475" i="3"/>
  <c r="X4475" i="3"/>
  <c r="U4471" i="3"/>
  <c r="X4471" i="3"/>
  <c r="U4467" i="3"/>
  <c r="X4467" i="3"/>
  <c r="U4463" i="3"/>
  <c r="X4463" i="3"/>
  <c r="U4459" i="3"/>
  <c r="X4459" i="3"/>
  <c r="U4455" i="3"/>
  <c r="X4455" i="3"/>
  <c r="U4451" i="3"/>
  <c r="X4451" i="3"/>
  <c r="U4447" i="3"/>
  <c r="X4447" i="3"/>
  <c r="U4443" i="3"/>
  <c r="X4443" i="3"/>
  <c r="U4439" i="3"/>
  <c r="X4439" i="3"/>
  <c r="U4435" i="3"/>
  <c r="X4435" i="3"/>
  <c r="U4431" i="3"/>
  <c r="X4431" i="3"/>
  <c r="U4427" i="3"/>
  <c r="X4427" i="3"/>
  <c r="U4423" i="3"/>
  <c r="X4423" i="3"/>
  <c r="U4419" i="3"/>
  <c r="X4419" i="3"/>
  <c r="U4415" i="3"/>
  <c r="X4415" i="3"/>
  <c r="U4411" i="3"/>
  <c r="X4411" i="3"/>
  <c r="U4407" i="3"/>
  <c r="X4407" i="3"/>
  <c r="U4403" i="3"/>
  <c r="X4403" i="3"/>
  <c r="U4399" i="3"/>
  <c r="X4399" i="3"/>
  <c r="U4395" i="3"/>
  <c r="X4395" i="3"/>
  <c r="U4391" i="3"/>
  <c r="X4391" i="3"/>
  <c r="U4387" i="3"/>
  <c r="X4387" i="3"/>
  <c r="U4383" i="3"/>
  <c r="X4383" i="3"/>
  <c r="U4379" i="3"/>
  <c r="X4379" i="3"/>
  <c r="U4375" i="3"/>
  <c r="X4375" i="3"/>
  <c r="U4371" i="3"/>
  <c r="X4371" i="3"/>
  <c r="U4367" i="3"/>
  <c r="X4367" i="3"/>
  <c r="U4363" i="3"/>
  <c r="X4363" i="3"/>
  <c r="U4359" i="3"/>
  <c r="X4359" i="3"/>
  <c r="U4355" i="3"/>
  <c r="X4355" i="3"/>
  <c r="U4351" i="3"/>
  <c r="X4351" i="3"/>
  <c r="U4347" i="3"/>
  <c r="X4347" i="3"/>
  <c r="U4343" i="3"/>
  <c r="X4343" i="3"/>
  <c r="U4339" i="3"/>
  <c r="X4339" i="3"/>
  <c r="U4335" i="3"/>
  <c r="X4335" i="3"/>
  <c r="U4331" i="3"/>
  <c r="X4331" i="3"/>
  <c r="U4327" i="3"/>
  <c r="X4327" i="3"/>
  <c r="U4323" i="3"/>
  <c r="X4323" i="3"/>
  <c r="U4319" i="3"/>
  <c r="X4319" i="3"/>
  <c r="U4315" i="3"/>
  <c r="X4315" i="3"/>
  <c r="U4311" i="3"/>
  <c r="X4311" i="3"/>
  <c r="U4307" i="3"/>
  <c r="X4307" i="3"/>
  <c r="U4303" i="3"/>
  <c r="X4303" i="3"/>
  <c r="U4299" i="3"/>
  <c r="X4299" i="3"/>
  <c r="U4295" i="3"/>
  <c r="X4295" i="3"/>
  <c r="U4291" i="3"/>
  <c r="X4291" i="3"/>
  <c r="U4287" i="3"/>
  <c r="X4287" i="3"/>
  <c r="U4283" i="3"/>
  <c r="X4283" i="3"/>
  <c r="U4279" i="3"/>
  <c r="X4279" i="3"/>
  <c r="U4275" i="3"/>
  <c r="X4275" i="3"/>
  <c r="U4271" i="3"/>
  <c r="X4271" i="3"/>
  <c r="U4267" i="3"/>
  <c r="X4267" i="3"/>
  <c r="U4263" i="3"/>
  <c r="X4263" i="3"/>
  <c r="U4259" i="3"/>
  <c r="X4259" i="3"/>
  <c r="U4255" i="3"/>
  <c r="X4255" i="3"/>
  <c r="U4251" i="3"/>
  <c r="X4251" i="3"/>
  <c r="U4247" i="3"/>
  <c r="X4247" i="3"/>
  <c r="U4243" i="3"/>
  <c r="X4243" i="3"/>
  <c r="U4239" i="3"/>
  <c r="X4239" i="3"/>
  <c r="U4235" i="3"/>
  <c r="X4235" i="3"/>
  <c r="U4231" i="3"/>
  <c r="X4231" i="3"/>
  <c r="U4227" i="3"/>
  <c r="X4227" i="3"/>
  <c r="U4223" i="3"/>
  <c r="X4223" i="3"/>
  <c r="U4219" i="3"/>
  <c r="X4219" i="3"/>
  <c r="U4215" i="3"/>
  <c r="X4215" i="3"/>
  <c r="U4211" i="3"/>
  <c r="X4211" i="3"/>
  <c r="U4207" i="3"/>
  <c r="X4207" i="3"/>
  <c r="U4203" i="3"/>
  <c r="X4203" i="3"/>
  <c r="U4199" i="3"/>
  <c r="X4199" i="3"/>
  <c r="U4195" i="3"/>
  <c r="X4195" i="3"/>
  <c r="U4191" i="3"/>
  <c r="X4191" i="3"/>
  <c r="U4187" i="3"/>
  <c r="X4187" i="3"/>
  <c r="U4183" i="3"/>
  <c r="X4183" i="3"/>
  <c r="U4179" i="3"/>
  <c r="X4179" i="3"/>
  <c r="U4175" i="3"/>
  <c r="X4175" i="3"/>
  <c r="U4171" i="3"/>
  <c r="X4171" i="3"/>
  <c r="U4167" i="3"/>
  <c r="X4167" i="3"/>
  <c r="U4163" i="3"/>
  <c r="X4163" i="3"/>
  <c r="U4159" i="3"/>
  <c r="X4159" i="3"/>
  <c r="U4155" i="3"/>
  <c r="X4155" i="3"/>
  <c r="U4151" i="3"/>
  <c r="X4151" i="3"/>
  <c r="U4147" i="3"/>
  <c r="X4147" i="3"/>
  <c r="U4143" i="3"/>
  <c r="X4143" i="3"/>
  <c r="U4139" i="3"/>
  <c r="X4139" i="3"/>
  <c r="U4135" i="3"/>
  <c r="X4135" i="3"/>
  <c r="U4131" i="3"/>
  <c r="X4131" i="3"/>
  <c r="U4127" i="3"/>
  <c r="X4127" i="3"/>
  <c r="U4123" i="3"/>
  <c r="X4123" i="3"/>
  <c r="U4119" i="3"/>
  <c r="X4119" i="3"/>
  <c r="U4115" i="3"/>
  <c r="X4115" i="3"/>
  <c r="U4111" i="3"/>
  <c r="X4111" i="3"/>
  <c r="U4107" i="3"/>
  <c r="X4107" i="3"/>
  <c r="U4103" i="3"/>
  <c r="X4103" i="3"/>
  <c r="U4099" i="3"/>
  <c r="X4099" i="3"/>
  <c r="U4095" i="3"/>
  <c r="X4095" i="3"/>
  <c r="U4091" i="3"/>
  <c r="X4091" i="3"/>
  <c r="U4087" i="3"/>
  <c r="X4087" i="3"/>
  <c r="U4083" i="3"/>
  <c r="X4083" i="3"/>
  <c r="U4079" i="3"/>
  <c r="X4079" i="3"/>
  <c r="U4075" i="3"/>
  <c r="X4075" i="3"/>
  <c r="U4071" i="3"/>
  <c r="X4071" i="3"/>
  <c r="U4067" i="3"/>
  <c r="X4067" i="3"/>
  <c r="U4063" i="3"/>
  <c r="X4063" i="3"/>
  <c r="U4059" i="3"/>
  <c r="X4059" i="3"/>
  <c r="U4055" i="3"/>
  <c r="X4055" i="3"/>
  <c r="U4051" i="3"/>
  <c r="X4051" i="3"/>
  <c r="U4047" i="3"/>
  <c r="X4047" i="3"/>
  <c r="U4043" i="3"/>
  <c r="X4043" i="3"/>
  <c r="U4039" i="3"/>
  <c r="X4039" i="3"/>
  <c r="U4035" i="3"/>
  <c r="X4035" i="3"/>
  <c r="U4031" i="3"/>
  <c r="X4031" i="3"/>
  <c r="U4027" i="3"/>
  <c r="X4027" i="3"/>
  <c r="U4023" i="3"/>
  <c r="X4023" i="3"/>
  <c r="U4019" i="3"/>
  <c r="X4019" i="3"/>
  <c r="U4015" i="3"/>
  <c r="X4015" i="3"/>
  <c r="U4011" i="3"/>
  <c r="X4011" i="3"/>
  <c r="U4007" i="3"/>
  <c r="X4007" i="3"/>
  <c r="U4003" i="3"/>
  <c r="X4003" i="3"/>
  <c r="U3999" i="3"/>
  <c r="X3999" i="3"/>
  <c r="U3995" i="3"/>
  <c r="X3995" i="3"/>
  <c r="U3991" i="3"/>
  <c r="X3991" i="3"/>
  <c r="U3987" i="3"/>
  <c r="X3987" i="3"/>
  <c r="U3983" i="3"/>
  <c r="X3983" i="3"/>
  <c r="U3979" i="3"/>
  <c r="X3979" i="3"/>
  <c r="U3975" i="3"/>
  <c r="X3975" i="3"/>
  <c r="U3971" i="3"/>
  <c r="X3971" i="3"/>
  <c r="U3967" i="3"/>
  <c r="X3967" i="3"/>
  <c r="U3963" i="3"/>
  <c r="X3963" i="3"/>
  <c r="U3959" i="3"/>
  <c r="X3959" i="3"/>
  <c r="U3955" i="3"/>
  <c r="X3955" i="3"/>
  <c r="U3951" i="3"/>
  <c r="X3951" i="3"/>
  <c r="U3947" i="3"/>
  <c r="X3947" i="3"/>
  <c r="U3943" i="3"/>
  <c r="X3943" i="3"/>
  <c r="U3939" i="3"/>
  <c r="X3939" i="3"/>
  <c r="U3935" i="3"/>
  <c r="X3935" i="3"/>
  <c r="U3931" i="3"/>
  <c r="X3931" i="3"/>
  <c r="U3927" i="3"/>
  <c r="X3927" i="3"/>
  <c r="U3923" i="3"/>
  <c r="X3923" i="3"/>
  <c r="U3919" i="3"/>
  <c r="X3919" i="3"/>
  <c r="U3915" i="3"/>
  <c r="X3915" i="3"/>
  <c r="U3911" i="3"/>
  <c r="X3911" i="3"/>
  <c r="U3907" i="3"/>
  <c r="X3907" i="3"/>
  <c r="U3903" i="3"/>
  <c r="X3903" i="3"/>
  <c r="U3899" i="3"/>
  <c r="X3899" i="3"/>
  <c r="U3895" i="3"/>
  <c r="X3895" i="3"/>
  <c r="U3665" i="3"/>
  <c r="X3665" i="3"/>
  <c r="U3661" i="3"/>
  <c r="X3661" i="3"/>
  <c r="U3657" i="3"/>
  <c r="X3657" i="3"/>
  <c r="U3653" i="3"/>
  <c r="X3653" i="3"/>
  <c r="U3649" i="3"/>
  <c r="X3649" i="3"/>
  <c r="U3645" i="3"/>
  <c r="X3645" i="3"/>
  <c r="U3641" i="3"/>
  <c r="X3641" i="3"/>
  <c r="U3637" i="3"/>
  <c r="X3637" i="3"/>
  <c r="U3633" i="3"/>
  <c r="X3633" i="3"/>
  <c r="U3629" i="3"/>
  <c r="X3629" i="3"/>
  <c r="U3625" i="3"/>
  <c r="X3625" i="3"/>
  <c r="U3621" i="3"/>
  <c r="X3621" i="3"/>
  <c r="U3617" i="3"/>
  <c r="X3617" i="3"/>
  <c r="U3613" i="3"/>
  <c r="X3613" i="3"/>
  <c r="U3609" i="3"/>
  <c r="X3609" i="3"/>
  <c r="U3605" i="3"/>
  <c r="X3605" i="3"/>
  <c r="U3601" i="3"/>
  <c r="X3601" i="3"/>
  <c r="U3597" i="3"/>
  <c r="X3597" i="3"/>
  <c r="U3593" i="3"/>
  <c r="X3593" i="3"/>
  <c r="U3589" i="3"/>
  <c r="X3589" i="3"/>
  <c r="U3585" i="3"/>
  <c r="X3585" i="3"/>
  <c r="U3581" i="3"/>
  <c r="X3581" i="3"/>
  <c r="U3577" i="3"/>
  <c r="X3577" i="3"/>
  <c r="U3573" i="3"/>
  <c r="X3573" i="3"/>
  <c r="U3569" i="3"/>
  <c r="X3569" i="3"/>
  <c r="U3565" i="3"/>
  <c r="X3565" i="3"/>
  <c r="U3561" i="3"/>
  <c r="X3561" i="3"/>
  <c r="U3557" i="3"/>
  <c r="X3557" i="3"/>
  <c r="U3553" i="3"/>
  <c r="X3553" i="3"/>
  <c r="U3549" i="3"/>
  <c r="X3549" i="3"/>
  <c r="U3545" i="3"/>
  <c r="X3545" i="3"/>
  <c r="U3541" i="3"/>
  <c r="X3541" i="3"/>
  <c r="U3537" i="3"/>
  <c r="X3537" i="3"/>
  <c r="U3533" i="3"/>
  <c r="X3533" i="3"/>
  <c r="U3529" i="3"/>
  <c r="X3529" i="3"/>
  <c r="U3525" i="3"/>
  <c r="X3525" i="3"/>
  <c r="U3521" i="3"/>
  <c r="X3521" i="3"/>
  <c r="U3517" i="3"/>
  <c r="X3517" i="3"/>
  <c r="U3513" i="3"/>
  <c r="X3513" i="3"/>
  <c r="U3509" i="3"/>
  <c r="X3509" i="3"/>
  <c r="U3505" i="3"/>
  <c r="X3505" i="3"/>
  <c r="U3501" i="3"/>
  <c r="X3501" i="3"/>
  <c r="U3497" i="3"/>
  <c r="X3497" i="3"/>
  <c r="U3493" i="3"/>
  <c r="X3493" i="3"/>
  <c r="U3489" i="3"/>
  <c r="X3489" i="3"/>
  <c r="U3485" i="3"/>
  <c r="X3485" i="3"/>
  <c r="U3481" i="3"/>
  <c r="X3481" i="3"/>
  <c r="U3477" i="3"/>
  <c r="X3477" i="3"/>
  <c r="U3473" i="3"/>
  <c r="X3473" i="3"/>
  <c r="U3469" i="3"/>
  <c r="X3469" i="3"/>
  <c r="U3465" i="3"/>
  <c r="X3465" i="3"/>
  <c r="U3461" i="3"/>
  <c r="X3461" i="3"/>
  <c r="U3457" i="3"/>
  <c r="X3457" i="3"/>
  <c r="U3453" i="3"/>
  <c r="X3453" i="3"/>
  <c r="U3449" i="3"/>
  <c r="X3449" i="3"/>
  <c r="U3445" i="3"/>
  <c r="X3445" i="3"/>
  <c r="U3441" i="3"/>
  <c r="X3441" i="3"/>
  <c r="U3437" i="3"/>
  <c r="X3437" i="3"/>
  <c r="U3433" i="3"/>
  <c r="X3433" i="3"/>
  <c r="U3429" i="3"/>
  <c r="X3429" i="3"/>
  <c r="U3425" i="3"/>
  <c r="X3425" i="3"/>
  <c r="U3421" i="3"/>
  <c r="X3421" i="3"/>
  <c r="U3417" i="3"/>
  <c r="X3417" i="3"/>
  <c r="U3413" i="3"/>
  <c r="X3413" i="3"/>
  <c r="U3409" i="3"/>
  <c r="X3409" i="3"/>
  <c r="U3405" i="3"/>
  <c r="X3405" i="3"/>
  <c r="U3401" i="3"/>
  <c r="X3401" i="3"/>
  <c r="U3397" i="3"/>
  <c r="X3397" i="3"/>
  <c r="U3393" i="3"/>
  <c r="X3393" i="3"/>
  <c r="U3389" i="3"/>
  <c r="X3389" i="3"/>
  <c r="U3385" i="3"/>
  <c r="X3385" i="3"/>
  <c r="U3381" i="3"/>
  <c r="X3381" i="3"/>
  <c r="U3377" i="3"/>
  <c r="X3377" i="3"/>
  <c r="U3373" i="3"/>
  <c r="X3373" i="3"/>
  <c r="U3369" i="3"/>
  <c r="X3369" i="3"/>
  <c r="U3365" i="3"/>
  <c r="X3365" i="3"/>
  <c r="U3361" i="3"/>
  <c r="X3361" i="3"/>
  <c r="U3357" i="3"/>
  <c r="X3357" i="3"/>
  <c r="U3353" i="3"/>
  <c r="X3353" i="3"/>
  <c r="U3349" i="3"/>
  <c r="X3349" i="3"/>
  <c r="U3345" i="3"/>
  <c r="X3345" i="3"/>
  <c r="U3341" i="3"/>
  <c r="X3341" i="3"/>
  <c r="U3337" i="3"/>
  <c r="X3337" i="3"/>
  <c r="U3333" i="3"/>
  <c r="X3333" i="3"/>
  <c r="U3329" i="3"/>
  <c r="X3329" i="3"/>
  <c r="U3325" i="3"/>
  <c r="X3325" i="3"/>
  <c r="U3321" i="3"/>
  <c r="X3321" i="3"/>
  <c r="U3317" i="3"/>
  <c r="X3317" i="3"/>
  <c r="U3313" i="3"/>
  <c r="X3313" i="3"/>
  <c r="U3309" i="3"/>
  <c r="X3309" i="3"/>
  <c r="U3305" i="3"/>
  <c r="X3305" i="3"/>
  <c r="U3301" i="3"/>
  <c r="X3301" i="3"/>
  <c r="U3297" i="3"/>
  <c r="X3297" i="3"/>
  <c r="U3293" i="3"/>
  <c r="X3293" i="3"/>
  <c r="U3289" i="3"/>
  <c r="X3289" i="3"/>
  <c r="U3285" i="3"/>
  <c r="X3285" i="3"/>
  <c r="U3281" i="3"/>
  <c r="X3281" i="3"/>
  <c r="U3277" i="3"/>
  <c r="X3277" i="3"/>
  <c r="U3273" i="3"/>
  <c r="X3273" i="3"/>
  <c r="U3269" i="3"/>
  <c r="X3269" i="3"/>
  <c r="U3265" i="3"/>
  <c r="X3265" i="3"/>
  <c r="U3261" i="3"/>
  <c r="X3261" i="3"/>
  <c r="U3257" i="3"/>
  <c r="X3257" i="3"/>
  <c r="U3253" i="3"/>
  <c r="X3253" i="3"/>
  <c r="U3249" i="3"/>
  <c r="X3249" i="3"/>
  <c r="U3245" i="3"/>
  <c r="X3245" i="3"/>
  <c r="U3241" i="3"/>
  <c r="X3241" i="3"/>
  <c r="U3237" i="3"/>
  <c r="X3237" i="3"/>
  <c r="U3233" i="3"/>
  <c r="X3233" i="3"/>
  <c r="U3229" i="3"/>
  <c r="X3229" i="3"/>
  <c r="U3225" i="3"/>
  <c r="X3225" i="3"/>
  <c r="U3221" i="3"/>
  <c r="X3221" i="3"/>
  <c r="U3217" i="3"/>
  <c r="X3217" i="3"/>
  <c r="U3213" i="3"/>
  <c r="X3213" i="3"/>
  <c r="U3209" i="3"/>
  <c r="X3209" i="3"/>
  <c r="U3205" i="3"/>
  <c r="X3205" i="3"/>
  <c r="U3201" i="3"/>
  <c r="X3201" i="3"/>
  <c r="U3197" i="3"/>
  <c r="X3197" i="3"/>
  <c r="U3193" i="3"/>
  <c r="X3193" i="3"/>
  <c r="U3189" i="3"/>
  <c r="X3189" i="3"/>
  <c r="U3185" i="3"/>
  <c r="X3185" i="3"/>
  <c r="U3181" i="3"/>
  <c r="X3181" i="3"/>
  <c r="U3177" i="3"/>
  <c r="X3177" i="3"/>
  <c r="U3173" i="3"/>
  <c r="X3173" i="3"/>
  <c r="U3169" i="3"/>
  <c r="X3169" i="3"/>
  <c r="U3165" i="3"/>
  <c r="X3165" i="3"/>
  <c r="U3161" i="3"/>
  <c r="X3161" i="3"/>
  <c r="U3157" i="3"/>
  <c r="X3157" i="3"/>
  <c r="U3153" i="3"/>
  <c r="X3153" i="3"/>
  <c r="U3149" i="3"/>
  <c r="X3149" i="3"/>
  <c r="U3145" i="3"/>
  <c r="X3145" i="3"/>
  <c r="U3141" i="3"/>
  <c r="X3141" i="3"/>
  <c r="U3137" i="3"/>
  <c r="X3137" i="3"/>
  <c r="U3133" i="3"/>
  <c r="X3133" i="3"/>
  <c r="U3129" i="3"/>
  <c r="X3129" i="3"/>
  <c r="U3125" i="3"/>
  <c r="X3125" i="3"/>
  <c r="U3121" i="3"/>
  <c r="X3121" i="3"/>
  <c r="U3117" i="3"/>
  <c r="X3117" i="3"/>
  <c r="U3113" i="3"/>
  <c r="X3113" i="3"/>
  <c r="U3109" i="3"/>
  <c r="X3109" i="3"/>
  <c r="U3105" i="3"/>
  <c r="X3105" i="3"/>
  <c r="U3101" i="3"/>
  <c r="X3101" i="3"/>
  <c r="U3097" i="3"/>
  <c r="X3097" i="3"/>
  <c r="U3093" i="3"/>
  <c r="X3093" i="3"/>
  <c r="U3089" i="3"/>
  <c r="X3089" i="3"/>
  <c r="U3085" i="3"/>
  <c r="X3085" i="3"/>
  <c r="U3081" i="3"/>
  <c r="X3081" i="3"/>
  <c r="U3077" i="3"/>
  <c r="X3077" i="3"/>
  <c r="U3073" i="3"/>
  <c r="X3073" i="3"/>
  <c r="U3069" i="3"/>
  <c r="X3069" i="3"/>
  <c r="U3065" i="3"/>
  <c r="X3065" i="3"/>
  <c r="U3061" i="3"/>
  <c r="X3061" i="3"/>
  <c r="U3057" i="3"/>
  <c r="X3057" i="3"/>
  <c r="U3053" i="3"/>
  <c r="X3053" i="3"/>
  <c r="U3049" i="3"/>
  <c r="X3049" i="3"/>
  <c r="U3045" i="3"/>
  <c r="X3045" i="3"/>
  <c r="U3041" i="3"/>
  <c r="X3041" i="3"/>
  <c r="U3037" i="3"/>
  <c r="X3037" i="3"/>
  <c r="U3033" i="3"/>
  <c r="X3033" i="3"/>
  <c r="U3029" i="3"/>
  <c r="X3029" i="3"/>
  <c r="U3025" i="3"/>
  <c r="X3025" i="3"/>
  <c r="U3021" i="3"/>
  <c r="X3021" i="3"/>
  <c r="U3017" i="3"/>
  <c r="X3017" i="3"/>
  <c r="U3013" i="3"/>
  <c r="X3013" i="3"/>
  <c r="U3009" i="3"/>
  <c r="X3009" i="3"/>
  <c r="U1936" i="3"/>
  <c r="X1936" i="3"/>
  <c r="U1928" i="3"/>
  <c r="X1928" i="3"/>
  <c r="U1920" i="3"/>
  <c r="X1920" i="3"/>
  <c r="U1912" i="3"/>
  <c r="X1912" i="3"/>
  <c r="U1904" i="3"/>
  <c r="X1904" i="3"/>
  <c r="U1896" i="3"/>
  <c r="X1896" i="3"/>
  <c r="U1888" i="3"/>
  <c r="X1888" i="3"/>
  <c r="U1880" i="3"/>
  <c r="X1880" i="3"/>
  <c r="U1872" i="3"/>
  <c r="X1872" i="3"/>
  <c r="U1864" i="3"/>
  <c r="X1864" i="3"/>
  <c r="U1856" i="3"/>
  <c r="X1856" i="3"/>
  <c r="U1848" i="3"/>
  <c r="X1848" i="3"/>
  <c r="U1840" i="3"/>
  <c r="X1840" i="3"/>
  <c r="U1832" i="3"/>
  <c r="X1832" i="3"/>
  <c r="U1824" i="3"/>
  <c r="X1824" i="3"/>
  <c r="U1816" i="3"/>
  <c r="X1816" i="3"/>
  <c r="U1808" i="3"/>
  <c r="X1808" i="3"/>
  <c r="U2211" i="3"/>
  <c r="X2211" i="3"/>
  <c r="U2207" i="3"/>
  <c r="X2207" i="3"/>
  <c r="U2203" i="3"/>
  <c r="X2203" i="3"/>
  <c r="U2179" i="3"/>
  <c r="X2179" i="3"/>
  <c r="U2175" i="3"/>
  <c r="X2175" i="3"/>
  <c r="U2171" i="3"/>
  <c r="X2171" i="3"/>
  <c r="U2147" i="3"/>
  <c r="X2147" i="3"/>
  <c r="U2143" i="3"/>
  <c r="X2143" i="3"/>
  <c r="U2139" i="3"/>
  <c r="X2139" i="3"/>
  <c r="U2115" i="3"/>
  <c r="X2115" i="3"/>
  <c r="U2111" i="3"/>
  <c r="X2111" i="3"/>
  <c r="U2107" i="3"/>
  <c r="X2107" i="3"/>
  <c r="U2083" i="3"/>
  <c r="X2083" i="3"/>
  <c r="U2079" i="3"/>
  <c r="X2079" i="3"/>
  <c r="U2051" i="3"/>
  <c r="X2051" i="3"/>
  <c r="U2047" i="3"/>
  <c r="X2047" i="3"/>
  <c r="U2043" i="3"/>
  <c r="X2043" i="3"/>
  <c r="U2019" i="3"/>
  <c r="X2019" i="3"/>
  <c r="U2015" i="3"/>
  <c r="X2015" i="3"/>
  <c r="U2011" i="3"/>
  <c r="X2011" i="3"/>
  <c r="U1987" i="3"/>
  <c r="X1987" i="3"/>
  <c r="U1983" i="3"/>
  <c r="X1983" i="3"/>
  <c r="U1979" i="3"/>
  <c r="X1979" i="3"/>
  <c r="U1955" i="3"/>
  <c r="X1955" i="3"/>
  <c r="U1951" i="3"/>
  <c r="X1951" i="3"/>
  <c r="U1947" i="3"/>
  <c r="X1947" i="3"/>
  <c r="U1803" i="3"/>
  <c r="X1803" i="3"/>
  <c r="U1799" i="3"/>
  <c r="X1799" i="3"/>
  <c r="U1791" i="3"/>
  <c r="X1791" i="3"/>
  <c r="U1787" i="3"/>
  <c r="X1787" i="3"/>
  <c r="U1783" i="3"/>
  <c r="X1783" i="3"/>
  <c r="U1775" i="3"/>
  <c r="X1775" i="3"/>
  <c r="U1771" i="3"/>
  <c r="X1771" i="3"/>
  <c r="U1767" i="3"/>
  <c r="X1767" i="3"/>
  <c r="U1759" i="3"/>
  <c r="X1759" i="3"/>
  <c r="U1755" i="3"/>
  <c r="X1755" i="3"/>
  <c r="U1751" i="3"/>
  <c r="X1751" i="3"/>
  <c r="U1743" i="3"/>
  <c r="X1743" i="3"/>
  <c r="U1739" i="3"/>
  <c r="X1739" i="3"/>
  <c r="U1735" i="3"/>
  <c r="X1735" i="3"/>
  <c r="U1727" i="3"/>
  <c r="X1727" i="3"/>
  <c r="U1723" i="3"/>
  <c r="X1723" i="3"/>
  <c r="U1719" i="3"/>
  <c r="X1719" i="3"/>
  <c r="U1711" i="3"/>
  <c r="X1711" i="3"/>
  <c r="U1707" i="3"/>
  <c r="X1707" i="3"/>
  <c r="U1703" i="3"/>
  <c r="X1703" i="3"/>
  <c r="U1695" i="3"/>
  <c r="X1695" i="3"/>
  <c r="U1691" i="3"/>
  <c r="X1691" i="3"/>
  <c r="U1687" i="3"/>
  <c r="X1687" i="3"/>
  <c r="U1679" i="3"/>
  <c r="X1679" i="3"/>
  <c r="U1675" i="3"/>
  <c r="X1675" i="3"/>
  <c r="U1671" i="3"/>
  <c r="X1671" i="3"/>
  <c r="U1663" i="3"/>
  <c r="X1663" i="3"/>
  <c r="U1659" i="3"/>
  <c r="X1659" i="3"/>
  <c r="U1655" i="3"/>
  <c r="X1655" i="3"/>
  <c r="U1647" i="3"/>
  <c r="X1647" i="3"/>
  <c r="U1643" i="3"/>
  <c r="X1643" i="3"/>
  <c r="U1639" i="3"/>
  <c r="X1639" i="3"/>
  <c r="U1631" i="3"/>
  <c r="X1631" i="3"/>
  <c r="U1627" i="3"/>
  <c r="X1627" i="3"/>
  <c r="U1558" i="3"/>
  <c r="X1558" i="3"/>
  <c r="U1550" i="3"/>
  <c r="X1550" i="3"/>
  <c r="U1534" i="3"/>
  <c r="X1534" i="3"/>
  <c r="U1510" i="3"/>
  <c r="X1510" i="3"/>
  <c r="U1494" i="3"/>
  <c r="X1494" i="3"/>
  <c r="U1486" i="3"/>
  <c r="X1486" i="3"/>
  <c r="U1414" i="3"/>
  <c r="X1414" i="3"/>
  <c r="U1410" i="3"/>
  <c r="X1410" i="3"/>
  <c r="U1406" i="3"/>
  <c r="X1406" i="3"/>
  <c r="U1382" i="3"/>
  <c r="X1382" i="3"/>
  <c r="U1378" i="3"/>
  <c r="X1378" i="3"/>
  <c r="U1374" i="3"/>
  <c r="X1374" i="3"/>
  <c r="U1350" i="3"/>
  <c r="X1350" i="3"/>
  <c r="U1346" i="3"/>
  <c r="X1346" i="3"/>
  <c r="U1342" i="3"/>
  <c r="X1342" i="3"/>
  <c r="U1318" i="3"/>
  <c r="X1318" i="3"/>
  <c r="U1287" i="3"/>
  <c r="X1287" i="3"/>
  <c r="U1283" i="3"/>
  <c r="X1283" i="3"/>
  <c r="U1279" i="3"/>
  <c r="X1279" i="3"/>
  <c r="U1267" i="3"/>
  <c r="X1267" i="3"/>
  <c r="U1263" i="3"/>
  <c r="X1263" i="3"/>
  <c r="U1178" i="3"/>
  <c r="X1178" i="3"/>
  <c r="U1174" i="3"/>
  <c r="X1174" i="3"/>
  <c r="U1170" i="3"/>
  <c r="X1170" i="3"/>
  <c r="U1096" i="3"/>
  <c r="X1096" i="3"/>
  <c r="U1075" i="3"/>
  <c r="X1075" i="3"/>
  <c r="U1071" i="3"/>
  <c r="X1071" i="3"/>
  <c r="U1067" i="3"/>
  <c r="X1067" i="3"/>
  <c r="U1063" i="3"/>
  <c r="X1063" i="3"/>
  <c r="U1059" i="3"/>
  <c r="X1059" i="3"/>
  <c r="U1035" i="3"/>
  <c r="X1035" i="3"/>
  <c r="U1052" i="3"/>
  <c r="X1052" i="3"/>
  <c r="U1048" i="3"/>
  <c r="X1048" i="3"/>
  <c r="U1015" i="3"/>
  <c r="X1015" i="3"/>
  <c r="U1011" i="3"/>
  <c r="X1011" i="3"/>
  <c r="U1006" i="3"/>
  <c r="X1006" i="3"/>
  <c r="U642" i="3"/>
  <c r="X642" i="3"/>
  <c r="U46" i="3"/>
  <c r="X46" i="3"/>
  <c r="U2376" i="3"/>
  <c r="X2376" i="3"/>
  <c r="U2360" i="3"/>
  <c r="X2360" i="3"/>
  <c r="U2348" i="3"/>
  <c r="X2348" i="3"/>
  <c r="U2332" i="3"/>
  <c r="X2332" i="3"/>
  <c r="U2316" i="3"/>
  <c r="X2316" i="3"/>
  <c r="U2296" i="3"/>
  <c r="X2296" i="3"/>
  <c r="U2280" i="3"/>
  <c r="X2280" i="3"/>
  <c r="U2256" i="3"/>
  <c r="X2256" i="3"/>
  <c r="U2236" i="3"/>
  <c r="X2236" i="3"/>
  <c r="U1613" i="3"/>
  <c r="X1613" i="3"/>
  <c r="U5000" i="3"/>
  <c r="X5000" i="3"/>
  <c r="U4968" i="3"/>
  <c r="X4968" i="3"/>
  <c r="U4936" i="3"/>
  <c r="X4936" i="3"/>
  <c r="U4904" i="3"/>
  <c r="X4904" i="3"/>
  <c r="U4872" i="3"/>
  <c r="X4872" i="3"/>
  <c r="U4840" i="3"/>
  <c r="X4840" i="3"/>
  <c r="U4808" i="3"/>
  <c r="X4808" i="3"/>
  <c r="U4996" i="3"/>
  <c r="X4996" i="3"/>
  <c r="U4964" i="3"/>
  <c r="X4964" i="3"/>
  <c r="U4932" i="3"/>
  <c r="X4932" i="3"/>
  <c r="U4900" i="3"/>
  <c r="X4900" i="3"/>
  <c r="U4868" i="3"/>
  <c r="X4868" i="3"/>
  <c r="U4836" i="3"/>
  <c r="X4836" i="3"/>
  <c r="U4804" i="3"/>
  <c r="X4804" i="3"/>
  <c r="U3888" i="3"/>
  <c r="X3888" i="3"/>
  <c r="U3872" i="3"/>
  <c r="X3872" i="3"/>
  <c r="U3856" i="3"/>
  <c r="X3856" i="3"/>
  <c r="U3840" i="3"/>
  <c r="X3840" i="3"/>
  <c r="U3824" i="3"/>
  <c r="X3824" i="3"/>
  <c r="U3808" i="3"/>
  <c r="X3808" i="3"/>
  <c r="U3792" i="3"/>
  <c r="X3792" i="3"/>
  <c r="U3776" i="3"/>
  <c r="X3776" i="3"/>
  <c r="U3760" i="3"/>
  <c r="X3760" i="3"/>
  <c r="U3744" i="3"/>
  <c r="X3744" i="3"/>
  <c r="U3728" i="3"/>
  <c r="X3728" i="3"/>
  <c r="U3712" i="3"/>
  <c r="X3712" i="3"/>
  <c r="U3696" i="3"/>
  <c r="X3696" i="3"/>
  <c r="U3680" i="3"/>
  <c r="X3680" i="3"/>
  <c r="U1475" i="3"/>
  <c r="X1475" i="3"/>
  <c r="U2282" i="3"/>
  <c r="X2282" i="3"/>
  <c r="U1248" i="3"/>
  <c r="X1248" i="3"/>
  <c r="U1117" i="3"/>
  <c r="X1117" i="3"/>
  <c r="U832" i="3"/>
  <c r="X832" i="3"/>
  <c r="F2210" i="3" a="1"/>
  <c r="F2210" i="3" s="1"/>
  <c r="G2210" i="3" s="1" a="1"/>
  <c r="G2210" i="3" s="1"/>
  <c r="S2210" i="3" s="1"/>
  <c r="F2194" i="3" a="1"/>
  <c r="F2194" i="3" s="1"/>
  <c r="F2178" i="3" a="1"/>
  <c r="F2178" i="3" s="1"/>
  <c r="G2178" i="3" s="1" a="1"/>
  <c r="G2178" i="3" s="1"/>
  <c r="S2178" i="3" s="1"/>
  <c r="F2162" i="3" a="1"/>
  <c r="F2162" i="3" s="1"/>
  <c r="G2162" i="3" s="1" a="1"/>
  <c r="G2162" i="3" s="1"/>
  <c r="S2162" i="3" s="1"/>
  <c r="F2146" i="3" a="1"/>
  <c r="F2146" i="3" s="1"/>
  <c r="G2146" i="3" s="1" a="1"/>
  <c r="G2146" i="3" s="1"/>
  <c r="S2146" i="3" s="1"/>
  <c r="F2130" i="3" a="1"/>
  <c r="F2130" i="3" s="1"/>
  <c r="F2114" i="3" a="1"/>
  <c r="F2114" i="3" s="1"/>
  <c r="G2114" i="3" s="1" a="1"/>
  <c r="G2114" i="3" s="1"/>
  <c r="S2114" i="3" s="1"/>
  <c r="F2098" i="3" a="1"/>
  <c r="F2098" i="3" s="1"/>
  <c r="G2098" i="3" s="1" a="1"/>
  <c r="G2098" i="3" s="1"/>
  <c r="S2098" i="3" s="1"/>
  <c r="F2082" i="3" a="1"/>
  <c r="F2082" i="3" s="1"/>
  <c r="F2066" i="3" a="1"/>
  <c r="F2066" i="3" s="1"/>
  <c r="G2066" i="3" s="1" a="1"/>
  <c r="G2066" i="3" s="1"/>
  <c r="S2066" i="3" s="1"/>
  <c r="F2050" i="3" a="1"/>
  <c r="F2050" i="3" s="1"/>
  <c r="G2050" i="3" s="1" a="1"/>
  <c r="G2050" i="3" s="1"/>
  <c r="S2050" i="3" s="1"/>
  <c r="F2034" i="3" a="1"/>
  <c r="F2034" i="3" s="1"/>
  <c r="F2018" i="3" a="1"/>
  <c r="F2018" i="3" s="1"/>
  <c r="G2018" i="3" s="1" a="1"/>
  <c r="G2018" i="3" s="1"/>
  <c r="S2018" i="3" s="1"/>
  <c r="F2002" i="3" a="1"/>
  <c r="F2002" i="3" s="1"/>
  <c r="G2002" i="3" s="1" a="1"/>
  <c r="G2002" i="3" s="1"/>
  <c r="S2002" i="3" s="1"/>
  <c r="F1986" i="3" a="1"/>
  <c r="F1986" i="3" s="1"/>
  <c r="F1970" i="3" a="1"/>
  <c r="F1970" i="3" s="1"/>
  <c r="G1970" i="3" s="1" a="1"/>
  <c r="G1970" i="3" s="1"/>
  <c r="S1970" i="3" s="1"/>
  <c r="F1954" i="3" a="1"/>
  <c r="F1954" i="3" s="1"/>
  <c r="G1954" i="3" s="1" a="1"/>
  <c r="G1954" i="3" s="1"/>
  <c r="S1954" i="3" s="1"/>
  <c r="G2215" i="3" a="1"/>
  <c r="G2215" i="3" s="1"/>
  <c r="S2215" i="3" s="1"/>
  <c r="T2215" i="3" s="1"/>
  <c r="AA2215" i="3" s="1"/>
  <c r="F1596" i="3" a="1"/>
  <c r="F1596" i="3" s="1"/>
  <c r="G1570" i="3" a="1"/>
  <c r="G1570" i="3" s="1"/>
  <c r="S1570" i="3" s="1"/>
  <c r="T1570" i="3" s="1"/>
  <c r="AA1570" i="3" s="1"/>
  <c r="G1538" i="3" a="1"/>
  <c r="G1538" i="3" s="1"/>
  <c r="S1538" i="3" s="1"/>
  <c r="T1538" i="3" s="1"/>
  <c r="AA1538" i="3" s="1"/>
  <c r="G1506" i="3" a="1"/>
  <c r="G1506" i="3" s="1"/>
  <c r="S1506" i="3" s="1"/>
  <c r="F1472" i="3" a="1"/>
  <c r="F1472" i="3" s="1"/>
  <c r="F1468" i="3" a="1"/>
  <c r="F1468" i="3" s="1"/>
  <c r="F1456" i="3" a="1"/>
  <c r="F1456" i="3" s="1"/>
  <c r="F1452" i="3" a="1"/>
  <c r="F1452" i="3" s="1"/>
  <c r="F1448" i="3" a="1"/>
  <c r="F1448" i="3" s="1"/>
  <c r="F1444" i="3" a="1"/>
  <c r="F1444" i="3" s="1"/>
  <c r="F1440" i="3" a="1"/>
  <c r="F1440" i="3" s="1"/>
  <c r="F1436" i="3" a="1"/>
  <c r="F1436" i="3" s="1"/>
  <c r="G1436" i="3" s="1" a="1"/>
  <c r="G1436" i="3" s="1"/>
  <c r="S1436" i="3" s="1"/>
  <c r="G1310" i="3" a="1"/>
  <c r="G1310" i="3" s="1"/>
  <c r="S1310" i="3" s="1"/>
  <c r="T1310" i="3" s="1"/>
  <c r="AA1310" i="3" s="1"/>
  <c r="F1381" i="3" a="1"/>
  <c r="F1381" i="3" s="1"/>
  <c r="G1381" i="3" s="1" a="1"/>
  <c r="G1381" i="3" s="1"/>
  <c r="S1381" i="3" s="1"/>
  <c r="F1256" i="3" a="1"/>
  <c r="F1256" i="3" s="1"/>
  <c r="F1171" i="3" a="1"/>
  <c r="F1171" i="3" s="1"/>
  <c r="G1171" i="3" s="1" a="1"/>
  <c r="G1171" i="3" s="1"/>
  <c r="S1171" i="3" s="1"/>
  <c r="G1182" i="3" a="1"/>
  <c r="G1182" i="3" s="1"/>
  <c r="S1182" i="3" s="1"/>
  <c r="T1182" i="3" s="1"/>
  <c r="AA1182" i="3" s="1"/>
  <c r="G1166" i="3" a="1"/>
  <c r="G1166" i="3" s="1"/>
  <c r="F1163" i="3" a="1"/>
  <c r="F1163" i="3" s="1"/>
  <c r="F1070" i="3" a="1"/>
  <c r="F1070" i="3" s="1"/>
  <c r="F1027" i="3" a="1"/>
  <c r="F1027" i="3" s="1"/>
  <c r="G1027" i="3" s="1" a="1"/>
  <c r="G1027" i="3" s="1"/>
  <c r="S1027" i="3" s="1"/>
  <c r="F1014" i="3" a="1"/>
  <c r="F1014" i="3" s="1"/>
  <c r="G1009" i="3" a="1"/>
  <c r="G1009" i="3" s="1"/>
  <c r="H1009" i="3" s="1" a="1"/>
  <c r="H1009" i="3" s="1"/>
  <c r="G1008" i="3" a="1"/>
  <c r="G1008" i="3" s="1"/>
  <c r="S1008" i="3" s="1"/>
  <c r="T1008" i="3" s="1"/>
  <c r="AA1008" i="3" s="1"/>
  <c r="G1609" i="3" a="1"/>
  <c r="G1609" i="3" s="1"/>
  <c r="S1609" i="3" s="1"/>
  <c r="T1609" i="3" s="1"/>
  <c r="AA1609" i="3" s="1"/>
  <c r="G1577" i="3" a="1"/>
  <c r="G1577" i="3" s="1"/>
  <c r="S1577" i="3" s="1"/>
  <c r="G1587" i="3" a="1"/>
  <c r="G1587" i="3" s="1"/>
  <c r="S1587" i="3" s="1"/>
  <c r="R1603" i="3"/>
  <c r="G254" i="3" a="1"/>
  <c r="G254" i="3" s="1"/>
  <c r="S254" i="3" s="1"/>
  <c r="G1473" i="3" a="1"/>
  <c r="G1473" i="3" s="1"/>
  <c r="S1473" i="3" s="1"/>
  <c r="G1467" i="3" a="1"/>
  <c r="G1467" i="3" s="1"/>
  <c r="S1467" i="3" s="1"/>
  <c r="G1457" i="3" a="1"/>
  <c r="G1457" i="3" s="1"/>
  <c r="S1457" i="3" s="1"/>
  <c r="S2702" i="3"/>
  <c r="T2702" i="3" s="1"/>
  <c r="AA2702" i="3" s="1"/>
  <c r="H2702" i="3" a="1"/>
  <c r="H2702" i="3" s="1"/>
  <c r="S2690" i="3"/>
  <c r="T2690" i="3" s="1"/>
  <c r="AA2690" i="3" s="1"/>
  <c r="H2690" i="3" a="1"/>
  <c r="H2690" i="3" s="1"/>
  <c r="S2682" i="3"/>
  <c r="T2682" i="3" s="1"/>
  <c r="AA2682" i="3" s="1"/>
  <c r="H2682" i="3" a="1"/>
  <c r="H2682" i="3" s="1"/>
  <c r="S2674" i="3"/>
  <c r="T2674" i="3" s="1"/>
  <c r="AA2674" i="3" s="1"/>
  <c r="H2674" i="3" a="1"/>
  <c r="H2674" i="3" s="1"/>
  <c r="S2666" i="3"/>
  <c r="T2666" i="3" s="1"/>
  <c r="AA2666" i="3" s="1"/>
  <c r="H2666" i="3" a="1"/>
  <c r="H2666" i="3" s="1"/>
  <c r="S2658" i="3"/>
  <c r="T2658" i="3" s="1"/>
  <c r="AA2658" i="3" s="1"/>
  <c r="H2658" i="3" a="1"/>
  <c r="H2658" i="3" s="1"/>
  <c r="S2650" i="3"/>
  <c r="T2650" i="3" s="1"/>
  <c r="AA2650" i="3" s="1"/>
  <c r="H2650" i="3" a="1"/>
  <c r="H2650" i="3" s="1"/>
  <c r="S2642" i="3"/>
  <c r="T2642" i="3" s="1"/>
  <c r="AA2642" i="3" s="1"/>
  <c r="H2642" i="3" a="1"/>
  <c r="H2642" i="3" s="1"/>
  <c r="S2546" i="3"/>
  <c r="T2546" i="3" s="1"/>
  <c r="AA2546" i="3" s="1"/>
  <c r="H2546" i="3" a="1"/>
  <c r="H2546" i="3" s="1"/>
  <c r="S2506" i="3"/>
  <c r="T2506" i="3" s="1"/>
  <c r="AA2506" i="3" s="1"/>
  <c r="H2506" i="3" a="1"/>
  <c r="H2506" i="3" s="1"/>
  <c r="S2402" i="3"/>
  <c r="T2402" i="3" s="1"/>
  <c r="AA2402" i="3" s="1"/>
  <c r="H2402" i="3" a="1"/>
  <c r="H2402" i="3" s="1"/>
  <c r="R2221" i="3"/>
  <c r="G2221" i="3" a="1"/>
  <c r="G2221" i="3" s="1"/>
  <c r="S2221" i="3" s="1"/>
  <c r="R2213" i="3"/>
  <c r="G2213" i="3" a="1"/>
  <c r="G2213" i="3" s="1"/>
  <c r="S2213" i="3" s="1"/>
  <c r="S2191" i="3"/>
  <c r="T2191" i="3" s="1"/>
  <c r="AA2191" i="3" s="1"/>
  <c r="H2191" i="3" a="1"/>
  <c r="H2191" i="3" s="1"/>
  <c r="R2181" i="3"/>
  <c r="G2181" i="3" a="1"/>
  <c r="G2181" i="3" s="1"/>
  <c r="S2181" i="3" s="1"/>
  <c r="R2173" i="3"/>
  <c r="G2173" i="3" a="1"/>
  <c r="G2173" i="3" s="1"/>
  <c r="S2173" i="3" s="1"/>
  <c r="R2149" i="3"/>
  <c r="G2149" i="3" a="1"/>
  <c r="G2149" i="3" s="1"/>
  <c r="S2149" i="3" s="1"/>
  <c r="R2141" i="3"/>
  <c r="G2141" i="3" a="1"/>
  <c r="G2141" i="3" s="1"/>
  <c r="S2141" i="3" s="1"/>
  <c r="S2131" i="3"/>
  <c r="T2131" i="3" s="1"/>
  <c r="AA2131" i="3" s="1"/>
  <c r="H2131" i="3" a="1"/>
  <c r="H2131" i="3" s="1"/>
  <c r="S2123" i="3"/>
  <c r="T2123" i="3" s="1"/>
  <c r="AA2123" i="3" s="1"/>
  <c r="H2123" i="3" a="1"/>
  <c r="H2123" i="3" s="1"/>
  <c r="R2105" i="3"/>
  <c r="G2105" i="3" a="1"/>
  <c r="G2105" i="3" s="1"/>
  <c r="S2105" i="3" s="1"/>
  <c r="R2073" i="3"/>
  <c r="G2073" i="3" a="1"/>
  <c r="G2073" i="3" s="1"/>
  <c r="S2073" i="3" s="1"/>
  <c r="S2059" i="3"/>
  <c r="T2059" i="3" s="1"/>
  <c r="AA2059" i="3" s="1"/>
  <c r="H2059" i="3" a="1"/>
  <c r="H2059" i="3" s="1"/>
  <c r="S2035" i="3"/>
  <c r="T2035" i="3" s="1"/>
  <c r="AA2035" i="3" s="1"/>
  <c r="H2035" i="3" a="1"/>
  <c r="H2035" i="3" s="1"/>
  <c r="R2013" i="3"/>
  <c r="G2013" i="3" a="1"/>
  <c r="G2013" i="3" s="1"/>
  <c r="S2013" i="3" s="1"/>
  <c r="S1971" i="3"/>
  <c r="T1971" i="3" s="1"/>
  <c r="AA1971" i="3" s="1"/>
  <c r="H1971" i="3" a="1"/>
  <c r="H1971" i="3" s="1"/>
  <c r="S1963" i="3"/>
  <c r="T1963" i="3" s="1"/>
  <c r="AA1963" i="3" s="1"/>
  <c r="H1963" i="3" a="1"/>
  <c r="H1963" i="3" s="1"/>
  <c r="G4425" i="3" a="1"/>
  <c r="G4425" i="3" s="1"/>
  <c r="S4425" i="3" s="1"/>
  <c r="T4425" i="3" s="1"/>
  <c r="AA4425" i="3" s="1"/>
  <c r="G3391" i="3" a="1"/>
  <c r="G3391" i="3" s="1"/>
  <c r="S3391" i="3" s="1"/>
  <c r="G3375" i="3" a="1"/>
  <c r="G3375" i="3" s="1"/>
  <c r="S3375" i="3" s="1"/>
  <c r="T3375" i="3" s="1"/>
  <c r="AA3375" i="3" s="1"/>
  <c r="G3331" i="3" a="1"/>
  <c r="G3331" i="3" s="1"/>
  <c r="S3331" i="3" s="1"/>
  <c r="T3331" i="3" s="1"/>
  <c r="AA3331" i="3" s="1"/>
  <c r="G3303" i="3" a="1"/>
  <c r="G3303" i="3" s="1"/>
  <c r="S3303" i="3" s="1"/>
  <c r="T3303" i="3" s="1"/>
  <c r="AA3303" i="3" s="1"/>
  <c r="G3287" i="3" a="1"/>
  <c r="G3287" i="3" s="1"/>
  <c r="S3287" i="3" s="1"/>
  <c r="G3239" i="3" a="1"/>
  <c r="G3239" i="3" s="1"/>
  <c r="S3239" i="3" s="1"/>
  <c r="T3239" i="3" s="1"/>
  <c r="AA3239" i="3" s="1"/>
  <c r="G3223" i="3" a="1"/>
  <c r="G3223" i="3" s="1"/>
  <c r="S3223" i="3" s="1"/>
  <c r="G3207" i="3" a="1"/>
  <c r="G3207" i="3" s="1"/>
  <c r="S3207" i="3" s="1"/>
  <c r="G3191" i="3" a="1"/>
  <c r="G3191" i="3" s="1"/>
  <c r="S3191" i="3" s="1"/>
  <c r="G3163" i="3" a="1"/>
  <c r="G3163" i="3" s="1"/>
  <c r="S3163" i="3" s="1"/>
  <c r="T3163" i="3" s="1"/>
  <c r="AA3163" i="3" s="1"/>
  <c r="G3147" i="3" a="1"/>
  <c r="G3147" i="3" s="1"/>
  <c r="S3147" i="3" s="1"/>
  <c r="G3123" i="3" a="1"/>
  <c r="G3123" i="3" s="1"/>
  <c r="S3123" i="3" s="1"/>
  <c r="T3123" i="3" s="1"/>
  <c r="AA3123" i="3" s="1"/>
  <c r="G3107" i="3" a="1"/>
  <c r="G3107" i="3" s="1"/>
  <c r="S3107" i="3" s="1"/>
  <c r="G3091" i="3" a="1"/>
  <c r="G3091" i="3" s="1"/>
  <c r="S3091" i="3" s="1"/>
  <c r="T3091" i="3" s="1"/>
  <c r="AA3091" i="3" s="1"/>
  <c r="G3059" i="3" a="1"/>
  <c r="G3059" i="3" s="1"/>
  <c r="S3059" i="3" s="1"/>
  <c r="T3059" i="3" s="1"/>
  <c r="AA3059" i="3" s="1"/>
  <c r="F2924" i="3" a="1"/>
  <c r="F2924" i="3" s="1"/>
  <c r="R2924" i="3" s="1"/>
  <c r="H2921" i="3" a="1"/>
  <c r="H2921" i="3" s="1"/>
  <c r="I2921" i="3" s="1" a="1"/>
  <c r="I2921" i="3" s="1"/>
  <c r="H2881" i="3" a="1"/>
  <c r="H2881" i="3" s="1"/>
  <c r="I2881" i="3" s="1" a="1"/>
  <c r="I2881" i="3" s="1"/>
  <c r="H2873" i="3" a="1"/>
  <c r="H2873" i="3" s="1"/>
  <c r="I2873" i="3" s="1" a="1"/>
  <c r="I2873" i="3" s="1"/>
  <c r="H2857" i="3" a="1"/>
  <c r="H2857" i="3" s="1"/>
  <c r="I2857" i="3" s="1" a="1"/>
  <c r="I2857" i="3" s="1"/>
  <c r="H2781" i="3" a="1"/>
  <c r="H2781" i="3" s="1"/>
  <c r="I2781" i="3" s="1" a="1"/>
  <c r="I2781" i="3" s="1"/>
  <c r="H2773" i="3" a="1"/>
  <c r="H2773" i="3" s="1"/>
  <c r="I2773" i="3" s="1" a="1"/>
  <c r="I2773" i="3" s="1"/>
  <c r="H2765" i="3" a="1"/>
  <c r="H2765" i="3" s="1"/>
  <c r="I2765" i="3" s="1" a="1"/>
  <c r="I2765" i="3" s="1"/>
  <c r="H2753" i="3" a="1"/>
  <c r="H2753" i="3" s="1"/>
  <c r="I2753" i="3" s="1" a="1"/>
  <c r="I2753" i="3" s="1"/>
  <c r="H2745" i="3" a="1"/>
  <c r="H2745" i="3" s="1"/>
  <c r="I2745" i="3" s="1" a="1"/>
  <c r="I2745" i="3" s="1"/>
  <c r="H2717" i="3" a="1"/>
  <c r="H2717" i="3" s="1"/>
  <c r="I2717" i="3" s="1" a="1"/>
  <c r="I2717" i="3" s="1"/>
  <c r="H2714" i="3" a="1"/>
  <c r="H2714" i="3" s="1"/>
  <c r="H2706" i="3" a="1"/>
  <c r="H2706" i="3" s="1"/>
  <c r="H2686" i="3" a="1"/>
  <c r="H2686" i="3" s="1"/>
  <c r="H2670" i="3" a="1"/>
  <c r="H2670" i="3" s="1"/>
  <c r="H2654" i="3" a="1"/>
  <c r="H2654" i="3" s="1"/>
  <c r="H2630" i="3" a="1"/>
  <c r="H2630" i="3" s="1"/>
  <c r="H2622" i="3" a="1"/>
  <c r="H2622" i="3" s="1"/>
  <c r="H2558" i="3" a="1"/>
  <c r="H2558" i="3" s="1"/>
  <c r="H2550" i="3" a="1"/>
  <c r="H2550" i="3" s="1"/>
  <c r="H2502" i="3" a="1"/>
  <c r="H2502" i="3" s="1"/>
  <c r="H2486" i="3" a="1"/>
  <c r="H2486" i="3" s="1"/>
  <c r="H2430" i="3" a="1"/>
  <c r="H2430" i="3" s="1"/>
  <c r="H1803" i="3" a="1"/>
  <c r="H1803" i="3" s="1"/>
  <c r="I1803" i="3" s="1" a="1"/>
  <c r="I1803" i="3" s="1"/>
  <c r="H1795" i="3" a="1"/>
  <c r="H1795" i="3" s="1"/>
  <c r="I1795" i="3" s="1" a="1"/>
  <c r="I1795" i="3" s="1"/>
  <c r="H1787" i="3" a="1"/>
  <c r="H1787" i="3" s="1"/>
  <c r="I1787" i="3" s="1" a="1"/>
  <c r="I1787" i="3" s="1"/>
  <c r="H1727" i="3" a="1"/>
  <c r="H1727" i="3" s="1"/>
  <c r="I1727" i="3" s="1" a="1"/>
  <c r="I1727" i="3" s="1"/>
  <c r="H1719" i="3" a="1"/>
  <c r="H1719" i="3" s="1"/>
  <c r="I1719" i="3" s="1" a="1"/>
  <c r="I1719" i="3" s="1"/>
  <c r="H1711" i="3" a="1"/>
  <c r="H1711" i="3" s="1"/>
  <c r="I1711" i="3" s="1" a="1"/>
  <c r="I1711" i="3" s="1"/>
  <c r="H1703" i="3" a="1"/>
  <c r="H1703" i="3" s="1"/>
  <c r="I1703" i="3" s="1" a="1"/>
  <c r="I1703" i="3" s="1"/>
  <c r="H1679" i="3" a="1"/>
  <c r="H1679" i="3" s="1"/>
  <c r="I1679" i="3" s="1" a="1"/>
  <c r="I1679" i="3" s="1"/>
  <c r="H1671" i="3" a="1"/>
  <c r="H1671" i="3" s="1"/>
  <c r="I1671" i="3" s="1" a="1"/>
  <c r="I1671" i="3" s="1"/>
  <c r="H1663" i="3" a="1"/>
  <c r="H1663" i="3" s="1"/>
  <c r="I1663" i="3" s="1" a="1"/>
  <c r="I1663" i="3" s="1"/>
  <c r="H1647" i="3" a="1"/>
  <c r="H1647" i="3" s="1"/>
  <c r="I1647" i="3" s="1" a="1"/>
  <c r="I1647" i="3" s="1"/>
  <c r="H1639" i="3" a="1"/>
  <c r="H1639" i="3" s="1"/>
  <c r="I1639" i="3" s="1" a="1"/>
  <c r="I1639" i="3" s="1"/>
  <c r="H1631" i="3" a="1"/>
  <c r="H1631" i="3" s="1"/>
  <c r="I1631" i="3" s="1" a="1"/>
  <c r="I1631" i="3" s="1"/>
  <c r="G1626" i="3" a="1"/>
  <c r="G1626" i="3" s="1"/>
  <c r="S1626" i="3" s="1"/>
  <c r="H1570" i="3" a="1"/>
  <c r="H1570" i="3" s="1"/>
  <c r="G1556" i="3" a="1"/>
  <c r="G1556" i="3" s="1"/>
  <c r="S1556" i="3" s="1"/>
  <c r="G1552" i="3" a="1"/>
  <c r="G1552" i="3" s="1"/>
  <c r="S1552" i="3" s="1"/>
  <c r="T1552" i="3" s="1"/>
  <c r="AA1552" i="3" s="1"/>
  <c r="H2376" i="3" a="1"/>
  <c r="H2376" i="3" s="1"/>
  <c r="I2376" i="3" s="1" a="1"/>
  <c r="I2376" i="3" s="1"/>
  <c r="H2296" i="3" a="1"/>
  <c r="H2296" i="3" s="1"/>
  <c r="I2296" i="3" s="1" a="1"/>
  <c r="I2296" i="3" s="1"/>
  <c r="J2296" i="3" s="1" a="1"/>
  <c r="J2296" i="3" s="1"/>
  <c r="H1613" i="3" a="1"/>
  <c r="H1613" i="3" s="1"/>
  <c r="I1613" i="3" s="1" a="1"/>
  <c r="I1613" i="3" s="1"/>
  <c r="S1119" i="3"/>
  <c r="T1119" i="3" s="1"/>
  <c r="AA1119" i="3" s="1"/>
  <c r="H1119" i="3" a="1"/>
  <c r="H1119" i="3" s="1"/>
  <c r="I1119" i="3" s="1" a="1"/>
  <c r="I1119" i="3" s="1"/>
  <c r="R2199" i="3"/>
  <c r="G2199" i="3" a="1"/>
  <c r="G2199" i="3" s="1"/>
  <c r="R2183" i="3"/>
  <c r="G2183" i="3" a="1"/>
  <c r="G2183" i="3" s="1"/>
  <c r="S2183" i="3" s="1"/>
  <c r="R2167" i="3"/>
  <c r="G2167" i="3" a="1"/>
  <c r="G2167" i="3" s="1"/>
  <c r="S2167" i="3" s="1"/>
  <c r="R2151" i="3"/>
  <c r="G2151" i="3" a="1"/>
  <c r="G2151" i="3" s="1"/>
  <c r="S2151" i="3" s="1"/>
  <c r="R2135" i="3"/>
  <c r="G2135" i="3" a="1"/>
  <c r="G2135" i="3" s="1"/>
  <c r="R2119" i="3"/>
  <c r="G2119" i="3" a="1"/>
  <c r="G2119" i="3" s="1"/>
  <c r="R2103" i="3"/>
  <c r="G2103" i="3" a="1"/>
  <c r="G2103" i="3" s="1"/>
  <c r="S2103" i="3" s="1"/>
  <c r="R2087" i="3"/>
  <c r="G2087" i="3" a="1"/>
  <c r="G2087" i="3" s="1"/>
  <c r="S2087" i="3" s="1"/>
  <c r="R2071" i="3"/>
  <c r="G2071" i="3" a="1"/>
  <c r="G2071" i="3" s="1"/>
  <c r="R2055" i="3"/>
  <c r="G2055" i="3" a="1"/>
  <c r="G2055" i="3" s="1"/>
  <c r="R2039" i="3"/>
  <c r="G2039" i="3" a="1"/>
  <c r="G2039" i="3" s="1"/>
  <c r="R2023" i="3"/>
  <c r="G2023" i="3" a="1"/>
  <c r="G2023" i="3" s="1"/>
  <c r="S2023" i="3" s="1"/>
  <c r="R2007" i="3"/>
  <c r="G2007" i="3" a="1"/>
  <c r="G2007" i="3" s="1"/>
  <c r="S2007" i="3" s="1"/>
  <c r="R1991" i="3"/>
  <c r="G1991" i="3" a="1"/>
  <c r="G1991" i="3" s="1"/>
  <c r="R1975" i="3"/>
  <c r="G1975" i="3" a="1"/>
  <c r="G1975" i="3" s="1"/>
  <c r="R1959" i="3"/>
  <c r="G1959" i="3" a="1"/>
  <c r="G1959" i="3" s="1"/>
  <c r="R1943" i="3"/>
  <c r="G1943" i="3" a="1"/>
  <c r="G1943" i="3" s="1"/>
  <c r="Q1796" i="3"/>
  <c r="F1796" i="3" a="1"/>
  <c r="F1796" i="3" s="1"/>
  <c r="G1796" i="3" s="1" a="1"/>
  <c r="G1796" i="3" s="1"/>
  <c r="S1796" i="3" s="1"/>
  <c r="Q1780" i="3"/>
  <c r="F1780" i="3" a="1"/>
  <c r="F1780" i="3" s="1"/>
  <c r="G1780" i="3" s="1" a="1"/>
  <c r="G1780" i="3" s="1"/>
  <c r="S1780" i="3" s="1"/>
  <c r="Q1764" i="3"/>
  <c r="F1764" i="3" a="1"/>
  <c r="F1764" i="3" s="1"/>
  <c r="G1764" i="3" s="1" a="1"/>
  <c r="G1764" i="3" s="1"/>
  <c r="S1764" i="3" s="1"/>
  <c r="Q1748" i="3"/>
  <c r="F1748" i="3" a="1"/>
  <c r="F1748" i="3" s="1"/>
  <c r="G1748" i="3" s="1" a="1"/>
  <c r="G1748" i="3" s="1"/>
  <c r="S1748" i="3" s="1"/>
  <c r="Q1732" i="3"/>
  <c r="F1732" i="3" a="1"/>
  <c r="F1732" i="3" s="1"/>
  <c r="G1732" i="3" s="1" a="1"/>
  <c r="G1732" i="3" s="1"/>
  <c r="S1732" i="3" s="1"/>
  <c r="Q1716" i="3"/>
  <c r="F1716" i="3" a="1"/>
  <c r="F1716" i="3" s="1"/>
  <c r="G1716" i="3" s="1" a="1"/>
  <c r="G1716" i="3" s="1"/>
  <c r="S1716" i="3" s="1"/>
  <c r="Q1700" i="3"/>
  <c r="F1700" i="3" a="1"/>
  <c r="F1700" i="3" s="1"/>
  <c r="G1700" i="3" s="1" a="1"/>
  <c r="G1700" i="3" s="1"/>
  <c r="S1700" i="3" s="1"/>
  <c r="Q1684" i="3"/>
  <c r="F1684" i="3" a="1"/>
  <c r="F1684" i="3" s="1"/>
  <c r="G1684" i="3" s="1" a="1"/>
  <c r="G1684" i="3" s="1"/>
  <c r="S1684" i="3" s="1"/>
  <c r="Q1668" i="3"/>
  <c r="F1668" i="3" a="1"/>
  <c r="F1668" i="3" s="1"/>
  <c r="Q1652" i="3"/>
  <c r="F1652" i="3" a="1"/>
  <c r="F1652" i="3" s="1"/>
  <c r="Q1636" i="3"/>
  <c r="F1636" i="3" a="1"/>
  <c r="F1636" i="3" s="1"/>
  <c r="Q1790" i="3"/>
  <c r="F1790" i="3" a="1"/>
  <c r="F1790" i="3" s="1"/>
  <c r="G1790" i="3" s="1" a="1"/>
  <c r="G1790" i="3" s="1"/>
  <c r="S1790" i="3" s="1"/>
  <c r="Q1774" i="3"/>
  <c r="F1774" i="3" a="1"/>
  <c r="F1774" i="3" s="1"/>
  <c r="Q1758" i="3"/>
  <c r="F1758" i="3" a="1"/>
  <c r="F1758" i="3" s="1"/>
  <c r="G1758" i="3" s="1" a="1"/>
  <c r="G1758" i="3" s="1"/>
  <c r="S1758" i="3" s="1"/>
  <c r="Q1742" i="3"/>
  <c r="F1742" i="3" a="1"/>
  <c r="F1742" i="3" s="1"/>
  <c r="G1742" i="3" s="1" a="1"/>
  <c r="G1742" i="3" s="1"/>
  <c r="S1742" i="3" s="1"/>
  <c r="Q1726" i="3"/>
  <c r="F1726" i="3" a="1"/>
  <c r="F1726" i="3" s="1"/>
  <c r="G1726" i="3" s="1" a="1"/>
  <c r="G1726" i="3" s="1"/>
  <c r="S1726" i="3" s="1"/>
  <c r="Q1710" i="3"/>
  <c r="F1710" i="3" a="1"/>
  <c r="F1710" i="3" s="1"/>
  <c r="Q1694" i="3"/>
  <c r="F1694" i="3" a="1"/>
  <c r="F1694" i="3" s="1"/>
  <c r="Q1678" i="3"/>
  <c r="F1678" i="3" a="1"/>
  <c r="F1678" i="3" s="1"/>
  <c r="Q1662" i="3"/>
  <c r="F1662" i="3" a="1"/>
  <c r="F1662" i="3" s="1"/>
  <c r="G1662" i="3" s="1" a="1"/>
  <c r="G1662" i="3" s="1"/>
  <c r="S1662" i="3" s="1"/>
  <c r="Q1646" i="3"/>
  <c r="F1646" i="3" a="1"/>
  <c r="F1646" i="3" s="1"/>
  <c r="G1646" i="3" s="1" a="1"/>
  <c r="G1646" i="3" s="1"/>
  <c r="S1646" i="3" s="1"/>
  <c r="Q1630" i="3"/>
  <c r="F1630" i="3" a="1"/>
  <c r="F1630" i="3" s="1"/>
  <c r="G1630" i="3" s="1" a="1"/>
  <c r="G1630" i="3" s="1"/>
  <c r="S1630" i="3" s="1"/>
  <c r="Q1612" i="3"/>
  <c r="F1612" i="3" a="1"/>
  <c r="F1612" i="3" s="1"/>
  <c r="G1612" i="3" s="1" a="1"/>
  <c r="G1612" i="3" s="1"/>
  <c r="S1612" i="3" s="1"/>
  <c r="Q1580" i="3"/>
  <c r="F1580" i="3" a="1"/>
  <c r="F1580" i="3" s="1"/>
  <c r="R1580" i="3" s="1"/>
  <c r="R1562" i="3"/>
  <c r="G1562" i="3" a="1"/>
  <c r="G1562" i="3" s="1"/>
  <c r="S1562" i="3" s="1"/>
  <c r="R1546" i="3"/>
  <c r="G1546" i="3" a="1"/>
  <c r="G1546" i="3" s="1"/>
  <c r="S1546" i="3" s="1"/>
  <c r="R1530" i="3"/>
  <c r="G1530" i="3" a="1"/>
  <c r="G1530" i="3" s="1"/>
  <c r="S1530" i="3" s="1"/>
  <c r="R1514" i="3"/>
  <c r="G1514" i="3" a="1"/>
  <c r="G1514" i="3" s="1"/>
  <c r="S1514" i="3" s="1"/>
  <c r="R1498" i="3"/>
  <c r="G1498" i="3" a="1"/>
  <c r="G1498" i="3" s="1"/>
  <c r="S1498" i="3" s="1"/>
  <c r="R1482" i="3"/>
  <c r="G1482" i="3" a="1"/>
  <c r="G1482" i="3" s="1"/>
  <c r="S1482" i="3" s="1"/>
  <c r="Q1474" i="3"/>
  <c r="F1474" i="3" a="1"/>
  <c r="F1474" i="3" s="1"/>
  <c r="G1474" i="3" s="1" a="1"/>
  <c r="G1474" i="3" s="1"/>
  <c r="Q1466" i="3"/>
  <c r="F1466" i="3" a="1"/>
  <c r="F1466" i="3" s="1"/>
  <c r="R1466" i="3" s="1"/>
  <c r="Q1458" i="3"/>
  <c r="F1458" i="3" a="1"/>
  <c r="F1458" i="3" s="1"/>
  <c r="R1458" i="3" s="1"/>
  <c r="Q1405" i="3"/>
  <c r="F1405" i="3" a="1"/>
  <c r="F1405" i="3" s="1"/>
  <c r="Q1389" i="3"/>
  <c r="F1389" i="3" a="1"/>
  <c r="F1389" i="3" s="1"/>
  <c r="Q1341" i="3"/>
  <c r="F1341" i="3" a="1"/>
  <c r="F1341" i="3" s="1"/>
  <c r="G1341" i="3" s="1" a="1"/>
  <c r="G1341" i="3" s="1"/>
  <c r="S1341" i="3" s="1"/>
  <c r="Q1325" i="3"/>
  <c r="F1325" i="3" a="1"/>
  <c r="F1325" i="3" s="1"/>
  <c r="T1795" i="3"/>
  <c r="AA1795" i="3" s="1"/>
  <c r="T1779" i="3"/>
  <c r="AA1779" i="3" s="1"/>
  <c r="T1763" i="3"/>
  <c r="AA1763" i="3" s="1"/>
  <c r="T1747" i="3"/>
  <c r="AA1747" i="3" s="1"/>
  <c r="T1731" i="3"/>
  <c r="AA1731" i="3" s="1"/>
  <c r="T1715" i="3"/>
  <c r="AA1715" i="3" s="1"/>
  <c r="T1699" i="3"/>
  <c r="AA1699" i="3" s="1"/>
  <c r="T1683" i="3"/>
  <c r="AA1683" i="3" s="1"/>
  <c r="T1667" i="3"/>
  <c r="AA1667" i="3" s="1"/>
  <c r="T1651" i="3"/>
  <c r="AA1651" i="3" s="1"/>
  <c r="T1635" i="3"/>
  <c r="AA1635" i="3" s="1"/>
  <c r="T1554" i="3"/>
  <c r="AA1554" i="3" s="1"/>
  <c r="T1522" i="3"/>
  <c r="AA1522" i="3" s="1"/>
  <c r="T1506" i="3"/>
  <c r="AA1506" i="3" s="1"/>
  <c r="T1490" i="3"/>
  <c r="AA1490" i="3" s="1"/>
  <c r="F1187" i="3" a="1"/>
  <c r="F1187" i="3" s="1"/>
  <c r="G1187" i="3" s="1" a="1"/>
  <c r="G1187" i="3" s="1"/>
  <c r="S1187" i="3" s="1"/>
  <c r="F1146" i="3" a="1"/>
  <c r="F1146" i="3" s="1"/>
  <c r="F1101" i="3" a="1"/>
  <c r="F1101" i="3" s="1"/>
  <c r="G1101" i="3" s="1" a="1"/>
  <c r="G1101" i="3" s="1"/>
  <c r="S1101" i="3" s="1"/>
  <c r="F1085" i="3" a="1"/>
  <c r="F1085" i="3" s="1"/>
  <c r="G1085" i="3" s="1" a="1"/>
  <c r="G1085" i="3" s="1"/>
  <c r="S1085" i="3" s="1"/>
  <c r="G1100" i="3" a="1"/>
  <c r="G1100" i="3" s="1"/>
  <c r="S1100" i="3" s="1"/>
  <c r="T1100" i="3" s="1"/>
  <c r="AA1100" i="3" s="1"/>
  <c r="G1084" i="3" a="1"/>
  <c r="G1084" i="3" s="1"/>
  <c r="S1084" i="3" s="1"/>
  <c r="T1084" i="3" s="1"/>
  <c r="AA1084" i="3" s="1"/>
  <c r="F1056" i="3" a="1"/>
  <c r="F1056" i="3" s="1"/>
  <c r="G1036" i="3" a="1"/>
  <c r="G1036" i="3" s="1"/>
  <c r="G1593" i="3" a="1"/>
  <c r="G1593" i="3" s="1"/>
  <c r="S1593" i="3" s="1"/>
  <c r="T1593" i="3" s="1"/>
  <c r="AA1593" i="3" s="1"/>
  <c r="G50" i="3" a="1"/>
  <c r="G50" i="3" s="1"/>
  <c r="S50" i="3" s="1"/>
  <c r="T50" i="3" s="1"/>
  <c r="AA50" i="3" s="1"/>
  <c r="G1162" i="3" a="1"/>
  <c r="G1162" i="3" s="1"/>
  <c r="S1162" i="3" s="1"/>
  <c r="T1162" i="3" s="1"/>
  <c r="AA1162" i="3" s="1"/>
  <c r="H787" i="3" a="1"/>
  <c r="H787" i="3" s="1"/>
  <c r="R4653" i="3"/>
  <c r="G4653" i="3" a="1"/>
  <c r="G4653" i="3" s="1"/>
  <c r="S4653" i="3" s="1"/>
  <c r="R4649" i="3"/>
  <c r="G4649" i="3" a="1"/>
  <c r="G4649" i="3" s="1"/>
  <c r="S4649" i="3" s="1"/>
  <c r="R4645" i="3"/>
  <c r="G4645" i="3" a="1"/>
  <c r="G4645" i="3" s="1"/>
  <c r="R4641" i="3"/>
  <c r="G4641" i="3" a="1"/>
  <c r="G4641" i="3" s="1"/>
  <c r="S4641" i="3" s="1"/>
  <c r="R4409" i="3"/>
  <c r="G4409" i="3" a="1"/>
  <c r="G4409" i="3" s="1"/>
  <c r="R4397" i="3"/>
  <c r="G4397" i="3" a="1"/>
  <c r="G4397" i="3" s="1"/>
  <c r="S4397" i="3" s="1"/>
  <c r="R4377" i="3"/>
  <c r="G4377" i="3" a="1"/>
  <c r="G4377" i="3" s="1"/>
  <c r="R4149" i="3"/>
  <c r="G4149" i="3" a="1"/>
  <c r="G4149" i="3" s="1"/>
  <c r="R4081" i="3"/>
  <c r="G4081" i="3" a="1"/>
  <c r="G4081" i="3" s="1"/>
  <c r="R3651" i="3"/>
  <c r="G3651" i="3" a="1"/>
  <c r="G3651" i="3" s="1"/>
  <c r="S3651" i="3" s="1"/>
  <c r="R3619" i="3"/>
  <c r="G3619" i="3" a="1"/>
  <c r="G3619" i="3" s="1"/>
  <c r="S3619" i="3" s="1"/>
  <c r="R3603" i="3"/>
  <c r="G3603" i="3" a="1"/>
  <c r="G3603" i="3" s="1"/>
  <c r="S3603" i="3" s="1"/>
  <c r="R3431" i="3"/>
  <c r="G3431" i="3" a="1"/>
  <c r="G3431" i="3" s="1"/>
  <c r="S3431" i="3" s="1"/>
  <c r="R3395" i="3"/>
  <c r="G3395" i="3" a="1"/>
  <c r="G3395" i="3" s="1"/>
  <c r="S3395" i="3" s="1"/>
  <c r="R3387" i="3"/>
  <c r="G3387" i="3" a="1"/>
  <c r="G3387" i="3" s="1"/>
  <c r="S3387" i="3" s="1"/>
  <c r="R3379" i="3"/>
  <c r="G3379" i="3" a="1"/>
  <c r="G3379" i="3" s="1"/>
  <c r="S3379" i="3" s="1"/>
  <c r="R3371" i="3"/>
  <c r="G3371" i="3" a="1"/>
  <c r="G3371" i="3" s="1"/>
  <c r="S3371" i="3" s="1"/>
  <c r="R3359" i="3"/>
  <c r="G3359" i="3" a="1"/>
  <c r="G3359" i="3" s="1"/>
  <c r="S3359" i="3" s="1"/>
  <c r="R3315" i="3"/>
  <c r="G3315" i="3" a="1"/>
  <c r="G3315" i="3" s="1"/>
  <c r="S3315" i="3" s="1"/>
  <c r="R3307" i="3"/>
  <c r="G3307" i="3" a="1"/>
  <c r="G3307" i="3" s="1"/>
  <c r="S3307" i="3" s="1"/>
  <c r="R3299" i="3"/>
  <c r="G3299" i="3" a="1"/>
  <c r="G3299" i="3" s="1"/>
  <c r="S3299" i="3" s="1"/>
  <c r="R3291" i="3"/>
  <c r="G3291" i="3" a="1"/>
  <c r="G3291" i="3" s="1"/>
  <c r="S3291" i="3" s="1"/>
  <c r="R3283" i="3"/>
  <c r="G3283" i="3" a="1"/>
  <c r="G3283" i="3" s="1"/>
  <c r="S3283" i="3" s="1"/>
  <c r="R3243" i="3"/>
  <c r="G3243" i="3" a="1"/>
  <c r="G3243" i="3" s="1"/>
  <c r="S3243" i="3" s="1"/>
  <c r="R3235" i="3"/>
  <c r="G3235" i="3" a="1"/>
  <c r="G3235" i="3" s="1"/>
  <c r="S3235" i="3" s="1"/>
  <c r="R3227" i="3"/>
  <c r="T3227" i="3" s="1"/>
  <c r="AA3227" i="3" s="1"/>
  <c r="G3227" i="3" a="1"/>
  <c r="G3227" i="3" s="1"/>
  <c r="S3227" i="3" s="1"/>
  <c r="R3219" i="3"/>
  <c r="G3219" i="3" a="1"/>
  <c r="G3219" i="3" s="1"/>
  <c r="S3219" i="3" s="1"/>
  <c r="R3211" i="3"/>
  <c r="G3211" i="3" a="1"/>
  <c r="G3211" i="3" s="1"/>
  <c r="S3211" i="3" s="1"/>
  <c r="R3203" i="3"/>
  <c r="G3203" i="3" a="1"/>
  <c r="G3203" i="3" s="1"/>
  <c r="S3203" i="3" s="1"/>
  <c r="R3195" i="3"/>
  <c r="G3195" i="3" a="1"/>
  <c r="G3195" i="3" s="1"/>
  <c r="S3195" i="3" s="1"/>
  <c r="R3159" i="3"/>
  <c r="G3159" i="3" a="1"/>
  <c r="G3159" i="3" s="1"/>
  <c r="S3159" i="3" s="1"/>
  <c r="R3151" i="3"/>
  <c r="G3151" i="3" a="1"/>
  <c r="G3151" i="3" s="1"/>
  <c r="S3151" i="3" s="1"/>
  <c r="R3143" i="3"/>
  <c r="G3143" i="3" a="1"/>
  <c r="G3143" i="3" s="1"/>
  <c r="S3143" i="3" s="1"/>
  <c r="R3127" i="3"/>
  <c r="G3127" i="3" a="1"/>
  <c r="G3127" i="3" s="1"/>
  <c r="S3127" i="3" s="1"/>
  <c r="R3119" i="3"/>
  <c r="G3119" i="3" a="1"/>
  <c r="G3119" i="3" s="1"/>
  <c r="S3119" i="3" s="1"/>
  <c r="R3111" i="3"/>
  <c r="G3111" i="3" a="1"/>
  <c r="G3111" i="3" s="1"/>
  <c r="S3111" i="3" s="1"/>
  <c r="R3103" i="3"/>
  <c r="G3103" i="3" a="1"/>
  <c r="G3103" i="3" s="1"/>
  <c r="S3103" i="3" s="1"/>
  <c r="R3095" i="3"/>
  <c r="G3095" i="3" a="1"/>
  <c r="G3095" i="3" s="1"/>
  <c r="S3095" i="3" s="1"/>
  <c r="R3023" i="3"/>
  <c r="G3023" i="3" a="1"/>
  <c r="G3023" i="3" s="1"/>
  <c r="S3023" i="3" s="1"/>
  <c r="R3015" i="3"/>
  <c r="G3015" i="3" a="1"/>
  <c r="G3015" i="3" s="1"/>
  <c r="S3015" i="3" s="1"/>
  <c r="G797" i="3" a="1"/>
  <c r="G797" i="3" s="1"/>
  <c r="S797" i="3" s="1"/>
  <c r="T797" i="3" s="1"/>
  <c r="AA797" i="3" s="1"/>
  <c r="G4777" i="3" a="1"/>
  <c r="G4777" i="3" s="1"/>
  <c r="S4777" i="3" s="1"/>
  <c r="T4777" i="3" s="1"/>
  <c r="AA4777" i="3" s="1"/>
  <c r="G4773" i="3" a="1"/>
  <c r="G4773" i="3" s="1"/>
  <c r="S4773" i="3" s="1"/>
  <c r="T4773" i="3" s="1"/>
  <c r="AA4773" i="3" s="1"/>
  <c r="G4769" i="3" a="1"/>
  <c r="G4769" i="3" s="1"/>
  <c r="S4769" i="3" s="1"/>
  <c r="T4769" i="3" s="1"/>
  <c r="AA4769" i="3" s="1"/>
  <c r="G4765" i="3" a="1"/>
  <c r="G4765" i="3" s="1"/>
  <c r="S4765" i="3" s="1"/>
  <c r="T4765" i="3" s="1"/>
  <c r="AA4765" i="3" s="1"/>
  <c r="G4761" i="3" a="1"/>
  <c r="G4761" i="3" s="1"/>
  <c r="G4757" i="3" a="1"/>
  <c r="G4757" i="3" s="1"/>
  <c r="S4757" i="3" s="1"/>
  <c r="T4757" i="3" s="1"/>
  <c r="AA4757" i="3" s="1"/>
  <c r="G4753" i="3" a="1"/>
  <c r="G4753" i="3" s="1"/>
  <c r="G4749" i="3" a="1"/>
  <c r="G4749" i="3" s="1"/>
  <c r="S4749" i="3" s="1"/>
  <c r="T4749" i="3" s="1"/>
  <c r="AA4749" i="3" s="1"/>
  <c r="G4745" i="3" a="1"/>
  <c r="G4745" i="3" s="1"/>
  <c r="S4745" i="3" s="1"/>
  <c r="T4745" i="3" s="1"/>
  <c r="AA4745" i="3" s="1"/>
  <c r="G4741" i="3" a="1"/>
  <c r="G4741" i="3" s="1"/>
  <c r="S4741" i="3" s="1"/>
  <c r="T4741" i="3" s="1"/>
  <c r="AA4741" i="3" s="1"/>
  <c r="G4737" i="3" a="1"/>
  <c r="G4737" i="3" s="1"/>
  <c r="S4737" i="3" s="1"/>
  <c r="T4737" i="3" s="1"/>
  <c r="AA4737" i="3" s="1"/>
  <c r="G4733" i="3" a="1"/>
  <c r="G4733" i="3" s="1"/>
  <c r="S4733" i="3" s="1"/>
  <c r="T4733" i="3" s="1"/>
  <c r="AA4733" i="3" s="1"/>
  <c r="G4729" i="3" a="1"/>
  <c r="G4729" i="3" s="1"/>
  <c r="G4725" i="3" a="1"/>
  <c r="G4725" i="3" s="1"/>
  <c r="S4725" i="3" s="1"/>
  <c r="T4725" i="3" s="1"/>
  <c r="AA4725" i="3" s="1"/>
  <c r="G4721" i="3" a="1"/>
  <c r="G4721" i="3" s="1"/>
  <c r="G4717" i="3" a="1"/>
  <c r="G4717" i="3" s="1"/>
  <c r="S4717" i="3" s="1"/>
  <c r="T4717" i="3" s="1"/>
  <c r="AA4717" i="3" s="1"/>
  <c r="G4713" i="3" a="1"/>
  <c r="G4713" i="3" s="1"/>
  <c r="S4713" i="3" s="1"/>
  <c r="T4713" i="3" s="1"/>
  <c r="AA4713" i="3" s="1"/>
  <c r="G4709" i="3" a="1"/>
  <c r="G4709" i="3" s="1"/>
  <c r="S4709" i="3" s="1"/>
  <c r="T4709" i="3" s="1"/>
  <c r="AA4709" i="3" s="1"/>
  <c r="G4705" i="3" a="1"/>
  <c r="G4705" i="3" s="1"/>
  <c r="S4705" i="3" s="1"/>
  <c r="T4705" i="3" s="1"/>
  <c r="AA4705" i="3" s="1"/>
  <c r="G4701" i="3" a="1"/>
  <c r="G4701" i="3" s="1"/>
  <c r="S4701" i="3" s="1"/>
  <c r="T4701" i="3" s="1"/>
  <c r="AA4701" i="3" s="1"/>
  <c r="G4697" i="3" a="1"/>
  <c r="G4697" i="3" s="1"/>
  <c r="G4693" i="3" a="1"/>
  <c r="G4693" i="3" s="1"/>
  <c r="S4693" i="3" s="1"/>
  <c r="T4693" i="3" s="1"/>
  <c r="AA4693" i="3" s="1"/>
  <c r="G4689" i="3" a="1"/>
  <c r="G4689" i="3" s="1"/>
  <c r="G4685" i="3" a="1"/>
  <c r="G4685" i="3" s="1"/>
  <c r="S4685" i="3" s="1"/>
  <c r="T4685" i="3" s="1"/>
  <c r="AA4685" i="3" s="1"/>
  <c r="G4681" i="3" a="1"/>
  <c r="G4681" i="3" s="1"/>
  <c r="S4681" i="3" s="1"/>
  <c r="T4681" i="3" s="1"/>
  <c r="AA4681" i="3" s="1"/>
  <c r="G4677" i="3" a="1"/>
  <c r="G4677" i="3" s="1"/>
  <c r="S4677" i="3" s="1"/>
  <c r="T4677" i="3" s="1"/>
  <c r="AA4677" i="3" s="1"/>
  <c r="G4673" i="3" a="1"/>
  <c r="G4673" i="3" s="1"/>
  <c r="S4673" i="3" s="1"/>
  <c r="T4673" i="3" s="1"/>
  <c r="AA4673" i="3" s="1"/>
  <c r="G4669" i="3" a="1"/>
  <c r="G4669" i="3" s="1"/>
  <c r="S4669" i="3" s="1"/>
  <c r="T4669" i="3" s="1"/>
  <c r="AA4669" i="3" s="1"/>
  <c r="G4665" i="3" a="1"/>
  <c r="G4665" i="3" s="1"/>
  <c r="G4661" i="3" a="1"/>
  <c r="G4661" i="3" s="1"/>
  <c r="S4661" i="3" s="1"/>
  <c r="T4661" i="3" s="1"/>
  <c r="AA4661" i="3" s="1"/>
  <c r="G4657" i="3" a="1"/>
  <c r="G4657" i="3" s="1"/>
  <c r="G4345" i="3" a="1"/>
  <c r="G4345" i="3" s="1"/>
  <c r="S4345" i="3" s="1"/>
  <c r="T4345" i="3" s="1"/>
  <c r="AA4345" i="3" s="1"/>
  <c r="G3635" i="3" a="1"/>
  <c r="G3635" i="3" s="1"/>
  <c r="S3635" i="3" s="1"/>
  <c r="T3635" i="3" s="1"/>
  <c r="AA3635" i="3" s="1"/>
  <c r="G3543" i="3" a="1"/>
  <c r="G3543" i="3" s="1"/>
  <c r="S3543" i="3" s="1"/>
  <c r="T3543" i="3" s="1"/>
  <c r="AA3543" i="3" s="1"/>
  <c r="G3511" i="3" a="1"/>
  <c r="G3511" i="3" s="1"/>
  <c r="S3511" i="3" s="1"/>
  <c r="T3511" i="3" s="1"/>
  <c r="AA3511" i="3" s="1"/>
  <c r="G3459" i="3" a="1"/>
  <c r="G3459" i="3" s="1"/>
  <c r="S3459" i="3" s="1"/>
  <c r="T3459" i="3" s="1"/>
  <c r="AA3459" i="3" s="1"/>
  <c r="G3447" i="3" a="1"/>
  <c r="G3447" i="3" s="1"/>
  <c r="S3447" i="3" s="1"/>
  <c r="S1581" i="3"/>
  <c r="T1581" i="3" s="1"/>
  <c r="AA1581" i="3" s="1"/>
  <c r="H1581" i="3" a="1"/>
  <c r="H1581" i="3" s="1"/>
  <c r="R1435" i="3"/>
  <c r="G1435" i="3" a="1"/>
  <c r="G1435" i="3" s="1"/>
  <c r="S1435" i="3" s="1"/>
  <c r="R1161" i="3"/>
  <c r="G1161" i="3" a="1"/>
  <c r="G1161" i="3" s="1"/>
  <c r="S1161" i="3" s="1"/>
  <c r="R1145" i="3"/>
  <c r="G1145" i="3" a="1"/>
  <c r="G1145" i="3" s="1"/>
  <c r="S1145" i="3" s="1"/>
  <c r="R1129" i="3"/>
  <c r="G1129" i="3" a="1"/>
  <c r="G1129" i="3" s="1"/>
  <c r="S1129" i="3" s="1"/>
  <c r="R1108" i="3"/>
  <c r="G1108" i="3" a="1"/>
  <c r="G1108" i="3" s="1"/>
  <c r="S1108" i="3" s="1"/>
  <c r="R1092" i="3"/>
  <c r="G1092" i="3" a="1"/>
  <c r="G1092" i="3" s="1"/>
  <c r="S1092" i="3" s="1"/>
  <c r="Q1058" i="3"/>
  <c r="F1058" i="3" a="1"/>
  <c r="F1058" i="3" s="1"/>
  <c r="Q1062" i="3"/>
  <c r="F1062" i="3" a="1"/>
  <c r="F1062" i="3" s="1"/>
  <c r="R1044" i="3"/>
  <c r="G1044" i="3" a="1"/>
  <c r="G1044" i="3" s="1"/>
  <c r="S1044" i="3" s="1"/>
  <c r="Q1029" i="3"/>
  <c r="F1029" i="3" a="1"/>
  <c r="F1029" i="3" s="1"/>
  <c r="G1029" i="3" s="1" a="1"/>
  <c r="G1029" i="3" s="1"/>
  <c r="S1029" i="3" s="1"/>
  <c r="R1016" i="3"/>
  <c r="G1016" i="3" a="1"/>
  <c r="G1016" i="3" s="1"/>
  <c r="S1016" i="3" s="1"/>
  <c r="Q1290" i="3"/>
  <c r="F1290" i="3" a="1"/>
  <c r="F1290" i="3" s="1"/>
  <c r="G1290" i="3" s="1" a="1"/>
  <c r="G1290" i="3" s="1"/>
  <c r="S1290" i="3" s="1"/>
  <c r="Q1258" i="3"/>
  <c r="F1258" i="3" a="1"/>
  <c r="F1258" i="3" s="1"/>
  <c r="G1258" i="3" s="1" a="1"/>
  <c r="G1258" i="3" s="1"/>
  <c r="S1258" i="3" s="1"/>
  <c r="I1248" i="3" a="1"/>
  <c r="I1248" i="3" s="1"/>
  <c r="J1248" i="3" s="1" a="1"/>
  <c r="J1248" i="3" s="1"/>
  <c r="R1291" i="3"/>
  <c r="G1291" i="3" a="1"/>
  <c r="G1291" i="3" s="1"/>
  <c r="R1275" i="3"/>
  <c r="G1275" i="3" a="1"/>
  <c r="G1275" i="3" s="1"/>
  <c r="S1275" i="3" s="1"/>
  <c r="R1259" i="3"/>
  <c r="G1259" i="3" a="1"/>
  <c r="G1259" i="3" s="1"/>
  <c r="S1259" i="3" s="1"/>
  <c r="Q1173" i="3"/>
  <c r="F1173" i="3" a="1"/>
  <c r="F1173" i="3" s="1"/>
  <c r="G1173" i="3" s="1" a="1"/>
  <c r="G1173" i="3" s="1"/>
  <c r="S1173" i="3" s="1"/>
  <c r="Q1620" i="3"/>
  <c r="F1620" i="3" a="1"/>
  <c r="F1620" i="3" s="1"/>
  <c r="G1620" i="3" s="1" a="1"/>
  <c r="G1620" i="3" s="1"/>
  <c r="S1620" i="3" s="1"/>
  <c r="Q1604" i="3"/>
  <c r="F1604" i="3" a="1"/>
  <c r="F1604" i="3" s="1"/>
  <c r="G1604" i="3" s="1" a="1"/>
  <c r="G1604" i="3" s="1"/>
  <c r="S1604" i="3" s="1"/>
  <c r="Q1588" i="3"/>
  <c r="F1588" i="3" a="1"/>
  <c r="F1588" i="3" s="1"/>
  <c r="Q1572" i="3"/>
  <c r="F1572" i="3" a="1"/>
  <c r="F1572" i="3" s="1"/>
  <c r="R1572" i="3" s="1"/>
  <c r="Q1464" i="3"/>
  <c r="F1464" i="3" a="1"/>
  <c r="F1464" i="3" s="1"/>
  <c r="R1464" i="3" s="1"/>
  <c r="Q1460" i="3"/>
  <c r="F1460" i="3" a="1"/>
  <c r="F1460" i="3" s="1"/>
  <c r="G1460" i="3" s="1" a="1"/>
  <c r="G1460" i="3" s="1"/>
  <c r="S1460" i="3" s="1"/>
  <c r="R1306" i="3"/>
  <c r="G1306" i="3" a="1"/>
  <c r="G1306" i="3" s="1"/>
  <c r="S1306" i="3" s="1"/>
  <c r="F1316" i="3" a="1"/>
  <c r="F1316" i="3" s="1"/>
  <c r="F1409" i="3" a="1"/>
  <c r="F1409" i="3" s="1"/>
  <c r="R1409" i="3" s="1"/>
  <c r="F1377" i="3" a="1"/>
  <c r="F1377" i="3" s="1"/>
  <c r="G1377" i="3" s="1" a="1"/>
  <c r="G1377" i="3" s="1"/>
  <c r="S1377" i="3" s="1"/>
  <c r="F1345" i="3" a="1"/>
  <c r="F1345" i="3" s="1"/>
  <c r="R1345" i="3" s="1"/>
  <c r="T1426" i="3"/>
  <c r="AA1426" i="3" s="1"/>
  <c r="T1394" i="3"/>
  <c r="AA1394" i="3" s="1"/>
  <c r="T1362" i="3"/>
  <c r="AA1362" i="3" s="1"/>
  <c r="T1330" i="3"/>
  <c r="AA1330" i="3" s="1"/>
  <c r="F1260" i="3" a="1"/>
  <c r="F1260" i="3" s="1"/>
  <c r="G1260" i="3" s="1" a="1"/>
  <c r="G1260" i="3" s="1"/>
  <c r="S1260" i="3" s="1"/>
  <c r="G1271" i="3" a="1"/>
  <c r="G1271" i="3" s="1"/>
  <c r="F1183" i="3" a="1"/>
  <c r="F1183" i="3" s="1"/>
  <c r="F1158" i="3" a="1"/>
  <c r="F1158" i="3" s="1"/>
  <c r="G1158" i="3" s="1" a="1"/>
  <c r="G1158" i="3" s="1"/>
  <c r="S1158" i="3" s="1"/>
  <c r="F1134" i="3" a="1"/>
  <c r="F1134" i="3" s="1"/>
  <c r="G1134" i="3" s="1" a="1"/>
  <c r="G1134" i="3" s="1"/>
  <c r="S1134" i="3" s="1"/>
  <c r="G1141" i="3" a="1"/>
  <c r="G1141" i="3" s="1"/>
  <c r="S1141" i="3" s="1"/>
  <c r="T1141" i="3" s="1"/>
  <c r="AA1141" i="3" s="1"/>
  <c r="G1133" i="3" a="1"/>
  <c r="G1133" i="3" s="1"/>
  <c r="S1133" i="3" s="1"/>
  <c r="T1133" i="3" s="1"/>
  <c r="AA1133" i="3" s="1"/>
  <c r="F1113" i="3" a="1"/>
  <c r="F1113" i="3" s="1"/>
  <c r="F1105" i="3" a="1"/>
  <c r="F1105" i="3" s="1"/>
  <c r="F1081" i="3" a="1"/>
  <c r="F1081" i="3" s="1"/>
  <c r="G1081" i="3" s="1" a="1"/>
  <c r="G1081" i="3" s="1"/>
  <c r="S1081" i="3" s="1"/>
  <c r="G1112" i="3" a="1"/>
  <c r="G1112" i="3" s="1"/>
  <c r="S1112" i="3" s="1"/>
  <c r="T1112" i="3" s="1"/>
  <c r="AA1112" i="3" s="1"/>
  <c r="G1088" i="3" a="1"/>
  <c r="G1088" i="3" s="1"/>
  <c r="S1088" i="3" s="1"/>
  <c r="T1088" i="3" s="1"/>
  <c r="AA1088" i="3" s="1"/>
  <c r="F1045" i="3" a="1"/>
  <c r="F1045" i="3" s="1"/>
  <c r="G1020" i="3" a="1"/>
  <c r="G1020" i="3" s="1"/>
  <c r="G2368" i="3" a="1"/>
  <c r="G2368" i="3" s="1"/>
  <c r="S2368" i="3" s="1"/>
  <c r="T2368" i="3" s="1"/>
  <c r="AA2368" i="3" s="1"/>
  <c r="G2304" i="3" a="1"/>
  <c r="G2304" i="3" s="1"/>
  <c r="G2272" i="3" a="1"/>
  <c r="G2272" i="3" s="1"/>
  <c r="S2272" i="3" s="1"/>
  <c r="T2272" i="3" s="1"/>
  <c r="AA2272" i="3" s="1"/>
  <c r="T1577" i="3"/>
  <c r="AA1577" i="3" s="1"/>
  <c r="F1001" i="3" a="1"/>
  <c r="F1001" i="3" s="1"/>
  <c r="G5004" i="3" a="1"/>
  <c r="G5004" i="3" s="1"/>
  <c r="S5004" i="3" s="1"/>
  <c r="T5004" i="3" s="1"/>
  <c r="AA5004" i="3" s="1"/>
  <c r="G4988" i="3" a="1"/>
  <c r="G4988" i="3" s="1"/>
  <c r="S4988" i="3" s="1"/>
  <c r="T4988" i="3" s="1"/>
  <c r="AA4988" i="3" s="1"/>
  <c r="G4972" i="3" a="1"/>
  <c r="G4972" i="3" s="1"/>
  <c r="S4972" i="3" s="1"/>
  <c r="T4972" i="3" s="1"/>
  <c r="AA4972" i="3" s="1"/>
  <c r="G4956" i="3" a="1"/>
  <c r="G4956" i="3" s="1"/>
  <c r="G4940" i="3" a="1"/>
  <c r="G4940" i="3" s="1"/>
  <c r="S4940" i="3" s="1"/>
  <c r="T4940" i="3" s="1"/>
  <c r="AA4940" i="3" s="1"/>
  <c r="G4924" i="3" a="1"/>
  <c r="G4924" i="3" s="1"/>
  <c r="G4908" i="3" a="1"/>
  <c r="G4908" i="3" s="1"/>
  <c r="S4908" i="3" s="1"/>
  <c r="T4908" i="3" s="1"/>
  <c r="AA4908" i="3" s="1"/>
  <c r="G4892" i="3" a="1"/>
  <c r="G4892" i="3" s="1"/>
  <c r="G4876" i="3" a="1"/>
  <c r="G4876" i="3" s="1"/>
  <c r="S4876" i="3" s="1"/>
  <c r="T4876" i="3" s="1"/>
  <c r="AA4876" i="3" s="1"/>
  <c r="G4860" i="3" a="1"/>
  <c r="G4860" i="3" s="1"/>
  <c r="S4860" i="3" s="1"/>
  <c r="T4860" i="3" s="1"/>
  <c r="AA4860" i="3" s="1"/>
  <c r="G4844" i="3" a="1"/>
  <c r="G4844" i="3" s="1"/>
  <c r="S4844" i="3" s="1"/>
  <c r="T4844" i="3" s="1"/>
  <c r="AA4844" i="3" s="1"/>
  <c r="G4828" i="3" a="1"/>
  <c r="G4828" i="3" s="1"/>
  <c r="G4812" i="3" a="1"/>
  <c r="G4812" i="3" s="1"/>
  <c r="S4812" i="3" s="1"/>
  <c r="T4812" i="3" s="1"/>
  <c r="AA4812" i="3" s="1"/>
  <c r="G4796" i="3" a="1"/>
  <c r="G4796" i="3" s="1"/>
  <c r="H4796" i="3" s="1" a="1"/>
  <c r="H4796" i="3" s="1"/>
  <c r="I4796" i="3" s="1" a="1"/>
  <c r="I4796" i="3" s="1"/>
  <c r="G4780" i="3" a="1"/>
  <c r="G4780" i="3" s="1"/>
  <c r="S4780" i="3" s="1"/>
  <c r="T4780" i="3" s="1"/>
  <c r="AA4780" i="3" s="1"/>
  <c r="R1579" i="3"/>
  <c r="G2386" i="3" a="1"/>
  <c r="G2386" i="3" s="1"/>
  <c r="S2386" i="3" s="1"/>
  <c r="T2386" i="3" s="1"/>
  <c r="AA2386" i="3" s="1"/>
  <c r="G2354" i="3" a="1"/>
  <c r="G2354" i="3" s="1"/>
  <c r="G2322" i="3" a="1"/>
  <c r="G2322" i="3" s="1"/>
  <c r="S2322" i="3" s="1"/>
  <c r="T2322" i="3" s="1"/>
  <c r="AA2322" i="3" s="1"/>
  <c r="G2290" i="3" a="1"/>
  <c r="G2290" i="3" s="1"/>
  <c r="G2258" i="3" a="1"/>
  <c r="G2258" i="3" s="1"/>
  <c r="S2258" i="3" s="1"/>
  <c r="T2258" i="3" s="1"/>
  <c r="AA2258" i="3" s="1"/>
  <c r="G2226" i="3" a="1"/>
  <c r="G2226" i="3" s="1"/>
  <c r="G42" i="3" a="1"/>
  <c r="G42" i="3" s="1"/>
  <c r="S42" i="3" s="1"/>
  <c r="T42" i="3" s="1"/>
  <c r="AA42" i="3" s="1"/>
  <c r="H667" i="3" a="1"/>
  <c r="H667" i="3" s="1"/>
  <c r="G4485" i="3" a="1"/>
  <c r="G4485" i="3" s="1"/>
  <c r="S4485" i="3" s="1"/>
  <c r="T4485" i="3" s="1"/>
  <c r="AA4485" i="3" s="1"/>
  <c r="G4417" i="3" a="1"/>
  <c r="G4417" i="3" s="1"/>
  <c r="G4369" i="3" a="1"/>
  <c r="G4369" i="3" s="1"/>
  <c r="S4369" i="3" s="1"/>
  <c r="G4337" i="3" a="1"/>
  <c r="G4337" i="3" s="1"/>
  <c r="G4325" i="3" a="1"/>
  <c r="G4325" i="3" s="1"/>
  <c r="S4325" i="3" s="1"/>
  <c r="T4325" i="3" s="1"/>
  <c r="AA4325" i="3" s="1"/>
  <c r="G4249" i="3" a="1"/>
  <c r="G4249" i="3" s="1"/>
  <c r="G4141" i="3" a="1"/>
  <c r="G4141" i="3" s="1"/>
  <c r="S4141" i="3" s="1"/>
  <c r="G4093" i="3" a="1"/>
  <c r="G4093" i="3" s="1"/>
  <c r="G4073" i="3" a="1"/>
  <c r="G4073" i="3" s="1"/>
  <c r="S4073" i="3" s="1"/>
  <c r="G4029" i="3" a="1"/>
  <c r="G4029" i="3" s="1"/>
  <c r="S4029" i="3" s="1"/>
  <c r="T4029" i="3" s="1"/>
  <c r="AA4029" i="3" s="1"/>
  <c r="G4017" i="3" a="1"/>
  <c r="G4017" i="3" s="1"/>
  <c r="S4017" i="3" s="1"/>
  <c r="T4017" i="3" s="1"/>
  <c r="AA4017" i="3" s="1"/>
  <c r="G3917" i="3" a="1"/>
  <c r="G3917" i="3" s="1"/>
  <c r="S3917" i="3" s="1"/>
  <c r="T3917" i="3" s="1"/>
  <c r="AA3917" i="3" s="1"/>
  <c r="G3897" i="3" a="1"/>
  <c r="G3897" i="3" s="1"/>
  <c r="S3897" i="3" s="1"/>
  <c r="R4637" i="3"/>
  <c r="G4637" i="3" a="1"/>
  <c r="G4637" i="3" s="1"/>
  <c r="S4637" i="3" s="1"/>
  <c r="R4633" i="3"/>
  <c r="G4633" i="3" a="1"/>
  <c r="G4633" i="3" s="1"/>
  <c r="S4633" i="3" s="1"/>
  <c r="R4629" i="3"/>
  <c r="G4629" i="3" a="1"/>
  <c r="G4629" i="3" s="1"/>
  <c r="S4629" i="3" s="1"/>
  <c r="R4625" i="3"/>
  <c r="G4625" i="3" a="1"/>
  <c r="G4625" i="3" s="1"/>
  <c r="S4625" i="3" s="1"/>
  <c r="R4621" i="3"/>
  <c r="G4621" i="3" a="1"/>
  <c r="G4621" i="3" s="1"/>
  <c r="S4621" i="3" s="1"/>
  <c r="R4617" i="3"/>
  <c r="G4617" i="3" a="1"/>
  <c r="G4617" i="3" s="1"/>
  <c r="S4617" i="3" s="1"/>
  <c r="R4613" i="3"/>
  <c r="G4613" i="3" a="1"/>
  <c r="G4613" i="3" s="1"/>
  <c r="S4613" i="3" s="1"/>
  <c r="R4609" i="3"/>
  <c r="G4609" i="3" a="1"/>
  <c r="G4609" i="3" s="1"/>
  <c r="S4609" i="3" s="1"/>
  <c r="R4605" i="3"/>
  <c r="G4605" i="3" a="1"/>
  <c r="G4605" i="3" s="1"/>
  <c r="S4605" i="3" s="1"/>
  <c r="R4601" i="3"/>
  <c r="G4601" i="3" a="1"/>
  <c r="G4601" i="3" s="1"/>
  <c r="S4601" i="3" s="1"/>
  <c r="R4597" i="3"/>
  <c r="G4597" i="3" a="1"/>
  <c r="G4597" i="3" s="1"/>
  <c r="S4597" i="3" s="1"/>
  <c r="R4593" i="3"/>
  <c r="G4593" i="3" a="1"/>
  <c r="G4593" i="3" s="1"/>
  <c r="S4593" i="3" s="1"/>
  <c r="R4589" i="3"/>
  <c r="G4589" i="3" a="1"/>
  <c r="G4589" i="3" s="1"/>
  <c r="S4589" i="3" s="1"/>
  <c r="R4585" i="3"/>
  <c r="G4585" i="3" a="1"/>
  <c r="G4585" i="3" s="1"/>
  <c r="S4585" i="3" s="1"/>
  <c r="R4581" i="3"/>
  <c r="G4581" i="3" a="1"/>
  <c r="G4581" i="3" s="1"/>
  <c r="S4581" i="3" s="1"/>
  <c r="R4577" i="3"/>
  <c r="G4577" i="3" a="1"/>
  <c r="G4577" i="3" s="1"/>
  <c r="S4577" i="3" s="1"/>
  <c r="R4573" i="3"/>
  <c r="G4573" i="3" a="1"/>
  <c r="G4573" i="3" s="1"/>
  <c r="S4573" i="3" s="1"/>
  <c r="R4569" i="3"/>
  <c r="G4569" i="3" a="1"/>
  <c r="G4569" i="3" s="1"/>
  <c r="S4569" i="3" s="1"/>
  <c r="R4565" i="3"/>
  <c r="G4565" i="3" a="1"/>
  <c r="G4565" i="3" s="1"/>
  <c r="S4565" i="3" s="1"/>
  <c r="R4561" i="3"/>
  <c r="G4561" i="3" a="1"/>
  <c r="G4561" i="3" s="1"/>
  <c r="S4561" i="3" s="1"/>
  <c r="R4557" i="3"/>
  <c r="G4557" i="3" a="1"/>
  <c r="G4557" i="3" s="1"/>
  <c r="S4557" i="3" s="1"/>
  <c r="R4553" i="3"/>
  <c r="G4553" i="3" a="1"/>
  <c r="G4553" i="3" s="1"/>
  <c r="S4553" i="3" s="1"/>
  <c r="R4549" i="3"/>
  <c r="G4549" i="3" a="1"/>
  <c r="G4549" i="3" s="1"/>
  <c r="S4549" i="3" s="1"/>
  <c r="R4545" i="3"/>
  <c r="G4545" i="3" a="1"/>
  <c r="G4545" i="3" s="1"/>
  <c r="S4545" i="3" s="1"/>
  <c r="R4541" i="3"/>
  <c r="G4541" i="3" a="1"/>
  <c r="G4541" i="3" s="1"/>
  <c r="S4541" i="3" s="1"/>
  <c r="R4537" i="3"/>
  <c r="G4537" i="3" a="1"/>
  <c r="G4537" i="3" s="1"/>
  <c r="S4537" i="3" s="1"/>
  <c r="R4533" i="3"/>
  <c r="G4533" i="3" a="1"/>
  <c r="G4533" i="3" s="1"/>
  <c r="S4533" i="3" s="1"/>
  <c r="R4529" i="3"/>
  <c r="G4529" i="3" a="1"/>
  <c r="G4529" i="3" s="1"/>
  <c r="S4529" i="3" s="1"/>
  <c r="R4525" i="3"/>
  <c r="G4525" i="3" a="1"/>
  <c r="G4525" i="3" s="1"/>
  <c r="S4525" i="3" s="1"/>
  <c r="R4521" i="3"/>
  <c r="G4521" i="3" a="1"/>
  <c r="G4521" i="3" s="1"/>
  <c r="S4521" i="3" s="1"/>
  <c r="R4517" i="3"/>
  <c r="G4517" i="3" a="1"/>
  <c r="G4517" i="3" s="1"/>
  <c r="S4517" i="3" s="1"/>
  <c r="R4513" i="3"/>
  <c r="G4513" i="3" a="1"/>
  <c r="G4513" i="3" s="1"/>
  <c r="S4513" i="3" s="1"/>
  <c r="R4509" i="3"/>
  <c r="G4509" i="3" a="1"/>
  <c r="G4509" i="3" s="1"/>
  <c r="S4509" i="3" s="1"/>
  <c r="R4505" i="3"/>
  <c r="G4505" i="3" a="1"/>
  <c r="G4505" i="3" s="1"/>
  <c r="S4505" i="3" s="1"/>
  <c r="R4501" i="3"/>
  <c r="G4501" i="3" a="1"/>
  <c r="G4501" i="3" s="1"/>
  <c r="S4501" i="3" s="1"/>
  <c r="R4497" i="3"/>
  <c r="G4497" i="3" a="1"/>
  <c r="G4497" i="3" s="1"/>
  <c r="S4497" i="3" s="1"/>
  <c r="R4493" i="3"/>
  <c r="G4493" i="3" a="1"/>
  <c r="G4493" i="3" s="1"/>
  <c r="S4493" i="3" s="1"/>
  <c r="R4489" i="3"/>
  <c r="G4489" i="3" a="1"/>
  <c r="G4489" i="3" s="1"/>
  <c r="S4489" i="3" s="1"/>
  <c r="R4449" i="3"/>
  <c r="G4449" i="3" a="1"/>
  <c r="G4449" i="3" s="1"/>
  <c r="S4449" i="3" s="1"/>
  <c r="R4421" i="3"/>
  <c r="G4421" i="3" a="1"/>
  <c r="G4421" i="3" s="1"/>
  <c r="S4421" i="3" s="1"/>
  <c r="R4413" i="3"/>
  <c r="G4413" i="3" a="1"/>
  <c r="G4413" i="3" s="1"/>
  <c r="S4413" i="3" s="1"/>
  <c r="R4393" i="3"/>
  <c r="G4393" i="3" a="1"/>
  <c r="G4393" i="3" s="1"/>
  <c r="S4393" i="3" s="1"/>
  <c r="T4393" i="3" s="1"/>
  <c r="AA4393" i="3" s="1"/>
  <c r="R4381" i="3"/>
  <c r="G4381" i="3" a="1"/>
  <c r="G4381" i="3" s="1"/>
  <c r="S4381" i="3" s="1"/>
  <c r="R4373" i="3"/>
  <c r="G4373" i="3" a="1"/>
  <c r="G4373" i="3" s="1"/>
  <c r="S4373" i="3" s="1"/>
  <c r="R4365" i="3"/>
  <c r="G4365" i="3" a="1"/>
  <c r="G4365" i="3" s="1"/>
  <c r="S4365" i="3" s="1"/>
  <c r="R4341" i="3"/>
  <c r="G4341" i="3" a="1"/>
  <c r="G4341" i="3" s="1"/>
  <c r="S4341" i="3" s="1"/>
  <c r="R4321" i="3"/>
  <c r="G4321" i="3" a="1"/>
  <c r="G4321" i="3" s="1"/>
  <c r="S4321" i="3" s="1"/>
  <c r="R4253" i="3"/>
  <c r="G4253" i="3" a="1"/>
  <c r="G4253" i="3" s="1"/>
  <c r="S4253" i="3" s="1"/>
  <c r="R4241" i="3"/>
  <c r="G4241" i="3" a="1"/>
  <c r="G4241" i="3" s="1"/>
  <c r="S4241" i="3" s="1"/>
  <c r="R4237" i="3"/>
  <c r="G4237" i="3" a="1"/>
  <c r="G4237" i="3" s="1"/>
  <c r="S4237" i="3" s="1"/>
  <c r="R4153" i="3"/>
  <c r="G4153" i="3" a="1"/>
  <c r="G4153" i="3" s="1"/>
  <c r="S4153" i="3" s="1"/>
  <c r="R4145" i="3"/>
  <c r="G4145" i="3" a="1"/>
  <c r="G4145" i="3" s="1"/>
  <c r="S4145" i="3" s="1"/>
  <c r="R4137" i="3"/>
  <c r="G4137" i="3" a="1"/>
  <c r="G4137" i="3" s="1"/>
  <c r="S4137" i="3" s="1"/>
  <c r="R4113" i="3"/>
  <c r="G4113" i="3" a="1"/>
  <c r="G4113" i="3" s="1"/>
  <c r="S4113" i="3" s="1"/>
  <c r="R4085" i="3"/>
  <c r="G4085" i="3" a="1"/>
  <c r="G4085" i="3" s="1"/>
  <c r="S4085" i="3" s="1"/>
  <c r="R4077" i="3"/>
  <c r="G4077" i="3" a="1"/>
  <c r="G4077" i="3" s="1"/>
  <c r="S4077" i="3" s="1"/>
  <c r="R4021" i="3"/>
  <c r="G4021" i="3" a="1"/>
  <c r="G4021" i="3" s="1"/>
  <c r="S4021" i="3" s="1"/>
  <c r="R4013" i="3"/>
  <c r="G4013" i="3" a="1"/>
  <c r="G4013" i="3" s="1"/>
  <c r="S4013" i="3" s="1"/>
  <c r="R4009" i="3"/>
  <c r="G4009" i="3" a="1"/>
  <c r="G4009" i="3" s="1"/>
  <c r="S4009" i="3" s="1"/>
  <c r="R3985" i="3"/>
  <c r="G3985" i="3" a="1"/>
  <c r="G3985" i="3" s="1"/>
  <c r="S3985" i="3" s="1"/>
  <c r="R3977" i="3"/>
  <c r="G3977" i="3" a="1"/>
  <c r="G3977" i="3" s="1"/>
  <c r="S3977" i="3" s="1"/>
  <c r="R3973" i="3"/>
  <c r="G3973" i="3" a="1"/>
  <c r="G3973" i="3" s="1"/>
  <c r="S3973" i="3" s="1"/>
  <c r="R3969" i="3"/>
  <c r="G3969" i="3" a="1"/>
  <c r="G3969" i="3" s="1"/>
  <c r="S3969" i="3" s="1"/>
  <c r="R3961" i="3"/>
  <c r="G3961" i="3" a="1"/>
  <c r="G3961" i="3" s="1"/>
  <c r="S3961" i="3" s="1"/>
  <c r="R3921" i="3"/>
  <c r="G3921" i="3" a="1"/>
  <c r="G3921" i="3" s="1"/>
  <c r="S3921" i="3" s="1"/>
  <c r="R3913" i="3"/>
  <c r="G3913" i="3" a="1"/>
  <c r="G3913" i="3" s="1"/>
  <c r="S3913" i="3" s="1"/>
  <c r="R3901" i="3"/>
  <c r="G3901" i="3" a="1"/>
  <c r="G3901" i="3" s="1"/>
  <c r="S3901" i="3" s="1"/>
  <c r="R3893" i="3"/>
  <c r="G3893" i="3" a="1"/>
  <c r="G3893" i="3" s="1"/>
  <c r="S3893" i="3" s="1"/>
  <c r="T3893" i="3" s="1"/>
  <c r="AA3893" i="3" s="1"/>
  <c r="G3643" i="3" a="1"/>
  <c r="G3643" i="3" s="1"/>
  <c r="S3643" i="3" s="1"/>
  <c r="T3643" i="3" s="1"/>
  <c r="AA3643" i="3" s="1"/>
  <c r="G3627" i="3" a="1"/>
  <c r="G3627" i="3" s="1"/>
  <c r="S3627" i="3" s="1"/>
  <c r="G3571" i="3" a="1"/>
  <c r="G3571" i="3" s="1"/>
  <c r="S3571" i="3" s="1"/>
  <c r="T3571" i="3" s="1"/>
  <c r="AA3571" i="3" s="1"/>
  <c r="G3503" i="3" a="1"/>
  <c r="G3503" i="3" s="1"/>
  <c r="S3503" i="3" s="1"/>
  <c r="T3503" i="3" s="1"/>
  <c r="AA3503" i="3" s="1"/>
  <c r="G3495" i="3" a="1"/>
  <c r="G3495" i="3" s="1"/>
  <c r="S3495" i="3" s="1"/>
  <c r="T3495" i="3" s="1"/>
  <c r="AA3495" i="3" s="1"/>
  <c r="G3439" i="3" a="1"/>
  <c r="G3439" i="3" s="1"/>
  <c r="S3439" i="3" s="1"/>
  <c r="T3439" i="3" s="1"/>
  <c r="AA3439" i="3" s="1"/>
  <c r="G3423" i="3" a="1"/>
  <c r="G3423" i="3" s="1"/>
  <c r="S3423" i="3" s="1"/>
  <c r="T3423" i="3" s="1"/>
  <c r="AA3423" i="3" s="1"/>
  <c r="R3647" i="3"/>
  <c r="G3647" i="3" a="1"/>
  <c r="G3647" i="3" s="1"/>
  <c r="S3647" i="3" s="1"/>
  <c r="R3639" i="3"/>
  <c r="G3639" i="3" a="1"/>
  <c r="G3639" i="3" s="1"/>
  <c r="S3639" i="3" s="1"/>
  <c r="R3631" i="3"/>
  <c r="G3631" i="3" a="1"/>
  <c r="G3631" i="3" s="1"/>
  <c r="S3631" i="3" s="1"/>
  <c r="R3623" i="3"/>
  <c r="G3623" i="3" a="1"/>
  <c r="G3623" i="3" s="1"/>
  <c r="S3623" i="3" s="1"/>
  <c r="R3615" i="3"/>
  <c r="G3615" i="3" a="1"/>
  <c r="G3615" i="3" s="1"/>
  <c r="S3615" i="3" s="1"/>
  <c r="R3607" i="3"/>
  <c r="G3607" i="3" a="1"/>
  <c r="G3607" i="3" s="1"/>
  <c r="S3607" i="3" s="1"/>
  <c r="R3591" i="3"/>
  <c r="G3591" i="3" a="1"/>
  <c r="G3591" i="3" s="1"/>
  <c r="S3591" i="3" s="1"/>
  <c r="R3547" i="3"/>
  <c r="G3547" i="3" a="1"/>
  <c r="G3547" i="3" s="1"/>
  <c r="S3547" i="3" s="1"/>
  <c r="R3507" i="3"/>
  <c r="G3507" i="3" a="1"/>
  <c r="G3507" i="3" s="1"/>
  <c r="S3507" i="3" s="1"/>
  <c r="R3463" i="3"/>
  <c r="G3463" i="3" a="1"/>
  <c r="G3463" i="3" s="1"/>
  <c r="S3463" i="3" s="1"/>
  <c r="R3443" i="3"/>
  <c r="G3443" i="3" a="1"/>
  <c r="G3443" i="3" s="1"/>
  <c r="S3443" i="3" s="1"/>
  <c r="R3435" i="3"/>
  <c r="G3435" i="3" a="1"/>
  <c r="G3435" i="3" s="1"/>
  <c r="S3435" i="3" s="1"/>
  <c r="R3427" i="3"/>
  <c r="G3427" i="3" a="1"/>
  <c r="G3427" i="3" s="1"/>
  <c r="S3427" i="3" s="1"/>
  <c r="R3419" i="3"/>
  <c r="G3419" i="3" a="1"/>
  <c r="G3419" i="3" s="1"/>
  <c r="S3419" i="3" s="1"/>
  <c r="F1312" i="3" a="1"/>
  <c r="F1312" i="3" s="1"/>
  <c r="F1282" i="3" a="1"/>
  <c r="F1282" i="3" s="1"/>
  <c r="G1282" i="3" s="1" a="1"/>
  <c r="G1282" i="3" s="1"/>
  <c r="S1282" i="3" s="1"/>
  <c r="F1266" i="3" a="1"/>
  <c r="F1266" i="3" s="1"/>
  <c r="G1266" i="3" s="1" a="1"/>
  <c r="G1266" i="3" s="1"/>
  <c r="S1266" i="3" s="1"/>
  <c r="F1250" i="3" a="1"/>
  <c r="F1250" i="3" s="1"/>
  <c r="G1250" i="3" s="1" a="1"/>
  <c r="G1250" i="3" s="1"/>
  <c r="S1250" i="3" s="1"/>
  <c r="G1434" i="3" a="1"/>
  <c r="G1434" i="3" s="1"/>
  <c r="G1418" i="3" a="1"/>
  <c r="G1418" i="3" s="1"/>
  <c r="G1402" i="3" a="1"/>
  <c r="G1402" i="3" s="1"/>
  <c r="S1402" i="3" s="1"/>
  <c r="T1402" i="3" s="1"/>
  <c r="AA1402" i="3" s="1"/>
  <c r="G1386" i="3" a="1"/>
  <c r="G1386" i="3" s="1"/>
  <c r="G1370" i="3" a="1"/>
  <c r="G1370" i="3" s="1"/>
  <c r="G1354" i="3" a="1"/>
  <c r="G1354" i="3" s="1"/>
  <c r="G1338" i="3" a="1"/>
  <c r="G1338" i="3" s="1"/>
  <c r="S1338" i="3" s="1"/>
  <c r="T1338" i="3" s="1"/>
  <c r="AA1338" i="3" s="1"/>
  <c r="G1322" i="3" a="1"/>
  <c r="G1322" i="3" s="1"/>
  <c r="F1305" i="3" a="1"/>
  <c r="F1305" i="3" s="1"/>
  <c r="G1305" i="3" s="1" a="1"/>
  <c r="G1305" i="3" s="1"/>
  <c r="S1305" i="3" s="1"/>
  <c r="F1288" i="3" a="1"/>
  <c r="F1288" i="3" s="1"/>
  <c r="G1288" i="3" s="1" a="1"/>
  <c r="G1288" i="3" s="1"/>
  <c r="S1288" i="3" s="1"/>
  <c r="H723" i="3" a="1"/>
  <c r="H723" i="3" s="1"/>
  <c r="H529" i="3" a="1"/>
  <c r="H529" i="3" s="1"/>
  <c r="H358" i="3" a="1"/>
  <c r="H358" i="3" s="1"/>
  <c r="I358" i="3" s="1" a="1"/>
  <c r="I358" i="3" s="1"/>
  <c r="H158" i="3" a="1"/>
  <c r="H158" i="3" s="1"/>
  <c r="H969" i="3" a="1"/>
  <c r="H969" i="3" s="1"/>
  <c r="I969" i="3" s="1" a="1"/>
  <c r="I969" i="3" s="1"/>
  <c r="H398" i="3" a="1"/>
  <c r="H398" i="3" s="1"/>
  <c r="I398" i="3" s="1" a="1"/>
  <c r="I398" i="3" s="1"/>
  <c r="H771" i="3" a="1"/>
  <c r="H771" i="3" s="1"/>
  <c r="H707" i="3" a="1"/>
  <c r="H707" i="3" s="1"/>
  <c r="H647" i="3" a="1"/>
  <c r="H647" i="3" s="1"/>
  <c r="H493" i="3" a="1"/>
  <c r="H493" i="3" s="1"/>
  <c r="G444" i="3" a="1"/>
  <c r="G444" i="3" s="1"/>
  <c r="S444" i="3" s="1"/>
  <c r="T444" i="3" s="1"/>
  <c r="AA444" i="3" s="1"/>
  <c r="G21" i="3" a="1"/>
  <c r="G21" i="3" s="1"/>
  <c r="S21" i="3" s="1"/>
  <c r="T1619" i="3"/>
  <c r="AA1619" i="3" s="1"/>
  <c r="T1587" i="3"/>
  <c r="AA1587" i="3" s="1"/>
  <c r="T1603" i="3"/>
  <c r="AA1603" i="3" s="1"/>
  <c r="H981" i="3" a="1"/>
  <c r="H981" i="3" s="1"/>
  <c r="I981" i="3" s="1" a="1"/>
  <c r="I981" i="3" s="1"/>
  <c r="G817" i="3" a="1"/>
  <c r="G817" i="3" s="1"/>
  <c r="S817" i="3" s="1"/>
  <c r="H434" i="3" a="1"/>
  <c r="H434" i="3" s="1"/>
  <c r="I434" i="3" s="1" a="1"/>
  <c r="I434" i="3" s="1"/>
  <c r="H414" i="3" a="1"/>
  <c r="H414" i="3" s="1"/>
  <c r="I414" i="3" s="1" a="1"/>
  <c r="I414" i="3" s="1"/>
  <c r="H386" i="3" a="1"/>
  <c r="H386" i="3" s="1"/>
  <c r="I386" i="3" s="1" a="1"/>
  <c r="I386" i="3" s="1"/>
  <c r="H342" i="3" a="1"/>
  <c r="H342" i="3" s="1"/>
  <c r="I342" i="3" s="1" a="1"/>
  <c r="I342" i="3" s="1"/>
  <c r="H162" i="3" a="1"/>
  <c r="H162" i="3" s="1"/>
  <c r="H146" i="3" a="1"/>
  <c r="H146" i="3" s="1"/>
  <c r="H109" i="3" a="1"/>
  <c r="H109" i="3" s="1"/>
  <c r="H985" i="3" a="1"/>
  <c r="H985" i="3" s="1"/>
  <c r="I985" i="3" s="1" a="1"/>
  <c r="I985" i="3" s="1"/>
  <c r="H977" i="3" a="1"/>
  <c r="H977" i="3" s="1"/>
  <c r="I977" i="3" s="1" a="1"/>
  <c r="I977" i="3" s="1"/>
  <c r="H961" i="3" a="1"/>
  <c r="H961" i="3" s="1"/>
  <c r="I961" i="3" s="1" a="1"/>
  <c r="I961" i="3" s="1"/>
  <c r="G813" i="3" a="1"/>
  <c r="G813" i="3" s="1"/>
  <c r="S813" i="3" s="1"/>
  <c r="T813" i="3" s="1"/>
  <c r="AA813" i="3" s="1"/>
  <c r="H795" i="3" a="1"/>
  <c r="H795" i="3" s="1"/>
  <c r="H779" i="3" a="1"/>
  <c r="H779" i="3" s="1"/>
  <c r="H731" i="3" a="1"/>
  <c r="H731" i="3" s="1"/>
  <c r="H715" i="3" a="1"/>
  <c r="H715" i="3" s="1"/>
  <c r="H679" i="3" a="1"/>
  <c r="H679" i="3" s="1"/>
  <c r="H659" i="3" a="1"/>
  <c r="H659" i="3" s="1"/>
  <c r="H557" i="3" a="1"/>
  <c r="H557" i="3" s="1"/>
  <c r="H505" i="3" a="1"/>
  <c r="H505" i="3" s="1"/>
  <c r="G436" i="3" a="1"/>
  <c r="G436" i="3" s="1"/>
  <c r="S436" i="3" s="1"/>
  <c r="T436" i="3" s="1"/>
  <c r="AA436" i="3" s="1"/>
  <c r="H430" i="3" a="1"/>
  <c r="H430" i="3" s="1"/>
  <c r="I430" i="3" s="1" a="1"/>
  <c r="I430" i="3" s="1"/>
  <c r="H418" i="3" a="1"/>
  <c r="H418" i="3" s="1"/>
  <c r="I418" i="3" s="1" a="1"/>
  <c r="I418" i="3" s="1"/>
  <c r="H406" i="3" a="1"/>
  <c r="H406" i="3" s="1"/>
  <c r="I406" i="3" s="1" a="1"/>
  <c r="I406" i="3" s="1"/>
  <c r="H390" i="3" a="1"/>
  <c r="H390" i="3" s="1"/>
  <c r="I390" i="3" s="1" a="1"/>
  <c r="I390" i="3" s="1"/>
  <c r="H370" i="3" a="1"/>
  <c r="H370" i="3" s="1"/>
  <c r="I370" i="3" s="1" a="1"/>
  <c r="I370" i="3" s="1"/>
  <c r="H350" i="3" a="1"/>
  <c r="H350" i="3" s="1"/>
  <c r="I350" i="3" s="1" a="1"/>
  <c r="I350" i="3" s="1"/>
  <c r="H334" i="3" a="1"/>
  <c r="H334" i="3" s="1"/>
  <c r="I334" i="3" s="1" a="1"/>
  <c r="I334" i="3" s="1"/>
  <c r="G971" i="3" a="1"/>
  <c r="G971" i="3" s="1"/>
  <c r="S971" i="3" s="1"/>
  <c r="T971" i="3" s="1"/>
  <c r="AA971" i="3" s="1"/>
  <c r="G967" i="3" a="1"/>
  <c r="G967" i="3" s="1"/>
  <c r="S967" i="3" s="1"/>
  <c r="T967" i="3" s="1"/>
  <c r="AA967" i="3" s="1"/>
  <c r="G955" i="3" a="1"/>
  <c r="G955" i="3" s="1"/>
  <c r="S955" i="3" s="1"/>
  <c r="T955" i="3" s="1"/>
  <c r="AA955" i="3" s="1"/>
  <c r="G697" i="3" a="1"/>
  <c r="G697" i="3" s="1"/>
  <c r="S697" i="3" s="1"/>
  <c r="H450" i="3" a="1"/>
  <c r="H450" i="3" s="1"/>
  <c r="I450" i="3" s="1" a="1"/>
  <c r="I450" i="3" s="1"/>
  <c r="G412" i="3" a="1"/>
  <c r="G412" i="3" s="1"/>
  <c r="S412" i="3" s="1"/>
  <c r="T412" i="3" s="1"/>
  <c r="AA412" i="3" s="1"/>
  <c r="G404" i="3" a="1"/>
  <c r="G404" i="3" s="1"/>
  <c r="S404" i="3" s="1"/>
  <c r="T404" i="3" s="1"/>
  <c r="AA404" i="3" s="1"/>
  <c r="G396" i="3" a="1"/>
  <c r="G396" i="3" s="1"/>
  <c r="S396" i="3" s="1"/>
  <c r="T396" i="3" s="1"/>
  <c r="AA396" i="3" s="1"/>
  <c r="G388" i="3" a="1"/>
  <c r="G388" i="3" s="1"/>
  <c r="S388" i="3" s="1"/>
  <c r="T388" i="3" s="1"/>
  <c r="AA388" i="3" s="1"/>
  <c r="G380" i="3" a="1"/>
  <c r="G380" i="3" s="1"/>
  <c r="S380" i="3" s="1"/>
  <c r="T380" i="3" s="1"/>
  <c r="AA380" i="3" s="1"/>
  <c r="G348" i="3" a="1"/>
  <c r="G348" i="3" s="1"/>
  <c r="S348" i="3" s="1"/>
  <c r="T348" i="3" s="1"/>
  <c r="AA348" i="3" s="1"/>
  <c r="G340" i="3" a="1"/>
  <c r="G340" i="3" s="1"/>
  <c r="S340" i="3" s="1"/>
  <c r="T340" i="3" s="1"/>
  <c r="AA340" i="3" s="1"/>
  <c r="G332" i="3" a="1"/>
  <c r="G332" i="3" s="1"/>
  <c r="S332" i="3" s="1"/>
  <c r="T332" i="3" s="1"/>
  <c r="AA332" i="3" s="1"/>
  <c r="G306" i="3" a="1"/>
  <c r="G306" i="3" s="1"/>
  <c r="S306" i="3" s="1"/>
  <c r="T306" i="3" s="1"/>
  <c r="AA306" i="3" s="1"/>
  <c r="H178" i="3" a="1"/>
  <c r="H178" i="3" s="1"/>
  <c r="H3666" i="3" a="1"/>
  <c r="H3666" i="3" s="1"/>
  <c r="I3666" i="3" s="1" a="1"/>
  <c r="I3666" i="3" s="1"/>
  <c r="H807" i="3" a="1"/>
  <c r="H807" i="3" s="1"/>
  <c r="G761" i="3" a="1"/>
  <c r="G761" i="3" s="1"/>
  <c r="S761" i="3" s="1"/>
  <c r="T761" i="3" s="1"/>
  <c r="AA761" i="3" s="1"/>
  <c r="G515" i="3" a="1"/>
  <c r="G515" i="3" s="1"/>
  <c r="S515" i="3" s="1"/>
  <c r="T515" i="3" s="1"/>
  <c r="AA515" i="3" s="1"/>
  <c r="G499" i="3" a="1"/>
  <c r="G499" i="3" s="1"/>
  <c r="S499" i="3" s="1"/>
  <c r="T499" i="3" s="1"/>
  <c r="AA499" i="3" s="1"/>
  <c r="G258" i="3" a="1"/>
  <c r="G258" i="3" s="1"/>
  <c r="S258" i="3" s="1"/>
  <c r="T258" i="3" s="1"/>
  <c r="AA258" i="3" s="1"/>
  <c r="H186" i="3" a="1"/>
  <c r="H186" i="3" s="1"/>
  <c r="G1449" i="3" a="1"/>
  <c r="G1449" i="3" s="1"/>
  <c r="S1449" i="3" s="1"/>
  <c r="G1447" i="3" a="1"/>
  <c r="G1447" i="3" s="1"/>
  <c r="S1447" i="3" s="1"/>
  <c r="G1445" i="3" a="1"/>
  <c r="G1445" i="3" s="1"/>
  <c r="S1445" i="3" s="1"/>
  <c r="G1443" i="3" a="1"/>
  <c r="G1443" i="3" s="1"/>
  <c r="S1443" i="3" s="1"/>
  <c r="G1441" i="3" a="1"/>
  <c r="G1441" i="3" s="1"/>
  <c r="S1441" i="3" s="1"/>
  <c r="G1439" i="3" a="1"/>
  <c r="G1439" i="3" s="1"/>
  <c r="S1439" i="3" s="1"/>
  <c r="H827" i="3" a="1"/>
  <c r="H827" i="3" s="1"/>
  <c r="G745" i="3" a="1"/>
  <c r="G745" i="3" s="1"/>
  <c r="S745" i="3" s="1"/>
  <c r="T745" i="3" s="1"/>
  <c r="AA745" i="3" s="1"/>
  <c r="G729" i="3" a="1"/>
  <c r="G729" i="3" s="1"/>
  <c r="S729" i="3" s="1"/>
  <c r="G717" i="3" a="1"/>
  <c r="G717" i="3" s="1"/>
  <c r="S717" i="3" s="1"/>
  <c r="T717" i="3" s="1"/>
  <c r="AA717" i="3" s="1"/>
  <c r="G713" i="3" a="1"/>
  <c r="G713" i="3" s="1"/>
  <c r="S713" i="3" s="1"/>
  <c r="T713" i="3" s="1"/>
  <c r="AA713" i="3" s="1"/>
  <c r="G701" i="3" a="1"/>
  <c r="G701" i="3" s="1"/>
  <c r="S701" i="3" s="1"/>
  <c r="T701" i="3" s="1"/>
  <c r="AA701" i="3" s="1"/>
  <c r="G685" i="3" a="1"/>
  <c r="G685" i="3" s="1"/>
  <c r="S685" i="3" s="1"/>
  <c r="T685" i="3" s="1"/>
  <c r="AA685" i="3" s="1"/>
  <c r="G669" i="3" a="1"/>
  <c r="G669" i="3" s="1"/>
  <c r="S669" i="3" s="1"/>
  <c r="T669" i="3" s="1"/>
  <c r="AA669" i="3" s="1"/>
  <c r="H663" i="3" a="1"/>
  <c r="H663" i="3" s="1"/>
  <c r="H651" i="3" a="1"/>
  <c r="H651" i="3" s="1"/>
  <c r="H643" i="3" a="1"/>
  <c r="H643" i="3" s="1"/>
  <c r="H541" i="3" a="1"/>
  <c r="H541" i="3" s="1"/>
  <c r="H521" i="3" a="1"/>
  <c r="H521" i="3" s="1"/>
  <c r="H513" i="3" a="1"/>
  <c r="H513" i="3" s="1"/>
  <c r="H288" i="3" a="1"/>
  <c r="H288" i="3" s="1"/>
  <c r="G167" i="3" a="1"/>
  <c r="G167" i="3" s="1"/>
  <c r="S167" i="3" s="1"/>
  <c r="T167" i="3" s="1"/>
  <c r="AA167" i="3" s="1"/>
  <c r="H1621" i="3" a="1"/>
  <c r="H1621" i="3" s="1"/>
  <c r="I1621" i="3" s="1" a="1"/>
  <c r="I1621" i="3" s="1"/>
  <c r="J1621" i="3" s="1" a="1"/>
  <c r="J1621" i="3" s="1"/>
  <c r="H1609" i="3" a="1"/>
  <c r="H1609" i="3" s="1"/>
  <c r="I1609" i="3" s="1" a="1"/>
  <c r="I1609" i="3" s="1"/>
  <c r="J1609" i="3" s="1" a="1"/>
  <c r="J1609" i="3" s="1"/>
  <c r="H1577" i="3" a="1"/>
  <c r="H1577" i="3" s="1"/>
  <c r="I1577" i="3" s="1" a="1"/>
  <c r="I1577" i="3" s="1"/>
  <c r="G1453" i="3" a="1"/>
  <c r="G1453" i="3" s="1"/>
  <c r="S1453" i="3" s="1"/>
  <c r="G1601" i="3" a="1"/>
  <c r="G1601" i="3" s="1"/>
  <c r="T1595" i="3"/>
  <c r="AA1595" i="3" s="1"/>
  <c r="S1579" i="3"/>
  <c r="H1579" i="3" a="1"/>
  <c r="H1579" i="3" s="1"/>
  <c r="I1579" i="3" s="1" a="1"/>
  <c r="I1579" i="3" s="1"/>
  <c r="J1579" i="3" s="1" a="1"/>
  <c r="J1579" i="3" s="1"/>
  <c r="K1579" i="3" s="1" a="1"/>
  <c r="K1579" i="3" s="1"/>
  <c r="L1579" i="3" s="1" a="1"/>
  <c r="L1579" i="3" s="1"/>
  <c r="G951" i="3" a="1"/>
  <c r="G951" i="3" s="1"/>
  <c r="S951" i="3" s="1"/>
  <c r="T951" i="3" s="1"/>
  <c r="AA951" i="3" s="1"/>
  <c r="H819" i="3" a="1"/>
  <c r="H819" i="3" s="1"/>
  <c r="G793" i="3" a="1"/>
  <c r="G793" i="3" s="1"/>
  <c r="S793" i="3" s="1"/>
  <c r="T793" i="3" s="1"/>
  <c r="AA793" i="3" s="1"/>
  <c r="G781" i="3" a="1"/>
  <c r="G781" i="3" s="1"/>
  <c r="S781" i="3" s="1"/>
  <c r="T781" i="3" s="1"/>
  <c r="AA781" i="3" s="1"/>
  <c r="G777" i="3" a="1"/>
  <c r="G777" i="3" s="1"/>
  <c r="S777" i="3" s="1"/>
  <c r="T777" i="3" s="1"/>
  <c r="AA777" i="3" s="1"/>
  <c r="G765" i="3" a="1"/>
  <c r="G765" i="3" s="1"/>
  <c r="S765" i="3" s="1"/>
  <c r="T765" i="3" s="1"/>
  <c r="AA765" i="3" s="1"/>
  <c r="G749" i="3" a="1"/>
  <c r="G749" i="3" s="1"/>
  <c r="S749" i="3" s="1"/>
  <c r="T749" i="3" s="1"/>
  <c r="AA749" i="3" s="1"/>
  <c r="G733" i="3" a="1"/>
  <c r="G733" i="3" s="1"/>
  <c r="S733" i="3" s="1"/>
  <c r="T733" i="3" s="1"/>
  <c r="AA733" i="3" s="1"/>
  <c r="G653" i="3" a="1"/>
  <c r="G653" i="3" s="1"/>
  <c r="S653" i="3" s="1"/>
  <c r="T653" i="3" s="1"/>
  <c r="AA653" i="3" s="1"/>
  <c r="G563" i="3" a="1"/>
  <c r="G563" i="3" s="1"/>
  <c r="S563" i="3" s="1"/>
  <c r="T563" i="3" s="1"/>
  <c r="AA563" i="3" s="1"/>
  <c r="G547" i="3" a="1"/>
  <c r="G547" i="3" s="1"/>
  <c r="S547" i="3" s="1"/>
  <c r="T547" i="3" s="1"/>
  <c r="AA547" i="3" s="1"/>
  <c r="G531" i="3" a="1"/>
  <c r="G531" i="3" s="1"/>
  <c r="S531" i="3" s="1"/>
  <c r="T531" i="3" s="1"/>
  <c r="AA531" i="3" s="1"/>
  <c r="H525" i="3" a="1"/>
  <c r="H525" i="3" s="1"/>
  <c r="H509" i="3" a="1"/>
  <c r="H509" i="3" s="1"/>
  <c r="G372" i="3" a="1"/>
  <c r="G372" i="3" s="1"/>
  <c r="S372" i="3" s="1"/>
  <c r="T372" i="3" s="1"/>
  <c r="AA372" i="3" s="1"/>
  <c r="H366" i="3" a="1"/>
  <c r="H366" i="3" s="1"/>
  <c r="I366" i="3" s="1" a="1"/>
  <c r="I366" i="3" s="1"/>
  <c r="H354" i="3" a="1"/>
  <c r="H354" i="3" s="1"/>
  <c r="I354" i="3" s="1" a="1"/>
  <c r="I354" i="3" s="1"/>
  <c r="G302" i="3" a="1"/>
  <c r="G302" i="3" s="1"/>
  <c r="S302" i="3" s="1"/>
  <c r="H272" i="3" a="1"/>
  <c r="H272" i="3" s="1"/>
  <c r="H3792" i="3" a="1"/>
  <c r="H3792" i="3" s="1"/>
  <c r="I3792" i="3" s="1" a="1"/>
  <c r="I3792" i="3" s="1"/>
  <c r="T2374" i="3"/>
  <c r="AA2374" i="3" s="1"/>
  <c r="T2310" i="3"/>
  <c r="AA2310" i="3" s="1"/>
  <c r="T2246" i="3"/>
  <c r="AA2246" i="3" s="1"/>
  <c r="H3856" i="3" a="1"/>
  <c r="H3856" i="3" s="1"/>
  <c r="I3856" i="3" s="1" a="1"/>
  <c r="I3856" i="3" s="1"/>
  <c r="H3728" i="3" a="1"/>
  <c r="H3728" i="3" s="1"/>
  <c r="I3728" i="3" s="1" a="1"/>
  <c r="I3728" i="3" s="1"/>
  <c r="H953" i="3" a="1"/>
  <c r="H953" i="3" s="1"/>
  <c r="I953" i="3" s="1" a="1"/>
  <c r="I953" i="3" s="1"/>
  <c r="G829" i="3" a="1"/>
  <c r="G829" i="3" s="1"/>
  <c r="S829" i="3" s="1"/>
  <c r="T829" i="3" s="1"/>
  <c r="AA829" i="3" s="1"/>
  <c r="H823" i="3" a="1"/>
  <c r="H823" i="3" s="1"/>
  <c r="H811" i="3" a="1"/>
  <c r="H811" i="3" s="1"/>
  <c r="H803" i="3" a="1"/>
  <c r="H803" i="3" s="1"/>
  <c r="H763" i="3" a="1"/>
  <c r="H763" i="3" s="1"/>
  <c r="H755" i="3" a="1"/>
  <c r="H755" i="3" s="1"/>
  <c r="H747" i="3" a="1"/>
  <c r="H747" i="3" s="1"/>
  <c r="H739" i="3" a="1"/>
  <c r="H739" i="3" s="1"/>
  <c r="H699" i="3" a="1"/>
  <c r="H699" i="3" s="1"/>
  <c r="H691" i="3" a="1"/>
  <c r="H691" i="3" s="1"/>
  <c r="H683" i="3" a="1"/>
  <c r="H683" i="3" s="1"/>
  <c r="H675" i="3" a="1"/>
  <c r="H675" i="3" s="1"/>
  <c r="H561" i="3" a="1"/>
  <c r="H561" i="3" s="1"/>
  <c r="H553" i="3" a="1"/>
  <c r="H553" i="3" s="1"/>
  <c r="H545" i="3" a="1"/>
  <c r="H545" i="3" s="1"/>
  <c r="H537" i="3" a="1"/>
  <c r="H537" i="3" s="1"/>
  <c r="H497" i="3" a="1"/>
  <c r="H497" i="3" s="1"/>
  <c r="H446" i="3" a="1"/>
  <c r="H446" i="3" s="1"/>
  <c r="I446" i="3" s="1" a="1"/>
  <c r="I446" i="3" s="1"/>
  <c r="H438" i="3" a="1"/>
  <c r="H438" i="3" s="1"/>
  <c r="I438" i="3" s="1" a="1"/>
  <c r="I438" i="3" s="1"/>
  <c r="G428" i="3" a="1"/>
  <c r="G428" i="3" s="1"/>
  <c r="S428" i="3" s="1"/>
  <c r="T428" i="3" s="1"/>
  <c r="AA428" i="3" s="1"/>
  <c r="G420" i="3" a="1"/>
  <c r="G420" i="3" s="1"/>
  <c r="S420" i="3" s="1"/>
  <c r="T420" i="3" s="1"/>
  <c r="AA420" i="3" s="1"/>
  <c r="H402" i="3" a="1"/>
  <c r="H402" i="3" s="1"/>
  <c r="I402" i="3" s="1" a="1"/>
  <c r="I402" i="3" s="1"/>
  <c r="H382" i="3" a="1"/>
  <c r="H382" i="3" s="1"/>
  <c r="I382" i="3" s="1" a="1"/>
  <c r="I382" i="3" s="1"/>
  <c r="H374" i="3" a="1"/>
  <c r="H374" i="3" s="1"/>
  <c r="I374" i="3" s="1" a="1"/>
  <c r="I374" i="3" s="1"/>
  <c r="G364" i="3" a="1"/>
  <c r="G364" i="3" s="1"/>
  <c r="S364" i="3" s="1"/>
  <c r="T364" i="3" s="1"/>
  <c r="AA364" i="3" s="1"/>
  <c r="G356" i="3" a="1"/>
  <c r="G356" i="3" s="1"/>
  <c r="S356" i="3" s="1"/>
  <c r="T356" i="3" s="1"/>
  <c r="AA356" i="3" s="1"/>
  <c r="H338" i="3" a="1"/>
  <c r="H338" i="3" s="1"/>
  <c r="I338" i="3" s="1" a="1"/>
  <c r="I338" i="3" s="1"/>
  <c r="H296" i="3" a="1"/>
  <c r="H296" i="3" s="1"/>
  <c r="G282" i="3" a="1"/>
  <c r="G282" i="3" s="1"/>
  <c r="S282" i="3" s="1"/>
  <c r="T282" i="3" s="1"/>
  <c r="AA282" i="3" s="1"/>
  <c r="G262" i="3" a="1"/>
  <c r="G262" i="3" s="1"/>
  <c r="S262" i="3" s="1"/>
  <c r="H182" i="3" a="1"/>
  <c r="H182" i="3" s="1"/>
  <c r="H130" i="3" a="1"/>
  <c r="H130" i="3" s="1"/>
  <c r="G99" i="3" a="1"/>
  <c r="G99" i="3" s="1"/>
  <c r="S99" i="3" s="1"/>
  <c r="T99" i="3" s="1"/>
  <c r="AA99" i="3" s="1"/>
  <c r="F57" i="3" a="1"/>
  <c r="F57" i="3" s="1"/>
  <c r="R57" i="3" s="1"/>
  <c r="G128" i="3" a="1"/>
  <c r="G128" i="3" s="1"/>
  <c r="S128" i="3" s="1"/>
  <c r="H3888" i="3" a="1"/>
  <c r="H3888" i="3" s="1"/>
  <c r="I3888" i="3" s="1" a="1"/>
  <c r="I3888" i="3" s="1"/>
  <c r="H3824" i="3" a="1"/>
  <c r="H3824" i="3" s="1"/>
  <c r="H3760" i="3" a="1"/>
  <c r="H3760" i="3" s="1"/>
  <c r="I3760" i="3" s="1" a="1"/>
  <c r="I3760" i="3" s="1"/>
  <c r="H3696" i="3" a="1"/>
  <c r="H3696" i="3" s="1"/>
  <c r="I3696" i="3" s="1" a="1"/>
  <c r="I3696" i="3" s="1"/>
  <c r="T2342" i="3"/>
  <c r="AA2342" i="3" s="1"/>
  <c r="T2278" i="3"/>
  <c r="AA2278" i="3" s="1"/>
  <c r="G65" i="3" a="1"/>
  <c r="G65" i="3" s="1"/>
  <c r="S65" i="3" s="1"/>
  <c r="G63" i="3" a="1"/>
  <c r="G63" i="3" s="1"/>
  <c r="S63" i="3" s="1"/>
  <c r="G61" i="3" a="1"/>
  <c r="G61" i="3" s="1"/>
  <c r="S61" i="3" s="1"/>
  <c r="G59" i="3" a="1"/>
  <c r="G59" i="3" s="1"/>
  <c r="S59" i="3" s="1"/>
  <c r="H52" i="3" a="1"/>
  <c r="H52" i="3" s="1"/>
  <c r="I52" i="3" s="1" a="1"/>
  <c r="I52" i="3" s="1"/>
  <c r="J52" i="3" s="1" a="1"/>
  <c r="J52" i="3" s="1"/>
  <c r="H24" i="3" a="1"/>
  <c r="H24" i="3" s="1"/>
  <c r="H4972" i="3" a="1"/>
  <c r="H4972" i="3" s="1"/>
  <c r="H4908" i="3" a="1"/>
  <c r="H4908" i="3" s="1"/>
  <c r="I4908" i="3" s="1" a="1"/>
  <c r="I4908" i="3" s="1"/>
  <c r="H4844" i="3" a="1"/>
  <c r="H4844" i="3" s="1"/>
  <c r="G1623" i="3" a="1"/>
  <c r="G1623" i="3" s="1"/>
  <c r="G1591" i="3" a="1"/>
  <c r="G1591" i="3" s="1"/>
  <c r="H1117" i="3" a="1"/>
  <c r="H1117" i="3" s="1"/>
  <c r="I1117" i="3" s="1" a="1"/>
  <c r="I1117" i="3" s="1"/>
  <c r="G1575" i="3" a="1"/>
  <c r="G1575" i="3" s="1"/>
  <c r="H1575" i="3" s="1" a="1"/>
  <c r="H1575" i="3" s="1"/>
  <c r="S3868" i="3"/>
  <c r="T3868" i="3" s="1"/>
  <c r="AA3868" i="3" s="1"/>
  <c r="H3868" i="3" a="1"/>
  <c r="H3868" i="3" s="1"/>
  <c r="S3836" i="3"/>
  <c r="T3836" i="3" s="1"/>
  <c r="AA3836" i="3" s="1"/>
  <c r="H3836" i="3" a="1"/>
  <c r="H3836" i="3" s="1"/>
  <c r="S3804" i="3"/>
  <c r="T3804" i="3" s="1"/>
  <c r="AA3804" i="3" s="1"/>
  <c r="H3804" i="3" a="1"/>
  <c r="H3804" i="3" s="1"/>
  <c r="S3772" i="3"/>
  <c r="T3772" i="3" s="1"/>
  <c r="AA3772" i="3" s="1"/>
  <c r="H3772" i="3" a="1"/>
  <c r="H3772" i="3" s="1"/>
  <c r="S3740" i="3"/>
  <c r="T3740" i="3" s="1"/>
  <c r="AA3740" i="3" s="1"/>
  <c r="H3740" i="3" a="1"/>
  <c r="H3740" i="3" s="1"/>
  <c r="I3740" i="3" s="1" a="1"/>
  <c r="I3740" i="3" s="1"/>
  <c r="S3708" i="3"/>
  <c r="T3708" i="3" s="1"/>
  <c r="AA3708" i="3" s="1"/>
  <c r="H3708" i="3" a="1"/>
  <c r="H3708" i="3" s="1"/>
  <c r="I3708" i="3" s="1" a="1"/>
  <c r="I3708" i="3" s="1"/>
  <c r="S3676" i="3"/>
  <c r="T3676" i="3" s="1"/>
  <c r="AA3676" i="3" s="1"/>
  <c r="H3676" i="3" a="1"/>
  <c r="H3676" i="3" s="1"/>
  <c r="I3676" i="3" s="1" a="1"/>
  <c r="I3676" i="3" s="1"/>
  <c r="S4976" i="3"/>
  <c r="T4976" i="3" s="1"/>
  <c r="AA4976" i="3" s="1"/>
  <c r="H4976" i="3" a="1"/>
  <c r="H4976" i="3" s="1"/>
  <c r="I4976" i="3" s="1" a="1"/>
  <c r="I4976" i="3" s="1"/>
  <c r="S4944" i="3"/>
  <c r="T4944" i="3" s="1"/>
  <c r="AA4944" i="3" s="1"/>
  <c r="H4944" i="3" a="1"/>
  <c r="H4944" i="3" s="1"/>
  <c r="I4944" i="3" s="1" a="1"/>
  <c r="I4944" i="3" s="1"/>
  <c r="S4912" i="3"/>
  <c r="T4912" i="3" s="1"/>
  <c r="AA4912" i="3" s="1"/>
  <c r="H4912" i="3" a="1"/>
  <c r="H4912" i="3" s="1"/>
  <c r="I4912" i="3" s="1" a="1"/>
  <c r="I4912" i="3" s="1"/>
  <c r="S4880" i="3"/>
  <c r="T4880" i="3" s="1"/>
  <c r="AA4880" i="3" s="1"/>
  <c r="H4880" i="3" a="1"/>
  <c r="H4880" i="3" s="1"/>
  <c r="I4880" i="3" s="1" a="1"/>
  <c r="I4880" i="3" s="1"/>
  <c r="S4848" i="3"/>
  <c r="T4848" i="3" s="1"/>
  <c r="AA4848" i="3" s="1"/>
  <c r="H4848" i="3" a="1"/>
  <c r="H4848" i="3" s="1"/>
  <c r="I4848" i="3" s="1" a="1"/>
  <c r="I4848" i="3" s="1"/>
  <c r="S4816" i="3"/>
  <c r="T4816" i="3" s="1"/>
  <c r="AA4816" i="3" s="1"/>
  <c r="H4816" i="3" a="1"/>
  <c r="H4816" i="3" s="1"/>
  <c r="I4816" i="3" s="1" a="1"/>
  <c r="I4816" i="3" s="1"/>
  <c r="S4784" i="3"/>
  <c r="T4784" i="3" s="1"/>
  <c r="AA4784" i="3" s="1"/>
  <c r="H4784" i="3" a="1"/>
  <c r="H4784" i="3" s="1"/>
  <c r="H5000" i="3" a="1"/>
  <c r="H5000" i="3" s="1"/>
  <c r="I5000" i="3" s="1" a="1"/>
  <c r="I5000" i="3" s="1"/>
  <c r="H4968" i="3" a="1"/>
  <c r="H4968" i="3" s="1"/>
  <c r="H4936" i="3" a="1"/>
  <c r="H4936" i="3" s="1"/>
  <c r="I4936" i="3" s="1" a="1"/>
  <c r="I4936" i="3" s="1"/>
  <c r="H4904" i="3" a="1"/>
  <c r="H4904" i="3" s="1"/>
  <c r="H4872" i="3" a="1"/>
  <c r="H4872" i="3" s="1"/>
  <c r="I4872" i="3" s="1" a="1"/>
  <c r="I4872" i="3" s="1"/>
  <c r="J4872" i="3" s="1" a="1"/>
  <c r="J4872" i="3" s="1"/>
  <c r="K4872" i="3" s="1" a="1"/>
  <c r="K4872" i="3" s="1"/>
  <c r="L4872" i="3" s="1" a="1"/>
  <c r="L4872" i="3" s="1"/>
  <c r="M4872" i="3" s="1" a="1"/>
  <c r="M4872" i="3" s="1"/>
  <c r="N4872" i="3" s="1" a="1"/>
  <c r="N4872" i="3" s="1"/>
  <c r="H4840" i="3" a="1"/>
  <c r="H4840" i="3" s="1"/>
  <c r="H4808" i="3" a="1"/>
  <c r="H4808" i="3" s="1"/>
  <c r="I4808" i="3" s="1" a="1"/>
  <c r="I4808" i="3" s="1"/>
  <c r="H3860" i="3" a="1"/>
  <c r="H3860" i="3" s="1"/>
  <c r="H3828" i="3" a="1"/>
  <c r="H3828" i="3" s="1"/>
  <c r="I3828" i="3" s="1" a="1"/>
  <c r="I3828" i="3" s="1"/>
  <c r="H3796" i="3" a="1"/>
  <c r="H3796" i="3" s="1"/>
  <c r="H3764" i="3" a="1"/>
  <c r="H3764" i="3" s="1"/>
  <c r="I3764" i="3" s="1" a="1"/>
  <c r="I3764" i="3" s="1"/>
  <c r="H3732" i="3" a="1"/>
  <c r="H3732" i="3" s="1"/>
  <c r="I3732" i="3" s="1" a="1"/>
  <c r="I3732" i="3" s="1"/>
  <c r="H3700" i="3" a="1"/>
  <c r="H3700" i="3" s="1"/>
  <c r="I3700" i="3" s="1" a="1"/>
  <c r="I3700" i="3" s="1"/>
  <c r="H3668" i="3" a="1"/>
  <c r="H3668" i="3" s="1"/>
  <c r="I3668" i="3" s="1" a="1"/>
  <c r="I3668" i="3" s="1"/>
  <c r="T3876" i="3"/>
  <c r="AA3876" i="3" s="1"/>
  <c r="T3844" i="3"/>
  <c r="AA3844" i="3" s="1"/>
  <c r="T3812" i="3"/>
  <c r="AA3812" i="3" s="1"/>
  <c r="T3780" i="3"/>
  <c r="AA3780" i="3" s="1"/>
  <c r="T3748" i="3"/>
  <c r="AA3748" i="3" s="1"/>
  <c r="T3716" i="3"/>
  <c r="AA3716" i="3" s="1"/>
  <c r="T3684" i="3"/>
  <c r="AA3684" i="3" s="1"/>
  <c r="H2322" i="3" a="1"/>
  <c r="H2322" i="3" s="1"/>
  <c r="I2322" i="3" s="1" a="1"/>
  <c r="I2322" i="3" s="1"/>
  <c r="H1302" i="3" a="1"/>
  <c r="H1302" i="3" s="1"/>
  <c r="H1007" i="3" a="1"/>
  <c r="H1007" i="3" s="1"/>
  <c r="I1007" i="3" s="1" a="1"/>
  <c r="I1007" i="3" s="1"/>
  <c r="H4924" i="3" a="1"/>
  <c r="H4924" i="3" s="1"/>
  <c r="I4924" i="3" s="1" a="1"/>
  <c r="I4924" i="3" s="1"/>
  <c r="H3872" i="3" a="1"/>
  <c r="H3872" i="3" s="1"/>
  <c r="I3872" i="3" s="1" a="1"/>
  <c r="I3872" i="3" s="1"/>
  <c r="H3840" i="3" a="1"/>
  <c r="H3840" i="3" s="1"/>
  <c r="H3808" i="3" a="1"/>
  <c r="H3808" i="3" s="1"/>
  <c r="I3808" i="3" s="1" a="1"/>
  <c r="I3808" i="3" s="1"/>
  <c r="H3776" i="3" a="1"/>
  <c r="H3776" i="3" s="1"/>
  <c r="H3744" i="3" a="1"/>
  <c r="H3744" i="3" s="1"/>
  <c r="I3744" i="3" s="1" a="1"/>
  <c r="I3744" i="3" s="1"/>
  <c r="H3712" i="3" a="1"/>
  <c r="H3712" i="3" s="1"/>
  <c r="I3712" i="3" s="1" a="1"/>
  <c r="I3712" i="3" s="1"/>
  <c r="H3680" i="3" a="1"/>
  <c r="H3680" i="3" s="1"/>
  <c r="I3680" i="3" s="1" a="1"/>
  <c r="I3680" i="3" s="1"/>
  <c r="T2390" i="3"/>
  <c r="AA2390" i="3" s="1"/>
  <c r="T2358" i="3"/>
  <c r="AA2358" i="3" s="1"/>
  <c r="T2326" i="3"/>
  <c r="AA2326" i="3" s="1"/>
  <c r="T2294" i="3"/>
  <c r="AA2294" i="3" s="1"/>
  <c r="T2262" i="3"/>
  <c r="AA2262" i="3" s="1"/>
  <c r="T2230" i="3"/>
  <c r="AA2230" i="3" s="1"/>
  <c r="H1603" i="3" a="1"/>
  <c r="H1603" i="3" s="1"/>
  <c r="I1603" i="3" s="1" a="1"/>
  <c r="I1603" i="3" s="1"/>
  <c r="S3884" i="3"/>
  <c r="T3884" i="3" s="1"/>
  <c r="AA3884" i="3" s="1"/>
  <c r="H3884" i="3" a="1"/>
  <c r="H3884" i="3" s="1"/>
  <c r="S3852" i="3"/>
  <c r="T3852" i="3" s="1"/>
  <c r="AA3852" i="3" s="1"/>
  <c r="H3852" i="3" a="1"/>
  <c r="H3852" i="3" s="1"/>
  <c r="S3820" i="3"/>
  <c r="T3820" i="3" s="1"/>
  <c r="AA3820" i="3" s="1"/>
  <c r="H3820" i="3" a="1"/>
  <c r="H3820" i="3" s="1"/>
  <c r="S3788" i="3"/>
  <c r="T3788" i="3" s="1"/>
  <c r="AA3788" i="3" s="1"/>
  <c r="H3788" i="3" a="1"/>
  <c r="H3788" i="3" s="1"/>
  <c r="S3756" i="3"/>
  <c r="T3756" i="3" s="1"/>
  <c r="AA3756" i="3" s="1"/>
  <c r="H3756" i="3" a="1"/>
  <c r="H3756" i="3" s="1"/>
  <c r="S3724" i="3"/>
  <c r="T3724" i="3" s="1"/>
  <c r="AA3724" i="3" s="1"/>
  <c r="H3724" i="3" a="1"/>
  <c r="H3724" i="3" s="1"/>
  <c r="I3724" i="3" s="1" a="1"/>
  <c r="I3724" i="3" s="1"/>
  <c r="S3692" i="3"/>
  <c r="T3692" i="3" s="1"/>
  <c r="AA3692" i="3" s="1"/>
  <c r="H3692" i="3" a="1"/>
  <c r="H3692" i="3" s="1"/>
  <c r="I3692" i="3" s="1" a="1"/>
  <c r="I3692" i="3" s="1"/>
  <c r="S4992" i="3"/>
  <c r="T4992" i="3" s="1"/>
  <c r="AA4992" i="3" s="1"/>
  <c r="H4992" i="3" a="1"/>
  <c r="H4992" i="3" s="1"/>
  <c r="S4960" i="3"/>
  <c r="T4960" i="3" s="1"/>
  <c r="AA4960" i="3" s="1"/>
  <c r="H4960" i="3" a="1"/>
  <c r="H4960" i="3" s="1"/>
  <c r="I4960" i="3" s="1" a="1"/>
  <c r="I4960" i="3" s="1"/>
  <c r="S4928" i="3"/>
  <c r="T4928" i="3" s="1"/>
  <c r="AA4928" i="3" s="1"/>
  <c r="H4928" i="3" a="1"/>
  <c r="H4928" i="3" s="1"/>
  <c r="S4896" i="3"/>
  <c r="T4896" i="3" s="1"/>
  <c r="AA4896" i="3" s="1"/>
  <c r="H4896" i="3" a="1"/>
  <c r="H4896" i="3" s="1"/>
  <c r="I4896" i="3" s="1" a="1"/>
  <c r="I4896" i="3" s="1"/>
  <c r="S4864" i="3"/>
  <c r="T4864" i="3" s="1"/>
  <c r="AA4864" i="3" s="1"/>
  <c r="H4864" i="3" a="1"/>
  <c r="H4864" i="3" s="1"/>
  <c r="S4832" i="3"/>
  <c r="T4832" i="3" s="1"/>
  <c r="AA4832" i="3" s="1"/>
  <c r="H4832" i="3" a="1"/>
  <c r="H4832" i="3" s="1"/>
  <c r="I4832" i="3" s="1" a="1"/>
  <c r="I4832" i="3" s="1"/>
  <c r="S4800" i="3"/>
  <c r="T4800" i="3" s="1"/>
  <c r="AA4800" i="3" s="1"/>
  <c r="H4800" i="3" a="1"/>
  <c r="H4800" i="3" s="1"/>
  <c r="I4800" i="3" s="1" a="1"/>
  <c r="I4800" i="3" s="1"/>
  <c r="H4984" i="3" a="1"/>
  <c r="H4984" i="3" s="1"/>
  <c r="I4984" i="3" s="1" a="1"/>
  <c r="I4984" i="3" s="1"/>
  <c r="H4952" i="3" a="1"/>
  <c r="H4952" i="3" s="1"/>
  <c r="H4920" i="3" a="1"/>
  <c r="H4920" i="3" s="1"/>
  <c r="I4920" i="3" s="1" a="1"/>
  <c r="I4920" i="3" s="1"/>
  <c r="H4888" i="3" a="1"/>
  <c r="H4888" i="3" s="1"/>
  <c r="H4856" i="3" a="1"/>
  <c r="H4856" i="3" s="1"/>
  <c r="I4856" i="3" s="1" a="1"/>
  <c r="I4856" i="3" s="1"/>
  <c r="H4824" i="3" a="1"/>
  <c r="H4824" i="3" s="1"/>
  <c r="H4792" i="3" a="1"/>
  <c r="H4792" i="3" s="1"/>
  <c r="I4792" i="3" s="1" a="1"/>
  <c r="I4792" i="3" s="1"/>
  <c r="T3860" i="3"/>
  <c r="AA3860" i="3" s="1"/>
  <c r="T3828" i="3"/>
  <c r="AA3828" i="3" s="1"/>
  <c r="T3796" i="3"/>
  <c r="AA3796" i="3" s="1"/>
  <c r="T3764" i="3"/>
  <c r="AA3764" i="3" s="1"/>
  <c r="T3732" i="3"/>
  <c r="AA3732" i="3" s="1"/>
  <c r="T3700" i="3"/>
  <c r="AA3700" i="3" s="1"/>
  <c r="T3668" i="3"/>
  <c r="AA3668" i="3" s="1"/>
  <c r="S2370" i="3"/>
  <c r="T2370" i="3" s="1"/>
  <c r="AA2370" i="3" s="1"/>
  <c r="H2370" i="3" a="1"/>
  <c r="H2370" i="3" s="1"/>
  <c r="I2370" i="3" s="1" a="1"/>
  <c r="I2370" i="3" s="1"/>
  <c r="S2338" i="3"/>
  <c r="T2338" i="3" s="1"/>
  <c r="AA2338" i="3" s="1"/>
  <c r="H2338" i="3" a="1"/>
  <c r="H2338" i="3" s="1"/>
  <c r="I2338" i="3" s="1" a="1"/>
  <c r="I2338" i="3" s="1"/>
  <c r="S2306" i="3"/>
  <c r="T2306" i="3" s="1"/>
  <c r="AA2306" i="3" s="1"/>
  <c r="H2306" i="3" a="1"/>
  <c r="H2306" i="3" s="1"/>
  <c r="I2306" i="3" s="1" a="1"/>
  <c r="I2306" i="3" s="1"/>
  <c r="S2274" i="3"/>
  <c r="T2274" i="3" s="1"/>
  <c r="AA2274" i="3" s="1"/>
  <c r="H2274" i="3" a="1"/>
  <c r="H2274" i="3" s="1"/>
  <c r="I2274" i="3" s="1" a="1"/>
  <c r="I2274" i="3" s="1"/>
  <c r="S2242" i="3"/>
  <c r="T2242" i="3" s="1"/>
  <c r="AA2242" i="3" s="1"/>
  <c r="H2242" i="3" a="1"/>
  <c r="H2242" i="3" s="1"/>
  <c r="I2242" i="3" s="1" a="1"/>
  <c r="I2242" i="3" s="1"/>
  <c r="H3876" i="3" a="1"/>
  <c r="H3876" i="3" s="1"/>
  <c r="I3876" i="3" s="1" a="1"/>
  <c r="I3876" i="3" s="1"/>
  <c r="H3844" i="3" a="1"/>
  <c r="H3844" i="3" s="1"/>
  <c r="H3812" i="3" a="1"/>
  <c r="H3812" i="3" s="1"/>
  <c r="I3812" i="3" s="1" a="1"/>
  <c r="I3812" i="3" s="1"/>
  <c r="H3780" i="3" a="1"/>
  <c r="H3780" i="3" s="1"/>
  <c r="H3748" i="3" a="1"/>
  <c r="H3748" i="3" s="1"/>
  <c r="I3748" i="3" s="1" a="1"/>
  <c r="I3748" i="3" s="1"/>
  <c r="H3716" i="3" a="1"/>
  <c r="H3716" i="3" s="1"/>
  <c r="I3716" i="3" s="1" a="1"/>
  <c r="I3716" i="3" s="1"/>
  <c r="H3684" i="3" a="1"/>
  <c r="H3684" i="3" s="1"/>
  <c r="I3684" i="3" s="1" a="1"/>
  <c r="I3684" i="3" s="1"/>
  <c r="S2394" i="3"/>
  <c r="T2394" i="3" s="1"/>
  <c r="AA2394" i="3" s="1"/>
  <c r="H2394" i="3" a="1"/>
  <c r="H2394" i="3" s="1"/>
  <c r="I2394" i="3" s="1" a="1"/>
  <c r="I2394" i="3" s="1"/>
  <c r="S2362" i="3"/>
  <c r="T2362" i="3" s="1"/>
  <c r="AA2362" i="3" s="1"/>
  <c r="H2362" i="3" a="1"/>
  <c r="H2362" i="3" s="1"/>
  <c r="I2362" i="3" s="1" a="1"/>
  <c r="I2362" i="3" s="1"/>
  <c r="S2330" i="3"/>
  <c r="T2330" i="3" s="1"/>
  <c r="AA2330" i="3" s="1"/>
  <c r="H2330" i="3" a="1"/>
  <c r="H2330" i="3" s="1"/>
  <c r="I2330" i="3" s="1" a="1"/>
  <c r="I2330" i="3" s="1"/>
  <c r="S2298" i="3"/>
  <c r="T2298" i="3" s="1"/>
  <c r="AA2298" i="3" s="1"/>
  <c r="H2298" i="3" a="1"/>
  <c r="H2298" i="3" s="1"/>
  <c r="I2298" i="3" s="1" a="1"/>
  <c r="I2298" i="3" s="1"/>
  <c r="S2266" i="3"/>
  <c r="T2266" i="3" s="1"/>
  <c r="AA2266" i="3" s="1"/>
  <c r="H2266" i="3" a="1"/>
  <c r="H2266" i="3" s="1"/>
  <c r="I2266" i="3" s="1" a="1"/>
  <c r="I2266" i="3" s="1"/>
  <c r="S2234" i="3"/>
  <c r="T2234" i="3" s="1"/>
  <c r="AA2234" i="3" s="1"/>
  <c r="H2234" i="3" a="1"/>
  <c r="H2234" i="3" s="1"/>
  <c r="I2234" i="3" s="1" a="1"/>
  <c r="I2234" i="3" s="1"/>
  <c r="H2378" i="3" a="1"/>
  <c r="H2378" i="3" s="1"/>
  <c r="I2378" i="3" s="1" a="1"/>
  <c r="I2378" i="3" s="1"/>
  <c r="H2346" i="3" a="1"/>
  <c r="H2346" i="3" s="1"/>
  <c r="I2346" i="3" s="1" a="1"/>
  <c r="I2346" i="3" s="1"/>
  <c r="H2314" i="3" a="1"/>
  <c r="H2314" i="3" s="1"/>
  <c r="I2314" i="3" s="1" a="1"/>
  <c r="I2314" i="3" s="1"/>
  <c r="H2282" i="3" a="1"/>
  <c r="H2282" i="3" s="1"/>
  <c r="I2282" i="3" s="1" a="1"/>
  <c r="I2282" i="3" s="1"/>
  <c r="H2250" i="3" a="1"/>
  <c r="H2250" i="3" s="1"/>
  <c r="I2250" i="3" s="1" a="1"/>
  <c r="I2250" i="3" s="1"/>
  <c r="G1055" i="3" a="1"/>
  <c r="G1055" i="3" s="1"/>
  <c r="H42" i="3" a="1"/>
  <c r="H42" i="3" s="1"/>
  <c r="I42" i="3" s="1" a="1"/>
  <c r="I42" i="3" s="1"/>
  <c r="S1599" i="3"/>
  <c r="T697" i="3"/>
  <c r="AA697" i="3" s="1"/>
  <c r="G979" i="3" a="1"/>
  <c r="G979" i="3" s="1"/>
  <c r="S979" i="3" s="1"/>
  <c r="T979" i="3" s="1"/>
  <c r="AA979" i="3" s="1"/>
  <c r="H973" i="3" a="1"/>
  <c r="H973" i="3" s="1"/>
  <c r="I973" i="3" s="1" a="1"/>
  <c r="I973" i="3" s="1"/>
  <c r="G963" i="3" a="1"/>
  <c r="G963" i="3" s="1"/>
  <c r="S963" i="3" s="1"/>
  <c r="T963" i="3" s="1"/>
  <c r="AA963" i="3" s="1"/>
  <c r="H957" i="3" a="1"/>
  <c r="H957" i="3" s="1"/>
  <c r="I957" i="3" s="1" a="1"/>
  <c r="I957" i="3" s="1"/>
  <c r="G568" i="3" a="1"/>
  <c r="G568" i="3" s="1"/>
  <c r="S568" i="3" s="1"/>
  <c r="G821" i="3" a="1"/>
  <c r="G821" i="3" s="1"/>
  <c r="S821" i="3" s="1"/>
  <c r="T821" i="3" s="1"/>
  <c r="AA821" i="3" s="1"/>
  <c r="G805" i="3" a="1"/>
  <c r="G805" i="3" s="1"/>
  <c r="S805" i="3" s="1"/>
  <c r="T805" i="3" s="1"/>
  <c r="AA805" i="3" s="1"/>
  <c r="H799" i="3" a="1"/>
  <c r="H799" i="3" s="1"/>
  <c r="G789" i="3" a="1"/>
  <c r="G789" i="3" s="1"/>
  <c r="S789" i="3" s="1"/>
  <c r="T789" i="3" s="1"/>
  <c r="AA789" i="3" s="1"/>
  <c r="H783" i="3" a="1"/>
  <c r="H783" i="3" s="1"/>
  <c r="G773" i="3" a="1"/>
  <c r="G773" i="3" s="1"/>
  <c r="S773" i="3" s="1"/>
  <c r="T773" i="3" s="1"/>
  <c r="AA773" i="3" s="1"/>
  <c r="H767" i="3" a="1"/>
  <c r="H767" i="3" s="1"/>
  <c r="G757" i="3" a="1"/>
  <c r="G757" i="3" s="1"/>
  <c r="S757" i="3" s="1"/>
  <c r="T757" i="3" s="1"/>
  <c r="AA757" i="3" s="1"/>
  <c r="H751" i="3" a="1"/>
  <c r="H751" i="3" s="1"/>
  <c r="G741" i="3" a="1"/>
  <c r="G741" i="3" s="1"/>
  <c r="S741" i="3" s="1"/>
  <c r="T741" i="3" s="1"/>
  <c r="AA741" i="3" s="1"/>
  <c r="H735" i="3" a="1"/>
  <c r="H735" i="3" s="1"/>
  <c r="G725" i="3" a="1"/>
  <c r="G725" i="3" s="1"/>
  <c r="S725" i="3" s="1"/>
  <c r="T725" i="3" s="1"/>
  <c r="AA725" i="3" s="1"/>
  <c r="H719" i="3" a="1"/>
  <c r="H719" i="3" s="1"/>
  <c r="G709" i="3" a="1"/>
  <c r="G709" i="3" s="1"/>
  <c r="S709" i="3" s="1"/>
  <c r="T709" i="3" s="1"/>
  <c r="AA709" i="3" s="1"/>
  <c r="H703" i="3" a="1"/>
  <c r="H703" i="3" s="1"/>
  <c r="G693" i="3" a="1"/>
  <c r="G693" i="3" s="1"/>
  <c r="S693" i="3" s="1"/>
  <c r="T693" i="3" s="1"/>
  <c r="AA693" i="3" s="1"/>
  <c r="H687" i="3" a="1"/>
  <c r="H687" i="3" s="1"/>
  <c r="G677" i="3" a="1"/>
  <c r="G677" i="3" s="1"/>
  <c r="S677" i="3" s="1"/>
  <c r="T677" i="3" s="1"/>
  <c r="AA677" i="3" s="1"/>
  <c r="H671" i="3" a="1"/>
  <c r="H671" i="3" s="1"/>
  <c r="G661" i="3" a="1"/>
  <c r="G661" i="3" s="1"/>
  <c r="S661" i="3" s="1"/>
  <c r="T661" i="3" s="1"/>
  <c r="AA661" i="3" s="1"/>
  <c r="H655" i="3" a="1"/>
  <c r="H655" i="3" s="1"/>
  <c r="G645" i="3" a="1"/>
  <c r="G645" i="3" s="1"/>
  <c r="S645" i="3" s="1"/>
  <c r="T645" i="3" s="1"/>
  <c r="AA645" i="3" s="1"/>
  <c r="H565" i="3" a="1"/>
  <c r="H565" i="3" s="1"/>
  <c r="G555" i="3" a="1"/>
  <c r="G555" i="3" s="1"/>
  <c r="S555" i="3" s="1"/>
  <c r="T555" i="3" s="1"/>
  <c r="AA555" i="3" s="1"/>
  <c r="H549" i="3" a="1"/>
  <c r="H549" i="3" s="1"/>
  <c r="G539" i="3" a="1"/>
  <c r="G539" i="3" s="1"/>
  <c r="S539" i="3" s="1"/>
  <c r="T539" i="3" s="1"/>
  <c r="AA539" i="3" s="1"/>
  <c r="H533" i="3" a="1"/>
  <c r="H533" i="3" s="1"/>
  <c r="G523" i="3" a="1"/>
  <c r="G523" i="3" s="1"/>
  <c r="S523" i="3" s="1"/>
  <c r="T523" i="3" s="1"/>
  <c r="AA523" i="3" s="1"/>
  <c r="H517" i="3" a="1"/>
  <c r="H517" i="3" s="1"/>
  <c r="G507" i="3" a="1"/>
  <c r="G507" i="3" s="1"/>
  <c r="S507" i="3" s="1"/>
  <c r="T507" i="3" s="1"/>
  <c r="AA507" i="3" s="1"/>
  <c r="H501" i="3" a="1"/>
  <c r="H501" i="3" s="1"/>
  <c r="H442" i="3" a="1"/>
  <c r="H442" i="3" s="1"/>
  <c r="I442" i="3" s="1" a="1"/>
  <c r="I442" i="3" s="1"/>
  <c r="H426" i="3" a="1"/>
  <c r="H426" i="3" s="1"/>
  <c r="I426" i="3" s="1" a="1"/>
  <c r="I426" i="3" s="1"/>
  <c r="H410" i="3" a="1"/>
  <c r="H410" i="3" s="1"/>
  <c r="I410" i="3" s="1" a="1"/>
  <c r="I410" i="3" s="1"/>
  <c r="H394" i="3" a="1"/>
  <c r="H394" i="3" s="1"/>
  <c r="I394" i="3" s="1" a="1"/>
  <c r="I394" i="3" s="1"/>
  <c r="H378" i="3" a="1"/>
  <c r="H378" i="3" s="1"/>
  <c r="I378" i="3" s="1" a="1"/>
  <c r="I378" i="3" s="1"/>
  <c r="H362" i="3" a="1"/>
  <c r="H362" i="3" s="1"/>
  <c r="I362" i="3" s="1" a="1"/>
  <c r="I362" i="3" s="1"/>
  <c r="H346" i="3" a="1"/>
  <c r="H346" i="3" s="1"/>
  <c r="I346" i="3" s="1" a="1"/>
  <c r="I346" i="3" s="1"/>
  <c r="G298" i="3" a="1"/>
  <c r="G298" i="3" s="1"/>
  <c r="S298" i="3" s="1"/>
  <c r="T298" i="3" s="1"/>
  <c r="AA298" i="3" s="1"/>
  <c r="G192" i="3" a="1"/>
  <c r="G192" i="3" s="1"/>
  <c r="S192" i="3" s="1"/>
  <c r="H138" i="3" a="1"/>
  <c r="H138" i="3" s="1"/>
  <c r="G119" i="3" a="1"/>
  <c r="G119" i="3" s="1"/>
  <c r="S119" i="3" s="1"/>
  <c r="T817" i="3"/>
  <c r="AA817" i="3" s="1"/>
  <c r="G122" i="3" a="1"/>
  <c r="G122" i="3" s="1"/>
  <c r="S122" i="3" s="1"/>
  <c r="G69" i="3" a="1"/>
  <c r="G69" i="3" s="1"/>
  <c r="S69" i="3" s="1"/>
  <c r="H44" i="3" a="1"/>
  <c r="H44" i="3" s="1"/>
  <c r="I44" i="3" s="1" a="1"/>
  <c r="I44" i="3" s="1"/>
  <c r="I24" i="3" a="1"/>
  <c r="I24" i="3" s="1"/>
  <c r="J24" i="3" s="1" a="1"/>
  <c r="J24" i="3" s="1"/>
  <c r="T4373" i="3"/>
  <c r="AA4373" i="3" s="1"/>
  <c r="T4141" i="3"/>
  <c r="AA4141" i="3" s="1"/>
  <c r="T4125" i="3"/>
  <c r="AA4125" i="3" s="1"/>
  <c r="T4085" i="3"/>
  <c r="AA4085" i="3" s="1"/>
  <c r="T3627" i="3"/>
  <c r="AA3627" i="3" s="1"/>
  <c r="T3363" i="3"/>
  <c r="AA3363" i="3" s="1"/>
  <c r="T3155" i="3"/>
  <c r="AA3155" i="3" s="1"/>
  <c r="T3147" i="3"/>
  <c r="AA3147" i="3" s="1"/>
  <c r="T3131" i="3"/>
  <c r="AA3131" i="3" s="1"/>
  <c r="T3115" i="3"/>
  <c r="AA3115" i="3" s="1"/>
  <c r="T3107" i="3"/>
  <c r="AA3107" i="3" s="1"/>
  <c r="T3099" i="3"/>
  <c r="AA3099" i="3" s="1"/>
  <c r="T3019" i="3"/>
  <c r="AA3019" i="3" s="1"/>
  <c r="T2915" i="3"/>
  <c r="AA2915" i="3" s="1"/>
  <c r="T2907" i="3"/>
  <c r="AA2907" i="3" s="1"/>
  <c r="T2891" i="3"/>
  <c r="AA2891" i="3" s="1"/>
  <c r="T2787" i="3"/>
  <c r="AA2787" i="3" s="1"/>
  <c r="T2731" i="3"/>
  <c r="AA2731" i="3" s="1"/>
  <c r="T2723" i="3"/>
  <c r="AA2723" i="3" s="1"/>
  <c r="T2696" i="3"/>
  <c r="AA2696" i="3" s="1"/>
  <c r="T2616" i="3"/>
  <c r="AA2616" i="3" s="1"/>
  <c r="T2608" i="3"/>
  <c r="AA2608" i="3" s="1"/>
  <c r="T2600" i="3"/>
  <c r="AA2600" i="3" s="1"/>
  <c r="T2592" i="3"/>
  <c r="AA2592" i="3" s="1"/>
  <c r="T2584" i="3"/>
  <c r="AA2584" i="3" s="1"/>
  <c r="T2576" i="3"/>
  <c r="AA2576" i="3" s="1"/>
  <c r="T2568" i="3"/>
  <c r="AA2568" i="3" s="1"/>
  <c r="T2528" i="3"/>
  <c r="AA2528" i="3" s="1"/>
  <c r="T2520" i="3"/>
  <c r="AA2520" i="3" s="1"/>
  <c r="T2512" i="3"/>
  <c r="AA2512" i="3" s="1"/>
  <c r="T2496" i="3"/>
  <c r="AA2496" i="3" s="1"/>
  <c r="T2480" i="3"/>
  <c r="AA2480" i="3" s="1"/>
  <c r="T2472" i="3"/>
  <c r="AA2472" i="3" s="1"/>
  <c r="T2464" i="3"/>
  <c r="AA2464" i="3" s="1"/>
  <c r="T2456" i="3"/>
  <c r="AA2456" i="3" s="1"/>
  <c r="T2448" i="3"/>
  <c r="AA2448" i="3" s="1"/>
  <c r="T2440" i="3"/>
  <c r="AA2440" i="3" s="1"/>
  <c r="T2424" i="3"/>
  <c r="AA2424" i="3" s="1"/>
  <c r="T2416" i="3"/>
  <c r="AA2416" i="3" s="1"/>
  <c r="T2408" i="3"/>
  <c r="AA2408" i="3" s="1"/>
  <c r="H2380" i="3" a="1"/>
  <c r="H2380" i="3" s="1"/>
  <c r="I2380" i="3" s="1" a="1"/>
  <c r="I2380" i="3" s="1"/>
  <c r="H2368" i="3" a="1"/>
  <c r="H2368" i="3" s="1"/>
  <c r="H2360" i="3" a="1"/>
  <c r="H2360" i="3" s="1"/>
  <c r="I2360" i="3" s="1" a="1"/>
  <c r="I2360" i="3" s="1"/>
  <c r="H2348" i="3" a="1"/>
  <c r="H2348" i="3" s="1"/>
  <c r="H2332" i="3" a="1"/>
  <c r="H2332" i="3" s="1"/>
  <c r="I2332" i="3" s="1" a="1"/>
  <c r="I2332" i="3" s="1"/>
  <c r="H2316" i="3" a="1"/>
  <c r="H2316" i="3" s="1"/>
  <c r="I2316" i="3" s="1" a="1"/>
  <c r="I2316" i="3" s="1"/>
  <c r="H2288" i="3" a="1"/>
  <c r="H2288" i="3" s="1"/>
  <c r="I2288" i="3" s="1" a="1"/>
  <c r="I2288" i="3" s="1"/>
  <c r="H2272" i="3" a="1"/>
  <c r="H2272" i="3" s="1"/>
  <c r="I2272" i="3" s="1" a="1"/>
  <c r="I2272" i="3" s="1"/>
  <c r="H2256" i="3" a="1"/>
  <c r="H2256" i="3" s="1"/>
  <c r="I2256" i="3" s="1" a="1"/>
  <c r="I2256" i="3" s="1"/>
  <c r="H2236" i="3" a="1"/>
  <c r="H2236" i="3" s="1"/>
  <c r="T2217" i="3"/>
  <c r="AA2217" i="3" s="1"/>
  <c r="T2193" i="3"/>
  <c r="AA2193" i="3" s="1"/>
  <c r="T2185" i="3"/>
  <c r="AA2185" i="3" s="1"/>
  <c r="T2177" i="3"/>
  <c r="AA2177" i="3" s="1"/>
  <c r="T2169" i="3"/>
  <c r="AA2169" i="3" s="1"/>
  <c r="T2161" i="3"/>
  <c r="AA2161" i="3" s="1"/>
  <c r="T2153" i="3"/>
  <c r="AA2153" i="3" s="1"/>
  <c r="T2145" i="3"/>
  <c r="AA2145" i="3" s="1"/>
  <c r="T2137" i="3"/>
  <c r="AA2137" i="3" s="1"/>
  <c r="I2075" i="3" a="1"/>
  <c r="I2075" i="3" s="1"/>
  <c r="T2069" i="3"/>
  <c r="AA2069" i="3" s="1"/>
  <c r="T2029" i="3"/>
  <c r="AA2029" i="3" s="1"/>
  <c r="T2021" i="3"/>
  <c r="AA2021" i="3" s="1"/>
  <c r="T2013" i="3"/>
  <c r="AA2013" i="3" s="1"/>
  <c r="T2005" i="3"/>
  <c r="AA2005" i="3" s="1"/>
  <c r="T1997" i="3"/>
  <c r="AA1997" i="3" s="1"/>
  <c r="I1581" i="3" a="1"/>
  <c r="I1581" i="3" s="1"/>
  <c r="T1777" i="3"/>
  <c r="AA1777" i="3" s="1"/>
  <c r="T1769" i="3"/>
  <c r="AA1769" i="3" s="1"/>
  <c r="T1761" i="3"/>
  <c r="AA1761" i="3" s="1"/>
  <c r="T1753" i="3"/>
  <c r="AA1753" i="3" s="1"/>
  <c r="T1745" i="3"/>
  <c r="AA1745" i="3" s="1"/>
  <c r="T1697" i="3"/>
  <c r="AA1697" i="3" s="1"/>
  <c r="T1689" i="3"/>
  <c r="AA1689" i="3" s="1"/>
  <c r="T1681" i="3"/>
  <c r="AA1681" i="3" s="1"/>
  <c r="T1564" i="3"/>
  <c r="AA1564" i="3" s="1"/>
  <c r="T1556" i="3"/>
  <c r="AA1556" i="3" s="1"/>
  <c r="T1548" i="3"/>
  <c r="AA1548" i="3" s="1"/>
  <c r="T1540" i="3"/>
  <c r="AA1540" i="3" s="1"/>
  <c r="T1532" i="3"/>
  <c r="AA1532" i="3" s="1"/>
  <c r="H1310" i="3" a="1"/>
  <c r="H1310" i="3" s="1"/>
  <c r="T1412" i="3"/>
  <c r="AA1412" i="3" s="1"/>
  <c r="T1404" i="3"/>
  <c r="AA1404" i="3" s="1"/>
  <c r="T1396" i="3"/>
  <c r="AA1396" i="3" s="1"/>
  <c r="T1285" i="3"/>
  <c r="AA1285" i="3" s="1"/>
  <c r="T1147" i="3"/>
  <c r="AA1147" i="3" s="1"/>
  <c r="T1139" i="3"/>
  <c r="AA1139" i="3" s="1"/>
  <c r="T1131" i="3"/>
  <c r="AA1131" i="3" s="1"/>
  <c r="T1106" i="3"/>
  <c r="AA1106" i="3" s="1"/>
  <c r="T1098" i="3"/>
  <c r="AA1098" i="3" s="1"/>
  <c r="T1090" i="3"/>
  <c r="AA1090" i="3" s="1"/>
  <c r="T1082" i="3"/>
  <c r="AA1082" i="3" s="1"/>
  <c r="T1042" i="3"/>
  <c r="AA1042" i="3" s="1"/>
  <c r="T1030" i="3"/>
  <c r="AA1030" i="3" s="1"/>
  <c r="H1015" i="3" a="1"/>
  <c r="H1015" i="3" s="1"/>
  <c r="H4996" i="3" a="1"/>
  <c r="H4996" i="3" s="1"/>
  <c r="H4980" i="3" a="1"/>
  <c r="H4980" i="3" s="1"/>
  <c r="H4964" i="3" a="1"/>
  <c r="H4964" i="3" s="1"/>
  <c r="H4948" i="3" a="1"/>
  <c r="H4948" i="3" s="1"/>
  <c r="H4932" i="3" a="1"/>
  <c r="H4932" i="3" s="1"/>
  <c r="H4916" i="3" a="1"/>
  <c r="H4916" i="3" s="1"/>
  <c r="H4900" i="3" a="1"/>
  <c r="H4900" i="3" s="1"/>
  <c r="H4884" i="3" a="1"/>
  <c r="H4884" i="3" s="1"/>
  <c r="H4868" i="3" a="1"/>
  <c r="H4868" i="3" s="1"/>
  <c r="H4852" i="3" a="1"/>
  <c r="H4852" i="3" s="1"/>
  <c r="H4836" i="3" a="1"/>
  <c r="H4836" i="3" s="1"/>
  <c r="H4820" i="3" a="1"/>
  <c r="H4820" i="3" s="1"/>
  <c r="H4804" i="3" a="1"/>
  <c r="H4804" i="3" s="1"/>
  <c r="H4788" i="3" a="1"/>
  <c r="H4788" i="3" s="1"/>
  <c r="H3880" i="3" a="1"/>
  <c r="H3880" i="3" s="1"/>
  <c r="H3864" i="3" a="1"/>
  <c r="H3864" i="3" s="1"/>
  <c r="I3864" i="3" s="1" a="1"/>
  <c r="I3864" i="3" s="1"/>
  <c r="H3848" i="3" a="1"/>
  <c r="H3848" i="3" s="1"/>
  <c r="H3832" i="3" a="1"/>
  <c r="H3832" i="3" s="1"/>
  <c r="I3832" i="3" s="1" a="1"/>
  <c r="I3832" i="3" s="1"/>
  <c r="H3816" i="3" a="1"/>
  <c r="H3816" i="3" s="1"/>
  <c r="H3800" i="3" a="1"/>
  <c r="H3800" i="3" s="1"/>
  <c r="I3800" i="3" s="1" a="1"/>
  <c r="I3800" i="3" s="1"/>
  <c r="H3784" i="3" a="1"/>
  <c r="H3784" i="3" s="1"/>
  <c r="H3768" i="3" a="1"/>
  <c r="H3768" i="3" s="1"/>
  <c r="I3768" i="3" s="1" a="1"/>
  <c r="I3768" i="3" s="1"/>
  <c r="H3752" i="3" a="1"/>
  <c r="H3752" i="3" s="1"/>
  <c r="I3752" i="3" s="1" a="1"/>
  <c r="I3752" i="3" s="1"/>
  <c r="H3736" i="3" a="1"/>
  <c r="H3736" i="3" s="1"/>
  <c r="I3736" i="3" s="1" a="1"/>
  <c r="I3736" i="3" s="1"/>
  <c r="H3720" i="3" a="1"/>
  <c r="H3720" i="3" s="1"/>
  <c r="I3720" i="3" s="1" a="1"/>
  <c r="I3720" i="3" s="1"/>
  <c r="H3704" i="3" a="1"/>
  <c r="H3704" i="3" s="1"/>
  <c r="I3704" i="3" s="1" a="1"/>
  <c r="I3704" i="3" s="1"/>
  <c r="H3688" i="3" a="1"/>
  <c r="H3688" i="3" s="1"/>
  <c r="I3688" i="3" s="1" a="1"/>
  <c r="I3688" i="3" s="1"/>
  <c r="H3672" i="3" a="1"/>
  <c r="H3672" i="3" s="1"/>
  <c r="I3672" i="3" s="1" a="1"/>
  <c r="I3672" i="3" s="1"/>
  <c r="H2390" i="3" a="1"/>
  <c r="H2390" i="3" s="1"/>
  <c r="I2390" i="3" s="1" a="1"/>
  <c r="I2390" i="3" s="1"/>
  <c r="H2374" i="3" a="1"/>
  <c r="H2374" i="3" s="1"/>
  <c r="I2374" i="3" s="1" a="1"/>
  <c r="I2374" i="3" s="1"/>
  <c r="H2358" i="3" a="1"/>
  <c r="H2358" i="3" s="1"/>
  <c r="I2358" i="3" s="1" a="1"/>
  <c r="I2358" i="3" s="1"/>
  <c r="H2342" i="3" a="1"/>
  <c r="H2342" i="3" s="1"/>
  <c r="I2342" i="3" s="1" a="1"/>
  <c r="I2342" i="3" s="1"/>
  <c r="H2326" i="3" a="1"/>
  <c r="H2326" i="3" s="1"/>
  <c r="I2326" i="3" s="1" a="1"/>
  <c r="I2326" i="3" s="1"/>
  <c r="H2310" i="3" a="1"/>
  <c r="H2310" i="3" s="1"/>
  <c r="I2310" i="3" s="1" a="1"/>
  <c r="I2310" i="3" s="1"/>
  <c r="H2294" i="3" a="1"/>
  <c r="H2294" i="3" s="1"/>
  <c r="I2294" i="3" s="1" a="1"/>
  <c r="I2294" i="3" s="1"/>
  <c r="H2278" i="3" a="1"/>
  <c r="H2278" i="3" s="1"/>
  <c r="I2278" i="3" s="1" a="1"/>
  <c r="I2278" i="3" s="1"/>
  <c r="H2262" i="3" a="1"/>
  <c r="H2262" i="3" s="1"/>
  <c r="I2262" i="3" s="1" a="1"/>
  <c r="I2262" i="3" s="1"/>
  <c r="H2246" i="3" a="1"/>
  <c r="H2246" i="3" s="1"/>
  <c r="I2246" i="3" s="1" a="1"/>
  <c r="I2246" i="3" s="1"/>
  <c r="H2230" i="3" a="1"/>
  <c r="H2230" i="3" s="1"/>
  <c r="I2230" i="3" s="1" a="1"/>
  <c r="I2230" i="3" s="1"/>
  <c r="R1615" i="3"/>
  <c r="T1615" i="3" s="1"/>
  <c r="AA1615" i="3" s="1"/>
  <c r="H1615" i="3" a="1"/>
  <c r="H1615" i="3" s="1"/>
  <c r="I1615" i="3" s="1" a="1"/>
  <c r="I1615" i="3" s="1"/>
  <c r="R1583" i="3"/>
  <c r="T1583" i="3" s="1"/>
  <c r="AA1583" i="3" s="1"/>
  <c r="H1583" i="3" a="1"/>
  <c r="H1583" i="3" s="1"/>
  <c r="I1583" i="3" s="1" a="1"/>
  <c r="I1583" i="3" s="1"/>
  <c r="G2398" i="3" a="1"/>
  <c r="G2398" i="3" s="1"/>
  <c r="H2398" i="3" s="1" a="1"/>
  <c r="H2398" i="3" s="1"/>
  <c r="G2382" i="3" a="1"/>
  <c r="G2382" i="3" s="1"/>
  <c r="G2366" i="3" a="1"/>
  <c r="G2366" i="3" s="1"/>
  <c r="H2366" i="3" s="1" a="1"/>
  <c r="H2366" i="3" s="1"/>
  <c r="G2350" i="3" a="1"/>
  <c r="G2350" i="3" s="1"/>
  <c r="G2334" i="3" a="1"/>
  <c r="G2334" i="3" s="1"/>
  <c r="H2334" i="3" s="1" a="1"/>
  <c r="H2334" i="3" s="1"/>
  <c r="G2318" i="3" a="1"/>
  <c r="G2318" i="3" s="1"/>
  <c r="G2302" i="3" a="1"/>
  <c r="G2302" i="3" s="1"/>
  <c r="H2302" i="3" s="1" a="1"/>
  <c r="H2302" i="3" s="1"/>
  <c r="G2286" i="3" a="1"/>
  <c r="G2286" i="3" s="1"/>
  <c r="G2270" i="3" a="1"/>
  <c r="G2270" i="3" s="1"/>
  <c r="H2270" i="3" s="1" a="1"/>
  <c r="H2270" i="3" s="1"/>
  <c r="G2254" i="3" a="1"/>
  <c r="G2254" i="3" s="1"/>
  <c r="G2238" i="3" a="1"/>
  <c r="G2238" i="3" s="1"/>
  <c r="H2238" i="3" s="1" a="1"/>
  <c r="H2238" i="3" s="1"/>
  <c r="G1607" i="3" a="1"/>
  <c r="G1607" i="3" s="1"/>
  <c r="H1607" i="3" s="1" a="1"/>
  <c r="H1607" i="3" s="1"/>
  <c r="T729" i="3"/>
  <c r="AA729" i="3" s="1"/>
  <c r="J4976" i="3" a="1"/>
  <c r="J4976" i="3" s="1"/>
  <c r="K4976" i="3" s="1" a="1"/>
  <c r="K4976" i="3" s="1"/>
  <c r="L4976" i="3" s="1" a="1"/>
  <c r="L4976" i="3" s="1"/>
  <c r="M4976" i="3" s="1" a="1"/>
  <c r="M4976" i="3" s="1"/>
  <c r="N4976" i="3" s="1" a="1"/>
  <c r="N4976" i="3" s="1"/>
  <c r="J4944" i="3" a="1"/>
  <c r="J4944" i="3" s="1"/>
  <c r="K4944" i="3" s="1" a="1"/>
  <c r="K4944" i="3" s="1"/>
  <c r="L4944" i="3" s="1" a="1"/>
  <c r="L4944" i="3" s="1"/>
  <c r="M4944" i="3" s="1" a="1"/>
  <c r="M4944" i="3" s="1"/>
  <c r="N4944" i="3" s="1" a="1"/>
  <c r="N4944" i="3" s="1"/>
  <c r="J4896" i="3" a="1"/>
  <c r="J4896" i="3" s="1"/>
  <c r="K4896" i="3" s="1" a="1"/>
  <c r="K4896" i="3" s="1"/>
  <c r="L4896" i="3" s="1" a="1"/>
  <c r="L4896" i="3" s="1"/>
  <c r="M4896" i="3" s="1" a="1"/>
  <c r="M4896" i="3" s="1"/>
  <c r="N4896" i="3" s="1" a="1"/>
  <c r="N4896" i="3" s="1"/>
  <c r="J4848" i="3" a="1"/>
  <c r="J4848" i="3" s="1"/>
  <c r="K4848" i="3" s="1" a="1"/>
  <c r="K4848" i="3" s="1"/>
  <c r="L4848" i="3" s="1" a="1"/>
  <c r="L4848" i="3" s="1"/>
  <c r="M4848" i="3" s="1" a="1"/>
  <c r="M4848" i="3" s="1"/>
  <c r="N4848" i="3" s="1" a="1"/>
  <c r="N4848" i="3" s="1"/>
  <c r="J4816" i="3" a="1"/>
  <c r="J4816" i="3" s="1"/>
  <c r="K4816" i="3" s="1" a="1"/>
  <c r="K4816" i="3" s="1"/>
  <c r="L4816" i="3" s="1" a="1"/>
  <c r="L4816" i="3" s="1"/>
  <c r="M4816" i="3" s="1" a="1"/>
  <c r="M4816" i="3" s="1"/>
  <c r="N4816" i="3" s="1" a="1"/>
  <c r="N4816" i="3" s="1"/>
  <c r="T4369" i="3"/>
  <c r="AA4369" i="3" s="1"/>
  <c r="T4073" i="3"/>
  <c r="AA4073" i="3" s="1"/>
  <c r="T3897" i="3"/>
  <c r="AA3897" i="3" s="1"/>
  <c r="T3819" i="3"/>
  <c r="AA3819" i="3" s="1"/>
  <c r="T3631" i="3"/>
  <c r="AA3631" i="3" s="1"/>
  <c r="T3447" i="3"/>
  <c r="AA3447" i="3" s="1"/>
  <c r="T3415" i="3"/>
  <c r="AA3415" i="3" s="1"/>
  <c r="T3391" i="3"/>
  <c r="AA3391" i="3" s="1"/>
  <c r="T3383" i="3"/>
  <c r="AA3383" i="3" s="1"/>
  <c r="T3311" i="3"/>
  <c r="AA3311" i="3" s="1"/>
  <c r="T3295" i="3"/>
  <c r="AA3295" i="3" s="1"/>
  <c r="T3287" i="3"/>
  <c r="AA3287" i="3" s="1"/>
  <c r="T3247" i="3"/>
  <c r="AA3247" i="3" s="1"/>
  <c r="T3231" i="3"/>
  <c r="AA3231" i="3" s="1"/>
  <c r="T3223" i="3"/>
  <c r="AA3223" i="3" s="1"/>
  <c r="T3207" i="3"/>
  <c r="AA3207" i="3" s="1"/>
  <c r="T3199" i="3"/>
  <c r="AA3199" i="3" s="1"/>
  <c r="T3191" i="3"/>
  <c r="AA3191" i="3" s="1"/>
  <c r="T3103" i="3"/>
  <c r="AA3103" i="3" s="1"/>
  <c r="T2911" i="3"/>
  <c r="AA2911" i="3" s="1"/>
  <c r="T2895" i="3"/>
  <c r="AA2895" i="3" s="1"/>
  <c r="T2863" i="3"/>
  <c r="AA2863" i="3" s="1"/>
  <c r="T2791" i="3"/>
  <c r="AA2791" i="3" s="1"/>
  <c r="T2735" i="3"/>
  <c r="AA2735" i="3" s="1"/>
  <c r="T2727" i="3"/>
  <c r="AA2727" i="3" s="1"/>
  <c r="T2636" i="3"/>
  <c r="AA2636" i="3" s="1"/>
  <c r="T2612" i="3"/>
  <c r="AA2612" i="3" s="1"/>
  <c r="T2604" i="3"/>
  <c r="AA2604" i="3" s="1"/>
  <c r="T2596" i="3"/>
  <c r="AA2596" i="3" s="1"/>
  <c r="T2588" i="3"/>
  <c r="AA2588" i="3" s="1"/>
  <c r="T2580" i="3"/>
  <c r="AA2580" i="3" s="1"/>
  <c r="T2572" i="3"/>
  <c r="AA2572" i="3" s="1"/>
  <c r="T2564" i="3"/>
  <c r="AA2564" i="3" s="1"/>
  <c r="T2540" i="3"/>
  <c r="AA2540" i="3" s="1"/>
  <c r="T2532" i="3"/>
  <c r="AA2532" i="3" s="1"/>
  <c r="T2524" i="3"/>
  <c r="AA2524" i="3" s="1"/>
  <c r="T2492" i="3"/>
  <c r="AA2492" i="3" s="1"/>
  <c r="T2476" i="3"/>
  <c r="AA2476" i="3" s="1"/>
  <c r="T2468" i="3"/>
  <c r="AA2468" i="3" s="1"/>
  <c r="T2460" i="3"/>
  <c r="AA2460" i="3" s="1"/>
  <c r="T2452" i="3"/>
  <c r="AA2452" i="3" s="1"/>
  <c r="T2444" i="3"/>
  <c r="AA2444" i="3" s="1"/>
  <c r="T2436" i="3"/>
  <c r="AA2436" i="3" s="1"/>
  <c r="T2420" i="3"/>
  <c r="AA2420" i="3" s="1"/>
  <c r="T2412" i="3"/>
  <c r="AA2412" i="3" s="1"/>
  <c r="T2404" i="3"/>
  <c r="AA2404" i="3" s="1"/>
  <c r="J2364" i="3" a="1"/>
  <c r="J2364" i="3" s="1"/>
  <c r="K2364" i="3" s="1" a="1"/>
  <c r="K2364" i="3" s="1"/>
  <c r="T2181" i="3"/>
  <c r="AA2181" i="3" s="1"/>
  <c r="T2165" i="3"/>
  <c r="AA2165" i="3" s="1"/>
  <c r="T2157" i="3"/>
  <c r="AA2157" i="3" s="1"/>
  <c r="T2149" i="3"/>
  <c r="AA2149" i="3" s="1"/>
  <c r="T2065" i="3"/>
  <c r="AA2065" i="3" s="1"/>
  <c r="T2025" i="3"/>
  <c r="AA2025" i="3" s="1"/>
  <c r="T2009" i="3"/>
  <c r="AA2009" i="3" s="1"/>
  <c r="T2001" i="3"/>
  <c r="AA2001" i="3" s="1"/>
  <c r="T1773" i="3"/>
  <c r="AA1773" i="3" s="1"/>
  <c r="T1765" i="3"/>
  <c r="AA1765" i="3" s="1"/>
  <c r="T1757" i="3"/>
  <c r="AA1757" i="3" s="1"/>
  <c r="T1749" i="3"/>
  <c r="AA1749" i="3" s="1"/>
  <c r="T1741" i="3"/>
  <c r="AA1741" i="3" s="1"/>
  <c r="T1693" i="3"/>
  <c r="AA1693" i="3" s="1"/>
  <c r="T1685" i="3"/>
  <c r="AA1685" i="3" s="1"/>
  <c r="T1653" i="3"/>
  <c r="AA1653" i="3" s="1"/>
  <c r="T1560" i="3"/>
  <c r="AA1560" i="3" s="1"/>
  <c r="T1544" i="3"/>
  <c r="AA1544" i="3" s="1"/>
  <c r="T1536" i="3"/>
  <c r="AA1536" i="3" s="1"/>
  <c r="T1313" i="3"/>
  <c r="AA1313" i="3" s="1"/>
  <c r="T1408" i="3"/>
  <c r="AA1408" i="3" s="1"/>
  <c r="T1400" i="3"/>
  <c r="AA1400" i="3" s="1"/>
  <c r="T1336" i="3"/>
  <c r="AA1336" i="3" s="1"/>
  <c r="T1281" i="3"/>
  <c r="AA1281" i="3" s="1"/>
  <c r="T1184" i="3"/>
  <c r="AA1184" i="3" s="1"/>
  <c r="T1197" i="3"/>
  <c r="AA1197" i="3" s="1"/>
  <c r="T1189" i="3"/>
  <c r="AA1189" i="3" s="1"/>
  <c r="T1151" i="3"/>
  <c r="AA1151" i="3" s="1"/>
  <c r="T1143" i="3"/>
  <c r="AA1143" i="3" s="1"/>
  <c r="T1135" i="3"/>
  <c r="AA1135" i="3" s="1"/>
  <c r="T1110" i="3"/>
  <c r="AA1110" i="3" s="1"/>
  <c r="T1102" i="3"/>
  <c r="AA1102" i="3" s="1"/>
  <c r="T1094" i="3"/>
  <c r="AA1094" i="3" s="1"/>
  <c r="T1086" i="3"/>
  <c r="AA1086" i="3" s="1"/>
  <c r="T1078" i="3"/>
  <c r="AA1078" i="3" s="1"/>
  <c r="T1038" i="3"/>
  <c r="AA1038" i="3" s="1"/>
  <c r="T1026" i="3"/>
  <c r="AA1026" i="3" s="1"/>
  <c r="R1599" i="3"/>
  <c r="H1599" i="3" a="1"/>
  <c r="H1599" i="3" s="1"/>
  <c r="I1599" i="3" s="1" a="1"/>
  <c r="I1599" i="3" s="1"/>
  <c r="H1619" i="3" a="1"/>
  <c r="H1619" i="3" s="1"/>
  <c r="I1619" i="3" s="1" a="1"/>
  <c r="I1619" i="3" s="1"/>
  <c r="H1587" i="3" a="1"/>
  <c r="H1587" i="3" s="1"/>
  <c r="I1587" i="3" s="1" a="1"/>
  <c r="I1587" i="3" s="1"/>
  <c r="H50" i="3" a="1"/>
  <c r="H50" i="3" s="1"/>
  <c r="I50" i="3" s="1" a="1"/>
  <c r="I50" i="3" s="1"/>
  <c r="H1595" i="3" a="1"/>
  <c r="H1595" i="3" s="1"/>
  <c r="I1595" i="3" s="1" a="1"/>
  <c r="I1595" i="3" s="1"/>
  <c r="J4243" i="3" a="1"/>
  <c r="J4243" i="3" s="1"/>
  <c r="K4243" i="3" s="1" a="1"/>
  <c r="K4243" i="3" s="1"/>
  <c r="J4027" i="3" a="1"/>
  <c r="J4027" i="3" s="1"/>
  <c r="K4027" i="3" s="1" a="1"/>
  <c r="K4027" i="3" s="1"/>
  <c r="J3253" i="3" a="1"/>
  <c r="J3253" i="3" s="1"/>
  <c r="J1735" i="3" a="1"/>
  <c r="J1735" i="3" s="1"/>
  <c r="K1735" i="3" s="1" a="1"/>
  <c r="K1735" i="3" s="1"/>
  <c r="L1735" i="3" s="1" a="1"/>
  <c r="L1735" i="3" s="1"/>
  <c r="M1735" i="3" s="1" a="1"/>
  <c r="M1735" i="3" s="1"/>
  <c r="J4779" i="3" a="1"/>
  <c r="J4779" i="3" s="1"/>
  <c r="K4779" i="3" s="1" a="1"/>
  <c r="K4779" i="3" s="1"/>
  <c r="L4779" i="3" s="1" a="1"/>
  <c r="L4779" i="3" s="1"/>
  <c r="M4779" i="3" s="1" a="1"/>
  <c r="M4779" i="3" s="1"/>
  <c r="J4771" i="3" a="1"/>
  <c r="J4771" i="3" s="1"/>
  <c r="K4771" i="3" s="1" a="1"/>
  <c r="K4771" i="3" s="1"/>
  <c r="L4771" i="3" s="1" a="1"/>
  <c r="L4771" i="3" s="1"/>
  <c r="M4771" i="3" s="1" a="1"/>
  <c r="M4771" i="3" s="1"/>
  <c r="J4763" i="3" a="1"/>
  <c r="J4763" i="3" s="1"/>
  <c r="K4763" i="3" s="1" a="1"/>
  <c r="K4763" i="3" s="1"/>
  <c r="L4763" i="3" s="1" a="1"/>
  <c r="L4763" i="3" s="1"/>
  <c r="M4763" i="3" s="1" a="1"/>
  <c r="M4763" i="3" s="1"/>
  <c r="J4755" i="3" a="1"/>
  <c r="J4755" i="3" s="1"/>
  <c r="K4755" i="3" s="1" a="1"/>
  <c r="K4755" i="3" s="1"/>
  <c r="L4755" i="3" s="1" a="1"/>
  <c r="L4755" i="3" s="1"/>
  <c r="M4755" i="3" s="1" a="1"/>
  <c r="M4755" i="3" s="1"/>
  <c r="J4747" i="3" a="1"/>
  <c r="J4747" i="3" s="1"/>
  <c r="K4747" i="3" s="1" a="1"/>
  <c r="K4747" i="3" s="1"/>
  <c r="L4747" i="3" s="1" a="1"/>
  <c r="L4747" i="3" s="1"/>
  <c r="M4747" i="3" s="1" a="1"/>
  <c r="M4747" i="3" s="1"/>
  <c r="J4739" i="3" a="1"/>
  <c r="J4739" i="3" s="1"/>
  <c r="K4739" i="3" s="1" a="1"/>
  <c r="K4739" i="3" s="1"/>
  <c r="L4739" i="3" s="1" a="1"/>
  <c r="L4739" i="3" s="1"/>
  <c r="M4739" i="3" s="1" a="1"/>
  <c r="M4739" i="3" s="1"/>
  <c r="J4731" i="3" a="1"/>
  <c r="J4731" i="3" s="1"/>
  <c r="K4731" i="3" s="1" a="1"/>
  <c r="K4731" i="3" s="1"/>
  <c r="L4731" i="3" s="1" a="1"/>
  <c r="L4731" i="3" s="1"/>
  <c r="M4731" i="3" s="1" a="1"/>
  <c r="M4731" i="3" s="1"/>
  <c r="J4723" i="3" a="1"/>
  <c r="J4723" i="3" s="1"/>
  <c r="K4723" i="3" s="1" a="1"/>
  <c r="K4723" i="3" s="1"/>
  <c r="L4723" i="3" s="1" a="1"/>
  <c r="L4723" i="3" s="1"/>
  <c r="M4723" i="3" s="1" a="1"/>
  <c r="M4723" i="3" s="1"/>
  <c r="J4715" i="3" a="1"/>
  <c r="J4715" i="3" s="1"/>
  <c r="K4715" i="3" s="1" a="1"/>
  <c r="K4715" i="3" s="1"/>
  <c r="L4715" i="3" s="1" a="1"/>
  <c r="L4715" i="3" s="1"/>
  <c r="M4715" i="3" s="1" a="1"/>
  <c r="M4715" i="3" s="1"/>
  <c r="J4707" i="3" a="1"/>
  <c r="J4707" i="3" s="1"/>
  <c r="K4707" i="3" s="1" a="1"/>
  <c r="K4707" i="3" s="1"/>
  <c r="L4707" i="3" s="1" a="1"/>
  <c r="L4707" i="3" s="1"/>
  <c r="M4707" i="3" s="1" a="1"/>
  <c r="M4707" i="3" s="1"/>
  <c r="J4699" i="3" a="1"/>
  <c r="J4699" i="3" s="1"/>
  <c r="K4699" i="3" s="1" a="1"/>
  <c r="K4699" i="3" s="1"/>
  <c r="L4699" i="3" s="1" a="1"/>
  <c r="L4699" i="3" s="1"/>
  <c r="M4699" i="3" s="1" a="1"/>
  <c r="M4699" i="3" s="1"/>
  <c r="J4691" i="3" a="1"/>
  <c r="J4691" i="3" s="1"/>
  <c r="K4691" i="3" s="1" a="1"/>
  <c r="K4691" i="3" s="1"/>
  <c r="L4691" i="3" s="1" a="1"/>
  <c r="L4691" i="3" s="1"/>
  <c r="M4691" i="3" s="1" a="1"/>
  <c r="M4691" i="3" s="1"/>
  <c r="J4683" i="3" a="1"/>
  <c r="J4683" i="3" s="1"/>
  <c r="K4683" i="3" s="1" a="1"/>
  <c r="K4683" i="3" s="1"/>
  <c r="L4683" i="3" s="1" a="1"/>
  <c r="L4683" i="3" s="1"/>
  <c r="M4683" i="3" s="1" a="1"/>
  <c r="M4683" i="3" s="1"/>
  <c r="J4675" i="3" a="1"/>
  <c r="J4675" i="3" s="1"/>
  <c r="K4675" i="3" s="1" a="1"/>
  <c r="K4675" i="3" s="1"/>
  <c r="L4675" i="3" s="1" a="1"/>
  <c r="L4675" i="3" s="1"/>
  <c r="M4675" i="3" s="1" a="1"/>
  <c r="M4675" i="3" s="1"/>
  <c r="J4667" i="3" a="1"/>
  <c r="J4667" i="3" s="1"/>
  <c r="K4667" i="3" s="1" a="1"/>
  <c r="K4667" i="3" s="1"/>
  <c r="L4667" i="3" s="1" a="1"/>
  <c r="L4667" i="3" s="1"/>
  <c r="M4667" i="3" s="1" a="1"/>
  <c r="M4667" i="3" s="1"/>
  <c r="J4659" i="3" a="1"/>
  <c r="J4659" i="3" s="1"/>
  <c r="K4659" i="3" s="1" a="1"/>
  <c r="K4659" i="3" s="1"/>
  <c r="L4659" i="3" s="1" a="1"/>
  <c r="L4659" i="3" s="1"/>
  <c r="M4659" i="3" s="1" a="1"/>
  <c r="M4659" i="3" s="1"/>
  <c r="J4651" i="3" a="1"/>
  <c r="J4651" i="3" s="1"/>
  <c r="K4651" i="3" s="1" a="1"/>
  <c r="K4651" i="3" s="1"/>
  <c r="L4651" i="3" s="1" a="1"/>
  <c r="L4651" i="3" s="1"/>
  <c r="M4651" i="3" s="1" a="1"/>
  <c r="M4651" i="3" s="1"/>
  <c r="J4643" i="3" a="1"/>
  <c r="J4643" i="3" s="1"/>
  <c r="K4643" i="3" s="1" a="1"/>
  <c r="K4643" i="3" s="1"/>
  <c r="L4643" i="3" s="1" a="1"/>
  <c r="L4643" i="3" s="1"/>
  <c r="M4643" i="3" s="1" a="1"/>
  <c r="M4643" i="3" s="1"/>
  <c r="J4635" i="3" a="1"/>
  <c r="J4635" i="3" s="1"/>
  <c r="K4635" i="3" s="1" a="1"/>
  <c r="K4635" i="3" s="1"/>
  <c r="L4635" i="3" s="1" a="1"/>
  <c r="L4635" i="3" s="1"/>
  <c r="M4635" i="3" s="1" a="1"/>
  <c r="M4635" i="3" s="1"/>
  <c r="J4627" i="3" a="1"/>
  <c r="J4627" i="3" s="1"/>
  <c r="K4627" i="3" s="1" a="1"/>
  <c r="K4627" i="3" s="1"/>
  <c r="L4627" i="3" s="1" a="1"/>
  <c r="L4627" i="3" s="1"/>
  <c r="M4627" i="3" s="1" a="1"/>
  <c r="M4627" i="3" s="1"/>
  <c r="J4619" i="3" a="1"/>
  <c r="J4619" i="3" s="1"/>
  <c r="K4619" i="3" s="1" a="1"/>
  <c r="K4619" i="3" s="1"/>
  <c r="L4619" i="3" s="1" a="1"/>
  <c r="L4619" i="3" s="1"/>
  <c r="M4619" i="3" s="1" a="1"/>
  <c r="M4619" i="3" s="1"/>
  <c r="J4611" i="3" a="1"/>
  <c r="J4611" i="3" s="1"/>
  <c r="K4611" i="3" s="1" a="1"/>
  <c r="K4611" i="3" s="1"/>
  <c r="L4611" i="3" s="1" a="1"/>
  <c r="L4611" i="3" s="1"/>
  <c r="M4611" i="3" s="1" a="1"/>
  <c r="M4611" i="3" s="1"/>
  <c r="J4603" i="3" a="1"/>
  <c r="J4603" i="3" s="1"/>
  <c r="K4603" i="3" s="1" a="1"/>
  <c r="K4603" i="3" s="1"/>
  <c r="L4603" i="3" s="1" a="1"/>
  <c r="L4603" i="3" s="1"/>
  <c r="M4603" i="3" s="1" a="1"/>
  <c r="M4603" i="3" s="1"/>
  <c r="J4595" i="3" a="1"/>
  <c r="J4595" i="3" s="1"/>
  <c r="K4595" i="3" s="1" a="1"/>
  <c r="K4595" i="3" s="1"/>
  <c r="L4595" i="3" s="1" a="1"/>
  <c r="L4595" i="3" s="1"/>
  <c r="M4595" i="3" s="1" a="1"/>
  <c r="M4595" i="3" s="1"/>
  <c r="J4587" i="3" a="1"/>
  <c r="J4587" i="3" s="1"/>
  <c r="K4587" i="3" s="1" a="1"/>
  <c r="K4587" i="3" s="1"/>
  <c r="L4587" i="3" s="1" a="1"/>
  <c r="L4587" i="3" s="1"/>
  <c r="M4587" i="3" s="1" a="1"/>
  <c r="M4587" i="3" s="1"/>
  <c r="J4579" i="3" a="1"/>
  <c r="J4579" i="3" s="1"/>
  <c r="K4579" i="3" s="1" a="1"/>
  <c r="K4579" i="3" s="1"/>
  <c r="L4579" i="3" s="1" a="1"/>
  <c r="L4579" i="3" s="1"/>
  <c r="M4579" i="3" s="1" a="1"/>
  <c r="M4579" i="3" s="1"/>
  <c r="J4571" i="3" a="1"/>
  <c r="J4571" i="3" s="1"/>
  <c r="K4571" i="3" s="1" a="1"/>
  <c r="K4571" i="3" s="1"/>
  <c r="L4571" i="3" s="1" a="1"/>
  <c r="L4571" i="3" s="1"/>
  <c r="M4571" i="3" s="1" a="1"/>
  <c r="M4571" i="3" s="1"/>
  <c r="J4563" i="3" a="1"/>
  <c r="J4563" i="3" s="1"/>
  <c r="K4563" i="3" s="1" a="1"/>
  <c r="K4563" i="3" s="1"/>
  <c r="L4563" i="3" s="1" a="1"/>
  <c r="L4563" i="3" s="1"/>
  <c r="M4563" i="3" s="1" a="1"/>
  <c r="M4563" i="3" s="1"/>
  <c r="J4555" i="3" a="1"/>
  <c r="J4555" i="3" s="1"/>
  <c r="K4555" i="3" s="1" a="1"/>
  <c r="K4555" i="3" s="1"/>
  <c r="L4555" i="3" s="1" a="1"/>
  <c r="L4555" i="3" s="1"/>
  <c r="M4555" i="3" s="1" a="1"/>
  <c r="M4555" i="3" s="1"/>
  <c r="J4547" i="3" a="1"/>
  <c r="J4547" i="3" s="1"/>
  <c r="K4547" i="3" s="1" a="1"/>
  <c r="K4547" i="3" s="1"/>
  <c r="L4547" i="3" s="1" a="1"/>
  <c r="L4547" i="3" s="1"/>
  <c r="M4547" i="3" s="1" a="1"/>
  <c r="M4547" i="3" s="1"/>
  <c r="J4539" i="3" a="1"/>
  <c r="J4539" i="3" s="1"/>
  <c r="K4539" i="3" s="1" a="1"/>
  <c r="K4539" i="3" s="1"/>
  <c r="L4539" i="3" s="1" a="1"/>
  <c r="L4539" i="3" s="1"/>
  <c r="M4539" i="3" s="1" a="1"/>
  <c r="M4539" i="3" s="1"/>
  <c r="J4531" i="3" a="1"/>
  <c r="J4531" i="3" s="1"/>
  <c r="K4531" i="3" s="1" a="1"/>
  <c r="K4531" i="3" s="1"/>
  <c r="L4531" i="3" s="1" a="1"/>
  <c r="L4531" i="3" s="1"/>
  <c r="M4531" i="3" s="1" a="1"/>
  <c r="M4531" i="3" s="1"/>
  <c r="J4523" i="3" a="1"/>
  <c r="J4523" i="3" s="1"/>
  <c r="K4523" i="3" s="1" a="1"/>
  <c r="K4523" i="3" s="1"/>
  <c r="L4523" i="3" s="1" a="1"/>
  <c r="L4523" i="3" s="1"/>
  <c r="M4523" i="3" s="1" a="1"/>
  <c r="M4523" i="3" s="1"/>
  <c r="J4515" i="3" a="1"/>
  <c r="J4515" i="3" s="1"/>
  <c r="J4507" i="3" a="1"/>
  <c r="J4507" i="3" s="1"/>
  <c r="K4507" i="3" s="1" a="1"/>
  <c r="K4507" i="3" s="1"/>
  <c r="L4507" i="3" s="1" a="1"/>
  <c r="L4507" i="3" s="1"/>
  <c r="M4507" i="3" s="1" a="1"/>
  <c r="M4507" i="3" s="1"/>
  <c r="J4499" i="3" a="1"/>
  <c r="J4499" i="3" s="1"/>
  <c r="K4499" i="3" s="1" a="1"/>
  <c r="K4499" i="3" s="1"/>
  <c r="L4499" i="3" s="1" a="1"/>
  <c r="L4499" i="3" s="1"/>
  <c r="M4499" i="3" s="1" a="1"/>
  <c r="M4499" i="3" s="1"/>
  <c r="J4491" i="3" a="1"/>
  <c r="J4491" i="3" s="1"/>
  <c r="K4491" i="3" s="1" a="1"/>
  <c r="K4491" i="3" s="1"/>
  <c r="L4491" i="3" s="1" a="1"/>
  <c r="L4491" i="3" s="1"/>
  <c r="M4491" i="3" s="1" a="1"/>
  <c r="M4491" i="3" s="1"/>
  <c r="J4247" i="3" a="1"/>
  <c r="J4247" i="3" s="1"/>
  <c r="J1195" i="3" a="1"/>
  <c r="J1195" i="3" s="1"/>
  <c r="L2312" i="3" a="1"/>
  <c r="L2312" i="3" s="1"/>
  <c r="M2312" i="3" s="1" a="1"/>
  <c r="M2312" i="3" s="1"/>
  <c r="N2312" i="3" s="1" a="1"/>
  <c r="N2312" i="3" s="1"/>
  <c r="J1475" i="3" a="1"/>
  <c r="J1475" i="3" s="1"/>
  <c r="R1571" i="3"/>
  <c r="T568" i="3"/>
  <c r="AA568" i="3" s="1"/>
  <c r="T21" i="3"/>
  <c r="AA21" i="3" s="1"/>
  <c r="F129" i="3" a="1"/>
  <c r="F129" i="3" s="1"/>
  <c r="R129" i="3" s="1"/>
  <c r="Q129" i="3"/>
  <c r="G983" i="3" a="1"/>
  <c r="G983" i="3" s="1"/>
  <c r="S983" i="3" s="1"/>
  <c r="T983" i="3" s="1"/>
  <c r="AA983" i="3" s="1"/>
  <c r="G975" i="3" a="1"/>
  <c r="G975" i="3" s="1"/>
  <c r="S975" i="3" s="1"/>
  <c r="T975" i="3" s="1"/>
  <c r="AA975" i="3" s="1"/>
  <c r="H965" i="3" a="1"/>
  <c r="H965" i="3" s="1"/>
  <c r="I965" i="3" s="1" a="1"/>
  <c r="I965" i="3" s="1"/>
  <c r="G959" i="3" a="1"/>
  <c r="G959" i="3" s="1"/>
  <c r="S959" i="3" s="1"/>
  <c r="T959" i="3" s="1"/>
  <c r="AA959" i="3" s="1"/>
  <c r="H949" i="3" a="1"/>
  <c r="H949" i="3" s="1"/>
  <c r="I949" i="3" s="1" a="1"/>
  <c r="I949" i="3" s="1"/>
  <c r="H831" i="3" a="1"/>
  <c r="H831" i="3" s="1"/>
  <c r="G825" i="3" a="1"/>
  <c r="G825" i="3" s="1"/>
  <c r="S825" i="3" s="1"/>
  <c r="T825" i="3" s="1"/>
  <c r="AA825" i="3" s="1"/>
  <c r="H815" i="3" a="1"/>
  <c r="H815" i="3" s="1"/>
  <c r="G809" i="3" a="1"/>
  <c r="G809" i="3" s="1"/>
  <c r="S809" i="3" s="1"/>
  <c r="T809" i="3" s="1"/>
  <c r="AA809" i="3" s="1"/>
  <c r="G801" i="3" a="1"/>
  <c r="G801" i="3" s="1"/>
  <c r="S801" i="3" s="1"/>
  <c r="T801" i="3" s="1"/>
  <c r="AA801" i="3" s="1"/>
  <c r="H791" i="3" a="1"/>
  <c r="H791" i="3" s="1"/>
  <c r="G785" i="3" a="1"/>
  <c r="G785" i="3" s="1"/>
  <c r="S785" i="3" s="1"/>
  <c r="T785" i="3" s="1"/>
  <c r="AA785" i="3" s="1"/>
  <c r="H775" i="3" a="1"/>
  <c r="H775" i="3" s="1"/>
  <c r="G769" i="3" a="1"/>
  <c r="G769" i="3" s="1"/>
  <c r="S769" i="3" s="1"/>
  <c r="T769" i="3" s="1"/>
  <c r="AA769" i="3" s="1"/>
  <c r="H759" i="3" a="1"/>
  <c r="H759" i="3" s="1"/>
  <c r="G753" i="3" a="1"/>
  <c r="G753" i="3" s="1"/>
  <c r="S753" i="3" s="1"/>
  <c r="T753" i="3" s="1"/>
  <c r="AA753" i="3" s="1"/>
  <c r="H743" i="3" a="1"/>
  <c r="H743" i="3" s="1"/>
  <c r="G737" i="3" a="1"/>
  <c r="G737" i="3" s="1"/>
  <c r="S737" i="3" s="1"/>
  <c r="T737" i="3" s="1"/>
  <c r="AA737" i="3" s="1"/>
  <c r="H727" i="3" a="1"/>
  <c r="H727" i="3" s="1"/>
  <c r="G721" i="3" a="1"/>
  <c r="G721" i="3" s="1"/>
  <c r="S721" i="3" s="1"/>
  <c r="T721" i="3" s="1"/>
  <c r="AA721" i="3" s="1"/>
  <c r="H711" i="3" a="1"/>
  <c r="H711" i="3" s="1"/>
  <c r="G705" i="3" a="1"/>
  <c r="G705" i="3" s="1"/>
  <c r="S705" i="3" s="1"/>
  <c r="T705" i="3" s="1"/>
  <c r="AA705" i="3" s="1"/>
  <c r="H695" i="3" a="1"/>
  <c r="H695" i="3" s="1"/>
  <c r="G689" i="3" a="1"/>
  <c r="G689" i="3" s="1"/>
  <c r="S689" i="3" s="1"/>
  <c r="T689" i="3" s="1"/>
  <c r="AA689" i="3" s="1"/>
  <c r="G681" i="3" a="1"/>
  <c r="G681" i="3" s="1"/>
  <c r="S681" i="3" s="1"/>
  <c r="T681" i="3" s="1"/>
  <c r="AA681" i="3" s="1"/>
  <c r="G673" i="3" a="1"/>
  <c r="G673" i="3" s="1"/>
  <c r="S673" i="3" s="1"/>
  <c r="T673" i="3" s="1"/>
  <c r="AA673" i="3" s="1"/>
  <c r="G665" i="3" a="1"/>
  <c r="G665" i="3" s="1"/>
  <c r="S665" i="3" s="1"/>
  <c r="T665" i="3" s="1"/>
  <c r="AA665" i="3" s="1"/>
  <c r="G657" i="3" a="1"/>
  <c r="G657" i="3" s="1"/>
  <c r="S657" i="3" s="1"/>
  <c r="T657" i="3" s="1"/>
  <c r="AA657" i="3" s="1"/>
  <c r="G649" i="3" a="1"/>
  <c r="G649" i="3" s="1"/>
  <c r="S649" i="3" s="1"/>
  <c r="T649" i="3" s="1"/>
  <c r="AA649" i="3" s="1"/>
  <c r="G567" i="3" a="1"/>
  <c r="G567" i="3" s="1"/>
  <c r="S567" i="3" s="1"/>
  <c r="T567" i="3" s="1"/>
  <c r="AA567" i="3" s="1"/>
  <c r="G559" i="3" a="1"/>
  <c r="G559" i="3" s="1"/>
  <c r="S559" i="3" s="1"/>
  <c r="T559" i="3" s="1"/>
  <c r="AA559" i="3" s="1"/>
  <c r="G551" i="3" a="1"/>
  <c r="G551" i="3" s="1"/>
  <c r="S551" i="3" s="1"/>
  <c r="T551" i="3" s="1"/>
  <c r="AA551" i="3" s="1"/>
  <c r="G543" i="3" a="1"/>
  <c r="G543" i="3" s="1"/>
  <c r="S543" i="3" s="1"/>
  <c r="T543" i="3" s="1"/>
  <c r="AA543" i="3" s="1"/>
  <c r="G535" i="3" a="1"/>
  <c r="G535" i="3" s="1"/>
  <c r="S535" i="3" s="1"/>
  <c r="T535" i="3" s="1"/>
  <c r="AA535" i="3" s="1"/>
  <c r="G527" i="3" a="1"/>
  <c r="G527" i="3" s="1"/>
  <c r="S527" i="3" s="1"/>
  <c r="T527" i="3" s="1"/>
  <c r="AA527" i="3" s="1"/>
  <c r="G519" i="3" a="1"/>
  <c r="G519" i="3" s="1"/>
  <c r="S519" i="3" s="1"/>
  <c r="T519" i="3" s="1"/>
  <c r="AA519" i="3" s="1"/>
  <c r="G511" i="3" a="1"/>
  <c r="G511" i="3" s="1"/>
  <c r="S511" i="3" s="1"/>
  <c r="T511" i="3" s="1"/>
  <c r="AA511" i="3" s="1"/>
  <c r="G503" i="3" a="1"/>
  <c r="G503" i="3" s="1"/>
  <c r="S503" i="3" s="1"/>
  <c r="T503" i="3" s="1"/>
  <c r="AA503" i="3" s="1"/>
  <c r="G495" i="3" a="1"/>
  <c r="G495" i="3" s="1"/>
  <c r="S495" i="3" s="1"/>
  <c r="T495" i="3" s="1"/>
  <c r="AA495" i="3" s="1"/>
  <c r="G448" i="3" a="1"/>
  <c r="G448" i="3" s="1"/>
  <c r="S448" i="3" s="1"/>
  <c r="T448" i="3" s="1"/>
  <c r="AA448" i="3" s="1"/>
  <c r="G440" i="3" a="1"/>
  <c r="G440" i="3" s="1"/>
  <c r="S440" i="3" s="1"/>
  <c r="T440" i="3" s="1"/>
  <c r="AA440" i="3" s="1"/>
  <c r="G432" i="3" a="1"/>
  <c r="G432" i="3" s="1"/>
  <c r="S432" i="3" s="1"/>
  <c r="T432" i="3" s="1"/>
  <c r="AA432" i="3" s="1"/>
  <c r="G424" i="3" a="1"/>
  <c r="G424" i="3" s="1"/>
  <c r="S424" i="3" s="1"/>
  <c r="T424" i="3" s="1"/>
  <c r="AA424" i="3" s="1"/>
  <c r="G416" i="3" a="1"/>
  <c r="G416" i="3" s="1"/>
  <c r="S416" i="3" s="1"/>
  <c r="T416" i="3" s="1"/>
  <c r="AA416" i="3" s="1"/>
  <c r="G408" i="3" a="1"/>
  <c r="G408" i="3" s="1"/>
  <c r="S408" i="3" s="1"/>
  <c r="T408" i="3" s="1"/>
  <c r="AA408" i="3" s="1"/>
  <c r="G400" i="3" a="1"/>
  <c r="G400" i="3" s="1"/>
  <c r="S400" i="3" s="1"/>
  <c r="T400" i="3" s="1"/>
  <c r="AA400" i="3" s="1"/>
  <c r="G392" i="3" a="1"/>
  <c r="G392" i="3" s="1"/>
  <c r="S392" i="3" s="1"/>
  <c r="T392" i="3" s="1"/>
  <c r="AA392" i="3" s="1"/>
  <c r="G384" i="3" a="1"/>
  <c r="G384" i="3" s="1"/>
  <c r="S384" i="3" s="1"/>
  <c r="T384" i="3" s="1"/>
  <c r="AA384" i="3" s="1"/>
  <c r="G376" i="3" a="1"/>
  <c r="G376" i="3" s="1"/>
  <c r="S376" i="3" s="1"/>
  <c r="T376" i="3" s="1"/>
  <c r="AA376" i="3" s="1"/>
  <c r="G368" i="3" a="1"/>
  <c r="G368" i="3" s="1"/>
  <c r="S368" i="3" s="1"/>
  <c r="T368" i="3" s="1"/>
  <c r="AA368" i="3" s="1"/>
  <c r="G360" i="3" a="1"/>
  <c r="G360" i="3" s="1"/>
  <c r="S360" i="3" s="1"/>
  <c r="T360" i="3" s="1"/>
  <c r="AA360" i="3" s="1"/>
  <c r="G352" i="3" a="1"/>
  <c r="G352" i="3" s="1"/>
  <c r="S352" i="3" s="1"/>
  <c r="T352" i="3" s="1"/>
  <c r="AA352" i="3" s="1"/>
  <c r="G344" i="3" a="1"/>
  <c r="G344" i="3" s="1"/>
  <c r="S344" i="3" s="1"/>
  <c r="T344" i="3" s="1"/>
  <c r="AA344" i="3" s="1"/>
  <c r="G336" i="3" a="1"/>
  <c r="G336" i="3" s="1"/>
  <c r="S336" i="3" s="1"/>
  <c r="T336" i="3" s="1"/>
  <c r="AA336" i="3" s="1"/>
  <c r="H292" i="3" a="1"/>
  <c r="H292" i="3" s="1"/>
  <c r="H268" i="3" a="1"/>
  <c r="H268" i="3" s="1"/>
  <c r="G188" i="3" a="1"/>
  <c r="G188" i="3" s="1"/>
  <c r="S188" i="3" s="1"/>
  <c r="G172" i="3" a="1"/>
  <c r="G172" i="3" s="1"/>
  <c r="S172" i="3" s="1"/>
  <c r="T122" i="3"/>
  <c r="AA122" i="3" s="1"/>
  <c r="G152" i="3" a="1"/>
  <c r="G152" i="3" s="1"/>
  <c r="S152" i="3" s="1"/>
  <c r="H142" i="3" a="1"/>
  <c r="H142" i="3" s="1"/>
  <c r="H134" i="3" a="1"/>
  <c r="H134" i="3" s="1"/>
  <c r="H113" i="3" a="1"/>
  <c r="H113" i="3" s="1"/>
  <c r="H105" i="3" a="1"/>
  <c r="H105" i="3" s="1"/>
  <c r="H92" i="3" a="1"/>
  <c r="H92" i="3" s="1"/>
  <c r="H26" i="3" a="1"/>
  <c r="H26" i="3" s="1"/>
  <c r="G492" i="3" a="1"/>
  <c r="G492" i="3" s="1"/>
  <c r="S492" i="3" s="1"/>
  <c r="T192" i="3"/>
  <c r="AA192" i="3" s="1"/>
  <c r="T119" i="3"/>
  <c r="AA119" i="3" s="1"/>
  <c r="H56" i="3" a="1"/>
  <c r="H56" i="3" s="1"/>
  <c r="H48" i="3" a="1"/>
  <c r="H48" i="3" s="1"/>
  <c r="I48" i="3" s="1" a="1"/>
  <c r="I48" i="3" s="1"/>
  <c r="J4775" i="3" a="1"/>
  <c r="J4775" i="3" s="1"/>
  <c r="K4775" i="3" s="1" a="1"/>
  <c r="K4775" i="3" s="1"/>
  <c r="J4767" i="3" a="1"/>
  <c r="J4767" i="3" s="1"/>
  <c r="K4767" i="3" s="1" a="1"/>
  <c r="K4767" i="3" s="1"/>
  <c r="J4759" i="3" a="1"/>
  <c r="J4759" i="3" s="1"/>
  <c r="K4759" i="3" s="1" a="1"/>
  <c r="K4759" i="3" s="1"/>
  <c r="J4751" i="3" a="1"/>
  <c r="J4751" i="3" s="1"/>
  <c r="K4751" i="3" s="1" a="1"/>
  <c r="K4751" i="3" s="1"/>
  <c r="J4743" i="3" a="1"/>
  <c r="J4743" i="3" s="1"/>
  <c r="K4743" i="3" s="1" a="1"/>
  <c r="K4743" i="3" s="1"/>
  <c r="J4735" i="3" a="1"/>
  <c r="J4735" i="3" s="1"/>
  <c r="K4735" i="3" s="1" a="1"/>
  <c r="K4735" i="3" s="1"/>
  <c r="J4727" i="3" a="1"/>
  <c r="J4727" i="3" s="1"/>
  <c r="K4727" i="3" s="1" a="1"/>
  <c r="K4727" i="3" s="1"/>
  <c r="J4719" i="3" a="1"/>
  <c r="J4719" i="3" s="1"/>
  <c r="K4719" i="3" s="1" a="1"/>
  <c r="K4719" i="3" s="1"/>
  <c r="J4711" i="3" a="1"/>
  <c r="J4711" i="3" s="1"/>
  <c r="K4711" i="3" s="1" a="1"/>
  <c r="K4711" i="3" s="1"/>
  <c r="J4703" i="3" a="1"/>
  <c r="J4703" i="3" s="1"/>
  <c r="K4703" i="3" s="1" a="1"/>
  <c r="K4703" i="3" s="1"/>
  <c r="J4695" i="3" a="1"/>
  <c r="J4695" i="3" s="1"/>
  <c r="K4695" i="3" s="1" a="1"/>
  <c r="K4695" i="3" s="1"/>
  <c r="J4687" i="3" a="1"/>
  <c r="J4687" i="3" s="1"/>
  <c r="K4687" i="3" s="1" a="1"/>
  <c r="K4687" i="3" s="1"/>
  <c r="J4679" i="3" a="1"/>
  <c r="J4679" i="3" s="1"/>
  <c r="K4679" i="3" s="1" a="1"/>
  <c r="K4679" i="3" s="1"/>
  <c r="J4671" i="3" a="1"/>
  <c r="J4671" i="3" s="1"/>
  <c r="K4671" i="3" s="1" a="1"/>
  <c r="K4671" i="3" s="1"/>
  <c r="J4663" i="3" a="1"/>
  <c r="J4663" i="3" s="1"/>
  <c r="K4663" i="3" s="1" a="1"/>
  <c r="K4663" i="3" s="1"/>
  <c r="J4655" i="3" a="1"/>
  <c r="J4655" i="3" s="1"/>
  <c r="K4655" i="3" s="1" a="1"/>
  <c r="K4655" i="3" s="1"/>
  <c r="J4647" i="3" a="1"/>
  <c r="J4647" i="3" s="1"/>
  <c r="K4647" i="3" s="1" a="1"/>
  <c r="K4647" i="3" s="1"/>
  <c r="J4639" i="3" a="1"/>
  <c r="J4639" i="3" s="1"/>
  <c r="K4639" i="3" s="1" a="1"/>
  <c r="K4639" i="3" s="1"/>
  <c r="J4631" i="3" a="1"/>
  <c r="J4631" i="3" s="1"/>
  <c r="K4631" i="3" s="1" a="1"/>
  <c r="K4631" i="3" s="1"/>
  <c r="J4623" i="3" a="1"/>
  <c r="J4623" i="3" s="1"/>
  <c r="K4623" i="3" s="1" a="1"/>
  <c r="K4623" i="3" s="1"/>
  <c r="J4615" i="3" a="1"/>
  <c r="J4615" i="3" s="1"/>
  <c r="K4615" i="3" s="1" a="1"/>
  <c r="K4615" i="3" s="1"/>
  <c r="J4607" i="3" a="1"/>
  <c r="J4607" i="3" s="1"/>
  <c r="K4607" i="3" s="1" a="1"/>
  <c r="K4607" i="3" s="1"/>
  <c r="J4599" i="3" a="1"/>
  <c r="J4599" i="3" s="1"/>
  <c r="K4599" i="3" s="1" a="1"/>
  <c r="K4599" i="3" s="1"/>
  <c r="J4591" i="3" a="1"/>
  <c r="J4591" i="3" s="1"/>
  <c r="K4591" i="3" s="1" a="1"/>
  <c r="K4591" i="3" s="1"/>
  <c r="J4583" i="3" a="1"/>
  <c r="J4583" i="3" s="1"/>
  <c r="K4583" i="3" s="1" a="1"/>
  <c r="K4583" i="3" s="1"/>
  <c r="J4575" i="3" a="1"/>
  <c r="J4575" i="3" s="1"/>
  <c r="K4575" i="3" s="1" a="1"/>
  <c r="K4575" i="3" s="1"/>
  <c r="J4567" i="3" a="1"/>
  <c r="J4567" i="3" s="1"/>
  <c r="K4567" i="3" s="1" a="1"/>
  <c r="K4567" i="3" s="1"/>
  <c r="J4559" i="3" a="1"/>
  <c r="J4559" i="3" s="1"/>
  <c r="K4559" i="3" s="1" a="1"/>
  <c r="K4559" i="3" s="1"/>
  <c r="J4551" i="3" a="1"/>
  <c r="J4551" i="3" s="1"/>
  <c r="K4551" i="3" s="1" a="1"/>
  <c r="K4551" i="3" s="1"/>
  <c r="J4543" i="3" a="1"/>
  <c r="J4543" i="3" s="1"/>
  <c r="K4543" i="3" s="1" a="1"/>
  <c r="K4543" i="3" s="1"/>
  <c r="J4535" i="3" a="1"/>
  <c r="J4535" i="3" s="1"/>
  <c r="K4535" i="3" s="1" a="1"/>
  <c r="K4535" i="3" s="1"/>
  <c r="J4527" i="3" a="1"/>
  <c r="J4527" i="3" s="1"/>
  <c r="K4527" i="3" s="1" a="1"/>
  <c r="K4527" i="3" s="1"/>
  <c r="J4519" i="3" a="1"/>
  <c r="J4519" i="3" s="1"/>
  <c r="K4519" i="3" s="1" a="1"/>
  <c r="K4519" i="3" s="1"/>
  <c r="J4511" i="3" a="1"/>
  <c r="J4511" i="3" s="1"/>
  <c r="K4511" i="3" s="1" a="1"/>
  <c r="K4511" i="3" s="1"/>
  <c r="J4503" i="3" a="1"/>
  <c r="J4503" i="3" s="1"/>
  <c r="K4503" i="3" s="1" a="1"/>
  <c r="K4503" i="3" s="1"/>
  <c r="J4495" i="3" a="1"/>
  <c r="J4495" i="3" s="1"/>
  <c r="K4495" i="3" s="1" a="1"/>
  <c r="K4495" i="3" s="1"/>
  <c r="J3983" i="3" a="1"/>
  <c r="J3983" i="3" s="1"/>
  <c r="K3983" i="3" s="1" a="1"/>
  <c r="K3983" i="3" s="1"/>
  <c r="L3983" i="3" s="1" a="1"/>
  <c r="L3983" i="3" s="1"/>
  <c r="M3983" i="3" s="1" a="1"/>
  <c r="M3983" i="3" s="1"/>
  <c r="T3666" i="3"/>
  <c r="AA3666" i="3" s="1"/>
  <c r="J3493" i="3" a="1"/>
  <c r="J3493" i="3" s="1"/>
  <c r="K2296" i="3" a="1"/>
  <c r="K2296" i="3" s="1"/>
  <c r="K2280" i="3" a="1"/>
  <c r="K2280" i="3" s="1"/>
  <c r="L2280" i="3" s="1" a="1"/>
  <c r="L2280" i="3" s="1"/>
  <c r="K2264" i="3" a="1"/>
  <c r="K2264" i="3" s="1"/>
  <c r="K2248" i="3" a="1"/>
  <c r="K2248" i="3" s="1"/>
  <c r="L2248" i="3" s="1" a="1"/>
  <c r="L2248" i="3" s="1"/>
  <c r="K2228" i="3" a="1"/>
  <c r="K2228" i="3" s="1"/>
  <c r="J2721" i="3" a="1"/>
  <c r="J2721" i="3" s="1"/>
  <c r="J1731" i="3" a="1"/>
  <c r="J1731" i="3" s="1"/>
  <c r="J1679" i="3" a="1"/>
  <c r="J1679" i="3" s="1"/>
  <c r="K1679" i="3" s="1" a="1"/>
  <c r="K1679" i="3" s="1"/>
  <c r="Q4776" i="3"/>
  <c r="F4776" i="3" a="1"/>
  <c r="F4776" i="3" s="1"/>
  <c r="Q4772" i="3"/>
  <c r="F4772" i="3" a="1"/>
  <c r="F4772" i="3" s="1"/>
  <c r="Q4768" i="3"/>
  <c r="F4768" i="3" a="1"/>
  <c r="F4768" i="3" s="1"/>
  <c r="Q4764" i="3"/>
  <c r="F4764" i="3" a="1"/>
  <c r="F4764" i="3" s="1"/>
  <c r="Q4760" i="3"/>
  <c r="F4760" i="3" a="1"/>
  <c r="F4760" i="3" s="1"/>
  <c r="Q4756" i="3"/>
  <c r="F4756" i="3" a="1"/>
  <c r="F4756" i="3" s="1"/>
  <c r="Q4752" i="3"/>
  <c r="F4752" i="3" a="1"/>
  <c r="F4752" i="3" s="1"/>
  <c r="Q4748" i="3"/>
  <c r="F4748" i="3" a="1"/>
  <c r="F4748" i="3" s="1"/>
  <c r="Q4744" i="3"/>
  <c r="F4744" i="3" a="1"/>
  <c r="F4744" i="3" s="1"/>
  <c r="Q4740" i="3"/>
  <c r="F4740" i="3" a="1"/>
  <c r="F4740" i="3" s="1"/>
  <c r="Q4736" i="3"/>
  <c r="F4736" i="3" a="1"/>
  <c r="F4736" i="3" s="1"/>
  <c r="Q4732" i="3"/>
  <c r="F4732" i="3" a="1"/>
  <c r="F4732" i="3" s="1"/>
  <c r="Q4728" i="3"/>
  <c r="F4728" i="3" a="1"/>
  <c r="F4728" i="3" s="1"/>
  <c r="Q4724" i="3"/>
  <c r="F4724" i="3" a="1"/>
  <c r="F4724" i="3" s="1"/>
  <c r="Q4720" i="3"/>
  <c r="F4720" i="3" a="1"/>
  <c r="F4720" i="3" s="1"/>
  <c r="Q4716" i="3"/>
  <c r="F4716" i="3" a="1"/>
  <c r="F4716" i="3" s="1"/>
  <c r="Q4712" i="3"/>
  <c r="F4712" i="3" a="1"/>
  <c r="F4712" i="3" s="1"/>
  <c r="Q4708" i="3"/>
  <c r="F4708" i="3" a="1"/>
  <c r="F4708" i="3" s="1"/>
  <c r="Q4704" i="3"/>
  <c r="F4704" i="3" a="1"/>
  <c r="F4704" i="3" s="1"/>
  <c r="Q4700" i="3"/>
  <c r="F4700" i="3" a="1"/>
  <c r="F4700" i="3" s="1"/>
  <c r="Q4696" i="3"/>
  <c r="F4696" i="3" a="1"/>
  <c r="F4696" i="3" s="1"/>
  <c r="Q4692" i="3"/>
  <c r="F4692" i="3" a="1"/>
  <c r="F4692" i="3" s="1"/>
  <c r="Q4688" i="3"/>
  <c r="F4688" i="3" a="1"/>
  <c r="F4688" i="3" s="1"/>
  <c r="Q4684" i="3"/>
  <c r="F4684" i="3" a="1"/>
  <c r="F4684" i="3" s="1"/>
  <c r="Q4680" i="3"/>
  <c r="F4680" i="3" a="1"/>
  <c r="F4680" i="3" s="1"/>
  <c r="Q4676" i="3"/>
  <c r="F4676" i="3" a="1"/>
  <c r="F4676" i="3" s="1"/>
  <c r="Q4672" i="3"/>
  <c r="F4672" i="3" a="1"/>
  <c r="F4672" i="3" s="1"/>
  <c r="Q4668" i="3"/>
  <c r="F4668" i="3" a="1"/>
  <c r="F4668" i="3" s="1"/>
  <c r="Q4664" i="3"/>
  <c r="F4664" i="3" a="1"/>
  <c r="F4664" i="3" s="1"/>
  <c r="Q4660" i="3"/>
  <c r="F4660" i="3" a="1"/>
  <c r="F4660" i="3" s="1"/>
  <c r="Q4656" i="3"/>
  <c r="F4656" i="3" a="1"/>
  <c r="F4656" i="3" s="1"/>
  <c r="Q4652" i="3"/>
  <c r="F4652" i="3" a="1"/>
  <c r="F4652" i="3" s="1"/>
  <c r="Q4648" i="3"/>
  <c r="F4648" i="3" a="1"/>
  <c r="F4648" i="3" s="1"/>
  <c r="Q4644" i="3"/>
  <c r="F4644" i="3" a="1"/>
  <c r="F4644" i="3" s="1"/>
  <c r="Q4640" i="3"/>
  <c r="F4640" i="3" a="1"/>
  <c r="F4640" i="3" s="1"/>
  <c r="Q4636" i="3"/>
  <c r="F4636" i="3" a="1"/>
  <c r="F4636" i="3" s="1"/>
  <c r="Q4632" i="3"/>
  <c r="F4632" i="3" a="1"/>
  <c r="F4632" i="3" s="1"/>
  <c r="Q4628" i="3"/>
  <c r="F4628" i="3" a="1"/>
  <c r="F4628" i="3" s="1"/>
  <c r="Q4624" i="3"/>
  <c r="F4624" i="3" a="1"/>
  <c r="F4624" i="3" s="1"/>
  <c r="Q4620" i="3"/>
  <c r="F4620" i="3" a="1"/>
  <c r="F4620" i="3" s="1"/>
  <c r="Q4616" i="3"/>
  <c r="F4616" i="3" a="1"/>
  <c r="F4616" i="3" s="1"/>
  <c r="Q4612" i="3"/>
  <c r="F4612" i="3" a="1"/>
  <c r="F4612" i="3" s="1"/>
  <c r="Q4608" i="3"/>
  <c r="F4608" i="3" a="1"/>
  <c r="F4608" i="3" s="1"/>
  <c r="Q4604" i="3"/>
  <c r="F4604" i="3" a="1"/>
  <c r="F4604" i="3" s="1"/>
  <c r="Q4600" i="3"/>
  <c r="F4600" i="3" a="1"/>
  <c r="F4600" i="3" s="1"/>
  <c r="Q4596" i="3"/>
  <c r="F4596" i="3" a="1"/>
  <c r="F4596" i="3" s="1"/>
  <c r="Q4592" i="3"/>
  <c r="F4592" i="3" a="1"/>
  <c r="F4592" i="3" s="1"/>
  <c r="Q4588" i="3"/>
  <c r="F4588" i="3" a="1"/>
  <c r="F4588" i="3" s="1"/>
  <c r="Q4584" i="3"/>
  <c r="F4584" i="3" a="1"/>
  <c r="F4584" i="3" s="1"/>
  <c r="Q4580" i="3"/>
  <c r="F4580" i="3" a="1"/>
  <c r="F4580" i="3" s="1"/>
  <c r="Q4576" i="3"/>
  <c r="F4576" i="3" a="1"/>
  <c r="F4576" i="3" s="1"/>
  <c r="Q4572" i="3"/>
  <c r="F4572" i="3" a="1"/>
  <c r="F4572" i="3" s="1"/>
  <c r="Q4568" i="3"/>
  <c r="F4568" i="3" a="1"/>
  <c r="F4568" i="3" s="1"/>
  <c r="Q4564" i="3"/>
  <c r="F4564" i="3" a="1"/>
  <c r="F4564" i="3" s="1"/>
  <c r="Q4560" i="3"/>
  <c r="F4560" i="3" a="1"/>
  <c r="F4560" i="3" s="1"/>
  <c r="Q4556" i="3"/>
  <c r="F4556" i="3" a="1"/>
  <c r="F4556" i="3" s="1"/>
  <c r="Q4552" i="3"/>
  <c r="F4552" i="3" a="1"/>
  <c r="F4552" i="3" s="1"/>
  <c r="Q4548" i="3"/>
  <c r="F4548" i="3" a="1"/>
  <c r="F4548" i="3" s="1"/>
  <c r="Q4544" i="3"/>
  <c r="F4544" i="3" a="1"/>
  <c r="F4544" i="3" s="1"/>
  <c r="Q4540" i="3"/>
  <c r="F4540" i="3" a="1"/>
  <c r="F4540" i="3" s="1"/>
  <c r="Q4536" i="3"/>
  <c r="F4536" i="3" a="1"/>
  <c r="F4536" i="3" s="1"/>
  <c r="Q4532" i="3"/>
  <c r="F4532" i="3" a="1"/>
  <c r="F4532" i="3" s="1"/>
  <c r="Q4528" i="3"/>
  <c r="F4528" i="3" a="1"/>
  <c r="F4528" i="3" s="1"/>
  <c r="Q4524" i="3"/>
  <c r="F4524" i="3" a="1"/>
  <c r="F4524" i="3" s="1"/>
  <c r="Q4520" i="3"/>
  <c r="F4520" i="3" a="1"/>
  <c r="F4520" i="3" s="1"/>
  <c r="Q4516" i="3"/>
  <c r="F4516" i="3" a="1"/>
  <c r="F4516" i="3" s="1"/>
  <c r="Q4512" i="3"/>
  <c r="F4512" i="3" a="1"/>
  <c r="F4512" i="3" s="1"/>
  <c r="Q4508" i="3"/>
  <c r="F4508" i="3" a="1"/>
  <c r="F4508" i="3" s="1"/>
  <c r="Q4504" i="3"/>
  <c r="F4504" i="3" a="1"/>
  <c r="F4504" i="3" s="1"/>
  <c r="Q4500" i="3"/>
  <c r="F4500" i="3" a="1"/>
  <c r="F4500" i="3" s="1"/>
  <c r="Q4496" i="3"/>
  <c r="F4496" i="3" a="1"/>
  <c r="F4496" i="3" s="1"/>
  <c r="Q4492" i="3"/>
  <c r="F4492" i="3" a="1"/>
  <c r="F4492" i="3" s="1"/>
  <c r="Q4488" i="3"/>
  <c r="F4488" i="3" a="1"/>
  <c r="F4488" i="3" s="1"/>
  <c r="Q4484" i="3"/>
  <c r="F4484" i="3" a="1"/>
  <c r="F4484" i="3" s="1"/>
  <c r="Q4480" i="3"/>
  <c r="F4480" i="3" a="1"/>
  <c r="F4480" i="3" s="1"/>
  <c r="Q4476" i="3"/>
  <c r="F4476" i="3" a="1"/>
  <c r="F4476" i="3" s="1"/>
  <c r="Q4472" i="3"/>
  <c r="F4472" i="3" a="1"/>
  <c r="F4472" i="3" s="1"/>
  <c r="Q4468" i="3"/>
  <c r="F4468" i="3" a="1"/>
  <c r="F4468" i="3" s="1"/>
  <c r="Q4464" i="3"/>
  <c r="F4464" i="3" a="1"/>
  <c r="F4464" i="3" s="1"/>
  <c r="Q4460" i="3"/>
  <c r="F4460" i="3" a="1"/>
  <c r="F4460" i="3" s="1"/>
  <c r="Q4456" i="3"/>
  <c r="F4456" i="3" a="1"/>
  <c r="F4456" i="3" s="1"/>
  <c r="Q4452" i="3"/>
  <c r="F4452" i="3" a="1"/>
  <c r="F4452" i="3" s="1"/>
  <c r="Q4448" i="3"/>
  <c r="F4448" i="3" a="1"/>
  <c r="F4448" i="3" s="1"/>
  <c r="Q4444" i="3"/>
  <c r="F4444" i="3" a="1"/>
  <c r="F4444" i="3" s="1"/>
  <c r="Q4440" i="3"/>
  <c r="F4440" i="3" a="1"/>
  <c r="F4440" i="3" s="1"/>
  <c r="Q4436" i="3"/>
  <c r="F4436" i="3" a="1"/>
  <c r="F4436" i="3" s="1"/>
  <c r="Q4432" i="3"/>
  <c r="F4432" i="3" a="1"/>
  <c r="F4432" i="3" s="1"/>
  <c r="Q4428" i="3"/>
  <c r="F4428" i="3" a="1"/>
  <c r="F4428" i="3" s="1"/>
  <c r="Q4424" i="3"/>
  <c r="F4424" i="3" a="1"/>
  <c r="F4424" i="3" s="1"/>
  <c r="Q4420" i="3"/>
  <c r="F4420" i="3" a="1"/>
  <c r="F4420" i="3" s="1"/>
  <c r="Q4416" i="3"/>
  <c r="F4416" i="3" a="1"/>
  <c r="F4416" i="3" s="1"/>
  <c r="Q4412" i="3"/>
  <c r="F4412" i="3" a="1"/>
  <c r="F4412" i="3" s="1"/>
  <c r="Q4408" i="3"/>
  <c r="F4408" i="3" a="1"/>
  <c r="F4408" i="3" s="1"/>
  <c r="Q4404" i="3"/>
  <c r="F4404" i="3" a="1"/>
  <c r="F4404" i="3" s="1"/>
  <c r="Q4400" i="3"/>
  <c r="F4400" i="3" a="1"/>
  <c r="F4400" i="3" s="1"/>
  <c r="Q4396" i="3"/>
  <c r="F4396" i="3" a="1"/>
  <c r="F4396" i="3" s="1"/>
  <c r="Q4392" i="3"/>
  <c r="F4392" i="3" a="1"/>
  <c r="F4392" i="3" s="1"/>
  <c r="Q4388" i="3"/>
  <c r="F4388" i="3" a="1"/>
  <c r="F4388" i="3" s="1"/>
  <c r="Q4384" i="3"/>
  <c r="F4384" i="3" a="1"/>
  <c r="F4384" i="3" s="1"/>
  <c r="Q4380" i="3"/>
  <c r="F4380" i="3" a="1"/>
  <c r="F4380" i="3" s="1"/>
  <c r="Q4376" i="3"/>
  <c r="F4376" i="3" a="1"/>
  <c r="F4376" i="3" s="1"/>
  <c r="Q4372" i="3"/>
  <c r="F4372" i="3" a="1"/>
  <c r="F4372" i="3" s="1"/>
  <c r="Q4368" i="3"/>
  <c r="F4368" i="3" a="1"/>
  <c r="F4368" i="3" s="1"/>
  <c r="Q4364" i="3"/>
  <c r="F4364" i="3" a="1"/>
  <c r="F4364" i="3" s="1"/>
  <c r="Q4360" i="3"/>
  <c r="F4360" i="3" a="1"/>
  <c r="F4360" i="3" s="1"/>
  <c r="Q4356" i="3"/>
  <c r="F4356" i="3" a="1"/>
  <c r="F4356" i="3" s="1"/>
  <c r="Q4352" i="3"/>
  <c r="F4352" i="3" a="1"/>
  <c r="F4352" i="3" s="1"/>
  <c r="Q4348" i="3"/>
  <c r="F4348" i="3" a="1"/>
  <c r="F4348" i="3" s="1"/>
  <c r="Q4344" i="3"/>
  <c r="F4344" i="3" a="1"/>
  <c r="F4344" i="3" s="1"/>
  <c r="Q4340" i="3"/>
  <c r="F4340" i="3" a="1"/>
  <c r="F4340" i="3" s="1"/>
  <c r="Q4336" i="3"/>
  <c r="F4336" i="3" a="1"/>
  <c r="F4336" i="3" s="1"/>
  <c r="Q4332" i="3"/>
  <c r="F4332" i="3" a="1"/>
  <c r="F4332" i="3" s="1"/>
  <c r="Q4328" i="3"/>
  <c r="F4328" i="3" a="1"/>
  <c r="F4328" i="3" s="1"/>
  <c r="Q4324" i="3"/>
  <c r="F4324" i="3" a="1"/>
  <c r="F4324" i="3" s="1"/>
  <c r="Q4320" i="3"/>
  <c r="F4320" i="3" a="1"/>
  <c r="F4320" i="3" s="1"/>
  <c r="Q4316" i="3"/>
  <c r="F4316" i="3" a="1"/>
  <c r="F4316" i="3" s="1"/>
  <c r="Q4312" i="3"/>
  <c r="F4312" i="3" a="1"/>
  <c r="F4312" i="3" s="1"/>
  <c r="Q4308" i="3"/>
  <c r="F4308" i="3" a="1"/>
  <c r="F4308" i="3" s="1"/>
  <c r="Q4304" i="3"/>
  <c r="F4304" i="3" a="1"/>
  <c r="F4304" i="3" s="1"/>
  <c r="Q4300" i="3"/>
  <c r="F4300" i="3" a="1"/>
  <c r="F4300" i="3" s="1"/>
  <c r="Q4296" i="3"/>
  <c r="F4296" i="3" a="1"/>
  <c r="F4296" i="3" s="1"/>
  <c r="Q4292" i="3"/>
  <c r="F4292" i="3" a="1"/>
  <c r="F4292" i="3" s="1"/>
  <c r="Q4288" i="3"/>
  <c r="F4288" i="3" a="1"/>
  <c r="F4288" i="3" s="1"/>
  <c r="Q4284" i="3"/>
  <c r="F4284" i="3" a="1"/>
  <c r="F4284" i="3" s="1"/>
  <c r="Q4280" i="3"/>
  <c r="F4280" i="3" a="1"/>
  <c r="F4280" i="3" s="1"/>
  <c r="Q4276" i="3"/>
  <c r="F4276" i="3" a="1"/>
  <c r="F4276" i="3" s="1"/>
  <c r="Q4272" i="3"/>
  <c r="F4272" i="3" a="1"/>
  <c r="F4272" i="3" s="1"/>
  <c r="Q4268" i="3"/>
  <c r="F4268" i="3" a="1"/>
  <c r="F4268" i="3" s="1"/>
  <c r="Q4264" i="3"/>
  <c r="F4264" i="3" a="1"/>
  <c r="F4264" i="3" s="1"/>
  <c r="Q4260" i="3"/>
  <c r="F4260" i="3" a="1"/>
  <c r="F4260" i="3" s="1"/>
  <c r="Q4256" i="3"/>
  <c r="F4256" i="3" a="1"/>
  <c r="F4256" i="3" s="1"/>
  <c r="Q4252" i="3"/>
  <c r="F4252" i="3" a="1"/>
  <c r="F4252" i="3" s="1"/>
  <c r="Q4248" i="3"/>
  <c r="F4248" i="3" a="1"/>
  <c r="F4248" i="3" s="1"/>
  <c r="Q4244" i="3"/>
  <c r="F4244" i="3" a="1"/>
  <c r="F4244" i="3" s="1"/>
  <c r="Q4240" i="3"/>
  <c r="F4240" i="3" a="1"/>
  <c r="F4240" i="3" s="1"/>
  <c r="Q4236" i="3"/>
  <c r="F4236" i="3" a="1"/>
  <c r="F4236" i="3" s="1"/>
  <c r="Q4232" i="3"/>
  <c r="F4232" i="3" a="1"/>
  <c r="F4232" i="3" s="1"/>
  <c r="Q4228" i="3"/>
  <c r="F4228" i="3" a="1"/>
  <c r="F4228" i="3" s="1"/>
  <c r="Q4224" i="3"/>
  <c r="F4224" i="3" a="1"/>
  <c r="F4224" i="3" s="1"/>
  <c r="Q4220" i="3"/>
  <c r="F4220" i="3" a="1"/>
  <c r="F4220" i="3" s="1"/>
  <c r="Q4216" i="3"/>
  <c r="F4216" i="3" a="1"/>
  <c r="F4216" i="3" s="1"/>
  <c r="Q4212" i="3"/>
  <c r="F4212" i="3" a="1"/>
  <c r="F4212" i="3" s="1"/>
  <c r="Q4208" i="3"/>
  <c r="F4208" i="3" a="1"/>
  <c r="F4208" i="3" s="1"/>
  <c r="Q4204" i="3"/>
  <c r="F4204" i="3" a="1"/>
  <c r="F4204" i="3" s="1"/>
  <c r="Q4200" i="3"/>
  <c r="F4200" i="3" a="1"/>
  <c r="F4200" i="3" s="1"/>
  <c r="Q4196" i="3"/>
  <c r="F4196" i="3" a="1"/>
  <c r="F4196" i="3" s="1"/>
  <c r="Q4192" i="3"/>
  <c r="F4192" i="3" a="1"/>
  <c r="F4192" i="3" s="1"/>
  <c r="Q4188" i="3"/>
  <c r="F4188" i="3" a="1"/>
  <c r="F4188" i="3" s="1"/>
  <c r="Q4184" i="3"/>
  <c r="F4184" i="3" a="1"/>
  <c r="F4184" i="3" s="1"/>
  <c r="Q4180" i="3"/>
  <c r="F4180" i="3" a="1"/>
  <c r="F4180" i="3" s="1"/>
  <c r="Q4176" i="3"/>
  <c r="F4176" i="3" a="1"/>
  <c r="F4176" i="3" s="1"/>
  <c r="Q4172" i="3"/>
  <c r="F4172" i="3" a="1"/>
  <c r="F4172" i="3" s="1"/>
  <c r="Q4168" i="3"/>
  <c r="F4168" i="3" a="1"/>
  <c r="F4168" i="3" s="1"/>
  <c r="Q4164" i="3"/>
  <c r="F4164" i="3" a="1"/>
  <c r="F4164" i="3" s="1"/>
  <c r="Q4160" i="3"/>
  <c r="F4160" i="3" a="1"/>
  <c r="F4160" i="3" s="1"/>
  <c r="Q4156" i="3"/>
  <c r="F4156" i="3" a="1"/>
  <c r="F4156" i="3" s="1"/>
  <c r="Q4152" i="3"/>
  <c r="F4152" i="3" a="1"/>
  <c r="F4152" i="3" s="1"/>
  <c r="Q4148" i="3"/>
  <c r="F4148" i="3" a="1"/>
  <c r="F4148" i="3" s="1"/>
  <c r="Q4144" i="3"/>
  <c r="F4144" i="3" a="1"/>
  <c r="F4144" i="3" s="1"/>
  <c r="Q4140" i="3"/>
  <c r="F4140" i="3" a="1"/>
  <c r="F4140" i="3" s="1"/>
  <c r="Q4136" i="3"/>
  <c r="F4136" i="3" a="1"/>
  <c r="F4136" i="3" s="1"/>
  <c r="Q4132" i="3"/>
  <c r="F4132" i="3" a="1"/>
  <c r="F4132" i="3" s="1"/>
  <c r="Q4128" i="3"/>
  <c r="F4128" i="3" a="1"/>
  <c r="F4128" i="3" s="1"/>
  <c r="Q4124" i="3"/>
  <c r="F4124" i="3" a="1"/>
  <c r="F4124" i="3" s="1"/>
  <c r="Q4120" i="3"/>
  <c r="F4120" i="3" a="1"/>
  <c r="F4120" i="3" s="1"/>
  <c r="Q4116" i="3"/>
  <c r="F4116" i="3" a="1"/>
  <c r="F4116" i="3" s="1"/>
  <c r="Q4112" i="3"/>
  <c r="F4112" i="3" a="1"/>
  <c r="F4112" i="3" s="1"/>
  <c r="Q4108" i="3"/>
  <c r="F4108" i="3" a="1"/>
  <c r="F4108" i="3" s="1"/>
  <c r="Q4104" i="3"/>
  <c r="F4104" i="3" a="1"/>
  <c r="F4104" i="3" s="1"/>
  <c r="Q4100" i="3"/>
  <c r="F4100" i="3" a="1"/>
  <c r="F4100" i="3" s="1"/>
  <c r="Q4096" i="3"/>
  <c r="F4096" i="3" a="1"/>
  <c r="F4096" i="3" s="1"/>
  <c r="Q4092" i="3"/>
  <c r="F4092" i="3" a="1"/>
  <c r="F4092" i="3" s="1"/>
  <c r="Q4088" i="3"/>
  <c r="F4088" i="3" a="1"/>
  <c r="F4088" i="3" s="1"/>
  <c r="Q4084" i="3"/>
  <c r="F4084" i="3" a="1"/>
  <c r="F4084" i="3" s="1"/>
  <c r="Q4080" i="3"/>
  <c r="F4080" i="3" a="1"/>
  <c r="F4080" i="3" s="1"/>
  <c r="Q4076" i="3"/>
  <c r="F4076" i="3" a="1"/>
  <c r="F4076" i="3" s="1"/>
  <c r="Q4072" i="3"/>
  <c r="F4072" i="3" a="1"/>
  <c r="F4072" i="3" s="1"/>
  <c r="Q4068" i="3"/>
  <c r="F4068" i="3" a="1"/>
  <c r="F4068" i="3" s="1"/>
  <c r="Q4064" i="3"/>
  <c r="F4064" i="3" a="1"/>
  <c r="F4064" i="3" s="1"/>
  <c r="Q4060" i="3"/>
  <c r="F4060" i="3" a="1"/>
  <c r="F4060" i="3" s="1"/>
  <c r="Q4056" i="3"/>
  <c r="F4056" i="3" a="1"/>
  <c r="F4056" i="3" s="1"/>
  <c r="Q4052" i="3"/>
  <c r="F4052" i="3" a="1"/>
  <c r="F4052" i="3" s="1"/>
  <c r="Q4048" i="3"/>
  <c r="F4048" i="3" a="1"/>
  <c r="F4048" i="3" s="1"/>
  <c r="Q4044" i="3"/>
  <c r="F4044" i="3" a="1"/>
  <c r="F4044" i="3" s="1"/>
  <c r="Q4040" i="3"/>
  <c r="F4040" i="3" a="1"/>
  <c r="F4040" i="3" s="1"/>
  <c r="Q4036" i="3"/>
  <c r="F4036" i="3" a="1"/>
  <c r="F4036" i="3" s="1"/>
  <c r="Q4032" i="3"/>
  <c r="F4032" i="3" a="1"/>
  <c r="F4032" i="3" s="1"/>
  <c r="Q4028" i="3"/>
  <c r="F4028" i="3" a="1"/>
  <c r="F4028" i="3" s="1"/>
  <c r="Q4024" i="3"/>
  <c r="F4024" i="3" a="1"/>
  <c r="F4024" i="3" s="1"/>
  <c r="Q4020" i="3"/>
  <c r="F4020" i="3" a="1"/>
  <c r="F4020" i="3" s="1"/>
  <c r="Q4016" i="3"/>
  <c r="F4016" i="3" a="1"/>
  <c r="F4016" i="3" s="1"/>
  <c r="Q4012" i="3"/>
  <c r="F4012" i="3" a="1"/>
  <c r="F4012" i="3" s="1"/>
  <c r="Q4008" i="3"/>
  <c r="F4008" i="3" a="1"/>
  <c r="F4008" i="3" s="1"/>
  <c r="Q4004" i="3"/>
  <c r="F4004" i="3" a="1"/>
  <c r="F4004" i="3" s="1"/>
  <c r="Q4000" i="3"/>
  <c r="F4000" i="3" a="1"/>
  <c r="F4000" i="3" s="1"/>
  <c r="Q3996" i="3"/>
  <c r="F3996" i="3" a="1"/>
  <c r="F3996" i="3" s="1"/>
  <c r="Q3992" i="3"/>
  <c r="F3992" i="3" a="1"/>
  <c r="F3992" i="3" s="1"/>
  <c r="Q3988" i="3"/>
  <c r="F3988" i="3" a="1"/>
  <c r="F3988" i="3" s="1"/>
  <c r="Q3984" i="3"/>
  <c r="F3984" i="3" a="1"/>
  <c r="F3984" i="3" s="1"/>
  <c r="Q3980" i="3"/>
  <c r="F3980" i="3" a="1"/>
  <c r="F3980" i="3" s="1"/>
  <c r="Q3976" i="3"/>
  <c r="F3976" i="3" a="1"/>
  <c r="F3976" i="3" s="1"/>
  <c r="Q3972" i="3"/>
  <c r="F3972" i="3" a="1"/>
  <c r="F3972" i="3" s="1"/>
  <c r="Q3968" i="3"/>
  <c r="F3968" i="3" a="1"/>
  <c r="F3968" i="3" s="1"/>
  <c r="Q3964" i="3"/>
  <c r="F3964" i="3" a="1"/>
  <c r="F3964" i="3" s="1"/>
  <c r="Q3960" i="3"/>
  <c r="F3960" i="3" a="1"/>
  <c r="F3960" i="3" s="1"/>
  <c r="Q3956" i="3"/>
  <c r="F3956" i="3" a="1"/>
  <c r="F3956" i="3" s="1"/>
  <c r="Q3952" i="3"/>
  <c r="F3952" i="3" a="1"/>
  <c r="F3952" i="3" s="1"/>
  <c r="Q3948" i="3"/>
  <c r="F3948" i="3" a="1"/>
  <c r="F3948" i="3" s="1"/>
  <c r="Q3944" i="3"/>
  <c r="F3944" i="3" a="1"/>
  <c r="F3944" i="3" s="1"/>
  <c r="Q3940" i="3"/>
  <c r="F3940" i="3" a="1"/>
  <c r="F3940" i="3" s="1"/>
  <c r="Q3936" i="3"/>
  <c r="F3936" i="3" a="1"/>
  <c r="F3936" i="3" s="1"/>
  <c r="Q3932" i="3"/>
  <c r="F3932" i="3" a="1"/>
  <c r="F3932" i="3" s="1"/>
  <c r="Q3928" i="3"/>
  <c r="F3928" i="3" a="1"/>
  <c r="F3928" i="3" s="1"/>
  <c r="Q3924" i="3"/>
  <c r="F3924" i="3" a="1"/>
  <c r="F3924" i="3" s="1"/>
  <c r="Q3920" i="3"/>
  <c r="F3920" i="3" a="1"/>
  <c r="F3920" i="3" s="1"/>
  <c r="Q3916" i="3"/>
  <c r="F3916" i="3" a="1"/>
  <c r="F3916" i="3" s="1"/>
  <c r="Q3912" i="3"/>
  <c r="F3912" i="3" a="1"/>
  <c r="F3912" i="3" s="1"/>
  <c r="Q3908" i="3"/>
  <c r="F3908" i="3" a="1"/>
  <c r="F3908" i="3" s="1"/>
  <c r="Q3904" i="3"/>
  <c r="F3904" i="3" a="1"/>
  <c r="F3904" i="3" s="1"/>
  <c r="Q3900" i="3"/>
  <c r="F3900" i="3" a="1"/>
  <c r="F3900" i="3" s="1"/>
  <c r="Q3896" i="3"/>
  <c r="F3896" i="3" a="1"/>
  <c r="F3896" i="3" s="1"/>
  <c r="Q3892" i="3"/>
  <c r="F3892" i="3" a="1"/>
  <c r="F3892" i="3" s="1"/>
  <c r="Q5003" i="3"/>
  <c r="F5003" i="3" a="1"/>
  <c r="F5003" i="3" s="1"/>
  <c r="R5001" i="3"/>
  <c r="G5001" i="3" a="1"/>
  <c r="G5001" i="3" s="1"/>
  <c r="Q4995" i="3"/>
  <c r="F4995" i="3" a="1"/>
  <c r="F4995" i="3" s="1"/>
  <c r="R4993" i="3"/>
  <c r="G4993" i="3" a="1"/>
  <c r="G4993" i="3" s="1"/>
  <c r="Q4987" i="3"/>
  <c r="F4987" i="3" a="1"/>
  <c r="F4987" i="3" s="1"/>
  <c r="R4985" i="3"/>
  <c r="G4985" i="3" a="1"/>
  <c r="G4985" i="3" s="1"/>
  <c r="Q4979" i="3"/>
  <c r="F4979" i="3" a="1"/>
  <c r="F4979" i="3" s="1"/>
  <c r="R4977" i="3"/>
  <c r="G4977" i="3" a="1"/>
  <c r="G4977" i="3" s="1"/>
  <c r="Q4971" i="3"/>
  <c r="F4971" i="3" a="1"/>
  <c r="F4971" i="3" s="1"/>
  <c r="R4969" i="3"/>
  <c r="G4969" i="3" a="1"/>
  <c r="G4969" i="3" s="1"/>
  <c r="Q4963" i="3"/>
  <c r="F4963" i="3" a="1"/>
  <c r="F4963" i="3" s="1"/>
  <c r="R4961" i="3"/>
  <c r="G4961" i="3" a="1"/>
  <c r="G4961" i="3" s="1"/>
  <c r="Q4955" i="3"/>
  <c r="F4955" i="3" a="1"/>
  <c r="F4955" i="3" s="1"/>
  <c r="R4953" i="3"/>
  <c r="G4953" i="3" a="1"/>
  <c r="G4953" i="3" s="1"/>
  <c r="Q4947" i="3"/>
  <c r="F4947" i="3" a="1"/>
  <c r="F4947" i="3" s="1"/>
  <c r="R4945" i="3"/>
  <c r="G4945" i="3" a="1"/>
  <c r="G4945" i="3" s="1"/>
  <c r="Q4939" i="3"/>
  <c r="F4939" i="3" a="1"/>
  <c r="F4939" i="3" s="1"/>
  <c r="R4937" i="3"/>
  <c r="G4937" i="3" a="1"/>
  <c r="G4937" i="3" s="1"/>
  <c r="Q4931" i="3"/>
  <c r="F4931" i="3" a="1"/>
  <c r="F4931" i="3" s="1"/>
  <c r="R4929" i="3"/>
  <c r="G4929" i="3" a="1"/>
  <c r="G4929" i="3" s="1"/>
  <c r="Q4923" i="3"/>
  <c r="F4923" i="3" a="1"/>
  <c r="F4923" i="3" s="1"/>
  <c r="R4921" i="3"/>
  <c r="G4921" i="3" a="1"/>
  <c r="G4921" i="3" s="1"/>
  <c r="Q4915" i="3"/>
  <c r="F4915" i="3" a="1"/>
  <c r="F4915" i="3" s="1"/>
  <c r="R4913" i="3"/>
  <c r="G4913" i="3" a="1"/>
  <c r="G4913" i="3" s="1"/>
  <c r="Q4907" i="3"/>
  <c r="F4907" i="3" a="1"/>
  <c r="F4907" i="3" s="1"/>
  <c r="R4905" i="3"/>
  <c r="G4905" i="3" a="1"/>
  <c r="G4905" i="3" s="1"/>
  <c r="Q4899" i="3"/>
  <c r="F4899" i="3" a="1"/>
  <c r="F4899" i="3" s="1"/>
  <c r="R4897" i="3"/>
  <c r="G4897" i="3" a="1"/>
  <c r="G4897" i="3" s="1"/>
  <c r="Q4891" i="3"/>
  <c r="F4891" i="3" a="1"/>
  <c r="F4891" i="3" s="1"/>
  <c r="R4889" i="3"/>
  <c r="G4889" i="3" a="1"/>
  <c r="G4889" i="3" s="1"/>
  <c r="Q4883" i="3"/>
  <c r="F4883" i="3" a="1"/>
  <c r="F4883" i="3" s="1"/>
  <c r="R4881" i="3"/>
  <c r="G4881" i="3" a="1"/>
  <c r="G4881" i="3" s="1"/>
  <c r="Q4875" i="3"/>
  <c r="F4875" i="3" a="1"/>
  <c r="F4875" i="3" s="1"/>
  <c r="R4873" i="3"/>
  <c r="G4873" i="3" a="1"/>
  <c r="G4873" i="3" s="1"/>
  <c r="Q4867" i="3"/>
  <c r="F4867" i="3" a="1"/>
  <c r="F4867" i="3" s="1"/>
  <c r="R4865" i="3"/>
  <c r="G4865" i="3" a="1"/>
  <c r="G4865" i="3" s="1"/>
  <c r="Q4859" i="3"/>
  <c r="F4859" i="3" a="1"/>
  <c r="F4859" i="3" s="1"/>
  <c r="R4857" i="3"/>
  <c r="G4857" i="3" a="1"/>
  <c r="G4857" i="3" s="1"/>
  <c r="Q4851" i="3"/>
  <c r="F4851" i="3" a="1"/>
  <c r="F4851" i="3" s="1"/>
  <c r="R4849" i="3"/>
  <c r="G4849" i="3" a="1"/>
  <c r="G4849" i="3" s="1"/>
  <c r="Q4843" i="3"/>
  <c r="F4843" i="3" a="1"/>
  <c r="F4843" i="3" s="1"/>
  <c r="R4841" i="3"/>
  <c r="G4841" i="3" a="1"/>
  <c r="G4841" i="3" s="1"/>
  <c r="Q4835" i="3"/>
  <c r="F4835" i="3" a="1"/>
  <c r="F4835" i="3" s="1"/>
  <c r="R4833" i="3"/>
  <c r="G4833" i="3" a="1"/>
  <c r="G4833" i="3" s="1"/>
  <c r="Q4827" i="3"/>
  <c r="F4827" i="3" a="1"/>
  <c r="F4827" i="3" s="1"/>
  <c r="R4825" i="3"/>
  <c r="G4825" i="3" a="1"/>
  <c r="G4825" i="3" s="1"/>
  <c r="Q4819" i="3"/>
  <c r="F4819" i="3" a="1"/>
  <c r="F4819" i="3" s="1"/>
  <c r="R4817" i="3"/>
  <c r="G4817" i="3" a="1"/>
  <c r="G4817" i="3" s="1"/>
  <c r="Q4811" i="3"/>
  <c r="F4811" i="3" a="1"/>
  <c r="F4811" i="3" s="1"/>
  <c r="R4809" i="3"/>
  <c r="G4809" i="3" a="1"/>
  <c r="G4809" i="3" s="1"/>
  <c r="Q4803" i="3"/>
  <c r="F4803" i="3" a="1"/>
  <c r="F4803" i="3" s="1"/>
  <c r="R4801" i="3"/>
  <c r="G4801" i="3" a="1"/>
  <c r="G4801" i="3" s="1"/>
  <c r="Q4795" i="3"/>
  <c r="F4795" i="3" a="1"/>
  <c r="F4795" i="3" s="1"/>
  <c r="R4793" i="3"/>
  <c r="G4793" i="3" a="1"/>
  <c r="G4793" i="3" s="1"/>
  <c r="Q4787" i="3"/>
  <c r="F4787" i="3" a="1"/>
  <c r="F4787" i="3" s="1"/>
  <c r="R4785" i="3"/>
  <c r="G4785" i="3" a="1"/>
  <c r="G4785" i="3" s="1"/>
  <c r="Q4778" i="3"/>
  <c r="F4778" i="3" a="1"/>
  <c r="F4778" i="3" s="1"/>
  <c r="Q4774" i="3"/>
  <c r="F4774" i="3" a="1"/>
  <c r="F4774" i="3" s="1"/>
  <c r="Q4770" i="3"/>
  <c r="F4770" i="3" a="1"/>
  <c r="F4770" i="3" s="1"/>
  <c r="Q4766" i="3"/>
  <c r="F4766" i="3" a="1"/>
  <c r="F4766" i="3" s="1"/>
  <c r="Q4762" i="3"/>
  <c r="F4762" i="3" a="1"/>
  <c r="F4762" i="3" s="1"/>
  <c r="Q4758" i="3"/>
  <c r="F4758" i="3" a="1"/>
  <c r="F4758" i="3" s="1"/>
  <c r="Q4754" i="3"/>
  <c r="F4754" i="3" a="1"/>
  <c r="F4754" i="3" s="1"/>
  <c r="Q4750" i="3"/>
  <c r="F4750" i="3" a="1"/>
  <c r="F4750" i="3" s="1"/>
  <c r="Q4746" i="3"/>
  <c r="F4746" i="3" a="1"/>
  <c r="F4746" i="3" s="1"/>
  <c r="Q4742" i="3"/>
  <c r="F4742" i="3" a="1"/>
  <c r="F4742" i="3" s="1"/>
  <c r="Q4738" i="3"/>
  <c r="F4738" i="3" a="1"/>
  <c r="F4738" i="3" s="1"/>
  <c r="Q4734" i="3"/>
  <c r="F4734" i="3" a="1"/>
  <c r="F4734" i="3" s="1"/>
  <c r="Q4730" i="3"/>
  <c r="F4730" i="3" a="1"/>
  <c r="F4730" i="3" s="1"/>
  <c r="Q4726" i="3"/>
  <c r="F4726" i="3" a="1"/>
  <c r="F4726" i="3" s="1"/>
  <c r="Q4722" i="3"/>
  <c r="F4722" i="3" a="1"/>
  <c r="F4722" i="3" s="1"/>
  <c r="Q4718" i="3"/>
  <c r="F4718" i="3" a="1"/>
  <c r="F4718" i="3" s="1"/>
  <c r="Q4714" i="3"/>
  <c r="F4714" i="3" a="1"/>
  <c r="F4714" i="3" s="1"/>
  <c r="Q4710" i="3"/>
  <c r="F4710" i="3" a="1"/>
  <c r="F4710" i="3" s="1"/>
  <c r="Q4706" i="3"/>
  <c r="F4706" i="3" a="1"/>
  <c r="F4706" i="3" s="1"/>
  <c r="Q4702" i="3"/>
  <c r="F4702" i="3" a="1"/>
  <c r="F4702" i="3" s="1"/>
  <c r="Q4698" i="3"/>
  <c r="F4698" i="3" a="1"/>
  <c r="F4698" i="3" s="1"/>
  <c r="Q4694" i="3"/>
  <c r="F4694" i="3" a="1"/>
  <c r="F4694" i="3" s="1"/>
  <c r="Q4690" i="3"/>
  <c r="F4690" i="3" a="1"/>
  <c r="F4690" i="3" s="1"/>
  <c r="Q4686" i="3"/>
  <c r="F4686" i="3" a="1"/>
  <c r="F4686" i="3" s="1"/>
  <c r="Q4682" i="3"/>
  <c r="F4682" i="3" a="1"/>
  <c r="F4682" i="3" s="1"/>
  <c r="Q4678" i="3"/>
  <c r="F4678" i="3" a="1"/>
  <c r="F4678" i="3" s="1"/>
  <c r="Q4674" i="3"/>
  <c r="F4674" i="3" a="1"/>
  <c r="F4674" i="3" s="1"/>
  <c r="Q4670" i="3"/>
  <c r="F4670" i="3" a="1"/>
  <c r="F4670" i="3" s="1"/>
  <c r="Q4666" i="3"/>
  <c r="F4666" i="3" a="1"/>
  <c r="F4666" i="3" s="1"/>
  <c r="Q4662" i="3"/>
  <c r="F4662" i="3" a="1"/>
  <c r="F4662" i="3" s="1"/>
  <c r="Q4658" i="3"/>
  <c r="F4658" i="3" a="1"/>
  <c r="F4658" i="3" s="1"/>
  <c r="Q4654" i="3"/>
  <c r="F4654" i="3" a="1"/>
  <c r="F4654" i="3" s="1"/>
  <c r="Q4650" i="3"/>
  <c r="F4650" i="3" a="1"/>
  <c r="F4650" i="3" s="1"/>
  <c r="Q4646" i="3"/>
  <c r="F4646" i="3" a="1"/>
  <c r="F4646" i="3" s="1"/>
  <c r="Q4642" i="3"/>
  <c r="F4642" i="3" a="1"/>
  <c r="F4642" i="3" s="1"/>
  <c r="Q4638" i="3"/>
  <c r="F4638" i="3" a="1"/>
  <c r="F4638" i="3" s="1"/>
  <c r="Q4634" i="3"/>
  <c r="F4634" i="3" a="1"/>
  <c r="F4634" i="3" s="1"/>
  <c r="Q4630" i="3"/>
  <c r="F4630" i="3" a="1"/>
  <c r="F4630" i="3" s="1"/>
  <c r="Q4626" i="3"/>
  <c r="F4626" i="3" a="1"/>
  <c r="F4626" i="3" s="1"/>
  <c r="Q4622" i="3"/>
  <c r="F4622" i="3" a="1"/>
  <c r="F4622" i="3" s="1"/>
  <c r="Q4618" i="3"/>
  <c r="F4618" i="3" a="1"/>
  <c r="F4618" i="3" s="1"/>
  <c r="Q4614" i="3"/>
  <c r="F4614" i="3" a="1"/>
  <c r="F4614" i="3" s="1"/>
  <c r="Q4610" i="3"/>
  <c r="F4610" i="3" a="1"/>
  <c r="F4610" i="3" s="1"/>
  <c r="Q4606" i="3"/>
  <c r="F4606" i="3" a="1"/>
  <c r="F4606" i="3" s="1"/>
  <c r="Q4602" i="3"/>
  <c r="F4602" i="3" a="1"/>
  <c r="F4602" i="3" s="1"/>
  <c r="Q4598" i="3"/>
  <c r="F4598" i="3" a="1"/>
  <c r="F4598" i="3" s="1"/>
  <c r="Q4594" i="3"/>
  <c r="F4594" i="3" a="1"/>
  <c r="F4594" i="3" s="1"/>
  <c r="Q4590" i="3"/>
  <c r="F4590" i="3" a="1"/>
  <c r="F4590" i="3" s="1"/>
  <c r="Q4586" i="3"/>
  <c r="F4586" i="3" a="1"/>
  <c r="F4586" i="3" s="1"/>
  <c r="Q4582" i="3"/>
  <c r="F4582" i="3" a="1"/>
  <c r="F4582" i="3" s="1"/>
  <c r="Q4578" i="3"/>
  <c r="F4578" i="3" a="1"/>
  <c r="F4578" i="3" s="1"/>
  <c r="Q4574" i="3"/>
  <c r="F4574" i="3" a="1"/>
  <c r="F4574" i="3" s="1"/>
  <c r="Q4570" i="3"/>
  <c r="F4570" i="3" a="1"/>
  <c r="F4570" i="3" s="1"/>
  <c r="Q4566" i="3"/>
  <c r="F4566" i="3" a="1"/>
  <c r="F4566" i="3" s="1"/>
  <c r="Q4562" i="3"/>
  <c r="F4562" i="3" a="1"/>
  <c r="F4562" i="3" s="1"/>
  <c r="Q4558" i="3"/>
  <c r="F4558" i="3" a="1"/>
  <c r="F4558" i="3" s="1"/>
  <c r="Q4554" i="3"/>
  <c r="F4554" i="3" a="1"/>
  <c r="F4554" i="3" s="1"/>
  <c r="Q4550" i="3"/>
  <c r="F4550" i="3" a="1"/>
  <c r="F4550" i="3" s="1"/>
  <c r="Q4546" i="3"/>
  <c r="F4546" i="3" a="1"/>
  <c r="F4546" i="3" s="1"/>
  <c r="Q4542" i="3"/>
  <c r="F4542" i="3" a="1"/>
  <c r="F4542" i="3" s="1"/>
  <c r="Q4538" i="3"/>
  <c r="F4538" i="3" a="1"/>
  <c r="F4538" i="3" s="1"/>
  <c r="Q4534" i="3"/>
  <c r="F4534" i="3" a="1"/>
  <c r="F4534" i="3" s="1"/>
  <c r="Q4530" i="3"/>
  <c r="F4530" i="3" a="1"/>
  <c r="F4530" i="3" s="1"/>
  <c r="Q4526" i="3"/>
  <c r="F4526" i="3" a="1"/>
  <c r="F4526" i="3" s="1"/>
  <c r="Q4522" i="3"/>
  <c r="F4522" i="3" a="1"/>
  <c r="F4522" i="3" s="1"/>
  <c r="Q4518" i="3"/>
  <c r="F4518" i="3" a="1"/>
  <c r="F4518" i="3" s="1"/>
  <c r="Q4514" i="3"/>
  <c r="F4514" i="3" a="1"/>
  <c r="F4514" i="3" s="1"/>
  <c r="Q4510" i="3"/>
  <c r="F4510" i="3" a="1"/>
  <c r="F4510" i="3" s="1"/>
  <c r="Q4506" i="3"/>
  <c r="F4506" i="3" a="1"/>
  <c r="F4506" i="3" s="1"/>
  <c r="Q4502" i="3"/>
  <c r="F4502" i="3" a="1"/>
  <c r="F4502" i="3" s="1"/>
  <c r="Q4498" i="3"/>
  <c r="F4498" i="3" a="1"/>
  <c r="F4498" i="3" s="1"/>
  <c r="Q4494" i="3"/>
  <c r="F4494" i="3" a="1"/>
  <c r="F4494" i="3" s="1"/>
  <c r="Q4490" i="3"/>
  <c r="F4490" i="3" a="1"/>
  <c r="F4490" i="3" s="1"/>
  <c r="Q4486" i="3"/>
  <c r="F4486" i="3" a="1"/>
  <c r="F4486" i="3" s="1"/>
  <c r="Q4482" i="3"/>
  <c r="F4482" i="3" a="1"/>
  <c r="F4482" i="3" s="1"/>
  <c r="Q4478" i="3"/>
  <c r="F4478" i="3" a="1"/>
  <c r="F4478" i="3" s="1"/>
  <c r="Q4474" i="3"/>
  <c r="F4474" i="3" a="1"/>
  <c r="F4474" i="3" s="1"/>
  <c r="Q4470" i="3"/>
  <c r="F4470" i="3" a="1"/>
  <c r="F4470" i="3" s="1"/>
  <c r="Q4466" i="3"/>
  <c r="F4466" i="3" a="1"/>
  <c r="F4466" i="3" s="1"/>
  <c r="Q4462" i="3"/>
  <c r="F4462" i="3" a="1"/>
  <c r="F4462" i="3" s="1"/>
  <c r="Q4458" i="3"/>
  <c r="F4458" i="3" a="1"/>
  <c r="F4458" i="3" s="1"/>
  <c r="Q4454" i="3"/>
  <c r="F4454" i="3" a="1"/>
  <c r="F4454" i="3" s="1"/>
  <c r="Q4450" i="3"/>
  <c r="F4450" i="3" a="1"/>
  <c r="F4450" i="3" s="1"/>
  <c r="Q4446" i="3"/>
  <c r="F4446" i="3" a="1"/>
  <c r="F4446" i="3" s="1"/>
  <c r="Q4442" i="3"/>
  <c r="F4442" i="3" a="1"/>
  <c r="F4442" i="3" s="1"/>
  <c r="Q4438" i="3"/>
  <c r="F4438" i="3" a="1"/>
  <c r="F4438" i="3" s="1"/>
  <c r="Q4434" i="3"/>
  <c r="F4434" i="3" a="1"/>
  <c r="F4434" i="3" s="1"/>
  <c r="Q4430" i="3"/>
  <c r="F4430" i="3" a="1"/>
  <c r="F4430" i="3" s="1"/>
  <c r="Q4426" i="3"/>
  <c r="F4426" i="3" a="1"/>
  <c r="F4426" i="3" s="1"/>
  <c r="Q4422" i="3"/>
  <c r="F4422" i="3" a="1"/>
  <c r="F4422" i="3" s="1"/>
  <c r="Q4418" i="3"/>
  <c r="F4418" i="3" a="1"/>
  <c r="F4418" i="3" s="1"/>
  <c r="Q4414" i="3"/>
  <c r="F4414" i="3" a="1"/>
  <c r="F4414" i="3" s="1"/>
  <c r="Q4410" i="3"/>
  <c r="F4410" i="3" a="1"/>
  <c r="F4410" i="3" s="1"/>
  <c r="Q4406" i="3"/>
  <c r="F4406" i="3" a="1"/>
  <c r="F4406" i="3" s="1"/>
  <c r="Q4402" i="3"/>
  <c r="F4402" i="3" a="1"/>
  <c r="F4402" i="3" s="1"/>
  <c r="Q4398" i="3"/>
  <c r="F4398" i="3" a="1"/>
  <c r="F4398" i="3" s="1"/>
  <c r="Q4394" i="3"/>
  <c r="F4394" i="3" a="1"/>
  <c r="F4394" i="3" s="1"/>
  <c r="Q4390" i="3"/>
  <c r="F4390" i="3" a="1"/>
  <c r="F4390" i="3" s="1"/>
  <c r="Q4386" i="3"/>
  <c r="F4386" i="3" a="1"/>
  <c r="F4386" i="3" s="1"/>
  <c r="Q4382" i="3"/>
  <c r="F4382" i="3" a="1"/>
  <c r="F4382" i="3" s="1"/>
  <c r="Q4378" i="3"/>
  <c r="F4378" i="3" a="1"/>
  <c r="F4378" i="3" s="1"/>
  <c r="Q4374" i="3"/>
  <c r="F4374" i="3" a="1"/>
  <c r="F4374" i="3" s="1"/>
  <c r="Q4370" i="3"/>
  <c r="F4370" i="3" a="1"/>
  <c r="F4370" i="3" s="1"/>
  <c r="Q4366" i="3"/>
  <c r="F4366" i="3" a="1"/>
  <c r="F4366" i="3" s="1"/>
  <c r="Q4362" i="3"/>
  <c r="F4362" i="3" a="1"/>
  <c r="F4362" i="3" s="1"/>
  <c r="Q4358" i="3"/>
  <c r="F4358" i="3" a="1"/>
  <c r="F4358" i="3" s="1"/>
  <c r="Q4354" i="3"/>
  <c r="F4354" i="3" a="1"/>
  <c r="F4354" i="3" s="1"/>
  <c r="Q4350" i="3"/>
  <c r="F4350" i="3" a="1"/>
  <c r="F4350" i="3" s="1"/>
  <c r="Q4346" i="3"/>
  <c r="F4346" i="3" a="1"/>
  <c r="F4346" i="3" s="1"/>
  <c r="Q4342" i="3"/>
  <c r="F4342" i="3" a="1"/>
  <c r="F4342" i="3" s="1"/>
  <c r="Q4338" i="3"/>
  <c r="F4338" i="3" a="1"/>
  <c r="F4338" i="3" s="1"/>
  <c r="Q4334" i="3"/>
  <c r="F4334" i="3" a="1"/>
  <c r="F4334" i="3" s="1"/>
  <c r="Q4330" i="3"/>
  <c r="F4330" i="3" a="1"/>
  <c r="F4330" i="3" s="1"/>
  <c r="Q4326" i="3"/>
  <c r="F4326" i="3" a="1"/>
  <c r="F4326" i="3" s="1"/>
  <c r="Q4322" i="3"/>
  <c r="F4322" i="3" a="1"/>
  <c r="F4322" i="3" s="1"/>
  <c r="Q4318" i="3"/>
  <c r="F4318" i="3" a="1"/>
  <c r="F4318" i="3" s="1"/>
  <c r="Q4314" i="3"/>
  <c r="F4314" i="3" a="1"/>
  <c r="F4314" i="3" s="1"/>
  <c r="Q4310" i="3"/>
  <c r="F4310" i="3" a="1"/>
  <c r="F4310" i="3" s="1"/>
  <c r="Q4306" i="3"/>
  <c r="F4306" i="3" a="1"/>
  <c r="F4306" i="3" s="1"/>
  <c r="Q4302" i="3"/>
  <c r="F4302" i="3" a="1"/>
  <c r="F4302" i="3" s="1"/>
  <c r="Q4298" i="3"/>
  <c r="F4298" i="3" a="1"/>
  <c r="F4298" i="3" s="1"/>
  <c r="Q4294" i="3"/>
  <c r="F4294" i="3" a="1"/>
  <c r="F4294" i="3" s="1"/>
  <c r="Q4290" i="3"/>
  <c r="F4290" i="3" a="1"/>
  <c r="F4290" i="3" s="1"/>
  <c r="Q4286" i="3"/>
  <c r="F4286" i="3" a="1"/>
  <c r="F4286" i="3" s="1"/>
  <c r="Q4282" i="3"/>
  <c r="F4282" i="3" a="1"/>
  <c r="F4282" i="3" s="1"/>
  <c r="Q4278" i="3"/>
  <c r="F4278" i="3" a="1"/>
  <c r="F4278" i="3" s="1"/>
  <c r="Q4274" i="3"/>
  <c r="F4274" i="3" a="1"/>
  <c r="F4274" i="3" s="1"/>
  <c r="Q4270" i="3"/>
  <c r="F4270" i="3" a="1"/>
  <c r="F4270" i="3" s="1"/>
  <c r="Q4266" i="3"/>
  <c r="F4266" i="3" a="1"/>
  <c r="F4266" i="3" s="1"/>
  <c r="Q4262" i="3"/>
  <c r="F4262" i="3" a="1"/>
  <c r="F4262" i="3" s="1"/>
  <c r="Q4258" i="3"/>
  <c r="F4258" i="3" a="1"/>
  <c r="F4258" i="3" s="1"/>
  <c r="Q4254" i="3"/>
  <c r="F4254" i="3" a="1"/>
  <c r="F4254" i="3" s="1"/>
  <c r="Q4250" i="3"/>
  <c r="F4250" i="3" a="1"/>
  <c r="F4250" i="3" s="1"/>
  <c r="Q4246" i="3"/>
  <c r="F4246" i="3" a="1"/>
  <c r="F4246" i="3" s="1"/>
  <c r="Q4242" i="3"/>
  <c r="F4242" i="3" a="1"/>
  <c r="F4242" i="3" s="1"/>
  <c r="Q4238" i="3"/>
  <c r="F4238" i="3" a="1"/>
  <c r="F4238" i="3" s="1"/>
  <c r="Q4234" i="3"/>
  <c r="F4234" i="3" a="1"/>
  <c r="F4234" i="3" s="1"/>
  <c r="Q4230" i="3"/>
  <c r="F4230" i="3" a="1"/>
  <c r="F4230" i="3" s="1"/>
  <c r="Q4226" i="3"/>
  <c r="F4226" i="3" a="1"/>
  <c r="F4226" i="3" s="1"/>
  <c r="Q4222" i="3"/>
  <c r="F4222" i="3" a="1"/>
  <c r="F4222" i="3" s="1"/>
  <c r="Q4218" i="3"/>
  <c r="F4218" i="3" a="1"/>
  <c r="F4218" i="3" s="1"/>
  <c r="Q4214" i="3"/>
  <c r="F4214" i="3" a="1"/>
  <c r="F4214" i="3" s="1"/>
  <c r="Q4210" i="3"/>
  <c r="F4210" i="3" a="1"/>
  <c r="F4210" i="3" s="1"/>
  <c r="Q4206" i="3"/>
  <c r="F4206" i="3" a="1"/>
  <c r="F4206" i="3" s="1"/>
  <c r="Q4202" i="3"/>
  <c r="F4202" i="3" a="1"/>
  <c r="F4202" i="3" s="1"/>
  <c r="Q4198" i="3"/>
  <c r="F4198" i="3" a="1"/>
  <c r="F4198" i="3" s="1"/>
  <c r="Q4194" i="3"/>
  <c r="F4194" i="3" a="1"/>
  <c r="F4194" i="3" s="1"/>
  <c r="Q4190" i="3"/>
  <c r="F4190" i="3" a="1"/>
  <c r="F4190" i="3" s="1"/>
  <c r="Q4186" i="3"/>
  <c r="F4186" i="3" a="1"/>
  <c r="F4186" i="3" s="1"/>
  <c r="Q4182" i="3"/>
  <c r="F4182" i="3" a="1"/>
  <c r="F4182" i="3" s="1"/>
  <c r="Q4178" i="3"/>
  <c r="F4178" i="3" a="1"/>
  <c r="F4178" i="3" s="1"/>
  <c r="Q4174" i="3"/>
  <c r="F4174" i="3" a="1"/>
  <c r="F4174" i="3" s="1"/>
  <c r="Q4170" i="3"/>
  <c r="F4170" i="3" a="1"/>
  <c r="F4170" i="3" s="1"/>
  <c r="Q4166" i="3"/>
  <c r="F4166" i="3" a="1"/>
  <c r="F4166" i="3" s="1"/>
  <c r="Q4162" i="3"/>
  <c r="F4162" i="3" a="1"/>
  <c r="F4162" i="3" s="1"/>
  <c r="Q4158" i="3"/>
  <c r="F4158" i="3" a="1"/>
  <c r="F4158" i="3" s="1"/>
  <c r="Q4154" i="3"/>
  <c r="F4154" i="3" a="1"/>
  <c r="F4154" i="3" s="1"/>
  <c r="Q4150" i="3"/>
  <c r="F4150" i="3" a="1"/>
  <c r="F4150" i="3" s="1"/>
  <c r="Q4146" i="3"/>
  <c r="F4146" i="3" a="1"/>
  <c r="F4146" i="3" s="1"/>
  <c r="Q4142" i="3"/>
  <c r="F4142" i="3" a="1"/>
  <c r="F4142" i="3" s="1"/>
  <c r="Q4138" i="3"/>
  <c r="F4138" i="3" a="1"/>
  <c r="F4138" i="3" s="1"/>
  <c r="Q4134" i="3"/>
  <c r="F4134" i="3" a="1"/>
  <c r="F4134" i="3" s="1"/>
  <c r="Q4130" i="3"/>
  <c r="F4130" i="3" a="1"/>
  <c r="F4130" i="3" s="1"/>
  <c r="Q4126" i="3"/>
  <c r="F4126" i="3" a="1"/>
  <c r="F4126" i="3" s="1"/>
  <c r="Q4122" i="3"/>
  <c r="F4122" i="3" a="1"/>
  <c r="F4122" i="3" s="1"/>
  <c r="Q4118" i="3"/>
  <c r="F4118" i="3" a="1"/>
  <c r="F4118" i="3" s="1"/>
  <c r="Q4114" i="3"/>
  <c r="F4114" i="3" a="1"/>
  <c r="F4114" i="3" s="1"/>
  <c r="Q4110" i="3"/>
  <c r="F4110" i="3" a="1"/>
  <c r="F4110" i="3" s="1"/>
  <c r="Q4106" i="3"/>
  <c r="F4106" i="3" a="1"/>
  <c r="F4106" i="3" s="1"/>
  <c r="Q4102" i="3"/>
  <c r="F4102" i="3" a="1"/>
  <c r="F4102" i="3" s="1"/>
  <c r="Q4098" i="3"/>
  <c r="F4098" i="3" a="1"/>
  <c r="F4098" i="3" s="1"/>
  <c r="Q4094" i="3"/>
  <c r="F4094" i="3" a="1"/>
  <c r="F4094" i="3" s="1"/>
  <c r="Q4090" i="3"/>
  <c r="F4090" i="3" a="1"/>
  <c r="F4090" i="3" s="1"/>
  <c r="Q4086" i="3"/>
  <c r="F4086" i="3" a="1"/>
  <c r="F4086" i="3" s="1"/>
  <c r="Q4082" i="3"/>
  <c r="F4082" i="3" a="1"/>
  <c r="F4082" i="3" s="1"/>
  <c r="Q4078" i="3"/>
  <c r="F4078" i="3" a="1"/>
  <c r="F4078" i="3" s="1"/>
  <c r="Q4074" i="3"/>
  <c r="F4074" i="3" a="1"/>
  <c r="F4074" i="3" s="1"/>
  <c r="Q4070" i="3"/>
  <c r="F4070" i="3" a="1"/>
  <c r="F4070" i="3" s="1"/>
  <c r="Q4066" i="3"/>
  <c r="F4066" i="3" a="1"/>
  <c r="F4066" i="3" s="1"/>
  <c r="Q4062" i="3"/>
  <c r="F4062" i="3" a="1"/>
  <c r="F4062" i="3" s="1"/>
  <c r="Q4058" i="3"/>
  <c r="F4058" i="3" a="1"/>
  <c r="F4058" i="3" s="1"/>
  <c r="Q4054" i="3"/>
  <c r="F4054" i="3" a="1"/>
  <c r="F4054" i="3" s="1"/>
  <c r="Q4050" i="3"/>
  <c r="F4050" i="3" a="1"/>
  <c r="F4050" i="3" s="1"/>
  <c r="Q4046" i="3"/>
  <c r="F4046" i="3" a="1"/>
  <c r="F4046" i="3" s="1"/>
  <c r="Q4042" i="3"/>
  <c r="F4042" i="3" a="1"/>
  <c r="F4042" i="3" s="1"/>
  <c r="Q4038" i="3"/>
  <c r="F4038" i="3" a="1"/>
  <c r="F4038" i="3" s="1"/>
  <c r="Q4034" i="3"/>
  <c r="F4034" i="3" a="1"/>
  <c r="F4034" i="3" s="1"/>
  <c r="Q4030" i="3"/>
  <c r="F4030" i="3" a="1"/>
  <c r="F4030" i="3" s="1"/>
  <c r="Q4026" i="3"/>
  <c r="F4026" i="3" a="1"/>
  <c r="F4026" i="3" s="1"/>
  <c r="Q4022" i="3"/>
  <c r="F4022" i="3" a="1"/>
  <c r="F4022" i="3" s="1"/>
  <c r="Q4018" i="3"/>
  <c r="F4018" i="3" a="1"/>
  <c r="F4018" i="3" s="1"/>
  <c r="Q4014" i="3"/>
  <c r="F4014" i="3" a="1"/>
  <c r="F4014" i="3" s="1"/>
  <c r="Q4010" i="3"/>
  <c r="F4010" i="3" a="1"/>
  <c r="F4010" i="3" s="1"/>
  <c r="Q4006" i="3"/>
  <c r="F4006" i="3" a="1"/>
  <c r="F4006" i="3" s="1"/>
  <c r="Q4002" i="3"/>
  <c r="F4002" i="3" a="1"/>
  <c r="F4002" i="3" s="1"/>
  <c r="Q3998" i="3"/>
  <c r="F3998" i="3" a="1"/>
  <c r="F3998" i="3" s="1"/>
  <c r="Q3994" i="3"/>
  <c r="F3994" i="3" a="1"/>
  <c r="F3994" i="3" s="1"/>
  <c r="Q3990" i="3"/>
  <c r="F3990" i="3" a="1"/>
  <c r="F3990" i="3" s="1"/>
  <c r="Q3986" i="3"/>
  <c r="F3986" i="3" a="1"/>
  <c r="F3986" i="3" s="1"/>
  <c r="Q3982" i="3"/>
  <c r="F3982" i="3" a="1"/>
  <c r="F3982" i="3" s="1"/>
  <c r="Q3978" i="3"/>
  <c r="F3978" i="3" a="1"/>
  <c r="F3978" i="3" s="1"/>
  <c r="Q3974" i="3"/>
  <c r="F3974" i="3" a="1"/>
  <c r="F3974" i="3" s="1"/>
  <c r="Q3970" i="3"/>
  <c r="F3970" i="3" a="1"/>
  <c r="F3970" i="3" s="1"/>
  <c r="Q3966" i="3"/>
  <c r="F3966" i="3" a="1"/>
  <c r="F3966" i="3" s="1"/>
  <c r="Q3962" i="3"/>
  <c r="F3962" i="3" a="1"/>
  <c r="F3962" i="3" s="1"/>
  <c r="Q3958" i="3"/>
  <c r="F3958" i="3" a="1"/>
  <c r="F3958" i="3" s="1"/>
  <c r="Q3954" i="3"/>
  <c r="F3954" i="3" a="1"/>
  <c r="F3954" i="3" s="1"/>
  <c r="Q3950" i="3"/>
  <c r="F3950" i="3" a="1"/>
  <c r="F3950" i="3" s="1"/>
  <c r="Q3946" i="3"/>
  <c r="F3946" i="3" a="1"/>
  <c r="F3946" i="3" s="1"/>
  <c r="Q3942" i="3"/>
  <c r="F3942" i="3" a="1"/>
  <c r="F3942" i="3" s="1"/>
  <c r="Q3938" i="3"/>
  <c r="F3938" i="3" a="1"/>
  <c r="F3938" i="3" s="1"/>
  <c r="Q3934" i="3"/>
  <c r="F3934" i="3" a="1"/>
  <c r="F3934" i="3" s="1"/>
  <c r="Q3930" i="3"/>
  <c r="F3930" i="3" a="1"/>
  <c r="F3930" i="3" s="1"/>
  <c r="Q3926" i="3"/>
  <c r="F3926" i="3" a="1"/>
  <c r="F3926" i="3" s="1"/>
  <c r="Q3922" i="3"/>
  <c r="F3922" i="3" a="1"/>
  <c r="F3922" i="3" s="1"/>
  <c r="Q3918" i="3"/>
  <c r="F3918" i="3" a="1"/>
  <c r="F3918" i="3" s="1"/>
  <c r="Q3914" i="3"/>
  <c r="F3914" i="3" a="1"/>
  <c r="F3914" i="3" s="1"/>
  <c r="Q3910" i="3"/>
  <c r="F3910" i="3" a="1"/>
  <c r="F3910" i="3" s="1"/>
  <c r="Q3906" i="3"/>
  <c r="F3906" i="3" a="1"/>
  <c r="F3906" i="3" s="1"/>
  <c r="Q3902" i="3"/>
  <c r="F3902" i="3" a="1"/>
  <c r="F3902" i="3" s="1"/>
  <c r="Q3898" i="3"/>
  <c r="F3898" i="3" a="1"/>
  <c r="F3898" i="3" s="1"/>
  <c r="Q3894" i="3"/>
  <c r="F3894" i="3" a="1"/>
  <c r="F3894" i="3" s="1"/>
  <c r="H4777" i="3" a="1"/>
  <c r="H4777" i="3" s="1"/>
  <c r="H4769" i="3" a="1"/>
  <c r="H4769" i="3" s="1"/>
  <c r="H4749" i="3" a="1"/>
  <c r="H4749" i="3" s="1"/>
  <c r="H4745" i="3" a="1"/>
  <c r="H4745" i="3" s="1"/>
  <c r="H4741" i="3" a="1"/>
  <c r="H4741" i="3" s="1"/>
  <c r="H4737" i="3" a="1"/>
  <c r="H4737" i="3" s="1"/>
  <c r="H4733" i="3" a="1"/>
  <c r="H4733" i="3" s="1"/>
  <c r="H4725" i="3" a="1"/>
  <c r="H4725" i="3" s="1"/>
  <c r="H4713" i="3" a="1"/>
  <c r="H4713" i="3" s="1"/>
  <c r="H4705" i="3" a="1"/>
  <c r="H4705" i="3" s="1"/>
  <c r="H4681" i="3" a="1"/>
  <c r="H4681" i="3" s="1"/>
  <c r="H4673" i="3" a="1"/>
  <c r="H4673" i="3" s="1"/>
  <c r="H4661" i="3" a="1"/>
  <c r="H4661" i="3" s="1"/>
  <c r="H4653" i="3" a="1"/>
  <c r="H4653" i="3" s="1"/>
  <c r="H4649" i="3" a="1"/>
  <c r="H4649" i="3" s="1"/>
  <c r="H4641" i="3" a="1"/>
  <c r="H4641" i="3" s="1"/>
  <c r="H4637" i="3" a="1"/>
  <c r="H4637" i="3" s="1"/>
  <c r="H4629" i="3" a="1"/>
  <c r="H4629" i="3" s="1"/>
  <c r="H4621" i="3" a="1"/>
  <c r="H4621" i="3" s="1"/>
  <c r="H4613" i="3" a="1"/>
  <c r="H4613" i="3" s="1"/>
  <c r="H4605" i="3" a="1"/>
  <c r="H4605" i="3" s="1"/>
  <c r="H4597" i="3" a="1"/>
  <c r="H4597" i="3" s="1"/>
  <c r="H4589" i="3" a="1"/>
  <c r="H4589" i="3" s="1"/>
  <c r="H4581" i="3" a="1"/>
  <c r="H4581" i="3" s="1"/>
  <c r="H4573" i="3" a="1"/>
  <c r="H4573" i="3" s="1"/>
  <c r="H4565" i="3" a="1"/>
  <c r="H4565" i="3" s="1"/>
  <c r="H4557" i="3" a="1"/>
  <c r="H4557" i="3" s="1"/>
  <c r="H4549" i="3" a="1"/>
  <c r="H4549" i="3" s="1"/>
  <c r="H4541" i="3" a="1"/>
  <c r="H4541" i="3" s="1"/>
  <c r="H4533" i="3" a="1"/>
  <c r="H4533" i="3" s="1"/>
  <c r="H4525" i="3" a="1"/>
  <c r="H4525" i="3" s="1"/>
  <c r="H4517" i="3" a="1"/>
  <c r="H4517" i="3" s="1"/>
  <c r="K4515" i="3" a="1"/>
  <c r="K4515" i="3" s="1"/>
  <c r="L4515" i="3" s="1" a="1"/>
  <c r="L4515" i="3" s="1"/>
  <c r="M4515" i="3" s="1" a="1"/>
  <c r="M4515" i="3" s="1"/>
  <c r="H4513" i="3" a="1"/>
  <c r="H4513" i="3" s="1"/>
  <c r="H4505" i="3" a="1"/>
  <c r="H4505" i="3" s="1"/>
  <c r="H4497" i="3" a="1"/>
  <c r="H4497" i="3" s="1"/>
  <c r="H4489" i="3" a="1"/>
  <c r="H4489" i="3" s="1"/>
  <c r="H4449" i="3" a="1"/>
  <c r="H4449" i="3" s="1"/>
  <c r="I4449" i="3" s="1" a="1"/>
  <c r="I4449" i="3" s="1"/>
  <c r="J4449" i="3" s="1" a="1"/>
  <c r="J4449" i="3" s="1"/>
  <c r="H4425" i="3" a="1"/>
  <c r="H4425" i="3" s="1"/>
  <c r="H4421" i="3" a="1"/>
  <c r="H4421" i="3" s="1"/>
  <c r="H4397" i="3" a="1"/>
  <c r="H4397" i="3" s="1"/>
  <c r="I4397" i="3" s="1" a="1"/>
  <c r="I4397" i="3" s="1"/>
  <c r="J4397" i="3" s="1" a="1"/>
  <c r="J4397" i="3" s="1"/>
  <c r="H4381" i="3" a="1"/>
  <c r="H4381" i="3" s="1"/>
  <c r="H4369" i="3" a="1"/>
  <c r="H4369" i="3" s="1"/>
  <c r="H4341" i="3" a="1"/>
  <c r="H4341" i="3" s="1"/>
  <c r="I4341" i="3" s="1" a="1"/>
  <c r="I4341" i="3" s="1"/>
  <c r="J4341" i="3" s="1" a="1"/>
  <c r="J4341" i="3" s="1"/>
  <c r="H4321" i="3" a="1"/>
  <c r="H4321" i="3" s="1"/>
  <c r="I4321" i="3" s="1" a="1"/>
  <c r="I4321" i="3" s="1"/>
  <c r="K4247" i="3" a="1"/>
  <c r="K4247" i="3" s="1"/>
  <c r="L4247" i="3" s="1" a="1"/>
  <c r="L4247" i="3" s="1"/>
  <c r="M4247" i="3" s="1" a="1"/>
  <c r="M4247" i="3" s="1"/>
  <c r="H4237" i="3" a="1"/>
  <c r="H4237" i="3" s="1"/>
  <c r="I4237" i="3" s="1" a="1"/>
  <c r="I4237" i="3" s="1"/>
  <c r="H4145" i="3" a="1"/>
  <c r="H4145" i="3" s="1"/>
  <c r="I4145" i="3" s="1" a="1"/>
  <c r="I4145" i="3" s="1"/>
  <c r="J4145" i="3" s="1" a="1"/>
  <c r="J4145" i="3" s="1"/>
  <c r="H4137" i="3" a="1"/>
  <c r="H4137" i="3" s="1"/>
  <c r="I4137" i="3" s="1" a="1"/>
  <c r="I4137" i="3" s="1"/>
  <c r="J4137" i="3" s="1" a="1"/>
  <c r="J4137" i="3" s="1"/>
  <c r="H4125" i="3" a="1"/>
  <c r="H4125" i="3" s="1"/>
  <c r="H4113" i="3" a="1"/>
  <c r="H4113" i="3" s="1"/>
  <c r="I4113" i="3" s="1" a="1"/>
  <c r="I4113" i="3" s="1"/>
  <c r="J4113" i="3" s="1" a="1"/>
  <c r="J4113" i="3" s="1"/>
  <c r="H4077" i="3" a="1"/>
  <c r="H4077" i="3" s="1"/>
  <c r="H4029" i="3" a="1"/>
  <c r="H4029" i="3" s="1"/>
  <c r="I4029" i="3" s="1" a="1"/>
  <c r="I4029" i="3" s="1"/>
  <c r="J4029" i="3" s="1" a="1"/>
  <c r="J4029" i="3" s="1"/>
  <c r="H4017" i="3" a="1"/>
  <c r="H4017" i="3" s="1"/>
  <c r="H4009" i="3" a="1"/>
  <c r="H4009" i="3" s="1"/>
  <c r="H3977" i="3" a="1"/>
  <c r="H3977" i="3" s="1"/>
  <c r="H3969" i="3" a="1"/>
  <c r="H3969" i="3" s="1"/>
  <c r="H3921" i="3" a="1"/>
  <c r="H3921" i="3" s="1"/>
  <c r="H3917" i="3" a="1"/>
  <c r="H3917" i="3" s="1"/>
  <c r="H3913" i="3" a="1"/>
  <c r="H3913" i="3" s="1"/>
  <c r="H3897" i="3" a="1"/>
  <c r="H3897" i="3" s="1"/>
  <c r="I3897" i="3" s="1" a="1"/>
  <c r="I3897" i="3" s="1"/>
  <c r="J3897" i="3" s="1" a="1"/>
  <c r="J3897" i="3" s="1"/>
  <c r="G3891" i="3" a="1"/>
  <c r="G3891" i="3" s="1"/>
  <c r="H3890" i="3" a="1"/>
  <c r="H3890" i="3" s="1"/>
  <c r="J3888" i="3" a="1"/>
  <c r="J3888" i="3" s="1"/>
  <c r="H3886" i="3" a="1"/>
  <c r="H3886" i="3" s="1"/>
  <c r="I3886" i="3" s="1" a="1"/>
  <c r="I3886" i="3" s="1"/>
  <c r="H3882" i="3" a="1"/>
  <c r="H3882" i="3" s="1"/>
  <c r="H3878" i="3" a="1"/>
  <c r="H3878" i="3" s="1"/>
  <c r="I3878" i="3" s="1" a="1"/>
  <c r="I3878" i="3" s="1"/>
  <c r="H3874" i="3" a="1"/>
  <c r="H3874" i="3" s="1"/>
  <c r="H3870" i="3" a="1"/>
  <c r="H3870" i="3" s="1"/>
  <c r="I3870" i="3" s="1" a="1"/>
  <c r="I3870" i="3" s="1"/>
  <c r="H3866" i="3" a="1"/>
  <c r="H3866" i="3" s="1"/>
  <c r="H3862" i="3" a="1"/>
  <c r="H3862" i="3" s="1"/>
  <c r="I3862" i="3" s="1" a="1"/>
  <c r="I3862" i="3" s="1"/>
  <c r="H3858" i="3" a="1"/>
  <c r="H3858" i="3" s="1"/>
  <c r="J3856" i="3" a="1"/>
  <c r="J3856" i="3" s="1"/>
  <c r="H3854" i="3" a="1"/>
  <c r="H3854" i="3" s="1"/>
  <c r="H3850" i="3" a="1"/>
  <c r="H3850" i="3" s="1"/>
  <c r="H3846" i="3" a="1"/>
  <c r="H3846" i="3" s="1"/>
  <c r="H3842" i="3" a="1"/>
  <c r="H3842" i="3" s="1"/>
  <c r="H3838" i="3" a="1"/>
  <c r="H3838" i="3" s="1"/>
  <c r="H3834" i="3" a="1"/>
  <c r="H3834" i="3" s="1"/>
  <c r="H3830" i="3" a="1"/>
  <c r="H3830" i="3" s="1"/>
  <c r="H3826" i="3" a="1"/>
  <c r="H3826" i="3" s="1"/>
  <c r="H3822" i="3" a="1"/>
  <c r="H3822" i="3" s="1"/>
  <c r="I3822" i="3" s="1" a="1"/>
  <c r="I3822" i="3" s="1"/>
  <c r="H3818" i="3" a="1"/>
  <c r="H3818" i="3" s="1"/>
  <c r="H3814" i="3" a="1"/>
  <c r="H3814" i="3" s="1"/>
  <c r="I3814" i="3" s="1" a="1"/>
  <c r="I3814" i="3" s="1"/>
  <c r="H3810" i="3" a="1"/>
  <c r="H3810" i="3" s="1"/>
  <c r="H3806" i="3" a="1"/>
  <c r="H3806" i="3" s="1"/>
  <c r="I3806" i="3" s="1" a="1"/>
  <c r="I3806" i="3" s="1"/>
  <c r="H3802" i="3" a="1"/>
  <c r="H3802" i="3" s="1"/>
  <c r="H3798" i="3" a="1"/>
  <c r="H3798" i="3" s="1"/>
  <c r="H3794" i="3" a="1"/>
  <c r="H3794" i="3" s="1"/>
  <c r="J3792" i="3" a="1"/>
  <c r="J3792" i="3" s="1"/>
  <c r="H3790" i="3" a="1"/>
  <c r="H3790" i="3" s="1"/>
  <c r="I3790" i="3" s="1" a="1"/>
  <c r="I3790" i="3" s="1"/>
  <c r="H3786" i="3" a="1"/>
  <c r="H3786" i="3" s="1"/>
  <c r="H3782" i="3" a="1"/>
  <c r="H3782" i="3" s="1"/>
  <c r="H3778" i="3" a="1"/>
  <c r="H3778" i="3" s="1"/>
  <c r="H3774" i="3" a="1"/>
  <c r="H3774" i="3" s="1"/>
  <c r="I3774" i="3" s="1" a="1"/>
  <c r="I3774" i="3" s="1"/>
  <c r="H3770" i="3" a="1"/>
  <c r="H3770" i="3" s="1"/>
  <c r="H3766" i="3" a="1"/>
  <c r="H3766" i="3" s="1"/>
  <c r="I3766" i="3" s="1" a="1"/>
  <c r="I3766" i="3" s="1"/>
  <c r="J3766" i="3" s="1" a="1"/>
  <c r="J3766" i="3" s="1"/>
  <c r="H3762" i="3" a="1"/>
  <c r="H3762" i="3" s="1"/>
  <c r="J3760" i="3" a="1"/>
  <c r="J3760" i="3" s="1"/>
  <c r="H3758" i="3" a="1"/>
  <c r="H3758" i="3" s="1"/>
  <c r="H3754" i="3" a="1"/>
  <c r="H3754" i="3" s="1"/>
  <c r="J3752" i="3" a="1"/>
  <c r="J3752" i="3" s="1"/>
  <c r="H3750" i="3" a="1"/>
  <c r="H3750" i="3" s="1"/>
  <c r="H3746" i="3" a="1"/>
  <c r="H3746" i="3" s="1"/>
  <c r="H3742" i="3" a="1"/>
  <c r="H3742" i="3" s="1"/>
  <c r="J3740" i="3" a="1"/>
  <c r="J3740" i="3" s="1"/>
  <c r="H3738" i="3" a="1"/>
  <c r="H3738" i="3" s="1"/>
  <c r="H3734" i="3" a="1"/>
  <c r="H3734" i="3" s="1"/>
  <c r="J3732" i="3" a="1"/>
  <c r="J3732" i="3" s="1"/>
  <c r="H3730" i="3" a="1"/>
  <c r="H3730" i="3" s="1"/>
  <c r="H3726" i="3" a="1"/>
  <c r="H3726" i="3" s="1"/>
  <c r="J3724" i="3" a="1"/>
  <c r="J3724" i="3" s="1"/>
  <c r="H3722" i="3" a="1"/>
  <c r="H3722" i="3" s="1"/>
  <c r="J3720" i="3" a="1"/>
  <c r="J3720" i="3" s="1"/>
  <c r="H3718" i="3" a="1"/>
  <c r="H3718" i="3" s="1"/>
  <c r="J3716" i="3" a="1"/>
  <c r="J3716" i="3" s="1"/>
  <c r="H3714" i="3" a="1"/>
  <c r="H3714" i="3" s="1"/>
  <c r="J3712" i="3" a="1"/>
  <c r="J3712" i="3" s="1"/>
  <c r="H3710" i="3" a="1"/>
  <c r="H3710" i="3" s="1"/>
  <c r="J3708" i="3" a="1"/>
  <c r="J3708" i="3" s="1"/>
  <c r="H3706" i="3" a="1"/>
  <c r="H3706" i="3" s="1"/>
  <c r="H3702" i="3" a="1"/>
  <c r="H3702" i="3" s="1"/>
  <c r="H3698" i="3" a="1"/>
  <c r="H3698" i="3" s="1"/>
  <c r="H3694" i="3" a="1"/>
  <c r="H3694" i="3" s="1"/>
  <c r="H3690" i="3" a="1"/>
  <c r="H3690" i="3" s="1"/>
  <c r="J3688" i="3" a="1"/>
  <c r="J3688" i="3" s="1"/>
  <c r="H3686" i="3" a="1"/>
  <c r="H3686" i="3" s="1"/>
  <c r="H3682" i="3" a="1"/>
  <c r="H3682" i="3" s="1"/>
  <c r="H3678" i="3" a="1"/>
  <c r="H3678" i="3" s="1"/>
  <c r="J3676" i="3" a="1"/>
  <c r="J3676" i="3" s="1"/>
  <c r="H3674" i="3" a="1"/>
  <c r="H3674" i="3" s="1"/>
  <c r="H3670" i="3" a="1"/>
  <c r="H3670" i="3" s="1"/>
  <c r="J3668" i="3" a="1"/>
  <c r="J3668" i="3" s="1"/>
  <c r="R3658" i="3"/>
  <c r="T3658" i="3" s="1"/>
  <c r="AA3658" i="3" s="1"/>
  <c r="R3650" i="3"/>
  <c r="T3650" i="3" s="1"/>
  <c r="AA3650" i="3" s="1"/>
  <c r="R3642" i="3"/>
  <c r="T3642" i="3" s="1"/>
  <c r="AA3642" i="3" s="1"/>
  <c r="R3634" i="3"/>
  <c r="T3634" i="3" s="1"/>
  <c r="AA3634" i="3" s="1"/>
  <c r="R3626" i="3"/>
  <c r="T3626" i="3" s="1"/>
  <c r="AA3626" i="3" s="1"/>
  <c r="R3618" i="3"/>
  <c r="T3618" i="3" s="1"/>
  <c r="AA3618" i="3" s="1"/>
  <c r="R3610" i="3"/>
  <c r="T3610" i="3" s="1"/>
  <c r="AA3610" i="3" s="1"/>
  <c r="R3602" i="3"/>
  <c r="H3598" i="3" a="1"/>
  <c r="H3598" i="3" s="1"/>
  <c r="R3594" i="3"/>
  <c r="H3590" i="3" a="1"/>
  <c r="H3590" i="3" s="1"/>
  <c r="R3586" i="3"/>
  <c r="H3582" i="3" a="1"/>
  <c r="H3582" i="3" s="1"/>
  <c r="R3578" i="3"/>
  <c r="R3570" i="3"/>
  <c r="T3570" i="3" s="1"/>
  <c r="AA3570" i="3" s="1"/>
  <c r="R3562" i="3"/>
  <c r="T3562" i="3" s="1"/>
  <c r="AA3562" i="3" s="1"/>
  <c r="R3554" i="3"/>
  <c r="T3554" i="3" s="1"/>
  <c r="AA3554" i="3" s="1"/>
  <c r="R3546" i="3"/>
  <c r="T3546" i="3" s="1"/>
  <c r="AA3546" i="3" s="1"/>
  <c r="R3538" i="3"/>
  <c r="T3538" i="3" s="1"/>
  <c r="AA3538" i="3" s="1"/>
  <c r="R3530" i="3"/>
  <c r="T3530" i="3" s="1"/>
  <c r="AA3530" i="3" s="1"/>
  <c r="R3522" i="3"/>
  <c r="H3518" i="3" a="1"/>
  <c r="H3518" i="3" s="1"/>
  <c r="R3514" i="3"/>
  <c r="H3510" i="3" a="1"/>
  <c r="H3510" i="3" s="1"/>
  <c r="R3506" i="3"/>
  <c r="T3506" i="3" s="1"/>
  <c r="AA3506" i="3" s="1"/>
  <c r="R3498" i="3"/>
  <c r="G3498" i="3" a="1"/>
  <c r="G3498" i="3" s="1"/>
  <c r="R3490" i="3"/>
  <c r="T3490" i="3" s="1"/>
  <c r="AA3490" i="3" s="1"/>
  <c r="H3486" i="3" a="1"/>
  <c r="H3486" i="3" s="1"/>
  <c r="R3482" i="3"/>
  <c r="H3478" i="3" a="1"/>
  <c r="H3478" i="3" s="1"/>
  <c r="R3474" i="3"/>
  <c r="T3474" i="3" s="1"/>
  <c r="AA3474" i="3" s="1"/>
  <c r="R3466" i="3"/>
  <c r="H3462" i="3" a="1"/>
  <c r="H3462" i="3" s="1"/>
  <c r="I3462" i="3" s="1" a="1"/>
  <c r="I3462" i="3" s="1"/>
  <c r="J3462" i="3" s="1" a="1"/>
  <c r="J3462" i="3" s="1"/>
  <c r="K3462" i="3" s="1" a="1"/>
  <c r="K3462" i="3" s="1"/>
  <c r="R3458" i="3"/>
  <c r="H3454" i="3" a="1"/>
  <c r="H3454" i="3" s="1"/>
  <c r="I3454" i="3" s="1" a="1"/>
  <c r="I3454" i="3" s="1"/>
  <c r="J3454" i="3" s="1" a="1"/>
  <c r="J3454" i="3" s="1"/>
  <c r="K3454" i="3" s="1" a="1"/>
  <c r="K3454" i="3" s="1"/>
  <c r="R3450" i="3"/>
  <c r="R3442" i="3"/>
  <c r="T3442" i="3" s="1"/>
  <c r="AA3442" i="3" s="1"/>
  <c r="R3434" i="3"/>
  <c r="T3434" i="3" s="1"/>
  <c r="AA3434" i="3" s="1"/>
  <c r="R3426" i="3"/>
  <c r="H3422" i="3" a="1"/>
  <c r="H3422" i="3" s="1"/>
  <c r="I3422" i="3" s="1" a="1"/>
  <c r="I3422" i="3" s="1"/>
  <c r="R3418" i="3"/>
  <c r="T3418" i="3" s="1"/>
  <c r="AA3418" i="3" s="1"/>
  <c r="R3410" i="3"/>
  <c r="T3410" i="3" s="1"/>
  <c r="AA3410" i="3" s="1"/>
  <c r="R3402" i="3"/>
  <c r="T3402" i="3" s="1"/>
  <c r="AA3402" i="3" s="1"/>
  <c r="R3394" i="3"/>
  <c r="H3390" i="3" a="1"/>
  <c r="H3390" i="3" s="1"/>
  <c r="R3386" i="3"/>
  <c r="H3382" i="3" a="1"/>
  <c r="H3382" i="3" s="1"/>
  <c r="R3378" i="3"/>
  <c r="T3378" i="3" s="1"/>
  <c r="AA3378" i="3" s="1"/>
  <c r="H3374" i="3" a="1"/>
  <c r="H3374" i="3" s="1"/>
  <c r="I3374" i="3" s="1" a="1"/>
  <c r="I3374" i="3" s="1"/>
  <c r="J3374" i="3" s="1" a="1"/>
  <c r="J3374" i="3" s="1"/>
  <c r="K3374" i="3" s="1" a="1"/>
  <c r="K3374" i="3" s="1"/>
  <c r="R3370" i="3"/>
  <c r="T3370" i="3" s="1"/>
  <c r="AA3370" i="3" s="1"/>
  <c r="H3366" i="3" a="1"/>
  <c r="H3366" i="3" s="1"/>
  <c r="R3362" i="3"/>
  <c r="H3358" i="3" a="1"/>
  <c r="H3358" i="3" s="1"/>
  <c r="R3354" i="3"/>
  <c r="T3354" i="3" s="1"/>
  <c r="AA3354" i="3" s="1"/>
  <c r="H3350" i="3" a="1"/>
  <c r="H3350" i="3" s="1"/>
  <c r="I3350" i="3" s="1" a="1"/>
  <c r="I3350" i="3" s="1"/>
  <c r="J3350" i="3" s="1" a="1"/>
  <c r="J3350" i="3" s="1"/>
  <c r="K3350" i="3" s="1" a="1"/>
  <c r="K3350" i="3" s="1"/>
  <c r="R3346" i="3"/>
  <c r="T3346" i="3" s="1"/>
  <c r="AA3346" i="3" s="1"/>
  <c r="H3342" i="3" a="1"/>
  <c r="H3342" i="3" s="1"/>
  <c r="R3338" i="3"/>
  <c r="T3338" i="3" s="1"/>
  <c r="AA3338" i="3" s="1"/>
  <c r="H3334" i="3" a="1"/>
  <c r="H3334" i="3" s="1"/>
  <c r="I3334" i="3" s="1" a="1"/>
  <c r="I3334" i="3" s="1"/>
  <c r="J3334" i="3" s="1" a="1"/>
  <c r="J3334" i="3" s="1"/>
  <c r="K3334" i="3" s="1" a="1"/>
  <c r="K3334" i="3" s="1"/>
  <c r="R3330" i="3"/>
  <c r="T3330" i="3" s="1"/>
  <c r="AA3330" i="3" s="1"/>
  <c r="H3326" i="3" a="1"/>
  <c r="H3326" i="3" s="1"/>
  <c r="R3322" i="3"/>
  <c r="T3322" i="3" s="1"/>
  <c r="AA3322" i="3" s="1"/>
  <c r="H3318" i="3" a="1"/>
  <c r="H3318" i="3" s="1"/>
  <c r="I3318" i="3" s="1" a="1"/>
  <c r="I3318" i="3" s="1"/>
  <c r="J3318" i="3" s="1" a="1"/>
  <c r="J3318" i="3" s="1"/>
  <c r="K3318" i="3" s="1" a="1"/>
  <c r="K3318" i="3" s="1"/>
  <c r="R3314" i="3"/>
  <c r="T3314" i="3" s="1"/>
  <c r="AA3314" i="3" s="1"/>
  <c r="H3310" i="3" a="1"/>
  <c r="H3310" i="3" s="1"/>
  <c r="I3310" i="3" s="1" a="1"/>
  <c r="I3310" i="3" s="1"/>
  <c r="R3306" i="3"/>
  <c r="T3306" i="3" s="1"/>
  <c r="AA3306" i="3" s="1"/>
  <c r="H3302" i="3" a="1"/>
  <c r="H3302" i="3" s="1"/>
  <c r="I3302" i="3" s="1" a="1"/>
  <c r="I3302" i="3" s="1"/>
  <c r="R3298" i="3"/>
  <c r="H3294" i="3" a="1"/>
  <c r="H3294" i="3" s="1"/>
  <c r="I3294" i="3" s="1" a="1"/>
  <c r="I3294" i="3" s="1"/>
  <c r="R3290" i="3"/>
  <c r="H3286" i="3" a="1"/>
  <c r="H3286" i="3" s="1"/>
  <c r="I3286" i="3" s="1" a="1"/>
  <c r="I3286" i="3" s="1"/>
  <c r="R3282" i="3"/>
  <c r="T3282" i="3" s="1"/>
  <c r="AA3282" i="3" s="1"/>
  <c r="H3278" i="3" a="1"/>
  <c r="H3278" i="3" s="1"/>
  <c r="R3274" i="3"/>
  <c r="T3274" i="3" s="1"/>
  <c r="AA3274" i="3" s="1"/>
  <c r="H3270" i="3" a="1"/>
  <c r="H3270" i="3" s="1"/>
  <c r="I3270" i="3" s="1" a="1"/>
  <c r="I3270" i="3" s="1"/>
  <c r="R3266" i="3"/>
  <c r="H3262" i="3" a="1"/>
  <c r="H3262" i="3" s="1"/>
  <c r="I3262" i="3" s="1" a="1"/>
  <c r="I3262" i="3" s="1"/>
  <c r="R3258" i="3"/>
  <c r="T3258" i="3" s="1"/>
  <c r="AA3258" i="3" s="1"/>
  <c r="H3254" i="3" a="1"/>
  <c r="H3254" i="3" s="1"/>
  <c r="R3250" i="3"/>
  <c r="T3250" i="3" s="1"/>
  <c r="AA3250" i="3" s="1"/>
  <c r="H3246" i="3" a="1"/>
  <c r="H3246" i="3" s="1"/>
  <c r="I3246" i="3" s="1" a="1"/>
  <c r="I3246" i="3" s="1"/>
  <c r="R3242" i="3"/>
  <c r="H3238" i="3" a="1"/>
  <c r="H3238" i="3" s="1"/>
  <c r="I3238" i="3" s="1" a="1"/>
  <c r="I3238" i="3" s="1"/>
  <c r="R3234" i="3"/>
  <c r="H3230" i="3" a="1"/>
  <c r="H3230" i="3" s="1"/>
  <c r="I3230" i="3" s="1" a="1"/>
  <c r="I3230" i="3" s="1"/>
  <c r="R3226" i="3"/>
  <c r="H3222" i="3" a="1"/>
  <c r="H3222" i="3" s="1"/>
  <c r="I3222" i="3" s="1" a="1"/>
  <c r="I3222" i="3" s="1"/>
  <c r="R3218" i="3"/>
  <c r="H3214" i="3" a="1"/>
  <c r="H3214" i="3" s="1"/>
  <c r="I3214" i="3" s="1" a="1"/>
  <c r="I3214" i="3" s="1"/>
  <c r="R3210" i="3"/>
  <c r="H3206" i="3" a="1"/>
  <c r="H3206" i="3" s="1"/>
  <c r="I3206" i="3" s="1" a="1"/>
  <c r="I3206" i="3" s="1"/>
  <c r="R3202" i="3"/>
  <c r="T3202" i="3" s="1"/>
  <c r="AA3202" i="3" s="1"/>
  <c r="H3198" i="3" a="1"/>
  <c r="H3198" i="3" s="1"/>
  <c r="R3194" i="3"/>
  <c r="H3190" i="3" a="1"/>
  <c r="H3190" i="3" s="1"/>
  <c r="R3186" i="3"/>
  <c r="H3182" i="3" a="1"/>
  <c r="H3182" i="3" s="1"/>
  <c r="R3178" i="3"/>
  <c r="T3178" i="3" s="1"/>
  <c r="AA3178" i="3" s="1"/>
  <c r="H3174" i="3" a="1"/>
  <c r="H3174" i="3" s="1"/>
  <c r="I3174" i="3" s="1" a="1"/>
  <c r="I3174" i="3" s="1"/>
  <c r="R3170" i="3"/>
  <c r="H3166" i="3" a="1"/>
  <c r="H3166" i="3" s="1"/>
  <c r="I3166" i="3" s="1" a="1"/>
  <c r="I3166" i="3" s="1"/>
  <c r="R3162" i="3"/>
  <c r="H3158" i="3" a="1"/>
  <c r="H3158" i="3" s="1"/>
  <c r="I3158" i="3" s="1" a="1"/>
  <c r="I3158" i="3" s="1"/>
  <c r="R3154" i="3"/>
  <c r="H3150" i="3" a="1"/>
  <c r="H3150" i="3" s="1"/>
  <c r="I3150" i="3" s="1" a="1"/>
  <c r="I3150" i="3" s="1"/>
  <c r="R3146" i="3"/>
  <c r="H3142" i="3" a="1"/>
  <c r="H3142" i="3" s="1"/>
  <c r="I3142" i="3" s="1" a="1"/>
  <c r="I3142" i="3" s="1"/>
  <c r="R3138" i="3"/>
  <c r="H3134" i="3" a="1"/>
  <c r="H3134" i="3" s="1"/>
  <c r="I3134" i="3" s="1" a="1"/>
  <c r="I3134" i="3" s="1"/>
  <c r="R3130" i="3"/>
  <c r="T3130" i="3" s="1"/>
  <c r="AA3130" i="3" s="1"/>
  <c r="H3126" i="3" a="1"/>
  <c r="H3126" i="3" s="1"/>
  <c r="R3122" i="3"/>
  <c r="T3122" i="3" s="1"/>
  <c r="AA3122" i="3" s="1"/>
  <c r="H3118" i="3" a="1"/>
  <c r="H3118" i="3" s="1"/>
  <c r="R3114" i="3"/>
  <c r="H3110" i="3" a="1"/>
  <c r="H3110" i="3" s="1"/>
  <c r="R3106" i="3"/>
  <c r="T3106" i="3" s="1"/>
  <c r="AA3106" i="3" s="1"/>
  <c r="H3102" i="3" a="1"/>
  <c r="H3102" i="3" s="1"/>
  <c r="R3098" i="3"/>
  <c r="R3090" i="3"/>
  <c r="T3090" i="3" s="1"/>
  <c r="AA3090" i="3" s="1"/>
  <c r="R3082" i="3"/>
  <c r="T3082" i="3" s="1"/>
  <c r="AA3082" i="3" s="1"/>
  <c r="R3074" i="3"/>
  <c r="T3074" i="3" s="1"/>
  <c r="AA3074" i="3" s="1"/>
  <c r="H3070" i="3" a="1"/>
  <c r="H3070" i="3" s="1"/>
  <c r="R3066" i="3"/>
  <c r="H3062" i="3" a="1"/>
  <c r="H3062" i="3" s="1"/>
  <c r="R3058" i="3"/>
  <c r="H3054" i="3" a="1"/>
  <c r="H3054" i="3" s="1"/>
  <c r="R3050" i="3"/>
  <c r="R3042" i="3"/>
  <c r="T3042" i="3" s="1"/>
  <c r="AA3042" i="3" s="1"/>
  <c r="R3034" i="3"/>
  <c r="T3034" i="3" s="1"/>
  <c r="AA3034" i="3" s="1"/>
  <c r="R3026" i="3"/>
  <c r="T3026" i="3" s="1"/>
  <c r="AA3026" i="3" s="1"/>
  <c r="H3022" i="3" a="1"/>
  <c r="H3022" i="3" s="1"/>
  <c r="R3018" i="3"/>
  <c r="R3010" i="3"/>
  <c r="T3010" i="3" s="1"/>
  <c r="AA3010" i="3" s="1"/>
  <c r="Q3889" i="3"/>
  <c r="R3887" i="3"/>
  <c r="G3885" i="3" a="1"/>
  <c r="G3885" i="3" s="1"/>
  <c r="Q3881" i="3"/>
  <c r="R3879" i="3"/>
  <c r="T3879" i="3" s="1"/>
  <c r="AA3879" i="3" s="1"/>
  <c r="G3877" i="3" a="1"/>
  <c r="G3877" i="3" s="1"/>
  <c r="H3875" i="3" a="1"/>
  <c r="H3875" i="3" s="1"/>
  <c r="I3875" i="3" s="1" a="1"/>
  <c r="I3875" i="3" s="1"/>
  <c r="Q3873" i="3"/>
  <c r="R3871" i="3"/>
  <c r="G3869" i="3" a="1"/>
  <c r="G3869" i="3" s="1"/>
  <c r="S3869" i="3" s="1"/>
  <c r="H3867" i="3" a="1"/>
  <c r="H3867" i="3" s="1"/>
  <c r="Q3865" i="3"/>
  <c r="R3863" i="3"/>
  <c r="T3863" i="3" s="1"/>
  <c r="AA3863" i="3" s="1"/>
  <c r="G3861" i="3" a="1"/>
  <c r="G3861" i="3" s="1"/>
  <c r="Q3857" i="3"/>
  <c r="R3855" i="3"/>
  <c r="T3855" i="3" s="1"/>
  <c r="AA3855" i="3" s="1"/>
  <c r="G3853" i="3" a="1"/>
  <c r="G3853" i="3" s="1"/>
  <c r="S3853" i="3" s="1"/>
  <c r="H3851" i="3" a="1"/>
  <c r="H3851" i="3" s="1"/>
  <c r="I3851" i="3" s="1" a="1"/>
  <c r="I3851" i="3" s="1"/>
  <c r="Q3849" i="3"/>
  <c r="R3847" i="3"/>
  <c r="T3847" i="3" s="1"/>
  <c r="AA3847" i="3" s="1"/>
  <c r="G3845" i="3" a="1"/>
  <c r="G3845" i="3" s="1"/>
  <c r="S3845" i="3" s="1"/>
  <c r="H3843" i="3" a="1"/>
  <c r="H3843" i="3" s="1"/>
  <c r="Q3841" i="3"/>
  <c r="R3839" i="3"/>
  <c r="T3839" i="3" s="1"/>
  <c r="AA3839" i="3" s="1"/>
  <c r="G3837" i="3" a="1"/>
  <c r="G3837" i="3" s="1"/>
  <c r="S3837" i="3" s="1"/>
  <c r="H3835" i="3" a="1"/>
  <c r="H3835" i="3" s="1"/>
  <c r="Q3833" i="3"/>
  <c r="R3831" i="3"/>
  <c r="T3831" i="3" s="1"/>
  <c r="AA3831" i="3" s="1"/>
  <c r="G3829" i="3" a="1"/>
  <c r="G3829" i="3" s="1"/>
  <c r="S3829" i="3" s="1"/>
  <c r="H3827" i="3" a="1"/>
  <c r="H3827" i="3" s="1"/>
  <c r="Q3825" i="3"/>
  <c r="R3823" i="3"/>
  <c r="H3819" i="3" a="1"/>
  <c r="H3819" i="3" s="1"/>
  <c r="Q3817" i="3"/>
  <c r="F3817" i="3" a="1"/>
  <c r="F3817" i="3" s="1"/>
  <c r="R3815" i="3"/>
  <c r="G3815" i="3" a="1"/>
  <c r="G3815" i="3" s="1"/>
  <c r="G3813" i="3" a="1"/>
  <c r="G3813" i="3" s="1"/>
  <c r="S3813" i="3" s="1"/>
  <c r="H3811" i="3" a="1"/>
  <c r="H3811" i="3" s="1"/>
  <c r="Q3809" i="3"/>
  <c r="R3807" i="3"/>
  <c r="T3807" i="3" s="1"/>
  <c r="AA3807" i="3" s="1"/>
  <c r="G3805" i="3" a="1"/>
  <c r="G3805" i="3" s="1"/>
  <c r="S3805" i="3" s="1"/>
  <c r="H3803" i="3" a="1"/>
  <c r="H3803" i="3" s="1"/>
  <c r="Q3801" i="3"/>
  <c r="R3799" i="3"/>
  <c r="T3799" i="3" s="1"/>
  <c r="AA3799" i="3" s="1"/>
  <c r="G3797" i="3" a="1"/>
  <c r="G3797" i="3" s="1"/>
  <c r="S3797" i="3" s="1"/>
  <c r="Q3793" i="3"/>
  <c r="R3791" i="3"/>
  <c r="T3791" i="3" s="1"/>
  <c r="AA3791" i="3" s="1"/>
  <c r="G3789" i="3" a="1"/>
  <c r="G3789" i="3" s="1"/>
  <c r="S3789" i="3" s="1"/>
  <c r="Q3785" i="3"/>
  <c r="R3783" i="3"/>
  <c r="T3783" i="3" s="1"/>
  <c r="AA3783" i="3" s="1"/>
  <c r="G3781" i="3" a="1"/>
  <c r="G3781" i="3" s="1"/>
  <c r="H3779" i="3" a="1"/>
  <c r="H3779" i="3" s="1"/>
  <c r="Q3777" i="3"/>
  <c r="R3775" i="3"/>
  <c r="T3775" i="3" s="1"/>
  <c r="AA3775" i="3" s="1"/>
  <c r="G3773" i="3" a="1"/>
  <c r="G3773" i="3" s="1"/>
  <c r="H3771" i="3" a="1"/>
  <c r="H3771" i="3" s="1"/>
  <c r="I3771" i="3" s="1" a="1"/>
  <c r="I3771" i="3" s="1"/>
  <c r="Q3769" i="3"/>
  <c r="R3767" i="3"/>
  <c r="T3767" i="3" s="1"/>
  <c r="AA3767" i="3" s="1"/>
  <c r="G3765" i="3" a="1"/>
  <c r="G3765" i="3" s="1"/>
  <c r="Q3761" i="3"/>
  <c r="R3759" i="3"/>
  <c r="T3759" i="3" s="1"/>
  <c r="AA3759" i="3" s="1"/>
  <c r="G3757" i="3" a="1"/>
  <c r="G3757" i="3" s="1"/>
  <c r="S3757" i="3" s="1"/>
  <c r="H3755" i="3" a="1"/>
  <c r="H3755" i="3" s="1"/>
  <c r="Q3753" i="3"/>
  <c r="R3751" i="3"/>
  <c r="G3749" i="3" a="1"/>
  <c r="G3749" i="3" s="1"/>
  <c r="S3749" i="3" s="1"/>
  <c r="H3747" i="3" a="1"/>
  <c r="H3747" i="3" s="1"/>
  <c r="I3747" i="3" s="1" a="1"/>
  <c r="I3747" i="3" s="1"/>
  <c r="Q3745" i="3"/>
  <c r="R3743" i="3"/>
  <c r="H3739" i="3" a="1"/>
  <c r="H3739" i="3" s="1"/>
  <c r="Q3737" i="3"/>
  <c r="R3735" i="3"/>
  <c r="T3735" i="3" s="1"/>
  <c r="AA3735" i="3" s="1"/>
  <c r="G3733" i="3" a="1"/>
  <c r="G3733" i="3" s="1"/>
  <c r="H3731" i="3" a="1"/>
  <c r="H3731" i="3" s="1"/>
  <c r="Q3729" i="3"/>
  <c r="R3727" i="3"/>
  <c r="G3725" i="3" a="1"/>
  <c r="G3725" i="3" s="1"/>
  <c r="Q3721" i="3"/>
  <c r="R3719" i="3"/>
  <c r="T3719" i="3" s="1"/>
  <c r="AA3719" i="3" s="1"/>
  <c r="G3717" i="3" a="1"/>
  <c r="G3717" i="3" s="1"/>
  <c r="S3717" i="3" s="1"/>
  <c r="H3715" i="3" a="1"/>
  <c r="H3715" i="3" s="1"/>
  <c r="Q3713" i="3"/>
  <c r="R3711" i="3"/>
  <c r="H3707" i="3" a="1"/>
  <c r="H3707" i="3" s="1"/>
  <c r="Q3705" i="3"/>
  <c r="R3703" i="3"/>
  <c r="G3701" i="3" a="1"/>
  <c r="G3701" i="3" s="1"/>
  <c r="H3699" i="3" a="1"/>
  <c r="H3699" i="3" s="1"/>
  <c r="Q3697" i="3"/>
  <c r="R3695" i="3"/>
  <c r="G3693" i="3" a="1"/>
  <c r="G3693" i="3" s="1"/>
  <c r="S3693" i="3" s="1"/>
  <c r="H3691" i="3" a="1"/>
  <c r="H3691" i="3" s="1"/>
  <c r="I3691" i="3" s="1" a="1"/>
  <c r="I3691" i="3" s="1"/>
  <c r="Q3689" i="3"/>
  <c r="R3687" i="3"/>
  <c r="T3687" i="3" s="1"/>
  <c r="AA3687" i="3" s="1"/>
  <c r="G3685" i="3" a="1"/>
  <c r="G3685" i="3" s="1"/>
  <c r="H3683" i="3" a="1"/>
  <c r="H3683" i="3" s="1"/>
  <c r="Q3681" i="3"/>
  <c r="R3679" i="3"/>
  <c r="T3679" i="3" s="1"/>
  <c r="AA3679" i="3" s="1"/>
  <c r="G3677" i="3" a="1"/>
  <c r="G3677" i="3" s="1"/>
  <c r="S3677" i="3" s="1"/>
  <c r="H3675" i="3" a="1"/>
  <c r="H3675" i="3" s="1"/>
  <c r="I3675" i="3" s="1" a="1"/>
  <c r="I3675" i="3" s="1"/>
  <c r="Q3673" i="3"/>
  <c r="R3671" i="3"/>
  <c r="T3671" i="3" s="1"/>
  <c r="AA3671" i="3" s="1"/>
  <c r="G3669" i="3" a="1"/>
  <c r="G3669" i="3" s="1"/>
  <c r="S3669" i="3" s="1"/>
  <c r="H3667" i="3" a="1"/>
  <c r="H3667" i="3" s="1"/>
  <c r="Q3664" i="3"/>
  <c r="Q3660" i="3"/>
  <c r="Q3656" i="3"/>
  <c r="Q3652" i="3"/>
  <c r="Q3648" i="3"/>
  <c r="Q3644" i="3"/>
  <c r="Q3640" i="3"/>
  <c r="Q3636" i="3"/>
  <c r="Q3632" i="3"/>
  <c r="Q3628" i="3"/>
  <c r="Q3624" i="3"/>
  <c r="Q3620" i="3"/>
  <c r="Q3616" i="3"/>
  <c r="Q3612" i="3"/>
  <c r="Q3608" i="3"/>
  <c r="Q3604" i="3"/>
  <c r="Q3600" i="3"/>
  <c r="Q3596" i="3"/>
  <c r="Q3592" i="3"/>
  <c r="Q3588" i="3"/>
  <c r="Q3584" i="3"/>
  <c r="Q3580" i="3"/>
  <c r="Q3576" i="3"/>
  <c r="Q3572" i="3"/>
  <c r="Q3568" i="3"/>
  <c r="Q3564" i="3"/>
  <c r="Q3560" i="3"/>
  <c r="Q3556" i="3"/>
  <c r="Q3552" i="3"/>
  <c r="Q3548" i="3"/>
  <c r="Q3544" i="3"/>
  <c r="Q3540" i="3"/>
  <c r="Q3536" i="3"/>
  <c r="Q3532" i="3"/>
  <c r="Q3528" i="3"/>
  <c r="Q3524" i="3"/>
  <c r="Q3520" i="3"/>
  <c r="Q3516" i="3"/>
  <c r="Q3512" i="3"/>
  <c r="Q3508" i="3"/>
  <c r="Q3504" i="3"/>
  <c r="Q3500" i="3"/>
  <c r="Q3496" i="3"/>
  <c r="Q3492" i="3"/>
  <c r="Q3488" i="3"/>
  <c r="Q3484" i="3"/>
  <c r="Q3480" i="3"/>
  <c r="Q3476" i="3"/>
  <c r="Q3472" i="3"/>
  <c r="Q3468" i="3"/>
  <c r="Q3464" i="3"/>
  <c r="Q3460" i="3"/>
  <c r="Q3456" i="3"/>
  <c r="Q3452" i="3"/>
  <c r="Q3448" i="3"/>
  <c r="Q3444" i="3"/>
  <c r="Q3440" i="3"/>
  <c r="Q3436" i="3"/>
  <c r="Q3432" i="3"/>
  <c r="Q3428" i="3"/>
  <c r="Q3424" i="3"/>
  <c r="Q3420" i="3"/>
  <c r="Q3416" i="3"/>
  <c r="Q3412" i="3"/>
  <c r="Q3408" i="3"/>
  <c r="Q3404" i="3"/>
  <c r="Q3400" i="3"/>
  <c r="Q3396" i="3"/>
  <c r="Q3392" i="3"/>
  <c r="Q3388" i="3"/>
  <c r="Q3384" i="3"/>
  <c r="Q3380" i="3"/>
  <c r="Q3376" i="3"/>
  <c r="Q3372" i="3"/>
  <c r="Q3368" i="3"/>
  <c r="Q3364" i="3"/>
  <c r="Q3360" i="3"/>
  <c r="Q3356" i="3"/>
  <c r="Q3352" i="3"/>
  <c r="Q3348" i="3"/>
  <c r="Q3344" i="3"/>
  <c r="Q3340" i="3"/>
  <c r="Q3336" i="3"/>
  <c r="Q3332" i="3"/>
  <c r="Q3328" i="3"/>
  <c r="Q3324" i="3"/>
  <c r="Q3320" i="3"/>
  <c r="Q3316" i="3"/>
  <c r="Q3312" i="3"/>
  <c r="Q3308" i="3"/>
  <c r="Q3304" i="3"/>
  <c r="Q3300" i="3"/>
  <c r="Q3296" i="3"/>
  <c r="Q3292" i="3"/>
  <c r="Q3288" i="3"/>
  <c r="Q3284" i="3"/>
  <c r="Q3280" i="3"/>
  <c r="Q3276" i="3"/>
  <c r="Q3272" i="3"/>
  <c r="Q3268" i="3"/>
  <c r="Q3264" i="3"/>
  <c r="Q3260" i="3"/>
  <c r="Q3256" i="3"/>
  <c r="Q3252" i="3"/>
  <c r="Q3248" i="3"/>
  <c r="Q3244" i="3"/>
  <c r="Q3240" i="3"/>
  <c r="Q3236" i="3"/>
  <c r="Q3232" i="3"/>
  <c r="Q3228" i="3"/>
  <c r="Q3224" i="3"/>
  <c r="Q3220" i="3"/>
  <c r="Q3216" i="3"/>
  <c r="Q3212" i="3"/>
  <c r="Q3208" i="3"/>
  <c r="Q3204" i="3"/>
  <c r="Q3200" i="3"/>
  <c r="Q3196" i="3"/>
  <c r="Q3192" i="3"/>
  <c r="Q3188" i="3"/>
  <c r="Q3184" i="3"/>
  <c r="Q3180" i="3"/>
  <c r="Q3176" i="3"/>
  <c r="Q3172" i="3"/>
  <c r="Q3168" i="3"/>
  <c r="Q3164" i="3"/>
  <c r="Q3160" i="3"/>
  <c r="Q3156" i="3"/>
  <c r="Q3152" i="3"/>
  <c r="Q3148" i="3"/>
  <c r="Q3144" i="3"/>
  <c r="Q3140" i="3"/>
  <c r="Q3136" i="3"/>
  <c r="Q3132" i="3"/>
  <c r="Q3128" i="3"/>
  <c r="Q3124" i="3"/>
  <c r="Q3120" i="3"/>
  <c r="Q3116" i="3"/>
  <c r="Q3112" i="3"/>
  <c r="Q3108" i="3"/>
  <c r="Q3104" i="3"/>
  <c r="Q3100" i="3"/>
  <c r="Q3096" i="3"/>
  <c r="Q3092" i="3"/>
  <c r="Q3088" i="3"/>
  <c r="Q3084" i="3"/>
  <c r="Q3080" i="3"/>
  <c r="Q3076" i="3"/>
  <c r="Q3072" i="3"/>
  <c r="Q3068" i="3"/>
  <c r="Q3064" i="3"/>
  <c r="Q3060" i="3"/>
  <c r="Q3056" i="3"/>
  <c r="Q3052" i="3"/>
  <c r="Q3048" i="3"/>
  <c r="Q3044" i="3"/>
  <c r="Q3040" i="3"/>
  <c r="Q3036" i="3"/>
  <c r="Q3032" i="3"/>
  <c r="Q3028" i="3"/>
  <c r="Q3024" i="3"/>
  <c r="Q3020" i="3"/>
  <c r="Q3016" i="3"/>
  <c r="Q3012" i="3"/>
  <c r="Q3008" i="3"/>
  <c r="H3651" i="3" a="1"/>
  <c r="H3651" i="3" s="1"/>
  <c r="H3643" i="3" a="1"/>
  <c r="H3643" i="3" s="1"/>
  <c r="I3643" i="3" s="1" a="1"/>
  <c r="I3643" i="3" s="1"/>
  <c r="J3643" i="3" s="1" a="1"/>
  <c r="J3643" i="3" s="1"/>
  <c r="H3635" i="3" a="1"/>
  <c r="H3635" i="3" s="1"/>
  <c r="H3627" i="3" a="1"/>
  <c r="H3627" i="3" s="1"/>
  <c r="H3619" i="3" a="1"/>
  <c r="H3619" i="3" s="1"/>
  <c r="H3607" i="3" a="1"/>
  <c r="H3607" i="3" s="1"/>
  <c r="H3603" i="3" a="1"/>
  <c r="H3603" i="3" s="1"/>
  <c r="H3591" i="3" a="1"/>
  <c r="H3591" i="3" s="1"/>
  <c r="H3547" i="3" a="1"/>
  <c r="H3547" i="3" s="1"/>
  <c r="H3511" i="3" a="1"/>
  <c r="H3511" i="3" s="1"/>
  <c r="K3493" i="3" a="1"/>
  <c r="K3493" i="3" s="1"/>
  <c r="H3447" i="3" a="1"/>
  <c r="H3447" i="3" s="1"/>
  <c r="I3447" i="3" s="1" a="1"/>
  <c r="I3447" i="3" s="1"/>
  <c r="J3447" i="3" s="1" a="1"/>
  <c r="J3447" i="3" s="1"/>
  <c r="H3443" i="3" a="1"/>
  <c r="H3443" i="3" s="1"/>
  <c r="H3439" i="3" a="1"/>
  <c r="H3439" i="3" s="1"/>
  <c r="I3439" i="3" s="1" a="1"/>
  <c r="I3439" i="3" s="1"/>
  <c r="J3439" i="3" s="1" a="1"/>
  <c r="J3439" i="3" s="1"/>
  <c r="H3435" i="3" a="1"/>
  <c r="H3435" i="3" s="1"/>
  <c r="H3431" i="3" a="1"/>
  <c r="H3431" i="3" s="1"/>
  <c r="I3431" i="3" s="1" a="1"/>
  <c r="I3431" i="3" s="1"/>
  <c r="J3431" i="3" s="1" a="1"/>
  <c r="J3431" i="3" s="1"/>
  <c r="H3427" i="3" a="1"/>
  <c r="H3427" i="3" s="1"/>
  <c r="H3419" i="3" a="1"/>
  <c r="H3419" i="3" s="1"/>
  <c r="H3415" i="3" a="1"/>
  <c r="H3415" i="3" s="1"/>
  <c r="I3415" i="3" s="1" a="1"/>
  <c r="I3415" i="3" s="1"/>
  <c r="J3415" i="3" s="1" a="1"/>
  <c r="J3415" i="3" s="1"/>
  <c r="H3407" i="3" a="1"/>
  <c r="H3407" i="3" s="1"/>
  <c r="H3395" i="3" a="1"/>
  <c r="H3395" i="3" s="1"/>
  <c r="I3395" i="3" s="1" a="1"/>
  <c r="I3395" i="3" s="1"/>
  <c r="J3395" i="3" s="1" a="1"/>
  <c r="J3395" i="3" s="1"/>
  <c r="H3391" i="3" a="1"/>
  <c r="H3391" i="3" s="1"/>
  <c r="H3387" i="3" a="1"/>
  <c r="H3387" i="3" s="1"/>
  <c r="I3387" i="3" s="1" a="1"/>
  <c r="I3387" i="3" s="1"/>
  <c r="J3387" i="3" s="1" a="1"/>
  <c r="J3387" i="3" s="1"/>
  <c r="H3383" i="3" a="1"/>
  <c r="H3383" i="3" s="1"/>
  <c r="H3379" i="3" a="1"/>
  <c r="H3379" i="3" s="1"/>
  <c r="I3379" i="3" s="1" a="1"/>
  <c r="I3379" i="3" s="1"/>
  <c r="J3379" i="3" s="1" a="1"/>
  <c r="J3379" i="3" s="1"/>
  <c r="H3375" i="3" a="1"/>
  <c r="H3375" i="3" s="1"/>
  <c r="H3371" i="3" a="1"/>
  <c r="H3371" i="3" s="1"/>
  <c r="I3371" i="3" s="1" a="1"/>
  <c r="I3371" i="3" s="1"/>
  <c r="J3371" i="3" s="1" a="1"/>
  <c r="J3371" i="3" s="1"/>
  <c r="H3363" i="3" a="1"/>
  <c r="H3363" i="3" s="1"/>
  <c r="H3359" i="3" a="1"/>
  <c r="H3359" i="3" s="1"/>
  <c r="I3359" i="3" s="1" a="1"/>
  <c r="I3359" i="3" s="1"/>
  <c r="J3359" i="3" s="1" a="1"/>
  <c r="J3359" i="3" s="1"/>
  <c r="H3331" i="3" a="1"/>
  <c r="H3331" i="3" s="1"/>
  <c r="H3315" i="3" a="1"/>
  <c r="H3315" i="3" s="1"/>
  <c r="H3311" i="3" a="1"/>
  <c r="H3311" i="3" s="1"/>
  <c r="I3311" i="3" s="1" a="1"/>
  <c r="I3311" i="3" s="1"/>
  <c r="H3307" i="3" a="1"/>
  <c r="H3307" i="3" s="1"/>
  <c r="H3303" i="3" a="1"/>
  <c r="H3303" i="3" s="1"/>
  <c r="I3303" i="3" s="1" a="1"/>
  <c r="I3303" i="3" s="1"/>
  <c r="J3303" i="3" s="1" a="1"/>
  <c r="J3303" i="3" s="1"/>
  <c r="H3299" i="3" a="1"/>
  <c r="H3299" i="3" s="1"/>
  <c r="H3295" i="3" a="1"/>
  <c r="H3295" i="3" s="1"/>
  <c r="I3295" i="3" s="1" a="1"/>
  <c r="I3295" i="3" s="1"/>
  <c r="H3291" i="3" a="1"/>
  <c r="H3291" i="3" s="1"/>
  <c r="H3287" i="3" a="1"/>
  <c r="H3287" i="3" s="1"/>
  <c r="I3287" i="3" s="1" a="1"/>
  <c r="I3287" i="3" s="1"/>
  <c r="J3287" i="3" s="1" a="1"/>
  <c r="J3287" i="3" s="1"/>
  <c r="H3283" i="3" a="1"/>
  <c r="H3283" i="3" s="1"/>
  <c r="H3259" i="3" a="1"/>
  <c r="H3259" i="3" s="1"/>
  <c r="H3255" i="3" a="1"/>
  <c r="H3255" i="3" s="1"/>
  <c r="K3253" i="3" a="1"/>
  <c r="K3253" i="3" s="1"/>
  <c r="H3247" i="3" a="1"/>
  <c r="H3247" i="3" s="1"/>
  <c r="H3243" i="3" a="1"/>
  <c r="H3243" i="3" s="1"/>
  <c r="I3243" i="3" s="1" a="1"/>
  <c r="I3243" i="3" s="1"/>
  <c r="H3235" i="3" a="1"/>
  <c r="H3235" i="3" s="1"/>
  <c r="I3235" i="3" s="1" a="1"/>
  <c r="I3235" i="3" s="1"/>
  <c r="J3235" i="3" s="1" a="1"/>
  <c r="J3235" i="3" s="1"/>
  <c r="H3231" i="3" a="1"/>
  <c r="H3231" i="3" s="1"/>
  <c r="H3227" i="3" a="1"/>
  <c r="H3227" i="3" s="1"/>
  <c r="I3227" i="3" s="1" a="1"/>
  <c r="I3227" i="3" s="1"/>
  <c r="H3223" i="3" a="1"/>
  <c r="H3223" i="3" s="1"/>
  <c r="H3219" i="3" a="1"/>
  <c r="H3219" i="3" s="1"/>
  <c r="I3219" i="3" s="1" a="1"/>
  <c r="I3219" i="3" s="1"/>
  <c r="J3219" i="3" s="1" a="1"/>
  <c r="J3219" i="3" s="1"/>
  <c r="H3211" i="3" a="1"/>
  <c r="H3211" i="3" s="1"/>
  <c r="H3207" i="3" a="1"/>
  <c r="H3207" i="3" s="1"/>
  <c r="H3203" i="3" a="1"/>
  <c r="H3203" i="3" s="1"/>
  <c r="H3199" i="3" a="1"/>
  <c r="H3199" i="3" s="1"/>
  <c r="H3195" i="3" a="1"/>
  <c r="H3195" i="3" s="1"/>
  <c r="H3191" i="3" a="1"/>
  <c r="H3191" i="3" s="1"/>
  <c r="H3159" i="3" a="1"/>
  <c r="H3159" i="3" s="1"/>
  <c r="H3155" i="3" a="1"/>
  <c r="H3155" i="3" s="1"/>
  <c r="I3155" i="3" s="1" a="1"/>
  <c r="I3155" i="3" s="1"/>
  <c r="J3155" i="3" s="1" a="1"/>
  <c r="J3155" i="3" s="1"/>
  <c r="H3151" i="3" a="1"/>
  <c r="H3151" i="3" s="1"/>
  <c r="H3147" i="3" a="1"/>
  <c r="H3147" i="3" s="1"/>
  <c r="I3147" i="3" s="1" a="1"/>
  <c r="I3147" i="3" s="1"/>
  <c r="J3147" i="3" s="1" a="1"/>
  <c r="J3147" i="3" s="1"/>
  <c r="H3143" i="3" a="1"/>
  <c r="H3143" i="3" s="1"/>
  <c r="H3131" i="3" a="1"/>
  <c r="H3131" i="3" s="1"/>
  <c r="I3131" i="3" s="1" a="1"/>
  <c r="I3131" i="3" s="1"/>
  <c r="J3131" i="3" s="1" a="1"/>
  <c r="J3131" i="3" s="1"/>
  <c r="H3127" i="3" a="1"/>
  <c r="H3127" i="3" s="1"/>
  <c r="H3119" i="3" a="1"/>
  <c r="H3119" i="3" s="1"/>
  <c r="H3115" i="3" a="1"/>
  <c r="H3115" i="3" s="1"/>
  <c r="I3115" i="3" s="1" a="1"/>
  <c r="I3115" i="3" s="1"/>
  <c r="J3115" i="3" s="1" a="1"/>
  <c r="J3115" i="3" s="1"/>
  <c r="H3111" i="3" a="1"/>
  <c r="H3111" i="3" s="1"/>
  <c r="H3107" i="3" a="1"/>
  <c r="H3107" i="3" s="1"/>
  <c r="I3107" i="3" s="1" a="1"/>
  <c r="I3107" i="3" s="1"/>
  <c r="J3107" i="3" s="1" a="1"/>
  <c r="J3107" i="3" s="1"/>
  <c r="H3103" i="3" a="1"/>
  <c r="H3103" i="3" s="1"/>
  <c r="H3099" i="3" a="1"/>
  <c r="H3099" i="3" s="1"/>
  <c r="I3099" i="3" s="1" a="1"/>
  <c r="I3099" i="3" s="1"/>
  <c r="J3099" i="3" s="1" a="1"/>
  <c r="J3099" i="3" s="1"/>
  <c r="H3095" i="3" a="1"/>
  <c r="H3095" i="3" s="1"/>
  <c r="H3059" i="3" a="1"/>
  <c r="H3059" i="3" s="1"/>
  <c r="H3023" i="3" a="1"/>
  <c r="H3023" i="3" s="1"/>
  <c r="I3023" i="3" s="1" a="1"/>
  <c r="I3023" i="3" s="1"/>
  <c r="J3023" i="3" s="1" a="1"/>
  <c r="J3023" i="3" s="1"/>
  <c r="H3019" i="3" a="1"/>
  <c r="H3019" i="3" s="1"/>
  <c r="H3015" i="3" a="1"/>
  <c r="H3015" i="3" s="1"/>
  <c r="I3015" i="3" s="1" a="1"/>
  <c r="I3015" i="3" s="1"/>
  <c r="J3015" i="3" s="1" a="1"/>
  <c r="J3015" i="3" s="1"/>
  <c r="R3005" i="3"/>
  <c r="T3005" i="3" s="1"/>
  <c r="AA3005" i="3" s="1"/>
  <c r="R3003" i="3"/>
  <c r="T3003" i="3" s="1"/>
  <c r="AA3003" i="3" s="1"/>
  <c r="R3001" i="3"/>
  <c r="T3001" i="3" s="1"/>
  <c r="AA3001" i="3" s="1"/>
  <c r="R2999" i="3"/>
  <c r="T2999" i="3" s="1"/>
  <c r="AA2999" i="3" s="1"/>
  <c r="H2997" i="3" a="1"/>
  <c r="H2997" i="3" s="1"/>
  <c r="R2995" i="3"/>
  <c r="H2993" i="3" a="1"/>
  <c r="H2993" i="3" s="1"/>
  <c r="R2991" i="3"/>
  <c r="H2989" i="3" a="1"/>
  <c r="H2989" i="3" s="1"/>
  <c r="R2987" i="3"/>
  <c r="R2985" i="3"/>
  <c r="T2985" i="3" s="1"/>
  <c r="AA2985" i="3" s="1"/>
  <c r="R2983" i="3"/>
  <c r="T2983" i="3" s="1"/>
  <c r="AA2983" i="3" s="1"/>
  <c r="H2981" i="3" a="1"/>
  <c r="H2981" i="3" s="1"/>
  <c r="G2980" i="3" a="1"/>
  <c r="G2980" i="3" s="1"/>
  <c r="H2979" i="3" a="1"/>
  <c r="H2979" i="3" s="1"/>
  <c r="G2978" i="3" a="1"/>
  <c r="G2978" i="3" s="1"/>
  <c r="H2978" i="3" s="1" a="1"/>
  <c r="H2978" i="3" s="1"/>
  <c r="H2977" i="3" a="1"/>
  <c r="H2977" i="3" s="1"/>
  <c r="G2976" i="3" a="1"/>
  <c r="G2976" i="3" s="1"/>
  <c r="H2975" i="3" a="1"/>
  <c r="H2975" i="3" s="1"/>
  <c r="G2974" i="3" a="1"/>
  <c r="G2974" i="3" s="1"/>
  <c r="H2973" i="3" a="1"/>
  <c r="H2973" i="3" s="1"/>
  <c r="G2972" i="3" a="1"/>
  <c r="G2972" i="3" s="1"/>
  <c r="H2971" i="3" a="1"/>
  <c r="H2971" i="3" s="1"/>
  <c r="G2970" i="3" a="1"/>
  <c r="G2970" i="3" s="1"/>
  <c r="H2970" i="3" s="1" a="1"/>
  <c r="H2970" i="3" s="1"/>
  <c r="H2969" i="3" a="1"/>
  <c r="H2969" i="3" s="1"/>
  <c r="G2968" i="3" a="1"/>
  <c r="G2968" i="3" s="1"/>
  <c r="R2965" i="3"/>
  <c r="G2965" i="3" a="1"/>
  <c r="G2965" i="3" s="1"/>
  <c r="R2963" i="3"/>
  <c r="G2963" i="3" a="1"/>
  <c r="G2963" i="3" s="1"/>
  <c r="R2961" i="3"/>
  <c r="G2961" i="3" a="1"/>
  <c r="G2961" i="3" s="1"/>
  <c r="G2958" i="3" a="1"/>
  <c r="G2958" i="3" s="1"/>
  <c r="R2955" i="3"/>
  <c r="G2955" i="3" a="1"/>
  <c r="G2955" i="3" s="1"/>
  <c r="G2952" i="3" a="1"/>
  <c r="G2952" i="3" s="1"/>
  <c r="R2949" i="3"/>
  <c r="G2949" i="3" a="1"/>
  <c r="G2949" i="3" s="1"/>
  <c r="R2945" i="3"/>
  <c r="G2945" i="3" a="1"/>
  <c r="G2945" i="3" s="1"/>
  <c r="R2943" i="3"/>
  <c r="G2943" i="3" a="1"/>
  <c r="G2943" i="3" s="1"/>
  <c r="R2941" i="3"/>
  <c r="G2941" i="3" a="1"/>
  <c r="G2941" i="3" s="1"/>
  <c r="R2939" i="3"/>
  <c r="G2939" i="3" a="1"/>
  <c r="G2939" i="3" s="1"/>
  <c r="R2937" i="3"/>
  <c r="T2937" i="3" s="1"/>
  <c r="AA2937" i="3" s="1"/>
  <c r="R2933" i="3"/>
  <c r="R2929" i="3"/>
  <c r="R2925" i="3"/>
  <c r="H2922" i="3" a="1"/>
  <c r="H2922" i="3" s="1"/>
  <c r="R2918" i="3"/>
  <c r="H2914" i="3" a="1"/>
  <c r="H2914" i="3" s="1"/>
  <c r="R2910" i="3"/>
  <c r="T2910" i="3" s="1"/>
  <c r="AA2910" i="3" s="1"/>
  <c r="H2906" i="3" a="1"/>
  <c r="H2906" i="3" s="1"/>
  <c r="R2902" i="3"/>
  <c r="H2898" i="3" a="1"/>
  <c r="H2898" i="3" s="1"/>
  <c r="R2894" i="3"/>
  <c r="T2894" i="3" s="1"/>
  <c r="AA2894" i="3" s="1"/>
  <c r="H2890" i="3" a="1"/>
  <c r="H2890" i="3" s="1"/>
  <c r="R2886" i="3"/>
  <c r="H2882" i="3" a="1"/>
  <c r="H2882" i="3" s="1"/>
  <c r="R2878" i="3"/>
  <c r="H2874" i="3" a="1"/>
  <c r="H2874" i="3" s="1"/>
  <c r="R2870" i="3"/>
  <c r="H2866" i="3" a="1"/>
  <c r="H2866" i="3" s="1"/>
  <c r="R2862" i="3"/>
  <c r="T2862" i="3" s="1"/>
  <c r="AA2862" i="3" s="1"/>
  <c r="H2858" i="3" a="1"/>
  <c r="H2858" i="3" s="1"/>
  <c r="R2854" i="3"/>
  <c r="T2854" i="3" s="1"/>
  <c r="AA2854" i="3" s="1"/>
  <c r="H2850" i="3" a="1"/>
  <c r="H2850" i="3" s="1"/>
  <c r="R2846" i="3"/>
  <c r="H2842" i="3" a="1"/>
  <c r="H2842" i="3" s="1"/>
  <c r="R2838" i="3"/>
  <c r="T2838" i="3" s="1"/>
  <c r="AA2838" i="3" s="1"/>
  <c r="H2834" i="3" a="1"/>
  <c r="H2834" i="3" s="1"/>
  <c r="R2830" i="3"/>
  <c r="H2826" i="3" a="1"/>
  <c r="H2826" i="3" s="1"/>
  <c r="R2822" i="3"/>
  <c r="T2822" i="3" s="1"/>
  <c r="AA2822" i="3" s="1"/>
  <c r="H2818" i="3" a="1"/>
  <c r="H2818" i="3" s="1"/>
  <c r="R2814" i="3"/>
  <c r="T2814" i="3" s="1"/>
  <c r="AA2814" i="3" s="1"/>
  <c r="H2810" i="3" a="1"/>
  <c r="H2810" i="3" s="1"/>
  <c r="R2806" i="3"/>
  <c r="T2806" i="3" s="1"/>
  <c r="AA2806" i="3" s="1"/>
  <c r="H2802" i="3" a="1"/>
  <c r="H2802" i="3" s="1"/>
  <c r="R2798" i="3"/>
  <c r="H2794" i="3" a="1"/>
  <c r="H2794" i="3" s="1"/>
  <c r="R2790" i="3"/>
  <c r="H2786" i="3" a="1"/>
  <c r="H2786" i="3" s="1"/>
  <c r="R2782" i="3"/>
  <c r="T2782" i="3" s="1"/>
  <c r="AA2782" i="3" s="1"/>
  <c r="H2778" i="3" a="1"/>
  <c r="H2778" i="3" s="1"/>
  <c r="R2774" i="3"/>
  <c r="T2774" i="3" s="1"/>
  <c r="AA2774" i="3" s="1"/>
  <c r="H2770" i="3" a="1"/>
  <c r="H2770" i="3" s="1"/>
  <c r="R2766" i="3"/>
  <c r="H2762" i="3" a="1"/>
  <c r="H2762" i="3" s="1"/>
  <c r="R2758" i="3"/>
  <c r="H2754" i="3" a="1"/>
  <c r="H2754" i="3" s="1"/>
  <c r="R2750" i="3"/>
  <c r="T2750" i="3" s="1"/>
  <c r="AA2750" i="3" s="1"/>
  <c r="H2746" i="3" a="1"/>
  <c r="H2746" i="3" s="1"/>
  <c r="R2742" i="3"/>
  <c r="T2742" i="3" s="1"/>
  <c r="AA2742" i="3" s="1"/>
  <c r="H2738" i="3" a="1"/>
  <c r="H2738" i="3" s="1"/>
  <c r="R2734" i="3"/>
  <c r="H2730" i="3" a="1"/>
  <c r="H2730" i="3" s="1"/>
  <c r="R2726" i="3"/>
  <c r="H2722" i="3" a="1"/>
  <c r="H2722" i="3" s="1"/>
  <c r="R2718" i="3"/>
  <c r="G2711" i="3" a="1"/>
  <c r="G2711" i="3" s="1"/>
  <c r="S2711" i="3" s="1"/>
  <c r="G2707" i="3" a="1"/>
  <c r="G2707" i="3" s="1"/>
  <c r="S2707" i="3" s="1"/>
  <c r="G2703" i="3" a="1"/>
  <c r="G2703" i="3" s="1"/>
  <c r="S2703" i="3" s="1"/>
  <c r="G2695" i="3" a="1"/>
  <c r="G2695" i="3" s="1"/>
  <c r="S2695" i="3" s="1"/>
  <c r="G2691" i="3" a="1"/>
  <c r="G2691" i="3" s="1"/>
  <c r="S2691" i="3" s="1"/>
  <c r="G2687" i="3" a="1"/>
  <c r="G2687" i="3" s="1"/>
  <c r="S2687" i="3" s="1"/>
  <c r="G2679" i="3" a="1"/>
  <c r="G2679" i="3" s="1"/>
  <c r="S2679" i="3" s="1"/>
  <c r="G2675" i="3" a="1"/>
  <c r="G2675" i="3" s="1"/>
  <c r="S2675" i="3" s="1"/>
  <c r="G2671" i="3" a="1"/>
  <c r="G2671" i="3" s="1"/>
  <c r="G2667" i="3" a="1"/>
  <c r="G2667" i="3" s="1"/>
  <c r="G2659" i="3" a="1"/>
  <c r="G2659" i="3" s="1"/>
  <c r="S2659" i="3" s="1"/>
  <c r="G2655" i="3" a="1"/>
  <c r="G2655" i="3" s="1"/>
  <c r="S2655" i="3" s="1"/>
  <c r="G2651" i="3" a="1"/>
  <c r="G2651" i="3" s="1"/>
  <c r="S2651" i="3" s="1"/>
  <c r="G2647" i="3" a="1"/>
  <c r="G2647" i="3" s="1"/>
  <c r="G2643" i="3" a="1"/>
  <c r="G2643" i="3" s="1"/>
  <c r="S2643" i="3" s="1"/>
  <c r="G2635" i="3" a="1"/>
  <c r="G2635" i="3" s="1"/>
  <c r="G2627" i="3" a="1"/>
  <c r="G2627" i="3" s="1"/>
  <c r="S2627" i="3" s="1"/>
  <c r="G2619" i="3" a="1"/>
  <c r="G2619" i="3" s="1"/>
  <c r="G2615" i="3" a="1"/>
  <c r="G2615" i="3" s="1"/>
  <c r="S2615" i="3" s="1"/>
  <c r="G2607" i="3" a="1"/>
  <c r="G2607" i="3" s="1"/>
  <c r="G2603" i="3" a="1"/>
  <c r="G2603" i="3" s="1"/>
  <c r="S2603" i="3" s="1"/>
  <c r="G2599" i="3" a="1"/>
  <c r="G2599" i="3" s="1"/>
  <c r="G2591" i="3" a="1"/>
  <c r="G2591" i="3" s="1"/>
  <c r="G2587" i="3" a="1"/>
  <c r="G2587" i="3" s="1"/>
  <c r="S2587" i="3" s="1"/>
  <c r="G2583" i="3" a="1"/>
  <c r="G2583" i="3" s="1"/>
  <c r="G2575" i="3" a="1"/>
  <c r="G2575" i="3" s="1"/>
  <c r="S2575" i="3" s="1"/>
  <c r="G2571" i="3" a="1"/>
  <c r="G2571" i="3" s="1"/>
  <c r="S2571" i="3" s="1"/>
  <c r="G2567" i="3" a="1"/>
  <c r="G2567" i="3" s="1"/>
  <c r="G2563" i="3" a="1"/>
  <c r="G2563" i="3" s="1"/>
  <c r="S2563" i="3" s="1"/>
  <c r="G2559" i="3" a="1"/>
  <c r="G2559" i="3" s="1"/>
  <c r="S2559" i="3" s="1"/>
  <c r="G2555" i="3" a="1"/>
  <c r="G2555" i="3" s="1"/>
  <c r="S2555" i="3" s="1"/>
  <c r="G2551" i="3" a="1"/>
  <c r="G2551" i="3" s="1"/>
  <c r="G2547" i="3" a="1"/>
  <c r="G2547" i="3" s="1"/>
  <c r="G2543" i="3" a="1"/>
  <c r="G2543" i="3" s="1"/>
  <c r="S2543" i="3" s="1"/>
  <c r="G2535" i="3" a="1"/>
  <c r="G2535" i="3" s="1"/>
  <c r="S2535" i="3" s="1"/>
  <c r="G2527" i="3" a="1"/>
  <c r="G2527" i="3" s="1"/>
  <c r="S2527" i="3" s="1"/>
  <c r="G2519" i="3" a="1"/>
  <c r="G2519" i="3" s="1"/>
  <c r="S2519" i="3" s="1"/>
  <c r="G2507" i="3" a="1"/>
  <c r="G2507" i="3" s="1"/>
  <c r="S2507" i="3" s="1"/>
  <c r="G2503" i="3" a="1"/>
  <c r="G2503" i="3" s="1"/>
  <c r="S2503" i="3" s="1"/>
  <c r="G2499" i="3" a="1"/>
  <c r="G2499" i="3" s="1"/>
  <c r="S2499" i="3" s="1"/>
  <c r="G2495" i="3" a="1"/>
  <c r="G2495" i="3" s="1"/>
  <c r="S2495" i="3" s="1"/>
  <c r="G2491" i="3" a="1"/>
  <c r="G2491" i="3" s="1"/>
  <c r="S2491" i="3" s="1"/>
  <c r="G2487" i="3" a="1"/>
  <c r="G2487" i="3" s="1"/>
  <c r="S2487" i="3" s="1"/>
  <c r="G2483" i="3" a="1"/>
  <c r="G2483" i="3" s="1"/>
  <c r="G2475" i="3" a="1"/>
  <c r="G2475" i="3" s="1"/>
  <c r="S2475" i="3" s="1"/>
  <c r="G2467" i="3" a="1"/>
  <c r="G2467" i="3" s="1"/>
  <c r="G2463" i="3" a="1"/>
  <c r="G2463" i="3" s="1"/>
  <c r="S2463" i="3" s="1"/>
  <c r="G2459" i="3" a="1"/>
  <c r="G2459" i="3" s="1"/>
  <c r="S2459" i="3" s="1"/>
  <c r="G2455" i="3" a="1"/>
  <c r="G2455" i="3" s="1"/>
  <c r="S2455" i="3" s="1"/>
  <c r="G2451" i="3" a="1"/>
  <c r="G2451" i="3" s="1"/>
  <c r="G2447" i="3" a="1"/>
  <c r="G2447" i="3" s="1"/>
  <c r="S2447" i="3" s="1"/>
  <c r="G2443" i="3" a="1"/>
  <c r="G2443" i="3" s="1"/>
  <c r="S2443" i="3" s="1"/>
  <c r="G2439" i="3" a="1"/>
  <c r="G2439" i="3" s="1"/>
  <c r="S2439" i="3" s="1"/>
  <c r="G2431" i="3" a="1"/>
  <c r="G2431" i="3" s="1"/>
  <c r="S2431" i="3" s="1"/>
  <c r="G2427" i="3" a="1"/>
  <c r="G2427" i="3" s="1"/>
  <c r="S2427" i="3" s="1"/>
  <c r="G2419" i="3" a="1"/>
  <c r="G2419" i="3" s="1"/>
  <c r="S2419" i="3" s="1"/>
  <c r="G2415" i="3" a="1"/>
  <c r="G2415" i="3" s="1"/>
  <c r="S2415" i="3" s="1"/>
  <c r="G2411" i="3" a="1"/>
  <c r="G2411" i="3" s="1"/>
  <c r="S2411" i="3" s="1"/>
  <c r="G2403" i="3" a="1"/>
  <c r="G2403" i="3" s="1"/>
  <c r="S2403" i="3" s="1"/>
  <c r="R2920" i="3"/>
  <c r="T2920" i="3" s="1"/>
  <c r="AA2920" i="3" s="1"/>
  <c r="H2916" i="3" a="1"/>
  <c r="H2916" i="3" s="1"/>
  <c r="R2912" i="3"/>
  <c r="T2912" i="3" s="1"/>
  <c r="AA2912" i="3" s="1"/>
  <c r="R2904" i="3"/>
  <c r="T2904" i="3" s="1"/>
  <c r="AA2904" i="3" s="1"/>
  <c r="R2896" i="3"/>
  <c r="T2896" i="3" s="1"/>
  <c r="AA2896" i="3" s="1"/>
  <c r="R2888" i="3"/>
  <c r="T2888" i="3" s="1"/>
  <c r="AA2888" i="3" s="1"/>
  <c r="R2880" i="3"/>
  <c r="H2876" i="3" a="1"/>
  <c r="H2876" i="3" s="1"/>
  <c r="R2872" i="3"/>
  <c r="H2868" i="3" a="1"/>
  <c r="H2868" i="3" s="1"/>
  <c r="R2864" i="3"/>
  <c r="H2860" i="3" a="1"/>
  <c r="H2860" i="3" s="1"/>
  <c r="R2856" i="3"/>
  <c r="R2848" i="3"/>
  <c r="T2848" i="3" s="1"/>
  <c r="AA2848" i="3" s="1"/>
  <c r="R2840" i="3"/>
  <c r="T2840" i="3" s="1"/>
  <c r="AA2840" i="3" s="1"/>
  <c r="H2836" i="3" a="1"/>
  <c r="H2836" i="3" s="1"/>
  <c r="I2836" i="3" s="1" a="1"/>
  <c r="I2836" i="3" s="1"/>
  <c r="R2832" i="3"/>
  <c r="T2832" i="3" s="1"/>
  <c r="AA2832" i="3" s="1"/>
  <c r="R2824" i="3"/>
  <c r="T2824" i="3" s="1"/>
  <c r="AA2824" i="3" s="1"/>
  <c r="H2820" i="3" a="1"/>
  <c r="H2820" i="3" s="1"/>
  <c r="R2816" i="3"/>
  <c r="R2808" i="3"/>
  <c r="T2808" i="3" s="1"/>
  <c r="AA2808" i="3" s="1"/>
  <c r="R2800" i="3"/>
  <c r="H2796" i="3" a="1"/>
  <c r="H2796" i="3" s="1"/>
  <c r="I2796" i="3" s="1" a="1"/>
  <c r="I2796" i="3" s="1"/>
  <c r="R2792" i="3"/>
  <c r="T2792" i="3" s="1"/>
  <c r="AA2792" i="3" s="1"/>
  <c r="H2788" i="3" a="1"/>
  <c r="H2788" i="3" s="1"/>
  <c r="R2784" i="3"/>
  <c r="T2784" i="3" s="1"/>
  <c r="AA2784" i="3" s="1"/>
  <c r="H2780" i="3" a="1"/>
  <c r="H2780" i="3" s="1"/>
  <c r="I2780" i="3" s="1" a="1"/>
  <c r="I2780" i="3" s="1"/>
  <c r="R2776" i="3"/>
  <c r="R2768" i="3"/>
  <c r="T2768" i="3" s="1"/>
  <c r="AA2768" i="3" s="1"/>
  <c r="R2760" i="3"/>
  <c r="T2760" i="3" s="1"/>
  <c r="AA2760" i="3" s="1"/>
  <c r="R2752" i="3"/>
  <c r="T2752" i="3" s="1"/>
  <c r="AA2752" i="3" s="1"/>
  <c r="R2744" i="3"/>
  <c r="T2744" i="3" s="1"/>
  <c r="AA2744" i="3" s="1"/>
  <c r="R2736" i="3"/>
  <c r="T2736" i="3" s="1"/>
  <c r="AA2736" i="3" s="1"/>
  <c r="R2728" i="3"/>
  <c r="T2728" i="3" s="1"/>
  <c r="AA2728" i="3" s="1"/>
  <c r="R2720" i="3"/>
  <c r="T2720" i="3" s="1"/>
  <c r="AA2720" i="3" s="1"/>
  <c r="H2713" i="3" a="1"/>
  <c r="H2713" i="3" s="1"/>
  <c r="R2709" i="3"/>
  <c r="H2705" i="3" a="1"/>
  <c r="H2705" i="3" s="1"/>
  <c r="R2701" i="3"/>
  <c r="H2697" i="3" a="1"/>
  <c r="H2697" i="3" s="1"/>
  <c r="R2693" i="3"/>
  <c r="H2689" i="3" a="1"/>
  <c r="H2689" i="3" s="1"/>
  <c r="R2685" i="3"/>
  <c r="T2685" i="3" s="1"/>
  <c r="AA2685" i="3" s="1"/>
  <c r="H2681" i="3" a="1"/>
  <c r="H2681" i="3" s="1"/>
  <c r="R2677" i="3"/>
  <c r="H2673" i="3" a="1"/>
  <c r="H2673" i="3" s="1"/>
  <c r="R2669" i="3"/>
  <c r="T2669" i="3" s="1"/>
  <c r="AA2669" i="3" s="1"/>
  <c r="H2665" i="3" a="1"/>
  <c r="H2665" i="3" s="1"/>
  <c r="R2661" i="3"/>
  <c r="T2661" i="3" s="1"/>
  <c r="AA2661" i="3" s="1"/>
  <c r="H2657" i="3" a="1"/>
  <c r="H2657" i="3" s="1"/>
  <c r="R2653" i="3"/>
  <c r="T2653" i="3" s="1"/>
  <c r="AA2653" i="3" s="1"/>
  <c r="H2649" i="3" a="1"/>
  <c r="H2649" i="3" s="1"/>
  <c r="R2645" i="3"/>
  <c r="T2645" i="3" s="1"/>
  <c r="AA2645" i="3" s="1"/>
  <c r="H2641" i="3" a="1"/>
  <c r="H2641" i="3" s="1"/>
  <c r="R2637" i="3"/>
  <c r="R2629" i="3"/>
  <c r="H2625" i="3" a="1"/>
  <c r="H2625" i="3" s="1"/>
  <c r="R2621" i="3"/>
  <c r="T2621" i="3" s="1"/>
  <c r="AA2621" i="3" s="1"/>
  <c r="R2613" i="3"/>
  <c r="T2613" i="3" s="1"/>
  <c r="AA2613" i="3" s="1"/>
  <c r="R2605" i="3"/>
  <c r="H2601" i="3" a="1"/>
  <c r="H2601" i="3" s="1"/>
  <c r="R2597" i="3"/>
  <c r="H2593" i="3" a="1"/>
  <c r="H2593" i="3" s="1"/>
  <c r="R2589" i="3"/>
  <c r="H2585" i="3" a="1"/>
  <c r="H2585" i="3" s="1"/>
  <c r="R2581" i="3"/>
  <c r="H2577" i="3" a="1"/>
  <c r="H2577" i="3" s="1"/>
  <c r="R2573" i="3"/>
  <c r="T2573" i="3" s="1"/>
  <c r="AA2573" i="3" s="1"/>
  <c r="H2569" i="3" a="1"/>
  <c r="H2569" i="3" s="1"/>
  <c r="R2565" i="3"/>
  <c r="T2565" i="3" s="1"/>
  <c r="AA2565" i="3" s="1"/>
  <c r="H2561" i="3" a="1"/>
  <c r="H2561" i="3" s="1"/>
  <c r="R2557" i="3"/>
  <c r="T2557" i="3" s="1"/>
  <c r="AA2557" i="3" s="1"/>
  <c r="H2553" i="3" a="1"/>
  <c r="H2553" i="3" s="1"/>
  <c r="R2549" i="3"/>
  <c r="H2545" i="3" a="1"/>
  <c r="H2545" i="3" s="1"/>
  <c r="R2541" i="3"/>
  <c r="H2537" i="3" a="1"/>
  <c r="H2537" i="3" s="1"/>
  <c r="R2533" i="3"/>
  <c r="H2529" i="3" a="1"/>
  <c r="H2529" i="3" s="1"/>
  <c r="R2525" i="3"/>
  <c r="H2521" i="3" a="1"/>
  <c r="H2521" i="3" s="1"/>
  <c r="R2517" i="3"/>
  <c r="R2509" i="3"/>
  <c r="T2509" i="3" s="1"/>
  <c r="AA2509" i="3" s="1"/>
  <c r="R2501" i="3"/>
  <c r="H2497" i="3" a="1"/>
  <c r="H2497" i="3" s="1"/>
  <c r="R2493" i="3"/>
  <c r="H2489" i="3" a="1"/>
  <c r="H2489" i="3" s="1"/>
  <c r="R2485" i="3"/>
  <c r="H2481" i="3" a="1"/>
  <c r="H2481" i="3" s="1"/>
  <c r="R2477" i="3"/>
  <c r="H2473" i="3" a="1"/>
  <c r="H2473" i="3" s="1"/>
  <c r="R2469" i="3"/>
  <c r="T2469" i="3" s="1"/>
  <c r="AA2469" i="3" s="1"/>
  <c r="R2461" i="3"/>
  <c r="T2461" i="3" s="1"/>
  <c r="AA2461" i="3" s="1"/>
  <c r="R2453" i="3"/>
  <c r="R2445" i="3"/>
  <c r="T2445" i="3" s="1"/>
  <c r="AA2445" i="3" s="1"/>
  <c r="R2437" i="3"/>
  <c r="R2429" i="3"/>
  <c r="G2429" i="3" a="1"/>
  <c r="G2429" i="3" s="1"/>
  <c r="R2421" i="3"/>
  <c r="G2421" i="3" a="1"/>
  <c r="G2421" i="3" s="1"/>
  <c r="R2413" i="3"/>
  <c r="G2413" i="3" a="1"/>
  <c r="G2413" i="3" s="1"/>
  <c r="R2405" i="3"/>
  <c r="G2405" i="3" a="1"/>
  <c r="G2405" i="3" s="1"/>
  <c r="H2923" i="3" a="1"/>
  <c r="H2923" i="3" s="1"/>
  <c r="H2919" i="3" a="1"/>
  <c r="H2919" i="3" s="1"/>
  <c r="H2915" i="3" a="1"/>
  <c r="H2915" i="3" s="1"/>
  <c r="I2915" i="3" s="1" a="1"/>
  <c r="I2915" i="3" s="1"/>
  <c r="J2915" i="3" s="1" a="1"/>
  <c r="J2915" i="3" s="1"/>
  <c r="H2911" i="3" a="1"/>
  <c r="H2911" i="3" s="1"/>
  <c r="H2907" i="3" a="1"/>
  <c r="H2907" i="3" s="1"/>
  <c r="I2907" i="3" s="1" a="1"/>
  <c r="I2907" i="3" s="1"/>
  <c r="J2907" i="3" s="1" a="1"/>
  <c r="J2907" i="3" s="1"/>
  <c r="H2899" i="3" a="1"/>
  <c r="H2899" i="3" s="1"/>
  <c r="H2895" i="3" a="1"/>
  <c r="H2895" i="3" s="1"/>
  <c r="I2895" i="3" s="1" a="1"/>
  <c r="I2895" i="3" s="1"/>
  <c r="J2895" i="3" s="1" a="1"/>
  <c r="J2895" i="3" s="1"/>
  <c r="H2891" i="3" a="1"/>
  <c r="H2891" i="3" s="1"/>
  <c r="H2867" i="3" a="1"/>
  <c r="H2867" i="3" s="1"/>
  <c r="H2863" i="3" a="1"/>
  <c r="H2863" i="3" s="1"/>
  <c r="H2855" i="3" a="1"/>
  <c r="H2855" i="3" s="1"/>
  <c r="H2791" i="3" a="1"/>
  <c r="H2791" i="3" s="1"/>
  <c r="H2787" i="3" a="1"/>
  <c r="H2787" i="3" s="1"/>
  <c r="I2787" i="3" s="1" a="1"/>
  <c r="I2787" i="3" s="1"/>
  <c r="J2787" i="3" s="1" a="1"/>
  <c r="J2787" i="3" s="1"/>
  <c r="H2759" i="3" a="1"/>
  <c r="H2759" i="3" s="1"/>
  <c r="H2739" i="3" a="1"/>
  <c r="H2739" i="3" s="1"/>
  <c r="H2735" i="3" a="1"/>
  <c r="H2735" i="3" s="1"/>
  <c r="H2731" i="3" a="1"/>
  <c r="H2731" i="3" s="1"/>
  <c r="I2731" i="3" s="1" a="1"/>
  <c r="I2731" i="3" s="1"/>
  <c r="H2727" i="3" a="1"/>
  <c r="H2727" i="3" s="1"/>
  <c r="H2723" i="3" a="1"/>
  <c r="H2723" i="3" s="1"/>
  <c r="I2723" i="3" s="1" a="1"/>
  <c r="I2723" i="3" s="1"/>
  <c r="K2721" i="3" a="1"/>
  <c r="K2721" i="3" s="1"/>
  <c r="H2715" i="3" a="1"/>
  <c r="H2715" i="3" s="1"/>
  <c r="H2399" i="3" a="1"/>
  <c r="H2399" i="3" s="1"/>
  <c r="Q2397" i="3"/>
  <c r="R2395" i="3"/>
  <c r="T2395" i="3" s="1"/>
  <c r="AA2395" i="3" s="1"/>
  <c r="G2393" i="3" a="1"/>
  <c r="G2393" i="3" s="1"/>
  <c r="S2393" i="3" s="1"/>
  <c r="H2391" i="3" a="1"/>
  <c r="H2391" i="3" s="1"/>
  <c r="Q2389" i="3"/>
  <c r="R2387" i="3"/>
  <c r="T2387" i="3" s="1"/>
  <c r="AA2387" i="3" s="1"/>
  <c r="G2385" i="3" a="1"/>
  <c r="G2385" i="3" s="1"/>
  <c r="S2385" i="3" s="1"/>
  <c r="H2383" i="3" a="1"/>
  <c r="H2383" i="3" s="1"/>
  <c r="Q2381" i="3"/>
  <c r="R2379" i="3"/>
  <c r="H2375" i="3" a="1"/>
  <c r="H2375" i="3" s="1"/>
  <c r="Q2373" i="3"/>
  <c r="R2371" i="3"/>
  <c r="T2371" i="3" s="1"/>
  <c r="AA2371" i="3" s="1"/>
  <c r="G2369" i="3" a="1"/>
  <c r="G2369" i="3" s="1"/>
  <c r="S2369" i="3" s="1"/>
  <c r="H2367" i="3" a="1"/>
  <c r="H2367" i="3" s="1"/>
  <c r="Q2365" i="3"/>
  <c r="R2363" i="3"/>
  <c r="H2359" i="3" a="1"/>
  <c r="H2359" i="3" s="1"/>
  <c r="Q2357" i="3"/>
  <c r="R2355" i="3"/>
  <c r="G2353" i="3" a="1"/>
  <c r="G2353" i="3" s="1"/>
  <c r="S2353" i="3" s="1"/>
  <c r="H2351" i="3" a="1"/>
  <c r="H2351" i="3" s="1"/>
  <c r="Q2349" i="3"/>
  <c r="R2347" i="3"/>
  <c r="G2345" i="3" a="1"/>
  <c r="G2345" i="3" s="1"/>
  <c r="S2345" i="3" s="1"/>
  <c r="H2343" i="3" a="1"/>
  <c r="H2343" i="3" s="1"/>
  <c r="Q2341" i="3"/>
  <c r="R2339" i="3"/>
  <c r="H2335" i="3" a="1"/>
  <c r="H2335" i="3" s="1"/>
  <c r="Q2333" i="3"/>
  <c r="R2331" i="3"/>
  <c r="H2327" i="3" a="1"/>
  <c r="H2327" i="3" s="1"/>
  <c r="Q2325" i="3"/>
  <c r="R2323" i="3"/>
  <c r="H2319" i="3" a="1"/>
  <c r="H2319" i="3" s="1"/>
  <c r="I2319" i="3" s="1" a="1"/>
  <c r="I2319" i="3" s="1"/>
  <c r="Q2317" i="3"/>
  <c r="R2315" i="3"/>
  <c r="H2311" i="3" a="1"/>
  <c r="H2311" i="3" s="1"/>
  <c r="Q2309" i="3"/>
  <c r="R2307" i="3"/>
  <c r="T2307" i="3" s="1"/>
  <c r="AA2307" i="3" s="1"/>
  <c r="G2305" i="3" a="1"/>
  <c r="G2305" i="3" s="1"/>
  <c r="S2305" i="3" s="1"/>
  <c r="H2303" i="3" a="1"/>
  <c r="H2303" i="3" s="1"/>
  <c r="Q2301" i="3"/>
  <c r="R2299" i="3"/>
  <c r="H2295" i="3" a="1"/>
  <c r="H2295" i="3" s="1"/>
  <c r="I2295" i="3" s="1" a="1"/>
  <c r="I2295" i="3" s="1"/>
  <c r="Q2293" i="3"/>
  <c r="R2291" i="3"/>
  <c r="G2289" i="3" a="1"/>
  <c r="G2289" i="3" s="1"/>
  <c r="S2289" i="3" s="1"/>
  <c r="Q2285" i="3"/>
  <c r="R2283" i="3"/>
  <c r="T2283" i="3" s="1"/>
  <c r="AA2283" i="3" s="1"/>
  <c r="G2281" i="3" a="1"/>
  <c r="G2281" i="3" s="1"/>
  <c r="H2279" i="3" a="1"/>
  <c r="H2279" i="3" s="1"/>
  <c r="Q2277" i="3"/>
  <c r="R2275" i="3"/>
  <c r="H2271" i="3" a="1"/>
  <c r="H2271" i="3" s="1"/>
  <c r="I2271" i="3" s="1" a="1"/>
  <c r="I2271" i="3" s="1"/>
  <c r="Q2269" i="3"/>
  <c r="R2267" i="3"/>
  <c r="H2263" i="3" a="1"/>
  <c r="H2263" i="3" s="1"/>
  <c r="Q2261" i="3"/>
  <c r="R2259" i="3"/>
  <c r="T2259" i="3" s="1"/>
  <c r="AA2259" i="3" s="1"/>
  <c r="G2257" i="3" a="1"/>
  <c r="G2257" i="3" s="1"/>
  <c r="S2257" i="3" s="1"/>
  <c r="Q2253" i="3"/>
  <c r="R2251" i="3"/>
  <c r="H2247" i="3" a="1"/>
  <c r="H2247" i="3" s="1"/>
  <c r="Q2245" i="3"/>
  <c r="R2243" i="3"/>
  <c r="T2243" i="3" s="1"/>
  <c r="AA2243" i="3" s="1"/>
  <c r="G2241" i="3" a="1"/>
  <c r="G2241" i="3" s="1"/>
  <c r="S2241" i="3" s="1"/>
  <c r="H2239" i="3" a="1"/>
  <c r="H2239" i="3" s="1"/>
  <c r="Q2237" i="3"/>
  <c r="R2235" i="3"/>
  <c r="G2233" i="3" a="1"/>
  <c r="G2233" i="3" s="1"/>
  <c r="S2233" i="3" s="1"/>
  <c r="Q2229" i="3"/>
  <c r="R2227" i="3"/>
  <c r="G2225" i="3" a="1"/>
  <c r="G2225" i="3" s="1"/>
  <c r="S2225" i="3" s="1"/>
  <c r="H2220" i="3" a="1"/>
  <c r="H2220" i="3" s="1"/>
  <c r="R2216" i="3"/>
  <c r="T2216" i="3" s="1"/>
  <c r="AA2216" i="3" s="1"/>
  <c r="H2212" i="3" a="1"/>
  <c r="H2212" i="3" s="1"/>
  <c r="R2208" i="3"/>
  <c r="H2204" i="3" a="1"/>
  <c r="H2204" i="3" s="1"/>
  <c r="R2200" i="3"/>
  <c r="H2196" i="3" a="1"/>
  <c r="H2196" i="3" s="1"/>
  <c r="R2192" i="3"/>
  <c r="T2192" i="3" s="1"/>
  <c r="AA2192" i="3" s="1"/>
  <c r="H2188" i="3" a="1"/>
  <c r="H2188" i="3" s="1"/>
  <c r="R2184" i="3"/>
  <c r="T2184" i="3" s="1"/>
  <c r="AA2184" i="3" s="1"/>
  <c r="H2180" i="3" a="1"/>
  <c r="H2180" i="3" s="1"/>
  <c r="R2176" i="3"/>
  <c r="H2172" i="3" a="1"/>
  <c r="H2172" i="3" s="1"/>
  <c r="R2168" i="3"/>
  <c r="T2168" i="3" s="1"/>
  <c r="AA2168" i="3" s="1"/>
  <c r="H2164" i="3" a="1"/>
  <c r="H2164" i="3" s="1"/>
  <c r="R2160" i="3"/>
  <c r="T2160" i="3" s="1"/>
  <c r="AA2160" i="3" s="1"/>
  <c r="H2156" i="3" a="1"/>
  <c r="H2156" i="3" s="1"/>
  <c r="R2152" i="3"/>
  <c r="T2152" i="3" s="1"/>
  <c r="AA2152" i="3" s="1"/>
  <c r="H2148" i="3" a="1"/>
  <c r="H2148" i="3" s="1"/>
  <c r="R2144" i="3"/>
  <c r="H2140" i="3" a="1"/>
  <c r="H2140" i="3" s="1"/>
  <c r="R2136" i="3"/>
  <c r="H2132" i="3" a="1"/>
  <c r="H2132" i="3" s="1"/>
  <c r="R2128" i="3"/>
  <c r="T2128" i="3" s="1"/>
  <c r="AA2128" i="3" s="1"/>
  <c r="H2124" i="3" a="1"/>
  <c r="H2124" i="3" s="1"/>
  <c r="R2120" i="3"/>
  <c r="T2120" i="3" s="1"/>
  <c r="AA2120" i="3" s="1"/>
  <c r="H2116" i="3" a="1"/>
  <c r="H2116" i="3" s="1"/>
  <c r="R2112" i="3"/>
  <c r="T2112" i="3" s="1"/>
  <c r="AA2112" i="3" s="1"/>
  <c r="H2108" i="3" a="1"/>
  <c r="H2108" i="3" s="1"/>
  <c r="R2104" i="3"/>
  <c r="H2100" i="3" a="1"/>
  <c r="H2100" i="3" s="1"/>
  <c r="R2096" i="3"/>
  <c r="H2092" i="3" a="1"/>
  <c r="H2092" i="3" s="1"/>
  <c r="R2088" i="3"/>
  <c r="T2088" i="3" s="1"/>
  <c r="AA2088" i="3" s="1"/>
  <c r="H2084" i="3" a="1"/>
  <c r="H2084" i="3" s="1"/>
  <c r="R2080" i="3"/>
  <c r="H2076" i="3" a="1"/>
  <c r="H2076" i="3" s="1"/>
  <c r="R2072" i="3"/>
  <c r="T2072" i="3" s="1"/>
  <c r="AA2072" i="3" s="1"/>
  <c r="H2068" i="3" a="1"/>
  <c r="H2068" i="3" s="1"/>
  <c r="R2064" i="3"/>
  <c r="T2064" i="3" s="1"/>
  <c r="AA2064" i="3" s="1"/>
  <c r="H2060" i="3" a="1"/>
  <c r="H2060" i="3" s="1"/>
  <c r="R2056" i="3"/>
  <c r="H2052" i="3" a="1"/>
  <c r="H2052" i="3" s="1"/>
  <c r="R2048" i="3"/>
  <c r="H2044" i="3" a="1"/>
  <c r="H2044" i="3" s="1"/>
  <c r="R2040" i="3"/>
  <c r="T2040" i="3" s="1"/>
  <c r="AA2040" i="3" s="1"/>
  <c r="H2036" i="3" a="1"/>
  <c r="H2036" i="3" s="1"/>
  <c r="R2032" i="3"/>
  <c r="T2032" i="3" s="1"/>
  <c r="AA2032" i="3" s="1"/>
  <c r="H2028" i="3" a="1"/>
  <c r="H2028" i="3" s="1"/>
  <c r="R2024" i="3"/>
  <c r="H2020" i="3" a="1"/>
  <c r="H2020" i="3" s="1"/>
  <c r="R2016" i="3"/>
  <c r="T2016" i="3" s="1"/>
  <c r="AA2016" i="3" s="1"/>
  <c r="R2008" i="3"/>
  <c r="R2000" i="3"/>
  <c r="H1996" i="3" a="1"/>
  <c r="H1996" i="3" s="1"/>
  <c r="R1992" i="3"/>
  <c r="T1992" i="3" s="1"/>
  <c r="AA1992" i="3" s="1"/>
  <c r="R1984" i="3"/>
  <c r="T1984" i="3" s="1"/>
  <c r="AA1984" i="3" s="1"/>
  <c r="R1976" i="3"/>
  <c r="T1976" i="3" s="1"/>
  <c r="AA1976" i="3" s="1"/>
  <c r="H1972" i="3" a="1"/>
  <c r="H1972" i="3" s="1"/>
  <c r="R1968" i="3"/>
  <c r="R1960" i="3"/>
  <c r="T1960" i="3" s="1"/>
  <c r="AA1960" i="3" s="1"/>
  <c r="H1956" i="3" a="1"/>
  <c r="H1956" i="3" s="1"/>
  <c r="R1952" i="3"/>
  <c r="H1948" i="3" a="1"/>
  <c r="H1948" i="3" s="1"/>
  <c r="R1944" i="3"/>
  <c r="H1940" i="3" a="1"/>
  <c r="H1940" i="3" s="1"/>
  <c r="I2714" i="3" a="1"/>
  <c r="I2714" i="3" s="1"/>
  <c r="I2706" i="3" a="1"/>
  <c r="I2706" i="3" s="1"/>
  <c r="I2702" i="3" a="1"/>
  <c r="I2702" i="3" s="1"/>
  <c r="I2694" i="3" a="1"/>
  <c r="I2694" i="3" s="1"/>
  <c r="I2690" i="3" a="1"/>
  <c r="I2690" i="3" s="1"/>
  <c r="J2690" i="3" s="1" a="1"/>
  <c r="J2690" i="3" s="1"/>
  <c r="I2686" i="3" a="1"/>
  <c r="I2686" i="3" s="1"/>
  <c r="J2686" i="3" s="1" a="1"/>
  <c r="J2686" i="3" s="1"/>
  <c r="I2682" i="3" a="1"/>
  <c r="I2682" i="3" s="1"/>
  <c r="J2682" i="3" s="1" a="1"/>
  <c r="J2682" i="3" s="1"/>
  <c r="I2678" i="3" a="1"/>
  <c r="I2678" i="3" s="1"/>
  <c r="J2678" i="3" s="1" a="1"/>
  <c r="J2678" i="3" s="1"/>
  <c r="I2674" i="3" a="1"/>
  <c r="I2674" i="3" s="1"/>
  <c r="J2674" i="3" s="1" a="1"/>
  <c r="J2674" i="3" s="1"/>
  <c r="I2670" i="3" a="1"/>
  <c r="I2670" i="3" s="1"/>
  <c r="J2670" i="3" s="1" a="1"/>
  <c r="J2670" i="3" s="1"/>
  <c r="I2666" i="3" a="1"/>
  <c r="I2666" i="3" s="1"/>
  <c r="J2666" i="3" s="1" a="1"/>
  <c r="J2666" i="3" s="1"/>
  <c r="I2662" i="3" a="1"/>
  <c r="I2662" i="3" s="1"/>
  <c r="J2662" i="3" s="1" a="1"/>
  <c r="J2662" i="3" s="1"/>
  <c r="I2658" i="3" a="1"/>
  <c r="I2658" i="3" s="1"/>
  <c r="J2658" i="3" s="1" a="1"/>
  <c r="J2658" i="3" s="1"/>
  <c r="I2654" i="3" a="1"/>
  <c r="I2654" i="3" s="1"/>
  <c r="J2654" i="3" s="1" a="1"/>
  <c r="J2654" i="3" s="1"/>
  <c r="I2650" i="3" a="1"/>
  <c r="I2650" i="3" s="1"/>
  <c r="J2650" i="3" s="1" a="1"/>
  <c r="J2650" i="3" s="1"/>
  <c r="I2646" i="3" a="1"/>
  <c r="I2646" i="3" s="1"/>
  <c r="J2646" i="3" s="1" a="1"/>
  <c r="J2646" i="3" s="1"/>
  <c r="I2642" i="3" a="1"/>
  <c r="I2642" i="3" s="1"/>
  <c r="J2642" i="3" s="1" a="1"/>
  <c r="J2642" i="3" s="1"/>
  <c r="I2630" i="3" a="1"/>
  <c r="I2630" i="3" s="1"/>
  <c r="I2622" i="3" a="1"/>
  <c r="I2622" i="3" s="1"/>
  <c r="I2558" i="3" a="1"/>
  <c r="I2558" i="3" s="1"/>
  <c r="I2550" i="3" a="1"/>
  <c r="I2550" i="3" s="1"/>
  <c r="I2546" i="3" a="1"/>
  <c r="I2546" i="3" s="1"/>
  <c r="J2546" i="3" s="1" a="1"/>
  <c r="J2546" i="3" s="1"/>
  <c r="I2538" i="3" a="1"/>
  <c r="I2538" i="3" s="1"/>
  <c r="I2518" i="3" a="1"/>
  <c r="I2518" i="3" s="1"/>
  <c r="I2506" i="3" a="1"/>
  <c r="I2506" i="3" s="1"/>
  <c r="I2502" i="3" a="1"/>
  <c r="I2502" i="3" s="1"/>
  <c r="I2486" i="3" a="1"/>
  <c r="I2486" i="3" s="1"/>
  <c r="J2486" i="3" s="1" a="1"/>
  <c r="J2486" i="3" s="1"/>
  <c r="I2430" i="3" a="1"/>
  <c r="I2430" i="3" s="1"/>
  <c r="I2402" i="3" a="1"/>
  <c r="I2402" i="3" s="1"/>
  <c r="L2364" i="3" a="1"/>
  <c r="L2364" i="3" s="1"/>
  <c r="M2364" i="3" s="1" a="1"/>
  <c r="M2364" i="3" s="1"/>
  <c r="N2364" i="3" s="1" a="1"/>
  <c r="N2364" i="3" s="1"/>
  <c r="R2222" i="3"/>
  <c r="G2222" i="3" a="1"/>
  <c r="G2222" i="3" s="1"/>
  <c r="H2218" i="3" a="1"/>
  <c r="H2218" i="3" s="1"/>
  <c r="I2218" i="3" s="1" a="1"/>
  <c r="I2218" i="3" s="1"/>
  <c r="R2214" i="3"/>
  <c r="T2214" i="3" s="1"/>
  <c r="AA2214" i="3" s="1"/>
  <c r="H2210" i="3" a="1"/>
  <c r="H2210" i="3" s="1"/>
  <c r="R2206" i="3"/>
  <c r="R2198" i="3"/>
  <c r="T2198" i="3" s="1"/>
  <c r="AA2198" i="3" s="1"/>
  <c r="R2190" i="3"/>
  <c r="T2190" i="3" s="1"/>
  <c r="AA2190" i="3" s="1"/>
  <c r="H2186" i="3" a="1"/>
  <c r="H2186" i="3" s="1"/>
  <c r="R2182" i="3"/>
  <c r="H2178" i="3" a="1"/>
  <c r="H2178" i="3" s="1"/>
  <c r="R2174" i="3"/>
  <c r="H2170" i="3" a="1"/>
  <c r="H2170" i="3" s="1"/>
  <c r="R2166" i="3"/>
  <c r="G2166" i="3" a="1"/>
  <c r="G2166" i="3" s="1"/>
  <c r="H2162" i="3" a="1"/>
  <c r="H2162" i="3" s="1"/>
  <c r="I2162" i="3" s="1" a="1"/>
  <c r="I2162" i="3" s="1"/>
  <c r="R2158" i="3"/>
  <c r="T2158" i="3" s="1"/>
  <c r="AA2158" i="3" s="1"/>
  <c r="H2154" i="3" a="1"/>
  <c r="H2154" i="3" s="1"/>
  <c r="R2150" i="3"/>
  <c r="H2146" i="3" a="1"/>
  <c r="H2146" i="3" s="1"/>
  <c r="R2142" i="3"/>
  <c r="H2138" i="3" a="1"/>
  <c r="H2138" i="3" s="1"/>
  <c r="R2134" i="3"/>
  <c r="T2134" i="3" s="1"/>
  <c r="AA2134" i="3" s="1"/>
  <c r="R2126" i="3"/>
  <c r="H2122" i="3" a="1"/>
  <c r="H2122" i="3" s="1"/>
  <c r="R2118" i="3"/>
  <c r="H2114" i="3" a="1"/>
  <c r="H2114" i="3" s="1"/>
  <c r="R2110" i="3"/>
  <c r="R2102" i="3"/>
  <c r="T2102" i="3" s="1"/>
  <c r="AA2102" i="3" s="1"/>
  <c r="H2098" i="3" a="1"/>
  <c r="H2098" i="3" s="1"/>
  <c r="R2094" i="3"/>
  <c r="H2090" i="3" a="1"/>
  <c r="H2090" i="3" s="1"/>
  <c r="R2086" i="3"/>
  <c r="R2078" i="3"/>
  <c r="T2078" i="3" s="1"/>
  <c r="AA2078" i="3" s="1"/>
  <c r="H2074" i="3" a="1"/>
  <c r="H2074" i="3" s="1"/>
  <c r="R2070" i="3"/>
  <c r="H2066" i="3" a="1"/>
  <c r="H2066" i="3" s="1"/>
  <c r="R2062" i="3"/>
  <c r="H2058" i="3" a="1"/>
  <c r="H2058" i="3" s="1"/>
  <c r="R2054" i="3"/>
  <c r="H2050" i="3" a="1"/>
  <c r="H2050" i="3" s="1"/>
  <c r="R2046" i="3"/>
  <c r="T2046" i="3" s="1"/>
  <c r="AA2046" i="3" s="1"/>
  <c r="R2038" i="3"/>
  <c r="R2030" i="3"/>
  <c r="T2030" i="3" s="1"/>
  <c r="AA2030" i="3" s="1"/>
  <c r="H2026" i="3" a="1"/>
  <c r="H2026" i="3" s="1"/>
  <c r="I2026" i="3" s="1" a="1"/>
  <c r="I2026" i="3" s="1"/>
  <c r="R2022" i="3"/>
  <c r="T2022" i="3" s="1"/>
  <c r="AA2022" i="3" s="1"/>
  <c r="H2018" i="3" a="1"/>
  <c r="H2018" i="3" s="1"/>
  <c r="R2014" i="3"/>
  <c r="H2010" i="3" a="1"/>
  <c r="H2010" i="3" s="1"/>
  <c r="R2006" i="3"/>
  <c r="H2002" i="3" a="1"/>
  <c r="H2002" i="3" s="1"/>
  <c r="R1998" i="3"/>
  <c r="T1998" i="3" s="1"/>
  <c r="AA1998" i="3" s="1"/>
  <c r="H1994" i="3" a="1"/>
  <c r="H1994" i="3" s="1"/>
  <c r="R1990" i="3"/>
  <c r="R1982" i="3"/>
  <c r="T1982" i="3" s="1"/>
  <c r="AA1982" i="3" s="1"/>
  <c r="R1974" i="3"/>
  <c r="T1974" i="3" s="1"/>
  <c r="AA1974" i="3" s="1"/>
  <c r="H1970" i="3" a="1"/>
  <c r="H1970" i="3" s="1"/>
  <c r="I1970" i="3" s="1" a="1"/>
  <c r="I1970" i="3" s="1"/>
  <c r="R1966" i="3"/>
  <c r="T1966" i="3" s="1"/>
  <c r="AA1966" i="3" s="1"/>
  <c r="H1962" i="3" a="1"/>
  <c r="H1962" i="3" s="1"/>
  <c r="R1958" i="3"/>
  <c r="H1954" i="3" a="1"/>
  <c r="H1954" i="3" s="1"/>
  <c r="R1950" i="3"/>
  <c r="H1946" i="3" a="1"/>
  <c r="H1946" i="3" s="1"/>
  <c r="R1942" i="3"/>
  <c r="I2223" i="3" a="1"/>
  <c r="I2223" i="3" s="1"/>
  <c r="I2207" i="3" a="1"/>
  <c r="I2207" i="3" s="1"/>
  <c r="I2203" i="3" a="1"/>
  <c r="I2203" i="3" s="1"/>
  <c r="I2191" i="3" a="1"/>
  <c r="I2191" i="3" s="1"/>
  <c r="I2131" i="3" a="1"/>
  <c r="I2131" i="3" s="1"/>
  <c r="I2123" i="3" a="1"/>
  <c r="I2123" i="3" s="1"/>
  <c r="I2115" i="3" a="1"/>
  <c r="I2115" i="3" s="1"/>
  <c r="I2111" i="3" a="1"/>
  <c r="I2111" i="3" s="1"/>
  <c r="I2083" i="3" a="1"/>
  <c r="I2083" i="3" s="1"/>
  <c r="I2079" i="3" a="1"/>
  <c r="I2079" i="3" s="1"/>
  <c r="I2059" i="3" a="1"/>
  <c r="I2059" i="3" s="1"/>
  <c r="J2059" i="3" s="1" a="1"/>
  <c r="J2059" i="3" s="1"/>
  <c r="I2047" i="3" a="1"/>
  <c r="I2047" i="3" s="1"/>
  <c r="I2043" i="3" a="1"/>
  <c r="I2043" i="3" s="1"/>
  <c r="I2035" i="3" a="1"/>
  <c r="I2035" i="3" s="1"/>
  <c r="I2019" i="3" a="1"/>
  <c r="I2019" i="3" s="1"/>
  <c r="J2019" i="3" s="1" a="1"/>
  <c r="J2019" i="3" s="1"/>
  <c r="I1987" i="3" a="1"/>
  <c r="I1987" i="3" s="1"/>
  <c r="J1987" i="3" s="1" a="1"/>
  <c r="J1987" i="3" s="1"/>
  <c r="I1983" i="3" a="1"/>
  <c r="I1983" i="3" s="1"/>
  <c r="I1979" i="3" a="1"/>
  <c r="I1979" i="3" s="1"/>
  <c r="J1979" i="3" s="1" a="1"/>
  <c r="J1979" i="3" s="1"/>
  <c r="I1971" i="3" a="1"/>
  <c r="I1971" i="3" s="1"/>
  <c r="J1971" i="3" s="1" a="1"/>
  <c r="J1971" i="3" s="1"/>
  <c r="I1967" i="3" a="1"/>
  <c r="I1967" i="3" s="1"/>
  <c r="I1963" i="3" a="1"/>
  <c r="I1963" i="3" s="1"/>
  <c r="J1963" i="3" s="1" a="1"/>
  <c r="J1963" i="3" s="1"/>
  <c r="I1955" i="3" a="1"/>
  <c r="I1955" i="3" s="1"/>
  <c r="J1955" i="3" s="1" a="1"/>
  <c r="J1955" i="3" s="1"/>
  <c r="I1951" i="3" a="1"/>
  <c r="I1951" i="3" s="1"/>
  <c r="I1947" i="3" a="1"/>
  <c r="I1947" i="3" s="1"/>
  <c r="J1947" i="3" s="1" a="1"/>
  <c r="J1947" i="3" s="1"/>
  <c r="R1934" i="3"/>
  <c r="T1934" i="3" s="1"/>
  <c r="AA1934" i="3" s="1"/>
  <c r="H1934" i="3" a="1"/>
  <c r="H1934" i="3" s="1"/>
  <c r="H1932" i="3" a="1"/>
  <c r="H1932" i="3" s="1"/>
  <c r="R1926" i="3"/>
  <c r="T1926" i="3" s="1"/>
  <c r="AA1926" i="3" s="1"/>
  <c r="H1926" i="3" a="1"/>
  <c r="H1926" i="3" s="1"/>
  <c r="H1924" i="3" a="1"/>
  <c r="H1924" i="3" s="1"/>
  <c r="R1918" i="3"/>
  <c r="T1918" i="3" s="1"/>
  <c r="AA1918" i="3" s="1"/>
  <c r="H1918" i="3" a="1"/>
  <c r="H1918" i="3" s="1"/>
  <c r="H1916" i="3" a="1"/>
  <c r="H1916" i="3" s="1"/>
  <c r="R1910" i="3"/>
  <c r="T1910" i="3" s="1"/>
  <c r="AA1910" i="3" s="1"/>
  <c r="H1910" i="3" a="1"/>
  <c r="H1910" i="3" s="1"/>
  <c r="H1908" i="3" a="1"/>
  <c r="H1908" i="3" s="1"/>
  <c r="R1902" i="3"/>
  <c r="T1902" i="3" s="1"/>
  <c r="AA1902" i="3" s="1"/>
  <c r="H1902" i="3" a="1"/>
  <c r="H1902" i="3" s="1"/>
  <c r="H1900" i="3" a="1"/>
  <c r="H1900" i="3" s="1"/>
  <c r="R1894" i="3"/>
  <c r="T1894" i="3" s="1"/>
  <c r="AA1894" i="3" s="1"/>
  <c r="H1894" i="3" a="1"/>
  <c r="H1894" i="3" s="1"/>
  <c r="H1892" i="3" a="1"/>
  <c r="H1892" i="3" s="1"/>
  <c r="R1886" i="3"/>
  <c r="T1886" i="3" s="1"/>
  <c r="AA1886" i="3" s="1"/>
  <c r="H1886" i="3" a="1"/>
  <c r="H1886" i="3" s="1"/>
  <c r="H1884" i="3" a="1"/>
  <c r="H1884" i="3" s="1"/>
  <c r="R1878" i="3"/>
  <c r="T1878" i="3" s="1"/>
  <c r="AA1878" i="3" s="1"/>
  <c r="H1878" i="3" a="1"/>
  <c r="H1878" i="3" s="1"/>
  <c r="I1878" i="3" s="1" a="1"/>
  <c r="I1878" i="3" s="1"/>
  <c r="J1878" i="3" s="1" a="1"/>
  <c r="J1878" i="3" s="1"/>
  <c r="H1876" i="3" a="1"/>
  <c r="H1876" i="3" s="1"/>
  <c r="R1870" i="3"/>
  <c r="T1870" i="3" s="1"/>
  <c r="AA1870" i="3" s="1"/>
  <c r="H1870" i="3" a="1"/>
  <c r="H1870" i="3" s="1"/>
  <c r="I1870" i="3" s="1" a="1"/>
  <c r="I1870" i="3" s="1"/>
  <c r="H1868" i="3" a="1"/>
  <c r="H1868" i="3" s="1"/>
  <c r="R1862" i="3"/>
  <c r="T1862" i="3" s="1"/>
  <c r="AA1862" i="3" s="1"/>
  <c r="H1862" i="3" a="1"/>
  <c r="H1862" i="3" s="1"/>
  <c r="H1860" i="3" a="1"/>
  <c r="H1860" i="3" s="1"/>
  <c r="I1860" i="3" s="1" a="1"/>
  <c r="I1860" i="3" s="1"/>
  <c r="R1854" i="3"/>
  <c r="T1854" i="3" s="1"/>
  <c r="AA1854" i="3" s="1"/>
  <c r="H1854" i="3" a="1"/>
  <c r="H1854" i="3" s="1"/>
  <c r="H1852" i="3" a="1"/>
  <c r="H1852" i="3" s="1"/>
  <c r="R1846" i="3"/>
  <c r="T1846" i="3" s="1"/>
  <c r="AA1846" i="3" s="1"/>
  <c r="H1846" i="3" a="1"/>
  <c r="H1846" i="3" s="1"/>
  <c r="H1844" i="3" a="1"/>
  <c r="H1844" i="3" s="1"/>
  <c r="I1844" i="3" s="1" a="1"/>
  <c r="I1844" i="3" s="1"/>
  <c r="R1838" i="3"/>
  <c r="T1838" i="3" s="1"/>
  <c r="AA1838" i="3" s="1"/>
  <c r="H1838" i="3" a="1"/>
  <c r="H1838" i="3" s="1"/>
  <c r="I1838" i="3" s="1" a="1"/>
  <c r="I1838" i="3" s="1"/>
  <c r="J1838" i="3" s="1" a="1"/>
  <c r="J1838" i="3" s="1"/>
  <c r="H1836" i="3" a="1"/>
  <c r="H1836" i="3" s="1"/>
  <c r="I1836" i="3" s="1" a="1"/>
  <c r="I1836" i="3" s="1"/>
  <c r="R1830" i="3"/>
  <c r="T1830" i="3" s="1"/>
  <c r="AA1830" i="3" s="1"/>
  <c r="H1830" i="3" a="1"/>
  <c r="H1830" i="3" s="1"/>
  <c r="H1828" i="3" a="1"/>
  <c r="H1828" i="3" s="1"/>
  <c r="R1822" i="3"/>
  <c r="T1822" i="3" s="1"/>
  <c r="AA1822" i="3" s="1"/>
  <c r="H1822" i="3" a="1"/>
  <c r="H1822" i="3" s="1"/>
  <c r="H1820" i="3" a="1"/>
  <c r="H1820" i="3" s="1"/>
  <c r="I1820" i="3" s="1" a="1"/>
  <c r="I1820" i="3" s="1"/>
  <c r="R1814" i="3"/>
  <c r="T1814" i="3" s="1"/>
  <c r="AA1814" i="3" s="1"/>
  <c r="H1814" i="3" a="1"/>
  <c r="H1814" i="3" s="1"/>
  <c r="H1812" i="3" a="1"/>
  <c r="H1812" i="3" s="1"/>
  <c r="R1806" i="3"/>
  <c r="T1806" i="3" s="1"/>
  <c r="AA1806" i="3" s="1"/>
  <c r="H1806" i="3" a="1"/>
  <c r="H1806" i="3" s="1"/>
  <c r="G1804" i="3" a="1"/>
  <c r="G1804" i="3" s="1"/>
  <c r="S1804" i="3" s="1"/>
  <c r="R1800" i="3"/>
  <c r="T1800" i="3" s="1"/>
  <c r="AA1800" i="3" s="1"/>
  <c r="R1792" i="3"/>
  <c r="T1792" i="3" s="1"/>
  <c r="AA1792" i="3" s="1"/>
  <c r="R1784" i="3"/>
  <c r="H1780" i="3" a="1"/>
  <c r="H1780" i="3" s="1"/>
  <c r="R1776" i="3"/>
  <c r="T1776" i="3" s="1"/>
  <c r="AA1776" i="3" s="1"/>
  <c r="R1768" i="3"/>
  <c r="R1760" i="3"/>
  <c r="H1756" i="3" a="1"/>
  <c r="H1756" i="3" s="1"/>
  <c r="R1752" i="3"/>
  <c r="R1744" i="3"/>
  <c r="H1740" i="3" a="1"/>
  <c r="H1740" i="3" s="1"/>
  <c r="R1736" i="3"/>
  <c r="R1728" i="3"/>
  <c r="G1728" i="3" a="1"/>
  <c r="G1728" i="3" s="1"/>
  <c r="R1720" i="3"/>
  <c r="G1720" i="3" a="1"/>
  <c r="G1720" i="3" s="1"/>
  <c r="H1716" i="3" a="1"/>
  <c r="H1716" i="3" s="1"/>
  <c r="I1716" i="3" s="1" a="1"/>
  <c r="I1716" i="3" s="1"/>
  <c r="R1712" i="3"/>
  <c r="T1712" i="3" s="1"/>
  <c r="AA1712" i="3" s="1"/>
  <c r="H1708" i="3" a="1"/>
  <c r="H1708" i="3" s="1"/>
  <c r="R1704" i="3"/>
  <c r="H1700" i="3" a="1"/>
  <c r="H1700" i="3" s="1"/>
  <c r="R1696" i="3"/>
  <c r="H1692" i="3" a="1"/>
  <c r="H1692" i="3" s="1"/>
  <c r="R1688" i="3"/>
  <c r="H1684" i="3" a="1"/>
  <c r="H1684" i="3" s="1"/>
  <c r="R1680" i="3"/>
  <c r="R1672" i="3"/>
  <c r="T1672" i="3" s="1"/>
  <c r="AA1672" i="3" s="1"/>
  <c r="R1664" i="3"/>
  <c r="T1664" i="3" s="1"/>
  <c r="AA1664" i="3" s="1"/>
  <c r="R1656" i="3"/>
  <c r="T1656" i="3" s="1"/>
  <c r="AA1656" i="3" s="1"/>
  <c r="R1648" i="3"/>
  <c r="T1648" i="3" s="1"/>
  <c r="AA1648" i="3" s="1"/>
  <c r="R1640" i="3"/>
  <c r="T1640" i="3" s="1"/>
  <c r="AA1640" i="3" s="1"/>
  <c r="R1632" i="3"/>
  <c r="T1632" i="3" s="1"/>
  <c r="AA1632" i="3" s="1"/>
  <c r="R1939" i="3"/>
  <c r="T1939" i="3" s="1"/>
  <c r="AA1939" i="3" s="1"/>
  <c r="G1937" i="3" a="1"/>
  <c r="G1937" i="3" s="1"/>
  <c r="S1937" i="3" s="1"/>
  <c r="H1935" i="3" a="1"/>
  <c r="H1935" i="3" s="1"/>
  <c r="Q1933" i="3"/>
  <c r="R1931" i="3"/>
  <c r="T1931" i="3" s="1"/>
  <c r="AA1931" i="3" s="1"/>
  <c r="G1929" i="3" a="1"/>
  <c r="G1929" i="3" s="1"/>
  <c r="S1929" i="3" s="1"/>
  <c r="H1927" i="3" a="1"/>
  <c r="H1927" i="3" s="1"/>
  <c r="Q1925" i="3"/>
  <c r="R1923" i="3"/>
  <c r="T1923" i="3" s="1"/>
  <c r="AA1923" i="3" s="1"/>
  <c r="G1921" i="3" a="1"/>
  <c r="G1921" i="3" s="1"/>
  <c r="S1921" i="3" s="1"/>
  <c r="H1919" i="3" a="1"/>
  <c r="H1919" i="3" s="1"/>
  <c r="Q1917" i="3"/>
  <c r="R1915" i="3"/>
  <c r="T1915" i="3" s="1"/>
  <c r="AA1915" i="3" s="1"/>
  <c r="G1913" i="3" a="1"/>
  <c r="G1913" i="3" s="1"/>
  <c r="S1913" i="3" s="1"/>
  <c r="H1911" i="3" a="1"/>
  <c r="H1911" i="3" s="1"/>
  <c r="Q1909" i="3"/>
  <c r="R1907" i="3"/>
  <c r="T1907" i="3" s="1"/>
  <c r="AA1907" i="3" s="1"/>
  <c r="G1905" i="3" a="1"/>
  <c r="G1905" i="3" s="1"/>
  <c r="S1905" i="3" s="1"/>
  <c r="H1903" i="3" a="1"/>
  <c r="H1903" i="3" s="1"/>
  <c r="Q1901" i="3"/>
  <c r="R1899" i="3"/>
  <c r="T1899" i="3" s="1"/>
  <c r="AA1899" i="3" s="1"/>
  <c r="G1897" i="3" a="1"/>
  <c r="G1897" i="3" s="1"/>
  <c r="S1897" i="3" s="1"/>
  <c r="H1895" i="3" a="1"/>
  <c r="H1895" i="3" s="1"/>
  <c r="Q1893" i="3"/>
  <c r="R1891" i="3"/>
  <c r="T1891" i="3" s="1"/>
  <c r="AA1891" i="3" s="1"/>
  <c r="G1889" i="3" a="1"/>
  <c r="G1889" i="3" s="1"/>
  <c r="S1889" i="3" s="1"/>
  <c r="H1887" i="3" a="1"/>
  <c r="H1887" i="3" s="1"/>
  <c r="Q1885" i="3"/>
  <c r="R1883" i="3"/>
  <c r="T1883" i="3" s="1"/>
  <c r="AA1883" i="3" s="1"/>
  <c r="G1881" i="3" a="1"/>
  <c r="G1881" i="3" s="1"/>
  <c r="S1881" i="3" s="1"/>
  <c r="H1879" i="3" a="1"/>
  <c r="H1879" i="3" s="1"/>
  <c r="I1879" i="3" s="1" a="1"/>
  <c r="I1879" i="3" s="1"/>
  <c r="Q1877" i="3"/>
  <c r="R1875" i="3"/>
  <c r="G1873" i="3" a="1"/>
  <c r="G1873" i="3" s="1"/>
  <c r="S1873" i="3" s="1"/>
  <c r="Q1869" i="3"/>
  <c r="R1867" i="3"/>
  <c r="T1867" i="3" s="1"/>
  <c r="AA1867" i="3" s="1"/>
  <c r="G1865" i="3" a="1"/>
  <c r="G1865" i="3" s="1"/>
  <c r="S1865" i="3" s="1"/>
  <c r="Q1861" i="3"/>
  <c r="R1859" i="3"/>
  <c r="T1859" i="3" s="1"/>
  <c r="AA1859" i="3" s="1"/>
  <c r="G1857" i="3" a="1"/>
  <c r="G1857" i="3" s="1"/>
  <c r="S1857" i="3" s="1"/>
  <c r="Q1853" i="3"/>
  <c r="R1851" i="3"/>
  <c r="G1849" i="3" a="1"/>
  <c r="G1849" i="3" s="1"/>
  <c r="S1849" i="3" s="1"/>
  <c r="Q1845" i="3"/>
  <c r="R1843" i="3"/>
  <c r="H1839" i="3" a="1"/>
  <c r="H1839" i="3" s="1"/>
  <c r="I1839" i="3" s="1" a="1"/>
  <c r="I1839" i="3" s="1"/>
  <c r="Q1837" i="3"/>
  <c r="R1835" i="3"/>
  <c r="H1831" i="3" a="1"/>
  <c r="H1831" i="3" s="1"/>
  <c r="I1831" i="3" s="1" a="1"/>
  <c r="I1831" i="3" s="1"/>
  <c r="Q1829" i="3"/>
  <c r="R1827" i="3"/>
  <c r="G1825" i="3" a="1"/>
  <c r="G1825" i="3" s="1"/>
  <c r="S1825" i="3" s="1"/>
  <c r="Q1821" i="3"/>
  <c r="R1819" i="3"/>
  <c r="T1819" i="3" s="1"/>
  <c r="AA1819" i="3" s="1"/>
  <c r="G1817" i="3" a="1"/>
  <c r="G1817" i="3" s="1"/>
  <c r="S1817" i="3" s="1"/>
  <c r="Q1813" i="3"/>
  <c r="R1811" i="3"/>
  <c r="T1811" i="3" s="1"/>
  <c r="AA1811" i="3" s="1"/>
  <c r="G1809" i="3" a="1"/>
  <c r="G1809" i="3" s="1"/>
  <c r="S1809" i="3" s="1"/>
  <c r="H1807" i="3" a="1"/>
  <c r="H1807" i="3" s="1"/>
  <c r="I1807" i="3" s="1" a="1"/>
  <c r="I1807" i="3" s="1"/>
  <c r="Q1805" i="3"/>
  <c r="R1802" i="3"/>
  <c r="R1794" i="3"/>
  <c r="H1790" i="3" a="1"/>
  <c r="H1790" i="3" s="1"/>
  <c r="R1786" i="3"/>
  <c r="H1782" i="3" a="1"/>
  <c r="H1782" i="3" s="1"/>
  <c r="R1778" i="3"/>
  <c r="R1770" i="3"/>
  <c r="T1770" i="3" s="1"/>
  <c r="AA1770" i="3" s="1"/>
  <c r="R1762" i="3"/>
  <c r="T1762" i="3" s="1"/>
  <c r="AA1762" i="3" s="1"/>
  <c r="H1758" i="3" a="1"/>
  <c r="H1758" i="3" s="1"/>
  <c r="R1754" i="3"/>
  <c r="H1750" i="3" a="1"/>
  <c r="H1750" i="3" s="1"/>
  <c r="R1746" i="3"/>
  <c r="H1742" i="3" a="1"/>
  <c r="H1742" i="3" s="1"/>
  <c r="R1738" i="3"/>
  <c r="H1734" i="3" a="1"/>
  <c r="H1734" i="3" s="1"/>
  <c r="R1730" i="3"/>
  <c r="H1726" i="3" a="1"/>
  <c r="H1726" i="3" s="1"/>
  <c r="R1722" i="3"/>
  <c r="H1718" i="3" a="1"/>
  <c r="H1718" i="3" s="1"/>
  <c r="R1714" i="3"/>
  <c r="T1714" i="3" s="1"/>
  <c r="AA1714" i="3" s="1"/>
  <c r="R1706" i="3"/>
  <c r="T1706" i="3" s="1"/>
  <c r="AA1706" i="3" s="1"/>
  <c r="R1698" i="3"/>
  <c r="T1698" i="3" s="1"/>
  <c r="AA1698" i="3" s="1"/>
  <c r="R1690" i="3"/>
  <c r="T1690" i="3" s="1"/>
  <c r="AA1690" i="3" s="1"/>
  <c r="R1682" i="3"/>
  <c r="T1682" i="3" s="1"/>
  <c r="AA1682" i="3" s="1"/>
  <c r="R1674" i="3"/>
  <c r="H1670" i="3" a="1"/>
  <c r="H1670" i="3" s="1"/>
  <c r="R1666" i="3"/>
  <c r="R1658" i="3"/>
  <c r="H1654" i="3" a="1"/>
  <c r="H1654" i="3" s="1"/>
  <c r="R1650" i="3"/>
  <c r="R1642" i="3"/>
  <c r="R1634" i="3"/>
  <c r="T1634" i="3" s="1"/>
  <c r="AA1634" i="3" s="1"/>
  <c r="H1630" i="3" a="1"/>
  <c r="H1630" i="3" s="1"/>
  <c r="H1781" i="3" a="1"/>
  <c r="H1781" i="3" s="1"/>
  <c r="H1777" i="3" a="1"/>
  <c r="H1777" i="3" s="1"/>
  <c r="I1777" i="3" s="1" a="1"/>
  <c r="I1777" i="3" s="1"/>
  <c r="H1773" i="3" a="1"/>
  <c r="H1773" i="3" s="1"/>
  <c r="H1769" i="3" a="1"/>
  <c r="H1769" i="3" s="1"/>
  <c r="I1769" i="3" s="1" a="1"/>
  <c r="I1769" i="3" s="1"/>
  <c r="H1765" i="3" a="1"/>
  <c r="H1765" i="3" s="1"/>
  <c r="H1761" i="3" a="1"/>
  <c r="H1761" i="3" s="1"/>
  <c r="I1761" i="3" s="1" a="1"/>
  <c r="I1761" i="3" s="1"/>
  <c r="H1757" i="3" a="1"/>
  <c r="H1757" i="3" s="1"/>
  <c r="H1753" i="3" a="1"/>
  <c r="H1753" i="3" s="1"/>
  <c r="I1753" i="3" s="1" a="1"/>
  <c r="I1753" i="3" s="1"/>
  <c r="H1749" i="3" a="1"/>
  <c r="H1749" i="3" s="1"/>
  <c r="H1745" i="3" a="1"/>
  <c r="H1745" i="3" s="1"/>
  <c r="I1745" i="3" s="1" a="1"/>
  <c r="I1745" i="3" s="1"/>
  <c r="H1741" i="3" a="1"/>
  <c r="H1741" i="3" s="1"/>
  <c r="H1737" i="3" a="1"/>
  <c r="H1737" i="3" s="1"/>
  <c r="H1733" i="3" a="1"/>
  <c r="H1733" i="3" s="1"/>
  <c r="K1731" i="3" a="1"/>
  <c r="K1731" i="3" s="1"/>
  <c r="L1731" i="3" s="1" a="1"/>
  <c r="L1731" i="3" s="1"/>
  <c r="M1731" i="3" s="1" a="1"/>
  <c r="M1731" i="3" s="1"/>
  <c r="H1697" i="3" a="1"/>
  <c r="H1697" i="3" s="1"/>
  <c r="I1697" i="3" s="1" a="1"/>
  <c r="I1697" i="3" s="1"/>
  <c r="J1697" i="3" s="1" a="1"/>
  <c r="J1697" i="3" s="1"/>
  <c r="H1693" i="3" a="1"/>
  <c r="H1693" i="3" s="1"/>
  <c r="H1689" i="3" a="1"/>
  <c r="H1689" i="3" s="1"/>
  <c r="I1689" i="3" s="1" a="1"/>
  <c r="I1689" i="3" s="1"/>
  <c r="J1689" i="3" s="1" a="1"/>
  <c r="J1689" i="3" s="1"/>
  <c r="H1685" i="3" a="1"/>
  <c r="H1685" i="3" s="1"/>
  <c r="H1681" i="3" a="1"/>
  <c r="H1681" i="3" s="1"/>
  <c r="I1681" i="3" s="1" a="1"/>
  <c r="I1681" i="3" s="1"/>
  <c r="J1681" i="3" s="1" a="1"/>
  <c r="J1681" i="3" s="1"/>
  <c r="H1657" i="3" a="1"/>
  <c r="H1657" i="3" s="1"/>
  <c r="H1653" i="3" a="1"/>
  <c r="H1653" i="3" s="1"/>
  <c r="H1629" i="3" a="1"/>
  <c r="H1629" i="3" s="1"/>
  <c r="H1625" i="3" a="1"/>
  <c r="H1625" i="3" s="1"/>
  <c r="I1625" i="3" s="1" a="1"/>
  <c r="I1625" i="3" s="1"/>
  <c r="J1619" i="3" a="1"/>
  <c r="J1619" i="3" s="1"/>
  <c r="H1617" i="3" a="1"/>
  <c r="H1617" i="3" s="1"/>
  <c r="J1615" i="3" a="1"/>
  <c r="J1615" i="3" s="1"/>
  <c r="K1615" i="3" s="1" a="1"/>
  <c r="K1615" i="3" s="1"/>
  <c r="L1615" i="3" s="1" a="1"/>
  <c r="L1615" i="3" s="1"/>
  <c r="J1611" i="3" a="1"/>
  <c r="J1611" i="3" s="1"/>
  <c r="H1605" i="3" a="1"/>
  <c r="H1605" i="3" s="1"/>
  <c r="J1599" i="3" a="1"/>
  <c r="J1599" i="3" s="1"/>
  <c r="H1597" i="3" a="1"/>
  <c r="H1597" i="3" s="1"/>
  <c r="I1597" i="3" s="1" a="1"/>
  <c r="I1597" i="3" s="1"/>
  <c r="J1595" i="3" a="1"/>
  <c r="J1595" i="3" s="1"/>
  <c r="H1589" i="3" a="1"/>
  <c r="H1589" i="3" s="1"/>
  <c r="J1587" i="3" a="1"/>
  <c r="J1587" i="3" s="1"/>
  <c r="H1585" i="3" a="1"/>
  <c r="H1585" i="3" s="1"/>
  <c r="J1583" i="3" a="1"/>
  <c r="J1583" i="3" s="1"/>
  <c r="K1583" i="3" s="1" a="1"/>
  <c r="K1583" i="3" s="1"/>
  <c r="L1583" i="3" s="1" a="1"/>
  <c r="L1583" i="3" s="1"/>
  <c r="H1573" i="3" a="1"/>
  <c r="H1573" i="3" s="1"/>
  <c r="I1573" i="3" s="1" a="1"/>
  <c r="I1573" i="3" s="1"/>
  <c r="G1565" i="3" a="1"/>
  <c r="G1565" i="3" s="1"/>
  <c r="S1565" i="3" s="1"/>
  <c r="G1561" i="3" a="1"/>
  <c r="G1561" i="3" s="1"/>
  <c r="S1561" i="3" s="1"/>
  <c r="G1553" i="3" a="1"/>
  <c r="G1553" i="3" s="1"/>
  <c r="S1553" i="3" s="1"/>
  <c r="G1549" i="3" a="1"/>
  <c r="G1549" i="3" s="1"/>
  <c r="S1549" i="3" s="1"/>
  <c r="G1545" i="3" a="1"/>
  <c r="G1545" i="3" s="1"/>
  <c r="S1545" i="3" s="1"/>
  <c r="G1541" i="3" a="1"/>
  <c r="G1541" i="3" s="1"/>
  <c r="S1541" i="3" s="1"/>
  <c r="G1537" i="3" a="1"/>
  <c r="G1537" i="3" s="1"/>
  <c r="S1537" i="3" s="1"/>
  <c r="G1533" i="3" a="1"/>
  <c r="G1533" i="3" s="1"/>
  <c r="S1533" i="3" s="1"/>
  <c r="G1529" i="3" a="1"/>
  <c r="G1529" i="3" s="1"/>
  <c r="S1529" i="3" s="1"/>
  <c r="G1525" i="3" a="1"/>
  <c r="G1525" i="3" s="1"/>
  <c r="S1525" i="3" s="1"/>
  <c r="G1521" i="3" a="1"/>
  <c r="G1521" i="3" s="1"/>
  <c r="S1521" i="3" s="1"/>
  <c r="G1513" i="3" a="1"/>
  <c r="G1513" i="3" s="1"/>
  <c r="S1513" i="3" s="1"/>
  <c r="G1505" i="3" a="1"/>
  <c r="G1505" i="3" s="1"/>
  <c r="S1505" i="3" s="1"/>
  <c r="G1497" i="3" a="1"/>
  <c r="G1497" i="3" s="1"/>
  <c r="S1497" i="3" s="1"/>
  <c r="G1489" i="3" a="1"/>
  <c r="G1489" i="3" s="1"/>
  <c r="S1489" i="3" s="1"/>
  <c r="G1481" i="3" a="1"/>
  <c r="G1481" i="3" s="1"/>
  <c r="S1481" i="3" s="1"/>
  <c r="G1477" i="3" a="1"/>
  <c r="G1477" i="3" s="1"/>
  <c r="S1477" i="3" s="1"/>
  <c r="T1626" i="3"/>
  <c r="AA1626" i="3" s="1"/>
  <c r="H1626" i="3" a="1"/>
  <c r="H1626" i="3" s="1"/>
  <c r="I1626" i="3" s="1" a="1"/>
  <c r="I1626" i="3" s="1"/>
  <c r="J1626" i="3" s="1" a="1"/>
  <c r="J1626" i="3" s="1"/>
  <c r="H1624" i="3" a="1"/>
  <c r="H1624" i="3" s="1"/>
  <c r="Q1622" i="3"/>
  <c r="F1622" i="3" a="1"/>
  <c r="F1622" i="3" s="1"/>
  <c r="R1620" i="3"/>
  <c r="T1620" i="3" s="1"/>
  <c r="AA1620" i="3" s="1"/>
  <c r="G1618" i="3" a="1"/>
  <c r="G1618" i="3" s="1"/>
  <c r="S1618" i="3" s="1"/>
  <c r="H1616" i="3" a="1"/>
  <c r="H1616" i="3" s="1"/>
  <c r="Q1614" i="3"/>
  <c r="R1612" i="3"/>
  <c r="T1612" i="3" s="1"/>
  <c r="AA1612" i="3" s="1"/>
  <c r="G1610" i="3" a="1"/>
  <c r="G1610" i="3" s="1"/>
  <c r="S1610" i="3" s="1"/>
  <c r="Q1606" i="3"/>
  <c r="G1602" i="3" a="1"/>
  <c r="G1602" i="3" s="1"/>
  <c r="S1602" i="3" s="1"/>
  <c r="H1600" i="3" a="1"/>
  <c r="H1600" i="3" s="1"/>
  <c r="I1600" i="3" s="1" a="1"/>
  <c r="I1600" i="3" s="1"/>
  <c r="Q1598" i="3"/>
  <c r="R1596" i="3"/>
  <c r="H1592" i="3" a="1"/>
  <c r="H1592" i="3" s="1"/>
  <c r="I1592" i="3" s="1" a="1"/>
  <c r="I1592" i="3" s="1"/>
  <c r="Q1590" i="3"/>
  <c r="R1588" i="3"/>
  <c r="G1586" i="3" a="1"/>
  <c r="G1586" i="3" s="1"/>
  <c r="S1586" i="3" s="1"/>
  <c r="Q1582" i="3"/>
  <c r="G1578" i="3" a="1"/>
  <c r="G1578" i="3" s="1"/>
  <c r="S1578" i="3" s="1"/>
  <c r="H1576" i="3" a="1"/>
  <c r="H1576" i="3" s="1"/>
  <c r="Q1574" i="3"/>
  <c r="G1571" i="3" a="1"/>
  <c r="G1571" i="3" s="1"/>
  <c r="S1571" i="3" s="1"/>
  <c r="G1563" i="3" a="1"/>
  <c r="G1563" i="3" s="1"/>
  <c r="S1563" i="3" s="1"/>
  <c r="G1555" i="3" a="1"/>
  <c r="G1555" i="3" s="1"/>
  <c r="S1555" i="3" s="1"/>
  <c r="G1551" i="3" a="1"/>
  <c r="G1551" i="3" s="1"/>
  <c r="S1551" i="3" s="1"/>
  <c r="G1543" i="3" a="1"/>
  <c r="G1543" i="3" s="1"/>
  <c r="S1543" i="3" s="1"/>
  <c r="G1535" i="3" a="1"/>
  <c r="G1535" i="3" s="1"/>
  <c r="S1535" i="3" s="1"/>
  <c r="G1531" i="3" a="1"/>
  <c r="G1531" i="3" s="1"/>
  <c r="G1523" i="3" a="1"/>
  <c r="G1523" i="3" s="1"/>
  <c r="S1523" i="3" s="1"/>
  <c r="G1515" i="3" a="1"/>
  <c r="G1515" i="3" s="1"/>
  <c r="S1515" i="3" s="1"/>
  <c r="G1507" i="3" a="1"/>
  <c r="G1507" i="3" s="1"/>
  <c r="S1507" i="3" s="1"/>
  <c r="G1503" i="3" a="1"/>
  <c r="G1503" i="3" s="1"/>
  <c r="S1503" i="3" s="1"/>
  <c r="G1499" i="3" a="1"/>
  <c r="G1499" i="3" s="1"/>
  <c r="S1499" i="3" s="1"/>
  <c r="G1491" i="3" a="1"/>
  <c r="G1491" i="3" s="1"/>
  <c r="S1491" i="3" s="1"/>
  <c r="G1487" i="3" a="1"/>
  <c r="G1487" i="3" s="1"/>
  <c r="S1487" i="3" s="1"/>
  <c r="G1483" i="3" a="1"/>
  <c r="G1483" i="3" s="1"/>
  <c r="S1483" i="3" s="1"/>
  <c r="I1570" i="3" a="1"/>
  <c r="I1570" i="3" s="1"/>
  <c r="I1554" i="3" a="1"/>
  <c r="I1554" i="3" s="1"/>
  <c r="J1554" i="3" s="1" a="1"/>
  <c r="J1554" i="3" s="1"/>
  <c r="I1478" i="3" a="1"/>
  <c r="I1478" i="3" s="1"/>
  <c r="R1474" i="3"/>
  <c r="G1471" i="3" a="1"/>
  <c r="G1471" i="3" s="1"/>
  <c r="H1470" i="3" a="1"/>
  <c r="H1470" i="3" s="1"/>
  <c r="G1469" i="3" a="1"/>
  <c r="G1469" i="3" s="1"/>
  <c r="G1466" i="3" a="1"/>
  <c r="G1466" i="3" s="1"/>
  <c r="G1464" i="3" a="1"/>
  <c r="G1464" i="3" s="1"/>
  <c r="R1462" i="3"/>
  <c r="T1462" i="3" s="1"/>
  <c r="AA1462" i="3" s="1"/>
  <c r="R1460" i="3"/>
  <c r="T1460" i="3" s="1"/>
  <c r="AA1460" i="3" s="1"/>
  <c r="G1458" i="3" a="1"/>
  <c r="G1458" i="3" s="1"/>
  <c r="G1455" i="3" a="1"/>
  <c r="G1455" i="3" s="1"/>
  <c r="R1452" i="3"/>
  <c r="G1452" i="3" a="1"/>
  <c r="G1452" i="3" s="1"/>
  <c r="R1450" i="3"/>
  <c r="G1450" i="3" a="1"/>
  <c r="G1450" i="3" s="1"/>
  <c r="R1446" i="3"/>
  <c r="G1446" i="3" a="1"/>
  <c r="G1446" i="3" s="1"/>
  <c r="R1442" i="3"/>
  <c r="G1442" i="3" a="1"/>
  <c r="G1442" i="3" s="1"/>
  <c r="R1438" i="3"/>
  <c r="G1438" i="3" a="1"/>
  <c r="G1438" i="3" s="1"/>
  <c r="R1436" i="3"/>
  <c r="T1436" i="3" s="1"/>
  <c r="AA1436" i="3" s="1"/>
  <c r="G1427" i="3" a="1"/>
  <c r="G1427" i="3" s="1"/>
  <c r="S1427" i="3" s="1"/>
  <c r="G1423" i="3" a="1"/>
  <c r="G1423" i="3" s="1"/>
  <c r="S1423" i="3" s="1"/>
  <c r="G1415" i="3" a="1"/>
  <c r="G1415" i="3" s="1"/>
  <c r="S1415" i="3" s="1"/>
  <c r="G1411" i="3" a="1"/>
  <c r="G1411" i="3" s="1"/>
  <c r="S1411" i="3" s="1"/>
  <c r="G1407" i="3" a="1"/>
  <c r="G1407" i="3" s="1"/>
  <c r="S1407" i="3" s="1"/>
  <c r="G1403" i="3" a="1"/>
  <c r="G1403" i="3" s="1"/>
  <c r="S1403" i="3" s="1"/>
  <c r="G1399" i="3" a="1"/>
  <c r="G1399" i="3" s="1"/>
  <c r="S1399" i="3" s="1"/>
  <c r="G1395" i="3" a="1"/>
  <c r="G1395" i="3" s="1"/>
  <c r="G1391" i="3" a="1"/>
  <c r="G1391" i="3" s="1"/>
  <c r="S1391" i="3" s="1"/>
  <c r="G1383" i="3" a="1"/>
  <c r="G1383" i="3" s="1"/>
  <c r="S1383" i="3" s="1"/>
  <c r="G1379" i="3" a="1"/>
  <c r="G1379" i="3" s="1"/>
  <c r="S1379" i="3" s="1"/>
  <c r="G1371" i="3" a="1"/>
  <c r="G1371" i="3" s="1"/>
  <c r="S1371" i="3" s="1"/>
  <c r="G1355" i="3" a="1"/>
  <c r="G1355" i="3" s="1"/>
  <c r="S1355" i="3" s="1"/>
  <c r="G1351" i="3" a="1"/>
  <c r="G1351" i="3" s="1"/>
  <c r="S1351" i="3" s="1"/>
  <c r="G1343" i="3" a="1"/>
  <c r="G1343" i="3" s="1"/>
  <c r="S1343" i="3" s="1"/>
  <c r="G1339" i="3" a="1"/>
  <c r="G1339" i="3" s="1"/>
  <c r="S1339" i="3" s="1"/>
  <c r="G1335" i="3" a="1"/>
  <c r="G1335" i="3" s="1"/>
  <c r="G1331" i="3" a="1"/>
  <c r="G1331" i="3" s="1"/>
  <c r="S1331" i="3" s="1"/>
  <c r="G1323" i="3" a="1"/>
  <c r="G1323" i="3" s="1"/>
  <c r="S1323" i="3" s="1"/>
  <c r="R1316" i="3"/>
  <c r="G1316" i="3" a="1"/>
  <c r="G1316" i="3" s="1"/>
  <c r="G1304" i="3" a="1"/>
  <c r="G1304" i="3" s="1"/>
  <c r="R1433" i="3"/>
  <c r="G1433" i="3" a="1"/>
  <c r="G1433" i="3" s="1"/>
  <c r="R1425" i="3"/>
  <c r="G1425" i="3" a="1"/>
  <c r="G1425" i="3" s="1"/>
  <c r="R1417" i="3"/>
  <c r="G1417" i="3" a="1"/>
  <c r="G1417" i="3" s="1"/>
  <c r="G1409" i="3" a="1"/>
  <c r="G1409" i="3" s="1"/>
  <c r="R1401" i="3"/>
  <c r="T1401" i="3" s="1"/>
  <c r="AA1401" i="3" s="1"/>
  <c r="H1397" i="3" a="1"/>
  <c r="H1397" i="3" s="1"/>
  <c r="R1393" i="3"/>
  <c r="T1393" i="3" s="1"/>
  <c r="AA1393" i="3" s="1"/>
  <c r="R1385" i="3"/>
  <c r="T1385" i="3" s="1"/>
  <c r="AA1385" i="3" s="1"/>
  <c r="H1381" i="3" a="1"/>
  <c r="H1381" i="3" s="1"/>
  <c r="R1377" i="3"/>
  <c r="T1377" i="3" s="1"/>
  <c r="AA1377" i="3" s="1"/>
  <c r="R1369" i="3"/>
  <c r="T1369" i="3" s="1"/>
  <c r="AA1369" i="3" s="1"/>
  <c r="R1361" i="3"/>
  <c r="R1353" i="3"/>
  <c r="T1353" i="3" s="1"/>
  <c r="AA1353" i="3" s="1"/>
  <c r="H1349" i="3" a="1"/>
  <c r="H1349" i="3" s="1"/>
  <c r="H1341" i="3" a="1"/>
  <c r="H1341" i="3" s="1"/>
  <c r="R1337" i="3"/>
  <c r="R1329" i="3"/>
  <c r="T1329" i="3" s="1"/>
  <c r="AA1329" i="3" s="1"/>
  <c r="R1321" i="3"/>
  <c r="T1321" i="3" s="1"/>
  <c r="AA1321" i="3" s="1"/>
  <c r="R1308" i="3"/>
  <c r="T1308" i="3" s="1"/>
  <c r="AA1308" i="3" s="1"/>
  <c r="H1308" i="3" a="1"/>
  <c r="H1308" i="3" s="1"/>
  <c r="H1306" i="3" a="1"/>
  <c r="H1306" i="3" s="1"/>
  <c r="I1306" i="3" s="1" a="1"/>
  <c r="I1306" i="3" s="1"/>
  <c r="R1300" i="3"/>
  <c r="T1300" i="3" s="1"/>
  <c r="AA1300" i="3" s="1"/>
  <c r="H1300" i="3" a="1"/>
  <c r="H1300" i="3" s="1"/>
  <c r="G1298" i="3" a="1"/>
  <c r="G1298" i="3" s="1"/>
  <c r="S1298" i="3" s="1"/>
  <c r="R1294" i="3"/>
  <c r="T1294" i="3" s="1"/>
  <c r="AA1294" i="3" s="1"/>
  <c r="H1290" i="3" a="1"/>
  <c r="H1290" i="3" s="1"/>
  <c r="R1286" i="3"/>
  <c r="T1286" i="3" s="1"/>
  <c r="AA1286" i="3" s="1"/>
  <c r="H1282" i="3" a="1"/>
  <c r="H1282" i="3" s="1"/>
  <c r="R1278" i="3"/>
  <c r="T1278" i="3" s="1"/>
  <c r="AA1278" i="3" s="1"/>
  <c r="H1274" i="3" a="1"/>
  <c r="H1274" i="3" s="1"/>
  <c r="R1270" i="3"/>
  <c r="T1270" i="3" s="1"/>
  <c r="AA1270" i="3" s="1"/>
  <c r="R1262" i="3"/>
  <c r="T1262" i="3" s="1"/>
  <c r="AA1262" i="3" s="1"/>
  <c r="H1258" i="3" a="1"/>
  <c r="H1258" i="3" s="1"/>
  <c r="R1254" i="3"/>
  <c r="H1250" i="3" a="1"/>
  <c r="H1250" i="3" s="1"/>
  <c r="I1430" i="3" a="1"/>
  <c r="I1430" i="3" s="1"/>
  <c r="J1430" i="3" s="1" a="1"/>
  <c r="J1430" i="3" s="1"/>
  <c r="I1426" i="3" a="1"/>
  <c r="I1426" i="3" s="1"/>
  <c r="J1426" i="3" s="1" a="1"/>
  <c r="J1426" i="3" s="1"/>
  <c r="I1422" i="3" a="1"/>
  <c r="I1422" i="3" s="1"/>
  <c r="J1422" i="3" s="1" a="1"/>
  <c r="J1422" i="3" s="1"/>
  <c r="I1390" i="3" a="1"/>
  <c r="I1390" i="3" s="1"/>
  <c r="J1390" i="3" s="1" a="1"/>
  <c r="J1390" i="3" s="1"/>
  <c r="I1382" i="3" a="1"/>
  <c r="I1382" i="3" s="1"/>
  <c r="J1382" i="3" s="1" a="1"/>
  <c r="J1382" i="3" s="1"/>
  <c r="I1378" i="3" a="1"/>
  <c r="I1378" i="3" s="1"/>
  <c r="J1378" i="3" s="1" a="1"/>
  <c r="J1378" i="3" s="1"/>
  <c r="I1374" i="3" a="1"/>
  <c r="I1374" i="3" s="1"/>
  <c r="J1374" i="3" s="1" a="1"/>
  <c r="J1374" i="3" s="1"/>
  <c r="I1366" i="3" a="1"/>
  <c r="I1366" i="3" s="1"/>
  <c r="J1366" i="3" s="1" a="1"/>
  <c r="J1366" i="3" s="1"/>
  <c r="I1362" i="3" a="1"/>
  <c r="I1362" i="3" s="1"/>
  <c r="J1362" i="3" s="1" a="1"/>
  <c r="J1362" i="3" s="1"/>
  <c r="I1358" i="3" a="1"/>
  <c r="I1358" i="3" s="1"/>
  <c r="J1358" i="3" s="1" a="1"/>
  <c r="J1358" i="3" s="1"/>
  <c r="I1350" i="3" a="1"/>
  <c r="I1350" i="3" s="1"/>
  <c r="J1350" i="3" s="1" a="1"/>
  <c r="J1350" i="3" s="1"/>
  <c r="I1346" i="3" a="1"/>
  <c r="I1346" i="3" s="1"/>
  <c r="J1346" i="3" s="1" a="1"/>
  <c r="J1346" i="3" s="1"/>
  <c r="I1342" i="3" a="1"/>
  <c r="I1342" i="3" s="1"/>
  <c r="J1342" i="3" s="1" a="1"/>
  <c r="J1342" i="3" s="1"/>
  <c r="I1330" i="3" a="1"/>
  <c r="I1330" i="3" s="1"/>
  <c r="J1330" i="3" s="1" a="1"/>
  <c r="J1330" i="3" s="1"/>
  <c r="I1326" i="3" a="1"/>
  <c r="I1326" i="3" s="1"/>
  <c r="J1326" i="3" s="1" a="1"/>
  <c r="J1326" i="3" s="1"/>
  <c r="H1309" i="3" a="1"/>
  <c r="H1309" i="3" s="1"/>
  <c r="Q1307" i="3"/>
  <c r="G1303" i="3" a="1"/>
  <c r="G1303" i="3" s="1"/>
  <c r="S1303" i="3" s="1"/>
  <c r="H1301" i="3" a="1"/>
  <c r="H1301" i="3" s="1"/>
  <c r="Q1299" i="3"/>
  <c r="R1296" i="3"/>
  <c r="T1296" i="3" s="1"/>
  <c r="AA1296" i="3" s="1"/>
  <c r="H1292" i="3" a="1"/>
  <c r="H1292" i="3" s="1"/>
  <c r="R1288" i="3"/>
  <c r="T1288" i="3" s="1"/>
  <c r="AA1288" i="3" s="1"/>
  <c r="R1280" i="3"/>
  <c r="T1280" i="3" s="1"/>
  <c r="AA1280" i="3" s="1"/>
  <c r="R1272" i="3"/>
  <c r="H1268" i="3" a="1"/>
  <c r="H1268" i="3" s="1"/>
  <c r="R1264" i="3"/>
  <c r="H1260" i="3" a="1"/>
  <c r="H1260" i="3" s="1"/>
  <c r="R1256" i="3"/>
  <c r="H1252" i="3" a="1"/>
  <c r="H1252" i="3" s="1"/>
  <c r="I1295" i="3" a="1"/>
  <c r="I1295" i="3" s="1"/>
  <c r="I1267" i="3" a="1"/>
  <c r="I1267" i="3" s="1"/>
  <c r="I1263" i="3" a="1"/>
  <c r="I1263" i="3" s="1"/>
  <c r="I1255" i="3" a="1"/>
  <c r="I1255" i="3" s="1"/>
  <c r="I1251" i="3" a="1"/>
  <c r="I1251" i="3" s="1"/>
  <c r="R1246" i="3"/>
  <c r="G1246" i="3" a="1"/>
  <c r="G1246" i="3" s="1"/>
  <c r="G1245" i="3" a="1"/>
  <c r="G1245" i="3" s="1"/>
  <c r="S1245" i="3" s="1"/>
  <c r="R1244" i="3"/>
  <c r="G1244" i="3" a="1"/>
  <c r="G1244" i="3" s="1"/>
  <c r="G1243" i="3" a="1"/>
  <c r="G1243" i="3" s="1"/>
  <c r="S1243" i="3" s="1"/>
  <c r="R1242" i="3"/>
  <c r="G1242" i="3" a="1"/>
  <c r="G1242" i="3" s="1"/>
  <c r="G1241" i="3" a="1"/>
  <c r="G1241" i="3" s="1"/>
  <c r="S1241" i="3" s="1"/>
  <c r="R1240" i="3"/>
  <c r="G1240" i="3" a="1"/>
  <c r="G1240" i="3" s="1"/>
  <c r="G1239" i="3" a="1"/>
  <c r="G1239" i="3" s="1"/>
  <c r="S1239" i="3" s="1"/>
  <c r="R1238" i="3"/>
  <c r="G1238" i="3" a="1"/>
  <c r="G1238" i="3" s="1"/>
  <c r="G1237" i="3" a="1"/>
  <c r="G1237" i="3" s="1"/>
  <c r="S1237" i="3" s="1"/>
  <c r="R1236" i="3"/>
  <c r="G1236" i="3" a="1"/>
  <c r="G1236" i="3" s="1"/>
  <c r="G1235" i="3" a="1"/>
  <c r="G1235" i="3" s="1"/>
  <c r="S1235" i="3" s="1"/>
  <c r="R1234" i="3"/>
  <c r="G1234" i="3" a="1"/>
  <c r="G1234" i="3" s="1"/>
  <c r="G1233" i="3" a="1"/>
  <c r="G1233" i="3" s="1"/>
  <c r="S1233" i="3" s="1"/>
  <c r="R1232" i="3"/>
  <c r="G1232" i="3" a="1"/>
  <c r="G1232" i="3" s="1"/>
  <c r="G1231" i="3" a="1"/>
  <c r="G1231" i="3" s="1"/>
  <c r="S1231" i="3" s="1"/>
  <c r="R1230" i="3"/>
  <c r="G1230" i="3" a="1"/>
  <c r="G1230" i="3" s="1"/>
  <c r="G1229" i="3" a="1"/>
  <c r="G1229" i="3" s="1"/>
  <c r="S1229" i="3" s="1"/>
  <c r="R1228" i="3"/>
  <c r="G1228" i="3" a="1"/>
  <c r="G1228" i="3" s="1"/>
  <c r="G1227" i="3" a="1"/>
  <c r="G1227" i="3" s="1"/>
  <c r="S1227" i="3" s="1"/>
  <c r="R1226" i="3"/>
  <c r="G1226" i="3" a="1"/>
  <c r="G1226" i="3" s="1"/>
  <c r="G1225" i="3" a="1"/>
  <c r="G1225" i="3" s="1"/>
  <c r="S1225" i="3" s="1"/>
  <c r="R1224" i="3"/>
  <c r="G1224" i="3" a="1"/>
  <c r="G1224" i="3" s="1"/>
  <c r="G1223" i="3" a="1"/>
  <c r="G1223" i="3" s="1"/>
  <c r="S1223" i="3" s="1"/>
  <c r="R1222" i="3"/>
  <c r="G1222" i="3" a="1"/>
  <c r="G1222" i="3" s="1"/>
  <c r="G1221" i="3" a="1"/>
  <c r="G1221" i="3" s="1"/>
  <c r="S1221" i="3" s="1"/>
  <c r="R1220" i="3"/>
  <c r="G1220" i="3" a="1"/>
  <c r="G1220" i="3" s="1"/>
  <c r="G1219" i="3" a="1"/>
  <c r="G1219" i="3" s="1"/>
  <c r="S1219" i="3" s="1"/>
  <c r="R1218" i="3"/>
  <c r="G1218" i="3" a="1"/>
  <c r="G1218" i="3" s="1"/>
  <c r="G1217" i="3" a="1"/>
  <c r="G1217" i="3" s="1"/>
  <c r="R1216" i="3"/>
  <c r="G1216" i="3" a="1"/>
  <c r="G1216" i="3" s="1"/>
  <c r="G1215" i="3" a="1"/>
  <c r="G1215" i="3" s="1"/>
  <c r="S1215" i="3" s="1"/>
  <c r="R1214" i="3"/>
  <c r="G1214" i="3" a="1"/>
  <c r="G1214" i="3" s="1"/>
  <c r="R1212" i="3"/>
  <c r="G1212" i="3" a="1"/>
  <c r="G1212" i="3" s="1"/>
  <c r="G1211" i="3" a="1"/>
  <c r="G1211" i="3" s="1"/>
  <c r="S1211" i="3" s="1"/>
  <c r="R1210" i="3"/>
  <c r="G1210" i="3" a="1"/>
  <c r="G1210" i="3" s="1"/>
  <c r="G1209" i="3" a="1"/>
  <c r="G1209" i="3" s="1"/>
  <c r="S1209" i="3" s="1"/>
  <c r="R1208" i="3"/>
  <c r="G1208" i="3" a="1"/>
  <c r="G1208" i="3" s="1"/>
  <c r="R1206" i="3"/>
  <c r="G1206" i="3" a="1"/>
  <c r="G1206" i="3" s="1"/>
  <c r="G1205" i="3" a="1"/>
  <c r="G1205" i="3" s="1"/>
  <c r="S1205" i="3" s="1"/>
  <c r="R1204" i="3"/>
  <c r="G1204" i="3" a="1"/>
  <c r="G1204" i="3" s="1"/>
  <c r="G1203" i="3" a="1"/>
  <c r="G1203" i="3" s="1"/>
  <c r="S1203" i="3" s="1"/>
  <c r="R1202" i="3"/>
  <c r="G1202" i="3" a="1"/>
  <c r="G1202" i="3" s="1"/>
  <c r="G1194" i="3" a="1"/>
  <c r="G1194" i="3" s="1"/>
  <c r="S1194" i="3" s="1"/>
  <c r="G1190" i="3" a="1"/>
  <c r="G1190" i="3" s="1"/>
  <c r="S1190" i="3" s="1"/>
  <c r="I1188" i="3" a="1"/>
  <c r="I1188" i="3" s="1"/>
  <c r="J1188" i="3" s="1" a="1"/>
  <c r="J1188" i="3" s="1"/>
  <c r="R1183" i="3"/>
  <c r="H1179" i="3" a="1"/>
  <c r="H1179" i="3" s="1"/>
  <c r="R1175" i="3"/>
  <c r="T1175" i="3" s="1"/>
  <c r="AA1175" i="3" s="1"/>
  <c r="H1171" i="3" a="1"/>
  <c r="H1171" i="3" s="1"/>
  <c r="R1167" i="3"/>
  <c r="G1200" i="3" a="1"/>
  <c r="G1200" i="3" s="1"/>
  <c r="G1192" i="3" a="1"/>
  <c r="G1192" i="3" s="1"/>
  <c r="S1192" i="3" s="1"/>
  <c r="H1185" i="3" a="1"/>
  <c r="H1185" i="3" s="1"/>
  <c r="R1181" i="3"/>
  <c r="R1165" i="3"/>
  <c r="T1165" i="3" s="1"/>
  <c r="AA1165" i="3" s="1"/>
  <c r="I1178" i="3" a="1"/>
  <c r="I1178" i="3" s="1"/>
  <c r="I1174" i="3" a="1"/>
  <c r="I1174" i="3" s="1"/>
  <c r="I1170" i="3" a="1"/>
  <c r="I1170" i="3" s="1"/>
  <c r="G1156" i="3" a="1"/>
  <c r="G1156" i="3" s="1"/>
  <c r="S1156" i="3" s="1"/>
  <c r="G1148" i="3" a="1"/>
  <c r="G1148" i="3" s="1"/>
  <c r="S1148" i="3" s="1"/>
  <c r="G1144" i="3" a="1"/>
  <c r="G1144" i="3" s="1"/>
  <c r="S1144" i="3" s="1"/>
  <c r="G1136" i="3" a="1"/>
  <c r="G1136" i="3" s="1"/>
  <c r="S1136" i="3" s="1"/>
  <c r="G1132" i="3" a="1"/>
  <c r="G1132" i="3" s="1"/>
  <c r="S1132" i="3" s="1"/>
  <c r="G1124" i="3" a="1"/>
  <c r="G1124" i="3" s="1"/>
  <c r="S1124" i="3" s="1"/>
  <c r="G1120" i="3" a="1"/>
  <c r="G1120" i="3" s="1"/>
  <c r="H1197" i="3" a="1"/>
  <c r="H1197" i="3" s="1"/>
  <c r="K1195" i="3" a="1"/>
  <c r="K1195" i="3" s="1"/>
  <c r="H1189" i="3" a="1"/>
  <c r="H1189" i="3" s="1"/>
  <c r="R1163" i="3"/>
  <c r="R1154" i="3"/>
  <c r="T1154" i="3" s="1"/>
  <c r="AA1154" i="3" s="1"/>
  <c r="H1150" i="3" a="1"/>
  <c r="H1150" i="3" s="1"/>
  <c r="R1146" i="3"/>
  <c r="H1142" i="3" a="1"/>
  <c r="H1142" i="3" s="1"/>
  <c r="R1138" i="3"/>
  <c r="H1134" i="3" a="1"/>
  <c r="H1134" i="3" s="1"/>
  <c r="R1130" i="3"/>
  <c r="T1130" i="3" s="1"/>
  <c r="AA1130" i="3" s="1"/>
  <c r="H1126" i="3" a="1"/>
  <c r="H1126" i="3" s="1"/>
  <c r="R1122" i="3"/>
  <c r="H1155" i="3" a="1"/>
  <c r="H1155" i="3" s="1"/>
  <c r="H1151" i="3" a="1"/>
  <c r="H1151" i="3" s="1"/>
  <c r="I1151" i="3" s="1" a="1"/>
  <c r="I1151" i="3" s="1"/>
  <c r="H1147" i="3" a="1"/>
  <c r="H1147" i="3" s="1"/>
  <c r="H1143" i="3" a="1"/>
  <c r="H1143" i="3" s="1"/>
  <c r="I1143" i="3" s="1" a="1"/>
  <c r="I1143" i="3" s="1"/>
  <c r="H1139" i="3" a="1"/>
  <c r="H1139" i="3" s="1"/>
  <c r="H1135" i="3" a="1"/>
  <c r="H1135" i="3" s="1"/>
  <c r="I1135" i="3" s="1" a="1"/>
  <c r="I1135" i="3" s="1"/>
  <c r="H1131" i="3" a="1"/>
  <c r="H1131" i="3" s="1"/>
  <c r="R1113" i="3"/>
  <c r="R1105" i="3"/>
  <c r="H1101" i="3" a="1"/>
  <c r="H1101" i="3" s="1"/>
  <c r="R1097" i="3"/>
  <c r="T1097" i="3" s="1"/>
  <c r="AA1097" i="3" s="1"/>
  <c r="H1093" i="3" a="1"/>
  <c r="H1093" i="3" s="1"/>
  <c r="R1089" i="3"/>
  <c r="T1089" i="3" s="1"/>
  <c r="AA1089" i="3" s="1"/>
  <c r="H1085" i="3" a="1"/>
  <c r="H1085" i="3" s="1"/>
  <c r="G1118" i="3" a="1"/>
  <c r="G1118" i="3" s="1"/>
  <c r="S1118" i="3" s="1"/>
  <c r="Q1111" i="3"/>
  <c r="Q1107" i="3"/>
  <c r="Q1103" i="3"/>
  <c r="Q1099" i="3"/>
  <c r="Q1095" i="3"/>
  <c r="Q1091" i="3"/>
  <c r="Q1087" i="3"/>
  <c r="Q1083" i="3"/>
  <c r="Q1079" i="3"/>
  <c r="G1072" i="3" a="1"/>
  <c r="G1072" i="3" s="1"/>
  <c r="S1072" i="3" s="1"/>
  <c r="G1068" i="3" a="1"/>
  <c r="G1068" i="3" s="1"/>
  <c r="S1068" i="3" s="1"/>
  <c r="G1064" i="3" a="1"/>
  <c r="G1064" i="3" s="1"/>
  <c r="S1064" i="3" s="1"/>
  <c r="R1074" i="3"/>
  <c r="T1074" i="3" s="1"/>
  <c r="AA1074" i="3" s="1"/>
  <c r="R1066" i="3"/>
  <c r="T1066" i="3" s="1"/>
  <c r="AA1066" i="3" s="1"/>
  <c r="S1060" i="3"/>
  <c r="T1060" i="3" s="1"/>
  <c r="AA1060" i="3" s="1"/>
  <c r="R1056" i="3"/>
  <c r="Q1051" i="3"/>
  <c r="Q1047" i="3"/>
  <c r="Q1043" i="3"/>
  <c r="Q1053" i="3"/>
  <c r="R1049" i="3"/>
  <c r="R1041" i="3"/>
  <c r="T1041" i="3" s="1"/>
  <c r="AA1041" i="3" s="1"/>
  <c r="Q1037" i="3"/>
  <c r="I1048" i="3" a="1"/>
  <c r="I1048" i="3" s="1"/>
  <c r="H1038" i="3" a="1"/>
  <c r="H1038" i="3" s="1"/>
  <c r="Q1033" i="3"/>
  <c r="F1033" i="3" a="1"/>
  <c r="F1033" i="3" s="1"/>
  <c r="H1029" i="3" a="1"/>
  <c r="H1029" i="3" s="1"/>
  <c r="R1025" i="3"/>
  <c r="R1027" i="3"/>
  <c r="T1027" i="3" s="1"/>
  <c r="AA1027" i="3" s="1"/>
  <c r="Q1022" i="3"/>
  <c r="H1021" i="3" a="1"/>
  <c r="H1021" i="3" s="1"/>
  <c r="I1021" i="3" s="1" a="1"/>
  <c r="I1021" i="3" s="1"/>
  <c r="H1017" i="3" a="1"/>
  <c r="H1017" i="3" s="1"/>
  <c r="H1030" i="3" a="1"/>
  <c r="H1030" i="3" s="1"/>
  <c r="H1026" i="3" a="1"/>
  <c r="H1026" i="3" s="1"/>
  <c r="Q1019" i="3"/>
  <c r="R1014" i="3"/>
  <c r="R1013" i="3"/>
  <c r="T1013" i="3" s="1"/>
  <c r="AA1013" i="3" s="1"/>
  <c r="H1013" i="3" a="1"/>
  <c r="H1013" i="3" s="1"/>
  <c r="I1011" i="3" a="1"/>
  <c r="I1011" i="3" s="1"/>
  <c r="J1011" i="3" s="1" a="1"/>
  <c r="J1011" i="3" s="1"/>
  <c r="S1009" i="3"/>
  <c r="T1009" i="3" s="1"/>
  <c r="AA1009" i="3" s="1"/>
  <c r="H46" i="3" a="1"/>
  <c r="H46" i="3" s="1"/>
  <c r="I46" i="3" s="1" a="1"/>
  <c r="I46" i="3" s="1"/>
  <c r="H4487" i="3" a="1"/>
  <c r="H4487" i="3" s="1"/>
  <c r="J4483" i="3" a="1"/>
  <c r="J4483" i="3" s="1"/>
  <c r="K4483" i="3" s="1" a="1"/>
  <c r="K4483" i="3" s="1"/>
  <c r="G4481" i="3" a="1"/>
  <c r="G4481" i="3" s="1"/>
  <c r="J4479" i="3" a="1"/>
  <c r="J4479" i="3" s="1"/>
  <c r="G4477" i="3" a="1"/>
  <c r="G4477" i="3" s="1"/>
  <c r="J4475" i="3" a="1"/>
  <c r="J4475" i="3" s="1"/>
  <c r="G4473" i="3" a="1"/>
  <c r="G4473" i="3" s="1"/>
  <c r="J4471" i="3" a="1"/>
  <c r="J4471" i="3" s="1"/>
  <c r="G4469" i="3" a="1"/>
  <c r="G4469" i="3" s="1"/>
  <c r="J4467" i="3" a="1"/>
  <c r="J4467" i="3" s="1"/>
  <c r="K4467" i="3" s="1" a="1"/>
  <c r="K4467" i="3" s="1"/>
  <c r="G4465" i="3" a="1"/>
  <c r="G4465" i="3" s="1"/>
  <c r="J4463" i="3" a="1"/>
  <c r="J4463" i="3" s="1"/>
  <c r="G4461" i="3" a="1"/>
  <c r="G4461" i="3" s="1"/>
  <c r="J4459" i="3" a="1"/>
  <c r="J4459" i="3" s="1"/>
  <c r="G4457" i="3" a="1"/>
  <c r="G4457" i="3" s="1"/>
  <c r="J4455" i="3" a="1"/>
  <c r="J4455" i="3" s="1"/>
  <c r="G4453" i="3" a="1"/>
  <c r="G4453" i="3" s="1"/>
  <c r="H4447" i="3" a="1"/>
  <c r="H4447" i="3" s="1"/>
  <c r="G4445" i="3" a="1"/>
  <c r="G4445" i="3" s="1"/>
  <c r="H4445" i="3" s="1" a="1"/>
  <c r="H4445" i="3" s="1"/>
  <c r="J4443" i="3" a="1"/>
  <c r="J4443" i="3" s="1"/>
  <c r="K4443" i="3" s="1" a="1"/>
  <c r="K4443" i="3" s="1"/>
  <c r="G4441" i="3" a="1"/>
  <c r="G4441" i="3" s="1"/>
  <c r="J4439" i="3" a="1"/>
  <c r="J4439" i="3" s="1"/>
  <c r="G4437" i="3" a="1"/>
  <c r="G4437" i="3" s="1"/>
  <c r="H4437" i="3" s="1" a="1"/>
  <c r="H4437" i="3" s="1"/>
  <c r="J4435" i="3" a="1"/>
  <c r="J4435" i="3" s="1"/>
  <c r="G4433" i="3" a="1"/>
  <c r="G4433" i="3" s="1"/>
  <c r="J4431" i="3" a="1"/>
  <c r="J4431" i="3" s="1"/>
  <c r="G4429" i="3" a="1"/>
  <c r="G4429" i="3" s="1"/>
  <c r="H4429" i="3" s="1" a="1"/>
  <c r="H4429" i="3" s="1"/>
  <c r="H4423" i="3" a="1"/>
  <c r="H4423" i="3" s="1"/>
  <c r="H4415" i="3" a="1"/>
  <c r="H4415" i="3" s="1"/>
  <c r="H4407" i="3" a="1"/>
  <c r="H4407" i="3" s="1"/>
  <c r="G4405" i="3" a="1"/>
  <c r="G4405" i="3" s="1"/>
  <c r="J4403" i="3" a="1"/>
  <c r="J4403" i="3" s="1"/>
  <c r="K4403" i="3" s="1" a="1"/>
  <c r="K4403" i="3" s="1"/>
  <c r="G4401" i="3" a="1"/>
  <c r="G4401" i="3" s="1"/>
  <c r="H4395" i="3" a="1"/>
  <c r="H4395" i="3" s="1"/>
  <c r="H4383" i="3" a="1"/>
  <c r="H4383" i="3" s="1"/>
  <c r="H4375" i="3" a="1"/>
  <c r="H4375" i="3" s="1"/>
  <c r="H4367" i="3" a="1"/>
  <c r="H4367" i="3" s="1"/>
  <c r="H4347" i="3" a="1"/>
  <c r="H4347" i="3" s="1"/>
  <c r="H4339" i="3" a="1"/>
  <c r="H4339" i="3" s="1"/>
  <c r="H4327" i="3" a="1"/>
  <c r="H4327" i="3" s="1"/>
  <c r="H4319" i="3" a="1"/>
  <c r="H4319" i="3" s="1"/>
  <c r="G4317" i="3" a="1"/>
  <c r="G4317" i="3" s="1"/>
  <c r="J4315" i="3" a="1"/>
  <c r="J4315" i="3" s="1"/>
  <c r="G4313" i="3" a="1"/>
  <c r="G4313" i="3" s="1"/>
  <c r="J4311" i="3" a="1"/>
  <c r="J4311" i="3" s="1"/>
  <c r="G4309" i="3" a="1"/>
  <c r="G4309" i="3" s="1"/>
  <c r="J4307" i="3" a="1"/>
  <c r="J4307" i="3" s="1"/>
  <c r="K4307" i="3" s="1" a="1"/>
  <c r="K4307" i="3" s="1"/>
  <c r="G4305" i="3" a="1"/>
  <c r="G4305" i="3" s="1"/>
  <c r="J4303" i="3" a="1"/>
  <c r="J4303" i="3" s="1"/>
  <c r="K4303" i="3" s="1" a="1"/>
  <c r="K4303" i="3" s="1"/>
  <c r="G4301" i="3" a="1"/>
  <c r="G4301" i="3" s="1"/>
  <c r="J4299" i="3" a="1"/>
  <c r="J4299" i="3" s="1"/>
  <c r="G4297" i="3" a="1"/>
  <c r="G4297" i="3" s="1"/>
  <c r="J4295" i="3" a="1"/>
  <c r="J4295" i="3" s="1"/>
  <c r="G4293" i="3" a="1"/>
  <c r="G4293" i="3" s="1"/>
  <c r="J4291" i="3" a="1"/>
  <c r="J4291" i="3" s="1"/>
  <c r="K4291" i="3" s="1" a="1"/>
  <c r="K4291" i="3" s="1"/>
  <c r="G4289" i="3" a="1"/>
  <c r="G4289" i="3" s="1"/>
  <c r="J4287" i="3" a="1"/>
  <c r="J4287" i="3" s="1"/>
  <c r="K4287" i="3" s="1" a="1"/>
  <c r="K4287" i="3" s="1"/>
  <c r="G4285" i="3" a="1"/>
  <c r="G4285" i="3" s="1"/>
  <c r="J4283" i="3" a="1"/>
  <c r="J4283" i="3" s="1"/>
  <c r="G4281" i="3" a="1"/>
  <c r="G4281" i="3" s="1"/>
  <c r="J4279" i="3" a="1"/>
  <c r="J4279" i="3" s="1"/>
  <c r="G4277" i="3" a="1"/>
  <c r="G4277" i="3" s="1"/>
  <c r="J4275" i="3" a="1"/>
  <c r="J4275" i="3" s="1"/>
  <c r="K4275" i="3" s="1" a="1"/>
  <c r="K4275" i="3" s="1"/>
  <c r="G4273" i="3" a="1"/>
  <c r="G4273" i="3" s="1"/>
  <c r="J4271" i="3" a="1"/>
  <c r="J4271" i="3" s="1"/>
  <c r="K4271" i="3" s="1" a="1"/>
  <c r="K4271" i="3" s="1"/>
  <c r="G4269" i="3" a="1"/>
  <c r="G4269" i="3" s="1"/>
  <c r="J4267" i="3" a="1"/>
  <c r="J4267" i="3" s="1"/>
  <c r="G4265" i="3" a="1"/>
  <c r="G4265" i="3" s="1"/>
  <c r="J4263" i="3" a="1"/>
  <c r="J4263" i="3" s="1"/>
  <c r="G4261" i="3" a="1"/>
  <c r="G4261" i="3" s="1"/>
  <c r="J4259" i="3" a="1"/>
  <c r="J4259" i="3" s="1"/>
  <c r="K4259" i="3" s="1" a="1"/>
  <c r="K4259" i="3" s="1"/>
  <c r="G4257" i="3" a="1"/>
  <c r="G4257" i="3" s="1"/>
  <c r="H4251" i="3" a="1"/>
  <c r="H4251" i="3" s="1"/>
  <c r="H4151" i="3" a="1"/>
  <c r="H4151" i="3" s="1"/>
  <c r="H4143" i="3" a="1"/>
  <c r="H4143" i="3" s="1"/>
  <c r="H4127" i="3" a="1"/>
  <c r="H4127" i="3" s="1"/>
  <c r="J4123" i="3" a="1"/>
  <c r="J4123" i="3" s="1"/>
  <c r="K4123" i="3" s="1" a="1"/>
  <c r="K4123" i="3" s="1"/>
  <c r="G4121" i="3" a="1"/>
  <c r="G4121" i="3" s="1"/>
  <c r="J4119" i="3" a="1"/>
  <c r="J4119" i="3" s="1"/>
  <c r="G4117" i="3" a="1"/>
  <c r="G4117" i="3" s="1"/>
  <c r="H4111" i="3" a="1"/>
  <c r="H4111" i="3" s="1"/>
  <c r="G4109" i="3" a="1"/>
  <c r="G4109" i="3" s="1"/>
  <c r="H4109" i="3" s="1" a="1"/>
  <c r="H4109" i="3" s="1"/>
  <c r="J4107" i="3" a="1"/>
  <c r="J4107" i="3" s="1"/>
  <c r="G4105" i="3" a="1"/>
  <c r="G4105" i="3" s="1"/>
  <c r="J4103" i="3" a="1"/>
  <c r="J4103" i="3" s="1"/>
  <c r="G4101" i="3" a="1"/>
  <c r="G4101" i="3" s="1"/>
  <c r="H4101" i="3" s="1" a="1"/>
  <c r="H4101" i="3" s="1"/>
  <c r="J4099" i="3" a="1"/>
  <c r="J4099" i="3" s="1"/>
  <c r="K4099" i="3" s="1" a="1"/>
  <c r="K4099" i="3" s="1"/>
  <c r="G4097" i="3" a="1"/>
  <c r="G4097" i="3" s="1"/>
  <c r="J4095" i="3" a="1"/>
  <c r="J4095" i="3" s="1"/>
  <c r="H4087" i="3" a="1"/>
  <c r="H4087" i="3" s="1"/>
  <c r="H4079" i="3" a="1"/>
  <c r="H4079" i="3" s="1"/>
  <c r="H4071" i="3" a="1"/>
  <c r="H4071" i="3" s="1"/>
  <c r="G4069" i="3" a="1"/>
  <c r="G4069" i="3" s="1"/>
  <c r="J4067" i="3" a="1"/>
  <c r="J4067" i="3" s="1"/>
  <c r="G4065" i="3" a="1"/>
  <c r="G4065" i="3" s="1"/>
  <c r="J4063" i="3" a="1"/>
  <c r="J4063" i="3" s="1"/>
  <c r="G4061" i="3" a="1"/>
  <c r="G4061" i="3" s="1"/>
  <c r="J4059" i="3" a="1"/>
  <c r="J4059" i="3" s="1"/>
  <c r="K4059" i="3" s="1" a="1"/>
  <c r="K4059" i="3" s="1"/>
  <c r="G4057" i="3" a="1"/>
  <c r="G4057" i="3" s="1"/>
  <c r="J4055" i="3" a="1"/>
  <c r="J4055" i="3" s="1"/>
  <c r="G4053" i="3" a="1"/>
  <c r="G4053" i="3" s="1"/>
  <c r="J4051" i="3" a="1"/>
  <c r="J4051" i="3" s="1"/>
  <c r="G4049" i="3" a="1"/>
  <c r="G4049" i="3" s="1"/>
  <c r="J4047" i="3" a="1"/>
  <c r="J4047" i="3" s="1"/>
  <c r="G4045" i="3" a="1"/>
  <c r="G4045" i="3" s="1"/>
  <c r="J4043" i="3" a="1"/>
  <c r="J4043" i="3" s="1"/>
  <c r="K4043" i="3" s="1" a="1"/>
  <c r="K4043" i="3" s="1"/>
  <c r="G4041" i="3" a="1"/>
  <c r="G4041" i="3" s="1"/>
  <c r="J4039" i="3" a="1"/>
  <c r="J4039" i="3" s="1"/>
  <c r="G4037" i="3" a="1"/>
  <c r="G4037" i="3" s="1"/>
  <c r="J4035" i="3" a="1"/>
  <c r="J4035" i="3" s="1"/>
  <c r="G4033" i="3" a="1"/>
  <c r="G4033" i="3" s="1"/>
  <c r="H4023" i="3" a="1"/>
  <c r="H4023" i="3" s="1"/>
  <c r="H4015" i="3" a="1"/>
  <c r="H4015" i="3" s="1"/>
  <c r="H4007" i="3" a="1"/>
  <c r="H4007" i="3" s="1"/>
  <c r="G4005" i="3" a="1"/>
  <c r="G4005" i="3" s="1"/>
  <c r="H4005" i="3" s="1" a="1"/>
  <c r="H4005" i="3" s="1"/>
  <c r="J4003" i="3" a="1"/>
  <c r="J4003" i="3" s="1"/>
  <c r="G4001" i="3" a="1"/>
  <c r="G4001" i="3" s="1"/>
  <c r="J3999" i="3" a="1"/>
  <c r="J3999" i="3" s="1"/>
  <c r="G3997" i="3" a="1"/>
  <c r="G3997" i="3" s="1"/>
  <c r="H3997" i="3" s="1" a="1"/>
  <c r="H3997" i="3" s="1"/>
  <c r="J3995" i="3" a="1"/>
  <c r="J3995" i="3" s="1"/>
  <c r="K3995" i="3" s="1" a="1"/>
  <c r="K3995" i="3" s="1"/>
  <c r="G3993" i="3" a="1"/>
  <c r="G3993" i="3" s="1"/>
  <c r="J3991" i="3" a="1"/>
  <c r="J3991" i="3" s="1"/>
  <c r="G3989" i="3" a="1"/>
  <c r="G3989" i="3" s="1"/>
  <c r="H3989" i="3" s="1" a="1"/>
  <c r="H3989" i="3" s="1"/>
  <c r="H3979" i="3" a="1"/>
  <c r="H3979" i="3" s="1"/>
  <c r="H3971" i="3" a="1"/>
  <c r="H3971" i="3" s="1"/>
  <c r="H3959" i="3" a="1"/>
  <c r="H3959" i="3" s="1"/>
  <c r="G3957" i="3" a="1"/>
  <c r="G3957" i="3" s="1"/>
  <c r="J3955" i="3" a="1"/>
  <c r="J3955" i="3" s="1"/>
  <c r="G3953" i="3" a="1"/>
  <c r="G3953" i="3" s="1"/>
  <c r="J3951" i="3" a="1"/>
  <c r="J3951" i="3" s="1"/>
  <c r="G3949" i="3" a="1"/>
  <c r="G3949" i="3" s="1"/>
  <c r="J3947" i="3" a="1"/>
  <c r="J3947" i="3" s="1"/>
  <c r="K3947" i="3" s="1" a="1"/>
  <c r="K3947" i="3" s="1"/>
  <c r="G3945" i="3" a="1"/>
  <c r="G3945" i="3" s="1"/>
  <c r="J3943" i="3" a="1"/>
  <c r="J3943" i="3" s="1"/>
  <c r="G3941" i="3" a="1"/>
  <c r="G3941" i="3" s="1"/>
  <c r="J3939" i="3" a="1"/>
  <c r="J3939" i="3" s="1"/>
  <c r="G3937" i="3" a="1"/>
  <c r="G3937" i="3" s="1"/>
  <c r="J3935" i="3" a="1"/>
  <c r="J3935" i="3" s="1"/>
  <c r="G3933" i="3" a="1"/>
  <c r="G3933" i="3" s="1"/>
  <c r="J3931" i="3" a="1"/>
  <c r="J3931" i="3" s="1"/>
  <c r="K3931" i="3" s="1" a="1"/>
  <c r="K3931" i="3" s="1"/>
  <c r="G3929" i="3" a="1"/>
  <c r="G3929" i="3" s="1"/>
  <c r="J3927" i="3" a="1"/>
  <c r="J3927" i="3" s="1"/>
  <c r="G3925" i="3" a="1"/>
  <c r="G3925" i="3" s="1"/>
  <c r="J3923" i="3" a="1"/>
  <c r="J3923" i="3" s="1"/>
  <c r="I3917" i="3" a="1"/>
  <c r="I3917" i="3" s="1"/>
  <c r="H3915" i="3" a="1"/>
  <c r="H3915" i="3" s="1"/>
  <c r="H3903" i="3" a="1"/>
  <c r="H3903" i="3" s="1"/>
  <c r="H3895" i="3" a="1"/>
  <c r="H3895" i="3" s="1"/>
  <c r="G3602" i="3" a="1"/>
  <c r="G3602" i="3" s="1"/>
  <c r="G3594" i="3" a="1"/>
  <c r="G3594" i="3" s="1"/>
  <c r="G3586" i="3" a="1"/>
  <c r="G3586" i="3" s="1"/>
  <c r="G3578" i="3" a="1"/>
  <c r="G3578" i="3" s="1"/>
  <c r="G3522" i="3" a="1"/>
  <c r="G3522" i="3" s="1"/>
  <c r="G3514" i="3" a="1"/>
  <c r="G3514" i="3" s="1"/>
  <c r="G3482" i="3" a="1"/>
  <c r="G3482" i="3" s="1"/>
  <c r="G3466" i="3" a="1"/>
  <c r="G3466" i="3" s="1"/>
  <c r="G3458" i="3" a="1"/>
  <c r="G3458" i="3" s="1"/>
  <c r="G3450" i="3" a="1"/>
  <c r="G3450" i="3" s="1"/>
  <c r="G3426" i="3" a="1"/>
  <c r="G3426" i="3" s="1"/>
  <c r="G3114" i="3" a="1"/>
  <c r="G3114" i="3" s="1"/>
  <c r="G3098" i="3" a="1"/>
  <c r="G3098" i="3" s="1"/>
  <c r="G3066" i="3" a="1"/>
  <c r="G3066" i="3" s="1"/>
  <c r="G3058" i="3" a="1"/>
  <c r="G3058" i="3" s="1"/>
  <c r="G3050" i="3" a="1"/>
  <c r="G3050" i="3" s="1"/>
  <c r="G3018" i="3" a="1"/>
  <c r="G3018" i="3" s="1"/>
  <c r="G3887" i="3" a="1"/>
  <c r="G3887" i="3" s="1"/>
  <c r="G3871" i="3" a="1"/>
  <c r="G3871" i="3" s="1"/>
  <c r="F3841" i="3" a="1"/>
  <c r="F3841" i="3" s="1"/>
  <c r="F3833" i="3" a="1"/>
  <c r="F3833" i="3" s="1"/>
  <c r="F3825" i="3" a="1"/>
  <c r="F3825" i="3" s="1"/>
  <c r="F3809" i="3" a="1"/>
  <c r="F3809" i="3" s="1"/>
  <c r="F3785" i="3" a="1"/>
  <c r="F3785" i="3" s="1"/>
  <c r="F3777" i="3" a="1"/>
  <c r="F3777" i="3" s="1"/>
  <c r="G3751" i="3" a="1"/>
  <c r="G3751" i="3" s="1"/>
  <c r="G3727" i="3" a="1"/>
  <c r="G3727" i="3" s="1"/>
  <c r="F3713" i="3" a="1"/>
  <c r="F3713" i="3" s="1"/>
  <c r="G3703" i="3" a="1"/>
  <c r="G3703" i="3" s="1"/>
  <c r="G3695" i="3" a="1"/>
  <c r="G3695" i="3" s="1"/>
  <c r="F3664" i="3" a="1"/>
  <c r="F3664" i="3" s="1"/>
  <c r="F3648" i="3" a="1"/>
  <c r="F3648" i="3" s="1"/>
  <c r="F3632" i="3" a="1"/>
  <c r="F3632" i="3" s="1"/>
  <c r="F3572" i="3" a="1"/>
  <c r="F3572" i="3" s="1"/>
  <c r="F3556" i="3" a="1"/>
  <c r="F3556" i="3" s="1"/>
  <c r="F3540" i="3" a="1"/>
  <c r="F3540" i="3" s="1"/>
  <c r="F3504" i="3" a="1"/>
  <c r="F3504" i="3" s="1"/>
  <c r="F3488" i="3" a="1"/>
  <c r="F3488" i="3" s="1"/>
  <c r="F3476" i="3" a="1"/>
  <c r="F3476" i="3" s="1"/>
  <c r="F3464" i="3" a="1"/>
  <c r="F3464" i="3" s="1"/>
  <c r="F3456" i="3" a="1"/>
  <c r="F3456" i="3" s="1"/>
  <c r="F3432" i="3" a="1"/>
  <c r="F3432" i="3" s="1"/>
  <c r="F3416" i="3" a="1"/>
  <c r="F3416" i="3" s="1"/>
  <c r="F3380" i="3" a="1"/>
  <c r="F3380" i="3" s="1"/>
  <c r="F3336" i="3" a="1"/>
  <c r="F3336" i="3" s="1"/>
  <c r="F3300" i="3" a="1"/>
  <c r="F3300" i="3" s="1"/>
  <c r="F3276" i="3" a="1"/>
  <c r="F3276" i="3" s="1"/>
  <c r="F3256" i="3" a="1"/>
  <c r="F3256" i="3" s="1"/>
  <c r="F3244" i="3" a="1"/>
  <c r="F3244" i="3" s="1"/>
  <c r="F3232" i="3" a="1"/>
  <c r="F3232" i="3" s="1"/>
  <c r="F3208" i="3" a="1"/>
  <c r="F3208" i="3" s="1"/>
  <c r="F3192" i="3" a="1"/>
  <c r="F3192" i="3" s="1"/>
  <c r="F3176" i="3" a="1"/>
  <c r="F3176" i="3" s="1"/>
  <c r="F3172" i="3" a="1"/>
  <c r="F3172" i="3" s="1"/>
  <c r="F3160" i="3" a="1"/>
  <c r="F3160" i="3" s="1"/>
  <c r="F3148" i="3" a="1"/>
  <c r="F3148" i="3" s="1"/>
  <c r="F3136" i="3" a="1"/>
  <c r="F3136" i="3" s="1"/>
  <c r="F3120" i="3" a="1"/>
  <c r="F3120" i="3" s="1"/>
  <c r="F3108" i="3" a="1"/>
  <c r="F3108" i="3" s="1"/>
  <c r="F3076" i="3" a="1"/>
  <c r="F3076" i="3" s="1"/>
  <c r="F3064" i="3" a="1"/>
  <c r="F3064" i="3" s="1"/>
  <c r="F3052" i="3" a="1"/>
  <c r="F3052" i="3" s="1"/>
  <c r="F3008" i="3" a="1"/>
  <c r="F3008" i="3" s="1"/>
  <c r="G2924" i="3" a="1"/>
  <c r="G2924" i="3" s="1"/>
  <c r="S2924" i="3" s="1"/>
  <c r="T2924" i="3" s="1"/>
  <c r="AA2924" i="3" s="1"/>
  <c r="H3665" i="3" a="1"/>
  <c r="H3665" i="3" s="1"/>
  <c r="G3663" i="3" a="1"/>
  <c r="G3663" i="3" s="1"/>
  <c r="J3661" i="3" a="1"/>
  <c r="J3661" i="3" s="1"/>
  <c r="G3659" i="3" a="1"/>
  <c r="G3659" i="3" s="1"/>
  <c r="J3657" i="3" a="1"/>
  <c r="J3657" i="3" s="1"/>
  <c r="K3657" i="3" s="1" a="1"/>
  <c r="K3657" i="3" s="1"/>
  <c r="G3655" i="3" a="1"/>
  <c r="G3655" i="3" s="1"/>
  <c r="I3651" i="3" a="1"/>
  <c r="I3651" i="3" s="1"/>
  <c r="J3651" i="3" s="1" a="1"/>
  <c r="J3651" i="3" s="1"/>
  <c r="H3649" i="3" a="1"/>
  <c r="H3649" i="3" s="1"/>
  <c r="H3641" i="3" a="1"/>
  <c r="H3641" i="3" s="1"/>
  <c r="I3635" i="3" a="1"/>
  <c r="I3635" i="3" s="1"/>
  <c r="J3635" i="3" s="1" a="1"/>
  <c r="J3635" i="3" s="1"/>
  <c r="H3633" i="3" a="1"/>
  <c r="H3633" i="3" s="1"/>
  <c r="H3625" i="3" a="1"/>
  <c r="H3625" i="3" s="1"/>
  <c r="I3619" i="3" a="1"/>
  <c r="I3619" i="3" s="1"/>
  <c r="J3619" i="3" s="1" a="1"/>
  <c r="J3619" i="3" s="1"/>
  <c r="H3617" i="3" a="1"/>
  <c r="H3617" i="3" s="1"/>
  <c r="H3605" i="3" a="1"/>
  <c r="H3605" i="3" s="1"/>
  <c r="H3589" i="3" a="1"/>
  <c r="H3589" i="3" s="1"/>
  <c r="G3587" i="3" a="1"/>
  <c r="G3587" i="3" s="1"/>
  <c r="J3585" i="3" a="1"/>
  <c r="J3585" i="3" s="1"/>
  <c r="G3583" i="3" a="1"/>
  <c r="G3583" i="3" s="1"/>
  <c r="H3583" i="3" s="1" a="1"/>
  <c r="H3583" i="3" s="1"/>
  <c r="J3581" i="3" a="1"/>
  <c r="J3581" i="3" s="1"/>
  <c r="K3581" i="3" s="1" a="1"/>
  <c r="K3581" i="3" s="1"/>
  <c r="G3579" i="3" a="1"/>
  <c r="G3579" i="3" s="1"/>
  <c r="J3577" i="3" a="1"/>
  <c r="J3577" i="3" s="1"/>
  <c r="G3575" i="3" a="1"/>
  <c r="G3575" i="3" s="1"/>
  <c r="H3575" i="3" s="1" a="1"/>
  <c r="H3575" i="3" s="1"/>
  <c r="J3573" i="3" a="1"/>
  <c r="J3573" i="3" s="1"/>
  <c r="J3569" i="3" a="1"/>
  <c r="J3569" i="3" s="1"/>
  <c r="K3569" i="3" s="1" a="1"/>
  <c r="K3569" i="3" s="1"/>
  <c r="G3567" i="3" a="1"/>
  <c r="G3567" i="3" s="1"/>
  <c r="J3565" i="3" a="1"/>
  <c r="J3565" i="3" s="1"/>
  <c r="K3565" i="3" s="1" a="1"/>
  <c r="K3565" i="3" s="1"/>
  <c r="G3563" i="3" a="1"/>
  <c r="G3563" i="3" s="1"/>
  <c r="J3561" i="3" a="1"/>
  <c r="J3561" i="3" s="1"/>
  <c r="K3561" i="3" s="1" a="1"/>
  <c r="K3561" i="3" s="1"/>
  <c r="G3559" i="3" a="1"/>
  <c r="G3559" i="3" s="1"/>
  <c r="J3557" i="3" a="1"/>
  <c r="J3557" i="3" s="1"/>
  <c r="G3555" i="3" a="1"/>
  <c r="G3555" i="3" s="1"/>
  <c r="J3553" i="3" a="1"/>
  <c r="J3553" i="3" s="1"/>
  <c r="G3551" i="3" a="1"/>
  <c r="G3551" i="3" s="1"/>
  <c r="J3549" i="3" a="1"/>
  <c r="J3549" i="3" s="1"/>
  <c r="K3549" i="3" s="1" a="1"/>
  <c r="K3549" i="3" s="1"/>
  <c r="H3541" i="3" a="1"/>
  <c r="H3541" i="3" s="1"/>
  <c r="G3539" i="3" a="1"/>
  <c r="G3539" i="3" s="1"/>
  <c r="J3537" i="3" a="1"/>
  <c r="J3537" i="3" s="1"/>
  <c r="K3537" i="3" s="1" a="1"/>
  <c r="K3537" i="3" s="1"/>
  <c r="G3535" i="3" a="1"/>
  <c r="G3535" i="3" s="1"/>
  <c r="J3533" i="3" a="1"/>
  <c r="J3533" i="3" s="1"/>
  <c r="K3533" i="3" s="1" a="1"/>
  <c r="K3533" i="3" s="1"/>
  <c r="G3531" i="3" a="1"/>
  <c r="G3531" i="3" s="1"/>
  <c r="J3529" i="3" a="1"/>
  <c r="J3529" i="3" s="1"/>
  <c r="G3527" i="3" a="1"/>
  <c r="G3527" i="3" s="1"/>
  <c r="J3525" i="3" a="1"/>
  <c r="J3525" i="3" s="1"/>
  <c r="G3523" i="3" a="1"/>
  <c r="G3523" i="3" s="1"/>
  <c r="J3521" i="3" a="1"/>
  <c r="J3521" i="3" s="1"/>
  <c r="K3521" i="3" s="1" a="1"/>
  <c r="K3521" i="3" s="1"/>
  <c r="G3519" i="3" a="1"/>
  <c r="G3519" i="3" s="1"/>
  <c r="J3517" i="3" a="1"/>
  <c r="J3517" i="3" s="1"/>
  <c r="K3517" i="3" s="1" a="1"/>
  <c r="K3517" i="3" s="1"/>
  <c r="G3515" i="3" a="1"/>
  <c r="G3515" i="3" s="1"/>
  <c r="J3513" i="3" a="1"/>
  <c r="J3513" i="3" s="1"/>
  <c r="H3505" i="3" a="1"/>
  <c r="H3505" i="3" s="1"/>
  <c r="H3465" i="3" a="1"/>
  <c r="H3465" i="3" s="1"/>
  <c r="H3457" i="3" a="1"/>
  <c r="H3457" i="3" s="1"/>
  <c r="G3455" i="3" a="1"/>
  <c r="G3455" i="3" s="1"/>
  <c r="J3453" i="3" a="1"/>
  <c r="J3453" i="3" s="1"/>
  <c r="G3451" i="3" a="1"/>
  <c r="G3451" i="3" s="1"/>
  <c r="H3445" i="3" a="1"/>
  <c r="H3445" i="3" s="1"/>
  <c r="H3437" i="3" a="1"/>
  <c r="H3437" i="3" s="1"/>
  <c r="H3429" i="3" a="1"/>
  <c r="H3429" i="3" s="1"/>
  <c r="H3421" i="3" a="1"/>
  <c r="H3421" i="3" s="1"/>
  <c r="H3413" i="3" a="1"/>
  <c r="H3413" i="3" s="1"/>
  <c r="G3411" i="3" a="1"/>
  <c r="G3411" i="3" s="1"/>
  <c r="H3411" i="3" s="1" a="1"/>
  <c r="H3411" i="3" s="1"/>
  <c r="J3409" i="3" a="1"/>
  <c r="J3409" i="3" s="1"/>
  <c r="K3409" i="3" s="1" a="1"/>
  <c r="K3409" i="3" s="1"/>
  <c r="H3393" i="3" a="1"/>
  <c r="H3393" i="3" s="1"/>
  <c r="H3385" i="3" a="1"/>
  <c r="H3385" i="3" s="1"/>
  <c r="H3377" i="3" a="1"/>
  <c r="H3377" i="3" s="1"/>
  <c r="H3369" i="3" a="1"/>
  <c r="H3369" i="3" s="1"/>
  <c r="H3365" i="3" a="1"/>
  <c r="H3365" i="3" s="1"/>
  <c r="H3357" i="3" a="1"/>
  <c r="H3357" i="3" s="1"/>
  <c r="G3355" i="3" a="1"/>
  <c r="G3355" i="3" s="1"/>
  <c r="J3353" i="3" a="1"/>
  <c r="J3353" i="3" s="1"/>
  <c r="G3351" i="3" a="1"/>
  <c r="G3351" i="3" s="1"/>
  <c r="J3349" i="3" a="1"/>
  <c r="J3349" i="3" s="1"/>
  <c r="K3349" i="3" s="1" a="1"/>
  <c r="K3349" i="3" s="1"/>
  <c r="G3347" i="3" a="1"/>
  <c r="G3347" i="3" s="1"/>
  <c r="J3345" i="3" a="1"/>
  <c r="J3345" i="3" s="1"/>
  <c r="G3343" i="3" a="1"/>
  <c r="G3343" i="3" s="1"/>
  <c r="J3341" i="3" a="1"/>
  <c r="J3341" i="3" s="1"/>
  <c r="G3339" i="3" a="1"/>
  <c r="G3339" i="3" s="1"/>
  <c r="J3337" i="3" a="1"/>
  <c r="J3337" i="3" s="1"/>
  <c r="G3335" i="3" a="1"/>
  <c r="G3335" i="3" s="1"/>
  <c r="J3333" i="3" a="1"/>
  <c r="J3333" i="3" s="1"/>
  <c r="K3333" i="3" s="1" a="1"/>
  <c r="K3333" i="3" s="1"/>
  <c r="H3317" i="3" a="1"/>
  <c r="H3317" i="3" s="1"/>
  <c r="H3309" i="3" a="1"/>
  <c r="H3309" i="3" s="1"/>
  <c r="H3301" i="3" a="1"/>
  <c r="H3301" i="3" s="1"/>
  <c r="H3293" i="3" a="1"/>
  <c r="H3293" i="3" s="1"/>
  <c r="H3285" i="3" a="1"/>
  <c r="H3285" i="3" s="1"/>
  <c r="H3261" i="3" a="1"/>
  <c r="H3261" i="3" s="1"/>
  <c r="H3249" i="3" a="1"/>
  <c r="H3249" i="3" s="1"/>
  <c r="H3241" i="3" a="1"/>
  <c r="H3241" i="3" s="1"/>
  <c r="H3233" i="3" a="1"/>
  <c r="H3233" i="3" s="1"/>
  <c r="H3225" i="3" a="1"/>
  <c r="H3225" i="3" s="1"/>
  <c r="H3217" i="3" a="1"/>
  <c r="H3217" i="3" s="1"/>
  <c r="G3215" i="3" a="1"/>
  <c r="G3215" i="3" s="1"/>
  <c r="J3213" i="3" a="1"/>
  <c r="J3213" i="3" s="1"/>
  <c r="K3213" i="3" s="1" a="1"/>
  <c r="K3213" i="3" s="1"/>
  <c r="H3205" i="3" a="1"/>
  <c r="H3205" i="3" s="1"/>
  <c r="H3197" i="3" a="1"/>
  <c r="H3197" i="3" s="1"/>
  <c r="H3189" i="3" a="1"/>
  <c r="H3189" i="3" s="1"/>
  <c r="G3187" i="3" a="1"/>
  <c r="G3187" i="3" s="1"/>
  <c r="J3185" i="3" a="1"/>
  <c r="J3185" i="3" s="1"/>
  <c r="G3183" i="3" a="1"/>
  <c r="G3183" i="3" s="1"/>
  <c r="J3181" i="3" a="1"/>
  <c r="J3181" i="3" s="1"/>
  <c r="G3179" i="3" a="1"/>
  <c r="G3179" i="3" s="1"/>
  <c r="J3177" i="3" a="1"/>
  <c r="J3177" i="3" s="1"/>
  <c r="K3177" i="3" s="1" a="1"/>
  <c r="K3177" i="3" s="1"/>
  <c r="G3175" i="3" a="1"/>
  <c r="G3175" i="3" s="1"/>
  <c r="J3173" i="3" a="1"/>
  <c r="J3173" i="3" s="1"/>
  <c r="G3171" i="3" a="1"/>
  <c r="G3171" i="3" s="1"/>
  <c r="J3169" i="3" a="1"/>
  <c r="J3169" i="3" s="1"/>
  <c r="G3167" i="3" a="1"/>
  <c r="G3167" i="3" s="1"/>
  <c r="H3161" i="3" a="1"/>
  <c r="H3161" i="3" s="1"/>
  <c r="H3153" i="3" a="1"/>
  <c r="H3153" i="3" s="1"/>
  <c r="H3145" i="3" a="1"/>
  <c r="H3145" i="3" s="1"/>
  <c r="J3141" i="3" a="1"/>
  <c r="J3141" i="3" s="1"/>
  <c r="K3141" i="3" s="1" a="1"/>
  <c r="K3141" i="3" s="1"/>
  <c r="G3139" i="3" a="1"/>
  <c r="G3139" i="3" s="1"/>
  <c r="J3137" i="3" a="1"/>
  <c r="J3137" i="3" s="1"/>
  <c r="K3137" i="3" s="1" a="1"/>
  <c r="K3137" i="3" s="1"/>
  <c r="G3135" i="3" a="1"/>
  <c r="G3135" i="3" s="1"/>
  <c r="H3129" i="3" a="1"/>
  <c r="H3129" i="3" s="1"/>
  <c r="H3121" i="3" a="1"/>
  <c r="H3121" i="3" s="1"/>
  <c r="H3113" i="3" a="1"/>
  <c r="H3113" i="3" s="1"/>
  <c r="H3105" i="3" a="1"/>
  <c r="H3105" i="3" s="1"/>
  <c r="H3097" i="3" a="1"/>
  <c r="H3097" i="3" s="1"/>
  <c r="H3089" i="3" a="1"/>
  <c r="H3089" i="3" s="1"/>
  <c r="G3087" i="3" a="1"/>
  <c r="G3087" i="3" s="1"/>
  <c r="J3085" i="3" a="1"/>
  <c r="J3085" i="3" s="1"/>
  <c r="G3083" i="3" a="1"/>
  <c r="G3083" i="3" s="1"/>
  <c r="H3083" i="3" s="1" a="1"/>
  <c r="H3083" i="3" s="1"/>
  <c r="J3081" i="3" a="1"/>
  <c r="J3081" i="3" s="1"/>
  <c r="K3081" i="3" s="1" a="1"/>
  <c r="K3081" i="3" s="1"/>
  <c r="G3079" i="3" a="1"/>
  <c r="G3079" i="3" s="1"/>
  <c r="J3077" i="3" a="1"/>
  <c r="J3077" i="3" s="1"/>
  <c r="G3075" i="3" a="1"/>
  <c r="G3075" i="3" s="1"/>
  <c r="H3075" i="3" s="1" a="1"/>
  <c r="H3075" i="3" s="1"/>
  <c r="J3073" i="3" a="1"/>
  <c r="J3073" i="3" s="1"/>
  <c r="G3071" i="3" a="1"/>
  <c r="G3071" i="3" s="1"/>
  <c r="J3069" i="3" a="1"/>
  <c r="J3069" i="3" s="1"/>
  <c r="G3067" i="3" a="1"/>
  <c r="G3067" i="3" s="1"/>
  <c r="H3067" i="3" s="1" a="1"/>
  <c r="H3067" i="3" s="1"/>
  <c r="J3065" i="3" a="1"/>
  <c r="J3065" i="3" s="1"/>
  <c r="K3065" i="3" s="1" a="1"/>
  <c r="K3065" i="3" s="1"/>
  <c r="G3063" i="3" a="1"/>
  <c r="G3063" i="3" s="1"/>
  <c r="J3061" i="3" a="1"/>
  <c r="J3061" i="3" s="1"/>
  <c r="H3021" i="3" a="1"/>
  <c r="H3021" i="3" s="1"/>
  <c r="H3013" i="3" a="1"/>
  <c r="H3013" i="3" s="1"/>
  <c r="G3011" i="3" a="1"/>
  <c r="G3011" i="3" s="1"/>
  <c r="H3011" i="3" s="1" a="1"/>
  <c r="H3011" i="3" s="1"/>
  <c r="J3009" i="3" a="1"/>
  <c r="J3009" i="3" s="1"/>
  <c r="G3007" i="3" a="1"/>
  <c r="G3007" i="3" s="1"/>
  <c r="T2998" i="3"/>
  <c r="AA2998" i="3" s="1"/>
  <c r="H2998" i="3" a="1"/>
  <c r="H2998" i="3" s="1"/>
  <c r="T2994" i="3"/>
  <c r="AA2994" i="3" s="1"/>
  <c r="H2994" i="3" a="1"/>
  <c r="H2994" i="3" s="1"/>
  <c r="T2990" i="3"/>
  <c r="AA2990" i="3" s="1"/>
  <c r="H2990" i="3" a="1"/>
  <c r="H2990" i="3" s="1"/>
  <c r="T2982" i="3"/>
  <c r="AA2982" i="3" s="1"/>
  <c r="H2982" i="3" a="1"/>
  <c r="H2982" i="3" s="1"/>
  <c r="T2960" i="3"/>
  <c r="AA2960" i="3" s="1"/>
  <c r="H2960" i="3" a="1"/>
  <c r="H2960" i="3" s="1"/>
  <c r="T2950" i="3"/>
  <c r="AA2950" i="3" s="1"/>
  <c r="H2950" i="3" a="1"/>
  <c r="H2950" i="3" s="1"/>
  <c r="I2950" i="3" s="1" a="1"/>
  <c r="I2950" i="3" s="1"/>
  <c r="T2948" i="3"/>
  <c r="AA2948" i="3" s="1"/>
  <c r="H2948" i="3" a="1"/>
  <c r="H2948" i="3" s="1"/>
  <c r="T2946" i="3"/>
  <c r="AA2946" i="3" s="1"/>
  <c r="H2946" i="3" a="1"/>
  <c r="H2946" i="3" s="1"/>
  <c r="I2946" i="3" s="1" a="1"/>
  <c r="I2946" i="3" s="1"/>
  <c r="T2934" i="3"/>
  <c r="AA2934" i="3" s="1"/>
  <c r="H2934" i="3" a="1"/>
  <c r="H2934" i="3" s="1"/>
  <c r="I2934" i="3" s="1" a="1"/>
  <c r="I2934" i="3" s="1"/>
  <c r="G2933" i="3" a="1"/>
  <c r="G2933" i="3" s="1"/>
  <c r="T2930" i="3"/>
  <c r="AA2930" i="3" s="1"/>
  <c r="H2930" i="3" a="1"/>
  <c r="H2930" i="3" s="1"/>
  <c r="I2930" i="3" s="1" a="1"/>
  <c r="I2930" i="3" s="1"/>
  <c r="G2929" i="3" a="1"/>
  <c r="G2929" i="3" s="1"/>
  <c r="T2926" i="3"/>
  <c r="AA2926" i="3" s="1"/>
  <c r="H2926" i="3" a="1"/>
  <c r="H2926" i="3" s="1"/>
  <c r="I2926" i="3" s="1" a="1"/>
  <c r="I2926" i="3" s="1"/>
  <c r="G2925" i="3" a="1"/>
  <c r="G2925" i="3" s="1"/>
  <c r="G2766" i="3" a="1"/>
  <c r="G2766" i="3" s="1"/>
  <c r="G2880" i="3" a="1"/>
  <c r="G2880" i="3" s="1"/>
  <c r="G2872" i="3" a="1"/>
  <c r="G2872" i="3" s="1"/>
  <c r="G2864" i="3" a="1"/>
  <c r="G2864" i="3" s="1"/>
  <c r="G2856" i="3" a="1"/>
  <c r="G2856" i="3" s="1"/>
  <c r="G2816" i="3" a="1"/>
  <c r="G2816" i="3" s="1"/>
  <c r="G2629" i="3" a="1"/>
  <c r="G2629" i="3" s="1"/>
  <c r="G2605" i="3" a="1"/>
  <c r="G2605" i="3" s="1"/>
  <c r="G2597" i="3" a="1"/>
  <c r="G2597" i="3" s="1"/>
  <c r="G2589" i="3" a="1"/>
  <c r="G2589" i="3" s="1"/>
  <c r="G2581" i="3" a="1"/>
  <c r="G2581" i="3" s="1"/>
  <c r="G2501" i="3" a="1"/>
  <c r="G2501" i="3" s="1"/>
  <c r="G2493" i="3" a="1"/>
  <c r="G2493" i="3" s="1"/>
  <c r="G2485" i="3" a="1"/>
  <c r="G2485" i="3" s="1"/>
  <c r="G2477" i="3" a="1"/>
  <c r="G2477" i="3" s="1"/>
  <c r="G2453" i="3" a="1"/>
  <c r="G2453" i="3" s="1"/>
  <c r="G2437" i="3" a="1"/>
  <c r="G2437" i="3" s="1"/>
  <c r="J2921" i="3" a="1"/>
  <c r="J2921" i="3" s="1"/>
  <c r="H2913" i="3" a="1"/>
  <c r="H2913" i="3" s="1"/>
  <c r="H2905" i="3" a="1"/>
  <c r="H2905" i="3" s="1"/>
  <c r="G2903" i="3" a="1"/>
  <c r="G2903" i="3" s="1"/>
  <c r="J2901" i="3" a="1"/>
  <c r="J2901" i="3" s="1"/>
  <c r="H2893" i="3" a="1"/>
  <c r="H2893" i="3" s="1"/>
  <c r="H2865" i="3" a="1"/>
  <c r="H2865" i="3" s="1"/>
  <c r="H2853" i="3" a="1"/>
  <c r="H2853" i="3" s="1"/>
  <c r="G2847" i="3" a="1"/>
  <c r="G2847" i="3" s="1"/>
  <c r="H2847" i="3" s="1" a="1"/>
  <c r="H2847" i="3" s="1"/>
  <c r="H2845" i="3" a="1"/>
  <c r="H2845" i="3" s="1"/>
  <c r="G2839" i="3" a="1"/>
  <c r="G2839" i="3" s="1"/>
  <c r="H2839" i="3" s="1" a="1"/>
  <c r="H2839" i="3" s="1"/>
  <c r="H2837" i="3" a="1"/>
  <c r="H2837" i="3" s="1"/>
  <c r="G2831" i="3" a="1"/>
  <c r="G2831" i="3" s="1"/>
  <c r="H2831" i="3" s="1" a="1"/>
  <c r="H2831" i="3" s="1"/>
  <c r="H2829" i="3" a="1"/>
  <c r="H2829" i="3" s="1"/>
  <c r="G2823" i="3" a="1"/>
  <c r="G2823" i="3" s="1"/>
  <c r="H2823" i="3" s="1" a="1"/>
  <c r="H2823" i="3" s="1"/>
  <c r="H2821" i="3" a="1"/>
  <c r="H2821" i="3" s="1"/>
  <c r="G2815" i="3" a="1"/>
  <c r="G2815" i="3" s="1"/>
  <c r="H2815" i="3" s="1" a="1"/>
  <c r="H2815" i="3" s="1"/>
  <c r="H2813" i="3" a="1"/>
  <c r="H2813" i="3" s="1"/>
  <c r="G2807" i="3" a="1"/>
  <c r="G2807" i="3" s="1"/>
  <c r="H2807" i="3" s="1" a="1"/>
  <c r="H2807" i="3" s="1"/>
  <c r="H2805" i="3" a="1"/>
  <c r="H2805" i="3" s="1"/>
  <c r="G2799" i="3" a="1"/>
  <c r="G2799" i="3" s="1"/>
  <c r="H2799" i="3" s="1" a="1"/>
  <c r="H2799" i="3" s="1"/>
  <c r="H2797" i="3" a="1"/>
  <c r="H2797" i="3" s="1"/>
  <c r="H2785" i="3" a="1"/>
  <c r="H2785" i="3" s="1"/>
  <c r="G2783" i="3" a="1"/>
  <c r="G2783" i="3" s="1"/>
  <c r="H2783" i="3" s="1" a="1"/>
  <c r="H2783" i="3" s="1"/>
  <c r="J2781" i="3" a="1"/>
  <c r="J2781" i="3" s="1"/>
  <c r="G2779" i="3" a="1"/>
  <c r="G2779" i="3" s="1"/>
  <c r="J2777" i="3" a="1"/>
  <c r="J2777" i="3" s="1"/>
  <c r="G2775" i="3" a="1"/>
  <c r="G2775" i="3" s="1"/>
  <c r="H2775" i="3" s="1" a="1"/>
  <c r="H2775" i="3" s="1"/>
  <c r="J2773" i="3" a="1"/>
  <c r="J2773" i="3" s="1"/>
  <c r="K2773" i="3" s="1" a="1"/>
  <c r="K2773" i="3" s="1"/>
  <c r="G2771" i="3" a="1"/>
  <c r="G2771" i="3" s="1"/>
  <c r="J2769" i="3" a="1"/>
  <c r="J2769" i="3" s="1"/>
  <c r="G2767" i="3" a="1"/>
  <c r="G2767" i="3" s="1"/>
  <c r="H2767" i="3" s="1" a="1"/>
  <c r="H2767" i="3" s="1"/>
  <c r="J2765" i="3" a="1"/>
  <c r="J2765" i="3" s="1"/>
  <c r="G2763" i="3" a="1"/>
  <c r="G2763" i="3" s="1"/>
  <c r="J2761" i="3" a="1"/>
  <c r="J2761" i="3" s="1"/>
  <c r="H2737" i="3" a="1"/>
  <c r="H2737" i="3" s="1"/>
  <c r="H2729" i="3" a="1"/>
  <c r="H2729" i="3" s="1"/>
  <c r="F2389" i="3" a="1"/>
  <c r="F2389" i="3" s="1"/>
  <c r="G2379" i="3" a="1"/>
  <c r="G2379" i="3" s="1"/>
  <c r="F2373" i="3" a="1"/>
  <c r="F2373" i="3" s="1"/>
  <c r="G2363" i="3" a="1"/>
  <c r="G2363" i="3" s="1"/>
  <c r="G2355" i="3" a="1"/>
  <c r="G2355" i="3" s="1"/>
  <c r="G2347" i="3" a="1"/>
  <c r="G2347" i="3" s="1"/>
  <c r="G2339" i="3" a="1"/>
  <c r="G2339" i="3" s="1"/>
  <c r="G2331" i="3" a="1"/>
  <c r="G2331" i="3" s="1"/>
  <c r="F2325" i="3" a="1"/>
  <c r="F2325" i="3" s="1"/>
  <c r="F2309" i="3" a="1"/>
  <c r="F2309" i="3" s="1"/>
  <c r="F2301" i="3" a="1"/>
  <c r="F2301" i="3" s="1"/>
  <c r="F2285" i="3" a="1"/>
  <c r="F2285" i="3" s="1"/>
  <c r="F2277" i="3" a="1"/>
  <c r="F2277" i="3" s="1"/>
  <c r="F2253" i="3" a="1"/>
  <c r="F2253" i="3" s="1"/>
  <c r="F2237" i="3" a="1"/>
  <c r="F2237" i="3" s="1"/>
  <c r="G2227" i="3" a="1"/>
  <c r="G2227" i="3" s="1"/>
  <c r="G2000" i="3" a="1"/>
  <c r="G2000" i="3" s="1"/>
  <c r="G1968" i="3" a="1"/>
  <c r="G1968" i="3" s="1"/>
  <c r="G1952" i="3" a="1"/>
  <c r="G1952" i="3" s="1"/>
  <c r="G1944" i="3" a="1"/>
  <c r="G1944" i="3" s="1"/>
  <c r="H2698" i="3" a="1"/>
  <c r="H2698" i="3" s="1"/>
  <c r="G2692" i="3" a="1"/>
  <c r="G2692" i="3" s="1"/>
  <c r="G2688" i="3" a="1"/>
  <c r="G2688" i="3" s="1"/>
  <c r="G2684" i="3" a="1"/>
  <c r="G2684" i="3" s="1"/>
  <c r="G2680" i="3" a="1"/>
  <c r="G2680" i="3" s="1"/>
  <c r="G2676" i="3" a="1"/>
  <c r="G2676" i="3" s="1"/>
  <c r="G2672" i="3" a="1"/>
  <c r="G2672" i="3" s="1"/>
  <c r="G2668" i="3" a="1"/>
  <c r="G2668" i="3" s="1"/>
  <c r="G2664" i="3" a="1"/>
  <c r="G2664" i="3" s="1"/>
  <c r="G2660" i="3" a="1"/>
  <c r="G2660" i="3" s="1"/>
  <c r="G2656" i="3" a="1"/>
  <c r="G2656" i="3" s="1"/>
  <c r="G2652" i="3" a="1"/>
  <c r="G2652" i="3" s="1"/>
  <c r="G2648" i="3" a="1"/>
  <c r="G2648" i="3" s="1"/>
  <c r="G2644" i="3" a="1"/>
  <c r="G2644" i="3" s="1"/>
  <c r="H2634" i="3" a="1"/>
  <c r="H2634" i="3" s="1"/>
  <c r="G2632" i="3" a="1"/>
  <c r="G2632" i="3" s="1"/>
  <c r="H2626" i="3" a="1"/>
  <c r="H2626" i="3" s="1"/>
  <c r="G2624" i="3" a="1"/>
  <c r="G2624" i="3" s="1"/>
  <c r="H2614" i="3" a="1"/>
  <c r="H2614" i="3" s="1"/>
  <c r="H2606" i="3" a="1"/>
  <c r="H2606" i="3" s="1"/>
  <c r="H2598" i="3" a="1"/>
  <c r="H2598" i="3" s="1"/>
  <c r="H2590" i="3" a="1"/>
  <c r="H2590" i="3" s="1"/>
  <c r="H2582" i="3" a="1"/>
  <c r="H2582" i="3" s="1"/>
  <c r="H2574" i="3" a="1"/>
  <c r="H2574" i="3" s="1"/>
  <c r="H2566" i="3" a="1"/>
  <c r="H2566" i="3" s="1"/>
  <c r="H2554" i="3" a="1"/>
  <c r="H2554" i="3" s="1"/>
  <c r="G2552" i="3" a="1"/>
  <c r="G2552" i="3" s="1"/>
  <c r="G2548" i="3" a="1"/>
  <c r="G2548" i="3" s="1"/>
  <c r="H2534" i="3" a="1"/>
  <c r="H2534" i="3" s="1"/>
  <c r="H2526" i="3" a="1"/>
  <c r="H2526" i="3" s="1"/>
  <c r="H2514" i="3" a="1"/>
  <c r="H2514" i="3" s="1"/>
  <c r="H2498" i="3" a="1"/>
  <c r="H2498" i="3" s="1"/>
  <c r="H2490" i="3" a="1"/>
  <c r="H2490" i="3" s="1"/>
  <c r="G2488" i="3" a="1"/>
  <c r="G2488" i="3" s="1"/>
  <c r="H2478" i="3" a="1"/>
  <c r="H2478" i="3" s="1"/>
  <c r="H2470" i="3" a="1"/>
  <c r="H2470" i="3" s="1"/>
  <c r="H2462" i="3" a="1"/>
  <c r="H2462" i="3" s="1"/>
  <c r="H2454" i="3" a="1"/>
  <c r="H2454" i="3" s="1"/>
  <c r="H2446" i="3" a="1"/>
  <c r="H2446" i="3" s="1"/>
  <c r="H2438" i="3" a="1"/>
  <c r="H2438" i="3" s="1"/>
  <c r="H2426" i="3" a="1"/>
  <c r="H2426" i="3" s="1"/>
  <c r="H2418" i="3" a="1"/>
  <c r="H2418" i="3" s="1"/>
  <c r="H2410" i="3" a="1"/>
  <c r="H2410" i="3" s="1"/>
  <c r="G2206" i="3" a="1"/>
  <c r="G2206" i="3" s="1"/>
  <c r="G2182" i="3" a="1"/>
  <c r="G2182" i="3" s="1"/>
  <c r="G2174" i="3" a="1"/>
  <c r="G2174" i="3" s="1"/>
  <c r="G2150" i="3" a="1"/>
  <c r="G2150" i="3" s="1"/>
  <c r="G2142" i="3" a="1"/>
  <c r="G2142" i="3" s="1"/>
  <c r="G2126" i="3" a="1"/>
  <c r="G2126" i="3" s="1"/>
  <c r="G2118" i="3" a="1"/>
  <c r="G2118" i="3" s="1"/>
  <c r="G2110" i="3" a="1"/>
  <c r="G2110" i="3" s="1"/>
  <c r="G2094" i="3" a="1"/>
  <c r="G2094" i="3" s="1"/>
  <c r="G2086" i="3" a="1"/>
  <c r="G2086" i="3" s="1"/>
  <c r="G2070" i="3" a="1"/>
  <c r="G2070" i="3" s="1"/>
  <c r="G2062" i="3" a="1"/>
  <c r="G2062" i="3" s="1"/>
  <c r="G2054" i="3" a="1"/>
  <c r="G2054" i="3" s="1"/>
  <c r="G2014" i="3" a="1"/>
  <c r="G2014" i="3" s="1"/>
  <c r="G2006" i="3" a="1"/>
  <c r="G2006" i="3" s="1"/>
  <c r="G1990" i="3" a="1"/>
  <c r="G1990" i="3" s="1"/>
  <c r="H2215" i="3" a="1"/>
  <c r="H2215" i="3" s="1"/>
  <c r="H2195" i="3" a="1"/>
  <c r="H2195" i="3" s="1"/>
  <c r="I2195" i="3" s="1" a="1"/>
  <c r="I2195" i="3" s="1"/>
  <c r="G2189" i="3" a="1"/>
  <c r="G2189" i="3" s="1"/>
  <c r="H2183" i="3" a="1"/>
  <c r="H2183" i="3" s="1"/>
  <c r="I2183" i="3" s="1" a="1"/>
  <c r="I2183" i="3" s="1"/>
  <c r="H2175" i="3" a="1"/>
  <c r="H2175" i="3" s="1"/>
  <c r="I2175" i="3" s="1" a="1"/>
  <c r="I2175" i="3" s="1"/>
  <c r="H2167" i="3" a="1"/>
  <c r="H2167" i="3" s="1"/>
  <c r="I2167" i="3" s="1" a="1"/>
  <c r="I2167" i="3" s="1"/>
  <c r="H2159" i="3" a="1"/>
  <c r="H2159" i="3" s="1"/>
  <c r="I2159" i="3" s="1" a="1"/>
  <c r="I2159" i="3" s="1"/>
  <c r="H2151" i="3" a="1"/>
  <c r="H2151" i="3" s="1"/>
  <c r="I2151" i="3" s="1" a="1"/>
  <c r="I2151" i="3" s="1"/>
  <c r="H2143" i="3" a="1"/>
  <c r="H2143" i="3" s="1"/>
  <c r="I2143" i="3" s="1" a="1"/>
  <c r="I2143" i="3" s="1"/>
  <c r="H2127" i="3" a="1"/>
  <c r="H2127" i="3" s="1"/>
  <c r="G2125" i="3" a="1"/>
  <c r="G2125" i="3" s="1"/>
  <c r="G2121" i="3" a="1"/>
  <c r="G2121" i="3" s="1"/>
  <c r="G2117" i="3" a="1"/>
  <c r="G2117" i="3" s="1"/>
  <c r="G2113" i="3" a="1"/>
  <c r="G2113" i="3" s="1"/>
  <c r="G2101" i="3" a="1"/>
  <c r="G2101" i="3" s="1"/>
  <c r="H2099" i="3" a="1"/>
  <c r="H2099" i="3" s="1"/>
  <c r="G2093" i="3" a="1"/>
  <c r="G2093" i="3" s="1"/>
  <c r="H2091" i="3" a="1"/>
  <c r="H2091" i="3" s="1"/>
  <c r="G2085" i="3" a="1"/>
  <c r="G2085" i="3" s="1"/>
  <c r="G2081" i="3" a="1"/>
  <c r="G2081" i="3" s="1"/>
  <c r="G2077" i="3" a="1"/>
  <c r="G2077" i="3" s="1"/>
  <c r="H2067" i="3" a="1"/>
  <c r="H2067" i="3" s="1"/>
  <c r="G2057" i="3" a="1"/>
  <c r="G2057" i="3" s="1"/>
  <c r="H2031" i="3" a="1"/>
  <c r="H2031" i="3" s="1"/>
  <c r="H2023" i="3" a="1"/>
  <c r="H2023" i="3" s="1"/>
  <c r="H2011" i="3" a="1"/>
  <c r="H2011" i="3" s="1"/>
  <c r="H2003" i="3" a="1"/>
  <c r="H2003" i="3" s="1"/>
  <c r="H1995" i="3" a="1"/>
  <c r="H1995" i="3" s="1"/>
  <c r="G1993" i="3" a="1"/>
  <c r="G1993" i="3" s="1"/>
  <c r="G1989" i="3" a="1"/>
  <c r="G1989" i="3" s="1"/>
  <c r="G1985" i="3" a="1"/>
  <c r="G1985" i="3" s="1"/>
  <c r="G1981" i="3" a="1"/>
  <c r="G1981" i="3" s="1"/>
  <c r="G1977" i="3" a="1"/>
  <c r="G1977" i="3" s="1"/>
  <c r="G1973" i="3" a="1"/>
  <c r="G1973" i="3" s="1"/>
  <c r="G1969" i="3" a="1"/>
  <c r="G1969" i="3" s="1"/>
  <c r="G1965" i="3" a="1"/>
  <c r="G1965" i="3" s="1"/>
  <c r="G1961" i="3" a="1"/>
  <c r="G1961" i="3" s="1"/>
  <c r="G1957" i="3" a="1"/>
  <c r="G1957" i="3" s="1"/>
  <c r="G1953" i="3" a="1"/>
  <c r="G1953" i="3" s="1"/>
  <c r="G1949" i="3" a="1"/>
  <c r="G1949" i="3" s="1"/>
  <c r="G1945" i="3" a="1"/>
  <c r="G1945" i="3" s="1"/>
  <c r="G1941" i="3" a="1"/>
  <c r="G1941" i="3" s="1"/>
  <c r="G1784" i="3" a="1"/>
  <c r="G1784" i="3" s="1"/>
  <c r="G1768" i="3" a="1"/>
  <c r="G1768" i="3" s="1"/>
  <c r="G1760" i="3" a="1"/>
  <c r="G1760" i="3" s="1"/>
  <c r="G1752" i="3" a="1"/>
  <c r="G1752" i="3" s="1"/>
  <c r="G1744" i="3" a="1"/>
  <c r="G1744" i="3" s="1"/>
  <c r="G1736" i="3" a="1"/>
  <c r="G1736" i="3" s="1"/>
  <c r="G1704" i="3" a="1"/>
  <c r="G1704" i="3" s="1"/>
  <c r="G1696" i="3" a="1"/>
  <c r="G1696" i="3" s="1"/>
  <c r="G1688" i="3" a="1"/>
  <c r="G1688" i="3" s="1"/>
  <c r="G1680" i="3" a="1"/>
  <c r="G1680" i="3" s="1"/>
  <c r="F1925" i="3" a="1"/>
  <c r="F1925" i="3" s="1"/>
  <c r="F1917" i="3" a="1"/>
  <c r="F1917" i="3" s="1"/>
  <c r="F1909" i="3" a="1"/>
  <c r="F1909" i="3" s="1"/>
  <c r="F1901" i="3" a="1"/>
  <c r="F1901" i="3" s="1"/>
  <c r="F1893" i="3" a="1"/>
  <c r="F1893" i="3" s="1"/>
  <c r="F1885" i="3" a="1"/>
  <c r="F1885" i="3" s="1"/>
  <c r="G1875" i="3" a="1"/>
  <c r="G1875" i="3" s="1"/>
  <c r="F1853" i="3" a="1"/>
  <c r="F1853" i="3" s="1"/>
  <c r="F1845" i="3" a="1"/>
  <c r="F1845" i="3" s="1"/>
  <c r="G1794" i="3" a="1"/>
  <c r="G1794" i="3" s="1"/>
  <c r="G1786" i="3" a="1"/>
  <c r="G1786" i="3" s="1"/>
  <c r="G1778" i="3" a="1"/>
  <c r="G1778" i="3" s="1"/>
  <c r="G1754" i="3" a="1"/>
  <c r="G1754" i="3" s="1"/>
  <c r="G1746" i="3" a="1"/>
  <c r="G1746" i="3" s="1"/>
  <c r="G1738" i="3" a="1"/>
  <c r="G1738" i="3" s="1"/>
  <c r="G1730" i="3" a="1"/>
  <c r="G1730" i="3" s="1"/>
  <c r="G1722" i="3" a="1"/>
  <c r="G1722" i="3" s="1"/>
  <c r="G1674" i="3" a="1"/>
  <c r="G1674" i="3" s="1"/>
  <c r="G1666" i="3" a="1"/>
  <c r="G1666" i="3" s="1"/>
  <c r="G1658" i="3" a="1"/>
  <c r="G1658" i="3" s="1"/>
  <c r="G1650" i="3" a="1"/>
  <c r="G1650" i="3" s="1"/>
  <c r="G1642" i="3" a="1"/>
  <c r="G1642" i="3" s="1"/>
  <c r="J1803" i="3" a="1"/>
  <c r="J1803" i="3" s="1"/>
  <c r="G1801" i="3" a="1"/>
  <c r="G1801" i="3" s="1"/>
  <c r="H1801" i="3" s="1" a="1"/>
  <c r="H1801" i="3" s="1"/>
  <c r="J1799" i="3" a="1"/>
  <c r="J1799" i="3" s="1"/>
  <c r="K1799" i="3" s="1" a="1"/>
  <c r="K1799" i="3" s="1"/>
  <c r="G1797" i="3" a="1"/>
  <c r="G1797" i="3" s="1"/>
  <c r="J1795" i="3" a="1"/>
  <c r="J1795" i="3" s="1"/>
  <c r="G1793" i="3" a="1"/>
  <c r="G1793" i="3" s="1"/>
  <c r="H1793" i="3" s="1" a="1"/>
  <c r="H1793" i="3" s="1"/>
  <c r="J1791" i="3" a="1"/>
  <c r="J1791" i="3" s="1"/>
  <c r="G1789" i="3" a="1"/>
  <c r="G1789" i="3" s="1"/>
  <c r="J1787" i="3" a="1"/>
  <c r="J1787" i="3" s="1"/>
  <c r="G1785" i="3" a="1"/>
  <c r="G1785" i="3" s="1"/>
  <c r="H1785" i="3" s="1" a="1"/>
  <c r="H1785" i="3" s="1"/>
  <c r="J1783" i="3" a="1"/>
  <c r="J1783" i="3" s="1"/>
  <c r="K1783" i="3" s="1" a="1"/>
  <c r="K1783" i="3" s="1"/>
  <c r="H1775" i="3" a="1"/>
  <c r="H1775" i="3" s="1"/>
  <c r="H1767" i="3" a="1"/>
  <c r="H1767" i="3" s="1"/>
  <c r="H1759" i="3" a="1"/>
  <c r="H1759" i="3" s="1"/>
  <c r="H1751" i="3" a="1"/>
  <c r="H1751" i="3" s="1"/>
  <c r="H1743" i="3" a="1"/>
  <c r="H1743" i="3" s="1"/>
  <c r="J1739" i="3" a="1"/>
  <c r="J1739" i="3" s="1"/>
  <c r="K1739" i="3" s="1" a="1"/>
  <c r="K1739" i="3" s="1"/>
  <c r="G1729" i="3" a="1"/>
  <c r="G1729" i="3" s="1"/>
  <c r="J1727" i="3" a="1"/>
  <c r="J1727" i="3" s="1"/>
  <c r="G1725" i="3" a="1"/>
  <c r="G1725" i="3" s="1"/>
  <c r="J1723" i="3" a="1"/>
  <c r="J1723" i="3" s="1"/>
  <c r="G1721" i="3" a="1"/>
  <c r="G1721" i="3" s="1"/>
  <c r="J1719" i="3" a="1"/>
  <c r="J1719" i="3" s="1"/>
  <c r="K1719" i="3" s="1" a="1"/>
  <c r="K1719" i="3" s="1"/>
  <c r="G1717" i="3" a="1"/>
  <c r="G1717" i="3" s="1"/>
  <c r="J1715" i="3" a="1"/>
  <c r="J1715" i="3" s="1"/>
  <c r="G1713" i="3" a="1"/>
  <c r="G1713" i="3" s="1"/>
  <c r="J1711" i="3" a="1"/>
  <c r="J1711" i="3" s="1"/>
  <c r="G1709" i="3" a="1"/>
  <c r="G1709" i="3" s="1"/>
  <c r="J1707" i="3" a="1"/>
  <c r="J1707" i="3" s="1"/>
  <c r="G1705" i="3" a="1"/>
  <c r="G1705" i="3" s="1"/>
  <c r="J1703" i="3" a="1"/>
  <c r="J1703" i="3" s="1"/>
  <c r="K1703" i="3" s="1" a="1"/>
  <c r="K1703" i="3" s="1"/>
  <c r="G1701" i="3" a="1"/>
  <c r="G1701" i="3" s="1"/>
  <c r="H1695" i="3" a="1"/>
  <c r="H1695" i="3" s="1"/>
  <c r="H1687" i="3" a="1"/>
  <c r="H1687" i="3" s="1"/>
  <c r="H1655" i="3" a="1"/>
  <c r="H1655" i="3" s="1"/>
  <c r="J1581" i="3" a="1"/>
  <c r="J1581" i="3" s="1"/>
  <c r="J1577" i="3" a="1"/>
  <c r="J1577" i="3" s="1"/>
  <c r="G1572" i="3" a="1"/>
  <c r="G1572" i="3" s="1"/>
  <c r="H1566" i="3" a="1"/>
  <c r="H1566" i="3" s="1"/>
  <c r="H1558" i="3" a="1"/>
  <c r="H1558" i="3" s="1"/>
  <c r="H1546" i="3" a="1"/>
  <c r="H1546" i="3" s="1"/>
  <c r="I1546" i="3" s="1" a="1"/>
  <c r="I1546" i="3" s="1"/>
  <c r="H1538" i="3" a="1"/>
  <c r="H1538" i="3" s="1"/>
  <c r="I1538" i="3" s="1" a="1"/>
  <c r="I1538" i="3" s="1"/>
  <c r="H1530" i="3" a="1"/>
  <c r="H1530" i="3" s="1"/>
  <c r="I1530" i="3" s="1" a="1"/>
  <c r="I1530" i="3" s="1"/>
  <c r="G1528" i="3" a="1"/>
  <c r="G1528" i="3" s="1"/>
  <c r="H1526" i="3" a="1"/>
  <c r="H1526" i="3" s="1"/>
  <c r="I1526" i="3" s="1" a="1"/>
  <c r="I1526" i="3" s="1"/>
  <c r="G1520" i="3" a="1"/>
  <c r="G1520" i="3" s="1"/>
  <c r="H1518" i="3" a="1"/>
  <c r="H1518" i="3" s="1"/>
  <c r="I1518" i="3" s="1" a="1"/>
  <c r="I1518" i="3" s="1"/>
  <c r="G1512" i="3" a="1"/>
  <c r="G1512" i="3" s="1"/>
  <c r="H1510" i="3" a="1"/>
  <c r="H1510" i="3" s="1"/>
  <c r="I1510" i="3" s="1" a="1"/>
  <c r="I1510" i="3" s="1"/>
  <c r="G1504" i="3" a="1"/>
  <c r="G1504" i="3" s="1"/>
  <c r="H1502" i="3" a="1"/>
  <c r="H1502" i="3" s="1"/>
  <c r="I1502" i="3" s="1" a="1"/>
  <c r="I1502" i="3" s="1"/>
  <c r="G1496" i="3" a="1"/>
  <c r="G1496" i="3" s="1"/>
  <c r="H1494" i="3" a="1"/>
  <c r="H1494" i="3" s="1"/>
  <c r="I1494" i="3" s="1" a="1"/>
  <c r="I1494" i="3" s="1"/>
  <c r="G1488" i="3" a="1"/>
  <c r="G1488" i="3" s="1"/>
  <c r="H1486" i="3" a="1"/>
  <c r="H1486" i="3" s="1"/>
  <c r="I1486" i="3" s="1" a="1"/>
  <c r="I1486" i="3" s="1"/>
  <c r="H1482" i="3" a="1"/>
  <c r="H1482" i="3" s="1"/>
  <c r="I1482" i="3" s="1" a="1"/>
  <c r="I1482" i="3" s="1"/>
  <c r="G1480" i="3" a="1"/>
  <c r="G1480" i="3" s="1"/>
  <c r="K1475" i="3" a="1"/>
  <c r="K1475" i="3" s="1"/>
  <c r="L1475" i="3" s="1" a="1"/>
  <c r="L1475" i="3" s="1"/>
  <c r="T1473" i="3"/>
  <c r="AA1473" i="3" s="1"/>
  <c r="H1473" i="3" a="1"/>
  <c r="H1473" i="3" s="1"/>
  <c r="T1467" i="3"/>
  <c r="AA1467" i="3" s="1"/>
  <c r="H1467" i="3" a="1"/>
  <c r="H1467" i="3" s="1"/>
  <c r="I1467" i="3" s="1" a="1"/>
  <c r="I1467" i="3" s="1"/>
  <c r="T1457" i="3"/>
  <c r="AA1457" i="3" s="1"/>
  <c r="H1457" i="3" a="1"/>
  <c r="H1457" i="3" s="1"/>
  <c r="T1449" i="3"/>
  <c r="AA1449" i="3" s="1"/>
  <c r="H1449" i="3" a="1"/>
  <c r="H1449" i="3" s="1"/>
  <c r="T1447" i="3"/>
  <c r="AA1447" i="3" s="1"/>
  <c r="H1447" i="3" a="1"/>
  <c r="H1447" i="3" s="1"/>
  <c r="T1445" i="3"/>
  <c r="AA1445" i="3" s="1"/>
  <c r="H1445" i="3" a="1"/>
  <c r="H1445" i="3" s="1"/>
  <c r="H1435" i="3" a="1"/>
  <c r="H1435" i="3" s="1"/>
  <c r="I1310" i="3" a="1"/>
  <c r="I1310" i="3" s="1"/>
  <c r="I1302" i="3" a="1"/>
  <c r="I1302" i="3" s="1"/>
  <c r="G1361" i="3" a="1"/>
  <c r="G1361" i="3" s="1"/>
  <c r="G1345" i="3" a="1"/>
  <c r="G1345" i="3" s="1"/>
  <c r="G1337" i="3" a="1"/>
  <c r="G1337" i="3" s="1"/>
  <c r="G1317" i="3" a="1"/>
  <c r="G1317" i="3" s="1"/>
  <c r="G1432" i="3" a="1"/>
  <c r="G1432" i="3" s="1"/>
  <c r="G1428" i="3" a="1"/>
  <c r="G1428" i="3" s="1"/>
  <c r="G1424" i="3" a="1"/>
  <c r="G1424" i="3" s="1"/>
  <c r="G1420" i="3" a="1"/>
  <c r="G1420" i="3" s="1"/>
  <c r="H1410" i="3" a="1"/>
  <c r="H1410" i="3" s="1"/>
  <c r="H1402" i="3" a="1"/>
  <c r="H1402" i="3" s="1"/>
  <c r="H1394" i="3" a="1"/>
  <c r="H1394" i="3" s="1"/>
  <c r="G1392" i="3" a="1"/>
  <c r="G1392" i="3" s="1"/>
  <c r="G1388" i="3" a="1"/>
  <c r="G1388" i="3" s="1"/>
  <c r="G1384" i="3" a="1"/>
  <c r="G1384" i="3" s="1"/>
  <c r="G1380" i="3" a="1"/>
  <c r="G1380" i="3" s="1"/>
  <c r="G1376" i="3" a="1"/>
  <c r="G1376" i="3" s="1"/>
  <c r="G1372" i="3" a="1"/>
  <c r="G1372" i="3" s="1"/>
  <c r="G1368" i="3" a="1"/>
  <c r="G1368" i="3" s="1"/>
  <c r="G1364" i="3" a="1"/>
  <c r="G1364" i="3" s="1"/>
  <c r="G1360" i="3" a="1"/>
  <c r="G1360" i="3" s="1"/>
  <c r="G1356" i="3" a="1"/>
  <c r="G1356" i="3" s="1"/>
  <c r="G1352" i="3" a="1"/>
  <c r="G1352" i="3" s="1"/>
  <c r="G1348" i="3" a="1"/>
  <c r="G1348" i="3" s="1"/>
  <c r="G1344" i="3" a="1"/>
  <c r="G1344" i="3" s="1"/>
  <c r="H1334" i="3" a="1"/>
  <c r="H1334" i="3" s="1"/>
  <c r="G1332" i="3" a="1"/>
  <c r="G1332" i="3" s="1"/>
  <c r="G1328" i="3" a="1"/>
  <c r="G1328" i="3" s="1"/>
  <c r="G1324" i="3" a="1"/>
  <c r="G1324" i="3" s="1"/>
  <c r="F1307" i="3" a="1"/>
  <c r="F1307" i="3" s="1"/>
  <c r="F1299" i="3" a="1"/>
  <c r="F1299" i="3" s="1"/>
  <c r="G1272" i="3" a="1"/>
  <c r="G1272" i="3" s="1"/>
  <c r="G1264" i="3" a="1"/>
  <c r="G1264" i="3" s="1"/>
  <c r="G1256" i="3" a="1"/>
  <c r="G1256" i="3" s="1"/>
  <c r="H1287" i="3" a="1"/>
  <c r="H1287" i="3" s="1"/>
  <c r="I1287" i="3" s="1" a="1"/>
  <c r="I1287" i="3" s="1"/>
  <c r="H1279" i="3" a="1"/>
  <c r="H1279" i="3" s="1"/>
  <c r="I1279" i="3" s="1" a="1"/>
  <c r="I1279" i="3" s="1"/>
  <c r="G1277" i="3" a="1"/>
  <c r="G1277" i="3" s="1"/>
  <c r="H1275" i="3" a="1"/>
  <c r="H1275" i="3" s="1"/>
  <c r="G1273" i="3" a="1"/>
  <c r="G1273" i="3" s="1"/>
  <c r="G1269" i="3" a="1"/>
  <c r="G1269" i="3" s="1"/>
  <c r="G1265" i="3" a="1"/>
  <c r="G1265" i="3" s="1"/>
  <c r="G1181" i="3" a="1"/>
  <c r="G1181" i="3" s="1"/>
  <c r="H1186" i="3" a="1"/>
  <c r="H1186" i="3" s="1"/>
  <c r="I1186" i="3" s="1" a="1"/>
  <c r="I1186" i="3" s="1"/>
  <c r="G1201" i="3" a="1"/>
  <c r="G1201" i="3" s="1"/>
  <c r="H1201" i="3" s="1" a="1"/>
  <c r="H1201" i="3" s="1"/>
  <c r="H1191" i="3" a="1"/>
  <c r="H1191" i="3" s="1"/>
  <c r="G1163" i="3" a="1"/>
  <c r="G1163" i="3" s="1"/>
  <c r="H1161" i="3" a="1"/>
  <c r="H1161" i="3" s="1"/>
  <c r="G1159" i="3" a="1"/>
  <c r="G1159" i="3" s="1"/>
  <c r="J1157" i="3" a="1"/>
  <c r="J1157" i="3" s="1"/>
  <c r="K1157" i="3" s="1" a="1"/>
  <c r="K1157" i="3" s="1"/>
  <c r="H1149" i="3" a="1"/>
  <c r="H1149" i="3" s="1"/>
  <c r="H1141" i="3" a="1"/>
  <c r="H1141" i="3" s="1"/>
  <c r="H1133" i="3" a="1"/>
  <c r="H1133" i="3" s="1"/>
  <c r="J1119" i="3" a="1"/>
  <c r="J1119" i="3" s="1"/>
  <c r="F1115" i="3" a="1"/>
  <c r="F1115" i="3" s="1"/>
  <c r="F1095" i="3" a="1"/>
  <c r="F1095" i="3" s="1"/>
  <c r="F1083" i="3" a="1"/>
  <c r="F1083" i="3" s="1"/>
  <c r="G1114" i="3" a="1"/>
  <c r="G1114" i="3" s="1"/>
  <c r="H1108" i="3" a="1"/>
  <c r="H1108" i="3" s="1"/>
  <c r="I1108" i="3" s="1" a="1"/>
  <c r="I1108" i="3" s="1"/>
  <c r="H1100" i="3" a="1"/>
  <c r="H1100" i="3" s="1"/>
  <c r="I1100" i="3" s="1" a="1"/>
  <c r="I1100" i="3" s="1"/>
  <c r="H1092" i="3" a="1"/>
  <c r="H1092" i="3" s="1"/>
  <c r="I1092" i="3" s="1" a="1"/>
  <c r="I1092" i="3" s="1"/>
  <c r="H1084" i="3" a="1"/>
  <c r="H1084" i="3" s="1"/>
  <c r="I1084" i="3" s="1" a="1"/>
  <c r="I1084" i="3" s="1"/>
  <c r="F1051" i="3" a="1"/>
  <c r="F1051" i="3" s="1"/>
  <c r="F1043" i="3" a="1"/>
  <c r="F1043" i="3" s="1"/>
  <c r="H1035" i="3" a="1"/>
  <c r="H1035" i="3" s="1"/>
  <c r="G1049" i="3" a="1"/>
  <c r="G1049" i="3" s="1"/>
  <c r="H1044" i="3" a="1"/>
  <c r="H1044" i="3" s="1"/>
  <c r="F1022" i="3" a="1"/>
  <c r="F1022" i="3" s="1"/>
  <c r="H1028" i="3" a="1"/>
  <c r="H1028" i="3" s="1"/>
  <c r="F1019" i="3" a="1"/>
  <c r="F1019" i="3" s="1"/>
  <c r="H1006" i="3" a="1"/>
  <c r="H1006" i="3" s="1"/>
  <c r="T492" i="3"/>
  <c r="AA492" i="3" s="1"/>
  <c r="T302" i="3"/>
  <c r="AA302" i="3" s="1"/>
  <c r="T262" i="3"/>
  <c r="AA262" i="3" s="1"/>
  <c r="T254" i="3"/>
  <c r="AA254" i="3" s="1"/>
  <c r="T188" i="3"/>
  <c r="AA188" i="3" s="1"/>
  <c r="T172" i="3"/>
  <c r="AA172" i="3" s="1"/>
  <c r="T152" i="3"/>
  <c r="AA152" i="3" s="1"/>
  <c r="H5002" i="3" a="1"/>
  <c r="H5002" i="3" s="1"/>
  <c r="H4998" i="3" a="1"/>
  <c r="H4998" i="3" s="1"/>
  <c r="H4994" i="3" a="1"/>
  <c r="H4994" i="3" s="1"/>
  <c r="H4990" i="3" a="1"/>
  <c r="H4990" i="3" s="1"/>
  <c r="H4986" i="3" a="1"/>
  <c r="H4986" i="3" s="1"/>
  <c r="H4982" i="3" a="1"/>
  <c r="H4982" i="3" s="1"/>
  <c r="H4978" i="3" a="1"/>
  <c r="H4978" i="3" s="1"/>
  <c r="H4974" i="3" a="1"/>
  <c r="H4974" i="3" s="1"/>
  <c r="H4970" i="3" a="1"/>
  <c r="H4970" i="3" s="1"/>
  <c r="H4966" i="3" a="1"/>
  <c r="H4966" i="3" s="1"/>
  <c r="H4962" i="3" a="1"/>
  <c r="H4962" i="3" s="1"/>
  <c r="H4958" i="3" a="1"/>
  <c r="H4958" i="3" s="1"/>
  <c r="H4954" i="3" a="1"/>
  <c r="H4954" i="3" s="1"/>
  <c r="H4950" i="3" a="1"/>
  <c r="H4950" i="3" s="1"/>
  <c r="H4946" i="3" a="1"/>
  <c r="H4946" i="3" s="1"/>
  <c r="H4942" i="3" a="1"/>
  <c r="H4942" i="3" s="1"/>
  <c r="H4938" i="3" a="1"/>
  <c r="H4938" i="3" s="1"/>
  <c r="H4934" i="3" a="1"/>
  <c r="H4934" i="3" s="1"/>
  <c r="H4930" i="3" a="1"/>
  <c r="H4930" i="3" s="1"/>
  <c r="H4926" i="3" a="1"/>
  <c r="H4926" i="3" s="1"/>
  <c r="H4922" i="3" a="1"/>
  <c r="H4922" i="3" s="1"/>
  <c r="H4918" i="3" a="1"/>
  <c r="H4918" i="3" s="1"/>
  <c r="H4914" i="3" a="1"/>
  <c r="H4914" i="3" s="1"/>
  <c r="H4910" i="3" a="1"/>
  <c r="H4910" i="3" s="1"/>
  <c r="H4906" i="3" a="1"/>
  <c r="H4906" i="3" s="1"/>
  <c r="H4902" i="3" a="1"/>
  <c r="H4902" i="3" s="1"/>
  <c r="H4898" i="3" a="1"/>
  <c r="H4898" i="3" s="1"/>
  <c r="H4894" i="3" a="1"/>
  <c r="H4894" i="3" s="1"/>
  <c r="H4890" i="3" a="1"/>
  <c r="H4890" i="3" s="1"/>
  <c r="H4886" i="3" a="1"/>
  <c r="H4886" i="3" s="1"/>
  <c r="H4882" i="3" a="1"/>
  <c r="H4882" i="3" s="1"/>
  <c r="H4878" i="3" a="1"/>
  <c r="H4878" i="3" s="1"/>
  <c r="H4874" i="3" a="1"/>
  <c r="H4874" i="3" s="1"/>
  <c r="H4870" i="3" a="1"/>
  <c r="H4870" i="3" s="1"/>
  <c r="H4866" i="3" a="1"/>
  <c r="H4866" i="3" s="1"/>
  <c r="H4862" i="3" a="1"/>
  <c r="H4862" i="3" s="1"/>
  <c r="H4858" i="3" a="1"/>
  <c r="H4858" i="3" s="1"/>
  <c r="H4854" i="3" a="1"/>
  <c r="H4854" i="3" s="1"/>
  <c r="H4850" i="3" a="1"/>
  <c r="H4850" i="3" s="1"/>
  <c r="H4846" i="3" a="1"/>
  <c r="H4846" i="3" s="1"/>
  <c r="H4842" i="3" a="1"/>
  <c r="H4842" i="3" s="1"/>
  <c r="H4838" i="3" a="1"/>
  <c r="H4838" i="3" s="1"/>
  <c r="H4834" i="3" a="1"/>
  <c r="H4834" i="3" s="1"/>
  <c r="H4830" i="3" a="1"/>
  <c r="H4830" i="3" s="1"/>
  <c r="H4826" i="3" a="1"/>
  <c r="H4826" i="3" s="1"/>
  <c r="H4822" i="3" a="1"/>
  <c r="H4822" i="3" s="1"/>
  <c r="H4818" i="3" a="1"/>
  <c r="H4818" i="3" s="1"/>
  <c r="H4814" i="3" a="1"/>
  <c r="H4814" i="3" s="1"/>
  <c r="H4810" i="3" a="1"/>
  <c r="H4810" i="3" s="1"/>
  <c r="H4806" i="3" a="1"/>
  <c r="H4806" i="3" s="1"/>
  <c r="H4802" i="3" a="1"/>
  <c r="H4802" i="3" s="1"/>
  <c r="H4798" i="3" a="1"/>
  <c r="H4798" i="3" s="1"/>
  <c r="H4794" i="3" a="1"/>
  <c r="H4794" i="3" s="1"/>
  <c r="H4790" i="3" a="1"/>
  <c r="H4790" i="3" s="1"/>
  <c r="H4786" i="3" a="1"/>
  <c r="H4786" i="3" s="1"/>
  <c r="H4782" i="3" a="1"/>
  <c r="H4782" i="3" s="1"/>
  <c r="Q4999" i="3"/>
  <c r="F4999" i="3" a="1"/>
  <c r="F4999" i="3" s="1"/>
  <c r="R4999" i="3" s="1"/>
  <c r="R4997" i="3"/>
  <c r="G4997" i="3" a="1"/>
  <c r="G4997" i="3" s="1"/>
  <c r="S4997" i="3" s="1"/>
  <c r="Q4991" i="3"/>
  <c r="F4991" i="3" a="1"/>
  <c r="F4991" i="3" s="1"/>
  <c r="R4991" i="3" s="1"/>
  <c r="R4989" i="3"/>
  <c r="G4989" i="3" a="1"/>
  <c r="G4989" i="3" s="1"/>
  <c r="S4989" i="3" s="1"/>
  <c r="Q4983" i="3"/>
  <c r="F4983" i="3" a="1"/>
  <c r="F4983" i="3" s="1"/>
  <c r="R4983" i="3" s="1"/>
  <c r="R4981" i="3"/>
  <c r="G4981" i="3" a="1"/>
  <c r="G4981" i="3" s="1"/>
  <c r="S4981" i="3" s="1"/>
  <c r="Q4975" i="3"/>
  <c r="F4975" i="3" a="1"/>
  <c r="F4975" i="3" s="1"/>
  <c r="R4975" i="3" s="1"/>
  <c r="R4973" i="3"/>
  <c r="G4973" i="3" a="1"/>
  <c r="G4973" i="3" s="1"/>
  <c r="S4973" i="3" s="1"/>
  <c r="Q4967" i="3"/>
  <c r="F4967" i="3" a="1"/>
  <c r="F4967" i="3" s="1"/>
  <c r="R4967" i="3" s="1"/>
  <c r="R4965" i="3"/>
  <c r="G4965" i="3" a="1"/>
  <c r="G4965" i="3" s="1"/>
  <c r="S4965" i="3" s="1"/>
  <c r="Q4959" i="3"/>
  <c r="F4959" i="3" a="1"/>
  <c r="F4959" i="3" s="1"/>
  <c r="R4959" i="3" s="1"/>
  <c r="R4957" i="3"/>
  <c r="G4957" i="3" a="1"/>
  <c r="G4957" i="3" s="1"/>
  <c r="S4957" i="3" s="1"/>
  <c r="Q4951" i="3"/>
  <c r="F4951" i="3" a="1"/>
  <c r="F4951" i="3" s="1"/>
  <c r="R4951" i="3" s="1"/>
  <c r="R4949" i="3"/>
  <c r="G4949" i="3" a="1"/>
  <c r="G4949" i="3" s="1"/>
  <c r="S4949" i="3" s="1"/>
  <c r="Q4943" i="3"/>
  <c r="F4943" i="3" a="1"/>
  <c r="F4943" i="3" s="1"/>
  <c r="R4943" i="3" s="1"/>
  <c r="R4941" i="3"/>
  <c r="G4941" i="3" a="1"/>
  <c r="G4941" i="3" s="1"/>
  <c r="S4941" i="3" s="1"/>
  <c r="Q4935" i="3"/>
  <c r="F4935" i="3" a="1"/>
  <c r="F4935" i="3" s="1"/>
  <c r="R4935" i="3" s="1"/>
  <c r="R4933" i="3"/>
  <c r="G4933" i="3" a="1"/>
  <c r="G4933" i="3" s="1"/>
  <c r="S4933" i="3" s="1"/>
  <c r="Q4927" i="3"/>
  <c r="F4927" i="3" a="1"/>
  <c r="F4927" i="3" s="1"/>
  <c r="R4927" i="3" s="1"/>
  <c r="R4925" i="3"/>
  <c r="G4925" i="3" a="1"/>
  <c r="G4925" i="3" s="1"/>
  <c r="S4925" i="3" s="1"/>
  <c r="Q4919" i="3"/>
  <c r="F4919" i="3" a="1"/>
  <c r="F4919" i="3" s="1"/>
  <c r="R4919" i="3" s="1"/>
  <c r="R4917" i="3"/>
  <c r="G4917" i="3" a="1"/>
  <c r="G4917" i="3" s="1"/>
  <c r="S4917" i="3" s="1"/>
  <c r="Q4911" i="3"/>
  <c r="F4911" i="3" a="1"/>
  <c r="F4911" i="3" s="1"/>
  <c r="R4911" i="3" s="1"/>
  <c r="R4909" i="3"/>
  <c r="G4909" i="3" a="1"/>
  <c r="G4909" i="3" s="1"/>
  <c r="S4909" i="3" s="1"/>
  <c r="Q4903" i="3"/>
  <c r="F4903" i="3" a="1"/>
  <c r="F4903" i="3" s="1"/>
  <c r="R4903" i="3" s="1"/>
  <c r="R4901" i="3"/>
  <c r="G4901" i="3" a="1"/>
  <c r="G4901" i="3" s="1"/>
  <c r="S4901" i="3" s="1"/>
  <c r="Q4895" i="3"/>
  <c r="F4895" i="3" a="1"/>
  <c r="F4895" i="3" s="1"/>
  <c r="R4895" i="3" s="1"/>
  <c r="R4893" i="3"/>
  <c r="G4893" i="3" a="1"/>
  <c r="G4893" i="3" s="1"/>
  <c r="S4893" i="3" s="1"/>
  <c r="Q4887" i="3"/>
  <c r="F4887" i="3" a="1"/>
  <c r="F4887" i="3" s="1"/>
  <c r="R4887" i="3" s="1"/>
  <c r="R4885" i="3"/>
  <c r="G4885" i="3" a="1"/>
  <c r="G4885" i="3" s="1"/>
  <c r="S4885" i="3" s="1"/>
  <c r="Q4879" i="3"/>
  <c r="F4879" i="3" a="1"/>
  <c r="F4879" i="3" s="1"/>
  <c r="R4879" i="3" s="1"/>
  <c r="R4877" i="3"/>
  <c r="G4877" i="3" a="1"/>
  <c r="G4877" i="3" s="1"/>
  <c r="S4877" i="3" s="1"/>
  <c r="Q4871" i="3"/>
  <c r="F4871" i="3" a="1"/>
  <c r="F4871" i="3" s="1"/>
  <c r="R4871" i="3" s="1"/>
  <c r="R4869" i="3"/>
  <c r="G4869" i="3" a="1"/>
  <c r="G4869" i="3" s="1"/>
  <c r="S4869" i="3" s="1"/>
  <c r="Q4863" i="3"/>
  <c r="F4863" i="3" a="1"/>
  <c r="F4863" i="3" s="1"/>
  <c r="R4863" i="3" s="1"/>
  <c r="R4861" i="3"/>
  <c r="G4861" i="3" a="1"/>
  <c r="G4861" i="3" s="1"/>
  <c r="S4861" i="3" s="1"/>
  <c r="Q4855" i="3"/>
  <c r="F4855" i="3" a="1"/>
  <c r="F4855" i="3" s="1"/>
  <c r="R4855" i="3" s="1"/>
  <c r="R4853" i="3"/>
  <c r="G4853" i="3" a="1"/>
  <c r="G4853" i="3" s="1"/>
  <c r="S4853" i="3" s="1"/>
  <c r="Q4847" i="3"/>
  <c r="F4847" i="3" a="1"/>
  <c r="F4847" i="3" s="1"/>
  <c r="R4847" i="3" s="1"/>
  <c r="R4845" i="3"/>
  <c r="G4845" i="3" a="1"/>
  <c r="G4845" i="3" s="1"/>
  <c r="S4845" i="3" s="1"/>
  <c r="Q4839" i="3"/>
  <c r="F4839" i="3" a="1"/>
  <c r="F4839" i="3" s="1"/>
  <c r="R4839" i="3" s="1"/>
  <c r="R4837" i="3"/>
  <c r="G4837" i="3" a="1"/>
  <c r="G4837" i="3" s="1"/>
  <c r="S4837" i="3" s="1"/>
  <c r="Q4831" i="3"/>
  <c r="F4831" i="3" a="1"/>
  <c r="F4831" i="3" s="1"/>
  <c r="R4831" i="3" s="1"/>
  <c r="R4829" i="3"/>
  <c r="G4829" i="3" a="1"/>
  <c r="G4829" i="3" s="1"/>
  <c r="S4829" i="3" s="1"/>
  <c r="Q4823" i="3"/>
  <c r="F4823" i="3" a="1"/>
  <c r="F4823" i="3" s="1"/>
  <c r="R4823" i="3" s="1"/>
  <c r="R4821" i="3"/>
  <c r="G4821" i="3" a="1"/>
  <c r="G4821" i="3" s="1"/>
  <c r="S4821" i="3" s="1"/>
  <c r="Q4815" i="3"/>
  <c r="F4815" i="3" a="1"/>
  <c r="F4815" i="3" s="1"/>
  <c r="R4815" i="3" s="1"/>
  <c r="R4813" i="3"/>
  <c r="G4813" i="3" a="1"/>
  <c r="G4813" i="3" s="1"/>
  <c r="S4813" i="3" s="1"/>
  <c r="Q4807" i="3"/>
  <c r="F4807" i="3" a="1"/>
  <c r="F4807" i="3" s="1"/>
  <c r="R4807" i="3" s="1"/>
  <c r="R4805" i="3"/>
  <c r="G4805" i="3" a="1"/>
  <c r="G4805" i="3" s="1"/>
  <c r="S4805" i="3" s="1"/>
  <c r="Q4799" i="3"/>
  <c r="F4799" i="3" a="1"/>
  <c r="F4799" i="3" s="1"/>
  <c r="R4799" i="3" s="1"/>
  <c r="R4797" i="3"/>
  <c r="G4797" i="3" a="1"/>
  <c r="G4797" i="3" s="1"/>
  <c r="S4797" i="3" s="1"/>
  <c r="Q4791" i="3"/>
  <c r="F4791" i="3" a="1"/>
  <c r="F4791" i="3" s="1"/>
  <c r="R4791" i="3" s="1"/>
  <c r="R4789" i="3"/>
  <c r="G4789" i="3" a="1"/>
  <c r="G4789" i="3" s="1"/>
  <c r="S4789" i="3" s="1"/>
  <c r="Q4783" i="3"/>
  <c r="F4783" i="3" a="1"/>
  <c r="F4783" i="3" s="1"/>
  <c r="R4783" i="3" s="1"/>
  <c r="R4781" i="3"/>
  <c r="G4781" i="3" a="1"/>
  <c r="G4781" i="3" s="1"/>
  <c r="S4781" i="3" s="1"/>
  <c r="J4321" i="3" a="1"/>
  <c r="J4321" i="3" s="1"/>
  <c r="R3662" i="3"/>
  <c r="H3658" i="3" a="1"/>
  <c r="H3658" i="3" s="1"/>
  <c r="R3654" i="3"/>
  <c r="H3650" i="3" a="1"/>
  <c r="H3650" i="3" s="1"/>
  <c r="I3650" i="3" s="1" a="1"/>
  <c r="I3650" i="3" s="1"/>
  <c r="R3646" i="3"/>
  <c r="H3642" i="3" a="1"/>
  <c r="H3642" i="3" s="1"/>
  <c r="R3638" i="3"/>
  <c r="H3634" i="3" a="1"/>
  <c r="H3634" i="3" s="1"/>
  <c r="I3634" i="3" s="1" a="1"/>
  <c r="I3634" i="3" s="1"/>
  <c r="R3630" i="3"/>
  <c r="H3626" i="3" a="1"/>
  <c r="H3626" i="3" s="1"/>
  <c r="R3622" i="3"/>
  <c r="H3618" i="3" a="1"/>
  <c r="H3618" i="3" s="1"/>
  <c r="I3618" i="3" s="1" a="1"/>
  <c r="I3618" i="3" s="1"/>
  <c r="R3614" i="3"/>
  <c r="H3610" i="3" a="1"/>
  <c r="H3610" i="3" s="1"/>
  <c r="R3606" i="3"/>
  <c r="R3598" i="3"/>
  <c r="T3598" i="3" s="1"/>
  <c r="AA3598" i="3" s="1"/>
  <c r="I3598" i="3" a="1"/>
  <c r="I3598" i="3" s="1"/>
  <c r="R3590" i="3"/>
  <c r="T3590" i="3" s="1"/>
  <c r="AA3590" i="3" s="1"/>
  <c r="I3590" i="3" a="1"/>
  <c r="I3590" i="3" s="1"/>
  <c r="R3582" i="3"/>
  <c r="T3582" i="3" s="1"/>
  <c r="AA3582" i="3" s="1"/>
  <c r="I3582" i="3" a="1"/>
  <c r="I3582" i="3" s="1"/>
  <c r="R3574" i="3"/>
  <c r="H3570" i="3" a="1"/>
  <c r="H3570" i="3" s="1"/>
  <c r="I3570" i="3" s="1" a="1"/>
  <c r="I3570" i="3" s="1"/>
  <c r="R3566" i="3"/>
  <c r="H3562" i="3" a="1"/>
  <c r="H3562" i="3" s="1"/>
  <c r="R3558" i="3"/>
  <c r="H3554" i="3" a="1"/>
  <c r="H3554" i="3" s="1"/>
  <c r="I3554" i="3" s="1" a="1"/>
  <c r="I3554" i="3" s="1"/>
  <c r="R3550" i="3"/>
  <c r="H3546" i="3" a="1"/>
  <c r="H3546" i="3" s="1"/>
  <c r="R3542" i="3"/>
  <c r="H3538" i="3" a="1"/>
  <c r="H3538" i="3" s="1"/>
  <c r="I3538" i="3" s="1" a="1"/>
  <c r="I3538" i="3" s="1"/>
  <c r="R3534" i="3"/>
  <c r="H3530" i="3" a="1"/>
  <c r="H3530" i="3" s="1"/>
  <c r="R3526" i="3"/>
  <c r="R3518" i="3"/>
  <c r="T3518" i="3" s="1"/>
  <c r="AA3518" i="3" s="1"/>
  <c r="I3518" i="3" a="1"/>
  <c r="I3518" i="3" s="1"/>
  <c r="R3510" i="3"/>
  <c r="T3510" i="3" s="1"/>
  <c r="AA3510" i="3" s="1"/>
  <c r="I3510" i="3" a="1"/>
  <c r="I3510" i="3" s="1"/>
  <c r="J3510" i="3" s="1" a="1"/>
  <c r="J3510" i="3" s="1"/>
  <c r="K3510" i="3" s="1" a="1"/>
  <c r="K3510" i="3" s="1"/>
  <c r="H3506" i="3" a="1"/>
  <c r="H3506" i="3" s="1"/>
  <c r="I3506" i="3" s="1" a="1"/>
  <c r="I3506" i="3" s="1"/>
  <c r="R3502" i="3"/>
  <c r="G3502" i="3" a="1"/>
  <c r="G3502" i="3" s="1"/>
  <c r="S3502" i="3" s="1"/>
  <c r="R3494" i="3"/>
  <c r="H3490" i="3" a="1"/>
  <c r="H3490" i="3" s="1"/>
  <c r="I3490" i="3" s="1" a="1"/>
  <c r="I3490" i="3" s="1"/>
  <c r="R3486" i="3"/>
  <c r="T3486" i="3" s="1"/>
  <c r="AA3486" i="3" s="1"/>
  <c r="I3486" i="3" a="1"/>
  <c r="I3486" i="3" s="1"/>
  <c r="J3486" i="3" s="1" a="1"/>
  <c r="J3486" i="3" s="1"/>
  <c r="K3486" i="3" s="1" a="1"/>
  <c r="K3486" i="3" s="1"/>
  <c r="R3478" i="3"/>
  <c r="T3478" i="3" s="1"/>
  <c r="AA3478" i="3" s="1"/>
  <c r="I3478" i="3" a="1"/>
  <c r="I3478" i="3" s="1"/>
  <c r="H3474" i="3" a="1"/>
  <c r="H3474" i="3" s="1"/>
  <c r="R3470" i="3"/>
  <c r="R3462" i="3"/>
  <c r="T3462" i="3" s="1"/>
  <c r="AA3462" i="3" s="1"/>
  <c r="R3454" i="3"/>
  <c r="T3454" i="3" s="1"/>
  <c r="AA3454" i="3" s="1"/>
  <c r="R3446" i="3"/>
  <c r="H3442" i="3" a="1"/>
  <c r="H3442" i="3" s="1"/>
  <c r="R3438" i="3"/>
  <c r="H3434" i="3" a="1"/>
  <c r="H3434" i="3" s="1"/>
  <c r="I3434" i="3" s="1" a="1"/>
  <c r="I3434" i="3" s="1"/>
  <c r="R3430" i="3"/>
  <c r="R3422" i="3"/>
  <c r="T3422" i="3" s="1"/>
  <c r="AA3422" i="3" s="1"/>
  <c r="H3418" i="3" a="1"/>
  <c r="H3418" i="3" s="1"/>
  <c r="I3418" i="3" s="1" a="1"/>
  <c r="I3418" i="3" s="1"/>
  <c r="R3414" i="3"/>
  <c r="H3410" i="3" a="1"/>
  <c r="H3410" i="3" s="1"/>
  <c r="R3406" i="3"/>
  <c r="H3402" i="3" a="1"/>
  <c r="H3402" i="3" s="1"/>
  <c r="I3402" i="3" s="1" a="1"/>
  <c r="I3402" i="3" s="1"/>
  <c r="R3398" i="3"/>
  <c r="R3390" i="3"/>
  <c r="T3390" i="3" s="1"/>
  <c r="AA3390" i="3" s="1"/>
  <c r="I3390" i="3" a="1"/>
  <c r="I3390" i="3" s="1"/>
  <c r="R3382" i="3"/>
  <c r="T3382" i="3" s="1"/>
  <c r="AA3382" i="3" s="1"/>
  <c r="I3382" i="3" a="1"/>
  <c r="I3382" i="3" s="1"/>
  <c r="J3382" i="3" s="1" a="1"/>
  <c r="J3382" i="3" s="1"/>
  <c r="K3382" i="3" s="1" a="1"/>
  <c r="K3382" i="3" s="1"/>
  <c r="H3378" i="3" a="1"/>
  <c r="H3378" i="3" s="1"/>
  <c r="R3374" i="3"/>
  <c r="T3374" i="3" s="1"/>
  <c r="AA3374" i="3" s="1"/>
  <c r="H3370" i="3" a="1"/>
  <c r="H3370" i="3" s="1"/>
  <c r="I3370" i="3" s="1" a="1"/>
  <c r="I3370" i="3" s="1"/>
  <c r="R3366" i="3"/>
  <c r="T3366" i="3" s="1"/>
  <c r="AA3366" i="3" s="1"/>
  <c r="I3366" i="3" a="1"/>
  <c r="I3366" i="3" s="1"/>
  <c r="R3358" i="3"/>
  <c r="T3358" i="3" s="1"/>
  <c r="AA3358" i="3" s="1"/>
  <c r="I3358" i="3" a="1"/>
  <c r="I3358" i="3" s="1"/>
  <c r="J3358" i="3" s="1" a="1"/>
  <c r="J3358" i="3" s="1"/>
  <c r="K3358" i="3" s="1" a="1"/>
  <c r="K3358" i="3" s="1"/>
  <c r="H3354" i="3" a="1"/>
  <c r="H3354" i="3" s="1"/>
  <c r="I3354" i="3" s="1" a="1"/>
  <c r="I3354" i="3" s="1"/>
  <c r="R3350" i="3"/>
  <c r="T3350" i="3" s="1"/>
  <c r="AA3350" i="3" s="1"/>
  <c r="H3346" i="3" a="1"/>
  <c r="H3346" i="3" s="1"/>
  <c r="I3346" i="3" s="1" a="1"/>
  <c r="I3346" i="3" s="1"/>
  <c r="R3342" i="3"/>
  <c r="T3342" i="3" s="1"/>
  <c r="AA3342" i="3" s="1"/>
  <c r="I3342" i="3" a="1"/>
  <c r="I3342" i="3" s="1"/>
  <c r="J3342" i="3" s="1" a="1"/>
  <c r="J3342" i="3" s="1"/>
  <c r="K3342" i="3" s="1" a="1"/>
  <c r="K3342" i="3" s="1"/>
  <c r="H3338" i="3" a="1"/>
  <c r="H3338" i="3" s="1"/>
  <c r="I3338" i="3" s="1" a="1"/>
  <c r="I3338" i="3" s="1"/>
  <c r="R3334" i="3"/>
  <c r="T3334" i="3" s="1"/>
  <c r="AA3334" i="3" s="1"/>
  <c r="H3330" i="3" a="1"/>
  <c r="H3330" i="3" s="1"/>
  <c r="I3330" i="3" s="1" a="1"/>
  <c r="I3330" i="3" s="1"/>
  <c r="R3326" i="3"/>
  <c r="T3326" i="3" s="1"/>
  <c r="AA3326" i="3" s="1"/>
  <c r="I3326" i="3" a="1"/>
  <c r="I3326" i="3" s="1"/>
  <c r="J3326" i="3" s="1" a="1"/>
  <c r="J3326" i="3" s="1"/>
  <c r="K3326" i="3" s="1" a="1"/>
  <c r="K3326" i="3" s="1"/>
  <c r="H3322" i="3" a="1"/>
  <c r="H3322" i="3" s="1"/>
  <c r="I3322" i="3" s="1" a="1"/>
  <c r="I3322" i="3" s="1"/>
  <c r="R3318" i="3"/>
  <c r="T3318" i="3" s="1"/>
  <c r="AA3318" i="3" s="1"/>
  <c r="H3314" i="3" a="1"/>
  <c r="H3314" i="3" s="1"/>
  <c r="R3310" i="3"/>
  <c r="T3310" i="3" s="1"/>
  <c r="AA3310" i="3" s="1"/>
  <c r="J3310" i="3" a="1"/>
  <c r="J3310" i="3" s="1"/>
  <c r="K3310" i="3" s="1" a="1"/>
  <c r="K3310" i="3" s="1"/>
  <c r="H3306" i="3" a="1"/>
  <c r="H3306" i="3" s="1"/>
  <c r="I3306" i="3" s="1" a="1"/>
  <c r="I3306" i="3" s="1"/>
  <c r="R3302" i="3"/>
  <c r="T3302" i="3" s="1"/>
  <c r="AA3302" i="3" s="1"/>
  <c r="R3294" i="3"/>
  <c r="T3294" i="3" s="1"/>
  <c r="AA3294" i="3" s="1"/>
  <c r="R3286" i="3"/>
  <c r="T3286" i="3" s="1"/>
  <c r="AA3286" i="3" s="1"/>
  <c r="H3282" i="3" a="1"/>
  <c r="H3282" i="3" s="1"/>
  <c r="I3282" i="3" s="1" a="1"/>
  <c r="I3282" i="3" s="1"/>
  <c r="R3278" i="3"/>
  <c r="T3278" i="3" s="1"/>
  <c r="AA3278" i="3" s="1"/>
  <c r="I3278" i="3" a="1"/>
  <c r="I3278" i="3" s="1"/>
  <c r="H3274" i="3" a="1"/>
  <c r="H3274" i="3" s="1"/>
  <c r="I3274" i="3" s="1" a="1"/>
  <c r="I3274" i="3" s="1"/>
  <c r="R3270" i="3"/>
  <c r="T3270" i="3" s="1"/>
  <c r="AA3270" i="3" s="1"/>
  <c r="R3262" i="3"/>
  <c r="T3262" i="3" s="1"/>
  <c r="AA3262" i="3" s="1"/>
  <c r="H3258" i="3" a="1"/>
  <c r="H3258" i="3" s="1"/>
  <c r="R3254" i="3"/>
  <c r="T3254" i="3" s="1"/>
  <c r="AA3254" i="3" s="1"/>
  <c r="I3254" i="3" a="1"/>
  <c r="I3254" i="3" s="1"/>
  <c r="H3250" i="3" a="1"/>
  <c r="H3250" i="3" s="1"/>
  <c r="I3250" i="3" s="1" a="1"/>
  <c r="I3250" i="3" s="1"/>
  <c r="R3246" i="3"/>
  <c r="T3246" i="3" s="1"/>
  <c r="AA3246" i="3" s="1"/>
  <c r="R3238" i="3"/>
  <c r="T3238" i="3" s="1"/>
  <c r="AA3238" i="3" s="1"/>
  <c r="R3230" i="3"/>
  <c r="T3230" i="3" s="1"/>
  <c r="AA3230" i="3" s="1"/>
  <c r="R3222" i="3"/>
  <c r="T3222" i="3" s="1"/>
  <c r="AA3222" i="3" s="1"/>
  <c r="R3214" i="3"/>
  <c r="T3214" i="3" s="1"/>
  <c r="AA3214" i="3" s="1"/>
  <c r="R3206" i="3"/>
  <c r="T3206" i="3" s="1"/>
  <c r="AA3206" i="3" s="1"/>
  <c r="H3202" i="3" a="1"/>
  <c r="H3202" i="3" s="1"/>
  <c r="R3198" i="3"/>
  <c r="T3198" i="3" s="1"/>
  <c r="AA3198" i="3" s="1"/>
  <c r="I3198" i="3" a="1"/>
  <c r="I3198" i="3" s="1"/>
  <c r="J3198" i="3" s="1" a="1"/>
  <c r="J3198" i="3" s="1"/>
  <c r="K3198" i="3" s="1" a="1"/>
  <c r="K3198" i="3" s="1"/>
  <c r="R3190" i="3"/>
  <c r="T3190" i="3" s="1"/>
  <c r="AA3190" i="3" s="1"/>
  <c r="I3190" i="3" a="1"/>
  <c r="I3190" i="3" s="1"/>
  <c r="J3190" i="3" s="1" a="1"/>
  <c r="J3190" i="3" s="1"/>
  <c r="K3190" i="3" s="1" a="1"/>
  <c r="K3190" i="3" s="1"/>
  <c r="R3182" i="3"/>
  <c r="T3182" i="3" s="1"/>
  <c r="AA3182" i="3" s="1"/>
  <c r="I3182" i="3" a="1"/>
  <c r="I3182" i="3" s="1"/>
  <c r="H3178" i="3" a="1"/>
  <c r="H3178" i="3" s="1"/>
  <c r="I3178" i="3" s="1" a="1"/>
  <c r="I3178" i="3" s="1"/>
  <c r="R3174" i="3"/>
  <c r="T3174" i="3" s="1"/>
  <c r="AA3174" i="3" s="1"/>
  <c r="R3166" i="3"/>
  <c r="T3166" i="3" s="1"/>
  <c r="AA3166" i="3" s="1"/>
  <c r="R3158" i="3"/>
  <c r="T3158" i="3" s="1"/>
  <c r="AA3158" i="3" s="1"/>
  <c r="R3150" i="3"/>
  <c r="T3150" i="3" s="1"/>
  <c r="AA3150" i="3" s="1"/>
  <c r="R3142" i="3"/>
  <c r="T3142" i="3" s="1"/>
  <c r="AA3142" i="3" s="1"/>
  <c r="R3134" i="3"/>
  <c r="T3134" i="3" s="1"/>
  <c r="AA3134" i="3" s="1"/>
  <c r="H3130" i="3" a="1"/>
  <c r="H3130" i="3" s="1"/>
  <c r="I3130" i="3" s="1" a="1"/>
  <c r="I3130" i="3" s="1"/>
  <c r="R3126" i="3"/>
  <c r="T3126" i="3" s="1"/>
  <c r="AA3126" i="3" s="1"/>
  <c r="I3126" i="3" a="1"/>
  <c r="I3126" i="3" s="1"/>
  <c r="H3122" i="3" a="1"/>
  <c r="H3122" i="3" s="1"/>
  <c r="I3122" i="3" s="1" a="1"/>
  <c r="I3122" i="3" s="1"/>
  <c r="R3118" i="3"/>
  <c r="T3118" i="3" s="1"/>
  <c r="AA3118" i="3" s="1"/>
  <c r="R3110" i="3"/>
  <c r="T3110" i="3" s="1"/>
  <c r="AA3110" i="3" s="1"/>
  <c r="H3106" i="3" a="1"/>
  <c r="H3106" i="3" s="1"/>
  <c r="I3106" i="3" s="1" a="1"/>
  <c r="I3106" i="3" s="1"/>
  <c r="R3102" i="3"/>
  <c r="T3102" i="3" s="1"/>
  <c r="AA3102" i="3" s="1"/>
  <c r="I3102" i="3" a="1"/>
  <c r="I3102" i="3" s="1"/>
  <c r="R3094" i="3"/>
  <c r="H3090" i="3" a="1"/>
  <c r="H3090" i="3" s="1"/>
  <c r="R3086" i="3"/>
  <c r="H3082" i="3" a="1"/>
  <c r="H3082" i="3" s="1"/>
  <c r="I3082" i="3" s="1" a="1"/>
  <c r="I3082" i="3" s="1"/>
  <c r="R3078" i="3"/>
  <c r="H3074" i="3" a="1"/>
  <c r="H3074" i="3" s="1"/>
  <c r="I3074" i="3" s="1" a="1"/>
  <c r="I3074" i="3" s="1"/>
  <c r="R3070" i="3"/>
  <c r="T3070" i="3" s="1"/>
  <c r="AA3070" i="3" s="1"/>
  <c r="I3070" i="3" a="1"/>
  <c r="I3070" i="3" s="1"/>
  <c r="R3062" i="3"/>
  <c r="T3062" i="3" s="1"/>
  <c r="AA3062" i="3" s="1"/>
  <c r="I3062" i="3" a="1"/>
  <c r="I3062" i="3" s="1"/>
  <c r="R3054" i="3"/>
  <c r="T3054" i="3" s="1"/>
  <c r="AA3054" i="3" s="1"/>
  <c r="I3054" i="3" a="1"/>
  <c r="I3054" i="3" s="1"/>
  <c r="R3046" i="3"/>
  <c r="H3042" i="3" a="1"/>
  <c r="H3042" i="3" s="1"/>
  <c r="R3038" i="3"/>
  <c r="H3034" i="3" a="1"/>
  <c r="H3034" i="3" s="1"/>
  <c r="I3034" i="3" s="1" a="1"/>
  <c r="I3034" i="3" s="1"/>
  <c r="R3030" i="3"/>
  <c r="H3026" i="3" a="1"/>
  <c r="H3026" i="3" s="1"/>
  <c r="I3026" i="3" s="1" a="1"/>
  <c r="I3026" i="3" s="1"/>
  <c r="R3022" i="3"/>
  <c r="T3022" i="3" s="1"/>
  <c r="AA3022" i="3" s="1"/>
  <c r="I3022" i="3" a="1"/>
  <c r="I3022" i="3" s="1"/>
  <c r="R3014" i="3"/>
  <c r="H3010" i="3" a="1"/>
  <c r="H3010" i="3" s="1"/>
  <c r="R3006" i="3"/>
  <c r="Q3885" i="3"/>
  <c r="R3883" i="3"/>
  <c r="H3879" i="3" a="1"/>
  <c r="H3879" i="3" s="1"/>
  <c r="I3879" i="3" s="1" a="1"/>
  <c r="I3879" i="3" s="1"/>
  <c r="Q3877" i="3"/>
  <c r="R3875" i="3"/>
  <c r="T3875" i="3" s="1"/>
  <c r="AA3875" i="3" s="1"/>
  <c r="J3875" i="3" a="1"/>
  <c r="J3875" i="3" s="1"/>
  <c r="K3875" i="3" s="1" a="1"/>
  <c r="K3875" i="3" s="1"/>
  <c r="G3873" i="3" a="1"/>
  <c r="G3873" i="3" s="1"/>
  <c r="Q3869" i="3"/>
  <c r="H3869" i="3" a="1"/>
  <c r="H3869" i="3" s="1"/>
  <c r="R3867" i="3"/>
  <c r="T3867" i="3" s="1"/>
  <c r="AA3867" i="3" s="1"/>
  <c r="G3865" i="3" a="1"/>
  <c r="G3865" i="3" s="1"/>
  <c r="S3865" i="3" s="1"/>
  <c r="H3863" i="3" a="1"/>
  <c r="H3863" i="3" s="1"/>
  <c r="I3863" i="3" s="1" a="1"/>
  <c r="I3863" i="3" s="1"/>
  <c r="Q3861" i="3"/>
  <c r="R3859" i="3"/>
  <c r="H3855" i="3" a="1"/>
  <c r="H3855" i="3" s="1"/>
  <c r="I3855" i="3" s="1" a="1"/>
  <c r="I3855" i="3" s="1"/>
  <c r="Q3853" i="3"/>
  <c r="T3853" i="3" s="1"/>
  <c r="AA3853" i="3" s="1"/>
  <c r="H3853" i="3" a="1"/>
  <c r="H3853" i="3" s="1"/>
  <c r="I3853" i="3" s="1" a="1"/>
  <c r="I3853" i="3" s="1"/>
  <c r="R3851" i="3"/>
  <c r="T3851" i="3" s="1"/>
  <c r="AA3851" i="3" s="1"/>
  <c r="J3851" i="3" a="1"/>
  <c r="J3851" i="3" s="1"/>
  <c r="K3851" i="3" s="1" a="1"/>
  <c r="K3851" i="3" s="1"/>
  <c r="G3849" i="3" a="1"/>
  <c r="G3849" i="3" s="1"/>
  <c r="S3849" i="3" s="1"/>
  <c r="H3847" i="3" a="1"/>
  <c r="H3847" i="3" s="1"/>
  <c r="Q3845" i="3"/>
  <c r="T3845" i="3" s="1"/>
  <c r="AA3845" i="3" s="1"/>
  <c r="H3845" i="3" a="1"/>
  <c r="H3845" i="3" s="1"/>
  <c r="I3845" i="3" s="1" a="1"/>
  <c r="I3845" i="3" s="1"/>
  <c r="J3845" i="3" s="1" a="1"/>
  <c r="J3845" i="3" s="1"/>
  <c r="R3843" i="3"/>
  <c r="T3843" i="3" s="1"/>
  <c r="AA3843" i="3" s="1"/>
  <c r="H3839" i="3" a="1"/>
  <c r="H3839" i="3" s="1"/>
  <c r="I3839" i="3" s="1" a="1"/>
  <c r="I3839" i="3" s="1"/>
  <c r="Q3837" i="3"/>
  <c r="T3837" i="3" s="1"/>
  <c r="AA3837" i="3" s="1"/>
  <c r="H3837" i="3" a="1"/>
  <c r="H3837" i="3" s="1"/>
  <c r="I3837" i="3" s="1" a="1"/>
  <c r="I3837" i="3" s="1"/>
  <c r="J3837" i="3" s="1" a="1"/>
  <c r="J3837" i="3" s="1"/>
  <c r="R3835" i="3"/>
  <c r="T3835" i="3" s="1"/>
  <c r="AA3835" i="3" s="1"/>
  <c r="H3831" i="3" a="1"/>
  <c r="H3831" i="3" s="1"/>
  <c r="Q3829" i="3"/>
  <c r="T3829" i="3" s="1"/>
  <c r="AA3829" i="3" s="1"/>
  <c r="H3829" i="3" a="1"/>
  <c r="H3829" i="3" s="1"/>
  <c r="I3829" i="3" s="1" a="1"/>
  <c r="I3829" i="3" s="1"/>
  <c r="J3829" i="3" s="1" a="1"/>
  <c r="J3829" i="3" s="1"/>
  <c r="R3827" i="3"/>
  <c r="T3827" i="3" s="1"/>
  <c r="AA3827" i="3" s="1"/>
  <c r="Q3821" i="3"/>
  <c r="Q3813" i="3"/>
  <c r="H3813" i="3" a="1"/>
  <c r="H3813" i="3" s="1"/>
  <c r="I3813" i="3" s="1" a="1"/>
  <c r="I3813" i="3" s="1"/>
  <c r="R3811" i="3"/>
  <c r="T3811" i="3" s="1"/>
  <c r="AA3811" i="3" s="1"/>
  <c r="H3807" i="3" a="1"/>
  <c r="H3807" i="3" s="1"/>
  <c r="I3807" i="3" s="1" a="1"/>
  <c r="I3807" i="3" s="1"/>
  <c r="Q3805" i="3"/>
  <c r="H3805" i="3" a="1"/>
  <c r="H3805" i="3" s="1"/>
  <c r="R3803" i="3"/>
  <c r="T3803" i="3" s="1"/>
  <c r="AA3803" i="3" s="1"/>
  <c r="I3803" i="3" a="1"/>
  <c r="I3803" i="3" s="1"/>
  <c r="G3801" i="3" a="1"/>
  <c r="G3801" i="3" s="1"/>
  <c r="S3801" i="3" s="1"/>
  <c r="H3799" i="3" a="1"/>
  <c r="H3799" i="3" s="1"/>
  <c r="I3799" i="3" s="1" a="1"/>
  <c r="I3799" i="3" s="1"/>
  <c r="Q3797" i="3"/>
  <c r="H3797" i="3" a="1"/>
  <c r="H3797" i="3" s="1"/>
  <c r="I3797" i="3" s="1" a="1"/>
  <c r="I3797" i="3" s="1"/>
  <c r="J3797" i="3" s="1" a="1"/>
  <c r="J3797" i="3" s="1"/>
  <c r="R3795" i="3"/>
  <c r="H3791" i="3" a="1"/>
  <c r="H3791" i="3" s="1"/>
  <c r="Q3789" i="3"/>
  <c r="T3789" i="3" s="1"/>
  <c r="AA3789" i="3" s="1"/>
  <c r="R3787" i="3"/>
  <c r="H3783" i="3" a="1"/>
  <c r="H3783" i="3" s="1"/>
  <c r="I3783" i="3" s="1" a="1"/>
  <c r="I3783" i="3" s="1"/>
  <c r="Q3781" i="3"/>
  <c r="R3779" i="3"/>
  <c r="T3779" i="3" s="1"/>
  <c r="AA3779" i="3" s="1"/>
  <c r="H3775" i="3" a="1"/>
  <c r="H3775" i="3" s="1"/>
  <c r="I3775" i="3" s="1" a="1"/>
  <c r="I3775" i="3" s="1"/>
  <c r="Q3773" i="3"/>
  <c r="R3771" i="3"/>
  <c r="T3771" i="3" s="1"/>
  <c r="AA3771" i="3" s="1"/>
  <c r="J3771" i="3" a="1"/>
  <c r="J3771" i="3" s="1"/>
  <c r="K3771" i="3" s="1" a="1"/>
  <c r="K3771" i="3" s="1"/>
  <c r="G3769" i="3" a="1"/>
  <c r="G3769" i="3" s="1"/>
  <c r="S3769" i="3" s="1"/>
  <c r="H3767" i="3" a="1"/>
  <c r="H3767" i="3" s="1"/>
  <c r="Q3765" i="3"/>
  <c r="R3763" i="3"/>
  <c r="H3759" i="3" a="1"/>
  <c r="H3759" i="3" s="1"/>
  <c r="I3759" i="3" s="1" a="1"/>
  <c r="I3759" i="3" s="1"/>
  <c r="Q3757" i="3"/>
  <c r="T3757" i="3" s="1"/>
  <c r="AA3757" i="3" s="1"/>
  <c r="H3757" i="3" a="1"/>
  <c r="H3757" i="3" s="1"/>
  <c r="I3757" i="3" s="1" a="1"/>
  <c r="I3757" i="3" s="1"/>
  <c r="J3757" i="3" s="1" a="1"/>
  <c r="J3757" i="3" s="1"/>
  <c r="R3755" i="3"/>
  <c r="T3755" i="3" s="1"/>
  <c r="AA3755" i="3" s="1"/>
  <c r="G3753" i="3" a="1"/>
  <c r="G3753" i="3" s="1"/>
  <c r="S3753" i="3" s="1"/>
  <c r="Q3749" i="3"/>
  <c r="T3749" i="3" s="1"/>
  <c r="AA3749" i="3" s="1"/>
  <c r="R3747" i="3"/>
  <c r="T3747" i="3" s="1"/>
  <c r="AA3747" i="3" s="1"/>
  <c r="G3745" i="3" a="1"/>
  <c r="G3745" i="3" s="1"/>
  <c r="S3745" i="3" s="1"/>
  <c r="Q3741" i="3"/>
  <c r="R3739" i="3"/>
  <c r="T3739" i="3" s="1"/>
  <c r="AA3739" i="3" s="1"/>
  <c r="G3737" i="3" a="1"/>
  <c r="G3737" i="3" s="1"/>
  <c r="S3737" i="3" s="1"/>
  <c r="H3735" i="3" a="1"/>
  <c r="H3735" i="3" s="1"/>
  <c r="I3735" i="3" s="1" a="1"/>
  <c r="I3735" i="3" s="1"/>
  <c r="Q3733" i="3"/>
  <c r="R3731" i="3"/>
  <c r="T3731" i="3" s="1"/>
  <c r="AA3731" i="3" s="1"/>
  <c r="I3731" i="3" a="1"/>
  <c r="I3731" i="3" s="1"/>
  <c r="Q3725" i="3"/>
  <c r="R3723" i="3"/>
  <c r="H3719" i="3" a="1"/>
  <c r="H3719" i="3" s="1"/>
  <c r="I3719" i="3" s="1" a="1"/>
  <c r="I3719" i="3" s="1"/>
  <c r="Q3717" i="3"/>
  <c r="T3717" i="3" s="1"/>
  <c r="AA3717" i="3" s="1"/>
  <c r="H3717" i="3" a="1"/>
  <c r="H3717" i="3" s="1"/>
  <c r="I3717" i="3" s="1" a="1"/>
  <c r="I3717" i="3" s="1"/>
  <c r="R3715" i="3"/>
  <c r="T3715" i="3" s="1"/>
  <c r="AA3715" i="3" s="1"/>
  <c r="Q3709" i="3"/>
  <c r="R3707" i="3"/>
  <c r="T3707" i="3" s="1"/>
  <c r="AA3707" i="3" s="1"/>
  <c r="I3707" i="3" a="1"/>
  <c r="I3707" i="3" s="1"/>
  <c r="Q3701" i="3"/>
  <c r="R3699" i="3"/>
  <c r="T3699" i="3" s="1"/>
  <c r="AA3699" i="3" s="1"/>
  <c r="G3697" i="3" a="1"/>
  <c r="G3697" i="3" s="1"/>
  <c r="S3697" i="3" s="1"/>
  <c r="Q3693" i="3"/>
  <c r="T3693" i="3" s="1"/>
  <c r="AA3693" i="3" s="1"/>
  <c r="R3691" i="3"/>
  <c r="T3691" i="3" s="1"/>
  <c r="AA3691" i="3" s="1"/>
  <c r="G3689" i="3" a="1"/>
  <c r="G3689" i="3" s="1"/>
  <c r="S3689" i="3" s="1"/>
  <c r="H3687" i="3" a="1"/>
  <c r="H3687" i="3" s="1"/>
  <c r="I3687" i="3" s="1" a="1"/>
  <c r="I3687" i="3" s="1"/>
  <c r="Q3685" i="3"/>
  <c r="R3683" i="3"/>
  <c r="T3683" i="3" s="1"/>
  <c r="AA3683" i="3" s="1"/>
  <c r="G3681" i="3" a="1"/>
  <c r="G3681" i="3" s="1"/>
  <c r="S3681" i="3" s="1"/>
  <c r="H3679" i="3" a="1"/>
  <c r="H3679" i="3" s="1"/>
  <c r="Q3677" i="3"/>
  <c r="H3677" i="3" a="1"/>
  <c r="H3677" i="3" s="1"/>
  <c r="R3675" i="3"/>
  <c r="T3675" i="3" s="1"/>
  <c r="AA3675" i="3" s="1"/>
  <c r="J3675" i="3" a="1"/>
  <c r="J3675" i="3" s="1"/>
  <c r="K3675" i="3" s="1" a="1"/>
  <c r="K3675" i="3" s="1"/>
  <c r="G3673" i="3" a="1"/>
  <c r="G3673" i="3" s="1"/>
  <c r="S3673" i="3" s="1"/>
  <c r="H3671" i="3" a="1"/>
  <c r="H3671" i="3" s="1"/>
  <c r="I3671" i="3" s="1" a="1"/>
  <c r="I3671" i="3" s="1"/>
  <c r="Q3669" i="3"/>
  <c r="H3669" i="3" a="1"/>
  <c r="H3669" i="3" s="1"/>
  <c r="I3669" i="3" s="1" a="1"/>
  <c r="I3669" i="3" s="1"/>
  <c r="J3669" i="3" s="1" a="1"/>
  <c r="J3669" i="3" s="1"/>
  <c r="R3667" i="3"/>
  <c r="T3667" i="3" s="1"/>
  <c r="AA3667" i="3" s="1"/>
  <c r="G3660" i="3" a="1"/>
  <c r="G3660" i="3" s="1"/>
  <c r="S3660" i="3" s="1"/>
  <c r="G3652" i="3" a="1"/>
  <c r="G3652" i="3" s="1"/>
  <c r="S3652" i="3" s="1"/>
  <c r="G3644" i="3" a="1"/>
  <c r="G3644" i="3" s="1"/>
  <c r="S3644" i="3" s="1"/>
  <c r="G3636" i="3" a="1"/>
  <c r="G3636" i="3" s="1"/>
  <c r="S3636" i="3" s="1"/>
  <c r="G3628" i="3" a="1"/>
  <c r="G3628" i="3" s="1"/>
  <c r="G3620" i="3" a="1"/>
  <c r="G3620" i="3" s="1"/>
  <c r="S3620" i="3" s="1"/>
  <c r="G3612" i="3" a="1"/>
  <c r="G3612" i="3" s="1"/>
  <c r="S3612" i="3" s="1"/>
  <c r="G3604" i="3" a="1"/>
  <c r="G3604" i="3" s="1"/>
  <c r="S3604" i="3" s="1"/>
  <c r="G3596" i="3" a="1"/>
  <c r="G3596" i="3" s="1"/>
  <c r="S3596" i="3" s="1"/>
  <c r="G3588" i="3" a="1"/>
  <c r="G3588" i="3" s="1"/>
  <c r="S3588" i="3" s="1"/>
  <c r="G3584" i="3" a="1"/>
  <c r="G3584" i="3" s="1"/>
  <c r="S3584" i="3" s="1"/>
  <c r="G3576" i="3" a="1"/>
  <c r="G3576" i="3" s="1"/>
  <c r="S3576" i="3" s="1"/>
  <c r="G3568" i="3" a="1"/>
  <c r="G3568" i="3" s="1"/>
  <c r="S3568" i="3" s="1"/>
  <c r="G3560" i="3" a="1"/>
  <c r="G3560" i="3" s="1"/>
  <c r="G3552" i="3" a="1"/>
  <c r="G3552" i="3" s="1"/>
  <c r="G3544" i="3" a="1"/>
  <c r="G3544" i="3" s="1"/>
  <c r="G3532" i="3" a="1"/>
  <c r="G3532" i="3" s="1"/>
  <c r="S3532" i="3" s="1"/>
  <c r="G3528" i="3" a="1"/>
  <c r="G3528" i="3" s="1"/>
  <c r="S3528" i="3" s="1"/>
  <c r="G3520" i="3" a="1"/>
  <c r="G3520" i="3" s="1"/>
  <c r="S3520" i="3" s="1"/>
  <c r="G3516" i="3" a="1"/>
  <c r="G3516" i="3" s="1"/>
  <c r="S3516" i="3" s="1"/>
  <c r="G3508" i="3" a="1"/>
  <c r="G3508" i="3" s="1"/>
  <c r="S3508" i="3" s="1"/>
  <c r="G3500" i="3" a="1"/>
  <c r="G3500" i="3" s="1"/>
  <c r="S3500" i="3" s="1"/>
  <c r="G3492" i="3" a="1"/>
  <c r="G3492" i="3" s="1"/>
  <c r="S3492" i="3" s="1"/>
  <c r="G3484" i="3" a="1"/>
  <c r="G3484" i="3" s="1"/>
  <c r="S3484" i="3" s="1"/>
  <c r="G3472" i="3" a="1"/>
  <c r="G3472" i="3" s="1"/>
  <c r="S3472" i="3" s="1"/>
  <c r="G3468" i="3" a="1"/>
  <c r="G3468" i="3" s="1"/>
  <c r="S3468" i="3" s="1"/>
  <c r="G3460" i="3" a="1"/>
  <c r="G3460" i="3" s="1"/>
  <c r="S3460" i="3" s="1"/>
  <c r="G3448" i="3" a="1"/>
  <c r="G3448" i="3" s="1"/>
  <c r="S3448" i="3" s="1"/>
  <c r="G3444" i="3" a="1"/>
  <c r="G3444" i="3" s="1"/>
  <c r="G3436" i="3" a="1"/>
  <c r="G3436" i="3" s="1"/>
  <c r="G3428" i="3" a="1"/>
  <c r="G3428" i="3" s="1"/>
  <c r="G3420" i="3" a="1"/>
  <c r="G3420" i="3" s="1"/>
  <c r="S3420" i="3" s="1"/>
  <c r="G3412" i="3" a="1"/>
  <c r="G3412" i="3" s="1"/>
  <c r="S3412" i="3" s="1"/>
  <c r="G3404" i="3" a="1"/>
  <c r="G3404" i="3" s="1"/>
  <c r="S3404" i="3" s="1"/>
  <c r="G3396" i="3" a="1"/>
  <c r="G3396" i="3" s="1"/>
  <c r="S3396" i="3" s="1"/>
  <c r="G3392" i="3" a="1"/>
  <c r="G3392" i="3" s="1"/>
  <c r="G3384" i="3" a="1"/>
  <c r="G3384" i="3" s="1"/>
  <c r="G3376" i="3" a="1"/>
  <c r="G3376" i="3" s="1"/>
  <c r="S3376" i="3" s="1"/>
  <c r="G3368" i="3" a="1"/>
  <c r="G3368" i="3" s="1"/>
  <c r="S3368" i="3" s="1"/>
  <c r="G3360" i="3" a="1"/>
  <c r="G3360" i="3" s="1"/>
  <c r="S3360" i="3" s="1"/>
  <c r="G3352" i="3" a="1"/>
  <c r="G3352" i="3" s="1"/>
  <c r="S3352" i="3" s="1"/>
  <c r="G3348" i="3" a="1"/>
  <c r="G3348" i="3" s="1"/>
  <c r="G3340" i="3" a="1"/>
  <c r="G3340" i="3" s="1"/>
  <c r="G3332" i="3" a="1"/>
  <c r="G3332" i="3" s="1"/>
  <c r="G3324" i="3" a="1"/>
  <c r="G3324" i="3" s="1"/>
  <c r="S3324" i="3" s="1"/>
  <c r="G3316" i="3" a="1"/>
  <c r="G3316" i="3" s="1"/>
  <c r="S3316" i="3" s="1"/>
  <c r="G3312" i="3" a="1"/>
  <c r="G3312" i="3" s="1"/>
  <c r="G3304" i="3" a="1"/>
  <c r="G3304" i="3" s="1"/>
  <c r="G3292" i="3" a="1"/>
  <c r="G3292" i="3" s="1"/>
  <c r="S3292" i="3" s="1"/>
  <c r="G3288" i="3" a="1"/>
  <c r="G3288" i="3" s="1"/>
  <c r="S3288" i="3" s="1"/>
  <c r="G3280" i="3" a="1"/>
  <c r="G3280" i="3" s="1"/>
  <c r="S3280" i="3" s="1"/>
  <c r="G3272" i="3" a="1"/>
  <c r="G3272" i="3" s="1"/>
  <c r="S3272" i="3" s="1"/>
  <c r="G3268" i="3" a="1"/>
  <c r="G3268" i="3" s="1"/>
  <c r="G3260" i="3" a="1"/>
  <c r="G3260" i="3" s="1"/>
  <c r="G3252" i="3" a="1"/>
  <c r="G3252" i="3" s="1"/>
  <c r="G3240" i="3" a="1"/>
  <c r="G3240" i="3" s="1"/>
  <c r="S3240" i="3" s="1"/>
  <c r="G3236" i="3" a="1"/>
  <c r="G3236" i="3" s="1"/>
  <c r="S3236" i="3" s="1"/>
  <c r="G3224" i="3" a="1"/>
  <c r="G3224" i="3" s="1"/>
  <c r="S3224" i="3" s="1"/>
  <c r="G3220" i="3" a="1"/>
  <c r="G3220" i="3" s="1"/>
  <c r="G3212" i="3" a="1"/>
  <c r="G3212" i="3" s="1"/>
  <c r="G3204" i="3" a="1"/>
  <c r="G3204" i="3" s="1"/>
  <c r="G3196" i="3" a="1"/>
  <c r="G3196" i="3" s="1"/>
  <c r="G3188" i="3" a="1"/>
  <c r="G3188" i="3" s="1"/>
  <c r="G3180" i="3" a="1"/>
  <c r="G3180" i="3" s="1"/>
  <c r="S3180" i="3" s="1"/>
  <c r="G3164" i="3" a="1"/>
  <c r="G3164" i="3" s="1"/>
  <c r="S3164" i="3" s="1"/>
  <c r="G3156" i="3" a="1"/>
  <c r="G3156" i="3" s="1"/>
  <c r="S3156" i="3" s="1"/>
  <c r="G3152" i="3" a="1"/>
  <c r="G3152" i="3" s="1"/>
  <c r="S3152" i="3" s="1"/>
  <c r="G3144" i="3" a="1"/>
  <c r="G3144" i="3" s="1"/>
  <c r="S3144" i="3" s="1"/>
  <c r="G3140" i="3" a="1"/>
  <c r="G3140" i="3" s="1"/>
  <c r="S3140" i="3" s="1"/>
  <c r="G3132" i="3" a="1"/>
  <c r="G3132" i="3" s="1"/>
  <c r="S3132" i="3" s="1"/>
  <c r="G3124" i="3" a="1"/>
  <c r="G3124" i="3" s="1"/>
  <c r="S3124" i="3" s="1"/>
  <c r="G3116" i="3" a="1"/>
  <c r="G3116" i="3" s="1"/>
  <c r="S3116" i="3" s="1"/>
  <c r="G3112" i="3" a="1"/>
  <c r="G3112" i="3" s="1"/>
  <c r="S3112" i="3" s="1"/>
  <c r="G3100" i="3" a="1"/>
  <c r="G3100" i="3" s="1"/>
  <c r="S3100" i="3" s="1"/>
  <c r="G3096" i="3" a="1"/>
  <c r="G3096" i="3" s="1"/>
  <c r="S3096" i="3" s="1"/>
  <c r="G3088" i="3" a="1"/>
  <c r="G3088" i="3" s="1"/>
  <c r="S3088" i="3" s="1"/>
  <c r="G3084" i="3" a="1"/>
  <c r="G3084" i="3" s="1"/>
  <c r="G3072" i="3" a="1"/>
  <c r="G3072" i="3" s="1"/>
  <c r="S3072" i="3" s="1"/>
  <c r="G3068" i="3" a="1"/>
  <c r="G3068" i="3" s="1"/>
  <c r="S3068" i="3" s="1"/>
  <c r="G3060" i="3" a="1"/>
  <c r="G3060" i="3" s="1"/>
  <c r="S3060" i="3" s="1"/>
  <c r="G3056" i="3" a="1"/>
  <c r="G3056" i="3" s="1"/>
  <c r="S3056" i="3" s="1"/>
  <c r="G3044" i="3" a="1"/>
  <c r="G3044" i="3" s="1"/>
  <c r="S3044" i="3" s="1"/>
  <c r="G3036" i="3" a="1"/>
  <c r="G3036" i="3" s="1"/>
  <c r="S3036" i="3" s="1"/>
  <c r="G3028" i="3" a="1"/>
  <c r="G3028" i="3" s="1"/>
  <c r="S3028" i="3" s="1"/>
  <c r="G3024" i="3" a="1"/>
  <c r="G3024" i="3" s="1"/>
  <c r="S3024" i="3" s="1"/>
  <c r="G3020" i="3" a="1"/>
  <c r="G3020" i="3" s="1"/>
  <c r="G3012" i="3" a="1"/>
  <c r="G3012" i="3" s="1"/>
  <c r="J3311" i="3" a="1"/>
  <c r="J3311" i="3" s="1"/>
  <c r="J3295" i="3" a="1"/>
  <c r="J3295" i="3" s="1"/>
  <c r="R3263" i="3"/>
  <c r="G3263" i="3" a="1"/>
  <c r="G3263" i="3" s="1"/>
  <c r="J3243" i="3" a="1"/>
  <c r="J3243" i="3" s="1"/>
  <c r="J3227" i="3" a="1"/>
  <c r="J3227" i="3" s="1"/>
  <c r="H3005" i="3" a="1"/>
  <c r="H3005" i="3" s="1"/>
  <c r="G3004" i="3" a="1"/>
  <c r="G3004" i="3" s="1"/>
  <c r="H3003" i="3" a="1"/>
  <c r="H3003" i="3" s="1"/>
  <c r="G3002" i="3" a="1"/>
  <c r="G3002" i="3" s="1"/>
  <c r="H3002" i="3" s="1" a="1"/>
  <c r="H3002" i="3" s="1"/>
  <c r="H3001" i="3" a="1"/>
  <c r="H3001" i="3" s="1"/>
  <c r="G3000" i="3" a="1"/>
  <c r="G3000" i="3" s="1"/>
  <c r="H2999" i="3" a="1"/>
  <c r="H2999" i="3" s="1"/>
  <c r="R2997" i="3"/>
  <c r="T2997" i="3" s="1"/>
  <c r="AA2997" i="3" s="1"/>
  <c r="I2997" i="3" a="1"/>
  <c r="I2997" i="3" s="1"/>
  <c r="J2997" i="3" s="1" a="1"/>
  <c r="J2997" i="3" s="1"/>
  <c r="K2997" i="3" s="1" a="1"/>
  <c r="K2997" i="3" s="1"/>
  <c r="R2993" i="3"/>
  <c r="T2993" i="3" s="1"/>
  <c r="AA2993" i="3" s="1"/>
  <c r="I2993" i="3" a="1"/>
  <c r="I2993" i="3" s="1"/>
  <c r="R2989" i="3"/>
  <c r="T2989" i="3" s="1"/>
  <c r="AA2989" i="3" s="1"/>
  <c r="I2989" i="3" a="1"/>
  <c r="I2989" i="3" s="1"/>
  <c r="J2989" i="3" s="1" a="1"/>
  <c r="J2989" i="3" s="1"/>
  <c r="K2989" i="3" s="1" a="1"/>
  <c r="K2989" i="3" s="1"/>
  <c r="G2986" i="3" a="1"/>
  <c r="G2986" i="3" s="1"/>
  <c r="H2985" i="3" a="1"/>
  <c r="H2985" i="3" s="1"/>
  <c r="I2985" i="3" s="1" a="1"/>
  <c r="I2985" i="3" s="1"/>
  <c r="G2984" i="3" a="1"/>
  <c r="G2984" i="3" s="1"/>
  <c r="H2983" i="3" a="1"/>
  <c r="H2983" i="3" s="1"/>
  <c r="R2981" i="3"/>
  <c r="T2981" i="3" s="1"/>
  <c r="AA2981" i="3" s="1"/>
  <c r="I2981" i="3" a="1"/>
  <c r="I2981" i="3" s="1"/>
  <c r="R2979" i="3"/>
  <c r="T2979" i="3" s="1"/>
  <c r="AA2979" i="3" s="1"/>
  <c r="I2979" i="3" a="1"/>
  <c r="I2979" i="3" s="1"/>
  <c r="R2977" i="3"/>
  <c r="T2977" i="3" s="1"/>
  <c r="AA2977" i="3" s="1"/>
  <c r="I2977" i="3" a="1"/>
  <c r="I2977" i="3" s="1"/>
  <c r="R2975" i="3"/>
  <c r="T2975" i="3" s="1"/>
  <c r="AA2975" i="3" s="1"/>
  <c r="I2975" i="3" a="1"/>
  <c r="I2975" i="3" s="1"/>
  <c r="R2973" i="3"/>
  <c r="T2973" i="3" s="1"/>
  <c r="AA2973" i="3" s="1"/>
  <c r="I2973" i="3" a="1"/>
  <c r="I2973" i="3" s="1"/>
  <c r="R2971" i="3"/>
  <c r="T2971" i="3" s="1"/>
  <c r="AA2971" i="3" s="1"/>
  <c r="I2971" i="3" a="1"/>
  <c r="I2971" i="3" s="1"/>
  <c r="R2969" i="3"/>
  <c r="T2969" i="3" s="1"/>
  <c r="AA2969" i="3" s="1"/>
  <c r="I2969" i="3" a="1"/>
  <c r="I2969" i="3" s="1"/>
  <c r="R2967" i="3"/>
  <c r="G2967" i="3" a="1"/>
  <c r="G2967" i="3" s="1"/>
  <c r="S2967" i="3" s="1"/>
  <c r="G2964" i="3" a="1"/>
  <c r="G2964" i="3" s="1"/>
  <c r="G2962" i="3" a="1"/>
  <c r="G2962" i="3" s="1"/>
  <c r="R2959" i="3"/>
  <c r="G2959" i="3" a="1"/>
  <c r="G2959" i="3" s="1"/>
  <c r="S2959" i="3" s="1"/>
  <c r="R2957" i="3"/>
  <c r="G2957" i="3" a="1"/>
  <c r="G2957" i="3" s="1"/>
  <c r="S2957" i="3" s="1"/>
  <c r="R2953" i="3"/>
  <c r="G2953" i="3" a="1"/>
  <c r="G2953" i="3" s="1"/>
  <c r="S2953" i="3" s="1"/>
  <c r="R2951" i="3"/>
  <c r="G2951" i="3" a="1"/>
  <c r="G2951" i="3" s="1"/>
  <c r="S2951" i="3" s="1"/>
  <c r="R2947" i="3"/>
  <c r="G2947" i="3" a="1"/>
  <c r="G2947" i="3" s="1"/>
  <c r="S2947" i="3" s="1"/>
  <c r="G2944" i="3" a="1"/>
  <c r="G2944" i="3" s="1"/>
  <c r="G2942" i="3" a="1"/>
  <c r="G2942" i="3" s="1"/>
  <c r="G2940" i="3" a="1"/>
  <c r="G2940" i="3" s="1"/>
  <c r="G2938" i="3" a="1"/>
  <c r="G2938" i="3" s="1"/>
  <c r="H2937" i="3" a="1"/>
  <c r="H2937" i="3" s="1"/>
  <c r="R2935" i="3"/>
  <c r="R2931" i="3"/>
  <c r="R2927" i="3"/>
  <c r="R2922" i="3"/>
  <c r="T2922" i="3" s="1"/>
  <c r="AA2922" i="3" s="1"/>
  <c r="I2922" i="3" a="1"/>
  <c r="I2922" i="3" s="1"/>
  <c r="R2914" i="3"/>
  <c r="T2914" i="3" s="1"/>
  <c r="AA2914" i="3" s="1"/>
  <c r="I2914" i="3" a="1"/>
  <c r="I2914" i="3" s="1"/>
  <c r="H2910" i="3" a="1"/>
  <c r="H2910" i="3" s="1"/>
  <c r="R2906" i="3"/>
  <c r="T2906" i="3" s="1"/>
  <c r="AA2906" i="3" s="1"/>
  <c r="I2906" i="3" a="1"/>
  <c r="I2906" i="3" s="1"/>
  <c r="R2898" i="3"/>
  <c r="T2898" i="3" s="1"/>
  <c r="AA2898" i="3" s="1"/>
  <c r="I2898" i="3" a="1"/>
  <c r="I2898" i="3" s="1"/>
  <c r="J2898" i="3" s="1" a="1"/>
  <c r="J2898" i="3" s="1"/>
  <c r="K2898" i="3" s="1" a="1"/>
  <c r="K2898" i="3" s="1"/>
  <c r="H2894" i="3" a="1"/>
  <c r="H2894" i="3" s="1"/>
  <c r="R2890" i="3"/>
  <c r="T2890" i="3" s="1"/>
  <c r="AA2890" i="3" s="1"/>
  <c r="I2890" i="3" a="1"/>
  <c r="I2890" i="3" s="1"/>
  <c r="J2890" i="3" s="1" a="1"/>
  <c r="J2890" i="3" s="1"/>
  <c r="R2882" i="3"/>
  <c r="T2882" i="3" s="1"/>
  <c r="AA2882" i="3" s="1"/>
  <c r="I2882" i="3" a="1"/>
  <c r="I2882" i="3" s="1"/>
  <c r="R2874" i="3"/>
  <c r="T2874" i="3" s="1"/>
  <c r="AA2874" i="3" s="1"/>
  <c r="I2874" i="3" a="1"/>
  <c r="I2874" i="3" s="1"/>
  <c r="R2866" i="3"/>
  <c r="T2866" i="3" s="1"/>
  <c r="AA2866" i="3" s="1"/>
  <c r="I2866" i="3" a="1"/>
  <c r="I2866" i="3" s="1"/>
  <c r="J2866" i="3" s="1" a="1"/>
  <c r="J2866" i="3" s="1"/>
  <c r="K2866" i="3" s="1" a="1"/>
  <c r="K2866" i="3" s="1"/>
  <c r="H2862" i="3" a="1"/>
  <c r="H2862" i="3" s="1"/>
  <c r="R2858" i="3"/>
  <c r="T2858" i="3" s="1"/>
  <c r="AA2858" i="3" s="1"/>
  <c r="I2858" i="3" a="1"/>
  <c r="I2858" i="3" s="1"/>
  <c r="J2858" i="3" s="1" a="1"/>
  <c r="J2858" i="3" s="1"/>
  <c r="K2858" i="3" s="1" a="1"/>
  <c r="K2858" i="3" s="1"/>
  <c r="H2854" i="3" a="1"/>
  <c r="H2854" i="3" s="1"/>
  <c r="R2850" i="3"/>
  <c r="T2850" i="3" s="1"/>
  <c r="AA2850" i="3" s="1"/>
  <c r="I2850" i="3" a="1"/>
  <c r="I2850" i="3" s="1"/>
  <c r="R2842" i="3"/>
  <c r="T2842" i="3" s="1"/>
  <c r="AA2842" i="3" s="1"/>
  <c r="I2842" i="3" a="1"/>
  <c r="I2842" i="3" s="1"/>
  <c r="J2842" i="3" s="1" a="1"/>
  <c r="J2842" i="3" s="1"/>
  <c r="K2842" i="3" s="1" a="1"/>
  <c r="K2842" i="3" s="1"/>
  <c r="H2838" i="3" a="1"/>
  <c r="H2838" i="3" s="1"/>
  <c r="R2834" i="3"/>
  <c r="T2834" i="3" s="1"/>
  <c r="AA2834" i="3" s="1"/>
  <c r="I2834" i="3" a="1"/>
  <c r="I2834" i="3" s="1"/>
  <c r="R2826" i="3"/>
  <c r="T2826" i="3" s="1"/>
  <c r="AA2826" i="3" s="1"/>
  <c r="I2826" i="3" a="1"/>
  <c r="I2826" i="3" s="1"/>
  <c r="J2826" i="3" s="1" a="1"/>
  <c r="J2826" i="3" s="1"/>
  <c r="K2826" i="3" s="1" a="1"/>
  <c r="K2826" i="3" s="1"/>
  <c r="H2822" i="3" a="1"/>
  <c r="H2822" i="3" s="1"/>
  <c r="I2822" i="3" s="1" a="1"/>
  <c r="I2822" i="3" s="1"/>
  <c r="R2818" i="3"/>
  <c r="T2818" i="3" s="1"/>
  <c r="AA2818" i="3" s="1"/>
  <c r="I2818" i="3" a="1"/>
  <c r="I2818" i="3" s="1"/>
  <c r="J2818" i="3" s="1" a="1"/>
  <c r="J2818" i="3" s="1"/>
  <c r="K2818" i="3" s="1" a="1"/>
  <c r="K2818" i="3" s="1"/>
  <c r="H2814" i="3" a="1"/>
  <c r="H2814" i="3" s="1"/>
  <c r="I2814" i="3" s="1" a="1"/>
  <c r="I2814" i="3" s="1"/>
  <c r="R2810" i="3"/>
  <c r="T2810" i="3" s="1"/>
  <c r="AA2810" i="3" s="1"/>
  <c r="I2810" i="3" a="1"/>
  <c r="I2810" i="3" s="1"/>
  <c r="J2810" i="3" s="1" a="1"/>
  <c r="J2810" i="3" s="1"/>
  <c r="K2810" i="3" s="1" a="1"/>
  <c r="K2810" i="3" s="1"/>
  <c r="H2806" i="3" a="1"/>
  <c r="H2806" i="3" s="1"/>
  <c r="I2806" i="3" s="1" a="1"/>
  <c r="I2806" i="3" s="1"/>
  <c r="R2802" i="3"/>
  <c r="T2802" i="3" s="1"/>
  <c r="AA2802" i="3" s="1"/>
  <c r="I2802" i="3" a="1"/>
  <c r="I2802" i="3" s="1"/>
  <c r="J2802" i="3" s="1" a="1"/>
  <c r="J2802" i="3" s="1"/>
  <c r="R2794" i="3"/>
  <c r="T2794" i="3" s="1"/>
  <c r="AA2794" i="3" s="1"/>
  <c r="I2794" i="3" a="1"/>
  <c r="I2794" i="3" s="1"/>
  <c r="R2786" i="3"/>
  <c r="T2786" i="3" s="1"/>
  <c r="AA2786" i="3" s="1"/>
  <c r="I2786" i="3" a="1"/>
  <c r="I2786" i="3" s="1"/>
  <c r="J2786" i="3" s="1" a="1"/>
  <c r="J2786" i="3" s="1"/>
  <c r="K2786" i="3" s="1" a="1"/>
  <c r="K2786" i="3" s="1"/>
  <c r="H2782" i="3" a="1"/>
  <c r="H2782" i="3" s="1"/>
  <c r="I2782" i="3" s="1" a="1"/>
  <c r="I2782" i="3" s="1"/>
  <c r="R2778" i="3"/>
  <c r="T2778" i="3" s="1"/>
  <c r="AA2778" i="3" s="1"/>
  <c r="I2778" i="3" a="1"/>
  <c r="I2778" i="3" s="1"/>
  <c r="H2774" i="3" a="1"/>
  <c r="H2774" i="3" s="1"/>
  <c r="I2774" i="3" s="1" a="1"/>
  <c r="I2774" i="3" s="1"/>
  <c r="R2770" i="3"/>
  <c r="T2770" i="3" s="1"/>
  <c r="AA2770" i="3" s="1"/>
  <c r="I2770" i="3" a="1"/>
  <c r="I2770" i="3" s="1"/>
  <c r="R2762" i="3"/>
  <c r="T2762" i="3" s="1"/>
  <c r="AA2762" i="3" s="1"/>
  <c r="I2762" i="3" a="1"/>
  <c r="I2762" i="3" s="1"/>
  <c r="R2754" i="3"/>
  <c r="T2754" i="3" s="1"/>
  <c r="AA2754" i="3" s="1"/>
  <c r="I2754" i="3" a="1"/>
  <c r="I2754" i="3" s="1"/>
  <c r="J2754" i="3" s="1" a="1"/>
  <c r="J2754" i="3" s="1"/>
  <c r="K2754" i="3" s="1" a="1"/>
  <c r="K2754" i="3" s="1"/>
  <c r="H2750" i="3" a="1"/>
  <c r="H2750" i="3" s="1"/>
  <c r="I2750" i="3" s="1" a="1"/>
  <c r="I2750" i="3" s="1"/>
  <c r="R2746" i="3"/>
  <c r="T2746" i="3" s="1"/>
  <c r="AA2746" i="3" s="1"/>
  <c r="I2746" i="3" a="1"/>
  <c r="I2746" i="3" s="1"/>
  <c r="J2746" i="3" s="1" a="1"/>
  <c r="J2746" i="3" s="1"/>
  <c r="K2746" i="3" s="1" a="1"/>
  <c r="K2746" i="3" s="1"/>
  <c r="H2742" i="3" a="1"/>
  <c r="H2742" i="3" s="1"/>
  <c r="I2742" i="3" s="1" a="1"/>
  <c r="I2742" i="3" s="1"/>
  <c r="R2738" i="3"/>
  <c r="T2738" i="3" s="1"/>
  <c r="AA2738" i="3" s="1"/>
  <c r="I2738" i="3" a="1"/>
  <c r="I2738" i="3" s="1"/>
  <c r="R2730" i="3"/>
  <c r="T2730" i="3" s="1"/>
  <c r="AA2730" i="3" s="1"/>
  <c r="I2730" i="3" a="1"/>
  <c r="I2730" i="3" s="1"/>
  <c r="R2722" i="3"/>
  <c r="T2722" i="3" s="1"/>
  <c r="AA2722" i="3" s="1"/>
  <c r="I2722" i="3" a="1"/>
  <c r="I2722" i="3" s="1"/>
  <c r="Q2711" i="3"/>
  <c r="T2711" i="3" s="1"/>
  <c r="AA2711" i="3" s="1"/>
  <c r="H2711" i="3" a="1"/>
  <c r="H2711" i="3" s="1"/>
  <c r="I2711" i="3" s="1" a="1"/>
  <c r="I2711" i="3" s="1"/>
  <c r="Q2707" i="3"/>
  <c r="H2707" i="3" a="1"/>
  <c r="H2707" i="3" s="1"/>
  <c r="Q2703" i="3"/>
  <c r="T2703" i="3" s="1"/>
  <c r="AA2703" i="3" s="1"/>
  <c r="Q2699" i="3"/>
  <c r="Q2695" i="3"/>
  <c r="Q2691" i="3"/>
  <c r="T2691" i="3" s="1"/>
  <c r="AA2691" i="3" s="1"/>
  <c r="H2691" i="3" a="1"/>
  <c r="H2691" i="3" s="1"/>
  <c r="Q2687" i="3"/>
  <c r="T2687" i="3" s="1"/>
  <c r="AA2687" i="3" s="1"/>
  <c r="Q2683" i="3"/>
  <c r="Q2679" i="3"/>
  <c r="T2679" i="3" s="1"/>
  <c r="AA2679" i="3" s="1"/>
  <c r="Q2675" i="3"/>
  <c r="H2675" i="3" a="1"/>
  <c r="H2675" i="3" s="1"/>
  <c r="Q2671" i="3"/>
  <c r="Q2667" i="3"/>
  <c r="Q2663" i="3"/>
  <c r="Q2659" i="3"/>
  <c r="T2659" i="3" s="1"/>
  <c r="AA2659" i="3" s="1"/>
  <c r="H2659" i="3" a="1"/>
  <c r="H2659" i="3" s="1"/>
  <c r="I2659" i="3" s="1" a="1"/>
  <c r="I2659" i="3" s="1"/>
  <c r="J2659" i="3" s="1" a="1"/>
  <c r="J2659" i="3" s="1"/>
  <c r="Q2655" i="3"/>
  <c r="Q2651" i="3"/>
  <c r="T2651" i="3" s="1"/>
  <c r="AA2651" i="3" s="1"/>
  <c r="H2651" i="3" a="1"/>
  <c r="H2651" i="3" s="1"/>
  <c r="Q2647" i="3"/>
  <c r="Q2643" i="3"/>
  <c r="T2643" i="3" s="1"/>
  <c r="AA2643" i="3" s="1"/>
  <c r="H2643" i="3" a="1"/>
  <c r="H2643" i="3" s="1"/>
  <c r="I2643" i="3" s="1" a="1"/>
  <c r="I2643" i="3" s="1"/>
  <c r="J2643" i="3" s="1" a="1"/>
  <c r="J2643" i="3" s="1"/>
  <c r="Q2639" i="3"/>
  <c r="Q2635" i="3"/>
  <c r="Q2631" i="3"/>
  <c r="Q2627" i="3"/>
  <c r="T2627" i="3" s="1"/>
  <c r="AA2627" i="3" s="1"/>
  <c r="H2627" i="3" a="1"/>
  <c r="H2627" i="3" s="1"/>
  <c r="I2627" i="3" s="1" a="1"/>
  <c r="I2627" i="3" s="1"/>
  <c r="J2627" i="3" s="1" a="1"/>
  <c r="J2627" i="3" s="1"/>
  <c r="Q2623" i="3"/>
  <c r="Q2619" i="3"/>
  <c r="Q2615" i="3"/>
  <c r="T2615" i="3" s="1"/>
  <c r="AA2615" i="3" s="1"/>
  <c r="Q2611" i="3"/>
  <c r="Q2607" i="3"/>
  <c r="Q2603" i="3"/>
  <c r="T2603" i="3" s="1"/>
  <c r="AA2603" i="3" s="1"/>
  <c r="H2603" i="3" a="1"/>
  <c r="H2603" i="3" s="1"/>
  <c r="I2603" i="3" s="1" a="1"/>
  <c r="I2603" i="3" s="1"/>
  <c r="Q2599" i="3"/>
  <c r="Q2595" i="3"/>
  <c r="Q2591" i="3"/>
  <c r="Q2587" i="3"/>
  <c r="H2587" i="3" a="1"/>
  <c r="H2587" i="3" s="1"/>
  <c r="I2587" i="3" s="1" a="1"/>
  <c r="I2587" i="3" s="1"/>
  <c r="J2587" i="3" s="1" a="1"/>
  <c r="J2587" i="3" s="1"/>
  <c r="Q2583" i="3"/>
  <c r="Q2579" i="3"/>
  <c r="Q2575" i="3"/>
  <c r="Q2571" i="3"/>
  <c r="T2571" i="3" s="1"/>
  <c r="AA2571" i="3" s="1"/>
  <c r="H2571" i="3" a="1"/>
  <c r="H2571" i="3" s="1"/>
  <c r="Q2567" i="3"/>
  <c r="Q2563" i="3"/>
  <c r="T2563" i="3" s="1"/>
  <c r="AA2563" i="3" s="1"/>
  <c r="Q2559" i="3"/>
  <c r="H2559" i="3" a="1"/>
  <c r="H2559" i="3" s="1"/>
  <c r="I2559" i="3" s="1" a="1"/>
  <c r="I2559" i="3" s="1"/>
  <c r="J2559" i="3" s="1" a="1"/>
  <c r="J2559" i="3" s="1"/>
  <c r="Q2555" i="3"/>
  <c r="T2555" i="3" s="1"/>
  <c r="AA2555" i="3" s="1"/>
  <c r="Q2551" i="3"/>
  <c r="Q2547" i="3"/>
  <c r="Q2543" i="3"/>
  <c r="H2543" i="3" a="1"/>
  <c r="H2543" i="3" s="1"/>
  <c r="I2543" i="3" s="1" a="1"/>
  <c r="I2543" i="3" s="1"/>
  <c r="J2543" i="3" s="1" a="1"/>
  <c r="J2543" i="3" s="1"/>
  <c r="Q2539" i="3"/>
  <c r="Q2535" i="3"/>
  <c r="T2535" i="3" s="1"/>
  <c r="AA2535" i="3" s="1"/>
  <c r="H2535" i="3" a="1"/>
  <c r="H2535" i="3" s="1"/>
  <c r="I2535" i="3" s="1" a="1"/>
  <c r="I2535" i="3" s="1"/>
  <c r="Q2531" i="3"/>
  <c r="Q2527" i="3"/>
  <c r="H2527" i="3" a="1"/>
  <c r="H2527" i="3" s="1"/>
  <c r="I2527" i="3" s="1" a="1"/>
  <c r="I2527" i="3" s="1"/>
  <c r="J2527" i="3" s="1" a="1"/>
  <c r="J2527" i="3" s="1"/>
  <c r="Q2523" i="3"/>
  <c r="Q2519" i="3"/>
  <c r="T2519" i="3" s="1"/>
  <c r="AA2519" i="3" s="1"/>
  <c r="H2519" i="3" a="1"/>
  <c r="H2519" i="3" s="1"/>
  <c r="Q2515" i="3"/>
  <c r="F2515" i="3" a="1"/>
  <c r="F2515" i="3" s="1"/>
  <c r="R2515" i="3" s="1"/>
  <c r="Q2511" i="3"/>
  <c r="Q2507" i="3"/>
  <c r="Q2503" i="3"/>
  <c r="T2503" i="3" s="1"/>
  <c r="AA2503" i="3" s="1"/>
  <c r="H2503" i="3" a="1"/>
  <c r="H2503" i="3" s="1"/>
  <c r="I2503" i="3" s="1" a="1"/>
  <c r="I2503" i="3" s="1"/>
  <c r="Q2499" i="3"/>
  <c r="T2499" i="3" s="1"/>
  <c r="AA2499" i="3" s="1"/>
  <c r="Q2495" i="3"/>
  <c r="T2495" i="3" s="1"/>
  <c r="AA2495" i="3" s="1"/>
  <c r="H2495" i="3" a="1"/>
  <c r="H2495" i="3" s="1"/>
  <c r="I2495" i="3" s="1" a="1"/>
  <c r="I2495" i="3" s="1"/>
  <c r="Q2491" i="3"/>
  <c r="H2491" i="3" a="1"/>
  <c r="H2491" i="3" s="1"/>
  <c r="Q2487" i="3"/>
  <c r="T2487" i="3" s="1"/>
  <c r="AA2487" i="3" s="1"/>
  <c r="Q2483" i="3"/>
  <c r="Q2479" i="3"/>
  <c r="Q2475" i="3"/>
  <c r="T2475" i="3" s="1"/>
  <c r="AA2475" i="3" s="1"/>
  <c r="H2475" i="3" a="1"/>
  <c r="H2475" i="3" s="1"/>
  <c r="I2475" i="3" s="1" a="1"/>
  <c r="I2475" i="3" s="1"/>
  <c r="J2475" i="3" s="1" a="1"/>
  <c r="J2475" i="3" s="1"/>
  <c r="Q2471" i="3"/>
  <c r="Q2467" i="3"/>
  <c r="Q2463" i="3"/>
  <c r="T2463" i="3" s="1"/>
  <c r="AA2463" i="3" s="1"/>
  <c r="Q2459" i="3"/>
  <c r="H2459" i="3" a="1"/>
  <c r="H2459" i="3" s="1"/>
  <c r="I2459" i="3" s="1" a="1"/>
  <c r="I2459" i="3" s="1"/>
  <c r="Q2455" i="3"/>
  <c r="T2455" i="3" s="1"/>
  <c r="AA2455" i="3" s="1"/>
  <c r="Q2451" i="3"/>
  <c r="Q2447" i="3"/>
  <c r="T2447" i="3" s="1"/>
  <c r="AA2447" i="3" s="1"/>
  <c r="Q2443" i="3"/>
  <c r="H2443" i="3" a="1"/>
  <c r="H2443" i="3" s="1"/>
  <c r="Q2439" i="3"/>
  <c r="T2439" i="3" s="1"/>
  <c r="AA2439" i="3" s="1"/>
  <c r="Q2435" i="3"/>
  <c r="Q2431" i="3"/>
  <c r="H2431" i="3" a="1"/>
  <c r="H2431" i="3" s="1"/>
  <c r="Q2427" i="3"/>
  <c r="T2427" i="3" s="1"/>
  <c r="AA2427" i="3" s="1"/>
  <c r="Q2423" i="3"/>
  <c r="Q2419" i="3"/>
  <c r="Q2415" i="3"/>
  <c r="T2415" i="3" s="1"/>
  <c r="AA2415" i="3" s="1"/>
  <c r="H2415" i="3" a="1"/>
  <c r="H2415" i="3" s="1"/>
  <c r="I2415" i="3" s="1" a="1"/>
  <c r="I2415" i="3" s="1"/>
  <c r="Q2411" i="3"/>
  <c r="T2411" i="3" s="1"/>
  <c r="AA2411" i="3" s="1"/>
  <c r="Q2407" i="3"/>
  <c r="Q2403" i="3"/>
  <c r="T2403" i="3" s="1"/>
  <c r="AA2403" i="3" s="1"/>
  <c r="H2920" i="3" a="1"/>
  <c r="H2920" i="3" s="1"/>
  <c r="I2920" i="3" s="1" a="1"/>
  <c r="I2920" i="3" s="1"/>
  <c r="R2916" i="3"/>
  <c r="T2916" i="3" s="1"/>
  <c r="AA2916" i="3" s="1"/>
  <c r="I2916" i="3" a="1"/>
  <c r="I2916" i="3" s="1"/>
  <c r="H2912" i="3" a="1"/>
  <c r="H2912" i="3" s="1"/>
  <c r="R2908" i="3"/>
  <c r="H2904" i="3" a="1"/>
  <c r="H2904" i="3" s="1"/>
  <c r="I2904" i="3" s="1" a="1"/>
  <c r="I2904" i="3" s="1"/>
  <c r="R2900" i="3"/>
  <c r="H2896" i="3" a="1"/>
  <c r="H2896" i="3" s="1"/>
  <c r="R2892" i="3"/>
  <c r="H2888" i="3" a="1"/>
  <c r="H2888" i="3" s="1"/>
  <c r="I2888" i="3" s="1" a="1"/>
  <c r="I2888" i="3" s="1"/>
  <c r="R2884" i="3"/>
  <c r="R2876" i="3"/>
  <c r="T2876" i="3" s="1"/>
  <c r="AA2876" i="3" s="1"/>
  <c r="I2876" i="3" a="1"/>
  <c r="I2876" i="3" s="1"/>
  <c r="J2876" i="3" s="1" a="1"/>
  <c r="J2876" i="3" s="1"/>
  <c r="K2876" i="3" s="1" a="1"/>
  <c r="K2876" i="3" s="1"/>
  <c r="R2868" i="3"/>
  <c r="T2868" i="3" s="1"/>
  <c r="AA2868" i="3" s="1"/>
  <c r="I2868" i="3" a="1"/>
  <c r="I2868" i="3" s="1"/>
  <c r="J2868" i="3" s="1" a="1"/>
  <c r="J2868" i="3" s="1"/>
  <c r="K2868" i="3" s="1" a="1"/>
  <c r="K2868" i="3" s="1"/>
  <c r="R2860" i="3"/>
  <c r="T2860" i="3" s="1"/>
  <c r="AA2860" i="3" s="1"/>
  <c r="I2860" i="3" a="1"/>
  <c r="I2860" i="3" s="1"/>
  <c r="J2860" i="3" s="1" a="1"/>
  <c r="J2860" i="3" s="1"/>
  <c r="K2860" i="3" s="1" a="1"/>
  <c r="K2860" i="3" s="1"/>
  <c r="R2852" i="3"/>
  <c r="H2848" i="3" a="1"/>
  <c r="H2848" i="3" s="1"/>
  <c r="R2844" i="3"/>
  <c r="H2840" i="3" a="1"/>
  <c r="H2840" i="3" s="1"/>
  <c r="R2836" i="3"/>
  <c r="T2836" i="3" s="1"/>
  <c r="AA2836" i="3" s="1"/>
  <c r="J2836" i="3" a="1"/>
  <c r="J2836" i="3" s="1"/>
  <c r="K2836" i="3" s="1" a="1"/>
  <c r="K2836" i="3" s="1"/>
  <c r="H2832" i="3" a="1"/>
  <c r="H2832" i="3" s="1"/>
  <c r="R2828" i="3"/>
  <c r="H2824" i="3" a="1"/>
  <c r="H2824" i="3" s="1"/>
  <c r="R2820" i="3"/>
  <c r="T2820" i="3" s="1"/>
  <c r="AA2820" i="3" s="1"/>
  <c r="I2820" i="3" a="1"/>
  <c r="I2820" i="3" s="1"/>
  <c r="J2820" i="3" s="1" a="1"/>
  <c r="J2820" i="3" s="1"/>
  <c r="R2812" i="3"/>
  <c r="H2808" i="3" a="1"/>
  <c r="H2808" i="3" s="1"/>
  <c r="I2808" i="3" s="1" a="1"/>
  <c r="I2808" i="3" s="1"/>
  <c r="R2804" i="3"/>
  <c r="R2796" i="3"/>
  <c r="T2796" i="3" s="1"/>
  <c r="AA2796" i="3" s="1"/>
  <c r="H2792" i="3" a="1"/>
  <c r="H2792" i="3" s="1"/>
  <c r="I2792" i="3" s="1" a="1"/>
  <c r="I2792" i="3" s="1"/>
  <c r="R2788" i="3"/>
  <c r="T2788" i="3" s="1"/>
  <c r="AA2788" i="3" s="1"/>
  <c r="I2788" i="3" a="1"/>
  <c r="I2788" i="3" s="1"/>
  <c r="H2784" i="3" a="1"/>
  <c r="H2784" i="3" s="1"/>
  <c r="R2780" i="3"/>
  <c r="T2780" i="3" s="1"/>
  <c r="AA2780" i="3" s="1"/>
  <c r="R2772" i="3"/>
  <c r="H2768" i="3" a="1"/>
  <c r="H2768" i="3" s="1"/>
  <c r="R2764" i="3"/>
  <c r="H2760" i="3" a="1"/>
  <c r="H2760" i="3" s="1"/>
  <c r="I2760" i="3" s="1" a="1"/>
  <c r="I2760" i="3" s="1"/>
  <c r="R2756" i="3"/>
  <c r="H2752" i="3" a="1"/>
  <c r="H2752" i="3" s="1"/>
  <c r="R2748" i="3"/>
  <c r="H2744" i="3" a="1"/>
  <c r="H2744" i="3" s="1"/>
  <c r="I2744" i="3" s="1" a="1"/>
  <c r="I2744" i="3" s="1"/>
  <c r="R2740" i="3"/>
  <c r="H2736" i="3" a="1"/>
  <c r="H2736" i="3" s="1"/>
  <c r="R2732" i="3"/>
  <c r="H2728" i="3" a="1"/>
  <c r="H2728" i="3" s="1"/>
  <c r="I2728" i="3" s="1" a="1"/>
  <c r="I2728" i="3" s="1"/>
  <c r="R2724" i="3"/>
  <c r="H2720" i="3" a="1"/>
  <c r="H2720" i="3" s="1"/>
  <c r="R2716" i="3"/>
  <c r="R2713" i="3"/>
  <c r="T2713" i="3" s="1"/>
  <c r="AA2713" i="3" s="1"/>
  <c r="I2713" i="3" a="1"/>
  <c r="I2713" i="3" s="1"/>
  <c r="J2713" i="3" s="1" a="1"/>
  <c r="J2713" i="3" s="1"/>
  <c r="K2713" i="3" s="1" a="1"/>
  <c r="K2713" i="3" s="1"/>
  <c r="R2705" i="3"/>
  <c r="T2705" i="3" s="1"/>
  <c r="AA2705" i="3" s="1"/>
  <c r="I2705" i="3" a="1"/>
  <c r="I2705" i="3" s="1"/>
  <c r="J2705" i="3" s="1" a="1"/>
  <c r="J2705" i="3" s="1"/>
  <c r="K2705" i="3" s="1" a="1"/>
  <c r="K2705" i="3" s="1"/>
  <c r="R2697" i="3"/>
  <c r="T2697" i="3" s="1"/>
  <c r="AA2697" i="3" s="1"/>
  <c r="I2697" i="3" a="1"/>
  <c r="I2697" i="3" s="1"/>
  <c r="J2697" i="3" s="1" a="1"/>
  <c r="J2697" i="3" s="1"/>
  <c r="K2697" i="3" s="1" a="1"/>
  <c r="K2697" i="3" s="1"/>
  <c r="R2689" i="3"/>
  <c r="T2689" i="3" s="1"/>
  <c r="AA2689" i="3" s="1"/>
  <c r="I2689" i="3" a="1"/>
  <c r="I2689" i="3" s="1"/>
  <c r="H2685" i="3" a="1"/>
  <c r="H2685" i="3" s="1"/>
  <c r="R2681" i="3"/>
  <c r="T2681" i="3" s="1"/>
  <c r="AA2681" i="3" s="1"/>
  <c r="I2681" i="3" a="1"/>
  <c r="I2681" i="3" s="1"/>
  <c r="R2673" i="3"/>
  <c r="T2673" i="3" s="1"/>
  <c r="AA2673" i="3" s="1"/>
  <c r="I2673" i="3" a="1"/>
  <c r="I2673" i="3" s="1"/>
  <c r="H2669" i="3" a="1"/>
  <c r="H2669" i="3" s="1"/>
  <c r="R2665" i="3"/>
  <c r="T2665" i="3" s="1"/>
  <c r="AA2665" i="3" s="1"/>
  <c r="I2665" i="3" a="1"/>
  <c r="I2665" i="3" s="1"/>
  <c r="H2661" i="3" a="1"/>
  <c r="H2661" i="3" s="1"/>
  <c r="R2657" i="3"/>
  <c r="T2657" i="3" s="1"/>
  <c r="AA2657" i="3" s="1"/>
  <c r="I2657" i="3" a="1"/>
  <c r="I2657" i="3" s="1"/>
  <c r="H2653" i="3" a="1"/>
  <c r="H2653" i="3" s="1"/>
  <c r="R2649" i="3"/>
  <c r="T2649" i="3" s="1"/>
  <c r="AA2649" i="3" s="1"/>
  <c r="I2649" i="3" a="1"/>
  <c r="I2649" i="3" s="1"/>
  <c r="H2645" i="3" a="1"/>
  <c r="H2645" i="3" s="1"/>
  <c r="R2641" i="3"/>
  <c r="T2641" i="3" s="1"/>
  <c r="AA2641" i="3" s="1"/>
  <c r="I2641" i="3" a="1"/>
  <c r="I2641" i="3" s="1"/>
  <c r="R2633" i="3"/>
  <c r="R2625" i="3"/>
  <c r="T2625" i="3" s="1"/>
  <c r="AA2625" i="3" s="1"/>
  <c r="I2625" i="3" a="1"/>
  <c r="I2625" i="3" s="1"/>
  <c r="H2621" i="3" a="1"/>
  <c r="H2621" i="3" s="1"/>
  <c r="I2621" i="3" s="1" a="1"/>
  <c r="I2621" i="3" s="1"/>
  <c r="R2617" i="3"/>
  <c r="H2613" i="3" a="1"/>
  <c r="H2613" i="3" s="1"/>
  <c r="R2609" i="3"/>
  <c r="R2601" i="3"/>
  <c r="T2601" i="3" s="1"/>
  <c r="AA2601" i="3" s="1"/>
  <c r="I2601" i="3" a="1"/>
  <c r="I2601" i="3" s="1"/>
  <c r="J2601" i="3" s="1" a="1"/>
  <c r="J2601" i="3" s="1"/>
  <c r="K2601" i="3" s="1" a="1"/>
  <c r="K2601" i="3" s="1"/>
  <c r="R2593" i="3"/>
  <c r="T2593" i="3" s="1"/>
  <c r="AA2593" i="3" s="1"/>
  <c r="I2593" i="3" a="1"/>
  <c r="I2593" i="3" s="1"/>
  <c r="J2593" i="3" s="1" a="1"/>
  <c r="J2593" i="3" s="1"/>
  <c r="K2593" i="3" s="1" a="1"/>
  <c r="K2593" i="3" s="1"/>
  <c r="R2585" i="3"/>
  <c r="T2585" i="3" s="1"/>
  <c r="AA2585" i="3" s="1"/>
  <c r="I2585" i="3" a="1"/>
  <c r="I2585" i="3" s="1"/>
  <c r="J2585" i="3" s="1" a="1"/>
  <c r="J2585" i="3" s="1"/>
  <c r="K2585" i="3" s="1" a="1"/>
  <c r="K2585" i="3" s="1"/>
  <c r="R2577" i="3"/>
  <c r="T2577" i="3" s="1"/>
  <c r="AA2577" i="3" s="1"/>
  <c r="I2577" i="3" a="1"/>
  <c r="I2577" i="3" s="1"/>
  <c r="H2573" i="3" a="1"/>
  <c r="H2573" i="3" s="1"/>
  <c r="I2573" i="3" s="1" a="1"/>
  <c r="I2573" i="3" s="1"/>
  <c r="R2569" i="3"/>
  <c r="T2569" i="3" s="1"/>
  <c r="AA2569" i="3" s="1"/>
  <c r="I2569" i="3" a="1"/>
  <c r="I2569" i="3" s="1"/>
  <c r="H2565" i="3" a="1"/>
  <c r="H2565" i="3" s="1"/>
  <c r="I2565" i="3" s="1" a="1"/>
  <c r="I2565" i="3" s="1"/>
  <c r="R2561" i="3"/>
  <c r="T2561" i="3" s="1"/>
  <c r="AA2561" i="3" s="1"/>
  <c r="I2561" i="3" a="1"/>
  <c r="I2561" i="3" s="1"/>
  <c r="H2557" i="3" a="1"/>
  <c r="H2557" i="3" s="1"/>
  <c r="I2557" i="3" s="1" a="1"/>
  <c r="I2557" i="3" s="1"/>
  <c r="R2553" i="3"/>
  <c r="T2553" i="3" s="1"/>
  <c r="AA2553" i="3" s="1"/>
  <c r="I2553" i="3" a="1"/>
  <c r="I2553" i="3" s="1"/>
  <c r="R2545" i="3"/>
  <c r="T2545" i="3" s="1"/>
  <c r="AA2545" i="3" s="1"/>
  <c r="I2545" i="3" a="1"/>
  <c r="I2545" i="3" s="1"/>
  <c r="R2537" i="3"/>
  <c r="T2537" i="3" s="1"/>
  <c r="AA2537" i="3" s="1"/>
  <c r="I2537" i="3" a="1"/>
  <c r="I2537" i="3" s="1"/>
  <c r="R2529" i="3"/>
  <c r="T2529" i="3" s="1"/>
  <c r="AA2529" i="3" s="1"/>
  <c r="I2529" i="3" a="1"/>
  <c r="I2529" i="3" s="1"/>
  <c r="R2521" i="3"/>
  <c r="T2521" i="3" s="1"/>
  <c r="AA2521" i="3" s="1"/>
  <c r="I2521" i="3" a="1"/>
  <c r="I2521" i="3" s="1"/>
  <c r="R2513" i="3"/>
  <c r="H2509" i="3" a="1"/>
  <c r="H2509" i="3" s="1"/>
  <c r="I2509" i="3" s="1" a="1"/>
  <c r="I2509" i="3" s="1"/>
  <c r="R2505" i="3"/>
  <c r="R2497" i="3"/>
  <c r="T2497" i="3" s="1"/>
  <c r="AA2497" i="3" s="1"/>
  <c r="I2497" i="3" a="1"/>
  <c r="I2497" i="3" s="1"/>
  <c r="J2497" i="3" s="1" a="1"/>
  <c r="J2497" i="3" s="1"/>
  <c r="K2497" i="3" s="1" a="1"/>
  <c r="K2497" i="3" s="1"/>
  <c r="R2489" i="3"/>
  <c r="T2489" i="3" s="1"/>
  <c r="AA2489" i="3" s="1"/>
  <c r="I2489" i="3" a="1"/>
  <c r="I2489" i="3" s="1"/>
  <c r="J2489" i="3" s="1" a="1"/>
  <c r="J2489" i="3" s="1"/>
  <c r="K2489" i="3" s="1" a="1"/>
  <c r="K2489" i="3" s="1"/>
  <c r="R2481" i="3"/>
  <c r="T2481" i="3" s="1"/>
  <c r="AA2481" i="3" s="1"/>
  <c r="I2481" i="3" a="1"/>
  <c r="I2481" i="3" s="1"/>
  <c r="J2481" i="3" s="1" a="1"/>
  <c r="J2481" i="3" s="1"/>
  <c r="K2481" i="3" s="1" a="1"/>
  <c r="K2481" i="3" s="1"/>
  <c r="R2473" i="3"/>
  <c r="T2473" i="3" s="1"/>
  <c r="AA2473" i="3" s="1"/>
  <c r="I2473" i="3" a="1"/>
  <c r="I2473" i="3" s="1"/>
  <c r="H2469" i="3" a="1"/>
  <c r="H2469" i="3" s="1"/>
  <c r="R2465" i="3"/>
  <c r="H2461" i="3" a="1"/>
  <c r="H2461" i="3" s="1"/>
  <c r="I2461" i="3" s="1" a="1"/>
  <c r="I2461" i="3" s="1"/>
  <c r="R2457" i="3"/>
  <c r="R2449" i="3"/>
  <c r="H2445" i="3" a="1"/>
  <c r="H2445" i="3" s="1"/>
  <c r="I2445" i="3" s="1" a="1"/>
  <c r="I2445" i="3" s="1"/>
  <c r="R2441" i="3"/>
  <c r="R2433" i="3"/>
  <c r="G2433" i="3" a="1"/>
  <c r="G2433" i="3" s="1"/>
  <c r="S2433" i="3" s="1"/>
  <c r="R2425" i="3"/>
  <c r="G2425" i="3" a="1"/>
  <c r="G2425" i="3" s="1"/>
  <c r="S2425" i="3" s="1"/>
  <c r="R2417" i="3"/>
  <c r="G2417" i="3" a="1"/>
  <c r="G2417" i="3" s="1"/>
  <c r="S2417" i="3" s="1"/>
  <c r="R2409" i="3"/>
  <c r="G2409" i="3" a="1"/>
  <c r="G2409" i="3" s="1"/>
  <c r="S2409" i="3" s="1"/>
  <c r="J2731" i="3" a="1"/>
  <c r="J2731" i="3" s="1"/>
  <c r="J2723" i="3" a="1"/>
  <c r="J2723" i="3" s="1"/>
  <c r="R2399" i="3"/>
  <c r="T2399" i="3" s="1"/>
  <c r="AA2399" i="3" s="1"/>
  <c r="I2399" i="3" a="1"/>
  <c r="I2399" i="3" s="1"/>
  <c r="G2397" i="3" a="1"/>
  <c r="G2397" i="3" s="1"/>
  <c r="S2397" i="3" s="1"/>
  <c r="H2395" i="3" a="1"/>
  <c r="H2395" i="3" s="1"/>
  <c r="I2395" i="3" s="1" a="1"/>
  <c r="I2395" i="3" s="1"/>
  <c r="Q2393" i="3"/>
  <c r="T2393" i="3" s="1"/>
  <c r="AA2393" i="3" s="1"/>
  <c r="H2393" i="3" a="1"/>
  <c r="H2393" i="3" s="1"/>
  <c r="I2393" i="3" s="1" a="1"/>
  <c r="I2393" i="3" s="1"/>
  <c r="R2391" i="3"/>
  <c r="T2391" i="3" s="1"/>
  <c r="AA2391" i="3" s="1"/>
  <c r="H2387" i="3" a="1"/>
  <c r="H2387" i="3" s="1"/>
  <c r="Q2385" i="3"/>
  <c r="T2385" i="3" s="1"/>
  <c r="AA2385" i="3" s="1"/>
  <c r="R2383" i="3"/>
  <c r="T2383" i="3" s="1"/>
  <c r="AA2383" i="3" s="1"/>
  <c r="I2383" i="3" a="1"/>
  <c r="I2383" i="3" s="1"/>
  <c r="Q2377" i="3"/>
  <c r="R2375" i="3"/>
  <c r="T2375" i="3" s="1"/>
  <c r="AA2375" i="3" s="1"/>
  <c r="H2371" i="3" a="1"/>
  <c r="H2371" i="3" s="1"/>
  <c r="I2371" i="3" s="1" a="1"/>
  <c r="I2371" i="3" s="1"/>
  <c r="Q2369" i="3"/>
  <c r="T2369" i="3" s="1"/>
  <c r="AA2369" i="3" s="1"/>
  <c r="H2369" i="3" a="1"/>
  <c r="H2369" i="3" s="1"/>
  <c r="I2369" i="3" s="1" a="1"/>
  <c r="I2369" i="3" s="1"/>
  <c r="J2369" i="3" s="1" a="1"/>
  <c r="J2369" i="3" s="1"/>
  <c r="R2367" i="3"/>
  <c r="T2367" i="3" s="1"/>
  <c r="AA2367" i="3" s="1"/>
  <c r="I2367" i="3" a="1"/>
  <c r="I2367" i="3" s="1"/>
  <c r="Q2361" i="3"/>
  <c r="R2359" i="3"/>
  <c r="T2359" i="3" s="1"/>
  <c r="AA2359" i="3" s="1"/>
  <c r="I2359" i="3" a="1"/>
  <c r="I2359" i="3" s="1"/>
  <c r="J2359" i="3" s="1" a="1"/>
  <c r="J2359" i="3" s="1"/>
  <c r="K2359" i="3" s="1" a="1"/>
  <c r="K2359" i="3" s="1"/>
  <c r="Q2353" i="3"/>
  <c r="T2353" i="3" s="1"/>
  <c r="AA2353" i="3" s="1"/>
  <c r="H2353" i="3" a="1"/>
  <c r="H2353" i="3" s="1"/>
  <c r="R2351" i="3"/>
  <c r="T2351" i="3" s="1"/>
  <c r="AA2351" i="3" s="1"/>
  <c r="G2349" i="3" a="1"/>
  <c r="G2349" i="3" s="1"/>
  <c r="S2349" i="3" s="1"/>
  <c r="Q2345" i="3"/>
  <c r="T2345" i="3" s="1"/>
  <c r="AA2345" i="3" s="1"/>
  <c r="R2343" i="3"/>
  <c r="T2343" i="3" s="1"/>
  <c r="AA2343" i="3" s="1"/>
  <c r="I2343" i="3" a="1"/>
  <c r="I2343" i="3" s="1"/>
  <c r="Q2337" i="3"/>
  <c r="R2335" i="3"/>
  <c r="T2335" i="3" s="1"/>
  <c r="AA2335" i="3" s="1"/>
  <c r="I2335" i="3" a="1"/>
  <c r="I2335" i="3" s="1"/>
  <c r="Q2329" i="3"/>
  <c r="R2327" i="3"/>
  <c r="T2327" i="3" s="1"/>
  <c r="AA2327" i="3" s="1"/>
  <c r="Q2321" i="3"/>
  <c r="R2319" i="3"/>
  <c r="T2319" i="3" s="1"/>
  <c r="AA2319" i="3" s="1"/>
  <c r="G2317" i="3" a="1"/>
  <c r="G2317" i="3" s="1"/>
  <c r="S2317" i="3" s="1"/>
  <c r="Q2313" i="3"/>
  <c r="R2311" i="3"/>
  <c r="T2311" i="3" s="1"/>
  <c r="AA2311" i="3" s="1"/>
  <c r="H2307" i="3" a="1"/>
  <c r="H2307" i="3" s="1"/>
  <c r="I2307" i="3" s="1" a="1"/>
  <c r="I2307" i="3" s="1"/>
  <c r="Q2305" i="3"/>
  <c r="T2305" i="3" s="1"/>
  <c r="AA2305" i="3" s="1"/>
  <c r="H2305" i="3" a="1"/>
  <c r="H2305" i="3" s="1"/>
  <c r="I2305" i="3" s="1" a="1"/>
  <c r="I2305" i="3" s="1"/>
  <c r="J2305" i="3" s="1" a="1"/>
  <c r="J2305" i="3" s="1"/>
  <c r="R2303" i="3"/>
  <c r="T2303" i="3" s="1"/>
  <c r="AA2303" i="3" s="1"/>
  <c r="Q2297" i="3"/>
  <c r="R2295" i="3"/>
  <c r="T2295" i="3" s="1"/>
  <c r="AA2295" i="3" s="1"/>
  <c r="J2295" i="3" a="1"/>
  <c r="J2295" i="3" s="1"/>
  <c r="K2295" i="3" s="1" a="1"/>
  <c r="K2295" i="3" s="1"/>
  <c r="G2293" i="3" a="1"/>
  <c r="G2293" i="3" s="1"/>
  <c r="Q2289" i="3"/>
  <c r="T2289" i="3" s="1"/>
  <c r="AA2289" i="3" s="1"/>
  <c r="H2289" i="3" a="1"/>
  <c r="H2289" i="3" s="1"/>
  <c r="R2287" i="3"/>
  <c r="H2283" i="3" a="1"/>
  <c r="H2283" i="3" s="1"/>
  <c r="I2283" i="3" s="1" a="1"/>
  <c r="I2283" i="3" s="1"/>
  <c r="Q2281" i="3"/>
  <c r="R2279" i="3"/>
  <c r="T2279" i="3" s="1"/>
  <c r="AA2279" i="3" s="1"/>
  <c r="Q2273" i="3"/>
  <c r="R2271" i="3"/>
  <c r="T2271" i="3" s="1"/>
  <c r="AA2271" i="3" s="1"/>
  <c r="J2271" i="3" a="1"/>
  <c r="J2271" i="3" s="1"/>
  <c r="K2271" i="3" s="1" a="1"/>
  <c r="K2271" i="3" s="1"/>
  <c r="G2269" i="3" a="1"/>
  <c r="G2269" i="3" s="1"/>
  <c r="S2269" i="3" s="1"/>
  <c r="Q2265" i="3"/>
  <c r="R2263" i="3"/>
  <c r="T2263" i="3" s="1"/>
  <c r="AA2263" i="3" s="1"/>
  <c r="I2263" i="3" a="1"/>
  <c r="I2263" i="3" s="1"/>
  <c r="J2263" i="3" s="1" a="1"/>
  <c r="J2263" i="3" s="1"/>
  <c r="K2263" i="3" s="1" a="1"/>
  <c r="K2263" i="3" s="1"/>
  <c r="G2261" i="3" a="1"/>
  <c r="G2261" i="3" s="1"/>
  <c r="S2261" i="3" s="1"/>
  <c r="H2259" i="3" a="1"/>
  <c r="H2259" i="3" s="1"/>
  <c r="I2259" i="3" s="1" a="1"/>
  <c r="I2259" i="3" s="1"/>
  <c r="Q2257" i="3"/>
  <c r="T2257" i="3" s="1"/>
  <c r="AA2257" i="3" s="1"/>
  <c r="H2257" i="3" a="1"/>
  <c r="H2257" i="3" s="1"/>
  <c r="I2257" i="3" s="1" a="1"/>
  <c r="I2257" i="3" s="1"/>
  <c r="J2257" i="3" s="1" a="1"/>
  <c r="J2257" i="3" s="1"/>
  <c r="R2255" i="3"/>
  <c r="Q2249" i="3"/>
  <c r="R2247" i="3"/>
  <c r="T2247" i="3" s="1"/>
  <c r="AA2247" i="3" s="1"/>
  <c r="G2245" i="3" a="1"/>
  <c r="G2245" i="3" s="1"/>
  <c r="S2245" i="3" s="1"/>
  <c r="H2243" i="3" a="1"/>
  <c r="H2243" i="3" s="1"/>
  <c r="Q2241" i="3"/>
  <c r="T2241" i="3" s="1"/>
  <c r="AA2241" i="3" s="1"/>
  <c r="H2241" i="3" a="1"/>
  <c r="H2241" i="3" s="1"/>
  <c r="R2239" i="3"/>
  <c r="T2239" i="3" s="1"/>
  <c r="AA2239" i="3" s="1"/>
  <c r="I2239" i="3" a="1"/>
  <c r="I2239" i="3" s="1"/>
  <c r="Q2233" i="3"/>
  <c r="T2233" i="3" s="1"/>
  <c r="AA2233" i="3" s="1"/>
  <c r="H2233" i="3" a="1"/>
  <c r="H2233" i="3" s="1"/>
  <c r="I2233" i="3" s="1" a="1"/>
  <c r="I2233" i="3" s="1"/>
  <c r="J2233" i="3" s="1" a="1"/>
  <c r="J2233" i="3" s="1"/>
  <c r="R2231" i="3"/>
  <c r="Q2225" i="3"/>
  <c r="T2225" i="3" s="1"/>
  <c r="AA2225" i="3" s="1"/>
  <c r="H2225" i="3" a="1"/>
  <c r="H2225" i="3" s="1"/>
  <c r="I2225" i="3" s="1" a="1"/>
  <c r="I2225" i="3" s="1"/>
  <c r="R2220" i="3"/>
  <c r="T2220" i="3" s="1"/>
  <c r="AA2220" i="3" s="1"/>
  <c r="H2216" i="3" a="1"/>
  <c r="H2216" i="3" s="1"/>
  <c r="R2212" i="3"/>
  <c r="T2212" i="3" s="1"/>
  <c r="AA2212" i="3" s="1"/>
  <c r="I2212" i="3" a="1"/>
  <c r="I2212" i="3" s="1"/>
  <c r="R2204" i="3"/>
  <c r="T2204" i="3" s="1"/>
  <c r="AA2204" i="3" s="1"/>
  <c r="I2204" i="3" a="1"/>
  <c r="I2204" i="3" s="1"/>
  <c r="J2204" i="3" s="1" a="1"/>
  <c r="J2204" i="3" s="1"/>
  <c r="R2196" i="3"/>
  <c r="T2196" i="3" s="1"/>
  <c r="AA2196" i="3" s="1"/>
  <c r="I2196" i="3" a="1"/>
  <c r="I2196" i="3" s="1"/>
  <c r="J2196" i="3" s="1" a="1"/>
  <c r="J2196" i="3" s="1"/>
  <c r="K2196" i="3" s="1" a="1"/>
  <c r="K2196" i="3" s="1"/>
  <c r="H2192" i="3" a="1"/>
  <c r="H2192" i="3" s="1"/>
  <c r="R2188" i="3"/>
  <c r="T2188" i="3" s="1"/>
  <c r="AA2188" i="3" s="1"/>
  <c r="I2188" i="3" a="1"/>
  <c r="I2188" i="3" s="1"/>
  <c r="J2188" i="3" s="1" a="1"/>
  <c r="J2188" i="3" s="1"/>
  <c r="K2188" i="3" s="1" a="1"/>
  <c r="K2188" i="3" s="1"/>
  <c r="H2184" i="3" a="1"/>
  <c r="H2184" i="3" s="1"/>
  <c r="R2180" i="3"/>
  <c r="T2180" i="3" s="1"/>
  <c r="AA2180" i="3" s="1"/>
  <c r="I2180" i="3" a="1"/>
  <c r="I2180" i="3" s="1"/>
  <c r="R2172" i="3"/>
  <c r="T2172" i="3" s="1"/>
  <c r="AA2172" i="3" s="1"/>
  <c r="I2172" i="3" a="1"/>
  <c r="I2172" i="3" s="1"/>
  <c r="H2168" i="3" a="1"/>
  <c r="H2168" i="3" s="1"/>
  <c r="I2168" i="3" s="1" a="1"/>
  <c r="I2168" i="3" s="1"/>
  <c r="R2164" i="3"/>
  <c r="T2164" i="3" s="1"/>
  <c r="AA2164" i="3" s="1"/>
  <c r="I2164" i="3" a="1"/>
  <c r="I2164" i="3" s="1"/>
  <c r="H2160" i="3" a="1"/>
  <c r="H2160" i="3" s="1"/>
  <c r="I2160" i="3" s="1" a="1"/>
  <c r="I2160" i="3" s="1"/>
  <c r="R2156" i="3"/>
  <c r="T2156" i="3" s="1"/>
  <c r="AA2156" i="3" s="1"/>
  <c r="I2156" i="3" a="1"/>
  <c r="I2156" i="3" s="1"/>
  <c r="H2152" i="3" a="1"/>
  <c r="H2152" i="3" s="1"/>
  <c r="R2148" i="3"/>
  <c r="T2148" i="3" s="1"/>
  <c r="AA2148" i="3" s="1"/>
  <c r="I2148" i="3" a="1"/>
  <c r="I2148" i="3" s="1"/>
  <c r="R2140" i="3"/>
  <c r="T2140" i="3" s="1"/>
  <c r="AA2140" i="3" s="1"/>
  <c r="I2140" i="3" a="1"/>
  <c r="I2140" i="3" s="1"/>
  <c r="R2132" i="3"/>
  <c r="T2132" i="3" s="1"/>
  <c r="AA2132" i="3" s="1"/>
  <c r="I2132" i="3" a="1"/>
  <c r="I2132" i="3" s="1"/>
  <c r="J2132" i="3" s="1" a="1"/>
  <c r="J2132" i="3" s="1"/>
  <c r="K2132" i="3" s="1" a="1"/>
  <c r="K2132" i="3" s="1"/>
  <c r="H2128" i="3" a="1"/>
  <c r="H2128" i="3" s="1"/>
  <c r="R2124" i="3"/>
  <c r="T2124" i="3" s="1"/>
  <c r="AA2124" i="3" s="1"/>
  <c r="I2124" i="3" a="1"/>
  <c r="I2124" i="3" s="1"/>
  <c r="J2124" i="3" s="1" a="1"/>
  <c r="J2124" i="3" s="1"/>
  <c r="K2124" i="3" s="1" a="1"/>
  <c r="K2124" i="3" s="1"/>
  <c r="H2120" i="3" a="1"/>
  <c r="H2120" i="3" s="1"/>
  <c r="R2116" i="3"/>
  <c r="T2116" i="3" s="1"/>
  <c r="AA2116" i="3" s="1"/>
  <c r="I2116" i="3" a="1"/>
  <c r="I2116" i="3" s="1"/>
  <c r="J2116" i="3" s="1" a="1"/>
  <c r="J2116" i="3" s="1"/>
  <c r="K2116" i="3" s="1" a="1"/>
  <c r="K2116" i="3" s="1"/>
  <c r="H2112" i="3" a="1"/>
  <c r="H2112" i="3" s="1"/>
  <c r="I2112" i="3" s="1" a="1"/>
  <c r="I2112" i="3" s="1"/>
  <c r="R2108" i="3"/>
  <c r="T2108" i="3" s="1"/>
  <c r="AA2108" i="3" s="1"/>
  <c r="I2108" i="3" a="1"/>
  <c r="I2108" i="3" s="1"/>
  <c r="R2100" i="3"/>
  <c r="T2100" i="3" s="1"/>
  <c r="AA2100" i="3" s="1"/>
  <c r="I2100" i="3" a="1"/>
  <c r="I2100" i="3" s="1"/>
  <c r="R2092" i="3"/>
  <c r="T2092" i="3" s="1"/>
  <c r="AA2092" i="3" s="1"/>
  <c r="I2092" i="3" a="1"/>
  <c r="I2092" i="3" s="1"/>
  <c r="J2092" i="3" s="1" a="1"/>
  <c r="J2092" i="3" s="1"/>
  <c r="K2092" i="3" s="1" a="1"/>
  <c r="K2092" i="3" s="1"/>
  <c r="H2088" i="3" a="1"/>
  <c r="H2088" i="3" s="1"/>
  <c r="R2084" i="3"/>
  <c r="T2084" i="3" s="1"/>
  <c r="AA2084" i="3" s="1"/>
  <c r="I2084" i="3" a="1"/>
  <c r="I2084" i="3" s="1"/>
  <c r="R2076" i="3"/>
  <c r="T2076" i="3" s="1"/>
  <c r="AA2076" i="3" s="1"/>
  <c r="I2076" i="3" a="1"/>
  <c r="I2076" i="3" s="1"/>
  <c r="J2076" i="3" s="1" a="1"/>
  <c r="J2076" i="3" s="1"/>
  <c r="K2076" i="3" s="1" a="1"/>
  <c r="K2076" i="3" s="1"/>
  <c r="H2072" i="3" a="1"/>
  <c r="H2072" i="3" s="1"/>
  <c r="R2068" i="3"/>
  <c r="T2068" i="3" s="1"/>
  <c r="AA2068" i="3" s="1"/>
  <c r="I2068" i="3" a="1"/>
  <c r="I2068" i="3" s="1"/>
  <c r="J2068" i="3" s="1" a="1"/>
  <c r="J2068" i="3" s="1"/>
  <c r="K2068" i="3" s="1" a="1"/>
  <c r="K2068" i="3" s="1"/>
  <c r="H2064" i="3" a="1"/>
  <c r="H2064" i="3" s="1"/>
  <c r="R2060" i="3"/>
  <c r="T2060" i="3" s="1"/>
  <c r="AA2060" i="3" s="1"/>
  <c r="I2060" i="3" a="1"/>
  <c r="I2060" i="3" s="1"/>
  <c r="R2052" i="3"/>
  <c r="T2052" i="3" s="1"/>
  <c r="AA2052" i="3" s="1"/>
  <c r="I2052" i="3" a="1"/>
  <c r="I2052" i="3" s="1"/>
  <c r="R2044" i="3"/>
  <c r="T2044" i="3" s="1"/>
  <c r="AA2044" i="3" s="1"/>
  <c r="I2044" i="3" a="1"/>
  <c r="I2044" i="3" s="1"/>
  <c r="J2044" i="3" s="1" a="1"/>
  <c r="J2044" i="3" s="1"/>
  <c r="K2044" i="3" s="1" a="1"/>
  <c r="K2044" i="3" s="1"/>
  <c r="H2040" i="3" a="1"/>
  <c r="H2040" i="3" s="1"/>
  <c r="R2036" i="3"/>
  <c r="T2036" i="3" s="1"/>
  <c r="AA2036" i="3" s="1"/>
  <c r="I2036" i="3" a="1"/>
  <c r="I2036" i="3" s="1"/>
  <c r="J2036" i="3" s="1" a="1"/>
  <c r="J2036" i="3" s="1"/>
  <c r="K2036" i="3" s="1" a="1"/>
  <c r="K2036" i="3" s="1"/>
  <c r="H2032" i="3" a="1"/>
  <c r="H2032" i="3" s="1"/>
  <c r="R2028" i="3"/>
  <c r="T2028" i="3" s="1"/>
  <c r="AA2028" i="3" s="1"/>
  <c r="I2028" i="3" a="1"/>
  <c r="I2028" i="3" s="1"/>
  <c r="R2020" i="3"/>
  <c r="T2020" i="3" s="1"/>
  <c r="AA2020" i="3" s="1"/>
  <c r="I2020" i="3" a="1"/>
  <c r="I2020" i="3" s="1"/>
  <c r="J2020" i="3" s="1" a="1"/>
  <c r="J2020" i="3" s="1"/>
  <c r="K2020" i="3" s="1" a="1"/>
  <c r="K2020" i="3" s="1"/>
  <c r="H2016" i="3" a="1"/>
  <c r="H2016" i="3" s="1"/>
  <c r="I2016" i="3" s="1" a="1"/>
  <c r="I2016" i="3" s="1"/>
  <c r="R2012" i="3"/>
  <c r="G2012" i="3" a="1"/>
  <c r="G2012" i="3" s="1"/>
  <c r="S2012" i="3" s="1"/>
  <c r="R2004" i="3"/>
  <c r="R1996" i="3"/>
  <c r="T1996" i="3" s="1"/>
  <c r="AA1996" i="3" s="1"/>
  <c r="I1996" i="3" a="1"/>
  <c r="I1996" i="3" s="1"/>
  <c r="H1992" i="3" a="1"/>
  <c r="H1992" i="3" s="1"/>
  <c r="I1992" i="3" s="1" a="1"/>
  <c r="I1992" i="3" s="1"/>
  <c r="R1988" i="3"/>
  <c r="H1984" i="3" a="1"/>
  <c r="H1984" i="3" s="1"/>
  <c r="R1980" i="3"/>
  <c r="H1976" i="3" a="1"/>
  <c r="H1976" i="3" s="1"/>
  <c r="R1972" i="3"/>
  <c r="T1972" i="3" s="1"/>
  <c r="AA1972" i="3" s="1"/>
  <c r="I1972" i="3" a="1"/>
  <c r="I1972" i="3" s="1"/>
  <c r="J1972" i="3" s="1" a="1"/>
  <c r="J1972" i="3" s="1"/>
  <c r="K1972" i="3" s="1" a="1"/>
  <c r="K1972" i="3" s="1"/>
  <c r="R1964" i="3"/>
  <c r="H1960" i="3" a="1"/>
  <c r="H1960" i="3" s="1"/>
  <c r="R1956" i="3"/>
  <c r="T1956" i="3" s="1"/>
  <c r="AA1956" i="3" s="1"/>
  <c r="I1956" i="3" a="1"/>
  <c r="I1956" i="3" s="1"/>
  <c r="J1956" i="3" s="1" a="1"/>
  <c r="J1956" i="3" s="1"/>
  <c r="K1956" i="3" s="1" a="1"/>
  <c r="K1956" i="3" s="1"/>
  <c r="R1948" i="3"/>
  <c r="T1948" i="3" s="1"/>
  <c r="AA1948" i="3" s="1"/>
  <c r="I1948" i="3" a="1"/>
  <c r="I1948" i="3" s="1"/>
  <c r="J1948" i="3" s="1" a="1"/>
  <c r="J1948" i="3" s="1"/>
  <c r="K1948" i="3" s="1" a="1"/>
  <c r="K1948" i="3" s="1"/>
  <c r="R1940" i="3"/>
  <c r="T1940" i="3" s="1"/>
  <c r="AA1940" i="3" s="1"/>
  <c r="I1940" i="3" a="1"/>
  <c r="I1940" i="3" s="1"/>
  <c r="H2712" i="3" a="1"/>
  <c r="H2712" i="3" s="1"/>
  <c r="H2700" i="3" a="1"/>
  <c r="H2700" i="3" s="1"/>
  <c r="H2696" i="3" a="1"/>
  <c r="H2696" i="3" s="1"/>
  <c r="H2640" i="3" a="1"/>
  <c r="H2640" i="3" s="1"/>
  <c r="H2636" i="3" a="1"/>
  <c r="H2636" i="3" s="1"/>
  <c r="H2628" i="3" a="1"/>
  <c r="H2628" i="3" s="1"/>
  <c r="H2620" i="3" a="1"/>
  <c r="H2620" i="3" s="1"/>
  <c r="H2616" i="3" a="1"/>
  <c r="H2616" i="3" s="1"/>
  <c r="H2612" i="3" a="1"/>
  <c r="H2612" i="3" s="1"/>
  <c r="H2608" i="3" a="1"/>
  <c r="H2608" i="3" s="1"/>
  <c r="H2604" i="3" a="1"/>
  <c r="H2604" i="3" s="1"/>
  <c r="H2600" i="3" a="1"/>
  <c r="H2600" i="3" s="1"/>
  <c r="H2596" i="3" a="1"/>
  <c r="H2596" i="3" s="1"/>
  <c r="H2592" i="3" a="1"/>
  <c r="H2592" i="3" s="1"/>
  <c r="H2588" i="3" a="1"/>
  <c r="H2588" i="3" s="1"/>
  <c r="H2584" i="3" a="1"/>
  <c r="H2584" i="3" s="1"/>
  <c r="H2580" i="3" a="1"/>
  <c r="H2580" i="3" s="1"/>
  <c r="H2576" i="3" a="1"/>
  <c r="H2576" i="3" s="1"/>
  <c r="H2572" i="3" a="1"/>
  <c r="H2572" i="3" s="1"/>
  <c r="H2568" i="3" a="1"/>
  <c r="H2568" i="3" s="1"/>
  <c r="H2564" i="3" a="1"/>
  <c r="H2564" i="3" s="1"/>
  <c r="H2556" i="3" a="1"/>
  <c r="H2556" i="3" s="1"/>
  <c r="H2544" i="3" a="1"/>
  <c r="H2544" i="3" s="1"/>
  <c r="H2540" i="3" a="1"/>
  <c r="H2540" i="3" s="1"/>
  <c r="H2536" i="3" a="1"/>
  <c r="H2536" i="3" s="1"/>
  <c r="H2532" i="3" a="1"/>
  <c r="H2532" i="3" s="1"/>
  <c r="I2532" i="3" s="1" a="1"/>
  <c r="I2532" i="3" s="1"/>
  <c r="H2528" i="3" a="1"/>
  <c r="H2528" i="3" s="1"/>
  <c r="H2524" i="3" a="1"/>
  <c r="H2524" i="3" s="1"/>
  <c r="I2524" i="3" s="1" a="1"/>
  <c r="I2524" i="3" s="1"/>
  <c r="H2520" i="3" a="1"/>
  <c r="H2520" i="3" s="1"/>
  <c r="H2516" i="3" a="1"/>
  <c r="H2516" i="3" s="1"/>
  <c r="H2512" i="3" a="1"/>
  <c r="H2512" i="3" s="1"/>
  <c r="H2500" i="3" a="1"/>
  <c r="H2500" i="3" s="1"/>
  <c r="H2496" i="3" a="1"/>
  <c r="H2496" i="3" s="1"/>
  <c r="H2492" i="3" a="1"/>
  <c r="H2492" i="3" s="1"/>
  <c r="H2484" i="3" a="1"/>
  <c r="H2484" i="3" s="1"/>
  <c r="H2480" i="3" a="1"/>
  <c r="H2480" i="3" s="1"/>
  <c r="H2476" i="3" a="1"/>
  <c r="H2476" i="3" s="1"/>
  <c r="H2472" i="3" a="1"/>
  <c r="H2472" i="3" s="1"/>
  <c r="H2468" i="3" a="1"/>
  <c r="H2468" i="3" s="1"/>
  <c r="H2464" i="3" a="1"/>
  <c r="H2464" i="3" s="1"/>
  <c r="H2460" i="3" a="1"/>
  <c r="H2460" i="3" s="1"/>
  <c r="H2456" i="3" a="1"/>
  <c r="H2456" i="3" s="1"/>
  <c r="H2452" i="3" a="1"/>
  <c r="H2452" i="3" s="1"/>
  <c r="H2448" i="3" a="1"/>
  <c r="H2448" i="3" s="1"/>
  <c r="H2444" i="3" a="1"/>
  <c r="H2444" i="3" s="1"/>
  <c r="H2440" i="3" a="1"/>
  <c r="H2440" i="3" s="1"/>
  <c r="H2436" i="3" a="1"/>
  <c r="H2436" i="3" s="1"/>
  <c r="H2424" i="3" a="1"/>
  <c r="H2424" i="3" s="1"/>
  <c r="I2424" i="3" s="1" a="1"/>
  <c r="I2424" i="3" s="1"/>
  <c r="H2420" i="3" a="1"/>
  <c r="H2420" i="3" s="1"/>
  <c r="H2416" i="3" a="1"/>
  <c r="H2416" i="3" s="1"/>
  <c r="I2416" i="3" s="1" a="1"/>
  <c r="I2416" i="3" s="1"/>
  <c r="H2412" i="3" a="1"/>
  <c r="H2412" i="3" s="1"/>
  <c r="H2408" i="3" a="1"/>
  <c r="H2408" i="3" s="1"/>
  <c r="I2408" i="3" s="1" a="1"/>
  <c r="I2408" i="3" s="1"/>
  <c r="H2404" i="3" a="1"/>
  <c r="H2404" i="3" s="1"/>
  <c r="H2400" i="3" a="1"/>
  <c r="H2400" i="3" s="1"/>
  <c r="H2396" i="3" a="1"/>
  <c r="H2396" i="3" s="1"/>
  <c r="J2394" i="3" a="1"/>
  <c r="J2394" i="3" s="1"/>
  <c r="H2392" i="3" a="1"/>
  <c r="H2392" i="3" s="1"/>
  <c r="I2392" i="3" s="1" a="1"/>
  <c r="I2392" i="3" s="1"/>
  <c r="J2390" i="3" a="1"/>
  <c r="J2390" i="3" s="1"/>
  <c r="H2388" i="3" a="1"/>
  <c r="H2388" i="3" s="1"/>
  <c r="H2384" i="3" a="1"/>
  <c r="H2384" i="3" s="1"/>
  <c r="J2378" i="3" a="1"/>
  <c r="J2378" i="3" s="1"/>
  <c r="K2378" i="3" s="1" a="1"/>
  <c r="K2378" i="3" s="1"/>
  <c r="L2378" i="3" s="1" a="1"/>
  <c r="L2378" i="3" s="1"/>
  <c r="J2374" i="3" a="1"/>
  <c r="J2374" i="3" s="1"/>
  <c r="K2374" i="3" s="1" a="1"/>
  <c r="K2374" i="3" s="1"/>
  <c r="L2374" i="3" s="1" a="1"/>
  <c r="L2374" i="3" s="1"/>
  <c r="H2372" i="3" a="1"/>
  <c r="H2372" i="3" s="1"/>
  <c r="I2372" i="3" s="1" a="1"/>
  <c r="I2372" i="3" s="1"/>
  <c r="J2372" i="3" s="1" a="1"/>
  <c r="J2372" i="3" s="1"/>
  <c r="J2370" i="3" a="1"/>
  <c r="J2370" i="3" s="1"/>
  <c r="K2370" i="3" s="1" a="1"/>
  <c r="K2370" i="3" s="1"/>
  <c r="L2370" i="3" s="1" a="1"/>
  <c r="L2370" i="3" s="1"/>
  <c r="J2362" i="3" a="1"/>
  <c r="J2362" i="3" s="1"/>
  <c r="K2362" i="3" s="1" a="1"/>
  <c r="K2362" i="3" s="1"/>
  <c r="L2362" i="3" s="1" a="1"/>
  <c r="L2362" i="3" s="1"/>
  <c r="J2358" i="3" a="1"/>
  <c r="J2358" i="3" s="1"/>
  <c r="H2356" i="3" a="1"/>
  <c r="H2356" i="3" s="1"/>
  <c r="J2346" i="3" a="1"/>
  <c r="J2346" i="3" s="1"/>
  <c r="K2346" i="3" s="1" a="1"/>
  <c r="K2346" i="3" s="1"/>
  <c r="L2346" i="3" s="1" a="1"/>
  <c r="L2346" i="3" s="1"/>
  <c r="H2344" i="3" a="1"/>
  <c r="H2344" i="3" s="1"/>
  <c r="J2342" i="3" a="1"/>
  <c r="J2342" i="3" s="1"/>
  <c r="J2338" i="3" a="1"/>
  <c r="J2338" i="3" s="1"/>
  <c r="K2338" i="3" s="1" a="1"/>
  <c r="K2338" i="3" s="1"/>
  <c r="L2338" i="3" s="1" a="1"/>
  <c r="L2338" i="3" s="1"/>
  <c r="H2336" i="3" a="1"/>
  <c r="H2336" i="3" s="1"/>
  <c r="J2330" i="3" a="1"/>
  <c r="J2330" i="3" s="1"/>
  <c r="K2330" i="3" s="1" a="1"/>
  <c r="K2330" i="3" s="1"/>
  <c r="L2330" i="3" s="1" a="1"/>
  <c r="L2330" i="3" s="1"/>
  <c r="H2328" i="3" a="1"/>
  <c r="H2328" i="3" s="1"/>
  <c r="J2326" i="3" a="1"/>
  <c r="J2326" i="3" s="1"/>
  <c r="J2322" i="3" a="1"/>
  <c r="J2322" i="3" s="1"/>
  <c r="K2322" i="3" s="1" a="1"/>
  <c r="K2322" i="3" s="1"/>
  <c r="L2322" i="3" s="1" a="1"/>
  <c r="L2322" i="3" s="1"/>
  <c r="H2320" i="3" a="1"/>
  <c r="H2320" i="3" s="1"/>
  <c r="J2314" i="3" a="1"/>
  <c r="J2314" i="3" s="1"/>
  <c r="K2314" i="3" s="1" a="1"/>
  <c r="K2314" i="3" s="1"/>
  <c r="L2314" i="3" s="1" a="1"/>
  <c r="L2314" i="3" s="1"/>
  <c r="J2310" i="3" a="1"/>
  <c r="J2310" i="3" s="1"/>
  <c r="K2310" i="3" s="1" a="1"/>
  <c r="K2310" i="3" s="1"/>
  <c r="L2310" i="3" s="1" a="1"/>
  <c r="L2310" i="3" s="1"/>
  <c r="H2308" i="3" a="1"/>
  <c r="H2308" i="3" s="1"/>
  <c r="I2308" i="3" s="1" a="1"/>
  <c r="I2308" i="3" s="1"/>
  <c r="J2306" i="3" a="1"/>
  <c r="J2306" i="3" s="1"/>
  <c r="K2306" i="3" s="1" a="1"/>
  <c r="K2306" i="3" s="1"/>
  <c r="L2306" i="3" s="1" a="1"/>
  <c r="L2306" i="3" s="1"/>
  <c r="H2300" i="3" a="1"/>
  <c r="H2300" i="3" s="1"/>
  <c r="J2298" i="3" a="1"/>
  <c r="J2298" i="3" s="1"/>
  <c r="J2294" i="3" a="1"/>
  <c r="J2294" i="3" s="1"/>
  <c r="K2294" i="3" s="1" a="1"/>
  <c r="K2294" i="3" s="1"/>
  <c r="L2294" i="3" s="1" a="1"/>
  <c r="L2294" i="3" s="1"/>
  <c r="H2292" i="3" a="1"/>
  <c r="H2292" i="3" s="1"/>
  <c r="I2292" i="3" s="1" a="1"/>
  <c r="I2292" i="3" s="1"/>
  <c r="H2284" i="3" a="1"/>
  <c r="H2284" i="3" s="1"/>
  <c r="J2282" i="3" a="1"/>
  <c r="J2282" i="3" s="1"/>
  <c r="J2278" i="3" a="1"/>
  <c r="J2278" i="3" s="1"/>
  <c r="K2278" i="3" s="1" a="1"/>
  <c r="K2278" i="3" s="1"/>
  <c r="L2278" i="3" s="1" a="1"/>
  <c r="L2278" i="3" s="1"/>
  <c r="H2276" i="3" a="1"/>
  <c r="H2276" i="3" s="1"/>
  <c r="I2276" i="3" s="1" a="1"/>
  <c r="I2276" i="3" s="1"/>
  <c r="J2274" i="3" a="1"/>
  <c r="J2274" i="3" s="1"/>
  <c r="H2268" i="3" a="1"/>
  <c r="H2268" i="3" s="1"/>
  <c r="J2266" i="3" a="1"/>
  <c r="J2266" i="3" s="1"/>
  <c r="J2262" i="3" a="1"/>
  <c r="J2262" i="3" s="1"/>
  <c r="K2262" i="3" s="1" a="1"/>
  <c r="K2262" i="3" s="1"/>
  <c r="L2262" i="3" s="1" a="1"/>
  <c r="L2262" i="3" s="1"/>
  <c r="H2260" i="3" a="1"/>
  <c r="H2260" i="3" s="1"/>
  <c r="I2260" i="3" s="1" a="1"/>
  <c r="I2260" i="3" s="1"/>
  <c r="H2252" i="3" a="1"/>
  <c r="H2252" i="3" s="1"/>
  <c r="J2250" i="3" a="1"/>
  <c r="J2250" i="3" s="1"/>
  <c r="J2246" i="3" a="1"/>
  <c r="J2246" i="3" s="1"/>
  <c r="K2246" i="3" s="1" a="1"/>
  <c r="K2246" i="3" s="1"/>
  <c r="L2246" i="3" s="1" a="1"/>
  <c r="L2246" i="3" s="1"/>
  <c r="H2244" i="3" a="1"/>
  <c r="H2244" i="3" s="1"/>
  <c r="I2244" i="3" s="1" a="1"/>
  <c r="I2244" i="3" s="1"/>
  <c r="J2242" i="3" a="1"/>
  <c r="J2242" i="3" s="1"/>
  <c r="K2242" i="3" s="1" a="1"/>
  <c r="K2242" i="3" s="1"/>
  <c r="L2242" i="3" s="1" a="1"/>
  <c r="L2242" i="3" s="1"/>
  <c r="H2240" i="3" a="1"/>
  <c r="H2240" i="3" s="1"/>
  <c r="J2234" i="3" a="1"/>
  <c r="J2234" i="3" s="1"/>
  <c r="K2234" i="3" s="1" a="1"/>
  <c r="K2234" i="3" s="1"/>
  <c r="L2234" i="3" s="1" a="1"/>
  <c r="L2234" i="3" s="1"/>
  <c r="H2232" i="3" a="1"/>
  <c r="H2232" i="3" s="1"/>
  <c r="J2230" i="3" a="1"/>
  <c r="J2230" i="3" s="1"/>
  <c r="K2230" i="3" s="1" a="1"/>
  <c r="K2230" i="3" s="1"/>
  <c r="L2230" i="3" s="1" a="1"/>
  <c r="L2230" i="3" s="1"/>
  <c r="H2224" i="3" a="1"/>
  <c r="H2224" i="3" s="1"/>
  <c r="R2218" i="3"/>
  <c r="T2218" i="3" s="1"/>
  <c r="AA2218" i="3" s="1"/>
  <c r="J2218" i="3" a="1"/>
  <c r="J2218" i="3" s="1"/>
  <c r="K2218" i="3" s="1" a="1"/>
  <c r="K2218" i="3" s="1"/>
  <c r="H2214" i="3" a="1"/>
  <c r="H2214" i="3" s="1"/>
  <c r="R2210" i="3"/>
  <c r="T2210" i="3" s="1"/>
  <c r="AA2210" i="3" s="1"/>
  <c r="I2210" i="3" a="1"/>
  <c r="I2210" i="3" s="1"/>
  <c r="J2210" i="3" s="1" a="1"/>
  <c r="J2210" i="3" s="1"/>
  <c r="K2210" i="3" s="1" a="1"/>
  <c r="K2210" i="3" s="1"/>
  <c r="R2202" i="3"/>
  <c r="H2198" i="3" a="1"/>
  <c r="H2198" i="3" s="1"/>
  <c r="R2194" i="3"/>
  <c r="H2190" i="3" a="1"/>
  <c r="H2190" i="3" s="1"/>
  <c r="R2186" i="3"/>
  <c r="T2186" i="3" s="1"/>
  <c r="AA2186" i="3" s="1"/>
  <c r="I2186" i="3" a="1"/>
  <c r="I2186" i="3" s="1"/>
  <c r="J2186" i="3" s="1" a="1"/>
  <c r="J2186" i="3" s="1"/>
  <c r="K2186" i="3" s="1" a="1"/>
  <c r="K2186" i="3" s="1"/>
  <c r="R2178" i="3"/>
  <c r="T2178" i="3" s="1"/>
  <c r="AA2178" i="3" s="1"/>
  <c r="I2178" i="3" a="1"/>
  <c r="I2178" i="3" s="1"/>
  <c r="J2178" i="3" s="1" a="1"/>
  <c r="J2178" i="3" s="1"/>
  <c r="K2178" i="3" s="1" a="1"/>
  <c r="K2178" i="3" s="1"/>
  <c r="R2170" i="3"/>
  <c r="T2170" i="3" s="1"/>
  <c r="AA2170" i="3" s="1"/>
  <c r="I2170" i="3" a="1"/>
  <c r="I2170" i="3" s="1"/>
  <c r="J2170" i="3" s="1" a="1"/>
  <c r="J2170" i="3" s="1"/>
  <c r="K2170" i="3" s="1" a="1"/>
  <c r="K2170" i="3" s="1"/>
  <c r="R2162" i="3"/>
  <c r="T2162" i="3" s="1"/>
  <c r="AA2162" i="3" s="1"/>
  <c r="J2162" i="3" a="1"/>
  <c r="J2162" i="3" s="1"/>
  <c r="K2162" i="3" s="1" a="1"/>
  <c r="K2162" i="3" s="1"/>
  <c r="H2158" i="3" a="1"/>
  <c r="H2158" i="3" s="1"/>
  <c r="I2158" i="3" s="1" a="1"/>
  <c r="I2158" i="3" s="1"/>
  <c r="R2154" i="3"/>
  <c r="T2154" i="3" s="1"/>
  <c r="AA2154" i="3" s="1"/>
  <c r="I2154" i="3" a="1"/>
  <c r="I2154" i="3" s="1"/>
  <c r="R2146" i="3"/>
  <c r="T2146" i="3" s="1"/>
  <c r="AA2146" i="3" s="1"/>
  <c r="I2146" i="3" a="1"/>
  <c r="I2146" i="3" s="1"/>
  <c r="R2138" i="3"/>
  <c r="T2138" i="3" s="1"/>
  <c r="AA2138" i="3" s="1"/>
  <c r="I2138" i="3" a="1"/>
  <c r="I2138" i="3" s="1"/>
  <c r="J2138" i="3" s="1" a="1"/>
  <c r="J2138" i="3" s="1"/>
  <c r="K2138" i="3" s="1" a="1"/>
  <c r="K2138" i="3" s="1"/>
  <c r="H2134" i="3" a="1"/>
  <c r="H2134" i="3" s="1"/>
  <c r="I2134" i="3" s="1" a="1"/>
  <c r="I2134" i="3" s="1"/>
  <c r="R2130" i="3"/>
  <c r="R2122" i="3"/>
  <c r="T2122" i="3" s="1"/>
  <c r="AA2122" i="3" s="1"/>
  <c r="I2122" i="3" a="1"/>
  <c r="I2122" i="3" s="1"/>
  <c r="R2114" i="3"/>
  <c r="T2114" i="3" s="1"/>
  <c r="AA2114" i="3" s="1"/>
  <c r="I2114" i="3" a="1"/>
  <c r="I2114" i="3" s="1"/>
  <c r="R2106" i="3"/>
  <c r="H2102" i="3" a="1"/>
  <c r="H2102" i="3" s="1"/>
  <c r="R2098" i="3"/>
  <c r="T2098" i="3" s="1"/>
  <c r="AA2098" i="3" s="1"/>
  <c r="I2098" i="3" a="1"/>
  <c r="I2098" i="3" s="1"/>
  <c r="R2090" i="3"/>
  <c r="T2090" i="3" s="1"/>
  <c r="AA2090" i="3" s="1"/>
  <c r="I2090" i="3" a="1"/>
  <c r="I2090" i="3" s="1"/>
  <c r="R2082" i="3"/>
  <c r="H2078" i="3" a="1"/>
  <c r="H2078" i="3" s="1"/>
  <c r="I2078" i="3" s="1" a="1"/>
  <c r="I2078" i="3" s="1"/>
  <c r="R2074" i="3"/>
  <c r="T2074" i="3" s="1"/>
  <c r="AA2074" i="3" s="1"/>
  <c r="I2074" i="3" a="1"/>
  <c r="I2074" i="3" s="1"/>
  <c r="R2066" i="3"/>
  <c r="T2066" i="3" s="1"/>
  <c r="AA2066" i="3" s="1"/>
  <c r="I2066" i="3" a="1"/>
  <c r="I2066" i="3" s="1"/>
  <c r="R2058" i="3"/>
  <c r="T2058" i="3" s="1"/>
  <c r="AA2058" i="3" s="1"/>
  <c r="I2058" i="3" a="1"/>
  <c r="I2058" i="3" s="1"/>
  <c r="R2050" i="3"/>
  <c r="T2050" i="3" s="1"/>
  <c r="AA2050" i="3" s="1"/>
  <c r="I2050" i="3" a="1"/>
  <c r="I2050" i="3" s="1"/>
  <c r="J2050" i="3" s="1" a="1"/>
  <c r="J2050" i="3" s="1"/>
  <c r="K2050" i="3" s="1" a="1"/>
  <c r="K2050" i="3" s="1"/>
  <c r="H2046" i="3" a="1"/>
  <c r="H2046" i="3" s="1"/>
  <c r="R2042" i="3"/>
  <c r="R2034" i="3"/>
  <c r="G2034" i="3" a="1"/>
  <c r="G2034" i="3" s="1"/>
  <c r="S2034" i="3" s="1"/>
  <c r="H2030" i="3" a="1"/>
  <c r="H2030" i="3" s="1"/>
  <c r="I2030" i="3" s="1" a="1"/>
  <c r="I2030" i="3" s="1"/>
  <c r="R2026" i="3"/>
  <c r="T2026" i="3" s="1"/>
  <c r="AA2026" i="3" s="1"/>
  <c r="J2026" i="3" a="1"/>
  <c r="J2026" i="3" s="1"/>
  <c r="K2026" i="3" s="1" a="1"/>
  <c r="K2026" i="3" s="1"/>
  <c r="H2022" i="3" a="1"/>
  <c r="H2022" i="3" s="1"/>
  <c r="R2018" i="3"/>
  <c r="T2018" i="3" s="1"/>
  <c r="AA2018" i="3" s="1"/>
  <c r="I2018" i="3" a="1"/>
  <c r="I2018" i="3" s="1"/>
  <c r="J2018" i="3" s="1" a="1"/>
  <c r="J2018" i="3" s="1"/>
  <c r="K2018" i="3" s="1" a="1"/>
  <c r="K2018" i="3" s="1"/>
  <c r="R2010" i="3"/>
  <c r="T2010" i="3" s="1"/>
  <c r="AA2010" i="3" s="1"/>
  <c r="I2010" i="3" a="1"/>
  <c r="I2010" i="3" s="1"/>
  <c r="J2010" i="3" s="1" a="1"/>
  <c r="J2010" i="3" s="1"/>
  <c r="K2010" i="3" s="1" a="1"/>
  <c r="K2010" i="3" s="1"/>
  <c r="R2002" i="3"/>
  <c r="T2002" i="3" s="1"/>
  <c r="AA2002" i="3" s="1"/>
  <c r="I2002" i="3" a="1"/>
  <c r="I2002" i="3" s="1"/>
  <c r="H1998" i="3" a="1"/>
  <c r="H1998" i="3" s="1"/>
  <c r="I1998" i="3" s="1" a="1"/>
  <c r="I1998" i="3" s="1"/>
  <c r="R1994" i="3"/>
  <c r="T1994" i="3" s="1"/>
  <c r="AA1994" i="3" s="1"/>
  <c r="I1994" i="3" a="1"/>
  <c r="I1994" i="3" s="1"/>
  <c r="R1986" i="3"/>
  <c r="H1982" i="3" a="1"/>
  <c r="H1982" i="3" s="1"/>
  <c r="R1978" i="3"/>
  <c r="H1974" i="3" a="1"/>
  <c r="H1974" i="3" s="1"/>
  <c r="I1974" i="3" s="1" a="1"/>
  <c r="I1974" i="3" s="1"/>
  <c r="R1970" i="3"/>
  <c r="T1970" i="3" s="1"/>
  <c r="AA1970" i="3" s="1"/>
  <c r="H1966" i="3" a="1"/>
  <c r="H1966" i="3" s="1"/>
  <c r="R1962" i="3"/>
  <c r="T1962" i="3" s="1"/>
  <c r="AA1962" i="3" s="1"/>
  <c r="I1962" i="3" a="1"/>
  <c r="I1962" i="3" s="1"/>
  <c r="R1954" i="3"/>
  <c r="T1954" i="3" s="1"/>
  <c r="AA1954" i="3" s="1"/>
  <c r="I1954" i="3" a="1"/>
  <c r="I1954" i="3" s="1"/>
  <c r="R1946" i="3"/>
  <c r="T1946" i="3" s="1"/>
  <c r="AA1946" i="3" s="1"/>
  <c r="I1946" i="3" a="1"/>
  <c r="I1946" i="3" s="1"/>
  <c r="H2221" i="3" a="1"/>
  <c r="H2221" i="3" s="1"/>
  <c r="I2221" i="3" s="1" a="1"/>
  <c r="I2221" i="3" s="1"/>
  <c r="H2217" i="3" a="1"/>
  <c r="H2217" i="3" s="1"/>
  <c r="H2213" i="3" a="1"/>
  <c r="H2213" i="3" s="1"/>
  <c r="I2213" i="3" s="1" a="1"/>
  <c r="I2213" i="3" s="1"/>
  <c r="H2193" i="3" a="1"/>
  <c r="H2193" i="3" s="1"/>
  <c r="I2193" i="3" s="1" a="1"/>
  <c r="I2193" i="3" s="1"/>
  <c r="H2185" i="3" a="1"/>
  <c r="H2185" i="3" s="1"/>
  <c r="H2181" i="3" a="1"/>
  <c r="H2181" i="3" s="1"/>
  <c r="I2181" i="3" s="1" a="1"/>
  <c r="I2181" i="3" s="1"/>
  <c r="H2177" i="3" a="1"/>
  <c r="H2177" i="3" s="1"/>
  <c r="H2173" i="3" a="1"/>
  <c r="H2173" i="3" s="1"/>
  <c r="I2173" i="3" s="1" a="1"/>
  <c r="I2173" i="3" s="1"/>
  <c r="H2169" i="3" a="1"/>
  <c r="H2169" i="3" s="1"/>
  <c r="H2165" i="3" a="1"/>
  <c r="H2165" i="3" s="1"/>
  <c r="I2165" i="3" s="1" a="1"/>
  <c r="I2165" i="3" s="1"/>
  <c r="H2161" i="3" a="1"/>
  <c r="H2161" i="3" s="1"/>
  <c r="H2157" i="3" a="1"/>
  <c r="H2157" i="3" s="1"/>
  <c r="I2157" i="3" s="1" a="1"/>
  <c r="I2157" i="3" s="1"/>
  <c r="H2153" i="3" a="1"/>
  <c r="H2153" i="3" s="1"/>
  <c r="H2149" i="3" a="1"/>
  <c r="H2149" i="3" s="1"/>
  <c r="I2149" i="3" s="1" a="1"/>
  <c r="I2149" i="3" s="1"/>
  <c r="H2145" i="3" a="1"/>
  <c r="H2145" i="3" s="1"/>
  <c r="H2141" i="3" a="1"/>
  <c r="H2141" i="3" s="1"/>
  <c r="I2141" i="3" s="1" a="1"/>
  <c r="I2141" i="3" s="1"/>
  <c r="H2137" i="3" a="1"/>
  <c r="H2137" i="3" s="1"/>
  <c r="H2129" i="3" a="1"/>
  <c r="H2129" i="3" s="1"/>
  <c r="H2109" i="3" a="1"/>
  <c r="H2109" i="3" s="1"/>
  <c r="H2105" i="3" a="1"/>
  <c r="H2105" i="3" s="1"/>
  <c r="S2075" i="3"/>
  <c r="T2075" i="3" s="1"/>
  <c r="AA2075" i="3" s="1"/>
  <c r="J2075" i="3" a="1"/>
  <c r="J2075" i="3" s="1"/>
  <c r="K2075" i="3" s="1" a="1"/>
  <c r="K2075" i="3" s="1"/>
  <c r="H2073" i="3" a="1"/>
  <c r="H2073" i="3" s="1"/>
  <c r="H2069" i="3" a="1"/>
  <c r="H2069" i="3" s="1"/>
  <c r="H2065" i="3" a="1"/>
  <c r="H2065" i="3" s="1"/>
  <c r="I2065" i="3" s="1" a="1"/>
  <c r="I2065" i="3" s="1"/>
  <c r="H2061" i="3" a="1"/>
  <c r="H2061" i="3" s="1"/>
  <c r="H2053" i="3" a="1"/>
  <c r="H2053" i="3" s="1"/>
  <c r="H2029" i="3" a="1"/>
  <c r="H2029" i="3" s="1"/>
  <c r="I2029" i="3" s="1" a="1"/>
  <c r="I2029" i="3" s="1"/>
  <c r="H2025" i="3" a="1"/>
  <c r="H2025" i="3" s="1"/>
  <c r="H2021" i="3" a="1"/>
  <c r="H2021" i="3" s="1"/>
  <c r="I2021" i="3" s="1" a="1"/>
  <c r="I2021" i="3" s="1"/>
  <c r="H2017" i="3" a="1"/>
  <c r="H2017" i="3" s="1"/>
  <c r="H2013" i="3" a="1"/>
  <c r="H2013" i="3" s="1"/>
  <c r="H2009" i="3" a="1"/>
  <c r="H2009" i="3" s="1"/>
  <c r="I2009" i="3" s="1" a="1"/>
  <c r="I2009" i="3" s="1"/>
  <c r="H2005" i="3" a="1"/>
  <c r="H2005" i="3" s="1"/>
  <c r="H2001" i="3" a="1"/>
  <c r="H2001" i="3" s="1"/>
  <c r="I2001" i="3" s="1" a="1"/>
  <c r="I2001" i="3" s="1"/>
  <c r="H1997" i="3" a="1"/>
  <c r="H1997" i="3" s="1"/>
  <c r="R1938" i="3"/>
  <c r="T1938" i="3" s="1"/>
  <c r="AA1938" i="3" s="1"/>
  <c r="H1938" i="3" a="1"/>
  <c r="H1938" i="3" s="1"/>
  <c r="H1936" i="3" a="1"/>
  <c r="H1936" i="3" s="1"/>
  <c r="I1936" i="3" s="1" a="1"/>
  <c r="I1936" i="3" s="1"/>
  <c r="R1930" i="3"/>
  <c r="T1930" i="3" s="1"/>
  <c r="AA1930" i="3" s="1"/>
  <c r="H1930" i="3" a="1"/>
  <c r="H1930" i="3" s="1"/>
  <c r="H1928" i="3" a="1"/>
  <c r="H1928" i="3" s="1"/>
  <c r="I1928" i="3" s="1" a="1"/>
  <c r="I1928" i="3" s="1"/>
  <c r="R1922" i="3"/>
  <c r="T1922" i="3" s="1"/>
  <c r="AA1922" i="3" s="1"/>
  <c r="H1922" i="3" a="1"/>
  <c r="H1922" i="3" s="1"/>
  <c r="I1922" i="3" s="1" a="1"/>
  <c r="I1922" i="3" s="1"/>
  <c r="H1920" i="3" a="1"/>
  <c r="H1920" i="3" s="1"/>
  <c r="R1914" i="3"/>
  <c r="T1914" i="3" s="1"/>
  <c r="AA1914" i="3" s="1"/>
  <c r="H1914" i="3" a="1"/>
  <c r="H1914" i="3" s="1"/>
  <c r="I1914" i="3" s="1" a="1"/>
  <c r="I1914" i="3" s="1"/>
  <c r="H1912" i="3" a="1"/>
  <c r="H1912" i="3" s="1"/>
  <c r="R1906" i="3"/>
  <c r="T1906" i="3" s="1"/>
  <c r="AA1906" i="3" s="1"/>
  <c r="H1906" i="3" a="1"/>
  <c r="H1906" i="3" s="1"/>
  <c r="I1906" i="3" s="1" a="1"/>
  <c r="I1906" i="3" s="1"/>
  <c r="H1904" i="3" a="1"/>
  <c r="H1904" i="3" s="1"/>
  <c r="R1898" i="3"/>
  <c r="T1898" i="3" s="1"/>
  <c r="AA1898" i="3" s="1"/>
  <c r="H1898" i="3" a="1"/>
  <c r="H1898" i="3" s="1"/>
  <c r="H1896" i="3" a="1"/>
  <c r="H1896" i="3" s="1"/>
  <c r="I1896" i="3" s="1" a="1"/>
  <c r="I1896" i="3" s="1"/>
  <c r="J1896" i="3" s="1" a="1"/>
  <c r="J1896" i="3" s="1"/>
  <c r="R1890" i="3"/>
  <c r="T1890" i="3" s="1"/>
  <c r="AA1890" i="3" s="1"/>
  <c r="H1890" i="3" a="1"/>
  <c r="H1890" i="3" s="1"/>
  <c r="I1890" i="3" s="1" a="1"/>
  <c r="I1890" i="3" s="1"/>
  <c r="H1888" i="3" a="1"/>
  <c r="H1888" i="3" s="1"/>
  <c r="R1882" i="3"/>
  <c r="T1882" i="3" s="1"/>
  <c r="AA1882" i="3" s="1"/>
  <c r="H1882" i="3" a="1"/>
  <c r="H1882" i="3" s="1"/>
  <c r="H1880" i="3" a="1"/>
  <c r="H1880" i="3" s="1"/>
  <c r="R1874" i="3"/>
  <c r="T1874" i="3" s="1"/>
  <c r="AA1874" i="3" s="1"/>
  <c r="H1874" i="3" a="1"/>
  <c r="H1874" i="3" s="1"/>
  <c r="I1874" i="3" s="1" a="1"/>
  <c r="I1874" i="3" s="1"/>
  <c r="H1872" i="3" a="1"/>
  <c r="H1872" i="3" s="1"/>
  <c r="J1870" i="3" a="1"/>
  <c r="J1870" i="3" s="1"/>
  <c r="R1866" i="3"/>
  <c r="T1866" i="3" s="1"/>
  <c r="AA1866" i="3" s="1"/>
  <c r="H1866" i="3" a="1"/>
  <c r="H1866" i="3" s="1"/>
  <c r="H1864" i="3" a="1"/>
  <c r="H1864" i="3" s="1"/>
  <c r="R1858" i="3"/>
  <c r="T1858" i="3" s="1"/>
  <c r="AA1858" i="3" s="1"/>
  <c r="H1858" i="3" a="1"/>
  <c r="H1858" i="3" s="1"/>
  <c r="H1856" i="3" a="1"/>
  <c r="H1856" i="3" s="1"/>
  <c r="I1856" i="3" s="1" a="1"/>
  <c r="I1856" i="3" s="1"/>
  <c r="R1850" i="3"/>
  <c r="T1850" i="3" s="1"/>
  <c r="AA1850" i="3" s="1"/>
  <c r="H1850" i="3" a="1"/>
  <c r="H1850" i="3" s="1"/>
  <c r="H1848" i="3" a="1"/>
  <c r="H1848" i="3" s="1"/>
  <c r="I1848" i="3" s="1" a="1"/>
  <c r="I1848" i="3" s="1"/>
  <c r="J1848" i="3" s="1" a="1"/>
  <c r="J1848" i="3" s="1"/>
  <c r="R1842" i="3"/>
  <c r="T1842" i="3" s="1"/>
  <c r="AA1842" i="3" s="1"/>
  <c r="H1842" i="3" a="1"/>
  <c r="H1842" i="3" s="1"/>
  <c r="H1840" i="3" a="1"/>
  <c r="H1840" i="3" s="1"/>
  <c r="I1840" i="3" s="1" a="1"/>
  <c r="I1840" i="3" s="1"/>
  <c r="R1834" i="3"/>
  <c r="T1834" i="3" s="1"/>
  <c r="AA1834" i="3" s="1"/>
  <c r="H1834" i="3" a="1"/>
  <c r="H1834" i="3" s="1"/>
  <c r="H1832" i="3" a="1"/>
  <c r="H1832" i="3" s="1"/>
  <c r="I1832" i="3" s="1" a="1"/>
  <c r="I1832" i="3" s="1"/>
  <c r="J1832" i="3" s="1" a="1"/>
  <c r="J1832" i="3" s="1"/>
  <c r="R1826" i="3"/>
  <c r="T1826" i="3" s="1"/>
  <c r="AA1826" i="3" s="1"/>
  <c r="H1826" i="3" a="1"/>
  <c r="H1826" i="3" s="1"/>
  <c r="H1824" i="3" a="1"/>
  <c r="H1824" i="3" s="1"/>
  <c r="I1824" i="3" s="1" a="1"/>
  <c r="I1824" i="3" s="1"/>
  <c r="R1818" i="3"/>
  <c r="T1818" i="3" s="1"/>
  <c r="AA1818" i="3" s="1"/>
  <c r="H1818" i="3" a="1"/>
  <c r="H1818" i="3" s="1"/>
  <c r="H1816" i="3" a="1"/>
  <c r="H1816" i="3" s="1"/>
  <c r="I1816" i="3" s="1" a="1"/>
  <c r="I1816" i="3" s="1"/>
  <c r="J1816" i="3" s="1" a="1"/>
  <c r="J1816" i="3" s="1"/>
  <c r="R1810" i="3"/>
  <c r="T1810" i="3" s="1"/>
  <c r="AA1810" i="3" s="1"/>
  <c r="H1810" i="3" a="1"/>
  <c r="H1810" i="3" s="1"/>
  <c r="I1810" i="3" s="1" a="1"/>
  <c r="I1810" i="3" s="1"/>
  <c r="H1808" i="3" a="1"/>
  <c r="H1808" i="3" s="1"/>
  <c r="Q1804" i="3"/>
  <c r="T1804" i="3" s="1"/>
  <c r="AA1804" i="3" s="1"/>
  <c r="H1804" i="3" a="1"/>
  <c r="H1804" i="3" s="1"/>
  <c r="I1804" i="3" s="1" a="1"/>
  <c r="I1804" i="3" s="1"/>
  <c r="H1800" i="3" a="1"/>
  <c r="H1800" i="3" s="1"/>
  <c r="R1796" i="3"/>
  <c r="T1796" i="3" s="1"/>
  <c r="AA1796" i="3" s="1"/>
  <c r="H1792" i="3" a="1"/>
  <c r="H1792" i="3" s="1"/>
  <c r="R1788" i="3"/>
  <c r="R1780" i="3"/>
  <c r="T1780" i="3" s="1"/>
  <c r="AA1780" i="3" s="1"/>
  <c r="I1780" i="3" a="1"/>
  <c r="I1780" i="3" s="1"/>
  <c r="H1776" i="3" a="1"/>
  <c r="H1776" i="3" s="1"/>
  <c r="R1772" i="3"/>
  <c r="R1764" i="3"/>
  <c r="T1764" i="3" s="1"/>
  <c r="AA1764" i="3" s="1"/>
  <c r="R1756" i="3"/>
  <c r="T1756" i="3" s="1"/>
  <c r="AA1756" i="3" s="1"/>
  <c r="I1756" i="3" a="1"/>
  <c r="I1756" i="3" s="1"/>
  <c r="J1756" i="3" s="1" a="1"/>
  <c r="J1756" i="3" s="1"/>
  <c r="K1756" i="3" s="1" a="1"/>
  <c r="K1756" i="3" s="1"/>
  <c r="R1748" i="3"/>
  <c r="T1748" i="3" s="1"/>
  <c r="AA1748" i="3" s="1"/>
  <c r="R1740" i="3"/>
  <c r="T1740" i="3" s="1"/>
  <c r="AA1740" i="3" s="1"/>
  <c r="I1740" i="3" a="1"/>
  <c r="I1740" i="3" s="1"/>
  <c r="J1740" i="3" s="1" a="1"/>
  <c r="J1740" i="3" s="1"/>
  <c r="K1740" i="3" s="1" a="1"/>
  <c r="K1740" i="3" s="1"/>
  <c r="R1732" i="3"/>
  <c r="T1732" i="3" s="1"/>
  <c r="AA1732" i="3" s="1"/>
  <c r="R1724" i="3"/>
  <c r="G1724" i="3" a="1"/>
  <c r="G1724" i="3" s="1"/>
  <c r="S1724" i="3" s="1"/>
  <c r="R1716" i="3"/>
  <c r="T1716" i="3" s="1"/>
  <c r="AA1716" i="3" s="1"/>
  <c r="J1716" i="3" a="1"/>
  <c r="J1716" i="3" s="1"/>
  <c r="K1716" i="3" s="1" a="1"/>
  <c r="K1716" i="3" s="1"/>
  <c r="H1712" i="3" a="1"/>
  <c r="H1712" i="3" s="1"/>
  <c r="I1712" i="3" s="1" a="1"/>
  <c r="I1712" i="3" s="1"/>
  <c r="R1708" i="3"/>
  <c r="T1708" i="3" s="1"/>
  <c r="AA1708" i="3" s="1"/>
  <c r="I1708" i="3" a="1"/>
  <c r="I1708" i="3" s="1"/>
  <c r="J1708" i="3" s="1" a="1"/>
  <c r="J1708" i="3" s="1"/>
  <c r="K1708" i="3" s="1" a="1"/>
  <c r="K1708" i="3" s="1"/>
  <c r="R1700" i="3"/>
  <c r="T1700" i="3" s="1"/>
  <c r="AA1700" i="3" s="1"/>
  <c r="I1700" i="3" a="1"/>
  <c r="I1700" i="3" s="1"/>
  <c r="J1700" i="3" s="1" a="1"/>
  <c r="J1700" i="3" s="1"/>
  <c r="K1700" i="3" s="1" a="1"/>
  <c r="K1700" i="3" s="1"/>
  <c r="R1692" i="3"/>
  <c r="T1692" i="3" s="1"/>
  <c r="AA1692" i="3" s="1"/>
  <c r="I1692" i="3" a="1"/>
  <c r="I1692" i="3" s="1"/>
  <c r="J1692" i="3" s="1" a="1"/>
  <c r="J1692" i="3" s="1"/>
  <c r="K1692" i="3" s="1" a="1"/>
  <c r="K1692" i="3" s="1"/>
  <c r="R1684" i="3"/>
  <c r="T1684" i="3" s="1"/>
  <c r="AA1684" i="3" s="1"/>
  <c r="I1684" i="3" a="1"/>
  <c r="I1684" i="3" s="1"/>
  <c r="J1684" i="3" s="1" a="1"/>
  <c r="J1684" i="3" s="1"/>
  <c r="K1684" i="3" s="1" a="1"/>
  <c r="K1684" i="3" s="1"/>
  <c r="R1676" i="3"/>
  <c r="H1672" i="3" a="1"/>
  <c r="H1672" i="3" s="1"/>
  <c r="I1672" i="3" s="1" a="1"/>
  <c r="I1672" i="3" s="1"/>
  <c r="R1668" i="3"/>
  <c r="H1664" i="3" a="1"/>
  <c r="H1664" i="3" s="1"/>
  <c r="R1660" i="3"/>
  <c r="H1656" i="3" a="1"/>
  <c r="H1656" i="3" s="1"/>
  <c r="I1656" i="3" s="1" a="1"/>
  <c r="I1656" i="3" s="1"/>
  <c r="R1652" i="3"/>
  <c r="H1648" i="3" a="1"/>
  <c r="H1648" i="3" s="1"/>
  <c r="R1644" i="3"/>
  <c r="H1640" i="3" a="1"/>
  <c r="H1640" i="3" s="1"/>
  <c r="I1640" i="3" s="1" a="1"/>
  <c r="I1640" i="3" s="1"/>
  <c r="R1636" i="3"/>
  <c r="H1632" i="3" a="1"/>
  <c r="H1632" i="3" s="1"/>
  <c r="R1628" i="3"/>
  <c r="H1939" i="3" a="1"/>
  <c r="H1939" i="3" s="1"/>
  <c r="Q1937" i="3"/>
  <c r="T1937" i="3" s="1"/>
  <c r="AA1937" i="3" s="1"/>
  <c r="H1937" i="3" a="1"/>
  <c r="H1937" i="3" s="1"/>
  <c r="R1935" i="3"/>
  <c r="T1935" i="3" s="1"/>
  <c r="AA1935" i="3" s="1"/>
  <c r="I1935" i="3" a="1"/>
  <c r="I1935" i="3" s="1"/>
  <c r="J1935" i="3" s="1" a="1"/>
  <c r="J1935" i="3" s="1"/>
  <c r="K1935" i="3" s="1" a="1"/>
  <c r="K1935" i="3" s="1"/>
  <c r="G1933" i="3" a="1"/>
  <c r="G1933" i="3" s="1"/>
  <c r="S1933" i="3" s="1"/>
  <c r="H1931" i="3" a="1"/>
  <c r="H1931" i="3" s="1"/>
  <c r="I1931" i="3" s="1" a="1"/>
  <c r="I1931" i="3" s="1"/>
  <c r="Q1929" i="3"/>
  <c r="T1929" i="3" s="1"/>
  <c r="AA1929" i="3" s="1"/>
  <c r="H1929" i="3" a="1"/>
  <c r="H1929" i="3" s="1"/>
  <c r="I1929" i="3" s="1" a="1"/>
  <c r="I1929" i="3" s="1"/>
  <c r="J1929" i="3" s="1" a="1"/>
  <c r="J1929" i="3" s="1"/>
  <c r="R1927" i="3"/>
  <c r="T1927" i="3" s="1"/>
  <c r="AA1927" i="3" s="1"/>
  <c r="H1923" i="3" a="1"/>
  <c r="H1923" i="3" s="1"/>
  <c r="I1923" i="3" s="1" a="1"/>
  <c r="I1923" i="3" s="1"/>
  <c r="Q1921" i="3"/>
  <c r="T1921" i="3" s="1"/>
  <c r="AA1921" i="3" s="1"/>
  <c r="H1921" i="3" a="1"/>
  <c r="H1921" i="3" s="1"/>
  <c r="I1921" i="3" s="1" a="1"/>
  <c r="I1921" i="3" s="1"/>
  <c r="J1921" i="3" s="1" a="1"/>
  <c r="J1921" i="3" s="1"/>
  <c r="R1919" i="3"/>
  <c r="T1919" i="3" s="1"/>
  <c r="AA1919" i="3" s="1"/>
  <c r="H1915" i="3" a="1"/>
  <c r="H1915" i="3" s="1"/>
  <c r="I1915" i="3" s="1" a="1"/>
  <c r="I1915" i="3" s="1"/>
  <c r="Q1913" i="3"/>
  <c r="T1913" i="3" s="1"/>
  <c r="AA1913" i="3" s="1"/>
  <c r="H1913" i="3" a="1"/>
  <c r="H1913" i="3" s="1"/>
  <c r="I1913" i="3" s="1" a="1"/>
  <c r="I1913" i="3" s="1"/>
  <c r="J1913" i="3" s="1" a="1"/>
  <c r="J1913" i="3" s="1"/>
  <c r="R1911" i="3"/>
  <c r="T1911" i="3" s="1"/>
  <c r="AA1911" i="3" s="1"/>
  <c r="H1907" i="3" a="1"/>
  <c r="H1907" i="3" s="1"/>
  <c r="I1907" i="3" s="1" a="1"/>
  <c r="I1907" i="3" s="1"/>
  <c r="Q1905" i="3"/>
  <c r="T1905" i="3" s="1"/>
  <c r="AA1905" i="3" s="1"/>
  <c r="H1905" i="3" a="1"/>
  <c r="H1905" i="3" s="1"/>
  <c r="I1905" i="3" s="1" a="1"/>
  <c r="I1905" i="3" s="1"/>
  <c r="J1905" i="3" s="1" a="1"/>
  <c r="J1905" i="3" s="1"/>
  <c r="R1903" i="3"/>
  <c r="T1903" i="3" s="1"/>
  <c r="AA1903" i="3" s="1"/>
  <c r="H1899" i="3" a="1"/>
  <c r="H1899" i="3" s="1"/>
  <c r="I1899" i="3" s="1" a="1"/>
  <c r="I1899" i="3" s="1"/>
  <c r="Q1897" i="3"/>
  <c r="T1897" i="3" s="1"/>
  <c r="AA1897" i="3" s="1"/>
  <c r="H1897" i="3" a="1"/>
  <c r="H1897" i="3" s="1"/>
  <c r="I1897" i="3" s="1" a="1"/>
  <c r="I1897" i="3" s="1"/>
  <c r="J1897" i="3" s="1" a="1"/>
  <c r="J1897" i="3" s="1"/>
  <c r="R1895" i="3"/>
  <c r="T1895" i="3" s="1"/>
  <c r="AA1895" i="3" s="1"/>
  <c r="H1891" i="3" a="1"/>
  <c r="H1891" i="3" s="1"/>
  <c r="I1891" i="3" s="1" a="1"/>
  <c r="I1891" i="3" s="1"/>
  <c r="Q1889" i="3"/>
  <c r="T1889" i="3" s="1"/>
  <c r="AA1889" i="3" s="1"/>
  <c r="H1889" i="3" a="1"/>
  <c r="H1889" i="3" s="1"/>
  <c r="I1889" i="3" s="1" a="1"/>
  <c r="I1889" i="3" s="1"/>
  <c r="J1889" i="3" s="1" a="1"/>
  <c r="J1889" i="3" s="1"/>
  <c r="R1887" i="3"/>
  <c r="T1887" i="3" s="1"/>
  <c r="AA1887" i="3" s="1"/>
  <c r="H1883" i="3" a="1"/>
  <c r="H1883" i="3" s="1"/>
  <c r="Q1881" i="3"/>
  <c r="T1881" i="3" s="1"/>
  <c r="AA1881" i="3" s="1"/>
  <c r="H1881" i="3" a="1"/>
  <c r="H1881" i="3" s="1"/>
  <c r="R1879" i="3"/>
  <c r="T1879" i="3" s="1"/>
  <c r="AA1879" i="3" s="1"/>
  <c r="J1879" i="3" a="1"/>
  <c r="J1879" i="3" s="1"/>
  <c r="K1879" i="3" s="1" a="1"/>
  <c r="K1879" i="3" s="1"/>
  <c r="G1877" i="3" a="1"/>
  <c r="G1877" i="3" s="1"/>
  <c r="S1877" i="3" s="1"/>
  <c r="Q1873" i="3"/>
  <c r="T1873" i="3" s="1"/>
  <c r="AA1873" i="3" s="1"/>
  <c r="H1873" i="3" a="1"/>
  <c r="H1873" i="3" s="1"/>
  <c r="R1871" i="3"/>
  <c r="H1867" i="3" a="1"/>
  <c r="H1867" i="3" s="1"/>
  <c r="I1867" i="3" s="1" a="1"/>
  <c r="I1867" i="3" s="1"/>
  <c r="Q1865" i="3"/>
  <c r="T1865" i="3" s="1"/>
  <c r="AA1865" i="3" s="1"/>
  <c r="H1865" i="3" a="1"/>
  <c r="H1865" i="3" s="1"/>
  <c r="I1865" i="3" s="1" a="1"/>
  <c r="I1865" i="3" s="1"/>
  <c r="J1865" i="3" s="1" a="1"/>
  <c r="J1865" i="3" s="1"/>
  <c r="R1863" i="3"/>
  <c r="H1859" i="3" a="1"/>
  <c r="H1859" i="3" s="1"/>
  <c r="Q1857" i="3"/>
  <c r="T1857" i="3" s="1"/>
  <c r="AA1857" i="3" s="1"/>
  <c r="H1857" i="3" a="1"/>
  <c r="H1857" i="3" s="1"/>
  <c r="R1855" i="3"/>
  <c r="Q1849" i="3"/>
  <c r="T1849" i="3" s="1"/>
  <c r="AA1849" i="3" s="1"/>
  <c r="H1849" i="3" a="1"/>
  <c r="H1849" i="3" s="1"/>
  <c r="R1847" i="3"/>
  <c r="Q1841" i="3"/>
  <c r="R1839" i="3"/>
  <c r="T1839" i="3" s="1"/>
  <c r="AA1839" i="3" s="1"/>
  <c r="J1839" i="3" a="1"/>
  <c r="J1839" i="3" s="1"/>
  <c r="K1839" i="3" s="1" a="1"/>
  <c r="K1839" i="3" s="1"/>
  <c r="G1837" i="3" a="1"/>
  <c r="G1837" i="3" s="1"/>
  <c r="S1837" i="3" s="1"/>
  <c r="Q1833" i="3"/>
  <c r="R1831" i="3"/>
  <c r="T1831" i="3" s="1"/>
  <c r="AA1831" i="3" s="1"/>
  <c r="J1831" i="3" a="1"/>
  <c r="J1831" i="3" s="1"/>
  <c r="K1831" i="3" s="1" a="1"/>
  <c r="K1831" i="3" s="1"/>
  <c r="G1829" i="3" a="1"/>
  <c r="G1829" i="3" s="1"/>
  <c r="Q1825" i="3"/>
  <c r="T1825" i="3" s="1"/>
  <c r="AA1825" i="3" s="1"/>
  <c r="H1825" i="3" a="1"/>
  <c r="H1825" i="3" s="1"/>
  <c r="I1825" i="3" s="1" a="1"/>
  <c r="I1825" i="3" s="1"/>
  <c r="J1825" i="3" s="1" a="1"/>
  <c r="J1825" i="3" s="1"/>
  <c r="R1823" i="3"/>
  <c r="H1819" i="3" a="1"/>
  <c r="H1819" i="3" s="1"/>
  <c r="I1819" i="3" s="1" a="1"/>
  <c r="I1819" i="3" s="1"/>
  <c r="Q1817" i="3"/>
  <c r="T1817" i="3" s="1"/>
  <c r="AA1817" i="3" s="1"/>
  <c r="H1817" i="3" a="1"/>
  <c r="H1817" i="3" s="1"/>
  <c r="I1817" i="3" s="1" a="1"/>
  <c r="I1817" i="3" s="1"/>
  <c r="J1817" i="3" s="1" a="1"/>
  <c r="J1817" i="3" s="1"/>
  <c r="R1815" i="3"/>
  <c r="H1811" i="3" a="1"/>
  <c r="H1811" i="3" s="1"/>
  <c r="Q1809" i="3"/>
  <c r="T1809" i="3" s="1"/>
  <c r="AA1809" i="3" s="1"/>
  <c r="H1809" i="3" a="1"/>
  <c r="H1809" i="3" s="1"/>
  <c r="I1809" i="3" s="1" a="1"/>
  <c r="I1809" i="3" s="1"/>
  <c r="R1807" i="3"/>
  <c r="T1807" i="3" s="1"/>
  <c r="AA1807" i="3" s="1"/>
  <c r="J1807" i="3" a="1"/>
  <c r="J1807" i="3" s="1"/>
  <c r="K1807" i="3" s="1" a="1"/>
  <c r="K1807" i="3" s="1"/>
  <c r="G1805" i="3" a="1"/>
  <c r="G1805" i="3" s="1"/>
  <c r="S1805" i="3" s="1"/>
  <c r="R1798" i="3"/>
  <c r="R1790" i="3"/>
  <c r="T1790" i="3" s="1"/>
  <c r="AA1790" i="3" s="1"/>
  <c r="I1790" i="3" a="1"/>
  <c r="I1790" i="3" s="1"/>
  <c r="R1782" i="3"/>
  <c r="T1782" i="3" s="1"/>
  <c r="AA1782" i="3" s="1"/>
  <c r="I1782" i="3" a="1"/>
  <c r="I1782" i="3" s="1"/>
  <c r="R1774" i="3"/>
  <c r="H1770" i="3" a="1"/>
  <c r="H1770" i="3" s="1"/>
  <c r="I1770" i="3" s="1" a="1"/>
  <c r="I1770" i="3" s="1"/>
  <c r="R1766" i="3"/>
  <c r="H1762" i="3" a="1"/>
  <c r="H1762" i="3" s="1"/>
  <c r="I1762" i="3" s="1" a="1"/>
  <c r="I1762" i="3" s="1"/>
  <c r="R1758" i="3"/>
  <c r="T1758" i="3" s="1"/>
  <c r="AA1758" i="3" s="1"/>
  <c r="I1758" i="3" a="1"/>
  <c r="I1758" i="3" s="1"/>
  <c r="R1750" i="3"/>
  <c r="T1750" i="3" s="1"/>
  <c r="AA1750" i="3" s="1"/>
  <c r="I1750" i="3" a="1"/>
  <c r="I1750" i="3" s="1"/>
  <c r="R1742" i="3"/>
  <c r="T1742" i="3" s="1"/>
  <c r="AA1742" i="3" s="1"/>
  <c r="I1742" i="3" a="1"/>
  <c r="I1742" i="3" s="1"/>
  <c r="R1734" i="3"/>
  <c r="T1734" i="3" s="1"/>
  <c r="AA1734" i="3" s="1"/>
  <c r="I1734" i="3" a="1"/>
  <c r="I1734" i="3" s="1"/>
  <c r="R1726" i="3"/>
  <c r="T1726" i="3" s="1"/>
  <c r="AA1726" i="3" s="1"/>
  <c r="I1726" i="3" a="1"/>
  <c r="I1726" i="3" s="1"/>
  <c r="R1718" i="3"/>
  <c r="T1718" i="3" s="1"/>
  <c r="AA1718" i="3" s="1"/>
  <c r="I1718" i="3" a="1"/>
  <c r="I1718" i="3" s="1"/>
  <c r="J1718" i="3" s="1" a="1"/>
  <c r="J1718" i="3" s="1"/>
  <c r="K1718" i="3" s="1" a="1"/>
  <c r="K1718" i="3" s="1"/>
  <c r="H1714" i="3" a="1"/>
  <c r="H1714" i="3" s="1"/>
  <c r="R1710" i="3"/>
  <c r="H1706" i="3" a="1"/>
  <c r="H1706" i="3" s="1"/>
  <c r="I1706" i="3" s="1" a="1"/>
  <c r="I1706" i="3" s="1"/>
  <c r="R1702" i="3"/>
  <c r="H1698" i="3" a="1"/>
  <c r="H1698" i="3" s="1"/>
  <c r="R1694" i="3"/>
  <c r="H1690" i="3" a="1"/>
  <c r="H1690" i="3" s="1"/>
  <c r="I1690" i="3" s="1" a="1"/>
  <c r="I1690" i="3" s="1"/>
  <c r="R1686" i="3"/>
  <c r="H1682" i="3" a="1"/>
  <c r="H1682" i="3" s="1"/>
  <c r="R1678" i="3"/>
  <c r="R1670" i="3"/>
  <c r="T1670" i="3" s="1"/>
  <c r="AA1670" i="3" s="1"/>
  <c r="I1670" i="3" a="1"/>
  <c r="I1670" i="3" s="1"/>
  <c r="R1662" i="3"/>
  <c r="T1662" i="3" s="1"/>
  <c r="AA1662" i="3" s="1"/>
  <c r="R1654" i="3"/>
  <c r="T1654" i="3" s="1"/>
  <c r="AA1654" i="3" s="1"/>
  <c r="I1654" i="3" a="1"/>
  <c r="I1654" i="3" s="1"/>
  <c r="R1646" i="3"/>
  <c r="T1646" i="3" s="1"/>
  <c r="AA1646" i="3" s="1"/>
  <c r="R1638" i="3"/>
  <c r="H1634" i="3" a="1"/>
  <c r="H1634" i="3" s="1"/>
  <c r="I1634" i="3" s="1" a="1"/>
  <c r="I1634" i="3" s="1"/>
  <c r="R1630" i="3"/>
  <c r="T1630" i="3" s="1"/>
  <c r="AA1630" i="3" s="1"/>
  <c r="I1630" i="3" a="1"/>
  <c r="I1630" i="3" s="1"/>
  <c r="J1777" i="3" a="1"/>
  <c r="J1777" i="3" s="1"/>
  <c r="J1769" i="3" a="1"/>
  <c r="J1769" i="3" s="1"/>
  <c r="J1761" i="3" a="1"/>
  <c r="J1761" i="3" s="1"/>
  <c r="J1753" i="3" a="1"/>
  <c r="J1753" i="3" s="1"/>
  <c r="J1745" i="3" a="1"/>
  <c r="J1745" i="3" s="1"/>
  <c r="Q1569" i="3"/>
  <c r="F1569" i="3" a="1"/>
  <c r="F1569" i="3" s="1"/>
  <c r="R1569" i="3" s="1"/>
  <c r="Q1565" i="3"/>
  <c r="T1565" i="3" s="1"/>
  <c r="AA1565" i="3" s="1"/>
  <c r="H1565" i="3" a="1"/>
  <c r="H1565" i="3" s="1"/>
  <c r="Q1561" i="3"/>
  <c r="T1561" i="3" s="1"/>
  <c r="AA1561" i="3" s="1"/>
  <c r="Q1557" i="3"/>
  <c r="Q1553" i="3"/>
  <c r="T1553" i="3" s="1"/>
  <c r="AA1553" i="3" s="1"/>
  <c r="H1553" i="3" a="1"/>
  <c r="H1553" i="3" s="1"/>
  <c r="I1553" i="3" s="1" a="1"/>
  <c r="I1553" i="3" s="1"/>
  <c r="J1553" i="3" s="1" a="1"/>
  <c r="J1553" i="3" s="1"/>
  <c r="Q1549" i="3"/>
  <c r="T1549" i="3" s="1"/>
  <c r="AA1549" i="3" s="1"/>
  <c r="Q1545" i="3"/>
  <c r="T1545" i="3" s="1"/>
  <c r="AA1545" i="3" s="1"/>
  <c r="H1545" i="3" a="1"/>
  <c r="H1545" i="3" s="1"/>
  <c r="I1545" i="3" s="1" a="1"/>
  <c r="I1545" i="3" s="1"/>
  <c r="Q1541" i="3"/>
  <c r="T1541" i="3" s="1"/>
  <c r="AA1541" i="3" s="1"/>
  <c r="Q1537" i="3"/>
  <c r="T1537" i="3" s="1"/>
  <c r="AA1537" i="3" s="1"/>
  <c r="H1537" i="3" a="1"/>
  <c r="H1537" i="3" s="1"/>
  <c r="I1537" i="3" s="1" a="1"/>
  <c r="I1537" i="3" s="1"/>
  <c r="J1537" i="3" s="1" a="1"/>
  <c r="J1537" i="3" s="1"/>
  <c r="Q1533" i="3"/>
  <c r="T1533" i="3" s="1"/>
  <c r="AA1533" i="3" s="1"/>
  <c r="Q1529" i="3"/>
  <c r="T1529" i="3" s="1"/>
  <c r="AA1529" i="3" s="1"/>
  <c r="H1529" i="3" a="1"/>
  <c r="H1529" i="3" s="1"/>
  <c r="Q1525" i="3"/>
  <c r="T1525" i="3" s="1"/>
  <c r="AA1525" i="3" s="1"/>
  <c r="Q1521" i="3"/>
  <c r="T1521" i="3" s="1"/>
  <c r="AA1521" i="3" s="1"/>
  <c r="H1521" i="3" a="1"/>
  <c r="H1521" i="3" s="1"/>
  <c r="I1521" i="3" s="1" a="1"/>
  <c r="I1521" i="3" s="1"/>
  <c r="J1521" i="3" s="1" a="1"/>
  <c r="J1521" i="3" s="1"/>
  <c r="Q1517" i="3"/>
  <c r="Q1513" i="3"/>
  <c r="T1513" i="3" s="1"/>
  <c r="AA1513" i="3" s="1"/>
  <c r="H1513" i="3" a="1"/>
  <c r="H1513" i="3" s="1"/>
  <c r="Q1509" i="3"/>
  <c r="Q1505" i="3"/>
  <c r="T1505" i="3" s="1"/>
  <c r="AA1505" i="3" s="1"/>
  <c r="H1505" i="3" a="1"/>
  <c r="H1505" i="3" s="1"/>
  <c r="I1505" i="3" s="1" a="1"/>
  <c r="I1505" i="3" s="1"/>
  <c r="J1505" i="3" s="1" a="1"/>
  <c r="J1505" i="3" s="1"/>
  <c r="Q1501" i="3"/>
  <c r="Q1497" i="3"/>
  <c r="T1497" i="3" s="1"/>
  <c r="AA1497" i="3" s="1"/>
  <c r="H1497" i="3" a="1"/>
  <c r="H1497" i="3" s="1"/>
  <c r="Q1493" i="3"/>
  <c r="Q1489" i="3"/>
  <c r="T1489" i="3" s="1"/>
  <c r="AA1489" i="3" s="1"/>
  <c r="H1489" i="3" a="1"/>
  <c r="H1489" i="3" s="1"/>
  <c r="I1489" i="3" s="1" a="1"/>
  <c r="I1489" i="3" s="1"/>
  <c r="J1489" i="3" s="1" a="1"/>
  <c r="J1489" i="3" s="1"/>
  <c r="Q1485" i="3"/>
  <c r="Q1481" i="3"/>
  <c r="T1481" i="3" s="1"/>
  <c r="AA1481" i="3" s="1"/>
  <c r="Q1477" i="3"/>
  <c r="T1477" i="3" s="1"/>
  <c r="AA1477" i="3" s="1"/>
  <c r="H1477" i="3" a="1"/>
  <c r="H1477" i="3" s="1"/>
  <c r="R1624" i="3"/>
  <c r="T1624" i="3" s="1"/>
  <c r="AA1624" i="3" s="1"/>
  <c r="I1624" i="3" a="1"/>
  <c r="I1624" i="3" s="1"/>
  <c r="H1620" i="3" a="1"/>
  <c r="H1620" i="3" s="1"/>
  <c r="Q1618" i="3"/>
  <c r="T1618" i="3" s="1"/>
  <c r="AA1618" i="3" s="1"/>
  <c r="H1618" i="3" a="1"/>
  <c r="H1618" i="3" s="1"/>
  <c r="R1616" i="3"/>
  <c r="T1616" i="3" s="1"/>
  <c r="AA1616" i="3" s="1"/>
  <c r="I1616" i="3" a="1"/>
  <c r="I1616" i="3" s="1"/>
  <c r="J1616" i="3" s="1" a="1"/>
  <c r="J1616" i="3" s="1"/>
  <c r="K1616" i="3" s="1" a="1"/>
  <c r="K1616" i="3" s="1"/>
  <c r="G1614" i="3" a="1"/>
  <c r="G1614" i="3" s="1"/>
  <c r="S1614" i="3" s="1"/>
  <c r="H1612" i="3" a="1"/>
  <c r="H1612" i="3" s="1"/>
  <c r="I1612" i="3" s="1" a="1"/>
  <c r="I1612" i="3" s="1"/>
  <c r="Q1610" i="3"/>
  <c r="T1610" i="3" s="1"/>
  <c r="AA1610" i="3" s="1"/>
  <c r="R1608" i="3"/>
  <c r="G1606" i="3" a="1"/>
  <c r="G1606" i="3" s="1"/>
  <c r="S1606" i="3" s="1"/>
  <c r="H1604" i="3" a="1"/>
  <c r="H1604" i="3" s="1"/>
  <c r="I1604" i="3" s="1" a="1"/>
  <c r="I1604" i="3" s="1"/>
  <c r="Q1602" i="3"/>
  <c r="T1602" i="3" s="1"/>
  <c r="AA1602" i="3" s="1"/>
  <c r="H1602" i="3" a="1"/>
  <c r="H1602" i="3" s="1"/>
  <c r="R1600" i="3"/>
  <c r="T1600" i="3" s="1"/>
  <c r="AA1600" i="3" s="1"/>
  <c r="J1600" i="3" a="1"/>
  <c r="J1600" i="3" s="1"/>
  <c r="K1600" i="3" s="1" a="1"/>
  <c r="K1600" i="3" s="1"/>
  <c r="G1598" i="3" a="1"/>
  <c r="G1598" i="3" s="1"/>
  <c r="S1598" i="3" s="1"/>
  <c r="Q1594" i="3"/>
  <c r="R1592" i="3"/>
  <c r="T1592" i="3" s="1"/>
  <c r="AA1592" i="3" s="1"/>
  <c r="J1592" i="3" a="1"/>
  <c r="J1592" i="3" s="1"/>
  <c r="K1592" i="3" s="1" a="1"/>
  <c r="K1592" i="3" s="1"/>
  <c r="G1590" i="3" a="1"/>
  <c r="G1590" i="3" s="1"/>
  <c r="Q1586" i="3"/>
  <c r="T1586" i="3" s="1"/>
  <c r="AA1586" i="3" s="1"/>
  <c r="H1586" i="3" a="1"/>
  <c r="H1586" i="3" s="1"/>
  <c r="I1586" i="3" s="1" a="1"/>
  <c r="I1586" i="3" s="1"/>
  <c r="J1586" i="3" s="1" a="1"/>
  <c r="J1586" i="3" s="1"/>
  <c r="R1584" i="3"/>
  <c r="Q1578" i="3"/>
  <c r="T1578" i="3" s="1"/>
  <c r="AA1578" i="3" s="1"/>
  <c r="H1578" i="3" a="1"/>
  <c r="H1578" i="3" s="1"/>
  <c r="R1576" i="3"/>
  <c r="T1576" i="3" s="1"/>
  <c r="AA1576" i="3" s="1"/>
  <c r="G1574" i="3" a="1"/>
  <c r="G1574" i="3" s="1"/>
  <c r="S1574" i="3" s="1"/>
  <c r="Q1571" i="3"/>
  <c r="T1571" i="3" s="1"/>
  <c r="AA1571" i="3" s="1"/>
  <c r="H1571" i="3" a="1"/>
  <c r="H1571" i="3" s="1"/>
  <c r="I1571" i="3" s="1" a="1"/>
  <c r="I1571" i="3" s="1"/>
  <c r="Q1567" i="3"/>
  <c r="Q1563" i="3"/>
  <c r="T1563" i="3" s="1"/>
  <c r="AA1563" i="3" s="1"/>
  <c r="H1563" i="3" a="1"/>
  <c r="H1563" i="3" s="1"/>
  <c r="I1563" i="3" s="1" a="1"/>
  <c r="I1563" i="3" s="1"/>
  <c r="J1563" i="3" s="1" a="1"/>
  <c r="J1563" i="3" s="1"/>
  <c r="Q1559" i="3"/>
  <c r="Q1555" i="3"/>
  <c r="T1555" i="3" s="1"/>
  <c r="AA1555" i="3" s="1"/>
  <c r="H1555" i="3" a="1"/>
  <c r="H1555" i="3" s="1"/>
  <c r="Q1551" i="3"/>
  <c r="T1551" i="3" s="1"/>
  <c r="AA1551" i="3" s="1"/>
  <c r="H1551" i="3" a="1"/>
  <c r="H1551" i="3" s="1"/>
  <c r="I1551" i="3" s="1" a="1"/>
  <c r="I1551" i="3" s="1"/>
  <c r="J1551" i="3" s="1" a="1"/>
  <c r="J1551" i="3" s="1"/>
  <c r="Q1547" i="3"/>
  <c r="Q1543" i="3"/>
  <c r="T1543" i="3" s="1"/>
  <c r="AA1543" i="3" s="1"/>
  <c r="H1543" i="3" a="1"/>
  <c r="H1543" i="3" s="1"/>
  <c r="Q1539" i="3"/>
  <c r="Q1535" i="3"/>
  <c r="T1535" i="3" s="1"/>
  <c r="AA1535" i="3" s="1"/>
  <c r="H1535" i="3" a="1"/>
  <c r="H1535" i="3" s="1"/>
  <c r="I1535" i="3" s="1" a="1"/>
  <c r="I1535" i="3" s="1"/>
  <c r="Q1531" i="3"/>
  <c r="Q1527" i="3"/>
  <c r="Q1523" i="3"/>
  <c r="T1523" i="3" s="1"/>
  <c r="AA1523" i="3" s="1"/>
  <c r="H1523" i="3" a="1"/>
  <c r="H1523" i="3" s="1"/>
  <c r="I1523" i="3" s="1" a="1"/>
  <c r="I1523" i="3" s="1"/>
  <c r="Q1519" i="3"/>
  <c r="Q1515" i="3"/>
  <c r="T1515" i="3" s="1"/>
  <c r="AA1515" i="3" s="1"/>
  <c r="Q1511" i="3"/>
  <c r="Q1507" i="3"/>
  <c r="T1507" i="3" s="1"/>
  <c r="AA1507" i="3" s="1"/>
  <c r="Q1503" i="3"/>
  <c r="T1503" i="3" s="1"/>
  <c r="AA1503" i="3" s="1"/>
  <c r="H1503" i="3" a="1"/>
  <c r="H1503" i="3" s="1"/>
  <c r="Q1499" i="3"/>
  <c r="T1499" i="3" s="1"/>
  <c r="AA1499" i="3" s="1"/>
  <c r="Q1495" i="3"/>
  <c r="Q1491" i="3"/>
  <c r="T1491" i="3" s="1"/>
  <c r="AA1491" i="3" s="1"/>
  <c r="Q1487" i="3"/>
  <c r="T1487" i="3" s="1"/>
  <c r="AA1487" i="3" s="1"/>
  <c r="H1487" i="3" a="1"/>
  <c r="H1487" i="3" s="1"/>
  <c r="I1487" i="3" s="1" a="1"/>
  <c r="I1487" i="3" s="1"/>
  <c r="Q1483" i="3"/>
  <c r="T1483" i="3" s="1"/>
  <c r="AA1483" i="3" s="1"/>
  <c r="Q1479" i="3"/>
  <c r="H1568" i="3" a="1"/>
  <c r="H1568" i="3" s="1"/>
  <c r="H1564" i="3" a="1"/>
  <c r="H1564" i="3" s="1"/>
  <c r="H1560" i="3" a="1"/>
  <c r="H1560" i="3" s="1"/>
  <c r="H1556" i="3" a="1"/>
  <c r="H1556" i="3" s="1"/>
  <c r="H1552" i="3" a="1"/>
  <c r="H1552" i="3" s="1"/>
  <c r="I1552" i="3" s="1" a="1"/>
  <c r="I1552" i="3" s="1"/>
  <c r="H1548" i="3" a="1"/>
  <c r="H1548" i="3" s="1"/>
  <c r="H1544" i="3" a="1"/>
  <c r="H1544" i="3" s="1"/>
  <c r="I1544" i="3" s="1" a="1"/>
  <c r="I1544" i="3" s="1"/>
  <c r="H1540" i="3" a="1"/>
  <c r="H1540" i="3" s="1"/>
  <c r="H1536" i="3" a="1"/>
  <c r="H1536" i="3" s="1"/>
  <c r="I1536" i="3" s="1" a="1"/>
  <c r="I1536" i="3" s="1"/>
  <c r="H1532" i="3" a="1"/>
  <c r="H1532" i="3" s="1"/>
  <c r="R1472" i="3"/>
  <c r="G1472" i="3" a="1"/>
  <c r="G1472" i="3" s="1"/>
  <c r="S1472" i="3" s="1"/>
  <c r="R1470" i="3"/>
  <c r="T1470" i="3" s="1"/>
  <c r="AA1470" i="3" s="1"/>
  <c r="I1470" i="3" a="1"/>
  <c r="I1470" i="3" s="1"/>
  <c r="R1468" i="3"/>
  <c r="G1468" i="3" a="1"/>
  <c r="G1468" i="3" s="1"/>
  <c r="S1468" i="3" s="1"/>
  <c r="G1465" i="3" a="1"/>
  <c r="G1465" i="3" s="1"/>
  <c r="H1465" i="3" s="1" a="1"/>
  <c r="H1465" i="3" s="1"/>
  <c r="I1465" i="3" s="1" a="1"/>
  <c r="I1465" i="3" s="1"/>
  <c r="G1463" i="3" a="1"/>
  <c r="G1463" i="3" s="1"/>
  <c r="H1462" i="3" a="1"/>
  <c r="H1462" i="3" s="1"/>
  <c r="G1461" i="3" a="1"/>
  <c r="G1461" i="3" s="1"/>
  <c r="H1460" i="3" a="1"/>
  <c r="H1460" i="3" s="1"/>
  <c r="G1459" i="3" a="1"/>
  <c r="G1459" i="3" s="1"/>
  <c r="H1459" i="3" s="1" a="1"/>
  <c r="H1459" i="3" s="1"/>
  <c r="R1456" i="3"/>
  <c r="G1456" i="3" a="1"/>
  <c r="G1456" i="3" s="1"/>
  <c r="S1456" i="3" s="1"/>
  <c r="R1454" i="3"/>
  <c r="G1454" i="3" a="1"/>
  <c r="G1454" i="3" s="1"/>
  <c r="S1454" i="3" s="1"/>
  <c r="G1451" i="3" a="1"/>
  <c r="G1451" i="3" s="1"/>
  <c r="R1448" i="3"/>
  <c r="G1448" i="3" a="1"/>
  <c r="G1448" i="3" s="1"/>
  <c r="S1448" i="3" s="1"/>
  <c r="R1444" i="3"/>
  <c r="G1444" i="3" a="1"/>
  <c r="G1444" i="3" s="1"/>
  <c r="S1444" i="3" s="1"/>
  <c r="R1440" i="3"/>
  <c r="G1440" i="3" a="1"/>
  <c r="G1440" i="3" s="1"/>
  <c r="S1440" i="3" s="1"/>
  <c r="G1437" i="3" a="1"/>
  <c r="G1437" i="3" s="1"/>
  <c r="H1436" i="3" a="1"/>
  <c r="H1436" i="3" s="1"/>
  <c r="Q1431" i="3"/>
  <c r="Q1427" i="3"/>
  <c r="T1427" i="3" s="1"/>
  <c r="AA1427" i="3" s="1"/>
  <c r="Q1423" i="3"/>
  <c r="T1423" i="3" s="1"/>
  <c r="AA1423" i="3" s="1"/>
  <c r="H1423" i="3" a="1"/>
  <c r="H1423" i="3" s="1"/>
  <c r="I1423" i="3" s="1" a="1"/>
  <c r="I1423" i="3" s="1"/>
  <c r="J1423" i="3" s="1" a="1"/>
  <c r="J1423" i="3" s="1"/>
  <c r="Q1419" i="3"/>
  <c r="Q1415" i="3"/>
  <c r="T1415" i="3" s="1"/>
  <c r="AA1415" i="3" s="1"/>
  <c r="H1415" i="3" a="1"/>
  <c r="H1415" i="3" s="1"/>
  <c r="I1415" i="3" s="1" a="1"/>
  <c r="I1415" i="3" s="1"/>
  <c r="J1415" i="3" s="1" a="1"/>
  <c r="J1415" i="3" s="1"/>
  <c r="Q1411" i="3"/>
  <c r="T1411" i="3" s="1"/>
  <c r="AA1411" i="3" s="1"/>
  <c r="Q1407" i="3"/>
  <c r="T1407" i="3" s="1"/>
  <c r="AA1407" i="3" s="1"/>
  <c r="H1407" i="3" a="1"/>
  <c r="H1407" i="3" s="1"/>
  <c r="Q1403" i="3"/>
  <c r="T1403" i="3" s="1"/>
  <c r="AA1403" i="3" s="1"/>
  <c r="Q1399" i="3"/>
  <c r="T1399" i="3" s="1"/>
  <c r="AA1399" i="3" s="1"/>
  <c r="H1399" i="3" a="1"/>
  <c r="H1399" i="3" s="1"/>
  <c r="I1399" i="3" s="1" a="1"/>
  <c r="I1399" i="3" s="1"/>
  <c r="Q1395" i="3"/>
  <c r="Q1391" i="3"/>
  <c r="T1391" i="3" s="1"/>
  <c r="AA1391" i="3" s="1"/>
  <c r="H1391" i="3" a="1"/>
  <c r="H1391" i="3" s="1"/>
  <c r="I1391" i="3" s="1" a="1"/>
  <c r="I1391" i="3" s="1"/>
  <c r="Q1387" i="3"/>
  <c r="Q1383" i="3"/>
  <c r="T1383" i="3" s="1"/>
  <c r="AA1383" i="3" s="1"/>
  <c r="H1383" i="3" a="1"/>
  <c r="H1383" i="3" s="1"/>
  <c r="I1383" i="3" s="1" a="1"/>
  <c r="I1383" i="3" s="1"/>
  <c r="Q1379" i="3"/>
  <c r="T1379" i="3" s="1"/>
  <c r="AA1379" i="3" s="1"/>
  <c r="Q1375" i="3"/>
  <c r="Q1371" i="3"/>
  <c r="T1371" i="3" s="1"/>
  <c r="AA1371" i="3" s="1"/>
  <c r="Q1367" i="3"/>
  <c r="F1367" i="3" a="1"/>
  <c r="F1367" i="3" s="1"/>
  <c r="R1367" i="3" s="1"/>
  <c r="Q1363" i="3"/>
  <c r="F1363" i="3" a="1"/>
  <c r="F1363" i="3" s="1"/>
  <c r="R1363" i="3" s="1"/>
  <c r="Q1359" i="3"/>
  <c r="F1359" i="3" a="1"/>
  <c r="F1359" i="3" s="1"/>
  <c r="R1359" i="3" s="1"/>
  <c r="Q1355" i="3"/>
  <c r="T1355" i="3" s="1"/>
  <c r="AA1355" i="3" s="1"/>
  <c r="H1355" i="3" a="1"/>
  <c r="H1355" i="3" s="1"/>
  <c r="I1355" i="3" s="1" a="1"/>
  <c r="I1355" i="3" s="1"/>
  <c r="Q1351" i="3"/>
  <c r="T1351" i="3" s="1"/>
  <c r="AA1351" i="3" s="1"/>
  <c r="Q1347" i="3"/>
  <c r="Q1343" i="3"/>
  <c r="T1343" i="3" s="1"/>
  <c r="AA1343" i="3" s="1"/>
  <c r="Q1339" i="3"/>
  <c r="T1339" i="3" s="1"/>
  <c r="AA1339" i="3" s="1"/>
  <c r="H1339" i="3" a="1"/>
  <c r="H1339" i="3" s="1"/>
  <c r="Q1335" i="3"/>
  <c r="Q1331" i="3"/>
  <c r="T1331" i="3" s="1"/>
  <c r="AA1331" i="3" s="1"/>
  <c r="H1331" i="3" a="1"/>
  <c r="H1331" i="3" s="1"/>
  <c r="Q1327" i="3"/>
  <c r="Q1323" i="3"/>
  <c r="T1323" i="3" s="1"/>
  <c r="AA1323" i="3" s="1"/>
  <c r="H1323" i="3" a="1"/>
  <c r="H1323" i="3" s="1"/>
  <c r="I1323" i="3" s="1" a="1"/>
  <c r="I1323" i="3" s="1"/>
  <c r="Q1319" i="3"/>
  <c r="F1319" i="3" a="1"/>
  <c r="F1319" i="3" s="1"/>
  <c r="R1319" i="3" s="1"/>
  <c r="R1312" i="3"/>
  <c r="G1312" i="3" a="1"/>
  <c r="G1312" i="3" s="1"/>
  <c r="S1312" i="3" s="1"/>
  <c r="R1429" i="3"/>
  <c r="G1429" i="3" a="1"/>
  <c r="G1429" i="3" s="1"/>
  <c r="S1429" i="3" s="1"/>
  <c r="R1421" i="3"/>
  <c r="G1421" i="3" a="1"/>
  <c r="G1421" i="3" s="1"/>
  <c r="S1421" i="3" s="1"/>
  <c r="R1413" i="3"/>
  <c r="G1413" i="3" a="1"/>
  <c r="G1413" i="3" s="1"/>
  <c r="S1413" i="3" s="1"/>
  <c r="R1405" i="3"/>
  <c r="G1405" i="3" a="1"/>
  <c r="G1405" i="3" s="1"/>
  <c r="S1405" i="3" s="1"/>
  <c r="H1401" i="3" a="1"/>
  <c r="H1401" i="3" s="1"/>
  <c r="I1401" i="3" s="1" a="1"/>
  <c r="I1401" i="3" s="1"/>
  <c r="R1397" i="3"/>
  <c r="T1397" i="3" s="1"/>
  <c r="AA1397" i="3" s="1"/>
  <c r="I1397" i="3" a="1"/>
  <c r="I1397" i="3" s="1"/>
  <c r="J1397" i="3" s="1" a="1"/>
  <c r="J1397" i="3" s="1"/>
  <c r="K1397" i="3" s="1" a="1"/>
  <c r="K1397" i="3" s="1"/>
  <c r="H1393" i="3" a="1"/>
  <c r="H1393" i="3" s="1"/>
  <c r="R1389" i="3"/>
  <c r="H1385" i="3" a="1"/>
  <c r="H1385" i="3" s="1"/>
  <c r="I1385" i="3" s="1" a="1"/>
  <c r="I1385" i="3" s="1"/>
  <c r="R1381" i="3"/>
  <c r="T1381" i="3" s="1"/>
  <c r="AA1381" i="3" s="1"/>
  <c r="I1381" i="3" a="1"/>
  <c r="I1381" i="3" s="1"/>
  <c r="J1381" i="3" s="1" a="1"/>
  <c r="J1381" i="3" s="1"/>
  <c r="K1381" i="3" s="1" a="1"/>
  <c r="K1381" i="3" s="1"/>
  <c r="H1377" i="3" a="1"/>
  <c r="H1377" i="3" s="1"/>
  <c r="R1373" i="3"/>
  <c r="H1369" i="3" a="1"/>
  <c r="H1369" i="3" s="1"/>
  <c r="I1369" i="3" s="1" a="1"/>
  <c r="I1369" i="3" s="1"/>
  <c r="R1365" i="3"/>
  <c r="R1357" i="3"/>
  <c r="H1353" i="3" a="1"/>
  <c r="H1353" i="3" s="1"/>
  <c r="R1349" i="3"/>
  <c r="T1349" i="3" s="1"/>
  <c r="AA1349" i="3" s="1"/>
  <c r="I1349" i="3" a="1"/>
  <c r="I1349" i="3" s="1"/>
  <c r="R1341" i="3"/>
  <c r="T1341" i="3" s="1"/>
  <c r="AA1341" i="3" s="1"/>
  <c r="I1341" i="3" a="1"/>
  <c r="I1341" i="3" s="1"/>
  <c r="R1333" i="3"/>
  <c r="H1329" i="3" a="1"/>
  <c r="H1329" i="3" s="1"/>
  <c r="R1325" i="3"/>
  <c r="H1321" i="3" a="1"/>
  <c r="H1321" i="3" s="1"/>
  <c r="I1321" i="3" s="1" a="1"/>
  <c r="I1321" i="3" s="1"/>
  <c r="Q1314" i="3"/>
  <c r="H1313" i="3" a="1"/>
  <c r="H1313" i="3" s="1"/>
  <c r="G1311" i="3" a="1"/>
  <c r="G1311" i="3" s="1"/>
  <c r="S1311" i="3" s="1"/>
  <c r="T1311" i="3" s="1"/>
  <c r="AA1311" i="3" s="1"/>
  <c r="R1304" i="3"/>
  <c r="H1304" i="3" a="1"/>
  <c r="H1304" i="3" s="1"/>
  <c r="I1304" i="3" s="1" a="1"/>
  <c r="I1304" i="3" s="1"/>
  <c r="Q1298" i="3"/>
  <c r="T1298" i="3" s="1"/>
  <c r="AA1298" i="3" s="1"/>
  <c r="H1298" i="3" a="1"/>
  <c r="H1298" i="3" s="1"/>
  <c r="H1294" i="3" a="1"/>
  <c r="H1294" i="3" s="1"/>
  <c r="I1294" i="3" s="1" a="1"/>
  <c r="I1294" i="3" s="1"/>
  <c r="R1290" i="3"/>
  <c r="T1290" i="3" s="1"/>
  <c r="AA1290" i="3" s="1"/>
  <c r="I1290" i="3" a="1"/>
  <c r="I1290" i="3" s="1"/>
  <c r="J1290" i="3" s="1" a="1"/>
  <c r="J1290" i="3" s="1"/>
  <c r="K1290" i="3" s="1" a="1"/>
  <c r="K1290" i="3" s="1"/>
  <c r="H1286" i="3" a="1"/>
  <c r="H1286" i="3" s="1"/>
  <c r="R1282" i="3"/>
  <c r="T1282" i="3" s="1"/>
  <c r="AA1282" i="3" s="1"/>
  <c r="I1282" i="3" a="1"/>
  <c r="I1282" i="3" s="1"/>
  <c r="J1282" i="3" s="1" a="1"/>
  <c r="J1282" i="3" s="1"/>
  <c r="K1282" i="3" s="1" a="1"/>
  <c r="K1282" i="3" s="1"/>
  <c r="H1278" i="3" a="1"/>
  <c r="H1278" i="3" s="1"/>
  <c r="R1274" i="3"/>
  <c r="T1274" i="3" s="1"/>
  <c r="AA1274" i="3" s="1"/>
  <c r="I1274" i="3" a="1"/>
  <c r="I1274" i="3" s="1"/>
  <c r="J1274" i="3" s="1" a="1"/>
  <c r="J1274" i="3" s="1"/>
  <c r="K1274" i="3" s="1" a="1"/>
  <c r="K1274" i="3" s="1"/>
  <c r="H1270" i="3" a="1"/>
  <c r="H1270" i="3" s="1"/>
  <c r="R1266" i="3"/>
  <c r="T1266" i="3" s="1"/>
  <c r="AA1266" i="3" s="1"/>
  <c r="H1262" i="3" a="1"/>
  <c r="H1262" i="3" s="1"/>
  <c r="R1258" i="3"/>
  <c r="T1258" i="3" s="1"/>
  <c r="AA1258" i="3" s="1"/>
  <c r="I1258" i="3" a="1"/>
  <c r="I1258" i="3" s="1"/>
  <c r="J1258" i="3" s="1" a="1"/>
  <c r="J1258" i="3" s="1"/>
  <c r="R1250" i="3"/>
  <c r="T1250" i="3" s="1"/>
  <c r="AA1250" i="3" s="1"/>
  <c r="I1250" i="3" a="1"/>
  <c r="I1250" i="3" s="1"/>
  <c r="J1250" i="3" s="1" a="1"/>
  <c r="J1250" i="3" s="1"/>
  <c r="K1250" i="3" s="1" a="1"/>
  <c r="K1250" i="3" s="1"/>
  <c r="H1416" i="3" a="1"/>
  <c r="H1416" i="3" s="1"/>
  <c r="I1416" i="3" s="1" a="1"/>
  <c r="I1416" i="3" s="1"/>
  <c r="H1412" i="3" a="1"/>
  <c r="H1412" i="3" s="1"/>
  <c r="H1408" i="3" a="1"/>
  <c r="H1408" i="3" s="1"/>
  <c r="I1408" i="3" s="1" a="1"/>
  <c r="I1408" i="3" s="1"/>
  <c r="H1404" i="3" a="1"/>
  <c r="H1404" i="3" s="1"/>
  <c r="H1400" i="3" a="1"/>
  <c r="H1400" i="3" s="1"/>
  <c r="I1400" i="3" s="1" a="1"/>
  <c r="I1400" i="3" s="1"/>
  <c r="H1396" i="3" a="1"/>
  <c r="H1396" i="3" s="1"/>
  <c r="H1340" i="3" a="1"/>
  <c r="H1340" i="3" s="1"/>
  <c r="H1336" i="3" a="1"/>
  <c r="H1336" i="3" s="1"/>
  <c r="H1320" i="3" a="1"/>
  <c r="H1320" i="3" s="1"/>
  <c r="I1320" i="3" s="1" a="1"/>
  <c r="I1320" i="3" s="1"/>
  <c r="R1309" i="3"/>
  <c r="T1309" i="3" s="1"/>
  <c r="AA1309" i="3" s="1"/>
  <c r="H1305" i="3" a="1"/>
  <c r="H1305" i="3" s="1"/>
  <c r="I1305" i="3" s="1" a="1"/>
  <c r="I1305" i="3" s="1"/>
  <c r="Q1303" i="3"/>
  <c r="T1303" i="3" s="1"/>
  <c r="AA1303" i="3" s="1"/>
  <c r="H1303" i="3" a="1"/>
  <c r="H1303" i="3" s="1"/>
  <c r="I1303" i="3" s="1" a="1"/>
  <c r="I1303" i="3" s="1"/>
  <c r="R1301" i="3"/>
  <c r="T1301" i="3" s="1"/>
  <c r="AA1301" i="3" s="1"/>
  <c r="H1296" i="3" a="1"/>
  <c r="H1296" i="3" s="1"/>
  <c r="R1292" i="3"/>
  <c r="T1292" i="3" s="1"/>
  <c r="AA1292" i="3" s="1"/>
  <c r="I1292" i="3" a="1"/>
  <c r="I1292" i="3" s="1"/>
  <c r="H1288" i="3" a="1"/>
  <c r="H1288" i="3" s="1"/>
  <c r="R1284" i="3"/>
  <c r="H1280" i="3" a="1"/>
  <c r="H1280" i="3" s="1"/>
  <c r="I1280" i="3" s="1" a="1"/>
  <c r="I1280" i="3" s="1"/>
  <c r="R1276" i="3"/>
  <c r="R1268" i="3"/>
  <c r="T1268" i="3" s="1"/>
  <c r="AA1268" i="3" s="1"/>
  <c r="I1268" i="3" a="1"/>
  <c r="I1268" i="3" s="1"/>
  <c r="J1268" i="3" s="1" a="1"/>
  <c r="J1268" i="3" s="1"/>
  <c r="K1268" i="3" s="1" a="1"/>
  <c r="K1268" i="3" s="1"/>
  <c r="R1260" i="3"/>
  <c r="T1260" i="3" s="1"/>
  <c r="AA1260" i="3" s="1"/>
  <c r="I1260" i="3" a="1"/>
  <c r="I1260" i="3" s="1"/>
  <c r="J1260" i="3" s="1" a="1"/>
  <c r="J1260" i="3" s="1"/>
  <c r="K1260" i="3" s="1" a="1"/>
  <c r="K1260" i="3" s="1"/>
  <c r="R1252" i="3"/>
  <c r="T1252" i="3" s="1"/>
  <c r="AA1252" i="3" s="1"/>
  <c r="I1252" i="3" a="1"/>
  <c r="I1252" i="3" s="1"/>
  <c r="J1252" i="3" s="1" a="1"/>
  <c r="J1252" i="3" s="1"/>
  <c r="K1252" i="3" s="1" a="1"/>
  <c r="K1252" i="3" s="1"/>
  <c r="H1289" i="3" a="1"/>
  <c r="H1289" i="3" s="1"/>
  <c r="H1285" i="3" a="1"/>
  <c r="H1285" i="3" s="1"/>
  <c r="H1281" i="3" a="1"/>
  <c r="H1281" i="3" s="1"/>
  <c r="H1261" i="3" a="1"/>
  <c r="H1261" i="3" s="1"/>
  <c r="Q1247" i="3"/>
  <c r="F1247" i="3" a="1"/>
  <c r="F1247" i="3" s="1"/>
  <c r="R1247" i="3" s="1"/>
  <c r="Q1245" i="3"/>
  <c r="T1245" i="3" s="1"/>
  <c r="AA1245" i="3" s="1"/>
  <c r="H1245" i="3" a="1"/>
  <c r="H1245" i="3" s="1"/>
  <c r="Q1243" i="3"/>
  <c r="T1243" i="3" s="1"/>
  <c r="AA1243" i="3" s="1"/>
  <c r="H1243" i="3" a="1"/>
  <c r="H1243" i="3" s="1"/>
  <c r="I1243" i="3" s="1" a="1"/>
  <c r="I1243" i="3" s="1"/>
  <c r="J1243" i="3" s="1" a="1"/>
  <c r="J1243" i="3" s="1"/>
  <c r="Q1241" i="3"/>
  <c r="T1241" i="3" s="1"/>
  <c r="AA1241" i="3" s="1"/>
  <c r="Q1239" i="3"/>
  <c r="T1239" i="3" s="1"/>
  <c r="AA1239" i="3" s="1"/>
  <c r="H1239" i="3" a="1"/>
  <c r="H1239" i="3" s="1"/>
  <c r="I1239" i="3" s="1" a="1"/>
  <c r="I1239" i="3" s="1"/>
  <c r="Q1237" i="3"/>
  <c r="T1237" i="3" s="1"/>
  <c r="AA1237" i="3" s="1"/>
  <c r="Q1235" i="3"/>
  <c r="T1235" i="3" s="1"/>
  <c r="AA1235" i="3" s="1"/>
  <c r="H1235" i="3" a="1"/>
  <c r="H1235" i="3" s="1"/>
  <c r="I1235" i="3" s="1" a="1"/>
  <c r="I1235" i="3" s="1"/>
  <c r="J1235" i="3" s="1" a="1"/>
  <c r="J1235" i="3" s="1"/>
  <c r="Q1233" i="3"/>
  <c r="T1233" i="3" s="1"/>
  <c r="AA1233" i="3" s="1"/>
  <c r="Q1231" i="3"/>
  <c r="T1231" i="3" s="1"/>
  <c r="AA1231" i="3" s="1"/>
  <c r="H1231" i="3" a="1"/>
  <c r="H1231" i="3" s="1"/>
  <c r="I1231" i="3" s="1" a="1"/>
  <c r="I1231" i="3" s="1"/>
  <c r="Q1229" i="3"/>
  <c r="T1229" i="3" s="1"/>
  <c r="AA1229" i="3" s="1"/>
  <c r="Q1227" i="3"/>
  <c r="T1227" i="3" s="1"/>
  <c r="AA1227" i="3" s="1"/>
  <c r="H1227" i="3" a="1"/>
  <c r="H1227" i="3" s="1"/>
  <c r="I1227" i="3" s="1" a="1"/>
  <c r="I1227" i="3" s="1"/>
  <c r="J1227" i="3" s="1" a="1"/>
  <c r="J1227" i="3" s="1"/>
  <c r="Q1225" i="3"/>
  <c r="T1225" i="3" s="1"/>
  <c r="AA1225" i="3" s="1"/>
  <c r="Q1223" i="3"/>
  <c r="T1223" i="3" s="1"/>
  <c r="AA1223" i="3" s="1"/>
  <c r="H1223" i="3" a="1"/>
  <c r="H1223" i="3" s="1"/>
  <c r="I1223" i="3" s="1" a="1"/>
  <c r="I1223" i="3" s="1"/>
  <c r="Q1221" i="3"/>
  <c r="T1221" i="3" s="1"/>
  <c r="AA1221" i="3" s="1"/>
  <c r="Q1219" i="3"/>
  <c r="T1219" i="3" s="1"/>
  <c r="AA1219" i="3" s="1"/>
  <c r="H1219" i="3" a="1"/>
  <c r="H1219" i="3" s="1"/>
  <c r="I1219" i="3" s="1" a="1"/>
  <c r="I1219" i="3" s="1"/>
  <c r="J1219" i="3" s="1" a="1"/>
  <c r="J1219" i="3" s="1"/>
  <c r="Q1217" i="3"/>
  <c r="Q1215" i="3"/>
  <c r="T1215" i="3" s="1"/>
  <c r="AA1215" i="3" s="1"/>
  <c r="H1215" i="3" a="1"/>
  <c r="H1215" i="3" s="1"/>
  <c r="I1215" i="3" s="1" a="1"/>
  <c r="I1215" i="3" s="1"/>
  <c r="Q1213" i="3"/>
  <c r="Q1211" i="3"/>
  <c r="T1211" i="3" s="1"/>
  <c r="AA1211" i="3" s="1"/>
  <c r="H1211" i="3" a="1"/>
  <c r="H1211" i="3" s="1"/>
  <c r="I1211" i="3" s="1" a="1"/>
  <c r="I1211" i="3" s="1"/>
  <c r="Q1209" i="3"/>
  <c r="T1209" i="3" s="1"/>
  <c r="AA1209" i="3" s="1"/>
  <c r="Q1207" i="3"/>
  <c r="Q1205" i="3"/>
  <c r="T1205" i="3" s="1"/>
  <c r="AA1205" i="3" s="1"/>
  <c r="H1205" i="3" a="1"/>
  <c r="H1205" i="3" s="1"/>
  <c r="Q1203" i="3"/>
  <c r="T1203" i="3" s="1"/>
  <c r="AA1203" i="3" s="1"/>
  <c r="Q1198" i="3"/>
  <c r="Q1194" i="3"/>
  <c r="T1194" i="3" s="1"/>
  <c r="AA1194" i="3" s="1"/>
  <c r="Q1190" i="3"/>
  <c r="T1190" i="3" s="1"/>
  <c r="AA1190" i="3" s="1"/>
  <c r="H1190" i="3" a="1"/>
  <c r="H1190" i="3" s="1"/>
  <c r="S1188" i="3"/>
  <c r="T1188" i="3" s="1"/>
  <c r="AA1188" i="3" s="1"/>
  <c r="R1187" i="3"/>
  <c r="T1187" i="3" s="1"/>
  <c r="AA1187" i="3" s="1"/>
  <c r="R1179" i="3"/>
  <c r="T1179" i="3" s="1"/>
  <c r="AA1179" i="3" s="1"/>
  <c r="I1179" i="3" a="1"/>
  <c r="I1179" i="3" s="1"/>
  <c r="J1179" i="3" s="1" a="1"/>
  <c r="J1179" i="3" s="1"/>
  <c r="K1179" i="3" s="1" a="1"/>
  <c r="K1179" i="3" s="1"/>
  <c r="H1175" i="3" a="1"/>
  <c r="H1175" i="3" s="1"/>
  <c r="I1175" i="3" s="1" a="1"/>
  <c r="I1175" i="3" s="1"/>
  <c r="R1171" i="3"/>
  <c r="T1171" i="3" s="1"/>
  <c r="AA1171" i="3" s="1"/>
  <c r="I1171" i="3" a="1"/>
  <c r="I1171" i="3" s="1"/>
  <c r="Q1200" i="3"/>
  <c r="Q1196" i="3"/>
  <c r="Q1192" i="3"/>
  <c r="T1192" i="3" s="1"/>
  <c r="AA1192" i="3" s="1"/>
  <c r="H1192" i="3" a="1"/>
  <c r="H1192" i="3" s="1"/>
  <c r="I1192" i="3" s="1" a="1"/>
  <c r="I1192" i="3" s="1"/>
  <c r="R1185" i="3"/>
  <c r="T1185" i="3" s="1"/>
  <c r="AA1185" i="3" s="1"/>
  <c r="R1177" i="3"/>
  <c r="H1173" i="3" a="1"/>
  <c r="H1173" i="3" s="1"/>
  <c r="R1169" i="3"/>
  <c r="H1165" i="3" a="1"/>
  <c r="H1165" i="3" s="1"/>
  <c r="I1165" i="3" s="1" a="1"/>
  <c r="I1165" i="3" s="1"/>
  <c r="H1184" i="3" a="1"/>
  <c r="H1184" i="3" s="1"/>
  <c r="Q1160" i="3"/>
  <c r="F1160" i="3" a="1"/>
  <c r="F1160" i="3" s="1"/>
  <c r="R1160" i="3" s="1"/>
  <c r="Q1156" i="3"/>
  <c r="T1156" i="3" s="1"/>
  <c r="AA1156" i="3" s="1"/>
  <c r="H1156" i="3" a="1"/>
  <c r="H1156" i="3" s="1"/>
  <c r="I1156" i="3" s="1" a="1"/>
  <c r="I1156" i="3" s="1"/>
  <c r="J1156" i="3" s="1" a="1"/>
  <c r="J1156" i="3" s="1"/>
  <c r="Q1152" i="3"/>
  <c r="Q1148" i="3"/>
  <c r="T1148" i="3" s="1"/>
  <c r="AA1148" i="3" s="1"/>
  <c r="H1148" i="3" a="1"/>
  <c r="H1148" i="3" s="1"/>
  <c r="I1148" i="3" s="1" a="1"/>
  <c r="I1148" i="3" s="1"/>
  <c r="Q1144" i="3"/>
  <c r="T1144" i="3" s="1"/>
  <c r="AA1144" i="3" s="1"/>
  <c r="Q1140" i="3"/>
  <c r="Q1136" i="3"/>
  <c r="T1136" i="3" s="1"/>
  <c r="AA1136" i="3" s="1"/>
  <c r="Q1132" i="3"/>
  <c r="T1132" i="3" s="1"/>
  <c r="AA1132" i="3" s="1"/>
  <c r="H1132" i="3" a="1"/>
  <c r="H1132" i="3" s="1"/>
  <c r="I1132" i="3" s="1" a="1"/>
  <c r="I1132" i="3" s="1"/>
  <c r="J1132" i="3" s="1" a="1"/>
  <c r="J1132" i="3" s="1"/>
  <c r="Q1128" i="3"/>
  <c r="Q1124" i="3"/>
  <c r="T1124" i="3" s="1"/>
  <c r="AA1124" i="3" s="1"/>
  <c r="H1124" i="3" a="1"/>
  <c r="H1124" i="3" s="1"/>
  <c r="I1124" i="3" s="1" a="1"/>
  <c r="I1124" i="3" s="1"/>
  <c r="Q1120" i="3"/>
  <c r="R1158" i="3"/>
  <c r="T1158" i="3" s="1"/>
  <c r="AA1158" i="3" s="1"/>
  <c r="H1154" i="3" a="1"/>
  <c r="H1154" i="3" s="1"/>
  <c r="R1150" i="3"/>
  <c r="T1150" i="3" s="1"/>
  <c r="AA1150" i="3" s="1"/>
  <c r="I1150" i="3" a="1"/>
  <c r="I1150" i="3" s="1"/>
  <c r="R1142" i="3"/>
  <c r="T1142" i="3" s="1"/>
  <c r="AA1142" i="3" s="1"/>
  <c r="I1142" i="3" a="1"/>
  <c r="I1142" i="3" s="1"/>
  <c r="R1134" i="3"/>
  <c r="T1134" i="3" s="1"/>
  <c r="AA1134" i="3" s="1"/>
  <c r="I1134" i="3" a="1"/>
  <c r="I1134" i="3" s="1"/>
  <c r="H1130" i="3" a="1"/>
  <c r="H1130" i="3" s="1"/>
  <c r="I1130" i="3" s="1" a="1"/>
  <c r="I1130" i="3" s="1"/>
  <c r="R1126" i="3"/>
  <c r="T1126" i="3" s="1"/>
  <c r="AA1126" i="3" s="1"/>
  <c r="I1126" i="3" a="1"/>
  <c r="I1126" i="3" s="1"/>
  <c r="J1126" i="3" s="1" a="1"/>
  <c r="J1126" i="3" s="1"/>
  <c r="K1126" i="3" s="1" a="1"/>
  <c r="K1126" i="3" s="1"/>
  <c r="J1151" i="3" a="1"/>
  <c r="J1151" i="3" s="1"/>
  <c r="J1143" i="3" a="1"/>
  <c r="J1143" i="3" s="1"/>
  <c r="J1135" i="3" a="1"/>
  <c r="J1135" i="3" s="1"/>
  <c r="R1109" i="3"/>
  <c r="R1101" i="3"/>
  <c r="T1101" i="3" s="1"/>
  <c r="AA1101" i="3" s="1"/>
  <c r="I1101" i="3" a="1"/>
  <c r="I1101" i="3" s="1"/>
  <c r="H1097" i="3" a="1"/>
  <c r="H1097" i="3" s="1"/>
  <c r="R1093" i="3"/>
  <c r="T1093" i="3" s="1"/>
  <c r="AA1093" i="3" s="1"/>
  <c r="I1093" i="3" a="1"/>
  <c r="I1093" i="3" s="1"/>
  <c r="H1089" i="3" a="1"/>
  <c r="H1089" i="3" s="1"/>
  <c r="I1089" i="3" s="1" a="1"/>
  <c r="I1089" i="3" s="1"/>
  <c r="R1085" i="3"/>
  <c r="T1085" i="3" s="1"/>
  <c r="AA1085" i="3" s="1"/>
  <c r="I1085" i="3" a="1"/>
  <c r="I1085" i="3" s="1"/>
  <c r="H1081" i="3" a="1"/>
  <c r="H1081" i="3" s="1"/>
  <c r="Q1118" i="3"/>
  <c r="T1118" i="3" s="1"/>
  <c r="AA1118" i="3" s="1"/>
  <c r="H1118" i="3" a="1"/>
  <c r="H1118" i="3" s="1"/>
  <c r="I1118" i="3" s="1" a="1"/>
  <c r="I1118" i="3" s="1"/>
  <c r="J1118" i="3" s="1" a="1"/>
  <c r="J1118" i="3" s="1"/>
  <c r="R1116" i="3"/>
  <c r="G1107" i="3" a="1"/>
  <c r="G1107" i="3" s="1"/>
  <c r="S1107" i="3" s="1"/>
  <c r="G1103" i="3" a="1"/>
  <c r="G1103" i="3" s="1"/>
  <c r="S1103" i="3" s="1"/>
  <c r="G1091" i="3" a="1"/>
  <c r="G1091" i="3" s="1"/>
  <c r="S1091" i="3" s="1"/>
  <c r="G1087" i="3" a="1"/>
  <c r="G1087" i="3" s="1"/>
  <c r="G1079" i="3" a="1"/>
  <c r="G1079" i="3" s="1"/>
  <c r="H1110" i="3" a="1"/>
  <c r="H1110" i="3" s="1"/>
  <c r="H1106" i="3" a="1"/>
  <c r="H1106" i="3" s="1"/>
  <c r="H1102" i="3" a="1"/>
  <c r="H1102" i="3" s="1"/>
  <c r="H1098" i="3" a="1"/>
  <c r="H1098" i="3" s="1"/>
  <c r="H1094" i="3" a="1"/>
  <c r="H1094" i="3" s="1"/>
  <c r="H1090" i="3" a="1"/>
  <c r="H1090" i="3" s="1"/>
  <c r="H1086" i="3" a="1"/>
  <c r="H1086" i="3" s="1"/>
  <c r="H1082" i="3" a="1"/>
  <c r="H1082" i="3" s="1"/>
  <c r="H1078" i="3" a="1"/>
  <c r="H1078" i="3" s="1"/>
  <c r="R1077" i="3"/>
  <c r="Q1076" i="3"/>
  <c r="F1076" i="3" a="1"/>
  <c r="F1076" i="3" s="1"/>
  <c r="R1076" i="3" s="1"/>
  <c r="Q1072" i="3"/>
  <c r="T1072" i="3" s="1"/>
  <c r="AA1072" i="3" s="1"/>
  <c r="H1072" i="3" a="1"/>
  <c r="H1072" i="3" s="1"/>
  <c r="I1072" i="3" s="1" a="1"/>
  <c r="I1072" i="3" s="1"/>
  <c r="Q1068" i="3"/>
  <c r="T1068" i="3" s="1"/>
  <c r="AA1068" i="3" s="1"/>
  <c r="H1068" i="3" a="1"/>
  <c r="H1068" i="3" s="1"/>
  <c r="I1068" i="3" s="1" a="1"/>
  <c r="I1068" i="3" s="1"/>
  <c r="J1068" i="3" s="1" a="1"/>
  <c r="J1068" i="3" s="1"/>
  <c r="Q1064" i="3"/>
  <c r="T1064" i="3" s="1"/>
  <c r="AA1064" i="3" s="1"/>
  <c r="R1058" i="3"/>
  <c r="H1074" i="3" a="1"/>
  <c r="H1074" i="3" s="1"/>
  <c r="R1070" i="3"/>
  <c r="H1066" i="3" a="1"/>
  <c r="H1066" i="3" s="1"/>
  <c r="I1066" i="3" s="1" a="1"/>
  <c r="I1066" i="3" s="1"/>
  <c r="R1062" i="3"/>
  <c r="I1060" i="3" a="1"/>
  <c r="I1060" i="3" s="1"/>
  <c r="R1054" i="3"/>
  <c r="G1054" i="3" a="1"/>
  <c r="G1054" i="3" s="1"/>
  <c r="S1054" i="3" s="1"/>
  <c r="G1047" i="3" a="1"/>
  <c r="G1047" i="3" s="1"/>
  <c r="S1047" i="3" s="1"/>
  <c r="G1053" i="3" a="1"/>
  <c r="G1053" i="3" s="1"/>
  <c r="S1053" i="3" s="1"/>
  <c r="T1053" i="3" s="1"/>
  <c r="AA1053" i="3" s="1"/>
  <c r="R1045" i="3"/>
  <c r="H1041" i="3" a="1"/>
  <c r="H1041" i="3" s="1"/>
  <c r="I1041" i="3" s="1" a="1"/>
  <c r="I1041" i="3" s="1"/>
  <c r="S1039" i="3"/>
  <c r="T1039" i="3" s="1"/>
  <c r="AA1039" i="3" s="1"/>
  <c r="G1037" i="3" a="1"/>
  <c r="G1037" i="3" s="1"/>
  <c r="S1037" i="3" s="1"/>
  <c r="H1042" i="3" a="1"/>
  <c r="H1042" i="3" s="1"/>
  <c r="I1042" i="3" s="1" a="1"/>
  <c r="I1042" i="3" s="1"/>
  <c r="R1029" i="3"/>
  <c r="T1029" i="3" s="1"/>
  <c r="AA1029" i="3" s="1"/>
  <c r="I1029" i="3" a="1"/>
  <c r="I1029" i="3" s="1"/>
  <c r="Q1034" i="3"/>
  <c r="F1034" i="3" a="1"/>
  <c r="F1034" i="3" s="1"/>
  <c r="R1034" i="3" s="1"/>
  <c r="R1031" i="3"/>
  <c r="H1027" i="3" a="1"/>
  <c r="H1027" i="3" s="1"/>
  <c r="R1024" i="3"/>
  <c r="R1021" i="3"/>
  <c r="T1021" i="3" s="1"/>
  <c r="AA1021" i="3" s="1"/>
  <c r="R1017" i="3"/>
  <c r="T1017" i="3" s="1"/>
  <c r="AA1017" i="3" s="1"/>
  <c r="I1017" i="3" a="1"/>
  <c r="I1017" i="3" s="1"/>
  <c r="H1023" i="3" a="1"/>
  <c r="H1023" i="3" s="1"/>
  <c r="J1021" i="3" a="1"/>
  <c r="J1021" i="3" s="1"/>
  <c r="K1021" i="3" s="1" a="1"/>
  <c r="K1021" i="3" s="1"/>
  <c r="Q1012" i="3"/>
  <c r="H1018" i="3" a="1"/>
  <c r="H1018" i="3" s="1"/>
  <c r="I1018" i="3" s="1" a="1"/>
  <c r="I1018" i="3" s="1"/>
  <c r="Q1010" i="3"/>
  <c r="I1009" i="3" a="1"/>
  <c r="I1009" i="3" s="1"/>
  <c r="J1009" i="3" s="1" a="1"/>
  <c r="J1009" i="3" s="1"/>
  <c r="J1007" i="3" a="1"/>
  <c r="J1007" i="3" s="1"/>
  <c r="H54" i="3" a="1"/>
  <c r="H54" i="3" s="1"/>
  <c r="I54" i="3" s="1" a="1"/>
  <c r="I54" i="3" s="1"/>
  <c r="H4451" i="3" a="1"/>
  <c r="H4451" i="3" s="1"/>
  <c r="H4427" i="3" a="1"/>
  <c r="H4427" i="3" s="1"/>
  <c r="I4421" i="3" a="1"/>
  <c r="I4421" i="3" s="1"/>
  <c r="J4421" i="3" s="1" a="1"/>
  <c r="J4421" i="3" s="1"/>
  <c r="H4419" i="3" a="1"/>
  <c r="H4419" i="3" s="1"/>
  <c r="H4411" i="3" a="1"/>
  <c r="H4411" i="3" s="1"/>
  <c r="H4399" i="3" a="1"/>
  <c r="H4399" i="3" s="1"/>
  <c r="H4391" i="3" a="1"/>
  <c r="H4391" i="3" s="1"/>
  <c r="G4389" i="3" a="1"/>
  <c r="G4389" i="3" s="1"/>
  <c r="J4387" i="3" a="1"/>
  <c r="J4387" i="3" s="1"/>
  <c r="G4385" i="3" a="1"/>
  <c r="G4385" i="3" s="1"/>
  <c r="H4385" i="3" s="1" a="1"/>
  <c r="H4385" i="3" s="1"/>
  <c r="I4381" i="3" a="1"/>
  <c r="I4381" i="3" s="1"/>
  <c r="J4381" i="3" s="1" a="1"/>
  <c r="J4381" i="3" s="1"/>
  <c r="H4379" i="3" a="1"/>
  <c r="H4379" i="3" s="1"/>
  <c r="H4371" i="3" a="1"/>
  <c r="H4371" i="3" s="1"/>
  <c r="H4363" i="3" a="1"/>
  <c r="H4363" i="3" s="1"/>
  <c r="G4361" i="3" a="1"/>
  <c r="G4361" i="3" s="1"/>
  <c r="H4361" i="3" s="1" a="1"/>
  <c r="H4361" i="3" s="1"/>
  <c r="J4359" i="3" a="1"/>
  <c r="J4359" i="3" s="1"/>
  <c r="G4357" i="3" a="1"/>
  <c r="G4357" i="3" s="1"/>
  <c r="J4355" i="3" a="1"/>
  <c r="J4355" i="3" s="1"/>
  <c r="G4353" i="3" a="1"/>
  <c r="G4353" i="3" s="1"/>
  <c r="H4353" i="3" s="1" a="1"/>
  <c r="H4353" i="3" s="1"/>
  <c r="H4351" i="3" a="1"/>
  <c r="H4351" i="3" s="1"/>
  <c r="G4349" i="3" a="1"/>
  <c r="G4349" i="3" s="1"/>
  <c r="H4349" i="3" s="1" a="1"/>
  <c r="H4349" i="3" s="1"/>
  <c r="H4343" i="3" a="1"/>
  <c r="H4343" i="3" s="1"/>
  <c r="H4335" i="3" a="1"/>
  <c r="H4335" i="3" s="1"/>
  <c r="G4333" i="3" a="1"/>
  <c r="G4333" i="3" s="1"/>
  <c r="H4333" i="3" s="1" a="1"/>
  <c r="H4333" i="3" s="1"/>
  <c r="J4331" i="3" a="1"/>
  <c r="J4331" i="3" s="1"/>
  <c r="K4331" i="3" s="1" a="1"/>
  <c r="K4331" i="3" s="1"/>
  <c r="G4329" i="3" a="1"/>
  <c r="G4329" i="3" s="1"/>
  <c r="H4323" i="3" a="1"/>
  <c r="H4323" i="3" s="1"/>
  <c r="H4255" i="3" a="1"/>
  <c r="H4255" i="3" s="1"/>
  <c r="G4245" i="3" a="1"/>
  <c r="G4245" i="3" s="1"/>
  <c r="J4239" i="3" a="1"/>
  <c r="J4239" i="3" s="1"/>
  <c r="J4235" i="3" a="1"/>
  <c r="J4235" i="3" s="1"/>
  <c r="G4233" i="3" a="1"/>
  <c r="G4233" i="3" s="1"/>
  <c r="H4233" i="3" s="1" a="1"/>
  <c r="H4233" i="3" s="1"/>
  <c r="J4231" i="3" a="1"/>
  <c r="J4231" i="3" s="1"/>
  <c r="G4229" i="3" a="1"/>
  <c r="G4229" i="3" s="1"/>
  <c r="J4227" i="3" a="1"/>
  <c r="J4227" i="3" s="1"/>
  <c r="G4225" i="3" a="1"/>
  <c r="G4225" i="3" s="1"/>
  <c r="J4223" i="3" a="1"/>
  <c r="J4223" i="3" s="1"/>
  <c r="K4223" i="3" s="1" a="1"/>
  <c r="K4223" i="3" s="1"/>
  <c r="G4221" i="3" a="1"/>
  <c r="G4221" i="3" s="1"/>
  <c r="J4219" i="3" a="1"/>
  <c r="J4219" i="3" s="1"/>
  <c r="G4217" i="3" a="1"/>
  <c r="G4217" i="3" s="1"/>
  <c r="J4215" i="3" a="1"/>
  <c r="J4215" i="3" s="1"/>
  <c r="G4213" i="3" a="1"/>
  <c r="G4213" i="3" s="1"/>
  <c r="J4211" i="3" a="1"/>
  <c r="J4211" i="3" s="1"/>
  <c r="G4209" i="3" a="1"/>
  <c r="G4209" i="3" s="1"/>
  <c r="H4209" i="3" s="1" a="1"/>
  <c r="H4209" i="3" s="1"/>
  <c r="J4207" i="3" a="1"/>
  <c r="J4207" i="3" s="1"/>
  <c r="K4207" i="3" s="1" a="1"/>
  <c r="K4207" i="3" s="1"/>
  <c r="G4205" i="3" a="1"/>
  <c r="G4205" i="3" s="1"/>
  <c r="J4203" i="3" a="1"/>
  <c r="J4203" i="3" s="1"/>
  <c r="G4201" i="3" a="1"/>
  <c r="G4201" i="3" s="1"/>
  <c r="H4201" i="3" s="1" a="1"/>
  <c r="H4201" i="3" s="1"/>
  <c r="J4199" i="3" a="1"/>
  <c r="J4199" i="3" s="1"/>
  <c r="G4197" i="3" a="1"/>
  <c r="G4197" i="3" s="1"/>
  <c r="J4195" i="3" a="1"/>
  <c r="J4195" i="3" s="1"/>
  <c r="G4193" i="3" a="1"/>
  <c r="G4193" i="3" s="1"/>
  <c r="H4193" i="3" s="1" a="1"/>
  <c r="H4193" i="3" s="1"/>
  <c r="J4191" i="3" a="1"/>
  <c r="J4191" i="3" s="1"/>
  <c r="K4191" i="3" s="1" a="1"/>
  <c r="K4191" i="3" s="1"/>
  <c r="G4189" i="3" a="1"/>
  <c r="G4189" i="3" s="1"/>
  <c r="J4187" i="3" a="1"/>
  <c r="J4187" i="3" s="1"/>
  <c r="G4185" i="3" a="1"/>
  <c r="G4185" i="3" s="1"/>
  <c r="H4185" i="3" s="1" a="1"/>
  <c r="H4185" i="3" s="1"/>
  <c r="J4183" i="3" a="1"/>
  <c r="J4183" i="3" s="1"/>
  <c r="G4181" i="3" a="1"/>
  <c r="G4181" i="3" s="1"/>
  <c r="J4179" i="3" a="1"/>
  <c r="J4179" i="3" s="1"/>
  <c r="G4177" i="3" a="1"/>
  <c r="G4177" i="3" s="1"/>
  <c r="H4177" i="3" s="1" a="1"/>
  <c r="H4177" i="3" s="1"/>
  <c r="J4175" i="3" a="1"/>
  <c r="J4175" i="3" s="1"/>
  <c r="K4175" i="3" s="1" a="1"/>
  <c r="K4175" i="3" s="1"/>
  <c r="G4173" i="3" a="1"/>
  <c r="G4173" i="3" s="1"/>
  <c r="J4171" i="3" a="1"/>
  <c r="J4171" i="3" s="1"/>
  <c r="G4169" i="3" a="1"/>
  <c r="G4169" i="3" s="1"/>
  <c r="H4169" i="3" s="1" a="1"/>
  <c r="H4169" i="3" s="1"/>
  <c r="J4167" i="3" a="1"/>
  <c r="J4167" i="3" s="1"/>
  <c r="G4165" i="3" a="1"/>
  <c r="G4165" i="3" s="1"/>
  <c r="J4163" i="3" a="1"/>
  <c r="J4163" i="3" s="1"/>
  <c r="G4161" i="3" a="1"/>
  <c r="G4161" i="3" s="1"/>
  <c r="H4161" i="3" s="1" a="1"/>
  <c r="H4161" i="3" s="1"/>
  <c r="J4159" i="3" a="1"/>
  <c r="J4159" i="3" s="1"/>
  <c r="K4159" i="3" s="1" a="1"/>
  <c r="K4159" i="3" s="1"/>
  <c r="G4157" i="3" a="1"/>
  <c r="G4157" i="3" s="1"/>
  <c r="J4155" i="3" a="1"/>
  <c r="J4155" i="3" s="1"/>
  <c r="H4147" i="3" a="1"/>
  <c r="H4147" i="3" s="1"/>
  <c r="H4139" i="3" a="1"/>
  <c r="H4139" i="3" s="1"/>
  <c r="J4135" i="3" a="1"/>
  <c r="J4135" i="3" s="1"/>
  <c r="G4133" i="3" a="1"/>
  <c r="G4133" i="3" s="1"/>
  <c r="J4131" i="3" a="1"/>
  <c r="J4131" i="3" s="1"/>
  <c r="G4129" i="3" a="1"/>
  <c r="G4129" i="3" s="1"/>
  <c r="H4129" i="3" s="1" a="1"/>
  <c r="H4129" i="3" s="1"/>
  <c r="I4125" i="3" a="1"/>
  <c r="I4125" i="3" s="1"/>
  <c r="J4125" i="3" s="1" a="1"/>
  <c r="J4125" i="3" s="1"/>
  <c r="H4115" i="3" a="1"/>
  <c r="H4115" i="3" s="1"/>
  <c r="I4109" i="3" a="1"/>
  <c r="I4109" i="3" s="1"/>
  <c r="H4091" i="3" a="1"/>
  <c r="H4091" i="3" s="1"/>
  <c r="G4089" i="3" a="1"/>
  <c r="G4089" i="3" s="1"/>
  <c r="H4083" i="3" a="1"/>
  <c r="H4083" i="3" s="1"/>
  <c r="I4077" i="3" a="1"/>
  <c r="I4077" i="3" s="1"/>
  <c r="J4077" i="3" s="1" a="1"/>
  <c r="J4077" i="3" s="1"/>
  <c r="H4075" i="3" a="1"/>
  <c r="H4075" i="3" s="1"/>
  <c r="H4031" i="3" a="1"/>
  <c r="H4031" i="3" s="1"/>
  <c r="L4027" i="3" a="1"/>
  <c r="L4027" i="3" s="1"/>
  <c r="M4027" i="3" s="1" a="1"/>
  <c r="M4027" i="3" s="1"/>
  <c r="G4025" i="3" a="1"/>
  <c r="G4025" i="3" s="1"/>
  <c r="H4025" i="3" s="1" a="1"/>
  <c r="H4025" i="3" s="1"/>
  <c r="H4019" i="3" a="1"/>
  <c r="H4019" i="3" s="1"/>
  <c r="H4011" i="3" a="1"/>
  <c r="H4011" i="3" s="1"/>
  <c r="H3987" i="3" a="1"/>
  <c r="H3987" i="3" s="1"/>
  <c r="G3981" i="3" a="1"/>
  <c r="G3981" i="3" s="1"/>
  <c r="I3977" i="3" a="1"/>
  <c r="I3977" i="3" s="1"/>
  <c r="H3975" i="3" a="1"/>
  <c r="H3975" i="3" s="1"/>
  <c r="I3969" i="3" a="1"/>
  <c r="I3969" i="3" s="1"/>
  <c r="H3967" i="3" a="1"/>
  <c r="H3967" i="3" s="1"/>
  <c r="G3965" i="3" a="1"/>
  <c r="G3965" i="3" s="1"/>
  <c r="J3963" i="3" a="1"/>
  <c r="J3963" i="3" s="1"/>
  <c r="I3921" i="3" a="1"/>
  <c r="I3921" i="3" s="1"/>
  <c r="H3919" i="3" a="1"/>
  <c r="H3919" i="3" s="1"/>
  <c r="I3913" i="3" a="1"/>
  <c r="I3913" i="3" s="1"/>
  <c r="H3911" i="3" a="1"/>
  <c r="H3911" i="3" s="1"/>
  <c r="G3909" i="3" a="1"/>
  <c r="G3909" i="3" s="1"/>
  <c r="J3907" i="3" a="1"/>
  <c r="J3907" i="3" s="1"/>
  <c r="G3905" i="3" a="1"/>
  <c r="G3905" i="3" s="1"/>
  <c r="H3905" i="3" s="1" a="1"/>
  <c r="H3905" i="3" s="1"/>
  <c r="H3899" i="3" a="1"/>
  <c r="H3899" i="3" s="1"/>
  <c r="H3891" i="3" a="1"/>
  <c r="H3891" i="3" s="1"/>
  <c r="I3891" i="3" s="1" a="1"/>
  <c r="I3891" i="3" s="1"/>
  <c r="J3886" i="3" a="1"/>
  <c r="J3886" i="3" s="1"/>
  <c r="J3878" i="3" a="1"/>
  <c r="J3878" i="3" s="1"/>
  <c r="J3870" i="3" a="1"/>
  <c r="J3870" i="3" s="1"/>
  <c r="J3862" i="3" a="1"/>
  <c r="J3862" i="3" s="1"/>
  <c r="G3662" i="3" a="1"/>
  <c r="G3662" i="3" s="1"/>
  <c r="S3662" i="3" s="1"/>
  <c r="G3654" i="3" a="1"/>
  <c r="G3654" i="3" s="1"/>
  <c r="S3654" i="3" s="1"/>
  <c r="G3646" i="3" a="1"/>
  <c r="G3646" i="3" s="1"/>
  <c r="S3646" i="3" s="1"/>
  <c r="G3638" i="3" a="1"/>
  <c r="G3638" i="3" s="1"/>
  <c r="S3638" i="3" s="1"/>
  <c r="G3630" i="3" a="1"/>
  <c r="G3630" i="3" s="1"/>
  <c r="S3630" i="3" s="1"/>
  <c r="G3622" i="3" a="1"/>
  <c r="G3622" i="3" s="1"/>
  <c r="S3622" i="3" s="1"/>
  <c r="G3614" i="3" a="1"/>
  <c r="G3614" i="3" s="1"/>
  <c r="S3614" i="3" s="1"/>
  <c r="G3606" i="3" a="1"/>
  <c r="G3606" i="3" s="1"/>
  <c r="S3606" i="3" s="1"/>
  <c r="G3574" i="3" a="1"/>
  <c r="G3574" i="3" s="1"/>
  <c r="S3574" i="3" s="1"/>
  <c r="G3566" i="3" a="1"/>
  <c r="G3566" i="3" s="1"/>
  <c r="S3566" i="3" s="1"/>
  <c r="G3558" i="3" a="1"/>
  <c r="G3558" i="3" s="1"/>
  <c r="S3558" i="3" s="1"/>
  <c r="G3550" i="3" a="1"/>
  <c r="G3550" i="3" s="1"/>
  <c r="S3550" i="3" s="1"/>
  <c r="G3542" i="3" a="1"/>
  <c r="G3542" i="3" s="1"/>
  <c r="S3542" i="3" s="1"/>
  <c r="G3534" i="3" a="1"/>
  <c r="G3534" i="3" s="1"/>
  <c r="S3534" i="3" s="1"/>
  <c r="G3526" i="3" a="1"/>
  <c r="G3526" i="3" s="1"/>
  <c r="S3526" i="3" s="1"/>
  <c r="G3494" i="3" a="1"/>
  <c r="G3494" i="3" s="1"/>
  <c r="S3494" i="3" s="1"/>
  <c r="G3470" i="3" a="1"/>
  <c r="G3470" i="3" s="1"/>
  <c r="S3470" i="3" s="1"/>
  <c r="G3446" i="3" a="1"/>
  <c r="G3446" i="3" s="1"/>
  <c r="S3446" i="3" s="1"/>
  <c r="G3438" i="3" a="1"/>
  <c r="G3438" i="3" s="1"/>
  <c r="S3438" i="3" s="1"/>
  <c r="G3430" i="3" a="1"/>
  <c r="G3430" i="3" s="1"/>
  <c r="S3430" i="3" s="1"/>
  <c r="G3414" i="3" a="1"/>
  <c r="G3414" i="3" s="1"/>
  <c r="S3414" i="3" s="1"/>
  <c r="G3406" i="3" a="1"/>
  <c r="G3406" i="3" s="1"/>
  <c r="S3406" i="3" s="1"/>
  <c r="G3398" i="3" a="1"/>
  <c r="G3398" i="3" s="1"/>
  <c r="S3398" i="3" s="1"/>
  <c r="G3394" i="3" a="1"/>
  <c r="G3394" i="3" s="1"/>
  <c r="G3386" i="3" a="1"/>
  <c r="G3386" i="3" s="1"/>
  <c r="G3362" i="3" a="1"/>
  <c r="G3362" i="3" s="1"/>
  <c r="G3298" i="3" a="1"/>
  <c r="G3298" i="3" s="1"/>
  <c r="G3290" i="3" a="1"/>
  <c r="G3290" i="3" s="1"/>
  <c r="G3266" i="3" a="1"/>
  <c r="G3266" i="3" s="1"/>
  <c r="G3242" i="3" a="1"/>
  <c r="G3242" i="3" s="1"/>
  <c r="G3234" i="3" a="1"/>
  <c r="G3234" i="3" s="1"/>
  <c r="G3226" i="3" a="1"/>
  <c r="G3226" i="3" s="1"/>
  <c r="G3218" i="3" a="1"/>
  <c r="G3218" i="3" s="1"/>
  <c r="G3210" i="3" a="1"/>
  <c r="G3210" i="3" s="1"/>
  <c r="G3194" i="3" a="1"/>
  <c r="G3194" i="3" s="1"/>
  <c r="G3186" i="3" a="1"/>
  <c r="G3186" i="3" s="1"/>
  <c r="G3170" i="3" a="1"/>
  <c r="G3170" i="3" s="1"/>
  <c r="G3162" i="3" a="1"/>
  <c r="G3162" i="3" s="1"/>
  <c r="G3154" i="3" a="1"/>
  <c r="G3154" i="3" s="1"/>
  <c r="G3146" i="3" a="1"/>
  <c r="G3146" i="3" s="1"/>
  <c r="G3138" i="3" a="1"/>
  <c r="G3138" i="3" s="1"/>
  <c r="I3118" i="3" a="1"/>
  <c r="I3118" i="3" s="1"/>
  <c r="J3118" i="3" s="1" a="1"/>
  <c r="J3118" i="3" s="1"/>
  <c r="K3118" i="3" s="1" a="1"/>
  <c r="K3118" i="3" s="1"/>
  <c r="G3094" i="3" a="1"/>
  <c r="G3094" i="3" s="1"/>
  <c r="S3094" i="3" s="1"/>
  <c r="G3086" i="3" a="1"/>
  <c r="G3086" i="3" s="1"/>
  <c r="S3086" i="3" s="1"/>
  <c r="G3078" i="3" a="1"/>
  <c r="G3078" i="3" s="1"/>
  <c r="S3078" i="3" s="1"/>
  <c r="G3046" i="3" a="1"/>
  <c r="G3046" i="3" s="1"/>
  <c r="S3046" i="3" s="1"/>
  <c r="G3038" i="3" a="1"/>
  <c r="G3038" i="3" s="1"/>
  <c r="S3038" i="3" s="1"/>
  <c r="G3030" i="3" a="1"/>
  <c r="G3030" i="3" s="1"/>
  <c r="S3030" i="3" s="1"/>
  <c r="G3014" i="3" a="1"/>
  <c r="G3014" i="3" s="1"/>
  <c r="S3014" i="3" s="1"/>
  <c r="G3006" i="3" a="1"/>
  <c r="G3006" i="3" s="1"/>
  <c r="S3006" i="3" s="1"/>
  <c r="F3889" i="3" a="1"/>
  <c r="F3889" i="3" s="1"/>
  <c r="G3883" i="3" a="1"/>
  <c r="G3883" i="3" s="1"/>
  <c r="S3883" i="3" s="1"/>
  <c r="F3881" i="3" a="1"/>
  <c r="F3881" i="3" s="1"/>
  <c r="G3859" i="3" a="1"/>
  <c r="G3859" i="3" s="1"/>
  <c r="S3859" i="3" s="1"/>
  <c r="F3857" i="3" a="1"/>
  <c r="F3857" i="3" s="1"/>
  <c r="I3843" i="3" a="1"/>
  <c r="I3843" i="3" s="1"/>
  <c r="J3843" i="3" s="1" a="1"/>
  <c r="J3843" i="3" s="1"/>
  <c r="K3843" i="3" s="1" a="1"/>
  <c r="K3843" i="3" s="1"/>
  <c r="I3835" i="3" a="1"/>
  <c r="I3835" i="3" s="1"/>
  <c r="I3827" i="3" a="1"/>
  <c r="I3827" i="3" s="1"/>
  <c r="J3827" i="3" s="1" a="1"/>
  <c r="J3827" i="3" s="1"/>
  <c r="K3827" i="3" s="1" a="1"/>
  <c r="K3827" i="3" s="1"/>
  <c r="G3823" i="3" a="1"/>
  <c r="G3823" i="3" s="1"/>
  <c r="F3821" i="3" a="1"/>
  <c r="F3821" i="3" s="1"/>
  <c r="R3821" i="3" s="1"/>
  <c r="G3795" i="3" a="1"/>
  <c r="G3795" i="3" s="1"/>
  <c r="S3795" i="3" s="1"/>
  <c r="F3793" i="3" a="1"/>
  <c r="F3793" i="3" s="1"/>
  <c r="G3787" i="3" a="1"/>
  <c r="G3787" i="3" s="1"/>
  <c r="S3787" i="3" s="1"/>
  <c r="I3779" i="3" a="1"/>
  <c r="I3779" i="3" s="1"/>
  <c r="G3763" i="3" a="1"/>
  <c r="G3763" i="3" s="1"/>
  <c r="S3763" i="3" s="1"/>
  <c r="F3761" i="3" a="1"/>
  <c r="F3761" i="3" s="1"/>
  <c r="H3749" i="3" a="1"/>
  <c r="H3749" i="3" s="1"/>
  <c r="G3743" i="3" a="1"/>
  <c r="G3743" i="3" s="1"/>
  <c r="F3741" i="3" a="1"/>
  <c r="F3741" i="3" s="1"/>
  <c r="R3741" i="3" s="1"/>
  <c r="F3729" i="3" a="1"/>
  <c r="F3729" i="3" s="1"/>
  <c r="G3723" i="3" a="1"/>
  <c r="G3723" i="3" s="1"/>
  <c r="S3723" i="3" s="1"/>
  <c r="F3721" i="3" a="1"/>
  <c r="F3721" i="3" s="1"/>
  <c r="I3715" i="3" a="1"/>
  <c r="I3715" i="3" s="1"/>
  <c r="G3711" i="3" a="1"/>
  <c r="G3711" i="3" s="1"/>
  <c r="F3709" i="3" a="1"/>
  <c r="F3709" i="3" s="1"/>
  <c r="R3709" i="3" s="1"/>
  <c r="F3705" i="3" a="1"/>
  <c r="F3705" i="3" s="1"/>
  <c r="H3693" i="3" a="1"/>
  <c r="H3693" i="3" s="1"/>
  <c r="I3667" i="3" a="1"/>
  <c r="I3667" i="3" s="1"/>
  <c r="J3667" i="3" s="1" a="1"/>
  <c r="J3667" i="3" s="1"/>
  <c r="K3667" i="3" s="1" a="1"/>
  <c r="K3667" i="3" s="1"/>
  <c r="F3656" i="3" a="1"/>
  <c r="F3656" i="3" s="1"/>
  <c r="F3640" i="3" a="1"/>
  <c r="F3640" i="3" s="1"/>
  <c r="F3624" i="3" a="1"/>
  <c r="F3624" i="3" s="1"/>
  <c r="F3616" i="3" a="1"/>
  <c r="F3616" i="3" s="1"/>
  <c r="F3608" i="3" a="1"/>
  <c r="F3608" i="3" s="1"/>
  <c r="F3600" i="3" a="1"/>
  <c r="F3600" i="3" s="1"/>
  <c r="F3592" i="3" a="1"/>
  <c r="F3592" i="3" s="1"/>
  <c r="F3580" i="3" a="1"/>
  <c r="F3580" i="3" s="1"/>
  <c r="F3564" i="3" a="1"/>
  <c r="F3564" i="3" s="1"/>
  <c r="F3548" i="3" a="1"/>
  <c r="F3548" i="3" s="1"/>
  <c r="F3536" i="3" a="1"/>
  <c r="F3536" i="3" s="1"/>
  <c r="F3524" i="3" a="1"/>
  <c r="F3524" i="3" s="1"/>
  <c r="F3512" i="3" a="1"/>
  <c r="F3512" i="3" s="1"/>
  <c r="F3496" i="3" a="1"/>
  <c r="F3496" i="3" s="1"/>
  <c r="F3480" i="3" a="1"/>
  <c r="F3480" i="3" s="1"/>
  <c r="F3452" i="3" a="1"/>
  <c r="F3452" i="3" s="1"/>
  <c r="F3440" i="3" a="1"/>
  <c r="F3440" i="3" s="1"/>
  <c r="F3424" i="3" a="1"/>
  <c r="F3424" i="3" s="1"/>
  <c r="F3408" i="3" a="1"/>
  <c r="F3408" i="3" s="1"/>
  <c r="F3400" i="3" a="1"/>
  <c r="F3400" i="3" s="1"/>
  <c r="F3388" i="3" a="1"/>
  <c r="F3388" i="3" s="1"/>
  <c r="F3372" i="3" a="1"/>
  <c r="F3372" i="3" s="1"/>
  <c r="F3364" i="3" a="1"/>
  <c r="F3364" i="3" s="1"/>
  <c r="F3356" i="3" a="1"/>
  <c r="F3356" i="3" s="1"/>
  <c r="F3344" i="3" a="1"/>
  <c r="F3344" i="3" s="1"/>
  <c r="F3328" i="3" a="1"/>
  <c r="F3328" i="3" s="1"/>
  <c r="F3320" i="3" a="1"/>
  <c r="F3320" i="3" s="1"/>
  <c r="F3308" i="3" a="1"/>
  <c r="F3308" i="3" s="1"/>
  <c r="F3296" i="3" a="1"/>
  <c r="F3296" i="3" s="1"/>
  <c r="F3284" i="3" a="1"/>
  <c r="F3284" i="3" s="1"/>
  <c r="F3264" i="3" a="1"/>
  <c r="F3264" i="3" s="1"/>
  <c r="F3248" i="3" a="1"/>
  <c r="F3248" i="3" s="1"/>
  <c r="F3228" i="3" a="1"/>
  <c r="F3228" i="3" s="1"/>
  <c r="F3216" i="3" a="1"/>
  <c r="F3216" i="3" s="1"/>
  <c r="F3200" i="3" a="1"/>
  <c r="F3200" i="3" s="1"/>
  <c r="F3184" i="3" a="1"/>
  <c r="F3184" i="3" s="1"/>
  <c r="F3168" i="3" a="1"/>
  <c r="F3168" i="3" s="1"/>
  <c r="F3128" i="3" a="1"/>
  <c r="F3128" i="3" s="1"/>
  <c r="F3104" i="3" a="1"/>
  <c r="F3104" i="3" s="1"/>
  <c r="F3092" i="3" a="1"/>
  <c r="F3092" i="3" s="1"/>
  <c r="F3080" i="3" a="1"/>
  <c r="F3080" i="3" s="1"/>
  <c r="F3048" i="3" a="1"/>
  <c r="F3048" i="3" s="1"/>
  <c r="F3040" i="3" a="1"/>
  <c r="F3040" i="3" s="1"/>
  <c r="F3032" i="3" a="1"/>
  <c r="F3032" i="3" s="1"/>
  <c r="F3016" i="3" a="1"/>
  <c r="F3016" i="3" s="1"/>
  <c r="H3653" i="3" a="1"/>
  <c r="H3653" i="3" s="1"/>
  <c r="H3645" i="3" a="1"/>
  <c r="H3645" i="3" s="1"/>
  <c r="H3637" i="3" a="1"/>
  <c r="H3637" i="3" s="1"/>
  <c r="H3629" i="3" a="1"/>
  <c r="H3629" i="3" s="1"/>
  <c r="H3621" i="3" a="1"/>
  <c r="H3621" i="3" s="1"/>
  <c r="H3613" i="3" a="1"/>
  <c r="H3613" i="3" s="1"/>
  <c r="G3611" i="3" a="1"/>
  <c r="G3611" i="3" s="1"/>
  <c r="J3609" i="3" a="1"/>
  <c r="J3609" i="3" s="1"/>
  <c r="K3609" i="3" s="1" a="1"/>
  <c r="K3609" i="3" s="1"/>
  <c r="I3603" i="3" a="1"/>
  <c r="I3603" i="3" s="1"/>
  <c r="J3603" i="3" s="1" a="1"/>
  <c r="J3603" i="3" s="1"/>
  <c r="H3601" i="3" a="1"/>
  <c r="H3601" i="3" s="1"/>
  <c r="G3599" i="3" a="1"/>
  <c r="G3599" i="3" s="1"/>
  <c r="J3597" i="3" a="1"/>
  <c r="J3597" i="3" s="1"/>
  <c r="G3595" i="3" a="1"/>
  <c r="G3595" i="3" s="1"/>
  <c r="H3595" i="3" s="1" a="1"/>
  <c r="H3595" i="3" s="1"/>
  <c r="J3593" i="3" a="1"/>
  <c r="J3593" i="3" s="1"/>
  <c r="H3545" i="3" a="1"/>
  <c r="H3545" i="3" s="1"/>
  <c r="H3509" i="3" a="1"/>
  <c r="H3509" i="3" s="1"/>
  <c r="H3501" i="3" a="1"/>
  <c r="H3501" i="3" s="1"/>
  <c r="G3499" i="3" a="1"/>
  <c r="G3499" i="3" s="1"/>
  <c r="H3499" i="3" s="1" a="1"/>
  <c r="H3499" i="3" s="1"/>
  <c r="J3497" i="3" a="1"/>
  <c r="J3497" i="3" s="1"/>
  <c r="L3493" i="3" a="1"/>
  <c r="L3493" i="3" s="1"/>
  <c r="M3493" i="3" s="1" a="1"/>
  <c r="M3493" i="3" s="1"/>
  <c r="G3491" i="3" a="1"/>
  <c r="G3491" i="3" s="1"/>
  <c r="J3489" i="3" a="1"/>
  <c r="J3489" i="3" s="1"/>
  <c r="K3489" i="3" s="1" a="1"/>
  <c r="K3489" i="3" s="1"/>
  <c r="G3487" i="3" a="1"/>
  <c r="G3487" i="3" s="1"/>
  <c r="J3485" i="3" a="1"/>
  <c r="J3485" i="3" s="1"/>
  <c r="G3483" i="3" a="1"/>
  <c r="G3483" i="3" s="1"/>
  <c r="H3483" i="3" s="1" a="1"/>
  <c r="H3483" i="3" s="1"/>
  <c r="J3481" i="3" a="1"/>
  <c r="J3481" i="3" s="1"/>
  <c r="G3479" i="3" a="1"/>
  <c r="G3479" i="3" s="1"/>
  <c r="J3477" i="3" a="1"/>
  <c r="J3477" i="3" s="1"/>
  <c r="G3475" i="3" a="1"/>
  <c r="G3475" i="3" s="1"/>
  <c r="H3475" i="3" s="1" a="1"/>
  <c r="H3475" i="3" s="1"/>
  <c r="J3473" i="3" a="1"/>
  <c r="J3473" i="3" s="1"/>
  <c r="K3473" i="3" s="1" a="1"/>
  <c r="K3473" i="3" s="1"/>
  <c r="G3471" i="3" a="1"/>
  <c r="G3471" i="3" s="1"/>
  <c r="H3469" i="3" a="1"/>
  <c r="H3469" i="3" s="1"/>
  <c r="G3467" i="3" a="1"/>
  <c r="G3467" i="3" s="1"/>
  <c r="H3461" i="3" a="1"/>
  <c r="H3461" i="3" s="1"/>
  <c r="H3449" i="3" a="1"/>
  <c r="H3449" i="3" s="1"/>
  <c r="I3443" i="3" a="1"/>
  <c r="I3443" i="3" s="1"/>
  <c r="J3443" i="3" s="1" a="1"/>
  <c r="J3443" i="3" s="1"/>
  <c r="H3441" i="3" a="1"/>
  <c r="H3441" i="3" s="1"/>
  <c r="I3435" i="3" a="1"/>
  <c r="I3435" i="3" s="1"/>
  <c r="J3435" i="3" s="1" a="1"/>
  <c r="J3435" i="3" s="1"/>
  <c r="H3433" i="3" a="1"/>
  <c r="H3433" i="3" s="1"/>
  <c r="I3427" i="3" a="1"/>
  <c r="I3427" i="3" s="1"/>
  <c r="J3427" i="3" s="1" a="1"/>
  <c r="J3427" i="3" s="1"/>
  <c r="H3425" i="3" a="1"/>
  <c r="H3425" i="3" s="1"/>
  <c r="I3419" i="3" a="1"/>
  <c r="I3419" i="3" s="1"/>
  <c r="J3419" i="3" s="1" a="1"/>
  <c r="J3419" i="3" s="1"/>
  <c r="H3417" i="3" a="1"/>
  <c r="H3417" i="3" s="1"/>
  <c r="H3405" i="3" a="1"/>
  <c r="H3405" i="3" s="1"/>
  <c r="G3403" i="3" a="1"/>
  <c r="G3403" i="3" s="1"/>
  <c r="J3401" i="3" a="1"/>
  <c r="J3401" i="3" s="1"/>
  <c r="G3399" i="3" a="1"/>
  <c r="G3399" i="3" s="1"/>
  <c r="H3399" i="3" s="1" a="1"/>
  <c r="H3399" i="3" s="1"/>
  <c r="J3397" i="3" a="1"/>
  <c r="J3397" i="3" s="1"/>
  <c r="K3397" i="3" s="1" a="1"/>
  <c r="K3397" i="3" s="1"/>
  <c r="I3391" i="3" a="1"/>
  <c r="I3391" i="3" s="1"/>
  <c r="H3389" i="3" a="1"/>
  <c r="H3389" i="3" s="1"/>
  <c r="I3383" i="3" a="1"/>
  <c r="I3383" i="3" s="1"/>
  <c r="H3381" i="3" a="1"/>
  <c r="H3381" i="3" s="1"/>
  <c r="I3375" i="3" a="1"/>
  <c r="I3375" i="3" s="1"/>
  <c r="H3373" i="3" a="1"/>
  <c r="H3373" i="3" s="1"/>
  <c r="G3367" i="3" a="1"/>
  <c r="G3367" i="3" s="1"/>
  <c r="I3363" i="3" a="1"/>
  <c r="I3363" i="3" s="1"/>
  <c r="H3361" i="3" a="1"/>
  <c r="H3361" i="3" s="1"/>
  <c r="I3331" i="3" a="1"/>
  <c r="I3331" i="3" s="1"/>
  <c r="H3329" i="3" a="1"/>
  <c r="H3329" i="3" s="1"/>
  <c r="G3327" i="3" a="1"/>
  <c r="G3327" i="3" s="1"/>
  <c r="J3325" i="3" a="1"/>
  <c r="J3325" i="3" s="1"/>
  <c r="G3323" i="3" a="1"/>
  <c r="G3323" i="3" s="1"/>
  <c r="H3323" i="3" s="1" a="1"/>
  <c r="H3323" i="3" s="1"/>
  <c r="J3321" i="3" a="1"/>
  <c r="J3321" i="3" s="1"/>
  <c r="G3319" i="3" a="1"/>
  <c r="G3319" i="3" s="1"/>
  <c r="I3315" i="3" a="1"/>
  <c r="I3315" i="3" s="1"/>
  <c r="J3315" i="3" s="1" a="1"/>
  <c r="J3315" i="3" s="1"/>
  <c r="H3313" i="3" a="1"/>
  <c r="H3313" i="3" s="1"/>
  <c r="I3307" i="3" a="1"/>
  <c r="I3307" i="3" s="1"/>
  <c r="J3307" i="3" s="1" a="1"/>
  <c r="J3307" i="3" s="1"/>
  <c r="H3305" i="3" a="1"/>
  <c r="H3305" i="3" s="1"/>
  <c r="I3299" i="3" a="1"/>
  <c r="I3299" i="3" s="1"/>
  <c r="J3299" i="3" s="1" a="1"/>
  <c r="J3299" i="3" s="1"/>
  <c r="H3297" i="3" a="1"/>
  <c r="H3297" i="3" s="1"/>
  <c r="I3291" i="3" a="1"/>
  <c r="I3291" i="3" s="1"/>
  <c r="J3291" i="3" s="1" a="1"/>
  <c r="J3291" i="3" s="1"/>
  <c r="H3289" i="3" a="1"/>
  <c r="H3289" i="3" s="1"/>
  <c r="I3283" i="3" a="1"/>
  <c r="I3283" i="3" s="1"/>
  <c r="J3283" i="3" s="1" a="1"/>
  <c r="J3283" i="3" s="1"/>
  <c r="H3281" i="3" a="1"/>
  <c r="H3281" i="3" s="1"/>
  <c r="G3279" i="3" a="1"/>
  <c r="G3279" i="3" s="1"/>
  <c r="J3277" i="3" a="1"/>
  <c r="J3277" i="3" s="1"/>
  <c r="G3275" i="3" a="1"/>
  <c r="G3275" i="3" s="1"/>
  <c r="J3273" i="3" a="1"/>
  <c r="J3273" i="3" s="1"/>
  <c r="G3271" i="3" a="1"/>
  <c r="G3271" i="3" s="1"/>
  <c r="J3269" i="3" a="1"/>
  <c r="J3269" i="3" s="1"/>
  <c r="G3267" i="3" a="1"/>
  <c r="G3267" i="3" s="1"/>
  <c r="J3265" i="3" a="1"/>
  <c r="J3265" i="3" s="1"/>
  <c r="K3265" i="3" s="1" a="1"/>
  <c r="K3265" i="3" s="1"/>
  <c r="J3257" i="3" a="1"/>
  <c r="J3257" i="3" s="1"/>
  <c r="L3253" i="3" a="1"/>
  <c r="L3253" i="3" s="1"/>
  <c r="M3253" i="3" s="1" a="1"/>
  <c r="M3253" i="3" s="1"/>
  <c r="G3251" i="3" a="1"/>
  <c r="G3251" i="3" s="1"/>
  <c r="I3247" i="3" a="1"/>
  <c r="I3247" i="3" s="1"/>
  <c r="J3247" i="3" s="1" a="1"/>
  <c r="J3247" i="3" s="1"/>
  <c r="H3245" i="3" a="1"/>
  <c r="H3245" i="3" s="1"/>
  <c r="H3237" i="3" a="1"/>
  <c r="H3237" i="3" s="1"/>
  <c r="I3231" i="3" a="1"/>
  <c r="I3231" i="3" s="1"/>
  <c r="J3231" i="3" s="1" a="1"/>
  <c r="J3231" i="3" s="1"/>
  <c r="H3229" i="3" a="1"/>
  <c r="H3229" i="3" s="1"/>
  <c r="I3223" i="3" a="1"/>
  <c r="I3223" i="3" s="1"/>
  <c r="J3223" i="3" s="1" a="1"/>
  <c r="J3223" i="3" s="1"/>
  <c r="H3221" i="3" a="1"/>
  <c r="H3221" i="3" s="1"/>
  <c r="H3209" i="3" a="1"/>
  <c r="H3209" i="3" s="1"/>
  <c r="I3203" i="3" a="1"/>
  <c r="I3203" i="3" s="1"/>
  <c r="J3203" i="3" s="1" a="1"/>
  <c r="J3203" i="3" s="1"/>
  <c r="H3201" i="3" a="1"/>
  <c r="H3201" i="3" s="1"/>
  <c r="I3195" i="3" a="1"/>
  <c r="I3195" i="3" s="1"/>
  <c r="J3195" i="3" s="1" a="1"/>
  <c r="J3195" i="3" s="1"/>
  <c r="H3193" i="3" a="1"/>
  <c r="H3193" i="3" s="1"/>
  <c r="H3165" i="3" a="1"/>
  <c r="H3165" i="3" s="1"/>
  <c r="I3159" i="3" a="1"/>
  <c r="I3159" i="3" s="1"/>
  <c r="H3157" i="3" a="1"/>
  <c r="H3157" i="3" s="1"/>
  <c r="I3151" i="3" a="1"/>
  <c r="I3151" i="3" s="1"/>
  <c r="H3149" i="3" a="1"/>
  <c r="H3149" i="3" s="1"/>
  <c r="I3143" i="3" a="1"/>
  <c r="I3143" i="3" s="1"/>
  <c r="H3133" i="3" a="1"/>
  <c r="H3133" i="3" s="1"/>
  <c r="I3127" i="3" a="1"/>
  <c r="I3127" i="3" s="1"/>
  <c r="H3125" i="3" a="1"/>
  <c r="H3125" i="3" s="1"/>
  <c r="I3119" i="3" a="1"/>
  <c r="I3119" i="3" s="1"/>
  <c r="H3117" i="3" a="1"/>
  <c r="H3117" i="3" s="1"/>
  <c r="I3111" i="3" a="1"/>
  <c r="I3111" i="3" s="1"/>
  <c r="H3109" i="3" a="1"/>
  <c r="H3109" i="3" s="1"/>
  <c r="I3103" i="3" a="1"/>
  <c r="I3103" i="3" s="1"/>
  <c r="H3101" i="3" a="1"/>
  <c r="H3101" i="3" s="1"/>
  <c r="I3095" i="3" a="1"/>
  <c r="I3095" i="3" s="1"/>
  <c r="H3093" i="3" a="1"/>
  <c r="H3093" i="3" s="1"/>
  <c r="H3057" i="3" a="1"/>
  <c r="H3057" i="3" s="1"/>
  <c r="G3055" i="3" a="1"/>
  <c r="G3055" i="3" s="1"/>
  <c r="H3055" i="3" s="1" a="1"/>
  <c r="H3055" i="3" s="1"/>
  <c r="J3053" i="3" a="1"/>
  <c r="J3053" i="3" s="1"/>
  <c r="G3051" i="3" a="1"/>
  <c r="G3051" i="3" s="1"/>
  <c r="J3049" i="3" a="1"/>
  <c r="J3049" i="3" s="1"/>
  <c r="G3047" i="3" a="1"/>
  <c r="G3047" i="3" s="1"/>
  <c r="H3047" i="3" s="1" a="1"/>
  <c r="H3047" i="3" s="1"/>
  <c r="J3045" i="3" a="1"/>
  <c r="J3045" i="3" s="1"/>
  <c r="K3045" i="3" s="1" a="1"/>
  <c r="K3045" i="3" s="1"/>
  <c r="G3043" i="3" a="1"/>
  <c r="G3043" i="3" s="1"/>
  <c r="J3041" i="3" a="1"/>
  <c r="J3041" i="3" s="1"/>
  <c r="G3039" i="3" a="1"/>
  <c r="G3039" i="3" s="1"/>
  <c r="H3039" i="3" s="1" a="1"/>
  <c r="H3039" i="3" s="1"/>
  <c r="J3037" i="3" a="1"/>
  <c r="J3037" i="3" s="1"/>
  <c r="G3035" i="3" a="1"/>
  <c r="G3035" i="3" s="1"/>
  <c r="J3033" i="3" a="1"/>
  <c r="J3033" i="3" s="1"/>
  <c r="G3031" i="3" a="1"/>
  <c r="G3031" i="3" s="1"/>
  <c r="H3031" i="3" s="1" a="1"/>
  <c r="H3031" i="3" s="1"/>
  <c r="J3029" i="3" a="1"/>
  <c r="J3029" i="3" s="1"/>
  <c r="K3029" i="3" s="1" a="1"/>
  <c r="K3029" i="3" s="1"/>
  <c r="G3027" i="3" a="1"/>
  <c r="G3027" i="3" s="1"/>
  <c r="J3025" i="3" a="1"/>
  <c r="J3025" i="3" s="1"/>
  <c r="I3019" i="3" a="1"/>
  <c r="I3019" i="3" s="1"/>
  <c r="J3019" i="3" s="1" a="1"/>
  <c r="J3019" i="3" s="1"/>
  <c r="H3017" i="3" a="1"/>
  <c r="H3017" i="3" s="1"/>
  <c r="I3011" i="3" a="1"/>
  <c r="I3011" i="3" s="1"/>
  <c r="T2996" i="3"/>
  <c r="AA2996" i="3" s="1"/>
  <c r="H2996" i="3" a="1"/>
  <c r="H2996" i="3" s="1"/>
  <c r="I2996" i="3" s="1" a="1"/>
  <c r="I2996" i="3" s="1"/>
  <c r="G2995" i="3" a="1"/>
  <c r="G2995" i="3" s="1"/>
  <c r="T2992" i="3"/>
  <c r="AA2992" i="3" s="1"/>
  <c r="H2992" i="3" a="1"/>
  <c r="H2992" i="3" s="1"/>
  <c r="I2992" i="3" s="1" a="1"/>
  <c r="I2992" i="3" s="1"/>
  <c r="G2991" i="3" a="1"/>
  <c r="G2991" i="3" s="1"/>
  <c r="T2988" i="3"/>
  <c r="AA2988" i="3" s="1"/>
  <c r="H2988" i="3" a="1"/>
  <c r="H2988" i="3" s="1"/>
  <c r="I2988" i="3" s="1" a="1"/>
  <c r="I2988" i="3" s="1"/>
  <c r="G2987" i="3" a="1"/>
  <c r="G2987" i="3" s="1"/>
  <c r="T2966" i="3"/>
  <c r="AA2966" i="3" s="1"/>
  <c r="H2966" i="3" a="1"/>
  <c r="H2966" i="3" s="1"/>
  <c r="I2966" i="3" s="1" a="1"/>
  <c r="I2966" i="3" s="1"/>
  <c r="T2956" i="3"/>
  <c r="AA2956" i="3" s="1"/>
  <c r="H2956" i="3" a="1"/>
  <c r="H2956" i="3" s="1"/>
  <c r="I2956" i="3" s="1" a="1"/>
  <c r="I2956" i="3" s="1"/>
  <c r="T2954" i="3"/>
  <c r="AA2954" i="3" s="1"/>
  <c r="H2954" i="3" a="1"/>
  <c r="H2954" i="3" s="1"/>
  <c r="J2950" i="3" a="1"/>
  <c r="J2950" i="3" s="1"/>
  <c r="J2946" i="3" a="1"/>
  <c r="J2946" i="3" s="1"/>
  <c r="T2936" i="3"/>
  <c r="AA2936" i="3" s="1"/>
  <c r="H2936" i="3" a="1"/>
  <c r="H2936" i="3" s="1"/>
  <c r="G2935" i="3" a="1"/>
  <c r="G2935" i="3" s="1"/>
  <c r="S2935" i="3" s="1"/>
  <c r="J2934" i="3" a="1"/>
  <c r="J2934" i="3" s="1"/>
  <c r="T2932" i="3"/>
  <c r="AA2932" i="3" s="1"/>
  <c r="H2932" i="3" a="1"/>
  <c r="H2932" i="3" s="1"/>
  <c r="G2931" i="3" a="1"/>
  <c r="G2931" i="3" s="1"/>
  <c r="S2931" i="3" s="1"/>
  <c r="J2930" i="3" a="1"/>
  <c r="J2930" i="3" s="1"/>
  <c r="T2928" i="3"/>
  <c r="AA2928" i="3" s="1"/>
  <c r="H2928" i="3" a="1"/>
  <c r="H2928" i="3" s="1"/>
  <c r="G2927" i="3" a="1"/>
  <c r="G2927" i="3" s="1"/>
  <c r="S2927" i="3" s="1"/>
  <c r="J2926" i="3" a="1"/>
  <c r="J2926" i="3" s="1"/>
  <c r="G2918" i="3" a="1"/>
  <c r="G2918" i="3" s="1"/>
  <c r="G2902" i="3" a="1"/>
  <c r="G2902" i="3" s="1"/>
  <c r="G2886" i="3" a="1"/>
  <c r="G2886" i="3" s="1"/>
  <c r="G2878" i="3" a="1"/>
  <c r="G2878" i="3" s="1"/>
  <c r="G2870" i="3" a="1"/>
  <c r="G2870" i="3" s="1"/>
  <c r="G2846" i="3" a="1"/>
  <c r="G2846" i="3" s="1"/>
  <c r="G2830" i="3" a="1"/>
  <c r="G2830" i="3" s="1"/>
  <c r="G2798" i="3" a="1"/>
  <c r="G2798" i="3" s="1"/>
  <c r="G2790" i="3" a="1"/>
  <c r="G2790" i="3" s="1"/>
  <c r="G2758" i="3" a="1"/>
  <c r="G2758" i="3" s="1"/>
  <c r="G2734" i="3" a="1"/>
  <c r="G2734" i="3" s="1"/>
  <c r="G2726" i="3" a="1"/>
  <c r="G2726" i="3" s="1"/>
  <c r="G2718" i="3" a="1"/>
  <c r="G2718" i="3" s="1"/>
  <c r="F2699" i="3" a="1"/>
  <c r="F2699" i="3" s="1"/>
  <c r="R2699" i="3" s="1"/>
  <c r="F2683" i="3" a="1"/>
  <c r="F2683" i="3" s="1"/>
  <c r="R2683" i="3" s="1"/>
  <c r="H2679" i="3" a="1"/>
  <c r="H2679" i="3" s="1"/>
  <c r="F2663" i="3" a="1"/>
  <c r="F2663" i="3" s="1"/>
  <c r="R2663" i="3" s="1"/>
  <c r="H2655" i="3" a="1"/>
  <c r="H2655" i="3" s="1"/>
  <c r="F2639" i="3" a="1"/>
  <c r="F2639" i="3" s="1"/>
  <c r="R2639" i="3" s="1"/>
  <c r="F2631" i="3" a="1"/>
  <c r="F2631" i="3" s="1"/>
  <c r="R2631" i="3" s="1"/>
  <c r="F2623" i="3" a="1"/>
  <c r="F2623" i="3" s="1"/>
  <c r="R2623" i="3" s="1"/>
  <c r="F2611" i="3" a="1"/>
  <c r="F2611" i="3" s="1"/>
  <c r="R2611" i="3" s="1"/>
  <c r="F2595" i="3" a="1"/>
  <c r="F2595" i="3" s="1"/>
  <c r="R2595" i="3" s="1"/>
  <c r="F2579" i="3" a="1"/>
  <c r="F2579" i="3" s="1"/>
  <c r="R2579" i="3" s="1"/>
  <c r="H2575" i="3" a="1"/>
  <c r="H2575" i="3" s="1"/>
  <c r="H2563" i="3" a="1"/>
  <c r="H2563" i="3" s="1"/>
  <c r="H2555" i="3" a="1"/>
  <c r="H2555" i="3" s="1"/>
  <c r="F2539" i="3" a="1"/>
  <c r="F2539" i="3" s="1"/>
  <c r="R2539" i="3" s="1"/>
  <c r="F2531" i="3" a="1"/>
  <c r="F2531" i="3" s="1"/>
  <c r="R2531" i="3" s="1"/>
  <c r="F2523" i="3" a="1"/>
  <c r="F2523" i="3" s="1"/>
  <c r="R2523" i="3" s="1"/>
  <c r="F2511" i="3" a="1"/>
  <c r="F2511" i="3" s="1"/>
  <c r="R2511" i="3" s="1"/>
  <c r="H2507" i="3" a="1"/>
  <c r="H2507" i="3" s="1"/>
  <c r="H2499" i="3" a="1"/>
  <c r="H2499" i="3" s="1"/>
  <c r="F2479" i="3" a="1"/>
  <c r="F2479" i="3" s="1"/>
  <c r="R2479" i="3" s="1"/>
  <c r="F2471" i="3" a="1"/>
  <c r="F2471" i="3" s="1"/>
  <c r="R2471" i="3" s="1"/>
  <c r="H2463" i="3" a="1"/>
  <c r="H2463" i="3" s="1"/>
  <c r="H2455" i="3" a="1"/>
  <c r="H2455" i="3" s="1"/>
  <c r="F2435" i="3" a="1"/>
  <c r="F2435" i="3" s="1"/>
  <c r="R2435" i="3" s="1"/>
  <c r="F2423" i="3" a="1"/>
  <c r="F2423" i="3" s="1"/>
  <c r="R2423" i="3" s="1"/>
  <c r="F2407" i="3" a="1"/>
  <c r="F2407" i="3" s="1"/>
  <c r="R2407" i="3" s="1"/>
  <c r="H2403" i="3" a="1"/>
  <c r="H2403" i="3" s="1"/>
  <c r="H2924" i="3" a="1"/>
  <c r="H2924" i="3" s="1"/>
  <c r="G2908" i="3" a="1"/>
  <c r="G2908" i="3" s="1"/>
  <c r="S2908" i="3" s="1"/>
  <c r="G2900" i="3" a="1"/>
  <c r="G2900" i="3" s="1"/>
  <c r="S2900" i="3" s="1"/>
  <c r="G2892" i="3" a="1"/>
  <c r="G2892" i="3" s="1"/>
  <c r="S2892" i="3" s="1"/>
  <c r="G2884" i="3" a="1"/>
  <c r="G2884" i="3" s="1"/>
  <c r="S2884" i="3" s="1"/>
  <c r="G2852" i="3" a="1"/>
  <c r="G2852" i="3" s="1"/>
  <c r="S2852" i="3" s="1"/>
  <c r="G2844" i="3" a="1"/>
  <c r="G2844" i="3" s="1"/>
  <c r="S2844" i="3" s="1"/>
  <c r="G2828" i="3" a="1"/>
  <c r="G2828" i="3" s="1"/>
  <c r="S2828" i="3" s="1"/>
  <c r="G2812" i="3" a="1"/>
  <c r="G2812" i="3" s="1"/>
  <c r="S2812" i="3" s="1"/>
  <c r="G2804" i="3" a="1"/>
  <c r="G2804" i="3" s="1"/>
  <c r="S2804" i="3" s="1"/>
  <c r="G2800" i="3" a="1"/>
  <c r="G2800" i="3" s="1"/>
  <c r="G2776" i="3" a="1"/>
  <c r="G2776" i="3" s="1"/>
  <c r="G2772" i="3" a="1"/>
  <c r="G2772" i="3" s="1"/>
  <c r="S2772" i="3" s="1"/>
  <c r="G2764" i="3" a="1"/>
  <c r="G2764" i="3" s="1"/>
  <c r="S2764" i="3" s="1"/>
  <c r="G2756" i="3" a="1"/>
  <c r="G2756" i="3" s="1"/>
  <c r="S2756" i="3" s="1"/>
  <c r="G2748" i="3" a="1"/>
  <c r="G2748" i="3" s="1"/>
  <c r="S2748" i="3" s="1"/>
  <c r="G2740" i="3" a="1"/>
  <c r="G2740" i="3" s="1"/>
  <c r="S2740" i="3" s="1"/>
  <c r="G2732" i="3" a="1"/>
  <c r="G2732" i="3" s="1"/>
  <c r="S2732" i="3" s="1"/>
  <c r="G2724" i="3" a="1"/>
  <c r="G2724" i="3" s="1"/>
  <c r="S2724" i="3" s="1"/>
  <c r="G2716" i="3" a="1"/>
  <c r="G2716" i="3" s="1"/>
  <c r="S2716" i="3" s="1"/>
  <c r="G2709" i="3" a="1"/>
  <c r="G2709" i="3" s="1"/>
  <c r="G2701" i="3" a="1"/>
  <c r="G2701" i="3" s="1"/>
  <c r="G2693" i="3" a="1"/>
  <c r="G2693" i="3" s="1"/>
  <c r="G2677" i="3" a="1"/>
  <c r="G2677" i="3" s="1"/>
  <c r="G2637" i="3" a="1"/>
  <c r="G2637" i="3" s="1"/>
  <c r="G2633" i="3" a="1"/>
  <c r="G2633" i="3" s="1"/>
  <c r="S2633" i="3" s="1"/>
  <c r="G2617" i="3" a="1"/>
  <c r="G2617" i="3" s="1"/>
  <c r="S2617" i="3" s="1"/>
  <c r="G2609" i="3" a="1"/>
  <c r="G2609" i="3" s="1"/>
  <c r="S2609" i="3" s="1"/>
  <c r="G2549" i="3" a="1"/>
  <c r="G2549" i="3" s="1"/>
  <c r="G2541" i="3" a="1"/>
  <c r="G2541" i="3" s="1"/>
  <c r="G2533" i="3" a="1"/>
  <c r="G2533" i="3" s="1"/>
  <c r="G2525" i="3" a="1"/>
  <c r="G2525" i="3" s="1"/>
  <c r="G2517" i="3" a="1"/>
  <c r="G2517" i="3" s="1"/>
  <c r="G2513" i="3" a="1"/>
  <c r="G2513" i="3" s="1"/>
  <c r="S2513" i="3" s="1"/>
  <c r="G2505" i="3" a="1"/>
  <c r="G2505" i="3" s="1"/>
  <c r="S2505" i="3" s="1"/>
  <c r="G2465" i="3" a="1"/>
  <c r="G2465" i="3" s="1"/>
  <c r="S2465" i="3" s="1"/>
  <c r="G2457" i="3" a="1"/>
  <c r="G2457" i="3" s="1"/>
  <c r="S2457" i="3" s="1"/>
  <c r="G2449" i="3" a="1"/>
  <c r="G2449" i="3" s="1"/>
  <c r="S2449" i="3" s="1"/>
  <c r="G2441" i="3" a="1"/>
  <c r="G2441" i="3" s="1"/>
  <c r="S2441" i="3" s="1"/>
  <c r="K2274" i="3" a="1"/>
  <c r="K2274" i="3" s="1"/>
  <c r="L2274" i="3" s="1" a="1"/>
  <c r="L2274" i="3" s="1"/>
  <c r="I2923" i="3" a="1"/>
  <c r="I2923" i="3" s="1"/>
  <c r="J2923" i="3" s="1" a="1"/>
  <c r="J2923" i="3" s="1"/>
  <c r="H2917" i="3" a="1"/>
  <c r="H2917" i="3" s="1"/>
  <c r="I2911" i="3" a="1"/>
  <c r="I2911" i="3" s="1"/>
  <c r="H2909" i="3" a="1"/>
  <c r="H2909" i="3" s="1"/>
  <c r="I2899" i="3" a="1"/>
  <c r="I2899" i="3" s="1"/>
  <c r="J2899" i="3" s="1" a="1"/>
  <c r="J2899" i="3" s="1"/>
  <c r="H2897" i="3" a="1"/>
  <c r="H2897" i="3" s="1"/>
  <c r="I2891" i="3" a="1"/>
  <c r="I2891" i="3" s="1"/>
  <c r="J2891" i="3" s="1" a="1"/>
  <c r="J2891" i="3" s="1"/>
  <c r="H2889" i="3" a="1"/>
  <c r="H2889" i="3" s="1"/>
  <c r="G2887" i="3" a="1"/>
  <c r="G2887" i="3" s="1"/>
  <c r="H2887" i="3" s="1" a="1"/>
  <c r="H2887" i="3" s="1"/>
  <c r="J2885" i="3" a="1"/>
  <c r="J2885" i="3" s="1"/>
  <c r="G2883" i="3" a="1"/>
  <c r="G2883" i="3" s="1"/>
  <c r="J2881" i="3" a="1"/>
  <c r="J2881" i="3" s="1"/>
  <c r="G2879" i="3" a="1"/>
  <c r="G2879" i="3" s="1"/>
  <c r="H2879" i="3" s="1" a="1"/>
  <c r="H2879" i="3" s="1"/>
  <c r="J2877" i="3" a="1"/>
  <c r="J2877" i="3" s="1"/>
  <c r="K2877" i="3" s="1" a="1"/>
  <c r="K2877" i="3" s="1"/>
  <c r="G2875" i="3" a="1"/>
  <c r="G2875" i="3" s="1"/>
  <c r="J2873" i="3" a="1"/>
  <c r="J2873" i="3" s="1"/>
  <c r="G2871" i="3" a="1"/>
  <c r="G2871" i="3" s="1"/>
  <c r="H2871" i="3" s="1" a="1"/>
  <c r="H2871" i="3" s="1"/>
  <c r="J2869" i="3" a="1"/>
  <c r="J2869" i="3" s="1"/>
  <c r="I2863" i="3" a="1"/>
  <c r="I2863" i="3" s="1"/>
  <c r="H2861" i="3" a="1"/>
  <c r="H2861" i="3" s="1"/>
  <c r="G2859" i="3" a="1"/>
  <c r="G2859" i="3" s="1"/>
  <c r="J2857" i="3" a="1"/>
  <c r="J2857" i="3" s="1"/>
  <c r="G2851" i="3" a="1"/>
  <c r="G2851" i="3" s="1"/>
  <c r="H2851" i="3" s="1" a="1"/>
  <c r="H2851" i="3" s="1"/>
  <c r="H2849" i="3" a="1"/>
  <c r="H2849" i="3" s="1"/>
  <c r="I2847" i="3" a="1"/>
  <c r="I2847" i="3" s="1"/>
  <c r="G2843" i="3" a="1"/>
  <c r="G2843" i="3" s="1"/>
  <c r="H2843" i="3" s="1" a="1"/>
  <c r="H2843" i="3" s="1"/>
  <c r="H2841" i="3" a="1"/>
  <c r="H2841" i="3" s="1"/>
  <c r="I2839" i="3" a="1"/>
  <c r="I2839" i="3" s="1"/>
  <c r="G2835" i="3" a="1"/>
  <c r="G2835" i="3" s="1"/>
  <c r="H2835" i="3" s="1" a="1"/>
  <c r="H2835" i="3" s="1"/>
  <c r="H2833" i="3" a="1"/>
  <c r="H2833" i="3" s="1"/>
  <c r="I2831" i="3" a="1"/>
  <c r="I2831" i="3" s="1"/>
  <c r="G2827" i="3" a="1"/>
  <c r="G2827" i="3" s="1"/>
  <c r="H2827" i="3" s="1" a="1"/>
  <c r="H2827" i="3" s="1"/>
  <c r="H2825" i="3" a="1"/>
  <c r="H2825" i="3" s="1"/>
  <c r="I2823" i="3" a="1"/>
  <c r="I2823" i="3" s="1"/>
  <c r="G2819" i="3" a="1"/>
  <c r="G2819" i="3" s="1"/>
  <c r="H2819" i="3" s="1" a="1"/>
  <c r="H2819" i="3" s="1"/>
  <c r="H2817" i="3" a="1"/>
  <c r="H2817" i="3" s="1"/>
  <c r="I2815" i="3" a="1"/>
  <c r="I2815" i="3" s="1"/>
  <c r="G2811" i="3" a="1"/>
  <c r="G2811" i="3" s="1"/>
  <c r="H2811" i="3" s="1" a="1"/>
  <c r="H2811" i="3" s="1"/>
  <c r="H2809" i="3" a="1"/>
  <c r="H2809" i="3" s="1"/>
  <c r="I2807" i="3" a="1"/>
  <c r="I2807" i="3" s="1"/>
  <c r="G2803" i="3" a="1"/>
  <c r="G2803" i="3" s="1"/>
  <c r="H2803" i="3" s="1" a="1"/>
  <c r="H2803" i="3" s="1"/>
  <c r="H2801" i="3" a="1"/>
  <c r="H2801" i="3" s="1"/>
  <c r="I2799" i="3" a="1"/>
  <c r="I2799" i="3" s="1"/>
  <c r="G2795" i="3" a="1"/>
  <c r="G2795" i="3" s="1"/>
  <c r="H2795" i="3" s="1" a="1"/>
  <c r="H2795" i="3" s="1"/>
  <c r="H2793" i="3" a="1"/>
  <c r="H2793" i="3" s="1"/>
  <c r="I2791" i="3" a="1"/>
  <c r="I2791" i="3" s="1"/>
  <c r="J2791" i="3" s="1" a="1"/>
  <c r="J2791" i="3" s="1"/>
  <c r="H2789" i="3" a="1"/>
  <c r="H2789" i="3" s="1"/>
  <c r="J2757" i="3" a="1"/>
  <c r="J2757" i="3" s="1"/>
  <c r="K2757" i="3" s="1" a="1"/>
  <c r="K2757" i="3" s="1"/>
  <c r="G2755" i="3" a="1"/>
  <c r="G2755" i="3" s="1"/>
  <c r="J2753" i="3" a="1"/>
  <c r="J2753" i="3" s="1"/>
  <c r="G2751" i="3" a="1"/>
  <c r="G2751" i="3" s="1"/>
  <c r="H2751" i="3" s="1" a="1"/>
  <c r="H2751" i="3" s="1"/>
  <c r="J2749" i="3" a="1"/>
  <c r="J2749" i="3" s="1"/>
  <c r="G2747" i="3" a="1"/>
  <c r="G2747" i="3" s="1"/>
  <c r="J2745" i="3" a="1"/>
  <c r="J2745" i="3" s="1"/>
  <c r="G2743" i="3" a="1"/>
  <c r="G2743" i="3" s="1"/>
  <c r="H2743" i="3" s="1" a="1"/>
  <c r="H2743" i="3" s="1"/>
  <c r="J2741" i="3" a="1"/>
  <c r="J2741" i="3" s="1"/>
  <c r="K2741" i="3" s="1" a="1"/>
  <c r="K2741" i="3" s="1"/>
  <c r="I2735" i="3" a="1"/>
  <c r="I2735" i="3" s="1"/>
  <c r="H2733" i="3" a="1"/>
  <c r="H2733" i="3" s="1"/>
  <c r="I2727" i="3" a="1"/>
  <c r="I2727" i="3" s="1"/>
  <c r="H2725" i="3" a="1"/>
  <c r="H2725" i="3" s="1"/>
  <c r="L2721" i="3" a="1"/>
  <c r="L2721" i="3" s="1"/>
  <c r="M2721" i="3" s="1" a="1"/>
  <c r="M2721" i="3" s="1"/>
  <c r="G2719" i="3" a="1"/>
  <c r="G2719" i="3" s="1"/>
  <c r="J2717" i="3" a="1"/>
  <c r="J2717" i="3" s="1"/>
  <c r="G2401" i="3" a="1"/>
  <c r="G2401" i="3" s="1"/>
  <c r="I2391" i="3" a="1"/>
  <c r="I2391" i="3" s="1"/>
  <c r="F2381" i="3" a="1"/>
  <c r="F2381" i="3" s="1"/>
  <c r="F2377" i="3" a="1"/>
  <c r="F2377" i="3" s="1"/>
  <c r="R2377" i="3" s="1"/>
  <c r="I2375" i="3" a="1"/>
  <c r="I2375" i="3" s="1"/>
  <c r="F2365" i="3" a="1"/>
  <c r="F2365" i="3" s="1"/>
  <c r="F2361" i="3" a="1"/>
  <c r="F2361" i="3" s="1"/>
  <c r="R2361" i="3" s="1"/>
  <c r="F2357" i="3" a="1"/>
  <c r="F2357" i="3" s="1"/>
  <c r="H2345" i="3" a="1"/>
  <c r="H2345" i="3" s="1"/>
  <c r="F2341" i="3" a="1"/>
  <c r="F2341" i="3" s="1"/>
  <c r="F2337" i="3" a="1"/>
  <c r="F2337" i="3" s="1"/>
  <c r="R2337" i="3" s="1"/>
  <c r="F2333" i="3" a="1"/>
  <c r="F2333" i="3" s="1"/>
  <c r="F2329" i="3" a="1"/>
  <c r="F2329" i="3" s="1"/>
  <c r="R2329" i="3" s="1"/>
  <c r="I2327" i="3" a="1"/>
  <c r="I2327" i="3" s="1"/>
  <c r="J2327" i="3" s="1" a="1"/>
  <c r="J2327" i="3" s="1"/>
  <c r="K2327" i="3" s="1" a="1"/>
  <c r="K2327" i="3" s="1"/>
  <c r="G2323" i="3" a="1"/>
  <c r="G2323" i="3" s="1"/>
  <c r="F2321" i="3" a="1"/>
  <c r="F2321" i="3" s="1"/>
  <c r="R2321" i="3" s="1"/>
  <c r="G2315" i="3" a="1"/>
  <c r="G2315" i="3" s="1"/>
  <c r="F2313" i="3" a="1"/>
  <c r="F2313" i="3" s="1"/>
  <c r="R2313" i="3" s="1"/>
  <c r="I2311" i="3" a="1"/>
  <c r="I2311" i="3" s="1"/>
  <c r="I2303" i="3" a="1"/>
  <c r="I2303" i="3" s="1"/>
  <c r="J2303" i="3" s="1" a="1"/>
  <c r="J2303" i="3" s="1"/>
  <c r="K2303" i="3" s="1" a="1"/>
  <c r="K2303" i="3" s="1"/>
  <c r="G2299" i="3" a="1"/>
  <c r="G2299" i="3" s="1"/>
  <c r="F2297" i="3" a="1"/>
  <c r="F2297" i="3" s="1"/>
  <c r="R2297" i="3" s="1"/>
  <c r="G2291" i="3" a="1"/>
  <c r="G2291" i="3" s="1"/>
  <c r="G2287" i="3" a="1"/>
  <c r="G2287" i="3" s="1"/>
  <c r="S2287" i="3" s="1"/>
  <c r="I2279" i="3" a="1"/>
  <c r="I2279" i="3" s="1"/>
  <c r="G2275" i="3" a="1"/>
  <c r="G2275" i="3" s="1"/>
  <c r="F2273" i="3" a="1"/>
  <c r="F2273" i="3" s="1"/>
  <c r="R2273" i="3" s="1"/>
  <c r="G2267" i="3" a="1"/>
  <c r="G2267" i="3" s="1"/>
  <c r="F2265" i="3" a="1"/>
  <c r="F2265" i="3" s="1"/>
  <c r="R2265" i="3" s="1"/>
  <c r="G2255" i="3" a="1"/>
  <c r="G2255" i="3" s="1"/>
  <c r="S2255" i="3" s="1"/>
  <c r="G2251" i="3" a="1"/>
  <c r="G2251" i="3" s="1"/>
  <c r="F2249" i="3" a="1"/>
  <c r="F2249" i="3" s="1"/>
  <c r="R2249" i="3" s="1"/>
  <c r="G2235" i="3" a="1"/>
  <c r="G2235" i="3" s="1"/>
  <c r="G2231" i="3" a="1"/>
  <c r="G2231" i="3" s="1"/>
  <c r="S2231" i="3" s="1"/>
  <c r="F2229" i="3" a="1"/>
  <c r="F2229" i="3" s="1"/>
  <c r="G2208" i="3" a="1"/>
  <c r="G2208" i="3" s="1"/>
  <c r="G2200" i="3" a="1"/>
  <c r="G2200" i="3" s="1"/>
  <c r="G2176" i="3" a="1"/>
  <c r="G2176" i="3" s="1"/>
  <c r="G2144" i="3" a="1"/>
  <c r="G2144" i="3" s="1"/>
  <c r="G2136" i="3" a="1"/>
  <c r="G2136" i="3" s="1"/>
  <c r="G2104" i="3" a="1"/>
  <c r="G2104" i="3" s="1"/>
  <c r="G2096" i="3" a="1"/>
  <c r="G2096" i="3" s="1"/>
  <c r="G2080" i="3" a="1"/>
  <c r="G2080" i="3" s="1"/>
  <c r="G2056" i="3" a="1"/>
  <c r="G2056" i="3" s="1"/>
  <c r="G2048" i="3" a="1"/>
  <c r="G2048" i="3" s="1"/>
  <c r="G2024" i="3" a="1"/>
  <c r="G2024" i="3" s="1"/>
  <c r="G2008" i="3" a="1"/>
  <c r="G2008" i="3" s="1"/>
  <c r="G2004" i="3" a="1"/>
  <c r="G2004" i="3" s="1"/>
  <c r="S2004" i="3" s="1"/>
  <c r="G1988" i="3" a="1"/>
  <c r="G1988" i="3" s="1"/>
  <c r="S1988" i="3" s="1"/>
  <c r="G1980" i="3" a="1"/>
  <c r="G1980" i="3" s="1"/>
  <c r="S1980" i="3" s="1"/>
  <c r="G1964" i="3" a="1"/>
  <c r="G1964" i="3" s="1"/>
  <c r="S1964" i="3" s="1"/>
  <c r="I1918" i="3" a="1"/>
  <c r="I1918" i="3" s="1"/>
  <c r="J1918" i="3" s="1" a="1"/>
  <c r="J1918" i="3" s="1"/>
  <c r="I1910" i="3" a="1"/>
  <c r="I1910" i="3" s="1"/>
  <c r="J1910" i="3" s="1" a="1"/>
  <c r="J1910" i="3" s="1"/>
  <c r="I1864" i="3" a="1"/>
  <c r="I1864" i="3" s="1"/>
  <c r="I1814" i="3" a="1"/>
  <c r="I1814" i="3" s="1"/>
  <c r="J1814" i="3" s="1" a="1"/>
  <c r="J1814" i="3" s="1"/>
  <c r="H2710" i="3" a="1"/>
  <c r="H2710" i="3" s="1"/>
  <c r="G2708" i="3" a="1"/>
  <c r="G2708" i="3" s="1"/>
  <c r="J2706" i="3" a="1"/>
  <c r="J2706" i="3" s="1"/>
  <c r="G2704" i="3" a="1"/>
  <c r="G2704" i="3" s="1"/>
  <c r="J2702" i="3" a="1"/>
  <c r="J2702" i="3" s="1"/>
  <c r="H2638" i="3" a="1"/>
  <c r="H2638" i="3" s="1"/>
  <c r="H2618" i="3" a="1"/>
  <c r="H2618" i="3" s="1"/>
  <c r="H2610" i="3" a="1"/>
  <c r="H2610" i="3" s="1"/>
  <c r="H2602" i="3" a="1"/>
  <c r="H2602" i="3" s="1"/>
  <c r="H2594" i="3" a="1"/>
  <c r="H2594" i="3" s="1"/>
  <c r="H2586" i="3" a="1"/>
  <c r="H2586" i="3" s="1"/>
  <c r="H2578" i="3" a="1"/>
  <c r="H2578" i="3" s="1"/>
  <c r="H2570" i="3" a="1"/>
  <c r="H2570" i="3" s="1"/>
  <c r="H2562" i="3" a="1"/>
  <c r="H2562" i="3" s="1"/>
  <c r="G2560" i="3" a="1"/>
  <c r="G2560" i="3" s="1"/>
  <c r="J2558" i="3" a="1"/>
  <c r="J2558" i="3" s="1"/>
  <c r="H2542" i="3" a="1"/>
  <c r="H2542" i="3" s="1"/>
  <c r="J2538" i="3" a="1"/>
  <c r="J2538" i="3" s="1"/>
  <c r="H2530" i="3" a="1"/>
  <c r="H2530" i="3" s="1"/>
  <c r="H2522" i="3" a="1"/>
  <c r="H2522" i="3" s="1"/>
  <c r="J2518" i="3" a="1"/>
  <c r="J2518" i="3" s="1"/>
  <c r="H2510" i="3" a="1"/>
  <c r="H2510" i="3" s="1"/>
  <c r="G2508" i="3" a="1"/>
  <c r="G2508" i="3" s="1"/>
  <c r="J2506" i="3" a="1"/>
  <c r="J2506" i="3" s="1"/>
  <c r="G2504" i="3" a="1"/>
  <c r="G2504" i="3" s="1"/>
  <c r="J2502" i="3" a="1"/>
  <c r="J2502" i="3" s="1"/>
  <c r="H2494" i="3" a="1"/>
  <c r="H2494" i="3" s="1"/>
  <c r="H2482" i="3" a="1"/>
  <c r="H2482" i="3" s="1"/>
  <c r="H2474" i="3" a="1"/>
  <c r="H2474" i="3" s="1"/>
  <c r="H2466" i="3" a="1"/>
  <c r="H2466" i="3" s="1"/>
  <c r="H2458" i="3" a="1"/>
  <c r="H2458" i="3" s="1"/>
  <c r="H2450" i="3" a="1"/>
  <c r="H2450" i="3" s="1"/>
  <c r="H2442" i="3" a="1"/>
  <c r="H2442" i="3" s="1"/>
  <c r="H2434" i="3" a="1"/>
  <c r="H2434" i="3" s="1"/>
  <c r="G2432" i="3" a="1"/>
  <c r="G2432" i="3" s="1"/>
  <c r="J2430" i="3" a="1"/>
  <c r="J2430" i="3" s="1"/>
  <c r="G2428" i="3" a="1"/>
  <c r="G2428" i="3" s="1"/>
  <c r="H2422" i="3" a="1"/>
  <c r="H2422" i="3" s="1"/>
  <c r="H2414" i="3" a="1"/>
  <c r="H2414" i="3" s="1"/>
  <c r="H2406" i="3" a="1"/>
  <c r="H2406" i="3" s="1"/>
  <c r="J2380" i="3" a="1"/>
  <c r="J2380" i="3" s="1"/>
  <c r="K2380" i="3" s="1" a="1"/>
  <c r="K2380" i="3" s="1"/>
  <c r="J2376" i="3" a="1"/>
  <c r="J2376" i="3" s="1"/>
  <c r="K2376" i="3" s="1" a="1"/>
  <c r="K2376" i="3" s="1"/>
  <c r="J2360" i="3" a="1"/>
  <c r="J2360" i="3" s="1"/>
  <c r="K2360" i="3" s="1" a="1"/>
  <c r="K2360" i="3" s="1"/>
  <c r="J2352" i="3" a="1"/>
  <c r="J2352" i="3" s="1"/>
  <c r="K2352" i="3" s="1" a="1"/>
  <c r="K2352" i="3" s="1"/>
  <c r="J2340" i="3" a="1"/>
  <c r="J2340" i="3" s="1"/>
  <c r="K2340" i="3" s="1" a="1"/>
  <c r="K2340" i="3" s="1"/>
  <c r="J2332" i="3" a="1"/>
  <c r="J2332" i="3" s="1"/>
  <c r="K2332" i="3" s="1" a="1"/>
  <c r="K2332" i="3" s="1"/>
  <c r="J2324" i="3" a="1"/>
  <c r="J2324" i="3" s="1"/>
  <c r="J2316" i="3" a="1"/>
  <c r="J2316" i="3" s="1"/>
  <c r="G2202" i="3" a="1"/>
  <c r="G2202" i="3" s="1"/>
  <c r="S2202" i="3" s="1"/>
  <c r="G2194" i="3" a="1"/>
  <c r="G2194" i="3" s="1"/>
  <c r="S2194" i="3" s="1"/>
  <c r="G2130" i="3" a="1"/>
  <c r="G2130" i="3" s="1"/>
  <c r="S2130" i="3" s="1"/>
  <c r="G2106" i="3" a="1"/>
  <c r="G2106" i="3" s="1"/>
  <c r="S2106" i="3" s="1"/>
  <c r="G2082" i="3" a="1"/>
  <c r="G2082" i="3" s="1"/>
  <c r="S2082" i="3" s="1"/>
  <c r="G2042" i="3" a="1"/>
  <c r="G2042" i="3" s="1"/>
  <c r="S2042" i="3" s="1"/>
  <c r="G2038" i="3" a="1"/>
  <c r="G2038" i="3" s="1"/>
  <c r="G1986" i="3" a="1"/>
  <c r="G1986" i="3" s="1"/>
  <c r="S1986" i="3" s="1"/>
  <c r="G1978" i="3" a="1"/>
  <c r="G1978" i="3" s="1"/>
  <c r="S1978" i="3" s="1"/>
  <c r="G1958" i="3" a="1"/>
  <c r="G1958" i="3" s="1"/>
  <c r="G1950" i="3" a="1"/>
  <c r="G1950" i="3" s="1"/>
  <c r="G1942" i="3" a="1"/>
  <c r="G1942" i="3" s="1"/>
  <c r="H2219" i="3" a="1"/>
  <c r="H2219" i="3" s="1"/>
  <c r="H2211" i="3" a="1"/>
  <c r="H2211" i="3" s="1"/>
  <c r="G2209" i="3" a="1"/>
  <c r="G2209" i="3" s="1"/>
  <c r="J2207" i="3" a="1"/>
  <c r="J2207" i="3" s="1"/>
  <c r="G2205" i="3" a="1"/>
  <c r="G2205" i="3" s="1"/>
  <c r="J2203" i="3" a="1"/>
  <c r="J2203" i="3" s="1"/>
  <c r="G2201" i="3" a="1"/>
  <c r="G2201" i="3" s="1"/>
  <c r="G2197" i="3" a="1"/>
  <c r="G2197" i="3" s="1"/>
  <c r="J2195" i="3" a="1"/>
  <c r="J2195" i="3" s="1"/>
  <c r="H2187" i="3" a="1"/>
  <c r="H2187" i="3" s="1"/>
  <c r="I2187" i="3" s="1" a="1"/>
  <c r="I2187" i="3" s="1"/>
  <c r="H2179" i="3" a="1"/>
  <c r="H2179" i="3" s="1"/>
  <c r="I2179" i="3" s="1" a="1"/>
  <c r="I2179" i="3" s="1"/>
  <c r="H2171" i="3" a="1"/>
  <c r="H2171" i="3" s="1"/>
  <c r="I2171" i="3" s="1" a="1"/>
  <c r="I2171" i="3" s="1"/>
  <c r="H2163" i="3" a="1"/>
  <c r="H2163" i="3" s="1"/>
  <c r="I2163" i="3" s="1" a="1"/>
  <c r="I2163" i="3" s="1"/>
  <c r="H2155" i="3" a="1"/>
  <c r="H2155" i="3" s="1"/>
  <c r="I2155" i="3" s="1" a="1"/>
  <c r="I2155" i="3" s="1"/>
  <c r="H2147" i="3" a="1"/>
  <c r="H2147" i="3" s="1"/>
  <c r="I2147" i="3" s="1" a="1"/>
  <c r="I2147" i="3" s="1"/>
  <c r="H2139" i="3" a="1"/>
  <c r="H2139" i="3" s="1"/>
  <c r="I2139" i="3" s="1" a="1"/>
  <c r="I2139" i="3" s="1"/>
  <c r="G2133" i="3" a="1"/>
  <c r="G2133" i="3" s="1"/>
  <c r="J2131" i="3" a="1"/>
  <c r="J2131" i="3" s="1"/>
  <c r="H2107" i="3" a="1"/>
  <c r="H2107" i="3" s="1"/>
  <c r="I2107" i="3" s="1" a="1"/>
  <c r="I2107" i="3" s="1"/>
  <c r="H2103" i="3" a="1"/>
  <c r="H2103" i="3" s="1"/>
  <c r="I2103" i="3" s="1" a="1"/>
  <c r="I2103" i="3" s="1"/>
  <c r="G2097" i="3" a="1"/>
  <c r="G2097" i="3" s="1"/>
  <c r="H2095" i="3" a="1"/>
  <c r="H2095" i="3" s="1"/>
  <c r="I2095" i="3" s="1" a="1"/>
  <c r="I2095" i="3" s="1"/>
  <c r="G2089" i="3" a="1"/>
  <c r="G2089" i="3" s="1"/>
  <c r="H2087" i="3" a="1"/>
  <c r="H2087" i="3" s="1"/>
  <c r="I2087" i="3" s="1" a="1"/>
  <c r="I2087" i="3" s="1"/>
  <c r="H2063" i="3" a="1"/>
  <c r="H2063" i="3" s="1"/>
  <c r="I2061" i="3" a="1"/>
  <c r="I2061" i="3" s="1"/>
  <c r="H2051" i="3" a="1"/>
  <c r="H2051" i="3" s="1"/>
  <c r="G2049" i="3" a="1"/>
  <c r="G2049" i="3" s="1"/>
  <c r="J2047" i="3" a="1"/>
  <c r="J2047" i="3" s="1"/>
  <c r="G2045" i="3" a="1"/>
  <c r="G2045" i="3" s="1"/>
  <c r="J2043" i="3" a="1"/>
  <c r="J2043" i="3" s="1"/>
  <c r="G2041" i="3" a="1"/>
  <c r="G2041" i="3" s="1"/>
  <c r="G2037" i="3" a="1"/>
  <c r="G2037" i="3" s="1"/>
  <c r="J2035" i="3" a="1"/>
  <c r="J2035" i="3" s="1"/>
  <c r="G2033" i="3" a="1"/>
  <c r="G2033" i="3" s="1"/>
  <c r="H2027" i="3" a="1"/>
  <c r="H2027" i="3" s="1"/>
  <c r="H2015" i="3" a="1"/>
  <c r="H2015" i="3" s="1"/>
  <c r="H2007" i="3" a="1"/>
  <c r="H2007" i="3" s="1"/>
  <c r="H1999" i="3" a="1"/>
  <c r="H1999" i="3" s="1"/>
  <c r="G1788" i="3" a="1"/>
  <c r="G1788" i="3" s="1"/>
  <c r="S1788" i="3" s="1"/>
  <c r="G1772" i="3" a="1"/>
  <c r="G1772" i="3" s="1"/>
  <c r="S1772" i="3" s="1"/>
  <c r="G1676" i="3" a="1"/>
  <c r="G1676" i="3" s="1"/>
  <c r="S1676" i="3" s="1"/>
  <c r="G1668" i="3" a="1"/>
  <c r="G1668" i="3" s="1"/>
  <c r="S1668" i="3" s="1"/>
  <c r="G1660" i="3" a="1"/>
  <c r="G1660" i="3" s="1"/>
  <c r="S1660" i="3" s="1"/>
  <c r="G1652" i="3" a="1"/>
  <c r="G1652" i="3" s="1"/>
  <c r="S1652" i="3" s="1"/>
  <c r="G1644" i="3" a="1"/>
  <c r="G1644" i="3" s="1"/>
  <c r="S1644" i="3" s="1"/>
  <c r="G1636" i="3" a="1"/>
  <c r="G1636" i="3" s="1"/>
  <c r="S1636" i="3" s="1"/>
  <c r="G1628" i="3" a="1"/>
  <c r="G1628" i="3" s="1"/>
  <c r="S1628" i="3" s="1"/>
  <c r="I1927" i="3" a="1"/>
  <c r="I1927" i="3" s="1"/>
  <c r="I1919" i="3" a="1"/>
  <c r="I1919" i="3" s="1"/>
  <c r="J1919" i="3" s="1" a="1"/>
  <c r="J1919" i="3" s="1"/>
  <c r="K1919" i="3" s="1" a="1"/>
  <c r="K1919" i="3" s="1"/>
  <c r="I1911" i="3" a="1"/>
  <c r="I1911" i="3" s="1"/>
  <c r="I1903" i="3" a="1"/>
  <c r="I1903" i="3" s="1"/>
  <c r="J1903" i="3" s="1" a="1"/>
  <c r="J1903" i="3" s="1"/>
  <c r="K1903" i="3" s="1" a="1"/>
  <c r="K1903" i="3" s="1"/>
  <c r="I1895" i="3" a="1"/>
  <c r="I1895" i="3" s="1"/>
  <c r="I1887" i="3" a="1"/>
  <c r="I1887" i="3" s="1"/>
  <c r="J1887" i="3" s="1" a="1"/>
  <c r="J1887" i="3" s="1"/>
  <c r="K1887" i="3" s="1" a="1"/>
  <c r="K1887" i="3" s="1"/>
  <c r="G1871" i="3" a="1"/>
  <c r="G1871" i="3" s="1"/>
  <c r="S1871" i="3" s="1"/>
  <c r="F1869" i="3" a="1"/>
  <c r="F1869" i="3" s="1"/>
  <c r="G1863" i="3" a="1"/>
  <c r="G1863" i="3" s="1"/>
  <c r="S1863" i="3" s="1"/>
  <c r="F1861" i="3" a="1"/>
  <c r="F1861" i="3" s="1"/>
  <c r="G1855" i="3" a="1"/>
  <c r="G1855" i="3" s="1"/>
  <c r="S1855" i="3" s="1"/>
  <c r="G1851" i="3" a="1"/>
  <c r="G1851" i="3" s="1"/>
  <c r="G1847" i="3" a="1"/>
  <c r="G1847" i="3" s="1"/>
  <c r="S1847" i="3" s="1"/>
  <c r="G1843" i="3" a="1"/>
  <c r="G1843" i="3" s="1"/>
  <c r="F1841" i="3" a="1"/>
  <c r="F1841" i="3" s="1"/>
  <c r="R1841" i="3" s="1"/>
  <c r="G1835" i="3" a="1"/>
  <c r="G1835" i="3" s="1"/>
  <c r="F1833" i="3" a="1"/>
  <c r="F1833" i="3" s="1"/>
  <c r="R1833" i="3" s="1"/>
  <c r="G1827" i="3" a="1"/>
  <c r="G1827" i="3" s="1"/>
  <c r="G1823" i="3" a="1"/>
  <c r="G1823" i="3" s="1"/>
  <c r="S1823" i="3" s="1"/>
  <c r="F1821" i="3" a="1"/>
  <c r="F1821" i="3" s="1"/>
  <c r="G1815" i="3" a="1"/>
  <c r="G1815" i="3" s="1"/>
  <c r="S1815" i="3" s="1"/>
  <c r="F1813" i="3" a="1"/>
  <c r="F1813" i="3" s="1"/>
  <c r="G1802" i="3" a="1"/>
  <c r="G1802" i="3" s="1"/>
  <c r="G1798" i="3" a="1"/>
  <c r="G1798" i="3" s="1"/>
  <c r="S1798" i="3" s="1"/>
  <c r="G1774" i="3" a="1"/>
  <c r="G1774" i="3" s="1"/>
  <c r="S1774" i="3" s="1"/>
  <c r="G1766" i="3" a="1"/>
  <c r="G1766" i="3" s="1"/>
  <c r="S1766" i="3" s="1"/>
  <c r="G1710" i="3" a="1"/>
  <c r="G1710" i="3" s="1"/>
  <c r="S1710" i="3" s="1"/>
  <c r="G1702" i="3" a="1"/>
  <c r="G1702" i="3" s="1"/>
  <c r="S1702" i="3" s="1"/>
  <c r="G1694" i="3" a="1"/>
  <c r="G1694" i="3" s="1"/>
  <c r="S1694" i="3" s="1"/>
  <c r="G1686" i="3" a="1"/>
  <c r="G1686" i="3" s="1"/>
  <c r="S1686" i="3" s="1"/>
  <c r="G1678" i="3" a="1"/>
  <c r="G1678" i="3" s="1"/>
  <c r="S1678" i="3" s="1"/>
  <c r="G1638" i="3" a="1"/>
  <c r="G1638" i="3" s="1"/>
  <c r="S1638" i="3" s="1"/>
  <c r="I1781" i="3" a="1"/>
  <c r="I1781" i="3" s="1"/>
  <c r="J1781" i="3" s="1" a="1"/>
  <c r="J1781" i="3" s="1"/>
  <c r="H1779" i="3" a="1"/>
  <c r="H1779" i="3" s="1"/>
  <c r="I1773" i="3" a="1"/>
  <c r="I1773" i="3" s="1"/>
  <c r="J1773" i="3" s="1" a="1"/>
  <c r="J1773" i="3" s="1"/>
  <c r="H1771" i="3" a="1"/>
  <c r="H1771" i="3" s="1"/>
  <c r="I1765" i="3" a="1"/>
  <c r="I1765" i="3" s="1"/>
  <c r="J1765" i="3" s="1" a="1"/>
  <c r="J1765" i="3" s="1"/>
  <c r="H1763" i="3" a="1"/>
  <c r="H1763" i="3" s="1"/>
  <c r="I1757" i="3" a="1"/>
  <c r="I1757" i="3" s="1"/>
  <c r="J1757" i="3" s="1" a="1"/>
  <c r="J1757" i="3" s="1"/>
  <c r="H1755" i="3" a="1"/>
  <c r="H1755" i="3" s="1"/>
  <c r="I1749" i="3" a="1"/>
  <c r="I1749" i="3" s="1"/>
  <c r="J1749" i="3" s="1" a="1"/>
  <c r="J1749" i="3" s="1"/>
  <c r="H1747" i="3" a="1"/>
  <c r="H1747" i="3" s="1"/>
  <c r="I1741" i="3" a="1"/>
  <c r="I1741" i="3" s="1"/>
  <c r="J1741" i="3" s="1" a="1"/>
  <c r="J1741" i="3" s="1"/>
  <c r="I1733" i="3" a="1"/>
  <c r="I1733" i="3" s="1"/>
  <c r="J1733" i="3" s="1" a="1"/>
  <c r="J1733" i="3" s="1"/>
  <c r="H1699" i="3" a="1"/>
  <c r="H1699" i="3" s="1"/>
  <c r="I1693" i="3" a="1"/>
  <c r="I1693" i="3" s="1"/>
  <c r="J1693" i="3" s="1" a="1"/>
  <c r="J1693" i="3" s="1"/>
  <c r="H1691" i="3" a="1"/>
  <c r="H1691" i="3" s="1"/>
  <c r="I1685" i="3" a="1"/>
  <c r="I1685" i="3" s="1"/>
  <c r="J1685" i="3" s="1" a="1"/>
  <c r="J1685" i="3" s="1"/>
  <c r="H1683" i="3" a="1"/>
  <c r="H1683" i="3" s="1"/>
  <c r="L1679" i="3" a="1"/>
  <c r="L1679" i="3" s="1"/>
  <c r="M1679" i="3" s="1" a="1"/>
  <c r="M1679" i="3" s="1"/>
  <c r="G1677" i="3" a="1"/>
  <c r="G1677" i="3" s="1"/>
  <c r="J1675" i="3" a="1"/>
  <c r="J1675" i="3" s="1"/>
  <c r="K1675" i="3" s="1" a="1"/>
  <c r="K1675" i="3" s="1"/>
  <c r="G1673" i="3" a="1"/>
  <c r="G1673" i="3" s="1"/>
  <c r="J1671" i="3" a="1"/>
  <c r="J1671" i="3" s="1"/>
  <c r="G1669" i="3" a="1"/>
  <c r="G1669" i="3" s="1"/>
  <c r="J1667" i="3" a="1"/>
  <c r="J1667" i="3" s="1"/>
  <c r="G1665" i="3" a="1"/>
  <c r="G1665" i="3" s="1"/>
  <c r="J1663" i="3" a="1"/>
  <c r="J1663" i="3" s="1"/>
  <c r="G1661" i="3" a="1"/>
  <c r="G1661" i="3" s="1"/>
  <c r="J1659" i="3" a="1"/>
  <c r="J1659" i="3" s="1"/>
  <c r="K1659" i="3" s="1" a="1"/>
  <c r="K1659" i="3" s="1"/>
  <c r="I1653" i="3" a="1"/>
  <c r="I1653" i="3" s="1"/>
  <c r="H1651" i="3" a="1"/>
  <c r="H1651" i="3" s="1"/>
  <c r="G1649" i="3" a="1"/>
  <c r="G1649" i="3" s="1"/>
  <c r="J1647" i="3" a="1"/>
  <c r="J1647" i="3" s="1"/>
  <c r="G1645" i="3" a="1"/>
  <c r="G1645" i="3" s="1"/>
  <c r="J1643" i="3" a="1"/>
  <c r="J1643" i="3" s="1"/>
  <c r="K1643" i="3" s="1" a="1"/>
  <c r="K1643" i="3" s="1"/>
  <c r="G1641" i="3" a="1"/>
  <c r="G1641" i="3" s="1"/>
  <c r="J1639" i="3" a="1"/>
  <c r="J1639" i="3" s="1"/>
  <c r="G1637" i="3" a="1"/>
  <c r="G1637" i="3" s="1"/>
  <c r="J1635" i="3" a="1"/>
  <c r="J1635" i="3" s="1"/>
  <c r="G1633" i="3" a="1"/>
  <c r="G1633" i="3" s="1"/>
  <c r="J1631" i="3" a="1"/>
  <c r="J1631" i="3" s="1"/>
  <c r="H1627" i="3" a="1"/>
  <c r="H1627" i="3" s="1"/>
  <c r="F1557" i="3" a="1"/>
  <c r="F1557" i="3" s="1"/>
  <c r="R1557" i="3" s="1"/>
  <c r="H1549" i="3" a="1"/>
  <c r="H1549" i="3" s="1"/>
  <c r="H1541" i="3" a="1"/>
  <c r="H1541" i="3" s="1"/>
  <c r="I1541" i="3" s="1" a="1"/>
  <c r="I1541" i="3" s="1"/>
  <c r="H1533" i="3" a="1"/>
  <c r="H1533" i="3" s="1"/>
  <c r="F1517" i="3" a="1"/>
  <c r="F1517" i="3" s="1"/>
  <c r="R1517" i="3" s="1"/>
  <c r="F1509" i="3" a="1"/>
  <c r="F1509" i="3" s="1"/>
  <c r="R1509" i="3" s="1"/>
  <c r="F1501" i="3" a="1"/>
  <c r="F1501" i="3" s="1"/>
  <c r="R1501" i="3" s="1"/>
  <c r="F1493" i="3" a="1"/>
  <c r="F1493" i="3" s="1"/>
  <c r="R1493" i="3" s="1"/>
  <c r="F1485" i="3" a="1"/>
  <c r="F1485" i="3" s="1"/>
  <c r="R1485" i="3" s="1"/>
  <c r="G1608" i="3" a="1"/>
  <c r="G1608" i="3" s="1"/>
  <c r="S1608" i="3" s="1"/>
  <c r="G1596" i="3" a="1"/>
  <c r="G1596" i="3" s="1"/>
  <c r="F1594" i="3" a="1"/>
  <c r="F1594" i="3" s="1"/>
  <c r="R1594" i="3" s="1"/>
  <c r="G1588" i="3" a="1"/>
  <c r="G1588" i="3" s="1"/>
  <c r="G1584" i="3" a="1"/>
  <c r="G1584" i="3" s="1"/>
  <c r="S1584" i="3" s="1"/>
  <c r="F1582" i="3" a="1"/>
  <c r="F1582" i="3" s="1"/>
  <c r="G1580" i="3" a="1"/>
  <c r="G1580" i="3" s="1"/>
  <c r="F1567" i="3" a="1"/>
  <c r="F1567" i="3" s="1"/>
  <c r="R1567" i="3" s="1"/>
  <c r="F1559" i="3" a="1"/>
  <c r="F1559" i="3" s="1"/>
  <c r="R1559" i="3" s="1"/>
  <c r="F1547" i="3" a="1"/>
  <c r="F1547" i="3" s="1"/>
  <c r="R1547" i="3" s="1"/>
  <c r="F1539" i="3" a="1"/>
  <c r="F1539" i="3" s="1"/>
  <c r="R1539" i="3" s="1"/>
  <c r="F1527" i="3" a="1"/>
  <c r="F1527" i="3" s="1"/>
  <c r="R1527" i="3" s="1"/>
  <c r="F1519" i="3" a="1"/>
  <c r="F1519" i="3" s="1"/>
  <c r="R1519" i="3" s="1"/>
  <c r="F1511" i="3" a="1"/>
  <c r="F1511" i="3" s="1"/>
  <c r="R1511" i="3" s="1"/>
  <c r="F1495" i="3" a="1"/>
  <c r="F1495" i="3" s="1"/>
  <c r="R1495" i="3" s="1"/>
  <c r="F1479" i="3" a="1"/>
  <c r="F1479" i="3" s="1"/>
  <c r="R1479" i="3" s="1"/>
  <c r="J1570" i="3" a="1"/>
  <c r="J1570" i="3" s="1"/>
  <c r="H1562" i="3" a="1"/>
  <c r="H1562" i="3" s="1"/>
  <c r="I1562" i="3" s="1" a="1"/>
  <c r="I1562" i="3" s="1"/>
  <c r="H1550" i="3" a="1"/>
  <c r="H1550" i="3" s="1"/>
  <c r="I1550" i="3" s="1" a="1"/>
  <c r="I1550" i="3" s="1"/>
  <c r="H1542" i="3" a="1"/>
  <c r="H1542" i="3" s="1"/>
  <c r="I1542" i="3" s="1" a="1"/>
  <c r="I1542" i="3" s="1"/>
  <c r="H1534" i="3" a="1"/>
  <c r="H1534" i="3" s="1"/>
  <c r="I1534" i="3" s="1" a="1"/>
  <c r="I1534" i="3" s="1"/>
  <c r="J1526" i="3" a="1"/>
  <c r="J1526" i="3" s="1"/>
  <c r="G1524" i="3" a="1"/>
  <c r="G1524" i="3" s="1"/>
  <c r="H1522" i="3" a="1"/>
  <c r="H1522" i="3" s="1"/>
  <c r="I1522" i="3" s="1" a="1"/>
  <c r="I1522" i="3" s="1"/>
  <c r="G1516" i="3" a="1"/>
  <c r="G1516" i="3" s="1"/>
  <c r="H1514" i="3" a="1"/>
  <c r="H1514" i="3" s="1"/>
  <c r="J1510" i="3" a="1"/>
  <c r="J1510" i="3" s="1"/>
  <c r="G1508" i="3" a="1"/>
  <c r="G1508" i="3" s="1"/>
  <c r="H1506" i="3" a="1"/>
  <c r="H1506" i="3" s="1"/>
  <c r="I1506" i="3" s="1" a="1"/>
  <c r="I1506" i="3" s="1"/>
  <c r="G1500" i="3" a="1"/>
  <c r="G1500" i="3" s="1"/>
  <c r="H1498" i="3" a="1"/>
  <c r="H1498" i="3" s="1"/>
  <c r="J1494" i="3" a="1"/>
  <c r="J1494" i="3" s="1"/>
  <c r="G1492" i="3" a="1"/>
  <c r="G1492" i="3" s="1"/>
  <c r="H1490" i="3" a="1"/>
  <c r="H1490" i="3" s="1"/>
  <c r="I1490" i="3" s="1" a="1"/>
  <c r="I1490" i="3" s="1"/>
  <c r="G1484" i="3" a="1"/>
  <c r="G1484" i="3" s="1"/>
  <c r="J1478" i="3" a="1"/>
  <c r="J1478" i="3" s="1"/>
  <c r="G1476" i="3" a="1"/>
  <c r="G1476" i="3" s="1"/>
  <c r="J1467" i="3" a="1"/>
  <c r="J1467" i="3" s="1"/>
  <c r="T1453" i="3"/>
  <c r="AA1453" i="3" s="1"/>
  <c r="H1453" i="3" a="1"/>
  <c r="H1453" i="3" s="1"/>
  <c r="I1453" i="3" s="1" a="1"/>
  <c r="I1453" i="3" s="1"/>
  <c r="I1447" i="3" a="1"/>
  <c r="I1447" i="3" s="1"/>
  <c r="J1447" i="3" s="1" a="1"/>
  <c r="J1447" i="3" s="1"/>
  <c r="I1445" i="3" a="1"/>
  <c r="I1445" i="3" s="1"/>
  <c r="T1443" i="3"/>
  <c r="AA1443" i="3" s="1"/>
  <c r="H1443" i="3" a="1"/>
  <c r="H1443" i="3" s="1"/>
  <c r="I1443" i="3" s="1" a="1"/>
  <c r="I1443" i="3" s="1"/>
  <c r="T1441" i="3"/>
  <c r="AA1441" i="3" s="1"/>
  <c r="H1441" i="3" a="1"/>
  <c r="H1441" i="3" s="1"/>
  <c r="T1439" i="3"/>
  <c r="AA1439" i="3" s="1"/>
  <c r="H1439" i="3" a="1"/>
  <c r="H1439" i="3" s="1"/>
  <c r="I1439" i="3" s="1" a="1"/>
  <c r="I1439" i="3" s="1"/>
  <c r="F1431" i="3" a="1"/>
  <c r="F1431" i="3" s="1"/>
  <c r="R1431" i="3" s="1"/>
  <c r="F1419" i="3" a="1"/>
  <c r="F1419" i="3" s="1"/>
  <c r="R1419" i="3" s="1"/>
  <c r="H1411" i="3" a="1"/>
  <c r="H1411" i="3" s="1"/>
  <c r="H1403" i="3" a="1"/>
  <c r="H1403" i="3" s="1"/>
  <c r="F1387" i="3" a="1"/>
  <c r="F1387" i="3" s="1"/>
  <c r="R1387" i="3" s="1"/>
  <c r="F1375" i="3" a="1"/>
  <c r="F1375" i="3" s="1"/>
  <c r="R1375" i="3" s="1"/>
  <c r="F1347" i="3" a="1"/>
  <c r="F1347" i="3" s="1"/>
  <c r="R1347" i="3" s="1"/>
  <c r="H1343" i="3" a="1"/>
  <c r="H1343" i="3" s="1"/>
  <c r="F1327" i="3" a="1"/>
  <c r="F1327" i="3" s="1"/>
  <c r="R1327" i="3" s="1"/>
  <c r="G1389" i="3" a="1"/>
  <c r="G1389" i="3" s="1"/>
  <c r="S1389" i="3" s="1"/>
  <c r="G1373" i="3" a="1"/>
  <c r="G1373" i="3" s="1"/>
  <c r="S1373" i="3" s="1"/>
  <c r="G1365" i="3" a="1"/>
  <c r="G1365" i="3" s="1"/>
  <c r="S1365" i="3" s="1"/>
  <c r="G1357" i="3" a="1"/>
  <c r="G1357" i="3" s="1"/>
  <c r="S1357" i="3" s="1"/>
  <c r="G1333" i="3" a="1"/>
  <c r="G1333" i="3" s="1"/>
  <c r="S1333" i="3" s="1"/>
  <c r="G1325" i="3" a="1"/>
  <c r="G1325" i="3" s="1"/>
  <c r="S1325" i="3" s="1"/>
  <c r="F1314" i="3" a="1"/>
  <c r="F1314" i="3" s="1"/>
  <c r="R1314" i="3" s="1"/>
  <c r="H1315" i="3" a="1"/>
  <c r="H1315" i="3" s="1"/>
  <c r="G1254" i="3" a="1"/>
  <c r="G1254" i="3" s="1"/>
  <c r="H1414" i="3" a="1"/>
  <c r="H1414" i="3" s="1"/>
  <c r="H1406" i="3" a="1"/>
  <c r="H1406" i="3" s="1"/>
  <c r="H1398" i="3" a="1"/>
  <c r="H1398" i="3" s="1"/>
  <c r="H1338" i="3" a="1"/>
  <c r="H1338" i="3" s="1"/>
  <c r="H1318" i="3" a="1"/>
  <c r="H1318" i="3" s="1"/>
  <c r="I1309" i="3" a="1"/>
  <c r="I1309" i="3" s="1"/>
  <c r="I1301" i="3" a="1"/>
  <c r="I1301" i="3" s="1"/>
  <c r="G1284" i="3" a="1"/>
  <c r="G1284" i="3" s="1"/>
  <c r="S1284" i="3" s="1"/>
  <c r="G1276" i="3" a="1"/>
  <c r="G1276" i="3" s="1"/>
  <c r="S1276" i="3" s="1"/>
  <c r="G1297" i="3" a="1"/>
  <c r="G1297" i="3" s="1"/>
  <c r="J1295" i="3" a="1"/>
  <c r="J1295" i="3" s="1"/>
  <c r="G1293" i="3" a="1"/>
  <c r="G1293" i="3" s="1"/>
  <c r="I1285" i="3" a="1"/>
  <c r="I1285" i="3" s="1"/>
  <c r="H1283" i="3" a="1"/>
  <c r="H1283" i="3" s="1"/>
  <c r="I1283" i="3" s="1" a="1"/>
  <c r="I1283" i="3" s="1"/>
  <c r="H1259" i="3" a="1"/>
  <c r="H1259" i="3" s="1"/>
  <c r="I1259" i="3" s="1" a="1"/>
  <c r="I1259" i="3" s="1"/>
  <c r="G1257" i="3" a="1"/>
  <c r="G1257" i="3" s="1"/>
  <c r="J1255" i="3" a="1"/>
  <c r="J1255" i="3" s="1"/>
  <c r="G1253" i="3" a="1"/>
  <c r="G1253" i="3" s="1"/>
  <c r="J1251" i="3" a="1"/>
  <c r="J1251" i="3" s="1"/>
  <c r="G1249" i="3" a="1"/>
  <c r="G1249" i="3" s="1"/>
  <c r="H1241" i="3" a="1"/>
  <c r="H1241" i="3" s="1"/>
  <c r="H1237" i="3" a="1"/>
  <c r="H1237" i="3" s="1"/>
  <c r="H1233" i="3" a="1"/>
  <c r="H1233" i="3" s="1"/>
  <c r="H1229" i="3" a="1"/>
  <c r="H1229" i="3" s="1"/>
  <c r="H1225" i="3" a="1"/>
  <c r="H1225" i="3" s="1"/>
  <c r="H1221" i="3" a="1"/>
  <c r="H1221" i="3" s="1"/>
  <c r="F1213" i="3" a="1"/>
  <c r="F1213" i="3" s="1"/>
  <c r="R1213" i="3" s="1"/>
  <c r="F1207" i="3" a="1"/>
  <c r="F1207" i="3" s="1"/>
  <c r="R1207" i="3" s="1"/>
  <c r="F1198" i="3" a="1"/>
  <c r="F1198" i="3" s="1"/>
  <c r="R1198" i="3" s="1"/>
  <c r="G1183" i="3" a="1"/>
  <c r="G1183" i="3" s="1"/>
  <c r="G1167" i="3" a="1"/>
  <c r="G1167" i="3" s="1"/>
  <c r="F1196" i="3" a="1"/>
  <c r="F1196" i="3" s="1"/>
  <c r="R1196" i="3" s="1"/>
  <c r="I1185" i="3" a="1"/>
  <c r="I1185" i="3" s="1"/>
  <c r="G1177" i="3" a="1"/>
  <c r="G1177" i="3" s="1"/>
  <c r="S1177" i="3" s="1"/>
  <c r="G1169" i="3" a="1"/>
  <c r="G1169" i="3" s="1"/>
  <c r="S1169" i="3" s="1"/>
  <c r="I1184" i="3" a="1"/>
  <c r="I1184" i="3" s="1"/>
  <c r="H1182" i="3" a="1"/>
  <c r="H1182" i="3" s="1"/>
  <c r="I1182" i="3" s="1" a="1"/>
  <c r="I1182" i="3" s="1"/>
  <c r="G1180" i="3" a="1"/>
  <c r="G1180" i="3" s="1"/>
  <c r="J1178" i="3" a="1"/>
  <c r="J1178" i="3" s="1"/>
  <c r="G1176" i="3" a="1"/>
  <c r="G1176" i="3" s="1"/>
  <c r="J1174" i="3" a="1"/>
  <c r="J1174" i="3" s="1"/>
  <c r="G1172" i="3" a="1"/>
  <c r="G1172" i="3" s="1"/>
  <c r="J1170" i="3" a="1"/>
  <c r="J1170" i="3" s="1"/>
  <c r="G1168" i="3" a="1"/>
  <c r="G1168" i="3" s="1"/>
  <c r="G1164" i="3" a="1"/>
  <c r="G1164" i="3" s="1"/>
  <c r="F1152" i="3" a="1"/>
  <c r="F1152" i="3" s="1"/>
  <c r="R1152" i="3" s="1"/>
  <c r="F1140" i="3" a="1"/>
  <c r="F1140" i="3" s="1"/>
  <c r="R1140" i="3" s="1"/>
  <c r="F1128" i="3" a="1"/>
  <c r="F1128" i="3" s="1"/>
  <c r="R1128" i="3" s="1"/>
  <c r="H1199" i="3" a="1"/>
  <c r="H1199" i="3" s="1"/>
  <c r="L1195" i="3" a="1"/>
  <c r="L1195" i="3" s="1"/>
  <c r="M1195" i="3" s="1" a="1"/>
  <c r="M1195" i="3" s="1"/>
  <c r="G1193" i="3" a="1"/>
  <c r="G1193" i="3" s="1"/>
  <c r="I1189" i="3" a="1"/>
  <c r="I1189" i="3" s="1"/>
  <c r="G1146" i="3" a="1"/>
  <c r="G1146" i="3" s="1"/>
  <c r="G1138" i="3" a="1"/>
  <c r="G1138" i="3" s="1"/>
  <c r="G1122" i="3" a="1"/>
  <c r="G1122" i="3" s="1"/>
  <c r="I1155" i="3" a="1"/>
  <c r="I1155" i="3" s="1"/>
  <c r="J1155" i="3" s="1" a="1"/>
  <c r="J1155" i="3" s="1"/>
  <c r="H1153" i="3" a="1"/>
  <c r="H1153" i="3" s="1"/>
  <c r="I1147" i="3" a="1"/>
  <c r="I1147" i="3" s="1"/>
  <c r="H1145" i="3" a="1"/>
  <c r="H1145" i="3" s="1"/>
  <c r="I1139" i="3" a="1"/>
  <c r="I1139" i="3" s="1"/>
  <c r="H1137" i="3" a="1"/>
  <c r="H1137" i="3" s="1"/>
  <c r="I1131" i="3" a="1"/>
  <c r="I1131" i="3" s="1"/>
  <c r="H1129" i="3" a="1"/>
  <c r="H1129" i="3" s="1"/>
  <c r="G1127" i="3" a="1"/>
  <c r="G1127" i="3" s="1"/>
  <c r="J1125" i="3" a="1"/>
  <c r="J1125" i="3" s="1"/>
  <c r="G1123" i="3" a="1"/>
  <c r="G1123" i="3" s="1"/>
  <c r="J1121" i="3" a="1"/>
  <c r="J1121" i="3" s="1"/>
  <c r="G1113" i="3" a="1"/>
  <c r="G1113" i="3" s="1"/>
  <c r="G1109" i="3" a="1"/>
  <c r="G1109" i="3" s="1"/>
  <c r="S1109" i="3" s="1"/>
  <c r="G1105" i="3" a="1"/>
  <c r="G1105" i="3" s="1"/>
  <c r="G1116" i="3" a="1"/>
  <c r="G1116" i="3" s="1"/>
  <c r="S1116" i="3" s="1"/>
  <c r="F1111" i="3" a="1"/>
  <c r="F1111" i="3" s="1"/>
  <c r="F1099" i="3" a="1"/>
  <c r="F1099" i="3" s="1"/>
  <c r="H1112" i="3" a="1"/>
  <c r="H1112" i="3" s="1"/>
  <c r="I1106" i="3" a="1"/>
  <c r="I1106" i="3" s="1"/>
  <c r="H1104" i="3" a="1"/>
  <c r="H1104" i="3" s="1"/>
  <c r="I1098" i="3" a="1"/>
  <c r="I1098" i="3" s="1"/>
  <c r="H1096" i="3" a="1"/>
  <c r="H1096" i="3" s="1"/>
  <c r="I1096" i="3" s="1" a="1"/>
  <c r="I1096" i="3" s="1"/>
  <c r="I1090" i="3" a="1"/>
  <c r="I1090" i="3" s="1"/>
  <c r="H1088" i="3" a="1"/>
  <c r="H1088" i="3" s="1"/>
  <c r="I1082" i="3" a="1"/>
  <c r="I1082" i="3" s="1"/>
  <c r="H1080" i="3" a="1"/>
  <c r="H1080" i="3" s="1"/>
  <c r="I1080" i="3" s="1" a="1"/>
  <c r="I1080" i="3" s="1"/>
  <c r="G1077" i="3" a="1"/>
  <c r="G1077" i="3" s="1"/>
  <c r="S1077" i="3" s="1"/>
  <c r="T1077" i="3" s="1"/>
  <c r="AA1077" i="3" s="1"/>
  <c r="H1064" i="3" a="1"/>
  <c r="H1064" i="3" s="1"/>
  <c r="G1058" i="3" a="1"/>
  <c r="G1058" i="3" s="1"/>
  <c r="S1058" i="3" s="1"/>
  <c r="G1070" i="3" a="1"/>
  <c r="G1070" i="3" s="1"/>
  <c r="S1070" i="3" s="1"/>
  <c r="G1062" i="3" a="1"/>
  <c r="G1062" i="3" s="1"/>
  <c r="S1062" i="3" s="1"/>
  <c r="G1056" i="3" a="1"/>
  <c r="G1056" i="3" s="1"/>
  <c r="H1075" i="3" a="1"/>
  <c r="H1075" i="3" s="1"/>
  <c r="G1073" i="3" a="1"/>
  <c r="G1073" i="3" s="1"/>
  <c r="H1073" i="3" s="1" a="1"/>
  <c r="H1073" i="3" s="1"/>
  <c r="J1071" i="3" a="1"/>
  <c r="J1071" i="3" s="1"/>
  <c r="K1071" i="3" s="1" a="1"/>
  <c r="K1071" i="3" s="1"/>
  <c r="G1069" i="3" a="1"/>
  <c r="G1069" i="3" s="1"/>
  <c r="J1067" i="3" a="1"/>
  <c r="J1067" i="3" s="1"/>
  <c r="G1065" i="3" a="1"/>
  <c r="G1065" i="3" s="1"/>
  <c r="H1065" i="3" s="1" a="1"/>
  <c r="H1065" i="3" s="1"/>
  <c r="J1063" i="3" a="1"/>
  <c r="J1063" i="3" s="1"/>
  <c r="G1061" i="3" a="1"/>
  <c r="G1061" i="3" s="1"/>
  <c r="H1059" i="3" a="1"/>
  <c r="H1059" i="3" s="1"/>
  <c r="G1057" i="3" a="1"/>
  <c r="G1057" i="3" s="1"/>
  <c r="G1045" i="3" a="1"/>
  <c r="G1045" i="3" s="1"/>
  <c r="S1045" i="3" s="1"/>
  <c r="H1039" i="3" a="1"/>
  <c r="H1039" i="3" s="1"/>
  <c r="H1052" i="3" a="1"/>
  <c r="H1052" i="3" s="1"/>
  <c r="G1050" i="3" a="1"/>
  <c r="G1050" i="3" s="1"/>
  <c r="J1048" i="3" a="1"/>
  <c r="J1048" i="3" s="1"/>
  <c r="G1046" i="3" a="1"/>
  <c r="G1046" i="3" s="1"/>
  <c r="H1040" i="3" a="1"/>
  <c r="H1040" i="3" s="1"/>
  <c r="I1038" i="3" a="1"/>
  <c r="I1038" i="3" s="1"/>
  <c r="J1038" i="3" s="1" a="1"/>
  <c r="J1038" i="3" s="1"/>
  <c r="G1025" i="3" a="1"/>
  <c r="G1025" i="3" s="1"/>
  <c r="G1031" i="3" a="1"/>
  <c r="G1031" i="3" s="1"/>
  <c r="S1031" i="3" s="1"/>
  <c r="G1024" i="3" a="1"/>
  <c r="G1024" i="3" s="1"/>
  <c r="S1024" i="3" s="1"/>
  <c r="I1015" i="3" a="1"/>
  <c r="I1015" i="3" s="1"/>
  <c r="H1032" i="3" a="1"/>
  <c r="H1032" i="3" s="1"/>
  <c r="I1026" i="3" a="1"/>
  <c r="I1026" i="3" s="1"/>
  <c r="J1026" i="3" s="1" a="1"/>
  <c r="J1026" i="3" s="1"/>
  <c r="G1014" i="3" a="1"/>
  <c r="G1014" i="3" s="1"/>
  <c r="F1012" i="3" a="1"/>
  <c r="F1012" i="3" s="1"/>
  <c r="R1012" i="3" s="1"/>
  <c r="H1016" i="3" a="1"/>
  <c r="H1016" i="3" s="1"/>
  <c r="F1010" i="3" a="1"/>
  <c r="F1010" i="3" s="1"/>
  <c r="R1010" i="3" s="1"/>
  <c r="H1008" i="3" a="1"/>
  <c r="H1008" i="3" s="1"/>
  <c r="I1008" i="3" s="1" a="1"/>
  <c r="I1008" i="3" s="1"/>
  <c r="J973" i="3" a="1"/>
  <c r="J973" i="3" s="1"/>
  <c r="J957" i="3" a="1"/>
  <c r="J957" i="3" s="1"/>
  <c r="K957" i="3" s="1" a="1"/>
  <c r="K957" i="3" s="1"/>
  <c r="J642" i="3" a="1"/>
  <c r="J642" i="3" s="1"/>
  <c r="S330" i="3"/>
  <c r="R88" i="3"/>
  <c r="G88" i="3" a="1"/>
  <c r="G88" i="3" s="1"/>
  <c r="S88" i="3" s="1"/>
  <c r="J981" i="3" a="1"/>
  <c r="J981" i="3" s="1"/>
  <c r="J965" i="3" a="1"/>
  <c r="J965" i="3" s="1"/>
  <c r="K965" i="3" s="1" a="1"/>
  <c r="K965" i="3" s="1"/>
  <c r="J949" i="3" a="1"/>
  <c r="J949" i="3" s="1"/>
  <c r="K949" i="3" s="1" a="1"/>
  <c r="K949" i="3" s="1"/>
  <c r="L949" i="3" s="1" a="1"/>
  <c r="L949" i="3" s="1"/>
  <c r="M949" i="3" s="1" a="1"/>
  <c r="M949" i="3" s="1"/>
  <c r="J450" i="3" a="1"/>
  <c r="J450" i="3" s="1"/>
  <c r="K450" i="3" s="1" a="1"/>
  <c r="K450" i="3" s="1"/>
  <c r="J442" i="3" a="1"/>
  <c r="J442" i="3" s="1"/>
  <c r="K442" i="3" s="1" a="1"/>
  <c r="K442" i="3" s="1"/>
  <c r="L442" i="3" s="1" a="1"/>
  <c r="L442" i="3" s="1"/>
  <c r="M442" i="3" s="1" a="1"/>
  <c r="M442" i="3" s="1"/>
  <c r="J434" i="3" a="1"/>
  <c r="J434" i="3" s="1"/>
  <c r="K434" i="3" s="1" a="1"/>
  <c r="K434" i="3" s="1"/>
  <c r="J426" i="3" a="1"/>
  <c r="J426" i="3" s="1"/>
  <c r="K426" i="3" s="1" a="1"/>
  <c r="K426" i="3" s="1"/>
  <c r="L426" i="3" s="1" a="1"/>
  <c r="L426" i="3" s="1"/>
  <c r="M426" i="3" s="1" a="1"/>
  <c r="M426" i="3" s="1"/>
  <c r="J418" i="3" a="1"/>
  <c r="J418" i="3" s="1"/>
  <c r="K418" i="3" s="1" a="1"/>
  <c r="K418" i="3" s="1"/>
  <c r="L418" i="3" s="1" a="1"/>
  <c r="L418" i="3" s="1"/>
  <c r="M418" i="3" s="1" a="1"/>
  <c r="M418" i="3" s="1"/>
  <c r="J410" i="3" a="1"/>
  <c r="J410" i="3" s="1"/>
  <c r="K410" i="3" s="1" a="1"/>
  <c r="K410" i="3" s="1"/>
  <c r="L410" i="3" s="1" a="1"/>
  <c r="L410" i="3" s="1"/>
  <c r="M410" i="3" s="1" a="1"/>
  <c r="M410" i="3" s="1"/>
  <c r="J402" i="3" a="1"/>
  <c r="J402" i="3" s="1"/>
  <c r="K402" i="3" s="1" a="1"/>
  <c r="K402" i="3" s="1"/>
  <c r="L402" i="3" s="1" a="1"/>
  <c r="L402" i="3" s="1"/>
  <c r="M402" i="3" s="1" a="1"/>
  <c r="M402" i="3" s="1"/>
  <c r="J394" i="3" a="1"/>
  <c r="J394" i="3" s="1"/>
  <c r="K394" i="3" s="1" a="1"/>
  <c r="K394" i="3" s="1"/>
  <c r="L394" i="3" s="1" a="1"/>
  <c r="L394" i="3" s="1"/>
  <c r="M394" i="3" s="1" a="1"/>
  <c r="M394" i="3" s="1"/>
  <c r="J386" i="3" a="1"/>
  <c r="J386" i="3" s="1"/>
  <c r="K386" i="3" s="1" a="1"/>
  <c r="K386" i="3" s="1"/>
  <c r="L386" i="3" s="1" a="1"/>
  <c r="L386" i="3" s="1"/>
  <c r="M386" i="3" s="1" a="1"/>
  <c r="M386" i="3" s="1"/>
  <c r="J378" i="3" a="1"/>
  <c r="J378" i="3" s="1"/>
  <c r="K378" i="3" s="1" a="1"/>
  <c r="K378" i="3" s="1"/>
  <c r="L378" i="3" s="1" a="1"/>
  <c r="L378" i="3" s="1"/>
  <c r="M378" i="3" s="1" a="1"/>
  <c r="M378" i="3" s="1"/>
  <c r="J370" i="3" a="1"/>
  <c r="J370" i="3" s="1"/>
  <c r="K370" i="3" s="1" a="1"/>
  <c r="K370" i="3" s="1"/>
  <c r="L370" i="3" s="1" a="1"/>
  <c r="L370" i="3" s="1"/>
  <c r="M370" i="3" s="1" a="1"/>
  <c r="M370" i="3" s="1"/>
  <c r="J362" i="3" a="1"/>
  <c r="J362" i="3" s="1"/>
  <c r="K362" i="3" s="1" a="1"/>
  <c r="K362" i="3" s="1"/>
  <c r="L362" i="3" s="1" a="1"/>
  <c r="L362" i="3" s="1"/>
  <c r="M362" i="3" s="1" a="1"/>
  <c r="M362" i="3" s="1"/>
  <c r="J354" i="3" a="1"/>
  <c r="J354" i="3" s="1"/>
  <c r="K354" i="3" s="1" a="1"/>
  <c r="K354" i="3" s="1"/>
  <c r="L354" i="3" s="1" a="1"/>
  <c r="L354" i="3" s="1"/>
  <c r="M354" i="3" s="1" a="1"/>
  <c r="M354" i="3" s="1"/>
  <c r="J346" i="3" a="1"/>
  <c r="J346" i="3" s="1"/>
  <c r="K346" i="3" s="1" a="1"/>
  <c r="K346" i="3" s="1"/>
  <c r="L346" i="3" s="1" a="1"/>
  <c r="L346" i="3" s="1"/>
  <c r="M346" i="3" s="1" a="1"/>
  <c r="M346" i="3" s="1"/>
  <c r="J338" i="3" a="1"/>
  <c r="J338" i="3" s="1"/>
  <c r="K338" i="3" s="1" a="1"/>
  <c r="K338" i="3" s="1"/>
  <c r="L338" i="3" s="1" a="1"/>
  <c r="L338" i="3" s="1"/>
  <c r="M338" i="3" s="1" a="1"/>
  <c r="M338" i="3" s="1"/>
  <c r="S169" i="3"/>
  <c r="H169" i="3" a="1"/>
  <c r="H169" i="3" s="1"/>
  <c r="I169" i="3" s="1" a="1"/>
  <c r="I169" i="3" s="1"/>
  <c r="S137" i="3"/>
  <c r="H137" i="3" a="1"/>
  <c r="H137" i="3" s="1"/>
  <c r="I137" i="3" s="1" a="1"/>
  <c r="I137" i="3" s="1"/>
  <c r="S95" i="3"/>
  <c r="H95" i="3" a="1"/>
  <c r="H95" i="3" s="1"/>
  <c r="I95" i="3" s="1" a="1"/>
  <c r="I95" i="3" s="1"/>
  <c r="R82" i="3"/>
  <c r="G82" i="3" a="1"/>
  <c r="G82" i="3" s="1"/>
  <c r="S82" i="3" s="1"/>
  <c r="R980" i="3"/>
  <c r="G980" i="3" a="1"/>
  <c r="G980" i="3" s="1"/>
  <c r="S980" i="3" s="1"/>
  <c r="R974" i="3"/>
  <c r="G974" i="3" a="1"/>
  <c r="G974" i="3" s="1"/>
  <c r="S974" i="3" s="1"/>
  <c r="R958" i="3"/>
  <c r="G958" i="3" a="1"/>
  <c r="G958" i="3" s="1"/>
  <c r="S958" i="3" s="1"/>
  <c r="R945" i="3"/>
  <c r="G945" i="3" a="1"/>
  <c r="G945" i="3" s="1"/>
  <c r="S945" i="3" s="1"/>
  <c r="Q931" i="3"/>
  <c r="F931" i="3" a="1"/>
  <c r="F931" i="3" s="1"/>
  <c r="R931" i="3" s="1"/>
  <c r="R929" i="3"/>
  <c r="G929" i="3" a="1"/>
  <c r="G929" i="3" s="1"/>
  <c r="S929" i="3" s="1"/>
  <c r="R921" i="3"/>
  <c r="G921" i="3" a="1"/>
  <c r="G921" i="3" s="1"/>
  <c r="S921" i="3" s="1"/>
  <c r="R913" i="3"/>
  <c r="G913" i="3" a="1"/>
  <c r="G913" i="3" s="1"/>
  <c r="S913" i="3" s="1"/>
  <c r="R905" i="3"/>
  <c r="G905" i="3" a="1"/>
  <c r="G905" i="3" s="1"/>
  <c r="S905" i="3" s="1"/>
  <c r="Q891" i="3"/>
  <c r="F891" i="3" a="1"/>
  <c r="F891" i="3" s="1"/>
  <c r="R891" i="3" s="1"/>
  <c r="Q883" i="3"/>
  <c r="F883" i="3" a="1"/>
  <c r="F883" i="3" s="1"/>
  <c r="R883" i="3" s="1"/>
  <c r="S880" i="3"/>
  <c r="T880" i="3" s="1"/>
  <c r="AA880" i="3" s="1"/>
  <c r="H880" i="3" a="1"/>
  <c r="H880" i="3" s="1"/>
  <c r="I880" i="3" s="1" a="1"/>
  <c r="I880" i="3" s="1"/>
  <c r="S876" i="3"/>
  <c r="T876" i="3" s="1"/>
  <c r="AA876" i="3" s="1"/>
  <c r="H876" i="3" a="1"/>
  <c r="H876" i="3" s="1"/>
  <c r="I876" i="3" s="1" a="1"/>
  <c r="I876" i="3" s="1"/>
  <c r="S872" i="3"/>
  <c r="T872" i="3" s="1"/>
  <c r="AA872" i="3" s="1"/>
  <c r="H872" i="3" a="1"/>
  <c r="H872" i="3" s="1"/>
  <c r="I872" i="3" s="1" a="1"/>
  <c r="I872" i="3" s="1"/>
  <c r="S868" i="3"/>
  <c r="T868" i="3" s="1"/>
  <c r="AA868" i="3" s="1"/>
  <c r="H868" i="3" a="1"/>
  <c r="H868" i="3" s="1"/>
  <c r="I868" i="3" s="1" a="1"/>
  <c r="I868" i="3" s="1"/>
  <c r="S864" i="3"/>
  <c r="T864" i="3" s="1"/>
  <c r="AA864" i="3" s="1"/>
  <c r="H864" i="3" a="1"/>
  <c r="H864" i="3" s="1"/>
  <c r="I864" i="3" s="1" a="1"/>
  <c r="I864" i="3" s="1"/>
  <c r="S860" i="3"/>
  <c r="T860" i="3" s="1"/>
  <c r="AA860" i="3" s="1"/>
  <c r="H860" i="3" a="1"/>
  <c r="H860" i="3" s="1"/>
  <c r="I860" i="3" s="1" a="1"/>
  <c r="I860" i="3" s="1"/>
  <c r="S856" i="3"/>
  <c r="T856" i="3" s="1"/>
  <c r="AA856" i="3" s="1"/>
  <c r="H856" i="3" a="1"/>
  <c r="H856" i="3" s="1"/>
  <c r="I856" i="3" s="1" a="1"/>
  <c r="I856" i="3" s="1"/>
  <c r="S852" i="3"/>
  <c r="T852" i="3" s="1"/>
  <c r="AA852" i="3" s="1"/>
  <c r="H852" i="3" a="1"/>
  <c r="H852" i="3" s="1"/>
  <c r="I852" i="3" s="1" a="1"/>
  <c r="I852" i="3" s="1"/>
  <c r="S848" i="3"/>
  <c r="T848" i="3" s="1"/>
  <c r="AA848" i="3" s="1"/>
  <c r="H848" i="3" a="1"/>
  <c r="H848" i="3" s="1"/>
  <c r="I848" i="3" s="1" a="1"/>
  <c r="I848" i="3" s="1"/>
  <c r="S844" i="3"/>
  <c r="T844" i="3" s="1"/>
  <c r="AA844" i="3" s="1"/>
  <c r="H844" i="3" a="1"/>
  <c r="H844" i="3" s="1"/>
  <c r="I844" i="3" s="1" a="1"/>
  <c r="I844" i="3" s="1"/>
  <c r="S840" i="3"/>
  <c r="T840" i="3" s="1"/>
  <c r="AA840" i="3" s="1"/>
  <c r="H840" i="3" a="1"/>
  <c r="H840" i="3" s="1"/>
  <c r="I840" i="3" s="1" a="1"/>
  <c r="I840" i="3" s="1"/>
  <c r="S836" i="3"/>
  <c r="T836" i="3" s="1"/>
  <c r="AA836" i="3" s="1"/>
  <c r="H836" i="3" a="1"/>
  <c r="H836" i="3" s="1"/>
  <c r="I836" i="3" s="1" a="1"/>
  <c r="I836" i="3" s="1"/>
  <c r="J832" i="3" a="1"/>
  <c r="J832" i="3" s="1"/>
  <c r="K832" i="3" s="1" a="1"/>
  <c r="K832" i="3" s="1"/>
  <c r="H980" i="3" a="1"/>
  <c r="H980" i="3" s="1"/>
  <c r="R972" i="3"/>
  <c r="G972" i="3" a="1"/>
  <c r="G972" i="3" s="1"/>
  <c r="R956" i="3"/>
  <c r="G956" i="3" a="1"/>
  <c r="G956" i="3" s="1"/>
  <c r="S944" i="3"/>
  <c r="T944" i="3" s="1"/>
  <c r="AA944" i="3" s="1"/>
  <c r="H944" i="3" a="1"/>
  <c r="H944" i="3" s="1"/>
  <c r="I944" i="3" s="1" a="1"/>
  <c r="I944" i="3" s="1"/>
  <c r="S940" i="3"/>
  <c r="T940" i="3" s="1"/>
  <c r="AA940" i="3" s="1"/>
  <c r="H940" i="3" a="1"/>
  <c r="H940" i="3" s="1"/>
  <c r="I940" i="3" s="1" a="1"/>
  <c r="I940" i="3" s="1"/>
  <c r="S936" i="3"/>
  <c r="T936" i="3" s="1"/>
  <c r="AA936" i="3" s="1"/>
  <c r="H936" i="3" a="1"/>
  <c r="H936" i="3" s="1"/>
  <c r="I936" i="3" s="1" a="1"/>
  <c r="I936" i="3" s="1"/>
  <c r="S932" i="3"/>
  <c r="T932" i="3" s="1"/>
  <c r="AA932" i="3" s="1"/>
  <c r="H932" i="3" a="1"/>
  <c r="H932" i="3" s="1"/>
  <c r="I932" i="3" s="1" a="1"/>
  <c r="I932" i="3" s="1"/>
  <c r="S928" i="3"/>
  <c r="T928" i="3" s="1"/>
  <c r="AA928" i="3" s="1"/>
  <c r="H928" i="3" a="1"/>
  <c r="H928" i="3" s="1"/>
  <c r="I928" i="3" s="1" a="1"/>
  <c r="I928" i="3" s="1"/>
  <c r="S924" i="3"/>
  <c r="T924" i="3" s="1"/>
  <c r="AA924" i="3" s="1"/>
  <c r="H924" i="3" a="1"/>
  <c r="H924" i="3" s="1"/>
  <c r="I924" i="3" s="1" a="1"/>
  <c r="I924" i="3" s="1"/>
  <c r="S920" i="3"/>
  <c r="T920" i="3" s="1"/>
  <c r="AA920" i="3" s="1"/>
  <c r="H920" i="3" a="1"/>
  <c r="H920" i="3" s="1"/>
  <c r="I920" i="3" s="1" a="1"/>
  <c r="I920" i="3" s="1"/>
  <c r="S916" i="3"/>
  <c r="T916" i="3" s="1"/>
  <c r="AA916" i="3" s="1"/>
  <c r="H916" i="3" a="1"/>
  <c r="H916" i="3" s="1"/>
  <c r="I916" i="3" s="1" a="1"/>
  <c r="I916" i="3" s="1"/>
  <c r="S912" i="3"/>
  <c r="T912" i="3" s="1"/>
  <c r="AA912" i="3" s="1"/>
  <c r="H912" i="3" a="1"/>
  <c r="H912" i="3" s="1"/>
  <c r="I912" i="3" s="1" a="1"/>
  <c r="I912" i="3" s="1"/>
  <c r="S908" i="3"/>
  <c r="T908" i="3" s="1"/>
  <c r="AA908" i="3" s="1"/>
  <c r="H908" i="3" a="1"/>
  <c r="H908" i="3" s="1"/>
  <c r="I908" i="3" s="1" a="1"/>
  <c r="I908" i="3" s="1"/>
  <c r="S904" i="3"/>
  <c r="T904" i="3" s="1"/>
  <c r="AA904" i="3" s="1"/>
  <c r="H904" i="3" a="1"/>
  <c r="H904" i="3" s="1"/>
  <c r="I904" i="3" s="1" a="1"/>
  <c r="I904" i="3" s="1"/>
  <c r="S900" i="3"/>
  <c r="T900" i="3" s="1"/>
  <c r="AA900" i="3" s="1"/>
  <c r="H900" i="3" a="1"/>
  <c r="H900" i="3" s="1"/>
  <c r="I900" i="3" s="1" a="1"/>
  <c r="I900" i="3" s="1"/>
  <c r="S896" i="3"/>
  <c r="T896" i="3" s="1"/>
  <c r="AA896" i="3" s="1"/>
  <c r="H896" i="3" a="1"/>
  <c r="H896" i="3" s="1"/>
  <c r="I896" i="3" s="1" a="1"/>
  <c r="I896" i="3" s="1"/>
  <c r="S892" i="3"/>
  <c r="T892" i="3" s="1"/>
  <c r="AA892" i="3" s="1"/>
  <c r="H892" i="3" a="1"/>
  <c r="H892" i="3" s="1"/>
  <c r="I892" i="3" s="1" a="1"/>
  <c r="I892" i="3" s="1"/>
  <c r="S888" i="3"/>
  <c r="T888" i="3" s="1"/>
  <c r="AA888" i="3" s="1"/>
  <c r="H888" i="3" a="1"/>
  <c r="H888" i="3" s="1"/>
  <c r="I888" i="3" s="1" a="1"/>
  <c r="I888" i="3" s="1"/>
  <c r="S884" i="3"/>
  <c r="T884" i="3" s="1"/>
  <c r="AA884" i="3" s="1"/>
  <c r="H884" i="3" a="1"/>
  <c r="H884" i="3" s="1"/>
  <c r="I884" i="3" s="1" a="1"/>
  <c r="I884" i="3" s="1"/>
  <c r="F1005" i="3" a="1"/>
  <c r="F1005" i="3" s="1"/>
  <c r="R1005" i="3" s="1"/>
  <c r="Q997" i="3"/>
  <c r="F997" i="3" a="1"/>
  <c r="F997" i="3" s="1"/>
  <c r="R989" i="3"/>
  <c r="G989" i="3" a="1"/>
  <c r="G989" i="3" s="1"/>
  <c r="R986" i="3"/>
  <c r="G986" i="3" a="1"/>
  <c r="G986" i="3" s="1"/>
  <c r="R978" i="3"/>
  <c r="G978" i="3" a="1"/>
  <c r="G978" i="3" s="1"/>
  <c r="R970" i="3"/>
  <c r="G970" i="3" a="1"/>
  <c r="G970" i="3" s="1"/>
  <c r="R962" i="3"/>
  <c r="G962" i="3" a="1"/>
  <c r="G962" i="3" s="1"/>
  <c r="R954" i="3"/>
  <c r="G954" i="3" a="1"/>
  <c r="G954" i="3" s="1"/>
  <c r="Q943" i="3"/>
  <c r="F943" i="3" a="1"/>
  <c r="F943" i="3" s="1"/>
  <c r="R941" i="3"/>
  <c r="G941" i="3" a="1"/>
  <c r="G941" i="3" s="1"/>
  <c r="Q935" i="3"/>
  <c r="F935" i="3" a="1"/>
  <c r="F935" i="3" s="1"/>
  <c r="R933" i="3"/>
  <c r="G933" i="3" a="1"/>
  <c r="G933" i="3" s="1"/>
  <c r="Q927" i="3"/>
  <c r="F927" i="3" a="1"/>
  <c r="F927" i="3" s="1"/>
  <c r="R925" i="3"/>
  <c r="G925" i="3" a="1"/>
  <c r="G925" i="3" s="1"/>
  <c r="Q919" i="3"/>
  <c r="F919" i="3" a="1"/>
  <c r="F919" i="3" s="1"/>
  <c r="R917" i="3"/>
  <c r="G917" i="3" a="1"/>
  <c r="G917" i="3" s="1"/>
  <c r="Q911" i="3"/>
  <c r="F911" i="3" a="1"/>
  <c r="F911" i="3" s="1"/>
  <c r="R909" i="3"/>
  <c r="G909" i="3" a="1"/>
  <c r="G909" i="3" s="1"/>
  <c r="Q903" i="3"/>
  <c r="F903" i="3" a="1"/>
  <c r="F903" i="3" s="1"/>
  <c r="R901" i="3"/>
  <c r="G901" i="3" a="1"/>
  <c r="G901" i="3" s="1"/>
  <c r="Q895" i="3"/>
  <c r="F895" i="3" a="1"/>
  <c r="F895" i="3" s="1"/>
  <c r="R893" i="3"/>
  <c r="G893" i="3" a="1"/>
  <c r="G893" i="3" s="1"/>
  <c r="Q887" i="3"/>
  <c r="F887" i="3" a="1"/>
  <c r="F887" i="3" s="1"/>
  <c r="R885" i="3"/>
  <c r="G885" i="3" a="1"/>
  <c r="G885" i="3" s="1"/>
  <c r="J985" i="3" a="1"/>
  <c r="J985" i="3" s="1"/>
  <c r="K985" i="3" s="1" a="1"/>
  <c r="K985" i="3" s="1"/>
  <c r="J977" i="3" a="1"/>
  <c r="J977" i="3" s="1"/>
  <c r="K977" i="3" s="1" a="1"/>
  <c r="K977" i="3" s="1"/>
  <c r="J969" i="3" a="1"/>
  <c r="J969" i="3" s="1"/>
  <c r="K969" i="3" s="1" a="1"/>
  <c r="K969" i="3" s="1"/>
  <c r="J961" i="3" a="1"/>
  <c r="J961" i="3" s="1"/>
  <c r="J953" i="3" a="1"/>
  <c r="J953" i="3" s="1"/>
  <c r="K953" i="3" s="1" a="1"/>
  <c r="K953" i="3" s="1"/>
  <c r="J446" i="3" a="1"/>
  <c r="J446" i="3" s="1"/>
  <c r="K446" i="3" s="1" a="1"/>
  <c r="K446" i="3" s="1"/>
  <c r="J438" i="3" a="1"/>
  <c r="J438" i="3" s="1"/>
  <c r="J430" i="3" a="1"/>
  <c r="J430" i="3" s="1"/>
  <c r="K430" i="3" s="1" a="1"/>
  <c r="K430" i="3" s="1"/>
  <c r="J422" i="3" a="1"/>
  <c r="J422" i="3" s="1"/>
  <c r="J414" i="3" a="1"/>
  <c r="J414" i="3" s="1"/>
  <c r="K414" i="3" s="1" a="1"/>
  <c r="K414" i="3" s="1"/>
  <c r="J406" i="3" a="1"/>
  <c r="J406" i="3" s="1"/>
  <c r="J398" i="3" a="1"/>
  <c r="J398" i="3" s="1"/>
  <c r="K398" i="3" s="1" a="1"/>
  <c r="K398" i="3" s="1"/>
  <c r="J390" i="3" a="1"/>
  <c r="J390" i="3" s="1"/>
  <c r="J382" i="3" a="1"/>
  <c r="J382" i="3" s="1"/>
  <c r="K382" i="3" s="1" a="1"/>
  <c r="K382" i="3" s="1"/>
  <c r="J374" i="3" a="1"/>
  <c r="J374" i="3" s="1"/>
  <c r="J366" i="3" a="1"/>
  <c r="J366" i="3" s="1"/>
  <c r="K366" i="3" s="1" a="1"/>
  <c r="K366" i="3" s="1"/>
  <c r="J358" i="3" a="1"/>
  <c r="J358" i="3" s="1"/>
  <c r="J350" i="3" a="1"/>
  <c r="J350" i="3" s="1"/>
  <c r="K350" i="3" s="1" a="1"/>
  <c r="K350" i="3" s="1"/>
  <c r="J342" i="3" a="1"/>
  <c r="J342" i="3" s="1"/>
  <c r="J334" i="3" a="1"/>
  <c r="J334" i="3" s="1"/>
  <c r="K334" i="3" s="1" a="1"/>
  <c r="K334" i="3" s="1"/>
  <c r="Q991" i="3"/>
  <c r="F991" i="3" a="1"/>
  <c r="F991" i="3" s="1"/>
  <c r="Q984" i="3"/>
  <c r="F984" i="3" a="1"/>
  <c r="F984" i="3" s="1"/>
  <c r="Q976" i="3"/>
  <c r="F976" i="3" a="1"/>
  <c r="F976" i="3" s="1"/>
  <c r="Q968" i="3"/>
  <c r="F968" i="3" a="1"/>
  <c r="F968" i="3" s="1"/>
  <c r="Q960" i="3"/>
  <c r="F960" i="3" a="1"/>
  <c r="F960" i="3" s="1"/>
  <c r="Q952" i="3"/>
  <c r="F952" i="3" a="1"/>
  <c r="F952" i="3" s="1"/>
  <c r="R1003" i="3"/>
  <c r="T1003" i="3" s="1"/>
  <c r="AA1003" i="3" s="1"/>
  <c r="H1003" i="3" a="1"/>
  <c r="H1003" i="3" s="1"/>
  <c r="H1004" i="3" a="1"/>
  <c r="H1004" i="3" s="1"/>
  <c r="G998" i="3" a="1"/>
  <c r="G998" i="3" s="1"/>
  <c r="H996" i="3" a="1"/>
  <c r="H996" i="3" s="1"/>
  <c r="G990" i="3" a="1"/>
  <c r="G990" i="3" s="1"/>
  <c r="H988" i="3" a="1"/>
  <c r="H988" i="3" s="1"/>
  <c r="Q877" i="3"/>
  <c r="F877" i="3" a="1"/>
  <c r="F877" i="3" s="1"/>
  <c r="R875" i="3"/>
  <c r="G875" i="3" a="1"/>
  <c r="G875" i="3" s="1"/>
  <c r="Q869" i="3"/>
  <c r="F869" i="3" a="1"/>
  <c r="F869" i="3" s="1"/>
  <c r="R867" i="3"/>
  <c r="G867" i="3" a="1"/>
  <c r="G867" i="3" s="1"/>
  <c r="Q861" i="3"/>
  <c r="F861" i="3" a="1"/>
  <c r="F861" i="3" s="1"/>
  <c r="R859" i="3"/>
  <c r="G859" i="3" a="1"/>
  <c r="G859" i="3" s="1"/>
  <c r="Q853" i="3"/>
  <c r="F853" i="3" a="1"/>
  <c r="F853" i="3" s="1"/>
  <c r="R851" i="3"/>
  <c r="G851" i="3" a="1"/>
  <c r="G851" i="3" s="1"/>
  <c r="Q845" i="3"/>
  <c r="F845" i="3" a="1"/>
  <c r="F845" i="3" s="1"/>
  <c r="R843" i="3"/>
  <c r="G843" i="3" a="1"/>
  <c r="G843" i="3" s="1"/>
  <c r="Q837" i="3"/>
  <c r="F837" i="3" a="1"/>
  <c r="F837" i="3" s="1"/>
  <c r="R835" i="3"/>
  <c r="G835" i="3" a="1"/>
  <c r="G835" i="3" s="1"/>
  <c r="R826" i="3"/>
  <c r="G826" i="3" a="1"/>
  <c r="G826" i="3" s="1"/>
  <c r="R818" i="3"/>
  <c r="G818" i="3" a="1"/>
  <c r="G818" i="3" s="1"/>
  <c r="R810" i="3"/>
  <c r="G810" i="3" a="1"/>
  <c r="G810" i="3" s="1"/>
  <c r="R802" i="3"/>
  <c r="G802" i="3" a="1"/>
  <c r="G802" i="3" s="1"/>
  <c r="R794" i="3"/>
  <c r="G794" i="3" a="1"/>
  <c r="G794" i="3" s="1"/>
  <c r="R786" i="3"/>
  <c r="G786" i="3" a="1"/>
  <c r="G786" i="3" s="1"/>
  <c r="R778" i="3"/>
  <c r="G778" i="3" a="1"/>
  <c r="G778" i="3" s="1"/>
  <c r="R770" i="3"/>
  <c r="G770" i="3" a="1"/>
  <c r="G770" i="3" s="1"/>
  <c r="R762" i="3"/>
  <c r="G762" i="3" a="1"/>
  <c r="G762" i="3" s="1"/>
  <c r="R754" i="3"/>
  <c r="G754" i="3" a="1"/>
  <c r="G754" i="3" s="1"/>
  <c r="R746" i="3"/>
  <c r="G746" i="3" a="1"/>
  <c r="G746" i="3" s="1"/>
  <c r="R738" i="3"/>
  <c r="G738" i="3" a="1"/>
  <c r="G738" i="3" s="1"/>
  <c r="R730" i="3"/>
  <c r="G730" i="3" a="1"/>
  <c r="G730" i="3" s="1"/>
  <c r="R722" i="3"/>
  <c r="G722" i="3" a="1"/>
  <c r="G722" i="3" s="1"/>
  <c r="R714" i="3"/>
  <c r="G714" i="3" a="1"/>
  <c r="G714" i="3" s="1"/>
  <c r="R706" i="3"/>
  <c r="G706" i="3" a="1"/>
  <c r="G706" i="3" s="1"/>
  <c r="R698" i="3"/>
  <c r="G698" i="3" a="1"/>
  <c r="G698" i="3" s="1"/>
  <c r="R690" i="3"/>
  <c r="G690" i="3" a="1"/>
  <c r="G690" i="3" s="1"/>
  <c r="R682" i="3"/>
  <c r="G682" i="3" a="1"/>
  <c r="G682" i="3" s="1"/>
  <c r="R674" i="3"/>
  <c r="G674" i="3" a="1"/>
  <c r="G674" i="3" s="1"/>
  <c r="R666" i="3"/>
  <c r="G666" i="3" a="1"/>
  <c r="G666" i="3" s="1"/>
  <c r="R658" i="3"/>
  <c r="G658" i="3" a="1"/>
  <c r="G658" i="3" s="1"/>
  <c r="R650" i="3"/>
  <c r="G650" i="3" a="1"/>
  <c r="G650" i="3" s="1"/>
  <c r="H983" i="3" a="1"/>
  <c r="H983" i="3" s="1"/>
  <c r="H979" i="3" a="1"/>
  <c r="H979" i="3" s="1"/>
  <c r="H975" i="3" a="1"/>
  <c r="H975" i="3" s="1"/>
  <c r="H971" i="3" a="1"/>
  <c r="H971" i="3" s="1"/>
  <c r="H967" i="3" a="1"/>
  <c r="H967" i="3" s="1"/>
  <c r="H963" i="3" a="1"/>
  <c r="H963" i="3" s="1"/>
  <c r="H959" i="3" a="1"/>
  <c r="H959" i="3" s="1"/>
  <c r="H955" i="3" a="1"/>
  <c r="H955" i="3" s="1"/>
  <c r="H951" i="3" a="1"/>
  <c r="H951" i="3" s="1"/>
  <c r="H946" i="3" a="1"/>
  <c r="H946" i="3" s="1"/>
  <c r="H942" i="3" a="1"/>
  <c r="H942" i="3" s="1"/>
  <c r="H938" i="3" a="1"/>
  <c r="H938" i="3" s="1"/>
  <c r="H934" i="3" a="1"/>
  <c r="H934" i="3" s="1"/>
  <c r="H930" i="3" a="1"/>
  <c r="H930" i="3" s="1"/>
  <c r="H926" i="3" a="1"/>
  <c r="H926" i="3" s="1"/>
  <c r="H922" i="3" a="1"/>
  <c r="H922" i="3" s="1"/>
  <c r="H918" i="3" a="1"/>
  <c r="H918" i="3" s="1"/>
  <c r="H914" i="3" a="1"/>
  <c r="H914" i="3" s="1"/>
  <c r="H910" i="3" a="1"/>
  <c r="H910" i="3" s="1"/>
  <c r="H906" i="3" a="1"/>
  <c r="H906" i="3" s="1"/>
  <c r="H902" i="3" a="1"/>
  <c r="H902" i="3" s="1"/>
  <c r="H898" i="3" a="1"/>
  <c r="H898" i="3" s="1"/>
  <c r="H894" i="3" a="1"/>
  <c r="H894" i="3" s="1"/>
  <c r="H890" i="3" a="1"/>
  <c r="H890" i="3" s="1"/>
  <c r="H886" i="3" a="1"/>
  <c r="H886" i="3" s="1"/>
  <c r="H882" i="3" a="1"/>
  <c r="H882" i="3" s="1"/>
  <c r="H878" i="3" a="1"/>
  <c r="H878" i="3" s="1"/>
  <c r="H874" i="3" a="1"/>
  <c r="H874" i="3" s="1"/>
  <c r="H870" i="3" a="1"/>
  <c r="H870" i="3" s="1"/>
  <c r="H866" i="3" a="1"/>
  <c r="H866" i="3" s="1"/>
  <c r="H862" i="3" a="1"/>
  <c r="H862" i="3" s="1"/>
  <c r="H858" i="3" a="1"/>
  <c r="H858" i="3" s="1"/>
  <c r="H854" i="3" a="1"/>
  <c r="H854" i="3" s="1"/>
  <c r="H850" i="3" a="1"/>
  <c r="H850" i="3" s="1"/>
  <c r="H846" i="3" a="1"/>
  <c r="H846" i="3" s="1"/>
  <c r="H842" i="3" a="1"/>
  <c r="H842" i="3" s="1"/>
  <c r="H838" i="3" a="1"/>
  <c r="H838" i="3" s="1"/>
  <c r="H834" i="3" a="1"/>
  <c r="H834" i="3" s="1"/>
  <c r="Q828" i="3"/>
  <c r="F828" i="3" a="1"/>
  <c r="F828" i="3" s="1"/>
  <c r="Q824" i="3"/>
  <c r="F824" i="3" a="1"/>
  <c r="F824" i="3" s="1"/>
  <c r="Q820" i="3"/>
  <c r="F820" i="3" a="1"/>
  <c r="F820" i="3" s="1"/>
  <c r="Q816" i="3"/>
  <c r="F816" i="3" a="1"/>
  <c r="F816" i="3" s="1"/>
  <c r="Q812" i="3"/>
  <c r="F812" i="3" a="1"/>
  <c r="F812" i="3" s="1"/>
  <c r="Q808" i="3"/>
  <c r="F808" i="3" a="1"/>
  <c r="F808" i="3" s="1"/>
  <c r="Q804" i="3"/>
  <c r="F804" i="3" a="1"/>
  <c r="F804" i="3" s="1"/>
  <c r="Q800" i="3"/>
  <c r="F800" i="3" a="1"/>
  <c r="F800" i="3" s="1"/>
  <c r="Q796" i="3"/>
  <c r="F796" i="3" a="1"/>
  <c r="F796" i="3" s="1"/>
  <c r="Q792" i="3"/>
  <c r="F792" i="3" a="1"/>
  <c r="F792" i="3" s="1"/>
  <c r="Q788" i="3"/>
  <c r="F788" i="3" a="1"/>
  <c r="F788" i="3" s="1"/>
  <c r="Q784" i="3"/>
  <c r="F784" i="3" a="1"/>
  <c r="F784" i="3" s="1"/>
  <c r="Q780" i="3"/>
  <c r="F780" i="3" a="1"/>
  <c r="F780" i="3" s="1"/>
  <c r="Q776" i="3"/>
  <c r="F776" i="3" a="1"/>
  <c r="F776" i="3" s="1"/>
  <c r="Q772" i="3"/>
  <c r="F772" i="3" a="1"/>
  <c r="F772" i="3" s="1"/>
  <c r="Q768" i="3"/>
  <c r="F768" i="3" a="1"/>
  <c r="F768" i="3" s="1"/>
  <c r="Q764" i="3"/>
  <c r="F764" i="3" a="1"/>
  <c r="F764" i="3" s="1"/>
  <c r="Q760" i="3"/>
  <c r="F760" i="3" a="1"/>
  <c r="F760" i="3" s="1"/>
  <c r="Q756" i="3"/>
  <c r="F756" i="3" a="1"/>
  <c r="F756" i="3" s="1"/>
  <c r="Q752" i="3"/>
  <c r="F752" i="3" a="1"/>
  <c r="F752" i="3" s="1"/>
  <c r="Q748" i="3"/>
  <c r="F748" i="3" a="1"/>
  <c r="F748" i="3" s="1"/>
  <c r="Q744" i="3"/>
  <c r="F744" i="3" a="1"/>
  <c r="F744" i="3" s="1"/>
  <c r="Q740" i="3"/>
  <c r="F740" i="3" a="1"/>
  <c r="F740" i="3" s="1"/>
  <c r="Q736" i="3"/>
  <c r="F736" i="3" a="1"/>
  <c r="F736" i="3" s="1"/>
  <c r="Q732" i="3"/>
  <c r="F732" i="3" a="1"/>
  <c r="F732" i="3" s="1"/>
  <c r="Q728" i="3"/>
  <c r="F728" i="3" a="1"/>
  <c r="F728" i="3" s="1"/>
  <c r="Q724" i="3"/>
  <c r="F724" i="3" a="1"/>
  <c r="F724" i="3" s="1"/>
  <c r="Q720" i="3"/>
  <c r="F720" i="3" a="1"/>
  <c r="F720" i="3" s="1"/>
  <c r="Q716" i="3"/>
  <c r="F716" i="3" a="1"/>
  <c r="F716" i="3" s="1"/>
  <c r="Q712" i="3"/>
  <c r="F712" i="3" a="1"/>
  <c r="F712" i="3" s="1"/>
  <c r="Q708" i="3"/>
  <c r="F708" i="3" a="1"/>
  <c r="F708" i="3" s="1"/>
  <c r="Q704" i="3"/>
  <c r="F704" i="3" a="1"/>
  <c r="F704" i="3" s="1"/>
  <c r="Q700" i="3"/>
  <c r="F700" i="3" a="1"/>
  <c r="F700" i="3" s="1"/>
  <c r="Q696" i="3"/>
  <c r="F696" i="3" a="1"/>
  <c r="F696" i="3" s="1"/>
  <c r="Q692" i="3"/>
  <c r="F692" i="3" a="1"/>
  <c r="F692" i="3" s="1"/>
  <c r="Q688" i="3"/>
  <c r="F688" i="3" a="1"/>
  <c r="F688" i="3" s="1"/>
  <c r="Q684" i="3"/>
  <c r="F684" i="3" a="1"/>
  <c r="F684" i="3" s="1"/>
  <c r="Q680" i="3"/>
  <c r="F680" i="3" a="1"/>
  <c r="F680" i="3" s="1"/>
  <c r="Q676" i="3"/>
  <c r="F676" i="3" a="1"/>
  <c r="F676" i="3" s="1"/>
  <c r="Q672" i="3"/>
  <c r="F672" i="3" a="1"/>
  <c r="F672" i="3" s="1"/>
  <c r="Q668" i="3"/>
  <c r="F668" i="3" a="1"/>
  <c r="F668" i="3" s="1"/>
  <c r="Q664" i="3"/>
  <c r="F664" i="3" a="1"/>
  <c r="F664" i="3" s="1"/>
  <c r="Q660" i="3"/>
  <c r="F660" i="3" a="1"/>
  <c r="F660" i="3" s="1"/>
  <c r="Q656" i="3"/>
  <c r="F656" i="3" a="1"/>
  <c r="F656" i="3" s="1"/>
  <c r="Q652" i="3"/>
  <c r="F652" i="3" a="1"/>
  <c r="F652" i="3" s="1"/>
  <c r="Q648" i="3"/>
  <c r="F648" i="3" a="1"/>
  <c r="F648" i="3" s="1"/>
  <c r="Q644" i="3"/>
  <c r="F644" i="3" a="1"/>
  <c r="F644" i="3" s="1"/>
  <c r="I831" i="3" a="1"/>
  <c r="I831" i="3" s="1"/>
  <c r="I827" i="3" a="1"/>
  <c r="I827" i="3" s="1"/>
  <c r="J827" i="3" s="1" a="1"/>
  <c r="J827" i="3" s="1"/>
  <c r="I823" i="3" a="1"/>
  <c r="I823" i="3" s="1"/>
  <c r="I819" i="3" a="1"/>
  <c r="I819" i="3" s="1"/>
  <c r="I815" i="3" a="1"/>
  <c r="I815" i="3" s="1"/>
  <c r="I811" i="3" a="1"/>
  <c r="I811" i="3" s="1"/>
  <c r="J811" i="3" s="1" a="1"/>
  <c r="J811" i="3" s="1"/>
  <c r="I807" i="3" a="1"/>
  <c r="I807" i="3" s="1"/>
  <c r="I803" i="3" a="1"/>
  <c r="I803" i="3" s="1"/>
  <c r="I799" i="3" a="1"/>
  <c r="I799" i="3" s="1"/>
  <c r="I795" i="3" a="1"/>
  <c r="I795" i="3" s="1"/>
  <c r="I791" i="3" a="1"/>
  <c r="I791" i="3" s="1"/>
  <c r="I787" i="3" a="1"/>
  <c r="I787" i="3" s="1"/>
  <c r="I783" i="3" a="1"/>
  <c r="I783" i="3" s="1"/>
  <c r="I779" i="3" a="1"/>
  <c r="I779" i="3" s="1"/>
  <c r="I775" i="3" a="1"/>
  <c r="I775" i="3" s="1"/>
  <c r="I771" i="3" a="1"/>
  <c r="I771" i="3" s="1"/>
  <c r="I767" i="3" a="1"/>
  <c r="I767" i="3" s="1"/>
  <c r="I763" i="3" a="1"/>
  <c r="I763" i="3" s="1"/>
  <c r="I759" i="3" a="1"/>
  <c r="I759" i="3" s="1"/>
  <c r="I755" i="3" a="1"/>
  <c r="I755" i="3" s="1"/>
  <c r="I751" i="3" a="1"/>
  <c r="I751" i="3" s="1"/>
  <c r="I747" i="3" a="1"/>
  <c r="I747" i="3" s="1"/>
  <c r="I743" i="3" a="1"/>
  <c r="I743" i="3" s="1"/>
  <c r="I739" i="3" a="1"/>
  <c r="I739" i="3" s="1"/>
  <c r="I735" i="3" a="1"/>
  <c r="I735" i="3" s="1"/>
  <c r="I731" i="3" a="1"/>
  <c r="I731" i="3" s="1"/>
  <c r="I727" i="3" a="1"/>
  <c r="I727" i="3" s="1"/>
  <c r="I723" i="3" a="1"/>
  <c r="I723" i="3" s="1"/>
  <c r="I719" i="3" a="1"/>
  <c r="I719" i="3" s="1"/>
  <c r="I715" i="3" a="1"/>
  <c r="I715" i="3" s="1"/>
  <c r="I711" i="3" a="1"/>
  <c r="I711" i="3" s="1"/>
  <c r="I707" i="3" a="1"/>
  <c r="I707" i="3" s="1"/>
  <c r="I703" i="3" a="1"/>
  <c r="I703" i="3" s="1"/>
  <c r="I699" i="3" a="1"/>
  <c r="I699" i="3" s="1"/>
  <c r="I695" i="3" a="1"/>
  <c r="I695" i="3" s="1"/>
  <c r="I691" i="3" a="1"/>
  <c r="I691" i="3" s="1"/>
  <c r="I687" i="3" a="1"/>
  <c r="I687" i="3" s="1"/>
  <c r="I683" i="3" a="1"/>
  <c r="I683" i="3" s="1"/>
  <c r="J683" i="3" s="1" a="1"/>
  <c r="J683" i="3" s="1"/>
  <c r="I679" i="3" a="1"/>
  <c r="I679" i="3" s="1"/>
  <c r="I675" i="3" a="1"/>
  <c r="I675" i="3" s="1"/>
  <c r="I671" i="3" a="1"/>
  <c r="I671" i="3" s="1"/>
  <c r="I667" i="3" a="1"/>
  <c r="I667" i="3" s="1"/>
  <c r="I663" i="3" a="1"/>
  <c r="I663" i="3" s="1"/>
  <c r="I659" i="3" a="1"/>
  <c r="I659" i="3" s="1"/>
  <c r="I655" i="3" a="1"/>
  <c r="I655" i="3" s="1"/>
  <c r="I651" i="3" a="1"/>
  <c r="I651" i="3" s="1"/>
  <c r="I647" i="3" a="1"/>
  <c r="I647" i="3" s="1"/>
  <c r="I643" i="3" a="1"/>
  <c r="I643" i="3" s="1"/>
  <c r="G640" i="3" a="1"/>
  <c r="G640" i="3" s="1"/>
  <c r="G638" i="3" a="1"/>
  <c r="G638" i="3" s="1"/>
  <c r="G636" i="3" a="1"/>
  <c r="G636" i="3" s="1"/>
  <c r="G634" i="3" a="1"/>
  <c r="G634" i="3" s="1"/>
  <c r="G632" i="3" a="1"/>
  <c r="G632" i="3" s="1"/>
  <c r="G630" i="3" a="1"/>
  <c r="G630" i="3" s="1"/>
  <c r="G628" i="3" a="1"/>
  <c r="G628" i="3" s="1"/>
  <c r="G626" i="3" a="1"/>
  <c r="G626" i="3" s="1"/>
  <c r="G624" i="3" a="1"/>
  <c r="G624" i="3" s="1"/>
  <c r="G622" i="3" a="1"/>
  <c r="G622" i="3" s="1"/>
  <c r="G620" i="3" a="1"/>
  <c r="G620" i="3" s="1"/>
  <c r="G618" i="3" a="1"/>
  <c r="G618" i="3" s="1"/>
  <c r="G616" i="3" a="1"/>
  <c r="G616" i="3" s="1"/>
  <c r="G614" i="3" a="1"/>
  <c r="G614" i="3" s="1"/>
  <c r="G612" i="3" a="1"/>
  <c r="G612" i="3" s="1"/>
  <c r="G610" i="3" a="1"/>
  <c r="G610" i="3" s="1"/>
  <c r="G608" i="3" a="1"/>
  <c r="G608" i="3" s="1"/>
  <c r="G606" i="3" a="1"/>
  <c r="G606" i="3" s="1"/>
  <c r="G604" i="3" a="1"/>
  <c r="G604" i="3" s="1"/>
  <c r="G602" i="3" a="1"/>
  <c r="G602" i="3" s="1"/>
  <c r="G600" i="3" a="1"/>
  <c r="G600" i="3" s="1"/>
  <c r="G598" i="3" a="1"/>
  <c r="G598" i="3" s="1"/>
  <c r="G596" i="3" a="1"/>
  <c r="G596" i="3" s="1"/>
  <c r="G594" i="3" a="1"/>
  <c r="G594" i="3" s="1"/>
  <c r="G592" i="3" a="1"/>
  <c r="G592" i="3" s="1"/>
  <c r="G590" i="3" a="1"/>
  <c r="G590" i="3" s="1"/>
  <c r="G588" i="3" a="1"/>
  <c r="G588" i="3" s="1"/>
  <c r="G586" i="3" a="1"/>
  <c r="G586" i="3" s="1"/>
  <c r="G584" i="3" a="1"/>
  <c r="G584" i="3" s="1"/>
  <c r="G582" i="3" a="1"/>
  <c r="G582" i="3" s="1"/>
  <c r="G580" i="3" a="1"/>
  <c r="G580" i="3" s="1"/>
  <c r="G578" i="3" a="1"/>
  <c r="G578" i="3" s="1"/>
  <c r="G576" i="3" a="1"/>
  <c r="G576" i="3" s="1"/>
  <c r="G574" i="3" a="1"/>
  <c r="G574" i="3" s="1"/>
  <c r="G572" i="3" a="1"/>
  <c r="G572" i="3" s="1"/>
  <c r="G570" i="3" a="1"/>
  <c r="G570" i="3" s="1"/>
  <c r="R566" i="3"/>
  <c r="G566" i="3" a="1"/>
  <c r="G566" i="3" s="1"/>
  <c r="R558" i="3"/>
  <c r="G558" i="3" a="1"/>
  <c r="G558" i="3" s="1"/>
  <c r="R550" i="3"/>
  <c r="G550" i="3" a="1"/>
  <c r="G550" i="3" s="1"/>
  <c r="R542" i="3"/>
  <c r="G542" i="3" a="1"/>
  <c r="G542" i="3" s="1"/>
  <c r="R534" i="3"/>
  <c r="G534" i="3" a="1"/>
  <c r="G534" i="3" s="1"/>
  <c r="R526" i="3"/>
  <c r="G526" i="3" a="1"/>
  <c r="G526" i="3" s="1"/>
  <c r="R518" i="3"/>
  <c r="G518" i="3" a="1"/>
  <c r="G518" i="3" s="1"/>
  <c r="R510" i="3"/>
  <c r="G510" i="3" a="1"/>
  <c r="G510" i="3" s="1"/>
  <c r="R502" i="3"/>
  <c r="G502" i="3" a="1"/>
  <c r="G502" i="3" s="1"/>
  <c r="R494" i="3"/>
  <c r="G494" i="3" a="1"/>
  <c r="G494" i="3" s="1"/>
  <c r="H568" i="3" a="1"/>
  <c r="H568" i="3" s="1"/>
  <c r="I568" i="3" s="1" a="1"/>
  <c r="I568" i="3" s="1"/>
  <c r="R445" i="3"/>
  <c r="G445" i="3" a="1"/>
  <c r="G445" i="3" s="1"/>
  <c r="R437" i="3"/>
  <c r="G437" i="3" a="1"/>
  <c r="G437" i="3" s="1"/>
  <c r="R429" i="3"/>
  <c r="G429" i="3" a="1"/>
  <c r="G429" i="3" s="1"/>
  <c r="R421" i="3"/>
  <c r="G421" i="3" a="1"/>
  <c r="G421" i="3" s="1"/>
  <c r="R413" i="3"/>
  <c r="G413" i="3" a="1"/>
  <c r="G413" i="3" s="1"/>
  <c r="R405" i="3"/>
  <c r="G405" i="3" a="1"/>
  <c r="G405" i="3" s="1"/>
  <c r="R397" i="3"/>
  <c r="G397" i="3" a="1"/>
  <c r="G397" i="3" s="1"/>
  <c r="R389" i="3"/>
  <c r="G389" i="3" a="1"/>
  <c r="G389" i="3" s="1"/>
  <c r="R381" i="3"/>
  <c r="G381" i="3" a="1"/>
  <c r="G381" i="3" s="1"/>
  <c r="R373" i="3"/>
  <c r="G373" i="3" a="1"/>
  <c r="G373" i="3" s="1"/>
  <c r="R365" i="3"/>
  <c r="G365" i="3" a="1"/>
  <c r="G365" i="3" s="1"/>
  <c r="R357" i="3"/>
  <c r="G357" i="3" a="1"/>
  <c r="G357" i="3" s="1"/>
  <c r="R349" i="3"/>
  <c r="G349" i="3" a="1"/>
  <c r="G349" i="3" s="1"/>
  <c r="R341" i="3"/>
  <c r="G341" i="3" a="1"/>
  <c r="G341" i="3" s="1"/>
  <c r="R333" i="3"/>
  <c r="G333" i="3" a="1"/>
  <c r="G333" i="3" s="1"/>
  <c r="I565" i="3" a="1"/>
  <c r="I565" i="3" s="1"/>
  <c r="I561" i="3" a="1"/>
  <c r="I561" i="3" s="1"/>
  <c r="I557" i="3" a="1"/>
  <c r="I557" i="3" s="1"/>
  <c r="I553" i="3" a="1"/>
  <c r="I553" i="3" s="1"/>
  <c r="J553" i="3" s="1" a="1"/>
  <c r="J553" i="3" s="1"/>
  <c r="I549" i="3" a="1"/>
  <c r="I549" i="3" s="1"/>
  <c r="I545" i="3" a="1"/>
  <c r="I545" i="3" s="1"/>
  <c r="I541" i="3" a="1"/>
  <c r="I541" i="3" s="1"/>
  <c r="I537" i="3" a="1"/>
  <c r="I537" i="3" s="1"/>
  <c r="J537" i="3" s="1" a="1"/>
  <c r="J537" i="3" s="1"/>
  <c r="I533" i="3" a="1"/>
  <c r="I533" i="3" s="1"/>
  <c r="I529" i="3" a="1"/>
  <c r="I529" i="3" s="1"/>
  <c r="I525" i="3" a="1"/>
  <c r="I525" i="3" s="1"/>
  <c r="I521" i="3" a="1"/>
  <c r="I521" i="3" s="1"/>
  <c r="J521" i="3" s="1" a="1"/>
  <c r="J521" i="3" s="1"/>
  <c r="I517" i="3" a="1"/>
  <c r="I517" i="3" s="1"/>
  <c r="I513" i="3" a="1"/>
  <c r="I513" i="3" s="1"/>
  <c r="I509" i="3" a="1"/>
  <c r="I509" i="3" s="1"/>
  <c r="I505" i="3" a="1"/>
  <c r="I505" i="3" s="1"/>
  <c r="J505" i="3" s="1" a="1"/>
  <c r="J505" i="3" s="1"/>
  <c r="I501" i="3" a="1"/>
  <c r="I501" i="3" s="1"/>
  <c r="I497" i="3" a="1"/>
  <c r="I497" i="3" s="1"/>
  <c r="I493" i="3" a="1"/>
  <c r="I493" i="3" s="1"/>
  <c r="R491" i="3"/>
  <c r="G491" i="3" a="1"/>
  <c r="G491" i="3" s="1"/>
  <c r="R489" i="3"/>
  <c r="G489" i="3" a="1"/>
  <c r="G489" i="3" s="1"/>
  <c r="R487" i="3"/>
  <c r="G487" i="3" a="1"/>
  <c r="G487" i="3" s="1"/>
  <c r="R485" i="3"/>
  <c r="G485" i="3" a="1"/>
  <c r="G485" i="3" s="1"/>
  <c r="R483" i="3"/>
  <c r="G483" i="3" a="1"/>
  <c r="G483" i="3" s="1"/>
  <c r="R481" i="3"/>
  <c r="G481" i="3" a="1"/>
  <c r="G481" i="3" s="1"/>
  <c r="R479" i="3"/>
  <c r="G479" i="3" a="1"/>
  <c r="G479" i="3" s="1"/>
  <c r="R477" i="3"/>
  <c r="G477" i="3" a="1"/>
  <c r="G477" i="3" s="1"/>
  <c r="R475" i="3"/>
  <c r="G475" i="3" a="1"/>
  <c r="G475" i="3" s="1"/>
  <c r="R473" i="3"/>
  <c r="G473" i="3" a="1"/>
  <c r="G473" i="3" s="1"/>
  <c r="R471" i="3"/>
  <c r="G471" i="3" a="1"/>
  <c r="G471" i="3" s="1"/>
  <c r="R469" i="3"/>
  <c r="G469" i="3" a="1"/>
  <c r="G469" i="3" s="1"/>
  <c r="R467" i="3"/>
  <c r="G467" i="3" a="1"/>
  <c r="G467" i="3" s="1"/>
  <c r="R465" i="3"/>
  <c r="G465" i="3" a="1"/>
  <c r="G465" i="3" s="1"/>
  <c r="R463" i="3"/>
  <c r="G463" i="3" a="1"/>
  <c r="G463" i="3" s="1"/>
  <c r="R461" i="3"/>
  <c r="G461" i="3" a="1"/>
  <c r="G461" i="3" s="1"/>
  <c r="R459" i="3"/>
  <c r="G459" i="3" a="1"/>
  <c r="G459" i="3" s="1"/>
  <c r="R457" i="3"/>
  <c r="G457" i="3" a="1"/>
  <c r="G457" i="3" s="1"/>
  <c r="R455" i="3"/>
  <c r="G455" i="3" a="1"/>
  <c r="G455" i="3" s="1"/>
  <c r="R453" i="3"/>
  <c r="G453" i="3" a="1"/>
  <c r="G453" i="3" s="1"/>
  <c r="R447" i="3"/>
  <c r="G447" i="3" a="1"/>
  <c r="G447" i="3" s="1"/>
  <c r="R439" i="3"/>
  <c r="G439" i="3" a="1"/>
  <c r="G439" i="3" s="1"/>
  <c r="R431" i="3"/>
  <c r="G431" i="3" a="1"/>
  <c r="G431" i="3" s="1"/>
  <c r="R423" i="3"/>
  <c r="G423" i="3" a="1"/>
  <c r="G423" i="3" s="1"/>
  <c r="R415" i="3"/>
  <c r="G415" i="3" a="1"/>
  <c r="G415" i="3" s="1"/>
  <c r="R407" i="3"/>
  <c r="G407" i="3" a="1"/>
  <c r="G407" i="3" s="1"/>
  <c r="R399" i="3"/>
  <c r="G399" i="3" a="1"/>
  <c r="G399" i="3" s="1"/>
  <c r="R391" i="3"/>
  <c r="G391" i="3" a="1"/>
  <c r="G391" i="3" s="1"/>
  <c r="R383" i="3"/>
  <c r="G383" i="3" a="1"/>
  <c r="G383" i="3" s="1"/>
  <c r="R375" i="3"/>
  <c r="G375" i="3" a="1"/>
  <c r="G375" i="3" s="1"/>
  <c r="R367" i="3"/>
  <c r="G367" i="3" a="1"/>
  <c r="G367" i="3" s="1"/>
  <c r="R359" i="3"/>
  <c r="G359" i="3" a="1"/>
  <c r="G359" i="3" s="1"/>
  <c r="R351" i="3"/>
  <c r="G351" i="3" a="1"/>
  <c r="G351" i="3" s="1"/>
  <c r="R343" i="3"/>
  <c r="G343" i="3" a="1"/>
  <c r="G343" i="3" s="1"/>
  <c r="R335" i="3"/>
  <c r="G335" i="3" a="1"/>
  <c r="G335" i="3" s="1"/>
  <c r="H448" i="3" a="1"/>
  <c r="H448" i="3" s="1"/>
  <c r="I448" i="3" s="1" a="1"/>
  <c r="I448" i="3" s="1"/>
  <c r="H444" i="3" a="1"/>
  <c r="H444" i="3" s="1"/>
  <c r="H440" i="3" a="1"/>
  <c r="H440" i="3" s="1"/>
  <c r="I440" i="3" s="1" a="1"/>
  <c r="I440" i="3" s="1"/>
  <c r="H436" i="3" a="1"/>
  <c r="H436" i="3" s="1"/>
  <c r="H432" i="3" a="1"/>
  <c r="H432" i="3" s="1"/>
  <c r="I432" i="3" s="1" a="1"/>
  <c r="I432" i="3" s="1"/>
  <c r="H428" i="3" a="1"/>
  <c r="H428" i="3" s="1"/>
  <c r="H424" i="3" a="1"/>
  <c r="H424" i="3" s="1"/>
  <c r="I424" i="3" s="1" a="1"/>
  <c r="I424" i="3" s="1"/>
  <c r="H420" i="3" a="1"/>
  <c r="H420" i="3" s="1"/>
  <c r="H416" i="3" a="1"/>
  <c r="H416" i="3" s="1"/>
  <c r="I416" i="3" s="1" a="1"/>
  <c r="I416" i="3" s="1"/>
  <c r="H412" i="3" a="1"/>
  <c r="H412" i="3" s="1"/>
  <c r="H408" i="3" a="1"/>
  <c r="H408" i="3" s="1"/>
  <c r="I408" i="3" s="1" a="1"/>
  <c r="I408" i="3" s="1"/>
  <c r="H404" i="3" a="1"/>
  <c r="H404" i="3" s="1"/>
  <c r="H400" i="3" a="1"/>
  <c r="H400" i="3" s="1"/>
  <c r="I400" i="3" s="1" a="1"/>
  <c r="I400" i="3" s="1"/>
  <c r="H396" i="3" a="1"/>
  <c r="H396" i="3" s="1"/>
  <c r="H392" i="3" a="1"/>
  <c r="H392" i="3" s="1"/>
  <c r="I392" i="3" s="1" a="1"/>
  <c r="I392" i="3" s="1"/>
  <c r="H388" i="3" a="1"/>
  <c r="H388" i="3" s="1"/>
  <c r="H384" i="3" a="1"/>
  <c r="H384" i="3" s="1"/>
  <c r="I384" i="3" s="1" a="1"/>
  <c r="I384" i="3" s="1"/>
  <c r="H380" i="3" a="1"/>
  <c r="H380" i="3" s="1"/>
  <c r="H376" i="3" a="1"/>
  <c r="H376" i="3" s="1"/>
  <c r="I376" i="3" s="1" a="1"/>
  <c r="I376" i="3" s="1"/>
  <c r="H372" i="3" a="1"/>
  <c r="H372" i="3" s="1"/>
  <c r="H368" i="3" a="1"/>
  <c r="H368" i="3" s="1"/>
  <c r="I368" i="3" s="1" a="1"/>
  <c r="I368" i="3" s="1"/>
  <c r="H364" i="3" a="1"/>
  <c r="H364" i="3" s="1"/>
  <c r="H360" i="3" a="1"/>
  <c r="H360" i="3" s="1"/>
  <c r="I360" i="3" s="1" a="1"/>
  <c r="I360" i="3" s="1"/>
  <c r="H356" i="3" a="1"/>
  <c r="H356" i="3" s="1"/>
  <c r="H352" i="3" a="1"/>
  <c r="H352" i="3" s="1"/>
  <c r="I352" i="3" s="1" a="1"/>
  <c r="I352" i="3" s="1"/>
  <c r="H348" i="3" a="1"/>
  <c r="H348" i="3" s="1"/>
  <c r="H344" i="3" a="1"/>
  <c r="H344" i="3" s="1"/>
  <c r="I344" i="3" s="1" a="1"/>
  <c r="I344" i="3" s="1"/>
  <c r="H340" i="3" a="1"/>
  <c r="H340" i="3" s="1"/>
  <c r="H336" i="3" a="1"/>
  <c r="H336" i="3" s="1"/>
  <c r="I336" i="3" s="1" a="1"/>
  <c r="I336" i="3" s="1"/>
  <c r="H332" i="3" a="1"/>
  <c r="H332" i="3" s="1"/>
  <c r="R327" i="3"/>
  <c r="T327" i="3" s="1"/>
  <c r="AA327" i="3" s="1"/>
  <c r="H327" i="3" a="1"/>
  <c r="H327" i="3" s="1"/>
  <c r="I327" i="3" s="1" a="1"/>
  <c r="I327" i="3" s="1"/>
  <c r="J327" i="3" s="1" a="1"/>
  <c r="J327" i="3" s="1"/>
  <c r="H325" i="3" a="1"/>
  <c r="H325" i="3" s="1"/>
  <c r="R319" i="3"/>
  <c r="T319" i="3" s="1"/>
  <c r="AA319" i="3" s="1"/>
  <c r="H319" i="3" a="1"/>
  <c r="H319" i="3" s="1"/>
  <c r="I319" i="3" s="1" a="1"/>
  <c r="I319" i="3" s="1"/>
  <c r="J319" i="3" s="1" a="1"/>
  <c r="J319" i="3" s="1"/>
  <c r="H317" i="3" a="1"/>
  <c r="H317" i="3" s="1"/>
  <c r="Q311" i="3"/>
  <c r="F311" i="3" a="1"/>
  <c r="F311" i="3" s="1"/>
  <c r="Q307" i="3"/>
  <c r="F307" i="3" a="1"/>
  <c r="F307" i="3" s="1"/>
  <c r="Q303" i="3"/>
  <c r="F303" i="3" a="1"/>
  <c r="F303" i="3" s="1"/>
  <c r="Q299" i="3"/>
  <c r="F299" i="3" a="1"/>
  <c r="F299" i="3" s="1"/>
  <c r="Q295" i="3"/>
  <c r="Q291" i="3"/>
  <c r="Q287" i="3"/>
  <c r="Q283" i="3"/>
  <c r="Q279" i="3"/>
  <c r="Q275" i="3"/>
  <c r="Q271" i="3"/>
  <c r="Q267" i="3"/>
  <c r="Q263" i="3"/>
  <c r="Q259" i="3"/>
  <c r="Q255" i="3"/>
  <c r="R253" i="3"/>
  <c r="H330" i="3" a="1"/>
  <c r="H330" i="3" s="1"/>
  <c r="I330" i="3" s="1" a="1"/>
  <c r="I330" i="3" s="1"/>
  <c r="Q328" i="3"/>
  <c r="R326" i="3"/>
  <c r="T326" i="3" s="1"/>
  <c r="AA326" i="3" s="1"/>
  <c r="H322" i="3" a="1"/>
  <c r="H322" i="3" s="1"/>
  <c r="I322" i="3" s="1" a="1"/>
  <c r="I322" i="3" s="1"/>
  <c r="Q320" i="3"/>
  <c r="R318" i="3"/>
  <c r="T318" i="3" s="1"/>
  <c r="AA318" i="3" s="1"/>
  <c r="G316" i="3" a="1"/>
  <c r="G316" i="3" s="1"/>
  <c r="S316" i="3" s="1"/>
  <c r="H313" i="3" a="1"/>
  <c r="H313" i="3" s="1"/>
  <c r="I313" i="3" s="1" a="1"/>
  <c r="I313" i="3" s="1"/>
  <c r="R309" i="3"/>
  <c r="H305" i="3" a="1"/>
  <c r="H305" i="3" s="1"/>
  <c r="I305" i="3" s="1" a="1"/>
  <c r="I305" i="3" s="1"/>
  <c r="R301" i="3"/>
  <c r="H297" i="3" a="1"/>
  <c r="H297" i="3" s="1"/>
  <c r="I297" i="3" s="1" a="1"/>
  <c r="I297" i="3" s="1"/>
  <c r="R293" i="3"/>
  <c r="H289" i="3" a="1"/>
  <c r="H289" i="3" s="1"/>
  <c r="I289" i="3" s="1" a="1"/>
  <c r="I289" i="3" s="1"/>
  <c r="R285" i="3"/>
  <c r="H281" i="3" a="1"/>
  <c r="H281" i="3" s="1"/>
  <c r="I281" i="3" s="1" a="1"/>
  <c r="I281" i="3" s="1"/>
  <c r="R277" i="3"/>
  <c r="H273" i="3" a="1"/>
  <c r="H273" i="3" s="1"/>
  <c r="I273" i="3" s="1" a="1"/>
  <c r="I273" i="3" s="1"/>
  <c r="R269" i="3"/>
  <c r="H265" i="3" a="1"/>
  <c r="H265" i="3" s="1"/>
  <c r="I265" i="3" s="1" a="1"/>
  <c r="I265" i="3" s="1"/>
  <c r="R261" i="3"/>
  <c r="T261" i="3" s="1"/>
  <c r="AA261" i="3" s="1"/>
  <c r="H257" i="3" a="1"/>
  <c r="H257" i="3" s="1"/>
  <c r="I257" i="3" s="1" a="1"/>
  <c r="I257" i="3" s="1"/>
  <c r="I296" i="3" a="1"/>
  <c r="I296" i="3" s="1"/>
  <c r="J296" i="3" s="1" a="1"/>
  <c r="J296" i="3" s="1"/>
  <c r="I292" i="3" a="1"/>
  <c r="I292" i="3" s="1"/>
  <c r="J292" i="3" s="1" a="1"/>
  <c r="J292" i="3" s="1"/>
  <c r="I288" i="3" a="1"/>
  <c r="I288" i="3" s="1"/>
  <c r="J288" i="3" s="1" a="1"/>
  <c r="J288" i="3" s="1"/>
  <c r="I272" i="3" a="1"/>
  <c r="I272" i="3" s="1"/>
  <c r="I268" i="3" a="1"/>
  <c r="I268" i="3" s="1"/>
  <c r="J268" i="3" s="1" a="1"/>
  <c r="J268" i="3" s="1"/>
  <c r="R247" i="3"/>
  <c r="T247" i="3" s="1"/>
  <c r="AA247" i="3" s="1"/>
  <c r="H247" i="3" a="1"/>
  <c r="H247" i="3" s="1"/>
  <c r="I247" i="3" s="1" a="1"/>
  <c r="I247" i="3" s="1"/>
  <c r="H245" i="3" a="1"/>
  <c r="H245" i="3" s="1"/>
  <c r="I245" i="3" s="1" a="1"/>
  <c r="I245" i="3" s="1"/>
  <c r="R239" i="3"/>
  <c r="T239" i="3" s="1"/>
  <c r="AA239" i="3" s="1"/>
  <c r="H239" i="3" a="1"/>
  <c r="H239" i="3" s="1"/>
  <c r="I239" i="3" s="1" a="1"/>
  <c r="I239" i="3" s="1"/>
  <c r="J239" i="3" s="1" a="1"/>
  <c r="J239" i="3" s="1"/>
  <c r="H237" i="3" a="1"/>
  <c r="H237" i="3" s="1"/>
  <c r="R231" i="3"/>
  <c r="T231" i="3" s="1"/>
  <c r="AA231" i="3" s="1"/>
  <c r="H231" i="3" a="1"/>
  <c r="H231" i="3" s="1"/>
  <c r="I231" i="3" s="1" a="1"/>
  <c r="I231" i="3" s="1"/>
  <c r="H229" i="3" a="1"/>
  <c r="H229" i="3" s="1"/>
  <c r="I229" i="3" s="1" a="1"/>
  <c r="I229" i="3" s="1"/>
  <c r="R223" i="3"/>
  <c r="T223" i="3" s="1"/>
  <c r="AA223" i="3" s="1"/>
  <c r="H223" i="3" a="1"/>
  <c r="H223" i="3" s="1"/>
  <c r="H221" i="3" a="1"/>
  <c r="H221" i="3" s="1"/>
  <c r="I221" i="3" s="1" a="1"/>
  <c r="I221" i="3" s="1"/>
  <c r="J221" i="3" s="1" a="1"/>
  <c r="J221" i="3" s="1"/>
  <c r="R215" i="3"/>
  <c r="T215" i="3" s="1"/>
  <c r="AA215" i="3" s="1"/>
  <c r="H215" i="3" a="1"/>
  <c r="H215" i="3" s="1"/>
  <c r="I215" i="3" s="1" a="1"/>
  <c r="I215" i="3" s="1"/>
  <c r="H213" i="3" a="1"/>
  <c r="H213" i="3" s="1"/>
  <c r="R207" i="3"/>
  <c r="T207" i="3" s="1"/>
  <c r="AA207" i="3" s="1"/>
  <c r="H207" i="3" a="1"/>
  <c r="H207" i="3" s="1"/>
  <c r="I207" i="3" s="1" a="1"/>
  <c r="I207" i="3" s="1"/>
  <c r="H205" i="3" a="1"/>
  <c r="H205" i="3" s="1"/>
  <c r="I205" i="3" s="1" a="1"/>
  <c r="I205" i="3" s="1"/>
  <c r="H199" i="3" a="1"/>
  <c r="H199" i="3" s="1"/>
  <c r="I199" i="3" s="1" a="1"/>
  <c r="I199" i="3" s="1"/>
  <c r="J199" i="3" s="1" a="1"/>
  <c r="J199" i="3" s="1"/>
  <c r="G195" i="3" a="1"/>
  <c r="G195" i="3" s="1"/>
  <c r="S195" i="3" s="1"/>
  <c r="Q248" i="3"/>
  <c r="F248" i="3" a="1"/>
  <c r="F248" i="3" s="1"/>
  <c r="R246" i="3"/>
  <c r="G246" i="3" a="1"/>
  <c r="G246" i="3" s="1"/>
  <c r="Q240" i="3"/>
  <c r="F240" i="3" a="1"/>
  <c r="F240" i="3" s="1"/>
  <c r="R238" i="3"/>
  <c r="G238" i="3" a="1"/>
  <c r="G238" i="3" s="1"/>
  <c r="Q232" i="3"/>
  <c r="F232" i="3" a="1"/>
  <c r="F232" i="3" s="1"/>
  <c r="R230" i="3"/>
  <c r="G230" i="3" a="1"/>
  <c r="G230" i="3" s="1"/>
  <c r="Q224" i="3"/>
  <c r="F224" i="3" a="1"/>
  <c r="F224" i="3" s="1"/>
  <c r="R222" i="3"/>
  <c r="G222" i="3" a="1"/>
  <c r="G222" i="3" s="1"/>
  <c r="Q216" i="3"/>
  <c r="F216" i="3" a="1"/>
  <c r="F216" i="3" s="1"/>
  <c r="R214" i="3"/>
  <c r="G214" i="3" a="1"/>
  <c r="G214" i="3" s="1"/>
  <c r="Q208" i="3"/>
  <c r="R206" i="3"/>
  <c r="G204" i="3" a="1"/>
  <c r="G204" i="3" s="1"/>
  <c r="H202" i="3" a="1"/>
  <c r="H202" i="3" s="1"/>
  <c r="I202" i="3" s="1" a="1"/>
  <c r="I202" i="3" s="1"/>
  <c r="Q200" i="3"/>
  <c r="R197" i="3"/>
  <c r="T197" i="3" s="1"/>
  <c r="AA197" i="3" s="1"/>
  <c r="H193" i="3" a="1"/>
  <c r="H193" i="3" s="1"/>
  <c r="I193" i="3" s="1" a="1"/>
  <c r="I193" i="3" s="1"/>
  <c r="J193" i="3" s="1" a="1"/>
  <c r="J193" i="3" s="1"/>
  <c r="K193" i="3" s="1" a="1"/>
  <c r="K193" i="3" s="1"/>
  <c r="R189" i="3"/>
  <c r="H185" i="3" a="1"/>
  <c r="H185" i="3" s="1"/>
  <c r="I185" i="3" s="1" a="1"/>
  <c r="I185" i="3" s="1"/>
  <c r="R181" i="3"/>
  <c r="T181" i="3" s="1"/>
  <c r="AA181" i="3" s="1"/>
  <c r="H177" i="3" a="1"/>
  <c r="H177" i="3" s="1"/>
  <c r="I177" i="3" s="1" a="1"/>
  <c r="I177" i="3" s="1"/>
  <c r="R173" i="3"/>
  <c r="T173" i="3" s="1"/>
  <c r="AA173" i="3" s="1"/>
  <c r="H192" i="3" a="1"/>
  <c r="H192" i="3" s="1"/>
  <c r="I192" i="3" s="1" a="1"/>
  <c r="I192" i="3" s="1"/>
  <c r="H188" i="3" a="1"/>
  <c r="H188" i="3" s="1"/>
  <c r="I188" i="3" s="1" a="1"/>
  <c r="I188" i="3" s="1"/>
  <c r="H172" i="3" a="1"/>
  <c r="H172" i="3" s="1"/>
  <c r="I172" i="3" s="1" a="1"/>
  <c r="I172" i="3" s="1"/>
  <c r="G168" i="3" a="1"/>
  <c r="G168" i="3" s="1"/>
  <c r="S168" i="3" s="1"/>
  <c r="Q163" i="3"/>
  <c r="Q159" i="3"/>
  <c r="Q155" i="3"/>
  <c r="Q151" i="3"/>
  <c r="Q147" i="3"/>
  <c r="Q143" i="3"/>
  <c r="Q139" i="3"/>
  <c r="Q135" i="3"/>
  <c r="Q131" i="3"/>
  <c r="R165" i="3"/>
  <c r="T165" i="3" s="1"/>
  <c r="AA165" i="3" s="1"/>
  <c r="R157" i="3"/>
  <c r="T157" i="3" s="1"/>
  <c r="AA157" i="3" s="1"/>
  <c r="R149" i="3"/>
  <c r="T149" i="3" s="1"/>
  <c r="AA149" i="3" s="1"/>
  <c r="R141" i="3"/>
  <c r="R133" i="3"/>
  <c r="R127" i="3"/>
  <c r="Q125" i="3"/>
  <c r="R123" i="3"/>
  <c r="T123" i="3" s="1"/>
  <c r="AA123" i="3" s="1"/>
  <c r="Q118" i="3"/>
  <c r="Q114" i="3"/>
  <c r="Q110" i="3"/>
  <c r="Q106" i="3"/>
  <c r="Q102" i="3"/>
  <c r="Q98" i="3"/>
  <c r="R91" i="3"/>
  <c r="T91" i="3" s="1"/>
  <c r="AA91" i="3" s="1"/>
  <c r="I162" i="3" a="1"/>
  <c r="I162" i="3" s="1"/>
  <c r="J162" i="3" s="1" a="1"/>
  <c r="J162" i="3" s="1"/>
  <c r="I158" i="3" a="1"/>
  <c r="I158" i="3" s="1"/>
  <c r="J158" i="3" s="1" a="1"/>
  <c r="J158" i="3" s="1"/>
  <c r="I146" i="3" a="1"/>
  <c r="I146" i="3" s="1"/>
  <c r="I142" i="3" a="1"/>
  <c r="I142" i="3" s="1"/>
  <c r="I138" i="3" a="1"/>
  <c r="I138" i="3" s="1"/>
  <c r="J138" i="3" s="1" a="1"/>
  <c r="J138" i="3" s="1"/>
  <c r="I134" i="3" a="1"/>
  <c r="I134" i="3" s="1"/>
  <c r="I130" i="3" a="1"/>
  <c r="I130" i="3" s="1"/>
  <c r="J130" i="3" s="1" a="1"/>
  <c r="J130" i="3" s="1"/>
  <c r="Q120" i="3"/>
  <c r="Q116" i="3"/>
  <c r="Q112" i="3"/>
  <c r="Q108" i="3"/>
  <c r="Q104" i="3"/>
  <c r="Q100" i="3"/>
  <c r="R93" i="3"/>
  <c r="I113" i="3" a="1"/>
  <c r="I113" i="3" s="1"/>
  <c r="J113" i="3" s="1" a="1"/>
  <c r="J113" i="3" s="1"/>
  <c r="I109" i="3" a="1"/>
  <c r="I109" i="3" s="1"/>
  <c r="J109" i="3" s="1" a="1"/>
  <c r="J109" i="3" s="1"/>
  <c r="I105" i="3" a="1"/>
  <c r="I105" i="3" s="1"/>
  <c r="J105" i="3" s="1" a="1"/>
  <c r="J105" i="3" s="1"/>
  <c r="R89" i="3"/>
  <c r="G89" i="3" a="1"/>
  <c r="G89" i="3" s="1"/>
  <c r="H89" i="3" s="1" a="1"/>
  <c r="H89" i="3" s="1"/>
  <c r="R87" i="3"/>
  <c r="G87" i="3" a="1"/>
  <c r="G87" i="3" s="1"/>
  <c r="H87" i="3" s="1" a="1"/>
  <c r="H87" i="3" s="1"/>
  <c r="G86" i="3" a="1"/>
  <c r="G86" i="3" s="1"/>
  <c r="S86" i="3" s="1"/>
  <c r="R85" i="3"/>
  <c r="G85" i="3" a="1"/>
  <c r="G85" i="3" s="1"/>
  <c r="H85" i="3" s="1" a="1"/>
  <c r="H85" i="3" s="1"/>
  <c r="G84" i="3" a="1"/>
  <c r="G84" i="3" s="1"/>
  <c r="R83" i="3"/>
  <c r="G83" i="3" a="1"/>
  <c r="G83" i="3" s="1"/>
  <c r="H83" i="3" s="1" a="1"/>
  <c r="H83" i="3" s="1"/>
  <c r="R81" i="3"/>
  <c r="G81" i="3" a="1"/>
  <c r="G81" i="3" s="1"/>
  <c r="H81" i="3" s="1" a="1"/>
  <c r="H81" i="3" s="1"/>
  <c r="G80" i="3" a="1"/>
  <c r="G80" i="3" s="1"/>
  <c r="G79" i="3" a="1"/>
  <c r="G79" i="3" s="1"/>
  <c r="H78" i="3" a="1"/>
  <c r="H78" i="3" s="1"/>
  <c r="I78" i="3" s="1" a="1"/>
  <c r="I78" i="3" s="1"/>
  <c r="G77" i="3" a="1"/>
  <c r="G77" i="3" s="1"/>
  <c r="H76" i="3" a="1"/>
  <c r="H76" i="3" s="1"/>
  <c r="G75" i="3" a="1"/>
  <c r="G75" i="3" s="1"/>
  <c r="G73" i="3" a="1"/>
  <c r="G73" i="3" s="1"/>
  <c r="G71" i="3" a="1"/>
  <c r="G71" i="3" s="1"/>
  <c r="R68" i="3"/>
  <c r="G68" i="3" a="1"/>
  <c r="G68" i="3" s="1"/>
  <c r="R66" i="3"/>
  <c r="G66" i="3" a="1"/>
  <c r="G66" i="3" s="1"/>
  <c r="R62" i="3"/>
  <c r="G62" i="3" a="1"/>
  <c r="G62" i="3" s="1"/>
  <c r="S62" i="3" s="1"/>
  <c r="R58" i="3"/>
  <c r="G58" i="3" a="1"/>
  <c r="G58" i="3" s="1"/>
  <c r="J54" i="3" a="1"/>
  <c r="J54" i="3" s="1"/>
  <c r="J50" i="3" a="1"/>
  <c r="J50" i="3" s="1"/>
  <c r="J46" i="3" a="1"/>
  <c r="J46" i="3" s="1"/>
  <c r="J42" i="3" a="1"/>
  <c r="J42" i="3" s="1"/>
  <c r="R40" i="3"/>
  <c r="G40" i="3" a="1"/>
  <c r="G40" i="3" s="1"/>
  <c r="R38" i="3"/>
  <c r="G38" i="3" a="1"/>
  <c r="G38" i="3" s="1"/>
  <c r="R36" i="3"/>
  <c r="G36" i="3" a="1"/>
  <c r="G36" i="3" s="1"/>
  <c r="R34" i="3"/>
  <c r="G34" i="3" a="1"/>
  <c r="G34" i="3" s="1"/>
  <c r="R32" i="3"/>
  <c r="G32" i="3" a="1"/>
  <c r="G32" i="3" s="1"/>
  <c r="Q55" i="3"/>
  <c r="R53" i="3"/>
  <c r="T53" i="3" s="1"/>
  <c r="AA53" i="3" s="1"/>
  <c r="G51" i="3" a="1"/>
  <c r="G51" i="3" s="1"/>
  <c r="S51" i="3" s="1"/>
  <c r="Q47" i="3"/>
  <c r="R45" i="3"/>
  <c r="T45" i="3" s="1"/>
  <c r="AA45" i="3" s="1"/>
  <c r="G43" i="3" a="1"/>
  <c r="G43" i="3" s="1"/>
  <c r="S43" i="3" s="1"/>
  <c r="H41" i="3" a="1"/>
  <c r="H41" i="3" s="1"/>
  <c r="I41" i="3" s="1" a="1"/>
  <c r="I41" i="3" s="1"/>
  <c r="H29" i="3" a="1"/>
  <c r="H29" i="3" s="1"/>
  <c r="I29" i="3" s="1" a="1"/>
  <c r="I29" i="3" s="1"/>
  <c r="R27" i="3"/>
  <c r="T27" i="3" s="1"/>
  <c r="AA27" i="3" s="1"/>
  <c r="R39" i="3"/>
  <c r="H35" i="3" a="1"/>
  <c r="H35" i="3" s="1"/>
  <c r="Q33" i="3"/>
  <c r="R31" i="3"/>
  <c r="I26" i="3" a="1"/>
  <c r="I26" i="3" s="1"/>
  <c r="J26" i="3" s="1" a="1"/>
  <c r="J26" i="3" s="1"/>
  <c r="H20" i="3" a="1"/>
  <c r="H20" i="3" s="1"/>
  <c r="I20" i="3" s="1" a="1"/>
  <c r="I20" i="3" s="1"/>
  <c r="J20" i="3" s="1" a="1"/>
  <c r="J20" i="3" s="1"/>
  <c r="H21" i="3" a="1"/>
  <c r="H21" i="3" s="1"/>
  <c r="I21" i="3" s="1" a="1"/>
  <c r="I21" i="3" s="1"/>
  <c r="J21" i="3" s="1" a="1"/>
  <c r="J21" i="3" s="1"/>
  <c r="F295" i="3" a="1"/>
  <c r="F295" i="3" s="1"/>
  <c r="F283" i="3" a="1"/>
  <c r="F283" i="3" s="1"/>
  <c r="F271" i="3" a="1"/>
  <c r="F271" i="3" s="1"/>
  <c r="G253" i="3" a="1"/>
  <c r="G253" i="3" s="1"/>
  <c r="I237" i="3" a="1"/>
  <c r="I237" i="3" s="1"/>
  <c r="J237" i="3" s="1" a="1"/>
  <c r="J237" i="3" s="1"/>
  <c r="G309" i="3" a="1"/>
  <c r="G309" i="3" s="1"/>
  <c r="G314" i="3" a="1"/>
  <c r="G314" i="3" s="1"/>
  <c r="H308" i="3" a="1"/>
  <c r="H308" i="3" s="1"/>
  <c r="H300" i="3" a="1"/>
  <c r="H300" i="3" s="1"/>
  <c r="G294" i="3" a="1"/>
  <c r="G294" i="3" s="1"/>
  <c r="G290" i="3" a="1"/>
  <c r="G290" i="3" s="1"/>
  <c r="G286" i="3" a="1"/>
  <c r="G286" i="3" s="1"/>
  <c r="G278" i="3" a="1"/>
  <c r="G278" i="3" s="1"/>
  <c r="H276" i="3" a="1"/>
  <c r="H276" i="3" s="1"/>
  <c r="G274" i="3" a="1"/>
  <c r="G274" i="3" s="1"/>
  <c r="G270" i="3" a="1"/>
  <c r="G270" i="3" s="1"/>
  <c r="G266" i="3" a="1"/>
  <c r="G266" i="3" s="1"/>
  <c r="H260" i="3" a="1"/>
  <c r="H260" i="3" s="1"/>
  <c r="G206" i="3" a="1"/>
  <c r="G206" i="3" s="1"/>
  <c r="H194" i="3" a="1"/>
  <c r="H194" i="3" s="1"/>
  <c r="I194" i="3" s="1" a="1"/>
  <c r="I194" i="3" s="1"/>
  <c r="J194" i="3" s="1" a="1"/>
  <c r="J194" i="3" s="1"/>
  <c r="H174" i="3" a="1"/>
  <c r="H174" i="3" s="1"/>
  <c r="I174" i="3" s="1" a="1"/>
  <c r="I174" i="3" s="1"/>
  <c r="F159" i="3" a="1"/>
  <c r="F159" i="3" s="1"/>
  <c r="R159" i="3" s="1"/>
  <c r="F147" i="3" a="1"/>
  <c r="F147" i="3" s="1"/>
  <c r="R147" i="3" s="1"/>
  <c r="F110" i="3" a="1"/>
  <c r="F110" i="3" s="1"/>
  <c r="R110" i="3" s="1"/>
  <c r="F98" i="3" a="1"/>
  <c r="F98" i="3" s="1"/>
  <c r="R98" i="3" s="1"/>
  <c r="H154" i="3" a="1"/>
  <c r="H154" i="3" s="1"/>
  <c r="F120" i="3" a="1"/>
  <c r="F120" i="3" s="1"/>
  <c r="R120" i="3" s="1"/>
  <c r="G93" i="3" a="1"/>
  <c r="G93" i="3" s="1"/>
  <c r="S93" i="3" s="1"/>
  <c r="H117" i="3" a="1"/>
  <c r="H117" i="3" s="1"/>
  <c r="G115" i="3" a="1"/>
  <c r="G115" i="3" s="1"/>
  <c r="H115" i="3" s="1" a="1"/>
  <c r="H115" i="3" s="1"/>
  <c r="I115" i="3" s="1" a="1"/>
  <c r="I115" i="3" s="1"/>
  <c r="G111" i="3" a="1"/>
  <c r="G111" i="3" s="1"/>
  <c r="H111" i="3" s="1" a="1"/>
  <c r="H111" i="3" s="1"/>
  <c r="G107" i="3" a="1"/>
  <c r="G107" i="3" s="1"/>
  <c r="H107" i="3" s="1" a="1"/>
  <c r="H107" i="3" s="1"/>
  <c r="G103" i="3" a="1"/>
  <c r="G103" i="3" s="1"/>
  <c r="H103" i="3" s="1" a="1"/>
  <c r="H103" i="3" s="1"/>
  <c r="H97" i="3" a="1"/>
  <c r="H97" i="3" s="1"/>
  <c r="H96" i="3" a="1"/>
  <c r="H96" i="3" s="1"/>
  <c r="I96" i="3" s="1" a="1"/>
  <c r="I96" i="3" s="1"/>
  <c r="G94" i="3" a="1"/>
  <c r="G94" i="3" s="1"/>
  <c r="T69" i="3"/>
  <c r="AA69" i="3" s="1"/>
  <c r="H69" i="3" a="1"/>
  <c r="H69" i="3" s="1"/>
  <c r="T65" i="3"/>
  <c r="AA65" i="3" s="1"/>
  <c r="H65" i="3" a="1"/>
  <c r="H65" i="3" s="1"/>
  <c r="I65" i="3" s="1" a="1"/>
  <c r="I65" i="3" s="1"/>
  <c r="T63" i="3"/>
  <c r="AA63" i="3" s="1"/>
  <c r="H63" i="3" a="1"/>
  <c r="H63" i="3" s="1"/>
  <c r="T61" i="3"/>
  <c r="AA61" i="3" s="1"/>
  <c r="H61" i="3" a="1"/>
  <c r="H61" i="3" s="1"/>
  <c r="I61" i="3" s="1" a="1"/>
  <c r="I61" i="3" s="1"/>
  <c r="T59" i="3"/>
  <c r="AA59" i="3" s="1"/>
  <c r="H59" i="3" a="1"/>
  <c r="H59" i="3" s="1"/>
  <c r="G57" i="3" a="1"/>
  <c r="G57" i="3" s="1"/>
  <c r="S57" i="3" s="1"/>
  <c r="T57" i="3" s="1"/>
  <c r="AA57" i="3" s="1"/>
  <c r="G39" i="3" a="1"/>
  <c r="G39" i="3" s="1"/>
  <c r="G30" i="3" a="1"/>
  <c r="G30" i="3" s="1"/>
  <c r="G25" i="3" a="1"/>
  <c r="G25" i="3" s="1"/>
  <c r="H23" i="3" a="1"/>
  <c r="H23" i="3" s="1"/>
  <c r="H167" i="3" a="1"/>
  <c r="H167" i="3" s="1"/>
  <c r="R999" i="3"/>
  <c r="Q995" i="3"/>
  <c r="F995" i="3" a="1"/>
  <c r="F995" i="3" s="1"/>
  <c r="R995" i="3" s="1"/>
  <c r="R964" i="3"/>
  <c r="G964" i="3" a="1"/>
  <c r="G964" i="3" s="1"/>
  <c r="S964" i="3" s="1"/>
  <c r="R948" i="3"/>
  <c r="G948" i="3" a="1"/>
  <c r="G948" i="3" s="1"/>
  <c r="S948" i="3" s="1"/>
  <c r="Q1005" i="3"/>
  <c r="R993" i="3"/>
  <c r="G993" i="3" a="1"/>
  <c r="G993" i="3" s="1"/>
  <c r="S993" i="3" s="1"/>
  <c r="R982" i="3"/>
  <c r="G982" i="3" a="1"/>
  <c r="G982" i="3" s="1"/>
  <c r="S982" i="3" s="1"/>
  <c r="R966" i="3"/>
  <c r="G966" i="3" a="1"/>
  <c r="G966" i="3" s="1"/>
  <c r="S966" i="3" s="1"/>
  <c r="R950" i="3"/>
  <c r="G950" i="3" a="1"/>
  <c r="G950" i="3" s="1"/>
  <c r="S950" i="3" s="1"/>
  <c r="Q947" i="3"/>
  <c r="F947" i="3" a="1"/>
  <c r="F947" i="3" s="1"/>
  <c r="R947" i="3" s="1"/>
  <c r="Q939" i="3"/>
  <c r="F939" i="3" a="1"/>
  <c r="F939" i="3" s="1"/>
  <c r="R939" i="3" s="1"/>
  <c r="R937" i="3"/>
  <c r="G937" i="3" a="1"/>
  <c r="G937" i="3" s="1"/>
  <c r="S937" i="3" s="1"/>
  <c r="Q923" i="3"/>
  <c r="F923" i="3" a="1"/>
  <c r="F923" i="3" s="1"/>
  <c r="R923" i="3" s="1"/>
  <c r="Q915" i="3"/>
  <c r="F915" i="3" a="1"/>
  <c r="F915" i="3" s="1"/>
  <c r="R915" i="3" s="1"/>
  <c r="Q907" i="3"/>
  <c r="F907" i="3" a="1"/>
  <c r="F907" i="3" s="1"/>
  <c r="R907" i="3" s="1"/>
  <c r="Q899" i="3"/>
  <c r="F899" i="3" a="1"/>
  <c r="F899" i="3" s="1"/>
  <c r="R899" i="3" s="1"/>
  <c r="R897" i="3"/>
  <c r="G897" i="3" a="1"/>
  <c r="G897" i="3" s="1"/>
  <c r="S897" i="3" s="1"/>
  <c r="R889" i="3"/>
  <c r="G889" i="3" a="1"/>
  <c r="G889" i="3" s="1"/>
  <c r="S889" i="3" s="1"/>
  <c r="G999" i="3" a="1"/>
  <c r="G999" i="3" s="1"/>
  <c r="S999" i="3" s="1"/>
  <c r="G987" i="3" a="1"/>
  <c r="G987" i="3" s="1"/>
  <c r="S987" i="3" s="1"/>
  <c r="T987" i="3" s="1"/>
  <c r="AA987" i="3" s="1"/>
  <c r="G1002" i="3" a="1"/>
  <c r="G1002" i="3" s="1"/>
  <c r="H1000" i="3" a="1"/>
  <c r="H1000" i="3" s="1"/>
  <c r="G994" i="3" a="1"/>
  <c r="G994" i="3" s="1"/>
  <c r="H992" i="3" a="1"/>
  <c r="H992" i="3" s="1"/>
  <c r="Q881" i="3"/>
  <c r="F881" i="3" a="1"/>
  <c r="F881" i="3" s="1"/>
  <c r="R881" i="3" s="1"/>
  <c r="R879" i="3"/>
  <c r="G879" i="3" a="1"/>
  <c r="G879" i="3" s="1"/>
  <c r="S879" i="3" s="1"/>
  <c r="Q873" i="3"/>
  <c r="F873" i="3" a="1"/>
  <c r="F873" i="3" s="1"/>
  <c r="R873" i="3" s="1"/>
  <c r="R871" i="3"/>
  <c r="G871" i="3" a="1"/>
  <c r="G871" i="3" s="1"/>
  <c r="S871" i="3" s="1"/>
  <c r="Q865" i="3"/>
  <c r="F865" i="3" a="1"/>
  <c r="F865" i="3" s="1"/>
  <c r="R865" i="3" s="1"/>
  <c r="R863" i="3"/>
  <c r="G863" i="3" a="1"/>
  <c r="G863" i="3" s="1"/>
  <c r="S863" i="3" s="1"/>
  <c r="Q857" i="3"/>
  <c r="F857" i="3" a="1"/>
  <c r="F857" i="3" s="1"/>
  <c r="R857" i="3" s="1"/>
  <c r="R855" i="3"/>
  <c r="G855" i="3" a="1"/>
  <c r="G855" i="3" s="1"/>
  <c r="S855" i="3" s="1"/>
  <c r="Q849" i="3"/>
  <c r="F849" i="3" a="1"/>
  <c r="F849" i="3" s="1"/>
  <c r="R849" i="3" s="1"/>
  <c r="R847" i="3"/>
  <c r="G847" i="3" a="1"/>
  <c r="G847" i="3" s="1"/>
  <c r="S847" i="3" s="1"/>
  <c r="Q841" i="3"/>
  <c r="F841" i="3" a="1"/>
  <c r="F841" i="3" s="1"/>
  <c r="R841" i="3" s="1"/>
  <c r="R839" i="3"/>
  <c r="G839" i="3" a="1"/>
  <c r="G839" i="3" s="1"/>
  <c r="S839" i="3" s="1"/>
  <c r="Q833" i="3"/>
  <c r="F833" i="3" a="1"/>
  <c r="F833" i="3" s="1"/>
  <c r="R833" i="3" s="1"/>
  <c r="R830" i="3"/>
  <c r="G830" i="3" a="1"/>
  <c r="G830" i="3" s="1"/>
  <c r="S830" i="3" s="1"/>
  <c r="R822" i="3"/>
  <c r="G822" i="3" a="1"/>
  <c r="G822" i="3" s="1"/>
  <c r="S822" i="3" s="1"/>
  <c r="R814" i="3"/>
  <c r="G814" i="3" a="1"/>
  <c r="G814" i="3" s="1"/>
  <c r="S814" i="3" s="1"/>
  <c r="R806" i="3"/>
  <c r="G806" i="3" a="1"/>
  <c r="G806" i="3" s="1"/>
  <c r="S806" i="3" s="1"/>
  <c r="R798" i="3"/>
  <c r="G798" i="3" a="1"/>
  <c r="G798" i="3" s="1"/>
  <c r="S798" i="3" s="1"/>
  <c r="R790" i="3"/>
  <c r="G790" i="3" a="1"/>
  <c r="G790" i="3" s="1"/>
  <c r="S790" i="3" s="1"/>
  <c r="R782" i="3"/>
  <c r="G782" i="3" a="1"/>
  <c r="G782" i="3" s="1"/>
  <c r="S782" i="3" s="1"/>
  <c r="R774" i="3"/>
  <c r="G774" i="3" a="1"/>
  <c r="G774" i="3" s="1"/>
  <c r="S774" i="3" s="1"/>
  <c r="R766" i="3"/>
  <c r="G766" i="3" a="1"/>
  <c r="G766" i="3" s="1"/>
  <c r="S766" i="3" s="1"/>
  <c r="R758" i="3"/>
  <c r="G758" i="3" a="1"/>
  <c r="G758" i="3" s="1"/>
  <c r="S758" i="3" s="1"/>
  <c r="R750" i="3"/>
  <c r="G750" i="3" a="1"/>
  <c r="G750" i="3" s="1"/>
  <c r="S750" i="3" s="1"/>
  <c r="R742" i="3"/>
  <c r="G742" i="3" a="1"/>
  <c r="G742" i="3" s="1"/>
  <c r="S742" i="3" s="1"/>
  <c r="R734" i="3"/>
  <c r="G734" i="3" a="1"/>
  <c r="G734" i="3" s="1"/>
  <c r="S734" i="3" s="1"/>
  <c r="R726" i="3"/>
  <c r="G726" i="3" a="1"/>
  <c r="G726" i="3" s="1"/>
  <c r="S726" i="3" s="1"/>
  <c r="R718" i="3"/>
  <c r="G718" i="3" a="1"/>
  <c r="G718" i="3" s="1"/>
  <c r="S718" i="3" s="1"/>
  <c r="R710" i="3"/>
  <c r="G710" i="3" a="1"/>
  <c r="G710" i="3" s="1"/>
  <c r="S710" i="3" s="1"/>
  <c r="R702" i="3"/>
  <c r="G702" i="3" a="1"/>
  <c r="G702" i="3" s="1"/>
  <c r="S702" i="3" s="1"/>
  <c r="R694" i="3"/>
  <c r="G694" i="3" a="1"/>
  <c r="G694" i="3" s="1"/>
  <c r="S694" i="3" s="1"/>
  <c r="R686" i="3"/>
  <c r="G686" i="3" a="1"/>
  <c r="G686" i="3" s="1"/>
  <c r="S686" i="3" s="1"/>
  <c r="R678" i="3"/>
  <c r="G678" i="3" a="1"/>
  <c r="G678" i="3" s="1"/>
  <c r="S678" i="3" s="1"/>
  <c r="R670" i="3"/>
  <c r="G670" i="3" a="1"/>
  <c r="G670" i="3" s="1"/>
  <c r="S670" i="3" s="1"/>
  <c r="R662" i="3"/>
  <c r="G662" i="3" a="1"/>
  <c r="G662" i="3" s="1"/>
  <c r="S662" i="3" s="1"/>
  <c r="R654" i="3"/>
  <c r="G654" i="3" a="1"/>
  <c r="G654" i="3" s="1"/>
  <c r="S654" i="3" s="1"/>
  <c r="R646" i="3"/>
  <c r="G646" i="3" a="1"/>
  <c r="G646" i="3" s="1"/>
  <c r="S646" i="3" s="1"/>
  <c r="H829" i="3" a="1"/>
  <c r="H829" i="3" s="1"/>
  <c r="I829" i="3" s="1" a="1"/>
  <c r="I829" i="3" s="1"/>
  <c r="H825" i="3" a="1"/>
  <c r="H825" i="3" s="1"/>
  <c r="H821" i="3" a="1"/>
  <c r="H821" i="3" s="1"/>
  <c r="I821" i="3" s="1" a="1"/>
  <c r="I821" i="3" s="1"/>
  <c r="H817" i="3" a="1"/>
  <c r="H817" i="3" s="1"/>
  <c r="H813" i="3" a="1"/>
  <c r="H813" i="3" s="1"/>
  <c r="I813" i="3" s="1" a="1"/>
  <c r="I813" i="3" s="1"/>
  <c r="H809" i="3" a="1"/>
  <c r="H809" i="3" s="1"/>
  <c r="H805" i="3" a="1"/>
  <c r="H805" i="3" s="1"/>
  <c r="I805" i="3" s="1" a="1"/>
  <c r="I805" i="3" s="1"/>
  <c r="H801" i="3" a="1"/>
  <c r="H801" i="3" s="1"/>
  <c r="H797" i="3" a="1"/>
  <c r="H797" i="3" s="1"/>
  <c r="I797" i="3" s="1" a="1"/>
  <c r="I797" i="3" s="1"/>
  <c r="H793" i="3" a="1"/>
  <c r="H793" i="3" s="1"/>
  <c r="H789" i="3" a="1"/>
  <c r="H789" i="3" s="1"/>
  <c r="I789" i="3" s="1" a="1"/>
  <c r="I789" i="3" s="1"/>
  <c r="H785" i="3" a="1"/>
  <c r="H785" i="3" s="1"/>
  <c r="H781" i="3" a="1"/>
  <c r="H781" i="3" s="1"/>
  <c r="I781" i="3" s="1" a="1"/>
  <c r="I781" i="3" s="1"/>
  <c r="H777" i="3" a="1"/>
  <c r="H777" i="3" s="1"/>
  <c r="H773" i="3" a="1"/>
  <c r="H773" i="3" s="1"/>
  <c r="I773" i="3" s="1" a="1"/>
  <c r="I773" i="3" s="1"/>
  <c r="H769" i="3" a="1"/>
  <c r="H769" i="3" s="1"/>
  <c r="H765" i="3" a="1"/>
  <c r="H765" i="3" s="1"/>
  <c r="H761" i="3" a="1"/>
  <c r="H761" i="3" s="1"/>
  <c r="H757" i="3" a="1"/>
  <c r="H757" i="3" s="1"/>
  <c r="I757" i="3" s="1" a="1"/>
  <c r="I757" i="3" s="1"/>
  <c r="H753" i="3" a="1"/>
  <c r="H753" i="3" s="1"/>
  <c r="H749" i="3" a="1"/>
  <c r="H749" i="3" s="1"/>
  <c r="I749" i="3" s="1" a="1"/>
  <c r="I749" i="3" s="1"/>
  <c r="H745" i="3" a="1"/>
  <c r="H745" i="3" s="1"/>
  <c r="H741" i="3" a="1"/>
  <c r="H741" i="3" s="1"/>
  <c r="I741" i="3" s="1" a="1"/>
  <c r="I741" i="3" s="1"/>
  <c r="H737" i="3" a="1"/>
  <c r="H737" i="3" s="1"/>
  <c r="H733" i="3" a="1"/>
  <c r="H733" i="3" s="1"/>
  <c r="I733" i="3" s="1" a="1"/>
  <c r="I733" i="3" s="1"/>
  <c r="H729" i="3" a="1"/>
  <c r="H729" i="3" s="1"/>
  <c r="H725" i="3" a="1"/>
  <c r="H725" i="3" s="1"/>
  <c r="I725" i="3" s="1" a="1"/>
  <c r="I725" i="3" s="1"/>
  <c r="H721" i="3" a="1"/>
  <c r="H721" i="3" s="1"/>
  <c r="H717" i="3" a="1"/>
  <c r="H717" i="3" s="1"/>
  <c r="I717" i="3" s="1" a="1"/>
  <c r="I717" i="3" s="1"/>
  <c r="H713" i="3" a="1"/>
  <c r="H713" i="3" s="1"/>
  <c r="H709" i="3" a="1"/>
  <c r="H709" i="3" s="1"/>
  <c r="I709" i="3" s="1" a="1"/>
  <c r="I709" i="3" s="1"/>
  <c r="H705" i="3" a="1"/>
  <c r="H705" i="3" s="1"/>
  <c r="H701" i="3" a="1"/>
  <c r="H701" i="3" s="1"/>
  <c r="I701" i="3" s="1" a="1"/>
  <c r="I701" i="3" s="1"/>
  <c r="H697" i="3" a="1"/>
  <c r="H697" i="3" s="1"/>
  <c r="H693" i="3" a="1"/>
  <c r="H693" i="3" s="1"/>
  <c r="I693" i="3" s="1" a="1"/>
  <c r="I693" i="3" s="1"/>
  <c r="H689" i="3" a="1"/>
  <c r="H689" i="3" s="1"/>
  <c r="H685" i="3" a="1"/>
  <c r="H685" i="3" s="1"/>
  <c r="H681" i="3" a="1"/>
  <c r="H681" i="3" s="1"/>
  <c r="H677" i="3" a="1"/>
  <c r="H677" i="3" s="1"/>
  <c r="H673" i="3" a="1"/>
  <c r="H673" i="3" s="1"/>
  <c r="H669" i="3" a="1"/>
  <c r="H669" i="3" s="1"/>
  <c r="H665" i="3" a="1"/>
  <c r="H665" i="3" s="1"/>
  <c r="H661" i="3" a="1"/>
  <c r="H661" i="3" s="1"/>
  <c r="H657" i="3" a="1"/>
  <c r="H657" i="3" s="1"/>
  <c r="H653" i="3" a="1"/>
  <c r="H653" i="3" s="1"/>
  <c r="H649" i="3" a="1"/>
  <c r="H649" i="3" s="1"/>
  <c r="H645" i="3" a="1"/>
  <c r="H645" i="3" s="1"/>
  <c r="R641" i="3"/>
  <c r="G641" i="3" a="1"/>
  <c r="G641" i="3" s="1"/>
  <c r="S641" i="3" s="1"/>
  <c r="R639" i="3"/>
  <c r="G639" i="3" a="1"/>
  <c r="G639" i="3" s="1"/>
  <c r="S639" i="3" s="1"/>
  <c r="R637" i="3"/>
  <c r="G637" i="3" a="1"/>
  <c r="G637" i="3" s="1"/>
  <c r="S637" i="3" s="1"/>
  <c r="R635" i="3"/>
  <c r="G635" i="3" a="1"/>
  <c r="G635" i="3" s="1"/>
  <c r="S635" i="3" s="1"/>
  <c r="R633" i="3"/>
  <c r="G633" i="3" a="1"/>
  <c r="G633" i="3" s="1"/>
  <c r="S633" i="3" s="1"/>
  <c r="R631" i="3"/>
  <c r="G631" i="3" a="1"/>
  <c r="G631" i="3" s="1"/>
  <c r="S631" i="3" s="1"/>
  <c r="R629" i="3"/>
  <c r="G629" i="3" a="1"/>
  <c r="G629" i="3" s="1"/>
  <c r="S629" i="3" s="1"/>
  <c r="R627" i="3"/>
  <c r="G627" i="3" a="1"/>
  <c r="G627" i="3" s="1"/>
  <c r="S627" i="3" s="1"/>
  <c r="R625" i="3"/>
  <c r="G625" i="3" a="1"/>
  <c r="G625" i="3" s="1"/>
  <c r="S625" i="3" s="1"/>
  <c r="R623" i="3"/>
  <c r="G623" i="3" a="1"/>
  <c r="G623" i="3" s="1"/>
  <c r="S623" i="3" s="1"/>
  <c r="R621" i="3"/>
  <c r="G621" i="3" a="1"/>
  <c r="G621" i="3" s="1"/>
  <c r="S621" i="3" s="1"/>
  <c r="R619" i="3"/>
  <c r="G619" i="3" a="1"/>
  <c r="G619" i="3" s="1"/>
  <c r="S619" i="3" s="1"/>
  <c r="R617" i="3"/>
  <c r="G617" i="3" a="1"/>
  <c r="G617" i="3" s="1"/>
  <c r="S617" i="3" s="1"/>
  <c r="R615" i="3"/>
  <c r="G615" i="3" a="1"/>
  <c r="G615" i="3" s="1"/>
  <c r="S615" i="3" s="1"/>
  <c r="R613" i="3"/>
  <c r="G613" i="3" a="1"/>
  <c r="G613" i="3" s="1"/>
  <c r="S613" i="3" s="1"/>
  <c r="R611" i="3"/>
  <c r="G611" i="3" a="1"/>
  <c r="G611" i="3" s="1"/>
  <c r="S611" i="3" s="1"/>
  <c r="R609" i="3"/>
  <c r="G609" i="3" a="1"/>
  <c r="G609" i="3" s="1"/>
  <c r="S609" i="3" s="1"/>
  <c r="R607" i="3"/>
  <c r="G607" i="3" a="1"/>
  <c r="G607" i="3" s="1"/>
  <c r="S607" i="3" s="1"/>
  <c r="R605" i="3"/>
  <c r="G605" i="3" a="1"/>
  <c r="G605" i="3" s="1"/>
  <c r="S605" i="3" s="1"/>
  <c r="R603" i="3"/>
  <c r="G603" i="3" a="1"/>
  <c r="G603" i="3" s="1"/>
  <c r="S603" i="3" s="1"/>
  <c r="R601" i="3"/>
  <c r="G601" i="3" a="1"/>
  <c r="G601" i="3" s="1"/>
  <c r="S601" i="3" s="1"/>
  <c r="R599" i="3"/>
  <c r="G599" i="3" a="1"/>
  <c r="G599" i="3" s="1"/>
  <c r="S599" i="3" s="1"/>
  <c r="R597" i="3"/>
  <c r="G597" i="3" a="1"/>
  <c r="G597" i="3" s="1"/>
  <c r="S597" i="3" s="1"/>
  <c r="R595" i="3"/>
  <c r="G595" i="3" a="1"/>
  <c r="G595" i="3" s="1"/>
  <c r="S595" i="3" s="1"/>
  <c r="R593" i="3"/>
  <c r="G593" i="3" a="1"/>
  <c r="G593" i="3" s="1"/>
  <c r="S593" i="3" s="1"/>
  <c r="R591" i="3"/>
  <c r="G591" i="3" a="1"/>
  <c r="G591" i="3" s="1"/>
  <c r="S591" i="3" s="1"/>
  <c r="R589" i="3"/>
  <c r="G589" i="3" a="1"/>
  <c r="G589" i="3" s="1"/>
  <c r="S589" i="3" s="1"/>
  <c r="R587" i="3"/>
  <c r="G587" i="3" a="1"/>
  <c r="G587" i="3" s="1"/>
  <c r="S587" i="3" s="1"/>
  <c r="R585" i="3"/>
  <c r="G585" i="3" a="1"/>
  <c r="G585" i="3" s="1"/>
  <c r="S585" i="3" s="1"/>
  <c r="R583" i="3"/>
  <c r="G583" i="3" a="1"/>
  <c r="G583" i="3" s="1"/>
  <c r="S583" i="3" s="1"/>
  <c r="R581" i="3"/>
  <c r="G581" i="3" a="1"/>
  <c r="G581" i="3" s="1"/>
  <c r="S581" i="3" s="1"/>
  <c r="R579" i="3"/>
  <c r="G579" i="3" a="1"/>
  <c r="G579" i="3" s="1"/>
  <c r="S579" i="3" s="1"/>
  <c r="R577" i="3"/>
  <c r="G577" i="3" a="1"/>
  <c r="G577" i="3" s="1"/>
  <c r="S577" i="3" s="1"/>
  <c r="R575" i="3"/>
  <c r="G575" i="3" a="1"/>
  <c r="G575" i="3" s="1"/>
  <c r="S575" i="3" s="1"/>
  <c r="R573" i="3"/>
  <c r="G573" i="3" a="1"/>
  <c r="G573" i="3" s="1"/>
  <c r="S573" i="3" s="1"/>
  <c r="R571" i="3"/>
  <c r="G571" i="3" a="1"/>
  <c r="G571" i="3" s="1"/>
  <c r="S571" i="3" s="1"/>
  <c r="R569" i="3"/>
  <c r="G569" i="3" a="1"/>
  <c r="G569" i="3" s="1"/>
  <c r="S569" i="3" s="1"/>
  <c r="R562" i="3"/>
  <c r="G562" i="3" a="1"/>
  <c r="G562" i="3" s="1"/>
  <c r="S562" i="3" s="1"/>
  <c r="R554" i="3"/>
  <c r="G554" i="3" a="1"/>
  <c r="G554" i="3" s="1"/>
  <c r="S554" i="3" s="1"/>
  <c r="R546" i="3"/>
  <c r="G546" i="3" a="1"/>
  <c r="G546" i="3" s="1"/>
  <c r="S546" i="3" s="1"/>
  <c r="R538" i="3"/>
  <c r="G538" i="3" a="1"/>
  <c r="G538" i="3" s="1"/>
  <c r="S538" i="3" s="1"/>
  <c r="R530" i="3"/>
  <c r="G530" i="3" a="1"/>
  <c r="G530" i="3" s="1"/>
  <c r="S530" i="3" s="1"/>
  <c r="R522" i="3"/>
  <c r="G522" i="3" a="1"/>
  <c r="G522" i="3" s="1"/>
  <c r="S522" i="3" s="1"/>
  <c r="R514" i="3"/>
  <c r="G514" i="3" a="1"/>
  <c r="G514" i="3" s="1"/>
  <c r="S514" i="3" s="1"/>
  <c r="R506" i="3"/>
  <c r="G506" i="3" a="1"/>
  <c r="G506" i="3" s="1"/>
  <c r="S506" i="3" s="1"/>
  <c r="R498" i="3"/>
  <c r="G498" i="3" a="1"/>
  <c r="G498" i="3" s="1"/>
  <c r="S498" i="3" s="1"/>
  <c r="Q564" i="3"/>
  <c r="F564" i="3" a="1"/>
  <c r="F564" i="3" s="1"/>
  <c r="R564" i="3" s="1"/>
  <c r="Q560" i="3"/>
  <c r="F560" i="3" a="1"/>
  <c r="F560" i="3" s="1"/>
  <c r="R560" i="3" s="1"/>
  <c r="Q556" i="3"/>
  <c r="F556" i="3" a="1"/>
  <c r="F556" i="3" s="1"/>
  <c r="R556" i="3" s="1"/>
  <c r="Q552" i="3"/>
  <c r="F552" i="3" a="1"/>
  <c r="F552" i="3" s="1"/>
  <c r="R552" i="3" s="1"/>
  <c r="Q548" i="3"/>
  <c r="F548" i="3" a="1"/>
  <c r="F548" i="3" s="1"/>
  <c r="R548" i="3" s="1"/>
  <c r="Q544" i="3"/>
  <c r="F544" i="3" a="1"/>
  <c r="F544" i="3" s="1"/>
  <c r="R544" i="3" s="1"/>
  <c r="Q540" i="3"/>
  <c r="F540" i="3" a="1"/>
  <c r="F540" i="3" s="1"/>
  <c r="R540" i="3" s="1"/>
  <c r="Q536" i="3"/>
  <c r="F536" i="3" a="1"/>
  <c r="F536" i="3" s="1"/>
  <c r="R536" i="3" s="1"/>
  <c r="Q532" i="3"/>
  <c r="F532" i="3" a="1"/>
  <c r="F532" i="3" s="1"/>
  <c r="R532" i="3" s="1"/>
  <c r="Q528" i="3"/>
  <c r="F528" i="3" a="1"/>
  <c r="F528" i="3" s="1"/>
  <c r="R528" i="3" s="1"/>
  <c r="Q524" i="3"/>
  <c r="F524" i="3" a="1"/>
  <c r="F524" i="3" s="1"/>
  <c r="R524" i="3" s="1"/>
  <c r="Q520" i="3"/>
  <c r="F520" i="3" a="1"/>
  <c r="F520" i="3" s="1"/>
  <c r="R520" i="3" s="1"/>
  <c r="Q516" i="3"/>
  <c r="F516" i="3" a="1"/>
  <c r="F516" i="3" s="1"/>
  <c r="R516" i="3" s="1"/>
  <c r="Q512" i="3"/>
  <c r="F512" i="3" a="1"/>
  <c r="F512" i="3" s="1"/>
  <c r="R512" i="3" s="1"/>
  <c r="Q508" i="3"/>
  <c r="F508" i="3" a="1"/>
  <c r="F508" i="3" s="1"/>
  <c r="R508" i="3" s="1"/>
  <c r="Q504" i="3"/>
  <c r="F504" i="3" a="1"/>
  <c r="F504" i="3" s="1"/>
  <c r="R504" i="3" s="1"/>
  <c r="Q500" i="3"/>
  <c r="F500" i="3" a="1"/>
  <c r="F500" i="3" s="1"/>
  <c r="R500" i="3" s="1"/>
  <c r="Q496" i="3"/>
  <c r="F496" i="3" a="1"/>
  <c r="F496" i="3" s="1"/>
  <c r="R496" i="3" s="1"/>
  <c r="R449" i="3"/>
  <c r="G449" i="3" a="1"/>
  <c r="G449" i="3" s="1"/>
  <c r="S449" i="3" s="1"/>
  <c r="R441" i="3"/>
  <c r="G441" i="3" a="1"/>
  <c r="G441" i="3" s="1"/>
  <c r="S441" i="3" s="1"/>
  <c r="R433" i="3"/>
  <c r="G433" i="3" a="1"/>
  <c r="G433" i="3" s="1"/>
  <c r="S433" i="3" s="1"/>
  <c r="R425" i="3"/>
  <c r="G425" i="3" a="1"/>
  <c r="G425" i="3" s="1"/>
  <c r="S425" i="3" s="1"/>
  <c r="R417" i="3"/>
  <c r="G417" i="3" a="1"/>
  <c r="G417" i="3" s="1"/>
  <c r="S417" i="3" s="1"/>
  <c r="R409" i="3"/>
  <c r="G409" i="3" a="1"/>
  <c r="G409" i="3" s="1"/>
  <c r="S409" i="3" s="1"/>
  <c r="R401" i="3"/>
  <c r="G401" i="3" a="1"/>
  <c r="G401" i="3" s="1"/>
  <c r="S401" i="3" s="1"/>
  <c r="R393" i="3"/>
  <c r="G393" i="3" a="1"/>
  <c r="G393" i="3" s="1"/>
  <c r="S393" i="3" s="1"/>
  <c r="R385" i="3"/>
  <c r="G385" i="3" a="1"/>
  <c r="G385" i="3" s="1"/>
  <c r="S385" i="3" s="1"/>
  <c r="R377" i="3"/>
  <c r="G377" i="3" a="1"/>
  <c r="G377" i="3" s="1"/>
  <c r="S377" i="3" s="1"/>
  <c r="R369" i="3"/>
  <c r="G369" i="3" a="1"/>
  <c r="G369" i="3" s="1"/>
  <c r="S369" i="3" s="1"/>
  <c r="R361" i="3"/>
  <c r="G361" i="3" a="1"/>
  <c r="G361" i="3" s="1"/>
  <c r="S361" i="3" s="1"/>
  <c r="R353" i="3"/>
  <c r="G353" i="3" a="1"/>
  <c r="G353" i="3" s="1"/>
  <c r="S353" i="3" s="1"/>
  <c r="R345" i="3"/>
  <c r="G345" i="3" a="1"/>
  <c r="G345" i="3" s="1"/>
  <c r="S345" i="3" s="1"/>
  <c r="R337" i="3"/>
  <c r="G337" i="3" a="1"/>
  <c r="G337" i="3" s="1"/>
  <c r="S337" i="3" s="1"/>
  <c r="H567" i="3" a="1"/>
  <c r="H567" i="3" s="1"/>
  <c r="H563" i="3" a="1"/>
  <c r="H563" i="3" s="1"/>
  <c r="H559" i="3" a="1"/>
  <c r="H559" i="3" s="1"/>
  <c r="H555" i="3" a="1"/>
  <c r="H555" i="3" s="1"/>
  <c r="H551" i="3" a="1"/>
  <c r="H551" i="3" s="1"/>
  <c r="H547" i="3" a="1"/>
  <c r="H547" i="3" s="1"/>
  <c r="H543" i="3" a="1"/>
  <c r="H543" i="3" s="1"/>
  <c r="H539" i="3" a="1"/>
  <c r="H539" i="3" s="1"/>
  <c r="H535" i="3" a="1"/>
  <c r="H535" i="3" s="1"/>
  <c r="H531" i="3" a="1"/>
  <c r="H531" i="3" s="1"/>
  <c r="H527" i="3" a="1"/>
  <c r="H527" i="3" s="1"/>
  <c r="H523" i="3" a="1"/>
  <c r="H523" i="3" s="1"/>
  <c r="H519" i="3" a="1"/>
  <c r="H519" i="3" s="1"/>
  <c r="H515" i="3" a="1"/>
  <c r="H515" i="3" s="1"/>
  <c r="H511" i="3" a="1"/>
  <c r="H511" i="3" s="1"/>
  <c r="H507" i="3" a="1"/>
  <c r="H507" i="3" s="1"/>
  <c r="H503" i="3" a="1"/>
  <c r="H503" i="3" s="1"/>
  <c r="H499" i="3" a="1"/>
  <c r="H499" i="3" s="1"/>
  <c r="H495" i="3" a="1"/>
  <c r="H495" i="3" s="1"/>
  <c r="Q490" i="3"/>
  <c r="F490" i="3" a="1"/>
  <c r="F490" i="3" s="1"/>
  <c r="R490" i="3" s="1"/>
  <c r="Q488" i="3"/>
  <c r="F488" i="3" a="1"/>
  <c r="F488" i="3" s="1"/>
  <c r="R488" i="3" s="1"/>
  <c r="Q486" i="3"/>
  <c r="F486" i="3" a="1"/>
  <c r="F486" i="3" s="1"/>
  <c r="R486" i="3" s="1"/>
  <c r="Q484" i="3"/>
  <c r="F484" i="3" a="1"/>
  <c r="F484" i="3" s="1"/>
  <c r="R484" i="3" s="1"/>
  <c r="Q482" i="3"/>
  <c r="F482" i="3" a="1"/>
  <c r="F482" i="3" s="1"/>
  <c r="R482" i="3" s="1"/>
  <c r="Q480" i="3"/>
  <c r="F480" i="3" a="1"/>
  <c r="F480" i="3" s="1"/>
  <c r="R480" i="3" s="1"/>
  <c r="Q478" i="3"/>
  <c r="F478" i="3" a="1"/>
  <c r="F478" i="3" s="1"/>
  <c r="R478" i="3" s="1"/>
  <c r="Q476" i="3"/>
  <c r="F476" i="3" a="1"/>
  <c r="F476" i="3" s="1"/>
  <c r="R476" i="3" s="1"/>
  <c r="Q474" i="3"/>
  <c r="F474" i="3" a="1"/>
  <c r="F474" i="3" s="1"/>
  <c r="R474" i="3" s="1"/>
  <c r="Q472" i="3"/>
  <c r="F472" i="3" a="1"/>
  <c r="F472" i="3" s="1"/>
  <c r="R472" i="3" s="1"/>
  <c r="Q470" i="3"/>
  <c r="F470" i="3" a="1"/>
  <c r="F470" i="3" s="1"/>
  <c r="R470" i="3" s="1"/>
  <c r="Q468" i="3"/>
  <c r="F468" i="3" a="1"/>
  <c r="F468" i="3" s="1"/>
  <c r="R468" i="3" s="1"/>
  <c r="Q466" i="3"/>
  <c r="F466" i="3" a="1"/>
  <c r="F466" i="3" s="1"/>
  <c r="R466" i="3" s="1"/>
  <c r="Q464" i="3"/>
  <c r="F464" i="3" a="1"/>
  <c r="F464" i="3" s="1"/>
  <c r="R464" i="3" s="1"/>
  <c r="Q462" i="3"/>
  <c r="F462" i="3" a="1"/>
  <c r="F462" i="3" s="1"/>
  <c r="R462" i="3" s="1"/>
  <c r="Q460" i="3"/>
  <c r="F460" i="3" a="1"/>
  <c r="F460" i="3" s="1"/>
  <c r="R460" i="3" s="1"/>
  <c r="Q458" i="3"/>
  <c r="F458" i="3" a="1"/>
  <c r="F458" i="3" s="1"/>
  <c r="R458" i="3" s="1"/>
  <c r="Q456" i="3"/>
  <c r="F456" i="3" a="1"/>
  <c r="F456" i="3" s="1"/>
  <c r="R456" i="3" s="1"/>
  <c r="Q454" i="3"/>
  <c r="F454" i="3" a="1"/>
  <c r="F454" i="3" s="1"/>
  <c r="R454" i="3" s="1"/>
  <c r="Q452" i="3"/>
  <c r="F452" i="3" a="1"/>
  <c r="F452" i="3" s="1"/>
  <c r="R452" i="3" s="1"/>
  <c r="R451" i="3"/>
  <c r="G451" i="3" a="1"/>
  <c r="G451" i="3" s="1"/>
  <c r="R443" i="3"/>
  <c r="G443" i="3" a="1"/>
  <c r="G443" i="3" s="1"/>
  <c r="S443" i="3" s="1"/>
  <c r="R435" i="3"/>
  <c r="G435" i="3" a="1"/>
  <c r="G435" i="3" s="1"/>
  <c r="S435" i="3" s="1"/>
  <c r="R427" i="3"/>
  <c r="G427" i="3" a="1"/>
  <c r="G427" i="3" s="1"/>
  <c r="S427" i="3" s="1"/>
  <c r="R419" i="3"/>
  <c r="G419" i="3" a="1"/>
  <c r="G419" i="3" s="1"/>
  <c r="S419" i="3" s="1"/>
  <c r="R411" i="3"/>
  <c r="G411" i="3" a="1"/>
  <c r="G411" i="3" s="1"/>
  <c r="S411" i="3" s="1"/>
  <c r="R403" i="3"/>
  <c r="G403" i="3" a="1"/>
  <c r="G403" i="3" s="1"/>
  <c r="S403" i="3" s="1"/>
  <c r="R395" i="3"/>
  <c r="G395" i="3" a="1"/>
  <c r="G395" i="3" s="1"/>
  <c r="S395" i="3" s="1"/>
  <c r="R387" i="3"/>
  <c r="G387" i="3" a="1"/>
  <c r="G387" i="3" s="1"/>
  <c r="S387" i="3" s="1"/>
  <c r="R379" i="3"/>
  <c r="G379" i="3" a="1"/>
  <c r="G379" i="3" s="1"/>
  <c r="S379" i="3" s="1"/>
  <c r="R371" i="3"/>
  <c r="G371" i="3" a="1"/>
  <c r="G371" i="3" s="1"/>
  <c r="S371" i="3" s="1"/>
  <c r="R363" i="3"/>
  <c r="G363" i="3" a="1"/>
  <c r="G363" i="3" s="1"/>
  <c r="S363" i="3" s="1"/>
  <c r="R355" i="3"/>
  <c r="G355" i="3" a="1"/>
  <c r="G355" i="3" s="1"/>
  <c r="S355" i="3" s="1"/>
  <c r="R347" i="3"/>
  <c r="G347" i="3" a="1"/>
  <c r="G347" i="3" s="1"/>
  <c r="S347" i="3" s="1"/>
  <c r="R339" i="3"/>
  <c r="G339" i="3" a="1"/>
  <c r="G339" i="3" s="1"/>
  <c r="S339" i="3" s="1"/>
  <c r="R331" i="3"/>
  <c r="G331" i="3" a="1"/>
  <c r="G331" i="3" s="1"/>
  <c r="S331" i="3" s="1"/>
  <c r="H329" i="3" a="1"/>
  <c r="H329" i="3" s="1"/>
  <c r="R323" i="3"/>
  <c r="T323" i="3" s="1"/>
  <c r="AA323" i="3" s="1"/>
  <c r="H323" i="3" a="1"/>
  <c r="H323" i="3" s="1"/>
  <c r="H321" i="3" a="1"/>
  <c r="H321" i="3" s="1"/>
  <c r="R315" i="3"/>
  <c r="T315" i="3" s="1"/>
  <c r="AA315" i="3" s="1"/>
  <c r="H315" i="3" a="1"/>
  <c r="H315" i="3" s="1"/>
  <c r="I315" i="3" s="1" a="1"/>
  <c r="I315" i="3" s="1"/>
  <c r="G291" i="3" a="1"/>
  <c r="G291" i="3" s="1"/>
  <c r="G279" i="3" a="1"/>
  <c r="G279" i="3" s="1"/>
  <c r="S279" i="3" s="1"/>
  <c r="G275" i="3" a="1"/>
  <c r="G275" i="3" s="1"/>
  <c r="S275" i="3" s="1"/>
  <c r="G267" i="3" a="1"/>
  <c r="G267" i="3" s="1"/>
  <c r="S267" i="3" s="1"/>
  <c r="G263" i="3" a="1"/>
  <c r="G263" i="3" s="1"/>
  <c r="S263" i="3" s="1"/>
  <c r="G259" i="3" a="1"/>
  <c r="G259" i="3" s="1"/>
  <c r="S259" i="3" s="1"/>
  <c r="G255" i="3" a="1"/>
  <c r="G255" i="3" s="1"/>
  <c r="S255" i="3" s="1"/>
  <c r="R330" i="3"/>
  <c r="H326" i="3" a="1"/>
  <c r="H326" i="3" s="1"/>
  <c r="I326" i="3" s="1" a="1"/>
  <c r="I326" i="3" s="1"/>
  <c r="Q324" i="3"/>
  <c r="R322" i="3"/>
  <c r="T322" i="3" s="1"/>
  <c r="AA322" i="3" s="1"/>
  <c r="G320" i="3" a="1"/>
  <c r="G320" i="3" s="1"/>
  <c r="S320" i="3" s="1"/>
  <c r="H318" i="3" a="1"/>
  <c r="H318" i="3" s="1"/>
  <c r="Q316" i="3"/>
  <c r="R313" i="3"/>
  <c r="T313" i="3" s="1"/>
  <c r="AA313" i="3" s="1"/>
  <c r="R305" i="3"/>
  <c r="T305" i="3" s="1"/>
  <c r="AA305" i="3" s="1"/>
  <c r="R297" i="3"/>
  <c r="T297" i="3" s="1"/>
  <c r="AA297" i="3" s="1"/>
  <c r="R289" i="3"/>
  <c r="T289" i="3" s="1"/>
  <c r="AA289" i="3" s="1"/>
  <c r="R281" i="3"/>
  <c r="T281" i="3" s="1"/>
  <c r="AA281" i="3" s="1"/>
  <c r="R273" i="3"/>
  <c r="T273" i="3" s="1"/>
  <c r="AA273" i="3" s="1"/>
  <c r="R265" i="3"/>
  <c r="T265" i="3" s="1"/>
  <c r="AA265" i="3" s="1"/>
  <c r="H261" i="3" a="1"/>
  <c r="H261" i="3" s="1"/>
  <c r="R257" i="3"/>
  <c r="T257" i="3" s="1"/>
  <c r="AA257" i="3" s="1"/>
  <c r="H306" i="3" a="1"/>
  <c r="H306" i="3" s="1"/>
  <c r="I306" i="3" s="1" a="1"/>
  <c r="I306" i="3" s="1"/>
  <c r="H302" i="3" a="1"/>
  <c r="H302" i="3" s="1"/>
  <c r="H298" i="3" a="1"/>
  <c r="H298" i="3" s="1"/>
  <c r="I298" i="3" s="1" a="1"/>
  <c r="I298" i="3" s="1"/>
  <c r="H282" i="3" a="1"/>
  <c r="H282" i="3" s="1"/>
  <c r="H262" i="3" a="1"/>
  <c r="H262" i="3" s="1"/>
  <c r="H258" i="3" a="1"/>
  <c r="H258" i="3" s="1"/>
  <c r="I258" i="3" s="1" a="1"/>
  <c r="I258" i="3" s="1"/>
  <c r="H254" i="3" a="1"/>
  <c r="H254" i="3" s="1"/>
  <c r="R251" i="3"/>
  <c r="T251" i="3" s="1"/>
  <c r="AA251" i="3" s="1"/>
  <c r="H251" i="3" a="1"/>
  <c r="H251" i="3" s="1"/>
  <c r="I251" i="3" s="1" a="1"/>
  <c r="I251" i="3" s="1"/>
  <c r="H249" i="3" a="1"/>
  <c r="H249" i="3" s="1"/>
  <c r="R243" i="3"/>
  <c r="T243" i="3" s="1"/>
  <c r="AA243" i="3" s="1"/>
  <c r="H243" i="3" a="1"/>
  <c r="H243" i="3" s="1"/>
  <c r="I243" i="3" s="1" a="1"/>
  <c r="I243" i="3" s="1"/>
  <c r="H241" i="3" a="1"/>
  <c r="H241" i="3" s="1"/>
  <c r="I241" i="3" s="1" a="1"/>
  <c r="I241" i="3" s="1"/>
  <c r="J241" i="3" s="1" a="1"/>
  <c r="J241" i="3" s="1"/>
  <c r="R235" i="3"/>
  <c r="T235" i="3" s="1"/>
  <c r="AA235" i="3" s="1"/>
  <c r="H235" i="3" a="1"/>
  <c r="H235" i="3" s="1"/>
  <c r="I235" i="3" s="1" a="1"/>
  <c r="I235" i="3" s="1"/>
  <c r="H233" i="3" a="1"/>
  <c r="H233" i="3" s="1"/>
  <c r="R227" i="3"/>
  <c r="T227" i="3" s="1"/>
  <c r="AA227" i="3" s="1"/>
  <c r="H227" i="3" a="1"/>
  <c r="H227" i="3" s="1"/>
  <c r="I227" i="3" s="1" a="1"/>
  <c r="I227" i="3" s="1"/>
  <c r="H225" i="3" a="1"/>
  <c r="H225" i="3" s="1"/>
  <c r="I225" i="3" s="1" a="1"/>
  <c r="I225" i="3" s="1"/>
  <c r="R219" i="3"/>
  <c r="T219" i="3" s="1"/>
  <c r="AA219" i="3" s="1"/>
  <c r="H219" i="3" a="1"/>
  <c r="H219" i="3" s="1"/>
  <c r="H217" i="3" a="1"/>
  <c r="H217" i="3" s="1"/>
  <c r="R211" i="3"/>
  <c r="T211" i="3" s="1"/>
  <c r="AA211" i="3" s="1"/>
  <c r="H211" i="3" a="1"/>
  <c r="H211" i="3" s="1"/>
  <c r="I211" i="3" s="1" a="1"/>
  <c r="I211" i="3" s="1"/>
  <c r="H209" i="3" a="1"/>
  <c r="H209" i="3" s="1"/>
  <c r="I209" i="3" s="1" a="1"/>
  <c r="I209" i="3" s="1"/>
  <c r="R203" i="3"/>
  <c r="T203" i="3" s="1"/>
  <c r="AA203" i="3" s="1"/>
  <c r="H203" i="3" a="1"/>
  <c r="H203" i="3" s="1"/>
  <c r="I203" i="3" s="1" a="1"/>
  <c r="I203" i="3" s="1"/>
  <c r="H201" i="3" a="1"/>
  <c r="H201" i="3" s="1"/>
  <c r="R199" i="3"/>
  <c r="T199" i="3" s="1"/>
  <c r="AA199" i="3" s="1"/>
  <c r="Q195" i="3"/>
  <c r="Q191" i="3"/>
  <c r="F191" i="3" a="1"/>
  <c r="F191" i="3" s="1"/>
  <c r="R191" i="3" s="1"/>
  <c r="Q187" i="3"/>
  <c r="F187" i="3" a="1"/>
  <c r="F187" i="3" s="1"/>
  <c r="R187" i="3" s="1"/>
  <c r="Q183" i="3"/>
  <c r="F183" i="3" a="1"/>
  <c r="F183" i="3" s="1"/>
  <c r="R183" i="3" s="1"/>
  <c r="Q179" i="3"/>
  <c r="F179" i="3" a="1"/>
  <c r="F179" i="3" s="1"/>
  <c r="R179" i="3" s="1"/>
  <c r="Q175" i="3"/>
  <c r="F175" i="3" a="1"/>
  <c r="F175" i="3" s="1"/>
  <c r="R175" i="3" s="1"/>
  <c r="Q171" i="3"/>
  <c r="F171" i="3" a="1"/>
  <c r="F171" i="3" s="1"/>
  <c r="R171" i="3" s="1"/>
  <c r="Q252" i="3"/>
  <c r="F252" i="3" a="1"/>
  <c r="F252" i="3" s="1"/>
  <c r="R252" i="3" s="1"/>
  <c r="R250" i="3"/>
  <c r="G250" i="3" a="1"/>
  <c r="G250" i="3" s="1"/>
  <c r="S250" i="3" s="1"/>
  <c r="Q244" i="3"/>
  <c r="F244" i="3" a="1"/>
  <c r="F244" i="3" s="1"/>
  <c r="R244" i="3" s="1"/>
  <c r="R242" i="3"/>
  <c r="G242" i="3" a="1"/>
  <c r="G242" i="3" s="1"/>
  <c r="S242" i="3" s="1"/>
  <c r="Q236" i="3"/>
  <c r="F236" i="3" a="1"/>
  <c r="F236" i="3" s="1"/>
  <c r="R236" i="3" s="1"/>
  <c r="R234" i="3"/>
  <c r="G234" i="3" a="1"/>
  <c r="G234" i="3" s="1"/>
  <c r="S234" i="3" s="1"/>
  <c r="Q228" i="3"/>
  <c r="F228" i="3" a="1"/>
  <c r="F228" i="3" s="1"/>
  <c r="R228" i="3" s="1"/>
  <c r="R226" i="3"/>
  <c r="G226" i="3" a="1"/>
  <c r="G226" i="3" s="1"/>
  <c r="S226" i="3" s="1"/>
  <c r="Q220" i="3"/>
  <c r="F220" i="3" a="1"/>
  <c r="F220" i="3" s="1"/>
  <c r="R220" i="3" s="1"/>
  <c r="R218" i="3"/>
  <c r="G218" i="3" a="1"/>
  <c r="G218" i="3" s="1"/>
  <c r="S218" i="3" s="1"/>
  <c r="Q212" i="3"/>
  <c r="F212" i="3" a="1"/>
  <c r="F212" i="3" s="1"/>
  <c r="R212" i="3" s="1"/>
  <c r="R210" i="3"/>
  <c r="G210" i="3" a="1"/>
  <c r="G210" i="3" s="1"/>
  <c r="S210" i="3" s="1"/>
  <c r="G208" i="3" a="1"/>
  <c r="G208" i="3" s="1"/>
  <c r="S208" i="3" s="1"/>
  <c r="Q204" i="3"/>
  <c r="R202" i="3"/>
  <c r="T202" i="3" s="1"/>
  <c r="AA202" i="3" s="1"/>
  <c r="G200" i="3" a="1"/>
  <c r="G200" i="3" s="1"/>
  <c r="S200" i="3" s="1"/>
  <c r="H197" i="3" a="1"/>
  <c r="H197" i="3" s="1"/>
  <c r="I197" i="3" s="1" a="1"/>
  <c r="I197" i="3" s="1"/>
  <c r="R193" i="3"/>
  <c r="T193" i="3" s="1"/>
  <c r="AA193" i="3" s="1"/>
  <c r="R185" i="3"/>
  <c r="T185" i="3" s="1"/>
  <c r="AA185" i="3" s="1"/>
  <c r="H181" i="3" a="1"/>
  <c r="H181" i="3" s="1"/>
  <c r="I181" i="3" s="1" a="1"/>
  <c r="I181" i="3" s="1"/>
  <c r="R177" i="3"/>
  <c r="T177" i="3" s="1"/>
  <c r="AA177" i="3" s="1"/>
  <c r="H173" i="3" a="1"/>
  <c r="H173" i="3" s="1"/>
  <c r="I173" i="3" s="1" a="1"/>
  <c r="I173" i="3" s="1"/>
  <c r="R169" i="3"/>
  <c r="I186" i="3" a="1"/>
  <c r="I186" i="3" s="1"/>
  <c r="I182" i="3" a="1"/>
  <c r="I182" i="3" s="1"/>
  <c r="J182" i="3" s="1" a="1"/>
  <c r="J182" i="3" s="1"/>
  <c r="I178" i="3" a="1"/>
  <c r="I178" i="3" s="1"/>
  <c r="J178" i="3" s="1" a="1"/>
  <c r="J178" i="3" s="1"/>
  <c r="Q168" i="3"/>
  <c r="G163" i="3" a="1"/>
  <c r="G163" i="3" s="1"/>
  <c r="G155" i="3" a="1"/>
  <c r="G155" i="3" s="1"/>
  <c r="S155" i="3" s="1"/>
  <c r="G151" i="3" a="1"/>
  <c r="G151" i="3" s="1"/>
  <c r="S151" i="3" s="1"/>
  <c r="G143" i="3" a="1"/>
  <c r="G143" i="3" s="1"/>
  <c r="S143" i="3" s="1"/>
  <c r="G135" i="3" a="1"/>
  <c r="G135" i="3" s="1"/>
  <c r="S135" i="3" s="1"/>
  <c r="H165" i="3" a="1"/>
  <c r="H165" i="3" s="1"/>
  <c r="R161" i="3"/>
  <c r="H157" i="3" a="1"/>
  <c r="H157" i="3" s="1"/>
  <c r="R153" i="3"/>
  <c r="H149" i="3" a="1"/>
  <c r="H149" i="3" s="1"/>
  <c r="R145" i="3"/>
  <c r="R137" i="3"/>
  <c r="R126" i="3"/>
  <c r="G126" i="3" a="1"/>
  <c r="G126" i="3" s="1"/>
  <c r="H123" i="3" a="1"/>
  <c r="H123" i="3" s="1"/>
  <c r="G118" i="3" a="1"/>
  <c r="G118" i="3" s="1"/>
  <c r="S118" i="3" s="1"/>
  <c r="G114" i="3" a="1"/>
  <c r="G114" i="3" s="1"/>
  <c r="S114" i="3" s="1"/>
  <c r="G106" i="3" a="1"/>
  <c r="G106" i="3" s="1"/>
  <c r="S106" i="3" s="1"/>
  <c r="G102" i="3" a="1"/>
  <c r="G102" i="3" s="1"/>
  <c r="R95" i="3"/>
  <c r="H91" i="3" a="1"/>
  <c r="H91" i="3" s="1"/>
  <c r="H152" i="3" a="1"/>
  <c r="H152" i="3" s="1"/>
  <c r="G112" i="3" a="1"/>
  <c r="G112" i="3" s="1"/>
  <c r="S112" i="3" s="1"/>
  <c r="G108" i="3" a="1"/>
  <c r="G108" i="3" s="1"/>
  <c r="G100" i="3" a="1"/>
  <c r="G100" i="3" s="1"/>
  <c r="S100" i="3" s="1"/>
  <c r="H119" i="3" a="1"/>
  <c r="H119" i="3" s="1"/>
  <c r="H99" i="3" a="1"/>
  <c r="H99" i="3" s="1"/>
  <c r="I92" i="3" a="1"/>
  <c r="I92" i="3" s="1"/>
  <c r="Q90" i="3"/>
  <c r="Q88" i="3"/>
  <c r="Q86" i="3"/>
  <c r="Q84" i="3"/>
  <c r="Q82" i="3"/>
  <c r="Q80" i="3"/>
  <c r="R78" i="3"/>
  <c r="T78" i="3" s="1"/>
  <c r="AA78" i="3" s="1"/>
  <c r="R76" i="3"/>
  <c r="T76" i="3" s="1"/>
  <c r="AA76" i="3" s="1"/>
  <c r="R74" i="3"/>
  <c r="G74" i="3" a="1"/>
  <c r="G74" i="3" s="1"/>
  <c r="R72" i="3"/>
  <c r="G72" i="3" a="1"/>
  <c r="G72" i="3" s="1"/>
  <c r="R70" i="3"/>
  <c r="G70" i="3" a="1"/>
  <c r="G70" i="3" s="1"/>
  <c r="G67" i="3" a="1"/>
  <c r="G67" i="3" s="1"/>
  <c r="R64" i="3"/>
  <c r="G64" i="3" a="1"/>
  <c r="G64" i="3" s="1"/>
  <c r="R60" i="3"/>
  <c r="G60" i="3" a="1"/>
  <c r="G60" i="3" s="1"/>
  <c r="H53" i="3" a="1"/>
  <c r="H53" i="3" s="1"/>
  <c r="I53" i="3" s="1" a="1"/>
  <c r="I53" i="3" s="1"/>
  <c r="Q51" i="3"/>
  <c r="R49" i="3"/>
  <c r="H45" i="3" a="1"/>
  <c r="H45" i="3" s="1"/>
  <c r="I45" i="3" s="1" a="1"/>
  <c r="I45" i="3" s="1"/>
  <c r="Q43" i="3"/>
  <c r="R41" i="3"/>
  <c r="T41" i="3" s="1"/>
  <c r="AA41" i="3" s="1"/>
  <c r="R29" i="3"/>
  <c r="T29" i="3" s="1"/>
  <c r="AA29" i="3" s="1"/>
  <c r="H27" i="3" a="1"/>
  <c r="H27" i="3" s="1"/>
  <c r="Q37" i="3"/>
  <c r="R35" i="3"/>
  <c r="T35" i="3" s="1"/>
  <c r="AA35" i="3" s="1"/>
  <c r="G33" i="3" a="1"/>
  <c r="G33" i="3" s="1"/>
  <c r="S33" i="3" s="1"/>
  <c r="R22" i="3"/>
  <c r="G22" i="3" a="1"/>
  <c r="G22" i="3" s="1"/>
  <c r="S22" i="3" s="1"/>
  <c r="R20" i="3"/>
  <c r="T20" i="3" s="1"/>
  <c r="AA20" i="3" s="1"/>
  <c r="F287" i="3" a="1"/>
  <c r="F287" i="3" s="1"/>
  <c r="F328" i="3" a="1"/>
  <c r="F328" i="3" s="1"/>
  <c r="F324" i="3" a="1"/>
  <c r="F324" i="3" s="1"/>
  <c r="R324" i="3" s="1"/>
  <c r="G301" i="3" a="1"/>
  <c r="G301" i="3" s="1"/>
  <c r="G293" i="3" a="1"/>
  <c r="G293" i="3" s="1"/>
  <c r="G285" i="3" a="1"/>
  <c r="G285" i="3" s="1"/>
  <c r="G277" i="3" a="1"/>
  <c r="G277" i="3" s="1"/>
  <c r="G269" i="3" a="1"/>
  <c r="G269" i="3" s="1"/>
  <c r="H312" i="3" a="1"/>
  <c r="H312" i="3" s="1"/>
  <c r="G310" i="3" a="1"/>
  <c r="G310" i="3" s="1"/>
  <c r="H304" i="3" a="1"/>
  <c r="H304" i="3" s="1"/>
  <c r="H284" i="3" a="1"/>
  <c r="H284" i="3" s="1"/>
  <c r="H280" i="3" a="1"/>
  <c r="H280" i="3" s="1"/>
  <c r="H264" i="3" a="1"/>
  <c r="H264" i="3" s="1"/>
  <c r="H256" i="3" a="1"/>
  <c r="H256" i="3" s="1"/>
  <c r="G189" i="3" a="1"/>
  <c r="G189" i="3" s="1"/>
  <c r="H198" i="3" a="1"/>
  <c r="H198" i="3" s="1"/>
  <c r="G196" i="3" a="1"/>
  <c r="G196" i="3" s="1"/>
  <c r="H190" i="3" a="1"/>
  <c r="H190" i="3" s="1"/>
  <c r="G184" i="3" a="1"/>
  <c r="G184" i="3" s="1"/>
  <c r="G180" i="3" a="1"/>
  <c r="G180" i="3" s="1"/>
  <c r="G176" i="3" a="1"/>
  <c r="G176" i="3" s="1"/>
  <c r="H170" i="3" a="1"/>
  <c r="H170" i="3" s="1"/>
  <c r="F139" i="3" a="1"/>
  <c r="F139" i="3" s="1"/>
  <c r="R139" i="3" s="1"/>
  <c r="F131" i="3" a="1"/>
  <c r="F131" i="3" s="1"/>
  <c r="R131" i="3" s="1"/>
  <c r="G161" i="3" a="1"/>
  <c r="G161" i="3" s="1"/>
  <c r="G153" i="3" a="1"/>
  <c r="G153" i="3" s="1"/>
  <c r="G145" i="3" a="1"/>
  <c r="G145" i="3" s="1"/>
  <c r="G141" i="3" a="1"/>
  <c r="G141" i="3" s="1"/>
  <c r="S141" i="3" s="1"/>
  <c r="G133" i="3" a="1"/>
  <c r="G133" i="3" s="1"/>
  <c r="S133" i="3" s="1"/>
  <c r="T128" i="3"/>
  <c r="AA128" i="3" s="1"/>
  <c r="H128" i="3" a="1"/>
  <c r="H128" i="3" s="1"/>
  <c r="I128" i="3" s="1" a="1"/>
  <c r="I128" i="3" s="1"/>
  <c r="G127" i="3" a="1"/>
  <c r="G127" i="3" s="1"/>
  <c r="S127" i="3" s="1"/>
  <c r="F125" i="3" a="1"/>
  <c r="F125" i="3" s="1"/>
  <c r="R125" i="3" s="1"/>
  <c r="H122" i="3" a="1"/>
  <c r="H122" i="3" s="1"/>
  <c r="H166" i="3" a="1"/>
  <c r="H166" i="3" s="1"/>
  <c r="G164" i="3" a="1"/>
  <c r="G164" i="3" s="1"/>
  <c r="H164" i="3" s="1" a="1"/>
  <c r="H164" i="3" s="1"/>
  <c r="G160" i="3" a="1"/>
  <c r="G160" i="3" s="1"/>
  <c r="H160" i="3" s="1" a="1"/>
  <c r="H160" i="3" s="1"/>
  <c r="G156" i="3" a="1"/>
  <c r="G156" i="3" s="1"/>
  <c r="H156" i="3" s="1" a="1"/>
  <c r="H156" i="3" s="1"/>
  <c r="H150" i="3" a="1"/>
  <c r="H150" i="3" s="1"/>
  <c r="G148" i="3" a="1"/>
  <c r="G148" i="3" s="1"/>
  <c r="G144" i="3" a="1"/>
  <c r="G144" i="3" s="1"/>
  <c r="H144" i="3" s="1" a="1"/>
  <c r="H144" i="3" s="1"/>
  <c r="G140" i="3" a="1"/>
  <c r="G140" i="3" s="1"/>
  <c r="H140" i="3" s="1" a="1"/>
  <c r="H140" i="3" s="1"/>
  <c r="G136" i="3" a="1"/>
  <c r="G136" i="3" s="1"/>
  <c r="G132" i="3" a="1"/>
  <c r="G132" i="3" s="1"/>
  <c r="H132" i="3" s="1" a="1"/>
  <c r="H132" i="3" s="1"/>
  <c r="F116" i="3" a="1"/>
  <c r="F116" i="3" s="1"/>
  <c r="R116" i="3" s="1"/>
  <c r="F104" i="3" a="1"/>
  <c r="F104" i="3" s="1"/>
  <c r="R104" i="3" s="1"/>
  <c r="H121" i="3" a="1"/>
  <c r="H121" i="3" s="1"/>
  <c r="H101" i="3" a="1"/>
  <c r="H101" i="3" s="1"/>
  <c r="F90" i="3" a="1"/>
  <c r="F90" i="3" s="1"/>
  <c r="H88" i="3" a="1"/>
  <c r="H88" i="3" s="1"/>
  <c r="J48" i="3" a="1"/>
  <c r="J48" i="3" s="1"/>
  <c r="J44" i="3" a="1"/>
  <c r="J44" i="3" s="1"/>
  <c r="F55" i="3" a="1"/>
  <c r="F55" i="3" s="1"/>
  <c r="G49" i="3" a="1"/>
  <c r="G49" i="3" s="1"/>
  <c r="S49" i="3" s="1"/>
  <c r="F47" i="3" a="1"/>
  <c r="F47" i="3" s="1"/>
  <c r="F37" i="3" a="1"/>
  <c r="F37" i="3" s="1"/>
  <c r="R37" i="3" s="1"/>
  <c r="G31" i="3" a="1"/>
  <c r="G31" i="3" s="1"/>
  <c r="G28" i="3" a="1"/>
  <c r="G28" i="3" s="1"/>
  <c r="H28" i="3" s="1" a="1"/>
  <c r="H28" i="3" s="1"/>
  <c r="G124" i="3" a="1"/>
  <c r="G124" i="3" s="1"/>
  <c r="G17" i="3" a="1"/>
  <c r="G17" i="3" s="1"/>
  <c r="S17" i="3" s="1"/>
  <c r="T17" i="3" s="1"/>
  <c r="AA17" i="3" s="1"/>
  <c r="G14" i="3" a="1"/>
  <c r="G14" i="3" s="1"/>
  <c r="S14" i="3" s="1"/>
  <c r="T14" i="3" s="1"/>
  <c r="AA14" i="3" s="1"/>
  <c r="G8" i="3" a="1"/>
  <c r="G8" i="3" s="1"/>
  <c r="S8" i="3" s="1"/>
  <c r="T8" i="3" s="1"/>
  <c r="AA8" i="3" s="1"/>
  <c r="G6" i="3" a="1"/>
  <c r="G6" i="3" s="1"/>
  <c r="H6" i="3" s="1" a="1"/>
  <c r="H6" i="3" s="1"/>
  <c r="I6" i="3" s="1" a="1"/>
  <c r="I6" i="3" s="1"/>
  <c r="G5" i="3" a="1"/>
  <c r="G5" i="3" s="1"/>
  <c r="S5" i="3" s="1"/>
  <c r="T5" i="3" s="1"/>
  <c r="AA5" i="3" s="1"/>
  <c r="AB5" i="3" s="1"/>
  <c r="G16" i="3" a="1"/>
  <c r="G16" i="3" s="1"/>
  <c r="S16" i="3" s="1"/>
  <c r="T16" i="3" s="1"/>
  <c r="AA16" i="3" s="1"/>
  <c r="G12" i="3" a="1"/>
  <c r="G12" i="3" s="1"/>
  <c r="H12" i="3" s="1" a="1"/>
  <c r="H12" i="3" s="1"/>
  <c r="G7" i="3" a="1"/>
  <c r="G7" i="3" s="1"/>
  <c r="S7" i="3" s="1"/>
  <c r="T7" i="3" s="1"/>
  <c r="AA7" i="3" s="1"/>
  <c r="G9" i="3" a="1"/>
  <c r="G9" i="3" s="1"/>
  <c r="S9" i="3" s="1"/>
  <c r="T9" i="3" s="1"/>
  <c r="AA9" i="3" s="1"/>
  <c r="G10" i="3" a="1"/>
  <c r="G10" i="3" s="1"/>
  <c r="H10" i="3" s="1" a="1"/>
  <c r="H10" i="3" s="1"/>
  <c r="I10" i="3" s="1" a="1"/>
  <c r="I10" i="3" s="1"/>
  <c r="G19" i="3" a="1"/>
  <c r="G19" i="3" s="1"/>
  <c r="S19" i="3" s="1"/>
  <c r="T19" i="3" s="1"/>
  <c r="AA19" i="3" s="1"/>
  <c r="G18" i="3" a="1"/>
  <c r="G18" i="3" s="1"/>
  <c r="H18" i="3" s="1" a="1"/>
  <c r="H18" i="3" s="1"/>
  <c r="I18" i="3" s="1" a="1"/>
  <c r="I18" i="3" s="1"/>
  <c r="S12" i="3"/>
  <c r="T12" i="3" s="1"/>
  <c r="AA12" i="3" s="1"/>
  <c r="F13" i="3" a="1"/>
  <c r="F13" i="3" s="1"/>
  <c r="Q13" i="3"/>
  <c r="F15" i="3" a="1"/>
  <c r="F15" i="3" s="1"/>
  <c r="Q15" i="3"/>
  <c r="F11" i="3" a="1"/>
  <c r="F11" i="3" s="1"/>
  <c r="Q11" i="3"/>
  <c r="AC5" i="3" l="1"/>
  <c r="I3627" i="3" a="1"/>
  <c r="I3627" i="3" s="1"/>
  <c r="J3627" i="3" s="1" a="1"/>
  <c r="J3627" i="3" s="1"/>
  <c r="I4009" i="3" a="1"/>
  <c r="I4009" i="3" s="1"/>
  <c r="J4009" i="3" s="1" a="1"/>
  <c r="J4009" i="3" s="1"/>
  <c r="I4017" i="3" a="1"/>
  <c r="I4017" i="3" s="1"/>
  <c r="J4017" i="3" s="1" a="1"/>
  <c r="J4017" i="3" s="1"/>
  <c r="R1081" i="3"/>
  <c r="T1081" i="3" s="1"/>
  <c r="AA1081" i="3" s="1"/>
  <c r="H1158" i="3" a="1"/>
  <c r="H1158" i="3" s="1"/>
  <c r="R1173" i="3"/>
  <c r="T1173" i="3" s="1"/>
  <c r="AA1173" i="3" s="1"/>
  <c r="H1187" i="3" a="1"/>
  <c r="H1187" i="3" s="1"/>
  <c r="I1187" i="3" s="1" a="1"/>
  <c r="I1187" i="3" s="1"/>
  <c r="R1305" i="3"/>
  <c r="T1305" i="3" s="1"/>
  <c r="AA1305" i="3" s="1"/>
  <c r="H1266" i="3" a="1"/>
  <c r="H1266" i="3" s="1"/>
  <c r="I1266" i="3" s="1" a="1"/>
  <c r="I1266" i="3" s="1"/>
  <c r="J1266" i="3" s="1" a="1"/>
  <c r="J1266" i="3" s="1"/>
  <c r="K1266" i="3" s="1" a="1"/>
  <c r="K1266" i="3" s="1"/>
  <c r="R1604" i="3"/>
  <c r="T1604" i="3" s="1"/>
  <c r="AA1604" i="3" s="1"/>
  <c r="J1603" i="3" a="1"/>
  <c r="J1603" i="3" s="1"/>
  <c r="K1603" i="3" s="1" a="1"/>
  <c r="K1603" i="3" s="1"/>
  <c r="L1603" i="3" s="1" a="1"/>
  <c r="L1603" i="3" s="1"/>
  <c r="H1646" i="3" a="1"/>
  <c r="H1646" i="3" s="1"/>
  <c r="I1646" i="3" s="1" a="1"/>
  <c r="I1646" i="3" s="1"/>
  <c r="H1662" i="3" a="1"/>
  <c r="H1662" i="3" s="1"/>
  <c r="I1662" i="3" s="1" a="1"/>
  <c r="I1662" i="3" s="1"/>
  <c r="H1732" i="3" a="1"/>
  <c r="H1732" i="3" s="1"/>
  <c r="I1732" i="3" s="1" a="1"/>
  <c r="I1732" i="3" s="1"/>
  <c r="J1732" i="3" s="1" a="1"/>
  <c r="J1732" i="3" s="1"/>
  <c r="K1732" i="3" s="1" a="1"/>
  <c r="K1732" i="3" s="1"/>
  <c r="H1748" i="3" a="1"/>
  <c r="H1748" i="3" s="1"/>
  <c r="I1748" i="3" s="1" a="1"/>
  <c r="I1748" i="3" s="1"/>
  <c r="J1748" i="3" s="1" a="1"/>
  <c r="J1748" i="3" s="1"/>
  <c r="K1748" i="3" s="1" a="1"/>
  <c r="K1748" i="3" s="1"/>
  <c r="H1764" i="3" a="1"/>
  <c r="H1764" i="3" s="1"/>
  <c r="I1764" i="3" s="1" a="1"/>
  <c r="I1764" i="3" s="1"/>
  <c r="J1764" i="3" s="1" a="1"/>
  <c r="J1764" i="3" s="1"/>
  <c r="K1764" i="3" s="1" a="1"/>
  <c r="K1764" i="3" s="1"/>
  <c r="H1796" i="3" a="1"/>
  <c r="H1796" i="3" s="1"/>
  <c r="I1796" i="3" s="1" a="1"/>
  <c r="I1796" i="3" s="1"/>
  <c r="H3459" i="3" a="1"/>
  <c r="H3459" i="3" s="1"/>
  <c r="I3459" i="3" s="1" a="1"/>
  <c r="I3459" i="3" s="1"/>
  <c r="J3459" i="3" s="1" a="1"/>
  <c r="J3459" i="3" s="1"/>
  <c r="H3503" i="3" a="1"/>
  <c r="H3503" i="3" s="1"/>
  <c r="I3503" i="3" s="1" a="1"/>
  <c r="I3503" i="3" s="1"/>
  <c r="J3503" i="3" s="1" a="1"/>
  <c r="J3503" i="3" s="1"/>
  <c r="J3692" i="3" a="1"/>
  <c r="J3692" i="3" s="1"/>
  <c r="J3764" i="3" a="1"/>
  <c r="J3764" i="3" s="1"/>
  <c r="K3764" i="3" s="1" a="1"/>
  <c r="K3764" i="3" s="1"/>
  <c r="J3768" i="3" a="1"/>
  <c r="J3768" i="3" s="1"/>
  <c r="J3800" i="3" a="1"/>
  <c r="J3800" i="3" s="1"/>
  <c r="J3828" i="3" a="1"/>
  <c r="J3828" i="3" s="1"/>
  <c r="J3832" i="3" a="1"/>
  <c r="J3832" i="3" s="1"/>
  <c r="J3864" i="3" a="1"/>
  <c r="J3864" i="3" s="1"/>
  <c r="K3864" i="3" s="1" a="1"/>
  <c r="K3864" i="3" s="1"/>
  <c r="H3893" i="3" a="1"/>
  <c r="H3893" i="3" s="1"/>
  <c r="I3893" i="3" s="1" a="1"/>
  <c r="I3893" i="3" s="1"/>
  <c r="J3893" i="3" s="1" a="1"/>
  <c r="J3893" i="3" s="1"/>
  <c r="H3901" i="3" a="1"/>
  <c r="H3901" i="3" s="1"/>
  <c r="I3901" i="3" s="1" a="1"/>
  <c r="I3901" i="3" s="1"/>
  <c r="J3901" i="3" s="1" a="1"/>
  <c r="J3901" i="3" s="1"/>
  <c r="H3961" i="3" a="1"/>
  <c r="H3961" i="3" s="1"/>
  <c r="H3973" i="3" a="1"/>
  <c r="H3973" i="3" s="1"/>
  <c r="I3973" i="3" s="1" a="1"/>
  <c r="I3973" i="3" s="1"/>
  <c r="J3973" i="3" s="1" a="1"/>
  <c r="J3973" i="3" s="1"/>
  <c r="H3985" i="3" a="1"/>
  <c r="H3985" i="3" s="1"/>
  <c r="H4013" i="3" a="1"/>
  <c r="H4013" i="3" s="1"/>
  <c r="I4013" i="3" s="1" a="1"/>
  <c r="I4013" i="3" s="1"/>
  <c r="J4013" i="3" s="1" a="1"/>
  <c r="J4013" i="3" s="1"/>
  <c r="H4021" i="3" a="1"/>
  <c r="H4021" i="3" s="1"/>
  <c r="I4021" i="3" s="1" a="1"/>
  <c r="I4021" i="3" s="1"/>
  <c r="J4021" i="3" s="1" a="1"/>
  <c r="J4021" i="3" s="1"/>
  <c r="H4073" i="3" a="1"/>
  <c r="H4073" i="3" s="1"/>
  <c r="H4085" i="3" a="1"/>
  <c r="H4085" i="3" s="1"/>
  <c r="I4085" i="3" s="1" a="1"/>
  <c r="I4085" i="3" s="1"/>
  <c r="J4085" i="3" s="1" a="1"/>
  <c r="J4085" i="3" s="1"/>
  <c r="H4141" i="3" a="1"/>
  <c r="H4141" i="3" s="1"/>
  <c r="I4141" i="3" s="1" a="1"/>
  <c r="I4141" i="3" s="1"/>
  <c r="J4141" i="3" s="1" a="1"/>
  <c r="J4141" i="3" s="1"/>
  <c r="H4153" i="3" a="1"/>
  <c r="H4153" i="3" s="1"/>
  <c r="H4241" i="3" a="1"/>
  <c r="H4241" i="3" s="1"/>
  <c r="I4241" i="3" s="1" a="1"/>
  <c r="I4241" i="3" s="1"/>
  <c r="J4241" i="3" s="1" a="1"/>
  <c r="J4241" i="3" s="1"/>
  <c r="H4253" i="3" a="1"/>
  <c r="H4253" i="3" s="1"/>
  <c r="I4253" i="3" s="1" a="1"/>
  <c r="I4253" i="3" s="1"/>
  <c r="J4253" i="3" s="1" a="1"/>
  <c r="J4253" i="3" s="1"/>
  <c r="H4325" i="3" a="1"/>
  <c r="H4325" i="3" s="1"/>
  <c r="I4325" i="3" s="1" a="1"/>
  <c r="I4325" i="3" s="1"/>
  <c r="H4365" i="3" a="1"/>
  <c r="H4365" i="3" s="1"/>
  <c r="I4365" i="3" s="1" a="1"/>
  <c r="I4365" i="3" s="1"/>
  <c r="J4365" i="3" s="1" a="1"/>
  <c r="J4365" i="3" s="1"/>
  <c r="H4373" i="3" a="1"/>
  <c r="H4373" i="3" s="1"/>
  <c r="I4373" i="3" s="1" a="1"/>
  <c r="I4373" i="3" s="1"/>
  <c r="J4373" i="3" s="1" a="1"/>
  <c r="J4373" i="3" s="1"/>
  <c r="H4393" i="3" a="1"/>
  <c r="H4393" i="3" s="1"/>
  <c r="I4393" i="3" s="1" a="1"/>
  <c r="I4393" i="3" s="1"/>
  <c r="H4413" i="3" a="1"/>
  <c r="H4413" i="3" s="1"/>
  <c r="I4413" i="3" s="1" a="1"/>
  <c r="I4413" i="3" s="1"/>
  <c r="J4413" i="3" s="1" a="1"/>
  <c r="J4413" i="3" s="1"/>
  <c r="H4485" i="3" a="1"/>
  <c r="H4485" i="3" s="1"/>
  <c r="I4485" i="3" s="1" a="1"/>
  <c r="I4485" i="3" s="1"/>
  <c r="J4485" i="3" s="1" a="1"/>
  <c r="J4485" i="3" s="1"/>
  <c r="H4493" i="3" a="1"/>
  <c r="H4493" i="3" s="1"/>
  <c r="H4501" i="3" a="1"/>
  <c r="H4501" i="3" s="1"/>
  <c r="H4509" i="3" a="1"/>
  <c r="H4509" i="3" s="1"/>
  <c r="H4521" i="3" a="1"/>
  <c r="H4521" i="3" s="1"/>
  <c r="H4529" i="3" a="1"/>
  <c r="H4529" i="3" s="1"/>
  <c r="H4537" i="3" a="1"/>
  <c r="H4537" i="3" s="1"/>
  <c r="H4545" i="3" a="1"/>
  <c r="H4545" i="3" s="1"/>
  <c r="H4553" i="3" a="1"/>
  <c r="H4553" i="3" s="1"/>
  <c r="H4561" i="3" a="1"/>
  <c r="H4561" i="3" s="1"/>
  <c r="H4569" i="3" a="1"/>
  <c r="H4569" i="3" s="1"/>
  <c r="H4577" i="3" a="1"/>
  <c r="H4577" i="3" s="1"/>
  <c r="H4585" i="3" a="1"/>
  <c r="H4585" i="3" s="1"/>
  <c r="H4593" i="3" a="1"/>
  <c r="H4593" i="3" s="1"/>
  <c r="H4601" i="3" a="1"/>
  <c r="H4601" i="3" s="1"/>
  <c r="H4609" i="3" a="1"/>
  <c r="H4609" i="3" s="1"/>
  <c r="H4617" i="3" a="1"/>
  <c r="H4617" i="3" s="1"/>
  <c r="H4625" i="3" a="1"/>
  <c r="H4625" i="3" s="1"/>
  <c r="H4633" i="3" a="1"/>
  <c r="H4633" i="3" s="1"/>
  <c r="H4693" i="3" a="1"/>
  <c r="H4693" i="3" s="1"/>
  <c r="H4765" i="3" a="1"/>
  <c r="H4765" i="3" s="1"/>
  <c r="H4773" i="3" a="1"/>
  <c r="H4773" i="3" s="1"/>
  <c r="K1621" i="3" a="1"/>
  <c r="K1621" i="3" s="1"/>
  <c r="L1621" i="3" s="1" a="1"/>
  <c r="L1621" i="3" s="1"/>
  <c r="H2258" i="3" a="1"/>
  <c r="H2258" i="3" s="1"/>
  <c r="H2386" i="3" a="1"/>
  <c r="H2386" i="3" s="1"/>
  <c r="H4812" i="3" a="1"/>
  <c r="H4812" i="3" s="1"/>
  <c r="I4812" i="3" s="1" a="1"/>
  <c r="I4812" i="3" s="1"/>
  <c r="H4876" i="3" a="1"/>
  <c r="H4876" i="3" s="1"/>
  <c r="I4876" i="3" s="1" a="1"/>
  <c r="I4876" i="3" s="1"/>
  <c r="H4940" i="3" a="1"/>
  <c r="H4940" i="3" s="1"/>
  <c r="I4940" i="3" s="1" a="1"/>
  <c r="I4940" i="3" s="1"/>
  <c r="H5004" i="3" a="1"/>
  <c r="H5004" i="3" s="1"/>
  <c r="I5004" i="3" s="1" a="1"/>
  <c r="I5004" i="3" s="1"/>
  <c r="U128" i="3"/>
  <c r="X128" i="3"/>
  <c r="U29" i="3"/>
  <c r="X29" i="3"/>
  <c r="U76" i="3"/>
  <c r="X76" i="3"/>
  <c r="U202" i="3"/>
  <c r="X202" i="3"/>
  <c r="U227" i="3"/>
  <c r="X227" i="3"/>
  <c r="U243" i="3"/>
  <c r="X243" i="3"/>
  <c r="U273" i="3"/>
  <c r="X273" i="3"/>
  <c r="U289" i="3"/>
  <c r="X289" i="3"/>
  <c r="U305" i="3"/>
  <c r="X305" i="3"/>
  <c r="U53" i="3"/>
  <c r="X53" i="3"/>
  <c r="U123" i="3"/>
  <c r="X123" i="3"/>
  <c r="U215" i="3"/>
  <c r="X215" i="3"/>
  <c r="U231" i="3"/>
  <c r="X231" i="3"/>
  <c r="U247" i="3"/>
  <c r="X247" i="3"/>
  <c r="U318" i="3"/>
  <c r="X318" i="3"/>
  <c r="U319" i="3"/>
  <c r="X319" i="3"/>
  <c r="U1003" i="3"/>
  <c r="X1003" i="3"/>
  <c r="U1077" i="3"/>
  <c r="X1077" i="3"/>
  <c r="U1439" i="3"/>
  <c r="X1439" i="3"/>
  <c r="U1441" i="3"/>
  <c r="X1441" i="3"/>
  <c r="U1443" i="3"/>
  <c r="X1443" i="3"/>
  <c r="U1453" i="3"/>
  <c r="X1453" i="3"/>
  <c r="U2928" i="3"/>
  <c r="X2928" i="3"/>
  <c r="U2932" i="3"/>
  <c r="X2932" i="3"/>
  <c r="U2936" i="3"/>
  <c r="X2936" i="3"/>
  <c r="U2954" i="3"/>
  <c r="X2954" i="3"/>
  <c r="U2956" i="3"/>
  <c r="X2956" i="3"/>
  <c r="U2966" i="3"/>
  <c r="X2966" i="3"/>
  <c r="U2992" i="3"/>
  <c r="X2992" i="3"/>
  <c r="U1017" i="3"/>
  <c r="X1017" i="3"/>
  <c r="U1029" i="3"/>
  <c r="X1029" i="3"/>
  <c r="U1053" i="3"/>
  <c r="X1053" i="3"/>
  <c r="U1064" i="3"/>
  <c r="X1064" i="3"/>
  <c r="U1068" i="3"/>
  <c r="X1068" i="3"/>
  <c r="U1072" i="3"/>
  <c r="X1072" i="3"/>
  <c r="U1118" i="3"/>
  <c r="X1118" i="3"/>
  <c r="U1093" i="3"/>
  <c r="X1093" i="3"/>
  <c r="U1134" i="3"/>
  <c r="X1134" i="3"/>
  <c r="U1142" i="3"/>
  <c r="X1142" i="3"/>
  <c r="U1150" i="3"/>
  <c r="X1150" i="3"/>
  <c r="U1158" i="3"/>
  <c r="X1158" i="3"/>
  <c r="U1132" i="3"/>
  <c r="X1132" i="3"/>
  <c r="U1156" i="3"/>
  <c r="X1156" i="3"/>
  <c r="U1185" i="3"/>
  <c r="X1185" i="3"/>
  <c r="U1192" i="3"/>
  <c r="X1192" i="3"/>
  <c r="U1171" i="3"/>
  <c r="X1171" i="3"/>
  <c r="U1188" i="3"/>
  <c r="X1188" i="3"/>
  <c r="U1190" i="3"/>
  <c r="X1190" i="3"/>
  <c r="U1215" i="3"/>
  <c r="X1215" i="3"/>
  <c r="U1221" i="3"/>
  <c r="X1221" i="3"/>
  <c r="U1223" i="3"/>
  <c r="X1223" i="3"/>
  <c r="U1229" i="3"/>
  <c r="X1229" i="3"/>
  <c r="U1231" i="3"/>
  <c r="X1231" i="3"/>
  <c r="U1237" i="3"/>
  <c r="X1237" i="3"/>
  <c r="U1239" i="3"/>
  <c r="X1239" i="3"/>
  <c r="U1250" i="3"/>
  <c r="X1250" i="3"/>
  <c r="U1258" i="3"/>
  <c r="X1258" i="3"/>
  <c r="U1274" i="3"/>
  <c r="X1274" i="3"/>
  <c r="U1290" i="3"/>
  <c r="X1290" i="3"/>
  <c r="U1311" i="3"/>
  <c r="X1311" i="3"/>
  <c r="U1341" i="3"/>
  <c r="X1341" i="3"/>
  <c r="U1349" i="3"/>
  <c r="X1349" i="3"/>
  <c r="U1381" i="3"/>
  <c r="X1381" i="3"/>
  <c r="U1323" i="3"/>
  <c r="X1323" i="3"/>
  <c r="U1339" i="3"/>
  <c r="X1339" i="3"/>
  <c r="U1371" i="3"/>
  <c r="X1371" i="3"/>
  <c r="U1379" i="3"/>
  <c r="X1379" i="3"/>
  <c r="U1383" i="3"/>
  <c r="X1383" i="3"/>
  <c r="U1399" i="3"/>
  <c r="X1399" i="3"/>
  <c r="U1411" i="3"/>
  <c r="X1411" i="3"/>
  <c r="U1415" i="3"/>
  <c r="X1415" i="3"/>
  <c r="U1427" i="3"/>
  <c r="X1427" i="3"/>
  <c r="U1470" i="3"/>
  <c r="X1470" i="3"/>
  <c r="U1483" i="3"/>
  <c r="X1483" i="3"/>
  <c r="U1487" i="3"/>
  <c r="X1487" i="3"/>
  <c r="U1507" i="3"/>
  <c r="X1507" i="3"/>
  <c r="U1515" i="3"/>
  <c r="X1515" i="3"/>
  <c r="U1543" i="3"/>
  <c r="X1543" i="3"/>
  <c r="U1563" i="3"/>
  <c r="X1563" i="3"/>
  <c r="U1586" i="3"/>
  <c r="X1586" i="3"/>
  <c r="U1624" i="3"/>
  <c r="X1624" i="3"/>
  <c r="U1477" i="3"/>
  <c r="X1477" i="3"/>
  <c r="U1489" i="3"/>
  <c r="X1489" i="3"/>
  <c r="U1505" i="3"/>
  <c r="X1505" i="3"/>
  <c r="U1521" i="3"/>
  <c r="X1521" i="3"/>
  <c r="U1533" i="3"/>
  <c r="X1533" i="3"/>
  <c r="U1537" i="3"/>
  <c r="X1537" i="3"/>
  <c r="U1549" i="3"/>
  <c r="X1549" i="3"/>
  <c r="U1553" i="3"/>
  <c r="X1553" i="3"/>
  <c r="U1561" i="3"/>
  <c r="X1561" i="3"/>
  <c r="U1565" i="3"/>
  <c r="X1565" i="3"/>
  <c r="U1831" i="3"/>
  <c r="X1831" i="3"/>
  <c r="U1839" i="3"/>
  <c r="X1839" i="3"/>
  <c r="U1849" i="3"/>
  <c r="X1849" i="3"/>
  <c r="U1879" i="3"/>
  <c r="X1879" i="3"/>
  <c r="U1881" i="3"/>
  <c r="X1881" i="3"/>
  <c r="U1887" i="3"/>
  <c r="X1887" i="3"/>
  <c r="U1889" i="3"/>
  <c r="X1889" i="3"/>
  <c r="U1895" i="3"/>
  <c r="X1895" i="3"/>
  <c r="U1897" i="3"/>
  <c r="X1897" i="3"/>
  <c r="U1903" i="3"/>
  <c r="X1903" i="3"/>
  <c r="U1905" i="3"/>
  <c r="X1905" i="3"/>
  <c r="U1911" i="3"/>
  <c r="X1911" i="3"/>
  <c r="U1913" i="3"/>
  <c r="X1913" i="3"/>
  <c r="U1919" i="3"/>
  <c r="X1919" i="3"/>
  <c r="U1921" i="3"/>
  <c r="X1921" i="3"/>
  <c r="U1927" i="3"/>
  <c r="X1927" i="3"/>
  <c r="U1929" i="3"/>
  <c r="X1929" i="3"/>
  <c r="U1935" i="3"/>
  <c r="X1935" i="3"/>
  <c r="U1937" i="3"/>
  <c r="X1937" i="3"/>
  <c r="U1684" i="3"/>
  <c r="X1684" i="3"/>
  <c r="U1692" i="3"/>
  <c r="X1692" i="3"/>
  <c r="U1700" i="3"/>
  <c r="X1700" i="3"/>
  <c r="U1708" i="3"/>
  <c r="X1708" i="3"/>
  <c r="U1804" i="3"/>
  <c r="X1804" i="3"/>
  <c r="U1818" i="3"/>
  <c r="X1818" i="3"/>
  <c r="U1834" i="3"/>
  <c r="X1834" i="3"/>
  <c r="U1850" i="3"/>
  <c r="X1850" i="3"/>
  <c r="U1866" i="3"/>
  <c r="X1866" i="3"/>
  <c r="U1874" i="3"/>
  <c r="X1874" i="3"/>
  <c r="U1890" i="3"/>
  <c r="X1890" i="3"/>
  <c r="U1906" i="3"/>
  <c r="X1906" i="3"/>
  <c r="U1922" i="3"/>
  <c r="X1922" i="3"/>
  <c r="U1938" i="3"/>
  <c r="X1938" i="3"/>
  <c r="U2075" i="3"/>
  <c r="X2075" i="3"/>
  <c r="U1946" i="3"/>
  <c r="X1946" i="3"/>
  <c r="U1954" i="3"/>
  <c r="X1954" i="3"/>
  <c r="U1962" i="3"/>
  <c r="X1962" i="3"/>
  <c r="U1970" i="3"/>
  <c r="X1970" i="3"/>
  <c r="U1994" i="3"/>
  <c r="X1994" i="3"/>
  <c r="U2026" i="3"/>
  <c r="X2026" i="3"/>
  <c r="U2162" i="3"/>
  <c r="X2162" i="3"/>
  <c r="U2170" i="3"/>
  <c r="X2170" i="3"/>
  <c r="U2178" i="3"/>
  <c r="X2178" i="3"/>
  <c r="U2186" i="3"/>
  <c r="X2186" i="3"/>
  <c r="U2210" i="3"/>
  <c r="X2210" i="3"/>
  <c r="U1996" i="3"/>
  <c r="X1996" i="3"/>
  <c r="U2020" i="3"/>
  <c r="X2020" i="3"/>
  <c r="U2028" i="3"/>
  <c r="X2028" i="3"/>
  <c r="U2044" i="3"/>
  <c r="X2044" i="3"/>
  <c r="U2052" i="3"/>
  <c r="X2052" i="3"/>
  <c r="U2060" i="3"/>
  <c r="X2060" i="3"/>
  <c r="U2076" i="3"/>
  <c r="X2076" i="3"/>
  <c r="U2084" i="3"/>
  <c r="X2084" i="3"/>
  <c r="U2116" i="3"/>
  <c r="X2116" i="3"/>
  <c r="U2132" i="3"/>
  <c r="X2132" i="3"/>
  <c r="U2140" i="3"/>
  <c r="X2140" i="3"/>
  <c r="U2148" i="3"/>
  <c r="X2148" i="3"/>
  <c r="U2164" i="3"/>
  <c r="X2164" i="3"/>
  <c r="U2188" i="3"/>
  <c r="X2188" i="3"/>
  <c r="U2233" i="3"/>
  <c r="X2233" i="3"/>
  <c r="U2239" i="3"/>
  <c r="X2239" i="3"/>
  <c r="U2241" i="3"/>
  <c r="X2241" i="3"/>
  <c r="U2289" i="3"/>
  <c r="X2289" i="3"/>
  <c r="U2319" i="3"/>
  <c r="X2319" i="3"/>
  <c r="U2327" i="3"/>
  <c r="X2327" i="3"/>
  <c r="U2343" i="3"/>
  <c r="X2343" i="3"/>
  <c r="U2367" i="3"/>
  <c r="X2367" i="3"/>
  <c r="U2369" i="3"/>
  <c r="X2369" i="3"/>
  <c r="U2375" i="3"/>
  <c r="X2375" i="3"/>
  <c r="U2385" i="3"/>
  <c r="X2385" i="3"/>
  <c r="U2391" i="3"/>
  <c r="X2391" i="3"/>
  <c r="U2393" i="3"/>
  <c r="X2393" i="3"/>
  <c r="U2399" i="3"/>
  <c r="X2399" i="3"/>
  <c r="U2521" i="3"/>
  <c r="X2521" i="3"/>
  <c r="U2529" i="3"/>
  <c r="X2529" i="3"/>
  <c r="U2537" i="3"/>
  <c r="X2537" i="3"/>
  <c r="U2545" i="3"/>
  <c r="X2545" i="3"/>
  <c r="U2553" i="3"/>
  <c r="X2553" i="3"/>
  <c r="U2569" i="3"/>
  <c r="X2569" i="3"/>
  <c r="U2641" i="3"/>
  <c r="X2641" i="3"/>
  <c r="U2657" i="3"/>
  <c r="X2657" i="3"/>
  <c r="U2673" i="3"/>
  <c r="X2673" i="3"/>
  <c r="U2681" i="3"/>
  <c r="X2681" i="3"/>
  <c r="U2788" i="3"/>
  <c r="X2788" i="3"/>
  <c r="U2796" i="3"/>
  <c r="X2796" i="3"/>
  <c r="U2836" i="3"/>
  <c r="X2836" i="3"/>
  <c r="U2860" i="3"/>
  <c r="X2860" i="3"/>
  <c r="U2868" i="3"/>
  <c r="X2868" i="3"/>
  <c r="U2876" i="3"/>
  <c r="X2876" i="3"/>
  <c r="U2916" i="3"/>
  <c r="X2916" i="3"/>
  <c r="U2403" i="3"/>
  <c r="X2403" i="3"/>
  <c r="U2411" i="3"/>
  <c r="X2411" i="3"/>
  <c r="U2415" i="3"/>
  <c r="X2415" i="3"/>
  <c r="U2447" i="3"/>
  <c r="X2447" i="3"/>
  <c r="U2455" i="3"/>
  <c r="X2455" i="3"/>
  <c r="U2487" i="3"/>
  <c r="X2487" i="3"/>
  <c r="U2495" i="3"/>
  <c r="X2495" i="3"/>
  <c r="U2563" i="3"/>
  <c r="X2563" i="3"/>
  <c r="U2615" i="3"/>
  <c r="X2615" i="3"/>
  <c r="U2627" i="3"/>
  <c r="X2627" i="3"/>
  <c r="U2651" i="3"/>
  <c r="X2651" i="3"/>
  <c r="U2703" i="3"/>
  <c r="X2703" i="3"/>
  <c r="U2711" i="3"/>
  <c r="X2711" i="3"/>
  <c r="U2722" i="3"/>
  <c r="X2722" i="3"/>
  <c r="U2730" i="3"/>
  <c r="X2730" i="3"/>
  <c r="U2738" i="3"/>
  <c r="X2738" i="3"/>
  <c r="U2754" i="3"/>
  <c r="X2754" i="3"/>
  <c r="U2762" i="3"/>
  <c r="X2762" i="3"/>
  <c r="U2770" i="3"/>
  <c r="X2770" i="3"/>
  <c r="U2786" i="3"/>
  <c r="X2786" i="3"/>
  <c r="U2794" i="3"/>
  <c r="X2794" i="3"/>
  <c r="U2802" i="3"/>
  <c r="X2802" i="3"/>
  <c r="U2818" i="3"/>
  <c r="X2818" i="3"/>
  <c r="U2842" i="3"/>
  <c r="X2842" i="3"/>
  <c r="U2850" i="3"/>
  <c r="X2850" i="3"/>
  <c r="U2866" i="3"/>
  <c r="X2866" i="3"/>
  <c r="U2874" i="3"/>
  <c r="X2874" i="3"/>
  <c r="U2882" i="3"/>
  <c r="X2882" i="3"/>
  <c r="U2890" i="3"/>
  <c r="X2890" i="3"/>
  <c r="U2914" i="3"/>
  <c r="X2914" i="3"/>
  <c r="U2922" i="3"/>
  <c r="X2922" i="3"/>
  <c r="U2969" i="3"/>
  <c r="X2969" i="3"/>
  <c r="U2971" i="3"/>
  <c r="X2971" i="3"/>
  <c r="U2973" i="3"/>
  <c r="X2973" i="3"/>
  <c r="U2975" i="3"/>
  <c r="X2975" i="3"/>
  <c r="U2977" i="3"/>
  <c r="X2977" i="3"/>
  <c r="U2979" i="3"/>
  <c r="X2979" i="3"/>
  <c r="U2981" i="3"/>
  <c r="X2981" i="3"/>
  <c r="U2989" i="3"/>
  <c r="X2989" i="3"/>
  <c r="U2993" i="3"/>
  <c r="X2993" i="3"/>
  <c r="U2997" i="3"/>
  <c r="X2997" i="3"/>
  <c r="U3683" i="3"/>
  <c r="X3683" i="3"/>
  <c r="U3691" i="3"/>
  <c r="X3691" i="3"/>
  <c r="U3707" i="3"/>
  <c r="X3707" i="3"/>
  <c r="U3715" i="3"/>
  <c r="X3715" i="3"/>
  <c r="U3717" i="3"/>
  <c r="X3717" i="3"/>
  <c r="U3747" i="3"/>
  <c r="X3747" i="3"/>
  <c r="U3771" i="3"/>
  <c r="X3771" i="3"/>
  <c r="U3875" i="3"/>
  <c r="X3875" i="3"/>
  <c r="U3118" i="3"/>
  <c r="X3118" i="3"/>
  <c r="U3142" i="3"/>
  <c r="X3142" i="3"/>
  <c r="U3158" i="3"/>
  <c r="X3158" i="3"/>
  <c r="U3174" i="3"/>
  <c r="X3174" i="3"/>
  <c r="U3214" i="3"/>
  <c r="X3214" i="3"/>
  <c r="U3230" i="3"/>
  <c r="X3230" i="3"/>
  <c r="U3246" i="3"/>
  <c r="X3246" i="3"/>
  <c r="U3270" i="3"/>
  <c r="X3270" i="3"/>
  <c r="U3294" i="3"/>
  <c r="X3294" i="3"/>
  <c r="U3310" i="3"/>
  <c r="X3310" i="3"/>
  <c r="U3318" i="3"/>
  <c r="X3318" i="3"/>
  <c r="U3342" i="3"/>
  <c r="X3342" i="3"/>
  <c r="U3350" i="3"/>
  <c r="X3350" i="3"/>
  <c r="U3382" i="3"/>
  <c r="X3382" i="3"/>
  <c r="U3390" i="3"/>
  <c r="X3390" i="3"/>
  <c r="U3462" i="3"/>
  <c r="X3462" i="3"/>
  <c r="U3478" i="3"/>
  <c r="X3478" i="3"/>
  <c r="U3486" i="3"/>
  <c r="X3486" i="3"/>
  <c r="U3582" i="3"/>
  <c r="X3582" i="3"/>
  <c r="U3590" i="3"/>
  <c r="X3590" i="3"/>
  <c r="U3598" i="3"/>
  <c r="X3598" i="3"/>
  <c r="U172" i="3"/>
  <c r="X172" i="3"/>
  <c r="U254" i="3"/>
  <c r="X254" i="3"/>
  <c r="U302" i="3"/>
  <c r="X302" i="3"/>
  <c r="U1445" i="3"/>
  <c r="X1445" i="3"/>
  <c r="U1447" i="3"/>
  <c r="X1447" i="3"/>
  <c r="U1449" i="3"/>
  <c r="X1449" i="3"/>
  <c r="U1457" i="3"/>
  <c r="X1457" i="3"/>
  <c r="U1467" i="3"/>
  <c r="X1467" i="3"/>
  <c r="U1473" i="3"/>
  <c r="X1473" i="3"/>
  <c r="U2926" i="3"/>
  <c r="X2926" i="3"/>
  <c r="U2934" i="3"/>
  <c r="X2934" i="3"/>
  <c r="U2946" i="3"/>
  <c r="X2946" i="3"/>
  <c r="U2948" i="3"/>
  <c r="X2948" i="3"/>
  <c r="U2950" i="3"/>
  <c r="X2950" i="3"/>
  <c r="U2960" i="3"/>
  <c r="X2960" i="3"/>
  <c r="U2982" i="3"/>
  <c r="X2982" i="3"/>
  <c r="U2990" i="3"/>
  <c r="X2990" i="3"/>
  <c r="U2994" i="3"/>
  <c r="X2994" i="3"/>
  <c r="U2998" i="3"/>
  <c r="X2998" i="3"/>
  <c r="U1009" i="3"/>
  <c r="X1009" i="3"/>
  <c r="U1060" i="3"/>
  <c r="X1060" i="3"/>
  <c r="U1074" i="3"/>
  <c r="X1074" i="3"/>
  <c r="U1081" i="3"/>
  <c r="X1081" i="3"/>
  <c r="U1089" i="3"/>
  <c r="X1089" i="3"/>
  <c r="U1097" i="3"/>
  <c r="X1097" i="3"/>
  <c r="U1173" i="3"/>
  <c r="X1173" i="3"/>
  <c r="U1288" i="3"/>
  <c r="X1288" i="3"/>
  <c r="U1296" i="3"/>
  <c r="X1296" i="3"/>
  <c r="U1305" i="3"/>
  <c r="X1305" i="3"/>
  <c r="U1300" i="3"/>
  <c r="X1300" i="3"/>
  <c r="U1321" i="3"/>
  <c r="X1321" i="3"/>
  <c r="U1353" i="3"/>
  <c r="X1353" i="3"/>
  <c r="U1369" i="3"/>
  <c r="X1369" i="3"/>
  <c r="U1393" i="3"/>
  <c r="X1393" i="3"/>
  <c r="U1401" i="3"/>
  <c r="X1401" i="3"/>
  <c r="U1462" i="3"/>
  <c r="X1462" i="3"/>
  <c r="U1604" i="3"/>
  <c r="X1604" i="3"/>
  <c r="U1626" i="3"/>
  <c r="X1626" i="3"/>
  <c r="U1634" i="3"/>
  <c r="X1634" i="3"/>
  <c r="U1682" i="3"/>
  <c r="X1682" i="3"/>
  <c r="U1698" i="3"/>
  <c r="X1698" i="3"/>
  <c r="U1714" i="3"/>
  <c r="X1714" i="3"/>
  <c r="U1762" i="3"/>
  <c r="X1762" i="3"/>
  <c r="U1819" i="3"/>
  <c r="X1819" i="3"/>
  <c r="U1867" i="3"/>
  <c r="X1867" i="3"/>
  <c r="U1632" i="3"/>
  <c r="X1632" i="3"/>
  <c r="U1648" i="3"/>
  <c r="X1648" i="3"/>
  <c r="U1664" i="3"/>
  <c r="X1664" i="3"/>
  <c r="U1712" i="3"/>
  <c r="X1712" i="3"/>
  <c r="U1776" i="3"/>
  <c r="X1776" i="3"/>
  <c r="U1806" i="3"/>
  <c r="X1806" i="3"/>
  <c r="U1822" i="3"/>
  <c r="X1822" i="3"/>
  <c r="U1838" i="3"/>
  <c r="X1838" i="3"/>
  <c r="U1854" i="3"/>
  <c r="X1854" i="3"/>
  <c r="U1870" i="3"/>
  <c r="X1870" i="3"/>
  <c r="U1886" i="3"/>
  <c r="X1886" i="3"/>
  <c r="U1902" i="3"/>
  <c r="X1902" i="3"/>
  <c r="U1918" i="3"/>
  <c r="X1918" i="3"/>
  <c r="U1934" i="3"/>
  <c r="X1934" i="3"/>
  <c r="U1982" i="3"/>
  <c r="X1982" i="3"/>
  <c r="U2102" i="3"/>
  <c r="X2102" i="3"/>
  <c r="U2134" i="3"/>
  <c r="X2134" i="3"/>
  <c r="U2158" i="3"/>
  <c r="X2158" i="3"/>
  <c r="U2198" i="3"/>
  <c r="X2198" i="3"/>
  <c r="U1960" i="3"/>
  <c r="X1960" i="3"/>
  <c r="U1984" i="3"/>
  <c r="X1984" i="3"/>
  <c r="U2371" i="3"/>
  <c r="X2371" i="3"/>
  <c r="U2445" i="3"/>
  <c r="X2445" i="3"/>
  <c r="U2461" i="3"/>
  <c r="X2461" i="3"/>
  <c r="U2509" i="3"/>
  <c r="X2509" i="3"/>
  <c r="U2613" i="3"/>
  <c r="X2613" i="3"/>
  <c r="U2645" i="3"/>
  <c r="X2645" i="3"/>
  <c r="U2653" i="3"/>
  <c r="X2653" i="3"/>
  <c r="U2661" i="3"/>
  <c r="X2661" i="3"/>
  <c r="U2669" i="3"/>
  <c r="X2669" i="3"/>
  <c r="U2685" i="3"/>
  <c r="X2685" i="3"/>
  <c r="U2720" i="3"/>
  <c r="X2720" i="3"/>
  <c r="U2736" i="3"/>
  <c r="X2736" i="3"/>
  <c r="U2752" i="3"/>
  <c r="X2752" i="3"/>
  <c r="U2768" i="3"/>
  <c r="X2768" i="3"/>
  <c r="U2808" i="3"/>
  <c r="X2808" i="3"/>
  <c r="U2832" i="3"/>
  <c r="X2832" i="3"/>
  <c r="U2840" i="3"/>
  <c r="X2840" i="3"/>
  <c r="U2896" i="3"/>
  <c r="X2896" i="3"/>
  <c r="U2912" i="3"/>
  <c r="X2912" i="3"/>
  <c r="U2920" i="3"/>
  <c r="X2920" i="3"/>
  <c r="U2742" i="3"/>
  <c r="X2742" i="3"/>
  <c r="U2750" i="3"/>
  <c r="X2750" i="3"/>
  <c r="U2774" i="3"/>
  <c r="X2774" i="3"/>
  <c r="U2782" i="3"/>
  <c r="X2782" i="3"/>
  <c r="U2806" i="3"/>
  <c r="X2806" i="3"/>
  <c r="U2814" i="3"/>
  <c r="X2814" i="3"/>
  <c r="U2822" i="3"/>
  <c r="X2822" i="3"/>
  <c r="U2838" i="3"/>
  <c r="X2838" i="3"/>
  <c r="U2854" i="3"/>
  <c r="X2854" i="3"/>
  <c r="U2862" i="3"/>
  <c r="X2862" i="3"/>
  <c r="U2894" i="3"/>
  <c r="X2894" i="3"/>
  <c r="U2910" i="3"/>
  <c r="X2910" i="3"/>
  <c r="U2983" i="3"/>
  <c r="X2983" i="3"/>
  <c r="U2999" i="3"/>
  <c r="X2999" i="3"/>
  <c r="U3003" i="3"/>
  <c r="X3003" i="3"/>
  <c r="U3671" i="3"/>
  <c r="X3671" i="3"/>
  <c r="U3679" i="3"/>
  <c r="X3679" i="3"/>
  <c r="U3687" i="3"/>
  <c r="X3687" i="3"/>
  <c r="U3735" i="3"/>
  <c r="X3735" i="3"/>
  <c r="U3767" i="3"/>
  <c r="X3767" i="3"/>
  <c r="U3775" i="3"/>
  <c r="X3775" i="3"/>
  <c r="U3783" i="3"/>
  <c r="X3783" i="3"/>
  <c r="U3799" i="3"/>
  <c r="X3799" i="3"/>
  <c r="U3807" i="3"/>
  <c r="X3807" i="3"/>
  <c r="U3863" i="3"/>
  <c r="X3863" i="3"/>
  <c r="U3879" i="3"/>
  <c r="X3879" i="3"/>
  <c r="U3026" i="3"/>
  <c r="X3026" i="3"/>
  <c r="U3042" i="3"/>
  <c r="X3042" i="3"/>
  <c r="U3082" i="3"/>
  <c r="X3082" i="3"/>
  <c r="U3106" i="3"/>
  <c r="X3106" i="3"/>
  <c r="U3122" i="3"/>
  <c r="X3122" i="3"/>
  <c r="U3130" i="3"/>
  <c r="X3130" i="3"/>
  <c r="U3178" i="3"/>
  <c r="X3178" i="3"/>
  <c r="U3202" i="3"/>
  <c r="X3202" i="3"/>
  <c r="U3250" i="3"/>
  <c r="X3250" i="3"/>
  <c r="U3258" i="3"/>
  <c r="X3258" i="3"/>
  <c r="U3274" i="3"/>
  <c r="X3274" i="3"/>
  <c r="U3282" i="3"/>
  <c r="X3282" i="3"/>
  <c r="U3306" i="3"/>
  <c r="X3306" i="3"/>
  <c r="U3314" i="3"/>
  <c r="X3314" i="3"/>
  <c r="U3322" i="3"/>
  <c r="X3322" i="3"/>
  <c r="U3330" i="3"/>
  <c r="X3330" i="3"/>
  <c r="U3338" i="3"/>
  <c r="X3338" i="3"/>
  <c r="U3346" i="3"/>
  <c r="X3346" i="3"/>
  <c r="U3354" i="3"/>
  <c r="X3354" i="3"/>
  <c r="U3370" i="3"/>
  <c r="X3370" i="3"/>
  <c r="U3378" i="3"/>
  <c r="X3378" i="3"/>
  <c r="U3410" i="3"/>
  <c r="X3410" i="3"/>
  <c r="U3434" i="3"/>
  <c r="X3434" i="3"/>
  <c r="U3506" i="3"/>
  <c r="X3506" i="3"/>
  <c r="U3538" i="3"/>
  <c r="X3538" i="3"/>
  <c r="U3554" i="3"/>
  <c r="X3554" i="3"/>
  <c r="U3570" i="3"/>
  <c r="X3570" i="3"/>
  <c r="U3610" i="3"/>
  <c r="X3610" i="3"/>
  <c r="U3626" i="3"/>
  <c r="X3626" i="3"/>
  <c r="U3642" i="3"/>
  <c r="X3642" i="3"/>
  <c r="U3658" i="3"/>
  <c r="X3658" i="3"/>
  <c r="U3666" i="3"/>
  <c r="X3666" i="3"/>
  <c r="U119" i="3"/>
  <c r="X119" i="3"/>
  <c r="U258" i="3"/>
  <c r="X258" i="3"/>
  <c r="U336" i="3"/>
  <c r="X336" i="3"/>
  <c r="U352" i="3"/>
  <c r="X352" i="3"/>
  <c r="U368" i="3"/>
  <c r="X368" i="3"/>
  <c r="U384" i="3"/>
  <c r="X384" i="3"/>
  <c r="U400" i="3"/>
  <c r="X400" i="3"/>
  <c r="U416" i="3"/>
  <c r="X416" i="3"/>
  <c r="U432" i="3"/>
  <c r="X432" i="3"/>
  <c r="U448" i="3"/>
  <c r="X448" i="3"/>
  <c r="U503" i="3"/>
  <c r="X503" i="3"/>
  <c r="U519" i="3"/>
  <c r="X519" i="3"/>
  <c r="U535" i="3"/>
  <c r="X535" i="3"/>
  <c r="U551" i="3"/>
  <c r="X551" i="3"/>
  <c r="U567" i="3"/>
  <c r="X567" i="3"/>
  <c r="U657" i="3"/>
  <c r="X657" i="3"/>
  <c r="U673" i="3"/>
  <c r="X673" i="3"/>
  <c r="U689" i="3"/>
  <c r="X689" i="3"/>
  <c r="U705" i="3"/>
  <c r="X705" i="3"/>
  <c r="U721" i="3"/>
  <c r="X721" i="3"/>
  <c r="U737" i="3"/>
  <c r="X737" i="3"/>
  <c r="U753" i="3"/>
  <c r="X753" i="3"/>
  <c r="U769" i="3"/>
  <c r="X769" i="3"/>
  <c r="U785" i="3"/>
  <c r="X785" i="3"/>
  <c r="U801" i="3"/>
  <c r="X801" i="3"/>
  <c r="U959" i="3"/>
  <c r="X959" i="3"/>
  <c r="U975" i="3"/>
  <c r="X975" i="3"/>
  <c r="U1026" i="3"/>
  <c r="X1026" i="3"/>
  <c r="U1078" i="3"/>
  <c r="X1078" i="3"/>
  <c r="U1094" i="3"/>
  <c r="X1094" i="3"/>
  <c r="U1110" i="3"/>
  <c r="X1110" i="3"/>
  <c r="U1143" i="3"/>
  <c r="X1143" i="3"/>
  <c r="U1189" i="3"/>
  <c r="X1189" i="3"/>
  <c r="U1184" i="3"/>
  <c r="X1184" i="3"/>
  <c r="U1336" i="3"/>
  <c r="X1336" i="3"/>
  <c r="U1408" i="3"/>
  <c r="X1408" i="3"/>
  <c r="U1536" i="3"/>
  <c r="X1536" i="3"/>
  <c r="U1560" i="3"/>
  <c r="X1560" i="3"/>
  <c r="U1685" i="3"/>
  <c r="X1685" i="3"/>
  <c r="U1741" i="3"/>
  <c r="X1741" i="3"/>
  <c r="U1757" i="3"/>
  <c r="X1757" i="3"/>
  <c r="U1773" i="3"/>
  <c r="X1773" i="3"/>
  <c r="U2009" i="3"/>
  <c r="X2009" i="3"/>
  <c r="U2065" i="3"/>
  <c r="X2065" i="3"/>
  <c r="U2157" i="3"/>
  <c r="X2157" i="3"/>
  <c r="U2181" i="3"/>
  <c r="X2181" i="3"/>
  <c r="U2404" i="3"/>
  <c r="X2404" i="3"/>
  <c r="U2420" i="3"/>
  <c r="X2420" i="3"/>
  <c r="U2444" i="3"/>
  <c r="X2444" i="3"/>
  <c r="U2460" i="3"/>
  <c r="X2460" i="3"/>
  <c r="U2476" i="3"/>
  <c r="X2476" i="3"/>
  <c r="U2524" i="3"/>
  <c r="X2524" i="3"/>
  <c r="U2540" i="3"/>
  <c r="X2540" i="3"/>
  <c r="U2572" i="3"/>
  <c r="X2572" i="3"/>
  <c r="U2588" i="3"/>
  <c r="X2588" i="3"/>
  <c r="U2604" i="3"/>
  <c r="X2604" i="3"/>
  <c r="U2636" i="3"/>
  <c r="X2636" i="3"/>
  <c r="U2735" i="3"/>
  <c r="X2735" i="3"/>
  <c r="U2863" i="3"/>
  <c r="X2863" i="3"/>
  <c r="U2911" i="3"/>
  <c r="X2911" i="3"/>
  <c r="U3191" i="3"/>
  <c r="X3191" i="3"/>
  <c r="U3207" i="3"/>
  <c r="X3207" i="3"/>
  <c r="U3231" i="3"/>
  <c r="X3231" i="3"/>
  <c r="U3287" i="3"/>
  <c r="X3287" i="3"/>
  <c r="U3311" i="3"/>
  <c r="X3311" i="3"/>
  <c r="U3391" i="3"/>
  <c r="X3391" i="3"/>
  <c r="U3439" i="3"/>
  <c r="X3439" i="3"/>
  <c r="U3503" i="3"/>
  <c r="X3503" i="3"/>
  <c r="U3819" i="3"/>
  <c r="X3819" i="3"/>
  <c r="U4017" i="3"/>
  <c r="X4017" i="3"/>
  <c r="U4345" i="3"/>
  <c r="X4345" i="3"/>
  <c r="U4393" i="3"/>
  <c r="X4393" i="3"/>
  <c r="U713" i="3"/>
  <c r="X713" i="3"/>
  <c r="U1030" i="3"/>
  <c r="X1030" i="3"/>
  <c r="U1082" i="3"/>
  <c r="X1082" i="3"/>
  <c r="U1098" i="3"/>
  <c r="X1098" i="3"/>
  <c r="U1131" i="3"/>
  <c r="X1131" i="3"/>
  <c r="U1147" i="3"/>
  <c r="X1147" i="3"/>
  <c r="U1396" i="3"/>
  <c r="X1396" i="3"/>
  <c r="U1412" i="3"/>
  <c r="X1412" i="3"/>
  <c r="U1532" i="3"/>
  <c r="X1532" i="3"/>
  <c r="U1548" i="3"/>
  <c r="X1548" i="3"/>
  <c r="U1564" i="3"/>
  <c r="X1564" i="3"/>
  <c r="U1689" i="3"/>
  <c r="X1689" i="3"/>
  <c r="U1745" i="3"/>
  <c r="X1745" i="3"/>
  <c r="U1761" i="3"/>
  <c r="X1761" i="3"/>
  <c r="U1777" i="3"/>
  <c r="X1777" i="3"/>
  <c r="U1997" i="3"/>
  <c r="X1997" i="3"/>
  <c r="U2013" i="3"/>
  <c r="X2013" i="3"/>
  <c r="U2029" i="3"/>
  <c r="X2029" i="3"/>
  <c r="U2145" i="3"/>
  <c r="X2145" i="3"/>
  <c r="U2161" i="3"/>
  <c r="X2161" i="3"/>
  <c r="U2177" i="3"/>
  <c r="X2177" i="3"/>
  <c r="U2193" i="3"/>
  <c r="X2193" i="3"/>
  <c r="U2408" i="3"/>
  <c r="X2408" i="3"/>
  <c r="U2424" i="3"/>
  <c r="X2424" i="3"/>
  <c r="U2448" i="3"/>
  <c r="X2448" i="3"/>
  <c r="U2464" i="3"/>
  <c r="X2464" i="3"/>
  <c r="U2480" i="3"/>
  <c r="X2480" i="3"/>
  <c r="U2512" i="3"/>
  <c r="X2512" i="3"/>
  <c r="U2528" i="3"/>
  <c r="X2528" i="3"/>
  <c r="U2576" i="3"/>
  <c r="X2576" i="3"/>
  <c r="U2592" i="3"/>
  <c r="X2592" i="3"/>
  <c r="U2608" i="3"/>
  <c r="X2608" i="3"/>
  <c r="U2696" i="3"/>
  <c r="X2696" i="3"/>
  <c r="U2731" i="3"/>
  <c r="X2731" i="3"/>
  <c r="U2891" i="3"/>
  <c r="X2891" i="3"/>
  <c r="U2915" i="3"/>
  <c r="X2915" i="3"/>
  <c r="U3099" i="3"/>
  <c r="X3099" i="3"/>
  <c r="U3115" i="3"/>
  <c r="X3115" i="3"/>
  <c r="U3147" i="3"/>
  <c r="X3147" i="3"/>
  <c r="U3227" i="3"/>
  <c r="X3227" i="3"/>
  <c r="U3459" i="3"/>
  <c r="X3459" i="3"/>
  <c r="U3893" i="3"/>
  <c r="X3893" i="3"/>
  <c r="U4125" i="3"/>
  <c r="X4125" i="3"/>
  <c r="U4325" i="3"/>
  <c r="X4325" i="3"/>
  <c r="U4485" i="3"/>
  <c r="X4485" i="3"/>
  <c r="U507" i="3"/>
  <c r="X507" i="3"/>
  <c r="U523" i="3"/>
  <c r="X523" i="3"/>
  <c r="U539" i="3"/>
  <c r="X539" i="3"/>
  <c r="U555" i="3"/>
  <c r="X555" i="3"/>
  <c r="U645" i="3"/>
  <c r="X645" i="3"/>
  <c r="U661" i="3"/>
  <c r="X661" i="3"/>
  <c r="U677" i="3"/>
  <c r="X677" i="3"/>
  <c r="U693" i="3"/>
  <c r="X693" i="3"/>
  <c r="U709" i="3"/>
  <c r="X709" i="3"/>
  <c r="U725" i="3"/>
  <c r="X725" i="3"/>
  <c r="U741" i="3"/>
  <c r="X741" i="3"/>
  <c r="U757" i="3"/>
  <c r="X757" i="3"/>
  <c r="U773" i="3"/>
  <c r="X773" i="3"/>
  <c r="U789" i="3"/>
  <c r="X789" i="3"/>
  <c r="U805" i="3"/>
  <c r="X805" i="3"/>
  <c r="U963" i="3"/>
  <c r="X963" i="3"/>
  <c r="U979" i="3"/>
  <c r="X979" i="3"/>
  <c r="U2242" i="3"/>
  <c r="X2242" i="3"/>
  <c r="U2274" i="3"/>
  <c r="X2274" i="3"/>
  <c r="U2306" i="3"/>
  <c r="X2306" i="3"/>
  <c r="U2338" i="3"/>
  <c r="X2338" i="3"/>
  <c r="U2370" i="3"/>
  <c r="X2370" i="3"/>
  <c r="U3700" i="3"/>
  <c r="X3700" i="3"/>
  <c r="U3764" i="3"/>
  <c r="X3764" i="3"/>
  <c r="U3828" i="3"/>
  <c r="X3828" i="3"/>
  <c r="U4800" i="3"/>
  <c r="X4800" i="3"/>
  <c r="U4832" i="3"/>
  <c r="X4832" i="3"/>
  <c r="U4864" i="3"/>
  <c r="X4864" i="3"/>
  <c r="U4896" i="3"/>
  <c r="X4896" i="3"/>
  <c r="U4928" i="3"/>
  <c r="X4928" i="3"/>
  <c r="U4960" i="3"/>
  <c r="X4960" i="3"/>
  <c r="U4992" i="3"/>
  <c r="X4992" i="3"/>
  <c r="U3692" i="3"/>
  <c r="X3692" i="3"/>
  <c r="U3724" i="3"/>
  <c r="X3724" i="3"/>
  <c r="U3756" i="3"/>
  <c r="X3756" i="3"/>
  <c r="U3788" i="3"/>
  <c r="X3788" i="3"/>
  <c r="U3820" i="3"/>
  <c r="X3820" i="3"/>
  <c r="U3852" i="3"/>
  <c r="X3852" i="3"/>
  <c r="U3884" i="3"/>
  <c r="X3884" i="3"/>
  <c r="U2230" i="3"/>
  <c r="X2230" i="3"/>
  <c r="U2294" i="3"/>
  <c r="X2294" i="3"/>
  <c r="U2358" i="3"/>
  <c r="X2358" i="3"/>
  <c r="U3716" i="3"/>
  <c r="X3716" i="3"/>
  <c r="U3780" i="3"/>
  <c r="X3780" i="3"/>
  <c r="U3844" i="3"/>
  <c r="X3844" i="3"/>
  <c r="U2342" i="3"/>
  <c r="X2342" i="3"/>
  <c r="U356" i="3"/>
  <c r="X356" i="3"/>
  <c r="U428" i="3"/>
  <c r="X428" i="3"/>
  <c r="U2310" i="3"/>
  <c r="X2310" i="3"/>
  <c r="U531" i="3"/>
  <c r="X531" i="3"/>
  <c r="U563" i="3"/>
  <c r="X563" i="3"/>
  <c r="U733" i="3"/>
  <c r="X733" i="3"/>
  <c r="U765" i="3"/>
  <c r="X765" i="3"/>
  <c r="U781" i="3"/>
  <c r="X781" i="3"/>
  <c r="U1595" i="3"/>
  <c r="X1595" i="3"/>
  <c r="U167" i="3"/>
  <c r="X167" i="3"/>
  <c r="U669" i="3"/>
  <c r="X669" i="3"/>
  <c r="U701" i="3"/>
  <c r="X701" i="3"/>
  <c r="U717" i="3"/>
  <c r="X717" i="3"/>
  <c r="U745" i="3"/>
  <c r="X745" i="3"/>
  <c r="U499" i="3"/>
  <c r="X499" i="3"/>
  <c r="U761" i="3"/>
  <c r="X761" i="3"/>
  <c r="U306" i="3"/>
  <c r="X306" i="3"/>
  <c r="U340" i="3"/>
  <c r="X340" i="3"/>
  <c r="U380" i="3"/>
  <c r="X380" i="3"/>
  <c r="U396" i="3"/>
  <c r="X396" i="3"/>
  <c r="U412" i="3"/>
  <c r="X412" i="3"/>
  <c r="U967" i="3"/>
  <c r="X967" i="3"/>
  <c r="U813" i="3"/>
  <c r="X813" i="3"/>
  <c r="U1587" i="3"/>
  <c r="X1587" i="3"/>
  <c r="U3423" i="3"/>
  <c r="X3423" i="3"/>
  <c r="U3495" i="3"/>
  <c r="X3495" i="3"/>
  <c r="U3571" i="3"/>
  <c r="X3571" i="3"/>
  <c r="U3643" i="3"/>
  <c r="X3643" i="3"/>
  <c r="U3917" i="3"/>
  <c r="X3917" i="3"/>
  <c r="U4029" i="3"/>
  <c r="X4029" i="3"/>
  <c r="U4860" i="3"/>
  <c r="X4860" i="3"/>
  <c r="U4988" i="3"/>
  <c r="X4988" i="3"/>
  <c r="U2272" i="3"/>
  <c r="X2272" i="3"/>
  <c r="U2368" i="3"/>
  <c r="X2368" i="3"/>
  <c r="U1112" i="3"/>
  <c r="X1112" i="3"/>
  <c r="U1133" i="3"/>
  <c r="X1133" i="3"/>
  <c r="U1362" i="3"/>
  <c r="X1362" i="3"/>
  <c r="U1426" i="3"/>
  <c r="X1426" i="3"/>
  <c r="U3511" i="3"/>
  <c r="X3511" i="3"/>
  <c r="U3635" i="3"/>
  <c r="X3635" i="3"/>
  <c r="U4673" i="3"/>
  <c r="X4673" i="3"/>
  <c r="U4681" i="3"/>
  <c r="X4681" i="3"/>
  <c r="U4705" i="3"/>
  <c r="X4705" i="3"/>
  <c r="U4713" i="3"/>
  <c r="X4713" i="3"/>
  <c r="U4737" i="3"/>
  <c r="X4737" i="3"/>
  <c r="U4745" i="3"/>
  <c r="X4745" i="3"/>
  <c r="U4769" i="3"/>
  <c r="X4769" i="3"/>
  <c r="U4777" i="3"/>
  <c r="X4777" i="3"/>
  <c r="U50" i="3"/>
  <c r="X50" i="3"/>
  <c r="U1084" i="3"/>
  <c r="X1084" i="3"/>
  <c r="U1490" i="3"/>
  <c r="X1490" i="3"/>
  <c r="U1522" i="3"/>
  <c r="X1522" i="3"/>
  <c r="U1635" i="3"/>
  <c r="X1635" i="3"/>
  <c r="U1667" i="3"/>
  <c r="X1667" i="3"/>
  <c r="U1699" i="3"/>
  <c r="X1699" i="3"/>
  <c r="U1731" i="3"/>
  <c r="X1731" i="3"/>
  <c r="U1763" i="3"/>
  <c r="X1763" i="3"/>
  <c r="U1795" i="3"/>
  <c r="X1795" i="3"/>
  <c r="U1119" i="3"/>
  <c r="X1119" i="3"/>
  <c r="U1552" i="3"/>
  <c r="X1552" i="3"/>
  <c r="U3059" i="3"/>
  <c r="X3059" i="3"/>
  <c r="U3331" i="3"/>
  <c r="X3331" i="3"/>
  <c r="U1008" i="3"/>
  <c r="X1008" i="3"/>
  <c r="U1570" i="3"/>
  <c r="X1570" i="3"/>
  <c r="U2215" i="3"/>
  <c r="X2215" i="3"/>
  <c r="U177" i="3"/>
  <c r="X177" i="3"/>
  <c r="U185" i="3"/>
  <c r="X185" i="3"/>
  <c r="U199" i="3"/>
  <c r="X199" i="3"/>
  <c r="U211" i="3"/>
  <c r="X211" i="3"/>
  <c r="U323" i="3"/>
  <c r="X323" i="3"/>
  <c r="U987" i="3"/>
  <c r="X987" i="3"/>
  <c r="U157" i="3"/>
  <c r="X157" i="3"/>
  <c r="U35" i="3"/>
  <c r="X35" i="3"/>
  <c r="U41" i="3"/>
  <c r="X41" i="3"/>
  <c r="U78" i="3"/>
  <c r="X78" i="3"/>
  <c r="U193" i="3"/>
  <c r="X193" i="3"/>
  <c r="U203" i="3"/>
  <c r="X203" i="3"/>
  <c r="U219" i="3"/>
  <c r="X219" i="3"/>
  <c r="U235" i="3"/>
  <c r="X235" i="3"/>
  <c r="U251" i="3"/>
  <c r="X251" i="3"/>
  <c r="U257" i="3"/>
  <c r="X257" i="3"/>
  <c r="U265" i="3"/>
  <c r="X265" i="3"/>
  <c r="U281" i="3"/>
  <c r="X281" i="3"/>
  <c r="U297" i="3"/>
  <c r="X297" i="3"/>
  <c r="U313" i="3"/>
  <c r="X313" i="3"/>
  <c r="U322" i="3"/>
  <c r="X322" i="3"/>
  <c r="U315" i="3"/>
  <c r="X315" i="3"/>
  <c r="U57" i="3"/>
  <c r="X57" i="3"/>
  <c r="U59" i="3"/>
  <c r="X59" i="3"/>
  <c r="U61" i="3"/>
  <c r="X61" i="3"/>
  <c r="U63" i="3"/>
  <c r="X63" i="3"/>
  <c r="U65" i="3"/>
  <c r="X65" i="3"/>
  <c r="U69" i="3"/>
  <c r="X69" i="3"/>
  <c r="U27" i="3"/>
  <c r="X27" i="3"/>
  <c r="U45" i="3"/>
  <c r="X45" i="3"/>
  <c r="U91" i="3"/>
  <c r="X91" i="3"/>
  <c r="U149" i="3"/>
  <c r="X149" i="3"/>
  <c r="U165" i="3"/>
  <c r="X165" i="3"/>
  <c r="U173" i="3"/>
  <c r="X173" i="3"/>
  <c r="U181" i="3"/>
  <c r="X181" i="3"/>
  <c r="U197" i="3"/>
  <c r="X197" i="3"/>
  <c r="U207" i="3"/>
  <c r="X207" i="3"/>
  <c r="U223" i="3"/>
  <c r="X223" i="3"/>
  <c r="U239" i="3"/>
  <c r="X239" i="3"/>
  <c r="U261" i="3"/>
  <c r="X261" i="3"/>
  <c r="U326" i="3"/>
  <c r="X326" i="3"/>
  <c r="U327" i="3"/>
  <c r="X327" i="3"/>
  <c r="U884" i="3"/>
  <c r="X884" i="3"/>
  <c r="U888" i="3"/>
  <c r="X888" i="3"/>
  <c r="U892" i="3"/>
  <c r="X892" i="3"/>
  <c r="U896" i="3"/>
  <c r="X896" i="3"/>
  <c r="U900" i="3"/>
  <c r="X900" i="3"/>
  <c r="U904" i="3"/>
  <c r="X904" i="3"/>
  <c r="U908" i="3"/>
  <c r="X908" i="3"/>
  <c r="U912" i="3"/>
  <c r="X912" i="3"/>
  <c r="U916" i="3"/>
  <c r="X916" i="3"/>
  <c r="U920" i="3"/>
  <c r="X920" i="3"/>
  <c r="U924" i="3"/>
  <c r="X924" i="3"/>
  <c r="U928" i="3"/>
  <c r="X928" i="3"/>
  <c r="U932" i="3"/>
  <c r="X932" i="3"/>
  <c r="U936" i="3"/>
  <c r="X936" i="3"/>
  <c r="U940" i="3"/>
  <c r="X940" i="3"/>
  <c r="U944" i="3"/>
  <c r="X944" i="3"/>
  <c r="U836" i="3"/>
  <c r="X836" i="3"/>
  <c r="U840" i="3"/>
  <c r="X840" i="3"/>
  <c r="U844" i="3"/>
  <c r="X844" i="3"/>
  <c r="U848" i="3"/>
  <c r="X848" i="3"/>
  <c r="U852" i="3"/>
  <c r="X852" i="3"/>
  <c r="U856" i="3"/>
  <c r="X856" i="3"/>
  <c r="U860" i="3"/>
  <c r="X860" i="3"/>
  <c r="U864" i="3"/>
  <c r="X864" i="3"/>
  <c r="U868" i="3"/>
  <c r="X868" i="3"/>
  <c r="U872" i="3"/>
  <c r="X872" i="3"/>
  <c r="U876" i="3"/>
  <c r="X876" i="3"/>
  <c r="U880" i="3"/>
  <c r="X880" i="3"/>
  <c r="U2988" i="3"/>
  <c r="X2988" i="3"/>
  <c r="U2996" i="3"/>
  <c r="X2996" i="3"/>
  <c r="U1021" i="3"/>
  <c r="X1021" i="3"/>
  <c r="U1039" i="3"/>
  <c r="X1039" i="3"/>
  <c r="U1085" i="3"/>
  <c r="X1085" i="3"/>
  <c r="U1101" i="3"/>
  <c r="X1101" i="3"/>
  <c r="U1126" i="3"/>
  <c r="X1126" i="3"/>
  <c r="U1124" i="3"/>
  <c r="X1124" i="3"/>
  <c r="U1136" i="3"/>
  <c r="X1136" i="3"/>
  <c r="U1144" i="3"/>
  <c r="X1144" i="3"/>
  <c r="U1148" i="3"/>
  <c r="X1148" i="3"/>
  <c r="U1179" i="3"/>
  <c r="X1179" i="3"/>
  <c r="U1187" i="3"/>
  <c r="X1187" i="3"/>
  <c r="U1194" i="3"/>
  <c r="X1194" i="3"/>
  <c r="U1203" i="3"/>
  <c r="X1203" i="3"/>
  <c r="U1205" i="3"/>
  <c r="X1205" i="3"/>
  <c r="U1209" i="3"/>
  <c r="X1209" i="3"/>
  <c r="U1211" i="3"/>
  <c r="X1211" i="3"/>
  <c r="U1219" i="3"/>
  <c r="X1219" i="3"/>
  <c r="U1225" i="3"/>
  <c r="X1225" i="3"/>
  <c r="U1227" i="3"/>
  <c r="X1227" i="3"/>
  <c r="U1233" i="3"/>
  <c r="X1233" i="3"/>
  <c r="U1235" i="3"/>
  <c r="X1235" i="3"/>
  <c r="U1241" i="3"/>
  <c r="X1241" i="3"/>
  <c r="U1243" i="3"/>
  <c r="X1243" i="3"/>
  <c r="U1245" i="3"/>
  <c r="X1245" i="3"/>
  <c r="U1252" i="3"/>
  <c r="X1252" i="3"/>
  <c r="U1260" i="3"/>
  <c r="X1260" i="3"/>
  <c r="U1268" i="3"/>
  <c r="X1268" i="3"/>
  <c r="U1292" i="3"/>
  <c r="X1292" i="3"/>
  <c r="U1301" i="3"/>
  <c r="X1301" i="3"/>
  <c r="U1303" i="3"/>
  <c r="X1303" i="3"/>
  <c r="U1309" i="3"/>
  <c r="X1309" i="3"/>
  <c r="U1266" i="3"/>
  <c r="X1266" i="3"/>
  <c r="U1282" i="3"/>
  <c r="X1282" i="3"/>
  <c r="U1298" i="3"/>
  <c r="X1298" i="3"/>
  <c r="U1397" i="3"/>
  <c r="X1397" i="3"/>
  <c r="U1331" i="3"/>
  <c r="X1331" i="3"/>
  <c r="U1343" i="3"/>
  <c r="X1343" i="3"/>
  <c r="U1351" i="3"/>
  <c r="X1351" i="3"/>
  <c r="U1355" i="3"/>
  <c r="X1355" i="3"/>
  <c r="U1391" i="3"/>
  <c r="X1391" i="3"/>
  <c r="U1403" i="3"/>
  <c r="X1403" i="3"/>
  <c r="U1407" i="3"/>
  <c r="X1407" i="3"/>
  <c r="U1423" i="3"/>
  <c r="X1423" i="3"/>
  <c r="U1491" i="3"/>
  <c r="X1491" i="3"/>
  <c r="U1499" i="3"/>
  <c r="X1499" i="3"/>
  <c r="U1503" i="3"/>
  <c r="X1503" i="3"/>
  <c r="U1523" i="3"/>
  <c r="X1523" i="3"/>
  <c r="U1535" i="3"/>
  <c r="X1535" i="3"/>
  <c r="U1551" i="3"/>
  <c r="X1551" i="3"/>
  <c r="U1555" i="3"/>
  <c r="X1555" i="3"/>
  <c r="U1571" i="3"/>
  <c r="X1571" i="3"/>
  <c r="U1576" i="3"/>
  <c r="X1576" i="3"/>
  <c r="U1578" i="3"/>
  <c r="X1578" i="3"/>
  <c r="U1592" i="3"/>
  <c r="X1592" i="3"/>
  <c r="U1600" i="3"/>
  <c r="X1600" i="3"/>
  <c r="U1602" i="3"/>
  <c r="X1602" i="3"/>
  <c r="U1610" i="3"/>
  <c r="X1610" i="3"/>
  <c r="U1616" i="3"/>
  <c r="X1616" i="3"/>
  <c r="U1618" i="3"/>
  <c r="X1618" i="3"/>
  <c r="U1481" i="3"/>
  <c r="X1481" i="3"/>
  <c r="U1497" i="3"/>
  <c r="X1497" i="3"/>
  <c r="U1513" i="3"/>
  <c r="X1513" i="3"/>
  <c r="U1525" i="3"/>
  <c r="X1525" i="3"/>
  <c r="U1529" i="3"/>
  <c r="X1529" i="3"/>
  <c r="U1541" i="3"/>
  <c r="X1541" i="3"/>
  <c r="U1545" i="3"/>
  <c r="X1545" i="3"/>
  <c r="U1630" i="3"/>
  <c r="X1630" i="3"/>
  <c r="U1646" i="3"/>
  <c r="X1646" i="3"/>
  <c r="U1654" i="3"/>
  <c r="X1654" i="3"/>
  <c r="U1662" i="3"/>
  <c r="X1662" i="3"/>
  <c r="U1670" i="3"/>
  <c r="X1670" i="3"/>
  <c r="U1718" i="3"/>
  <c r="X1718" i="3"/>
  <c r="U1726" i="3"/>
  <c r="X1726" i="3"/>
  <c r="U1734" i="3"/>
  <c r="X1734" i="3"/>
  <c r="U1742" i="3"/>
  <c r="X1742" i="3"/>
  <c r="U1750" i="3"/>
  <c r="X1750" i="3"/>
  <c r="U1758" i="3"/>
  <c r="X1758" i="3"/>
  <c r="U1782" i="3"/>
  <c r="X1782" i="3"/>
  <c r="U1790" i="3"/>
  <c r="X1790" i="3"/>
  <c r="U1807" i="3"/>
  <c r="X1807" i="3"/>
  <c r="U1809" i="3"/>
  <c r="X1809" i="3"/>
  <c r="U1817" i="3"/>
  <c r="X1817" i="3"/>
  <c r="U1825" i="3"/>
  <c r="X1825" i="3"/>
  <c r="U1857" i="3"/>
  <c r="X1857" i="3"/>
  <c r="U1865" i="3"/>
  <c r="X1865" i="3"/>
  <c r="U1873" i="3"/>
  <c r="X1873" i="3"/>
  <c r="U1716" i="3"/>
  <c r="X1716" i="3"/>
  <c r="U1732" i="3"/>
  <c r="X1732" i="3"/>
  <c r="U1740" i="3"/>
  <c r="X1740" i="3"/>
  <c r="U1748" i="3"/>
  <c r="X1748" i="3"/>
  <c r="U1756" i="3"/>
  <c r="X1756" i="3"/>
  <c r="U1764" i="3"/>
  <c r="X1764" i="3"/>
  <c r="U1780" i="3"/>
  <c r="X1780" i="3"/>
  <c r="U1796" i="3"/>
  <c r="X1796" i="3"/>
  <c r="U1810" i="3"/>
  <c r="X1810" i="3"/>
  <c r="U1826" i="3"/>
  <c r="X1826" i="3"/>
  <c r="U1842" i="3"/>
  <c r="X1842" i="3"/>
  <c r="U1858" i="3"/>
  <c r="X1858" i="3"/>
  <c r="U1882" i="3"/>
  <c r="X1882" i="3"/>
  <c r="U1898" i="3"/>
  <c r="X1898" i="3"/>
  <c r="U1914" i="3"/>
  <c r="X1914" i="3"/>
  <c r="U1930" i="3"/>
  <c r="X1930" i="3"/>
  <c r="U2002" i="3"/>
  <c r="X2002" i="3"/>
  <c r="U2010" i="3"/>
  <c r="X2010" i="3"/>
  <c r="U2018" i="3"/>
  <c r="X2018" i="3"/>
  <c r="U2050" i="3"/>
  <c r="X2050" i="3"/>
  <c r="U2058" i="3"/>
  <c r="X2058" i="3"/>
  <c r="U2066" i="3"/>
  <c r="X2066" i="3"/>
  <c r="U2074" i="3"/>
  <c r="X2074" i="3"/>
  <c r="U2090" i="3"/>
  <c r="X2090" i="3"/>
  <c r="U2098" i="3"/>
  <c r="X2098" i="3"/>
  <c r="U2114" i="3"/>
  <c r="X2114" i="3"/>
  <c r="U2122" i="3"/>
  <c r="X2122" i="3"/>
  <c r="U2138" i="3"/>
  <c r="X2138" i="3"/>
  <c r="U2146" i="3"/>
  <c r="X2146" i="3"/>
  <c r="U2154" i="3"/>
  <c r="X2154" i="3"/>
  <c r="U2218" i="3"/>
  <c r="X2218" i="3"/>
  <c r="U1940" i="3"/>
  <c r="X1940" i="3"/>
  <c r="U1948" i="3"/>
  <c r="X1948" i="3"/>
  <c r="U1956" i="3"/>
  <c r="X1956" i="3"/>
  <c r="U1972" i="3"/>
  <c r="X1972" i="3"/>
  <c r="U2036" i="3"/>
  <c r="X2036" i="3"/>
  <c r="U2068" i="3"/>
  <c r="X2068" i="3"/>
  <c r="U2092" i="3"/>
  <c r="X2092" i="3"/>
  <c r="U2100" i="3"/>
  <c r="X2100" i="3"/>
  <c r="U2108" i="3"/>
  <c r="X2108" i="3"/>
  <c r="U2124" i="3"/>
  <c r="X2124" i="3"/>
  <c r="U2156" i="3"/>
  <c r="X2156" i="3"/>
  <c r="U2172" i="3"/>
  <c r="X2172" i="3"/>
  <c r="U2180" i="3"/>
  <c r="X2180" i="3"/>
  <c r="U2196" i="3"/>
  <c r="X2196" i="3"/>
  <c r="U2204" i="3"/>
  <c r="X2204" i="3"/>
  <c r="U2212" i="3"/>
  <c r="X2212" i="3"/>
  <c r="U2220" i="3"/>
  <c r="X2220" i="3"/>
  <c r="U2225" i="3"/>
  <c r="X2225" i="3"/>
  <c r="U2247" i="3"/>
  <c r="X2247" i="3"/>
  <c r="U2257" i="3"/>
  <c r="X2257" i="3"/>
  <c r="U2263" i="3"/>
  <c r="X2263" i="3"/>
  <c r="U2271" i="3"/>
  <c r="X2271" i="3"/>
  <c r="U2279" i="3"/>
  <c r="X2279" i="3"/>
  <c r="U2295" i="3"/>
  <c r="X2295" i="3"/>
  <c r="U2303" i="3"/>
  <c r="X2303" i="3"/>
  <c r="U2305" i="3"/>
  <c r="X2305" i="3"/>
  <c r="U2311" i="3"/>
  <c r="X2311" i="3"/>
  <c r="U2335" i="3"/>
  <c r="X2335" i="3"/>
  <c r="U2345" i="3"/>
  <c r="X2345" i="3"/>
  <c r="U2351" i="3"/>
  <c r="X2351" i="3"/>
  <c r="U2353" i="3"/>
  <c r="X2353" i="3"/>
  <c r="U2359" i="3"/>
  <c r="X2359" i="3"/>
  <c r="U2383" i="3"/>
  <c r="X2383" i="3"/>
  <c r="U2473" i="3"/>
  <c r="X2473" i="3"/>
  <c r="U2481" i="3"/>
  <c r="X2481" i="3"/>
  <c r="U2489" i="3"/>
  <c r="X2489" i="3"/>
  <c r="U2497" i="3"/>
  <c r="X2497" i="3"/>
  <c r="U2561" i="3"/>
  <c r="X2561" i="3"/>
  <c r="U2577" i="3"/>
  <c r="X2577" i="3"/>
  <c r="U2585" i="3"/>
  <c r="X2585" i="3"/>
  <c r="U2593" i="3"/>
  <c r="X2593" i="3"/>
  <c r="U2601" i="3"/>
  <c r="X2601" i="3"/>
  <c r="U2625" i="3"/>
  <c r="X2625" i="3"/>
  <c r="U2649" i="3"/>
  <c r="X2649" i="3"/>
  <c r="U2665" i="3"/>
  <c r="X2665" i="3"/>
  <c r="U2689" i="3"/>
  <c r="X2689" i="3"/>
  <c r="U2697" i="3"/>
  <c r="X2697" i="3"/>
  <c r="U2705" i="3"/>
  <c r="X2705" i="3"/>
  <c r="U2713" i="3"/>
  <c r="X2713" i="3"/>
  <c r="U2780" i="3"/>
  <c r="X2780" i="3"/>
  <c r="U2820" i="3"/>
  <c r="X2820" i="3"/>
  <c r="U2427" i="3"/>
  <c r="X2427" i="3"/>
  <c r="U2439" i="3"/>
  <c r="X2439" i="3"/>
  <c r="U2463" i="3"/>
  <c r="X2463" i="3"/>
  <c r="U2475" i="3"/>
  <c r="X2475" i="3"/>
  <c r="U2499" i="3"/>
  <c r="X2499" i="3"/>
  <c r="U2503" i="3"/>
  <c r="X2503" i="3"/>
  <c r="U2519" i="3"/>
  <c r="X2519" i="3"/>
  <c r="U2535" i="3"/>
  <c r="X2535" i="3"/>
  <c r="U2555" i="3"/>
  <c r="X2555" i="3"/>
  <c r="U2571" i="3"/>
  <c r="X2571" i="3"/>
  <c r="U2603" i="3"/>
  <c r="X2603" i="3"/>
  <c r="U2643" i="3"/>
  <c r="X2643" i="3"/>
  <c r="U2659" i="3"/>
  <c r="X2659" i="3"/>
  <c r="U2679" i="3"/>
  <c r="X2679" i="3"/>
  <c r="U2687" i="3"/>
  <c r="X2687" i="3"/>
  <c r="U2691" i="3"/>
  <c r="X2691" i="3"/>
  <c r="U2746" i="3"/>
  <c r="X2746" i="3"/>
  <c r="U2778" i="3"/>
  <c r="X2778" i="3"/>
  <c r="U2810" i="3"/>
  <c r="X2810" i="3"/>
  <c r="U2826" i="3"/>
  <c r="X2826" i="3"/>
  <c r="U2834" i="3"/>
  <c r="X2834" i="3"/>
  <c r="U2858" i="3"/>
  <c r="X2858" i="3"/>
  <c r="U2898" i="3"/>
  <c r="X2898" i="3"/>
  <c r="U2906" i="3"/>
  <c r="X2906" i="3"/>
  <c r="U3667" i="3"/>
  <c r="X3667" i="3"/>
  <c r="U3675" i="3"/>
  <c r="X3675" i="3"/>
  <c r="U3693" i="3"/>
  <c r="X3693" i="3"/>
  <c r="U3699" i="3"/>
  <c r="X3699" i="3"/>
  <c r="U3731" i="3"/>
  <c r="X3731" i="3"/>
  <c r="U3739" i="3"/>
  <c r="X3739" i="3"/>
  <c r="U3749" i="3"/>
  <c r="X3749" i="3"/>
  <c r="U3755" i="3"/>
  <c r="X3755" i="3"/>
  <c r="U3757" i="3"/>
  <c r="X3757" i="3"/>
  <c r="U3779" i="3"/>
  <c r="X3779" i="3"/>
  <c r="U3789" i="3"/>
  <c r="X3789" i="3"/>
  <c r="U3803" i="3"/>
  <c r="X3803" i="3"/>
  <c r="U3811" i="3"/>
  <c r="X3811" i="3"/>
  <c r="U3827" i="3"/>
  <c r="X3827" i="3"/>
  <c r="U3829" i="3"/>
  <c r="X3829" i="3"/>
  <c r="U3835" i="3"/>
  <c r="X3835" i="3"/>
  <c r="U3837" i="3"/>
  <c r="X3837" i="3"/>
  <c r="U3843" i="3"/>
  <c r="X3843" i="3"/>
  <c r="U3845" i="3"/>
  <c r="X3845" i="3"/>
  <c r="U3851" i="3"/>
  <c r="X3851" i="3"/>
  <c r="U3853" i="3"/>
  <c r="X3853" i="3"/>
  <c r="U3867" i="3"/>
  <c r="X3867" i="3"/>
  <c r="U3022" i="3"/>
  <c r="X3022" i="3"/>
  <c r="U3054" i="3"/>
  <c r="X3054" i="3"/>
  <c r="U3062" i="3"/>
  <c r="X3062" i="3"/>
  <c r="U3070" i="3"/>
  <c r="X3070" i="3"/>
  <c r="U3102" i="3"/>
  <c r="X3102" i="3"/>
  <c r="U3110" i="3"/>
  <c r="X3110" i="3"/>
  <c r="U3126" i="3"/>
  <c r="X3126" i="3"/>
  <c r="U3134" i="3"/>
  <c r="X3134" i="3"/>
  <c r="U3150" i="3"/>
  <c r="X3150" i="3"/>
  <c r="U3166" i="3"/>
  <c r="X3166" i="3"/>
  <c r="U3182" i="3"/>
  <c r="X3182" i="3"/>
  <c r="U3190" i="3"/>
  <c r="X3190" i="3"/>
  <c r="U3198" i="3"/>
  <c r="X3198" i="3"/>
  <c r="U3206" i="3"/>
  <c r="X3206" i="3"/>
  <c r="U3222" i="3"/>
  <c r="X3222" i="3"/>
  <c r="U3238" i="3"/>
  <c r="X3238" i="3"/>
  <c r="U3254" i="3"/>
  <c r="X3254" i="3"/>
  <c r="U3262" i="3"/>
  <c r="X3262" i="3"/>
  <c r="U3278" i="3"/>
  <c r="X3278" i="3"/>
  <c r="U3286" i="3"/>
  <c r="X3286" i="3"/>
  <c r="U3302" i="3"/>
  <c r="X3302" i="3"/>
  <c r="U3326" i="3"/>
  <c r="X3326" i="3"/>
  <c r="U3334" i="3"/>
  <c r="X3334" i="3"/>
  <c r="U3358" i="3"/>
  <c r="X3358" i="3"/>
  <c r="U3366" i="3"/>
  <c r="X3366" i="3"/>
  <c r="U3374" i="3"/>
  <c r="X3374" i="3"/>
  <c r="U3422" i="3"/>
  <c r="X3422" i="3"/>
  <c r="U3454" i="3"/>
  <c r="X3454" i="3"/>
  <c r="U3510" i="3"/>
  <c r="X3510" i="3"/>
  <c r="U3518" i="3"/>
  <c r="X3518" i="3"/>
  <c r="U152" i="3"/>
  <c r="X152" i="3"/>
  <c r="U188" i="3"/>
  <c r="X188" i="3"/>
  <c r="U262" i="3"/>
  <c r="X262" i="3"/>
  <c r="U492" i="3"/>
  <c r="X492" i="3"/>
  <c r="U2930" i="3"/>
  <c r="X2930" i="3"/>
  <c r="U2924" i="3"/>
  <c r="X2924" i="3"/>
  <c r="U1013" i="3"/>
  <c r="X1013" i="3"/>
  <c r="U1027" i="3"/>
  <c r="X1027" i="3"/>
  <c r="U1041" i="3"/>
  <c r="X1041" i="3"/>
  <c r="U1066" i="3"/>
  <c r="X1066" i="3"/>
  <c r="U1130" i="3"/>
  <c r="X1130" i="3"/>
  <c r="U1154" i="3"/>
  <c r="X1154" i="3"/>
  <c r="U1165" i="3"/>
  <c r="X1165" i="3"/>
  <c r="U1175" i="3"/>
  <c r="X1175" i="3"/>
  <c r="U1280" i="3"/>
  <c r="X1280" i="3"/>
  <c r="U1262" i="3"/>
  <c r="X1262" i="3"/>
  <c r="U1270" i="3"/>
  <c r="X1270" i="3"/>
  <c r="U1278" i="3"/>
  <c r="X1278" i="3"/>
  <c r="U1286" i="3"/>
  <c r="X1286" i="3"/>
  <c r="U1294" i="3"/>
  <c r="X1294" i="3"/>
  <c r="U1308" i="3"/>
  <c r="X1308" i="3"/>
  <c r="U1329" i="3"/>
  <c r="X1329" i="3"/>
  <c r="U1377" i="3"/>
  <c r="X1377" i="3"/>
  <c r="U1385" i="3"/>
  <c r="X1385" i="3"/>
  <c r="U1436" i="3"/>
  <c r="X1436" i="3"/>
  <c r="U1460" i="3"/>
  <c r="X1460" i="3"/>
  <c r="U1612" i="3"/>
  <c r="X1612" i="3"/>
  <c r="U1620" i="3"/>
  <c r="X1620" i="3"/>
  <c r="U1690" i="3"/>
  <c r="X1690" i="3"/>
  <c r="U1706" i="3"/>
  <c r="X1706" i="3"/>
  <c r="U1770" i="3"/>
  <c r="X1770" i="3"/>
  <c r="U1811" i="3"/>
  <c r="X1811" i="3"/>
  <c r="U1859" i="3"/>
  <c r="X1859" i="3"/>
  <c r="U1883" i="3"/>
  <c r="X1883" i="3"/>
  <c r="U1891" i="3"/>
  <c r="X1891" i="3"/>
  <c r="U1899" i="3"/>
  <c r="X1899" i="3"/>
  <c r="U1907" i="3"/>
  <c r="X1907" i="3"/>
  <c r="U1915" i="3"/>
  <c r="X1915" i="3"/>
  <c r="U1923" i="3"/>
  <c r="X1923" i="3"/>
  <c r="U1931" i="3"/>
  <c r="X1931" i="3"/>
  <c r="U1939" i="3"/>
  <c r="X1939" i="3"/>
  <c r="U1640" i="3"/>
  <c r="X1640" i="3"/>
  <c r="U1656" i="3"/>
  <c r="X1656" i="3"/>
  <c r="U1672" i="3"/>
  <c r="X1672" i="3"/>
  <c r="U1792" i="3"/>
  <c r="X1792" i="3"/>
  <c r="U1800" i="3"/>
  <c r="X1800" i="3"/>
  <c r="U1814" i="3"/>
  <c r="X1814" i="3"/>
  <c r="U1830" i="3"/>
  <c r="X1830" i="3"/>
  <c r="U1846" i="3"/>
  <c r="X1846" i="3"/>
  <c r="U1862" i="3"/>
  <c r="X1862" i="3"/>
  <c r="U1878" i="3"/>
  <c r="X1878" i="3"/>
  <c r="U1894" i="3"/>
  <c r="X1894" i="3"/>
  <c r="U1910" i="3"/>
  <c r="X1910" i="3"/>
  <c r="U1926" i="3"/>
  <c r="X1926" i="3"/>
  <c r="U1966" i="3"/>
  <c r="X1966" i="3"/>
  <c r="U1974" i="3"/>
  <c r="X1974" i="3"/>
  <c r="U1998" i="3"/>
  <c r="X1998" i="3"/>
  <c r="U2022" i="3"/>
  <c r="X2022" i="3"/>
  <c r="U2030" i="3"/>
  <c r="X2030" i="3"/>
  <c r="U2046" i="3"/>
  <c r="X2046" i="3"/>
  <c r="U2078" i="3"/>
  <c r="X2078" i="3"/>
  <c r="U2190" i="3"/>
  <c r="X2190" i="3"/>
  <c r="U2214" i="3"/>
  <c r="X2214" i="3"/>
  <c r="U1976" i="3"/>
  <c r="X1976" i="3"/>
  <c r="U1992" i="3"/>
  <c r="X1992" i="3"/>
  <c r="U2016" i="3"/>
  <c r="X2016" i="3"/>
  <c r="U2032" i="3"/>
  <c r="X2032" i="3"/>
  <c r="U2040" i="3"/>
  <c r="X2040" i="3"/>
  <c r="U2064" i="3"/>
  <c r="X2064" i="3"/>
  <c r="U2072" i="3"/>
  <c r="X2072" i="3"/>
  <c r="U2088" i="3"/>
  <c r="X2088" i="3"/>
  <c r="U2112" i="3"/>
  <c r="X2112" i="3"/>
  <c r="U2120" i="3"/>
  <c r="X2120" i="3"/>
  <c r="U2128" i="3"/>
  <c r="X2128" i="3"/>
  <c r="U2152" i="3"/>
  <c r="X2152" i="3"/>
  <c r="U2160" i="3"/>
  <c r="X2160" i="3"/>
  <c r="U2168" i="3"/>
  <c r="X2168" i="3"/>
  <c r="U2184" i="3"/>
  <c r="X2184" i="3"/>
  <c r="U2192" i="3"/>
  <c r="X2192" i="3"/>
  <c r="U2216" i="3"/>
  <c r="X2216" i="3"/>
  <c r="U2243" i="3"/>
  <c r="X2243" i="3"/>
  <c r="U2259" i="3"/>
  <c r="X2259" i="3"/>
  <c r="U2283" i="3"/>
  <c r="X2283" i="3"/>
  <c r="U2307" i="3"/>
  <c r="X2307" i="3"/>
  <c r="U2387" i="3"/>
  <c r="X2387" i="3"/>
  <c r="U2395" i="3"/>
  <c r="X2395" i="3"/>
  <c r="U2469" i="3"/>
  <c r="X2469" i="3"/>
  <c r="U2557" i="3"/>
  <c r="X2557" i="3"/>
  <c r="U2565" i="3"/>
  <c r="X2565" i="3"/>
  <c r="U2573" i="3"/>
  <c r="X2573" i="3"/>
  <c r="U2621" i="3"/>
  <c r="X2621" i="3"/>
  <c r="U2728" i="3"/>
  <c r="X2728" i="3"/>
  <c r="U2744" i="3"/>
  <c r="X2744" i="3"/>
  <c r="U2760" i="3"/>
  <c r="X2760" i="3"/>
  <c r="U2784" i="3"/>
  <c r="X2784" i="3"/>
  <c r="U2792" i="3"/>
  <c r="X2792" i="3"/>
  <c r="U2824" i="3"/>
  <c r="X2824" i="3"/>
  <c r="U2848" i="3"/>
  <c r="X2848" i="3"/>
  <c r="U2888" i="3"/>
  <c r="X2888" i="3"/>
  <c r="U2904" i="3"/>
  <c r="X2904" i="3"/>
  <c r="U2937" i="3"/>
  <c r="X2937" i="3"/>
  <c r="U2985" i="3"/>
  <c r="X2985" i="3"/>
  <c r="U3001" i="3"/>
  <c r="X3001" i="3"/>
  <c r="U3005" i="3"/>
  <c r="X3005" i="3"/>
  <c r="U3719" i="3"/>
  <c r="X3719" i="3"/>
  <c r="U3759" i="3"/>
  <c r="X3759" i="3"/>
  <c r="U3791" i="3"/>
  <c r="X3791" i="3"/>
  <c r="U3831" i="3"/>
  <c r="X3831" i="3"/>
  <c r="U3839" i="3"/>
  <c r="X3839" i="3"/>
  <c r="U3847" i="3"/>
  <c r="X3847" i="3"/>
  <c r="U3855" i="3"/>
  <c r="X3855" i="3"/>
  <c r="U3010" i="3"/>
  <c r="X3010" i="3"/>
  <c r="U3034" i="3"/>
  <c r="X3034" i="3"/>
  <c r="U3074" i="3"/>
  <c r="X3074" i="3"/>
  <c r="U3090" i="3"/>
  <c r="X3090" i="3"/>
  <c r="U3402" i="3"/>
  <c r="X3402" i="3"/>
  <c r="U3418" i="3"/>
  <c r="X3418" i="3"/>
  <c r="U3442" i="3"/>
  <c r="X3442" i="3"/>
  <c r="U3474" i="3"/>
  <c r="X3474" i="3"/>
  <c r="U3490" i="3"/>
  <c r="X3490" i="3"/>
  <c r="U3530" i="3"/>
  <c r="X3530" i="3"/>
  <c r="U3546" i="3"/>
  <c r="X3546" i="3"/>
  <c r="U3562" i="3"/>
  <c r="X3562" i="3"/>
  <c r="U3618" i="3"/>
  <c r="X3618" i="3"/>
  <c r="U3634" i="3"/>
  <c r="X3634" i="3"/>
  <c r="U3650" i="3"/>
  <c r="X3650" i="3"/>
  <c r="U192" i="3"/>
  <c r="X192" i="3"/>
  <c r="U122" i="3"/>
  <c r="X122" i="3"/>
  <c r="U344" i="3"/>
  <c r="X344" i="3"/>
  <c r="U360" i="3"/>
  <c r="X360" i="3"/>
  <c r="U376" i="3"/>
  <c r="X376" i="3"/>
  <c r="U392" i="3"/>
  <c r="X392" i="3"/>
  <c r="U408" i="3"/>
  <c r="X408" i="3"/>
  <c r="U424" i="3"/>
  <c r="X424" i="3"/>
  <c r="U440" i="3"/>
  <c r="X440" i="3"/>
  <c r="U495" i="3"/>
  <c r="X495" i="3"/>
  <c r="U511" i="3"/>
  <c r="X511" i="3"/>
  <c r="U527" i="3"/>
  <c r="X527" i="3"/>
  <c r="U543" i="3"/>
  <c r="X543" i="3"/>
  <c r="U559" i="3"/>
  <c r="X559" i="3"/>
  <c r="U649" i="3"/>
  <c r="X649" i="3"/>
  <c r="U665" i="3"/>
  <c r="X665" i="3"/>
  <c r="U681" i="3"/>
  <c r="X681" i="3"/>
  <c r="U809" i="3"/>
  <c r="X809" i="3"/>
  <c r="U825" i="3"/>
  <c r="X825" i="3"/>
  <c r="U983" i="3"/>
  <c r="X983" i="3"/>
  <c r="U568" i="3"/>
  <c r="X568" i="3"/>
  <c r="U1038" i="3"/>
  <c r="X1038" i="3"/>
  <c r="U1086" i="3"/>
  <c r="X1086" i="3"/>
  <c r="U1102" i="3"/>
  <c r="X1102" i="3"/>
  <c r="U1135" i="3"/>
  <c r="X1135" i="3"/>
  <c r="U1151" i="3"/>
  <c r="X1151" i="3"/>
  <c r="U1197" i="3"/>
  <c r="X1197" i="3"/>
  <c r="U1281" i="3"/>
  <c r="X1281" i="3"/>
  <c r="U1400" i="3"/>
  <c r="X1400" i="3"/>
  <c r="U1313" i="3"/>
  <c r="X1313" i="3"/>
  <c r="U1544" i="3"/>
  <c r="X1544" i="3"/>
  <c r="U1653" i="3"/>
  <c r="X1653" i="3"/>
  <c r="U1693" i="3"/>
  <c r="X1693" i="3"/>
  <c r="U1749" i="3"/>
  <c r="X1749" i="3"/>
  <c r="U1765" i="3"/>
  <c r="X1765" i="3"/>
  <c r="U2001" i="3"/>
  <c r="X2001" i="3"/>
  <c r="U2025" i="3"/>
  <c r="X2025" i="3"/>
  <c r="U2149" i="3"/>
  <c r="X2149" i="3"/>
  <c r="U2165" i="3"/>
  <c r="X2165" i="3"/>
  <c r="U2412" i="3"/>
  <c r="X2412" i="3"/>
  <c r="U2436" i="3"/>
  <c r="X2436" i="3"/>
  <c r="U2452" i="3"/>
  <c r="X2452" i="3"/>
  <c r="U2468" i="3"/>
  <c r="X2468" i="3"/>
  <c r="U2492" i="3"/>
  <c r="X2492" i="3"/>
  <c r="U2532" i="3"/>
  <c r="X2532" i="3"/>
  <c r="U2564" i="3"/>
  <c r="X2564" i="3"/>
  <c r="U2580" i="3"/>
  <c r="X2580" i="3"/>
  <c r="U2596" i="3"/>
  <c r="X2596" i="3"/>
  <c r="U2612" i="3"/>
  <c r="X2612" i="3"/>
  <c r="U2727" i="3"/>
  <c r="X2727" i="3"/>
  <c r="U2791" i="3"/>
  <c r="X2791" i="3"/>
  <c r="U2895" i="3"/>
  <c r="X2895" i="3"/>
  <c r="U3103" i="3"/>
  <c r="X3103" i="3"/>
  <c r="U3199" i="3"/>
  <c r="X3199" i="3"/>
  <c r="U3223" i="3"/>
  <c r="X3223" i="3"/>
  <c r="U3247" i="3"/>
  <c r="X3247" i="3"/>
  <c r="U3295" i="3"/>
  <c r="X3295" i="3"/>
  <c r="U3383" i="3"/>
  <c r="X3383" i="3"/>
  <c r="U3415" i="3"/>
  <c r="X3415" i="3"/>
  <c r="U3447" i="3"/>
  <c r="X3447" i="3"/>
  <c r="U3631" i="3"/>
  <c r="X3631" i="3"/>
  <c r="U3897" i="3"/>
  <c r="X3897" i="3"/>
  <c r="U4073" i="3"/>
  <c r="X4073" i="3"/>
  <c r="U4369" i="3"/>
  <c r="X4369" i="3"/>
  <c r="U729" i="3"/>
  <c r="X729" i="3"/>
  <c r="U1583" i="3"/>
  <c r="X1583" i="3"/>
  <c r="U1615" i="3"/>
  <c r="X1615" i="3"/>
  <c r="U1042" i="3"/>
  <c r="X1042" i="3"/>
  <c r="U1090" i="3"/>
  <c r="X1090" i="3"/>
  <c r="U1106" i="3"/>
  <c r="X1106" i="3"/>
  <c r="U1139" i="3"/>
  <c r="X1139" i="3"/>
  <c r="U1285" i="3"/>
  <c r="X1285" i="3"/>
  <c r="U1404" i="3"/>
  <c r="X1404" i="3"/>
  <c r="U1540" i="3"/>
  <c r="X1540" i="3"/>
  <c r="U1556" i="3"/>
  <c r="X1556" i="3"/>
  <c r="U1681" i="3"/>
  <c r="X1681" i="3"/>
  <c r="U1697" i="3"/>
  <c r="X1697" i="3"/>
  <c r="U1753" i="3"/>
  <c r="X1753" i="3"/>
  <c r="U1769" i="3"/>
  <c r="X1769" i="3"/>
  <c r="U2005" i="3"/>
  <c r="X2005" i="3"/>
  <c r="U2021" i="3"/>
  <c r="X2021" i="3"/>
  <c r="U2069" i="3"/>
  <c r="X2069" i="3"/>
  <c r="U2137" i="3"/>
  <c r="X2137" i="3"/>
  <c r="U2153" i="3"/>
  <c r="X2153" i="3"/>
  <c r="U2169" i="3"/>
  <c r="X2169" i="3"/>
  <c r="U2185" i="3"/>
  <c r="X2185" i="3"/>
  <c r="U2217" i="3"/>
  <c r="X2217" i="3"/>
  <c r="U2416" i="3"/>
  <c r="X2416" i="3"/>
  <c r="U2440" i="3"/>
  <c r="X2440" i="3"/>
  <c r="U2456" i="3"/>
  <c r="X2456" i="3"/>
  <c r="U2472" i="3"/>
  <c r="X2472" i="3"/>
  <c r="U2496" i="3"/>
  <c r="X2496" i="3"/>
  <c r="U2520" i="3"/>
  <c r="X2520" i="3"/>
  <c r="U2568" i="3"/>
  <c r="X2568" i="3"/>
  <c r="U2584" i="3"/>
  <c r="X2584" i="3"/>
  <c r="U2600" i="3"/>
  <c r="X2600" i="3"/>
  <c r="U2616" i="3"/>
  <c r="X2616" i="3"/>
  <c r="U2723" i="3"/>
  <c r="X2723" i="3"/>
  <c r="U2787" i="3"/>
  <c r="X2787" i="3"/>
  <c r="U2907" i="3"/>
  <c r="X2907" i="3"/>
  <c r="U3019" i="3"/>
  <c r="X3019" i="3"/>
  <c r="U3107" i="3"/>
  <c r="X3107" i="3"/>
  <c r="U3131" i="3"/>
  <c r="X3131" i="3"/>
  <c r="U3155" i="3"/>
  <c r="X3155" i="3"/>
  <c r="U3363" i="3"/>
  <c r="X3363" i="3"/>
  <c r="U3627" i="3"/>
  <c r="X3627" i="3"/>
  <c r="U4085" i="3"/>
  <c r="X4085" i="3"/>
  <c r="U4141" i="3"/>
  <c r="X4141" i="3"/>
  <c r="U4373" i="3"/>
  <c r="X4373" i="3"/>
  <c r="U817" i="3"/>
  <c r="X817" i="3"/>
  <c r="U298" i="3"/>
  <c r="X298" i="3"/>
  <c r="U821" i="3"/>
  <c r="X821" i="3"/>
  <c r="U697" i="3"/>
  <c r="X697" i="3"/>
  <c r="U2234" i="3"/>
  <c r="X2234" i="3"/>
  <c r="U2266" i="3"/>
  <c r="X2266" i="3"/>
  <c r="U2298" i="3"/>
  <c r="X2298" i="3"/>
  <c r="U2330" i="3"/>
  <c r="X2330" i="3"/>
  <c r="U2362" i="3"/>
  <c r="X2362" i="3"/>
  <c r="U2394" i="3"/>
  <c r="X2394" i="3"/>
  <c r="U3668" i="3"/>
  <c r="X3668" i="3"/>
  <c r="U3732" i="3"/>
  <c r="X3732" i="3"/>
  <c r="U3796" i="3"/>
  <c r="X3796" i="3"/>
  <c r="U3860" i="3"/>
  <c r="X3860" i="3"/>
  <c r="U2262" i="3"/>
  <c r="X2262" i="3"/>
  <c r="U2326" i="3"/>
  <c r="X2326" i="3"/>
  <c r="U2390" i="3"/>
  <c r="X2390" i="3"/>
  <c r="U3684" i="3"/>
  <c r="X3684" i="3"/>
  <c r="U3748" i="3"/>
  <c r="X3748" i="3"/>
  <c r="U3812" i="3"/>
  <c r="X3812" i="3"/>
  <c r="U3876" i="3"/>
  <c r="X3876" i="3"/>
  <c r="U4784" i="3"/>
  <c r="X4784" i="3"/>
  <c r="U4816" i="3"/>
  <c r="X4816" i="3"/>
  <c r="U4848" i="3"/>
  <c r="X4848" i="3"/>
  <c r="U4880" i="3"/>
  <c r="X4880" i="3"/>
  <c r="U4912" i="3"/>
  <c r="X4912" i="3"/>
  <c r="U4944" i="3"/>
  <c r="X4944" i="3"/>
  <c r="U4976" i="3"/>
  <c r="X4976" i="3"/>
  <c r="U3676" i="3"/>
  <c r="X3676" i="3"/>
  <c r="U3708" i="3"/>
  <c r="X3708" i="3"/>
  <c r="U3740" i="3"/>
  <c r="X3740" i="3"/>
  <c r="U3772" i="3"/>
  <c r="X3772" i="3"/>
  <c r="U3804" i="3"/>
  <c r="X3804" i="3"/>
  <c r="U3836" i="3"/>
  <c r="X3836" i="3"/>
  <c r="U3868" i="3"/>
  <c r="X3868" i="3"/>
  <c r="U2278" i="3"/>
  <c r="X2278" i="3"/>
  <c r="U99" i="3"/>
  <c r="X99" i="3"/>
  <c r="U282" i="3"/>
  <c r="X282" i="3"/>
  <c r="U364" i="3"/>
  <c r="X364" i="3"/>
  <c r="U420" i="3"/>
  <c r="X420" i="3"/>
  <c r="U829" i="3"/>
  <c r="X829" i="3"/>
  <c r="U2246" i="3"/>
  <c r="X2246" i="3"/>
  <c r="U2374" i="3"/>
  <c r="X2374" i="3"/>
  <c r="U372" i="3"/>
  <c r="X372" i="3"/>
  <c r="U547" i="3"/>
  <c r="X547" i="3"/>
  <c r="U653" i="3"/>
  <c r="X653" i="3"/>
  <c r="U749" i="3"/>
  <c r="X749" i="3"/>
  <c r="U777" i="3"/>
  <c r="X777" i="3"/>
  <c r="U793" i="3"/>
  <c r="X793" i="3"/>
  <c r="U951" i="3"/>
  <c r="X951" i="3"/>
  <c r="U685" i="3"/>
  <c r="X685" i="3"/>
  <c r="U515" i="3"/>
  <c r="X515" i="3"/>
  <c r="U332" i="3"/>
  <c r="X332" i="3"/>
  <c r="U348" i="3"/>
  <c r="X348" i="3"/>
  <c r="U388" i="3"/>
  <c r="X388" i="3"/>
  <c r="U404" i="3"/>
  <c r="X404" i="3"/>
  <c r="U955" i="3"/>
  <c r="X955" i="3"/>
  <c r="U971" i="3"/>
  <c r="X971" i="3"/>
  <c r="U436" i="3"/>
  <c r="X436" i="3"/>
  <c r="U1603" i="3"/>
  <c r="X1603" i="3"/>
  <c r="U1619" i="3"/>
  <c r="X1619" i="3"/>
  <c r="U444" i="3"/>
  <c r="X444" i="3"/>
  <c r="U1338" i="3"/>
  <c r="X1338" i="3"/>
  <c r="U1402" i="3"/>
  <c r="X1402" i="3"/>
  <c r="U42" i="3"/>
  <c r="X42" i="3"/>
  <c r="U2258" i="3"/>
  <c r="X2258" i="3"/>
  <c r="U2322" i="3"/>
  <c r="X2322" i="3"/>
  <c r="U2386" i="3"/>
  <c r="X2386" i="3"/>
  <c r="U4780" i="3"/>
  <c r="X4780" i="3"/>
  <c r="U4812" i="3"/>
  <c r="X4812" i="3"/>
  <c r="U4844" i="3"/>
  <c r="X4844" i="3"/>
  <c r="U4876" i="3"/>
  <c r="X4876" i="3"/>
  <c r="U4908" i="3"/>
  <c r="X4908" i="3"/>
  <c r="U4940" i="3"/>
  <c r="X4940" i="3"/>
  <c r="U4972" i="3"/>
  <c r="X4972" i="3"/>
  <c r="U5004" i="3"/>
  <c r="X5004" i="3"/>
  <c r="U1577" i="3"/>
  <c r="X1577" i="3"/>
  <c r="U1088" i="3"/>
  <c r="X1088" i="3"/>
  <c r="U1141" i="3"/>
  <c r="X1141" i="3"/>
  <c r="U1330" i="3"/>
  <c r="X1330" i="3"/>
  <c r="U1394" i="3"/>
  <c r="X1394" i="3"/>
  <c r="U1581" i="3"/>
  <c r="X1581" i="3"/>
  <c r="U3543" i="3"/>
  <c r="X3543" i="3"/>
  <c r="U4661" i="3"/>
  <c r="X4661" i="3"/>
  <c r="U4669" i="3"/>
  <c r="X4669" i="3"/>
  <c r="U4677" i="3"/>
  <c r="X4677" i="3"/>
  <c r="U4685" i="3"/>
  <c r="X4685" i="3"/>
  <c r="U4693" i="3"/>
  <c r="X4693" i="3"/>
  <c r="U4701" i="3"/>
  <c r="X4701" i="3"/>
  <c r="U4709" i="3"/>
  <c r="X4709" i="3"/>
  <c r="U4717" i="3"/>
  <c r="X4717" i="3"/>
  <c r="U4725" i="3"/>
  <c r="X4725" i="3"/>
  <c r="U4733" i="3"/>
  <c r="X4733" i="3"/>
  <c r="U4741" i="3"/>
  <c r="X4741" i="3"/>
  <c r="U4749" i="3"/>
  <c r="X4749" i="3"/>
  <c r="U4757" i="3"/>
  <c r="X4757" i="3"/>
  <c r="U4765" i="3"/>
  <c r="X4765" i="3"/>
  <c r="U4773" i="3"/>
  <c r="X4773" i="3"/>
  <c r="U797" i="3"/>
  <c r="X797" i="3"/>
  <c r="U1162" i="3"/>
  <c r="X1162" i="3"/>
  <c r="U1593" i="3"/>
  <c r="X1593" i="3"/>
  <c r="U1100" i="3"/>
  <c r="X1100" i="3"/>
  <c r="U1506" i="3"/>
  <c r="X1506" i="3"/>
  <c r="U1554" i="3"/>
  <c r="X1554" i="3"/>
  <c r="U1651" i="3"/>
  <c r="X1651" i="3"/>
  <c r="U1683" i="3"/>
  <c r="X1683" i="3"/>
  <c r="U1715" i="3"/>
  <c r="X1715" i="3"/>
  <c r="U1747" i="3"/>
  <c r="X1747" i="3"/>
  <c r="U1779" i="3"/>
  <c r="X1779" i="3"/>
  <c r="U3091" i="3"/>
  <c r="X3091" i="3"/>
  <c r="U3123" i="3"/>
  <c r="X3123" i="3"/>
  <c r="U3163" i="3"/>
  <c r="X3163" i="3"/>
  <c r="U3239" i="3"/>
  <c r="X3239" i="3"/>
  <c r="U3303" i="3"/>
  <c r="X3303" i="3"/>
  <c r="U3375" i="3"/>
  <c r="X3375" i="3"/>
  <c r="U4425" i="3"/>
  <c r="X4425" i="3"/>
  <c r="U1963" i="3"/>
  <c r="X1963" i="3"/>
  <c r="U1971" i="3"/>
  <c r="X1971" i="3"/>
  <c r="U2035" i="3"/>
  <c r="X2035" i="3"/>
  <c r="U2059" i="3"/>
  <c r="X2059" i="3"/>
  <c r="U2123" i="3"/>
  <c r="X2123" i="3"/>
  <c r="U2131" i="3"/>
  <c r="X2131" i="3"/>
  <c r="U2191" i="3"/>
  <c r="X2191" i="3"/>
  <c r="U2402" i="3"/>
  <c r="X2402" i="3"/>
  <c r="U2506" i="3"/>
  <c r="X2506" i="3"/>
  <c r="U2546" i="3"/>
  <c r="X2546" i="3"/>
  <c r="U2642" i="3"/>
  <c r="X2642" i="3"/>
  <c r="U2650" i="3"/>
  <c r="X2650" i="3"/>
  <c r="U2658" i="3"/>
  <c r="X2658" i="3"/>
  <c r="U2666" i="3"/>
  <c r="X2666" i="3"/>
  <c r="U2674" i="3"/>
  <c r="X2674" i="3"/>
  <c r="U2682" i="3"/>
  <c r="X2682" i="3"/>
  <c r="U2690" i="3"/>
  <c r="X2690" i="3"/>
  <c r="U2702" i="3"/>
  <c r="X2702" i="3"/>
  <c r="U1609" i="3"/>
  <c r="X1609" i="3"/>
  <c r="U1182" i="3"/>
  <c r="X1182" i="3"/>
  <c r="U1310" i="3"/>
  <c r="X1310" i="3"/>
  <c r="U1538" i="3"/>
  <c r="X1538" i="3"/>
  <c r="U19" i="3"/>
  <c r="X19" i="3"/>
  <c r="U9" i="3"/>
  <c r="X9" i="3"/>
  <c r="U5" i="3"/>
  <c r="V5" i="3" s="1"/>
  <c r="W5" i="3" s="1"/>
  <c r="X5" i="3"/>
  <c r="Y5" i="3" s="1"/>
  <c r="Z5" i="3" s="1"/>
  <c r="U21" i="3"/>
  <c r="X21" i="3"/>
  <c r="U12" i="3"/>
  <c r="X12" i="3"/>
  <c r="U8" i="3"/>
  <c r="X8" i="3"/>
  <c r="U17" i="3"/>
  <c r="X17" i="3"/>
  <c r="U7" i="3"/>
  <c r="X7" i="3"/>
  <c r="U16" i="3"/>
  <c r="X16" i="3"/>
  <c r="U14" i="3"/>
  <c r="X14" i="3"/>
  <c r="U20" i="3"/>
  <c r="X20" i="3"/>
  <c r="S1166" i="3"/>
  <c r="T1166" i="3" s="1"/>
  <c r="AA1166" i="3" s="1"/>
  <c r="H1166" i="3" a="1"/>
  <c r="H1166" i="3" s="1"/>
  <c r="H1162" i="3" a="1"/>
  <c r="H1162" i="3" s="1"/>
  <c r="T1579" i="3"/>
  <c r="AA1579" i="3" s="1"/>
  <c r="T3143" i="3"/>
  <c r="AA3143" i="3" s="1"/>
  <c r="T3291" i="3"/>
  <c r="AA3291" i="3" s="1"/>
  <c r="T3431" i="3"/>
  <c r="AA3431" i="3" s="1"/>
  <c r="T2105" i="3"/>
  <c r="AA2105" i="3" s="1"/>
  <c r="T2141" i="3"/>
  <c r="AA2141" i="3" s="1"/>
  <c r="T2173" i="3"/>
  <c r="AA2173" i="3" s="1"/>
  <c r="T2213" i="3"/>
  <c r="AA2213" i="3" s="1"/>
  <c r="T3419" i="3"/>
  <c r="AA3419" i="3" s="1"/>
  <c r="T3969" i="3"/>
  <c r="AA3969" i="3" s="1"/>
  <c r="T4013" i="3"/>
  <c r="AA4013" i="3" s="1"/>
  <c r="T4421" i="3"/>
  <c r="AA4421" i="3" s="1"/>
  <c r="S3885" i="3"/>
  <c r="T3885" i="3" s="1"/>
  <c r="AA3885" i="3" s="1"/>
  <c r="H3885" i="3" a="1"/>
  <c r="H3885" i="3" s="1"/>
  <c r="I3885" i="3" s="1" a="1"/>
  <c r="I3885" i="3" s="1"/>
  <c r="J3885" i="3" s="1" a="1"/>
  <c r="J3885" i="3" s="1"/>
  <c r="J3917" i="3" a="1"/>
  <c r="J3917" i="3" s="1"/>
  <c r="H3091" i="3" a="1"/>
  <c r="H3091" i="3" s="1"/>
  <c r="I3091" i="3" s="1" a="1"/>
  <c r="I3091" i="3" s="1"/>
  <c r="J3091" i="3" s="1" a="1"/>
  <c r="J3091" i="3" s="1"/>
  <c r="H3123" i="3" a="1"/>
  <c r="H3123" i="3" s="1"/>
  <c r="H3163" i="3" a="1"/>
  <c r="H3163" i="3" s="1"/>
  <c r="I3163" i="3" s="1" a="1"/>
  <c r="I3163" i="3" s="1"/>
  <c r="J3163" i="3" s="1" a="1"/>
  <c r="J3163" i="3" s="1"/>
  <c r="H3239" i="3" a="1"/>
  <c r="H3239" i="3" s="1"/>
  <c r="I3239" i="3" s="1" a="1"/>
  <c r="I3239" i="3" s="1"/>
  <c r="J3239" i="3" s="1" a="1"/>
  <c r="J3239" i="3" s="1"/>
  <c r="H3423" i="3" a="1"/>
  <c r="H3423" i="3" s="1"/>
  <c r="I3423" i="3" s="1" a="1"/>
  <c r="I3423" i="3" s="1"/>
  <c r="J3423" i="3" s="1" a="1"/>
  <c r="J3423" i="3" s="1"/>
  <c r="H3463" i="3" a="1"/>
  <c r="H3463" i="3" s="1"/>
  <c r="H3495" i="3" a="1"/>
  <c r="H3495" i="3" s="1"/>
  <c r="I3495" i="3" s="1" a="1"/>
  <c r="I3495" i="3" s="1"/>
  <c r="J3495" i="3" s="1" a="1"/>
  <c r="J3495" i="3" s="1"/>
  <c r="H3507" i="3" a="1"/>
  <c r="H3507" i="3" s="1"/>
  <c r="I3507" i="3" s="1" a="1"/>
  <c r="I3507" i="3" s="1"/>
  <c r="H3543" i="3" a="1"/>
  <c r="H3543" i="3" s="1"/>
  <c r="I3543" i="3" s="1" a="1"/>
  <c r="I3543" i="3" s="1"/>
  <c r="J3543" i="3" s="1" a="1"/>
  <c r="J3543" i="3" s="1"/>
  <c r="H3571" i="3" a="1"/>
  <c r="H3571" i="3" s="1"/>
  <c r="I3571" i="3" s="1" a="1"/>
  <c r="I3571" i="3" s="1"/>
  <c r="J3571" i="3" s="1" a="1"/>
  <c r="J3571" i="3" s="1"/>
  <c r="H3615" i="3" a="1"/>
  <c r="H3615" i="3" s="1"/>
  <c r="I3615" i="3" s="1" a="1"/>
  <c r="I3615" i="3" s="1"/>
  <c r="J3615" i="3" s="1" a="1"/>
  <c r="J3615" i="3" s="1"/>
  <c r="H3623" i="3" a="1"/>
  <c r="H3623" i="3" s="1"/>
  <c r="H3631" i="3" a="1"/>
  <c r="H3631" i="3" s="1"/>
  <c r="I3631" i="3" s="1" a="1"/>
  <c r="I3631" i="3" s="1"/>
  <c r="J3631" i="3" s="1" a="1"/>
  <c r="J3631" i="3" s="1"/>
  <c r="H3639" i="3" a="1"/>
  <c r="H3639" i="3" s="1"/>
  <c r="H3647" i="3" a="1"/>
  <c r="H3647" i="3" s="1"/>
  <c r="I3647" i="3" s="1" a="1"/>
  <c r="I3647" i="3" s="1"/>
  <c r="J3647" i="3" s="1" a="1"/>
  <c r="J3647" i="3" s="1"/>
  <c r="J3672" i="3" a="1"/>
  <c r="J3672" i="3" s="1"/>
  <c r="J3680" i="3" a="1"/>
  <c r="J3680" i="3" s="1"/>
  <c r="J3684" i="3" a="1"/>
  <c r="J3684" i="3" s="1"/>
  <c r="J3696" i="3" a="1"/>
  <c r="J3696" i="3" s="1"/>
  <c r="J3700" i="3" a="1"/>
  <c r="J3700" i="3" s="1"/>
  <c r="J3704" i="3" a="1"/>
  <c r="J3704" i="3" s="1"/>
  <c r="J3728" i="3" a="1"/>
  <c r="J3728" i="3" s="1"/>
  <c r="J3736" i="3" a="1"/>
  <c r="J3736" i="3" s="1"/>
  <c r="J3744" i="3" a="1"/>
  <c r="J3744" i="3" s="1"/>
  <c r="J3748" i="3" a="1"/>
  <c r="J3748" i="3" s="1"/>
  <c r="J3808" i="3" a="1"/>
  <c r="J3808" i="3" s="1"/>
  <c r="J3812" i="3" a="1"/>
  <c r="J3812" i="3" s="1"/>
  <c r="J3872" i="3" a="1"/>
  <c r="J3872" i="3" s="1"/>
  <c r="J3876" i="3" a="1"/>
  <c r="J3876" i="3" s="1"/>
  <c r="H4345" i="3" a="1"/>
  <c r="H4345" i="3" s="1"/>
  <c r="I4345" i="3" s="1" a="1"/>
  <c r="I4345" i="3" s="1"/>
  <c r="J4345" i="3" s="1" a="1"/>
  <c r="J4345" i="3" s="1"/>
  <c r="H4669" i="3" a="1"/>
  <c r="H4669" i="3" s="1"/>
  <c r="H4677" i="3" a="1"/>
  <c r="H4677" i="3" s="1"/>
  <c r="H4685" i="3" a="1"/>
  <c r="H4685" i="3" s="1"/>
  <c r="H4701" i="3" a="1"/>
  <c r="H4701" i="3" s="1"/>
  <c r="I4701" i="3" s="1" a="1"/>
  <c r="I4701" i="3" s="1"/>
  <c r="H4709" i="3" a="1"/>
  <c r="H4709" i="3" s="1"/>
  <c r="H4717" i="3" a="1"/>
  <c r="H4717" i="3" s="1"/>
  <c r="I4717" i="3" s="1" a="1"/>
  <c r="I4717" i="3" s="1"/>
  <c r="H4757" i="3" a="1"/>
  <c r="H4757" i="3" s="1"/>
  <c r="J4908" i="3" a="1"/>
  <c r="J4908" i="3" s="1"/>
  <c r="K4908" i="3" s="1" a="1"/>
  <c r="K4908" i="3" s="1"/>
  <c r="L4908" i="3" s="1" a="1"/>
  <c r="L4908" i="3" s="1"/>
  <c r="M4908" i="3" s="1" a="1"/>
  <c r="M4908" i="3" s="1"/>
  <c r="N4908" i="3" s="1" a="1"/>
  <c r="N4908" i="3" s="1"/>
  <c r="H1593" i="3" a="1"/>
  <c r="H1593" i="3" s="1"/>
  <c r="T2073" i="3"/>
  <c r="AA2073" i="3" s="1"/>
  <c r="T2221" i="3"/>
  <c r="AA2221" i="3" s="1"/>
  <c r="J4876" i="3" a="1"/>
  <c r="J4876" i="3" s="1"/>
  <c r="K4876" i="3" s="1" a="1"/>
  <c r="K4876" i="3" s="1"/>
  <c r="J4940" i="3" a="1"/>
  <c r="J4940" i="3" s="1"/>
  <c r="K4940" i="3" s="1" a="1"/>
  <c r="K4940" i="3" s="1"/>
  <c r="H4780" i="3" a="1"/>
  <c r="H4780" i="3" s="1"/>
  <c r="T1482" i="3"/>
  <c r="AA1482" i="3" s="1"/>
  <c r="T1498" i="3"/>
  <c r="AA1498" i="3" s="1"/>
  <c r="T1514" i="3"/>
  <c r="AA1514" i="3" s="1"/>
  <c r="T1530" i="3"/>
  <c r="AA1530" i="3" s="1"/>
  <c r="T1546" i="3"/>
  <c r="AA1546" i="3" s="1"/>
  <c r="T1562" i="3"/>
  <c r="AA1562" i="3" s="1"/>
  <c r="T2007" i="3"/>
  <c r="AA2007" i="3" s="1"/>
  <c r="T2023" i="3"/>
  <c r="AA2023" i="3" s="1"/>
  <c r="T2087" i="3"/>
  <c r="AA2087" i="3" s="1"/>
  <c r="T2103" i="3"/>
  <c r="AA2103" i="3" s="1"/>
  <c r="T2151" i="3"/>
  <c r="AA2151" i="3" s="1"/>
  <c r="T2167" i="3"/>
  <c r="AA2167" i="3" s="1"/>
  <c r="T2183" i="3"/>
  <c r="AA2183" i="3" s="1"/>
  <c r="J1486" i="3" a="1"/>
  <c r="J1486" i="3" s="1"/>
  <c r="J1502" i="3" a="1"/>
  <c r="J1502" i="3" s="1"/>
  <c r="J1518" i="3" a="1"/>
  <c r="J1518" i="3" s="1"/>
  <c r="K1518" i="3" s="1" a="1"/>
  <c r="K1518" i="3" s="1"/>
  <c r="L1518" i="3" s="1" a="1"/>
  <c r="L1518" i="3" s="1"/>
  <c r="M1518" i="3" s="1" a="1"/>
  <c r="M1518" i="3" s="1"/>
  <c r="N1518" i="3" s="1" a="1"/>
  <c r="N1518" i="3" s="1"/>
  <c r="S1943" i="3"/>
  <c r="T1943" i="3" s="1"/>
  <c r="AA1943" i="3" s="1"/>
  <c r="H1943" i="3" a="1"/>
  <c r="H1943" i="3" s="1"/>
  <c r="S1959" i="3"/>
  <c r="T1959" i="3" s="1"/>
  <c r="AA1959" i="3" s="1"/>
  <c r="H1959" i="3" a="1"/>
  <c r="H1959" i="3" s="1"/>
  <c r="S1975" i="3"/>
  <c r="T1975" i="3" s="1"/>
  <c r="AA1975" i="3" s="1"/>
  <c r="H1975" i="3" a="1"/>
  <c r="H1975" i="3" s="1"/>
  <c r="S1991" i="3"/>
  <c r="T1991" i="3" s="1"/>
  <c r="AA1991" i="3" s="1"/>
  <c r="H1991" i="3" a="1"/>
  <c r="H1991" i="3" s="1"/>
  <c r="S2039" i="3"/>
  <c r="T2039" i="3" s="1"/>
  <c r="AA2039" i="3" s="1"/>
  <c r="H2039" i="3" a="1"/>
  <c r="H2039" i="3" s="1"/>
  <c r="S2055" i="3"/>
  <c r="T2055" i="3" s="1"/>
  <c r="AA2055" i="3" s="1"/>
  <c r="H2055" i="3" a="1"/>
  <c r="H2055" i="3" s="1"/>
  <c r="I2055" i="3" s="1" a="1"/>
  <c r="I2055" i="3" s="1"/>
  <c r="S2071" i="3"/>
  <c r="T2071" i="3" s="1"/>
  <c r="AA2071" i="3" s="1"/>
  <c r="H2071" i="3" a="1"/>
  <c r="H2071" i="3" s="1"/>
  <c r="S2119" i="3"/>
  <c r="T2119" i="3" s="1"/>
  <c r="AA2119" i="3" s="1"/>
  <c r="H2119" i="3" a="1"/>
  <c r="H2119" i="3" s="1"/>
  <c r="S2135" i="3"/>
  <c r="T2135" i="3" s="1"/>
  <c r="AA2135" i="3" s="1"/>
  <c r="H2135" i="3" a="1"/>
  <c r="H2135" i="3" s="1"/>
  <c r="S2199" i="3"/>
  <c r="T2199" i="3" s="1"/>
  <c r="AA2199" i="3" s="1"/>
  <c r="H2199" i="3" a="1"/>
  <c r="H2199" i="3" s="1"/>
  <c r="S1036" i="3"/>
  <c r="T1036" i="3" s="1"/>
  <c r="AA1036" i="3" s="1"/>
  <c r="H1036" i="3" a="1"/>
  <c r="H1036" i="3" s="1"/>
  <c r="K1248" i="3" a="1"/>
  <c r="K1248" i="3" s="1"/>
  <c r="L1248" i="3" s="1" a="1"/>
  <c r="L1248" i="3" s="1"/>
  <c r="T3427" i="3"/>
  <c r="AA3427" i="3" s="1"/>
  <c r="T3435" i="3"/>
  <c r="AA3435" i="3" s="1"/>
  <c r="T3443" i="3"/>
  <c r="AA3443" i="3" s="1"/>
  <c r="T3463" i="3"/>
  <c r="AA3463" i="3" s="1"/>
  <c r="T3507" i="3"/>
  <c r="AA3507" i="3" s="1"/>
  <c r="T3615" i="3"/>
  <c r="AA3615" i="3" s="1"/>
  <c r="T3623" i="3"/>
  <c r="AA3623" i="3" s="1"/>
  <c r="T3639" i="3"/>
  <c r="AA3639" i="3" s="1"/>
  <c r="T3647" i="3"/>
  <c r="AA3647" i="3" s="1"/>
  <c r="T3901" i="3"/>
  <c r="AA3901" i="3" s="1"/>
  <c r="T3913" i="3"/>
  <c r="AA3913" i="3" s="1"/>
  <c r="T3973" i="3"/>
  <c r="AA3973" i="3" s="1"/>
  <c r="T3977" i="3"/>
  <c r="AA3977" i="3" s="1"/>
  <c r="T3985" i="3"/>
  <c r="AA3985" i="3" s="1"/>
  <c r="T4009" i="3"/>
  <c r="AA4009" i="3" s="1"/>
  <c r="T4021" i="3"/>
  <c r="AA4021" i="3" s="1"/>
  <c r="T4077" i="3"/>
  <c r="AA4077" i="3" s="1"/>
  <c r="T4113" i="3"/>
  <c r="AA4113" i="3" s="1"/>
  <c r="T4137" i="3"/>
  <c r="AA4137" i="3" s="1"/>
  <c r="T4145" i="3"/>
  <c r="AA4145" i="3" s="1"/>
  <c r="T4253" i="3"/>
  <c r="AA4253" i="3" s="1"/>
  <c r="T4321" i="3"/>
  <c r="AA4321" i="3" s="1"/>
  <c r="T4341" i="3"/>
  <c r="AA4341" i="3" s="1"/>
  <c r="T4365" i="3"/>
  <c r="AA4365" i="3" s="1"/>
  <c r="T4381" i="3"/>
  <c r="AA4381" i="3" s="1"/>
  <c r="T4413" i="3"/>
  <c r="AA4413" i="3" s="1"/>
  <c r="T4449" i="3"/>
  <c r="AA4449" i="3" s="1"/>
  <c r="T1306" i="3"/>
  <c r="AA1306" i="3" s="1"/>
  <c r="T1259" i="3"/>
  <c r="AA1259" i="3" s="1"/>
  <c r="T1275" i="3"/>
  <c r="AA1275" i="3" s="1"/>
  <c r="T3015" i="3"/>
  <c r="AA3015" i="3" s="1"/>
  <c r="T3023" i="3"/>
  <c r="AA3023" i="3" s="1"/>
  <c r="T3095" i="3"/>
  <c r="AA3095" i="3" s="1"/>
  <c r="T3111" i="3"/>
  <c r="AA3111" i="3" s="1"/>
  <c r="T3119" i="3"/>
  <c r="AA3119" i="3" s="1"/>
  <c r="T3127" i="3"/>
  <c r="AA3127" i="3" s="1"/>
  <c r="T3151" i="3"/>
  <c r="AA3151" i="3" s="1"/>
  <c r="T3159" i="3"/>
  <c r="AA3159" i="3" s="1"/>
  <c r="T3195" i="3"/>
  <c r="AA3195" i="3" s="1"/>
  <c r="T3203" i="3"/>
  <c r="AA3203" i="3" s="1"/>
  <c r="T3211" i="3"/>
  <c r="AA3211" i="3" s="1"/>
  <c r="T3219" i="3"/>
  <c r="AA3219" i="3" s="1"/>
  <c r="T3235" i="3"/>
  <c r="AA3235" i="3" s="1"/>
  <c r="T3243" i="3"/>
  <c r="AA3243" i="3" s="1"/>
  <c r="T3283" i="3"/>
  <c r="AA3283" i="3" s="1"/>
  <c r="T3299" i="3"/>
  <c r="AA3299" i="3" s="1"/>
  <c r="T3307" i="3"/>
  <c r="AA3307" i="3" s="1"/>
  <c r="T3315" i="3"/>
  <c r="AA3315" i="3" s="1"/>
  <c r="T3359" i="3"/>
  <c r="AA3359" i="3" s="1"/>
  <c r="T3371" i="3"/>
  <c r="AA3371" i="3" s="1"/>
  <c r="T3379" i="3"/>
  <c r="AA3379" i="3" s="1"/>
  <c r="T3387" i="3"/>
  <c r="AA3387" i="3" s="1"/>
  <c r="T3395" i="3"/>
  <c r="AA3395" i="3" s="1"/>
  <c r="T3603" i="3"/>
  <c r="AA3603" i="3" s="1"/>
  <c r="T3619" i="3"/>
  <c r="AA3619" i="3" s="1"/>
  <c r="T3651" i="3"/>
  <c r="AA3651" i="3" s="1"/>
  <c r="T4397" i="3"/>
  <c r="AA4397" i="3" s="1"/>
  <c r="T4641" i="3"/>
  <c r="AA4641" i="3" s="1"/>
  <c r="T4649" i="3"/>
  <c r="AA4649" i="3" s="1"/>
  <c r="T4653" i="3"/>
  <c r="AA4653" i="3" s="1"/>
  <c r="J4800" i="3" a="1"/>
  <c r="J4800" i="3" s="1"/>
  <c r="K4800" i="3" s="1" a="1"/>
  <c r="K4800" i="3" s="1"/>
  <c r="L4800" i="3" s="1" a="1"/>
  <c r="L4800" i="3" s="1"/>
  <c r="M4800" i="3" s="1" a="1"/>
  <c r="M4800" i="3" s="1"/>
  <c r="N4800" i="3" s="1" a="1"/>
  <c r="N4800" i="3" s="1"/>
  <c r="J207" i="3" a="1"/>
  <c r="J207" i="3" s="1"/>
  <c r="T316" i="3"/>
  <c r="AA316" i="3" s="1"/>
  <c r="J1597" i="3" a="1"/>
  <c r="J1597" i="3" s="1"/>
  <c r="K1597" i="3" s="1" a="1"/>
  <c r="K1597" i="3" s="1"/>
  <c r="L1597" i="3" s="1" a="1"/>
  <c r="L1597" i="3" s="1"/>
  <c r="S2451" i="3"/>
  <c r="T2451" i="3" s="1"/>
  <c r="AA2451" i="3" s="1"/>
  <c r="H2451" i="3" a="1"/>
  <c r="H2451" i="3" s="1"/>
  <c r="S2467" i="3"/>
  <c r="T2467" i="3" s="1"/>
  <c r="AA2467" i="3" s="1"/>
  <c r="H2467" i="3" a="1"/>
  <c r="H2467" i="3" s="1"/>
  <c r="I2467" i="3" s="1" a="1"/>
  <c r="I2467" i="3" s="1"/>
  <c r="J2467" i="3" s="1" a="1"/>
  <c r="J2467" i="3" s="1"/>
  <c r="S2483" i="3"/>
  <c r="T2483" i="3" s="1"/>
  <c r="AA2483" i="3" s="1"/>
  <c r="H2483" i="3" a="1"/>
  <c r="H2483" i="3" s="1"/>
  <c r="I2483" i="3" s="1" a="1"/>
  <c r="I2483" i="3" s="1"/>
  <c r="S2551" i="3"/>
  <c r="T2551" i="3" s="1"/>
  <c r="AA2551" i="3" s="1"/>
  <c r="H2551" i="3" a="1"/>
  <c r="H2551" i="3" s="1"/>
  <c r="S2567" i="3"/>
  <c r="T2567" i="3" s="1"/>
  <c r="AA2567" i="3" s="1"/>
  <c r="H2567" i="3" a="1"/>
  <c r="H2567" i="3" s="1"/>
  <c r="I2567" i="3" s="1" a="1"/>
  <c r="I2567" i="3" s="1"/>
  <c r="S2607" i="3"/>
  <c r="T2607" i="3" s="1"/>
  <c r="AA2607" i="3" s="1"/>
  <c r="H2607" i="3" a="1"/>
  <c r="H2607" i="3" s="1"/>
  <c r="S2619" i="3"/>
  <c r="T2619" i="3" s="1"/>
  <c r="AA2619" i="3" s="1"/>
  <c r="H2619" i="3" a="1"/>
  <c r="H2619" i="3" s="1"/>
  <c r="S2635" i="3"/>
  <c r="T2635" i="3" s="1"/>
  <c r="AA2635" i="3" s="1"/>
  <c r="H2635" i="3" a="1"/>
  <c r="H2635" i="3" s="1"/>
  <c r="I2635" i="3" s="1" a="1"/>
  <c r="I2635" i="3" s="1"/>
  <c r="J2635" i="3" s="1" a="1"/>
  <c r="J2635" i="3" s="1"/>
  <c r="K2635" i="3" s="1" a="1"/>
  <c r="K2635" i="3" s="1"/>
  <c r="S2667" i="3"/>
  <c r="T2667" i="3" s="1"/>
  <c r="AA2667" i="3" s="1"/>
  <c r="H2667" i="3" a="1"/>
  <c r="H2667" i="3" s="1"/>
  <c r="I2667" i="3" s="1" a="1"/>
  <c r="I2667" i="3" s="1"/>
  <c r="J2667" i="3" s="1" a="1"/>
  <c r="J2667" i="3" s="1"/>
  <c r="S3685" i="3"/>
  <c r="T3685" i="3" s="1"/>
  <c r="AA3685" i="3" s="1"/>
  <c r="H3685" i="3" a="1"/>
  <c r="H3685" i="3" s="1"/>
  <c r="I3685" i="3" s="1" a="1"/>
  <c r="I3685" i="3" s="1"/>
  <c r="J3685" i="3" s="1" a="1"/>
  <c r="J3685" i="3" s="1"/>
  <c r="S3701" i="3"/>
  <c r="T3701" i="3" s="1"/>
  <c r="AA3701" i="3" s="1"/>
  <c r="H3701" i="3" a="1"/>
  <c r="H3701" i="3" s="1"/>
  <c r="I3701" i="3" s="1" a="1"/>
  <c r="I3701" i="3" s="1"/>
  <c r="S3725" i="3"/>
  <c r="T3725" i="3" s="1"/>
  <c r="AA3725" i="3" s="1"/>
  <c r="H3725" i="3" a="1"/>
  <c r="H3725" i="3" s="1"/>
  <c r="I3725" i="3" s="1" a="1"/>
  <c r="I3725" i="3" s="1"/>
  <c r="I3755" i="3" a="1"/>
  <c r="I3755" i="3" s="1"/>
  <c r="J3755" i="3" s="1" a="1"/>
  <c r="J3755" i="3" s="1"/>
  <c r="S3765" i="3"/>
  <c r="T3765" i="3" s="1"/>
  <c r="AA3765" i="3" s="1"/>
  <c r="H3765" i="3" a="1"/>
  <c r="H3765" i="3" s="1"/>
  <c r="S3773" i="3"/>
  <c r="T3773" i="3" s="1"/>
  <c r="AA3773" i="3" s="1"/>
  <c r="H3773" i="3" a="1"/>
  <c r="H3773" i="3" s="1"/>
  <c r="I3773" i="3" s="1" a="1"/>
  <c r="I3773" i="3" s="1"/>
  <c r="S3781" i="3"/>
  <c r="T3781" i="3" s="1"/>
  <c r="AA3781" i="3" s="1"/>
  <c r="H3781" i="3" a="1"/>
  <c r="H3781" i="3" s="1"/>
  <c r="I3781" i="3" s="1" a="1"/>
  <c r="I3781" i="3" s="1"/>
  <c r="J3781" i="3" s="1" a="1"/>
  <c r="J3781" i="3" s="1"/>
  <c r="S3877" i="3"/>
  <c r="T3877" i="3" s="1"/>
  <c r="AA3877" i="3" s="1"/>
  <c r="H3877" i="3" a="1"/>
  <c r="H3877" i="3" s="1"/>
  <c r="T1435" i="3"/>
  <c r="AA1435" i="3" s="1"/>
  <c r="T2419" i="3"/>
  <c r="AA2419" i="3" s="1"/>
  <c r="T2431" i="3"/>
  <c r="AA2431" i="3" s="1"/>
  <c r="T2443" i="3"/>
  <c r="AA2443" i="3" s="1"/>
  <c r="T2459" i="3"/>
  <c r="AA2459" i="3" s="1"/>
  <c r="T2491" i="3"/>
  <c r="AA2491" i="3" s="1"/>
  <c r="T2507" i="3"/>
  <c r="AA2507" i="3" s="1"/>
  <c r="T2527" i="3"/>
  <c r="AA2527" i="3" s="1"/>
  <c r="T2543" i="3"/>
  <c r="AA2543" i="3" s="1"/>
  <c r="T2559" i="3"/>
  <c r="AA2559" i="3" s="1"/>
  <c r="T2575" i="3"/>
  <c r="AA2575" i="3" s="1"/>
  <c r="T2587" i="3"/>
  <c r="AA2587" i="3" s="1"/>
  <c r="T2655" i="3"/>
  <c r="AA2655" i="3" s="1"/>
  <c r="T2675" i="3"/>
  <c r="AA2675" i="3" s="1"/>
  <c r="T2695" i="3"/>
  <c r="AA2695" i="3" s="1"/>
  <c r="T2707" i="3"/>
  <c r="AA2707" i="3" s="1"/>
  <c r="T3669" i="3"/>
  <c r="AA3669" i="3" s="1"/>
  <c r="T3677" i="3"/>
  <c r="AA3677" i="3" s="1"/>
  <c r="T3797" i="3"/>
  <c r="AA3797" i="3" s="1"/>
  <c r="T3805" i="3"/>
  <c r="AA3805" i="3" s="1"/>
  <c r="T3813" i="3"/>
  <c r="AA3813" i="3" s="1"/>
  <c r="T3869" i="3"/>
  <c r="AA3869" i="3" s="1"/>
  <c r="T1599" i="3"/>
  <c r="AA1599" i="3" s="1"/>
  <c r="J4808" i="3" a="1"/>
  <c r="J4808" i="3" s="1"/>
  <c r="K4808" i="3" s="1" a="1"/>
  <c r="K4808" i="3" s="1"/>
  <c r="L4808" i="3" s="1" a="1"/>
  <c r="L4808" i="3" s="1"/>
  <c r="M4808" i="3" s="1" a="1"/>
  <c r="M4808" i="3" s="1"/>
  <c r="N4808" i="3" s="1" a="1"/>
  <c r="N4808" i="3" s="1"/>
  <c r="J1117" i="3" a="1"/>
  <c r="J1117" i="3" s="1"/>
  <c r="K1117" i="3" s="1" a="1"/>
  <c r="K1117" i="3" s="1"/>
  <c r="J4812" i="3" a="1"/>
  <c r="J4812" i="3" s="1"/>
  <c r="K4812" i="3" s="1" a="1"/>
  <c r="K4812" i="3" s="1"/>
  <c r="J5004" i="3" a="1"/>
  <c r="J5004" i="3" s="1"/>
  <c r="K5004" i="3" s="1" a="1"/>
  <c r="K5004" i="3" s="1"/>
  <c r="I3780" i="3" a="1"/>
  <c r="I3780" i="3" s="1"/>
  <c r="J3780" i="3" s="1" a="1"/>
  <c r="J3780" i="3" s="1"/>
  <c r="K3780" i="3" s="1" a="1"/>
  <c r="K3780" i="3" s="1"/>
  <c r="I3844" i="3" a="1"/>
  <c r="I3844" i="3" s="1"/>
  <c r="J3844" i="3" s="1" a="1"/>
  <c r="J3844" i="3" s="1"/>
  <c r="K3844" i="3" s="1" a="1"/>
  <c r="K3844" i="3" s="1"/>
  <c r="I4824" i="3" a="1"/>
  <c r="I4824" i="3" s="1"/>
  <c r="J4824" i="3" s="1" a="1"/>
  <c r="J4824" i="3" s="1"/>
  <c r="K4824" i="3" s="1" a="1"/>
  <c r="K4824" i="3" s="1"/>
  <c r="L4824" i="3" s="1" a="1"/>
  <c r="L4824" i="3" s="1"/>
  <c r="M4824" i="3" s="1" a="1"/>
  <c r="M4824" i="3" s="1"/>
  <c r="N4824" i="3" s="1" a="1"/>
  <c r="N4824" i="3" s="1"/>
  <c r="I4888" i="3" a="1"/>
  <c r="I4888" i="3" s="1"/>
  <c r="J4888" i="3" s="1" a="1"/>
  <c r="J4888" i="3" s="1"/>
  <c r="K4888" i="3" s="1" a="1"/>
  <c r="K4888" i="3" s="1"/>
  <c r="L4888" i="3" s="1" a="1"/>
  <c r="L4888" i="3" s="1"/>
  <c r="M4888" i="3" s="1" a="1"/>
  <c r="M4888" i="3" s="1"/>
  <c r="N4888" i="3" s="1" a="1"/>
  <c r="N4888" i="3" s="1"/>
  <c r="I4952" i="3" a="1"/>
  <c r="I4952" i="3" s="1"/>
  <c r="J4952" i="3" s="1" a="1"/>
  <c r="J4952" i="3" s="1"/>
  <c r="K4952" i="3" s="1" a="1"/>
  <c r="K4952" i="3" s="1"/>
  <c r="L4952" i="3" s="1" a="1"/>
  <c r="L4952" i="3" s="1"/>
  <c r="M4952" i="3" s="1" a="1"/>
  <c r="M4952" i="3" s="1"/>
  <c r="N4952" i="3" s="1" a="1"/>
  <c r="N4952" i="3" s="1"/>
  <c r="I4864" i="3" a="1"/>
  <c r="I4864" i="3" s="1"/>
  <c r="J4864" i="3" s="1" a="1"/>
  <c r="J4864" i="3" s="1"/>
  <c r="K4864" i="3" s="1" a="1"/>
  <c r="K4864" i="3" s="1"/>
  <c r="L4864" i="3" s="1" a="1"/>
  <c r="L4864" i="3" s="1"/>
  <c r="M4864" i="3" s="1" a="1"/>
  <c r="M4864" i="3" s="1"/>
  <c r="N4864" i="3" s="1" a="1"/>
  <c r="N4864" i="3" s="1"/>
  <c r="I4928" i="3" a="1"/>
  <c r="I4928" i="3" s="1"/>
  <c r="J4928" i="3" s="1" a="1"/>
  <c r="J4928" i="3" s="1"/>
  <c r="K4928" i="3" s="1" a="1"/>
  <c r="K4928" i="3" s="1"/>
  <c r="L4928" i="3" s="1" a="1"/>
  <c r="L4928" i="3" s="1"/>
  <c r="M4928" i="3" s="1" a="1"/>
  <c r="M4928" i="3" s="1"/>
  <c r="N4928" i="3" s="1" a="1"/>
  <c r="N4928" i="3" s="1"/>
  <c r="I4992" i="3" a="1"/>
  <c r="I4992" i="3" s="1"/>
  <c r="J4992" i="3" s="1" a="1"/>
  <c r="J4992" i="3" s="1"/>
  <c r="K4992" i="3" s="1" a="1"/>
  <c r="K4992" i="3" s="1"/>
  <c r="L4992" i="3" s="1" a="1"/>
  <c r="L4992" i="3" s="1"/>
  <c r="M4992" i="3" s="1" a="1"/>
  <c r="M4992" i="3" s="1"/>
  <c r="N4992" i="3" s="1" a="1"/>
  <c r="N4992" i="3" s="1"/>
  <c r="I3756" i="3" a="1"/>
  <c r="I3756" i="3" s="1"/>
  <c r="J3756" i="3" s="1" a="1"/>
  <c r="J3756" i="3" s="1"/>
  <c r="K3756" i="3" s="1" a="1"/>
  <c r="K3756" i="3" s="1"/>
  <c r="I3788" i="3" a="1"/>
  <c r="I3788" i="3" s="1"/>
  <c r="J3788" i="3" s="1" a="1"/>
  <c r="J3788" i="3" s="1"/>
  <c r="K3788" i="3" s="1" a="1"/>
  <c r="K3788" i="3" s="1"/>
  <c r="I3820" i="3" a="1"/>
  <c r="I3820" i="3" s="1"/>
  <c r="J3820" i="3" s="1" a="1"/>
  <c r="J3820" i="3" s="1"/>
  <c r="K3820" i="3" s="1" a="1"/>
  <c r="K3820" i="3" s="1"/>
  <c r="I3852" i="3" a="1"/>
  <c r="I3852" i="3" s="1"/>
  <c r="J3852" i="3" s="1" a="1"/>
  <c r="J3852" i="3" s="1"/>
  <c r="K3852" i="3" s="1" a="1"/>
  <c r="K3852" i="3" s="1"/>
  <c r="I3884" i="3" a="1"/>
  <c r="I3884" i="3" s="1"/>
  <c r="J3884" i="3" s="1" a="1"/>
  <c r="J3884" i="3" s="1"/>
  <c r="K3884" i="3" s="1" a="1"/>
  <c r="K3884" i="3" s="1"/>
  <c r="L3884" i="3" s="1" a="1"/>
  <c r="L3884" i="3" s="1"/>
  <c r="I3776" i="3" a="1"/>
  <c r="I3776" i="3" s="1"/>
  <c r="J3776" i="3" s="1" a="1"/>
  <c r="J3776" i="3" s="1"/>
  <c r="K3776" i="3" s="1" a="1"/>
  <c r="K3776" i="3" s="1"/>
  <c r="L3776" i="3" s="1" a="1"/>
  <c r="L3776" i="3" s="1"/>
  <c r="I3840" i="3" a="1"/>
  <c r="I3840" i="3" s="1"/>
  <c r="J3840" i="3" s="1" a="1"/>
  <c r="J3840" i="3" s="1"/>
  <c r="K3840" i="3" s="1" a="1"/>
  <c r="K3840" i="3" s="1"/>
  <c r="I3796" i="3" a="1"/>
  <c r="I3796" i="3" s="1"/>
  <c r="J3796" i="3" s="1" a="1"/>
  <c r="J3796" i="3" s="1"/>
  <c r="K3796" i="3" s="1" a="1"/>
  <c r="K3796" i="3" s="1"/>
  <c r="I3860" i="3" a="1"/>
  <c r="I3860" i="3" s="1"/>
  <c r="J3860" i="3" s="1" a="1"/>
  <c r="J3860" i="3" s="1"/>
  <c r="K3860" i="3" s="1" a="1"/>
  <c r="K3860" i="3" s="1"/>
  <c r="I4840" i="3" a="1"/>
  <c r="I4840" i="3" s="1"/>
  <c r="J4840" i="3" s="1" a="1"/>
  <c r="J4840" i="3" s="1"/>
  <c r="K4840" i="3" s="1" a="1"/>
  <c r="K4840" i="3" s="1"/>
  <c r="L4840" i="3" s="1" a="1"/>
  <c r="L4840" i="3" s="1"/>
  <c r="M4840" i="3" s="1" a="1"/>
  <c r="M4840" i="3" s="1"/>
  <c r="N4840" i="3" s="1" a="1"/>
  <c r="N4840" i="3" s="1"/>
  <c r="I4904" i="3" a="1"/>
  <c r="I4904" i="3" s="1"/>
  <c r="J4904" i="3" s="1" a="1"/>
  <c r="J4904" i="3" s="1"/>
  <c r="K4904" i="3" s="1" a="1"/>
  <c r="K4904" i="3" s="1"/>
  <c r="L4904" i="3" s="1" a="1"/>
  <c r="L4904" i="3" s="1"/>
  <c r="M4904" i="3" s="1" a="1"/>
  <c r="M4904" i="3" s="1"/>
  <c r="N4904" i="3" s="1" a="1"/>
  <c r="N4904" i="3" s="1"/>
  <c r="I4968" i="3" a="1"/>
  <c r="I4968" i="3" s="1"/>
  <c r="J4968" i="3" s="1" a="1"/>
  <c r="J4968" i="3" s="1"/>
  <c r="K4968" i="3" s="1" a="1"/>
  <c r="K4968" i="3" s="1"/>
  <c r="L4968" i="3" s="1" a="1"/>
  <c r="L4968" i="3" s="1"/>
  <c r="M4968" i="3" s="1" a="1"/>
  <c r="M4968" i="3" s="1"/>
  <c r="N4968" i="3" s="1" a="1"/>
  <c r="N4968" i="3" s="1"/>
  <c r="I4784" i="3" a="1"/>
  <c r="I4784" i="3" s="1"/>
  <c r="J4784" i="3" s="1" a="1"/>
  <c r="J4784" i="3" s="1"/>
  <c r="K4784" i="3" s="1" a="1"/>
  <c r="K4784" i="3" s="1"/>
  <c r="L4784" i="3" s="1" a="1"/>
  <c r="L4784" i="3" s="1"/>
  <c r="M4784" i="3" s="1" a="1"/>
  <c r="M4784" i="3" s="1"/>
  <c r="N4784" i="3" s="1" a="1"/>
  <c r="N4784" i="3" s="1"/>
  <c r="I3772" i="3" a="1"/>
  <c r="I3772" i="3" s="1"/>
  <c r="J3772" i="3" s="1" a="1"/>
  <c r="J3772" i="3" s="1"/>
  <c r="K3772" i="3" s="1" a="1"/>
  <c r="K3772" i="3" s="1"/>
  <c r="I3804" i="3" a="1"/>
  <c r="I3804" i="3" s="1"/>
  <c r="J3804" i="3" s="1" a="1"/>
  <c r="J3804" i="3" s="1"/>
  <c r="K3804" i="3" s="1" a="1"/>
  <c r="K3804" i="3" s="1"/>
  <c r="I3836" i="3" a="1"/>
  <c r="I3836" i="3" s="1"/>
  <c r="J3836" i="3" s="1" a="1"/>
  <c r="J3836" i="3" s="1"/>
  <c r="K3836" i="3" s="1" a="1"/>
  <c r="K3836" i="3" s="1"/>
  <c r="I3868" i="3" a="1"/>
  <c r="I3868" i="3" s="1"/>
  <c r="J3868" i="3" s="1" a="1"/>
  <c r="J3868" i="3" s="1"/>
  <c r="K3868" i="3" s="1" a="1"/>
  <c r="K3868" i="3" s="1"/>
  <c r="L3868" i="3" s="1" a="1"/>
  <c r="L3868" i="3" s="1"/>
  <c r="I4844" i="3" a="1"/>
  <c r="I4844" i="3" s="1"/>
  <c r="J4844" i="3" s="1" a="1"/>
  <c r="J4844" i="3" s="1"/>
  <c r="K4844" i="3" s="1" a="1"/>
  <c r="K4844" i="3" s="1"/>
  <c r="L4844" i="3" s="1" a="1"/>
  <c r="L4844" i="3" s="1"/>
  <c r="M4844" i="3" s="1" a="1"/>
  <c r="M4844" i="3" s="1"/>
  <c r="N4844" i="3" s="1" a="1"/>
  <c r="N4844" i="3" s="1"/>
  <c r="I4972" i="3" a="1"/>
  <c r="I4972" i="3" s="1"/>
  <c r="J4972" i="3" s="1" a="1"/>
  <c r="J4972" i="3" s="1"/>
  <c r="K4972" i="3" s="1" a="1"/>
  <c r="K4972" i="3" s="1"/>
  <c r="L4972" i="3" s="1" a="1"/>
  <c r="L4972" i="3" s="1"/>
  <c r="M4972" i="3" s="1" a="1"/>
  <c r="M4972" i="3" s="1"/>
  <c r="N4972" i="3" s="1" a="1"/>
  <c r="N4972" i="3" s="1"/>
  <c r="I3824" i="3" a="1"/>
  <c r="I3824" i="3" s="1"/>
  <c r="J3824" i="3" s="1" a="1"/>
  <c r="J3824" i="3" s="1"/>
  <c r="K3824" i="3" s="1" a="1"/>
  <c r="K3824" i="3" s="1"/>
  <c r="L3824" i="3" s="1" a="1"/>
  <c r="L3824" i="3" s="1"/>
  <c r="S4093" i="3"/>
  <c r="T4093" i="3" s="1"/>
  <c r="AA4093" i="3" s="1"/>
  <c r="H4093" i="3" a="1"/>
  <c r="H4093" i="3" s="1"/>
  <c r="I4093" i="3" s="1" a="1"/>
  <c r="I4093" i="3" s="1"/>
  <c r="S4249" i="3"/>
  <c r="T4249" i="3" s="1"/>
  <c r="AA4249" i="3" s="1"/>
  <c r="H4249" i="3" a="1"/>
  <c r="H4249" i="3" s="1"/>
  <c r="I4249" i="3" s="1" a="1"/>
  <c r="I4249" i="3" s="1"/>
  <c r="J4249" i="3" s="1" a="1"/>
  <c r="J4249" i="3" s="1"/>
  <c r="S4337" i="3"/>
  <c r="T4337" i="3" s="1"/>
  <c r="AA4337" i="3" s="1"/>
  <c r="H4337" i="3" a="1"/>
  <c r="H4337" i="3" s="1"/>
  <c r="I4337" i="3" s="1" a="1"/>
  <c r="I4337" i="3" s="1"/>
  <c r="J4337" i="3" s="1" a="1"/>
  <c r="J4337" i="3" s="1"/>
  <c r="S4417" i="3"/>
  <c r="T4417" i="3" s="1"/>
  <c r="AA4417" i="3" s="1"/>
  <c r="H4417" i="3" a="1"/>
  <c r="H4417" i="3" s="1"/>
  <c r="S2226" i="3"/>
  <c r="T2226" i="3" s="1"/>
  <c r="AA2226" i="3" s="1"/>
  <c r="H2226" i="3" a="1"/>
  <c r="H2226" i="3" s="1"/>
  <c r="S2290" i="3"/>
  <c r="T2290" i="3" s="1"/>
  <c r="AA2290" i="3" s="1"/>
  <c r="H2290" i="3" a="1"/>
  <c r="H2290" i="3" s="1"/>
  <c r="S2354" i="3"/>
  <c r="T2354" i="3" s="1"/>
  <c r="AA2354" i="3" s="1"/>
  <c r="H2354" i="3" a="1"/>
  <c r="H2354" i="3" s="1"/>
  <c r="S4796" i="3"/>
  <c r="T4796" i="3" s="1"/>
  <c r="AA4796" i="3" s="1"/>
  <c r="J4796" i="3" a="1"/>
  <c r="J4796" i="3" s="1"/>
  <c r="K4796" i="3" s="1" a="1"/>
  <c r="K4796" i="3" s="1"/>
  <c r="S4828" i="3"/>
  <c r="T4828" i="3" s="1"/>
  <c r="AA4828" i="3" s="1"/>
  <c r="H4828" i="3" a="1"/>
  <c r="H4828" i="3" s="1"/>
  <c r="I4828" i="3" s="1" a="1"/>
  <c r="I4828" i="3" s="1"/>
  <c r="S4892" i="3"/>
  <c r="T4892" i="3" s="1"/>
  <c r="AA4892" i="3" s="1"/>
  <c r="H4892" i="3" a="1"/>
  <c r="H4892" i="3" s="1"/>
  <c r="I4892" i="3" s="1" a="1"/>
  <c r="I4892" i="3" s="1"/>
  <c r="S4924" i="3"/>
  <c r="T4924" i="3" s="1"/>
  <c r="AA4924" i="3" s="1"/>
  <c r="J4924" i="3" a="1"/>
  <c r="J4924" i="3" s="1"/>
  <c r="K4924" i="3" s="1" a="1"/>
  <c r="K4924" i="3" s="1"/>
  <c r="S4956" i="3"/>
  <c r="T4956" i="3" s="1"/>
  <c r="AA4956" i="3" s="1"/>
  <c r="H4956" i="3" a="1"/>
  <c r="H4956" i="3" s="1"/>
  <c r="I4956" i="3" s="1" a="1"/>
  <c r="I4956" i="3" s="1"/>
  <c r="R1001" i="3"/>
  <c r="G1001" i="3" a="1"/>
  <c r="G1001" i="3" s="1"/>
  <c r="S2304" i="3"/>
  <c r="T2304" i="3" s="1"/>
  <c r="AA2304" i="3" s="1"/>
  <c r="H2304" i="3" a="1"/>
  <c r="H2304" i="3" s="1"/>
  <c r="S1020" i="3"/>
  <c r="T1020" i="3" s="1"/>
  <c r="AA1020" i="3" s="1"/>
  <c r="H1020" i="3" a="1"/>
  <c r="H1020" i="3" s="1"/>
  <c r="I1020" i="3" s="1" a="1"/>
  <c r="I1020" i="3" s="1"/>
  <c r="S1271" i="3"/>
  <c r="T1271" i="3" s="1"/>
  <c r="AA1271" i="3" s="1"/>
  <c r="H1271" i="3" a="1"/>
  <c r="H1271" i="3" s="1"/>
  <c r="I1271" i="3" s="1" a="1"/>
  <c r="I1271" i="3" s="1"/>
  <c r="S1291" i="3"/>
  <c r="T1291" i="3" s="1"/>
  <c r="AA1291" i="3" s="1"/>
  <c r="H1291" i="3" a="1"/>
  <c r="H1291" i="3" s="1"/>
  <c r="S4657" i="3"/>
  <c r="T4657" i="3" s="1"/>
  <c r="AA4657" i="3" s="1"/>
  <c r="H4657" i="3" a="1"/>
  <c r="H4657" i="3" s="1"/>
  <c r="S4665" i="3"/>
  <c r="T4665" i="3" s="1"/>
  <c r="AA4665" i="3" s="1"/>
  <c r="H4665" i="3" a="1"/>
  <c r="H4665" i="3" s="1"/>
  <c r="S4689" i="3"/>
  <c r="T4689" i="3" s="1"/>
  <c r="AA4689" i="3" s="1"/>
  <c r="H4689" i="3" a="1"/>
  <c r="H4689" i="3" s="1"/>
  <c r="S4697" i="3"/>
  <c r="T4697" i="3" s="1"/>
  <c r="AA4697" i="3" s="1"/>
  <c r="H4697" i="3" a="1"/>
  <c r="H4697" i="3" s="1"/>
  <c r="S4721" i="3"/>
  <c r="T4721" i="3" s="1"/>
  <c r="AA4721" i="3" s="1"/>
  <c r="H4721" i="3" a="1"/>
  <c r="H4721" i="3" s="1"/>
  <c r="S4729" i="3"/>
  <c r="T4729" i="3" s="1"/>
  <c r="AA4729" i="3" s="1"/>
  <c r="H4729" i="3" a="1"/>
  <c r="H4729" i="3" s="1"/>
  <c r="S4753" i="3"/>
  <c r="T4753" i="3" s="1"/>
  <c r="AA4753" i="3" s="1"/>
  <c r="H4753" i="3" a="1"/>
  <c r="H4753" i="3" s="1"/>
  <c r="S4761" i="3"/>
  <c r="T4761" i="3" s="1"/>
  <c r="AA4761" i="3" s="1"/>
  <c r="H4761" i="3" a="1"/>
  <c r="H4761" i="3" s="1"/>
  <c r="S4081" i="3"/>
  <c r="T4081" i="3" s="1"/>
  <c r="AA4081" i="3" s="1"/>
  <c r="H4081" i="3" a="1"/>
  <c r="H4081" i="3" s="1"/>
  <c r="S4149" i="3"/>
  <c r="T4149" i="3" s="1"/>
  <c r="AA4149" i="3" s="1"/>
  <c r="H4149" i="3" a="1"/>
  <c r="H4149" i="3" s="1"/>
  <c r="I4149" i="3" s="1" a="1"/>
  <c r="I4149" i="3" s="1"/>
  <c r="J4149" i="3" s="1" a="1"/>
  <c r="J4149" i="3" s="1"/>
  <c r="S4377" i="3"/>
  <c r="T4377" i="3" s="1"/>
  <c r="AA4377" i="3" s="1"/>
  <c r="H4377" i="3" a="1"/>
  <c r="H4377" i="3" s="1"/>
  <c r="S4409" i="3"/>
  <c r="T4409" i="3" s="1"/>
  <c r="AA4409" i="3" s="1"/>
  <c r="H4409" i="3" a="1"/>
  <c r="H4409" i="3" s="1"/>
  <c r="S4645" i="3"/>
  <c r="T4645" i="3" s="1"/>
  <c r="AA4645" i="3" s="1"/>
  <c r="H4645" i="3" a="1"/>
  <c r="H4645" i="3" s="1"/>
  <c r="K1609" i="3" a="1"/>
  <c r="K1609" i="3" s="1"/>
  <c r="J4832" i="3" a="1"/>
  <c r="J4832" i="3" s="1"/>
  <c r="K4832" i="3" s="1" a="1"/>
  <c r="K4832" i="3" s="1"/>
  <c r="L4832" i="3" s="1" a="1"/>
  <c r="L4832" i="3" s="1"/>
  <c r="M4832" i="3" s="1" a="1"/>
  <c r="M4832" i="3" s="1"/>
  <c r="N4832" i="3" s="1" a="1"/>
  <c r="N4832" i="3" s="1"/>
  <c r="J4880" i="3" a="1"/>
  <c r="J4880" i="3" s="1"/>
  <c r="K4880" i="3" s="1" a="1"/>
  <c r="K4880" i="3" s="1"/>
  <c r="L4880" i="3" s="1" a="1"/>
  <c r="L4880" i="3" s="1"/>
  <c r="M4880" i="3" s="1" a="1"/>
  <c r="M4880" i="3" s="1"/>
  <c r="N4880" i="3" s="1" a="1"/>
  <c r="N4880" i="3" s="1"/>
  <c r="J4912" i="3" a="1"/>
  <c r="J4912" i="3" s="1"/>
  <c r="K4912" i="3" s="1" a="1"/>
  <c r="K4912" i="3" s="1"/>
  <c r="L4912" i="3" s="1" a="1"/>
  <c r="L4912" i="3" s="1"/>
  <c r="M4912" i="3" s="1" a="1"/>
  <c r="M4912" i="3" s="1"/>
  <c r="N4912" i="3" s="1" a="1"/>
  <c r="N4912" i="3" s="1"/>
  <c r="J4960" i="3" a="1"/>
  <c r="J4960" i="3" s="1"/>
  <c r="K4960" i="3" s="1" a="1"/>
  <c r="K4960" i="3" s="1"/>
  <c r="L4960" i="3" s="1" a="1"/>
  <c r="L4960" i="3" s="1"/>
  <c r="M4960" i="3" s="1" a="1"/>
  <c r="M4960" i="3" s="1"/>
  <c r="N4960" i="3" s="1" a="1"/>
  <c r="N4960" i="3" s="1"/>
  <c r="I3784" i="3" a="1"/>
  <c r="I3784" i="3" s="1"/>
  <c r="I3816" i="3" a="1"/>
  <c r="I3816" i="3" s="1"/>
  <c r="J3816" i="3" s="1" a="1"/>
  <c r="J3816" i="3" s="1"/>
  <c r="K3816" i="3" s="1" a="1"/>
  <c r="K3816" i="3" s="1"/>
  <c r="I3848" i="3" a="1"/>
  <c r="I3848" i="3" s="1"/>
  <c r="J3848" i="3" s="1" a="1"/>
  <c r="J3848" i="3" s="1"/>
  <c r="K3848" i="3" s="1" a="1"/>
  <c r="K3848" i="3" s="1"/>
  <c r="I3880" i="3" a="1"/>
  <c r="I3880" i="3" s="1"/>
  <c r="J3880" i="3" s="1" a="1"/>
  <c r="J3880" i="3" s="1"/>
  <c r="K3880" i="3" s="1" a="1"/>
  <c r="K3880" i="3" s="1"/>
  <c r="H4860" i="3" a="1"/>
  <c r="H4860" i="3" s="1"/>
  <c r="H4988" i="3" a="1"/>
  <c r="H4988" i="3" s="1"/>
  <c r="T3921" i="3"/>
  <c r="AA3921" i="3" s="1"/>
  <c r="T3961" i="3"/>
  <c r="AA3961" i="3" s="1"/>
  <c r="T4153" i="3"/>
  <c r="AA4153" i="3" s="1"/>
  <c r="T4237" i="3"/>
  <c r="AA4237" i="3" s="1"/>
  <c r="T4241" i="3"/>
  <c r="AA4241" i="3" s="1"/>
  <c r="T4489" i="3"/>
  <c r="AA4489" i="3" s="1"/>
  <c r="T4493" i="3"/>
  <c r="AA4493" i="3" s="1"/>
  <c r="T4497" i="3"/>
  <c r="AA4497" i="3" s="1"/>
  <c r="T4501" i="3"/>
  <c r="AA4501" i="3" s="1"/>
  <c r="T4505" i="3"/>
  <c r="AA4505" i="3" s="1"/>
  <c r="T4509" i="3"/>
  <c r="AA4509" i="3" s="1"/>
  <c r="T4513" i="3"/>
  <c r="AA4513" i="3" s="1"/>
  <c r="T4517" i="3"/>
  <c r="AA4517" i="3" s="1"/>
  <c r="T4521" i="3"/>
  <c r="AA4521" i="3" s="1"/>
  <c r="T4525" i="3"/>
  <c r="AA4525" i="3" s="1"/>
  <c r="T4529" i="3"/>
  <c r="AA4529" i="3" s="1"/>
  <c r="T4533" i="3"/>
  <c r="AA4533" i="3" s="1"/>
  <c r="T4537" i="3"/>
  <c r="AA4537" i="3" s="1"/>
  <c r="T4541" i="3"/>
  <c r="AA4541" i="3" s="1"/>
  <c r="T4545" i="3"/>
  <c r="AA4545" i="3" s="1"/>
  <c r="T4549" i="3"/>
  <c r="AA4549" i="3" s="1"/>
  <c r="T4553" i="3"/>
  <c r="AA4553" i="3" s="1"/>
  <c r="T4557" i="3"/>
  <c r="AA4557" i="3" s="1"/>
  <c r="T4561" i="3"/>
  <c r="AA4561" i="3" s="1"/>
  <c r="T4565" i="3"/>
  <c r="AA4565" i="3" s="1"/>
  <c r="T4569" i="3"/>
  <c r="AA4569" i="3" s="1"/>
  <c r="T4573" i="3"/>
  <c r="AA4573" i="3" s="1"/>
  <c r="T4577" i="3"/>
  <c r="AA4577" i="3" s="1"/>
  <c r="T4581" i="3"/>
  <c r="AA4581" i="3" s="1"/>
  <c r="T4585" i="3"/>
  <c r="AA4585" i="3" s="1"/>
  <c r="T4589" i="3"/>
  <c r="AA4589" i="3" s="1"/>
  <c r="T4593" i="3"/>
  <c r="AA4593" i="3" s="1"/>
  <c r="T4597" i="3"/>
  <c r="AA4597" i="3" s="1"/>
  <c r="T4601" i="3"/>
  <c r="AA4601" i="3" s="1"/>
  <c r="T4605" i="3"/>
  <c r="AA4605" i="3" s="1"/>
  <c r="T4609" i="3"/>
  <c r="AA4609" i="3" s="1"/>
  <c r="T4613" i="3"/>
  <c r="AA4613" i="3" s="1"/>
  <c r="T1016" i="3"/>
  <c r="AA1016" i="3" s="1"/>
  <c r="T1044" i="3"/>
  <c r="AA1044" i="3" s="1"/>
  <c r="T1092" i="3"/>
  <c r="AA1092" i="3" s="1"/>
  <c r="T1108" i="3"/>
  <c r="AA1108" i="3" s="1"/>
  <c r="T1129" i="3"/>
  <c r="AA1129" i="3" s="1"/>
  <c r="T1145" i="3"/>
  <c r="AA1145" i="3" s="1"/>
  <c r="T1161" i="3"/>
  <c r="AA1161" i="3" s="1"/>
  <c r="T4617" i="3"/>
  <c r="AA4617" i="3" s="1"/>
  <c r="T4621" i="3"/>
  <c r="AA4621" i="3" s="1"/>
  <c r="T4625" i="3"/>
  <c r="AA4625" i="3" s="1"/>
  <c r="T4629" i="3"/>
  <c r="AA4629" i="3" s="1"/>
  <c r="T4633" i="3"/>
  <c r="AA4633" i="3" s="1"/>
  <c r="T4637" i="3"/>
  <c r="AA4637" i="3" s="1"/>
  <c r="T3547" i="3"/>
  <c r="AA3547" i="3" s="1"/>
  <c r="T3591" i="3"/>
  <c r="AA3591" i="3" s="1"/>
  <c r="T3607" i="3"/>
  <c r="AA3607" i="3" s="1"/>
  <c r="S1322" i="3"/>
  <c r="T1322" i="3" s="1"/>
  <c r="AA1322" i="3" s="1"/>
  <c r="H1322" i="3" a="1"/>
  <c r="H1322" i="3" s="1"/>
  <c r="S1354" i="3"/>
  <c r="T1354" i="3" s="1"/>
  <c r="AA1354" i="3" s="1"/>
  <c r="H1354" i="3" a="1"/>
  <c r="H1354" i="3" s="1"/>
  <c r="I1354" i="3" s="1" a="1"/>
  <c r="I1354" i="3" s="1"/>
  <c r="S1386" i="3"/>
  <c r="T1386" i="3" s="1"/>
  <c r="AA1386" i="3" s="1"/>
  <c r="H1386" i="3" a="1"/>
  <c r="H1386" i="3" s="1"/>
  <c r="I1386" i="3" s="1" a="1"/>
  <c r="I1386" i="3" s="1"/>
  <c r="S1418" i="3"/>
  <c r="T1418" i="3" s="1"/>
  <c r="AA1418" i="3" s="1"/>
  <c r="H1418" i="3" a="1"/>
  <c r="H1418" i="3" s="1"/>
  <c r="S1370" i="3"/>
  <c r="T1370" i="3" s="1"/>
  <c r="AA1370" i="3" s="1"/>
  <c r="H1370" i="3" a="1"/>
  <c r="H1370" i="3" s="1"/>
  <c r="I1370" i="3" s="1" a="1"/>
  <c r="I1370" i="3" s="1"/>
  <c r="S1434" i="3"/>
  <c r="T1434" i="3" s="1"/>
  <c r="AA1434" i="3" s="1"/>
  <c r="H1434" i="3" a="1"/>
  <c r="H1434" i="3" s="1"/>
  <c r="H43" i="3" a="1"/>
  <c r="H43" i="3" s="1"/>
  <c r="H62" i="3" a="1"/>
  <c r="H62" i="3" s="1"/>
  <c r="J65" i="3" a="1"/>
  <c r="J65" i="3" s="1"/>
  <c r="K65" i="3" s="1" a="1"/>
  <c r="K65" i="3" s="1"/>
  <c r="T88" i="3"/>
  <c r="AA88" i="3" s="1"/>
  <c r="J322" i="3" a="1"/>
  <c r="J322" i="3" s="1"/>
  <c r="K322" i="3" s="1" a="1"/>
  <c r="K322" i="3" s="1"/>
  <c r="T330" i="3"/>
  <c r="AA330" i="3" s="1"/>
  <c r="H905" i="3" a="1"/>
  <c r="H905" i="3" s="1"/>
  <c r="G1005" i="3" a="1"/>
  <c r="G1005" i="3" s="1"/>
  <c r="S1005" i="3" s="1"/>
  <c r="G98" i="3" a="1"/>
  <c r="G98" i="3" s="1"/>
  <c r="S98" i="3" s="1"/>
  <c r="G147" i="3" a="1"/>
  <c r="G147" i="3" s="1"/>
  <c r="S147" i="3" s="1"/>
  <c r="G931" i="3" a="1"/>
  <c r="G931" i="3" s="1"/>
  <c r="S931" i="3" s="1"/>
  <c r="G129" i="3" a="1"/>
  <c r="G129" i="3" s="1"/>
  <c r="J4792" i="3" a="1"/>
  <c r="J4792" i="3" s="1"/>
  <c r="K4792" i="3" s="1" a="1"/>
  <c r="K4792" i="3" s="1"/>
  <c r="L4792" i="3" s="1" a="1"/>
  <c r="L4792" i="3" s="1"/>
  <c r="M4792" i="3" s="1" a="1"/>
  <c r="M4792" i="3" s="1"/>
  <c r="N4792" i="3" s="1" a="1"/>
  <c r="N4792" i="3" s="1"/>
  <c r="J4856" i="3" a="1"/>
  <c r="J4856" i="3" s="1"/>
  <c r="K4856" i="3" s="1" a="1"/>
  <c r="K4856" i="3" s="1"/>
  <c r="L4856" i="3" s="1" a="1"/>
  <c r="L4856" i="3" s="1"/>
  <c r="M4856" i="3" s="1" a="1"/>
  <c r="M4856" i="3" s="1"/>
  <c r="N4856" i="3" s="1" a="1"/>
  <c r="N4856" i="3" s="1"/>
  <c r="J4920" i="3" a="1"/>
  <c r="J4920" i="3" s="1"/>
  <c r="K4920" i="3" s="1" a="1"/>
  <c r="K4920" i="3" s="1"/>
  <c r="L4920" i="3" s="1" a="1"/>
  <c r="L4920" i="3" s="1"/>
  <c r="M4920" i="3" s="1" a="1"/>
  <c r="M4920" i="3" s="1"/>
  <c r="N4920" i="3" s="1" a="1"/>
  <c r="N4920" i="3" s="1"/>
  <c r="J4936" i="3" a="1"/>
  <c r="J4936" i="3" s="1"/>
  <c r="K4936" i="3" s="1" a="1"/>
  <c r="K4936" i="3" s="1"/>
  <c r="L4936" i="3" s="1" a="1"/>
  <c r="L4936" i="3" s="1"/>
  <c r="M4936" i="3" s="1" a="1"/>
  <c r="M4936" i="3" s="1"/>
  <c r="N4936" i="3" s="1" a="1"/>
  <c r="N4936" i="3" s="1"/>
  <c r="J4984" i="3" a="1"/>
  <c r="J4984" i="3" s="1"/>
  <c r="K4984" i="3" s="1" a="1"/>
  <c r="K4984" i="3" s="1"/>
  <c r="L4984" i="3" s="1" a="1"/>
  <c r="L4984" i="3" s="1"/>
  <c r="M4984" i="3" s="1" a="1"/>
  <c r="M4984" i="3" s="1"/>
  <c r="N4984" i="3" s="1" a="1"/>
  <c r="N4984" i="3" s="1"/>
  <c r="J5000" i="3" a="1"/>
  <c r="J5000" i="3" s="1"/>
  <c r="K5000" i="3" s="1" a="1"/>
  <c r="K5000" i="3" s="1"/>
  <c r="L5000" i="3" s="1" a="1"/>
  <c r="L5000" i="3" s="1"/>
  <c r="M5000" i="3" s="1" a="1"/>
  <c r="M5000" i="3" s="1"/>
  <c r="N5000" i="3" s="1" a="1"/>
  <c r="N5000" i="3" s="1"/>
  <c r="I59" i="3" a="1"/>
  <c r="I59" i="3" s="1"/>
  <c r="J59" i="3" s="1" a="1"/>
  <c r="J59" i="3" s="1"/>
  <c r="K59" i="3" s="1" a="1"/>
  <c r="K59" i="3" s="1"/>
  <c r="S66" i="3"/>
  <c r="T66" i="3" s="1"/>
  <c r="AA66" i="3" s="1"/>
  <c r="H66" i="3" a="1"/>
  <c r="H66" i="3" s="1"/>
  <c r="I66" i="3" s="1" a="1"/>
  <c r="I66" i="3" s="1"/>
  <c r="S68" i="3"/>
  <c r="H68" i="3" a="1"/>
  <c r="H68" i="3" s="1"/>
  <c r="S204" i="3"/>
  <c r="T204" i="3" s="1"/>
  <c r="AA204" i="3" s="1"/>
  <c r="H204" i="3" a="1"/>
  <c r="H204" i="3" s="1"/>
  <c r="I204" i="3" s="1" a="1"/>
  <c r="I204" i="3" s="1"/>
  <c r="I223" i="3" a="1"/>
  <c r="I223" i="3" s="1"/>
  <c r="J223" i="3" s="1" a="1"/>
  <c r="J223" i="3" s="1"/>
  <c r="K223" i="3" s="1" a="1"/>
  <c r="K223" i="3" s="1"/>
  <c r="L223" i="3" s="1" a="1"/>
  <c r="L223" i="3" s="1"/>
  <c r="M223" i="3" s="1" a="1"/>
  <c r="M223" i="3" s="1"/>
  <c r="J229" i="3" a="1"/>
  <c r="J229" i="3" s="1"/>
  <c r="T43" i="3"/>
  <c r="AA43" i="3" s="1"/>
  <c r="G883" i="3" a="1"/>
  <c r="G883" i="3" s="1"/>
  <c r="S883" i="3" s="1"/>
  <c r="H921" i="3" a="1"/>
  <c r="H921" i="3" s="1"/>
  <c r="H958" i="3" a="1"/>
  <c r="H958" i="3" s="1"/>
  <c r="S1601" i="3"/>
  <c r="T1601" i="3" s="1"/>
  <c r="AA1601" i="3" s="1"/>
  <c r="H1601" i="3" a="1"/>
  <c r="H1601" i="3" s="1"/>
  <c r="I1601" i="3" s="1" a="1"/>
  <c r="I1601" i="3" s="1"/>
  <c r="J1601" i="3" s="1" a="1"/>
  <c r="J1601" i="3" s="1"/>
  <c r="K1601" i="3" s="1" a="1"/>
  <c r="K1601" i="3" s="1"/>
  <c r="J1323" i="3" a="1"/>
  <c r="J1323" i="3" s="1"/>
  <c r="J1571" i="3" a="1"/>
  <c r="J1571" i="3" s="1"/>
  <c r="I1593" i="3" a="1"/>
  <c r="I1593" i="3" s="1"/>
  <c r="J1593" i="3" s="1" a="1"/>
  <c r="J1593" i="3" s="1"/>
  <c r="T86" i="3"/>
  <c r="AA86" i="3" s="1"/>
  <c r="G159" i="3" a="1"/>
  <c r="G159" i="3" s="1"/>
  <c r="S159" i="3" s="1"/>
  <c r="T1413" i="3"/>
  <c r="AA1413" i="3" s="1"/>
  <c r="T1429" i="3"/>
  <c r="AA1429" i="3" s="1"/>
  <c r="T1454" i="3"/>
  <c r="AA1454" i="3" s="1"/>
  <c r="T1468" i="3"/>
  <c r="AA1468" i="3" s="1"/>
  <c r="J1864" i="3" a="1"/>
  <c r="J1864" i="3" s="1"/>
  <c r="H17" i="3" a="1"/>
  <c r="H17" i="3" s="1"/>
  <c r="I17" i="3" s="1" a="1"/>
  <c r="I17" i="3" s="1"/>
  <c r="H57" i="3" a="1"/>
  <c r="H57" i="3" s="1"/>
  <c r="H159" i="3" a="1"/>
  <c r="H159" i="3" s="1"/>
  <c r="T195" i="3"/>
  <c r="AA195" i="3" s="1"/>
  <c r="J174" i="3" a="1"/>
  <c r="J174" i="3" s="1"/>
  <c r="J1824" i="3" a="1"/>
  <c r="J1824" i="3" s="1"/>
  <c r="T2409" i="3"/>
  <c r="AA2409" i="3" s="1"/>
  <c r="T2425" i="3"/>
  <c r="AA2425" i="3" s="1"/>
  <c r="T4781" i="3"/>
  <c r="AA4781" i="3" s="1"/>
  <c r="T4797" i="3"/>
  <c r="AA4797" i="3" s="1"/>
  <c r="T4813" i="3"/>
  <c r="AA4813" i="3" s="1"/>
  <c r="T4829" i="3"/>
  <c r="AA4829" i="3" s="1"/>
  <c r="T4845" i="3"/>
  <c r="AA4845" i="3" s="1"/>
  <c r="T4861" i="3"/>
  <c r="AA4861" i="3" s="1"/>
  <c r="T4877" i="3"/>
  <c r="AA4877" i="3" s="1"/>
  <c r="T4893" i="3"/>
  <c r="AA4893" i="3" s="1"/>
  <c r="T4909" i="3"/>
  <c r="AA4909" i="3" s="1"/>
  <c r="T4925" i="3"/>
  <c r="AA4925" i="3" s="1"/>
  <c r="T4941" i="3"/>
  <c r="AA4941" i="3" s="1"/>
  <c r="T4957" i="3"/>
  <c r="AA4957" i="3" s="1"/>
  <c r="T4973" i="3"/>
  <c r="AA4973" i="3" s="1"/>
  <c r="T4989" i="3"/>
  <c r="AA4989" i="3" s="1"/>
  <c r="L4876" i="3" a="1"/>
  <c r="L4876" i="3" s="1"/>
  <c r="M4876" i="3" s="1" a="1"/>
  <c r="M4876" i="3" s="1"/>
  <c r="T51" i="3"/>
  <c r="AA51" i="3" s="1"/>
  <c r="T82" i="3"/>
  <c r="AA82" i="3" s="1"/>
  <c r="G120" i="3" a="1"/>
  <c r="G120" i="3" s="1"/>
  <c r="S120" i="3" s="1"/>
  <c r="T95" i="3"/>
  <c r="AA95" i="3" s="1"/>
  <c r="T137" i="3"/>
  <c r="AA137" i="3" s="1"/>
  <c r="T168" i="3"/>
  <c r="AA168" i="3" s="1"/>
  <c r="T169" i="3"/>
  <c r="AA169" i="3" s="1"/>
  <c r="H316" i="3" a="1"/>
  <c r="H316" i="3" s="1"/>
  <c r="I316" i="3" s="1" a="1"/>
  <c r="I316" i="3" s="1"/>
  <c r="J316" i="3" s="1" a="1"/>
  <c r="J316" i="3" s="1"/>
  <c r="T337" i="3"/>
  <c r="AA337" i="3" s="1"/>
  <c r="T353" i="3"/>
  <c r="AA353" i="3" s="1"/>
  <c r="T369" i="3"/>
  <c r="AA369" i="3" s="1"/>
  <c r="T385" i="3"/>
  <c r="AA385" i="3" s="1"/>
  <c r="T401" i="3"/>
  <c r="AA401" i="3" s="1"/>
  <c r="T417" i="3"/>
  <c r="AA417" i="3" s="1"/>
  <c r="T433" i="3"/>
  <c r="AA433" i="3" s="1"/>
  <c r="T449" i="3"/>
  <c r="AA449" i="3" s="1"/>
  <c r="T506" i="3"/>
  <c r="AA506" i="3" s="1"/>
  <c r="T522" i="3"/>
  <c r="AA522" i="3" s="1"/>
  <c r="T538" i="3"/>
  <c r="AA538" i="3" s="1"/>
  <c r="T554" i="3"/>
  <c r="AA554" i="3" s="1"/>
  <c r="T571" i="3"/>
  <c r="AA571" i="3" s="1"/>
  <c r="T575" i="3"/>
  <c r="AA575" i="3" s="1"/>
  <c r="T579" i="3"/>
  <c r="AA579" i="3" s="1"/>
  <c r="T583" i="3"/>
  <c r="AA583" i="3" s="1"/>
  <c r="T587" i="3"/>
  <c r="AA587" i="3" s="1"/>
  <c r="T591" i="3"/>
  <c r="AA591" i="3" s="1"/>
  <c r="T595" i="3"/>
  <c r="AA595" i="3" s="1"/>
  <c r="T599" i="3"/>
  <c r="AA599" i="3" s="1"/>
  <c r="T603" i="3"/>
  <c r="AA603" i="3" s="1"/>
  <c r="T607" i="3"/>
  <c r="AA607" i="3" s="1"/>
  <c r="T611" i="3"/>
  <c r="AA611" i="3" s="1"/>
  <c r="T615" i="3"/>
  <c r="AA615" i="3" s="1"/>
  <c r="T619" i="3"/>
  <c r="AA619" i="3" s="1"/>
  <c r="T623" i="3"/>
  <c r="AA623" i="3" s="1"/>
  <c r="T627" i="3"/>
  <c r="AA627" i="3" s="1"/>
  <c r="T631" i="3"/>
  <c r="AA631" i="3" s="1"/>
  <c r="T635" i="3"/>
  <c r="AA635" i="3" s="1"/>
  <c r="T639" i="3"/>
  <c r="AA639" i="3" s="1"/>
  <c r="K54" i="3" a="1"/>
  <c r="K54" i="3" s="1"/>
  <c r="L54" i="3" s="1" a="1"/>
  <c r="L54" i="3" s="1"/>
  <c r="M54" i="3" s="1" a="1"/>
  <c r="M54" i="3" s="1"/>
  <c r="N54" i="3" s="1" a="1"/>
  <c r="N54" i="3" s="1"/>
  <c r="J1840" i="3" a="1"/>
  <c r="J1840" i="3" s="1"/>
  <c r="J1856" i="3" a="1"/>
  <c r="J1856" i="3" s="1"/>
  <c r="S1055" i="3"/>
  <c r="T1055" i="3" s="1"/>
  <c r="AA1055" i="3" s="1"/>
  <c r="H1055" i="3" a="1"/>
  <c r="H1055" i="3" s="1"/>
  <c r="S1591" i="3"/>
  <c r="T1591" i="3" s="1"/>
  <c r="AA1591" i="3" s="1"/>
  <c r="S1623" i="3"/>
  <c r="T1623" i="3" s="1"/>
  <c r="AA1623" i="3" s="1"/>
  <c r="S1575" i="3"/>
  <c r="T1575" i="3" s="1"/>
  <c r="AA1575" i="3" s="1"/>
  <c r="I1575" i="3" a="1"/>
  <c r="I1575" i="3" s="1"/>
  <c r="J1575" i="3" s="1" a="1"/>
  <c r="J1575" i="3" s="1"/>
  <c r="K1575" i="3" s="1" a="1"/>
  <c r="K1575" i="3" s="1"/>
  <c r="L1575" i="3" s="1" a="1"/>
  <c r="L1575" i="3" s="1"/>
  <c r="H1591" i="3" a="1"/>
  <c r="H1591" i="3" s="1"/>
  <c r="I1591" i="3" s="1" a="1"/>
  <c r="I1591" i="3" s="1"/>
  <c r="H1623" i="3" a="1"/>
  <c r="H1623" i="3" s="1"/>
  <c r="T646" i="3"/>
  <c r="AA646" i="3" s="1"/>
  <c r="T662" i="3"/>
  <c r="AA662" i="3" s="1"/>
  <c r="T678" i="3"/>
  <c r="AA678" i="3" s="1"/>
  <c r="T694" i="3"/>
  <c r="AA694" i="3" s="1"/>
  <c r="T710" i="3"/>
  <c r="AA710" i="3" s="1"/>
  <c r="T726" i="3"/>
  <c r="AA726" i="3" s="1"/>
  <c r="T742" i="3"/>
  <c r="AA742" i="3" s="1"/>
  <c r="T758" i="3"/>
  <c r="AA758" i="3" s="1"/>
  <c r="T774" i="3"/>
  <c r="AA774" i="3" s="1"/>
  <c r="T790" i="3"/>
  <c r="AA790" i="3" s="1"/>
  <c r="T806" i="3"/>
  <c r="AA806" i="3" s="1"/>
  <c r="T822" i="3"/>
  <c r="AA822" i="3" s="1"/>
  <c r="T839" i="3"/>
  <c r="AA839" i="3" s="1"/>
  <c r="T855" i="3"/>
  <c r="AA855" i="3" s="1"/>
  <c r="T871" i="3"/>
  <c r="AA871" i="3" s="1"/>
  <c r="H999" i="3" a="1"/>
  <c r="H999" i="3" s="1"/>
  <c r="J205" i="3" a="1"/>
  <c r="J205" i="3" s="1"/>
  <c r="J273" i="3" a="1"/>
  <c r="J273" i="3" s="1"/>
  <c r="J289" i="3" a="1"/>
  <c r="J289" i="3" s="1"/>
  <c r="J305" i="3" a="1"/>
  <c r="J305" i="3" s="1"/>
  <c r="K305" i="3" s="1" a="1"/>
  <c r="K305" i="3" s="1"/>
  <c r="J888" i="3" a="1"/>
  <c r="J888" i="3" s="1"/>
  <c r="J896" i="3" a="1"/>
  <c r="J896" i="3" s="1"/>
  <c r="J904" i="3" a="1"/>
  <c r="J904" i="3" s="1"/>
  <c r="J912" i="3" a="1"/>
  <c r="J912" i="3" s="1"/>
  <c r="J920" i="3" a="1"/>
  <c r="J920" i="3" s="1"/>
  <c r="J928" i="3" a="1"/>
  <c r="J928" i="3" s="1"/>
  <c r="J936" i="3" a="1"/>
  <c r="J936" i="3" s="1"/>
  <c r="J944" i="3" a="1"/>
  <c r="J944" i="3" s="1"/>
  <c r="J840" i="3" a="1"/>
  <c r="J840" i="3" s="1"/>
  <c r="J848" i="3" a="1"/>
  <c r="J848" i="3" s="1"/>
  <c r="J856" i="3" a="1"/>
  <c r="J856" i="3" s="1"/>
  <c r="J864" i="3" a="1"/>
  <c r="J864" i="3" s="1"/>
  <c r="J872" i="3" a="1"/>
  <c r="J872" i="3" s="1"/>
  <c r="J880" i="3" a="1"/>
  <c r="J880" i="3" s="1"/>
  <c r="K1447" i="3" a="1"/>
  <c r="K1447" i="3" s="1"/>
  <c r="T1024" i="3"/>
  <c r="AA1024" i="3" s="1"/>
  <c r="J1042" i="3" a="1"/>
  <c r="J1042" i="3" s="1"/>
  <c r="T1045" i="3"/>
  <c r="AA1045" i="3" s="1"/>
  <c r="J1285" i="3" a="1"/>
  <c r="J1285" i="3" s="1"/>
  <c r="T1333" i="3"/>
  <c r="AA1333" i="3" s="1"/>
  <c r="I1343" i="3" a="1"/>
  <c r="I1343" i="3" s="1"/>
  <c r="J1343" i="3" s="1" a="1"/>
  <c r="J1343" i="3" s="1"/>
  <c r="K1343" i="3" s="1" a="1"/>
  <c r="K1343" i="3" s="1"/>
  <c r="J1552" i="3" a="1"/>
  <c r="J1552" i="3" s="1"/>
  <c r="T1638" i="3"/>
  <c r="AA1638" i="3" s="1"/>
  <c r="T1798" i="3"/>
  <c r="AA1798" i="3" s="1"/>
  <c r="J2213" i="3" a="1"/>
  <c r="J2213" i="3" s="1"/>
  <c r="J2221" i="3" a="1"/>
  <c r="J2221" i="3" s="1"/>
  <c r="I2396" i="3" a="1"/>
  <c r="I2396" i="3" s="1"/>
  <c r="J2396" i="3" s="1" a="1"/>
  <c r="J2396" i="3" s="1"/>
  <c r="I2455" i="3" a="1"/>
  <c r="I2455" i="3" s="1"/>
  <c r="J2455" i="3" s="1" a="1"/>
  <c r="J2455" i="3" s="1"/>
  <c r="I2575" i="3" a="1"/>
  <c r="I2575" i="3" s="1"/>
  <c r="J2575" i="3" s="1" a="1"/>
  <c r="J2575" i="3" s="1"/>
  <c r="T3534" i="3"/>
  <c r="AA3534" i="3" s="1"/>
  <c r="T3550" i="3"/>
  <c r="AA3550" i="3" s="1"/>
  <c r="T3566" i="3"/>
  <c r="AA3566" i="3" s="1"/>
  <c r="T999" i="3"/>
  <c r="AA999" i="3" s="1"/>
  <c r="J1541" i="3" a="1"/>
  <c r="J1541" i="3" s="1"/>
  <c r="K1541" i="3" s="1" a="1"/>
  <c r="K1541" i="3" s="1"/>
  <c r="L1541" i="3" s="1" a="1"/>
  <c r="L1541" i="3" s="1"/>
  <c r="M1541" i="3" s="1" a="1"/>
  <c r="M1541" i="3" s="1"/>
  <c r="H1024" i="3" a="1"/>
  <c r="H1024" i="3" s="1"/>
  <c r="I1024" i="3" s="1" a="1"/>
  <c r="I1024" i="3" s="1"/>
  <c r="J1029" i="3" a="1"/>
  <c r="J1029" i="3" s="1"/>
  <c r="K1029" i="3" s="1" a="1"/>
  <c r="K1029" i="3" s="1"/>
  <c r="L1126" i="3" a="1"/>
  <c r="L1126" i="3" s="1"/>
  <c r="M1126" i="3" s="1" a="1"/>
  <c r="M1126" i="3" s="1"/>
  <c r="N1126" i="3" s="1" a="1"/>
  <c r="N1126" i="3" s="1"/>
  <c r="J1142" i="3" a="1"/>
  <c r="J1142" i="3" s="1"/>
  <c r="K1142" i="3" s="1" a="1"/>
  <c r="K1142" i="3" s="1"/>
  <c r="J1150" i="3" a="1"/>
  <c r="J1150" i="3" s="1"/>
  <c r="K1150" i="3" s="1" a="1"/>
  <c r="K1150" i="3" s="1"/>
  <c r="J1124" i="3" a="1"/>
  <c r="J1124" i="3" s="1"/>
  <c r="J1211" i="3" a="1"/>
  <c r="J1211" i="3" s="1"/>
  <c r="K1211" i="3" s="1" a="1"/>
  <c r="K1211" i="3" s="1"/>
  <c r="I1245" i="3" a="1"/>
  <c r="I1245" i="3" s="1"/>
  <c r="J1245" i="3" s="1" a="1"/>
  <c r="J1245" i="3" s="1"/>
  <c r="K1245" i="3" s="1" a="1"/>
  <c r="K1245" i="3" s="1"/>
  <c r="J1400" i="3" a="1"/>
  <c r="J1400" i="3" s="1"/>
  <c r="K1400" i="3" s="1" a="1"/>
  <c r="K1400" i="3" s="1"/>
  <c r="L1400" i="3" s="1" a="1"/>
  <c r="L1400" i="3" s="1"/>
  <c r="M1400" i="3" s="1" a="1"/>
  <c r="M1400" i="3" s="1"/>
  <c r="J1408" i="3" a="1"/>
  <c r="J1408" i="3" s="1"/>
  <c r="T1365" i="3"/>
  <c r="AA1365" i="3" s="1"/>
  <c r="I1339" i="3" a="1"/>
  <c r="I1339" i="3" s="1"/>
  <c r="J1339" i="3" s="1" a="1"/>
  <c r="J1339" i="3" s="1"/>
  <c r="K1339" i="3" s="1" a="1"/>
  <c r="K1339" i="3" s="1"/>
  <c r="L1339" i="3" s="1" a="1"/>
  <c r="L1339" i="3" s="1"/>
  <c r="J1355" i="3" a="1"/>
  <c r="J1355" i="3" s="1"/>
  <c r="K1355" i="3" s="1" a="1"/>
  <c r="K1355" i="3" s="1"/>
  <c r="J1383" i="3" a="1"/>
  <c r="J1383" i="3" s="1"/>
  <c r="J1399" i="3" a="1"/>
  <c r="J1399" i="3" s="1"/>
  <c r="I1403" i="3" a="1"/>
  <c r="I1403" i="3" s="1"/>
  <c r="J1403" i="3" s="1" a="1"/>
  <c r="J1403" i="3" s="1"/>
  <c r="T1440" i="3"/>
  <c r="AA1440" i="3" s="1"/>
  <c r="T1448" i="3"/>
  <c r="AA1448" i="3" s="1"/>
  <c r="J1535" i="3" a="1"/>
  <c r="J1535" i="3" s="1"/>
  <c r="K1535" i="3" s="1" a="1"/>
  <c r="K1535" i="3" s="1"/>
  <c r="I1578" i="3" a="1"/>
  <c r="I1578" i="3" s="1"/>
  <c r="J1578" i="3" s="1" a="1"/>
  <c r="J1578" i="3" s="1"/>
  <c r="K1578" i="3" s="1" a="1"/>
  <c r="K1578" i="3" s="1"/>
  <c r="I1602" i="3" a="1"/>
  <c r="I1602" i="3" s="1"/>
  <c r="J1602" i="3" s="1" a="1"/>
  <c r="J1602" i="3" s="1"/>
  <c r="K1602" i="3" s="1" a="1"/>
  <c r="K1602" i="3" s="1"/>
  <c r="I1477" i="3" a="1"/>
  <c r="I1477" i="3" s="1"/>
  <c r="J1477" i="3" s="1" a="1"/>
  <c r="J1477" i="3" s="1"/>
  <c r="K1477" i="3" s="1" a="1"/>
  <c r="K1477" i="3" s="1"/>
  <c r="I1565" i="3" a="1"/>
  <c r="I1565" i="3" s="1"/>
  <c r="J1565" i="3" s="1" a="1"/>
  <c r="J1565" i="3" s="1"/>
  <c r="K1565" i="3" s="1" a="1"/>
  <c r="K1565" i="3" s="1"/>
  <c r="T1686" i="3"/>
  <c r="AA1686" i="3" s="1"/>
  <c r="T1702" i="3"/>
  <c r="AA1702" i="3" s="1"/>
  <c r="T1766" i="3"/>
  <c r="AA1766" i="3" s="1"/>
  <c r="J1809" i="3" a="1"/>
  <c r="J1809" i="3" s="1"/>
  <c r="I1857" i="3" a="1"/>
  <c r="I1857" i="3" s="1"/>
  <c r="J1857" i="3" s="1" a="1"/>
  <c r="J1857" i="3" s="1"/>
  <c r="K1857" i="3" s="1" a="1"/>
  <c r="K1857" i="3" s="1"/>
  <c r="I1873" i="3" a="1"/>
  <c r="I1873" i="3" s="1"/>
  <c r="J1873" i="3" s="1" a="1"/>
  <c r="J1873" i="3" s="1"/>
  <c r="I1881" i="3" a="1"/>
  <c r="I1881" i="3" s="1"/>
  <c r="J1881" i="3" s="1" a="1"/>
  <c r="J1881" i="3" s="1"/>
  <c r="K1881" i="3" s="1" a="1"/>
  <c r="K1881" i="3" s="1"/>
  <c r="J2021" i="3" a="1"/>
  <c r="J2021" i="3" s="1"/>
  <c r="K2021" i="3" s="1" a="1"/>
  <c r="K2021" i="3" s="1"/>
  <c r="J2029" i="3" a="1"/>
  <c r="J2029" i="3" s="1"/>
  <c r="J2141" i="3" a="1"/>
  <c r="J2141" i="3" s="1"/>
  <c r="K2141" i="3" s="1" a="1"/>
  <c r="K2141" i="3" s="1"/>
  <c r="L2141" i="3" s="1" a="1"/>
  <c r="L2141" i="3" s="1"/>
  <c r="J2149" i="3" a="1"/>
  <c r="J2149" i="3" s="1"/>
  <c r="J2157" i="3" a="1"/>
  <c r="J2157" i="3" s="1"/>
  <c r="K2157" i="3" s="1" a="1"/>
  <c r="K2157" i="3" s="1"/>
  <c r="L2157" i="3" s="1" a="1"/>
  <c r="L2157" i="3" s="1"/>
  <c r="J2165" i="3" a="1"/>
  <c r="J2165" i="3" s="1"/>
  <c r="J2173" i="3" a="1"/>
  <c r="J2173" i="3" s="1"/>
  <c r="K2173" i="3" s="1" a="1"/>
  <c r="K2173" i="3" s="1"/>
  <c r="L2173" i="3" s="1" a="1"/>
  <c r="L2173" i="3" s="1"/>
  <c r="J2181" i="3" a="1"/>
  <c r="J2181" i="3" s="1"/>
  <c r="J1994" i="3" a="1"/>
  <c r="J1994" i="3" s="1"/>
  <c r="K1994" i="3" s="1" a="1"/>
  <c r="K1994" i="3" s="1"/>
  <c r="T2042" i="3"/>
  <c r="AA2042" i="3" s="1"/>
  <c r="T2106" i="3"/>
  <c r="AA2106" i="3" s="1"/>
  <c r="T2012" i="3"/>
  <c r="AA2012" i="3" s="1"/>
  <c r="J2156" i="3" a="1"/>
  <c r="J2156" i="3" s="1"/>
  <c r="K2156" i="3" s="1" a="1"/>
  <c r="K2156" i="3" s="1"/>
  <c r="J2164" i="3" a="1"/>
  <c r="J2164" i="3" s="1"/>
  <c r="K2164" i="3" s="1" a="1"/>
  <c r="K2164" i="3" s="1"/>
  <c r="J2172" i="3" a="1"/>
  <c r="J2172" i="3" s="1"/>
  <c r="K2172" i="3" s="1" a="1"/>
  <c r="K2172" i="3" s="1"/>
  <c r="K2204" i="3" a="1"/>
  <c r="K2204" i="3" s="1"/>
  <c r="J2212" i="3" a="1"/>
  <c r="J2212" i="3" s="1"/>
  <c r="K2212" i="3" s="1" a="1"/>
  <c r="K2212" i="3" s="1"/>
  <c r="J2225" i="3" a="1"/>
  <c r="J2225" i="3" s="1"/>
  <c r="I2289" i="3" a="1"/>
  <c r="I2289" i="3" s="1"/>
  <c r="J2289" i="3" s="1" a="1"/>
  <c r="J2289" i="3" s="1"/>
  <c r="J2343" i="3" a="1"/>
  <c r="J2343" i="3" s="1"/>
  <c r="K2343" i="3" s="1" a="1"/>
  <c r="K2343" i="3" s="1"/>
  <c r="L2359" i="3" a="1"/>
  <c r="L2359" i="3" s="1"/>
  <c r="M2359" i="3" s="1" a="1"/>
  <c r="M2359" i="3" s="1"/>
  <c r="N2359" i="3" s="1" a="1"/>
  <c r="N2359" i="3" s="1"/>
  <c r="J2383" i="3" a="1"/>
  <c r="J2383" i="3" s="1"/>
  <c r="K2383" i="3" s="1" a="1"/>
  <c r="K2383" i="3" s="1"/>
  <c r="I2388" i="3" a="1"/>
  <c r="I2388" i="3" s="1"/>
  <c r="J2388" i="3" s="1" a="1"/>
  <c r="J2388" i="3" s="1"/>
  <c r="J2521" i="3" a="1"/>
  <c r="J2521" i="3" s="1"/>
  <c r="K2521" i="3" s="1" a="1"/>
  <c r="K2521" i="3" s="1"/>
  <c r="J2529" i="3" a="1"/>
  <c r="J2529" i="3" s="1"/>
  <c r="K2529" i="3" s="1" a="1"/>
  <c r="K2529" i="3" s="1"/>
  <c r="J2537" i="3" a="1"/>
  <c r="J2537" i="3" s="1"/>
  <c r="K2537" i="3" s="1" a="1"/>
  <c r="K2537" i="3" s="1"/>
  <c r="J2545" i="3" a="1"/>
  <c r="J2545" i="3" s="1"/>
  <c r="K2545" i="3" s="1" a="1"/>
  <c r="K2545" i="3" s="1"/>
  <c r="J2553" i="3" a="1"/>
  <c r="J2553" i="3" s="1"/>
  <c r="K2553" i="3" s="1" a="1"/>
  <c r="K2553" i="3" s="1"/>
  <c r="J2681" i="3" a="1"/>
  <c r="J2681" i="3" s="1"/>
  <c r="K2681" i="3" s="1" a="1"/>
  <c r="K2681" i="3" s="1"/>
  <c r="J2780" i="3" a="1"/>
  <c r="J2780" i="3" s="1"/>
  <c r="K2780" i="3" s="1" a="1"/>
  <c r="K2780" i="3" s="1"/>
  <c r="T2812" i="3"/>
  <c r="AA2812" i="3" s="1"/>
  <c r="K2820" i="3" a="1"/>
  <c r="K2820" i="3" s="1"/>
  <c r="I2451" i="3" a="1"/>
  <c r="I2451" i="3" s="1"/>
  <c r="J2451" i="3" s="1" a="1"/>
  <c r="J2451" i="3" s="1"/>
  <c r="K2451" i="3" s="1" a="1"/>
  <c r="K2451" i="3" s="1"/>
  <c r="J2495" i="3" a="1"/>
  <c r="J2495" i="3" s="1"/>
  <c r="I2499" i="3" a="1"/>
  <c r="I2499" i="3" s="1"/>
  <c r="J2499" i="3" s="1" a="1"/>
  <c r="J2499" i="3" s="1"/>
  <c r="K2499" i="3" s="1" a="1"/>
  <c r="K2499" i="3" s="1"/>
  <c r="I2571" i="3" a="1"/>
  <c r="I2571" i="3" s="1"/>
  <c r="J2571" i="3" s="1" a="1"/>
  <c r="J2571" i="3" s="1"/>
  <c r="K2571" i="3" s="1" a="1"/>
  <c r="K2571" i="3" s="1"/>
  <c r="J2603" i="3" a="1"/>
  <c r="J2603" i="3" s="1"/>
  <c r="J2711" i="3" a="1"/>
  <c r="J2711" i="3" s="1"/>
  <c r="J2770" i="3" a="1"/>
  <c r="J2770" i="3" s="1"/>
  <c r="K2770" i="3" s="1" a="1"/>
  <c r="K2770" i="3" s="1"/>
  <c r="J2778" i="3" a="1"/>
  <c r="J2778" i="3" s="1"/>
  <c r="K2778" i="3" s="1" a="1"/>
  <c r="K2778" i="3" s="1"/>
  <c r="J2914" i="3" a="1"/>
  <c r="J2914" i="3" s="1"/>
  <c r="K2914" i="3" s="1" a="1"/>
  <c r="K2914" i="3" s="1"/>
  <c r="T2931" i="3"/>
  <c r="AA2931" i="3" s="1"/>
  <c r="T2951" i="3"/>
  <c r="AA2951" i="3" s="1"/>
  <c r="T2957" i="3"/>
  <c r="AA2957" i="3" s="1"/>
  <c r="T2967" i="3"/>
  <c r="AA2967" i="3" s="1"/>
  <c r="J2993" i="3" a="1"/>
  <c r="J2993" i="3" s="1"/>
  <c r="K2993" i="3" s="1" a="1"/>
  <c r="K2993" i="3" s="1"/>
  <c r="I3677" i="3" a="1"/>
  <c r="I3677" i="3" s="1"/>
  <c r="J3677" i="3" s="1" a="1"/>
  <c r="J3677" i="3" s="1"/>
  <c r="K3677" i="3" s="1" a="1"/>
  <c r="K3677" i="3" s="1"/>
  <c r="J3707" i="3" a="1"/>
  <c r="J3707" i="3" s="1"/>
  <c r="K3707" i="3" s="1" a="1"/>
  <c r="K3707" i="3" s="1"/>
  <c r="J3731" i="3" a="1"/>
  <c r="J3731" i="3" s="1"/>
  <c r="K3731" i="3" s="1" a="1"/>
  <c r="K3731" i="3" s="1"/>
  <c r="T3795" i="3"/>
  <c r="AA3795" i="3" s="1"/>
  <c r="I3805" i="3" a="1"/>
  <c r="I3805" i="3" s="1"/>
  <c r="J3805" i="3" s="1" a="1"/>
  <c r="J3805" i="3" s="1"/>
  <c r="K3805" i="3" s="1" a="1"/>
  <c r="K3805" i="3" s="1"/>
  <c r="L3805" i="3" s="1" a="1"/>
  <c r="L3805" i="3" s="1"/>
  <c r="J3813" i="3" a="1"/>
  <c r="J3813" i="3" s="1"/>
  <c r="J3853" i="3" a="1"/>
  <c r="J3853" i="3" s="1"/>
  <c r="K3853" i="3" s="1" a="1"/>
  <c r="K3853" i="3" s="1"/>
  <c r="J3022" i="3" a="1"/>
  <c r="J3022" i="3" s="1"/>
  <c r="K3022" i="3" s="1" a="1"/>
  <c r="K3022" i="3" s="1"/>
  <c r="J3054" i="3" a="1"/>
  <c r="J3054" i="3" s="1"/>
  <c r="K3054" i="3" s="1" a="1"/>
  <c r="K3054" i="3" s="1"/>
  <c r="J3062" i="3" a="1"/>
  <c r="J3062" i="3" s="1"/>
  <c r="K3062" i="3" s="1" a="1"/>
  <c r="K3062" i="3" s="1"/>
  <c r="J3070" i="3" a="1"/>
  <c r="J3070" i="3" s="1"/>
  <c r="K3070" i="3" s="1" a="1"/>
  <c r="K3070" i="3" s="1"/>
  <c r="J3102" i="3" a="1"/>
  <c r="J3102" i="3" s="1"/>
  <c r="K3102" i="3" s="1" a="1"/>
  <c r="K3102" i="3" s="1"/>
  <c r="J3142" i="3" a="1"/>
  <c r="J3142" i="3" s="1"/>
  <c r="K3142" i="3" s="1" a="1"/>
  <c r="K3142" i="3" s="1"/>
  <c r="J3150" i="3" a="1"/>
  <c r="J3150" i="3" s="1"/>
  <c r="K3150" i="3" s="1" a="1"/>
  <c r="K3150" i="3" s="1"/>
  <c r="J3158" i="3" a="1"/>
  <c r="J3158" i="3" s="1"/>
  <c r="K3158" i="3" s="1" a="1"/>
  <c r="K3158" i="3" s="1"/>
  <c r="J3166" i="3" a="1"/>
  <c r="J3166" i="3" s="1"/>
  <c r="K3166" i="3" s="1" a="1"/>
  <c r="K3166" i="3" s="1"/>
  <c r="J3174" i="3" a="1"/>
  <c r="J3174" i="3" s="1"/>
  <c r="J3214" i="3" a="1"/>
  <c r="J3214" i="3" s="1"/>
  <c r="K3214" i="3" s="1" a="1"/>
  <c r="K3214" i="3" s="1"/>
  <c r="J3222" i="3" a="1"/>
  <c r="J3222" i="3" s="1"/>
  <c r="K3222" i="3" s="1" a="1"/>
  <c r="K3222" i="3" s="1"/>
  <c r="J3230" i="3" a="1"/>
  <c r="J3230" i="3" s="1"/>
  <c r="K3230" i="3" s="1" a="1"/>
  <c r="K3230" i="3" s="1"/>
  <c r="J3238" i="3" a="1"/>
  <c r="J3238" i="3" s="1"/>
  <c r="K3238" i="3" s="1" a="1"/>
  <c r="K3238" i="3" s="1"/>
  <c r="J3246" i="3" a="1"/>
  <c r="J3246" i="3" s="1"/>
  <c r="K3246" i="3" s="1" a="1"/>
  <c r="K3246" i="3" s="1"/>
  <c r="J3270" i="3" a="1"/>
  <c r="J3270" i="3" s="1"/>
  <c r="K3270" i="3" s="1" a="1"/>
  <c r="K3270" i="3" s="1"/>
  <c r="J3294" i="3" a="1"/>
  <c r="J3294" i="3" s="1"/>
  <c r="K3294" i="3" s="1" a="1"/>
  <c r="K3294" i="3" s="1"/>
  <c r="J3302" i="3" a="1"/>
  <c r="J3302" i="3" s="1"/>
  <c r="K3302" i="3" s="1" a="1"/>
  <c r="K3302" i="3" s="1"/>
  <c r="T3502" i="3"/>
  <c r="AA3502" i="3" s="1"/>
  <c r="T3606" i="3"/>
  <c r="AA3606" i="3" s="1"/>
  <c r="T3622" i="3"/>
  <c r="AA3622" i="3" s="1"/>
  <c r="T3638" i="3"/>
  <c r="AA3638" i="3" s="1"/>
  <c r="T3654" i="3"/>
  <c r="AA3654" i="3" s="1"/>
  <c r="I1435" i="3" a="1"/>
  <c r="I1435" i="3" s="1"/>
  <c r="J1435" i="3" s="1" a="1"/>
  <c r="J1435" i="3" s="1"/>
  <c r="K1707" i="3" a="1"/>
  <c r="K1707" i="3" s="1"/>
  <c r="L1707" i="3" s="1" a="1"/>
  <c r="L1707" i="3" s="1"/>
  <c r="M1707" i="3" s="1" a="1"/>
  <c r="M1707" i="3" s="1"/>
  <c r="N1707" i="3" s="1" a="1"/>
  <c r="N1707" i="3" s="1"/>
  <c r="K1715" i="3" a="1"/>
  <c r="K1715" i="3" s="1"/>
  <c r="L1715" i="3" s="1" a="1"/>
  <c r="L1715" i="3" s="1"/>
  <c r="K1723" i="3" a="1"/>
  <c r="K1723" i="3" s="1"/>
  <c r="L1723" i="3" s="1" a="1"/>
  <c r="L1723" i="3" s="1"/>
  <c r="K1038" i="3" a="1"/>
  <c r="K1038" i="3" s="1"/>
  <c r="L1038" i="3" s="1" a="1"/>
  <c r="L1038" i="3" s="1"/>
  <c r="M1038" i="3" s="1" a="1"/>
  <c r="M1038" i="3" s="1"/>
  <c r="N1038" i="3" s="1" a="1"/>
  <c r="N1038" i="3" s="1"/>
  <c r="K1170" i="3" a="1"/>
  <c r="K1170" i="3" s="1"/>
  <c r="K1255" i="3" a="1"/>
  <c r="K1255" i="3" s="1"/>
  <c r="L1252" i="3" a="1"/>
  <c r="L1252" i="3" s="1"/>
  <c r="M1252" i="3" s="1" a="1"/>
  <c r="M1252" i="3" s="1"/>
  <c r="N1252" i="3" s="1" a="1"/>
  <c r="N1252" i="3" s="1"/>
  <c r="L1260" i="3" a="1"/>
  <c r="L1260" i="3" s="1"/>
  <c r="M1260" i="3" s="1" a="1"/>
  <c r="M1260" i="3" s="1"/>
  <c r="N1260" i="3" s="1" a="1"/>
  <c r="N1260" i="3" s="1"/>
  <c r="L1268" i="3" a="1"/>
  <c r="L1268" i="3" s="1"/>
  <c r="M1268" i="3" s="1" a="1"/>
  <c r="M1268" i="3" s="1"/>
  <c r="N1268" i="3" s="1" a="1"/>
  <c r="N1268" i="3" s="1"/>
  <c r="K1330" i="3" a="1"/>
  <c r="K1330" i="3" s="1"/>
  <c r="L1330" i="3" s="1" a="1"/>
  <c r="L1330" i="3" s="1"/>
  <c r="M1330" i="3" s="1" a="1"/>
  <c r="M1330" i="3" s="1"/>
  <c r="K1426" i="3" a="1"/>
  <c r="K1426" i="3" s="1"/>
  <c r="N1735" i="3" a="1"/>
  <c r="N1735" i="3" s="1"/>
  <c r="L1684" i="3" a="1"/>
  <c r="L1684" i="3" s="1"/>
  <c r="M1684" i="3" s="1" a="1"/>
  <c r="M1684" i="3" s="1"/>
  <c r="N1684" i="3" s="1" a="1"/>
  <c r="N1684" i="3" s="1"/>
  <c r="L1692" i="3" a="1"/>
  <c r="L1692" i="3" s="1"/>
  <c r="M1692" i="3" s="1" a="1"/>
  <c r="M1692" i="3" s="1"/>
  <c r="N1692" i="3" s="1" a="1"/>
  <c r="N1692" i="3" s="1"/>
  <c r="L1700" i="3" a="1"/>
  <c r="L1700" i="3" s="1"/>
  <c r="M1700" i="3" s="1" a="1"/>
  <c r="M1700" i="3" s="1"/>
  <c r="N1700" i="3" s="1" a="1"/>
  <c r="N1700" i="3" s="1"/>
  <c r="L1708" i="3" a="1"/>
  <c r="L1708" i="3" s="1"/>
  <c r="M1708" i="3" s="1" a="1"/>
  <c r="M1708" i="3" s="1"/>
  <c r="N1708" i="3" s="1" a="1"/>
  <c r="N1708" i="3" s="1"/>
  <c r="K2035" i="3" a="1"/>
  <c r="K2035" i="3" s="1"/>
  <c r="K2043" i="3" a="1"/>
  <c r="K2043" i="3" s="1"/>
  <c r="L2043" i="3" s="1" a="1"/>
  <c r="L2043" i="3" s="1"/>
  <c r="L2010" i="3" a="1"/>
  <c r="L2010" i="3" s="1"/>
  <c r="M2010" i="3" s="1" a="1"/>
  <c r="M2010" i="3" s="1"/>
  <c r="N2010" i="3" s="1" a="1"/>
  <c r="N2010" i="3" s="1"/>
  <c r="L2018" i="3" a="1"/>
  <c r="L2018" i="3" s="1"/>
  <c r="M2018" i="3" s="1" a="1"/>
  <c r="M2018" i="3" s="1"/>
  <c r="N2018" i="3" s="1" a="1"/>
  <c r="N2018" i="3" s="1"/>
  <c r="L2170" i="3" a="1"/>
  <c r="L2170" i="3" s="1"/>
  <c r="M2170" i="3" s="1" a="1"/>
  <c r="M2170" i="3" s="1"/>
  <c r="N2170" i="3" s="1" a="1"/>
  <c r="N2170" i="3" s="1"/>
  <c r="L2178" i="3" a="1"/>
  <c r="L2178" i="3" s="1"/>
  <c r="M2178" i="3" s="1" a="1"/>
  <c r="M2178" i="3" s="1"/>
  <c r="N2178" i="3" s="1" a="1"/>
  <c r="N2178" i="3" s="1"/>
  <c r="L2186" i="3" a="1"/>
  <c r="L2186" i="3" s="1"/>
  <c r="M2186" i="3" s="1" a="1"/>
  <c r="M2186" i="3" s="1"/>
  <c r="N2186" i="3" s="1" a="1"/>
  <c r="N2186" i="3" s="1"/>
  <c r="L2210" i="3" a="1"/>
  <c r="L2210" i="3" s="1"/>
  <c r="M2210" i="3" s="1" a="1"/>
  <c r="M2210" i="3" s="1"/>
  <c r="N2210" i="3" s="1" a="1"/>
  <c r="N2210" i="3" s="1"/>
  <c r="K2486" i="3" a="1"/>
  <c r="K2486" i="3" s="1"/>
  <c r="L2486" i="3" s="1" a="1"/>
  <c r="L2486" i="3" s="1"/>
  <c r="M2486" i="3" s="1" a="1"/>
  <c r="M2486" i="3" s="1"/>
  <c r="K2538" i="3" a="1"/>
  <c r="K2538" i="3" s="1"/>
  <c r="K2642" i="3" a="1"/>
  <c r="K2642" i="3" s="1"/>
  <c r="K2658" i="3" a="1"/>
  <c r="K2658" i="3" s="1"/>
  <c r="L2658" i="3" s="1" a="1"/>
  <c r="L2658" i="3" s="1"/>
  <c r="M2658" i="3" s="1" a="1"/>
  <c r="M2658" i="3" s="1"/>
  <c r="N2658" i="3" s="1" a="1"/>
  <c r="N2658" i="3" s="1"/>
  <c r="K2674" i="3" a="1"/>
  <c r="K2674" i="3" s="1"/>
  <c r="K2690" i="3" a="1"/>
  <c r="K2690" i="3" s="1"/>
  <c r="L2690" i="3" s="1" a="1"/>
  <c r="L2690" i="3" s="1"/>
  <c r="M2690" i="3" s="1" a="1"/>
  <c r="M2690" i="3" s="1"/>
  <c r="N2690" i="3" s="1" a="1"/>
  <c r="N2690" i="3" s="1"/>
  <c r="L1972" i="3" a="1"/>
  <c r="L1972" i="3" s="1"/>
  <c r="M1972" i="3" s="1" a="1"/>
  <c r="M1972" i="3" s="1"/>
  <c r="N1972" i="3" s="1" a="1"/>
  <c r="N1972" i="3" s="1"/>
  <c r="K2895" i="3" a="1"/>
  <c r="K2895" i="3" s="1"/>
  <c r="L2895" i="3" s="1" a="1"/>
  <c r="L2895" i="3" s="1"/>
  <c r="L2481" i="3" a="1"/>
  <c r="L2481" i="3" s="1"/>
  <c r="M2481" i="3" s="1" a="1"/>
  <c r="M2481" i="3" s="1"/>
  <c r="N2481" i="3" s="1" a="1"/>
  <c r="N2481" i="3" s="1"/>
  <c r="L2489" i="3" a="1"/>
  <c r="L2489" i="3" s="1"/>
  <c r="M2489" i="3" s="1" a="1"/>
  <c r="M2489" i="3" s="1"/>
  <c r="N2489" i="3" s="1" a="1"/>
  <c r="N2489" i="3" s="1"/>
  <c r="L2497" i="3" a="1"/>
  <c r="L2497" i="3" s="1"/>
  <c r="M2497" i="3" s="1" a="1"/>
  <c r="M2497" i="3" s="1"/>
  <c r="N2497" i="3" s="1" a="1"/>
  <c r="N2497" i="3" s="1"/>
  <c r="L2585" i="3" a="1"/>
  <c r="L2585" i="3" s="1"/>
  <c r="M2585" i="3" s="1" a="1"/>
  <c r="M2585" i="3" s="1"/>
  <c r="N2585" i="3" s="1" a="1"/>
  <c r="N2585" i="3" s="1"/>
  <c r="L2593" i="3" a="1"/>
  <c r="L2593" i="3" s="1"/>
  <c r="M2593" i="3" s="1" a="1"/>
  <c r="M2593" i="3" s="1"/>
  <c r="N2593" i="3" s="1" a="1"/>
  <c r="N2593" i="3" s="1"/>
  <c r="L2601" i="3" a="1"/>
  <c r="L2601" i="3" s="1"/>
  <c r="M2601" i="3" s="1" a="1"/>
  <c r="M2601" i="3" s="1"/>
  <c r="N2601" i="3" s="1" a="1"/>
  <c r="N2601" i="3" s="1"/>
  <c r="K3173" i="3" a="1"/>
  <c r="K3173" i="3" s="1"/>
  <c r="L3173" i="3" s="1" a="1"/>
  <c r="L3173" i="3" s="1"/>
  <c r="M3173" i="3" s="1" a="1"/>
  <c r="M3173" i="3" s="1"/>
  <c r="N3173" i="3" s="1" a="1"/>
  <c r="N3173" i="3" s="1"/>
  <c r="K3337" i="3" a="1"/>
  <c r="K3337" i="3" s="1"/>
  <c r="L3337" i="3" s="1" a="1"/>
  <c r="L3337" i="3" s="1"/>
  <c r="K3353" i="3" a="1"/>
  <c r="K3353" i="3" s="1"/>
  <c r="L3353" i="3" s="1" a="1"/>
  <c r="L3353" i="3" s="1"/>
  <c r="M3353" i="3" s="1" a="1"/>
  <c r="M3353" i="3" s="1"/>
  <c r="N3353" i="3" s="1" a="1"/>
  <c r="N3353" i="3" s="1"/>
  <c r="K3459" i="3" a="1"/>
  <c r="K3459" i="3" s="1"/>
  <c r="L3459" i="3" s="1" a="1"/>
  <c r="L3459" i="3" s="1"/>
  <c r="M3459" i="3" s="1" a="1"/>
  <c r="M3459" i="3" s="1"/>
  <c r="N3459" i="3" s="1" a="1"/>
  <c r="N3459" i="3" s="1"/>
  <c r="L3486" i="3" a="1"/>
  <c r="L3486" i="3" s="1"/>
  <c r="M3486" i="3" s="1" a="1"/>
  <c r="M3486" i="3" s="1"/>
  <c r="N3486" i="3" s="1" a="1"/>
  <c r="N3486" i="3" s="1"/>
  <c r="K3917" i="3" a="1"/>
  <c r="K3917" i="3" s="1"/>
  <c r="L3917" i="3" s="1" a="1"/>
  <c r="L3917" i="3" s="1"/>
  <c r="M3917" i="3" s="1" a="1"/>
  <c r="M3917" i="3" s="1"/>
  <c r="N3917" i="3" s="1" a="1"/>
  <c r="N3917" i="3" s="1"/>
  <c r="K3927" i="3" a="1"/>
  <c r="K3927" i="3" s="1"/>
  <c r="L3927" i="3" s="1" a="1"/>
  <c r="L3927" i="3" s="1"/>
  <c r="K3943" i="3" a="1"/>
  <c r="K3943" i="3" s="1"/>
  <c r="L3943" i="3" s="1" a="1"/>
  <c r="L3943" i="3" s="1"/>
  <c r="M3943" i="3" s="1" a="1"/>
  <c r="M3943" i="3" s="1"/>
  <c r="N3943" i="3" s="1" a="1"/>
  <c r="N3943" i="3" s="1"/>
  <c r="K3973" i="3" a="1"/>
  <c r="K3973" i="3" s="1"/>
  <c r="K4029" i="3" a="1"/>
  <c r="K4029" i="3" s="1"/>
  <c r="L4029" i="3" s="1" a="1"/>
  <c r="L4029" i="3" s="1"/>
  <c r="M4029" i="3" s="1" a="1"/>
  <c r="M4029" i="3" s="1"/>
  <c r="N4029" i="3" s="1" a="1"/>
  <c r="N4029" i="3" s="1"/>
  <c r="K4047" i="3" a="1"/>
  <c r="K4047" i="3" s="1"/>
  <c r="L4047" i="3" s="1" a="1"/>
  <c r="L4047" i="3" s="1"/>
  <c r="M4047" i="3" s="1" a="1"/>
  <c r="M4047" i="3" s="1"/>
  <c r="N4047" i="3" s="1" a="1"/>
  <c r="N4047" i="3" s="1"/>
  <c r="K4063" i="3" a="1"/>
  <c r="K4063" i="3" s="1"/>
  <c r="L4063" i="3" s="1" a="1"/>
  <c r="L4063" i="3" s="1"/>
  <c r="K4463" i="3" a="1"/>
  <c r="K4463" i="3" s="1"/>
  <c r="L4463" i="3" s="1" a="1"/>
  <c r="L4463" i="3" s="1"/>
  <c r="M4463" i="3" s="1" a="1"/>
  <c r="M4463" i="3" s="1"/>
  <c r="N4463" i="3" s="1" a="1"/>
  <c r="N4463" i="3" s="1"/>
  <c r="K4479" i="3" a="1"/>
  <c r="K4479" i="3" s="1"/>
  <c r="L4479" i="3" s="1" a="1"/>
  <c r="L4479" i="3" s="1"/>
  <c r="I3670" i="3" a="1"/>
  <c r="I3670" i="3" s="1"/>
  <c r="J3670" i="3" s="1" a="1"/>
  <c r="J3670" i="3" s="1"/>
  <c r="K3670" i="3" s="1" a="1"/>
  <c r="K3670" i="3" s="1"/>
  <c r="I3686" i="3" a="1"/>
  <c r="I3686" i="3" s="1"/>
  <c r="J3686" i="3" s="1" a="1"/>
  <c r="J3686" i="3" s="1"/>
  <c r="K3686" i="3" s="1" a="1"/>
  <c r="K3686" i="3" s="1"/>
  <c r="I3702" i="3" a="1"/>
  <c r="I3702" i="3" s="1"/>
  <c r="J3702" i="3" s="1" a="1"/>
  <c r="J3702" i="3" s="1"/>
  <c r="K3702" i="3" s="1" a="1"/>
  <c r="K3702" i="3" s="1"/>
  <c r="I3718" i="3" a="1"/>
  <c r="I3718" i="3" s="1"/>
  <c r="J3718" i="3" s="1" a="1"/>
  <c r="J3718" i="3" s="1"/>
  <c r="K3718" i="3" s="1" a="1"/>
  <c r="K3718" i="3" s="1"/>
  <c r="I3734" i="3" a="1"/>
  <c r="I3734" i="3" s="1"/>
  <c r="J3734" i="3" s="1" a="1"/>
  <c r="J3734" i="3" s="1"/>
  <c r="K3734" i="3" s="1" a="1"/>
  <c r="K3734" i="3" s="1"/>
  <c r="I3750" i="3" a="1"/>
  <c r="I3750" i="3" s="1"/>
  <c r="J3750" i="3" s="1" a="1"/>
  <c r="J3750" i="3" s="1"/>
  <c r="K3750" i="3" s="1" a="1"/>
  <c r="K3750" i="3" s="1"/>
  <c r="I3782" i="3" a="1"/>
  <c r="I3782" i="3" s="1"/>
  <c r="J3782" i="3" s="1" a="1"/>
  <c r="J3782" i="3" s="1"/>
  <c r="K3782" i="3" s="1" a="1"/>
  <c r="K3782" i="3" s="1"/>
  <c r="I3798" i="3" a="1"/>
  <c r="I3798" i="3" s="1"/>
  <c r="J3798" i="3" s="1" a="1"/>
  <c r="J3798" i="3" s="1"/>
  <c r="K3798" i="3" s="1" a="1"/>
  <c r="K3798" i="3" s="1"/>
  <c r="I3830" i="3" a="1"/>
  <c r="I3830" i="3" s="1"/>
  <c r="J3830" i="3" s="1" a="1"/>
  <c r="J3830" i="3" s="1"/>
  <c r="K3830" i="3" s="1" a="1"/>
  <c r="K3830" i="3" s="1"/>
  <c r="L3830" i="3" s="1" a="1"/>
  <c r="L3830" i="3" s="1"/>
  <c r="I3846" i="3" a="1"/>
  <c r="I3846" i="3" s="1"/>
  <c r="J3846" i="3" s="1" a="1"/>
  <c r="J3846" i="3" s="1"/>
  <c r="K3846" i="3" s="1" a="1"/>
  <c r="K3846" i="3" s="1"/>
  <c r="L3846" i="3" s="1" a="1"/>
  <c r="L3846" i="3" s="1"/>
  <c r="L4924" i="3" a="1"/>
  <c r="L4924" i="3" s="1"/>
  <c r="M4924" i="3" s="1" a="1"/>
  <c r="M4924" i="3" s="1"/>
  <c r="J1386" i="3" a="1"/>
  <c r="J1386" i="3" s="1"/>
  <c r="K1386" i="3" s="1" a="1"/>
  <c r="K1386" i="3" s="1"/>
  <c r="L1386" i="3" s="1" a="1"/>
  <c r="L1386" i="3" s="1"/>
  <c r="M1475" i="3" a="1"/>
  <c r="M1475" i="3" s="1"/>
  <c r="N1475" i="3" s="1" a="1"/>
  <c r="N1475" i="3" s="1"/>
  <c r="L1739" i="3" a="1"/>
  <c r="L1739" i="3" s="1"/>
  <c r="J1951" i="3" a="1"/>
  <c r="J1951" i="3" s="1"/>
  <c r="K1951" i="3" s="1" a="1"/>
  <c r="K1951" i="3" s="1"/>
  <c r="L1951" i="3" s="1" a="1"/>
  <c r="L1951" i="3" s="1"/>
  <c r="M1951" i="3" s="1" a="1"/>
  <c r="M1951" i="3" s="1"/>
  <c r="J1967" i="3" a="1"/>
  <c r="J1967" i="3" s="1"/>
  <c r="K1967" i="3" s="1" a="1"/>
  <c r="K1967" i="3" s="1"/>
  <c r="L1967" i="3" s="1" a="1"/>
  <c r="L1967" i="3" s="1"/>
  <c r="M1967" i="3" s="1" a="1"/>
  <c r="M1967" i="3" s="1"/>
  <c r="J1983" i="3" a="1"/>
  <c r="J1983" i="3" s="1"/>
  <c r="K1983" i="3" s="1" a="1"/>
  <c r="K1983" i="3" s="1"/>
  <c r="L1983" i="3" s="1" a="1"/>
  <c r="L1983" i="3" s="1"/>
  <c r="M1983" i="3" s="1" a="1"/>
  <c r="M1983" i="3" s="1"/>
  <c r="J2055" i="3" a="1"/>
  <c r="J2055" i="3" s="1"/>
  <c r="K2055" i="3" s="1" a="1"/>
  <c r="K2055" i="3" s="1"/>
  <c r="L2055" i="3" s="1" a="1"/>
  <c r="L2055" i="3" s="1"/>
  <c r="M2055" i="3" s="1" a="1"/>
  <c r="M2055" i="3" s="1"/>
  <c r="J2550" i="3" a="1"/>
  <c r="J2550" i="3" s="1"/>
  <c r="K2550" i="3" s="1" a="1"/>
  <c r="K2550" i="3" s="1"/>
  <c r="L2550" i="3" s="1" a="1"/>
  <c r="L2550" i="3" s="1"/>
  <c r="M2550" i="3" s="1" a="1"/>
  <c r="M2550" i="3" s="1"/>
  <c r="J2622" i="3" a="1"/>
  <c r="J2622" i="3" s="1"/>
  <c r="K2622" i="3" s="1" a="1"/>
  <c r="K2622" i="3" s="1"/>
  <c r="L2622" i="3" s="1" a="1"/>
  <c r="L2622" i="3" s="1"/>
  <c r="J2714" i="3" a="1"/>
  <c r="J2714" i="3" s="1"/>
  <c r="K2714" i="3" s="1" a="1"/>
  <c r="K2714" i="3" s="1"/>
  <c r="L2714" i="3" s="1" a="1"/>
  <c r="L2714" i="3" s="1"/>
  <c r="M2714" i="3" s="1" a="1"/>
  <c r="M2714" i="3" s="1"/>
  <c r="N2714" i="3" s="1" a="1"/>
  <c r="N2714" i="3" s="1"/>
  <c r="L3213" i="3" a="1"/>
  <c r="L3213" i="3" s="1"/>
  <c r="M3213" i="3" s="1" a="1"/>
  <c r="M3213" i="3" s="1"/>
  <c r="N3213" i="3" s="1" a="1"/>
  <c r="N3213" i="3" s="1"/>
  <c r="L3521" i="3" a="1"/>
  <c r="L3521" i="3" s="1"/>
  <c r="M3521" i="3" s="1" a="1"/>
  <c r="M3521" i="3" s="1"/>
  <c r="N3521" i="3" s="1" a="1"/>
  <c r="N3521" i="3" s="1"/>
  <c r="L3537" i="3" a="1"/>
  <c r="L3537" i="3" s="1"/>
  <c r="M3537" i="3" s="1" a="1"/>
  <c r="M3537" i="3" s="1"/>
  <c r="N3537" i="3" s="1" a="1"/>
  <c r="N3537" i="3" s="1"/>
  <c r="L3561" i="3" a="1"/>
  <c r="L3561" i="3" s="1"/>
  <c r="M3561" i="3" s="1" a="1"/>
  <c r="M3561" i="3" s="1"/>
  <c r="N3561" i="3" s="1" a="1"/>
  <c r="N3561" i="3" s="1"/>
  <c r="L3657" i="3" a="1"/>
  <c r="L3657" i="3" s="1"/>
  <c r="M3657" i="3" s="1" a="1"/>
  <c r="M3657" i="3" s="1"/>
  <c r="N3657" i="3" s="1" a="1"/>
  <c r="N3657" i="3" s="1"/>
  <c r="L4259" i="3" a="1"/>
  <c r="L4259" i="3" s="1"/>
  <c r="M4259" i="3" s="1" a="1"/>
  <c r="M4259" i="3" s="1"/>
  <c r="N4259" i="3" s="1" a="1"/>
  <c r="N4259" i="3" s="1"/>
  <c r="L4275" i="3" a="1"/>
  <c r="L4275" i="3" s="1"/>
  <c r="M4275" i="3" s="1" a="1"/>
  <c r="M4275" i="3" s="1"/>
  <c r="N4275" i="3" s="1" a="1"/>
  <c r="N4275" i="3" s="1"/>
  <c r="L4291" i="3" a="1"/>
  <c r="L4291" i="3" s="1"/>
  <c r="M4291" i="3" s="1" a="1"/>
  <c r="M4291" i="3" s="1"/>
  <c r="N4291" i="3" s="1" a="1"/>
  <c r="N4291" i="3" s="1"/>
  <c r="L4307" i="3" a="1"/>
  <c r="L4307" i="3" s="1"/>
  <c r="M4307" i="3" s="1" a="1"/>
  <c r="M4307" i="3" s="1"/>
  <c r="N4307" i="3" s="1" a="1"/>
  <c r="N4307" i="3" s="1"/>
  <c r="K1342" i="3" a="1"/>
  <c r="K1342" i="3" s="1"/>
  <c r="K1358" i="3" a="1"/>
  <c r="K1358" i="3" s="1"/>
  <c r="L1358" i="3" s="1" a="1"/>
  <c r="L1358" i="3" s="1"/>
  <c r="M1358" i="3" s="1" a="1"/>
  <c r="M1358" i="3" s="1"/>
  <c r="K1374" i="3" a="1"/>
  <c r="K1374" i="3" s="1"/>
  <c r="K1390" i="3" a="1"/>
  <c r="K1390" i="3" s="1"/>
  <c r="L1390" i="3" s="1" a="1"/>
  <c r="L1390" i="3" s="1"/>
  <c r="M1390" i="3" s="1" a="1"/>
  <c r="M1390" i="3" s="1"/>
  <c r="K1430" i="3" a="1"/>
  <c r="K1430" i="3" s="1"/>
  <c r="K1626" i="3" a="1"/>
  <c r="K1626" i="3" s="1"/>
  <c r="L1626" i="3" s="1" a="1"/>
  <c r="L1626" i="3" s="1"/>
  <c r="L1732" i="3" a="1"/>
  <c r="L1732" i="3" s="1"/>
  <c r="M1732" i="3" s="1" a="1"/>
  <c r="M1732" i="3" s="1"/>
  <c r="N1732" i="3" s="1" a="1"/>
  <c r="N1732" i="3" s="1"/>
  <c r="L1740" i="3" a="1"/>
  <c r="L1740" i="3" s="1"/>
  <c r="M1740" i="3" s="1" a="1"/>
  <c r="M1740" i="3" s="1"/>
  <c r="N1740" i="3" s="1" a="1"/>
  <c r="N1740" i="3" s="1"/>
  <c r="L1748" i="3" a="1"/>
  <c r="L1748" i="3" s="1"/>
  <c r="M1748" i="3" s="1" a="1"/>
  <c r="M1748" i="3" s="1"/>
  <c r="N1748" i="3" s="1" a="1"/>
  <c r="N1748" i="3" s="1"/>
  <c r="L1756" i="3" a="1"/>
  <c r="L1756" i="3" s="1"/>
  <c r="M1756" i="3" s="1" a="1"/>
  <c r="M1756" i="3" s="1"/>
  <c r="N1756" i="3" s="1" a="1"/>
  <c r="N1756" i="3" s="1"/>
  <c r="L1764" i="3" a="1"/>
  <c r="L1764" i="3" s="1"/>
  <c r="M1764" i="3" s="1" a="1"/>
  <c r="M1764" i="3" s="1"/>
  <c r="N1764" i="3" s="1" a="1"/>
  <c r="N1764" i="3" s="1"/>
  <c r="K1955" i="3" a="1"/>
  <c r="K1955" i="3" s="1"/>
  <c r="L1955" i="3" s="1" a="1"/>
  <c r="L1955" i="3" s="1"/>
  <c r="M1955" i="3" s="1" a="1"/>
  <c r="M1955" i="3" s="1"/>
  <c r="K1971" i="3" a="1"/>
  <c r="K1971" i="3" s="1"/>
  <c r="K1987" i="3" a="1"/>
  <c r="K1987" i="3" s="1"/>
  <c r="L1987" i="3" s="1" a="1"/>
  <c r="L1987" i="3" s="1"/>
  <c r="M1987" i="3" s="1" a="1"/>
  <c r="M1987" i="3" s="1"/>
  <c r="K2019" i="3" a="1"/>
  <c r="K2019" i="3" s="1"/>
  <c r="K2047" i="3" a="1"/>
  <c r="K2047" i="3" s="1"/>
  <c r="L2047" i="3" s="1" a="1"/>
  <c r="L2047" i="3" s="1"/>
  <c r="M2047" i="3" s="1" a="1"/>
  <c r="M2047" i="3" s="1"/>
  <c r="K2430" i="3" a="1"/>
  <c r="K2430" i="3" s="1"/>
  <c r="K2558" i="3" a="1"/>
  <c r="K2558" i="3" s="1"/>
  <c r="K2646" i="3" a="1"/>
  <c r="K2646" i="3" s="1"/>
  <c r="K2654" i="3" a="1"/>
  <c r="K2654" i="3" s="1"/>
  <c r="K2662" i="3" a="1"/>
  <c r="K2662" i="3" s="1"/>
  <c r="L2662" i="3" s="1" a="1"/>
  <c r="L2662" i="3" s="1"/>
  <c r="M2662" i="3" s="1" a="1"/>
  <c r="M2662" i="3" s="1"/>
  <c r="N2662" i="3" s="1" a="1"/>
  <c r="N2662" i="3" s="1"/>
  <c r="K2670" i="3" a="1"/>
  <c r="K2670" i="3" s="1"/>
  <c r="K2678" i="3" a="1"/>
  <c r="K2678" i="3" s="1"/>
  <c r="K2686" i="3" a="1"/>
  <c r="K2686" i="3" s="1"/>
  <c r="K2706" i="3" a="1"/>
  <c r="K2706" i="3" s="1"/>
  <c r="L1948" i="3" a="1"/>
  <c r="L1948" i="3" s="1"/>
  <c r="M1948" i="3" s="1" a="1"/>
  <c r="M1948" i="3" s="1"/>
  <c r="N1948" i="3" s="1" a="1"/>
  <c r="N1948" i="3" s="1"/>
  <c r="L1956" i="3" a="1"/>
  <c r="L1956" i="3" s="1"/>
  <c r="M1956" i="3" s="1" a="1"/>
  <c r="M1956" i="3" s="1"/>
  <c r="N1956" i="3" s="1" a="1"/>
  <c r="N1956" i="3" s="1"/>
  <c r="L2697" i="3" a="1"/>
  <c r="L2697" i="3" s="1"/>
  <c r="M2697" i="3" s="1" a="1"/>
  <c r="M2697" i="3" s="1"/>
  <c r="N2697" i="3" s="1" a="1"/>
  <c r="N2697" i="3" s="1"/>
  <c r="L2705" i="3" a="1"/>
  <c r="L2705" i="3" s="1"/>
  <c r="M2705" i="3" s="1" a="1"/>
  <c r="M2705" i="3" s="1"/>
  <c r="N2705" i="3" s="1" a="1"/>
  <c r="N2705" i="3" s="1"/>
  <c r="L2713" i="3" a="1"/>
  <c r="L2713" i="3" s="1"/>
  <c r="M2713" i="3" s="1" a="1"/>
  <c r="M2713" i="3" s="1"/>
  <c r="N2713" i="3" s="1" a="1"/>
  <c r="N2713" i="3" s="1"/>
  <c r="L2860" i="3" a="1"/>
  <c r="L2860" i="3" s="1"/>
  <c r="M2860" i="3" s="1" a="1"/>
  <c r="M2860" i="3" s="1"/>
  <c r="N2860" i="3" s="1" a="1"/>
  <c r="N2860" i="3" s="1"/>
  <c r="L2868" i="3" a="1"/>
  <c r="L2868" i="3" s="1"/>
  <c r="M2868" i="3" s="1" a="1"/>
  <c r="M2868" i="3" s="1"/>
  <c r="N2868" i="3" s="1" a="1"/>
  <c r="N2868" i="3" s="1"/>
  <c r="L2876" i="3" a="1"/>
  <c r="L2876" i="3" s="1"/>
  <c r="M2876" i="3" s="1" a="1"/>
  <c r="M2876" i="3" s="1"/>
  <c r="N2876" i="3" s="1" a="1"/>
  <c r="N2876" i="3" s="1"/>
  <c r="K3015" i="3" a="1"/>
  <c r="K3015" i="3" s="1"/>
  <c r="L3015" i="3" s="1" a="1"/>
  <c r="L3015" i="3" s="1"/>
  <c r="K3181" i="3" a="1"/>
  <c r="K3181" i="3" s="1"/>
  <c r="L3181" i="3" s="1" a="1"/>
  <c r="L3181" i="3" s="1"/>
  <c r="M3181" i="3" s="1" a="1"/>
  <c r="M3181" i="3" s="1"/>
  <c r="N3181" i="3" s="1" a="1"/>
  <c r="N3181" i="3" s="1"/>
  <c r="K3345" i="3" a="1"/>
  <c r="K3345" i="3" s="1"/>
  <c r="L3345" i="3" s="1" a="1"/>
  <c r="L3345" i="3" s="1"/>
  <c r="M3345" i="3" s="1" a="1"/>
  <c r="M3345" i="3" s="1"/>
  <c r="N3345" i="3" s="1" a="1"/>
  <c r="N3345" i="3" s="1"/>
  <c r="K3371" i="3" a="1"/>
  <c r="K3371" i="3" s="1"/>
  <c r="L3371" i="3" s="1" a="1"/>
  <c r="L3371" i="3" s="1"/>
  <c r="M3371" i="3" s="1" a="1"/>
  <c r="M3371" i="3" s="1"/>
  <c r="N3371" i="3" s="1" a="1"/>
  <c r="N3371" i="3" s="1"/>
  <c r="K3379" i="3" a="1"/>
  <c r="K3379" i="3" s="1"/>
  <c r="L3379" i="3" s="1" a="1"/>
  <c r="L3379" i="3" s="1"/>
  <c r="M3379" i="3" s="1" a="1"/>
  <c r="M3379" i="3" s="1"/>
  <c r="N3379" i="3" s="1" a="1"/>
  <c r="N3379" i="3" s="1"/>
  <c r="K3387" i="3" a="1"/>
  <c r="K3387" i="3" s="1"/>
  <c r="L3387" i="3" s="1" a="1"/>
  <c r="L3387" i="3" s="1"/>
  <c r="M3387" i="3" s="1" a="1"/>
  <c r="M3387" i="3" s="1"/>
  <c r="N3387" i="3" s="1" a="1"/>
  <c r="N3387" i="3" s="1"/>
  <c r="K3453" i="3" a="1"/>
  <c r="K3453" i="3" s="1"/>
  <c r="L3453" i="3" s="1" a="1"/>
  <c r="L3453" i="3" s="1"/>
  <c r="K3513" i="3" a="1"/>
  <c r="K3513" i="3" s="1"/>
  <c r="L3513" i="3" s="1" a="1"/>
  <c r="L3513" i="3" s="1"/>
  <c r="K3529" i="3" a="1"/>
  <c r="K3529" i="3" s="1"/>
  <c r="L3529" i="3" s="1" a="1"/>
  <c r="L3529" i="3" s="1"/>
  <c r="M3529" i="3" s="1" a="1"/>
  <c r="M3529" i="3" s="1"/>
  <c r="N3529" i="3" s="1" a="1"/>
  <c r="N3529" i="3" s="1"/>
  <c r="K3553" i="3" a="1"/>
  <c r="K3553" i="3" s="1"/>
  <c r="L3553" i="3" s="1" a="1"/>
  <c r="L3553" i="3" s="1"/>
  <c r="M3553" i="3" s="1" a="1"/>
  <c r="M3553" i="3" s="1"/>
  <c r="N3553" i="3" s="1" a="1"/>
  <c r="N3553" i="3" s="1"/>
  <c r="L3190" i="3" a="1"/>
  <c r="L3190" i="3" s="1"/>
  <c r="M3190" i="3" s="1" a="1"/>
  <c r="M3190" i="3" s="1"/>
  <c r="N3190" i="3" s="1" a="1"/>
  <c r="N3190" i="3" s="1"/>
  <c r="L3198" i="3" a="1"/>
  <c r="L3198" i="3" s="1"/>
  <c r="M3198" i="3" s="1" a="1"/>
  <c r="M3198" i="3" s="1"/>
  <c r="N3198" i="3" s="1" a="1"/>
  <c r="N3198" i="3" s="1"/>
  <c r="L3454" i="3" a="1"/>
  <c r="L3454" i="3" s="1"/>
  <c r="M3454" i="3" s="1" a="1"/>
  <c r="M3454" i="3" s="1"/>
  <c r="N3454" i="3" s="1" a="1"/>
  <c r="N3454" i="3" s="1"/>
  <c r="L3462" i="3" a="1"/>
  <c r="L3462" i="3" s="1"/>
  <c r="M3462" i="3" s="1" a="1"/>
  <c r="M3462" i="3" s="1"/>
  <c r="N3462" i="3" s="1" a="1"/>
  <c r="N3462" i="3" s="1"/>
  <c r="K3935" i="3" a="1"/>
  <c r="K3935" i="3" s="1"/>
  <c r="L3935" i="3" s="1" a="1"/>
  <c r="L3935" i="3" s="1"/>
  <c r="K3951" i="3" a="1"/>
  <c r="K3951" i="3" s="1"/>
  <c r="L3951" i="3" s="1" a="1"/>
  <c r="L3951" i="3" s="1"/>
  <c r="M3951" i="3" s="1" a="1"/>
  <c r="M3951" i="3" s="1"/>
  <c r="N3951" i="3" s="1" a="1"/>
  <c r="N3951" i="3" s="1"/>
  <c r="K4039" i="3" a="1"/>
  <c r="K4039" i="3" s="1"/>
  <c r="L4039" i="3" s="1" a="1"/>
  <c r="L4039" i="3" s="1"/>
  <c r="M4039" i="3" s="1" a="1"/>
  <c r="M4039" i="3" s="1"/>
  <c r="N4039" i="3" s="1" a="1"/>
  <c r="N4039" i="3" s="1"/>
  <c r="K4055" i="3" a="1"/>
  <c r="K4055" i="3" s="1"/>
  <c r="L4055" i="3" s="1" a="1"/>
  <c r="L4055" i="3" s="1"/>
  <c r="K4119" i="3" a="1"/>
  <c r="K4119" i="3" s="1"/>
  <c r="L4119" i="3" s="1" a="1"/>
  <c r="L4119" i="3" s="1"/>
  <c r="M4119" i="3" s="1" a="1"/>
  <c r="M4119" i="3" s="1"/>
  <c r="N4119" i="3" s="1" a="1"/>
  <c r="N4119" i="3" s="1"/>
  <c r="K4253" i="3" a="1"/>
  <c r="K4253" i="3" s="1"/>
  <c r="K4267" i="3" a="1"/>
  <c r="K4267" i="3" s="1"/>
  <c r="L4267" i="3" s="1" a="1"/>
  <c r="L4267" i="3" s="1"/>
  <c r="M4267" i="3" s="1" a="1"/>
  <c r="M4267" i="3" s="1"/>
  <c r="N4267" i="3" s="1" a="1"/>
  <c r="N4267" i="3" s="1"/>
  <c r="K4283" i="3" a="1"/>
  <c r="K4283" i="3" s="1"/>
  <c r="L4283" i="3" s="1" a="1"/>
  <c r="L4283" i="3" s="1"/>
  <c r="K4299" i="3" a="1"/>
  <c r="K4299" i="3" s="1"/>
  <c r="L4299" i="3" s="1" a="1"/>
  <c r="L4299" i="3" s="1"/>
  <c r="M4299" i="3" s="1" a="1"/>
  <c r="M4299" i="3" s="1"/>
  <c r="N4299" i="3" s="1" a="1"/>
  <c r="N4299" i="3" s="1"/>
  <c r="K4315" i="3" a="1"/>
  <c r="K4315" i="3" s="1"/>
  <c r="L4315" i="3" s="1" a="1"/>
  <c r="L4315" i="3" s="1"/>
  <c r="K4341" i="3" a="1"/>
  <c r="K4341" i="3" s="1"/>
  <c r="K4397" i="3" a="1"/>
  <c r="K4397" i="3" s="1"/>
  <c r="L4397" i="3" s="1" a="1"/>
  <c r="L4397" i="3" s="1"/>
  <c r="M4397" i="3" s="1" a="1"/>
  <c r="M4397" i="3" s="1"/>
  <c r="N4397" i="3" s="1" a="1"/>
  <c r="N4397" i="3" s="1"/>
  <c r="K4455" i="3" a="1"/>
  <c r="K4455" i="3" s="1"/>
  <c r="L4455" i="3" s="1" a="1"/>
  <c r="L4455" i="3" s="1"/>
  <c r="K4471" i="3" a="1"/>
  <c r="K4471" i="3" s="1"/>
  <c r="L4471" i="3" s="1" a="1"/>
  <c r="L4471" i="3" s="1"/>
  <c r="M4471" i="3" s="1" a="1"/>
  <c r="M4471" i="3" s="1"/>
  <c r="N4471" i="3" s="1" a="1"/>
  <c r="N4471" i="3" s="1"/>
  <c r="I3678" i="3" a="1"/>
  <c r="I3678" i="3" s="1"/>
  <c r="J3678" i="3" s="1" a="1"/>
  <c r="J3678" i="3" s="1"/>
  <c r="K3678" i="3" s="1" a="1"/>
  <c r="K3678" i="3" s="1"/>
  <c r="I3694" i="3" a="1"/>
  <c r="I3694" i="3" s="1"/>
  <c r="J3694" i="3" s="1" a="1"/>
  <c r="J3694" i="3" s="1"/>
  <c r="K3694" i="3" s="1" a="1"/>
  <c r="K3694" i="3" s="1"/>
  <c r="I3710" i="3" a="1"/>
  <c r="I3710" i="3" s="1"/>
  <c r="J3710" i="3" s="1" a="1"/>
  <c r="J3710" i="3" s="1"/>
  <c r="K3710" i="3" s="1" a="1"/>
  <c r="K3710" i="3" s="1"/>
  <c r="I3726" i="3" a="1"/>
  <c r="I3726" i="3" s="1"/>
  <c r="J3726" i="3" s="1" a="1"/>
  <c r="J3726" i="3" s="1"/>
  <c r="K3726" i="3" s="1" a="1"/>
  <c r="K3726" i="3" s="1"/>
  <c r="I3742" i="3" a="1"/>
  <c r="I3742" i="3" s="1"/>
  <c r="J3742" i="3" s="1" a="1"/>
  <c r="J3742" i="3" s="1"/>
  <c r="K3742" i="3" s="1" a="1"/>
  <c r="K3742" i="3" s="1"/>
  <c r="I3758" i="3" a="1"/>
  <c r="I3758" i="3" s="1"/>
  <c r="J3758" i="3" s="1" a="1"/>
  <c r="J3758" i="3" s="1"/>
  <c r="K3758" i="3" s="1" a="1"/>
  <c r="K3758" i="3" s="1"/>
  <c r="I3838" i="3" a="1"/>
  <c r="I3838" i="3" s="1"/>
  <c r="J3838" i="3" s="1" a="1"/>
  <c r="J3838" i="3" s="1"/>
  <c r="K3838" i="3" s="1" a="1"/>
  <c r="K3838" i="3" s="1"/>
  <c r="L3838" i="3" s="1" a="1"/>
  <c r="L3838" i="3" s="1"/>
  <c r="I3854" i="3" a="1"/>
  <c r="I3854" i="3" s="1"/>
  <c r="J3854" i="3" s="1" a="1"/>
  <c r="J3854" i="3" s="1"/>
  <c r="K3854" i="3" s="1" a="1"/>
  <c r="K3854" i="3" s="1"/>
  <c r="N1679" i="3" a="1"/>
  <c r="N1679" i="3" s="1"/>
  <c r="N3983" i="3" a="1"/>
  <c r="N3983" i="3" s="1"/>
  <c r="L4503" i="3" a="1"/>
  <c r="L4503" i="3" s="1"/>
  <c r="M4503" i="3" s="1" a="1"/>
  <c r="M4503" i="3" s="1"/>
  <c r="L4519" i="3" a="1"/>
  <c r="L4519" i="3" s="1"/>
  <c r="M4519" i="3" s="1" a="1"/>
  <c r="M4519" i="3" s="1"/>
  <c r="L4535" i="3" a="1"/>
  <c r="L4535" i="3" s="1"/>
  <c r="M4535" i="3" s="1" a="1"/>
  <c r="M4535" i="3" s="1"/>
  <c r="L4551" i="3" a="1"/>
  <c r="L4551" i="3" s="1"/>
  <c r="M4551" i="3" s="1" a="1"/>
  <c r="M4551" i="3" s="1"/>
  <c r="L4567" i="3" a="1"/>
  <c r="L4567" i="3" s="1"/>
  <c r="M4567" i="3" s="1" a="1"/>
  <c r="M4567" i="3" s="1"/>
  <c r="L4583" i="3" a="1"/>
  <c r="L4583" i="3" s="1"/>
  <c r="M4583" i="3" s="1" a="1"/>
  <c r="M4583" i="3" s="1"/>
  <c r="L4599" i="3" a="1"/>
  <c r="L4599" i="3" s="1"/>
  <c r="M4599" i="3" s="1" a="1"/>
  <c r="M4599" i="3" s="1"/>
  <c r="L4615" i="3" a="1"/>
  <c r="L4615" i="3" s="1"/>
  <c r="M4615" i="3" s="1" a="1"/>
  <c r="M4615" i="3" s="1"/>
  <c r="L4631" i="3" a="1"/>
  <c r="L4631" i="3" s="1"/>
  <c r="M4631" i="3" s="1" a="1"/>
  <c r="M4631" i="3" s="1"/>
  <c r="L4647" i="3" a="1"/>
  <c r="L4647" i="3" s="1"/>
  <c r="M4647" i="3" s="1" a="1"/>
  <c r="M4647" i="3" s="1"/>
  <c r="L4663" i="3" a="1"/>
  <c r="L4663" i="3" s="1"/>
  <c r="M4663" i="3" s="1" a="1"/>
  <c r="M4663" i="3" s="1"/>
  <c r="L4679" i="3" a="1"/>
  <c r="L4679" i="3" s="1"/>
  <c r="M4679" i="3" s="1" a="1"/>
  <c r="M4679" i="3" s="1"/>
  <c r="L4695" i="3" a="1"/>
  <c r="L4695" i="3" s="1"/>
  <c r="M4695" i="3" s="1" a="1"/>
  <c r="M4695" i="3" s="1"/>
  <c r="L4711" i="3" a="1"/>
  <c r="L4711" i="3" s="1"/>
  <c r="M4711" i="3" s="1" a="1"/>
  <c r="M4711" i="3" s="1"/>
  <c r="L4727" i="3" a="1"/>
  <c r="L4727" i="3" s="1"/>
  <c r="M4727" i="3" s="1" a="1"/>
  <c r="M4727" i="3" s="1"/>
  <c r="L4743" i="3" a="1"/>
  <c r="L4743" i="3" s="1"/>
  <c r="M4743" i="3" s="1" a="1"/>
  <c r="M4743" i="3" s="1"/>
  <c r="L4759" i="3" a="1"/>
  <c r="L4759" i="3" s="1"/>
  <c r="M4759" i="3" s="1" a="1"/>
  <c r="M4759" i="3" s="1"/>
  <c r="L4775" i="3" a="1"/>
  <c r="L4775" i="3" s="1"/>
  <c r="M4775" i="3" s="1" a="1"/>
  <c r="M4775" i="3" s="1"/>
  <c r="N4247" i="3" a="1"/>
  <c r="N4247" i="3" s="1"/>
  <c r="S2254" i="3"/>
  <c r="T2254" i="3" s="1"/>
  <c r="AA2254" i="3" s="1"/>
  <c r="H2254" i="3" a="1"/>
  <c r="H2254" i="3" s="1"/>
  <c r="I2254" i="3" s="1" a="1"/>
  <c r="I2254" i="3" s="1"/>
  <c r="S2286" i="3"/>
  <c r="T2286" i="3" s="1"/>
  <c r="AA2286" i="3" s="1"/>
  <c r="H2286" i="3" a="1"/>
  <c r="H2286" i="3" s="1"/>
  <c r="I2286" i="3" s="1" a="1"/>
  <c r="I2286" i="3" s="1"/>
  <c r="S2318" i="3"/>
  <c r="T2318" i="3" s="1"/>
  <c r="AA2318" i="3" s="1"/>
  <c r="H2318" i="3" a="1"/>
  <c r="H2318" i="3" s="1"/>
  <c r="I2318" i="3" s="1" a="1"/>
  <c r="I2318" i="3" s="1"/>
  <c r="S2350" i="3"/>
  <c r="T2350" i="3" s="1"/>
  <c r="AA2350" i="3" s="1"/>
  <c r="H2350" i="3" a="1"/>
  <c r="H2350" i="3" s="1"/>
  <c r="I2350" i="3" s="1" a="1"/>
  <c r="I2350" i="3" s="1"/>
  <c r="S2382" i="3"/>
  <c r="T2382" i="3" s="1"/>
  <c r="AA2382" i="3" s="1"/>
  <c r="H2382" i="3" a="1"/>
  <c r="H2382" i="3" s="1"/>
  <c r="I2382" i="3" s="1" a="1"/>
  <c r="I2382" i="3" s="1"/>
  <c r="I4804" i="3" a="1"/>
  <c r="I4804" i="3" s="1"/>
  <c r="J4804" i="3" s="1" a="1"/>
  <c r="J4804" i="3" s="1"/>
  <c r="I4836" i="3" a="1"/>
  <c r="I4836" i="3" s="1"/>
  <c r="J4836" i="3" s="1" a="1"/>
  <c r="J4836" i="3" s="1"/>
  <c r="I4868" i="3" a="1"/>
  <c r="I4868" i="3" s="1"/>
  <c r="J4868" i="3" s="1" a="1"/>
  <c r="J4868" i="3" s="1"/>
  <c r="I4900" i="3" a="1"/>
  <c r="I4900" i="3" s="1"/>
  <c r="J4900" i="3" s="1" a="1"/>
  <c r="J4900" i="3" s="1"/>
  <c r="I4932" i="3" a="1"/>
  <c r="I4932" i="3" s="1"/>
  <c r="J4932" i="3" s="1" a="1"/>
  <c r="J4932" i="3" s="1"/>
  <c r="I4964" i="3" a="1"/>
  <c r="I4964" i="3" s="1"/>
  <c r="J4964" i="3" s="1" a="1"/>
  <c r="J4964" i="3" s="1"/>
  <c r="I4996" i="3" a="1"/>
  <c r="I4996" i="3" s="1"/>
  <c r="J4996" i="3" s="1" a="1"/>
  <c r="J4996" i="3" s="1"/>
  <c r="J2256" i="3" a="1"/>
  <c r="J2256" i="3" s="1"/>
  <c r="K2256" i="3" s="1" a="1"/>
  <c r="K2256" i="3" s="1"/>
  <c r="L2256" i="3" s="1" a="1"/>
  <c r="L2256" i="3" s="1"/>
  <c r="M2256" i="3" s="1" a="1"/>
  <c r="M2256" i="3" s="1"/>
  <c r="J2288" i="3" a="1"/>
  <c r="J2288" i="3" s="1"/>
  <c r="I2348" i="3" a="1"/>
  <c r="I2348" i="3" s="1"/>
  <c r="J2348" i="3" s="1" a="1"/>
  <c r="J2348" i="3" s="1"/>
  <c r="K2348" i="3" s="1" a="1"/>
  <c r="K2348" i="3" s="1"/>
  <c r="I2368" i="3" a="1"/>
  <c r="I2368" i="3" s="1"/>
  <c r="J2368" i="3" s="1" a="1"/>
  <c r="J2368" i="3" s="1"/>
  <c r="K2368" i="3" s="1" a="1"/>
  <c r="K2368" i="3" s="1"/>
  <c r="K24" i="3" a="1"/>
  <c r="K24" i="3" s="1"/>
  <c r="L4495" i="3" a="1"/>
  <c r="L4495" i="3" s="1"/>
  <c r="M4495" i="3" s="1" a="1"/>
  <c r="M4495" i="3" s="1"/>
  <c r="L4511" i="3" a="1"/>
  <c r="L4511" i="3" s="1"/>
  <c r="M4511" i="3" s="1" a="1"/>
  <c r="M4511" i="3" s="1"/>
  <c r="L4527" i="3" a="1"/>
  <c r="L4527" i="3" s="1"/>
  <c r="M4527" i="3" s="1" a="1"/>
  <c r="M4527" i="3" s="1"/>
  <c r="L4543" i="3" a="1"/>
  <c r="L4543" i="3" s="1"/>
  <c r="M4543" i="3" s="1" a="1"/>
  <c r="M4543" i="3" s="1"/>
  <c r="L4559" i="3" a="1"/>
  <c r="L4559" i="3" s="1"/>
  <c r="M4559" i="3" s="1" a="1"/>
  <c r="M4559" i="3" s="1"/>
  <c r="L4575" i="3" a="1"/>
  <c r="L4575" i="3" s="1"/>
  <c r="M4575" i="3" s="1" a="1"/>
  <c r="M4575" i="3" s="1"/>
  <c r="L4591" i="3" a="1"/>
  <c r="L4591" i="3" s="1"/>
  <c r="M4591" i="3" s="1" a="1"/>
  <c r="M4591" i="3" s="1"/>
  <c r="L4607" i="3" a="1"/>
  <c r="L4607" i="3" s="1"/>
  <c r="M4607" i="3" s="1" a="1"/>
  <c r="M4607" i="3" s="1"/>
  <c r="L4623" i="3" a="1"/>
  <c r="L4623" i="3" s="1"/>
  <c r="M4623" i="3" s="1" a="1"/>
  <c r="M4623" i="3" s="1"/>
  <c r="L4639" i="3" a="1"/>
  <c r="L4639" i="3" s="1"/>
  <c r="M4639" i="3" s="1" a="1"/>
  <c r="M4639" i="3" s="1"/>
  <c r="L4655" i="3" a="1"/>
  <c r="L4655" i="3" s="1"/>
  <c r="M4655" i="3" s="1" a="1"/>
  <c r="M4655" i="3" s="1"/>
  <c r="L4671" i="3" a="1"/>
  <c r="L4671" i="3" s="1"/>
  <c r="M4671" i="3" s="1" a="1"/>
  <c r="M4671" i="3" s="1"/>
  <c r="L4687" i="3" a="1"/>
  <c r="L4687" i="3" s="1"/>
  <c r="M4687" i="3" s="1" a="1"/>
  <c r="M4687" i="3" s="1"/>
  <c r="L4703" i="3" a="1"/>
  <c r="L4703" i="3" s="1"/>
  <c r="M4703" i="3" s="1" a="1"/>
  <c r="M4703" i="3" s="1"/>
  <c r="L4719" i="3" a="1"/>
  <c r="L4719" i="3" s="1"/>
  <c r="M4719" i="3" s="1" a="1"/>
  <c r="M4719" i="3" s="1"/>
  <c r="L4735" i="3" a="1"/>
  <c r="L4735" i="3" s="1"/>
  <c r="M4735" i="3" s="1" a="1"/>
  <c r="M4735" i="3" s="1"/>
  <c r="L4751" i="3" a="1"/>
  <c r="L4751" i="3" s="1"/>
  <c r="M4751" i="3" s="1" a="1"/>
  <c r="M4751" i="3" s="1"/>
  <c r="L4767" i="3" a="1"/>
  <c r="L4767" i="3" s="1"/>
  <c r="M4767" i="3" s="1" a="1"/>
  <c r="M4767" i="3" s="1"/>
  <c r="S1607" i="3"/>
  <c r="T1607" i="3" s="1"/>
  <c r="AA1607" i="3" s="1"/>
  <c r="I1607" i="3" a="1"/>
  <c r="I1607" i="3" s="1"/>
  <c r="J1607" i="3" s="1" a="1"/>
  <c r="J1607" i="3" s="1"/>
  <c r="S2238" i="3"/>
  <c r="T2238" i="3" s="1"/>
  <c r="AA2238" i="3" s="1"/>
  <c r="I2238" i="3" a="1"/>
  <c r="I2238" i="3" s="1"/>
  <c r="J2238" i="3" s="1" a="1"/>
  <c r="J2238" i="3" s="1"/>
  <c r="S2270" i="3"/>
  <c r="T2270" i="3" s="1"/>
  <c r="AA2270" i="3" s="1"/>
  <c r="I2270" i="3" a="1"/>
  <c r="I2270" i="3" s="1"/>
  <c r="J2270" i="3" s="1" a="1"/>
  <c r="J2270" i="3" s="1"/>
  <c r="K2270" i="3" s="1" a="1"/>
  <c r="K2270" i="3" s="1"/>
  <c r="L2270" i="3" s="1" a="1"/>
  <c r="L2270" i="3" s="1"/>
  <c r="S2302" i="3"/>
  <c r="T2302" i="3" s="1"/>
  <c r="AA2302" i="3" s="1"/>
  <c r="I2302" i="3" a="1"/>
  <c r="I2302" i="3" s="1"/>
  <c r="J2302" i="3" s="1" a="1"/>
  <c r="J2302" i="3" s="1"/>
  <c r="K2302" i="3" s="1" a="1"/>
  <c r="K2302" i="3" s="1"/>
  <c r="L2302" i="3" s="1" a="1"/>
  <c r="L2302" i="3" s="1"/>
  <c r="S2334" i="3"/>
  <c r="T2334" i="3" s="1"/>
  <c r="AA2334" i="3" s="1"/>
  <c r="I2334" i="3" a="1"/>
  <c r="I2334" i="3" s="1"/>
  <c r="J2334" i="3" s="1" a="1"/>
  <c r="J2334" i="3" s="1"/>
  <c r="S2366" i="3"/>
  <c r="T2366" i="3" s="1"/>
  <c r="AA2366" i="3" s="1"/>
  <c r="I2366" i="3" a="1"/>
  <c r="I2366" i="3" s="1"/>
  <c r="S2398" i="3"/>
  <c r="T2398" i="3" s="1"/>
  <c r="AA2398" i="3" s="1"/>
  <c r="I2398" i="3" a="1"/>
  <c r="I2398" i="3" s="1"/>
  <c r="J2398" i="3" s="1" a="1"/>
  <c r="J2398" i="3" s="1"/>
  <c r="K2398" i="3" s="1" a="1"/>
  <c r="K2398" i="3" s="1"/>
  <c r="L2398" i="3" s="1" a="1"/>
  <c r="L2398" i="3" s="1"/>
  <c r="I4788" i="3" a="1"/>
  <c r="I4788" i="3" s="1"/>
  <c r="J4788" i="3" s="1" a="1"/>
  <c r="J4788" i="3" s="1"/>
  <c r="I4820" i="3" a="1"/>
  <c r="I4820" i="3" s="1"/>
  <c r="J4820" i="3" s="1" a="1"/>
  <c r="J4820" i="3" s="1"/>
  <c r="I4852" i="3" a="1"/>
  <c r="I4852" i="3" s="1"/>
  <c r="J4852" i="3" s="1" a="1"/>
  <c r="J4852" i="3" s="1"/>
  <c r="I4884" i="3" a="1"/>
  <c r="I4884" i="3" s="1"/>
  <c r="J4884" i="3" s="1" a="1"/>
  <c r="J4884" i="3" s="1"/>
  <c r="I4916" i="3" a="1"/>
  <c r="I4916" i="3" s="1"/>
  <c r="J4916" i="3" s="1" a="1"/>
  <c r="J4916" i="3" s="1"/>
  <c r="I4948" i="3" a="1"/>
  <c r="I4948" i="3" s="1"/>
  <c r="J4948" i="3" s="1" a="1"/>
  <c r="J4948" i="3" s="1"/>
  <c r="I4980" i="3" a="1"/>
  <c r="I4980" i="3" s="1"/>
  <c r="J4980" i="3" s="1" a="1"/>
  <c r="J4980" i="3" s="1"/>
  <c r="L1117" i="3" a="1"/>
  <c r="L1117" i="3" s="1"/>
  <c r="M1117" i="3" s="1" a="1"/>
  <c r="M1117" i="3" s="1"/>
  <c r="J1613" i="3" a="1"/>
  <c r="J1613" i="3" s="1"/>
  <c r="K1613" i="3" s="1" a="1"/>
  <c r="K1613" i="3" s="1"/>
  <c r="I2236" i="3" a="1"/>
  <c r="I2236" i="3" s="1"/>
  <c r="J2272" i="3" a="1"/>
  <c r="J2272" i="3" s="1"/>
  <c r="J231" i="3" a="1"/>
  <c r="J231" i="3" s="1"/>
  <c r="K231" i="3" s="1" a="1"/>
  <c r="K231" i="3" s="1"/>
  <c r="J257" i="3" a="1"/>
  <c r="J257" i="3" s="1"/>
  <c r="K257" i="3" s="1" a="1"/>
  <c r="K257" i="3" s="1"/>
  <c r="L257" i="3" s="1" a="1"/>
  <c r="L257" i="3" s="1"/>
  <c r="M257" i="3" s="1" a="1"/>
  <c r="M257" i="3" s="1"/>
  <c r="N257" i="3" s="1" a="1"/>
  <c r="N257" i="3" s="1"/>
  <c r="K1188" i="3" a="1"/>
  <c r="K1188" i="3" s="1"/>
  <c r="L1188" i="3" s="1" a="1"/>
  <c r="L1188" i="3" s="1"/>
  <c r="L1397" i="3" a="1"/>
  <c r="L1397" i="3" s="1"/>
  <c r="M1397" i="3" s="1" a="1"/>
  <c r="M1397" i="3" s="1"/>
  <c r="N1397" i="3" s="1" a="1"/>
  <c r="N1397" i="3" s="1"/>
  <c r="J1573" i="3" a="1"/>
  <c r="J1573" i="3" s="1"/>
  <c r="L1718" i="3" a="1"/>
  <c r="L1718" i="3" s="1"/>
  <c r="L1935" i="3" a="1"/>
  <c r="L1935" i="3" s="1"/>
  <c r="M1935" i="3" s="1" a="1"/>
  <c r="M1935" i="3" s="1"/>
  <c r="N1935" i="3" s="1" a="1"/>
  <c r="N1935" i="3" s="1"/>
  <c r="J1970" i="3" a="1"/>
  <c r="J1970" i="3" s="1"/>
  <c r="K1970" i="3" s="1" a="1"/>
  <c r="K1970" i="3" s="1"/>
  <c r="L2050" i="3" a="1"/>
  <c r="L2050" i="3" s="1"/>
  <c r="M2050" i="3" s="1" a="1"/>
  <c r="M2050" i="3" s="1"/>
  <c r="N2050" i="3" s="1" a="1"/>
  <c r="N2050" i="3" s="1"/>
  <c r="L2020" i="3" a="1"/>
  <c r="L2020" i="3" s="1"/>
  <c r="M2020" i="3" s="1" a="1"/>
  <c r="M2020" i="3" s="1"/>
  <c r="N2020" i="3" s="1" a="1"/>
  <c r="N2020" i="3" s="1"/>
  <c r="L2036" i="3" a="1"/>
  <c r="L2036" i="3" s="1"/>
  <c r="M2036" i="3" s="1" a="1"/>
  <c r="M2036" i="3" s="1"/>
  <c r="N2036" i="3" s="1" a="1"/>
  <c r="N2036" i="3" s="1"/>
  <c r="L2044" i="3" a="1"/>
  <c r="L2044" i="3" s="1"/>
  <c r="M2044" i="3" s="1" a="1"/>
  <c r="M2044" i="3" s="1"/>
  <c r="N2044" i="3" s="1" a="1"/>
  <c r="N2044" i="3" s="1"/>
  <c r="L2068" i="3" a="1"/>
  <c r="L2068" i="3" s="1"/>
  <c r="M2068" i="3" s="1" a="1"/>
  <c r="M2068" i="3" s="1"/>
  <c r="L2076" i="3" a="1"/>
  <c r="L2076" i="3" s="1"/>
  <c r="M2076" i="3" s="1" a="1"/>
  <c r="M2076" i="3" s="1"/>
  <c r="N2076" i="3" s="1" a="1"/>
  <c r="N2076" i="3" s="1"/>
  <c r="L2092" i="3" a="1"/>
  <c r="L2092" i="3" s="1"/>
  <c r="M2092" i="3" s="1" a="1"/>
  <c r="M2092" i="3" s="1"/>
  <c r="N2092" i="3" s="1" a="1"/>
  <c r="N2092" i="3" s="1"/>
  <c r="L2116" i="3" a="1"/>
  <c r="L2116" i="3" s="1"/>
  <c r="M2116" i="3" s="1" a="1"/>
  <c r="M2116" i="3" s="1"/>
  <c r="N2116" i="3" s="1" a="1"/>
  <c r="N2116" i="3" s="1"/>
  <c r="L2124" i="3" a="1"/>
  <c r="L2124" i="3" s="1"/>
  <c r="M2124" i="3" s="1" a="1"/>
  <c r="M2124" i="3" s="1"/>
  <c r="N2124" i="3" s="1" a="1"/>
  <c r="N2124" i="3" s="1"/>
  <c r="L2132" i="3" a="1"/>
  <c r="L2132" i="3" s="1"/>
  <c r="M2132" i="3" s="1" a="1"/>
  <c r="M2132" i="3" s="1"/>
  <c r="N2132" i="3" s="1" a="1"/>
  <c r="N2132" i="3" s="1"/>
  <c r="L2188" i="3" a="1"/>
  <c r="L2188" i="3" s="1"/>
  <c r="L2196" i="3" a="1"/>
  <c r="L2196" i="3" s="1"/>
  <c r="M2196" i="3" s="1" a="1"/>
  <c r="M2196" i="3" s="1"/>
  <c r="N2196" i="3" s="1" a="1"/>
  <c r="N2196" i="3" s="1"/>
  <c r="L2204" i="3" a="1"/>
  <c r="L2204" i="3" s="1"/>
  <c r="J2319" i="3" a="1"/>
  <c r="J2319" i="3" s="1"/>
  <c r="K2319" i="3" s="1" a="1"/>
  <c r="K2319" i="3" s="1"/>
  <c r="L2820" i="3" a="1"/>
  <c r="L2820" i="3" s="1"/>
  <c r="I2970" i="3" a="1"/>
  <c r="I2970" i="3" s="1"/>
  <c r="J2970" i="3" s="1" a="1"/>
  <c r="J2970" i="3" s="1"/>
  <c r="K2970" i="3" s="1" a="1"/>
  <c r="K2970" i="3" s="1"/>
  <c r="I2978" i="3" a="1"/>
  <c r="I2978" i="3" s="1"/>
  <c r="K3631" i="3" a="1"/>
  <c r="K3631" i="3" s="1"/>
  <c r="L3631" i="3" s="1" a="1"/>
  <c r="L3631" i="3" s="1"/>
  <c r="M3631" i="3" s="1" a="1"/>
  <c r="M3631" i="3" s="1"/>
  <c r="N3631" i="3" s="1" a="1"/>
  <c r="N3631" i="3" s="1"/>
  <c r="L3667" i="3" a="1"/>
  <c r="L3667" i="3" s="1"/>
  <c r="M3667" i="3" s="1" a="1"/>
  <c r="M3667" i="3" s="1"/>
  <c r="N3667" i="3" s="1" a="1"/>
  <c r="N3667" i="3" s="1"/>
  <c r="J3691" i="3" a="1"/>
  <c r="J3691" i="3" s="1"/>
  <c r="K3691" i="3" s="1" a="1"/>
  <c r="K3691" i="3" s="1"/>
  <c r="J4237" i="3" a="1"/>
  <c r="J4237" i="3" s="1"/>
  <c r="K4237" i="3" s="1" a="1"/>
  <c r="K4237" i="3" s="1"/>
  <c r="M1621" i="3" a="1"/>
  <c r="M1621" i="3" s="1"/>
  <c r="N1621" i="3" s="1" a="1"/>
  <c r="N1621" i="3" s="1"/>
  <c r="N4499" i="3" a="1"/>
  <c r="N4499" i="3" s="1"/>
  <c r="N4515" i="3" a="1"/>
  <c r="N4515" i="3" s="1"/>
  <c r="N4531" i="3" a="1"/>
  <c r="N4531" i="3" s="1"/>
  <c r="N4547" i="3" a="1"/>
  <c r="N4547" i="3" s="1"/>
  <c r="N4563" i="3" a="1"/>
  <c r="N4563" i="3" s="1"/>
  <c r="N4579" i="3" a="1"/>
  <c r="N4579" i="3" s="1"/>
  <c r="N4595" i="3" a="1"/>
  <c r="N4595" i="3" s="1"/>
  <c r="N4611" i="3" a="1"/>
  <c r="N4611" i="3" s="1"/>
  <c r="N4627" i="3" a="1"/>
  <c r="N4627" i="3" s="1"/>
  <c r="N4643" i="3" a="1"/>
  <c r="N4643" i="3" s="1"/>
  <c r="N4659" i="3" a="1"/>
  <c r="N4659" i="3" s="1"/>
  <c r="N4675" i="3" a="1"/>
  <c r="N4675" i="3" s="1"/>
  <c r="N4691" i="3" a="1"/>
  <c r="N4691" i="3" s="1"/>
  <c r="N4707" i="3" a="1"/>
  <c r="N4707" i="3" s="1"/>
  <c r="N4723" i="3" a="1"/>
  <c r="N4723" i="3" s="1"/>
  <c r="N4739" i="3" a="1"/>
  <c r="N4739" i="3" s="1"/>
  <c r="N4755" i="3" a="1"/>
  <c r="N4755" i="3" s="1"/>
  <c r="N4771" i="3" a="1"/>
  <c r="N4771" i="3" s="1"/>
  <c r="N4027" i="3" a="1"/>
  <c r="N4027" i="3" s="1"/>
  <c r="J78" i="3" a="1"/>
  <c r="J78" i="3" s="1"/>
  <c r="K78" i="3" s="1" a="1"/>
  <c r="K78" i="3" s="1"/>
  <c r="L78" i="3" s="1" a="1"/>
  <c r="L78" i="3" s="1"/>
  <c r="M78" i="3" s="1" a="1"/>
  <c r="M78" i="3" s="1"/>
  <c r="N78" i="3" s="1" a="1"/>
  <c r="N78" i="3" s="1"/>
  <c r="J265" i="3" a="1"/>
  <c r="J265" i="3" s="1"/>
  <c r="K265" i="3" s="1" a="1"/>
  <c r="K265" i="3" s="1"/>
  <c r="J281" i="3" a="1"/>
  <c r="J281" i="3" s="1"/>
  <c r="K281" i="3" s="1" a="1"/>
  <c r="K281" i="3" s="1"/>
  <c r="J297" i="3" a="1"/>
  <c r="J297" i="3" s="1"/>
  <c r="K297" i="3" s="1" a="1"/>
  <c r="K297" i="3" s="1"/>
  <c r="K1156" i="3" a="1"/>
  <c r="K1156" i="3" s="1"/>
  <c r="M2274" i="3" a="1"/>
  <c r="M2274" i="3" s="1"/>
  <c r="N2274" i="3" s="1" a="1"/>
  <c r="N2274" i="3" s="1"/>
  <c r="M2306" i="3" a="1"/>
  <c r="M2306" i="3" s="1"/>
  <c r="K2587" i="3" a="1"/>
  <c r="K2587" i="3" s="1"/>
  <c r="L2746" i="3" a="1"/>
  <c r="L2746" i="3" s="1"/>
  <c r="L2810" i="3" a="1"/>
  <c r="L2810" i="3" s="1"/>
  <c r="M2810" i="3" s="1" a="1"/>
  <c r="M2810" i="3" s="1"/>
  <c r="N2810" i="3" s="1" a="1"/>
  <c r="N2810" i="3" s="1"/>
  <c r="L2818" i="3" a="1"/>
  <c r="L2818" i="3" s="1"/>
  <c r="M2818" i="3" s="1" a="1"/>
  <c r="M2818" i="3" s="1"/>
  <c r="N2818" i="3" s="1" a="1"/>
  <c r="N2818" i="3" s="1"/>
  <c r="L3318" i="3" a="1"/>
  <c r="L3318" i="3" s="1"/>
  <c r="M3318" i="3" s="1" a="1"/>
  <c r="M3318" i="3" s="1"/>
  <c r="N3318" i="3" s="1" a="1"/>
  <c r="N3318" i="3" s="1"/>
  <c r="L3326" i="3" a="1"/>
  <c r="L3326" i="3" s="1"/>
  <c r="M3326" i="3" s="1" a="1"/>
  <c r="M3326" i="3" s="1"/>
  <c r="N3326" i="3" s="1" a="1"/>
  <c r="N3326" i="3" s="1"/>
  <c r="L3334" i="3" a="1"/>
  <c r="L3334" i="3" s="1"/>
  <c r="M3334" i="3" s="1" a="1"/>
  <c r="M3334" i="3" s="1"/>
  <c r="N3334" i="3" s="1" a="1"/>
  <c r="N3334" i="3" s="1"/>
  <c r="L3342" i="3" a="1"/>
  <c r="L3342" i="3" s="1"/>
  <c r="L3350" i="3" a="1"/>
  <c r="L3350" i="3" s="1"/>
  <c r="M3350" i="3" s="1" a="1"/>
  <c r="M3350" i="3" s="1"/>
  <c r="N3350" i="3" s="1" a="1"/>
  <c r="N3350" i="3" s="1"/>
  <c r="L3358" i="3" a="1"/>
  <c r="L3358" i="3" s="1"/>
  <c r="M3358" i="3" s="1" a="1"/>
  <c r="M3358" i="3" s="1"/>
  <c r="N3358" i="3" s="1" a="1"/>
  <c r="N3358" i="3" s="1"/>
  <c r="L1179" i="3" a="1"/>
  <c r="L1179" i="3" s="1"/>
  <c r="L1250" i="3" a="1"/>
  <c r="L1250" i="3" s="1"/>
  <c r="M1250" i="3" s="1" a="1"/>
  <c r="M1250" i="3" s="1"/>
  <c r="N1250" i="3" s="1" a="1"/>
  <c r="N1250" i="3" s="1"/>
  <c r="L1266" i="3" a="1"/>
  <c r="L1266" i="3" s="1"/>
  <c r="M1266" i="3" s="1" a="1"/>
  <c r="M1266" i="3" s="1"/>
  <c r="N1266" i="3" s="1" a="1"/>
  <c r="N1266" i="3" s="1"/>
  <c r="L1274" i="3" a="1"/>
  <c r="L1274" i="3" s="1"/>
  <c r="M1274" i="3" s="1" a="1"/>
  <c r="M1274" i="3" s="1"/>
  <c r="N1274" i="3" s="1" a="1"/>
  <c r="N1274" i="3" s="1"/>
  <c r="L1282" i="3" a="1"/>
  <c r="L1282" i="3" s="1"/>
  <c r="M1282" i="3" s="1" a="1"/>
  <c r="M1282" i="3" s="1"/>
  <c r="N1282" i="3" s="1" a="1"/>
  <c r="N1282" i="3" s="1"/>
  <c r="L1290" i="3" a="1"/>
  <c r="L1290" i="3" s="1"/>
  <c r="M1290" i="3" s="1" a="1"/>
  <c r="M1290" i="3" s="1"/>
  <c r="N1290" i="3" s="1" a="1"/>
  <c r="N1290" i="3" s="1"/>
  <c r="L1381" i="3" a="1"/>
  <c r="L1381" i="3" s="1"/>
  <c r="M1381" i="3" s="1" a="1"/>
  <c r="M1381" i="3" s="1"/>
  <c r="N1381" i="3" s="1" a="1"/>
  <c r="N1381" i="3" s="1"/>
  <c r="L1616" i="3" a="1"/>
  <c r="L1616" i="3" s="1"/>
  <c r="M1616" i="3" s="1" a="1"/>
  <c r="M1616" i="3" s="1"/>
  <c r="N1616" i="3" s="1" a="1"/>
  <c r="N1616" i="3" s="1"/>
  <c r="J1625" i="3" a="1"/>
  <c r="J1625" i="3" s="1"/>
  <c r="K1625" i="3" s="1" a="1"/>
  <c r="K1625" i="3" s="1"/>
  <c r="L2138" i="3" a="1"/>
  <c r="L2138" i="3" s="1"/>
  <c r="L2263" i="3" a="1"/>
  <c r="L2263" i="3" s="1"/>
  <c r="L2327" i="3" a="1"/>
  <c r="L2327" i="3" s="1"/>
  <c r="M2327" i="3" s="1" a="1"/>
  <c r="M2327" i="3" s="1"/>
  <c r="N2327" i="3" s="1" a="1"/>
  <c r="N2327" i="3" s="1"/>
  <c r="L2754" i="3" a="1"/>
  <c r="L2754" i="3" s="1"/>
  <c r="L2786" i="3" a="1"/>
  <c r="L2786" i="3" s="1"/>
  <c r="M2786" i="3" s="1" a="1"/>
  <c r="M2786" i="3" s="1"/>
  <c r="N2786" i="3" s="1" a="1"/>
  <c r="N2786" i="3" s="1"/>
  <c r="L2826" i="3" a="1"/>
  <c r="L2826" i="3" s="1"/>
  <c r="M2826" i="3" s="1" a="1"/>
  <c r="M2826" i="3" s="1"/>
  <c r="N2826" i="3" s="1" a="1"/>
  <c r="N2826" i="3" s="1"/>
  <c r="L2842" i="3" a="1"/>
  <c r="L2842" i="3" s="1"/>
  <c r="M2842" i="3" s="1" a="1"/>
  <c r="M2842" i="3" s="1"/>
  <c r="N2842" i="3" s="1" a="1"/>
  <c r="N2842" i="3" s="1"/>
  <c r="L2858" i="3" a="1"/>
  <c r="L2858" i="3" s="1"/>
  <c r="M2858" i="3" s="1" a="1"/>
  <c r="M2858" i="3" s="1"/>
  <c r="N2858" i="3" s="1" a="1"/>
  <c r="N2858" i="3" s="1"/>
  <c r="L2866" i="3" a="1"/>
  <c r="L2866" i="3" s="1"/>
  <c r="M2866" i="3" s="1" a="1"/>
  <c r="M2866" i="3" s="1"/>
  <c r="N2866" i="3" s="1" a="1"/>
  <c r="N2866" i="3" s="1"/>
  <c r="L2898" i="3" a="1"/>
  <c r="L2898" i="3" s="1"/>
  <c r="M2898" i="3" s="1" a="1"/>
  <c r="M2898" i="3" s="1"/>
  <c r="N2898" i="3" s="1" a="1"/>
  <c r="N2898" i="3" s="1"/>
  <c r="L2989" i="3" a="1"/>
  <c r="L2989" i="3" s="1"/>
  <c r="M2989" i="3" s="1" a="1"/>
  <c r="M2989" i="3" s="1"/>
  <c r="N2989" i="3" s="1" a="1"/>
  <c r="N2989" i="3" s="1"/>
  <c r="L2997" i="3" a="1"/>
  <c r="L2997" i="3" s="1"/>
  <c r="M2997" i="3" s="1" a="1"/>
  <c r="M2997" i="3" s="1"/>
  <c r="N2997" i="3" s="1" a="1"/>
  <c r="N2997" i="3" s="1"/>
  <c r="K3195" i="3" a="1"/>
  <c r="K3195" i="3" s="1"/>
  <c r="K3203" i="3" a="1"/>
  <c r="K3203" i="3" s="1"/>
  <c r="L3203" i="3" s="1" a="1"/>
  <c r="L3203" i="3" s="1"/>
  <c r="M3203" i="3" s="1" a="1"/>
  <c r="M3203" i="3" s="1"/>
  <c r="N3203" i="3" s="1" a="1"/>
  <c r="N3203" i="3" s="1"/>
  <c r="L3827" i="3" a="1"/>
  <c r="L3827" i="3" s="1"/>
  <c r="M3827" i="3" s="1" a="1"/>
  <c r="M3827" i="3" s="1"/>
  <c r="N3827" i="3" s="1" a="1"/>
  <c r="N3827" i="3" s="1"/>
  <c r="L3843" i="3" a="1"/>
  <c r="L3843" i="3" s="1"/>
  <c r="M3843" i="3" s="1" a="1"/>
  <c r="M3843" i="3" s="1"/>
  <c r="N3843" i="3" s="1" a="1"/>
  <c r="N3843" i="3" s="1"/>
  <c r="L3374" i="3" a="1"/>
  <c r="L3374" i="3" s="1"/>
  <c r="L3382" i="3" a="1"/>
  <c r="L3382" i="3" s="1"/>
  <c r="M3382" i="3" s="1" a="1"/>
  <c r="M3382" i="3" s="1"/>
  <c r="N3382" i="3" s="1" a="1"/>
  <c r="N3382" i="3" s="1"/>
  <c r="L3510" i="3" a="1"/>
  <c r="L3510" i="3" s="1"/>
  <c r="M3510" i="3" s="1" a="1"/>
  <c r="M3510" i="3" s="1"/>
  <c r="N3510" i="3" s="1" a="1"/>
  <c r="N3510" i="3" s="1"/>
  <c r="N1731" i="3" a="1"/>
  <c r="N1731" i="3" s="1"/>
  <c r="N2721" i="3" a="1"/>
  <c r="N2721" i="3" s="1"/>
  <c r="N3493" i="3" a="1"/>
  <c r="N3493" i="3" s="1"/>
  <c r="N1195" i="3" a="1"/>
  <c r="N1195" i="3" s="1"/>
  <c r="N3253" i="3" a="1"/>
  <c r="N3253" i="3" s="1"/>
  <c r="K289" i="3" a="1"/>
  <c r="K289" i="3" s="1"/>
  <c r="R1099" i="3"/>
  <c r="G1099" i="3" a="1"/>
  <c r="G1099" i="3" s="1"/>
  <c r="S1099" i="3" s="1"/>
  <c r="S1123" i="3"/>
  <c r="T1123" i="3" s="1"/>
  <c r="AA1123" i="3" s="1"/>
  <c r="I1129" i="3" a="1"/>
  <c r="I1129" i="3" s="1"/>
  <c r="J1129" i="3" s="1" a="1"/>
  <c r="J1129" i="3" s="1"/>
  <c r="I1137" i="3" a="1"/>
  <c r="I1137" i="3" s="1"/>
  <c r="J1137" i="3" s="1" a="1"/>
  <c r="J1137" i="3" s="1"/>
  <c r="I1145" i="3" a="1"/>
  <c r="I1145" i="3" s="1"/>
  <c r="J1145" i="3" s="1" a="1"/>
  <c r="J1145" i="3" s="1"/>
  <c r="I1153" i="3" a="1"/>
  <c r="I1153" i="3" s="1"/>
  <c r="J1153" i="3" s="1" a="1"/>
  <c r="J1153" i="3" s="1"/>
  <c r="S1138" i="3"/>
  <c r="H1138" i="3" a="1"/>
  <c r="H1138" i="3" s="1"/>
  <c r="I1138" i="3" s="1" a="1"/>
  <c r="I1138" i="3" s="1"/>
  <c r="S1193" i="3"/>
  <c r="T1193" i="3" s="1"/>
  <c r="AA1193" i="3" s="1"/>
  <c r="S1254" i="3"/>
  <c r="H1254" i="3" a="1"/>
  <c r="H1254" i="3" s="1"/>
  <c r="S1492" i="3"/>
  <c r="T1492" i="3" s="1"/>
  <c r="AA1492" i="3" s="1"/>
  <c r="H1492" i="3" a="1"/>
  <c r="H1492" i="3" s="1"/>
  <c r="S1508" i="3"/>
  <c r="T1508" i="3" s="1"/>
  <c r="AA1508" i="3" s="1"/>
  <c r="H1508" i="3" a="1"/>
  <c r="H1508" i="3" s="1"/>
  <c r="S1524" i="3"/>
  <c r="T1524" i="3" s="1"/>
  <c r="AA1524" i="3" s="1"/>
  <c r="H1524" i="3" a="1"/>
  <c r="H1524" i="3" s="1"/>
  <c r="I1524" i="3" s="1" a="1"/>
  <c r="I1524" i="3" s="1"/>
  <c r="S1580" i="3"/>
  <c r="T1580" i="3" s="1"/>
  <c r="AA1580" i="3" s="1"/>
  <c r="H1580" i="3" a="1"/>
  <c r="H1580" i="3" s="1"/>
  <c r="S1637" i="3"/>
  <c r="T1637" i="3" s="1"/>
  <c r="AA1637" i="3" s="1"/>
  <c r="S1645" i="3"/>
  <c r="T1645" i="3" s="1"/>
  <c r="AA1645" i="3" s="1"/>
  <c r="I1651" i="3" a="1"/>
  <c r="I1651" i="3" s="1"/>
  <c r="J1651" i="3" s="1" a="1"/>
  <c r="J1651" i="3" s="1"/>
  <c r="S1661" i="3"/>
  <c r="T1661" i="3" s="1"/>
  <c r="AA1661" i="3" s="1"/>
  <c r="S1669" i="3"/>
  <c r="T1669" i="3" s="1"/>
  <c r="AA1669" i="3" s="1"/>
  <c r="S1677" i="3"/>
  <c r="T1677" i="3" s="1"/>
  <c r="AA1677" i="3" s="1"/>
  <c r="S1802" i="3"/>
  <c r="T1802" i="3" s="1"/>
  <c r="AA1802" i="3" s="1"/>
  <c r="H1802" i="3" a="1"/>
  <c r="H1802" i="3" s="1"/>
  <c r="S2037" i="3"/>
  <c r="T2037" i="3" s="1"/>
  <c r="AA2037" i="3" s="1"/>
  <c r="H2037" i="3" a="1"/>
  <c r="H2037" i="3" s="1"/>
  <c r="I2037" i="3" s="1" a="1"/>
  <c r="I2037" i="3" s="1"/>
  <c r="S2045" i="3"/>
  <c r="T2045" i="3" s="1"/>
  <c r="AA2045" i="3" s="1"/>
  <c r="H2045" i="3" a="1"/>
  <c r="H2045" i="3" s="1"/>
  <c r="I2045" i="3" s="1" a="1"/>
  <c r="I2045" i="3" s="1"/>
  <c r="J2045" i="3" s="1" a="1"/>
  <c r="J2045" i="3" s="1"/>
  <c r="S2205" i="3"/>
  <c r="T2205" i="3" s="1"/>
  <c r="AA2205" i="3" s="1"/>
  <c r="H2205" i="3" a="1"/>
  <c r="H2205" i="3" s="1"/>
  <c r="I2205" i="3" s="1" a="1"/>
  <c r="I2205" i="3" s="1"/>
  <c r="S1950" i="3"/>
  <c r="T1950" i="3" s="1"/>
  <c r="AA1950" i="3" s="1"/>
  <c r="H1950" i="3" a="1"/>
  <c r="H1950" i="3" s="1"/>
  <c r="S2038" i="3"/>
  <c r="T2038" i="3" s="1"/>
  <c r="AA2038" i="3" s="1"/>
  <c r="H2038" i="3" a="1"/>
  <c r="H2038" i="3" s="1"/>
  <c r="K2316" i="3" a="1"/>
  <c r="K2316" i="3" s="1"/>
  <c r="S2428" i="3"/>
  <c r="T2428" i="3" s="1"/>
  <c r="AA2428" i="3" s="1"/>
  <c r="H2428" i="3" a="1"/>
  <c r="H2428" i="3" s="1"/>
  <c r="I2428" i="3" s="1" a="1"/>
  <c r="I2428" i="3" s="1"/>
  <c r="S2432" i="3"/>
  <c r="T2432" i="3" s="1"/>
  <c r="AA2432" i="3" s="1"/>
  <c r="H2432" i="3" a="1"/>
  <c r="H2432" i="3" s="1"/>
  <c r="S2504" i="3"/>
  <c r="T2504" i="3" s="1"/>
  <c r="AA2504" i="3" s="1"/>
  <c r="H2504" i="3" a="1"/>
  <c r="H2504" i="3" s="1"/>
  <c r="I2504" i="3" s="1" a="1"/>
  <c r="I2504" i="3" s="1"/>
  <c r="S2704" i="3"/>
  <c r="T2704" i="3" s="1"/>
  <c r="AA2704" i="3" s="1"/>
  <c r="H2704" i="3" a="1"/>
  <c r="H2704" i="3" s="1"/>
  <c r="I2704" i="3" s="1" a="1"/>
  <c r="I2704" i="3" s="1"/>
  <c r="S2708" i="3"/>
  <c r="T2708" i="3" s="1"/>
  <c r="AA2708" i="3" s="1"/>
  <c r="H2708" i="3" a="1"/>
  <c r="H2708" i="3" s="1"/>
  <c r="S2024" i="3"/>
  <c r="H2024" i="3" a="1"/>
  <c r="H2024" i="3" s="1"/>
  <c r="S2056" i="3"/>
  <c r="T2056" i="3" s="1"/>
  <c r="AA2056" i="3" s="1"/>
  <c r="H2056" i="3" a="1"/>
  <c r="H2056" i="3" s="1"/>
  <c r="I2056" i="3" s="1" a="1"/>
  <c r="I2056" i="3" s="1"/>
  <c r="S2096" i="3"/>
  <c r="T2096" i="3" s="1"/>
  <c r="AA2096" i="3" s="1"/>
  <c r="H2096" i="3" a="1"/>
  <c r="H2096" i="3" s="1"/>
  <c r="S2136" i="3"/>
  <c r="H2136" i="3" a="1"/>
  <c r="H2136" i="3" s="1"/>
  <c r="I2136" i="3" s="1" a="1"/>
  <c r="I2136" i="3" s="1"/>
  <c r="J2136" i="3" s="1" a="1"/>
  <c r="J2136" i="3" s="1"/>
  <c r="S2176" i="3"/>
  <c r="H2176" i="3" a="1"/>
  <c r="H2176" i="3" s="1"/>
  <c r="I2176" i="3" s="1" a="1"/>
  <c r="I2176" i="3" s="1"/>
  <c r="S2208" i="3"/>
  <c r="T2208" i="3" s="1"/>
  <c r="AA2208" i="3" s="1"/>
  <c r="H2208" i="3" a="1"/>
  <c r="H2208" i="3" s="1"/>
  <c r="I2208" i="3" s="1" a="1"/>
  <c r="I2208" i="3" s="1"/>
  <c r="R2229" i="3"/>
  <c r="G2229" i="3" a="1"/>
  <c r="G2229" i="3" s="1"/>
  <c r="S2229" i="3" s="1"/>
  <c r="S2235" i="3"/>
  <c r="T2235" i="3" s="1"/>
  <c r="AA2235" i="3" s="1"/>
  <c r="H2235" i="3" a="1"/>
  <c r="H2235" i="3" s="1"/>
  <c r="I2235" i="3" s="1" a="1"/>
  <c r="I2235" i="3" s="1"/>
  <c r="J2235" i="3" s="1" a="1"/>
  <c r="J2235" i="3" s="1"/>
  <c r="K2235" i="3" s="1" a="1"/>
  <c r="K2235" i="3" s="1"/>
  <c r="S2251" i="3"/>
  <c r="H2251" i="3" a="1"/>
  <c r="H2251" i="3" s="1"/>
  <c r="I2251" i="3" s="1" a="1"/>
  <c r="I2251" i="3" s="1"/>
  <c r="J2251" i="3" s="1" a="1"/>
  <c r="J2251" i="3" s="1"/>
  <c r="S2291" i="3"/>
  <c r="H2291" i="3" a="1"/>
  <c r="H2291" i="3" s="1"/>
  <c r="S2299" i="3"/>
  <c r="T2299" i="3" s="1"/>
  <c r="AA2299" i="3" s="1"/>
  <c r="H2299" i="3" a="1"/>
  <c r="H2299" i="3" s="1"/>
  <c r="S2315" i="3"/>
  <c r="H2315" i="3" a="1"/>
  <c r="H2315" i="3" s="1"/>
  <c r="I2315" i="3" s="1" a="1"/>
  <c r="I2315" i="3" s="1"/>
  <c r="J2315" i="3" s="1" a="1"/>
  <c r="J2315" i="3" s="1"/>
  <c r="S2323" i="3"/>
  <c r="H2323" i="3" a="1"/>
  <c r="H2323" i="3" s="1"/>
  <c r="I2323" i="3" s="1" a="1"/>
  <c r="I2323" i="3" s="1"/>
  <c r="R2381" i="3"/>
  <c r="G2381" i="3" a="1"/>
  <c r="G2381" i="3" s="1"/>
  <c r="S2401" i="3"/>
  <c r="T2401" i="3" s="1"/>
  <c r="AA2401" i="3" s="1"/>
  <c r="S2719" i="3"/>
  <c r="T2719" i="3" s="1"/>
  <c r="AA2719" i="3" s="1"/>
  <c r="I2789" i="3" a="1"/>
  <c r="I2789" i="3" s="1"/>
  <c r="J2789" i="3" s="1" a="1"/>
  <c r="J2789" i="3" s="1"/>
  <c r="S2517" i="3"/>
  <c r="H2517" i="3" a="1"/>
  <c r="H2517" i="3" s="1"/>
  <c r="S2549" i="3"/>
  <c r="T2549" i="3" s="1"/>
  <c r="AA2549" i="3" s="1"/>
  <c r="H2549" i="3" a="1"/>
  <c r="H2549" i="3" s="1"/>
  <c r="S2677" i="3"/>
  <c r="T2677" i="3" s="1"/>
  <c r="AA2677" i="3" s="1"/>
  <c r="H2677" i="3" a="1"/>
  <c r="H2677" i="3" s="1"/>
  <c r="I2677" i="3" s="1" a="1"/>
  <c r="I2677" i="3" s="1"/>
  <c r="J2677" i="3" s="1" a="1"/>
  <c r="J2677" i="3" s="1"/>
  <c r="S2758" i="3"/>
  <c r="T2758" i="3" s="1"/>
  <c r="AA2758" i="3" s="1"/>
  <c r="H2758" i="3" a="1"/>
  <c r="H2758" i="3" s="1"/>
  <c r="S2830" i="3"/>
  <c r="T2830" i="3" s="1"/>
  <c r="AA2830" i="3" s="1"/>
  <c r="H2830" i="3" a="1"/>
  <c r="H2830" i="3" s="1"/>
  <c r="S2886" i="3"/>
  <c r="T2886" i="3" s="1"/>
  <c r="AA2886" i="3" s="1"/>
  <c r="H2886" i="3" a="1"/>
  <c r="H2886" i="3" s="1"/>
  <c r="I3193" i="3" a="1"/>
  <c r="I3193" i="3" s="1"/>
  <c r="J3193" i="3" s="1" a="1"/>
  <c r="J3193" i="3" s="1"/>
  <c r="I3201" i="3" a="1"/>
  <c r="I3201" i="3" s="1"/>
  <c r="J3201" i="3" s="1" a="1"/>
  <c r="J3201" i="3" s="1"/>
  <c r="K3201" i="3" s="1" a="1"/>
  <c r="K3201" i="3" s="1"/>
  <c r="I3209" i="3" a="1"/>
  <c r="I3209" i="3" s="1"/>
  <c r="J3209" i="3" s="1" a="1"/>
  <c r="J3209" i="3" s="1"/>
  <c r="I3221" i="3" a="1"/>
  <c r="I3221" i="3" s="1"/>
  <c r="J3221" i="3" s="1" a="1"/>
  <c r="J3221" i="3" s="1"/>
  <c r="I3229" i="3" a="1"/>
  <c r="I3229" i="3" s="1"/>
  <c r="J3229" i="3" s="1" a="1"/>
  <c r="J3229" i="3" s="1"/>
  <c r="I3237" i="3" a="1"/>
  <c r="I3237" i="3" s="1"/>
  <c r="J3237" i="3" s="1" a="1"/>
  <c r="J3237" i="3" s="1"/>
  <c r="I3245" i="3" a="1"/>
  <c r="I3245" i="3" s="1"/>
  <c r="J3245" i="3" s="1" a="1"/>
  <c r="J3245" i="3" s="1"/>
  <c r="S3267" i="3"/>
  <c r="T3267" i="3" s="1"/>
  <c r="AA3267" i="3" s="1"/>
  <c r="S3275" i="3"/>
  <c r="T3275" i="3" s="1"/>
  <c r="AA3275" i="3" s="1"/>
  <c r="I3281" i="3" a="1"/>
  <c r="I3281" i="3" s="1"/>
  <c r="J3281" i="3" s="1" a="1"/>
  <c r="J3281" i="3" s="1"/>
  <c r="I3289" i="3" a="1"/>
  <c r="I3289" i="3" s="1"/>
  <c r="J3289" i="3" s="1" a="1"/>
  <c r="J3289" i="3" s="1"/>
  <c r="I3297" i="3" a="1"/>
  <c r="I3297" i="3" s="1"/>
  <c r="J3297" i="3" s="1" a="1"/>
  <c r="J3297" i="3" s="1"/>
  <c r="I3305" i="3" a="1"/>
  <c r="I3305" i="3" s="1"/>
  <c r="J3305" i="3" s="1" a="1"/>
  <c r="J3305" i="3" s="1"/>
  <c r="I3313" i="3" a="1"/>
  <c r="I3313" i="3" s="1"/>
  <c r="J3313" i="3" s="1" a="1"/>
  <c r="J3313" i="3" s="1"/>
  <c r="S3367" i="3"/>
  <c r="T3367" i="3" s="1"/>
  <c r="AA3367" i="3" s="1"/>
  <c r="I3461" i="3" a="1"/>
  <c r="I3461" i="3" s="1"/>
  <c r="J3461" i="3" s="1" a="1"/>
  <c r="J3461" i="3" s="1"/>
  <c r="K3461" i="3" s="1" a="1"/>
  <c r="K3461" i="3" s="1"/>
  <c r="S3471" i="3"/>
  <c r="T3471" i="3" s="1"/>
  <c r="AA3471" i="3" s="1"/>
  <c r="S3479" i="3"/>
  <c r="T3479" i="3" s="1"/>
  <c r="AA3479" i="3" s="1"/>
  <c r="S3487" i="3"/>
  <c r="T3487" i="3" s="1"/>
  <c r="AA3487" i="3" s="1"/>
  <c r="S3491" i="3"/>
  <c r="T3491" i="3" s="1"/>
  <c r="AA3491" i="3" s="1"/>
  <c r="S3599" i="3"/>
  <c r="T3599" i="3" s="1"/>
  <c r="AA3599" i="3" s="1"/>
  <c r="S3611" i="3"/>
  <c r="T3611" i="3" s="1"/>
  <c r="AA3611" i="3" s="1"/>
  <c r="I3621" i="3" a="1"/>
  <c r="I3621" i="3" s="1"/>
  <c r="J3621" i="3" s="1" a="1"/>
  <c r="J3621" i="3" s="1"/>
  <c r="I3637" i="3" a="1"/>
  <c r="I3637" i="3" s="1"/>
  <c r="J3637" i="3" s="1" a="1"/>
  <c r="J3637" i="3" s="1"/>
  <c r="I3653" i="3" a="1"/>
  <c r="I3653" i="3" s="1"/>
  <c r="J3653" i="3" s="1" a="1"/>
  <c r="J3653" i="3" s="1"/>
  <c r="R3048" i="3"/>
  <c r="G3048" i="3" a="1"/>
  <c r="G3048" i="3" s="1"/>
  <c r="S3048" i="3" s="1"/>
  <c r="R3092" i="3"/>
  <c r="G3092" i="3" a="1"/>
  <c r="G3092" i="3" s="1"/>
  <c r="R3184" i="3"/>
  <c r="G3184" i="3" a="1"/>
  <c r="G3184" i="3" s="1"/>
  <c r="R3296" i="3"/>
  <c r="G3296" i="3" a="1"/>
  <c r="G3296" i="3" s="1"/>
  <c r="S3296" i="3" s="1"/>
  <c r="R3344" i="3"/>
  <c r="G3344" i="3" a="1"/>
  <c r="G3344" i="3" s="1"/>
  <c r="S3344" i="3" s="1"/>
  <c r="R3388" i="3"/>
  <c r="G3388" i="3" a="1"/>
  <c r="G3388" i="3" s="1"/>
  <c r="R3440" i="3"/>
  <c r="G3440" i="3" a="1"/>
  <c r="G3440" i="3" s="1"/>
  <c r="R3512" i="3"/>
  <c r="G3512" i="3" a="1"/>
  <c r="G3512" i="3" s="1"/>
  <c r="S3512" i="3" s="1"/>
  <c r="R3564" i="3"/>
  <c r="G3564" i="3" a="1"/>
  <c r="G3564" i="3" s="1"/>
  <c r="R3608" i="3"/>
  <c r="G3608" i="3" a="1"/>
  <c r="G3608" i="3" s="1"/>
  <c r="S3608" i="3" s="1"/>
  <c r="R3656" i="3"/>
  <c r="G3656" i="3" a="1"/>
  <c r="G3656" i="3" s="1"/>
  <c r="S3656" i="3" s="1"/>
  <c r="R3729" i="3"/>
  <c r="G3729" i="3" a="1"/>
  <c r="G3729" i="3" s="1"/>
  <c r="S3729" i="3" s="1"/>
  <c r="R3889" i="3"/>
  <c r="G3889" i="3" a="1"/>
  <c r="G3889" i="3" s="1"/>
  <c r="S3889" i="3" s="1"/>
  <c r="S3154" i="3"/>
  <c r="H3154" i="3" a="1"/>
  <c r="H3154" i="3" s="1"/>
  <c r="S3194" i="3"/>
  <c r="T3194" i="3" s="1"/>
  <c r="AA3194" i="3" s="1"/>
  <c r="H3194" i="3" a="1"/>
  <c r="H3194" i="3" s="1"/>
  <c r="I3194" i="3" s="1" a="1"/>
  <c r="I3194" i="3" s="1"/>
  <c r="S3234" i="3"/>
  <c r="T3234" i="3" s="1"/>
  <c r="AA3234" i="3" s="1"/>
  <c r="H3234" i="3" a="1"/>
  <c r="H3234" i="3" s="1"/>
  <c r="I3234" i="3" s="1" a="1"/>
  <c r="I3234" i="3" s="1"/>
  <c r="S3298" i="3"/>
  <c r="H3298" i="3" a="1"/>
  <c r="H3298" i="3" s="1"/>
  <c r="S3981" i="3"/>
  <c r="T3981" i="3" s="1"/>
  <c r="AA3981" i="3" s="1"/>
  <c r="I4031" i="3" a="1"/>
  <c r="I4031" i="3" s="1"/>
  <c r="J4031" i="3" s="1" a="1"/>
  <c r="J4031" i="3" s="1"/>
  <c r="S4089" i="3"/>
  <c r="T4089" i="3" s="1"/>
  <c r="AA4089" i="3" s="1"/>
  <c r="I4139" i="3" a="1"/>
  <c r="I4139" i="3" s="1"/>
  <c r="J4139" i="3" s="1" a="1"/>
  <c r="J4139" i="3" s="1"/>
  <c r="I4147" i="3" a="1"/>
  <c r="I4147" i="3" s="1"/>
  <c r="J4147" i="3" s="1" a="1"/>
  <c r="J4147" i="3" s="1"/>
  <c r="S4157" i="3"/>
  <c r="T4157" i="3" s="1"/>
  <c r="AA4157" i="3" s="1"/>
  <c r="S4165" i="3"/>
  <c r="T4165" i="3" s="1"/>
  <c r="AA4165" i="3" s="1"/>
  <c r="S4173" i="3"/>
  <c r="T4173" i="3" s="1"/>
  <c r="AA4173" i="3" s="1"/>
  <c r="S4181" i="3"/>
  <c r="T4181" i="3" s="1"/>
  <c r="AA4181" i="3" s="1"/>
  <c r="S4189" i="3"/>
  <c r="T4189" i="3" s="1"/>
  <c r="AA4189" i="3" s="1"/>
  <c r="S4197" i="3"/>
  <c r="T4197" i="3" s="1"/>
  <c r="AA4197" i="3" s="1"/>
  <c r="S4205" i="3"/>
  <c r="T4205" i="3" s="1"/>
  <c r="AA4205" i="3" s="1"/>
  <c r="S4213" i="3"/>
  <c r="T4213" i="3" s="1"/>
  <c r="AA4213" i="3" s="1"/>
  <c r="S4217" i="3"/>
  <c r="T4217" i="3" s="1"/>
  <c r="AA4217" i="3" s="1"/>
  <c r="S4225" i="3"/>
  <c r="T4225" i="3" s="1"/>
  <c r="AA4225" i="3" s="1"/>
  <c r="I4335" i="3" a="1"/>
  <c r="I4335" i="3" s="1"/>
  <c r="J4335" i="3" s="1" a="1"/>
  <c r="J4335" i="3" s="1"/>
  <c r="I4343" i="3" a="1"/>
  <c r="I4343" i="3" s="1"/>
  <c r="J4343" i="3" s="1" a="1"/>
  <c r="J4343" i="3" s="1"/>
  <c r="S4357" i="3"/>
  <c r="T4357" i="3" s="1"/>
  <c r="AA4357" i="3" s="1"/>
  <c r="I4363" i="3" a="1"/>
  <c r="I4363" i="3" s="1"/>
  <c r="J4363" i="3" s="1" a="1"/>
  <c r="J4363" i="3" s="1"/>
  <c r="I4419" i="3" a="1"/>
  <c r="I4419" i="3" s="1"/>
  <c r="J4419" i="3" s="1" a="1"/>
  <c r="J4419" i="3" s="1"/>
  <c r="I4427" i="3" a="1"/>
  <c r="I4427" i="3" s="1"/>
  <c r="J4427" i="3" s="1" a="1"/>
  <c r="J4427" i="3" s="1"/>
  <c r="J1017" i="3" a="1"/>
  <c r="J1017" i="3" s="1"/>
  <c r="K1017" i="3" s="1" a="1"/>
  <c r="K1017" i="3" s="1"/>
  <c r="T1031" i="3"/>
  <c r="AA1031" i="3" s="1"/>
  <c r="J1072" i="3" a="1"/>
  <c r="J1072" i="3" s="1"/>
  <c r="S1079" i="3"/>
  <c r="H1079" i="3" a="1"/>
  <c r="H1079" i="3" s="1"/>
  <c r="I1079" i="3" s="1" a="1"/>
  <c r="I1079" i="3" s="1"/>
  <c r="S1087" i="3"/>
  <c r="T1087" i="3" s="1"/>
  <c r="AA1087" i="3" s="1"/>
  <c r="H1087" i="3" a="1"/>
  <c r="H1087" i="3" s="1"/>
  <c r="I1087" i="3" s="1" a="1"/>
  <c r="I1087" i="3" s="1"/>
  <c r="J1087" i="3" s="1" a="1"/>
  <c r="J1087" i="3" s="1"/>
  <c r="T1116" i="3"/>
  <c r="AA1116" i="3" s="1"/>
  <c r="T1109" i="3"/>
  <c r="AA1109" i="3" s="1"/>
  <c r="J1148" i="3" a="1"/>
  <c r="J1148" i="3" s="1"/>
  <c r="K1148" i="3" s="1" a="1"/>
  <c r="K1148" i="3" s="1"/>
  <c r="L1148" i="3" s="1" a="1"/>
  <c r="L1148" i="3" s="1"/>
  <c r="M1148" i="3" s="1" a="1"/>
  <c r="M1148" i="3" s="1"/>
  <c r="J1192" i="3" a="1"/>
  <c r="J1192" i="3" s="1"/>
  <c r="K1192" i="3" s="1" a="1"/>
  <c r="K1192" i="3" s="1"/>
  <c r="J1171" i="3" a="1"/>
  <c r="J1171" i="3" s="1"/>
  <c r="K1171" i="3" s="1" a="1"/>
  <c r="K1171" i="3" s="1"/>
  <c r="J1187" i="3" a="1"/>
  <c r="J1187" i="3" s="1"/>
  <c r="K1187" i="3" s="1" a="1"/>
  <c r="K1187" i="3" s="1"/>
  <c r="J1223" i="3" a="1"/>
  <c r="J1223" i="3" s="1"/>
  <c r="I1225" i="3" a="1"/>
  <c r="I1225" i="3" s="1"/>
  <c r="J1225" i="3" s="1" a="1"/>
  <c r="J1225" i="3" s="1"/>
  <c r="I1261" i="3" a="1"/>
  <c r="I1261" i="3" s="1"/>
  <c r="J1261" i="3" s="1" a="1"/>
  <c r="J1261" i="3" s="1"/>
  <c r="J1303" i="3" a="1"/>
  <c r="J1303" i="3" s="1"/>
  <c r="K1303" i="3" s="1" a="1"/>
  <c r="K1303" i="3" s="1"/>
  <c r="K1258" i="3" a="1"/>
  <c r="K1258" i="3" s="1"/>
  <c r="L1258" i="3" s="1" a="1"/>
  <c r="L1258" i="3" s="1"/>
  <c r="T1373" i="3"/>
  <c r="AA1373" i="3" s="1"/>
  <c r="T1389" i="3"/>
  <c r="AA1389" i="3" s="1"/>
  <c r="J1391" i="3" a="1"/>
  <c r="J1391" i="3" s="1"/>
  <c r="I1407" i="3" a="1"/>
  <c r="I1407" i="3" s="1"/>
  <c r="S1463" i="3"/>
  <c r="T1463" i="3" s="1"/>
  <c r="AA1463" i="3" s="1"/>
  <c r="J1523" i="3" a="1"/>
  <c r="J1523" i="3" s="1"/>
  <c r="K1523" i="3" s="1" a="1"/>
  <c r="K1523" i="3" s="1"/>
  <c r="I1543" i="3" a="1"/>
  <c r="I1543" i="3" s="1"/>
  <c r="I1555" i="3" a="1"/>
  <c r="I1555" i="3" s="1"/>
  <c r="S1590" i="3"/>
  <c r="H1590" i="3" a="1"/>
  <c r="H1590" i="3" s="1"/>
  <c r="I1590" i="3" s="1" a="1"/>
  <c r="I1590" i="3" s="1"/>
  <c r="J1590" i="3" s="1" a="1"/>
  <c r="J1590" i="3" s="1"/>
  <c r="I1618" i="3" a="1"/>
  <c r="I1618" i="3" s="1"/>
  <c r="I1497" i="3" a="1"/>
  <c r="I1497" i="3" s="1"/>
  <c r="J1497" i="3" s="1" a="1"/>
  <c r="J1497" i="3" s="1"/>
  <c r="K1497" i="3" s="1" a="1"/>
  <c r="K1497" i="3" s="1"/>
  <c r="I1513" i="3" a="1"/>
  <c r="I1513" i="3" s="1"/>
  <c r="J1513" i="3" s="1" a="1"/>
  <c r="J1513" i="3" s="1"/>
  <c r="K1513" i="3" s="1" a="1"/>
  <c r="K1513" i="3" s="1"/>
  <c r="J1545" i="3" a="1"/>
  <c r="J1545" i="3" s="1"/>
  <c r="T1678" i="3"/>
  <c r="AA1678" i="3" s="1"/>
  <c r="T1694" i="3"/>
  <c r="AA1694" i="3" s="1"/>
  <c r="T1710" i="3"/>
  <c r="AA1710" i="3" s="1"/>
  <c r="J1734" i="3" a="1"/>
  <c r="J1734" i="3" s="1"/>
  <c r="K1734" i="3" s="1" a="1"/>
  <c r="K1734" i="3" s="1"/>
  <c r="J1742" i="3" a="1"/>
  <c r="J1742" i="3" s="1"/>
  <c r="K1742" i="3" s="1" a="1"/>
  <c r="K1742" i="3" s="1"/>
  <c r="T1774" i="3"/>
  <c r="AA1774" i="3" s="1"/>
  <c r="J1782" i="3" a="1"/>
  <c r="J1782" i="3" s="1"/>
  <c r="K1782" i="3" s="1" a="1"/>
  <c r="K1782" i="3" s="1"/>
  <c r="S1829" i="3"/>
  <c r="T1829" i="3" s="1"/>
  <c r="AA1829" i="3" s="1"/>
  <c r="H1829" i="3" a="1"/>
  <c r="H1829" i="3" s="1"/>
  <c r="I1829" i="3" s="1" a="1"/>
  <c r="I1829" i="3" s="1"/>
  <c r="I1849" i="3" a="1"/>
  <c r="I1849" i="3" s="1"/>
  <c r="J1911" i="3" a="1"/>
  <c r="J1911" i="3" s="1"/>
  <c r="K1911" i="3" s="1" a="1"/>
  <c r="K1911" i="3" s="1"/>
  <c r="L1911" i="3" s="1" a="1"/>
  <c r="L1911" i="3" s="1"/>
  <c r="J1927" i="3" a="1"/>
  <c r="J1927" i="3" s="1"/>
  <c r="J1804" i="3" a="1"/>
  <c r="J1804" i="3" s="1"/>
  <c r="K1804" i="3" s="1" a="1"/>
  <c r="K1804" i="3" s="1"/>
  <c r="I1818" i="3" a="1"/>
  <c r="I1818" i="3" s="1"/>
  <c r="I1826" i="3" a="1"/>
  <c r="I1826" i="3" s="1"/>
  <c r="J1826" i="3" s="1" a="1"/>
  <c r="J1826" i="3" s="1"/>
  <c r="I1834" i="3" a="1"/>
  <c r="I1834" i="3" s="1"/>
  <c r="I1842" i="3" a="1"/>
  <c r="I1842" i="3" s="1"/>
  <c r="J1842" i="3" s="1" a="1"/>
  <c r="J1842" i="3" s="1"/>
  <c r="I1850" i="3" a="1"/>
  <c r="I1850" i="3" s="1"/>
  <c r="I1858" i="3" a="1"/>
  <c r="I1858" i="3" s="1"/>
  <c r="J1858" i="3" s="1" a="1"/>
  <c r="J1858" i="3" s="1"/>
  <c r="I1866" i="3" a="1"/>
  <c r="I1866" i="3" s="1"/>
  <c r="I1898" i="3" a="1"/>
  <c r="I1898" i="3" s="1"/>
  <c r="I1930" i="3" a="1"/>
  <c r="I1930" i="3" s="1"/>
  <c r="I1938" i="3" a="1"/>
  <c r="I1938" i="3" s="1"/>
  <c r="J1938" i="3" s="1" a="1"/>
  <c r="J1938" i="3" s="1"/>
  <c r="K1938" i="3" s="1" a="1"/>
  <c r="K1938" i="3" s="1"/>
  <c r="J1954" i="3" a="1"/>
  <c r="J1954" i="3" s="1"/>
  <c r="K1954" i="3" s="1" a="1"/>
  <c r="K1954" i="3" s="1"/>
  <c r="J1962" i="3" a="1"/>
  <c r="J1962" i="3" s="1"/>
  <c r="K1962" i="3" s="1" a="1"/>
  <c r="K1962" i="3" s="1"/>
  <c r="J2058" i="3" a="1"/>
  <c r="J2058" i="3" s="1"/>
  <c r="K2058" i="3" s="1" a="1"/>
  <c r="K2058" i="3" s="1"/>
  <c r="J2066" i="3" a="1"/>
  <c r="J2066" i="3" s="1"/>
  <c r="K2066" i="3" s="1" a="1"/>
  <c r="K2066" i="3" s="1"/>
  <c r="J2074" i="3" a="1"/>
  <c r="J2074" i="3" s="1"/>
  <c r="K2074" i="3" s="1" a="1"/>
  <c r="K2074" i="3" s="1"/>
  <c r="T2082" i="3"/>
  <c r="AA2082" i="3" s="1"/>
  <c r="J2114" i="3" a="1"/>
  <c r="J2114" i="3" s="1"/>
  <c r="K2114" i="3" s="1" a="1"/>
  <c r="K2114" i="3" s="1"/>
  <c r="J2122" i="3" a="1"/>
  <c r="J2122" i="3" s="1"/>
  <c r="K2122" i="3" s="1" a="1"/>
  <c r="K2122" i="3" s="1"/>
  <c r="T2130" i="3"/>
  <c r="AA2130" i="3" s="1"/>
  <c r="J2146" i="3" a="1"/>
  <c r="J2146" i="3" s="1"/>
  <c r="K2146" i="3" s="1" a="1"/>
  <c r="K2146" i="3" s="1"/>
  <c r="I2500" i="3" a="1"/>
  <c r="I2500" i="3" s="1"/>
  <c r="I2556" i="3" a="1"/>
  <c r="I2556" i="3" s="1"/>
  <c r="J2556" i="3" s="1" a="1"/>
  <c r="J2556" i="3" s="1"/>
  <c r="I2628" i="3" a="1"/>
  <c r="I2628" i="3" s="1"/>
  <c r="J2028" i="3" a="1"/>
  <c r="J2028" i="3" s="1"/>
  <c r="K2028" i="3" s="1" a="1"/>
  <c r="K2028" i="3" s="1"/>
  <c r="J2052" i="3" a="1"/>
  <c r="J2052" i="3" s="1"/>
  <c r="K2052" i="3" s="1" a="1"/>
  <c r="K2052" i="3" s="1"/>
  <c r="J2060" i="3" a="1"/>
  <c r="J2060" i="3" s="1"/>
  <c r="K2060" i="3" s="1" a="1"/>
  <c r="K2060" i="3" s="1"/>
  <c r="J2084" i="3" a="1"/>
  <c r="J2084" i="3" s="1"/>
  <c r="K2084" i="3" s="1" a="1"/>
  <c r="K2084" i="3" s="1"/>
  <c r="J2140" i="3" a="1"/>
  <c r="J2140" i="3" s="1"/>
  <c r="K2140" i="3" s="1" a="1"/>
  <c r="K2140" i="3" s="1"/>
  <c r="J2148" i="3" a="1"/>
  <c r="J2148" i="3" s="1"/>
  <c r="K2148" i="3" s="1" a="1"/>
  <c r="K2148" i="3" s="1"/>
  <c r="J2180" i="3" a="1"/>
  <c r="J2180" i="3" s="1"/>
  <c r="K2180" i="3" s="1" a="1"/>
  <c r="K2180" i="3" s="1"/>
  <c r="J2311" i="3" a="1"/>
  <c r="J2311" i="3" s="1"/>
  <c r="I2353" i="3" a="1"/>
  <c r="I2353" i="3" s="1"/>
  <c r="J2353" i="3" s="1" a="1"/>
  <c r="J2353" i="3" s="1"/>
  <c r="K2353" i="3" s="1" a="1"/>
  <c r="K2353" i="3" s="1"/>
  <c r="J2367" i="3" a="1"/>
  <c r="J2367" i="3" s="1"/>
  <c r="K2367" i="3" s="1" a="1"/>
  <c r="K2367" i="3" s="1"/>
  <c r="T2804" i="3"/>
  <c r="AA2804" i="3" s="1"/>
  <c r="T2828" i="3"/>
  <c r="AA2828" i="3" s="1"/>
  <c r="J2415" i="3" a="1"/>
  <c r="J2415" i="3" s="1"/>
  <c r="I2443" i="3" a="1"/>
  <c r="I2443" i="3" s="1"/>
  <c r="J2459" i="3" a="1"/>
  <c r="J2459" i="3" s="1"/>
  <c r="K2459" i="3" s="1" a="1"/>
  <c r="K2459" i="3" s="1"/>
  <c r="I2491" i="3" a="1"/>
  <c r="I2491" i="3" s="1"/>
  <c r="I2519" i="3" a="1"/>
  <c r="I2519" i="3" s="1"/>
  <c r="J2519" i="3" s="1" a="1"/>
  <c r="J2519" i="3" s="1"/>
  <c r="K2519" i="3" s="1" a="1"/>
  <c r="K2519" i="3" s="1"/>
  <c r="J2535" i="3" a="1"/>
  <c r="J2535" i="3" s="1"/>
  <c r="I2563" i="3" a="1"/>
  <c r="I2563" i="3" s="1"/>
  <c r="J2563" i="3" s="1" a="1"/>
  <c r="J2563" i="3" s="1"/>
  <c r="I2619" i="3" a="1"/>
  <c r="I2619" i="3" s="1"/>
  <c r="J2619" i="3" s="1" a="1"/>
  <c r="J2619" i="3" s="1"/>
  <c r="K2619" i="3" s="1" a="1"/>
  <c r="K2619" i="3" s="1"/>
  <c r="L2619" i="3" s="1" a="1"/>
  <c r="L2619" i="3" s="1"/>
  <c r="I2651" i="3" a="1"/>
  <c r="I2651" i="3" s="1"/>
  <c r="J2651" i="3" s="1" a="1"/>
  <c r="J2651" i="3" s="1"/>
  <c r="K2651" i="3" s="1" a="1"/>
  <c r="K2651" i="3" s="1"/>
  <c r="L2651" i="3" s="1" a="1"/>
  <c r="L2651" i="3" s="1"/>
  <c r="M2651" i="3" s="1" a="1"/>
  <c r="M2651" i="3" s="1"/>
  <c r="I2691" i="3" a="1"/>
  <c r="I2691" i="3" s="1"/>
  <c r="I2707" i="3" a="1"/>
  <c r="I2707" i="3" s="1"/>
  <c r="J2707" i="3" s="1" a="1"/>
  <c r="J2707" i="3" s="1"/>
  <c r="J2722" i="3" a="1"/>
  <c r="J2722" i="3" s="1"/>
  <c r="K2722" i="3" s="1" a="1"/>
  <c r="K2722" i="3" s="1"/>
  <c r="M2754" i="3" a="1"/>
  <c r="M2754" i="3" s="1"/>
  <c r="N2754" i="3" s="1" a="1"/>
  <c r="N2754" i="3" s="1"/>
  <c r="K2802" i="3" a="1"/>
  <c r="K2802" i="3" s="1"/>
  <c r="J2834" i="3" a="1"/>
  <c r="J2834" i="3" s="1"/>
  <c r="K2834" i="3" s="1" a="1"/>
  <c r="K2834" i="3" s="1"/>
  <c r="J2850" i="3" a="1"/>
  <c r="J2850" i="3" s="1"/>
  <c r="K2850" i="3" s="1" a="1"/>
  <c r="K2850" i="3" s="1"/>
  <c r="J2874" i="3" a="1"/>
  <c r="J2874" i="3" s="1"/>
  <c r="K2874" i="3" s="1" a="1"/>
  <c r="K2874" i="3" s="1"/>
  <c r="J2882" i="3" a="1"/>
  <c r="J2882" i="3" s="1"/>
  <c r="K2882" i="3" s="1" a="1"/>
  <c r="K2882" i="3" s="1"/>
  <c r="J2922" i="3" a="1"/>
  <c r="J2922" i="3" s="1"/>
  <c r="K2922" i="3" s="1" a="1"/>
  <c r="K2922" i="3" s="1"/>
  <c r="S2944" i="3"/>
  <c r="T2944" i="3" s="1"/>
  <c r="AA2944" i="3" s="1"/>
  <c r="H2944" i="3" a="1"/>
  <c r="H2944" i="3" s="1"/>
  <c r="I2944" i="3" s="1" a="1"/>
  <c r="I2944" i="3" s="1"/>
  <c r="J2944" i="3" s="1" a="1"/>
  <c r="J2944" i="3" s="1"/>
  <c r="J2971" i="3" a="1"/>
  <c r="J2971" i="3" s="1"/>
  <c r="K2971" i="3" s="1" a="1"/>
  <c r="K2971" i="3" s="1"/>
  <c r="J2973" i="3" a="1"/>
  <c r="J2973" i="3" s="1"/>
  <c r="K2973" i="3" s="1" a="1"/>
  <c r="K2973" i="3" s="1"/>
  <c r="J3095" i="3" a="1"/>
  <c r="J3095" i="3" s="1"/>
  <c r="J3111" i="3" a="1"/>
  <c r="J3111" i="3" s="1"/>
  <c r="J3119" i="3" a="1"/>
  <c r="J3119" i="3" s="1"/>
  <c r="J3127" i="3" a="1"/>
  <c r="J3127" i="3" s="1"/>
  <c r="J3143" i="3" a="1"/>
  <c r="J3143" i="3" s="1"/>
  <c r="J3151" i="3" a="1"/>
  <c r="J3151" i="3" s="1"/>
  <c r="K3151" i="3" s="1" a="1"/>
  <c r="K3151" i="3" s="1"/>
  <c r="J3159" i="3" a="1"/>
  <c r="J3159" i="3" s="1"/>
  <c r="S3263" i="3"/>
  <c r="T3263" i="3" s="1"/>
  <c r="AA3263" i="3" s="1"/>
  <c r="J3375" i="3" a="1"/>
  <c r="J3375" i="3" s="1"/>
  <c r="K3375" i="3" s="1" a="1"/>
  <c r="K3375" i="3" s="1"/>
  <c r="J3391" i="3" a="1"/>
  <c r="J3391" i="3" s="1"/>
  <c r="K3391" i="3" s="1" a="1"/>
  <c r="K3391" i="3" s="1"/>
  <c r="S3020" i="3"/>
  <c r="T3020" i="3" s="1"/>
  <c r="AA3020" i="3" s="1"/>
  <c r="H3020" i="3" a="1"/>
  <c r="H3020" i="3" s="1"/>
  <c r="I3020" i="3" s="1" a="1"/>
  <c r="I3020" i="3" s="1"/>
  <c r="J3020" i="3" s="1" a="1"/>
  <c r="J3020" i="3" s="1"/>
  <c r="S3196" i="3"/>
  <c r="H3196" i="3" a="1"/>
  <c r="H3196" i="3" s="1"/>
  <c r="I3196" i="3" s="1" a="1"/>
  <c r="I3196" i="3" s="1"/>
  <c r="S3212" i="3"/>
  <c r="H3212" i="3" a="1"/>
  <c r="H3212" i="3" s="1"/>
  <c r="I3212" i="3" s="1" a="1"/>
  <c r="I3212" i="3" s="1"/>
  <c r="J3212" i="3" s="1" a="1"/>
  <c r="J3212" i="3" s="1"/>
  <c r="S3252" i="3"/>
  <c r="T3252" i="3" s="1"/>
  <c r="AA3252" i="3" s="1"/>
  <c r="H3252" i="3" a="1"/>
  <c r="H3252" i="3" s="1"/>
  <c r="S3268" i="3"/>
  <c r="T3268" i="3" s="1"/>
  <c r="AA3268" i="3" s="1"/>
  <c r="H3268" i="3" a="1"/>
  <c r="H3268" i="3" s="1"/>
  <c r="I3268" i="3" s="1" a="1"/>
  <c r="I3268" i="3" s="1"/>
  <c r="J3268" i="3" s="1" a="1"/>
  <c r="J3268" i="3" s="1"/>
  <c r="S3312" i="3"/>
  <c r="H3312" i="3" a="1"/>
  <c r="H3312" i="3" s="1"/>
  <c r="I3312" i="3" s="1" a="1"/>
  <c r="I3312" i="3" s="1"/>
  <c r="S3340" i="3"/>
  <c r="H3340" i="3" a="1"/>
  <c r="H3340" i="3" s="1"/>
  <c r="S3384" i="3"/>
  <c r="H3384" i="3" a="1"/>
  <c r="H3384" i="3" s="1"/>
  <c r="I3384" i="3" s="1" a="1"/>
  <c r="I3384" i="3" s="1"/>
  <c r="J3384" i="3" s="1" a="1"/>
  <c r="J3384" i="3" s="1"/>
  <c r="S3428" i="3"/>
  <c r="T3428" i="3" s="1"/>
  <c r="AA3428" i="3" s="1"/>
  <c r="H3428" i="3" a="1"/>
  <c r="H3428" i="3" s="1"/>
  <c r="I3428" i="3" s="1" a="1"/>
  <c r="I3428" i="3" s="1"/>
  <c r="S3444" i="3"/>
  <c r="T3444" i="3" s="1"/>
  <c r="AA3444" i="3" s="1"/>
  <c r="H3444" i="3" a="1"/>
  <c r="H3444" i="3" s="1"/>
  <c r="I3444" i="3" s="1" a="1"/>
  <c r="I3444" i="3" s="1"/>
  <c r="J3444" i="3" s="1" a="1"/>
  <c r="J3444" i="3" s="1"/>
  <c r="S3552" i="3"/>
  <c r="T3552" i="3" s="1"/>
  <c r="AA3552" i="3" s="1"/>
  <c r="H3552" i="3" a="1"/>
  <c r="H3552" i="3" s="1"/>
  <c r="I3552" i="3" s="1" a="1"/>
  <c r="I3552" i="3" s="1"/>
  <c r="S3628" i="3"/>
  <c r="T3628" i="3" s="1"/>
  <c r="AA3628" i="3" s="1"/>
  <c r="H3628" i="3" a="1"/>
  <c r="H3628" i="3" s="1"/>
  <c r="I3628" i="3" s="1" a="1"/>
  <c r="I3628" i="3" s="1"/>
  <c r="J3628" i="3" s="1" a="1"/>
  <c r="J3628" i="3" s="1"/>
  <c r="J3717" i="3" a="1"/>
  <c r="J3717" i="3" s="1"/>
  <c r="K3717" i="3" s="1" a="1"/>
  <c r="K3717" i="3" s="1"/>
  <c r="L3717" i="3" s="1" a="1"/>
  <c r="L3717" i="3" s="1"/>
  <c r="M3717" i="3" s="1" a="1"/>
  <c r="M3717" i="3" s="1"/>
  <c r="T3723" i="3"/>
  <c r="AA3723" i="3" s="1"/>
  <c r="J3725" i="3" a="1"/>
  <c r="J3725" i="3" s="1"/>
  <c r="K3725" i="3" s="1" a="1"/>
  <c r="K3725" i="3" s="1"/>
  <c r="L3725" i="3" s="1" a="1"/>
  <c r="L3725" i="3" s="1"/>
  <c r="M3725" i="3" s="1" a="1"/>
  <c r="M3725" i="3" s="1"/>
  <c r="T3763" i="3"/>
  <c r="AA3763" i="3" s="1"/>
  <c r="I3869" i="3" a="1"/>
  <c r="I3869" i="3" s="1"/>
  <c r="J3518" i="3" a="1"/>
  <c r="J3518" i="3" s="1"/>
  <c r="K3518" i="3" s="1" a="1"/>
  <c r="K3518" i="3" s="1"/>
  <c r="T3574" i="3"/>
  <c r="AA3574" i="3" s="1"/>
  <c r="J3582" i="3" a="1"/>
  <c r="J3582" i="3" s="1"/>
  <c r="K3582" i="3" s="1" a="1"/>
  <c r="K3582" i="3" s="1"/>
  <c r="J3590" i="3" a="1"/>
  <c r="J3590" i="3" s="1"/>
  <c r="K3590" i="3" s="1" a="1"/>
  <c r="K3590" i="3" s="1"/>
  <c r="J3598" i="3" a="1"/>
  <c r="J3598" i="3" s="1"/>
  <c r="K3598" i="3" s="1" a="1"/>
  <c r="K3598" i="3" s="1"/>
  <c r="T3614" i="3"/>
  <c r="AA3614" i="3" s="1"/>
  <c r="T3630" i="3"/>
  <c r="AA3630" i="3" s="1"/>
  <c r="T3646" i="3"/>
  <c r="AA3646" i="3" s="1"/>
  <c r="T3662" i="3"/>
  <c r="AA3662" i="3" s="1"/>
  <c r="J3913" i="3" a="1"/>
  <c r="J3913" i="3" s="1"/>
  <c r="K3913" i="3" s="1" a="1"/>
  <c r="K3913" i="3" s="1"/>
  <c r="J3921" i="3" a="1"/>
  <c r="J3921" i="3" s="1"/>
  <c r="K3921" i="3" s="1" a="1"/>
  <c r="K3921" i="3" s="1"/>
  <c r="J3969" i="3" a="1"/>
  <c r="J3969" i="3" s="1"/>
  <c r="K3969" i="3" s="1" a="1"/>
  <c r="K3969" i="3" s="1"/>
  <c r="J4393" i="3" a="1"/>
  <c r="J4393" i="3" s="1"/>
  <c r="K4393" i="3" s="1" a="1"/>
  <c r="K4393" i="3" s="1"/>
  <c r="H1311" i="3" a="1"/>
  <c r="H1311" i="3" s="1"/>
  <c r="I1311" i="3" s="1" a="1"/>
  <c r="I1311" i="3" s="1"/>
  <c r="K1007" i="3" a="1"/>
  <c r="K1007" i="3" s="1"/>
  <c r="R1019" i="3"/>
  <c r="G1019" i="3" a="1"/>
  <c r="G1019" i="3" s="1"/>
  <c r="S1019" i="3" s="1"/>
  <c r="I1028" i="3" a="1"/>
  <c r="I1028" i="3" s="1"/>
  <c r="J1028" i="3" s="1" a="1"/>
  <c r="J1028" i="3" s="1"/>
  <c r="R1043" i="3"/>
  <c r="G1043" i="3" a="1"/>
  <c r="G1043" i="3" s="1"/>
  <c r="I1078" i="3" a="1"/>
  <c r="I1078" i="3" s="1"/>
  <c r="J1078" i="3" s="1" a="1"/>
  <c r="J1078" i="3" s="1"/>
  <c r="K1078" i="3" s="1" a="1"/>
  <c r="K1078" i="3" s="1"/>
  <c r="I1086" i="3" a="1"/>
  <c r="I1086" i="3" s="1"/>
  <c r="J1086" i="3" s="1" a="1"/>
  <c r="J1086" i="3" s="1"/>
  <c r="K1086" i="3" s="1" a="1"/>
  <c r="K1086" i="3" s="1"/>
  <c r="I1094" i="3" a="1"/>
  <c r="I1094" i="3" s="1"/>
  <c r="J1094" i="3" s="1" a="1"/>
  <c r="J1094" i="3" s="1"/>
  <c r="K1094" i="3" s="1" a="1"/>
  <c r="K1094" i="3" s="1"/>
  <c r="I1102" i="3" a="1"/>
  <c r="I1102" i="3" s="1"/>
  <c r="J1102" i="3" s="1" a="1"/>
  <c r="J1102" i="3" s="1"/>
  <c r="K1102" i="3" s="1" a="1"/>
  <c r="K1102" i="3" s="1"/>
  <c r="I1110" i="3" a="1"/>
  <c r="I1110" i="3" s="1"/>
  <c r="J1110" i="3" s="1" a="1"/>
  <c r="J1110" i="3" s="1"/>
  <c r="K1110" i="3" s="1" a="1"/>
  <c r="K1110" i="3" s="1"/>
  <c r="S1114" i="3"/>
  <c r="T1114" i="3" s="1"/>
  <c r="AA1114" i="3" s="1"/>
  <c r="H1114" i="3" a="1"/>
  <c r="H1114" i="3" s="1"/>
  <c r="I1114" i="3" s="1" a="1"/>
  <c r="I1114" i="3" s="1"/>
  <c r="R1095" i="3"/>
  <c r="G1095" i="3" a="1"/>
  <c r="G1095" i="3" s="1"/>
  <c r="R1115" i="3"/>
  <c r="G1115" i="3" a="1"/>
  <c r="G1115" i="3" s="1"/>
  <c r="H1115" i="3" s="1" a="1"/>
  <c r="H1115" i="3" s="1"/>
  <c r="I1133" i="3" a="1"/>
  <c r="I1133" i="3" s="1"/>
  <c r="J1133" i="3" s="1" a="1"/>
  <c r="J1133" i="3" s="1"/>
  <c r="I1141" i="3" a="1"/>
  <c r="I1141" i="3" s="1"/>
  <c r="J1141" i="3" s="1" a="1"/>
  <c r="J1141" i="3" s="1"/>
  <c r="I1149" i="3" a="1"/>
  <c r="I1149" i="3" s="1"/>
  <c r="J1149" i="3" s="1" a="1"/>
  <c r="J1149" i="3" s="1"/>
  <c r="S1159" i="3"/>
  <c r="T1159" i="3" s="1"/>
  <c r="AA1159" i="3" s="1"/>
  <c r="I1161" i="3" a="1"/>
  <c r="I1161" i="3" s="1"/>
  <c r="J1161" i="3" s="1" a="1"/>
  <c r="J1161" i="3" s="1"/>
  <c r="K1161" i="3" s="1" a="1"/>
  <c r="K1161" i="3" s="1"/>
  <c r="S1163" i="3"/>
  <c r="H1163" i="3" a="1"/>
  <c r="H1163" i="3" s="1"/>
  <c r="I1191" i="3" a="1"/>
  <c r="I1191" i="3" s="1"/>
  <c r="J1191" i="3" s="1" a="1"/>
  <c r="J1191" i="3" s="1"/>
  <c r="S1181" i="3"/>
  <c r="T1181" i="3" s="1"/>
  <c r="AA1181" i="3" s="1"/>
  <c r="H1181" i="3" a="1"/>
  <c r="H1181" i="3" s="1"/>
  <c r="S1265" i="3"/>
  <c r="T1265" i="3" s="1"/>
  <c r="AA1265" i="3" s="1"/>
  <c r="H1265" i="3" a="1"/>
  <c r="H1265" i="3" s="1"/>
  <c r="S1269" i="3"/>
  <c r="T1269" i="3" s="1"/>
  <c r="AA1269" i="3" s="1"/>
  <c r="H1269" i="3" a="1"/>
  <c r="H1269" i="3" s="1"/>
  <c r="I1269" i="3" s="1" a="1"/>
  <c r="I1269" i="3" s="1"/>
  <c r="J1269" i="3" s="1" a="1"/>
  <c r="J1269" i="3" s="1"/>
  <c r="S1273" i="3"/>
  <c r="T1273" i="3" s="1"/>
  <c r="AA1273" i="3" s="1"/>
  <c r="H1273" i="3" a="1"/>
  <c r="H1273" i="3" s="1"/>
  <c r="I1273" i="3" s="1" a="1"/>
  <c r="I1273" i="3" s="1"/>
  <c r="J1273" i="3" s="1" a="1"/>
  <c r="J1273" i="3" s="1"/>
  <c r="I1281" i="3" a="1"/>
  <c r="I1281" i="3" s="1"/>
  <c r="J1281" i="3" s="1" a="1"/>
  <c r="J1281" i="3" s="1"/>
  <c r="I1289" i="3" a="1"/>
  <c r="I1289" i="3" s="1"/>
  <c r="J1289" i="3" s="1" a="1"/>
  <c r="J1289" i="3" s="1"/>
  <c r="S1264" i="3"/>
  <c r="T1264" i="3" s="1"/>
  <c r="AA1264" i="3" s="1"/>
  <c r="H1264" i="3" a="1"/>
  <c r="H1264" i="3" s="1"/>
  <c r="I1264" i="3" s="1" a="1"/>
  <c r="I1264" i="3" s="1"/>
  <c r="J1264" i="3" s="1" a="1"/>
  <c r="J1264" i="3" s="1"/>
  <c r="K1264" i="3" s="1" a="1"/>
  <c r="K1264" i="3" s="1"/>
  <c r="R1299" i="3"/>
  <c r="G1299" i="3" a="1"/>
  <c r="G1299" i="3" s="1"/>
  <c r="S1299" i="3" s="1"/>
  <c r="S1324" i="3"/>
  <c r="T1324" i="3" s="1"/>
  <c r="AA1324" i="3" s="1"/>
  <c r="H1324" i="3" a="1"/>
  <c r="H1324" i="3" s="1"/>
  <c r="I1324" i="3" s="1" a="1"/>
  <c r="I1324" i="3" s="1"/>
  <c r="J1324" i="3" s="1" a="1"/>
  <c r="J1324" i="3" s="1"/>
  <c r="S1328" i="3"/>
  <c r="T1328" i="3" s="1"/>
  <c r="AA1328" i="3" s="1"/>
  <c r="H1328" i="3" a="1"/>
  <c r="H1328" i="3" s="1"/>
  <c r="S1332" i="3"/>
  <c r="T1332" i="3" s="1"/>
  <c r="AA1332" i="3" s="1"/>
  <c r="H1332" i="3" a="1"/>
  <c r="H1332" i="3" s="1"/>
  <c r="I1332" i="3" s="1" a="1"/>
  <c r="I1332" i="3" s="1"/>
  <c r="S1344" i="3"/>
  <c r="T1344" i="3" s="1"/>
  <c r="AA1344" i="3" s="1"/>
  <c r="H1344" i="3" a="1"/>
  <c r="H1344" i="3" s="1"/>
  <c r="I1344" i="3" s="1" a="1"/>
  <c r="I1344" i="3" s="1"/>
  <c r="S1348" i="3"/>
  <c r="T1348" i="3" s="1"/>
  <c r="AA1348" i="3" s="1"/>
  <c r="H1348" i="3" a="1"/>
  <c r="H1348" i="3" s="1"/>
  <c r="I1348" i="3" s="1" a="1"/>
  <c r="I1348" i="3" s="1"/>
  <c r="S1352" i="3"/>
  <c r="T1352" i="3" s="1"/>
  <c r="AA1352" i="3" s="1"/>
  <c r="H1352" i="3" a="1"/>
  <c r="H1352" i="3" s="1"/>
  <c r="I1352" i="3" s="1" a="1"/>
  <c r="I1352" i="3" s="1"/>
  <c r="S1356" i="3"/>
  <c r="T1356" i="3" s="1"/>
  <c r="AA1356" i="3" s="1"/>
  <c r="H1356" i="3" a="1"/>
  <c r="H1356" i="3" s="1"/>
  <c r="I1356" i="3" s="1" a="1"/>
  <c r="I1356" i="3" s="1"/>
  <c r="S1360" i="3"/>
  <c r="T1360" i="3" s="1"/>
  <c r="AA1360" i="3" s="1"/>
  <c r="H1360" i="3" a="1"/>
  <c r="H1360" i="3" s="1"/>
  <c r="I1360" i="3" s="1" a="1"/>
  <c r="I1360" i="3" s="1"/>
  <c r="S1364" i="3"/>
  <c r="T1364" i="3" s="1"/>
  <c r="AA1364" i="3" s="1"/>
  <c r="H1364" i="3" a="1"/>
  <c r="H1364" i="3" s="1"/>
  <c r="I1364" i="3" s="1" a="1"/>
  <c r="I1364" i="3" s="1"/>
  <c r="S1368" i="3"/>
  <c r="T1368" i="3" s="1"/>
  <c r="AA1368" i="3" s="1"/>
  <c r="H1368" i="3" a="1"/>
  <c r="H1368" i="3" s="1"/>
  <c r="I1368" i="3" s="1" a="1"/>
  <c r="I1368" i="3" s="1"/>
  <c r="S1372" i="3"/>
  <c r="T1372" i="3" s="1"/>
  <c r="AA1372" i="3" s="1"/>
  <c r="H1372" i="3" a="1"/>
  <c r="H1372" i="3" s="1"/>
  <c r="I1372" i="3" s="1" a="1"/>
  <c r="I1372" i="3" s="1"/>
  <c r="S1376" i="3"/>
  <c r="T1376" i="3" s="1"/>
  <c r="AA1376" i="3" s="1"/>
  <c r="H1376" i="3" a="1"/>
  <c r="H1376" i="3" s="1"/>
  <c r="I1376" i="3" s="1" a="1"/>
  <c r="I1376" i="3" s="1"/>
  <c r="S1380" i="3"/>
  <c r="T1380" i="3" s="1"/>
  <c r="AA1380" i="3" s="1"/>
  <c r="H1380" i="3" a="1"/>
  <c r="H1380" i="3" s="1"/>
  <c r="I1380" i="3" s="1" a="1"/>
  <c r="I1380" i="3" s="1"/>
  <c r="S1384" i="3"/>
  <c r="T1384" i="3" s="1"/>
  <c r="AA1384" i="3" s="1"/>
  <c r="H1384" i="3" a="1"/>
  <c r="H1384" i="3" s="1"/>
  <c r="I1384" i="3" s="1" a="1"/>
  <c r="I1384" i="3" s="1"/>
  <c r="S1388" i="3"/>
  <c r="T1388" i="3" s="1"/>
  <c r="AA1388" i="3" s="1"/>
  <c r="H1388" i="3" a="1"/>
  <c r="H1388" i="3" s="1"/>
  <c r="I1388" i="3" s="1" a="1"/>
  <c r="I1388" i="3" s="1"/>
  <c r="S1392" i="3"/>
  <c r="T1392" i="3" s="1"/>
  <c r="AA1392" i="3" s="1"/>
  <c r="H1392" i="3" a="1"/>
  <c r="H1392" i="3" s="1"/>
  <c r="I1392" i="3" s="1" a="1"/>
  <c r="I1392" i="3" s="1"/>
  <c r="S1420" i="3"/>
  <c r="T1420" i="3" s="1"/>
  <c r="AA1420" i="3" s="1"/>
  <c r="H1420" i="3" a="1"/>
  <c r="H1420" i="3" s="1"/>
  <c r="I1420" i="3" s="1" a="1"/>
  <c r="I1420" i="3" s="1"/>
  <c r="J1420" i="3" s="1" a="1"/>
  <c r="J1420" i="3" s="1"/>
  <c r="S1424" i="3"/>
  <c r="T1424" i="3" s="1"/>
  <c r="AA1424" i="3" s="1"/>
  <c r="H1424" i="3" a="1"/>
  <c r="H1424" i="3" s="1"/>
  <c r="S1428" i="3"/>
  <c r="T1428" i="3" s="1"/>
  <c r="AA1428" i="3" s="1"/>
  <c r="H1428" i="3" a="1"/>
  <c r="H1428" i="3" s="1"/>
  <c r="I1428" i="3" s="1" a="1"/>
  <c r="I1428" i="3" s="1"/>
  <c r="J1428" i="3" s="1" a="1"/>
  <c r="J1428" i="3" s="1"/>
  <c r="S1432" i="3"/>
  <c r="T1432" i="3" s="1"/>
  <c r="AA1432" i="3" s="1"/>
  <c r="H1432" i="3" a="1"/>
  <c r="H1432" i="3" s="1"/>
  <c r="S1337" i="3"/>
  <c r="T1337" i="3" s="1"/>
  <c r="AA1337" i="3" s="1"/>
  <c r="H1337" i="3" a="1"/>
  <c r="H1337" i="3" s="1"/>
  <c r="S1361" i="3"/>
  <c r="T1361" i="3" s="1"/>
  <c r="AA1361" i="3" s="1"/>
  <c r="H1361" i="3" a="1"/>
  <c r="H1361" i="3" s="1"/>
  <c r="L1447" i="3" a="1"/>
  <c r="L1447" i="3" s="1"/>
  <c r="M1447" i="3" s="1" a="1"/>
  <c r="M1447" i="3" s="1"/>
  <c r="I1449" i="3" a="1"/>
  <c r="I1449" i="3" s="1"/>
  <c r="J1453" i="3" a="1"/>
  <c r="J1453" i="3" s="1"/>
  <c r="K1453" i="3" s="1" a="1"/>
  <c r="K1453" i="3" s="1"/>
  <c r="I1459" i="3" a="1"/>
  <c r="I1459" i="3" s="1"/>
  <c r="J1459" i="3" s="1" a="1"/>
  <c r="J1459" i="3" s="1"/>
  <c r="K1459" i="3" s="1" a="1"/>
  <c r="K1459" i="3" s="1"/>
  <c r="L1459" i="3" s="1" a="1"/>
  <c r="L1459" i="3" s="1"/>
  <c r="I1473" i="3" a="1"/>
  <c r="I1473" i="3" s="1"/>
  <c r="S1480" i="3"/>
  <c r="T1480" i="3" s="1"/>
  <c r="AA1480" i="3" s="1"/>
  <c r="H1480" i="3" a="1"/>
  <c r="H1480" i="3" s="1"/>
  <c r="I1532" i="3" a="1"/>
  <c r="I1532" i="3" s="1"/>
  <c r="J1532" i="3" s="1" a="1"/>
  <c r="J1532" i="3" s="1"/>
  <c r="I1540" i="3" a="1"/>
  <c r="I1540" i="3" s="1"/>
  <c r="J1540" i="3" s="1" a="1"/>
  <c r="J1540" i="3" s="1"/>
  <c r="I1548" i="3" a="1"/>
  <c r="I1548" i="3" s="1"/>
  <c r="J1548" i="3" s="1" a="1"/>
  <c r="J1548" i="3" s="1"/>
  <c r="K1581" i="3" a="1"/>
  <c r="K1581" i="3" s="1"/>
  <c r="I1655" i="3" a="1"/>
  <c r="I1655" i="3" s="1"/>
  <c r="J1655" i="3" s="1" a="1"/>
  <c r="J1655" i="3" s="1"/>
  <c r="S1701" i="3"/>
  <c r="T1701" i="3" s="1"/>
  <c r="AA1701" i="3" s="1"/>
  <c r="S1705" i="3"/>
  <c r="T1705" i="3" s="1"/>
  <c r="AA1705" i="3" s="1"/>
  <c r="S1709" i="3"/>
  <c r="T1709" i="3" s="1"/>
  <c r="AA1709" i="3" s="1"/>
  <c r="S1713" i="3"/>
  <c r="T1713" i="3" s="1"/>
  <c r="AA1713" i="3" s="1"/>
  <c r="S1717" i="3"/>
  <c r="T1717" i="3" s="1"/>
  <c r="AA1717" i="3" s="1"/>
  <c r="S1721" i="3"/>
  <c r="T1721" i="3" s="1"/>
  <c r="AA1721" i="3" s="1"/>
  <c r="S1725" i="3"/>
  <c r="T1725" i="3" s="1"/>
  <c r="AA1725" i="3" s="1"/>
  <c r="S1729" i="3"/>
  <c r="T1729" i="3" s="1"/>
  <c r="AA1729" i="3" s="1"/>
  <c r="S1642" i="3"/>
  <c r="T1642" i="3" s="1"/>
  <c r="AA1642" i="3" s="1"/>
  <c r="H1642" i="3" a="1"/>
  <c r="H1642" i="3" s="1"/>
  <c r="S1658" i="3"/>
  <c r="T1658" i="3" s="1"/>
  <c r="AA1658" i="3" s="1"/>
  <c r="H1658" i="3" a="1"/>
  <c r="H1658" i="3" s="1"/>
  <c r="I1658" i="3" s="1" a="1"/>
  <c r="I1658" i="3" s="1"/>
  <c r="J1658" i="3" s="1" a="1"/>
  <c r="J1658" i="3" s="1"/>
  <c r="K1658" i="3" s="1" a="1"/>
  <c r="K1658" i="3" s="1"/>
  <c r="S1674" i="3"/>
  <c r="T1674" i="3" s="1"/>
  <c r="AA1674" i="3" s="1"/>
  <c r="H1674" i="3" a="1"/>
  <c r="H1674" i="3" s="1"/>
  <c r="I1674" i="3" s="1" a="1"/>
  <c r="I1674" i="3" s="1"/>
  <c r="J1674" i="3" s="1" a="1"/>
  <c r="J1674" i="3" s="1"/>
  <c r="K1674" i="3" s="1" a="1"/>
  <c r="K1674" i="3" s="1"/>
  <c r="S1730" i="3"/>
  <c r="T1730" i="3" s="1"/>
  <c r="AA1730" i="3" s="1"/>
  <c r="H1730" i="3" a="1"/>
  <c r="H1730" i="3" s="1"/>
  <c r="S1746" i="3"/>
  <c r="T1746" i="3" s="1"/>
  <c r="AA1746" i="3" s="1"/>
  <c r="H1746" i="3" a="1"/>
  <c r="H1746" i="3" s="1"/>
  <c r="S1778" i="3"/>
  <c r="T1778" i="3" s="1"/>
  <c r="AA1778" i="3" s="1"/>
  <c r="H1778" i="3" a="1"/>
  <c r="H1778" i="3" s="1"/>
  <c r="S1794" i="3"/>
  <c r="T1794" i="3" s="1"/>
  <c r="AA1794" i="3" s="1"/>
  <c r="H1794" i="3" a="1"/>
  <c r="H1794" i="3" s="1"/>
  <c r="R1853" i="3"/>
  <c r="G1853" i="3" a="1"/>
  <c r="G1853" i="3" s="1"/>
  <c r="S1853" i="3" s="1"/>
  <c r="R1885" i="3"/>
  <c r="G1885" i="3" a="1"/>
  <c r="G1885" i="3" s="1"/>
  <c r="R1901" i="3"/>
  <c r="G1901" i="3" a="1"/>
  <c r="G1901" i="3" s="1"/>
  <c r="S1901" i="3" s="1"/>
  <c r="R1917" i="3"/>
  <c r="G1917" i="3" a="1"/>
  <c r="G1917" i="3" s="1"/>
  <c r="S1917" i="3" s="1"/>
  <c r="S1680" i="3"/>
  <c r="T1680" i="3" s="1"/>
  <c r="AA1680" i="3" s="1"/>
  <c r="H1680" i="3" a="1"/>
  <c r="H1680" i="3" s="1"/>
  <c r="I1680" i="3" s="1" a="1"/>
  <c r="I1680" i="3" s="1"/>
  <c r="S1696" i="3"/>
  <c r="T1696" i="3" s="1"/>
  <c r="AA1696" i="3" s="1"/>
  <c r="H1696" i="3" a="1"/>
  <c r="H1696" i="3" s="1"/>
  <c r="S1736" i="3"/>
  <c r="T1736" i="3" s="1"/>
  <c r="AA1736" i="3" s="1"/>
  <c r="H1736" i="3" a="1"/>
  <c r="H1736" i="3" s="1"/>
  <c r="I1736" i="3" s="1" a="1"/>
  <c r="I1736" i="3" s="1"/>
  <c r="J1736" i="3" s="1" a="1"/>
  <c r="J1736" i="3" s="1"/>
  <c r="S1752" i="3"/>
  <c r="T1752" i="3" s="1"/>
  <c r="AA1752" i="3" s="1"/>
  <c r="H1752" i="3" a="1"/>
  <c r="H1752" i="3" s="1"/>
  <c r="I1752" i="3" s="1" a="1"/>
  <c r="I1752" i="3" s="1"/>
  <c r="J1752" i="3" s="1" a="1"/>
  <c r="J1752" i="3" s="1"/>
  <c r="S1768" i="3"/>
  <c r="T1768" i="3" s="1"/>
  <c r="AA1768" i="3" s="1"/>
  <c r="H1768" i="3" a="1"/>
  <c r="H1768" i="3" s="1"/>
  <c r="I1768" i="3" s="1" a="1"/>
  <c r="I1768" i="3" s="1"/>
  <c r="J1768" i="3" s="1" a="1"/>
  <c r="J1768" i="3" s="1"/>
  <c r="S1941" i="3"/>
  <c r="T1941" i="3" s="1"/>
  <c r="AA1941" i="3" s="1"/>
  <c r="H1941" i="3" a="1"/>
  <c r="H1941" i="3" s="1"/>
  <c r="I1941" i="3" s="1" a="1"/>
  <c r="I1941" i="3" s="1"/>
  <c r="S1945" i="3"/>
  <c r="T1945" i="3" s="1"/>
  <c r="AA1945" i="3" s="1"/>
  <c r="H1945" i="3" a="1"/>
  <c r="H1945" i="3" s="1"/>
  <c r="I1945" i="3" s="1" a="1"/>
  <c r="I1945" i="3" s="1"/>
  <c r="S1949" i="3"/>
  <c r="T1949" i="3" s="1"/>
  <c r="AA1949" i="3" s="1"/>
  <c r="H1949" i="3" a="1"/>
  <c r="H1949" i="3" s="1"/>
  <c r="I1949" i="3" s="1" a="1"/>
  <c r="I1949" i="3" s="1"/>
  <c r="S1953" i="3"/>
  <c r="T1953" i="3" s="1"/>
  <c r="AA1953" i="3" s="1"/>
  <c r="H1953" i="3" a="1"/>
  <c r="H1953" i="3" s="1"/>
  <c r="I1953" i="3" s="1" a="1"/>
  <c r="I1953" i="3" s="1"/>
  <c r="S1957" i="3"/>
  <c r="T1957" i="3" s="1"/>
  <c r="AA1957" i="3" s="1"/>
  <c r="H1957" i="3" a="1"/>
  <c r="H1957" i="3" s="1"/>
  <c r="I1957" i="3" s="1" a="1"/>
  <c r="I1957" i="3" s="1"/>
  <c r="S1961" i="3"/>
  <c r="T1961" i="3" s="1"/>
  <c r="AA1961" i="3" s="1"/>
  <c r="H1961" i="3" a="1"/>
  <c r="H1961" i="3" s="1"/>
  <c r="I1961" i="3" s="1" a="1"/>
  <c r="I1961" i="3" s="1"/>
  <c r="S1965" i="3"/>
  <c r="T1965" i="3" s="1"/>
  <c r="AA1965" i="3" s="1"/>
  <c r="H1965" i="3" a="1"/>
  <c r="H1965" i="3" s="1"/>
  <c r="I1965" i="3" s="1" a="1"/>
  <c r="I1965" i="3" s="1"/>
  <c r="S1969" i="3"/>
  <c r="T1969" i="3" s="1"/>
  <c r="AA1969" i="3" s="1"/>
  <c r="H1969" i="3" a="1"/>
  <c r="H1969" i="3" s="1"/>
  <c r="I1969" i="3" s="1" a="1"/>
  <c r="I1969" i="3" s="1"/>
  <c r="S1973" i="3"/>
  <c r="T1973" i="3" s="1"/>
  <c r="AA1973" i="3" s="1"/>
  <c r="H1973" i="3" a="1"/>
  <c r="H1973" i="3" s="1"/>
  <c r="I1973" i="3" s="1" a="1"/>
  <c r="I1973" i="3" s="1"/>
  <c r="S1977" i="3"/>
  <c r="T1977" i="3" s="1"/>
  <c r="AA1977" i="3" s="1"/>
  <c r="H1977" i="3" a="1"/>
  <c r="H1977" i="3" s="1"/>
  <c r="I1977" i="3" s="1" a="1"/>
  <c r="I1977" i="3" s="1"/>
  <c r="S1981" i="3"/>
  <c r="T1981" i="3" s="1"/>
  <c r="AA1981" i="3" s="1"/>
  <c r="H1981" i="3" a="1"/>
  <c r="H1981" i="3" s="1"/>
  <c r="I1981" i="3" s="1" a="1"/>
  <c r="I1981" i="3" s="1"/>
  <c r="S1985" i="3"/>
  <c r="T1985" i="3" s="1"/>
  <c r="AA1985" i="3" s="1"/>
  <c r="H1985" i="3" a="1"/>
  <c r="H1985" i="3" s="1"/>
  <c r="I1985" i="3" s="1" a="1"/>
  <c r="I1985" i="3" s="1"/>
  <c r="S1989" i="3"/>
  <c r="T1989" i="3" s="1"/>
  <c r="AA1989" i="3" s="1"/>
  <c r="H1989" i="3" a="1"/>
  <c r="H1989" i="3" s="1"/>
  <c r="I1989" i="3" s="1" a="1"/>
  <c r="I1989" i="3" s="1"/>
  <c r="S1993" i="3"/>
  <c r="T1993" i="3" s="1"/>
  <c r="AA1993" i="3" s="1"/>
  <c r="H1993" i="3" a="1"/>
  <c r="H1993" i="3" s="1"/>
  <c r="I1993" i="3" s="1" a="1"/>
  <c r="I1993" i="3" s="1"/>
  <c r="I2025" i="3" a="1"/>
  <c r="I2025" i="3" s="1"/>
  <c r="J2025" i="3" s="1" a="1"/>
  <c r="J2025" i="3" s="1"/>
  <c r="K2025" i="3" s="1" a="1"/>
  <c r="K2025" i="3" s="1"/>
  <c r="S2057" i="3"/>
  <c r="T2057" i="3" s="1"/>
  <c r="AA2057" i="3" s="1"/>
  <c r="H2057" i="3" a="1"/>
  <c r="H2057" i="3" s="1"/>
  <c r="I2057" i="3" s="1" a="1"/>
  <c r="I2057" i="3" s="1"/>
  <c r="I2069" i="3" a="1"/>
  <c r="I2069" i="3" s="1"/>
  <c r="S2077" i="3"/>
  <c r="T2077" i="3" s="1"/>
  <c r="AA2077" i="3" s="1"/>
  <c r="H2077" i="3" a="1"/>
  <c r="H2077" i="3" s="1"/>
  <c r="I2077" i="3" s="1" a="1"/>
  <c r="I2077" i="3" s="1"/>
  <c r="S2081" i="3"/>
  <c r="T2081" i="3" s="1"/>
  <c r="AA2081" i="3" s="1"/>
  <c r="H2081" i="3" a="1"/>
  <c r="H2081" i="3" s="1"/>
  <c r="I2081" i="3" s="1" a="1"/>
  <c r="I2081" i="3" s="1"/>
  <c r="S2085" i="3"/>
  <c r="T2085" i="3" s="1"/>
  <c r="AA2085" i="3" s="1"/>
  <c r="H2085" i="3" a="1"/>
  <c r="H2085" i="3" s="1"/>
  <c r="J2087" i="3" a="1"/>
  <c r="J2087" i="3" s="1"/>
  <c r="K2087" i="3" s="1" a="1"/>
  <c r="K2087" i="3" s="1"/>
  <c r="L2087" i="3" s="1" a="1"/>
  <c r="L2087" i="3" s="1"/>
  <c r="S2093" i="3"/>
  <c r="T2093" i="3" s="1"/>
  <c r="AA2093" i="3" s="1"/>
  <c r="H2093" i="3" a="1"/>
  <c r="H2093" i="3" s="1"/>
  <c r="J2095" i="3" a="1"/>
  <c r="J2095" i="3" s="1"/>
  <c r="K2095" i="3" s="1" a="1"/>
  <c r="K2095" i="3" s="1"/>
  <c r="L2095" i="3" s="1" a="1"/>
  <c r="L2095" i="3" s="1"/>
  <c r="S2101" i="3"/>
  <c r="T2101" i="3" s="1"/>
  <c r="AA2101" i="3" s="1"/>
  <c r="H2101" i="3" a="1"/>
  <c r="H2101" i="3" s="1"/>
  <c r="J2103" i="3" a="1"/>
  <c r="J2103" i="3" s="1"/>
  <c r="K2103" i="3" s="1" a="1"/>
  <c r="K2103" i="3" s="1"/>
  <c r="L2103" i="3" s="1" a="1"/>
  <c r="L2103" i="3" s="1"/>
  <c r="S2113" i="3"/>
  <c r="T2113" i="3" s="1"/>
  <c r="AA2113" i="3" s="1"/>
  <c r="H2113" i="3" a="1"/>
  <c r="H2113" i="3" s="1"/>
  <c r="I2113" i="3" s="1" a="1"/>
  <c r="I2113" i="3" s="1"/>
  <c r="S2117" i="3"/>
  <c r="T2117" i="3" s="1"/>
  <c r="AA2117" i="3" s="1"/>
  <c r="H2117" i="3" a="1"/>
  <c r="H2117" i="3" s="1"/>
  <c r="I2117" i="3" s="1" a="1"/>
  <c r="I2117" i="3" s="1"/>
  <c r="S2121" i="3"/>
  <c r="T2121" i="3" s="1"/>
  <c r="AA2121" i="3" s="1"/>
  <c r="H2121" i="3" a="1"/>
  <c r="H2121" i="3" s="1"/>
  <c r="I2121" i="3" s="1" a="1"/>
  <c r="I2121" i="3" s="1"/>
  <c r="S2125" i="3"/>
  <c r="T2125" i="3" s="1"/>
  <c r="AA2125" i="3" s="1"/>
  <c r="H2125" i="3" a="1"/>
  <c r="H2125" i="3" s="1"/>
  <c r="I2125" i="3" s="1" a="1"/>
  <c r="I2125" i="3" s="1"/>
  <c r="I2137" i="3" a="1"/>
  <c r="I2137" i="3" s="1"/>
  <c r="J2137" i="3" s="1" a="1"/>
  <c r="J2137" i="3" s="1"/>
  <c r="I2145" i="3" a="1"/>
  <c r="I2145" i="3" s="1"/>
  <c r="I2153" i="3" a="1"/>
  <c r="I2153" i="3" s="1"/>
  <c r="J2153" i="3" s="1" a="1"/>
  <c r="J2153" i="3" s="1"/>
  <c r="I2161" i="3" a="1"/>
  <c r="I2161" i="3" s="1"/>
  <c r="J2161" i="3" s="1" a="1"/>
  <c r="J2161" i="3" s="1"/>
  <c r="I2169" i="3" a="1"/>
  <c r="I2169" i="3" s="1"/>
  <c r="I2177" i="3" a="1"/>
  <c r="I2177" i="3" s="1"/>
  <c r="I2185" i="3" a="1"/>
  <c r="I2185" i="3" s="1"/>
  <c r="J2185" i="3" s="1" a="1"/>
  <c r="J2185" i="3" s="1"/>
  <c r="S2189" i="3"/>
  <c r="T2189" i="3" s="1"/>
  <c r="AA2189" i="3" s="1"/>
  <c r="H2189" i="3" a="1"/>
  <c r="H2189" i="3" s="1"/>
  <c r="I2189" i="3" s="1" a="1"/>
  <c r="I2189" i="3" s="1"/>
  <c r="S1990" i="3"/>
  <c r="T1990" i="3" s="1"/>
  <c r="AA1990" i="3" s="1"/>
  <c r="H1990" i="3" a="1"/>
  <c r="H1990" i="3" s="1"/>
  <c r="S2014" i="3"/>
  <c r="T2014" i="3" s="1"/>
  <c r="AA2014" i="3" s="1"/>
  <c r="H2014" i="3" a="1"/>
  <c r="H2014" i="3" s="1"/>
  <c r="S2062" i="3"/>
  <c r="T2062" i="3" s="1"/>
  <c r="AA2062" i="3" s="1"/>
  <c r="H2062" i="3" a="1"/>
  <c r="H2062" i="3" s="1"/>
  <c r="S2086" i="3"/>
  <c r="T2086" i="3" s="1"/>
  <c r="AA2086" i="3" s="1"/>
  <c r="H2086" i="3" a="1"/>
  <c r="H2086" i="3" s="1"/>
  <c r="I2086" i="3" s="1" a="1"/>
  <c r="I2086" i="3" s="1"/>
  <c r="J2086" i="3" s="1" a="1"/>
  <c r="J2086" i="3" s="1"/>
  <c r="S2110" i="3"/>
  <c r="T2110" i="3" s="1"/>
  <c r="AA2110" i="3" s="1"/>
  <c r="H2110" i="3" a="1"/>
  <c r="H2110" i="3" s="1"/>
  <c r="S2126" i="3"/>
  <c r="T2126" i="3" s="1"/>
  <c r="AA2126" i="3" s="1"/>
  <c r="H2126" i="3" a="1"/>
  <c r="H2126" i="3" s="1"/>
  <c r="S2150" i="3"/>
  <c r="T2150" i="3" s="1"/>
  <c r="AA2150" i="3" s="1"/>
  <c r="H2150" i="3" a="1"/>
  <c r="H2150" i="3" s="1"/>
  <c r="I2150" i="3" s="1" a="1"/>
  <c r="I2150" i="3" s="1"/>
  <c r="J2150" i="3" s="1" a="1"/>
  <c r="J2150" i="3" s="1"/>
  <c r="K2150" i="3" s="1" a="1"/>
  <c r="K2150" i="3" s="1"/>
  <c r="S2182" i="3"/>
  <c r="T2182" i="3" s="1"/>
  <c r="AA2182" i="3" s="1"/>
  <c r="H2182" i="3" a="1"/>
  <c r="H2182" i="3" s="1"/>
  <c r="J2392" i="3" a="1"/>
  <c r="J2392" i="3" s="1"/>
  <c r="K2392" i="3" s="1" a="1"/>
  <c r="K2392" i="3" s="1"/>
  <c r="L2392" i="3" s="1" a="1"/>
  <c r="L2392" i="3" s="1"/>
  <c r="I2404" i="3" a="1"/>
  <c r="I2404" i="3" s="1"/>
  <c r="J2404" i="3" s="1" a="1"/>
  <c r="J2404" i="3" s="1"/>
  <c r="K2404" i="3" s="1" a="1"/>
  <c r="K2404" i="3" s="1"/>
  <c r="I2412" i="3" a="1"/>
  <c r="I2412" i="3" s="1"/>
  <c r="I2420" i="3" a="1"/>
  <c r="I2420" i="3" s="1"/>
  <c r="J2420" i="3" s="1" a="1"/>
  <c r="J2420" i="3" s="1"/>
  <c r="K2420" i="3" s="1" a="1"/>
  <c r="K2420" i="3" s="1"/>
  <c r="S2488" i="3"/>
  <c r="T2488" i="3" s="1"/>
  <c r="AA2488" i="3" s="1"/>
  <c r="H2488" i="3" a="1"/>
  <c r="H2488" i="3" s="1"/>
  <c r="I2488" i="3" s="1" a="1"/>
  <c r="I2488" i="3" s="1"/>
  <c r="I2520" i="3" a="1"/>
  <c r="I2520" i="3" s="1"/>
  <c r="I2528" i="3" a="1"/>
  <c r="I2528" i="3" s="1"/>
  <c r="I2536" i="3" a="1"/>
  <c r="I2536" i="3" s="1"/>
  <c r="S2548" i="3"/>
  <c r="T2548" i="3" s="1"/>
  <c r="AA2548" i="3" s="1"/>
  <c r="H2548" i="3" a="1"/>
  <c r="H2548" i="3" s="1"/>
  <c r="S2552" i="3"/>
  <c r="T2552" i="3" s="1"/>
  <c r="AA2552" i="3" s="1"/>
  <c r="H2552" i="3" a="1"/>
  <c r="H2552" i="3" s="1"/>
  <c r="I2552" i="3" s="1" a="1"/>
  <c r="I2552" i="3" s="1"/>
  <c r="J2552" i="3" s="1" a="1"/>
  <c r="J2552" i="3" s="1"/>
  <c r="S2624" i="3"/>
  <c r="T2624" i="3" s="1"/>
  <c r="AA2624" i="3" s="1"/>
  <c r="H2624" i="3" a="1"/>
  <c r="H2624" i="3" s="1"/>
  <c r="I2624" i="3" s="1" a="1"/>
  <c r="I2624" i="3" s="1"/>
  <c r="S2632" i="3"/>
  <c r="T2632" i="3" s="1"/>
  <c r="AA2632" i="3" s="1"/>
  <c r="H2632" i="3" a="1"/>
  <c r="H2632" i="3" s="1"/>
  <c r="I2632" i="3" s="1" a="1"/>
  <c r="I2632" i="3" s="1"/>
  <c r="I2636" i="3" a="1"/>
  <c r="I2636" i="3" s="1"/>
  <c r="J2636" i="3" s="1" a="1"/>
  <c r="J2636" i="3" s="1"/>
  <c r="K2636" i="3" s="1" a="1"/>
  <c r="K2636" i="3" s="1"/>
  <c r="S1944" i="3"/>
  <c r="H1944" i="3" a="1"/>
  <c r="H1944" i="3" s="1"/>
  <c r="I1944" i="3" s="1" a="1"/>
  <c r="I1944" i="3" s="1"/>
  <c r="J1944" i="3" s="1" a="1"/>
  <c r="J1944" i="3" s="1"/>
  <c r="S1968" i="3"/>
  <c r="T1968" i="3" s="1"/>
  <c r="AA1968" i="3" s="1"/>
  <c r="H1968" i="3" a="1"/>
  <c r="H1968" i="3" s="1"/>
  <c r="I1968" i="3" s="1" a="1"/>
  <c r="I1968" i="3" s="1"/>
  <c r="R2237" i="3"/>
  <c r="G2237" i="3" a="1"/>
  <c r="G2237" i="3" s="1"/>
  <c r="S2237" i="3" s="1"/>
  <c r="R2253" i="3"/>
  <c r="G2253" i="3" a="1"/>
  <c r="G2253" i="3" s="1"/>
  <c r="S2253" i="3" s="1"/>
  <c r="R2285" i="3"/>
  <c r="G2285" i="3" a="1"/>
  <c r="G2285" i="3" s="1"/>
  <c r="S2285" i="3" s="1"/>
  <c r="R2301" i="3"/>
  <c r="G2301" i="3" a="1"/>
  <c r="G2301" i="3" s="1"/>
  <c r="S2301" i="3" s="1"/>
  <c r="R2325" i="3"/>
  <c r="G2325" i="3" a="1"/>
  <c r="G2325" i="3" s="1"/>
  <c r="S2339" i="3"/>
  <c r="H2339" i="3" a="1"/>
  <c r="H2339" i="3" s="1"/>
  <c r="I2339" i="3" s="1" a="1"/>
  <c r="I2339" i="3" s="1"/>
  <c r="S2355" i="3"/>
  <c r="T2355" i="3" s="1"/>
  <c r="AA2355" i="3" s="1"/>
  <c r="H2355" i="3" a="1"/>
  <c r="H2355" i="3" s="1"/>
  <c r="R2373" i="3"/>
  <c r="G2373" i="3" a="1"/>
  <c r="G2373" i="3" s="1"/>
  <c r="R2389" i="3"/>
  <c r="G2389" i="3" a="1"/>
  <c r="G2389" i="3" s="1"/>
  <c r="S2389" i="3" s="1"/>
  <c r="K2791" i="3" a="1"/>
  <c r="K2791" i="3" s="1"/>
  <c r="K2326" i="3" a="1"/>
  <c r="K2326" i="3" s="1"/>
  <c r="L2326" i="3" s="1" a="1"/>
  <c r="L2326" i="3" s="1"/>
  <c r="K2342" i="3" a="1"/>
  <c r="K2342" i="3" s="1"/>
  <c r="L2342" i="3" s="1" a="1"/>
  <c r="L2342" i="3" s="1"/>
  <c r="K2358" i="3" a="1"/>
  <c r="K2358" i="3" s="1"/>
  <c r="L2358" i="3" s="1" a="1"/>
  <c r="L2358" i="3" s="1"/>
  <c r="M2358" i="3" s="1" a="1"/>
  <c r="M2358" i="3" s="1"/>
  <c r="N2358" i="3" s="1" a="1"/>
  <c r="N2358" i="3" s="1"/>
  <c r="S2453" i="3"/>
  <c r="T2453" i="3" s="1"/>
  <c r="AA2453" i="3" s="1"/>
  <c r="H2453" i="3" a="1"/>
  <c r="H2453" i="3" s="1"/>
  <c r="I2453" i="3" s="1" a="1"/>
  <c r="I2453" i="3" s="1"/>
  <c r="J2453" i="3" s="1" a="1"/>
  <c r="J2453" i="3" s="1"/>
  <c r="K2453" i="3" s="1" a="1"/>
  <c r="K2453" i="3" s="1"/>
  <c r="S2485" i="3"/>
  <c r="T2485" i="3" s="1"/>
  <c r="AA2485" i="3" s="1"/>
  <c r="H2485" i="3" a="1"/>
  <c r="H2485" i="3" s="1"/>
  <c r="S2501" i="3"/>
  <c r="T2501" i="3" s="1"/>
  <c r="AA2501" i="3" s="1"/>
  <c r="H2501" i="3" a="1"/>
  <c r="H2501" i="3" s="1"/>
  <c r="I2501" i="3" s="1" a="1"/>
  <c r="I2501" i="3" s="1"/>
  <c r="J2501" i="3" s="1" a="1"/>
  <c r="J2501" i="3" s="1"/>
  <c r="K2501" i="3" s="1" a="1"/>
  <c r="K2501" i="3" s="1"/>
  <c r="S2581" i="3"/>
  <c r="T2581" i="3" s="1"/>
  <c r="AA2581" i="3" s="1"/>
  <c r="H2581" i="3" a="1"/>
  <c r="H2581" i="3" s="1"/>
  <c r="S2597" i="3"/>
  <c r="T2597" i="3" s="1"/>
  <c r="AA2597" i="3" s="1"/>
  <c r="H2597" i="3" a="1"/>
  <c r="H2597" i="3" s="1"/>
  <c r="I2597" i="3" s="1" a="1"/>
  <c r="I2597" i="3" s="1"/>
  <c r="S2629" i="3"/>
  <c r="T2629" i="3" s="1"/>
  <c r="AA2629" i="3" s="1"/>
  <c r="H2629" i="3" a="1"/>
  <c r="H2629" i="3" s="1"/>
  <c r="I2629" i="3" s="1" a="1"/>
  <c r="I2629" i="3" s="1"/>
  <c r="S2856" i="3"/>
  <c r="H2856" i="3" a="1"/>
  <c r="H2856" i="3" s="1"/>
  <c r="I2856" i="3" s="1" a="1"/>
  <c r="I2856" i="3" s="1"/>
  <c r="S2872" i="3"/>
  <c r="H2872" i="3" a="1"/>
  <c r="H2872" i="3" s="1"/>
  <c r="I2872" i="3" s="1" a="1"/>
  <c r="I2872" i="3" s="1"/>
  <c r="J2872" i="3" s="1" a="1"/>
  <c r="J2872" i="3" s="1"/>
  <c r="K2872" i="3" s="1" a="1"/>
  <c r="K2872" i="3" s="1"/>
  <c r="S2766" i="3"/>
  <c r="H2766" i="3" a="1"/>
  <c r="H2766" i="3" s="1"/>
  <c r="I2766" i="3" s="1" a="1"/>
  <c r="I2766" i="3" s="1"/>
  <c r="S2925" i="3"/>
  <c r="H2925" i="3" a="1"/>
  <c r="H2925" i="3" s="1"/>
  <c r="I2925" i="3" s="1" a="1"/>
  <c r="I2925" i="3" s="1"/>
  <c r="J2925" i="3" s="1" a="1"/>
  <c r="J2925" i="3" s="1"/>
  <c r="K2925" i="3" s="1" a="1"/>
  <c r="K2925" i="3" s="1"/>
  <c r="S2933" i="3"/>
  <c r="H2933" i="3" a="1"/>
  <c r="H2933" i="3" s="1"/>
  <c r="I2933" i="3" s="1" a="1"/>
  <c r="I2933" i="3" s="1"/>
  <c r="J2933" i="3" s="1" a="1"/>
  <c r="J2933" i="3" s="1"/>
  <c r="I2948" i="3" a="1"/>
  <c r="I2948" i="3" s="1"/>
  <c r="J2956" i="3" a="1"/>
  <c r="J2956" i="3" s="1"/>
  <c r="K2956" i="3" s="1" a="1"/>
  <c r="K2956" i="3" s="1"/>
  <c r="L2956" i="3" s="1" a="1"/>
  <c r="L2956" i="3" s="1"/>
  <c r="J2966" i="3" a="1"/>
  <c r="J2966" i="3" s="1"/>
  <c r="I2982" i="3" a="1"/>
  <c r="I2982" i="3" s="1"/>
  <c r="J2988" i="3" a="1"/>
  <c r="J2988" i="3" s="1"/>
  <c r="K2988" i="3" s="1" a="1"/>
  <c r="K2988" i="3" s="1"/>
  <c r="J2992" i="3" a="1"/>
  <c r="J2992" i="3" s="1"/>
  <c r="K2992" i="3" s="1" a="1"/>
  <c r="K2992" i="3" s="1"/>
  <c r="J2996" i="3" a="1"/>
  <c r="J2996" i="3" s="1"/>
  <c r="K2996" i="3" s="1" a="1"/>
  <c r="K2996" i="3" s="1"/>
  <c r="I3002" i="3" a="1"/>
  <c r="I3002" i="3" s="1"/>
  <c r="J3002" i="3" s="1" a="1"/>
  <c r="J3002" i="3" s="1"/>
  <c r="K3002" i="3" s="1" a="1"/>
  <c r="K3002" i="3" s="1"/>
  <c r="L3002" i="3" s="1" a="1"/>
  <c r="L3002" i="3" s="1"/>
  <c r="M3002" i="3" s="1" a="1"/>
  <c r="M3002" i="3" s="1"/>
  <c r="I3055" i="3" a="1"/>
  <c r="I3055" i="3" s="1"/>
  <c r="J3055" i="3" s="1" a="1"/>
  <c r="J3055" i="3" s="1"/>
  <c r="K3055" i="3" s="1" a="1"/>
  <c r="K3055" i="3" s="1"/>
  <c r="L3055" i="3" s="1" a="1"/>
  <c r="L3055" i="3" s="1"/>
  <c r="M3055" i="3" s="1" a="1"/>
  <c r="M3055" i="3" s="1"/>
  <c r="S3135" i="3"/>
  <c r="T3135" i="3" s="1"/>
  <c r="AA3135" i="3" s="1"/>
  <c r="S3139" i="3"/>
  <c r="T3139" i="3" s="1"/>
  <c r="AA3139" i="3" s="1"/>
  <c r="S3167" i="3"/>
  <c r="T3167" i="3" s="1"/>
  <c r="AA3167" i="3" s="1"/>
  <c r="S3171" i="3"/>
  <c r="T3171" i="3" s="1"/>
  <c r="AA3171" i="3" s="1"/>
  <c r="S3175" i="3"/>
  <c r="T3175" i="3" s="1"/>
  <c r="AA3175" i="3" s="1"/>
  <c r="S3179" i="3"/>
  <c r="T3179" i="3" s="1"/>
  <c r="AA3179" i="3" s="1"/>
  <c r="S3183" i="3"/>
  <c r="T3183" i="3" s="1"/>
  <c r="AA3183" i="3" s="1"/>
  <c r="S3187" i="3"/>
  <c r="T3187" i="3" s="1"/>
  <c r="AA3187" i="3" s="1"/>
  <c r="I3189" i="3" a="1"/>
  <c r="I3189" i="3" s="1"/>
  <c r="J3189" i="3" s="1" a="1"/>
  <c r="J3189" i="3" s="1"/>
  <c r="I3197" i="3" a="1"/>
  <c r="I3197" i="3" s="1"/>
  <c r="J3197" i="3" s="1" a="1"/>
  <c r="J3197" i="3" s="1"/>
  <c r="I3205" i="3" a="1"/>
  <c r="I3205" i="3" s="1"/>
  <c r="J3205" i="3" s="1" a="1"/>
  <c r="J3205" i="3" s="1"/>
  <c r="S3215" i="3"/>
  <c r="T3215" i="3" s="1"/>
  <c r="AA3215" i="3" s="1"/>
  <c r="I3217" i="3" a="1"/>
  <c r="I3217" i="3" s="1"/>
  <c r="J3217" i="3" s="1" a="1"/>
  <c r="J3217" i="3" s="1"/>
  <c r="I3225" i="3" a="1"/>
  <c r="I3225" i="3" s="1"/>
  <c r="J3225" i="3" s="1" a="1"/>
  <c r="J3225" i="3" s="1"/>
  <c r="I3233" i="3" a="1"/>
  <c r="I3233" i="3" s="1"/>
  <c r="J3233" i="3" s="1" a="1"/>
  <c r="J3233" i="3" s="1"/>
  <c r="I3241" i="3" a="1"/>
  <c r="I3241" i="3" s="1"/>
  <c r="J3241" i="3" s="1" a="1"/>
  <c r="J3241" i="3" s="1"/>
  <c r="I3249" i="3" a="1"/>
  <c r="I3249" i="3" s="1"/>
  <c r="I3261" i="3" a="1"/>
  <c r="I3261" i="3" s="1"/>
  <c r="J3261" i="3" s="1" a="1"/>
  <c r="J3261" i="3" s="1"/>
  <c r="S3335" i="3"/>
  <c r="T3335" i="3" s="1"/>
  <c r="AA3335" i="3" s="1"/>
  <c r="S3339" i="3"/>
  <c r="T3339" i="3" s="1"/>
  <c r="AA3339" i="3" s="1"/>
  <c r="S3343" i="3"/>
  <c r="T3343" i="3" s="1"/>
  <c r="AA3343" i="3" s="1"/>
  <c r="S3347" i="3"/>
  <c r="T3347" i="3" s="1"/>
  <c r="AA3347" i="3" s="1"/>
  <c r="S3351" i="3"/>
  <c r="T3351" i="3" s="1"/>
  <c r="AA3351" i="3" s="1"/>
  <c r="S3355" i="3"/>
  <c r="T3355" i="3" s="1"/>
  <c r="AA3355" i="3" s="1"/>
  <c r="I3357" i="3" a="1"/>
  <c r="I3357" i="3" s="1"/>
  <c r="J3357" i="3" s="1" a="1"/>
  <c r="J3357" i="3" s="1"/>
  <c r="I3365" i="3" a="1"/>
  <c r="I3365" i="3" s="1"/>
  <c r="J3365" i="3" s="1" a="1"/>
  <c r="J3365" i="3" s="1"/>
  <c r="S3451" i="3"/>
  <c r="T3451" i="3" s="1"/>
  <c r="AA3451" i="3" s="1"/>
  <c r="S3455" i="3"/>
  <c r="T3455" i="3" s="1"/>
  <c r="AA3455" i="3" s="1"/>
  <c r="I3457" i="3" a="1"/>
  <c r="I3457" i="3" s="1"/>
  <c r="J3457" i="3" s="1" a="1"/>
  <c r="J3457" i="3" s="1"/>
  <c r="I3465" i="3" a="1"/>
  <c r="I3465" i="3" s="1"/>
  <c r="J3465" i="3" s="1" a="1"/>
  <c r="J3465" i="3" s="1"/>
  <c r="I3505" i="3" a="1"/>
  <c r="I3505" i="3" s="1"/>
  <c r="J3505" i="3" s="1" a="1"/>
  <c r="J3505" i="3" s="1"/>
  <c r="S3515" i="3"/>
  <c r="T3515" i="3" s="1"/>
  <c r="AA3515" i="3" s="1"/>
  <c r="S3519" i="3"/>
  <c r="T3519" i="3" s="1"/>
  <c r="AA3519" i="3" s="1"/>
  <c r="S3523" i="3"/>
  <c r="T3523" i="3" s="1"/>
  <c r="AA3523" i="3" s="1"/>
  <c r="S3527" i="3"/>
  <c r="T3527" i="3" s="1"/>
  <c r="AA3527" i="3" s="1"/>
  <c r="S3531" i="3"/>
  <c r="T3531" i="3" s="1"/>
  <c r="AA3531" i="3" s="1"/>
  <c r="S3535" i="3"/>
  <c r="T3535" i="3" s="1"/>
  <c r="AA3535" i="3" s="1"/>
  <c r="S3539" i="3"/>
  <c r="T3539" i="3" s="1"/>
  <c r="AA3539" i="3" s="1"/>
  <c r="I3541" i="3" a="1"/>
  <c r="I3541" i="3" s="1"/>
  <c r="J3541" i="3" s="1" a="1"/>
  <c r="J3541" i="3" s="1"/>
  <c r="S3551" i="3"/>
  <c r="T3551" i="3" s="1"/>
  <c r="AA3551" i="3" s="1"/>
  <c r="S3555" i="3"/>
  <c r="T3555" i="3" s="1"/>
  <c r="AA3555" i="3" s="1"/>
  <c r="S3559" i="3"/>
  <c r="T3559" i="3" s="1"/>
  <c r="AA3559" i="3" s="1"/>
  <c r="S3563" i="3"/>
  <c r="T3563" i="3" s="1"/>
  <c r="AA3563" i="3" s="1"/>
  <c r="S3567" i="3"/>
  <c r="T3567" i="3" s="1"/>
  <c r="AA3567" i="3" s="1"/>
  <c r="S3655" i="3"/>
  <c r="T3655" i="3" s="1"/>
  <c r="AA3655" i="3" s="1"/>
  <c r="S3659" i="3"/>
  <c r="T3659" i="3" s="1"/>
  <c r="AA3659" i="3" s="1"/>
  <c r="S3663" i="3"/>
  <c r="T3663" i="3" s="1"/>
  <c r="AA3663" i="3" s="1"/>
  <c r="I3665" i="3" a="1"/>
  <c r="I3665" i="3" s="1"/>
  <c r="J3665" i="3" s="1" a="1"/>
  <c r="J3665" i="3" s="1"/>
  <c r="R3008" i="3"/>
  <c r="G3008" i="3" a="1"/>
  <c r="G3008" i="3" s="1"/>
  <c r="R3052" i="3"/>
  <c r="G3052" i="3" a="1"/>
  <c r="G3052" i="3" s="1"/>
  <c r="S3052" i="3" s="1"/>
  <c r="R3076" i="3"/>
  <c r="G3076" i="3" a="1"/>
  <c r="G3076" i="3" s="1"/>
  <c r="R3120" i="3"/>
  <c r="G3120" i="3" a="1"/>
  <c r="G3120" i="3" s="1"/>
  <c r="R3148" i="3"/>
  <c r="G3148" i="3" a="1"/>
  <c r="G3148" i="3" s="1"/>
  <c r="R3172" i="3"/>
  <c r="G3172" i="3" a="1"/>
  <c r="G3172" i="3" s="1"/>
  <c r="S3172" i="3" s="1"/>
  <c r="R3192" i="3"/>
  <c r="G3192" i="3" a="1"/>
  <c r="G3192" i="3" s="1"/>
  <c r="S3192" i="3" s="1"/>
  <c r="R3244" i="3"/>
  <c r="G3244" i="3" a="1"/>
  <c r="G3244" i="3" s="1"/>
  <c r="R3276" i="3"/>
  <c r="G3276" i="3" a="1"/>
  <c r="G3276" i="3" s="1"/>
  <c r="S3276" i="3" s="1"/>
  <c r="R3300" i="3"/>
  <c r="G3300" i="3" a="1"/>
  <c r="G3300" i="3" s="1"/>
  <c r="S3300" i="3" s="1"/>
  <c r="R3416" i="3"/>
  <c r="G3416" i="3" a="1"/>
  <c r="G3416" i="3" s="1"/>
  <c r="S3416" i="3" s="1"/>
  <c r="R3464" i="3"/>
  <c r="G3464" i="3" a="1"/>
  <c r="G3464" i="3" s="1"/>
  <c r="R3488" i="3"/>
  <c r="G3488" i="3" a="1"/>
  <c r="G3488" i="3" s="1"/>
  <c r="S3488" i="3" s="1"/>
  <c r="R3540" i="3"/>
  <c r="G3540" i="3" a="1"/>
  <c r="G3540" i="3" s="1"/>
  <c r="S3540" i="3" s="1"/>
  <c r="R3572" i="3"/>
  <c r="G3572" i="3" a="1"/>
  <c r="G3572" i="3" s="1"/>
  <c r="S3572" i="3" s="1"/>
  <c r="R3632" i="3"/>
  <c r="G3632" i="3" a="1"/>
  <c r="G3632" i="3" s="1"/>
  <c r="S3632" i="3" s="1"/>
  <c r="R3664" i="3"/>
  <c r="G3664" i="3" a="1"/>
  <c r="G3664" i="3" s="1"/>
  <c r="S3664" i="3" s="1"/>
  <c r="S3703" i="3"/>
  <c r="H3703" i="3" a="1"/>
  <c r="H3703" i="3" s="1"/>
  <c r="I3703" i="3" s="1" a="1"/>
  <c r="I3703" i="3" s="1"/>
  <c r="R3713" i="3"/>
  <c r="G3713" i="3" a="1"/>
  <c r="G3713" i="3" s="1"/>
  <c r="S3713" i="3" s="1"/>
  <c r="S3727" i="3"/>
  <c r="T3727" i="3" s="1"/>
  <c r="AA3727" i="3" s="1"/>
  <c r="H3727" i="3" a="1"/>
  <c r="H3727" i="3" s="1"/>
  <c r="I3727" i="3" s="1" a="1"/>
  <c r="I3727" i="3" s="1"/>
  <c r="S3751" i="3"/>
  <c r="T3751" i="3" s="1"/>
  <c r="AA3751" i="3" s="1"/>
  <c r="H3751" i="3" a="1"/>
  <c r="H3751" i="3" s="1"/>
  <c r="I3751" i="3" s="1" a="1"/>
  <c r="I3751" i="3" s="1"/>
  <c r="R3785" i="3"/>
  <c r="G3785" i="3" a="1"/>
  <c r="G3785" i="3" s="1"/>
  <c r="S3785" i="3" s="1"/>
  <c r="R3833" i="3"/>
  <c r="G3833" i="3" a="1"/>
  <c r="G3833" i="3" s="1"/>
  <c r="S3833" i="3" s="1"/>
  <c r="S3887" i="3"/>
  <c r="T3887" i="3" s="1"/>
  <c r="AA3887" i="3" s="1"/>
  <c r="H3887" i="3" a="1"/>
  <c r="H3887" i="3" s="1"/>
  <c r="I3887" i="3" s="1" a="1"/>
  <c r="I3887" i="3" s="1"/>
  <c r="S3050" i="3"/>
  <c r="T3050" i="3" s="1"/>
  <c r="AA3050" i="3" s="1"/>
  <c r="H3050" i="3" a="1"/>
  <c r="H3050" i="3" s="1"/>
  <c r="S3066" i="3"/>
  <c r="H3066" i="3" a="1"/>
  <c r="H3066" i="3" s="1"/>
  <c r="I3066" i="3" s="1" a="1"/>
  <c r="I3066" i="3" s="1"/>
  <c r="J3066" i="3" s="1" a="1"/>
  <c r="J3066" i="3" s="1"/>
  <c r="K3066" i="3" s="1" a="1"/>
  <c r="K3066" i="3" s="1"/>
  <c r="S3114" i="3"/>
  <c r="T3114" i="3" s="1"/>
  <c r="AA3114" i="3" s="1"/>
  <c r="H3114" i="3" a="1"/>
  <c r="H3114" i="3" s="1"/>
  <c r="I3114" i="3" s="1" a="1"/>
  <c r="I3114" i="3" s="1"/>
  <c r="J3114" i="3" s="1" a="1"/>
  <c r="J3114" i="3" s="1"/>
  <c r="S3450" i="3"/>
  <c r="T3450" i="3" s="1"/>
  <c r="AA3450" i="3" s="1"/>
  <c r="H3450" i="3" a="1"/>
  <c r="H3450" i="3" s="1"/>
  <c r="S3466" i="3"/>
  <c r="T3466" i="3" s="1"/>
  <c r="AA3466" i="3" s="1"/>
  <c r="H3466" i="3" a="1"/>
  <c r="H3466" i="3" s="1"/>
  <c r="I3466" i="3" s="1" a="1"/>
  <c r="I3466" i="3" s="1"/>
  <c r="J3466" i="3" s="1" a="1"/>
  <c r="J3466" i="3" s="1"/>
  <c r="S3514" i="3"/>
  <c r="T3514" i="3" s="1"/>
  <c r="AA3514" i="3" s="1"/>
  <c r="H3514" i="3" a="1"/>
  <c r="H3514" i="3" s="1"/>
  <c r="S3578" i="3"/>
  <c r="T3578" i="3" s="1"/>
  <c r="AA3578" i="3" s="1"/>
  <c r="H3578" i="3" a="1"/>
  <c r="H3578" i="3" s="1"/>
  <c r="I3578" i="3" s="1" a="1"/>
  <c r="I3578" i="3" s="1"/>
  <c r="J3578" i="3" s="1" a="1"/>
  <c r="J3578" i="3" s="1"/>
  <c r="K3578" i="3" s="1" a="1"/>
  <c r="K3578" i="3" s="1"/>
  <c r="S3594" i="3"/>
  <c r="T3594" i="3" s="1"/>
  <c r="AA3594" i="3" s="1"/>
  <c r="H3594" i="3" a="1"/>
  <c r="H3594" i="3" s="1"/>
  <c r="I3915" i="3" a="1"/>
  <c r="I3915" i="3" s="1"/>
  <c r="J3915" i="3" s="1" a="1"/>
  <c r="J3915" i="3" s="1"/>
  <c r="K3915" i="3" s="1" a="1"/>
  <c r="K3915" i="3" s="1"/>
  <c r="S3925" i="3"/>
  <c r="T3925" i="3" s="1"/>
  <c r="AA3925" i="3" s="1"/>
  <c r="S3929" i="3"/>
  <c r="T3929" i="3" s="1"/>
  <c r="AA3929" i="3" s="1"/>
  <c r="S3933" i="3"/>
  <c r="T3933" i="3" s="1"/>
  <c r="AA3933" i="3" s="1"/>
  <c r="S3937" i="3"/>
  <c r="T3937" i="3" s="1"/>
  <c r="AA3937" i="3" s="1"/>
  <c r="S3941" i="3"/>
  <c r="T3941" i="3" s="1"/>
  <c r="AA3941" i="3" s="1"/>
  <c r="S3945" i="3"/>
  <c r="T3945" i="3" s="1"/>
  <c r="AA3945" i="3" s="1"/>
  <c r="S3949" i="3"/>
  <c r="T3949" i="3" s="1"/>
  <c r="AA3949" i="3" s="1"/>
  <c r="S3953" i="3"/>
  <c r="T3953" i="3" s="1"/>
  <c r="AA3953" i="3" s="1"/>
  <c r="S3957" i="3"/>
  <c r="T3957" i="3" s="1"/>
  <c r="AA3957" i="3" s="1"/>
  <c r="I3959" i="3" a="1"/>
  <c r="I3959" i="3" s="1"/>
  <c r="J3959" i="3" s="1" a="1"/>
  <c r="J3959" i="3" s="1"/>
  <c r="I3971" i="3" a="1"/>
  <c r="I3971" i="3" s="1"/>
  <c r="J3971" i="3" s="1" a="1"/>
  <c r="J3971" i="3" s="1"/>
  <c r="I3979" i="3" a="1"/>
  <c r="I3979" i="3" s="1"/>
  <c r="J3979" i="3" s="1" a="1"/>
  <c r="J3979" i="3" s="1"/>
  <c r="K3979" i="3" s="1" a="1"/>
  <c r="K3979" i="3" s="1"/>
  <c r="S4033" i="3"/>
  <c r="T4033" i="3" s="1"/>
  <c r="AA4033" i="3" s="1"/>
  <c r="S4037" i="3"/>
  <c r="T4037" i="3" s="1"/>
  <c r="AA4037" i="3" s="1"/>
  <c r="S4041" i="3"/>
  <c r="T4041" i="3" s="1"/>
  <c r="AA4041" i="3" s="1"/>
  <c r="S4045" i="3"/>
  <c r="T4045" i="3" s="1"/>
  <c r="AA4045" i="3" s="1"/>
  <c r="S4049" i="3"/>
  <c r="T4049" i="3" s="1"/>
  <c r="AA4049" i="3" s="1"/>
  <c r="S4053" i="3"/>
  <c r="T4053" i="3" s="1"/>
  <c r="AA4053" i="3" s="1"/>
  <c r="S4057" i="3"/>
  <c r="T4057" i="3" s="1"/>
  <c r="AA4057" i="3" s="1"/>
  <c r="S4061" i="3"/>
  <c r="T4061" i="3" s="1"/>
  <c r="AA4061" i="3" s="1"/>
  <c r="S4065" i="3"/>
  <c r="T4065" i="3" s="1"/>
  <c r="AA4065" i="3" s="1"/>
  <c r="S4069" i="3"/>
  <c r="T4069" i="3" s="1"/>
  <c r="AA4069" i="3" s="1"/>
  <c r="I4071" i="3" a="1"/>
  <c r="I4071" i="3" s="1"/>
  <c r="J4071" i="3" s="1" a="1"/>
  <c r="J4071" i="3" s="1"/>
  <c r="I4079" i="3" a="1"/>
  <c r="I4079" i="3" s="1"/>
  <c r="J4079" i="3" s="1" a="1"/>
  <c r="J4079" i="3" s="1"/>
  <c r="I4087" i="3" a="1"/>
  <c r="I4087" i="3" s="1"/>
  <c r="J4087" i="3" s="1" a="1"/>
  <c r="J4087" i="3" s="1"/>
  <c r="S4117" i="3"/>
  <c r="T4117" i="3" s="1"/>
  <c r="AA4117" i="3" s="1"/>
  <c r="S4121" i="3"/>
  <c r="T4121" i="3" s="1"/>
  <c r="AA4121" i="3" s="1"/>
  <c r="S4257" i="3"/>
  <c r="T4257" i="3" s="1"/>
  <c r="AA4257" i="3" s="1"/>
  <c r="S4261" i="3"/>
  <c r="T4261" i="3" s="1"/>
  <c r="AA4261" i="3" s="1"/>
  <c r="S4265" i="3"/>
  <c r="T4265" i="3" s="1"/>
  <c r="AA4265" i="3" s="1"/>
  <c r="S4269" i="3"/>
  <c r="T4269" i="3" s="1"/>
  <c r="AA4269" i="3" s="1"/>
  <c r="S4273" i="3"/>
  <c r="T4273" i="3" s="1"/>
  <c r="AA4273" i="3" s="1"/>
  <c r="S4277" i="3"/>
  <c r="T4277" i="3" s="1"/>
  <c r="AA4277" i="3" s="1"/>
  <c r="S4281" i="3"/>
  <c r="T4281" i="3" s="1"/>
  <c r="AA4281" i="3" s="1"/>
  <c r="S4285" i="3"/>
  <c r="T4285" i="3" s="1"/>
  <c r="AA4285" i="3" s="1"/>
  <c r="S4289" i="3"/>
  <c r="T4289" i="3" s="1"/>
  <c r="AA4289" i="3" s="1"/>
  <c r="S4293" i="3"/>
  <c r="T4293" i="3" s="1"/>
  <c r="AA4293" i="3" s="1"/>
  <c r="S4297" i="3"/>
  <c r="T4297" i="3" s="1"/>
  <c r="AA4297" i="3" s="1"/>
  <c r="S4301" i="3"/>
  <c r="T4301" i="3" s="1"/>
  <c r="AA4301" i="3" s="1"/>
  <c r="S4305" i="3"/>
  <c r="T4305" i="3" s="1"/>
  <c r="AA4305" i="3" s="1"/>
  <c r="S4309" i="3"/>
  <c r="T4309" i="3" s="1"/>
  <c r="AA4309" i="3" s="1"/>
  <c r="S4313" i="3"/>
  <c r="T4313" i="3" s="1"/>
  <c r="AA4313" i="3" s="1"/>
  <c r="S4317" i="3"/>
  <c r="T4317" i="3" s="1"/>
  <c r="AA4317" i="3" s="1"/>
  <c r="I4319" i="3" a="1"/>
  <c r="I4319" i="3" s="1"/>
  <c r="J4319" i="3" s="1" a="1"/>
  <c r="J4319" i="3" s="1"/>
  <c r="I4327" i="3" a="1"/>
  <c r="I4327" i="3" s="1"/>
  <c r="J4327" i="3" s="1" a="1"/>
  <c r="J4327" i="3" s="1"/>
  <c r="I4367" i="3" a="1"/>
  <c r="I4367" i="3" s="1"/>
  <c r="J4367" i="3" s="1" a="1"/>
  <c r="J4367" i="3" s="1"/>
  <c r="I4375" i="3" a="1"/>
  <c r="I4375" i="3" s="1"/>
  <c r="J4375" i="3" s="1" a="1"/>
  <c r="J4375" i="3" s="1"/>
  <c r="I4383" i="3" a="1"/>
  <c r="I4383" i="3" s="1"/>
  <c r="J4383" i="3" s="1" a="1"/>
  <c r="J4383" i="3" s="1"/>
  <c r="S4401" i="3"/>
  <c r="T4401" i="3" s="1"/>
  <c r="AA4401" i="3" s="1"/>
  <c r="S4405" i="3"/>
  <c r="T4405" i="3" s="1"/>
  <c r="AA4405" i="3" s="1"/>
  <c r="I4407" i="3" a="1"/>
  <c r="I4407" i="3" s="1"/>
  <c r="J4407" i="3" s="1" a="1"/>
  <c r="J4407" i="3" s="1"/>
  <c r="I4415" i="3" a="1"/>
  <c r="I4415" i="3" s="1"/>
  <c r="J4415" i="3" s="1" a="1"/>
  <c r="J4415" i="3" s="1"/>
  <c r="I4423" i="3" a="1"/>
  <c r="I4423" i="3" s="1"/>
  <c r="J4423" i="3" s="1" a="1"/>
  <c r="J4423" i="3" s="1"/>
  <c r="S4453" i="3"/>
  <c r="T4453" i="3" s="1"/>
  <c r="AA4453" i="3" s="1"/>
  <c r="S4457" i="3"/>
  <c r="T4457" i="3" s="1"/>
  <c r="AA4457" i="3" s="1"/>
  <c r="S4461" i="3"/>
  <c r="T4461" i="3" s="1"/>
  <c r="AA4461" i="3" s="1"/>
  <c r="S4465" i="3"/>
  <c r="T4465" i="3" s="1"/>
  <c r="AA4465" i="3" s="1"/>
  <c r="S4469" i="3"/>
  <c r="T4469" i="3" s="1"/>
  <c r="AA4469" i="3" s="1"/>
  <c r="S4473" i="3"/>
  <c r="T4473" i="3" s="1"/>
  <c r="AA4473" i="3" s="1"/>
  <c r="S4477" i="3"/>
  <c r="T4477" i="3" s="1"/>
  <c r="AA4477" i="3" s="1"/>
  <c r="S4481" i="3"/>
  <c r="T4481" i="3" s="1"/>
  <c r="AA4481" i="3" s="1"/>
  <c r="I4487" i="3" a="1"/>
  <c r="I4487" i="3" s="1"/>
  <c r="J4487" i="3" s="1" a="1"/>
  <c r="J4487" i="3" s="1"/>
  <c r="G1012" i="3" a="1"/>
  <c r="G1012" i="3" s="1"/>
  <c r="S1012" i="3" s="1"/>
  <c r="T1012" i="3" s="1"/>
  <c r="AA1012" i="3" s="1"/>
  <c r="I1027" i="3" a="1"/>
  <c r="I1027" i="3" s="1"/>
  <c r="J1027" i="3" s="1" a="1"/>
  <c r="J1027" i="3" s="1"/>
  <c r="G1034" i="3" a="1"/>
  <c r="G1034" i="3" s="1"/>
  <c r="H1034" i="3" s="1" a="1"/>
  <c r="H1034" i="3" s="1"/>
  <c r="T1037" i="3"/>
  <c r="AA1037" i="3" s="1"/>
  <c r="H1045" i="3" a="1"/>
  <c r="H1045" i="3" s="1"/>
  <c r="I1045" i="3" s="1" a="1"/>
  <c r="I1045" i="3" s="1"/>
  <c r="H1047" i="3" a="1"/>
  <c r="H1047" i="3" s="1"/>
  <c r="I1047" i="3" s="1" a="1"/>
  <c r="I1047" i="3" s="1"/>
  <c r="H1054" i="3" a="1"/>
  <c r="H1054" i="3" s="1"/>
  <c r="K1067" i="3" a="1"/>
  <c r="K1067" i="3" s="1"/>
  <c r="L1067" i="3" s="1" a="1"/>
  <c r="L1067" i="3" s="1"/>
  <c r="M1067" i="3" s="1" a="1"/>
  <c r="M1067" i="3" s="1"/>
  <c r="N1067" i="3" s="1" a="1"/>
  <c r="N1067" i="3" s="1"/>
  <c r="J1060" i="3" a="1"/>
  <c r="J1060" i="3" s="1"/>
  <c r="K1060" i="3" s="1" a="1"/>
  <c r="K1060" i="3" s="1"/>
  <c r="H1070" i="3" a="1"/>
  <c r="H1070" i="3" s="1"/>
  <c r="I1074" i="3" a="1"/>
  <c r="I1074" i="3" s="1"/>
  <c r="J1074" i="3" s="1" a="1"/>
  <c r="J1074" i="3" s="1"/>
  <c r="H1077" i="3" a="1"/>
  <c r="H1077" i="3" s="1"/>
  <c r="J1082" i="3" a="1"/>
  <c r="J1082" i="3" s="1"/>
  <c r="K1082" i="3" s="1" a="1"/>
  <c r="K1082" i="3" s="1"/>
  <c r="I1088" i="3" a="1"/>
  <c r="I1088" i="3" s="1"/>
  <c r="J1088" i="3" s="1" a="1"/>
  <c r="J1088" i="3" s="1"/>
  <c r="J1090" i="3" a="1"/>
  <c r="J1090" i="3" s="1"/>
  <c r="K1090" i="3" s="1" a="1"/>
  <c r="K1090" i="3" s="1"/>
  <c r="J1098" i="3" a="1"/>
  <c r="J1098" i="3" s="1"/>
  <c r="K1098" i="3" s="1" a="1"/>
  <c r="K1098" i="3" s="1"/>
  <c r="I1104" i="3" a="1"/>
  <c r="I1104" i="3" s="1"/>
  <c r="J1106" i="3" a="1"/>
  <c r="J1106" i="3" s="1"/>
  <c r="K1106" i="3" s="1" a="1"/>
  <c r="K1106" i="3" s="1"/>
  <c r="I1112" i="3" a="1"/>
  <c r="I1112" i="3" s="1"/>
  <c r="J1112" i="3" s="1" a="1"/>
  <c r="J1112" i="3" s="1"/>
  <c r="H1091" i="3" a="1"/>
  <c r="H1091" i="3" s="1"/>
  <c r="I1091" i="3" s="1" a="1"/>
  <c r="I1091" i="3" s="1"/>
  <c r="T1103" i="3"/>
  <c r="AA1103" i="3" s="1"/>
  <c r="H1107" i="3" a="1"/>
  <c r="H1107" i="3" s="1"/>
  <c r="I1107" i="3" s="1" a="1"/>
  <c r="I1107" i="3" s="1"/>
  <c r="H1116" i="3" a="1"/>
  <c r="H1116" i="3" s="1"/>
  <c r="I1081" i="3" a="1"/>
  <c r="I1081" i="3" s="1"/>
  <c r="J1081" i="3" s="1" a="1"/>
  <c r="J1081" i="3" s="1"/>
  <c r="I1097" i="3" a="1"/>
  <c r="I1097" i="3" s="1"/>
  <c r="J1097" i="3" s="1" a="1"/>
  <c r="J1097" i="3" s="1"/>
  <c r="H1109" i="3" a="1"/>
  <c r="H1109" i="3" s="1"/>
  <c r="H1123" i="3" a="1"/>
  <c r="H1123" i="3" s="1"/>
  <c r="K1125" i="3" a="1"/>
  <c r="K1125" i="3" s="1"/>
  <c r="H1159" i="3" a="1"/>
  <c r="H1159" i="3" s="1"/>
  <c r="I1159" i="3" s="1" a="1"/>
  <c r="I1159" i="3" s="1"/>
  <c r="I1154" i="3" a="1"/>
  <c r="I1154" i="3" s="1"/>
  <c r="J1154" i="3" s="1" a="1"/>
  <c r="J1154" i="3" s="1"/>
  <c r="T1163" i="3"/>
  <c r="AA1163" i="3" s="1"/>
  <c r="S1120" i="3"/>
  <c r="T1120" i="3" s="1"/>
  <c r="AA1120" i="3" s="1"/>
  <c r="H1120" i="3" a="1"/>
  <c r="H1120" i="3" s="1"/>
  <c r="K1132" i="3" a="1"/>
  <c r="K1132" i="3" s="1"/>
  <c r="L1132" i="3" s="1" a="1"/>
  <c r="L1132" i="3" s="1"/>
  <c r="G1160" i="3" a="1"/>
  <c r="G1160" i="3" s="1"/>
  <c r="J1184" i="3" a="1"/>
  <c r="J1184" i="3" s="1"/>
  <c r="H1169" i="3" a="1"/>
  <c r="H1169" i="3" s="1"/>
  <c r="I1173" i="3" a="1"/>
  <c r="I1173" i="3" s="1"/>
  <c r="J1173" i="3" s="1" a="1"/>
  <c r="J1173" i="3" s="1"/>
  <c r="S1200" i="3"/>
  <c r="T1200" i="3" s="1"/>
  <c r="AA1200" i="3" s="1"/>
  <c r="H1200" i="3" a="1"/>
  <c r="H1200" i="3" s="1"/>
  <c r="G1198" i="3" a="1"/>
  <c r="G1198" i="3" s="1"/>
  <c r="S1198" i="3" s="1"/>
  <c r="T1198" i="3" s="1"/>
  <c r="AA1198" i="3" s="1"/>
  <c r="S1204" i="3"/>
  <c r="T1204" i="3" s="1"/>
  <c r="AA1204" i="3" s="1"/>
  <c r="H1204" i="3" a="1"/>
  <c r="H1204" i="3" s="1"/>
  <c r="I1204" i="3" s="1" a="1"/>
  <c r="I1204" i="3" s="1"/>
  <c r="S1206" i="3"/>
  <c r="T1206" i="3" s="1"/>
  <c r="AA1206" i="3" s="1"/>
  <c r="H1206" i="3" a="1"/>
  <c r="H1206" i="3" s="1"/>
  <c r="I1206" i="3" s="1" a="1"/>
  <c r="I1206" i="3" s="1"/>
  <c r="S1208" i="3"/>
  <c r="T1208" i="3" s="1"/>
  <c r="AA1208" i="3" s="1"/>
  <c r="H1208" i="3" a="1"/>
  <c r="H1208" i="3" s="1"/>
  <c r="G1213" i="3" a="1"/>
  <c r="G1213" i="3" s="1"/>
  <c r="S1213" i="3" s="1"/>
  <c r="S1216" i="3"/>
  <c r="T1216" i="3" s="1"/>
  <c r="AA1216" i="3" s="1"/>
  <c r="H1216" i="3" a="1"/>
  <c r="H1216" i="3" s="1"/>
  <c r="I1216" i="3" s="1" a="1"/>
  <c r="I1216" i="3" s="1"/>
  <c r="S1224" i="3"/>
  <c r="T1224" i="3" s="1"/>
  <c r="AA1224" i="3" s="1"/>
  <c r="H1224" i="3" a="1"/>
  <c r="H1224" i="3" s="1"/>
  <c r="S1226" i="3"/>
  <c r="T1226" i="3" s="1"/>
  <c r="AA1226" i="3" s="1"/>
  <c r="H1226" i="3" a="1"/>
  <c r="H1226" i="3" s="1"/>
  <c r="S1232" i="3"/>
  <c r="T1232" i="3" s="1"/>
  <c r="AA1232" i="3" s="1"/>
  <c r="H1232" i="3" a="1"/>
  <c r="H1232" i="3" s="1"/>
  <c r="I1232" i="3" s="1" a="1"/>
  <c r="I1232" i="3" s="1"/>
  <c r="S1234" i="3"/>
  <c r="T1234" i="3" s="1"/>
  <c r="AA1234" i="3" s="1"/>
  <c r="H1234" i="3" a="1"/>
  <c r="H1234" i="3" s="1"/>
  <c r="I1234" i="3" s="1" a="1"/>
  <c r="I1234" i="3" s="1"/>
  <c r="S1240" i="3"/>
  <c r="T1240" i="3" s="1"/>
  <c r="AA1240" i="3" s="1"/>
  <c r="H1240" i="3" a="1"/>
  <c r="H1240" i="3" s="1"/>
  <c r="S1242" i="3"/>
  <c r="T1242" i="3" s="1"/>
  <c r="AA1242" i="3" s="1"/>
  <c r="H1242" i="3" a="1"/>
  <c r="H1242" i="3" s="1"/>
  <c r="I1275" i="3" a="1"/>
  <c r="I1275" i="3" s="1"/>
  <c r="H1284" i="3" a="1"/>
  <c r="H1284" i="3" s="1"/>
  <c r="I1288" i="3" a="1"/>
  <c r="I1288" i="3" s="1"/>
  <c r="J1305" i="3" a="1"/>
  <c r="J1305" i="3" s="1"/>
  <c r="K1305" i="3" s="1" a="1"/>
  <c r="K1305" i="3" s="1"/>
  <c r="T1254" i="3"/>
  <c r="AA1254" i="3" s="1"/>
  <c r="I1262" i="3" a="1"/>
  <c r="I1262" i="3" s="1"/>
  <c r="I1270" i="3" a="1"/>
  <c r="I1270" i="3" s="1"/>
  <c r="I1278" i="3" a="1"/>
  <c r="I1278" i="3" s="1"/>
  <c r="I1286" i="3" a="1"/>
  <c r="I1286" i="3" s="1"/>
  <c r="H1325" i="3" a="1"/>
  <c r="H1325" i="3" s="1"/>
  <c r="I1329" i="3" a="1"/>
  <c r="I1329" i="3" s="1"/>
  <c r="I1353" i="3" a="1"/>
  <c r="I1353" i="3" s="1"/>
  <c r="H1357" i="3" a="1"/>
  <c r="H1357" i="3" s="1"/>
  <c r="H1373" i="3" a="1"/>
  <c r="H1373" i="3" s="1"/>
  <c r="I1377" i="3" a="1"/>
  <c r="I1377" i="3" s="1"/>
  <c r="J1377" i="3" s="1" a="1"/>
  <c r="J1377" i="3" s="1"/>
  <c r="H1389" i="3" a="1"/>
  <c r="H1389" i="3" s="1"/>
  <c r="I1389" i="3" s="1" a="1"/>
  <c r="I1389" i="3" s="1"/>
  <c r="I1393" i="3" a="1"/>
  <c r="I1393" i="3" s="1"/>
  <c r="H1405" i="3" a="1"/>
  <c r="H1405" i="3" s="1"/>
  <c r="I1405" i="3" s="1" a="1"/>
  <c r="I1405" i="3" s="1"/>
  <c r="S1409" i="3"/>
  <c r="T1409" i="3" s="1"/>
  <c r="AA1409" i="3" s="1"/>
  <c r="H1409" i="3" a="1"/>
  <c r="H1409" i="3" s="1"/>
  <c r="H1413" i="3" a="1"/>
  <c r="H1413" i="3" s="1"/>
  <c r="S1417" i="3"/>
  <c r="T1417" i="3" s="1"/>
  <c r="AA1417" i="3" s="1"/>
  <c r="H1417" i="3" a="1"/>
  <c r="H1417" i="3" s="1"/>
  <c r="I1417" i="3" s="1" a="1"/>
  <c r="I1417" i="3" s="1"/>
  <c r="H1421" i="3" a="1"/>
  <c r="H1421" i="3" s="1"/>
  <c r="I1421" i="3" s="1" a="1"/>
  <c r="I1421" i="3" s="1"/>
  <c r="S1425" i="3"/>
  <c r="T1425" i="3" s="1"/>
  <c r="AA1425" i="3" s="1"/>
  <c r="H1425" i="3" a="1"/>
  <c r="H1425" i="3" s="1"/>
  <c r="H1429" i="3" a="1"/>
  <c r="H1429" i="3" s="1"/>
  <c r="S1433" i="3"/>
  <c r="T1433" i="3" s="1"/>
  <c r="AA1433" i="3" s="1"/>
  <c r="H1433" i="3" a="1"/>
  <c r="H1433" i="3" s="1"/>
  <c r="I1433" i="3" s="1" a="1"/>
  <c r="I1433" i="3" s="1"/>
  <c r="S1304" i="3"/>
  <c r="T1304" i="3" s="1"/>
  <c r="AA1304" i="3" s="1"/>
  <c r="G1327" i="3" a="1"/>
  <c r="G1327" i="3" s="1"/>
  <c r="S1327" i="3" s="1"/>
  <c r="T1327" i="3" s="1"/>
  <c r="AA1327" i="3" s="1"/>
  <c r="G1363" i="3" a="1"/>
  <c r="G1363" i="3" s="1"/>
  <c r="S1363" i="3" s="1"/>
  <c r="T1363" i="3" s="1"/>
  <c r="AA1363" i="3" s="1"/>
  <c r="K1391" i="3" a="1"/>
  <c r="K1391" i="3" s="1"/>
  <c r="S1395" i="3"/>
  <c r="T1395" i="3" s="1"/>
  <c r="AA1395" i="3" s="1"/>
  <c r="H1395" i="3" a="1"/>
  <c r="H1395" i="3" s="1"/>
  <c r="G1419" i="3" a="1"/>
  <c r="G1419" i="3" s="1"/>
  <c r="G1431" i="3" a="1"/>
  <c r="G1431" i="3" s="1"/>
  <c r="S1431" i="3" s="1"/>
  <c r="T1431" i="3" s="1"/>
  <c r="AA1431" i="3" s="1"/>
  <c r="I1436" i="3" a="1"/>
  <c r="I1436" i="3" s="1"/>
  <c r="S1438" i="3"/>
  <c r="T1438" i="3" s="1"/>
  <c r="AA1438" i="3" s="1"/>
  <c r="H1438" i="3" a="1"/>
  <c r="H1438" i="3" s="1"/>
  <c r="I1438" i="3" s="1" a="1"/>
  <c r="I1438" i="3" s="1"/>
  <c r="H1444" i="3" a="1"/>
  <c r="H1444" i="3" s="1"/>
  <c r="S1446" i="3"/>
  <c r="T1446" i="3" s="1"/>
  <c r="AA1446" i="3" s="1"/>
  <c r="H1446" i="3" a="1"/>
  <c r="H1446" i="3" s="1"/>
  <c r="S1452" i="3"/>
  <c r="T1452" i="3" s="1"/>
  <c r="AA1452" i="3" s="1"/>
  <c r="H1452" i="3" a="1"/>
  <c r="H1452" i="3" s="1"/>
  <c r="I1452" i="3" s="1" a="1"/>
  <c r="I1452" i="3" s="1"/>
  <c r="S1455" i="3"/>
  <c r="T1455" i="3" s="1"/>
  <c r="AA1455" i="3" s="1"/>
  <c r="H1455" i="3" a="1"/>
  <c r="H1455" i="3" s="1"/>
  <c r="I1460" i="3" a="1"/>
  <c r="I1460" i="3" s="1"/>
  <c r="I1462" i="3" a="1"/>
  <c r="I1462" i="3" s="1"/>
  <c r="J1462" i="3" s="1" a="1"/>
  <c r="J1462" i="3" s="1"/>
  <c r="S1464" i="3"/>
  <c r="H1464" i="3" a="1"/>
  <c r="H1464" i="3" s="1"/>
  <c r="H1468" i="3" a="1"/>
  <c r="H1468" i="3" s="1"/>
  <c r="H1472" i="3" a="1"/>
  <c r="H1472" i="3" s="1"/>
  <c r="I1472" i="3" s="1" a="1"/>
  <c r="I1472" i="3" s="1"/>
  <c r="S1474" i="3"/>
  <c r="T1474" i="3" s="1"/>
  <c r="AA1474" i="3" s="1"/>
  <c r="H1474" i="3" a="1"/>
  <c r="H1474" i="3" s="1"/>
  <c r="I1498" i="3" a="1"/>
  <c r="I1498" i="3" s="1"/>
  <c r="I1514" i="3" a="1"/>
  <c r="I1514" i="3" s="1"/>
  <c r="J1514" i="3" s="1" a="1"/>
  <c r="J1514" i="3" s="1"/>
  <c r="J1536" i="3" a="1"/>
  <c r="J1536" i="3" s="1"/>
  <c r="K1536" i="3" s="1" a="1"/>
  <c r="K1536" i="3" s="1"/>
  <c r="J1544" i="3" a="1"/>
  <c r="J1544" i="3" s="1"/>
  <c r="K1544" i="3" s="1" a="1"/>
  <c r="K1544" i="3" s="1"/>
  <c r="I1558" i="3" a="1"/>
  <c r="I1558" i="3" s="1"/>
  <c r="I1566" i="3" a="1"/>
  <c r="I1566" i="3" s="1"/>
  <c r="G1479" i="3" a="1"/>
  <c r="G1479" i="3" s="1"/>
  <c r="S1479" i="3" s="1"/>
  <c r="T1479" i="3" s="1"/>
  <c r="AA1479" i="3" s="1"/>
  <c r="G1511" i="3" a="1"/>
  <c r="G1511" i="3" s="1"/>
  <c r="S1511" i="3" s="1"/>
  <c r="T1511" i="3" s="1"/>
  <c r="AA1511" i="3" s="1"/>
  <c r="G1527" i="3" a="1"/>
  <c r="G1527" i="3" s="1"/>
  <c r="S1527" i="3" s="1"/>
  <c r="T1527" i="3" s="1"/>
  <c r="AA1527" i="3" s="1"/>
  <c r="G1539" i="3" a="1"/>
  <c r="G1539" i="3" s="1"/>
  <c r="H1539" i="3" s="1" a="1"/>
  <c r="H1539" i="3" s="1"/>
  <c r="G1567" i="3" a="1"/>
  <c r="G1567" i="3" s="1"/>
  <c r="T1574" i="3"/>
  <c r="AA1574" i="3" s="1"/>
  <c r="H1584" i="3" a="1"/>
  <c r="H1584" i="3" s="1"/>
  <c r="I1584" i="3" s="1" a="1"/>
  <c r="I1584" i="3" s="1"/>
  <c r="T1590" i="3"/>
  <c r="AA1590" i="3" s="1"/>
  <c r="G1594" i="3" a="1"/>
  <c r="G1594" i="3" s="1"/>
  <c r="S1594" i="3" s="1"/>
  <c r="T1594" i="3" s="1"/>
  <c r="AA1594" i="3" s="1"/>
  <c r="T1598" i="3"/>
  <c r="AA1598" i="3" s="1"/>
  <c r="J1604" i="3" a="1"/>
  <c r="J1604" i="3" s="1"/>
  <c r="H1606" i="3" a="1"/>
  <c r="H1606" i="3" s="1"/>
  <c r="I1606" i="3" s="1" a="1"/>
  <c r="I1606" i="3" s="1"/>
  <c r="H1608" i="3" a="1"/>
  <c r="H1608" i="3" s="1"/>
  <c r="H1614" i="3" a="1"/>
  <c r="H1614" i="3" s="1"/>
  <c r="I1614" i="3" s="1" a="1"/>
  <c r="I1614" i="3" s="1"/>
  <c r="I1620" i="3" a="1"/>
  <c r="I1620" i="3" s="1"/>
  <c r="R1622" i="3"/>
  <c r="G1622" i="3" a="1"/>
  <c r="G1622" i="3" s="1"/>
  <c r="G1485" i="3" a="1"/>
  <c r="G1485" i="3" s="1"/>
  <c r="G1501" i="3" a="1"/>
  <c r="G1501" i="3" s="1"/>
  <c r="H1501" i="3" s="1" a="1"/>
  <c r="H1501" i="3" s="1"/>
  <c r="I1501" i="3" s="1" a="1"/>
  <c r="I1501" i="3" s="1"/>
  <c r="G1517" i="3" a="1"/>
  <c r="G1517" i="3" s="1"/>
  <c r="H1517" i="3" s="1" a="1"/>
  <c r="H1517" i="3" s="1"/>
  <c r="I1517" i="3" s="1" a="1"/>
  <c r="I1517" i="3" s="1"/>
  <c r="G1557" i="3" a="1"/>
  <c r="G1557" i="3" s="1"/>
  <c r="M1579" i="3" a="1"/>
  <c r="M1579" i="3" s="1"/>
  <c r="N1579" i="3" s="1" a="1"/>
  <c r="N1579" i="3" s="1"/>
  <c r="K1599" i="3" a="1"/>
  <c r="K1599" i="3" s="1"/>
  <c r="L1599" i="3" s="1" a="1"/>
  <c r="L1599" i="3" s="1"/>
  <c r="K1631" i="3" a="1"/>
  <c r="K1631" i="3" s="1"/>
  <c r="H1637" i="3" a="1"/>
  <c r="H1637" i="3" s="1"/>
  <c r="K1639" i="3" a="1"/>
  <c r="K1639" i="3" s="1"/>
  <c r="H1645" i="3" a="1"/>
  <c r="H1645" i="3" s="1"/>
  <c r="K1647" i="3" a="1"/>
  <c r="K1647" i="3" s="1"/>
  <c r="H1661" i="3" a="1"/>
  <c r="H1661" i="3" s="1"/>
  <c r="K1663" i="3" a="1"/>
  <c r="K1663" i="3" s="1"/>
  <c r="H1669" i="3" a="1"/>
  <c r="H1669" i="3" s="1"/>
  <c r="K1671" i="3" a="1"/>
  <c r="K1671" i="3" s="1"/>
  <c r="H1677" i="3" a="1"/>
  <c r="H1677" i="3" s="1"/>
  <c r="H1705" i="3" a="1"/>
  <c r="H1705" i="3" s="1"/>
  <c r="H1713" i="3" a="1"/>
  <c r="H1713" i="3" s="1"/>
  <c r="H1721" i="3" a="1"/>
  <c r="H1721" i="3" s="1"/>
  <c r="H1729" i="3" a="1"/>
  <c r="H1729" i="3" s="1"/>
  <c r="K1787" i="3" a="1"/>
  <c r="K1787" i="3" s="1"/>
  <c r="K1795" i="3" a="1"/>
  <c r="K1795" i="3" s="1"/>
  <c r="K1803" i="3" a="1"/>
  <c r="K1803" i="3" s="1"/>
  <c r="L1803" i="3" s="1" a="1"/>
  <c r="L1803" i="3" s="1"/>
  <c r="I1585" i="3" a="1"/>
  <c r="I1585" i="3" s="1"/>
  <c r="I1617" i="3" a="1"/>
  <c r="I1617" i="3" s="1"/>
  <c r="J1617" i="3" s="1" a="1"/>
  <c r="J1617" i="3" s="1"/>
  <c r="J1634" i="3" a="1"/>
  <c r="J1634" i="3" s="1"/>
  <c r="H1678" i="3" a="1"/>
  <c r="H1678" i="3" s="1"/>
  <c r="I1678" i="3" s="1" a="1"/>
  <c r="I1678" i="3" s="1"/>
  <c r="I1682" i="3" a="1"/>
  <c r="I1682" i="3" s="1"/>
  <c r="H1694" i="3" a="1"/>
  <c r="H1694" i="3" s="1"/>
  <c r="I1694" i="3" s="1" a="1"/>
  <c r="I1694" i="3" s="1"/>
  <c r="I1698" i="3" a="1"/>
  <c r="I1698" i="3" s="1"/>
  <c r="H1710" i="3" a="1"/>
  <c r="H1710" i="3" s="1"/>
  <c r="I1710" i="3" s="1" a="1"/>
  <c r="I1710" i="3" s="1"/>
  <c r="J1710" i="3" s="1" a="1"/>
  <c r="J1710" i="3" s="1"/>
  <c r="I1714" i="3" a="1"/>
  <c r="I1714" i="3" s="1"/>
  <c r="J1762" i="3" a="1"/>
  <c r="J1762" i="3" s="1"/>
  <c r="H1774" i="3" a="1"/>
  <c r="H1774" i="3" s="1"/>
  <c r="I1774" i="3" s="1" a="1"/>
  <c r="I1774" i="3" s="1"/>
  <c r="H1805" i="3" a="1"/>
  <c r="H1805" i="3" s="1"/>
  <c r="I1805" i="3" s="1" a="1"/>
  <c r="I1805" i="3" s="1"/>
  <c r="I1811" i="3" a="1"/>
  <c r="I1811" i="3" s="1"/>
  <c r="J1811" i="3" s="1" a="1"/>
  <c r="J1811" i="3" s="1"/>
  <c r="K1811" i="3" s="1" a="1"/>
  <c r="K1811" i="3" s="1"/>
  <c r="J1819" i="3" a="1"/>
  <c r="J1819" i="3" s="1"/>
  <c r="H1823" i="3" a="1"/>
  <c r="H1823" i="3" s="1"/>
  <c r="I1823" i="3" s="1" a="1"/>
  <c r="I1823" i="3" s="1"/>
  <c r="J1823" i="3" s="1" a="1"/>
  <c r="J1823" i="3" s="1"/>
  <c r="G1833" i="3" a="1"/>
  <c r="G1833" i="3" s="1"/>
  <c r="S1833" i="3" s="1"/>
  <c r="T1833" i="3" s="1"/>
  <c r="AA1833" i="3" s="1"/>
  <c r="T1837" i="3"/>
  <c r="AA1837" i="3" s="1"/>
  <c r="G1841" i="3" a="1"/>
  <c r="G1841" i="3" s="1"/>
  <c r="H1863" i="3" a="1"/>
  <c r="H1863" i="3" s="1"/>
  <c r="H1877" i="3" a="1"/>
  <c r="H1877" i="3" s="1"/>
  <c r="I1877" i="3" s="1" a="1"/>
  <c r="I1877" i="3" s="1"/>
  <c r="I1883" i="3" a="1"/>
  <c r="I1883" i="3" s="1"/>
  <c r="L1887" i="3" a="1"/>
  <c r="L1887" i="3" s="1"/>
  <c r="M1887" i="3" s="1" a="1"/>
  <c r="M1887" i="3" s="1"/>
  <c r="N1887" i="3" s="1" a="1"/>
  <c r="N1887" i="3" s="1"/>
  <c r="J1891" i="3" a="1"/>
  <c r="J1891" i="3" s="1"/>
  <c r="K1891" i="3" s="1" a="1"/>
  <c r="K1891" i="3" s="1"/>
  <c r="L1891" i="3" s="1" a="1"/>
  <c r="L1891" i="3" s="1"/>
  <c r="L1903" i="3" a="1"/>
  <c r="L1903" i="3" s="1"/>
  <c r="M1903" i="3" s="1" a="1"/>
  <c r="M1903" i="3" s="1"/>
  <c r="N1903" i="3" s="1" a="1"/>
  <c r="N1903" i="3" s="1"/>
  <c r="J1907" i="3" a="1"/>
  <c r="J1907" i="3" s="1"/>
  <c r="L1919" i="3" a="1"/>
  <c r="L1919" i="3" s="1"/>
  <c r="M1919" i="3" s="1" a="1"/>
  <c r="M1919" i="3" s="1"/>
  <c r="N1919" i="3" s="1" a="1"/>
  <c r="N1919" i="3" s="1"/>
  <c r="J1923" i="3" a="1"/>
  <c r="J1923" i="3" s="1"/>
  <c r="K1923" i="3" s="1" a="1"/>
  <c r="K1923" i="3" s="1"/>
  <c r="L1923" i="3" s="1" a="1"/>
  <c r="L1923" i="3" s="1"/>
  <c r="H1933" i="3" a="1"/>
  <c r="H1933" i="3" s="1"/>
  <c r="I1933" i="3" s="1" a="1"/>
  <c r="I1933" i="3" s="1"/>
  <c r="I1939" i="3" a="1"/>
  <c r="I1939" i="3" s="1"/>
  <c r="H1628" i="3" a="1"/>
  <c r="H1628" i="3" s="1"/>
  <c r="I1632" i="3" a="1"/>
  <c r="I1632" i="3" s="1"/>
  <c r="J1632" i="3" s="1" a="1"/>
  <c r="J1632" i="3" s="1"/>
  <c r="H1644" i="3" a="1"/>
  <c r="H1644" i="3" s="1"/>
  <c r="I1648" i="3" a="1"/>
  <c r="I1648" i="3" s="1"/>
  <c r="J1648" i="3" s="1" a="1"/>
  <c r="J1648" i="3" s="1"/>
  <c r="H1660" i="3" a="1"/>
  <c r="H1660" i="3" s="1"/>
  <c r="I1664" i="3" a="1"/>
  <c r="I1664" i="3" s="1"/>
  <c r="J1664" i="3" s="1" a="1"/>
  <c r="J1664" i="3" s="1"/>
  <c r="H1676" i="3" a="1"/>
  <c r="H1676" i="3" s="1"/>
  <c r="J1712" i="3" a="1"/>
  <c r="J1712" i="3" s="1"/>
  <c r="K1712" i="3" s="1" a="1"/>
  <c r="K1712" i="3" s="1"/>
  <c r="L1712" i="3" s="1" a="1"/>
  <c r="L1712" i="3" s="1"/>
  <c r="H1772" i="3" a="1"/>
  <c r="H1772" i="3" s="1"/>
  <c r="I1772" i="3" s="1" a="1"/>
  <c r="I1772" i="3" s="1"/>
  <c r="J1772" i="3" s="1" a="1"/>
  <c r="J1772" i="3" s="1"/>
  <c r="I1776" i="3" a="1"/>
  <c r="I1776" i="3" s="1"/>
  <c r="J1776" i="3" s="1" a="1"/>
  <c r="J1776" i="3" s="1"/>
  <c r="H1788" i="3" a="1"/>
  <c r="H1788" i="3" s="1"/>
  <c r="I1788" i="3" s="1" a="1"/>
  <c r="I1788" i="3" s="1"/>
  <c r="J1788" i="3" s="1" a="1"/>
  <c r="J1788" i="3" s="1"/>
  <c r="I1792" i="3" a="1"/>
  <c r="I1792" i="3" s="1"/>
  <c r="I1806" i="3" a="1"/>
  <c r="I1806" i="3" s="1"/>
  <c r="I1812" i="3" a="1"/>
  <c r="I1812" i="3" s="1"/>
  <c r="J1812" i="3" s="1" a="1"/>
  <c r="J1812" i="3" s="1"/>
  <c r="K1812" i="3" s="1" a="1"/>
  <c r="K1812" i="3" s="1"/>
  <c r="K1814" i="3" a="1"/>
  <c r="K1814" i="3" s="1"/>
  <c r="L1814" i="3" s="1" a="1"/>
  <c r="L1814" i="3" s="1"/>
  <c r="M1814" i="3" s="1" a="1"/>
  <c r="M1814" i="3" s="1"/>
  <c r="N1814" i="3" s="1" a="1"/>
  <c r="N1814" i="3" s="1"/>
  <c r="I1822" i="3" a="1"/>
  <c r="I1822" i="3" s="1"/>
  <c r="I1846" i="3" a="1"/>
  <c r="I1846" i="3" s="1"/>
  <c r="I1862" i="3" a="1"/>
  <c r="I1862" i="3" s="1"/>
  <c r="I1868" i="3" a="1"/>
  <c r="I1868" i="3" s="1"/>
  <c r="I1876" i="3" a="1"/>
  <c r="I1876" i="3" s="1"/>
  <c r="I1884" i="3" a="1"/>
  <c r="I1884" i="3" s="1"/>
  <c r="I1886" i="3" a="1"/>
  <c r="I1886" i="3" s="1"/>
  <c r="J1886" i="3" s="1" a="1"/>
  <c r="J1886" i="3" s="1"/>
  <c r="I1892" i="3" a="1"/>
  <c r="I1892" i="3" s="1"/>
  <c r="J1892" i="3" s="1" a="1"/>
  <c r="J1892" i="3" s="1"/>
  <c r="K1892" i="3" s="1" a="1"/>
  <c r="K1892" i="3" s="1"/>
  <c r="I1894" i="3" a="1"/>
  <c r="I1894" i="3" s="1"/>
  <c r="J1894" i="3" s="1" a="1"/>
  <c r="J1894" i="3" s="1"/>
  <c r="I1916" i="3" a="1"/>
  <c r="I1916" i="3" s="1"/>
  <c r="J1916" i="3" s="1" a="1"/>
  <c r="J1916" i="3" s="1"/>
  <c r="K1918" i="3" a="1"/>
  <c r="K1918" i="3" s="1"/>
  <c r="L1918" i="3" s="1" a="1"/>
  <c r="L1918" i="3" s="1"/>
  <c r="M1918" i="3" s="1" a="1"/>
  <c r="M1918" i="3" s="1"/>
  <c r="N1918" i="3" s="1" a="1"/>
  <c r="N1918" i="3" s="1"/>
  <c r="I1926" i="3" a="1"/>
  <c r="I1926" i="3" s="1"/>
  <c r="J1926" i="3" s="1" a="1"/>
  <c r="J1926" i="3" s="1"/>
  <c r="I2091" i="3" a="1"/>
  <c r="I2091" i="3" s="1"/>
  <c r="I2099" i="3" a="1"/>
  <c r="I2099" i="3" s="1"/>
  <c r="I2127" i="3" a="1"/>
  <c r="I2127" i="3" s="1"/>
  <c r="J2191" i="3" a="1"/>
  <c r="J2191" i="3" s="1"/>
  <c r="K2191" i="3" s="1" a="1"/>
  <c r="K2191" i="3" s="1"/>
  <c r="L2191" i="3" s="1" a="1"/>
  <c r="L2191" i="3" s="1"/>
  <c r="M2191" i="3" s="1" a="1"/>
  <c r="M2191" i="3" s="1"/>
  <c r="J2193" i="3" a="1"/>
  <c r="J2193" i="3" s="1"/>
  <c r="I2211" i="3" a="1"/>
  <c r="I2211" i="3" s="1"/>
  <c r="I2215" i="3" a="1"/>
  <c r="I2215" i="3" s="1"/>
  <c r="I2219" i="3" a="1"/>
  <c r="I2219" i="3" s="1"/>
  <c r="J1974" i="3" a="1"/>
  <c r="J1974" i="3" s="1"/>
  <c r="K1974" i="3" s="1" a="1"/>
  <c r="K1974" i="3" s="1"/>
  <c r="H1978" i="3" a="1"/>
  <c r="H1978" i="3" s="1"/>
  <c r="I1978" i="3" s="1" a="1"/>
  <c r="I1978" i="3" s="1"/>
  <c r="J1978" i="3" s="1" a="1"/>
  <c r="J1978" i="3" s="1"/>
  <c r="I1982" i="3" a="1"/>
  <c r="I1982" i="3" s="1"/>
  <c r="J1982" i="3" s="1" a="1"/>
  <c r="J1982" i="3" s="1"/>
  <c r="J1998" i="3" a="1"/>
  <c r="J1998" i="3" s="1"/>
  <c r="K1998" i="3" s="1" a="1"/>
  <c r="K1998" i="3" s="1"/>
  <c r="L1998" i="3" s="1" a="1"/>
  <c r="L1998" i="3" s="1"/>
  <c r="I2022" i="3" a="1"/>
  <c r="I2022" i="3" s="1"/>
  <c r="J2030" i="3" a="1"/>
  <c r="J2030" i="3" s="1"/>
  <c r="H2034" i="3" a="1"/>
  <c r="H2034" i="3" s="1"/>
  <c r="I2034" i="3" s="1" a="1"/>
  <c r="I2034" i="3" s="1"/>
  <c r="J2034" i="3" s="1" a="1"/>
  <c r="J2034" i="3" s="1"/>
  <c r="H2042" i="3" a="1"/>
  <c r="H2042" i="3" s="1"/>
  <c r="I2046" i="3" a="1"/>
  <c r="I2046" i="3" s="1"/>
  <c r="J2046" i="3" s="1" a="1"/>
  <c r="J2046" i="3" s="1"/>
  <c r="J2078" i="3" a="1"/>
  <c r="J2078" i="3" s="1"/>
  <c r="K2078" i="3" s="1" a="1"/>
  <c r="K2078" i="3" s="1"/>
  <c r="I2102" i="3" a="1"/>
  <c r="I2102" i="3" s="1"/>
  <c r="J2102" i="3" s="1" a="1"/>
  <c r="J2102" i="3" s="1"/>
  <c r="K2102" i="3" s="1" a="1"/>
  <c r="K2102" i="3" s="1"/>
  <c r="H2106" i="3" a="1"/>
  <c r="H2106" i="3" s="1"/>
  <c r="I2106" i="3" s="1" a="1"/>
  <c r="I2106" i="3" s="1"/>
  <c r="J2158" i="3" a="1"/>
  <c r="J2158" i="3" s="1"/>
  <c r="I2190" i="3" a="1"/>
  <c r="I2190" i="3" s="1"/>
  <c r="H2194" i="3" a="1"/>
  <c r="H2194" i="3" s="1"/>
  <c r="I2198" i="3" a="1"/>
  <c r="I2198" i="3" s="1"/>
  <c r="J2198" i="3" s="1" a="1"/>
  <c r="J2198" i="3" s="1"/>
  <c r="N2306" i="3" a="1"/>
  <c r="N2306" i="3" s="1"/>
  <c r="I1960" i="3" a="1"/>
  <c r="I1960" i="3" s="1"/>
  <c r="H1964" i="3" a="1"/>
  <c r="H1964" i="3" s="1"/>
  <c r="I1976" i="3" a="1"/>
  <c r="I1976" i="3" s="1"/>
  <c r="H1980" i="3" a="1"/>
  <c r="H1980" i="3" s="1"/>
  <c r="I1980" i="3" s="1" a="1"/>
  <c r="I1980" i="3" s="1"/>
  <c r="I1984" i="3" a="1"/>
  <c r="I1984" i="3" s="1"/>
  <c r="J1984" i="3" s="1" a="1"/>
  <c r="J1984" i="3" s="1"/>
  <c r="T2024" i="3"/>
  <c r="AA2024" i="3" s="1"/>
  <c r="I2032" i="3" a="1"/>
  <c r="I2032" i="3" s="1"/>
  <c r="I2040" i="3" a="1"/>
  <c r="I2040" i="3" s="1"/>
  <c r="I2064" i="3" a="1"/>
  <c r="I2064" i="3" s="1"/>
  <c r="J2064" i="3" s="1" a="1"/>
  <c r="J2064" i="3" s="1"/>
  <c r="I2088" i="3" a="1"/>
  <c r="I2088" i="3" s="1"/>
  <c r="J2088" i="3" s="1" a="1"/>
  <c r="J2088" i="3" s="1"/>
  <c r="J2112" i="3" a="1"/>
  <c r="J2112" i="3" s="1"/>
  <c r="I2120" i="3" a="1"/>
  <c r="I2120" i="3" s="1"/>
  <c r="J2120" i="3" s="1" a="1"/>
  <c r="J2120" i="3" s="1"/>
  <c r="I2128" i="3" a="1"/>
  <c r="I2128" i="3" s="1"/>
  <c r="J2128" i="3" s="1" a="1"/>
  <c r="J2128" i="3" s="1"/>
  <c r="I2152" i="3" a="1"/>
  <c r="I2152" i="3" s="1"/>
  <c r="I2192" i="3" a="1"/>
  <c r="I2192" i="3" s="1"/>
  <c r="I2216" i="3" a="1"/>
  <c r="I2216" i="3" s="1"/>
  <c r="J2216" i="3" s="1" a="1"/>
  <c r="J2216" i="3" s="1"/>
  <c r="H2231" i="3" a="1"/>
  <c r="H2231" i="3" s="1"/>
  <c r="I2231" i="3" s="1" a="1"/>
  <c r="I2231" i="3" s="1"/>
  <c r="I2243" i="3" a="1"/>
  <c r="I2243" i="3" s="1"/>
  <c r="T2245" i="3"/>
  <c r="AA2245" i="3" s="1"/>
  <c r="G2249" i="3" a="1"/>
  <c r="G2249" i="3" s="1"/>
  <c r="J2259" i="3" a="1"/>
  <c r="J2259" i="3" s="1"/>
  <c r="T2261" i="3"/>
  <c r="AA2261" i="3" s="1"/>
  <c r="H2269" i="3" a="1"/>
  <c r="H2269" i="3" s="1"/>
  <c r="I2269" i="3" s="1" a="1"/>
  <c r="I2269" i="3" s="1"/>
  <c r="S2281" i="3"/>
  <c r="H2281" i="3" a="1"/>
  <c r="H2281" i="3" s="1"/>
  <c r="J2283" i="3" a="1"/>
  <c r="J2283" i="3" s="1"/>
  <c r="L2303" i="3" a="1"/>
  <c r="L2303" i="3" s="1"/>
  <c r="M2303" i="3" s="1" a="1"/>
  <c r="M2303" i="3" s="1"/>
  <c r="N2303" i="3" s="1" a="1"/>
  <c r="N2303" i="3" s="1"/>
  <c r="J2307" i="3" a="1"/>
  <c r="J2307" i="3" s="1"/>
  <c r="K2307" i="3" s="1" a="1"/>
  <c r="K2307" i="3" s="1"/>
  <c r="T2315" i="3"/>
  <c r="AA2315" i="3" s="1"/>
  <c r="T2317" i="3"/>
  <c r="AA2317" i="3" s="1"/>
  <c r="G2321" i="3" a="1"/>
  <c r="G2321" i="3" s="1"/>
  <c r="H2321" i="3" s="1" a="1"/>
  <c r="H2321" i="3" s="1"/>
  <c r="I2321" i="3" s="1" a="1"/>
  <c r="I2321" i="3" s="1"/>
  <c r="T2349" i="3"/>
  <c r="AA2349" i="3" s="1"/>
  <c r="G2361" i="3" a="1"/>
  <c r="G2361" i="3" s="1"/>
  <c r="S2361" i="3" s="1"/>
  <c r="T2361" i="3" s="1"/>
  <c r="AA2361" i="3" s="1"/>
  <c r="J2371" i="3" a="1"/>
  <c r="J2371" i="3" s="1"/>
  <c r="J2395" i="3" a="1"/>
  <c r="J2395" i="3" s="1"/>
  <c r="T2397" i="3"/>
  <c r="AA2397" i="3" s="1"/>
  <c r="H2401" i="3" a="1"/>
  <c r="H2401" i="3" s="1"/>
  <c r="H2719" i="3" a="1"/>
  <c r="H2719" i="3" s="1"/>
  <c r="K2745" i="3" a="1"/>
  <c r="K2745" i="3" s="1"/>
  <c r="L2745" i="3" s="1" a="1"/>
  <c r="L2745" i="3" s="1"/>
  <c r="K2753" i="3" a="1"/>
  <c r="K2753" i="3" s="1"/>
  <c r="L2753" i="3" s="1" a="1"/>
  <c r="L2753" i="3" s="1"/>
  <c r="M2753" i="3" s="1" a="1"/>
  <c r="M2753" i="3" s="1"/>
  <c r="N2753" i="3" s="1" a="1"/>
  <c r="N2753" i="3" s="1"/>
  <c r="I2759" i="3" a="1"/>
  <c r="I2759" i="3" s="1"/>
  <c r="K2761" i="3" a="1"/>
  <c r="K2761" i="3" s="1"/>
  <c r="K2769" i="3" a="1"/>
  <c r="K2769" i="3" s="1"/>
  <c r="K2777" i="3" a="1"/>
  <c r="K2777" i="3" s="1"/>
  <c r="K2787" i="3" a="1"/>
  <c r="K2787" i="3" s="1"/>
  <c r="K2857" i="3" a="1"/>
  <c r="K2857" i="3" s="1"/>
  <c r="L2857" i="3" s="1" a="1"/>
  <c r="L2857" i="3" s="1"/>
  <c r="K2873" i="3" a="1"/>
  <c r="K2873" i="3" s="1"/>
  <c r="L2873" i="3" s="1" a="1"/>
  <c r="L2873" i="3" s="1"/>
  <c r="M2873" i="3" s="1" a="1"/>
  <c r="M2873" i="3" s="1"/>
  <c r="N2873" i="3" s="1" a="1"/>
  <c r="N2873" i="3" s="1"/>
  <c r="K2881" i="3" a="1"/>
  <c r="K2881" i="3" s="1"/>
  <c r="L2881" i="3" s="1" a="1"/>
  <c r="L2881" i="3" s="1"/>
  <c r="K2901" i="3" a="1"/>
  <c r="K2901" i="3" s="1"/>
  <c r="M2230" i="3" a="1"/>
  <c r="M2230" i="3" s="1"/>
  <c r="N2230" i="3" s="1" a="1"/>
  <c r="N2230" i="3" s="1"/>
  <c r="M2234" i="3" a="1"/>
  <c r="M2234" i="3" s="1"/>
  <c r="N2234" i="3" s="1" a="1"/>
  <c r="N2234" i="3" s="1"/>
  <c r="M2314" i="3" a="1"/>
  <c r="M2314" i="3" s="1"/>
  <c r="N2314" i="3" s="1" a="1"/>
  <c r="N2314" i="3" s="1"/>
  <c r="M2330" i="3" a="1"/>
  <c r="M2330" i="3" s="1"/>
  <c r="M2346" i="3" a="1"/>
  <c r="M2346" i="3" s="1"/>
  <c r="N2346" i="3" s="1" a="1"/>
  <c r="N2346" i="3" s="1"/>
  <c r="M2378" i="3" a="1"/>
  <c r="M2378" i="3" s="1"/>
  <c r="N2378" i="3" s="1" a="1"/>
  <c r="N2378" i="3" s="1"/>
  <c r="S2405" i="3"/>
  <c r="T2405" i="3" s="1"/>
  <c r="AA2405" i="3" s="1"/>
  <c r="H2405" i="3" a="1"/>
  <c r="H2405" i="3" s="1"/>
  <c r="H2409" i="3" a="1"/>
  <c r="H2409" i="3" s="1"/>
  <c r="S2413" i="3"/>
  <c r="H2413" i="3" a="1"/>
  <c r="H2413" i="3" s="1"/>
  <c r="I2413" i="3" s="1" a="1"/>
  <c r="I2413" i="3" s="1"/>
  <c r="H2417" i="3" a="1"/>
  <c r="H2417" i="3" s="1"/>
  <c r="S2421" i="3"/>
  <c r="T2421" i="3" s="1"/>
  <c r="AA2421" i="3" s="1"/>
  <c r="H2421" i="3" a="1"/>
  <c r="H2421" i="3" s="1"/>
  <c r="H2425" i="3" a="1"/>
  <c r="H2425" i="3" s="1"/>
  <c r="S2429" i="3"/>
  <c r="H2429" i="3" a="1"/>
  <c r="H2429" i="3" s="1"/>
  <c r="H2433" i="3" a="1"/>
  <c r="H2433" i="3" s="1"/>
  <c r="H2449" i="3" a="1"/>
  <c r="H2449" i="3" s="1"/>
  <c r="H2465" i="3" a="1"/>
  <c r="H2465" i="3" s="1"/>
  <c r="I2469" i="3" a="1"/>
  <c r="I2469" i="3" s="1"/>
  <c r="H2513" i="3" a="1"/>
  <c r="H2513" i="3" s="1"/>
  <c r="I2549" i="3" a="1"/>
  <c r="I2549" i="3" s="1"/>
  <c r="J2549" i="3" s="1" a="1"/>
  <c r="J2549" i="3" s="1"/>
  <c r="K2549" i="3" s="1" a="1"/>
  <c r="K2549" i="3" s="1"/>
  <c r="H2609" i="3" a="1"/>
  <c r="H2609" i="3" s="1"/>
  <c r="I2613" i="3" a="1"/>
  <c r="I2613" i="3" s="1"/>
  <c r="I2645" i="3" a="1"/>
  <c r="I2645" i="3" s="1"/>
  <c r="J2645" i="3" s="1" a="1"/>
  <c r="J2645" i="3" s="1"/>
  <c r="I2653" i="3" a="1"/>
  <c r="I2653" i="3" s="1"/>
  <c r="I2661" i="3" a="1"/>
  <c r="I2661" i="3" s="1"/>
  <c r="J2661" i="3" s="1" a="1"/>
  <c r="J2661" i="3" s="1"/>
  <c r="I2669" i="3" a="1"/>
  <c r="I2669" i="3" s="1"/>
  <c r="J2669" i="3" s="1" a="1"/>
  <c r="J2669" i="3" s="1"/>
  <c r="I2685" i="3" a="1"/>
  <c r="I2685" i="3" s="1"/>
  <c r="J2685" i="3" s="1" a="1"/>
  <c r="J2685" i="3" s="1"/>
  <c r="H2716" i="3" a="1"/>
  <c r="H2716" i="3" s="1"/>
  <c r="I2720" i="3" a="1"/>
  <c r="I2720" i="3" s="1"/>
  <c r="H2732" i="3" a="1"/>
  <c r="H2732" i="3" s="1"/>
  <c r="I2736" i="3" a="1"/>
  <c r="I2736" i="3" s="1"/>
  <c r="H2748" i="3" a="1"/>
  <c r="H2748" i="3" s="1"/>
  <c r="I2752" i="3" a="1"/>
  <c r="I2752" i="3" s="1"/>
  <c r="H2764" i="3" a="1"/>
  <c r="H2764" i="3" s="1"/>
  <c r="I2768" i="3" a="1"/>
  <c r="I2768" i="3" s="1"/>
  <c r="I2784" i="3" a="1"/>
  <c r="I2784" i="3" s="1"/>
  <c r="J2784" i="3" s="1" a="1"/>
  <c r="J2784" i="3" s="1"/>
  <c r="H2812" i="3" a="1"/>
  <c r="H2812" i="3" s="1"/>
  <c r="I2812" i="3" s="1" a="1"/>
  <c r="I2812" i="3" s="1"/>
  <c r="I2824" i="3" a="1"/>
  <c r="I2824" i="3" s="1"/>
  <c r="J2824" i="3" s="1" a="1"/>
  <c r="J2824" i="3" s="1"/>
  <c r="K2824" i="3" s="1" a="1"/>
  <c r="K2824" i="3" s="1"/>
  <c r="H2828" i="3" a="1"/>
  <c r="H2828" i="3" s="1"/>
  <c r="I2828" i="3" s="1" a="1"/>
  <c r="I2828" i="3" s="1"/>
  <c r="I2832" i="3" a="1"/>
  <c r="I2832" i="3" s="1"/>
  <c r="I2840" i="3" a="1"/>
  <c r="I2840" i="3" s="1"/>
  <c r="J2840" i="3" s="1" a="1"/>
  <c r="J2840" i="3" s="1"/>
  <c r="K2840" i="3" s="1" a="1"/>
  <c r="K2840" i="3" s="1"/>
  <c r="H2844" i="3" a="1"/>
  <c r="H2844" i="3" s="1"/>
  <c r="I2848" i="3" a="1"/>
  <c r="I2848" i="3" s="1"/>
  <c r="J2848" i="3" s="1" a="1"/>
  <c r="J2848" i="3" s="1"/>
  <c r="H2892" i="3" a="1"/>
  <c r="H2892" i="3" s="1"/>
  <c r="I2896" i="3" a="1"/>
  <c r="I2896" i="3" s="1"/>
  <c r="H2908" i="3" a="1"/>
  <c r="H2908" i="3" s="1"/>
  <c r="I2908" i="3" s="1" a="1"/>
  <c r="I2908" i="3" s="1"/>
  <c r="I2912" i="3" a="1"/>
  <c r="I2912" i="3" s="1"/>
  <c r="G2423" i="3" a="1"/>
  <c r="G2423" i="3" s="1"/>
  <c r="G2435" i="3" a="1"/>
  <c r="G2435" i="3" s="1"/>
  <c r="S2435" i="3" s="1"/>
  <c r="T2435" i="3" s="1"/>
  <c r="AA2435" i="3" s="1"/>
  <c r="G2471" i="3" a="1"/>
  <c r="G2471" i="3" s="1"/>
  <c r="G2511" i="3" a="1"/>
  <c r="G2511" i="3" s="1"/>
  <c r="H2511" i="3" s="1" a="1"/>
  <c r="H2511" i="3" s="1"/>
  <c r="I2511" i="3" s="1" a="1"/>
  <c r="I2511" i="3" s="1"/>
  <c r="G2523" i="3" a="1"/>
  <c r="G2523" i="3" s="1"/>
  <c r="S2523" i="3" s="1"/>
  <c r="T2523" i="3" s="1"/>
  <c r="AA2523" i="3" s="1"/>
  <c r="G2539" i="3" a="1"/>
  <c r="G2539" i="3" s="1"/>
  <c r="S2539" i="3" s="1"/>
  <c r="T2539" i="3" s="1"/>
  <c r="AA2539" i="3" s="1"/>
  <c r="G2579" i="3" a="1"/>
  <c r="G2579" i="3" s="1"/>
  <c r="S2579" i="3" s="1"/>
  <c r="T2579" i="3" s="1"/>
  <c r="AA2579" i="3" s="1"/>
  <c r="S2591" i="3"/>
  <c r="T2591" i="3" s="1"/>
  <c r="AA2591" i="3" s="1"/>
  <c r="H2591" i="3" a="1"/>
  <c r="H2591" i="3" s="1"/>
  <c r="S2599" i="3"/>
  <c r="T2599" i="3" s="1"/>
  <c r="AA2599" i="3" s="1"/>
  <c r="H2599" i="3" a="1"/>
  <c r="H2599" i="3" s="1"/>
  <c r="G2611" i="3" a="1"/>
  <c r="G2611" i="3" s="1"/>
  <c r="G2623" i="3" a="1"/>
  <c r="G2623" i="3" s="1"/>
  <c r="H2623" i="3" s="1" a="1"/>
  <c r="H2623" i="3" s="1"/>
  <c r="I2623" i="3" s="1" a="1"/>
  <c r="I2623" i="3" s="1"/>
  <c r="G2639" i="3" a="1"/>
  <c r="G2639" i="3" s="1"/>
  <c r="G2663" i="3" a="1"/>
  <c r="G2663" i="3" s="1"/>
  <c r="G2699" i="3" a="1"/>
  <c r="G2699" i="3" s="1"/>
  <c r="J2742" i="3" a="1"/>
  <c r="J2742" i="3" s="1"/>
  <c r="I2838" i="3" a="1"/>
  <c r="I2838" i="3" s="1"/>
  <c r="I2854" i="3" a="1"/>
  <c r="I2854" i="3" s="1"/>
  <c r="I2862" i="3" a="1"/>
  <c r="I2862" i="3" s="1"/>
  <c r="I2894" i="3" a="1"/>
  <c r="I2894" i="3" s="1"/>
  <c r="J2894" i="3" s="1" a="1"/>
  <c r="J2894" i="3" s="1"/>
  <c r="I2910" i="3" a="1"/>
  <c r="I2910" i="3" s="1"/>
  <c r="J2910" i="3" s="1" a="1"/>
  <c r="J2910" i="3" s="1"/>
  <c r="K2926" i="3" a="1"/>
  <c r="K2926" i="3" s="1"/>
  <c r="K2930" i="3" a="1"/>
  <c r="K2930" i="3" s="1"/>
  <c r="L2930" i="3" s="1" a="1"/>
  <c r="L2930" i="3" s="1"/>
  <c r="K2934" i="3" a="1"/>
  <c r="K2934" i="3" s="1"/>
  <c r="I2937" i="3" a="1"/>
  <c r="I2937" i="3" s="1"/>
  <c r="S2941" i="3"/>
  <c r="T2941" i="3" s="1"/>
  <c r="AA2941" i="3" s="1"/>
  <c r="H2941" i="3" a="1"/>
  <c r="H2941" i="3" s="1"/>
  <c r="S2945" i="3"/>
  <c r="T2945" i="3" s="1"/>
  <c r="AA2945" i="3" s="1"/>
  <c r="H2945" i="3" a="1"/>
  <c r="H2945" i="3" s="1"/>
  <c r="K2946" i="3" a="1"/>
  <c r="K2946" i="3" s="1"/>
  <c r="H2951" i="3" a="1"/>
  <c r="H2951" i="3" s="1"/>
  <c r="H2953" i="3" a="1"/>
  <c r="H2953" i="3" s="1"/>
  <c r="I2953" i="3" s="1" a="1"/>
  <c r="I2953" i="3" s="1"/>
  <c r="S2955" i="3"/>
  <c r="H2955" i="3" a="1"/>
  <c r="H2955" i="3" s="1"/>
  <c r="S2958" i="3"/>
  <c r="T2958" i="3" s="1"/>
  <c r="AA2958" i="3" s="1"/>
  <c r="S2963" i="3"/>
  <c r="T2963" i="3" s="1"/>
  <c r="AA2963" i="3" s="1"/>
  <c r="H2963" i="3" a="1"/>
  <c r="H2963" i="3" s="1"/>
  <c r="H2967" i="3" a="1"/>
  <c r="H2967" i="3" s="1"/>
  <c r="I2983" i="3" a="1"/>
  <c r="I2983" i="3" s="1"/>
  <c r="I3001" i="3" a="1"/>
  <c r="I3001" i="3" s="1"/>
  <c r="I3005" i="3" a="1"/>
  <c r="I3005" i="3" s="1"/>
  <c r="K3025" i="3" a="1"/>
  <c r="K3025" i="3" s="1"/>
  <c r="L3025" i="3" s="1" a="1"/>
  <c r="L3025" i="3" s="1"/>
  <c r="M3025" i="3" s="1" a="1"/>
  <c r="M3025" i="3" s="1"/>
  <c r="N3025" i="3" s="1" a="1"/>
  <c r="N3025" i="3" s="1"/>
  <c r="K3033" i="3" a="1"/>
  <c r="K3033" i="3" s="1"/>
  <c r="L3033" i="3" s="1" a="1"/>
  <c r="L3033" i="3" s="1"/>
  <c r="K3041" i="3" a="1"/>
  <c r="K3041" i="3" s="1"/>
  <c r="L3041" i="3" s="1" a="1"/>
  <c r="L3041" i="3" s="1"/>
  <c r="M3041" i="3" s="1" a="1"/>
  <c r="M3041" i="3" s="1"/>
  <c r="N3041" i="3" s="1" a="1"/>
  <c r="N3041" i="3" s="1"/>
  <c r="K3049" i="3" a="1"/>
  <c r="K3049" i="3" s="1"/>
  <c r="L3049" i="3" s="1" a="1"/>
  <c r="L3049" i="3" s="1"/>
  <c r="K3061" i="3" a="1"/>
  <c r="K3061" i="3" s="1"/>
  <c r="K3069" i="3" a="1"/>
  <c r="K3069" i="3" s="1"/>
  <c r="L3069" i="3" s="1" a="1"/>
  <c r="L3069" i="3" s="1"/>
  <c r="K3077" i="3" a="1"/>
  <c r="K3077" i="3" s="1"/>
  <c r="K3085" i="3" a="1"/>
  <c r="K3085" i="3" s="1"/>
  <c r="H3139" i="3" a="1"/>
  <c r="H3139" i="3" s="1"/>
  <c r="H3171" i="3" a="1"/>
  <c r="H3171" i="3" s="1"/>
  <c r="H3179" i="3" a="1"/>
  <c r="H3179" i="3" s="1"/>
  <c r="H3187" i="3" a="1"/>
  <c r="H3187" i="3" s="1"/>
  <c r="K3257" i="3" a="1"/>
  <c r="K3257" i="3" s="1"/>
  <c r="L3257" i="3" s="1" a="1"/>
  <c r="L3257" i="3" s="1"/>
  <c r="M3257" i="3" s="1" a="1"/>
  <c r="M3257" i="3" s="1"/>
  <c r="N3257" i="3" s="1" a="1"/>
  <c r="N3257" i="3" s="1"/>
  <c r="H3267" i="3" a="1"/>
  <c r="H3267" i="3" s="1"/>
  <c r="K3269" i="3" a="1"/>
  <c r="K3269" i="3" s="1"/>
  <c r="L3269" i="3" s="1" a="1"/>
  <c r="L3269" i="3" s="1"/>
  <c r="H3275" i="3" a="1"/>
  <c r="H3275" i="3" s="1"/>
  <c r="K3277" i="3" a="1"/>
  <c r="K3277" i="3" s="1"/>
  <c r="L3277" i="3" s="1" a="1"/>
  <c r="L3277" i="3" s="1"/>
  <c r="M3277" i="3" s="1" a="1"/>
  <c r="M3277" i="3" s="1"/>
  <c r="N3277" i="3" s="1" a="1"/>
  <c r="N3277" i="3" s="1"/>
  <c r="K3325" i="3" a="1"/>
  <c r="K3325" i="3" s="1"/>
  <c r="H3335" i="3" a="1"/>
  <c r="H3335" i="3" s="1"/>
  <c r="H3343" i="3" a="1"/>
  <c r="H3343" i="3" s="1"/>
  <c r="H3351" i="3" a="1"/>
  <c r="H3351" i="3" s="1"/>
  <c r="K3401" i="3" a="1"/>
  <c r="K3401" i="3" s="1"/>
  <c r="L3401" i="3" s="1" a="1"/>
  <c r="L3401" i="3" s="1"/>
  <c r="K3415" i="3" a="1"/>
  <c r="K3415" i="3" s="1"/>
  <c r="L3415" i="3" s="1" a="1"/>
  <c r="L3415" i="3" s="1"/>
  <c r="K3419" i="3" a="1"/>
  <c r="K3419" i="3" s="1"/>
  <c r="L3419" i="3" s="1" a="1"/>
  <c r="L3419" i="3" s="1"/>
  <c r="K3427" i="3" a="1"/>
  <c r="K3427" i="3" s="1"/>
  <c r="K3431" i="3" a="1"/>
  <c r="K3431" i="3" s="1"/>
  <c r="L3431" i="3" s="1" a="1"/>
  <c r="L3431" i="3" s="1"/>
  <c r="K3435" i="3" a="1"/>
  <c r="K3435" i="3" s="1"/>
  <c r="L3435" i="3" s="1" a="1"/>
  <c r="L3435" i="3" s="1"/>
  <c r="K3439" i="3" a="1"/>
  <c r="K3439" i="3" s="1"/>
  <c r="L3439" i="3" s="1" a="1"/>
  <c r="L3439" i="3" s="1"/>
  <c r="K3443" i="3" a="1"/>
  <c r="K3443" i="3" s="1"/>
  <c r="K3447" i="3" a="1"/>
  <c r="K3447" i="3" s="1"/>
  <c r="L3447" i="3" s="1" a="1"/>
  <c r="L3447" i="3" s="1"/>
  <c r="H3451" i="3" a="1"/>
  <c r="H3451" i="3" s="1"/>
  <c r="K3477" i="3" a="1"/>
  <c r="K3477" i="3" s="1"/>
  <c r="L3477" i="3" s="1" a="1"/>
  <c r="L3477" i="3" s="1"/>
  <c r="K3485" i="3" a="1"/>
  <c r="K3485" i="3" s="1"/>
  <c r="L3485" i="3" s="1" a="1"/>
  <c r="L3485" i="3" s="1"/>
  <c r="H3491" i="3" a="1"/>
  <c r="H3491" i="3" s="1"/>
  <c r="H3519" i="3" a="1"/>
  <c r="H3519" i="3" s="1"/>
  <c r="H3527" i="3" a="1"/>
  <c r="H3527" i="3" s="1"/>
  <c r="H3535" i="3" a="1"/>
  <c r="H3535" i="3" s="1"/>
  <c r="H3551" i="3" a="1"/>
  <c r="H3551" i="3" s="1"/>
  <c r="H3559" i="3" a="1"/>
  <c r="H3559" i="3" s="1"/>
  <c r="H3567" i="3" a="1"/>
  <c r="H3567" i="3" s="1"/>
  <c r="K3577" i="3" a="1"/>
  <c r="K3577" i="3" s="1"/>
  <c r="K3585" i="3" a="1"/>
  <c r="K3585" i="3" s="1"/>
  <c r="L3585" i="3" s="1" a="1"/>
  <c r="L3585" i="3" s="1"/>
  <c r="K3597" i="3" a="1"/>
  <c r="K3597" i="3" s="1"/>
  <c r="L3597" i="3" s="1" a="1"/>
  <c r="L3597" i="3" s="1"/>
  <c r="M3597" i="3" s="1" a="1"/>
  <c r="M3597" i="3" s="1"/>
  <c r="N3597" i="3" s="1" a="1"/>
  <c r="N3597" i="3" s="1"/>
  <c r="H3611" i="3" a="1"/>
  <c r="H3611" i="3" s="1"/>
  <c r="H3655" i="3" a="1"/>
  <c r="H3655" i="3" s="1"/>
  <c r="H3663" i="3" a="1"/>
  <c r="H3663" i="3" s="1"/>
  <c r="H3024" i="3" a="1"/>
  <c r="H3024" i="3" s="1"/>
  <c r="I3024" i="3" s="1" a="1"/>
  <c r="I3024" i="3" s="1"/>
  <c r="T3036" i="3"/>
  <c r="AA3036" i="3" s="1"/>
  <c r="H3044" i="3" a="1"/>
  <c r="H3044" i="3" s="1"/>
  <c r="I3044" i="3" s="1" a="1"/>
  <c r="I3044" i="3" s="1"/>
  <c r="T3056" i="3"/>
  <c r="AA3056" i="3" s="1"/>
  <c r="H3060" i="3" a="1"/>
  <c r="H3060" i="3" s="1"/>
  <c r="I3060" i="3" s="1" a="1"/>
  <c r="I3060" i="3" s="1"/>
  <c r="T3068" i="3"/>
  <c r="AA3068" i="3" s="1"/>
  <c r="H3072" i="3" a="1"/>
  <c r="H3072" i="3" s="1"/>
  <c r="I3072" i="3" s="1" a="1"/>
  <c r="I3072" i="3" s="1"/>
  <c r="H3088" i="3" a="1"/>
  <c r="H3088" i="3" s="1"/>
  <c r="I3088" i="3" s="1" a="1"/>
  <c r="I3088" i="3" s="1"/>
  <c r="T3096" i="3"/>
  <c r="AA3096" i="3" s="1"/>
  <c r="H3100" i="3" a="1"/>
  <c r="H3100" i="3" s="1"/>
  <c r="I3100" i="3" s="1" a="1"/>
  <c r="I3100" i="3" s="1"/>
  <c r="T3112" i="3"/>
  <c r="AA3112" i="3" s="1"/>
  <c r="H3116" i="3" a="1"/>
  <c r="H3116" i="3" s="1"/>
  <c r="I3116" i="3" s="1" a="1"/>
  <c r="I3116" i="3" s="1"/>
  <c r="T3124" i="3"/>
  <c r="AA3124" i="3" s="1"/>
  <c r="T3140" i="3"/>
  <c r="AA3140" i="3" s="1"/>
  <c r="H3144" i="3" a="1"/>
  <c r="H3144" i="3" s="1"/>
  <c r="I3144" i="3" s="1" a="1"/>
  <c r="I3144" i="3" s="1"/>
  <c r="T3152" i="3"/>
  <c r="AA3152" i="3" s="1"/>
  <c r="H3156" i="3" a="1"/>
  <c r="H3156" i="3" s="1"/>
  <c r="I3156" i="3" s="1" a="1"/>
  <c r="I3156" i="3" s="1"/>
  <c r="T3164" i="3"/>
  <c r="AA3164" i="3" s="1"/>
  <c r="H3180" i="3" a="1"/>
  <c r="H3180" i="3" s="1"/>
  <c r="I3180" i="3" s="1" a="1"/>
  <c r="I3180" i="3" s="1"/>
  <c r="H3224" i="3" a="1"/>
  <c r="H3224" i="3" s="1"/>
  <c r="I3224" i="3" s="1" a="1"/>
  <c r="I3224" i="3" s="1"/>
  <c r="T3236" i="3"/>
  <c r="AA3236" i="3" s="1"/>
  <c r="H3240" i="3" a="1"/>
  <c r="H3240" i="3" s="1"/>
  <c r="I3240" i="3" s="1" a="1"/>
  <c r="I3240" i="3" s="1"/>
  <c r="I3252" i="3" a="1"/>
  <c r="I3252" i="3" s="1"/>
  <c r="J3252" i="3" s="1" a="1"/>
  <c r="J3252" i="3" s="1"/>
  <c r="H3272" i="3" a="1"/>
  <c r="H3272" i="3" s="1"/>
  <c r="I3272" i="3" s="1" a="1"/>
  <c r="I3272" i="3" s="1"/>
  <c r="T3280" i="3"/>
  <c r="AA3280" i="3" s="1"/>
  <c r="T3292" i="3"/>
  <c r="AA3292" i="3" s="1"/>
  <c r="T3312" i="3"/>
  <c r="AA3312" i="3" s="1"/>
  <c r="H3316" i="3" a="1"/>
  <c r="H3316" i="3" s="1"/>
  <c r="I3316" i="3" s="1" a="1"/>
  <c r="I3316" i="3" s="1"/>
  <c r="T3324" i="3"/>
  <c r="AA3324" i="3" s="1"/>
  <c r="H3352" i="3" a="1"/>
  <c r="H3352" i="3" s="1"/>
  <c r="I3352" i="3" s="1" a="1"/>
  <c r="I3352" i="3" s="1"/>
  <c r="T3360" i="3"/>
  <c r="AA3360" i="3" s="1"/>
  <c r="H3368" i="3" a="1"/>
  <c r="H3368" i="3" s="1"/>
  <c r="I3368" i="3" s="1" a="1"/>
  <c r="I3368" i="3" s="1"/>
  <c r="T3376" i="3"/>
  <c r="AA3376" i="3" s="1"/>
  <c r="H3396" i="3" a="1"/>
  <c r="H3396" i="3" s="1"/>
  <c r="I3396" i="3" s="1" a="1"/>
  <c r="I3396" i="3" s="1"/>
  <c r="T3404" i="3"/>
  <c r="AA3404" i="3" s="1"/>
  <c r="H3412" i="3" a="1"/>
  <c r="H3412" i="3" s="1"/>
  <c r="I3412" i="3" s="1" a="1"/>
  <c r="I3412" i="3" s="1"/>
  <c r="H3420" i="3" a="1"/>
  <c r="H3420" i="3" s="1"/>
  <c r="I3420" i="3" s="1" a="1"/>
  <c r="I3420" i="3" s="1"/>
  <c r="H3448" i="3" a="1"/>
  <c r="H3448" i="3" s="1"/>
  <c r="I3448" i="3" s="1" a="1"/>
  <c r="I3448" i="3" s="1"/>
  <c r="T3460" i="3"/>
  <c r="AA3460" i="3" s="1"/>
  <c r="H3468" i="3" a="1"/>
  <c r="H3468" i="3" s="1"/>
  <c r="I3468" i="3" s="1" a="1"/>
  <c r="I3468" i="3" s="1"/>
  <c r="T3472" i="3"/>
  <c r="AA3472" i="3" s="1"/>
  <c r="T3492" i="3"/>
  <c r="AA3492" i="3" s="1"/>
  <c r="T3508" i="3"/>
  <c r="AA3508" i="3" s="1"/>
  <c r="T3520" i="3"/>
  <c r="AA3520" i="3" s="1"/>
  <c r="H3528" i="3" a="1"/>
  <c r="H3528" i="3" s="1"/>
  <c r="I3528" i="3" s="1" a="1"/>
  <c r="I3528" i="3" s="1"/>
  <c r="T3532" i="3"/>
  <c r="AA3532" i="3" s="1"/>
  <c r="H3568" i="3" a="1"/>
  <c r="H3568" i="3" s="1"/>
  <c r="I3568" i="3" s="1" a="1"/>
  <c r="I3568" i="3" s="1"/>
  <c r="T3576" i="3"/>
  <c r="AA3576" i="3" s="1"/>
  <c r="T3588" i="3"/>
  <c r="AA3588" i="3" s="1"/>
  <c r="H3596" i="3" a="1"/>
  <c r="H3596" i="3" s="1"/>
  <c r="I3596" i="3" s="1" a="1"/>
  <c r="I3596" i="3" s="1"/>
  <c r="T3604" i="3"/>
  <c r="AA3604" i="3" s="1"/>
  <c r="H3612" i="3" a="1"/>
  <c r="H3612" i="3" s="1"/>
  <c r="I3612" i="3" s="1" a="1"/>
  <c r="I3612" i="3" s="1"/>
  <c r="T3620" i="3"/>
  <c r="AA3620" i="3" s="1"/>
  <c r="T3636" i="3"/>
  <c r="AA3636" i="3" s="1"/>
  <c r="T3644" i="3"/>
  <c r="AA3644" i="3" s="1"/>
  <c r="T3652" i="3"/>
  <c r="AA3652" i="3" s="1"/>
  <c r="H3673" i="3" a="1"/>
  <c r="H3673" i="3" s="1"/>
  <c r="I3673" i="3" s="1" a="1"/>
  <c r="I3673" i="3" s="1"/>
  <c r="I3679" i="3" a="1"/>
  <c r="I3679" i="3" s="1"/>
  <c r="T3681" i="3"/>
  <c r="AA3681" i="3" s="1"/>
  <c r="J3687" i="3" a="1"/>
  <c r="J3687" i="3" s="1"/>
  <c r="T3689" i="3"/>
  <c r="AA3689" i="3" s="1"/>
  <c r="H3697" i="3" a="1"/>
  <c r="H3697" i="3" s="1"/>
  <c r="J3719" i="3" a="1"/>
  <c r="J3719" i="3" s="1"/>
  <c r="K3719" i="3" s="1" a="1"/>
  <c r="K3719" i="3" s="1"/>
  <c r="L3719" i="3" s="1" a="1"/>
  <c r="L3719" i="3" s="1"/>
  <c r="S3733" i="3"/>
  <c r="T3733" i="3" s="1"/>
  <c r="AA3733" i="3" s="1"/>
  <c r="H3733" i="3" a="1"/>
  <c r="H3733" i="3" s="1"/>
  <c r="J3735" i="3" a="1"/>
  <c r="J3735" i="3" s="1"/>
  <c r="K3735" i="3" s="1" a="1"/>
  <c r="K3735" i="3" s="1"/>
  <c r="T3737" i="3"/>
  <c r="AA3737" i="3" s="1"/>
  <c r="G3741" i="3" a="1"/>
  <c r="G3741" i="3" s="1"/>
  <c r="T3745" i="3"/>
  <c r="AA3745" i="3" s="1"/>
  <c r="H3753" i="3" a="1"/>
  <c r="H3753" i="3" s="1"/>
  <c r="T3769" i="3"/>
  <c r="AA3769" i="3" s="1"/>
  <c r="J3775" i="3" a="1"/>
  <c r="J3775" i="3" s="1"/>
  <c r="H3787" i="3" a="1"/>
  <c r="H3787" i="3" s="1"/>
  <c r="I3787" i="3" s="1" a="1"/>
  <c r="I3787" i="3" s="1"/>
  <c r="J3787" i="3" s="1" a="1"/>
  <c r="J3787" i="3" s="1"/>
  <c r="J3799" i="3" a="1"/>
  <c r="J3799" i="3" s="1"/>
  <c r="T3801" i="3"/>
  <c r="AA3801" i="3" s="1"/>
  <c r="J3807" i="3" a="1"/>
  <c r="J3807" i="3" s="1"/>
  <c r="K3813" i="3" a="1"/>
  <c r="K3813" i="3" s="1"/>
  <c r="L3813" i="3" s="1" a="1"/>
  <c r="L3813" i="3" s="1"/>
  <c r="R3817" i="3"/>
  <c r="G3817" i="3" a="1"/>
  <c r="G3817" i="3" s="1"/>
  <c r="H3817" i="3" s="1" a="1"/>
  <c r="H3817" i="3" s="1"/>
  <c r="I3819" i="3" a="1"/>
  <c r="I3819" i="3" s="1"/>
  <c r="G3821" i="3" a="1"/>
  <c r="G3821" i="3" s="1"/>
  <c r="H3821" i="3" s="1" a="1"/>
  <c r="H3821" i="3" s="1"/>
  <c r="J3839" i="3" a="1"/>
  <c r="J3839" i="3" s="1"/>
  <c r="K3839" i="3" s="1" a="1"/>
  <c r="K3839" i="3" s="1"/>
  <c r="L3839" i="3" s="1" a="1"/>
  <c r="L3839" i="3" s="1"/>
  <c r="H3849" i="3" a="1"/>
  <c r="H3849" i="3" s="1"/>
  <c r="I3849" i="3" s="1" a="1"/>
  <c r="I3849" i="3" s="1"/>
  <c r="H3859" i="3" a="1"/>
  <c r="H3859" i="3" s="1"/>
  <c r="I3859" i="3" s="1" a="1"/>
  <c r="I3859" i="3" s="1"/>
  <c r="H3865" i="3" a="1"/>
  <c r="H3865" i="3" s="1"/>
  <c r="H3006" i="3" a="1"/>
  <c r="H3006" i="3" s="1"/>
  <c r="I3010" i="3" a="1"/>
  <c r="I3010" i="3" s="1"/>
  <c r="J3026" i="3" a="1"/>
  <c r="J3026" i="3" s="1"/>
  <c r="H3038" i="3" a="1"/>
  <c r="H3038" i="3" s="1"/>
  <c r="I3038" i="3" s="1" a="1"/>
  <c r="I3038" i="3" s="1"/>
  <c r="J3038" i="3" s="1" a="1"/>
  <c r="J3038" i="3" s="1"/>
  <c r="K3038" i="3" s="1" a="1"/>
  <c r="K3038" i="3" s="1"/>
  <c r="I3042" i="3" a="1"/>
  <c r="I3042" i="3" s="1"/>
  <c r="J3042" i="3" s="1" a="1"/>
  <c r="J3042" i="3" s="1"/>
  <c r="J3074" i="3" a="1"/>
  <c r="J3074" i="3" s="1"/>
  <c r="K3074" i="3" s="1" a="1"/>
  <c r="K3074" i="3" s="1"/>
  <c r="L3074" i="3" s="1" a="1"/>
  <c r="L3074" i="3" s="1"/>
  <c r="H3086" i="3" a="1"/>
  <c r="H3086" i="3" s="1"/>
  <c r="I3090" i="3" a="1"/>
  <c r="I3090" i="3" s="1"/>
  <c r="J3090" i="3" s="1" a="1"/>
  <c r="J3090" i="3" s="1"/>
  <c r="J3106" i="3" a="1"/>
  <c r="J3106" i="3" s="1"/>
  <c r="L3118" i="3" a="1"/>
  <c r="L3118" i="3" s="1"/>
  <c r="M3118" i="3" s="1" a="1"/>
  <c r="M3118" i="3" s="1"/>
  <c r="N3118" i="3" s="1" a="1"/>
  <c r="N3118" i="3" s="1"/>
  <c r="I3202" i="3" a="1"/>
  <c r="I3202" i="3" s="1"/>
  <c r="J3202" i="3" s="1" a="1"/>
  <c r="J3202" i="3" s="1"/>
  <c r="J3250" i="3" a="1"/>
  <c r="J3250" i="3" s="1"/>
  <c r="K3250" i="3" s="1" a="1"/>
  <c r="K3250" i="3" s="1"/>
  <c r="L3250" i="3" s="1" a="1"/>
  <c r="L3250" i="3" s="1"/>
  <c r="I3258" i="3" a="1"/>
  <c r="I3258" i="3" s="1"/>
  <c r="J3258" i="3" s="1" a="1"/>
  <c r="J3258" i="3" s="1"/>
  <c r="J3306" i="3" a="1"/>
  <c r="J3306" i="3" s="1"/>
  <c r="K3306" i="3" s="1" a="1"/>
  <c r="K3306" i="3" s="1"/>
  <c r="I3314" i="3" a="1"/>
  <c r="I3314" i="3" s="1"/>
  <c r="J3370" i="3" a="1"/>
  <c r="J3370" i="3" s="1"/>
  <c r="K3370" i="3" s="1" a="1"/>
  <c r="K3370" i="3" s="1"/>
  <c r="I3378" i="3" a="1"/>
  <c r="I3378" i="3" s="1"/>
  <c r="H3406" i="3" a="1"/>
  <c r="H3406" i="3" s="1"/>
  <c r="I3410" i="3" a="1"/>
  <c r="I3410" i="3" s="1"/>
  <c r="J3410" i="3" s="1" a="1"/>
  <c r="J3410" i="3" s="1"/>
  <c r="H3438" i="3" a="1"/>
  <c r="H3438" i="3" s="1"/>
  <c r="I3438" i="3" s="1" a="1"/>
  <c r="I3438" i="3" s="1"/>
  <c r="J3438" i="3" s="1" a="1"/>
  <c r="J3438" i="3" s="1"/>
  <c r="I3442" i="3" a="1"/>
  <c r="I3442" i="3" s="1"/>
  <c r="J3442" i="3" s="1" a="1"/>
  <c r="J3442" i="3" s="1"/>
  <c r="H3470" i="3" a="1"/>
  <c r="H3470" i="3" s="1"/>
  <c r="I3470" i="3" s="1" a="1"/>
  <c r="I3470" i="3" s="1"/>
  <c r="J3470" i="3" s="1" a="1"/>
  <c r="J3470" i="3" s="1"/>
  <c r="I3474" i="3" a="1"/>
  <c r="I3474" i="3" s="1"/>
  <c r="J3474" i="3" s="1" a="1"/>
  <c r="J3474" i="3" s="1"/>
  <c r="J3490" i="3" a="1"/>
  <c r="J3490" i="3" s="1"/>
  <c r="K3490" i="3" s="1" a="1"/>
  <c r="K3490" i="3" s="1"/>
  <c r="L3490" i="3" s="1" a="1"/>
  <c r="L3490" i="3" s="1"/>
  <c r="H3526" i="3" a="1"/>
  <c r="H3526" i="3" s="1"/>
  <c r="I3530" i="3" a="1"/>
  <c r="I3530" i="3" s="1"/>
  <c r="J3530" i="3" s="1" a="1"/>
  <c r="J3530" i="3" s="1"/>
  <c r="H3542" i="3" a="1"/>
  <c r="H3542" i="3" s="1"/>
  <c r="I3546" i="3" a="1"/>
  <c r="I3546" i="3" s="1"/>
  <c r="J3546" i="3" s="1" a="1"/>
  <c r="J3546" i="3" s="1"/>
  <c r="H3558" i="3" a="1"/>
  <c r="H3558" i="3" s="1"/>
  <c r="I3562" i="3" a="1"/>
  <c r="I3562" i="3" s="1"/>
  <c r="J3562" i="3" s="1" a="1"/>
  <c r="J3562" i="3" s="1"/>
  <c r="H3574" i="3" a="1"/>
  <c r="H3574" i="3" s="1"/>
  <c r="H3606" i="3" a="1"/>
  <c r="H3606" i="3" s="1"/>
  <c r="I3610" i="3" a="1"/>
  <c r="I3610" i="3" s="1"/>
  <c r="H3622" i="3" a="1"/>
  <c r="H3622" i="3" s="1"/>
  <c r="I3626" i="3" a="1"/>
  <c r="I3626" i="3" s="1"/>
  <c r="H3638" i="3" a="1"/>
  <c r="H3638" i="3" s="1"/>
  <c r="I3638" i="3" s="1" a="1"/>
  <c r="I3638" i="3" s="1"/>
  <c r="I3642" i="3" a="1"/>
  <c r="I3642" i="3" s="1"/>
  <c r="H3654" i="3" a="1"/>
  <c r="H3654" i="3" s="1"/>
  <c r="I3654" i="3" s="1" a="1"/>
  <c r="I3654" i="3" s="1"/>
  <c r="I3658" i="3" a="1"/>
  <c r="I3658" i="3" s="1"/>
  <c r="S3891" i="3"/>
  <c r="T3891" i="3" s="1"/>
  <c r="AA3891" i="3" s="1"/>
  <c r="K3893" i="3" a="1"/>
  <c r="K3893" i="3" s="1"/>
  <c r="K3897" i="3" a="1"/>
  <c r="K3897" i="3" s="1"/>
  <c r="K3901" i="3" a="1"/>
  <c r="K3901" i="3" s="1"/>
  <c r="K3907" i="3" a="1"/>
  <c r="K3907" i="3" s="1"/>
  <c r="H3925" i="3" a="1"/>
  <c r="H3925" i="3" s="1"/>
  <c r="H3933" i="3" a="1"/>
  <c r="H3933" i="3" s="1"/>
  <c r="H3941" i="3" a="1"/>
  <c r="H3941" i="3" s="1"/>
  <c r="H3949" i="3" a="1"/>
  <c r="H3949" i="3" s="1"/>
  <c r="H3957" i="3" a="1"/>
  <c r="H3957" i="3" s="1"/>
  <c r="I3957" i="3" s="1" a="1"/>
  <c r="I3957" i="3" s="1"/>
  <c r="I3961" i="3" a="1"/>
  <c r="I3961" i="3" s="1"/>
  <c r="K3963" i="3" a="1"/>
  <c r="K3963" i="3" s="1"/>
  <c r="L3973" i="3" a="1"/>
  <c r="L3973" i="3" s="1"/>
  <c r="M3973" i="3" s="1" a="1"/>
  <c r="M3973" i="3" s="1"/>
  <c r="N3973" i="3" s="1" a="1"/>
  <c r="N3973" i="3" s="1"/>
  <c r="K3991" i="3" a="1"/>
  <c r="K3991" i="3" s="1"/>
  <c r="L3991" i="3" s="1" a="1"/>
  <c r="L3991" i="3" s="1"/>
  <c r="K3999" i="3" a="1"/>
  <c r="K3999" i="3" s="1"/>
  <c r="K4009" i="3" a="1"/>
  <c r="K4009" i="3" s="1"/>
  <c r="K4013" i="3" a="1"/>
  <c r="K4013" i="3" s="1"/>
  <c r="L4013" i="3" s="1" a="1"/>
  <c r="L4013" i="3" s="1"/>
  <c r="K4017" i="3" a="1"/>
  <c r="K4017" i="3" s="1"/>
  <c r="K4021" i="3" a="1"/>
  <c r="K4021" i="3" s="1"/>
  <c r="L4021" i="3" s="1" a="1"/>
  <c r="L4021" i="3" s="1"/>
  <c r="H4037" i="3" a="1"/>
  <c r="H4037" i="3" s="1"/>
  <c r="H4045" i="3" a="1"/>
  <c r="H4045" i="3" s="1"/>
  <c r="H4053" i="3" a="1"/>
  <c r="H4053" i="3" s="1"/>
  <c r="H4061" i="3" a="1"/>
  <c r="H4061" i="3" s="1"/>
  <c r="H4069" i="3" a="1"/>
  <c r="H4069" i="3" s="1"/>
  <c r="I4069" i="3" s="1" a="1"/>
  <c r="I4069" i="3" s="1"/>
  <c r="K4077" i="3" a="1"/>
  <c r="K4077" i="3" s="1"/>
  <c r="L4077" i="3" s="1" a="1"/>
  <c r="L4077" i="3" s="1"/>
  <c r="M4077" i="3" s="1" a="1"/>
  <c r="M4077" i="3" s="1"/>
  <c r="K4085" i="3" a="1"/>
  <c r="K4085" i="3" s="1"/>
  <c r="H4089" i="3" a="1"/>
  <c r="H4089" i="3" s="1"/>
  <c r="K4095" i="3" a="1"/>
  <c r="K4095" i="3" s="1"/>
  <c r="K4103" i="3" a="1"/>
  <c r="K4103" i="3" s="1"/>
  <c r="L4103" i="3" s="1" a="1"/>
  <c r="L4103" i="3" s="1"/>
  <c r="K4113" i="3" a="1"/>
  <c r="K4113" i="3" s="1"/>
  <c r="L4113" i="3" s="1" a="1"/>
  <c r="L4113" i="3" s="1"/>
  <c r="H4117" i="3" a="1"/>
  <c r="H4117" i="3" s="1"/>
  <c r="K4125" i="3" a="1"/>
  <c r="K4125" i="3" s="1"/>
  <c r="L4125" i="3" s="1" a="1"/>
  <c r="L4125" i="3" s="1"/>
  <c r="K4131" i="3" a="1"/>
  <c r="K4131" i="3" s="1"/>
  <c r="L4131" i="3" s="1" a="1"/>
  <c r="L4131" i="3" s="1"/>
  <c r="M4131" i="3" s="1" a="1"/>
  <c r="M4131" i="3" s="1"/>
  <c r="K4137" i="3" a="1"/>
  <c r="K4137" i="3" s="1"/>
  <c r="L4137" i="3" s="1" a="1"/>
  <c r="L4137" i="3" s="1"/>
  <c r="K4141" i="3" a="1"/>
  <c r="K4141" i="3" s="1"/>
  <c r="K4145" i="3" a="1"/>
  <c r="K4145" i="3" s="1"/>
  <c r="L4145" i="3" s="1" a="1"/>
  <c r="L4145" i="3" s="1"/>
  <c r="I4153" i="3" a="1"/>
  <c r="I4153" i="3" s="1"/>
  <c r="K4155" i="3" a="1"/>
  <c r="K4155" i="3" s="1"/>
  <c r="L4155" i="3" s="1" a="1"/>
  <c r="L4155" i="3" s="1"/>
  <c r="M4155" i="3" s="1" a="1"/>
  <c r="M4155" i="3" s="1"/>
  <c r="N4155" i="3" s="1" a="1"/>
  <c r="N4155" i="3" s="1"/>
  <c r="K4163" i="3" a="1"/>
  <c r="K4163" i="3" s="1"/>
  <c r="L4163" i="3" s="1" a="1"/>
  <c r="L4163" i="3" s="1"/>
  <c r="K4171" i="3" a="1"/>
  <c r="K4171" i="3" s="1"/>
  <c r="L4171" i="3" s="1" a="1"/>
  <c r="L4171" i="3" s="1"/>
  <c r="M4171" i="3" s="1" a="1"/>
  <c r="M4171" i="3" s="1"/>
  <c r="N4171" i="3" s="1" a="1"/>
  <c r="N4171" i="3" s="1"/>
  <c r="K4179" i="3" a="1"/>
  <c r="K4179" i="3" s="1"/>
  <c r="L4179" i="3" s="1" a="1"/>
  <c r="L4179" i="3" s="1"/>
  <c r="K4187" i="3" a="1"/>
  <c r="K4187" i="3" s="1"/>
  <c r="K4195" i="3" a="1"/>
  <c r="K4195" i="3" s="1"/>
  <c r="L4195" i="3" s="1" a="1"/>
  <c r="L4195" i="3" s="1"/>
  <c r="K4203" i="3" a="1"/>
  <c r="K4203" i="3" s="1"/>
  <c r="L4203" i="3" s="1" a="1"/>
  <c r="L4203" i="3" s="1"/>
  <c r="M4203" i="3" s="1" a="1"/>
  <c r="M4203" i="3" s="1"/>
  <c r="N4203" i="3" s="1" a="1"/>
  <c r="N4203" i="3" s="1"/>
  <c r="K4211" i="3" a="1"/>
  <c r="K4211" i="3" s="1"/>
  <c r="L4211" i="3" s="1" a="1"/>
  <c r="L4211" i="3" s="1"/>
  <c r="H4217" i="3" a="1"/>
  <c r="H4217" i="3" s="1"/>
  <c r="K4219" i="3" a="1"/>
  <c r="K4219" i="3" s="1"/>
  <c r="L4219" i="3" s="1" a="1"/>
  <c r="L4219" i="3" s="1"/>
  <c r="M4219" i="3" s="1" a="1"/>
  <c r="M4219" i="3" s="1"/>
  <c r="N4219" i="3" s="1" a="1"/>
  <c r="N4219" i="3" s="1"/>
  <c r="H4225" i="3" a="1"/>
  <c r="H4225" i="3" s="1"/>
  <c r="K4227" i="3" a="1"/>
  <c r="K4227" i="3" s="1"/>
  <c r="L4227" i="3" s="1" a="1"/>
  <c r="L4227" i="3" s="1"/>
  <c r="K4235" i="3" a="1"/>
  <c r="K4235" i="3" s="1"/>
  <c r="L4235" i="3" s="1" a="1"/>
  <c r="L4235" i="3" s="1"/>
  <c r="K4241" i="3" a="1"/>
  <c r="K4241" i="3" s="1"/>
  <c r="L4241" i="3" s="1" a="1"/>
  <c r="L4241" i="3" s="1"/>
  <c r="M4241" i="3" s="1" a="1"/>
  <c r="M4241" i="3" s="1"/>
  <c r="H4257" i="3" a="1"/>
  <c r="H4257" i="3" s="1"/>
  <c r="H4265" i="3" a="1"/>
  <c r="H4265" i="3" s="1"/>
  <c r="H4273" i="3" a="1"/>
  <c r="H4273" i="3" s="1"/>
  <c r="H4281" i="3" a="1"/>
  <c r="H4281" i="3" s="1"/>
  <c r="H4289" i="3" a="1"/>
  <c r="H4289" i="3" s="1"/>
  <c r="H4297" i="3" a="1"/>
  <c r="H4297" i="3" s="1"/>
  <c r="H4305" i="3" a="1"/>
  <c r="H4305" i="3" s="1"/>
  <c r="H4313" i="3" a="1"/>
  <c r="H4313" i="3" s="1"/>
  <c r="K4355" i="3" a="1"/>
  <c r="K4355" i="3" s="1"/>
  <c r="K4365" i="3" a="1"/>
  <c r="K4365" i="3" s="1"/>
  <c r="L4365" i="3" s="1" a="1"/>
  <c r="L4365" i="3" s="1"/>
  <c r="M4365" i="3" s="1" a="1"/>
  <c r="M4365" i="3" s="1"/>
  <c r="N4365" i="3" s="1" a="1"/>
  <c r="N4365" i="3" s="1"/>
  <c r="K4373" i="3" a="1"/>
  <c r="K4373" i="3" s="1"/>
  <c r="K4381" i="3" a="1"/>
  <c r="K4381" i="3" s="1"/>
  <c r="L4381" i="3" s="1" a="1"/>
  <c r="L4381" i="3" s="1"/>
  <c r="M4381" i="3" s="1" a="1"/>
  <c r="M4381" i="3" s="1"/>
  <c r="N4381" i="3" s="1" a="1"/>
  <c r="N4381" i="3" s="1"/>
  <c r="K4387" i="3" a="1"/>
  <c r="K4387" i="3" s="1"/>
  <c r="L4387" i="3" s="1" a="1"/>
  <c r="L4387" i="3" s="1"/>
  <c r="H4405" i="3" a="1"/>
  <c r="H4405" i="3" s="1"/>
  <c r="K4413" i="3" a="1"/>
  <c r="K4413" i="3" s="1"/>
  <c r="K4421" i="3" a="1"/>
  <c r="K4421" i="3" s="1"/>
  <c r="L4421" i="3" s="1" a="1"/>
  <c r="L4421" i="3" s="1"/>
  <c r="M4421" i="3" s="1" a="1"/>
  <c r="M4421" i="3" s="1"/>
  <c r="N4421" i="3" s="1" a="1"/>
  <c r="N4421" i="3" s="1"/>
  <c r="K4431" i="3" a="1"/>
  <c r="K4431" i="3" s="1"/>
  <c r="K4439" i="3" a="1"/>
  <c r="K4439" i="3" s="1"/>
  <c r="L4439" i="3" s="1" a="1"/>
  <c r="L4439" i="3" s="1"/>
  <c r="K4449" i="3" a="1"/>
  <c r="K4449" i="3" s="1"/>
  <c r="H4453" i="3" a="1"/>
  <c r="H4453" i="3" s="1"/>
  <c r="H4461" i="3" a="1"/>
  <c r="H4461" i="3" s="1"/>
  <c r="H4469" i="3" a="1"/>
  <c r="H4469" i="3" s="1"/>
  <c r="H4477" i="3" a="1"/>
  <c r="H4477" i="3" s="1"/>
  <c r="K4485" i="3" a="1"/>
  <c r="K4485" i="3" s="1"/>
  <c r="G4783" i="3" a="1"/>
  <c r="G4783" i="3" s="1"/>
  <c r="S4785" i="3"/>
  <c r="T4785" i="3" s="1"/>
  <c r="AA4785" i="3" s="1"/>
  <c r="H4785" i="3" a="1"/>
  <c r="H4785" i="3" s="1"/>
  <c r="R4787" i="3"/>
  <c r="G4787" i="3" a="1"/>
  <c r="G4787" i="3" s="1"/>
  <c r="H4789" i="3" a="1"/>
  <c r="H4789" i="3" s="1"/>
  <c r="I4789" i="3" s="1" a="1"/>
  <c r="I4789" i="3" s="1"/>
  <c r="G4799" i="3" a="1"/>
  <c r="G4799" i="3" s="1"/>
  <c r="S4801" i="3"/>
  <c r="T4801" i="3" s="1"/>
  <c r="AA4801" i="3" s="1"/>
  <c r="H4801" i="3" a="1"/>
  <c r="H4801" i="3" s="1"/>
  <c r="R4803" i="3"/>
  <c r="G4803" i="3" a="1"/>
  <c r="G4803" i="3" s="1"/>
  <c r="H4805" i="3" a="1"/>
  <c r="H4805" i="3" s="1"/>
  <c r="I4805" i="3" s="1" a="1"/>
  <c r="I4805" i="3" s="1"/>
  <c r="G4815" i="3" a="1"/>
  <c r="G4815" i="3" s="1"/>
  <c r="S4817" i="3"/>
  <c r="H4817" i="3" a="1"/>
  <c r="H4817" i="3" s="1"/>
  <c r="R4819" i="3"/>
  <c r="G4819" i="3" a="1"/>
  <c r="G4819" i="3" s="1"/>
  <c r="H4821" i="3" a="1"/>
  <c r="H4821" i="3" s="1"/>
  <c r="I4821" i="3" s="1" a="1"/>
  <c r="I4821" i="3" s="1"/>
  <c r="G4831" i="3" a="1"/>
  <c r="G4831" i="3" s="1"/>
  <c r="S4833" i="3"/>
  <c r="T4833" i="3" s="1"/>
  <c r="AA4833" i="3" s="1"/>
  <c r="H4833" i="3" a="1"/>
  <c r="H4833" i="3" s="1"/>
  <c r="R4835" i="3"/>
  <c r="G4835" i="3" a="1"/>
  <c r="G4835" i="3" s="1"/>
  <c r="H4837" i="3" a="1"/>
  <c r="H4837" i="3" s="1"/>
  <c r="I4837" i="3" s="1" a="1"/>
  <c r="I4837" i="3" s="1"/>
  <c r="G4847" i="3" a="1"/>
  <c r="G4847" i="3" s="1"/>
  <c r="S4849" i="3"/>
  <c r="H4849" i="3" a="1"/>
  <c r="H4849" i="3" s="1"/>
  <c r="R4851" i="3"/>
  <c r="G4851" i="3" a="1"/>
  <c r="G4851" i="3" s="1"/>
  <c r="H4853" i="3" a="1"/>
  <c r="H4853" i="3" s="1"/>
  <c r="I4853" i="3" s="1" a="1"/>
  <c r="I4853" i="3" s="1"/>
  <c r="G4863" i="3" a="1"/>
  <c r="G4863" i="3" s="1"/>
  <c r="S4865" i="3"/>
  <c r="T4865" i="3" s="1"/>
  <c r="AA4865" i="3" s="1"/>
  <c r="H4865" i="3" a="1"/>
  <c r="H4865" i="3" s="1"/>
  <c r="R4867" i="3"/>
  <c r="G4867" i="3" a="1"/>
  <c r="G4867" i="3" s="1"/>
  <c r="H4869" i="3" a="1"/>
  <c r="H4869" i="3" s="1"/>
  <c r="I4869" i="3" s="1" a="1"/>
  <c r="I4869" i="3" s="1"/>
  <c r="G4879" i="3" a="1"/>
  <c r="G4879" i="3" s="1"/>
  <c r="S4881" i="3"/>
  <c r="H4881" i="3" a="1"/>
  <c r="H4881" i="3" s="1"/>
  <c r="R4883" i="3"/>
  <c r="G4883" i="3" a="1"/>
  <c r="G4883" i="3" s="1"/>
  <c r="H4885" i="3" a="1"/>
  <c r="H4885" i="3" s="1"/>
  <c r="I4885" i="3" s="1" a="1"/>
  <c r="I4885" i="3" s="1"/>
  <c r="G4895" i="3" a="1"/>
  <c r="G4895" i="3" s="1"/>
  <c r="S4897" i="3"/>
  <c r="T4897" i="3" s="1"/>
  <c r="AA4897" i="3" s="1"/>
  <c r="H4897" i="3" a="1"/>
  <c r="H4897" i="3" s="1"/>
  <c r="R4899" i="3"/>
  <c r="G4899" i="3" a="1"/>
  <c r="G4899" i="3" s="1"/>
  <c r="H4901" i="3" a="1"/>
  <c r="H4901" i="3" s="1"/>
  <c r="I4901" i="3" s="1" a="1"/>
  <c r="I4901" i="3" s="1"/>
  <c r="G4911" i="3" a="1"/>
  <c r="G4911" i="3" s="1"/>
  <c r="S4913" i="3"/>
  <c r="H4913" i="3" a="1"/>
  <c r="H4913" i="3" s="1"/>
  <c r="R4915" i="3"/>
  <c r="G4915" i="3" a="1"/>
  <c r="G4915" i="3" s="1"/>
  <c r="H4917" i="3" a="1"/>
  <c r="H4917" i="3" s="1"/>
  <c r="I4917" i="3" s="1" a="1"/>
  <c r="I4917" i="3" s="1"/>
  <c r="G4927" i="3" a="1"/>
  <c r="G4927" i="3" s="1"/>
  <c r="S4929" i="3"/>
  <c r="T4929" i="3" s="1"/>
  <c r="AA4929" i="3" s="1"/>
  <c r="H4929" i="3" a="1"/>
  <c r="H4929" i="3" s="1"/>
  <c r="R4931" i="3"/>
  <c r="G4931" i="3" a="1"/>
  <c r="G4931" i="3" s="1"/>
  <c r="H4933" i="3" a="1"/>
  <c r="H4933" i="3" s="1"/>
  <c r="I4933" i="3" s="1" a="1"/>
  <c r="I4933" i="3" s="1"/>
  <c r="G4943" i="3" a="1"/>
  <c r="G4943" i="3" s="1"/>
  <c r="S4945" i="3"/>
  <c r="H4945" i="3" a="1"/>
  <c r="H4945" i="3" s="1"/>
  <c r="R4947" i="3"/>
  <c r="G4947" i="3" a="1"/>
  <c r="G4947" i="3" s="1"/>
  <c r="H4949" i="3" a="1"/>
  <c r="H4949" i="3" s="1"/>
  <c r="I4949" i="3" s="1" a="1"/>
  <c r="I4949" i="3" s="1"/>
  <c r="G4959" i="3" a="1"/>
  <c r="G4959" i="3" s="1"/>
  <c r="S4961" i="3"/>
  <c r="T4961" i="3" s="1"/>
  <c r="AA4961" i="3" s="1"/>
  <c r="H4961" i="3" a="1"/>
  <c r="H4961" i="3" s="1"/>
  <c r="R4963" i="3"/>
  <c r="G4963" i="3" a="1"/>
  <c r="G4963" i="3" s="1"/>
  <c r="H4965" i="3" a="1"/>
  <c r="H4965" i="3" s="1"/>
  <c r="I4965" i="3" s="1" a="1"/>
  <c r="I4965" i="3" s="1"/>
  <c r="G4975" i="3" a="1"/>
  <c r="G4975" i="3" s="1"/>
  <c r="S4977" i="3"/>
  <c r="H4977" i="3" a="1"/>
  <c r="H4977" i="3" s="1"/>
  <c r="R4979" i="3"/>
  <c r="G4979" i="3" a="1"/>
  <c r="G4979" i="3" s="1"/>
  <c r="H4981" i="3" a="1"/>
  <c r="H4981" i="3" s="1"/>
  <c r="I4981" i="3" s="1" a="1"/>
  <c r="I4981" i="3" s="1"/>
  <c r="G4991" i="3" a="1"/>
  <c r="G4991" i="3" s="1"/>
  <c r="S4993" i="3"/>
  <c r="T4993" i="3" s="1"/>
  <c r="AA4993" i="3" s="1"/>
  <c r="H4993" i="3" a="1"/>
  <c r="H4993" i="3" s="1"/>
  <c r="R4995" i="3"/>
  <c r="G4995" i="3" a="1"/>
  <c r="G4995" i="3" s="1"/>
  <c r="H4997" i="3" a="1"/>
  <c r="H4997" i="3" s="1"/>
  <c r="I4997" i="3" s="1" a="1"/>
  <c r="I4997" i="3" s="1"/>
  <c r="R3892" i="3"/>
  <c r="G3892" i="3" a="1"/>
  <c r="G3892" i="3" s="1"/>
  <c r="R3896" i="3"/>
  <c r="G3896" i="3" a="1"/>
  <c r="G3896" i="3" s="1"/>
  <c r="H3896" i="3" s="1" a="1"/>
  <c r="H3896" i="3" s="1"/>
  <c r="I3896" i="3" s="1" a="1"/>
  <c r="I3896" i="3" s="1"/>
  <c r="R3900" i="3"/>
  <c r="G3900" i="3" a="1"/>
  <c r="G3900" i="3" s="1"/>
  <c r="R3904" i="3"/>
  <c r="G3904" i="3" a="1"/>
  <c r="G3904" i="3" s="1"/>
  <c r="H3904" i="3" s="1" a="1"/>
  <c r="H3904" i="3" s="1"/>
  <c r="I3904" i="3" s="1" a="1"/>
  <c r="I3904" i="3" s="1"/>
  <c r="R3908" i="3"/>
  <c r="G3908" i="3" a="1"/>
  <c r="G3908" i="3" s="1"/>
  <c r="R3912" i="3"/>
  <c r="G3912" i="3" a="1"/>
  <c r="G3912" i="3" s="1"/>
  <c r="H3912" i="3" s="1" a="1"/>
  <c r="H3912" i="3" s="1"/>
  <c r="I3912" i="3" s="1" a="1"/>
  <c r="I3912" i="3" s="1"/>
  <c r="R3916" i="3"/>
  <c r="G3916" i="3" a="1"/>
  <c r="G3916" i="3" s="1"/>
  <c r="R3920" i="3"/>
  <c r="G3920" i="3" a="1"/>
  <c r="G3920" i="3" s="1"/>
  <c r="H3920" i="3" s="1" a="1"/>
  <c r="H3920" i="3" s="1"/>
  <c r="I3920" i="3" s="1" a="1"/>
  <c r="I3920" i="3" s="1"/>
  <c r="R3924" i="3"/>
  <c r="G3924" i="3" a="1"/>
  <c r="G3924" i="3" s="1"/>
  <c r="R3928" i="3"/>
  <c r="G3928" i="3" a="1"/>
  <c r="G3928" i="3" s="1"/>
  <c r="H3928" i="3" s="1" a="1"/>
  <c r="H3928" i="3" s="1"/>
  <c r="I3928" i="3" s="1" a="1"/>
  <c r="I3928" i="3" s="1"/>
  <c r="R3932" i="3"/>
  <c r="G3932" i="3" a="1"/>
  <c r="G3932" i="3" s="1"/>
  <c r="R3936" i="3"/>
  <c r="G3936" i="3" a="1"/>
  <c r="G3936" i="3" s="1"/>
  <c r="H3936" i="3" s="1" a="1"/>
  <c r="H3936" i="3" s="1"/>
  <c r="I3936" i="3" s="1" a="1"/>
  <c r="I3936" i="3" s="1"/>
  <c r="R3940" i="3"/>
  <c r="G3940" i="3" a="1"/>
  <c r="G3940" i="3" s="1"/>
  <c r="R3944" i="3"/>
  <c r="G3944" i="3" a="1"/>
  <c r="G3944" i="3" s="1"/>
  <c r="H3944" i="3" s="1" a="1"/>
  <c r="H3944" i="3" s="1"/>
  <c r="I3944" i="3" s="1" a="1"/>
  <c r="I3944" i="3" s="1"/>
  <c r="R3948" i="3"/>
  <c r="G3948" i="3" a="1"/>
  <c r="G3948" i="3" s="1"/>
  <c r="R3952" i="3"/>
  <c r="G3952" i="3" a="1"/>
  <c r="G3952" i="3" s="1"/>
  <c r="H3952" i="3" s="1" a="1"/>
  <c r="H3952" i="3" s="1"/>
  <c r="I3952" i="3" s="1" a="1"/>
  <c r="I3952" i="3" s="1"/>
  <c r="R3956" i="3"/>
  <c r="G3956" i="3" a="1"/>
  <c r="G3956" i="3" s="1"/>
  <c r="R3960" i="3"/>
  <c r="G3960" i="3" a="1"/>
  <c r="G3960" i="3" s="1"/>
  <c r="H3960" i="3" s="1" a="1"/>
  <c r="H3960" i="3" s="1"/>
  <c r="I3960" i="3" s="1" a="1"/>
  <c r="I3960" i="3" s="1"/>
  <c r="R3964" i="3"/>
  <c r="G3964" i="3" a="1"/>
  <c r="G3964" i="3" s="1"/>
  <c r="R3968" i="3"/>
  <c r="G3968" i="3" a="1"/>
  <c r="G3968" i="3" s="1"/>
  <c r="R3972" i="3"/>
  <c r="G3972" i="3" a="1"/>
  <c r="G3972" i="3" s="1"/>
  <c r="R3976" i="3"/>
  <c r="G3976" i="3" a="1"/>
  <c r="G3976" i="3" s="1"/>
  <c r="R3980" i="3"/>
  <c r="G3980" i="3" a="1"/>
  <c r="G3980" i="3" s="1"/>
  <c r="R3984" i="3"/>
  <c r="G3984" i="3" a="1"/>
  <c r="G3984" i="3" s="1"/>
  <c r="R3988" i="3"/>
  <c r="G3988" i="3" a="1"/>
  <c r="G3988" i="3" s="1"/>
  <c r="R3992" i="3"/>
  <c r="G3992" i="3" a="1"/>
  <c r="G3992" i="3" s="1"/>
  <c r="R3996" i="3"/>
  <c r="G3996" i="3" a="1"/>
  <c r="G3996" i="3" s="1"/>
  <c r="R4000" i="3"/>
  <c r="G4000" i="3" a="1"/>
  <c r="G4000" i="3" s="1"/>
  <c r="R4004" i="3"/>
  <c r="G4004" i="3" a="1"/>
  <c r="G4004" i="3" s="1"/>
  <c r="R4008" i="3"/>
  <c r="G4008" i="3" a="1"/>
  <c r="G4008" i="3" s="1"/>
  <c r="R4012" i="3"/>
  <c r="G4012" i="3" a="1"/>
  <c r="G4012" i="3" s="1"/>
  <c r="R4016" i="3"/>
  <c r="G4016" i="3" a="1"/>
  <c r="G4016" i="3" s="1"/>
  <c r="R4020" i="3"/>
  <c r="G4020" i="3" a="1"/>
  <c r="G4020" i="3" s="1"/>
  <c r="R4024" i="3"/>
  <c r="G4024" i="3" a="1"/>
  <c r="G4024" i="3" s="1"/>
  <c r="R4028" i="3"/>
  <c r="G4028" i="3" a="1"/>
  <c r="G4028" i="3" s="1"/>
  <c r="R4032" i="3"/>
  <c r="G4032" i="3" a="1"/>
  <c r="G4032" i="3" s="1"/>
  <c r="R4036" i="3"/>
  <c r="G4036" i="3" a="1"/>
  <c r="G4036" i="3" s="1"/>
  <c r="R4040" i="3"/>
  <c r="G4040" i="3" a="1"/>
  <c r="G4040" i="3" s="1"/>
  <c r="R4044" i="3"/>
  <c r="G4044" i="3" a="1"/>
  <c r="G4044" i="3" s="1"/>
  <c r="R4048" i="3"/>
  <c r="G4048" i="3" a="1"/>
  <c r="G4048" i="3" s="1"/>
  <c r="R4052" i="3"/>
  <c r="G4052" i="3" a="1"/>
  <c r="G4052" i="3" s="1"/>
  <c r="R4056" i="3"/>
  <c r="G4056" i="3" a="1"/>
  <c r="G4056" i="3" s="1"/>
  <c r="R4060" i="3"/>
  <c r="G4060" i="3" a="1"/>
  <c r="G4060" i="3" s="1"/>
  <c r="R4064" i="3"/>
  <c r="G4064" i="3" a="1"/>
  <c r="G4064" i="3" s="1"/>
  <c r="R4068" i="3"/>
  <c r="G4068" i="3" a="1"/>
  <c r="G4068" i="3" s="1"/>
  <c r="R4072" i="3"/>
  <c r="G4072" i="3" a="1"/>
  <c r="G4072" i="3" s="1"/>
  <c r="R4076" i="3"/>
  <c r="G4076" i="3" a="1"/>
  <c r="G4076" i="3" s="1"/>
  <c r="R4080" i="3"/>
  <c r="G4080" i="3" a="1"/>
  <c r="G4080" i="3" s="1"/>
  <c r="R4084" i="3"/>
  <c r="G4084" i="3" a="1"/>
  <c r="G4084" i="3" s="1"/>
  <c r="R4088" i="3"/>
  <c r="G4088" i="3" a="1"/>
  <c r="G4088" i="3" s="1"/>
  <c r="R4092" i="3"/>
  <c r="G4092" i="3" a="1"/>
  <c r="G4092" i="3" s="1"/>
  <c r="R4096" i="3"/>
  <c r="G4096" i="3" a="1"/>
  <c r="G4096" i="3" s="1"/>
  <c r="R4100" i="3"/>
  <c r="G4100" i="3" a="1"/>
  <c r="G4100" i="3" s="1"/>
  <c r="R4104" i="3"/>
  <c r="G4104" i="3" a="1"/>
  <c r="G4104" i="3" s="1"/>
  <c r="R4108" i="3"/>
  <c r="G4108" i="3" a="1"/>
  <c r="G4108" i="3" s="1"/>
  <c r="R4112" i="3"/>
  <c r="G4112" i="3" a="1"/>
  <c r="G4112" i="3" s="1"/>
  <c r="R4116" i="3"/>
  <c r="G4116" i="3" a="1"/>
  <c r="G4116" i="3" s="1"/>
  <c r="R4120" i="3"/>
  <c r="G4120" i="3" a="1"/>
  <c r="G4120" i="3" s="1"/>
  <c r="R4124" i="3"/>
  <c r="G4124" i="3" a="1"/>
  <c r="G4124" i="3" s="1"/>
  <c r="R4128" i="3"/>
  <c r="G4128" i="3" a="1"/>
  <c r="G4128" i="3" s="1"/>
  <c r="R4132" i="3"/>
  <c r="G4132" i="3" a="1"/>
  <c r="G4132" i="3" s="1"/>
  <c r="R4136" i="3"/>
  <c r="G4136" i="3" a="1"/>
  <c r="G4136" i="3" s="1"/>
  <c r="R4140" i="3"/>
  <c r="G4140" i="3" a="1"/>
  <c r="G4140" i="3" s="1"/>
  <c r="R4144" i="3"/>
  <c r="G4144" i="3" a="1"/>
  <c r="G4144" i="3" s="1"/>
  <c r="R4148" i="3"/>
  <c r="G4148" i="3" a="1"/>
  <c r="G4148" i="3" s="1"/>
  <c r="R4152" i="3"/>
  <c r="G4152" i="3" a="1"/>
  <c r="G4152" i="3" s="1"/>
  <c r="R4156" i="3"/>
  <c r="G4156" i="3" a="1"/>
  <c r="G4156" i="3" s="1"/>
  <c r="R4160" i="3"/>
  <c r="G4160" i="3" a="1"/>
  <c r="G4160" i="3" s="1"/>
  <c r="R4164" i="3"/>
  <c r="G4164" i="3" a="1"/>
  <c r="G4164" i="3" s="1"/>
  <c r="R4168" i="3"/>
  <c r="G4168" i="3" a="1"/>
  <c r="G4168" i="3" s="1"/>
  <c r="R4172" i="3"/>
  <c r="G4172" i="3" a="1"/>
  <c r="G4172" i="3" s="1"/>
  <c r="R4176" i="3"/>
  <c r="G4176" i="3" a="1"/>
  <c r="G4176" i="3" s="1"/>
  <c r="R4180" i="3"/>
  <c r="G4180" i="3" a="1"/>
  <c r="G4180" i="3" s="1"/>
  <c r="R4184" i="3"/>
  <c r="G4184" i="3" a="1"/>
  <c r="G4184" i="3" s="1"/>
  <c r="R4188" i="3"/>
  <c r="G4188" i="3" a="1"/>
  <c r="G4188" i="3" s="1"/>
  <c r="R4192" i="3"/>
  <c r="G4192" i="3" a="1"/>
  <c r="G4192" i="3" s="1"/>
  <c r="R4196" i="3"/>
  <c r="G4196" i="3" a="1"/>
  <c r="G4196" i="3" s="1"/>
  <c r="R4200" i="3"/>
  <c r="G4200" i="3" a="1"/>
  <c r="G4200" i="3" s="1"/>
  <c r="R4204" i="3"/>
  <c r="G4204" i="3" a="1"/>
  <c r="G4204" i="3" s="1"/>
  <c r="R4208" i="3"/>
  <c r="G4208" i="3" a="1"/>
  <c r="G4208" i="3" s="1"/>
  <c r="R4212" i="3"/>
  <c r="G4212" i="3" a="1"/>
  <c r="G4212" i="3" s="1"/>
  <c r="R4216" i="3"/>
  <c r="G4216" i="3" a="1"/>
  <c r="G4216" i="3" s="1"/>
  <c r="R4220" i="3"/>
  <c r="G4220" i="3" a="1"/>
  <c r="G4220" i="3" s="1"/>
  <c r="R4224" i="3"/>
  <c r="G4224" i="3" a="1"/>
  <c r="G4224" i="3" s="1"/>
  <c r="R4228" i="3"/>
  <c r="G4228" i="3" a="1"/>
  <c r="G4228" i="3" s="1"/>
  <c r="R4232" i="3"/>
  <c r="G4232" i="3" a="1"/>
  <c r="G4232" i="3" s="1"/>
  <c r="R4236" i="3"/>
  <c r="G4236" i="3" a="1"/>
  <c r="G4236" i="3" s="1"/>
  <c r="R4240" i="3"/>
  <c r="G4240" i="3" a="1"/>
  <c r="G4240" i="3" s="1"/>
  <c r="R4244" i="3"/>
  <c r="G4244" i="3" a="1"/>
  <c r="G4244" i="3" s="1"/>
  <c r="R4248" i="3"/>
  <c r="G4248" i="3" a="1"/>
  <c r="G4248" i="3" s="1"/>
  <c r="R4252" i="3"/>
  <c r="G4252" i="3" a="1"/>
  <c r="G4252" i="3" s="1"/>
  <c r="R4256" i="3"/>
  <c r="G4256" i="3" a="1"/>
  <c r="G4256" i="3" s="1"/>
  <c r="R4260" i="3"/>
  <c r="G4260" i="3" a="1"/>
  <c r="G4260" i="3" s="1"/>
  <c r="R4264" i="3"/>
  <c r="G4264" i="3" a="1"/>
  <c r="G4264" i="3" s="1"/>
  <c r="R4268" i="3"/>
  <c r="G4268" i="3" a="1"/>
  <c r="G4268" i="3" s="1"/>
  <c r="R4272" i="3"/>
  <c r="G4272" i="3" a="1"/>
  <c r="G4272" i="3" s="1"/>
  <c r="R4276" i="3"/>
  <c r="G4276" i="3" a="1"/>
  <c r="G4276" i="3" s="1"/>
  <c r="R4280" i="3"/>
  <c r="G4280" i="3" a="1"/>
  <c r="G4280" i="3" s="1"/>
  <c r="R4284" i="3"/>
  <c r="G4284" i="3" a="1"/>
  <c r="G4284" i="3" s="1"/>
  <c r="R4288" i="3"/>
  <c r="G4288" i="3" a="1"/>
  <c r="G4288" i="3" s="1"/>
  <c r="R4292" i="3"/>
  <c r="G4292" i="3" a="1"/>
  <c r="G4292" i="3" s="1"/>
  <c r="R4296" i="3"/>
  <c r="G4296" i="3" a="1"/>
  <c r="G4296" i="3" s="1"/>
  <c r="R4300" i="3"/>
  <c r="G4300" i="3" a="1"/>
  <c r="G4300" i="3" s="1"/>
  <c r="R4304" i="3"/>
  <c r="G4304" i="3" a="1"/>
  <c r="G4304" i="3" s="1"/>
  <c r="R4308" i="3"/>
  <c r="G4308" i="3" a="1"/>
  <c r="G4308" i="3" s="1"/>
  <c r="R4312" i="3"/>
  <c r="G4312" i="3" a="1"/>
  <c r="G4312" i="3" s="1"/>
  <c r="R4316" i="3"/>
  <c r="G4316" i="3" a="1"/>
  <c r="G4316" i="3" s="1"/>
  <c r="R4320" i="3"/>
  <c r="G4320" i="3" a="1"/>
  <c r="G4320" i="3" s="1"/>
  <c r="R4324" i="3"/>
  <c r="G4324" i="3" a="1"/>
  <c r="G4324" i="3" s="1"/>
  <c r="R4328" i="3"/>
  <c r="G4328" i="3" a="1"/>
  <c r="G4328" i="3" s="1"/>
  <c r="R4332" i="3"/>
  <c r="G4332" i="3" a="1"/>
  <c r="G4332" i="3" s="1"/>
  <c r="R4336" i="3"/>
  <c r="G4336" i="3" a="1"/>
  <c r="G4336" i="3" s="1"/>
  <c r="R4340" i="3"/>
  <c r="G4340" i="3" a="1"/>
  <c r="G4340" i="3" s="1"/>
  <c r="R4344" i="3"/>
  <c r="G4344" i="3" a="1"/>
  <c r="G4344" i="3" s="1"/>
  <c r="R4348" i="3"/>
  <c r="G4348" i="3" a="1"/>
  <c r="G4348" i="3" s="1"/>
  <c r="R4352" i="3"/>
  <c r="G4352" i="3" a="1"/>
  <c r="G4352" i="3" s="1"/>
  <c r="R4356" i="3"/>
  <c r="G4356" i="3" a="1"/>
  <c r="G4356" i="3" s="1"/>
  <c r="R4360" i="3"/>
  <c r="G4360" i="3" a="1"/>
  <c r="G4360" i="3" s="1"/>
  <c r="R4364" i="3"/>
  <c r="G4364" i="3" a="1"/>
  <c r="G4364" i="3" s="1"/>
  <c r="R4368" i="3"/>
  <c r="G4368" i="3" a="1"/>
  <c r="G4368" i="3" s="1"/>
  <c r="R4372" i="3"/>
  <c r="G4372" i="3" a="1"/>
  <c r="G4372" i="3" s="1"/>
  <c r="R4376" i="3"/>
  <c r="G4376" i="3" a="1"/>
  <c r="G4376" i="3" s="1"/>
  <c r="R4380" i="3"/>
  <c r="G4380" i="3" a="1"/>
  <c r="G4380" i="3" s="1"/>
  <c r="R4384" i="3"/>
  <c r="G4384" i="3" a="1"/>
  <c r="G4384" i="3" s="1"/>
  <c r="R4388" i="3"/>
  <c r="G4388" i="3" a="1"/>
  <c r="G4388" i="3" s="1"/>
  <c r="R4392" i="3"/>
  <c r="G4392" i="3" a="1"/>
  <c r="G4392" i="3" s="1"/>
  <c r="R4396" i="3"/>
  <c r="G4396" i="3" a="1"/>
  <c r="G4396" i="3" s="1"/>
  <c r="R4400" i="3"/>
  <c r="G4400" i="3" a="1"/>
  <c r="G4400" i="3" s="1"/>
  <c r="R4404" i="3"/>
  <c r="G4404" i="3" a="1"/>
  <c r="G4404" i="3" s="1"/>
  <c r="R4408" i="3"/>
  <c r="G4408" i="3" a="1"/>
  <c r="G4408" i="3" s="1"/>
  <c r="R4412" i="3"/>
  <c r="G4412" i="3" a="1"/>
  <c r="G4412" i="3" s="1"/>
  <c r="R4416" i="3"/>
  <c r="G4416" i="3" a="1"/>
  <c r="G4416" i="3" s="1"/>
  <c r="R4420" i="3"/>
  <c r="G4420" i="3" a="1"/>
  <c r="G4420" i="3" s="1"/>
  <c r="R4424" i="3"/>
  <c r="G4424" i="3" a="1"/>
  <c r="G4424" i="3" s="1"/>
  <c r="R4428" i="3"/>
  <c r="G4428" i="3" a="1"/>
  <c r="G4428" i="3" s="1"/>
  <c r="R4432" i="3"/>
  <c r="G4432" i="3" a="1"/>
  <c r="G4432" i="3" s="1"/>
  <c r="R4436" i="3"/>
  <c r="G4436" i="3" a="1"/>
  <c r="G4436" i="3" s="1"/>
  <c r="R4440" i="3"/>
  <c r="G4440" i="3" a="1"/>
  <c r="G4440" i="3" s="1"/>
  <c r="R4444" i="3"/>
  <c r="G4444" i="3" a="1"/>
  <c r="G4444" i="3" s="1"/>
  <c r="R4448" i="3"/>
  <c r="G4448" i="3" a="1"/>
  <c r="G4448" i="3" s="1"/>
  <c r="R4452" i="3"/>
  <c r="G4452" i="3" a="1"/>
  <c r="G4452" i="3" s="1"/>
  <c r="R4456" i="3"/>
  <c r="G4456" i="3" a="1"/>
  <c r="G4456" i="3" s="1"/>
  <c r="R4460" i="3"/>
  <c r="G4460" i="3" a="1"/>
  <c r="G4460" i="3" s="1"/>
  <c r="R4464" i="3"/>
  <c r="G4464" i="3" a="1"/>
  <c r="G4464" i="3" s="1"/>
  <c r="R4468" i="3"/>
  <c r="G4468" i="3" a="1"/>
  <c r="G4468" i="3" s="1"/>
  <c r="R4472" i="3"/>
  <c r="G4472" i="3" a="1"/>
  <c r="G4472" i="3" s="1"/>
  <c r="R4476" i="3"/>
  <c r="G4476" i="3" a="1"/>
  <c r="G4476" i="3" s="1"/>
  <c r="R4480" i="3"/>
  <c r="G4480" i="3" a="1"/>
  <c r="G4480" i="3" s="1"/>
  <c r="R4484" i="3"/>
  <c r="G4484" i="3" a="1"/>
  <c r="G4484" i="3" s="1"/>
  <c r="R4488" i="3"/>
  <c r="G4488" i="3" a="1"/>
  <c r="G4488" i="3" s="1"/>
  <c r="R4492" i="3"/>
  <c r="G4492" i="3" a="1"/>
  <c r="G4492" i="3" s="1"/>
  <c r="R4496" i="3"/>
  <c r="G4496" i="3" a="1"/>
  <c r="G4496" i="3" s="1"/>
  <c r="R4500" i="3"/>
  <c r="G4500" i="3" a="1"/>
  <c r="G4500" i="3" s="1"/>
  <c r="R4504" i="3"/>
  <c r="G4504" i="3" a="1"/>
  <c r="G4504" i="3" s="1"/>
  <c r="R4508" i="3"/>
  <c r="G4508" i="3" a="1"/>
  <c r="G4508" i="3" s="1"/>
  <c r="R4512" i="3"/>
  <c r="G4512" i="3" a="1"/>
  <c r="G4512" i="3" s="1"/>
  <c r="R4516" i="3"/>
  <c r="G4516" i="3" a="1"/>
  <c r="G4516" i="3" s="1"/>
  <c r="R4520" i="3"/>
  <c r="G4520" i="3" a="1"/>
  <c r="G4520" i="3" s="1"/>
  <c r="R4524" i="3"/>
  <c r="G4524" i="3" a="1"/>
  <c r="G4524" i="3" s="1"/>
  <c r="R4528" i="3"/>
  <c r="G4528" i="3" a="1"/>
  <c r="G4528" i="3" s="1"/>
  <c r="R4532" i="3"/>
  <c r="G4532" i="3" a="1"/>
  <c r="G4532" i="3" s="1"/>
  <c r="R4536" i="3"/>
  <c r="G4536" i="3" a="1"/>
  <c r="G4536" i="3" s="1"/>
  <c r="R4540" i="3"/>
  <c r="G4540" i="3" a="1"/>
  <c r="G4540" i="3" s="1"/>
  <c r="R4544" i="3"/>
  <c r="G4544" i="3" a="1"/>
  <c r="G4544" i="3" s="1"/>
  <c r="R4548" i="3"/>
  <c r="G4548" i="3" a="1"/>
  <c r="G4548" i="3" s="1"/>
  <c r="R4552" i="3"/>
  <c r="G4552" i="3" a="1"/>
  <c r="G4552" i="3" s="1"/>
  <c r="R4556" i="3"/>
  <c r="G4556" i="3" a="1"/>
  <c r="G4556" i="3" s="1"/>
  <c r="R4560" i="3"/>
  <c r="G4560" i="3" a="1"/>
  <c r="G4560" i="3" s="1"/>
  <c r="R4564" i="3"/>
  <c r="G4564" i="3" a="1"/>
  <c r="G4564" i="3" s="1"/>
  <c r="R4568" i="3"/>
  <c r="G4568" i="3" a="1"/>
  <c r="G4568" i="3" s="1"/>
  <c r="R4572" i="3"/>
  <c r="G4572" i="3" a="1"/>
  <c r="G4572" i="3" s="1"/>
  <c r="R4576" i="3"/>
  <c r="G4576" i="3" a="1"/>
  <c r="G4576" i="3" s="1"/>
  <c r="R4580" i="3"/>
  <c r="G4580" i="3" a="1"/>
  <c r="G4580" i="3" s="1"/>
  <c r="R4584" i="3"/>
  <c r="G4584" i="3" a="1"/>
  <c r="G4584" i="3" s="1"/>
  <c r="R4588" i="3"/>
  <c r="G4588" i="3" a="1"/>
  <c r="G4588" i="3" s="1"/>
  <c r="R4592" i="3"/>
  <c r="G4592" i="3" a="1"/>
  <c r="G4592" i="3" s="1"/>
  <c r="R4596" i="3"/>
  <c r="G4596" i="3" a="1"/>
  <c r="G4596" i="3" s="1"/>
  <c r="R4600" i="3"/>
  <c r="G4600" i="3" a="1"/>
  <c r="G4600" i="3" s="1"/>
  <c r="R4604" i="3"/>
  <c r="G4604" i="3" a="1"/>
  <c r="G4604" i="3" s="1"/>
  <c r="R4608" i="3"/>
  <c r="G4608" i="3" a="1"/>
  <c r="G4608" i="3" s="1"/>
  <c r="R4612" i="3"/>
  <c r="G4612" i="3" a="1"/>
  <c r="G4612" i="3" s="1"/>
  <c r="R4616" i="3"/>
  <c r="G4616" i="3" a="1"/>
  <c r="G4616" i="3" s="1"/>
  <c r="R4620" i="3"/>
  <c r="G4620" i="3" a="1"/>
  <c r="G4620" i="3" s="1"/>
  <c r="R4624" i="3"/>
  <c r="G4624" i="3" a="1"/>
  <c r="G4624" i="3" s="1"/>
  <c r="R4628" i="3"/>
  <c r="G4628" i="3" a="1"/>
  <c r="G4628" i="3" s="1"/>
  <c r="R4632" i="3"/>
  <c r="G4632" i="3" a="1"/>
  <c r="G4632" i="3" s="1"/>
  <c r="R4636" i="3"/>
  <c r="G4636" i="3" a="1"/>
  <c r="G4636" i="3" s="1"/>
  <c r="R4640" i="3"/>
  <c r="G4640" i="3" a="1"/>
  <c r="G4640" i="3" s="1"/>
  <c r="R4644" i="3"/>
  <c r="G4644" i="3" a="1"/>
  <c r="G4644" i="3" s="1"/>
  <c r="R4648" i="3"/>
  <c r="G4648" i="3" a="1"/>
  <c r="G4648" i="3" s="1"/>
  <c r="R4652" i="3"/>
  <c r="G4652" i="3" a="1"/>
  <c r="G4652" i="3" s="1"/>
  <c r="R4656" i="3"/>
  <c r="G4656" i="3" a="1"/>
  <c r="G4656" i="3" s="1"/>
  <c r="R4660" i="3"/>
  <c r="G4660" i="3" a="1"/>
  <c r="G4660" i="3" s="1"/>
  <c r="R4664" i="3"/>
  <c r="G4664" i="3" a="1"/>
  <c r="G4664" i="3" s="1"/>
  <c r="R4668" i="3"/>
  <c r="G4668" i="3" a="1"/>
  <c r="G4668" i="3" s="1"/>
  <c r="R4672" i="3"/>
  <c r="G4672" i="3" a="1"/>
  <c r="G4672" i="3" s="1"/>
  <c r="R4676" i="3"/>
  <c r="G4676" i="3" a="1"/>
  <c r="G4676" i="3" s="1"/>
  <c r="R4680" i="3"/>
  <c r="G4680" i="3" a="1"/>
  <c r="G4680" i="3" s="1"/>
  <c r="R4684" i="3"/>
  <c r="G4684" i="3" a="1"/>
  <c r="G4684" i="3" s="1"/>
  <c r="R4688" i="3"/>
  <c r="G4688" i="3" a="1"/>
  <c r="G4688" i="3" s="1"/>
  <c r="R4692" i="3"/>
  <c r="G4692" i="3" a="1"/>
  <c r="G4692" i="3" s="1"/>
  <c r="R4696" i="3"/>
  <c r="G4696" i="3" a="1"/>
  <c r="G4696" i="3" s="1"/>
  <c r="R4700" i="3"/>
  <c r="G4700" i="3" a="1"/>
  <c r="G4700" i="3" s="1"/>
  <c r="R4704" i="3"/>
  <c r="G4704" i="3" a="1"/>
  <c r="G4704" i="3" s="1"/>
  <c r="R4708" i="3"/>
  <c r="G4708" i="3" a="1"/>
  <c r="G4708" i="3" s="1"/>
  <c r="R4712" i="3"/>
  <c r="G4712" i="3" a="1"/>
  <c r="G4712" i="3" s="1"/>
  <c r="R4716" i="3"/>
  <c r="G4716" i="3" a="1"/>
  <c r="G4716" i="3" s="1"/>
  <c r="R4720" i="3"/>
  <c r="G4720" i="3" a="1"/>
  <c r="G4720" i="3" s="1"/>
  <c r="R4724" i="3"/>
  <c r="G4724" i="3" a="1"/>
  <c r="G4724" i="3" s="1"/>
  <c r="R4728" i="3"/>
  <c r="G4728" i="3" a="1"/>
  <c r="G4728" i="3" s="1"/>
  <c r="R4732" i="3"/>
  <c r="G4732" i="3" a="1"/>
  <c r="G4732" i="3" s="1"/>
  <c r="R4736" i="3"/>
  <c r="G4736" i="3" a="1"/>
  <c r="G4736" i="3" s="1"/>
  <c r="R4740" i="3"/>
  <c r="G4740" i="3" a="1"/>
  <c r="G4740" i="3" s="1"/>
  <c r="R4744" i="3"/>
  <c r="G4744" i="3" a="1"/>
  <c r="G4744" i="3" s="1"/>
  <c r="R4748" i="3"/>
  <c r="G4748" i="3" a="1"/>
  <c r="G4748" i="3" s="1"/>
  <c r="R4752" i="3"/>
  <c r="G4752" i="3" a="1"/>
  <c r="G4752" i="3" s="1"/>
  <c r="R4756" i="3"/>
  <c r="G4756" i="3" a="1"/>
  <c r="G4756" i="3" s="1"/>
  <c r="R4760" i="3"/>
  <c r="G4760" i="3" a="1"/>
  <c r="G4760" i="3" s="1"/>
  <c r="R4764" i="3"/>
  <c r="G4764" i="3" a="1"/>
  <c r="G4764" i="3" s="1"/>
  <c r="R4768" i="3"/>
  <c r="G4768" i="3" a="1"/>
  <c r="G4768" i="3" s="1"/>
  <c r="R4772" i="3"/>
  <c r="G4772" i="3" a="1"/>
  <c r="G4772" i="3" s="1"/>
  <c r="R4776" i="3"/>
  <c r="G4776" i="3" a="1"/>
  <c r="G4776" i="3" s="1"/>
  <c r="I4786" i="3" a="1"/>
  <c r="I4786" i="3" s="1"/>
  <c r="J4786" i="3" s="1" a="1"/>
  <c r="J4786" i="3" s="1"/>
  <c r="I4794" i="3" a="1"/>
  <c r="I4794" i="3" s="1"/>
  <c r="J4794" i="3" s="1" a="1"/>
  <c r="J4794" i="3" s="1"/>
  <c r="I4802" i="3" a="1"/>
  <c r="I4802" i="3" s="1"/>
  <c r="J4802" i="3" s="1" a="1"/>
  <c r="J4802" i="3" s="1"/>
  <c r="I4810" i="3" a="1"/>
  <c r="I4810" i="3" s="1"/>
  <c r="J4810" i="3" s="1" a="1"/>
  <c r="J4810" i="3" s="1"/>
  <c r="I4818" i="3" a="1"/>
  <c r="I4818" i="3" s="1"/>
  <c r="J4818" i="3" s="1" a="1"/>
  <c r="J4818" i="3" s="1"/>
  <c r="I4826" i="3" a="1"/>
  <c r="I4826" i="3" s="1"/>
  <c r="J4826" i="3" s="1" a="1"/>
  <c r="J4826" i="3" s="1"/>
  <c r="I4834" i="3" a="1"/>
  <c r="I4834" i="3" s="1"/>
  <c r="J4834" i="3" s="1" a="1"/>
  <c r="J4834" i="3" s="1"/>
  <c r="I4842" i="3" a="1"/>
  <c r="I4842" i="3" s="1"/>
  <c r="J4842" i="3" s="1" a="1"/>
  <c r="J4842" i="3" s="1"/>
  <c r="I4850" i="3" a="1"/>
  <c r="I4850" i="3" s="1"/>
  <c r="J4850" i="3" s="1" a="1"/>
  <c r="J4850" i="3" s="1"/>
  <c r="I4858" i="3" a="1"/>
  <c r="I4858" i="3" s="1"/>
  <c r="J4858" i="3" s="1" a="1"/>
  <c r="J4858" i="3" s="1"/>
  <c r="I4866" i="3" a="1"/>
  <c r="I4866" i="3" s="1"/>
  <c r="J4866" i="3" s="1" a="1"/>
  <c r="J4866" i="3" s="1"/>
  <c r="I4874" i="3" a="1"/>
  <c r="I4874" i="3" s="1"/>
  <c r="J4874" i="3" s="1" a="1"/>
  <c r="J4874" i="3" s="1"/>
  <c r="I4882" i="3" a="1"/>
  <c r="I4882" i="3" s="1"/>
  <c r="J4882" i="3" s="1" a="1"/>
  <c r="J4882" i="3" s="1"/>
  <c r="I4890" i="3" a="1"/>
  <c r="I4890" i="3" s="1"/>
  <c r="J4890" i="3" s="1" a="1"/>
  <c r="J4890" i="3" s="1"/>
  <c r="I4898" i="3" a="1"/>
  <c r="I4898" i="3" s="1"/>
  <c r="J4898" i="3" s="1" a="1"/>
  <c r="J4898" i="3" s="1"/>
  <c r="I4906" i="3" a="1"/>
  <c r="I4906" i="3" s="1"/>
  <c r="J4906" i="3" s="1" a="1"/>
  <c r="J4906" i="3" s="1"/>
  <c r="I4914" i="3" a="1"/>
  <c r="I4914" i="3" s="1"/>
  <c r="J4914" i="3" s="1" a="1"/>
  <c r="J4914" i="3" s="1"/>
  <c r="I4922" i="3" a="1"/>
  <c r="I4922" i="3" s="1"/>
  <c r="J4922" i="3" s="1" a="1"/>
  <c r="J4922" i="3" s="1"/>
  <c r="I4930" i="3" a="1"/>
  <c r="I4930" i="3" s="1"/>
  <c r="J4930" i="3" s="1" a="1"/>
  <c r="J4930" i="3" s="1"/>
  <c r="I4938" i="3" a="1"/>
  <c r="I4938" i="3" s="1"/>
  <c r="J4938" i="3" s="1" a="1"/>
  <c r="J4938" i="3" s="1"/>
  <c r="I4946" i="3" a="1"/>
  <c r="I4946" i="3" s="1"/>
  <c r="J4946" i="3" s="1" a="1"/>
  <c r="J4946" i="3" s="1"/>
  <c r="I4954" i="3" a="1"/>
  <c r="I4954" i="3" s="1"/>
  <c r="J4954" i="3" s="1" a="1"/>
  <c r="J4954" i="3" s="1"/>
  <c r="I4962" i="3" a="1"/>
  <c r="I4962" i="3" s="1"/>
  <c r="J4962" i="3" s="1" a="1"/>
  <c r="J4962" i="3" s="1"/>
  <c r="I4970" i="3" a="1"/>
  <c r="I4970" i="3" s="1"/>
  <c r="J4970" i="3" s="1" a="1"/>
  <c r="J4970" i="3" s="1"/>
  <c r="I4978" i="3" a="1"/>
  <c r="I4978" i="3" s="1"/>
  <c r="J4978" i="3" s="1" a="1"/>
  <c r="J4978" i="3" s="1"/>
  <c r="I4986" i="3" a="1"/>
  <c r="I4986" i="3" s="1"/>
  <c r="J4986" i="3" s="1" a="1"/>
  <c r="J4986" i="3" s="1"/>
  <c r="I4994" i="3" a="1"/>
  <c r="I4994" i="3" s="1"/>
  <c r="J4994" i="3" s="1" a="1"/>
  <c r="J4994" i="3" s="1"/>
  <c r="I5002" i="3" a="1"/>
  <c r="I5002" i="3" s="1"/>
  <c r="J5002" i="3" s="1" a="1"/>
  <c r="J5002" i="3" s="1"/>
  <c r="K1026" i="3" a="1"/>
  <c r="K1026" i="3" s="1"/>
  <c r="L1026" i="3" s="1" a="1"/>
  <c r="L1026" i="3" s="1"/>
  <c r="M1026" i="3" s="1" a="1"/>
  <c r="M1026" i="3" s="1"/>
  <c r="K1042" i="3" a="1"/>
  <c r="K1042" i="3" s="1"/>
  <c r="H1103" i="3" a="1"/>
  <c r="H1103" i="3" s="1"/>
  <c r="I1158" i="3" a="1"/>
  <c r="I1158" i="3" s="1"/>
  <c r="H1136" i="3" a="1"/>
  <c r="H1136" i="3" s="1"/>
  <c r="L1170" i="3" a="1"/>
  <c r="L1170" i="3" s="1"/>
  <c r="M1170" i="3" s="1" a="1"/>
  <c r="M1170" i="3" s="1"/>
  <c r="N1170" i="3" s="1" a="1"/>
  <c r="N1170" i="3" s="1"/>
  <c r="H1194" i="3" a="1"/>
  <c r="H1194" i="3" s="1"/>
  <c r="H1209" i="3" a="1"/>
  <c r="H1209" i="3" s="1"/>
  <c r="I1296" i="3" a="1"/>
  <c r="I1296" i="3" s="1"/>
  <c r="J1296" i="3" s="1" a="1"/>
  <c r="J1296" i="3" s="1"/>
  <c r="K1408" i="3" a="1"/>
  <c r="K1408" i="3" s="1"/>
  <c r="L1426" i="3" a="1"/>
  <c r="L1426" i="3" s="1"/>
  <c r="M1426" i="3" s="1" a="1"/>
  <c r="M1426" i="3" s="1"/>
  <c r="H1371" i="3" a="1"/>
  <c r="H1371" i="3" s="1"/>
  <c r="H1427" i="3" a="1"/>
  <c r="H1427" i="3" s="1"/>
  <c r="H1491" i="3" a="1"/>
  <c r="H1491" i="3" s="1"/>
  <c r="H1507" i="3" a="1"/>
  <c r="H1507" i="3" s="1"/>
  <c r="H1610" i="3" a="1"/>
  <c r="H1610" i="3" s="1"/>
  <c r="H1481" i="3" a="1"/>
  <c r="H1481" i="3" s="1"/>
  <c r="H1561" i="3" a="1"/>
  <c r="H1561" i="3" s="1"/>
  <c r="I1737" i="3" a="1"/>
  <c r="I1737" i="3" s="1"/>
  <c r="I1859" i="3" a="1"/>
  <c r="I1859" i="3" s="1"/>
  <c r="J1859" i="3" s="1" a="1"/>
  <c r="J1859" i="3" s="1"/>
  <c r="I1800" i="3" a="1"/>
  <c r="I1800" i="3" s="1"/>
  <c r="K2029" i="3" a="1"/>
  <c r="K2029" i="3" s="1"/>
  <c r="L2029" i="3" s="1" a="1"/>
  <c r="L2029" i="3" s="1"/>
  <c r="I1966" i="3" a="1"/>
  <c r="I1966" i="3" s="1"/>
  <c r="J2402" i="3" a="1"/>
  <c r="J2402" i="3" s="1"/>
  <c r="L2646" i="3" a="1"/>
  <c r="L2646" i="3" s="1"/>
  <c r="M2646" i="3" s="1" a="1"/>
  <c r="M2646" i="3" s="1"/>
  <c r="N2646" i="3" s="1" a="1"/>
  <c r="N2646" i="3" s="1"/>
  <c r="L2678" i="3" a="1"/>
  <c r="L2678" i="3" s="1"/>
  <c r="M2678" i="3" s="1" a="1"/>
  <c r="M2678" i="3" s="1"/>
  <c r="N2678" i="3" s="1" a="1"/>
  <c r="N2678" i="3" s="1"/>
  <c r="J2694" i="3" a="1"/>
  <c r="J2694" i="3" s="1"/>
  <c r="I2072" i="3" a="1"/>
  <c r="I2072" i="3" s="1"/>
  <c r="I2247" i="3" a="1"/>
  <c r="I2247" i="3" s="1"/>
  <c r="H2317" i="3" a="1"/>
  <c r="H2317" i="3" s="1"/>
  <c r="I2351" i="3" a="1"/>
  <c r="I2351" i="3" s="1"/>
  <c r="I2387" i="3" a="1"/>
  <c r="I2387" i="3" s="1"/>
  <c r="J2387" i="3" s="1" a="1"/>
  <c r="J2387" i="3" s="1"/>
  <c r="L2773" i="3" a="1"/>
  <c r="L2773" i="3" s="1"/>
  <c r="I2855" i="3" a="1"/>
  <c r="I2855" i="3" s="1"/>
  <c r="K2891" i="3" a="1"/>
  <c r="K2891" i="3" s="1"/>
  <c r="L2891" i="3" s="1" a="1"/>
  <c r="L2891" i="3" s="1"/>
  <c r="K2899" i="3" a="1"/>
  <c r="K2899" i="3" s="1"/>
  <c r="L2899" i="3" s="1" a="1"/>
  <c r="L2899" i="3" s="1"/>
  <c r="K2923" i="3" a="1"/>
  <c r="K2923" i="3" s="1"/>
  <c r="L2923" i="3" s="1" a="1"/>
  <c r="L2923" i="3" s="1"/>
  <c r="M2923" i="3" s="1" a="1"/>
  <c r="M2923" i="3" s="1"/>
  <c r="N2923" i="3" s="1" a="1"/>
  <c r="N2923" i="3" s="1"/>
  <c r="H2419" i="3" a="1"/>
  <c r="H2419" i="3" s="1"/>
  <c r="H2439" i="3" a="1"/>
  <c r="H2439" i="3" s="1"/>
  <c r="H2487" i="3" a="1"/>
  <c r="H2487" i="3" s="1"/>
  <c r="H2687" i="3" a="1"/>
  <c r="H2687" i="3" s="1"/>
  <c r="H2703" i="3" a="1"/>
  <c r="H2703" i="3" s="1"/>
  <c r="I2924" i="3" a="1"/>
  <c r="I2924" i="3" s="1"/>
  <c r="J2924" i="3" s="1" a="1"/>
  <c r="J2924" i="3" s="1"/>
  <c r="H2958" i="3" a="1"/>
  <c r="H2958" i="3" s="1"/>
  <c r="K3019" i="3" a="1"/>
  <c r="K3019" i="3" s="1"/>
  <c r="L3019" i="3" s="1" a="1"/>
  <c r="L3019" i="3" s="1"/>
  <c r="I3059" i="3" a="1"/>
  <c r="I3059" i="3" s="1"/>
  <c r="L3397" i="3" a="1"/>
  <c r="L3397" i="3" s="1"/>
  <c r="M3397" i="3" s="1" a="1"/>
  <c r="M3397" i="3" s="1"/>
  <c r="N3397" i="3" s="1" a="1"/>
  <c r="N3397" i="3" s="1"/>
  <c r="L3409" i="3" a="1"/>
  <c r="L3409" i="3" s="1"/>
  <c r="M3409" i="3" s="1" a="1"/>
  <c r="M3409" i="3" s="1"/>
  <c r="K3503" i="3" a="1"/>
  <c r="K3503" i="3" s="1"/>
  <c r="I3511" i="3" a="1"/>
  <c r="I3511" i="3" s="1"/>
  <c r="K3619" i="3" a="1"/>
  <c r="K3619" i="3" s="1"/>
  <c r="K3627" i="3" a="1"/>
  <c r="K3627" i="3" s="1"/>
  <c r="L3627" i="3" s="1" a="1"/>
  <c r="L3627" i="3" s="1"/>
  <c r="K3635" i="3" a="1"/>
  <c r="K3635" i="3" s="1"/>
  <c r="K3643" i="3" a="1"/>
  <c r="K3643" i="3" s="1"/>
  <c r="L3643" i="3" s="1" a="1"/>
  <c r="L3643" i="3" s="1"/>
  <c r="K3651" i="3" a="1"/>
  <c r="K3651" i="3" s="1"/>
  <c r="H3028" i="3" a="1"/>
  <c r="H3028" i="3" s="1"/>
  <c r="I3028" i="3" s="1" a="1"/>
  <c r="I3028" i="3" s="1"/>
  <c r="H3112" i="3" a="1"/>
  <c r="H3112" i="3" s="1"/>
  <c r="I3112" i="3" s="1" a="1"/>
  <c r="I3112" i="3" s="1"/>
  <c r="H3140" i="3" a="1"/>
  <c r="H3140" i="3" s="1"/>
  <c r="H3280" i="3" a="1"/>
  <c r="H3280" i="3" s="1"/>
  <c r="I3280" i="3" s="1" a="1"/>
  <c r="I3280" i="3" s="1"/>
  <c r="H3460" i="3" a="1"/>
  <c r="H3460" i="3" s="1"/>
  <c r="H3492" i="3" a="1"/>
  <c r="H3492" i="3" s="1"/>
  <c r="I3492" i="3" s="1" a="1"/>
  <c r="I3492" i="3" s="1"/>
  <c r="H3508" i="3" a="1"/>
  <c r="H3508" i="3" s="1"/>
  <c r="H3576" i="3" a="1"/>
  <c r="H3576" i="3" s="1"/>
  <c r="H3660" i="3" a="1"/>
  <c r="H3660" i="3" s="1"/>
  <c r="I3660" i="3" s="1" a="1"/>
  <c r="I3660" i="3" s="1"/>
  <c r="I3683" i="3" a="1"/>
  <c r="I3683" i="3" s="1"/>
  <c r="I3699" i="3" a="1"/>
  <c r="I3699" i="3" s="1"/>
  <c r="I3739" i="3" a="1"/>
  <c r="I3739" i="3" s="1"/>
  <c r="I3767" i="3" a="1"/>
  <c r="I3767" i="3" s="1"/>
  <c r="J3767" i="3" s="1" a="1"/>
  <c r="J3767" i="3" s="1"/>
  <c r="I3791" i="3" a="1"/>
  <c r="I3791" i="3" s="1"/>
  <c r="I3811" i="3" a="1"/>
  <c r="I3811" i="3" s="1"/>
  <c r="I3831" i="3" a="1"/>
  <c r="I3831" i="3" s="1"/>
  <c r="I3847" i="3" a="1"/>
  <c r="I3847" i="3" s="1"/>
  <c r="J3847" i="3" s="1" a="1"/>
  <c r="J3847" i="3" s="1"/>
  <c r="I3867" i="3" a="1"/>
  <c r="I3867" i="3" s="1"/>
  <c r="I3110" i="3" a="1"/>
  <c r="I3110" i="3" s="1"/>
  <c r="J3666" i="3" a="1"/>
  <c r="J3666" i="3" s="1"/>
  <c r="K3666" i="3" s="1" a="1"/>
  <c r="K3666" i="3" s="1"/>
  <c r="L3931" i="3" a="1"/>
  <c r="L3931" i="3" s="1"/>
  <c r="M3931" i="3" s="1" a="1"/>
  <c r="M3931" i="3" s="1"/>
  <c r="L3947" i="3" a="1"/>
  <c r="L3947" i="3" s="1"/>
  <c r="L3995" i="3" a="1"/>
  <c r="L3995" i="3" s="1"/>
  <c r="M3995" i="3" s="1" a="1"/>
  <c r="M3995" i="3" s="1"/>
  <c r="L4043" i="3" a="1"/>
  <c r="L4043" i="3" s="1"/>
  <c r="L4059" i="3" a="1"/>
  <c r="L4059" i="3" s="1"/>
  <c r="M4059" i="3" s="1" a="1"/>
  <c r="M4059" i="3" s="1"/>
  <c r="L4099" i="3" a="1"/>
  <c r="L4099" i="3" s="1"/>
  <c r="M4099" i="3" s="1" a="1"/>
  <c r="M4099" i="3" s="1"/>
  <c r="L4123" i="3" a="1"/>
  <c r="L4123" i="3" s="1"/>
  <c r="M4123" i="3" s="1" a="1"/>
  <c r="M4123" i="3" s="1"/>
  <c r="N4123" i="3" s="1" a="1"/>
  <c r="N4123" i="3" s="1"/>
  <c r="L4159" i="3" a="1"/>
  <c r="L4159" i="3" s="1"/>
  <c r="M4159" i="3" s="1" a="1"/>
  <c r="M4159" i="3" s="1"/>
  <c r="N4159" i="3" s="1" a="1"/>
  <c r="N4159" i="3" s="1"/>
  <c r="L4175" i="3" a="1"/>
  <c r="L4175" i="3" s="1"/>
  <c r="M4175" i="3" s="1" a="1"/>
  <c r="M4175" i="3" s="1"/>
  <c r="N4175" i="3" s="1" a="1"/>
  <c r="N4175" i="3" s="1"/>
  <c r="L4191" i="3" a="1"/>
  <c r="L4191" i="3" s="1"/>
  <c r="M4191" i="3" s="1" a="1"/>
  <c r="M4191" i="3" s="1"/>
  <c r="N4191" i="3" s="1" a="1"/>
  <c r="N4191" i="3" s="1"/>
  <c r="L4207" i="3" a="1"/>
  <c r="L4207" i="3" s="1"/>
  <c r="M4207" i="3" s="1" a="1"/>
  <c r="M4207" i="3" s="1"/>
  <c r="N4207" i="3" s="1" a="1"/>
  <c r="N4207" i="3" s="1"/>
  <c r="L4223" i="3" a="1"/>
  <c r="L4223" i="3" s="1"/>
  <c r="M4223" i="3" s="1" a="1"/>
  <c r="M4223" i="3" s="1"/>
  <c r="N4223" i="3" s="1" a="1"/>
  <c r="N4223" i="3" s="1"/>
  <c r="K4249" i="3" a="1"/>
  <c r="K4249" i="3" s="1"/>
  <c r="L4249" i="3" s="1" a="1"/>
  <c r="L4249" i="3" s="1"/>
  <c r="K4337" i="3" a="1"/>
  <c r="K4337" i="3" s="1"/>
  <c r="L4337" i="3" s="1" a="1"/>
  <c r="L4337" i="3" s="1"/>
  <c r="K4345" i="3" a="1"/>
  <c r="K4345" i="3" s="1"/>
  <c r="L4345" i="3" s="1" a="1"/>
  <c r="L4345" i="3" s="1"/>
  <c r="L4403" i="3" a="1"/>
  <c r="L4403" i="3" s="1"/>
  <c r="M4403" i="3" s="1" a="1"/>
  <c r="M4403" i="3" s="1"/>
  <c r="L4443" i="3" a="1"/>
  <c r="L4443" i="3" s="1"/>
  <c r="L4467" i="3" a="1"/>
  <c r="L4467" i="3" s="1"/>
  <c r="M4467" i="3" s="1" a="1"/>
  <c r="M4467" i="3" s="1"/>
  <c r="L4483" i="3" a="1"/>
  <c r="L4483" i="3" s="1"/>
  <c r="M4483" i="3" s="1" a="1"/>
  <c r="M4483" i="3" s="1"/>
  <c r="N4483" i="3" s="1" a="1"/>
  <c r="N4483" i="3" s="1"/>
  <c r="I56" i="3" a="1"/>
  <c r="I56" i="3" s="1"/>
  <c r="J56" i="3" s="1" a="1"/>
  <c r="J56" i="3" s="1"/>
  <c r="K1537" i="3" a="1"/>
  <c r="K1537" i="3" s="1"/>
  <c r="L1537" i="3" s="1" a="1"/>
  <c r="L1537" i="3" s="1"/>
  <c r="K1553" i="3" a="1"/>
  <c r="K1553" i="3" s="1"/>
  <c r="L1553" i="3" s="1" a="1"/>
  <c r="L1553" i="3" s="1"/>
  <c r="K1817" i="3" a="1"/>
  <c r="K1817" i="3" s="1"/>
  <c r="L1817" i="3" s="1" a="1"/>
  <c r="L1817" i="3" s="1"/>
  <c r="K1865" i="3" a="1"/>
  <c r="K1865" i="3" s="1"/>
  <c r="L1865" i="3" s="1" a="1"/>
  <c r="L1865" i="3" s="1"/>
  <c r="K1889" i="3" a="1"/>
  <c r="K1889" i="3" s="1"/>
  <c r="L1889" i="3" s="1" a="1"/>
  <c r="L1889" i="3" s="1"/>
  <c r="K1905" i="3" a="1"/>
  <c r="K1905" i="3" s="1"/>
  <c r="L1905" i="3" s="1" a="1"/>
  <c r="L1905" i="3" s="1"/>
  <c r="K1921" i="3" a="1"/>
  <c r="K1921" i="3" s="1"/>
  <c r="L1716" i="3" a="1"/>
  <c r="L1716" i="3" s="1"/>
  <c r="M1716" i="3" s="1" a="1"/>
  <c r="M1716" i="3" s="1"/>
  <c r="N1716" i="3" s="1" a="1"/>
  <c r="N1716" i="3" s="1"/>
  <c r="J1810" i="3" a="1"/>
  <c r="J1810" i="3" s="1"/>
  <c r="K1810" i="3" s="1" a="1"/>
  <c r="K1810" i="3" s="1"/>
  <c r="L1810" i="3" s="1" a="1"/>
  <c r="L1810" i="3" s="1"/>
  <c r="J1890" i="3" a="1"/>
  <c r="J1890" i="3" s="1"/>
  <c r="J1906" i="3" a="1"/>
  <c r="J1906" i="3" s="1"/>
  <c r="K1906" i="3" s="1" a="1"/>
  <c r="K1906" i="3" s="1"/>
  <c r="L1906" i="3" s="1" a="1"/>
  <c r="L1906" i="3" s="1"/>
  <c r="J1922" i="3" a="1"/>
  <c r="J1922" i="3" s="1"/>
  <c r="K1922" i="3" s="1" a="1"/>
  <c r="K1922" i="3" s="1"/>
  <c r="L1922" i="3" s="1" a="1"/>
  <c r="L1922" i="3" s="1"/>
  <c r="L2162" i="3" a="1"/>
  <c r="L2162" i="3" s="1"/>
  <c r="M2162" i="3" s="1" a="1"/>
  <c r="M2162" i="3" s="1"/>
  <c r="N2162" i="3" s="1" a="1"/>
  <c r="N2162" i="3" s="1"/>
  <c r="L2228" i="3" a="1"/>
  <c r="L2228" i="3" s="1"/>
  <c r="M2228" i="3" s="1" a="1"/>
  <c r="M2228" i="3" s="1"/>
  <c r="N2228" i="3" s="1" a="1"/>
  <c r="N2228" i="3" s="1"/>
  <c r="L2264" i="3" a="1"/>
  <c r="L2264" i="3" s="1"/>
  <c r="L2296" i="3" a="1"/>
  <c r="L2296" i="3" s="1"/>
  <c r="L2352" i="3" a="1"/>
  <c r="L2352" i="3" s="1"/>
  <c r="M2248" i="3" a="1"/>
  <c r="M2248" i="3" s="1"/>
  <c r="N2248" i="3" s="1" a="1"/>
  <c r="N2248" i="3" s="1"/>
  <c r="M2280" i="3" a="1"/>
  <c r="M2280" i="3" s="1"/>
  <c r="N2280" i="3" s="1" a="1"/>
  <c r="N2280" i="3" s="1"/>
  <c r="K2394" i="3" a="1"/>
  <c r="K2394" i="3" s="1"/>
  <c r="L2394" i="3" s="1" a="1"/>
  <c r="L2394" i="3" s="1"/>
  <c r="M2394" i="3" s="1" a="1"/>
  <c r="M2394" i="3" s="1"/>
  <c r="L2836" i="3" a="1"/>
  <c r="L2836" i="3" s="1"/>
  <c r="M2836" i="3" s="1" a="1"/>
  <c r="M2836" i="3" s="1"/>
  <c r="N2836" i="3" s="1" a="1"/>
  <c r="N2836" i="3" s="1"/>
  <c r="K2495" i="3" a="1"/>
  <c r="K2495" i="3" s="1"/>
  <c r="K2527" i="3" a="1"/>
  <c r="K2527" i="3" s="1"/>
  <c r="L3675" i="3" a="1"/>
  <c r="L3675" i="3" s="1"/>
  <c r="M3675" i="3" s="1" a="1"/>
  <c r="M3675" i="3" s="1"/>
  <c r="L3771" i="3" a="1"/>
  <c r="L3771" i="3" s="1"/>
  <c r="L3875" i="3" a="1"/>
  <c r="L3875" i="3" s="1"/>
  <c r="M3875" i="3" s="1" a="1"/>
  <c r="M3875" i="3" s="1"/>
  <c r="N3875" i="3" s="1" a="1"/>
  <c r="N3875" i="3" s="1"/>
  <c r="K3672" i="3" a="1"/>
  <c r="K3672" i="3" s="1"/>
  <c r="K3688" i="3" a="1"/>
  <c r="K3688" i="3" s="1"/>
  <c r="K3704" i="3" a="1"/>
  <c r="K3704" i="3" s="1"/>
  <c r="K3720" i="3" a="1"/>
  <c r="K3720" i="3" s="1"/>
  <c r="K3736" i="3" a="1"/>
  <c r="K3736" i="3" s="1"/>
  <c r="K3752" i="3" a="1"/>
  <c r="K3752" i="3" s="1"/>
  <c r="K3768" i="3" a="1"/>
  <c r="K3768" i="3" s="1"/>
  <c r="K3832" i="3" a="1"/>
  <c r="K3832" i="3" s="1"/>
  <c r="L3864" i="3" a="1"/>
  <c r="L3864" i="3" s="1"/>
  <c r="L1071" i="3" a="1"/>
  <c r="L1071" i="3" s="1"/>
  <c r="M1071" i="3" s="1" a="1"/>
  <c r="M1071" i="3" s="1"/>
  <c r="N1071" i="3" s="1" a="1"/>
  <c r="N1071" i="3" s="1"/>
  <c r="L1157" i="3" a="1"/>
  <c r="L1157" i="3" s="1"/>
  <c r="K1178" i="3" a="1"/>
  <c r="K1178" i="3" s="1"/>
  <c r="L1178" i="3" s="1" a="1"/>
  <c r="L1178" i="3" s="1"/>
  <c r="K1570" i="3" a="1"/>
  <c r="K1570" i="3" s="1"/>
  <c r="L1570" i="3" s="1" a="1"/>
  <c r="L1570" i="3" s="1"/>
  <c r="M1570" i="3" s="1" a="1"/>
  <c r="M1570" i="3" s="1"/>
  <c r="N1570" i="3" s="1" a="1"/>
  <c r="N1570" i="3" s="1"/>
  <c r="L1609" i="3" a="1"/>
  <c r="L1609" i="3" s="1"/>
  <c r="M1609" i="3" s="1" a="1"/>
  <c r="M1609" i="3" s="1"/>
  <c r="N1609" i="3" s="1" a="1"/>
  <c r="N1609" i="3" s="1"/>
  <c r="L1659" i="3" a="1"/>
  <c r="L1659" i="3" s="1"/>
  <c r="M1659" i="3" s="1" a="1"/>
  <c r="M1659" i="3" s="1"/>
  <c r="L1675" i="3" a="1"/>
  <c r="L1675" i="3" s="1"/>
  <c r="M1675" i="3" s="1" a="1"/>
  <c r="M1675" i="3" s="1"/>
  <c r="L1783" i="3" a="1"/>
  <c r="L1783" i="3" s="1"/>
  <c r="M1783" i="3" s="1" a="1"/>
  <c r="M1783" i="3" s="1"/>
  <c r="L1799" i="3" a="1"/>
  <c r="L1799" i="3" s="1"/>
  <c r="K2203" i="3" a="1"/>
  <c r="K2203" i="3" s="1"/>
  <c r="L2203" i="3" s="1" a="1"/>
  <c r="L2203" i="3" s="1"/>
  <c r="M2203" i="3" s="1" a="1"/>
  <c r="M2203" i="3" s="1"/>
  <c r="N2203" i="3" s="1" a="1"/>
  <c r="N2203" i="3" s="1"/>
  <c r="K2506" i="3" a="1"/>
  <c r="K2506" i="3" s="1"/>
  <c r="L2506" i="3" s="1" a="1"/>
  <c r="L2506" i="3" s="1"/>
  <c r="M2506" i="3" s="1" a="1"/>
  <c r="M2506" i="3" s="1"/>
  <c r="L2741" i="3" a="1"/>
  <c r="L2741" i="3" s="1"/>
  <c r="M2741" i="3" s="1" a="1"/>
  <c r="M2741" i="3" s="1"/>
  <c r="N2741" i="3" s="1" a="1"/>
  <c r="N2741" i="3" s="1"/>
  <c r="L2757" i="3" a="1"/>
  <c r="L2757" i="3" s="1"/>
  <c r="M2757" i="3" s="1" a="1"/>
  <c r="M2757" i="3" s="1"/>
  <c r="N2757" i="3" s="1" a="1"/>
  <c r="N2757" i="3" s="1"/>
  <c r="L2877" i="3" a="1"/>
  <c r="L2877" i="3" s="1"/>
  <c r="M2877" i="3" s="1" a="1"/>
  <c r="M2877" i="3" s="1"/>
  <c r="N2877" i="3" s="1" a="1"/>
  <c r="N2877" i="3" s="1"/>
  <c r="L3065" i="3" a="1"/>
  <c r="L3065" i="3" s="1"/>
  <c r="M3065" i="3" s="1" a="1"/>
  <c r="M3065" i="3" s="1"/>
  <c r="L3081" i="3" a="1"/>
  <c r="L3081" i="3" s="1"/>
  <c r="L3265" i="3" a="1"/>
  <c r="L3265" i="3" s="1"/>
  <c r="M3265" i="3" s="1" a="1"/>
  <c r="M3265" i="3" s="1"/>
  <c r="N3265" i="3" s="1" a="1"/>
  <c r="N3265" i="3" s="1"/>
  <c r="L3473" i="3" a="1"/>
  <c r="L3473" i="3" s="1"/>
  <c r="M3473" i="3" s="1" a="1"/>
  <c r="M3473" i="3" s="1"/>
  <c r="N3473" i="3" s="1" a="1"/>
  <c r="N3473" i="3" s="1"/>
  <c r="L3489" i="3" a="1"/>
  <c r="L3489" i="3" s="1"/>
  <c r="M3489" i="3" s="1" a="1"/>
  <c r="M3489" i="3" s="1"/>
  <c r="N3489" i="3" s="1" a="1"/>
  <c r="N3489" i="3" s="1"/>
  <c r="L3549" i="3" a="1"/>
  <c r="L3549" i="3" s="1"/>
  <c r="L3565" i="3" a="1"/>
  <c r="L3565" i="3" s="1"/>
  <c r="M3565" i="3" s="1" a="1"/>
  <c r="M3565" i="3" s="1"/>
  <c r="L3581" i="3" a="1"/>
  <c r="L3581" i="3" s="1"/>
  <c r="L4187" i="3" a="1"/>
  <c r="L4187" i="3" s="1"/>
  <c r="M4187" i="3" s="1" a="1"/>
  <c r="M4187" i="3" s="1"/>
  <c r="N4187" i="3" s="1" a="1"/>
  <c r="N4187" i="3" s="1"/>
  <c r="L4271" i="3" a="1"/>
  <c r="L4271" i="3" s="1"/>
  <c r="L4287" i="3" a="1"/>
  <c r="L4287" i="3" s="1"/>
  <c r="M4287" i="3" s="1" a="1"/>
  <c r="M4287" i="3" s="1"/>
  <c r="L4303" i="3" a="1"/>
  <c r="L4303" i="3" s="1"/>
  <c r="L4331" i="3" a="1"/>
  <c r="L4331" i="3" s="1"/>
  <c r="M4331" i="3" s="1" a="1"/>
  <c r="M4331" i="3" s="1"/>
  <c r="N4331" i="3" s="1" a="1"/>
  <c r="N4331" i="3" s="1"/>
  <c r="N4491" i="3" a="1"/>
  <c r="N4491" i="3" s="1"/>
  <c r="N4507" i="3" a="1"/>
  <c r="N4507" i="3" s="1"/>
  <c r="N4523" i="3" a="1"/>
  <c r="N4523" i="3" s="1"/>
  <c r="N4539" i="3" a="1"/>
  <c r="N4539" i="3" s="1"/>
  <c r="N4555" i="3" a="1"/>
  <c r="N4555" i="3" s="1"/>
  <c r="N4571" i="3" a="1"/>
  <c r="N4571" i="3" s="1"/>
  <c r="N4587" i="3" a="1"/>
  <c r="N4587" i="3" s="1"/>
  <c r="N4603" i="3" a="1"/>
  <c r="N4603" i="3" s="1"/>
  <c r="N4619" i="3" a="1"/>
  <c r="N4619" i="3" s="1"/>
  <c r="N4635" i="3" a="1"/>
  <c r="N4635" i="3" s="1"/>
  <c r="N4651" i="3" a="1"/>
  <c r="N4651" i="3" s="1"/>
  <c r="N4667" i="3" a="1"/>
  <c r="N4667" i="3" s="1"/>
  <c r="N4683" i="3" a="1"/>
  <c r="N4683" i="3" s="1"/>
  <c r="N4699" i="3" a="1"/>
  <c r="N4699" i="3" s="1"/>
  <c r="N4715" i="3" a="1"/>
  <c r="N4715" i="3" s="1"/>
  <c r="N4731" i="3" a="1"/>
  <c r="N4731" i="3" s="1"/>
  <c r="N4747" i="3" a="1"/>
  <c r="N4747" i="3" s="1"/>
  <c r="N4763" i="3" a="1"/>
  <c r="N4763" i="3" s="1"/>
  <c r="N4779" i="3" a="1"/>
  <c r="N4779" i="3" s="1"/>
  <c r="K1068" i="3" a="1"/>
  <c r="K1068" i="3" s="1"/>
  <c r="L1068" i="3" s="1" a="1"/>
  <c r="L1068" i="3" s="1"/>
  <c r="K1124" i="3" a="1"/>
  <c r="K1124" i="3" s="1"/>
  <c r="K1223" i="3" a="1"/>
  <c r="K1223" i="3" s="1"/>
  <c r="J1304" i="3" a="1"/>
  <c r="J1304" i="3" s="1"/>
  <c r="K1304" i="3" s="1" a="1"/>
  <c r="K1304" i="3" s="1"/>
  <c r="L1304" i="3" s="1" a="1"/>
  <c r="L1304" i="3" s="1"/>
  <c r="K1383" i="3" a="1"/>
  <c r="K1383" i="3" s="1"/>
  <c r="L1383" i="3" s="1" a="1"/>
  <c r="L1383" i="3" s="1"/>
  <c r="K1551" i="3" a="1"/>
  <c r="K1551" i="3" s="1"/>
  <c r="L1551" i="3" s="1" a="1"/>
  <c r="L1551" i="3" s="1"/>
  <c r="L1600" i="3" a="1"/>
  <c r="L1600" i="3" s="1"/>
  <c r="M1600" i="3" s="1" a="1"/>
  <c r="M1600" i="3" s="1"/>
  <c r="N1600" i="3" s="1" a="1"/>
  <c r="N1600" i="3" s="1"/>
  <c r="L1807" i="3" a="1"/>
  <c r="L1807" i="3" s="1"/>
  <c r="M1807" i="3" s="1" a="1"/>
  <c r="M1807" i="3" s="1"/>
  <c r="N1807" i="3" s="1" a="1"/>
  <c r="N1807" i="3" s="1"/>
  <c r="L1839" i="3" a="1"/>
  <c r="L1839" i="3" s="1"/>
  <c r="M1839" i="3" s="1" a="1"/>
  <c r="M1839" i="3" s="1"/>
  <c r="N1839" i="3" s="1" a="1"/>
  <c r="N1839" i="3" s="1"/>
  <c r="L2332" i="3" a="1"/>
  <c r="L2332" i="3" s="1"/>
  <c r="L2380" i="3" a="1"/>
  <c r="L2380" i="3" s="1"/>
  <c r="K2257" i="3" a="1"/>
  <c r="K2257" i="3" s="1"/>
  <c r="L2257" i="3" s="1" a="1"/>
  <c r="L2257" i="3" s="1"/>
  <c r="K2390" i="3" a="1"/>
  <c r="K2390" i="3" s="1"/>
  <c r="L2390" i="3" s="1" a="1"/>
  <c r="L2390" i="3" s="1"/>
  <c r="M2390" i="3" s="1" a="1"/>
  <c r="M2390" i="3" s="1"/>
  <c r="N2390" i="3" s="1" a="1"/>
  <c r="N2390" i="3" s="1"/>
  <c r="K2475" i="3" a="1"/>
  <c r="K2475" i="3" s="1"/>
  <c r="L2475" i="3" s="1" a="1"/>
  <c r="L2475" i="3" s="1"/>
  <c r="K2627" i="3" a="1"/>
  <c r="K2627" i="3" s="1"/>
  <c r="L2627" i="3" s="1" a="1"/>
  <c r="L2627" i="3" s="1"/>
  <c r="K3669" i="3" a="1"/>
  <c r="K3669" i="3" s="1"/>
  <c r="L3669" i="3" s="1" a="1"/>
  <c r="L3669" i="3" s="1"/>
  <c r="K3685" i="3" a="1"/>
  <c r="K3685" i="3" s="1"/>
  <c r="K3797" i="3" a="1"/>
  <c r="K3797" i="3" s="1"/>
  <c r="L3797" i="3" s="1" a="1"/>
  <c r="L3797" i="3" s="1"/>
  <c r="K3837" i="3" a="1"/>
  <c r="K3837" i="3" s="1"/>
  <c r="K3676" i="3" a="1"/>
  <c r="K3676" i="3" s="1"/>
  <c r="K3692" i="3" a="1"/>
  <c r="K3692" i="3" s="1"/>
  <c r="K3708" i="3" a="1"/>
  <c r="K3708" i="3" s="1"/>
  <c r="K3724" i="3" a="1"/>
  <c r="K3724" i="3" s="1"/>
  <c r="K3740" i="3" a="1"/>
  <c r="K3740" i="3" s="1"/>
  <c r="K1048" i="3" a="1"/>
  <c r="K1048" i="3" s="1"/>
  <c r="K1295" i="3" a="1"/>
  <c r="K1295" i="3" s="1"/>
  <c r="L1295" i="3" s="1" a="1"/>
  <c r="L1295" i="3" s="1"/>
  <c r="K1346" i="3" a="1"/>
  <c r="K1346" i="3" s="1"/>
  <c r="K1362" i="3" a="1"/>
  <c r="K1362" i="3" s="1"/>
  <c r="K1378" i="3" a="1"/>
  <c r="K1378" i="3" s="1"/>
  <c r="K1478" i="3" a="1"/>
  <c r="K1478" i="3" s="1"/>
  <c r="L1643" i="3" a="1"/>
  <c r="L1643" i="3" s="1"/>
  <c r="M1643" i="3" s="1" a="1"/>
  <c r="M1643" i="3" s="1"/>
  <c r="L1703" i="3" a="1"/>
  <c r="L1703" i="3" s="1"/>
  <c r="M1703" i="3" s="1" a="1"/>
  <c r="M1703" i="3" s="1"/>
  <c r="L1719" i="3" a="1"/>
  <c r="L1719" i="3" s="1"/>
  <c r="K2207" i="3" a="1"/>
  <c r="K2207" i="3" s="1"/>
  <c r="L2207" i="3" s="1" a="1"/>
  <c r="L2207" i="3" s="1"/>
  <c r="M2207" i="3" s="1" a="1"/>
  <c r="M2207" i="3" s="1"/>
  <c r="N2207" i="3" s="1" a="1"/>
  <c r="N2207" i="3" s="1"/>
  <c r="L3029" i="3" a="1"/>
  <c r="L3029" i="3" s="1"/>
  <c r="M3029" i="3" s="1" a="1"/>
  <c r="M3029" i="3" s="1"/>
  <c r="N3029" i="3" s="1" a="1"/>
  <c r="N3029" i="3" s="1"/>
  <c r="L3045" i="3" a="1"/>
  <c r="L3045" i="3" s="1"/>
  <c r="M3045" i="3" s="1" a="1"/>
  <c r="M3045" i="3" s="1"/>
  <c r="N3045" i="3" s="1" a="1"/>
  <c r="N3045" i="3" s="1"/>
  <c r="L3137" i="3" a="1"/>
  <c r="L3137" i="3" s="1"/>
  <c r="L3177" i="3" a="1"/>
  <c r="L3177" i="3" s="1"/>
  <c r="M3177" i="3" s="1" a="1"/>
  <c r="M3177" i="3" s="1"/>
  <c r="L3333" i="3" a="1"/>
  <c r="L3333" i="3" s="1"/>
  <c r="M3333" i="3" s="1" a="1"/>
  <c r="M3333" i="3" s="1"/>
  <c r="L3349" i="3" a="1"/>
  <c r="L3349" i="3" s="1"/>
  <c r="L3517" i="3" a="1"/>
  <c r="L3517" i="3" s="1"/>
  <c r="M3517" i="3" s="1" a="1"/>
  <c r="M3517" i="3" s="1"/>
  <c r="L3533" i="3" a="1"/>
  <c r="L3533" i="3" s="1"/>
  <c r="L3609" i="3" a="1"/>
  <c r="L3609" i="3" s="1"/>
  <c r="M3609" i="3" s="1" a="1"/>
  <c r="M3609" i="3" s="1"/>
  <c r="N3609" i="3" s="1" a="1"/>
  <c r="N3609" i="3" s="1"/>
  <c r="L3963" i="3" a="1"/>
  <c r="L3963" i="3" s="1"/>
  <c r="M3963" i="3" s="1" a="1"/>
  <c r="M3963" i="3" s="1"/>
  <c r="L4243" i="3" a="1"/>
  <c r="L4243" i="3" s="1"/>
  <c r="M4243" i="3" s="1" a="1"/>
  <c r="M4243" i="3" s="1"/>
  <c r="N4243" i="3" s="1" a="1"/>
  <c r="N4243" i="3" s="1"/>
  <c r="K273" i="3" a="1"/>
  <c r="K273" i="3" s="1"/>
  <c r="L273" i="3" s="1" a="1"/>
  <c r="L273" i="3" s="1"/>
  <c r="M273" i="3" s="1" a="1"/>
  <c r="M273" i="3" s="1"/>
  <c r="N273" i="3" s="1" a="1"/>
  <c r="N273" i="3" s="1"/>
  <c r="J330" i="3" a="1"/>
  <c r="J330" i="3" s="1"/>
  <c r="K330" i="3" s="1" a="1"/>
  <c r="K330" i="3" s="1"/>
  <c r="L330" i="3" s="1" a="1"/>
  <c r="L330" i="3" s="1"/>
  <c r="M330" i="3" s="1" a="1"/>
  <c r="M330" i="3" s="1"/>
  <c r="N330" i="3" s="1" a="1"/>
  <c r="N330" i="3" s="1"/>
  <c r="K237" i="3" a="1"/>
  <c r="K237" i="3" s="1"/>
  <c r="L237" i="3" s="1" a="1"/>
  <c r="L237" i="3" s="1"/>
  <c r="J1008" i="3" a="1"/>
  <c r="J1008" i="3" s="1"/>
  <c r="K1008" i="3" s="1" a="1"/>
  <c r="K1008" i="3" s="1"/>
  <c r="J1015" i="3" a="1"/>
  <c r="J1015" i="3" s="1"/>
  <c r="S1025" i="3"/>
  <c r="H1025" i="3" a="1"/>
  <c r="H1025" i="3" s="1"/>
  <c r="I1025" i="3" s="1" a="1"/>
  <c r="I1025" i="3" s="1"/>
  <c r="S1057" i="3"/>
  <c r="T1057" i="3" s="1"/>
  <c r="AA1057" i="3" s="1"/>
  <c r="H1057" i="3" a="1"/>
  <c r="H1057" i="3" s="1"/>
  <c r="I1057" i="3" s="1" a="1"/>
  <c r="I1057" i="3" s="1"/>
  <c r="J1080" i="3" a="1"/>
  <c r="J1080" i="3" s="1"/>
  <c r="K1080" i="3" s="1" a="1"/>
  <c r="K1080" i="3" s="1"/>
  <c r="J1096" i="3" a="1"/>
  <c r="J1096" i="3" s="1"/>
  <c r="K1096" i="3" s="1" a="1"/>
  <c r="K1096" i="3" s="1"/>
  <c r="L1096" i="3" s="1" a="1"/>
  <c r="L1096" i="3" s="1"/>
  <c r="S1127" i="3"/>
  <c r="T1127" i="3" s="1"/>
  <c r="AA1127" i="3" s="1"/>
  <c r="S1167" i="3"/>
  <c r="T1167" i="3" s="1"/>
  <c r="AA1167" i="3" s="1"/>
  <c r="H1167" i="3" a="1"/>
  <c r="H1167" i="3" s="1"/>
  <c r="I1167" i="3" s="1" a="1"/>
  <c r="I1167" i="3" s="1"/>
  <c r="I1441" i="3" a="1"/>
  <c r="I1441" i="3" s="1"/>
  <c r="J1441" i="3" s="1" a="1"/>
  <c r="J1441" i="3" s="1"/>
  <c r="J1445" i="3" a="1"/>
  <c r="J1445" i="3" s="1"/>
  <c r="S1484" i="3"/>
  <c r="T1484" i="3" s="1"/>
  <c r="AA1484" i="3" s="1"/>
  <c r="H1484" i="3" a="1"/>
  <c r="H1484" i="3" s="1"/>
  <c r="I1484" i="3" s="1" a="1"/>
  <c r="I1484" i="3" s="1"/>
  <c r="J1484" i="3" s="1" a="1"/>
  <c r="J1484" i="3" s="1"/>
  <c r="S1500" i="3"/>
  <c r="T1500" i="3" s="1"/>
  <c r="AA1500" i="3" s="1"/>
  <c r="H1500" i="3" a="1"/>
  <c r="H1500" i="3" s="1"/>
  <c r="I1500" i="3" s="1" a="1"/>
  <c r="I1500" i="3" s="1"/>
  <c r="J1500" i="3" s="1" a="1"/>
  <c r="J1500" i="3" s="1"/>
  <c r="S1516" i="3"/>
  <c r="T1516" i="3" s="1"/>
  <c r="AA1516" i="3" s="1"/>
  <c r="H1516" i="3" a="1"/>
  <c r="H1516" i="3" s="1"/>
  <c r="I1516" i="3" s="1" a="1"/>
  <c r="I1516" i="3" s="1"/>
  <c r="J1516" i="3" s="1" a="1"/>
  <c r="J1516" i="3" s="1"/>
  <c r="J1562" i="3" a="1"/>
  <c r="J1562" i="3" s="1"/>
  <c r="S1633" i="3"/>
  <c r="T1633" i="3" s="1"/>
  <c r="AA1633" i="3" s="1"/>
  <c r="S1641" i="3"/>
  <c r="T1641" i="3" s="1"/>
  <c r="AA1641" i="3" s="1"/>
  <c r="S1649" i="3"/>
  <c r="T1649" i="3" s="1"/>
  <c r="AA1649" i="3" s="1"/>
  <c r="S1665" i="3"/>
  <c r="T1665" i="3" s="1"/>
  <c r="AA1665" i="3" s="1"/>
  <c r="S1673" i="3"/>
  <c r="T1673" i="3" s="1"/>
  <c r="AA1673" i="3" s="1"/>
  <c r="S2033" i="3"/>
  <c r="T2033" i="3" s="1"/>
  <c r="AA2033" i="3" s="1"/>
  <c r="H2033" i="3" a="1"/>
  <c r="H2033" i="3" s="1"/>
  <c r="S2041" i="3"/>
  <c r="T2041" i="3" s="1"/>
  <c r="AA2041" i="3" s="1"/>
  <c r="H2041" i="3" a="1"/>
  <c r="H2041" i="3" s="1"/>
  <c r="I2041" i="3" s="1" a="1"/>
  <c r="I2041" i="3" s="1"/>
  <c r="S2049" i="3"/>
  <c r="T2049" i="3" s="1"/>
  <c r="AA2049" i="3" s="1"/>
  <c r="H2049" i="3" a="1"/>
  <c r="H2049" i="3" s="1"/>
  <c r="I2049" i="3" s="1" a="1"/>
  <c r="I2049" i="3" s="1"/>
  <c r="J2049" i="3" s="1" a="1"/>
  <c r="J2049" i="3" s="1"/>
  <c r="J2107" i="3" a="1"/>
  <c r="J2107" i="3" s="1"/>
  <c r="S2133" i="3"/>
  <c r="T2133" i="3" s="1"/>
  <c r="AA2133" i="3" s="1"/>
  <c r="H2133" i="3" a="1"/>
  <c r="H2133" i="3" s="1"/>
  <c r="I2133" i="3" s="1" a="1"/>
  <c r="I2133" i="3" s="1"/>
  <c r="S2197" i="3"/>
  <c r="T2197" i="3" s="1"/>
  <c r="AA2197" i="3" s="1"/>
  <c r="H2197" i="3" a="1"/>
  <c r="H2197" i="3" s="1"/>
  <c r="S2201" i="3"/>
  <c r="T2201" i="3" s="1"/>
  <c r="AA2201" i="3" s="1"/>
  <c r="H2201" i="3" a="1"/>
  <c r="H2201" i="3" s="1"/>
  <c r="I2201" i="3" s="1" a="1"/>
  <c r="I2201" i="3" s="1"/>
  <c r="S2209" i="3"/>
  <c r="T2209" i="3" s="1"/>
  <c r="AA2209" i="3" s="1"/>
  <c r="H2209" i="3" a="1"/>
  <c r="H2209" i="3" s="1"/>
  <c r="I2209" i="3" s="1" a="1"/>
  <c r="I2209" i="3" s="1"/>
  <c r="S2508" i="3"/>
  <c r="T2508" i="3" s="1"/>
  <c r="AA2508" i="3" s="1"/>
  <c r="H2508" i="3" a="1"/>
  <c r="H2508" i="3" s="1"/>
  <c r="I2508" i="3" s="1" a="1"/>
  <c r="I2508" i="3" s="1"/>
  <c r="S2560" i="3"/>
  <c r="T2560" i="3" s="1"/>
  <c r="AA2560" i="3" s="1"/>
  <c r="H2560" i="3" a="1"/>
  <c r="H2560" i="3" s="1"/>
  <c r="I2560" i="3" s="1" a="1"/>
  <c r="I2560" i="3" s="1"/>
  <c r="J2560" i="3" s="1" a="1"/>
  <c r="J2560" i="3" s="1"/>
  <c r="S2533" i="3"/>
  <c r="H2533" i="3" a="1"/>
  <c r="H2533" i="3" s="1"/>
  <c r="I2533" i="3" s="1" a="1"/>
  <c r="I2533" i="3" s="1"/>
  <c r="S2701" i="3"/>
  <c r="T2701" i="3" s="1"/>
  <c r="AA2701" i="3" s="1"/>
  <c r="H2701" i="3" a="1"/>
  <c r="H2701" i="3" s="1"/>
  <c r="I2701" i="3" s="1" a="1"/>
  <c r="I2701" i="3" s="1"/>
  <c r="S2776" i="3"/>
  <c r="T2776" i="3" s="1"/>
  <c r="AA2776" i="3" s="1"/>
  <c r="H2776" i="3" a="1"/>
  <c r="H2776" i="3" s="1"/>
  <c r="S2726" i="3"/>
  <c r="T2726" i="3" s="1"/>
  <c r="AA2726" i="3" s="1"/>
  <c r="H2726" i="3" a="1"/>
  <c r="H2726" i="3" s="1"/>
  <c r="I2726" i="3" s="1" a="1"/>
  <c r="I2726" i="3" s="1"/>
  <c r="S2790" i="3"/>
  <c r="T2790" i="3" s="1"/>
  <c r="AA2790" i="3" s="1"/>
  <c r="H2790" i="3" a="1"/>
  <c r="H2790" i="3" s="1"/>
  <c r="I2790" i="3" s="1" a="1"/>
  <c r="I2790" i="3" s="1"/>
  <c r="S2870" i="3"/>
  <c r="T2870" i="3" s="1"/>
  <c r="AA2870" i="3" s="1"/>
  <c r="H2870" i="3" a="1"/>
  <c r="H2870" i="3" s="1"/>
  <c r="I2870" i="3" s="1" a="1"/>
  <c r="I2870" i="3" s="1"/>
  <c r="S2918" i="3"/>
  <c r="T2918" i="3" s="1"/>
  <c r="AA2918" i="3" s="1"/>
  <c r="H2918" i="3" a="1"/>
  <c r="H2918" i="3" s="1"/>
  <c r="I2918" i="3" s="1" a="1"/>
  <c r="I2918" i="3" s="1"/>
  <c r="I2932" i="3" a="1"/>
  <c r="I2932" i="3" s="1"/>
  <c r="J2932" i="3" s="1" a="1"/>
  <c r="J2932" i="3" s="1"/>
  <c r="S2987" i="3"/>
  <c r="H2987" i="3" a="1"/>
  <c r="H2987" i="3" s="1"/>
  <c r="I2987" i="3" s="1" a="1"/>
  <c r="I2987" i="3" s="1"/>
  <c r="J2987" i="3" s="1" a="1"/>
  <c r="J2987" i="3" s="1"/>
  <c r="S2995" i="3"/>
  <c r="T2995" i="3" s="1"/>
  <c r="AA2995" i="3" s="1"/>
  <c r="H2995" i="3" a="1"/>
  <c r="H2995" i="3" s="1"/>
  <c r="S3271" i="3"/>
  <c r="T3271" i="3" s="1"/>
  <c r="AA3271" i="3" s="1"/>
  <c r="S3279" i="3"/>
  <c r="T3279" i="3" s="1"/>
  <c r="AA3279" i="3" s="1"/>
  <c r="S3475" i="3"/>
  <c r="T3475" i="3" s="1"/>
  <c r="AA3475" i="3" s="1"/>
  <c r="I3475" i="3" a="1"/>
  <c r="I3475" i="3" s="1"/>
  <c r="J3475" i="3" s="1" a="1"/>
  <c r="J3475" i="3" s="1"/>
  <c r="S3483" i="3"/>
  <c r="T3483" i="3" s="1"/>
  <c r="AA3483" i="3" s="1"/>
  <c r="I3483" i="3" a="1"/>
  <c r="I3483" i="3" s="1"/>
  <c r="S3595" i="3"/>
  <c r="T3595" i="3" s="1"/>
  <c r="AA3595" i="3" s="1"/>
  <c r="I3595" i="3" a="1"/>
  <c r="I3595" i="3" s="1"/>
  <c r="J3595" i="3" s="1" a="1"/>
  <c r="J3595" i="3" s="1"/>
  <c r="I3601" i="3" a="1"/>
  <c r="I3601" i="3" s="1"/>
  <c r="J3601" i="3" s="1" a="1"/>
  <c r="J3601" i="3" s="1"/>
  <c r="I3613" i="3" a="1"/>
  <c r="I3613" i="3" s="1"/>
  <c r="J3613" i="3" s="1" a="1"/>
  <c r="J3613" i="3" s="1"/>
  <c r="K3613" i="3" s="1" a="1"/>
  <c r="K3613" i="3" s="1"/>
  <c r="I3629" i="3" a="1"/>
  <c r="I3629" i="3" s="1"/>
  <c r="J3629" i="3" s="1" a="1"/>
  <c r="J3629" i="3" s="1"/>
  <c r="I3645" i="3" a="1"/>
  <c r="I3645" i="3" s="1"/>
  <c r="J3645" i="3" s="1" a="1"/>
  <c r="J3645" i="3" s="1"/>
  <c r="R3032" i="3"/>
  <c r="G3032" i="3" a="1"/>
  <c r="G3032" i="3" s="1"/>
  <c r="R3168" i="3"/>
  <c r="G3168" i="3" a="1"/>
  <c r="G3168" i="3" s="1"/>
  <c r="S3168" i="3" s="1"/>
  <c r="R3216" i="3"/>
  <c r="G3216" i="3" a="1"/>
  <c r="G3216" i="3" s="1"/>
  <c r="R3264" i="3"/>
  <c r="G3264" i="3" a="1"/>
  <c r="G3264" i="3" s="1"/>
  <c r="S3264" i="3" s="1"/>
  <c r="R3320" i="3"/>
  <c r="G3320" i="3" a="1"/>
  <c r="G3320" i="3" s="1"/>
  <c r="R3364" i="3"/>
  <c r="G3364" i="3" a="1"/>
  <c r="G3364" i="3" s="1"/>
  <c r="S3364" i="3" s="1"/>
  <c r="R3408" i="3"/>
  <c r="G3408" i="3" a="1"/>
  <c r="G3408" i="3" s="1"/>
  <c r="R3480" i="3"/>
  <c r="G3480" i="3" a="1"/>
  <c r="G3480" i="3" s="1"/>
  <c r="S3480" i="3" s="1"/>
  <c r="R3536" i="3"/>
  <c r="G3536" i="3" a="1"/>
  <c r="G3536" i="3" s="1"/>
  <c r="S3536" i="3" s="1"/>
  <c r="R3592" i="3"/>
  <c r="G3592" i="3" a="1"/>
  <c r="G3592" i="3" s="1"/>
  <c r="R3624" i="3"/>
  <c r="G3624" i="3" a="1"/>
  <c r="G3624" i="3" s="1"/>
  <c r="S3743" i="3"/>
  <c r="T3743" i="3" s="1"/>
  <c r="AA3743" i="3" s="1"/>
  <c r="H3743" i="3" a="1"/>
  <c r="H3743" i="3" s="1"/>
  <c r="R3793" i="3"/>
  <c r="G3793" i="3" a="1"/>
  <c r="G3793" i="3" s="1"/>
  <c r="S3793" i="3" s="1"/>
  <c r="S3823" i="3"/>
  <c r="H3823" i="3" a="1"/>
  <c r="H3823" i="3" s="1"/>
  <c r="R3857" i="3"/>
  <c r="G3857" i="3" a="1"/>
  <c r="G3857" i="3" s="1"/>
  <c r="S3857" i="3" s="1"/>
  <c r="S3138" i="3"/>
  <c r="T3138" i="3" s="1"/>
  <c r="AA3138" i="3" s="1"/>
  <c r="H3138" i="3" a="1"/>
  <c r="H3138" i="3" s="1"/>
  <c r="I3138" i="3" s="1" a="1"/>
  <c r="I3138" i="3" s="1"/>
  <c r="S3170" i="3"/>
  <c r="H3170" i="3" a="1"/>
  <c r="H3170" i="3" s="1"/>
  <c r="S3218" i="3"/>
  <c r="T3218" i="3" s="1"/>
  <c r="AA3218" i="3" s="1"/>
  <c r="H3218" i="3" a="1"/>
  <c r="H3218" i="3" s="1"/>
  <c r="I3218" i="3" s="1" a="1"/>
  <c r="I3218" i="3" s="1"/>
  <c r="S3266" i="3"/>
  <c r="T3266" i="3" s="1"/>
  <c r="AA3266" i="3" s="1"/>
  <c r="H3266" i="3" a="1"/>
  <c r="H3266" i="3" s="1"/>
  <c r="S3386" i="3"/>
  <c r="T3386" i="3" s="1"/>
  <c r="AA3386" i="3" s="1"/>
  <c r="H3386" i="3" a="1"/>
  <c r="H3386" i="3" s="1"/>
  <c r="I3386" i="3" s="1" a="1"/>
  <c r="I3386" i="3" s="1"/>
  <c r="I3899" i="3" a="1"/>
  <c r="I3899" i="3" s="1"/>
  <c r="J3899" i="3" s="1" a="1"/>
  <c r="J3899" i="3" s="1"/>
  <c r="I4011" i="3" a="1"/>
  <c r="I4011" i="3" s="1"/>
  <c r="J4011" i="3" s="1" a="1"/>
  <c r="J4011" i="3" s="1"/>
  <c r="I4019" i="3" a="1"/>
  <c r="I4019" i="3" s="1"/>
  <c r="J4019" i="3" s="1" a="1"/>
  <c r="J4019" i="3" s="1"/>
  <c r="I4091" i="3" a="1"/>
  <c r="I4091" i="3" s="1"/>
  <c r="J4091" i="3" s="1" a="1"/>
  <c r="J4091" i="3" s="1"/>
  <c r="I4115" i="3" a="1"/>
  <c r="I4115" i="3" s="1"/>
  <c r="S4161" i="3"/>
  <c r="T4161" i="3" s="1"/>
  <c r="AA4161" i="3" s="1"/>
  <c r="I4161" i="3" a="1"/>
  <c r="I4161" i="3" s="1"/>
  <c r="S4169" i="3"/>
  <c r="T4169" i="3" s="1"/>
  <c r="AA4169" i="3" s="1"/>
  <c r="I4169" i="3" a="1"/>
  <c r="I4169" i="3" s="1"/>
  <c r="J4169" i="3" s="1" a="1"/>
  <c r="J4169" i="3" s="1"/>
  <c r="S4177" i="3"/>
  <c r="T4177" i="3" s="1"/>
  <c r="AA4177" i="3" s="1"/>
  <c r="I4177" i="3" a="1"/>
  <c r="I4177" i="3" s="1"/>
  <c r="S4185" i="3"/>
  <c r="T4185" i="3" s="1"/>
  <c r="AA4185" i="3" s="1"/>
  <c r="I4185" i="3" a="1"/>
  <c r="I4185" i="3" s="1"/>
  <c r="J4185" i="3" s="1" a="1"/>
  <c r="J4185" i="3" s="1"/>
  <c r="S4193" i="3"/>
  <c r="T4193" i="3" s="1"/>
  <c r="AA4193" i="3" s="1"/>
  <c r="I4193" i="3" a="1"/>
  <c r="I4193" i="3" s="1"/>
  <c r="S4201" i="3"/>
  <c r="T4201" i="3" s="1"/>
  <c r="AA4201" i="3" s="1"/>
  <c r="I4201" i="3" a="1"/>
  <c r="I4201" i="3" s="1"/>
  <c r="J4201" i="3" s="1" a="1"/>
  <c r="J4201" i="3" s="1"/>
  <c r="S4209" i="3"/>
  <c r="T4209" i="3" s="1"/>
  <c r="AA4209" i="3" s="1"/>
  <c r="I4209" i="3" a="1"/>
  <c r="I4209" i="3" s="1"/>
  <c r="S4221" i="3"/>
  <c r="T4221" i="3" s="1"/>
  <c r="AA4221" i="3" s="1"/>
  <c r="S4229" i="3"/>
  <c r="T4229" i="3" s="1"/>
  <c r="AA4229" i="3" s="1"/>
  <c r="S4233" i="3"/>
  <c r="T4233" i="3" s="1"/>
  <c r="AA4233" i="3" s="1"/>
  <c r="I4233" i="3" a="1"/>
  <c r="I4233" i="3" s="1"/>
  <c r="J4233" i="3" s="1" a="1"/>
  <c r="J4233" i="3" s="1"/>
  <c r="I4255" i="3" a="1"/>
  <c r="I4255" i="3" s="1"/>
  <c r="J4255" i="3" s="1" a="1"/>
  <c r="J4255" i="3" s="1"/>
  <c r="S4329" i="3"/>
  <c r="T4329" i="3" s="1"/>
  <c r="AA4329" i="3" s="1"/>
  <c r="S4333" i="3"/>
  <c r="T4333" i="3" s="1"/>
  <c r="AA4333" i="3" s="1"/>
  <c r="I4333" i="3" a="1"/>
  <c r="I4333" i="3" s="1"/>
  <c r="J4333" i="3" s="1" a="1"/>
  <c r="J4333" i="3" s="1"/>
  <c r="S4353" i="3"/>
  <c r="T4353" i="3" s="1"/>
  <c r="AA4353" i="3" s="1"/>
  <c r="I4353" i="3" a="1"/>
  <c r="I4353" i="3" s="1"/>
  <c r="J4353" i="3" s="1" a="1"/>
  <c r="J4353" i="3" s="1"/>
  <c r="S4361" i="3"/>
  <c r="T4361" i="3" s="1"/>
  <c r="AA4361" i="3" s="1"/>
  <c r="I4371" i="3" a="1"/>
  <c r="I4371" i="3" s="1"/>
  <c r="J4371" i="3" s="1" a="1"/>
  <c r="J4371" i="3" s="1"/>
  <c r="I4379" i="3" a="1"/>
  <c r="I4379" i="3" s="1"/>
  <c r="J4379" i="3" s="1" a="1"/>
  <c r="J4379" i="3" s="1"/>
  <c r="I4411" i="3" a="1"/>
  <c r="I4411" i="3" s="1"/>
  <c r="J4411" i="3" s="1" a="1"/>
  <c r="J4411" i="3" s="1"/>
  <c r="M1179" i="3" a="1"/>
  <c r="M1179" i="3" s="1"/>
  <c r="N1179" i="3" s="1" a="1"/>
  <c r="N1179" i="3" s="1"/>
  <c r="I1190" i="3" a="1"/>
  <c r="I1190" i="3" s="1"/>
  <c r="I1205" i="3" a="1"/>
  <c r="I1205" i="3" s="1"/>
  <c r="J1205" i="3" s="1" a="1"/>
  <c r="J1205" i="3" s="1"/>
  <c r="J1215" i="3" a="1"/>
  <c r="J1215" i="3" s="1"/>
  <c r="J1231" i="3" a="1"/>
  <c r="J1231" i="3" s="1"/>
  <c r="I1233" i="3" a="1"/>
  <c r="I1233" i="3" s="1"/>
  <c r="J1239" i="3" a="1"/>
  <c r="J1239" i="3" s="1"/>
  <c r="I1241" i="3" a="1"/>
  <c r="I1241" i="3" s="1"/>
  <c r="J1241" i="3" s="1" a="1"/>
  <c r="J1241" i="3" s="1"/>
  <c r="K1285" i="3" a="1"/>
  <c r="K1285" i="3" s="1"/>
  <c r="L1285" i="3" s="1" a="1"/>
  <c r="L1285" i="3" s="1"/>
  <c r="T1325" i="3"/>
  <c r="AA1325" i="3" s="1"/>
  <c r="J1341" i="3" a="1"/>
  <c r="J1341" i="3" s="1"/>
  <c r="K1341" i="3" s="1" a="1"/>
  <c r="K1341" i="3" s="1"/>
  <c r="J1349" i="3" a="1"/>
  <c r="J1349" i="3" s="1"/>
  <c r="K1349" i="3" s="1" a="1"/>
  <c r="K1349" i="3" s="1"/>
  <c r="T1357" i="3"/>
  <c r="AA1357" i="3" s="1"/>
  <c r="I1331" i="3" a="1"/>
  <c r="I1331" i="3" s="1"/>
  <c r="S1459" i="3"/>
  <c r="T1459" i="3" s="1"/>
  <c r="AA1459" i="3" s="1"/>
  <c r="J1470" i="3" a="1"/>
  <c r="J1470" i="3" s="1"/>
  <c r="K1470" i="3" s="1" a="1"/>
  <c r="K1470" i="3" s="1"/>
  <c r="J1487" i="3" a="1"/>
  <c r="J1487" i="3" s="1"/>
  <c r="I1503" i="3" a="1"/>
  <c r="I1503" i="3" s="1"/>
  <c r="T1608" i="3"/>
  <c r="AA1608" i="3" s="1"/>
  <c r="I1529" i="3" a="1"/>
  <c r="I1529" i="3" s="1"/>
  <c r="J1630" i="3" a="1"/>
  <c r="J1630" i="3" s="1"/>
  <c r="K1630" i="3" s="1" a="1"/>
  <c r="K1630" i="3" s="1"/>
  <c r="J1646" i="3" a="1"/>
  <c r="J1646" i="3" s="1"/>
  <c r="K1646" i="3" s="1" a="1"/>
  <c r="K1646" i="3" s="1"/>
  <c r="J1654" i="3" a="1"/>
  <c r="J1654" i="3" s="1"/>
  <c r="K1654" i="3" s="1" a="1"/>
  <c r="K1654" i="3" s="1"/>
  <c r="J1662" i="3" a="1"/>
  <c r="J1662" i="3" s="1"/>
  <c r="K1662" i="3" s="1" a="1"/>
  <c r="K1662" i="3" s="1"/>
  <c r="J1670" i="3" a="1"/>
  <c r="J1670" i="3" s="1"/>
  <c r="K1670" i="3" s="1" a="1"/>
  <c r="K1670" i="3" s="1"/>
  <c r="M1718" i="3" a="1"/>
  <c r="M1718" i="3" s="1"/>
  <c r="N1718" i="3" s="1" a="1"/>
  <c r="N1718" i="3" s="1"/>
  <c r="J1726" i="3" a="1"/>
  <c r="J1726" i="3" s="1"/>
  <c r="K1726" i="3" s="1" a="1"/>
  <c r="K1726" i="3" s="1"/>
  <c r="J1750" i="3" a="1"/>
  <c r="J1750" i="3" s="1"/>
  <c r="K1750" i="3" s="1" a="1"/>
  <c r="K1750" i="3" s="1"/>
  <c r="J1758" i="3" a="1"/>
  <c r="J1758" i="3" s="1"/>
  <c r="K1758" i="3" s="1" a="1"/>
  <c r="K1758" i="3" s="1"/>
  <c r="J1790" i="3" a="1"/>
  <c r="J1790" i="3" s="1"/>
  <c r="K1790" i="3" s="1" a="1"/>
  <c r="K1790" i="3" s="1"/>
  <c r="T1847" i="3"/>
  <c r="AA1847" i="3" s="1"/>
  <c r="J1895" i="3" a="1"/>
  <c r="J1895" i="3" s="1"/>
  <c r="K1895" i="3" s="1" a="1"/>
  <c r="K1895" i="3" s="1"/>
  <c r="K1927" i="3" a="1"/>
  <c r="K1927" i="3" s="1"/>
  <c r="L1927" i="3" s="1" a="1"/>
  <c r="L1927" i="3" s="1"/>
  <c r="I1937" i="3" a="1"/>
  <c r="I1937" i="3" s="1"/>
  <c r="J1946" i="3" a="1"/>
  <c r="J1946" i="3" s="1"/>
  <c r="K1946" i="3" s="1" a="1"/>
  <c r="K1946" i="3" s="1"/>
  <c r="J2090" i="3" a="1"/>
  <c r="J2090" i="3" s="1"/>
  <c r="K2090" i="3" s="1" a="1"/>
  <c r="K2090" i="3" s="1"/>
  <c r="J2098" i="3" a="1"/>
  <c r="J2098" i="3" s="1"/>
  <c r="K2098" i="3" s="1" a="1"/>
  <c r="K2098" i="3" s="1"/>
  <c r="M2138" i="3" a="1"/>
  <c r="M2138" i="3" s="1"/>
  <c r="N2138" i="3" s="1" a="1"/>
  <c r="N2138" i="3" s="1"/>
  <c r="J2154" i="3" a="1"/>
  <c r="J2154" i="3" s="1"/>
  <c r="K2154" i="3" s="1" a="1"/>
  <c r="K2154" i="3" s="1"/>
  <c r="I2640" i="3" a="1"/>
  <c r="I2640" i="3" s="1"/>
  <c r="J2640" i="3" s="1" a="1"/>
  <c r="J2640" i="3" s="1"/>
  <c r="J2100" i="3" a="1"/>
  <c r="J2100" i="3" s="1"/>
  <c r="K2100" i="3" s="1" a="1"/>
  <c r="K2100" i="3" s="1"/>
  <c r="J2108" i="3" a="1"/>
  <c r="J2108" i="3" s="1"/>
  <c r="K2108" i="3" s="1" a="1"/>
  <c r="K2108" i="3" s="1"/>
  <c r="M2188" i="3" a="1"/>
  <c r="M2188" i="3" s="1"/>
  <c r="N2188" i="3" s="1" a="1"/>
  <c r="N2188" i="3" s="1"/>
  <c r="J2239" i="3" a="1"/>
  <c r="J2239" i="3" s="1"/>
  <c r="K2239" i="3" s="1" a="1"/>
  <c r="K2239" i="3" s="1"/>
  <c r="I2241" i="3" a="1"/>
  <c r="I2241" i="3" s="1"/>
  <c r="J2241" i="3" s="1" a="1"/>
  <c r="J2241" i="3" s="1"/>
  <c r="K2241" i="3" s="1" a="1"/>
  <c r="K2241" i="3" s="1"/>
  <c r="M2263" i="3" a="1"/>
  <c r="M2263" i="3" s="1"/>
  <c r="N2263" i="3" s="1" a="1"/>
  <c r="N2263" i="3" s="1"/>
  <c r="J2279" i="3" a="1"/>
  <c r="J2279" i="3" s="1"/>
  <c r="S2293" i="3"/>
  <c r="T2293" i="3" s="1"/>
  <c r="AA2293" i="3" s="1"/>
  <c r="H2293" i="3" a="1"/>
  <c r="H2293" i="3" s="1"/>
  <c r="I2293" i="3" s="1" a="1"/>
  <c r="I2293" i="3" s="1"/>
  <c r="K2311" i="3" a="1"/>
  <c r="K2311" i="3" s="1"/>
  <c r="L2311" i="3" s="1" a="1"/>
  <c r="L2311" i="3" s="1"/>
  <c r="J2335" i="3" a="1"/>
  <c r="J2335" i="3" s="1"/>
  <c r="K2335" i="3" s="1" a="1"/>
  <c r="K2335" i="3" s="1"/>
  <c r="J2393" i="3" a="1"/>
  <c r="J2393" i="3" s="1"/>
  <c r="J2727" i="3" a="1"/>
  <c r="J2727" i="3" s="1"/>
  <c r="K2727" i="3" s="1" a="1"/>
  <c r="K2727" i="3" s="1"/>
  <c r="J2735" i="3" a="1"/>
  <c r="J2735" i="3" s="1"/>
  <c r="J2863" i="3" a="1"/>
  <c r="J2863" i="3" s="1"/>
  <c r="K2863" i="3" s="1" a="1"/>
  <c r="K2863" i="3" s="1"/>
  <c r="J2911" i="3" a="1"/>
  <c r="J2911" i="3" s="1"/>
  <c r="I2232" i="3" a="1"/>
  <c r="I2232" i="3" s="1"/>
  <c r="J2232" i="3" s="1" a="1"/>
  <c r="J2232" i="3" s="1"/>
  <c r="I2328" i="3" a="1"/>
  <c r="I2328" i="3" s="1"/>
  <c r="I2344" i="3" a="1"/>
  <c r="I2344" i="3" s="1"/>
  <c r="J2344" i="3" s="1" a="1"/>
  <c r="J2344" i="3" s="1"/>
  <c r="I2609" i="3" a="1"/>
  <c r="I2609" i="3" s="1"/>
  <c r="J2609" i="3" s="1" a="1"/>
  <c r="J2609" i="3" s="1"/>
  <c r="K2609" i="3" s="1" a="1"/>
  <c r="K2609" i="3" s="1"/>
  <c r="L2609" i="3" s="1" a="1"/>
  <c r="L2609" i="3" s="1"/>
  <c r="I2431" i="3" a="1"/>
  <c r="I2431" i="3" s="1"/>
  <c r="J2503" i="3" a="1"/>
  <c r="J2503" i="3" s="1"/>
  <c r="I2551" i="3" a="1"/>
  <c r="I2551" i="3" s="1"/>
  <c r="J2551" i="3" s="1" a="1"/>
  <c r="J2551" i="3" s="1"/>
  <c r="K2551" i="3" s="1" a="1"/>
  <c r="K2551" i="3" s="1"/>
  <c r="J2567" i="3" a="1"/>
  <c r="J2567" i="3" s="1"/>
  <c r="I2607" i="3" a="1"/>
  <c r="I2607" i="3" s="1"/>
  <c r="J2607" i="3" s="1" a="1"/>
  <c r="J2607" i="3" s="1"/>
  <c r="K2607" i="3" s="1" a="1"/>
  <c r="K2607" i="3" s="1"/>
  <c r="I2675" i="3" a="1"/>
  <c r="I2675" i="3" s="1"/>
  <c r="J2675" i="3" s="1" a="1"/>
  <c r="J2675" i="3" s="1"/>
  <c r="K2675" i="3" s="1" a="1"/>
  <c r="K2675" i="3" s="1"/>
  <c r="J2730" i="3" a="1"/>
  <c r="J2730" i="3" s="1"/>
  <c r="K2730" i="3" s="1" a="1"/>
  <c r="K2730" i="3" s="1"/>
  <c r="J2738" i="3" a="1"/>
  <c r="J2738" i="3" s="1"/>
  <c r="K2738" i="3" s="1" a="1"/>
  <c r="K2738" i="3" s="1"/>
  <c r="M2746" i="3" a="1"/>
  <c r="M2746" i="3" s="1"/>
  <c r="N2746" i="3" s="1" a="1"/>
  <c r="N2746" i="3" s="1"/>
  <c r="J2762" i="3" a="1"/>
  <c r="J2762" i="3" s="1"/>
  <c r="K2762" i="3" s="1" a="1"/>
  <c r="K2762" i="3" s="1"/>
  <c r="J2794" i="3" a="1"/>
  <c r="J2794" i="3" s="1"/>
  <c r="K2794" i="3" s="1" a="1"/>
  <c r="K2794" i="3" s="1"/>
  <c r="K2890" i="3" a="1"/>
  <c r="K2890" i="3" s="1"/>
  <c r="J2906" i="3" a="1"/>
  <c r="J2906" i="3" s="1"/>
  <c r="K2906" i="3" s="1" a="1"/>
  <c r="K2906" i="3" s="1"/>
  <c r="T2927" i="3"/>
  <c r="AA2927" i="3" s="1"/>
  <c r="T2935" i="3"/>
  <c r="AA2935" i="3" s="1"/>
  <c r="S2940" i="3"/>
  <c r="T2940" i="3" s="1"/>
  <c r="AA2940" i="3" s="1"/>
  <c r="H2940" i="3" a="1"/>
  <c r="H2940" i="3" s="1"/>
  <c r="I2940" i="3" s="1" a="1"/>
  <c r="I2940" i="3" s="1"/>
  <c r="S2962" i="3"/>
  <c r="T2962" i="3" s="1"/>
  <c r="AA2962" i="3" s="1"/>
  <c r="H2962" i="3" a="1"/>
  <c r="H2962" i="3" s="1"/>
  <c r="I2962" i="3" s="1" a="1"/>
  <c r="I2962" i="3" s="1"/>
  <c r="J2969" i="3" a="1"/>
  <c r="J2969" i="3" s="1"/>
  <c r="K2969" i="3" s="1" a="1"/>
  <c r="K2969" i="3" s="1"/>
  <c r="J2975" i="3" a="1"/>
  <c r="J2975" i="3" s="1"/>
  <c r="K2975" i="3" s="1" a="1"/>
  <c r="K2975" i="3" s="1"/>
  <c r="J2977" i="3" a="1"/>
  <c r="J2977" i="3" s="1"/>
  <c r="K2977" i="3" s="1" a="1"/>
  <c r="K2977" i="3" s="1"/>
  <c r="J2979" i="3" a="1"/>
  <c r="J2979" i="3" s="1"/>
  <c r="K2979" i="3" s="1" a="1"/>
  <c r="K2979" i="3" s="1"/>
  <c r="J2981" i="3" a="1"/>
  <c r="J2981" i="3" s="1"/>
  <c r="K2981" i="3" s="1" a="1"/>
  <c r="K2981" i="3" s="1"/>
  <c r="S2986" i="3"/>
  <c r="T2986" i="3" s="1"/>
  <c r="AA2986" i="3" s="1"/>
  <c r="S3002" i="3"/>
  <c r="T3002" i="3" s="1"/>
  <c r="AA3002" i="3" s="1"/>
  <c r="J3103" i="3" a="1"/>
  <c r="J3103" i="3" s="1"/>
  <c r="K3103" i="3" s="1" a="1"/>
  <c r="K3103" i="3" s="1"/>
  <c r="J3331" i="3" a="1"/>
  <c r="J3331" i="3" s="1"/>
  <c r="K3331" i="3" s="1" a="1"/>
  <c r="K3331" i="3" s="1"/>
  <c r="J3363" i="3" a="1"/>
  <c r="J3363" i="3" s="1"/>
  <c r="K3363" i="3" s="1" a="1"/>
  <c r="K3363" i="3" s="1"/>
  <c r="J3383" i="3" a="1"/>
  <c r="J3383" i="3" s="1"/>
  <c r="K3383" i="3" s="1" a="1"/>
  <c r="K3383" i="3" s="1"/>
  <c r="S3012" i="3"/>
  <c r="T3012" i="3" s="1"/>
  <c r="AA3012" i="3" s="1"/>
  <c r="H3012" i="3" a="1"/>
  <c r="H3012" i="3" s="1"/>
  <c r="S3084" i="3"/>
  <c r="T3084" i="3" s="1"/>
  <c r="AA3084" i="3" s="1"/>
  <c r="H3084" i="3" a="1"/>
  <c r="H3084" i="3" s="1"/>
  <c r="S3188" i="3"/>
  <c r="T3188" i="3" s="1"/>
  <c r="AA3188" i="3" s="1"/>
  <c r="H3188" i="3" a="1"/>
  <c r="H3188" i="3" s="1"/>
  <c r="S3204" i="3"/>
  <c r="T3204" i="3" s="1"/>
  <c r="AA3204" i="3" s="1"/>
  <c r="H3204" i="3" a="1"/>
  <c r="H3204" i="3" s="1"/>
  <c r="S3220" i="3"/>
  <c r="T3220" i="3" s="1"/>
  <c r="AA3220" i="3" s="1"/>
  <c r="H3220" i="3" a="1"/>
  <c r="H3220" i="3" s="1"/>
  <c r="I3220" i="3" s="1" a="1"/>
  <c r="I3220" i="3" s="1"/>
  <c r="S3260" i="3"/>
  <c r="T3260" i="3" s="1"/>
  <c r="AA3260" i="3" s="1"/>
  <c r="H3260" i="3" a="1"/>
  <c r="H3260" i="3" s="1"/>
  <c r="I3260" i="3" s="1" a="1"/>
  <c r="I3260" i="3" s="1"/>
  <c r="S3304" i="3"/>
  <c r="T3304" i="3" s="1"/>
  <c r="AA3304" i="3" s="1"/>
  <c r="H3304" i="3" a="1"/>
  <c r="H3304" i="3" s="1"/>
  <c r="S3332" i="3"/>
  <c r="T3332" i="3" s="1"/>
  <c r="AA3332" i="3" s="1"/>
  <c r="H3332" i="3" a="1"/>
  <c r="H3332" i="3" s="1"/>
  <c r="S3348" i="3"/>
  <c r="T3348" i="3" s="1"/>
  <c r="AA3348" i="3" s="1"/>
  <c r="H3348" i="3" a="1"/>
  <c r="H3348" i="3" s="1"/>
  <c r="I3348" i="3" s="1" a="1"/>
  <c r="I3348" i="3" s="1"/>
  <c r="S3392" i="3"/>
  <c r="T3392" i="3" s="1"/>
  <c r="AA3392" i="3" s="1"/>
  <c r="H3392" i="3" a="1"/>
  <c r="H3392" i="3" s="1"/>
  <c r="S3436" i="3"/>
  <c r="T3436" i="3" s="1"/>
  <c r="AA3436" i="3" s="1"/>
  <c r="H3436" i="3" a="1"/>
  <c r="H3436" i="3" s="1"/>
  <c r="I3436" i="3" s="1" a="1"/>
  <c r="I3436" i="3" s="1"/>
  <c r="S3544" i="3"/>
  <c r="T3544" i="3" s="1"/>
  <c r="AA3544" i="3" s="1"/>
  <c r="H3544" i="3" a="1"/>
  <c r="H3544" i="3" s="1"/>
  <c r="S3560" i="3"/>
  <c r="T3560" i="3" s="1"/>
  <c r="AA3560" i="3" s="1"/>
  <c r="H3560" i="3" a="1"/>
  <c r="H3560" i="3" s="1"/>
  <c r="I3560" i="3" s="1" a="1"/>
  <c r="I3560" i="3" s="1"/>
  <c r="J3560" i="3" s="1" a="1"/>
  <c r="J3560" i="3" s="1"/>
  <c r="J3835" i="3" a="1"/>
  <c r="J3835" i="3" s="1"/>
  <c r="K3835" i="3" s="1" a="1"/>
  <c r="K3835" i="3" s="1"/>
  <c r="T3883" i="3"/>
  <c r="AA3883" i="3" s="1"/>
  <c r="M3342" i="3" a="1"/>
  <c r="M3342" i="3" s="1"/>
  <c r="N3342" i="3" s="1" a="1"/>
  <c r="N3342" i="3" s="1"/>
  <c r="J3366" i="3" a="1"/>
  <c r="J3366" i="3" s="1"/>
  <c r="K3366" i="3" s="1" a="1"/>
  <c r="K3366" i="3" s="1"/>
  <c r="M3374" i="3" a="1"/>
  <c r="M3374" i="3" s="1"/>
  <c r="N3374" i="3" s="1" a="1"/>
  <c r="N3374" i="3" s="1"/>
  <c r="J3390" i="3" a="1"/>
  <c r="J3390" i="3" s="1"/>
  <c r="K3390" i="3" s="1" a="1"/>
  <c r="K3390" i="3" s="1"/>
  <c r="I3526" i="3" a="1"/>
  <c r="I3526" i="3" s="1"/>
  <c r="T3526" i="3"/>
  <c r="AA3526" i="3" s="1"/>
  <c r="T3542" i="3"/>
  <c r="AA3542" i="3" s="1"/>
  <c r="T3558" i="3"/>
  <c r="AA3558" i="3" s="1"/>
  <c r="J3977" i="3" a="1"/>
  <c r="J3977" i="3" s="1"/>
  <c r="K3977" i="3" s="1" a="1"/>
  <c r="K3977" i="3" s="1"/>
  <c r="J4325" i="3" a="1"/>
  <c r="J4325" i="3" s="1"/>
  <c r="K4325" i="3" s="1" a="1"/>
  <c r="K4325" i="3" s="1"/>
  <c r="J61" i="3" a="1"/>
  <c r="J61" i="3" s="1"/>
  <c r="K61" i="3" s="1" a="1"/>
  <c r="K61" i="3" s="1"/>
  <c r="J134" i="3" a="1"/>
  <c r="J134" i="3" s="1"/>
  <c r="K134" i="3" s="1" a="1"/>
  <c r="K134" i="3" s="1"/>
  <c r="L134" i="3" s="1" a="1"/>
  <c r="L134" i="3" s="1"/>
  <c r="M134" i="3" s="1" a="1"/>
  <c r="M134" i="3" s="1"/>
  <c r="J142" i="3" a="1"/>
  <c r="J142" i="3" s="1"/>
  <c r="K142" i="3" s="1" a="1"/>
  <c r="K142" i="3" s="1"/>
  <c r="L142" i="3" s="1" a="1"/>
  <c r="L142" i="3" s="1"/>
  <c r="I152" i="3" a="1"/>
  <c r="I152" i="3" s="1"/>
  <c r="J152" i="3" s="1" a="1"/>
  <c r="J152" i="3" s="1"/>
  <c r="J186" i="3" a="1"/>
  <c r="J186" i="3" s="1"/>
  <c r="K186" i="3" s="1" a="1"/>
  <c r="K186" i="3" s="1"/>
  <c r="L186" i="3" s="1" a="1"/>
  <c r="L186" i="3" s="1"/>
  <c r="M186" i="3" s="1" a="1"/>
  <c r="M186" i="3" s="1"/>
  <c r="N186" i="3" s="1" a="1"/>
  <c r="N186" i="3" s="1"/>
  <c r="I219" i="3" a="1"/>
  <c r="I219" i="3" s="1"/>
  <c r="J219" i="3" s="1" a="1"/>
  <c r="J219" i="3" s="1"/>
  <c r="K219" i="3" s="1" a="1"/>
  <c r="K219" i="3" s="1"/>
  <c r="L219" i="3" s="1" a="1"/>
  <c r="L219" i="3" s="1"/>
  <c r="K20" i="3" a="1"/>
  <c r="K20" i="3" s="1"/>
  <c r="J41" i="3" a="1"/>
  <c r="J41" i="3" s="1"/>
  <c r="I43" i="3" a="1"/>
  <c r="I43" i="3" s="1"/>
  <c r="J43" i="3" s="1" a="1"/>
  <c r="J43" i="3" s="1"/>
  <c r="K43" i="3" s="1" a="1"/>
  <c r="K43" i="3" s="1"/>
  <c r="H51" i="3" a="1"/>
  <c r="H51" i="3" s="1"/>
  <c r="I76" i="3" a="1"/>
  <c r="I76" i="3" s="1"/>
  <c r="H82" i="3" a="1"/>
  <c r="H82" i="3" s="1"/>
  <c r="H86" i="3" a="1"/>
  <c r="H86" i="3" s="1"/>
  <c r="I86" i="3" s="1" a="1"/>
  <c r="I86" i="3" s="1"/>
  <c r="H93" i="3" a="1"/>
  <c r="H93" i="3" s="1"/>
  <c r="I93" i="3" s="1" a="1"/>
  <c r="I93" i="3" s="1"/>
  <c r="G110" i="3" a="1"/>
  <c r="G110" i="3" s="1"/>
  <c r="J137" i="3" a="1"/>
  <c r="J137" i="3" s="1"/>
  <c r="K137" i="3" s="1" a="1"/>
  <c r="K137" i="3" s="1"/>
  <c r="L137" i="3" s="1" a="1"/>
  <c r="L137" i="3" s="1"/>
  <c r="H168" i="3" a="1"/>
  <c r="H168" i="3" s="1"/>
  <c r="K182" i="3" a="1"/>
  <c r="K182" i="3" s="1"/>
  <c r="J188" i="3" a="1"/>
  <c r="J188" i="3" s="1"/>
  <c r="K188" i="3" s="1" a="1"/>
  <c r="K188" i="3" s="1"/>
  <c r="L188" i="3" s="1" a="1"/>
  <c r="L188" i="3" s="1"/>
  <c r="J204" i="3" a="1"/>
  <c r="J204" i="3" s="1"/>
  <c r="T218" i="3"/>
  <c r="AA218" i="3" s="1"/>
  <c r="T234" i="3"/>
  <c r="AA234" i="3" s="1"/>
  <c r="T250" i="3"/>
  <c r="AA250" i="3" s="1"/>
  <c r="J251" i="3" a="1"/>
  <c r="J251" i="3" s="1"/>
  <c r="T339" i="3"/>
  <c r="AA339" i="3" s="1"/>
  <c r="T355" i="3"/>
  <c r="AA355" i="3" s="1"/>
  <c r="T371" i="3"/>
  <c r="AA371" i="3" s="1"/>
  <c r="T387" i="3"/>
  <c r="AA387" i="3" s="1"/>
  <c r="T403" i="3"/>
  <c r="AA403" i="3" s="1"/>
  <c r="T419" i="3"/>
  <c r="AA419" i="3" s="1"/>
  <c r="T435" i="3"/>
  <c r="AA435" i="3" s="1"/>
  <c r="T897" i="3"/>
  <c r="AA897" i="3" s="1"/>
  <c r="T966" i="3"/>
  <c r="AA966" i="3" s="1"/>
  <c r="T993" i="3"/>
  <c r="AA993" i="3" s="1"/>
  <c r="J272" i="3" a="1"/>
  <c r="J272" i="3" s="1"/>
  <c r="K272" i="3" s="1" a="1"/>
  <c r="K272" i="3" s="1"/>
  <c r="L272" i="3" s="1" a="1"/>
  <c r="L272" i="3" s="1"/>
  <c r="M272" i="3" s="1" a="1"/>
  <c r="M272" i="3" s="1"/>
  <c r="N272" i="3" s="1" a="1"/>
  <c r="N272" i="3" s="1"/>
  <c r="K138" i="3" a="1"/>
  <c r="K138" i="3" s="1"/>
  <c r="K162" i="3" a="1"/>
  <c r="K162" i="3" s="1"/>
  <c r="L193" i="3" a="1"/>
  <c r="L193" i="3" s="1"/>
  <c r="K268" i="3" a="1"/>
  <c r="K268" i="3" s="1"/>
  <c r="K288" i="3" a="1"/>
  <c r="K288" i="3" s="1"/>
  <c r="K342" i="3" a="1"/>
  <c r="K342" i="3" s="1"/>
  <c r="L342" i="3" s="1" a="1"/>
  <c r="L342" i="3" s="1"/>
  <c r="K358" i="3" a="1"/>
  <c r="K358" i="3" s="1"/>
  <c r="L358" i="3" s="1" a="1"/>
  <c r="L358" i="3" s="1"/>
  <c r="K374" i="3" a="1"/>
  <c r="K374" i="3" s="1"/>
  <c r="L374" i="3" s="1" a="1"/>
  <c r="L374" i="3" s="1"/>
  <c r="K390" i="3" a="1"/>
  <c r="K390" i="3" s="1"/>
  <c r="L390" i="3" s="1" a="1"/>
  <c r="L390" i="3" s="1"/>
  <c r="K406" i="3" a="1"/>
  <c r="K406" i="3" s="1"/>
  <c r="L406" i="3" s="1" a="1"/>
  <c r="L406" i="3" s="1"/>
  <c r="K422" i="3" a="1"/>
  <c r="K422" i="3" s="1"/>
  <c r="L422" i="3" s="1" a="1"/>
  <c r="L422" i="3" s="1"/>
  <c r="K438" i="3" a="1"/>
  <c r="K438" i="3" s="1"/>
  <c r="L438" i="3" s="1" a="1"/>
  <c r="L438" i="3" s="1"/>
  <c r="J836" i="3" a="1"/>
  <c r="J836" i="3" s="1"/>
  <c r="J844" i="3" a="1"/>
  <c r="J844" i="3" s="1"/>
  <c r="J852" i="3" a="1"/>
  <c r="J852" i="3" s="1"/>
  <c r="J860" i="3" a="1"/>
  <c r="J860" i="3" s="1"/>
  <c r="J868" i="3" a="1"/>
  <c r="J868" i="3" s="1"/>
  <c r="J876" i="3" a="1"/>
  <c r="J876" i="3" s="1"/>
  <c r="J884" i="3" a="1"/>
  <c r="J884" i="3" s="1"/>
  <c r="J892" i="3" a="1"/>
  <c r="J892" i="3" s="1"/>
  <c r="J900" i="3" a="1"/>
  <c r="J900" i="3" s="1"/>
  <c r="J908" i="3" a="1"/>
  <c r="J908" i="3" s="1"/>
  <c r="J916" i="3" a="1"/>
  <c r="J916" i="3" s="1"/>
  <c r="J924" i="3" a="1"/>
  <c r="J924" i="3" s="1"/>
  <c r="J932" i="3" a="1"/>
  <c r="J932" i="3" s="1"/>
  <c r="J940" i="3" a="1"/>
  <c r="J940" i="3" s="1"/>
  <c r="K961" i="3" a="1"/>
  <c r="K961" i="3" s="1"/>
  <c r="L961" i="3" s="1" a="1"/>
  <c r="L961" i="3" s="1"/>
  <c r="K973" i="3" a="1"/>
  <c r="K973" i="3" s="1"/>
  <c r="K981" i="3" a="1"/>
  <c r="K981" i="3" s="1"/>
  <c r="L981" i="3" s="1" a="1"/>
  <c r="L981" i="3" s="1"/>
  <c r="M981" i="3" s="1" a="1"/>
  <c r="M981" i="3" s="1"/>
  <c r="L953" i="3" a="1"/>
  <c r="L953" i="3" s="1"/>
  <c r="M953" i="3" s="1" a="1"/>
  <c r="M953" i="3" s="1"/>
  <c r="L969" i="3" a="1"/>
  <c r="L969" i="3" s="1"/>
  <c r="M969" i="3" s="1" a="1"/>
  <c r="M969" i="3" s="1"/>
  <c r="L985" i="3" a="1"/>
  <c r="L985" i="3" s="1"/>
  <c r="M985" i="3" s="1" a="1"/>
  <c r="M985" i="3" s="1"/>
  <c r="G891" i="3" a="1"/>
  <c r="G891" i="3" s="1"/>
  <c r="S891" i="3" s="1"/>
  <c r="H913" i="3" a="1"/>
  <c r="H913" i="3" s="1"/>
  <c r="H929" i="3" a="1"/>
  <c r="H929" i="3" s="1"/>
  <c r="H945" i="3" a="1"/>
  <c r="H945" i="3" s="1"/>
  <c r="H974" i="3" a="1"/>
  <c r="H974" i="3" s="1"/>
  <c r="T913" i="3"/>
  <c r="AA913" i="3" s="1"/>
  <c r="T929" i="3"/>
  <c r="AA929" i="3" s="1"/>
  <c r="T974" i="3"/>
  <c r="AA974" i="3" s="1"/>
  <c r="L965" i="3" a="1"/>
  <c r="L965" i="3" s="1"/>
  <c r="M965" i="3" s="1" a="1"/>
  <c r="M965" i="3" s="1"/>
  <c r="S1014" i="3"/>
  <c r="T1014" i="3" s="1"/>
  <c r="AA1014" i="3" s="1"/>
  <c r="H1014" i="3" a="1"/>
  <c r="H1014" i="3" s="1"/>
  <c r="I1014" i="3" s="1" a="1"/>
  <c r="I1014" i="3" s="1"/>
  <c r="I1032" i="3" a="1"/>
  <c r="I1032" i="3" s="1"/>
  <c r="J1032" i="3" s="1" a="1"/>
  <c r="J1032" i="3" s="1"/>
  <c r="K1032" i="3" s="1" a="1"/>
  <c r="K1032" i="3" s="1"/>
  <c r="S1046" i="3"/>
  <c r="T1046" i="3" s="1"/>
  <c r="AA1046" i="3" s="1"/>
  <c r="H1046" i="3" a="1"/>
  <c r="H1046" i="3" s="1"/>
  <c r="S1050" i="3"/>
  <c r="T1050" i="3" s="1"/>
  <c r="AA1050" i="3" s="1"/>
  <c r="H1050" i="3" a="1"/>
  <c r="H1050" i="3" s="1"/>
  <c r="I1050" i="3" s="1" a="1"/>
  <c r="I1050" i="3" s="1"/>
  <c r="J1050" i="3" s="1" a="1"/>
  <c r="J1050" i="3" s="1"/>
  <c r="S1061" i="3"/>
  <c r="T1061" i="3" s="1"/>
  <c r="AA1061" i="3" s="1"/>
  <c r="S1065" i="3"/>
  <c r="T1065" i="3" s="1"/>
  <c r="AA1065" i="3" s="1"/>
  <c r="I1065" i="3" a="1"/>
  <c r="I1065" i="3" s="1"/>
  <c r="J1065" i="3" s="1" a="1"/>
  <c r="J1065" i="3" s="1"/>
  <c r="S1069" i="3"/>
  <c r="T1069" i="3" s="1"/>
  <c r="AA1069" i="3" s="1"/>
  <c r="S1073" i="3"/>
  <c r="T1073" i="3" s="1"/>
  <c r="AA1073" i="3" s="1"/>
  <c r="I1073" i="3" a="1"/>
  <c r="I1073" i="3" s="1"/>
  <c r="J1073" i="3" s="1" a="1"/>
  <c r="J1073" i="3" s="1"/>
  <c r="I1075" i="3" a="1"/>
  <c r="I1075" i="3" s="1"/>
  <c r="J1075" i="3" s="1" a="1"/>
  <c r="J1075" i="3" s="1"/>
  <c r="K1075" i="3" s="1" a="1"/>
  <c r="K1075" i="3" s="1"/>
  <c r="S1056" i="3"/>
  <c r="T1056" i="3" s="1"/>
  <c r="AA1056" i="3" s="1"/>
  <c r="H1056" i="3" a="1"/>
  <c r="H1056" i="3" s="1"/>
  <c r="R1111" i="3"/>
  <c r="G1111" i="3" a="1"/>
  <c r="G1111" i="3" s="1"/>
  <c r="S1111" i="3" s="1"/>
  <c r="S1105" i="3"/>
  <c r="T1105" i="3" s="1"/>
  <c r="AA1105" i="3" s="1"/>
  <c r="H1105" i="3" a="1"/>
  <c r="H1105" i="3" s="1"/>
  <c r="I1105" i="3" s="1" a="1"/>
  <c r="I1105" i="3" s="1"/>
  <c r="S1113" i="3"/>
  <c r="T1113" i="3" s="1"/>
  <c r="AA1113" i="3" s="1"/>
  <c r="H1113" i="3" a="1"/>
  <c r="H1113" i="3" s="1"/>
  <c r="I1113" i="3" s="1" a="1"/>
  <c r="I1113" i="3" s="1"/>
  <c r="S1122" i="3"/>
  <c r="T1122" i="3" s="1"/>
  <c r="AA1122" i="3" s="1"/>
  <c r="H1122" i="3" a="1"/>
  <c r="H1122" i="3" s="1"/>
  <c r="I1122" i="3" s="1" a="1"/>
  <c r="I1122" i="3" s="1"/>
  <c r="S1146" i="3"/>
  <c r="T1146" i="3" s="1"/>
  <c r="AA1146" i="3" s="1"/>
  <c r="H1146" i="3" a="1"/>
  <c r="H1146" i="3" s="1"/>
  <c r="I1146" i="3" s="1" a="1"/>
  <c r="I1146" i="3" s="1"/>
  <c r="I1199" i="3" a="1"/>
  <c r="I1199" i="3" s="1"/>
  <c r="J1199" i="3" s="1" a="1"/>
  <c r="J1199" i="3" s="1"/>
  <c r="S1164" i="3"/>
  <c r="T1164" i="3" s="1"/>
  <c r="AA1164" i="3" s="1"/>
  <c r="H1164" i="3" a="1"/>
  <c r="H1164" i="3" s="1"/>
  <c r="I1164" i="3" s="1" a="1"/>
  <c r="I1164" i="3" s="1"/>
  <c r="J1164" i="3" s="1" a="1"/>
  <c r="J1164" i="3" s="1"/>
  <c r="S1168" i="3"/>
  <c r="T1168" i="3" s="1"/>
  <c r="AA1168" i="3" s="1"/>
  <c r="H1168" i="3" a="1"/>
  <c r="H1168" i="3" s="1"/>
  <c r="S1172" i="3"/>
  <c r="T1172" i="3" s="1"/>
  <c r="AA1172" i="3" s="1"/>
  <c r="H1172" i="3" a="1"/>
  <c r="H1172" i="3" s="1"/>
  <c r="I1172" i="3" s="1" a="1"/>
  <c r="I1172" i="3" s="1"/>
  <c r="J1172" i="3" s="1" a="1"/>
  <c r="J1172" i="3" s="1"/>
  <c r="S1176" i="3"/>
  <c r="T1176" i="3" s="1"/>
  <c r="AA1176" i="3" s="1"/>
  <c r="H1176" i="3" a="1"/>
  <c r="H1176" i="3" s="1"/>
  <c r="S1180" i="3"/>
  <c r="T1180" i="3" s="1"/>
  <c r="AA1180" i="3" s="1"/>
  <c r="H1180" i="3" a="1"/>
  <c r="H1180" i="3" s="1"/>
  <c r="I1180" i="3" s="1" a="1"/>
  <c r="I1180" i="3" s="1"/>
  <c r="J1180" i="3" s="1" a="1"/>
  <c r="J1180" i="3" s="1"/>
  <c r="J1182" i="3" a="1"/>
  <c r="J1182" i="3" s="1"/>
  <c r="K1182" i="3" s="1" a="1"/>
  <c r="K1182" i="3" s="1"/>
  <c r="S1183" i="3"/>
  <c r="T1183" i="3" s="1"/>
  <c r="AA1183" i="3" s="1"/>
  <c r="H1183" i="3" a="1"/>
  <c r="H1183" i="3" s="1"/>
  <c r="I1183" i="3" s="1" a="1"/>
  <c r="I1183" i="3" s="1"/>
  <c r="S1249" i="3"/>
  <c r="T1249" i="3" s="1"/>
  <c r="AA1249" i="3" s="1"/>
  <c r="H1249" i="3" a="1"/>
  <c r="H1249" i="3" s="1"/>
  <c r="I1249" i="3" s="1" a="1"/>
  <c r="I1249" i="3" s="1"/>
  <c r="S1253" i="3"/>
  <c r="T1253" i="3" s="1"/>
  <c r="AA1253" i="3" s="1"/>
  <c r="H1253" i="3" a="1"/>
  <c r="H1253" i="3" s="1"/>
  <c r="S1257" i="3"/>
  <c r="T1257" i="3" s="1"/>
  <c r="AA1257" i="3" s="1"/>
  <c r="H1257" i="3" a="1"/>
  <c r="H1257" i="3" s="1"/>
  <c r="I1257" i="3" s="1" a="1"/>
  <c r="I1257" i="3" s="1"/>
  <c r="J1259" i="3" a="1"/>
  <c r="J1259" i="3" s="1"/>
  <c r="J1283" i="3" a="1"/>
  <c r="J1283" i="3" s="1"/>
  <c r="K1283" i="3" s="1" a="1"/>
  <c r="K1283" i="3" s="1"/>
  <c r="S1293" i="3"/>
  <c r="T1293" i="3" s="1"/>
  <c r="AA1293" i="3" s="1"/>
  <c r="H1293" i="3" a="1"/>
  <c r="H1293" i="3" s="1"/>
  <c r="I1293" i="3" s="1" a="1"/>
  <c r="I1293" i="3" s="1"/>
  <c r="S1297" i="3"/>
  <c r="T1297" i="3" s="1"/>
  <c r="AA1297" i="3" s="1"/>
  <c r="H1297" i="3" a="1"/>
  <c r="H1297" i="3" s="1"/>
  <c r="I1297" i="3" s="1" a="1"/>
  <c r="I1297" i="3" s="1"/>
  <c r="S1476" i="3"/>
  <c r="T1476" i="3" s="1"/>
  <c r="AA1476" i="3" s="1"/>
  <c r="H1476" i="3" a="1"/>
  <c r="H1476" i="3" s="1"/>
  <c r="I1476" i="3" s="1" a="1"/>
  <c r="I1476" i="3" s="1"/>
  <c r="J1534" i="3" a="1"/>
  <c r="J1534" i="3" s="1"/>
  <c r="K1534" i="3" s="1" a="1"/>
  <c r="K1534" i="3" s="1"/>
  <c r="J1542" i="3" a="1"/>
  <c r="J1542" i="3" s="1"/>
  <c r="K1542" i="3" s="1" a="1"/>
  <c r="K1542" i="3" s="1"/>
  <c r="J1550" i="3" a="1"/>
  <c r="J1550" i="3" s="1"/>
  <c r="K1550" i="3" s="1" a="1"/>
  <c r="K1550" i="3" s="1"/>
  <c r="I1556" i="3" a="1"/>
  <c r="I1556" i="3" s="1"/>
  <c r="J1556" i="3" s="1" a="1"/>
  <c r="J1556" i="3" s="1"/>
  <c r="I1564" i="3" a="1"/>
  <c r="I1564" i="3" s="1"/>
  <c r="R1582" i="3"/>
  <c r="G1582" i="3" a="1"/>
  <c r="G1582" i="3" s="1"/>
  <c r="S1582" i="3" s="1"/>
  <c r="S1588" i="3"/>
  <c r="T1588" i="3" s="1"/>
  <c r="AA1588" i="3" s="1"/>
  <c r="H1588" i="3" a="1"/>
  <c r="H1588" i="3" s="1"/>
  <c r="I1588" i="3" s="1" a="1"/>
  <c r="I1588" i="3" s="1"/>
  <c r="S1596" i="3"/>
  <c r="T1596" i="3" s="1"/>
  <c r="AA1596" i="3" s="1"/>
  <c r="H1596" i="3" a="1"/>
  <c r="H1596" i="3" s="1"/>
  <c r="I1596" i="3" s="1" a="1"/>
  <c r="I1596" i="3" s="1"/>
  <c r="I1627" i="3" a="1"/>
  <c r="I1627" i="3" s="1"/>
  <c r="J1627" i="3" s="1" a="1"/>
  <c r="J1627" i="3" s="1"/>
  <c r="I1683" i="3" a="1"/>
  <c r="I1683" i="3" s="1"/>
  <c r="J1683" i="3" s="1" a="1"/>
  <c r="J1683" i="3" s="1"/>
  <c r="I1691" i="3" a="1"/>
  <c r="I1691" i="3" s="1"/>
  <c r="J1691" i="3" s="1" a="1"/>
  <c r="J1691" i="3" s="1"/>
  <c r="I1699" i="3" a="1"/>
  <c r="I1699" i="3" s="1"/>
  <c r="J1699" i="3" s="1" a="1"/>
  <c r="J1699" i="3" s="1"/>
  <c r="K1699" i="3" s="1" a="1"/>
  <c r="K1699" i="3" s="1"/>
  <c r="I1747" i="3" a="1"/>
  <c r="I1747" i="3" s="1"/>
  <c r="J1747" i="3" s="1" a="1"/>
  <c r="J1747" i="3" s="1"/>
  <c r="I1755" i="3" a="1"/>
  <c r="I1755" i="3" s="1"/>
  <c r="J1755" i="3" s="1" a="1"/>
  <c r="J1755" i="3" s="1"/>
  <c r="I1763" i="3" a="1"/>
  <c r="I1763" i="3" s="1"/>
  <c r="J1763" i="3" s="1" a="1"/>
  <c r="J1763" i="3" s="1"/>
  <c r="I1771" i="3" a="1"/>
  <c r="I1771" i="3" s="1"/>
  <c r="J1771" i="3" s="1" a="1"/>
  <c r="J1771" i="3" s="1"/>
  <c r="I1779" i="3" a="1"/>
  <c r="I1779" i="3" s="1"/>
  <c r="J1779" i="3" s="1" a="1"/>
  <c r="J1779" i="3" s="1"/>
  <c r="R1813" i="3"/>
  <c r="G1813" i="3" a="1"/>
  <c r="G1813" i="3" s="1"/>
  <c r="S1813" i="3" s="1"/>
  <c r="R1821" i="3"/>
  <c r="G1821" i="3" a="1"/>
  <c r="G1821" i="3" s="1"/>
  <c r="S1821" i="3" s="1"/>
  <c r="S1827" i="3"/>
  <c r="T1827" i="3" s="1"/>
  <c r="AA1827" i="3" s="1"/>
  <c r="H1827" i="3" a="1"/>
  <c r="H1827" i="3" s="1"/>
  <c r="I1827" i="3" s="1" a="1"/>
  <c r="I1827" i="3" s="1"/>
  <c r="S1835" i="3"/>
  <c r="T1835" i="3" s="1"/>
  <c r="AA1835" i="3" s="1"/>
  <c r="H1835" i="3" a="1"/>
  <c r="H1835" i="3" s="1"/>
  <c r="I1835" i="3" s="1" a="1"/>
  <c r="I1835" i="3" s="1"/>
  <c r="S1843" i="3"/>
  <c r="T1843" i="3" s="1"/>
  <c r="AA1843" i="3" s="1"/>
  <c r="H1843" i="3" a="1"/>
  <c r="H1843" i="3" s="1"/>
  <c r="S1851" i="3"/>
  <c r="T1851" i="3" s="1"/>
  <c r="AA1851" i="3" s="1"/>
  <c r="H1851" i="3" a="1"/>
  <c r="H1851" i="3" s="1"/>
  <c r="I1851" i="3" s="1" a="1"/>
  <c r="I1851" i="3" s="1"/>
  <c r="J1851" i="3" s="1" a="1"/>
  <c r="J1851" i="3" s="1"/>
  <c r="R1861" i="3"/>
  <c r="G1861" i="3" a="1"/>
  <c r="G1861" i="3" s="1"/>
  <c r="S1861" i="3" s="1"/>
  <c r="R1869" i="3"/>
  <c r="G1869" i="3" a="1"/>
  <c r="G1869" i="3" s="1"/>
  <c r="S1869" i="3" s="1"/>
  <c r="S2089" i="3"/>
  <c r="T2089" i="3" s="1"/>
  <c r="AA2089" i="3" s="1"/>
  <c r="H2089" i="3" a="1"/>
  <c r="H2089" i="3" s="1"/>
  <c r="I2089" i="3" s="1" a="1"/>
  <c r="I2089" i="3" s="1"/>
  <c r="S2097" i="3"/>
  <c r="T2097" i="3" s="1"/>
  <c r="AA2097" i="3" s="1"/>
  <c r="H2097" i="3" a="1"/>
  <c r="H2097" i="3" s="1"/>
  <c r="J2139" i="3" a="1"/>
  <c r="J2139" i="3" s="1"/>
  <c r="K2139" i="3" s="1" a="1"/>
  <c r="K2139" i="3" s="1"/>
  <c r="J2147" i="3" a="1"/>
  <c r="J2147" i="3" s="1"/>
  <c r="K2147" i="3" s="1" a="1"/>
  <c r="K2147" i="3" s="1"/>
  <c r="J2155" i="3" a="1"/>
  <c r="J2155" i="3" s="1"/>
  <c r="K2155" i="3" s="1" a="1"/>
  <c r="K2155" i="3" s="1"/>
  <c r="J2163" i="3" a="1"/>
  <c r="J2163" i="3" s="1"/>
  <c r="K2163" i="3" s="1" a="1"/>
  <c r="K2163" i="3" s="1"/>
  <c r="J2171" i="3" a="1"/>
  <c r="J2171" i="3" s="1"/>
  <c r="K2171" i="3" s="1" a="1"/>
  <c r="K2171" i="3" s="1"/>
  <c r="J2179" i="3" a="1"/>
  <c r="J2179" i="3" s="1"/>
  <c r="K2179" i="3" s="1" a="1"/>
  <c r="K2179" i="3" s="1"/>
  <c r="S1942" i="3"/>
  <c r="T1942" i="3" s="1"/>
  <c r="AA1942" i="3" s="1"/>
  <c r="H1942" i="3" a="1"/>
  <c r="H1942" i="3" s="1"/>
  <c r="S1958" i="3"/>
  <c r="T1958" i="3" s="1"/>
  <c r="AA1958" i="3" s="1"/>
  <c r="H1958" i="3" a="1"/>
  <c r="H1958" i="3" s="1"/>
  <c r="K2324" i="3" a="1"/>
  <c r="K2324" i="3" s="1"/>
  <c r="L2324" i="3" s="1" a="1"/>
  <c r="L2324" i="3" s="1"/>
  <c r="M2324" i="3" s="1" a="1"/>
  <c r="M2324" i="3" s="1"/>
  <c r="I2436" i="3" a="1"/>
  <c r="I2436" i="3" s="1"/>
  <c r="J2436" i="3" s="1" a="1"/>
  <c r="J2436" i="3" s="1"/>
  <c r="K2436" i="3" s="1" a="1"/>
  <c r="K2436" i="3" s="1"/>
  <c r="I2444" i="3" a="1"/>
  <c r="I2444" i="3" s="1"/>
  <c r="J2444" i="3" s="1" a="1"/>
  <c r="J2444" i="3" s="1"/>
  <c r="K2444" i="3" s="1" a="1"/>
  <c r="K2444" i="3" s="1"/>
  <c r="I2452" i="3" a="1"/>
  <c r="I2452" i="3" s="1"/>
  <c r="J2452" i="3" s="1" a="1"/>
  <c r="J2452" i="3" s="1"/>
  <c r="K2452" i="3" s="1" a="1"/>
  <c r="K2452" i="3" s="1"/>
  <c r="I2460" i="3" a="1"/>
  <c r="I2460" i="3" s="1"/>
  <c r="J2460" i="3" s="1" a="1"/>
  <c r="J2460" i="3" s="1"/>
  <c r="K2460" i="3" s="1" a="1"/>
  <c r="K2460" i="3" s="1"/>
  <c r="I2468" i="3" a="1"/>
  <c r="I2468" i="3" s="1"/>
  <c r="J2468" i="3" s="1" a="1"/>
  <c r="J2468" i="3" s="1"/>
  <c r="K2468" i="3" s="1" a="1"/>
  <c r="K2468" i="3" s="1"/>
  <c r="I2476" i="3" a="1"/>
  <c r="I2476" i="3" s="1"/>
  <c r="J2476" i="3" s="1" a="1"/>
  <c r="J2476" i="3" s="1"/>
  <c r="K2476" i="3" s="1" a="1"/>
  <c r="K2476" i="3" s="1"/>
  <c r="I2496" i="3" a="1"/>
  <c r="I2496" i="3" s="1"/>
  <c r="J2496" i="3" s="1" a="1"/>
  <c r="J2496" i="3" s="1"/>
  <c r="I2512" i="3" a="1"/>
  <c r="I2512" i="3" s="1"/>
  <c r="J2512" i="3" s="1" a="1"/>
  <c r="J2512" i="3" s="1"/>
  <c r="I2544" i="3" a="1"/>
  <c r="I2544" i="3" s="1"/>
  <c r="J2544" i="3" s="1" a="1"/>
  <c r="J2544" i="3" s="1"/>
  <c r="I2564" i="3" a="1"/>
  <c r="I2564" i="3" s="1"/>
  <c r="J2564" i="3" s="1" a="1"/>
  <c r="J2564" i="3" s="1"/>
  <c r="K2564" i="3" s="1" a="1"/>
  <c r="K2564" i="3" s="1"/>
  <c r="I2572" i="3" a="1"/>
  <c r="I2572" i="3" s="1"/>
  <c r="I2580" i="3" a="1"/>
  <c r="I2580" i="3" s="1"/>
  <c r="J2580" i="3" s="1" a="1"/>
  <c r="J2580" i="3" s="1"/>
  <c r="K2580" i="3" s="1" a="1"/>
  <c r="K2580" i="3" s="1"/>
  <c r="I2588" i="3" a="1"/>
  <c r="I2588" i="3" s="1"/>
  <c r="J2588" i="3" s="1" a="1"/>
  <c r="J2588" i="3" s="1"/>
  <c r="K2588" i="3" s="1" a="1"/>
  <c r="K2588" i="3" s="1"/>
  <c r="I2596" i="3" a="1"/>
  <c r="I2596" i="3" s="1"/>
  <c r="J2596" i="3" s="1" a="1"/>
  <c r="J2596" i="3" s="1"/>
  <c r="K2596" i="3" s="1" a="1"/>
  <c r="K2596" i="3" s="1"/>
  <c r="I2604" i="3" a="1"/>
  <c r="I2604" i="3" s="1"/>
  <c r="J2604" i="3" s="1" a="1"/>
  <c r="J2604" i="3" s="1"/>
  <c r="K2604" i="3" s="1" a="1"/>
  <c r="K2604" i="3" s="1"/>
  <c r="I2612" i="3" a="1"/>
  <c r="I2612" i="3" s="1"/>
  <c r="J2612" i="3" s="1" a="1"/>
  <c r="J2612" i="3" s="1"/>
  <c r="K2612" i="3" s="1" a="1"/>
  <c r="K2612" i="3" s="1"/>
  <c r="I2696" i="3" a="1"/>
  <c r="I2696" i="3" s="1"/>
  <c r="J2696" i="3" s="1" a="1"/>
  <c r="J2696" i="3" s="1"/>
  <c r="I2712" i="3" a="1"/>
  <c r="I2712" i="3" s="1"/>
  <c r="J2712" i="3" s="1" a="1"/>
  <c r="J2712" i="3" s="1"/>
  <c r="S2008" i="3"/>
  <c r="T2008" i="3" s="1"/>
  <c r="AA2008" i="3" s="1"/>
  <c r="H2008" i="3" a="1"/>
  <c r="H2008" i="3" s="1"/>
  <c r="I2008" i="3" s="1" a="1"/>
  <c r="I2008" i="3" s="1"/>
  <c r="S2048" i="3"/>
  <c r="T2048" i="3" s="1"/>
  <c r="AA2048" i="3" s="1"/>
  <c r="H2048" i="3" a="1"/>
  <c r="H2048" i="3" s="1"/>
  <c r="I2048" i="3" s="1" a="1"/>
  <c r="I2048" i="3" s="1"/>
  <c r="S2080" i="3"/>
  <c r="T2080" i="3" s="1"/>
  <c r="AA2080" i="3" s="1"/>
  <c r="H2080" i="3" a="1"/>
  <c r="H2080" i="3" s="1"/>
  <c r="S2104" i="3"/>
  <c r="T2104" i="3" s="1"/>
  <c r="AA2104" i="3" s="1"/>
  <c r="H2104" i="3" a="1"/>
  <c r="H2104" i="3" s="1"/>
  <c r="I2104" i="3" s="1" a="1"/>
  <c r="I2104" i="3" s="1"/>
  <c r="S2144" i="3"/>
  <c r="T2144" i="3" s="1"/>
  <c r="AA2144" i="3" s="1"/>
  <c r="H2144" i="3" a="1"/>
  <c r="H2144" i="3" s="1"/>
  <c r="I2144" i="3" s="1" a="1"/>
  <c r="I2144" i="3" s="1"/>
  <c r="S2200" i="3"/>
  <c r="T2200" i="3" s="1"/>
  <c r="AA2200" i="3" s="1"/>
  <c r="H2200" i="3" a="1"/>
  <c r="H2200" i="3" s="1"/>
  <c r="I2200" i="3" s="1" a="1"/>
  <c r="I2200" i="3" s="1"/>
  <c r="S2267" i="3"/>
  <c r="T2267" i="3" s="1"/>
  <c r="AA2267" i="3" s="1"/>
  <c r="H2267" i="3" a="1"/>
  <c r="H2267" i="3" s="1"/>
  <c r="I2267" i="3" s="1" a="1"/>
  <c r="I2267" i="3" s="1"/>
  <c r="J2267" i="3" s="1" a="1"/>
  <c r="J2267" i="3" s="1"/>
  <c r="K2267" i="3" s="1" a="1"/>
  <c r="K2267" i="3" s="1"/>
  <c r="S2275" i="3"/>
  <c r="T2275" i="3" s="1"/>
  <c r="AA2275" i="3" s="1"/>
  <c r="H2275" i="3" a="1"/>
  <c r="H2275" i="3" s="1"/>
  <c r="R2333" i="3"/>
  <c r="G2333" i="3" a="1"/>
  <c r="G2333" i="3" s="1"/>
  <c r="S2333" i="3" s="1"/>
  <c r="R2341" i="3"/>
  <c r="G2341" i="3" a="1"/>
  <c r="G2341" i="3" s="1"/>
  <c r="S2341" i="3" s="1"/>
  <c r="R2357" i="3"/>
  <c r="G2357" i="3" a="1"/>
  <c r="G2357" i="3" s="1"/>
  <c r="S2357" i="3" s="1"/>
  <c r="R2365" i="3"/>
  <c r="G2365" i="3" a="1"/>
  <c r="G2365" i="3" s="1"/>
  <c r="S2365" i="3" s="1"/>
  <c r="I2725" i="3" a="1"/>
  <c r="I2725" i="3" s="1"/>
  <c r="J2725" i="3" s="1" a="1"/>
  <c r="J2725" i="3" s="1"/>
  <c r="I2733" i="3" a="1"/>
  <c r="I2733" i="3" s="1"/>
  <c r="J2733" i="3" s="1" a="1"/>
  <c r="J2733" i="3" s="1"/>
  <c r="S2743" i="3"/>
  <c r="T2743" i="3" s="1"/>
  <c r="AA2743" i="3" s="1"/>
  <c r="I2743" i="3" a="1"/>
  <c r="I2743" i="3" s="1"/>
  <c r="S2747" i="3"/>
  <c r="T2747" i="3" s="1"/>
  <c r="AA2747" i="3" s="1"/>
  <c r="S2751" i="3"/>
  <c r="T2751" i="3" s="1"/>
  <c r="AA2751" i="3" s="1"/>
  <c r="I2751" i="3" a="1"/>
  <c r="I2751" i="3" s="1"/>
  <c r="S2755" i="3"/>
  <c r="T2755" i="3" s="1"/>
  <c r="AA2755" i="3" s="1"/>
  <c r="I2793" i="3" a="1"/>
  <c r="I2793" i="3" s="1"/>
  <c r="J2793" i="3" s="1" a="1"/>
  <c r="J2793" i="3" s="1"/>
  <c r="K2793" i="3" s="1" a="1"/>
  <c r="K2793" i="3" s="1"/>
  <c r="S2795" i="3"/>
  <c r="T2795" i="3" s="1"/>
  <c r="AA2795" i="3" s="1"/>
  <c r="I2801" i="3" a="1"/>
  <c r="I2801" i="3" s="1"/>
  <c r="J2801" i="3" s="1" a="1"/>
  <c r="J2801" i="3" s="1"/>
  <c r="K2801" i="3" s="1" a="1"/>
  <c r="K2801" i="3" s="1"/>
  <c r="S2803" i="3"/>
  <c r="T2803" i="3" s="1"/>
  <c r="AA2803" i="3" s="1"/>
  <c r="I2809" i="3" a="1"/>
  <c r="I2809" i="3" s="1"/>
  <c r="J2809" i="3" s="1" a="1"/>
  <c r="J2809" i="3" s="1"/>
  <c r="K2809" i="3" s="1" a="1"/>
  <c r="K2809" i="3" s="1"/>
  <c r="S2811" i="3"/>
  <c r="T2811" i="3" s="1"/>
  <c r="AA2811" i="3" s="1"/>
  <c r="I2817" i="3" a="1"/>
  <c r="I2817" i="3" s="1"/>
  <c r="J2817" i="3" s="1" a="1"/>
  <c r="J2817" i="3" s="1"/>
  <c r="K2817" i="3" s="1" a="1"/>
  <c r="K2817" i="3" s="1"/>
  <c r="S2819" i="3"/>
  <c r="T2819" i="3" s="1"/>
  <c r="AA2819" i="3" s="1"/>
  <c r="I2825" i="3" a="1"/>
  <c r="I2825" i="3" s="1"/>
  <c r="J2825" i="3" s="1" a="1"/>
  <c r="J2825" i="3" s="1"/>
  <c r="K2825" i="3" s="1" a="1"/>
  <c r="K2825" i="3" s="1"/>
  <c r="S2827" i="3"/>
  <c r="T2827" i="3" s="1"/>
  <c r="AA2827" i="3" s="1"/>
  <c r="I2833" i="3" a="1"/>
  <c r="I2833" i="3" s="1"/>
  <c r="J2833" i="3" s="1" a="1"/>
  <c r="J2833" i="3" s="1"/>
  <c r="K2833" i="3" s="1" a="1"/>
  <c r="K2833" i="3" s="1"/>
  <c r="S2835" i="3"/>
  <c r="T2835" i="3" s="1"/>
  <c r="AA2835" i="3" s="1"/>
  <c r="I2841" i="3" a="1"/>
  <c r="I2841" i="3" s="1"/>
  <c r="J2841" i="3" s="1" a="1"/>
  <c r="J2841" i="3" s="1"/>
  <c r="K2841" i="3" s="1" a="1"/>
  <c r="K2841" i="3" s="1"/>
  <c r="S2843" i="3"/>
  <c r="T2843" i="3" s="1"/>
  <c r="AA2843" i="3" s="1"/>
  <c r="I2849" i="3" a="1"/>
  <c r="I2849" i="3" s="1"/>
  <c r="J2849" i="3" s="1" a="1"/>
  <c r="J2849" i="3" s="1"/>
  <c r="K2849" i="3" s="1" a="1"/>
  <c r="K2849" i="3" s="1"/>
  <c r="S2851" i="3"/>
  <c r="T2851" i="3" s="1"/>
  <c r="AA2851" i="3" s="1"/>
  <c r="S2859" i="3"/>
  <c r="T2859" i="3" s="1"/>
  <c r="AA2859" i="3" s="1"/>
  <c r="I2861" i="3" a="1"/>
  <c r="I2861" i="3" s="1"/>
  <c r="J2861" i="3" s="1" a="1"/>
  <c r="J2861" i="3" s="1"/>
  <c r="S2871" i="3"/>
  <c r="T2871" i="3" s="1"/>
  <c r="AA2871" i="3" s="1"/>
  <c r="I2871" i="3" a="1"/>
  <c r="I2871" i="3" s="1"/>
  <c r="J2871" i="3" s="1" a="1"/>
  <c r="J2871" i="3" s="1"/>
  <c r="S2875" i="3"/>
  <c r="T2875" i="3" s="1"/>
  <c r="AA2875" i="3" s="1"/>
  <c r="S2879" i="3"/>
  <c r="T2879" i="3" s="1"/>
  <c r="AA2879" i="3" s="1"/>
  <c r="I2879" i="3" a="1"/>
  <c r="I2879" i="3" s="1"/>
  <c r="J2879" i="3" s="1" a="1"/>
  <c r="J2879" i="3" s="1"/>
  <c r="S2883" i="3"/>
  <c r="T2883" i="3" s="1"/>
  <c r="AA2883" i="3" s="1"/>
  <c r="S2887" i="3"/>
  <c r="T2887" i="3" s="1"/>
  <c r="AA2887" i="3" s="1"/>
  <c r="I2887" i="3" a="1"/>
  <c r="I2887" i="3" s="1"/>
  <c r="I2889" i="3" a="1"/>
  <c r="I2889" i="3" s="1"/>
  <c r="J2889" i="3" s="1" a="1"/>
  <c r="J2889" i="3" s="1"/>
  <c r="K2889" i="3" s="1" a="1"/>
  <c r="K2889" i="3" s="1"/>
  <c r="I2897" i="3" a="1"/>
  <c r="I2897" i="3" s="1"/>
  <c r="J2897" i="3" s="1" a="1"/>
  <c r="J2897" i="3" s="1"/>
  <c r="I2909" i="3" a="1"/>
  <c r="I2909" i="3" s="1"/>
  <c r="J2909" i="3" s="1" a="1"/>
  <c r="J2909" i="3" s="1"/>
  <c r="I2917" i="3" a="1"/>
  <c r="I2917" i="3" s="1"/>
  <c r="J2917" i="3" s="1" a="1"/>
  <c r="J2917" i="3" s="1"/>
  <c r="S2525" i="3"/>
  <c r="T2525" i="3" s="1"/>
  <c r="AA2525" i="3" s="1"/>
  <c r="H2525" i="3" a="1"/>
  <c r="H2525" i="3" s="1"/>
  <c r="I2525" i="3" s="1" a="1"/>
  <c r="I2525" i="3" s="1"/>
  <c r="S2541" i="3"/>
  <c r="T2541" i="3" s="1"/>
  <c r="AA2541" i="3" s="1"/>
  <c r="H2541" i="3" a="1"/>
  <c r="H2541" i="3" s="1"/>
  <c r="I2541" i="3" s="1" a="1"/>
  <c r="I2541" i="3" s="1"/>
  <c r="S2637" i="3"/>
  <c r="T2637" i="3" s="1"/>
  <c r="AA2637" i="3" s="1"/>
  <c r="H2637" i="3" a="1"/>
  <c r="H2637" i="3" s="1"/>
  <c r="I2637" i="3" s="1" a="1"/>
  <c r="I2637" i="3" s="1"/>
  <c r="J2637" i="3" s="1" a="1"/>
  <c r="J2637" i="3" s="1"/>
  <c r="S2693" i="3"/>
  <c r="T2693" i="3" s="1"/>
  <c r="AA2693" i="3" s="1"/>
  <c r="H2693" i="3" a="1"/>
  <c r="H2693" i="3" s="1"/>
  <c r="I2693" i="3" s="1" a="1"/>
  <c r="I2693" i="3" s="1"/>
  <c r="S2709" i="3"/>
  <c r="T2709" i="3" s="1"/>
  <c r="AA2709" i="3" s="1"/>
  <c r="H2709" i="3" a="1"/>
  <c r="H2709" i="3" s="1"/>
  <c r="S2800" i="3"/>
  <c r="T2800" i="3" s="1"/>
  <c r="AA2800" i="3" s="1"/>
  <c r="H2800" i="3" a="1"/>
  <c r="H2800" i="3" s="1"/>
  <c r="I2800" i="3" s="1" a="1"/>
  <c r="I2800" i="3" s="1"/>
  <c r="J2800" i="3" s="1" a="1"/>
  <c r="J2800" i="3" s="1"/>
  <c r="S2718" i="3"/>
  <c r="T2718" i="3" s="1"/>
  <c r="AA2718" i="3" s="1"/>
  <c r="H2718" i="3" a="1"/>
  <c r="H2718" i="3" s="1"/>
  <c r="I2718" i="3" s="1" a="1"/>
  <c r="I2718" i="3" s="1"/>
  <c r="S2734" i="3"/>
  <c r="T2734" i="3" s="1"/>
  <c r="AA2734" i="3" s="1"/>
  <c r="H2734" i="3" a="1"/>
  <c r="H2734" i="3" s="1"/>
  <c r="S2798" i="3"/>
  <c r="T2798" i="3" s="1"/>
  <c r="AA2798" i="3" s="1"/>
  <c r="H2798" i="3" a="1"/>
  <c r="H2798" i="3" s="1"/>
  <c r="I2798" i="3" s="1" a="1"/>
  <c r="I2798" i="3" s="1"/>
  <c r="S2846" i="3"/>
  <c r="T2846" i="3" s="1"/>
  <c r="AA2846" i="3" s="1"/>
  <c r="H2846" i="3" a="1"/>
  <c r="H2846" i="3" s="1"/>
  <c r="I2846" i="3" s="1" a="1"/>
  <c r="I2846" i="3" s="1"/>
  <c r="S2878" i="3"/>
  <c r="T2878" i="3" s="1"/>
  <c r="AA2878" i="3" s="1"/>
  <c r="H2878" i="3" a="1"/>
  <c r="H2878" i="3" s="1"/>
  <c r="I2878" i="3" s="1" a="1"/>
  <c r="I2878" i="3" s="1"/>
  <c r="S2902" i="3"/>
  <c r="T2902" i="3" s="1"/>
  <c r="AA2902" i="3" s="1"/>
  <c r="H2902" i="3" a="1"/>
  <c r="H2902" i="3" s="1"/>
  <c r="I2928" i="3" a="1"/>
  <c r="I2928" i="3" s="1"/>
  <c r="I2936" i="3" a="1"/>
  <c r="I2936" i="3" s="1"/>
  <c r="I2954" i="3" a="1"/>
  <c r="I2954" i="3" s="1"/>
  <c r="J2954" i="3" s="1" a="1"/>
  <c r="J2954" i="3" s="1"/>
  <c r="K2954" i="3" s="1" a="1"/>
  <c r="K2954" i="3" s="1"/>
  <c r="S2991" i="3"/>
  <c r="T2991" i="3" s="1"/>
  <c r="AA2991" i="3" s="1"/>
  <c r="H2991" i="3" a="1"/>
  <c r="H2991" i="3" s="1"/>
  <c r="I2991" i="3" s="1" a="1"/>
  <c r="I2991" i="3" s="1"/>
  <c r="I3017" i="3" a="1"/>
  <c r="I3017" i="3" s="1"/>
  <c r="J3017" i="3" s="1" a="1"/>
  <c r="J3017" i="3" s="1"/>
  <c r="K3017" i="3" s="1" a="1"/>
  <c r="K3017" i="3" s="1"/>
  <c r="S3027" i="3"/>
  <c r="T3027" i="3" s="1"/>
  <c r="AA3027" i="3" s="1"/>
  <c r="S3031" i="3"/>
  <c r="T3031" i="3" s="1"/>
  <c r="AA3031" i="3" s="1"/>
  <c r="I3031" i="3" a="1"/>
  <c r="I3031" i="3" s="1"/>
  <c r="J3031" i="3" s="1" a="1"/>
  <c r="J3031" i="3" s="1"/>
  <c r="S3035" i="3"/>
  <c r="T3035" i="3" s="1"/>
  <c r="AA3035" i="3" s="1"/>
  <c r="S3039" i="3"/>
  <c r="T3039" i="3" s="1"/>
  <c r="AA3039" i="3" s="1"/>
  <c r="I3039" i="3" a="1"/>
  <c r="I3039" i="3" s="1"/>
  <c r="J3039" i="3" s="1" a="1"/>
  <c r="J3039" i="3" s="1"/>
  <c r="S3043" i="3"/>
  <c r="T3043" i="3" s="1"/>
  <c r="AA3043" i="3" s="1"/>
  <c r="S3047" i="3"/>
  <c r="T3047" i="3" s="1"/>
  <c r="AA3047" i="3" s="1"/>
  <c r="I3047" i="3" a="1"/>
  <c r="I3047" i="3" s="1"/>
  <c r="J3047" i="3" s="1" a="1"/>
  <c r="J3047" i="3" s="1"/>
  <c r="S3051" i="3"/>
  <c r="T3051" i="3" s="1"/>
  <c r="AA3051" i="3" s="1"/>
  <c r="S3055" i="3"/>
  <c r="T3055" i="3" s="1"/>
  <c r="AA3055" i="3" s="1"/>
  <c r="I3057" i="3" a="1"/>
  <c r="I3057" i="3" s="1"/>
  <c r="J3057" i="3" s="1" a="1"/>
  <c r="J3057" i="3" s="1"/>
  <c r="K3057" i="3" s="1" a="1"/>
  <c r="K3057" i="3" s="1"/>
  <c r="I3093" i="3" a="1"/>
  <c r="I3093" i="3" s="1"/>
  <c r="J3093" i="3" s="1" a="1"/>
  <c r="J3093" i="3" s="1"/>
  <c r="I3101" i="3" a="1"/>
  <c r="I3101" i="3" s="1"/>
  <c r="J3101" i="3" s="1" a="1"/>
  <c r="J3101" i="3" s="1"/>
  <c r="I3109" i="3" a="1"/>
  <c r="I3109" i="3" s="1"/>
  <c r="J3109" i="3" s="1" a="1"/>
  <c r="J3109" i="3" s="1"/>
  <c r="I3117" i="3" a="1"/>
  <c r="I3117" i="3" s="1"/>
  <c r="J3117" i="3" s="1" a="1"/>
  <c r="J3117" i="3" s="1"/>
  <c r="I3125" i="3" a="1"/>
  <c r="I3125" i="3" s="1"/>
  <c r="J3125" i="3" s="1" a="1"/>
  <c r="J3125" i="3" s="1"/>
  <c r="I3133" i="3" a="1"/>
  <c r="I3133" i="3" s="1"/>
  <c r="J3133" i="3" s="1" a="1"/>
  <c r="J3133" i="3" s="1"/>
  <c r="I3149" i="3" a="1"/>
  <c r="I3149" i="3" s="1"/>
  <c r="J3149" i="3" s="1" a="1"/>
  <c r="J3149" i="3" s="1"/>
  <c r="I3157" i="3" a="1"/>
  <c r="I3157" i="3" s="1"/>
  <c r="J3157" i="3" s="1" a="1"/>
  <c r="J3157" i="3" s="1"/>
  <c r="I3165" i="3" a="1"/>
  <c r="I3165" i="3" s="1"/>
  <c r="J3165" i="3" s="1" a="1"/>
  <c r="J3165" i="3" s="1"/>
  <c r="S3251" i="3"/>
  <c r="T3251" i="3" s="1"/>
  <c r="AA3251" i="3" s="1"/>
  <c r="S3319" i="3"/>
  <c r="T3319" i="3" s="1"/>
  <c r="AA3319" i="3" s="1"/>
  <c r="S3323" i="3"/>
  <c r="T3323" i="3" s="1"/>
  <c r="AA3323" i="3" s="1"/>
  <c r="I3323" i="3" a="1"/>
  <c r="I3323" i="3" s="1"/>
  <c r="S3327" i="3"/>
  <c r="T3327" i="3" s="1"/>
  <c r="AA3327" i="3" s="1"/>
  <c r="I3329" i="3" a="1"/>
  <c r="I3329" i="3" s="1"/>
  <c r="J3329" i="3" s="1" a="1"/>
  <c r="J3329" i="3" s="1"/>
  <c r="I3361" i="3" a="1"/>
  <c r="I3361" i="3" s="1"/>
  <c r="J3361" i="3" s="1" a="1"/>
  <c r="J3361" i="3" s="1"/>
  <c r="I3373" i="3" a="1"/>
  <c r="I3373" i="3" s="1"/>
  <c r="J3373" i="3" s="1" a="1"/>
  <c r="J3373" i="3" s="1"/>
  <c r="K3373" i="3" s="1" a="1"/>
  <c r="K3373" i="3" s="1"/>
  <c r="I3381" i="3" a="1"/>
  <c r="I3381" i="3" s="1"/>
  <c r="J3381" i="3" s="1" a="1"/>
  <c r="J3381" i="3" s="1"/>
  <c r="I3389" i="3" a="1"/>
  <c r="I3389" i="3" s="1"/>
  <c r="J3389" i="3" s="1" a="1"/>
  <c r="J3389" i="3" s="1"/>
  <c r="K3389" i="3" s="1" a="1"/>
  <c r="K3389" i="3" s="1"/>
  <c r="S3399" i="3"/>
  <c r="T3399" i="3" s="1"/>
  <c r="AA3399" i="3" s="1"/>
  <c r="I3399" i="3" a="1"/>
  <c r="I3399" i="3" s="1"/>
  <c r="S3403" i="3"/>
  <c r="T3403" i="3" s="1"/>
  <c r="AA3403" i="3" s="1"/>
  <c r="I3405" i="3" a="1"/>
  <c r="I3405" i="3" s="1"/>
  <c r="J3405" i="3" s="1" a="1"/>
  <c r="J3405" i="3" s="1"/>
  <c r="K3405" i="3" s="1" a="1"/>
  <c r="K3405" i="3" s="1"/>
  <c r="I3417" i="3" a="1"/>
  <c r="I3417" i="3" s="1"/>
  <c r="J3417" i="3" s="1" a="1"/>
  <c r="J3417" i="3" s="1"/>
  <c r="I3425" i="3" a="1"/>
  <c r="I3425" i="3" s="1"/>
  <c r="J3425" i="3" s="1" a="1"/>
  <c r="J3425" i="3" s="1"/>
  <c r="I3433" i="3" a="1"/>
  <c r="I3433" i="3" s="1"/>
  <c r="J3433" i="3" s="1" a="1"/>
  <c r="J3433" i="3" s="1"/>
  <c r="I3441" i="3" a="1"/>
  <c r="I3441" i="3" s="1"/>
  <c r="J3441" i="3" s="1" a="1"/>
  <c r="J3441" i="3" s="1"/>
  <c r="I3449" i="3" a="1"/>
  <c r="I3449" i="3" s="1"/>
  <c r="J3449" i="3" s="1" a="1"/>
  <c r="J3449" i="3" s="1"/>
  <c r="K3449" i="3" s="1" a="1"/>
  <c r="K3449" i="3" s="1"/>
  <c r="S3467" i="3"/>
  <c r="T3467" i="3" s="1"/>
  <c r="AA3467" i="3" s="1"/>
  <c r="I3469" i="3" a="1"/>
  <c r="I3469" i="3" s="1"/>
  <c r="J3469" i="3" s="1" a="1"/>
  <c r="J3469" i="3" s="1"/>
  <c r="S3499" i="3"/>
  <c r="T3499" i="3" s="1"/>
  <c r="AA3499" i="3" s="1"/>
  <c r="I3501" i="3" a="1"/>
  <c r="I3501" i="3" s="1"/>
  <c r="J3501" i="3" s="1" a="1"/>
  <c r="J3501" i="3" s="1"/>
  <c r="I3509" i="3" a="1"/>
  <c r="I3509" i="3" s="1"/>
  <c r="J3509" i="3" s="1" a="1"/>
  <c r="J3509" i="3" s="1"/>
  <c r="K3509" i="3" s="1" a="1"/>
  <c r="K3509" i="3" s="1"/>
  <c r="L3509" i="3" s="1" a="1"/>
  <c r="L3509" i="3" s="1"/>
  <c r="I3545" i="3" a="1"/>
  <c r="I3545" i="3" s="1"/>
  <c r="J3545" i="3" s="1" a="1"/>
  <c r="J3545" i="3" s="1"/>
  <c r="R3016" i="3"/>
  <c r="G3016" i="3" a="1"/>
  <c r="G3016" i="3" s="1"/>
  <c r="R3040" i="3"/>
  <c r="G3040" i="3" a="1"/>
  <c r="G3040" i="3" s="1"/>
  <c r="S3040" i="3" s="1"/>
  <c r="R3080" i="3"/>
  <c r="G3080" i="3" a="1"/>
  <c r="G3080" i="3" s="1"/>
  <c r="S3080" i="3" s="1"/>
  <c r="R3104" i="3"/>
  <c r="G3104" i="3" a="1"/>
  <c r="G3104" i="3" s="1"/>
  <c r="S3104" i="3" s="1"/>
  <c r="R3128" i="3"/>
  <c r="G3128" i="3" a="1"/>
  <c r="G3128" i="3" s="1"/>
  <c r="S3128" i="3" s="1"/>
  <c r="R3200" i="3"/>
  <c r="G3200" i="3" a="1"/>
  <c r="G3200" i="3" s="1"/>
  <c r="S3200" i="3" s="1"/>
  <c r="R3228" i="3"/>
  <c r="G3228" i="3" a="1"/>
  <c r="G3228" i="3" s="1"/>
  <c r="S3228" i="3" s="1"/>
  <c r="R3248" i="3"/>
  <c r="G3248" i="3" a="1"/>
  <c r="G3248" i="3" s="1"/>
  <c r="S3248" i="3" s="1"/>
  <c r="R3284" i="3"/>
  <c r="G3284" i="3" a="1"/>
  <c r="G3284" i="3" s="1"/>
  <c r="S3284" i="3" s="1"/>
  <c r="R3308" i="3"/>
  <c r="G3308" i="3" a="1"/>
  <c r="G3308" i="3" s="1"/>
  <c r="R3328" i="3"/>
  <c r="G3328" i="3" a="1"/>
  <c r="G3328" i="3" s="1"/>
  <c r="S3328" i="3" s="1"/>
  <c r="R3356" i="3"/>
  <c r="G3356" i="3" a="1"/>
  <c r="G3356" i="3" s="1"/>
  <c r="S3356" i="3" s="1"/>
  <c r="R3372" i="3"/>
  <c r="G3372" i="3" a="1"/>
  <c r="G3372" i="3" s="1"/>
  <c r="S3372" i="3" s="1"/>
  <c r="R3400" i="3"/>
  <c r="G3400" i="3" a="1"/>
  <c r="G3400" i="3" s="1"/>
  <c r="S3400" i="3" s="1"/>
  <c r="R3424" i="3"/>
  <c r="G3424" i="3" a="1"/>
  <c r="G3424" i="3" s="1"/>
  <c r="S3424" i="3" s="1"/>
  <c r="R3452" i="3"/>
  <c r="G3452" i="3" a="1"/>
  <c r="G3452" i="3" s="1"/>
  <c r="S3452" i="3" s="1"/>
  <c r="R3496" i="3"/>
  <c r="G3496" i="3" a="1"/>
  <c r="G3496" i="3" s="1"/>
  <c r="S3496" i="3" s="1"/>
  <c r="R3524" i="3"/>
  <c r="G3524" i="3" a="1"/>
  <c r="G3524" i="3" s="1"/>
  <c r="S3524" i="3" s="1"/>
  <c r="R3548" i="3"/>
  <c r="G3548" i="3" a="1"/>
  <c r="G3548" i="3" s="1"/>
  <c r="S3548" i="3" s="1"/>
  <c r="R3580" i="3"/>
  <c r="G3580" i="3" a="1"/>
  <c r="G3580" i="3" s="1"/>
  <c r="S3580" i="3" s="1"/>
  <c r="R3600" i="3"/>
  <c r="G3600" i="3" a="1"/>
  <c r="G3600" i="3" s="1"/>
  <c r="S3600" i="3" s="1"/>
  <c r="R3616" i="3"/>
  <c r="G3616" i="3" a="1"/>
  <c r="G3616" i="3" s="1"/>
  <c r="S3616" i="3" s="1"/>
  <c r="R3640" i="3"/>
  <c r="G3640" i="3" a="1"/>
  <c r="G3640" i="3" s="1"/>
  <c r="S3640" i="3" s="1"/>
  <c r="R3705" i="3"/>
  <c r="G3705" i="3" a="1"/>
  <c r="G3705" i="3" s="1"/>
  <c r="S3711" i="3"/>
  <c r="T3711" i="3" s="1"/>
  <c r="AA3711" i="3" s="1"/>
  <c r="H3711" i="3" a="1"/>
  <c r="H3711" i="3" s="1"/>
  <c r="I3711" i="3" s="1" a="1"/>
  <c r="I3711" i="3" s="1"/>
  <c r="J3711" i="3" s="1" a="1"/>
  <c r="J3711" i="3" s="1"/>
  <c r="K3711" i="3" s="1" a="1"/>
  <c r="K3711" i="3" s="1"/>
  <c r="R3721" i="3"/>
  <c r="G3721" i="3" a="1"/>
  <c r="G3721" i="3" s="1"/>
  <c r="S3721" i="3" s="1"/>
  <c r="R3761" i="3"/>
  <c r="G3761" i="3" a="1"/>
  <c r="G3761" i="3" s="1"/>
  <c r="S3761" i="3" s="1"/>
  <c r="R3881" i="3"/>
  <c r="G3881" i="3" a="1"/>
  <c r="G3881" i="3" s="1"/>
  <c r="S3881" i="3" s="1"/>
  <c r="S3146" i="3"/>
  <c r="T3146" i="3" s="1"/>
  <c r="AA3146" i="3" s="1"/>
  <c r="H3146" i="3" a="1"/>
  <c r="H3146" i="3" s="1"/>
  <c r="I3146" i="3" s="1" a="1"/>
  <c r="I3146" i="3" s="1"/>
  <c r="S3162" i="3"/>
  <c r="T3162" i="3" s="1"/>
  <c r="AA3162" i="3" s="1"/>
  <c r="H3162" i="3" a="1"/>
  <c r="H3162" i="3" s="1"/>
  <c r="I3162" i="3" s="1" a="1"/>
  <c r="I3162" i="3" s="1"/>
  <c r="S3186" i="3"/>
  <c r="H3186" i="3" a="1"/>
  <c r="H3186" i="3" s="1"/>
  <c r="I3186" i="3" s="1" a="1"/>
  <c r="I3186" i="3" s="1"/>
  <c r="J3186" i="3" s="1" a="1"/>
  <c r="J3186" i="3" s="1"/>
  <c r="S3210" i="3"/>
  <c r="T3210" i="3" s="1"/>
  <c r="AA3210" i="3" s="1"/>
  <c r="H3210" i="3" a="1"/>
  <c r="H3210" i="3" s="1"/>
  <c r="I3210" i="3" s="1" a="1"/>
  <c r="I3210" i="3" s="1"/>
  <c r="J3210" i="3" s="1" a="1"/>
  <c r="J3210" i="3" s="1"/>
  <c r="S3226" i="3"/>
  <c r="T3226" i="3" s="1"/>
  <c r="AA3226" i="3" s="1"/>
  <c r="H3226" i="3" a="1"/>
  <c r="H3226" i="3" s="1"/>
  <c r="S3242" i="3"/>
  <c r="T3242" i="3" s="1"/>
  <c r="AA3242" i="3" s="1"/>
  <c r="H3242" i="3" a="1"/>
  <c r="H3242" i="3" s="1"/>
  <c r="S3290" i="3"/>
  <c r="T3290" i="3" s="1"/>
  <c r="AA3290" i="3" s="1"/>
  <c r="H3290" i="3" a="1"/>
  <c r="H3290" i="3" s="1"/>
  <c r="I3290" i="3" s="1" a="1"/>
  <c r="I3290" i="3" s="1"/>
  <c r="S3362" i="3"/>
  <c r="T3362" i="3" s="1"/>
  <c r="AA3362" i="3" s="1"/>
  <c r="H3362" i="3" a="1"/>
  <c r="H3362" i="3" s="1"/>
  <c r="I3362" i="3" s="1" a="1"/>
  <c r="I3362" i="3" s="1"/>
  <c r="J3362" i="3" s="1" a="1"/>
  <c r="J3362" i="3" s="1"/>
  <c r="S3394" i="3"/>
  <c r="T3394" i="3" s="1"/>
  <c r="AA3394" i="3" s="1"/>
  <c r="H3394" i="3" a="1"/>
  <c r="H3394" i="3" s="1"/>
  <c r="S3905" i="3"/>
  <c r="T3905" i="3" s="1"/>
  <c r="AA3905" i="3" s="1"/>
  <c r="I3905" i="3" a="1"/>
  <c r="I3905" i="3" s="1"/>
  <c r="J3905" i="3" s="1" a="1"/>
  <c r="J3905" i="3" s="1"/>
  <c r="S3909" i="3"/>
  <c r="T3909" i="3" s="1"/>
  <c r="AA3909" i="3" s="1"/>
  <c r="I3911" i="3" a="1"/>
  <c r="I3911" i="3" s="1"/>
  <c r="J3911" i="3" s="1" a="1"/>
  <c r="J3911" i="3" s="1"/>
  <c r="I3919" i="3" a="1"/>
  <c r="I3919" i="3" s="1"/>
  <c r="J3919" i="3" s="1" a="1"/>
  <c r="J3919" i="3" s="1"/>
  <c r="K3919" i="3" s="1" a="1"/>
  <c r="K3919" i="3" s="1"/>
  <c r="S3965" i="3"/>
  <c r="T3965" i="3" s="1"/>
  <c r="AA3965" i="3" s="1"/>
  <c r="I3967" i="3" a="1"/>
  <c r="I3967" i="3" s="1"/>
  <c r="J3967" i="3" s="1" a="1"/>
  <c r="J3967" i="3" s="1"/>
  <c r="I3975" i="3" a="1"/>
  <c r="I3975" i="3" s="1"/>
  <c r="J3975" i="3" s="1" a="1"/>
  <c r="J3975" i="3" s="1"/>
  <c r="K3975" i="3" s="1" a="1"/>
  <c r="K3975" i="3" s="1"/>
  <c r="L3975" i="3" s="1" a="1"/>
  <c r="L3975" i="3" s="1"/>
  <c r="I3987" i="3" a="1"/>
  <c r="I3987" i="3" s="1"/>
  <c r="S4025" i="3"/>
  <c r="T4025" i="3" s="1"/>
  <c r="AA4025" i="3" s="1"/>
  <c r="I4025" i="3" a="1"/>
  <c r="I4025" i="3" s="1"/>
  <c r="J4025" i="3" s="1" a="1"/>
  <c r="J4025" i="3" s="1"/>
  <c r="I4075" i="3" a="1"/>
  <c r="I4075" i="3" s="1"/>
  <c r="J4075" i="3" s="1" a="1"/>
  <c r="J4075" i="3" s="1"/>
  <c r="I4083" i="3" a="1"/>
  <c r="I4083" i="3" s="1"/>
  <c r="J4083" i="3" s="1" a="1"/>
  <c r="J4083" i="3" s="1"/>
  <c r="S4129" i="3"/>
  <c r="T4129" i="3" s="1"/>
  <c r="AA4129" i="3" s="1"/>
  <c r="I4129" i="3" a="1"/>
  <c r="I4129" i="3" s="1"/>
  <c r="J4129" i="3" s="1" a="1"/>
  <c r="J4129" i="3" s="1"/>
  <c r="S4133" i="3"/>
  <c r="T4133" i="3" s="1"/>
  <c r="AA4133" i="3" s="1"/>
  <c r="S4245" i="3"/>
  <c r="T4245" i="3" s="1"/>
  <c r="AA4245" i="3" s="1"/>
  <c r="I4323" i="3" a="1"/>
  <c r="I4323" i="3" s="1"/>
  <c r="J4323" i="3" s="1" a="1"/>
  <c r="J4323" i="3" s="1"/>
  <c r="S4349" i="3"/>
  <c r="T4349" i="3" s="1"/>
  <c r="AA4349" i="3" s="1"/>
  <c r="I4349" i="3" a="1"/>
  <c r="I4349" i="3" s="1"/>
  <c r="J4349" i="3" s="1" a="1"/>
  <c r="J4349" i="3" s="1"/>
  <c r="I4351" i="3" a="1"/>
  <c r="I4351" i="3" s="1"/>
  <c r="J4351" i="3" s="1" a="1"/>
  <c r="J4351" i="3" s="1"/>
  <c r="K4351" i="3" s="1" a="1"/>
  <c r="K4351" i="3" s="1"/>
  <c r="S4385" i="3"/>
  <c r="T4385" i="3" s="1"/>
  <c r="AA4385" i="3" s="1"/>
  <c r="I4385" i="3" a="1"/>
  <c r="I4385" i="3" s="1"/>
  <c r="J4385" i="3" s="1" a="1"/>
  <c r="J4385" i="3" s="1"/>
  <c r="S4389" i="3"/>
  <c r="T4389" i="3" s="1"/>
  <c r="AA4389" i="3" s="1"/>
  <c r="I4391" i="3" a="1"/>
  <c r="I4391" i="3" s="1"/>
  <c r="J4391" i="3" s="1" a="1"/>
  <c r="J4391" i="3" s="1"/>
  <c r="I4399" i="3" a="1"/>
  <c r="I4399" i="3" s="1"/>
  <c r="J4399" i="3" s="1" a="1"/>
  <c r="J4399" i="3" s="1"/>
  <c r="I4451" i="3" a="1"/>
  <c r="I4451" i="3" s="1"/>
  <c r="L1021" i="3" a="1"/>
  <c r="L1021" i="3" s="1"/>
  <c r="M1021" i="3" s="1" a="1"/>
  <c r="M1021" i="3" s="1"/>
  <c r="N1021" i="3" s="1" a="1"/>
  <c r="N1021" i="3" s="1"/>
  <c r="I1023" i="3" a="1"/>
  <c r="I1023" i="3" s="1"/>
  <c r="T1054" i="3"/>
  <c r="AA1054" i="3" s="1"/>
  <c r="T1062" i="3"/>
  <c r="AA1062" i="3" s="1"/>
  <c r="T1070" i="3"/>
  <c r="AA1070" i="3" s="1"/>
  <c r="T1058" i="3"/>
  <c r="AA1058" i="3" s="1"/>
  <c r="I1064" i="3" a="1"/>
  <c r="I1064" i="3" s="1"/>
  <c r="J1085" i="3" a="1"/>
  <c r="J1085" i="3" s="1"/>
  <c r="J1093" i="3" a="1"/>
  <c r="J1093" i="3" s="1"/>
  <c r="J1101" i="3" a="1"/>
  <c r="J1101" i="3" s="1"/>
  <c r="J1131" i="3" a="1"/>
  <c r="J1131" i="3" s="1"/>
  <c r="K1131" i="3" s="1" a="1"/>
  <c r="K1131" i="3" s="1"/>
  <c r="J1139" i="3" a="1"/>
  <c r="J1139" i="3" s="1"/>
  <c r="K1139" i="3" s="1" a="1"/>
  <c r="K1139" i="3" s="1"/>
  <c r="J1147" i="3" a="1"/>
  <c r="J1147" i="3" s="1"/>
  <c r="K1147" i="3" s="1" a="1"/>
  <c r="K1147" i="3" s="1"/>
  <c r="J1134" i="3" a="1"/>
  <c r="J1134" i="3" s="1"/>
  <c r="J1189" i="3" a="1"/>
  <c r="J1189" i="3" s="1"/>
  <c r="K1189" i="3" s="1" a="1"/>
  <c r="K1189" i="3" s="1"/>
  <c r="T1169" i="3"/>
  <c r="AA1169" i="3" s="1"/>
  <c r="T1177" i="3"/>
  <c r="AA1177" i="3" s="1"/>
  <c r="J1185" i="3" a="1"/>
  <c r="J1185" i="3" s="1"/>
  <c r="T1213" i="3"/>
  <c r="AA1213" i="3" s="1"/>
  <c r="I1221" i="3" a="1"/>
  <c r="I1221" i="3" s="1"/>
  <c r="I1229" i="3" a="1"/>
  <c r="I1229" i="3" s="1"/>
  <c r="I1237" i="3" a="1"/>
  <c r="I1237" i="3" s="1"/>
  <c r="T1276" i="3"/>
  <c r="AA1276" i="3" s="1"/>
  <c r="T1284" i="3"/>
  <c r="AA1284" i="3" s="1"/>
  <c r="J1292" i="3" a="1"/>
  <c r="J1292" i="3" s="1"/>
  <c r="J1301" i="3" a="1"/>
  <c r="J1301" i="3" s="1"/>
  <c r="K1301" i="3" s="1" a="1"/>
  <c r="K1301" i="3" s="1"/>
  <c r="J1309" i="3" a="1"/>
  <c r="J1309" i="3" s="1"/>
  <c r="K1309" i="3" s="1" a="1"/>
  <c r="K1309" i="3" s="1"/>
  <c r="L1309" i="3" s="1" a="1"/>
  <c r="L1309" i="3" s="1"/>
  <c r="I1340" i="3" a="1"/>
  <c r="I1340" i="3" s="1"/>
  <c r="J1340" i="3" s="1" a="1"/>
  <c r="J1340" i="3" s="1"/>
  <c r="I1298" i="3" a="1"/>
  <c r="I1298" i="3" s="1"/>
  <c r="I1325" i="3" a="1"/>
  <c r="I1325" i="3" s="1"/>
  <c r="I1357" i="3" a="1"/>
  <c r="I1357" i="3" s="1"/>
  <c r="I1373" i="3" a="1"/>
  <c r="I1373" i="3" s="1"/>
  <c r="J1373" i="3" s="1" a="1"/>
  <c r="J1373" i="3" s="1"/>
  <c r="T1405" i="3"/>
  <c r="AA1405" i="3" s="1"/>
  <c r="T1421" i="3"/>
  <c r="AA1421" i="3" s="1"/>
  <c r="T1312" i="3"/>
  <c r="AA1312" i="3" s="1"/>
  <c r="H1363" i="3" a="1"/>
  <c r="H1363" i="3" s="1"/>
  <c r="I1363" i="3" s="1" a="1"/>
  <c r="I1363" i="3" s="1"/>
  <c r="J1363" i="3" s="1" a="1"/>
  <c r="J1363" i="3" s="1"/>
  <c r="K1363" i="3" s="1" a="1"/>
  <c r="K1363" i="3" s="1"/>
  <c r="I1411" i="3" a="1"/>
  <c r="I1411" i="3" s="1"/>
  <c r="S1437" i="3"/>
  <c r="T1437" i="3" s="1"/>
  <c r="AA1437" i="3" s="1"/>
  <c r="H1437" i="3" a="1"/>
  <c r="H1437" i="3" s="1"/>
  <c r="I1437" i="3" s="1" a="1"/>
  <c r="I1437" i="3" s="1"/>
  <c r="T1444" i="3"/>
  <c r="AA1444" i="3" s="1"/>
  <c r="S1451" i="3"/>
  <c r="T1451" i="3" s="1"/>
  <c r="AA1451" i="3" s="1"/>
  <c r="T1456" i="3"/>
  <c r="AA1456" i="3" s="1"/>
  <c r="S1461" i="3"/>
  <c r="T1461" i="3" s="1"/>
  <c r="AA1461" i="3" s="1"/>
  <c r="H1461" i="3" a="1"/>
  <c r="H1461" i="3" s="1"/>
  <c r="I1461" i="3" s="1" a="1"/>
  <c r="I1461" i="3" s="1"/>
  <c r="S1465" i="3"/>
  <c r="T1465" i="3" s="1"/>
  <c r="AA1465" i="3" s="1"/>
  <c r="J1465" i="3" a="1"/>
  <c r="J1465" i="3" s="1"/>
  <c r="K1465" i="3" s="1" a="1"/>
  <c r="K1465" i="3" s="1"/>
  <c r="T1472" i="3"/>
  <c r="AA1472" i="3" s="1"/>
  <c r="T1584" i="3"/>
  <c r="AA1584" i="3" s="1"/>
  <c r="I1608" i="3" a="1"/>
  <c r="I1608" i="3" s="1"/>
  <c r="J1624" i="3" a="1"/>
  <c r="J1624" i="3" s="1"/>
  <c r="I1533" i="3" a="1"/>
  <c r="I1533" i="3" s="1"/>
  <c r="I1549" i="3" a="1"/>
  <c r="I1549" i="3" s="1"/>
  <c r="J1653" i="3" a="1"/>
  <c r="J1653" i="3" s="1"/>
  <c r="K1653" i="3" s="1" a="1"/>
  <c r="K1653" i="3" s="1"/>
  <c r="T1815" i="3"/>
  <c r="AA1815" i="3" s="1"/>
  <c r="T1823" i="3"/>
  <c r="AA1823" i="3" s="1"/>
  <c r="T1855" i="3"/>
  <c r="AA1855" i="3" s="1"/>
  <c r="T1863" i="3"/>
  <c r="AA1863" i="3" s="1"/>
  <c r="T1871" i="3"/>
  <c r="AA1871" i="3" s="1"/>
  <c r="T1628" i="3"/>
  <c r="AA1628" i="3" s="1"/>
  <c r="T1636" i="3"/>
  <c r="AA1636" i="3" s="1"/>
  <c r="T1644" i="3"/>
  <c r="AA1644" i="3" s="1"/>
  <c r="T1652" i="3"/>
  <c r="AA1652" i="3" s="1"/>
  <c r="T1660" i="3"/>
  <c r="AA1660" i="3" s="1"/>
  <c r="T1668" i="3"/>
  <c r="AA1668" i="3" s="1"/>
  <c r="T1676" i="3"/>
  <c r="AA1676" i="3" s="1"/>
  <c r="T1724" i="3"/>
  <c r="AA1724" i="3" s="1"/>
  <c r="T1772" i="3"/>
  <c r="AA1772" i="3" s="1"/>
  <c r="J1780" i="3" a="1"/>
  <c r="J1780" i="3" s="1"/>
  <c r="T1788" i="3"/>
  <c r="AA1788" i="3" s="1"/>
  <c r="J1796" i="3" a="1"/>
  <c r="J1796" i="3" s="1"/>
  <c r="K1796" i="3" s="1" a="1"/>
  <c r="K1796" i="3" s="1"/>
  <c r="L1796" i="3" s="1" a="1"/>
  <c r="L1796" i="3" s="1"/>
  <c r="I1808" i="3" a="1"/>
  <c r="I1808" i="3" s="1"/>
  <c r="J1808" i="3" s="1" a="1"/>
  <c r="J1808" i="3" s="1"/>
  <c r="K1816" i="3" a="1"/>
  <c r="K1816" i="3" s="1"/>
  <c r="L1816" i="3" s="1" a="1"/>
  <c r="L1816" i="3" s="1"/>
  <c r="K1824" i="3" a="1"/>
  <c r="K1824" i="3" s="1"/>
  <c r="L1824" i="3" s="1" a="1"/>
  <c r="L1824" i="3" s="1"/>
  <c r="M1824" i="3" s="1" a="1"/>
  <c r="M1824" i="3" s="1"/>
  <c r="K1832" i="3" a="1"/>
  <c r="K1832" i="3" s="1"/>
  <c r="L1832" i="3" s="1" a="1"/>
  <c r="L1832" i="3" s="1"/>
  <c r="M1832" i="3" s="1" a="1"/>
  <c r="M1832" i="3" s="1"/>
  <c r="K1840" i="3" a="1"/>
  <c r="K1840" i="3" s="1"/>
  <c r="L1840" i="3" s="1" a="1"/>
  <c r="L1840" i="3" s="1"/>
  <c r="M1840" i="3" s="1" a="1"/>
  <c r="M1840" i="3" s="1"/>
  <c r="K1848" i="3" a="1"/>
  <c r="K1848" i="3" s="1"/>
  <c r="L1848" i="3" s="1" a="1"/>
  <c r="L1848" i="3" s="1"/>
  <c r="M1848" i="3" s="1" a="1"/>
  <c r="M1848" i="3" s="1"/>
  <c r="K1856" i="3" a="1"/>
  <c r="K1856" i="3" s="1"/>
  <c r="L1856" i="3" s="1" a="1"/>
  <c r="L1856" i="3" s="1"/>
  <c r="M1856" i="3" s="1" a="1"/>
  <c r="M1856" i="3" s="1"/>
  <c r="K1864" i="3" a="1"/>
  <c r="K1864" i="3" s="1"/>
  <c r="L1864" i="3" s="1" a="1"/>
  <c r="L1864" i="3" s="1"/>
  <c r="M1864" i="3" s="1" a="1"/>
  <c r="M1864" i="3" s="1"/>
  <c r="I1872" i="3" a="1"/>
  <c r="I1872" i="3" s="1"/>
  <c r="J1872" i="3" s="1" a="1"/>
  <c r="J1872" i="3" s="1"/>
  <c r="I1880" i="3" a="1"/>
  <c r="I1880" i="3" s="1"/>
  <c r="K1896" i="3" a="1"/>
  <c r="K1896" i="3" s="1"/>
  <c r="L1896" i="3" s="1" a="1"/>
  <c r="L1896" i="3" s="1"/>
  <c r="M1896" i="3" s="1" a="1"/>
  <c r="M1896" i="3" s="1"/>
  <c r="I1904" i="3" a="1"/>
  <c r="I1904" i="3" s="1"/>
  <c r="J1904" i="3" s="1" a="1"/>
  <c r="J1904" i="3" s="1"/>
  <c r="I1912" i="3" a="1"/>
  <c r="I1912" i="3" s="1"/>
  <c r="J1912" i="3" s="1" a="1"/>
  <c r="J1912" i="3" s="1"/>
  <c r="I1920" i="3" a="1"/>
  <c r="I1920" i="3" s="1"/>
  <c r="J1920" i="3" s="1" a="1"/>
  <c r="J1920" i="3" s="1"/>
  <c r="J1928" i="3" a="1"/>
  <c r="J1928" i="3" s="1"/>
  <c r="K1928" i="3" s="1" a="1"/>
  <c r="K1928" i="3" s="1"/>
  <c r="J1936" i="3" a="1"/>
  <c r="J1936" i="3" s="1"/>
  <c r="K1936" i="3" s="1" a="1"/>
  <c r="K1936" i="3" s="1"/>
  <c r="L1936" i="3" s="1" a="1"/>
  <c r="L1936" i="3" s="1"/>
  <c r="M1936" i="3" s="1" a="1"/>
  <c r="M1936" i="3" s="1"/>
  <c r="I2017" i="3" a="1"/>
  <c r="I2017" i="3" s="1"/>
  <c r="J2017" i="3" s="1" a="1"/>
  <c r="J2017" i="3" s="1"/>
  <c r="I2109" i="3" a="1"/>
  <c r="I2109" i="3" s="1"/>
  <c r="I2129" i="3" a="1"/>
  <c r="I2129" i="3" s="1"/>
  <c r="K2149" i="3" a="1"/>
  <c r="K2149" i="3" s="1"/>
  <c r="L2149" i="3" s="1" a="1"/>
  <c r="L2149" i="3" s="1"/>
  <c r="K2165" i="3" a="1"/>
  <c r="K2165" i="3" s="1"/>
  <c r="L2165" i="3" s="1" a="1"/>
  <c r="L2165" i="3" s="1"/>
  <c r="K2181" i="3" a="1"/>
  <c r="K2181" i="3" s="1"/>
  <c r="L2181" i="3" s="1" a="1"/>
  <c r="L2181" i="3" s="1"/>
  <c r="K2213" i="3" a="1"/>
  <c r="K2213" i="3" s="1"/>
  <c r="L2213" i="3" s="1" a="1"/>
  <c r="L2213" i="3" s="1"/>
  <c r="K2221" i="3" a="1"/>
  <c r="K2221" i="3" s="1"/>
  <c r="L2221" i="3" s="1" a="1"/>
  <c r="L2221" i="3" s="1"/>
  <c r="T1978" i="3"/>
  <c r="AA1978" i="3" s="1"/>
  <c r="T1986" i="3"/>
  <c r="AA1986" i="3" s="1"/>
  <c r="J2002" i="3" a="1"/>
  <c r="J2002" i="3" s="1"/>
  <c r="T2034" i="3"/>
  <c r="AA2034" i="3" s="1"/>
  <c r="T2194" i="3"/>
  <c r="AA2194" i="3" s="1"/>
  <c r="T2202" i="3"/>
  <c r="AA2202" i="3" s="1"/>
  <c r="J2244" i="3" a="1"/>
  <c r="J2244" i="3" s="1"/>
  <c r="K2244" i="3" s="1" a="1"/>
  <c r="K2244" i="3" s="1"/>
  <c r="J2260" i="3" a="1"/>
  <c r="J2260" i="3" s="1"/>
  <c r="K2260" i="3" s="1" a="1"/>
  <c r="K2260" i="3" s="1"/>
  <c r="J2276" i="3" a="1"/>
  <c r="J2276" i="3" s="1"/>
  <c r="K2276" i="3" s="1" a="1"/>
  <c r="K2276" i="3" s="1"/>
  <c r="J2292" i="3" a="1"/>
  <c r="J2292" i="3" s="1"/>
  <c r="K2292" i="3" s="1" a="1"/>
  <c r="K2292" i="3" s="1"/>
  <c r="J2308" i="3" a="1"/>
  <c r="J2308" i="3" s="1"/>
  <c r="K2308" i="3" s="1" a="1"/>
  <c r="K2308" i="3" s="1"/>
  <c r="L2308" i="3" s="1" a="1"/>
  <c r="L2308" i="3" s="1"/>
  <c r="K2372" i="3" a="1"/>
  <c r="K2372" i="3" s="1"/>
  <c r="L2372" i="3" s="1" a="1"/>
  <c r="L2372" i="3" s="1"/>
  <c r="M2372" i="3" s="1" a="1"/>
  <c r="M2372" i="3" s="1"/>
  <c r="J1940" i="3" a="1"/>
  <c r="J1940" i="3" s="1"/>
  <c r="T1964" i="3"/>
  <c r="AA1964" i="3" s="1"/>
  <c r="T1980" i="3"/>
  <c r="AA1980" i="3" s="1"/>
  <c r="T1988" i="3"/>
  <c r="AA1988" i="3" s="1"/>
  <c r="J1996" i="3" a="1"/>
  <c r="J1996" i="3" s="1"/>
  <c r="T2004" i="3"/>
  <c r="AA2004" i="3" s="1"/>
  <c r="N2068" i="3" a="1"/>
  <c r="N2068" i="3" s="1"/>
  <c r="M2204" i="3" a="1"/>
  <c r="M2204" i="3" s="1"/>
  <c r="N2204" i="3" s="1" a="1"/>
  <c r="N2204" i="3" s="1"/>
  <c r="T2231" i="3"/>
  <c r="AA2231" i="3" s="1"/>
  <c r="T2255" i="3"/>
  <c r="AA2255" i="3" s="1"/>
  <c r="T2281" i="3"/>
  <c r="AA2281" i="3" s="1"/>
  <c r="T2287" i="3"/>
  <c r="AA2287" i="3" s="1"/>
  <c r="I2345" i="3" a="1"/>
  <c r="I2345" i="3" s="1"/>
  <c r="J2345" i="3" s="1" a="1"/>
  <c r="J2345" i="3" s="1"/>
  <c r="K2345" i="3" s="1" a="1"/>
  <c r="K2345" i="3" s="1"/>
  <c r="J2375" i="3" a="1"/>
  <c r="J2375" i="3" s="1"/>
  <c r="K2375" i="3" s="1" a="1"/>
  <c r="K2375" i="3" s="1"/>
  <c r="L2375" i="3" s="1" a="1"/>
  <c r="L2375" i="3" s="1"/>
  <c r="J2391" i="3" a="1"/>
  <c r="J2391" i="3" s="1"/>
  <c r="J2399" i="3" a="1"/>
  <c r="J2399" i="3" s="1"/>
  <c r="I2224" i="3" a="1"/>
  <c r="I2224" i="3" s="1"/>
  <c r="I2240" i="3" a="1"/>
  <c r="I2240" i="3" s="1"/>
  <c r="I2252" i="3" a="1"/>
  <c r="I2252" i="3" s="1"/>
  <c r="J2252" i="3" s="1" a="1"/>
  <c r="J2252" i="3" s="1"/>
  <c r="I2268" i="3" a="1"/>
  <c r="I2268" i="3" s="1"/>
  <c r="I2284" i="3" a="1"/>
  <c r="I2284" i="3" s="1"/>
  <c r="J2284" i="3" s="1" a="1"/>
  <c r="J2284" i="3" s="1"/>
  <c r="I2300" i="3" a="1"/>
  <c r="I2300" i="3" s="1"/>
  <c r="J2300" i="3" s="1" a="1"/>
  <c r="J2300" i="3" s="1"/>
  <c r="I2320" i="3" a="1"/>
  <c r="I2320" i="3" s="1"/>
  <c r="J2320" i="3" s="1" a="1"/>
  <c r="J2320" i="3" s="1"/>
  <c r="K2320" i="3" s="1" a="1"/>
  <c r="K2320" i="3" s="1"/>
  <c r="L2320" i="3" s="1" a="1"/>
  <c r="L2320" i="3" s="1"/>
  <c r="I2336" i="3" a="1"/>
  <c r="I2336" i="3" s="1"/>
  <c r="J2336" i="3" s="1" a="1"/>
  <c r="J2336" i="3" s="1"/>
  <c r="I2356" i="3" a="1"/>
  <c r="I2356" i="3" s="1"/>
  <c r="I2384" i="3" a="1"/>
  <c r="I2384" i="3" s="1"/>
  <c r="I2400" i="3" a="1"/>
  <c r="I2400" i="3" s="1"/>
  <c r="J2400" i="3" s="1" a="1"/>
  <c r="J2400" i="3" s="1"/>
  <c r="I2417" i="3" a="1"/>
  <c r="I2417" i="3" s="1"/>
  <c r="T2417" i="3"/>
  <c r="AA2417" i="3" s="1"/>
  <c r="I2433" i="3" a="1"/>
  <c r="I2433" i="3" s="1"/>
  <c r="T2433" i="3"/>
  <c r="AA2433" i="3" s="1"/>
  <c r="T2441" i="3"/>
  <c r="AA2441" i="3" s="1"/>
  <c r="T2449" i="3"/>
  <c r="AA2449" i="3" s="1"/>
  <c r="T2457" i="3"/>
  <c r="AA2457" i="3" s="1"/>
  <c r="T2465" i="3"/>
  <c r="AA2465" i="3" s="1"/>
  <c r="J2473" i="3" a="1"/>
  <c r="J2473" i="3" s="1"/>
  <c r="T2505" i="3"/>
  <c r="AA2505" i="3" s="1"/>
  <c r="T2513" i="3"/>
  <c r="AA2513" i="3" s="1"/>
  <c r="J2561" i="3" a="1"/>
  <c r="J2561" i="3" s="1"/>
  <c r="J2569" i="3" a="1"/>
  <c r="J2569" i="3" s="1"/>
  <c r="J2577" i="3" a="1"/>
  <c r="J2577" i="3" s="1"/>
  <c r="T2609" i="3"/>
  <c r="AA2609" i="3" s="1"/>
  <c r="T2617" i="3"/>
  <c r="AA2617" i="3" s="1"/>
  <c r="J2625" i="3" a="1"/>
  <c r="J2625" i="3" s="1"/>
  <c r="T2633" i="3"/>
  <c r="AA2633" i="3" s="1"/>
  <c r="J2641" i="3" a="1"/>
  <c r="J2641" i="3" s="1"/>
  <c r="J2649" i="3" a="1"/>
  <c r="J2649" i="3" s="1"/>
  <c r="J2657" i="3" a="1"/>
  <c r="J2657" i="3" s="1"/>
  <c r="K2657" i="3" s="1" a="1"/>
  <c r="K2657" i="3" s="1"/>
  <c r="L2657" i="3" s="1" a="1"/>
  <c r="L2657" i="3" s="1"/>
  <c r="J2665" i="3" a="1"/>
  <c r="J2665" i="3" s="1"/>
  <c r="K2665" i="3" s="1" a="1"/>
  <c r="K2665" i="3" s="1"/>
  <c r="L2665" i="3" s="1" a="1"/>
  <c r="L2665" i="3" s="1"/>
  <c r="J2673" i="3" a="1"/>
  <c r="J2673" i="3" s="1"/>
  <c r="K2673" i="3" s="1" a="1"/>
  <c r="K2673" i="3" s="1"/>
  <c r="L2673" i="3" s="1" a="1"/>
  <c r="L2673" i="3" s="1"/>
  <c r="J2689" i="3" a="1"/>
  <c r="J2689" i="3" s="1"/>
  <c r="T2716" i="3"/>
  <c r="AA2716" i="3" s="1"/>
  <c r="T2724" i="3"/>
  <c r="AA2724" i="3" s="1"/>
  <c r="T2732" i="3"/>
  <c r="AA2732" i="3" s="1"/>
  <c r="T2740" i="3"/>
  <c r="AA2740" i="3" s="1"/>
  <c r="T2748" i="3"/>
  <c r="AA2748" i="3" s="1"/>
  <c r="T2756" i="3"/>
  <c r="AA2756" i="3" s="1"/>
  <c r="T2764" i="3"/>
  <c r="AA2764" i="3" s="1"/>
  <c r="T2772" i="3"/>
  <c r="AA2772" i="3" s="1"/>
  <c r="J2788" i="3" a="1"/>
  <c r="J2788" i="3" s="1"/>
  <c r="J2796" i="3" a="1"/>
  <c r="J2796" i="3" s="1"/>
  <c r="M2820" i="3" a="1"/>
  <c r="M2820" i="3" s="1"/>
  <c r="N2820" i="3" s="1" a="1"/>
  <c r="N2820" i="3" s="1"/>
  <c r="T2844" i="3"/>
  <c r="AA2844" i="3" s="1"/>
  <c r="T2852" i="3"/>
  <c r="AA2852" i="3" s="1"/>
  <c r="T2884" i="3"/>
  <c r="AA2884" i="3" s="1"/>
  <c r="T2892" i="3"/>
  <c r="AA2892" i="3" s="1"/>
  <c r="T2900" i="3"/>
  <c r="AA2900" i="3" s="1"/>
  <c r="T2908" i="3"/>
  <c r="AA2908" i="3" s="1"/>
  <c r="J2916" i="3" a="1"/>
  <c r="J2916" i="3" s="1"/>
  <c r="I2403" i="3" a="1"/>
  <c r="I2403" i="3" s="1"/>
  <c r="H2423" i="3" a="1"/>
  <c r="H2423" i="3" s="1"/>
  <c r="I2423" i="3" s="1" a="1"/>
  <c r="I2423" i="3" s="1"/>
  <c r="I2463" i="3" a="1"/>
  <c r="I2463" i="3" s="1"/>
  <c r="I2507" i="3" a="1"/>
  <c r="I2507" i="3" s="1"/>
  <c r="I2555" i="3" a="1"/>
  <c r="I2555" i="3" s="1"/>
  <c r="I2655" i="3" a="1"/>
  <c r="I2655" i="3" s="1"/>
  <c r="J2655" i="3" s="1" a="1"/>
  <c r="J2655" i="3" s="1"/>
  <c r="K2655" i="3" s="1" a="1"/>
  <c r="K2655" i="3" s="1"/>
  <c r="I2679" i="3" a="1"/>
  <c r="I2679" i="3" s="1"/>
  <c r="S2938" i="3"/>
  <c r="T2938" i="3" s="1"/>
  <c r="AA2938" i="3" s="1"/>
  <c r="H2938" i="3" a="1"/>
  <c r="H2938" i="3" s="1"/>
  <c r="I2938" i="3" s="1" a="1"/>
  <c r="I2938" i="3" s="1"/>
  <c r="J2938" i="3" s="1" a="1"/>
  <c r="J2938" i="3" s="1"/>
  <c r="S2942" i="3"/>
  <c r="T2942" i="3" s="1"/>
  <c r="AA2942" i="3" s="1"/>
  <c r="H2942" i="3" a="1"/>
  <c r="H2942" i="3" s="1"/>
  <c r="I2942" i="3" s="1" a="1"/>
  <c r="I2942" i="3" s="1"/>
  <c r="T2947" i="3"/>
  <c r="AA2947" i="3" s="1"/>
  <c r="T2953" i="3"/>
  <c r="AA2953" i="3" s="1"/>
  <c r="T2959" i="3"/>
  <c r="AA2959" i="3" s="1"/>
  <c r="S2964" i="3"/>
  <c r="T2964" i="3" s="1"/>
  <c r="AA2964" i="3" s="1"/>
  <c r="S2984" i="3"/>
  <c r="T2984" i="3" s="1"/>
  <c r="AA2984" i="3" s="1"/>
  <c r="H2984" i="3" a="1"/>
  <c r="H2984" i="3" s="1"/>
  <c r="S3000" i="3"/>
  <c r="T3000" i="3" s="1"/>
  <c r="AA3000" i="3" s="1"/>
  <c r="H3000" i="3" a="1"/>
  <c r="H3000" i="3" s="1"/>
  <c r="S3004" i="3"/>
  <c r="T3004" i="3" s="1"/>
  <c r="AA3004" i="3" s="1"/>
  <c r="H3004" i="3" a="1"/>
  <c r="H3004" i="3" s="1"/>
  <c r="M3485" i="3" a="1"/>
  <c r="M3485" i="3" s="1"/>
  <c r="N3485" i="3" s="1" a="1"/>
  <c r="N3485" i="3" s="1"/>
  <c r="I3693" i="3" a="1"/>
  <c r="I3693" i="3" s="1"/>
  <c r="J3715" i="3" a="1"/>
  <c r="J3715" i="3" s="1"/>
  <c r="K3715" i="3" s="1" a="1"/>
  <c r="K3715" i="3" s="1"/>
  <c r="J3747" i="3" a="1"/>
  <c r="J3747" i="3" s="1"/>
  <c r="I3749" i="3" a="1"/>
  <c r="I3749" i="3" s="1"/>
  <c r="J3779" i="3" a="1"/>
  <c r="J3779" i="3" s="1"/>
  <c r="K3779" i="3" s="1" a="1"/>
  <c r="K3779" i="3" s="1"/>
  <c r="L3779" i="3" s="1" a="1"/>
  <c r="L3779" i="3" s="1"/>
  <c r="T3787" i="3"/>
  <c r="AA3787" i="3" s="1"/>
  <c r="J3803" i="3" a="1"/>
  <c r="J3803" i="3" s="1"/>
  <c r="T3859" i="3"/>
  <c r="AA3859" i="3" s="1"/>
  <c r="S3873" i="3"/>
  <c r="T3873" i="3" s="1"/>
  <c r="AA3873" i="3" s="1"/>
  <c r="H3873" i="3" a="1"/>
  <c r="H3873" i="3" s="1"/>
  <c r="I3873" i="3" s="1" a="1"/>
  <c r="I3873" i="3" s="1"/>
  <c r="J3873" i="3" s="1" a="1"/>
  <c r="J3873" i="3" s="1"/>
  <c r="T3006" i="3"/>
  <c r="AA3006" i="3" s="1"/>
  <c r="T3014" i="3"/>
  <c r="AA3014" i="3" s="1"/>
  <c r="T3030" i="3"/>
  <c r="AA3030" i="3" s="1"/>
  <c r="T3038" i="3"/>
  <c r="AA3038" i="3" s="1"/>
  <c r="T3046" i="3"/>
  <c r="AA3046" i="3" s="1"/>
  <c r="T3078" i="3"/>
  <c r="AA3078" i="3" s="1"/>
  <c r="T3086" i="3"/>
  <c r="AA3086" i="3" s="1"/>
  <c r="T3094" i="3"/>
  <c r="AA3094" i="3" s="1"/>
  <c r="J3126" i="3" a="1"/>
  <c r="J3126" i="3" s="1"/>
  <c r="J3134" i="3" a="1"/>
  <c r="J3134" i="3" s="1"/>
  <c r="J3182" i="3" a="1"/>
  <c r="J3182" i="3" s="1"/>
  <c r="J3206" i="3" a="1"/>
  <c r="J3206" i="3" s="1"/>
  <c r="J3254" i="3" a="1"/>
  <c r="J3254" i="3" s="1"/>
  <c r="J3262" i="3" a="1"/>
  <c r="J3262" i="3" s="1"/>
  <c r="J3278" i="3" a="1"/>
  <c r="J3278" i="3" s="1"/>
  <c r="J3286" i="3" a="1"/>
  <c r="J3286" i="3" s="1"/>
  <c r="T3398" i="3"/>
  <c r="AA3398" i="3" s="1"/>
  <c r="T3406" i="3"/>
  <c r="AA3406" i="3" s="1"/>
  <c r="T3414" i="3"/>
  <c r="AA3414" i="3" s="1"/>
  <c r="J3422" i="3" a="1"/>
  <c r="J3422" i="3" s="1"/>
  <c r="T3430" i="3"/>
  <c r="AA3430" i="3" s="1"/>
  <c r="T3438" i="3"/>
  <c r="AA3438" i="3" s="1"/>
  <c r="T3446" i="3"/>
  <c r="AA3446" i="3" s="1"/>
  <c r="T3470" i="3"/>
  <c r="AA3470" i="3" s="1"/>
  <c r="J3478" i="3" a="1"/>
  <c r="J3478" i="3" s="1"/>
  <c r="T3494" i="3"/>
  <c r="AA3494" i="3" s="1"/>
  <c r="I3542" i="3" a="1"/>
  <c r="I3542" i="3" s="1"/>
  <c r="I3558" i="3" a="1"/>
  <c r="I3558" i="3" s="1"/>
  <c r="I3574" i="3" a="1"/>
  <c r="I3574" i="3" s="1"/>
  <c r="J3574" i="3" s="1" a="1"/>
  <c r="J3574" i="3" s="1"/>
  <c r="K3574" i="3" s="1" a="1"/>
  <c r="K3574" i="3" s="1"/>
  <c r="L3574" i="3" s="1" a="1"/>
  <c r="L3574" i="3" s="1"/>
  <c r="I3622" i="3" a="1"/>
  <c r="I3622" i="3" s="1"/>
  <c r="T4789" i="3"/>
  <c r="AA4789" i="3" s="1"/>
  <c r="T4805" i="3"/>
  <c r="AA4805" i="3" s="1"/>
  <c r="T4821" i="3"/>
  <c r="AA4821" i="3" s="1"/>
  <c r="T4837" i="3"/>
  <c r="AA4837" i="3" s="1"/>
  <c r="T4853" i="3"/>
  <c r="AA4853" i="3" s="1"/>
  <c r="T4869" i="3"/>
  <c r="AA4869" i="3" s="1"/>
  <c r="T4885" i="3"/>
  <c r="AA4885" i="3" s="1"/>
  <c r="T4901" i="3"/>
  <c r="AA4901" i="3" s="1"/>
  <c r="T4917" i="3"/>
  <c r="AA4917" i="3" s="1"/>
  <c r="T4933" i="3"/>
  <c r="AA4933" i="3" s="1"/>
  <c r="T4949" i="3"/>
  <c r="AA4949" i="3" s="1"/>
  <c r="T4965" i="3"/>
  <c r="AA4965" i="3" s="1"/>
  <c r="T4981" i="3"/>
  <c r="AA4981" i="3" s="1"/>
  <c r="T4997" i="3"/>
  <c r="AA4997" i="3" s="1"/>
  <c r="K3800" i="3" a="1"/>
  <c r="K3800" i="3" s="1"/>
  <c r="I1006" i="3" a="1"/>
  <c r="I1006" i="3" s="1"/>
  <c r="J1006" i="3" s="1" a="1"/>
  <c r="J1006" i="3" s="1"/>
  <c r="I1030" i="3" a="1"/>
  <c r="I1030" i="3" s="1"/>
  <c r="R1022" i="3"/>
  <c r="G1022" i="3" a="1"/>
  <c r="G1022" i="3" s="1"/>
  <c r="S1049" i="3"/>
  <c r="T1049" i="3" s="1"/>
  <c r="AA1049" i="3" s="1"/>
  <c r="H1049" i="3" a="1"/>
  <c r="H1049" i="3" s="1"/>
  <c r="I1035" i="3" a="1"/>
  <c r="I1035" i="3" s="1"/>
  <c r="J1035" i="3" s="1" a="1"/>
  <c r="J1035" i="3" s="1"/>
  <c r="R1051" i="3"/>
  <c r="G1051" i="3" a="1"/>
  <c r="G1051" i="3" s="1"/>
  <c r="J1084" i="3" a="1"/>
  <c r="J1084" i="3" s="1"/>
  <c r="K1084" i="3" s="1" a="1"/>
  <c r="K1084" i="3" s="1"/>
  <c r="J1092" i="3" a="1"/>
  <c r="J1092" i="3" s="1"/>
  <c r="K1092" i="3" s="1" a="1"/>
  <c r="K1092" i="3" s="1"/>
  <c r="J1100" i="3" a="1"/>
  <c r="J1100" i="3" s="1"/>
  <c r="K1100" i="3" s="1" a="1"/>
  <c r="K1100" i="3" s="1"/>
  <c r="J1108" i="3" a="1"/>
  <c r="J1108" i="3" s="1"/>
  <c r="K1108" i="3" s="1" a="1"/>
  <c r="K1108" i="3" s="1"/>
  <c r="R1083" i="3"/>
  <c r="G1083" i="3" a="1"/>
  <c r="G1083" i="3" s="1"/>
  <c r="H1083" i="3" s="1" a="1"/>
  <c r="H1083" i="3" s="1"/>
  <c r="K1119" i="3" a="1"/>
  <c r="K1119" i="3" s="1"/>
  <c r="L1119" i="3" s="1" a="1"/>
  <c r="L1119" i="3" s="1"/>
  <c r="I1197" i="3" a="1"/>
  <c r="I1197" i="3" s="1"/>
  <c r="S1201" i="3"/>
  <c r="T1201" i="3" s="1"/>
  <c r="AA1201" i="3" s="1"/>
  <c r="I1201" i="3" a="1"/>
  <c r="I1201" i="3" s="1"/>
  <c r="J1201" i="3" s="1" a="1"/>
  <c r="J1201" i="3" s="1"/>
  <c r="J1186" i="3" a="1"/>
  <c r="J1186" i="3" s="1"/>
  <c r="J1263" i="3" a="1"/>
  <c r="J1263" i="3" s="1"/>
  <c r="J1267" i="3" a="1"/>
  <c r="J1267" i="3" s="1"/>
  <c r="J1271" i="3" a="1"/>
  <c r="J1271" i="3" s="1"/>
  <c r="K1271" i="3" s="1" a="1"/>
  <c r="K1271" i="3" s="1"/>
  <c r="S1277" i="3"/>
  <c r="T1277" i="3" s="1"/>
  <c r="AA1277" i="3" s="1"/>
  <c r="H1277" i="3" a="1"/>
  <c r="H1277" i="3" s="1"/>
  <c r="J1279" i="3" a="1"/>
  <c r="J1279" i="3" s="1"/>
  <c r="J1287" i="3" a="1"/>
  <c r="J1287" i="3" s="1"/>
  <c r="S1256" i="3"/>
  <c r="T1256" i="3" s="1"/>
  <c r="AA1256" i="3" s="1"/>
  <c r="H1256" i="3" a="1"/>
  <c r="H1256" i="3" s="1"/>
  <c r="I1256" i="3" s="1" a="1"/>
  <c r="I1256" i="3" s="1"/>
  <c r="S1272" i="3"/>
  <c r="T1272" i="3" s="1"/>
  <c r="AA1272" i="3" s="1"/>
  <c r="H1272" i="3" a="1"/>
  <c r="H1272" i="3" s="1"/>
  <c r="I1272" i="3" s="1" a="1"/>
  <c r="I1272" i="3" s="1"/>
  <c r="R1307" i="3"/>
  <c r="G1307" i="3" a="1"/>
  <c r="G1307" i="3" s="1"/>
  <c r="I1336" i="3" a="1"/>
  <c r="I1336" i="3" s="1"/>
  <c r="J1336" i="3" s="1" a="1"/>
  <c r="J1336" i="3" s="1"/>
  <c r="I1396" i="3" a="1"/>
  <c r="I1396" i="3" s="1"/>
  <c r="J1396" i="3" s="1" a="1"/>
  <c r="J1396" i="3" s="1"/>
  <c r="K1396" i="3" s="1" a="1"/>
  <c r="K1396" i="3" s="1"/>
  <c r="I1404" i="3" a="1"/>
  <c r="I1404" i="3" s="1"/>
  <c r="I1412" i="3" a="1"/>
  <c r="I1412" i="3" s="1"/>
  <c r="J1412" i="3" s="1" a="1"/>
  <c r="J1412" i="3" s="1"/>
  <c r="K1412" i="3" s="1" a="1"/>
  <c r="K1412" i="3" s="1"/>
  <c r="I1313" i="3" a="1"/>
  <c r="I1313" i="3" s="1"/>
  <c r="J1313" i="3" s="1" a="1"/>
  <c r="J1313" i="3" s="1"/>
  <c r="S1317" i="3"/>
  <c r="T1317" i="3" s="1"/>
  <c r="AA1317" i="3" s="1"/>
  <c r="H1317" i="3" a="1"/>
  <c r="H1317" i="3" s="1"/>
  <c r="I1317" i="3" s="1" a="1"/>
  <c r="I1317" i="3" s="1"/>
  <c r="S1345" i="3"/>
  <c r="T1345" i="3" s="1"/>
  <c r="AA1345" i="3" s="1"/>
  <c r="H1345" i="3" a="1"/>
  <c r="H1345" i="3" s="1"/>
  <c r="I1345" i="3" s="1" a="1"/>
  <c r="I1345" i="3" s="1"/>
  <c r="J1302" i="3" a="1"/>
  <c r="J1302" i="3" s="1"/>
  <c r="K1302" i="3" s="1" a="1"/>
  <c r="K1302" i="3" s="1"/>
  <c r="J1310" i="3" a="1"/>
  <c r="J1310" i="3" s="1"/>
  <c r="K1310" i="3" s="1" a="1"/>
  <c r="K1310" i="3" s="1"/>
  <c r="J1439" i="3" a="1"/>
  <c r="J1439" i="3" s="1"/>
  <c r="J1443" i="3" a="1"/>
  <c r="J1443" i="3" s="1"/>
  <c r="K1443" i="3" s="1" a="1"/>
  <c r="K1443" i="3" s="1"/>
  <c r="I1457" i="3" a="1"/>
  <c r="I1457" i="3" s="1"/>
  <c r="L1478" i="3" a="1"/>
  <c r="L1478" i="3" s="1"/>
  <c r="M1478" i="3" s="1" a="1"/>
  <c r="M1478" i="3" s="1"/>
  <c r="N1478" i="3" s="1" a="1"/>
  <c r="N1478" i="3" s="1"/>
  <c r="J1482" i="3" a="1"/>
  <c r="J1482" i="3" s="1"/>
  <c r="K1482" i="3" s="1" a="1"/>
  <c r="K1482" i="3" s="1"/>
  <c r="K1486" i="3" a="1"/>
  <c r="K1486" i="3" s="1"/>
  <c r="L1486" i="3" s="1" a="1"/>
  <c r="L1486" i="3" s="1"/>
  <c r="M1486" i="3" s="1" a="1"/>
  <c r="M1486" i="3" s="1"/>
  <c r="N1486" i="3" s="1" a="1"/>
  <c r="N1486" i="3" s="1"/>
  <c r="S1488" i="3"/>
  <c r="T1488" i="3" s="1"/>
  <c r="AA1488" i="3" s="1"/>
  <c r="H1488" i="3" a="1"/>
  <c r="H1488" i="3" s="1"/>
  <c r="J1490" i="3" a="1"/>
  <c r="J1490" i="3" s="1"/>
  <c r="K1490" i="3" s="1" a="1"/>
  <c r="K1490" i="3" s="1"/>
  <c r="I1492" i="3" a="1"/>
  <c r="I1492" i="3" s="1"/>
  <c r="K1494" i="3" a="1"/>
  <c r="K1494" i="3" s="1"/>
  <c r="L1494" i="3" s="1" a="1"/>
  <c r="L1494" i="3" s="1"/>
  <c r="M1494" i="3" s="1" a="1"/>
  <c r="M1494" i="3" s="1"/>
  <c r="N1494" i="3" s="1" a="1"/>
  <c r="N1494" i="3" s="1"/>
  <c r="S1496" i="3"/>
  <c r="T1496" i="3" s="1"/>
  <c r="AA1496" i="3" s="1"/>
  <c r="H1496" i="3" a="1"/>
  <c r="H1496" i="3" s="1"/>
  <c r="J1498" i="3" a="1"/>
  <c r="J1498" i="3" s="1"/>
  <c r="K1502" i="3" a="1"/>
  <c r="K1502" i="3" s="1"/>
  <c r="L1502" i="3" s="1" a="1"/>
  <c r="L1502" i="3" s="1"/>
  <c r="M1502" i="3" s="1" a="1"/>
  <c r="M1502" i="3" s="1"/>
  <c r="N1502" i="3" s="1" a="1"/>
  <c r="N1502" i="3" s="1"/>
  <c r="S1504" i="3"/>
  <c r="T1504" i="3" s="1"/>
  <c r="AA1504" i="3" s="1"/>
  <c r="H1504" i="3" a="1"/>
  <c r="H1504" i="3" s="1"/>
  <c r="J1506" i="3" a="1"/>
  <c r="J1506" i="3" s="1"/>
  <c r="I1508" i="3" a="1"/>
  <c r="I1508" i="3" s="1"/>
  <c r="K1510" i="3" a="1"/>
  <c r="K1510" i="3" s="1"/>
  <c r="L1510" i="3" s="1" a="1"/>
  <c r="L1510" i="3" s="1"/>
  <c r="M1510" i="3" s="1" a="1"/>
  <c r="M1510" i="3" s="1"/>
  <c r="N1510" i="3" s="1" a="1"/>
  <c r="N1510" i="3" s="1"/>
  <c r="S1512" i="3"/>
  <c r="T1512" i="3" s="1"/>
  <c r="AA1512" i="3" s="1"/>
  <c r="H1512" i="3" a="1"/>
  <c r="H1512" i="3" s="1"/>
  <c r="S1520" i="3"/>
  <c r="T1520" i="3" s="1"/>
  <c r="AA1520" i="3" s="1"/>
  <c r="H1520" i="3" a="1"/>
  <c r="H1520" i="3" s="1"/>
  <c r="J1522" i="3" a="1"/>
  <c r="J1522" i="3" s="1"/>
  <c r="K1522" i="3" s="1" a="1"/>
  <c r="K1522" i="3" s="1"/>
  <c r="K1526" i="3" a="1"/>
  <c r="K1526" i="3" s="1"/>
  <c r="L1526" i="3" s="1" a="1"/>
  <c r="L1526" i="3" s="1"/>
  <c r="M1526" i="3" s="1" a="1"/>
  <c r="M1526" i="3" s="1"/>
  <c r="N1526" i="3" s="1" a="1"/>
  <c r="N1526" i="3" s="1"/>
  <c r="S1528" i="3"/>
  <c r="T1528" i="3" s="1"/>
  <c r="AA1528" i="3" s="1"/>
  <c r="H1528" i="3" a="1"/>
  <c r="H1528" i="3" s="1"/>
  <c r="J1530" i="3" a="1"/>
  <c r="J1530" i="3" s="1"/>
  <c r="K1530" i="3" s="1" a="1"/>
  <c r="K1530" i="3" s="1"/>
  <c r="J1538" i="3" a="1"/>
  <c r="J1538" i="3" s="1"/>
  <c r="K1538" i="3" s="1" a="1"/>
  <c r="K1538" i="3" s="1"/>
  <c r="J1546" i="3" a="1"/>
  <c r="J1546" i="3" s="1"/>
  <c r="K1546" i="3" s="1" a="1"/>
  <c r="K1546" i="3" s="1"/>
  <c r="I1560" i="3" a="1"/>
  <c r="I1560" i="3" s="1"/>
  <c r="I1568" i="3" a="1"/>
  <c r="I1568" i="3" s="1"/>
  <c r="S1572" i="3"/>
  <c r="T1572" i="3" s="1"/>
  <c r="AA1572" i="3" s="1"/>
  <c r="H1572" i="3" a="1"/>
  <c r="H1572" i="3" s="1"/>
  <c r="K1577" i="3" a="1"/>
  <c r="K1577" i="3" s="1"/>
  <c r="I1687" i="3" a="1"/>
  <c r="I1687" i="3" s="1"/>
  <c r="J1687" i="3" s="1" a="1"/>
  <c r="J1687" i="3" s="1"/>
  <c r="I1695" i="3" a="1"/>
  <c r="I1695" i="3" s="1"/>
  <c r="J1695" i="3" s="1" a="1"/>
  <c r="J1695" i="3" s="1"/>
  <c r="I1743" i="3" a="1"/>
  <c r="I1743" i="3" s="1"/>
  <c r="J1743" i="3" s="1" a="1"/>
  <c r="J1743" i="3" s="1"/>
  <c r="I1751" i="3" a="1"/>
  <c r="I1751" i="3" s="1"/>
  <c r="J1751" i="3" s="1" a="1"/>
  <c r="J1751" i="3" s="1"/>
  <c r="I1759" i="3" a="1"/>
  <c r="I1759" i="3" s="1"/>
  <c r="J1759" i="3" s="1" a="1"/>
  <c r="J1759" i="3" s="1"/>
  <c r="I1767" i="3" a="1"/>
  <c r="I1767" i="3" s="1"/>
  <c r="J1767" i="3" s="1" a="1"/>
  <c r="J1767" i="3" s="1"/>
  <c r="I1775" i="3" a="1"/>
  <c r="I1775" i="3" s="1"/>
  <c r="J1775" i="3" s="1" a="1"/>
  <c r="J1775" i="3" s="1"/>
  <c r="S1785" i="3"/>
  <c r="T1785" i="3" s="1"/>
  <c r="AA1785" i="3" s="1"/>
  <c r="I1785" i="3" a="1"/>
  <c r="I1785" i="3" s="1"/>
  <c r="J1785" i="3" s="1" a="1"/>
  <c r="J1785" i="3" s="1"/>
  <c r="S1789" i="3"/>
  <c r="T1789" i="3" s="1"/>
  <c r="AA1789" i="3" s="1"/>
  <c r="S1793" i="3"/>
  <c r="T1793" i="3" s="1"/>
  <c r="AA1793" i="3" s="1"/>
  <c r="I1793" i="3" a="1"/>
  <c r="I1793" i="3" s="1"/>
  <c r="J1793" i="3" s="1" a="1"/>
  <c r="J1793" i="3" s="1"/>
  <c r="S1797" i="3"/>
  <c r="T1797" i="3" s="1"/>
  <c r="AA1797" i="3" s="1"/>
  <c r="S1801" i="3"/>
  <c r="T1801" i="3" s="1"/>
  <c r="AA1801" i="3" s="1"/>
  <c r="I1801" i="3" a="1"/>
  <c r="I1801" i="3" s="1"/>
  <c r="J1801" i="3" s="1" a="1"/>
  <c r="J1801" i="3" s="1"/>
  <c r="K1573" i="3" a="1"/>
  <c r="K1573" i="3" s="1"/>
  <c r="L1573" i="3" s="1" a="1"/>
  <c r="L1573" i="3" s="1"/>
  <c r="K1595" i="3" a="1"/>
  <c r="K1595" i="3" s="1"/>
  <c r="L1595" i="3" s="1" a="1"/>
  <c r="L1595" i="3" s="1"/>
  <c r="K1611" i="3" a="1"/>
  <c r="K1611" i="3" s="1"/>
  <c r="L1611" i="3" s="1" a="1"/>
  <c r="L1611" i="3" s="1"/>
  <c r="S1650" i="3"/>
  <c r="T1650" i="3" s="1"/>
  <c r="AA1650" i="3" s="1"/>
  <c r="H1650" i="3" a="1"/>
  <c r="H1650" i="3" s="1"/>
  <c r="S1666" i="3"/>
  <c r="T1666" i="3" s="1"/>
  <c r="AA1666" i="3" s="1"/>
  <c r="H1666" i="3" a="1"/>
  <c r="H1666" i="3" s="1"/>
  <c r="I1666" i="3" s="1" a="1"/>
  <c r="I1666" i="3" s="1"/>
  <c r="S1722" i="3"/>
  <c r="T1722" i="3" s="1"/>
  <c r="AA1722" i="3" s="1"/>
  <c r="H1722" i="3" a="1"/>
  <c r="H1722" i="3" s="1"/>
  <c r="S1738" i="3"/>
  <c r="T1738" i="3" s="1"/>
  <c r="AA1738" i="3" s="1"/>
  <c r="H1738" i="3" a="1"/>
  <c r="H1738" i="3" s="1"/>
  <c r="S1754" i="3"/>
  <c r="T1754" i="3" s="1"/>
  <c r="AA1754" i="3" s="1"/>
  <c r="H1754" i="3" a="1"/>
  <c r="H1754" i="3" s="1"/>
  <c r="S1786" i="3"/>
  <c r="T1786" i="3" s="1"/>
  <c r="AA1786" i="3" s="1"/>
  <c r="H1786" i="3" a="1"/>
  <c r="H1786" i="3" s="1"/>
  <c r="I1802" i="3" a="1"/>
  <c r="I1802" i="3" s="1"/>
  <c r="J1802" i="3" s="1" a="1"/>
  <c r="J1802" i="3" s="1"/>
  <c r="R1845" i="3"/>
  <c r="G1845" i="3" a="1"/>
  <c r="G1845" i="3" s="1"/>
  <c r="S1875" i="3"/>
  <c r="T1875" i="3" s="1"/>
  <c r="AA1875" i="3" s="1"/>
  <c r="H1875" i="3" a="1"/>
  <c r="H1875" i="3" s="1"/>
  <c r="R1893" i="3"/>
  <c r="G1893" i="3" a="1"/>
  <c r="G1893" i="3" s="1"/>
  <c r="R1909" i="3"/>
  <c r="G1909" i="3" a="1"/>
  <c r="G1909" i="3" s="1"/>
  <c r="H1909" i="3" s="1" a="1"/>
  <c r="H1909" i="3" s="1"/>
  <c r="R1925" i="3"/>
  <c r="G1925" i="3" a="1"/>
  <c r="G1925" i="3" s="1"/>
  <c r="S1688" i="3"/>
  <c r="T1688" i="3" s="1"/>
  <c r="AA1688" i="3" s="1"/>
  <c r="H1688" i="3" a="1"/>
  <c r="H1688" i="3" s="1"/>
  <c r="S1704" i="3"/>
  <c r="T1704" i="3" s="1"/>
  <c r="AA1704" i="3" s="1"/>
  <c r="H1704" i="3" a="1"/>
  <c r="H1704" i="3" s="1"/>
  <c r="S1744" i="3"/>
  <c r="T1744" i="3" s="1"/>
  <c r="AA1744" i="3" s="1"/>
  <c r="H1744" i="3" a="1"/>
  <c r="H1744" i="3" s="1"/>
  <c r="I1744" i="3" s="1" a="1"/>
  <c r="I1744" i="3" s="1"/>
  <c r="S1760" i="3"/>
  <c r="T1760" i="3" s="1"/>
  <c r="AA1760" i="3" s="1"/>
  <c r="H1760" i="3" a="1"/>
  <c r="H1760" i="3" s="1"/>
  <c r="I1760" i="3" s="1" a="1"/>
  <c r="I1760" i="3" s="1"/>
  <c r="S1784" i="3"/>
  <c r="T1784" i="3" s="1"/>
  <c r="AA1784" i="3" s="1"/>
  <c r="H1784" i="3" a="1"/>
  <c r="H1784" i="3" s="1"/>
  <c r="I1997" i="3" a="1"/>
  <c r="I1997" i="3" s="1"/>
  <c r="J1997" i="3" s="1" a="1"/>
  <c r="J1997" i="3" s="1"/>
  <c r="I2005" i="3" a="1"/>
  <c r="I2005" i="3" s="1"/>
  <c r="J2005" i="3" s="1" a="1"/>
  <c r="J2005" i="3" s="1"/>
  <c r="I2013" i="3" a="1"/>
  <c r="I2013" i="3" s="1"/>
  <c r="J2013" i="3" s="1" a="1"/>
  <c r="J2013" i="3" s="1"/>
  <c r="I2073" i="3" a="1"/>
  <c r="I2073" i="3" s="1"/>
  <c r="J2079" i="3" a="1"/>
  <c r="J2079" i="3" s="1"/>
  <c r="J2083" i="3" a="1"/>
  <c r="J2083" i="3" s="1"/>
  <c r="J2111" i="3" a="1"/>
  <c r="J2111" i="3" s="1"/>
  <c r="J2115" i="3" a="1"/>
  <c r="J2115" i="3" s="1"/>
  <c r="J2123" i="3" a="1"/>
  <c r="J2123" i="3" s="1"/>
  <c r="J2143" i="3" a="1"/>
  <c r="J2143" i="3" s="1"/>
  <c r="J2151" i="3" a="1"/>
  <c r="J2151" i="3" s="1"/>
  <c r="J2159" i="3" a="1"/>
  <c r="J2159" i="3" s="1"/>
  <c r="J2167" i="3" a="1"/>
  <c r="J2167" i="3" s="1"/>
  <c r="J2175" i="3" a="1"/>
  <c r="J2175" i="3" s="1"/>
  <c r="J2183" i="3" a="1"/>
  <c r="J2183" i="3" s="1"/>
  <c r="J2187" i="3" a="1"/>
  <c r="J2187" i="3" s="1"/>
  <c r="K2195" i="3" a="1"/>
  <c r="K2195" i="3" s="1"/>
  <c r="L2195" i="3" s="1" a="1"/>
  <c r="L2195" i="3" s="1"/>
  <c r="M2195" i="3" s="1" a="1"/>
  <c r="M2195" i="3" s="1"/>
  <c r="N2195" i="3" s="1" a="1"/>
  <c r="N2195" i="3" s="1"/>
  <c r="I2217" i="3" a="1"/>
  <c r="I2217" i="3" s="1"/>
  <c r="J2223" i="3" a="1"/>
  <c r="J2223" i="3" s="1"/>
  <c r="S2006" i="3"/>
  <c r="T2006" i="3" s="1"/>
  <c r="AA2006" i="3" s="1"/>
  <c r="H2006" i="3" a="1"/>
  <c r="H2006" i="3" s="1"/>
  <c r="S2054" i="3"/>
  <c r="T2054" i="3" s="1"/>
  <c r="AA2054" i="3" s="1"/>
  <c r="H2054" i="3" a="1"/>
  <c r="H2054" i="3" s="1"/>
  <c r="S2070" i="3"/>
  <c r="T2070" i="3" s="1"/>
  <c r="AA2070" i="3" s="1"/>
  <c r="H2070" i="3" a="1"/>
  <c r="H2070" i="3" s="1"/>
  <c r="S2094" i="3"/>
  <c r="T2094" i="3" s="1"/>
  <c r="AA2094" i="3" s="1"/>
  <c r="H2094" i="3" a="1"/>
  <c r="H2094" i="3" s="1"/>
  <c r="S2118" i="3"/>
  <c r="T2118" i="3" s="1"/>
  <c r="AA2118" i="3" s="1"/>
  <c r="H2118" i="3" a="1"/>
  <c r="H2118" i="3" s="1"/>
  <c r="S2142" i="3"/>
  <c r="T2142" i="3" s="1"/>
  <c r="AA2142" i="3" s="1"/>
  <c r="H2142" i="3" a="1"/>
  <c r="H2142" i="3" s="1"/>
  <c r="I2142" i="3" s="1" a="1"/>
  <c r="I2142" i="3" s="1"/>
  <c r="S2174" i="3"/>
  <c r="T2174" i="3" s="1"/>
  <c r="AA2174" i="3" s="1"/>
  <c r="H2174" i="3" a="1"/>
  <c r="H2174" i="3" s="1"/>
  <c r="S2206" i="3"/>
  <c r="T2206" i="3" s="1"/>
  <c r="AA2206" i="3" s="1"/>
  <c r="H2206" i="3" a="1"/>
  <c r="H2206" i="3" s="1"/>
  <c r="I2206" i="3" s="1" a="1"/>
  <c r="I2206" i="3" s="1"/>
  <c r="I2432" i="3" a="1"/>
  <c r="I2432" i="3" s="1"/>
  <c r="I2440" i="3" a="1"/>
  <c r="I2440" i="3" s="1"/>
  <c r="J2440" i="3" s="1" a="1"/>
  <c r="J2440" i="3" s="1"/>
  <c r="I2448" i="3" a="1"/>
  <c r="I2448" i="3" s="1"/>
  <c r="I2456" i="3" a="1"/>
  <c r="I2456" i="3" s="1"/>
  <c r="I2464" i="3" a="1"/>
  <c r="I2464" i="3" s="1"/>
  <c r="J2464" i="3" s="1" a="1"/>
  <c r="J2464" i="3" s="1"/>
  <c r="I2472" i="3" a="1"/>
  <c r="I2472" i="3" s="1"/>
  <c r="J2472" i="3" s="1" a="1"/>
  <c r="J2472" i="3" s="1"/>
  <c r="I2480" i="3" a="1"/>
  <c r="I2480" i="3" s="1"/>
  <c r="I2492" i="3" a="1"/>
  <c r="I2492" i="3" s="1"/>
  <c r="J2492" i="3" s="1" a="1"/>
  <c r="J2492" i="3" s="1"/>
  <c r="I2516" i="3" a="1"/>
  <c r="I2516" i="3" s="1"/>
  <c r="I2540" i="3" a="1"/>
  <c r="I2540" i="3" s="1"/>
  <c r="J2540" i="3" s="1" a="1"/>
  <c r="J2540" i="3" s="1"/>
  <c r="I2568" i="3" a="1"/>
  <c r="I2568" i="3" s="1"/>
  <c r="I2576" i="3" a="1"/>
  <c r="I2576" i="3" s="1"/>
  <c r="I2584" i="3" a="1"/>
  <c r="I2584" i="3" s="1"/>
  <c r="J2584" i="3" s="1" a="1"/>
  <c r="J2584" i="3" s="1"/>
  <c r="I2592" i="3" a="1"/>
  <c r="I2592" i="3" s="1"/>
  <c r="J2592" i="3" s="1" a="1"/>
  <c r="J2592" i="3" s="1"/>
  <c r="I2600" i="3" a="1"/>
  <c r="I2600" i="3" s="1"/>
  <c r="I2608" i="3" a="1"/>
  <c r="I2608" i="3" s="1"/>
  <c r="I2616" i="3" a="1"/>
  <c r="I2616" i="3" s="1"/>
  <c r="J2616" i="3" s="1" a="1"/>
  <c r="J2616" i="3" s="1"/>
  <c r="S2644" i="3"/>
  <c r="T2644" i="3" s="1"/>
  <c r="AA2644" i="3" s="1"/>
  <c r="H2644" i="3" a="1"/>
  <c r="H2644" i="3" s="1"/>
  <c r="I2644" i="3" s="1" a="1"/>
  <c r="I2644" i="3" s="1"/>
  <c r="S2648" i="3"/>
  <c r="T2648" i="3" s="1"/>
  <c r="AA2648" i="3" s="1"/>
  <c r="H2648" i="3" a="1"/>
  <c r="H2648" i="3" s="1"/>
  <c r="I2648" i="3" s="1" a="1"/>
  <c r="I2648" i="3" s="1"/>
  <c r="S2652" i="3"/>
  <c r="T2652" i="3" s="1"/>
  <c r="AA2652" i="3" s="1"/>
  <c r="H2652" i="3" a="1"/>
  <c r="H2652" i="3" s="1"/>
  <c r="I2652" i="3" s="1" a="1"/>
  <c r="I2652" i="3" s="1"/>
  <c r="S2656" i="3"/>
  <c r="T2656" i="3" s="1"/>
  <c r="AA2656" i="3" s="1"/>
  <c r="H2656" i="3" a="1"/>
  <c r="H2656" i="3" s="1"/>
  <c r="I2656" i="3" s="1" a="1"/>
  <c r="I2656" i="3" s="1"/>
  <c r="S2660" i="3"/>
  <c r="T2660" i="3" s="1"/>
  <c r="AA2660" i="3" s="1"/>
  <c r="H2660" i="3" a="1"/>
  <c r="H2660" i="3" s="1"/>
  <c r="I2660" i="3" s="1" a="1"/>
  <c r="I2660" i="3" s="1"/>
  <c r="S2664" i="3"/>
  <c r="T2664" i="3" s="1"/>
  <c r="AA2664" i="3" s="1"/>
  <c r="H2664" i="3" a="1"/>
  <c r="H2664" i="3" s="1"/>
  <c r="I2664" i="3" s="1" a="1"/>
  <c r="I2664" i="3" s="1"/>
  <c r="S2668" i="3"/>
  <c r="T2668" i="3" s="1"/>
  <c r="AA2668" i="3" s="1"/>
  <c r="H2668" i="3" a="1"/>
  <c r="H2668" i="3" s="1"/>
  <c r="I2668" i="3" s="1" a="1"/>
  <c r="I2668" i="3" s="1"/>
  <c r="S2672" i="3"/>
  <c r="T2672" i="3" s="1"/>
  <c r="AA2672" i="3" s="1"/>
  <c r="H2672" i="3" a="1"/>
  <c r="H2672" i="3" s="1"/>
  <c r="I2672" i="3" s="1" a="1"/>
  <c r="I2672" i="3" s="1"/>
  <c r="S2676" i="3"/>
  <c r="T2676" i="3" s="1"/>
  <c r="AA2676" i="3" s="1"/>
  <c r="H2676" i="3" a="1"/>
  <c r="H2676" i="3" s="1"/>
  <c r="I2676" i="3" s="1" a="1"/>
  <c r="I2676" i="3" s="1"/>
  <c r="S2680" i="3"/>
  <c r="T2680" i="3" s="1"/>
  <c r="AA2680" i="3" s="1"/>
  <c r="H2680" i="3" a="1"/>
  <c r="H2680" i="3" s="1"/>
  <c r="I2680" i="3" s="1" a="1"/>
  <c r="I2680" i="3" s="1"/>
  <c r="S2684" i="3"/>
  <c r="T2684" i="3" s="1"/>
  <c r="AA2684" i="3" s="1"/>
  <c r="H2684" i="3" a="1"/>
  <c r="H2684" i="3" s="1"/>
  <c r="I2684" i="3" s="1" a="1"/>
  <c r="I2684" i="3" s="1"/>
  <c r="S2688" i="3"/>
  <c r="T2688" i="3" s="1"/>
  <c r="AA2688" i="3" s="1"/>
  <c r="H2688" i="3" a="1"/>
  <c r="H2688" i="3" s="1"/>
  <c r="I2688" i="3" s="1" a="1"/>
  <c r="I2688" i="3" s="1"/>
  <c r="S2692" i="3"/>
  <c r="T2692" i="3" s="1"/>
  <c r="AA2692" i="3" s="1"/>
  <c r="H2692" i="3" a="1"/>
  <c r="H2692" i="3" s="1"/>
  <c r="I2692" i="3" s="1" a="1"/>
  <c r="I2692" i="3" s="1"/>
  <c r="I2700" i="3" a="1"/>
  <c r="I2700" i="3" s="1"/>
  <c r="J2700" i="3" s="1" a="1"/>
  <c r="J2700" i="3" s="1"/>
  <c r="I2708" i="3" a="1"/>
  <c r="I2708" i="3" s="1"/>
  <c r="I1828" i="3" a="1"/>
  <c r="I1828" i="3" s="1"/>
  <c r="I1852" i="3" a="1"/>
  <c r="I1852" i="3" s="1"/>
  <c r="I1888" i="3" a="1"/>
  <c r="I1888" i="3" s="1"/>
  <c r="J1888" i="3" s="1" a="1"/>
  <c r="J1888" i="3" s="1"/>
  <c r="I1932" i="3" a="1"/>
  <c r="I1932" i="3" s="1"/>
  <c r="S1952" i="3"/>
  <c r="T1952" i="3" s="1"/>
  <c r="AA1952" i="3" s="1"/>
  <c r="H1952" i="3" a="1"/>
  <c r="H1952" i="3" s="1"/>
  <c r="I1952" i="3" s="1" a="1"/>
  <c r="I1952" i="3" s="1"/>
  <c r="S2000" i="3"/>
  <c r="T2000" i="3" s="1"/>
  <c r="AA2000" i="3" s="1"/>
  <c r="H2000" i="3" a="1"/>
  <c r="H2000" i="3" s="1"/>
  <c r="I2000" i="3" s="1" a="1"/>
  <c r="I2000" i="3" s="1"/>
  <c r="S2227" i="3"/>
  <c r="T2227" i="3" s="1"/>
  <c r="AA2227" i="3" s="1"/>
  <c r="H2227" i="3" a="1"/>
  <c r="H2227" i="3" s="1"/>
  <c r="R2277" i="3"/>
  <c r="G2277" i="3" a="1"/>
  <c r="G2277" i="3" s="1"/>
  <c r="I2299" i="3" a="1"/>
  <c r="I2299" i="3" s="1"/>
  <c r="J2299" i="3" s="1" a="1"/>
  <c r="J2299" i="3" s="1"/>
  <c r="K2299" i="3" s="1" a="1"/>
  <c r="K2299" i="3" s="1"/>
  <c r="R2309" i="3"/>
  <c r="G2309" i="3" a="1"/>
  <c r="G2309" i="3" s="1"/>
  <c r="S2331" i="3"/>
  <c r="T2331" i="3" s="1"/>
  <c r="AA2331" i="3" s="1"/>
  <c r="H2331" i="3" a="1"/>
  <c r="H2331" i="3" s="1"/>
  <c r="S2347" i="3"/>
  <c r="T2347" i="3" s="1"/>
  <c r="AA2347" i="3" s="1"/>
  <c r="H2347" i="3" a="1"/>
  <c r="H2347" i="3" s="1"/>
  <c r="S2363" i="3"/>
  <c r="T2363" i="3" s="1"/>
  <c r="AA2363" i="3" s="1"/>
  <c r="H2363" i="3" a="1"/>
  <c r="H2363" i="3" s="1"/>
  <c r="S2379" i="3"/>
  <c r="T2379" i="3" s="1"/>
  <c r="AA2379" i="3" s="1"/>
  <c r="H2379" i="3" a="1"/>
  <c r="H2379" i="3" s="1"/>
  <c r="I2379" i="3" s="1" a="1"/>
  <c r="I2379" i="3" s="1"/>
  <c r="I2729" i="3" a="1"/>
  <c r="I2729" i="3" s="1"/>
  <c r="J2729" i="3" s="1" a="1"/>
  <c r="J2729" i="3" s="1"/>
  <c r="I2737" i="3" a="1"/>
  <c r="I2737" i="3" s="1"/>
  <c r="J2737" i="3" s="1" a="1"/>
  <c r="J2737" i="3" s="1"/>
  <c r="S2763" i="3"/>
  <c r="T2763" i="3" s="1"/>
  <c r="AA2763" i="3" s="1"/>
  <c r="S2767" i="3"/>
  <c r="T2767" i="3" s="1"/>
  <c r="AA2767" i="3" s="1"/>
  <c r="I2767" i="3" a="1"/>
  <c r="I2767" i="3" s="1"/>
  <c r="S2771" i="3"/>
  <c r="T2771" i="3" s="1"/>
  <c r="AA2771" i="3" s="1"/>
  <c r="S2775" i="3"/>
  <c r="T2775" i="3" s="1"/>
  <c r="AA2775" i="3" s="1"/>
  <c r="I2775" i="3" a="1"/>
  <c r="I2775" i="3" s="1"/>
  <c r="S2779" i="3"/>
  <c r="T2779" i="3" s="1"/>
  <c r="AA2779" i="3" s="1"/>
  <c r="S2783" i="3"/>
  <c r="T2783" i="3" s="1"/>
  <c r="AA2783" i="3" s="1"/>
  <c r="I2783" i="3" a="1"/>
  <c r="I2783" i="3" s="1"/>
  <c r="I2785" i="3" a="1"/>
  <c r="I2785" i="3" s="1"/>
  <c r="J2785" i="3" s="1" a="1"/>
  <c r="J2785" i="3" s="1"/>
  <c r="I2795" i="3" a="1"/>
  <c r="I2795" i="3" s="1"/>
  <c r="I2797" i="3" a="1"/>
  <c r="I2797" i="3" s="1"/>
  <c r="S2799" i="3"/>
  <c r="T2799" i="3" s="1"/>
  <c r="AA2799" i="3" s="1"/>
  <c r="J2799" i="3" a="1"/>
  <c r="J2799" i="3" s="1"/>
  <c r="I2803" i="3" a="1"/>
  <c r="I2803" i="3" s="1"/>
  <c r="J2803" i="3" s="1" a="1"/>
  <c r="J2803" i="3" s="1"/>
  <c r="I2805" i="3" a="1"/>
  <c r="I2805" i="3" s="1"/>
  <c r="S2807" i="3"/>
  <c r="T2807" i="3" s="1"/>
  <c r="AA2807" i="3" s="1"/>
  <c r="J2807" i="3" a="1"/>
  <c r="J2807" i="3" s="1"/>
  <c r="I2811" i="3" a="1"/>
  <c r="I2811" i="3" s="1"/>
  <c r="I2813" i="3" a="1"/>
  <c r="I2813" i="3" s="1"/>
  <c r="S2815" i="3"/>
  <c r="T2815" i="3" s="1"/>
  <c r="AA2815" i="3" s="1"/>
  <c r="J2815" i="3" a="1"/>
  <c r="J2815" i="3" s="1"/>
  <c r="I2819" i="3" a="1"/>
  <c r="I2819" i="3" s="1"/>
  <c r="J2819" i="3" s="1" a="1"/>
  <c r="J2819" i="3" s="1"/>
  <c r="I2821" i="3" a="1"/>
  <c r="I2821" i="3" s="1"/>
  <c r="S2823" i="3"/>
  <c r="T2823" i="3" s="1"/>
  <c r="AA2823" i="3" s="1"/>
  <c r="J2823" i="3" a="1"/>
  <c r="J2823" i="3" s="1"/>
  <c r="K2823" i="3" s="1" a="1"/>
  <c r="K2823" i="3" s="1"/>
  <c r="L2823" i="3" s="1" a="1"/>
  <c r="L2823" i="3" s="1"/>
  <c r="I2827" i="3" a="1"/>
  <c r="I2827" i="3" s="1"/>
  <c r="I2829" i="3" a="1"/>
  <c r="I2829" i="3" s="1"/>
  <c r="S2831" i="3"/>
  <c r="T2831" i="3" s="1"/>
  <c r="AA2831" i="3" s="1"/>
  <c r="J2831" i="3" a="1"/>
  <c r="J2831" i="3" s="1"/>
  <c r="I2835" i="3" a="1"/>
  <c r="I2835" i="3" s="1"/>
  <c r="J2835" i="3" s="1" a="1"/>
  <c r="J2835" i="3" s="1"/>
  <c r="I2837" i="3" a="1"/>
  <c r="I2837" i="3" s="1"/>
  <c r="S2839" i="3"/>
  <c r="T2839" i="3" s="1"/>
  <c r="AA2839" i="3" s="1"/>
  <c r="J2839" i="3" a="1"/>
  <c r="J2839" i="3" s="1"/>
  <c r="I2843" i="3" a="1"/>
  <c r="I2843" i="3" s="1"/>
  <c r="I2845" i="3" a="1"/>
  <c r="I2845" i="3" s="1"/>
  <c r="S2847" i="3"/>
  <c r="T2847" i="3" s="1"/>
  <c r="AA2847" i="3" s="1"/>
  <c r="J2847" i="3" a="1"/>
  <c r="J2847" i="3" s="1"/>
  <c r="I2851" i="3" a="1"/>
  <c r="I2851" i="3" s="1"/>
  <c r="J2851" i="3" s="1" a="1"/>
  <c r="J2851" i="3" s="1"/>
  <c r="I2853" i="3" a="1"/>
  <c r="I2853" i="3" s="1"/>
  <c r="J2853" i="3" s="1" a="1"/>
  <c r="J2853" i="3" s="1"/>
  <c r="I2865" i="3" a="1"/>
  <c r="I2865" i="3" s="1"/>
  <c r="J2865" i="3" s="1" a="1"/>
  <c r="J2865" i="3" s="1"/>
  <c r="I2893" i="3" a="1"/>
  <c r="I2893" i="3" s="1"/>
  <c r="J2893" i="3" s="1" a="1"/>
  <c r="J2893" i="3" s="1"/>
  <c r="K2893" i="3" s="1" a="1"/>
  <c r="K2893" i="3" s="1"/>
  <c r="S2903" i="3"/>
  <c r="T2903" i="3" s="1"/>
  <c r="AA2903" i="3" s="1"/>
  <c r="I2905" i="3" a="1"/>
  <c r="I2905" i="3" s="1"/>
  <c r="J2905" i="3" s="1" a="1"/>
  <c r="J2905" i="3" s="1"/>
  <c r="I2913" i="3" a="1"/>
  <c r="I2913" i="3" s="1"/>
  <c r="J2913" i="3" s="1" a="1"/>
  <c r="J2913" i="3" s="1"/>
  <c r="K2238" i="3" a="1"/>
  <c r="K2238" i="3" s="1"/>
  <c r="L2238" i="3" s="1" a="1"/>
  <c r="L2238" i="3" s="1"/>
  <c r="M2238" i="3" s="1" a="1"/>
  <c r="M2238" i="3" s="1"/>
  <c r="K2250" i="3" a="1"/>
  <c r="K2250" i="3" s="1"/>
  <c r="L2250" i="3" s="1" a="1"/>
  <c r="L2250" i="3" s="1"/>
  <c r="K2266" i="3" a="1"/>
  <c r="K2266" i="3" s="1"/>
  <c r="L2266" i="3" s="1" a="1"/>
  <c r="L2266" i="3" s="1"/>
  <c r="K2282" i="3" a="1"/>
  <c r="K2282" i="3" s="1"/>
  <c r="L2282" i="3" s="1" a="1"/>
  <c r="L2282" i="3" s="1"/>
  <c r="K2298" i="3" a="1"/>
  <c r="K2298" i="3" s="1"/>
  <c r="L2298" i="3" s="1" a="1"/>
  <c r="L2298" i="3" s="1"/>
  <c r="S2437" i="3"/>
  <c r="T2437" i="3" s="1"/>
  <c r="AA2437" i="3" s="1"/>
  <c r="H2437" i="3" a="1"/>
  <c r="H2437" i="3" s="1"/>
  <c r="S2477" i="3"/>
  <c r="T2477" i="3" s="1"/>
  <c r="AA2477" i="3" s="1"/>
  <c r="H2477" i="3" a="1"/>
  <c r="H2477" i="3" s="1"/>
  <c r="S2493" i="3"/>
  <c r="T2493" i="3" s="1"/>
  <c r="AA2493" i="3" s="1"/>
  <c r="H2493" i="3" a="1"/>
  <c r="H2493" i="3" s="1"/>
  <c r="I2517" i="3" a="1"/>
  <c r="I2517" i="3" s="1"/>
  <c r="S2589" i="3"/>
  <c r="T2589" i="3" s="1"/>
  <c r="AA2589" i="3" s="1"/>
  <c r="H2589" i="3" a="1"/>
  <c r="H2589" i="3" s="1"/>
  <c r="S2605" i="3"/>
  <c r="T2605" i="3" s="1"/>
  <c r="AA2605" i="3" s="1"/>
  <c r="H2605" i="3" a="1"/>
  <c r="H2605" i="3" s="1"/>
  <c r="S2816" i="3"/>
  <c r="T2816" i="3" s="1"/>
  <c r="AA2816" i="3" s="1"/>
  <c r="H2816" i="3" a="1"/>
  <c r="H2816" i="3" s="1"/>
  <c r="S2864" i="3"/>
  <c r="T2864" i="3" s="1"/>
  <c r="AA2864" i="3" s="1"/>
  <c r="H2864" i="3" a="1"/>
  <c r="H2864" i="3" s="1"/>
  <c r="I2864" i="3" s="1" a="1"/>
  <c r="I2864" i="3" s="1"/>
  <c r="S2880" i="3"/>
  <c r="T2880" i="3" s="1"/>
  <c r="AA2880" i="3" s="1"/>
  <c r="H2880" i="3" a="1"/>
  <c r="H2880" i="3" s="1"/>
  <c r="I2880" i="3" s="1" a="1"/>
  <c r="I2880" i="3" s="1"/>
  <c r="S2929" i="3"/>
  <c r="T2929" i="3" s="1"/>
  <c r="AA2929" i="3" s="1"/>
  <c r="H2929" i="3" a="1"/>
  <c r="H2929" i="3" s="1"/>
  <c r="I2960" i="3" a="1"/>
  <c r="I2960" i="3" s="1"/>
  <c r="I2990" i="3" a="1"/>
  <c r="I2990" i="3" s="1"/>
  <c r="I2994" i="3" a="1"/>
  <c r="I2994" i="3" s="1"/>
  <c r="I2998" i="3" a="1"/>
  <c r="I2998" i="3" s="1"/>
  <c r="S3007" i="3"/>
  <c r="T3007" i="3" s="1"/>
  <c r="AA3007" i="3" s="1"/>
  <c r="S3011" i="3"/>
  <c r="T3011" i="3" s="1"/>
  <c r="AA3011" i="3" s="1"/>
  <c r="J3011" i="3" a="1"/>
  <c r="J3011" i="3" s="1"/>
  <c r="K3011" i="3" s="1" a="1"/>
  <c r="K3011" i="3" s="1"/>
  <c r="I3013" i="3" a="1"/>
  <c r="I3013" i="3" s="1"/>
  <c r="J3013" i="3" s="1" a="1"/>
  <c r="J3013" i="3" s="1"/>
  <c r="K3013" i="3" s="1" a="1"/>
  <c r="K3013" i="3" s="1"/>
  <c r="I3021" i="3" a="1"/>
  <c r="I3021" i="3" s="1"/>
  <c r="J3021" i="3" s="1" a="1"/>
  <c r="J3021" i="3" s="1"/>
  <c r="K3021" i="3" s="1" a="1"/>
  <c r="K3021" i="3" s="1"/>
  <c r="S3063" i="3"/>
  <c r="T3063" i="3" s="1"/>
  <c r="AA3063" i="3" s="1"/>
  <c r="S3067" i="3"/>
  <c r="T3067" i="3" s="1"/>
  <c r="AA3067" i="3" s="1"/>
  <c r="I3067" i="3" a="1"/>
  <c r="I3067" i="3" s="1"/>
  <c r="J3067" i="3" s="1" a="1"/>
  <c r="J3067" i="3" s="1"/>
  <c r="S3071" i="3"/>
  <c r="T3071" i="3" s="1"/>
  <c r="AA3071" i="3" s="1"/>
  <c r="S3075" i="3"/>
  <c r="T3075" i="3" s="1"/>
  <c r="AA3075" i="3" s="1"/>
  <c r="I3075" i="3" a="1"/>
  <c r="I3075" i="3" s="1"/>
  <c r="J3075" i="3" s="1" a="1"/>
  <c r="J3075" i="3" s="1"/>
  <c r="S3079" i="3"/>
  <c r="T3079" i="3" s="1"/>
  <c r="AA3079" i="3" s="1"/>
  <c r="S3083" i="3"/>
  <c r="T3083" i="3" s="1"/>
  <c r="AA3083" i="3" s="1"/>
  <c r="I3083" i="3" a="1"/>
  <c r="I3083" i="3" s="1"/>
  <c r="J3083" i="3" s="1" a="1"/>
  <c r="J3083" i="3" s="1"/>
  <c r="S3087" i="3"/>
  <c r="T3087" i="3" s="1"/>
  <c r="AA3087" i="3" s="1"/>
  <c r="I3089" i="3" a="1"/>
  <c r="I3089" i="3" s="1"/>
  <c r="J3089" i="3" s="1" a="1"/>
  <c r="J3089" i="3" s="1"/>
  <c r="I3097" i="3" a="1"/>
  <c r="I3097" i="3" s="1"/>
  <c r="J3097" i="3" s="1" a="1"/>
  <c r="J3097" i="3" s="1"/>
  <c r="I3105" i="3" a="1"/>
  <c r="I3105" i="3" s="1"/>
  <c r="J3105" i="3" s="1" a="1"/>
  <c r="J3105" i="3" s="1"/>
  <c r="I3113" i="3" a="1"/>
  <c r="I3113" i="3" s="1"/>
  <c r="J3113" i="3" s="1" a="1"/>
  <c r="J3113" i="3" s="1"/>
  <c r="I3121" i="3" a="1"/>
  <c r="I3121" i="3" s="1"/>
  <c r="J3121" i="3" s="1" a="1"/>
  <c r="J3121" i="3" s="1"/>
  <c r="I3129" i="3" a="1"/>
  <c r="I3129" i="3" s="1"/>
  <c r="J3129" i="3" s="1" a="1"/>
  <c r="J3129" i="3" s="1"/>
  <c r="I3145" i="3" a="1"/>
  <c r="I3145" i="3" s="1"/>
  <c r="J3145" i="3" s="1" a="1"/>
  <c r="J3145" i="3" s="1"/>
  <c r="I3153" i="3" a="1"/>
  <c r="I3153" i="3" s="1"/>
  <c r="J3153" i="3" s="1" a="1"/>
  <c r="J3153" i="3" s="1"/>
  <c r="I3161" i="3" a="1"/>
  <c r="I3161" i="3" s="1"/>
  <c r="J3161" i="3" s="1" a="1"/>
  <c r="J3161" i="3" s="1"/>
  <c r="I3191" i="3" a="1"/>
  <c r="I3191" i="3" s="1"/>
  <c r="I3199" i="3" a="1"/>
  <c r="I3199" i="3" s="1"/>
  <c r="I3207" i="3" a="1"/>
  <c r="I3207" i="3" s="1"/>
  <c r="I3255" i="3" a="1"/>
  <c r="I3255" i="3" s="1"/>
  <c r="I3285" i="3" a="1"/>
  <c r="I3285" i="3" s="1"/>
  <c r="J3285" i="3" s="1" a="1"/>
  <c r="J3285" i="3" s="1"/>
  <c r="I3293" i="3" a="1"/>
  <c r="I3293" i="3" s="1"/>
  <c r="J3293" i="3" s="1" a="1"/>
  <c r="J3293" i="3" s="1"/>
  <c r="I3301" i="3" a="1"/>
  <c r="I3301" i="3" s="1"/>
  <c r="J3301" i="3" s="1" a="1"/>
  <c r="J3301" i="3" s="1"/>
  <c r="I3309" i="3" a="1"/>
  <c r="I3309" i="3" s="1"/>
  <c r="J3309" i="3" s="1" a="1"/>
  <c r="J3309" i="3" s="1"/>
  <c r="I3317" i="3" a="1"/>
  <c r="I3317" i="3" s="1"/>
  <c r="I3369" i="3" a="1"/>
  <c r="I3369" i="3" s="1"/>
  <c r="J3369" i="3" s="1" a="1"/>
  <c r="J3369" i="3" s="1"/>
  <c r="K3369" i="3" s="1" a="1"/>
  <c r="K3369" i="3" s="1"/>
  <c r="I3377" i="3" a="1"/>
  <c r="I3377" i="3" s="1"/>
  <c r="J3377" i="3" s="1" a="1"/>
  <c r="J3377" i="3" s="1"/>
  <c r="K3377" i="3" s="1" a="1"/>
  <c r="K3377" i="3" s="1"/>
  <c r="I3385" i="3" a="1"/>
  <c r="I3385" i="3" s="1"/>
  <c r="J3385" i="3" s="1" a="1"/>
  <c r="J3385" i="3" s="1"/>
  <c r="K3385" i="3" s="1" a="1"/>
  <c r="K3385" i="3" s="1"/>
  <c r="I3393" i="3" a="1"/>
  <c r="I3393" i="3" s="1"/>
  <c r="J3393" i="3" s="1" a="1"/>
  <c r="J3393" i="3" s="1"/>
  <c r="K3393" i="3" s="1" a="1"/>
  <c r="K3393" i="3" s="1"/>
  <c r="S3411" i="3"/>
  <c r="T3411" i="3" s="1"/>
  <c r="AA3411" i="3" s="1"/>
  <c r="I3411" i="3" a="1"/>
  <c r="I3411" i="3" s="1"/>
  <c r="I3413" i="3" a="1"/>
  <c r="I3413" i="3" s="1"/>
  <c r="J3413" i="3" s="1" a="1"/>
  <c r="J3413" i="3" s="1"/>
  <c r="I3421" i="3" a="1"/>
  <c r="I3421" i="3" s="1"/>
  <c r="J3421" i="3" s="1" a="1"/>
  <c r="J3421" i="3" s="1"/>
  <c r="I3429" i="3" a="1"/>
  <c r="I3429" i="3" s="1"/>
  <c r="I3437" i="3" a="1"/>
  <c r="I3437" i="3" s="1"/>
  <c r="J3437" i="3" s="1" a="1"/>
  <c r="J3437" i="3" s="1"/>
  <c r="I3445" i="3" a="1"/>
  <c r="I3445" i="3" s="1"/>
  <c r="J3445" i="3" s="1" a="1"/>
  <c r="J3445" i="3" s="1"/>
  <c r="I3499" i="3" a="1"/>
  <c r="I3499" i="3" s="1"/>
  <c r="S3575" i="3"/>
  <c r="T3575" i="3" s="1"/>
  <c r="AA3575" i="3" s="1"/>
  <c r="I3575" i="3" a="1"/>
  <c r="I3575" i="3" s="1"/>
  <c r="J3575" i="3" s="1" a="1"/>
  <c r="J3575" i="3" s="1"/>
  <c r="S3579" i="3"/>
  <c r="T3579" i="3" s="1"/>
  <c r="AA3579" i="3" s="1"/>
  <c r="S3583" i="3"/>
  <c r="T3583" i="3" s="1"/>
  <c r="AA3583" i="3" s="1"/>
  <c r="I3583" i="3" a="1"/>
  <c r="I3583" i="3" s="1"/>
  <c r="J3583" i="3" s="1" a="1"/>
  <c r="J3583" i="3" s="1"/>
  <c r="S3587" i="3"/>
  <c r="T3587" i="3" s="1"/>
  <c r="AA3587" i="3" s="1"/>
  <c r="I3589" i="3" a="1"/>
  <c r="I3589" i="3" s="1"/>
  <c r="J3589" i="3" s="1" a="1"/>
  <c r="J3589" i="3" s="1"/>
  <c r="I3605" i="3" a="1"/>
  <c r="I3605" i="3" s="1"/>
  <c r="J3605" i="3" s="1" a="1"/>
  <c r="J3605" i="3" s="1"/>
  <c r="I3617" i="3" a="1"/>
  <c r="I3617" i="3" s="1"/>
  <c r="J3617" i="3" s="1" a="1"/>
  <c r="J3617" i="3" s="1"/>
  <c r="K3617" i="3" s="1" a="1"/>
  <c r="K3617" i="3" s="1"/>
  <c r="I3625" i="3" a="1"/>
  <c r="I3625" i="3" s="1"/>
  <c r="J3625" i="3" s="1" a="1"/>
  <c r="J3625" i="3" s="1"/>
  <c r="K3625" i="3" s="1" a="1"/>
  <c r="K3625" i="3" s="1"/>
  <c r="I3633" i="3" a="1"/>
  <c r="I3633" i="3" s="1"/>
  <c r="J3633" i="3" s="1" a="1"/>
  <c r="J3633" i="3" s="1"/>
  <c r="K3633" i="3" s="1" a="1"/>
  <c r="K3633" i="3" s="1"/>
  <c r="I3641" i="3" a="1"/>
  <c r="I3641" i="3" s="1"/>
  <c r="J3641" i="3" s="1" a="1"/>
  <c r="J3641" i="3" s="1"/>
  <c r="K3641" i="3" s="1" a="1"/>
  <c r="K3641" i="3" s="1"/>
  <c r="I3649" i="3" a="1"/>
  <c r="I3649" i="3" s="1"/>
  <c r="J3649" i="3" s="1" a="1"/>
  <c r="J3649" i="3" s="1"/>
  <c r="K3649" i="3" s="1" a="1"/>
  <c r="K3649" i="3" s="1"/>
  <c r="H3048" i="3" a="1"/>
  <c r="H3048" i="3" s="1"/>
  <c r="I3048" i="3" s="1" a="1"/>
  <c r="I3048" i="3" s="1"/>
  <c r="R3064" i="3"/>
  <c r="G3064" i="3" a="1"/>
  <c r="G3064" i="3" s="1"/>
  <c r="R3108" i="3"/>
  <c r="G3108" i="3" a="1"/>
  <c r="G3108" i="3" s="1"/>
  <c r="R3136" i="3"/>
  <c r="G3136" i="3" a="1"/>
  <c r="G3136" i="3" s="1"/>
  <c r="H3136" i="3" s="1" a="1"/>
  <c r="H3136" i="3" s="1"/>
  <c r="R3160" i="3"/>
  <c r="G3160" i="3" a="1"/>
  <c r="G3160" i="3" s="1"/>
  <c r="R3176" i="3"/>
  <c r="G3176" i="3" a="1"/>
  <c r="G3176" i="3" s="1"/>
  <c r="R3208" i="3"/>
  <c r="G3208" i="3" a="1"/>
  <c r="G3208" i="3" s="1"/>
  <c r="R3232" i="3"/>
  <c r="G3232" i="3" a="1"/>
  <c r="G3232" i="3" s="1"/>
  <c r="H3232" i="3" s="1" a="1"/>
  <c r="H3232" i="3" s="1"/>
  <c r="I3232" i="3" s="1" a="1"/>
  <c r="I3232" i="3" s="1"/>
  <c r="R3256" i="3"/>
  <c r="G3256" i="3" a="1"/>
  <c r="G3256" i="3" s="1"/>
  <c r="R3336" i="3"/>
  <c r="G3336" i="3" a="1"/>
  <c r="G3336" i="3" s="1"/>
  <c r="R3380" i="3"/>
  <c r="G3380" i="3" a="1"/>
  <c r="G3380" i="3" s="1"/>
  <c r="R3432" i="3"/>
  <c r="G3432" i="3" a="1"/>
  <c r="G3432" i="3" s="1"/>
  <c r="R3456" i="3"/>
  <c r="G3456" i="3" a="1"/>
  <c r="G3456" i="3" s="1"/>
  <c r="H3456" i="3" s="1" a="1"/>
  <c r="H3456" i="3" s="1"/>
  <c r="I3456" i="3" s="1" a="1"/>
  <c r="I3456" i="3" s="1"/>
  <c r="R3476" i="3"/>
  <c r="G3476" i="3" a="1"/>
  <c r="G3476" i="3" s="1"/>
  <c r="R3504" i="3"/>
  <c r="G3504" i="3" a="1"/>
  <c r="G3504" i="3" s="1"/>
  <c r="H3504" i="3" s="1" a="1"/>
  <c r="H3504" i="3" s="1"/>
  <c r="R3556" i="3"/>
  <c r="G3556" i="3" a="1"/>
  <c r="G3556" i="3" s="1"/>
  <c r="R3648" i="3"/>
  <c r="G3648" i="3" a="1"/>
  <c r="G3648" i="3" s="1"/>
  <c r="S3695" i="3"/>
  <c r="T3695" i="3" s="1"/>
  <c r="AA3695" i="3" s="1"/>
  <c r="H3695" i="3" a="1"/>
  <c r="H3695" i="3" s="1"/>
  <c r="I3743" i="3" a="1"/>
  <c r="I3743" i="3" s="1"/>
  <c r="R3777" i="3"/>
  <c r="G3777" i="3" a="1"/>
  <c r="G3777" i="3" s="1"/>
  <c r="R3809" i="3"/>
  <c r="G3809" i="3" a="1"/>
  <c r="G3809" i="3" s="1"/>
  <c r="R3825" i="3"/>
  <c r="G3825" i="3" a="1"/>
  <c r="G3825" i="3" s="1"/>
  <c r="H3825" i="3" s="1" a="1"/>
  <c r="H3825" i="3" s="1"/>
  <c r="R3841" i="3"/>
  <c r="G3841" i="3" a="1"/>
  <c r="G3841" i="3" s="1"/>
  <c r="S3871" i="3"/>
  <c r="T3871" i="3" s="1"/>
  <c r="AA3871" i="3" s="1"/>
  <c r="H3871" i="3" a="1"/>
  <c r="H3871" i="3" s="1"/>
  <c r="S3018" i="3"/>
  <c r="T3018" i="3" s="1"/>
  <c r="AA3018" i="3" s="1"/>
  <c r="H3018" i="3" a="1"/>
  <c r="H3018" i="3" s="1"/>
  <c r="I3018" i="3" s="1" a="1"/>
  <c r="I3018" i="3" s="1"/>
  <c r="S3058" i="3"/>
  <c r="T3058" i="3" s="1"/>
  <c r="AA3058" i="3" s="1"/>
  <c r="H3058" i="3" a="1"/>
  <c r="H3058" i="3" s="1"/>
  <c r="I3058" i="3" s="1" a="1"/>
  <c r="I3058" i="3" s="1"/>
  <c r="S3098" i="3"/>
  <c r="T3098" i="3" s="1"/>
  <c r="AA3098" i="3" s="1"/>
  <c r="H3098" i="3" a="1"/>
  <c r="H3098" i="3" s="1"/>
  <c r="I3098" i="3" s="1" a="1"/>
  <c r="I3098" i="3" s="1"/>
  <c r="S3426" i="3"/>
  <c r="T3426" i="3" s="1"/>
  <c r="AA3426" i="3" s="1"/>
  <c r="H3426" i="3" a="1"/>
  <c r="H3426" i="3" s="1"/>
  <c r="I3426" i="3" s="1" a="1"/>
  <c r="I3426" i="3" s="1"/>
  <c r="S3458" i="3"/>
  <c r="T3458" i="3" s="1"/>
  <c r="AA3458" i="3" s="1"/>
  <c r="H3458" i="3" a="1"/>
  <c r="H3458" i="3" s="1"/>
  <c r="I3458" i="3" s="1" a="1"/>
  <c r="I3458" i="3" s="1"/>
  <c r="S3482" i="3"/>
  <c r="T3482" i="3" s="1"/>
  <c r="AA3482" i="3" s="1"/>
  <c r="H3482" i="3" a="1"/>
  <c r="H3482" i="3" s="1"/>
  <c r="S3522" i="3"/>
  <c r="T3522" i="3" s="1"/>
  <c r="AA3522" i="3" s="1"/>
  <c r="H3522" i="3" a="1"/>
  <c r="H3522" i="3" s="1"/>
  <c r="S3586" i="3"/>
  <c r="T3586" i="3" s="1"/>
  <c r="AA3586" i="3" s="1"/>
  <c r="H3586" i="3" a="1"/>
  <c r="H3586" i="3" s="1"/>
  <c r="S3602" i="3"/>
  <c r="T3602" i="3" s="1"/>
  <c r="AA3602" i="3" s="1"/>
  <c r="H3602" i="3" a="1"/>
  <c r="H3602" i="3" s="1"/>
  <c r="I3895" i="3" a="1"/>
  <c r="I3895" i="3" s="1"/>
  <c r="J3895" i="3" s="1" a="1"/>
  <c r="J3895" i="3" s="1"/>
  <c r="I3903" i="3" a="1"/>
  <c r="I3903" i="3" s="1"/>
  <c r="J3903" i="3" s="1" a="1"/>
  <c r="J3903" i="3" s="1"/>
  <c r="I3985" i="3" a="1"/>
  <c r="I3985" i="3" s="1"/>
  <c r="S3989" i="3"/>
  <c r="T3989" i="3" s="1"/>
  <c r="AA3989" i="3" s="1"/>
  <c r="I3989" i="3" a="1"/>
  <c r="I3989" i="3" s="1"/>
  <c r="S3993" i="3"/>
  <c r="T3993" i="3" s="1"/>
  <c r="AA3993" i="3" s="1"/>
  <c r="S3997" i="3"/>
  <c r="T3997" i="3" s="1"/>
  <c r="AA3997" i="3" s="1"/>
  <c r="I3997" i="3" a="1"/>
  <c r="I3997" i="3" s="1"/>
  <c r="S4001" i="3"/>
  <c r="T4001" i="3" s="1"/>
  <c r="AA4001" i="3" s="1"/>
  <c r="S4005" i="3"/>
  <c r="T4005" i="3" s="1"/>
  <c r="AA4005" i="3" s="1"/>
  <c r="I4005" i="3" a="1"/>
  <c r="I4005" i="3" s="1"/>
  <c r="I4007" i="3" a="1"/>
  <c r="I4007" i="3" s="1"/>
  <c r="J4007" i="3" s="1" a="1"/>
  <c r="J4007" i="3" s="1"/>
  <c r="I4015" i="3" a="1"/>
  <c r="I4015" i="3" s="1"/>
  <c r="J4015" i="3" s="1" a="1"/>
  <c r="J4015" i="3" s="1"/>
  <c r="I4023" i="3" a="1"/>
  <c r="I4023" i="3" s="1"/>
  <c r="I4073" i="3" a="1"/>
  <c r="I4073" i="3" s="1"/>
  <c r="I4081" i="3" a="1"/>
  <c r="I4081" i="3" s="1"/>
  <c r="S4097" i="3"/>
  <c r="T4097" i="3" s="1"/>
  <c r="AA4097" i="3" s="1"/>
  <c r="S4101" i="3"/>
  <c r="T4101" i="3" s="1"/>
  <c r="AA4101" i="3" s="1"/>
  <c r="I4101" i="3" a="1"/>
  <c r="I4101" i="3" s="1"/>
  <c r="S4105" i="3"/>
  <c r="T4105" i="3" s="1"/>
  <c r="AA4105" i="3" s="1"/>
  <c r="S4109" i="3"/>
  <c r="T4109" i="3" s="1"/>
  <c r="AA4109" i="3" s="1"/>
  <c r="J4109" i="3" a="1"/>
  <c r="J4109" i="3" s="1"/>
  <c r="K4109" i="3" s="1" a="1"/>
  <c r="K4109" i="3" s="1"/>
  <c r="L4109" i="3" s="1" a="1"/>
  <c r="L4109" i="3" s="1"/>
  <c r="M4109" i="3" s="1" a="1"/>
  <c r="M4109" i="3" s="1"/>
  <c r="I4111" i="3" a="1"/>
  <c r="I4111" i="3" s="1"/>
  <c r="J4111" i="3" s="1" a="1"/>
  <c r="J4111" i="3" s="1"/>
  <c r="I4127" i="3" a="1"/>
  <c r="I4127" i="3" s="1"/>
  <c r="I4143" i="3" a="1"/>
  <c r="I4143" i="3" s="1"/>
  <c r="J4143" i="3" s="1" a="1"/>
  <c r="J4143" i="3" s="1"/>
  <c r="I4151" i="3" a="1"/>
  <c r="I4151" i="3" s="1"/>
  <c r="J4151" i="3" s="1" a="1"/>
  <c r="J4151" i="3" s="1"/>
  <c r="I4251" i="3" a="1"/>
  <c r="I4251" i="3" s="1"/>
  <c r="J4251" i="3" s="1" a="1"/>
  <c r="J4251" i="3" s="1"/>
  <c r="I4339" i="3" a="1"/>
  <c r="I4339" i="3" s="1"/>
  <c r="J4339" i="3" s="1" a="1"/>
  <c r="J4339" i="3" s="1"/>
  <c r="I4347" i="3" a="1"/>
  <c r="I4347" i="3" s="1"/>
  <c r="J4347" i="3" s="1" a="1"/>
  <c r="J4347" i="3" s="1"/>
  <c r="I4361" i="3" a="1"/>
  <c r="I4361" i="3" s="1"/>
  <c r="I4369" i="3" a="1"/>
  <c r="I4369" i="3" s="1"/>
  <c r="I4377" i="3" a="1"/>
  <c r="I4377" i="3" s="1"/>
  <c r="I4395" i="3" a="1"/>
  <c r="I4395" i="3" s="1"/>
  <c r="J4395" i="3" s="1" a="1"/>
  <c r="J4395" i="3" s="1"/>
  <c r="I4409" i="3" a="1"/>
  <c r="I4409" i="3" s="1"/>
  <c r="I4417" i="3" a="1"/>
  <c r="I4417" i="3" s="1"/>
  <c r="I4425" i="3" a="1"/>
  <c r="I4425" i="3" s="1"/>
  <c r="S4429" i="3"/>
  <c r="T4429" i="3" s="1"/>
  <c r="AA4429" i="3" s="1"/>
  <c r="I4429" i="3" a="1"/>
  <c r="I4429" i="3" s="1"/>
  <c r="S4433" i="3"/>
  <c r="T4433" i="3" s="1"/>
  <c r="AA4433" i="3" s="1"/>
  <c r="S4437" i="3"/>
  <c r="T4437" i="3" s="1"/>
  <c r="AA4437" i="3" s="1"/>
  <c r="I4437" i="3" a="1"/>
  <c r="I4437" i="3" s="1"/>
  <c r="S4441" i="3"/>
  <c r="T4441" i="3" s="1"/>
  <c r="AA4441" i="3" s="1"/>
  <c r="S4445" i="3"/>
  <c r="T4445" i="3" s="1"/>
  <c r="AA4445" i="3" s="1"/>
  <c r="I4445" i="3" a="1"/>
  <c r="I4445" i="3" s="1"/>
  <c r="I4447" i="3" a="1"/>
  <c r="I4447" i="3" s="1"/>
  <c r="J4447" i="3" s="1" a="1"/>
  <c r="J4447" i="3" s="1"/>
  <c r="K1009" i="3" a="1"/>
  <c r="K1009" i="3" s="1"/>
  <c r="L1009" i="3" s="1" a="1"/>
  <c r="L1009" i="3" s="1"/>
  <c r="M1009" i="3" s="1" a="1"/>
  <c r="M1009" i="3" s="1"/>
  <c r="G1010" i="3" a="1"/>
  <c r="G1010" i="3" s="1"/>
  <c r="S1010" i="3" s="1"/>
  <c r="T1010" i="3" s="1"/>
  <c r="AA1010" i="3" s="1"/>
  <c r="K1011" i="3" a="1"/>
  <c r="K1011" i="3" s="1"/>
  <c r="L1011" i="3" s="1" a="1"/>
  <c r="L1011" i="3" s="1"/>
  <c r="I1013" i="3" a="1"/>
  <c r="I1013" i="3" s="1"/>
  <c r="I1016" i="3" a="1"/>
  <c r="I1016" i="3" s="1"/>
  <c r="J1016" i="3" s="1" a="1"/>
  <c r="J1016" i="3" s="1"/>
  <c r="J1018" i="3" a="1"/>
  <c r="J1018" i="3" s="1"/>
  <c r="K1018" i="3" s="1" a="1"/>
  <c r="K1018" i="3" s="1"/>
  <c r="L1018" i="3" s="1" a="1"/>
  <c r="L1018" i="3" s="1"/>
  <c r="H1019" i="3" a="1"/>
  <c r="H1019" i="3" s="1"/>
  <c r="H1031" i="3" a="1"/>
  <c r="H1031" i="3" s="1"/>
  <c r="T1025" i="3"/>
  <c r="AA1025" i="3" s="1"/>
  <c r="R1033" i="3"/>
  <c r="G1033" i="3" a="1"/>
  <c r="G1033" i="3" s="1"/>
  <c r="I1040" i="3" a="1"/>
  <c r="I1040" i="3" s="1"/>
  <c r="I1044" i="3" a="1"/>
  <c r="I1044" i="3" s="1"/>
  <c r="I1052" i="3" a="1"/>
  <c r="I1052" i="3" s="1"/>
  <c r="H1037" i="3" a="1"/>
  <c r="H1037" i="3" s="1"/>
  <c r="I1037" i="3" s="1" a="1"/>
  <c r="I1037" i="3" s="1"/>
  <c r="I1039" i="3" a="1"/>
  <c r="I1039" i="3" s="1"/>
  <c r="J1041" i="3" a="1"/>
  <c r="J1041" i="3" s="1"/>
  <c r="H1053" i="3" a="1"/>
  <c r="H1053" i="3" s="1"/>
  <c r="I1053" i="3" s="1" a="1"/>
  <c r="I1053" i="3" s="1"/>
  <c r="T1047" i="3"/>
  <c r="AA1047" i="3" s="1"/>
  <c r="I1059" i="3" a="1"/>
  <c r="I1059" i="3" s="1"/>
  <c r="J1059" i="3" s="1" a="1"/>
  <c r="J1059" i="3" s="1"/>
  <c r="H1061" i="3" a="1"/>
  <c r="H1061" i="3" s="1"/>
  <c r="K1063" i="3" a="1"/>
  <c r="K1063" i="3" s="1"/>
  <c r="L1063" i="3" s="1" a="1"/>
  <c r="L1063" i="3" s="1"/>
  <c r="H1069" i="3" a="1"/>
  <c r="H1069" i="3" s="1"/>
  <c r="H1062" i="3" a="1"/>
  <c r="H1062" i="3" s="1"/>
  <c r="J1066" i="3" a="1"/>
  <c r="J1066" i="3" s="1"/>
  <c r="H1058" i="3" a="1"/>
  <c r="H1058" i="3" s="1"/>
  <c r="I1058" i="3" s="1" a="1"/>
  <c r="I1058" i="3" s="1"/>
  <c r="G1076" i="3" a="1"/>
  <c r="G1076" i="3" s="1"/>
  <c r="T1079" i="3"/>
  <c r="AA1079" i="3" s="1"/>
  <c r="T1091" i="3"/>
  <c r="AA1091" i="3" s="1"/>
  <c r="H1099" i="3" a="1"/>
  <c r="H1099" i="3" s="1"/>
  <c r="T1107" i="3"/>
  <c r="AA1107" i="3" s="1"/>
  <c r="K1118" i="3" a="1"/>
  <c r="K1118" i="3" s="1"/>
  <c r="L1118" i="3" s="1" a="1"/>
  <c r="L1118" i="3" s="1"/>
  <c r="J1089" i="3" a="1"/>
  <c r="J1089" i="3" s="1"/>
  <c r="K1089" i="3" s="1" a="1"/>
  <c r="K1089" i="3" s="1"/>
  <c r="K1121" i="3" a="1"/>
  <c r="K1121" i="3" s="1"/>
  <c r="L1121" i="3" s="1" a="1"/>
  <c r="L1121" i="3" s="1"/>
  <c r="H1127" i="3" a="1"/>
  <c r="H1127" i="3" s="1"/>
  <c r="K1135" i="3" a="1"/>
  <c r="K1135" i="3" s="1"/>
  <c r="K1143" i="3" a="1"/>
  <c r="K1143" i="3" s="1"/>
  <c r="K1151" i="3" a="1"/>
  <c r="K1151" i="3" s="1"/>
  <c r="K1155" i="3" a="1"/>
  <c r="K1155" i="3" s="1"/>
  <c r="L1155" i="3" s="1" a="1"/>
  <c r="L1155" i="3" s="1"/>
  <c r="J1130" i="3" a="1"/>
  <c r="J1130" i="3" s="1"/>
  <c r="T1138" i="3"/>
  <c r="AA1138" i="3" s="1"/>
  <c r="I1163" i="3" a="1"/>
  <c r="I1163" i="3" s="1"/>
  <c r="H1193" i="3" a="1"/>
  <c r="H1193" i="3" s="1"/>
  <c r="G1128" i="3" a="1"/>
  <c r="G1128" i="3" s="1"/>
  <c r="S1128" i="3" s="1"/>
  <c r="T1128" i="3" s="1"/>
  <c r="AA1128" i="3" s="1"/>
  <c r="G1140" i="3" a="1"/>
  <c r="G1140" i="3" s="1"/>
  <c r="G1152" i="3" a="1"/>
  <c r="G1152" i="3" s="1"/>
  <c r="S1152" i="3" s="1"/>
  <c r="T1152" i="3" s="1"/>
  <c r="AA1152" i="3" s="1"/>
  <c r="J1165" i="3" a="1"/>
  <c r="J1165" i="3" s="1"/>
  <c r="H1177" i="3" a="1"/>
  <c r="H1177" i="3" s="1"/>
  <c r="I1181" i="3" a="1"/>
  <c r="I1181" i="3" s="1"/>
  <c r="G1196" i="3" a="1"/>
  <c r="G1196" i="3" s="1"/>
  <c r="H1196" i="3" s="1" a="1"/>
  <c r="H1196" i="3" s="1"/>
  <c r="J1175" i="3" a="1"/>
  <c r="J1175" i="3" s="1"/>
  <c r="S1202" i="3"/>
  <c r="T1202" i="3" s="1"/>
  <c r="AA1202" i="3" s="1"/>
  <c r="H1202" i="3" a="1"/>
  <c r="H1202" i="3" s="1"/>
  <c r="I1202" i="3" s="1" a="1"/>
  <c r="I1202" i="3" s="1"/>
  <c r="G1207" i="3" a="1"/>
  <c r="G1207" i="3" s="1"/>
  <c r="S1210" i="3"/>
  <c r="T1210" i="3" s="1"/>
  <c r="AA1210" i="3" s="1"/>
  <c r="H1210" i="3" a="1"/>
  <c r="H1210" i="3" s="1"/>
  <c r="S1212" i="3"/>
  <c r="T1212" i="3" s="1"/>
  <c r="AA1212" i="3" s="1"/>
  <c r="H1212" i="3" a="1"/>
  <c r="H1212" i="3" s="1"/>
  <c r="I1212" i="3" s="1" a="1"/>
  <c r="I1212" i="3" s="1"/>
  <c r="S1214" i="3"/>
  <c r="T1214" i="3" s="1"/>
  <c r="AA1214" i="3" s="1"/>
  <c r="H1214" i="3" a="1"/>
  <c r="H1214" i="3" s="1"/>
  <c r="I1214" i="3" s="1" a="1"/>
  <c r="I1214" i="3" s="1"/>
  <c r="S1217" i="3"/>
  <c r="T1217" i="3" s="1"/>
  <c r="AA1217" i="3" s="1"/>
  <c r="H1217" i="3" a="1"/>
  <c r="H1217" i="3" s="1"/>
  <c r="S1218" i="3"/>
  <c r="T1218" i="3" s="1"/>
  <c r="AA1218" i="3" s="1"/>
  <c r="H1218" i="3" a="1"/>
  <c r="H1218" i="3" s="1"/>
  <c r="I1218" i="3" s="1" a="1"/>
  <c r="I1218" i="3" s="1"/>
  <c r="S1220" i="3"/>
  <c r="T1220" i="3" s="1"/>
  <c r="AA1220" i="3" s="1"/>
  <c r="H1220" i="3" a="1"/>
  <c r="H1220" i="3" s="1"/>
  <c r="S1222" i="3"/>
  <c r="T1222" i="3" s="1"/>
  <c r="AA1222" i="3" s="1"/>
  <c r="H1222" i="3" a="1"/>
  <c r="H1222" i="3" s="1"/>
  <c r="S1228" i="3"/>
  <c r="T1228" i="3" s="1"/>
  <c r="AA1228" i="3" s="1"/>
  <c r="H1228" i="3" a="1"/>
  <c r="H1228" i="3" s="1"/>
  <c r="I1228" i="3" s="1" a="1"/>
  <c r="I1228" i="3" s="1"/>
  <c r="S1230" i="3"/>
  <c r="T1230" i="3" s="1"/>
  <c r="AA1230" i="3" s="1"/>
  <c r="H1230" i="3" a="1"/>
  <c r="H1230" i="3" s="1"/>
  <c r="I1230" i="3" s="1" a="1"/>
  <c r="I1230" i="3" s="1"/>
  <c r="S1236" i="3"/>
  <c r="T1236" i="3" s="1"/>
  <c r="AA1236" i="3" s="1"/>
  <c r="H1236" i="3" a="1"/>
  <c r="H1236" i="3" s="1"/>
  <c r="S1238" i="3"/>
  <c r="T1238" i="3" s="1"/>
  <c r="AA1238" i="3" s="1"/>
  <c r="H1238" i="3" a="1"/>
  <c r="H1238" i="3" s="1"/>
  <c r="S1244" i="3"/>
  <c r="T1244" i="3" s="1"/>
  <c r="AA1244" i="3" s="1"/>
  <c r="H1244" i="3" a="1"/>
  <c r="H1244" i="3" s="1"/>
  <c r="I1244" i="3" s="1" a="1"/>
  <c r="I1244" i="3" s="1"/>
  <c r="S1246" i="3"/>
  <c r="T1246" i="3" s="1"/>
  <c r="AA1246" i="3" s="1"/>
  <c r="H1246" i="3" a="1"/>
  <c r="H1246" i="3" s="1"/>
  <c r="G1247" i="3" a="1"/>
  <c r="G1247" i="3" s="1"/>
  <c r="H1247" i="3" s="1" a="1"/>
  <c r="H1247" i="3" s="1"/>
  <c r="H1276" i="3" a="1"/>
  <c r="H1276" i="3" s="1"/>
  <c r="J1280" i="3" a="1"/>
  <c r="J1280" i="3" s="1"/>
  <c r="I1318" i="3" a="1"/>
  <c r="I1318" i="3" s="1"/>
  <c r="J1320" i="3" a="1"/>
  <c r="J1320" i="3" s="1"/>
  <c r="I1334" i="3" a="1"/>
  <c r="I1334" i="3" s="1"/>
  <c r="I1338" i="3" a="1"/>
  <c r="I1338" i="3" s="1"/>
  <c r="L1342" i="3" a="1"/>
  <c r="L1342" i="3" s="1"/>
  <c r="M1342" i="3" s="1" a="1"/>
  <c r="M1342" i="3" s="1"/>
  <c r="L1374" i="3" a="1"/>
  <c r="L1374" i="3" s="1"/>
  <c r="M1374" i="3" s="1" a="1"/>
  <c r="M1374" i="3" s="1"/>
  <c r="I1394" i="3" a="1"/>
  <c r="I1394" i="3" s="1"/>
  <c r="I1398" i="3" a="1"/>
  <c r="I1398" i="3" s="1"/>
  <c r="J1398" i="3" s="1" a="1"/>
  <c r="J1398" i="3" s="1"/>
  <c r="I1402" i="3" a="1"/>
  <c r="I1402" i="3" s="1"/>
  <c r="J1402" i="3" s="1" a="1"/>
  <c r="J1402" i="3" s="1"/>
  <c r="I1406" i="3" a="1"/>
  <c r="I1406" i="3" s="1"/>
  <c r="I1410" i="3" a="1"/>
  <c r="I1410" i="3" s="1"/>
  <c r="I1414" i="3" a="1"/>
  <c r="I1414" i="3" s="1"/>
  <c r="J1414" i="3" s="1" a="1"/>
  <c r="J1414" i="3" s="1"/>
  <c r="J1416" i="3" a="1"/>
  <c r="J1416" i="3" s="1"/>
  <c r="L1430" i="3" a="1"/>
  <c r="L1430" i="3" s="1"/>
  <c r="M1430" i="3" s="1" a="1"/>
  <c r="M1430" i="3" s="1"/>
  <c r="I1254" i="3" a="1"/>
  <c r="I1254" i="3" s="1"/>
  <c r="J1254" i="3" s="1" a="1"/>
  <c r="J1254" i="3" s="1"/>
  <c r="J1294" i="3" a="1"/>
  <c r="J1294" i="3" s="1"/>
  <c r="K1294" i="3" s="1" a="1"/>
  <c r="K1294" i="3" s="1"/>
  <c r="I1300" i="3" a="1"/>
  <c r="I1300" i="3" s="1"/>
  <c r="J1306" i="3" a="1"/>
  <c r="J1306" i="3" s="1"/>
  <c r="K1306" i="3" s="1" a="1"/>
  <c r="K1306" i="3" s="1"/>
  <c r="I1308" i="3" a="1"/>
  <c r="I1308" i="3" s="1"/>
  <c r="I1315" i="3" a="1"/>
  <c r="I1315" i="3" s="1"/>
  <c r="J1315" i="3" s="1" a="1"/>
  <c r="J1315" i="3" s="1"/>
  <c r="G1314" i="3" a="1"/>
  <c r="G1314" i="3" s="1"/>
  <c r="J1321" i="3" a="1"/>
  <c r="J1321" i="3" s="1"/>
  <c r="H1333" i="3" a="1"/>
  <c r="H1333" i="3" s="1"/>
  <c r="I1337" i="3" a="1"/>
  <c r="I1337" i="3" s="1"/>
  <c r="J1337" i="3" s="1" a="1"/>
  <c r="J1337" i="3" s="1"/>
  <c r="J1353" i="3" a="1"/>
  <c r="J1353" i="3" s="1"/>
  <c r="K1353" i="3" s="1" a="1"/>
  <c r="K1353" i="3" s="1"/>
  <c r="I1361" i="3" a="1"/>
  <c r="I1361" i="3" s="1"/>
  <c r="H1365" i="3" a="1"/>
  <c r="H1365" i="3" s="1"/>
  <c r="J1369" i="3" a="1"/>
  <c r="J1369" i="3" s="1"/>
  <c r="J1385" i="3" a="1"/>
  <c r="J1385" i="3" s="1"/>
  <c r="J1401" i="3" a="1"/>
  <c r="J1401" i="3" s="1"/>
  <c r="K1401" i="3" s="1" a="1"/>
  <c r="K1401" i="3" s="1"/>
  <c r="I1409" i="3" a="1"/>
  <c r="I1409" i="3" s="1"/>
  <c r="I1425" i="3" a="1"/>
  <c r="I1425" i="3" s="1"/>
  <c r="H1312" i="3" a="1"/>
  <c r="H1312" i="3" s="1"/>
  <c r="S1316" i="3"/>
  <c r="T1316" i="3" s="1"/>
  <c r="AA1316" i="3" s="1"/>
  <c r="H1316" i="3" a="1"/>
  <c r="H1316" i="3" s="1"/>
  <c r="G1319" i="3" a="1"/>
  <c r="G1319" i="3" s="1"/>
  <c r="S1335" i="3"/>
  <c r="T1335" i="3" s="1"/>
  <c r="AA1335" i="3" s="1"/>
  <c r="H1335" i="3" a="1"/>
  <c r="H1335" i="3" s="1"/>
  <c r="G1347" i="3" a="1"/>
  <c r="G1347" i="3" s="1"/>
  <c r="S1347" i="3" s="1"/>
  <c r="T1347" i="3" s="1"/>
  <c r="AA1347" i="3" s="1"/>
  <c r="G1359" i="3" a="1"/>
  <c r="G1359" i="3" s="1"/>
  <c r="G1367" i="3" a="1"/>
  <c r="G1367" i="3" s="1"/>
  <c r="G1375" i="3" a="1"/>
  <c r="G1375" i="3" s="1"/>
  <c r="G1387" i="3" a="1"/>
  <c r="G1387" i="3" s="1"/>
  <c r="S1387" i="3" s="1"/>
  <c r="T1387" i="3" s="1"/>
  <c r="AA1387" i="3" s="1"/>
  <c r="K1423" i="3" a="1"/>
  <c r="K1423" i="3" s="1"/>
  <c r="L1423" i="3" s="1" a="1"/>
  <c r="L1423" i="3" s="1"/>
  <c r="H1440" i="3" a="1"/>
  <c r="H1440" i="3" s="1"/>
  <c r="S1442" i="3"/>
  <c r="T1442" i="3" s="1"/>
  <c r="AA1442" i="3" s="1"/>
  <c r="H1442" i="3" a="1"/>
  <c r="H1442" i="3" s="1"/>
  <c r="H1448" i="3" a="1"/>
  <c r="H1448" i="3" s="1"/>
  <c r="S1450" i="3"/>
  <c r="T1450" i="3" s="1"/>
  <c r="AA1450" i="3" s="1"/>
  <c r="H1450" i="3" a="1"/>
  <c r="H1450" i="3" s="1"/>
  <c r="H1454" i="3" a="1"/>
  <c r="H1454" i="3" s="1"/>
  <c r="H1456" i="3" a="1"/>
  <c r="H1456" i="3" s="1"/>
  <c r="I1456" i="3" s="1" a="1"/>
  <c r="I1456" i="3" s="1"/>
  <c r="S1458" i="3"/>
  <c r="T1458" i="3" s="1"/>
  <c r="AA1458" i="3" s="1"/>
  <c r="H1458" i="3" a="1"/>
  <c r="H1458" i="3" s="1"/>
  <c r="T1464" i="3"/>
  <c r="AA1464" i="3" s="1"/>
  <c r="S1466" i="3"/>
  <c r="T1466" i="3" s="1"/>
  <c r="AA1466" i="3" s="1"/>
  <c r="H1466" i="3" a="1"/>
  <c r="H1466" i="3" s="1"/>
  <c r="K1467" i="3" a="1"/>
  <c r="K1467" i="3" s="1"/>
  <c r="S1469" i="3"/>
  <c r="T1469" i="3" s="1"/>
  <c r="AA1469" i="3" s="1"/>
  <c r="H1469" i="3" a="1"/>
  <c r="H1469" i="3" s="1"/>
  <c r="S1471" i="3"/>
  <c r="T1471" i="3" s="1"/>
  <c r="AA1471" i="3" s="1"/>
  <c r="G1495" i="3" a="1"/>
  <c r="G1495" i="3" s="1"/>
  <c r="G1519" i="3" a="1"/>
  <c r="G1519" i="3" s="1"/>
  <c r="S1531" i="3"/>
  <c r="T1531" i="3" s="1"/>
  <c r="AA1531" i="3" s="1"/>
  <c r="H1531" i="3" a="1"/>
  <c r="H1531" i="3" s="1"/>
  <c r="G1547" i="3" a="1"/>
  <c r="G1547" i="3" s="1"/>
  <c r="S1547" i="3" s="1"/>
  <c r="T1547" i="3" s="1"/>
  <c r="AA1547" i="3" s="1"/>
  <c r="G1559" i="3" a="1"/>
  <c r="G1559" i="3" s="1"/>
  <c r="H1559" i="3" s="1" a="1"/>
  <c r="H1559" i="3" s="1"/>
  <c r="K1571" i="3" a="1"/>
  <c r="K1571" i="3" s="1"/>
  <c r="H1574" i="3" a="1"/>
  <c r="H1574" i="3" s="1"/>
  <c r="I1580" i="3" a="1"/>
  <c r="I1580" i="3" s="1"/>
  <c r="K1586" i="3" a="1"/>
  <c r="K1586" i="3" s="1"/>
  <c r="L1586" i="3" s="1" a="1"/>
  <c r="L1586" i="3" s="1"/>
  <c r="H1598" i="3" a="1"/>
  <c r="H1598" i="3" s="1"/>
  <c r="K1604" i="3" a="1"/>
  <c r="K1604" i="3" s="1"/>
  <c r="T1606" i="3"/>
  <c r="AA1606" i="3" s="1"/>
  <c r="J1612" i="3" a="1"/>
  <c r="J1612" i="3" s="1"/>
  <c r="K1612" i="3" s="1" a="1"/>
  <c r="K1612" i="3" s="1"/>
  <c r="T1614" i="3"/>
  <c r="AA1614" i="3" s="1"/>
  <c r="J1620" i="3" a="1"/>
  <c r="J1620" i="3" s="1"/>
  <c r="H1622" i="3" a="1"/>
  <c r="H1622" i="3" s="1"/>
  <c r="G1493" i="3" a="1"/>
  <c r="G1493" i="3" s="1"/>
  <c r="S1493" i="3" s="1"/>
  <c r="T1493" i="3" s="1"/>
  <c r="AA1493" i="3" s="1"/>
  <c r="G1509" i="3" a="1"/>
  <c r="G1509" i="3" s="1"/>
  <c r="S1509" i="3" s="1"/>
  <c r="T1509" i="3" s="1"/>
  <c r="AA1509" i="3" s="1"/>
  <c r="K1521" i="3" a="1"/>
  <c r="K1521" i="3" s="1"/>
  <c r="L1521" i="3" s="1" a="1"/>
  <c r="L1521" i="3" s="1"/>
  <c r="G1569" i="3" a="1"/>
  <c r="G1569" i="3" s="1"/>
  <c r="M1583" i="3" a="1"/>
  <c r="M1583" i="3" s="1"/>
  <c r="N1583" i="3" s="1" a="1"/>
  <c r="N1583" i="3" s="1"/>
  <c r="K1587" i="3" a="1"/>
  <c r="K1587" i="3" s="1"/>
  <c r="L1587" i="3" s="1" a="1"/>
  <c r="L1587" i="3" s="1"/>
  <c r="M1603" i="3" a="1"/>
  <c r="M1603" i="3" s="1"/>
  <c r="N1603" i="3" s="1" a="1"/>
  <c r="N1603" i="3" s="1"/>
  <c r="K1607" i="3" a="1"/>
  <c r="K1607" i="3" s="1"/>
  <c r="L1607" i="3" s="1" a="1"/>
  <c r="L1607" i="3" s="1"/>
  <c r="M1615" i="3" a="1"/>
  <c r="M1615" i="3" s="1"/>
  <c r="N1615" i="3" s="1" a="1"/>
  <c r="N1615" i="3" s="1"/>
  <c r="K1619" i="3" a="1"/>
  <c r="K1619" i="3" s="1"/>
  <c r="L1619" i="3" s="1" a="1"/>
  <c r="L1619" i="3" s="1"/>
  <c r="H1633" i="3" a="1"/>
  <c r="H1633" i="3" s="1"/>
  <c r="K1635" i="3" a="1"/>
  <c r="K1635" i="3" s="1"/>
  <c r="H1641" i="3" a="1"/>
  <c r="H1641" i="3" s="1"/>
  <c r="H1649" i="3" a="1"/>
  <c r="H1649" i="3" s="1"/>
  <c r="I1657" i="3" a="1"/>
  <c r="I1657" i="3" s="1"/>
  <c r="H1665" i="3" a="1"/>
  <c r="H1665" i="3" s="1"/>
  <c r="K1667" i="3" a="1"/>
  <c r="K1667" i="3" s="1"/>
  <c r="H1673" i="3" a="1"/>
  <c r="H1673" i="3" s="1"/>
  <c r="K1681" i="3" a="1"/>
  <c r="K1681" i="3" s="1"/>
  <c r="K1685" i="3" a="1"/>
  <c r="K1685" i="3" s="1"/>
  <c r="K1689" i="3" a="1"/>
  <c r="K1689" i="3" s="1"/>
  <c r="K1693" i="3" a="1"/>
  <c r="K1693" i="3" s="1"/>
  <c r="K1697" i="3" a="1"/>
  <c r="K1697" i="3" s="1"/>
  <c r="H1701" i="3" a="1"/>
  <c r="H1701" i="3" s="1"/>
  <c r="H1709" i="3" a="1"/>
  <c r="H1709" i="3" s="1"/>
  <c r="K1711" i="3" a="1"/>
  <c r="K1711" i="3" s="1"/>
  <c r="H1717" i="3" a="1"/>
  <c r="H1717" i="3" s="1"/>
  <c r="H1725" i="3" a="1"/>
  <c r="H1725" i="3" s="1"/>
  <c r="K1727" i="3" a="1"/>
  <c r="K1727" i="3" s="1"/>
  <c r="L1727" i="3" s="1" a="1"/>
  <c r="L1727" i="3" s="1"/>
  <c r="K1733" i="3" a="1"/>
  <c r="K1733" i="3" s="1"/>
  <c r="L1733" i="3" s="1" a="1"/>
  <c r="L1733" i="3" s="1"/>
  <c r="K1741" i="3" a="1"/>
  <c r="K1741" i="3" s="1"/>
  <c r="K1745" i="3" a="1"/>
  <c r="K1745" i="3" s="1"/>
  <c r="K1749" i="3" a="1"/>
  <c r="K1749" i="3" s="1"/>
  <c r="K1753" i="3" a="1"/>
  <c r="K1753" i="3" s="1"/>
  <c r="L1753" i="3" s="1" a="1"/>
  <c r="L1753" i="3" s="1"/>
  <c r="K1757" i="3" a="1"/>
  <c r="K1757" i="3" s="1"/>
  <c r="K1761" i="3" a="1"/>
  <c r="K1761" i="3" s="1"/>
  <c r="K1765" i="3" a="1"/>
  <c r="K1765" i="3" s="1"/>
  <c r="K1769" i="3" a="1"/>
  <c r="K1769" i="3" s="1"/>
  <c r="L1769" i="3" s="1" a="1"/>
  <c r="L1769" i="3" s="1"/>
  <c r="K1773" i="3" a="1"/>
  <c r="K1773" i="3" s="1"/>
  <c r="K1777" i="3" a="1"/>
  <c r="K1777" i="3" s="1"/>
  <c r="K1781" i="3" a="1"/>
  <c r="K1781" i="3" s="1"/>
  <c r="H1789" i="3" a="1"/>
  <c r="H1789" i="3" s="1"/>
  <c r="K1791" i="3" a="1"/>
  <c r="K1791" i="3" s="1"/>
  <c r="H1797" i="3" a="1"/>
  <c r="H1797" i="3" s="1"/>
  <c r="I1797" i="3" s="1" a="1"/>
  <c r="I1797" i="3" s="1"/>
  <c r="J1797" i="3" s="1" a="1"/>
  <c r="J1797" i="3" s="1"/>
  <c r="I1589" i="3" a="1"/>
  <c r="I1589" i="3" s="1"/>
  <c r="I1605" i="3" a="1"/>
  <c r="I1605" i="3" s="1"/>
  <c r="K1634" i="3" a="1"/>
  <c r="K1634" i="3" s="1"/>
  <c r="H1638" i="3" a="1"/>
  <c r="H1638" i="3" s="1"/>
  <c r="I1642" i="3" a="1"/>
  <c r="I1642" i="3" s="1"/>
  <c r="J1642" i="3" s="1" a="1"/>
  <c r="J1642" i="3" s="1"/>
  <c r="H1686" i="3" a="1"/>
  <c r="H1686" i="3" s="1"/>
  <c r="J1690" i="3" a="1"/>
  <c r="J1690" i="3" s="1"/>
  <c r="H1702" i="3" a="1"/>
  <c r="H1702" i="3" s="1"/>
  <c r="J1706" i="3" a="1"/>
  <c r="J1706" i="3" s="1"/>
  <c r="I1730" i="3" a="1"/>
  <c r="I1730" i="3" s="1"/>
  <c r="I1746" i="3" a="1"/>
  <c r="I1746" i="3" s="1"/>
  <c r="K1762" i="3" a="1"/>
  <c r="K1762" i="3" s="1"/>
  <c r="H1766" i="3" a="1"/>
  <c r="H1766" i="3" s="1"/>
  <c r="J1770" i="3" a="1"/>
  <c r="J1770" i="3" s="1"/>
  <c r="I1778" i="3" a="1"/>
  <c r="I1778" i="3" s="1"/>
  <c r="I1794" i="3" a="1"/>
  <c r="I1794" i="3" s="1"/>
  <c r="H1798" i="3" a="1"/>
  <c r="H1798" i="3" s="1"/>
  <c r="T1805" i="3"/>
  <c r="AA1805" i="3" s="1"/>
  <c r="H1815" i="3" a="1"/>
  <c r="H1815" i="3" s="1"/>
  <c r="I1815" i="3" s="1" a="1"/>
  <c r="I1815" i="3" s="1"/>
  <c r="K1819" i="3" a="1"/>
  <c r="K1819" i="3" s="1"/>
  <c r="K1825" i="3" a="1"/>
  <c r="K1825" i="3" s="1"/>
  <c r="L1825" i="3" s="1" a="1"/>
  <c r="L1825" i="3" s="1"/>
  <c r="H1837" i="3" a="1"/>
  <c r="H1837" i="3" s="1"/>
  <c r="H1847" i="3" a="1"/>
  <c r="H1847" i="3" s="1"/>
  <c r="H1853" i="3" a="1"/>
  <c r="H1853" i="3" s="1"/>
  <c r="H1855" i="3" a="1"/>
  <c r="H1855" i="3" s="1"/>
  <c r="J1867" i="3" a="1"/>
  <c r="J1867" i="3" s="1"/>
  <c r="H1871" i="3" a="1"/>
  <c r="H1871" i="3" s="1"/>
  <c r="T1877" i="3"/>
  <c r="AA1877" i="3" s="1"/>
  <c r="J1883" i="3" a="1"/>
  <c r="J1883" i="3" s="1"/>
  <c r="K1883" i="3" s="1" a="1"/>
  <c r="K1883" i="3" s="1"/>
  <c r="J1899" i="3" a="1"/>
  <c r="J1899" i="3" s="1"/>
  <c r="K1899" i="3" s="1" a="1"/>
  <c r="K1899" i="3" s="1"/>
  <c r="T1901" i="3"/>
  <c r="AA1901" i="3" s="1"/>
  <c r="K1907" i="3" a="1"/>
  <c r="K1907" i="3" s="1"/>
  <c r="J1915" i="3" a="1"/>
  <c r="J1915" i="3" s="1"/>
  <c r="T1917" i="3"/>
  <c r="AA1917" i="3" s="1"/>
  <c r="J1931" i="3" a="1"/>
  <c r="J1931" i="3" s="1"/>
  <c r="K1931" i="3" s="1" a="1"/>
  <c r="K1931" i="3" s="1"/>
  <c r="T1933" i="3"/>
  <c r="AA1933" i="3" s="1"/>
  <c r="J1939" i="3" a="1"/>
  <c r="J1939" i="3" s="1"/>
  <c r="H1636" i="3" a="1"/>
  <c r="H1636" i="3" s="1"/>
  <c r="J1640" i="3" a="1"/>
  <c r="J1640" i="3" s="1"/>
  <c r="H1652" i="3" a="1"/>
  <c r="H1652" i="3" s="1"/>
  <c r="I1652" i="3" s="1" a="1"/>
  <c r="I1652" i="3" s="1"/>
  <c r="J1656" i="3" a="1"/>
  <c r="J1656" i="3" s="1"/>
  <c r="H1668" i="3" a="1"/>
  <c r="H1668" i="3" s="1"/>
  <c r="I1668" i="3" s="1" a="1"/>
  <c r="I1668" i="3" s="1"/>
  <c r="J1672" i="3" a="1"/>
  <c r="J1672" i="3" s="1"/>
  <c r="I1696" i="3" a="1"/>
  <c r="I1696" i="3" s="1"/>
  <c r="S1720" i="3"/>
  <c r="T1720" i="3" s="1"/>
  <c r="AA1720" i="3" s="1"/>
  <c r="H1720" i="3" a="1"/>
  <c r="H1720" i="3" s="1"/>
  <c r="H1724" i="3" a="1"/>
  <c r="H1724" i="3" s="1"/>
  <c r="S1728" i="3"/>
  <c r="T1728" i="3" s="1"/>
  <c r="AA1728" i="3" s="1"/>
  <c r="H1728" i="3" a="1"/>
  <c r="H1728" i="3" s="1"/>
  <c r="J1800" i="3" a="1"/>
  <c r="J1800" i="3" s="1"/>
  <c r="J1820" i="3" a="1"/>
  <c r="J1820" i="3" s="1"/>
  <c r="I1830" i="3" a="1"/>
  <c r="I1830" i="3" s="1"/>
  <c r="J1836" i="3" a="1"/>
  <c r="J1836" i="3" s="1"/>
  <c r="K1838" i="3" a="1"/>
  <c r="K1838" i="3" s="1"/>
  <c r="L1838" i="3" s="1" a="1"/>
  <c r="L1838" i="3" s="1"/>
  <c r="M1838" i="3" s="1" a="1"/>
  <c r="M1838" i="3" s="1"/>
  <c r="J1844" i="3" a="1"/>
  <c r="J1844" i="3" s="1"/>
  <c r="K1844" i="3" s="1" a="1"/>
  <c r="K1844" i="3" s="1"/>
  <c r="I1854" i="3" a="1"/>
  <c r="I1854" i="3" s="1"/>
  <c r="J1860" i="3" a="1"/>
  <c r="J1860" i="3" s="1"/>
  <c r="K1860" i="3" s="1" a="1"/>
  <c r="K1860" i="3" s="1"/>
  <c r="K1870" i="3" a="1"/>
  <c r="K1870" i="3" s="1"/>
  <c r="L1870" i="3" s="1" a="1"/>
  <c r="L1870" i="3" s="1"/>
  <c r="J1874" i="3" a="1"/>
  <c r="J1874" i="3" s="1"/>
  <c r="K1878" i="3" a="1"/>
  <c r="K1878" i="3" s="1"/>
  <c r="L1878" i="3" s="1" a="1"/>
  <c r="L1878" i="3" s="1"/>
  <c r="I1900" i="3" a="1"/>
  <c r="I1900" i="3" s="1"/>
  <c r="J1900" i="3" s="1" a="1"/>
  <c r="J1900" i="3" s="1"/>
  <c r="K1900" i="3" s="1" a="1"/>
  <c r="K1900" i="3" s="1"/>
  <c r="I1902" i="3" a="1"/>
  <c r="I1902" i="3" s="1"/>
  <c r="I1908" i="3" a="1"/>
  <c r="I1908" i="3" s="1"/>
  <c r="J1908" i="3" s="1" a="1"/>
  <c r="J1908" i="3" s="1"/>
  <c r="K1910" i="3" a="1"/>
  <c r="K1910" i="3" s="1"/>
  <c r="L1910" i="3" s="1" a="1"/>
  <c r="L1910" i="3" s="1"/>
  <c r="I1924" i="3" a="1"/>
  <c r="I1924" i="3" s="1"/>
  <c r="J1924" i="3" s="1" a="1"/>
  <c r="J1924" i="3" s="1"/>
  <c r="I1934" i="3" a="1"/>
  <c r="I1934" i="3" s="1"/>
  <c r="L1971" i="3" a="1"/>
  <c r="L1971" i="3" s="1"/>
  <c r="M1971" i="3" s="1" a="1"/>
  <c r="M1971" i="3" s="1"/>
  <c r="I1995" i="3" a="1"/>
  <c r="I1995" i="3" s="1"/>
  <c r="I1999" i="3" a="1"/>
  <c r="I1999" i="3" s="1"/>
  <c r="J2001" i="3" a="1"/>
  <c r="J2001" i="3" s="1"/>
  <c r="I2003" i="3" a="1"/>
  <c r="I2003" i="3" s="1"/>
  <c r="I2007" i="3" a="1"/>
  <c r="I2007" i="3" s="1"/>
  <c r="J2009" i="3" a="1"/>
  <c r="J2009" i="3" s="1"/>
  <c r="I2011" i="3" a="1"/>
  <c r="I2011" i="3" s="1"/>
  <c r="I2015" i="3" a="1"/>
  <c r="I2015" i="3" s="1"/>
  <c r="L2019" i="3" a="1"/>
  <c r="L2019" i="3" s="1"/>
  <c r="M2019" i="3" s="1" a="1"/>
  <c r="M2019" i="3" s="1"/>
  <c r="I2023" i="3" a="1"/>
  <c r="I2023" i="3" s="1"/>
  <c r="I2027" i="3" a="1"/>
  <c r="I2027" i="3" s="1"/>
  <c r="J2027" i="3" s="1" a="1"/>
  <c r="J2027" i="3" s="1"/>
  <c r="I2031" i="3" a="1"/>
  <c r="I2031" i="3" s="1"/>
  <c r="I2051" i="3" a="1"/>
  <c r="I2051" i="3" s="1"/>
  <c r="J2051" i="3" s="1" a="1"/>
  <c r="J2051" i="3" s="1"/>
  <c r="J2061" i="3" a="1"/>
  <c r="J2061" i="3" s="1"/>
  <c r="K2061" i="3" s="1" a="1"/>
  <c r="K2061" i="3" s="1"/>
  <c r="L2061" i="3" s="1" a="1"/>
  <c r="L2061" i="3" s="1"/>
  <c r="I2063" i="3" a="1"/>
  <c r="I2063" i="3" s="1"/>
  <c r="J2065" i="3" a="1"/>
  <c r="J2065" i="3" s="1"/>
  <c r="K2065" i="3" s="1" a="1"/>
  <c r="K2065" i="3" s="1"/>
  <c r="L2065" i="3" s="1" a="1"/>
  <c r="L2065" i="3" s="1"/>
  <c r="I2067" i="3" a="1"/>
  <c r="I2067" i="3" s="1"/>
  <c r="J2069" i="3" a="1"/>
  <c r="J2069" i="3" s="1"/>
  <c r="K2069" i="3" s="1" a="1"/>
  <c r="K2069" i="3" s="1"/>
  <c r="I1950" i="3" a="1"/>
  <c r="I1950" i="3" s="1"/>
  <c r="H1986" i="3" a="1"/>
  <c r="H1986" i="3" s="1"/>
  <c r="I1990" i="3" a="1"/>
  <c r="I1990" i="3" s="1"/>
  <c r="J1990" i="3" s="1" a="1"/>
  <c r="J1990" i="3" s="1"/>
  <c r="I2014" i="3" a="1"/>
  <c r="I2014" i="3" s="1"/>
  <c r="J2022" i="3" a="1"/>
  <c r="J2022" i="3" s="1"/>
  <c r="K2030" i="3" a="1"/>
  <c r="K2030" i="3" s="1"/>
  <c r="I2038" i="3" a="1"/>
  <c r="I2038" i="3" s="1"/>
  <c r="J2038" i="3" s="1" a="1"/>
  <c r="J2038" i="3" s="1"/>
  <c r="I2062" i="3" a="1"/>
  <c r="I2062" i="3" s="1"/>
  <c r="J2062" i="3" s="1" a="1"/>
  <c r="J2062" i="3" s="1"/>
  <c r="K2062" i="3" s="1" a="1"/>
  <c r="K2062" i="3" s="1"/>
  <c r="H2082" i="3" a="1"/>
  <c r="H2082" i="3" s="1"/>
  <c r="I2110" i="3" a="1"/>
  <c r="I2110" i="3" s="1"/>
  <c r="I2126" i="3" a="1"/>
  <c r="I2126" i="3" s="1"/>
  <c r="H2130" i="3" a="1"/>
  <c r="H2130" i="3" s="1"/>
  <c r="J2134" i="3" a="1"/>
  <c r="J2134" i="3" s="1"/>
  <c r="K2158" i="3" a="1"/>
  <c r="K2158" i="3" s="1"/>
  <c r="L2158" i="3" s="1" a="1"/>
  <c r="L2158" i="3" s="1"/>
  <c r="S2166" i="3"/>
  <c r="T2166" i="3" s="1"/>
  <c r="AA2166" i="3" s="1"/>
  <c r="H2166" i="3" a="1"/>
  <c r="H2166" i="3" s="1"/>
  <c r="I2182" i="3" a="1"/>
  <c r="I2182" i="3" s="1"/>
  <c r="J2190" i="3" a="1"/>
  <c r="J2190" i="3" s="1"/>
  <c r="H2202" i="3" a="1"/>
  <c r="H2202" i="3" s="1"/>
  <c r="I2202" i="3" s="1" a="1"/>
  <c r="I2202" i="3" s="1"/>
  <c r="I2214" i="3" a="1"/>
  <c r="I2214" i="3" s="1"/>
  <c r="S2222" i="3"/>
  <c r="T2222" i="3" s="1"/>
  <c r="AA2222" i="3" s="1"/>
  <c r="H2222" i="3" a="1"/>
  <c r="H2222" i="3" s="1"/>
  <c r="N2330" i="3" a="1"/>
  <c r="N2330" i="3" s="1"/>
  <c r="I2406" i="3" a="1"/>
  <c r="I2406" i="3" s="1"/>
  <c r="J2408" i="3" a="1"/>
  <c r="J2408" i="3" s="1"/>
  <c r="K2408" i="3" s="1" a="1"/>
  <c r="K2408" i="3" s="1"/>
  <c r="I2410" i="3" a="1"/>
  <c r="I2410" i="3" s="1"/>
  <c r="J2412" i="3" a="1"/>
  <c r="J2412" i="3" s="1"/>
  <c r="K2412" i="3" s="1" a="1"/>
  <c r="K2412" i="3" s="1"/>
  <c r="I2414" i="3" a="1"/>
  <c r="I2414" i="3" s="1"/>
  <c r="J2416" i="3" a="1"/>
  <c r="J2416" i="3" s="1"/>
  <c r="I2418" i="3" a="1"/>
  <c r="I2418" i="3" s="1"/>
  <c r="I2422" i="3" a="1"/>
  <c r="I2422" i="3" s="1"/>
  <c r="J2424" i="3" a="1"/>
  <c r="J2424" i="3" s="1"/>
  <c r="K2424" i="3" s="1" a="1"/>
  <c r="K2424" i="3" s="1"/>
  <c r="I2426" i="3" a="1"/>
  <c r="I2426" i="3" s="1"/>
  <c r="J2426" i="3" s="1" a="1"/>
  <c r="J2426" i="3" s="1"/>
  <c r="L2430" i="3" a="1"/>
  <c r="L2430" i="3" s="1"/>
  <c r="I2434" i="3" a="1"/>
  <c r="I2434" i="3" s="1"/>
  <c r="J2434" i="3" s="1" a="1"/>
  <c r="J2434" i="3" s="1"/>
  <c r="I2438" i="3" a="1"/>
  <c r="I2438" i="3" s="1"/>
  <c r="I2442" i="3" a="1"/>
  <c r="I2442" i="3" s="1"/>
  <c r="I2446" i="3" a="1"/>
  <c r="I2446" i="3" s="1"/>
  <c r="J2446" i="3" s="1" a="1"/>
  <c r="J2446" i="3" s="1"/>
  <c r="I2450" i="3" a="1"/>
  <c r="I2450" i="3" s="1"/>
  <c r="I2454" i="3" a="1"/>
  <c r="I2454" i="3" s="1"/>
  <c r="I2458" i="3" a="1"/>
  <c r="I2458" i="3" s="1"/>
  <c r="J2458" i="3" s="1" a="1"/>
  <c r="J2458" i="3" s="1"/>
  <c r="I2462" i="3" a="1"/>
  <c r="I2462" i="3" s="1"/>
  <c r="J2462" i="3" s="1" a="1"/>
  <c r="J2462" i="3" s="1"/>
  <c r="I2466" i="3" a="1"/>
  <c r="I2466" i="3" s="1"/>
  <c r="I2470" i="3" a="1"/>
  <c r="I2470" i="3" s="1"/>
  <c r="I2474" i="3" a="1"/>
  <c r="I2474" i="3" s="1"/>
  <c r="J2474" i="3" s="1" a="1"/>
  <c r="J2474" i="3" s="1"/>
  <c r="I2478" i="3" a="1"/>
  <c r="I2478" i="3" s="1"/>
  <c r="J2478" i="3" s="1" a="1"/>
  <c r="J2478" i="3" s="1"/>
  <c r="I2482" i="3" a="1"/>
  <c r="I2482" i="3" s="1"/>
  <c r="I2490" i="3" a="1"/>
  <c r="I2490" i="3" s="1"/>
  <c r="I2494" i="3" a="1"/>
  <c r="I2494" i="3" s="1"/>
  <c r="I2498" i="3" a="1"/>
  <c r="I2498" i="3" s="1"/>
  <c r="J2500" i="3" a="1"/>
  <c r="J2500" i="3" s="1"/>
  <c r="I2510" i="3" a="1"/>
  <c r="I2510" i="3" s="1"/>
  <c r="I2514" i="3" a="1"/>
  <c r="I2514" i="3" s="1"/>
  <c r="I2522" i="3" a="1"/>
  <c r="I2522" i="3" s="1"/>
  <c r="J2524" i="3" a="1"/>
  <c r="J2524" i="3" s="1"/>
  <c r="K2524" i="3" s="1" a="1"/>
  <c r="K2524" i="3" s="1"/>
  <c r="I2526" i="3" a="1"/>
  <c r="I2526" i="3" s="1"/>
  <c r="J2526" i="3" s="1" a="1"/>
  <c r="J2526" i="3" s="1"/>
  <c r="I2530" i="3" a="1"/>
  <c r="I2530" i="3" s="1"/>
  <c r="J2530" i="3" s="1" a="1"/>
  <c r="J2530" i="3" s="1"/>
  <c r="J2532" i="3" a="1"/>
  <c r="J2532" i="3" s="1"/>
  <c r="K2532" i="3" s="1" a="1"/>
  <c r="K2532" i="3" s="1"/>
  <c r="I2534" i="3" a="1"/>
  <c r="I2534" i="3" s="1"/>
  <c r="J2536" i="3" a="1"/>
  <c r="J2536" i="3" s="1"/>
  <c r="I2542" i="3" a="1"/>
  <c r="I2542" i="3" s="1"/>
  <c r="I2554" i="3" a="1"/>
  <c r="I2554" i="3" s="1"/>
  <c r="L2558" i="3" a="1"/>
  <c r="L2558" i="3" s="1"/>
  <c r="M2558" i="3" s="1" a="1"/>
  <c r="M2558" i="3" s="1"/>
  <c r="I2562" i="3" a="1"/>
  <c r="I2562" i="3" s="1"/>
  <c r="I2566" i="3" a="1"/>
  <c r="I2566" i="3" s="1"/>
  <c r="I2570" i="3" a="1"/>
  <c r="I2570" i="3" s="1"/>
  <c r="J2570" i="3" s="1" a="1"/>
  <c r="J2570" i="3" s="1"/>
  <c r="J2572" i="3" a="1"/>
  <c r="J2572" i="3" s="1"/>
  <c r="K2572" i="3" s="1" a="1"/>
  <c r="K2572" i="3" s="1"/>
  <c r="I2574" i="3" a="1"/>
  <c r="I2574" i="3" s="1"/>
  <c r="I2578" i="3" a="1"/>
  <c r="I2578" i="3" s="1"/>
  <c r="I2582" i="3" a="1"/>
  <c r="I2582" i="3" s="1"/>
  <c r="I2586" i="3" a="1"/>
  <c r="I2586" i="3" s="1"/>
  <c r="J2586" i="3" s="1" a="1"/>
  <c r="J2586" i="3" s="1"/>
  <c r="I2590" i="3" a="1"/>
  <c r="I2590" i="3" s="1"/>
  <c r="I2594" i="3" a="1"/>
  <c r="I2594" i="3" s="1"/>
  <c r="I2598" i="3" a="1"/>
  <c r="I2598" i="3" s="1"/>
  <c r="I2602" i="3" a="1"/>
  <c r="I2602" i="3" s="1"/>
  <c r="J2602" i="3" s="1" a="1"/>
  <c r="J2602" i="3" s="1"/>
  <c r="I2606" i="3" a="1"/>
  <c r="I2606" i="3" s="1"/>
  <c r="I2610" i="3" a="1"/>
  <c r="I2610" i="3" s="1"/>
  <c r="I2614" i="3" a="1"/>
  <c r="I2614" i="3" s="1"/>
  <c r="I2618" i="3" a="1"/>
  <c r="I2618" i="3" s="1"/>
  <c r="J2618" i="3" s="1" a="1"/>
  <c r="J2618" i="3" s="1"/>
  <c r="I2626" i="3" a="1"/>
  <c r="I2626" i="3" s="1"/>
  <c r="J2628" i="3" a="1"/>
  <c r="J2628" i="3" s="1"/>
  <c r="I2634" i="3" a="1"/>
  <c r="I2634" i="3" s="1"/>
  <c r="I2638" i="3" a="1"/>
  <c r="I2638" i="3" s="1"/>
  <c r="L2642" i="3" a="1"/>
  <c r="L2642" i="3" s="1"/>
  <c r="M2642" i="3" s="1" a="1"/>
  <c r="M2642" i="3" s="1"/>
  <c r="N2642" i="3" s="1" a="1"/>
  <c r="N2642" i="3" s="1"/>
  <c r="L2674" i="3" a="1"/>
  <c r="L2674" i="3" s="1"/>
  <c r="M2674" i="3" s="1" a="1"/>
  <c r="M2674" i="3" s="1"/>
  <c r="N2674" i="3" s="1" a="1"/>
  <c r="N2674" i="3" s="1"/>
  <c r="I2698" i="3" a="1"/>
  <c r="I2698" i="3" s="1"/>
  <c r="I2710" i="3" a="1"/>
  <c r="I2710" i="3" s="1"/>
  <c r="T1944" i="3"/>
  <c r="AA1944" i="3" s="1"/>
  <c r="J1960" i="3" a="1"/>
  <c r="J1960" i="3" s="1"/>
  <c r="J1976" i="3" a="1"/>
  <c r="J1976" i="3" s="1"/>
  <c r="H1988" i="3" a="1"/>
  <c r="H1988" i="3" s="1"/>
  <c r="J1992" i="3" a="1"/>
  <c r="J1992" i="3" s="1"/>
  <c r="H2004" i="3" a="1"/>
  <c r="H2004" i="3" s="1"/>
  <c r="H2012" i="3" a="1"/>
  <c r="H2012" i="3" s="1"/>
  <c r="J2016" i="3" a="1"/>
  <c r="J2016" i="3" s="1"/>
  <c r="I2024" i="3" a="1"/>
  <c r="I2024" i="3" s="1"/>
  <c r="J2024" i="3" s="1" a="1"/>
  <c r="J2024" i="3" s="1"/>
  <c r="J2072" i="3" a="1"/>
  <c r="J2072" i="3" s="1"/>
  <c r="I2096" i="3" a="1"/>
  <c r="I2096" i="3" s="1"/>
  <c r="K2112" i="3" a="1"/>
  <c r="K2112" i="3" s="1"/>
  <c r="L2112" i="3" s="1" a="1"/>
  <c r="L2112" i="3" s="1"/>
  <c r="T2136" i="3"/>
  <c r="AA2136" i="3" s="1"/>
  <c r="J2152" i="3" a="1"/>
  <c r="J2152" i="3" s="1"/>
  <c r="K2152" i="3" s="1" a="1"/>
  <c r="K2152" i="3" s="1"/>
  <c r="J2160" i="3" a="1"/>
  <c r="J2160" i="3" s="1"/>
  <c r="J2168" i="3" a="1"/>
  <c r="J2168" i="3" s="1"/>
  <c r="T2176" i="3"/>
  <c r="AA2176" i="3" s="1"/>
  <c r="I2184" i="3" a="1"/>
  <c r="I2184" i="3" s="1"/>
  <c r="K2225" i="3" a="1"/>
  <c r="K2225" i="3" s="1"/>
  <c r="H2229" i="3" a="1"/>
  <c r="H2229" i="3" s="1"/>
  <c r="K2233" i="3" a="1"/>
  <c r="K2233" i="3" s="1"/>
  <c r="T2237" i="3"/>
  <c r="AA2237" i="3" s="1"/>
  <c r="J2243" i="3" a="1"/>
  <c r="J2243" i="3" s="1"/>
  <c r="H2245" i="3" a="1"/>
  <c r="H2245" i="3" s="1"/>
  <c r="T2251" i="3"/>
  <c r="AA2251" i="3" s="1"/>
  <c r="H2253" i="3" a="1"/>
  <c r="H2253" i="3" s="1"/>
  <c r="H2255" i="3" a="1"/>
  <c r="H2255" i="3" s="1"/>
  <c r="K2259" i="3" a="1"/>
  <c r="K2259" i="3" s="1"/>
  <c r="L2259" i="3" s="1" a="1"/>
  <c r="L2259" i="3" s="1"/>
  <c r="H2261" i="3" a="1"/>
  <c r="H2261" i="3" s="1"/>
  <c r="I2261" i="3" s="1" a="1"/>
  <c r="I2261" i="3" s="1"/>
  <c r="G2265" i="3" a="1"/>
  <c r="G2265" i="3" s="1"/>
  <c r="S2265" i="3" s="1"/>
  <c r="T2265" i="3" s="1"/>
  <c r="AA2265" i="3" s="1"/>
  <c r="T2269" i="3"/>
  <c r="AA2269" i="3" s="1"/>
  <c r="G2273" i="3" a="1"/>
  <c r="G2273" i="3" s="1"/>
  <c r="S2273" i="3" s="1"/>
  <c r="T2273" i="3" s="1"/>
  <c r="AA2273" i="3" s="1"/>
  <c r="K2283" i="3" a="1"/>
  <c r="K2283" i="3" s="1"/>
  <c r="H2285" i="3" a="1"/>
  <c r="H2285" i="3" s="1"/>
  <c r="H2287" i="3" a="1"/>
  <c r="H2287" i="3" s="1"/>
  <c r="I2291" i="3" a="1"/>
  <c r="I2291" i="3" s="1"/>
  <c r="T2291" i="3"/>
  <c r="AA2291" i="3" s="1"/>
  <c r="G2297" i="3" a="1"/>
  <c r="G2297" i="3" s="1"/>
  <c r="G2313" i="3" a="1"/>
  <c r="G2313" i="3" s="1"/>
  <c r="T2323" i="3"/>
  <c r="AA2323" i="3" s="1"/>
  <c r="G2329" i="3" a="1"/>
  <c r="G2329" i="3" s="1"/>
  <c r="S2329" i="3" s="1"/>
  <c r="T2329" i="3" s="1"/>
  <c r="AA2329" i="3" s="1"/>
  <c r="G2337" i="3" a="1"/>
  <c r="G2337" i="3" s="1"/>
  <c r="S2337" i="3" s="1"/>
  <c r="T2337" i="3" s="1"/>
  <c r="AA2337" i="3" s="1"/>
  <c r="T2339" i="3"/>
  <c r="AA2339" i="3" s="1"/>
  <c r="H2349" i="3" a="1"/>
  <c r="H2349" i="3" s="1"/>
  <c r="K2371" i="3" a="1"/>
  <c r="K2371" i="3" s="1"/>
  <c r="G2377" i="3" a="1"/>
  <c r="G2377" i="3" s="1"/>
  <c r="K2395" i="3" a="1"/>
  <c r="K2395" i="3" s="1"/>
  <c r="L2395" i="3" s="1" a="1"/>
  <c r="L2395" i="3" s="1"/>
  <c r="H2397" i="3" a="1"/>
  <c r="H2397" i="3" s="1"/>
  <c r="I2397" i="3" s="1" a="1"/>
  <c r="I2397" i="3" s="1"/>
  <c r="I2715" i="3" a="1"/>
  <c r="I2715" i="3" s="1"/>
  <c r="K2717" i="3" a="1"/>
  <c r="K2717" i="3" s="1"/>
  <c r="K2723" i="3" a="1"/>
  <c r="K2723" i="3" s="1"/>
  <c r="K2731" i="3" a="1"/>
  <c r="K2731" i="3" s="1"/>
  <c r="L2731" i="3" s="1" a="1"/>
  <c r="L2731" i="3" s="1"/>
  <c r="K2735" i="3" a="1"/>
  <c r="K2735" i="3" s="1"/>
  <c r="I2739" i="3" a="1"/>
  <c r="I2739" i="3" s="1"/>
  <c r="H2747" i="3" a="1"/>
  <c r="H2747" i="3" s="1"/>
  <c r="K2749" i="3" a="1"/>
  <c r="K2749" i="3" s="1"/>
  <c r="L2749" i="3" s="1" a="1"/>
  <c r="L2749" i="3" s="1"/>
  <c r="H2755" i="3" a="1"/>
  <c r="H2755" i="3" s="1"/>
  <c r="H2763" i="3" a="1"/>
  <c r="H2763" i="3" s="1"/>
  <c r="K2765" i="3" a="1"/>
  <c r="K2765" i="3" s="1"/>
  <c r="H2771" i="3" a="1"/>
  <c r="H2771" i="3" s="1"/>
  <c r="H2779" i="3" a="1"/>
  <c r="H2779" i="3" s="1"/>
  <c r="K2781" i="3" a="1"/>
  <c r="K2781" i="3" s="1"/>
  <c r="L2787" i="3" a="1"/>
  <c r="L2787" i="3" s="1"/>
  <c r="H2859" i="3" a="1"/>
  <c r="H2859" i="3" s="1"/>
  <c r="I2867" i="3" a="1"/>
  <c r="I2867" i="3" s="1"/>
  <c r="K2869" i="3" a="1"/>
  <c r="K2869" i="3" s="1"/>
  <c r="L2869" i="3" s="1" a="1"/>
  <c r="L2869" i="3" s="1"/>
  <c r="H2875" i="3" a="1"/>
  <c r="H2875" i="3" s="1"/>
  <c r="H2883" i="3" a="1"/>
  <c r="H2883" i="3" s="1"/>
  <c r="K2885" i="3" a="1"/>
  <c r="K2885" i="3" s="1"/>
  <c r="H2903" i="3" a="1"/>
  <c r="H2903" i="3" s="1"/>
  <c r="K2907" i="3" a="1"/>
  <c r="K2907" i="3" s="1"/>
  <c r="K2911" i="3" a="1"/>
  <c r="K2911" i="3" s="1"/>
  <c r="K2915" i="3" a="1"/>
  <c r="K2915" i="3" s="1"/>
  <c r="I2919" i="3" a="1"/>
  <c r="I2919" i="3" s="1"/>
  <c r="K2921" i="3" a="1"/>
  <c r="K2921" i="3" s="1"/>
  <c r="M2242" i="3" a="1"/>
  <c r="M2242" i="3" s="1"/>
  <c r="N2242" i="3" s="1" a="1"/>
  <c r="N2242" i="3" s="1"/>
  <c r="M2246" i="3" a="1"/>
  <c r="M2246" i="3" s="1"/>
  <c r="N2246" i="3" s="1" a="1"/>
  <c r="N2246" i="3" s="1"/>
  <c r="M2262" i="3" a="1"/>
  <c r="M2262" i="3" s="1"/>
  <c r="N2262" i="3" s="1" a="1"/>
  <c r="N2262" i="3" s="1"/>
  <c r="M2278" i="3" a="1"/>
  <c r="M2278" i="3" s="1"/>
  <c r="N2278" i="3" s="1" a="1"/>
  <c r="N2278" i="3" s="1"/>
  <c r="M2294" i="3" a="1"/>
  <c r="M2294" i="3" s="1"/>
  <c r="N2294" i="3" s="1" a="1"/>
  <c r="N2294" i="3" s="1"/>
  <c r="M2310" i="3" a="1"/>
  <c r="M2310" i="3" s="1"/>
  <c r="N2310" i="3" s="1" a="1"/>
  <c r="N2310" i="3" s="1"/>
  <c r="M2322" i="3" a="1"/>
  <c r="M2322" i="3" s="1"/>
  <c r="N2322" i="3" s="1" a="1"/>
  <c r="N2322" i="3" s="1"/>
  <c r="M2338" i="3" a="1"/>
  <c r="M2338" i="3" s="1"/>
  <c r="N2338" i="3" s="1" a="1"/>
  <c r="N2338" i="3" s="1"/>
  <c r="M2362" i="3" a="1"/>
  <c r="M2362" i="3" s="1"/>
  <c r="N2362" i="3" s="1" a="1"/>
  <c r="N2362" i="3" s="1"/>
  <c r="M2370" i="3" a="1"/>
  <c r="M2370" i="3" s="1"/>
  <c r="N2370" i="3" s="1" a="1"/>
  <c r="N2370" i="3" s="1"/>
  <c r="M2374" i="3" a="1"/>
  <c r="M2374" i="3" s="1"/>
  <c r="N2374" i="3" s="1" a="1"/>
  <c r="N2374" i="3" s="1"/>
  <c r="M2398" i="3" a="1"/>
  <c r="M2398" i="3" s="1"/>
  <c r="N2398" i="3" s="1" a="1"/>
  <c r="N2398" i="3" s="1"/>
  <c r="I2405" i="3" a="1"/>
  <c r="I2405" i="3" s="1"/>
  <c r="T2413" i="3"/>
  <c r="AA2413" i="3" s="1"/>
  <c r="I2421" i="3" a="1"/>
  <c r="I2421" i="3" s="1"/>
  <c r="I2429" i="3" a="1"/>
  <c r="I2429" i="3" s="1"/>
  <c r="T2429" i="3"/>
  <c r="AA2429" i="3" s="1"/>
  <c r="H2441" i="3" a="1"/>
  <c r="H2441" i="3" s="1"/>
  <c r="I2441" i="3" s="1" a="1"/>
  <c r="I2441" i="3" s="1"/>
  <c r="J2445" i="3" a="1"/>
  <c r="J2445" i="3" s="1"/>
  <c r="H2457" i="3" a="1"/>
  <c r="H2457" i="3" s="1"/>
  <c r="J2461" i="3" a="1"/>
  <c r="J2461" i="3" s="1"/>
  <c r="I2485" i="3" a="1"/>
  <c r="I2485" i="3" s="1"/>
  <c r="H2505" i="3" a="1"/>
  <c r="H2505" i="3" s="1"/>
  <c r="J2509" i="3" a="1"/>
  <c r="J2509" i="3" s="1"/>
  <c r="T2517" i="3"/>
  <c r="AA2517" i="3" s="1"/>
  <c r="T2533" i="3"/>
  <c r="AA2533" i="3" s="1"/>
  <c r="J2557" i="3" a="1"/>
  <c r="J2557" i="3" s="1"/>
  <c r="J2565" i="3" a="1"/>
  <c r="J2565" i="3" s="1"/>
  <c r="J2573" i="3" a="1"/>
  <c r="J2573" i="3" s="1"/>
  <c r="H2617" i="3" a="1"/>
  <c r="H2617" i="3" s="1"/>
  <c r="J2621" i="3" a="1"/>
  <c r="J2621" i="3" s="1"/>
  <c r="H2633" i="3" a="1"/>
  <c r="H2633" i="3" s="1"/>
  <c r="H2724" i="3" a="1"/>
  <c r="H2724" i="3" s="1"/>
  <c r="J2728" i="3" a="1"/>
  <c r="J2728" i="3" s="1"/>
  <c r="H2740" i="3" a="1"/>
  <c r="H2740" i="3" s="1"/>
  <c r="J2744" i="3" a="1"/>
  <c r="J2744" i="3" s="1"/>
  <c r="H2756" i="3" a="1"/>
  <c r="H2756" i="3" s="1"/>
  <c r="J2760" i="3" a="1"/>
  <c r="J2760" i="3" s="1"/>
  <c r="H2772" i="3" a="1"/>
  <c r="H2772" i="3" s="1"/>
  <c r="J2792" i="3" a="1"/>
  <c r="J2792" i="3" s="1"/>
  <c r="H2804" i="3" a="1"/>
  <c r="H2804" i="3" s="1"/>
  <c r="J2808" i="3" a="1"/>
  <c r="J2808" i="3" s="1"/>
  <c r="H2852" i="3" a="1"/>
  <c r="H2852" i="3" s="1"/>
  <c r="T2856" i="3"/>
  <c r="AA2856" i="3" s="1"/>
  <c r="T2872" i="3"/>
  <c r="AA2872" i="3" s="1"/>
  <c r="H2884" i="3" a="1"/>
  <c r="H2884" i="3" s="1"/>
  <c r="J2888" i="3" a="1"/>
  <c r="J2888" i="3" s="1"/>
  <c r="H2900" i="3" a="1"/>
  <c r="H2900" i="3" s="1"/>
  <c r="J2904" i="3" a="1"/>
  <c r="J2904" i="3" s="1"/>
  <c r="J2920" i="3" a="1"/>
  <c r="J2920" i="3" s="1"/>
  <c r="G2407" i="3" a="1"/>
  <c r="G2407" i="3" s="1"/>
  <c r="S2407" i="3" s="1"/>
  <c r="T2407" i="3" s="1"/>
  <c r="AA2407" i="3" s="1"/>
  <c r="K2415" i="3" a="1"/>
  <c r="K2415" i="3" s="1"/>
  <c r="L2415" i="3" s="1" a="1"/>
  <c r="L2415" i="3" s="1"/>
  <c r="G2479" i="3" a="1"/>
  <c r="G2479" i="3" s="1"/>
  <c r="S2479" i="3" s="1"/>
  <c r="T2479" i="3" s="1"/>
  <c r="AA2479" i="3" s="1"/>
  <c r="G2515" i="3" a="1"/>
  <c r="G2515" i="3" s="1"/>
  <c r="G2531" i="3" a="1"/>
  <c r="G2531" i="3" s="1"/>
  <c r="K2543" i="3" a="1"/>
  <c r="K2543" i="3" s="1"/>
  <c r="S2547" i="3"/>
  <c r="T2547" i="3" s="1"/>
  <c r="AA2547" i="3" s="1"/>
  <c r="H2547" i="3" a="1"/>
  <c r="H2547" i="3" s="1"/>
  <c r="S2583" i="3"/>
  <c r="T2583" i="3" s="1"/>
  <c r="AA2583" i="3" s="1"/>
  <c r="H2583" i="3" a="1"/>
  <c r="H2583" i="3" s="1"/>
  <c r="G2595" i="3" a="1"/>
  <c r="G2595" i="3" s="1"/>
  <c r="K2603" i="3" a="1"/>
  <c r="K2603" i="3" s="1"/>
  <c r="L2603" i="3" s="1" a="1"/>
  <c r="L2603" i="3" s="1"/>
  <c r="G2631" i="3" a="1"/>
  <c r="G2631" i="3" s="1"/>
  <c r="S2631" i="3" s="1"/>
  <c r="T2631" i="3" s="1"/>
  <c r="AA2631" i="3" s="1"/>
  <c r="K2643" i="3" a="1"/>
  <c r="K2643" i="3" s="1"/>
  <c r="S2647" i="3"/>
  <c r="T2647" i="3" s="1"/>
  <c r="AA2647" i="3" s="1"/>
  <c r="H2647" i="3" a="1"/>
  <c r="H2647" i="3" s="1"/>
  <c r="K2667" i="3" a="1"/>
  <c r="K2667" i="3" s="1"/>
  <c r="S2671" i="3"/>
  <c r="T2671" i="3" s="1"/>
  <c r="AA2671" i="3" s="1"/>
  <c r="H2671" i="3" a="1"/>
  <c r="H2671" i="3" s="1"/>
  <c r="G2683" i="3" a="1"/>
  <c r="G2683" i="3" s="1"/>
  <c r="K2742" i="3" a="1"/>
  <c r="K2742" i="3" s="1"/>
  <c r="J2750" i="3" a="1"/>
  <c r="J2750" i="3" s="1"/>
  <c r="I2758" i="3" a="1"/>
  <c r="I2758" i="3" s="1"/>
  <c r="T2766" i="3"/>
  <c r="AA2766" i="3" s="1"/>
  <c r="J2774" i="3" a="1"/>
  <c r="J2774" i="3" s="1"/>
  <c r="J2782" i="3" a="1"/>
  <c r="J2782" i="3" s="1"/>
  <c r="J2806" i="3" a="1"/>
  <c r="J2806" i="3" s="1"/>
  <c r="J2814" i="3" a="1"/>
  <c r="J2814" i="3" s="1"/>
  <c r="J2822" i="3" a="1"/>
  <c r="J2822" i="3" s="1"/>
  <c r="I2830" i="3" a="1"/>
  <c r="I2830" i="3" s="1"/>
  <c r="J2830" i="3" s="1" a="1"/>
  <c r="J2830" i="3" s="1"/>
  <c r="K2830" i="3" s="1" a="1"/>
  <c r="K2830" i="3" s="1"/>
  <c r="I2886" i="3" a="1"/>
  <c r="I2886" i="3" s="1"/>
  <c r="T2925" i="3"/>
  <c r="AA2925" i="3" s="1"/>
  <c r="H2927" i="3" a="1"/>
  <c r="H2927" i="3" s="1"/>
  <c r="H2931" i="3" a="1"/>
  <c r="H2931" i="3" s="1"/>
  <c r="T2933" i="3"/>
  <c r="AA2933" i="3" s="1"/>
  <c r="H2935" i="3" a="1"/>
  <c r="H2935" i="3" s="1"/>
  <c r="J2937" i="3" a="1"/>
  <c r="J2937" i="3" s="1"/>
  <c r="S2939" i="3"/>
  <c r="T2939" i="3" s="1"/>
  <c r="AA2939" i="3" s="1"/>
  <c r="H2939" i="3" a="1"/>
  <c r="H2939" i="3" s="1"/>
  <c r="S2943" i="3"/>
  <c r="T2943" i="3" s="1"/>
  <c r="AA2943" i="3" s="1"/>
  <c r="H2943" i="3" a="1"/>
  <c r="H2943" i="3" s="1"/>
  <c r="H2947" i="3" a="1"/>
  <c r="H2947" i="3" s="1"/>
  <c r="I2947" i="3" s="1" a="1"/>
  <c r="I2947" i="3" s="1"/>
  <c r="S2949" i="3"/>
  <c r="T2949" i="3" s="1"/>
  <c r="AA2949" i="3" s="1"/>
  <c r="H2949" i="3" a="1"/>
  <c r="H2949" i="3" s="1"/>
  <c r="K2950" i="3" a="1"/>
  <c r="K2950" i="3" s="1"/>
  <c r="L2950" i="3" s="1" a="1"/>
  <c r="L2950" i="3" s="1"/>
  <c r="S2952" i="3"/>
  <c r="T2952" i="3" s="1"/>
  <c r="AA2952" i="3" s="1"/>
  <c r="T2955" i="3"/>
  <c r="AA2955" i="3" s="1"/>
  <c r="H2957" i="3" a="1"/>
  <c r="H2957" i="3" s="1"/>
  <c r="H2959" i="3" a="1"/>
  <c r="H2959" i="3" s="1"/>
  <c r="I2959" i="3" s="1" a="1"/>
  <c r="I2959" i="3" s="1"/>
  <c r="S2961" i="3"/>
  <c r="T2961" i="3" s="1"/>
  <c r="AA2961" i="3" s="1"/>
  <c r="H2961" i="3" a="1"/>
  <c r="H2961" i="3" s="1"/>
  <c r="S2965" i="3"/>
  <c r="T2965" i="3" s="1"/>
  <c r="AA2965" i="3" s="1"/>
  <c r="H2965" i="3" a="1"/>
  <c r="H2965" i="3" s="1"/>
  <c r="K2966" i="3" a="1"/>
  <c r="K2966" i="3" s="1"/>
  <c r="S2968" i="3"/>
  <c r="T2968" i="3" s="1"/>
  <c r="AA2968" i="3" s="1"/>
  <c r="H2968" i="3" a="1"/>
  <c r="H2968" i="3" s="1"/>
  <c r="S2970" i="3"/>
  <c r="T2970" i="3" s="1"/>
  <c r="AA2970" i="3" s="1"/>
  <c r="S2972" i="3"/>
  <c r="T2972" i="3" s="1"/>
  <c r="AA2972" i="3" s="1"/>
  <c r="H2972" i="3" a="1"/>
  <c r="H2972" i="3" s="1"/>
  <c r="S2974" i="3"/>
  <c r="T2974" i="3" s="1"/>
  <c r="AA2974" i="3" s="1"/>
  <c r="S2976" i="3"/>
  <c r="T2976" i="3" s="1"/>
  <c r="AA2976" i="3" s="1"/>
  <c r="H2976" i="3" a="1"/>
  <c r="H2976" i="3" s="1"/>
  <c r="S2978" i="3"/>
  <c r="T2978" i="3" s="1"/>
  <c r="AA2978" i="3" s="1"/>
  <c r="J2978" i="3" a="1"/>
  <c r="J2978" i="3" s="1"/>
  <c r="K2978" i="3" s="1" a="1"/>
  <c r="K2978" i="3" s="1"/>
  <c r="S2980" i="3"/>
  <c r="T2980" i="3" s="1"/>
  <c r="AA2980" i="3" s="1"/>
  <c r="H2980" i="3" a="1"/>
  <c r="H2980" i="3" s="1"/>
  <c r="J2983" i="3" a="1"/>
  <c r="J2983" i="3" s="1"/>
  <c r="J2985" i="3" a="1"/>
  <c r="J2985" i="3" s="1"/>
  <c r="T2987" i="3"/>
  <c r="AA2987" i="3" s="1"/>
  <c r="I2999" i="3" a="1"/>
  <c r="I2999" i="3" s="1"/>
  <c r="I3003" i="3" a="1"/>
  <c r="I3003" i="3" s="1"/>
  <c r="H3007" i="3" a="1"/>
  <c r="H3007" i="3" s="1"/>
  <c r="K3009" i="3" a="1"/>
  <c r="K3009" i="3" s="1"/>
  <c r="L3009" i="3" s="1" a="1"/>
  <c r="L3009" i="3" s="1"/>
  <c r="H3027" i="3" a="1"/>
  <c r="H3027" i="3" s="1"/>
  <c r="H3035" i="3" a="1"/>
  <c r="H3035" i="3" s="1"/>
  <c r="K3037" i="3" a="1"/>
  <c r="K3037" i="3" s="1"/>
  <c r="L3037" i="3" s="1" a="1"/>
  <c r="L3037" i="3" s="1"/>
  <c r="H3043" i="3" a="1"/>
  <c r="H3043" i="3" s="1"/>
  <c r="H3051" i="3" a="1"/>
  <c r="H3051" i="3" s="1"/>
  <c r="K3053" i="3" a="1"/>
  <c r="K3053" i="3" s="1"/>
  <c r="H3063" i="3" a="1"/>
  <c r="H3063" i="3" s="1"/>
  <c r="I3063" i="3" s="1" a="1"/>
  <c r="I3063" i="3" s="1"/>
  <c r="J3063" i="3" s="1" a="1"/>
  <c r="J3063" i="3" s="1"/>
  <c r="H3071" i="3" a="1"/>
  <c r="H3071" i="3" s="1"/>
  <c r="I3071" i="3" s="1" a="1"/>
  <c r="I3071" i="3" s="1"/>
  <c r="J3071" i="3" s="1" a="1"/>
  <c r="J3071" i="3" s="1"/>
  <c r="K3073" i="3" a="1"/>
  <c r="K3073" i="3" s="1"/>
  <c r="H3079" i="3" a="1"/>
  <c r="H3079" i="3" s="1"/>
  <c r="H3087" i="3" a="1"/>
  <c r="H3087" i="3" s="1"/>
  <c r="K3091" i="3" a="1"/>
  <c r="K3091" i="3" s="1"/>
  <c r="K3095" i="3" a="1"/>
  <c r="K3095" i="3" s="1"/>
  <c r="K3099" i="3" a="1"/>
  <c r="K3099" i="3" s="1"/>
  <c r="K3107" i="3" a="1"/>
  <c r="K3107" i="3" s="1"/>
  <c r="K3111" i="3" a="1"/>
  <c r="K3111" i="3" s="1"/>
  <c r="K3115" i="3" a="1"/>
  <c r="K3115" i="3" s="1"/>
  <c r="K3119" i="3" a="1"/>
  <c r="K3119" i="3" s="1"/>
  <c r="K3127" i="3" a="1"/>
  <c r="K3127" i="3" s="1"/>
  <c r="K3131" i="3" a="1"/>
  <c r="K3131" i="3" s="1"/>
  <c r="H3135" i="3" a="1"/>
  <c r="H3135" i="3" s="1"/>
  <c r="K3143" i="3" a="1"/>
  <c r="K3143" i="3" s="1"/>
  <c r="K3147" i="3" a="1"/>
  <c r="K3147" i="3" s="1"/>
  <c r="K3155" i="3" a="1"/>
  <c r="K3155" i="3" s="1"/>
  <c r="K3159" i="3" a="1"/>
  <c r="K3159" i="3" s="1"/>
  <c r="K3163" i="3" a="1"/>
  <c r="K3163" i="3" s="1"/>
  <c r="H3167" i="3" a="1"/>
  <c r="H3167" i="3" s="1"/>
  <c r="K3169" i="3" a="1"/>
  <c r="K3169" i="3" s="1"/>
  <c r="H3175" i="3" a="1"/>
  <c r="H3175" i="3" s="1"/>
  <c r="H3183" i="3" a="1"/>
  <c r="H3183" i="3" s="1"/>
  <c r="K3185" i="3" a="1"/>
  <c r="K3185" i="3" s="1"/>
  <c r="L3195" i="3" a="1"/>
  <c r="L3195" i="3" s="1"/>
  <c r="M3195" i="3" s="1" a="1"/>
  <c r="M3195" i="3" s="1"/>
  <c r="N3195" i="3" s="1" a="1"/>
  <c r="N3195" i="3" s="1"/>
  <c r="H3215" i="3" a="1"/>
  <c r="H3215" i="3" s="1"/>
  <c r="I3215" i="3" s="1" a="1"/>
  <c r="I3215" i="3" s="1"/>
  <c r="K3219" i="3" a="1"/>
  <c r="K3219" i="3" s="1"/>
  <c r="L3219" i="3" s="1" a="1"/>
  <c r="L3219" i="3" s="1"/>
  <c r="K3223" i="3" a="1"/>
  <c r="K3223" i="3" s="1"/>
  <c r="L3223" i="3" s="1" a="1"/>
  <c r="L3223" i="3" s="1"/>
  <c r="M3223" i="3" s="1" a="1"/>
  <c r="M3223" i="3" s="1"/>
  <c r="K3227" i="3" a="1"/>
  <c r="K3227" i="3" s="1"/>
  <c r="K3231" i="3" a="1"/>
  <c r="K3231" i="3" s="1"/>
  <c r="L3231" i="3" s="1" a="1"/>
  <c r="L3231" i="3" s="1"/>
  <c r="M3231" i="3" s="1" a="1"/>
  <c r="M3231" i="3" s="1"/>
  <c r="K3235" i="3" a="1"/>
  <c r="K3235" i="3" s="1"/>
  <c r="L3235" i="3" s="1" a="1"/>
  <c r="L3235" i="3" s="1"/>
  <c r="K3239" i="3" a="1"/>
  <c r="K3239" i="3" s="1"/>
  <c r="L3239" i="3" s="1" a="1"/>
  <c r="L3239" i="3" s="1"/>
  <c r="M3239" i="3" s="1" a="1"/>
  <c r="M3239" i="3" s="1"/>
  <c r="K3243" i="3" a="1"/>
  <c r="K3243" i="3" s="1"/>
  <c r="K3247" i="3" a="1"/>
  <c r="K3247" i="3" s="1"/>
  <c r="L3247" i="3" s="1" a="1"/>
  <c r="L3247" i="3" s="1"/>
  <c r="M3247" i="3" s="1" a="1"/>
  <c r="M3247" i="3" s="1"/>
  <c r="H3251" i="3" a="1"/>
  <c r="H3251" i="3" s="1"/>
  <c r="I3259" i="3" a="1"/>
  <c r="I3259" i="3" s="1"/>
  <c r="H3263" i="3" a="1"/>
  <c r="H3263" i="3" s="1"/>
  <c r="H3271" i="3" a="1"/>
  <c r="H3271" i="3" s="1"/>
  <c r="K3273" i="3" a="1"/>
  <c r="K3273" i="3" s="1"/>
  <c r="H3279" i="3" a="1"/>
  <c r="H3279" i="3" s="1"/>
  <c r="K3283" i="3" a="1"/>
  <c r="K3283" i="3" s="1"/>
  <c r="K3287" i="3" a="1"/>
  <c r="K3287" i="3" s="1"/>
  <c r="L3287" i="3" s="1" a="1"/>
  <c r="L3287" i="3" s="1"/>
  <c r="K3291" i="3" a="1"/>
  <c r="K3291" i="3" s="1"/>
  <c r="K3295" i="3" a="1"/>
  <c r="K3295" i="3" s="1"/>
  <c r="L3295" i="3" s="1" a="1"/>
  <c r="L3295" i="3" s="1"/>
  <c r="K3299" i="3" a="1"/>
  <c r="K3299" i="3" s="1"/>
  <c r="K3303" i="3" a="1"/>
  <c r="K3303" i="3" s="1"/>
  <c r="L3303" i="3" s="1" a="1"/>
  <c r="L3303" i="3" s="1"/>
  <c r="K3307" i="3" a="1"/>
  <c r="K3307" i="3" s="1"/>
  <c r="K3311" i="3" a="1"/>
  <c r="K3311" i="3" s="1"/>
  <c r="L3311" i="3" s="1" a="1"/>
  <c r="L3311" i="3" s="1"/>
  <c r="K3315" i="3" a="1"/>
  <c r="K3315" i="3" s="1"/>
  <c r="H3319" i="3" a="1"/>
  <c r="H3319" i="3" s="1"/>
  <c r="K3321" i="3" a="1"/>
  <c r="K3321" i="3" s="1"/>
  <c r="L3321" i="3" s="1" a="1"/>
  <c r="L3321" i="3" s="1"/>
  <c r="H3327" i="3" a="1"/>
  <c r="H3327" i="3" s="1"/>
  <c r="H3339" i="3" a="1"/>
  <c r="H3339" i="3" s="1"/>
  <c r="K3341" i="3" a="1"/>
  <c r="K3341" i="3" s="1"/>
  <c r="L3341" i="3" s="1" a="1"/>
  <c r="L3341" i="3" s="1"/>
  <c r="H3347" i="3" a="1"/>
  <c r="H3347" i="3" s="1"/>
  <c r="H3355" i="3" a="1"/>
  <c r="H3355" i="3" s="1"/>
  <c r="I3355" i="3" s="1" a="1"/>
  <c r="I3355" i="3" s="1"/>
  <c r="K3359" i="3" a="1"/>
  <c r="K3359" i="3" s="1"/>
  <c r="H3367" i="3" a="1"/>
  <c r="H3367" i="3" s="1"/>
  <c r="H3403" i="3" a="1"/>
  <c r="H3403" i="3" s="1"/>
  <c r="L3427" i="3" a="1"/>
  <c r="L3427" i="3" s="1"/>
  <c r="L3443" i="3" a="1"/>
  <c r="L3443" i="3" s="1"/>
  <c r="H3455" i="3" a="1"/>
  <c r="H3455" i="3" s="1"/>
  <c r="I3455" i="3" s="1" a="1"/>
  <c r="I3455" i="3" s="1"/>
  <c r="H3467" i="3" a="1"/>
  <c r="H3467" i="3" s="1"/>
  <c r="H3471" i="3" a="1"/>
  <c r="H3471" i="3" s="1"/>
  <c r="H3479" i="3" a="1"/>
  <c r="H3479" i="3" s="1"/>
  <c r="K3481" i="3" a="1"/>
  <c r="K3481" i="3" s="1"/>
  <c r="L3481" i="3" s="1" a="1"/>
  <c r="L3481" i="3" s="1"/>
  <c r="H3487" i="3" a="1"/>
  <c r="H3487" i="3" s="1"/>
  <c r="K3495" i="3" a="1"/>
  <c r="K3495" i="3" s="1"/>
  <c r="L3495" i="3" s="1" a="1"/>
  <c r="L3495" i="3" s="1"/>
  <c r="K3497" i="3" a="1"/>
  <c r="K3497" i="3" s="1"/>
  <c r="L3497" i="3" s="1" a="1"/>
  <c r="L3497" i="3" s="1"/>
  <c r="H3515" i="3" a="1"/>
  <c r="H3515" i="3" s="1"/>
  <c r="H3523" i="3" a="1"/>
  <c r="H3523" i="3" s="1"/>
  <c r="K3525" i="3" a="1"/>
  <c r="K3525" i="3" s="1"/>
  <c r="H3531" i="3" a="1"/>
  <c r="H3531" i="3" s="1"/>
  <c r="H3539" i="3" a="1"/>
  <c r="H3539" i="3" s="1"/>
  <c r="I3539" i="3" s="1" a="1"/>
  <c r="I3539" i="3" s="1"/>
  <c r="K3543" i="3" a="1"/>
  <c r="K3543" i="3" s="1"/>
  <c r="I3547" i="3" a="1"/>
  <c r="I3547" i="3" s="1"/>
  <c r="H3555" i="3" a="1"/>
  <c r="H3555" i="3" s="1"/>
  <c r="K3557" i="3" a="1"/>
  <c r="K3557" i="3" s="1"/>
  <c r="H3563" i="3" a="1"/>
  <c r="H3563" i="3" s="1"/>
  <c r="K3571" i="3" a="1"/>
  <c r="K3571" i="3" s="1"/>
  <c r="L3571" i="3" s="1" a="1"/>
  <c r="L3571" i="3" s="1"/>
  <c r="M3571" i="3" s="1" a="1"/>
  <c r="M3571" i="3" s="1"/>
  <c r="N3571" i="3" s="1" a="1"/>
  <c r="N3571" i="3" s="1"/>
  <c r="K3573" i="3" a="1"/>
  <c r="K3573" i="3" s="1"/>
  <c r="H3579" i="3" a="1"/>
  <c r="H3579" i="3" s="1"/>
  <c r="I3579" i="3" s="1" a="1"/>
  <c r="I3579" i="3" s="1"/>
  <c r="J3579" i="3" s="1" a="1"/>
  <c r="J3579" i="3" s="1"/>
  <c r="H3587" i="3" a="1"/>
  <c r="H3587" i="3" s="1"/>
  <c r="I3591" i="3" a="1"/>
  <c r="I3591" i="3" s="1"/>
  <c r="K3593" i="3" a="1"/>
  <c r="K3593" i="3" s="1"/>
  <c r="H3599" i="3" a="1"/>
  <c r="H3599" i="3" s="1"/>
  <c r="K3603" i="3" a="1"/>
  <c r="K3603" i="3" s="1"/>
  <c r="I3607" i="3" a="1"/>
  <c r="I3607" i="3" s="1"/>
  <c r="H3659" i="3" a="1"/>
  <c r="H3659" i="3" s="1"/>
  <c r="K3661" i="3" a="1"/>
  <c r="K3661" i="3" s="1"/>
  <c r="I3012" i="3" a="1"/>
  <c r="I3012" i="3" s="1"/>
  <c r="J3012" i="3" s="1" a="1"/>
  <c r="J3012" i="3" s="1"/>
  <c r="T3024" i="3"/>
  <c r="AA3024" i="3" s="1"/>
  <c r="T3028" i="3"/>
  <c r="AA3028" i="3" s="1"/>
  <c r="H3036" i="3" a="1"/>
  <c r="H3036" i="3" s="1"/>
  <c r="I3036" i="3" s="1" a="1"/>
  <c r="I3036" i="3" s="1"/>
  <c r="T3044" i="3"/>
  <c r="AA3044" i="3" s="1"/>
  <c r="T3048" i="3"/>
  <c r="AA3048" i="3" s="1"/>
  <c r="H3052" i="3" a="1"/>
  <c r="H3052" i="3" s="1"/>
  <c r="T3060" i="3"/>
  <c r="AA3060" i="3" s="1"/>
  <c r="H3068" i="3" a="1"/>
  <c r="H3068" i="3" s="1"/>
  <c r="T3072" i="3"/>
  <c r="AA3072" i="3" s="1"/>
  <c r="T3088" i="3"/>
  <c r="AA3088" i="3" s="1"/>
  <c r="H3096" i="3" a="1"/>
  <c r="H3096" i="3" s="1"/>
  <c r="T3100" i="3"/>
  <c r="AA3100" i="3" s="1"/>
  <c r="T3116" i="3"/>
  <c r="AA3116" i="3" s="1"/>
  <c r="H3124" i="3" a="1"/>
  <c r="H3124" i="3" s="1"/>
  <c r="T3132" i="3"/>
  <c r="AA3132" i="3" s="1"/>
  <c r="T3144" i="3"/>
  <c r="AA3144" i="3" s="1"/>
  <c r="H3152" i="3" a="1"/>
  <c r="H3152" i="3" s="1"/>
  <c r="T3156" i="3"/>
  <c r="AA3156" i="3" s="1"/>
  <c r="H3164" i="3" a="1"/>
  <c r="H3164" i="3" s="1"/>
  <c r="T3168" i="3"/>
  <c r="AA3168" i="3" s="1"/>
  <c r="H3172" i="3" a="1"/>
  <c r="H3172" i="3" s="1"/>
  <c r="T3180" i="3"/>
  <c r="AA3180" i="3" s="1"/>
  <c r="T3196" i="3"/>
  <c r="AA3196" i="3" s="1"/>
  <c r="T3212" i="3"/>
  <c r="AA3212" i="3" s="1"/>
  <c r="T3224" i="3"/>
  <c r="AA3224" i="3" s="1"/>
  <c r="T3240" i="3"/>
  <c r="AA3240" i="3" s="1"/>
  <c r="H3248" i="3" a="1"/>
  <c r="H3248" i="3" s="1"/>
  <c r="H3264" i="3" a="1"/>
  <c r="H3264" i="3" s="1"/>
  <c r="T3272" i="3"/>
  <c r="AA3272" i="3" s="1"/>
  <c r="H3276" i="3" a="1"/>
  <c r="H3276" i="3" s="1"/>
  <c r="T3288" i="3"/>
  <c r="AA3288" i="3" s="1"/>
  <c r="H3292" i="3" a="1"/>
  <c r="H3292" i="3" s="1"/>
  <c r="I3292" i="3" s="1" a="1"/>
  <c r="I3292" i="3" s="1"/>
  <c r="T3300" i="3"/>
  <c r="AA3300" i="3" s="1"/>
  <c r="I3304" i="3" a="1"/>
  <c r="I3304" i="3" s="1"/>
  <c r="T3316" i="3"/>
  <c r="AA3316" i="3" s="1"/>
  <c r="H3324" i="3" a="1"/>
  <c r="H3324" i="3" s="1"/>
  <c r="I3340" i="3" a="1"/>
  <c r="I3340" i="3" s="1"/>
  <c r="J3340" i="3" s="1" a="1"/>
  <c r="J3340" i="3" s="1"/>
  <c r="T3340" i="3"/>
  <c r="AA3340" i="3" s="1"/>
  <c r="H3344" i="3" a="1"/>
  <c r="H3344" i="3" s="1"/>
  <c r="I3344" i="3" s="1" a="1"/>
  <c r="I3344" i="3" s="1"/>
  <c r="T3352" i="3"/>
  <c r="AA3352" i="3" s="1"/>
  <c r="H3360" i="3" a="1"/>
  <c r="H3360" i="3" s="1"/>
  <c r="T3368" i="3"/>
  <c r="AA3368" i="3" s="1"/>
  <c r="H3376" i="3" a="1"/>
  <c r="H3376" i="3" s="1"/>
  <c r="T3384" i="3"/>
  <c r="AA3384" i="3" s="1"/>
  <c r="T3396" i="3"/>
  <c r="AA3396" i="3" s="1"/>
  <c r="H3404" i="3" a="1"/>
  <c r="H3404" i="3" s="1"/>
  <c r="T3412" i="3"/>
  <c r="AA3412" i="3" s="1"/>
  <c r="H3416" i="3" a="1"/>
  <c r="H3416" i="3" s="1"/>
  <c r="T3420" i="3"/>
  <c r="AA3420" i="3" s="1"/>
  <c r="T3448" i="3"/>
  <c r="AA3448" i="3" s="1"/>
  <c r="T3468" i="3"/>
  <c r="AA3468" i="3" s="1"/>
  <c r="H3472" i="3" a="1"/>
  <c r="H3472" i="3" s="1"/>
  <c r="T3484" i="3"/>
  <c r="AA3484" i="3" s="1"/>
  <c r="H3488" i="3" a="1"/>
  <c r="H3488" i="3" s="1"/>
  <c r="I3488" i="3" s="1" a="1"/>
  <c r="I3488" i="3" s="1"/>
  <c r="T3500" i="3"/>
  <c r="AA3500" i="3" s="1"/>
  <c r="T3516" i="3"/>
  <c r="AA3516" i="3" s="1"/>
  <c r="H3520" i="3" a="1"/>
  <c r="H3520" i="3" s="1"/>
  <c r="I3520" i="3" s="1" a="1"/>
  <c r="I3520" i="3" s="1"/>
  <c r="T3528" i="3"/>
  <c r="AA3528" i="3" s="1"/>
  <c r="H3532" i="3" a="1"/>
  <c r="H3532" i="3" s="1"/>
  <c r="I3532" i="3" s="1" a="1"/>
  <c r="I3532" i="3" s="1"/>
  <c r="I3544" i="3" a="1"/>
  <c r="I3544" i="3" s="1"/>
  <c r="T3568" i="3"/>
  <c r="AA3568" i="3" s="1"/>
  <c r="H3572" i="3" a="1"/>
  <c r="H3572" i="3" s="1"/>
  <c r="T3584" i="3"/>
  <c r="AA3584" i="3" s="1"/>
  <c r="H3588" i="3" a="1"/>
  <c r="H3588" i="3" s="1"/>
  <c r="I3588" i="3" s="1" a="1"/>
  <c r="I3588" i="3" s="1"/>
  <c r="T3596" i="3"/>
  <c r="AA3596" i="3" s="1"/>
  <c r="H3604" i="3" a="1"/>
  <c r="H3604" i="3" s="1"/>
  <c r="T3612" i="3"/>
  <c r="AA3612" i="3" s="1"/>
  <c r="H3620" i="3" a="1"/>
  <c r="H3620" i="3" s="1"/>
  <c r="H3636" i="3" a="1"/>
  <c r="H3636" i="3" s="1"/>
  <c r="H3644" i="3" a="1"/>
  <c r="H3644" i="3" s="1"/>
  <c r="H3652" i="3" a="1"/>
  <c r="H3652" i="3" s="1"/>
  <c r="T3656" i="3"/>
  <c r="AA3656" i="3" s="1"/>
  <c r="T3660" i="3"/>
  <c r="AA3660" i="3" s="1"/>
  <c r="H3664" i="3" a="1"/>
  <c r="H3664" i="3" s="1"/>
  <c r="J3671" i="3" a="1"/>
  <c r="J3671" i="3" s="1"/>
  <c r="T3673" i="3"/>
  <c r="AA3673" i="3" s="1"/>
  <c r="J3679" i="3" a="1"/>
  <c r="J3679" i="3" s="1"/>
  <c r="K3679" i="3" s="1" a="1"/>
  <c r="K3679" i="3" s="1"/>
  <c r="H3681" i="3" a="1"/>
  <c r="H3681" i="3" s="1"/>
  <c r="K3687" i="3" a="1"/>
  <c r="K3687" i="3" s="1"/>
  <c r="L3687" i="3" s="1" a="1"/>
  <c r="L3687" i="3" s="1"/>
  <c r="H3689" i="3" a="1"/>
  <c r="H3689" i="3" s="1"/>
  <c r="I3689" i="3" s="1" a="1"/>
  <c r="I3689" i="3" s="1"/>
  <c r="T3697" i="3"/>
  <c r="AA3697" i="3" s="1"/>
  <c r="T3703" i="3"/>
  <c r="AA3703" i="3" s="1"/>
  <c r="G3709" i="3" a="1"/>
  <c r="G3709" i="3" s="1"/>
  <c r="S3709" i="3" s="1"/>
  <c r="T3709" i="3" s="1"/>
  <c r="AA3709" i="3" s="1"/>
  <c r="H3723" i="3" a="1"/>
  <c r="H3723" i="3" s="1"/>
  <c r="I3723" i="3" s="1" a="1"/>
  <c r="I3723" i="3" s="1"/>
  <c r="J3727" i="3" a="1"/>
  <c r="J3727" i="3" s="1"/>
  <c r="K3727" i="3" s="1" a="1"/>
  <c r="K3727" i="3" s="1"/>
  <c r="T3729" i="3"/>
  <c r="AA3729" i="3" s="1"/>
  <c r="H3737" i="3" a="1"/>
  <c r="H3737" i="3" s="1"/>
  <c r="H3745" i="3" a="1"/>
  <c r="H3745" i="3" s="1"/>
  <c r="J3751" i="3" a="1"/>
  <c r="J3751" i="3" s="1"/>
  <c r="T3753" i="3"/>
  <c r="AA3753" i="3" s="1"/>
  <c r="J3759" i="3" a="1"/>
  <c r="J3759" i="3" s="1"/>
  <c r="H3763" i="3" a="1"/>
  <c r="H3763" i="3" s="1"/>
  <c r="I3763" i="3" s="1" a="1"/>
  <c r="I3763" i="3" s="1"/>
  <c r="H3769" i="3" a="1"/>
  <c r="H3769" i="3" s="1"/>
  <c r="I3769" i="3" s="1" a="1"/>
  <c r="I3769" i="3" s="1"/>
  <c r="K3775" i="3" a="1"/>
  <c r="K3775" i="3" s="1"/>
  <c r="J3783" i="3" a="1"/>
  <c r="J3783" i="3" s="1"/>
  <c r="K3783" i="3" s="1" a="1"/>
  <c r="K3783" i="3" s="1"/>
  <c r="T3785" i="3"/>
  <c r="AA3785" i="3" s="1"/>
  <c r="J3791" i="3" a="1"/>
  <c r="J3791" i="3" s="1"/>
  <c r="T3793" i="3"/>
  <c r="AA3793" i="3" s="1"/>
  <c r="H3795" i="3" a="1"/>
  <c r="H3795" i="3" s="1"/>
  <c r="K3799" i="3" a="1"/>
  <c r="K3799" i="3" s="1"/>
  <c r="H3801" i="3" a="1"/>
  <c r="H3801" i="3" s="1"/>
  <c r="I3801" i="3" s="1" a="1"/>
  <c r="I3801" i="3" s="1"/>
  <c r="K3807" i="3" a="1"/>
  <c r="K3807" i="3" s="1"/>
  <c r="S3815" i="3"/>
  <c r="T3815" i="3" s="1"/>
  <c r="AA3815" i="3" s="1"/>
  <c r="H3815" i="3" a="1"/>
  <c r="H3815" i="3" s="1"/>
  <c r="T3823" i="3"/>
  <c r="AA3823" i="3" s="1"/>
  <c r="J3831" i="3" a="1"/>
  <c r="J3831" i="3" s="1"/>
  <c r="T3833" i="3"/>
  <c r="AA3833" i="3" s="1"/>
  <c r="T3849" i="3"/>
  <c r="AA3849" i="3" s="1"/>
  <c r="J3855" i="3" a="1"/>
  <c r="J3855" i="3" s="1"/>
  <c r="S3861" i="3"/>
  <c r="T3861" i="3" s="1"/>
  <c r="AA3861" i="3" s="1"/>
  <c r="H3861" i="3" a="1"/>
  <c r="H3861" i="3" s="1"/>
  <c r="J3863" i="3" a="1"/>
  <c r="J3863" i="3" s="1"/>
  <c r="T3865" i="3"/>
  <c r="AA3865" i="3" s="1"/>
  <c r="J3879" i="3" a="1"/>
  <c r="J3879" i="3" s="1"/>
  <c r="H3883" i="3" a="1"/>
  <c r="H3883" i="3" s="1"/>
  <c r="I3883" i="3" s="1" a="1"/>
  <c r="I3883" i="3" s="1"/>
  <c r="J3887" i="3" a="1"/>
  <c r="J3887" i="3" s="1"/>
  <c r="T3889" i="3"/>
  <c r="AA3889" i="3" s="1"/>
  <c r="H3014" i="3" a="1"/>
  <c r="H3014" i="3" s="1"/>
  <c r="I3014" i="3" s="1" a="1"/>
  <c r="I3014" i="3" s="1"/>
  <c r="K3026" i="3" a="1"/>
  <c r="K3026" i="3" s="1"/>
  <c r="L3026" i="3" s="1" a="1"/>
  <c r="L3026" i="3" s="1"/>
  <c r="H3030" i="3" a="1"/>
  <c r="H3030" i="3" s="1"/>
  <c r="J3034" i="3" a="1"/>
  <c r="J3034" i="3" s="1"/>
  <c r="H3046" i="3" a="1"/>
  <c r="H3046" i="3" s="1"/>
  <c r="I3050" i="3" a="1"/>
  <c r="I3050" i="3" s="1"/>
  <c r="T3066" i="3"/>
  <c r="AA3066" i="3" s="1"/>
  <c r="H3078" i="3" a="1"/>
  <c r="H3078" i="3" s="1"/>
  <c r="J3082" i="3" a="1"/>
  <c r="J3082" i="3" s="1"/>
  <c r="H3094" i="3" a="1"/>
  <c r="H3094" i="3" s="1"/>
  <c r="K3106" i="3" a="1"/>
  <c r="K3106" i="3" s="1"/>
  <c r="L3106" i="3" s="1" a="1"/>
  <c r="L3106" i="3" s="1"/>
  <c r="J3122" i="3" a="1"/>
  <c r="J3122" i="3" s="1"/>
  <c r="J3130" i="3" a="1"/>
  <c r="J3130" i="3" s="1"/>
  <c r="T3154" i="3"/>
  <c r="AA3154" i="3" s="1"/>
  <c r="T3170" i="3"/>
  <c r="AA3170" i="3" s="1"/>
  <c r="J3178" i="3" a="1"/>
  <c r="J3178" i="3" s="1"/>
  <c r="T3186" i="3"/>
  <c r="AA3186" i="3" s="1"/>
  <c r="J3274" i="3" a="1"/>
  <c r="J3274" i="3" s="1"/>
  <c r="J3282" i="3" a="1"/>
  <c r="J3282" i="3" s="1"/>
  <c r="T3298" i="3"/>
  <c r="AA3298" i="3" s="1"/>
  <c r="J3314" i="3" a="1"/>
  <c r="J3314" i="3" s="1"/>
  <c r="J3322" i="3" a="1"/>
  <c r="J3322" i="3" s="1"/>
  <c r="J3330" i="3" a="1"/>
  <c r="J3330" i="3" s="1"/>
  <c r="J3338" i="3" a="1"/>
  <c r="J3338" i="3" s="1"/>
  <c r="J3346" i="3" a="1"/>
  <c r="J3346" i="3" s="1"/>
  <c r="J3354" i="3" a="1"/>
  <c r="J3354" i="3" s="1"/>
  <c r="H3398" i="3" a="1"/>
  <c r="H3398" i="3" s="1"/>
  <c r="I3398" i="3" s="1" a="1"/>
  <c r="I3398" i="3" s="1"/>
  <c r="J3402" i="3" a="1"/>
  <c r="J3402" i="3" s="1"/>
  <c r="H3414" i="3" a="1"/>
  <c r="H3414" i="3" s="1"/>
  <c r="J3418" i="3" a="1"/>
  <c r="J3418" i="3" s="1"/>
  <c r="H3430" i="3" a="1"/>
  <c r="H3430" i="3" s="1"/>
  <c r="J3434" i="3" a="1"/>
  <c r="J3434" i="3" s="1"/>
  <c r="H3446" i="3" a="1"/>
  <c r="H3446" i="3" s="1"/>
  <c r="I3450" i="3" a="1"/>
  <c r="I3450" i="3" s="1"/>
  <c r="H3494" i="3" a="1"/>
  <c r="H3494" i="3" s="1"/>
  <c r="S3498" i="3"/>
  <c r="T3498" i="3" s="1"/>
  <c r="AA3498" i="3" s="1"/>
  <c r="H3498" i="3" a="1"/>
  <c r="H3498" i="3" s="1"/>
  <c r="H3502" i="3" a="1"/>
  <c r="H3502" i="3" s="1"/>
  <c r="J3506" i="3" a="1"/>
  <c r="J3506" i="3" s="1"/>
  <c r="I3514" i="3" a="1"/>
  <c r="I3514" i="3" s="1"/>
  <c r="H3534" i="3" a="1"/>
  <c r="H3534" i="3" s="1"/>
  <c r="J3538" i="3" a="1"/>
  <c r="J3538" i="3" s="1"/>
  <c r="H3550" i="3" a="1"/>
  <c r="H3550" i="3" s="1"/>
  <c r="J3554" i="3" a="1"/>
  <c r="J3554" i="3" s="1"/>
  <c r="H3566" i="3" a="1"/>
  <c r="H3566" i="3" s="1"/>
  <c r="J3570" i="3" a="1"/>
  <c r="J3570" i="3" s="1"/>
  <c r="I3594" i="3" a="1"/>
  <c r="I3594" i="3" s="1"/>
  <c r="H3614" i="3" a="1"/>
  <c r="H3614" i="3" s="1"/>
  <c r="J3618" i="3" a="1"/>
  <c r="J3618" i="3" s="1"/>
  <c r="H3630" i="3" a="1"/>
  <c r="H3630" i="3" s="1"/>
  <c r="J3634" i="3" a="1"/>
  <c r="J3634" i="3" s="1"/>
  <c r="H3646" i="3" a="1"/>
  <c r="H3646" i="3" s="1"/>
  <c r="J3650" i="3" a="1"/>
  <c r="J3650" i="3" s="1"/>
  <c r="H3662" i="3" a="1"/>
  <c r="H3662" i="3" s="1"/>
  <c r="K3766" i="3" a="1"/>
  <c r="K3766" i="3" s="1"/>
  <c r="J3774" i="3" a="1"/>
  <c r="J3774" i="3" s="1"/>
  <c r="K3774" i="3" s="1" a="1"/>
  <c r="K3774" i="3" s="1"/>
  <c r="J3790" i="3" a="1"/>
  <c r="J3790" i="3" s="1"/>
  <c r="K3790" i="3" s="1" a="1"/>
  <c r="K3790" i="3" s="1"/>
  <c r="J3806" i="3" a="1"/>
  <c r="J3806" i="3" s="1"/>
  <c r="K3806" i="3" s="1" a="1"/>
  <c r="K3806" i="3" s="1"/>
  <c r="J3814" i="3" a="1"/>
  <c r="J3814" i="3" s="1"/>
  <c r="K3814" i="3" s="1" a="1"/>
  <c r="K3814" i="3" s="1"/>
  <c r="J3822" i="3" a="1"/>
  <c r="J3822" i="3" s="1"/>
  <c r="K3822" i="3" s="1" a="1"/>
  <c r="K3822" i="3" s="1"/>
  <c r="K3862" i="3" a="1"/>
  <c r="K3862" i="3" s="1"/>
  <c r="K3870" i="3" a="1"/>
  <c r="K3870" i="3" s="1"/>
  <c r="L3870" i="3" s="1" a="1"/>
  <c r="L3870" i="3" s="1"/>
  <c r="K3878" i="3" a="1"/>
  <c r="K3878" i="3" s="1"/>
  <c r="K3886" i="3" a="1"/>
  <c r="K3886" i="3" s="1"/>
  <c r="L3886" i="3" s="1" a="1"/>
  <c r="L3886" i="3" s="1"/>
  <c r="L3893" i="3" a="1"/>
  <c r="L3893" i="3" s="1"/>
  <c r="L3897" i="3" a="1"/>
  <c r="L3897" i="3" s="1"/>
  <c r="L3901" i="3" a="1"/>
  <c r="L3901" i="3" s="1"/>
  <c r="H3909" i="3" a="1"/>
  <c r="H3909" i="3" s="1"/>
  <c r="K3923" i="3" a="1"/>
  <c r="K3923" i="3" s="1"/>
  <c r="H3929" i="3" a="1"/>
  <c r="H3929" i="3" s="1"/>
  <c r="H3937" i="3" a="1"/>
  <c r="H3937" i="3" s="1"/>
  <c r="K3939" i="3" a="1"/>
  <c r="K3939" i="3" s="1"/>
  <c r="H3945" i="3" a="1"/>
  <c r="H3945" i="3" s="1"/>
  <c r="H3953" i="3" a="1"/>
  <c r="H3953" i="3" s="1"/>
  <c r="K3955" i="3" a="1"/>
  <c r="K3955" i="3" s="1"/>
  <c r="H3965" i="3" a="1"/>
  <c r="H3965" i="3" s="1"/>
  <c r="H3981" i="3" a="1"/>
  <c r="H3981" i="3" s="1"/>
  <c r="H3993" i="3" a="1"/>
  <c r="H3993" i="3" s="1"/>
  <c r="H4001" i="3" a="1"/>
  <c r="H4001" i="3" s="1"/>
  <c r="K4003" i="3" a="1"/>
  <c r="K4003" i="3" s="1"/>
  <c r="L4003" i="3" s="1" a="1"/>
  <c r="L4003" i="3" s="1"/>
  <c r="L4009" i="3" a="1"/>
  <c r="L4009" i="3" s="1"/>
  <c r="L4017" i="3" a="1"/>
  <c r="L4017" i="3" s="1"/>
  <c r="H4033" i="3" a="1"/>
  <c r="H4033" i="3" s="1"/>
  <c r="K4035" i="3" a="1"/>
  <c r="K4035" i="3" s="1"/>
  <c r="L4035" i="3" s="1" a="1"/>
  <c r="L4035" i="3" s="1"/>
  <c r="H4041" i="3" a="1"/>
  <c r="H4041" i="3" s="1"/>
  <c r="H4049" i="3" a="1"/>
  <c r="H4049" i="3" s="1"/>
  <c r="K4051" i="3" a="1"/>
  <c r="K4051" i="3" s="1"/>
  <c r="H4057" i="3" a="1"/>
  <c r="H4057" i="3" s="1"/>
  <c r="H4065" i="3" a="1"/>
  <c r="H4065" i="3" s="1"/>
  <c r="K4067" i="3" a="1"/>
  <c r="K4067" i="3" s="1"/>
  <c r="L4067" i="3" s="1" a="1"/>
  <c r="L4067" i="3" s="1"/>
  <c r="L4085" i="3" a="1"/>
  <c r="L4085" i="3" s="1"/>
  <c r="M4085" i="3" s="1" a="1"/>
  <c r="M4085" i="3" s="1"/>
  <c r="H4097" i="3" a="1"/>
  <c r="H4097" i="3" s="1"/>
  <c r="H4105" i="3" a="1"/>
  <c r="H4105" i="3" s="1"/>
  <c r="K4107" i="3" a="1"/>
  <c r="K4107" i="3" s="1"/>
  <c r="H4121" i="3" a="1"/>
  <c r="H4121" i="3" s="1"/>
  <c r="H4133" i="3" a="1"/>
  <c r="H4133" i="3" s="1"/>
  <c r="K4135" i="3" a="1"/>
  <c r="K4135" i="3" s="1"/>
  <c r="L4135" i="3" s="1" a="1"/>
  <c r="L4135" i="3" s="1"/>
  <c r="L4141" i="3" a="1"/>
  <c r="L4141" i="3" s="1"/>
  <c r="H4157" i="3" a="1"/>
  <c r="H4157" i="3" s="1"/>
  <c r="H4165" i="3" a="1"/>
  <c r="H4165" i="3" s="1"/>
  <c r="K4167" i="3" a="1"/>
  <c r="K4167" i="3" s="1"/>
  <c r="L4167" i="3" s="1" a="1"/>
  <c r="L4167" i="3" s="1"/>
  <c r="H4173" i="3" a="1"/>
  <c r="H4173" i="3" s="1"/>
  <c r="H4181" i="3" a="1"/>
  <c r="H4181" i="3" s="1"/>
  <c r="K4183" i="3" a="1"/>
  <c r="K4183" i="3" s="1"/>
  <c r="H4189" i="3" a="1"/>
  <c r="H4189" i="3" s="1"/>
  <c r="H4197" i="3" a="1"/>
  <c r="H4197" i="3" s="1"/>
  <c r="K4199" i="3" a="1"/>
  <c r="K4199" i="3" s="1"/>
  <c r="H4205" i="3" a="1"/>
  <c r="H4205" i="3" s="1"/>
  <c r="H4213" i="3" a="1"/>
  <c r="H4213" i="3" s="1"/>
  <c r="K4215" i="3" a="1"/>
  <c r="K4215" i="3" s="1"/>
  <c r="H4221" i="3" a="1"/>
  <c r="H4221" i="3" s="1"/>
  <c r="H4229" i="3" a="1"/>
  <c r="H4229" i="3" s="1"/>
  <c r="K4231" i="3" a="1"/>
  <c r="K4231" i="3" s="1"/>
  <c r="K4239" i="3" a="1"/>
  <c r="K4239" i="3" s="1"/>
  <c r="L4239" i="3" s="1" a="1"/>
  <c r="L4239" i="3" s="1"/>
  <c r="H4245" i="3" a="1"/>
  <c r="H4245" i="3" s="1"/>
  <c r="L4253" i="3" a="1"/>
  <c r="L4253" i="3" s="1"/>
  <c r="M4253" i="3" s="1" a="1"/>
  <c r="M4253" i="3" s="1"/>
  <c r="H4261" i="3" a="1"/>
  <c r="H4261" i="3" s="1"/>
  <c r="K4263" i="3" a="1"/>
  <c r="K4263" i="3" s="1"/>
  <c r="H4269" i="3" a="1"/>
  <c r="H4269" i="3" s="1"/>
  <c r="H4277" i="3" a="1"/>
  <c r="H4277" i="3" s="1"/>
  <c r="K4279" i="3" a="1"/>
  <c r="K4279" i="3" s="1"/>
  <c r="H4285" i="3" a="1"/>
  <c r="H4285" i="3" s="1"/>
  <c r="H4293" i="3" a="1"/>
  <c r="H4293" i="3" s="1"/>
  <c r="K4295" i="3" a="1"/>
  <c r="K4295" i="3" s="1"/>
  <c r="H4301" i="3" a="1"/>
  <c r="H4301" i="3" s="1"/>
  <c r="H4309" i="3" a="1"/>
  <c r="H4309" i="3" s="1"/>
  <c r="K4311" i="3" a="1"/>
  <c r="K4311" i="3" s="1"/>
  <c r="H4317" i="3" a="1"/>
  <c r="H4317" i="3" s="1"/>
  <c r="I4317" i="3" s="1" a="1"/>
  <c r="I4317" i="3" s="1"/>
  <c r="K4321" i="3" a="1"/>
  <c r="K4321" i="3" s="1"/>
  <c r="H4329" i="3" a="1"/>
  <c r="H4329" i="3" s="1"/>
  <c r="L4341" i="3" a="1"/>
  <c r="L4341" i="3" s="1"/>
  <c r="M4341" i="3" s="1" a="1"/>
  <c r="M4341" i="3" s="1"/>
  <c r="H4357" i="3" a="1"/>
  <c r="H4357" i="3" s="1"/>
  <c r="K4359" i="3" a="1"/>
  <c r="K4359" i="3" s="1"/>
  <c r="L4373" i="3" a="1"/>
  <c r="L4373" i="3" s="1"/>
  <c r="M4373" i="3" s="1" a="1"/>
  <c r="M4373" i="3" s="1"/>
  <c r="N4373" i="3" s="1" a="1"/>
  <c r="N4373" i="3" s="1"/>
  <c r="H4389" i="3" a="1"/>
  <c r="H4389" i="3" s="1"/>
  <c r="H4401" i="3" a="1"/>
  <c r="H4401" i="3" s="1"/>
  <c r="L4413" i="3" a="1"/>
  <c r="L4413" i="3" s="1"/>
  <c r="M4413" i="3" s="1" a="1"/>
  <c r="M4413" i="3" s="1"/>
  <c r="N4413" i="3" s="1" a="1"/>
  <c r="N4413" i="3" s="1"/>
  <c r="H4433" i="3" a="1"/>
  <c r="H4433" i="3" s="1"/>
  <c r="K4435" i="3" a="1"/>
  <c r="K4435" i="3" s="1"/>
  <c r="H4441" i="3" a="1"/>
  <c r="H4441" i="3" s="1"/>
  <c r="L4449" i="3" a="1"/>
  <c r="L4449" i="3" s="1"/>
  <c r="H4457" i="3" a="1"/>
  <c r="H4457" i="3" s="1"/>
  <c r="K4459" i="3" a="1"/>
  <c r="K4459" i="3" s="1"/>
  <c r="L4459" i="3" s="1" a="1"/>
  <c r="L4459" i="3" s="1"/>
  <c r="H4465" i="3" a="1"/>
  <c r="H4465" i="3" s="1"/>
  <c r="H4473" i="3" a="1"/>
  <c r="H4473" i="3" s="1"/>
  <c r="K4475" i="3" a="1"/>
  <c r="K4475" i="3" s="1"/>
  <c r="H4481" i="3" a="1"/>
  <c r="H4481" i="3" s="1"/>
  <c r="I4481" i="3" s="1" a="1"/>
  <c r="I4481" i="3" s="1"/>
  <c r="L4485" i="3" a="1"/>
  <c r="L4485" i="3" s="1"/>
  <c r="M4485" i="3" s="1" a="1"/>
  <c r="M4485" i="3" s="1"/>
  <c r="I4493" i="3" a="1"/>
  <c r="I4493" i="3" s="1"/>
  <c r="I4501" i="3" a="1"/>
  <c r="I4501" i="3" s="1"/>
  <c r="I4509" i="3" a="1"/>
  <c r="I4509" i="3" s="1"/>
  <c r="I4517" i="3" a="1"/>
  <c r="I4517" i="3" s="1"/>
  <c r="I4525" i="3" a="1"/>
  <c r="I4525" i="3" s="1"/>
  <c r="I4533" i="3" a="1"/>
  <c r="I4533" i="3" s="1"/>
  <c r="I4541" i="3" a="1"/>
  <c r="I4541" i="3" s="1"/>
  <c r="I4549" i="3" a="1"/>
  <c r="I4549" i="3" s="1"/>
  <c r="I4557" i="3" a="1"/>
  <c r="I4557" i="3" s="1"/>
  <c r="I4565" i="3" a="1"/>
  <c r="I4565" i="3" s="1"/>
  <c r="I4573" i="3" a="1"/>
  <c r="I4573" i="3" s="1"/>
  <c r="I4581" i="3" a="1"/>
  <c r="I4581" i="3" s="1"/>
  <c r="I4589" i="3" a="1"/>
  <c r="I4589" i="3" s="1"/>
  <c r="I4597" i="3" a="1"/>
  <c r="I4597" i="3" s="1"/>
  <c r="I4605" i="3" a="1"/>
  <c r="I4605" i="3" s="1"/>
  <c r="I4613" i="3" a="1"/>
  <c r="I4613" i="3" s="1"/>
  <c r="I4621" i="3" a="1"/>
  <c r="I4621" i="3" s="1"/>
  <c r="I4629" i="3" a="1"/>
  <c r="I4629" i="3" s="1"/>
  <c r="I4637" i="3" a="1"/>
  <c r="I4637" i="3" s="1"/>
  <c r="I4645" i="3" a="1"/>
  <c r="I4645" i="3" s="1"/>
  <c r="I4653" i="3" a="1"/>
  <c r="I4653" i="3" s="1"/>
  <c r="I4661" i="3" a="1"/>
  <c r="I4661" i="3" s="1"/>
  <c r="I4669" i="3" a="1"/>
  <c r="I4669" i="3" s="1"/>
  <c r="I4677" i="3" a="1"/>
  <c r="I4677" i="3" s="1"/>
  <c r="I4685" i="3" a="1"/>
  <c r="I4685" i="3" s="1"/>
  <c r="I4693" i="3" a="1"/>
  <c r="I4693" i="3" s="1"/>
  <c r="I4709" i="3" a="1"/>
  <c r="I4709" i="3" s="1"/>
  <c r="I4725" i="3" a="1"/>
  <c r="I4725" i="3" s="1"/>
  <c r="I4733" i="3" a="1"/>
  <c r="I4733" i="3" s="1"/>
  <c r="I4741" i="3" a="1"/>
  <c r="I4741" i="3" s="1"/>
  <c r="I4749" i="3" a="1"/>
  <c r="I4749" i="3" s="1"/>
  <c r="I4757" i="3" a="1"/>
  <c r="I4757" i="3" s="1"/>
  <c r="I4765" i="3" a="1"/>
  <c r="I4765" i="3" s="1"/>
  <c r="I4773" i="3" a="1"/>
  <c r="I4773" i="3" s="1"/>
  <c r="R3894" i="3"/>
  <c r="G3894" i="3" a="1"/>
  <c r="G3894" i="3" s="1"/>
  <c r="R3898" i="3"/>
  <c r="G3898" i="3" a="1"/>
  <c r="G3898" i="3" s="1"/>
  <c r="R3902" i="3"/>
  <c r="G3902" i="3" a="1"/>
  <c r="G3902" i="3" s="1"/>
  <c r="R3906" i="3"/>
  <c r="G3906" i="3" a="1"/>
  <c r="G3906" i="3" s="1"/>
  <c r="R3910" i="3"/>
  <c r="G3910" i="3" a="1"/>
  <c r="G3910" i="3" s="1"/>
  <c r="R3914" i="3"/>
  <c r="G3914" i="3" a="1"/>
  <c r="G3914" i="3" s="1"/>
  <c r="R3918" i="3"/>
  <c r="G3918" i="3" a="1"/>
  <c r="G3918" i="3" s="1"/>
  <c r="R3922" i="3"/>
  <c r="G3922" i="3" a="1"/>
  <c r="G3922" i="3" s="1"/>
  <c r="R3926" i="3"/>
  <c r="G3926" i="3" a="1"/>
  <c r="G3926" i="3" s="1"/>
  <c r="R3930" i="3"/>
  <c r="G3930" i="3" a="1"/>
  <c r="G3930" i="3" s="1"/>
  <c r="R3934" i="3"/>
  <c r="G3934" i="3" a="1"/>
  <c r="G3934" i="3" s="1"/>
  <c r="R3938" i="3"/>
  <c r="G3938" i="3" a="1"/>
  <c r="G3938" i="3" s="1"/>
  <c r="R3942" i="3"/>
  <c r="G3942" i="3" a="1"/>
  <c r="G3942" i="3" s="1"/>
  <c r="R3946" i="3"/>
  <c r="G3946" i="3" a="1"/>
  <c r="G3946" i="3" s="1"/>
  <c r="R3950" i="3"/>
  <c r="G3950" i="3" a="1"/>
  <c r="G3950" i="3" s="1"/>
  <c r="R3954" i="3"/>
  <c r="G3954" i="3" a="1"/>
  <c r="G3954" i="3" s="1"/>
  <c r="R3958" i="3"/>
  <c r="G3958" i="3" a="1"/>
  <c r="G3958" i="3" s="1"/>
  <c r="R3962" i="3"/>
  <c r="G3962" i="3" a="1"/>
  <c r="G3962" i="3" s="1"/>
  <c r="R3966" i="3"/>
  <c r="G3966" i="3" a="1"/>
  <c r="G3966" i="3" s="1"/>
  <c r="R3970" i="3"/>
  <c r="G3970" i="3" a="1"/>
  <c r="G3970" i="3" s="1"/>
  <c r="R3974" i="3"/>
  <c r="G3974" i="3" a="1"/>
  <c r="G3974" i="3" s="1"/>
  <c r="R3978" i="3"/>
  <c r="G3978" i="3" a="1"/>
  <c r="G3978" i="3" s="1"/>
  <c r="R3982" i="3"/>
  <c r="G3982" i="3" a="1"/>
  <c r="G3982" i="3" s="1"/>
  <c r="R3986" i="3"/>
  <c r="G3986" i="3" a="1"/>
  <c r="G3986" i="3" s="1"/>
  <c r="R3990" i="3"/>
  <c r="G3990" i="3" a="1"/>
  <c r="G3990" i="3" s="1"/>
  <c r="R3994" i="3"/>
  <c r="G3994" i="3" a="1"/>
  <c r="G3994" i="3" s="1"/>
  <c r="R3998" i="3"/>
  <c r="G3998" i="3" a="1"/>
  <c r="G3998" i="3" s="1"/>
  <c r="R4002" i="3"/>
  <c r="G4002" i="3" a="1"/>
  <c r="G4002" i="3" s="1"/>
  <c r="R4006" i="3"/>
  <c r="G4006" i="3" a="1"/>
  <c r="G4006" i="3" s="1"/>
  <c r="R4010" i="3"/>
  <c r="G4010" i="3" a="1"/>
  <c r="G4010" i="3" s="1"/>
  <c r="R4014" i="3"/>
  <c r="G4014" i="3" a="1"/>
  <c r="G4014" i="3" s="1"/>
  <c r="R4018" i="3"/>
  <c r="G4018" i="3" a="1"/>
  <c r="G4018" i="3" s="1"/>
  <c r="R4022" i="3"/>
  <c r="G4022" i="3" a="1"/>
  <c r="G4022" i="3" s="1"/>
  <c r="R4026" i="3"/>
  <c r="G4026" i="3" a="1"/>
  <c r="G4026" i="3" s="1"/>
  <c r="R4030" i="3"/>
  <c r="G4030" i="3" a="1"/>
  <c r="G4030" i="3" s="1"/>
  <c r="R4034" i="3"/>
  <c r="G4034" i="3" a="1"/>
  <c r="G4034" i="3" s="1"/>
  <c r="R4038" i="3"/>
  <c r="G4038" i="3" a="1"/>
  <c r="G4038" i="3" s="1"/>
  <c r="R4042" i="3"/>
  <c r="G4042" i="3" a="1"/>
  <c r="G4042" i="3" s="1"/>
  <c r="R4046" i="3"/>
  <c r="G4046" i="3" a="1"/>
  <c r="G4046" i="3" s="1"/>
  <c r="R4050" i="3"/>
  <c r="G4050" i="3" a="1"/>
  <c r="G4050" i="3" s="1"/>
  <c r="R4054" i="3"/>
  <c r="G4054" i="3" a="1"/>
  <c r="G4054" i="3" s="1"/>
  <c r="R4058" i="3"/>
  <c r="G4058" i="3" a="1"/>
  <c r="G4058" i="3" s="1"/>
  <c r="R4062" i="3"/>
  <c r="G4062" i="3" a="1"/>
  <c r="G4062" i="3" s="1"/>
  <c r="R4066" i="3"/>
  <c r="G4066" i="3" a="1"/>
  <c r="G4066" i="3" s="1"/>
  <c r="R4070" i="3"/>
  <c r="G4070" i="3" a="1"/>
  <c r="G4070" i="3" s="1"/>
  <c r="R4074" i="3"/>
  <c r="G4074" i="3" a="1"/>
  <c r="G4074" i="3" s="1"/>
  <c r="R4078" i="3"/>
  <c r="G4078" i="3" a="1"/>
  <c r="G4078" i="3" s="1"/>
  <c r="R4082" i="3"/>
  <c r="G4082" i="3" a="1"/>
  <c r="G4082" i="3" s="1"/>
  <c r="R4086" i="3"/>
  <c r="G4086" i="3" a="1"/>
  <c r="G4086" i="3" s="1"/>
  <c r="R4090" i="3"/>
  <c r="G4090" i="3" a="1"/>
  <c r="G4090" i="3" s="1"/>
  <c r="R4094" i="3"/>
  <c r="G4094" i="3" a="1"/>
  <c r="G4094" i="3" s="1"/>
  <c r="R4098" i="3"/>
  <c r="G4098" i="3" a="1"/>
  <c r="G4098" i="3" s="1"/>
  <c r="R4102" i="3"/>
  <c r="G4102" i="3" a="1"/>
  <c r="G4102" i="3" s="1"/>
  <c r="R4106" i="3"/>
  <c r="G4106" i="3" a="1"/>
  <c r="G4106" i="3" s="1"/>
  <c r="R4110" i="3"/>
  <c r="G4110" i="3" a="1"/>
  <c r="G4110" i="3" s="1"/>
  <c r="R4114" i="3"/>
  <c r="G4114" i="3" a="1"/>
  <c r="G4114" i="3" s="1"/>
  <c r="R4118" i="3"/>
  <c r="G4118" i="3" a="1"/>
  <c r="G4118" i="3" s="1"/>
  <c r="R4122" i="3"/>
  <c r="G4122" i="3" a="1"/>
  <c r="G4122" i="3" s="1"/>
  <c r="R4126" i="3"/>
  <c r="G4126" i="3" a="1"/>
  <c r="G4126" i="3" s="1"/>
  <c r="R4130" i="3"/>
  <c r="G4130" i="3" a="1"/>
  <c r="G4130" i="3" s="1"/>
  <c r="R4134" i="3"/>
  <c r="G4134" i="3" a="1"/>
  <c r="G4134" i="3" s="1"/>
  <c r="R4138" i="3"/>
  <c r="G4138" i="3" a="1"/>
  <c r="G4138" i="3" s="1"/>
  <c r="R4142" i="3"/>
  <c r="G4142" i="3" a="1"/>
  <c r="G4142" i="3" s="1"/>
  <c r="R4146" i="3"/>
  <c r="G4146" i="3" a="1"/>
  <c r="G4146" i="3" s="1"/>
  <c r="R4150" i="3"/>
  <c r="G4150" i="3" a="1"/>
  <c r="G4150" i="3" s="1"/>
  <c r="R4154" i="3"/>
  <c r="G4154" i="3" a="1"/>
  <c r="G4154" i="3" s="1"/>
  <c r="R4158" i="3"/>
  <c r="G4158" i="3" a="1"/>
  <c r="G4158" i="3" s="1"/>
  <c r="R4162" i="3"/>
  <c r="G4162" i="3" a="1"/>
  <c r="G4162" i="3" s="1"/>
  <c r="R4166" i="3"/>
  <c r="G4166" i="3" a="1"/>
  <c r="G4166" i="3" s="1"/>
  <c r="R4170" i="3"/>
  <c r="G4170" i="3" a="1"/>
  <c r="G4170" i="3" s="1"/>
  <c r="R4174" i="3"/>
  <c r="G4174" i="3" a="1"/>
  <c r="G4174" i="3" s="1"/>
  <c r="R4178" i="3"/>
  <c r="G4178" i="3" a="1"/>
  <c r="G4178" i="3" s="1"/>
  <c r="R4182" i="3"/>
  <c r="G4182" i="3" a="1"/>
  <c r="G4182" i="3" s="1"/>
  <c r="R4186" i="3"/>
  <c r="G4186" i="3" a="1"/>
  <c r="G4186" i="3" s="1"/>
  <c r="R4190" i="3"/>
  <c r="G4190" i="3" a="1"/>
  <c r="G4190" i="3" s="1"/>
  <c r="R4194" i="3"/>
  <c r="G4194" i="3" a="1"/>
  <c r="G4194" i="3" s="1"/>
  <c r="R4198" i="3"/>
  <c r="G4198" i="3" a="1"/>
  <c r="G4198" i="3" s="1"/>
  <c r="R4202" i="3"/>
  <c r="G4202" i="3" a="1"/>
  <c r="G4202" i="3" s="1"/>
  <c r="R4206" i="3"/>
  <c r="G4206" i="3" a="1"/>
  <c r="G4206" i="3" s="1"/>
  <c r="R4210" i="3"/>
  <c r="G4210" i="3" a="1"/>
  <c r="G4210" i="3" s="1"/>
  <c r="R4214" i="3"/>
  <c r="G4214" i="3" a="1"/>
  <c r="G4214" i="3" s="1"/>
  <c r="R4218" i="3"/>
  <c r="G4218" i="3" a="1"/>
  <c r="G4218" i="3" s="1"/>
  <c r="R4222" i="3"/>
  <c r="G4222" i="3" a="1"/>
  <c r="G4222" i="3" s="1"/>
  <c r="R4226" i="3"/>
  <c r="G4226" i="3" a="1"/>
  <c r="G4226" i="3" s="1"/>
  <c r="R4230" i="3"/>
  <c r="G4230" i="3" a="1"/>
  <c r="G4230" i="3" s="1"/>
  <c r="R4234" i="3"/>
  <c r="G4234" i="3" a="1"/>
  <c r="G4234" i="3" s="1"/>
  <c r="R4238" i="3"/>
  <c r="G4238" i="3" a="1"/>
  <c r="G4238" i="3" s="1"/>
  <c r="R4242" i="3"/>
  <c r="G4242" i="3" a="1"/>
  <c r="G4242" i="3" s="1"/>
  <c r="R4246" i="3"/>
  <c r="G4246" i="3" a="1"/>
  <c r="G4246" i="3" s="1"/>
  <c r="R4250" i="3"/>
  <c r="G4250" i="3" a="1"/>
  <c r="G4250" i="3" s="1"/>
  <c r="R4254" i="3"/>
  <c r="G4254" i="3" a="1"/>
  <c r="G4254" i="3" s="1"/>
  <c r="R4258" i="3"/>
  <c r="G4258" i="3" a="1"/>
  <c r="G4258" i="3" s="1"/>
  <c r="R4262" i="3"/>
  <c r="G4262" i="3" a="1"/>
  <c r="G4262" i="3" s="1"/>
  <c r="R4266" i="3"/>
  <c r="G4266" i="3" a="1"/>
  <c r="G4266" i="3" s="1"/>
  <c r="R4270" i="3"/>
  <c r="G4270" i="3" a="1"/>
  <c r="G4270" i="3" s="1"/>
  <c r="R4274" i="3"/>
  <c r="G4274" i="3" a="1"/>
  <c r="G4274" i="3" s="1"/>
  <c r="R4278" i="3"/>
  <c r="G4278" i="3" a="1"/>
  <c r="G4278" i="3" s="1"/>
  <c r="R4282" i="3"/>
  <c r="G4282" i="3" a="1"/>
  <c r="G4282" i="3" s="1"/>
  <c r="R4286" i="3"/>
  <c r="G4286" i="3" a="1"/>
  <c r="G4286" i="3" s="1"/>
  <c r="R4290" i="3"/>
  <c r="G4290" i="3" a="1"/>
  <c r="G4290" i="3" s="1"/>
  <c r="R4294" i="3"/>
  <c r="G4294" i="3" a="1"/>
  <c r="G4294" i="3" s="1"/>
  <c r="R4298" i="3"/>
  <c r="G4298" i="3" a="1"/>
  <c r="G4298" i="3" s="1"/>
  <c r="R4302" i="3"/>
  <c r="G4302" i="3" a="1"/>
  <c r="G4302" i="3" s="1"/>
  <c r="R4306" i="3"/>
  <c r="G4306" i="3" a="1"/>
  <c r="G4306" i="3" s="1"/>
  <c r="R4310" i="3"/>
  <c r="G4310" i="3" a="1"/>
  <c r="G4310" i="3" s="1"/>
  <c r="R4314" i="3"/>
  <c r="G4314" i="3" a="1"/>
  <c r="G4314" i="3" s="1"/>
  <c r="R4318" i="3"/>
  <c r="G4318" i="3" a="1"/>
  <c r="G4318" i="3" s="1"/>
  <c r="R4322" i="3"/>
  <c r="G4322" i="3" a="1"/>
  <c r="G4322" i="3" s="1"/>
  <c r="R4326" i="3"/>
  <c r="G4326" i="3" a="1"/>
  <c r="G4326" i="3" s="1"/>
  <c r="R4330" i="3"/>
  <c r="G4330" i="3" a="1"/>
  <c r="G4330" i="3" s="1"/>
  <c r="R4334" i="3"/>
  <c r="G4334" i="3" a="1"/>
  <c r="G4334" i="3" s="1"/>
  <c r="R4338" i="3"/>
  <c r="G4338" i="3" a="1"/>
  <c r="G4338" i="3" s="1"/>
  <c r="R4342" i="3"/>
  <c r="G4342" i="3" a="1"/>
  <c r="G4342" i="3" s="1"/>
  <c r="R4346" i="3"/>
  <c r="G4346" i="3" a="1"/>
  <c r="G4346" i="3" s="1"/>
  <c r="R4350" i="3"/>
  <c r="G4350" i="3" a="1"/>
  <c r="G4350" i="3" s="1"/>
  <c r="R4354" i="3"/>
  <c r="G4354" i="3" a="1"/>
  <c r="G4354" i="3" s="1"/>
  <c r="R4358" i="3"/>
  <c r="G4358" i="3" a="1"/>
  <c r="G4358" i="3" s="1"/>
  <c r="R4362" i="3"/>
  <c r="G4362" i="3" a="1"/>
  <c r="G4362" i="3" s="1"/>
  <c r="R4366" i="3"/>
  <c r="G4366" i="3" a="1"/>
  <c r="G4366" i="3" s="1"/>
  <c r="R4370" i="3"/>
  <c r="G4370" i="3" a="1"/>
  <c r="G4370" i="3" s="1"/>
  <c r="R4374" i="3"/>
  <c r="G4374" i="3" a="1"/>
  <c r="G4374" i="3" s="1"/>
  <c r="R4378" i="3"/>
  <c r="G4378" i="3" a="1"/>
  <c r="G4378" i="3" s="1"/>
  <c r="R4382" i="3"/>
  <c r="G4382" i="3" a="1"/>
  <c r="G4382" i="3" s="1"/>
  <c r="R4386" i="3"/>
  <c r="G4386" i="3" a="1"/>
  <c r="G4386" i="3" s="1"/>
  <c r="R4390" i="3"/>
  <c r="G4390" i="3" a="1"/>
  <c r="G4390" i="3" s="1"/>
  <c r="R4394" i="3"/>
  <c r="G4394" i="3" a="1"/>
  <c r="G4394" i="3" s="1"/>
  <c r="R4398" i="3"/>
  <c r="G4398" i="3" a="1"/>
  <c r="G4398" i="3" s="1"/>
  <c r="R4402" i="3"/>
  <c r="G4402" i="3" a="1"/>
  <c r="G4402" i="3" s="1"/>
  <c r="R4406" i="3"/>
  <c r="G4406" i="3" a="1"/>
  <c r="G4406" i="3" s="1"/>
  <c r="R4410" i="3"/>
  <c r="G4410" i="3" a="1"/>
  <c r="G4410" i="3" s="1"/>
  <c r="R4414" i="3"/>
  <c r="G4414" i="3" a="1"/>
  <c r="G4414" i="3" s="1"/>
  <c r="R4418" i="3"/>
  <c r="G4418" i="3" a="1"/>
  <c r="G4418" i="3" s="1"/>
  <c r="R4422" i="3"/>
  <c r="G4422" i="3" a="1"/>
  <c r="G4422" i="3" s="1"/>
  <c r="R4426" i="3"/>
  <c r="G4426" i="3" a="1"/>
  <c r="G4426" i="3" s="1"/>
  <c r="R4430" i="3"/>
  <c r="G4430" i="3" a="1"/>
  <c r="G4430" i="3" s="1"/>
  <c r="R4434" i="3"/>
  <c r="G4434" i="3" a="1"/>
  <c r="G4434" i="3" s="1"/>
  <c r="R4438" i="3"/>
  <c r="G4438" i="3" a="1"/>
  <c r="G4438" i="3" s="1"/>
  <c r="R4442" i="3"/>
  <c r="G4442" i="3" a="1"/>
  <c r="G4442" i="3" s="1"/>
  <c r="R4446" i="3"/>
  <c r="G4446" i="3" a="1"/>
  <c r="G4446" i="3" s="1"/>
  <c r="R4450" i="3"/>
  <c r="G4450" i="3" a="1"/>
  <c r="G4450" i="3" s="1"/>
  <c r="R4454" i="3"/>
  <c r="G4454" i="3" a="1"/>
  <c r="G4454" i="3" s="1"/>
  <c r="R4458" i="3"/>
  <c r="G4458" i="3" a="1"/>
  <c r="G4458" i="3" s="1"/>
  <c r="R4462" i="3"/>
  <c r="G4462" i="3" a="1"/>
  <c r="G4462" i="3" s="1"/>
  <c r="R4466" i="3"/>
  <c r="G4466" i="3" a="1"/>
  <c r="G4466" i="3" s="1"/>
  <c r="R4470" i="3"/>
  <c r="G4470" i="3" a="1"/>
  <c r="G4470" i="3" s="1"/>
  <c r="R4474" i="3"/>
  <c r="G4474" i="3" a="1"/>
  <c r="G4474" i="3" s="1"/>
  <c r="R4478" i="3"/>
  <c r="G4478" i="3" a="1"/>
  <c r="G4478" i="3" s="1"/>
  <c r="R4482" i="3"/>
  <c r="G4482" i="3" a="1"/>
  <c r="G4482" i="3" s="1"/>
  <c r="R4486" i="3"/>
  <c r="G4486" i="3" a="1"/>
  <c r="G4486" i="3" s="1"/>
  <c r="R4490" i="3"/>
  <c r="G4490" i="3" a="1"/>
  <c r="G4490" i="3" s="1"/>
  <c r="R4494" i="3"/>
  <c r="G4494" i="3" a="1"/>
  <c r="G4494" i="3" s="1"/>
  <c r="R4498" i="3"/>
  <c r="G4498" i="3" a="1"/>
  <c r="G4498" i="3" s="1"/>
  <c r="R4502" i="3"/>
  <c r="G4502" i="3" a="1"/>
  <c r="G4502" i="3" s="1"/>
  <c r="R4506" i="3"/>
  <c r="G4506" i="3" a="1"/>
  <c r="G4506" i="3" s="1"/>
  <c r="R4510" i="3"/>
  <c r="G4510" i="3" a="1"/>
  <c r="G4510" i="3" s="1"/>
  <c r="R4514" i="3"/>
  <c r="G4514" i="3" a="1"/>
  <c r="G4514" i="3" s="1"/>
  <c r="R4518" i="3"/>
  <c r="G4518" i="3" a="1"/>
  <c r="G4518" i="3" s="1"/>
  <c r="R4522" i="3"/>
  <c r="G4522" i="3" a="1"/>
  <c r="G4522" i="3" s="1"/>
  <c r="R4526" i="3"/>
  <c r="G4526" i="3" a="1"/>
  <c r="G4526" i="3" s="1"/>
  <c r="R4530" i="3"/>
  <c r="G4530" i="3" a="1"/>
  <c r="G4530" i="3" s="1"/>
  <c r="R4534" i="3"/>
  <c r="G4534" i="3" a="1"/>
  <c r="G4534" i="3" s="1"/>
  <c r="R4538" i="3"/>
  <c r="G4538" i="3" a="1"/>
  <c r="G4538" i="3" s="1"/>
  <c r="R4542" i="3"/>
  <c r="G4542" i="3" a="1"/>
  <c r="G4542" i="3" s="1"/>
  <c r="R4546" i="3"/>
  <c r="G4546" i="3" a="1"/>
  <c r="G4546" i="3" s="1"/>
  <c r="R4550" i="3"/>
  <c r="G4550" i="3" a="1"/>
  <c r="G4550" i="3" s="1"/>
  <c r="R4554" i="3"/>
  <c r="G4554" i="3" a="1"/>
  <c r="G4554" i="3" s="1"/>
  <c r="R4558" i="3"/>
  <c r="G4558" i="3" a="1"/>
  <c r="G4558" i="3" s="1"/>
  <c r="R4562" i="3"/>
  <c r="G4562" i="3" a="1"/>
  <c r="G4562" i="3" s="1"/>
  <c r="R4566" i="3"/>
  <c r="G4566" i="3" a="1"/>
  <c r="G4566" i="3" s="1"/>
  <c r="R4570" i="3"/>
  <c r="G4570" i="3" a="1"/>
  <c r="G4570" i="3" s="1"/>
  <c r="R4574" i="3"/>
  <c r="G4574" i="3" a="1"/>
  <c r="G4574" i="3" s="1"/>
  <c r="R4578" i="3"/>
  <c r="G4578" i="3" a="1"/>
  <c r="G4578" i="3" s="1"/>
  <c r="R4582" i="3"/>
  <c r="G4582" i="3" a="1"/>
  <c r="G4582" i="3" s="1"/>
  <c r="R4586" i="3"/>
  <c r="G4586" i="3" a="1"/>
  <c r="G4586" i="3" s="1"/>
  <c r="R4590" i="3"/>
  <c r="G4590" i="3" a="1"/>
  <c r="G4590" i="3" s="1"/>
  <c r="R4594" i="3"/>
  <c r="G4594" i="3" a="1"/>
  <c r="G4594" i="3" s="1"/>
  <c r="R4598" i="3"/>
  <c r="G4598" i="3" a="1"/>
  <c r="G4598" i="3" s="1"/>
  <c r="R4602" i="3"/>
  <c r="G4602" i="3" a="1"/>
  <c r="G4602" i="3" s="1"/>
  <c r="R4606" i="3"/>
  <c r="G4606" i="3" a="1"/>
  <c r="G4606" i="3" s="1"/>
  <c r="R4610" i="3"/>
  <c r="G4610" i="3" a="1"/>
  <c r="G4610" i="3" s="1"/>
  <c r="R4614" i="3"/>
  <c r="G4614" i="3" a="1"/>
  <c r="G4614" i="3" s="1"/>
  <c r="R4618" i="3"/>
  <c r="G4618" i="3" a="1"/>
  <c r="G4618" i="3" s="1"/>
  <c r="R4622" i="3"/>
  <c r="G4622" i="3" a="1"/>
  <c r="G4622" i="3" s="1"/>
  <c r="R4626" i="3"/>
  <c r="G4626" i="3" a="1"/>
  <c r="G4626" i="3" s="1"/>
  <c r="R4630" i="3"/>
  <c r="G4630" i="3" a="1"/>
  <c r="G4630" i="3" s="1"/>
  <c r="R4634" i="3"/>
  <c r="G4634" i="3" a="1"/>
  <c r="G4634" i="3" s="1"/>
  <c r="R4638" i="3"/>
  <c r="G4638" i="3" a="1"/>
  <c r="G4638" i="3" s="1"/>
  <c r="R4642" i="3"/>
  <c r="G4642" i="3" a="1"/>
  <c r="G4642" i="3" s="1"/>
  <c r="R4646" i="3"/>
  <c r="G4646" i="3" a="1"/>
  <c r="G4646" i="3" s="1"/>
  <c r="R4650" i="3"/>
  <c r="G4650" i="3" a="1"/>
  <c r="G4650" i="3" s="1"/>
  <c r="R4654" i="3"/>
  <c r="G4654" i="3" a="1"/>
  <c r="G4654" i="3" s="1"/>
  <c r="R4658" i="3"/>
  <c r="G4658" i="3" a="1"/>
  <c r="G4658" i="3" s="1"/>
  <c r="R4662" i="3"/>
  <c r="G4662" i="3" a="1"/>
  <c r="G4662" i="3" s="1"/>
  <c r="R4666" i="3"/>
  <c r="G4666" i="3" a="1"/>
  <c r="G4666" i="3" s="1"/>
  <c r="R4670" i="3"/>
  <c r="G4670" i="3" a="1"/>
  <c r="G4670" i="3" s="1"/>
  <c r="R4674" i="3"/>
  <c r="G4674" i="3" a="1"/>
  <c r="G4674" i="3" s="1"/>
  <c r="R4678" i="3"/>
  <c r="G4678" i="3" a="1"/>
  <c r="G4678" i="3" s="1"/>
  <c r="R4682" i="3"/>
  <c r="G4682" i="3" a="1"/>
  <c r="G4682" i="3" s="1"/>
  <c r="R4686" i="3"/>
  <c r="G4686" i="3" a="1"/>
  <c r="G4686" i="3" s="1"/>
  <c r="R4690" i="3"/>
  <c r="G4690" i="3" a="1"/>
  <c r="G4690" i="3" s="1"/>
  <c r="R4694" i="3"/>
  <c r="G4694" i="3" a="1"/>
  <c r="G4694" i="3" s="1"/>
  <c r="R4698" i="3"/>
  <c r="G4698" i="3" a="1"/>
  <c r="G4698" i="3" s="1"/>
  <c r="R4702" i="3"/>
  <c r="G4702" i="3" a="1"/>
  <c r="G4702" i="3" s="1"/>
  <c r="R4706" i="3"/>
  <c r="G4706" i="3" a="1"/>
  <c r="G4706" i="3" s="1"/>
  <c r="R4710" i="3"/>
  <c r="G4710" i="3" a="1"/>
  <c r="G4710" i="3" s="1"/>
  <c r="R4714" i="3"/>
  <c r="G4714" i="3" a="1"/>
  <c r="G4714" i="3" s="1"/>
  <c r="R4718" i="3"/>
  <c r="G4718" i="3" a="1"/>
  <c r="G4718" i="3" s="1"/>
  <c r="R4722" i="3"/>
  <c r="G4722" i="3" a="1"/>
  <c r="G4722" i="3" s="1"/>
  <c r="R4726" i="3"/>
  <c r="G4726" i="3" a="1"/>
  <c r="G4726" i="3" s="1"/>
  <c r="R4730" i="3"/>
  <c r="G4730" i="3" a="1"/>
  <c r="G4730" i="3" s="1"/>
  <c r="R4734" i="3"/>
  <c r="G4734" i="3" a="1"/>
  <c r="G4734" i="3" s="1"/>
  <c r="R4738" i="3"/>
  <c r="G4738" i="3" a="1"/>
  <c r="G4738" i="3" s="1"/>
  <c r="R4742" i="3"/>
  <c r="G4742" i="3" a="1"/>
  <c r="G4742" i="3" s="1"/>
  <c r="R4746" i="3"/>
  <c r="G4746" i="3" a="1"/>
  <c r="G4746" i="3" s="1"/>
  <c r="R4750" i="3"/>
  <c r="G4750" i="3" a="1"/>
  <c r="G4750" i="3" s="1"/>
  <c r="R4754" i="3"/>
  <c r="G4754" i="3" a="1"/>
  <c r="G4754" i="3" s="1"/>
  <c r="R4758" i="3"/>
  <c r="G4758" i="3" a="1"/>
  <c r="G4758" i="3" s="1"/>
  <c r="R4762" i="3"/>
  <c r="G4762" i="3" a="1"/>
  <c r="G4762" i="3" s="1"/>
  <c r="R4766" i="3"/>
  <c r="G4766" i="3" a="1"/>
  <c r="G4766" i="3" s="1"/>
  <c r="R4770" i="3"/>
  <c r="G4770" i="3" a="1"/>
  <c r="G4770" i="3" s="1"/>
  <c r="R4774" i="3"/>
  <c r="G4774" i="3" a="1"/>
  <c r="G4774" i="3" s="1"/>
  <c r="R4778" i="3"/>
  <c r="G4778" i="3" a="1"/>
  <c r="G4778" i="3" s="1"/>
  <c r="H4781" i="3" a="1"/>
  <c r="H4781" i="3" s="1"/>
  <c r="I4785" i="3" a="1"/>
  <c r="I4785" i="3" s="1"/>
  <c r="H4787" i="3" a="1"/>
  <c r="H4787" i="3" s="1"/>
  <c r="I4787" i="3" s="1" a="1"/>
  <c r="I4787" i="3" s="1"/>
  <c r="G4791" i="3" a="1"/>
  <c r="G4791" i="3" s="1"/>
  <c r="S4793" i="3"/>
  <c r="T4793" i="3" s="1"/>
  <c r="AA4793" i="3" s="1"/>
  <c r="H4793" i="3" a="1"/>
  <c r="H4793" i="3" s="1"/>
  <c r="R4795" i="3"/>
  <c r="G4795" i="3" a="1"/>
  <c r="G4795" i="3" s="1"/>
  <c r="H4797" i="3" a="1"/>
  <c r="H4797" i="3" s="1"/>
  <c r="I4801" i="3" a="1"/>
  <c r="I4801" i="3" s="1"/>
  <c r="H4803" i="3" a="1"/>
  <c r="H4803" i="3" s="1"/>
  <c r="I4803" i="3" s="1" a="1"/>
  <c r="I4803" i="3" s="1"/>
  <c r="G4807" i="3" a="1"/>
  <c r="G4807" i="3" s="1"/>
  <c r="S4809" i="3"/>
  <c r="T4809" i="3" s="1"/>
  <c r="AA4809" i="3" s="1"/>
  <c r="H4809" i="3" a="1"/>
  <c r="H4809" i="3" s="1"/>
  <c r="R4811" i="3"/>
  <c r="G4811" i="3" a="1"/>
  <c r="G4811" i="3" s="1"/>
  <c r="H4813" i="3" a="1"/>
  <c r="H4813" i="3" s="1"/>
  <c r="I4817" i="3" a="1"/>
  <c r="I4817" i="3" s="1"/>
  <c r="T4817" i="3"/>
  <c r="AA4817" i="3" s="1"/>
  <c r="H4819" i="3" a="1"/>
  <c r="H4819" i="3" s="1"/>
  <c r="I4819" i="3" s="1" a="1"/>
  <c r="I4819" i="3" s="1"/>
  <c r="G4823" i="3" a="1"/>
  <c r="G4823" i="3" s="1"/>
  <c r="S4825" i="3"/>
  <c r="T4825" i="3" s="1"/>
  <c r="AA4825" i="3" s="1"/>
  <c r="H4825" i="3" a="1"/>
  <c r="H4825" i="3" s="1"/>
  <c r="R4827" i="3"/>
  <c r="G4827" i="3" a="1"/>
  <c r="G4827" i="3" s="1"/>
  <c r="H4829" i="3" a="1"/>
  <c r="H4829" i="3" s="1"/>
  <c r="I4833" i="3" a="1"/>
  <c r="I4833" i="3" s="1"/>
  <c r="H4835" i="3" a="1"/>
  <c r="H4835" i="3" s="1"/>
  <c r="I4835" i="3" s="1" a="1"/>
  <c r="I4835" i="3" s="1"/>
  <c r="G4839" i="3" a="1"/>
  <c r="G4839" i="3" s="1"/>
  <c r="S4841" i="3"/>
  <c r="T4841" i="3" s="1"/>
  <c r="AA4841" i="3" s="1"/>
  <c r="H4841" i="3" a="1"/>
  <c r="H4841" i="3" s="1"/>
  <c r="R4843" i="3"/>
  <c r="G4843" i="3" a="1"/>
  <c r="G4843" i="3" s="1"/>
  <c r="H4845" i="3" a="1"/>
  <c r="H4845" i="3" s="1"/>
  <c r="I4849" i="3" a="1"/>
  <c r="I4849" i="3" s="1"/>
  <c r="T4849" i="3"/>
  <c r="AA4849" i="3" s="1"/>
  <c r="H4851" i="3" a="1"/>
  <c r="H4851" i="3" s="1"/>
  <c r="I4851" i="3" s="1" a="1"/>
  <c r="I4851" i="3" s="1"/>
  <c r="G4855" i="3" a="1"/>
  <c r="G4855" i="3" s="1"/>
  <c r="S4857" i="3"/>
  <c r="T4857" i="3" s="1"/>
  <c r="AA4857" i="3" s="1"/>
  <c r="H4857" i="3" a="1"/>
  <c r="H4857" i="3" s="1"/>
  <c r="R4859" i="3"/>
  <c r="G4859" i="3" a="1"/>
  <c r="G4859" i="3" s="1"/>
  <c r="H4861" i="3" a="1"/>
  <c r="H4861" i="3" s="1"/>
  <c r="I4865" i="3" a="1"/>
  <c r="I4865" i="3" s="1"/>
  <c r="H4867" i="3" a="1"/>
  <c r="H4867" i="3" s="1"/>
  <c r="I4867" i="3" s="1" a="1"/>
  <c r="I4867" i="3" s="1"/>
  <c r="G4871" i="3" a="1"/>
  <c r="G4871" i="3" s="1"/>
  <c r="S4873" i="3"/>
  <c r="T4873" i="3" s="1"/>
  <c r="AA4873" i="3" s="1"/>
  <c r="H4873" i="3" a="1"/>
  <c r="H4873" i="3" s="1"/>
  <c r="R4875" i="3"/>
  <c r="G4875" i="3" a="1"/>
  <c r="G4875" i="3" s="1"/>
  <c r="H4877" i="3" a="1"/>
  <c r="H4877" i="3" s="1"/>
  <c r="I4881" i="3" a="1"/>
  <c r="I4881" i="3" s="1"/>
  <c r="T4881" i="3"/>
  <c r="AA4881" i="3" s="1"/>
  <c r="H4883" i="3" a="1"/>
  <c r="H4883" i="3" s="1"/>
  <c r="I4883" i="3" s="1" a="1"/>
  <c r="I4883" i="3" s="1"/>
  <c r="G4887" i="3" a="1"/>
  <c r="G4887" i="3" s="1"/>
  <c r="S4889" i="3"/>
  <c r="T4889" i="3" s="1"/>
  <c r="AA4889" i="3" s="1"/>
  <c r="H4889" i="3" a="1"/>
  <c r="H4889" i="3" s="1"/>
  <c r="R4891" i="3"/>
  <c r="G4891" i="3" a="1"/>
  <c r="G4891" i="3" s="1"/>
  <c r="H4893" i="3" a="1"/>
  <c r="H4893" i="3" s="1"/>
  <c r="I4897" i="3" a="1"/>
  <c r="I4897" i="3" s="1"/>
  <c r="H4899" i="3" a="1"/>
  <c r="H4899" i="3" s="1"/>
  <c r="I4899" i="3" s="1" a="1"/>
  <c r="I4899" i="3" s="1"/>
  <c r="G4903" i="3" a="1"/>
  <c r="G4903" i="3" s="1"/>
  <c r="S4905" i="3"/>
  <c r="T4905" i="3" s="1"/>
  <c r="AA4905" i="3" s="1"/>
  <c r="H4905" i="3" a="1"/>
  <c r="H4905" i="3" s="1"/>
  <c r="R4907" i="3"/>
  <c r="G4907" i="3" a="1"/>
  <c r="G4907" i="3" s="1"/>
  <c r="H4909" i="3" a="1"/>
  <c r="H4909" i="3" s="1"/>
  <c r="I4913" i="3" a="1"/>
  <c r="I4913" i="3" s="1"/>
  <c r="T4913" i="3"/>
  <c r="AA4913" i="3" s="1"/>
  <c r="H4915" i="3" a="1"/>
  <c r="H4915" i="3" s="1"/>
  <c r="I4915" i="3" s="1" a="1"/>
  <c r="I4915" i="3" s="1"/>
  <c r="G4919" i="3" a="1"/>
  <c r="G4919" i="3" s="1"/>
  <c r="S4921" i="3"/>
  <c r="T4921" i="3" s="1"/>
  <c r="AA4921" i="3" s="1"/>
  <c r="H4921" i="3" a="1"/>
  <c r="H4921" i="3" s="1"/>
  <c r="R4923" i="3"/>
  <c r="G4923" i="3" a="1"/>
  <c r="G4923" i="3" s="1"/>
  <c r="H4925" i="3" a="1"/>
  <c r="H4925" i="3" s="1"/>
  <c r="I4929" i="3" a="1"/>
  <c r="I4929" i="3" s="1"/>
  <c r="H4931" i="3" a="1"/>
  <c r="H4931" i="3" s="1"/>
  <c r="I4931" i="3" s="1" a="1"/>
  <c r="I4931" i="3" s="1"/>
  <c r="G4935" i="3" a="1"/>
  <c r="G4935" i="3" s="1"/>
  <c r="S4937" i="3"/>
  <c r="T4937" i="3" s="1"/>
  <c r="AA4937" i="3" s="1"/>
  <c r="H4937" i="3" a="1"/>
  <c r="H4937" i="3" s="1"/>
  <c r="R4939" i="3"/>
  <c r="G4939" i="3" a="1"/>
  <c r="G4939" i="3" s="1"/>
  <c r="H4941" i="3" a="1"/>
  <c r="H4941" i="3" s="1"/>
  <c r="I4945" i="3" a="1"/>
  <c r="I4945" i="3" s="1"/>
  <c r="T4945" i="3"/>
  <c r="AA4945" i="3" s="1"/>
  <c r="H4947" i="3" a="1"/>
  <c r="H4947" i="3" s="1"/>
  <c r="I4947" i="3" s="1" a="1"/>
  <c r="I4947" i="3" s="1"/>
  <c r="G4951" i="3" a="1"/>
  <c r="G4951" i="3" s="1"/>
  <c r="S4953" i="3"/>
  <c r="T4953" i="3" s="1"/>
  <c r="AA4953" i="3" s="1"/>
  <c r="H4953" i="3" a="1"/>
  <c r="H4953" i="3" s="1"/>
  <c r="R4955" i="3"/>
  <c r="G4955" i="3" a="1"/>
  <c r="G4955" i="3" s="1"/>
  <c r="H4957" i="3" a="1"/>
  <c r="H4957" i="3" s="1"/>
  <c r="I4961" i="3" a="1"/>
  <c r="I4961" i="3" s="1"/>
  <c r="H4963" i="3" a="1"/>
  <c r="H4963" i="3" s="1"/>
  <c r="I4963" i="3" s="1" a="1"/>
  <c r="I4963" i="3" s="1"/>
  <c r="G4967" i="3" a="1"/>
  <c r="G4967" i="3" s="1"/>
  <c r="S4969" i="3"/>
  <c r="T4969" i="3" s="1"/>
  <c r="AA4969" i="3" s="1"/>
  <c r="H4969" i="3" a="1"/>
  <c r="H4969" i="3" s="1"/>
  <c r="R4971" i="3"/>
  <c r="G4971" i="3" a="1"/>
  <c r="G4971" i="3" s="1"/>
  <c r="H4973" i="3" a="1"/>
  <c r="H4973" i="3" s="1"/>
  <c r="I4977" i="3" a="1"/>
  <c r="I4977" i="3" s="1"/>
  <c r="T4977" i="3"/>
  <c r="AA4977" i="3" s="1"/>
  <c r="H4979" i="3" a="1"/>
  <c r="H4979" i="3" s="1"/>
  <c r="I4979" i="3" s="1" a="1"/>
  <c r="I4979" i="3" s="1"/>
  <c r="G4983" i="3" a="1"/>
  <c r="G4983" i="3" s="1"/>
  <c r="S4985" i="3"/>
  <c r="T4985" i="3" s="1"/>
  <c r="AA4985" i="3" s="1"/>
  <c r="H4985" i="3" a="1"/>
  <c r="H4985" i="3" s="1"/>
  <c r="R4987" i="3"/>
  <c r="G4987" i="3" a="1"/>
  <c r="G4987" i="3" s="1"/>
  <c r="H4989" i="3" a="1"/>
  <c r="H4989" i="3" s="1"/>
  <c r="I4993" i="3" a="1"/>
  <c r="I4993" i="3" s="1"/>
  <c r="H4995" i="3" a="1"/>
  <c r="H4995" i="3" s="1"/>
  <c r="I4995" i="3" s="1" a="1"/>
  <c r="I4995" i="3" s="1"/>
  <c r="G4999" i="3" a="1"/>
  <c r="G4999" i="3" s="1"/>
  <c r="S5001" i="3"/>
  <c r="T5001" i="3" s="1"/>
  <c r="AA5001" i="3" s="1"/>
  <c r="H5001" i="3" a="1"/>
  <c r="H5001" i="3" s="1"/>
  <c r="R5003" i="3"/>
  <c r="G5003" i="3" a="1"/>
  <c r="G5003" i="3" s="1"/>
  <c r="I3674" i="3" a="1"/>
  <c r="I3674" i="3" s="1"/>
  <c r="J3674" i="3" s="1" a="1"/>
  <c r="J3674" i="3" s="1"/>
  <c r="I3682" i="3" a="1"/>
  <c r="I3682" i="3" s="1"/>
  <c r="I3690" i="3" a="1"/>
  <c r="I3690" i="3" s="1"/>
  <c r="J3690" i="3" s="1" a="1"/>
  <c r="J3690" i="3" s="1"/>
  <c r="I3698" i="3" a="1"/>
  <c r="I3698" i="3" s="1"/>
  <c r="I3706" i="3" a="1"/>
  <c r="I3706" i="3" s="1"/>
  <c r="J3706" i="3" s="1" a="1"/>
  <c r="J3706" i="3" s="1"/>
  <c r="I3714" i="3" a="1"/>
  <c r="I3714" i="3" s="1"/>
  <c r="I3722" i="3" a="1"/>
  <c r="I3722" i="3" s="1"/>
  <c r="J3722" i="3" s="1" a="1"/>
  <c r="J3722" i="3" s="1"/>
  <c r="I3730" i="3" a="1"/>
  <c r="I3730" i="3" s="1"/>
  <c r="I3738" i="3" a="1"/>
  <c r="I3738" i="3" s="1"/>
  <c r="J3738" i="3" s="1" a="1"/>
  <c r="J3738" i="3" s="1"/>
  <c r="I3746" i="3" a="1"/>
  <c r="I3746" i="3" s="1"/>
  <c r="I3754" i="3" a="1"/>
  <c r="I3754" i="3" s="1"/>
  <c r="J3754" i="3" s="1" a="1"/>
  <c r="J3754" i="3" s="1"/>
  <c r="I3762" i="3" a="1"/>
  <c r="I3762" i="3" s="1"/>
  <c r="I3770" i="3" a="1"/>
  <c r="I3770" i="3" s="1"/>
  <c r="I3778" i="3" a="1"/>
  <c r="I3778" i="3" s="1"/>
  <c r="I3786" i="3" a="1"/>
  <c r="I3786" i="3" s="1"/>
  <c r="I3794" i="3" a="1"/>
  <c r="I3794" i="3" s="1"/>
  <c r="I3802" i="3" a="1"/>
  <c r="I3802" i="3" s="1"/>
  <c r="I3810" i="3" a="1"/>
  <c r="I3810" i="3" s="1"/>
  <c r="J3810" i="3" s="1" a="1"/>
  <c r="J3810" i="3" s="1"/>
  <c r="I3818" i="3" a="1"/>
  <c r="I3818" i="3" s="1"/>
  <c r="I3826" i="3" a="1"/>
  <c r="I3826" i="3" s="1"/>
  <c r="I3834" i="3" a="1"/>
  <c r="I3834" i="3" s="1"/>
  <c r="J3834" i="3" s="1" a="1"/>
  <c r="J3834" i="3" s="1"/>
  <c r="I3842" i="3" a="1"/>
  <c r="I3842" i="3" s="1"/>
  <c r="I3850" i="3" a="1"/>
  <c r="I3850" i="3" s="1"/>
  <c r="J3850" i="3" s="1" a="1"/>
  <c r="J3850" i="3" s="1"/>
  <c r="I3858" i="3" a="1"/>
  <c r="I3858" i="3" s="1"/>
  <c r="I3866" i="3" a="1"/>
  <c r="I3866" i="3" s="1"/>
  <c r="I3874" i="3" a="1"/>
  <c r="I3874" i="3" s="1"/>
  <c r="I3882" i="3" a="1"/>
  <c r="I3882" i="3" s="1"/>
  <c r="I3890" i="3" a="1"/>
  <c r="I3890" i="3" s="1"/>
  <c r="H3892" i="3" a="1"/>
  <c r="H3892" i="3" s="1"/>
  <c r="H3900" i="3" a="1"/>
  <c r="H3900" i="3" s="1"/>
  <c r="H3908" i="3" a="1"/>
  <c r="H3908" i="3" s="1"/>
  <c r="H3916" i="3" a="1"/>
  <c r="H3916" i="3" s="1"/>
  <c r="H3924" i="3" a="1"/>
  <c r="H3924" i="3" s="1"/>
  <c r="H3932" i="3" a="1"/>
  <c r="H3932" i="3" s="1"/>
  <c r="H3940" i="3" a="1"/>
  <c r="H3940" i="3" s="1"/>
  <c r="H3948" i="3" a="1"/>
  <c r="H3948" i="3" s="1"/>
  <c r="H3956" i="3" a="1"/>
  <c r="H3956" i="3" s="1"/>
  <c r="H3964" i="3" a="1"/>
  <c r="H3964" i="3" s="1"/>
  <c r="H3968" i="3" a="1"/>
  <c r="H3968" i="3" s="1"/>
  <c r="I3968" i="3" s="1" a="1"/>
  <c r="I3968" i="3" s="1"/>
  <c r="H3972" i="3" a="1"/>
  <c r="H3972" i="3" s="1"/>
  <c r="H3976" i="3" a="1"/>
  <c r="H3976" i="3" s="1"/>
  <c r="I3976" i="3" s="1" a="1"/>
  <c r="I3976" i="3" s="1"/>
  <c r="H3980" i="3" a="1"/>
  <c r="H3980" i="3" s="1"/>
  <c r="H3984" i="3" a="1"/>
  <c r="H3984" i="3" s="1"/>
  <c r="I3984" i="3" s="1" a="1"/>
  <c r="I3984" i="3" s="1"/>
  <c r="H3988" i="3" a="1"/>
  <c r="H3988" i="3" s="1"/>
  <c r="H3992" i="3" a="1"/>
  <c r="H3992" i="3" s="1"/>
  <c r="I3992" i="3" s="1" a="1"/>
  <c r="I3992" i="3" s="1"/>
  <c r="H3996" i="3" a="1"/>
  <c r="H3996" i="3" s="1"/>
  <c r="H4000" i="3" a="1"/>
  <c r="H4000" i="3" s="1"/>
  <c r="I4000" i="3" s="1" a="1"/>
  <c r="I4000" i="3" s="1"/>
  <c r="H4004" i="3" a="1"/>
  <c r="H4004" i="3" s="1"/>
  <c r="H4008" i="3" a="1"/>
  <c r="H4008" i="3" s="1"/>
  <c r="I4008" i="3" s="1" a="1"/>
  <c r="I4008" i="3" s="1"/>
  <c r="H4012" i="3" a="1"/>
  <c r="H4012" i="3" s="1"/>
  <c r="H4016" i="3" a="1"/>
  <c r="H4016" i="3" s="1"/>
  <c r="I4016" i="3" s="1" a="1"/>
  <c r="I4016" i="3" s="1"/>
  <c r="H4020" i="3" a="1"/>
  <c r="H4020" i="3" s="1"/>
  <c r="H4024" i="3" a="1"/>
  <c r="H4024" i="3" s="1"/>
  <c r="I4024" i="3" s="1" a="1"/>
  <c r="I4024" i="3" s="1"/>
  <c r="H4028" i="3" a="1"/>
  <c r="H4028" i="3" s="1"/>
  <c r="H4032" i="3" a="1"/>
  <c r="H4032" i="3" s="1"/>
  <c r="I4032" i="3" s="1" a="1"/>
  <c r="I4032" i="3" s="1"/>
  <c r="H4036" i="3" a="1"/>
  <c r="H4036" i="3" s="1"/>
  <c r="H4040" i="3" a="1"/>
  <c r="H4040" i="3" s="1"/>
  <c r="I4040" i="3" s="1" a="1"/>
  <c r="I4040" i="3" s="1"/>
  <c r="H4044" i="3" a="1"/>
  <c r="H4044" i="3" s="1"/>
  <c r="H4048" i="3" a="1"/>
  <c r="H4048" i="3" s="1"/>
  <c r="I4048" i="3" s="1" a="1"/>
  <c r="I4048" i="3" s="1"/>
  <c r="H4052" i="3" a="1"/>
  <c r="H4052" i="3" s="1"/>
  <c r="H4056" i="3" a="1"/>
  <c r="H4056" i="3" s="1"/>
  <c r="I4056" i="3" s="1" a="1"/>
  <c r="I4056" i="3" s="1"/>
  <c r="H4060" i="3" a="1"/>
  <c r="H4060" i="3" s="1"/>
  <c r="H4064" i="3" a="1"/>
  <c r="H4064" i="3" s="1"/>
  <c r="I4064" i="3" s="1" a="1"/>
  <c r="I4064" i="3" s="1"/>
  <c r="H4068" i="3" a="1"/>
  <c r="H4068" i="3" s="1"/>
  <c r="H4072" i="3" a="1"/>
  <c r="H4072" i="3" s="1"/>
  <c r="I4072" i="3" s="1" a="1"/>
  <c r="I4072" i="3" s="1"/>
  <c r="H4076" i="3" a="1"/>
  <c r="H4076" i="3" s="1"/>
  <c r="H4080" i="3" a="1"/>
  <c r="H4080" i="3" s="1"/>
  <c r="I4080" i="3" s="1" a="1"/>
  <c r="I4080" i="3" s="1"/>
  <c r="H4084" i="3" a="1"/>
  <c r="H4084" i="3" s="1"/>
  <c r="H4088" i="3" a="1"/>
  <c r="H4088" i="3" s="1"/>
  <c r="I4088" i="3" s="1" a="1"/>
  <c r="I4088" i="3" s="1"/>
  <c r="H4092" i="3" a="1"/>
  <c r="H4092" i="3" s="1"/>
  <c r="H4096" i="3" a="1"/>
  <c r="H4096" i="3" s="1"/>
  <c r="I4096" i="3" s="1" a="1"/>
  <c r="I4096" i="3" s="1"/>
  <c r="H4100" i="3" a="1"/>
  <c r="H4100" i="3" s="1"/>
  <c r="H4104" i="3" a="1"/>
  <c r="H4104" i="3" s="1"/>
  <c r="I4104" i="3" s="1" a="1"/>
  <c r="I4104" i="3" s="1"/>
  <c r="H4108" i="3" a="1"/>
  <c r="H4108" i="3" s="1"/>
  <c r="H4112" i="3" a="1"/>
  <c r="H4112" i="3" s="1"/>
  <c r="I4112" i="3" s="1" a="1"/>
  <c r="I4112" i="3" s="1"/>
  <c r="H4116" i="3" a="1"/>
  <c r="H4116" i="3" s="1"/>
  <c r="H4120" i="3" a="1"/>
  <c r="H4120" i="3" s="1"/>
  <c r="I4120" i="3" s="1" a="1"/>
  <c r="I4120" i="3" s="1"/>
  <c r="H4124" i="3" a="1"/>
  <c r="H4124" i="3" s="1"/>
  <c r="H4128" i="3" a="1"/>
  <c r="H4128" i="3" s="1"/>
  <c r="I4128" i="3" s="1" a="1"/>
  <c r="I4128" i="3" s="1"/>
  <c r="H4132" i="3" a="1"/>
  <c r="H4132" i="3" s="1"/>
  <c r="H4136" i="3" a="1"/>
  <c r="H4136" i="3" s="1"/>
  <c r="I4136" i="3" s="1" a="1"/>
  <c r="I4136" i="3" s="1"/>
  <c r="H4140" i="3" a="1"/>
  <c r="H4140" i="3" s="1"/>
  <c r="H4144" i="3" a="1"/>
  <c r="H4144" i="3" s="1"/>
  <c r="I4144" i="3" s="1" a="1"/>
  <c r="I4144" i="3" s="1"/>
  <c r="H4148" i="3" a="1"/>
  <c r="H4148" i="3" s="1"/>
  <c r="H4152" i="3" a="1"/>
  <c r="H4152" i="3" s="1"/>
  <c r="I4152" i="3" s="1" a="1"/>
  <c r="I4152" i="3" s="1"/>
  <c r="H4156" i="3" a="1"/>
  <c r="H4156" i="3" s="1"/>
  <c r="H4160" i="3" a="1"/>
  <c r="H4160" i="3" s="1"/>
  <c r="I4160" i="3" s="1" a="1"/>
  <c r="I4160" i="3" s="1"/>
  <c r="H4164" i="3" a="1"/>
  <c r="H4164" i="3" s="1"/>
  <c r="H4168" i="3" a="1"/>
  <c r="H4168" i="3" s="1"/>
  <c r="I4168" i="3" s="1" a="1"/>
  <c r="I4168" i="3" s="1"/>
  <c r="H4172" i="3" a="1"/>
  <c r="H4172" i="3" s="1"/>
  <c r="H4176" i="3" a="1"/>
  <c r="H4176" i="3" s="1"/>
  <c r="I4176" i="3" s="1" a="1"/>
  <c r="I4176" i="3" s="1"/>
  <c r="H4180" i="3" a="1"/>
  <c r="H4180" i="3" s="1"/>
  <c r="H4184" i="3" a="1"/>
  <c r="H4184" i="3" s="1"/>
  <c r="I4184" i="3" s="1" a="1"/>
  <c r="I4184" i="3" s="1"/>
  <c r="H4188" i="3" a="1"/>
  <c r="H4188" i="3" s="1"/>
  <c r="H4192" i="3" a="1"/>
  <c r="H4192" i="3" s="1"/>
  <c r="I4192" i="3" s="1" a="1"/>
  <c r="I4192" i="3" s="1"/>
  <c r="H4196" i="3" a="1"/>
  <c r="H4196" i="3" s="1"/>
  <c r="H4200" i="3" a="1"/>
  <c r="H4200" i="3" s="1"/>
  <c r="I4200" i="3" s="1" a="1"/>
  <c r="I4200" i="3" s="1"/>
  <c r="H4204" i="3" a="1"/>
  <c r="H4204" i="3" s="1"/>
  <c r="H4208" i="3" a="1"/>
  <c r="H4208" i="3" s="1"/>
  <c r="I4208" i="3" s="1" a="1"/>
  <c r="I4208" i="3" s="1"/>
  <c r="H4212" i="3" a="1"/>
  <c r="H4212" i="3" s="1"/>
  <c r="H4216" i="3" a="1"/>
  <c r="H4216" i="3" s="1"/>
  <c r="I4216" i="3" s="1" a="1"/>
  <c r="I4216" i="3" s="1"/>
  <c r="H4220" i="3" a="1"/>
  <c r="H4220" i="3" s="1"/>
  <c r="H4224" i="3" a="1"/>
  <c r="H4224" i="3" s="1"/>
  <c r="I4224" i="3" s="1" a="1"/>
  <c r="I4224" i="3" s="1"/>
  <c r="H4228" i="3" a="1"/>
  <c r="H4228" i="3" s="1"/>
  <c r="H4232" i="3" a="1"/>
  <c r="H4232" i="3" s="1"/>
  <c r="I4232" i="3" s="1" a="1"/>
  <c r="I4232" i="3" s="1"/>
  <c r="H4236" i="3" a="1"/>
  <c r="H4236" i="3" s="1"/>
  <c r="H4240" i="3" a="1"/>
  <c r="H4240" i="3" s="1"/>
  <c r="I4240" i="3" s="1" a="1"/>
  <c r="I4240" i="3" s="1"/>
  <c r="H4244" i="3" a="1"/>
  <c r="H4244" i="3" s="1"/>
  <c r="H4248" i="3" a="1"/>
  <c r="H4248" i="3" s="1"/>
  <c r="I4248" i="3" s="1" a="1"/>
  <c r="I4248" i="3" s="1"/>
  <c r="H4252" i="3" a="1"/>
  <c r="H4252" i="3" s="1"/>
  <c r="H4256" i="3" a="1"/>
  <c r="H4256" i="3" s="1"/>
  <c r="I4256" i="3" s="1" a="1"/>
  <c r="I4256" i="3" s="1"/>
  <c r="H4260" i="3" a="1"/>
  <c r="H4260" i="3" s="1"/>
  <c r="H4264" i="3" a="1"/>
  <c r="H4264" i="3" s="1"/>
  <c r="I4264" i="3" s="1" a="1"/>
  <c r="I4264" i="3" s="1"/>
  <c r="H4268" i="3" a="1"/>
  <c r="H4268" i="3" s="1"/>
  <c r="H4272" i="3" a="1"/>
  <c r="H4272" i="3" s="1"/>
  <c r="I4272" i="3" s="1" a="1"/>
  <c r="I4272" i="3" s="1"/>
  <c r="H4276" i="3" a="1"/>
  <c r="H4276" i="3" s="1"/>
  <c r="H4280" i="3" a="1"/>
  <c r="H4280" i="3" s="1"/>
  <c r="I4280" i="3" s="1" a="1"/>
  <c r="I4280" i="3" s="1"/>
  <c r="H4284" i="3" a="1"/>
  <c r="H4284" i="3" s="1"/>
  <c r="H4288" i="3" a="1"/>
  <c r="H4288" i="3" s="1"/>
  <c r="I4288" i="3" s="1" a="1"/>
  <c r="I4288" i="3" s="1"/>
  <c r="H4292" i="3" a="1"/>
  <c r="H4292" i="3" s="1"/>
  <c r="H4296" i="3" a="1"/>
  <c r="H4296" i="3" s="1"/>
  <c r="I4296" i="3" s="1" a="1"/>
  <c r="I4296" i="3" s="1"/>
  <c r="H4300" i="3" a="1"/>
  <c r="H4300" i="3" s="1"/>
  <c r="H4304" i="3" a="1"/>
  <c r="H4304" i="3" s="1"/>
  <c r="I4304" i="3" s="1" a="1"/>
  <c r="I4304" i="3" s="1"/>
  <c r="H4308" i="3" a="1"/>
  <c r="H4308" i="3" s="1"/>
  <c r="H4312" i="3" a="1"/>
  <c r="H4312" i="3" s="1"/>
  <c r="I4312" i="3" s="1" a="1"/>
  <c r="I4312" i="3" s="1"/>
  <c r="H4316" i="3" a="1"/>
  <c r="H4316" i="3" s="1"/>
  <c r="H4320" i="3" a="1"/>
  <c r="H4320" i="3" s="1"/>
  <c r="I4320" i="3" s="1" a="1"/>
  <c r="I4320" i="3" s="1"/>
  <c r="H4324" i="3" a="1"/>
  <c r="H4324" i="3" s="1"/>
  <c r="H4328" i="3" a="1"/>
  <c r="H4328" i="3" s="1"/>
  <c r="I4328" i="3" s="1" a="1"/>
  <c r="I4328" i="3" s="1"/>
  <c r="H4332" i="3" a="1"/>
  <c r="H4332" i="3" s="1"/>
  <c r="H4336" i="3" a="1"/>
  <c r="H4336" i="3" s="1"/>
  <c r="I4336" i="3" s="1" a="1"/>
  <c r="I4336" i="3" s="1"/>
  <c r="H4340" i="3" a="1"/>
  <c r="H4340" i="3" s="1"/>
  <c r="H4344" i="3" a="1"/>
  <c r="H4344" i="3" s="1"/>
  <c r="I4344" i="3" s="1" a="1"/>
  <c r="I4344" i="3" s="1"/>
  <c r="H4348" i="3" a="1"/>
  <c r="H4348" i="3" s="1"/>
  <c r="H4352" i="3" a="1"/>
  <c r="H4352" i="3" s="1"/>
  <c r="I4352" i="3" s="1" a="1"/>
  <c r="I4352" i="3" s="1"/>
  <c r="H4356" i="3" a="1"/>
  <c r="H4356" i="3" s="1"/>
  <c r="H4360" i="3" a="1"/>
  <c r="H4360" i="3" s="1"/>
  <c r="I4360" i="3" s="1" a="1"/>
  <c r="I4360" i="3" s="1"/>
  <c r="H4364" i="3" a="1"/>
  <c r="H4364" i="3" s="1"/>
  <c r="H4368" i="3" a="1"/>
  <c r="H4368" i="3" s="1"/>
  <c r="I4368" i="3" s="1" a="1"/>
  <c r="I4368" i="3" s="1"/>
  <c r="H4372" i="3" a="1"/>
  <c r="H4372" i="3" s="1"/>
  <c r="H4376" i="3" a="1"/>
  <c r="H4376" i="3" s="1"/>
  <c r="I4376" i="3" s="1" a="1"/>
  <c r="I4376" i="3" s="1"/>
  <c r="H4380" i="3" a="1"/>
  <c r="H4380" i="3" s="1"/>
  <c r="H4384" i="3" a="1"/>
  <c r="H4384" i="3" s="1"/>
  <c r="I4384" i="3" s="1" a="1"/>
  <c r="I4384" i="3" s="1"/>
  <c r="H4388" i="3" a="1"/>
  <c r="H4388" i="3" s="1"/>
  <c r="H4392" i="3" a="1"/>
  <c r="H4392" i="3" s="1"/>
  <c r="I4392" i="3" s="1" a="1"/>
  <c r="I4392" i="3" s="1"/>
  <c r="H4396" i="3" a="1"/>
  <c r="H4396" i="3" s="1"/>
  <c r="H4400" i="3" a="1"/>
  <c r="H4400" i="3" s="1"/>
  <c r="I4400" i="3" s="1" a="1"/>
  <c r="I4400" i="3" s="1"/>
  <c r="H4404" i="3" a="1"/>
  <c r="H4404" i="3" s="1"/>
  <c r="H4408" i="3" a="1"/>
  <c r="H4408" i="3" s="1"/>
  <c r="I4408" i="3" s="1" a="1"/>
  <c r="I4408" i="3" s="1"/>
  <c r="H4412" i="3" a="1"/>
  <c r="H4412" i="3" s="1"/>
  <c r="H4416" i="3" a="1"/>
  <c r="H4416" i="3" s="1"/>
  <c r="I4416" i="3" s="1" a="1"/>
  <c r="I4416" i="3" s="1"/>
  <c r="H4420" i="3" a="1"/>
  <c r="H4420" i="3" s="1"/>
  <c r="H4424" i="3" a="1"/>
  <c r="H4424" i="3" s="1"/>
  <c r="I4424" i="3" s="1" a="1"/>
  <c r="I4424" i="3" s="1"/>
  <c r="H4428" i="3" a="1"/>
  <c r="H4428" i="3" s="1"/>
  <c r="H4432" i="3" a="1"/>
  <c r="H4432" i="3" s="1"/>
  <c r="I4432" i="3" s="1" a="1"/>
  <c r="I4432" i="3" s="1"/>
  <c r="H4436" i="3" a="1"/>
  <c r="H4436" i="3" s="1"/>
  <c r="H4440" i="3" a="1"/>
  <c r="H4440" i="3" s="1"/>
  <c r="I4440" i="3" s="1" a="1"/>
  <c r="I4440" i="3" s="1"/>
  <c r="H4444" i="3" a="1"/>
  <c r="H4444" i="3" s="1"/>
  <c r="H4448" i="3" a="1"/>
  <c r="H4448" i="3" s="1"/>
  <c r="I4448" i="3" s="1" a="1"/>
  <c r="I4448" i="3" s="1"/>
  <c r="H4452" i="3" a="1"/>
  <c r="H4452" i="3" s="1"/>
  <c r="H4456" i="3" a="1"/>
  <c r="H4456" i="3" s="1"/>
  <c r="I4456" i="3" s="1" a="1"/>
  <c r="I4456" i="3" s="1"/>
  <c r="H4460" i="3" a="1"/>
  <c r="H4460" i="3" s="1"/>
  <c r="H4464" i="3" a="1"/>
  <c r="H4464" i="3" s="1"/>
  <c r="I4464" i="3" s="1" a="1"/>
  <c r="I4464" i="3" s="1"/>
  <c r="H4468" i="3" a="1"/>
  <c r="H4468" i="3" s="1"/>
  <c r="H4472" i="3" a="1"/>
  <c r="H4472" i="3" s="1"/>
  <c r="I4472" i="3" s="1" a="1"/>
  <c r="I4472" i="3" s="1"/>
  <c r="H4476" i="3" a="1"/>
  <c r="H4476" i="3" s="1"/>
  <c r="H4480" i="3" a="1"/>
  <c r="H4480" i="3" s="1"/>
  <c r="I4480" i="3" s="1" a="1"/>
  <c r="I4480" i="3" s="1"/>
  <c r="H4484" i="3" a="1"/>
  <c r="H4484" i="3" s="1"/>
  <c r="H4488" i="3" a="1"/>
  <c r="H4488" i="3" s="1"/>
  <c r="I4488" i="3" s="1" a="1"/>
  <c r="I4488" i="3" s="1"/>
  <c r="H4492" i="3" a="1"/>
  <c r="H4492" i="3" s="1"/>
  <c r="H4496" i="3" a="1"/>
  <c r="H4496" i="3" s="1"/>
  <c r="I4496" i="3" s="1" a="1"/>
  <c r="I4496" i="3" s="1"/>
  <c r="H4500" i="3" a="1"/>
  <c r="H4500" i="3" s="1"/>
  <c r="H4504" i="3" a="1"/>
  <c r="H4504" i="3" s="1"/>
  <c r="I4504" i="3" s="1" a="1"/>
  <c r="I4504" i="3" s="1"/>
  <c r="H4508" i="3" a="1"/>
  <c r="H4508" i="3" s="1"/>
  <c r="H4512" i="3" a="1"/>
  <c r="H4512" i="3" s="1"/>
  <c r="I4512" i="3" s="1" a="1"/>
  <c r="I4512" i="3" s="1"/>
  <c r="H4516" i="3" a="1"/>
  <c r="H4516" i="3" s="1"/>
  <c r="H4520" i="3" a="1"/>
  <c r="H4520" i="3" s="1"/>
  <c r="I4520" i="3" s="1" a="1"/>
  <c r="I4520" i="3" s="1"/>
  <c r="H4524" i="3" a="1"/>
  <c r="H4524" i="3" s="1"/>
  <c r="H4528" i="3" a="1"/>
  <c r="H4528" i="3" s="1"/>
  <c r="I4528" i="3" s="1" a="1"/>
  <c r="I4528" i="3" s="1"/>
  <c r="H4532" i="3" a="1"/>
  <c r="H4532" i="3" s="1"/>
  <c r="H4536" i="3" a="1"/>
  <c r="H4536" i="3" s="1"/>
  <c r="I4536" i="3" s="1" a="1"/>
  <c r="I4536" i="3" s="1"/>
  <c r="H4540" i="3" a="1"/>
  <c r="H4540" i="3" s="1"/>
  <c r="H4544" i="3" a="1"/>
  <c r="H4544" i="3" s="1"/>
  <c r="I4544" i="3" s="1" a="1"/>
  <c r="I4544" i="3" s="1"/>
  <c r="H4548" i="3" a="1"/>
  <c r="H4548" i="3" s="1"/>
  <c r="H4552" i="3" a="1"/>
  <c r="H4552" i="3" s="1"/>
  <c r="I4552" i="3" s="1" a="1"/>
  <c r="I4552" i="3" s="1"/>
  <c r="H4556" i="3" a="1"/>
  <c r="H4556" i="3" s="1"/>
  <c r="H4560" i="3" a="1"/>
  <c r="H4560" i="3" s="1"/>
  <c r="I4560" i="3" s="1" a="1"/>
  <c r="I4560" i="3" s="1"/>
  <c r="H4564" i="3" a="1"/>
  <c r="H4564" i="3" s="1"/>
  <c r="H4568" i="3" a="1"/>
  <c r="H4568" i="3" s="1"/>
  <c r="I4568" i="3" s="1" a="1"/>
  <c r="I4568" i="3" s="1"/>
  <c r="H4572" i="3" a="1"/>
  <c r="H4572" i="3" s="1"/>
  <c r="H4576" i="3" a="1"/>
  <c r="H4576" i="3" s="1"/>
  <c r="I4576" i="3" s="1" a="1"/>
  <c r="I4576" i="3" s="1"/>
  <c r="H4580" i="3" a="1"/>
  <c r="H4580" i="3" s="1"/>
  <c r="H4584" i="3" a="1"/>
  <c r="H4584" i="3" s="1"/>
  <c r="I4584" i="3" s="1" a="1"/>
  <c r="I4584" i="3" s="1"/>
  <c r="H4588" i="3" a="1"/>
  <c r="H4588" i="3" s="1"/>
  <c r="H4592" i="3" a="1"/>
  <c r="H4592" i="3" s="1"/>
  <c r="I4592" i="3" s="1" a="1"/>
  <c r="I4592" i="3" s="1"/>
  <c r="H4596" i="3" a="1"/>
  <c r="H4596" i="3" s="1"/>
  <c r="H4600" i="3" a="1"/>
  <c r="H4600" i="3" s="1"/>
  <c r="I4600" i="3" s="1" a="1"/>
  <c r="I4600" i="3" s="1"/>
  <c r="H4604" i="3" a="1"/>
  <c r="H4604" i="3" s="1"/>
  <c r="H4608" i="3" a="1"/>
  <c r="H4608" i="3" s="1"/>
  <c r="I4608" i="3" s="1" a="1"/>
  <c r="I4608" i="3" s="1"/>
  <c r="H4612" i="3" a="1"/>
  <c r="H4612" i="3" s="1"/>
  <c r="H4616" i="3" a="1"/>
  <c r="H4616" i="3" s="1"/>
  <c r="I4616" i="3" s="1" a="1"/>
  <c r="I4616" i="3" s="1"/>
  <c r="H4620" i="3" a="1"/>
  <c r="H4620" i="3" s="1"/>
  <c r="H4624" i="3" a="1"/>
  <c r="H4624" i="3" s="1"/>
  <c r="I4624" i="3" s="1" a="1"/>
  <c r="I4624" i="3" s="1"/>
  <c r="H4628" i="3" a="1"/>
  <c r="H4628" i="3" s="1"/>
  <c r="H4632" i="3" a="1"/>
  <c r="H4632" i="3" s="1"/>
  <c r="I4632" i="3" s="1" a="1"/>
  <c r="I4632" i="3" s="1"/>
  <c r="H4636" i="3" a="1"/>
  <c r="H4636" i="3" s="1"/>
  <c r="H4640" i="3" a="1"/>
  <c r="H4640" i="3" s="1"/>
  <c r="I4640" i="3" s="1" a="1"/>
  <c r="I4640" i="3" s="1"/>
  <c r="H4644" i="3" a="1"/>
  <c r="H4644" i="3" s="1"/>
  <c r="H4648" i="3" a="1"/>
  <c r="H4648" i="3" s="1"/>
  <c r="I4648" i="3" s="1" a="1"/>
  <c r="I4648" i="3" s="1"/>
  <c r="H4652" i="3" a="1"/>
  <c r="H4652" i="3" s="1"/>
  <c r="H4656" i="3" a="1"/>
  <c r="H4656" i="3" s="1"/>
  <c r="I4656" i="3" s="1" a="1"/>
  <c r="I4656" i="3" s="1"/>
  <c r="H4660" i="3" a="1"/>
  <c r="H4660" i="3" s="1"/>
  <c r="H4664" i="3" a="1"/>
  <c r="H4664" i="3" s="1"/>
  <c r="I4664" i="3" s="1" a="1"/>
  <c r="I4664" i="3" s="1"/>
  <c r="H4668" i="3" a="1"/>
  <c r="H4668" i="3" s="1"/>
  <c r="H4672" i="3" a="1"/>
  <c r="H4672" i="3" s="1"/>
  <c r="I4672" i="3" s="1" a="1"/>
  <c r="I4672" i="3" s="1"/>
  <c r="H4676" i="3" a="1"/>
  <c r="H4676" i="3" s="1"/>
  <c r="H4680" i="3" a="1"/>
  <c r="H4680" i="3" s="1"/>
  <c r="I4680" i="3" s="1" a="1"/>
  <c r="I4680" i="3" s="1"/>
  <c r="H4684" i="3" a="1"/>
  <c r="H4684" i="3" s="1"/>
  <c r="H4688" i="3" a="1"/>
  <c r="H4688" i="3" s="1"/>
  <c r="I4688" i="3" s="1" a="1"/>
  <c r="I4688" i="3" s="1"/>
  <c r="H4692" i="3" a="1"/>
  <c r="H4692" i="3" s="1"/>
  <c r="H4696" i="3" a="1"/>
  <c r="H4696" i="3" s="1"/>
  <c r="I4696" i="3" s="1" a="1"/>
  <c r="I4696" i="3" s="1"/>
  <c r="H4700" i="3" a="1"/>
  <c r="H4700" i="3" s="1"/>
  <c r="H4704" i="3" a="1"/>
  <c r="H4704" i="3" s="1"/>
  <c r="I4704" i="3" s="1" a="1"/>
  <c r="I4704" i="3" s="1"/>
  <c r="H4708" i="3" a="1"/>
  <c r="H4708" i="3" s="1"/>
  <c r="H4712" i="3" a="1"/>
  <c r="H4712" i="3" s="1"/>
  <c r="I4712" i="3" s="1" a="1"/>
  <c r="I4712" i="3" s="1"/>
  <c r="H4716" i="3" a="1"/>
  <c r="H4716" i="3" s="1"/>
  <c r="H4720" i="3" a="1"/>
  <c r="H4720" i="3" s="1"/>
  <c r="I4720" i="3" s="1" a="1"/>
  <c r="I4720" i="3" s="1"/>
  <c r="H4724" i="3" a="1"/>
  <c r="H4724" i="3" s="1"/>
  <c r="H4728" i="3" a="1"/>
  <c r="H4728" i="3" s="1"/>
  <c r="I4728" i="3" s="1" a="1"/>
  <c r="I4728" i="3" s="1"/>
  <c r="H4732" i="3" a="1"/>
  <c r="H4732" i="3" s="1"/>
  <c r="H4736" i="3" a="1"/>
  <c r="H4736" i="3" s="1"/>
  <c r="I4736" i="3" s="1" a="1"/>
  <c r="I4736" i="3" s="1"/>
  <c r="H4740" i="3" a="1"/>
  <c r="H4740" i="3" s="1"/>
  <c r="H4744" i="3" a="1"/>
  <c r="H4744" i="3" s="1"/>
  <c r="I4744" i="3" s="1" a="1"/>
  <c r="I4744" i="3" s="1"/>
  <c r="H4748" i="3" a="1"/>
  <c r="H4748" i="3" s="1"/>
  <c r="H4752" i="3" a="1"/>
  <c r="H4752" i="3" s="1"/>
  <c r="I4752" i="3" s="1" a="1"/>
  <c r="I4752" i="3" s="1"/>
  <c r="H4756" i="3" a="1"/>
  <c r="H4756" i="3" s="1"/>
  <c r="H4760" i="3" a="1"/>
  <c r="H4760" i="3" s="1"/>
  <c r="I4760" i="3" s="1" a="1"/>
  <c r="I4760" i="3" s="1"/>
  <c r="H4764" i="3" a="1"/>
  <c r="H4764" i="3" s="1"/>
  <c r="H4768" i="3" a="1"/>
  <c r="H4768" i="3" s="1"/>
  <c r="I4768" i="3" s="1" a="1"/>
  <c r="I4768" i="3" s="1"/>
  <c r="H4772" i="3" a="1"/>
  <c r="H4772" i="3" s="1"/>
  <c r="H4776" i="3" a="1"/>
  <c r="H4776" i="3" s="1"/>
  <c r="I4776" i="3" s="1" a="1"/>
  <c r="I4776" i="3" s="1"/>
  <c r="I4782" i="3" a="1"/>
  <c r="I4782" i="3" s="1"/>
  <c r="J4782" i="3" s="1" a="1"/>
  <c r="J4782" i="3" s="1"/>
  <c r="K4782" i="3" s="1" a="1"/>
  <c r="K4782" i="3" s="1"/>
  <c r="I4790" i="3" a="1"/>
  <c r="I4790" i="3" s="1"/>
  <c r="J4790" i="3" s="1" a="1"/>
  <c r="J4790" i="3" s="1"/>
  <c r="K4790" i="3" s="1" a="1"/>
  <c r="K4790" i="3" s="1"/>
  <c r="I4798" i="3" a="1"/>
  <c r="I4798" i="3" s="1"/>
  <c r="J4798" i="3" s="1" a="1"/>
  <c r="J4798" i="3" s="1"/>
  <c r="K4798" i="3" s="1" a="1"/>
  <c r="K4798" i="3" s="1"/>
  <c r="I4806" i="3" a="1"/>
  <c r="I4806" i="3" s="1"/>
  <c r="J4806" i="3" s="1" a="1"/>
  <c r="J4806" i="3" s="1"/>
  <c r="K4806" i="3" s="1" a="1"/>
  <c r="K4806" i="3" s="1"/>
  <c r="I4814" i="3" a="1"/>
  <c r="I4814" i="3" s="1"/>
  <c r="J4814" i="3" s="1" a="1"/>
  <c r="J4814" i="3" s="1"/>
  <c r="K4814" i="3" s="1" a="1"/>
  <c r="K4814" i="3" s="1"/>
  <c r="I4822" i="3" a="1"/>
  <c r="I4822" i="3" s="1"/>
  <c r="J4822" i="3" s="1" a="1"/>
  <c r="J4822" i="3" s="1"/>
  <c r="K4822" i="3" s="1" a="1"/>
  <c r="K4822" i="3" s="1"/>
  <c r="I4830" i="3" a="1"/>
  <c r="I4830" i="3" s="1"/>
  <c r="J4830" i="3" s="1" a="1"/>
  <c r="J4830" i="3" s="1"/>
  <c r="K4830" i="3" s="1" a="1"/>
  <c r="K4830" i="3" s="1"/>
  <c r="I4838" i="3" a="1"/>
  <c r="I4838" i="3" s="1"/>
  <c r="J4838" i="3" s="1" a="1"/>
  <c r="J4838" i="3" s="1"/>
  <c r="K4838" i="3" s="1" a="1"/>
  <c r="K4838" i="3" s="1"/>
  <c r="I4846" i="3" a="1"/>
  <c r="I4846" i="3" s="1"/>
  <c r="J4846" i="3" s="1" a="1"/>
  <c r="J4846" i="3" s="1"/>
  <c r="K4846" i="3" s="1" a="1"/>
  <c r="K4846" i="3" s="1"/>
  <c r="I4854" i="3" a="1"/>
  <c r="I4854" i="3" s="1"/>
  <c r="J4854" i="3" s="1" a="1"/>
  <c r="J4854" i="3" s="1"/>
  <c r="K4854" i="3" s="1" a="1"/>
  <c r="K4854" i="3" s="1"/>
  <c r="I4862" i="3" a="1"/>
  <c r="I4862" i="3" s="1"/>
  <c r="J4862" i="3" s="1" a="1"/>
  <c r="J4862" i="3" s="1"/>
  <c r="K4862" i="3" s="1" a="1"/>
  <c r="K4862" i="3" s="1"/>
  <c r="I4870" i="3" a="1"/>
  <c r="I4870" i="3" s="1"/>
  <c r="J4870" i="3" s="1" a="1"/>
  <c r="J4870" i="3" s="1"/>
  <c r="K4870" i="3" s="1" a="1"/>
  <c r="K4870" i="3" s="1"/>
  <c r="I4878" i="3" a="1"/>
  <c r="I4878" i="3" s="1"/>
  <c r="J4878" i="3" s="1" a="1"/>
  <c r="J4878" i="3" s="1"/>
  <c r="K4878" i="3" s="1" a="1"/>
  <c r="K4878" i="3" s="1"/>
  <c r="I4886" i="3" a="1"/>
  <c r="I4886" i="3" s="1"/>
  <c r="J4886" i="3" s="1" a="1"/>
  <c r="J4886" i="3" s="1"/>
  <c r="K4886" i="3" s="1" a="1"/>
  <c r="K4886" i="3" s="1"/>
  <c r="I4894" i="3" a="1"/>
  <c r="I4894" i="3" s="1"/>
  <c r="J4894" i="3" s="1" a="1"/>
  <c r="J4894" i="3" s="1"/>
  <c r="K4894" i="3" s="1" a="1"/>
  <c r="K4894" i="3" s="1"/>
  <c r="I4902" i="3" a="1"/>
  <c r="I4902" i="3" s="1"/>
  <c r="J4902" i="3" s="1" a="1"/>
  <c r="J4902" i="3" s="1"/>
  <c r="K4902" i="3" s="1" a="1"/>
  <c r="K4902" i="3" s="1"/>
  <c r="I4910" i="3" a="1"/>
  <c r="I4910" i="3" s="1"/>
  <c r="J4910" i="3" s="1" a="1"/>
  <c r="J4910" i="3" s="1"/>
  <c r="K4910" i="3" s="1" a="1"/>
  <c r="K4910" i="3" s="1"/>
  <c r="I4918" i="3" a="1"/>
  <c r="I4918" i="3" s="1"/>
  <c r="J4918" i="3" s="1" a="1"/>
  <c r="J4918" i="3" s="1"/>
  <c r="K4918" i="3" s="1" a="1"/>
  <c r="K4918" i="3" s="1"/>
  <c r="I4926" i="3" a="1"/>
  <c r="I4926" i="3" s="1"/>
  <c r="J4926" i="3" s="1" a="1"/>
  <c r="J4926" i="3" s="1"/>
  <c r="K4926" i="3" s="1" a="1"/>
  <c r="K4926" i="3" s="1"/>
  <c r="I4934" i="3" a="1"/>
  <c r="I4934" i="3" s="1"/>
  <c r="J4934" i="3" s="1" a="1"/>
  <c r="J4934" i="3" s="1"/>
  <c r="K4934" i="3" s="1" a="1"/>
  <c r="K4934" i="3" s="1"/>
  <c r="I4942" i="3" a="1"/>
  <c r="I4942" i="3" s="1"/>
  <c r="J4942" i="3" s="1" a="1"/>
  <c r="J4942" i="3" s="1"/>
  <c r="K4942" i="3" s="1" a="1"/>
  <c r="K4942" i="3" s="1"/>
  <c r="I4950" i="3" a="1"/>
  <c r="I4950" i="3" s="1"/>
  <c r="J4950" i="3" s="1" a="1"/>
  <c r="J4950" i="3" s="1"/>
  <c r="K4950" i="3" s="1" a="1"/>
  <c r="K4950" i="3" s="1"/>
  <c r="I4958" i="3" a="1"/>
  <c r="I4958" i="3" s="1"/>
  <c r="J4958" i="3" s="1" a="1"/>
  <c r="J4958" i="3" s="1"/>
  <c r="K4958" i="3" s="1" a="1"/>
  <c r="K4958" i="3" s="1"/>
  <c r="I4966" i="3" a="1"/>
  <c r="I4966" i="3" s="1"/>
  <c r="J4966" i="3" s="1" a="1"/>
  <c r="J4966" i="3" s="1"/>
  <c r="K4966" i="3" s="1" a="1"/>
  <c r="K4966" i="3" s="1"/>
  <c r="I4974" i="3" a="1"/>
  <c r="I4974" i="3" s="1"/>
  <c r="J4974" i="3" s="1" a="1"/>
  <c r="J4974" i="3" s="1"/>
  <c r="K4974" i="3" s="1" a="1"/>
  <c r="K4974" i="3" s="1"/>
  <c r="I4982" i="3" a="1"/>
  <c r="I4982" i="3" s="1"/>
  <c r="J4982" i="3" s="1" a="1"/>
  <c r="J4982" i="3" s="1"/>
  <c r="K4982" i="3" s="1" a="1"/>
  <c r="K4982" i="3" s="1"/>
  <c r="I4990" i="3" a="1"/>
  <c r="I4990" i="3" s="1"/>
  <c r="J4990" i="3" s="1" a="1"/>
  <c r="J4990" i="3" s="1"/>
  <c r="K4990" i="3" s="1" a="1"/>
  <c r="K4990" i="3" s="1"/>
  <c r="I4998" i="3" a="1"/>
  <c r="I4998" i="3" s="1"/>
  <c r="J4998" i="3" s="1" a="1"/>
  <c r="J4998" i="3" s="1"/>
  <c r="K4998" i="3" s="1" a="1"/>
  <c r="K4998" i="3" s="1"/>
  <c r="H1144" i="3" a="1"/>
  <c r="H1144" i="3" s="1"/>
  <c r="H1203" i="3" a="1"/>
  <c r="H1203" i="3" s="1"/>
  <c r="L1255" i="3" a="1"/>
  <c r="L1255" i="3" s="1"/>
  <c r="M1255" i="3" s="1" a="1"/>
  <c r="M1255" i="3" s="1"/>
  <c r="N1255" i="3" s="1" a="1"/>
  <c r="N1255" i="3" s="1"/>
  <c r="H1351" i="3" a="1"/>
  <c r="H1351" i="3" s="1"/>
  <c r="H1379" i="3" a="1"/>
  <c r="H1379" i="3" s="1"/>
  <c r="H1451" i="3" a="1"/>
  <c r="H1451" i="3" s="1"/>
  <c r="H1463" i="3" a="1"/>
  <c r="H1463" i="3" s="1"/>
  <c r="H1471" i="3" a="1"/>
  <c r="H1471" i="3" s="1"/>
  <c r="K1552" i="3" a="1"/>
  <c r="K1552" i="3" s="1"/>
  <c r="H1483" i="3" a="1"/>
  <c r="H1483" i="3" s="1"/>
  <c r="H1499" i="3" a="1"/>
  <c r="H1499" i="3" s="1"/>
  <c r="H1515" i="3" a="1"/>
  <c r="H1515" i="3" s="1"/>
  <c r="I1576" i="3" a="1"/>
  <c r="I1576" i="3" s="1"/>
  <c r="H1525" i="3" a="1"/>
  <c r="H1525" i="3" s="1"/>
  <c r="I1629" i="3" a="1"/>
  <c r="I1629" i="3" s="1"/>
  <c r="L2035" i="3" a="1"/>
  <c r="L2035" i="3" s="1"/>
  <c r="M2035" i="3" s="1" a="1"/>
  <c r="M2035" i="3" s="1"/>
  <c r="I2053" i="3" a="1"/>
  <c r="I2053" i="3" s="1"/>
  <c r="L2075" i="3" a="1"/>
  <c r="L2075" i="3" s="1"/>
  <c r="M2075" i="3" s="1" a="1"/>
  <c r="M2075" i="3" s="1"/>
  <c r="N2075" i="3" s="1" a="1"/>
  <c r="N2075" i="3" s="1"/>
  <c r="I2105" i="3" a="1"/>
  <c r="I2105" i="3" s="1"/>
  <c r="I2484" i="3" a="1"/>
  <c r="I2484" i="3" s="1"/>
  <c r="J2484" i="3" s="1" a="1"/>
  <c r="J2484" i="3" s="1"/>
  <c r="L2538" i="3" a="1"/>
  <c r="L2538" i="3" s="1"/>
  <c r="M2538" i="3" s="1" a="1"/>
  <c r="M2538" i="3" s="1"/>
  <c r="I2620" i="3" a="1"/>
  <c r="I2620" i="3" s="1"/>
  <c r="J2630" i="3" a="1"/>
  <c r="J2630" i="3" s="1"/>
  <c r="L2654" i="3" a="1"/>
  <c r="L2654" i="3" s="1"/>
  <c r="M2654" i="3" s="1" a="1"/>
  <c r="M2654" i="3" s="1"/>
  <c r="N2654" i="3" s="1" a="1"/>
  <c r="N2654" i="3" s="1"/>
  <c r="L2670" i="3" a="1"/>
  <c r="L2670" i="3" s="1"/>
  <c r="M2670" i="3" s="1" a="1"/>
  <c r="M2670" i="3" s="1"/>
  <c r="N2670" i="3" s="1" a="1"/>
  <c r="N2670" i="3" s="1"/>
  <c r="L2686" i="3" a="1"/>
  <c r="L2686" i="3" s="1"/>
  <c r="M2686" i="3" s="1" a="1"/>
  <c r="M2686" i="3" s="1"/>
  <c r="N2686" i="3" s="1" a="1"/>
  <c r="N2686" i="3" s="1"/>
  <c r="L2706" i="3" a="1"/>
  <c r="L2706" i="3" s="1"/>
  <c r="I2220" i="3" a="1"/>
  <c r="I2220" i="3" s="1"/>
  <c r="H2385" i="3" a="1"/>
  <c r="H2385" i="3" s="1"/>
  <c r="H2411" i="3" a="1"/>
  <c r="H2411" i="3" s="1"/>
  <c r="H2427" i="3" a="1"/>
  <c r="H2427" i="3" s="1"/>
  <c r="H2447" i="3" a="1"/>
  <c r="H2447" i="3" s="1"/>
  <c r="H2615" i="3" a="1"/>
  <c r="H2615" i="3" s="1"/>
  <c r="H2695" i="3" a="1"/>
  <c r="H2695" i="3" s="1"/>
  <c r="H2952" i="3" a="1"/>
  <c r="H2952" i="3" s="1"/>
  <c r="H2964" i="3" a="1"/>
  <c r="H2964" i="3" s="1"/>
  <c r="H2974" i="3" a="1"/>
  <c r="H2974" i="3" s="1"/>
  <c r="H2986" i="3" a="1"/>
  <c r="H2986" i="3" s="1"/>
  <c r="K3023" i="3" a="1"/>
  <c r="K3023" i="3" s="1"/>
  <c r="L3141" i="3" a="1"/>
  <c r="L3141" i="3" s="1"/>
  <c r="M3141" i="3" s="1" a="1"/>
  <c r="M3141" i="3" s="1"/>
  <c r="N3141" i="3" s="1" a="1"/>
  <c r="N3141" i="3" s="1"/>
  <c r="I3211" i="3" a="1"/>
  <c r="I3211" i="3" s="1"/>
  <c r="K3395" i="3" a="1"/>
  <c r="K3395" i="3" s="1"/>
  <c r="L3395" i="3" s="1" a="1"/>
  <c r="L3395" i="3" s="1"/>
  <c r="I3407" i="3" a="1"/>
  <c r="I3407" i="3" s="1"/>
  <c r="L3569" i="3" a="1"/>
  <c r="L3569" i="3" s="1"/>
  <c r="M3569" i="3" s="1" a="1"/>
  <c r="M3569" i="3" s="1"/>
  <c r="N3569" i="3" s="1" a="1"/>
  <c r="N3569" i="3" s="1"/>
  <c r="H3056" i="3" a="1"/>
  <c r="H3056" i="3" s="1"/>
  <c r="H3132" i="3" a="1"/>
  <c r="H3132" i="3" s="1"/>
  <c r="H3236" i="3" a="1"/>
  <c r="H3236" i="3" s="1"/>
  <c r="I3236" i="3" s="1" a="1"/>
  <c r="I3236" i="3" s="1"/>
  <c r="H3288" i="3" a="1"/>
  <c r="H3288" i="3" s="1"/>
  <c r="H3484" i="3" a="1"/>
  <c r="H3484" i="3" s="1"/>
  <c r="H3500" i="3" a="1"/>
  <c r="H3500" i="3" s="1"/>
  <c r="H3516" i="3" a="1"/>
  <c r="H3516" i="3" s="1"/>
  <c r="H3584" i="3" a="1"/>
  <c r="H3584" i="3" s="1"/>
  <c r="H3789" i="3" a="1"/>
  <c r="H3789" i="3" s="1"/>
  <c r="J3891" i="3" a="1"/>
  <c r="J3891" i="3" s="1"/>
  <c r="I4489" i="3" a="1"/>
  <c r="I4489" i="3" s="1"/>
  <c r="I4497" i="3" a="1"/>
  <c r="I4497" i="3" s="1"/>
  <c r="I4505" i="3" a="1"/>
  <c r="I4505" i="3" s="1"/>
  <c r="I4513" i="3" a="1"/>
  <c r="I4513" i="3" s="1"/>
  <c r="I4521" i="3" a="1"/>
  <c r="I4521" i="3" s="1"/>
  <c r="I4529" i="3" a="1"/>
  <c r="I4529" i="3" s="1"/>
  <c r="I4537" i="3" a="1"/>
  <c r="I4537" i="3" s="1"/>
  <c r="I4545" i="3" a="1"/>
  <c r="I4545" i="3" s="1"/>
  <c r="I4553" i="3" a="1"/>
  <c r="I4553" i="3" s="1"/>
  <c r="I4561" i="3" a="1"/>
  <c r="I4561" i="3" s="1"/>
  <c r="I4569" i="3" a="1"/>
  <c r="I4569" i="3" s="1"/>
  <c r="I4577" i="3" a="1"/>
  <c r="I4577" i="3" s="1"/>
  <c r="I4585" i="3" a="1"/>
  <c r="I4585" i="3" s="1"/>
  <c r="I4593" i="3" a="1"/>
  <c r="I4593" i="3" s="1"/>
  <c r="I4601" i="3" a="1"/>
  <c r="I4601" i="3" s="1"/>
  <c r="I4609" i="3" a="1"/>
  <c r="I4609" i="3" s="1"/>
  <c r="I4617" i="3" a="1"/>
  <c r="I4617" i="3" s="1"/>
  <c r="I4625" i="3" a="1"/>
  <c r="I4625" i="3" s="1"/>
  <c r="I4633" i="3" a="1"/>
  <c r="I4633" i="3" s="1"/>
  <c r="I4641" i="3" a="1"/>
  <c r="I4641" i="3" s="1"/>
  <c r="I4649" i="3" a="1"/>
  <c r="I4649" i="3" s="1"/>
  <c r="I4657" i="3" a="1"/>
  <c r="I4657" i="3" s="1"/>
  <c r="I4665" i="3" a="1"/>
  <c r="I4665" i="3" s="1"/>
  <c r="I4673" i="3" a="1"/>
  <c r="I4673" i="3" s="1"/>
  <c r="I4681" i="3" a="1"/>
  <c r="I4681" i="3" s="1"/>
  <c r="I4689" i="3" a="1"/>
  <c r="I4689" i="3" s="1"/>
  <c r="I4697" i="3" a="1"/>
  <c r="I4697" i="3" s="1"/>
  <c r="I4705" i="3" a="1"/>
  <c r="I4705" i="3" s="1"/>
  <c r="I4713" i="3" a="1"/>
  <c r="I4713" i="3" s="1"/>
  <c r="I4721" i="3" a="1"/>
  <c r="I4721" i="3" s="1"/>
  <c r="I4729" i="3" a="1"/>
  <c r="I4729" i="3" s="1"/>
  <c r="I4737" i="3" a="1"/>
  <c r="I4737" i="3" s="1"/>
  <c r="I4745" i="3" a="1"/>
  <c r="I4745" i="3" s="1"/>
  <c r="I4753" i="3" a="1"/>
  <c r="I4753" i="3" s="1"/>
  <c r="I4761" i="3" a="1"/>
  <c r="I4761" i="3" s="1"/>
  <c r="I4769" i="3" a="1"/>
  <c r="I4769" i="3" s="1"/>
  <c r="I4777" i="3" a="1"/>
  <c r="I4777" i="3" s="1"/>
  <c r="H492" i="3" a="1"/>
  <c r="H492" i="3" s="1"/>
  <c r="L1007" i="3" a="1"/>
  <c r="L1007" i="3" s="1"/>
  <c r="M1007" i="3" s="1" a="1"/>
  <c r="M1007" i="3" s="1"/>
  <c r="N1007" i="3" s="1" a="1"/>
  <c r="N1007" i="3" s="1"/>
  <c r="K1072" i="3" a="1"/>
  <c r="K1072" i="3" s="1"/>
  <c r="L1072" i="3" s="1" a="1"/>
  <c r="L1072" i="3" s="1"/>
  <c r="H1213" i="3" a="1"/>
  <c r="H1213" i="3" s="1"/>
  <c r="K1323" i="3" a="1"/>
  <c r="K1323" i="3" s="1"/>
  <c r="K1563" i="3" a="1"/>
  <c r="K1563" i="3" s="1"/>
  <c r="K1489" i="3" a="1"/>
  <c r="K1489" i="3" s="1"/>
  <c r="L1489" i="3" s="1" a="1"/>
  <c r="L1489" i="3" s="1"/>
  <c r="K1505" i="3" a="1"/>
  <c r="K1505" i="3" s="1"/>
  <c r="L1505" i="3" s="1" a="1"/>
  <c r="L1505" i="3" s="1"/>
  <c r="K1545" i="3" a="1"/>
  <c r="K1545" i="3" s="1"/>
  <c r="K1809" i="3" a="1"/>
  <c r="K1809" i="3" s="1"/>
  <c r="L1809" i="3" s="1" a="1"/>
  <c r="L1809" i="3" s="1"/>
  <c r="K1897" i="3" a="1"/>
  <c r="K1897" i="3" s="1"/>
  <c r="K1913" i="3" a="1"/>
  <c r="K1913" i="3" s="1"/>
  <c r="K1929" i="3" a="1"/>
  <c r="K1929" i="3" s="1"/>
  <c r="J1818" i="3" a="1"/>
  <c r="J1818" i="3" s="1"/>
  <c r="J1834" i="3" a="1"/>
  <c r="J1834" i="3" s="1"/>
  <c r="J1850" i="3" a="1"/>
  <c r="J1850" i="3" s="1"/>
  <c r="J1866" i="3" a="1"/>
  <c r="J1866" i="3" s="1"/>
  <c r="I1882" i="3" a="1"/>
  <c r="I1882" i="3" s="1"/>
  <c r="J1898" i="3" a="1"/>
  <c r="J1898" i="3" s="1"/>
  <c r="K1898" i="3" s="1" a="1"/>
  <c r="K1898" i="3" s="1"/>
  <c r="J1914" i="3" a="1"/>
  <c r="J1914" i="3" s="1"/>
  <c r="J1930" i="3" a="1"/>
  <c r="J1930" i="3" s="1"/>
  <c r="L2026" i="3" a="1"/>
  <c r="L2026" i="3" s="1"/>
  <c r="I2042" i="3" a="1"/>
  <c r="I2042" i="3" s="1"/>
  <c r="J2042" i="3" s="1" a="1"/>
  <c r="J2042" i="3" s="1"/>
  <c r="L2218" i="3" a="1"/>
  <c r="L2218" i="3" s="1"/>
  <c r="L2340" i="3" a="1"/>
  <c r="L2340" i="3" s="1"/>
  <c r="L2376" i="3" a="1"/>
  <c r="L2376" i="3" s="1"/>
  <c r="M2376" i="3" s="1" a="1"/>
  <c r="M2376" i="3" s="1"/>
  <c r="L2271" i="3" a="1"/>
  <c r="L2271" i="3" s="1"/>
  <c r="M2271" i="3" s="1" a="1"/>
  <c r="M2271" i="3" s="1"/>
  <c r="L2295" i="3" a="1"/>
  <c r="L2295" i="3" s="1"/>
  <c r="M2295" i="3" s="1" a="1"/>
  <c r="M2295" i="3" s="1"/>
  <c r="M2264" i="3" a="1"/>
  <c r="M2264" i="3" s="1"/>
  <c r="N2264" i="3" s="1" a="1"/>
  <c r="N2264" i="3" s="1"/>
  <c r="M2296" i="3" a="1"/>
  <c r="M2296" i="3" s="1"/>
  <c r="N2296" i="3" s="1" a="1"/>
  <c r="N2296" i="3" s="1"/>
  <c r="K2503" i="3" a="1"/>
  <c r="K2503" i="3" s="1"/>
  <c r="K2535" i="3" a="1"/>
  <c r="K2535" i="3" s="1"/>
  <c r="K2559" i="3" a="1"/>
  <c r="K2559" i="3" s="1"/>
  <c r="L2559" i="3" s="1" a="1"/>
  <c r="L2559" i="3" s="1"/>
  <c r="K2711" i="3" a="1"/>
  <c r="K2711" i="3" s="1"/>
  <c r="L3851" i="3" a="1"/>
  <c r="L3851" i="3" s="1"/>
  <c r="L3310" i="3" a="1"/>
  <c r="L3310" i="3" s="1"/>
  <c r="M3310" i="3" s="1" a="1"/>
  <c r="M3310" i="3" s="1"/>
  <c r="N3310" i="3" s="1" a="1"/>
  <c r="N3310" i="3" s="1"/>
  <c r="K3680" i="3" a="1"/>
  <c r="K3680" i="3" s="1"/>
  <c r="K3696" i="3" a="1"/>
  <c r="K3696" i="3" s="1"/>
  <c r="K3712" i="3" a="1"/>
  <c r="K3712" i="3" s="1"/>
  <c r="K3728" i="3" a="1"/>
  <c r="K3728" i="3" s="1"/>
  <c r="K3744" i="3" a="1"/>
  <c r="K3744" i="3" s="1"/>
  <c r="K3760" i="3" a="1"/>
  <c r="K3760" i="3" s="1"/>
  <c r="K3792" i="3" a="1"/>
  <c r="K3792" i="3" s="1"/>
  <c r="K3808" i="3" a="1"/>
  <c r="K3808" i="3" s="1"/>
  <c r="K3856" i="3" a="1"/>
  <c r="K3856" i="3" s="1"/>
  <c r="L3856" i="3" s="1" a="1"/>
  <c r="L3856" i="3" s="1"/>
  <c r="K3872" i="3" a="1"/>
  <c r="K3872" i="3" s="1"/>
  <c r="L3872" i="3" s="1" a="1"/>
  <c r="L3872" i="3" s="1"/>
  <c r="K3888" i="3" a="1"/>
  <c r="K3888" i="3" s="1"/>
  <c r="L3888" i="3" s="1" a="1"/>
  <c r="L3888" i="3" s="1"/>
  <c r="K1350" i="3" a="1"/>
  <c r="K1350" i="3" s="1"/>
  <c r="K1366" i="3" a="1"/>
  <c r="K1366" i="3" s="1"/>
  <c r="K1382" i="3" a="1"/>
  <c r="K1382" i="3" s="1"/>
  <c r="K1422" i="3" a="1"/>
  <c r="K1422" i="3" s="1"/>
  <c r="L1422" i="3" s="1" a="1"/>
  <c r="L1422" i="3" s="1"/>
  <c r="K1554" i="3" a="1"/>
  <c r="K1554" i="3" s="1"/>
  <c r="K1947" i="3" a="1"/>
  <c r="K1947" i="3" s="1"/>
  <c r="K1963" i="3" a="1"/>
  <c r="K1963" i="3" s="1"/>
  <c r="K1979" i="3" a="1"/>
  <c r="K1979" i="3" s="1"/>
  <c r="K2111" i="3" a="1"/>
  <c r="K2111" i="3" s="1"/>
  <c r="K2131" i="3" a="1"/>
  <c r="K2131" i="3" s="1"/>
  <c r="L2131" i="3" s="1" a="1"/>
  <c r="L2131" i="3" s="1"/>
  <c r="K2223" i="3" a="1"/>
  <c r="K2223" i="3" s="1"/>
  <c r="K2518" i="3" a="1"/>
  <c r="K2518" i="3" s="1"/>
  <c r="L2518" i="3" s="1" a="1"/>
  <c r="L2518" i="3" s="1"/>
  <c r="M2518" i="3" s="1" a="1"/>
  <c r="M2518" i="3" s="1"/>
  <c r="K2546" i="3" a="1"/>
  <c r="K2546" i="3" s="1"/>
  <c r="K2702" i="3" a="1"/>
  <c r="K2702" i="3" s="1"/>
  <c r="I1109" i="3" a="1"/>
  <c r="I1109" i="3" s="1"/>
  <c r="J1109" i="3" s="1" a="1"/>
  <c r="J1109" i="3" s="1"/>
  <c r="K1219" i="3" a="1"/>
  <c r="K1219" i="3" s="1"/>
  <c r="K1227" i="3" a="1"/>
  <c r="K1227" i="3" s="1"/>
  <c r="K1235" i="3" a="1"/>
  <c r="K1235" i="3" s="1"/>
  <c r="L1235" i="3" s="1" a="1"/>
  <c r="L1235" i="3" s="1"/>
  <c r="K1243" i="3" a="1"/>
  <c r="K1243" i="3" s="1"/>
  <c r="K1399" i="3" a="1"/>
  <c r="K1399" i="3" s="1"/>
  <c r="K1415" i="3" a="1"/>
  <c r="K1415" i="3" s="1"/>
  <c r="L1592" i="3" a="1"/>
  <c r="L1592" i="3" s="1"/>
  <c r="M1592" i="3" s="1" a="1"/>
  <c r="M1592" i="3" s="1"/>
  <c r="L1831" i="3" a="1"/>
  <c r="L1831" i="3" s="1"/>
  <c r="M1831" i="3" s="1" a="1"/>
  <c r="M1831" i="3" s="1"/>
  <c r="I1863" i="3" a="1"/>
  <c r="I1863" i="3" s="1"/>
  <c r="J1863" i="3" s="1" a="1"/>
  <c r="J1863" i="3" s="1"/>
  <c r="L1879" i="3" a="1"/>
  <c r="L1879" i="3" s="1"/>
  <c r="M1879" i="3" s="1" a="1"/>
  <c r="M1879" i="3" s="1"/>
  <c r="L2316" i="3" a="1"/>
  <c r="L2316" i="3" s="1"/>
  <c r="M2316" i="3" s="1" a="1"/>
  <c r="M2316" i="3" s="1"/>
  <c r="L2360" i="3" a="1"/>
  <c r="L2360" i="3" s="1"/>
  <c r="M2360" i="3" s="1" a="1"/>
  <c r="M2360" i="3" s="1"/>
  <c r="K2305" i="3" a="1"/>
  <c r="K2305" i="3" s="1"/>
  <c r="L2305" i="3" s="1" a="1"/>
  <c r="L2305" i="3" s="1"/>
  <c r="K2369" i="3" a="1"/>
  <c r="K2369" i="3" s="1"/>
  <c r="L2369" i="3" s="1" a="1"/>
  <c r="L2369" i="3" s="1"/>
  <c r="K2467" i="3" a="1"/>
  <c r="K2467" i="3" s="1"/>
  <c r="L2467" i="3" s="1" a="1"/>
  <c r="L2467" i="3" s="1"/>
  <c r="H2523" i="3" a="1"/>
  <c r="H2523" i="3" s="1"/>
  <c r="K2659" i="3" a="1"/>
  <c r="K2659" i="3" s="1"/>
  <c r="K2707" i="3" a="1"/>
  <c r="K2707" i="3" s="1"/>
  <c r="H3709" i="3" a="1"/>
  <c r="H3709" i="3" s="1"/>
  <c r="K3757" i="3" a="1"/>
  <c r="K3757" i="3" s="1"/>
  <c r="K3829" i="3" a="1"/>
  <c r="K3829" i="3" s="1"/>
  <c r="L3829" i="3" s="1" a="1"/>
  <c r="L3829" i="3" s="1"/>
  <c r="K3845" i="3" a="1"/>
  <c r="K3845" i="3" s="1"/>
  <c r="K3668" i="3" a="1"/>
  <c r="K3668" i="3" s="1"/>
  <c r="K3684" i="3" a="1"/>
  <c r="K3684" i="3" s="1"/>
  <c r="K3700" i="3" a="1"/>
  <c r="K3700" i="3" s="1"/>
  <c r="K3716" i="3" a="1"/>
  <c r="K3716" i="3" s="1"/>
  <c r="K3732" i="3" a="1"/>
  <c r="K3732" i="3" s="1"/>
  <c r="K3748" i="3" a="1"/>
  <c r="K3748" i="3" s="1"/>
  <c r="L3764" i="3" a="1"/>
  <c r="L3764" i="3" s="1"/>
  <c r="M3764" i="3" s="1" a="1"/>
  <c r="M3764" i="3" s="1"/>
  <c r="K3812" i="3" a="1"/>
  <c r="K3812" i="3" s="1"/>
  <c r="K3828" i="3" a="1"/>
  <c r="K3828" i="3" s="1"/>
  <c r="K3876" i="3" a="1"/>
  <c r="K3876" i="3" s="1"/>
  <c r="K1174" i="3" a="1"/>
  <c r="K1174" i="3" s="1"/>
  <c r="K1251" i="3" a="1"/>
  <c r="K1251" i="3" s="1"/>
  <c r="L1251" i="3" s="1" a="1"/>
  <c r="L1251" i="3" s="1"/>
  <c r="K1326" i="3" a="1"/>
  <c r="K1326" i="3" s="1"/>
  <c r="K2059" i="3" a="1"/>
  <c r="K2059" i="3" s="1"/>
  <c r="K2502" i="3" a="1"/>
  <c r="K2502" i="3" s="1"/>
  <c r="K2650" i="3" a="1"/>
  <c r="K2650" i="3" s="1"/>
  <c r="K2666" i="3" a="1"/>
  <c r="K2666" i="3" s="1"/>
  <c r="L2666" i="3" s="1" a="1"/>
  <c r="L2666" i="3" s="1"/>
  <c r="M2666" i="3" s="1" a="1"/>
  <c r="M2666" i="3" s="1"/>
  <c r="K2682" i="3" a="1"/>
  <c r="K2682" i="3" s="1"/>
  <c r="L20" i="3" a="1"/>
  <c r="L20" i="3" s="1"/>
  <c r="M20" i="3" s="1" a="1"/>
  <c r="M20" i="3" s="1"/>
  <c r="M193" i="3" a="1"/>
  <c r="M193" i="3" s="1"/>
  <c r="N193" i="3" s="1" a="1"/>
  <c r="N193" i="3" s="1"/>
  <c r="J568" i="3" a="1"/>
  <c r="J568" i="3" s="1"/>
  <c r="K568" i="3" s="1" a="1"/>
  <c r="K568" i="3" s="1"/>
  <c r="N410" i="3" a="1"/>
  <c r="N410" i="3" s="1"/>
  <c r="N426" i="3" a="1"/>
  <c r="N426" i="3" s="1"/>
  <c r="N442" i="3" a="1"/>
  <c r="N442" i="3" s="1"/>
  <c r="L289" i="3" a="1"/>
  <c r="L289" i="3" s="1"/>
  <c r="M289" i="3" s="1" a="1"/>
  <c r="M289" i="3" s="1"/>
  <c r="N289" i="3" s="1" a="1"/>
  <c r="N289" i="3" s="1"/>
  <c r="J336" i="3" a="1"/>
  <c r="J336" i="3" s="1"/>
  <c r="K336" i="3" s="1" a="1"/>
  <c r="K336" i="3" s="1"/>
  <c r="L336" i="3" s="1" a="1"/>
  <c r="L336" i="3" s="1"/>
  <c r="M336" i="3" s="1" a="1"/>
  <c r="M336" i="3" s="1"/>
  <c r="J344" i="3" a="1"/>
  <c r="J344" i="3" s="1"/>
  <c r="K344" i="3" s="1" a="1"/>
  <c r="K344" i="3" s="1"/>
  <c r="J352" i="3" a="1"/>
  <c r="J352" i="3" s="1"/>
  <c r="K352" i="3" s="1" a="1"/>
  <c r="K352" i="3" s="1"/>
  <c r="L352" i="3" s="1" a="1"/>
  <c r="L352" i="3" s="1"/>
  <c r="M352" i="3" s="1" a="1"/>
  <c r="M352" i="3" s="1"/>
  <c r="J360" i="3" a="1"/>
  <c r="J360" i="3" s="1"/>
  <c r="K360" i="3" s="1" a="1"/>
  <c r="K360" i="3" s="1"/>
  <c r="J368" i="3" a="1"/>
  <c r="J368" i="3" s="1"/>
  <c r="K368" i="3" s="1" a="1"/>
  <c r="K368" i="3" s="1"/>
  <c r="L368" i="3" s="1" a="1"/>
  <c r="L368" i="3" s="1"/>
  <c r="M368" i="3" s="1" a="1"/>
  <c r="M368" i="3" s="1"/>
  <c r="J376" i="3" a="1"/>
  <c r="J376" i="3" s="1"/>
  <c r="K376" i="3" s="1" a="1"/>
  <c r="K376" i="3" s="1"/>
  <c r="J384" i="3" a="1"/>
  <c r="J384" i="3" s="1"/>
  <c r="K384" i="3" s="1" a="1"/>
  <c r="K384" i="3" s="1"/>
  <c r="L384" i="3" s="1" a="1"/>
  <c r="L384" i="3" s="1"/>
  <c r="M384" i="3" s="1" a="1"/>
  <c r="M384" i="3" s="1"/>
  <c r="J392" i="3" a="1"/>
  <c r="J392" i="3" s="1"/>
  <c r="K392" i="3" s="1" a="1"/>
  <c r="K392" i="3" s="1"/>
  <c r="J400" i="3" a="1"/>
  <c r="J400" i="3" s="1"/>
  <c r="K400" i="3" s="1" a="1"/>
  <c r="K400" i="3" s="1"/>
  <c r="L400" i="3" s="1" a="1"/>
  <c r="L400" i="3" s="1"/>
  <c r="M400" i="3" s="1" a="1"/>
  <c r="M400" i="3" s="1"/>
  <c r="J408" i="3" a="1"/>
  <c r="J408" i="3" s="1"/>
  <c r="K408" i="3" s="1" a="1"/>
  <c r="K408" i="3" s="1"/>
  <c r="J416" i="3" a="1"/>
  <c r="J416" i="3" s="1"/>
  <c r="K416" i="3" s="1" a="1"/>
  <c r="K416" i="3" s="1"/>
  <c r="L416" i="3" s="1" a="1"/>
  <c r="L416" i="3" s="1"/>
  <c r="M416" i="3" s="1" a="1"/>
  <c r="M416" i="3" s="1"/>
  <c r="J424" i="3" a="1"/>
  <c r="J424" i="3" s="1"/>
  <c r="K424" i="3" s="1" a="1"/>
  <c r="K424" i="3" s="1"/>
  <c r="J432" i="3" a="1"/>
  <c r="J432" i="3" s="1"/>
  <c r="K432" i="3" s="1" a="1"/>
  <c r="K432" i="3" s="1"/>
  <c r="L432" i="3" s="1" a="1"/>
  <c r="L432" i="3" s="1"/>
  <c r="M432" i="3" s="1" a="1"/>
  <c r="M432" i="3" s="1"/>
  <c r="J440" i="3" a="1"/>
  <c r="J440" i="3" s="1"/>
  <c r="K440" i="3" s="1" a="1"/>
  <c r="K440" i="3" s="1"/>
  <c r="J448" i="3" a="1"/>
  <c r="J448" i="3" s="1"/>
  <c r="K448" i="3" s="1" a="1"/>
  <c r="K448" i="3" s="1"/>
  <c r="L448" i="3" s="1" a="1"/>
  <c r="L448" i="3" s="1"/>
  <c r="M448" i="3" s="1" a="1"/>
  <c r="M448" i="3" s="1"/>
  <c r="N338" i="3" a="1"/>
  <c r="N338" i="3" s="1"/>
  <c r="N354" i="3" a="1"/>
  <c r="N354" i="3" s="1"/>
  <c r="N370" i="3" a="1"/>
  <c r="N370" i="3" s="1"/>
  <c r="N386" i="3" a="1"/>
  <c r="N386" i="3" s="1"/>
  <c r="N402" i="3" a="1"/>
  <c r="N402" i="3" s="1"/>
  <c r="N418" i="3" a="1"/>
  <c r="N418" i="3" s="1"/>
  <c r="K52" i="3" a="1"/>
  <c r="K52" i="3" s="1"/>
  <c r="L52" i="3" s="1" a="1"/>
  <c r="L52" i="3" s="1"/>
  <c r="R90" i="3"/>
  <c r="G90" i="3" a="1"/>
  <c r="G90" i="3" s="1"/>
  <c r="S90" i="3" s="1"/>
  <c r="I101" i="3" a="1"/>
  <c r="I101" i="3" s="1"/>
  <c r="J101" i="3" s="1" a="1"/>
  <c r="J101" i="3" s="1"/>
  <c r="K101" i="3" s="1" a="1"/>
  <c r="K101" i="3" s="1"/>
  <c r="S136" i="3"/>
  <c r="T136" i="3" s="1"/>
  <c r="AA136" i="3" s="1"/>
  <c r="I150" i="3" a="1"/>
  <c r="I150" i="3" s="1"/>
  <c r="J150" i="3" s="1" a="1"/>
  <c r="J150" i="3" s="1"/>
  <c r="S161" i="3"/>
  <c r="T161" i="3" s="1"/>
  <c r="AA161" i="3" s="1"/>
  <c r="H161" i="3" a="1"/>
  <c r="H161" i="3" s="1"/>
  <c r="I161" i="3" s="1" a="1"/>
  <c r="I161" i="3" s="1"/>
  <c r="S176" i="3"/>
  <c r="T176" i="3" s="1"/>
  <c r="AA176" i="3" s="1"/>
  <c r="H176" i="3" a="1"/>
  <c r="H176" i="3" s="1"/>
  <c r="I176" i="3" s="1" a="1"/>
  <c r="I176" i="3" s="1"/>
  <c r="J176" i="3" s="1" a="1"/>
  <c r="J176" i="3" s="1"/>
  <c r="S184" i="3"/>
  <c r="T184" i="3" s="1"/>
  <c r="AA184" i="3" s="1"/>
  <c r="H184" i="3" a="1"/>
  <c r="H184" i="3" s="1"/>
  <c r="S310" i="3"/>
  <c r="T310" i="3" s="1"/>
  <c r="AA310" i="3" s="1"/>
  <c r="H310" i="3" a="1"/>
  <c r="H310" i="3" s="1"/>
  <c r="I310" i="3" s="1" a="1"/>
  <c r="I310" i="3" s="1"/>
  <c r="J310" i="3" s="1" a="1"/>
  <c r="J310" i="3" s="1"/>
  <c r="S277" i="3"/>
  <c r="T277" i="3" s="1"/>
  <c r="AA277" i="3" s="1"/>
  <c r="H277" i="3" a="1"/>
  <c r="H277" i="3" s="1"/>
  <c r="I277" i="3" s="1" a="1"/>
  <c r="I277" i="3" s="1"/>
  <c r="S293" i="3"/>
  <c r="T293" i="3" s="1"/>
  <c r="AA293" i="3" s="1"/>
  <c r="H293" i="3" a="1"/>
  <c r="H293" i="3" s="1"/>
  <c r="I293" i="3" s="1" a="1"/>
  <c r="I293" i="3" s="1"/>
  <c r="R287" i="3"/>
  <c r="G287" i="3" a="1"/>
  <c r="G287" i="3" s="1"/>
  <c r="S287" i="3" s="1"/>
  <c r="S67" i="3"/>
  <c r="T67" i="3" s="1"/>
  <c r="AA67" i="3" s="1"/>
  <c r="H67" i="3" a="1"/>
  <c r="H67" i="3" s="1"/>
  <c r="I67" i="3" s="1" a="1"/>
  <c r="I67" i="3" s="1"/>
  <c r="S70" i="3"/>
  <c r="T70" i="3" s="1"/>
  <c r="AA70" i="3" s="1"/>
  <c r="H70" i="3" a="1"/>
  <c r="H70" i="3" s="1"/>
  <c r="S74" i="3"/>
  <c r="T74" i="3" s="1"/>
  <c r="AA74" i="3" s="1"/>
  <c r="H74" i="3" a="1"/>
  <c r="H74" i="3" s="1"/>
  <c r="J86" i="3" a="1"/>
  <c r="J86" i="3" s="1"/>
  <c r="K86" i="3" s="1" a="1"/>
  <c r="K86" i="3" s="1"/>
  <c r="H136" i="3" a="1"/>
  <c r="H136" i="3" s="1"/>
  <c r="H148" i="3" a="1"/>
  <c r="H148" i="3" s="1"/>
  <c r="I148" i="3" s="1" a="1"/>
  <c r="I148" i="3" s="1"/>
  <c r="G125" i="3" a="1"/>
  <c r="G125" i="3" s="1"/>
  <c r="S125" i="3" s="1"/>
  <c r="T125" i="3" s="1"/>
  <c r="AA125" i="3" s="1"/>
  <c r="H127" i="3" a="1"/>
  <c r="H127" i="3" s="1"/>
  <c r="I127" i="3" s="1" a="1"/>
  <c r="I127" i="3" s="1"/>
  <c r="G131" i="3" a="1"/>
  <c r="G131" i="3" s="1"/>
  <c r="S131" i="3" s="1"/>
  <c r="T131" i="3" s="1"/>
  <c r="AA131" i="3" s="1"/>
  <c r="G139" i="3" a="1"/>
  <c r="G139" i="3" s="1"/>
  <c r="S139" i="3" s="1"/>
  <c r="T139" i="3" s="1"/>
  <c r="AA139" i="3" s="1"/>
  <c r="S163" i="3"/>
  <c r="T163" i="3" s="1"/>
  <c r="AA163" i="3" s="1"/>
  <c r="H163" i="3" a="1"/>
  <c r="H163" i="3" s="1"/>
  <c r="I163" i="3" s="1" a="1"/>
  <c r="I163" i="3" s="1"/>
  <c r="J169" i="3" a="1"/>
  <c r="J169" i="3" s="1"/>
  <c r="K169" i="3" s="1" a="1"/>
  <c r="K169" i="3" s="1"/>
  <c r="L169" i="3" s="1" a="1"/>
  <c r="L169" i="3" s="1"/>
  <c r="K199" i="3" a="1"/>
  <c r="K199" i="3" s="1"/>
  <c r="L199" i="3" s="1" a="1"/>
  <c r="L199" i="3" s="1"/>
  <c r="J215" i="3" a="1"/>
  <c r="J215" i="3" s="1"/>
  <c r="K215" i="3" s="1" a="1"/>
  <c r="K215" i="3" s="1"/>
  <c r="J247" i="3" a="1"/>
  <c r="J247" i="3" s="1"/>
  <c r="K247" i="3" s="1" a="1"/>
  <c r="K247" i="3" s="1"/>
  <c r="J313" i="3" a="1"/>
  <c r="J313" i="3" s="1"/>
  <c r="K313" i="3" s="1" a="1"/>
  <c r="K313" i="3" s="1"/>
  <c r="L313" i="3" s="1" a="1"/>
  <c r="L313" i="3" s="1"/>
  <c r="S291" i="3"/>
  <c r="T291" i="3" s="1"/>
  <c r="AA291" i="3" s="1"/>
  <c r="H291" i="3" a="1"/>
  <c r="H291" i="3" s="1"/>
  <c r="I291" i="3" s="1" a="1"/>
  <c r="I291" i="3" s="1"/>
  <c r="J291" i="3" s="1" a="1"/>
  <c r="J291" i="3" s="1"/>
  <c r="I329" i="3" a="1"/>
  <c r="I329" i="3" s="1"/>
  <c r="S451" i="3"/>
  <c r="T451" i="3" s="1"/>
  <c r="AA451" i="3" s="1"/>
  <c r="I495" i="3" a="1"/>
  <c r="I495" i="3" s="1"/>
  <c r="J495" i="3" s="1" a="1"/>
  <c r="J495" i="3" s="1"/>
  <c r="K495" i="3" s="1" a="1"/>
  <c r="K495" i="3" s="1"/>
  <c r="I503" i="3" a="1"/>
  <c r="I503" i="3" s="1"/>
  <c r="J503" i="3" s="1" a="1"/>
  <c r="J503" i="3" s="1"/>
  <c r="K503" i="3" s="1" a="1"/>
  <c r="K503" i="3" s="1"/>
  <c r="I511" i="3" a="1"/>
  <c r="I511" i="3" s="1"/>
  <c r="J511" i="3" s="1" a="1"/>
  <c r="J511" i="3" s="1"/>
  <c r="K511" i="3" s="1" a="1"/>
  <c r="K511" i="3" s="1"/>
  <c r="I519" i="3" a="1"/>
  <c r="I519" i="3" s="1"/>
  <c r="I527" i="3" a="1"/>
  <c r="I527" i="3" s="1"/>
  <c r="J527" i="3" s="1" a="1"/>
  <c r="J527" i="3" s="1"/>
  <c r="K527" i="3" s="1" a="1"/>
  <c r="K527" i="3" s="1"/>
  <c r="I535" i="3" a="1"/>
  <c r="I535" i="3" s="1"/>
  <c r="J535" i="3" s="1" a="1"/>
  <c r="J535" i="3" s="1"/>
  <c r="K535" i="3" s="1" a="1"/>
  <c r="K535" i="3" s="1"/>
  <c r="I543" i="3" a="1"/>
  <c r="I543" i="3" s="1"/>
  <c r="J543" i="3" s="1" a="1"/>
  <c r="J543" i="3" s="1"/>
  <c r="K543" i="3" s="1" a="1"/>
  <c r="K543" i="3" s="1"/>
  <c r="I551" i="3" a="1"/>
  <c r="I551" i="3" s="1"/>
  <c r="J551" i="3" s="1" a="1"/>
  <c r="J551" i="3" s="1"/>
  <c r="K551" i="3" s="1" a="1"/>
  <c r="K551" i="3" s="1"/>
  <c r="I559" i="3" a="1"/>
  <c r="I559" i="3" s="1"/>
  <c r="J559" i="3" s="1" a="1"/>
  <c r="J559" i="3" s="1"/>
  <c r="K559" i="3" s="1" a="1"/>
  <c r="K559" i="3" s="1"/>
  <c r="I567" i="3" a="1"/>
  <c r="I567" i="3" s="1"/>
  <c r="J567" i="3" s="1" a="1"/>
  <c r="J567" i="3" s="1"/>
  <c r="K567" i="3" s="1" a="1"/>
  <c r="K567" i="3" s="1"/>
  <c r="I649" i="3" a="1"/>
  <c r="I649" i="3" s="1"/>
  <c r="J649" i="3" s="1" a="1"/>
  <c r="J649" i="3" s="1"/>
  <c r="K649" i="3" s="1" a="1"/>
  <c r="K649" i="3" s="1"/>
  <c r="I657" i="3" a="1"/>
  <c r="I657" i="3" s="1"/>
  <c r="J657" i="3" s="1" a="1"/>
  <c r="J657" i="3" s="1"/>
  <c r="K657" i="3" s="1" a="1"/>
  <c r="K657" i="3" s="1"/>
  <c r="I665" i="3" a="1"/>
  <c r="I665" i="3" s="1"/>
  <c r="J665" i="3" s="1" a="1"/>
  <c r="J665" i="3" s="1"/>
  <c r="K665" i="3" s="1" a="1"/>
  <c r="K665" i="3" s="1"/>
  <c r="I673" i="3" a="1"/>
  <c r="I673" i="3" s="1"/>
  <c r="J673" i="3" s="1" a="1"/>
  <c r="J673" i="3" s="1"/>
  <c r="K673" i="3" s="1" a="1"/>
  <c r="K673" i="3" s="1"/>
  <c r="I681" i="3" a="1"/>
  <c r="I681" i="3" s="1"/>
  <c r="J681" i="3" s="1" a="1"/>
  <c r="J681" i="3" s="1"/>
  <c r="I689" i="3" a="1"/>
  <c r="I689" i="3" s="1"/>
  <c r="J689" i="3" s="1" a="1"/>
  <c r="J689" i="3" s="1"/>
  <c r="K689" i="3" s="1" a="1"/>
  <c r="K689" i="3" s="1"/>
  <c r="I697" i="3" a="1"/>
  <c r="I697" i="3" s="1"/>
  <c r="J697" i="3" s="1" a="1"/>
  <c r="J697" i="3" s="1"/>
  <c r="I705" i="3" a="1"/>
  <c r="I705" i="3" s="1"/>
  <c r="J705" i="3" s="1" a="1"/>
  <c r="J705" i="3" s="1"/>
  <c r="K705" i="3" s="1" a="1"/>
  <c r="K705" i="3" s="1"/>
  <c r="I713" i="3" a="1"/>
  <c r="I713" i="3" s="1"/>
  <c r="J713" i="3" s="1" a="1"/>
  <c r="J713" i="3" s="1"/>
  <c r="I721" i="3" a="1"/>
  <c r="I721" i="3" s="1"/>
  <c r="J721" i="3" s="1" a="1"/>
  <c r="J721" i="3" s="1"/>
  <c r="K721" i="3" s="1" a="1"/>
  <c r="K721" i="3" s="1"/>
  <c r="I729" i="3" a="1"/>
  <c r="I729" i="3" s="1"/>
  <c r="J729" i="3" s="1" a="1"/>
  <c r="J729" i="3" s="1"/>
  <c r="I737" i="3" a="1"/>
  <c r="I737" i="3" s="1"/>
  <c r="J737" i="3" s="1" a="1"/>
  <c r="J737" i="3" s="1"/>
  <c r="K737" i="3" s="1" a="1"/>
  <c r="K737" i="3" s="1"/>
  <c r="I745" i="3" a="1"/>
  <c r="I745" i="3" s="1"/>
  <c r="J745" i="3" s="1" a="1"/>
  <c r="J745" i="3" s="1"/>
  <c r="I753" i="3" a="1"/>
  <c r="I753" i="3" s="1"/>
  <c r="J753" i="3" s="1" a="1"/>
  <c r="J753" i="3" s="1"/>
  <c r="K753" i="3" s="1" a="1"/>
  <c r="K753" i="3" s="1"/>
  <c r="I761" i="3" a="1"/>
  <c r="I761" i="3" s="1"/>
  <c r="J761" i="3" s="1" a="1"/>
  <c r="J761" i="3" s="1"/>
  <c r="I769" i="3" a="1"/>
  <c r="I769" i="3" s="1"/>
  <c r="J769" i="3" s="1" a="1"/>
  <c r="J769" i="3" s="1"/>
  <c r="K769" i="3" s="1" a="1"/>
  <c r="K769" i="3" s="1"/>
  <c r="I777" i="3" a="1"/>
  <c r="I777" i="3" s="1"/>
  <c r="J777" i="3" s="1" a="1"/>
  <c r="J777" i="3" s="1"/>
  <c r="I785" i="3" a="1"/>
  <c r="I785" i="3" s="1"/>
  <c r="J785" i="3" s="1" a="1"/>
  <c r="J785" i="3" s="1"/>
  <c r="K785" i="3" s="1" a="1"/>
  <c r="K785" i="3" s="1"/>
  <c r="I793" i="3" a="1"/>
  <c r="I793" i="3" s="1"/>
  <c r="J793" i="3" s="1" a="1"/>
  <c r="J793" i="3" s="1"/>
  <c r="I801" i="3" a="1"/>
  <c r="I801" i="3" s="1"/>
  <c r="J801" i="3" s="1" a="1"/>
  <c r="J801" i="3" s="1"/>
  <c r="K801" i="3" s="1" a="1"/>
  <c r="K801" i="3" s="1"/>
  <c r="I809" i="3" a="1"/>
  <c r="I809" i="3" s="1"/>
  <c r="J809" i="3" s="1" a="1"/>
  <c r="J809" i="3" s="1"/>
  <c r="I817" i="3" a="1"/>
  <c r="I817" i="3" s="1"/>
  <c r="J817" i="3" s="1" a="1"/>
  <c r="J817" i="3" s="1"/>
  <c r="K817" i="3" s="1" a="1"/>
  <c r="K817" i="3" s="1"/>
  <c r="I825" i="3" a="1"/>
  <c r="I825" i="3" s="1"/>
  <c r="J825" i="3" s="1" a="1"/>
  <c r="J825" i="3" s="1"/>
  <c r="L832" i="3" a="1"/>
  <c r="L832" i="3" s="1"/>
  <c r="M832" i="3" s="1" a="1"/>
  <c r="M832" i="3" s="1"/>
  <c r="I992" i="3" a="1"/>
  <c r="I992" i="3" s="1"/>
  <c r="J992" i="3" s="1" a="1"/>
  <c r="J992" i="3" s="1"/>
  <c r="K992" i="3" s="1" a="1"/>
  <c r="K992" i="3" s="1"/>
  <c r="S994" i="3"/>
  <c r="T994" i="3" s="1"/>
  <c r="AA994" i="3" s="1"/>
  <c r="I1000" i="3" a="1"/>
  <c r="I1000" i="3" s="1"/>
  <c r="J1000" i="3" s="1" a="1"/>
  <c r="J1000" i="3" s="1"/>
  <c r="S1002" i="3"/>
  <c r="T1002" i="3" s="1"/>
  <c r="AA1002" i="3" s="1"/>
  <c r="S25" i="3"/>
  <c r="T25" i="3" s="1"/>
  <c r="AA25" i="3" s="1"/>
  <c r="I57" i="3" a="1"/>
  <c r="I57" i="3" s="1"/>
  <c r="I69" i="3" a="1"/>
  <c r="I69" i="3" s="1"/>
  <c r="S94" i="3"/>
  <c r="T94" i="3" s="1"/>
  <c r="AA94" i="3" s="1"/>
  <c r="H94" i="3" a="1"/>
  <c r="H94" i="3" s="1"/>
  <c r="I94" i="3" s="1" a="1"/>
  <c r="I94" i="3" s="1"/>
  <c r="J96" i="3" a="1"/>
  <c r="J96" i="3" s="1"/>
  <c r="K96" i="3" s="1" a="1"/>
  <c r="K96" i="3" s="1"/>
  <c r="I99" i="3" a="1"/>
  <c r="I99" i="3" s="1"/>
  <c r="J99" i="3" s="1" a="1"/>
  <c r="J99" i="3" s="1"/>
  <c r="S103" i="3"/>
  <c r="T103" i="3" s="1"/>
  <c r="AA103" i="3" s="1"/>
  <c r="I103" i="3" a="1"/>
  <c r="I103" i="3" s="1"/>
  <c r="J103" i="3" s="1" a="1"/>
  <c r="J103" i="3" s="1"/>
  <c r="S107" i="3"/>
  <c r="T107" i="3" s="1"/>
  <c r="AA107" i="3" s="1"/>
  <c r="I107" i="3" a="1"/>
  <c r="I107" i="3" s="1"/>
  <c r="S111" i="3"/>
  <c r="T111" i="3" s="1"/>
  <c r="AA111" i="3" s="1"/>
  <c r="I111" i="3" a="1"/>
  <c r="I111" i="3" s="1"/>
  <c r="J111" i="3" s="1" a="1"/>
  <c r="J111" i="3" s="1"/>
  <c r="S115" i="3"/>
  <c r="T115" i="3" s="1"/>
  <c r="AA115" i="3" s="1"/>
  <c r="J115" i="3" a="1"/>
  <c r="J115" i="3" s="1"/>
  <c r="K115" i="3" s="1" a="1"/>
  <c r="K115" i="3" s="1"/>
  <c r="L115" i="3" s="1" a="1"/>
  <c r="L115" i="3" s="1"/>
  <c r="M115" i="3" s="1" a="1"/>
  <c r="M115" i="3" s="1"/>
  <c r="I117" i="3" a="1"/>
  <c r="I117" i="3" s="1"/>
  <c r="J117" i="3" s="1" a="1"/>
  <c r="J117" i="3" s="1"/>
  <c r="K174" i="3" a="1"/>
  <c r="K174" i="3" s="1"/>
  <c r="L174" i="3" s="1" a="1"/>
  <c r="L174" i="3" s="1"/>
  <c r="K194" i="3" a="1"/>
  <c r="K194" i="3" s="1"/>
  <c r="L194" i="3" s="1" a="1"/>
  <c r="L194" i="3" s="1"/>
  <c r="M194" i="3" s="1" a="1"/>
  <c r="M194" i="3" s="1"/>
  <c r="N194" i="3" s="1" a="1"/>
  <c r="N194" i="3" s="1"/>
  <c r="S206" i="3"/>
  <c r="T206" i="3" s="1"/>
  <c r="AA206" i="3" s="1"/>
  <c r="H206" i="3" a="1"/>
  <c r="H206" i="3" s="1"/>
  <c r="I206" i="3" s="1" a="1"/>
  <c r="I206" i="3" s="1"/>
  <c r="I254" i="3" a="1"/>
  <c r="I254" i="3" s="1"/>
  <c r="J254" i="3" s="1" a="1"/>
  <c r="J254" i="3" s="1"/>
  <c r="K254" i="3" s="1" a="1"/>
  <c r="K254" i="3" s="1"/>
  <c r="I262" i="3" a="1"/>
  <c r="I262" i="3" s="1"/>
  <c r="J262" i="3" s="1" a="1"/>
  <c r="J262" i="3" s="1"/>
  <c r="K262" i="3" s="1" a="1"/>
  <c r="K262" i="3" s="1"/>
  <c r="S266" i="3"/>
  <c r="T266" i="3" s="1"/>
  <c r="AA266" i="3" s="1"/>
  <c r="H266" i="3" a="1"/>
  <c r="H266" i="3" s="1"/>
  <c r="I266" i="3" s="1" a="1"/>
  <c r="I266" i="3" s="1"/>
  <c r="S270" i="3"/>
  <c r="T270" i="3" s="1"/>
  <c r="AA270" i="3" s="1"/>
  <c r="H270" i="3" a="1"/>
  <c r="H270" i="3" s="1"/>
  <c r="I270" i="3" s="1" a="1"/>
  <c r="I270" i="3" s="1"/>
  <c r="S274" i="3"/>
  <c r="T274" i="3" s="1"/>
  <c r="AA274" i="3" s="1"/>
  <c r="H274" i="3" a="1"/>
  <c r="H274" i="3" s="1"/>
  <c r="I274" i="3" s="1" a="1"/>
  <c r="I274" i="3" s="1"/>
  <c r="S314" i="3"/>
  <c r="T314" i="3" s="1"/>
  <c r="AA314" i="3" s="1"/>
  <c r="H314" i="3" a="1"/>
  <c r="H314" i="3" s="1"/>
  <c r="R271" i="3"/>
  <c r="G271" i="3" a="1"/>
  <c r="G271" i="3" s="1"/>
  <c r="R295" i="3"/>
  <c r="G295" i="3" a="1"/>
  <c r="G295" i="3" s="1"/>
  <c r="S295" i="3" s="1"/>
  <c r="H25" i="3" a="1"/>
  <c r="H25" i="3" s="1"/>
  <c r="I25" i="3" s="1" a="1"/>
  <c r="I25" i="3" s="1"/>
  <c r="H33" i="3" a="1"/>
  <c r="H33" i="3" s="1"/>
  <c r="I27" i="3" a="1"/>
  <c r="I27" i="3" s="1"/>
  <c r="J45" i="3" a="1"/>
  <c r="J45" i="3" s="1"/>
  <c r="K45" i="3" s="1" a="1"/>
  <c r="K45" i="3" s="1"/>
  <c r="H49" i="3" a="1"/>
  <c r="H49" i="3" s="1"/>
  <c r="I49" i="3" s="1" a="1"/>
  <c r="I49" i="3" s="1"/>
  <c r="S34" i="3"/>
  <c r="T34" i="3" s="1"/>
  <c r="AA34" i="3" s="1"/>
  <c r="H34" i="3" a="1"/>
  <c r="H34" i="3" s="1"/>
  <c r="I34" i="3" s="1" a="1"/>
  <c r="I34" i="3" s="1"/>
  <c r="S38" i="3"/>
  <c r="T38" i="3" s="1"/>
  <c r="AA38" i="3" s="1"/>
  <c r="H38" i="3" a="1"/>
  <c r="H38" i="3" s="1"/>
  <c r="I38" i="3" s="1" a="1"/>
  <c r="I38" i="3" s="1"/>
  <c r="J38" i="3" s="1" a="1"/>
  <c r="J38" i="3" s="1"/>
  <c r="K38" i="3" s="1" a="1"/>
  <c r="K38" i="3" s="1"/>
  <c r="S58" i="3"/>
  <c r="T58" i="3" s="1"/>
  <c r="AA58" i="3" s="1"/>
  <c r="H58" i="3" a="1"/>
  <c r="H58" i="3" s="1"/>
  <c r="I62" i="3" a="1"/>
  <c r="I62" i="3" s="1"/>
  <c r="I68" i="3" a="1"/>
  <c r="I68" i="3" s="1"/>
  <c r="J68" i="3" s="1" a="1"/>
  <c r="J68" i="3" s="1"/>
  <c r="S71" i="3"/>
  <c r="T71" i="3" s="1"/>
  <c r="AA71" i="3" s="1"/>
  <c r="H71" i="3" a="1"/>
  <c r="H71" i="3" s="1"/>
  <c r="S75" i="3"/>
  <c r="T75" i="3" s="1"/>
  <c r="AA75" i="3" s="1"/>
  <c r="H75" i="3" a="1"/>
  <c r="H75" i="3" s="1"/>
  <c r="S79" i="3"/>
  <c r="T79" i="3" s="1"/>
  <c r="AA79" i="3" s="1"/>
  <c r="H79" i="3" a="1"/>
  <c r="H79" i="3" s="1"/>
  <c r="S80" i="3"/>
  <c r="T80" i="3" s="1"/>
  <c r="AA80" i="3" s="1"/>
  <c r="H80" i="3" a="1"/>
  <c r="H80" i="3" s="1"/>
  <c r="S81" i="3"/>
  <c r="T81" i="3" s="1"/>
  <c r="AA81" i="3" s="1"/>
  <c r="I81" i="3" a="1"/>
  <c r="I81" i="3" s="1"/>
  <c r="J81" i="3" s="1" a="1"/>
  <c r="J81" i="3" s="1"/>
  <c r="S83" i="3"/>
  <c r="T83" i="3" s="1"/>
  <c r="AA83" i="3" s="1"/>
  <c r="I83" i="3" a="1"/>
  <c r="I83" i="3" s="1"/>
  <c r="S84" i="3"/>
  <c r="T84" i="3" s="1"/>
  <c r="AA84" i="3" s="1"/>
  <c r="H84" i="3" a="1"/>
  <c r="H84" i="3" s="1"/>
  <c r="T93" i="3"/>
  <c r="AA93" i="3" s="1"/>
  <c r="H100" i="3" a="1"/>
  <c r="H100" i="3" s="1"/>
  <c r="H112" i="3" a="1"/>
  <c r="H112" i="3" s="1"/>
  <c r="I112" i="3" s="1" a="1"/>
  <c r="I112" i="3" s="1"/>
  <c r="J112" i="3" s="1" a="1"/>
  <c r="J112" i="3" s="1"/>
  <c r="T120" i="3"/>
  <c r="AA120" i="3" s="1"/>
  <c r="I91" i="3" a="1"/>
  <c r="I91" i="3" s="1"/>
  <c r="H98" i="3" a="1"/>
  <c r="H98" i="3" s="1"/>
  <c r="I98" i="3" s="1" a="1"/>
  <c r="I98" i="3" s="1"/>
  <c r="T106" i="3"/>
  <c r="AA106" i="3" s="1"/>
  <c r="H114" i="3" a="1"/>
  <c r="H114" i="3" s="1"/>
  <c r="T118" i="3"/>
  <c r="AA118" i="3" s="1"/>
  <c r="I123" i="3" a="1"/>
  <c r="I123" i="3" s="1"/>
  <c r="J123" i="3" s="1" a="1"/>
  <c r="J123" i="3" s="1"/>
  <c r="T127" i="3"/>
  <c r="AA127" i="3" s="1"/>
  <c r="T133" i="3"/>
  <c r="AA133" i="3" s="1"/>
  <c r="T141" i="3"/>
  <c r="AA141" i="3" s="1"/>
  <c r="I149" i="3" a="1"/>
  <c r="I149" i="3" s="1"/>
  <c r="I157" i="3" a="1"/>
  <c r="I157" i="3" s="1"/>
  <c r="J157" i="3" s="1" a="1"/>
  <c r="J157" i="3" s="1"/>
  <c r="I165" i="3" a="1"/>
  <c r="I165" i="3" s="1"/>
  <c r="H135" i="3" a="1"/>
  <c r="H135" i="3" s="1"/>
  <c r="I135" i="3" s="1" a="1"/>
  <c r="I135" i="3" s="1"/>
  <c r="T147" i="3"/>
  <c r="AA147" i="3" s="1"/>
  <c r="T151" i="3"/>
  <c r="AA151" i="3" s="1"/>
  <c r="H155" i="3" a="1"/>
  <c r="H155" i="3" s="1"/>
  <c r="I155" i="3" s="1" a="1"/>
  <c r="I155" i="3" s="1"/>
  <c r="J197" i="3" a="1"/>
  <c r="J197" i="3" s="1"/>
  <c r="K197" i="3" s="1" a="1"/>
  <c r="K197" i="3" s="1"/>
  <c r="L197" i="3" s="1" a="1"/>
  <c r="L197" i="3" s="1"/>
  <c r="H200" i="3" a="1"/>
  <c r="H200" i="3" s="1"/>
  <c r="I200" i="3" s="1" a="1"/>
  <c r="I200" i="3" s="1"/>
  <c r="J200" i="3" s="1" a="1"/>
  <c r="J200" i="3" s="1"/>
  <c r="T208" i="3"/>
  <c r="AA208" i="3" s="1"/>
  <c r="G212" i="3" a="1"/>
  <c r="G212" i="3" s="1"/>
  <c r="H212" i="3" s="1" a="1"/>
  <c r="H212" i="3" s="1"/>
  <c r="I212" i="3" s="1" a="1"/>
  <c r="I212" i="3" s="1"/>
  <c r="S214" i="3"/>
  <c r="T214" i="3" s="1"/>
  <c r="AA214" i="3" s="1"/>
  <c r="H214" i="3" a="1"/>
  <c r="H214" i="3" s="1"/>
  <c r="I214" i="3" s="1" a="1"/>
  <c r="I214" i="3" s="1"/>
  <c r="R216" i="3"/>
  <c r="G216" i="3" a="1"/>
  <c r="G216" i="3" s="1"/>
  <c r="H216" i="3" s="1" a="1"/>
  <c r="H216" i="3" s="1"/>
  <c r="H218" i="3" a="1"/>
  <c r="H218" i="3" s="1"/>
  <c r="G228" i="3" a="1"/>
  <c r="G228" i="3" s="1"/>
  <c r="H228" i="3" s="1" a="1"/>
  <c r="H228" i="3" s="1"/>
  <c r="I228" i="3" s="1" a="1"/>
  <c r="I228" i="3" s="1"/>
  <c r="S230" i="3"/>
  <c r="T230" i="3" s="1"/>
  <c r="AA230" i="3" s="1"/>
  <c r="H230" i="3" a="1"/>
  <c r="H230" i="3" s="1"/>
  <c r="I230" i="3" s="1" a="1"/>
  <c r="I230" i="3" s="1"/>
  <c r="R232" i="3"/>
  <c r="G232" i="3" a="1"/>
  <c r="G232" i="3" s="1"/>
  <c r="H232" i="3" s="1" a="1"/>
  <c r="H232" i="3" s="1"/>
  <c r="H234" i="3" a="1"/>
  <c r="H234" i="3" s="1"/>
  <c r="G244" i="3" a="1"/>
  <c r="G244" i="3" s="1"/>
  <c r="H244" i="3" s="1" a="1"/>
  <c r="H244" i="3" s="1"/>
  <c r="I244" i="3" s="1" a="1"/>
  <c r="I244" i="3" s="1"/>
  <c r="S246" i="3"/>
  <c r="T246" i="3" s="1"/>
  <c r="AA246" i="3" s="1"/>
  <c r="H246" i="3" a="1"/>
  <c r="H246" i="3" s="1"/>
  <c r="I246" i="3" s="1" a="1"/>
  <c r="I246" i="3" s="1"/>
  <c r="R248" i="3"/>
  <c r="G248" i="3" a="1"/>
  <c r="G248" i="3" s="1"/>
  <c r="H248" i="3" s="1" a="1"/>
  <c r="H248" i="3" s="1"/>
  <c r="H250" i="3" a="1"/>
  <c r="H250" i="3" s="1"/>
  <c r="G171" i="3" a="1"/>
  <c r="G171" i="3" s="1"/>
  <c r="G179" i="3" a="1"/>
  <c r="G179" i="3" s="1"/>
  <c r="G187" i="3" a="1"/>
  <c r="G187" i="3" s="1"/>
  <c r="I213" i="3" a="1"/>
  <c r="I213" i="3" s="1"/>
  <c r="J245" i="3" a="1"/>
  <c r="J245" i="3" s="1"/>
  <c r="K245" i="3" s="1" a="1"/>
  <c r="K245" i="3" s="1"/>
  <c r="I261" i="3" a="1"/>
  <c r="I261" i="3" s="1"/>
  <c r="J261" i="3" s="1" a="1"/>
  <c r="J261" i="3" s="1"/>
  <c r="L305" i="3" a="1"/>
  <c r="L305" i="3" s="1"/>
  <c r="M305" i="3" s="1" a="1"/>
  <c r="M305" i="3" s="1"/>
  <c r="N305" i="3" s="1" a="1"/>
  <c r="N305" i="3" s="1"/>
  <c r="H320" i="3" a="1"/>
  <c r="H320" i="3" s="1"/>
  <c r="I320" i="3" s="1" a="1"/>
  <c r="I320" i="3" s="1"/>
  <c r="K207" i="3" a="1"/>
  <c r="K207" i="3" s="1"/>
  <c r="L207" i="3" s="1" a="1"/>
  <c r="L207" i="3" s="1"/>
  <c r="K239" i="3" a="1"/>
  <c r="K239" i="3" s="1"/>
  <c r="K251" i="3" a="1"/>
  <c r="K251" i="3" s="1"/>
  <c r="L251" i="3" s="1" a="1"/>
  <c r="L251" i="3" s="1"/>
  <c r="T255" i="3"/>
  <c r="AA255" i="3" s="1"/>
  <c r="H259" i="3" a="1"/>
  <c r="H259" i="3" s="1"/>
  <c r="I259" i="3" s="1" a="1"/>
  <c r="I259" i="3" s="1"/>
  <c r="T263" i="3"/>
  <c r="AA263" i="3" s="1"/>
  <c r="H267" i="3" a="1"/>
  <c r="H267" i="3" s="1"/>
  <c r="I267" i="3" s="1" a="1"/>
  <c r="I267" i="3" s="1"/>
  <c r="T275" i="3"/>
  <c r="AA275" i="3" s="1"/>
  <c r="H279" i="3" a="1"/>
  <c r="H279" i="3" s="1"/>
  <c r="I279" i="3" s="1" a="1"/>
  <c r="I279" i="3" s="1"/>
  <c r="R299" i="3"/>
  <c r="G299" i="3" a="1"/>
  <c r="G299" i="3" s="1"/>
  <c r="H299" i="3" s="1" a="1"/>
  <c r="H299" i="3" s="1"/>
  <c r="I299" i="3" s="1" a="1"/>
  <c r="I299" i="3" s="1"/>
  <c r="J299" i="3" s="1" a="1"/>
  <c r="J299" i="3" s="1"/>
  <c r="R303" i="3"/>
  <c r="G303" i="3" a="1"/>
  <c r="G303" i="3" s="1"/>
  <c r="H303" i="3" s="1" a="1"/>
  <c r="H303" i="3" s="1"/>
  <c r="R307" i="3"/>
  <c r="G307" i="3" a="1"/>
  <c r="G307" i="3" s="1"/>
  <c r="H307" i="3" s="1" a="1"/>
  <c r="H307" i="3" s="1"/>
  <c r="I307" i="3" s="1" a="1"/>
  <c r="I307" i="3" s="1"/>
  <c r="R311" i="3"/>
  <c r="G311" i="3" a="1"/>
  <c r="G311" i="3" s="1"/>
  <c r="H311" i="3" s="1" a="1"/>
  <c r="H311" i="3" s="1"/>
  <c r="I317" i="3" a="1"/>
  <c r="I317" i="3" s="1"/>
  <c r="J317" i="3" s="1" a="1"/>
  <c r="J317" i="3" s="1"/>
  <c r="I325" i="3" a="1"/>
  <c r="I325" i="3" s="1"/>
  <c r="J325" i="3" s="1" a="1"/>
  <c r="J325" i="3" s="1"/>
  <c r="I332" i="3" a="1"/>
  <c r="I332" i="3" s="1"/>
  <c r="I340" i="3" a="1"/>
  <c r="I340" i="3" s="1"/>
  <c r="I348" i="3" a="1"/>
  <c r="I348" i="3" s="1"/>
  <c r="I356" i="3" a="1"/>
  <c r="I356" i="3" s="1"/>
  <c r="I364" i="3" a="1"/>
  <c r="I364" i="3" s="1"/>
  <c r="I372" i="3" a="1"/>
  <c r="I372" i="3" s="1"/>
  <c r="I380" i="3" a="1"/>
  <c r="I380" i="3" s="1"/>
  <c r="I388" i="3" a="1"/>
  <c r="I388" i="3" s="1"/>
  <c r="I396" i="3" a="1"/>
  <c r="I396" i="3" s="1"/>
  <c r="I404" i="3" a="1"/>
  <c r="I404" i="3" s="1"/>
  <c r="I412" i="3" a="1"/>
  <c r="I412" i="3" s="1"/>
  <c r="I420" i="3" a="1"/>
  <c r="I420" i="3" s="1"/>
  <c r="I428" i="3" a="1"/>
  <c r="I428" i="3" s="1"/>
  <c r="I436" i="3" a="1"/>
  <c r="I436" i="3" s="1"/>
  <c r="I444" i="3" a="1"/>
  <c r="I444" i="3" s="1"/>
  <c r="H331" i="3" a="1"/>
  <c r="H331" i="3" s="1"/>
  <c r="I331" i="3" s="1" a="1"/>
  <c r="I331" i="3" s="1"/>
  <c r="S335" i="3"/>
  <c r="T335" i="3" s="1"/>
  <c r="AA335" i="3" s="1"/>
  <c r="H335" i="3" a="1"/>
  <c r="H335" i="3" s="1"/>
  <c r="I335" i="3" s="1" a="1"/>
  <c r="I335" i="3" s="1"/>
  <c r="H339" i="3" a="1"/>
  <c r="H339" i="3" s="1"/>
  <c r="S343" i="3"/>
  <c r="T343" i="3" s="1"/>
  <c r="AA343" i="3" s="1"/>
  <c r="H343" i="3" a="1"/>
  <c r="H343" i="3" s="1"/>
  <c r="I343" i="3" s="1" a="1"/>
  <c r="I343" i="3" s="1"/>
  <c r="H347" i="3" a="1"/>
  <c r="H347" i="3" s="1"/>
  <c r="I347" i="3" s="1" a="1"/>
  <c r="I347" i="3" s="1"/>
  <c r="S351" i="3"/>
  <c r="T351" i="3" s="1"/>
  <c r="AA351" i="3" s="1"/>
  <c r="H351" i="3" a="1"/>
  <c r="H351" i="3" s="1"/>
  <c r="I351" i="3" s="1" a="1"/>
  <c r="I351" i="3" s="1"/>
  <c r="H355" i="3" a="1"/>
  <c r="H355" i="3" s="1"/>
  <c r="S359" i="3"/>
  <c r="T359" i="3" s="1"/>
  <c r="AA359" i="3" s="1"/>
  <c r="H359" i="3" a="1"/>
  <c r="H359" i="3" s="1"/>
  <c r="I359" i="3" s="1" a="1"/>
  <c r="I359" i="3" s="1"/>
  <c r="H363" i="3" a="1"/>
  <c r="H363" i="3" s="1"/>
  <c r="I363" i="3" s="1" a="1"/>
  <c r="I363" i="3" s="1"/>
  <c r="S367" i="3"/>
  <c r="T367" i="3" s="1"/>
  <c r="AA367" i="3" s="1"/>
  <c r="H367" i="3" a="1"/>
  <c r="H367" i="3" s="1"/>
  <c r="I367" i="3" s="1" a="1"/>
  <c r="I367" i="3" s="1"/>
  <c r="H371" i="3" a="1"/>
  <c r="H371" i="3" s="1"/>
  <c r="S375" i="3"/>
  <c r="T375" i="3" s="1"/>
  <c r="AA375" i="3" s="1"/>
  <c r="H375" i="3" a="1"/>
  <c r="H375" i="3" s="1"/>
  <c r="I375" i="3" s="1" a="1"/>
  <c r="I375" i="3" s="1"/>
  <c r="H379" i="3" a="1"/>
  <c r="H379" i="3" s="1"/>
  <c r="I379" i="3" s="1" a="1"/>
  <c r="I379" i="3" s="1"/>
  <c r="S383" i="3"/>
  <c r="T383" i="3" s="1"/>
  <c r="AA383" i="3" s="1"/>
  <c r="H383" i="3" a="1"/>
  <c r="H383" i="3" s="1"/>
  <c r="I383" i="3" s="1" a="1"/>
  <c r="I383" i="3" s="1"/>
  <c r="H387" i="3" a="1"/>
  <c r="H387" i="3" s="1"/>
  <c r="S391" i="3"/>
  <c r="T391" i="3" s="1"/>
  <c r="AA391" i="3" s="1"/>
  <c r="H391" i="3" a="1"/>
  <c r="H391" i="3" s="1"/>
  <c r="I391" i="3" s="1" a="1"/>
  <c r="I391" i="3" s="1"/>
  <c r="H395" i="3" a="1"/>
  <c r="H395" i="3" s="1"/>
  <c r="I395" i="3" s="1" a="1"/>
  <c r="I395" i="3" s="1"/>
  <c r="S399" i="3"/>
  <c r="T399" i="3" s="1"/>
  <c r="AA399" i="3" s="1"/>
  <c r="H399" i="3" a="1"/>
  <c r="H399" i="3" s="1"/>
  <c r="I399" i="3" s="1" a="1"/>
  <c r="I399" i="3" s="1"/>
  <c r="H403" i="3" a="1"/>
  <c r="H403" i="3" s="1"/>
  <c r="S407" i="3"/>
  <c r="T407" i="3" s="1"/>
  <c r="AA407" i="3" s="1"/>
  <c r="H407" i="3" a="1"/>
  <c r="H407" i="3" s="1"/>
  <c r="I407" i="3" s="1" a="1"/>
  <c r="I407" i="3" s="1"/>
  <c r="H411" i="3" a="1"/>
  <c r="H411" i="3" s="1"/>
  <c r="I411" i="3" s="1" a="1"/>
  <c r="I411" i="3" s="1"/>
  <c r="S415" i="3"/>
  <c r="T415" i="3" s="1"/>
  <c r="AA415" i="3" s="1"/>
  <c r="H415" i="3" a="1"/>
  <c r="H415" i="3" s="1"/>
  <c r="I415" i="3" s="1" a="1"/>
  <c r="I415" i="3" s="1"/>
  <c r="H419" i="3" a="1"/>
  <c r="H419" i="3" s="1"/>
  <c r="S423" i="3"/>
  <c r="T423" i="3" s="1"/>
  <c r="AA423" i="3" s="1"/>
  <c r="H423" i="3" a="1"/>
  <c r="H423" i="3" s="1"/>
  <c r="I423" i="3" s="1" a="1"/>
  <c r="I423" i="3" s="1"/>
  <c r="H427" i="3" a="1"/>
  <c r="H427" i="3" s="1"/>
  <c r="I427" i="3" s="1" a="1"/>
  <c r="I427" i="3" s="1"/>
  <c r="S431" i="3"/>
  <c r="T431" i="3" s="1"/>
  <c r="AA431" i="3" s="1"/>
  <c r="H431" i="3" a="1"/>
  <c r="H431" i="3" s="1"/>
  <c r="I431" i="3" s="1" a="1"/>
  <c r="I431" i="3" s="1"/>
  <c r="H435" i="3" a="1"/>
  <c r="H435" i="3" s="1"/>
  <c r="S439" i="3"/>
  <c r="T439" i="3" s="1"/>
  <c r="AA439" i="3" s="1"/>
  <c r="H439" i="3" a="1"/>
  <c r="H439" i="3" s="1"/>
  <c r="I439" i="3" s="1" a="1"/>
  <c r="I439" i="3" s="1"/>
  <c r="H443" i="3" a="1"/>
  <c r="H443" i="3" s="1"/>
  <c r="I443" i="3" s="1" a="1"/>
  <c r="I443" i="3" s="1"/>
  <c r="S447" i="3"/>
  <c r="T447" i="3" s="1"/>
  <c r="AA447" i="3" s="1"/>
  <c r="H447" i="3" a="1"/>
  <c r="H447" i="3" s="1"/>
  <c r="I447" i="3" s="1" a="1"/>
  <c r="I447" i="3" s="1"/>
  <c r="S453" i="3"/>
  <c r="T453" i="3" s="1"/>
  <c r="AA453" i="3" s="1"/>
  <c r="H453" i="3" a="1"/>
  <c r="H453" i="3" s="1"/>
  <c r="I453" i="3" s="1" a="1"/>
  <c r="I453" i="3" s="1"/>
  <c r="S455" i="3"/>
  <c r="T455" i="3" s="1"/>
  <c r="AA455" i="3" s="1"/>
  <c r="H455" i="3" a="1"/>
  <c r="H455" i="3" s="1"/>
  <c r="S457" i="3"/>
  <c r="T457" i="3" s="1"/>
  <c r="AA457" i="3" s="1"/>
  <c r="H457" i="3" a="1"/>
  <c r="H457" i="3" s="1"/>
  <c r="I457" i="3" s="1" a="1"/>
  <c r="I457" i="3" s="1"/>
  <c r="S459" i="3"/>
  <c r="T459" i="3" s="1"/>
  <c r="AA459" i="3" s="1"/>
  <c r="H459" i="3" a="1"/>
  <c r="H459" i="3" s="1"/>
  <c r="S461" i="3"/>
  <c r="T461" i="3" s="1"/>
  <c r="AA461" i="3" s="1"/>
  <c r="H461" i="3" a="1"/>
  <c r="H461" i="3" s="1"/>
  <c r="I461" i="3" s="1" a="1"/>
  <c r="I461" i="3" s="1"/>
  <c r="S463" i="3"/>
  <c r="T463" i="3" s="1"/>
  <c r="AA463" i="3" s="1"/>
  <c r="H463" i="3" a="1"/>
  <c r="H463" i="3" s="1"/>
  <c r="S465" i="3"/>
  <c r="T465" i="3" s="1"/>
  <c r="AA465" i="3" s="1"/>
  <c r="H465" i="3" a="1"/>
  <c r="H465" i="3" s="1"/>
  <c r="I465" i="3" s="1" a="1"/>
  <c r="I465" i="3" s="1"/>
  <c r="S467" i="3"/>
  <c r="T467" i="3" s="1"/>
  <c r="AA467" i="3" s="1"/>
  <c r="H467" i="3" a="1"/>
  <c r="H467" i="3" s="1"/>
  <c r="S469" i="3"/>
  <c r="T469" i="3" s="1"/>
  <c r="AA469" i="3" s="1"/>
  <c r="H469" i="3" a="1"/>
  <c r="H469" i="3" s="1"/>
  <c r="I469" i="3" s="1" a="1"/>
  <c r="I469" i="3" s="1"/>
  <c r="S471" i="3"/>
  <c r="T471" i="3" s="1"/>
  <c r="AA471" i="3" s="1"/>
  <c r="H471" i="3" a="1"/>
  <c r="H471" i="3" s="1"/>
  <c r="S473" i="3"/>
  <c r="T473" i="3" s="1"/>
  <c r="AA473" i="3" s="1"/>
  <c r="H473" i="3" a="1"/>
  <c r="H473" i="3" s="1"/>
  <c r="I473" i="3" s="1" a="1"/>
  <c r="I473" i="3" s="1"/>
  <c r="S475" i="3"/>
  <c r="T475" i="3" s="1"/>
  <c r="AA475" i="3" s="1"/>
  <c r="H475" i="3" a="1"/>
  <c r="H475" i="3" s="1"/>
  <c r="I475" i="3" s="1" a="1"/>
  <c r="I475" i="3" s="1"/>
  <c r="S477" i="3"/>
  <c r="T477" i="3" s="1"/>
  <c r="AA477" i="3" s="1"/>
  <c r="H477" i="3" a="1"/>
  <c r="H477" i="3" s="1"/>
  <c r="S479" i="3"/>
  <c r="T479" i="3" s="1"/>
  <c r="AA479" i="3" s="1"/>
  <c r="H479" i="3" a="1"/>
  <c r="H479" i="3" s="1"/>
  <c r="I479" i="3" s="1" a="1"/>
  <c r="I479" i="3" s="1"/>
  <c r="S481" i="3"/>
  <c r="T481" i="3" s="1"/>
  <c r="AA481" i="3" s="1"/>
  <c r="H481" i="3" a="1"/>
  <c r="H481" i="3" s="1"/>
  <c r="S483" i="3"/>
  <c r="T483" i="3" s="1"/>
  <c r="AA483" i="3" s="1"/>
  <c r="H483" i="3" a="1"/>
  <c r="H483" i="3" s="1"/>
  <c r="I483" i="3" s="1" a="1"/>
  <c r="I483" i="3" s="1"/>
  <c r="S485" i="3"/>
  <c r="T485" i="3" s="1"/>
  <c r="AA485" i="3" s="1"/>
  <c r="H485" i="3" a="1"/>
  <c r="H485" i="3" s="1"/>
  <c r="S487" i="3"/>
  <c r="T487" i="3" s="1"/>
  <c r="AA487" i="3" s="1"/>
  <c r="H487" i="3" a="1"/>
  <c r="H487" i="3" s="1"/>
  <c r="S489" i="3"/>
  <c r="T489" i="3" s="1"/>
  <c r="AA489" i="3" s="1"/>
  <c r="H489" i="3" a="1"/>
  <c r="H489" i="3" s="1"/>
  <c r="I489" i="3" s="1" a="1"/>
  <c r="I489" i="3" s="1"/>
  <c r="S491" i="3"/>
  <c r="T491" i="3" s="1"/>
  <c r="AA491" i="3" s="1"/>
  <c r="H491" i="3" a="1"/>
  <c r="H491" i="3" s="1"/>
  <c r="S333" i="3"/>
  <c r="T333" i="3" s="1"/>
  <c r="AA333" i="3" s="1"/>
  <c r="H333" i="3" a="1"/>
  <c r="H333" i="3" s="1"/>
  <c r="I333" i="3" s="1" a="1"/>
  <c r="I333" i="3" s="1"/>
  <c r="H337" i="3" a="1"/>
  <c r="H337" i="3" s="1"/>
  <c r="S341" i="3"/>
  <c r="T341" i="3" s="1"/>
  <c r="AA341" i="3" s="1"/>
  <c r="H341" i="3" a="1"/>
  <c r="H341" i="3" s="1"/>
  <c r="I341" i="3" s="1" a="1"/>
  <c r="I341" i="3" s="1"/>
  <c r="H345" i="3" a="1"/>
  <c r="H345" i="3" s="1"/>
  <c r="I345" i="3" s="1" a="1"/>
  <c r="I345" i="3" s="1"/>
  <c r="S349" i="3"/>
  <c r="T349" i="3" s="1"/>
  <c r="AA349" i="3" s="1"/>
  <c r="H349" i="3" a="1"/>
  <c r="H349" i="3" s="1"/>
  <c r="I349" i="3" s="1" a="1"/>
  <c r="I349" i="3" s="1"/>
  <c r="H353" i="3" a="1"/>
  <c r="H353" i="3" s="1"/>
  <c r="S357" i="3"/>
  <c r="T357" i="3" s="1"/>
  <c r="AA357" i="3" s="1"/>
  <c r="H357" i="3" a="1"/>
  <c r="H357" i="3" s="1"/>
  <c r="I357" i="3" s="1" a="1"/>
  <c r="I357" i="3" s="1"/>
  <c r="H361" i="3" a="1"/>
  <c r="H361" i="3" s="1"/>
  <c r="I361" i="3" s="1" a="1"/>
  <c r="I361" i="3" s="1"/>
  <c r="S365" i="3"/>
  <c r="T365" i="3" s="1"/>
  <c r="AA365" i="3" s="1"/>
  <c r="H365" i="3" a="1"/>
  <c r="H365" i="3" s="1"/>
  <c r="I365" i="3" s="1" a="1"/>
  <c r="I365" i="3" s="1"/>
  <c r="H369" i="3" a="1"/>
  <c r="H369" i="3" s="1"/>
  <c r="S373" i="3"/>
  <c r="T373" i="3" s="1"/>
  <c r="AA373" i="3" s="1"/>
  <c r="H373" i="3" a="1"/>
  <c r="H373" i="3" s="1"/>
  <c r="I373" i="3" s="1" a="1"/>
  <c r="I373" i="3" s="1"/>
  <c r="H377" i="3" a="1"/>
  <c r="H377" i="3" s="1"/>
  <c r="I377" i="3" s="1" a="1"/>
  <c r="I377" i="3" s="1"/>
  <c r="S381" i="3"/>
  <c r="T381" i="3" s="1"/>
  <c r="AA381" i="3" s="1"/>
  <c r="H381" i="3" a="1"/>
  <c r="H381" i="3" s="1"/>
  <c r="I381" i="3" s="1" a="1"/>
  <c r="I381" i="3" s="1"/>
  <c r="H385" i="3" a="1"/>
  <c r="H385" i="3" s="1"/>
  <c r="S389" i="3"/>
  <c r="T389" i="3" s="1"/>
  <c r="AA389" i="3" s="1"/>
  <c r="H389" i="3" a="1"/>
  <c r="H389" i="3" s="1"/>
  <c r="I389" i="3" s="1" a="1"/>
  <c r="I389" i="3" s="1"/>
  <c r="H393" i="3" a="1"/>
  <c r="H393" i="3" s="1"/>
  <c r="I393" i="3" s="1" a="1"/>
  <c r="I393" i="3" s="1"/>
  <c r="S397" i="3"/>
  <c r="T397" i="3" s="1"/>
  <c r="AA397" i="3" s="1"/>
  <c r="H397" i="3" a="1"/>
  <c r="H397" i="3" s="1"/>
  <c r="I397" i="3" s="1" a="1"/>
  <c r="I397" i="3" s="1"/>
  <c r="H401" i="3" a="1"/>
  <c r="H401" i="3" s="1"/>
  <c r="S405" i="3"/>
  <c r="T405" i="3" s="1"/>
  <c r="AA405" i="3" s="1"/>
  <c r="H405" i="3" a="1"/>
  <c r="H405" i="3" s="1"/>
  <c r="I405" i="3" s="1" a="1"/>
  <c r="I405" i="3" s="1"/>
  <c r="H409" i="3" a="1"/>
  <c r="H409" i="3" s="1"/>
  <c r="I409" i="3" s="1" a="1"/>
  <c r="I409" i="3" s="1"/>
  <c r="S413" i="3"/>
  <c r="T413" i="3" s="1"/>
  <c r="AA413" i="3" s="1"/>
  <c r="H413" i="3" a="1"/>
  <c r="H413" i="3" s="1"/>
  <c r="I413" i="3" s="1" a="1"/>
  <c r="I413" i="3" s="1"/>
  <c r="H417" i="3" a="1"/>
  <c r="H417" i="3" s="1"/>
  <c r="S421" i="3"/>
  <c r="T421" i="3" s="1"/>
  <c r="AA421" i="3" s="1"/>
  <c r="H421" i="3" a="1"/>
  <c r="H421" i="3" s="1"/>
  <c r="I421" i="3" s="1" a="1"/>
  <c r="I421" i="3" s="1"/>
  <c r="H425" i="3" a="1"/>
  <c r="H425" i="3" s="1"/>
  <c r="I425" i="3" s="1" a="1"/>
  <c r="I425" i="3" s="1"/>
  <c r="S429" i="3"/>
  <c r="T429" i="3" s="1"/>
  <c r="AA429" i="3" s="1"/>
  <c r="H429" i="3" a="1"/>
  <c r="H429" i="3" s="1"/>
  <c r="I429" i="3" s="1" a="1"/>
  <c r="I429" i="3" s="1"/>
  <c r="H433" i="3" a="1"/>
  <c r="H433" i="3" s="1"/>
  <c r="S437" i="3"/>
  <c r="T437" i="3" s="1"/>
  <c r="AA437" i="3" s="1"/>
  <c r="H437" i="3" a="1"/>
  <c r="H437" i="3" s="1"/>
  <c r="I437" i="3" s="1" a="1"/>
  <c r="I437" i="3" s="1"/>
  <c r="H441" i="3" a="1"/>
  <c r="H441" i="3" s="1"/>
  <c r="I441" i="3" s="1" a="1"/>
  <c r="I441" i="3" s="1"/>
  <c r="S445" i="3"/>
  <c r="T445" i="3" s="1"/>
  <c r="AA445" i="3" s="1"/>
  <c r="H445" i="3" a="1"/>
  <c r="H445" i="3" s="1"/>
  <c r="I445" i="3" s="1" a="1"/>
  <c r="I445" i="3" s="1"/>
  <c r="H449" i="3" a="1"/>
  <c r="H449" i="3" s="1"/>
  <c r="G500" i="3" a="1"/>
  <c r="G500" i="3" s="1"/>
  <c r="G508" i="3" a="1"/>
  <c r="G508" i="3" s="1"/>
  <c r="G516" i="3" a="1"/>
  <c r="G516" i="3" s="1"/>
  <c r="G524" i="3" a="1"/>
  <c r="G524" i="3" s="1"/>
  <c r="G532" i="3" a="1"/>
  <c r="G532" i="3" s="1"/>
  <c r="G540" i="3" a="1"/>
  <c r="G540" i="3" s="1"/>
  <c r="G548" i="3" a="1"/>
  <c r="G548" i="3" s="1"/>
  <c r="G556" i="3" a="1"/>
  <c r="G556" i="3" s="1"/>
  <c r="G564" i="3" a="1"/>
  <c r="G564" i="3" s="1"/>
  <c r="S494" i="3"/>
  <c r="T494" i="3" s="1"/>
  <c r="AA494" i="3" s="1"/>
  <c r="H494" i="3" a="1"/>
  <c r="H494" i="3" s="1"/>
  <c r="I494" i="3" s="1" a="1"/>
  <c r="I494" i="3" s="1"/>
  <c r="H498" i="3" a="1"/>
  <c r="H498" i="3" s="1"/>
  <c r="I498" i="3" s="1" a="1"/>
  <c r="I498" i="3" s="1"/>
  <c r="S502" i="3"/>
  <c r="T502" i="3" s="1"/>
  <c r="AA502" i="3" s="1"/>
  <c r="H502" i="3" a="1"/>
  <c r="H502" i="3" s="1"/>
  <c r="I502" i="3" s="1" a="1"/>
  <c r="I502" i="3" s="1"/>
  <c r="H506" i="3" a="1"/>
  <c r="H506" i="3" s="1"/>
  <c r="S510" i="3"/>
  <c r="T510" i="3" s="1"/>
  <c r="AA510" i="3" s="1"/>
  <c r="H510" i="3" a="1"/>
  <c r="H510" i="3" s="1"/>
  <c r="I510" i="3" s="1" a="1"/>
  <c r="I510" i="3" s="1"/>
  <c r="H514" i="3" a="1"/>
  <c r="H514" i="3" s="1"/>
  <c r="I514" i="3" s="1" a="1"/>
  <c r="I514" i="3" s="1"/>
  <c r="S518" i="3"/>
  <c r="T518" i="3" s="1"/>
  <c r="AA518" i="3" s="1"/>
  <c r="H518" i="3" a="1"/>
  <c r="H518" i="3" s="1"/>
  <c r="I518" i="3" s="1" a="1"/>
  <c r="I518" i="3" s="1"/>
  <c r="H522" i="3" a="1"/>
  <c r="H522" i="3" s="1"/>
  <c r="S526" i="3"/>
  <c r="T526" i="3" s="1"/>
  <c r="AA526" i="3" s="1"/>
  <c r="H526" i="3" a="1"/>
  <c r="H526" i="3" s="1"/>
  <c r="I526" i="3" s="1" a="1"/>
  <c r="I526" i="3" s="1"/>
  <c r="H530" i="3" a="1"/>
  <c r="H530" i="3" s="1"/>
  <c r="I530" i="3" s="1" a="1"/>
  <c r="I530" i="3" s="1"/>
  <c r="S534" i="3"/>
  <c r="T534" i="3" s="1"/>
  <c r="AA534" i="3" s="1"/>
  <c r="H534" i="3" a="1"/>
  <c r="H534" i="3" s="1"/>
  <c r="I534" i="3" s="1" a="1"/>
  <c r="I534" i="3" s="1"/>
  <c r="H538" i="3" a="1"/>
  <c r="H538" i="3" s="1"/>
  <c r="S542" i="3"/>
  <c r="T542" i="3" s="1"/>
  <c r="AA542" i="3" s="1"/>
  <c r="H542" i="3" a="1"/>
  <c r="H542" i="3" s="1"/>
  <c r="I542" i="3" s="1" a="1"/>
  <c r="I542" i="3" s="1"/>
  <c r="H546" i="3" a="1"/>
  <c r="H546" i="3" s="1"/>
  <c r="I546" i="3" s="1" a="1"/>
  <c r="I546" i="3" s="1"/>
  <c r="S550" i="3"/>
  <c r="T550" i="3" s="1"/>
  <c r="AA550" i="3" s="1"/>
  <c r="H550" i="3" a="1"/>
  <c r="H550" i="3" s="1"/>
  <c r="I550" i="3" s="1" a="1"/>
  <c r="I550" i="3" s="1"/>
  <c r="H554" i="3" a="1"/>
  <c r="H554" i="3" s="1"/>
  <c r="S558" i="3"/>
  <c r="T558" i="3" s="1"/>
  <c r="AA558" i="3" s="1"/>
  <c r="H558" i="3" a="1"/>
  <c r="H558" i="3" s="1"/>
  <c r="I558" i="3" s="1" a="1"/>
  <c r="I558" i="3" s="1"/>
  <c r="H562" i="3" a="1"/>
  <c r="H562" i="3" s="1"/>
  <c r="I562" i="3" s="1" a="1"/>
  <c r="I562" i="3" s="1"/>
  <c r="S566" i="3"/>
  <c r="T566" i="3" s="1"/>
  <c r="AA566" i="3" s="1"/>
  <c r="H566" i="3" a="1"/>
  <c r="H566" i="3" s="1"/>
  <c r="I566" i="3" s="1" a="1"/>
  <c r="I566" i="3" s="1"/>
  <c r="H569" i="3" a="1"/>
  <c r="H569" i="3" s="1"/>
  <c r="I569" i="3" s="1" a="1"/>
  <c r="I569" i="3" s="1"/>
  <c r="H571" i="3" a="1"/>
  <c r="H571" i="3" s="1"/>
  <c r="H573" i="3" a="1"/>
  <c r="H573" i="3" s="1"/>
  <c r="I573" i="3" s="1" a="1"/>
  <c r="I573" i="3" s="1"/>
  <c r="H575" i="3" a="1"/>
  <c r="H575" i="3" s="1"/>
  <c r="H577" i="3" a="1"/>
  <c r="H577" i="3" s="1"/>
  <c r="I577" i="3" s="1" a="1"/>
  <c r="I577" i="3" s="1"/>
  <c r="H579" i="3" a="1"/>
  <c r="H579" i="3" s="1"/>
  <c r="H581" i="3" a="1"/>
  <c r="H581" i="3" s="1"/>
  <c r="I581" i="3" s="1" a="1"/>
  <c r="I581" i="3" s="1"/>
  <c r="H583" i="3" a="1"/>
  <c r="H583" i="3" s="1"/>
  <c r="H585" i="3" a="1"/>
  <c r="H585" i="3" s="1"/>
  <c r="I585" i="3" s="1" a="1"/>
  <c r="I585" i="3" s="1"/>
  <c r="H587" i="3" a="1"/>
  <c r="H587" i="3" s="1"/>
  <c r="H589" i="3" a="1"/>
  <c r="H589" i="3" s="1"/>
  <c r="I589" i="3" s="1" a="1"/>
  <c r="I589" i="3" s="1"/>
  <c r="H591" i="3" a="1"/>
  <c r="H591" i="3" s="1"/>
  <c r="H593" i="3" a="1"/>
  <c r="H593" i="3" s="1"/>
  <c r="I593" i="3" s="1" a="1"/>
  <c r="I593" i="3" s="1"/>
  <c r="H595" i="3" a="1"/>
  <c r="H595" i="3" s="1"/>
  <c r="H597" i="3" a="1"/>
  <c r="H597" i="3" s="1"/>
  <c r="I597" i="3" s="1" a="1"/>
  <c r="I597" i="3" s="1"/>
  <c r="H599" i="3" a="1"/>
  <c r="H599" i="3" s="1"/>
  <c r="H601" i="3" a="1"/>
  <c r="H601" i="3" s="1"/>
  <c r="I601" i="3" s="1" a="1"/>
  <c r="I601" i="3" s="1"/>
  <c r="H603" i="3" a="1"/>
  <c r="H603" i="3" s="1"/>
  <c r="H605" i="3" a="1"/>
  <c r="H605" i="3" s="1"/>
  <c r="I605" i="3" s="1" a="1"/>
  <c r="I605" i="3" s="1"/>
  <c r="H607" i="3" a="1"/>
  <c r="H607" i="3" s="1"/>
  <c r="H609" i="3" a="1"/>
  <c r="H609" i="3" s="1"/>
  <c r="I609" i="3" s="1" a="1"/>
  <c r="I609" i="3" s="1"/>
  <c r="H611" i="3" a="1"/>
  <c r="H611" i="3" s="1"/>
  <c r="H613" i="3" a="1"/>
  <c r="H613" i="3" s="1"/>
  <c r="I613" i="3" s="1" a="1"/>
  <c r="I613" i="3" s="1"/>
  <c r="H615" i="3" a="1"/>
  <c r="H615" i="3" s="1"/>
  <c r="H617" i="3" a="1"/>
  <c r="H617" i="3" s="1"/>
  <c r="I617" i="3" s="1" a="1"/>
  <c r="I617" i="3" s="1"/>
  <c r="H619" i="3" a="1"/>
  <c r="H619" i="3" s="1"/>
  <c r="H621" i="3" a="1"/>
  <c r="H621" i="3" s="1"/>
  <c r="I621" i="3" s="1" a="1"/>
  <c r="I621" i="3" s="1"/>
  <c r="H623" i="3" a="1"/>
  <c r="H623" i="3" s="1"/>
  <c r="H625" i="3" a="1"/>
  <c r="H625" i="3" s="1"/>
  <c r="I625" i="3" s="1" a="1"/>
  <c r="I625" i="3" s="1"/>
  <c r="H627" i="3" a="1"/>
  <c r="H627" i="3" s="1"/>
  <c r="H629" i="3" a="1"/>
  <c r="H629" i="3" s="1"/>
  <c r="I629" i="3" s="1" a="1"/>
  <c r="I629" i="3" s="1"/>
  <c r="H631" i="3" a="1"/>
  <c r="H631" i="3" s="1"/>
  <c r="H633" i="3" a="1"/>
  <c r="H633" i="3" s="1"/>
  <c r="I633" i="3" s="1" a="1"/>
  <c r="I633" i="3" s="1"/>
  <c r="H635" i="3" a="1"/>
  <c r="H635" i="3" s="1"/>
  <c r="H637" i="3" a="1"/>
  <c r="H637" i="3" s="1"/>
  <c r="I637" i="3" s="1" a="1"/>
  <c r="I637" i="3" s="1"/>
  <c r="H639" i="3" a="1"/>
  <c r="H639" i="3" s="1"/>
  <c r="H641" i="3" a="1"/>
  <c r="H641" i="3" s="1"/>
  <c r="I641" i="3" s="1" a="1"/>
  <c r="I641" i="3" s="1"/>
  <c r="R644" i="3"/>
  <c r="G644" i="3" a="1"/>
  <c r="G644" i="3" s="1"/>
  <c r="H644" i="3" s="1" a="1"/>
  <c r="H644" i="3" s="1"/>
  <c r="R648" i="3"/>
  <c r="G648" i="3" a="1"/>
  <c r="G648" i="3" s="1"/>
  <c r="H648" i="3" s="1" a="1"/>
  <c r="H648" i="3" s="1"/>
  <c r="I648" i="3" s="1" a="1"/>
  <c r="I648" i="3" s="1"/>
  <c r="R652" i="3"/>
  <c r="G652" i="3" a="1"/>
  <c r="G652" i="3" s="1"/>
  <c r="H652" i="3" s="1" a="1"/>
  <c r="H652" i="3" s="1"/>
  <c r="R656" i="3"/>
  <c r="G656" i="3" a="1"/>
  <c r="G656" i="3" s="1"/>
  <c r="H656" i="3" s="1" a="1"/>
  <c r="H656" i="3" s="1"/>
  <c r="I656" i="3" s="1" a="1"/>
  <c r="I656" i="3" s="1"/>
  <c r="R660" i="3"/>
  <c r="G660" i="3" a="1"/>
  <c r="G660" i="3" s="1"/>
  <c r="H660" i="3" s="1" a="1"/>
  <c r="H660" i="3" s="1"/>
  <c r="R664" i="3"/>
  <c r="G664" i="3" a="1"/>
  <c r="G664" i="3" s="1"/>
  <c r="H664" i="3" s="1" a="1"/>
  <c r="H664" i="3" s="1"/>
  <c r="I664" i="3" s="1" a="1"/>
  <c r="I664" i="3" s="1"/>
  <c r="R668" i="3"/>
  <c r="G668" i="3" a="1"/>
  <c r="G668" i="3" s="1"/>
  <c r="H668" i="3" s="1" a="1"/>
  <c r="H668" i="3" s="1"/>
  <c r="R672" i="3"/>
  <c r="G672" i="3" a="1"/>
  <c r="G672" i="3" s="1"/>
  <c r="H672" i="3" s="1" a="1"/>
  <c r="H672" i="3" s="1"/>
  <c r="I672" i="3" s="1" a="1"/>
  <c r="I672" i="3" s="1"/>
  <c r="R676" i="3"/>
  <c r="G676" i="3" a="1"/>
  <c r="G676" i="3" s="1"/>
  <c r="H676" i="3" s="1" a="1"/>
  <c r="H676" i="3" s="1"/>
  <c r="R680" i="3"/>
  <c r="G680" i="3" a="1"/>
  <c r="G680" i="3" s="1"/>
  <c r="H680" i="3" s="1" a="1"/>
  <c r="H680" i="3" s="1"/>
  <c r="I680" i="3" s="1" a="1"/>
  <c r="I680" i="3" s="1"/>
  <c r="R684" i="3"/>
  <c r="G684" i="3" a="1"/>
  <c r="G684" i="3" s="1"/>
  <c r="H684" i="3" s="1" a="1"/>
  <c r="H684" i="3" s="1"/>
  <c r="R688" i="3"/>
  <c r="G688" i="3" a="1"/>
  <c r="G688" i="3" s="1"/>
  <c r="H688" i="3" s="1" a="1"/>
  <c r="H688" i="3" s="1"/>
  <c r="I688" i="3" s="1" a="1"/>
  <c r="I688" i="3" s="1"/>
  <c r="R692" i="3"/>
  <c r="G692" i="3" a="1"/>
  <c r="G692" i="3" s="1"/>
  <c r="H692" i="3" s="1" a="1"/>
  <c r="H692" i="3" s="1"/>
  <c r="R696" i="3"/>
  <c r="G696" i="3" a="1"/>
  <c r="G696" i="3" s="1"/>
  <c r="H696" i="3" s="1" a="1"/>
  <c r="H696" i="3" s="1"/>
  <c r="I696" i="3" s="1" a="1"/>
  <c r="I696" i="3" s="1"/>
  <c r="R700" i="3"/>
  <c r="G700" i="3" a="1"/>
  <c r="G700" i="3" s="1"/>
  <c r="H700" i="3" s="1" a="1"/>
  <c r="H700" i="3" s="1"/>
  <c r="R704" i="3"/>
  <c r="G704" i="3" a="1"/>
  <c r="G704" i="3" s="1"/>
  <c r="H704" i="3" s="1" a="1"/>
  <c r="H704" i="3" s="1"/>
  <c r="I704" i="3" s="1" a="1"/>
  <c r="I704" i="3" s="1"/>
  <c r="R708" i="3"/>
  <c r="G708" i="3" a="1"/>
  <c r="G708" i="3" s="1"/>
  <c r="H708" i="3" s="1" a="1"/>
  <c r="H708" i="3" s="1"/>
  <c r="R712" i="3"/>
  <c r="G712" i="3" a="1"/>
  <c r="G712" i="3" s="1"/>
  <c r="H712" i="3" s="1" a="1"/>
  <c r="H712" i="3" s="1"/>
  <c r="I712" i="3" s="1" a="1"/>
  <c r="I712" i="3" s="1"/>
  <c r="R716" i="3"/>
  <c r="G716" i="3" a="1"/>
  <c r="G716" i="3" s="1"/>
  <c r="H716" i="3" s="1" a="1"/>
  <c r="H716" i="3" s="1"/>
  <c r="R720" i="3"/>
  <c r="G720" i="3" a="1"/>
  <c r="G720" i="3" s="1"/>
  <c r="H720" i="3" s="1" a="1"/>
  <c r="H720" i="3" s="1"/>
  <c r="I720" i="3" s="1" a="1"/>
  <c r="I720" i="3" s="1"/>
  <c r="R724" i="3"/>
  <c r="G724" i="3" a="1"/>
  <c r="G724" i="3" s="1"/>
  <c r="H724" i="3" s="1" a="1"/>
  <c r="H724" i="3" s="1"/>
  <c r="R728" i="3"/>
  <c r="G728" i="3" a="1"/>
  <c r="G728" i="3" s="1"/>
  <c r="H728" i="3" s="1" a="1"/>
  <c r="H728" i="3" s="1"/>
  <c r="I728" i="3" s="1" a="1"/>
  <c r="I728" i="3" s="1"/>
  <c r="R732" i="3"/>
  <c r="G732" i="3" a="1"/>
  <c r="G732" i="3" s="1"/>
  <c r="H732" i="3" s="1" a="1"/>
  <c r="H732" i="3" s="1"/>
  <c r="R736" i="3"/>
  <c r="G736" i="3" a="1"/>
  <c r="G736" i="3" s="1"/>
  <c r="H736" i="3" s="1" a="1"/>
  <c r="H736" i="3" s="1"/>
  <c r="I736" i="3" s="1" a="1"/>
  <c r="I736" i="3" s="1"/>
  <c r="R740" i="3"/>
  <c r="G740" i="3" a="1"/>
  <c r="G740" i="3" s="1"/>
  <c r="H740" i="3" s="1" a="1"/>
  <c r="H740" i="3" s="1"/>
  <c r="R744" i="3"/>
  <c r="G744" i="3" a="1"/>
  <c r="G744" i="3" s="1"/>
  <c r="H744" i="3" s="1" a="1"/>
  <c r="H744" i="3" s="1"/>
  <c r="I744" i="3" s="1" a="1"/>
  <c r="I744" i="3" s="1"/>
  <c r="R748" i="3"/>
  <c r="G748" i="3" a="1"/>
  <c r="G748" i="3" s="1"/>
  <c r="H748" i="3" s="1" a="1"/>
  <c r="H748" i="3" s="1"/>
  <c r="R752" i="3"/>
  <c r="G752" i="3" a="1"/>
  <c r="G752" i="3" s="1"/>
  <c r="H752" i="3" s="1" a="1"/>
  <c r="H752" i="3" s="1"/>
  <c r="I752" i="3" s="1" a="1"/>
  <c r="I752" i="3" s="1"/>
  <c r="R756" i="3"/>
  <c r="G756" i="3" a="1"/>
  <c r="G756" i="3" s="1"/>
  <c r="H756" i="3" s="1" a="1"/>
  <c r="H756" i="3" s="1"/>
  <c r="R760" i="3"/>
  <c r="G760" i="3" a="1"/>
  <c r="G760" i="3" s="1"/>
  <c r="H760" i="3" s="1" a="1"/>
  <c r="H760" i="3" s="1"/>
  <c r="I760" i="3" s="1" a="1"/>
  <c r="I760" i="3" s="1"/>
  <c r="R764" i="3"/>
  <c r="G764" i="3" a="1"/>
  <c r="G764" i="3" s="1"/>
  <c r="H764" i="3" s="1" a="1"/>
  <c r="H764" i="3" s="1"/>
  <c r="R768" i="3"/>
  <c r="G768" i="3" a="1"/>
  <c r="G768" i="3" s="1"/>
  <c r="H768" i="3" s="1" a="1"/>
  <c r="H768" i="3" s="1"/>
  <c r="R772" i="3"/>
  <c r="G772" i="3" a="1"/>
  <c r="G772" i="3" s="1"/>
  <c r="H772" i="3" s="1" a="1"/>
  <c r="H772" i="3" s="1"/>
  <c r="R776" i="3"/>
  <c r="G776" i="3" a="1"/>
  <c r="G776" i="3" s="1"/>
  <c r="H776" i="3" s="1" a="1"/>
  <c r="H776" i="3" s="1"/>
  <c r="R780" i="3"/>
  <c r="G780" i="3" a="1"/>
  <c r="G780" i="3" s="1"/>
  <c r="H780" i="3" s="1" a="1"/>
  <c r="H780" i="3" s="1"/>
  <c r="R784" i="3"/>
  <c r="G784" i="3" a="1"/>
  <c r="G784" i="3" s="1"/>
  <c r="H784" i="3" s="1" a="1"/>
  <c r="H784" i="3" s="1"/>
  <c r="R788" i="3"/>
  <c r="G788" i="3" a="1"/>
  <c r="G788" i="3" s="1"/>
  <c r="H788" i="3" s="1" a="1"/>
  <c r="H788" i="3" s="1"/>
  <c r="R792" i="3"/>
  <c r="G792" i="3" a="1"/>
  <c r="G792" i="3" s="1"/>
  <c r="H792" i="3" s="1" a="1"/>
  <c r="H792" i="3" s="1"/>
  <c r="R796" i="3"/>
  <c r="G796" i="3" a="1"/>
  <c r="G796" i="3" s="1"/>
  <c r="H796" i="3" s="1" a="1"/>
  <c r="H796" i="3" s="1"/>
  <c r="R800" i="3"/>
  <c r="G800" i="3" a="1"/>
  <c r="G800" i="3" s="1"/>
  <c r="H800" i="3" s="1" a="1"/>
  <c r="H800" i="3" s="1"/>
  <c r="R804" i="3"/>
  <c r="G804" i="3" a="1"/>
  <c r="G804" i="3" s="1"/>
  <c r="H804" i="3" s="1" a="1"/>
  <c r="H804" i="3" s="1"/>
  <c r="R808" i="3"/>
  <c r="G808" i="3" a="1"/>
  <c r="G808" i="3" s="1"/>
  <c r="H808" i="3" s="1" a="1"/>
  <c r="H808" i="3" s="1"/>
  <c r="R812" i="3"/>
  <c r="G812" i="3" a="1"/>
  <c r="G812" i="3" s="1"/>
  <c r="H812" i="3" s="1" a="1"/>
  <c r="H812" i="3" s="1"/>
  <c r="R816" i="3"/>
  <c r="G816" i="3" a="1"/>
  <c r="G816" i="3" s="1"/>
  <c r="H816" i="3" s="1" a="1"/>
  <c r="H816" i="3" s="1"/>
  <c r="R820" i="3"/>
  <c r="G820" i="3" a="1"/>
  <c r="G820" i="3" s="1"/>
  <c r="H820" i="3" s="1" a="1"/>
  <c r="H820" i="3" s="1"/>
  <c r="R824" i="3"/>
  <c r="G824" i="3" a="1"/>
  <c r="G824" i="3" s="1"/>
  <c r="H824" i="3" s="1" a="1"/>
  <c r="H824" i="3" s="1"/>
  <c r="R828" i="3"/>
  <c r="G828" i="3" a="1"/>
  <c r="G828" i="3" s="1"/>
  <c r="H828" i="3" s="1" a="1"/>
  <c r="H828" i="3" s="1"/>
  <c r="I951" i="3" a="1"/>
  <c r="I951" i="3" s="1"/>
  <c r="I959" i="3" a="1"/>
  <c r="I959" i="3" s="1"/>
  <c r="I967" i="3" a="1"/>
  <c r="I967" i="3" s="1"/>
  <c r="I975" i="3" a="1"/>
  <c r="I975" i="3" s="1"/>
  <c r="I983" i="3" a="1"/>
  <c r="I983" i="3" s="1"/>
  <c r="G833" i="3" a="1"/>
  <c r="G833" i="3" s="1"/>
  <c r="H833" i="3" s="1" a="1"/>
  <c r="H833" i="3" s="1"/>
  <c r="I833" i="3" s="1" a="1"/>
  <c r="I833" i="3" s="1"/>
  <c r="S835" i="3"/>
  <c r="T835" i="3" s="1"/>
  <c r="AA835" i="3" s="1"/>
  <c r="H835" i="3" a="1"/>
  <c r="H835" i="3" s="1"/>
  <c r="I835" i="3" s="1" a="1"/>
  <c r="I835" i="3" s="1"/>
  <c r="R837" i="3"/>
  <c r="G837" i="3" a="1"/>
  <c r="G837" i="3" s="1"/>
  <c r="H837" i="3" s="1" a="1"/>
  <c r="H837" i="3" s="1"/>
  <c r="I837" i="3" s="1" a="1"/>
  <c r="I837" i="3" s="1"/>
  <c r="H839" i="3" a="1"/>
  <c r="H839" i="3" s="1"/>
  <c r="G849" i="3" a="1"/>
  <c r="G849" i="3" s="1"/>
  <c r="H849" i="3" s="1" a="1"/>
  <c r="H849" i="3" s="1"/>
  <c r="I849" i="3" s="1" a="1"/>
  <c r="I849" i="3" s="1"/>
  <c r="S851" i="3"/>
  <c r="T851" i="3" s="1"/>
  <c r="AA851" i="3" s="1"/>
  <c r="H851" i="3" a="1"/>
  <c r="H851" i="3" s="1"/>
  <c r="I851" i="3" s="1" a="1"/>
  <c r="I851" i="3" s="1"/>
  <c r="R853" i="3"/>
  <c r="G853" i="3" a="1"/>
  <c r="G853" i="3" s="1"/>
  <c r="H853" i="3" s="1" a="1"/>
  <c r="H853" i="3" s="1"/>
  <c r="H855" i="3" a="1"/>
  <c r="H855" i="3" s="1"/>
  <c r="G865" i="3" a="1"/>
  <c r="G865" i="3" s="1"/>
  <c r="H865" i="3" s="1" a="1"/>
  <c r="H865" i="3" s="1"/>
  <c r="I865" i="3" s="1" a="1"/>
  <c r="I865" i="3" s="1"/>
  <c r="S867" i="3"/>
  <c r="T867" i="3" s="1"/>
  <c r="AA867" i="3" s="1"/>
  <c r="H867" i="3" a="1"/>
  <c r="H867" i="3" s="1"/>
  <c r="I867" i="3" s="1" a="1"/>
  <c r="I867" i="3" s="1"/>
  <c r="R869" i="3"/>
  <c r="G869" i="3" a="1"/>
  <c r="G869" i="3" s="1"/>
  <c r="H869" i="3" s="1" a="1"/>
  <c r="H869" i="3" s="1"/>
  <c r="H871" i="3" a="1"/>
  <c r="H871" i="3" s="1"/>
  <c r="G881" i="3" a="1"/>
  <c r="G881" i="3" s="1"/>
  <c r="H881" i="3" s="1" a="1"/>
  <c r="H881" i="3" s="1"/>
  <c r="I881" i="3" s="1" a="1"/>
  <c r="I881" i="3" s="1"/>
  <c r="I1003" i="3" a="1"/>
  <c r="I1003" i="3" s="1"/>
  <c r="I834" i="3" a="1"/>
  <c r="I834" i="3" s="1"/>
  <c r="J834" i="3" s="1" a="1"/>
  <c r="J834" i="3" s="1"/>
  <c r="I838" i="3" a="1"/>
  <c r="I838" i="3" s="1"/>
  <c r="J838" i="3" s="1" a="1"/>
  <c r="J838" i="3" s="1"/>
  <c r="I842" i="3" a="1"/>
  <c r="I842" i="3" s="1"/>
  <c r="J842" i="3" s="1" a="1"/>
  <c r="J842" i="3" s="1"/>
  <c r="I846" i="3" a="1"/>
  <c r="I846" i="3" s="1"/>
  <c r="J846" i="3" s="1" a="1"/>
  <c r="J846" i="3" s="1"/>
  <c r="I850" i="3" a="1"/>
  <c r="I850" i="3" s="1"/>
  <c r="J850" i="3" s="1" a="1"/>
  <c r="J850" i="3" s="1"/>
  <c r="I854" i="3" a="1"/>
  <c r="I854" i="3" s="1"/>
  <c r="J854" i="3" s="1" a="1"/>
  <c r="J854" i="3" s="1"/>
  <c r="I858" i="3" a="1"/>
  <c r="I858" i="3" s="1"/>
  <c r="J858" i="3" s="1" a="1"/>
  <c r="J858" i="3" s="1"/>
  <c r="I862" i="3" a="1"/>
  <c r="I862" i="3" s="1"/>
  <c r="J862" i="3" s="1" a="1"/>
  <c r="J862" i="3" s="1"/>
  <c r="I866" i="3" a="1"/>
  <c r="I866" i="3" s="1"/>
  <c r="J866" i="3" s="1" a="1"/>
  <c r="J866" i="3" s="1"/>
  <c r="I870" i="3" a="1"/>
  <c r="I870" i="3" s="1"/>
  <c r="J870" i="3" s="1" a="1"/>
  <c r="J870" i="3" s="1"/>
  <c r="I874" i="3" a="1"/>
  <c r="I874" i="3" s="1"/>
  <c r="J874" i="3" s="1" a="1"/>
  <c r="J874" i="3" s="1"/>
  <c r="I878" i="3" a="1"/>
  <c r="I878" i="3" s="1"/>
  <c r="J878" i="3" s="1" a="1"/>
  <c r="J878" i="3" s="1"/>
  <c r="I882" i="3" a="1"/>
  <c r="I882" i="3" s="1"/>
  <c r="J882" i="3" s="1" a="1"/>
  <c r="J882" i="3" s="1"/>
  <c r="I890" i="3" a="1"/>
  <c r="I890" i="3" s="1"/>
  <c r="J890" i="3" s="1" a="1"/>
  <c r="J890" i="3" s="1"/>
  <c r="I898" i="3" a="1"/>
  <c r="I898" i="3" s="1"/>
  <c r="J898" i="3" s="1" a="1"/>
  <c r="J898" i="3" s="1"/>
  <c r="I906" i="3" a="1"/>
  <c r="I906" i="3" s="1"/>
  <c r="J906" i="3" s="1" a="1"/>
  <c r="J906" i="3" s="1"/>
  <c r="I914" i="3" a="1"/>
  <c r="I914" i="3" s="1"/>
  <c r="J914" i="3" s="1" a="1"/>
  <c r="J914" i="3" s="1"/>
  <c r="I922" i="3" a="1"/>
  <c r="I922" i="3" s="1"/>
  <c r="J922" i="3" s="1" a="1"/>
  <c r="J922" i="3" s="1"/>
  <c r="I930" i="3" a="1"/>
  <c r="I930" i="3" s="1"/>
  <c r="J930" i="3" s="1" a="1"/>
  <c r="J930" i="3" s="1"/>
  <c r="I938" i="3" a="1"/>
  <c r="I938" i="3" s="1"/>
  <c r="J938" i="3" s="1" a="1"/>
  <c r="J938" i="3" s="1"/>
  <c r="I946" i="3" a="1"/>
  <c r="I946" i="3" s="1"/>
  <c r="J946" i="3" s="1" a="1"/>
  <c r="J946" i="3" s="1"/>
  <c r="I35" i="3" a="1"/>
  <c r="I35" i="3" s="1"/>
  <c r="H143" i="3" a="1"/>
  <c r="H143" i="3" s="1"/>
  <c r="I143" i="3" s="1" a="1"/>
  <c r="I143" i="3" s="1"/>
  <c r="L182" i="3" a="1"/>
  <c r="L182" i="3" s="1"/>
  <c r="M182" i="3" s="1" a="1"/>
  <c r="M182" i="3" s="1"/>
  <c r="N182" i="3" s="1" a="1"/>
  <c r="N182" i="3" s="1"/>
  <c r="L288" i="3" a="1"/>
  <c r="L288" i="3" s="1"/>
  <c r="M288" i="3" s="1" a="1"/>
  <c r="M288" i="3" s="1"/>
  <c r="N288" i="3" s="1" a="1"/>
  <c r="N288" i="3" s="1"/>
  <c r="I318" i="3" a="1"/>
  <c r="I318" i="3" s="1"/>
  <c r="J318" i="3" s="1" a="1"/>
  <c r="J318" i="3" s="1"/>
  <c r="J497" i="3" a="1"/>
  <c r="J497" i="3" s="1"/>
  <c r="I499" i="3" a="1"/>
  <c r="I499" i="3" s="1"/>
  <c r="J499" i="3" s="1" a="1"/>
  <c r="J499" i="3" s="1"/>
  <c r="I507" i="3" a="1"/>
  <c r="I507" i="3" s="1"/>
  <c r="J513" i="3" a="1"/>
  <c r="J513" i="3" s="1"/>
  <c r="K513" i="3" s="1" a="1"/>
  <c r="K513" i="3" s="1"/>
  <c r="I515" i="3" a="1"/>
  <c r="I515" i="3" s="1"/>
  <c r="J515" i="3" s="1" a="1"/>
  <c r="J515" i="3" s="1"/>
  <c r="I523" i="3" a="1"/>
  <c r="I523" i="3" s="1"/>
  <c r="J523" i="3" s="1" a="1"/>
  <c r="J523" i="3" s="1"/>
  <c r="J529" i="3" a="1"/>
  <c r="J529" i="3" s="1"/>
  <c r="I531" i="3" a="1"/>
  <c r="I531" i="3" s="1"/>
  <c r="J531" i="3" s="1" a="1"/>
  <c r="J531" i="3" s="1"/>
  <c r="I539" i="3" a="1"/>
  <c r="I539" i="3" s="1"/>
  <c r="J545" i="3" a="1"/>
  <c r="J545" i="3" s="1"/>
  <c r="K545" i="3" s="1" a="1"/>
  <c r="K545" i="3" s="1"/>
  <c r="I547" i="3" a="1"/>
  <c r="I547" i="3" s="1"/>
  <c r="J547" i="3" s="1" a="1"/>
  <c r="J547" i="3" s="1"/>
  <c r="I555" i="3" a="1"/>
  <c r="I555" i="3" s="1"/>
  <c r="J555" i="3" s="1" a="1"/>
  <c r="J555" i="3" s="1"/>
  <c r="J561" i="3" a="1"/>
  <c r="J561" i="3" s="1"/>
  <c r="I563" i="3" a="1"/>
  <c r="I563" i="3" s="1"/>
  <c r="J563" i="3" s="1" a="1"/>
  <c r="J563" i="3" s="1"/>
  <c r="I955" i="3" a="1"/>
  <c r="I955" i="3" s="1"/>
  <c r="I963" i="3" a="1"/>
  <c r="I963" i="3" s="1"/>
  <c r="I971" i="3" a="1"/>
  <c r="I971" i="3" s="1"/>
  <c r="I979" i="3" a="1"/>
  <c r="I979" i="3" s="1"/>
  <c r="G899" i="3" a="1"/>
  <c r="G899" i="3" s="1"/>
  <c r="S901" i="3"/>
  <c r="T901" i="3" s="1"/>
  <c r="AA901" i="3" s="1"/>
  <c r="H901" i="3" a="1"/>
  <c r="H901" i="3" s="1"/>
  <c r="I901" i="3" s="1" a="1"/>
  <c r="I901" i="3" s="1"/>
  <c r="R903" i="3"/>
  <c r="G903" i="3" a="1"/>
  <c r="G903" i="3" s="1"/>
  <c r="H903" i="3" s="1" a="1"/>
  <c r="H903" i="3" s="1"/>
  <c r="G907" i="3" a="1"/>
  <c r="G907" i="3" s="1"/>
  <c r="S909" i="3"/>
  <c r="T909" i="3" s="1"/>
  <c r="AA909" i="3" s="1"/>
  <c r="H909" i="3" a="1"/>
  <c r="H909" i="3" s="1"/>
  <c r="I909" i="3" s="1" a="1"/>
  <c r="I909" i="3" s="1"/>
  <c r="R911" i="3"/>
  <c r="G911" i="3" a="1"/>
  <c r="G911" i="3" s="1"/>
  <c r="H911" i="3" s="1" a="1"/>
  <c r="H911" i="3" s="1"/>
  <c r="I911" i="3" s="1" a="1"/>
  <c r="I911" i="3" s="1"/>
  <c r="G915" i="3" a="1"/>
  <c r="G915" i="3" s="1"/>
  <c r="S917" i="3"/>
  <c r="T917" i="3" s="1"/>
  <c r="AA917" i="3" s="1"/>
  <c r="H917" i="3" a="1"/>
  <c r="H917" i="3" s="1"/>
  <c r="I917" i="3" s="1" a="1"/>
  <c r="I917" i="3" s="1"/>
  <c r="R919" i="3"/>
  <c r="G919" i="3" a="1"/>
  <c r="G919" i="3" s="1"/>
  <c r="H919" i="3" s="1" a="1"/>
  <c r="H919" i="3" s="1"/>
  <c r="G923" i="3" a="1"/>
  <c r="G923" i="3" s="1"/>
  <c r="S925" i="3"/>
  <c r="T925" i="3" s="1"/>
  <c r="AA925" i="3" s="1"/>
  <c r="H925" i="3" a="1"/>
  <c r="H925" i="3" s="1"/>
  <c r="I925" i="3" s="1" a="1"/>
  <c r="I925" i="3" s="1"/>
  <c r="R927" i="3"/>
  <c r="G927" i="3" a="1"/>
  <c r="G927" i="3" s="1"/>
  <c r="H927" i="3" s="1" a="1"/>
  <c r="H927" i="3" s="1"/>
  <c r="I927" i="3" s="1" a="1"/>
  <c r="I927" i="3" s="1"/>
  <c r="G939" i="3" a="1"/>
  <c r="G939" i="3" s="1"/>
  <c r="H939" i="3" s="1" a="1"/>
  <c r="H939" i="3" s="1"/>
  <c r="I939" i="3" s="1" a="1"/>
  <c r="I939" i="3" s="1"/>
  <c r="S941" i="3"/>
  <c r="T941" i="3" s="1"/>
  <c r="AA941" i="3" s="1"/>
  <c r="H941" i="3" a="1"/>
  <c r="H941" i="3" s="1"/>
  <c r="I941" i="3" s="1" a="1"/>
  <c r="I941" i="3" s="1"/>
  <c r="R943" i="3"/>
  <c r="G943" i="3" a="1"/>
  <c r="G943" i="3" s="1"/>
  <c r="H943" i="3" s="1" a="1"/>
  <c r="H943" i="3" s="1"/>
  <c r="G947" i="3" a="1"/>
  <c r="G947" i="3" s="1"/>
  <c r="H947" i="3" s="1" a="1"/>
  <c r="H947" i="3" s="1"/>
  <c r="I947" i="3" s="1" a="1"/>
  <c r="I947" i="3" s="1"/>
  <c r="S962" i="3"/>
  <c r="T962" i="3" s="1"/>
  <c r="AA962" i="3" s="1"/>
  <c r="H962" i="3" a="1"/>
  <c r="H962" i="3" s="1"/>
  <c r="I962" i="3" s="1" a="1"/>
  <c r="I962" i="3" s="1"/>
  <c r="H966" i="3" a="1"/>
  <c r="H966" i="3" s="1"/>
  <c r="S970" i="3"/>
  <c r="T970" i="3" s="1"/>
  <c r="AA970" i="3" s="1"/>
  <c r="H970" i="3" a="1"/>
  <c r="H970" i="3" s="1"/>
  <c r="I970" i="3" s="1" a="1"/>
  <c r="I970" i="3" s="1"/>
  <c r="H987" i="3" a="1"/>
  <c r="H987" i="3" s="1"/>
  <c r="I987" i="3" s="1" a="1"/>
  <c r="I987" i="3" s="1"/>
  <c r="S989" i="3"/>
  <c r="T989" i="3" s="1"/>
  <c r="AA989" i="3" s="1"/>
  <c r="H989" i="3" a="1"/>
  <c r="H989" i="3" s="1"/>
  <c r="I989" i="3" s="1" a="1"/>
  <c r="I989" i="3" s="1"/>
  <c r="H993" i="3" a="1"/>
  <c r="H993" i="3" s="1"/>
  <c r="R997" i="3"/>
  <c r="G997" i="3" a="1"/>
  <c r="G997" i="3" s="1"/>
  <c r="H997" i="3" s="1" a="1"/>
  <c r="H997" i="3" s="1"/>
  <c r="K888" i="3" a="1"/>
  <c r="K888" i="3" s="1"/>
  <c r="L888" i="3" s="1" a="1"/>
  <c r="L888" i="3" s="1"/>
  <c r="K896" i="3" a="1"/>
  <c r="K896" i="3" s="1"/>
  <c r="L896" i="3" s="1" a="1"/>
  <c r="L896" i="3" s="1"/>
  <c r="K904" i="3" a="1"/>
  <c r="K904" i="3" s="1"/>
  <c r="L904" i="3" s="1" a="1"/>
  <c r="L904" i="3" s="1"/>
  <c r="K912" i="3" a="1"/>
  <c r="K912" i="3" s="1"/>
  <c r="L912" i="3" s="1" a="1"/>
  <c r="L912" i="3" s="1"/>
  <c r="K920" i="3" a="1"/>
  <c r="K920" i="3" s="1"/>
  <c r="L920" i="3" s="1" a="1"/>
  <c r="L920" i="3" s="1"/>
  <c r="K928" i="3" a="1"/>
  <c r="K928" i="3" s="1"/>
  <c r="L928" i="3" s="1" a="1"/>
  <c r="L928" i="3" s="1"/>
  <c r="K936" i="3" a="1"/>
  <c r="K936" i="3" s="1"/>
  <c r="L936" i="3" s="1" a="1"/>
  <c r="L936" i="3" s="1"/>
  <c r="K944" i="3" a="1"/>
  <c r="K944" i="3" s="1"/>
  <c r="L944" i="3" s="1" a="1"/>
  <c r="L944" i="3" s="1"/>
  <c r="K840" i="3" a="1"/>
  <c r="K840" i="3" s="1"/>
  <c r="L840" i="3" s="1" a="1"/>
  <c r="L840" i="3" s="1"/>
  <c r="K848" i="3" a="1"/>
  <c r="K848" i="3" s="1"/>
  <c r="L848" i="3" s="1" a="1"/>
  <c r="L848" i="3" s="1"/>
  <c r="K856" i="3" a="1"/>
  <c r="K856" i="3" s="1"/>
  <c r="L856" i="3" s="1" a="1"/>
  <c r="L856" i="3" s="1"/>
  <c r="K864" i="3" a="1"/>
  <c r="K864" i="3" s="1"/>
  <c r="L864" i="3" s="1" a="1"/>
  <c r="L864" i="3" s="1"/>
  <c r="K872" i="3" a="1"/>
  <c r="K872" i="3" s="1"/>
  <c r="L872" i="3" s="1" a="1"/>
  <c r="L872" i="3" s="1"/>
  <c r="K880" i="3" a="1"/>
  <c r="K880" i="3" s="1"/>
  <c r="L880" i="3" s="1" a="1"/>
  <c r="L880" i="3" s="1"/>
  <c r="L977" i="3" a="1"/>
  <c r="L977" i="3" s="1"/>
  <c r="M977" i="3" s="1" a="1"/>
  <c r="M977" i="3" s="1"/>
  <c r="N977" i="3" s="1" a="1"/>
  <c r="N977" i="3" s="1"/>
  <c r="H883" i="3" a="1"/>
  <c r="H883" i="3" s="1"/>
  <c r="T883" i="3"/>
  <c r="AA883" i="3" s="1"/>
  <c r="H891" i="3" a="1"/>
  <c r="H891" i="3" s="1"/>
  <c r="T891" i="3"/>
  <c r="AA891" i="3" s="1"/>
  <c r="I913" i="3" a="1"/>
  <c r="I913" i="3" s="1"/>
  <c r="I929" i="3" a="1"/>
  <c r="I929" i="3" s="1"/>
  <c r="H931" i="3" a="1"/>
  <c r="H931" i="3" s="1"/>
  <c r="T931" i="3"/>
  <c r="AA931" i="3" s="1"/>
  <c r="I974" i="3" a="1"/>
  <c r="I974" i="3" s="1"/>
  <c r="K46" i="3" a="1"/>
  <c r="K46" i="3" s="1"/>
  <c r="J211" i="3" a="1"/>
  <c r="J211" i="3" s="1"/>
  <c r="J227" i="3" a="1"/>
  <c r="J227" i="3" s="1"/>
  <c r="J243" i="3" a="1"/>
  <c r="J243" i="3" s="1"/>
  <c r="K26" i="3" a="1"/>
  <c r="K26" i="3" s="1"/>
  <c r="L26" i="3" s="1" a="1"/>
  <c r="L26" i="3" s="1"/>
  <c r="K105" i="3" a="1"/>
  <c r="K105" i="3" s="1"/>
  <c r="N346" i="3" a="1"/>
  <c r="N346" i="3" s="1"/>
  <c r="N362" i="3" a="1"/>
  <c r="N362" i="3" s="1"/>
  <c r="N378" i="3" a="1"/>
  <c r="N378" i="3" s="1"/>
  <c r="N394" i="3" a="1"/>
  <c r="N394" i="3" s="1"/>
  <c r="L434" i="3" a="1"/>
  <c r="L434" i="3" s="1"/>
  <c r="M434" i="3" s="1" a="1"/>
  <c r="M434" i="3" s="1"/>
  <c r="N434" i="3" s="1" a="1"/>
  <c r="N434" i="3" s="1"/>
  <c r="L450" i="3" a="1"/>
  <c r="L450" i="3" s="1"/>
  <c r="M450" i="3" s="1" a="1"/>
  <c r="M450" i="3" s="1"/>
  <c r="N450" i="3" s="1" a="1"/>
  <c r="N450" i="3" s="1"/>
  <c r="K683" i="3" a="1"/>
  <c r="K683" i="3" s="1"/>
  <c r="K811" i="3" a="1"/>
  <c r="K811" i="3" s="1"/>
  <c r="K827" i="3" a="1"/>
  <c r="K827" i="3" s="1"/>
  <c r="N949" i="3" a="1"/>
  <c r="N949" i="3" s="1"/>
  <c r="L322" i="3" a="1"/>
  <c r="L322" i="3" s="1"/>
  <c r="M322" i="3" s="1" a="1"/>
  <c r="M322" i="3" s="1"/>
  <c r="N322" i="3" s="1" a="1"/>
  <c r="N322" i="3" s="1"/>
  <c r="K642" i="3" a="1"/>
  <c r="K642" i="3" s="1"/>
  <c r="L642" i="3" s="1" a="1"/>
  <c r="L642" i="3" s="1"/>
  <c r="K109" i="3" a="1"/>
  <c r="K109" i="3" s="1"/>
  <c r="K158" i="3" a="1"/>
  <c r="K158" i="3" s="1"/>
  <c r="L158" i="3" s="1" a="1"/>
  <c r="L158" i="3" s="1"/>
  <c r="M158" i="3" s="1" a="1"/>
  <c r="M158" i="3" s="1"/>
  <c r="L334" i="3" a="1"/>
  <c r="L334" i="3" s="1"/>
  <c r="M334" i="3" s="1" a="1"/>
  <c r="M334" i="3" s="1"/>
  <c r="N334" i="3" s="1" a="1"/>
  <c r="N334" i="3" s="1"/>
  <c r="L350" i="3" a="1"/>
  <c r="L350" i="3" s="1"/>
  <c r="M350" i="3" s="1" a="1"/>
  <c r="M350" i="3" s="1"/>
  <c r="N350" i="3" s="1" a="1"/>
  <c r="N350" i="3" s="1"/>
  <c r="L366" i="3" a="1"/>
  <c r="L366" i="3" s="1"/>
  <c r="M366" i="3" s="1" a="1"/>
  <c r="M366" i="3" s="1"/>
  <c r="N366" i="3" s="1" a="1"/>
  <c r="N366" i="3" s="1"/>
  <c r="L382" i="3" a="1"/>
  <c r="L382" i="3" s="1"/>
  <c r="M382" i="3" s="1" a="1"/>
  <c r="M382" i="3" s="1"/>
  <c r="N382" i="3" s="1" a="1"/>
  <c r="N382" i="3" s="1"/>
  <c r="L398" i="3" a="1"/>
  <c r="L398" i="3" s="1"/>
  <c r="M398" i="3" s="1" a="1"/>
  <c r="M398" i="3" s="1"/>
  <c r="N398" i="3" s="1" a="1"/>
  <c r="N398" i="3" s="1"/>
  <c r="L414" i="3" a="1"/>
  <c r="L414" i="3" s="1"/>
  <c r="M414" i="3" s="1" a="1"/>
  <c r="M414" i="3" s="1"/>
  <c r="N414" i="3" s="1" a="1"/>
  <c r="N414" i="3" s="1"/>
  <c r="L430" i="3" a="1"/>
  <c r="L430" i="3" s="1"/>
  <c r="M430" i="3" s="1" a="1"/>
  <c r="M430" i="3" s="1"/>
  <c r="N430" i="3" s="1" a="1"/>
  <c r="N430" i="3" s="1"/>
  <c r="L446" i="3" a="1"/>
  <c r="L446" i="3" s="1"/>
  <c r="M446" i="3" s="1" a="1"/>
  <c r="M446" i="3" s="1"/>
  <c r="N446" i="3" s="1" a="1"/>
  <c r="N446" i="3" s="1"/>
  <c r="L957" i="3" a="1"/>
  <c r="L957" i="3" s="1"/>
  <c r="M957" i="3" s="1" a="1"/>
  <c r="M957" i="3" s="1"/>
  <c r="N957" i="3" s="1" a="1"/>
  <c r="N957" i="3" s="1"/>
  <c r="S124" i="3"/>
  <c r="T124" i="3" s="1"/>
  <c r="AA124" i="3" s="1"/>
  <c r="H124" i="3" a="1"/>
  <c r="H124" i="3" s="1"/>
  <c r="S28" i="3"/>
  <c r="T28" i="3" s="1"/>
  <c r="AA28" i="3" s="1"/>
  <c r="I28" i="3" a="1"/>
  <c r="I28" i="3" s="1"/>
  <c r="J28" i="3" s="1" a="1"/>
  <c r="J28" i="3" s="1"/>
  <c r="K44" i="3" a="1"/>
  <c r="K44" i="3" s="1"/>
  <c r="S132" i="3"/>
  <c r="T132" i="3" s="1"/>
  <c r="AA132" i="3" s="1"/>
  <c r="I132" i="3" a="1"/>
  <c r="I132" i="3" s="1"/>
  <c r="J132" i="3" s="1" a="1"/>
  <c r="J132" i="3" s="1"/>
  <c r="S140" i="3"/>
  <c r="T140" i="3" s="1"/>
  <c r="AA140" i="3" s="1"/>
  <c r="I140" i="3" a="1"/>
  <c r="I140" i="3" s="1"/>
  <c r="J140" i="3" s="1" a="1"/>
  <c r="J140" i="3" s="1"/>
  <c r="S144" i="3"/>
  <c r="T144" i="3" s="1"/>
  <c r="AA144" i="3" s="1"/>
  <c r="I144" i="3" a="1"/>
  <c r="I144" i="3" s="1"/>
  <c r="J144" i="3" s="1" a="1"/>
  <c r="J144" i="3" s="1"/>
  <c r="I122" i="3" a="1"/>
  <c r="I122" i="3" s="1"/>
  <c r="J122" i="3" s="1" a="1"/>
  <c r="J122" i="3" s="1"/>
  <c r="K122" i="3" s="1" a="1"/>
  <c r="K122" i="3" s="1"/>
  <c r="S145" i="3"/>
  <c r="T145" i="3" s="1"/>
  <c r="AA145" i="3" s="1"/>
  <c r="H145" i="3" a="1"/>
  <c r="H145" i="3" s="1"/>
  <c r="I145" i="3" s="1" a="1"/>
  <c r="I145" i="3" s="1"/>
  <c r="S180" i="3"/>
  <c r="T180" i="3" s="1"/>
  <c r="AA180" i="3" s="1"/>
  <c r="H180" i="3" a="1"/>
  <c r="H180" i="3" s="1"/>
  <c r="S196" i="3"/>
  <c r="T196" i="3" s="1"/>
  <c r="AA196" i="3" s="1"/>
  <c r="H196" i="3" a="1"/>
  <c r="H196" i="3" s="1"/>
  <c r="I196" i="3" s="1" a="1"/>
  <c r="I196" i="3" s="1"/>
  <c r="S189" i="3"/>
  <c r="T189" i="3" s="1"/>
  <c r="AA189" i="3" s="1"/>
  <c r="H189" i="3" a="1"/>
  <c r="H189" i="3" s="1"/>
  <c r="I189" i="3" s="1" a="1"/>
  <c r="I189" i="3" s="1"/>
  <c r="S31" i="3"/>
  <c r="T31" i="3" s="1"/>
  <c r="AA31" i="3" s="1"/>
  <c r="H31" i="3" a="1"/>
  <c r="H31" i="3" s="1"/>
  <c r="R47" i="3"/>
  <c r="G47" i="3" a="1"/>
  <c r="G47" i="3" s="1"/>
  <c r="S47" i="3" s="1"/>
  <c r="R55" i="3"/>
  <c r="G55" i="3" a="1"/>
  <c r="G55" i="3" s="1"/>
  <c r="S55" i="3" s="1"/>
  <c r="K48" i="3" a="1"/>
  <c r="K48" i="3" s="1"/>
  <c r="L48" i="3" s="1" a="1"/>
  <c r="L48" i="3" s="1"/>
  <c r="I121" i="3" a="1"/>
  <c r="I121" i="3" s="1"/>
  <c r="J121" i="3" s="1" a="1"/>
  <c r="J121" i="3" s="1"/>
  <c r="S148" i="3"/>
  <c r="T148" i="3" s="1"/>
  <c r="AA148" i="3" s="1"/>
  <c r="S156" i="3"/>
  <c r="T156" i="3" s="1"/>
  <c r="AA156" i="3" s="1"/>
  <c r="I156" i="3" a="1"/>
  <c r="I156" i="3" s="1"/>
  <c r="J156" i="3" s="1" a="1"/>
  <c r="J156" i="3" s="1"/>
  <c r="S160" i="3"/>
  <c r="T160" i="3" s="1"/>
  <c r="AA160" i="3" s="1"/>
  <c r="I160" i="3" a="1"/>
  <c r="I160" i="3" s="1"/>
  <c r="J160" i="3" s="1" a="1"/>
  <c r="J160" i="3" s="1"/>
  <c r="K160" i="3" s="1" a="1"/>
  <c r="K160" i="3" s="1"/>
  <c r="S164" i="3"/>
  <c r="T164" i="3" s="1"/>
  <c r="AA164" i="3" s="1"/>
  <c r="I164" i="3" a="1"/>
  <c r="I164" i="3" s="1"/>
  <c r="J164" i="3" s="1" a="1"/>
  <c r="J164" i="3" s="1"/>
  <c r="I166" i="3" a="1"/>
  <c r="I166" i="3" s="1"/>
  <c r="J166" i="3" s="1" a="1"/>
  <c r="J166" i="3" s="1"/>
  <c r="S153" i="3"/>
  <c r="T153" i="3" s="1"/>
  <c r="AA153" i="3" s="1"/>
  <c r="H153" i="3" a="1"/>
  <c r="H153" i="3" s="1"/>
  <c r="I153" i="3" s="1" a="1"/>
  <c r="I153" i="3" s="1"/>
  <c r="S269" i="3"/>
  <c r="T269" i="3" s="1"/>
  <c r="AA269" i="3" s="1"/>
  <c r="H269" i="3" a="1"/>
  <c r="H269" i="3" s="1"/>
  <c r="I269" i="3" s="1" a="1"/>
  <c r="I269" i="3" s="1"/>
  <c r="S285" i="3"/>
  <c r="T285" i="3" s="1"/>
  <c r="AA285" i="3" s="1"/>
  <c r="H285" i="3" a="1"/>
  <c r="H285" i="3" s="1"/>
  <c r="I285" i="3" s="1" a="1"/>
  <c r="I285" i="3" s="1"/>
  <c r="S301" i="3"/>
  <c r="T301" i="3" s="1"/>
  <c r="AA301" i="3" s="1"/>
  <c r="H301" i="3" a="1"/>
  <c r="H301" i="3" s="1"/>
  <c r="R328" i="3"/>
  <c r="G328" i="3" a="1"/>
  <c r="G328" i="3" s="1"/>
  <c r="S328" i="3" s="1"/>
  <c r="T22" i="3"/>
  <c r="AA22" i="3" s="1"/>
  <c r="J29" i="3" a="1"/>
  <c r="J29" i="3" s="1"/>
  <c r="T49" i="3"/>
  <c r="AA49" i="3" s="1"/>
  <c r="S60" i="3"/>
  <c r="T60" i="3" s="1"/>
  <c r="AA60" i="3" s="1"/>
  <c r="H60" i="3" a="1"/>
  <c r="H60" i="3" s="1"/>
  <c r="S64" i="3"/>
  <c r="T64" i="3" s="1"/>
  <c r="AA64" i="3" s="1"/>
  <c r="H64" i="3" a="1"/>
  <c r="H64" i="3" s="1"/>
  <c r="S72" i="3"/>
  <c r="T72" i="3" s="1"/>
  <c r="AA72" i="3" s="1"/>
  <c r="H72" i="3" a="1"/>
  <c r="H72" i="3" s="1"/>
  <c r="I88" i="3" a="1"/>
  <c r="I88" i="3" s="1"/>
  <c r="G104" i="3" a="1"/>
  <c r="G104" i="3" s="1"/>
  <c r="S104" i="3" s="1"/>
  <c r="T104" i="3" s="1"/>
  <c r="AA104" i="3" s="1"/>
  <c r="S108" i="3"/>
  <c r="T108" i="3" s="1"/>
  <c r="AA108" i="3" s="1"/>
  <c r="H108" i="3" a="1"/>
  <c r="H108" i="3" s="1"/>
  <c r="G116" i="3" a="1"/>
  <c r="G116" i="3" s="1"/>
  <c r="S116" i="3" s="1"/>
  <c r="T116" i="3" s="1"/>
  <c r="AA116" i="3" s="1"/>
  <c r="J95" i="3" a="1"/>
  <c r="J95" i="3" s="1"/>
  <c r="S102" i="3"/>
  <c r="T102" i="3" s="1"/>
  <c r="AA102" i="3" s="1"/>
  <c r="H102" i="3" a="1"/>
  <c r="H102" i="3" s="1"/>
  <c r="I102" i="3" s="1" a="1"/>
  <c r="I102" i="3" s="1"/>
  <c r="J102" i="3" s="1" a="1"/>
  <c r="J102" i="3" s="1"/>
  <c r="S126" i="3"/>
  <c r="T126" i="3" s="1"/>
  <c r="AA126" i="3" s="1"/>
  <c r="H126" i="3" a="1"/>
  <c r="H126" i="3" s="1"/>
  <c r="H133" i="3" a="1"/>
  <c r="H133" i="3" s="1"/>
  <c r="I133" i="3" s="1" a="1"/>
  <c r="I133" i="3" s="1"/>
  <c r="H141" i="3" a="1"/>
  <c r="H141" i="3" s="1"/>
  <c r="I170" i="3" a="1"/>
  <c r="I170" i="3" s="1"/>
  <c r="J172" i="3" a="1"/>
  <c r="J172" i="3" s="1"/>
  <c r="I190" i="3" a="1"/>
  <c r="I190" i="3" s="1"/>
  <c r="J192" i="3" a="1"/>
  <c r="J192" i="3" s="1"/>
  <c r="I198" i="3" a="1"/>
  <c r="I198" i="3" s="1"/>
  <c r="J177" i="3" a="1"/>
  <c r="J177" i="3" s="1"/>
  <c r="J185" i="3" a="1"/>
  <c r="J185" i="3" s="1"/>
  <c r="J202" i="3" a="1"/>
  <c r="J202" i="3" s="1"/>
  <c r="T210" i="3"/>
  <c r="AA210" i="3" s="1"/>
  <c r="T226" i="3"/>
  <c r="AA226" i="3" s="1"/>
  <c r="T242" i="3"/>
  <c r="AA242" i="3" s="1"/>
  <c r="J209" i="3" a="1"/>
  <c r="J209" i="3" s="1"/>
  <c r="K209" i="3" s="1" a="1"/>
  <c r="K209" i="3" s="1"/>
  <c r="I217" i="3" a="1"/>
  <c r="I217" i="3" s="1"/>
  <c r="J225" i="3" a="1"/>
  <c r="J225" i="3" s="1"/>
  <c r="K225" i="3" s="1" a="1"/>
  <c r="K225" i="3" s="1"/>
  <c r="L225" i="3" s="1" a="1"/>
  <c r="L225" i="3" s="1"/>
  <c r="I233" i="3" a="1"/>
  <c r="I233" i="3" s="1"/>
  <c r="J233" i="3" s="1" a="1"/>
  <c r="J233" i="3" s="1"/>
  <c r="K233" i="3" s="1" a="1"/>
  <c r="K233" i="3" s="1"/>
  <c r="L233" i="3" s="1" a="1"/>
  <c r="L233" i="3" s="1"/>
  <c r="I249" i="3" a="1"/>
  <c r="I249" i="3" s="1"/>
  <c r="J249" i="3" s="1" a="1"/>
  <c r="J249" i="3" s="1"/>
  <c r="I321" i="3" a="1"/>
  <c r="I321" i="3" s="1"/>
  <c r="I323" i="3" a="1"/>
  <c r="I323" i="3" s="1"/>
  <c r="T331" i="3"/>
  <c r="AA331" i="3" s="1"/>
  <c r="T347" i="3"/>
  <c r="AA347" i="3" s="1"/>
  <c r="T363" i="3"/>
  <c r="AA363" i="3" s="1"/>
  <c r="T379" i="3"/>
  <c r="AA379" i="3" s="1"/>
  <c r="T395" i="3"/>
  <c r="AA395" i="3" s="1"/>
  <c r="T411" i="3"/>
  <c r="AA411" i="3" s="1"/>
  <c r="T427" i="3"/>
  <c r="AA427" i="3" s="1"/>
  <c r="T443" i="3"/>
  <c r="AA443" i="3" s="1"/>
  <c r="T345" i="3"/>
  <c r="AA345" i="3" s="1"/>
  <c r="T361" i="3"/>
  <c r="AA361" i="3" s="1"/>
  <c r="T377" i="3"/>
  <c r="AA377" i="3" s="1"/>
  <c r="T393" i="3"/>
  <c r="AA393" i="3" s="1"/>
  <c r="T409" i="3"/>
  <c r="AA409" i="3" s="1"/>
  <c r="T425" i="3"/>
  <c r="AA425" i="3" s="1"/>
  <c r="T441" i="3"/>
  <c r="AA441" i="3" s="1"/>
  <c r="T498" i="3"/>
  <c r="AA498" i="3" s="1"/>
  <c r="T514" i="3"/>
  <c r="AA514" i="3" s="1"/>
  <c r="T530" i="3"/>
  <c r="AA530" i="3" s="1"/>
  <c r="T546" i="3"/>
  <c r="AA546" i="3" s="1"/>
  <c r="T562" i="3"/>
  <c r="AA562" i="3" s="1"/>
  <c r="T569" i="3"/>
  <c r="AA569" i="3" s="1"/>
  <c r="T573" i="3"/>
  <c r="AA573" i="3" s="1"/>
  <c r="T577" i="3"/>
  <c r="AA577" i="3" s="1"/>
  <c r="T581" i="3"/>
  <c r="AA581" i="3" s="1"/>
  <c r="T585" i="3"/>
  <c r="AA585" i="3" s="1"/>
  <c r="T589" i="3"/>
  <c r="AA589" i="3" s="1"/>
  <c r="T593" i="3"/>
  <c r="AA593" i="3" s="1"/>
  <c r="T597" i="3"/>
  <c r="AA597" i="3" s="1"/>
  <c r="T601" i="3"/>
  <c r="AA601" i="3" s="1"/>
  <c r="T605" i="3"/>
  <c r="AA605" i="3" s="1"/>
  <c r="T609" i="3"/>
  <c r="AA609" i="3" s="1"/>
  <c r="T613" i="3"/>
  <c r="AA613" i="3" s="1"/>
  <c r="T617" i="3"/>
  <c r="AA617" i="3" s="1"/>
  <c r="T621" i="3"/>
  <c r="AA621" i="3" s="1"/>
  <c r="T625" i="3"/>
  <c r="AA625" i="3" s="1"/>
  <c r="T629" i="3"/>
  <c r="AA629" i="3" s="1"/>
  <c r="T633" i="3"/>
  <c r="AA633" i="3" s="1"/>
  <c r="T637" i="3"/>
  <c r="AA637" i="3" s="1"/>
  <c r="T641" i="3"/>
  <c r="AA641" i="3" s="1"/>
  <c r="T654" i="3"/>
  <c r="AA654" i="3" s="1"/>
  <c r="T670" i="3"/>
  <c r="AA670" i="3" s="1"/>
  <c r="T686" i="3"/>
  <c r="AA686" i="3" s="1"/>
  <c r="T702" i="3"/>
  <c r="AA702" i="3" s="1"/>
  <c r="T718" i="3"/>
  <c r="AA718" i="3" s="1"/>
  <c r="T734" i="3"/>
  <c r="AA734" i="3" s="1"/>
  <c r="T750" i="3"/>
  <c r="AA750" i="3" s="1"/>
  <c r="T766" i="3"/>
  <c r="AA766" i="3" s="1"/>
  <c r="T782" i="3"/>
  <c r="AA782" i="3" s="1"/>
  <c r="T798" i="3"/>
  <c r="AA798" i="3" s="1"/>
  <c r="T814" i="3"/>
  <c r="AA814" i="3" s="1"/>
  <c r="T830" i="3"/>
  <c r="AA830" i="3" s="1"/>
  <c r="T847" i="3"/>
  <c r="AA847" i="3" s="1"/>
  <c r="T863" i="3"/>
  <c r="AA863" i="3" s="1"/>
  <c r="T879" i="3"/>
  <c r="AA879" i="3" s="1"/>
  <c r="T889" i="3"/>
  <c r="AA889" i="3" s="1"/>
  <c r="T937" i="3"/>
  <c r="AA937" i="3" s="1"/>
  <c r="T950" i="3"/>
  <c r="AA950" i="3" s="1"/>
  <c r="T982" i="3"/>
  <c r="AA982" i="3" s="1"/>
  <c r="T1005" i="3"/>
  <c r="AA1005" i="3" s="1"/>
  <c r="T948" i="3"/>
  <c r="AA948" i="3" s="1"/>
  <c r="T964" i="3"/>
  <c r="AA964" i="3" s="1"/>
  <c r="I999" i="3" a="1"/>
  <c r="I999" i="3" s="1"/>
  <c r="J999" i="3" s="1" a="1"/>
  <c r="J999" i="3" s="1"/>
  <c r="I167" i="3" a="1"/>
  <c r="I167" i="3" s="1"/>
  <c r="I23" i="3" a="1"/>
  <c r="I23" i="3" s="1"/>
  <c r="J23" i="3" s="1" a="1"/>
  <c r="J23" i="3" s="1"/>
  <c r="S30" i="3"/>
  <c r="T30" i="3" s="1"/>
  <c r="AA30" i="3" s="1"/>
  <c r="H30" i="3" a="1"/>
  <c r="H30" i="3" s="1"/>
  <c r="I30" i="3" s="1" a="1"/>
  <c r="I30" i="3" s="1"/>
  <c r="S39" i="3"/>
  <c r="T39" i="3" s="1"/>
  <c r="AA39" i="3" s="1"/>
  <c r="H39" i="3" a="1"/>
  <c r="H39" i="3" s="1"/>
  <c r="I39" i="3" s="1" a="1"/>
  <c r="I39" i="3" s="1"/>
  <c r="L61" i="3" a="1"/>
  <c r="L61" i="3" s="1"/>
  <c r="I63" i="3" a="1"/>
  <c r="I63" i="3" s="1"/>
  <c r="L65" i="3" a="1"/>
  <c r="L65" i="3" s="1"/>
  <c r="J92" i="3" a="1"/>
  <c r="J92" i="3" s="1"/>
  <c r="K92" i="3" s="1" a="1"/>
  <c r="K92" i="3" s="1"/>
  <c r="I97" i="3" a="1"/>
  <c r="I97" i="3" s="1"/>
  <c r="J97" i="3" s="1" a="1"/>
  <c r="J97" i="3" s="1"/>
  <c r="I119" i="3" a="1"/>
  <c r="I119" i="3" s="1"/>
  <c r="J119" i="3" s="1" a="1"/>
  <c r="J119" i="3" s="1"/>
  <c r="I154" i="3" a="1"/>
  <c r="I154" i="3" s="1"/>
  <c r="J128" i="3" a="1"/>
  <c r="J128" i="3" s="1"/>
  <c r="K128" i="3" s="1" a="1"/>
  <c r="K128" i="3" s="1"/>
  <c r="S278" i="3"/>
  <c r="T278" i="3" s="1"/>
  <c r="AA278" i="3" s="1"/>
  <c r="H278" i="3" a="1"/>
  <c r="H278" i="3" s="1"/>
  <c r="I282" i="3" a="1"/>
  <c r="I282" i="3" s="1"/>
  <c r="J282" i="3" s="1" a="1"/>
  <c r="J282" i="3" s="1"/>
  <c r="K282" i="3" s="1" a="1"/>
  <c r="K282" i="3" s="1"/>
  <c r="S286" i="3"/>
  <c r="T286" i="3" s="1"/>
  <c r="AA286" i="3" s="1"/>
  <c r="H286" i="3" a="1"/>
  <c r="H286" i="3" s="1"/>
  <c r="I286" i="3" s="1" a="1"/>
  <c r="I286" i="3" s="1"/>
  <c r="S290" i="3"/>
  <c r="T290" i="3" s="1"/>
  <c r="AA290" i="3" s="1"/>
  <c r="H290" i="3" a="1"/>
  <c r="H290" i="3" s="1"/>
  <c r="I290" i="3" s="1" a="1"/>
  <c r="I290" i="3" s="1"/>
  <c r="S294" i="3"/>
  <c r="T294" i="3" s="1"/>
  <c r="AA294" i="3" s="1"/>
  <c r="H294" i="3" a="1"/>
  <c r="H294" i="3" s="1"/>
  <c r="I294" i="3" s="1" a="1"/>
  <c r="I294" i="3" s="1"/>
  <c r="I302" i="3" a="1"/>
  <c r="I302" i="3" s="1"/>
  <c r="S309" i="3"/>
  <c r="T309" i="3" s="1"/>
  <c r="AA309" i="3" s="1"/>
  <c r="H309" i="3" a="1"/>
  <c r="H309" i="3" s="1"/>
  <c r="I309" i="3" s="1" a="1"/>
  <c r="I309" i="3" s="1"/>
  <c r="I201" i="3" a="1"/>
  <c r="I201" i="3" s="1"/>
  <c r="S253" i="3"/>
  <c r="T253" i="3" s="1"/>
  <c r="AA253" i="3" s="1"/>
  <c r="H253" i="3" a="1"/>
  <c r="H253" i="3" s="1"/>
  <c r="I253" i="3" s="1" a="1"/>
  <c r="I253" i="3" s="1"/>
  <c r="R283" i="3"/>
  <c r="G283" i="3" a="1"/>
  <c r="G283" i="3" s="1"/>
  <c r="K21" i="3" a="1"/>
  <c r="K21" i="3" s="1"/>
  <c r="H22" i="3" a="1"/>
  <c r="H22" i="3" s="1"/>
  <c r="T33" i="3"/>
  <c r="AA33" i="3" s="1"/>
  <c r="G37" i="3" a="1"/>
  <c r="G37" i="3" s="1"/>
  <c r="S37" i="3" s="1"/>
  <c r="T37" i="3" s="1"/>
  <c r="AA37" i="3" s="1"/>
  <c r="J53" i="3" a="1"/>
  <c r="J53" i="3" s="1"/>
  <c r="S32" i="3"/>
  <c r="T32" i="3" s="1"/>
  <c r="AA32" i="3" s="1"/>
  <c r="H32" i="3" a="1"/>
  <c r="H32" i="3" s="1"/>
  <c r="S36" i="3"/>
  <c r="T36" i="3" s="1"/>
  <c r="AA36" i="3" s="1"/>
  <c r="H36" i="3" a="1"/>
  <c r="H36" i="3" s="1"/>
  <c r="S40" i="3"/>
  <c r="T40" i="3" s="1"/>
  <c r="AA40" i="3" s="1"/>
  <c r="H40" i="3" a="1"/>
  <c r="H40" i="3" s="1"/>
  <c r="K42" i="3" a="1"/>
  <c r="K42" i="3" s="1"/>
  <c r="L42" i="3" s="1" a="1"/>
  <c r="L42" i="3" s="1"/>
  <c r="K50" i="3" a="1"/>
  <c r="K50" i="3" s="1"/>
  <c r="T62" i="3"/>
  <c r="AA62" i="3" s="1"/>
  <c r="J66" i="3" a="1"/>
  <c r="J66" i="3" s="1"/>
  <c r="T68" i="3"/>
  <c r="AA68" i="3" s="1"/>
  <c r="S73" i="3"/>
  <c r="T73" i="3" s="1"/>
  <c r="AA73" i="3" s="1"/>
  <c r="H73" i="3" a="1"/>
  <c r="H73" i="3" s="1"/>
  <c r="S77" i="3"/>
  <c r="T77" i="3" s="1"/>
  <c r="AA77" i="3" s="1"/>
  <c r="S85" i="3"/>
  <c r="T85" i="3" s="1"/>
  <c r="AA85" i="3" s="1"/>
  <c r="I85" i="3" a="1"/>
  <c r="I85" i="3" s="1"/>
  <c r="S87" i="3"/>
  <c r="T87" i="3" s="1"/>
  <c r="AA87" i="3" s="1"/>
  <c r="I87" i="3" a="1"/>
  <c r="I87" i="3" s="1"/>
  <c r="S89" i="3"/>
  <c r="T89" i="3" s="1"/>
  <c r="AA89" i="3" s="1"/>
  <c r="I89" i="3" a="1"/>
  <c r="I89" i="3" s="1"/>
  <c r="J93" i="3" a="1"/>
  <c r="J93" i="3" s="1"/>
  <c r="K93" i="3" s="1" a="1"/>
  <c r="K93" i="3" s="1"/>
  <c r="L93" i="3" s="1" a="1"/>
  <c r="L93" i="3" s="1"/>
  <c r="T100" i="3"/>
  <c r="AA100" i="3" s="1"/>
  <c r="T112" i="3"/>
  <c r="AA112" i="3" s="1"/>
  <c r="H120" i="3" a="1"/>
  <c r="H120" i="3" s="1"/>
  <c r="L138" i="3" a="1"/>
  <c r="L138" i="3" s="1"/>
  <c r="M138" i="3" s="1" a="1"/>
  <c r="M138" i="3" s="1"/>
  <c r="J146" i="3" a="1"/>
  <c r="J146" i="3" s="1"/>
  <c r="K146" i="3" s="1" a="1"/>
  <c r="K146" i="3" s="1"/>
  <c r="L162" i="3" a="1"/>
  <c r="L162" i="3" s="1"/>
  <c r="M162" i="3" s="1" a="1"/>
  <c r="M162" i="3" s="1"/>
  <c r="T98" i="3"/>
  <c r="AA98" i="3" s="1"/>
  <c r="H106" i="3" a="1"/>
  <c r="H106" i="3" s="1"/>
  <c r="I106" i="3" s="1" a="1"/>
  <c r="I106" i="3" s="1"/>
  <c r="J106" i="3" s="1" a="1"/>
  <c r="J106" i="3" s="1"/>
  <c r="T114" i="3"/>
  <c r="AA114" i="3" s="1"/>
  <c r="H118" i="3" a="1"/>
  <c r="H118" i="3" s="1"/>
  <c r="I118" i="3" s="1" a="1"/>
  <c r="I118" i="3" s="1"/>
  <c r="T135" i="3"/>
  <c r="AA135" i="3" s="1"/>
  <c r="T143" i="3"/>
  <c r="AA143" i="3" s="1"/>
  <c r="H147" i="3" a="1"/>
  <c r="H147" i="3" s="1"/>
  <c r="T155" i="3"/>
  <c r="AA155" i="3" s="1"/>
  <c r="I159" i="3" a="1"/>
  <c r="I159" i="3" s="1"/>
  <c r="T159" i="3"/>
  <c r="AA159" i="3" s="1"/>
  <c r="J173" i="3" a="1"/>
  <c r="J173" i="3" s="1"/>
  <c r="J181" i="3" a="1"/>
  <c r="J181" i="3" s="1"/>
  <c r="T200" i="3"/>
  <c r="AA200" i="3" s="1"/>
  <c r="K204" i="3" a="1"/>
  <c r="K204" i="3" s="1"/>
  <c r="H208" i="3" a="1"/>
  <c r="H208" i="3" s="1"/>
  <c r="H210" i="3" a="1"/>
  <c r="H210" i="3" s="1"/>
  <c r="G220" i="3" a="1"/>
  <c r="G220" i="3" s="1"/>
  <c r="S222" i="3"/>
  <c r="T222" i="3" s="1"/>
  <c r="AA222" i="3" s="1"/>
  <c r="H222" i="3" a="1"/>
  <c r="H222" i="3" s="1"/>
  <c r="R224" i="3"/>
  <c r="G224" i="3" a="1"/>
  <c r="G224" i="3" s="1"/>
  <c r="H226" i="3" a="1"/>
  <c r="H226" i="3" s="1"/>
  <c r="G236" i="3" a="1"/>
  <c r="G236" i="3" s="1"/>
  <c r="S238" i="3"/>
  <c r="T238" i="3" s="1"/>
  <c r="AA238" i="3" s="1"/>
  <c r="H238" i="3" a="1"/>
  <c r="H238" i="3" s="1"/>
  <c r="R240" i="3"/>
  <c r="G240" i="3" a="1"/>
  <c r="G240" i="3" s="1"/>
  <c r="H242" i="3" a="1"/>
  <c r="H242" i="3" s="1"/>
  <c r="G252" i="3" a="1"/>
  <c r="G252" i="3" s="1"/>
  <c r="G175" i="3" a="1"/>
  <c r="G175" i="3" s="1"/>
  <c r="G183" i="3" a="1"/>
  <c r="G183" i="3" s="1"/>
  <c r="G191" i="3" a="1"/>
  <c r="G191" i="3" s="1"/>
  <c r="L231" i="3" a="1"/>
  <c r="L231" i="3" s="1"/>
  <c r="M231" i="3" s="1" a="1"/>
  <c r="M231" i="3" s="1"/>
  <c r="N231" i="3" s="1" a="1"/>
  <c r="N231" i="3" s="1"/>
  <c r="J235" i="3" a="1"/>
  <c r="J235" i="3" s="1"/>
  <c r="I256" i="3" a="1"/>
  <c r="I256" i="3" s="1"/>
  <c r="J258" i="3" a="1"/>
  <c r="J258" i="3" s="1"/>
  <c r="K258" i="3" s="1" a="1"/>
  <c r="K258" i="3" s="1"/>
  <c r="L258" i="3" s="1" a="1"/>
  <c r="L258" i="3" s="1"/>
  <c r="I260" i="3" a="1"/>
  <c r="I260" i="3" s="1"/>
  <c r="I264" i="3" a="1"/>
  <c r="I264" i="3" s="1"/>
  <c r="L268" i="3" a="1"/>
  <c r="L268" i="3" s="1"/>
  <c r="M268" i="3" s="1" a="1"/>
  <c r="M268" i="3" s="1"/>
  <c r="N268" i="3" s="1" a="1"/>
  <c r="N268" i="3" s="1"/>
  <c r="I276" i="3" a="1"/>
  <c r="I276" i="3" s="1"/>
  <c r="I280" i="3" a="1"/>
  <c r="I280" i="3" s="1"/>
  <c r="I284" i="3" a="1"/>
  <c r="I284" i="3" s="1"/>
  <c r="J298" i="3" a="1"/>
  <c r="J298" i="3" s="1"/>
  <c r="K298" i="3" s="1" a="1"/>
  <c r="K298" i="3" s="1"/>
  <c r="L298" i="3" s="1" a="1"/>
  <c r="L298" i="3" s="1"/>
  <c r="I300" i="3" a="1"/>
  <c r="I300" i="3" s="1"/>
  <c r="I304" i="3" a="1"/>
  <c r="I304" i="3" s="1"/>
  <c r="J306" i="3" a="1"/>
  <c r="J306" i="3" s="1"/>
  <c r="K306" i="3" s="1" a="1"/>
  <c r="K306" i="3" s="1"/>
  <c r="L306" i="3" s="1" a="1"/>
  <c r="L306" i="3" s="1"/>
  <c r="I308" i="3" a="1"/>
  <c r="I308" i="3" s="1"/>
  <c r="I312" i="3" a="1"/>
  <c r="I312" i="3" s="1"/>
  <c r="T320" i="3"/>
  <c r="AA320" i="3" s="1"/>
  <c r="G324" i="3" a="1"/>
  <c r="G324" i="3" s="1"/>
  <c r="S324" i="3" s="1"/>
  <c r="T324" i="3" s="1"/>
  <c r="AA324" i="3" s="1"/>
  <c r="J326" i="3" a="1"/>
  <c r="J326" i="3" s="1"/>
  <c r="K205" i="3" a="1"/>
  <c r="K205" i="3" s="1"/>
  <c r="L205" i="3" s="1" a="1"/>
  <c r="L205" i="3" s="1"/>
  <c r="K221" i="3" a="1"/>
  <c r="K221" i="3" s="1"/>
  <c r="L221" i="3" s="1" a="1"/>
  <c r="L221" i="3" s="1"/>
  <c r="M221" i="3" s="1" a="1"/>
  <c r="M221" i="3" s="1"/>
  <c r="K229" i="3" a="1"/>
  <c r="K229" i="3" s="1"/>
  <c r="L229" i="3" s="1" a="1"/>
  <c r="L229" i="3" s="1"/>
  <c r="K241" i="3" a="1"/>
  <c r="K241" i="3" s="1"/>
  <c r="L241" i="3" s="1" a="1"/>
  <c r="L241" i="3" s="1"/>
  <c r="T259" i="3"/>
  <c r="AA259" i="3" s="1"/>
  <c r="H263" i="3" a="1"/>
  <c r="H263" i="3" s="1"/>
  <c r="T267" i="3"/>
  <c r="AA267" i="3" s="1"/>
  <c r="H275" i="3" a="1"/>
  <c r="H275" i="3" s="1"/>
  <c r="T279" i="3"/>
  <c r="AA279" i="3" s="1"/>
  <c r="K319" i="3" a="1"/>
  <c r="K319" i="3" s="1"/>
  <c r="L319" i="3" s="1" a="1"/>
  <c r="L319" i="3" s="1"/>
  <c r="K327" i="3" a="1"/>
  <c r="K327" i="3" s="1"/>
  <c r="L327" i="3" s="1" a="1"/>
  <c r="L327" i="3" s="1"/>
  <c r="M327" i="3" s="1" a="1"/>
  <c r="M327" i="3" s="1"/>
  <c r="N327" i="3" s="1" a="1"/>
  <c r="N327" i="3" s="1"/>
  <c r="H451" i="3" a="1"/>
  <c r="H451" i="3" s="1"/>
  <c r="I451" i="3" s="1" a="1"/>
  <c r="I451" i="3" s="1"/>
  <c r="G452" i="3" a="1"/>
  <c r="G452" i="3" s="1"/>
  <c r="G454" i="3" a="1"/>
  <c r="G454" i="3" s="1"/>
  <c r="G456" i="3" a="1"/>
  <c r="G456" i="3" s="1"/>
  <c r="G458" i="3" a="1"/>
  <c r="G458" i="3" s="1"/>
  <c r="G460" i="3" a="1"/>
  <c r="G460" i="3" s="1"/>
  <c r="G462" i="3" a="1"/>
  <c r="G462" i="3" s="1"/>
  <c r="G464" i="3" a="1"/>
  <c r="G464" i="3" s="1"/>
  <c r="G466" i="3" a="1"/>
  <c r="G466" i="3" s="1"/>
  <c r="G468" i="3" a="1"/>
  <c r="G468" i="3" s="1"/>
  <c r="G470" i="3" a="1"/>
  <c r="G470" i="3" s="1"/>
  <c r="G472" i="3" a="1"/>
  <c r="G472" i="3" s="1"/>
  <c r="G474" i="3" a="1"/>
  <c r="G474" i="3" s="1"/>
  <c r="G476" i="3" a="1"/>
  <c r="G476" i="3" s="1"/>
  <c r="G478" i="3" a="1"/>
  <c r="G478" i="3" s="1"/>
  <c r="G480" i="3" a="1"/>
  <c r="G480" i="3" s="1"/>
  <c r="G482" i="3" a="1"/>
  <c r="G482" i="3" s="1"/>
  <c r="G484" i="3" a="1"/>
  <c r="G484" i="3" s="1"/>
  <c r="G486" i="3" a="1"/>
  <c r="G486" i="3" s="1"/>
  <c r="G488" i="3" a="1"/>
  <c r="G488" i="3" s="1"/>
  <c r="G490" i="3" a="1"/>
  <c r="G490" i="3" s="1"/>
  <c r="J493" i="3" a="1"/>
  <c r="J493" i="3" s="1"/>
  <c r="K493" i="3" s="1" a="1"/>
  <c r="K493" i="3" s="1"/>
  <c r="J501" i="3" a="1"/>
  <c r="J501" i="3" s="1"/>
  <c r="J509" i="3" a="1"/>
  <c r="J509" i="3" s="1"/>
  <c r="K509" i="3" s="1" a="1"/>
  <c r="K509" i="3" s="1"/>
  <c r="J517" i="3" a="1"/>
  <c r="J517" i="3" s="1"/>
  <c r="J519" i="3" a="1"/>
  <c r="J519" i="3" s="1"/>
  <c r="K519" i="3" s="1" a="1"/>
  <c r="K519" i="3" s="1"/>
  <c r="J525" i="3" a="1"/>
  <c r="J525" i="3" s="1"/>
  <c r="K525" i="3" s="1" a="1"/>
  <c r="K525" i="3" s="1"/>
  <c r="J533" i="3" a="1"/>
  <c r="J533" i="3" s="1"/>
  <c r="J541" i="3" a="1"/>
  <c r="J541" i="3" s="1"/>
  <c r="K541" i="3" s="1" a="1"/>
  <c r="K541" i="3" s="1"/>
  <c r="J549" i="3" a="1"/>
  <c r="J549" i="3" s="1"/>
  <c r="J557" i="3" a="1"/>
  <c r="J557" i="3" s="1"/>
  <c r="K557" i="3" s="1" a="1"/>
  <c r="K557" i="3" s="1"/>
  <c r="J565" i="3" a="1"/>
  <c r="J565" i="3" s="1"/>
  <c r="G496" i="3" a="1"/>
  <c r="G496" i="3" s="1"/>
  <c r="G504" i="3" a="1"/>
  <c r="G504" i="3" s="1"/>
  <c r="G512" i="3" a="1"/>
  <c r="G512" i="3" s="1"/>
  <c r="G520" i="3" a="1"/>
  <c r="G520" i="3" s="1"/>
  <c r="G528" i="3" a="1"/>
  <c r="G528" i="3" s="1"/>
  <c r="G536" i="3" a="1"/>
  <c r="G536" i="3" s="1"/>
  <c r="G544" i="3" a="1"/>
  <c r="G544" i="3" s="1"/>
  <c r="G552" i="3" a="1"/>
  <c r="G552" i="3" s="1"/>
  <c r="G560" i="3" a="1"/>
  <c r="G560" i="3" s="1"/>
  <c r="S570" i="3"/>
  <c r="T570" i="3" s="1"/>
  <c r="AA570" i="3" s="1"/>
  <c r="S572" i="3"/>
  <c r="T572" i="3" s="1"/>
  <c r="AA572" i="3" s="1"/>
  <c r="H572" i="3" a="1"/>
  <c r="H572" i="3" s="1"/>
  <c r="S574" i="3"/>
  <c r="T574" i="3" s="1"/>
  <c r="AA574" i="3" s="1"/>
  <c r="S576" i="3"/>
  <c r="T576" i="3" s="1"/>
  <c r="AA576" i="3" s="1"/>
  <c r="H576" i="3" a="1"/>
  <c r="H576" i="3" s="1"/>
  <c r="I576" i="3" s="1" a="1"/>
  <c r="I576" i="3" s="1"/>
  <c r="S578" i="3"/>
  <c r="T578" i="3" s="1"/>
  <c r="AA578" i="3" s="1"/>
  <c r="S580" i="3"/>
  <c r="T580" i="3" s="1"/>
  <c r="AA580" i="3" s="1"/>
  <c r="H580" i="3" a="1"/>
  <c r="H580" i="3" s="1"/>
  <c r="S582" i="3"/>
  <c r="T582" i="3" s="1"/>
  <c r="AA582" i="3" s="1"/>
  <c r="S584" i="3"/>
  <c r="T584" i="3" s="1"/>
  <c r="AA584" i="3" s="1"/>
  <c r="H584" i="3" a="1"/>
  <c r="H584" i="3" s="1"/>
  <c r="I584" i="3" s="1" a="1"/>
  <c r="I584" i="3" s="1"/>
  <c r="S586" i="3"/>
  <c r="T586" i="3" s="1"/>
  <c r="AA586" i="3" s="1"/>
  <c r="S588" i="3"/>
  <c r="T588" i="3" s="1"/>
  <c r="AA588" i="3" s="1"/>
  <c r="H588" i="3" a="1"/>
  <c r="H588" i="3" s="1"/>
  <c r="S590" i="3"/>
  <c r="T590" i="3" s="1"/>
  <c r="AA590" i="3" s="1"/>
  <c r="S592" i="3"/>
  <c r="T592" i="3" s="1"/>
  <c r="AA592" i="3" s="1"/>
  <c r="H592" i="3" a="1"/>
  <c r="H592" i="3" s="1"/>
  <c r="I592" i="3" s="1" a="1"/>
  <c r="I592" i="3" s="1"/>
  <c r="S594" i="3"/>
  <c r="T594" i="3" s="1"/>
  <c r="AA594" i="3" s="1"/>
  <c r="S596" i="3"/>
  <c r="T596" i="3" s="1"/>
  <c r="AA596" i="3" s="1"/>
  <c r="H596" i="3" a="1"/>
  <c r="H596" i="3" s="1"/>
  <c r="S598" i="3"/>
  <c r="T598" i="3" s="1"/>
  <c r="AA598" i="3" s="1"/>
  <c r="S600" i="3"/>
  <c r="T600" i="3" s="1"/>
  <c r="AA600" i="3" s="1"/>
  <c r="H600" i="3" a="1"/>
  <c r="H600" i="3" s="1"/>
  <c r="I600" i="3" s="1" a="1"/>
  <c r="I600" i="3" s="1"/>
  <c r="S602" i="3"/>
  <c r="T602" i="3" s="1"/>
  <c r="AA602" i="3" s="1"/>
  <c r="S604" i="3"/>
  <c r="T604" i="3" s="1"/>
  <c r="AA604" i="3" s="1"/>
  <c r="H604" i="3" a="1"/>
  <c r="H604" i="3" s="1"/>
  <c r="S606" i="3"/>
  <c r="T606" i="3" s="1"/>
  <c r="AA606" i="3" s="1"/>
  <c r="S608" i="3"/>
  <c r="T608" i="3" s="1"/>
  <c r="AA608" i="3" s="1"/>
  <c r="H608" i="3" a="1"/>
  <c r="H608" i="3" s="1"/>
  <c r="I608" i="3" s="1" a="1"/>
  <c r="I608" i="3" s="1"/>
  <c r="S610" i="3"/>
  <c r="T610" i="3" s="1"/>
  <c r="AA610" i="3" s="1"/>
  <c r="S612" i="3"/>
  <c r="T612" i="3" s="1"/>
  <c r="AA612" i="3" s="1"/>
  <c r="H612" i="3" a="1"/>
  <c r="H612" i="3" s="1"/>
  <c r="S614" i="3"/>
  <c r="T614" i="3" s="1"/>
  <c r="AA614" i="3" s="1"/>
  <c r="S616" i="3"/>
  <c r="T616" i="3" s="1"/>
  <c r="AA616" i="3" s="1"/>
  <c r="H616" i="3" a="1"/>
  <c r="H616" i="3" s="1"/>
  <c r="I616" i="3" s="1" a="1"/>
  <c r="I616" i="3" s="1"/>
  <c r="S618" i="3"/>
  <c r="T618" i="3" s="1"/>
  <c r="AA618" i="3" s="1"/>
  <c r="S620" i="3"/>
  <c r="T620" i="3" s="1"/>
  <c r="AA620" i="3" s="1"/>
  <c r="H620" i="3" a="1"/>
  <c r="H620" i="3" s="1"/>
  <c r="S622" i="3"/>
  <c r="T622" i="3" s="1"/>
  <c r="AA622" i="3" s="1"/>
  <c r="S624" i="3"/>
  <c r="T624" i="3" s="1"/>
  <c r="AA624" i="3" s="1"/>
  <c r="H624" i="3" a="1"/>
  <c r="H624" i="3" s="1"/>
  <c r="I624" i="3" s="1" a="1"/>
  <c r="I624" i="3" s="1"/>
  <c r="S626" i="3"/>
  <c r="T626" i="3" s="1"/>
  <c r="AA626" i="3" s="1"/>
  <c r="S628" i="3"/>
  <c r="T628" i="3" s="1"/>
  <c r="AA628" i="3" s="1"/>
  <c r="H628" i="3" a="1"/>
  <c r="H628" i="3" s="1"/>
  <c r="S630" i="3"/>
  <c r="T630" i="3" s="1"/>
  <c r="AA630" i="3" s="1"/>
  <c r="S632" i="3"/>
  <c r="T632" i="3" s="1"/>
  <c r="AA632" i="3" s="1"/>
  <c r="H632" i="3" a="1"/>
  <c r="H632" i="3" s="1"/>
  <c r="I632" i="3" s="1" a="1"/>
  <c r="I632" i="3" s="1"/>
  <c r="S634" i="3"/>
  <c r="T634" i="3" s="1"/>
  <c r="AA634" i="3" s="1"/>
  <c r="S636" i="3"/>
  <c r="T636" i="3" s="1"/>
  <c r="AA636" i="3" s="1"/>
  <c r="H636" i="3" a="1"/>
  <c r="H636" i="3" s="1"/>
  <c r="S638" i="3"/>
  <c r="T638" i="3" s="1"/>
  <c r="AA638" i="3" s="1"/>
  <c r="S640" i="3"/>
  <c r="T640" i="3" s="1"/>
  <c r="AA640" i="3" s="1"/>
  <c r="H640" i="3" a="1"/>
  <c r="H640" i="3" s="1"/>
  <c r="I640" i="3" s="1" a="1"/>
  <c r="I640" i="3" s="1"/>
  <c r="J647" i="3" a="1"/>
  <c r="J647" i="3" s="1"/>
  <c r="K647" i="3" s="1" a="1"/>
  <c r="K647" i="3" s="1"/>
  <c r="J655" i="3" a="1"/>
  <c r="J655" i="3" s="1"/>
  <c r="J663" i="3" a="1"/>
  <c r="J663" i="3" s="1"/>
  <c r="K663" i="3" s="1" a="1"/>
  <c r="K663" i="3" s="1"/>
  <c r="J671" i="3" a="1"/>
  <c r="J671" i="3" s="1"/>
  <c r="J679" i="3" a="1"/>
  <c r="J679" i="3" s="1"/>
  <c r="K679" i="3" s="1" a="1"/>
  <c r="K679" i="3" s="1"/>
  <c r="J687" i="3" a="1"/>
  <c r="J687" i="3" s="1"/>
  <c r="J693" i="3" a="1"/>
  <c r="J693" i="3" s="1"/>
  <c r="J695" i="3" a="1"/>
  <c r="J695" i="3" s="1"/>
  <c r="J701" i="3" a="1"/>
  <c r="J701" i="3" s="1"/>
  <c r="J703" i="3" a="1"/>
  <c r="J703" i="3" s="1"/>
  <c r="J709" i="3" a="1"/>
  <c r="J709" i="3" s="1"/>
  <c r="K709" i="3" s="1" a="1"/>
  <c r="K709" i="3" s="1"/>
  <c r="J711" i="3" a="1"/>
  <c r="J711" i="3" s="1"/>
  <c r="J717" i="3" a="1"/>
  <c r="J717" i="3" s="1"/>
  <c r="J719" i="3" a="1"/>
  <c r="J719" i="3" s="1"/>
  <c r="J725" i="3" a="1"/>
  <c r="J725" i="3" s="1"/>
  <c r="J727" i="3" a="1"/>
  <c r="J727" i="3" s="1"/>
  <c r="J733" i="3" a="1"/>
  <c r="J733" i="3" s="1"/>
  <c r="J735" i="3" a="1"/>
  <c r="J735" i="3" s="1"/>
  <c r="J741" i="3" a="1"/>
  <c r="J741" i="3" s="1"/>
  <c r="K741" i="3" s="1" a="1"/>
  <c r="K741" i="3" s="1"/>
  <c r="J743" i="3" a="1"/>
  <c r="J743" i="3" s="1"/>
  <c r="J749" i="3" a="1"/>
  <c r="J749" i="3" s="1"/>
  <c r="J751" i="3" a="1"/>
  <c r="J751" i="3" s="1"/>
  <c r="J757" i="3" a="1"/>
  <c r="J757" i="3" s="1"/>
  <c r="J759" i="3" a="1"/>
  <c r="J759" i="3" s="1"/>
  <c r="J767" i="3" a="1"/>
  <c r="J767" i="3" s="1"/>
  <c r="J773" i="3" a="1"/>
  <c r="J773" i="3" s="1"/>
  <c r="J775" i="3" a="1"/>
  <c r="J775" i="3" s="1"/>
  <c r="J781" i="3" a="1"/>
  <c r="J781" i="3" s="1"/>
  <c r="J783" i="3" a="1"/>
  <c r="J783" i="3" s="1"/>
  <c r="J789" i="3" a="1"/>
  <c r="J789" i="3" s="1"/>
  <c r="J791" i="3" a="1"/>
  <c r="J791" i="3" s="1"/>
  <c r="J797" i="3" a="1"/>
  <c r="J797" i="3" s="1"/>
  <c r="K797" i="3" s="1" a="1"/>
  <c r="K797" i="3" s="1"/>
  <c r="J799" i="3" a="1"/>
  <c r="J799" i="3" s="1"/>
  <c r="J805" i="3" a="1"/>
  <c r="J805" i="3" s="1"/>
  <c r="J807" i="3" a="1"/>
  <c r="J807" i="3" s="1"/>
  <c r="K807" i="3" s="1" a="1"/>
  <c r="K807" i="3" s="1"/>
  <c r="L807" i="3" s="1" a="1"/>
  <c r="L807" i="3" s="1"/>
  <c r="J813" i="3" a="1"/>
  <c r="J813" i="3" s="1"/>
  <c r="J815" i="3" a="1"/>
  <c r="J815" i="3" s="1"/>
  <c r="J821" i="3" a="1"/>
  <c r="J821" i="3" s="1"/>
  <c r="J823" i="3" a="1"/>
  <c r="J823" i="3" s="1"/>
  <c r="J829" i="3" a="1"/>
  <c r="J829" i="3" s="1"/>
  <c r="K829" i="3" s="1" a="1"/>
  <c r="K829" i="3" s="1"/>
  <c r="J831" i="3" a="1"/>
  <c r="J831" i="3" s="1"/>
  <c r="K831" i="3" s="1" a="1"/>
  <c r="K831" i="3" s="1"/>
  <c r="H646" i="3" a="1"/>
  <c r="H646" i="3" s="1"/>
  <c r="S650" i="3"/>
  <c r="T650" i="3" s="1"/>
  <c r="AA650" i="3" s="1"/>
  <c r="H650" i="3" a="1"/>
  <c r="H650" i="3" s="1"/>
  <c r="H654" i="3" a="1"/>
  <c r="H654" i="3" s="1"/>
  <c r="S658" i="3"/>
  <c r="T658" i="3" s="1"/>
  <c r="AA658" i="3" s="1"/>
  <c r="H658" i="3" a="1"/>
  <c r="H658" i="3" s="1"/>
  <c r="H662" i="3" a="1"/>
  <c r="H662" i="3" s="1"/>
  <c r="S666" i="3"/>
  <c r="T666" i="3" s="1"/>
  <c r="AA666" i="3" s="1"/>
  <c r="H666" i="3" a="1"/>
  <c r="H666" i="3" s="1"/>
  <c r="H670" i="3" a="1"/>
  <c r="H670" i="3" s="1"/>
  <c r="S674" i="3"/>
  <c r="T674" i="3" s="1"/>
  <c r="AA674" i="3" s="1"/>
  <c r="H674" i="3" a="1"/>
  <c r="H674" i="3" s="1"/>
  <c r="H678" i="3" a="1"/>
  <c r="H678" i="3" s="1"/>
  <c r="S682" i="3"/>
  <c r="T682" i="3" s="1"/>
  <c r="AA682" i="3" s="1"/>
  <c r="H682" i="3" a="1"/>
  <c r="H682" i="3" s="1"/>
  <c r="H686" i="3" a="1"/>
  <c r="H686" i="3" s="1"/>
  <c r="S690" i="3"/>
  <c r="T690" i="3" s="1"/>
  <c r="AA690" i="3" s="1"/>
  <c r="H690" i="3" a="1"/>
  <c r="H690" i="3" s="1"/>
  <c r="H694" i="3" a="1"/>
  <c r="H694" i="3" s="1"/>
  <c r="S698" i="3"/>
  <c r="T698" i="3" s="1"/>
  <c r="AA698" i="3" s="1"/>
  <c r="H698" i="3" a="1"/>
  <c r="H698" i="3" s="1"/>
  <c r="H702" i="3" a="1"/>
  <c r="H702" i="3" s="1"/>
  <c r="S706" i="3"/>
  <c r="T706" i="3" s="1"/>
  <c r="AA706" i="3" s="1"/>
  <c r="H706" i="3" a="1"/>
  <c r="H706" i="3" s="1"/>
  <c r="H710" i="3" a="1"/>
  <c r="H710" i="3" s="1"/>
  <c r="S714" i="3"/>
  <c r="T714" i="3" s="1"/>
  <c r="AA714" i="3" s="1"/>
  <c r="H714" i="3" a="1"/>
  <c r="H714" i="3" s="1"/>
  <c r="H718" i="3" a="1"/>
  <c r="H718" i="3" s="1"/>
  <c r="S722" i="3"/>
  <c r="T722" i="3" s="1"/>
  <c r="AA722" i="3" s="1"/>
  <c r="H722" i="3" a="1"/>
  <c r="H722" i="3" s="1"/>
  <c r="H726" i="3" a="1"/>
  <c r="H726" i="3" s="1"/>
  <c r="S730" i="3"/>
  <c r="T730" i="3" s="1"/>
  <c r="AA730" i="3" s="1"/>
  <c r="H730" i="3" a="1"/>
  <c r="H730" i="3" s="1"/>
  <c r="H734" i="3" a="1"/>
  <c r="H734" i="3" s="1"/>
  <c r="S738" i="3"/>
  <c r="T738" i="3" s="1"/>
  <c r="AA738" i="3" s="1"/>
  <c r="H738" i="3" a="1"/>
  <c r="H738" i="3" s="1"/>
  <c r="H742" i="3" a="1"/>
  <c r="H742" i="3" s="1"/>
  <c r="S746" i="3"/>
  <c r="T746" i="3" s="1"/>
  <c r="AA746" i="3" s="1"/>
  <c r="H746" i="3" a="1"/>
  <c r="H746" i="3" s="1"/>
  <c r="H750" i="3" a="1"/>
  <c r="H750" i="3" s="1"/>
  <c r="S754" i="3"/>
  <c r="T754" i="3" s="1"/>
  <c r="AA754" i="3" s="1"/>
  <c r="H754" i="3" a="1"/>
  <c r="H754" i="3" s="1"/>
  <c r="H758" i="3" a="1"/>
  <c r="H758" i="3" s="1"/>
  <c r="S762" i="3"/>
  <c r="T762" i="3" s="1"/>
  <c r="AA762" i="3" s="1"/>
  <c r="H762" i="3" a="1"/>
  <c r="H762" i="3" s="1"/>
  <c r="H766" i="3" a="1"/>
  <c r="H766" i="3" s="1"/>
  <c r="S770" i="3"/>
  <c r="T770" i="3" s="1"/>
  <c r="AA770" i="3" s="1"/>
  <c r="H770" i="3" a="1"/>
  <c r="H770" i="3" s="1"/>
  <c r="H774" i="3" a="1"/>
  <c r="H774" i="3" s="1"/>
  <c r="S778" i="3"/>
  <c r="T778" i="3" s="1"/>
  <c r="AA778" i="3" s="1"/>
  <c r="H778" i="3" a="1"/>
  <c r="H778" i="3" s="1"/>
  <c r="H782" i="3" a="1"/>
  <c r="H782" i="3" s="1"/>
  <c r="S786" i="3"/>
  <c r="T786" i="3" s="1"/>
  <c r="AA786" i="3" s="1"/>
  <c r="H786" i="3" a="1"/>
  <c r="H786" i="3" s="1"/>
  <c r="H790" i="3" a="1"/>
  <c r="H790" i="3" s="1"/>
  <c r="S794" i="3"/>
  <c r="T794" i="3" s="1"/>
  <c r="AA794" i="3" s="1"/>
  <c r="H794" i="3" a="1"/>
  <c r="H794" i="3" s="1"/>
  <c r="H798" i="3" a="1"/>
  <c r="H798" i="3" s="1"/>
  <c r="S802" i="3"/>
  <c r="T802" i="3" s="1"/>
  <c r="AA802" i="3" s="1"/>
  <c r="H802" i="3" a="1"/>
  <c r="H802" i="3" s="1"/>
  <c r="H806" i="3" a="1"/>
  <c r="H806" i="3" s="1"/>
  <c r="S810" i="3"/>
  <c r="T810" i="3" s="1"/>
  <c r="AA810" i="3" s="1"/>
  <c r="H810" i="3" a="1"/>
  <c r="H810" i="3" s="1"/>
  <c r="H814" i="3" a="1"/>
  <c r="H814" i="3" s="1"/>
  <c r="S818" i="3"/>
  <c r="T818" i="3" s="1"/>
  <c r="AA818" i="3" s="1"/>
  <c r="H818" i="3" a="1"/>
  <c r="H818" i="3" s="1"/>
  <c r="H822" i="3" a="1"/>
  <c r="H822" i="3" s="1"/>
  <c r="S826" i="3"/>
  <c r="T826" i="3" s="1"/>
  <c r="AA826" i="3" s="1"/>
  <c r="H826" i="3" a="1"/>
  <c r="H826" i="3" s="1"/>
  <c r="H830" i="3" a="1"/>
  <c r="H830" i="3" s="1"/>
  <c r="G841" i="3" a="1"/>
  <c r="G841" i="3" s="1"/>
  <c r="S843" i="3"/>
  <c r="T843" i="3" s="1"/>
  <c r="AA843" i="3" s="1"/>
  <c r="H843" i="3" a="1"/>
  <c r="H843" i="3" s="1"/>
  <c r="R845" i="3"/>
  <c r="G845" i="3" a="1"/>
  <c r="G845" i="3" s="1"/>
  <c r="H847" i="3" a="1"/>
  <c r="H847" i="3" s="1"/>
  <c r="G857" i="3" a="1"/>
  <c r="G857" i="3" s="1"/>
  <c r="S859" i="3"/>
  <c r="T859" i="3" s="1"/>
  <c r="AA859" i="3" s="1"/>
  <c r="H859" i="3" a="1"/>
  <c r="H859" i="3" s="1"/>
  <c r="R861" i="3"/>
  <c r="G861" i="3" a="1"/>
  <c r="G861" i="3" s="1"/>
  <c r="H863" i="3" a="1"/>
  <c r="H863" i="3" s="1"/>
  <c r="G873" i="3" a="1"/>
  <c r="G873" i="3" s="1"/>
  <c r="S875" i="3"/>
  <c r="T875" i="3" s="1"/>
  <c r="AA875" i="3" s="1"/>
  <c r="H875" i="3" a="1"/>
  <c r="H875" i="3" s="1"/>
  <c r="R877" i="3"/>
  <c r="G877" i="3" a="1"/>
  <c r="G877" i="3" s="1"/>
  <c r="H879" i="3" a="1"/>
  <c r="H879" i="3" s="1"/>
  <c r="I988" i="3" a="1"/>
  <c r="I988" i="3" s="1"/>
  <c r="S990" i="3"/>
  <c r="T990" i="3" s="1"/>
  <c r="AA990" i="3" s="1"/>
  <c r="I996" i="3" a="1"/>
  <c r="I996" i="3" s="1"/>
  <c r="S998" i="3"/>
  <c r="T998" i="3" s="1"/>
  <c r="AA998" i="3" s="1"/>
  <c r="I1004" i="3" a="1"/>
  <c r="I1004" i="3" s="1"/>
  <c r="I886" i="3" a="1"/>
  <c r="I886" i="3" s="1"/>
  <c r="I894" i="3" a="1"/>
  <c r="I894" i="3" s="1"/>
  <c r="I902" i="3" a="1"/>
  <c r="I902" i="3" s="1"/>
  <c r="I910" i="3" a="1"/>
  <c r="I910" i="3" s="1"/>
  <c r="I918" i="3" a="1"/>
  <c r="I918" i="3" s="1"/>
  <c r="I926" i="3" a="1"/>
  <c r="I926" i="3" s="1"/>
  <c r="I934" i="3" a="1"/>
  <c r="I934" i="3" s="1"/>
  <c r="I942" i="3" a="1"/>
  <c r="I942" i="3" s="1"/>
  <c r="R952" i="3"/>
  <c r="G952" i="3" a="1"/>
  <c r="G952" i="3" s="1"/>
  <c r="R960" i="3"/>
  <c r="G960" i="3" a="1"/>
  <c r="G960" i="3" s="1"/>
  <c r="R968" i="3"/>
  <c r="G968" i="3" a="1"/>
  <c r="G968" i="3" s="1"/>
  <c r="R976" i="3"/>
  <c r="G976" i="3" a="1"/>
  <c r="G976" i="3" s="1"/>
  <c r="R984" i="3"/>
  <c r="G984" i="3" a="1"/>
  <c r="G984" i="3" s="1"/>
  <c r="R991" i="3"/>
  <c r="G991" i="3" a="1"/>
  <c r="G991" i="3" s="1"/>
  <c r="H77" i="3" a="1"/>
  <c r="H77" i="3" s="1"/>
  <c r="H151" i="3" a="1"/>
  <c r="H151" i="3" s="1"/>
  <c r="I151" i="3" s="1" a="1"/>
  <c r="I151" i="3" s="1"/>
  <c r="H195" i="3" a="1"/>
  <c r="H195" i="3" s="1"/>
  <c r="H255" i="3" a="1"/>
  <c r="H255" i="3" s="1"/>
  <c r="H570" i="3" a="1"/>
  <c r="H570" i="3" s="1"/>
  <c r="H574" i="3" a="1"/>
  <c r="H574" i="3" s="1"/>
  <c r="H578" i="3" a="1"/>
  <c r="H578" i="3" s="1"/>
  <c r="H582" i="3" a="1"/>
  <c r="H582" i="3" s="1"/>
  <c r="H586" i="3" a="1"/>
  <c r="H586" i="3" s="1"/>
  <c r="H590" i="3" a="1"/>
  <c r="H590" i="3" s="1"/>
  <c r="H594" i="3" a="1"/>
  <c r="H594" i="3" s="1"/>
  <c r="H598" i="3" a="1"/>
  <c r="H598" i="3" s="1"/>
  <c r="H602" i="3" a="1"/>
  <c r="H602" i="3" s="1"/>
  <c r="H606" i="3" a="1"/>
  <c r="H606" i="3" s="1"/>
  <c r="H610" i="3" a="1"/>
  <c r="H610" i="3" s="1"/>
  <c r="H614" i="3" a="1"/>
  <c r="H614" i="3" s="1"/>
  <c r="H618" i="3" a="1"/>
  <c r="H618" i="3" s="1"/>
  <c r="H622" i="3" a="1"/>
  <c r="H622" i="3" s="1"/>
  <c r="H626" i="3" a="1"/>
  <c r="H626" i="3" s="1"/>
  <c r="H630" i="3" a="1"/>
  <c r="H630" i="3" s="1"/>
  <c r="H634" i="3" a="1"/>
  <c r="H634" i="3" s="1"/>
  <c r="H638" i="3" a="1"/>
  <c r="H638" i="3" s="1"/>
  <c r="J643" i="3" a="1"/>
  <c r="J643" i="3" s="1"/>
  <c r="K643" i="3" s="1" a="1"/>
  <c r="K643" i="3" s="1"/>
  <c r="I645" i="3" a="1"/>
  <c r="I645" i="3" s="1"/>
  <c r="J651" i="3" a="1"/>
  <c r="J651" i="3" s="1"/>
  <c r="I653" i="3" a="1"/>
  <c r="I653" i="3" s="1"/>
  <c r="J659" i="3" a="1"/>
  <c r="J659" i="3" s="1"/>
  <c r="K659" i="3" s="1" a="1"/>
  <c r="K659" i="3" s="1"/>
  <c r="I661" i="3" a="1"/>
  <c r="I661" i="3" s="1"/>
  <c r="J667" i="3" a="1"/>
  <c r="J667" i="3" s="1"/>
  <c r="I669" i="3" a="1"/>
  <c r="I669" i="3" s="1"/>
  <c r="J675" i="3" a="1"/>
  <c r="J675" i="3" s="1"/>
  <c r="K675" i="3" s="1" a="1"/>
  <c r="K675" i="3" s="1"/>
  <c r="I677" i="3" a="1"/>
  <c r="I677" i="3" s="1"/>
  <c r="I685" i="3" a="1"/>
  <c r="I685" i="3" s="1"/>
  <c r="J691" i="3" a="1"/>
  <c r="J691" i="3" s="1"/>
  <c r="J699" i="3" a="1"/>
  <c r="J699" i="3" s="1"/>
  <c r="J707" i="3" a="1"/>
  <c r="J707" i="3" s="1"/>
  <c r="J715" i="3" a="1"/>
  <c r="J715" i="3" s="1"/>
  <c r="J723" i="3" a="1"/>
  <c r="J723" i="3" s="1"/>
  <c r="J731" i="3" a="1"/>
  <c r="J731" i="3" s="1"/>
  <c r="J739" i="3" a="1"/>
  <c r="J739" i="3" s="1"/>
  <c r="J747" i="3" a="1"/>
  <c r="J747" i="3" s="1"/>
  <c r="J755" i="3" a="1"/>
  <c r="J755" i="3" s="1"/>
  <c r="J763" i="3" a="1"/>
  <c r="J763" i="3" s="1"/>
  <c r="I765" i="3" a="1"/>
  <c r="I765" i="3" s="1"/>
  <c r="J771" i="3" a="1"/>
  <c r="J771" i="3" s="1"/>
  <c r="K771" i="3" s="1" a="1"/>
  <c r="K771" i="3" s="1"/>
  <c r="J779" i="3" a="1"/>
  <c r="J779" i="3" s="1"/>
  <c r="J787" i="3" a="1"/>
  <c r="J787" i="3" s="1"/>
  <c r="K787" i="3" s="1" a="1"/>
  <c r="K787" i="3" s="1"/>
  <c r="L787" i="3" s="1" a="1"/>
  <c r="L787" i="3" s="1"/>
  <c r="J795" i="3" a="1"/>
  <c r="J795" i="3" s="1"/>
  <c r="J803" i="3" a="1"/>
  <c r="J803" i="3" s="1"/>
  <c r="K803" i="3" s="1" a="1"/>
  <c r="K803" i="3" s="1"/>
  <c r="L803" i="3" s="1" a="1"/>
  <c r="L803" i="3" s="1"/>
  <c r="J819" i="3" a="1"/>
  <c r="J819" i="3" s="1"/>
  <c r="N953" i="3" a="1"/>
  <c r="N953" i="3" s="1"/>
  <c r="N969" i="3" a="1"/>
  <c r="N969" i="3" s="1"/>
  <c r="N985" i="3" a="1"/>
  <c r="N985" i="3" s="1"/>
  <c r="S885" i="3"/>
  <c r="T885" i="3" s="1"/>
  <c r="AA885" i="3" s="1"/>
  <c r="H885" i="3" a="1"/>
  <c r="H885" i="3" s="1"/>
  <c r="R887" i="3"/>
  <c r="G887" i="3" a="1"/>
  <c r="G887" i="3" s="1"/>
  <c r="H889" i="3" a="1"/>
  <c r="H889" i="3" s="1"/>
  <c r="I889" i="3" s="1" a="1"/>
  <c r="I889" i="3" s="1"/>
  <c r="J889" i="3" s="1" a="1"/>
  <c r="J889" i="3" s="1"/>
  <c r="S893" i="3"/>
  <c r="T893" i="3" s="1"/>
  <c r="AA893" i="3" s="1"/>
  <c r="H893" i="3" a="1"/>
  <c r="H893" i="3" s="1"/>
  <c r="R895" i="3"/>
  <c r="G895" i="3" a="1"/>
  <c r="G895" i="3" s="1"/>
  <c r="H897" i="3" a="1"/>
  <c r="H897" i="3" s="1"/>
  <c r="S933" i="3"/>
  <c r="T933" i="3" s="1"/>
  <c r="AA933" i="3" s="1"/>
  <c r="H933" i="3" a="1"/>
  <c r="H933" i="3" s="1"/>
  <c r="R935" i="3"/>
  <c r="G935" i="3" a="1"/>
  <c r="G935" i="3" s="1"/>
  <c r="H937" i="3" a="1"/>
  <c r="H937" i="3" s="1"/>
  <c r="H990" i="3" a="1"/>
  <c r="H990" i="3" s="1"/>
  <c r="H994" i="3" a="1"/>
  <c r="H994" i="3" s="1"/>
  <c r="H998" i="3" a="1"/>
  <c r="H998" i="3" s="1"/>
  <c r="H1002" i="3" a="1"/>
  <c r="H1002" i="3" s="1"/>
  <c r="H950" i="3" a="1"/>
  <c r="H950" i="3" s="1"/>
  <c r="S954" i="3"/>
  <c r="T954" i="3" s="1"/>
  <c r="AA954" i="3" s="1"/>
  <c r="H954" i="3" a="1"/>
  <c r="H954" i="3" s="1"/>
  <c r="S978" i="3"/>
  <c r="T978" i="3" s="1"/>
  <c r="AA978" i="3" s="1"/>
  <c r="H978" i="3" a="1"/>
  <c r="H978" i="3" s="1"/>
  <c r="H982" i="3" a="1"/>
  <c r="H982" i="3" s="1"/>
  <c r="I982" i="3" s="1" a="1"/>
  <c r="I982" i="3" s="1"/>
  <c r="J982" i="3" s="1" a="1"/>
  <c r="J982" i="3" s="1"/>
  <c r="S986" i="3"/>
  <c r="T986" i="3" s="1"/>
  <c r="AA986" i="3" s="1"/>
  <c r="H986" i="3" a="1"/>
  <c r="H986" i="3" s="1"/>
  <c r="K884" i="3" a="1"/>
  <c r="K884" i="3" s="1"/>
  <c r="K892" i="3" a="1"/>
  <c r="K892" i="3" s="1"/>
  <c r="K900" i="3" a="1"/>
  <c r="K900" i="3" s="1"/>
  <c r="K908" i="3" a="1"/>
  <c r="K908" i="3" s="1"/>
  <c r="K916" i="3" a="1"/>
  <c r="K916" i="3" s="1"/>
  <c r="K924" i="3" a="1"/>
  <c r="K924" i="3" s="1"/>
  <c r="K932" i="3" a="1"/>
  <c r="K932" i="3" s="1"/>
  <c r="K940" i="3" a="1"/>
  <c r="K940" i="3" s="1"/>
  <c r="H948" i="3" a="1"/>
  <c r="H948" i="3" s="1"/>
  <c r="S956" i="3"/>
  <c r="T956" i="3" s="1"/>
  <c r="AA956" i="3" s="1"/>
  <c r="H956" i="3" a="1"/>
  <c r="H956" i="3" s="1"/>
  <c r="H964" i="3" a="1"/>
  <c r="H964" i="3" s="1"/>
  <c r="S972" i="3"/>
  <c r="T972" i="3" s="1"/>
  <c r="AA972" i="3" s="1"/>
  <c r="H972" i="3" a="1"/>
  <c r="H972" i="3" s="1"/>
  <c r="G995" i="3" a="1"/>
  <c r="G995" i="3" s="1"/>
  <c r="K836" i="3" a="1"/>
  <c r="K836" i="3" s="1"/>
  <c r="K844" i="3" a="1"/>
  <c r="K844" i="3" s="1"/>
  <c r="K852" i="3" a="1"/>
  <c r="K852" i="3" s="1"/>
  <c r="K860" i="3" a="1"/>
  <c r="K860" i="3" s="1"/>
  <c r="K868" i="3" a="1"/>
  <c r="K868" i="3" s="1"/>
  <c r="K876" i="3" a="1"/>
  <c r="K876" i="3" s="1"/>
  <c r="I905" i="3" a="1"/>
  <c r="I905" i="3" s="1"/>
  <c r="T905" i="3"/>
  <c r="AA905" i="3" s="1"/>
  <c r="I921" i="3" a="1"/>
  <c r="I921" i="3" s="1"/>
  <c r="T921" i="3"/>
  <c r="AA921" i="3" s="1"/>
  <c r="I945" i="3" a="1"/>
  <c r="I945" i="3" s="1"/>
  <c r="T945" i="3"/>
  <c r="AA945" i="3" s="1"/>
  <c r="I958" i="3" a="1"/>
  <c r="I958" i="3" s="1"/>
  <c r="J958" i="3" s="1" a="1"/>
  <c r="J958" i="3" s="1"/>
  <c r="T958" i="3"/>
  <c r="AA958" i="3" s="1"/>
  <c r="I980" i="3" a="1"/>
  <c r="I980" i="3" s="1"/>
  <c r="J980" i="3" s="1" a="1"/>
  <c r="J980" i="3" s="1"/>
  <c r="T980" i="3"/>
  <c r="AA980" i="3" s="1"/>
  <c r="J203" i="3" a="1"/>
  <c r="J203" i="3" s="1"/>
  <c r="K316" i="3" a="1"/>
  <c r="K316" i="3" s="1"/>
  <c r="L316" i="3" s="1" a="1"/>
  <c r="L316" i="3" s="1"/>
  <c r="J315" i="3" a="1"/>
  <c r="J315" i="3" s="1"/>
  <c r="K113" i="3" a="1"/>
  <c r="K113" i="3" s="1"/>
  <c r="K292" i="3" a="1"/>
  <c r="K292" i="3" s="1"/>
  <c r="K505" i="3" a="1"/>
  <c r="K505" i="3" s="1"/>
  <c r="K521" i="3" a="1"/>
  <c r="K521" i="3" s="1"/>
  <c r="K537" i="3" a="1"/>
  <c r="K537" i="3" s="1"/>
  <c r="K553" i="3" a="1"/>
  <c r="K553" i="3" s="1"/>
  <c r="H1005" i="3" a="1"/>
  <c r="H1005" i="3" s="1"/>
  <c r="I1005" i="3" s="1" a="1"/>
  <c r="I1005" i="3" s="1"/>
  <c r="K130" i="3" a="1"/>
  <c r="K130" i="3" s="1"/>
  <c r="K178" i="3" a="1"/>
  <c r="K178" i="3" s="1"/>
  <c r="L178" i="3" s="1" a="1"/>
  <c r="L178" i="3" s="1"/>
  <c r="M178" i="3" s="1" a="1"/>
  <c r="M178" i="3" s="1"/>
  <c r="K296" i="3" a="1"/>
  <c r="K296" i="3" s="1"/>
  <c r="H14" i="3" a="1"/>
  <c r="H14" i="3" s="1"/>
  <c r="I14" i="3" s="1" a="1"/>
  <c r="I14" i="3" s="1"/>
  <c r="J14" i="3" s="1" a="1"/>
  <c r="J14" i="3" s="1"/>
  <c r="S6" i="3"/>
  <c r="T6" i="3" s="1"/>
  <c r="AA6" i="3" s="1"/>
  <c r="AB6" i="3" s="1"/>
  <c r="H16" i="3" a="1"/>
  <c r="H16" i="3" s="1"/>
  <c r="I16" i="3" s="1" a="1"/>
  <c r="I16" i="3" s="1"/>
  <c r="H19" i="3" a="1"/>
  <c r="H19" i="3" s="1"/>
  <c r="I19" i="3" s="1" a="1"/>
  <c r="I19" i="3" s="1"/>
  <c r="H9" i="3" a="1"/>
  <c r="H9" i="3" s="1"/>
  <c r="I9" i="3" s="1" a="1"/>
  <c r="I9" i="3" s="1"/>
  <c r="S18" i="3"/>
  <c r="T18" i="3" s="1"/>
  <c r="AA18" i="3" s="1"/>
  <c r="H8" i="3" a="1"/>
  <c r="H8" i="3" s="1"/>
  <c r="I8" i="3" s="1" a="1"/>
  <c r="I8" i="3" s="1"/>
  <c r="J8" i="3" s="1" a="1"/>
  <c r="J8" i="3" s="1"/>
  <c r="S10" i="3"/>
  <c r="T10" i="3" s="1"/>
  <c r="AA10" i="3" s="1"/>
  <c r="H7" i="3" a="1"/>
  <c r="H7" i="3" s="1"/>
  <c r="I7" i="3" s="1" a="1"/>
  <c r="I7" i="3" s="1"/>
  <c r="H5" i="3" a="1"/>
  <c r="H5" i="3" s="1"/>
  <c r="I5" i="3" s="1" a="1"/>
  <c r="I5" i="3" s="1"/>
  <c r="I12" i="3" a="1"/>
  <c r="I12" i="3" s="1"/>
  <c r="J12" i="3" s="1" a="1"/>
  <c r="J12" i="3" s="1"/>
  <c r="K12" i="3" s="1" a="1"/>
  <c r="K12" i="3" s="1"/>
  <c r="J19" i="3" a="1"/>
  <c r="J19" i="3" s="1"/>
  <c r="K19" i="3" s="1" a="1"/>
  <c r="K19" i="3" s="1"/>
  <c r="L19" i="3" s="1" a="1"/>
  <c r="L19" i="3" s="1"/>
  <c r="M19" i="3" s="1" a="1"/>
  <c r="M19" i="3" s="1"/>
  <c r="N19" i="3" s="1" a="1"/>
  <c r="N19" i="3" s="1"/>
  <c r="J10" i="3" a="1"/>
  <c r="J10" i="3" s="1"/>
  <c r="K10" i="3" s="1" a="1"/>
  <c r="K10" i="3" s="1"/>
  <c r="J16" i="3" a="1"/>
  <c r="J16" i="3" s="1"/>
  <c r="K16" i="3" s="1" a="1"/>
  <c r="K16" i="3" s="1"/>
  <c r="J18" i="3" a="1"/>
  <c r="J18" i="3" s="1"/>
  <c r="K18" i="3" s="1" a="1"/>
  <c r="K18" i="3" s="1"/>
  <c r="J17" i="3" a="1"/>
  <c r="J17" i="3" s="1"/>
  <c r="K17" i="3" s="1" a="1"/>
  <c r="K17" i="3" s="1"/>
  <c r="R11" i="3"/>
  <c r="G11" i="3" a="1"/>
  <c r="G11" i="3" s="1"/>
  <c r="R15" i="3"/>
  <c r="G15" i="3" a="1"/>
  <c r="G15" i="3" s="1"/>
  <c r="S15" i="3" s="1"/>
  <c r="R13" i="3"/>
  <c r="G13" i="3" a="1"/>
  <c r="G13" i="3" s="1"/>
  <c r="J6" i="3" a="1"/>
  <c r="J6" i="3" s="1"/>
  <c r="K6" i="3" s="1" a="1"/>
  <c r="K6" i="3" s="1"/>
  <c r="L6" i="3" s="1" a="1"/>
  <c r="L6" i="3" s="1"/>
  <c r="AB7" i="3" l="1"/>
  <c r="AC6" i="3"/>
  <c r="I2258" i="3" a="1"/>
  <c r="I2258" i="3" s="1"/>
  <c r="J2258" i="3" s="1" a="1"/>
  <c r="J2258" i="3" s="1"/>
  <c r="K2258" i="3" s="1" a="1"/>
  <c r="K2258" i="3" s="1"/>
  <c r="L2258" i="3" s="1" a="1"/>
  <c r="L2258" i="3" s="1"/>
  <c r="I2386" i="3" a="1"/>
  <c r="I2386" i="3" s="1"/>
  <c r="J2386" i="3" s="1" a="1"/>
  <c r="J2386" i="3" s="1"/>
  <c r="K2386" i="3" s="1" a="1"/>
  <c r="K2386" i="3" s="1"/>
  <c r="U956" i="3"/>
  <c r="X956" i="3"/>
  <c r="U954" i="3"/>
  <c r="X954" i="3"/>
  <c r="U933" i="3"/>
  <c r="X933" i="3"/>
  <c r="U786" i="3"/>
  <c r="X786" i="3"/>
  <c r="U754" i="3"/>
  <c r="X754" i="3"/>
  <c r="U738" i="3"/>
  <c r="X738" i="3"/>
  <c r="U722" i="3"/>
  <c r="X722" i="3"/>
  <c r="U706" i="3"/>
  <c r="X706" i="3"/>
  <c r="U690" i="3"/>
  <c r="X690" i="3"/>
  <c r="U674" i="3"/>
  <c r="X674" i="3"/>
  <c r="U638" i="3"/>
  <c r="X638" i="3"/>
  <c r="U636" i="3"/>
  <c r="X636" i="3"/>
  <c r="U614" i="3"/>
  <c r="X614" i="3"/>
  <c r="U612" i="3"/>
  <c r="X612" i="3"/>
  <c r="U598" i="3"/>
  <c r="X598" i="3"/>
  <c r="U596" i="3"/>
  <c r="X596" i="3"/>
  <c r="U582" i="3"/>
  <c r="X582" i="3"/>
  <c r="U580" i="3"/>
  <c r="X580" i="3"/>
  <c r="U320" i="3"/>
  <c r="X320" i="3"/>
  <c r="U77" i="3"/>
  <c r="X77" i="3"/>
  <c r="U73" i="3"/>
  <c r="X73" i="3"/>
  <c r="U33" i="3"/>
  <c r="X33" i="3"/>
  <c r="U253" i="3"/>
  <c r="X253" i="3"/>
  <c r="U294" i="3"/>
  <c r="X294" i="3"/>
  <c r="U290" i="3"/>
  <c r="X290" i="3"/>
  <c r="U286" i="3"/>
  <c r="X286" i="3"/>
  <c r="U982" i="3"/>
  <c r="X982" i="3"/>
  <c r="U879" i="3"/>
  <c r="X879" i="3"/>
  <c r="U847" i="3"/>
  <c r="X847" i="3"/>
  <c r="U782" i="3"/>
  <c r="X782" i="3"/>
  <c r="U750" i="3"/>
  <c r="X750" i="3"/>
  <c r="U686" i="3"/>
  <c r="X686" i="3"/>
  <c r="U654" i="3"/>
  <c r="X654" i="3"/>
  <c r="U629" i="3"/>
  <c r="X629" i="3"/>
  <c r="U613" i="3"/>
  <c r="X613" i="3"/>
  <c r="U605" i="3"/>
  <c r="X605" i="3"/>
  <c r="U589" i="3"/>
  <c r="X589" i="3"/>
  <c r="U573" i="3"/>
  <c r="X573" i="3"/>
  <c r="U562" i="3"/>
  <c r="X562" i="3"/>
  <c r="U498" i="3"/>
  <c r="X498" i="3"/>
  <c r="U393" i="3"/>
  <c r="X393" i="3"/>
  <c r="U443" i="3"/>
  <c r="X443" i="3"/>
  <c r="U379" i="3"/>
  <c r="X379" i="3"/>
  <c r="U49" i="3"/>
  <c r="X49" i="3"/>
  <c r="U22" i="3"/>
  <c r="X22" i="3"/>
  <c r="U301" i="3"/>
  <c r="X301" i="3"/>
  <c r="U285" i="3"/>
  <c r="X285" i="3"/>
  <c r="U269" i="3"/>
  <c r="X269" i="3"/>
  <c r="U153" i="3"/>
  <c r="X153" i="3"/>
  <c r="U148" i="3"/>
  <c r="X148" i="3"/>
  <c r="U989" i="3"/>
  <c r="X989" i="3"/>
  <c r="U566" i="3"/>
  <c r="X566" i="3"/>
  <c r="U518" i="3"/>
  <c r="X518" i="3"/>
  <c r="U437" i="3"/>
  <c r="X437" i="3"/>
  <c r="U980" i="3"/>
  <c r="X980" i="3"/>
  <c r="U958" i="3"/>
  <c r="X958" i="3"/>
  <c r="U945" i="3"/>
  <c r="X945" i="3"/>
  <c r="U921" i="3"/>
  <c r="X921" i="3"/>
  <c r="U905" i="3"/>
  <c r="X905" i="3"/>
  <c r="U972" i="3"/>
  <c r="X972" i="3"/>
  <c r="U986" i="3"/>
  <c r="X986" i="3"/>
  <c r="U893" i="3"/>
  <c r="X893" i="3"/>
  <c r="U998" i="3"/>
  <c r="X998" i="3"/>
  <c r="U990" i="3"/>
  <c r="X990" i="3"/>
  <c r="U875" i="3"/>
  <c r="X875" i="3"/>
  <c r="U859" i="3"/>
  <c r="X859" i="3"/>
  <c r="U843" i="3"/>
  <c r="X843" i="3"/>
  <c r="U826" i="3"/>
  <c r="X826" i="3"/>
  <c r="U810" i="3"/>
  <c r="X810" i="3"/>
  <c r="U794" i="3"/>
  <c r="X794" i="3"/>
  <c r="U778" i="3"/>
  <c r="X778" i="3"/>
  <c r="U762" i="3"/>
  <c r="X762" i="3"/>
  <c r="U746" i="3"/>
  <c r="X746" i="3"/>
  <c r="U730" i="3"/>
  <c r="X730" i="3"/>
  <c r="U714" i="3"/>
  <c r="X714" i="3"/>
  <c r="U698" i="3"/>
  <c r="X698" i="3"/>
  <c r="U682" i="3"/>
  <c r="X682" i="3"/>
  <c r="U666" i="3"/>
  <c r="X666" i="3"/>
  <c r="U650" i="3"/>
  <c r="X650" i="3"/>
  <c r="U640" i="3"/>
  <c r="X640" i="3"/>
  <c r="U634" i="3"/>
  <c r="X634" i="3"/>
  <c r="U632" i="3"/>
  <c r="X632" i="3"/>
  <c r="U626" i="3"/>
  <c r="X626" i="3"/>
  <c r="U624" i="3"/>
  <c r="X624" i="3"/>
  <c r="U618" i="3"/>
  <c r="X618" i="3"/>
  <c r="U616" i="3"/>
  <c r="X616" i="3"/>
  <c r="U610" i="3"/>
  <c r="X610" i="3"/>
  <c r="U608" i="3"/>
  <c r="X608" i="3"/>
  <c r="U602" i="3"/>
  <c r="X602" i="3"/>
  <c r="U600" i="3"/>
  <c r="X600" i="3"/>
  <c r="U594" i="3"/>
  <c r="X594" i="3"/>
  <c r="U592" i="3"/>
  <c r="X592" i="3"/>
  <c r="U586" i="3"/>
  <c r="X586" i="3"/>
  <c r="U584" i="3"/>
  <c r="X584" i="3"/>
  <c r="U578" i="3"/>
  <c r="X578" i="3"/>
  <c r="U576" i="3"/>
  <c r="X576" i="3"/>
  <c r="U570" i="3"/>
  <c r="X570" i="3"/>
  <c r="U279" i="3"/>
  <c r="X279" i="3"/>
  <c r="U267" i="3"/>
  <c r="X267" i="3"/>
  <c r="U259" i="3"/>
  <c r="X259" i="3"/>
  <c r="U324" i="3"/>
  <c r="X324" i="3"/>
  <c r="U238" i="3"/>
  <c r="X238" i="3"/>
  <c r="U222" i="3"/>
  <c r="X222" i="3"/>
  <c r="U159" i="3"/>
  <c r="X159" i="3"/>
  <c r="U155" i="3"/>
  <c r="X155" i="3"/>
  <c r="U143" i="3"/>
  <c r="X143" i="3"/>
  <c r="U112" i="3"/>
  <c r="X112" i="3"/>
  <c r="U89" i="3"/>
  <c r="X89" i="3"/>
  <c r="U87" i="3"/>
  <c r="X87" i="3"/>
  <c r="U85" i="3"/>
  <c r="X85" i="3"/>
  <c r="U68" i="3"/>
  <c r="X68" i="3"/>
  <c r="U62" i="3"/>
  <c r="X62" i="3"/>
  <c r="U40" i="3"/>
  <c r="X40" i="3"/>
  <c r="U36" i="3"/>
  <c r="X36" i="3"/>
  <c r="U32" i="3"/>
  <c r="X32" i="3"/>
  <c r="U37" i="3"/>
  <c r="X37" i="3"/>
  <c r="U309" i="3"/>
  <c r="X309" i="3"/>
  <c r="U278" i="3"/>
  <c r="X278" i="3"/>
  <c r="U39" i="3"/>
  <c r="X39" i="3"/>
  <c r="U30" i="3"/>
  <c r="X30" i="3"/>
  <c r="U964" i="3"/>
  <c r="X964" i="3"/>
  <c r="U1005" i="3"/>
  <c r="X1005" i="3"/>
  <c r="U950" i="3"/>
  <c r="X950" i="3"/>
  <c r="U889" i="3"/>
  <c r="X889" i="3"/>
  <c r="U863" i="3"/>
  <c r="X863" i="3"/>
  <c r="U830" i="3"/>
  <c r="X830" i="3"/>
  <c r="U798" i="3"/>
  <c r="X798" i="3"/>
  <c r="U766" i="3"/>
  <c r="X766" i="3"/>
  <c r="U734" i="3"/>
  <c r="X734" i="3"/>
  <c r="U702" i="3"/>
  <c r="X702" i="3"/>
  <c r="U670" i="3"/>
  <c r="X670" i="3"/>
  <c r="U641" i="3"/>
  <c r="X641" i="3"/>
  <c r="U633" i="3"/>
  <c r="X633" i="3"/>
  <c r="U625" i="3"/>
  <c r="X625" i="3"/>
  <c r="U617" i="3"/>
  <c r="X617" i="3"/>
  <c r="U609" i="3"/>
  <c r="X609" i="3"/>
  <c r="U601" i="3"/>
  <c r="X601" i="3"/>
  <c r="U593" i="3"/>
  <c r="X593" i="3"/>
  <c r="U585" i="3"/>
  <c r="X585" i="3"/>
  <c r="U577" i="3"/>
  <c r="X577" i="3"/>
  <c r="U569" i="3"/>
  <c r="X569" i="3"/>
  <c r="U546" i="3"/>
  <c r="X546" i="3"/>
  <c r="U514" i="3"/>
  <c r="X514" i="3"/>
  <c r="U441" i="3"/>
  <c r="X441" i="3"/>
  <c r="U409" i="3"/>
  <c r="X409" i="3"/>
  <c r="U377" i="3"/>
  <c r="X377" i="3"/>
  <c r="U345" i="3"/>
  <c r="X345" i="3"/>
  <c r="U427" i="3"/>
  <c r="X427" i="3"/>
  <c r="U395" i="3"/>
  <c r="X395" i="3"/>
  <c r="U363" i="3"/>
  <c r="X363" i="3"/>
  <c r="U331" i="3"/>
  <c r="X331" i="3"/>
  <c r="U242" i="3"/>
  <c r="X242" i="3"/>
  <c r="U210" i="3"/>
  <c r="X210" i="3"/>
  <c r="U126" i="3"/>
  <c r="X126" i="3"/>
  <c r="U102" i="3"/>
  <c r="X102" i="3"/>
  <c r="U116" i="3"/>
  <c r="X116" i="3"/>
  <c r="U108" i="3"/>
  <c r="X108" i="3"/>
  <c r="U72" i="3"/>
  <c r="X72" i="3"/>
  <c r="U64" i="3"/>
  <c r="X64" i="3"/>
  <c r="U60" i="3"/>
  <c r="X60" i="3"/>
  <c r="U164" i="3"/>
  <c r="X164" i="3"/>
  <c r="U160" i="3"/>
  <c r="X160" i="3"/>
  <c r="U156" i="3"/>
  <c r="X156" i="3"/>
  <c r="U144" i="3"/>
  <c r="X144" i="3"/>
  <c r="U140" i="3"/>
  <c r="X140" i="3"/>
  <c r="U132" i="3"/>
  <c r="X132" i="3"/>
  <c r="U931" i="3"/>
  <c r="X931" i="3"/>
  <c r="U891" i="3"/>
  <c r="X891" i="3"/>
  <c r="U883" i="3"/>
  <c r="X883" i="3"/>
  <c r="U970" i="3"/>
  <c r="X970" i="3"/>
  <c r="U941" i="3"/>
  <c r="X941" i="3"/>
  <c r="U917" i="3"/>
  <c r="X917" i="3"/>
  <c r="U901" i="3"/>
  <c r="X901" i="3"/>
  <c r="U867" i="3"/>
  <c r="X867" i="3"/>
  <c r="U851" i="3"/>
  <c r="X851" i="3"/>
  <c r="U835" i="3"/>
  <c r="X835" i="3"/>
  <c r="U558" i="3"/>
  <c r="X558" i="3"/>
  <c r="U542" i="3"/>
  <c r="X542" i="3"/>
  <c r="U526" i="3"/>
  <c r="X526" i="3"/>
  <c r="U510" i="3"/>
  <c r="X510" i="3"/>
  <c r="U494" i="3"/>
  <c r="X494" i="3"/>
  <c r="U445" i="3"/>
  <c r="X445" i="3"/>
  <c r="U429" i="3"/>
  <c r="X429" i="3"/>
  <c r="U413" i="3"/>
  <c r="X413" i="3"/>
  <c r="U397" i="3"/>
  <c r="X397" i="3"/>
  <c r="U381" i="3"/>
  <c r="X381" i="3"/>
  <c r="U365" i="3"/>
  <c r="X365" i="3"/>
  <c r="U349" i="3"/>
  <c r="X349" i="3"/>
  <c r="U333" i="3"/>
  <c r="X333" i="3"/>
  <c r="U491" i="3"/>
  <c r="X491" i="3"/>
  <c r="U489" i="3"/>
  <c r="X489" i="3"/>
  <c r="U487" i="3"/>
  <c r="X487" i="3"/>
  <c r="U485" i="3"/>
  <c r="X485" i="3"/>
  <c r="U483" i="3"/>
  <c r="X483" i="3"/>
  <c r="U481" i="3"/>
  <c r="X481" i="3"/>
  <c r="U479" i="3"/>
  <c r="X479" i="3"/>
  <c r="U477" i="3"/>
  <c r="X477" i="3"/>
  <c r="U475" i="3"/>
  <c r="X475" i="3"/>
  <c r="U473" i="3"/>
  <c r="X473" i="3"/>
  <c r="U471" i="3"/>
  <c r="X471" i="3"/>
  <c r="U469" i="3"/>
  <c r="X469" i="3"/>
  <c r="U467" i="3"/>
  <c r="X467" i="3"/>
  <c r="U465" i="3"/>
  <c r="X465" i="3"/>
  <c r="U463" i="3"/>
  <c r="X463" i="3"/>
  <c r="U461" i="3"/>
  <c r="X461" i="3"/>
  <c r="U459" i="3"/>
  <c r="X459" i="3"/>
  <c r="U457" i="3"/>
  <c r="X457" i="3"/>
  <c r="U455" i="3"/>
  <c r="X455" i="3"/>
  <c r="U453" i="3"/>
  <c r="X453" i="3"/>
  <c r="U447" i="3"/>
  <c r="X447" i="3"/>
  <c r="U431" i="3"/>
  <c r="X431" i="3"/>
  <c r="U415" i="3"/>
  <c r="X415" i="3"/>
  <c r="U399" i="3"/>
  <c r="X399" i="3"/>
  <c r="U383" i="3"/>
  <c r="X383" i="3"/>
  <c r="U367" i="3"/>
  <c r="X367" i="3"/>
  <c r="U351" i="3"/>
  <c r="X351" i="3"/>
  <c r="U335" i="3"/>
  <c r="X335" i="3"/>
  <c r="U275" i="3"/>
  <c r="X275" i="3"/>
  <c r="U263" i="3"/>
  <c r="X263" i="3"/>
  <c r="U255" i="3"/>
  <c r="X255" i="3"/>
  <c r="U246" i="3"/>
  <c r="X246" i="3"/>
  <c r="U230" i="3"/>
  <c r="X230" i="3"/>
  <c r="U214" i="3"/>
  <c r="X214" i="3"/>
  <c r="U208" i="3"/>
  <c r="X208" i="3"/>
  <c r="U151" i="3"/>
  <c r="X151" i="3"/>
  <c r="U141" i="3"/>
  <c r="X141" i="3"/>
  <c r="U127" i="3"/>
  <c r="X127" i="3"/>
  <c r="U118" i="3"/>
  <c r="X118" i="3"/>
  <c r="U106" i="3"/>
  <c r="X106" i="3"/>
  <c r="U93" i="3"/>
  <c r="X93" i="3"/>
  <c r="U84" i="3"/>
  <c r="X84" i="3"/>
  <c r="U83" i="3"/>
  <c r="X83" i="3"/>
  <c r="U81" i="3"/>
  <c r="X81" i="3"/>
  <c r="U80" i="3"/>
  <c r="X80" i="3"/>
  <c r="U79" i="3"/>
  <c r="X79" i="3"/>
  <c r="U75" i="3"/>
  <c r="X75" i="3"/>
  <c r="U71" i="3"/>
  <c r="X71" i="3"/>
  <c r="U58" i="3"/>
  <c r="X58" i="3"/>
  <c r="U38" i="3"/>
  <c r="X38" i="3"/>
  <c r="U34" i="3"/>
  <c r="X34" i="3"/>
  <c r="U115" i="3"/>
  <c r="X115" i="3"/>
  <c r="U111" i="3"/>
  <c r="X111" i="3"/>
  <c r="U107" i="3"/>
  <c r="X107" i="3"/>
  <c r="U103" i="3"/>
  <c r="X103" i="3"/>
  <c r="U94" i="3"/>
  <c r="X94" i="3"/>
  <c r="U1002" i="3"/>
  <c r="X1002" i="3"/>
  <c r="U994" i="3"/>
  <c r="X994" i="3"/>
  <c r="U451" i="3"/>
  <c r="X451" i="3"/>
  <c r="U163" i="3"/>
  <c r="X163" i="3"/>
  <c r="U131" i="3"/>
  <c r="X131" i="3"/>
  <c r="U125" i="3"/>
  <c r="X125" i="3"/>
  <c r="U4977" i="3"/>
  <c r="X4977" i="3"/>
  <c r="U4969" i="3"/>
  <c r="X4969" i="3"/>
  <c r="U4953" i="3"/>
  <c r="X4953" i="3"/>
  <c r="U4913" i="3"/>
  <c r="X4913" i="3"/>
  <c r="U4905" i="3"/>
  <c r="X4905" i="3"/>
  <c r="U4889" i="3"/>
  <c r="X4889" i="3"/>
  <c r="U4849" i="3"/>
  <c r="X4849" i="3"/>
  <c r="U4841" i="3"/>
  <c r="X4841" i="3"/>
  <c r="U4825" i="3"/>
  <c r="X4825" i="3"/>
  <c r="U3498" i="3"/>
  <c r="X3498" i="3"/>
  <c r="U3298" i="3"/>
  <c r="X3298" i="3"/>
  <c r="U3154" i="3"/>
  <c r="X3154" i="3"/>
  <c r="U3889" i="3"/>
  <c r="X3889" i="3"/>
  <c r="U3865" i="3"/>
  <c r="X3865" i="3"/>
  <c r="U3833" i="3"/>
  <c r="X3833" i="3"/>
  <c r="U3823" i="3"/>
  <c r="X3823" i="3"/>
  <c r="U3815" i="3"/>
  <c r="X3815" i="3"/>
  <c r="U3709" i="3"/>
  <c r="X3709" i="3"/>
  <c r="U3697" i="3"/>
  <c r="X3697" i="3"/>
  <c r="U3660" i="3"/>
  <c r="X3660" i="3"/>
  <c r="U3612" i="3"/>
  <c r="X3612" i="3"/>
  <c r="U3596" i="3"/>
  <c r="X3596" i="3"/>
  <c r="U3584" i="3"/>
  <c r="X3584" i="3"/>
  <c r="U3568" i="3"/>
  <c r="X3568" i="3"/>
  <c r="U3500" i="3"/>
  <c r="X3500" i="3"/>
  <c r="U3484" i="3"/>
  <c r="X3484" i="3"/>
  <c r="U3468" i="3"/>
  <c r="X3468" i="3"/>
  <c r="U3420" i="3"/>
  <c r="X3420" i="3"/>
  <c r="U3412" i="3"/>
  <c r="X3412" i="3"/>
  <c r="U3396" i="3"/>
  <c r="X3396" i="3"/>
  <c r="U3316" i="3"/>
  <c r="X3316" i="3"/>
  <c r="U3300" i="3"/>
  <c r="X3300" i="3"/>
  <c r="U3288" i="3"/>
  <c r="X3288" i="3"/>
  <c r="U3272" i="3"/>
  <c r="X3272" i="3"/>
  <c r="U3224" i="3"/>
  <c r="X3224" i="3"/>
  <c r="U3196" i="3"/>
  <c r="X3196" i="3"/>
  <c r="U3132" i="3"/>
  <c r="X3132" i="3"/>
  <c r="U3116" i="3"/>
  <c r="X3116" i="3"/>
  <c r="U3072" i="3"/>
  <c r="X3072" i="3"/>
  <c r="U3060" i="3"/>
  <c r="X3060" i="3"/>
  <c r="U3048" i="3"/>
  <c r="X3048" i="3"/>
  <c r="U3024" i="3"/>
  <c r="X3024" i="3"/>
  <c r="U2974" i="3"/>
  <c r="X2974" i="3"/>
  <c r="U2972" i="3"/>
  <c r="X2972" i="3"/>
  <c r="U2965" i="3"/>
  <c r="X2965" i="3"/>
  <c r="U2961" i="3"/>
  <c r="X2961" i="3"/>
  <c r="U2952" i="3"/>
  <c r="X2952" i="3"/>
  <c r="U2943" i="3"/>
  <c r="X2943" i="3"/>
  <c r="U2939" i="3"/>
  <c r="X2939" i="3"/>
  <c r="U2925" i="3"/>
  <c r="X2925" i="3"/>
  <c r="U2766" i="3"/>
  <c r="X2766" i="3"/>
  <c r="U2671" i="3"/>
  <c r="X2671" i="3"/>
  <c r="U2856" i="3"/>
  <c r="X2856" i="3"/>
  <c r="U2533" i="3"/>
  <c r="X2533" i="3"/>
  <c r="U2413" i="3"/>
  <c r="X2413" i="3"/>
  <c r="U2337" i="3"/>
  <c r="X2337" i="3"/>
  <c r="U2323" i="3"/>
  <c r="X2323" i="3"/>
  <c r="U2273" i="3"/>
  <c r="X2273" i="3"/>
  <c r="U2265" i="3"/>
  <c r="X2265" i="3"/>
  <c r="U2237" i="3"/>
  <c r="X2237" i="3"/>
  <c r="U2222" i="3"/>
  <c r="X2222" i="3"/>
  <c r="U2166" i="3"/>
  <c r="X2166" i="3"/>
  <c r="U1728" i="3"/>
  <c r="X1728" i="3"/>
  <c r="U1933" i="3"/>
  <c r="X1933" i="3"/>
  <c r="U1917" i="3"/>
  <c r="X1917" i="3"/>
  <c r="U1877" i="3"/>
  <c r="X1877" i="3"/>
  <c r="U1805" i="3"/>
  <c r="X1805" i="3"/>
  <c r="U1509" i="3"/>
  <c r="X1509" i="3"/>
  <c r="U1614" i="3"/>
  <c r="X1614" i="3"/>
  <c r="U1606" i="3"/>
  <c r="X1606" i="3"/>
  <c r="U1547" i="3"/>
  <c r="X1547" i="3"/>
  <c r="U1531" i="3"/>
  <c r="X1531" i="3"/>
  <c r="U1466" i="3"/>
  <c r="X1466" i="3"/>
  <c r="U1442" i="3"/>
  <c r="X1442" i="3"/>
  <c r="U1316" i="3"/>
  <c r="X1316" i="3"/>
  <c r="U1246" i="3"/>
  <c r="X1246" i="3"/>
  <c r="U1244" i="3"/>
  <c r="X1244" i="3"/>
  <c r="U1238" i="3"/>
  <c r="X1238" i="3"/>
  <c r="U1236" i="3"/>
  <c r="X1236" i="3"/>
  <c r="U1230" i="3"/>
  <c r="X1230" i="3"/>
  <c r="U1228" i="3"/>
  <c r="X1228" i="3"/>
  <c r="U1222" i="3"/>
  <c r="X1222" i="3"/>
  <c r="U1220" i="3"/>
  <c r="X1220" i="3"/>
  <c r="U1218" i="3"/>
  <c r="X1218" i="3"/>
  <c r="U1217" i="3"/>
  <c r="X1217" i="3"/>
  <c r="U1214" i="3"/>
  <c r="X1214" i="3"/>
  <c r="U1212" i="3"/>
  <c r="X1212" i="3"/>
  <c r="U1210" i="3"/>
  <c r="X1210" i="3"/>
  <c r="U1138" i="3"/>
  <c r="X1138" i="3"/>
  <c r="U1107" i="3"/>
  <c r="X1107" i="3"/>
  <c r="U1091" i="3"/>
  <c r="X1091" i="3"/>
  <c r="U1047" i="3"/>
  <c r="X1047" i="3"/>
  <c r="U1025" i="3"/>
  <c r="X1025" i="3"/>
  <c r="U4441" i="3"/>
  <c r="X4441" i="3"/>
  <c r="U4437" i="3"/>
  <c r="X4437" i="3"/>
  <c r="U4105" i="3"/>
  <c r="X4105" i="3"/>
  <c r="U4101" i="3"/>
  <c r="X4101" i="3"/>
  <c r="U4005" i="3"/>
  <c r="X4005" i="3"/>
  <c r="U3993" i="3"/>
  <c r="X3993" i="3"/>
  <c r="U3989" i="3"/>
  <c r="X3989" i="3"/>
  <c r="U3695" i="3"/>
  <c r="X3695" i="3"/>
  <c r="U3579" i="3"/>
  <c r="X3579" i="3"/>
  <c r="U3575" i="3"/>
  <c r="X3575" i="3"/>
  <c r="U3411" i="3"/>
  <c r="X3411" i="3"/>
  <c r="U3079" i="3"/>
  <c r="X3079" i="3"/>
  <c r="U3075" i="3"/>
  <c r="X3075" i="3"/>
  <c r="U3063" i="3"/>
  <c r="X3063" i="3"/>
  <c r="U3011" i="3"/>
  <c r="X3011" i="3"/>
  <c r="U2493" i="3"/>
  <c r="X2493" i="3"/>
  <c r="U2477" i="3"/>
  <c r="X2477" i="3"/>
  <c r="U2437" i="3"/>
  <c r="X2437" i="3"/>
  <c r="U2903" i="3"/>
  <c r="X2903" i="3"/>
  <c r="U2847" i="3"/>
  <c r="X2847" i="3"/>
  <c r="U2839" i="3"/>
  <c r="X2839" i="3"/>
  <c r="U2831" i="3"/>
  <c r="X2831" i="3"/>
  <c r="U2823" i="3"/>
  <c r="X2823" i="3"/>
  <c r="U2815" i="3"/>
  <c r="X2815" i="3"/>
  <c r="U2807" i="3"/>
  <c r="X2807" i="3"/>
  <c r="U2799" i="3"/>
  <c r="X2799" i="3"/>
  <c r="U2779" i="3"/>
  <c r="X2779" i="3"/>
  <c r="U2775" i="3"/>
  <c r="X2775" i="3"/>
  <c r="U2763" i="3"/>
  <c r="X2763" i="3"/>
  <c r="U2379" i="3"/>
  <c r="X2379" i="3"/>
  <c r="U2363" i="3"/>
  <c r="X2363" i="3"/>
  <c r="U2347" i="3"/>
  <c r="X2347" i="3"/>
  <c r="U2331" i="3"/>
  <c r="X2331" i="3"/>
  <c r="U2206" i="3"/>
  <c r="X2206" i="3"/>
  <c r="U2174" i="3"/>
  <c r="X2174" i="3"/>
  <c r="U2142" i="3"/>
  <c r="X2142" i="3"/>
  <c r="U2118" i="3"/>
  <c r="X2118" i="3"/>
  <c r="U2094" i="3"/>
  <c r="X2094" i="3"/>
  <c r="U2070" i="3"/>
  <c r="X2070" i="3"/>
  <c r="U2054" i="3"/>
  <c r="X2054" i="3"/>
  <c r="U2006" i="3"/>
  <c r="X2006" i="3"/>
  <c r="U1786" i="3"/>
  <c r="X1786" i="3"/>
  <c r="U1754" i="3"/>
  <c r="X1754" i="3"/>
  <c r="U1738" i="3"/>
  <c r="X1738" i="3"/>
  <c r="U1722" i="3"/>
  <c r="X1722" i="3"/>
  <c r="U1666" i="3"/>
  <c r="X1666" i="3"/>
  <c r="U1650" i="3"/>
  <c r="X1650" i="3"/>
  <c r="U1797" i="3"/>
  <c r="X1797" i="3"/>
  <c r="U1793" i="3"/>
  <c r="X1793" i="3"/>
  <c r="U1528" i="3"/>
  <c r="X1528" i="3"/>
  <c r="U1520" i="3"/>
  <c r="X1520" i="3"/>
  <c r="U1512" i="3"/>
  <c r="X1512" i="3"/>
  <c r="U1488" i="3"/>
  <c r="X1488" i="3"/>
  <c r="U1345" i="3"/>
  <c r="X1345" i="3"/>
  <c r="U1317" i="3"/>
  <c r="X1317" i="3"/>
  <c r="U1049" i="3"/>
  <c r="X1049" i="3"/>
  <c r="U4997" i="3"/>
  <c r="X4997" i="3"/>
  <c r="U4965" i="3"/>
  <c r="X4965" i="3"/>
  <c r="U4933" i="3"/>
  <c r="X4933" i="3"/>
  <c r="U4901" i="3"/>
  <c r="X4901" i="3"/>
  <c r="U4869" i="3"/>
  <c r="X4869" i="3"/>
  <c r="U4837" i="3"/>
  <c r="X4837" i="3"/>
  <c r="U4805" i="3"/>
  <c r="X4805" i="3"/>
  <c r="U3494" i="3"/>
  <c r="X3494" i="3"/>
  <c r="U3470" i="3"/>
  <c r="X3470" i="3"/>
  <c r="U3438" i="3"/>
  <c r="X3438" i="3"/>
  <c r="U3406" i="3"/>
  <c r="X3406" i="3"/>
  <c r="U3094" i="3"/>
  <c r="X3094" i="3"/>
  <c r="U3078" i="3"/>
  <c r="X3078" i="3"/>
  <c r="U3038" i="3"/>
  <c r="X3038" i="3"/>
  <c r="U3014" i="3"/>
  <c r="X3014" i="3"/>
  <c r="U3859" i="3"/>
  <c r="X3859" i="3"/>
  <c r="U3787" i="3"/>
  <c r="X3787" i="3"/>
  <c r="U3004" i="3"/>
  <c r="X3004" i="3"/>
  <c r="U3000" i="3"/>
  <c r="X3000" i="3"/>
  <c r="U2984" i="3"/>
  <c r="X2984" i="3"/>
  <c r="U2959" i="3"/>
  <c r="X2959" i="3"/>
  <c r="U2947" i="3"/>
  <c r="X2947" i="3"/>
  <c r="U2942" i="3"/>
  <c r="X2942" i="3"/>
  <c r="U2938" i="3"/>
  <c r="X2938" i="3"/>
  <c r="U2900" i="3"/>
  <c r="X2900" i="3"/>
  <c r="U2884" i="3"/>
  <c r="X2884" i="3"/>
  <c r="U2844" i="3"/>
  <c r="X2844" i="3"/>
  <c r="U2772" i="3"/>
  <c r="X2772" i="3"/>
  <c r="U2756" i="3"/>
  <c r="X2756" i="3"/>
  <c r="U2740" i="3"/>
  <c r="X2740" i="3"/>
  <c r="U2724" i="3"/>
  <c r="X2724" i="3"/>
  <c r="U2633" i="3"/>
  <c r="X2633" i="3"/>
  <c r="U2617" i="3"/>
  <c r="X2617" i="3"/>
  <c r="U2505" i="3"/>
  <c r="X2505" i="3"/>
  <c r="U2465" i="3"/>
  <c r="X2465" i="3"/>
  <c r="U2449" i="3"/>
  <c r="X2449" i="3"/>
  <c r="U2433" i="3"/>
  <c r="X2433" i="3"/>
  <c r="U2417" i="3"/>
  <c r="X2417" i="3"/>
  <c r="U2281" i="3"/>
  <c r="X2281" i="3"/>
  <c r="U2231" i="3"/>
  <c r="X2231" i="3"/>
  <c r="U1980" i="3"/>
  <c r="X1980" i="3"/>
  <c r="U2194" i="3"/>
  <c r="X2194" i="3"/>
  <c r="U1978" i="3"/>
  <c r="X1978" i="3"/>
  <c r="U1788" i="3"/>
  <c r="X1788" i="3"/>
  <c r="U1772" i="3"/>
  <c r="X1772" i="3"/>
  <c r="U1676" i="3"/>
  <c r="X1676" i="3"/>
  <c r="U1660" i="3"/>
  <c r="X1660" i="3"/>
  <c r="U1644" i="3"/>
  <c r="X1644" i="3"/>
  <c r="U1628" i="3"/>
  <c r="X1628" i="3"/>
  <c r="U1863" i="3"/>
  <c r="X1863" i="3"/>
  <c r="U1823" i="3"/>
  <c r="X1823" i="3"/>
  <c r="U1472" i="3"/>
  <c r="X1472" i="3"/>
  <c r="U1465" i="3"/>
  <c r="X1465" i="3"/>
  <c r="U1461" i="3"/>
  <c r="X1461" i="3"/>
  <c r="U1451" i="3"/>
  <c r="X1451" i="3"/>
  <c r="U1312" i="3"/>
  <c r="X1312" i="3"/>
  <c r="U1405" i="3"/>
  <c r="X1405" i="3"/>
  <c r="U1276" i="3"/>
  <c r="X1276" i="3"/>
  <c r="U1213" i="3"/>
  <c r="X1213" i="3"/>
  <c r="U1177" i="3"/>
  <c r="X1177" i="3"/>
  <c r="U1070" i="3"/>
  <c r="X1070" i="3"/>
  <c r="U1054" i="3"/>
  <c r="X1054" i="3"/>
  <c r="U4389" i="3"/>
  <c r="X4389" i="3"/>
  <c r="U4385" i="3"/>
  <c r="X4385" i="3"/>
  <c r="U4133" i="3"/>
  <c r="X4133" i="3"/>
  <c r="U4129" i="3"/>
  <c r="X4129" i="3"/>
  <c r="U4025" i="3"/>
  <c r="X4025" i="3"/>
  <c r="U3965" i="3"/>
  <c r="X3965" i="3"/>
  <c r="U3403" i="3"/>
  <c r="X3403" i="3"/>
  <c r="U3399" i="3"/>
  <c r="X3399" i="3"/>
  <c r="U3327" i="3"/>
  <c r="X3327" i="3"/>
  <c r="U3323" i="3"/>
  <c r="X3323" i="3"/>
  <c r="U3251" i="3"/>
  <c r="X3251" i="3"/>
  <c r="U3051" i="3"/>
  <c r="X3051" i="3"/>
  <c r="U3047" i="3"/>
  <c r="X3047" i="3"/>
  <c r="U3035" i="3"/>
  <c r="X3035" i="3"/>
  <c r="U3031" i="3"/>
  <c r="X3031" i="3"/>
  <c r="U2991" i="3"/>
  <c r="X2991" i="3"/>
  <c r="U2883" i="3"/>
  <c r="X2883" i="3"/>
  <c r="U2879" i="3"/>
  <c r="X2879" i="3"/>
  <c r="U2851" i="3"/>
  <c r="X2851" i="3"/>
  <c r="U2843" i="3"/>
  <c r="X2843" i="3"/>
  <c r="U2835" i="3"/>
  <c r="X2835" i="3"/>
  <c r="U2827" i="3"/>
  <c r="X2827" i="3"/>
  <c r="U2819" i="3"/>
  <c r="X2819" i="3"/>
  <c r="U2811" i="3"/>
  <c r="X2811" i="3"/>
  <c r="U2803" i="3"/>
  <c r="X2803" i="3"/>
  <c r="U2795" i="3"/>
  <c r="X2795" i="3"/>
  <c r="U2755" i="3"/>
  <c r="X2755" i="3"/>
  <c r="U2751" i="3"/>
  <c r="X2751" i="3"/>
  <c r="U1958" i="3"/>
  <c r="X1958" i="3"/>
  <c r="U1942" i="3"/>
  <c r="X1942" i="3"/>
  <c r="U2097" i="3"/>
  <c r="X2097" i="3"/>
  <c r="U2089" i="3"/>
  <c r="X2089" i="3"/>
  <c r="U1851" i="3"/>
  <c r="X1851" i="3"/>
  <c r="U1843" i="3"/>
  <c r="X1843" i="3"/>
  <c r="U1835" i="3"/>
  <c r="X1835" i="3"/>
  <c r="U1827" i="3"/>
  <c r="X1827" i="3"/>
  <c r="U1476" i="3"/>
  <c r="X1476" i="3"/>
  <c r="U1297" i="3"/>
  <c r="X1297" i="3"/>
  <c r="U1293" i="3"/>
  <c r="X1293" i="3"/>
  <c r="U1257" i="3"/>
  <c r="X1257" i="3"/>
  <c r="U1253" i="3"/>
  <c r="X1253" i="3"/>
  <c r="U1249" i="3"/>
  <c r="X1249" i="3"/>
  <c r="U1183" i="3"/>
  <c r="X1183" i="3"/>
  <c r="U1146" i="3"/>
  <c r="X1146" i="3"/>
  <c r="U1122" i="3"/>
  <c r="X1122" i="3"/>
  <c r="U1113" i="3"/>
  <c r="X1113" i="3"/>
  <c r="U1105" i="3"/>
  <c r="X1105" i="3"/>
  <c r="U1056" i="3"/>
  <c r="X1056" i="3"/>
  <c r="U1069" i="3"/>
  <c r="X1069" i="3"/>
  <c r="U1065" i="3"/>
  <c r="X1065" i="3"/>
  <c r="U1014" i="3"/>
  <c r="X1014" i="3"/>
  <c r="U974" i="3"/>
  <c r="X974" i="3"/>
  <c r="U913" i="3"/>
  <c r="X913" i="3"/>
  <c r="U966" i="3"/>
  <c r="X966" i="3"/>
  <c r="U435" i="3"/>
  <c r="X435" i="3"/>
  <c r="U403" i="3"/>
  <c r="X403" i="3"/>
  <c r="U371" i="3"/>
  <c r="X371" i="3"/>
  <c r="U339" i="3"/>
  <c r="X339" i="3"/>
  <c r="U250" i="3"/>
  <c r="X250" i="3"/>
  <c r="U218" i="3"/>
  <c r="X218" i="3"/>
  <c r="U3542" i="3"/>
  <c r="X3542" i="3"/>
  <c r="U3560" i="3"/>
  <c r="X3560" i="3"/>
  <c r="U3544" i="3"/>
  <c r="X3544" i="3"/>
  <c r="U3436" i="3"/>
  <c r="X3436" i="3"/>
  <c r="U3392" i="3"/>
  <c r="X3392" i="3"/>
  <c r="U3348" i="3"/>
  <c r="X3348" i="3"/>
  <c r="U3332" i="3"/>
  <c r="X3332" i="3"/>
  <c r="U3304" i="3"/>
  <c r="X3304" i="3"/>
  <c r="U3260" i="3"/>
  <c r="X3260" i="3"/>
  <c r="U3220" i="3"/>
  <c r="X3220" i="3"/>
  <c r="U3204" i="3"/>
  <c r="X3204" i="3"/>
  <c r="U3188" i="3"/>
  <c r="X3188" i="3"/>
  <c r="U3084" i="3"/>
  <c r="X3084" i="3"/>
  <c r="U3012" i="3"/>
  <c r="X3012" i="3"/>
  <c r="U2986" i="3"/>
  <c r="X2986" i="3"/>
  <c r="U2935" i="3"/>
  <c r="X2935" i="3"/>
  <c r="U1847" i="3"/>
  <c r="X1847" i="3"/>
  <c r="U1608" i="3"/>
  <c r="X1608" i="3"/>
  <c r="U1459" i="3"/>
  <c r="X1459" i="3"/>
  <c r="U1357" i="3"/>
  <c r="X1357" i="3"/>
  <c r="U4361" i="3"/>
  <c r="X4361" i="3"/>
  <c r="U4353" i="3"/>
  <c r="X4353" i="3"/>
  <c r="U4333" i="3"/>
  <c r="X4333" i="3"/>
  <c r="U4233" i="3"/>
  <c r="X4233" i="3"/>
  <c r="U4221" i="3"/>
  <c r="X4221" i="3"/>
  <c r="U4209" i="3"/>
  <c r="X4209" i="3"/>
  <c r="U4201" i="3"/>
  <c r="X4201" i="3"/>
  <c r="U4193" i="3"/>
  <c r="X4193" i="3"/>
  <c r="U4185" i="3"/>
  <c r="X4185" i="3"/>
  <c r="U4177" i="3"/>
  <c r="X4177" i="3"/>
  <c r="U4169" i="3"/>
  <c r="X4169" i="3"/>
  <c r="U4161" i="3"/>
  <c r="X4161" i="3"/>
  <c r="U3279" i="3"/>
  <c r="X3279" i="3"/>
  <c r="U2918" i="3"/>
  <c r="X2918" i="3"/>
  <c r="U2870" i="3"/>
  <c r="X2870" i="3"/>
  <c r="U2790" i="3"/>
  <c r="X2790" i="3"/>
  <c r="U2726" i="3"/>
  <c r="X2726" i="3"/>
  <c r="U2776" i="3"/>
  <c r="X2776" i="3"/>
  <c r="U2701" i="3"/>
  <c r="X2701" i="3"/>
  <c r="U2560" i="3"/>
  <c r="X2560" i="3"/>
  <c r="U2508" i="3"/>
  <c r="X2508" i="3"/>
  <c r="U2209" i="3"/>
  <c r="X2209" i="3"/>
  <c r="U2201" i="3"/>
  <c r="X2201" i="3"/>
  <c r="U2197" i="3"/>
  <c r="X2197" i="3"/>
  <c r="U2133" i="3"/>
  <c r="X2133" i="3"/>
  <c r="U1673" i="3"/>
  <c r="X1673" i="3"/>
  <c r="U1649" i="3"/>
  <c r="X1649" i="3"/>
  <c r="U1633" i="3"/>
  <c r="X1633" i="3"/>
  <c r="U1127" i="3"/>
  <c r="X1127" i="3"/>
  <c r="U1057" i="3"/>
  <c r="X1057" i="3"/>
  <c r="U3733" i="3"/>
  <c r="X3733" i="3"/>
  <c r="U3652" i="3"/>
  <c r="X3652" i="3"/>
  <c r="U3636" i="3"/>
  <c r="X3636" i="3"/>
  <c r="U3576" i="3"/>
  <c r="X3576" i="3"/>
  <c r="U3532" i="3"/>
  <c r="X3532" i="3"/>
  <c r="U3520" i="3"/>
  <c r="X3520" i="3"/>
  <c r="U3492" i="3"/>
  <c r="X3492" i="3"/>
  <c r="U3292" i="3"/>
  <c r="X3292" i="3"/>
  <c r="U3164" i="3"/>
  <c r="X3164" i="3"/>
  <c r="U3152" i="3"/>
  <c r="X3152" i="3"/>
  <c r="U3140" i="3"/>
  <c r="X3140" i="3"/>
  <c r="U3068" i="3"/>
  <c r="X3068" i="3"/>
  <c r="U3056" i="3"/>
  <c r="X3056" i="3"/>
  <c r="U3036" i="3"/>
  <c r="X3036" i="3"/>
  <c r="U2958" i="3"/>
  <c r="X2958" i="3"/>
  <c r="U2599" i="3"/>
  <c r="X2599" i="3"/>
  <c r="U2591" i="3"/>
  <c r="X2591" i="3"/>
  <c r="U2539" i="3"/>
  <c r="X2539" i="3"/>
  <c r="U2435" i="3"/>
  <c r="X2435" i="3"/>
  <c r="U2361" i="3"/>
  <c r="X2361" i="3"/>
  <c r="U2315" i="3"/>
  <c r="X2315" i="3"/>
  <c r="U2245" i="3"/>
  <c r="X2245" i="3"/>
  <c r="U1833" i="3"/>
  <c r="X1833" i="3"/>
  <c r="U1598" i="3"/>
  <c r="X1598" i="3"/>
  <c r="U1590" i="3"/>
  <c r="X1590" i="3"/>
  <c r="U1574" i="3"/>
  <c r="X1574" i="3"/>
  <c r="U1511" i="3"/>
  <c r="X1511" i="3"/>
  <c r="U1438" i="3"/>
  <c r="X1438" i="3"/>
  <c r="U1431" i="3"/>
  <c r="X1431" i="3"/>
  <c r="U1327" i="3"/>
  <c r="X1327" i="3"/>
  <c r="U1425" i="3"/>
  <c r="X1425" i="3"/>
  <c r="U1409" i="3"/>
  <c r="X1409" i="3"/>
  <c r="U1254" i="3"/>
  <c r="X1254" i="3"/>
  <c r="U1242" i="3"/>
  <c r="X1242" i="3"/>
  <c r="U1240" i="3"/>
  <c r="X1240" i="3"/>
  <c r="U1234" i="3"/>
  <c r="X1234" i="3"/>
  <c r="U1232" i="3"/>
  <c r="X1232" i="3"/>
  <c r="U1226" i="3"/>
  <c r="X1226" i="3"/>
  <c r="U1224" i="3"/>
  <c r="X1224" i="3"/>
  <c r="U1216" i="3"/>
  <c r="X1216" i="3"/>
  <c r="U1198" i="3"/>
  <c r="X1198" i="3"/>
  <c r="U1200" i="3"/>
  <c r="X1200" i="3"/>
  <c r="U1163" i="3"/>
  <c r="X1163" i="3"/>
  <c r="U1103" i="3"/>
  <c r="X1103" i="3"/>
  <c r="U1012" i="3"/>
  <c r="X1012" i="3"/>
  <c r="U4481" i="3"/>
  <c r="X4481" i="3"/>
  <c r="U4473" i="3"/>
  <c r="X4473" i="3"/>
  <c r="U4465" i="3"/>
  <c r="X4465" i="3"/>
  <c r="U4457" i="3"/>
  <c r="X4457" i="3"/>
  <c r="U4401" i="3"/>
  <c r="X4401" i="3"/>
  <c r="U4317" i="3"/>
  <c r="X4317" i="3"/>
  <c r="U4309" i="3"/>
  <c r="X4309" i="3"/>
  <c r="U4301" i="3"/>
  <c r="X4301" i="3"/>
  <c r="U4293" i="3"/>
  <c r="X4293" i="3"/>
  <c r="U4285" i="3"/>
  <c r="X4285" i="3"/>
  <c r="U4277" i="3"/>
  <c r="X4277" i="3"/>
  <c r="U4269" i="3"/>
  <c r="X4269" i="3"/>
  <c r="U4261" i="3"/>
  <c r="X4261" i="3"/>
  <c r="U4121" i="3"/>
  <c r="X4121" i="3"/>
  <c r="U4065" i="3"/>
  <c r="X4065" i="3"/>
  <c r="U4057" i="3"/>
  <c r="X4057" i="3"/>
  <c r="U4049" i="3"/>
  <c r="X4049" i="3"/>
  <c r="U4041" i="3"/>
  <c r="X4041" i="3"/>
  <c r="U4033" i="3"/>
  <c r="X4033" i="3"/>
  <c r="U3957" i="3"/>
  <c r="X3957" i="3"/>
  <c r="U3949" i="3"/>
  <c r="X3949" i="3"/>
  <c r="U3941" i="3"/>
  <c r="X3941" i="3"/>
  <c r="U3933" i="3"/>
  <c r="X3933" i="3"/>
  <c r="U3925" i="3"/>
  <c r="X3925" i="3"/>
  <c r="U3659" i="3"/>
  <c r="X3659" i="3"/>
  <c r="U3567" i="3"/>
  <c r="X3567" i="3"/>
  <c r="U3559" i="3"/>
  <c r="X3559" i="3"/>
  <c r="U3551" i="3"/>
  <c r="X3551" i="3"/>
  <c r="U3539" i="3"/>
  <c r="X3539" i="3"/>
  <c r="U3531" i="3"/>
  <c r="X3531" i="3"/>
  <c r="U3523" i="3"/>
  <c r="X3523" i="3"/>
  <c r="U3515" i="3"/>
  <c r="X3515" i="3"/>
  <c r="U3455" i="3"/>
  <c r="X3455" i="3"/>
  <c r="U3355" i="3"/>
  <c r="X3355" i="3"/>
  <c r="U3347" i="3"/>
  <c r="X3347" i="3"/>
  <c r="U3339" i="3"/>
  <c r="X3339" i="3"/>
  <c r="U3215" i="3"/>
  <c r="X3215" i="3"/>
  <c r="U3187" i="3"/>
  <c r="X3187" i="3"/>
  <c r="U3179" i="3"/>
  <c r="X3179" i="3"/>
  <c r="U3171" i="3"/>
  <c r="X3171" i="3"/>
  <c r="U3139" i="3"/>
  <c r="X3139" i="3"/>
  <c r="U2629" i="3"/>
  <c r="X2629" i="3"/>
  <c r="U2597" i="3"/>
  <c r="X2597" i="3"/>
  <c r="U2581" i="3"/>
  <c r="X2581" i="3"/>
  <c r="U2501" i="3"/>
  <c r="X2501" i="3"/>
  <c r="U2485" i="3"/>
  <c r="X2485" i="3"/>
  <c r="U2453" i="3"/>
  <c r="X2453" i="3"/>
  <c r="U2355" i="3"/>
  <c r="X2355" i="3"/>
  <c r="U1968" i="3"/>
  <c r="X1968" i="3"/>
  <c r="U2488" i="3"/>
  <c r="X2488" i="3"/>
  <c r="U2125" i="3"/>
  <c r="X2125" i="3"/>
  <c r="U2121" i="3"/>
  <c r="X2121" i="3"/>
  <c r="U2117" i="3"/>
  <c r="X2117" i="3"/>
  <c r="U2113" i="3"/>
  <c r="X2113" i="3"/>
  <c r="U2093" i="3"/>
  <c r="X2093" i="3"/>
  <c r="U2057" i="3"/>
  <c r="X2057" i="3"/>
  <c r="U1729" i="3"/>
  <c r="X1729" i="3"/>
  <c r="U1721" i="3"/>
  <c r="X1721" i="3"/>
  <c r="U1713" i="3"/>
  <c r="X1713" i="3"/>
  <c r="U1705" i="3"/>
  <c r="X1705" i="3"/>
  <c r="U1480" i="3"/>
  <c r="X1480" i="3"/>
  <c r="U1159" i="3"/>
  <c r="X1159" i="3"/>
  <c r="U3662" i="3"/>
  <c r="X3662" i="3"/>
  <c r="U3630" i="3"/>
  <c r="X3630" i="3"/>
  <c r="U3763" i="3"/>
  <c r="X3763" i="3"/>
  <c r="U3723" i="3"/>
  <c r="X3723" i="3"/>
  <c r="U3263" i="3"/>
  <c r="X3263" i="3"/>
  <c r="U2804" i="3"/>
  <c r="X2804" i="3"/>
  <c r="U2082" i="3"/>
  <c r="X2082" i="3"/>
  <c r="U1710" i="3"/>
  <c r="X1710" i="3"/>
  <c r="U1678" i="3"/>
  <c r="X1678" i="3"/>
  <c r="U1463" i="3"/>
  <c r="X1463" i="3"/>
  <c r="U1373" i="3"/>
  <c r="X1373" i="3"/>
  <c r="U1109" i="3"/>
  <c r="X1109" i="3"/>
  <c r="U4357" i="3"/>
  <c r="X4357" i="3"/>
  <c r="U4217" i="3"/>
  <c r="X4217" i="3"/>
  <c r="U4205" i="3"/>
  <c r="X4205" i="3"/>
  <c r="U4189" i="3"/>
  <c r="X4189" i="3"/>
  <c r="U4173" i="3"/>
  <c r="X4173" i="3"/>
  <c r="U4157" i="3"/>
  <c r="X4157" i="3"/>
  <c r="U3599" i="3"/>
  <c r="X3599" i="3"/>
  <c r="U3487" i="3"/>
  <c r="X3487" i="3"/>
  <c r="U3471" i="3"/>
  <c r="X3471" i="3"/>
  <c r="U3367" i="3"/>
  <c r="X3367" i="3"/>
  <c r="U3275" i="3"/>
  <c r="X3275" i="3"/>
  <c r="U2886" i="3"/>
  <c r="X2886" i="3"/>
  <c r="U2830" i="3"/>
  <c r="X2830" i="3"/>
  <c r="U2758" i="3"/>
  <c r="X2758" i="3"/>
  <c r="U2677" i="3"/>
  <c r="X2677" i="3"/>
  <c r="U2549" i="3"/>
  <c r="X2549" i="3"/>
  <c r="U2719" i="3"/>
  <c r="X2719" i="3"/>
  <c r="U2038" i="3"/>
  <c r="X2038" i="3"/>
  <c r="U1950" i="3"/>
  <c r="X1950" i="3"/>
  <c r="U2205" i="3"/>
  <c r="X2205" i="3"/>
  <c r="U2045" i="3"/>
  <c r="X2045" i="3"/>
  <c r="U2037" i="3"/>
  <c r="X2037" i="3"/>
  <c r="U1802" i="3"/>
  <c r="X1802" i="3"/>
  <c r="U1669" i="3"/>
  <c r="X1669" i="3"/>
  <c r="U1637" i="3"/>
  <c r="X1637" i="3"/>
  <c r="U1580" i="3"/>
  <c r="X1580" i="3"/>
  <c r="U1524" i="3"/>
  <c r="X1524" i="3"/>
  <c r="U1508" i="3"/>
  <c r="X1508" i="3"/>
  <c r="U1492" i="3"/>
  <c r="X1492" i="3"/>
  <c r="U1123" i="3"/>
  <c r="X1123" i="3"/>
  <c r="U2398" i="3"/>
  <c r="X2398" i="3"/>
  <c r="U2366" i="3"/>
  <c r="X2366" i="3"/>
  <c r="U2334" i="3"/>
  <c r="X2334" i="3"/>
  <c r="U2302" i="3"/>
  <c r="X2302" i="3"/>
  <c r="U2270" i="3"/>
  <c r="X2270" i="3"/>
  <c r="U2238" i="3"/>
  <c r="X2238" i="3"/>
  <c r="U1607" i="3"/>
  <c r="X1607" i="3"/>
  <c r="U2382" i="3"/>
  <c r="X2382" i="3"/>
  <c r="U2350" i="3"/>
  <c r="X2350" i="3"/>
  <c r="U2318" i="3"/>
  <c r="X2318" i="3"/>
  <c r="U2286" i="3"/>
  <c r="X2286" i="3"/>
  <c r="U2254" i="3"/>
  <c r="X2254" i="3"/>
  <c r="U3654" i="3"/>
  <c r="X3654" i="3"/>
  <c r="U3622" i="3"/>
  <c r="X3622" i="3"/>
  <c r="U3502" i="3"/>
  <c r="X3502" i="3"/>
  <c r="U3795" i="3"/>
  <c r="X3795" i="3"/>
  <c r="U2957" i="3"/>
  <c r="X2957" i="3"/>
  <c r="U2931" i="3"/>
  <c r="X2931" i="3"/>
  <c r="U2012" i="3"/>
  <c r="X2012" i="3"/>
  <c r="U2042" i="3"/>
  <c r="X2042" i="3"/>
  <c r="U1766" i="3"/>
  <c r="X1766" i="3"/>
  <c r="U1686" i="3"/>
  <c r="X1686" i="3"/>
  <c r="U1448" i="3"/>
  <c r="X1448" i="3"/>
  <c r="U3566" i="3"/>
  <c r="X3566" i="3"/>
  <c r="U3534" i="3"/>
  <c r="X3534" i="3"/>
  <c r="U1798" i="3"/>
  <c r="X1798" i="3"/>
  <c r="U1333" i="3"/>
  <c r="X1333" i="3"/>
  <c r="U1045" i="3"/>
  <c r="X1045" i="3"/>
  <c r="U1024" i="3"/>
  <c r="X1024" i="3"/>
  <c r="U855" i="3"/>
  <c r="X855" i="3"/>
  <c r="U822" i="3"/>
  <c r="X822" i="3"/>
  <c r="U790" i="3"/>
  <c r="X790" i="3"/>
  <c r="U758" i="3"/>
  <c r="X758" i="3"/>
  <c r="U726" i="3"/>
  <c r="X726" i="3"/>
  <c r="U694" i="3"/>
  <c r="X694" i="3"/>
  <c r="U662" i="3"/>
  <c r="X662" i="3"/>
  <c r="U1623" i="3"/>
  <c r="X1623" i="3"/>
  <c r="U635" i="3"/>
  <c r="X635" i="3"/>
  <c r="U627" i="3"/>
  <c r="X627" i="3"/>
  <c r="U619" i="3"/>
  <c r="X619" i="3"/>
  <c r="U611" i="3"/>
  <c r="X611" i="3"/>
  <c r="U603" i="3"/>
  <c r="X603" i="3"/>
  <c r="U595" i="3"/>
  <c r="X595" i="3"/>
  <c r="U587" i="3"/>
  <c r="X587" i="3"/>
  <c r="U579" i="3"/>
  <c r="X579" i="3"/>
  <c r="U571" i="3"/>
  <c r="X571" i="3"/>
  <c r="U538" i="3"/>
  <c r="X538" i="3"/>
  <c r="U506" i="3"/>
  <c r="X506" i="3"/>
  <c r="U433" i="3"/>
  <c r="X433" i="3"/>
  <c r="U401" i="3"/>
  <c r="X401" i="3"/>
  <c r="U369" i="3"/>
  <c r="X369" i="3"/>
  <c r="U337" i="3"/>
  <c r="X337" i="3"/>
  <c r="U169" i="3"/>
  <c r="X169" i="3"/>
  <c r="U137" i="3"/>
  <c r="X137" i="3"/>
  <c r="U51" i="3"/>
  <c r="X51" i="3"/>
  <c r="U4989" i="3"/>
  <c r="X4989" i="3"/>
  <c r="U4957" i="3"/>
  <c r="X4957" i="3"/>
  <c r="U4925" i="3"/>
  <c r="X4925" i="3"/>
  <c r="U4893" i="3"/>
  <c r="X4893" i="3"/>
  <c r="U4861" i="3"/>
  <c r="X4861" i="3"/>
  <c r="U4829" i="3"/>
  <c r="X4829" i="3"/>
  <c r="U4797" i="3"/>
  <c r="X4797" i="3"/>
  <c r="U2425" i="3"/>
  <c r="X2425" i="3"/>
  <c r="U195" i="3"/>
  <c r="X195" i="3"/>
  <c r="U1454" i="3"/>
  <c r="X1454" i="3"/>
  <c r="U1413" i="3"/>
  <c r="X1413" i="3"/>
  <c r="U86" i="3"/>
  <c r="X86" i="3"/>
  <c r="U1434" i="3"/>
  <c r="X1434" i="3"/>
  <c r="U1370" i="3"/>
  <c r="X1370" i="3"/>
  <c r="U1418" i="3"/>
  <c r="X1418" i="3"/>
  <c r="U1386" i="3"/>
  <c r="X1386" i="3"/>
  <c r="U1354" i="3"/>
  <c r="X1354" i="3"/>
  <c r="U1322" i="3"/>
  <c r="X1322" i="3"/>
  <c r="U3591" i="3"/>
  <c r="X3591" i="3"/>
  <c r="U4637" i="3"/>
  <c r="X4637" i="3"/>
  <c r="U4629" i="3"/>
  <c r="X4629" i="3"/>
  <c r="U4621" i="3"/>
  <c r="X4621" i="3"/>
  <c r="U1161" i="3"/>
  <c r="X1161" i="3"/>
  <c r="U1129" i="3"/>
  <c r="X1129" i="3"/>
  <c r="U1092" i="3"/>
  <c r="X1092" i="3"/>
  <c r="U1016" i="3"/>
  <c r="X1016" i="3"/>
  <c r="U4609" i="3"/>
  <c r="X4609" i="3"/>
  <c r="U4601" i="3"/>
  <c r="X4601" i="3"/>
  <c r="U4593" i="3"/>
  <c r="X4593" i="3"/>
  <c r="U4585" i="3"/>
  <c r="X4585" i="3"/>
  <c r="U4577" i="3"/>
  <c r="X4577" i="3"/>
  <c r="U4569" i="3"/>
  <c r="X4569" i="3"/>
  <c r="U4561" i="3"/>
  <c r="X4561" i="3"/>
  <c r="U4553" i="3"/>
  <c r="X4553" i="3"/>
  <c r="U4545" i="3"/>
  <c r="X4545" i="3"/>
  <c r="U4537" i="3"/>
  <c r="X4537" i="3"/>
  <c r="U4529" i="3"/>
  <c r="X4529" i="3"/>
  <c r="U4521" i="3"/>
  <c r="X4521" i="3"/>
  <c r="U4513" i="3"/>
  <c r="X4513" i="3"/>
  <c r="U4505" i="3"/>
  <c r="X4505" i="3"/>
  <c r="U4497" i="3"/>
  <c r="X4497" i="3"/>
  <c r="U4489" i="3"/>
  <c r="X4489" i="3"/>
  <c r="U4237" i="3"/>
  <c r="X4237" i="3"/>
  <c r="U3961" i="3"/>
  <c r="X3961" i="3"/>
  <c r="U4645" i="3"/>
  <c r="X4645" i="3"/>
  <c r="U4409" i="3"/>
  <c r="X4409" i="3"/>
  <c r="U4377" i="3"/>
  <c r="X4377" i="3"/>
  <c r="U4149" i="3"/>
  <c r="X4149" i="3"/>
  <c r="U4081" i="3"/>
  <c r="X4081" i="3"/>
  <c r="U4761" i="3"/>
  <c r="X4761" i="3"/>
  <c r="U4753" i="3"/>
  <c r="X4753" i="3"/>
  <c r="U4729" i="3"/>
  <c r="X4729" i="3"/>
  <c r="U4721" i="3"/>
  <c r="X4721" i="3"/>
  <c r="U4697" i="3"/>
  <c r="X4697" i="3"/>
  <c r="U4689" i="3"/>
  <c r="X4689" i="3"/>
  <c r="U4665" i="3"/>
  <c r="X4665" i="3"/>
  <c r="U4657" i="3"/>
  <c r="X4657" i="3"/>
  <c r="U1291" i="3"/>
  <c r="X1291" i="3"/>
  <c r="U1271" i="3"/>
  <c r="X1271" i="3"/>
  <c r="U1020" i="3"/>
  <c r="X1020" i="3"/>
  <c r="U2304" i="3"/>
  <c r="X2304" i="3"/>
  <c r="U4956" i="3"/>
  <c r="X4956" i="3"/>
  <c r="U4924" i="3"/>
  <c r="X4924" i="3"/>
  <c r="U4892" i="3"/>
  <c r="X4892" i="3"/>
  <c r="U4828" i="3"/>
  <c r="X4828" i="3"/>
  <c r="U4796" i="3"/>
  <c r="X4796" i="3"/>
  <c r="U2354" i="3"/>
  <c r="X2354" i="3"/>
  <c r="U2290" i="3"/>
  <c r="X2290" i="3"/>
  <c r="U2226" i="3"/>
  <c r="X2226" i="3"/>
  <c r="U4417" i="3"/>
  <c r="X4417" i="3"/>
  <c r="U4337" i="3"/>
  <c r="X4337" i="3"/>
  <c r="U4249" i="3"/>
  <c r="X4249" i="3"/>
  <c r="U4093" i="3"/>
  <c r="X4093" i="3"/>
  <c r="U3869" i="3"/>
  <c r="X3869" i="3"/>
  <c r="U3805" i="3"/>
  <c r="X3805" i="3"/>
  <c r="U3677" i="3"/>
  <c r="X3677" i="3"/>
  <c r="U2707" i="3"/>
  <c r="X2707" i="3"/>
  <c r="U2675" i="3"/>
  <c r="X2675" i="3"/>
  <c r="U2587" i="3"/>
  <c r="X2587" i="3"/>
  <c r="U2559" i="3"/>
  <c r="X2559" i="3"/>
  <c r="U2527" i="3"/>
  <c r="X2527" i="3"/>
  <c r="U2491" i="3"/>
  <c r="X2491" i="3"/>
  <c r="U2443" i="3"/>
  <c r="X2443" i="3"/>
  <c r="U2419" i="3"/>
  <c r="X2419" i="3"/>
  <c r="U3725" i="3"/>
  <c r="X3725" i="3"/>
  <c r="U3701" i="3"/>
  <c r="X3701" i="3"/>
  <c r="U3685" i="3"/>
  <c r="X3685" i="3"/>
  <c r="U2667" i="3"/>
  <c r="X2667" i="3"/>
  <c r="U2635" i="3"/>
  <c r="X2635" i="3"/>
  <c r="U2619" i="3"/>
  <c r="X2619" i="3"/>
  <c r="U2607" i="3"/>
  <c r="X2607" i="3"/>
  <c r="U2567" i="3"/>
  <c r="X2567" i="3"/>
  <c r="U2551" i="3"/>
  <c r="X2551" i="3"/>
  <c r="U2483" i="3"/>
  <c r="X2483" i="3"/>
  <c r="U2467" i="3"/>
  <c r="X2467" i="3"/>
  <c r="U2451" i="3"/>
  <c r="X2451" i="3"/>
  <c r="U316" i="3"/>
  <c r="X316" i="3"/>
  <c r="U4649" i="3"/>
  <c r="X4649" i="3"/>
  <c r="U4397" i="3"/>
  <c r="X4397" i="3"/>
  <c r="U3619" i="3"/>
  <c r="X3619" i="3"/>
  <c r="U3395" i="3"/>
  <c r="X3395" i="3"/>
  <c r="U3379" i="3"/>
  <c r="X3379" i="3"/>
  <c r="U3359" i="3"/>
  <c r="X3359" i="3"/>
  <c r="U3307" i="3"/>
  <c r="X3307" i="3"/>
  <c r="U3283" i="3"/>
  <c r="X3283" i="3"/>
  <c r="U3235" i="3"/>
  <c r="X3235" i="3"/>
  <c r="U3211" i="3"/>
  <c r="X3211" i="3"/>
  <c r="U3195" i="3"/>
  <c r="X3195" i="3"/>
  <c r="U3151" i="3"/>
  <c r="X3151" i="3"/>
  <c r="U3119" i="3"/>
  <c r="X3119" i="3"/>
  <c r="U3095" i="3"/>
  <c r="X3095" i="3"/>
  <c r="U3015" i="3"/>
  <c r="X3015" i="3"/>
  <c r="U1259" i="3"/>
  <c r="X1259" i="3"/>
  <c r="U4449" i="3"/>
  <c r="X4449" i="3"/>
  <c r="U4381" i="3"/>
  <c r="X4381" i="3"/>
  <c r="U4341" i="3"/>
  <c r="X4341" i="3"/>
  <c r="U4253" i="3"/>
  <c r="X4253" i="3"/>
  <c r="U4137" i="3"/>
  <c r="X4137" i="3"/>
  <c r="U4077" i="3"/>
  <c r="X4077" i="3"/>
  <c r="U4009" i="3"/>
  <c r="X4009" i="3"/>
  <c r="U3977" i="3"/>
  <c r="X3977" i="3"/>
  <c r="U3913" i="3"/>
  <c r="X3913" i="3"/>
  <c r="U3647" i="3"/>
  <c r="X3647" i="3"/>
  <c r="U3623" i="3"/>
  <c r="X3623" i="3"/>
  <c r="U3507" i="3"/>
  <c r="X3507" i="3"/>
  <c r="U3443" i="3"/>
  <c r="X3443" i="3"/>
  <c r="U3427" i="3"/>
  <c r="X3427" i="3"/>
  <c r="U2167" i="3"/>
  <c r="X2167" i="3"/>
  <c r="U2103" i="3"/>
  <c r="X2103" i="3"/>
  <c r="U2023" i="3"/>
  <c r="X2023" i="3"/>
  <c r="U1562" i="3"/>
  <c r="X1562" i="3"/>
  <c r="U1530" i="3"/>
  <c r="X1530" i="3"/>
  <c r="U1498" i="3"/>
  <c r="X1498" i="3"/>
  <c r="U2073" i="3"/>
  <c r="X2073" i="3"/>
  <c r="U3885" i="3"/>
  <c r="X3885" i="3"/>
  <c r="U4013" i="3"/>
  <c r="X4013" i="3"/>
  <c r="U3419" i="3"/>
  <c r="X3419" i="3"/>
  <c r="U2173" i="3"/>
  <c r="X2173" i="3"/>
  <c r="U2105" i="3"/>
  <c r="X2105" i="3"/>
  <c r="U3291" i="3"/>
  <c r="X3291" i="3"/>
  <c r="U1579" i="3"/>
  <c r="X1579" i="3"/>
  <c r="U978" i="3"/>
  <c r="X978" i="3"/>
  <c r="U885" i="3"/>
  <c r="X885" i="3"/>
  <c r="U818" i="3"/>
  <c r="X818" i="3"/>
  <c r="U802" i="3"/>
  <c r="X802" i="3"/>
  <c r="U770" i="3"/>
  <c r="X770" i="3"/>
  <c r="U658" i="3"/>
  <c r="X658" i="3"/>
  <c r="U630" i="3"/>
  <c r="X630" i="3"/>
  <c r="U628" i="3"/>
  <c r="X628" i="3"/>
  <c r="U622" i="3"/>
  <c r="X622" i="3"/>
  <c r="U620" i="3"/>
  <c r="X620" i="3"/>
  <c r="U606" i="3"/>
  <c r="X606" i="3"/>
  <c r="U604" i="3"/>
  <c r="X604" i="3"/>
  <c r="U590" i="3"/>
  <c r="X590" i="3"/>
  <c r="U588" i="3"/>
  <c r="X588" i="3"/>
  <c r="U574" i="3"/>
  <c r="X574" i="3"/>
  <c r="U572" i="3"/>
  <c r="X572" i="3"/>
  <c r="U200" i="3"/>
  <c r="X200" i="3"/>
  <c r="U135" i="3"/>
  <c r="X135" i="3"/>
  <c r="U114" i="3"/>
  <c r="X114" i="3"/>
  <c r="U98" i="3"/>
  <c r="X98" i="3"/>
  <c r="U100" i="3"/>
  <c r="X100" i="3"/>
  <c r="U948" i="3"/>
  <c r="X948" i="3"/>
  <c r="U937" i="3"/>
  <c r="X937" i="3"/>
  <c r="U814" i="3"/>
  <c r="X814" i="3"/>
  <c r="U718" i="3"/>
  <c r="X718" i="3"/>
  <c r="U637" i="3"/>
  <c r="X637" i="3"/>
  <c r="U621" i="3"/>
  <c r="X621" i="3"/>
  <c r="U597" i="3"/>
  <c r="X597" i="3"/>
  <c r="U581" i="3"/>
  <c r="X581" i="3"/>
  <c r="U530" i="3"/>
  <c r="X530" i="3"/>
  <c r="U425" i="3"/>
  <c r="X425" i="3"/>
  <c r="U361" i="3"/>
  <c r="X361" i="3"/>
  <c r="U411" i="3"/>
  <c r="X411" i="3"/>
  <c r="U347" i="3"/>
  <c r="X347" i="3"/>
  <c r="U226" i="3"/>
  <c r="X226" i="3"/>
  <c r="U104" i="3"/>
  <c r="X104" i="3"/>
  <c r="U31" i="3"/>
  <c r="X31" i="3"/>
  <c r="U189" i="3"/>
  <c r="X189" i="3"/>
  <c r="U196" i="3"/>
  <c r="X196" i="3"/>
  <c r="U180" i="3"/>
  <c r="X180" i="3"/>
  <c r="U145" i="3"/>
  <c r="X145" i="3"/>
  <c r="U28" i="3"/>
  <c r="X28" i="3"/>
  <c r="U124" i="3"/>
  <c r="X124" i="3"/>
  <c r="U962" i="3"/>
  <c r="X962" i="3"/>
  <c r="U925" i="3"/>
  <c r="X925" i="3"/>
  <c r="U909" i="3"/>
  <c r="X909" i="3"/>
  <c r="U550" i="3"/>
  <c r="X550" i="3"/>
  <c r="U534" i="3"/>
  <c r="X534" i="3"/>
  <c r="U502" i="3"/>
  <c r="X502" i="3"/>
  <c r="U421" i="3"/>
  <c r="X421" i="3"/>
  <c r="U405" i="3"/>
  <c r="X405" i="3"/>
  <c r="U389" i="3"/>
  <c r="X389" i="3"/>
  <c r="U373" i="3"/>
  <c r="X373" i="3"/>
  <c r="U357" i="3"/>
  <c r="X357" i="3"/>
  <c r="U341" i="3"/>
  <c r="X341" i="3"/>
  <c r="U439" i="3"/>
  <c r="X439" i="3"/>
  <c r="U423" i="3"/>
  <c r="X423" i="3"/>
  <c r="U407" i="3"/>
  <c r="X407" i="3"/>
  <c r="U391" i="3"/>
  <c r="X391" i="3"/>
  <c r="U375" i="3"/>
  <c r="X375" i="3"/>
  <c r="U359" i="3"/>
  <c r="X359" i="3"/>
  <c r="U343" i="3"/>
  <c r="X343" i="3"/>
  <c r="U147" i="3"/>
  <c r="X147" i="3"/>
  <c r="U133" i="3"/>
  <c r="X133" i="3"/>
  <c r="U120" i="3"/>
  <c r="X120" i="3"/>
  <c r="U314" i="3"/>
  <c r="X314" i="3"/>
  <c r="U274" i="3"/>
  <c r="X274" i="3"/>
  <c r="U270" i="3"/>
  <c r="X270" i="3"/>
  <c r="U266" i="3"/>
  <c r="X266" i="3"/>
  <c r="U206" i="3"/>
  <c r="X206" i="3"/>
  <c r="U25" i="3"/>
  <c r="X25" i="3"/>
  <c r="U291" i="3"/>
  <c r="X291" i="3"/>
  <c r="U139" i="3"/>
  <c r="X139" i="3"/>
  <c r="U74" i="3"/>
  <c r="X74" i="3"/>
  <c r="U70" i="3"/>
  <c r="X70" i="3"/>
  <c r="U67" i="3"/>
  <c r="X67" i="3"/>
  <c r="U293" i="3"/>
  <c r="X293" i="3"/>
  <c r="U277" i="3"/>
  <c r="X277" i="3"/>
  <c r="U310" i="3"/>
  <c r="X310" i="3"/>
  <c r="U184" i="3"/>
  <c r="X184" i="3"/>
  <c r="U176" i="3"/>
  <c r="X176" i="3"/>
  <c r="U161" i="3"/>
  <c r="X161" i="3"/>
  <c r="U136" i="3"/>
  <c r="X136" i="3"/>
  <c r="U5001" i="3"/>
  <c r="X5001" i="3"/>
  <c r="U4985" i="3"/>
  <c r="X4985" i="3"/>
  <c r="U4945" i="3"/>
  <c r="X4945" i="3"/>
  <c r="U4937" i="3"/>
  <c r="X4937" i="3"/>
  <c r="U4921" i="3"/>
  <c r="X4921" i="3"/>
  <c r="U4881" i="3"/>
  <c r="X4881" i="3"/>
  <c r="U4873" i="3"/>
  <c r="X4873" i="3"/>
  <c r="U4857" i="3"/>
  <c r="X4857" i="3"/>
  <c r="U4817" i="3"/>
  <c r="X4817" i="3"/>
  <c r="U4809" i="3"/>
  <c r="X4809" i="3"/>
  <c r="U4793" i="3"/>
  <c r="X4793" i="3"/>
  <c r="U3186" i="3"/>
  <c r="X3186" i="3"/>
  <c r="U3170" i="3"/>
  <c r="X3170" i="3"/>
  <c r="U3066" i="3"/>
  <c r="X3066" i="3"/>
  <c r="U3861" i="3"/>
  <c r="X3861" i="3"/>
  <c r="U3849" i="3"/>
  <c r="X3849" i="3"/>
  <c r="U3793" i="3"/>
  <c r="X3793" i="3"/>
  <c r="U3785" i="3"/>
  <c r="X3785" i="3"/>
  <c r="U3753" i="3"/>
  <c r="X3753" i="3"/>
  <c r="U3729" i="3"/>
  <c r="X3729" i="3"/>
  <c r="U3703" i="3"/>
  <c r="X3703" i="3"/>
  <c r="U3673" i="3"/>
  <c r="X3673" i="3"/>
  <c r="U3656" i="3"/>
  <c r="X3656" i="3"/>
  <c r="U3528" i="3"/>
  <c r="X3528" i="3"/>
  <c r="U3516" i="3"/>
  <c r="X3516" i="3"/>
  <c r="U3448" i="3"/>
  <c r="X3448" i="3"/>
  <c r="U3384" i="3"/>
  <c r="X3384" i="3"/>
  <c r="U3368" i="3"/>
  <c r="X3368" i="3"/>
  <c r="U3352" i="3"/>
  <c r="X3352" i="3"/>
  <c r="U3340" i="3"/>
  <c r="X3340" i="3"/>
  <c r="U3240" i="3"/>
  <c r="X3240" i="3"/>
  <c r="U3212" i="3"/>
  <c r="X3212" i="3"/>
  <c r="U3180" i="3"/>
  <c r="X3180" i="3"/>
  <c r="U3168" i="3"/>
  <c r="X3168" i="3"/>
  <c r="U3156" i="3"/>
  <c r="X3156" i="3"/>
  <c r="U3144" i="3"/>
  <c r="X3144" i="3"/>
  <c r="U3100" i="3"/>
  <c r="X3100" i="3"/>
  <c r="U3088" i="3"/>
  <c r="X3088" i="3"/>
  <c r="U3044" i="3"/>
  <c r="X3044" i="3"/>
  <c r="U3028" i="3"/>
  <c r="X3028" i="3"/>
  <c r="U2987" i="3"/>
  <c r="X2987" i="3"/>
  <c r="U2980" i="3"/>
  <c r="X2980" i="3"/>
  <c r="U2978" i="3"/>
  <c r="X2978" i="3"/>
  <c r="U2976" i="3"/>
  <c r="X2976" i="3"/>
  <c r="U2970" i="3"/>
  <c r="X2970" i="3"/>
  <c r="U2968" i="3"/>
  <c r="X2968" i="3"/>
  <c r="U2955" i="3"/>
  <c r="X2955" i="3"/>
  <c r="U2949" i="3"/>
  <c r="X2949" i="3"/>
  <c r="U2933" i="3"/>
  <c r="X2933" i="3"/>
  <c r="U2647" i="3"/>
  <c r="X2647" i="3"/>
  <c r="U2631" i="3"/>
  <c r="X2631" i="3"/>
  <c r="U2583" i="3"/>
  <c r="X2583" i="3"/>
  <c r="U2547" i="3"/>
  <c r="X2547" i="3"/>
  <c r="U2479" i="3"/>
  <c r="X2479" i="3"/>
  <c r="U2407" i="3"/>
  <c r="X2407" i="3"/>
  <c r="U2872" i="3"/>
  <c r="X2872" i="3"/>
  <c r="U2517" i="3"/>
  <c r="X2517" i="3"/>
  <c r="U2429" i="3"/>
  <c r="X2429" i="3"/>
  <c r="U2339" i="3"/>
  <c r="X2339" i="3"/>
  <c r="U2329" i="3"/>
  <c r="X2329" i="3"/>
  <c r="U2291" i="3"/>
  <c r="X2291" i="3"/>
  <c r="U2269" i="3"/>
  <c r="X2269" i="3"/>
  <c r="U2251" i="3"/>
  <c r="X2251" i="3"/>
  <c r="U2176" i="3"/>
  <c r="X2176" i="3"/>
  <c r="U2136" i="3"/>
  <c r="X2136" i="3"/>
  <c r="U1944" i="3"/>
  <c r="X1944" i="3"/>
  <c r="U1720" i="3"/>
  <c r="X1720" i="3"/>
  <c r="U1901" i="3"/>
  <c r="X1901" i="3"/>
  <c r="U1493" i="3"/>
  <c r="X1493" i="3"/>
  <c r="U1471" i="3"/>
  <c r="X1471" i="3"/>
  <c r="U1469" i="3"/>
  <c r="X1469" i="3"/>
  <c r="U1464" i="3"/>
  <c r="X1464" i="3"/>
  <c r="U1458" i="3"/>
  <c r="X1458" i="3"/>
  <c r="U1450" i="3"/>
  <c r="X1450" i="3"/>
  <c r="U1387" i="3"/>
  <c r="X1387" i="3"/>
  <c r="U1347" i="3"/>
  <c r="X1347" i="3"/>
  <c r="U1335" i="3"/>
  <c r="X1335" i="3"/>
  <c r="U1202" i="3"/>
  <c r="X1202" i="3"/>
  <c r="U1152" i="3"/>
  <c r="X1152" i="3"/>
  <c r="U1128" i="3"/>
  <c r="X1128" i="3"/>
  <c r="U1079" i="3"/>
  <c r="X1079" i="3"/>
  <c r="U1010" i="3"/>
  <c r="X1010" i="3"/>
  <c r="U4445" i="3"/>
  <c r="X4445" i="3"/>
  <c r="U4433" i="3"/>
  <c r="X4433" i="3"/>
  <c r="U4429" i="3"/>
  <c r="X4429" i="3"/>
  <c r="U4109" i="3"/>
  <c r="X4109" i="3"/>
  <c r="U4097" i="3"/>
  <c r="X4097" i="3"/>
  <c r="U4001" i="3"/>
  <c r="X4001" i="3"/>
  <c r="U3997" i="3"/>
  <c r="X3997" i="3"/>
  <c r="U3602" i="3"/>
  <c r="X3602" i="3"/>
  <c r="U3586" i="3"/>
  <c r="X3586" i="3"/>
  <c r="U3522" i="3"/>
  <c r="X3522" i="3"/>
  <c r="U3482" i="3"/>
  <c r="X3482" i="3"/>
  <c r="U3458" i="3"/>
  <c r="X3458" i="3"/>
  <c r="U3426" i="3"/>
  <c r="X3426" i="3"/>
  <c r="U3098" i="3"/>
  <c r="X3098" i="3"/>
  <c r="U3058" i="3"/>
  <c r="X3058" i="3"/>
  <c r="U3018" i="3"/>
  <c r="X3018" i="3"/>
  <c r="U3871" i="3"/>
  <c r="X3871" i="3"/>
  <c r="U3587" i="3"/>
  <c r="X3587" i="3"/>
  <c r="U3583" i="3"/>
  <c r="X3583" i="3"/>
  <c r="U3087" i="3"/>
  <c r="X3087" i="3"/>
  <c r="U3083" i="3"/>
  <c r="X3083" i="3"/>
  <c r="U3071" i="3"/>
  <c r="X3071" i="3"/>
  <c r="U3067" i="3"/>
  <c r="X3067" i="3"/>
  <c r="U3007" i="3"/>
  <c r="X3007" i="3"/>
  <c r="U2929" i="3"/>
  <c r="X2929" i="3"/>
  <c r="U2880" i="3"/>
  <c r="X2880" i="3"/>
  <c r="U2864" i="3"/>
  <c r="X2864" i="3"/>
  <c r="U2816" i="3"/>
  <c r="X2816" i="3"/>
  <c r="U2605" i="3"/>
  <c r="X2605" i="3"/>
  <c r="U2589" i="3"/>
  <c r="X2589" i="3"/>
  <c r="U2783" i="3"/>
  <c r="X2783" i="3"/>
  <c r="U2771" i="3"/>
  <c r="X2771" i="3"/>
  <c r="U2767" i="3"/>
  <c r="X2767" i="3"/>
  <c r="U2227" i="3"/>
  <c r="X2227" i="3"/>
  <c r="U2000" i="3"/>
  <c r="X2000" i="3"/>
  <c r="U1952" i="3"/>
  <c r="X1952" i="3"/>
  <c r="U2692" i="3"/>
  <c r="X2692" i="3"/>
  <c r="U2688" i="3"/>
  <c r="X2688" i="3"/>
  <c r="U2684" i="3"/>
  <c r="X2684" i="3"/>
  <c r="U2680" i="3"/>
  <c r="X2680" i="3"/>
  <c r="U2676" i="3"/>
  <c r="X2676" i="3"/>
  <c r="U2672" i="3"/>
  <c r="X2672" i="3"/>
  <c r="U2668" i="3"/>
  <c r="X2668" i="3"/>
  <c r="U2664" i="3"/>
  <c r="X2664" i="3"/>
  <c r="U2660" i="3"/>
  <c r="X2660" i="3"/>
  <c r="U2656" i="3"/>
  <c r="X2656" i="3"/>
  <c r="U2652" i="3"/>
  <c r="X2652" i="3"/>
  <c r="U2648" i="3"/>
  <c r="X2648" i="3"/>
  <c r="U2644" i="3"/>
  <c r="X2644" i="3"/>
  <c r="U1784" i="3"/>
  <c r="X1784" i="3"/>
  <c r="U1760" i="3"/>
  <c r="X1760" i="3"/>
  <c r="U1744" i="3"/>
  <c r="X1744" i="3"/>
  <c r="U1704" i="3"/>
  <c r="X1704" i="3"/>
  <c r="U1688" i="3"/>
  <c r="X1688" i="3"/>
  <c r="U1875" i="3"/>
  <c r="X1875" i="3"/>
  <c r="U1801" i="3"/>
  <c r="X1801" i="3"/>
  <c r="U1789" i="3"/>
  <c r="X1789" i="3"/>
  <c r="U1785" i="3"/>
  <c r="X1785" i="3"/>
  <c r="U1572" i="3"/>
  <c r="X1572" i="3"/>
  <c r="U1504" i="3"/>
  <c r="X1504" i="3"/>
  <c r="U1496" i="3"/>
  <c r="X1496" i="3"/>
  <c r="U1272" i="3"/>
  <c r="X1272" i="3"/>
  <c r="U1256" i="3"/>
  <c r="X1256" i="3"/>
  <c r="U1277" i="3"/>
  <c r="X1277" i="3"/>
  <c r="U1201" i="3"/>
  <c r="X1201" i="3"/>
  <c r="U4981" i="3"/>
  <c r="X4981" i="3"/>
  <c r="U4949" i="3"/>
  <c r="X4949" i="3"/>
  <c r="U4917" i="3"/>
  <c r="X4917" i="3"/>
  <c r="U4885" i="3"/>
  <c r="X4885" i="3"/>
  <c r="U4853" i="3"/>
  <c r="X4853" i="3"/>
  <c r="U4821" i="3"/>
  <c r="X4821" i="3"/>
  <c r="U4789" i="3"/>
  <c r="X4789" i="3"/>
  <c r="U3446" i="3"/>
  <c r="X3446" i="3"/>
  <c r="U3430" i="3"/>
  <c r="X3430" i="3"/>
  <c r="U3414" i="3"/>
  <c r="X3414" i="3"/>
  <c r="U3398" i="3"/>
  <c r="X3398" i="3"/>
  <c r="U3086" i="3"/>
  <c r="X3086" i="3"/>
  <c r="U3046" i="3"/>
  <c r="X3046" i="3"/>
  <c r="U3030" i="3"/>
  <c r="X3030" i="3"/>
  <c r="U3006" i="3"/>
  <c r="X3006" i="3"/>
  <c r="U3873" i="3"/>
  <c r="X3873" i="3"/>
  <c r="U2964" i="3"/>
  <c r="X2964" i="3"/>
  <c r="U2953" i="3"/>
  <c r="X2953" i="3"/>
  <c r="U2908" i="3"/>
  <c r="X2908" i="3"/>
  <c r="U2892" i="3"/>
  <c r="X2892" i="3"/>
  <c r="U2852" i="3"/>
  <c r="X2852" i="3"/>
  <c r="U2764" i="3"/>
  <c r="X2764" i="3"/>
  <c r="U2748" i="3"/>
  <c r="X2748" i="3"/>
  <c r="U2732" i="3"/>
  <c r="X2732" i="3"/>
  <c r="U2716" i="3"/>
  <c r="X2716" i="3"/>
  <c r="U2609" i="3"/>
  <c r="X2609" i="3"/>
  <c r="U2513" i="3"/>
  <c r="X2513" i="3"/>
  <c r="U2457" i="3"/>
  <c r="X2457" i="3"/>
  <c r="U2441" i="3"/>
  <c r="X2441" i="3"/>
  <c r="U2287" i="3"/>
  <c r="X2287" i="3"/>
  <c r="U2255" i="3"/>
  <c r="X2255" i="3"/>
  <c r="U2004" i="3"/>
  <c r="X2004" i="3"/>
  <c r="U1988" i="3"/>
  <c r="X1988" i="3"/>
  <c r="U1964" i="3"/>
  <c r="X1964" i="3"/>
  <c r="U2202" i="3"/>
  <c r="X2202" i="3"/>
  <c r="U2034" i="3"/>
  <c r="X2034" i="3"/>
  <c r="U1986" i="3"/>
  <c r="X1986" i="3"/>
  <c r="U1724" i="3"/>
  <c r="X1724" i="3"/>
  <c r="U1668" i="3"/>
  <c r="X1668" i="3"/>
  <c r="U1652" i="3"/>
  <c r="X1652" i="3"/>
  <c r="U1636" i="3"/>
  <c r="X1636" i="3"/>
  <c r="U1871" i="3"/>
  <c r="X1871" i="3"/>
  <c r="U1855" i="3"/>
  <c r="X1855" i="3"/>
  <c r="U1815" i="3"/>
  <c r="X1815" i="3"/>
  <c r="U1584" i="3"/>
  <c r="X1584" i="3"/>
  <c r="U1456" i="3"/>
  <c r="X1456" i="3"/>
  <c r="U1444" i="3"/>
  <c r="X1444" i="3"/>
  <c r="U1437" i="3"/>
  <c r="X1437" i="3"/>
  <c r="U1421" i="3"/>
  <c r="X1421" i="3"/>
  <c r="U1284" i="3"/>
  <c r="X1284" i="3"/>
  <c r="U1169" i="3"/>
  <c r="X1169" i="3"/>
  <c r="U1058" i="3"/>
  <c r="X1058" i="3"/>
  <c r="U1062" i="3"/>
  <c r="X1062" i="3"/>
  <c r="U4349" i="3"/>
  <c r="X4349" i="3"/>
  <c r="U4245" i="3"/>
  <c r="X4245" i="3"/>
  <c r="U3909" i="3"/>
  <c r="X3909" i="3"/>
  <c r="U3905" i="3"/>
  <c r="X3905" i="3"/>
  <c r="U3394" i="3"/>
  <c r="X3394" i="3"/>
  <c r="U3362" i="3"/>
  <c r="X3362" i="3"/>
  <c r="U3290" i="3"/>
  <c r="X3290" i="3"/>
  <c r="U3242" i="3"/>
  <c r="X3242" i="3"/>
  <c r="U3226" i="3"/>
  <c r="X3226" i="3"/>
  <c r="U3210" i="3"/>
  <c r="X3210" i="3"/>
  <c r="U3162" i="3"/>
  <c r="X3162" i="3"/>
  <c r="U3146" i="3"/>
  <c r="X3146" i="3"/>
  <c r="U3711" i="3"/>
  <c r="X3711" i="3"/>
  <c r="U3499" i="3"/>
  <c r="X3499" i="3"/>
  <c r="U3467" i="3"/>
  <c r="X3467" i="3"/>
  <c r="U3319" i="3"/>
  <c r="X3319" i="3"/>
  <c r="U3055" i="3"/>
  <c r="X3055" i="3"/>
  <c r="U3043" i="3"/>
  <c r="X3043" i="3"/>
  <c r="U3039" i="3"/>
  <c r="X3039" i="3"/>
  <c r="U3027" i="3"/>
  <c r="X3027" i="3"/>
  <c r="U2902" i="3"/>
  <c r="X2902" i="3"/>
  <c r="U2878" i="3"/>
  <c r="X2878" i="3"/>
  <c r="U2846" i="3"/>
  <c r="X2846" i="3"/>
  <c r="U2798" i="3"/>
  <c r="X2798" i="3"/>
  <c r="U2734" i="3"/>
  <c r="X2734" i="3"/>
  <c r="U2718" i="3"/>
  <c r="X2718" i="3"/>
  <c r="U2800" i="3"/>
  <c r="X2800" i="3"/>
  <c r="U2709" i="3"/>
  <c r="X2709" i="3"/>
  <c r="U2693" i="3"/>
  <c r="X2693" i="3"/>
  <c r="U2637" i="3"/>
  <c r="X2637" i="3"/>
  <c r="U2541" i="3"/>
  <c r="X2541" i="3"/>
  <c r="U2525" i="3"/>
  <c r="X2525" i="3"/>
  <c r="U2887" i="3"/>
  <c r="X2887" i="3"/>
  <c r="U2875" i="3"/>
  <c r="X2875" i="3"/>
  <c r="U2871" i="3"/>
  <c r="X2871" i="3"/>
  <c r="U2859" i="3"/>
  <c r="X2859" i="3"/>
  <c r="U2747" i="3"/>
  <c r="X2747" i="3"/>
  <c r="U2743" i="3"/>
  <c r="X2743" i="3"/>
  <c r="U2275" i="3"/>
  <c r="X2275" i="3"/>
  <c r="U2267" i="3"/>
  <c r="X2267" i="3"/>
  <c r="U2200" i="3"/>
  <c r="X2200" i="3"/>
  <c r="U2144" i="3"/>
  <c r="X2144" i="3"/>
  <c r="U2104" i="3"/>
  <c r="X2104" i="3"/>
  <c r="U2080" i="3"/>
  <c r="X2080" i="3"/>
  <c r="U2048" i="3"/>
  <c r="X2048" i="3"/>
  <c r="U2008" i="3"/>
  <c r="X2008" i="3"/>
  <c r="U1596" i="3"/>
  <c r="X1596" i="3"/>
  <c r="U1588" i="3"/>
  <c r="X1588" i="3"/>
  <c r="U1180" i="3"/>
  <c r="X1180" i="3"/>
  <c r="U1176" i="3"/>
  <c r="X1176" i="3"/>
  <c r="U1172" i="3"/>
  <c r="X1172" i="3"/>
  <c r="U1168" i="3"/>
  <c r="X1168" i="3"/>
  <c r="U1164" i="3"/>
  <c r="X1164" i="3"/>
  <c r="U1073" i="3"/>
  <c r="X1073" i="3"/>
  <c r="U1061" i="3"/>
  <c r="X1061" i="3"/>
  <c r="U1050" i="3"/>
  <c r="X1050" i="3"/>
  <c r="U1046" i="3"/>
  <c r="X1046" i="3"/>
  <c r="U929" i="3"/>
  <c r="X929" i="3"/>
  <c r="U993" i="3"/>
  <c r="X993" i="3"/>
  <c r="U897" i="3"/>
  <c r="X897" i="3"/>
  <c r="U419" i="3"/>
  <c r="X419" i="3"/>
  <c r="U387" i="3"/>
  <c r="X387" i="3"/>
  <c r="U355" i="3"/>
  <c r="X355" i="3"/>
  <c r="U234" i="3"/>
  <c r="X234" i="3"/>
  <c r="U3558" i="3"/>
  <c r="X3558" i="3"/>
  <c r="U3526" i="3"/>
  <c r="X3526" i="3"/>
  <c r="U3883" i="3"/>
  <c r="X3883" i="3"/>
  <c r="U3002" i="3"/>
  <c r="X3002" i="3"/>
  <c r="U2962" i="3"/>
  <c r="X2962" i="3"/>
  <c r="U2940" i="3"/>
  <c r="X2940" i="3"/>
  <c r="U2927" i="3"/>
  <c r="X2927" i="3"/>
  <c r="U2293" i="3"/>
  <c r="X2293" i="3"/>
  <c r="U1325" i="3"/>
  <c r="X1325" i="3"/>
  <c r="U4329" i="3"/>
  <c r="X4329" i="3"/>
  <c r="U4229" i="3"/>
  <c r="X4229" i="3"/>
  <c r="U3386" i="3"/>
  <c r="X3386" i="3"/>
  <c r="U3266" i="3"/>
  <c r="X3266" i="3"/>
  <c r="U3218" i="3"/>
  <c r="X3218" i="3"/>
  <c r="U3138" i="3"/>
  <c r="X3138" i="3"/>
  <c r="U3743" i="3"/>
  <c r="X3743" i="3"/>
  <c r="U3595" i="3"/>
  <c r="X3595" i="3"/>
  <c r="U3483" i="3"/>
  <c r="X3483" i="3"/>
  <c r="U3475" i="3"/>
  <c r="X3475" i="3"/>
  <c r="U3271" i="3"/>
  <c r="X3271" i="3"/>
  <c r="U2995" i="3"/>
  <c r="X2995" i="3"/>
  <c r="U2049" i="3"/>
  <c r="X2049" i="3"/>
  <c r="U2041" i="3"/>
  <c r="X2041" i="3"/>
  <c r="U2033" i="3"/>
  <c r="X2033" i="3"/>
  <c r="U1665" i="3"/>
  <c r="X1665" i="3"/>
  <c r="U1641" i="3"/>
  <c r="X1641" i="3"/>
  <c r="U1516" i="3"/>
  <c r="X1516" i="3"/>
  <c r="U1500" i="3"/>
  <c r="X1500" i="3"/>
  <c r="U1484" i="3"/>
  <c r="X1484" i="3"/>
  <c r="U1167" i="3"/>
  <c r="X1167" i="3"/>
  <c r="U4993" i="3"/>
  <c r="X4993" i="3"/>
  <c r="U4961" i="3"/>
  <c r="X4961" i="3"/>
  <c r="U4929" i="3"/>
  <c r="X4929" i="3"/>
  <c r="U4897" i="3"/>
  <c r="X4897" i="3"/>
  <c r="U4865" i="3"/>
  <c r="X4865" i="3"/>
  <c r="U4833" i="3"/>
  <c r="X4833" i="3"/>
  <c r="U4801" i="3"/>
  <c r="X4801" i="3"/>
  <c r="U4785" i="3"/>
  <c r="X4785" i="3"/>
  <c r="U3891" i="3"/>
  <c r="X3891" i="3"/>
  <c r="U3801" i="3"/>
  <c r="X3801" i="3"/>
  <c r="U3769" i="3"/>
  <c r="X3769" i="3"/>
  <c r="U3745" i="3"/>
  <c r="X3745" i="3"/>
  <c r="U3737" i="3"/>
  <c r="X3737" i="3"/>
  <c r="U3689" i="3"/>
  <c r="X3689" i="3"/>
  <c r="U3681" i="3"/>
  <c r="X3681" i="3"/>
  <c r="U3644" i="3"/>
  <c r="X3644" i="3"/>
  <c r="U3620" i="3"/>
  <c r="X3620" i="3"/>
  <c r="U3604" i="3"/>
  <c r="X3604" i="3"/>
  <c r="U3588" i="3"/>
  <c r="X3588" i="3"/>
  <c r="U3508" i="3"/>
  <c r="X3508" i="3"/>
  <c r="U3472" i="3"/>
  <c r="X3472" i="3"/>
  <c r="U3460" i="3"/>
  <c r="X3460" i="3"/>
  <c r="U3404" i="3"/>
  <c r="X3404" i="3"/>
  <c r="U3376" i="3"/>
  <c r="X3376" i="3"/>
  <c r="U3360" i="3"/>
  <c r="X3360" i="3"/>
  <c r="U3324" i="3"/>
  <c r="X3324" i="3"/>
  <c r="U3312" i="3"/>
  <c r="X3312" i="3"/>
  <c r="U3280" i="3"/>
  <c r="X3280" i="3"/>
  <c r="U3236" i="3"/>
  <c r="X3236" i="3"/>
  <c r="U3124" i="3"/>
  <c r="X3124" i="3"/>
  <c r="U3112" i="3"/>
  <c r="X3112" i="3"/>
  <c r="U3096" i="3"/>
  <c r="X3096" i="3"/>
  <c r="U2963" i="3"/>
  <c r="X2963" i="3"/>
  <c r="U2945" i="3"/>
  <c r="X2945" i="3"/>
  <c r="U2941" i="3"/>
  <c r="X2941" i="3"/>
  <c r="U2579" i="3"/>
  <c r="X2579" i="3"/>
  <c r="U2523" i="3"/>
  <c r="X2523" i="3"/>
  <c r="U2421" i="3"/>
  <c r="X2421" i="3"/>
  <c r="U2405" i="3"/>
  <c r="X2405" i="3"/>
  <c r="U2397" i="3"/>
  <c r="X2397" i="3"/>
  <c r="U2349" i="3"/>
  <c r="X2349" i="3"/>
  <c r="U2317" i="3"/>
  <c r="X2317" i="3"/>
  <c r="U2261" i="3"/>
  <c r="X2261" i="3"/>
  <c r="U2024" i="3"/>
  <c r="X2024" i="3"/>
  <c r="U1837" i="3"/>
  <c r="X1837" i="3"/>
  <c r="U1594" i="3"/>
  <c r="X1594" i="3"/>
  <c r="U1527" i="3"/>
  <c r="X1527" i="3"/>
  <c r="U1479" i="3"/>
  <c r="X1479" i="3"/>
  <c r="U1474" i="3"/>
  <c r="X1474" i="3"/>
  <c r="U1455" i="3"/>
  <c r="X1455" i="3"/>
  <c r="U1452" i="3"/>
  <c r="X1452" i="3"/>
  <c r="U1446" i="3"/>
  <c r="X1446" i="3"/>
  <c r="U1395" i="3"/>
  <c r="X1395" i="3"/>
  <c r="U1363" i="3"/>
  <c r="X1363" i="3"/>
  <c r="U1304" i="3"/>
  <c r="X1304" i="3"/>
  <c r="U1433" i="3"/>
  <c r="X1433" i="3"/>
  <c r="U1417" i="3"/>
  <c r="X1417" i="3"/>
  <c r="U1208" i="3"/>
  <c r="X1208" i="3"/>
  <c r="U1206" i="3"/>
  <c r="X1206" i="3"/>
  <c r="U1204" i="3"/>
  <c r="X1204" i="3"/>
  <c r="U1120" i="3"/>
  <c r="X1120" i="3"/>
  <c r="U1037" i="3"/>
  <c r="X1037" i="3"/>
  <c r="U4477" i="3"/>
  <c r="X4477" i="3"/>
  <c r="U4469" i="3"/>
  <c r="X4469" i="3"/>
  <c r="U4461" i="3"/>
  <c r="X4461" i="3"/>
  <c r="U4453" i="3"/>
  <c r="X4453" i="3"/>
  <c r="U4405" i="3"/>
  <c r="X4405" i="3"/>
  <c r="U4313" i="3"/>
  <c r="X4313" i="3"/>
  <c r="U4305" i="3"/>
  <c r="X4305" i="3"/>
  <c r="U4297" i="3"/>
  <c r="X4297" i="3"/>
  <c r="U4289" i="3"/>
  <c r="X4289" i="3"/>
  <c r="U4281" i="3"/>
  <c r="X4281" i="3"/>
  <c r="U4273" i="3"/>
  <c r="X4273" i="3"/>
  <c r="U4265" i="3"/>
  <c r="X4265" i="3"/>
  <c r="U4257" i="3"/>
  <c r="X4257" i="3"/>
  <c r="U4117" i="3"/>
  <c r="X4117" i="3"/>
  <c r="U4069" i="3"/>
  <c r="X4069" i="3"/>
  <c r="U4061" i="3"/>
  <c r="X4061" i="3"/>
  <c r="U4053" i="3"/>
  <c r="X4053" i="3"/>
  <c r="U4045" i="3"/>
  <c r="X4045" i="3"/>
  <c r="U4037" i="3"/>
  <c r="X4037" i="3"/>
  <c r="U3953" i="3"/>
  <c r="X3953" i="3"/>
  <c r="U3945" i="3"/>
  <c r="X3945" i="3"/>
  <c r="U3937" i="3"/>
  <c r="X3937" i="3"/>
  <c r="U3929" i="3"/>
  <c r="X3929" i="3"/>
  <c r="U3594" i="3"/>
  <c r="X3594" i="3"/>
  <c r="U3578" i="3"/>
  <c r="X3578" i="3"/>
  <c r="U3514" i="3"/>
  <c r="X3514" i="3"/>
  <c r="U3466" i="3"/>
  <c r="X3466" i="3"/>
  <c r="U3450" i="3"/>
  <c r="X3450" i="3"/>
  <c r="U3114" i="3"/>
  <c r="X3114" i="3"/>
  <c r="U3050" i="3"/>
  <c r="X3050" i="3"/>
  <c r="U3887" i="3"/>
  <c r="X3887" i="3"/>
  <c r="U3751" i="3"/>
  <c r="X3751" i="3"/>
  <c r="U3727" i="3"/>
  <c r="X3727" i="3"/>
  <c r="U3663" i="3"/>
  <c r="X3663" i="3"/>
  <c r="U3655" i="3"/>
  <c r="X3655" i="3"/>
  <c r="U3563" i="3"/>
  <c r="X3563" i="3"/>
  <c r="U3555" i="3"/>
  <c r="X3555" i="3"/>
  <c r="U3535" i="3"/>
  <c r="X3535" i="3"/>
  <c r="U3527" i="3"/>
  <c r="X3527" i="3"/>
  <c r="U3519" i="3"/>
  <c r="X3519" i="3"/>
  <c r="U3451" i="3"/>
  <c r="X3451" i="3"/>
  <c r="U3351" i="3"/>
  <c r="X3351" i="3"/>
  <c r="U3343" i="3"/>
  <c r="X3343" i="3"/>
  <c r="U3335" i="3"/>
  <c r="X3335" i="3"/>
  <c r="U3183" i="3"/>
  <c r="X3183" i="3"/>
  <c r="U3175" i="3"/>
  <c r="X3175" i="3"/>
  <c r="U3167" i="3"/>
  <c r="X3167" i="3"/>
  <c r="U3135" i="3"/>
  <c r="X3135" i="3"/>
  <c r="U2632" i="3"/>
  <c r="X2632" i="3"/>
  <c r="U2624" i="3"/>
  <c r="X2624" i="3"/>
  <c r="U2552" i="3"/>
  <c r="X2552" i="3"/>
  <c r="U2548" i="3"/>
  <c r="X2548" i="3"/>
  <c r="U2182" i="3"/>
  <c r="X2182" i="3"/>
  <c r="U2150" i="3"/>
  <c r="X2150" i="3"/>
  <c r="U2126" i="3"/>
  <c r="X2126" i="3"/>
  <c r="U2110" i="3"/>
  <c r="X2110" i="3"/>
  <c r="U2086" i="3"/>
  <c r="X2086" i="3"/>
  <c r="U2062" i="3"/>
  <c r="X2062" i="3"/>
  <c r="U2014" i="3"/>
  <c r="X2014" i="3"/>
  <c r="U1990" i="3"/>
  <c r="X1990" i="3"/>
  <c r="U2189" i="3"/>
  <c r="X2189" i="3"/>
  <c r="U2101" i="3"/>
  <c r="X2101" i="3"/>
  <c r="U2085" i="3"/>
  <c r="X2085" i="3"/>
  <c r="U2081" i="3"/>
  <c r="X2081" i="3"/>
  <c r="U2077" i="3"/>
  <c r="X2077" i="3"/>
  <c r="U1993" i="3"/>
  <c r="X1993" i="3"/>
  <c r="U1989" i="3"/>
  <c r="X1989" i="3"/>
  <c r="U1985" i="3"/>
  <c r="X1985" i="3"/>
  <c r="U1981" i="3"/>
  <c r="X1981" i="3"/>
  <c r="U1977" i="3"/>
  <c r="X1977" i="3"/>
  <c r="U1973" i="3"/>
  <c r="X1973" i="3"/>
  <c r="U1969" i="3"/>
  <c r="X1969" i="3"/>
  <c r="U1965" i="3"/>
  <c r="X1965" i="3"/>
  <c r="U1961" i="3"/>
  <c r="X1961" i="3"/>
  <c r="U1957" i="3"/>
  <c r="X1957" i="3"/>
  <c r="U1953" i="3"/>
  <c r="X1953" i="3"/>
  <c r="U1949" i="3"/>
  <c r="X1949" i="3"/>
  <c r="U1945" i="3"/>
  <c r="X1945" i="3"/>
  <c r="U1941" i="3"/>
  <c r="X1941" i="3"/>
  <c r="U1768" i="3"/>
  <c r="X1768" i="3"/>
  <c r="U1752" i="3"/>
  <c r="X1752" i="3"/>
  <c r="U1736" i="3"/>
  <c r="X1736" i="3"/>
  <c r="U1696" i="3"/>
  <c r="X1696" i="3"/>
  <c r="U1680" i="3"/>
  <c r="X1680" i="3"/>
  <c r="U1794" i="3"/>
  <c r="X1794" i="3"/>
  <c r="U1778" i="3"/>
  <c r="X1778" i="3"/>
  <c r="U1746" i="3"/>
  <c r="X1746" i="3"/>
  <c r="U1730" i="3"/>
  <c r="X1730" i="3"/>
  <c r="U1674" i="3"/>
  <c r="X1674" i="3"/>
  <c r="U1658" i="3"/>
  <c r="X1658" i="3"/>
  <c r="U1642" i="3"/>
  <c r="X1642" i="3"/>
  <c r="U1725" i="3"/>
  <c r="X1725" i="3"/>
  <c r="U1717" i="3"/>
  <c r="X1717" i="3"/>
  <c r="U1709" i="3"/>
  <c r="X1709" i="3"/>
  <c r="U1701" i="3"/>
  <c r="X1701" i="3"/>
  <c r="U1361" i="3"/>
  <c r="X1361" i="3"/>
  <c r="U1337" i="3"/>
  <c r="X1337" i="3"/>
  <c r="U1432" i="3"/>
  <c r="X1432" i="3"/>
  <c r="U1428" i="3"/>
  <c r="X1428" i="3"/>
  <c r="U1424" i="3"/>
  <c r="X1424" i="3"/>
  <c r="U1420" i="3"/>
  <c r="X1420" i="3"/>
  <c r="U1392" i="3"/>
  <c r="X1392" i="3"/>
  <c r="U1388" i="3"/>
  <c r="X1388" i="3"/>
  <c r="U1384" i="3"/>
  <c r="X1384" i="3"/>
  <c r="U1380" i="3"/>
  <c r="X1380" i="3"/>
  <c r="U1376" i="3"/>
  <c r="X1376" i="3"/>
  <c r="U1372" i="3"/>
  <c r="X1372" i="3"/>
  <c r="U1368" i="3"/>
  <c r="X1368" i="3"/>
  <c r="U1364" i="3"/>
  <c r="X1364" i="3"/>
  <c r="U1360" i="3"/>
  <c r="X1360" i="3"/>
  <c r="U1356" i="3"/>
  <c r="X1356" i="3"/>
  <c r="U1352" i="3"/>
  <c r="X1352" i="3"/>
  <c r="U1348" i="3"/>
  <c r="X1348" i="3"/>
  <c r="U1344" i="3"/>
  <c r="X1344" i="3"/>
  <c r="U1332" i="3"/>
  <c r="X1332" i="3"/>
  <c r="U1328" i="3"/>
  <c r="X1328" i="3"/>
  <c r="U1324" i="3"/>
  <c r="X1324" i="3"/>
  <c r="U1264" i="3"/>
  <c r="X1264" i="3"/>
  <c r="U1273" i="3"/>
  <c r="X1273" i="3"/>
  <c r="U1269" i="3"/>
  <c r="X1269" i="3"/>
  <c r="U1265" i="3"/>
  <c r="X1265" i="3"/>
  <c r="U1181" i="3"/>
  <c r="X1181" i="3"/>
  <c r="U1114" i="3"/>
  <c r="X1114" i="3"/>
  <c r="U3646" i="3"/>
  <c r="X3646" i="3"/>
  <c r="U3614" i="3"/>
  <c r="X3614" i="3"/>
  <c r="U3574" i="3"/>
  <c r="X3574" i="3"/>
  <c r="U3628" i="3"/>
  <c r="X3628" i="3"/>
  <c r="U3552" i="3"/>
  <c r="X3552" i="3"/>
  <c r="U3444" i="3"/>
  <c r="X3444" i="3"/>
  <c r="U3428" i="3"/>
  <c r="X3428" i="3"/>
  <c r="U3268" i="3"/>
  <c r="X3268" i="3"/>
  <c r="U3252" i="3"/>
  <c r="X3252" i="3"/>
  <c r="U3020" i="3"/>
  <c r="X3020" i="3"/>
  <c r="U2944" i="3"/>
  <c r="X2944" i="3"/>
  <c r="U2828" i="3"/>
  <c r="X2828" i="3"/>
  <c r="U2130" i="3"/>
  <c r="X2130" i="3"/>
  <c r="U1829" i="3"/>
  <c r="X1829" i="3"/>
  <c r="U1774" i="3"/>
  <c r="X1774" i="3"/>
  <c r="U1694" i="3"/>
  <c r="X1694" i="3"/>
  <c r="U1389" i="3"/>
  <c r="X1389" i="3"/>
  <c r="U1116" i="3"/>
  <c r="X1116" i="3"/>
  <c r="U1087" i="3"/>
  <c r="X1087" i="3"/>
  <c r="U1031" i="3"/>
  <c r="X1031" i="3"/>
  <c r="U4225" i="3"/>
  <c r="X4225" i="3"/>
  <c r="U4213" i="3"/>
  <c r="X4213" i="3"/>
  <c r="U4197" i="3"/>
  <c r="X4197" i="3"/>
  <c r="U4181" i="3"/>
  <c r="X4181" i="3"/>
  <c r="U4165" i="3"/>
  <c r="X4165" i="3"/>
  <c r="U4089" i="3"/>
  <c r="X4089" i="3"/>
  <c r="U3981" i="3"/>
  <c r="X3981" i="3"/>
  <c r="U3234" i="3"/>
  <c r="X3234" i="3"/>
  <c r="U3194" i="3"/>
  <c r="X3194" i="3"/>
  <c r="U3611" i="3"/>
  <c r="X3611" i="3"/>
  <c r="U3491" i="3"/>
  <c r="X3491" i="3"/>
  <c r="U3479" i="3"/>
  <c r="X3479" i="3"/>
  <c r="U3267" i="3"/>
  <c r="X3267" i="3"/>
  <c r="U2401" i="3"/>
  <c r="X2401" i="3"/>
  <c r="U2299" i="3"/>
  <c r="X2299" i="3"/>
  <c r="U2235" i="3"/>
  <c r="X2235" i="3"/>
  <c r="U2208" i="3"/>
  <c r="X2208" i="3"/>
  <c r="U2096" i="3"/>
  <c r="X2096" i="3"/>
  <c r="U2056" i="3"/>
  <c r="X2056" i="3"/>
  <c r="U2708" i="3"/>
  <c r="X2708" i="3"/>
  <c r="U2704" i="3"/>
  <c r="X2704" i="3"/>
  <c r="U2504" i="3"/>
  <c r="X2504" i="3"/>
  <c r="U2432" i="3"/>
  <c r="X2432" i="3"/>
  <c r="U2428" i="3"/>
  <c r="X2428" i="3"/>
  <c r="U1677" i="3"/>
  <c r="X1677" i="3"/>
  <c r="U1661" i="3"/>
  <c r="X1661" i="3"/>
  <c r="U1645" i="3"/>
  <c r="X1645" i="3"/>
  <c r="U1193" i="3"/>
  <c r="X1193" i="3"/>
  <c r="U3638" i="3"/>
  <c r="X3638" i="3"/>
  <c r="U3606" i="3"/>
  <c r="X3606" i="3"/>
  <c r="U2967" i="3"/>
  <c r="X2967" i="3"/>
  <c r="U2951" i="3"/>
  <c r="X2951" i="3"/>
  <c r="U2812" i="3"/>
  <c r="X2812" i="3"/>
  <c r="U2106" i="3"/>
  <c r="X2106" i="3"/>
  <c r="U1702" i="3"/>
  <c r="X1702" i="3"/>
  <c r="U1440" i="3"/>
  <c r="X1440" i="3"/>
  <c r="U1365" i="3"/>
  <c r="X1365" i="3"/>
  <c r="U999" i="3"/>
  <c r="X999" i="3"/>
  <c r="U3550" i="3"/>
  <c r="X3550" i="3"/>
  <c r="U1638" i="3"/>
  <c r="X1638" i="3"/>
  <c r="U871" i="3"/>
  <c r="X871" i="3"/>
  <c r="U839" i="3"/>
  <c r="X839" i="3"/>
  <c r="U806" i="3"/>
  <c r="X806" i="3"/>
  <c r="U774" i="3"/>
  <c r="X774" i="3"/>
  <c r="U742" i="3"/>
  <c r="X742" i="3"/>
  <c r="U710" i="3"/>
  <c r="X710" i="3"/>
  <c r="U678" i="3"/>
  <c r="X678" i="3"/>
  <c r="U646" i="3"/>
  <c r="X646" i="3"/>
  <c r="U1575" i="3"/>
  <c r="X1575" i="3"/>
  <c r="U1591" i="3"/>
  <c r="X1591" i="3"/>
  <c r="U1055" i="3"/>
  <c r="X1055" i="3"/>
  <c r="U639" i="3"/>
  <c r="X639" i="3"/>
  <c r="U631" i="3"/>
  <c r="X631" i="3"/>
  <c r="U623" i="3"/>
  <c r="X623" i="3"/>
  <c r="U615" i="3"/>
  <c r="X615" i="3"/>
  <c r="U607" i="3"/>
  <c r="X607" i="3"/>
  <c r="U599" i="3"/>
  <c r="X599" i="3"/>
  <c r="U591" i="3"/>
  <c r="X591" i="3"/>
  <c r="U583" i="3"/>
  <c r="X583" i="3"/>
  <c r="U575" i="3"/>
  <c r="X575" i="3"/>
  <c r="U554" i="3"/>
  <c r="X554" i="3"/>
  <c r="U522" i="3"/>
  <c r="X522" i="3"/>
  <c r="U449" i="3"/>
  <c r="X449" i="3"/>
  <c r="U417" i="3"/>
  <c r="X417" i="3"/>
  <c r="U385" i="3"/>
  <c r="X385" i="3"/>
  <c r="U353" i="3"/>
  <c r="X353" i="3"/>
  <c r="U168" i="3"/>
  <c r="X168" i="3"/>
  <c r="U95" i="3"/>
  <c r="X95" i="3"/>
  <c r="U82" i="3"/>
  <c r="X82" i="3"/>
  <c r="U4973" i="3"/>
  <c r="X4973" i="3"/>
  <c r="U4941" i="3"/>
  <c r="X4941" i="3"/>
  <c r="U4909" i="3"/>
  <c r="X4909" i="3"/>
  <c r="U4877" i="3"/>
  <c r="X4877" i="3"/>
  <c r="U4845" i="3"/>
  <c r="X4845" i="3"/>
  <c r="U4813" i="3"/>
  <c r="X4813" i="3"/>
  <c r="U4781" i="3"/>
  <c r="X4781" i="3"/>
  <c r="U2409" i="3"/>
  <c r="X2409" i="3"/>
  <c r="U1468" i="3"/>
  <c r="X1468" i="3"/>
  <c r="U1429" i="3"/>
  <c r="X1429" i="3"/>
  <c r="U1601" i="3"/>
  <c r="X1601" i="3"/>
  <c r="U43" i="3"/>
  <c r="X43" i="3"/>
  <c r="U204" i="3"/>
  <c r="X204" i="3"/>
  <c r="U66" i="3"/>
  <c r="X66" i="3"/>
  <c r="U330" i="3"/>
  <c r="X330" i="3"/>
  <c r="U88" i="3"/>
  <c r="X88" i="3"/>
  <c r="U3607" i="3"/>
  <c r="X3607" i="3"/>
  <c r="U3547" i="3"/>
  <c r="X3547" i="3"/>
  <c r="U4633" i="3"/>
  <c r="X4633" i="3"/>
  <c r="U4625" i="3"/>
  <c r="X4625" i="3"/>
  <c r="U4617" i="3"/>
  <c r="X4617" i="3"/>
  <c r="U1145" i="3"/>
  <c r="X1145" i="3"/>
  <c r="U1108" i="3"/>
  <c r="X1108" i="3"/>
  <c r="U1044" i="3"/>
  <c r="X1044" i="3"/>
  <c r="U4613" i="3"/>
  <c r="X4613" i="3"/>
  <c r="U4605" i="3"/>
  <c r="X4605" i="3"/>
  <c r="U4597" i="3"/>
  <c r="X4597" i="3"/>
  <c r="U4589" i="3"/>
  <c r="X4589" i="3"/>
  <c r="U4581" i="3"/>
  <c r="X4581" i="3"/>
  <c r="U4573" i="3"/>
  <c r="X4573" i="3"/>
  <c r="U4565" i="3"/>
  <c r="X4565" i="3"/>
  <c r="U4557" i="3"/>
  <c r="X4557" i="3"/>
  <c r="U4549" i="3"/>
  <c r="X4549" i="3"/>
  <c r="U4541" i="3"/>
  <c r="X4541" i="3"/>
  <c r="U4533" i="3"/>
  <c r="X4533" i="3"/>
  <c r="U4525" i="3"/>
  <c r="X4525" i="3"/>
  <c r="U4517" i="3"/>
  <c r="X4517" i="3"/>
  <c r="U4509" i="3"/>
  <c r="X4509" i="3"/>
  <c r="U4501" i="3"/>
  <c r="X4501" i="3"/>
  <c r="U4493" i="3"/>
  <c r="X4493" i="3"/>
  <c r="U4241" i="3"/>
  <c r="X4241" i="3"/>
  <c r="U4153" i="3"/>
  <c r="X4153" i="3"/>
  <c r="U3921" i="3"/>
  <c r="X3921" i="3"/>
  <c r="U1599" i="3"/>
  <c r="X1599" i="3"/>
  <c r="U3813" i="3"/>
  <c r="X3813" i="3"/>
  <c r="U3797" i="3"/>
  <c r="X3797" i="3"/>
  <c r="U3669" i="3"/>
  <c r="X3669" i="3"/>
  <c r="U2695" i="3"/>
  <c r="X2695" i="3"/>
  <c r="U2655" i="3"/>
  <c r="X2655" i="3"/>
  <c r="U2575" i="3"/>
  <c r="X2575" i="3"/>
  <c r="U2543" i="3"/>
  <c r="X2543" i="3"/>
  <c r="U2507" i="3"/>
  <c r="X2507" i="3"/>
  <c r="U2459" i="3"/>
  <c r="X2459" i="3"/>
  <c r="U2431" i="3"/>
  <c r="X2431" i="3"/>
  <c r="U1435" i="3"/>
  <c r="X1435" i="3"/>
  <c r="U3877" i="3"/>
  <c r="X3877" i="3"/>
  <c r="U3781" i="3"/>
  <c r="X3781" i="3"/>
  <c r="U3773" i="3"/>
  <c r="X3773" i="3"/>
  <c r="U3765" i="3"/>
  <c r="X3765" i="3"/>
  <c r="U4653" i="3"/>
  <c r="X4653" i="3"/>
  <c r="U4641" i="3"/>
  <c r="X4641" i="3"/>
  <c r="U3651" i="3"/>
  <c r="X3651" i="3"/>
  <c r="U3603" i="3"/>
  <c r="X3603" i="3"/>
  <c r="U3387" i="3"/>
  <c r="X3387" i="3"/>
  <c r="U3371" i="3"/>
  <c r="X3371" i="3"/>
  <c r="U3315" i="3"/>
  <c r="X3315" i="3"/>
  <c r="U3299" i="3"/>
  <c r="X3299" i="3"/>
  <c r="U3243" i="3"/>
  <c r="X3243" i="3"/>
  <c r="U3219" i="3"/>
  <c r="X3219" i="3"/>
  <c r="U3203" i="3"/>
  <c r="X3203" i="3"/>
  <c r="U3159" i="3"/>
  <c r="X3159" i="3"/>
  <c r="U3127" i="3"/>
  <c r="X3127" i="3"/>
  <c r="U3111" i="3"/>
  <c r="X3111" i="3"/>
  <c r="U3023" i="3"/>
  <c r="X3023" i="3"/>
  <c r="U1275" i="3"/>
  <c r="X1275" i="3"/>
  <c r="U1306" i="3"/>
  <c r="X1306" i="3"/>
  <c r="U4413" i="3"/>
  <c r="X4413" i="3"/>
  <c r="U4365" i="3"/>
  <c r="X4365" i="3"/>
  <c r="U4321" i="3"/>
  <c r="X4321" i="3"/>
  <c r="U4145" i="3"/>
  <c r="X4145" i="3"/>
  <c r="U4113" i="3"/>
  <c r="X4113" i="3"/>
  <c r="U4021" i="3"/>
  <c r="X4021" i="3"/>
  <c r="U3985" i="3"/>
  <c r="X3985" i="3"/>
  <c r="U3973" i="3"/>
  <c r="X3973" i="3"/>
  <c r="U3901" i="3"/>
  <c r="X3901" i="3"/>
  <c r="U3639" i="3"/>
  <c r="X3639" i="3"/>
  <c r="U3615" i="3"/>
  <c r="X3615" i="3"/>
  <c r="U3463" i="3"/>
  <c r="X3463" i="3"/>
  <c r="U3435" i="3"/>
  <c r="X3435" i="3"/>
  <c r="U1036" i="3"/>
  <c r="X1036" i="3"/>
  <c r="U2199" i="3"/>
  <c r="X2199" i="3"/>
  <c r="U2135" i="3"/>
  <c r="X2135" i="3"/>
  <c r="U2119" i="3"/>
  <c r="X2119" i="3"/>
  <c r="U2071" i="3"/>
  <c r="X2071" i="3"/>
  <c r="U2055" i="3"/>
  <c r="X2055" i="3"/>
  <c r="U2039" i="3"/>
  <c r="X2039" i="3"/>
  <c r="U1991" i="3"/>
  <c r="X1991" i="3"/>
  <c r="U1975" i="3"/>
  <c r="X1975" i="3"/>
  <c r="U1959" i="3"/>
  <c r="X1959" i="3"/>
  <c r="U1943" i="3"/>
  <c r="X1943" i="3"/>
  <c r="U2183" i="3"/>
  <c r="X2183" i="3"/>
  <c r="U2151" i="3"/>
  <c r="X2151" i="3"/>
  <c r="U2087" i="3"/>
  <c r="X2087" i="3"/>
  <c r="U2007" i="3"/>
  <c r="X2007" i="3"/>
  <c r="U1546" i="3"/>
  <c r="X1546" i="3"/>
  <c r="U1514" i="3"/>
  <c r="X1514" i="3"/>
  <c r="U1482" i="3"/>
  <c r="X1482" i="3"/>
  <c r="U2221" i="3"/>
  <c r="X2221" i="3"/>
  <c r="U4421" i="3"/>
  <c r="X4421" i="3"/>
  <c r="U3969" i="3"/>
  <c r="X3969" i="3"/>
  <c r="U2213" i="3"/>
  <c r="X2213" i="3"/>
  <c r="U2141" i="3"/>
  <c r="X2141" i="3"/>
  <c r="U3431" i="3"/>
  <c r="X3431" i="3"/>
  <c r="U3143" i="3"/>
  <c r="X3143" i="3"/>
  <c r="U1166" i="3"/>
  <c r="X1166" i="3"/>
  <c r="U10" i="3"/>
  <c r="X10" i="3"/>
  <c r="U18" i="3"/>
  <c r="X18" i="3"/>
  <c r="U6" i="3"/>
  <c r="V6" i="3" s="1"/>
  <c r="X6" i="3"/>
  <c r="Y6" i="3" s="1"/>
  <c r="I1166" i="3" a="1"/>
  <c r="I1166" i="3" s="1"/>
  <c r="J1166" i="3" s="1" a="1"/>
  <c r="J1166" i="3" s="1"/>
  <c r="S3408" i="3"/>
  <c r="H3408" i="3" a="1"/>
  <c r="H3408" i="3" s="1"/>
  <c r="S3216" i="3"/>
  <c r="H3216" i="3" a="1"/>
  <c r="H3216" i="3" s="1"/>
  <c r="I3216" i="3" s="1" a="1"/>
  <c r="I3216" i="3" s="1"/>
  <c r="M2352" i="3" a="1"/>
  <c r="M2352" i="3" s="1"/>
  <c r="N2352" i="3" s="1" a="1"/>
  <c r="N2352" i="3" s="1"/>
  <c r="S3705" i="3"/>
  <c r="H3705" i="3" a="1"/>
  <c r="H3705" i="3" s="1"/>
  <c r="S3308" i="3"/>
  <c r="H3308" i="3" a="1"/>
  <c r="H3308" i="3" s="1"/>
  <c r="S3016" i="3"/>
  <c r="H3016" i="3" a="1"/>
  <c r="H3016" i="3" s="1"/>
  <c r="I3016" i="3" s="1" a="1"/>
  <c r="I3016" i="3" s="1"/>
  <c r="H1198" i="3" a="1"/>
  <c r="H1198" i="3" s="1"/>
  <c r="K2334" i="3" a="1"/>
  <c r="K2334" i="3" s="1"/>
  <c r="L2334" i="3" s="1" a="1"/>
  <c r="L2334" i="3" s="1"/>
  <c r="M2334" i="3" s="1" a="1"/>
  <c r="M2334" i="3" s="1"/>
  <c r="K4149" i="3" a="1"/>
  <c r="K4149" i="3" s="1"/>
  <c r="L4149" i="3" s="1" a="1"/>
  <c r="L4149" i="3" s="1"/>
  <c r="K3423" i="3" a="1"/>
  <c r="K3423" i="3" s="1"/>
  <c r="L3423" i="3" s="1" a="1"/>
  <c r="L3423" i="3" s="1"/>
  <c r="J3701" i="3" a="1"/>
  <c r="J3701" i="3" s="1"/>
  <c r="K3701" i="3" s="1" a="1"/>
  <c r="K3701" i="3" s="1"/>
  <c r="L3701" i="3" s="1" a="1"/>
  <c r="L3701" i="3" s="1"/>
  <c r="J2483" i="3" a="1"/>
  <c r="J2483" i="3" s="1"/>
  <c r="K2483" i="3" s="1" a="1"/>
  <c r="K2483" i="3" s="1"/>
  <c r="K3647" i="3" a="1"/>
  <c r="K3647" i="3" s="1"/>
  <c r="L3647" i="3" s="1" a="1"/>
  <c r="L3647" i="3" s="1"/>
  <c r="M3647" i="3" s="1" a="1"/>
  <c r="M3647" i="3" s="1"/>
  <c r="N3647" i="3" s="1" a="1"/>
  <c r="N3647" i="3" s="1"/>
  <c r="K3615" i="3" a="1"/>
  <c r="K3615" i="3" s="1"/>
  <c r="L3615" i="3" s="1" a="1"/>
  <c r="L3615" i="3" s="1"/>
  <c r="M3615" i="3" s="1" a="1"/>
  <c r="M3615" i="3" s="1"/>
  <c r="N3615" i="3" s="1" a="1"/>
  <c r="N3615" i="3" s="1"/>
  <c r="J1354" i="3" a="1"/>
  <c r="J1354" i="3" s="1"/>
  <c r="K1354" i="3" s="1" a="1"/>
  <c r="K1354" i="3" s="1"/>
  <c r="L1354" i="3" s="1" a="1"/>
  <c r="L1354" i="3" s="1"/>
  <c r="L4796" i="3" a="1"/>
  <c r="L4796" i="3" s="1"/>
  <c r="M4796" i="3" s="1" a="1"/>
  <c r="M4796" i="3" s="1"/>
  <c r="M1597" i="3" a="1"/>
  <c r="M1597" i="3" s="1"/>
  <c r="N1597" i="3" s="1" a="1"/>
  <c r="N1597" i="3" s="1"/>
  <c r="L4940" i="3" a="1"/>
  <c r="L4940" i="3" s="1"/>
  <c r="J4828" i="3" a="1"/>
  <c r="J4828" i="3" s="1"/>
  <c r="K4828" i="3" s="1" a="1"/>
  <c r="K4828" i="3" s="1"/>
  <c r="H1387" i="3" a="1"/>
  <c r="H1387" i="3" s="1"/>
  <c r="H1594" i="3" a="1"/>
  <c r="H1594" i="3" s="1"/>
  <c r="I1594" i="3" s="1" a="1"/>
  <c r="I1594" i="3" s="1"/>
  <c r="M2302" i="3" a="1"/>
  <c r="M2302" i="3" s="1"/>
  <c r="N2302" i="3" s="1" a="1"/>
  <c r="N2302" i="3" s="1"/>
  <c r="I1162" i="3" a="1"/>
  <c r="I1162" i="3" s="1"/>
  <c r="J1162" i="3" s="1" a="1"/>
  <c r="J1162" i="3" s="1"/>
  <c r="K1162" i="3" s="1" a="1"/>
  <c r="K1162" i="3" s="1"/>
  <c r="L1162" i="3" s="1" a="1"/>
  <c r="L1162" i="3" s="1"/>
  <c r="T3713" i="3"/>
  <c r="AA3713" i="3" s="1"/>
  <c r="T3632" i="3"/>
  <c r="AA3632" i="3" s="1"/>
  <c r="T3540" i="3"/>
  <c r="AA3540" i="3" s="1"/>
  <c r="T3192" i="3"/>
  <c r="AA3192" i="3" s="1"/>
  <c r="T2389" i="3"/>
  <c r="AA2389" i="3" s="1"/>
  <c r="T2301" i="3"/>
  <c r="AA2301" i="3" s="1"/>
  <c r="T1299" i="3"/>
  <c r="AA1299" i="3" s="1"/>
  <c r="T3512" i="3"/>
  <c r="AA3512" i="3" s="1"/>
  <c r="T3721" i="3"/>
  <c r="AA3721" i="3" s="1"/>
  <c r="T3640" i="3"/>
  <c r="AA3640" i="3" s="1"/>
  <c r="T3616" i="3"/>
  <c r="AA3616" i="3" s="1"/>
  <c r="T3284" i="3"/>
  <c r="AA3284" i="3" s="1"/>
  <c r="T3228" i="3"/>
  <c r="AA3228" i="3" s="1"/>
  <c r="T3480" i="3"/>
  <c r="AA3480" i="3" s="1"/>
  <c r="I2581" i="3" a="1"/>
  <c r="I2581" i="3" s="1"/>
  <c r="J2581" i="3" s="1" a="1"/>
  <c r="J2581" i="3" s="1"/>
  <c r="K2581" i="3" s="1" a="1"/>
  <c r="K2581" i="3" s="1"/>
  <c r="L2581" i="3" s="1" a="1"/>
  <c r="L2581" i="3" s="1"/>
  <c r="M2581" i="3" s="1" a="1"/>
  <c r="M2581" i="3" s="1"/>
  <c r="N2581" i="3" s="1" a="1"/>
  <c r="N2581" i="3" s="1"/>
  <c r="S2373" i="3"/>
  <c r="H2373" i="3" a="1"/>
  <c r="H2373" i="3" s="1"/>
  <c r="I2355" i="3" a="1"/>
  <c r="I2355" i="3" s="1"/>
  <c r="J2355" i="3" s="1" a="1"/>
  <c r="J2355" i="3" s="1"/>
  <c r="K2355" i="3" s="1" a="1"/>
  <c r="K2355" i="3" s="1"/>
  <c r="L2355" i="3" s="1" a="1"/>
  <c r="L2355" i="3" s="1"/>
  <c r="M2355" i="3" s="1" a="1"/>
  <c r="M2355" i="3" s="1"/>
  <c r="N2355" i="3" s="1" a="1"/>
  <c r="N2355" i="3" s="1"/>
  <c r="S2325" i="3"/>
  <c r="T2325" i="3" s="1"/>
  <c r="AA2325" i="3" s="1"/>
  <c r="H2325" i="3" a="1"/>
  <c r="H2325" i="3" s="1"/>
  <c r="I3298" i="3" a="1"/>
  <c r="I3298" i="3" s="1"/>
  <c r="J3298" i="3" s="1" a="1"/>
  <c r="J3298" i="3" s="1"/>
  <c r="K3298" i="3" s="1" a="1"/>
  <c r="K3298" i="3" s="1"/>
  <c r="I3154" i="3" a="1"/>
  <c r="I3154" i="3" s="1"/>
  <c r="J3154" i="3" s="1" a="1"/>
  <c r="J3154" i="3" s="1"/>
  <c r="K3154" i="3" s="1" a="1"/>
  <c r="K3154" i="3" s="1"/>
  <c r="L3154" i="3" s="1" a="1"/>
  <c r="L3154" i="3" s="1"/>
  <c r="S3564" i="3"/>
  <c r="T3564" i="3" s="1"/>
  <c r="AA3564" i="3" s="1"/>
  <c r="H3564" i="3" a="1"/>
  <c r="H3564" i="3" s="1"/>
  <c r="I3564" i="3" s="1" a="1"/>
  <c r="I3564" i="3" s="1"/>
  <c r="S3440" i="3"/>
  <c r="T3440" i="3" s="1"/>
  <c r="AA3440" i="3" s="1"/>
  <c r="H3440" i="3" a="1"/>
  <c r="H3440" i="3" s="1"/>
  <c r="S3388" i="3"/>
  <c r="T3388" i="3" s="1"/>
  <c r="AA3388" i="3" s="1"/>
  <c r="H3388" i="3" a="1"/>
  <c r="H3388" i="3" s="1"/>
  <c r="I3388" i="3" s="1" a="1"/>
  <c r="I3388" i="3" s="1"/>
  <c r="S3184" i="3"/>
  <c r="T3184" i="3" s="1"/>
  <c r="AA3184" i="3" s="1"/>
  <c r="H3184" i="3" a="1"/>
  <c r="H3184" i="3" s="1"/>
  <c r="I3184" i="3" s="1" a="1"/>
  <c r="I3184" i="3" s="1"/>
  <c r="S3092" i="3"/>
  <c r="T3092" i="3" s="1"/>
  <c r="AA3092" i="3" s="1"/>
  <c r="H3092" i="3" a="1"/>
  <c r="H3092" i="3" s="1"/>
  <c r="I3092" i="3" s="1" a="1"/>
  <c r="I3092" i="3" s="1"/>
  <c r="S2381" i="3"/>
  <c r="T2381" i="3" s="1"/>
  <c r="AA2381" i="3" s="1"/>
  <c r="H2381" i="3" a="1"/>
  <c r="H2381" i="3" s="1"/>
  <c r="H287" i="3" a="1"/>
  <c r="H287" i="3" s="1"/>
  <c r="H1493" i="3" a="1"/>
  <c r="H1493" i="3" s="1"/>
  <c r="H1152" i="3" a="1"/>
  <c r="H1152" i="3" s="1"/>
  <c r="H3608" i="3" a="1"/>
  <c r="H3608" i="3" s="1"/>
  <c r="H3296" i="3" a="1"/>
  <c r="H3296" i="3" s="1"/>
  <c r="H1511" i="3" a="1"/>
  <c r="H1511" i="3" s="1"/>
  <c r="I1511" i="3" s="1" a="1"/>
  <c r="I1511" i="3" s="1"/>
  <c r="H1012" i="3" a="1"/>
  <c r="H1012" i="3" s="1"/>
  <c r="I1012" i="3" s="1" a="1"/>
  <c r="I1012" i="3" s="1"/>
  <c r="J1012" i="3" s="1" a="1"/>
  <c r="J1012" i="3" s="1"/>
  <c r="K1012" i="3" s="1" a="1"/>
  <c r="K1012" i="3" s="1"/>
  <c r="H3889" i="3" a="1"/>
  <c r="H3889" i="3" s="1"/>
  <c r="I3889" i="3" s="1" a="1"/>
  <c r="I3889" i="3" s="1"/>
  <c r="H3656" i="3" a="1"/>
  <c r="H3656" i="3" s="1"/>
  <c r="I3656" i="3" s="1" a="1"/>
  <c r="I3656" i="3" s="1"/>
  <c r="S1841" i="3"/>
  <c r="T1841" i="3" s="1"/>
  <c r="AA1841" i="3" s="1"/>
  <c r="H1841" i="3" a="1"/>
  <c r="H1841" i="3" s="1"/>
  <c r="M1739" i="3" a="1"/>
  <c r="M1739" i="3" s="1"/>
  <c r="N1739" i="3" s="1" a="1"/>
  <c r="N1739" i="3" s="1"/>
  <c r="I3877" i="3" a="1"/>
  <c r="I3877" i="3" s="1"/>
  <c r="J3877" i="3" s="1" a="1"/>
  <c r="J3877" i="3" s="1"/>
  <c r="I3765" i="3" a="1"/>
  <c r="I3765" i="3" s="1"/>
  <c r="J3765" i="3" s="1" a="1"/>
  <c r="J3765" i="3" s="1"/>
  <c r="I1036" i="3" a="1"/>
  <c r="I1036" i="3" s="1"/>
  <c r="J1036" i="3" s="1" a="1"/>
  <c r="J1036" i="3" s="1"/>
  <c r="I2119" i="3" a="1"/>
  <c r="I2119" i="3" s="1"/>
  <c r="J2119" i="3" s="1" a="1"/>
  <c r="J2119" i="3" s="1"/>
  <c r="I1991" i="3" a="1"/>
  <c r="I1991" i="3" s="1"/>
  <c r="J1991" i="3" s="1" a="1"/>
  <c r="J1991" i="3" s="1"/>
  <c r="I1975" i="3" a="1"/>
  <c r="I1975" i="3" s="1"/>
  <c r="J1975" i="3" s="1" a="1"/>
  <c r="J1975" i="3" s="1"/>
  <c r="I1959" i="3" a="1"/>
  <c r="I1959" i="3" s="1"/>
  <c r="J1959" i="3" s="1" a="1"/>
  <c r="J1959" i="3" s="1"/>
  <c r="I1943" i="3" a="1"/>
  <c r="I1943" i="3" s="1"/>
  <c r="J1943" i="3" s="1" a="1"/>
  <c r="J1943" i="3" s="1"/>
  <c r="I3639" i="3" a="1"/>
  <c r="I3639" i="3" s="1"/>
  <c r="I3623" i="3" a="1"/>
  <c r="I3623" i="3" s="1"/>
  <c r="I3463" i="3" a="1"/>
  <c r="I3463" i="3" s="1"/>
  <c r="J3463" i="3" s="1" a="1"/>
  <c r="J3463" i="3" s="1"/>
  <c r="I3123" i="3" a="1"/>
  <c r="I3123" i="3" s="1"/>
  <c r="J3123" i="3" s="1" a="1"/>
  <c r="J3123" i="3" s="1"/>
  <c r="T3356" i="3"/>
  <c r="AA3356" i="3" s="1"/>
  <c r="T2357" i="3"/>
  <c r="AA2357" i="3" s="1"/>
  <c r="I4780" i="3" a="1"/>
  <c r="I4780" i="3" s="1"/>
  <c r="J4780" i="3" s="1" a="1"/>
  <c r="J4780" i="3" s="1"/>
  <c r="K4780" i="3" s="1" a="1"/>
  <c r="K4780" i="3" s="1"/>
  <c r="H131" i="3" a="1"/>
  <c r="H131" i="3" s="1"/>
  <c r="I131" i="3" s="1" a="1"/>
  <c r="I131" i="3" s="1"/>
  <c r="H3424" i="3" a="1"/>
  <c r="H3424" i="3" s="1"/>
  <c r="I3424" i="3" s="1" a="1"/>
  <c r="I3424" i="3" s="1"/>
  <c r="H3080" i="3" a="1"/>
  <c r="H3080" i="3" s="1"/>
  <c r="I3080" i="3" s="1" a="1"/>
  <c r="I3080" i="3" s="1"/>
  <c r="T3344" i="3"/>
  <c r="AA3344" i="3" s="1"/>
  <c r="I2199" i="3" a="1"/>
  <c r="I2199" i="3" s="1"/>
  <c r="I2135" i="3" a="1"/>
  <c r="I2135" i="3" s="1"/>
  <c r="I2071" i="3" a="1"/>
  <c r="I2071" i="3" s="1"/>
  <c r="I2039" i="3" a="1"/>
  <c r="I2039" i="3" s="1"/>
  <c r="H2639" i="3" a="1"/>
  <c r="H2639" i="3" s="1"/>
  <c r="I2639" i="3" s="1" a="1"/>
  <c r="I2639" i="3" s="1"/>
  <c r="J2639" i="3" s="1" a="1"/>
  <c r="J2639" i="3" s="1"/>
  <c r="S1567" i="3"/>
  <c r="T1567" i="3" s="1"/>
  <c r="AA1567" i="3" s="1"/>
  <c r="H1567" i="3" a="1"/>
  <c r="H1567" i="3" s="1"/>
  <c r="H2539" i="3" a="1"/>
  <c r="H2539" i="3" s="1"/>
  <c r="H1527" i="3" a="1"/>
  <c r="H1527" i="3" s="1"/>
  <c r="H2435" i="3" a="1"/>
  <c r="H2435" i="3" s="1"/>
  <c r="H1479" i="3" a="1"/>
  <c r="H1479" i="3" s="1"/>
  <c r="S3624" i="3"/>
  <c r="H3624" i="3" a="1"/>
  <c r="H3624" i="3" s="1"/>
  <c r="S3592" i="3"/>
  <c r="H3592" i="3" a="1"/>
  <c r="H3592" i="3" s="1"/>
  <c r="I3592" i="3" s="1" a="1"/>
  <c r="I3592" i="3" s="1"/>
  <c r="S3320" i="3"/>
  <c r="T3320" i="3" s="1"/>
  <c r="AA3320" i="3" s="1"/>
  <c r="H3320" i="3" a="1"/>
  <c r="H3320" i="3" s="1"/>
  <c r="I3320" i="3" s="1" a="1"/>
  <c r="I3320" i="3" s="1"/>
  <c r="S3032" i="3"/>
  <c r="T3032" i="3" s="1"/>
  <c r="AA3032" i="3" s="1"/>
  <c r="H3032" i="3" a="1"/>
  <c r="H3032" i="3" s="1"/>
  <c r="I3032" i="3" s="1" a="1"/>
  <c r="I3032" i="3" s="1"/>
  <c r="K3781" i="3" a="1"/>
  <c r="K3781" i="3" s="1"/>
  <c r="L3781" i="3" s="1" a="1"/>
  <c r="L3781" i="3" s="1"/>
  <c r="H2389" i="3" a="1"/>
  <c r="H2389" i="3" s="1"/>
  <c r="I2389" i="3" s="1" a="1"/>
  <c r="I2389" i="3" s="1"/>
  <c r="H2301" i="3" a="1"/>
  <c r="H2301" i="3" s="1"/>
  <c r="T3488" i="3"/>
  <c r="AA3488" i="3" s="1"/>
  <c r="J3773" i="3" a="1"/>
  <c r="J3773" i="3" s="1"/>
  <c r="K3773" i="3" s="1" a="1"/>
  <c r="K3773" i="3" s="1"/>
  <c r="L4812" i="3" a="1"/>
  <c r="L4812" i="3" s="1"/>
  <c r="M4812" i="3" s="1" a="1"/>
  <c r="M4812" i="3" s="1"/>
  <c r="N4812" i="3" s="1" a="1"/>
  <c r="N4812" i="3" s="1"/>
  <c r="T1111" i="3"/>
  <c r="AA1111" i="3" s="1"/>
  <c r="H1917" i="3" a="1"/>
  <c r="H1917" i="3" s="1"/>
  <c r="I1917" i="3" s="1" a="1"/>
  <c r="I1917" i="3" s="1"/>
  <c r="J1917" i="3" s="1" a="1"/>
  <c r="J1917" i="3" s="1"/>
  <c r="T3881" i="3"/>
  <c r="AA3881" i="3" s="1"/>
  <c r="T3104" i="3"/>
  <c r="AA3104" i="3" s="1"/>
  <c r="T3608" i="3"/>
  <c r="AA3608" i="3" s="1"/>
  <c r="T3296" i="3"/>
  <c r="AA3296" i="3" s="1"/>
  <c r="T2229" i="3"/>
  <c r="AA2229" i="3" s="1"/>
  <c r="H1509" i="3" a="1"/>
  <c r="H1509" i="3" s="1"/>
  <c r="H2631" i="3" a="1"/>
  <c r="H2631" i="3" s="1"/>
  <c r="H3548" i="3" a="1"/>
  <c r="H3548" i="3" s="1"/>
  <c r="H3200" i="3" a="1"/>
  <c r="H3200" i="3" s="1"/>
  <c r="S2699" i="3"/>
  <c r="T2699" i="3" s="1"/>
  <c r="AA2699" i="3" s="1"/>
  <c r="H2699" i="3" a="1"/>
  <c r="H2699" i="3" s="1"/>
  <c r="S2611" i="3"/>
  <c r="T2611" i="3" s="1"/>
  <c r="AA2611" i="3" s="1"/>
  <c r="H2611" i="3" a="1"/>
  <c r="H2611" i="3" s="1"/>
  <c r="I2611" i="3" s="1" a="1"/>
  <c r="I2611" i="3" s="1"/>
  <c r="K3755" i="3" a="1"/>
  <c r="K3755" i="3" s="1"/>
  <c r="L3755" i="3" s="1" a="1"/>
  <c r="L3755" i="3" s="1"/>
  <c r="M3755" i="3" s="1" a="1"/>
  <c r="M3755" i="3" s="1"/>
  <c r="N3755" i="3" s="1" a="1"/>
  <c r="N3755" i="3" s="1"/>
  <c r="H2361" i="3" a="1"/>
  <c r="H2361" i="3" s="1"/>
  <c r="J1980" i="3" a="1"/>
  <c r="J1980" i="3" s="1"/>
  <c r="H1833" i="3" a="1"/>
  <c r="H1833" i="3" s="1"/>
  <c r="I1833" i="3" s="1" a="1"/>
  <c r="I1833" i="3" s="1"/>
  <c r="H1431" i="3" a="1"/>
  <c r="H1431" i="3" s="1"/>
  <c r="H3729" i="3" a="1"/>
  <c r="H3729" i="3" s="1"/>
  <c r="H3512" i="3" a="1"/>
  <c r="H3512" i="3" s="1"/>
  <c r="M2270" i="3" a="1"/>
  <c r="M2270" i="3" s="1"/>
  <c r="N2270" i="3" s="1" a="1"/>
  <c r="N2270" i="3" s="1"/>
  <c r="J1370" i="3" a="1"/>
  <c r="J1370" i="3" s="1"/>
  <c r="J1020" i="3" a="1"/>
  <c r="J1020" i="3" s="1"/>
  <c r="K1020" i="3" s="1" a="1"/>
  <c r="K1020" i="3" s="1"/>
  <c r="L1020" i="3" s="1" a="1"/>
  <c r="L1020" i="3" s="1"/>
  <c r="M1020" i="3" s="1" a="1"/>
  <c r="M1020" i="3" s="1"/>
  <c r="N1020" i="3" s="1" a="1"/>
  <c r="N1020" i="3" s="1"/>
  <c r="L4828" i="3" a="1"/>
  <c r="L4828" i="3" s="1"/>
  <c r="M4828" i="3" s="1" a="1"/>
  <c r="M4828" i="3" s="1"/>
  <c r="L5004" i="3" a="1"/>
  <c r="L5004" i="3" s="1"/>
  <c r="M5004" i="3" s="1" a="1"/>
  <c r="M5004" i="3" s="1"/>
  <c r="H3632" i="3" a="1"/>
  <c r="H3632" i="3" s="1"/>
  <c r="J4956" i="3" a="1"/>
  <c r="J4956" i="3" s="1"/>
  <c r="M1248" i="3" a="1"/>
  <c r="M1248" i="3" s="1"/>
  <c r="N1248" i="3" s="1" a="1"/>
  <c r="N1248" i="3" s="1"/>
  <c r="J3703" i="3" a="1"/>
  <c r="J3703" i="3" s="1"/>
  <c r="K3703" i="3" s="1" a="1"/>
  <c r="K3703" i="3" s="1"/>
  <c r="T3761" i="3"/>
  <c r="AA3761" i="3" s="1"/>
  <c r="T3600" i="3"/>
  <c r="AA3600" i="3" s="1"/>
  <c r="T3580" i="3"/>
  <c r="AA3580" i="3" s="1"/>
  <c r="T3496" i="3"/>
  <c r="AA3496" i="3" s="1"/>
  <c r="T3452" i="3"/>
  <c r="AA3452" i="3" s="1"/>
  <c r="T3400" i="3"/>
  <c r="AA3400" i="3" s="1"/>
  <c r="T3372" i="3"/>
  <c r="AA3372" i="3" s="1"/>
  <c r="T3128" i="3"/>
  <c r="AA3128" i="3" s="1"/>
  <c r="T2285" i="3"/>
  <c r="AA2285" i="3" s="1"/>
  <c r="H1327" i="3" a="1"/>
  <c r="H1327" i="3" s="1"/>
  <c r="K1532" i="3" a="1"/>
  <c r="K1532" i="3" s="1"/>
  <c r="L1532" i="3" s="1" a="1"/>
  <c r="L1532" i="3" s="1"/>
  <c r="M1532" i="3" s="1" a="1"/>
  <c r="M1532" i="3" s="1"/>
  <c r="N1532" i="3" s="1" a="1"/>
  <c r="N1532" i="3" s="1"/>
  <c r="I4860" i="3" a="1"/>
  <c r="I4860" i="3" s="1"/>
  <c r="J4860" i="3" s="1" a="1"/>
  <c r="J4860" i="3" s="1"/>
  <c r="K4860" i="3" s="1" a="1"/>
  <c r="K4860" i="3" s="1"/>
  <c r="I1291" i="3" a="1"/>
  <c r="I1291" i="3" s="1"/>
  <c r="I2304" i="3" a="1"/>
  <c r="I2304" i="3" s="1"/>
  <c r="H1001" i="3" a="1"/>
  <c r="H1001" i="3" s="1"/>
  <c r="S1001" i="3"/>
  <c r="T1001" i="3" s="1"/>
  <c r="AA1001" i="3" s="1"/>
  <c r="I1001" i="3" a="1"/>
  <c r="I1001" i="3" s="1"/>
  <c r="I2354" i="3" a="1"/>
  <c r="I2354" i="3" s="1"/>
  <c r="J2354" i="3" s="1" a="1"/>
  <c r="J2354" i="3" s="1"/>
  <c r="K2354" i="3" s="1" a="1"/>
  <c r="K2354" i="3" s="1"/>
  <c r="L2354" i="3" s="1" a="1"/>
  <c r="L2354" i="3" s="1"/>
  <c r="I2290" i="3" a="1"/>
  <c r="I2290" i="3" s="1"/>
  <c r="J2290" i="3" s="1" a="1"/>
  <c r="J2290" i="3" s="1"/>
  <c r="K2290" i="3" s="1" a="1"/>
  <c r="K2290" i="3" s="1"/>
  <c r="L2290" i="3" s="1" a="1"/>
  <c r="L2290" i="3" s="1"/>
  <c r="I2226" i="3" a="1"/>
  <c r="I2226" i="3" s="1"/>
  <c r="J2226" i="3" s="1" a="1"/>
  <c r="J2226" i="3" s="1"/>
  <c r="K2226" i="3" s="1" a="1"/>
  <c r="K2226" i="3" s="1"/>
  <c r="L2226" i="3" s="1" a="1"/>
  <c r="L2226" i="3" s="1"/>
  <c r="H2341" i="3" a="1"/>
  <c r="H2341" i="3" s="1"/>
  <c r="H2333" i="3" a="1"/>
  <c r="H2333" i="3" s="1"/>
  <c r="J4892" i="3" a="1"/>
  <c r="J4892" i="3" s="1"/>
  <c r="I4988" i="3" a="1"/>
  <c r="I4988" i="3" s="1"/>
  <c r="J3784" i="3" a="1"/>
  <c r="J3784" i="3" s="1"/>
  <c r="J2766" i="3" a="1"/>
  <c r="J2766" i="3" s="1"/>
  <c r="M2326" i="3" a="1"/>
  <c r="M2326" i="3" s="1"/>
  <c r="N2326" i="3" s="1" a="1"/>
  <c r="N2326" i="3" s="1"/>
  <c r="I1434" i="3" a="1"/>
  <c r="I1434" i="3" s="1"/>
  <c r="J1434" i="3" s="1" a="1"/>
  <c r="J1434" i="3" s="1"/>
  <c r="I1418" i="3" a="1"/>
  <c r="I1418" i="3" s="1"/>
  <c r="J1418" i="3" s="1" a="1"/>
  <c r="J1418" i="3" s="1"/>
  <c r="I1322" i="3" a="1"/>
  <c r="I1322" i="3" s="1"/>
  <c r="J1322" i="3" s="1" a="1"/>
  <c r="J1322" i="3" s="1"/>
  <c r="H2265" i="3" a="1"/>
  <c r="H2265" i="3" s="1"/>
  <c r="H1547" i="3" a="1"/>
  <c r="H1547" i="3" s="1"/>
  <c r="H1111" i="3" a="1"/>
  <c r="H1111" i="3" s="1"/>
  <c r="I1111" i="3" s="1" a="1"/>
  <c r="I1111" i="3" s="1"/>
  <c r="T3664" i="3"/>
  <c r="AA3664" i="3" s="1"/>
  <c r="T3416" i="3"/>
  <c r="AA3416" i="3" s="1"/>
  <c r="K1548" i="3" a="1"/>
  <c r="K1548" i="3" s="1"/>
  <c r="L1548" i="3" s="1" a="1"/>
  <c r="L1548" i="3" s="1"/>
  <c r="M1548" i="3" s="1" a="1"/>
  <c r="M1548" i="3" s="1"/>
  <c r="N1548" i="3" s="1" a="1"/>
  <c r="N1548" i="3" s="1"/>
  <c r="J309" i="3" a="1"/>
  <c r="J309" i="3" s="1"/>
  <c r="H3833" i="3" a="1"/>
  <c r="H3833" i="3" s="1"/>
  <c r="H3785" i="3" a="1"/>
  <c r="H3785" i="3" s="1"/>
  <c r="H3713" i="3" a="1"/>
  <c r="H3713" i="3" s="1"/>
  <c r="I3713" i="3" s="1" a="1"/>
  <c r="I3713" i="3" s="1"/>
  <c r="H3540" i="3" a="1"/>
  <c r="H3540" i="3" s="1"/>
  <c r="I3540" i="3" s="1" a="1"/>
  <c r="I3540" i="3" s="1"/>
  <c r="H3300" i="3" a="1"/>
  <c r="H3300" i="3" s="1"/>
  <c r="H3192" i="3" a="1"/>
  <c r="H3192" i="3" s="1"/>
  <c r="M2342" i="3" a="1"/>
  <c r="M2342" i="3" s="1"/>
  <c r="N2342" i="3" s="1" a="1"/>
  <c r="N2342" i="3" s="1"/>
  <c r="H1299" i="3" a="1"/>
  <c r="H1299" i="3" s="1"/>
  <c r="K3421" i="3" a="1"/>
  <c r="K3421" i="3" s="1"/>
  <c r="K249" i="3" a="1"/>
  <c r="K249" i="3" s="1"/>
  <c r="L249" i="3" s="1" a="1"/>
  <c r="L249" i="3" s="1"/>
  <c r="K1755" i="3" a="1"/>
  <c r="K1755" i="3" s="1"/>
  <c r="L1755" i="3" s="1" a="1"/>
  <c r="L1755" i="3" s="1"/>
  <c r="K1691" i="3" a="1"/>
  <c r="K1691" i="3" s="1"/>
  <c r="L1691" i="3" s="1" a="1"/>
  <c r="L1691" i="3" s="1"/>
  <c r="S129" i="3"/>
  <c r="T129" i="3" s="1"/>
  <c r="AA129" i="3" s="1"/>
  <c r="H129" i="3" a="1"/>
  <c r="H129" i="3" s="1"/>
  <c r="I129" i="3" s="1" a="1"/>
  <c r="I129" i="3" s="1"/>
  <c r="J129" i="3" s="1" a="1"/>
  <c r="J129" i="3" s="1"/>
  <c r="K129" i="3" s="1" a="1"/>
  <c r="K129" i="3" s="1"/>
  <c r="L129" i="3" s="1" a="1"/>
  <c r="L129" i="3" s="1"/>
  <c r="J3429" i="3" a="1"/>
  <c r="J3429" i="3" s="1"/>
  <c r="K3429" i="3" s="1" a="1"/>
  <c r="K3429" i="3" s="1"/>
  <c r="L3429" i="3" s="1" a="1"/>
  <c r="L3429" i="3" s="1"/>
  <c r="M3429" i="3" s="1" a="1"/>
  <c r="M3429" i="3" s="1"/>
  <c r="N3429" i="3" s="1" a="1"/>
  <c r="N3429" i="3" s="1"/>
  <c r="T2365" i="3"/>
  <c r="AA2365" i="3" s="1"/>
  <c r="T1869" i="3"/>
  <c r="AA1869" i="3" s="1"/>
  <c r="T1813" i="3"/>
  <c r="AA1813" i="3" s="1"/>
  <c r="T1853" i="3"/>
  <c r="AA1853" i="3" s="1"/>
  <c r="K1141" i="3" a="1"/>
  <c r="K1141" i="3" s="1"/>
  <c r="K3149" i="3" a="1"/>
  <c r="K3149" i="3" s="1"/>
  <c r="L3149" i="3" s="1" a="1"/>
  <c r="L3149" i="3" s="1"/>
  <c r="K3101" i="3" a="1"/>
  <c r="K3101" i="3" s="1"/>
  <c r="L1601" i="3" a="1"/>
  <c r="L1601" i="3" s="1"/>
  <c r="M1601" i="3" s="1" a="1"/>
  <c r="M1601" i="3" s="1"/>
  <c r="N1601" i="3" s="1" a="1"/>
  <c r="N1601" i="3" s="1"/>
  <c r="J206" i="3" a="1"/>
  <c r="J206" i="3" s="1"/>
  <c r="K206" i="3" s="1" a="1"/>
  <c r="K206" i="3" s="1"/>
  <c r="K3425" i="3" a="1"/>
  <c r="K3425" i="3" s="1"/>
  <c r="L3425" i="3" s="1" a="1"/>
  <c r="L3425" i="3" s="1"/>
  <c r="T2253" i="3"/>
  <c r="AA2253" i="3" s="1"/>
  <c r="T1019" i="3"/>
  <c r="AA1019" i="3" s="1"/>
  <c r="K1593" i="3" a="1"/>
  <c r="K1593" i="3" s="1"/>
  <c r="L1593" i="3" s="1" a="1"/>
  <c r="L1593" i="3" s="1"/>
  <c r="M1607" i="3" a="1"/>
  <c r="M1607" i="3" s="1"/>
  <c r="K3129" i="3" a="1"/>
  <c r="K3129" i="3" s="1"/>
  <c r="K4075" i="3" a="1"/>
  <c r="K4075" i="3" s="1"/>
  <c r="L4075" i="3" s="1" a="1"/>
  <c r="L4075" i="3" s="1"/>
  <c r="K2909" i="3" a="1"/>
  <c r="K2909" i="3" s="1"/>
  <c r="J2940" i="3" a="1"/>
  <c r="J2940" i="3" s="1"/>
  <c r="K2940" i="3" s="1" a="1"/>
  <c r="K2940" i="3" s="1"/>
  <c r="K56" i="3" a="1"/>
  <c r="K56" i="3" s="1"/>
  <c r="L56" i="3" s="1" a="1"/>
  <c r="L56" i="3" s="1"/>
  <c r="K3313" i="3" a="1"/>
  <c r="K3313" i="3" s="1"/>
  <c r="L3313" i="3" s="1" a="1"/>
  <c r="L3313" i="3" s="1"/>
  <c r="K3221" i="3" a="1"/>
  <c r="K3221" i="3" s="1"/>
  <c r="J3100" i="3" a="1"/>
  <c r="J3100" i="3" s="1"/>
  <c r="K3100" i="3" s="1" a="1"/>
  <c r="K3100" i="3" s="1"/>
  <c r="J3088" i="3" a="1"/>
  <c r="J3088" i="3" s="1"/>
  <c r="K3088" i="3" s="1" a="1"/>
  <c r="K3088" i="3" s="1"/>
  <c r="K4071" i="3" a="1"/>
  <c r="K4071" i="3" s="1"/>
  <c r="K4147" i="3" a="1"/>
  <c r="K4147" i="3" s="1"/>
  <c r="K3281" i="3" a="1"/>
  <c r="K3281" i="3" s="1"/>
  <c r="L3281" i="3" s="1" a="1"/>
  <c r="L3281" i="3" s="1"/>
  <c r="T287" i="3"/>
  <c r="AA287" i="3" s="1"/>
  <c r="T90" i="3"/>
  <c r="AA90" i="3" s="1"/>
  <c r="J3488" i="3" a="1"/>
  <c r="J3488" i="3" s="1"/>
  <c r="K3488" i="3" s="1" a="1"/>
  <c r="K3488" i="3" s="1"/>
  <c r="J3424" i="3" a="1"/>
  <c r="J3424" i="3" s="1"/>
  <c r="J2397" i="3" a="1"/>
  <c r="J2397" i="3" s="1"/>
  <c r="K2397" i="3" s="1" a="1"/>
  <c r="K2397" i="3" s="1"/>
  <c r="H1821" i="3" a="1"/>
  <c r="H1821" i="3" s="1"/>
  <c r="I1821" i="3" s="1" a="1"/>
  <c r="I1821" i="3" s="1"/>
  <c r="M1587" i="3" a="1"/>
  <c r="M1587" i="3" s="1"/>
  <c r="N1587" i="3" s="1" a="1"/>
  <c r="N1587" i="3" s="1"/>
  <c r="H3721" i="3" a="1"/>
  <c r="H3721" i="3" s="1"/>
  <c r="I3721" i="3" s="1" a="1"/>
  <c r="I3721" i="3" s="1"/>
  <c r="H3536" i="3" a="1"/>
  <c r="H3536" i="3" s="1"/>
  <c r="H3364" i="3" a="1"/>
  <c r="H3364" i="3" s="1"/>
  <c r="K3161" i="3" a="1"/>
  <c r="K3161" i="3" s="1"/>
  <c r="L3161" i="3" s="1" a="1"/>
  <c r="L3161" i="3" s="1"/>
  <c r="M3161" i="3" s="1" a="1"/>
  <c r="M3161" i="3" s="1"/>
  <c r="N3161" i="3" s="1" a="1"/>
  <c r="N3161" i="3" s="1"/>
  <c r="K3097" i="3" a="1"/>
  <c r="K3097" i="3" s="1"/>
  <c r="K2336" i="3" a="1"/>
  <c r="K2336" i="3" s="1"/>
  <c r="L2336" i="3" s="1" a="1"/>
  <c r="L2336" i="3" s="1"/>
  <c r="J2321" i="3" a="1"/>
  <c r="J2321" i="3" s="1"/>
  <c r="K2321" i="3" s="1" a="1"/>
  <c r="K2321" i="3" s="1"/>
  <c r="K4379" i="3" a="1"/>
  <c r="K4379" i="3" s="1"/>
  <c r="L4379" i="3" s="1" a="1"/>
  <c r="L4379" i="3" s="1"/>
  <c r="H1901" i="3" a="1"/>
  <c r="H1901" i="3" s="1"/>
  <c r="I1901" i="3" s="1" a="1"/>
  <c r="I1901" i="3" s="1"/>
  <c r="T3572" i="3"/>
  <c r="AA3572" i="3" s="1"/>
  <c r="T3276" i="3"/>
  <c r="AA3276" i="3" s="1"/>
  <c r="T3172" i="3"/>
  <c r="AA3172" i="3" s="1"/>
  <c r="T3052" i="3"/>
  <c r="AA3052" i="3" s="1"/>
  <c r="J2488" i="3" a="1"/>
  <c r="J2488" i="3" s="1"/>
  <c r="J1332" i="3" a="1"/>
  <c r="J1332" i="3" s="1"/>
  <c r="K1129" i="3" a="1"/>
  <c r="K1129" i="3" s="1"/>
  <c r="K3105" i="3" a="1"/>
  <c r="K3105" i="3" s="1"/>
  <c r="K4011" i="3" a="1"/>
  <c r="K4011" i="3" s="1"/>
  <c r="L4011" i="3" s="1" a="1"/>
  <c r="L4011" i="3" s="1"/>
  <c r="K3541" i="3" a="1"/>
  <c r="K3541" i="3" s="1"/>
  <c r="K1149" i="3" a="1"/>
  <c r="K1149" i="3" s="1"/>
  <c r="L1149" i="3" s="1" a="1"/>
  <c r="L1149" i="3" s="1"/>
  <c r="M1149" i="3" s="1" a="1"/>
  <c r="M1149" i="3" s="1"/>
  <c r="N1149" i="3" s="1" a="1"/>
  <c r="N1149" i="3" s="1"/>
  <c r="K2789" i="3" a="1"/>
  <c r="K2789" i="3" s="1"/>
  <c r="L2789" i="3" s="1" a="1"/>
  <c r="L2789" i="3" s="1"/>
  <c r="L1534" i="3" a="1"/>
  <c r="L1534" i="3" s="1"/>
  <c r="M1534" i="3" s="1" a="1"/>
  <c r="M1534" i="3" s="1"/>
  <c r="N1534" i="3" s="1" a="1"/>
  <c r="N1534" i="3" s="1"/>
  <c r="T55" i="3"/>
  <c r="AA55" i="3" s="1"/>
  <c r="T295" i="3"/>
  <c r="AA295" i="3" s="1"/>
  <c r="H139" i="3" a="1"/>
  <c r="H139" i="3" s="1"/>
  <c r="I139" i="3" s="1" a="1"/>
  <c r="I139" i="3" s="1"/>
  <c r="J3801" i="3" a="1"/>
  <c r="J3801" i="3" s="1"/>
  <c r="J3769" i="3" a="1"/>
  <c r="J3769" i="3" s="1"/>
  <c r="J3588" i="3" a="1"/>
  <c r="J3588" i="3" s="1"/>
  <c r="J3532" i="3" a="1"/>
  <c r="J3532" i="3" s="1"/>
  <c r="J3520" i="3" a="1"/>
  <c r="J3520" i="3" s="1"/>
  <c r="K3520" i="3" s="1" a="1"/>
  <c r="K3520" i="3" s="1"/>
  <c r="J3344" i="3" a="1"/>
  <c r="J3344" i="3" s="1"/>
  <c r="J3016" i="3" a="1"/>
  <c r="J3016" i="3" s="1"/>
  <c r="J1037" i="3" a="1"/>
  <c r="J1037" i="3" s="1"/>
  <c r="K4151" i="3" a="1"/>
  <c r="K4151" i="3" s="1"/>
  <c r="I3136" i="3" a="1"/>
  <c r="I3136" i="3" s="1"/>
  <c r="K3413" i="3" a="1"/>
  <c r="K3413" i="3" s="1"/>
  <c r="L3413" i="3" s="1" a="1"/>
  <c r="L3413" i="3" s="1"/>
  <c r="M3413" i="3" s="1" a="1"/>
  <c r="M3413" i="3" s="1"/>
  <c r="N3413" i="3" s="1" a="1"/>
  <c r="N3413" i="3" s="1"/>
  <c r="K3121" i="3" a="1"/>
  <c r="K3121" i="3" s="1"/>
  <c r="K3113" i="3" a="1"/>
  <c r="K3113" i="3" s="1"/>
  <c r="K2637" i="3" a="1"/>
  <c r="K2637" i="3" s="1"/>
  <c r="K1808" i="3" a="1"/>
  <c r="K1808" i="3" s="1"/>
  <c r="J1594" i="3" a="1"/>
  <c r="J1594" i="3" s="1"/>
  <c r="K1594" i="3" s="1" a="1"/>
  <c r="K1594" i="3" s="1"/>
  <c r="K4323" i="3" a="1"/>
  <c r="K4323" i="3" s="1"/>
  <c r="L4323" i="3" s="1" a="1"/>
  <c r="L4323" i="3" s="1"/>
  <c r="K3441" i="3" a="1"/>
  <c r="K3441" i="3" s="1"/>
  <c r="L3441" i="3" s="1" a="1"/>
  <c r="L3441" i="3" s="1"/>
  <c r="M3441" i="3" s="1" a="1"/>
  <c r="M3441" i="3" s="1"/>
  <c r="N3441" i="3" s="1" a="1"/>
  <c r="N3441" i="3" s="1"/>
  <c r="K3329" i="3" a="1"/>
  <c r="K3329" i="3" s="1"/>
  <c r="K3117" i="3" a="1"/>
  <c r="K3117" i="3" s="1"/>
  <c r="T2341" i="3"/>
  <c r="AA2341" i="3" s="1"/>
  <c r="T2333" i="3"/>
  <c r="AA2333" i="3" s="1"/>
  <c r="K1771" i="3" a="1"/>
  <c r="K1771" i="3" s="1"/>
  <c r="L1771" i="3" s="1" a="1"/>
  <c r="L1771" i="3" s="1"/>
  <c r="M1771" i="3" s="1" a="1"/>
  <c r="M1771" i="3" s="1"/>
  <c r="N1771" i="3" s="1" a="1"/>
  <c r="N1771" i="3" s="1"/>
  <c r="N3675" i="3" a="1"/>
  <c r="N3675" i="3" s="1"/>
  <c r="J3352" i="3" a="1"/>
  <c r="J3352" i="3" s="1"/>
  <c r="K3352" i="3" s="1" a="1"/>
  <c r="K3352" i="3" s="1"/>
  <c r="K1926" i="3" a="1"/>
  <c r="K1926" i="3" s="1"/>
  <c r="L1926" i="3" s="1" a="1"/>
  <c r="L1926" i="3" s="1"/>
  <c r="M1926" i="3" s="1" a="1"/>
  <c r="M1926" i="3" s="1"/>
  <c r="K4487" i="3" a="1"/>
  <c r="K4487" i="3" s="1"/>
  <c r="K4383" i="3" a="1"/>
  <c r="K4383" i="3" s="1"/>
  <c r="L4383" i="3" s="1" a="1"/>
  <c r="L4383" i="3" s="1"/>
  <c r="M4383" i="3" s="1" a="1"/>
  <c r="M4383" i="3" s="1"/>
  <c r="N4383" i="3" s="1" a="1"/>
  <c r="N4383" i="3" s="1"/>
  <c r="K4327" i="3" a="1"/>
  <c r="K4327" i="3" s="1"/>
  <c r="T2373" i="3"/>
  <c r="AA2373" i="3" s="1"/>
  <c r="J1392" i="3" a="1"/>
  <c r="J1392" i="3" s="1"/>
  <c r="K1392" i="3" s="1" a="1"/>
  <c r="K1392" i="3" s="1"/>
  <c r="L1392" i="3" s="1" a="1"/>
  <c r="L1392" i="3" s="1"/>
  <c r="K1133" i="3" a="1"/>
  <c r="K1133" i="3" s="1"/>
  <c r="J3552" i="3" a="1"/>
  <c r="J3552" i="3" s="1"/>
  <c r="K3552" i="3" s="1" a="1"/>
  <c r="K3552" i="3" s="1"/>
  <c r="L3552" i="3" s="1" a="1"/>
  <c r="L3552" i="3" s="1"/>
  <c r="J3428" i="3" a="1"/>
  <c r="J3428" i="3" s="1"/>
  <c r="J3312" i="3" a="1"/>
  <c r="J3312" i="3" s="1"/>
  <c r="K3312" i="3" s="1" a="1"/>
  <c r="K3312" i="3" s="1"/>
  <c r="L3312" i="3" s="1" a="1"/>
  <c r="L3312" i="3" s="1"/>
  <c r="J1829" i="3" a="1"/>
  <c r="J1829" i="3" s="1"/>
  <c r="K1829" i="3" s="1" a="1"/>
  <c r="K1829" i="3" s="1"/>
  <c r="L1829" i="3" s="1" a="1"/>
  <c r="L1829" i="3" s="1"/>
  <c r="M1829" i="3" s="1" a="1"/>
  <c r="M1829" i="3" s="1"/>
  <c r="N1829" i="3" s="1" a="1"/>
  <c r="N1829" i="3" s="1"/>
  <c r="K4363" i="3" a="1"/>
  <c r="K4363" i="3" s="1"/>
  <c r="L4363" i="3" s="1" a="1"/>
  <c r="L4363" i="3" s="1"/>
  <c r="M4363" i="3" s="1" a="1"/>
  <c r="M4363" i="3" s="1"/>
  <c r="N4363" i="3" s="1" a="1"/>
  <c r="N4363" i="3" s="1"/>
  <c r="K3297" i="3" a="1"/>
  <c r="K3297" i="3" s="1"/>
  <c r="L3297" i="3" s="1" a="1"/>
  <c r="L3297" i="3" s="1"/>
  <c r="M3297" i="3" s="1" a="1"/>
  <c r="M3297" i="3" s="1"/>
  <c r="N3297" i="3" s="1" a="1"/>
  <c r="N3297" i="3" s="1"/>
  <c r="K3237" i="3" a="1"/>
  <c r="K3237" i="3" s="1"/>
  <c r="L3237" i="3" s="1" a="1"/>
  <c r="L3237" i="3" s="1"/>
  <c r="M3237" i="3" s="1" a="1"/>
  <c r="M3237" i="3" s="1"/>
  <c r="N3237" i="3" s="1" a="1"/>
  <c r="N3237" i="3" s="1"/>
  <c r="T1099" i="3"/>
  <c r="AA1099" i="3" s="1"/>
  <c r="L3731" i="3" a="1"/>
  <c r="L3731" i="3" s="1"/>
  <c r="M3731" i="3" s="1" a="1"/>
  <c r="M3731" i="3" s="1"/>
  <c r="N3731" i="3" s="1" a="1"/>
  <c r="N3731" i="3" s="1"/>
  <c r="L2553" i="3" a="1"/>
  <c r="L2553" i="3" s="1"/>
  <c r="M2553" i="3" s="1" a="1"/>
  <c r="M2553" i="3" s="1"/>
  <c r="N2553" i="3" s="1" a="1"/>
  <c r="N2553" i="3" s="1"/>
  <c r="I1623" i="3" a="1"/>
  <c r="I1623" i="3" s="1"/>
  <c r="I1055" i="3" a="1"/>
  <c r="I1055" i="3" s="1"/>
  <c r="J1055" i="3" s="1" a="1"/>
  <c r="J1055" i="3" s="1"/>
  <c r="K1055" i="3" s="1" a="1"/>
  <c r="K1055" i="3" s="1"/>
  <c r="N5004" i="3" a="1"/>
  <c r="N5004" i="3" s="1"/>
  <c r="M4940" i="3" a="1"/>
  <c r="M4940" i="3" s="1"/>
  <c r="N4940" i="3" s="1" a="1"/>
  <c r="N4940" i="3" s="1"/>
  <c r="N4876" i="3" a="1"/>
  <c r="N4876" i="3" s="1"/>
  <c r="K4143" i="3" a="1"/>
  <c r="K4143" i="3" s="1"/>
  <c r="L4143" i="3" s="1" a="1"/>
  <c r="L4143" i="3" s="1"/>
  <c r="M4143" i="3" s="1" a="1"/>
  <c r="M4143" i="3" s="1"/>
  <c r="N4143" i="3" s="1" a="1"/>
  <c r="N4143" i="3" s="1"/>
  <c r="K3895" i="3" a="1"/>
  <c r="K3895" i="3" s="1"/>
  <c r="K3589" i="3" a="1"/>
  <c r="K3589" i="3" s="1"/>
  <c r="L3589" i="3" s="1" a="1"/>
  <c r="L3589" i="3" s="1"/>
  <c r="M3589" i="3" s="1" a="1"/>
  <c r="M3589" i="3" s="1"/>
  <c r="N3589" i="3" s="1" a="1"/>
  <c r="N3589" i="3" s="1"/>
  <c r="K3445" i="3" a="1"/>
  <c r="K3445" i="3" s="1"/>
  <c r="K3437" i="3" a="1"/>
  <c r="K3437" i="3" s="1"/>
  <c r="L3437" i="3" s="1" a="1"/>
  <c r="L3437" i="3" s="1"/>
  <c r="M3437" i="3" s="1" a="1"/>
  <c r="M3437" i="3" s="1"/>
  <c r="N3437" i="3" s="1" a="1"/>
  <c r="N3437" i="3" s="1"/>
  <c r="K3153" i="3" a="1"/>
  <c r="K3153" i="3" s="1"/>
  <c r="K3145" i="3" a="1"/>
  <c r="K3145" i="3" s="1"/>
  <c r="L3145" i="3" s="1" a="1"/>
  <c r="L3145" i="3" s="1"/>
  <c r="M3145" i="3" s="1" a="1"/>
  <c r="M3145" i="3" s="1"/>
  <c r="N3145" i="3" s="1" a="1"/>
  <c r="N3145" i="3" s="1"/>
  <c r="K3089" i="3" a="1"/>
  <c r="K3089" i="3" s="1"/>
  <c r="K2913" i="3" a="1"/>
  <c r="K2913" i="3" s="1"/>
  <c r="L2913" i="3" s="1" a="1"/>
  <c r="L2913" i="3" s="1"/>
  <c r="M2913" i="3" s="1" a="1"/>
  <c r="M2913" i="3" s="1"/>
  <c r="N2913" i="3" s="1" a="1"/>
  <c r="N2913" i="3" s="1"/>
  <c r="K2905" i="3" a="1"/>
  <c r="K2905" i="3" s="1"/>
  <c r="K2865" i="3" a="1"/>
  <c r="K2865" i="3" s="1"/>
  <c r="K2733" i="3" a="1"/>
  <c r="K2733" i="3" s="1"/>
  <c r="L2733" i="3" s="1" a="1"/>
  <c r="L2733" i="3" s="1"/>
  <c r="M2733" i="3" s="1" a="1"/>
  <c r="M2733" i="3" s="1"/>
  <c r="N2733" i="3" s="1" a="1"/>
  <c r="N2733" i="3" s="1"/>
  <c r="K4091" i="3" a="1"/>
  <c r="K4091" i="3" s="1"/>
  <c r="L4091" i="3" s="1" a="1"/>
  <c r="L4091" i="3" s="1"/>
  <c r="M4091" i="3" s="1" a="1"/>
  <c r="M4091" i="3" s="1"/>
  <c r="N4091" i="3" s="1" a="1"/>
  <c r="N4091" i="3" s="1"/>
  <c r="K4407" i="3" a="1"/>
  <c r="K4407" i="3" s="1"/>
  <c r="K4367" i="3" a="1"/>
  <c r="K4367" i="3" s="1"/>
  <c r="L4367" i="3" s="1" a="1"/>
  <c r="L4367" i="3" s="1"/>
  <c r="M4367" i="3" s="1" a="1"/>
  <c r="M4367" i="3" s="1"/>
  <c r="N4367" i="3" s="1" a="1"/>
  <c r="N4367" i="3" s="1"/>
  <c r="K4319" i="3" a="1"/>
  <c r="K4319" i="3" s="1"/>
  <c r="K1145" i="3" a="1"/>
  <c r="K1145" i="3" s="1"/>
  <c r="L1145" i="3" s="1" a="1"/>
  <c r="L1145" i="3" s="1"/>
  <c r="M1145" i="3" s="1" a="1"/>
  <c r="M1145" i="3" s="1"/>
  <c r="N1145" i="3" s="1" a="1"/>
  <c r="N1145" i="3" s="1"/>
  <c r="L3270" i="3" a="1"/>
  <c r="L3270" i="3" s="1"/>
  <c r="M3270" i="3" s="1" a="1"/>
  <c r="M3270" i="3" s="1"/>
  <c r="N3270" i="3" s="1" a="1"/>
  <c r="N3270" i="3" s="1"/>
  <c r="J1591" i="3" a="1"/>
  <c r="J1591" i="3" s="1"/>
  <c r="K1591" i="3" s="1" a="1"/>
  <c r="K1591" i="3" s="1"/>
  <c r="J1249" i="3" a="1"/>
  <c r="J1249" i="3" s="1"/>
  <c r="K1249" i="3" s="1" a="1"/>
  <c r="K1249" i="3" s="1"/>
  <c r="K1050" i="3" a="1"/>
  <c r="K1050" i="3" s="1"/>
  <c r="L1050" i="3" s="1" a="1"/>
  <c r="L1050" i="3" s="1"/>
  <c r="M1050" i="3" s="1" a="1"/>
  <c r="M1050" i="3" s="1"/>
  <c r="N1050" i="3" s="1" a="1"/>
  <c r="N1050" i="3" s="1"/>
  <c r="K3645" i="3" a="1"/>
  <c r="K3645" i="3" s="1"/>
  <c r="L3645" i="3" s="1" a="1"/>
  <c r="L3645" i="3" s="1"/>
  <c r="L3613" i="3" a="1"/>
  <c r="L3613" i="3" s="1"/>
  <c r="M3613" i="3" s="1" a="1"/>
  <c r="M3613" i="3" s="1"/>
  <c r="N3613" i="3" s="1" a="1"/>
  <c r="N3613" i="3" s="1"/>
  <c r="M1096" i="3" a="1"/>
  <c r="M1096" i="3" s="1"/>
  <c r="N1096" i="3" s="1" a="1"/>
  <c r="N1096" i="3" s="1"/>
  <c r="K3428" i="3" a="1"/>
  <c r="K3428" i="3" s="1"/>
  <c r="L3428" i="3" s="1" a="1"/>
  <c r="L3428" i="3" s="1"/>
  <c r="M3428" i="3" s="1" a="1"/>
  <c r="M3428" i="3" s="1"/>
  <c r="N3428" i="3" s="1" a="1"/>
  <c r="N3428" i="3" s="1"/>
  <c r="K4343" i="3" a="1"/>
  <c r="K4343" i="3" s="1"/>
  <c r="L4343" i="3" s="1" a="1"/>
  <c r="L4343" i="3" s="1"/>
  <c r="K2045" i="3" a="1"/>
  <c r="K2045" i="3" s="1"/>
  <c r="L2045" i="3" s="1" a="1"/>
  <c r="L2045" i="3" s="1"/>
  <c r="M1188" i="3" a="1"/>
  <c r="M1188" i="3" s="1"/>
  <c r="N1188" i="3" s="1" a="1"/>
  <c r="N1188" i="3" s="1"/>
  <c r="M4315" i="3" a="1"/>
  <c r="M4315" i="3" s="1"/>
  <c r="N4315" i="3" s="1" a="1"/>
  <c r="N4315" i="3" s="1"/>
  <c r="M4283" i="3" a="1"/>
  <c r="M4283" i="3" s="1"/>
  <c r="N4283" i="3" s="1" a="1"/>
  <c r="N4283" i="3" s="1"/>
  <c r="M4055" i="3" a="1"/>
  <c r="M4055" i="3" s="1"/>
  <c r="N4055" i="3" s="1" a="1"/>
  <c r="N4055" i="3" s="1"/>
  <c r="M3513" i="3" a="1"/>
  <c r="M3513" i="3" s="1"/>
  <c r="N3513" i="3" s="1" a="1"/>
  <c r="N3513" i="3" s="1"/>
  <c r="M3453" i="3" a="1"/>
  <c r="M3453" i="3" s="1"/>
  <c r="N3453" i="3" s="1" a="1"/>
  <c r="N3453" i="3" s="1"/>
  <c r="M3927" i="3" a="1"/>
  <c r="M3927" i="3" s="1"/>
  <c r="N3927" i="3" s="1" a="1"/>
  <c r="N3927" i="3" s="1"/>
  <c r="M3337" i="3" a="1"/>
  <c r="M3337" i="3" s="1"/>
  <c r="N3337" i="3" s="1" a="1"/>
  <c r="N3337" i="3" s="1"/>
  <c r="M1715" i="3" a="1"/>
  <c r="M1715" i="3" s="1"/>
  <c r="N1715" i="3" s="1" a="1"/>
  <c r="N1715" i="3" s="1"/>
  <c r="L3302" i="3" a="1"/>
  <c r="L3302" i="3" s="1"/>
  <c r="M3302" i="3" s="1" a="1"/>
  <c r="M3302" i="3" s="1"/>
  <c r="N3302" i="3" s="1" a="1"/>
  <c r="N3302" i="3" s="1"/>
  <c r="L3246" i="3" a="1"/>
  <c r="L3246" i="3" s="1"/>
  <c r="M3246" i="3" s="1" a="1"/>
  <c r="M3246" i="3" s="1"/>
  <c r="L3230" i="3" a="1"/>
  <c r="L3230" i="3" s="1"/>
  <c r="M3230" i="3" s="1" a="1"/>
  <c r="M3230" i="3" s="1"/>
  <c r="L3214" i="3" a="1"/>
  <c r="L3214" i="3" s="1"/>
  <c r="M3214" i="3" s="1" a="1"/>
  <c r="M3214" i="3" s="1"/>
  <c r="L3166" i="3" a="1"/>
  <c r="L3166" i="3" s="1"/>
  <c r="M3166" i="3" s="1" a="1"/>
  <c r="M3166" i="3" s="1"/>
  <c r="L3150" i="3" a="1"/>
  <c r="L3150" i="3" s="1"/>
  <c r="M3150" i="3" s="1" a="1"/>
  <c r="M3150" i="3" s="1"/>
  <c r="L3102" i="3" a="1"/>
  <c r="L3102" i="3" s="1"/>
  <c r="M3102" i="3" s="1" a="1"/>
  <c r="M3102" i="3" s="1"/>
  <c r="L3062" i="3" a="1"/>
  <c r="L3062" i="3" s="1"/>
  <c r="M3062" i="3" s="1" a="1"/>
  <c r="M3062" i="3" s="1"/>
  <c r="L3022" i="3" a="1"/>
  <c r="L3022" i="3" s="1"/>
  <c r="M3022" i="3" s="1" a="1"/>
  <c r="M3022" i="3" s="1"/>
  <c r="N3022" i="3" s="1" a="1"/>
  <c r="N3022" i="3" s="1"/>
  <c r="L2681" i="3" a="1"/>
  <c r="L2681" i="3" s="1"/>
  <c r="M2681" i="3" s="1" a="1"/>
  <c r="M2681" i="3" s="1"/>
  <c r="L2537" i="3" a="1"/>
  <c r="L2537" i="3" s="1"/>
  <c r="M2537" i="3" s="1" a="1"/>
  <c r="M2537" i="3" s="1"/>
  <c r="L2521" i="3" a="1"/>
  <c r="L2521" i="3" s="1"/>
  <c r="M2521" i="3" s="1" a="1"/>
  <c r="M2521" i="3" s="1"/>
  <c r="L2383" i="3" a="1"/>
  <c r="L2383" i="3" s="1"/>
  <c r="M2383" i="3" s="1" a="1"/>
  <c r="M2383" i="3" s="1"/>
  <c r="L2343" i="3" a="1"/>
  <c r="L2343" i="3" s="1"/>
  <c r="M2343" i="3" s="1" a="1"/>
  <c r="M2343" i="3" s="1"/>
  <c r="K1403" i="3" a="1"/>
  <c r="K1403" i="3" s="1"/>
  <c r="L1403" i="3" s="1" a="1"/>
  <c r="L1403" i="3" s="1"/>
  <c r="L1142" i="3" a="1"/>
  <c r="L1142" i="3" s="1"/>
  <c r="L1029" i="3" a="1"/>
  <c r="L1029" i="3" s="1"/>
  <c r="M1029" i="3" s="1" a="1"/>
  <c r="M1029" i="3" s="1"/>
  <c r="K2455" i="3" a="1"/>
  <c r="K2455" i="3" s="1"/>
  <c r="L2455" i="3" s="1" a="1"/>
  <c r="L2455" i="3" s="1"/>
  <c r="K3469" i="3" a="1"/>
  <c r="K3469" i="3" s="1"/>
  <c r="L3469" i="3" s="1" a="1"/>
  <c r="L3469" i="3" s="1"/>
  <c r="L3373" i="3" a="1"/>
  <c r="L3373" i="3" s="1"/>
  <c r="M3373" i="3" s="1" a="1"/>
  <c r="M3373" i="3" s="1"/>
  <c r="N3373" i="3" s="1" a="1"/>
  <c r="N3373" i="3" s="1"/>
  <c r="L1075" i="3" a="1"/>
  <c r="L1075" i="3" s="1"/>
  <c r="M1075" i="3" s="1" a="1"/>
  <c r="M1075" i="3" s="1"/>
  <c r="N1075" i="3" s="1" a="1"/>
  <c r="N1075" i="3" s="1"/>
  <c r="J2201" i="3" a="1"/>
  <c r="J2201" i="3" s="1"/>
  <c r="K2201" i="3" s="1" a="1"/>
  <c r="K2201" i="3" s="1"/>
  <c r="J1968" i="3" a="1"/>
  <c r="J1968" i="3" s="1"/>
  <c r="J1680" i="3" a="1"/>
  <c r="J1680" i="3" s="1"/>
  <c r="K1680" i="3" s="1" a="1"/>
  <c r="K1680" i="3" s="1"/>
  <c r="K1540" i="3" a="1"/>
  <c r="K1540" i="3" s="1"/>
  <c r="L1540" i="3" s="1" a="1"/>
  <c r="L1540" i="3" s="1"/>
  <c r="M1540" i="3" s="1" a="1"/>
  <c r="M1540" i="3" s="1"/>
  <c r="N1540" i="3" s="1" a="1"/>
  <c r="N1540" i="3" s="1"/>
  <c r="K3637" i="3" a="1"/>
  <c r="K3637" i="3" s="1"/>
  <c r="L3637" i="3" s="1" a="1"/>
  <c r="L3637" i="3" s="1"/>
  <c r="L3461" i="3" a="1"/>
  <c r="L3461" i="3" s="1"/>
  <c r="M3461" i="3" s="1" a="1"/>
  <c r="M3461" i="3" s="1"/>
  <c r="N3461" i="3" s="1" a="1"/>
  <c r="N3461" i="3" s="1"/>
  <c r="M4455" i="3" a="1"/>
  <c r="M4455" i="3" s="1"/>
  <c r="N4455" i="3" s="1" a="1"/>
  <c r="N4455" i="3" s="1"/>
  <c r="M3935" i="3" a="1"/>
  <c r="M3935" i="3" s="1"/>
  <c r="N3935" i="3" s="1" a="1"/>
  <c r="N3935" i="3" s="1"/>
  <c r="M1626" i="3" a="1"/>
  <c r="M1626" i="3" s="1"/>
  <c r="N1626" i="3" s="1" a="1"/>
  <c r="N1626" i="3" s="1"/>
  <c r="M4479" i="3" a="1"/>
  <c r="M4479" i="3" s="1"/>
  <c r="N4479" i="3" s="1" a="1"/>
  <c r="N4479" i="3" s="1"/>
  <c r="M4063" i="3" a="1"/>
  <c r="M4063" i="3" s="1"/>
  <c r="N4063" i="3" s="1" a="1"/>
  <c r="N4063" i="3" s="1"/>
  <c r="M1723" i="3" a="1"/>
  <c r="M1723" i="3" s="1"/>
  <c r="N1723" i="3" s="1" a="1"/>
  <c r="N1723" i="3" s="1"/>
  <c r="L3294" i="3" a="1"/>
  <c r="L3294" i="3" s="1"/>
  <c r="M3294" i="3" s="1" a="1"/>
  <c r="M3294" i="3" s="1"/>
  <c r="L3238" i="3" a="1"/>
  <c r="L3238" i="3" s="1"/>
  <c r="M3238" i="3" s="1" a="1"/>
  <c r="M3238" i="3" s="1"/>
  <c r="L3222" i="3" a="1"/>
  <c r="L3222" i="3" s="1"/>
  <c r="M3222" i="3" s="1" a="1"/>
  <c r="M3222" i="3" s="1"/>
  <c r="N3222" i="3" s="1" a="1"/>
  <c r="N3222" i="3" s="1"/>
  <c r="L3158" i="3" a="1"/>
  <c r="L3158" i="3" s="1"/>
  <c r="M3158" i="3" s="1" a="1"/>
  <c r="M3158" i="3" s="1"/>
  <c r="N3158" i="3" s="1" a="1"/>
  <c r="N3158" i="3" s="1"/>
  <c r="L3142" i="3" a="1"/>
  <c r="L3142" i="3" s="1"/>
  <c r="M3142" i="3" s="1" a="1"/>
  <c r="M3142" i="3" s="1"/>
  <c r="L3070" i="3" a="1"/>
  <c r="L3070" i="3" s="1"/>
  <c r="M3070" i="3" s="1" a="1"/>
  <c r="M3070" i="3" s="1"/>
  <c r="L3054" i="3" a="1"/>
  <c r="L3054" i="3" s="1"/>
  <c r="M3054" i="3" s="1" a="1"/>
  <c r="M3054" i="3" s="1"/>
  <c r="L3707" i="3" a="1"/>
  <c r="L3707" i="3" s="1"/>
  <c r="M3707" i="3" s="1" a="1"/>
  <c r="M3707" i="3" s="1"/>
  <c r="N3707" i="3" s="1" a="1"/>
  <c r="N3707" i="3" s="1"/>
  <c r="L2780" i="3" a="1"/>
  <c r="L2780" i="3" s="1"/>
  <c r="M2780" i="3" s="1" a="1"/>
  <c r="M2780" i="3" s="1"/>
  <c r="N2780" i="3" s="1" a="1"/>
  <c r="N2780" i="3" s="1"/>
  <c r="L2545" i="3" a="1"/>
  <c r="L2545" i="3" s="1"/>
  <c r="M2545" i="3" s="1" a="1"/>
  <c r="M2545" i="3" s="1"/>
  <c r="L2529" i="3" a="1"/>
  <c r="L2529" i="3" s="1"/>
  <c r="M2529" i="3" s="1" a="1"/>
  <c r="M2529" i="3" s="1"/>
  <c r="L2212" i="3" a="1"/>
  <c r="L2212" i="3" s="1"/>
  <c r="M2212" i="3" s="1" a="1"/>
  <c r="M2212" i="3" s="1"/>
  <c r="N2212" i="3" s="1" a="1"/>
  <c r="N2212" i="3" s="1"/>
  <c r="L1994" i="3" a="1"/>
  <c r="L1994" i="3" s="1"/>
  <c r="M1994" i="3" s="1" a="1"/>
  <c r="M1994" i="3" s="1"/>
  <c r="L1150" i="3" a="1"/>
  <c r="L1150" i="3" s="1"/>
  <c r="K2575" i="3" a="1"/>
  <c r="K2575" i="3" s="1"/>
  <c r="L2575" i="3" s="1" a="1"/>
  <c r="L2575" i="3" s="1"/>
  <c r="L86" i="3" a="1"/>
  <c r="L86" i="3" s="1"/>
  <c r="M86" i="3" s="1" a="1"/>
  <c r="M86" i="3" s="1"/>
  <c r="T328" i="3"/>
  <c r="AA328" i="3" s="1"/>
  <c r="J269" i="3" a="1"/>
  <c r="J269" i="3" s="1"/>
  <c r="J3689" i="3" a="1"/>
  <c r="J3689" i="3" s="1"/>
  <c r="J3564" i="3" a="1"/>
  <c r="J3564" i="3" s="1"/>
  <c r="K3564" i="3" s="1" a="1"/>
  <c r="K3564" i="3" s="1"/>
  <c r="L3564" i="3" s="1" a="1"/>
  <c r="L3564" i="3" s="1"/>
  <c r="M3564" i="3" s="1" a="1"/>
  <c r="M3564" i="3" s="1"/>
  <c r="N3564" i="3" s="1" a="1"/>
  <c r="N3564" i="3" s="1"/>
  <c r="J3388" i="3" a="1"/>
  <c r="J3388" i="3" s="1"/>
  <c r="J3292" i="3" a="1"/>
  <c r="J3292" i="3" s="1"/>
  <c r="J3216" i="3" a="1"/>
  <c r="J3216" i="3" s="1"/>
  <c r="J3184" i="3" a="1"/>
  <c r="J3184" i="3" s="1"/>
  <c r="K3184" i="3" s="1" a="1"/>
  <c r="K3184" i="3" s="1"/>
  <c r="L3184" i="3" s="1" a="1"/>
  <c r="L3184" i="3" s="1"/>
  <c r="M3184" i="3" s="1" a="1"/>
  <c r="M3184" i="3" s="1"/>
  <c r="J3136" i="3" a="1"/>
  <c r="J3136" i="3" s="1"/>
  <c r="K3136" i="3" s="1" a="1"/>
  <c r="K3136" i="3" s="1"/>
  <c r="J3036" i="3" a="1"/>
  <c r="J3036" i="3" s="1"/>
  <c r="K3012" i="3" a="1"/>
  <c r="K3012" i="3" s="1"/>
  <c r="J2261" i="3" a="1"/>
  <c r="J2261" i="3" s="1"/>
  <c r="K2261" i="3" s="1" a="1"/>
  <c r="K2261" i="3" s="1"/>
  <c r="L1928" i="3" a="1"/>
  <c r="L1928" i="3" s="1"/>
  <c r="M1928" i="3" s="1" a="1"/>
  <c r="M1928" i="3" s="1"/>
  <c r="H1861" i="3" a="1"/>
  <c r="H1861" i="3" s="1"/>
  <c r="I1861" i="3" s="1" a="1"/>
  <c r="I1861" i="3" s="1"/>
  <c r="J1861" i="3" s="1" a="1"/>
  <c r="J1861" i="3" s="1"/>
  <c r="K1861" i="3" s="1" a="1"/>
  <c r="K1861" i="3" s="1"/>
  <c r="L1861" i="3" s="1" a="1"/>
  <c r="L1861" i="3" s="1"/>
  <c r="M1861" i="3" s="1" a="1"/>
  <c r="M1861" i="3" s="1"/>
  <c r="N1861" i="3" s="1" a="1"/>
  <c r="N1861" i="3" s="1"/>
  <c r="L3405" i="3" a="1"/>
  <c r="L3405" i="3" s="1"/>
  <c r="M3405" i="3" s="1" a="1"/>
  <c r="M3405" i="3" s="1"/>
  <c r="N3405" i="3" s="1" a="1"/>
  <c r="N3405" i="3" s="1"/>
  <c r="L3389" i="3" a="1"/>
  <c r="L3389" i="3" s="1"/>
  <c r="M3389" i="3" s="1" a="1"/>
  <c r="M3389" i="3" s="1"/>
  <c r="N3389" i="3" s="1" a="1"/>
  <c r="N3389" i="3" s="1"/>
  <c r="L3117" i="3" a="1"/>
  <c r="L3117" i="3" s="1"/>
  <c r="M3117" i="3" s="1" a="1"/>
  <c r="M3117" i="3" s="1"/>
  <c r="N3117" i="3" s="1" a="1"/>
  <c r="N3117" i="3" s="1"/>
  <c r="L3057" i="3" a="1"/>
  <c r="L3057" i="3" s="1"/>
  <c r="M3057" i="3" s="1" a="1"/>
  <c r="M3057" i="3" s="1"/>
  <c r="N3057" i="3" s="1" a="1"/>
  <c r="N3057" i="3" s="1"/>
  <c r="L3017" i="3" a="1"/>
  <c r="L3017" i="3" s="1"/>
  <c r="M3017" i="3" s="1" a="1"/>
  <c r="M3017" i="3" s="1"/>
  <c r="N3017" i="3" s="1" a="1"/>
  <c r="N3017" i="3" s="1"/>
  <c r="L2889" i="3" a="1"/>
  <c r="L2889" i="3" s="1"/>
  <c r="M2889" i="3" s="1" a="1"/>
  <c r="M2889" i="3" s="1"/>
  <c r="N2889" i="3" s="1" a="1"/>
  <c r="N2889" i="3" s="1"/>
  <c r="K2492" i="3" a="1"/>
  <c r="K2492" i="3" s="1"/>
  <c r="L2492" i="3" s="1" a="1"/>
  <c r="L2492" i="3" s="1"/>
  <c r="M2492" i="3" s="1" a="1"/>
  <c r="M2492" i="3" s="1"/>
  <c r="N2492" i="3" s="1" a="1"/>
  <c r="N2492" i="3" s="1"/>
  <c r="L1550" i="3" a="1"/>
  <c r="L1550" i="3" s="1"/>
  <c r="M1550" i="3" s="1" a="1"/>
  <c r="M1550" i="3" s="1"/>
  <c r="I1127" i="3" a="1"/>
  <c r="I1127" i="3" s="1"/>
  <c r="J1127" i="3" s="1" a="1"/>
  <c r="J1127" i="3" s="1"/>
  <c r="K1127" i="3" s="1" a="1"/>
  <c r="K1127" i="3" s="1"/>
  <c r="L1127" i="3" s="1" a="1"/>
  <c r="L1127" i="3" s="1"/>
  <c r="M1127" i="3" s="1" a="1"/>
  <c r="M1127" i="3" s="1"/>
  <c r="J2611" i="3" a="1"/>
  <c r="J2611" i="3" s="1"/>
  <c r="K2611" i="3" s="1" a="1"/>
  <c r="K2611" i="3" s="1"/>
  <c r="J1511" i="3" a="1"/>
  <c r="J1511" i="3" s="1"/>
  <c r="K1511" i="3" s="1" a="1"/>
  <c r="K1511" i="3" s="1"/>
  <c r="L1511" i="3" s="1" a="1"/>
  <c r="L1511" i="3" s="1"/>
  <c r="J1461" i="3" a="1"/>
  <c r="J1461" i="3" s="1"/>
  <c r="K1461" i="3" s="1" a="1"/>
  <c r="K1461" i="3" s="1"/>
  <c r="T3705" i="3"/>
  <c r="AA3705" i="3" s="1"/>
  <c r="T3548" i="3"/>
  <c r="AA3548" i="3" s="1"/>
  <c r="T3524" i="3"/>
  <c r="AA3524" i="3" s="1"/>
  <c r="T3424" i="3"/>
  <c r="AA3424" i="3" s="1"/>
  <c r="T3328" i="3"/>
  <c r="AA3328" i="3" s="1"/>
  <c r="T3308" i="3"/>
  <c r="AA3308" i="3" s="1"/>
  <c r="T3248" i="3"/>
  <c r="AA3248" i="3" s="1"/>
  <c r="T3200" i="3"/>
  <c r="AA3200" i="3" s="1"/>
  <c r="T3080" i="3"/>
  <c r="AA3080" i="3" s="1"/>
  <c r="T3040" i="3"/>
  <c r="AA3040" i="3" s="1"/>
  <c r="T3016" i="3"/>
  <c r="AA3016" i="3" s="1"/>
  <c r="K3047" i="3" a="1"/>
  <c r="K3047" i="3" s="1"/>
  <c r="L3047" i="3" s="1" a="1"/>
  <c r="L3047" i="3" s="1"/>
  <c r="M3047" i="3" s="1" a="1"/>
  <c r="M3047" i="3" s="1"/>
  <c r="N3047" i="3" s="1" a="1"/>
  <c r="N3047" i="3" s="1"/>
  <c r="K3039" i="3" a="1"/>
  <c r="K3039" i="3" s="1"/>
  <c r="K3031" i="3" a="1"/>
  <c r="K3031" i="3" s="1"/>
  <c r="L3031" i="3" s="1" a="1"/>
  <c r="L3031" i="3" s="1"/>
  <c r="M3031" i="3" s="1" a="1"/>
  <c r="M3031" i="3" s="1"/>
  <c r="N3031" i="3" s="1" a="1"/>
  <c r="N3031" i="3" s="1"/>
  <c r="K2800" i="3" a="1"/>
  <c r="K2800" i="3" s="1"/>
  <c r="L2800" i="3" s="1" a="1"/>
  <c r="L2800" i="3" s="1"/>
  <c r="M2800" i="3" s="1" a="1"/>
  <c r="M2800" i="3" s="1"/>
  <c r="N2800" i="3" s="1" a="1"/>
  <c r="N2800" i="3" s="1"/>
  <c r="K2512" i="3" a="1"/>
  <c r="K2512" i="3" s="1"/>
  <c r="T1861" i="3"/>
  <c r="AA1861" i="3" s="1"/>
  <c r="T1821" i="3"/>
  <c r="AA1821" i="3" s="1"/>
  <c r="T1582" i="3"/>
  <c r="AA1582" i="3" s="1"/>
  <c r="J1146" i="3" a="1"/>
  <c r="J1146" i="3" s="1"/>
  <c r="K1146" i="3" s="1" a="1"/>
  <c r="K1146" i="3" s="1"/>
  <c r="L1146" i="3" s="1" a="1"/>
  <c r="L1146" i="3" s="1"/>
  <c r="M1146" i="3" s="1" a="1"/>
  <c r="M1146" i="3" s="1"/>
  <c r="N1146" i="3" s="1" a="1"/>
  <c r="N1146" i="3" s="1"/>
  <c r="K1065" i="3" a="1"/>
  <c r="K1065" i="3" s="1"/>
  <c r="L4325" i="3" a="1"/>
  <c r="L4325" i="3" s="1"/>
  <c r="M4325" i="3" s="1" a="1"/>
  <c r="M4325" i="3" s="1"/>
  <c r="L3331" i="3" a="1"/>
  <c r="L3331" i="3" s="1"/>
  <c r="M3331" i="3" s="1" a="1"/>
  <c r="M3331" i="3" s="1"/>
  <c r="N3331" i="3" s="1" a="1"/>
  <c r="N3331" i="3" s="1"/>
  <c r="K1978" i="3" a="1"/>
  <c r="K1978" i="3" s="1"/>
  <c r="L1978" i="3" s="1" a="1"/>
  <c r="L1978" i="3" s="1"/>
  <c r="M1285" i="3" a="1"/>
  <c r="M1285" i="3" s="1"/>
  <c r="N1285" i="3" s="1" a="1"/>
  <c r="N1285" i="3" s="1"/>
  <c r="T3857" i="3"/>
  <c r="AA3857" i="3" s="1"/>
  <c r="T3624" i="3"/>
  <c r="AA3624" i="3" s="1"/>
  <c r="T3592" i="3"/>
  <c r="AA3592" i="3" s="1"/>
  <c r="T3536" i="3"/>
  <c r="AA3536" i="3" s="1"/>
  <c r="T3408" i="3"/>
  <c r="AA3408" i="3" s="1"/>
  <c r="T3364" i="3"/>
  <c r="AA3364" i="3" s="1"/>
  <c r="T3264" i="3"/>
  <c r="AA3264" i="3" s="1"/>
  <c r="T3216" i="3"/>
  <c r="AA3216" i="3" s="1"/>
  <c r="K3475" i="3" a="1"/>
  <c r="K3475" i="3" s="1"/>
  <c r="L3475" i="3" s="1" a="1"/>
  <c r="L3475" i="3" s="1"/>
  <c r="M3475" i="3" s="1" a="1"/>
  <c r="M3475" i="3" s="1"/>
  <c r="N3475" i="3" s="1" a="1"/>
  <c r="N3475" i="3" s="1"/>
  <c r="J2701" i="3" a="1"/>
  <c r="J2701" i="3" s="1"/>
  <c r="N1675" i="3" a="1"/>
  <c r="N1675" i="3" s="1"/>
  <c r="K3847" i="3" a="1"/>
  <c r="K3847" i="3" s="1"/>
  <c r="L3847" i="3" s="1" a="1"/>
  <c r="L3847" i="3" s="1"/>
  <c r="M3847" i="3" s="1" a="1"/>
  <c r="M3847" i="3" s="1"/>
  <c r="N3847" i="3" s="1" a="1"/>
  <c r="N3847" i="3" s="1"/>
  <c r="M4125" i="3" a="1"/>
  <c r="M4125" i="3" s="1"/>
  <c r="N4125" i="3" s="1" a="1"/>
  <c r="N4125" i="3" s="1"/>
  <c r="N4077" i="3" a="1"/>
  <c r="N4077" i="3" s="1"/>
  <c r="M4021" i="3" a="1"/>
  <c r="M4021" i="3" s="1"/>
  <c r="N4021" i="3" s="1" a="1"/>
  <c r="N4021" i="3" s="1"/>
  <c r="M4013" i="3" a="1"/>
  <c r="M4013" i="3" s="1"/>
  <c r="N4013" i="3" s="1" a="1"/>
  <c r="N4013" i="3" s="1"/>
  <c r="M3901" i="3" a="1"/>
  <c r="M3901" i="3" s="1"/>
  <c r="N3901" i="3" s="1" a="1"/>
  <c r="N3901" i="3" s="1"/>
  <c r="M3893" i="3" a="1"/>
  <c r="M3893" i="3" s="1"/>
  <c r="N3893" i="3" s="1" a="1"/>
  <c r="N3893" i="3" s="1"/>
  <c r="K3546" i="3" a="1"/>
  <c r="K3546" i="3" s="1"/>
  <c r="L3546" i="3" s="1" a="1"/>
  <c r="L3546" i="3" s="1"/>
  <c r="M3546" i="3" s="1" a="1"/>
  <c r="M3546" i="3" s="1"/>
  <c r="N3546" i="3" s="1" a="1"/>
  <c r="N3546" i="3" s="1"/>
  <c r="J3542" i="3" a="1"/>
  <c r="J3542" i="3" s="1"/>
  <c r="K3542" i="3" s="1" a="1"/>
  <c r="K3542" i="3" s="1"/>
  <c r="L3542" i="3" s="1" a="1"/>
  <c r="L3542" i="3" s="1"/>
  <c r="K3438" i="3" a="1"/>
  <c r="K3438" i="3" s="1"/>
  <c r="L3438" i="3" s="1" a="1"/>
  <c r="L3438" i="3" s="1"/>
  <c r="K3202" i="3" a="1"/>
  <c r="K3202" i="3" s="1"/>
  <c r="K3885" i="3" a="1"/>
  <c r="K3885" i="3" s="1"/>
  <c r="L3703" i="3" a="1"/>
  <c r="L3703" i="3" s="1"/>
  <c r="J3656" i="3" a="1"/>
  <c r="J3656" i="3" s="1"/>
  <c r="J3316" i="3" a="1"/>
  <c r="J3316" i="3" s="1"/>
  <c r="J3224" i="3" a="1"/>
  <c r="J3224" i="3" s="1"/>
  <c r="J3156" i="3" a="1"/>
  <c r="J3156" i="3" s="1"/>
  <c r="K3156" i="3" s="1" a="1"/>
  <c r="K3156" i="3" s="1"/>
  <c r="J3144" i="3" a="1"/>
  <c r="J3144" i="3" s="1"/>
  <c r="J3060" i="3" a="1"/>
  <c r="J3060" i="3" s="1"/>
  <c r="K3060" i="3" s="1" a="1"/>
  <c r="K3060" i="3" s="1"/>
  <c r="M2956" i="3" a="1"/>
  <c r="M2956" i="3" s="1"/>
  <c r="N2956" i="3" s="1" a="1"/>
  <c r="N2956" i="3" s="1"/>
  <c r="H2237" i="3" a="1"/>
  <c r="H2237" i="3" s="1"/>
  <c r="L2235" i="3" a="1"/>
  <c r="L2235" i="3" s="1"/>
  <c r="M2235" i="3" s="1" a="1"/>
  <c r="M2235" i="3" s="1"/>
  <c r="N2235" i="3" s="1" a="1"/>
  <c r="N2235" i="3" s="1"/>
  <c r="K2064" i="3" a="1"/>
  <c r="K2064" i="3" s="1"/>
  <c r="K2046" i="3" a="1"/>
  <c r="K2046" i="3" s="1"/>
  <c r="L2046" i="3" s="1" a="1"/>
  <c r="L2046" i="3" s="1"/>
  <c r="M2046" i="3" s="1" a="1"/>
  <c r="M2046" i="3" s="1"/>
  <c r="N2191" i="3" a="1"/>
  <c r="N2191" i="3" s="1"/>
  <c r="K1886" i="3" a="1"/>
  <c r="K1886" i="3" s="1"/>
  <c r="K1823" i="3" a="1"/>
  <c r="K1823" i="3" s="1"/>
  <c r="L1823" i="3" s="1" a="1"/>
  <c r="L1823" i="3" s="1"/>
  <c r="M1823" i="3" s="1" a="1"/>
  <c r="M1823" i="3" s="1"/>
  <c r="M1599" i="3" a="1"/>
  <c r="M1599" i="3" s="1"/>
  <c r="J1389" i="3" a="1"/>
  <c r="J1389" i="3" s="1"/>
  <c r="K1389" i="3" s="1" a="1"/>
  <c r="K1389" i="3" s="1"/>
  <c r="L1389" i="3" s="1" a="1"/>
  <c r="L1389" i="3" s="1"/>
  <c r="M1389" i="3" s="1" a="1"/>
  <c r="M1389" i="3" s="1"/>
  <c r="N1389" i="3" s="1" a="1"/>
  <c r="N1389" i="3" s="1"/>
  <c r="J1107" i="3" a="1"/>
  <c r="J1107" i="3" s="1"/>
  <c r="K1107" i="3" s="1" a="1"/>
  <c r="K1107" i="3" s="1"/>
  <c r="L3578" i="3" a="1"/>
  <c r="L3578" i="3" s="1"/>
  <c r="M3578" i="3" s="1" a="1"/>
  <c r="M3578" i="3" s="1"/>
  <c r="K3261" i="3" a="1"/>
  <c r="K3261" i="3" s="1"/>
  <c r="L3201" i="3" a="1"/>
  <c r="L3201" i="3" s="1"/>
  <c r="M3201" i="3" s="1" a="1"/>
  <c r="M3201" i="3" s="1"/>
  <c r="N3201" i="3" s="1" a="1"/>
  <c r="N3201" i="3" s="1"/>
  <c r="L2453" i="3" a="1"/>
  <c r="L2453" i="3" s="1"/>
  <c r="M2453" i="3" s="1" a="1"/>
  <c r="M2453" i="3" s="1"/>
  <c r="J2632" i="3" a="1"/>
  <c r="J2632" i="3" s="1"/>
  <c r="K1191" i="3" a="1"/>
  <c r="K1191" i="3" s="1"/>
  <c r="L1191" i="3" s="1" a="1"/>
  <c r="L1191" i="3" s="1"/>
  <c r="M1191" i="3" s="1" a="1"/>
  <c r="M1191" i="3" s="1"/>
  <c r="N1191" i="3" s="1" a="1"/>
  <c r="N1191" i="3" s="1"/>
  <c r="N2651" i="3" a="1"/>
  <c r="N2651" i="3" s="1"/>
  <c r="L2635" i="3" a="1"/>
  <c r="L2635" i="3" s="1"/>
  <c r="L2535" i="3" a="1"/>
  <c r="L2535" i="3" s="1"/>
  <c r="M2535" i="3" s="1" a="1"/>
  <c r="M2535" i="3" s="1"/>
  <c r="N2535" i="3" s="1" a="1"/>
  <c r="N2535" i="3" s="1"/>
  <c r="L2519" i="3" a="1"/>
  <c r="L2519" i="3" s="1"/>
  <c r="M2519" i="3" s="1" a="1"/>
  <c r="M2519" i="3" s="1"/>
  <c r="N2519" i="3" s="1" a="1"/>
  <c r="N2519" i="3" s="1"/>
  <c r="L2483" i="3" a="1"/>
  <c r="L2483" i="3" s="1"/>
  <c r="K1930" i="3" a="1"/>
  <c r="K1930" i="3" s="1"/>
  <c r="K1866" i="3" a="1"/>
  <c r="K1866" i="3" s="1"/>
  <c r="K1850" i="3" a="1"/>
  <c r="K1850" i="3" s="1"/>
  <c r="K1834" i="3" a="1"/>
  <c r="K1834" i="3" s="1"/>
  <c r="K1818" i="3" a="1"/>
  <c r="K1818" i="3" s="1"/>
  <c r="L1545" i="3" a="1"/>
  <c r="L1545" i="3" s="1"/>
  <c r="M1545" i="3" s="1" a="1"/>
  <c r="M1545" i="3" s="1"/>
  <c r="N1545" i="3" s="1" a="1"/>
  <c r="N1545" i="3" s="1"/>
  <c r="L1513" i="3" a="1"/>
  <c r="L1513" i="3" s="1"/>
  <c r="L1497" i="3" a="1"/>
  <c r="L1497" i="3" s="1"/>
  <c r="M1497" i="3" s="1" a="1"/>
  <c r="M1497" i="3" s="1"/>
  <c r="N1497" i="3" s="1" a="1"/>
  <c r="N1497" i="3" s="1"/>
  <c r="L1391" i="3" a="1"/>
  <c r="L1391" i="3" s="1"/>
  <c r="L1223" i="3" a="1"/>
  <c r="L1223" i="3" s="1"/>
  <c r="M1223" i="3" s="1" a="1"/>
  <c r="M1223" i="3" s="1"/>
  <c r="N1223" i="3" s="1" a="1"/>
  <c r="N1223" i="3" s="1"/>
  <c r="K2272" i="3" a="1"/>
  <c r="K2272" i="3" s="1"/>
  <c r="L2272" i="3" s="1" a="1"/>
  <c r="L2272" i="3" s="1"/>
  <c r="J2236" i="3" a="1"/>
  <c r="J2236" i="3" s="1"/>
  <c r="L2368" i="3" a="1"/>
  <c r="L2368" i="3" s="1"/>
  <c r="M2368" i="3" s="1" a="1"/>
  <c r="M2368" i="3" s="1"/>
  <c r="N2368" i="3" s="1" a="1"/>
  <c r="N2368" i="3" s="1"/>
  <c r="L2348" i="3" a="1"/>
  <c r="L2348" i="3" s="1"/>
  <c r="M2348" i="3" s="1" a="1"/>
  <c r="M2348" i="3" s="1"/>
  <c r="N2348" i="3" s="1" a="1"/>
  <c r="N2348" i="3" s="1"/>
  <c r="K2288" i="3" a="1"/>
  <c r="K2288" i="3" s="1"/>
  <c r="N2256" i="3" a="1"/>
  <c r="N2256" i="3" s="1"/>
  <c r="K4996" i="3" a="1"/>
  <c r="K4996" i="3" s="1"/>
  <c r="L4996" i="3" s="1" a="1"/>
  <c r="L4996" i="3" s="1"/>
  <c r="K4964" i="3" a="1"/>
  <c r="K4964" i="3" s="1"/>
  <c r="L4964" i="3" s="1" a="1"/>
  <c r="L4964" i="3" s="1"/>
  <c r="K4932" i="3" a="1"/>
  <c r="K4932" i="3" s="1"/>
  <c r="L4932" i="3" s="1" a="1"/>
  <c r="L4932" i="3" s="1"/>
  <c r="K4900" i="3" a="1"/>
  <c r="K4900" i="3" s="1"/>
  <c r="L4900" i="3" s="1" a="1"/>
  <c r="L4900" i="3" s="1"/>
  <c r="K4868" i="3" a="1"/>
  <c r="K4868" i="3" s="1"/>
  <c r="L4868" i="3" s="1" a="1"/>
  <c r="L4868" i="3" s="1"/>
  <c r="K4836" i="3" a="1"/>
  <c r="K4836" i="3" s="1"/>
  <c r="L4836" i="3" s="1" a="1"/>
  <c r="L4836" i="3" s="1"/>
  <c r="K4804" i="3" a="1"/>
  <c r="K4804" i="3" s="1"/>
  <c r="L4804" i="3" s="1" a="1"/>
  <c r="L4804" i="3" s="1"/>
  <c r="J2350" i="3" a="1"/>
  <c r="J2350" i="3" s="1"/>
  <c r="J2286" i="3" a="1"/>
  <c r="J2286" i="3" s="1"/>
  <c r="N4775" i="3" a="1"/>
  <c r="N4775" i="3" s="1"/>
  <c r="N4759" i="3" a="1"/>
  <c r="N4759" i="3" s="1"/>
  <c r="N4743" i="3" a="1"/>
  <c r="N4743" i="3" s="1"/>
  <c r="N4727" i="3" a="1"/>
  <c r="N4727" i="3" s="1"/>
  <c r="N4711" i="3" a="1"/>
  <c r="N4711" i="3" s="1"/>
  <c r="N4695" i="3" a="1"/>
  <c r="N4695" i="3" s="1"/>
  <c r="N4679" i="3" a="1"/>
  <c r="N4679" i="3" s="1"/>
  <c r="N4663" i="3" a="1"/>
  <c r="N4663" i="3" s="1"/>
  <c r="N4647" i="3" a="1"/>
  <c r="N4647" i="3" s="1"/>
  <c r="N4631" i="3" a="1"/>
  <c r="N4631" i="3" s="1"/>
  <c r="N4615" i="3" a="1"/>
  <c r="N4615" i="3" s="1"/>
  <c r="N4599" i="3" a="1"/>
  <c r="N4599" i="3" s="1"/>
  <c r="N4583" i="3" a="1"/>
  <c r="N4583" i="3" s="1"/>
  <c r="N4567" i="3" a="1"/>
  <c r="N4567" i="3" s="1"/>
  <c r="N4551" i="3" a="1"/>
  <c r="N4551" i="3" s="1"/>
  <c r="N4535" i="3" a="1"/>
  <c r="N4535" i="3" s="1"/>
  <c r="N4519" i="3" a="1"/>
  <c r="N4519" i="3" s="1"/>
  <c r="N4503" i="3" a="1"/>
  <c r="N4503" i="3" s="1"/>
  <c r="K3174" i="3" a="1"/>
  <c r="K3174" i="3" s="1"/>
  <c r="L2993" i="3" a="1"/>
  <c r="L2993" i="3" s="1"/>
  <c r="L2778" i="3" a="1"/>
  <c r="L2778" i="3" s="1"/>
  <c r="K2289" i="3" a="1"/>
  <c r="K2289" i="3" s="1"/>
  <c r="L2172" i="3" a="1"/>
  <c r="L2172" i="3" s="1"/>
  <c r="L2156" i="3" a="1"/>
  <c r="L2156" i="3" s="1"/>
  <c r="K2388" i="3" a="1"/>
  <c r="K2388" i="3" s="1"/>
  <c r="K1873" i="3" a="1"/>
  <c r="K1873" i="3" s="1"/>
  <c r="N20" i="3" a="1"/>
  <c r="N20" i="3" s="1"/>
  <c r="N2376" i="3" a="1"/>
  <c r="N2376" i="3" s="1"/>
  <c r="M4135" i="3" a="1"/>
  <c r="M4135" i="3" s="1"/>
  <c r="N4135" i="3" s="1" a="1"/>
  <c r="N4135" i="3" s="1"/>
  <c r="L3727" i="3" a="1"/>
  <c r="L3727" i="3" s="1"/>
  <c r="K3560" i="3" a="1"/>
  <c r="K3560" i="3" s="1"/>
  <c r="L3560" i="3" s="1" a="1"/>
  <c r="L3560" i="3" s="1"/>
  <c r="M3560" i="3" s="1" a="1"/>
  <c r="M3560" i="3" s="1"/>
  <c r="K3388" i="3" a="1"/>
  <c r="K3388" i="3" s="1"/>
  <c r="J1815" i="3" a="1"/>
  <c r="J1815" i="3" s="1"/>
  <c r="K2700" i="3" a="1"/>
  <c r="K2700" i="3" s="1"/>
  <c r="L2223" i="3" a="1"/>
  <c r="L2223" i="3" s="1"/>
  <c r="M2223" i="3" s="1" a="1"/>
  <c r="M2223" i="3" s="1"/>
  <c r="N2223" i="3" s="1" a="1"/>
  <c r="N2223" i="3" s="1"/>
  <c r="L1139" i="3" a="1"/>
  <c r="L1139" i="3" s="1"/>
  <c r="M1139" i="3" s="1" a="1"/>
  <c r="M1139" i="3" s="1"/>
  <c r="K3362" i="3" a="1"/>
  <c r="K3362" i="3" s="1"/>
  <c r="L3362" i="3" s="1" a="1"/>
  <c r="L3362" i="3" s="1"/>
  <c r="M3362" i="3" s="1" a="1"/>
  <c r="M3362" i="3" s="1"/>
  <c r="N3362" i="3" s="1" a="1"/>
  <c r="N3362" i="3" s="1"/>
  <c r="K3210" i="3" a="1"/>
  <c r="K3210" i="3" s="1"/>
  <c r="L3210" i="3" s="1" a="1"/>
  <c r="L3210" i="3" s="1"/>
  <c r="J3146" i="3" a="1"/>
  <c r="J3146" i="3" s="1"/>
  <c r="M3425" i="3" a="1"/>
  <c r="M3425" i="3" s="1"/>
  <c r="N3425" i="3" s="1" a="1"/>
  <c r="N3425" i="3" s="1"/>
  <c r="M3149" i="3" a="1"/>
  <c r="M3149" i="3" s="1"/>
  <c r="N3149" i="3" s="1" a="1"/>
  <c r="N3149" i="3" s="1"/>
  <c r="J2991" i="3" a="1"/>
  <c r="J2991" i="3" s="1"/>
  <c r="K2991" i="3" s="1" a="1"/>
  <c r="K2991" i="3" s="1"/>
  <c r="L2991" i="3" s="1" a="1"/>
  <c r="L2991" i="3" s="1"/>
  <c r="M2991" i="3" s="1" a="1"/>
  <c r="M2991" i="3" s="1"/>
  <c r="N2991" i="3" s="1" a="1"/>
  <c r="N2991" i="3" s="1"/>
  <c r="K2879" i="3" a="1"/>
  <c r="K2879" i="3" s="1"/>
  <c r="L2879" i="3" s="1" a="1"/>
  <c r="L2879" i="3" s="1"/>
  <c r="M2879" i="3" s="1" a="1"/>
  <c r="M2879" i="3" s="1"/>
  <c r="N2879" i="3" s="1" a="1"/>
  <c r="N2879" i="3" s="1"/>
  <c r="K2871" i="3" a="1"/>
  <c r="K2871" i="3" s="1"/>
  <c r="K2696" i="3" a="1"/>
  <c r="K2696" i="3" s="1"/>
  <c r="L2696" i="3" s="1" a="1"/>
  <c r="L2696" i="3" s="1"/>
  <c r="K2544" i="3" a="1"/>
  <c r="K2544" i="3" s="1"/>
  <c r="K2496" i="3" a="1"/>
  <c r="K2496" i="3" s="1"/>
  <c r="L2496" i="3" s="1" a="1"/>
  <c r="L2496" i="3" s="1"/>
  <c r="M1755" i="3" a="1"/>
  <c r="M1755" i="3" s="1"/>
  <c r="N1755" i="3" s="1" a="1"/>
  <c r="N1755" i="3" s="1"/>
  <c r="J1596" i="3" a="1"/>
  <c r="J1596" i="3" s="1"/>
  <c r="M1459" i="3" a="1"/>
  <c r="M1459" i="3" s="1"/>
  <c r="L3363" i="3" a="1"/>
  <c r="L3363" i="3" s="1"/>
  <c r="M3363" i="3" s="1" a="1"/>
  <c r="M3363" i="3" s="1"/>
  <c r="L2503" i="3" a="1"/>
  <c r="L2503" i="3" s="1"/>
  <c r="M2503" i="3" s="1" a="1"/>
  <c r="M2503" i="3" s="1"/>
  <c r="N2503" i="3" s="1" a="1"/>
  <c r="N2503" i="3" s="1"/>
  <c r="L1012" i="3" a="1"/>
  <c r="L1012" i="3" s="1"/>
  <c r="M1012" i="3" s="1" a="1"/>
  <c r="M1012" i="3" s="1"/>
  <c r="N1012" i="3" s="1" a="1"/>
  <c r="N1012" i="3" s="1"/>
  <c r="J3743" i="3" a="1"/>
  <c r="J3743" i="3" s="1"/>
  <c r="K3595" i="3" a="1"/>
  <c r="K3595" i="3" s="1"/>
  <c r="N1643" i="3" a="1"/>
  <c r="N1643" i="3" s="1"/>
  <c r="N1659" i="3" a="1"/>
  <c r="N1659" i="3" s="1"/>
  <c r="L3666" i="3" a="1"/>
  <c r="L3666" i="3" s="1"/>
  <c r="M2899" i="3" a="1"/>
  <c r="M2899" i="3" s="1"/>
  <c r="N2899" i="3" s="1" a="1"/>
  <c r="N2899" i="3" s="1"/>
  <c r="M4149" i="3" a="1"/>
  <c r="M4149" i="3" s="1"/>
  <c r="N4149" i="3" s="1" a="1"/>
  <c r="N4149" i="3" s="1"/>
  <c r="M4141" i="3" a="1"/>
  <c r="M4141" i="3" s="1"/>
  <c r="N4141" i="3" s="1" a="1"/>
  <c r="N4141" i="3" s="1"/>
  <c r="N4085" i="3" a="1"/>
  <c r="N4085" i="3" s="1"/>
  <c r="K3562" i="3" a="1"/>
  <c r="K3562" i="3" s="1"/>
  <c r="L3562" i="3" s="1" a="1"/>
  <c r="L3562" i="3" s="1"/>
  <c r="M3562" i="3" s="1" a="1"/>
  <c r="M3562" i="3" s="1"/>
  <c r="N3562" i="3" s="1" a="1"/>
  <c r="N3562" i="3" s="1"/>
  <c r="J3558" i="3" a="1"/>
  <c r="J3558" i="3" s="1"/>
  <c r="K3558" i="3" s="1" a="1"/>
  <c r="K3558" i="3" s="1"/>
  <c r="L3558" i="3" s="1" a="1"/>
  <c r="L3558" i="3" s="1"/>
  <c r="K3530" i="3" a="1"/>
  <c r="K3530" i="3" s="1"/>
  <c r="J3526" i="3" a="1"/>
  <c r="J3526" i="3" s="1"/>
  <c r="M3443" i="3" a="1"/>
  <c r="M3443" i="3" s="1"/>
  <c r="N3443" i="3" s="1" a="1"/>
  <c r="N3443" i="3" s="1"/>
  <c r="M3427" i="3" a="1"/>
  <c r="M3427" i="3" s="1"/>
  <c r="N3427" i="3" s="1" a="1"/>
  <c r="N3427" i="3" s="1"/>
  <c r="J2953" i="3" a="1"/>
  <c r="J2953" i="3" s="1"/>
  <c r="K2894" i="3" a="1"/>
  <c r="K2894" i="3" s="1"/>
  <c r="J2828" i="3" a="1"/>
  <c r="J2828" i="3" s="1"/>
  <c r="K2828" i="3" s="1" a="1"/>
  <c r="K2828" i="3" s="1"/>
  <c r="L2828" i="3" s="1" a="1"/>
  <c r="L2828" i="3" s="1"/>
  <c r="K2685" i="3" a="1"/>
  <c r="K2685" i="3" s="1"/>
  <c r="K2128" i="3" a="1"/>
  <c r="K2128" i="3" s="1"/>
  <c r="K2120" i="3" a="1"/>
  <c r="K2120" i="3" s="1"/>
  <c r="K1960" i="3" a="1"/>
  <c r="K1960" i="3" s="1"/>
  <c r="K1620" i="3" a="1"/>
  <c r="K1620" i="3" s="1"/>
  <c r="J1608" i="3" a="1"/>
  <c r="J1608" i="3" s="1"/>
  <c r="K1608" i="3" s="1" a="1"/>
  <c r="K1608" i="3" s="1"/>
  <c r="L1608" i="3" s="1" a="1"/>
  <c r="L1608" i="3" s="1"/>
  <c r="K1514" i="3" a="1"/>
  <c r="K1514" i="3" s="1"/>
  <c r="L1514" i="3" s="1" a="1"/>
  <c r="L1514" i="3" s="1"/>
  <c r="K1377" i="3" a="1"/>
  <c r="K1377" i="3" s="1"/>
  <c r="J1357" i="3" a="1"/>
  <c r="J1357" i="3" s="1"/>
  <c r="K1357" i="3" s="1" a="1"/>
  <c r="K1357" i="3" s="1"/>
  <c r="L1357" i="3" s="1" a="1"/>
  <c r="L1357" i="3" s="1"/>
  <c r="K1027" i="3" a="1"/>
  <c r="K1027" i="3" s="1"/>
  <c r="N1447" i="3" a="1"/>
  <c r="N1447" i="3" s="1"/>
  <c r="L2459" i="3" a="1"/>
  <c r="L2459" i="3" s="1"/>
  <c r="K1858" i="3" a="1"/>
  <c r="K1858" i="3" s="1"/>
  <c r="K1842" i="3" a="1"/>
  <c r="K1842" i="3" s="1"/>
  <c r="L1842" i="3" s="1" a="1"/>
  <c r="L1842" i="3" s="1"/>
  <c r="M1842" i="3" s="1" a="1"/>
  <c r="M1842" i="3" s="1"/>
  <c r="N1842" i="3" s="1" a="1"/>
  <c r="N1842" i="3" s="1"/>
  <c r="K1826" i="3" a="1"/>
  <c r="K1826" i="3" s="1"/>
  <c r="L1523" i="3" a="1"/>
  <c r="L1523" i="3" s="1"/>
  <c r="L1303" i="3" a="1"/>
  <c r="L1303" i="3" s="1"/>
  <c r="L1192" i="3" a="1"/>
  <c r="L1192" i="3" s="1"/>
  <c r="M3313" i="3" a="1"/>
  <c r="M3313" i="3" s="1"/>
  <c r="N3313" i="3" s="1" a="1"/>
  <c r="N3313" i="3" s="1"/>
  <c r="M3281" i="3" a="1"/>
  <c r="M3281" i="3" s="1"/>
  <c r="M2789" i="3" a="1"/>
  <c r="M2789" i="3" s="1"/>
  <c r="L1613" i="3" a="1"/>
  <c r="L1613" i="3" s="1"/>
  <c r="M1613" i="3" s="1" a="1"/>
  <c r="M1613" i="3" s="1"/>
  <c r="N1613" i="3" s="1" a="1"/>
  <c r="N1613" i="3" s="1"/>
  <c r="N1117" i="3" a="1"/>
  <c r="N1117" i="3" s="1"/>
  <c r="K4980" i="3" a="1"/>
  <c r="K4980" i="3" s="1"/>
  <c r="L4980" i="3" s="1" a="1"/>
  <c r="L4980" i="3" s="1"/>
  <c r="K4948" i="3" a="1"/>
  <c r="K4948" i="3" s="1"/>
  <c r="L4948" i="3" s="1" a="1"/>
  <c r="L4948" i="3" s="1"/>
  <c r="K4916" i="3" a="1"/>
  <c r="K4916" i="3" s="1"/>
  <c r="L4916" i="3" s="1" a="1"/>
  <c r="L4916" i="3" s="1"/>
  <c r="K4884" i="3" a="1"/>
  <c r="K4884" i="3" s="1"/>
  <c r="L4884" i="3" s="1" a="1"/>
  <c r="L4884" i="3" s="1"/>
  <c r="K4852" i="3" a="1"/>
  <c r="K4852" i="3" s="1"/>
  <c r="L4852" i="3" s="1" a="1"/>
  <c r="L4852" i="3" s="1"/>
  <c r="K4820" i="3" a="1"/>
  <c r="K4820" i="3" s="1"/>
  <c r="L4820" i="3" s="1" a="1"/>
  <c r="L4820" i="3" s="1"/>
  <c r="K4788" i="3" a="1"/>
  <c r="K4788" i="3" s="1"/>
  <c r="L4788" i="3" s="1" a="1"/>
  <c r="L4788" i="3" s="1"/>
  <c r="J2366" i="3" a="1"/>
  <c r="J2366" i="3" s="1"/>
  <c r="K2366" i="3" s="1" a="1"/>
  <c r="K2366" i="3" s="1"/>
  <c r="L2366" i="3" s="1" a="1"/>
  <c r="L2366" i="3" s="1"/>
  <c r="L24" i="3" a="1"/>
  <c r="L24" i="3" s="1"/>
  <c r="M24" i="3" s="1" a="1"/>
  <c r="M24" i="3" s="1"/>
  <c r="N24" i="3" s="1" a="1"/>
  <c r="N24" i="3" s="1"/>
  <c r="J2382" i="3" a="1"/>
  <c r="J2382" i="3" s="1"/>
  <c r="K2382" i="3" s="1" a="1"/>
  <c r="K2382" i="3" s="1"/>
  <c r="L2382" i="3" s="1" a="1"/>
  <c r="L2382" i="3" s="1"/>
  <c r="J2318" i="3" a="1"/>
  <c r="J2318" i="3" s="1"/>
  <c r="K2318" i="3" s="1" a="1"/>
  <c r="K2318" i="3" s="1"/>
  <c r="J2254" i="3" a="1"/>
  <c r="J2254" i="3" s="1"/>
  <c r="K2254" i="3" s="1" a="1"/>
  <c r="K2254" i="3" s="1"/>
  <c r="L2254" i="3" s="1" a="1"/>
  <c r="L2254" i="3" s="1"/>
  <c r="N4767" i="3" a="1"/>
  <c r="N4767" i="3" s="1"/>
  <c r="N4751" i="3" a="1"/>
  <c r="N4751" i="3" s="1"/>
  <c r="N4735" i="3" a="1"/>
  <c r="N4735" i="3" s="1"/>
  <c r="N4719" i="3" a="1"/>
  <c r="N4719" i="3" s="1"/>
  <c r="N4703" i="3" a="1"/>
  <c r="N4703" i="3" s="1"/>
  <c r="N4687" i="3" a="1"/>
  <c r="N4687" i="3" s="1"/>
  <c r="N4671" i="3" a="1"/>
  <c r="N4671" i="3" s="1"/>
  <c r="N4655" i="3" a="1"/>
  <c r="N4655" i="3" s="1"/>
  <c r="N4639" i="3" a="1"/>
  <c r="N4639" i="3" s="1"/>
  <c r="N4623" i="3" a="1"/>
  <c r="N4623" i="3" s="1"/>
  <c r="N4607" i="3" a="1"/>
  <c r="N4607" i="3" s="1"/>
  <c r="N4591" i="3" a="1"/>
  <c r="N4591" i="3" s="1"/>
  <c r="N4575" i="3" a="1"/>
  <c r="N4575" i="3" s="1"/>
  <c r="N4559" i="3" a="1"/>
  <c r="N4559" i="3" s="1"/>
  <c r="N4543" i="3" a="1"/>
  <c r="N4543" i="3" s="1"/>
  <c r="N4527" i="3" a="1"/>
  <c r="N4527" i="3" s="1"/>
  <c r="N4511" i="3" a="1"/>
  <c r="N4511" i="3" s="1"/>
  <c r="N4495" i="3" a="1"/>
  <c r="N4495" i="3" s="1"/>
  <c r="N4924" i="3" a="1"/>
  <c r="N4924" i="3" s="1"/>
  <c r="N4828" i="3" a="1"/>
  <c r="N4828" i="3" s="1"/>
  <c r="N4796" i="3" a="1"/>
  <c r="N4796" i="3" s="1"/>
  <c r="K1435" i="3" a="1"/>
  <c r="K1435" i="3" s="1"/>
  <c r="L1435" i="3" s="1" a="1"/>
  <c r="L1435" i="3" s="1"/>
  <c r="L2914" i="3" a="1"/>
  <c r="L2914" i="3" s="1"/>
  <c r="L2770" i="3" a="1"/>
  <c r="L2770" i="3" s="1"/>
  <c r="L2164" i="3" a="1"/>
  <c r="L2164" i="3" s="1"/>
  <c r="K2396" i="3" a="1"/>
  <c r="K2396" i="3" s="1"/>
  <c r="K310" i="3" a="1"/>
  <c r="K310" i="3" s="1"/>
  <c r="L310" i="3" s="1" a="1"/>
  <c r="L310" i="3" s="1"/>
  <c r="J3232" i="3" a="1"/>
  <c r="J3232" i="3" s="1"/>
  <c r="K3232" i="3" s="1" a="1"/>
  <c r="K3232" i="3" s="1"/>
  <c r="L2970" i="3" a="1"/>
  <c r="L2970" i="3" s="1"/>
  <c r="M2970" i="3" s="1" a="1"/>
  <c r="M2970" i="3" s="1"/>
  <c r="N2970" i="3" s="1" a="1"/>
  <c r="N2970" i="3" s="1"/>
  <c r="M1878" i="3" a="1"/>
  <c r="M1878" i="3" s="1"/>
  <c r="N1878" i="3" s="1" a="1"/>
  <c r="N1878" i="3" s="1"/>
  <c r="M1870" i="3" a="1"/>
  <c r="M1870" i="3" s="1"/>
  <c r="N1870" i="3" s="1" a="1"/>
  <c r="N1870" i="3" s="1"/>
  <c r="M1011" i="3" a="1"/>
  <c r="M1011" i="3" s="1"/>
  <c r="N1011" i="3" s="1" a="1"/>
  <c r="N1011" i="3" s="1"/>
  <c r="K2851" i="3" a="1"/>
  <c r="K2851" i="3" s="1"/>
  <c r="L2851" i="3" s="1" a="1"/>
  <c r="L2851" i="3" s="1"/>
  <c r="M2851" i="3" s="1" a="1"/>
  <c r="M2851" i="3" s="1"/>
  <c r="N2851" i="3" s="1" a="1"/>
  <c r="N2851" i="3" s="1"/>
  <c r="K2835" i="3" a="1"/>
  <c r="K2835" i="3" s="1"/>
  <c r="L2835" i="3" s="1" a="1"/>
  <c r="L2835" i="3" s="1"/>
  <c r="M2835" i="3" s="1" a="1"/>
  <c r="M2835" i="3" s="1"/>
  <c r="N2835" i="3" s="1" a="1"/>
  <c r="N2835" i="3" s="1"/>
  <c r="K2819" i="3" a="1"/>
  <c r="K2819" i="3" s="1"/>
  <c r="L2819" i="3" s="1" a="1"/>
  <c r="L2819" i="3" s="1"/>
  <c r="M2819" i="3" s="1" a="1"/>
  <c r="M2819" i="3" s="1"/>
  <c r="N2819" i="3" s="1" a="1"/>
  <c r="N2819" i="3" s="1"/>
  <c r="K2803" i="3" a="1"/>
  <c r="K2803" i="3" s="1"/>
  <c r="L2803" i="3" s="1" a="1"/>
  <c r="L2803" i="3" s="1"/>
  <c r="M2803" i="3" s="1" a="1"/>
  <c r="M2803" i="3" s="1"/>
  <c r="N2803" i="3" s="1" a="1"/>
  <c r="N2803" i="3" s="1"/>
  <c r="L3038" i="3" a="1"/>
  <c r="L3038" i="3" s="1"/>
  <c r="M3038" i="3" s="1" a="1"/>
  <c r="M3038" i="3" s="1"/>
  <c r="N3038" i="3" s="1" a="1"/>
  <c r="N3038" i="3" s="1"/>
  <c r="L2292" i="3" a="1"/>
  <c r="L2292" i="3" s="1"/>
  <c r="M2292" i="3" s="1" a="1"/>
  <c r="M2292" i="3" s="1"/>
  <c r="N2292" i="3" s="1" a="1"/>
  <c r="N2292" i="3" s="1"/>
  <c r="L2260" i="3" a="1"/>
  <c r="L2260" i="3" s="1"/>
  <c r="M2260" i="3" s="1" a="1"/>
  <c r="M2260" i="3" s="1"/>
  <c r="N2260" i="3" s="1" a="1"/>
  <c r="N2260" i="3" s="1"/>
  <c r="M2221" i="3" a="1"/>
  <c r="M2221" i="3" s="1"/>
  <c r="N2221" i="3" s="1" a="1"/>
  <c r="N2221" i="3" s="1"/>
  <c r="N1824" i="3" a="1"/>
  <c r="N1824" i="3" s="1"/>
  <c r="L1465" i="3" a="1"/>
  <c r="L1465" i="3" s="1"/>
  <c r="M1465" i="3" s="1" a="1"/>
  <c r="M1465" i="3" s="1"/>
  <c r="J1437" i="3" a="1"/>
  <c r="J1437" i="3" s="1"/>
  <c r="K1437" i="3" s="1" a="1"/>
  <c r="K1437" i="3" s="1"/>
  <c r="K4129" i="3" a="1"/>
  <c r="K4129" i="3" s="1"/>
  <c r="L4129" i="3" s="1" a="1"/>
  <c r="L4129" i="3" s="1"/>
  <c r="K4025" i="3" a="1"/>
  <c r="K4025" i="3" s="1"/>
  <c r="L4025" i="3" s="1" a="1"/>
  <c r="L4025" i="3" s="1"/>
  <c r="M4025" i="3" s="1" a="1"/>
  <c r="M4025" i="3" s="1"/>
  <c r="L3039" i="3" a="1"/>
  <c r="L3039" i="3" s="1"/>
  <c r="M3039" i="3" s="1" a="1"/>
  <c r="M3039" i="3" s="1"/>
  <c r="N3039" i="3" s="1" a="1"/>
  <c r="N3039" i="3" s="1"/>
  <c r="J2878" i="3" a="1"/>
  <c r="J2878" i="3" s="1"/>
  <c r="J2798" i="3" a="1"/>
  <c r="J2798" i="3" s="1"/>
  <c r="J2718" i="3" a="1"/>
  <c r="J2718" i="3" s="1"/>
  <c r="J2693" i="3" a="1"/>
  <c r="J2693" i="3" s="1"/>
  <c r="J2200" i="3" a="1"/>
  <c r="J2200" i="3" s="1"/>
  <c r="J2104" i="3" a="1"/>
  <c r="J2104" i="3" s="1"/>
  <c r="J2048" i="3" a="1"/>
  <c r="J2048" i="3" s="1"/>
  <c r="J2008" i="3" a="1"/>
  <c r="J2008" i="3" s="1"/>
  <c r="K2008" i="3" s="1" a="1"/>
  <c r="K2008" i="3" s="1"/>
  <c r="L2008" i="3" s="1" a="1"/>
  <c r="L2008" i="3" s="1"/>
  <c r="M2008" i="3" s="1" a="1"/>
  <c r="M2008" i="3" s="1"/>
  <c r="N2008" i="3" s="1" a="1"/>
  <c r="N2008" i="3" s="1"/>
  <c r="L2179" i="3" a="1"/>
  <c r="L2179" i="3" s="1"/>
  <c r="M2179" i="3" s="1" a="1"/>
  <c r="M2179" i="3" s="1"/>
  <c r="N2179" i="3" s="1" a="1"/>
  <c r="N2179" i="3" s="1"/>
  <c r="L2163" i="3" a="1"/>
  <c r="L2163" i="3" s="1"/>
  <c r="M2163" i="3" s="1" a="1"/>
  <c r="M2163" i="3" s="1"/>
  <c r="N2163" i="3" s="1" a="1"/>
  <c r="N2163" i="3" s="1"/>
  <c r="L2147" i="3" a="1"/>
  <c r="L2147" i="3" s="1"/>
  <c r="M2147" i="3" s="1" a="1"/>
  <c r="M2147" i="3" s="1"/>
  <c r="N2147" i="3" s="1" a="1"/>
  <c r="N2147" i="3" s="1"/>
  <c r="M2103" i="3" a="1"/>
  <c r="M2103" i="3" s="1"/>
  <c r="N2103" i="3" s="1" a="1"/>
  <c r="N2103" i="3" s="1"/>
  <c r="J2089" i="3" a="1"/>
  <c r="J2089" i="3" s="1"/>
  <c r="M2087" i="3" a="1"/>
  <c r="M2087" i="3" s="1"/>
  <c r="N2087" i="3" s="1" a="1"/>
  <c r="N2087" i="3" s="1"/>
  <c r="J1122" i="3" a="1"/>
  <c r="J1122" i="3" s="1"/>
  <c r="L1065" i="3" a="1"/>
  <c r="L1065" i="3" s="1"/>
  <c r="M1065" i="3" s="1" a="1"/>
  <c r="M1065" i="3" s="1"/>
  <c r="N1065" i="3" s="1" a="1"/>
  <c r="N1065" i="3" s="1"/>
  <c r="M438" i="3" a="1"/>
  <c r="M438" i="3" s="1"/>
  <c r="N438" i="3" s="1" a="1"/>
  <c r="N438" i="3" s="1"/>
  <c r="M406" i="3" a="1"/>
  <c r="M406" i="3" s="1"/>
  <c r="N406" i="3" s="1" a="1"/>
  <c r="N406" i="3" s="1"/>
  <c r="M374" i="3" a="1"/>
  <c r="M374" i="3" s="1"/>
  <c r="N374" i="3" s="1" a="1"/>
  <c r="N374" i="3" s="1"/>
  <c r="M342" i="3" a="1"/>
  <c r="M342" i="3" s="1"/>
  <c r="N342" i="3" s="1" a="1"/>
  <c r="N342" i="3" s="1"/>
  <c r="M137" i="3" a="1"/>
  <c r="M137" i="3" s="1"/>
  <c r="N137" i="3" s="1" a="1"/>
  <c r="N137" i="3" s="1"/>
  <c r="L3390" i="3" a="1"/>
  <c r="L3390" i="3" s="1"/>
  <c r="M3390" i="3" s="1" a="1"/>
  <c r="M3390" i="3" s="1"/>
  <c r="N3390" i="3" s="1" a="1"/>
  <c r="N3390" i="3" s="1"/>
  <c r="L3366" i="3" a="1"/>
  <c r="L3366" i="3" s="1"/>
  <c r="M3366" i="3" s="1" a="1"/>
  <c r="M3366" i="3" s="1"/>
  <c r="L2977" i="3" a="1"/>
  <c r="L2977" i="3" s="1"/>
  <c r="M2977" i="3" s="1" a="1"/>
  <c r="M2977" i="3" s="1"/>
  <c r="N2977" i="3" s="1" a="1"/>
  <c r="N2977" i="3" s="1"/>
  <c r="L2969" i="3" a="1"/>
  <c r="L2969" i="3" s="1"/>
  <c r="M2969" i="3" s="1" a="1"/>
  <c r="M2969" i="3" s="1"/>
  <c r="N2969" i="3" s="1" a="1"/>
  <c r="N2969" i="3" s="1"/>
  <c r="L2794" i="3" a="1"/>
  <c r="L2794" i="3" s="1"/>
  <c r="M2794" i="3" s="1" a="1"/>
  <c r="M2794" i="3" s="1"/>
  <c r="L2762" i="3" a="1"/>
  <c r="L2762" i="3" s="1"/>
  <c r="M2762" i="3" s="1" a="1"/>
  <c r="M2762" i="3" s="1"/>
  <c r="N2762" i="3" s="1" a="1"/>
  <c r="N2762" i="3" s="1"/>
  <c r="L2738" i="3" a="1"/>
  <c r="L2738" i="3" s="1"/>
  <c r="M2738" i="3" s="1" a="1"/>
  <c r="M2738" i="3" s="1"/>
  <c r="N2738" i="3" s="1" a="1"/>
  <c r="N2738" i="3" s="1"/>
  <c r="L2675" i="3" a="1"/>
  <c r="L2675" i="3" s="1"/>
  <c r="M2675" i="3" s="1" a="1"/>
  <c r="M2675" i="3" s="1"/>
  <c r="N2675" i="3" s="1" a="1"/>
  <c r="N2675" i="3" s="1"/>
  <c r="L2607" i="3" a="1"/>
  <c r="L2607" i="3" s="1"/>
  <c r="M2607" i="3" s="1" a="1"/>
  <c r="M2607" i="3" s="1"/>
  <c r="N2607" i="3" s="1" a="1"/>
  <c r="N2607" i="3" s="1"/>
  <c r="L2353" i="3" a="1"/>
  <c r="L2353" i="3" s="1"/>
  <c r="M2353" i="3" s="1" a="1"/>
  <c r="M2353" i="3" s="1"/>
  <c r="N2353" i="3" s="1" a="1"/>
  <c r="N2353" i="3" s="1"/>
  <c r="L2100" i="3" a="1"/>
  <c r="L2100" i="3" s="1"/>
  <c r="M2100" i="3" s="1" a="1"/>
  <c r="M2100" i="3" s="1"/>
  <c r="N2100" i="3" s="1" a="1"/>
  <c r="N2100" i="3" s="1"/>
  <c r="L2090" i="3" a="1"/>
  <c r="L2090" i="3" s="1"/>
  <c r="M2090" i="3" s="1" a="1"/>
  <c r="M2090" i="3" s="1"/>
  <c r="L1895" i="3" a="1"/>
  <c r="L1895" i="3" s="1"/>
  <c r="M1895" i="3" s="1" a="1"/>
  <c r="M1895" i="3" s="1"/>
  <c r="N1895" i="3" s="1" a="1"/>
  <c r="N1895" i="3" s="1"/>
  <c r="L1790" i="3" a="1"/>
  <c r="L1790" i="3" s="1"/>
  <c r="M1790" i="3" s="1" a="1"/>
  <c r="M1790" i="3" s="1"/>
  <c r="L1750" i="3" a="1"/>
  <c r="L1750" i="3" s="1"/>
  <c r="M1750" i="3" s="1" a="1"/>
  <c r="M1750" i="3" s="1"/>
  <c r="N1750" i="3" s="1" a="1"/>
  <c r="N1750" i="3" s="1"/>
  <c r="L1662" i="3" a="1"/>
  <c r="L1662" i="3" s="1"/>
  <c r="M1662" i="3" s="1" a="1"/>
  <c r="M1662" i="3" s="1"/>
  <c r="N1662" i="3" s="1" a="1"/>
  <c r="N1662" i="3" s="1"/>
  <c r="L1646" i="3" a="1"/>
  <c r="L1646" i="3" s="1"/>
  <c r="M1646" i="3" s="1" a="1"/>
  <c r="M1646" i="3" s="1"/>
  <c r="L1470" i="3" a="1"/>
  <c r="L1470" i="3" s="1"/>
  <c r="M1470" i="3" s="1" a="1"/>
  <c r="M1470" i="3" s="1"/>
  <c r="N1470" i="3" s="1" a="1"/>
  <c r="N1470" i="3" s="1"/>
  <c r="L1349" i="3" a="1"/>
  <c r="L1349" i="3" s="1"/>
  <c r="M1349" i="3" s="1" a="1"/>
  <c r="M1349" i="3" s="1"/>
  <c r="K4353" i="3" a="1"/>
  <c r="K4353" i="3" s="1"/>
  <c r="L4353" i="3" s="1" a="1"/>
  <c r="L4353" i="3" s="1"/>
  <c r="J2918" i="3" a="1"/>
  <c r="J2918" i="3" s="1"/>
  <c r="K2918" i="3" s="1" a="1"/>
  <c r="K2918" i="3" s="1"/>
  <c r="J2533" i="3" a="1"/>
  <c r="J2533" i="3" s="1"/>
  <c r="K2560" i="3" a="1"/>
  <c r="K2560" i="3" s="1"/>
  <c r="K1441" i="3" a="1"/>
  <c r="K1441" i="3" s="1"/>
  <c r="L1441" i="3" s="1" a="1"/>
  <c r="L1441" i="3" s="1"/>
  <c r="M1441" i="3" s="1" a="1"/>
  <c r="M1441" i="3" s="1"/>
  <c r="L1080" i="3" a="1"/>
  <c r="L1080" i="3" s="1"/>
  <c r="M1080" i="3" s="1" a="1"/>
  <c r="M1080" i="3" s="1"/>
  <c r="N1080" i="3" s="1" a="1"/>
  <c r="N1080" i="3" s="1"/>
  <c r="J1025" i="3" a="1"/>
  <c r="J1025" i="3" s="1"/>
  <c r="M237" i="3" a="1"/>
  <c r="M237" i="3" s="1"/>
  <c r="N237" i="3" s="1" a="1"/>
  <c r="N237" i="3" s="1"/>
  <c r="M3781" i="3" a="1"/>
  <c r="M3781" i="3" s="1"/>
  <c r="N3781" i="3" s="1" a="1"/>
  <c r="N3781" i="3" s="1"/>
  <c r="K4994" i="3" a="1"/>
  <c r="K4994" i="3" s="1"/>
  <c r="L4994" i="3" s="1" a="1"/>
  <c r="L4994" i="3" s="1"/>
  <c r="M4994" i="3" s="1" a="1"/>
  <c r="M4994" i="3" s="1"/>
  <c r="N4994" i="3" s="1" a="1"/>
  <c r="N4994" i="3" s="1"/>
  <c r="K4978" i="3" a="1"/>
  <c r="K4978" i="3" s="1"/>
  <c r="L4978" i="3" s="1" a="1"/>
  <c r="L4978" i="3" s="1"/>
  <c r="K4962" i="3" a="1"/>
  <c r="K4962" i="3" s="1"/>
  <c r="L4962" i="3" s="1" a="1"/>
  <c r="L4962" i="3" s="1"/>
  <c r="M4962" i="3" s="1" a="1"/>
  <c r="M4962" i="3" s="1"/>
  <c r="N4962" i="3" s="1" a="1"/>
  <c r="N4962" i="3" s="1"/>
  <c r="K4946" i="3" a="1"/>
  <c r="K4946" i="3" s="1"/>
  <c r="L4946" i="3" s="1" a="1"/>
  <c r="L4946" i="3" s="1"/>
  <c r="K4930" i="3" a="1"/>
  <c r="K4930" i="3" s="1"/>
  <c r="L4930" i="3" s="1" a="1"/>
  <c r="L4930" i="3" s="1"/>
  <c r="M4930" i="3" s="1" a="1"/>
  <c r="M4930" i="3" s="1"/>
  <c r="N4930" i="3" s="1" a="1"/>
  <c r="N4930" i="3" s="1"/>
  <c r="K4914" i="3" a="1"/>
  <c r="K4914" i="3" s="1"/>
  <c r="L4914" i="3" s="1" a="1"/>
  <c r="L4914" i="3" s="1"/>
  <c r="K4898" i="3" a="1"/>
  <c r="K4898" i="3" s="1"/>
  <c r="L4898" i="3" s="1" a="1"/>
  <c r="L4898" i="3" s="1"/>
  <c r="M4898" i="3" s="1" a="1"/>
  <c r="M4898" i="3" s="1"/>
  <c r="N4898" i="3" s="1" a="1"/>
  <c r="N4898" i="3" s="1"/>
  <c r="K4882" i="3" a="1"/>
  <c r="K4882" i="3" s="1"/>
  <c r="L4882" i="3" s="1" a="1"/>
  <c r="L4882" i="3" s="1"/>
  <c r="K4866" i="3" a="1"/>
  <c r="K4866" i="3" s="1"/>
  <c r="L4866" i="3" s="1" a="1"/>
  <c r="L4866" i="3" s="1"/>
  <c r="M4866" i="3" s="1" a="1"/>
  <c r="M4866" i="3" s="1"/>
  <c r="N4866" i="3" s="1" a="1"/>
  <c r="N4866" i="3" s="1"/>
  <c r="K4850" i="3" a="1"/>
  <c r="K4850" i="3" s="1"/>
  <c r="L4850" i="3" s="1" a="1"/>
  <c r="L4850" i="3" s="1"/>
  <c r="K4834" i="3" a="1"/>
  <c r="K4834" i="3" s="1"/>
  <c r="L4834" i="3" s="1" a="1"/>
  <c r="L4834" i="3" s="1"/>
  <c r="M4834" i="3" s="1" a="1"/>
  <c r="M4834" i="3" s="1"/>
  <c r="N4834" i="3" s="1" a="1"/>
  <c r="N4834" i="3" s="1"/>
  <c r="K4818" i="3" a="1"/>
  <c r="K4818" i="3" s="1"/>
  <c r="L4818" i="3" s="1" a="1"/>
  <c r="L4818" i="3" s="1"/>
  <c r="K4802" i="3" a="1"/>
  <c r="K4802" i="3" s="1"/>
  <c r="L4802" i="3" s="1" a="1"/>
  <c r="L4802" i="3" s="1"/>
  <c r="M4802" i="3" s="1" a="1"/>
  <c r="M4802" i="3" s="1"/>
  <c r="N4802" i="3" s="1" a="1"/>
  <c r="N4802" i="3" s="1"/>
  <c r="K4786" i="3" a="1"/>
  <c r="K4786" i="3" s="1"/>
  <c r="L4786" i="3" s="1" a="1"/>
  <c r="L4786" i="3" s="1"/>
  <c r="N4485" i="3" a="1"/>
  <c r="N4485" i="3" s="1"/>
  <c r="M4227" i="3" a="1"/>
  <c r="M4227" i="3" s="1"/>
  <c r="N4227" i="3" s="1" a="1"/>
  <c r="N4227" i="3" s="1"/>
  <c r="M4211" i="3" a="1"/>
  <c r="M4211" i="3" s="1"/>
  <c r="N4211" i="3" s="1" a="1"/>
  <c r="N4211" i="3" s="1"/>
  <c r="M4195" i="3" a="1"/>
  <c r="M4195" i="3" s="1"/>
  <c r="N4195" i="3" s="1" a="1"/>
  <c r="N4195" i="3" s="1"/>
  <c r="M4179" i="3" a="1"/>
  <c r="M4179" i="3" s="1"/>
  <c r="N4179" i="3" s="1" a="1"/>
  <c r="N4179" i="3" s="1"/>
  <c r="M4163" i="3" a="1"/>
  <c r="M4163" i="3" s="1"/>
  <c r="N4163" i="3" s="1" a="1"/>
  <c r="N4163" i="3" s="1"/>
  <c r="M3574" i="3" a="1"/>
  <c r="M3574" i="3" s="1"/>
  <c r="L3066" i="3" a="1"/>
  <c r="L3066" i="3" s="1"/>
  <c r="M3066" i="3" s="1" a="1"/>
  <c r="M3066" i="3" s="1"/>
  <c r="N3066" i="3" s="1" a="1"/>
  <c r="N3066" i="3" s="1"/>
  <c r="J3889" i="3" a="1"/>
  <c r="J3889" i="3" s="1"/>
  <c r="K3889" i="3" s="1" a="1"/>
  <c r="K3889" i="3" s="1"/>
  <c r="L3889" i="3" s="1" a="1"/>
  <c r="L3889" i="3" s="1"/>
  <c r="M3889" i="3" s="1" a="1"/>
  <c r="M3889" i="3" s="1"/>
  <c r="M3839" i="3" a="1"/>
  <c r="M3839" i="3" s="1"/>
  <c r="N3839" i="3" s="1" a="1"/>
  <c r="N3839" i="3" s="1"/>
  <c r="M3703" i="3" a="1"/>
  <c r="M3703" i="3" s="1"/>
  <c r="N3703" i="3" s="1" a="1"/>
  <c r="N3703" i="3" s="1"/>
  <c r="K3628" i="3" a="1"/>
  <c r="K3628" i="3" s="1"/>
  <c r="L3628" i="3" s="1" a="1"/>
  <c r="L3628" i="3" s="1"/>
  <c r="M3628" i="3" s="1" a="1"/>
  <c r="M3628" i="3" s="1"/>
  <c r="N3628" i="3" s="1" a="1"/>
  <c r="N3628" i="3" s="1"/>
  <c r="J3612" i="3" a="1"/>
  <c r="J3612" i="3" s="1"/>
  <c r="K3612" i="3" s="1" a="1"/>
  <c r="K3612" i="3" s="1"/>
  <c r="L3612" i="3" s="1" a="1"/>
  <c r="L3612" i="3" s="1"/>
  <c r="J3420" i="3" a="1"/>
  <c r="J3420" i="3" s="1"/>
  <c r="K3420" i="3" s="1" a="1"/>
  <c r="K3420" i="3" s="1"/>
  <c r="M3477" i="3" a="1"/>
  <c r="M3477" i="3" s="1"/>
  <c r="N3477" i="3" s="1" a="1"/>
  <c r="N3477" i="3" s="1"/>
  <c r="M3269" i="3" a="1"/>
  <c r="M3269" i="3" s="1"/>
  <c r="N3269" i="3" s="1" a="1"/>
  <c r="N3269" i="3" s="1"/>
  <c r="M2609" i="3" a="1"/>
  <c r="M2609" i="3" s="1"/>
  <c r="N2609" i="3" s="1" a="1"/>
  <c r="N2609" i="3" s="1"/>
  <c r="M2881" i="3" a="1"/>
  <c r="M2881" i="3" s="1"/>
  <c r="N2881" i="3" s="1" a="1"/>
  <c r="N2881" i="3" s="1"/>
  <c r="M2857" i="3" a="1"/>
  <c r="M2857" i="3" s="1"/>
  <c r="N2857" i="3" s="1" a="1"/>
  <c r="N2857" i="3" s="1"/>
  <c r="L2064" i="3" a="1"/>
  <c r="L2064" i="3" s="1"/>
  <c r="M2064" i="3" s="1" a="1"/>
  <c r="M2064" i="3" s="1"/>
  <c r="N2064" i="3" s="1" a="1"/>
  <c r="N2064" i="3" s="1"/>
  <c r="M1998" i="3" a="1"/>
  <c r="M1998" i="3" s="1"/>
  <c r="N1998" i="3" s="1" a="1"/>
  <c r="N1998" i="3" s="1"/>
  <c r="M1923" i="3" a="1"/>
  <c r="M1923" i="3" s="1"/>
  <c r="N1923" i="3" s="1" a="1"/>
  <c r="N1923" i="3" s="1"/>
  <c r="M1891" i="3" a="1"/>
  <c r="M1891" i="3" s="1"/>
  <c r="N1891" i="3" s="1" a="1"/>
  <c r="N1891" i="3" s="1"/>
  <c r="K1863" i="3" a="1"/>
  <c r="K1863" i="3" s="1"/>
  <c r="J1678" i="3" a="1"/>
  <c r="J1678" i="3" s="1"/>
  <c r="K1678" i="3" s="1" a="1"/>
  <c r="K1678" i="3" s="1"/>
  <c r="L1678" i="3" s="1" a="1"/>
  <c r="L1678" i="3" s="1"/>
  <c r="L1264" i="3" a="1"/>
  <c r="L1264" i="3" s="1"/>
  <c r="M1264" i="3" s="1" a="1"/>
  <c r="M1264" i="3" s="1"/>
  <c r="N1264" i="3" s="1" a="1"/>
  <c r="N1264" i="3" s="1"/>
  <c r="M1132" i="3" a="1"/>
  <c r="M1132" i="3" s="1"/>
  <c r="N1132" i="3" s="1" a="1"/>
  <c r="N1132" i="3" s="1"/>
  <c r="J1047" i="3" a="1"/>
  <c r="J1047" i="3" s="1"/>
  <c r="K1047" i="3" s="1" a="1"/>
  <c r="K1047" i="3" s="1"/>
  <c r="L1047" i="3" s="1" a="1"/>
  <c r="L1047" i="3" s="1"/>
  <c r="L2872" i="3" a="1"/>
  <c r="L2872" i="3" s="1"/>
  <c r="M2872" i="3" s="1" a="1"/>
  <c r="M2872" i="3" s="1"/>
  <c r="N2872" i="3" s="1" a="1"/>
  <c r="N2872" i="3" s="1"/>
  <c r="L2501" i="3" a="1"/>
  <c r="L2501" i="3" s="1"/>
  <c r="M2501" i="3" s="1" a="1"/>
  <c r="M2501" i="3" s="1"/>
  <c r="N2501" i="3" s="1" a="1"/>
  <c r="N2501" i="3" s="1"/>
  <c r="K2185" i="3" a="1"/>
  <c r="K2185" i="3" s="1"/>
  <c r="K2153" i="3" a="1"/>
  <c r="K2153" i="3" s="1"/>
  <c r="K2137" i="3" a="1"/>
  <c r="K2137" i="3" s="1"/>
  <c r="L4393" i="3" a="1"/>
  <c r="L4393" i="3" s="1"/>
  <c r="M4393" i="3" s="1" a="1"/>
  <c r="M4393" i="3" s="1"/>
  <c r="N4393" i="3" s="1" a="1"/>
  <c r="N4393" i="3" s="1"/>
  <c r="L3921" i="3" a="1"/>
  <c r="L3921" i="3" s="1"/>
  <c r="M3921" i="3" s="1" a="1"/>
  <c r="M3921" i="3" s="1"/>
  <c r="N3921" i="3" s="1" a="1"/>
  <c r="N3921" i="3" s="1"/>
  <c r="L3598" i="3" a="1"/>
  <c r="L3598" i="3" s="1"/>
  <c r="M3598" i="3" s="1" a="1"/>
  <c r="M3598" i="3" s="1"/>
  <c r="N3598" i="3" s="1" a="1"/>
  <c r="N3598" i="3" s="1"/>
  <c r="L3582" i="3" a="1"/>
  <c r="L3582" i="3" s="1"/>
  <c r="M3582" i="3" s="1" a="1"/>
  <c r="M3582" i="3" s="1"/>
  <c r="N3582" i="3" s="1" a="1"/>
  <c r="N3582" i="3" s="1"/>
  <c r="L3518" i="3" a="1"/>
  <c r="L3518" i="3" s="1"/>
  <c r="M3518" i="3" s="1" a="1"/>
  <c r="M3518" i="3" s="1"/>
  <c r="N3518" i="3" s="1" a="1"/>
  <c r="N3518" i="3" s="1"/>
  <c r="L3375" i="3" a="1"/>
  <c r="L3375" i="3" s="1"/>
  <c r="M3375" i="3" s="1" a="1"/>
  <c r="M3375" i="3" s="1"/>
  <c r="N3375" i="3" s="1" a="1"/>
  <c r="N3375" i="3" s="1"/>
  <c r="L2971" i="3" a="1"/>
  <c r="L2971" i="3" s="1"/>
  <c r="M2971" i="3" s="1" a="1"/>
  <c r="M2971" i="3" s="1"/>
  <c r="L2874" i="3" a="1"/>
  <c r="L2874" i="3" s="1"/>
  <c r="L2850" i="3" a="1"/>
  <c r="L2850" i="3" s="1"/>
  <c r="M2850" i="3" s="1" a="1"/>
  <c r="M2850" i="3" s="1"/>
  <c r="N2850" i="3" s="1" a="1"/>
  <c r="N2850" i="3" s="1"/>
  <c r="L2834" i="3" a="1"/>
  <c r="L2834" i="3" s="1"/>
  <c r="M2834" i="3" s="1" a="1"/>
  <c r="M2834" i="3" s="1"/>
  <c r="N2834" i="3" s="1" a="1"/>
  <c r="N2834" i="3" s="1"/>
  <c r="L2722" i="3" a="1"/>
  <c r="L2722" i="3" s="1"/>
  <c r="M2722" i="3" s="1" a="1"/>
  <c r="M2722" i="3" s="1"/>
  <c r="N2722" i="3" s="1" a="1"/>
  <c r="N2722" i="3" s="1"/>
  <c r="L2367" i="3" a="1"/>
  <c r="L2367" i="3" s="1"/>
  <c r="M2367" i="3" s="1" a="1"/>
  <c r="M2367" i="3" s="1"/>
  <c r="N2367" i="3" s="1" a="1"/>
  <c r="N2367" i="3" s="1"/>
  <c r="M2311" i="3" a="1"/>
  <c r="M2311" i="3" s="1"/>
  <c r="N2311" i="3" s="1" a="1"/>
  <c r="N2311" i="3" s="1"/>
  <c r="L2148" i="3" a="1"/>
  <c r="L2148" i="3" s="1"/>
  <c r="M2148" i="3" s="1" a="1"/>
  <c r="M2148" i="3" s="1"/>
  <c r="N2148" i="3" s="1" a="1"/>
  <c r="N2148" i="3" s="1"/>
  <c r="L2084" i="3" a="1"/>
  <c r="L2084" i="3" s="1"/>
  <c r="M2084" i="3" s="1" a="1"/>
  <c r="M2084" i="3" s="1"/>
  <c r="N2084" i="3" s="1" a="1"/>
  <c r="N2084" i="3" s="1"/>
  <c r="L2060" i="3" a="1"/>
  <c r="L2060" i="3" s="1"/>
  <c r="M2060" i="3" s="1" a="1"/>
  <c r="M2060" i="3" s="1"/>
  <c r="N2060" i="3" s="1" a="1"/>
  <c r="N2060" i="3" s="1"/>
  <c r="L2146" i="3" a="1"/>
  <c r="L2146" i="3" s="1"/>
  <c r="M2146" i="3" s="1" a="1"/>
  <c r="M2146" i="3" s="1"/>
  <c r="N2146" i="3" s="1" a="1"/>
  <c r="N2146" i="3" s="1"/>
  <c r="L2122" i="3" a="1"/>
  <c r="L2122" i="3" s="1"/>
  <c r="M2122" i="3" s="1" a="1"/>
  <c r="M2122" i="3" s="1"/>
  <c r="N2122" i="3" s="1" a="1"/>
  <c r="N2122" i="3" s="1"/>
  <c r="L2066" i="3" a="1"/>
  <c r="L2066" i="3" s="1"/>
  <c r="M2066" i="3" s="1" a="1"/>
  <c r="M2066" i="3" s="1"/>
  <c r="N2066" i="3" s="1" a="1"/>
  <c r="N2066" i="3" s="1"/>
  <c r="L1954" i="3" a="1"/>
  <c r="L1954" i="3" s="1"/>
  <c r="M1954" i="3" s="1" a="1"/>
  <c r="M1954" i="3" s="1"/>
  <c r="M1927" i="3" a="1"/>
  <c r="M1927" i="3" s="1"/>
  <c r="N1927" i="3" s="1" a="1"/>
  <c r="N1927" i="3" s="1"/>
  <c r="L1734" i="3" a="1"/>
  <c r="L1734" i="3" s="1"/>
  <c r="M1734" i="3" s="1" a="1"/>
  <c r="M1734" i="3" s="1"/>
  <c r="N1734" i="3" s="1" a="1"/>
  <c r="N1734" i="3" s="1"/>
  <c r="M1513" i="3" a="1"/>
  <c r="M1513" i="3" s="1"/>
  <c r="N1513" i="3" s="1" a="1"/>
  <c r="N1513" i="3" s="1"/>
  <c r="M1391" i="3" a="1"/>
  <c r="M1391" i="3" s="1"/>
  <c r="N1391" i="3" s="1" a="1"/>
  <c r="N1391" i="3" s="1"/>
  <c r="L1171" i="3" a="1"/>
  <c r="L1171" i="3" s="1"/>
  <c r="M1171" i="3" s="1" a="1"/>
  <c r="M1171" i="3" s="1"/>
  <c r="N1171" i="3" s="1" a="1"/>
  <c r="N1171" i="3" s="1"/>
  <c r="N1148" i="3" a="1"/>
  <c r="N1148" i="3" s="1"/>
  <c r="N3281" i="3" a="1"/>
  <c r="N3281" i="3" s="1"/>
  <c r="L2830" i="3" a="1"/>
  <c r="L2830" i="3" s="1"/>
  <c r="M2830" i="3" s="1" a="1"/>
  <c r="M2830" i="3" s="1"/>
  <c r="N2830" i="3" s="1" a="1"/>
  <c r="N2830" i="3" s="1"/>
  <c r="N2789" i="3" a="1"/>
  <c r="N2789" i="3" s="1"/>
  <c r="N2316" i="3" a="1"/>
  <c r="N2316" i="3" s="1"/>
  <c r="L297" i="3" a="1"/>
  <c r="L297" i="3" s="1"/>
  <c r="M297" i="3" s="1" a="1"/>
  <c r="M297" i="3" s="1"/>
  <c r="N297" i="3" s="1" a="1"/>
  <c r="N297" i="3" s="1"/>
  <c r="L3691" i="3" a="1"/>
  <c r="L3691" i="3" s="1"/>
  <c r="M3691" i="3" s="1" a="1"/>
  <c r="M3691" i="3" s="1"/>
  <c r="N3691" i="3" s="1" a="1"/>
  <c r="N3691" i="3" s="1"/>
  <c r="L2319" i="3" a="1"/>
  <c r="L2319" i="3" s="1"/>
  <c r="M2319" i="3" s="1" a="1"/>
  <c r="M2319" i="3" s="1"/>
  <c r="N2319" i="3" s="1" a="1"/>
  <c r="N2319" i="3" s="1"/>
  <c r="M1573" i="3" a="1"/>
  <c r="M1573" i="3" s="1"/>
  <c r="L2978" i="3" a="1"/>
  <c r="L2978" i="3" s="1"/>
  <c r="M2978" i="3" s="1" a="1"/>
  <c r="M2978" i="3" s="1"/>
  <c r="N2978" i="3" s="1" a="1"/>
  <c r="N2978" i="3" s="1"/>
  <c r="M1018" i="3" a="1"/>
  <c r="M1018" i="3" s="1"/>
  <c r="N1018" i="3" s="1" a="1"/>
  <c r="N1018" i="3" s="1"/>
  <c r="N3002" i="3" a="1"/>
  <c r="N3002" i="3" s="1"/>
  <c r="J2942" i="3" a="1"/>
  <c r="J2942" i="3" s="1"/>
  <c r="K2942" i="3" s="1" a="1"/>
  <c r="K2942" i="3" s="1"/>
  <c r="K2938" i="3" a="1"/>
  <c r="K2938" i="3" s="1"/>
  <c r="L2938" i="3" s="1" a="1"/>
  <c r="L2938" i="3" s="1"/>
  <c r="L2276" i="3" a="1"/>
  <c r="L2276" i="3" s="1"/>
  <c r="M2276" i="3" s="1" a="1"/>
  <c r="M2276" i="3" s="1"/>
  <c r="N2276" i="3" s="1" a="1"/>
  <c r="N2276" i="3" s="1"/>
  <c r="L2244" i="3" a="1"/>
  <c r="L2244" i="3" s="1"/>
  <c r="M2244" i="3" s="1" a="1"/>
  <c r="M2244" i="3" s="1"/>
  <c r="M2213" i="3" a="1"/>
  <c r="M2213" i="3" s="1"/>
  <c r="N2213" i="3" s="1" a="1"/>
  <c r="N2213" i="3" s="1"/>
  <c r="N1864" i="3" a="1"/>
  <c r="N1864" i="3" s="1"/>
  <c r="N1848" i="3" a="1"/>
  <c r="N1848" i="3" s="1"/>
  <c r="M1816" i="3" a="1"/>
  <c r="M1816" i="3" s="1"/>
  <c r="N1816" i="3" s="1" a="1"/>
  <c r="N1816" i="3" s="1"/>
  <c r="K4349" i="3" a="1"/>
  <c r="K4349" i="3" s="1"/>
  <c r="L4349" i="3" s="1" a="1"/>
  <c r="L4349" i="3" s="1"/>
  <c r="K3905" i="3" a="1"/>
  <c r="K3905" i="3" s="1"/>
  <c r="L3905" i="3" s="1" a="1"/>
  <c r="L3905" i="3" s="1"/>
  <c r="M3905" i="3" s="1" a="1"/>
  <c r="M3905" i="3" s="1"/>
  <c r="N3905" i="3" s="1" a="1"/>
  <c r="N3905" i="3" s="1"/>
  <c r="K3186" i="3" a="1"/>
  <c r="K3186" i="3" s="1"/>
  <c r="N3055" i="3" a="1"/>
  <c r="N3055" i="3" s="1"/>
  <c r="L2871" i="3" a="1"/>
  <c r="L2871" i="3" s="1"/>
  <c r="M2871" i="3" s="1" a="1"/>
  <c r="M2871" i="3" s="1"/>
  <c r="N2871" i="3" s="1" a="1"/>
  <c r="N2871" i="3" s="1"/>
  <c r="L2171" i="3" a="1"/>
  <c r="L2171" i="3" s="1"/>
  <c r="L2155" i="3" a="1"/>
  <c r="L2155" i="3" s="1"/>
  <c r="M2155" i="3" s="1" a="1"/>
  <c r="M2155" i="3" s="1"/>
  <c r="N2155" i="3" s="1" a="1"/>
  <c r="N2155" i="3" s="1"/>
  <c r="L2139" i="3" a="1"/>
  <c r="L2139" i="3" s="1"/>
  <c r="M2095" i="3" a="1"/>
  <c r="M2095" i="3" s="1"/>
  <c r="N2095" i="3" s="1" a="1"/>
  <c r="N2095" i="3" s="1"/>
  <c r="L1542" i="3" a="1"/>
  <c r="L1542" i="3" s="1"/>
  <c r="M1542" i="3" s="1" a="1"/>
  <c r="M1542" i="3" s="1"/>
  <c r="N1542" i="3" s="1" a="1"/>
  <c r="N1542" i="3" s="1"/>
  <c r="L1283" i="3" a="1"/>
  <c r="L1283" i="3" s="1"/>
  <c r="M1283" i="3" s="1" a="1"/>
  <c r="M1283" i="3" s="1"/>
  <c r="N1283" i="3" s="1" a="1"/>
  <c r="N1283" i="3" s="1"/>
  <c r="L1182" i="3" a="1"/>
  <c r="L1182" i="3" s="1"/>
  <c r="M1182" i="3" s="1" a="1"/>
  <c r="M1182" i="3" s="1"/>
  <c r="N1182" i="3" s="1" a="1"/>
  <c r="N1182" i="3" s="1"/>
  <c r="M422" i="3" a="1"/>
  <c r="M422" i="3" s="1"/>
  <c r="N422" i="3" s="1" a="1"/>
  <c r="N422" i="3" s="1"/>
  <c r="M390" i="3" a="1"/>
  <c r="M390" i="3" s="1"/>
  <c r="N390" i="3" s="1" a="1"/>
  <c r="N390" i="3" s="1"/>
  <c r="M358" i="3" a="1"/>
  <c r="M358" i="3" s="1"/>
  <c r="N358" i="3" s="1" a="1"/>
  <c r="N358" i="3" s="1"/>
  <c r="K152" i="3" a="1"/>
  <c r="K152" i="3" s="1"/>
  <c r="L152" i="3" s="1" a="1"/>
  <c r="L152" i="3" s="1"/>
  <c r="M152" i="3" s="1" a="1"/>
  <c r="M152" i="3" s="1"/>
  <c r="N152" i="3" s="1" a="1"/>
  <c r="N152" i="3" s="1"/>
  <c r="L2979" i="3" a="1"/>
  <c r="L2979" i="3" s="1"/>
  <c r="M2979" i="3" s="1" a="1"/>
  <c r="M2979" i="3" s="1"/>
  <c r="L2975" i="3" a="1"/>
  <c r="L2975" i="3" s="1"/>
  <c r="M2975" i="3" s="1" a="1"/>
  <c r="M2975" i="3" s="1"/>
  <c r="N2975" i="3" s="1" a="1"/>
  <c r="N2975" i="3" s="1"/>
  <c r="J2962" i="3" a="1"/>
  <c r="J2962" i="3" s="1"/>
  <c r="K2962" i="3" s="1" a="1"/>
  <c r="K2962" i="3" s="1"/>
  <c r="L2906" i="3" a="1"/>
  <c r="L2906" i="3" s="1"/>
  <c r="M2906" i="3" s="1" a="1"/>
  <c r="M2906" i="3" s="1"/>
  <c r="N2906" i="3" s="1" a="1"/>
  <c r="N2906" i="3" s="1"/>
  <c r="L2730" i="3" a="1"/>
  <c r="L2730" i="3" s="1"/>
  <c r="M2730" i="3" s="1" a="1"/>
  <c r="M2730" i="3" s="1"/>
  <c r="L2551" i="3" a="1"/>
  <c r="L2551" i="3" s="1"/>
  <c r="M2551" i="3" s="1" a="1"/>
  <c r="M2551" i="3" s="1"/>
  <c r="N2551" i="3" s="1" a="1"/>
  <c r="N2551" i="3" s="1"/>
  <c r="L2335" i="3" a="1"/>
  <c r="L2335" i="3" s="1"/>
  <c r="M2335" i="3" s="1" a="1"/>
  <c r="M2335" i="3" s="1"/>
  <c r="N2335" i="3" s="1" a="1"/>
  <c r="N2335" i="3" s="1"/>
  <c r="L2241" i="3" a="1"/>
  <c r="L2241" i="3" s="1"/>
  <c r="M2241" i="3" s="1" a="1"/>
  <c r="M2241" i="3" s="1"/>
  <c r="N2241" i="3" s="1" a="1"/>
  <c r="N2241" i="3" s="1"/>
  <c r="L2239" i="3" a="1"/>
  <c r="L2239" i="3" s="1"/>
  <c r="M2239" i="3" s="1" a="1"/>
  <c r="M2239" i="3" s="1"/>
  <c r="L2108" i="3" a="1"/>
  <c r="L2108" i="3" s="1"/>
  <c r="M2108" i="3" s="1" a="1"/>
  <c r="M2108" i="3" s="1"/>
  <c r="N2108" i="3" s="1" a="1"/>
  <c r="N2108" i="3" s="1"/>
  <c r="L2154" i="3" a="1"/>
  <c r="L2154" i="3" s="1"/>
  <c r="M2154" i="3" s="1" a="1"/>
  <c r="M2154" i="3" s="1"/>
  <c r="N2154" i="3" s="1" a="1"/>
  <c r="N2154" i="3" s="1"/>
  <c r="L2098" i="3" a="1"/>
  <c r="L2098" i="3" s="1"/>
  <c r="M2098" i="3" s="1" a="1"/>
  <c r="M2098" i="3" s="1"/>
  <c r="N2098" i="3" s="1" a="1"/>
  <c r="N2098" i="3" s="1"/>
  <c r="K2034" i="3" a="1"/>
  <c r="K2034" i="3" s="1"/>
  <c r="L2034" i="3" s="1" a="1"/>
  <c r="L2034" i="3" s="1"/>
  <c r="L1946" i="3" a="1"/>
  <c r="L1946" i="3" s="1"/>
  <c r="M1946" i="3" s="1" a="1"/>
  <c r="M1946" i="3" s="1"/>
  <c r="N1946" i="3" s="1" a="1"/>
  <c r="N1946" i="3" s="1"/>
  <c r="L1758" i="3" a="1"/>
  <c r="L1758" i="3" s="1"/>
  <c r="M1758" i="3" s="1" a="1"/>
  <c r="M1758" i="3" s="1"/>
  <c r="N1758" i="3" s="1" a="1"/>
  <c r="N1758" i="3" s="1"/>
  <c r="L1726" i="3" a="1"/>
  <c r="L1726" i="3" s="1"/>
  <c r="M1726" i="3" s="1" a="1"/>
  <c r="M1726" i="3" s="1"/>
  <c r="L1670" i="3" a="1"/>
  <c r="L1670" i="3" s="1"/>
  <c r="M1670" i="3" s="1" a="1"/>
  <c r="M1670" i="3" s="1"/>
  <c r="N1670" i="3" s="1" a="1"/>
  <c r="N1670" i="3" s="1"/>
  <c r="L1654" i="3" a="1"/>
  <c r="L1654" i="3" s="1"/>
  <c r="M1654" i="3" s="1" a="1"/>
  <c r="M1654" i="3" s="1"/>
  <c r="N1654" i="3" s="1" a="1"/>
  <c r="N1654" i="3" s="1"/>
  <c r="L1630" i="3" a="1"/>
  <c r="L1630" i="3" s="1"/>
  <c r="M1630" i="3" s="1" a="1"/>
  <c r="M1630" i="3" s="1"/>
  <c r="N1630" i="3" s="1" a="1"/>
  <c r="N1630" i="3" s="1"/>
  <c r="N1459" i="3" a="1"/>
  <c r="N1459" i="3" s="1"/>
  <c r="L1341" i="3" a="1"/>
  <c r="L1341" i="3" s="1"/>
  <c r="M1341" i="3" s="1" a="1"/>
  <c r="M1341" i="3" s="1"/>
  <c r="N1341" i="3" s="1" a="1"/>
  <c r="N1341" i="3" s="1"/>
  <c r="L3595" i="3" a="1"/>
  <c r="L3595" i="3" s="1"/>
  <c r="M3595" i="3" s="1" a="1"/>
  <c r="M3595" i="3" s="1"/>
  <c r="N3595" i="3" s="1" a="1"/>
  <c r="N3595" i="3" s="1"/>
  <c r="K2987" i="3" a="1"/>
  <c r="K2987" i="3" s="1"/>
  <c r="K2049" i="3" a="1"/>
  <c r="K2049" i="3" s="1"/>
  <c r="L2049" i="3" s="1" a="1"/>
  <c r="L2049" i="3" s="1"/>
  <c r="J1167" i="3" a="1"/>
  <c r="J1167" i="3" s="1"/>
  <c r="M1295" i="3" a="1"/>
  <c r="M1295" i="3" s="1"/>
  <c r="N1295" i="3" s="1" a="1"/>
  <c r="N1295" i="3" s="1"/>
  <c r="M3797" i="3" a="1"/>
  <c r="M3797" i="3" s="1"/>
  <c r="N3797" i="3" s="1" a="1"/>
  <c r="N3797" i="3" s="1"/>
  <c r="M1178" i="3" a="1"/>
  <c r="M1178" i="3" s="1"/>
  <c r="N1178" i="3" s="1" a="1"/>
  <c r="N1178" i="3" s="1"/>
  <c r="M3666" i="3" a="1"/>
  <c r="M3666" i="3" s="1"/>
  <c r="N3666" i="3" s="1" a="1"/>
  <c r="N3666" i="3" s="1"/>
  <c r="K2924" i="3" a="1"/>
  <c r="K2924" i="3" s="1"/>
  <c r="K5002" i="3" a="1"/>
  <c r="K5002" i="3" s="1"/>
  <c r="L5002" i="3" s="1" a="1"/>
  <c r="L5002" i="3" s="1"/>
  <c r="K4986" i="3" a="1"/>
  <c r="K4986" i="3" s="1"/>
  <c r="L4986" i="3" s="1" a="1"/>
  <c r="L4986" i="3" s="1"/>
  <c r="M4986" i="3" s="1" a="1"/>
  <c r="M4986" i="3" s="1"/>
  <c r="N4986" i="3" s="1" a="1"/>
  <c r="N4986" i="3" s="1"/>
  <c r="K4970" i="3" a="1"/>
  <c r="K4970" i="3" s="1"/>
  <c r="L4970" i="3" s="1" a="1"/>
  <c r="L4970" i="3" s="1"/>
  <c r="K4954" i="3" a="1"/>
  <c r="K4954" i="3" s="1"/>
  <c r="L4954" i="3" s="1" a="1"/>
  <c r="L4954" i="3" s="1"/>
  <c r="M4954" i="3" s="1" a="1"/>
  <c r="M4954" i="3" s="1"/>
  <c r="N4954" i="3" s="1" a="1"/>
  <c r="N4954" i="3" s="1"/>
  <c r="K4938" i="3" a="1"/>
  <c r="K4938" i="3" s="1"/>
  <c r="L4938" i="3" s="1" a="1"/>
  <c r="L4938" i="3" s="1"/>
  <c r="K4922" i="3" a="1"/>
  <c r="K4922" i="3" s="1"/>
  <c r="L4922" i="3" s="1" a="1"/>
  <c r="L4922" i="3" s="1"/>
  <c r="M4922" i="3" s="1" a="1"/>
  <c r="M4922" i="3" s="1"/>
  <c r="N4922" i="3" s="1" a="1"/>
  <c r="N4922" i="3" s="1"/>
  <c r="K4906" i="3" a="1"/>
  <c r="K4906" i="3" s="1"/>
  <c r="L4906" i="3" s="1" a="1"/>
  <c r="L4906" i="3" s="1"/>
  <c r="K4890" i="3" a="1"/>
  <c r="K4890" i="3" s="1"/>
  <c r="L4890" i="3" s="1" a="1"/>
  <c r="L4890" i="3" s="1"/>
  <c r="M4890" i="3" s="1" a="1"/>
  <c r="M4890" i="3" s="1"/>
  <c r="N4890" i="3" s="1" a="1"/>
  <c r="N4890" i="3" s="1"/>
  <c r="K4874" i="3" a="1"/>
  <c r="K4874" i="3" s="1"/>
  <c r="L4874" i="3" s="1" a="1"/>
  <c r="L4874" i="3" s="1"/>
  <c r="K4858" i="3" a="1"/>
  <c r="K4858" i="3" s="1"/>
  <c r="L4858" i="3" s="1" a="1"/>
  <c r="L4858" i="3" s="1"/>
  <c r="M4858" i="3" s="1" a="1"/>
  <c r="M4858" i="3" s="1"/>
  <c r="N4858" i="3" s="1" a="1"/>
  <c r="N4858" i="3" s="1"/>
  <c r="K4842" i="3" a="1"/>
  <c r="K4842" i="3" s="1"/>
  <c r="L4842" i="3" s="1" a="1"/>
  <c r="L4842" i="3" s="1"/>
  <c r="K4826" i="3" a="1"/>
  <c r="K4826" i="3" s="1"/>
  <c r="L4826" i="3" s="1" a="1"/>
  <c r="L4826" i="3" s="1"/>
  <c r="M4826" i="3" s="1" a="1"/>
  <c r="M4826" i="3" s="1"/>
  <c r="N4826" i="3" s="1" a="1"/>
  <c r="N4826" i="3" s="1"/>
  <c r="K4810" i="3" a="1"/>
  <c r="K4810" i="3" s="1"/>
  <c r="L4810" i="3" s="1" a="1"/>
  <c r="L4810" i="3" s="1"/>
  <c r="K4794" i="3" a="1"/>
  <c r="K4794" i="3" s="1"/>
  <c r="L4794" i="3" s="1" a="1"/>
  <c r="L4794" i="3" s="1"/>
  <c r="M4794" i="3" s="1" a="1"/>
  <c r="M4794" i="3" s="1"/>
  <c r="N4794" i="3" s="1" a="1"/>
  <c r="N4794" i="3" s="1"/>
  <c r="M4387" i="3" a="1"/>
  <c r="M4387" i="3" s="1"/>
  <c r="N4387" i="3" s="1" a="1"/>
  <c r="N4387" i="3" s="1"/>
  <c r="M4235" i="3" a="1"/>
  <c r="M4235" i="3" s="1"/>
  <c r="N4235" i="3" s="1" a="1"/>
  <c r="N4235" i="3" s="1"/>
  <c r="N3963" i="3" a="1"/>
  <c r="N3963" i="3" s="1"/>
  <c r="L3530" i="3" a="1"/>
  <c r="L3530" i="3" s="1"/>
  <c r="M3530" i="3" s="1" a="1"/>
  <c r="M3530" i="3" s="1"/>
  <c r="N3530" i="3" s="1" a="1"/>
  <c r="N3530" i="3" s="1"/>
  <c r="K3526" i="3" a="1"/>
  <c r="K3526" i="3" s="1"/>
  <c r="L3526" i="3" s="1" a="1"/>
  <c r="L3526" i="3" s="1"/>
  <c r="M3490" i="3" a="1"/>
  <c r="M3490" i="3" s="1"/>
  <c r="M3106" i="3" a="1"/>
  <c r="M3106" i="3" s="1"/>
  <c r="N3106" i="3" s="1" a="1"/>
  <c r="N3106" i="3" s="1"/>
  <c r="M3074" i="3" a="1"/>
  <c r="M3074" i="3" s="1"/>
  <c r="N3074" i="3" s="1" a="1"/>
  <c r="N3074" i="3" s="1"/>
  <c r="J3849" i="3" a="1"/>
  <c r="J3849" i="3" s="1"/>
  <c r="K3849" i="3" s="1" a="1"/>
  <c r="K3849" i="3" s="1"/>
  <c r="L3849" i="3" s="1" a="1"/>
  <c r="L3849" i="3" s="1"/>
  <c r="M3849" i="3" s="1" a="1"/>
  <c r="M3849" i="3" s="1"/>
  <c r="M3687" i="3" a="1"/>
  <c r="M3687" i="3" s="1"/>
  <c r="N3687" i="3" s="1" a="1"/>
  <c r="N3687" i="3" s="1"/>
  <c r="J3596" i="3" a="1"/>
  <c r="J3596" i="3" s="1"/>
  <c r="K3596" i="3" s="1" a="1"/>
  <c r="K3596" i="3" s="1"/>
  <c r="J3468" i="3" a="1"/>
  <c r="J3468" i="3" s="1"/>
  <c r="K3468" i="3" s="1" a="1"/>
  <c r="K3468" i="3" s="1"/>
  <c r="K3444" i="3" a="1"/>
  <c r="K3444" i="3" s="1"/>
  <c r="L3444" i="3" s="1" a="1"/>
  <c r="L3444" i="3" s="1"/>
  <c r="M3444" i="3" s="1" a="1"/>
  <c r="M3444" i="3" s="1"/>
  <c r="J3368" i="3" a="1"/>
  <c r="J3368" i="3" s="1"/>
  <c r="K3368" i="3" s="1" a="1"/>
  <c r="K3368" i="3" s="1"/>
  <c r="L3368" i="3" s="1" a="1"/>
  <c r="L3368" i="3" s="1"/>
  <c r="M3368" i="3" s="1" a="1"/>
  <c r="M3368" i="3" s="1"/>
  <c r="K3268" i="3" a="1"/>
  <c r="K3268" i="3" s="1"/>
  <c r="L3268" i="3" s="1" a="1"/>
  <c r="L3268" i="3" s="1"/>
  <c r="M3268" i="3" s="1" a="1"/>
  <c r="M3268" i="3" s="1"/>
  <c r="N3268" i="3" s="1" a="1"/>
  <c r="N3268" i="3" s="1"/>
  <c r="K3252" i="3" a="1"/>
  <c r="K3252" i="3" s="1"/>
  <c r="L3252" i="3" s="1" a="1"/>
  <c r="L3252" i="3" s="1"/>
  <c r="M3252" i="3" s="1" a="1"/>
  <c r="M3252" i="3" s="1"/>
  <c r="J3044" i="3" a="1"/>
  <c r="J3044" i="3" s="1"/>
  <c r="K3044" i="3" s="1" a="1"/>
  <c r="K3044" i="3" s="1"/>
  <c r="K3020" i="3" a="1"/>
  <c r="K3020" i="3" s="1"/>
  <c r="L3020" i="3" s="1" a="1"/>
  <c r="L3020" i="3" s="1"/>
  <c r="M3401" i="3" a="1"/>
  <c r="M3401" i="3" s="1"/>
  <c r="N3401" i="3" s="1" a="1"/>
  <c r="N3401" i="3" s="1"/>
  <c r="M3049" i="3" a="1"/>
  <c r="M3049" i="3" s="1"/>
  <c r="N3049" i="3" s="1" a="1"/>
  <c r="N3049" i="3" s="1"/>
  <c r="M3033" i="3" a="1"/>
  <c r="M3033" i="3" s="1"/>
  <c r="N3033" i="3" s="1" a="1"/>
  <c r="N3033" i="3" s="1"/>
  <c r="K2953" i="3" a="1"/>
  <c r="K2953" i="3" s="1"/>
  <c r="L2953" i="3" s="1" a="1"/>
  <c r="L2953" i="3" s="1"/>
  <c r="L2925" i="3" a="1"/>
  <c r="L2925" i="3" s="1"/>
  <c r="L2894" i="3" a="1"/>
  <c r="L2894" i="3" s="1"/>
  <c r="M2894" i="3" s="1" a="1"/>
  <c r="M2894" i="3" s="1"/>
  <c r="N2894" i="3" s="1" a="1"/>
  <c r="N2894" i="3" s="1"/>
  <c r="J2908" i="3" a="1"/>
  <c r="J2908" i="3" s="1"/>
  <c r="K2908" i="3" s="1" a="1"/>
  <c r="K2908" i="3" s="1"/>
  <c r="L2908" i="3" s="1" a="1"/>
  <c r="L2908" i="3" s="1"/>
  <c r="K2677" i="3" a="1"/>
  <c r="K2677" i="3" s="1"/>
  <c r="L2677" i="3" s="1" a="1"/>
  <c r="L2677" i="3" s="1"/>
  <c r="L2549" i="3" a="1"/>
  <c r="L2549" i="3" s="1"/>
  <c r="M2745" i="3" a="1"/>
  <c r="M2745" i="3" s="1"/>
  <c r="N2745" i="3" s="1" a="1"/>
  <c r="N2745" i="3" s="1"/>
  <c r="M2259" i="3" a="1"/>
  <c r="M2259" i="3" s="1"/>
  <c r="N2259" i="3" s="1" a="1"/>
  <c r="N2259" i="3" s="1"/>
  <c r="L2128" i="3" a="1"/>
  <c r="L2128" i="3" s="1"/>
  <c r="M2128" i="3" s="1" a="1"/>
  <c r="M2128" i="3" s="1"/>
  <c r="N2128" i="3" s="1" a="1"/>
  <c r="N2128" i="3" s="1"/>
  <c r="L2120" i="3" a="1"/>
  <c r="L2120" i="3" s="1"/>
  <c r="M2120" i="3" s="1" a="1"/>
  <c r="M2120" i="3" s="1"/>
  <c r="N2120" i="3" s="1" a="1"/>
  <c r="N2120" i="3" s="1"/>
  <c r="M2112" i="3" a="1"/>
  <c r="M2112" i="3" s="1"/>
  <c r="N2112" i="3" s="1" a="1"/>
  <c r="N2112" i="3" s="1"/>
  <c r="M2158" i="3" a="1"/>
  <c r="M2158" i="3" s="1"/>
  <c r="N2158" i="3" s="1" a="1"/>
  <c r="N2158" i="3" s="1"/>
  <c r="N1926" i="3" a="1"/>
  <c r="N1926" i="3" s="1"/>
  <c r="M1712" i="3" a="1"/>
  <c r="M1712" i="3" s="1"/>
  <c r="N1712" i="3" s="1" a="1"/>
  <c r="N1712" i="3" s="1"/>
  <c r="L1674" i="3" a="1"/>
  <c r="L1674" i="3" s="1"/>
  <c r="N1541" i="3" a="1"/>
  <c r="N1541" i="3" s="1"/>
  <c r="K1590" i="3" a="1"/>
  <c r="K1590" i="3" s="1"/>
  <c r="L1544" i="3" a="1"/>
  <c r="L1544" i="3" s="1"/>
  <c r="L1536" i="3" a="1"/>
  <c r="L1536" i="3" s="1"/>
  <c r="M1536" i="3" s="1" a="1"/>
  <c r="M1536" i="3" s="1"/>
  <c r="N1536" i="3" s="1" a="1"/>
  <c r="N1536" i="3" s="1"/>
  <c r="L1377" i="3" a="1"/>
  <c r="L1377" i="3" s="1"/>
  <c r="M1377" i="3" s="1" a="1"/>
  <c r="M1377" i="3" s="1"/>
  <c r="N1377" i="3" s="1" a="1"/>
  <c r="N1377" i="3" s="1"/>
  <c r="K1087" i="3" a="1"/>
  <c r="K1087" i="3" s="1"/>
  <c r="L1087" i="3" s="1" a="1"/>
  <c r="L1087" i="3" s="1"/>
  <c r="M1087" i="3" s="1" a="1"/>
  <c r="M1087" i="3" s="1"/>
  <c r="L1060" i="3" a="1"/>
  <c r="L1060" i="3" s="1"/>
  <c r="M1060" i="3" s="1" a="1"/>
  <c r="M1060" i="3" s="1"/>
  <c r="L1027" i="3" a="1"/>
  <c r="L1027" i="3" s="1"/>
  <c r="M1027" i="3" s="1" a="1"/>
  <c r="M1027" i="3" s="1"/>
  <c r="N1027" i="3" s="1" a="1"/>
  <c r="N1027" i="3" s="1"/>
  <c r="L2150" i="3" a="1"/>
  <c r="L2150" i="3" s="1"/>
  <c r="M2150" i="3" s="1" a="1"/>
  <c r="M2150" i="3" s="1"/>
  <c r="N2150" i="3" s="1" a="1"/>
  <c r="N2150" i="3" s="1"/>
  <c r="L2062" i="3" a="1"/>
  <c r="L2062" i="3" s="1"/>
  <c r="K2161" i="3" a="1"/>
  <c r="K2161" i="3" s="1"/>
  <c r="L1658" i="3" a="1"/>
  <c r="L1658" i="3" s="1"/>
  <c r="L3969" i="3" a="1"/>
  <c r="L3969" i="3" s="1"/>
  <c r="M3969" i="3" s="1" a="1"/>
  <c r="M3969" i="3" s="1"/>
  <c r="L3913" i="3" a="1"/>
  <c r="L3913" i="3" s="1"/>
  <c r="M3913" i="3" s="1" a="1"/>
  <c r="M3913" i="3" s="1"/>
  <c r="L3590" i="3" a="1"/>
  <c r="L3590" i="3" s="1"/>
  <c r="M3590" i="3" s="1" a="1"/>
  <c r="M3590" i="3" s="1"/>
  <c r="N3725" i="3" a="1"/>
  <c r="N3725" i="3" s="1"/>
  <c r="N3717" i="3" a="1"/>
  <c r="N3717" i="3" s="1"/>
  <c r="L3391" i="3" a="1"/>
  <c r="L3391" i="3" s="1"/>
  <c r="M3391" i="3" s="1" a="1"/>
  <c r="M3391" i="3" s="1"/>
  <c r="N3391" i="3" s="1" a="1"/>
  <c r="N3391" i="3" s="1"/>
  <c r="L2973" i="3" a="1"/>
  <c r="L2973" i="3" s="1"/>
  <c r="M2973" i="3" s="1" a="1"/>
  <c r="M2973" i="3" s="1"/>
  <c r="N2973" i="3" s="1" a="1"/>
  <c r="N2973" i="3" s="1"/>
  <c r="L2922" i="3" a="1"/>
  <c r="L2922" i="3" s="1"/>
  <c r="M2922" i="3" s="1" a="1"/>
  <c r="M2922" i="3" s="1"/>
  <c r="N2922" i="3" s="1" a="1"/>
  <c r="N2922" i="3" s="1"/>
  <c r="L2882" i="3" a="1"/>
  <c r="L2882" i="3" s="1"/>
  <c r="M2882" i="3" s="1" a="1"/>
  <c r="M2882" i="3" s="1"/>
  <c r="N2882" i="3" s="1" a="1"/>
  <c r="N2882" i="3" s="1"/>
  <c r="K2563" i="3" a="1"/>
  <c r="K2563" i="3" s="1"/>
  <c r="L2563" i="3" s="1" a="1"/>
  <c r="L2563" i="3" s="1"/>
  <c r="M2459" i="3" a="1"/>
  <c r="M2459" i="3" s="1"/>
  <c r="N2459" i="3" s="1" a="1"/>
  <c r="N2459" i="3" s="1"/>
  <c r="L2180" i="3" a="1"/>
  <c r="L2180" i="3" s="1"/>
  <c r="M2180" i="3" s="1" a="1"/>
  <c r="M2180" i="3" s="1"/>
  <c r="N2180" i="3" s="1" a="1"/>
  <c r="N2180" i="3" s="1"/>
  <c r="L2140" i="3" a="1"/>
  <c r="L2140" i="3" s="1"/>
  <c r="M2140" i="3" s="1" a="1"/>
  <c r="M2140" i="3" s="1"/>
  <c r="L2052" i="3" a="1"/>
  <c r="L2052" i="3" s="1"/>
  <c r="M2052" i="3" s="1" a="1"/>
  <c r="M2052" i="3" s="1"/>
  <c r="N2052" i="3" s="1" a="1"/>
  <c r="N2052" i="3" s="1"/>
  <c r="L2028" i="3" a="1"/>
  <c r="L2028" i="3" s="1"/>
  <c r="M2028" i="3" s="1" a="1"/>
  <c r="M2028" i="3" s="1"/>
  <c r="L2114" i="3" a="1"/>
  <c r="L2114" i="3" s="1"/>
  <c r="M2114" i="3" s="1" a="1"/>
  <c r="M2114" i="3" s="1"/>
  <c r="N2114" i="3" s="1" a="1"/>
  <c r="N2114" i="3" s="1"/>
  <c r="L2074" i="3" a="1"/>
  <c r="L2074" i="3" s="1"/>
  <c r="M2074" i="3" s="1" a="1"/>
  <c r="M2074" i="3" s="1"/>
  <c r="N2074" i="3" s="1" a="1"/>
  <c r="N2074" i="3" s="1"/>
  <c r="L2058" i="3" a="1"/>
  <c r="L2058" i="3" s="1"/>
  <c r="M2058" i="3" s="1" a="1"/>
  <c r="M2058" i="3" s="1"/>
  <c r="L1962" i="3" a="1"/>
  <c r="L1962" i="3" s="1"/>
  <c r="M1962" i="3" s="1" a="1"/>
  <c r="M1962" i="3" s="1"/>
  <c r="N1962" i="3" s="1" a="1"/>
  <c r="N1962" i="3" s="1"/>
  <c r="M1911" i="3" a="1"/>
  <c r="M1911" i="3" s="1"/>
  <c r="N1911" i="3" s="1" a="1"/>
  <c r="N1911" i="3" s="1"/>
  <c r="L1782" i="3" a="1"/>
  <c r="L1782" i="3" s="1"/>
  <c r="M1782" i="3" s="1" a="1"/>
  <c r="M1782" i="3" s="1"/>
  <c r="N1782" i="3" s="1" a="1"/>
  <c r="N1782" i="3" s="1"/>
  <c r="L1742" i="3" a="1"/>
  <c r="L1742" i="3" s="1"/>
  <c r="M1742" i="3" s="1" a="1"/>
  <c r="M1742" i="3" s="1"/>
  <c r="M1523" i="3" a="1"/>
  <c r="M1523" i="3" s="1"/>
  <c r="N1523" i="3" s="1" a="1"/>
  <c r="N1523" i="3" s="1"/>
  <c r="M1303" i="3" a="1"/>
  <c r="M1303" i="3" s="1"/>
  <c r="N1303" i="3" s="1" a="1"/>
  <c r="N1303" i="3" s="1"/>
  <c r="K1225" i="3" a="1"/>
  <c r="K1225" i="3" s="1"/>
  <c r="L1225" i="3" s="1" a="1"/>
  <c r="L1225" i="3" s="1"/>
  <c r="L1187" i="3" a="1"/>
  <c r="L1187" i="3" s="1"/>
  <c r="M1187" i="3" s="1" a="1"/>
  <c r="M1187" i="3" s="1"/>
  <c r="N1187" i="3" s="1" a="1"/>
  <c r="N1187" i="3" s="1"/>
  <c r="M1192" i="3" a="1"/>
  <c r="M1192" i="3" s="1"/>
  <c r="N1192" i="3" s="1" a="1"/>
  <c r="N1192" i="3" s="1"/>
  <c r="L1017" i="3" a="1"/>
  <c r="L1017" i="3" s="1"/>
  <c r="M1017" i="3" s="1" a="1"/>
  <c r="M1017" i="3" s="1"/>
  <c r="N1017" i="3" s="1" a="1"/>
  <c r="N1017" i="3" s="1"/>
  <c r="L2299" i="3" a="1"/>
  <c r="L2299" i="3" s="1"/>
  <c r="M2299" i="3" s="1" a="1"/>
  <c r="M2299" i="3" s="1"/>
  <c r="N2299" i="3" s="1" a="1"/>
  <c r="N2299" i="3" s="1"/>
  <c r="L1625" i="3" a="1"/>
  <c r="L1625" i="3" s="1"/>
  <c r="M1625" i="3" s="1" a="1"/>
  <c r="M1625" i="3" s="1"/>
  <c r="N1625" i="3" s="1" a="1"/>
  <c r="N1625" i="3" s="1"/>
  <c r="L281" i="3" a="1"/>
  <c r="L281" i="3" s="1"/>
  <c r="M281" i="3" s="1" a="1"/>
  <c r="M281" i="3" s="1"/>
  <c r="N281" i="3" s="1" a="1"/>
  <c r="N281" i="3" s="1"/>
  <c r="L1970" i="3" a="1"/>
  <c r="L1970" i="3" s="1"/>
  <c r="M1970" i="3" s="1" a="1"/>
  <c r="M1970" i="3" s="1"/>
  <c r="N1970" i="3" s="1" a="1"/>
  <c r="N1970" i="3" s="1"/>
  <c r="L831" i="3" a="1"/>
  <c r="L831" i="3" s="1"/>
  <c r="K547" i="3" a="1"/>
  <c r="K547" i="3" s="1"/>
  <c r="K515" i="3" a="1"/>
  <c r="K515" i="3" s="1"/>
  <c r="L515" i="3" s="1" a="1"/>
  <c r="L515" i="3" s="1"/>
  <c r="N832" i="3" a="1"/>
  <c r="N832" i="3" s="1"/>
  <c r="M52" i="3" a="1"/>
  <c r="M52" i="3" s="1"/>
  <c r="N52" i="3" s="1" a="1"/>
  <c r="N52" i="3" s="1"/>
  <c r="I492" i="3" a="1"/>
  <c r="I492" i="3" s="1"/>
  <c r="J492" i="3" s="1" a="1"/>
  <c r="J492" i="3" s="1"/>
  <c r="K492" i="3" s="1" a="1"/>
  <c r="K492" i="3" s="1"/>
  <c r="J4777" i="3" a="1"/>
  <c r="J4777" i="3" s="1"/>
  <c r="J4745" i="3" a="1"/>
  <c r="J4745" i="3" s="1"/>
  <c r="J4713" i="3" a="1"/>
  <c r="J4713" i="3" s="1"/>
  <c r="J4681" i="3" a="1"/>
  <c r="J4681" i="3" s="1"/>
  <c r="J4649" i="3" a="1"/>
  <c r="J4649" i="3" s="1"/>
  <c r="J4617" i="3" a="1"/>
  <c r="J4617" i="3" s="1"/>
  <c r="J4585" i="3" a="1"/>
  <c r="J4585" i="3" s="1"/>
  <c r="J4553" i="3" a="1"/>
  <c r="J4553" i="3" s="1"/>
  <c r="J4521" i="3" a="1"/>
  <c r="J4521" i="3" s="1"/>
  <c r="J4489" i="3" a="1"/>
  <c r="J4489" i="3" s="1"/>
  <c r="J3407" i="3" a="1"/>
  <c r="J3407" i="3" s="1"/>
  <c r="K3407" i="3" s="1" a="1"/>
  <c r="K3407" i="3" s="1"/>
  <c r="I2695" i="3" a="1"/>
  <c r="I2695" i="3" s="1"/>
  <c r="J2695" i="3" s="1" a="1"/>
  <c r="J2695" i="3" s="1"/>
  <c r="I2411" i="3" a="1"/>
  <c r="I2411" i="3" s="1"/>
  <c r="I1515" i="3" a="1"/>
  <c r="I1515" i="3" s="1"/>
  <c r="J1515" i="3" s="1" a="1"/>
  <c r="J1515" i="3" s="1"/>
  <c r="K1515" i="3" s="1" a="1"/>
  <c r="K1515" i="3" s="1"/>
  <c r="I1471" i="3" a="1"/>
  <c r="I1471" i="3" s="1"/>
  <c r="L44" i="3" a="1"/>
  <c r="L44" i="3" s="1"/>
  <c r="M44" i="3" s="1" a="1"/>
  <c r="M44" i="3" s="1"/>
  <c r="N44" i="3" s="1" a="1"/>
  <c r="N44" i="3" s="1"/>
  <c r="K815" i="3" a="1"/>
  <c r="K815" i="3" s="1"/>
  <c r="L815" i="3" s="1" a="1"/>
  <c r="L815" i="3" s="1"/>
  <c r="M815" i="3" s="1" a="1"/>
  <c r="M815" i="3" s="1"/>
  <c r="N815" i="3" s="1" a="1"/>
  <c r="N815" i="3" s="1"/>
  <c r="L675" i="3" a="1"/>
  <c r="L675" i="3" s="1"/>
  <c r="L659" i="3" a="1"/>
  <c r="L659" i="3" s="1"/>
  <c r="L643" i="3" a="1"/>
  <c r="L643" i="3" s="1"/>
  <c r="J539" i="3" a="1"/>
  <c r="J539" i="3" s="1"/>
  <c r="K539" i="3" s="1" a="1"/>
  <c r="K539" i="3" s="1"/>
  <c r="J507" i="3" a="1"/>
  <c r="J507" i="3" s="1"/>
  <c r="K507" i="3" s="1" a="1"/>
  <c r="K507" i="3" s="1"/>
  <c r="K309" i="3" a="1"/>
  <c r="K309" i="3" s="1"/>
  <c r="J302" i="3" a="1"/>
  <c r="J302" i="3" s="1"/>
  <c r="K302" i="3" s="1" a="1"/>
  <c r="K302" i="3" s="1"/>
  <c r="J118" i="3" a="1"/>
  <c r="J118" i="3" s="1"/>
  <c r="H104" i="3" a="1"/>
  <c r="H104" i="3" s="1"/>
  <c r="I104" i="3" s="1" a="1"/>
  <c r="I104" i="3" s="1"/>
  <c r="M26" i="3" a="1"/>
  <c r="M26" i="3" s="1"/>
  <c r="N26" i="3" s="1" a="1"/>
  <c r="N26" i="3" s="1"/>
  <c r="H90" i="3" a="1"/>
  <c r="H90" i="3" s="1"/>
  <c r="K166" i="3" a="1"/>
  <c r="K166" i="3" s="1"/>
  <c r="K121" i="3" a="1"/>
  <c r="K121" i="3" s="1"/>
  <c r="T47" i="3"/>
  <c r="AA47" i="3" s="1"/>
  <c r="J196" i="3" a="1"/>
  <c r="J196" i="3" s="1"/>
  <c r="I180" i="3" a="1"/>
  <c r="I180" i="3" s="1"/>
  <c r="J180" i="3" s="1" a="1"/>
  <c r="J180" i="3" s="1"/>
  <c r="K563" i="3" a="1"/>
  <c r="K563" i="3" s="1"/>
  <c r="L563" i="3" s="1" a="1"/>
  <c r="L563" i="3" s="1"/>
  <c r="M563" i="3" s="1" a="1"/>
  <c r="M563" i="3" s="1"/>
  <c r="N563" i="3" s="1" a="1"/>
  <c r="N563" i="3" s="1"/>
  <c r="K555" i="3" a="1"/>
  <c r="K555" i="3" s="1"/>
  <c r="L555" i="3" s="1" a="1"/>
  <c r="L555" i="3" s="1"/>
  <c r="K531" i="3" a="1"/>
  <c r="K531" i="3" s="1"/>
  <c r="L531" i="3" s="1" a="1"/>
  <c r="L531" i="3" s="1"/>
  <c r="K523" i="3" a="1"/>
  <c r="K523" i="3" s="1"/>
  <c r="L523" i="3" s="1" a="1"/>
  <c r="L523" i="3" s="1"/>
  <c r="K499" i="3" a="1"/>
  <c r="K499" i="3" s="1"/>
  <c r="L499" i="3" s="1" a="1"/>
  <c r="L499" i="3" s="1"/>
  <c r="M499" i="3" s="1" a="1"/>
  <c r="M499" i="3" s="1"/>
  <c r="N499" i="3" s="1" a="1"/>
  <c r="N499" i="3" s="1"/>
  <c r="K874" i="3" a="1"/>
  <c r="K874" i="3" s="1"/>
  <c r="K866" i="3" a="1"/>
  <c r="K866" i="3" s="1"/>
  <c r="K858" i="3" a="1"/>
  <c r="K858" i="3" s="1"/>
  <c r="K850" i="3" a="1"/>
  <c r="K850" i="3" s="1"/>
  <c r="K842" i="3" a="1"/>
  <c r="K842" i="3" s="1"/>
  <c r="K834" i="3" a="1"/>
  <c r="K834" i="3" s="1"/>
  <c r="K299" i="3" a="1"/>
  <c r="K299" i="3" s="1"/>
  <c r="H295" i="3" a="1"/>
  <c r="H295" i="3" s="1"/>
  <c r="J259" i="3" a="1"/>
  <c r="J259" i="3" s="1"/>
  <c r="M251" i="3" a="1"/>
  <c r="M251" i="3" s="1"/>
  <c r="J320" i="3" a="1"/>
  <c r="J320" i="3" s="1"/>
  <c r="K320" i="3" s="1" a="1"/>
  <c r="K320" i="3" s="1"/>
  <c r="J165" i="3" a="1"/>
  <c r="J165" i="3" s="1"/>
  <c r="K165" i="3" s="1" a="1"/>
  <c r="K165" i="3" s="1"/>
  <c r="J149" i="3" a="1"/>
  <c r="J149" i="3" s="1"/>
  <c r="K149" i="3" s="1" a="1"/>
  <c r="K149" i="3" s="1"/>
  <c r="H125" i="3" a="1"/>
  <c r="H125" i="3" s="1"/>
  <c r="I125" i="3" s="1" a="1"/>
  <c r="I125" i="3" s="1"/>
  <c r="J34" i="3" a="1"/>
  <c r="J34" i="3" s="1"/>
  <c r="K34" i="3" s="1" a="1"/>
  <c r="K34" i="3" s="1"/>
  <c r="L34" i="3" s="1" a="1"/>
  <c r="L34" i="3" s="1"/>
  <c r="J49" i="3" a="1"/>
  <c r="J49" i="3" s="1"/>
  <c r="J25" i="3" a="1"/>
  <c r="J25" i="3" s="1"/>
  <c r="K25" i="3" s="1" a="1"/>
  <c r="K25" i="3" s="1"/>
  <c r="L25" i="3" s="1" a="1"/>
  <c r="L25" i="3" s="1"/>
  <c r="M25" i="3" s="1" a="1"/>
  <c r="M25" i="3" s="1"/>
  <c r="N25" i="3" s="1" a="1"/>
  <c r="N25" i="3" s="1"/>
  <c r="I314" i="3" a="1"/>
  <c r="I314" i="3" s="1"/>
  <c r="J314" i="3" s="1" a="1"/>
  <c r="J314" i="3" s="1"/>
  <c r="K314" i="3" s="1" a="1"/>
  <c r="K314" i="3" s="1"/>
  <c r="K1000" i="3" a="1"/>
  <c r="K1000" i="3" s="1"/>
  <c r="K825" i="3" a="1"/>
  <c r="K825" i="3" s="1"/>
  <c r="K809" i="3" a="1"/>
  <c r="K809" i="3" s="1"/>
  <c r="K793" i="3" a="1"/>
  <c r="K793" i="3" s="1"/>
  <c r="K777" i="3" a="1"/>
  <c r="K777" i="3" s="1"/>
  <c r="K745" i="3" a="1"/>
  <c r="K745" i="3" s="1"/>
  <c r="K729" i="3" a="1"/>
  <c r="K729" i="3" s="1"/>
  <c r="K713" i="3" a="1"/>
  <c r="K713" i="3" s="1"/>
  <c r="K697" i="3" a="1"/>
  <c r="K697" i="3" s="1"/>
  <c r="M313" i="3" a="1"/>
  <c r="M313" i="3" s="1"/>
  <c r="L247" i="3" a="1"/>
  <c r="L247" i="3" s="1"/>
  <c r="M247" i="3" s="1" a="1"/>
  <c r="M247" i="3" s="1"/>
  <c r="N247" i="3" s="1" a="1"/>
  <c r="N247" i="3" s="1"/>
  <c r="M169" i="3" a="1"/>
  <c r="M169" i="3" s="1"/>
  <c r="N169" i="3" s="1" a="1"/>
  <c r="N169" i="3" s="1"/>
  <c r="J4769" i="3" a="1"/>
  <c r="J4769" i="3" s="1"/>
  <c r="J4753" i="3" a="1"/>
  <c r="J4753" i="3" s="1"/>
  <c r="J4737" i="3" a="1"/>
  <c r="J4737" i="3" s="1"/>
  <c r="J4721" i="3" a="1"/>
  <c r="J4721" i="3" s="1"/>
  <c r="J4705" i="3" a="1"/>
  <c r="J4705" i="3" s="1"/>
  <c r="J4689" i="3" a="1"/>
  <c r="J4689" i="3" s="1"/>
  <c r="J4673" i="3" a="1"/>
  <c r="J4673" i="3" s="1"/>
  <c r="J4657" i="3" a="1"/>
  <c r="J4657" i="3" s="1"/>
  <c r="J4641" i="3" a="1"/>
  <c r="J4641" i="3" s="1"/>
  <c r="J4625" i="3" a="1"/>
  <c r="J4625" i="3" s="1"/>
  <c r="J4609" i="3" a="1"/>
  <c r="J4609" i="3" s="1"/>
  <c r="J4593" i="3" a="1"/>
  <c r="J4593" i="3" s="1"/>
  <c r="J4577" i="3" a="1"/>
  <c r="J4577" i="3" s="1"/>
  <c r="J4561" i="3" a="1"/>
  <c r="J4561" i="3" s="1"/>
  <c r="J4545" i="3" a="1"/>
  <c r="J4545" i="3" s="1"/>
  <c r="J4529" i="3" a="1"/>
  <c r="J4529" i="3" s="1"/>
  <c r="J4513" i="3" a="1"/>
  <c r="J4513" i="3" s="1"/>
  <c r="J4497" i="3" a="1"/>
  <c r="J4497" i="3" s="1"/>
  <c r="J3211" i="3" a="1"/>
  <c r="J3211" i="3" s="1"/>
  <c r="K3211" i="3" s="1" a="1"/>
  <c r="K3211" i="3" s="1"/>
  <c r="L3211" i="3" s="1" a="1"/>
  <c r="L3211" i="3" s="1"/>
  <c r="M3211" i="3" s="1" a="1"/>
  <c r="M3211" i="3" s="1"/>
  <c r="I2974" i="3" a="1"/>
  <c r="I2974" i="3" s="1"/>
  <c r="I2952" i="3" a="1"/>
  <c r="I2952" i="3" s="1"/>
  <c r="I2615" i="3" a="1"/>
  <c r="I2615" i="3" s="1"/>
  <c r="I2427" i="3" a="1"/>
  <c r="I2427" i="3" s="1"/>
  <c r="J2427" i="3" s="1" a="1"/>
  <c r="J2427" i="3" s="1"/>
  <c r="K2427" i="3" s="1" a="1"/>
  <c r="K2427" i="3" s="1"/>
  <c r="I2385" i="3" a="1"/>
  <c r="I2385" i="3" s="1"/>
  <c r="J2385" i="3" s="1" a="1"/>
  <c r="J2385" i="3" s="1"/>
  <c r="K2385" i="3" s="1" a="1"/>
  <c r="K2385" i="3" s="1"/>
  <c r="J1629" i="3" a="1"/>
  <c r="J1629" i="3" s="1"/>
  <c r="K1629" i="3" s="1" a="1"/>
  <c r="K1629" i="3" s="1"/>
  <c r="J1576" i="3" a="1"/>
  <c r="J1576" i="3" s="1"/>
  <c r="K1576" i="3" s="1" a="1"/>
  <c r="K1576" i="3" s="1"/>
  <c r="L1576" i="3" s="1" a="1"/>
  <c r="L1576" i="3" s="1"/>
  <c r="I1499" i="3" a="1"/>
  <c r="I1499" i="3" s="1"/>
  <c r="J1499" i="3" s="1" a="1"/>
  <c r="J1499" i="3" s="1"/>
  <c r="K1499" i="3" s="1" a="1"/>
  <c r="K1499" i="3" s="1"/>
  <c r="I1379" i="3" a="1"/>
  <c r="I1379" i="3" s="1"/>
  <c r="J1379" i="3" s="1" a="1"/>
  <c r="J1379" i="3" s="1"/>
  <c r="I1203" i="3" a="1"/>
  <c r="I1203" i="3" s="1"/>
  <c r="J1203" i="3" s="1" a="1"/>
  <c r="J1203" i="3" s="1"/>
  <c r="K1203" i="3" s="1" a="1"/>
  <c r="K1203" i="3" s="1"/>
  <c r="L4990" i="3" a="1"/>
  <c r="L4990" i="3" s="1"/>
  <c r="M4990" i="3" s="1" a="1"/>
  <c r="M4990" i="3" s="1"/>
  <c r="N4990" i="3" s="1" a="1"/>
  <c r="N4990" i="3" s="1"/>
  <c r="L4974" i="3" a="1"/>
  <c r="L4974" i="3" s="1"/>
  <c r="M4974" i="3" s="1" a="1"/>
  <c r="M4974" i="3" s="1"/>
  <c r="N4974" i="3" s="1" a="1"/>
  <c r="N4974" i="3" s="1"/>
  <c r="L4958" i="3" a="1"/>
  <c r="L4958" i="3" s="1"/>
  <c r="M4958" i="3" s="1" a="1"/>
  <c r="M4958" i="3" s="1"/>
  <c r="N4958" i="3" s="1" a="1"/>
  <c r="N4958" i="3" s="1"/>
  <c r="L4942" i="3" a="1"/>
  <c r="L4942" i="3" s="1"/>
  <c r="M4942" i="3" s="1" a="1"/>
  <c r="M4942" i="3" s="1"/>
  <c r="N4942" i="3" s="1" a="1"/>
  <c r="N4942" i="3" s="1"/>
  <c r="L4926" i="3" a="1"/>
  <c r="L4926" i="3" s="1"/>
  <c r="M4926" i="3" s="1" a="1"/>
  <c r="M4926" i="3" s="1"/>
  <c r="N4926" i="3" s="1" a="1"/>
  <c r="N4926" i="3" s="1"/>
  <c r="L4910" i="3" a="1"/>
  <c r="L4910" i="3" s="1"/>
  <c r="M4910" i="3" s="1" a="1"/>
  <c r="M4910" i="3" s="1"/>
  <c r="N4910" i="3" s="1" a="1"/>
  <c r="N4910" i="3" s="1"/>
  <c r="L4894" i="3" a="1"/>
  <c r="L4894" i="3" s="1"/>
  <c r="M4894" i="3" s="1" a="1"/>
  <c r="M4894" i="3" s="1"/>
  <c r="N4894" i="3" s="1" a="1"/>
  <c r="N4894" i="3" s="1"/>
  <c r="L4878" i="3" a="1"/>
  <c r="L4878" i="3" s="1"/>
  <c r="M4878" i="3" s="1" a="1"/>
  <c r="M4878" i="3" s="1"/>
  <c r="N4878" i="3" s="1" a="1"/>
  <c r="N4878" i="3" s="1"/>
  <c r="L4862" i="3" a="1"/>
  <c r="L4862" i="3" s="1"/>
  <c r="M4862" i="3" s="1" a="1"/>
  <c r="M4862" i="3" s="1"/>
  <c r="N4862" i="3" s="1" a="1"/>
  <c r="N4862" i="3" s="1"/>
  <c r="L4846" i="3" a="1"/>
  <c r="L4846" i="3" s="1"/>
  <c r="M4846" i="3" s="1" a="1"/>
  <c r="M4846" i="3" s="1"/>
  <c r="N4846" i="3" s="1" a="1"/>
  <c r="N4846" i="3" s="1"/>
  <c r="L4830" i="3" a="1"/>
  <c r="L4830" i="3" s="1"/>
  <c r="M4830" i="3" s="1" a="1"/>
  <c r="M4830" i="3" s="1"/>
  <c r="N4830" i="3" s="1" a="1"/>
  <c r="N4830" i="3" s="1"/>
  <c r="L4814" i="3" a="1"/>
  <c r="L4814" i="3" s="1"/>
  <c r="M4814" i="3" s="1" a="1"/>
  <c r="M4814" i="3" s="1"/>
  <c r="N4814" i="3" s="1" a="1"/>
  <c r="N4814" i="3" s="1"/>
  <c r="L4798" i="3" a="1"/>
  <c r="L4798" i="3" s="1"/>
  <c r="M4798" i="3" s="1" a="1"/>
  <c r="M4798" i="3" s="1"/>
  <c r="N4798" i="3" s="1" a="1"/>
  <c r="N4798" i="3" s="1"/>
  <c r="L4782" i="3" a="1"/>
  <c r="L4782" i="3" s="1"/>
  <c r="M4782" i="3" s="1" a="1"/>
  <c r="M4782" i="3" s="1"/>
  <c r="N4782" i="3" s="1" a="1"/>
  <c r="N4782" i="3" s="1"/>
  <c r="I4772" i="3" a="1"/>
  <c r="I4772" i="3" s="1"/>
  <c r="I4764" i="3" a="1"/>
  <c r="I4764" i="3" s="1"/>
  <c r="J4764" i="3" s="1" a="1"/>
  <c r="J4764" i="3" s="1"/>
  <c r="K4764" i="3" s="1" a="1"/>
  <c r="K4764" i="3" s="1"/>
  <c r="I4756" i="3" a="1"/>
  <c r="I4756" i="3" s="1"/>
  <c r="I4748" i="3" a="1"/>
  <c r="I4748" i="3" s="1"/>
  <c r="J4748" i="3" s="1" a="1"/>
  <c r="J4748" i="3" s="1"/>
  <c r="K4748" i="3" s="1" a="1"/>
  <c r="K4748" i="3" s="1"/>
  <c r="I4740" i="3" a="1"/>
  <c r="I4740" i="3" s="1"/>
  <c r="I4732" i="3" a="1"/>
  <c r="I4732" i="3" s="1"/>
  <c r="J4732" i="3" s="1" a="1"/>
  <c r="J4732" i="3" s="1"/>
  <c r="K4732" i="3" s="1" a="1"/>
  <c r="K4732" i="3" s="1"/>
  <c r="I4724" i="3" a="1"/>
  <c r="I4724" i="3" s="1"/>
  <c r="I4716" i="3" a="1"/>
  <c r="I4716" i="3" s="1"/>
  <c r="J4716" i="3" s="1" a="1"/>
  <c r="J4716" i="3" s="1"/>
  <c r="K4716" i="3" s="1" a="1"/>
  <c r="K4716" i="3" s="1"/>
  <c r="I4708" i="3" a="1"/>
  <c r="I4708" i="3" s="1"/>
  <c r="I4700" i="3" a="1"/>
  <c r="I4700" i="3" s="1"/>
  <c r="J4700" i="3" s="1" a="1"/>
  <c r="J4700" i="3" s="1"/>
  <c r="K4700" i="3" s="1" a="1"/>
  <c r="K4700" i="3" s="1"/>
  <c r="I4692" i="3" a="1"/>
  <c r="I4692" i="3" s="1"/>
  <c r="I4684" i="3" a="1"/>
  <c r="I4684" i="3" s="1"/>
  <c r="J4684" i="3" s="1" a="1"/>
  <c r="J4684" i="3" s="1"/>
  <c r="K4684" i="3" s="1" a="1"/>
  <c r="K4684" i="3" s="1"/>
  <c r="I4676" i="3" a="1"/>
  <c r="I4676" i="3" s="1"/>
  <c r="I4668" i="3" a="1"/>
  <c r="I4668" i="3" s="1"/>
  <c r="J4668" i="3" s="1" a="1"/>
  <c r="J4668" i="3" s="1"/>
  <c r="K4668" i="3" s="1" a="1"/>
  <c r="K4668" i="3" s="1"/>
  <c r="I4660" i="3" a="1"/>
  <c r="I4660" i="3" s="1"/>
  <c r="I4652" i="3" a="1"/>
  <c r="I4652" i="3" s="1"/>
  <c r="J4652" i="3" s="1" a="1"/>
  <c r="J4652" i="3" s="1"/>
  <c r="K4652" i="3" s="1" a="1"/>
  <c r="K4652" i="3" s="1"/>
  <c r="I4644" i="3" a="1"/>
  <c r="I4644" i="3" s="1"/>
  <c r="I4636" i="3" a="1"/>
  <c r="I4636" i="3" s="1"/>
  <c r="J4636" i="3" s="1" a="1"/>
  <c r="J4636" i="3" s="1"/>
  <c r="K4636" i="3" s="1" a="1"/>
  <c r="K4636" i="3" s="1"/>
  <c r="I4628" i="3" a="1"/>
  <c r="I4628" i="3" s="1"/>
  <c r="I4620" i="3" a="1"/>
  <c r="I4620" i="3" s="1"/>
  <c r="J4620" i="3" s="1" a="1"/>
  <c r="J4620" i="3" s="1"/>
  <c r="K4620" i="3" s="1" a="1"/>
  <c r="K4620" i="3" s="1"/>
  <c r="I4612" i="3" a="1"/>
  <c r="I4612" i="3" s="1"/>
  <c r="I4604" i="3" a="1"/>
  <c r="I4604" i="3" s="1"/>
  <c r="J4604" i="3" s="1" a="1"/>
  <c r="J4604" i="3" s="1"/>
  <c r="K4604" i="3" s="1" a="1"/>
  <c r="K4604" i="3" s="1"/>
  <c r="I4596" i="3" a="1"/>
  <c r="I4596" i="3" s="1"/>
  <c r="I4588" i="3" a="1"/>
  <c r="I4588" i="3" s="1"/>
  <c r="J4588" i="3" s="1" a="1"/>
  <c r="J4588" i="3" s="1"/>
  <c r="K4588" i="3" s="1" a="1"/>
  <c r="K4588" i="3" s="1"/>
  <c r="I4580" i="3" a="1"/>
  <c r="I4580" i="3" s="1"/>
  <c r="I4572" i="3" a="1"/>
  <c r="I4572" i="3" s="1"/>
  <c r="J4572" i="3" s="1" a="1"/>
  <c r="J4572" i="3" s="1"/>
  <c r="K4572" i="3" s="1" a="1"/>
  <c r="K4572" i="3" s="1"/>
  <c r="I4564" i="3" a="1"/>
  <c r="I4564" i="3" s="1"/>
  <c r="I4556" i="3" a="1"/>
  <c r="I4556" i="3" s="1"/>
  <c r="J4556" i="3" s="1" a="1"/>
  <c r="J4556" i="3" s="1"/>
  <c r="K4556" i="3" s="1" a="1"/>
  <c r="K4556" i="3" s="1"/>
  <c r="I4548" i="3" a="1"/>
  <c r="I4548" i="3" s="1"/>
  <c r="I4540" i="3" a="1"/>
  <c r="I4540" i="3" s="1"/>
  <c r="J4540" i="3" s="1" a="1"/>
  <c r="J4540" i="3" s="1"/>
  <c r="K4540" i="3" s="1" a="1"/>
  <c r="K4540" i="3" s="1"/>
  <c r="I4532" i="3" a="1"/>
  <c r="I4532" i="3" s="1"/>
  <c r="I4524" i="3" a="1"/>
  <c r="I4524" i="3" s="1"/>
  <c r="J4524" i="3" s="1" a="1"/>
  <c r="J4524" i="3" s="1"/>
  <c r="K4524" i="3" s="1" a="1"/>
  <c r="K4524" i="3" s="1"/>
  <c r="I4516" i="3" a="1"/>
  <c r="I4516" i="3" s="1"/>
  <c r="I4508" i="3" a="1"/>
  <c r="I4508" i="3" s="1"/>
  <c r="J4508" i="3" s="1" a="1"/>
  <c r="J4508" i="3" s="1"/>
  <c r="K4508" i="3" s="1" a="1"/>
  <c r="K4508" i="3" s="1"/>
  <c r="I4500" i="3" a="1"/>
  <c r="I4500" i="3" s="1"/>
  <c r="I4492" i="3" a="1"/>
  <c r="I4492" i="3" s="1"/>
  <c r="J4492" i="3" s="1" a="1"/>
  <c r="J4492" i="3" s="1"/>
  <c r="K4492" i="3" s="1" a="1"/>
  <c r="K4492" i="3" s="1"/>
  <c r="I4484" i="3" a="1"/>
  <c r="I4484" i="3" s="1"/>
  <c r="I4476" i="3" a="1"/>
  <c r="I4476" i="3" s="1"/>
  <c r="J4476" i="3" s="1" a="1"/>
  <c r="J4476" i="3" s="1"/>
  <c r="K4476" i="3" s="1" a="1"/>
  <c r="K4476" i="3" s="1"/>
  <c r="I4468" i="3" a="1"/>
  <c r="I4468" i="3" s="1"/>
  <c r="I4460" i="3" a="1"/>
  <c r="I4460" i="3" s="1"/>
  <c r="J4460" i="3" s="1" a="1"/>
  <c r="J4460" i="3" s="1"/>
  <c r="K4460" i="3" s="1" a="1"/>
  <c r="K4460" i="3" s="1"/>
  <c r="I4452" i="3" a="1"/>
  <c r="I4452" i="3" s="1"/>
  <c r="I4444" i="3" a="1"/>
  <c r="I4444" i="3" s="1"/>
  <c r="J4444" i="3" s="1" a="1"/>
  <c r="J4444" i="3" s="1"/>
  <c r="K4444" i="3" s="1" a="1"/>
  <c r="K4444" i="3" s="1"/>
  <c r="I4436" i="3" a="1"/>
  <c r="I4436" i="3" s="1"/>
  <c r="I4428" i="3" a="1"/>
  <c r="I4428" i="3" s="1"/>
  <c r="J4428" i="3" s="1" a="1"/>
  <c r="J4428" i="3" s="1"/>
  <c r="K4428" i="3" s="1" a="1"/>
  <c r="K4428" i="3" s="1"/>
  <c r="I4420" i="3" a="1"/>
  <c r="I4420" i="3" s="1"/>
  <c r="I4412" i="3" a="1"/>
  <c r="I4412" i="3" s="1"/>
  <c r="J4412" i="3" s="1" a="1"/>
  <c r="J4412" i="3" s="1"/>
  <c r="K4412" i="3" s="1" a="1"/>
  <c r="K4412" i="3" s="1"/>
  <c r="I4404" i="3" a="1"/>
  <c r="I4404" i="3" s="1"/>
  <c r="I4396" i="3" a="1"/>
  <c r="I4396" i="3" s="1"/>
  <c r="J4396" i="3" s="1" a="1"/>
  <c r="J4396" i="3" s="1"/>
  <c r="K4396" i="3" s="1" a="1"/>
  <c r="K4396" i="3" s="1"/>
  <c r="I4388" i="3" a="1"/>
  <c r="I4388" i="3" s="1"/>
  <c r="I4380" i="3" a="1"/>
  <c r="I4380" i="3" s="1"/>
  <c r="J4380" i="3" s="1" a="1"/>
  <c r="J4380" i="3" s="1"/>
  <c r="K4380" i="3" s="1" a="1"/>
  <c r="K4380" i="3" s="1"/>
  <c r="I4372" i="3" a="1"/>
  <c r="I4372" i="3" s="1"/>
  <c r="I4364" i="3" a="1"/>
  <c r="I4364" i="3" s="1"/>
  <c r="J4364" i="3" s="1" a="1"/>
  <c r="J4364" i="3" s="1"/>
  <c r="K4364" i="3" s="1" a="1"/>
  <c r="K4364" i="3" s="1"/>
  <c r="I4356" i="3" a="1"/>
  <c r="I4356" i="3" s="1"/>
  <c r="I4348" i="3" a="1"/>
  <c r="I4348" i="3" s="1"/>
  <c r="J4348" i="3" s="1" a="1"/>
  <c r="J4348" i="3" s="1"/>
  <c r="K4348" i="3" s="1" a="1"/>
  <c r="K4348" i="3" s="1"/>
  <c r="I4340" i="3" a="1"/>
  <c r="I4340" i="3" s="1"/>
  <c r="I4332" i="3" a="1"/>
  <c r="I4332" i="3" s="1"/>
  <c r="J4332" i="3" s="1" a="1"/>
  <c r="J4332" i="3" s="1"/>
  <c r="K4332" i="3" s="1" a="1"/>
  <c r="K4332" i="3" s="1"/>
  <c r="I4324" i="3" a="1"/>
  <c r="I4324" i="3" s="1"/>
  <c r="I4316" i="3" a="1"/>
  <c r="I4316" i="3" s="1"/>
  <c r="J4316" i="3" s="1" a="1"/>
  <c r="J4316" i="3" s="1"/>
  <c r="K4316" i="3" s="1" a="1"/>
  <c r="K4316" i="3" s="1"/>
  <c r="I4308" i="3" a="1"/>
  <c r="I4308" i="3" s="1"/>
  <c r="I4300" i="3" a="1"/>
  <c r="I4300" i="3" s="1"/>
  <c r="J4300" i="3" s="1" a="1"/>
  <c r="J4300" i="3" s="1"/>
  <c r="K4300" i="3" s="1" a="1"/>
  <c r="K4300" i="3" s="1"/>
  <c r="I4292" i="3" a="1"/>
  <c r="I4292" i="3" s="1"/>
  <c r="I4284" i="3" a="1"/>
  <c r="I4284" i="3" s="1"/>
  <c r="J4284" i="3" s="1" a="1"/>
  <c r="J4284" i="3" s="1"/>
  <c r="K4284" i="3" s="1" a="1"/>
  <c r="K4284" i="3" s="1"/>
  <c r="I4276" i="3" a="1"/>
  <c r="I4276" i="3" s="1"/>
  <c r="I4268" i="3" a="1"/>
  <c r="I4268" i="3" s="1"/>
  <c r="J4268" i="3" s="1" a="1"/>
  <c r="J4268" i="3" s="1"/>
  <c r="K4268" i="3" s="1" a="1"/>
  <c r="K4268" i="3" s="1"/>
  <c r="I4260" i="3" a="1"/>
  <c r="I4260" i="3" s="1"/>
  <c r="I4252" i="3" a="1"/>
  <c r="I4252" i="3" s="1"/>
  <c r="J4252" i="3" s="1" a="1"/>
  <c r="J4252" i="3" s="1"/>
  <c r="K4252" i="3" s="1" a="1"/>
  <c r="K4252" i="3" s="1"/>
  <c r="I4244" i="3" a="1"/>
  <c r="I4244" i="3" s="1"/>
  <c r="I4236" i="3" a="1"/>
  <c r="I4236" i="3" s="1"/>
  <c r="J4236" i="3" s="1" a="1"/>
  <c r="J4236" i="3" s="1"/>
  <c r="K4236" i="3" s="1" a="1"/>
  <c r="K4236" i="3" s="1"/>
  <c r="I4228" i="3" a="1"/>
  <c r="I4228" i="3" s="1"/>
  <c r="I4220" i="3" a="1"/>
  <c r="I4220" i="3" s="1"/>
  <c r="J4220" i="3" s="1" a="1"/>
  <c r="J4220" i="3" s="1"/>
  <c r="K4220" i="3" s="1" a="1"/>
  <c r="K4220" i="3" s="1"/>
  <c r="I4212" i="3" a="1"/>
  <c r="I4212" i="3" s="1"/>
  <c r="I4204" i="3" a="1"/>
  <c r="I4204" i="3" s="1"/>
  <c r="J4204" i="3" s="1" a="1"/>
  <c r="J4204" i="3" s="1"/>
  <c r="K4204" i="3" s="1" a="1"/>
  <c r="K4204" i="3" s="1"/>
  <c r="I4196" i="3" a="1"/>
  <c r="I4196" i="3" s="1"/>
  <c r="I4188" i="3" a="1"/>
  <c r="I4188" i="3" s="1"/>
  <c r="J4188" i="3" s="1" a="1"/>
  <c r="J4188" i="3" s="1"/>
  <c r="K4188" i="3" s="1" a="1"/>
  <c r="K4188" i="3" s="1"/>
  <c r="I4180" i="3" a="1"/>
  <c r="I4180" i="3" s="1"/>
  <c r="I4172" i="3" a="1"/>
  <c r="I4172" i="3" s="1"/>
  <c r="J4172" i="3" s="1" a="1"/>
  <c r="J4172" i="3" s="1"/>
  <c r="K4172" i="3" s="1" a="1"/>
  <c r="K4172" i="3" s="1"/>
  <c r="I4164" i="3" a="1"/>
  <c r="I4164" i="3" s="1"/>
  <c r="I4156" i="3" a="1"/>
  <c r="I4156" i="3" s="1"/>
  <c r="J4156" i="3" s="1" a="1"/>
  <c r="J4156" i="3" s="1"/>
  <c r="K4156" i="3" s="1" a="1"/>
  <c r="K4156" i="3" s="1"/>
  <c r="I4148" i="3" a="1"/>
  <c r="I4148" i="3" s="1"/>
  <c r="I4140" i="3" a="1"/>
  <c r="I4140" i="3" s="1"/>
  <c r="J4140" i="3" s="1" a="1"/>
  <c r="J4140" i="3" s="1"/>
  <c r="K4140" i="3" s="1" a="1"/>
  <c r="K4140" i="3" s="1"/>
  <c r="I4132" i="3" a="1"/>
  <c r="I4132" i="3" s="1"/>
  <c r="I4124" i="3" a="1"/>
  <c r="I4124" i="3" s="1"/>
  <c r="J4124" i="3" s="1" a="1"/>
  <c r="J4124" i="3" s="1"/>
  <c r="K4124" i="3" s="1" a="1"/>
  <c r="K4124" i="3" s="1"/>
  <c r="I4116" i="3" a="1"/>
  <c r="I4116" i="3" s="1"/>
  <c r="I4108" i="3" a="1"/>
  <c r="I4108" i="3" s="1"/>
  <c r="J4108" i="3" s="1" a="1"/>
  <c r="J4108" i="3" s="1"/>
  <c r="K4108" i="3" s="1" a="1"/>
  <c r="K4108" i="3" s="1"/>
  <c r="I4100" i="3" a="1"/>
  <c r="I4100" i="3" s="1"/>
  <c r="I4092" i="3" a="1"/>
  <c r="I4092" i="3" s="1"/>
  <c r="J4092" i="3" s="1" a="1"/>
  <c r="J4092" i="3" s="1"/>
  <c r="K4092" i="3" s="1" a="1"/>
  <c r="K4092" i="3" s="1"/>
  <c r="I4084" i="3" a="1"/>
  <c r="I4084" i="3" s="1"/>
  <c r="I4076" i="3" a="1"/>
  <c r="I4076" i="3" s="1"/>
  <c r="J4076" i="3" s="1" a="1"/>
  <c r="J4076" i="3" s="1"/>
  <c r="K4076" i="3" s="1" a="1"/>
  <c r="K4076" i="3" s="1"/>
  <c r="I4068" i="3" a="1"/>
  <c r="I4068" i="3" s="1"/>
  <c r="I4060" i="3" a="1"/>
  <c r="I4060" i="3" s="1"/>
  <c r="J4060" i="3" s="1" a="1"/>
  <c r="J4060" i="3" s="1"/>
  <c r="K4060" i="3" s="1" a="1"/>
  <c r="K4060" i="3" s="1"/>
  <c r="I4052" i="3" a="1"/>
  <c r="I4052" i="3" s="1"/>
  <c r="I4044" i="3" a="1"/>
  <c r="I4044" i="3" s="1"/>
  <c r="J4044" i="3" s="1" a="1"/>
  <c r="J4044" i="3" s="1"/>
  <c r="K4044" i="3" s="1" a="1"/>
  <c r="K4044" i="3" s="1"/>
  <c r="I4036" i="3" a="1"/>
  <c r="I4036" i="3" s="1"/>
  <c r="I4028" i="3" a="1"/>
  <c r="I4028" i="3" s="1"/>
  <c r="J4028" i="3" s="1" a="1"/>
  <c r="J4028" i="3" s="1"/>
  <c r="K4028" i="3" s="1" a="1"/>
  <c r="K4028" i="3" s="1"/>
  <c r="I4020" i="3" a="1"/>
  <c r="I4020" i="3" s="1"/>
  <c r="I4012" i="3" a="1"/>
  <c r="I4012" i="3" s="1"/>
  <c r="J4012" i="3" s="1" a="1"/>
  <c r="J4012" i="3" s="1"/>
  <c r="K4012" i="3" s="1" a="1"/>
  <c r="K4012" i="3" s="1"/>
  <c r="I4004" i="3" a="1"/>
  <c r="I4004" i="3" s="1"/>
  <c r="I3996" i="3" a="1"/>
  <c r="I3996" i="3" s="1"/>
  <c r="J3996" i="3" s="1" a="1"/>
  <c r="J3996" i="3" s="1"/>
  <c r="K3996" i="3" s="1" a="1"/>
  <c r="K3996" i="3" s="1"/>
  <c r="I3988" i="3" a="1"/>
  <c r="I3988" i="3" s="1"/>
  <c r="I3980" i="3" a="1"/>
  <c r="I3980" i="3" s="1"/>
  <c r="J3980" i="3" s="1" a="1"/>
  <c r="J3980" i="3" s="1"/>
  <c r="K3980" i="3" s="1" a="1"/>
  <c r="K3980" i="3" s="1"/>
  <c r="I3972" i="3" a="1"/>
  <c r="I3972" i="3" s="1"/>
  <c r="I3964" i="3" a="1"/>
  <c r="I3964" i="3" s="1"/>
  <c r="J3964" i="3" s="1" a="1"/>
  <c r="J3964" i="3" s="1"/>
  <c r="K3964" i="3" s="1" a="1"/>
  <c r="K3964" i="3" s="1"/>
  <c r="I3956" i="3" a="1"/>
  <c r="I3956" i="3" s="1"/>
  <c r="I3948" i="3" a="1"/>
  <c r="I3948" i="3" s="1"/>
  <c r="J3948" i="3" s="1" a="1"/>
  <c r="J3948" i="3" s="1"/>
  <c r="K3948" i="3" s="1" a="1"/>
  <c r="K3948" i="3" s="1"/>
  <c r="I3940" i="3" a="1"/>
  <c r="I3940" i="3" s="1"/>
  <c r="I3932" i="3" a="1"/>
  <c r="I3932" i="3" s="1"/>
  <c r="J3932" i="3" s="1" a="1"/>
  <c r="J3932" i="3" s="1"/>
  <c r="K3932" i="3" s="1" a="1"/>
  <c r="K3932" i="3" s="1"/>
  <c r="I3924" i="3" a="1"/>
  <c r="I3924" i="3" s="1"/>
  <c r="I3916" i="3" a="1"/>
  <c r="I3916" i="3" s="1"/>
  <c r="J3916" i="3" s="1" a="1"/>
  <c r="J3916" i="3" s="1"/>
  <c r="K3916" i="3" s="1" a="1"/>
  <c r="K3916" i="3" s="1"/>
  <c r="I3908" i="3" a="1"/>
  <c r="I3908" i="3" s="1"/>
  <c r="I3900" i="3" a="1"/>
  <c r="I3900" i="3" s="1"/>
  <c r="J3900" i="3" s="1" a="1"/>
  <c r="J3900" i="3" s="1"/>
  <c r="K3900" i="3" s="1" a="1"/>
  <c r="K3900" i="3" s="1"/>
  <c r="I3892" i="3" a="1"/>
  <c r="I3892" i="3" s="1"/>
  <c r="J3882" i="3" a="1"/>
  <c r="J3882" i="3" s="1"/>
  <c r="J3866" i="3" a="1"/>
  <c r="J3866" i="3" s="1"/>
  <c r="K3866" i="3" s="1" a="1"/>
  <c r="K3866" i="3" s="1"/>
  <c r="J3802" i="3" a="1"/>
  <c r="J3802" i="3" s="1"/>
  <c r="K3802" i="3" s="1" a="1"/>
  <c r="K3802" i="3" s="1"/>
  <c r="J3786" i="3" a="1"/>
  <c r="J3786" i="3" s="1"/>
  <c r="K3786" i="3" s="1" a="1"/>
  <c r="K3786" i="3" s="1"/>
  <c r="S5003" i="3"/>
  <c r="T5003" i="3" s="1"/>
  <c r="AA5003" i="3" s="1"/>
  <c r="H5003" i="3" a="1"/>
  <c r="H5003" i="3" s="1"/>
  <c r="S4999" i="3"/>
  <c r="T4999" i="3" s="1"/>
  <c r="AA4999" i="3" s="1"/>
  <c r="S4987" i="3"/>
  <c r="T4987" i="3" s="1"/>
  <c r="AA4987" i="3" s="1"/>
  <c r="H4987" i="3" a="1"/>
  <c r="H4987" i="3" s="1"/>
  <c r="I4987" i="3" s="1" a="1"/>
  <c r="I4987" i="3" s="1"/>
  <c r="J4987" i="3" s="1" a="1"/>
  <c r="J4987" i="3" s="1"/>
  <c r="S4983" i="3"/>
  <c r="T4983" i="3" s="1"/>
  <c r="AA4983" i="3" s="1"/>
  <c r="S4971" i="3"/>
  <c r="T4971" i="3" s="1"/>
  <c r="AA4971" i="3" s="1"/>
  <c r="H4971" i="3" a="1"/>
  <c r="H4971" i="3" s="1"/>
  <c r="S4967" i="3"/>
  <c r="T4967" i="3" s="1"/>
  <c r="AA4967" i="3" s="1"/>
  <c r="S4955" i="3"/>
  <c r="T4955" i="3" s="1"/>
  <c r="AA4955" i="3" s="1"/>
  <c r="H4955" i="3" a="1"/>
  <c r="H4955" i="3" s="1"/>
  <c r="I4955" i="3" s="1" a="1"/>
  <c r="I4955" i="3" s="1"/>
  <c r="J4955" i="3" s="1" a="1"/>
  <c r="J4955" i="3" s="1"/>
  <c r="S4951" i="3"/>
  <c r="T4951" i="3" s="1"/>
  <c r="AA4951" i="3" s="1"/>
  <c r="S4939" i="3"/>
  <c r="T4939" i="3" s="1"/>
  <c r="AA4939" i="3" s="1"/>
  <c r="H4939" i="3" a="1"/>
  <c r="H4939" i="3" s="1"/>
  <c r="S4935" i="3"/>
  <c r="T4935" i="3" s="1"/>
  <c r="AA4935" i="3" s="1"/>
  <c r="S4923" i="3"/>
  <c r="T4923" i="3" s="1"/>
  <c r="AA4923" i="3" s="1"/>
  <c r="H4923" i="3" a="1"/>
  <c r="H4923" i="3" s="1"/>
  <c r="I4923" i="3" s="1" a="1"/>
  <c r="I4923" i="3" s="1"/>
  <c r="J4923" i="3" s="1" a="1"/>
  <c r="J4923" i="3" s="1"/>
  <c r="S4919" i="3"/>
  <c r="T4919" i="3" s="1"/>
  <c r="AA4919" i="3" s="1"/>
  <c r="S4907" i="3"/>
  <c r="T4907" i="3" s="1"/>
  <c r="AA4907" i="3" s="1"/>
  <c r="H4907" i="3" a="1"/>
  <c r="H4907" i="3" s="1"/>
  <c r="S4903" i="3"/>
  <c r="T4903" i="3" s="1"/>
  <c r="AA4903" i="3" s="1"/>
  <c r="S4891" i="3"/>
  <c r="T4891" i="3" s="1"/>
  <c r="AA4891" i="3" s="1"/>
  <c r="H4891" i="3" a="1"/>
  <c r="H4891" i="3" s="1"/>
  <c r="I4891" i="3" s="1" a="1"/>
  <c r="I4891" i="3" s="1"/>
  <c r="S4887" i="3"/>
  <c r="T4887" i="3" s="1"/>
  <c r="AA4887" i="3" s="1"/>
  <c r="S4875" i="3"/>
  <c r="T4875" i="3" s="1"/>
  <c r="AA4875" i="3" s="1"/>
  <c r="H4875" i="3" a="1"/>
  <c r="H4875" i="3" s="1"/>
  <c r="I4875" i="3" s="1" a="1"/>
  <c r="I4875" i="3" s="1"/>
  <c r="S4871" i="3"/>
  <c r="T4871" i="3" s="1"/>
  <c r="AA4871" i="3" s="1"/>
  <c r="S4859" i="3"/>
  <c r="T4859" i="3" s="1"/>
  <c r="AA4859" i="3" s="1"/>
  <c r="H4859" i="3" a="1"/>
  <c r="H4859" i="3" s="1"/>
  <c r="I4859" i="3" s="1" a="1"/>
  <c r="I4859" i="3" s="1"/>
  <c r="J4859" i="3" s="1" a="1"/>
  <c r="J4859" i="3" s="1"/>
  <c r="S4855" i="3"/>
  <c r="T4855" i="3" s="1"/>
  <c r="AA4855" i="3" s="1"/>
  <c r="S4843" i="3"/>
  <c r="T4843" i="3" s="1"/>
  <c r="AA4843" i="3" s="1"/>
  <c r="H4843" i="3" a="1"/>
  <c r="H4843" i="3" s="1"/>
  <c r="I4843" i="3" s="1" a="1"/>
  <c r="I4843" i="3" s="1"/>
  <c r="S4839" i="3"/>
  <c r="T4839" i="3" s="1"/>
  <c r="AA4839" i="3" s="1"/>
  <c r="S4827" i="3"/>
  <c r="T4827" i="3" s="1"/>
  <c r="AA4827" i="3" s="1"/>
  <c r="H4827" i="3" a="1"/>
  <c r="H4827" i="3" s="1"/>
  <c r="S4823" i="3"/>
  <c r="T4823" i="3" s="1"/>
  <c r="AA4823" i="3" s="1"/>
  <c r="S4811" i="3"/>
  <c r="T4811" i="3" s="1"/>
  <c r="AA4811" i="3" s="1"/>
  <c r="H4811" i="3" a="1"/>
  <c r="H4811" i="3" s="1"/>
  <c r="I4811" i="3" s="1" a="1"/>
  <c r="I4811" i="3" s="1"/>
  <c r="S4807" i="3"/>
  <c r="T4807" i="3" s="1"/>
  <c r="AA4807" i="3" s="1"/>
  <c r="S4795" i="3"/>
  <c r="T4795" i="3" s="1"/>
  <c r="AA4795" i="3" s="1"/>
  <c r="H4795" i="3" a="1"/>
  <c r="H4795" i="3" s="1"/>
  <c r="I4795" i="3" s="1" a="1"/>
  <c r="I4795" i="3" s="1"/>
  <c r="J4795" i="3" s="1" a="1"/>
  <c r="J4795" i="3" s="1"/>
  <c r="S4791" i="3"/>
  <c r="T4791" i="3" s="1"/>
  <c r="AA4791" i="3" s="1"/>
  <c r="S4778" i="3"/>
  <c r="T4778" i="3" s="1"/>
  <c r="AA4778" i="3" s="1"/>
  <c r="H4778" i="3" a="1"/>
  <c r="H4778" i="3" s="1"/>
  <c r="I4778" i="3" s="1" a="1"/>
  <c r="I4778" i="3" s="1"/>
  <c r="S4770" i="3"/>
  <c r="T4770" i="3" s="1"/>
  <c r="AA4770" i="3" s="1"/>
  <c r="H4770" i="3" a="1"/>
  <c r="H4770" i="3" s="1"/>
  <c r="I4770" i="3" s="1" a="1"/>
  <c r="I4770" i="3" s="1"/>
  <c r="J4770" i="3" s="1" a="1"/>
  <c r="J4770" i="3" s="1"/>
  <c r="S4762" i="3"/>
  <c r="T4762" i="3" s="1"/>
  <c r="AA4762" i="3" s="1"/>
  <c r="H4762" i="3" a="1"/>
  <c r="H4762" i="3" s="1"/>
  <c r="I4762" i="3" s="1" a="1"/>
  <c r="I4762" i="3" s="1"/>
  <c r="S4754" i="3"/>
  <c r="T4754" i="3" s="1"/>
  <c r="AA4754" i="3" s="1"/>
  <c r="H4754" i="3" a="1"/>
  <c r="H4754" i="3" s="1"/>
  <c r="S4746" i="3"/>
  <c r="T4746" i="3" s="1"/>
  <c r="AA4746" i="3" s="1"/>
  <c r="H4746" i="3" a="1"/>
  <c r="H4746" i="3" s="1"/>
  <c r="I4746" i="3" s="1" a="1"/>
  <c r="I4746" i="3" s="1"/>
  <c r="S4738" i="3"/>
  <c r="T4738" i="3" s="1"/>
  <c r="AA4738" i="3" s="1"/>
  <c r="H4738" i="3" a="1"/>
  <c r="H4738" i="3" s="1"/>
  <c r="I4738" i="3" s="1" a="1"/>
  <c r="I4738" i="3" s="1"/>
  <c r="J4738" i="3" s="1" a="1"/>
  <c r="J4738" i="3" s="1"/>
  <c r="S4730" i="3"/>
  <c r="T4730" i="3" s="1"/>
  <c r="AA4730" i="3" s="1"/>
  <c r="H4730" i="3" a="1"/>
  <c r="H4730" i="3" s="1"/>
  <c r="I4730" i="3" s="1" a="1"/>
  <c r="I4730" i="3" s="1"/>
  <c r="S4722" i="3"/>
  <c r="T4722" i="3" s="1"/>
  <c r="AA4722" i="3" s="1"/>
  <c r="H4722" i="3" a="1"/>
  <c r="H4722" i="3" s="1"/>
  <c r="S4714" i="3"/>
  <c r="T4714" i="3" s="1"/>
  <c r="AA4714" i="3" s="1"/>
  <c r="H4714" i="3" a="1"/>
  <c r="H4714" i="3" s="1"/>
  <c r="I4714" i="3" s="1" a="1"/>
  <c r="I4714" i="3" s="1"/>
  <c r="S4706" i="3"/>
  <c r="T4706" i="3" s="1"/>
  <c r="AA4706" i="3" s="1"/>
  <c r="H4706" i="3" a="1"/>
  <c r="H4706" i="3" s="1"/>
  <c r="I4706" i="3" s="1" a="1"/>
  <c r="I4706" i="3" s="1"/>
  <c r="J4706" i="3" s="1" a="1"/>
  <c r="J4706" i="3" s="1"/>
  <c r="S4698" i="3"/>
  <c r="T4698" i="3" s="1"/>
  <c r="AA4698" i="3" s="1"/>
  <c r="H4698" i="3" a="1"/>
  <c r="H4698" i="3" s="1"/>
  <c r="I4698" i="3" s="1" a="1"/>
  <c r="I4698" i="3" s="1"/>
  <c r="S4690" i="3"/>
  <c r="T4690" i="3" s="1"/>
  <c r="AA4690" i="3" s="1"/>
  <c r="H4690" i="3" a="1"/>
  <c r="H4690" i="3" s="1"/>
  <c r="S4682" i="3"/>
  <c r="T4682" i="3" s="1"/>
  <c r="AA4682" i="3" s="1"/>
  <c r="H4682" i="3" a="1"/>
  <c r="H4682" i="3" s="1"/>
  <c r="I4682" i="3" s="1" a="1"/>
  <c r="I4682" i="3" s="1"/>
  <c r="S4674" i="3"/>
  <c r="T4674" i="3" s="1"/>
  <c r="AA4674" i="3" s="1"/>
  <c r="H4674" i="3" a="1"/>
  <c r="H4674" i="3" s="1"/>
  <c r="I4674" i="3" s="1" a="1"/>
  <c r="I4674" i="3" s="1"/>
  <c r="J4674" i="3" s="1" a="1"/>
  <c r="J4674" i="3" s="1"/>
  <c r="S4666" i="3"/>
  <c r="T4666" i="3" s="1"/>
  <c r="AA4666" i="3" s="1"/>
  <c r="H4666" i="3" a="1"/>
  <c r="H4666" i="3" s="1"/>
  <c r="I4666" i="3" s="1" a="1"/>
  <c r="I4666" i="3" s="1"/>
  <c r="S4658" i="3"/>
  <c r="T4658" i="3" s="1"/>
  <c r="AA4658" i="3" s="1"/>
  <c r="H4658" i="3" a="1"/>
  <c r="H4658" i="3" s="1"/>
  <c r="S4650" i="3"/>
  <c r="T4650" i="3" s="1"/>
  <c r="AA4650" i="3" s="1"/>
  <c r="H4650" i="3" a="1"/>
  <c r="H4650" i="3" s="1"/>
  <c r="I4650" i="3" s="1" a="1"/>
  <c r="I4650" i="3" s="1"/>
  <c r="S4642" i="3"/>
  <c r="T4642" i="3" s="1"/>
  <c r="AA4642" i="3" s="1"/>
  <c r="H4642" i="3" a="1"/>
  <c r="H4642" i="3" s="1"/>
  <c r="I4642" i="3" s="1" a="1"/>
  <c r="I4642" i="3" s="1"/>
  <c r="J4642" i="3" s="1" a="1"/>
  <c r="J4642" i="3" s="1"/>
  <c r="S4634" i="3"/>
  <c r="T4634" i="3" s="1"/>
  <c r="AA4634" i="3" s="1"/>
  <c r="H4634" i="3" a="1"/>
  <c r="H4634" i="3" s="1"/>
  <c r="I4634" i="3" s="1" a="1"/>
  <c r="I4634" i="3" s="1"/>
  <c r="S4626" i="3"/>
  <c r="T4626" i="3" s="1"/>
  <c r="AA4626" i="3" s="1"/>
  <c r="H4626" i="3" a="1"/>
  <c r="H4626" i="3" s="1"/>
  <c r="S4618" i="3"/>
  <c r="T4618" i="3" s="1"/>
  <c r="AA4618" i="3" s="1"/>
  <c r="H4618" i="3" a="1"/>
  <c r="H4618" i="3" s="1"/>
  <c r="I4618" i="3" s="1" a="1"/>
  <c r="I4618" i="3" s="1"/>
  <c r="S4610" i="3"/>
  <c r="T4610" i="3" s="1"/>
  <c r="AA4610" i="3" s="1"/>
  <c r="H4610" i="3" a="1"/>
  <c r="H4610" i="3" s="1"/>
  <c r="I4610" i="3" s="1" a="1"/>
  <c r="I4610" i="3" s="1"/>
  <c r="J4610" i="3" s="1" a="1"/>
  <c r="J4610" i="3" s="1"/>
  <c r="S4602" i="3"/>
  <c r="T4602" i="3" s="1"/>
  <c r="AA4602" i="3" s="1"/>
  <c r="H4602" i="3" a="1"/>
  <c r="H4602" i="3" s="1"/>
  <c r="I4602" i="3" s="1" a="1"/>
  <c r="I4602" i="3" s="1"/>
  <c r="S4594" i="3"/>
  <c r="T4594" i="3" s="1"/>
  <c r="AA4594" i="3" s="1"/>
  <c r="H4594" i="3" a="1"/>
  <c r="H4594" i="3" s="1"/>
  <c r="S4586" i="3"/>
  <c r="T4586" i="3" s="1"/>
  <c r="AA4586" i="3" s="1"/>
  <c r="H4586" i="3" a="1"/>
  <c r="H4586" i="3" s="1"/>
  <c r="I4586" i="3" s="1" a="1"/>
  <c r="I4586" i="3" s="1"/>
  <c r="S4578" i="3"/>
  <c r="T4578" i="3" s="1"/>
  <c r="AA4578" i="3" s="1"/>
  <c r="H4578" i="3" a="1"/>
  <c r="H4578" i="3" s="1"/>
  <c r="I4578" i="3" s="1" a="1"/>
  <c r="I4578" i="3" s="1"/>
  <c r="J4578" i="3" s="1" a="1"/>
  <c r="J4578" i="3" s="1"/>
  <c r="S4570" i="3"/>
  <c r="T4570" i="3" s="1"/>
  <c r="AA4570" i="3" s="1"/>
  <c r="H4570" i="3" a="1"/>
  <c r="H4570" i="3" s="1"/>
  <c r="I4570" i="3" s="1" a="1"/>
  <c r="I4570" i="3" s="1"/>
  <c r="S4562" i="3"/>
  <c r="T4562" i="3" s="1"/>
  <c r="AA4562" i="3" s="1"/>
  <c r="H4562" i="3" a="1"/>
  <c r="H4562" i="3" s="1"/>
  <c r="S4554" i="3"/>
  <c r="T4554" i="3" s="1"/>
  <c r="AA4554" i="3" s="1"/>
  <c r="H4554" i="3" a="1"/>
  <c r="H4554" i="3" s="1"/>
  <c r="I4554" i="3" s="1" a="1"/>
  <c r="I4554" i="3" s="1"/>
  <c r="S4546" i="3"/>
  <c r="T4546" i="3" s="1"/>
  <c r="AA4546" i="3" s="1"/>
  <c r="H4546" i="3" a="1"/>
  <c r="H4546" i="3" s="1"/>
  <c r="I4546" i="3" s="1" a="1"/>
  <c r="I4546" i="3" s="1"/>
  <c r="J4546" i="3" s="1" a="1"/>
  <c r="J4546" i="3" s="1"/>
  <c r="S4538" i="3"/>
  <c r="T4538" i="3" s="1"/>
  <c r="AA4538" i="3" s="1"/>
  <c r="H4538" i="3" a="1"/>
  <c r="H4538" i="3" s="1"/>
  <c r="I4538" i="3" s="1" a="1"/>
  <c r="I4538" i="3" s="1"/>
  <c r="S4530" i="3"/>
  <c r="T4530" i="3" s="1"/>
  <c r="AA4530" i="3" s="1"/>
  <c r="H4530" i="3" a="1"/>
  <c r="H4530" i="3" s="1"/>
  <c r="S4522" i="3"/>
  <c r="T4522" i="3" s="1"/>
  <c r="AA4522" i="3" s="1"/>
  <c r="H4522" i="3" a="1"/>
  <c r="H4522" i="3" s="1"/>
  <c r="I4522" i="3" s="1" a="1"/>
  <c r="I4522" i="3" s="1"/>
  <c r="S4514" i="3"/>
  <c r="T4514" i="3" s="1"/>
  <c r="AA4514" i="3" s="1"/>
  <c r="H4514" i="3" a="1"/>
  <c r="H4514" i="3" s="1"/>
  <c r="I4514" i="3" s="1" a="1"/>
  <c r="I4514" i="3" s="1"/>
  <c r="J4514" i="3" s="1" a="1"/>
  <c r="J4514" i="3" s="1"/>
  <c r="S4506" i="3"/>
  <c r="T4506" i="3" s="1"/>
  <c r="AA4506" i="3" s="1"/>
  <c r="H4506" i="3" a="1"/>
  <c r="H4506" i="3" s="1"/>
  <c r="I4506" i="3" s="1" a="1"/>
  <c r="I4506" i="3" s="1"/>
  <c r="S4498" i="3"/>
  <c r="T4498" i="3" s="1"/>
  <c r="AA4498" i="3" s="1"/>
  <c r="H4498" i="3" a="1"/>
  <c r="H4498" i="3" s="1"/>
  <c r="S4490" i="3"/>
  <c r="T4490" i="3" s="1"/>
  <c r="AA4490" i="3" s="1"/>
  <c r="H4490" i="3" a="1"/>
  <c r="H4490" i="3" s="1"/>
  <c r="I4490" i="3" s="1" a="1"/>
  <c r="I4490" i="3" s="1"/>
  <c r="S4482" i="3"/>
  <c r="T4482" i="3" s="1"/>
  <c r="AA4482" i="3" s="1"/>
  <c r="H4482" i="3" a="1"/>
  <c r="H4482" i="3" s="1"/>
  <c r="I4482" i="3" s="1" a="1"/>
  <c r="I4482" i="3" s="1"/>
  <c r="J4482" i="3" s="1" a="1"/>
  <c r="J4482" i="3" s="1"/>
  <c r="S4474" i="3"/>
  <c r="T4474" i="3" s="1"/>
  <c r="AA4474" i="3" s="1"/>
  <c r="H4474" i="3" a="1"/>
  <c r="H4474" i="3" s="1"/>
  <c r="I4474" i="3" s="1" a="1"/>
  <c r="I4474" i="3" s="1"/>
  <c r="S4466" i="3"/>
  <c r="T4466" i="3" s="1"/>
  <c r="AA4466" i="3" s="1"/>
  <c r="H4466" i="3" a="1"/>
  <c r="H4466" i="3" s="1"/>
  <c r="S4458" i="3"/>
  <c r="T4458" i="3" s="1"/>
  <c r="AA4458" i="3" s="1"/>
  <c r="H4458" i="3" a="1"/>
  <c r="H4458" i="3" s="1"/>
  <c r="I4458" i="3" s="1" a="1"/>
  <c r="I4458" i="3" s="1"/>
  <c r="S4450" i="3"/>
  <c r="T4450" i="3" s="1"/>
  <c r="AA4450" i="3" s="1"/>
  <c r="H4450" i="3" a="1"/>
  <c r="H4450" i="3" s="1"/>
  <c r="I4450" i="3" s="1" a="1"/>
  <c r="I4450" i="3" s="1"/>
  <c r="J4450" i="3" s="1" a="1"/>
  <c r="J4450" i="3" s="1"/>
  <c r="S4442" i="3"/>
  <c r="T4442" i="3" s="1"/>
  <c r="AA4442" i="3" s="1"/>
  <c r="H4442" i="3" a="1"/>
  <c r="H4442" i="3" s="1"/>
  <c r="I4442" i="3" s="1" a="1"/>
  <c r="I4442" i="3" s="1"/>
  <c r="S4434" i="3"/>
  <c r="T4434" i="3" s="1"/>
  <c r="AA4434" i="3" s="1"/>
  <c r="H4434" i="3" a="1"/>
  <c r="H4434" i="3" s="1"/>
  <c r="S4426" i="3"/>
  <c r="T4426" i="3" s="1"/>
  <c r="AA4426" i="3" s="1"/>
  <c r="H4426" i="3" a="1"/>
  <c r="H4426" i="3" s="1"/>
  <c r="I4426" i="3" s="1" a="1"/>
  <c r="I4426" i="3" s="1"/>
  <c r="S4418" i="3"/>
  <c r="T4418" i="3" s="1"/>
  <c r="AA4418" i="3" s="1"/>
  <c r="H4418" i="3" a="1"/>
  <c r="H4418" i="3" s="1"/>
  <c r="I4418" i="3" s="1" a="1"/>
  <c r="I4418" i="3" s="1"/>
  <c r="J4418" i="3" s="1" a="1"/>
  <c r="J4418" i="3" s="1"/>
  <c r="S4410" i="3"/>
  <c r="T4410" i="3" s="1"/>
  <c r="AA4410" i="3" s="1"/>
  <c r="H4410" i="3" a="1"/>
  <c r="H4410" i="3" s="1"/>
  <c r="I4410" i="3" s="1" a="1"/>
  <c r="I4410" i="3" s="1"/>
  <c r="S4402" i="3"/>
  <c r="T4402" i="3" s="1"/>
  <c r="AA4402" i="3" s="1"/>
  <c r="H4402" i="3" a="1"/>
  <c r="H4402" i="3" s="1"/>
  <c r="S4394" i="3"/>
  <c r="T4394" i="3" s="1"/>
  <c r="AA4394" i="3" s="1"/>
  <c r="H4394" i="3" a="1"/>
  <c r="H4394" i="3" s="1"/>
  <c r="I4394" i="3" s="1" a="1"/>
  <c r="I4394" i="3" s="1"/>
  <c r="S4386" i="3"/>
  <c r="T4386" i="3" s="1"/>
  <c r="AA4386" i="3" s="1"/>
  <c r="H4386" i="3" a="1"/>
  <c r="H4386" i="3" s="1"/>
  <c r="I4386" i="3" s="1" a="1"/>
  <c r="I4386" i="3" s="1"/>
  <c r="J4386" i="3" s="1" a="1"/>
  <c r="J4386" i="3" s="1"/>
  <c r="S4378" i="3"/>
  <c r="T4378" i="3" s="1"/>
  <c r="AA4378" i="3" s="1"/>
  <c r="H4378" i="3" a="1"/>
  <c r="H4378" i="3" s="1"/>
  <c r="I4378" i="3" s="1" a="1"/>
  <c r="I4378" i="3" s="1"/>
  <c r="S4370" i="3"/>
  <c r="T4370" i="3" s="1"/>
  <c r="AA4370" i="3" s="1"/>
  <c r="H4370" i="3" a="1"/>
  <c r="H4370" i="3" s="1"/>
  <c r="S4362" i="3"/>
  <c r="T4362" i="3" s="1"/>
  <c r="AA4362" i="3" s="1"/>
  <c r="H4362" i="3" a="1"/>
  <c r="H4362" i="3" s="1"/>
  <c r="I4362" i="3" s="1" a="1"/>
  <c r="I4362" i="3" s="1"/>
  <c r="S4354" i="3"/>
  <c r="T4354" i="3" s="1"/>
  <c r="AA4354" i="3" s="1"/>
  <c r="H4354" i="3" a="1"/>
  <c r="H4354" i="3" s="1"/>
  <c r="I4354" i="3" s="1" a="1"/>
  <c r="I4354" i="3" s="1"/>
  <c r="J4354" i="3" s="1" a="1"/>
  <c r="J4354" i="3" s="1"/>
  <c r="S4346" i="3"/>
  <c r="T4346" i="3" s="1"/>
  <c r="AA4346" i="3" s="1"/>
  <c r="H4346" i="3" a="1"/>
  <c r="H4346" i="3" s="1"/>
  <c r="I4346" i="3" s="1" a="1"/>
  <c r="I4346" i="3" s="1"/>
  <c r="S4338" i="3"/>
  <c r="T4338" i="3" s="1"/>
  <c r="AA4338" i="3" s="1"/>
  <c r="H4338" i="3" a="1"/>
  <c r="H4338" i="3" s="1"/>
  <c r="S4330" i="3"/>
  <c r="T4330" i="3" s="1"/>
  <c r="AA4330" i="3" s="1"/>
  <c r="H4330" i="3" a="1"/>
  <c r="H4330" i="3" s="1"/>
  <c r="I4330" i="3" s="1" a="1"/>
  <c r="I4330" i="3" s="1"/>
  <c r="S4322" i="3"/>
  <c r="T4322" i="3" s="1"/>
  <c r="AA4322" i="3" s="1"/>
  <c r="H4322" i="3" a="1"/>
  <c r="H4322" i="3" s="1"/>
  <c r="I4322" i="3" s="1" a="1"/>
  <c r="I4322" i="3" s="1"/>
  <c r="J4322" i="3" s="1" a="1"/>
  <c r="J4322" i="3" s="1"/>
  <c r="S4314" i="3"/>
  <c r="T4314" i="3" s="1"/>
  <c r="AA4314" i="3" s="1"/>
  <c r="H4314" i="3" a="1"/>
  <c r="H4314" i="3" s="1"/>
  <c r="I4314" i="3" s="1" a="1"/>
  <c r="I4314" i="3" s="1"/>
  <c r="S4306" i="3"/>
  <c r="T4306" i="3" s="1"/>
  <c r="AA4306" i="3" s="1"/>
  <c r="H4306" i="3" a="1"/>
  <c r="H4306" i="3" s="1"/>
  <c r="S4298" i="3"/>
  <c r="T4298" i="3" s="1"/>
  <c r="AA4298" i="3" s="1"/>
  <c r="H4298" i="3" a="1"/>
  <c r="H4298" i="3" s="1"/>
  <c r="I4298" i="3" s="1" a="1"/>
  <c r="I4298" i="3" s="1"/>
  <c r="S4290" i="3"/>
  <c r="T4290" i="3" s="1"/>
  <c r="AA4290" i="3" s="1"/>
  <c r="H4290" i="3" a="1"/>
  <c r="H4290" i="3" s="1"/>
  <c r="I4290" i="3" s="1" a="1"/>
  <c r="I4290" i="3" s="1"/>
  <c r="J4290" i="3" s="1" a="1"/>
  <c r="J4290" i="3" s="1"/>
  <c r="S4282" i="3"/>
  <c r="T4282" i="3" s="1"/>
  <c r="AA4282" i="3" s="1"/>
  <c r="H4282" i="3" a="1"/>
  <c r="H4282" i="3" s="1"/>
  <c r="I4282" i="3" s="1" a="1"/>
  <c r="I4282" i="3" s="1"/>
  <c r="S4274" i="3"/>
  <c r="T4274" i="3" s="1"/>
  <c r="AA4274" i="3" s="1"/>
  <c r="H4274" i="3" a="1"/>
  <c r="H4274" i="3" s="1"/>
  <c r="S4266" i="3"/>
  <c r="T4266" i="3" s="1"/>
  <c r="AA4266" i="3" s="1"/>
  <c r="H4266" i="3" a="1"/>
  <c r="H4266" i="3" s="1"/>
  <c r="I4266" i="3" s="1" a="1"/>
  <c r="I4266" i="3" s="1"/>
  <c r="S4258" i="3"/>
  <c r="T4258" i="3" s="1"/>
  <c r="AA4258" i="3" s="1"/>
  <c r="H4258" i="3" a="1"/>
  <c r="H4258" i="3" s="1"/>
  <c r="I4258" i="3" s="1" a="1"/>
  <c r="I4258" i="3" s="1"/>
  <c r="J4258" i="3" s="1" a="1"/>
  <c r="J4258" i="3" s="1"/>
  <c r="S4250" i="3"/>
  <c r="T4250" i="3" s="1"/>
  <c r="AA4250" i="3" s="1"/>
  <c r="H4250" i="3" a="1"/>
  <c r="H4250" i="3" s="1"/>
  <c r="I4250" i="3" s="1" a="1"/>
  <c r="I4250" i="3" s="1"/>
  <c r="S4242" i="3"/>
  <c r="T4242" i="3" s="1"/>
  <c r="AA4242" i="3" s="1"/>
  <c r="H4242" i="3" a="1"/>
  <c r="H4242" i="3" s="1"/>
  <c r="S4234" i="3"/>
  <c r="T4234" i="3" s="1"/>
  <c r="AA4234" i="3" s="1"/>
  <c r="H4234" i="3" a="1"/>
  <c r="H4234" i="3" s="1"/>
  <c r="I4234" i="3" s="1" a="1"/>
  <c r="I4234" i="3" s="1"/>
  <c r="S4226" i="3"/>
  <c r="T4226" i="3" s="1"/>
  <c r="AA4226" i="3" s="1"/>
  <c r="H4226" i="3" a="1"/>
  <c r="H4226" i="3" s="1"/>
  <c r="I4226" i="3" s="1" a="1"/>
  <c r="I4226" i="3" s="1"/>
  <c r="J4226" i="3" s="1" a="1"/>
  <c r="J4226" i="3" s="1"/>
  <c r="S4218" i="3"/>
  <c r="T4218" i="3" s="1"/>
  <c r="AA4218" i="3" s="1"/>
  <c r="H4218" i="3" a="1"/>
  <c r="H4218" i="3" s="1"/>
  <c r="I4218" i="3" s="1" a="1"/>
  <c r="I4218" i="3" s="1"/>
  <c r="S4210" i="3"/>
  <c r="T4210" i="3" s="1"/>
  <c r="AA4210" i="3" s="1"/>
  <c r="H4210" i="3" a="1"/>
  <c r="H4210" i="3" s="1"/>
  <c r="S4202" i="3"/>
  <c r="T4202" i="3" s="1"/>
  <c r="AA4202" i="3" s="1"/>
  <c r="H4202" i="3" a="1"/>
  <c r="H4202" i="3" s="1"/>
  <c r="I4202" i="3" s="1" a="1"/>
  <c r="I4202" i="3" s="1"/>
  <c r="S4194" i="3"/>
  <c r="T4194" i="3" s="1"/>
  <c r="AA4194" i="3" s="1"/>
  <c r="H4194" i="3" a="1"/>
  <c r="H4194" i="3" s="1"/>
  <c r="I4194" i="3" s="1" a="1"/>
  <c r="I4194" i="3" s="1"/>
  <c r="J4194" i="3" s="1" a="1"/>
  <c r="J4194" i="3" s="1"/>
  <c r="S4186" i="3"/>
  <c r="T4186" i="3" s="1"/>
  <c r="AA4186" i="3" s="1"/>
  <c r="H4186" i="3" a="1"/>
  <c r="H4186" i="3" s="1"/>
  <c r="I4186" i="3" s="1" a="1"/>
  <c r="I4186" i="3" s="1"/>
  <c r="S4178" i="3"/>
  <c r="T4178" i="3" s="1"/>
  <c r="AA4178" i="3" s="1"/>
  <c r="H4178" i="3" a="1"/>
  <c r="H4178" i="3" s="1"/>
  <c r="S4170" i="3"/>
  <c r="T4170" i="3" s="1"/>
  <c r="AA4170" i="3" s="1"/>
  <c r="H4170" i="3" a="1"/>
  <c r="H4170" i="3" s="1"/>
  <c r="I4170" i="3" s="1" a="1"/>
  <c r="I4170" i="3" s="1"/>
  <c r="S4162" i="3"/>
  <c r="T4162" i="3" s="1"/>
  <c r="AA4162" i="3" s="1"/>
  <c r="H4162" i="3" a="1"/>
  <c r="H4162" i="3" s="1"/>
  <c r="I4162" i="3" s="1" a="1"/>
  <c r="I4162" i="3" s="1"/>
  <c r="J4162" i="3" s="1" a="1"/>
  <c r="J4162" i="3" s="1"/>
  <c r="S4154" i="3"/>
  <c r="T4154" i="3" s="1"/>
  <c r="AA4154" i="3" s="1"/>
  <c r="H4154" i="3" a="1"/>
  <c r="H4154" i="3" s="1"/>
  <c r="I4154" i="3" s="1" a="1"/>
  <c r="I4154" i="3" s="1"/>
  <c r="S4146" i="3"/>
  <c r="T4146" i="3" s="1"/>
  <c r="AA4146" i="3" s="1"/>
  <c r="H4146" i="3" a="1"/>
  <c r="H4146" i="3" s="1"/>
  <c r="S4138" i="3"/>
  <c r="T4138" i="3" s="1"/>
  <c r="AA4138" i="3" s="1"/>
  <c r="H4138" i="3" a="1"/>
  <c r="H4138" i="3" s="1"/>
  <c r="I4138" i="3" s="1" a="1"/>
  <c r="I4138" i="3" s="1"/>
  <c r="S4130" i="3"/>
  <c r="T4130" i="3" s="1"/>
  <c r="AA4130" i="3" s="1"/>
  <c r="H4130" i="3" a="1"/>
  <c r="H4130" i="3" s="1"/>
  <c r="I4130" i="3" s="1" a="1"/>
  <c r="I4130" i="3" s="1"/>
  <c r="J4130" i="3" s="1" a="1"/>
  <c r="J4130" i="3" s="1"/>
  <c r="S4122" i="3"/>
  <c r="T4122" i="3" s="1"/>
  <c r="AA4122" i="3" s="1"/>
  <c r="H4122" i="3" a="1"/>
  <c r="H4122" i="3" s="1"/>
  <c r="I4122" i="3" s="1" a="1"/>
  <c r="I4122" i="3" s="1"/>
  <c r="S4114" i="3"/>
  <c r="T4114" i="3" s="1"/>
  <c r="AA4114" i="3" s="1"/>
  <c r="H4114" i="3" a="1"/>
  <c r="H4114" i="3" s="1"/>
  <c r="S4106" i="3"/>
  <c r="T4106" i="3" s="1"/>
  <c r="AA4106" i="3" s="1"/>
  <c r="H4106" i="3" a="1"/>
  <c r="H4106" i="3" s="1"/>
  <c r="I4106" i="3" s="1" a="1"/>
  <c r="I4106" i="3" s="1"/>
  <c r="S4098" i="3"/>
  <c r="T4098" i="3" s="1"/>
  <c r="AA4098" i="3" s="1"/>
  <c r="H4098" i="3" a="1"/>
  <c r="H4098" i="3" s="1"/>
  <c r="I4098" i="3" s="1" a="1"/>
  <c r="I4098" i="3" s="1"/>
  <c r="J4098" i="3" s="1" a="1"/>
  <c r="J4098" i="3" s="1"/>
  <c r="S4090" i="3"/>
  <c r="T4090" i="3" s="1"/>
  <c r="AA4090" i="3" s="1"/>
  <c r="H4090" i="3" a="1"/>
  <c r="H4090" i="3" s="1"/>
  <c r="I4090" i="3" s="1" a="1"/>
  <c r="I4090" i="3" s="1"/>
  <c r="S4082" i="3"/>
  <c r="T4082" i="3" s="1"/>
  <c r="AA4082" i="3" s="1"/>
  <c r="H4082" i="3" a="1"/>
  <c r="H4082" i="3" s="1"/>
  <c r="S4074" i="3"/>
  <c r="T4074" i="3" s="1"/>
  <c r="AA4074" i="3" s="1"/>
  <c r="H4074" i="3" a="1"/>
  <c r="H4074" i="3" s="1"/>
  <c r="I4074" i="3" s="1" a="1"/>
  <c r="I4074" i="3" s="1"/>
  <c r="S4066" i="3"/>
  <c r="T4066" i="3" s="1"/>
  <c r="AA4066" i="3" s="1"/>
  <c r="H4066" i="3" a="1"/>
  <c r="H4066" i="3" s="1"/>
  <c r="I4066" i="3" s="1" a="1"/>
  <c r="I4066" i="3" s="1"/>
  <c r="J4066" i="3" s="1" a="1"/>
  <c r="J4066" i="3" s="1"/>
  <c r="S4058" i="3"/>
  <c r="T4058" i="3" s="1"/>
  <c r="AA4058" i="3" s="1"/>
  <c r="H4058" i="3" a="1"/>
  <c r="H4058" i="3" s="1"/>
  <c r="I4058" i="3" s="1" a="1"/>
  <c r="I4058" i="3" s="1"/>
  <c r="S4050" i="3"/>
  <c r="T4050" i="3" s="1"/>
  <c r="AA4050" i="3" s="1"/>
  <c r="H4050" i="3" a="1"/>
  <c r="H4050" i="3" s="1"/>
  <c r="S4042" i="3"/>
  <c r="T4042" i="3" s="1"/>
  <c r="AA4042" i="3" s="1"/>
  <c r="H4042" i="3" a="1"/>
  <c r="H4042" i="3" s="1"/>
  <c r="I4042" i="3" s="1" a="1"/>
  <c r="I4042" i="3" s="1"/>
  <c r="S4034" i="3"/>
  <c r="T4034" i="3" s="1"/>
  <c r="AA4034" i="3" s="1"/>
  <c r="H4034" i="3" a="1"/>
  <c r="H4034" i="3" s="1"/>
  <c r="I4034" i="3" s="1" a="1"/>
  <c r="I4034" i="3" s="1"/>
  <c r="J4034" i="3" s="1" a="1"/>
  <c r="J4034" i="3" s="1"/>
  <c r="S4026" i="3"/>
  <c r="T4026" i="3" s="1"/>
  <c r="AA4026" i="3" s="1"/>
  <c r="H4026" i="3" a="1"/>
  <c r="H4026" i="3" s="1"/>
  <c r="I4026" i="3" s="1" a="1"/>
  <c r="I4026" i="3" s="1"/>
  <c r="S4018" i="3"/>
  <c r="T4018" i="3" s="1"/>
  <c r="AA4018" i="3" s="1"/>
  <c r="H4018" i="3" a="1"/>
  <c r="H4018" i="3" s="1"/>
  <c r="S4010" i="3"/>
  <c r="T4010" i="3" s="1"/>
  <c r="AA4010" i="3" s="1"/>
  <c r="H4010" i="3" a="1"/>
  <c r="H4010" i="3" s="1"/>
  <c r="I4010" i="3" s="1" a="1"/>
  <c r="I4010" i="3" s="1"/>
  <c r="S4002" i="3"/>
  <c r="T4002" i="3" s="1"/>
  <c r="AA4002" i="3" s="1"/>
  <c r="H4002" i="3" a="1"/>
  <c r="H4002" i="3" s="1"/>
  <c r="I4002" i="3" s="1" a="1"/>
  <c r="I4002" i="3" s="1"/>
  <c r="J4002" i="3" s="1" a="1"/>
  <c r="J4002" i="3" s="1"/>
  <c r="S3994" i="3"/>
  <c r="T3994" i="3" s="1"/>
  <c r="AA3994" i="3" s="1"/>
  <c r="H3994" i="3" a="1"/>
  <c r="H3994" i="3" s="1"/>
  <c r="I3994" i="3" s="1" a="1"/>
  <c r="I3994" i="3" s="1"/>
  <c r="S3986" i="3"/>
  <c r="T3986" i="3" s="1"/>
  <c r="AA3986" i="3" s="1"/>
  <c r="H3986" i="3" a="1"/>
  <c r="H3986" i="3" s="1"/>
  <c r="S3978" i="3"/>
  <c r="T3978" i="3" s="1"/>
  <c r="AA3978" i="3" s="1"/>
  <c r="H3978" i="3" a="1"/>
  <c r="H3978" i="3" s="1"/>
  <c r="I3978" i="3" s="1" a="1"/>
  <c r="I3978" i="3" s="1"/>
  <c r="S3970" i="3"/>
  <c r="T3970" i="3" s="1"/>
  <c r="AA3970" i="3" s="1"/>
  <c r="H3970" i="3" a="1"/>
  <c r="H3970" i="3" s="1"/>
  <c r="I3970" i="3" s="1" a="1"/>
  <c r="I3970" i="3" s="1"/>
  <c r="J3970" i="3" s="1" a="1"/>
  <c r="J3970" i="3" s="1"/>
  <c r="S3962" i="3"/>
  <c r="T3962" i="3" s="1"/>
  <c r="AA3962" i="3" s="1"/>
  <c r="H3962" i="3" a="1"/>
  <c r="H3962" i="3" s="1"/>
  <c r="I3962" i="3" s="1" a="1"/>
  <c r="I3962" i="3" s="1"/>
  <c r="S3954" i="3"/>
  <c r="T3954" i="3" s="1"/>
  <c r="AA3954" i="3" s="1"/>
  <c r="H3954" i="3" a="1"/>
  <c r="H3954" i="3" s="1"/>
  <c r="S3946" i="3"/>
  <c r="T3946" i="3" s="1"/>
  <c r="AA3946" i="3" s="1"/>
  <c r="H3946" i="3" a="1"/>
  <c r="H3946" i="3" s="1"/>
  <c r="I3946" i="3" s="1" a="1"/>
  <c r="I3946" i="3" s="1"/>
  <c r="S3938" i="3"/>
  <c r="T3938" i="3" s="1"/>
  <c r="AA3938" i="3" s="1"/>
  <c r="H3938" i="3" a="1"/>
  <c r="H3938" i="3" s="1"/>
  <c r="I3938" i="3" s="1" a="1"/>
  <c r="I3938" i="3" s="1"/>
  <c r="J3938" i="3" s="1" a="1"/>
  <c r="J3938" i="3" s="1"/>
  <c r="S3930" i="3"/>
  <c r="T3930" i="3" s="1"/>
  <c r="AA3930" i="3" s="1"/>
  <c r="H3930" i="3" a="1"/>
  <c r="H3930" i="3" s="1"/>
  <c r="I3930" i="3" s="1" a="1"/>
  <c r="I3930" i="3" s="1"/>
  <c r="S3922" i="3"/>
  <c r="T3922" i="3" s="1"/>
  <c r="AA3922" i="3" s="1"/>
  <c r="H3922" i="3" a="1"/>
  <c r="H3922" i="3" s="1"/>
  <c r="S3914" i="3"/>
  <c r="T3914" i="3" s="1"/>
  <c r="AA3914" i="3" s="1"/>
  <c r="H3914" i="3" a="1"/>
  <c r="H3914" i="3" s="1"/>
  <c r="I3914" i="3" s="1" a="1"/>
  <c r="I3914" i="3" s="1"/>
  <c r="S3906" i="3"/>
  <c r="T3906" i="3" s="1"/>
  <c r="AA3906" i="3" s="1"/>
  <c r="H3906" i="3" a="1"/>
  <c r="H3906" i="3" s="1"/>
  <c r="I3906" i="3" s="1" a="1"/>
  <c r="I3906" i="3" s="1"/>
  <c r="J3906" i="3" s="1" a="1"/>
  <c r="J3906" i="3" s="1"/>
  <c r="S3898" i="3"/>
  <c r="T3898" i="3" s="1"/>
  <c r="AA3898" i="3" s="1"/>
  <c r="H3898" i="3" a="1"/>
  <c r="H3898" i="3" s="1"/>
  <c r="I3898" i="3" s="1" a="1"/>
  <c r="I3898" i="3" s="1"/>
  <c r="K3891" i="3" a="1"/>
  <c r="K3891" i="3" s="1"/>
  <c r="L3891" i="3" s="1" a="1"/>
  <c r="L3891" i="3" s="1"/>
  <c r="K3850" i="3" a="1"/>
  <c r="K3850" i="3" s="1"/>
  <c r="L3850" i="3" s="1" a="1"/>
  <c r="L3850" i="3" s="1"/>
  <c r="K3834" i="3" a="1"/>
  <c r="K3834" i="3" s="1"/>
  <c r="L3822" i="3" a="1"/>
  <c r="L3822" i="3" s="1"/>
  <c r="M3822" i="3" s="1" a="1"/>
  <c r="M3822" i="3" s="1"/>
  <c r="L3814" i="3" a="1"/>
  <c r="L3814" i="3" s="1"/>
  <c r="M3814" i="3" s="1" a="1"/>
  <c r="M3814" i="3" s="1"/>
  <c r="L3806" i="3" a="1"/>
  <c r="L3806" i="3" s="1"/>
  <c r="M3806" i="3" s="1" a="1"/>
  <c r="M3806" i="3" s="1"/>
  <c r="L3790" i="3" a="1"/>
  <c r="L3790" i="3" s="1"/>
  <c r="M3790" i="3" s="1" a="1"/>
  <c r="M3790" i="3" s="1"/>
  <c r="L3774" i="3" a="1"/>
  <c r="L3774" i="3" s="1"/>
  <c r="M3774" i="3" s="1" a="1"/>
  <c r="M3774" i="3" s="1"/>
  <c r="K3754" i="3" a="1"/>
  <c r="K3754" i="3" s="1"/>
  <c r="K3738" i="3" a="1"/>
  <c r="K3738" i="3" s="1"/>
  <c r="L3738" i="3" s="1" a="1"/>
  <c r="L3738" i="3" s="1"/>
  <c r="K3722" i="3" a="1"/>
  <c r="K3722" i="3" s="1"/>
  <c r="K3706" i="3" a="1"/>
  <c r="K3706" i="3" s="1"/>
  <c r="L3706" i="3" s="1" a="1"/>
  <c r="L3706" i="3" s="1"/>
  <c r="K3690" i="3" a="1"/>
  <c r="K3690" i="3" s="1"/>
  <c r="K3674" i="3" a="1"/>
  <c r="K3674" i="3" s="1"/>
  <c r="L3674" i="3" s="1" a="1"/>
  <c r="L3674" i="3" s="1"/>
  <c r="I3502" i="3" a="1"/>
  <c r="I3502" i="3" s="1"/>
  <c r="J3502" i="3" s="1" a="1"/>
  <c r="J3502" i="3" s="1"/>
  <c r="I3494" i="3" a="1"/>
  <c r="I3494" i="3" s="1"/>
  <c r="N3490" i="3" a="1"/>
  <c r="N3490" i="3" s="1"/>
  <c r="J3450" i="3" a="1"/>
  <c r="J3450" i="3" s="1"/>
  <c r="K3146" i="3" a="1"/>
  <c r="K3146" i="3" s="1"/>
  <c r="J3138" i="3" a="1"/>
  <c r="J3138" i="3" s="1"/>
  <c r="K3138" i="3" s="1" a="1"/>
  <c r="K3138" i="3" s="1"/>
  <c r="J3098" i="3" a="1"/>
  <c r="J3098" i="3" s="1"/>
  <c r="J3050" i="3" a="1"/>
  <c r="J3050" i="3" s="1"/>
  <c r="J3018" i="3" a="1"/>
  <c r="J3018" i="3" s="1"/>
  <c r="K3018" i="3" s="1" a="1"/>
  <c r="K3018" i="3" s="1"/>
  <c r="L3018" i="3" s="1" a="1"/>
  <c r="L3018" i="3" s="1"/>
  <c r="K3887" i="3" a="1"/>
  <c r="K3887" i="3" s="1"/>
  <c r="L3887" i="3" s="1" a="1"/>
  <c r="L3887" i="3" s="1"/>
  <c r="M3887" i="3" s="1" a="1"/>
  <c r="M3887" i="3" s="1"/>
  <c r="N3887" i="3" s="1" a="1"/>
  <c r="N3887" i="3" s="1"/>
  <c r="I3861" i="3" a="1"/>
  <c r="I3861" i="3" s="1"/>
  <c r="J3861" i="3" s="1" a="1"/>
  <c r="J3861" i="3" s="1"/>
  <c r="H3841" i="3" a="1"/>
  <c r="H3841" i="3" s="1"/>
  <c r="K3801" i="3" a="1"/>
  <c r="K3801" i="3" s="1"/>
  <c r="K3769" i="3" a="1"/>
  <c r="K3769" i="3" s="1"/>
  <c r="K3751" i="3" a="1"/>
  <c r="K3751" i="3" s="1"/>
  <c r="L3751" i="3" s="1" a="1"/>
  <c r="L3751" i="3" s="1"/>
  <c r="M3751" i="3" s="1" a="1"/>
  <c r="M3751" i="3" s="1"/>
  <c r="N3751" i="3" s="1" a="1"/>
  <c r="N3751" i="3" s="1"/>
  <c r="I3745" i="3" a="1"/>
  <c r="I3745" i="3" s="1"/>
  <c r="J3745" i="3" s="1" a="1"/>
  <c r="J3745" i="3" s="1"/>
  <c r="I3737" i="3" a="1"/>
  <c r="I3737" i="3" s="1"/>
  <c r="J3737" i="3" s="1" a="1"/>
  <c r="J3737" i="3" s="1"/>
  <c r="I3705" i="3" a="1"/>
  <c r="I3705" i="3" s="1"/>
  <c r="J3705" i="3" s="1" a="1"/>
  <c r="J3705" i="3" s="1"/>
  <c r="K3705" i="3" s="1" a="1"/>
  <c r="K3705" i="3" s="1"/>
  <c r="I3681" i="3" a="1"/>
  <c r="I3681" i="3" s="1"/>
  <c r="J3681" i="3" s="1" a="1"/>
  <c r="J3681" i="3" s="1"/>
  <c r="I3664" i="3" a="1"/>
  <c r="I3664" i="3" s="1"/>
  <c r="J3664" i="3" s="1" a="1"/>
  <c r="J3664" i="3" s="1"/>
  <c r="K3664" i="3" s="1" a="1"/>
  <c r="K3664" i="3" s="1"/>
  <c r="L3664" i="3" s="1" a="1"/>
  <c r="L3664" i="3" s="1"/>
  <c r="J3660" i="3" a="1"/>
  <c r="J3660" i="3" s="1"/>
  <c r="K3660" i="3" s="1" a="1"/>
  <c r="K3660" i="3" s="1"/>
  <c r="L3660" i="3" s="1" a="1"/>
  <c r="L3660" i="3" s="1"/>
  <c r="M3660" i="3" s="1" a="1"/>
  <c r="M3660" i="3" s="1"/>
  <c r="N3660" i="3" s="1" a="1"/>
  <c r="N3660" i="3" s="1"/>
  <c r="I3652" i="3" a="1"/>
  <c r="I3652" i="3" s="1"/>
  <c r="J3652" i="3" s="1" a="1"/>
  <c r="J3652" i="3" s="1"/>
  <c r="I3636" i="3" a="1"/>
  <c r="I3636" i="3" s="1"/>
  <c r="J3636" i="3" s="1" a="1"/>
  <c r="J3636" i="3" s="1"/>
  <c r="I3604" i="3" a="1"/>
  <c r="I3604" i="3" s="1"/>
  <c r="J3604" i="3" s="1" a="1"/>
  <c r="J3604" i="3" s="1"/>
  <c r="I3584" i="3" a="1"/>
  <c r="I3584" i="3" s="1"/>
  <c r="J3584" i="3" s="1" a="1"/>
  <c r="J3584" i="3" s="1"/>
  <c r="I3572" i="3" a="1"/>
  <c r="I3572" i="3" s="1"/>
  <c r="J3572" i="3" s="1" a="1"/>
  <c r="J3572" i="3" s="1"/>
  <c r="K3572" i="3" s="1" a="1"/>
  <c r="K3572" i="3" s="1"/>
  <c r="L3572" i="3" s="1" a="1"/>
  <c r="L3572" i="3" s="1"/>
  <c r="M3572" i="3" s="1" a="1"/>
  <c r="M3572" i="3" s="1"/>
  <c r="J3544" i="3" a="1"/>
  <c r="J3544" i="3" s="1"/>
  <c r="K3544" i="3" s="1" a="1"/>
  <c r="K3544" i="3" s="1"/>
  <c r="I3516" i="3" a="1"/>
  <c r="I3516" i="3" s="1"/>
  <c r="I3504" i="3" a="1"/>
  <c r="I3504" i="3" s="1"/>
  <c r="J3504" i="3" s="1" a="1"/>
  <c r="J3504" i="3" s="1"/>
  <c r="K3504" i="3" s="1" a="1"/>
  <c r="K3504" i="3" s="1"/>
  <c r="I3484" i="3" a="1"/>
  <c r="I3484" i="3" s="1"/>
  <c r="I3472" i="3" a="1"/>
  <c r="I3472" i="3" s="1"/>
  <c r="J3472" i="3" s="1" a="1"/>
  <c r="J3472" i="3" s="1"/>
  <c r="J3456" i="3" a="1"/>
  <c r="J3456" i="3" s="1"/>
  <c r="K3456" i="3" s="1" a="1"/>
  <c r="K3456" i="3" s="1"/>
  <c r="I3440" i="3" a="1"/>
  <c r="I3440" i="3" s="1"/>
  <c r="J3440" i="3" s="1" a="1"/>
  <c r="J3440" i="3" s="1"/>
  <c r="J3436" i="3" a="1"/>
  <c r="J3436" i="3" s="1"/>
  <c r="K3436" i="3" s="1" a="1"/>
  <c r="K3436" i="3" s="1"/>
  <c r="I3416" i="3" a="1"/>
  <c r="I3416" i="3" s="1"/>
  <c r="J3416" i="3" s="1" a="1"/>
  <c r="J3416" i="3" s="1"/>
  <c r="K3416" i="3" s="1" a="1"/>
  <c r="K3416" i="3" s="1"/>
  <c r="L3416" i="3" s="1" a="1"/>
  <c r="L3416" i="3" s="1"/>
  <c r="M3416" i="3" s="1" a="1"/>
  <c r="M3416" i="3" s="1"/>
  <c r="I3404" i="3" a="1"/>
  <c r="I3404" i="3" s="1"/>
  <c r="J3404" i="3" s="1" a="1"/>
  <c r="J3404" i="3" s="1"/>
  <c r="I3360" i="3" a="1"/>
  <c r="I3360" i="3" s="1"/>
  <c r="J3360" i="3" s="1" a="1"/>
  <c r="J3360" i="3" s="1"/>
  <c r="I3308" i="3" a="1"/>
  <c r="I3308" i="3" s="1"/>
  <c r="J3308" i="3" s="1" a="1"/>
  <c r="J3308" i="3" s="1"/>
  <c r="K3308" i="3" s="1" a="1"/>
  <c r="K3308" i="3" s="1"/>
  <c r="L3308" i="3" s="1" a="1"/>
  <c r="L3308" i="3" s="1"/>
  <c r="M3308" i="3" s="1" a="1"/>
  <c r="M3308" i="3" s="1"/>
  <c r="N3308" i="3" s="1" a="1"/>
  <c r="N3308" i="3" s="1"/>
  <c r="J3304" i="3" a="1"/>
  <c r="J3304" i="3" s="1"/>
  <c r="K3304" i="3" s="1" a="1"/>
  <c r="K3304" i="3" s="1"/>
  <c r="I3288" i="3" a="1"/>
  <c r="I3288" i="3" s="1"/>
  <c r="J3288" i="3" s="1" a="1"/>
  <c r="J3288" i="3" s="1"/>
  <c r="K3288" i="3" s="1" a="1"/>
  <c r="K3288" i="3" s="1"/>
  <c r="I3276" i="3" a="1"/>
  <c r="I3276" i="3" s="1"/>
  <c r="I3264" i="3" a="1"/>
  <c r="I3264" i="3" s="1"/>
  <c r="J3264" i="3" s="1" a="1"/>
  <c r="J3264" i="3" s="1"/>
  <c r="J3260" i="3" a="1"/>
  <c r="J3260" i="3" s="1"/>
  <c r="K3260" i="3" s="1" a="1"/>
  <c r="K3260" i="3" s="1"/>
  <c r="I3200" i="3" a="1"/>
  <c r="I3200" i="3" s="1"/>
  <c r="J3200" i="3" s="1" a="1"/>
  <c r="J3200" i="3" s="1"/>
  <c r="J3196" i="3" a="1"/>
  <c r="J3196" i="3" s="1"/>
  <c r="I3164" i="3" a="1"/>
  <c r="I3164" i="3" s="1"/>
  <c r="I3152" i="3" a="1"/>
  <c r="I3152" i="3" s="1"/>
  <c r="J3152" i="3" s="1" a="1"/>
  <c r="J3152" i="3" s="1"/>
  <c r="I3132" i="3" a="1"/>
  <c r="I3132" i="3" s="1"/>
  <c r="H3108" i="3" a="1"/>
  <c r="H3108" i="3" s="1"/>
  <c r="I3108" i="3" s="1" a="1"/>
  <c r="I3108" i="3" s="1"/>
  <c r="I3096" i="3" a="1"/>
  <c r="I3096" i="3" s="1"/>
  <c r="J3096" i="3" s="1" a="1"/>
  <c r="J3096" i="3" s="1"/>
  <c r="K3096" i="3" s="1" a="1"/>
  <c r="K3096" i="3" s="1"/>
  <c r="J3080" i="3" a="1"/>
  <c r="J3080" i="3" s="1"/>
  <c r="I3052" i="3" a="1"/>
  <c r="I3052" i="3" s="1"/>
  <c r="J3052" i="3" s="1" a="1"/>
  <c r="J3052" i="3" s="1"/>
  <c r="K3052" i="3" s="1" a="1"/>
  <c r="K3052" i="3" s="1"/>
  <c r="I3587" i="3" a="1"/>
  <c r="I3587" i="3" s="1"/>
  <c r="K3579" i="3" a="1"/>
  <c r="K3579" i="3" s="1"/>
  <c r="L3579" i="3" s="1" a="1"/>
  <c r="L3579" i="3" s="1"/>
  <c r="J3547" i="3" a="1"/>
  <c r="J3547" i="3" s="1"/>
  <c r="K3547" i="3" s="1" a="1"/>
  <c r="K3547" i="3" s="1"/>
  <c r="M3495" i="3" a="1"/>
  <c r="M3495" i="3" s="1"/>
  <c r="N3495" i="3" s="1" a="1"/>
  <c r="N3495" i="3" s="1"/>
  <c r="K3071" i="3" a="1"/>
  <c r="K3071" i="3" s="1"/>
  <c r="L3071" i="3" s="1" a="1"/>
  <c r="L3071" i="3" s="1"/>
  <c r="M3071" i="3" s="1" a="1"/>
  <c r="M3071" i="3" s="1"/>
  <c r="K3063" i="3" a="1"/>
  <c r="K3063" i="3" s="1"/>
  <c r="L3063" i="3" s="1" a="1"/>
  <c r="L3063" i="3" s="1"/>
  <c r="M3063" i="3" s="1" a="1"/>
  <c r="M3063" i="3" s="1"/>
  <c r="N3063" i="3" s="1" a="1"/>
  <c r="N3063" i="3" s="1"/>
  <c r="L3023" i="3" a="1"/>
  <c r="L3023" i="3" s="1"/>
  <c r="L3011" i="3" a="1"/>
  <c r="L3011" i="3" s="1"/>
  <c r="M3011" i="3" s="1" a="1"/>
  <c r="M3011" i="3" s="1"/>
  <c r="N3011" i="3" s="1" a="1"/>
  <c r="N3011" i="3" s="1"/>
  <c r="I2965" i="3" a="1"/>
  <c r="I2965" i="3" s="1"/>
  <c r="J2965" i="3" s="1" a="1"/>
  <c r="J2965" i="3" s="1"/>
  <c r="K2965" i="3" s="1" a="1"/>
  <c r="K2965" i="3" s="1"/>
  <c r="L2965" i="3" s="1" a="1"/>
  <c r="L2965" i="3" s="1"/>
  <c r="I2961" i="3" a="1"/>
  <c r="I2961" i="3" s="1"/>
  <c r="J2961" i="3" s="1" a="1"/>
  <c r="J2961" i="3" s="1"/>
  <c r="I2957" i="3" a="1"/>
  <c r="I2957" i="3" s="1"/>
  <c r="J2957" i="3" s="1" a="1"/>
  <c r="J2957" i="3" s="1"/>
  <c r="K2957" i="3" s="1" a="1"/>
  <c r="K2957" i="3" s="1"/>
  <c r="I2949" i="3" a="1"/>
  <c r="I2949" i="3" s="1"/>
  <c r="I2939" i="3" a="1"/>
  <c r="I2939" i="3" s="1"/>
  <c r="J2939" i="3" s="1" a="1"/>
  <c r="J2939" i="3" s="1"/>
  <c r="M2925" i="3" a="1"/>
  <c r="M2925" i="3" s="1"/>
  <c r="S2595" i="3"/>
  <c r="T2595" i="3" s="1"/>
  <c r="AA2595" i="3" s="1"/>
  <c r="H2595" i="3" a="1"/>
  <c r="H2595" i="3" s="1"/>
  <c r="I2595" i="3" s="1" a="1"/>
  <c r="I2595" i="3" s="1"/>
  <c r="I2547" i="3" a="1"/>
  <c r="I2547" i="3" s="1"/>
  <c r="S2531" i="3"/>
  <c r="T2531" i="3" s="1"/>
  <c r="AA2531" i="3" s="1"/>
  <c r="S2515" i="3"/>
  <c r="T2515" i="3" s="1"/>
  <c r="AA2515" i="3" s="1"/>
  <c r="I2900" i="3" a="1"/>
  <c r="I2900" i="3" s="1"/>
  <c r="I2884" i="3" a="1"/>
  <c r="I2884" i="3" s="1"/>
  <c r="J2856" i="3" a="1"/>
  <c r="J2856" i="3" s="1"/>
  <c r="I2772" i="3" a="1"/>
  <c r="I2772" i="3" s="1"/>
  <c r="J2772" i="3" s="1" a="1"/>
  <c r="J2772" i="3" s="1"/>
  <c r="K2772" i="3" s="1" a="1"/>
  <c r="K2772" i="3" s="1"/>
  <c r="I2756" i="3" a="1"/>
  <c r="I2756" i="3" s="1"/>
  <c r="I2740" i="3" a="1"/>
  <c r="I2740" i="3" s="1"/>
  <c r="I2724" i="3" a="1"/>
  <c r="I2724" i="3" s="1"/>
  <c r="K2701" i="3" a="1"/>
  <c r="K2701" i="3" s="1"/>
  <c r="L2701" i="3" s="1" a="1"/>
  <c r="L2701" i="3" s="1"/>
  <c r="M2701" i="3" s="1" a="1"/>
  <c r="M2701" i="3" s="1"/>
  <c r="N2701" i="3" s="1" a="1"/>
  <c r="N2701" i="3" s="1"/>
  <c r="I2617" i="3" a="1"/>
  <c r="I2617" i="3" s="1"/>
  <c r="J2617" i="3" s="1" a="1"/>
  <c r="J2617" i="3" s="1"/>
  <c r="K2617" i="3" s="1" a="1"/>
  <c r="K2617" i="3" s="1"/>
  <c r="M2549" i="3" a="1"/>
  <c r="M2549" i="3" s="1"/>
  <c r="J2867" i="3" a="1"/>
  <c r="J2867" i="3" s="1"/>
  <c r="J2379" i="3" a="1"/>
  <c r="J2379" i="3" s="1"/>
  <c r="K2379" i="3" s="1" a="1"/>
  <c r="K2379" i="3" s="1"/>
  <c r="L2379" i="3" s="1" a="1"/>
  <c r="L2379" i="3" s="1"/>
  <c r="I2373" i="3" a="1"/>
  <c r="I2373" i="3" s="1"/>
  <c r="J2373" i="3" s="1" a="1"/>
  <c r="J2373" i="3" s="1"/>
  <c r="I2349" i="3" a="1"/>
  <c r="I2349" i="3" s="1"/>
  <c r="J2349" i="3" s="1" a="1"/>
  <c r="J2349" i="3" s="1"/>
  <c r="J2339" i="3" a="1"/>
  <c r="J2339" i="3" s="1"/>
  <c r="I2331" i="3" a="1"/>
  <c r="I2331" i="3" s="1"/>
  <c r="J2331" i="3" s="1" a="1"/>
  <c r="J2331" i="3" s="1"/>
  <c r="K2315" i="3" a="1"/>
  <c r="K2315" i="3" s="1"/>
  <c r="L2315" i="3" s="1" a="1"/>
  <c r="L2315" i="3" s="1"/>
  <c r="M2315" i="3" s="1" a="1"/>
  <c r="M2315" i="3" s="1"/>
  <c r="N2315" i="3" s="1" a="1"/>
  <c r="N2315" i="3" s="1"/>
  <c r="S2313" i="3"/>
  <c r="T2313" i="3" s="1"/>
  <c r="AA2313" i="3" s="1"/>
  <c r="H2309" i="3" a="1"/>
  <c r="H2309" i="3" s="1"/>
  <c r="S2297" i="3"/>
  <c r="T2297" i="3" s="1"/>
  <c r="AA2297" i="3" s="1"/>
  <c r="J2293" i="3" a="1"/>
  <c r="J2293" i="3" s="1"/>
  <c r="K2293" i="3" s="1" a="1"/>
  <c r="K2293" i="3" s="1"/>
  <c r="J2291" i="3" a="1"/>
  <c r="J2291" i="3" s="1"/>
  <c r="I2285" i="3" a="1"/>
  <c r="I2285" i="3" s="1"/>
  <c r="I2229" i="3" a="1"/>
  <c r="I2229" i="3" s="1"/>
  <c r="J2229" i="3" s="1" a="1"/>
  <c r="J2229" i="3" s="1"/>
  <c r="J2176" i="3" a="1"/>
  <c r="J2176" i="3" s="1"/>
  <c r="K2024" i="3" a="1"/>
  <c r="K2024" i="3" s="1"/>
  <c r="L2024" i="3" s="1" a="1"/>
  <c r="L2024" i="3" s="1"/>
  <c r="M2024" i="3" s="1" a="1"/>
  <c r="M2024" i="3" s="1"/>
  <c r="N2024" i="3" s="1" a="1"/>
  <c r="N2024" i="3" s="1"/>
  <c r="L2702" i="3" a="1"/>
  <c r="L2702" i="3" s="1"/>
  <c r="M2702" i="3" s="1" a="1"/>
  <c r="M2702" i="3" s="1"/>
  <c r="N2702" i="3" s="1" a="1"/>
  <c r="N2702" i="3" s="1"/>
  <c r="L2682" i="3" a="1"/>
  <c r="L2682" i="3" s="1"/>
  <c r="M2682" i="3" s="1" a="1"/>
  <c r="M2682" i="3" s="1"/>
  <c r="N2682" i="3" s="1" a="1"/>
  <c r="N2682" i="3" s="1"/>
  <c r="L2650" i="3" a="1"/>
  <c r="L2650" i="3" s="1"/>
  <c r="M2650" i="3" s="1" a="1"/>
  <c r="M2650" i="3" s="1"/>
  <c r="N2650" i="3" s="1" a="1"/>
  <c r="N2650" i="3" s="1"/>
  <c r="J2620" i="3" a="1"/>
  <c r="J2620" i="3" s="1"/>
  <c r="K2620" i="3" s="1" a="1"/>
  <c r="K2620" i="3" s="1"/>
  <c r="L2620" i="3" s="1" a="1"/>
  <c r="L2620" i="3" s="1"/>
  <c r="M2620" i="3" s="1" a="1"/>
  <c r="M2620" i="3" s="1"/>
  <c r="N2620" i="3" s="1" a="1"/>
  <c r="N2620" i="3" s="1"/>
  <c r="L2546" i="3" a="1"/>
  <c r="L2546" i="3" s="1"/>
  <c r="N2538" i="3" a="1"/>
  <c r="N2538" i="3" s="1"/>
  <c r="N2518" i="3" a="1"/>
  <c r="N2518" i="3" s="1"/>
  <c r="J2516" i="3" a="1"/>
  <c r="J2516" i="3" s="1"/>
  <c r="L2502" i="3" a="1"/>
  <c r="L2502" i="3" s="1"/>
  <c r="M2502" i="3" s="1" a="1"/>
  <c r="M2502" i="3" s="1"/>
  <c r="N2502" i="3" s="1" a="1"/>
  <c r="N2502" i="3" s="1"/>
  <c r="N2394" i="3" a="1"/>
  <c r="N2394" i="3" s="1"/>
  <c r="I2222" i="3" a="1"/>
  <c r="I2222" i="3" s="1"/>
  <c r="J2206" i="3" a="1"/>
  <c r="J2206" i="3" s="1"/>
  <c r="I2094" i="3" a="1"/>
  <c r="I2094" i="3" s="1"/>
  <c r="K2086" i="3" a="1"/>
  <c r="K2086" i="3" s="1"/>
  <c r="L2086" i="3" s="1" a="1"/>
  <c r="L2086" i="3" s="1"/>
  <c r="M2086" i="3" s="1" a="1"/>
  <c r="M2086" i="3" s="1"/>
  <c r="N2086" i="3" s="1" a="1"/>
  <c r="N2086" i="3" s="1"/>
  <c r="I1986" i="3" a="1"/>
  <c r="I1986" i="3" s="1"/>
  <c r="J1986" i="3" s="1" a="1"/>
  <c r="J1986" i="3" s="1"/>
  <c r="K1986" i="3" s="1" a="1"/>
  <c r="K1986" i="3" s="1"/>
  <c r="J2073" i="3" a="1"/>
  <c r="J2073" i="3" s="1"/>
  <c r="K2073" i="3" s="1" a="1"/>
  <c r="K2073" i="3" s="1"/>
  <c r="J2053" i="3" a="1"/>
  <c r="J2053" i="3" s="1"/>
  <c r="K2053" i="3" s="1" a="1"/>
  <c r="K2053" i="3" s="1"/>
  <c r="J2031" i="3" a="1"/>
  <c r="J2031" i="3" s="1"/>
  <c r="N2019" i="3" a="1"/>
  <c r="N2019" i="3" s="1"/>
  <c r="J1934" i="3" a="1"/>
  <c r="J1934" i="3" s="1"/>
  <c r="K1924" i="3" a="1"/>
  <c r="K1924" i="3" s="1"/>
  <c r="L1924" i="3" s="1" a="1"/>
  <c r="L1924" i="3" s="1"/>
  <c r="K1908" i="3" a="1"/>
  <c r="K1908" i="3" s="1"/>
  <c r="L1908" i="3" s="1" a="1"/>
  <c r="L1908" i="3" s="1"/>
  <c r="L1900" i="3" a="1"/>
  <c r="L1900" i="3" s="1"/>
  <c r="L1860" i="3" a="1"/>
  <c r="L1860" i="3" s="1"/>
  <c r="M1860" i="3" s="1" a="1"/>
  <c r="M1860" i="3" s="1"/>
  <c r="L1844" i="3" a="1"/>
  <c r="L1844" i="3" s="1"/>
  <c r="M1844" i="3" s="1" a="1"/>
  <c r="M1844" i="3" s="1"/>
  <c r="N1838" i="3" a="1"/>
  <c r="N1838" i="3" s="1"/>
  <c r="K1836" i="3" a="1"/>
  <c r="K1836" i="3" s="1"/>
  <c r="L1836" i="3" s="1" a="1"/>
  <c r="L1836" i="3" s="1"/>
  <c r="J1830" i="3" a="1"/>
  <c r="J1830" i="3" s="1"/>
  <c r="K1820" i="3" a="1"/>
  <c r="K1820" i="3" s="1"/>
  <c r="L1820" i="3" s="1" a="1"/>
  <c r="L1820" i="3" s="1"/>
  <c r="H1925" i="3" a="1"/>
  <c r="H1925" i="3" s="1"/>
  <c r="I1909" i="3" a="1"/>
  <c r="I1909" i="3" s="1"/>
  <c r="J1909" i="3" s="1" a="1"/>
  <c r="J1909" i="3" s="1"/>
  <c r="K1909" i="3" s="1" a="1"/>
  <c r="K1909" i="3" s="1"/>
  <c r="H1893" i="3" a="1"/>
  <c r="H1893" i="3" s="1"/>
  <c r="H1845" i="3" a="1"/>
  <c r="H1845" i="3" s="1"/>
  <c r="I1845" i="3" s="1" a="1"/>
  <c r="I1845" i="3" s="1"/>
  <c r="I1837" i="3" a="1"/>
  <c r="I1837" i="3" s="1"/>
  <c r="J1837" i="3" s="1" a="1"/>
  <c r="J1837" i="3" s="1"/>
  <c r="J1821" i="3" a="1"/>
  <c r="J1821" i="3" s="1"/>
  <c r="K1802" i="3" a="1"/>
  <c r="K1802" i="3" s="1"/>
  <c r="L1802" i="3" s="1" a="1"/>
  <c r="L1802" i="3" s="1"/>
  <c r="M1802" i="3" s="1" a="1"/>
  <c r="M1802" i="3" s="1"/>
  <c r="N1802" i="3" s="1" a="1"/>
  <c r="N1802" i="3" s="1"/>
  <c r="I1798" i="3" a="1"/>
  <c r="I1798" i="3" s="1"/>
  <c r="J1798" i="3" s="1" a="1"/>
  <c r="J1798" i="3" s="1"/>
  <c r="M1658" i="3" a="1"/>
  <c r="M1658" i="3" s="1"/>
  <c r="N1658" i="3" s="1" a="1"/>
  <c r="N1658" i="3" s="1"/>
  <c r="I1650" i="3" a="1"/>
  <c r="I1650" i="3" s="1"/>
  <c r="K1797" i="3" a="1"/>
  <c r="K1797" i="3" s="1"/>
  <c r="L1797" i="3" s="1" a="1"/>
  <c r="L1797" i="3" s="1"/>
  <c r="M1733" i="3" a="1"/>
  <c r="M1733" i="3" s="1"/>
  <c r="J1657" i="3" a="1"/>
  <c r="J1657" i="3" s="1"/>
  <c r="K1657" i="3" s="1" a="1"/>
  <c r="K1657" i="3" s="1"/>
  <c r="L1657" i="3" s="1" a="1"/>
  <c r="L1657" i="3" s="1"/>
  <c r="M1619" i="3" a="1"/>
  <c r="M1619" i="3" s="1"/>
  <c r="N1607" i="3" a="1"/>
  <c r="N1607" i="3" s="1"/>
  <c r="M1575" i="3" a="1"/>
  <c r="M1575" i="3" s="1"/>
  <c r="S1569" i="3"/>
  <c r="T1569" i="3" s="1"/>
  <c r="AA1569" i="3" s="1"/>
  <c r="H1569" i="3" a="1"/>
  <c r="H1569" i="3" s="1"/>
  <c r="I1569" i="3" s="1" a="1"/>
  <c r="I1569" i="3" s="1"/>
  <c r="I1622" i="3" a="1"/>
  <c r="I1622" i="3" s="1"/>
  <c r="J1622" i="3" s="1" a="1"/>
  <c r="J1622" i="3" s="1"/>
  <c r="I1598" i="3" a="1"/>
  <c r="I1598" i="3" s="1"/>
  <c r="I1574" i="3" a="1"/>
  <c r="I1574" i="3" s="1"/>
  <c r="J1574" i="3" s="1" a="1"/>
  <c r="J1574" i="3" s="1"/>
  <c r="S1559" i="3"/>
  <c r="T1559" i="3" s="1"/>
  <c r="AA1559" i="3" s="1"/>
  <c r="S1519" i="3"/>
  <c r="T1519" i="3" s="1"/>
  <c r="AA1519" i="3" s="1"/>
  <c r="S1495" i="3"/>
  <c r="T1495" i="3" s="1"/>
  <c r="AA1495" i="3" s="1"/>
  <c r="I1466" i="3" a="1"/>
  <c r="I1466" i="3" s="1"/>
  <c r="I1458" i="3" a="1"/>
  <c r="I1458" i="3" s="1"/>
  <c r="J1458" i="3" s="1" a="1"/>
  <c r="J1458" i="3" s="1"/>
  <c r="K1458" i="3" s="1" a="1"/>
  <c r="K1458" i="3" s="1"/>
  <c r="I1454" i="3" a="1"/>
  <c r="I1454" i="3" s="1"/>
  <c r="J1454" i="3" s="1" a="1"/>
  <c r="J1454" i="3" s="1"/>
  <c r="I1442" i="3" a="1"/>
  <c r="I1442" i="3" s="1"/>
  <c r="S1367" i="3"/>
  <c r="T1367" i="3" s="1"/>
  <c r="AA1367" i="3" s="1"/>
  <c r="H1367" i="3" a="1"/>
  <c r="H1367" i="3" s="1"/>
  <c r="I1367" i="3" s="1" a="1"/>
  <c r="I1367" i="3" s="1"/>
  <c r="I1316" i="3" a="1"/>
  <c r="I1316" i="3" s="1"/>
  <c r="J1316" i="3" s="1" a="1"/>
  <c r="J1316" i="3" s="1"/>
  <c r="S1314" i="3"/>
  <c r="T1314" i="3" s="1"/>
  <c r="AA1314" i="3" s="1"/>
  <c r="K1254" i="3" a="1"/>
  <c r="K1254" i="3" s="1"/>
  <c r="L1254" i="3" s="1" a="1"/>
  <c r="L1254" i="3" s="1"/>
  <c r="M1254" i="3" s="1" a="1"/>
  <c r="M1254" i="3" s="1"/>
  <c r="N1254" i="3" s="1" a="1"/>
  <c r="N1254" i="3" s="1"/>
  <c r="J1404" i="3" a="1"/>
  <c r="J1404" i="3" s="1"/>
  <c r="K1404" i="3" s="1" a="1"/>
  <c r="K1404" i="3" s="1"/>
  <c r="L1382" i="3" a="1"/>
  <c r="L1382" i="3" s="1"/>
  <c r="L1366" i="3" a="1"/>
  <c r="L1366" i="3" s="1"/>
  <c r="M1366" i="3" s="1" a="1"/>
  <c r="M1366" i="3" s="1"/>
  <c r="L1350" i="3" a="1"/>
  <c r="L1350" i="3" s="1"/>
  <c r="L1326" i="3" a="1"/>
  <c r="L1326" i="3" s="1"/>
  <c r="H1307" i="3" a="1"/>
  <c r="H1307" i="3" s="1"/>
  <c r="M1251" i="3" a="1"/>
  <c r="M1251" i="3" s="1"/>
  <c r="N1251" i="3" s="1" a="1"/>
  <c r="N1251" i="3" s="1"/>
  <c r="I1246" i="3" a="1"/>
  <c r="I1246" i="3" s="1"/>
  <c r="J1246" i="3" s="1" a="1"/>
  <c r="J1246" i="3" s="1"/>
  <c r="K1246" i="3" s="1" a="1"/>
  <c r="K1246" i="3" s="1"/>
  <c r="I1238" i="3" a="1"/>
  <c r="I1238" i="3" s="1"/>
  <c r="J1238" i="3" s="1" a="1"/>
  <c r="J1238" i="3" s="1"/>
  <c r="K1238" i="3" s="1" a="1"/>
  <c r="K1238" i="3" s="1"/>
  <c r="I1236" i="3" a="1"/>
  <c r="I1236" i="3" s="1"/>
  <c r="I1222" i="3" a="1"/>
  <c r="I1222" i="3" s="1"/>
  <c r="I1220" i="3" a="1"/>
  <c r="I1220" i="3" s="1"/>
  <c r="J1220" i="3" s="1" a="1"/>
  <c r="J1220" i="3" s="1"/>
  <c r="K1220" i="3" s="1" a="1"/>
  <c r="K1220" i="3" s="1"/>
  <c r="I1217" i="3" a="1"/>
  <c r="I1217" i="3" s="1"/>
  <c r="J1217" i="3" s="1" a="1"/>
  <c r="J1217" i="3" s="1"/>
  <c r="K1217" i="3" s="1" a="1"/>
  <c r="K1217" i="3" s="1"/>
  <c r="I1210" i="3" a="1"/>
  <c r="I1210" i="3" s="1"/>
  <c r="J1210" i="3" s="1" a="1"/>
  <c r="J1210" i="3" s="1"/>
  <c r="K1210" i="3" s="1" a="1"/>
  <c r="K1210" i="3" s="1"/>
  <c r="S1207" i="3"/>
  <c r="T1207" i="3" s="1"/>
  <c r="AA1207" i="3" s="1"/>
  <c r="H1207" i="3" a="1"/>
  <c r="H1207" i="3" s="1"/>
  <c r="I1207" i="3" s="1" a="1"/>
  <c r="I1207" i="3" s="1"/>
  <c r="J1207" i="3" s="1" a="1"/>
  <c r="J1207" i="3" s="1"/>
  <c r="J1181" i="3" a="1"/>
  <c r="J1181" i="3" s="1"/>
  <c r="K1181" i="3" s="1" a="1"/>
  <c r="K1181" i="3" s="1"/>
  <c r="L1181" i="3" s="1" a="1"/>
  <c r="L1181" i="3" s="1"/>
  <c r="M1181" i="3" s="1" a="1"/>
  <c r="M1181" i="3" s="1"/>
  <c r="N1181" i="3" s="1" a="1"/>
  <c r="N1181" i="3" s="1"/>
  <c r="J1138" i="3" a="1"/>
  <c r="J1138" i="3" s="1"/>
  <c r="K1138" i="3" s="1" a="1"/>
  <c r="K1138" i="3" s="1"/>
  <c r="L1138" i="3" s="1" a="1"/>
  <c r="L1138" i="3" s="1"/>
  <c r="M1138" i="3" s="1" a="1"/>
  <c r="M1138" i="3" s="1"/>
  <c r="N1138" i="3" s="1" a="1"/>
  <c r="N1138" i="3" s="1"/>
  <c r="M1155" i="3" a="1"/>
  <c r="M1155" i="3" s="1"/>
  <c r="N1155" i="3" s="1" a="1"/>
  <c r="N1155" i="3" s="1"/>
  <c r="I1083" i="3" a="1"/>
  <c r="I1083" i="3" s="1"/>
  <c r="J1083" i="3" s="1" a="1"/>
  <c r="J1083" i="3" s="1"/>
  <c r="J1079" i="3" a="1"/>
  <c r="J1079" i="3" s="1"/>
  <c r="K1079" i="3" s="1" a="1"/>
  <c r="K1079" i="3" s="1"/>
  <c r="L1079" i="3" s="1" a="1"/>
  <c r="L1079" i="3" s="1"/>
  <c r="H1022" i="3" a="1"/>
  <c r="H1022" i="3" s="1"/>
  <c r="J1013" i="3" a="1"/>
  <c r="J1013" i="3" s="1"/>
  <c r="K4447" i="3" a="1"/>
  <c r="K4447" i="3" s="1"/>
  <c r="J4445" i="3" a="1"/>
  <c r="J4445" i="3" s="1"/>
  <c r="I4441" i="3" a="1"/>
  <c r="I4441" i="3" s="1"/>
  <c r="J4437" i="3" a="1"/>
  <c r="J4437" i="3" s="1"/>
  <c r="K4437" i="3" s="1" a="1"/>
  <c r="K4437" i="3" s="1"/>
  <c r="I4433" i="3" a="1"/>
  <c r="I4433" i="3" s="1"/>
  <c r="J4433" i="3" s="1" a="1"/>
  <c r="J4433" i="3" s="1"/>
  <c r="K4433" i="3" s="1" a="1"/>
  <c r="K4433" i="3" s="1"/>
  <c r="J4429" i="3" a="1"/>
  <c r="J4429" i="3" s="1"/>
  <c r="K4429" i="3" s="1" a="1"/>
  <c r="K4429" i="3" s="1"/>
  <c r="J4425" i="3" a="1"/>
  <c r="J4425" i="3" s="1"/>
  <c r="J4417" i="3" a="1"/>
  <c r="J4417" i="3" s="1"/>
  <c r="J4409" i="3" a="1"/>
  <c r="J4409" i="3" s="1"/>
  <c r="K4395" i="3" a="1"/>
  <c r="K4395" i="3" s="1"/>
  <c r="J4377" i="3" a="1"/>
  <c r="J4377" i="3" s="1"/>
  <c r="J4369" i="3" a="1"/>
  <c r="J4369" i="3" s="1"/>
  <c r="K4347" i="3" a="1"/>
  <c r="K4347" i="3" s="1"/>
  <c r="L4347" i="3" s="1" a="1"/>
  <c r="L4347" i="3" s="1"/>
  <c r="M4347" i="3" s="1" a="1"/>
  <c r="M4347" i="3" s="1"/>
  <c r="N4347" i="3" s="1" a="1"/>
  <c r="N4347" i="3" s="1"/>
  <c r="K4339" i="3" a="1"/>
  <c r="K4339" i="3" s="1"/>
  <c r="K4251" i="3" a="1"/>
  <c r="K4251" i="3" s="1"/>
  <c r="L4251" i="3" s="1" a="1"/>
  <c r="L4251" i="3" s="1"/>
  <c r="M4251" i="3" s="1" a="1"/>
  <c r="M4251" i="3" s="1"/>
  <c r="I4245" i="3" a="1"/>
  <c r="I4245" i="3" s="1"/>
  <c r="L4151" i="3" a="1"/>
  <c r="L4151" i="3" s="1"/>
  <c r="M4151" i="3" s="1" a="1"/>
  <c r="M4151" i="3" s="1"/>
  <c r="N4151" i="3" s="1" a="1"/>
  <c r="N4151" i="3" s="1"/>
  <c r="K4111" i="3" a="1"/>
  <c r="K4111" i="3" s="1"/>
  <c r="L4111" i="3" s="1" a="1"/>
  <c r="L4111" i="3" s="1"/>
  <c r="M4111" i="3" s="1" a="1"/>
  <c r="M4111" i="3" s="1"/>
  <c r="N4111" i="3" s="1" a="1"/>
  <c r="N4111" i="3" s="1"/>
  <c r="I4105" i="3" a="1"/>
  <c r="I4105" i="3" s="1"/>
  <c r="J4101" i="3" a="1"/>
  <c r="J4101" i="3" s="1"/>
  <c r="K4101" i="3" s="1" a="1"/>
  <c r="K4101" i="3" s="1"/>
  <c r="I4097" i="3" a="1"/>
  <c r="I4097" i="3" s="1"/>
  <c r="J4081" i="3" a="1"/>
  <c r="J4081" i="3" s="1"/>
  <c r="J4073" i="3" a="1"/>
  <c r="J4073" i="3" s="1"/>
  <c r="K4015" i="3" a="1"/>
  <c r="K4015" i="3" s="1"/>
  <c r="K4007" i="3" a="1"/>
  <c r="K4007" i="3" s="1"/>
  <c r="J4005" i="3" a="1"/>
  <c r="J4005" i="3" s="1"/>
  <c r="I4001" i="3" a="1"/>
  <c r="I4001" i="3" s="1"/>
  <c r="J3997" i="3" a="1"/>
  <c r="J3997" i="3" s="1"/>
  <c r="K3997" i="3" s="1" a="1"/>
  <c r="K3997" i="3" s="1"/>
  <c r="I3993" i="3" a="1"/>
  <c r="I3993" i="3" s="1"/>
  <c r="J3989" i="3" a="1"/>
  <c r="J3989" i="3" s="1"/>
  <c r="K3989" i="3" s="1" a="1"/>
  <c r="K3989" i="3" s="1"/>
  <c r="J3985" i="3" a="1"/>
  <c r="J3985" i="3" s="1"/>
  <c r="K3903" i="3" a="1"/>
  <c r="K3903" i="3" s="1"/>
  <c r="L3903" i="3" s="1" a="1"/>
  <c r="L3903" i="3" s="1"/>
  <c r="M3903" i="3" s="1" a="1"/>
  <c r="M3903" i="3" s="1"/>
  <c r="L3895" i="3" a="1"/>
  <c r="L3895" i="3" s="1"/>
  <c r="M3895" i="3" s="1" a="1"/>
  <c r="M3895" i="3" s="1"/>
  <c r="N3895" i="3" s="1" a="1"/>
  <c r="N3895" i="3" s="1"/>
  <c r="L3876" i="3" a="1"/>
  <c r="L3876" i="3" s="1"/>
  <c r="L3792" i="3" a="1"/>
  <c r="L3792" i="3" s="1"/>
  <c r="M3792" i="3" s="1" a="1"/>
  <c r="M3792" i="3" s="1"/>
  <c r="N3792" i="3" s="1" a="1"/>
  <c r="N3792" i="3" s="1"/>
  <c r="I3586" i="3" a="1"/>
  <c r="I3586" i="3" s="1"/>
  <c r="I3482" i="3" a="1"/>
  <c r="I3482" i="3" s="1"/>
  <c r="J3426" i="3" a="1"/>
  <c r="J3426" i="3" s="1"/>
  <c r="J3058" i="3" a="1"/>
  <c r="J3058" i="3" s="1"/>
  <c r="K3058" i="3" s="1" a="1"/>
  <c r="K3058" i="3" s="1"/>
  <c r="L3058" i="3" s="1" a="1"/>
  <c r="L3058" i="3" s="1"/>
  <c r="I3871" i="3" a="1"/>
  <c r="I3871" i="3" s="1"/>
  <c r="J3871" i="3" s="1" a="1"/>
  <c r="J3871" i="3" s="1"/>
  <c r="S3825" i="3"/>
  <c r="T3825" i="3" s="1"/>
  <c r="AA3825" i="3" s="1"/>
  <c r="S3777" i="3"/>
  <c r="T3777" i="3" s="1"/>
  <c r="AA3777" i="3" s="1"/>
  <c r="H3777" i="3" a="1"/>
  <c r="H3777" i="3" s="1"/>
  <c r="I3777" i="3" s="1" a="1"/>
  <c r="I3777" i="3" s="1"/>
  <c r="I3695" i="3" a="1"/>
  <c r="I3695" i="3" s="1"/>
  <c r="S3476" i="3"/>
  <c r="T3476" i="3" s="1"/>
  <c r="AA3476" i="3" s="1"/>
  <c r="H3476" i="3" a="1"/>
  <c r="H3476" i="3" s="1"/>
  <c r="I3476" i="3" s="1" a="1"/>
  <c r="I3476" i="3" s="1"/>
  <c r="S3432" i="3"/>
  <c r="T3432" i="3" s="1"/>
  <c r="AA3432" i="3" s="1"/>
  <c r="H3432" i="3" a="1"/>
  <c r="H3432" i="3" s="1"/>
  <c r="I3432" i="3" s="1" a="1"/>
  <c r="I3432" i="3" s="1"/>
  <c r="S3380" i="3"/>
  <c r="T3380" i="3" s="1"/>
  <c r="AA3380" i="3" s="1"/>
  <c r="H3380" i="3" a="1"/>
  <c r="H3380" i="3" s="1"/>
  <c r="I3380" i="3" s="1" a="1"/>
  <c r="I3380" i="3" s="1"/>
  <c r="J3380" i="3" s="1" a="1"/>
  <c r="J3380" i="3" s="1"/>
  <c r="S3336" i="3"/>
  <c r="T3336" i="3" s="1"/>
  <c r="AA3336" i="3" s="1"/>
  <c r="H3336" i="3" a="1"/>
  <c r="H3336" i="3" s="1"/>
  <c r="I3336" i="3" s="1" a="1"/>
  <c r="I3336" i="3" s="1"/>
  <c r="J3336" i="3" s="1" a="1"/>
  <c r="J3336" i="3" s="1"/>
  <c r="S3232" i="3"/>
  <c r="T3232" i="3" s="1"/>
  <c r="AA3232" i="3" s="1"/>
  <c r="S3176" i="3"/>
  <c r="T3176" i="3" s="1"/>
  <c r="AA3176" i="3" s="1"/>
  <c r="H3176" i="3" a="1"/>
  <c r="H3176" i="3" s="1"/>
  <c r="I3176" i="3" s="1" a="1"/>
  <c r="I3176" i="3" s="1"/>
  <c r="S3136" i="3"/>
  <c r="T3136" i="3" s="1"/>
  <c r="AA3136" i="3" s="1"/>
  <c r="L3649" i="3" a="1"/>
  <c r="L3649" i="3" s="1"/>
  <c r="M3649" i="3" s="1" a="1"/>
  <c r="M3649" i="3" s="1"/>
  <c r="L3641" i="3" a="1"/>
  <c r="L3641" i="3" s="1"/>
  <c r="M3641" i="3" s="1" a="1"/>
  <c r="M3641" i="3" s="1"/>
  <c r="L3633" i="3" a="1"/>
  <c r="L3633" i="3" s="1"/>
  <c r="M3633" i="3" s="1" a="1"/>
  <c r="M3633" i="3" s="1"/>
  <c r="L3625" i="3" a="1"/>
  <c r="L3625" i="3" s="1"/>
  <c r="M3625" i="3" s="1" a="1"/>
  <c r="M3625" i="3" s="1"/>
  <c r="L3617" i="3" a="1"/>
  <c r="L3617" i="3" s="1"/>
  <c r="M3617" i="3" s="1" a="1"/>
  <c r="M3617" i="3" s="1"/>
  <c r="K3605" i="3" a="1"/>
  <c r="K3605" i="3" s="1"/>
  <c r="L3445" i="3" a="1"/>
  <c r="L3445" i="3" s="1"/>
  <c r="M3445" i="3" s="1" a="1"/>
  <c r="M3445" i="3" s="1"/>
  <c r="N3445" i="3" s="1" a="1"/>
  <c r="N3445" i="3" s="1"/>
  <c r="L3421" i="3" a="1"/>
  <c r="L3421" i="3" s="1"/>
  <c r="M3421" i="3" s="1" a="1"/>
  <c r="M3421" i="3" s="1"/>
  <c r="N3421" i="3" s="1" a="1"/>
  <c r="N3421" i="3" s="1"/>
  <c r="L3393" i="3" a="1"/>
  <c r="L3393" i="3" s="1"/>
  <c r="M3393" i="3" s="1" a="1"/>
  <c r="M3393" i="3" s="1"/>
  <c r="L3385" i="3" a="1"/>
  <c r="L3385" i="3" s="1"/>
  <c r="M3385" i="3" s="1" a="1"/>
  <c r="M3385" i="3" s="1"/>
  <c r="L3377" i="3" a="1"/>
  <c r="L3377" i="3" s="1"/>
  <c r="M3377" i="3" s="1" a="1"/>
  <c r="M3377" i="3" s="1"/>
  <c r="L3369" i="3" a="1"/>
  <c r="L3369" i="3" s="1"/>
  <c r="M3369" i="3" s="1" a="1"/>
  <c r="M3369" i="3" s="1"/>
  <c r="K3309" i="3" a="1"/>
  <c r="K3309" i="3" s="1"/>
  <c r="K3301" i="3" a="1"/>
  <c r="K3301" i="3" s="1"/>
  <c r="K3293" i="3" a="1"/>
  <c r="K3293" i="3" s="1"/>
  <c r="K3285" i="3" a="1"/>
  <c r="K3285" i="3" s="1"/>
  <c r="J3255" i="3" a="1"/>
  <c r="J3255" i="3" s="1"/>
  <c r="L3153" i="3" a="1"/>
  <c r="L3153" i="3" s="1"/>
  <c r="M3153" i="3" s="1" a="1"/>
  <c r="M3153" i="3" s="1"/>
  <c r="N3153" i="3" s="1" a="1"/>
  <c r="N3153" i="3" s="1"/>
  <c r="L3129" i="3" a="1"/>
  <c r="L3129" i="3" s="1"/>
  <c r="M3129" i="3" s="1" a="1"/>
  <c r="M3129" i="3" s="1"/>
  <c r="N3129" i="3" s="1" a="1"/>
  <c r="N3129" i="3" s="1"/>
  <c r="L3121" i="3" a="1"/>
  <c r="L3121" i="3" s="1"/>
  <c r="M3121" i="3" s="1" a="1"/>
  <c r="M3121" i="3" s="1"/>
  <c r="N3121" i="3" s="1" a="1"/>
  <c r="N3121" i="3" s="1"/>
  <c r="L3113" i="3" a="1"/>
  <c r="L3113" i="3" s="1"/>
  <c r="M3113" i="3" s="1" a="1"/>
  <c r="M3113" i="3" s="1"/>
  <c r="N3113" i="3" s="1" a="1"/>
  <c r="N3113" i="3" s="1"/>
  <c r="L3105" i="3" a="1"/>
  <c r="L3105" i="3" s="1"/>
  <c r="M3105" i="3" s="1" a="1"/>
  <c r="M3105" i="3" s="1"/>
  <c r="N3105" i="3" s="1" a="1"/>
  <c r="N3105" i="3" s="1"/>
  <c r="L3097" i="3" a="1"/>
  <c r="L3097" i="3" s="1"/>
  <c r="M3097" i="3" s="1" a="1"/>
  <c r="M3097" i="3" s="1"/>
  <c r="N3097" i="3" s="1" a="1"/>
  <c r="N3097" i="3" s="1"/>
  <c r="L3089" i="3" a="1"/>
  <c r="L3089" i="3" s="1"/>
  <c r="M3089" i="3" s="1" a="1"/>
  <c r="M3089" i="3" s="1"/>
  <c r="N3089" i="3" s="1" a="1"/>
  <c r="N3089" i="3" s="1"/>
  <c r="L3021" i="3" a="1"/>
  <c r="L3021" i="3" s="1"/>
  <c r="M3021" i="3" s="1" a="1"/>
  <c r="M3021" i="3" s="1"/>
  <c r="N3021" i="3" s="1" a="1"/>
  <c r="N3021" i="3" s="1"/>
  <c r="L3013" i="3" a="1"/>
  <c r="L3013" i="3" s="1"/>
  <c r="M3013" i="3" s="1" a="1"/>
  <c r="M3013" i="3" s="1"/>
  <c r="N3013" i="3" s="1" a="1"/>
  <c r="N3013" i="3" s="1"/>
  <c r="I3007" i="3" a="1"/>
  <c r="I3007" i="3" s="1"/>
  <c r="J2998" i="3" a="1"/>
  <c r="J2998" i="3" s="1"/>
  <c r="K2998" i="3" s="1" a="1"/>
  <c r="K2998" i="3" s="1"/>
  <c r="J2990" i="3" a="1"/>
  <c r="J2990" i="3" s="1"/>
  <c r="K2990" i="3" s="1" a="1"/>
  <c r="K2990" i="3" s="1"/>
  <c r="I2964" i="3" a="1"/>
  <c r="I2964" i="3" s="1"/>
  <c r="I2929" i="3" a="1"/>
  <c r="I2929" i="3" s="1"/>
  <c r="J2864" i="3" a="1"/>
  <c r="J2864" i="3" s="1"/>
  <c r="K2864" i="3" s="1" a="1"/>
  <c r="K2864" i="3" s="1"/>
  <c r="L2864" i="3" s="1" a="1"/>
  <c r="L2864" i="3" s="1"/>
  <c r="I2589" i="3" a="1"/>
  <c r="I2589" i="3" s="1"/>
  <c r="I2493" i="3" a="1"/>
  <c r="I2493" i="3" s="1"/>
  <c r="I2437" i="3" a="1"/>
  <c r="I2437" i="3" s="1"/>
  <c r="J2437" i="3" s="1" a="1"/>
  <c r="J2437" i="3" s="1"/>
  <c r="K2437" i="3" s="1" a="1"/>
  <c r="K2437" i="3" s="1"/>
  <c r="L2905" i="3" a="1"/>
  <c r="L2905" i="3" s="1"/>
  <c r="M2905" i="3" s="1" a="1"/>
  <c r="M2905" i="3" s="1"/>
  <c r="N2905" i="3" s="1" a="1"/>
  <c r="N2905" i="3" s="1"/>
  <c r="L2893" i="3" a="1"/>
  <c r="L2893" i="3" s="1"/>
  <c r="M2893" i="3" s="1" a="1"/>
  <c r="M2893" i="3" s="1"/>
  <c r="N2893" i="3" s="1" a="1"/>
  <c r="N2893" i="3" s="1"/>
  <c r="L2865" i="3" a="1"/>
  <c r="L2865" i="3" s="1"/>
  <c r="M2865" i="3" s="1" a="1"/>
  <c r="M2865" i="3" s="1"/>
  <c r="N2865" i="3" s="1" a="1"/>
  <c r="N2865" i="3" s="1"/>
  <c r="K2853" i="3" a="1"/>
  <c r="K2853" i="3" s="1"/>
  <c r="K2785" i="3" a="1"/>
  <c r="K2785" i="3" s="1"/>
  <c r="J2783" i="3" a="1"/>
  <c r="J2783" i="3" s="1"/>
  <c r="I2779" i="3" a="1"/>
  <c r="I2779" i="3" s="1"/>
  <c r="J2775" i="3" a="1"/>
  <c r="J2775" i="3" s="1"/>
  <c r="K2775" i="3" s="1" a="1"/>
  <c r="K2775" i="3" s="1"/>
  <c r="I2771" i="3" a="1"/>
  <c r="I2771" i="3" s="1"/>
  <c r="J2767" i="3" a="1"/>
  <c r="J2767" i="3" s="1"/>
  <c r="K2767" i="3" s="1" a="1"/>
  <c r="K2767" i="3" s="1"/>
  <c r="I2763" i="3" a="1"/>
  <c r="I2763" i="3" s="1"/>
  <c r="J2763" i="3" s="1" a="1"/>
  <c r="J2763" i="3" s="1"/>
  <c r="K2737" i="3" a="1"/>
  <c r="K2737" i="3" s="1"/>
  <c r="K2729" i="3" a="1"/>
  <c r="K2729" i="3" s="1"/>
  <c r="L2729" i="3" s="1" a="1"/>
  <c r="L2729" i="3" s="1"/>
  <c r="M2729" i="3" s="1" a="1"/>
  <c r="M2729" i="3" s="1"/>
  <c r="N2729" i="3" s="1" a="1"/>
  <c r="N2729" i="3" s="1"/>
  <c r="I2347" i="3" a="1"/>
  <c r="I2347" i="3" s="1"/>
  <c r="J2347" i="3" s="1" a="1"/>
  <c r="J2347" i="3" s="1"/>
  <c r="I2227" i="3" a="1"/>
  <c r="I2227" i="3" s="1"/>
  <c r="J2227" i="3" s="1" a="1"/>
  <c r="J2227" i="3" s="1"/>
  <c r="J1952" i="3" a="1"/>
  <c r="J1952" i="3" s="1"/>
  <c r="K1952" i="3" s="1" a="1"/>
  <c r="K1952" i="3" s="1"/>
  <c r="L1952" i="3" s="1" a="1"/>
  <c r="L1952" i="3" s="1"/>
  <c r="J2688" i="3" a="1"/>
  <c r="J2688" i="3" s="1"/>
  <c r="J2680" i="3" a="1"/>
  <c r="J2680" i="3" s="1"/>
  <c r="K2680" i="3" s="1" a="1"/>
  <c r="K2680" i="3" s="1"/>
  <c r="L2680" i="3" s="1" a="1"/>
  <c r="L2680" i="3" s="1"/>
  <c r="J2672" i="3" a="1"/>
  <c r="J2672" i="3" s="1"/>
  <c r="J2664" i="3" a="1"/>
  <c r="J2664" i="3" s="1"/>
  <c r="K2664" i="3" s="1" a="1"/>
  <c r="K2664" i="3" s="1"/>
  <c r="L2664" i="3" s="1" a="1"/>
  <c r="L2664" i="3" s="1"/>
  <c r="J2656" i="3" a="1"/>
  <c r="J2656" i="3" s="1"/>
  <c r="J2648" i="3" a="1"/>
  <c r="J2648" i="3" s="1"/>
  <c r="K2648" i="3" s="1" a="1"/>
  <c r="K2648" i="3" s="1"/>
  <c r="L2648" i="3" s="1" a="1"/>
  <c r="L2648" i="3" s="1"/>
  <c r="K2556" i="3" a="1"/>
  <c r="K2556" i="3" s="1"/>
  <c r="L2556" i="3" s="1" a="1"/>
  <c r="L2556" i="3" s="1"/>
  <c r="M2556" i="3" s="1" a="1"/>
  <c r="M2556" i="3" s="1"/>
  <c r="N2556" i="3" s="1" a="1"/>
  <c r="N2556" i="3" s="1"/>
  <c r="J2534" i="3" a="1"/>
  <c r="J2534" i="3" s="1"/>
  <c r="K2426" i="3" a="1"/>
  <c r="K2426" i="3" s="1"/>
  <c r="L2426" i="3" s="1" a="1"/>
  <c r="L2426" i="3" s="1"/>
  <c r="J2418" i="3" a="1"/>
  <c r="J2418" i="3" s="1"/>
  <c r="K2418" i="3" s="1" a="1"/>
  <c r="K2418" i="3" s="1"/>
  <c r="J2410" i="3" a="1"/>
  <c r="J2410" i="3" s="1"/>
  <c r="K2410" i="3" s="1" a="1"/>
  <c r="K2410" i="3" s="1"/>
  <c r="N2360" i="3" a="1"/>
  <c r="N2360" i="3" s="1"/>
  <c r="I2174" i="3" a="1"/>
  <c r="I2174" i="3" s="1"/>
  <c r="I2118" i="3" a="1"/>
  <c r="I2118" i="3" s="1"/>
  <c r="I2070" i="3" a="1"/>
  <c r="I2070" i="3" s="1"/>
  <c r="I2006" i="3" a="1"/>
  <c r="I2006" i="3" s="1"/>
  <c r="K2183" i="3" a="1"/>
  <c r="K2183" i="3" s="1"/>
  <c r="L2183" i="3" s="1" a="1"/>
  <c r="L2183" i="3" s="1"/>
  <c r="K2175" i="3" a="1"/>
  <c r="K2175" i="3" s="1"/>
  <c r="L2175" i="3" s="1" a="1"/>
  <c r="L2175" i="3" s="1"/>
  <c r="K2167" i="3" a="1"/>
  <c r="K2167" i="3" s="1"/>
  <c r="L2167" i="3" s="1" a="1"/>
  <c r="L2167" i="3" s="1"/>
  <c r="K2159" i="3" a="1"/>
  <c r="K2159" i="3" s="1"/>
  <c r="L2159" i="3" s="1" a="1"/>
  <c r="L2159" i="3" s="1"/>
  <c r="K2151" i="3" a="1"/>
  <c r="K2151" i="3" s="1"/>
  <c r="L2151" i="3" s="1" a="1"/>
  <c r="L2151" i="3" s="1"/>
  <c r="K2143" i="3" a="1"/>
  <c r="K2143" i="3" s="1"/>
  <c r="L2143" i="3" s="1" a="1"/>
  <c r="L2143" i="3" s="1"/>
  <c r="J2067" i="3" a="1"/>
  <c r="J2067" i="3" s="1"/>
  <c r="K2067" i="3" s="1" a="1"/>
  <c r="K2067" i="3" s="1"/>
  <c r="L2067" i="3" s="1" a="1"/>
  <c r="L2067" i="3" s="1"/>
  <c r="I1784" i="3" a="1"/>
  <c r="I1784" i="3" s="1"/>
  <c r="J1744" i="3" a="1"/>
  <c r="J1744" i="3" s="1"/>
  <c r="K1744" i="3" s="1" a="1"/>
  <c r="K1744" i="3" s="1"/>
  <c r="L1744" i="3" s="1" a="1"/>
  <c r="L1744" i="3" s="1"/>
  <c r="M1744" i="3" s="1" a="1"/>
  <c r="M1744" i="3" s="1"/>
  <c r="N1744" i="3" s="1" a="1"/>
  <c r="N1744" i="3" s="1"/>
  <c r="I1688" i="3" a="1"/>
  <c r="I1688" i="3" s="1"/>
  <c r="S1909" i="3"/>
  <c r="T1909" i="3" s="1"/>
  <c r="AA1909" i="3" s="1"/>
  <c r="I1875" i="3" a="1"/>
  <c r="I1875" i="3" s="1"/>
  <c r="I1786" i="3" a="1"/>
  <c r="I1786" i="3" s="1"/>
  <c r="I1738" i="3" a="1"/>
  <c r="I1738" i="3" s="1"/>
  <c r="J1666" i="3" a="1"/>
  <c r="J1666" i="3" s="1"/>
  <c r="K1775" i="3" a="1"/>
  <c r="K1775" i="3" s="1"/>
  <c r="K1767" i="3" a="1"/>
  <c r="K1767" i="3" s="1"/>
  <c r="L1767" i="3" s="1" a="1"/>
  <c r="L1767" i="3" s="1"/>
  <c r="M1767" i="3" s="1" a="1"/>
  <c r="M1767" i="3" s="1"/>
  <c r="N1767" i="3" s="1" a="1"/>
  <c r="N1767" i="3" s="1"/>
  <c r="K1759" i="3" a="1"/>
  <c r="K1759" i="3" s="1"/>
  <c r="K1751" i="3" a="1"/>
  <c r="K1751" i="3" s="1"/>
  <c r="L1751" i="3" s="1" a="1"/>
  <c r="L1751" i="3" s="1"/>
  <c r="M1751" i="3" s="1" a="1"/>
  <c r="M1751" i="3" s="1"/>
  <c r="N1751" i="3" s="1" a="1"/>
  <c r="N1751" i="3" s="1"/>
  <c r="K1743" i="3" a="1"/>
  <c r="K1743" i="3" s="1"/>
  <c r="K1695" i="3" a="1"/>
  <c r="K1695" i="3" s="1"/>
  <c r="L1695" i="3" s="1" a="1"/>
  <c r="L1695" i="3" s="1"/>
  <c r="M1695" i="3" s="1" a="1"/>
  <c r="M1695" i="3" s="1"/>
  <c r="N1695" i="3" s="1" a="1"/>
  <c r="N1695" i="3" s="1"/>
  <c r="K1687" i="3" a="1"/>
  <c r="K1687" i="3" s="1"/>
  <c r="I1649" i="3" a="1"/>
  <c r="I1649" i="3" s="1"/>
  <c r="L1577" i="3" a="1"/>
  <c r="L1577" i="3" s="1"/>
  <c r="M1577" i="3" s="1" a="1"/>
  <c r="M1577" i="3" s="1"/>
  <c r="I1572" i="3" a="1"/>
  <c r="I1572" i="3" s="1"/>
  <c r="J1572" i="3" s="1" a="1"/>
  <c r="J1572" i="3" s="1"/>
  <c r="I1463" i="3" a="1"/>
  <c r="I1463" i="3" s="1"/>
  <c r="I1451" i="3" a="1"/>
  <c r="I1451" i="3" s="1"/>
  <c r="L1310" i="3" a="1"/>
  <c r="L1310" i="3" s="1"/>
  <c r="M1310" i="3" s="1" a="1"/>
  <c r="M1310" i="3" s="1"/>
  <c r="L1302" i="3" a="1"/>
  <c r="L1302" i="3" s="1"/>
  <c r="J1345" i="3" a="1"/>
  <c r="J1345" i="3" s="1"/>
  <c r="J1317" i="3" a="1"/>
  <c r="J1317" i="3" s="1"/>
  <c r="J1272" i="3" a="1"/>
  <c r="J1272" i="3" s="1"/>
  <c r="K1272" i="3" s="1" a="1"/>
  <c r="K1272" i="3" s="1"/>
  <c r="L1272" i="3" s="1" a="1"/>
  <c r="L1272" i="3" s="1"/>
  <c r="K1287" i="3" a="1"/>
  <c r="K1287" i="3" s="1"/>
  <c r="L1287" i="3" s="1" a="1"/>
  <c r="L1287" i="3" s="1"/>
  <c r="K1279" i="3" a="1"/>
  <c r="K1279" i="3" s="1"/>
  <c r="L1279" i="3" s="1" a="1"/>
  <c r="L1279" i="3" s="1"/>
  <c r="K1186" i="3" a="1"/>
  <c r="K1186" i="3" s="1"/>
  <c r="L1186" i="3" s="1" a="1"/>
  <c r="L1186" i="3" s="1"/>
  <c r="K1201" i="3" a="1"/>
  <c r="K1201" i="3" s="1"/>
  <c r="M1119" i="3" a="1"/>
  <c r="M1119" i="3" s="1"/>
  <c r="N1119" i="3" s="1" a="1"/>
  <c r="N1119" i="3" s="1"/>
  <c r="L1108" i="3" a="1"/>
  <c r="L1108" i="3" s="1"/>
  <c r="L1100" i="3" a="1"/>
  <c r="L1100" i="3" s="1"/>
  <c r="L1092" i="3" a="1"/>
  <c r="L1092" i="3" s="1"/>
  <c r="L1084" i="3" a="1"/>
  <c r="L1084" i="3" s="1"/>
  <c r="S1051" i="3"/>
  <c r="T1051" i="3" s="1"/>
  <c r="AA1051" i="3" s="1"/>
  <c r="H1051" i="3" a="1"/>
  <c r="H1051" i="3" s="1"/>
  <c r="J1030" i="3" a="1"/>
  <c r="J1030" i="3" s="1"/>
  <c r="K1006" i="3" a="1"/>
  <c r="K1006" i="3" s="1"/>
  <c r="L1006" i="3" s="1" a="1"/>
  <c r="L1006" i="3" s="1"/>
  <c r="M3886" i="3" a="1"/>
  <c r="M3886" i="3" s="1"/>
  <c r="N3886" i="3" s="1" a="1"/>
  <c r="N3886" i="3" s="1"/>
  <c r="L3878" i="3" a="1"/>
  <c r="L3878" i="3" s="1"/>
  <c r="M3878" i="3" s="1" a="1"/>
  <c r="M3878" i="3" s="1"/>
  <c r="N3878" i="3" s="1" a="1"/>
  <c r="N3878" i="3" s="1"/>
  <c r="L3862" i="3" a="1"/>
  <c r="L3862" i="3" s="1"/>
  <c r="M3862" i="3" s="1" a="1"/>
  <c r="M3862" i="3" s="1"/>
  <c r="N3862" i="3" s="1" a="1"/>
  <c r="N3862" i="3" s="1"/>
  <c r="N3574" i="3" a="1"/>
  <c r="N3574" i="3" s="1"/>
  <c r="I3566" i="3" a="1"/>
  <c r="I3566" i="3" s="1"/>
  <c r="I3550" i="3" a="1"/>
  <c r="I3550" i="3" s="1"/>
  <c r="I3534" i="3" a="1"/>
  <c r="I3534" i="3" s="1"/>
  <c r="J3534" i="3" s="1" a="1"/>
  <c r="J3534" i="3" s="1"/>
  <c r="L3370" i="3" a="1"/>
  <c r="L3370" i="3" s="1"/>
  <c r="M3370" i="3" s="1" a="1"/>
  <c r="M3370" i="3" s="1"/>
  <c r="N3370" i="3" s="1" a="1"/>
  <c r="N3370" i="3" s="1"/>
  <c r="J3014" i="3" a="1"/>
  <c r="J3014" i="3" s="1"/>
  <c r="K3014" i="3" s="1" a="1"/>
  <c r="K3014" i="3" s="1"/>
  <c r="K3873" i="3" a="1"/>
  <c r="K3873" i="3" s="1"/>
  <c r="L3873" i="3" s="1" a="1"/>
  <c r="L3873" i="3" s="1"/>
  <c r="L3807" i="3" a="1"/>
  <c r="L3807" i="3" s="1"/>
  <c r="M3807" i="3" s="1" a="1"/>
  <c r="M3807" i="3" s="1"/>
  <c r="N3807" i="3" s="1" a="1"/>
  <c r="N3807" i="3" s="1"/>
  <c r="L3773" i="3" a="1"/>
  <c r="L3773" i="3" s="1"/>
  <c r="M3773" i="3" s="1" a="1"/>
  <c r="M3773" i="3" s="1"/>
  <c r="N3773" i="3" s="1" a="1"/>
  <c r="N3773" i="3" s="1"/>
  <c r="J3749" i="3" a="1"/>
  <c r="J3749" i="3" s="1"/>
  <c r="J3723" i="3" a="1"/>
  <c r="J3723" i="3" s="1"/>
  <c r="K3723" i="3" s="1" a="1"/>
  <c r="K3723" i="3" s="1"/>
  <c r="L3723" i="3" s="1" a="1"/>
  <c r="L3723" i="3" s="1"/>
  <c r="M3723" i="3" s="1" a="1"/>
  <c r="M3723" i="3" s="1"/>
  <c r="N3723" i="3" s="1" a="1"/>
  <c r="N3723" i="3" s="1"/>
  <c r="I3709" i="3" a="1"/>
  <c r="I3709" i="3" s="1"/>
  <c r="M3701" i="3" a="1"/>
  <c r="M3701" i="3" s="1"/>
  <c r="N3701" i="3" s="1" a="1"/>
  <c r="N3701" i="3" s="1"/>
  <c r="K3689" i="3" a="1"/>
  <c r="K3689" i="3" s="1"/>
  <c r="K3532" i="3" a="1"/>
  <c r="K3532" i="3" s="1"/>
  <c r="L3532" i="3" s="1" a="1"/>
  <c r="L3532" i="3" s="1"/>
  <c r="K3384" i="3" a="1"/>
  <c r="K3384" i="3" s="1"/>
  <c r="K3340" i="3" a="1"/>
  <c r="K3340" i="3" s="1"/>
  <c r="K3292" i="3" a="1"/>
  <c r="K3292" i="3" s="1"/>
  <c r="K3036" i="3" a="1"/>
  <c r="K3036" i="3" s="1"/>
  <c r="L3036" i="3" s="1" a="1"/>
  <c r="L3036" i="3" s="1"/>
  <c r="M3036" i="3" s="1" a="1"/>
  <c r="M3036" i="3" s="1"/>
  <c r="N3036" i="3" s="1" a="1"/>
  <c r="N3036" i="3" s="1"/>
  <c r="N3239" i="3" a="1"/>
  <c r="N3239" i="3" s="1"/>
  <c r="N3223" i="3" a="1"/>
  <c r="N3223" i="3" s="1"/>
  <c r="I3000" i="3" a="1"/>
  <c r="I3000" i="3" s="1"/>
  <c r="I2984" i="3" a="1"/>
  <c r="I2984" i="3" s="1"/>
  <c r="L2942" i="3" a="1"/>
  <c r="L2942" i="3" s="1"/>
  <c r="I2935" i="3" a="1"/>
  <c r="I2935" i="3" s="1"/>
  <c r="J2935" i="3" s="1" a="1"/>
  <c r="J2935" i="3" s="1"/>
  <c r="I2927" i="3" a="1"/>
  <c r="I2927" i="3" s="1"/>
  <c r="L2707" i="3" a="1"/>
  <c r="L2707" i="3" s="1"/>
  <c r="M2707" i="3" s="1" a="1"/>
  <c r="M2707" i="3" s="1"/>
  <c r="N2707" i="3" s="1" a="1"/>
  <c r="N2707" i="3" s="1"/>
  <c r="I2699" i="3" a="1"/>
  <c r="I2699" i="3" s="1"/>
  <c r="J2699" i="3" s="1" a="1"/>
  <c r="J2699" i="3" s="1"/>
  <c r="M2635" i="3" a="1"/>
  <c r="M2635" i="3" s="1"/>
  <c r="N2635" i="3" s="1" a="1"/>
  <c r="N2635" i="3" s="1"/>
  <c r="M2619" i="3" a="1"/>
  <c r="M2619" i="3" s="1"/>
  <c r="N2619" i="3" s="1" a="1"/>
  <c r="N2619" i="3" s="1"/>
  <c r="J2555" i="3" a="1"/>
  <c r="J2555" i="3" s="1"/>
  <c r="K2555" i="3" s="1" a="1"/>
  <c r="K2555" i="3" s="1"/>
  <c r="H2515" i="3" a="1"/>
  <c r="H2515" i="3" s="1"/>
  <c r="I2515" i="3" s="1" a="1"/>
  <c r="I2515" i="3" s="1"/>
  <c r="J2511" i="3" a="1"/>
  <c r="J2511" i="3" s="1"/>
  <c r="K2511" i="3" s="1" a="1"/>
  <c r="K2511" i="3" s="1"/>
  <c r="M2483" i="3" a="1"/>
  <c r="M2483" i="3" s="1"/>
  <c r="N2483" i="3" s="1" a="1"/>
  <c r="N2483" i="3" s="1"/>
  <c r="J2423" i="3" a="1"/>
  <c r="J2423" i="3" s="1"/>
  <c r="K2423" i="3" s="1" a="1"/>
  <c r="K2423" i="3" s="1"/>
  <c r="M2415" i="3" a="1"/>
  <c r="M2415" i="3" s="1"/>
  <c r="N2415" i="3" s="1" a="1"/>
  <c r="N2415" i="3" s="1"/>
  <c r="J2403" i="3" a="1"/>
  <c r="J2403" i="3" s="1"/>
  <c r="K2403" i="3" s="1" a="1"/>
  <c r="K2403" i="3" s="1"/>
  <c r="K2796" i="3" a="1"/>
  <c r="K2796" i="3" s="1"/>
  <c r="J2740" i="3" a="1"/>
  <c r="J2740" i="3" s="1"/>
  <c r="K2740" i="3" s="1" a="1"/>
  <c r="K2740" i="3" s="1"/>
  <c r="K2689" i="3" a="1"/>
  <c r="K2689" i="3" s="1"/>
  <c r="K2577" i="3" a="1"/>
  <c r="K2577" i="3" s="1"/>
  <c r="I2457" i="3" a="1"/>
  <c r="I2457" i="3" s="1"/>
  <c r="M2369" i="3" a="1"/>
  <c r="M2369" i="3" s="1"/>
  <c r="N2369" i="3" s="1" a="1"/>
  <c r="N2369" i="3" s="1"/>
  <c r="H2297" i="3" a="1"/>
  <c r="H2297" i="3" s="1"/>
  <c r="N2295" i="3" a="1"/>
  <c r="N2295" i="3" s="1"/>
  <c r="H2273" i="3" a="1"/>
  <c r="H2273" i="3" s="1"/>
  <c r="N2271" i="3" a="1"/>
  <c r="N2271" i="3" s="1"/>
  <c r="L2152" i="3" a="1"/>
  <c r="L2152" i="3" s="1"/>
  <c r="M2152" i="3" s="1" a="1"/>
  <c r="M2152" i="3" s="1"/>
  <c r="N2152" i="3" s="1" a="1"/>
  <c r="N2152" i="3" s="1"/>
  <c r="L2636" i="3" a="1"/>
  <c r="L2636" i="3" s="1"/>
  <c r="M2636" i="3" s="1" a="1"/>
  <c r="M2636" i="3" s="1"/>
  <c r="N2636" i="3" s="1" a="1"/>
  <c r="N2636" i="3" s="1"/>
  <c r="L2612" i="3" a="1"/>
  <c r="L2612" i="3" s="1"/>
  <c r="M2612" i="3" s="1" a="1"/>
  <c r="M2612" i="3" s="1"/>
  <c r="N2612" i="3" s="1" a="1"/>
  <c r="N2612" i="3" s="1"/>
  <c r="L2604" i="3" a="1"/>
  <c r="L2604" i="3" s="1"/>
  <c r="M2604" i="3" s="1" a="1"/>
  <c r="M2604" i="3" s="1"/>
  <c r="N2604" i="3" s="1" a="1"/>
  <c r="N2604" i="3" s="1"/>
  <c r="L2596" i="3" a="1"/>
  <c r="L2596" i="3" s="1"/>
  <c r="M2596" i="3" s="1" a="1"/>
  <c r="M2596" i="3" s="1"/>
  <c r="N2596" i="3" s="1" a="1"/>
  <c r="N2596" i="3" s="1"/>
  <c r="L2588" i="3" a="1"/>
  <c r="L2588" i="3" s="1"/>
  <c r="M2588" i="3" s="1" a="1"/>
  <c r="M2588" i="3" s="1"/>
  <c r="N2588" i="3" s="1" a="1"/>
  <c r="N2588" i="3" s="1"/>
  <c r="L2580" i="3" a="1"/>
  <c r="L2580" i="3" s="1"/>
  <c r="M2580" i="3" s="1" a="1"/>
  <c r="M2580" i="3" s="1"/>
  <c r="N2580" i="3" s="1" a="1"/>
  <c r="N2580" i="3" s="1"/>
  <c r="L2572" i="3" a="1"/>
  <c r="L2572" i="3" s="1"/>
  <c r="M2572" i="3" s="1" a="1"/>
  <c r="M2572" i="3" s="1"/>
  <c r="N2572" i="3" s="1" a="1"/>
  <c r="N2572" i="3" s="1"/>
  <c r="L2564" i="3" a="1"/>
  <c r="L2564" i="3" s="1"/>
  <c r="M2564" i="3" s="1" a="1"/>
  <c r="M2564" i="3" s="1"/>
  <c r="N2564" i="3" s="1" a="1"/>
  <c r="N2564" i="3" s="1"/>
  <c r="L2544" i="3" a="1"/>
  <c r="L2544" i="3" s="1"/>
  <c r="M2544" i="3" s="1" a="1"/>
  <c r="M2544" i="3" s="1"/>
  <c r="N2544" i="3" s="1" a="1"/>
  <c r="N2544" i="3" s="1"/>
  <c r="L2476" i="3" a="1"/>
  <c r="L2476" i="3" s="1"/>
  <c r="M2476" i="3" s="1" a="1"/>
  <c r="M2476" i="3" s="1"/>
  <c r="N2476" i="3" s="1" a="1"/>
  <c r="N2476" i="3" s="1"/>
  <c r="L2468" i="3" a="1"/>
  <c r="L2468" i="3" s="1"/>
  <c r="M2468" i="3" s="1" a="1"/>
  <c r="M2468" i="3" s="1"/>
  <c r="N2468" i="3" s="1" a="1"/>
  <c r="N2468" i="3" s="1"/>
  <c r="L2460" i="3" a="1"/>
  <c r="L2460" i="3" s="1"/>
  <c r="M2460" i="3" s="1" a="1"/>
  <c r="M2460" i="3" s="1"/>
  <c r="N2460" i="3" s="1" a="1"/>
  <c r="N2460" i="3" s="1"/>
  <c r="L2452" i="3" a="1"/>
  <c r="L2452" i="3" s="1"/>
  <c r="M2452" i="3" s="1" a="1"/>
  <c r="M2452" i="3" s="1"/>
  <c r="N2452" i="3" s="1" a="1"/>
  <c r="N2452" i="3" s="1"/>
  <c r="L2444" i="3" a="1"/>
  <c r="L2444" i="3" s="1"/>
  <c r="M2444" i="3" s="1" a="1"/>
  <c r="M2444" i="3" s="1"/>
  <c r="N2444" i="3" s="1" a="1"/>
  <c r="N2444" i="3" s="1"/>
  <c r="L2436" i="3" a="1"/>
  <c r="L2436" i="3" s="1"/>
  <c r="M2436" i="3" s="1" a="1"/>
  <c r="M2436" i="3" s="1"/>
  <c r="N2436" i="3" s="1" a="1"/>
  <c r="N2436" i="3" s="1"/>
  <c r="L2420" i="3" a="1"/>
  <c r="L2420" i="3" s="1"/>
  <c r="L2412" i="3" a="1"/>
  <c r="L2412" i="3" s="1"/>
  <c r="L2404" i="3" a="1"/>
  <c r="L2404" i="3" s="1"/>
  <c r="J2224" i="3" a="1"/>
  <c r="J2224" i="3" s="1"/>
  <c r="I2082" i="3" a="1"/>
  <c r="I2082" i="3" s="1"/>
  <c r="J2082" i="3" s="1" a="1"/>
  <c r="J2082" i="3" s="1"/>
  <c r="K2082" i="3" s="1" a="1"/>
  <c r="K2082" i="3" s="1"/>
  <c r="L2082" i="3" s="1" a="1"/>
  <c r="L2082" i="3" s="1"/>
  <c r="M2082" i="3" s="1" a="1"/>
  <c r="M2082" i="3" s="1"/>
  <c r="N2082" i="3" s="1" a="1"/>
  <c r="N2082" i="3" s="1"/>
  <c r="K2042" i="3" a="1"/>
  <c r="K2042" i="3" s="1"/>
  <c r="L2042" i="3" s="1" a="1"/>
  <c r="L2042" i="3" s="1"/>
  <c r="L2030" i="3" a="1"/>
  <c r="L2030" i="3" s="1"/>
  <c r="K2017" i="3" a="1"/>
  <c r="K2017" i="3" s="1"/>
  <c r="L2017" i="3" s="1" a="1"/>
  <c r="L2017" i="3" s="1"/>
  <c r="M2017" i="3" s="1" a="1"/>
  <c r="M2017" i="3" s="1"/>
  <c r="N2017" i="3" s="1" a="1"/>
  <c r="N2017" i="3" s="1"/>
  <c r="K2009" i="3" a="1"/>
  <c r="K2009" i="3" s="1"/>
  <c r="L2009" i="3" s="1" a="1"/>
  <c r="L2009" i="3" s="1"/>
  <c r="M2009" i="3" s="1" a="1"/>
  <c r="M2009" i="3" s="1"/>
  <c r="N2009" i="3" s="1" a="1"/>
  <c r="N2009" i="3" s="1"/>
  <c r="K2001" i="3" a="1"/>
  <c r="K2001" i="3" s="1"/>
  <c r="L2001" i="3" s="1" a="1"/>
  <c r="L2001" i="3" s="1"/>
  <c r="M2001" i="3" s="1" a="1"/>
  <c r="M2001" i="3" s="1"/>
  <c r="N2001" i="3" s="1" a="1"/>
  <c r="N2001" i="3" s="1"/>
  <c r="N1936" i="3" a="1"/>
  <c r="N1936" i="3" s="1"/>
  <c r="N1928" i="3" a="1"/>
  <c r="N1928" i="3" s="1"/>
  <c r="N1896" i="3" a="1"/>
  <c r="N1896" i="3" s="1"/>
  <c r="J1880" i="3" a="1"/>
  <c r="J1880" i="3" s="1"/>
  <c r="K1880" i="3" s="1" a="1"/>
  <c r="K1880" i="3" s="1"/>
  <c r="L1880" i="3" s="1" a="1"/>
  <c r="L1880" i="3" s="1"/>
  <c r="K1874" i="3" a="1"/>
  <c r="K1874" i="3" s="1"/>
  <c r="N1856" i="3" a="1"/>
  <c r="N1856" i="3" s="1"/>
  <c r="N1840" i="3" a="1"/>
  <c r="N1840" i="3" s="1"/>
  <c r="N1832" i="3" a="1"/>
  <c r="N1832" i="3" s="1"/>
  <c r="I1724" i="3" a="1"/>
  <c r="I1724" i="3" s="1"/>
  <c r="J1724" i="3" s="1" a="1"/>
  <c r="J1724" i="3" s="1"/>
  <c r="N1879" i="3" a="1"/>
  <c r="N1879" i="3" s="1"/>
  <c r="I1841" i="3" a="1"/>
  <c r="I1841" i="3" s="1"/>
  <c r="J1841" i="3" s="1" a="1"/>
  <c r="J1841" i="3" s="1"/>
  <c r="K1841" i="3" s="1" a="1"/>
  <c r="K1841" i="3" s="1"/>
  <c r="L1841" i="3" s="1" a="1"/>
  <c r="L1841" i="3" s="1"/>
  <c r="M1841" i="3" s="1" a="1"/>
  <c r="M1841" i="3" s="1"/>
  <c r="N1831" i="3" a="1"/>
  <c r="N1831" i="3" s="1"/>
  <c r="L1762" i="3" a="1"/>
  <c r="L1762" i="3" s="1"/>
  <c r="K1710" i="3" a="1"/>
  <c r="K1710" i="3" s="1"/>
  <c r="L1710" i="3" s="1" a="1"/>
  <c r="L1710" i="3" s="1"/>
  <c r="M1710" i="3" s="1" a="1"/>
  <c r="M1710" i="3" s="1"/>
  <c r="N1710" i="3" s="1" a="1"/>
  <c r="N1710" i="3" s="1"/>
  <c r="I1638" i="3" a="1"/>
  <c r="I1638" i="3" s="1"/>
  <c r="L1604" i="3" a="1"/>
  <c r="L1604" i="3" s="1"/>
  <c r="N1592" i="3" a="1"/>
  <c r="N1592" i="3" s="1"/>
  <c r="H1495" i="3" a="1"/>
  <c r="H1495" i="3" s="1"/>
  <c r="I1495" i="3" s="1" a="1"/>
  <c r="I1495" i="3" s="1"/>
  <c r="J1495" i="3" s="1" a="1"/>
  <c r="J1495" i="3" s="1"/>
  <c r="K1495" i="3" s="1" a="1"/>
  <c r="K1495" i="3" s="1"/>
  <c r="L1552" i="3" a="1"/>
  <c r="L1552" i="3" s="1"/>
  <c r="M1552" i="3" s="1" a="1"/>
  <c r="M1552" i="3" s="1"/>
  <c r="N1552" i="3" s="1" a="1"/>
  <c r="N1552" i="3" s="1"/>
  <c r="I1440" i="3" a="1"/>
  <c r="I1440" i="3" s="1"/>
  <c r="J1440" i="3" s="1" a="1"/>
  <c r="J1440" i="3" s="1"/>
  <c r="L1437" i="3" a="1"/>
  <c r="L1437" i="3" s="1"/>
  <c r="H1319" i="3" a="1"/>
  <c r="H1319" i="3" s="1"/>
  <c r="I1319" i="3" s="1" a="1"/>
  <c r="I1319" i="3" s="1"/>
  <c r="I1312" i="3" a="1"/>
  <c r="I1312" i="3" s="1"/>
  <c r="J1312" i="3" s="1" a="1"/>
  <c r="J1312" i="3" s="1"/>
  <c r="K1373" i="3" a="1"/>
  <c r="K1373" i="3" s="1"/>
  <c r="L1373" i="3" s="1" a="1"/>
  <c r="L1373" i="3" s="1"/>
  <c r="M1373" i="3" s="1" a="1"/>
  <c r="M1373" i="3" s="1"/>
  <c r="N1373" i="3" s="1" a="1"/>
  <c r="N1373" i="3" s="1"/>
  <c r="I1333" i="3" a="1"/>
  <c r="I1333" i="3" s="1"/>
  <c r="J1333" i="3" s="1" a="1"/>
  <c r="J1333" i="3" s="1"/>
  <c r="K1333" i="3" s="1" a="1"/>
  <c r="K1333" i="3" s="1"/>
  <c r="L1333" i="3" s="1" a="1"/>
  <c r="L1333" i="3" s="1"/>
  <c r="H1314" i="3" a="1"/>
  <c r="H1314" i="3" s="1"/>
  <c r="I1314" i="3" s="1" a="1"/>
  <c r="I1314" i="3" s="1"/>
  <c r="J1314" i="3" s="1" a="1"/>
  <c r="J1314" i="3" s="1"/>
  <c r="K1314" i="3" s="1" a="1"/>
  <c r="K1314" i="3" s="1"/>
  <c r="K1340" i="3" a="1"/>
  <c r="K1340" i="3" s="1"/>
  <c r="L1340" i="3" s="1" a="1"/>
  <c r="L1340" i="3" s="1"/>
  <c r="M1340" i="3" s="1" a="1"/>
  <c r="M1340" i="3" s="1"/>
  <c r="N1340" i="3" s="1" a="1"/>
  <c r="N1340" i="3" s="1"/>
  <c r="I1276" i="3" a="1"/>
  <c r="I1276" i="3" s="1"/>
  <c r="J1237" i="3" a="1"/>
  <c r="J1237" i="3" s="1"/>
  <c r="K1237" i="3" s="1" a="1"/>
  <c r="K1237" i="3" s="1"/>
  <c r="J1221" i="3" a="1"/>
  <c r="J1221" i="3" s="1"/>
  <c r="K1221" i="3" s="1" a="1"/>
  <c r="K1221" i="3" s="1"/>
  <c r="I1198" i="3" a="1"/>
  <c r="I1198" i="3" s="1"/>
  <c r="J1198" i="3" s="1" a="1"/>
  <c r="J1198" i="3" s="1"/>
  <c r="I1152" i="3" a="1"/>
  <c r="I1152" i="3" s="1"/>
  <c r="K1109" i="3" a="1"/>
  <c r="K1109" i="3" s="1"/>
  <c r="L1109" i="3" s="1" a="1"/>
  <c r="L1109" i="3" s="1"/>
  <c r="M1109" i="3" s="1" a="1"/>
  <c r="M1109" i="3" s="1"/>
  <c r="N1109" i="3" s="1" a="1"/>
  <c r="N1109" i="3" s="1"/>
  <c r="K1101" i="3" a="1"/>
  <c r="K1101" i="3" s="1"/>
  <c r="K1085" i="3" a="1"/>
  <c r="K1085" i="3" s="1"/>
  <c r="L1085" i="3" s="1" a="1"/>
  <c r="L1085" i="3" s="1"/>
  <c r="M1118" i="3" a="1"/>
  <c r="M1118" i="3" s="1"/>
  <c r="M1072" i="3" a="1"/>
  <c r="M1072" i="3" s="1"/>
  <c r="N1072" i="3" s="1" a="1"/>
  <c r="N1072" i="3" s="1"/>
  <c r="J1058" i="3" a="1"/>
  <c r="J1058" i="3" s="1"/>
  <c r="K1058" i="3" s="1" a="1"/>
  <c r="K1058" i="3" s="1"/>
  <c r="J1039" i="3" a="1"/>
  <c r="J1039" i="3" s="1"/>
  <c r="K1039" i="3" s="1" a="1"/>
  <c r="K1039" i="3" s="1"/>
  <c r="K1037" i="3" a="1"/>
  <c r="K1037" i="3" s="1"/>
  <c r="L1037" i="3" s="1" a="1"/>
  <c r="L1037" i="3" s="1"/>
  <c r="M1037" i="3" s="1" a="1"/>
  <c r="M1037" i="3" s="1"/>
  <c r="N1037" i="3" s="1" a="1"/>
  <c r="N1037" i="3" s="1"/>
  <c r="J4451" i="3" a="1"/>
  <c r="J4451" i="3" s="1"/>
  <c r="K4391" i="3" a="1"/>
  <c r="K4391" i="3" s="1"/>
  <c r="L4351" i="3" a="1"/>
  <c r="L4351" i="3" s="1"/>
  <c r="M4351" i="3" s="1" a="1"/>
  <c r="M4351" i="3" s="1"/>
  <c r="N4351" i="3" s="1" a="1"/>
  <c r="N4351" i="3" s="1"/>
  <c r="K4083" i="3" a="1"/>
  <c r="K4083" i="3" s="1"/>
  <c r="L4083" i="3" s="1" a="1"/>
  <c r="L4083" i="3" s="1"/>
  <c r="M4083" i="3" s="1" a="1"/>
  <c r="M4083" i="3" s="1"/>
  <c r="N4083" i="3" s="1" a="1"/>
  <c r="N4083" i="3" s="1"/>
  <c r="J3987" i="3" a="1"/>
  <c r="J3987" i="3" s="1"/>
  <c r="K3987" i="3" s="1" a="1"/>
  <c r="K3987" i="3" s="1"/>
  <c r="L3987" i="3" s="1" a="1"/>
  <c r="L3987" i="3" s="1"/>
  <c r="M3987" i="3" s="1" a="1"/>
  <c r="M3987" i="3" s="1"/>
  <c r="N3987" i="3" s="1" a="1"/>
  <c r="N3987" i="3" s="1"/>
  <c r="K3967" i="3" a="1"/>
  <c r="K3967" i="3" s="1"/>
  <c r="I3965" i="3" a="1"/>
  <c r="I3965" i="3" s="1"/>
  <c r="J3965" i="3" s="1" a="1"/>
  <c r="J3965" i="3" s="1"/>
  <c r="K3965" i="3" s="1" a="1"/>
  <c r="K3965" i="3" s="1"/>
  <c r="K3911" i="3" a="1"/>
  <c r="K3911" i="3" s="1"/>
  <c r="I3909" i="3" a="1"/>
  <c r="I3909" i="3" s="1"/>
  <c r="J3909" i="3" s="1" a="1"/>
  <c r="J3909" i="3" s="1"/>
  <c r="L3186" i="3" a="1"/>
  <c r="L3186" i="3" s="1"/>
  <c r="L3711" i="3" a="1"/>
  <c r="L3711" i="3" s="1"/>
  <c r="M3711" i="3" s="1" a="1"/>
  <c r="M3711" i="3" s="1"/>
  <c r="N3711" i="3" s="1" a="1"/>
  <c r="N3711" i="3" s="1"/>
  <c r="K3424" i="3" a="1"/>
  <c r="K3424" i="3" s="1"/>
  <c r="L3424" i="3" s="1" a="1"/>
  <c r="L3424" i="3" s="1"/>
  <c r="K3080" i="3" a="1"/>
  <c r="K3080" i="3" s="1"/>
  <c r="K3016" i="3" a="1"/>
  <c r="K3016" i="3" s="1"/>
  <c r="K3545" i="3" a="1"/>
  <c r="K3545" i="3" s="1"/>
  <c r="L3545" i="3" s="1" a="1"/>
  <c r="L3545" i="3" s="1"/>
  <c r="M3545" i="3" s="1" a="1"/>
  <c r="M3545" i="3" s="1"/>
  <c r="N3545" i="3" s="1" a="1"/>
  <c r="N3545" i="3" s="1"/>
  <c r="K3501" i="3" a="1"/>
  <c r="K3501" i="3" s="1"/>
  <c r="J3499" i="3" a="1"/>
  <c r="J3499" i="3" s="1"/>
  <c r="K3499" i="3" s="1" a="1"/>
  <c r="K3499" i="3" s="1"/>
  <c r="L3499" i="3" s="1" a="1"/>
  <c r="L3499" i="3" s="1"/>
  <c r="M3499" i="3" s="1" a="1"/>
  <c r="M3499" i="3" s="1"/>
  <c r="N3499" i="3" s="1" a="1"/>
  <c r="N3499" i="3" s="1"/>
  <c r="L3449" i="3" a="1"/>
  <c r="L3449" i="3" s="1"/>
  <c r="M3449" i="3" s="1" a="1"/>
  <c r="M3449" i="3" s="1"/>
  <c r="N3449" i="3" s="1" a="1"/>
  <c r="N3449" i="3" s="1"/>
  <c r="K3433" i="3" a="1"/>
  <c r="K3433" i="3" s="1"/>
  <c r="L3433" i="3" s="1" a="1"/>
  <c r="L3433" i="3" s="1"/>
  <c r="M3433" i="3" s="1" a="1"/>
  <c r="M3433" i="3" s="1"/>
  <c r="N3433" i="3" s="1" a="1"/>
  <c r="N3433" i="3" s="1"/>
  <c r="K3417" i="3" a="1"/>
  <c r="K3417" i="3" s="1"/>
  <c r="L3417" i="3" s="1" a="1"/>
  <c r="L3417" i="3" s="1"/>
  <c r="M3417" i="3" s="1" a="1"/>
  <c r="M3417" i="3" s="1"/>
  <c r="N3417" i="3" s="1" a="1"/>
  <c r="N3417" i="3" s="1"/>
  <c r="J3399" i="3" a="1"/>
  <c r="J3399" i="3" s="1"/>
  <c r="K3381" i="3" a="1"/>
  <c r="K3381" i="3" s="1"/>
  <c r="K3361" i="3" a="1"/>
  <c r="K3361" i="3" s="1"/>
  <c r="L3361" i="3" s="1" a="1"/>
  <c r="L3361" i="3" s="1"/>
  <c r="M3361" i="3" s="1" a="1"/>
  <c r="M3361" i="3" s="1"/>
  <c r="N3361" i="3" s="1" a="1"/>
  <c r="N3361" i="3" s="1"/>
  <c r="J3323" i="3" a="1"/>
  <c r="J3323" i="3" s="1"/>
  <c r="M3303" i="3" a="1"/>
  <c r="M3303" i="3" s="1"/>
  <c r="N3303" i="3" s="1" a="1"/>
  <c r="N3303" i="3" s="1"/>
  <c r="M3287" i="3" a="1"/>
  <c r="M3287" i="3" s="1"/>
  <c r="N3287" i="3" s="1" a="1"/>
  <c r="N3287" i="3" s="1"/>
  <c r="M3235" i="3" a="1"/>
  <c r="M3235" i="3" s="1"/>
  <c r="N3235" i="3" s="1" a="1"/>
  <c r="N3235" i="3" s="1"/>
  <c r="M3219" i="3" a="1"/>
  <c r="M3219" i="3" s="1"/>
  <c r="N3219" i="3" s="1" a="1"/>
  <c r="N3219" i="3" s="1"/>
  <c r="K3165" i="3" a="1"/>
  <c r="K3165" i="3" s="1"/>
  <c r="K3157" i="3" a="1"/>
  <c r="K3157" i="3" s="1"/>
  <c r="L3157" i="3" s="1" a="1"/>
  <c r="L3157" i="3" s="1"/>
  <c r="M3157" i="3" s="1" a="1"/>
  <c r="M3157" i="3" s="1"/>
  <c r="N3157" i="3" s="1" a="1"/>
  <c r="N3157" i="3" s="1"/>
  <c r="K3133" i="3" a="1"/>
  <c r="K3133" i="3" s="1"/>
  <c r="L3133" i="3" s="1" a="1"/>
  <c r="L3133" i="3" s="1"/>
  <c r="M3133" i="3" s="1" a="1"/>
  <c r="M3133" i="3" s="1"/>
  <c r="N3133" i="3" s="1" a="1"/>
  <c r="N3133" i="3" s="1"/>
  <c r="K3125" i="3" a="1"/>
  <c r="K3125" i="3" s="1"/>
  <c r="L3125" i="3" s="1" a="1"/>
  <c r="L3125" i="3" s="1"/>
  <c r="M3125" i="3" s="1" a="1"/>
  <c r="M3125" i="3" s="1"/>
  <c r="N3125" i="3" s="1" a="1"/>
  <c r="N3125" i="3" s="1"/>
  <c r="K3109" i="3" a="1"/>
  <c r="K3109" i="3" s="1"/>
  <c r="L3109" i="3" s="1" a="1"/>
  <c r="L3109" i="3" s="1"/>
  <c r="M3109" i="3" s="1" a="1"/>
  <c r="M3109" i="3" s="1"/>
  <c r="N3109" i="3" s="1" a="1"/>
  <c r="N3109" i="3" s="1"/>
  <c r="K3093" i="3" a="1"/>
  <c r="K3093" i="3" s="1"/>
  <c r="L3093" i="3" s="1" a="1"/>
  <c r="L3093" i="3" s="1"/>
  <c r="M3093" i="3" s="1" a="1"/>
  <c r="M3093" i="3" s="1"/>
  <c r="N3093" i="3" s="1" a="1"/>
  <c r="N3093" i="3" s="1"/>
  <c r="I3051" i="3" a="1"/>
  <c r="I3051" i="3" s="1"/>
  <c r="J3051" i="3" s="1" a="1"/>
  <c r="J3051" i="3" s="1"/>
  <c r="I3043" i="3" a="1"/>
  <c r="I3043" i="3" s="1"/>
  <c r="J3043" i="3" s="1" a="1"/>
  <c r="J3043" i="3" s="1"/>
  <c r="I3035" i="3" a="1"/>
  <c r="I3035" i="3" s="1"/>
  <c r="J3035" i="3" s="1" a="1"/>
  <c r="J3035" i="3" s="1"/>
  <c r="I3027" i="3" a="1"/>
  <c r="I3027" i="3" s="1"/>
  <c r="J3027" i="3" s="1" a="1"/>
  <c r="J3027" i="3" s="1"/>
  <c r="L2954" i="3" a="1"/>
  <c r="L2954" i="3" s="1"/>
  <c r="M2954" i="3" s="1" a="1"/>
  <c r="M2954" i="3" s="1"/>
  <c r="N2954" i="3" s="1" a="1"/>
  <c r="N2954" i="3" s="1"/>
  <c r="L2637" i="3" a="1"/>
  <c r="L2637" i="3" s="1"/>
  <c r="M2637" i="3" s="1" a="1"/>
  <c r="M2637" i="3" s="1"/>
  <c r="N2637" i="3" s="1" a="1"/>
  <c r="N2637" i="3" s="1"/>
  <c r="K2284" i="3" a="1"/>
  <c r="K2284" i="3" s="1"/>
  <c r="L2284" i="3" s="1" a="1"/>
  <c r="L2284" i="3" s="1"/>
  <c r="M2284" i="3" s="1" a="1"/>
  <c r="M2284" i="3" s="1"/>
  <c r="N2284" i="3" s="1" a="1"/>
  <c r="N2284" i="3" s="1"/>
  <c r="K2252" i="3" a="1"/>
  <c r="K2252" i="3" s="1"/>
  <c r="L2252" i="3" s="1" a="1"/>
  <c r="L2252" i="3" s="1"/>
  <c r="M2252" i="3" s="1" a="1"/>
  <c r="M2252" i="3" s="1"/>
  <c r="N2252" i="3" s="1" a="1"/>
  <c r="N2252" i="3" s="1"/>
  <c r="K2917" i="3" a="1"/>
  <c r="K2917" i="3" s="1"/>
  <c r="L2917" i="3" s="1" a="1"/>
  <c r="L2917" i="3" s="1"/>
  <c r="M2917" i="3" s="1" a="1"/>
  <c r="M2917" i="3" s="1"/>
  <c r="N2917" i="3" s="1" a="1"/>
  <c r="N2917" i="3" s="1"/>
  <c r="K2897" i="3" a="1"/>
  <c r="K2897" i="3" s="1"/>
  <c r="I2883" i="3" a="1"/>
  <c r="I2883" i="3" s="1"/>
  <c r="J2883" i="3" s="1" a="1"/>
  <c r="J2883" i="3" s="1"/>
  <c r="I2875" i="3" a="1"/>
  <c r="I2875" i="3" s="1"/>
  <c r="J2875" i="3" s="1" a="1"/>
  <c r="J2875" i="3" s="1"/>
  <c r="K2861" i="3" a="1"/>
  <c r="K2861" i="3" s="1"/>
  <c r="L2861" i="3" s="1" a="1"/>
  <c r="L2861" i="3" s="1"/>
  <c r="M2861" i="3" s="1" a="1"/>
  <c r="M2861" i="3" s="1"/>
  <c r="N2861" i="3" s="1" a="1"/>
  <c r="N2861" i="3" s="1"/>
  <c r="J2751" i="3" a="1"/>
  <c r="J2751" i="3" s="1"/>
  <c r="J2743" i="3" a="1"/>
  <c r="J2743" i="3" s="1"/>
  <c r="K2725" i="3" a="1"/>
  <c r="K2725" i="3" s="1"/>
  <c r="L2725" i="3" s="1" a="1"/>
  <c r="L2725" i="3" s="1"/>
  <c r="M2725" i="3" s="1" a="1"/>
  <c r="M2725" i="3" s="1"/>
  <c r="N2725" i="3" s="1" a="1"/>
  <c r="N2725" i="3" s="1"/>
  <c r="L2267" i="3" a="1"/>
  <c r="L2267" i="3" s="1"/>
  <c r="M2267" i="3" s="1" a="1"/>
  <c r="M2267" i="3" s="1"/>
  <c r="N2267" i="3" s="1" a="1"/>
  <c r="N2267" i="3" s="1"/>
  <c r="K2530" i="3" a="1"/>
  <c r="K2530" i="3" s="1"/>
  <c r="L2530" i="3" s="1" a="1"/>
  <c r="L2530" i="3" s="1"/>
  <c r="M2530" i="3" s="1" a="1"/>
  <c r="M2530" i="3" s="1"/>
  <c r="J2522" i="3" a="1"/>
  <c r="J2522" i="3" s="1"/>
  <c r="K2522" i="3" s="1" a="1"/>
  <c r="K2522" i="3" s="1"/>
  <c r="K2484" i="3" a="1"/>
  <c r="K2484" i="3" s="1"/>
  <c r="L2484" i="3" s="1" a="1"/>
  <c r="L2484" i="3" s="1"/>
  <c r="M2484" i="3" s="1" a="1"/>
  <c r="M2484" i="3" s="1"/>
  <c r="N2484" i="3" s="1" a="1"/>
  <c r="N2484" i="3" s="1"/>
  <c r="J2422" i="3" a="1"/>
  <c r="J2422" i="3" s="1"/>
  <c r="K2422" i="3" s="1" a="1"/>
  <c r="K2422" i="3" s="1"/>
  <c r="J2406" i="3" a="1"/>
  <c r="J2406" i="3" s="1"/>
  <c r="K2406" i="3" s="1" a="1"/>
  <c r="K2406" i="3" s="1"/>
  <c r="J2356" i="3" a="1"/>
  <c r="J2356" i="3" s="1"/>
  <c r="N2324" i="3" a="1"/>
  <c r="N2324" i="3" s="1"/>
  <c r="K2187" i="3" a="1"/>
  <c r="K2187" i="3" s="1"/>
  <c r="L2187" i="3" s="1" a="1"/>
  <c r="L2187" i="3" s="1"/>
  <c r="M2187" i="3" s="1" a="1"/>
  <c r="M2187" i="3" s="1"/>
  <c r="N2187" i="3" s="1" a="1"/>
  <c r="N2187" i="3" s="1"/>
  <c r="J2063" i="3" a="1"/>
  <c r="J2063" i="3" s="1"/>
  <c r="K2063" i="3" s="1" a="1"/>
  <c r="K2063" i="3" s="1"/>
  <c r="K2027" i="3" a="1"/>
  <c r="K2027" i="3" s="1"/>
  <c r="K1821" i="3" a="1"/>
  <c r="K1821" i="3" s="1"/>
  <c r="K1779" i="3" a="1"/>
  <c r="K1779" i="3" s="1"/>
  <c r="L1779" i="3" s="1" a="1"/>
  <c r="L1779" i="3" s="1"/>
  <c r="M1779" i="3" s="1" a="1"/>
  <c r="M1779" i="3" s="1"/>
  <c r="N1779" i="3" s="1" a="1"/>
  <c r="N1779" i="3" s="1"/>
  <c r="K1763" i="3" a="1"/>
  <c r="K1763" i="3" s="1"/>
  <c r="L1763" i="3" s="1" a="1"/>
  <c r="L1763" i="3" s="1"/>
  <c r="M1763" i="3" s="1" a="1"/>
  <c r="M1763" i="3" s="1"/>
  <c r="N1763" i="3" s="1" a="1"/>
  <c r="N1763" i="3" s="1"/>
  <c r="K1747" i="3" a="1"/>
  <c r="K1747" i="3" s="1"/>
  <c r="L1747" i="3" s="1" a="1"/>
  <c r="L1747" i="3" s="1"/>
  <c r="M1747" i="3" s="1" a="1"/>
  <c r="M1747" i="3" s="1"/>
  <c r="N1747" i="3" s="1" a="1"/>
  <c r="N1747" i="3" s="1"/>
  <c r="L1699" i="3" a="1"/>
  <c r="L1699" i="3" s="1"/>
  <c r="M1699" i="3" s="1" a="1"/>
  <c r="M1699" i="3" s="1"/>
  <c r="N1699" i="3" s="1" a="1"/>
  <c r="N1699" i="3" s="1"/>
  <c r="K1683" i="3" a="1"/>
  <c r="K1683" i="3" s="1"/>
  <c r="L1683" i="3" s="1" a="1"/>
  <c r="L1683" i="3" s="1"/>
  <c r="M1683" i="3" s="1" a="1"/>
  <c r="M1683" i="3" s="1"/>
  <c r="N1683" i="3" s="1" a="1"/>
  <c r="N1683" i="3" s="1"/>
  <c r="K1627" i="3" a="1"/>
  <c r="K1627" i="3" s="1"/>
  <c r="L1627" i="3" s="1" a="1"/>
  <c r="L1627" i="3" s="1"/>
  <c r="M1627" i="3" s="1" a="1"/>
  <c r="M1627" i="3" s="1"/>
  <c r="N1627" i="3" s="1" a="1"/>
  <c r="N1627" i="3" s="1"/>
  <c r="K1516" i="3" a="1"/>
  <c r="K1516" i="3" s="1"/>
  <c r="L1516" i="3" s="1" a="1"/>
  <c r="L1516" i="3" s="1"/>
  <c r="K1500" i="3" a="1"/>
  <c r="K1500" i="3" s="1"/>
  <c r="L1500" i="3" s="1" a="1"/>
  <c r="L1500" i="3" s="1"/>
  <c r="M1500" i="3" s="1" a="1"/>
  <c r="M1500" i="3" s="1"/>
  <c r="K1484" i="3" a="1"/>
  <c r="K1484" i="3" s="1"/>
  <c r="L1484" i="3" s="1" a="1"/>
  <c r="L1484" i="3" s="1"/>
  <c r="J1311" i="3" a="1"/>
  <c r="J1311" i="3" s="1"/>
  <c r="K1311" i="3" s="1" a="1"/>
  <c r="K1311" i="3" s="1"/>
  <c r="L1311" i="3" s="1" a="1"/>
  <c r="L1311" i="3" s="1"/>
  <c r="M1311" i="3" s="1" a="1"/>
  <c r="M1311" i="3" s="1"/>
  <c r="N1311" i="3" s="1" a="1"/>
  <c r="N1311" i="3" s="1"/>
  <c r="J1297" i="3" a="1"/>
  <c r="J1297" i="3" s="1"/>
  <c r="I1253" i="3" a="1"/>
  <c r="I1253" i="3" s="1"/>
  <c r="J1253" i="3" s="1" a="1"/>
  <c r="J1253" i="3" s="1"/>
  <c r="I1176" i="3" a="1"/>
  <c r="I1176" i="3" s="1"/>
  <c r="J1176" i="3" s="1" a="1"/>
  <c r="J1176" i="3" s="1"/>
  <c r="K1176" i="3" s="1" a="1"/>
  <c r="K1176" i="3" s="1"/>
  <c r="L1176" i="3" s="1" a="1"/>
  <c r="L1176" i="3" s="1"/>
  <c r="I1168" i="3" a="1"/>
  <c r="I1168" i="3" s="1"/>
  <c r="J1168" i="3" s="1" a="1"/>
  <c r="J1168" i="3" s="1"/>
  <c r="K1168" i="3" s="1" a="1"/>
  <c r="K1168" i="3" s="1"/>
  <c r="L1168" i="3" s="1" a="1"/>
  <c r="L1168" i="3" s="1"/>
  <c r="K1199" i="3" a="1"/>
  <c r="K1199" i="3" s="1"/>
  <c r="L1199" i="3" s="1" a="1"/>
  <c r="L1199" i="3" s="1"/>
  <c r="M1199" i="3" s="1" a="1"/>
  <c r="M1199" i="3" s="1"/>
  <c r="N1199" i="3" s="1" a="1"/>
  <c r="N1199" i="3" s="1"/>
  <c r="I1069" i="3" a="1"/>
  <c r="I1069" i="3" s="1"/>
  <c r="J1069" i="3" s="1" a="1"/>
  <c r="J1069" i="3" s="1"/>
  <c r="K1069" i="3" s="1" a="1"/>
  <c r="K1069" i="3" s="1"/>
  <c r="I1061" i="3" a="1"/>
  <c r="I1061" i="3" s="1"/>
  <c r="J1061" i="3" s="1" a="1"/>
  <c r="J1061" i="3" s="1"/>
  <c r="I1046" i="3" a="1"/>
  <c r="I1046" i="3" s="1"/>
  <c r="J1046" i="3" s="1" a="1"/>
  <c r="J1046" i="3" s="1"/>
  <c r="K1016" i="3" a="1"/>
  <c r="K1016" i="3" s="1"/>
  <c r="M961" i="3" a="1"/>
  <c r="M961" i="3" s="1"/>
  <c r="I168" i="3" a="1"/>
  <c r="I168" i="3" s="1"/>
  <c r="J168" i="3" s="1" a="1"/>
  <c r="J168" i="3" s="1"/>
  <c r="I82" i="3" a="1"/>
  <c r="I82" i="3" s="1"/>
  <c r="J82" i="3" s="1" a="1"/>
  <c r="J82" i="3" s="1"/>
  <c r="I51" i="3" a="1"/>
  <c r="I51" i="3" s="1"/>
  <c r="J51" i="3" s="1" a="1"/>
  <c r="J51" i="3" s="1"/>
  <c r="K41" i="3" a="1"/>
  <c r="K41" i="3" s="1"/>
  <c r="K3470" i="3" a="1"/>
  <c r="K3470" i="3" s="1"/>
  <c r="L3470" i="3" s="1" a="1"/>
  <c r="L3470" i="3" s="1"/>
  <c r="M3470" i="3" s="1" a="1"/>
  <c r="M3470" i="3" s="1"/>
  <c r="N3470" i="3" s="1" a="1"/>
  <c r="N3470" i="3" s="1"/>
  <c r="K3182" i="3" a="1"/>
  <c r="K3182" i="3" s="1"/>
  <c r="M3497" i="3" a="1"/>
  <c r="M3497" i="3" s="1"/>
  <c r="M3037" i="3" a="1"/>
  <c r="M3037" i="3" s="1"/>
  <c r="N3037" i="3" s="1" a="1"/>
  <c r="N3037" i="3" s="1"/>
  <c r="J2507" i="3" a="1"/>
  <c r="J2507" i="3" s="1"/>
  <c r="K2507" i="3" s="1" a="1"/>
  <c r="K2507" i="3" s="1"/>
  <c r="L2507" i="3" s="1" a="1"/>
  <c r="L2507" i="3" s="1"/>
  <c r="M2507" i="3" s="1" a="1"/>
  <c r="M2507" i="3" s="1"/>
  <c r="N2507" i="3" s="1" a="1"/>
  <c r="N2507" i="3" s="1"/>
  <c r="J2431" i="3" a="1"/>
  <c r="J2431" i="3" s="1"/>
  <c r="K2916" i="3" a="1"/>
  <c r="K2916" i="3" s="1"/>
  <c r="L2916" i="3" s="1" a="1"/>
  <c r="L2916" i="3" s="1"/>
  <c r="M2916" i="3" s="1" a="1"/>
  <c r="M2916" i="3" s="1"/>
  <c r="N2916" i="3" s="1" a="1"/>
  <c r="N2916" i="3" s="1"/>
  <c r="K2561" i="3" a="1"/>
  <c r="K2561" i="3" s="1"/>
  <c r="L2561" i="3" s="1" a="1"/>
  <c r="L2561" i="3" s="1"/>
  <c r="M2561" i="3" s="1" a="1"/>
  <c r="M2561" i="3" s="1"/>
  <c r="N2561" i="3" s="1" a="1"/>
  <c r="N2561" i="3" s="1"/>
  <c r="M2869" i="3" a="1"/>
  <c r="M2869" i="3" s="1"/>
  <c r="N2869" i="3" s="1" a="1"/>
  <c r="N2869" i="3" s="1"/>
  <c r="K2399" i="3" a="1"/>
  <c r="K2399" i="3" s="1"/>
  <c r="L2399" i="3" s="1" a="1"/>
  <c r="L2399" i="3" s="1"/>
  <c r="I1636" i="3" a="1"/>
  <c r="I1636" i="3" s="1"/>
  <c r="I1847" i="3" a="1"/>
  <c r="I1847" i="3" s="1"/>
  <c r="J1774" i="3" a="1"/>
  <c r="J1774" i="3" s="1"/>
  <c r="K1774" i="3" s="1" a="1"/>
  <c r="K1774" i="3" s="1"/>
  <c r="L1774" i="3" s="1" a="1"/>
  <c r="L1774" i="3" s="1"/>
  <c r="M1774" i="3" s="1" a="1"/>
  <c r="M1774" i="3" s="1"/>
  <c r="N1774" i="3" s="1" a="1"/>
  <c r="N1774" i="3" s="1"/>
  <c r="J1694" i="3" a="1"/>
  <c r="J1694" i="3" s="1"/>
  <c r="K1694" i="3" s="1" a="1"/>
  <c r="K1694" i="3" s="1"/>
  <c r="L1694" i="3" s="1" a="1"/>
  <c r="L1694" i="3" s="1"/>
  <c r="M1694" i="3" s="1" a="1"/>
  <c r="M1694" i="3" s="1"/>
  <c r="N1694" i="3" s="1" a="1"/>
  <c r="N1694" i="3" s="1"/>
  <c r="J1529" i="3" a="1"/>
  <c r="J1529" i="3" s="1"/>
  <c r="I1509" i="3" a="1"/>
  <c r="I1509" i="3" s="1"/>
  <c r="J1509" i="3" s="1" a="1"/>
  <c r="J1509" i="3" s="1"/>
  <c r="K1509" i="3" s="1" a="1"/>
  <c r="K1509" i="3" s="1"/>
  <c r="K1624" i="3" a="1"/>
  <c r="K1624" i="3" s="1"/>
  <c r="L1624" i="3" s="1" a="1"/>
  <c r="L1624" i="3" s="1"/>
  <c r="J1503" i="3" a="1"/>
  <c r="J1503" i="3" s="1"/>
  <c r="L1363" i="3" a="1"/>
  <c r="L1363" i="3" s="1"/>
  <c r="M1363" i="3" s="1" a="1"/>
  <c r="M1363" i="3" s="1"/>
  <c r="H1347" i="3" a="1"/>
  <c r="H1347" i="3" s="1"/>
  <c r="J1331" i="3" a="1"/>
  <c r="J1331" i="3" s="1"/>
  <c r="J1325" i="3" a="1"/>
  <c r="J1325" i="3" s="1"/>
  <c r="K1325" i="3" s="1" a="1"/>
  <c r="K1325" i="3" s="1"/>
  <c r="L1325" i="3" s="1" a="1"/>
  <c r="L1325" i="3" s="1"/>
  <c r="M1325" i="3" s="1" a="1"/>
  <c r="M1325" i="3" s="1"/>
  <c r="N1325" i="3" s="1" a="1"/>
  <c r="N1325" i="3" s="1"/>
  <c r="J1190" i="3" a="1"/>
  <c r="J1190" i="3" s="1"/>
  <c r="K4411" i="3" a="1"/>
  <c r="K4411" i="3" s="1"/>
  <c r="L4411" i="3" s="1" a="1"/>
  <c r="L4411" i="3" s="1"/>
  <c r="M4411" i="3" s="1" a="1"/>
  <c r="M4411" i="3" s="1"/>
  <c r="N4411" i="3" s="1" a="1"/>
  <c r="N4411" i="3" s="1"/>
  <c r="K4371" i="3" a="1"/>
  <c r="K4371" i="3" s="1"/>
  <c r="L4371" i="3" s="1" a="1"/>
  <c r="L4371" i="3" s="1"/>
  <c r="M4371" i="3" s="1" a="1"/>
  <c r="M4371" i="3" s="1"/>
  <c r="N4371" i="3" s="1" a="1"/>
  <c r="N4371" i="3" s="1"/>
  <c r="J4361" i="3" a="1"/>
  <c r="J4361" i="3" s="1"/>
  <c r="K4361" i="3" s="1" a="1"/>
  <c r="K4361" i="3" s="1"/>
  <c r="I4329" i="3" a="1"/>
  <c r="I4329" i="3" s="1"/>
  <c r="J4329" i="3" s="1" a="1"/>
  <c r="J4329" i="3" s="1"/>
  <c r="K4255" i="3" a="1"/>
  <c r="K4255" i="3" s="1"/>
  <c r="L4255" i="3" s="1" a="1"/>
  <c r="L4255" i="3" s="1"/>
  <c r="M4255" i="3" s="1" a="1"/>
  <c r="M4255" i="3" s="1"/>
  <c r="N4255" i="3" s="1" a="1"/>
  <c r="N4255" i="3" s="1"/>
  <c r="I4221" i="3" a="1"/>
  <c r="I4221" i="3" s="1"/>
  <c r="J4209" i="3" a="1"/>
  <c r="J4209" i="3" s="1"/>
  <c r="J4193" i="3" a="1"/>
  <c r="J4193" i="3" s="1"/>
  <c r="J4177" i="3" a="1"/>
  <c r="J4177" i="3" s="1"/>
  <c r="J4161" i="3" a="1"/>
  <c r="J4161" i="3" s="1"/>
  <c r="J4115" i="3" a="1"/>
  <c r="J4115" i="3" s="1"/>
  <c r="K4019" i="3" a="1"/>
  <c r="K4019" i="3" s="1"/>
  <c r="L4019" i="3" s="1" a="1"/>
  <c r="L4019" i="3" s="1"/>
  <c r="M4019" i="3" s="1" a="1"/>
  <c r="M4019" i="3" s="1"/>
  <c r="N4019" i="3" s="1" a="1"/>
  <c r="N4019" i="3" s="1"/>
  <c r="K3899" i="3" a="1"/>
  <c r="K3899" i="3" s="1"/>
  <c r="L3899" i="3" s="1" a="1"/>
  <c r="L3899" i="3" s="1"/>
  <c r="M3899" i="3" s="1" a="1"/>
  <c r="M3899" i="3" s="1"/>
  <c r="N3899" i="3" s="1" a="1"/>
  <c r="N3899" i="3" s="1"/>
  <c r="K3216" i="3" a="1"/>
  <c r="K3216" i="3" s="1"/>
  <c r="K3629" i="3" a="1"/>
  <c r="K3629" i="3" s="1"/>
  <c r="K3601" i="3" a="1"/>
  <c r="K3601" i="3" s="1"/>
  <c r="L3601" i="3" s="1" a="1"/>
  <c r="L3601" i="3" s="1"/>
  <c r="M3601" i="3" s="1" a="1"/>
  <c r="M3601" i="3" s="1"/>
  <c r="N3601" i="3" s="1" a="1"/>
  <c r="N3601" i="3" s="1"/>
  <c r="J3483" i="3" a="1"/>
  <c r="J3483" i="3" s="1"/>
  <c r="I3271" i="3" a="1"/>
  <c r="I3271" i="3" s="1"/>
  <c r="J3271" i="3" s="1" a="1"/>
  <c r="J3271" i="3" s="1"/>
  <c r="L2987" i="3" a="1"/>
  <c r="L2987" i="3" s="1"/>
  <c r="K2932" i="3" a="1"/>
  <c r="K2932" i="3" s="1"/>
  <c r="L2932" i="3" s="1" a="1"/>
  <c r="L2932" i="3" s="1"/>
  <c r="J2542" i="3" a="1"/>
  <c r="J2542" i="3" s="1"/>
  <c r="K2542" i="3" s="1" a="1"/>
  <c r="K2542" i="3" s="1"/>
  <c r="L2542" i="3" s="1" a="1"/>
  <c r="L2542" i="3" s="1"/>
  <c r="J2508" i="3" a="1"/>
  <c r="J2508" i="3" s="1"/>
  <c r="J2482" i="3" a="1"/>
  <c r="J2482" i="3" s="1"/>
  <c r="K2482" i="3" s="1" a="1"/>
  <c r="K2482" i="3" s="1"/>
  <c r="K2474" i="3" a="1"/>
  <c r="K2474" i="3" s="1"/>
  <c r="J2466" i="3" a="1"/>
  <c r="J2466" i="3" s="1"/>
  <c r="K2466" i="3" s="1" a="1"/>
  <c r="K2466" i="3" s="1"/>
  <c r="K2458" i="3" a="1"/>
  <c r="K2458" i="3" s="1"/>
  <c r="J2442" i="3" a="1"/>
  <c r="J2442" i="3" s="1"/>
  <c r="K2442" i="3" s="1" a="1"/>
  <c r="K2442" i="3" s="1"/>
  <c r="K2434" i="3" a="1"/>
  <c r="K2434" i="3" s="1"/>
  <c r="L2434" i="3" s="1" a="1"/>
  <c r="L2434" i="3" s="1"/>
  <c r="M2434" i="3" s="1" a="1"/>
  <c r="M2434" i="3" s="1"/>
  <c r="J2209" i="3" a="1"/>
  <c r="J2209" i="3" s="1"/>
  <c r="I2197" i="3" a="1"/>
  <c r="I2197" i="3" s="1"/>
  <c r="J2197" i="3" s="1" a="1"/>
  <c r="J2197" i="3" s="1"/>
  <c r="K2107" i="3" a="1"/>
  <c r="K2107" i="3" s="1"/>
  <c r="I2033" i="3" a="1"/>
  <c r="I2033" i="3" s="1"/>
  <c r="J2033" i="3" s="1" a="1"/>
  <c r="J2033" i="3" s="1"/>
  <c r="J2007" i="3" a="1"/>
  <c r="J2007" i="3" s="1"/>
  <c r="K2007" i="3" s="1" a="1"/>
  <c r="K2007" i="3" s="1"/>
  <c r="I1665" i="3" a="1"/>
  <c r="I1665" i="3" s="1"/>
  <c r="J1665" i="3" s="1" a="1"/>
  <c r="J1665" i="3" s="1"/>
  <c r="K1665" i="3" s="1" a="1"/>
  <c r="K1665" i="3" s="1"/>
  <c r="J1649" i="3" a="1"/>
  <c r="J1649" i="3" s="1"/>
  <c r="K1649" i="3" s="1" a="1"/>
  <c r="K1649" i="3" s="1"/>
  <c r="L1649" i="3" s="1" a="1"/>
  <c r="L1649" i="3" s="1"/>
  <c r="M1649" i="3" s="1" a="1"/>
  <c r="M1649" i="3" s="1"/>
  <c r="N1649" i="3" s="1" a="1"/>
  <c r="N1649" i="3" s="1"/>
  <c r="I1633" i="3" a="1"/>
  <c r="I1633" i="3" s="1"/>
  <c r="J1633" i="3" s="1" a="1"/>
  <c r="J1633" i="3" s="1"/>
  <c r="K1633" i="3" s="1" a="1"/>
  <c r="K1633" i="3" s="1"/>
  <c r="K1562" i="3" a="1"/>
  <c r="K1562" i="3" s="1"/>
  <c r="K1414" i="3" a="1"/>
  <c r="K1414" i="3" s="1"/>
  <c r="J1406" i="3" a="1"/>
  <c r="J1406" i="3" s="1"/>
  <c r="K1406" i="3" s="1" a="1"/>
  <c r="K1406" i="3" s="1"/>
  <c r="K1398" i="3" a="1"/>
  <c r="K1398" i="3" s="1"/>
  <c r="J1318" i="3" a="1"/>
  <c r="J1318" i="3" s="1"/>
  <c r="K1318" i="3" s="1" a="1"/>
  <c r="K1318" i="3" s="1"/>
  <c r="J1057" i="3" a="1"/>
  <c r="J1057" i="3" s="1"/>
  <c r="K1015" i="3" a="1"/>
  <c r="K1015" i="3" s="1"/>
  <c r="L1015" i="3" s="1" a="1"/>
  <c r="L1015" i="3" s="1"/>
  <c r="K2079" i="3" a="1"/>
  <c r="K2079" i="3" s="1"/>
  <c r="H2531" i="3" a="1"/>
  <c r="H2531" i="3" s="1"/>
  <c r="I2531" i="3" s="1" a="1"/>
  <c r="I2531" i="3" s="1"/>
  <c r="M2340" i="3" a="1"/>
  <c r="M2340" i="3" s="1"/>
  <c r="N2340" i="3" s="1" a="1"/>
  <c r="N2340" i="3" s="1"/>
  <c r="K2393" i="3" a="1"/>
  <c r="K2393" i="3" s="1"/>
  <c r="K1239" i="3" a="1"/>
  <c r="K1239" i="3" s="1"/>
  <c r="L3800" i="3" a="1"/>
  <c r="L3800" i="3" s="1"/>
  <c r="M3800" i="3" s="1" a="1"/>
  <c r="M3800" i="3" s="1"/>
  <c r="N3800" i="3" s="1" a="1"/>
  <c r="N3800" i="3" s="1"/>
  <c r="K2567" i="3" a="1"/>
  <c r="K2567" i="3" s="1"/>
  <c r="I2804" i="3" a="1"/>
  <c r="I2804" i="3" s="1"/>
  <c r="M2380" i="3" a="1"/>
  <c r="M2380" i="3" s="1"/>
  <c r="N2380" i="3" s="1" a="1"/>
  <c r="N2380" i="3" s="1"/>
  <c r="M2332" i="3" a="1"/>
  <c r="M2332" i="3" s="1"/>
  <c r="N2332" i="3" s="1" a="1"/>
  <c r="N2332" i="3" s="1"/>
  <c r="H1128" i="3" a="1"/>
  <c r="H1128" i="3" s="1"/>
  <c r="I1128" i="3" s="1" a="1"/>
  <c r="I1128" i="3" s="1"/>
  <c r="J3867" i="3" a="1"/>
  <c r="J3867" i="3" s="1"/>
  <c r="J3739" i="3" a="1"/>
  <c r="J3739" i="3" s="1"/>
  <c r="K3739" i="3" s="1" a="1"/>
  <c r="K3739" i="3" s="1"/>
  <c r="L3739" i="3" s="1" a="1"/>
  <c r="L3739" i="3" s="1"/>
  <c r="J3683" i="3" a="1"/>
  <c r="J3683" i="3" s="1"/>
  <c r="K3683" i="3" s="1" a="1"/>
  <c r="K3683" i="3" s="1"/>
  <c r="L3683" i="3" s="1" a="1"/>
  <c r="L3683" i="3" s="1"/>
  <c r="J3511" i="3" a="1"/>
  <c r="J3511" i="3" s="1"/>
  <c r="K3511" i="3" s="1" a="1"/>
  <c r="K3511" i="3" s="1"/>
  <c r="J3059" i="3" a="1"/>
  <c r="J3059" i="3" s="1"/>
  <c r="K3059" i="3" s="1" a="1"/>
  <c r="K3059" i="3" s="1"/>
  <c r="I2958" i="3" a="1"/>
  <c r="I2958" i="3" s="1"/>
  <c r="I2703" i="3" a="1"/>
  <c r="I2703" i="3" s="1"/>
  <c r="I2487" i="3" a="1"/>
  <c r="I2487" i="3" s="1"/>
  <c r="J2487" i="3" s="1" a="1"/>
  <c r="J2487" i="3" s="1"/>
  <c r="K2487" i="3" s="1" a="1"/>
  <c r="K2487" i="3" s="1"/>
  <c r="I2419" i="3" a="1"/>
  <c r="I2419" i="3" s="1"/>
  <c r="J2419" i="3" s="1" a="1"/>
  <c r="J2419" i="3" s="1"/>
  <c r="K2419" i="3" s="1" a="1"/>
  <c r="K2419" i="3" s="1"/>
  <c r="J2855" i="3" a="1"/>
  <c r="J2855" i="3" s="1"/>
  <c r="K2855" i="3" s="1" a="1"/>
  <c r="K2855" i="3" s="1"/>
  <c r="J2351" i="3" a="1"/>
  <c r="J2351" i="3" s="1"/>
  <c r="K2351" i="3" s="1" a="1"/>
  <c r="K2351" i="3" s="1"/>
  <c r="L2351" i="3" s="1" a="1"/>
  <c r="L2351" i="3" s="1"/>
  <c r="J2247" i="3" a="1"/>
  <c r="J2247" i="3" s="1"/>
  <c r="K2247" i="3" s="1" a="1"/>
  <c r="K2247" i="3" s="1"/>
  <c r="L2247" i="3" s="1" a="1"/>
  <c r="L2247" i="3" s="1"/>
  <c r="K2592" i="3" a="1"/>
  <c r="K2592" i="3" s="1"/>
  <c r="K2464" i="3" a="1"/>
  <c r="K2464" i="3" s="1"/>
  <c r="J1737" i="3" a="1"/>
  <c r="J1737" i="3" s="1"/>
  <c r="K1737" i="3" s="1" a="1"/>
  <c r="K1737" i="3" s="1"/>
  <c r="I1481" i="3" a="1"/>
  <c r="I1481" i="3" s="1"/>
  <c r="I1507" i="3" a="1"/>
  <c r="I1507" i="3" s="1"/>
  <c r="J1507" i="3" s="1" a="1"/>
  <c r="J1507" i="3" s="1"/>
  <c r="K1507" i="3" s="1" a="1"/>
  <c r="K1507" i="3" s="1"/>
  <c r="L1554" i="3" a="1"/>
  <c r="L1554" i="3" s="1"/>
  <c r="M1554" i="3" s="1" a="1"/>
  <c r="M1554" i="3" s="1"/>
  <c r="N1554" i="3" s="1" a="1"/>
  <c r="N1554" i="3" s="1"/>
  <c r="I1371" i="3" a="1"/>
  <c r="I1371" i="3" s="1"/>
  <c r="J1371" i="3" s="1" a="1"/>
  <c r="J1371" i="3" s="1"/>
  <c r="K1371" i="3" s="1" a="1"/>
  <c r="K1371" i="3" s="1"/>
  <c r="I1194" i="3" a="1"/>
  <c r="I1194" i="3" s="1"/>
  <c r="J1194" i="3" s="1" a="1"/>
  <c r="J1194" i="3" s="1"/>
  <c r="K1194" i="3" s="1" a="1"/>
  <c r="K1194" i="3" s="1"/>
  <c r="I1136" i="3" a="1"/>
  <c r="I1136" i="3" s="1"/>
  <c r="J1136" i="3" s="1" a="1"/>
  <c r="J1136" i="3" s="1"/>
  <c r="S4772" i="3"/>
  <c r="T4772" i="3" s="1"/>
  <c r="AA4772" i="3" s="1"/>
  <c r="J4772" i="3" a="1"/>
  <c r="J4772" i="3" s="1"/>
  <c r="K4772" i="3" s="1" a="1"/>
  <c r="K4772" i="3" s="1"/>
  <c r="S4764" i="3"/>
  <c r="T4764" i="3" s="1"/>
  <c r="AA4764" i="3" s="1"/>
  <c r="S4756" i="3"/>
  <c r="T4756" i="3" s="1"/>
  <c r="AA4756" i="3" s="1"/>
  <c r="J4756" i="3" a="1"/>
  <c r="J4756" i="3" s="1"/>
  <c r="K4756" i="3" s="1" a="1"/>
  <c r="K4756" i="3" s="1"/>
  <c r="S4748" i="3"/>
  <c r="T4748" i="3" s="1"/>
  <c r="AA4748" i="3" s="1"/>
  <c r="S4740" i="3"/>
  <c r="T4740" i="3" s="1"/>
  <c r="AA4740" i="3" s="1"/>
  <c r="J4740" i="3" a="1"/>
  <c r="J4740" i="3" s="1"/>
  <c r="K4740" i="3" s="1" a="1"/>
  <c r="K4740" i="3" s="1"/>
  <c r="S4732" i="3"/>
  <c r="T4732" i="3" s="1"/>
  <c r="AA4732" i="3" s="1"/>
  <c r="S4724" i="3"/>
  <c r="T4724" i="3" s="1"/>
  <c r="AA4724" i="3" s="1"/>
  <c r="J4724" i="3" a="1"/>
  <c r="J4724" i="3" s="1"/>
  <c r="K4724" i="3" s="1" a="1"/>
  <c r="K4724" i="3" s="1"/>
  <c r="S4716" i="3"/>
  <c r="T4716" i="3" s="1"/>
  <c r="AA4716" i="3" s="1"/>
  <c r="S4708" i="3"/>
  <c r="T4708" i="3" s="1"/>
  <c r="AA4708" i="3" s="1"/>
  <c r="J4708" i="3" a="1"/>
  <c r="J4708" i="3" s="1"/>
  <c r="K4708" i="3" s="1" a="1"/>
  <c r="K4708" i="3" s="1"/>
  <c r="S4700" i="3"/>
  <c r="T4700" i="3" s="1"/>
  <c r="AA4700" i="3" s="1"/>
  <c r="S4692" i="3"/>
  <c r="T4692" i="3" s="1"/>
  <c r="AA4692" i="3" s="1"/>
  <c r="J4692" i="3" a="1"/>
  <c r="J4692" i="3" s="1"/>
  <c r="K4692" i="3" s="1" a="1"/>
  <c r="K4692" i="3" s="1"/>
  <c r="S4684" i="3"/>
  <c r="T4684" i="3" s="1"/>
  <c r="AA4684" i="3" s="1"/>
  <c r="S4676" i="3"/>
  <c r="T4676" i="3" s="1"/>
  <c r="AA4676" i="3" s="1"/>
  <c r="J4676" i="3" a="1"/>
  <c r="J4676" i="3" s="1"/>
  <c r="K4676" i="3" s="1" a="1"/>
  <c r="K4676" i="3" s="1"/>
  <c r="S4668" i="3"/>
  <c r="T4668" i="3" s="1"/>
  <c r="AA4668" i="3" s="1"/>
  <c r="S4660" i="3"/>
  <c r="T4660" i="3" s="1"/>
  <c r="AA4660" i="3" s="1"/>
  <c r="J4660" i="3" a="1"/>
  <c r="J4660" i="3" s="1"/>
  <c r="K4660" i="3" s="1" a="1"/>
  <c r="K4660" i="3" s="1"/>
  <c r="S4652" i="3"/>
  <c r="T4652" i="3" s="1"/>
  <c r="AA4652" i="3" s="1"/>
  <c r="S4644" i="3"/>
  <c r="T4644" i="3" s="1"/>
  <c r="AA4644" i="3" s="1"/>
  <c r="J4644" i="3" a="1"/>
  <c r="J4644" i="3" s="1"/>
  <c r="K4644" i="3" s="1" a="1"/>
  <c r="K4644" i="3" s="1"/>
  <c r="S4636" i="3"/>
  <c r="T4636" i="3" s="1"/>
  <c r="AA4636" i="3" s="1"/>
  <c r="S4628" i="3"/>
  <c r="T4628" i="3" s="1"/>
  <c r="AA4628" i="3" s="1"/>
  <c r="J4628" i="3" a="1"/>
  <c r="J4628" i="3" s="1"/>
  <c r="K4628" i="3" s="1" a="1"/>
  <c r="K4628" i="3" s="1"/>
  <c r="S4620" i="3"/>
  <c r="T4620" i="3" s="1"/>
  <c r="AA4620" i="3" s="1"/>
  <c r="S4612" i="3"/>
  <c r="T4612" i="3" s="1"/>
  <c r="AA4612" i="3" s="1"/>
  <c r="J4612" i="3" a="1"/>
  <c r="J4612" i="3" s="1"/>
  <c r="K4612" i="3" s="1" a="1"/>
  <c r="K4612" i="3" s="1"/>
  <c r="S4604" i="3"/>
  <c r="T4604" i="3" s="1"/>
  <c r="AA4604" i="3" s="1"/>
  <c r="S4596" i="3"/>
  <c r="T4596" i="3" s="1"/>
  <c r="AA4596" i="3" s="1"/>
  <c r="J4596" i="3" a="1"/>
  <c r="J4596" i="3" s="1"/>
  <c r="K4596" i="3" s="1" a="1"/>
  <c r="K4596" i="3" s="1"/>
  <c r="S4588" i="3"/>
  <c r="T4588" i="3" s="1"/>
  <c r="AA4588" i="3" s="1"/>
  <c r="S4580" i="3"/>
  <c r="T4580" i="3" s="1"/>
  <c r="AA4580" i="3" s="1"/>
  <c r="J4580" i="3" a="1"/>
  <c r="J4580" i="3" s="1"/>
  <c r="K4580" i="3" s="1" a="1"/>
  <c r="K4580" i="3" s="1"/>
  <c r="S4572" i="3"/>
  <c r="T4572" i="3" s="1"/>
  <c r="AA4572" i="3" s="1"/>
  <c r="S4564" i="3"/>
  <c r="T4564" i="3" s="1"/>
  <c r="AA4564" i="3" s="1"/>
  <c r="J4564" i="3" a="1"/>
  <c r="J4564" i="3" s="1"/>
  <c r="K4564" i="3" s="1" a="1"/>
  <c r="K4564" i="3" s="1"/>
  <c r="S4556" i="3"/>
  <c r="T4556" i="3" s="1"/>
  <c r="AA4556" i="3" s="1"/>
  <c r="S4548" i="3"/>
  <c r="T4548" i="3" s="1"/>
  <c r="AA4548" i="3" s="1"/>
  <c r="J4548" i="3" a="1"/>
  <c r="J4548" i="3" s="1"/>
  <c r="K4548" i="3" s="1" a="1"/>
  <c r="K4548" i="3" s="1"/>
  <c r="S4540" i="3"/>
  <c r="T4540" i="3" s="1"/>
  <c r="AA4540" i="3" s="1"/>
  <c r="S4532" i="3"/>
  <c r="T4532" i="3" s="1"/>
  <c r="AA4532" i="3" s="1"/>
  <c r="J4532" i="3" a="1"/>
  <c r="J4532" i="3" s="1"/>
  <c r="K4532" i="3" s="1" a="1"/>
  <c r="K4532" i="3" s="1"/>
  <c r="S4524" i="3"/>
  <c r="T4524" i="3" s="1"/>
  <c r="AA4524" i="3" s="1"/>
  <c r="S4516" i="3"/>
  <c r="T4516" i="3" s="1"/>
  <c r="AA4516" i="3" s="1"/>
  <c r="J4516" i="3" a="1"/>
  <c r="J4516" i="3" s="1"/>
  <c r="K4516" i="3" s="1" a="1"/>
  <c r="K4516" i="3" s="1"/>
  <c r="S4508" i="3"/>
  <c r="T4508" i="3" s="1"/>
  <c r="AA4508" i="3" s="1"/>
  <c r="S4500" i="3"/>
  <c r="T4500" i="3" s="1"/>
  <c r="AA4500" i="3" s="1"/>
  <c r="J4500" i="3" a="1"/>
  <c r="J4500" i="3" s="1"/>
  <c r="K4500" i="3" s="1" a="1"/>
  <c r="K4500" i="3" s="1"/>
  <c r="S4492" i="3"/>
  <c r="T4492" i="3" s="1"/>
  <c r="AA4492" i="3" s="1"/>
  <c r="S4484" i="3"/>
  <c r="T4484" i="3" s="1"/>
  <c r="AA4484" i="3" s="1"/>
  <c r="J4484" i="3" a="1"/>
  <c r="J4484" i="3" s="1"/>
  <c r="K4484" i="3" s="1" a="1"/>
  <c r="K4484" i="3" s="1"/>
  <c r="S4476" i="3"/>
  <c r="T4476" i="3" s="1"/>
  <c r="AA4476" i="3" s="1"/>
  <c r="S4468" i="3"/>
  <c r="T4468" i="3" s="1"/>
  <c r="AA4468" i="3" s="1"/>
  <c r="J4468" i="3" a="1"/>
  <c r="J4468" i="3" s="1"/>
  <c r="K4468" i="3" s="1" a="1"/>
  <c r="K4468" i="3" s="1"/>
  <c r="S4460" i="3"/>
  <c r="T4460" i="3" s="1"/>
  <c r="AA4460" i="3" s="1"/>
  <c r="S4452" i="3"/>
  <c r="T4452" i="3" s="1"/>
  <c r="AA4452" i="3" s="1"/>
  <c r="J4452" i="3" a="1"/>
  <c r="J4452" i="3" s="1"/>
  <c r="K4452" i="3" s="1" a="1"/>
  <c r="K4452" i="3" s="1"/>
  <c r="S4444" i="3"/>
  <c r="T4444" i="3" s="1"/>
  <c r="AA4444" i="3" s="1"/>
  <c r="S4436" i="3"/>
  <c r="T4436" i="3" s="1"/>
  <c r="AA4436" i="3" s="1"/>
  <c r="J4436" i="3" a="1"/>
  <c r="J4436" i="3" s="1"/>
  <c r="K4436" i="3" s="1" a="1"/>
  <c r="K4436" i="3" s="1"/>
  <c r="S4428" i="3"/>
  <c r="T4428" i="3" s="1"/>
  <c r="AA4428" i="3" s="1"/>
  <c r="S4420" i="3"/>
  <c r="T4420" i="3" s="1"/>
  <c r="AA4420" i="3" s="1"/>
  <c r="J4420" i="3" a="1"/>
  <c r="J4420" i="3" s="1"/>
  <c r="K4420" i="3" s="1" a="1"/>
  <c r="K4420" i="3" s="1"/>
  <c r="S4412" i="3"/>
  <c r="T4412" i="3" s="1"/>
  <c r="AA4412" i="3" s="1"/>
  <c r="S4404" i="3"/>
  <c r="T4404" i="3" s="1"/>
  <c r="AA4404" i="3" s="1"/>
  <c r="J4404" i="3" a="1"/>
  <c r="J4404" i="3" s="1"/>
  <c r="K4404" i="3" s="1" a="1"/>
  <c r="K4404" i="3" s="1"/>
  <c r="S4396" i="3"/>
  <c r="T4396" i="3" s="1"/>
  <c r="AA4396" i="3" s="1"/>
  <c r="S4388" i="3"/>
  <c r="T4388" i="3" s="1"/>
  <c r="AA4388" i="3" s="1"/>
  <c r="J4388" i="3" a="1"/>
  <c r="J4388" i="3" s="1"/>
  <c r="K4388" i="3" s="1" a="1"/>
  <c r="K4388" i="3" s="1"/>
  <c r="S4380" i="3"/>
  <c r="T4380" i="3" s="1"/>
  <c r="AA4380" i="3" s="1"/>
  <c r="S4372" i="3"/>
  <c r="T4372" i="3" s="1"/>
  <c r="AA4372" i="3" s="1"/>
  <c r="J4372" i="3" a="1"/>
  <c r="J4372" i="3" s="1"/>
  <c r="K4372" i="3" s="1" a="1"/>
  <c r="K4372" i="3" s="1"/>
  <c r="S4364" i="3"/>
  <c r="T4364" i="3" s="1"/>
  <c r="AA4364" i="3" s="1"/>
  <c r="S4356" i="3"/>
  <c r="T4356" i="3" s="1"/>
  <c r="AA4356" i="3" s="1"/>
  <c r="J4356" i="3" a="1"/>
  <c r="J4356" i="3" s="1"/>
  <c r="K4356" i="3" s="1" a="1"/>
  <c r="K4356" i="3" s="1"/>
  <c r="S4348" i="3"/>
  <c r="T4348" i="3" s="1"/>
  <c r="AA4348" i="3" s="1"/>
  <c r="S4340" i="3"/>
  <c r="T4340" i="3" s="1"/>
  <c r="AA4340" i="3" s="1"/>
  <c r="J4340" i="3" a="1"/>
  <c r="J4340" i="3" s="1"/>
  <c r="K4340" i="3" s="1" a="1"/>
  <c r="K4340" i="3" s="1"/>
  <c r="S4332" i="3"/>
  <c r="T4332" i="3" s="1"/>
  <c r="AA4332" i="3" s="1"/>
  <c r="S4324" i="3"/>
  <c r="T4324" i="3" s="1"/>
  <c r="AA4324" i="3" s="1"/>
  <c r="J4324" i="3" a="1"/>
  <c r="J4324" i="3" s="1"/>
  <c r="K4324" i="3" s="1" a="1"/>
  <c r="K4324" i="3" s="1"/>
  <c r="S4316" i="3"/>
  <c r="T4316" i="3" s="1"/>
  <c r="AA4316" i="3" s="1"/>
  <c r="S4308" i="3"/>
  <c r="T4308" i="3" s="1"/>
  <c r="AA4308" i="3" s="1"/>
  <c r="J4308" i="3" a="1"/>
  <c r="J4308" i="3" s="1"/>
  <c r="K4308" i="3" s="1" a="1"/>
  <c r="K4308" i="3" s="1"/>
  <c r="S4300" i="3"/>
  <c r="T4300" i="3" s="1"/>
  <c r="AA4300" i="3" s="1"/>
  <c r="S4292" i="3"/>
  <c r="T4292" i="3" s="1"/>
  <c r="AA4292" i="3" s="1"/>
  <c r="J4292" i="3" a="1"/>
  <c r="J4292" i="3" s="1"/>
  <c r="K4292" i="3" s="1" a="1"/>
  <c r="K4292" i="3" s="1"/>
  <c r="S4284" i="3"/>
  <c r="T4284" i="3" s="1"/>
  <c r="AA4284" i="3" s="1"/>
  <c r="S4276" i="3"/>
  <c r="T4276" i="3" s="1"/>
  <c r="AA4276" i="3" s="1"/>
  <c r="J4276" i="3" a="1"/>
  <c r="J4276" i="3" s="1"/>
  <c r="K4276" i="3" s="1" a="1"/>
  <c r="K4276" i="3" s="1"/>
  <c r="S4268" i="3"/>
  <c r="T4268" i="3" s="1"/>
  <c r="AA4268" i="3" s="1"/>
  <c r="S4260" i="3"/>
  <c r="T4260" i="3" s="1"/>
  <c r="AA4260" i="3" s="1"/>
  <c r="J4260" i="3" a="1"/>
  <c r="J4260" i="3" s="1"/>
  <c r="K4260" i="3" s="1" a="1"/>
  <c r="K4260" i="3" s="1"/>
  <c r="S4252" i="3"/>
  <c r="T4252" i="3" s="1"/>
  <c r="AA4252" i="3" s="1"/>
  <c r="S4244" i="3"/>
  <c r="T4244" i="3" s="1"/>
  <c r="AA4244" i="3" s="1"/>
  <c r="J4244" i="3" a="1"/>
  <c r="J4244" i="3" s="1"/>
  <c r="K4244" i="3" s="1" a="1"/>
  <c r="K4244" i="3" s="1"/>
  <c r="S4236" i="3"/>
  <c r="T4236" i="3" s="1"/>
  <c r="AA4236" i="3" s="1"/>
  <c r="S4228" i="3"/>
  <c r="T4228" i="3" s="1"/>
  <c r="AA4228" i="3" s="1"/>
  <c r="J4228" i="3" a="1"/>
  <c r="J4228" i="3" s="1"/>
  <c r="K4228" i="3" s="1" a="1"/>
  <c r="K4228" i="3" s="1"/>
  <c r="S4220" i="3"/>
  <c r="T4220" i="3" s="1"/>
  <c r="AA4220" i="3" s="1"/>
  <c r="S4212" i="3"/>
  <c r="T4212" i="3" s="1"/>
  <c r="AA4212" i="3" s="1"/>
  <c r="J4212" i="3" a="1"/>
  <c r="J4212" i="3" s="1"/>
  <c r="K4212" i="3" s="1" a="1"/>
  <c r="K4212" i="3" s="1"/>
  <c r="S4204" i="3"/>
  <c r="T4204" i="3" s="1"/>
  <c r="AA4204" i="3" s="1"/>
  <c r="S4196" i="3"/>
  <c r="T4196" i="3" s="1"/>
  <c r="AA4196" i="3" s="1"/>
  <c r="J4196" i="3" a="1"/>
  <c r="J4196" i="3" s="1"/>
  <c r="K4196" i="3" s="1" a="1"/>
  <c r="K4196" i="3" s="1"/>
  <c r="S4188" i="3"/>
  <c r="T4188" i="3" s="1"/>
  <c r="AA4188" i="3" s="1"/>
  <c r="S4180" i="3"/>
  <c r="T4180" i="3" s="1"/>
  <c r="AA4180" i="3" s="1"/>
  <c r="J4180" i="3" a="1"/>
  <c r="J4180" i="3" s="1"/>
  <c r="K4180" i="3" s="1" a="1"/>
  <c r="K4180" i="3" s="1"/>
  <c r="S4172" i="3"/>
  <c r="T4172" i="3" s="1"/>
  <c r="AA4172" i="3" s="1"/>
  <c r="S4164" i="3"/>
  <c r="T4164" i="3" s="1"/>
  <c r="AA4164" i="3" s="1"/>
  <c r="J4164" i="3" a="1"/>
  <c r="J4164" i="3" s="1"/>
  <c r="K4164" i="3" s="1" a="1"/>
  <c r="K4164" i="3" s="1"/>
  <c r="S4156" i="3"/>
  <c r="T4156" i="3" s="1"/>
  <c r="AA4156" i="3" s="1"/>
  <c r="S4148" i="3"/>
  <c r="T4148" i="3" s="1"/>
  <c r="AA4148" i="3" s="1"/>
  <c r="J4148" i="3" a="1"/>
  <c r="J4148" i="3" s="1"/>
  <c r="K4148" i="3" s="1" a="1"/>
  <c r="K4148" i="3" s="1"/>
  <c r="S4140" i="3"/>
  <c r="T4140" i="3" s="1"/>
  <c r="AA4140" i="3" s="1"/>
  <c r="S4132" i="3"/>
  <c r="T4132" i="3" s="1"/>
  <c r="AA4132" i="3" s="1"/>
  <c r="J4132" i="3" a="1"/>
  <c r="J4132" i="3" s="1"/>
  <c r="K4132" i="3" s="1" a="1"/>
  <c r="K4132" i="3" s="1"/>
  <c r="S4124" i="3"/>
  <c r="T4124" i="3" s="1"/>
  <c r="AA4124" i="3" s="1"/>
  <c r="S4116" i="3"/>
  <c r="T4116" i="3" s="1"/>
  <c r="AA4116" i="3" s="1"/>
  <c r="J4116" i="3" a="1"/>
  <c r="J4116" i="3" s="1"/>
  <c r="K4116" i="3" s="1" a="1"/>
  <c r="K4116" i="3" s="1"/>
  <c r="S4108" i="3"/>
  <c r="T4108" i="3" s="1"/>
  <c r="AA4108" i="3" s="1"/>
  <c r="S4100" i="3"/>
  <c r="T4100" i="3" s="1"/>
  <c r="AA4100" i="3" s="1"/>
  <c r="J4100" i="3" a="1"/>
  <c r="J4100" i="3" s="1"/>
  <c r="K4100" i="3" s="1" a="1"/>
  <c r="K4100" i="3" s="1"/>
  <c r="S4092" i="3"/>
  <c r="T4092" i="3" s="1"/>
  <c r="AA4092" i="3" s="1"/>
  <c r="S4084" i="3"/>
  <c r="T4084" i="3" s="1"/>
  <c r="AA4084" i="3" s="1"/>
  <c r="J4084" i="3" a="1"/>
  <c r="J4084" i="3" s="1"/>
  <c r="K4084" i="3" s="1" a="1"/>
  <c r="K4084" i="3" s="1"/>
  <c r="S4076" i="3"/>
  <c r="T4076" i="3" s="1"/>
  <c r="AA4076" i="3" s="1"/>
  <c r="S4068" i="3"/>
  <c r="T4068" i="3" s="1"/>
  <c r="AA4068" i="3" s="1"/>
  <c r="J4068" i="3" a="1"/>
  <c r="J4068" i="3" s="1"/>
  <c r="K4068" i="3" s="1" a="1"/>
  <c r="K4068" i="3" s="1"/>
  <c r="S4060" i="3"/>
  <c r="T4060" i="3" s="1"/>
  <c r="AA4060" i="3" s="1"/>
  <c r="S4052" i="3"/>
  <c r="T4052" i="3" s="1"/>
  <c r="AA4052" i="3" s="1"/>
  <c r="J4052" i="3" a="1"/>
  <c r="J4052" i="3" s="1"/>
  <c r="K4052" i="3" s="1" a="1"/>
  <c r="K4052" i="3" s="1"/>
  <c r="S4044" i="3"/>
  <c r="T4044" i="3" s="1"/>
  <c r="AA4044" i="3" s="1"/>
  <c r="S4036" i="3"/>
  <c r="T4036" i="3" s="1"/>
  <c r="AA4036" i="3" s="1"/>
  <c r="J4036" i="3" a="1"/>
  <c r="J4036" i="3" s="1"/>
  <c r="K4036" i="3" s="1" a="1"/>
  <c r="K4036" i="3" s="1"/>
  <c r="S4028" i="3"/>
  <c r="T4028" i="3" s="1"/>
  <c r="AA4028" i="3" s="1"/>
  <c r="S4020" i="3"/>
  <c r="T4020" i="3" s="1"/>
  <c r="AA4020" i="3" s="1"/>
  <c r="J4020" i="3" a="1"/>
  <c r="J4020" i="3" s="1"/>
  <c r="K4020" i="3" s="1" a="1"/>
  <c r="K4020" i="3" s="1"/>
  <c r="S4012" i="3"/>
  <c r="T4012" i="3" s="1"/>
  <c r="AA4012" i="3" s="1"/>
  <c r="S4004" i="3"/>
  <c r="T4004" i="3" s="1"/>
  <c r="AA4004" i="3" s="1"/>
  <c r="J4004" i="3" a="1"/>
  <c r="J4004" i="3" s="1"/>
  <c r="K4004" i="3" s="1" a="1"/>
  <c r="K4004" i="3" s="1"/>
  <c r="S3996" i="3"/>
  <c r="T3996" i="3" s="1"/>
  <c r="AA3996" i="3" s="1"/>
  <c r="S3988" i="3"/>
  <c r="T3988" i="3" s="1"/>
  <c r="AA3988" i="3" s="1"/>
  <c r="J3988" i="3" a="1"/>
  <c r="J3988" i="3" s="1"/>
  <c r="K3988" i="3" s="1" a="1"/>
  <c r="K3988" i="3" s="1"/>
  <c r="S3980" i="3"/>
  <c r="T3980" i="3" s="1"/>
  <c r="AA3980" i="3" s="1"/>
  <c r="S3972" i="3"/>
  <c r="T3972" i="3" s="1"/>
  <c r="AA3972" i="3" s="1"/>
  <c r="J3972" i="3" a="1"/>
  <c r="J3972" i="3" s="1"/>
  <c r="K3972" i="3" s="1" a="1"/>
  <c r="K3972" i="3" s="1"/>
  <c r="S3964" i="3"/>
  <c r="T3964" i="3" s="1"/>
  <c r="AA3964" i="3" s="1"/>
  <c r="S3956" i="3"/>
  <c r="T3956" i="3" s="1"/>
  <c r="AA3956" i="3" s="1"/>
  <c r="J3956" i="3" a="1"/>
  <c r="J3956" i="3" s="1"/>
  <c r="K3956" i="3" s="1" a="1"/>
  <c r="K3956" i="3" s="1"/>
  <c r="S3948" i="3"/>
  <c r="T3948" i="3" s="1"/>
  <c r="AA3948" i="3" s="1"/>
  <c r="S3940" i="3"/>
  <c r="T3940" i="3" s="1"/>
  <c r="AA3940" i="3" s="1"/>
  <c r="J3940" i="3" a="1"/>
  <c r="J3940" i="3" s="1"/>
  <c r="K3940" i="3" s="1" a="1"/>
  <c r="K3940" i="3" s="1"/>
  <c r="S3932" i="3"/>
  <c r="T3932" i="3" s="1"/>
  <c r="AA3932" i="3" s="1"/>
  <c r="S3924" i="3"/>
  <c r="T3924" i="3" s="1"/>
  <c r="AA3924" i="3" s="1"/>
  <c r="J3924" i="3" a="1"/>
  <c r="J3924" i="3" s="1"/>
  <c r="K3924" i="3" s="1" a="1"/>
  <c r="K3924" i="3" s="1"/>
  <c r="S3916" i="3"/>
  <c r="T3916" i="3" s="1"/>
  <c r="AA3916" i="3" s="1"/>
  <c r="S3908" i="3"/>
  <c r="T3908" i="3" s="1"/>
  <c r="AA3908" i="3" s="1"/>
  <c r="J3908" i="3" a="1"/>
  <c r="J3908" i="3" s="1"/>
  <c r="K3908" i="3" s="1" a="1"/>
  <c r="K3908" i="3" s="1"/>
  <c r="S3900" i="3"/>
  <c r="T3900" i="3" s="1"/>
  <c r="AA3900" i="3" s="1"/>
  <c r="S3892" i="3"/>
  <c r="T3892" i="3" s="1"/>
  <c r="AA3892" i="3" s="1"/>
  <c r="J3892" i="3" a="1"/>
  <c r="J3892" i="3" s="1"/>
  <c r="K3892" i="3" s="1" a="1"/>
  <c r="K3892" i="3" s="1"/>
  <c r="J4997" i="3" a="1"/>
  <c r="J4997" i="3" s="1"/>
  <c r="K4997" i="3" s="1" a="1"/>
  <c r="K4997" i="3" s="1"/>
  <c r="L4997" i="3" s="1" a="1"/>
  <c r="L4997" i="3" s="1"/>
  <c r="J4993" i="3" a="1"/>
  <c r="J4993" i="3" s="1"/>
  <c r="K4993" i="3" s="1" a="1"/>
  <c r="K4993" i="3" s="1"/>
  <c r="L4993" i="3" s="1" a="1"/>
  <c r="L4993" i="3" s="1"/>
  <c r="J4981" i="3" a="1"/>
  <c r="J4981" i="3" s="1"/>
  <c r="K4981" i="3" s="1" a="1"/>
  <c r="K4981" i="3" s="1"/>
  <c r="L4981" i="3" s="1" a="1"/>
  <c r="L4981" i="3" s="1"/>
  <c r="J4977" i="3" a="1"/>
  <c r="J4977" i="3" s="1"/>
  <c r="K4977" i="3" s="1" a="1"/>
  <c r="K4977" i="3" s="1"/>
  <c r="L4977" i="3" s="1" a="1"/>
  <c r="L4977" i="3" s="1"/>
  <c r="J4965" i="3" a="1"/>
  <c r="J4965" i="3" s="1"/>
  <c r="K4965" i="3" s="1" a="1"/>
  <c r="K4965" i="3" s="1"/>
  <c r="L4965" i="3" s="1" a="1"/>
  <c r="L4965" i="3" s="1"/>
  <c r="J4961" i="3" a="1"/>
  <c r="J4961" i="3" s="1"/>
  <c r="K4961" i="3" s="1" a="1"/>
  <c r="K4961" i="3" s="1"/>
  <c r="L4961" i="3" s="1" a="1"/>
  <c r="L4961" i="3" s="1"/>
  <c r="J4949" i="3" a="1"/>
  <c r="J4949" i="3" s="1"/>
  <c r="K4949" i="3" s="1" a="1"/>
  <c r="K4949" i="3" s="1"/>
  <c r="L4949" i="3" s="1" a="1"/>
  <c r="L4949" i="3" s="1"/>
  <c r="J4945" i="3" a="1"/>
  <c r="J4945" i="3" s="1"/>
  <c r="K4945" i="3" s="1" a="1"/>
  <c r="K4945" i="3" s="1"/>
  <c r="L4945" i="3" s="1" a="1"/>
  <c r="L4945" i="3" s="1"/>
  <c r="J4933" i="3" a="1"/>
  <c r="J4933" i="3" s="1"/>
  <c r="J4929" i="3" a="1"/>
  <c r="J4929" i="3" s="1"/>
  <c r="K4929" i="3" s="1" a="1"/>
  <c r="K4929" i="3" s="1"/>
  <c r="L4929" i="3" s="1" a="1"/>
  <c r="L4929" i="3" s="1"/>
  <c r="J4917" i="3" a="1"/>
  <c r="J4917" i="3" s="1"/>
  <c r="J4913" i="3" a="1"/>
  <c r="J4913" i="3" s="1"/>
  <c r="K4913" i="3" s="1" a="1"/>
  <c r="K4913" i="3" s="1"/>
  <c r="L4913" i="3" s="1" a="1"/>
  <c r="L4913" i="3" s="1"/>
  <c r="J4901" i="3" a="1"/>
  <c r="J4901" i="3" s="1"/>
  <c r="K4901" i="3" s="1" a="1"/>
  <c r="K4901" i="3" s="1"/>
  <c r="L4901" i="3" s="1" a="1"/>
  <c r="L4901" i="3" s="1"/>
  <c r="J4897" i="3" a="1"/>
  <c r="J4897" i="3" s="1"/>
  <c r="K4897" i="3" s="1" a="1"/>
  <c r="K4897" i="3" s="1"/>
  <c r="L4897" i="3" s="1" a="1"/>
  <c r="L4897" i="3" s="1"/>
  <c r="J4885" i="3" a="1"/>
  <c r="J4885" i="3" s="1"/>
  <c r="K4885" i="3" s="1" a="1"/>
  <c r="K4885" i="3" s="1"/>
  <c r="L4885" i="3" s="1" a="1"/>
  <c r="L4885" i="3" s="1"/>
  <c r="J4881" i="3" a="1"/>
  <c r="J4881" i="3" s="1"/>
  <c r="K4881" i="3" s="1" a="1"/>
  <c r="K4881" i="3" s="1"/>
  <c r="L4881" i="3" s="1" a="1"/>
  <c r="L4881" i="3" s="1"/>
  <c r="J4869" i="3" a="1"/>
  <c r="J4869" i="3" s="1"/>
  <c r="J4865" i="3" a="1"/>
  <c r="J4865" i="3" s="1"/>
  <c r="K4865" i="3" s="1" a="1"/>
  <c r="K4865" i="3" s="1"/>
  <c r="L4865" i="3" s="1" a="1"/>
  <c r="L4865" i="3" s="1"/>
  <c r="J4853" i="3" a="1"/>
  <c r="J4853" i="3" s="1"/>
  <c r="J4849" i="3" a="1"/>
  <c r="J4849" i="3" s="1"/>
  <c r="K4849" i="3" s="1" a="1"/>
  <c r="K4849" i="3" s="1"/>
  <c r="L4849" i="3" s="1" a="1"/>
  <c r="L4849" i="3" s="1"/>
  <c r="J4837" i="3" a="1"/>
  <c r="J4837" i="3" s="1"/>
  <c r="K4837" i="3" s="1" a="1"/>
  <c r="K4837" i="3" s="1"/>
  <c r="L4837" i="3" s="1" a="1"/>
  <c r="L4837" i="3" s="1"/>
  <c r="J4833" i="3" a="1"/>
  <c r="J4833" i="3" s="1"/>
  <c r="K4833" i="3" s="1" a="1"/>
  <c r="K4833" i="3" s="1"/>
  <c r="L4833" i="3" s="1" a="1"/>
  <c r="L4833" i="3" s="1"/>
  <c r="J4821" i="3" a="1"/>
  <c r="J4821" i="3" s="1"/>
  <c r="K4821" i="3" s="1" a="1"/>
  <c r="K4821" i="3" s="1"/>
  <c r="L4821" i="3" s="1" a="1"/>
  <c r="L4821" i="3" s="1"/>
  <c r="J4817" i="3" a="1"/>
  <c r="J4817" i="3" s="1"/>
  <c r="K4817" i="3" s="1" a="1"/>
  <c r="K4817" i="3" s="1"/>
  <c r="L4817" i="3" s="1" a="1"/>
  <c r="L4817" i="3" s="1"/>
  <c r="J4805" i="3" a="1"/>
  <c r="J4805" i="3" s="1"/>
  <c r="J4801" i="3" a="1"/>
  <c r="J4801" i="3" s="1"/>
  <c r="K4801" i="3" s="1" a="1"/>
  <c r="K4801" i="3" s="1"/>
  <c r="L4801" i="3" s="1" a="1"/>
  <c r="L4801" i="3" s="1"/>
  <c r="J4789" i="3" a="1"/>
  <c r="J4789" i="3" s="1"/>
  <c r="K4789" i="3" s="1" a="1"/>
  <c r="K4789" i="3" s="1"/>
  <c r="L4789" i="3" s="1" a="1"/>
  <c r="L4789" i="3" s="1"/>
  <c r="J4785" i="3" a="1"/>
  <c r="J4785" i="3" s="1"/>
  <c r="K4785" i="3" s="1" a="1"/>
  <c r="K4785" i="3" s="1"/>
  <c r="L4785" i="3" s="1" a="1"/>
  <c r="L4785" i="3" s="1"/>
  <c r="K4777" i="3" a="1"/>
  <c r="K4777" i="3" s="1"/>
  <c r="K4745" i="3" a="1"/>
  <c r="K4745" i="3" s="1"/>
  <c r="K4713" i="3" a="1"/>
  <c r="K4713" i="3" s="1"/>
  <c r="K4681" i="3" a="1"/>
  <c r="K4681" i="3" s="1"/>
  <c r="K4649" i="3" a="1"/>
  <c r="K4649" i="3" s="1"/>
  <c r="K4617" i="3" a="1"/>
  <c r="K4617" i="3" s="1"/>
  <c r="K4585" i="3" a="1"/>
  <c r="K4585" i="3" s="1"/>
  <c r="K4553" i="3" a="1"/>
  <c r="K4553" i="3" s="1"/>
  <c r="K4521" i="3" a="1"/>
  <c r="K4521" i="3" s="1"/>
  <c r="K4489" i="3" a="1"/>
  <c r="K4489" i="3" s="1"/>
  <c r="M4449" i="3" a="1"/>
  <c r="M4449" i="3" s="1"/>
  <c r="N4449" i="3" s="1" a="1"/>
  <c r="N4449" i="3" s="1"/>
  <c r="L4321" i="3" a="1"/>
  <c r="L4321" i="3" s="1"/>
  <c r="M4321" i="3" s="1" a="1"/>
  <c r="M4321" i="3" s="1"/>
  <c r="N4321" i="3" s="1" a="1"/>
  <c r="N4321" i="3" s="1"/>
  <c r="N4241" i="3" a="1"/>
  <c r="N4241" i="3" s="1"/>
  <c r="M4113" i="3" a="1"/>
  <c r="M4113" i="3" s="1"/>
  <c r="N4113" i="3" s="1" a="1"/>
  <c r="N4113" i="3" s="1"/>
  <c r="J4093" i="3" a="1"/>
  <c r="J4093" i="3" s="1"/>
  <c r="K4093" i="3" s="1" a="1"/>
  <c r="K4093" i="3" s="1"/>
  <c r="K3985" i="3" a="1"/>
  <c r="K3985" i="3" s="1"/>
  <c r="L3977" i="3" a="1"/>
  <c r="L3977" i="3" s="1"/>
  <c r="M3977" i="3" s="1" a="1"/>
  <c r="M3977" i="3" s="1"/>
  <c r="N3977" i="3" s="1" a="1"/>
  <c r="N3977" i="3" s="1"/>
  <c r="M3897" i="3" a="1"/>
  <c r="M3897" i="3" s="1"/>
  <c r="N3897" i="3" s="1" a="1"/>
  <c r="N3897" i="3" s="1"/>
  <c r="M3888" i="3" a="1"/>
  <c r="M3888" i="3" s="1"/>
  <c r="M3884" i="3" a="1"/>
  <c r="M3884" i="3" s="1"/>
  <c r="M3876" i="3" a="1"/>
  <c r="M3876" i="3" s="1"/>
  <c r="N3876" i="3" s="1" a="1"/>
  <c r="N3876" i="3" s="1"/>
  <c r="M3872" i="3" a="1"/>
  <c r="M3872" i="3" s="1"/>
  <c r="M3868" i="3" a="1"/>
  <c r="M3868" i="3" s="1"/>
  <c r="M3864" i="3" a="1"/>
  <c r="M3864" i="3" s="1"/>
  <c r="N3864" i="3" s="1" a="1"/>
  <c r="N3864" i="3" s="1"/>
  <c r="M3856" i="3" a="1"/>
  <c r="M3856" i="3" s="1"/>
  <c r="L3852" i="3" a="1"/>
  <c r="L3852" i="3" s="1"/>
  <c r="M3852" i="3" s="1" a="1"/>
  <c r="M3852" i="3" s="1"/>
  <c r="N3852" i="3" s="1" a="1"/>
  <c r="N3852" i="3" s="1"/>
  <c r="L3844" i="3" a="1"/>
  <c r="L3844" i="3" s="1"/>
  <c r="M3844" i="3" s="1" a="1"/>
  <c r="M3844" i="3" s="1"/>
  <c r="L3836" i="3" a="1"/>
  <c r="L3836" i="3" s="1"/>
  <c r="M3836" i="3" s="1" a="1"/>
  <c r="M3836" i="3" s="1"/>
  <c r="N3836" i="3" s="1" a="1"/>
  <c r="N3836" i="3" s="1"/>
  <c r="L3828" i="3" a="1"/>
  <c r="L3828" i="3" s="1"/>
  <c r="M3828" i="3" s="1" a="1"/>
  <c r="M3828" i="3" s="1"/>
  <c r="L3816" i="3" a="1"/>
  <c r="L3816" i="3" s="1"/>
  <c r="M3816" i="3" s="1" a="1"/>
  <c r="M3816" i="3" s="1"/>
  <c r="L3808" i="3" a="1"/>
  <c r="L3808" i="3" s="1"/>
  <c r="M3808" i="3" s="1" a="1"/>
  <c r="M3808" i="3" s="1"/>
  <c r="N3808" i="3" s="1" a="1"/>
  <c r="N3808" i="3" s="1"/>
  <c r="L3796" i="3" a="1"/>
  <c r="L3796" i="3" s="1"/>
  <c r="M3796" i="3" s="1" a="1"/>
  <c r="M3796" i="3" s="1"/>
  <c r="N3796" i="3" s="1" a="1"/>
  <c r="N3796" i="3" s="1"/>
  <c r="L3780" i="3" a="1"/>
  <c r="L3780" i="3" s="1"/>
  <c r="M3780" i="3" s="1" a="1"/>
  <c r="M3780" i="3" s="1"/>
  <c r="L3768" i="3" a="1"/>
  <c r="L3768" i="3" s="1"/>
  <c r="M3768" i="3" s="1" a="1"/>
  <c r="M3768" i="3" s="1"/>
  <c r="N3764" i="3" a="1"/>
  <c r="N3764" i="3" s="1"/>
  <c r="L3756" i="3" a="1"/>
  <c r="L3756" i="3" s="1"/>
  <c r="M3756" i="3" s="1" a="1"/>
  <c r="M3756" i="3" s="1"/>
  <c r="L3748" i="3" a="1"/>
  <c r="L3748" i="3" s="1"/>
  <c r="M3748" i="3" s="1" a="1"/>
  <c r="M3748" i="3" s="1"/>
  <c r="N3748" i="3" s="1" a="1"/>
  <c r="N3748" i="3" s="1"/>
  <c r="L3740" i="3" a="1"/>
  <c r="L3740" i="3" s="1"/>
  <c r="M3740" i="3" s="1" a="1"/>
  <c r="M3740" i="3" s="1"/>
  <c r="L3732" i="3" a="1"/>
  <c r="L3732" i="3" s="1"/>
  <c r="M3732" i="3" s="1" a="1"/>
  <c r="M3732" i="3" s="1"/>
  <c r="N3732" i="3" s="1" a="1"/>
  <c r="N3732" i="3" s="1"/>
  <c r="L3724" i="3" a="1"/>
  <c r="L3724" i="3" s="1"/>
  <c r="M3724" i="3" s="1" a="1"/>
  <c r="M3724" i="3" s="1"/>
  <c r="L3716" i="3" a="1"/>
  <c r="L3716" i="3" s="1"/>
  <c r="M3716" i="3" s="1" a="1"/>
  <c r="M3716" i="3" s="1"/>
  <c r="N3716" i="3" s="1" a="1"/>
  <c r="N3716" i="3" s="1"/>
  <c r="L3708" i="3" a="1"/>
  <c r="L3708" i="3" s="1"/>
  <c r="M3708" i="3" s="1" a="1"/>
  <c r="M3708" i="3" s="1"/>
  <c r="L3700" i="3" a="1"/>
  <c r="L3700" i="3" s="1"/>
  <c r="M3700" i="3" s="1" a="1"/>
  <c r="M3700" i="3" s="1"/>
  <c r="N3700" i="3" s="1" a="1"/>
  <c r="N3700" i="3" s="1"/>
  <c r="L3692" i="3" a="1"/>
  <c r="L3692" i="3" s="1"/>
  <c r="M3692" i="3" s="1" a="1"/>
  <c r="M3692" i="3" s="1"/>
  <c r="L3684" i="3" a="1"/>
  <c r="L3684" i="3" s="1"/>
  <c r="M3684" i="3" s="1" a="1"/>
  <c r="M3684" i="3" s="1"/>
  <c r="N3684" i="3" s="1" a="1"/>
  <c r="N3684" i="3" s="1"/>
  <c r="L3676" i="3" a="1"/>
  <c r="L3676" i="3" s="1"/>
  <c r="M3676" i="3" s="1" a="1"/>
  <c r="M3676" i="3" s="1"/>
  <c r="L3668" i="3" a="1"/>
  <c r="L3668" i="3" s="1"/>
  <c r="M3668" i="3" s="1" a="1"/>
  <c r="M3668" i="3" s="1"/>
  <c r="N3668" i="3" s="1" a="1"/>
  <c r="N3668" i="3" s="1"/>
  <c r="J3658" i="3" a="1"/>
  <c r="J3658" i="3" s="1"/>
  <c r="K3650" i="3" a="1"/>
  <c r="K3650" i="3" s="1"/>
  <c r="L3650" i="3" s="1" a="1"/>
  <c r="L3650" i="3" s="1"/>
  <c r="M3650" i="3" s="1" a="1"/>
  <c r="M3650" i="3" s="1"/>
  <c r="N3650" i="3" s="1" a="1"/>
  <c r="N3650" i="3" s="1"/>
  <c r="J3642" i="3" a="1"/>
  <c r="J3642" i="3" s="1"/>
  <c r="K3634" i="3" a="1"/>
  <c r="K3634" i="3" s="1"/>
  <c r="L3634" i="3" s="1" a="1"/>
  <c r="L3634" i="3" s="1"/>
  <c r="M3634" i="3" s="1" a="1"/>
  <c r="M3634" i="3" s="1"/>
  <c r="N3634" i="3" s="1" a="1"/>
  <c r="N3634" i="3" s="1"/>
  <c r="J3626" i="3" a="1"/>
  <c r="J3626" i="3" s="1"/>
  <c r="K3618" i="3" a="1"/>
  <c r="K3618" i="3" s="1"/>
  <c r="L3618" i="3" s="1" a="1"/>
  <c r="L3618" i="3" s="1"/>
  <c r="M3618" i="3" s="1" a="1"/>
  <c r="M3618" i="3" s="1"/>
  <c r="N3618" i="3" s="1" a="1"/>
  <c r="N3618" i="3" s="1"/>
  <c r="J3610" i="3" a="1"/>
  <c r="J3610" i="3" s="1"/>
  <c r="J3594" i="3" a="1"/>
  <c r="J3594" i="3" s="1"/>
  <c r="K3594" i="3" s="1" a="1"/>
  <c r="K3594" i="3" s="1"/>
  <c r="L3594" i="3" s="1" a="1"/>
  <c r="L3594" i="3" s="1"/>
  <c r="M3594" i="3" s="1" a="1"/>
  <c r="M3594" i="3" s="1"/>
  <c r="N3594" i="3" s="1" a="1"/>
  <c r="N3594" i="3" s="1"/>
  <c r="K3506" i="3" a="1"/>
  <c r="K3506" i="3" s="1"/>
  <c r="L3506" i="3" s="1" a="1"/>
  <c r="L3506" i="3" s="1"/>
  <c r="M3506" i="3" s="1" a="1"/>
  <c r="M3506" i="3" s="1"/>
  <c r="N3506" i="3" s="1" a="1"/>
  <c r="N3506" i="3" s="1"/>
  <c r="K3466" i="3" a="1"/>
  <c r="K3466" i="3" s="1"/>
  <c r="I3406" i="3" a="1"/>
  <c r="I3406" i="3" s="1"/>
  <c r="J3386" i="3" a="1"/>
  <c r="J3386" i="3" s="1"/>
  <c r="J3378" i="3" a="1"/>
  <c r="J3378" i="3" s="1"/>
  <c r="K3346" i="3" a="1"/>
  <c r="K3346" i="3" s="1"/>
  <c r="L3346" i="3" s="1" a="1"/>
  <c r="L3346" i="3" s="1"/>
  <c r="M3346" i="3" s="1" a="1"/>
  <c r="M3346" i="3" s="1"/>
  <c r="N3346" i="3" s="1" a="1"/>
  <c r="N3346" i="3" s="1"/>
  <c r="K3330" i="3" a="1"/>
  <c r="K3330" i="3" s="1"/>
  <c r="L3330" i="3" s="1" a="1"/>
  <c r="L3330" i="3" s="1"/>
  <c r="M3330" i="3" s="1" a="1"/>
  <c r="M3330" i="3" s="1"/>
  <c r="N3330" i="3" s="1" a="1"/>
  <c r="N3330" i="3" s="1"/>
  <c r="K3314" i="3" a="1"/>
  <c r="K3314" i="3" s="1"/>
  <c r="L3314" i="3" s="1" a="1"/>
  <c r="L3314" i="3" s="1"/>
  <c r="M3314" i="3" s="1" a="1"/>
  <c r="M3314" i="3" s="1"/>
  <c r="N3314" i="3" s="1" a="1"/>
  <c r="N3314" i="3" s="1"/>
  <c r="K3282" i="3" a="1"/>
  <c r="K3282" i="3" s="1"/>
  <c r="L3282" i="3" s="1" a="1"/>
  <c r="L3282" i="3" s="1"/>
  <c r="M3282" i="3" s="1" a="1"/>
  <c r="M3282" i="3" s="1"/>
  <c r="N3282" i="3" s="1" a="1"/>
  <c r="N3282" i="3" s="1"/>
  <c r="K3274" i="3" a="1"/>
  <c r="K3274" i="3" s="1"/>
  <c r="L3274" i="3" s="1" a="1"/>
  <c r="L3274" i="3" s="1"/>
  <c r="M3274" i="3" s="1" a="1"/>
  <c r="M3274" i="3" s="1"/>
  <c r="N3274" i="3" s="1" a="1"/>
  <c r="N3274" i="3" s="1"/>
  <c r="J3194" i="3" a="1"/>
  <c r="J3194" i="3" s="1"/>
  <c r="K3194" i="3" s="1" a="1"/>
  <c r="K3194" i="3" s="1"/>
  <c r="L3194" i="3" s="1" a="1"/>
  <c r="L3194" i="3" s="1"/>
  <c r="M3194" i="3" s="1" a="1"/>
  <c r="M3194" i="3" s="1"/>
  <c r="N3194" i="3" s="1" a="1"/>
  <c r="N3194" i="3" s="1"/>
  <c r="K3178" i="3" a="1"/>
  <c r="K3178" i="3" s="1"/>
  <c r="L3178" i="3" s="1" a="1"/>
  <c r="L3178" i="3" s="1"/>
  <c r="M3178" i="3" s="1" a="1"/>
  <c r="M3178" i="3" s="1"/>
  <c r="N3178" i="3" s="1" a="1"/>
  <c r="N3178" i="3" s="1"/>
  <c r="J3162" i="3" a="1"/>
  <c r="J3162" i="3" s="1"/>
  <c r="K3162" i="3" s="1" a="1"/>
  <c r="K3162" i="3" s="1"/>
  <c r="L3162" i="3" s="1" a="1"/>
  <c r="L3162" i="3" s="1"/>
  <c r="M3162" i="3" s="1" a="1"/>
  <c r="M3162" i="3" s="1"/>
  <c r="N3162" i="3" s="1" a="1"/>
  <c r="N3162" i="3" s="1"/>
  <c r="K3114" i="3" a="1"/>
  <c r="K3114" i="3" s="1"/>
  <c r="L3114" i="3" s="1" a="1"/>
  <c r="L3114" i="3" s="1"/>
  <c r="M3114" i="3" s="1" a="1"/>
  <c r="M3114" i="3" s="1"/>
  <c r="N3114" i="3" s="1" a="1"/>
  <c r="N3114" i="3" s="1"/>
  <c r="I3086" i="3" a="1"/>
  <c r="I3086" i="3" s="1"/>
  <c r="K3050" i="3" a="1"/>
  <c r="K3050" i="3" s="1"/>
  <c r="L3050" i="3" s="1" a="1"/>
  <c r="L3050" i="3" s="1"/>
  <c r="M3050" i="3" s="1" a="1"/>
  <c r="M3050" i="3" s="1"/>
  <c r="N3050" i="3" s="1" a="1"/>
  <c r="N3050" i="3" s="1"/>
  <c r="K3034" i="3" a="1"/>
  <c r="K3034" i="3" s="1"/>
  <c r="L3034" i="3" s="1" a="1"/>
  <c r="L3034" i="3" s="1"/>
  <c r="M3034" i="3" s="1" a="1"/>
  <c r="M3034" i="3" s="1"/>
  <c r="N3034" i="3" s="1" a="1"/>
  <c r="N3034" i="3" s="1"/>
  <c r="J3010" i="3" a="1"/>
  <c r="J3010" i="3" s="1"/>
  <c r="K3010" i="3" s="1" a="1"/>
  <c r="K3010" i="3" s="1"/>
  <c r="L3010" i="3" s="1" a="1"/>
  <c r="L3010" i="3" s="1"/>
  <c r="H3881" i="3" a="1"/>
  <c r="H3881" i="3" s="1"/>
  <c r="K3879" i="3" a="1"/>
  <c r="K3879" i="3" s="1"/>
  <c r="I3865" i="3" a="1"/>
  <c r="I3865" i="3" s="1"/>
  <c r="K3855" i="3" a="1"/>
  <c r="K3855" i="3" s="1"/>
  <c r="L3835" i="3" a="1"/>
  <c r="L3835" i="3" s="1"/>
  <c r="M3835" i="3" s="1" a="1"/>
  <c r="M3835" i="3" s="1"/>
  <c r="N3835" i="3" s="1" a="1"/>
  <c r="N3835" i="3" s="1"/>
  <c r="K3831" i="3" a="1"/>
  <c r="K3831" i="3" s="1"/>
  <c r="L3831" i="3" s="1" a="1"/>
  <c r="L3831" i="3" s="1"/>
  <c r="M3831" i="3" s="1" a="1"/>
  <c r="M3831" i="3" s="1"/>
  <c r="N3831" i="3" s="1" a="1"/>
  <c r="N3831" i="3" s="1"/>
  <c r="S3821" i="3"/>
  <c r="T3821" i="3" s="1"/>
  <c r="AA3821" i="3" s="1"/>
  <c r="I3821" i="3" a="1"/>
  <c r="I3821" i="3" s="1"/>
  <c r="H3793" i="3" a="1"/>
  <c r="H3793" i="3" s="1"/>
  <c r="K3791" i="3" a="1"/>
  <c r="K3791" i="3" s="1"/>
  <c r="L3791" i="3" s="1" a="1"/>
  <c r="L3791" i="3" s="1"/>
  <c r="M3791" i="3" s="1" a="1"/>
  <c r="M3791" i="3" s="1"/>
  <c r="N3791" i="3" s="1" a="1"/>
  <c r="N3791" i="3" s="1"/>
  <c r="K3787" i="3" a="1"/>
  <c r="K3787" i="3" s="1"/>
  <c r="L3787" i="3" s="1" a="1"/>
  <c r="L3787" i="3" s="1"/>
  <c r="H3761" i="3" a="1"/>
  <c r="H3761" i="3" s="1"/>
  <c r="K3759" i="3" a="1"/>
  <c r="K3759" i="3" s="1"/>
  <c r="L3759" i="3" s="1" a="1"/>
  <c r="L3759" i="3" s="1"/>
  <c r="I3753" i="3" a="1"/>
  <c r="I3753" i="3" s="1"/>
  <c r="K3749" i="3" a="1"/>
  <c r="K3749" i="3" s="1"/>
  <c r="L3749" i="3" s="1" a="1"/>
  <c r="L3749" i="3" s="1"/>
  <c r="S3741" i="3"/>
  <c r="T3741" i="3" s="1"/>
  <c r="AA3741" i="3" s="1"/>
  <c r="H3741" i="3" a="1"/>
  <c r="H3741" i="3" s="1"/>
  <c r="I3741" i="3" s="1" a="1"/>
  <c r="I3741" i="3" s="1"/>
  <c r="J3741" i="3" s="1" a="1"/>
  <c r="J3741" i="3" s="1"/>
  <c r="K3741" i="3" s="1" a="1"/>
  <c r="K3741" i="3" s="1"/>
  <c r="L3735" i="3" a="1"/>
  <c r="L3735" i="3" s="1"/>
  <c r="M3735" i="3" s="1" a="1"/>
  <c r="M3735" i="3" s="1"/>
  <c r="N3735" i="3" s="1" a="1"/>
  <c r="N3735" i="3" s="1"/>
  <c r="J3713" i="3" a="1"/>
  <c r="J3713" i="3" s="1"/>
  <c r="K3713" i="3" s="1" a="1"/>
  <c r="K3713" i="3" s="1"/>
  <c r="L3689" i="3" a="1"/>
  <c r="L3689" i="3" s="1"/>
  <c r="M3689" i="3" s="1" a="1"/>
  <c r="M3689" i="3" s="1"/>
  <c r="N3689" i="3" s="1" a="1"/>
  <c r="N3689" i="3" s="1"/>
  <c r="J3673" i="3" a="1"/>
  <c r="J3673" i="3" s="1"/>
  <c r="K3673" i="3" s="1" a="1"/>
  <c r="K3673" i="3" s="1"/>
  <c r="K3671" i="3" a="1"/>
  <c r="K3671" i="3" s="1"/>
  <c r="H3640" i="3" a="1"/>
  <c r="H3640" i="3" s="1"/>
  <c r="I3632" i="3" a="1"/>
  <c r="I3632" i="3" s="1"/>
  <c r="J3632" i="3" s="1" a="1"/>
  <c r="J3632" i="3" s="1"/>
  <c r="K3632" i="3" s="1" a="1"/>
  <c r="K3632" i="3" s="1"/>
  <c r="H3580" i="3" a="1"/>
  <c r="H3580" i="3" s="1"/>
  <c r="I3576" i="3" a="1"/>
  <c r="I3576" i="3" s="1"/>
  <c r="J3568" i="3" a="1"/>
  <c r="J3568" i="3" s="1"/>
  <c r="K3568" i="3" s="1" a="1"/>
  <c r="K3568" i="3" s="1"/>
  <c r="I3536" i="3" a="1"/>
  <c r="I3536" i="3" s="1"/>
  <c r="J3528" i="3" a="1"/>
  <c r="J3528" i="3" s="1"/>
  <c r="L3520" i="3" a="1"/>
  <c r="L3520" i="3" s="1"/>
  <c r="M3520" i="3" s="1" a="1"/>
  <c r="M3520" i="3" s="1"/>
  <c r="N3520" i="3" s="1" a="1"/>
  <c r="N3520" i="3" s="1"/>
  <c r="I3508" i="3" a="1"/>
  <c r="I3508" i="3" s="1"/>
  <c r="J3492" i="3" a="1"/>
  <c r="J3492" i="3" s="1"/>
  <c r="K3492" i="3" s="1" a="1"/>
  <c r="K3492" i="3" s="1"/>
  <c r="I3460" i="3" a="1"/>
  <c r="I3460" i="3" s="1"/>
  <c r="J3448" i="3" a="1"/>
  <c r="J3448" i="3" s="1"/>
  <c r="K3448" i="3" s="1" a="1"/>
  <c r="K3448" i="3" s="1"/>
  <c r="J3412" i="3" a="1"/>
  <c r="J3412" i="3" s="1"/>
  <c r="K3412" i="3" s="1" a="1"/>
  <c r="K3412" i="3" s="1"/>
  <c r="J3396" i="3" a="1"/>
  <c r="J3396" i="3" s="1"/>
  <c r="I3392" i="3" a="1"/>
  <c r="I3392" i="3" s="1"/>
  <c r="I3364" i="3" a="1"/>
  <c r="I3364" i="3" s="1"/>
  <c r="L3340" i="3" a="1"/>
  <c r="L3340" i="3" s="1"/>
  <c r="M3340" i="3" s="1" a="1"/>
  <c r="M3340" i="3" s="1"/>
  <c r="N3340" i="3" s="1" a="1"/>
  <c r="N3340" i="3" s="1"/>
  <c r="I3332" i="3" a="1"/>
  <c r="I3332" i="3" s="1"/>
  <c r="I3300" i="3" a="1"/>
  <c r="I3300" i="3" s="1"/>
  <c r="J3280" i="3" a="1"/>
  <c r="J3280" i="3" s="1"/>
  <c r="J3272" i="3" a="1"/>
  <c r="J3272" i="3" s="1"/>
  <c r="J3240" i="3" a="1"/>
  <c r="J3240" i="3" s="1"/>
  <c r="K3240" i="3" s="1" a="1"/>
  <c r="K3240" i="3" s="1"/>
  <c r="J3236" i="3" a="1"/>
  <c r="J3236" i="3" s="1"/>
  <c r="I3192" i="3" a="1"/>
  <c r="I3192" i="3" s="1"/>
  <c r="J3192" i="3" s="1" a="1"/>
  <c r="J3192" i="3" s="1"/>
  <c r="K3192" i="3" s="1" a="1"/>
  <c r="K3192" i="3" s="1"/>
  <c r="I3188" i="3" a="1"/>
  <c r="I3188" i="3" s="1"/>
  <c r="J3180" i="3" a="1"/>
  <c r="J3180" i="3" s="1"/>
  <c r="K3180" i="3" s="1" a="1"/>
  <c r="K3180" i="3" s="1"/>
  <c r="I3140" i="3" a="1"/>
  <c r="I3140" i="3" s="1"/>
  <c r="J3140" i="3" s="1" a="1"/>
  <c r="J3140" i="3" s="1"/>
  <c r="J3116" i="3" a="1"/>
  <c r="J3116" i="3" s="1"/>
  <c r="K3116" i="3" s="1" a="1"/>
  <c r="K3116" i="3" s="1"/>
  <c r="J3112" i="3" a="1"/>
  <c r="J3112" i="3" s="1"/>
  <c r="J3092" i="3" a="1"/>
  <c r="J3092" i="3" s="1"/>
  <c r="K3092" i="3" s="1" a="1"/>
  <c r="K3092" i="3" s="1"/>
  <c r="L3092" i="3" s="1" a="1"/>
  <c r="L3092" i="3" s="1"/>
  <c r="M3092" i="3" s="1" a="1"/>
  <c r="M3092" i="3" s="1"/>
  <c r="N3092" i="3" s="1" a="1"/>
  <c r="N3092" i="3" s="1"/>
  <c r="J3072" i="3" a="1"/>
  <c r="J3072" i="3" s="1"/>
  <c r="K3072" i="3" s="1" a="1"/>
  <c r="K3072" i="3" s="1"/>
  <c r="I3056" i="3" a="1"/>
  <c r="I3056" i="3" s="1"/>
  <c r="J3056" i="3" s="1" a="1"/>
  <c r="J3056" i="3" s="1"/>
  <c r="J3024" i="3" a="1"/>
  <c r="J3024" i="3" s="1"/>
  <c r="L3603" i="3" a="1"/>
  <c r="L3603" i="3" s="1"/>
  <c r="M3603" i="3" s="1" a="1"/>
  <c r="M3603" i="3" s="1"/>
  <c r="N3603" i="3" s="1" a="1"/>
  <c r="N3603" i="3" s="1"/>
  <c r="L3383" i="3" a="1"/>
  <c r="L3383" i="3" s="1"/>
  <c r="M3383" i="3" s="1" a="1"/>
  <c r="M3383" i="3" s="1"/>
  <c r="N3383" i="3" s="1" a="1"/>
  <c r="N3383" i="3" s="1"/>
  <c r="L3359" i="3" a="1"/>
  <c r="L3359" i="3" s="1"/>
  <c r="M3359" i="3" s="1" a="1"/>
  <c r="M3359" i="3" s="1"/>
  <c r="N3359" i="3" s="1" a="1"/>
  <c r="N3359" i="3" s="1"/>
  <c r="L3307" i="3" a="1"/>
  <c r="L3307" i="3" s="1"/>
  <c r="M3307" i="3" s="1" a="1"/>
  <c r="M3307" i="3" s="1"/>
  <c r="N3307" i="3" s="1" a="1"/>
  <c r="N3307" i="3" s="1"/>
  <c r="L3291" i="3" a="1"/>
  <c r="L3291" i="3" s="1"/>
  <c r="M3291" i="3" s="1" a="1"/>
  <c r="M3291" i="3" s="1"/>
  <c r="N3291" i="3" s="1" a="1"/>
  <c r="N3291" i="3" s="1"/>
  <c r="L3243" i="3" a="1"/>
  <c r="L3243" i="3" s="1"/>
  <c r="M3243" i="3" s="1" a="1"/>
  <c r="M3243" i="3" s="1"/>
  <c r="N3243" i="3" s="1" a="1"/>
  <c r="N3243" i="3" s="1"/>
  <c r="L3227" i="3" a="1"/>
  <c r="L3227" i="3" s="1"/>
  <c r="M3227" i="3" s="1" a="1"/>
  <c r="M3227" i="3" s="1"/>
  <c r="N3227" i="3" s="1" a="1"/>
  <c r="N3227" i="3" s="1"/>
  <c r="L3151" i="3" a="1"/>
  <c r="L3151" i="3" s="1"/>
  <c r="M3151" i="3" s="1" a="1"/>
  <c r="M3151" i="3" s="1"/>
  <c r="N3151" i="3" s="1" a="1"/>
  <c r="N3151" i="3" s="1"/>
  <c r="L3127" i="3" a="1"/>
  <c r="L3127" i="3" s="1"/>
  <c r="M3127" i="3" s="1" a="1"/>
  <c r="M3127" i="3" s="1"/>
  <c r="N3127" i="3" s="1" a="1"/>
  <c r="N3127" i="3" s="1"/>
  <c r="L3111" i="3" a="1"/>
  <c r="L3111" i="3" s="1"/>
  <c r="M3111" i="3" s="1" a="1"/>
  <c r="M3111" i="3" s="1"/>
  <c r="N3111" i="3" s="1" a="1"/>
  <c r="N3111" i="3" s="1"/>
  <c r="L3095" i="3" a="1"/>
  <c r="L3095" i="3" s="1"/>
  <c r="M3095" i="3" s="1" a="1"/>
  <c r="M3095" i="3" s="1"/>
  <c r="N3095" i="3" s="1" a="1"/>
  <c r="N3095" i="3" s="1"/>
  <c r="M3023" i="3" a="1"/>
  <c r="M3023" i="3" s="1"/>
  <c r="N3023" i="3" s="1" a="1"/>
  <c r="N3023" i="3" s="1"/>
  <c r="J3005" i="3" a="1"/>
  <c r="J3005" i="3" s="1"/>
  <c r="J3003" i="3" a="1"/>
  <c r="J3003" i="3" s="1"/>
  <c r="K3003" i="3" s="1" a="1"/>
  <c r="K3003" i="3" s="1"/>
  <c r="J3001" i="3" a="1"/>
  <c r="J3001" i="3" s="1"/>
  <c r="J2999" i="3" a="1"/>
  <c r="J2999" i="3" s="1"/>
  <c r="K2999" i="3" s="1" a="1"/>
  <c r="K2999" i="3" s="1"/>
  <c r="K2983" i="3" a="1"/>
  <c r="K2983" i="3" s="1"/>
  <c r="L2983" i="3" s="1" a="1"/>
  <c r="L2983" i="3" s="1"/>
  <c r="M2983" i="3" s="1" a="1"/>
  <c r="M2983" i="3" s="1"/>
  <c r="N2983" i="3" s="1" a="1"/>
  <c r="N2983" i="3" s="1"/>
  <c r="I2967" i="3" a="1"/>
  <c r="I2967" i="3" s="1"/>
  <c r="J2967" i="3" s="1" a="1"/>
  <c r="J2967" i="3" s="1"/>
  <c r="I2963" i="3" a="1"/>
  <c r="I2963" i="3" s="1"/>
  <c r="I2955" i="3" a="1"/>
  <c r="I2955" i="3" s="1"/>
  <c r="I2945" i="3" a="1"/>
  <c r="I2945" i="3" s="1"/>
  <c r="K2937" i="3" a="1"/>
  <c r="K2937" i="3" s="1"/>
  <c r="L2937" i="3" s="1" a="1"/>
  <c r="L2937" i="3" s="1"/>
  <c r="M2937" i="3" s="1" a="1"/>
  <c r="M2937" i="3" s="1"/>
  <c r="N2937" i="3" s="1" a="1"/>
  <c r="N2937" i="3" s="1"/>
  <c r="K2933" i="3" a="1"/>
  <c r="K2933" i="3" s="1"/>
  <c r="L2933" i="3" s="1" a="1"/>
  <c r="L2933" i="3" s="1"/>
  <c r="M2933" i="3" s="1" a="1"/>
  <c r="M2933" i="3" s="1"/>
  <c r="N2933" i="3" s="1" a="1"/>
  <c r="N2933" i="3" s="1"/>
  <c r="N2925" i="3" a="1"/>
  <c r="N2925" i="3" s="1"/>
  <c r="K2910" i="3" a="1"/>
  <c r="K2910" i="3" s="1"/>
  <c r="L2910" i="3" s="1" a="1"/>
  <c r="L2910" i="3" s="1"/>
  <c r="M2910" i="3" s="1" a="1"/>
  <c r="M2910" i="3" s="1"/>
  <c r="N2910" i="3" s="1" a="1"/>
  <c r="N2910" i="3" s="1"/>
  <c r="J2886" i="3" a="1"/>
  <c r="J2886" i="3" s="1"/>
  <c r="K2886" i="3" s="1" a="1"/>
  <c r="K2886" i="3" s="1"/>
  <c r="L2886" i="3" s="1" a="1"/>
  <c r="L2886" i="3" s="1"/>
  <c r="M2886" i="3" s="1" a="1"/>
  <c r="M2886" i="3" s="1"/>
  <c r="N2886" i="3" s="1" a="1"/>
  <c r="N2886" i="3" s="1"/>
  <c r="J2870" i="3" a="1"/>
  <c r="J2870" i="3" s="1"/>
  <c r="J2862" i="3" a="1"/>
  <c r="J2862" i="3" s="1"/>
  <c r="J2854" i="3" a="1"/>
  <c r="J2854" i="3" s="1"/>
  <c r="J2846" i="3" a="1"/>
  <c r="J2846" i="3" s="1"/>
  <c r="K2846" i="3" s="1" a="1"/>
  <c r="K2846" i="3" s="1"/>
  <c r="L2846" i="3" s="1" a="1"/>
  <c r="L2846" i="3" s="1"/>
  <c r="J2838" i="3" a="1"/>
  <c r="J2838" i="3" s="1"/>
  <c r="K2822" i="3" a="1"/>
  <c r="K2822" i="3" s="1"/>
  <c r="L2822" i="3" s="1" a="1"/>
  <c r="L2822" i="3" s="1"/>
  <c r="M2822" i="3" s="1" a="1"/>
  <c r="M2822" i="3" s="1"/>
  <c r="N2822" i="3" s="1" a="1"/>
  <c r="N2822" i="3" s="1"/>
  <c r="K2806" i="3" a="1"/>
  <c r="K2806" i="3" s="1"/>
  <c r="J2790" i="3" a="1"/>
  <c r="J2790" i="3" s="1"/>
  <c r="K2774" i="3" a="1"/>
  <c r="K2774" i="3" s="1"/>
  <c r="L2774" i="3" s="1" a="1"/>
  <c r="L2774" i="3" s="1"/>
  <c r="M2774" i="3" s="1" a="1"/>
  <c r="M2774" i="3" s="1"/>
  <c r="N2774" i="3" s="1" a="1"/>
  <c r="N2774" i="3" s="1"/>
  <c r="K2750" i="3" a="1"/>
  <c r="K2750" i="3" s="1"/>
  <c r="L2750" i="3" s="1" a="1"/>
  <c r="L2750" i="3" s="1"/>
  <c r="M2750" i="3" s="1" a="1"/>
  <c r="M2750" i="3" s="1"/>
  <c r="N2750" i="3" s="1" a="1"/>
  <c r="N2750" i="3" s="1"/>
  <c r="J2726" i="3" a="1"/>
  <c r="J2726" i="3" s="1"/>
  <c r="K2726" i="3" s="1" a="1"/>
  <c r="K2726" i="3" s="1"/>
  <c r="L2726" i="3" s="1" a="1"/>
  <c r="L2726" i="3" s="1"/>
  <c r="M2726" i="3" s="1" a="1"/>
  <c r="M2726" i="3" s="1"/>
  <c r="N2726" i="3" s="1" a="1"/>
  <c r="N2726" i="3" s="1"/>
  <c r="S2663" i="3"/>
  <c r="T2663" i="3" s="1"/>
  <c r="AA2663" i="3" s="1"/>
  <c r="H2663" i="3" a="1"/>
  <c r="H2663" i="3" s="1"/>
  <c r="S2423" i="3"/>
  <c r="T2423" i="3" s="1"/>
  <c r="AA2423" i="3" s="1"/>
  <c r="L2423" i="3" a="1"/>
  <c r="L2423" i="3" s="1"/>
  <c r="J2912" i="3" a="1"/>
  <c r="J2912" i="3" s="1"/>
  <c r="K2912" i="3" s="1" a="1"/>
  <c r="K2912" i="3" s="1"/>
  <c r="L2912" i="3" s="1" a="1"/>
  <c r="L2912" i="3" s="1"/>
  <c r="K2904" i="3" a="1"/>
  <c r="K2904" i="3" s="1"/>
  <c r="L2904" i="3" s="1" a="1"/>
  <c r="L2904" i="3" s="1"/>
  <c r="M2904" i="3" s="1" a="1"/>
  <c r="M2904" i="3" s="1"/>
  <c r="N2904" i="3" s="1" a="1"/>
  <c r="N2904" i="3" s="1"/>
  <c r="J2896" i="3" a="1"/>
  <c r="J2896" i="3" s="1"/>
  <c r="K2888" i="3" a="1"/>
  <c r="K2888" i="3" s="1"/>
  <c r="L2888" i="3" s="1" a="1"/>
  <c r="L2888" i="3" s="1"/>
  <c r="M2888" i="3" s="1" a="1"/>
  <c r="M2888" i="3" s="1"/>
  <c r="N2888" i="3" s="1" a="1"/>
  <c r="N2888" i="3" s="1"/>
  <c r="K2856" i="3" a="1"/>
  <c r="K2856" i="3" s="1"/>
  <c r="L2856" i="3" s="1" a="1"/>
  <c r="L2856" i="3" s="1"/>
  <c r="M2856" i="3" s="1" a="1"/>
  <c r="M2856" i="3" s="1"/>
  <c r="N2856" i="3" s="1" a="1"/>
  <c r="N2856" i="3" s="1"/>
  <c r="L2840" i="3" a="1"/>
  <c r="L2840" i="3" s="1"/>
  <c r="J2832" i="3" a="1"/>
  <c r="J2832" i="3" s="1"/>
  <c r="J2812" i="3" a="1"/>
  <c r="J2812" i="3" s="1"/>
  <c r="K2812" i="3" s="1" a="1"/>
  <c r="K2812" i="3" s="1"/>
  <c r="L2812" i="3" s="1" a="1"/>
  <c r="L2812" i="3" s="1"/>
  <c r="K2792" i="3" a="1"/>
  <c r="K2792" i="3" s="1"/>
  <c r="L2792" i="3" s="1" a="1"/>
  <c r="L2792" i="3" s="1"/>
  <c r="M2792" i="3" s="1" a="1"/>
  <c r="M2792" i="3" s="1"/>
  <c r="N2792" i="3" s="1" a="1"/>
  <c r="N2792" i="3" s="1"/>
  <c r="K2784" i="3" a="1"/>
  <c r="K2784" i="3" s="1"/>
  <c r="J2768" i="3" a="1"/>
  <c r="J2768" i="3" s="1"/>
  <c r="K2760" i="3" a="1"/>
  <c r="K2760" i="3" s="1"/>
  <c r="L2760" i="3" s="1" a="1"/>
  <c r="L2760" i="3" s="1"/>
  <c r="M2760" i="3" s="1" a="1"/>
  <c r="M2760" i="3" s="1"/>
  <c r="N2760" i="3" s="1" a="1"/>
  <c r="N2760" i="3" s="1"/>
  <c r="J2752" i="3" a="1"/>
  <c r="J2752" i="3" s="1"/>
  <c r="K2744" i="3" a="1"/>
  <c r="K2744" i="3" s="1"/>
  <c r="L2744" i="3" s="1" a="1"/>
  <c r="L2744" i="3" s="1"/>
  <c r="M2744" i="3" s="1" a="1"/>
  <c r="M2744" i="3" s="1"/>
  <c r="N2744" i="3" s="1" a="1"/>
  <c r="N2744" i="3" s="1"/>
  <c r="J2736" i="3" a="1"/>
  <c r="J2736" i="3" s="1"/>
  <c r="K2728" i="3" a="1"/>
  <c r="K2728" i="3" s="1"/>
  <c r="L2728" i="3" s="1" a="1"/>
  <c r="L2728" i="3" s="1"/>
  <c r="M2728" i="3" s="1" a="1"/>
  <c r="M2728" i="3" s="1"/>
  <c r="N2728" i="3" s="1" a="1"/>
  <c r="N2728" i="3" s="1"/>
  <c r="J2720" i="3" a="1"/>
  <c r="J2720" i="3" s="1"/>
  <c r="L2689" i="3" a="1"/>
  <c r="L2689" i="3" s="1"/>
  <c r="J2653" i="3" a="1"/>
  <c r="J2653" i="3" s="1"/>
  <c r="K2653" i="3" s="1" a="1"/>
  <c r="K2653" i="3" s="1"/>
  <c r="L2653" i="3" s="1" a="1"/>
  <c r="L2653" i="3" s="1"/>
  <c r="K2621" i="3" a="1"/>
  <c r="K2621" i="3" s="1"/>
  <c r="L2621" i="3" s="1" a="1"/>
  <c r="L2621" i="3" s="1"/>
  <c r="M2621" i="3" s="1" a="1"/>
  <c r="M2621" i="3" s="1"/>
  <c r="N2621" i="3" s="1" a="1"/>
  <c r="N2621" i="3" s="1"/>
  <c r="J2613" i="3" a="1"/>
  <c r="J2613" i="3" s="1"/>
  <c r="J2597" i="3" a="1"/>
  <c r="J2597" i="3" s="1"/>
  <c r="K2597" i="3" s="1" a="1"/>
  <c r="K2597" i="3" s="1"/>
  <c r="L2597" i="3" s="1" a="1"/>
  <c r="L2597" i="3" s="1"/>
  <c r="M2597" i="3" s="1" a="1"/>
  <c r="M2597" i="3" s="1"/>
  <c r="N2597" i="3" s="1" a="1"/>
  <c r="N2597" i="3" s="1"/>
  <c r="L2577" i="3" a="1"/>
  <c r="L2577" i="3" s="1"/>
  <c r="M2577" i="3" s="1" a="1"/>
  <c r="M2577" i="3" s="1"/>
  <c r="N2549" i="3" a="1"/>
  <c r="N2549" i="3" s="1"/>
  <c r="J2541" i="3" a="1"/>
  <c r="J2541" i="3" s="1"/>
  <c r="K2541" i="3" s="1" a="1"/>
  <c r="K2541" i="3" s="1"/>
  <c r="L2541" i="3" s="1" a="1"/>
  <c r="L2541" i="3" s="1"/>
  <c r="M2541" i="3" s="1" a="1"/>
  <c r="M2541" i="3" s="1"/>
  <c r="N2541" i="3" s="1" a="1"/>
  <c r="N2541" i="3" s="1"/>
  <c r="J2525" i="3" a="1"/>
  <c r="J2525" i="3" s="1"/>
  <c r="K2525" i="3" s="1" a="1"/>
  <c r="K2525" i="3" s="1"/>
  <c r="J2517" i="3" a="1"/>
  <c r="J2517" i="3" s="1"/>
  <c r="K2517" i="3" s="1" a="1"/>
  <c r="K2517" i="3" s="1"/>
  <c r="L2517" i="3" s="1" a="1"/>
  <c r="L2517" i="3" s="1"/>
  <c r="K2509" i="3" a="1"/>
  <c r="K2509" i="3" s="1"/>
  <c r="L2509" i="3" s="1" a="1"/>
  <c r="L2509" i="3" s="1"/>
  <c r="M2509" i="3" s="1" a="1"/>
  <c r="M2509" i="3" s="1"/>
  <c r="N2509" i="3" s="1" a="1"/>
  <c r="N2509" i="3" s="1"/>
  <c r="J2485" i="3" a="1"/>
  <c r="J2485" i="3" s="1"/>
  <c r="K2485" i="3" s="1" a="1"/>
  <c r="K2485" i="3" s="1"/>
  <c r="L2485" i="3" s="1" a="1"/>
  <c r="L2485" i="3" s="1"/>
  <c r="M2485" i="3" s="1" a="1"/>
  <c r="M2485" i="3" s="1"/>
  <c r="N2485" i="3" s="1" a="1"/>
  <c r="N2485" i="3" s="1"/>
  <c r="J2469" i="3" a="1"/>
  <c r="J2469" i="3" s="1"/>
  <c r="K2461" i="3" a="1"/>
  <c r="K2461" i="3" s="1"/>
  <c r="L2461" i="3" s="1" a="1"/>
  <c r="L2461" i="3" s="1"/>
  <c r="M2461" i="3" s="1" a="1"/>
  <c r="M2461" i="3" s="1"/>
  <c r="N2461" i="3" s="1" a="1"/>
  <c r="N2461" i="3" s="1"/>
  <c r="I2449" i="3" a="1"/>
  <c r="I2449" i="3" s="1"/>
  <c r="J2429" i="3" a="1"/>
  <c r="J2429" i="3" s="1"/>
  <c r="K2429" i="3" s="1" a="1"/>
  <c r="K2429" i="3" s="1"/>
  <c r="L2429" i="3" s="1" a="1"/>
  <c r="L2429" i="3" s="1"/>
  <c r="J2421" i="3" a="1"/>
  <c r="J2421" i="3" s="1"/>
  <c r="K2421" i="3" s="1" a="1"/>
  <c r="K2421" i="3" s="1"/>
  <c r="L2421" i="3" s="1" a="1"/>
  <c r="L2421" i="3" s="1"/>
  <c r="J2413" i="3" a="1"/>
  <c r="J2413" i="3" s="1"/>
  <c r="K2413" i="3" s="1" a="1"/>
  <c r="K2413" i="3" s="1"/>
  <c r="L2413" i="3" s="1" a="1"/>
  <c r="L2413" i="3" s="1"/>
  <c r="J2405" i="3" a="1"/>
  <c r="J2405" i="3" s="1"/>
  <c r="K2405" i="3" s="1" a="1"/>
  <c r="K2405" i="3" s="1"/>
  <c r="L2405" i="3" s="1" a="1"/>
  <c r="L2405" i="3" s="1"/>
  <c r="M2320" i="3" a="1"/>
  <c r="M2320" i="3" s="1"/>
  <c r="N2320" i="3" s="1" a="1"/>
  <c r="N2320" i="3" s="1"/>
  <c r="M2308" i="3" a="1"/>
  <c r="M2308" i="3" s="1"/>
  <c r="N2308" i="3" s="1" a="1"/>
  <c r="N2308" i="3" s="1"/>
  <c r="M2298" i="3" a="1"/>
  <c r="M2298" i="3" s="1"/>
  <c r="N2298" i="3" s="1" a="1"/>
  <c r="N2298" i="3" s="1"/>
  <c r="M2282" i="3" a="1"/>
  <c r="M2282" i="3" s="1"/>
  <c r="N2282" i="3" s="1" a="1"/>
  <c r="N2282" i="3" s="1"/>
  <c r="M2266" i="3" a="1"/>
  <c r="M2266" i="3" s="1"/>
  <c r="N2266" i="3" s="1" a="1"/>
  <c r="N2266" i="3" s="1"/>
  <c r="M2250" i="3" a="1"/>
  <c r="M2250" i="3" s="1"/>
  <c r="N2250" i="3" s="1" a="1"/>
  <c r="N2250" i="3" s="1"/>
  <c r="L2863" i="3" a="1"/>
  <c r="L2863" i="3" s="1"/>
  <c r="M2863" i="3" s="1" a="1"/>
  <c r="M2863" i="3" s="1"/>
  <c r="N2863" i="3" s="1" a="1"/>
  <c r="N2863" i="3" s="1"/>
  <c r="J2759" i="3" a="1"/>
  <c r="J2759" i="3" s="1"/>
  <c r="K2759" i="3" s="1" a="1"/>
  <c r="K2759" i="3" s="1"/>
  <c r="L2727" i="3" a="1"/>
  <c r="L2727" i="3" s="1"/>
  <c r="M2727" i="3" s="1" a="1"/>
  <c r="M2727" i="3" s="1"/>
  <c r="N2727" i="3" s="1" a="1"/>
  <c r="N2727" i="3" s="1"/>
  <c r="L2371" i="3" a="1"/>
  <c r="L2371" i="3" s="1"/>
  <c r="M2371" i="3" s="1" a="1"/>
  <c r="M2371" i="3" s="1"/>
  <c r="N2371" i="3" s="1" a="1"/>
  <c r="N2371" i="3" s="1"/>
  <c r="J2323" i="3" a="1"/>
  <c r="J2323" i="3" s="1"/>
  <c r="I2317" i="3" a="1"/>
  <c r="I2317" i="3" s="1"/>
  <c r="J2317" i="3" s="1" a="1"/>
  <c r="J2317" i="3" s="1"/>
  <c r="I2301" i="3" a="1"/>
  <c r="I2301" i="3" s="1"/>
  <c r="K2291" i="3" a="1"/>
  <c r="K2291" i="3" s="1"/>
  <c r="L2291" i="3" s="1" a="1"/>
  <c r="L2291" i="3" s="1"/>
  <c r="M2291" i="3" s="1" a="1"/>
  <c r="M2291" i="3" s="1"/>
  <c r="N2291" i="3" s="1" a="1"/>
  <c r="N2291" i="3" s="1"/>
  <c r="L2283" i="3" a="1"/>
  <c r="L2283" i="3" s="1"/>
  <c r="M2283" i="3" s="1" a="1"/>
  <c r="M2283" i="3" s="1"/>
  <c r="N2283" i="3" s="1" a="1"/>
  <c r="N2283" i="3" s="1"/>
  <c r="J2269" i="3" a="1"/>
  <c r="J2269" i="3" s="1"/>
  <c r="L2261" i="3" a="1"/>
  <c r="L2261" i="3" s="1"/>
  <c r="M2261" i="3" s="1" a="1"/>
  <c r="M2261" i="3" s="1"/>
  <c r="N2261" i="3" s="1" a="1"/>
  <c r="N2261" i="3" s="1"/>
  <c r="K2251" i="3" a="1"/>
  <c r="K2251" i="3" s="1"/>
  <c r="L2251" i="3" s="1" a="1"/>
  <c r="L2251" i="3" s="1"/>
  <c r="M2251" i="3" s="1" a="1"/>
  <c r="M2251" i="3" s="1"/>
  <c r="N2251" i="3" s="1" a="1"/>
  <c r="N2251" i="3" s="1"/>
  <c r="S2249" i="3"/>
  <c r="T2249" i="3" s="1"/>
  <c r="AA2249" i="3" s="1"/>
  <c r="H2249" i="3" a="1"/>
  <c r="H2249" i="3" s="1"/>
  <c r="I2249" i="3" s="1" a="1"/>
  <c r="I2249" i="3" s="1"/>
  <c r="J2249" i="3" s="1" a="1"/>
  <c r="J2249" i="3" s="1"/>
  <c r="K2249" i="3" s="1" a="1"/>
  <c r="K2249" i="3" s="1"/>
  <c r="I2237" i="3" a="1"/>
  <c r="I2237" i="3" s="1"/>
  <c r="J2231" i="3" a="1"/>
  <c r="J2231" i="3" s="1"/>
  <c r="K2231" i="3" s="1" a="1"/>
  <c r="K2231" i="3" s="1"/>
  <c r="K2216" i="3" a="1"/>
  <c r="K2216" i="3" s="1"/>
  <c r="L2216" i="3" s="1" a="1"/>
  <c r="L2216" i="3" s="1"/>
  <c r="M2216" i="3" s="1" a="1"/>
  <c r="M2216" i="3" s="1"/>
  <c r="N2216" i="3" s="1" a="1"/>
  <c r="N2216" i="3" s="1"/>
  <c r="J2208" i="3" a="1"/>
  <c r="J2208" i="3" s="1"/>
  <c r="K2208" i="3" s="1" a="1"/>
  <c r="K2208" i="3" s="1"/>
  <c r="L2208" i="3" s="1" a="1"/>
  <c r="L2208" i="3" s="1"/>
  <c r="M2208" i="3" s="1" a="1"/>
  <c r="M2208" i="3" s="1"/>
  <c r="N2208" i="3" s="1" a="1"/>
  <c r="N2208" i="3" s="1"/>
  <c r="J2192" i="3" a="1"/>
  <c r="J2192" i="3" s="1"/>
  <c r="J2184" i="3" a="1"/>
  <c r="J2184" i="3" s="1"/>
  <c r="K2184" i="3" s="1" a="1"/>
  <c r="K2184" i="3" s="1"/>
  <c r="L2184" i="3" s="1" a="1"/>
  <c r="L2184" i="3" s="1"/>
  <c r="M2184" i="3" s="1" a="1"/>
  <c r="M2184" i="3" s="1"/>
  <c r="K2168" i="3" a="1"/>
  <c r="K2168" i="3" s="1"/>
  <c r="L2168" i="3" s="1" a="1"/>
  <c r="L2168" i="3" s="1"/>
  <c r="M2168" i="3" s="1" a="1"/>
  <c r="M2168" i="3" s="1"/>
  <c r="N2168" i="3" s="1" a="1"/>
  <c r="N2168" i="3" s="1"/>
  <c r="J2144" i="3" a="1"/>
  <c r="J2144" i="3" s="1"/>
  <c r="K2144" i="3" s="1" a="1"/>
  <c r="K2144" i="3" s="1"/>
  <c r="K2136" i="3" a="1"/>
  <c r="K2136" i="3" s="1"/>
  <c r="L2136" i="3" s="1" a="1"/>
  <c r="L2136" i="3" s="1"/>
  <c r="M2136" i="3" s="1" a="1"/>
  <c r="M2136" i="3" s="1"/>
  <c r="N2136" i="3" s="1" a="1"/>
  <c r="N2136" i="3" s="1"/>
  <c r="K2104" i="3" a="1"/>
  <c r="K2104" i="3" s="1"/>
  <c r="J2096" i="3" a="1"/>
  <c r="J2096" i="3" s="1"/>
  <c r="K2096" i="3" s="1" a="1"/>
  <c r="K2096" i="3" s="1"/>
  <c r="L2096" i="3" s="1" a="1"/>
  <c r="L2096" i="3" s="1"/>
  <c r="M2096" i="3" s="1" a="1"/>
  <c r="M2096" i="3" s="1"/>
  <c r="N2096" i="3" s="1" a="1"/>
  <c r="N2096" i="3" s="1"/>
  <c r="K2072" i="3" a="1"/>
  <c r="K2072" i="3" s="1"/>
  <c r="L2072" i="3" s="1" a="1"/>
  <c r="L2072" i="3" s="1"/>
  <c r="M2072" i="3" s="1" a="1"/>
  <c r="M2072" i="3" s="1"/>
  <c r="N2072" i="3" s="1" a="1"/>
  <c r="N2072" i="3" s="1"/>
  <c r="J2056" i="3" a="1"/>
  <c r="J2056" i="3" s="1"/>
  <c r="K2056" i="3" s="1" a="1"/>
  <c r="K2056" i="3" s="1"/>
  <c r="J2040" i="3" a="1"/>
  <c r="J2040" i="3" s="1"/>
  <c r="J2032" i="3" a="1"/>
  <c r="J2032" i="3" s="1"/>
  <c r="K2016" i="3" a="1"/>
  <c r="K2016" i="3" s="1"/>
  <c r="L2016" i="3" s="1" a="1"/>
  <c r="L2016" i="3" s="1"/>
  <c r="M2016" i="3" s="1" a="1"/>
  <c r="M2016" i="3" s="1"/>
  <c r="N2016" i="3" s="1" a="1"/>
  <c r="N2016" i="3" s="1"/>
  <c r="K1992" i="3" a="1"/>
  <c r="K1992" i="3" s="1"/>
  <c r="L1992" i="3" s="1" a="1"/>
  <c r="L1992" i="3" s="1"/>
  <c r="M1992" i="3" s="1" a="1"/>
  <c r="M1992" i="3" s="1"/>
  <c r="N1992" i="3" s="1" a="1"/>
  <c r="N1992" i="3" s="1"/>
  <c r="K1976" i="3" a="1"/>
  <c r="K1976" i="3" s="1"/>
  <c r="I1964" i="3" a="1"/>
  <c r="I1964" i="3" s="1"/>
  <c r="K1944" i="3" a="1"/>
  <c r="K1944" i="3" s="1"/>
  <c r="N2334" i="3" a="1"/>
  <c r="N2334" i="3" s="1"/>
  <c r="N2238" i="3" a="1"/>
  <c r="N2238" i="3" s="1"/>
  <c r="I2194" i="3" a="1"/>
  <c r="I2194" i="3" s="1"/>
  <c r="J2182" i="3" a="1"/>
  <c r="J2182" i="3" s="1"/>
  <c r="K2182" i="3" s="1" a="1"/>
  <c r="K2182" i="3" s="1"/>
  <c r="K2134" i="3" a="1"/>
  <c r="K2134" i="3" s="1"/>
  <c r="L2134" i="3" s="1" a="1"/>
  <c r="L2134" i="3" s="1"/>
  <c r="M2134" i="3" s="1" a="1"/>
  <c r="M2134" i="3" s="1"/>
  <c r="N2134" i="3" s="1" a="1"/>
  <c r="N2134" i="3" s="1"/>
  <c r="J2110" i="3" a="1"/>
  <c r="J2110" i="3" s="1"/>
  <c r="M2062" i="3" a="1"/>
  <c r="M2062" i="3" s="1"/>
  <c r="N2062" i="3" s="1" a="1"/>
  <c r="N2062" i="3" s="1"/>
  <c r="K2038" i="3" a="1"/>
  <c r="K2038" i="3" s="1"/>
  <c r="L2038" i="3" s="1" a="1"/>
  <c r="L2038" i="3" s="1"/>
  <c r="K2022" i="3" a="1"/>
  <c r="K2022" i="3" s="1"/>
  <c r="J2014" i="3" a="1"/>
  <c r="J2014" i="3" s="1"/>
  <c r="K2014" i="3" s="1" a="1"/>
  <c r="K2014" i="3" s="1"/>
  <c r="L1974" i="3" a="1"/>
  <c r="L1974" i="3" s="1"/>
  <c r="J1966" i="3" a="1"/>
  <c r="J1966" i="3" s="1"/>
  <c r="L2111" i="3" a="1"/>
  <c r="L2111" i="3" s="1"/>
  <c r="M2111" i="3" s="1" a="1"/>
  <c r="M2111" i="3" s="1"/>
  <c r="N2111" i="3" s="1" a="1"/>
  <c r="N2111" i="3" s="1"/>
  <c r="J2091" i="3" a="1"/>
  <c r="J2091" i="3" s="1"/>
  <c r="M1910" i="3" a="1"/>
  <c r="M1910" i="3" s="1"/>
  <c r="N1910" i="3" s="1" a="1"/>
  <c r="N1910" i="3" s="1"/>
  <c r="K1894" i="3" a="1"/>
  <c r="K1894" i="3" s="1"/>
  <c r="L1892" i="3" a="1"/>
  <c r="L1892" i="3" s="1"/>
  <c r="M1892" i="3" s="1" a="1"/>
  <c r="M1892" i="3" s="1"/>
  <c r="N1892" i="3" s="1" a="1"/>
  <c r="N1892" i="3" s="1"/>
  <c r="J1884" i="3" a="1"/>
  <c r="J1884" i="3" s="1"/>
  <c r="J1876" i="3" a="1"/>
  <c r="J1876" i="3" s="1"/>
  <c r="J1868" i="3" a="1"/>
  <c r="J1868" i="3" s="1"/>
  <c r="J1852" i="3" a="1"/>
  <c r="J1852" i="3" s="1"/>
  <c r="J1828" i="3" a="1"/>
  <c r="J1828" i="3" s="1"/>
  <c r="K1828" i="3" s="1" a="1"/>
  <c r="K1828" i="3" s="1"/>
  <c r="J1822" i="3" a="1"/>
  <c r="J1822" i="3" s="1"/>
  <c r="L1812" i="3" a="1"/>
  <c r="L1812" i="3" s="1"/>
  <c r="M1812" i="3" s="1" a="1"/>
  <c r="M1812" i="3" s="1"/>
  <c r="N1812" i="3" s="1" a="1"/>
  <c r="N1812" i="3" s="1"/>
  <c r="J1792" i="3" a="1"/>
  <c r="J1792" i="3" s="1"/>
  <c r="K1792" i="3" s="1" a="1"/>
  <c r="K1792" i="3" s="1"/>
  <c r="L1792" i="3" s="1" a="1"/>
  <c r="L1792" i="3" s="1"/>
  <c r="K1768" i="3" a="1"/>
  <c r="K1768" i="3" s="1"/>
  <c r="K1752" i="3" a="1"/>
  <c r="K1752" i="3" s="1"/>
  <c r="K1736" i="3" a="1"/>
  <c r="K1736" i="3" s="1"/>
  <c r="L1736" i="3" s="1" a="1"/>
  <c r="L1736" i="3" s="1"/>
  <c r="J1696" i="3" a="1"/>
  <c r="J1696" i="3" s="1"/>
  <c r="K1696" i="3" s="1" a="1"/>
  <c r="K1696" i="3" s="1"/>
  <c r="I1676" i="3" a="1"/>
  <c r="I1676" i="3" s="1"/>
  <c r="I1660" i="3" a="1"/>
  <c r="I1660" i="3" s="1"/>
  <c r="I1644" i="3" a="1"/>
  <c r="I1644" i="3" s="1"/>
  <c r="I1628" i="3" a="1"/>
  <c r="I1628" i="3" s="1"/>
  <c r="K1939" i="3" a="1"/>
  <c r="K1939" i="3" s="1"/>
  <c r="J1933" i="3" a="1"/>
  <c r="J1933" i="3" s="1"/>
  <c r="K1933" i="3" s="1" a="1"/>
  <c r="K1933" i="3" s="1"/>
  <c r="K1915" i="3" a="1"/>
  <c r="K1915" i="3" s="1"/>
  <c r="J1901" i="3" a="1"/>
  <c r="J1901" i="3" s="1"/>
  <c r="K1901" i="3" s="1" a="1"/>
  <c r="K1901" i="3" s="1"/>
  <c r="J1877" i="3" a="1"/>
  <c r="J1877" i="3" s="1"/>
  <c r="H1869" i="3" a="1"/>
  <c r="H1869" i="3" s="1"/>
  <c r="K1867" i="3" a="1"/>
  <c r="K1867" i="3" s="1"/>
  <c r="J1835" i="3" a="1"/>
  <c r="J1835" i="3" s="1"/>
  <c r="K1835" i="3" s="1" a="1"/>
  <c r="K1835" i="3" s="1"/>
  <c r="J1827" i="3" a="1"/>
  <c r="J1827" i="3" s="1"/>
  <c r="J1805" i="3" a="1"/>
  <c r="J1805" i="3" s="1"/>
  <c r="J1778" i="3" a="1"/>
  <c r="J1778" i="3" s="1"/>
  <c r="K1778" i="3" s="1" a="1"/>
  <c r="K1778" i="3" s="1"/>
  <c r="L1778" i="3" s="1" a="1"/>
  <c r="L1778" i="3" s="1"/>
  <c r="K1770" i="3" a="1"/>
  <c r="K1770" i="3" s="1"/>
  <c r="L1770" i="3" s="1" a="1"/>
  <c r="L1770" i="3" s="1"/>
  <c r="M1770" i="3" s="1" a="1"/>
  <c r="M1770" i="3" s="1"/>
  <c r="N1770" i="3" s="1" a="1"/>
  <c r="N1770" i="3" s="1"/>
  <c r="J1730" i="3" a="1"/>
  <c r="J1730" i="3" s="1"/>
  <c r="K1730" i="3" s="1" a="1"/>
  <c r="K1730" i="3" s="1"/>
  <c r="L1730" i="3" s="1" a="1"/>
  <c r="L1730" i="3" s="1"/>
  <c r="M1730" i="3" s="1" a="1"/>
  <c r="M1730" i="3" s="1"/>
  <c r="N1730" i="3" s="1" a="1"/>
  <c r="N1730" i="3" s="1"/>
  <c r="J1714" i="3" a="1"/>
  <c r="J1714" i="3" s="1"/>
  <c r="K1706" i="3" a="1"/>
  <c r="K1706" i="3" s="1"/>
  <c r="L1706" i="3" s="1" a="1"/>
  <c r="L1706" i="3" s="1"/>
  <c r="M1706" i="3" s="1" a="1"/>
  <c r="M1706" i="3" s="1"/>
  <c r="N1706" i="3" s="1" a="1"/>
  <c r="N1706" i="3" s="1"/>
  <c r="J1698" i="3" a="1"/>
  <c r="J1698" i="3" s="1"/>
  <c r="K1698" i="3" s="1" a="1"/>
  <c r="K1698" i="3" s="1"/>
  <c r="K1690" i="3" a="1"/>
  <c r="K1690" i="3" s="1"/>
  <c r="L1690" i="3" s="1" a="1"/>
  <c r="L1690" i="3" s="1"/>
  <c r="M1690" i="3" s="1" a="1"/>
  <c r="M1690" i="3" s="1"/>
  <c r="N1690" i="3" s="1" a="1"/>
  <c r="N1690" i="3" s="1"/>
  <c r="J1682" i="3" a="1"/>
  <c r="J1682" i="3" s="1"/>
  <c r="K1642" i="3" a="1"/>
  <c r="K1642" i="3" s="1"/>
  <c r="L1642" i="3" s="1" a="1"/>
  <c r="L1642" i="3" s="1"/>
  <c r="M1642" i="3" s="1" a="1"/>
  <c r="M1642" i="3" s="1"/>
  <c r="N1642" i="3" s="1" a="1"/>
  <c r="N1642" i="3" s="1"/>
  <c r="L1781" i="3" a="1"/>
  <c r="L1781" i="3" s="1"/>
  <c r="M1781" i="3" s="1" a="1"/>
  <c r="M1781" i="3" s="1"/>
  <c r="N1781" i="3" s="1" a="1"/>
  <c r="N1781" i="3" s="1"/>
  <c r="L1765" i="3" a="1"/>
  <c r="L1765" i="3" s="1"/>
  <c r="M1765" i="3" s="1" a="1"/>
  <c r="M1765" i="3" s="1"/>
  <c r="N1765" i="3" s="1" a="1"/>
  <c r="N1765" i="3" s="1"/>
  <c r="L1749" i="3" a="1"/>
  <c r="L1749" i="3" s="1"/>
  <c r="M1749" i="3" s="1" a="1"/>
  <c r="M1749" i="3" s="1"/>
  <c r="N1749" i="3" s="1" a="1"/>
  <c r="N1749" i="3" s="1"/>
  <c r="L1693" i="3" a="1"/>
  <c r="L1693" i="3" s="1"/>
  <c r="M1693" i="3" s="1" a="1"/>
  <c r="M1693" i="3" s="1"/>
  <c r="N1693" i="3" s="1" a="1"/>
  <c r="N1693" i="3" s="1"/>
  <c r="N1599" i="3" a="1"/>
  <c r="N1599" i="3" s="1"/>
  <c r="J1585" i="3" a="1"/>
  <c r="J1585" i="3" s="1"/>
  <c r="K1585" i="3" s="1" a="1"/>
  <c r="K1585" i="3" s="1"/>
  <c r="S1622" i="3"/>
  <c r="T1622" i="3" s="1"/>
  <c r="AA1622" i="3" s="1"/>
  <c r="J1614" i="3" a="1"/>
  <c r="J1614" i="3" s="1"/>
  <c r="K1614" i="3" s="1" a="1"/>
  <c r="K1614" i="3" s="1"/>
  <c r="J1606" i="3" a="1"/>
  <c r="J1606" i="3" s="1"/>
  <c r="K1606" i="3" s="1" a="1"/>
  <c r="K1606" i="3" s="1"/>
  <c r="I1474" i="3" a="1"/>
  <c r="I1474" i="3" s="1"/>
  <c r="J1474" i="3" s="1" a="1"/>
  <c r="J1474" i="3" s="1"/>
  <c r="I1468" i="3" a="1"/>
  <c r="I1468" i="3" s="1"/>
  <c r="J1468" i="3" s="1" a="1"/>
  <c r="J1468" i="3" s="1"/>
  <c r="I1464" i="3" a="1"/>
  <c r="I1464" i="3" s="1"/>
  <c r="J1464" i="3" s="1" a="1"/>
  <c r="J1464" i="3" s="1"/>
  <c r="J1460" i="3" a="1"/>
  <c r="J1460" i="3" s="1"/>
  <c r="I1455" i="3" a="1"/>
  <c r="I1455" i="3" s="1"/>
  <c r="J1452" i="3" a="1"/>
  <c r="J1452" i="3" s="1"/>
  <c r="I1446" i="3" a="1"/>
  <c r="I1446" i="3" s="1"/>
  <c r="K1439" i="3" a="1"/>
  <c r="K1439" i="3" s="1"/>
  <c r="J1438" i="3" a="1"/>
  <c r="J1438" i="3" s="1"/>
  <c r="J1436" i="3" a="1"/>
  <c r="J1436" i="3" s="1"/>
  <c r="S1419" i="3"/>
  <c r="T1419" i="3" s="1"/>
  <c r="AA1419" i="3" s="1"/>
  <c r="H1419" i="3" a="1"/>
  <c r="H1419" i="3" s="1"/>
  <c r="I1395" i="3" a="1"/>
  <c r="I1395" i="3" s="1"/>
  <c r="J1395" i="3" s="1" a="1"/>
  <c r="J1395" i="3" s="1"/>
  <c r="K1395" i="3" s="1" a="1"/>
  <c r="K1395" i="3" s="1"/>
  <c r="J1433" i="3" a="1"/>
  <c r="J1433" i="3" s="1"/>
  <c r="K1433" i="3" s="1" a="1"/>
  <c r="K1433" i="3" s="1"/>
  <c r="L1433" i="3" s="1" a="1"/>
  <c r="L1433" i="3" s="1"/>
  <c r="J1425" i="3" a="1"/>
  <c r="J1425" i="3" s="1"/>
  <c r="K1425" i="3" s="1" a="1"/>
  <c r="K1425" i="3" s="1"/>
  <c r="L1425" i="3" s="1" a="1"/>
  <c r="L1425" i="3" s="1"/>
  <c r="J1417" i="3" a="1"/>
  <c r="J1417" i="3" s="1"/>
  <c r="K1417" i="3" s="1" a="1"/>
  <c r="K1417" i="3" s="1"/>
  <c r="L1417" i="3" s="1" a="1"/>
  <c r="L1417" i="3" s="1"/>
  <c r="J1409" i="3" a="1"/>
  <c r="J1409" i="3" s="1"/>
  <c r="K1409" i="3" s="1" a="1"/>
  <c r="K1409" i="3" s="1"/>
  <c r="L1409" i="3" s="1" a="1"/>
  <c r="L1409" i="3" s="1"/>
  <c r="J1393" i="3" a="1"/>
  <c r="J1393" i="3" s="1"/>
  <c r="K1393" i="3" s="1" a="1"/>
  <c r="K1393" i="3" s="1"/>
  <c r="K1385" i="3" a="1"/>
  <c r="K1385" i="3" s="1"/>
  <c r="J1361" i="3" a="1"/>
  <c r="J1361" i="3" s="1"/>
  <c r="K1337" i="3" a="1"/>
  <c r="K1337" i="3" s="1"/>
  <c r="L1337" i="3" s="1" a="1"/>
  <c r="L1337" i="3" s="1"/>
  <c r="M1337" i="3" s="1" a="1"/>
  <c r="M1337" i="3" s="1"/>
  <c r="N1337" i="3" s="1" a="1"/>
  <c r="N1337" i="3" s="1"/>
  <c r="J1329" i="3" a="1"/>
  <c r="J1329" i="3" s="1"/>
  <c r="K1321" i="3" a="1"/>
  <c r="K1321" i="3" s="1"/>
  <c r="J1308" i="3" a="1"/>
  <c r="J1308" i="3" s="1"/>
  <c r="J1300" i="3" a="1"/>
  <c r="J1300" i="3" s="1"/>
  <c r="J1286" i="3" a="1"/>
  <c r="J1286" i="3" s="1"/>
  <c r="K1286" i="3" s="1" a="1"/>
  <c r="K1286" i="3" s="1"/>
  <c r="J1278" i="3" a="1"/>
  <c r="J1278" i="3" s="1"/>
  <c r="J1270" i="3" a="1"/>
  <c r="J1270" i="3" s="1"/>
  <c r="J1262" i="3" a="1"/>
  <c r="J1262" i="3" s="1"/>
  <c r="N1400" i="3" a="1"/>
  <c r="N1400" i="3" s="1"/>
  <c r="J1288" i="3" a="1"/>
  <c r="J1288" i="3" s="1"/>
  <c r="K1280" i="3" a="1"/>
  <c r="K1280" i="3" s="1"/>
  <c r="L1280" i="3" s="1" a="1"/>
  <c r="L1280" i="3" s="1"/>
  <c r="M1280" i="3" s="1" a="1"/>
  <c r="M1280" i="3" s="1"/>
  <c r="N1280" i="3" s="1" a="1"/>
  <c r="N1280" i="3" s="1"/>
  <c r="L1271" i="3" a="1"/>
  <c r="L1271" i="3" s="1"/>
  <c r="M1271" i="3" s="1" a="1"/>
  <c r="M1271" i="3" s="1"/>
  <c r="N1271" i="3" s="1" a="1"/>
  <c r="N1271" i="3" s="1"/>
  <c r="I1242" i="3" a="1"/>
  <c r="I1242" i="3" s="1"/>
  <c r="I1240" i="3" a="1"/>
  <c r="I1240" i="3" s="1"/>
  <c r="J1240" i="3" s="1" a="1"/>
  <c r="J1240" i="3" s="1"/>
  <c r="I1226" i="3" a="1"/>
  <c r="I1226" i="3" s="1"/>
  <c r="J1226" i="3" s="1" a="1"/>
  <c r="J1226" i="3" s="1"/>
  <c r="I1224" i="3" a="1"/>
  <c r="I1224" i="3" s="1"/>
  <c r="J1224" i="3" s="1" a="1"/>
  <c r="J1224" i="3" s="1"/>
  <c r="K1215" i="3" a="1"/>
  <c r="K1215" i="3" s="1"/>
  <c r="I1208" i="3" a="1"/>
  <c r="I1208" i="3" s="1"/>
  <c r="K1205" i="3" a="1"/>
  <c r="K1205" i="3" s="1"/>
  <c r="J1183" i="3" a="1"/>
  <c r="J1183" i="3" s="1"/>
  <c r="K1183" i="3" s="1" a="1"/>
  <c r="K1183" i="3" s="1"/>
  <c r="L1183" i="3" s="1" a="1"/>
  <c r="L1183" i="3" s="1"/>
  <c r="M1183" i="3" s="1" a="1"/>
  <c r="M1183" i="3" s="1"/>
  <c r="N1183" i="3" s="1" a="1"/>
  <c r="N1183" i="3" s="1"/>
  <c r="K1165" i="3" a="1"/>
  <c r="K1165" i="3" s="1"/>
  <c r="L1165" i="3" s="1" a="1"/>
  <c r="L1165" i="3" s="1"/>
  <c r="M1165" i="3" s="1" a="1"/>
  <c r="M1165" i="3" s="1"/>
  <c r="N1165" i="3" s="1" a="1"/>
  <c r="N1165" i="3" s="1"/>
  <c r="L1174" i="3" a="1"/>
  <c r="L1174" i="3" s="1"/>
  <c r="M1174" i="3" s="1" a="1"/>
  <c r="M1174" i="3" s="1"/>
  <c r="N1174" i="3" s="1" a="1"/>
  <c r="N1174" i="3" s="1"/>
  <c r="S1160" i="3"/>
  <c r="T1160" i="3" s="1"/>
  <c r="AA1160" i="3" s="1"/>
  <c r="H1160" i="3" a="1"/>
  <c r="H1160" i="3" s="1"/>
  <c r="I1120" i="3" a="1"/>
  <c r="I1120" i="3" s="1"/>
  <c r="J1120" i="3" s="1" a="1"/>
  <c r="J1120" i="3" s="1"/>
  <c r="J1163" i="3" a="1"/>
  <c r="J1163" i="3" s="1"/>
  <c r="K1163" i="3" s="1" a="1"/>
  <c r="K1163" i="3" s="1"/>
  <c r="L1163" i="3" s="1" a="1"/>
  <c r="L1163" i="3" s="1"/>
  <c r="M1163" i="3" s="1" a="1"/>
  <c r="M1163" i="3" s="1"/>
  <c r="N1163" i="3" s="1" a="1"/>
  <c r="N1163" i="3" s="1"/>
  <c r="K1154" i="3" a="1"/>
  <c r="K1154" i="3" s="1"/>
  <c r="K1130" i="3" a="1"/>
  <c r="K1130" i="3" s="1"/>
  <c r="L1130" i="3" s="1" a="1"/>
  <c r="L1130" i="3" s="1"/>
  <c r="M1130" i="3" s="1" a="1"/>
  <c r="M1130" i="3" s="1"/>
  <c r="N1130" i="3" s="1" a="1"/>
  <c r="N1130" i="3" s="1"/>
  <c r="J1113" i="3" a="1"/>
  <c r="J1113" i="3" s="1"/>
  <c r="I1103" i="3" a="1"/>
  <c r="I1103" i="3" s="1"/>
  <c r="J1103" i="3" s="1" a="1"/>
  <c r="J1103" i="3" s="1"/>
  <c r="J1091" i="3" a="1"/>
  <c r="J1091" i="3" s="1"/>
  <c r="L1106" i="3" a="1"/>
  <c r="L1106" i="3" s="1"/>
  <c r="L1082" i="3" a="1"/>
  <c r="L1082" i="3" s="1"/>
  <c r="K1066" i="3" a="1"/>
  <c r="K1066" i="3" s="1"/>
  <c r="L1066" i="3" s="1" a="1"/>
  <c r="L1066" i="3" s="1"/>
  <c r="M1066" i="3" s="1" a="1"/>
  <c r="M1066" i="3" s="1"/>
  <c r="N1066" i="3" s="1" a="1"/>
  <c r="N1066" i="3" s="1"/>
  <c r="J1053" i="3" a="1"/>
  <c r="J1053" i="3" s="1"/>
  <c r="K1041" i="3" a="1"/>
  <c r="K1041" i="3" s="1"/>
  <c r="N1009" i="3" a="1"/>
  <c r="N1009" i="3" s="1"/>
  <c r="I4477" i="3" a="1"/>
  <c r="I4477" i="3" s="1"/>
  <c r="I4473" i="3" a="1"/>
  <c r="I4473" i="3" s="1"/>
  <c r="I4469" i="3" a="1"/>
  <c r="I4469" i="3" s="1"/>
  <c r="I4465" i="3" a="1"/>
  <c r="I4465" i="3" s="1"/>
  <c r="I4461" i="3" a="1"/>
  <c r="I4461" i="3" s="1"/>
  <c r="I4457" i="3" a="1"/>
  <c r="I4457" i="3" s="1"/>
  <c r="I4453" i="3" a="1"/>
  <c r="I4453" i="3" s="1"/>
  <c r="J4453" i="3" s="1" a="1"/>
  <c r="J4453" i="3" s="1"/>
  <c r="K4423" i="3" a="1"/>
  <c r="K4423" i="3" s="1"/>
  <c r="K4415" i="3" a="1"/>
  <c r="K4415" i="3" s="1"/>
  <c r="L4407" i="3" a="1"/>
  <c r="L4407" i="3" s="1"/>
  <c r="M4407" i="3" s="1" a="1"/>
  <c r="M4407" i="3" s="1"/>
  <c r="N4407" i="3" s="1" a="1"/>
  <c r="N4407" i="3" s="1"/>
  <c r="K4385" i="3" a="1"/>
  <c r="K4385" i="3" s="1"/>
  <c r="K4375" i="3" a="1"/>
  <c r="K4375" i="3" s="1"/>
  <c r="M4345" i="3" a="1"/>
  <c r="M4345" i="3" s="1"/>
  <c r="N4345" i="3" s="1" a="1"/>
  <c r="N4345" i="3" s="1"/>
  <c r="K4333" i="3" a="1"/>
  <c r="K4333" i="3" s="1"/>
  <c r="L4333" i="3" s="1" a="1"/>
  <c r="L4333" i="3" s="1"/>
  <c r="M4333" i="3" s="1" a="1"/>
  <c r="M4333" i="3" s="1"/>
  <c r="L4327" i="3" a="1"/>
  <c r="L4327" i="3" s="1"/>
  <c r="M4327" i="3" s="1" a="1"/>
  <c r="M4327" i="3" s="1"/>
  <c r="L4319" i="3" a="1"/>
  <c r="L4319" i="3" s="1"/>
  <c r="M4319" i="3" s="1" a="1"/>
  <c r="M4319" i="3" s="1"/>
  <c r="N4319" i="3" s="1" a="1"/>
  <c r="N4319" i="3" s="1"/>
  <c r="M4249" i="3" a="1"/>
  <c r="M4249" i="3" s="1"/>
  <c r="N4249" i="3" s="1" a="1"/>
  <c r="N4249" i="3" s="1"/>
  <c r="K4233" i="3" a="1"/>
  <c r="K4233" i="3" s="1"/>
  <c r="K4201" i="3" a="1"/>
  <c r="K4201" i="3" s="1"/>
  <c r="K4185" i="3" a="1"/>
  <c r="K4185" i="3" s="1"/>
  <c r="K4169" i="3" a="1"/>
  <c r="K4169" i="3" s="1"/>
  <c r="N4131" i="3" a="1"/>
  <c r="N4131" i="3" s="1"/>
  <c r="I4121" i="3" a="1"/>
  <c r="I4121" i="3" s="1"/>
  <c r="I4117" i="3" a="1"/>
  <c r="I4117" i="3" s="1"/>
  <c r="K4087" i="3" a="1"/>
  <c r="K4087" i="3" s="1"/>
  <c r="L4087" i="3" s="1" a="1"/>
  <c r="L4087" i="3" s="1"/>
  <c r="M4087" i="3" s="1" a="1"/>
  <c r="M4087" i="3" s="1"/>
  <c r="K4079" i="3" a="1"/>
  <c r="K4079" i="3" s="1"/>
  <c r="L4071" i="3" a="1"/>
  <c r="L4071" i="3" s="1"/>
  <c r="M4071" i="3" s="1" a="1"/>
  <c r="M4071" i="3" s="1"/>
  <c r="N4071" i="3" s="1" a="1"/>
  <c r="N4071" i="3" s="1"/>
  <c r="L3979" i="3" a="1"/>
  <c r="L3979" i="3" s="1"/>
  <c r="K3971" i="3" a="1"/>
  <c r="K3971" i="3" s="1"/>
  <c r="K3959" i="3" a="1"/>
  <c r="K3959" i="3" s="1"/>
  <c r="J3957" i="3" a="1"/>
  <c r="J3957" i="3" s="1"/>
  <c r="K3957" i="3" s="1" a="1"/>
  <c r="K3957" i="3" s="1"/>
  <c r="I3953" i="3" a="1"/>
  <c r="I3953" i="3" s="1"/>
  <c r="I3949" i="3" a="1"/>
  <c r="I3949" i="3" s="1"/>
  <c r="J3949" i="3" s="1" a="1"/>
  <c r="J3949" i="3" s="1"/>
  <c r="I3945" i="3" a="1"/>
  <c r="I3945" i="3" s="1"/>
  <c r="I3941" i="3" a="1"/>
  <c r="I3941" i="3" s="1"/>
  <c r="J3941" i="3" s="1" a="1"/>
  <c r="J3941" i="3" s="1"/>
  <c r="I3937" i="3" a="1"/>
  <c r="I3937" i="3" s="1"/>
  <c r="I3933" i="3" a="1"/>
  <c r="I3933" i="3" s="1"/>
  <c r="J3933" i="3" s="1" a="1"/>
  <c r="J3933" i="3" s="1"/>
  <c r="K3933" i="3" s="1" a="1"/>
  <c r="K3933" i="3" s="1"/>
  <c r="I3929" i="3" a="1"/>
  <c r="I3929" i="3" s="1"/>
  <c r="I3925" i="3" a="1"/>
  <c r="I3925" i="3" s="1"/>
  <c r="J3925" i="3" s="1" a="1"/>
  <c r="J3925" i="3" s="1"/>
  <c r="L3915" i="3" a="1"/>
  <c r="L3915" i="3" s="1"/>
  <c r="M3915" i="3" s="1" a="1"/>
  <c r="M3915" i="3" s="1"/>
  <c r="N3915" i="3" s="1" a="1"/>
  <c r="N3915" i="3" s="1"/>
  <c r="H3600" i="3" a="1"/>
  <c r="H3600" i="3" s="1"/>
  <c r="H3452" i="3" a="1"/>
  <c r="H3452" i="3" s="1"/>
  <c r="H3400" i="3" a="1"/>
  <c r="H3400" i="3" s="1"/>
  <c r="H3356" i="3" a="1"/>
  <c r="H3356" i="3" s="1"/>
  <c r="S3244" i="3"/>
  <c r="T3244" i="3" s="1"/>
  <c r="AA3244" i="3" s="1"/>
  <c r="H3244" i="3" a="1"/>
  <c r="H3244" i="3" s="1"/>
  <c r="S3148" i="3"/>
  <c r="T3148" i="3" s="1"/>
  <c r="AA3148" i="3" s="1"/>
  <c r="H3148" i="3" a="1"/>
  <c r="H3148" i="3" s="1"/>
  <c r="H3104" i="3" a="1"/>
  <c r="H3104" i="3" s="1"/>
  <c r="S3008" i="3"/>
  <c r="T3008" i="3" s="1"/>
  <c r="AA3008" i="3" s="1"/>
  <c r="H3008" i="3" a="1"/>
  <c r="H3008" i="3" s="1"/>
  <c r="K3665" i="3" a="1"/>
  <c r="K3665" i="3" s="1"/>
  <c r="I3663" i="3" a="1"/>
  <c r="I3663" i="3" s="1"/>
  <c r="J3663" i="3" s="1" a="1"/>
  <c r="J3663" i="3" s="1"/>
  <c r="K3663" i="3" s="1" a="1"/>
  <c r="K3663" i="3" s="1"/>
  <c r="L3541" i="3" a="1"/>
  <c r="L3541" i="3" s="1"/>
  <c r="M3541" i="3" s="1" a="1"/>
  <c r="M3541" i="3" s="1"/>
  <c r="N3541" i="3" s="1" a="1"/>
  <c r="N3541" i="3" s="1"/>
  <c r="K3505" i="3" a="1"/>
  <c r="K3505" i="3" s="1"/>
  <c r="N3497" i="3" a="1"/>
  <c r="N3497" i="3" s="1"/>
  <c r="K3465" i="3" a="1"/>
  <c r="K3465" i="3" s="1"/>
  <c r="K3457" i="3" a="1"/>
  <c r="K3457" i="3" s="1"/>
  <c r="J3455" i="3" a="1"/>
  <c r="J3455" i="3" s="1"/>
  <c r="K3455" i="3" s="1" a="1"/>
  <c r="K3455" i="3" s="1"/>
  <c r="M3435" i="3" a="1"/>
  <c r="M3435" i="3" s="1"/>
  <c r="N3435" i="3" s="1" a="1"/>
  <c r="N3435" i="3" s="1"/>
  <c r="M3419" i="3" a="1"/>
  <c r="M3419" i="3" s="1"/>
  <c r="N3419" i="3" s="1" a="1"/>
  <c r="N3419" i="3" s="1"/>
  <c r="K3365" i="3" a="1"/>
  <c r="K3365" i="3" s="1"/>
  <c r="L3365" i="3" s="1" a="1"/>
  <c r="L3365" i="3" s="1"/>
  <c r="M3365" i="3" s="1" a="1"/>
  <c r="M3365" i="3" s="1"/>
  <c r="K3357" i="3" a="1"/>
  <c r="K3357" i="3" s="1"/>
  <c r="J3355" i="3" a="1"/>
  <c r="J3355" i="3" s="1"/>
  <c r="K3355" i="3" s="1" a="1"/>
  <c r="K3355" i="3" s="1"/>
  <c r="L3355" i="3" s="1" a="1"/>
  <c r="L3355" i="3" s="1"/>
  <c r="M3355" i="3" s="1" a="1"/>
  <c r="M3355" i="3" s="1"/>
  <c r="N3355" i="3" s="1" a="1"/>
  <c r="N3355" i="3" s="1"/>
  <c r="I3351" i="3" a="1"/>
  <c r="I3351" i="3" s="1"/>
  <c r="I3347" i="3" a="1"/>
  <c r="I3347" i="3" s="1"/>
  <c r="J3347" i="3" s="1" a="1"/>
  <c r="J3347" i="3" s="1"/>
  <c r="I3343" i="3" a="1"/>
  <c r="I3343" i="3" s="1"/>
  <c r="I3339" i="3" a="1"/>
  <c r="I3339" i="3" s="1"/>
  <c r="J3339" i="3" s="1" a="1"/>
  <c r="J3339" i="3" s="1"/>
  <c r="K3339" i="3" s="1" a="1"/>
  <c r="K3339" i="3" s="1"/>
  <c r="I3335" i="3" a="1"/>
  <c r="I3335" i="3" s="1"/>
  <c r="I3279" i="3" a="1"/>
  <c r="I3279" i="3" s="1"/>
  <c r="L3261" i="3" a="1"/>
  <c r="L3261" i="3" s="1"/>
  <c r="M3261" i="3" s="1" a="1"/>
  <c r="M3261" i="3" s="1"/>
  <c r="N3261" i="3" s="1" a="1"/>
  <c r="N3261" i="3" s="1"/>
  <c r="J3249" i="3" a="1"/>
  <c r="J3249" i="3" s="1"/>
  <c r="K3241" i="3" a="1"/>
  <c r="K3241" i="3" s="1"/>
  <c r="K3233" i="3" a="1"/>
  <c r="K3233" i="3" s="1"/>
  <c r="K3225" i="3" a="1"/>
  <c r="K3225" i="3" s="1"/>
  <c r="K3217" i="3" a="1"/>
  <c r="K3217" i="3" s="1"/>
  <c r="J3215" i="3" a="1"/>
  <c r="J3215" i="3" s="1"/>
  <c r="K3215" i="3" s="1" a="1"/>
  <c r="K3215" i="3" s="1"/>
  <c r="K3205" i="3" a="1"/>
  <c r="K3205" i="3" s="1"/>
  <c r="K3197" i="3" a="1"/>
  <c r="K3197" i="3" s="1"/>
  <c r="K3189" i="3" a="1"/>
  <c r="K3189" i="3" s="1"/>
  <c r="I3187" i="3" a="1"/>
  <c r="I3187" i="3" s="1"/>
  <c r="I3139" i="3" a="1"/>
  <c r="I3139" i="3" s="1"/>
  <c r="I3135" i="3" a="1"/>
  <c r="I3135" i="3" s="1"/>
  <c r="J3135" i="3" s="1" a="1"/>
  <c r="J3135" i="3" s="1"/>
  <c r="L2996" i="3" a="1"/>
  <c r="L2996" i="3" s="1"/>
  <c r="L2988" i="3" a="1"/>
  <c r="L2988" i="3" s="1"/>
  <c r="M2988" i="3" s="1" a="1"/>
  <c r="M2988" i="3" s="1"/>
  <c r="L2966" i="3" a="1"/>
  <c r="L2966" i="3" s="1"/>
  <c r="M2966" i="3" s="1" a="1"/>
  <c r="M2966" i="3" s="1"/>
  <c r="N2966" i="3" s="1" a="1"/>
  <c r="N2966" i="3" s="1"/>
  <c r="J2948" i="3" a="1"/>
  <c r="J2948" i="3" s="1"/>
  <c r="L2946" i="3" a="1"/>
  <c r="L2946" i="3" s="1"/>
  <c r="M2946" i="3" s="1" a="1"/>
  <c r="M2946" i="3" s="1"/>
  <c r="N2946" i="3" s="1" a="1"/>
  <c r="N2946" i="3" s="1"/>
  <c r="L2934" i="3" a="1"/>
  <c r="L2934" i="3" s="1"/>
  <c r="M2934" i="3" s="1" a="1"/>
  <c r="M2934" i="3" s="1"/>
  <c r="J2928" i="3" a="1"/>
  <c r="J2928" i="3" s="1"/>
  <c r="K2232" i="3" a="1"/>
  <c r="K2232" i="3" s="1"/>
  <c r="M2891" i="3" a="1"/>
  <c r="M2891" i="3" s="1"/>
  <c r="N2891" i="3" s="1" a="1"/>
  <c r="N2891" i="3" s="1"/>
  <c r="K2751" i="3" a="1"/>
  <c r="K2751" i="3" s="1"/>
  <c r="K2743" i="3" a="1"/>
  <c r="K2743" i="3" s="1"/>
  <c r="K2373" i="3" a="1"/>
  <c r="K2373" i="3" s="1"/>
  <c r="L2373" i="3" s="1" a="1"/>
  <c r="L2373" i="3" s="1"/>
  <c r="M2373" i="3" s="1" a="1"/>
  <c r="M2373" i="3" s="1"/>
  <c r="N2373" i="3" s="1" a="1"/>
  <c r="N2373" i="3" s="1"/>
  <c r="I2275" i="3" a="1"/>
  <c r="I2275" i="3" s="1"/>
  <c r="K2632" i="3" a="1"/>
  <c r="K2632" i="3" s="1"/>
  <c r="J2626" i="3" a="1"/>
  <c r="J2626" i="3" s="1"/>
  <c r="K2626" i="3" s="1" a="1"/>
  <c r="K2626" i="3" s="1"/>
  <c r="L2626" i="3" s="1" a="1"/>
  <c r="L2626" i="3" s="1"/>
  <c r="M2626" i="3" s="1" a="1"/>
  <c r="M2626" i="3" s="1"/>
  <c r="N2626" i="3" s="1" a="1"/>
  <c r="N2626" i="3" s="1"/>
  <c r="J2624" i="3" a="1"/>
  <c r="J2624" i="3" s="1"/>
  <c r="N2558" i="3" a="1"/>
  <c r="N2558" i="3" s="1"/>
  <c r="K2552" i="3" a="1"/>
  <c r="K2552" i="3" s="1"/>
  <c r="I2548" i="3" a="1"/>
  <c r="I2548" i="3" s="1"/>
  <c r="J2548" i="3" s="1" a="1"/>
  <c r="J2548" i="3" s="1"/>
  <c r="K2548" i="3" s="1" a="1"/>
  <c r="K2548" i="3" s="1"/>
  <c r="L2548" i="3" s="1" a="1"/>
  <c r="L2548" i="3" s="1"/>
  <c r="K2488" i="3" a="1"/>
  <c r="K2488" i="3" s="1"/>
  <c r="L2474" i="3" a="1"/>
  <c r="L2474" i="3" s="1"/>
  <c r="M2474" i="3" s="1" a="1"/>
  <c r="M2474" i="3" s="1"/>
  <c r="J2470" i="3" a="1"/>
  <c r="J2470" i="3" s="1"/>
  <c r="L2458" i="3" a="1"/>
  <c r="L2458" i="3" s="1"/>
  <c r="M2458" i="3" s="1" a="1"/>
  <c r="M2458" i="3" s="1"/>
  <c r="J2454" i="3" a="1"/>
  <c r="J2454" i="3" s="1"/>
  <c r="J2438" i="3" a="1"/>
  <c r="J2438" i="3" s="1"/>
  <c r="N2372" i="3" a="1"/>
  <c r="N2372" i="3" s="1"/>
  <c r="J2189" i="3" a="1"/>
  <c r="J2189" i="3" s="1"/>
  <c r="M2181" i="3" a="1"/>
  <c r="M2181" i="3" s="1"/>
  <c r="N2181" i="3" s="1" a="1"/>
  <c r="N2181" i="3" s="1"/>
  <c r="M2173" i="3" a="1"/>
  <c r="M2173" i="3" s="1"/>
  <c r="N2173" i="3" s="1" a="1"/>
  <c r="N2173" i="3" s="1"/>
  <c r="M2165" i="3" a="1"/>
  <c r="M2165" i="3" s="1"/>
  <c r="N2165" i="3" s="1" a="1"/>
  <c r="N2165" i="3" s="1"/>
  <c r="M2157" i="3" a="1"/>
  <c r="M2157" i="3" s="1"/>
  <c r="N2157" i="3" s="1" a="1"/>
  <c r="N2157" i="3" s="1"/>
  <c r="M2149" i="3" a="1"/>
  <c r="M2149" i="3" s="1"/>
  <c r="N2149" i="3" s="1" a="1"/>
  <c r="N2149" i="3" s="1"/>
  <c r="M2141" i="3" a="1"/>
  <c r="M2141" i="3" s="1"/>
  <c r="N2141" i="3" s="1" a="1"/>
  <c r="N2141" i="3" s="1"/>
  <c r="J2127" i="3" a="1"/>
  <c r="J2127" i="3" s="1"/>
  <c r="K2127" i="3" s="1" a="1"/>
  <c r="K2127" i="3" s="1"/>
  <c r="L2127" i="3" s="1" a="1"/>
  <c r="L2127" i="3" s="1"/>
  <c r="J2125" i="3" a="1"/>
  <c r="J2125" i="3" s="1"/>
  <c r="J2117" i="3" a="1"/>
  <c r="J2117" i="3" s="1"/>
  <c r="I2093" i="3" a="1"/>
  <c r="I2093" i="3" s="1"/>
  <c r="J2077" i="3" a="1"/>
  <c r="J2077" i="3" s="1"/>
  <c r="M2065" i="3" a="1"/>
  <c r="M2065" i="3" s="1"/>
  <c r="N2065" i="3" s="1" a="1"/>
  <c r="N2065" i="3" s="1"/>
  <c r="J2057" i="3" a="1"/>
  <c r="J2057" i="3" s="1"/>
  <c r="N2047" i="3" a="1"/>
  <c r="N2047" i="3" s="1"/>
  <c r="M2029" i="3" a="1"/>
  <c r="M2029" i="3" s="1"/>
  <c r="J2011" i="3" a="1"/>
  <c r="J2011" i="3" s="1"/>
  <c r="K2011" i="3" s="1" a="1"/>
  <c r="K2011" i="3" s="1"/>
  <c r="J2003" i="3" a="1"/>
  <c r="J2003" i="3" s="1"/>
  <c r="K2003" i="3" s="1" a="1"/>
  <c r="K2003" i="3" s="1"/>
  <c r="J1995" i="3" a="1"/>
  <c r="J1995" i="3" s="1"/>
  <c r="K1995" i="3" s="1" a="1"/>
  <c r="K1995" i="3" s="1"/>
  <c r="J1993" i="3" a="1"/>
  <c r="J1993" i="3" s="1"/>
  <c r="J1985" i="3" a="1"/>
  <c r="J1985" i="3" s="1"/>
  <c r="J1977" i="3" a="1"/>
  <c r="J1977" i="3" s="1"/>
  <c r="J1969" i="3" a="1"/>
  <c r="J1969" i="3" s="1"/>
  <c r="J1961" i="3" a="1"/>
  <c r="J1961" i="3" s="1"/>
  <c r="J1953" i="3" a="1"/>
  <c r="J1953" i="3" s="1"/>
  <c r="J1945" i="3" a="1"/>
  <c r="J1945" i="3" s="1"/>
  <c r="S1885" i="3"/>
  <c r="T1885" i="3" s="1"/>
  <c r="AA1885" i="3" s="1"/>
  <c r="H1885" i="3" a="1"/>
  <c r="H1885" i="3" s="1"/>
  <c r="I1843" i="3" a="1"/>
  <c r="I1843" i="3" s="1"/>
  <c r="I1729" i="3" a="1"/>
  <c r="I1729" i="3" s="1"/>
  <c r="I1725" i="3" a="1"/>
  <c r="I1725" i="3" s="1"/>
  <c r="J1725" i="3" s="1" a="1"/>
  <c r="J1725" i="3" s="1"/>
  <c r="K1725" i="3" s="1" a="1"/>
  <c r="K1725" i="3" s="1"/>
  <c r="I1721" i="3" a="1"/>
  <c r="I1721" i="3" s="1"/>
  <c r="I1717" i="3" a="1"/>
  <c r="I1717" i="3" s="1"/>
  <c r="J1717" i="3" s="1" a="1"/>
  <c r="J1717" i="3" s="1"/>
  <c r="K1717" i="3" s="1" a="1"/>
  <c r="K1717" i="3" s="1"/>
  <c r="I1713" i="3" a="1"/>
  <c r="I1713" i="3" s="1"/>
  <c r="I1709" i="3" a="1"/>
  <c r="I1709" i="3" s="1"/>
  <c r="J1709" i="3" s="1" a="1"/>
  <c r="J1709" i="3" s="1"/>
  <c r="I1705" i="3" a="1"/>
  <c r="I1705" i="3" s="1"/>
  <c r="I1701" i="3" a="1"/>
  <c r="I1701" i="3" s="1"/>
  <c r="J1701" i="3" s="1" a="1"/>
  <c r="J1701" i="3" s="1"/>
  <c r="K1655" i="3" a="1"/>
  <c r="K1655" i="3" s="1"/>
  <c r="L1581" i="3" a="1"/>
  <c r="L1581" i="3" s="1"/>
  <c r="M1581" i="3" s="1" a="1"/>
  <c r="M1581" i="3" s="1"/>
  <c r="N1581" i="3" s="1" a="1"/>
  <c r="N1581" i="3" s="1"/>
  <c r="J1566" i="3" a="1"/>
  <c r="J1566" i="3" s="1"/>
  <c r="K1566" i="3" s="1" a="1"/>
  <c r="K1566" i="3" s="1"/>
  <c r="L1566" i="3" s="1" a="1"/>
  <c r="L1566" i="3" s="1"/>
  <c r="J1558" i="3" a="1"/>
  <c r="J1558" i="3" s="1"/>
  <c r="K1558" i="3" s="1" a="1"/>
  <c r="K1558" i="3" s="1"/>
  <c r="L1558" i="3" s="1" a="1"/>
  <c r="L1558" i="3" s="1"/>
  <c r="M1544" i="3" a="1"/>
  <c r="M1544" i="3" s="1"/>
  <c r="N1544" i="3" s="1" a="1"/>
  <c r="N1544" i="3" s="1"/>
  <c r="I1480" i="3" a="1"/>
  <c r="I1480" i="3" s="1"/>
  <c r="J1480" i="3" s="1" a="1"/>
  <c r="J1480" i="3" s="1"/>
  <c r="J1449" i="3" a="1"/>
  <c r="J1449" i="3" s="1"/>
  <c r="K1445" i="3" a="1"/>
  <c r="K1445" i="3" s="1"/>
  <c r="L1445" i="3" s="1" a="1"/>
  <c r="L1445" i="3" s="1"/>
  <c r="I1432" i="3" a="1"/>
  <c r="I1432" i="3" s="1"/>
  <c r="J1432" i="3" s="1" a="1"/>
  <c r="J1432" i="3" s="1"/>
  <c r="K1432" i="3" s="1" a="1"/>
  <c r="K1432" i="3" s="1"/>
  <c r="L1432" i="3" s="1" a="1"/>
  <c r="L1432" i="3" s="1"/>
  <c r="K1428" i="3" a="1"/>
  <c r="K1428" i="3" s="1"/>
  <c r="L1428" i="3" s="1" a="1"/>
  <c r="L1428" i="3" s="1"/>
  <c r="I1424" i="3" a="1"/>
  <c r="I1424" i="3" s="1"/>
  <c r="J1424" i="3" s="1" a="1"/>
  <c r="J1424" i="3" s="1"/>
  <c r="K1424" i="3" s="1" a="1"/>
  <c r="K1424" i="3" s="1"/>
  <c r="L1424" i="3" s="1" a="1"/>
  <c r="L1424" i="3" s="1"/>
  <c r="K1420" i="3" a="1"/>
  <c r="K1420" i="3" s="1"/>
  <c r="L1420" i="3" s="1" a="1"/>
  <c r="L1420" i="3" s="1"/>
  <c r="L1414" i="3" a="1"/>
  <c r="L1414" i="3" s="1"/>
  <c r="M1414" i="3" s="1" a="1"/>
  <c r="M1414" i="3" s="1"/>
  <c r="J1410" i="3" a="1"/>
  <c r="J1410" i="3" s="1"/>
  <c r="L1398" i="3" a="1"/>
  <c r="L1398" i="3" s="1"/>
  <c r="M1398" i="3" s="1" a="1"/>
  <c r="M1398" i="3" s="1"/>
  <c r="J1394" i="3" a="1"/>
  <c r="J1394" i="3" s="1"/>
  <c r="J1388" i="3" a="1"/>
  <c r="J1388" i="3" s="1"/>
  <c r="J1380" i="3" a="1"/>
  <c r="J1380" i="3" s="1"/>
  <c r="J1372" i="3" a="1"/>
  <c r="J1372" i="3" s="1"/>
  <c r="J1364" i="3" a="1"/>
  <c r="J1364" i="3" s="1"/>
  <c r="J1356" i="3" a="1"/>
  <c r="J1356" i="3" s="1"/>
  <c r="J1348" i="3" a="1"/>
  <c r="J1348" i="3" s="1"/>
  <c r="K1332" i="3" a="1"/>
  <c r="K1332" i="3" s="1"/>
  <c r="L1332" i="3" s="1" a="1"/>
  <c r="L1332" i="3" s="1"/>
  <c r="I1328" i="3" a="1"/>
  <c r="I1328" i="3" s="1"/>
  <c r="J1328" i="3" s="1" a="1"/>
  <c r="J1328" i="3" s="1"/>
  <c r="K1328" i="3" s="1" a="1"/>
  <c r="K1328" i="3" s="1"/>
  <c r="L1328" i="3" s="1" a="1"/>
  <c r="L1328" i="3" s="1"/>
  <c r="K1324" i="3" a="1"/>
  <c r="K1324" i="3" s="1"/>
  <c r="L1324" i="3" s="1" a="1"/>
  <c r="L1324" i="3" s="1"/>
  <c r="K1269" i="3" a="1"/>
  <c r="K1269" i="3" s="1"/>
  <c r="L1269" i="3" s="1" a="1"/>
  <c r="L1269" i="3" s="1"/>
  <c r="I1265" i="3" a="1"/>
  <c r="I1265" i="3" s="1"/>
  <c r="J1265" i="3" s="1" a="1"/>
  <c r="J1265" i="3" s="1"/>
  <c r="K1265" i="3" s="1" a="1"/>
  <c r="K1265" i="3" s="1"/>
  <c r="L1265" i="3" s="1" a="1"/>
  <c r="L1265" i="3" s="1"/>
  <c r="L1161" i="3" a="1"/>
  <c r="L1161" i="3" s="1"/>
  <c r="M1161" i="3" s="1" a="1"/>
  <c r="M1161" i="3" s="1"/>
  <c r="N1161" i="3" s="1" a="1"/>
  <c r="N1161" i="3" s="1"/>
  <c r="L1141" i="3" a="1"/>
  <c r="L1141" i="3" s="1"/>
  <c r="M1141" i="3" s="1" a="1"/>
  <c r="M1141" i="3" s="1"/>
  <c r="N1141" i="3" s="1" a="1"/>
  <c r="N1141" i="3" s="1"/>
  <c r="L1133" i="3" a="1"/>
  <c r="L1133" i="3" s="1"/>
  <c r="M1133" i="3" s="1" a="1"/>
  <c r="M1133" i="3" s="1"/>
  <c r="N1133" i="3" s="1" a="1"/>
  <c r="N1133" i="3" s="1"/>
  <c r="I1115" i="3" a="1"/>
  <c r="I1115" i="3" s="1"/>
  <c r="S1115" i="3"/>
  <c r="S1095" i="3"/>
  <c r="T1095" i="3" s="1"/>
  <c r="AA1095" i="3" s="1"/>
  <c r="H1095" i="3" a="1"/>
  <c r="H1095" i="3" s="1"/>
  <c r="L1110" i="3" a="1"/>
  <c r="L1110" i="3" s="1"/>
  <c r="M1110" i="3" s="1" a="1"/>
  <c r="M1110" i="3" s="1"/>
  <c r="N1110" i="3" s="1" a="1"/>
  <c r="N1110" i="3" s="1"/>
  <c r="L1102" i="3" a="1"/>
  <c r="L1102" i="3" s="1"/>
  <c r="M1102" i="3" s="1" a="1"/>
  <c r="M1102" i="3" s="1"/>
  <c r="N1102" i="3" s="1" a="1"/>
  <c r="N1102" i="3" s="1"/>
  <c r="L1094" i="3" a="1"/>
  <c r="L1094" i="3" s="1"/>
  <c r="M1094" i="3" s="1" a="1"/>
  <c r="M1094" i="3" s="1"/>
  <c r="N1094" i="3" s="1" a="1"/>
  <c r="N1094" i="3" s="1"/>
  <c r="L1086" i="3" a="1"/>
  <c r="L1086" i="3" s="1"/>
  <c r="M1086" i="3" s="1" a="1"/>
  <c r="M1086" i="3" s="1"/>
  <c r="N1086" i="3" s="1" a="1"/>
  <c r="N1086" i="3" s="1"/>
  <c r="L1078" i="3" a="1"/>
  <c r="L1078" i="3" s="1"/>
  <c r="M1078" i="3" s="1" a="1"/>
  <c r="M1078" i="3" s="1"/>
  <c r="N1078" i="3" s="1" a="1"/>
  <c r="N1078" i="3" s="1"/>
  <c r="K1073" i="3" a="1"/>
  <c r="K1073" i="3" s="1"/>
  <c r="L1073" i="3" s="1" a="1"/>
  <c r="L1073" i="3" s="1"/>
  <c r="M1073" i="3" s="1" a="1"/>
  <c r="M1073" i="3" s="1"/>
  <c r="S1043" i="3"/>
  <c r="T1043" i="3" s="1"/>
  <c r="AA1043" i="3" s="1"/>
  <c r="H1043" i="3" a="1"/>
  <c r="H1043" i="3" s="1"/>
  <c r="K1028" i="3" a="1"/>
  <c r="K1028" i="3" s="1"/>
  <c r="J2268" i="3" a="1"/>
  <c r="J2268" i="3" s="1"/>
  <c r="K2268" i="3" s="1" a="1"/>
  <c r="K2268" i="3" s="1"/>
  <c r="L2268" i="3" s="1" a="1"/>
  <c r="L2268" i="3" s="1"/>
  <c r="M2268" i="3" s="1" a="1"/>
  <c r="M2268" i="3" s="1"/>
  <c r="N2268" i="3" s="1" a="1"/>
  <c r="N2268" i="3" s="1"/>
  <c r="K4869" i="3" a="1"/>
  <c r="K4869" i="3" s="1"/>
  <c r="L4869" i="3" s="1" a="1"/>
  <c r="L4869" i="3" s="1"/>
  <c r="I3414" i="3" a="1"/>
  <c r="I3414" i="3" s="1"/>
  <c r="J3414" i="3" s="1" a="1"/>
  <c r="J3414" i="3" s="1"/>
  <c r="K3286" i="3" a="1"/>
  <c r="K3286" i="3" s="1"/>
  <c r="L3286" i="3" s="1" a="1"/>
  <c r="L3286" i="3" s="1"/>
  <c r="M3286" i="3" s="1" a="1"/>
  <c r="M3286" i="3" s="1"/>
  <c r="N3286" i="3" s="1" a="1"/>
  <c r="N3286" i="3" s="1"/>
  <c r="K3262" i="3" a="1"/>
  <c r="K3262" i="3" s="1"/>
  <c r="L3262" i="3" s="1" a="1"/>
  <c r="L3262" i="3" s="1"/>
  <c r="M3262" i="3" s="1" a="1"/>
  <c r="M3262" i="3" s="1"/>
  <c r="N3262" i="3" s="1" a="1"/>
  <c r="N3262" i="3" s="1"/>
  <c r="K3126" i="3" a="1"/>
  <c r="K3126" i="3" s="1"/>
  <c r="L3126" i="3" s="1" a="1"/>
  <c r="L3126" i="3" s="1"/>
  <c r="M3126" i="3" s="1" a="1"/>
  <c r="M3126" i="3" s="1"/>
  <c r="N3126" i="3" s="1" a="1"/>
  <c r="N3126" i="3" s="1"/>
  <c r="I3078" i="3" a="1"/>
  <c r="I3078" i="3" s="1"/>
  <c r="J3078" i="3" s="1" a="1"/>
  <c r="J3078" i="3" s="1"/>
  <c r="J3869" i="3" a="1"/>
  <c r="J3869" i="3" s="1"/>
  <c r="M3851" i="3" a="1"/>
  <c r="M3851" i="3" s="1"/>
  <c r="N3851" i="3" s="1" a="1"/>
  <c r="N3851" i="3" s="1"/>
  <c r="J3709" i="3" a="1"/>
  <c r="J3709" i="3" s="1"/>
  <c r="J2959" i="3" a="1"/>
  <c r="J2959" i="3" s="1"/>
  <c r="K2959" i="3" s="1" a="1"/>
  <c r="K2959" i="3" s="1"/>
  <c r="L2959" i="3" s="1" a="1"/>
  <c r="L2959" i="3" s="1"/>
  <c r="J2947" i="3" a="1"/>
  <c r="J2947" i="3" s="1"/>
  <c r="J2927" i="3" a="1"/>
  <c r="J2927" i="3" s="1"/>
  <c r="K2927" i="3" s="1" a="1"/>
  <c r="K2927" i="3" s="1"/>
  <c r="L2927" i="3" s="1" a="1"/>
  <c r="L2927" i="3" s="1"/>
  <c r="M2927" i="3" s="1" a="1"/>
  <c r="M2927" i="3" s="1"/>
  <c r="N2927" i="3" s="1" a="1"/>
  <c r="N2927" i="3" s="1"/>
  <c r="J2691" i="3" a="1"/>
  <c r="J2691" i="3" s="1"/>
  <c r="J2679" i="3" a="1"/>
  <c r="J2679" i="3" s="1"/>
  <c r="K2679" i="3" s="1" a="1"/>
  <c r="K2679" i="3" s="1"/>
  <c r="L2655" i="3" a="1"/>
  <c r="L2655" i="3" s="1"/>
  <c r="M2655" i="3" s="1" a="1"/>
  <c r="M2655" i="3" s="1"/>
  <c r="N2655" i="3" s="1" a="1"/>
  <c r="N2655" i="3" s="1"/>
  <c r="H2579" i="3" a="1"/>
  <c r="H2579" i="3" s="1"/>
  <c r="J2491" i="3" a="1"/>
  <c r="J2491" i="3" s="1"/>
  <c r="J2443" i="3" a="1"/>
  <c r="J2443" i="3" s="1"/>
  <c r="I2892" i="3" a="1"/>
  <c r="I2892" i="3" s="1"/>
  <c r="M2828" i="3" a="1"/>
  <c r="M2828" i="3" s="1"/>
  <c r="N2828" i="3" s="1" a="1"/>
  <c r="N2828" i="3" s="1"/>
  <c r="I2748" i="3" a="1"/>
  <c r="I2748" i="3" s="1"/>
  <c r="I2716" i="3" a="1"/>
  <c r="I2716" i="3" s="1"/>
  <c r="M2749" i="3" a="1"/>
  <c r="M2749" i="3" s="1"/>
  <c r="N2749" i="3" s="1" a="1"/>
  <c r="N2749" i="3" s="1"/>
  <c r="K2279" i="3" a="1"/>
  <c r="K2279" i="3" s="1"/>
  <c r="K1996" i="3" a="1"/>
  <c r="K1996" i="3" s="1"/>
  <c r="L1996" i="3" s="1" a="1"/>
  <c r="L1996" i="3" s="1"/>
  <c r="M1996" i="3" s="1" a="1"/>
  <c r="M1996" i="3" s="1"/>
  <c r="N1996" i="3" s="1" a="1"/>
  <c r="N1996" i="3" s="1"/>
  <c r="K1940" i="3" a="1"/>
  <c r="K1940" i="3" s="1"/>
  <c r="L1940" i="3" s="1" a="1"/>
  <c r="L1940" i="3" s="1"/>
  <c r="M1940" i="3" s="1" a="1"/>
  <c r="M1940" i="3" s="1"/>
  <c r="N1940" i="3" s="1" a="1"/>
  <c r="N1940" i="3" s="1"/>
  <c r="K2712" i="3" a="1"/>
  <c r="K2712" i="3" s="1"/>
  <c r="L2712" i="3" s="1" a="1"/>
  <c r="L2712" i="3" s="1"/>
  <c r="M2712" i="3" s="1" a="1"/>
  <c r="M2712" i="3" s="1"/>
  <c r="N2712" i="3" s="1" a="1"/>
  <c r="N2712" i="3" s="1"/>
  <c r="K2628" i="3" a="1"/>
  <c r="K2628" i="3" s="1"/>
  <c r="L2628" i="3" s="1" a="1"/>
  <c r="L2628" i="3" s="1"/>
  <c r="M2628" i="3" s="1" a="1"/>
  <c r="M2628" i="3" s="1"/>
  <c r="N2628" i="3" s="1" a="1"/>
  <c r="N2628" i="3" s="1"/>
  <c r="K2540" i="3" a="1"/>
  <c r="K2540" i="3" s="1"/>
  <c r="K2516" i="3" a="1"/>
  <c r="K2516" i="3" s="1"/>
  <c r="L2516" i="3" s="1" a="1"/>
  <c r="L2516" i="3" s="1"/>
  <c r="M2516" i="3" s="1" a="1"/>
  <c r="M2516" i="3" s="1"/>
  <c r="N2516" i="3" s="1" a="1"/>
  <c r="N2516" i="3" s="1"/>
  <c r="K2416" i="3" a="1"/>
  <c r="K2416" i="3" s="1"/>
  <c r="L2416" i="3" s="1" a="1"/>
  <c r="L2416" i="3" s="1"/>
  <c r="M2416" i="3" s="1" a="1"/>
  <c r="M2416" i="3" s="1"/>
  <c r="N2416" i="3" s="1" a="1"/>
  <c r="N2416" i="3" s="1"/>
  <c r="J2328" i="3" a="1"/>
  <c r="J2328" i="3" s="1"/>
  <c r="K2328" i="3" s="1" a="1"/>
  <c r="K2328" i="3" s="1"/>
  <c r="L2328" i="3" s="1" a="1"/>
  <c r="L2328" i="3" s="1"/>
  <c r="I2130" i="3" a="1"/>
  <c r="I2130" i="3" s="1"/>
  <c r="J2130" i="3" s="1" a="1"/>
  <c r="J2130" i="3" s="1"/>
  <c r="K2130" i="3" s="1" a="1"/>
  <c r="K2130" i="3" s="1"/>
  <c r="L2130" i="3" s="1" a="1"/>
  <c r="L2130" i="3" s="1"/>
  <c r="K2002" i="3" a="1"/>
  <c r="K2002" i="3" s="1"/>
  <c r="L2002" i="3" s="1" a="1"/>
  <c r="L2002" i="3" s="1"/>
  <c r="M2002" i="3" s="1" a="1"/>
  <c r="M2002" i="3" s="1"/>
  <c r="N2002" i="3" s="1" a="1"/>
  <c r="N2002" i="3" s="1"/>
  <c r="L1938" i="3" a="1"/>
  <c r="L1938" i="3" s="1"/>
  <c r="M1938" i="3" s="1" a="1"/>
  <c r="M1938" i="3" s="1"/>
  <c r="N1938" i="3" s="1" a="1"/>
  <c r="N1938" i="3" s="1"/>
  <c r="M1922" i="3" a="1"/>
  <c r="M1922" i="3" s="1"/>
  <c r="K1914" i="3" a="1"/>
  <c r="K1914" i="3" s="1"/>
  <c r="L1914" i="3" s="1" a="1"/>
  <c r="L1914" i="3" s="1"/>
  <c r="M1914" i="3" s="1" a="1"/>
  <c r="M1914" i="3" s="1"/>
  <c r="N1914" i="3" s="1" a="1"/>
  <c r="N1914" i="3" s="1"/>
  <c r="M1906" i="3" a="1"/>
  <c r="M1906" i="3" s="1"/>
  <c r="K1890" i="3" a="1"/>
  <c r="K1890" i="3" s="1"/>
  <c r="L1890" i="3" s="1" a="1"/>
  <c r="L1890" i="3" s="1"/>
  <c r="L1866" i="3" a="1"/>
  <c r="L1866" i="3" s="1"/>
  <c r="M1866" i="3" s="1" a="1"/>
  <c r="M1866" i="3" s="1"/>
  <c r="N1866" i="3" s="1" a="1"/>
  <c r="N1866" i="3" s="1"/>
  <c r="L1858" i="3" a="1"/>
  <c r="L1858" i="3" s="1"/>
  <c r="M1858" i="3" s="1" a="1"/>
  <c r="M1858" i="3" s="1"/>
  <c r="N1858" i="3" s="1" a="1"/>
  <c r="N1858" i="3" s="1"/>
  <c r="L1850" i="3" a="1"/>
  <c r="L1850" i="3" s="1"/>
  <c r="M1850" i="3" s="1" a="1"/>
  <c r="M1850" i="3" s="1"/>
  <c r="N1850" i="3" s="1" a="1"/>
  <c r="N1850" i="3" s="1"/>
  <c r="L1834" i="3" a="1"/>
  <c r="L1834" i="3" s="1"/>
  <c r="M1834" i="3" s="1" a="1"/>
  <c r="M1834" i="3" s="1"/>
  <c r="N1834" i="3" s="1" a="1"/>
  <c r="N1834" i="3" s="1"/>
  <c r="L1826" i="3" a="1"/>
  <c r="L1826" i="3" s="1"/>
  <c r="M1826" i="3" s="1" a="1"/>
  <c r="M1826" i="3" s="1"/>
  <c r="N1826" i="3" s="1" a="1"/>
  <c r="N1826" i="3" s="1"/>
  <c r="L1818" i="3" a="1"/>
  <c r="L1818" i="3" s="1"/>
  <c r="M1818" i="3" s="1" a="1"/>
  <c r="M1818" i="3" s="1"/>
  <c r="N1818" i="3" s="1" a="1"/>
  <c r="N1818" i="3" s="1"/>
  <c r="M1810" i="3" a="1"/>
  <c r="M1810" i="3" s="1"/>
  <c r="K1772" i="3" a="1"/>
  <c r="K1772" i="3" s="1"/>
  <c r="L1772" i="3" s="1" a="1"/>
  <c r="L1772" i="3" s="1"/>
  <c r="M1772" i="3" s="1" a="1"/>
  <c r="M1772" i="3" s="1"/>
  <c r="N1772" i="3" s="1" a="1"/>
  <c r="N1772" i="3" s="1"/>
  <c r="J1937" i="3" a="1"/>
  <c r="J1937" i="3" s="1"/>
  <c r="J1849" i="3" a="1"/>
  <c r="J1849" i="3" s="1"/>
  <c r="N1733" i="3" a="1"/>
  <c r="N1733" i="3" s="1"/>
  <c r="J1549" i="3" a="1"/>
  <c r="J1549" i="3" s="1"/>
  <c r="K1549" i="3" s="1" a="1"/>
  <c r="K1549" i="3" s="1"/>
  <c r="J1618" i="3" a="1"/>
  <c r="J1618" i="3" s="1"/>
  <c r="J1584" i="3" a="1"/>
  <c r="J1584" i="3" s="1"/>
  <c r="J1555" i="3" a="1"/>
  <c r="J1555" i="3" s="1"/>
  <c r="J1543" i="3" a="1"/>
  <c r="J1543" i="3" s="1"/>
  <c r="K1556" i="3" a="1"/>
  <c r="K1556" i="3" s="1"/>
  <c r="L1556" i="3" s="1" a="1"/>
  <c r="L1556" i="3" s="1"/>
  <c r="M1556" i="3" s="1" a="1"/>
  <c r="M1556" i="3" s="1"/>
  <c r="N1556" i="3" s="1" a="1"/>
  <c r="N1556" i="3" s="1"/>
  <c r="J1472" i="3" a="1"/>
  <c r="J1472" i="3" s="1"/>
  <c r="K1472" i="3" s="1" a="1"/>
  <c r="K1472" i="3" s="1"/>
  <c r="L1472" i="3" s="1" a="1"/>
  <c r="L1472" i="3" s="1"/>
  <c r="J1456" i="3" a="1"/>
  <c r="J1456" i="3" s="1"/>
  <c r="K1456" i="3" s="1" a="1"/>
  <c r="K1456" i="3" s="1"/>
  <c r="L1456" i="3" s="1" a="1"/>
  <c r="L1456" i="3" s="1"/>
  <c r="J1411" i="3" a="1"/>
  <c r="J1411" i="3" s="1"/>
  <c r="K1411" i="3" s="1" a="1"/>
  <c r="K1411" i="3" s="1"/>
  <c r="L1411" i="3" s="1" a="1"/>
  <c r="L1411" i="3" s="1"/>
  <c r="M1411" i="3" s="1" a="1"/>
  <c r="M1411" i="3" s="1"/>
  <c r="N1411" i="3" s="1" a="1"/>
  <c r="N1411" i="3" s="1"/>
  <c r="J1407" i="3" a="1"/>
  <c r="J1407" i="3" s="1"/>
  <c r="K1313" i="3" a="1"/>
  <c r="K1313" i="3" s="1"/>
  <c r="L1313" i="3" s="1" a="1"/>
  <c r="L1313" i="3" s="1"/>
  <c r="M1313" i="3" s="1" a="1"/>
  <c r="M1313" i="3" s="1"/>
  <c r="N1313" i="3" s="1" a="1"/>
  <c r="N1313" i="3" s="1"/>
  <c r="K1289" i="3" a="1"/>
  <c r="K1289" i="3" s="1"/>
  <c r="I1169" i="3" a="1"/>
  <c r="I1169" i="3" s="1"/>
  <c r="K1184" i="3" a="1"/>
  <c r="K1184" i="3" s="1"/>
  <c r="I1116" i="3" a="1"/>
  <c r="I1116" i="3" s="1"/>
  <c r="J1116" i="3" s="1" a="1"/>
  <c r="J1116" i="3" s="1"/>
  <c r="I1077" i="3" a="1"/>
  <c r="I1077" i="3" s="1"/>
  <c r="I1054" i="3" a="1"/>
  <c r="I1054" i="3" s="1"/>
  <c r="K4427" i="3" a="1"/>
  <c r="K4427" i="3" s="1"/>
  <c r="K4419" i="3" a="1"/>
  <c r="K4419" i="3" s="1"/>
  <c r="L4419" i="3" s="1" a="1"/>
  <c r="L4419" i="3" s="1"/>
  <c r="M4419" i="3" s="1" a="1"/>
  <c r="M4419" i="3" s="1"/>
  <c r="N4419" i="3" s="1" a="1"/>
  <c r="N4419" i="3" s="1"/>
  <c r="K4335" i="3" a="1"/>
  <c r="K4335" i="3" s="1"/>
  <c r="I4217" i="3" a="1"/>
  <c r="I4217" i="3" s="1"/>
  <c r="J4217" i="3" s="1" a="1"/>
  <c r="J4217" i="3" s="1"/>
  <c r="K4217" i="3" s="1" a="1"/>
  <c r="K4217" i="3" s="1"/>
  <c r="I4213" i="3" a="1"/>
  <c r="I4213" i="3" s="1"/>
  <c r="J4213" i="3" s="1" a="1"/>
  <c r="J4213" i="3" s="1"/>
  <c r="I4197" i="3" a="1"/>
  <c r="I4197" i="3" s="1"/>
  <c r="J4197" i="3" s="1" a="1"/>
  <c r="J4197" i="3" s="1"/>
  <c r="I4181" i="3" a="1"/>
  <c r="I4181" i="3" s="1"/>
  <c r="J4181" i="3" s="1" a="1"/>
  <c r="J4181" i="3" s="1"/>
  <c r="I4165" i="3" a="1"/>
  <c r="I4165" i="3" s="1"/>
  <c r="J4165" i="3" s="1" a="1"/>
  <c r="J4165" i="3" s="1"/>
  <c r="K4139" i="3" a="1"/>
  <c r="K4139" i="3" s="1"/>
  <c r="L4139" i="3" s="1" a="1"/>
  <c r="L4139" i="3" s="1"/>
  <c r="M4139" i="3" s="1" a="1"/>
  <c r="M4139" i="3" s="1"/>
  <c r="N4139" i="3" s="1" a="1"/>
  <c r="N4139" i="3" s="1"/>
  <c r="I4089" i="3" a="1"/>
  <c r="I4089" i="3" s="1"/>
  <c r="J4089" i="3" s="1" a="1"/>
  <c r="J4089" i="3" s="1"/>
  <c r="K4089" i="3" s="1" a="1"/>
  <c r="K4089" i="3" s="1"/>
  <c r="K4031" i="3" a="1"/>
  <c r="K4031" i="3" s="1"/>
  <c r="L4031" i="3" s="1" a="1"/>
  <c r="L4031" i="3" s="1"/>
  <c r="M4031" i="3" s="1" a="1"/>
  <c r="M4031" i="3" s="1"/>
  <c r="N4031" i="3" s="1" a="1"/>
  <c r="N4031" i="3" s="1"/>
  <c r="I3981" i="3" a="1"/>
  <c r="I3981" i="3" s="1"/>
  <c r="J3981" i="3" s="1" a="1"/>
  <c r="J3981" i="3" s="1"/>
  <c r="K3656" i="3" a="1"/>
  <c r="K3656" i="3" s="1"/>
  <c r="K3344" i="3" a="1"/>
  <c r="K3344" i="3" s="1"/>
  <c r="L3344" i="3" s="1" a="1"/>
  <c r="L3344" i="3" s="1"/>
  <c r="K3653" i="3" a="1"/>
  <c r="K3653" i="3" s="1"/>
  <c r="L3653" i="3" s="1" a="1"/>
  <c r="L3653" i="3" s="1"/>
  <c r="M3653" i="3" s="1" a="1"/>
  <c r="M3653" i="3" s="1"/>
  <c r="N3653" i="3" s="1" a="1"/>
  <c r="N3653" i="3" s="1"/>
  <c r="K3621" i="3" a="1"/>
  <c r="K3621" i="3" s="1"/>
  <c r="I3599" i="3" a="1"/>
  <c r="I3599" i="3" s="1"/>
  <c r="J3599" i="3" s="1" a="1"/>
  <c r="J3599" i="3" s="1"/>
  <c r="K3599" i="3" s="1" a="1"/>
  <c r="K3599" i="3" s="1"/>
  <c r="L3599" i="3" s="1" a="1"/>
  <c r="L3599" i="3" s="1"/>
  <c r="M3599" i="3" s="1" a="1"/>
  <c r="M3599" i="3" s="1"/>
  <c r="N3599" i="3" s="1" a="1"/>
  <c r="N3599" i="3" s="1"/>
  <c r="I3491" i="3" a="1"/>
  <c r="I3491" i="3" s="1"/>
  <c r="I3487" i="3" a="1"/>
  <c r="I3487" i="3" s="1"/>
  <c r="J3487" i="3" s="1" a="1"/>
  <c r="J3487" i="3" s="1"/>
  <c r="K3487" i="3" s="1" a="1"/>
  <c r="K3487" i="3" s="1"/>
  <c r="I3471" i="3" a="1"/>
  <c r="I3471" i="3" s="1"/>
  <c r="J3471" i="3" s="1" a="1"/>
  <c r="J3471" i="3" s="1"/>
  <c r="K3471" i="3" s="1" a="1"/>
  <c r="K3471" i="3" s="1"/>
  <c r="I3367" i="3" a="1"/>
  <c r="I3367" i="3" s="1"/>
  <c r="J3367" i="3" s="1" a="1"/>
  <c r="J3367" i="3" s="1"/>
  <c r="K3367" i="3" s="1" a="1"/>
  <c r="K3367" i="3" s="1"/>
  <c r="L3367" i="3" s="1" a="1"/>
  <c r="L3367" i="3" s="1"/>
  <c r="M3367" i="3" s="1" a="1"/>
  <c r="M3367" i="3" s="1"/>
  <c r="N3367" i="3" s="1" a="1"/>
  <c r="N3367" i="3" s="1"/>
  <c r="K3305" i="3" a="1"/>
  <c r="K3305" i="3" s="1"/>
  <c r="L3305" i="3" s="1" a="1"/>
  <c r="L3305" i="3" s="1"/>
  <c r="M3305" i="3" s="1" a="1"/>
  <c r="M3305" i="3" s="1"/>
  <c r="N3305" i="3" s="1" a="1"/>
  <c r="N3305" i="3" s="1"/>
  <c r="K3289" i="3" a="1"/>
  <c r="K3289" i="3" s="1"/>
  <c r="L3289" i="3" s="1" a="1"/>
  <c r="L3289" i="3" s="1"/>
  <c r="M3289" i="3" s="1" a="1"/>
  <c r="M3289" i="3" s="1"/>
  <c r="N3289" i="3" s="1" a="1"/>
  <c r="N3289" i="3" s="1"/>
  <c r="I3267" i="3" a="1"/>
  <c r="I3267" i="3" s="1"/>
  <c r="J3267" i="3" s="1" a="1"/>
  <c r="J3267" i="3" s="1"/>
  <c r="K3245" i="3" a="1"/>
  <c r="K3245" i="3" s="1"/>
  <c r="L3245" i="3" s="1" a="1"/>
  <c r="L3245" i="3" s="1"/>
  <c r="M3245" i="3" s="1" a="1"/>
  <c r="M3245" i="3" s="1"/>
  <c r="N3245" i="3" s="1" a="1"/>
  <c r="N3245" i="3" s="1"/>
  <c r="K3229" i="3" a="1"/>
  <c r="K3229" i="3" s="1"/>
  <c r="L3229" i="3" s="1" a="1"/>
  <c r="L3229" i="3" s="1"/>
  <c r="M3229" i="3" s="1" a="1"/>
  <c r="M3229" i="3" s="1"/>
  <c r="N3229" i="3" s="1" a="1"/>
  <c r="N3229" i="3" s="1"/>
  <c r="K3209" i="3" a="1"/>
  <c r="K3209" i="3" s="1"/>
  <c r="K3193" i="3" a="1"/>
  <c r="K3193" i="3" s="1"/>
  <c r="M2950" i="3" a="1"/>
  <c r="M2950" i="3" s="1"/>
  <c r="N2950" i="3" s="1" a="1"/>
  <c r="N2950" i="3" s="1"/>
  <c r="I2401" i="3" a="1"/>
  <c r="I2401" i="3" s="1"/>
  <c r="K2229" i="3" a="1"/>
  <c r="K2229" i="3" s="1"/>
  <c r="J2710" i="3" a="1"/>
  <c r="J2710" i="3" s="1"/>
  <c r="K2710" i="3" s="1" a="1"/>
  <c r="K2710" i="3" s="1"/>
  <c r="L2710" i="3" s="1" a="1"/>
  <c r="L2710" i="3" s="1"/>
  <c r="M2710" i="3" s="1" a="1"/>
  <c r="M2710" i="3" s="1"/>
  <c r="N2710" i="3" s="1" a="1"/>
  <c r="N2710" i="3" s="1"/>
  <c r="J2708" i="3" a="1"/>
  <c r="J2708" i="3" s="1"/>
  <c r="K2708" i="3" s="1" a="1"/>
  <c r="K2708" i="3" s="1"/>
  <c r="K2618" i="3" a="1"/>
  <c r="K2618" i="3" s="1"/>
  <c r="J2610" i="3" a="1"/>
  <c r="J2610" i="3" s="1"/>
  <c r="K2610" i="3" s="1" a="1"/>
  <c r="K2610" i="3" s="1"/>
  <c r="K2602" i="3" a="1"/>
  <c r="K2602" i="3" s="1"/>
  <c r="J2594" i="3" a="1"/>
  <c r="J2594" i="3" s="1"/>
  <c r="K2594" i="3" s="1" a="1"/>
  <c r="K2594" i="3" s="1"/>
  <c r="K2586" i="3" a="1"/>
  <c r="K2586" i="3" s="1"/>
  <c r="J2578" i="3" a="1"/>
  <c r="J2578" i="3" s="1"/>
  <c r="K2578" i="3" s="1" a="1"/>
  <c r="K2578" i="3" s="1"/>
  <c r="K2570" i="3" a="1"/>
  <c r="K2570" i="3" s="1"/>
  <c r="J2562" i="3" a="1"/>
  <c r="J2562" i="3" s="1"/>
  <c r="K2562" i="3" s="1" a="1"/>
  <c r="K2562" i="3" s="1"/>
  <c r="J2510" i="3" a="1"/>
  <c r="J2510" i="3" s="1"/>
  <c r="K2510" i="3" s="1" a="1"/>
  <c r="K2510" i="3" s="1"/>
  <c r="L2510" i="3" s="1" a="1"/>
  <c r="L2510" i="3" s="1"/>
  <c r="M2510" i="3" s="1" a="1"/>
  <c r="M2510" i="3" s="1"/>
  <c r="N2510" i="3" s="1" a="1"/>
  <c r="N2510" i="3" s="1"/>
  <c r="J2494" i="3" a="1"/>
  <c r="J2494" i="3" s="1"/>
  <c r="K2494" i="3" s="1" a="1"/>
  <c r="K2494" i="3" s="1"/>
  <c r="L2494" i="3" s="1" a="1"/>
  <c r="L2494" i="3" s="1"/>
  <c r="M2494" i="3" s="1" a="1"/>
  <c r="M2494" i="3" s="1"/>
  <c r="N2494" i="3" s="1" a="1"/>
  <c r="N2494" i="3" s="1"/>
  <c r="J2450" i="3" a="1"/>
  <c r="J2450" i="3" s="1"/>
  <c r="K2450" i="3" s="1" a="1"/>
  <c r="K2450" i="3" s="1"/>
  <c r="J2432" i="3" a="1"/>
  <c r="J2432" i="3" s="1"/>
  <c r="K2432" i="3" s="1" a="1"/>
  <c r="K2432" i="3" s="1"/>
  <c r="J2428" i="3" a="1"/>
  <c r="J2428" i="3" s="1"/>
  <c r="J2211" i="3" a="1"/>
  <c r="J2211" i="3" s="1"/>
  <c r="K2211" i="3" s="1" a="1"/>
  <c r="K2211" i="3" s="1"/>
  <c r="L2211" i="3" s="1" a="1"/>
  <c r="L2211" i="3" s="1"/>
  <c r="K2051" i="3" a="1"/>
  <c r="K2051" i="3" s="1"/>
  <c r="J2037" i="3" a="1"/>
  <c r="J2037" i="3" s="1"/>
  <c r="I1677" i="3" a="1"/>
  <c r="I1677" i="3" s="1"/>
  <c r="I1661" i="3" a="1"/>
  <c r="I1661" i="3" s="1"/>
  <c r="K1651" i="3" a="1"/>
  <c r="K1651" i="3" s="1"/>
  <c r="L1651" i="3" s="1" a="1"/>
  <c r="L1651" i="3" s="1"/>
  <c r="M1651" i="3" s="1" a="1"/>
  <c r="M1651" i="3" s="1"/>
  <c r="N1651" i="3" s="1" a="1"/>
  <c r="N1651" i="3" s="1"/>
  <c r="I1645" i="3" a="1"/>
  <c r="I1645" i="3" s="1"/>
  <c r="J1645" i="3" s="1" a="1"/>
  <c r="J1645" i="3" s="1"/>
  <c r="J1524" i="3" a="1"/>
  <c r="J1524" i="3" s="1"/>
  <c r="K1524" i="3" s="1" a="1"/>
  <c r="K1524" i="3" s="1"/>
  <c r="J1508" i="3" a="1"/>
  <c r="J1508" i="3" s="1"/>
  <c r="K1508" i="3" s="1" a="1"/>
  <c r="K1508" i="3" s="1"/>
  <c r="K1498" i="3" a="1"/>
  <c r="K1498" i="3" s="1"/>
  <c r="L1498" i="3" s="1" a="1"/>
  <c r="L1498" i="3" s="1"/>
  <c r="M1498" i="3" s="1" a="1"/>
  <c r="M1498" i="3" s="1"/>
  <c r="N1498" i="3" s="1" a="1"/>
  <c r="N1498" i="3" s="1"/>
  <c r="J1492" i="3" a="1"/>
  <c r="J1492" i="3" s="1"/>
  <c r="K1492" i="3" s="1" a="1"/>
  <c r="K1492" i="3" s="1"/>
  <c r="J1338" i="3" a="1"/>
  <c r="J1338" i="3" s="1"/>
  <c r="K1338" i="3" s="1" a="1"/>
  <c r="K1338" i="3" s="1"/>
  <c r="L1338" i="3" s="1" a="1"/>
  <c r="L1338" i="3" s="1"/>
  <c r="M1338" i="3" s="1" a="1"/>
  <c r="M1338" i="3" s="1"/>
  <c r="N1338" i="3" s="1" a="1"/>
  <c r="N1338" i="3" s="1"/>
  <c r="I1193" i="3" a="1"/>
  <c r="I1193" i="3" s="1"/>
  <c r="J1193" i="3" s="1" a="1"/>
  <c r="J1193" i="3" s="1"/>
  <c r="K1193" i="3" s="1" a="1"/>
  <c r="K1193" i="3" s="1"/>
  <c r="K1153" i="3" a="1"/>
  <c r="K1153" i="3" s="1"/>
  <c r="L1153" i="3" s="1" a="1"/>
  <c r="L1153" i="3" s="1"/>
  <c r="M1153" i="3" s="1" a="1"/>
  <c r="M1153" i="3" s="1"/>
  <c r="N1153" i="3" s="1" a="1"/>
  <c r="N1153" i="3" s="1"/>
  <c r="K1137" i="3" a="1"/>
  <c r="K1137" i="3" s="1"/>
  <c r="L1137" i="3" s="1" a="1"/>
  <c r="L1137" i="3" s="1"/>
  <c r="M1137" i="3" s="1" a="1"/>
  <c r="M1137" i="3" s="1"/>
  <c r="N1137" i="3" s="1" a="1"/>
  <c r="N1137" i="3" s="1"/>
  <c r="K1112" i="3" a="1"/>
  <c r="K1112" i="3" s="1"/>
  <c r="L1112" i="3" s="1" a="1"/>
  <c r="L1112" i="3" s="1"/>
  <c r="M1112" i="3" s="1" a="1"/>
  <c r="M1112" i="3" s="1"/>
  <c r="N1112" i="3" s="1" a="1"/>
  <c r="N1112" i="3" s="1"/>
  <c r="J1104" i="3" a="1"/>
  <c r="J1104" i="3" s="1"/>
  <c r="K1104" i="3" s="1" a="1"/>
  <c r="K1104" i="3" s="1"/>
  <c r="K1088" i="3" a="1"/>
  <c r="K1088" i="3" s="1"/>
  <c r="L1088" i="3" s="1" a="1"/>
  <c r="L1088" i="3" s="1"/>
  <c r="M1088" i="3" s="1" a="1"/>
  <c r="M1088" i="3" s="1"/>
  <c r="K1059" i="3" a="1"/>
  <c r="K1059" i="3" s="1"/>
  <c r="L1059" i="3" s="1" a="1"/>
  <c r="L1059" i="3" s="1"/>
  <c r="M1059" i="3" s="1" a="1"/>
  <c r="M1059" i="3" s="1"/>
  <c r="N1059" i="3" s="1" a="1"/>
  <c r="N1059" i="3" s="1"/>
  <c r="J1040" i="3" a="1"/>
  <c r="J1040" i="3" s="1"/>
  <c r="K1040" i="3" s="1" a="1"/>
  <c r="K1040" i="3" s="1"/>
  <c r="L973" i="3" a="1"/>
  <c r="L973" i="3" s="1"/>
  <c r="M973" i="3" s="1" a="1"/>
  <c r="M973" i="3" s="1"/>
  <c r="N4341" i="3" a="1"/>
  <c r="N4341" i="3" s="1"/>
  <c r="N4253" i="3" a="1"/>
  <c r="N4253" i="3" s="1"/>
  <c r="M3015" i="3" a="1"/>
  <c r="M3015" i="3" s="1"/>
  <c r="N3015" i="3" s="1" a="1"/>
  <c r="N3015" i="3" s="1"/>
  <c r="K2694" i="3" a="1"/>
  <c r="K2694" i="3" s="1"/>
  <c r="L2694" i="3" s="1" a="1"/>
  <c r="L2694" i="3" s="1"/>
  <c r="N1987" i="3" a="1"/>
  <c r="N1987" i="3" s="1"/>
  <c r="N1971" i="3" a="1"/>
  <c r="N1971" i="3" s="1"/>
  <c r="N1955" i="3" a="1"/>
  <c r="N1955" i="3" s="1"/>
  <c r="N1430" i="3" a="1"/>
  <c r="N1430" i="3" s="1"/>
  <c r="N1390" i="3" a="1"/>
  <c r="N1390" i="3" s="1"/>
  <c r="N1374" i="3" a="1"/>
  <c r="N1374" i="3" s="1"/>
  <c r="N1358" i="3" a="1"/>
  <c r="N1358" i="3" s="1"/>
  <c r="N1342" i="3" a="1"/>
  <c r="N1342" i="3" s="1"/>
  <c r="L1048" i="3" a="1"/>
  <c r="L1048" i="3" s="1"/>
  <c r="M1048" i="3" s="1" a="1"/>
  <c r="M1048" i="3" s="1"/>
  <c r="N1048" i="3" s="1" a="1"/>
  <c r="N1048" i="3" s="1"/>
  <c r="M4443" i="3" a="1"/>
  <c r="M4443" i="3" s="1"/>
  <c r="N4443" i="3" s="1" a="1"/>
  <c r="N4443" i="3" s="1"/>
  <c r="L4431" i="3" a="1"/>
  <c r="L4431" i="3" s="1"/>
  <c r="N4403" i="3" a="1"/>
  <c r="N4403" i="3" s="1"/>
  <c r="M4303" i="3" a="1"/>
  <c r="M4303" i="3" s="1"/>
  <c r="N4303" i="3" s="1" a="1"/>
  <c r="N4303" i="3" s="1"/>
  <c r="L4295" i="3" a="1"/>
  <c r="L4295" i="3" s="1"/>
  <c r="N4287" i="3" a="1"/>
  <c r="N4287" i="3" s="1"/>
  <c r="M4271" i="3" a="1"/>
  <c r="M4271" i="3" s="1"/>
  <c r="N4271" i="3" s="1" a="1"/>
  <c r="N4271" i="3" s="1"/>
  <c r="L4263" i="3" a="1"/>
  <c r="L4263" i="3" s="1"/>
  <c r="N4099" i="3" a="1"/>
  <c r="N4099" i="3" s="1"/>
  <c r="N3995" i="3" a="1"/>
  <c r="N3995" i="3" s="1"/>
  <c r="N3565" i="3" a="1"/>
  <c r="N3565" i="3" s="1"/>
  <c r="M3549" i="3" a="1"/>
  <c r="M3549" i="3" s="1"/>
  <c r="N3549" i="3" s="1" a="1"/>
  <c r="N3549" i="3" s="1"/>
  <c r="M3533" i="3" a="1"/>
  <c r="M3533" i="3" s="1"/>
  <c r="N3533" i="3" s="1" a="1"/>
  <c r="N3533" i="3" s="1"/>
  <c r="L3525" i="3" a="1"/>
  <c r="L3525" i="3" s="1"/>
  <c r="N3517" i="3" a="1"/>
  <c r="N3517" i="3" s="1"/>
  <c r="N3409" i="3" a="1"/>
  <c r="N3409" i="3" s="1"/>
  <c r="M3081" i="3" a="1"/>
  <c r="M3081" i="3" s="1"/>
  <c r="N3081" i="3" s="1" a="1"/>
  <c r="N3081" i="3" s="1"/>
  <c r="L3077" i="3" a="1"/>
  <c r="L3077" i="3" s="1"/>
  <c r="M3077" i="3" s="1" a="1"/>
  <c r="M3077" i="3" s="1"/>
  <c r="N3077" i="3" s="1" a="1"/>
  <c r="N3077" i="3" s="1"/>
  <c r="N3065" i="3" a="1"/>
  <c r="N3065" i="3" s="1"/>
  <c r="L2901" i="3" a="1"/>
  <c r="L2901" i="3" s="1"/>
  <c r="M2901" i="3" s="1" a="1"/>
  <c r="M2901" i="3" s="1"/>
  <c r="N2901" i="3" s="1" a="1"/>
  <c r="N2901" i="3" s="1"/>
  <c r="L2777" i="3" a="1"/>
  <c r="L2777" i="3" s="1"/>
  <c r="M2773" i="3" a="1"/>
  <c r="M2773" i="3" s="1"/>
  <c r="N2773" i="3" s="1" a="1"/>
  <c r="N2773" i="3" s="1"/>
  <c r="L2765" i="3" a="1"/>
  <c r="L2765" i="3" s="1"/>
  <c r="M2765" i="3" s="1" a="1"/>
  <c r="M2765" i="3" s="1"/>
  <c r="L3306" i="3" a="1"/>
  <c r="L3306" i="3" s="1"/>
  <c r="M3306" i="3" s="1" a="1"/>
  <c r="M3306" i="3" s="1"/>
  <c r="K3090" i="3" a="1"/>
  <c r="K3090" i="3" s="1"/>
  <c r="L3090" i="3" s="1" a="1"/>
  <c r="L3090" i="3" s="1"/>
  <c r="L3853" i="3" a="1"/>
  <c r="L3853" i="3" s="1"/>
  <c r="M3853" i="3" s="1" a="1"/>
  <c r="M3853" i="3" s="1"/>
  <c r="N3853" i="3" s="1" a="1"/>
  <c r="N3853" i="3" s="1"/>
  <c r="L3845" i="3" a="1"/>
  <c r="L3845" i="3" s="1"/>
  <c r="M3845" i="3" s="1" a="1"/>
  <c r="M3845" i="3" s="1"/>
  <c r="N3845" i="3" s="1" a="1"/>
  <c r="N3845" i="3" s="1"/>
  <c r="L3837" i="3" a="1"/>
  <c r="L3837" i="3" s="1"/>
  <c r="M3837" i="3" s="1" a="1"/>
  <c r="M3837" i="3" s="1"/>
  <c r="N3837" i="3" s="1" a="1"/>
  <c r="N3837" i="3" s="1"/>
  <c r="M3813" i="3" a="1"/>
  <c r="M3813" i="3" s="1"/>
  <c r="N3813" i="3" s="1" a="1"/>
  <c r="N3813" i="3" s="1"/>
  <c r="L3799" i="3" a="1"/>
  <c r="L3799" i="3" s="1"/>
  <c r="L3757" i="3" a="1"/>
  <c r="L3757" i="3" s="1"/>
  <c r="M3757" i="3" s="1" a="1"/>
  <c r="M3757" i="3" s="1"/>
  <c r="L3685" i="3" a="1"/>
  <c r="L3685" i="3" s="1"/>
  <c r="M3685" i="3" s="1" a="1"/>
  <c r="M3685" i="3" s="1"/>
  <c r="N3685" i="3" s="1" a="1"/>
  <c r="N3685" i="3" s="1"/>
  <c r="J3220" i="3" a="1"/>
  <c r="J3220" i="3" s="1"/>
  <c r="K3220" i="3" s="1" a="1"/>
  <c r="K3220" i="3" s="1"/>
  <c r="L3012" i="3" a="1"/>
  <c r="L3012" i="3" s="1"/>
  <c r="M3012" i="3" s="1" a="1"/>
  <c r="M3012" i="3" s="1"/>
  <c r="N3012" i="3" s="1" a="1"/>
  <c r="N3012" i="3" s="1"/>
  <c r="L2711" i="3" a="1"/>
  <c r="L2711" i="3" s="1"/>
  <c r="M2711" i="3" s="1" a="1"/>
  <c r="M2711" i="3" s="1"/>
  <c r="N2711" i="3" s="1" a="1"/>
  <c r="N2711" i="3" s="1"/>
  <c r="L2643" i="3" a="1"/>
  <c r="L2643" i="3" s="1"/>
  <c r="M2643" i="3" s="1" a="1"/>
  <c r="M2643" i="3" s="1"/>
  <c r="N2643" i="3" s="1" a="1"/>
  <c r="N2643" i="3" s="1"/>
  <c r="L2543" i="3" a="1"/>
  <c r="L2543" i="3" s="1"/>
  <c r="M2543" i="3" s="1" a="1"/>
  <c r="M2543" i="3" s="1"/>
  <c r="N2543" i="3" s="1" a="1"/>
  <c r="N2543" i="3" s="1"/>
  <c r="L2527" i="3" a="1"/>
  <c r="L2527" i="3" s="1"/>
  <c r="M2527" i="3" s="1" a="1"/>
  <c r="M2527" i="3" s="1"/>
  <c r="N2527" i="3" s="1" a="1"/>
  <c r="N2527" i="3" s="1"/>
  <c r="L2495" i="3" a="1"/>
  <c r="L2495" i="3" s="1"/>
  <c r="M2495" i="3" s="1" a="1"/>
  <c r="M2495" i="3" s="1"/>
  <c r="M2673" i="3" a="1"/>
  <c r="M2673" i="3" s="1"/>
  <c r="N2673" i="3" s="1" a="1"/>
  <c r="N2673" i="3" s="1"/>
  <c r="M2657" i="3" a="1"/>
  <c r="M2657" i="3" s="1"/>
  <c r="N2657" i="3" s="1" a="1"/>
  <c r="N2657" i="3" s="1"/>
  <c r="M2399" i="3" a="1"/>
  <c r="M2399" i="3" s="1"/>
  <c r="N2399" i="3" s="1" a="1"/>
  <c r="N2399" i="3" s="1"/>
  <c r="K2536" i="3" a="1"/>
  <c r="K2536" i="3" s="1"/>
  <c r="L2536" i="3" s="1" a="1"/>
  <c r="L2536" i="3" s="1"/>
  <c r="M2536" i="3" s="1" a="1"/>
  <c r="M2536" i="3" s="1"/>
  <c r="N2536" i="3" s="1" a="1"/>
  <c r="N2536" i="3" s="1"/>
  <c r="J2520" i="3" a="1"/>
  <c r="J2520" i="3" s="1"/>
  <c r="M2026" i="3" a="1"/>
  <c r="M2026" i="3" s="1"/>
  <c r="N2026" i="3" s="1" a="1"/>
  <c r="N2026" i="3" s="1"/>
  <c r="K1982" i="3" a="1"/>
  <c r="K1982" i="3" s="1"/>
  <c r="K2193" i="3" a="1"/>
  <c r="K2193" i="3" s="1"/>
  <c r="J2105" i="3" a="1"/>
  <c r="J2105" i="3" s="1"/>
  <c r="L1921" i="3" a="1"/>
  <c r="L1921" i="3" s="1"/>
  <c r="M1921" i="3" s="1" a="1"/>
  <c r="M1921" i="3" s="1"/>
  <c r="N1921" i="3" s="1" a="1"/>
  <c r="N1921" i="3" s="1"/>
  <c r="L1913" i="3" a="1"/>
  <c r="L1913" i="3" s="1"/>
  <c r="M1913" i="3" s="1" a="1"/>
  <c r="M1913" i="3" s="1"/>
  <c r="M1537" i="3" a="1"/>
  <c r="M1537" i="3" s="1"/>
  <c r="N1537" i="3" s="1" a="1"/>
  <c r="N1537" i="3" s="1"/>
  <c r="M1505" i="3" a="1"/>
  <c r="M1505" i="3" s="1"/>
  <c r="N1505" i="3" s="1" a="1"/>
  <c r="N1505" i="3" s="1"/>
  <c r="M1586" i="3" a="1"/>
  <c r="M1586" i="3" s="1"/>
  <c r="L1563" i="3" a="1"/>
  <c r="L1563" i="3" s="1"/>
  <c r="M1563" i="3" s="1" a="1"/>
  <c r="M1563" i="3" s="1"/>
  <c r="M1551" i="3" a="1"/>
  <c r="M1551" i="3" s="1"/>
  <c r="N1551" i="3" s="1" a="1"/>
  <c r="N1551" i="3" s="1"/>
  <c r="L1535" i="3" a="1"/>
  <c r="L1535" i="3" s="1"/>
  <c r="M1535" i="3" s="1" a="1"/>
  <c r="M1535" i="3" s="1"/>
  <c r="N1535" i="3" s="1" a="1"/>
  <c r="N1535" i="3" s="1"/>
  <c r="L1355" i="3" a="1"/>
  <c r="L1355" i="3" s="1"/>
  <c r="M1355" i="3" s="1" a="1"/>
  <c r="M1355" i="3" s="1"/>
  <c r="M1304" i="3" a="1"/>
  <c r="M1304" i="3" s="1"/>
  <c r="N1304" i="3" s="1" a="1"/>
  <c r="N1304" i="3" s="1"/>
  <c r="M1258" i="3" a="1"/>
  <c r="M1258" i="3" s="1"/>
  <c r="N1258" i="3" s="1" a="1"/>
  <c r="N1258" i="3" s="1"/>
  <c r="L1408" i="3" a="1"/>
  <c r="L1408" i="3" s="1"/>
  <c r="M1408" i="3" s="1" a="1"/>
  <c r="M1408" i="3" s="1"/>
  <c r="N1408" i="3" s="1" a="1"/>
  <c r="N1408" i="3" s="1"/>
  <c r="L1305" i="3" a="1"/>
  <c r="L1305" i="3" s="1"/>
  <c r="L1211" i="3" a="1"/>
  <c r="L1211" i="3" s="1"/>
  <c r="M1211" i="3" s="1" a="1"/>
  <c r="M1211" i="3" s="1"/>
  <c r="L1124" i="3" a="1"/>
  <c r="L1124" i="3" s="1"/>
  <c r="M1124" i="3" s="1" a="1"/>
  <c r="M1124" i="3" s="1"/>
  <c r="N1124" i="3" s="1" a="1"/>
  <c r="N1124" i="3" s="1"/>
  <c r="L1151" i="3" a="1"/>
  <c r="L1151" i="3" s="1"/>
  <c r="M1151" i="3" s="1" a="1"/>
  <c r="M1151" i="3" s="1"/>
  <c r="K1097" i="3" a="1"/>
  <c r="K1097" i="3" s="1"/>
  <c r="L1097" i="3" s="1" a="1"/>
  <c r="L1097" i="3" s="1"/>
  <c r="K1081" i="3" a="1"/>
  <c r="K1081" i="3" s="1"/>
  <c r="L1081" i="3" s="1" a="1"/>
  <c r="L1081" i="3" s="1"/>
  <c r="J1023" i="3" a="1"/>
  <c r="J1023" i="3" s="1"/>
  <c r="L4355" i="3" a="1"/>
  <c r="L4355" i="3" s="1"/>
  <c r="M4355" i="3" s="1" a="1"/>
  <c r="M4355" i="3" s="1"/>
  <c r="N4355" i="3" s="1" a="1"/>
  <c r="N4355" i="3" s="1"/>
  <c r="L3919" i="3" a="1"/>
  <c r="L3919" i="3" s="1"/>
  <c r="M3919" i="3" s="1" a="1"/>
  <c r="M3919" i="3" s="1"/>
  <c r="L3907" i="3" a="1"/>
  <c r="L3907" i="3" s="1"/>
  <c r="M3907" i="3" s="1" a="1"/>
  <c r="M3907" i="3" s="1"/>
  <c r="N3907" i="3" s="1" a="1"/>
  <c r="N3907" i="3" s="1"/>
  <c r="I3266" i="3" a="1"/>
  <c r="I3266" i="3" s="1"/>
  <c r="I3170" i="3" a="1"/>
  <c r="I3170" i="3" s="1"/>
  <c r="H3480" i="3" a="1"/>
  <c r="H3480" i="3" s="1"/>
  <c r="L3053" i="3" a="1"/>
  <c r="L3053" i="3" s="1"/>
  <c r="M3053" i="3" s="1" a="1"/>
  <c r="M3053" i="3" s="1"/>
  <c r="N3053" i="3" s="1" a="1"/>
  <c r="N3053" i="3" s="1"/>
  <c r="I2995" i="3" a="1"/>
  <c r="I2995" i="3" s="1"/>
  <c r="I2902" i="3" a="1"/>
  <c r="I2902" i="3" s="1"/>
  <c r="I2709" i="3" a="1"/>
  <c r="I2709" i="3" s="1"/>
  <c r="L2885" i="3" a="1"/>
  <c r="L2885" i="3" s="1"/>
  <c r="M2885" i="3" s="1" a="1"/>
  <c r="M2885" i="3" s="1"/>
  <c r="N2885" i="3" s="1" a="1"/>
  <c r="N2885" i="3" s="1"/>
  <c r="L2345" i="3" a="1"/>
  <c r="L2345" i="3" s="1"/>
  <c r="I2080" i="3" a="1"/>
  <c r="I2080" i="3" s="1"/>
  <c r="M2430" i="3" a="1"/>
  <c r="M2430" i="3" s="1"/>
  <c r="N2430" i="3" s="1" a="1"/>
  <c r="N2430" i="3" s="1"/>
  <c r="L1667" i="3" a="1"/>
  <c r="L1667" i="3" s="1"/>
  <c r="M1667" i="3" s="1" a="1"/>
  <c r="M1667" i="3" s="1"/>
  <c r="N1667" i="3" s="1" a="1"/>
  <c r="N1667" i="3" s="1"/>
  <c r="L1647" i="3" a="1"/>
  <c r="L1647" i="3" s="1"/>
  <c r="M1647" i="3" s="1" a="1"/>
  <c r="M1647" i="3" s="1"/>
  <c r="N1647" i="3" s="1" a="1"/>
  <c r="N1647" i="3" s="1"/>
  <c r="L1635" i="3" a="1"/>
  <c r="L1635" i="3" s="1"/>
  <c r="M1635" i="3" s="1" a="1"/>
  <c r="M1635" i="3" s="1"/>
  <c r="N1635" i="3" s="1" a="1"/>
  <c r="N1635" i="3" s="1"/>
  <c r="K1596" i="3" a="1"/>
  <c r="K1596" i="3" s="1"/>
  <c r="L1596" i="3" s="1" a="1"/>
  <c r="L1596" i="3" s="1"/>
  <c r="M1596" i="3" s="1" a="1"/>
  <c r="M1596" i="3" s="1"/>
  <c r="N1596" i="3" s="1" a="1"/>
  <c r="N1596" i="3" s="1"/>
  <c r="K1180" i="3" a="1"/>
  <c r="K1180" i="3" s="1"/>
  <c r="L1180" i="3" s="1" a="1"/>
  <c r="L1180" i="3" s="1"/>
  <c r="M1180" i="3" s="1" a="1"/>
  <c r="M1180" i="3" s="1"/>
  <c r="K1172" i="3" a="1"/>
  <c r="K1172" i="3" s="1"/>
  <c r="K1164" i="3" a="1"/>
  <c r="K1164" i="3" s="1"/>
  <c r="L1164" i="3" s="1" a="1"/>
  <c r="L1164" i="3" s="1"/>
  <c r="L1125" i="3" a="1"/>
  <c r="L1125" i="3" s="1"/>
  <c r="M1125" i="3" s="1" a="1"/>
  <c r="M1125" i="3" s="1"/>
  <c r="N1125" i="3" s="1" a="1"/>
  <c r="N1125" i="3" s="1"/>
  <c r="L1032" i="3" a="1"/>
  <c r="L1032" i="3" s="1"/>
  <c r="M2559" i="3" a="1"/>
  <c r="M2559" i="3" s="1"/>
  <c r="M2467" i="3" a="1"/>
  <c r="M2467" i="3" s="1"/>
  <c r="N2467" i="3" s="1" a="1"/>
  <c r="N2467" i="3" s="1"/>
  <c r="M2305" i="3" a="1"/>
  <c r="M2305" i="3" s="1"/>
  <c r="J2608" i="3" a="1"/>
  <c r="J2608" i="3" s="1"/>
  <c r="K2608" i="3" s="1" a="1"/>
  <c r="K2608" i="3" s="1"/>
  <c r="L2608" i="3" s="1" a="1"/>
  <c r="L2608" i="3" s="1"/>
  <c r="M2608" i="3" s="1" a="1"/>
  <c r="M2608" i="3" s="1"/>
  <c r="N2608" i="3" s="1" a="1"/>
  <c r="N2608" i="3" s="1"/>
  <c r="J2576" i="3" a="1"/>
  <c r="J2576" i="3" s="1"/>
  <c r="K2576" i="3" s="1" a="1"/>
  <c r="K2576" i="3" s="1"/>
  <c r="L2576" i="3" s="1" a="1"/>
  <c r="L2576" i="3" s="1"/>
  <c r="M2576" i="3" s="1" a="1"/>
  <c r="M2576" i="3" s="1"/>
  <c r="N2576" i="3" s="1" a="1"/>
  <c r="N2576" i="3" s="1"/>
  <c r="J2456" i="3" a="1"/>
  <c r="J2456" i="3" s="1"/>
  <c r="K2456" i="3" s="1" a="1"/>
  <c r="K2456" i="3" s="1"/>
  <c r="L2456" i="3" s="1" a="1"/>
  <c r="L2456" i="3" s="1"/>
  <c r="M2456" i="3" s="1" a="1"/>
  <c r="M2456" i="3" s="1"/>
  <c r="N2456" i="3" s="1" a="1"/>
  <c r="N2456" i="3" s="1"/>
  <c r="L1874" i="3" a="1"/>
  <c r="L1874" i="3" s="1"/>
  <c r="M1874" i="3" s="1" a="1"/>
  <c r="M1874" i="3" s="1"/>
  <c r="N1874" i="3" s="1" a="1"/>
  <c r="N1874" i="3" s="1"/>
  <c r="M1796" i="3" a="1"/>
  <c r="M1796" i="3" s="1"/>
  <c r="N1796" i="3" s="1" a="1"/>
  <c r="N1796" i="3" s="1"/>
  <c r="L1929" i="3" a="1"/>
  <c r="L1929" i="3" s="1"/>
  <c r="M1929" i="3" s="1" a="1"/>
  <c r="M1929" i="3" s="1"/>
  <c r="N1929" i="3" s="1" a="1"/>
  <c r="N1929" i="3" s="1"/>
  <c r="L1897" i="3" a="1"/>
  <c r="L1897" i="3" s="1"/>
  <c r="M1897" i="3" s="1" a="1"/>
  <c r="M1897" i="3" s="1"/>
  <c r="N1897" i="3" s="1" a="1"/>
  <c r="N1897" i="3" s="1"/>
  <c r="L1881" i="3" a="1"/>
  <c r="L1881" i="3" s="1"/>
  <c r="M1881" i="3" s="1" a="1"/>
  <c r="M1881" i="3" s="1"/>
  <c r="M1865" i="3" a="1"/>
  <c r="M1865" i="3" s="1"/>
  <c r="K1859" i="3" a="1"/>
  <c r="K1859" i="3" s="1"/>
  <c r="L1859" i="3" s="1" a="1"/>
  <c r="L1859" i="3" s="1"/>
  <c r="M1825" i="3" a="1"/>
  <c r="M1825" i="3" s="1"/>
  <c r="L1565" i="3" a="1"/>
  <c r="L1565" i="3" s="1"/>
  <c r="M1565" i="3" s="1" a="1"/>
  <c r="M1565" i="3" s="1"/>
  <c r="M1553" i="3" a="1"/>
  <c r="M1553" i="3" s="1"/>
  <c r="N1553" i="3" s="1" a="1"/>
  <c r="N1553" i="3" s="1"/>
  <c r="M1521" i="3" a="1"/>
  <c r="M1521" i="3" s="1"/>
  <c r="N1521" i="3" s="1" a="1"/>
  <c r="N1521" i="3" s="1"/>
  <c r="M1489" i="3" a="1"/>
  <c r="M1489" i="3" s="1"/>
  <c r="N1489" i="3" s="1" a="1"/>
  <c r="N1489" i="3" s="1"/>
  <c r="J1560" i="3" a="1"/>
  <c r="J1560" i="3" s="1"/>
  <c r="K1560" i="3" s="1" a="1"/>
  <c r="K1560" i="3" s="1"/>
  <c r="L1560" i="3" s="1" a="1"/>
  <c r="L1560" i="3" s="1"/>
  <c r="M1560" i="3" s="1" a="1"/>
  <c r="M1560" i="3" s="1"/>
  <c r="N1560" i="3" s="1" a="1"/>
  <c r="N1560" i="3" s="1"/>
  <c r="L1415" i="3" a="1"/>
  <c r="L1415" i="3" s="1"/>
  <c r="M1415" i="3" s="1" a="1"/>
  <c r="M1415" i="3" s="1"/>
  <c r="L1323" i="3" a="1"/>
  <c r="L1323" i="3" s="1"/>
  <c r="M1323" i="3" s="1" a="1"/>
  <c r="M1323" i="3" s="1"/>
  <c r="N1323" i="3" s="1" a="1"/>
  <c r="N1323" i="3" s="1"/>
  <c r="L1243" i="3" a="1"/>
  <c r="L1243" i="3" s="1"/>
  <c r="M1243" i="3" s="1" a="1"/>
  <c r="M1243" i="3" s="1"/>
  <c r="L1227" i="3" a="1"/>
  <c r="L1227" i="3" s="1"/>
  <c r="L1156" i="3" a="1"/>
  <c r="L1156" i="3" s="1"/>
  <c r="M1156" i="3" s="1" a="1"/>
  <c r="M1156" i="3" s="1"/>
  <c r="N1156" i="3" s="1" a="1"/>
  <c r="N1156" i="3" s="1"/>
  <c r="I3394" i="3" a="1"/>
  <c r="I3394" i="3" s="1"/>
  <c r="I3226" i="3" a="1"/>
  <c r="I3226" i="3" s="1"/>
  <c r="J3721" i="3" a="1"/>
  <c r="J3721" i="3" s="1"/>
  <c r="K3721" i="3" s="1" a="1"/>
  <c r="K3721" i="3" s="1"/>
  <c r="L3721" i="3" s="1" a="1"/>
  <c r="L3721" i="3" s="1"/>
  <c r="M3721" i="3" s="1" a="1"/>
  <c r="M3721" i="3" s="1"/>
  <c r="L3329" i="3" a="1"/>
  <c r="L3329" i="3" s="1"/>
  <c r="M3329" i="3" s="1" a="1"/>
  <c r="M3329" i="3" s="1"/>
  <c r="N3329" i="3" s="1" a="1"/>
  <c r="N3329" i="3" s="1"/>
  <c r="I2734" i="3" a="1"/>
  <c r="I2734" i="3" s="1"/>
  <c r="H2365" i="3" a="1"/>
  <c r="H2365" i="3" s="1"/>
  <c r="I2365" i="3" s="1" a="1"/>
  <c r="I2365" i="3" s="1"/>
  <c r="M2706" i="3" a="1"/>
  <c r="M2706" i="3" s="1"/>
  <c r="N2706" i="3" s="1" a="1"/>
  <c r="N2706" i="3" s="1"/>
  <c r="I1958" i="3" a="1"/>
  <c r="I1958" i="3" s="1"/>
  <c r="M2043" i="3" a="1"/>
  <c r="M2043" i="3" s="1"/>
  <c r="N2043" i="3" s="1" a="1"/>
  <c r="N2043" i="3" s="1"/>
  <c r="L2021" i="3" a="1"/>
  <c r="L2021" i="3" s="1"/>
  <c r="M2021" i="3" s="1" a="1"/>
  <c r="M2021" i="3" s="1"/>
  <c r="N2021" i="3" s="1" a="1"/>
  <c r="N2021" i="3" s="1"/>
  <c r="K1185" i="3" a="1"/>
  <c r="K1185" i="3" s="1"/>
  <c r="L265" i="3" a="1"/>
  <c r="L265" i="3" s="1"/>
  <c r="L4237" i="3" a="1"/>
  <c r="L4237" i="3" s="1"/>
  <c r="M4237" i="3" s="1" a="1"/>
  <c r="M4237" i="3" s="1"/>
  <c r="N4237" i="3" s="1" a="1"/>
  <c r="N4237" i="3" s="1"/>
  <c r="L3854" i="3" a="1"/>
  <c r="L3854" i="3" s="1"/>
  <c r="M3854" i="3" s="1" a="1"/>
  <c r="M3854" i="3" s="1"/>
  <c r="N3854" i="3" s="1" a="1"/>
  <c r="N3854" i="3" s="1"/>
  <c r="M3846" i="3" a="1"/>
  <c r="M3846" i="3" s="1"/>
  <c r="N3846" i="3" s="1" a="1"/>
  <c r="N3846" i="3" s="1"/>
  <c r="M3838" i="3" a="1"/>
  <c r="M3838" i="3" s="1"/>
  <c r="N3838" i="3" s="1" a="1"/>
  <c r="N3838" i="3" s="1"/>
  <c r="M3830" i="3" a="1"/>
  <c r="M3830" i="3" s="1"/>
  <c r="N3830" i="3" s="1" a="1"/>
  <c r="N3830" i="3" s="1"/>
  <c r="L3798" i="3" a="1"/>
  <c r="L3798" i="3" s="1"/>
  <c r="M3798" i="3" s="1" a="1"/>
  <c r="M3798" i="3" s="1"/>
  <c r="N3798" i="3" s="1" a="1"/>
  <c r="N3798" i="3" s="1"/>
  <c r="L3782" i="3" a="1"/>
  <c r="L3782" i="3" s="1"/>
  <c r="M3782" i="3" s="1" a="1"/>
  <c r="M3782" i="3" s="1"/>
  <c r="N3782" i="3" s="1" a="1"/>
  <c r="N3782" i="3" s="1"/>
  <c r="L3758" i="3" a="1"/>
  <c r="L3758" i="3" s="1"/>
  <c r="L3750" i="3" a="1"/>
  <c r="L3750" i="3" s="1"/>
  <c r="M3750" i="3" s="1" a="1"/>
  <c r="M3750" i="3" s="1"/>
  <c r="L3742" i="3" a="1"/>
  <c r="L3742" i="3" s="1"/>
  <c r="L3734" i="3" a="1"/>
  <c r="L3734" i="3" s="1"/>
  <c r="L3726" i="3" a="1"/>
  <c r="L3726" i="3" s="1"/>
  <c r="L3718" i="3" a="1"/>
  <c r="L3718" i="3" s="1"/>
  <c r="M3718" i="3" s="1" a="1"/>
  <c r="M3718" i="3" s="1"/>
  <c r="L3710" i="3" a="1"/>
  <c r="L3710" i="3" s="1"/>
  <c r="L3702" i="3" a="1"/>
  <c r="L3702" i="3" s="1"/>
  <c r="L3694" i="3" a="1"/>
  <c r="L3694" i="3" s="1"/>
  <c r="L3686" i="3" a="1"/>
  <c r="L3686" i="3" s="1"/>
  <c r="M3686" i="3" s="1" a="1"/>
  <c r="M3686" i="3" s="1"/>
  <c r="L3678" i="3" a="1"/>
  <c r="L3678" i="3" s="1"/>
  <c r="L3670" i="3" a="1"/>
  <c r="L3670" i="3" s="1"/>
  <c r="L3503" i="3" a="1"/>
  <c r="L3503" i="3" s="1"/>
  <c r="M3503" i="3" s="1" a="1"/>
  <c r="M3503" i="3" s="1"/>
  <c r="N3503" i="3" s="1" a="1"/>
  <c r="N3503" i="3" s="1"/>
  <c r="M2895" i="3" a="1"/>
  <c r="M2895" i="3" s="1"/>
  <c r="N2895" i="3" s="1" a="1"/>
  <c r="N2895" i="3" s="1"/>
  <c r="L2791" i="3" a="1"/>
  <c r="L2791" i="3" s="1"/>
  <c r="M2791" i="3" s="1" a="1"/>
  <c r="M2791" i="3" s="1"/>
  <c r="N2791" i="3" s="1" a="1"/>
  <c r="N2791" i="3" s="1"/>
  <c r="M2622" i="3" a="1"/>
  <c r="M2622" i="3" s="1"/>
  <c r="N2622" i="3" s="1" a="1"/>
  <c r="N2622" i="3" s="1"/>
  <c r="N2550" i="3" a="1"/>
  <c r="N2550" i="3" s="1"/>
  <c r="N2486" i="3" a="1"/>
  <c r="N2486" i="3" s="1"/>
  <c r="K2402" i="3" a="1"/>
  <c r="K2402" i="3" s="1"/>
  <c r="N2055" i="3" a="1"/>
  <c r="N2055" i="3" s="1"/>
  <c r="N1983" i="3" a="1"/>
  <c r="N1983" i="3" s="1"/>
  <c r="N1967" i="3" a="1"/>
  <c r="N1967" i="3" s="1"/>
  <c r="N1951" i="3" a="1"/>
  <c r="N1951" i="3" s="1"/>
  <c r="N1426" i="3" a="1"/>
  <c r="N1426" i="3" s="1"/>
  <c r="M1386" i="3" a="1"/>
  <c r="M1386" i="3" s="1"/>
  <c r="N1386" i="3" s="1" a="1"/>
  <c r="N1386" i="3" s="1"/>
  <c r="L1362" i="3" a="1"/>
  <c r="L1362" i="3" s="1"/>
  <c r="M1354" i="3" a="1"/>
  <c r="M1354" i="3" s="1"/>
  <c r="N1354" i="3" s="1" a="1"/>
  <c r="N1354" i="3" s="1"/>
  <c r="N1330" i="3" a="1"/>
  <c r="N1330" i="3" s="1"/>
  <c r="N4467" i="3" a="1"/>
  <c r="N4467" i="3" s="1"/>
  <c r="N4059" i="3" a="1"/>
  <c r="N4059" i="3" s="1"/>
  <c r="M4043" i="3" a="1"/>
  <c r="M4043" i="3" s="1"/>
  <c r="N4043" i="3" s="1" a="1"/>
  <c r="N4043" i="3" s="1"/>
  <c r="M3947" i="3" a="1"/>
  <c r="M3947" i="3" s="1"/>
  <c r="N3947" i="3" s="1" a="1"/>
  <c r="N3947" i="3" s="1"/>
  <c r="L3939" i="3" a="1"/>
  <c r="L3939" i="3" s="1"/>
  <c r="N3931" i="3" a="1"/>
  <c r="N3931" i="3" s="1"/>
  <c r="M3581" i="3" a="1"/>
  <c r="M3581" i="3" s="1"/>
  <c r="N3581" i="3" s="1" a="1"/>
  <c r="N3581" i="3" s="1"/>
  <c r="L3573" i="3" a="1"/>
  <c r="L3573" i="3" s="1"/>
  <c r="M3573" i="3" s="1" a="1"/>
  <c r="M3573" i="3" s="1"/>
  <c r="M3349" i="3" a="1"/>
  <c r="M3349" i="3" s="1"/>
  <c r="N3349" i="3" s="1" a="1"/>
  <c r="N3349" i="3" s="1"/>
  <c r="N3333" i="3" a="1"/>
  <c r="N3333" i="3" s="1"/>
  <c r="N3177" i="3" a="1"/>
  <c r="N3177" i="3" s="1"/>
  <c r="L3169" i="3" a="1"/>
  <c r="L3169" i="3" s="1"/>
  <c r="M3169" i="3" s="1" a="1"/>
  <c r="M3169" i="3" s="1"/>
  <c r="L3155" i="3" a="1"/>
  <c r="L3155" i="3" s="1"/>
  <c r="M3155" i="3" s="1" a="1"/>
  <c r="M3155" i="3" s="1"/>
  <c r="N3155" i="3" s="1" a="1"/>
  <c r="N3155" i="3" s="1"/>
  <c r="M3137" i="3" a="1"/>
  <c r="M3137" i="3" s="1"/>
  <c r="N3137" i="3" s="1" a="1"/>
  <c r="N3137" i="3" s="1"/>
  <c r="L3107" i="3" a="1"/>
  <c r="L3107" i="3" s="1"/>
  <c r="M3107" i="3" s="1" a="1"/>
  <c r="M3107" i="3" s="1"/>
  <c r="N3107" i="3" s="1" a="1"/>
  <c r="N3107" i="3" s="1"/>
  <c r="L3091" i="3" a="1"/>
  <c r="L3091" i="3" s="1"/>
  <c r="M3091" i="3" s="1" a="1"/>
  <c r="M3091" i="3" s="1"/>
  <c r="N3091" i="3" s="1" a="1"/>
  <c r="N3091" i="3" s="1"/>
  <c r="L2907" i="3" a="1"/>
  <c r="L2907" i="3" s="1"/>
  <c r="M2907" i="3" s="1" a="1"/>
  <c r="M2907" i="3" s="1"/>
  <c r="N2907" i="3" s="1" a="1"/>
  <c r="N2907" i="3" s="1"/>
  <c r="M1799" i="3" a="1"/>
  <c r="M1799" i="3" s="1"/>
  <c r="N1799" i="3" s="1" a="1"/>
  <c r="N1799" i="3" s="1"/>
  <c r="L1791" i="3" a="1"/>
  <c r="L1791" i="3" s="1"/>
  <c r="M1791" i="3" s="1" a="1"/>
  <c r="M1791" i="3" s="1"/>
  <c r="N1783" i="3" a="1"/>
  <c r="N1783" i="3" s="1"/>
  <c r="M1719" i="3" a="1"/>
  <c r="M1719" i="3" s="1"/>
  <c r="N1719" i="3" s="1" a="1"/>
  <c r="N1719" i="3" s="1"/>
  <c r="N1703" i="3" a="1"/>
  <c r="N1703" i="3" s="1"/>
  <c r="L1697" i="3" a="1"/>
  <c r="L1697" i="3" s="1"/>
  <c r="L1681" i="3" a="1"/>
  <c r="L1681" i="3" s="1"/>
  <c r="M1157" i="3" a="1"/>
  <c r="M1157" i="3" s="1"/>
  <c r="N1157" i="3" s="1" a="1"/>
  <c r="N1157" i="3" s="1"/>
  <c r="K3442" i="3" a="1"/>
  <c r="K3442" i="3" s="1"/>
  <c r="M3829" i="3" a="1"/>
  <c r="M3829" i="3" s="1"/>
  <c r="M3805" i="3" a="1"/>
  <c r="M3805" i="3" s="1"/>
  <c r="N3805" i="3" s="1" a="1"/>
  <c r="N3805" i="3" s="1"/>
  <c r="L3775" i="3" a="1"/>
  <c r="L3775" i="3" s="1"/>
  <c r="M3775" i="3" s="1" a="1"/>
  <c r="M3775" i="3" s="1"/>
  <c r="N3775" i="3" s="1" a="1"/>
  <c r="N3775" i="3" s="1"/>
  <c r="M3771" i="3" a="1"/>
  <c r="M3771" i="3" s="1"/>
  <c r="N3771" i="3" s="1" a="1"/>
  <c r="N3771" i="3" s="1"/>
  <c r="L3677" i="3" a="1"/>
  <c r="L3677" i="3" s="1"/>
  <c r="M3677" i="3" s="1" a="1"/>
  <c r="M3677" i="3" s="1"/>
  <c r="N3677" i="3" s="1" a="1"/>
  <c r="N3677" i="3" s="1"/>
  <c r="M3669" i="3" a="1"/>
  <c r="M3669" i="3" s="1"/>
  <c r="J3348" i="3" a="1"/>
  <c r="J3348" i="3" s="1"/>
  <c r="K3348" i="3" s="1" a="1"/>
  <c r="K3348" i="3" s="1"/>
  <c r="L2667" i="3" a="1"/>
  <c r="L2667" i="3" s="1"/>
  <c r="L2659" i="3" a="1"/>
  <c r="L2659" i="3" s="1"/>
  <c r="M2659" i="3" s="1" a="1"/>
  <c r="M2659" i="3" s="1"/>
  <c r="N2659" i="3" s="1" a="1"/>
  <c r="N2659" i="3" s="1"/>
  <c r="M2627" i="3" a="1"/>
  <c r="M2627" i="3" s="1"/>
  <c r="N2627" i="3" s="1" a="1"/>
  <c r="N2627" i="3" s="1"/>
  <c r="L2571" i="3" a="1"/>
  <c r="L2571" i="3" s="1"/>
  <c r="M2571" i="3" s="1" a="1"/>
  <c r="M2571" i="3" s="1"/>
  <c r="N2571" i="3" s="1" a="1"/>
  <c r="N2571" i="3" s="1"/>
  <c r="M2475" i="3" a="1"/>
  <c r="M2475" i="3" s="1"/>
  <c r="M2665" i="3" a="1"/>
  <c r="M2665" i="3" s="1"/>
  <c r="N2665" i="3" s="1" a="1"/>
  <c r="N2665" i="3" s="1"/>
  <c r="L2233" i="3" a="1"/>
  <c r="L2233" i="3" s="1"/>
  <c r="J2600" i="3" a="1"/>
  <c r="J2600" i="3" s="1"/>
  <c r="K2600" i="3" s="1" a="1"/>
  <c r="K2600" i="3" s="1"/>
  <c r="L2600" i="3" s="1" a="1"/>
  <c r="L2600" i="3" s="1"/>
  <c r="M2600" i="3" s="1" a="1"/>
  <c r="M2600" i="3" s="1"/>
  <c r="N2600" i="3" s="1" a="1"/>
  <c r="N2600" i="3" s="1"/>
  <c r="J2568" i="3" a="1"/>
  <c r="J2568" i="3" s="1"/>
  <c r="K2568" i="3" s="1" a="1"/>
  <c r="K2568" i="3" s="1"/>
  <c r="L2568" i="3" s="1" a="1"/>
  <c r="L2568" i="3" s="1"/>
  <c r="M2568" i="3" s="1" a="1"/>
  <c r="M2568" i="3" s="1"/>
  <c r="N2568" i="3" s="1" a="1"/>
  <c r="N2568" i="3" s="1"/>
  <c r="J2480" i="3" a="1"/>
  <c r="J2480" i="3" s="1"/>
  <c r="K2480" i="3" s="1" a="1"/>
  <c r="K2480" i="3" s="1"/>
  <c r="L2480" i="3" s="1" a="1"/>
  <c r="L2480" i="3" s="1"/>
  <c r="M2480" i="3" s="1" a="1"/>
  <c r="M2480" i="3" s="1"/>
  <c r="N2480" i="3" s="1" a="1"/>
  <c r="N2480" i="3" s="1"/>
  <c r="J2448" i="3" a="1"/>
  <c r="J2448" i="3" s="1"/>
  <c r="K2448" i="3" s="1" a="1"/>
  <c r="K2448" i="3" s="1"/>
  <c r="L2448" i="3" s="1" a="1"/>
  <c r="L2448" i="3" s="1"/>
  <c r="M2448" i="3" s="1" a="1"/>
  <c r="M2448" i="3" s="1"/>
  <c r="N2448" i="3" s="1" a="1"/>
  <c r="N2448" i="3" s="1"/>
  <c r="K2198" i="3" a="1"/>
  <c r="K2198" i="3" s="1"/>
  <c r="M1624" i="3" a="1"/>
  <c r="M1624" i="3" s="1"/>
  <c r="N1624" i="3" s="1" a="1"/>
  <c r="N1624" i="3" s="1"/>
  <c r="J1568" i="3" a="1"/>
  <c r="J1568" i="3" s="1"/>
  <c r="M1423" i="3" a="1"/>
  <c r="M1423" i="3" s="1"/>
  <c r="N1423" i="3" s="1" a="1"/>
  <c r="N1423" i="3" s="1"/>
  <c r="L1245" i="3" a="1"/>
  <c r="L1245" i="3" s="1"/>
  <c r="M1245" i="3" s="1" a="1"/>
  <c r="M1245" i="3" s="1"/>
  <c r="N1245" i="3" s="1" a="1"/>
  <c r="N1245" i="3" s="1"/>
  <c r="M1235" i="3" a="1"/>
  <c r="M1235" i="3" s="1"/>
  <c r="L1219" i="3" a="1"/>
  <c r="L1219" i="3" s="1"/>
  <c r="M1219" i="3" s="1" a="1"/>
  <c r="M1219" i="3" s="1"/>
  <c r="N1219" i="3" s="1" a="1"/>
  <c r="N1219" i="3" s="1"/>
  <c r="M1085" i="3" a="1"/>
  <c r="M1085" i="3" s="1"/>
  <c r="L1042" i="3" a="1"/>
  <c r="L1042" i="3" s="1"/>
  <c r="M1042" i="3" s="1" a="1"/>
  <c r="M1042" i="3" s="1"/>
  <c r="N1042" i="3" s="1" a="1"/>
  <c r="N1042" i="3" s="1"/>
  <c r="L4183" i="3" a="1"/>
  <c r="L4183" i="3" s="1"/>
  <c r="M4183" i="3" s="1" a="1"/>
  <c r="M4183" i="3" s="1"/>
  <c r="N4183" i="3" s="1" a="1"/>
  <c r="N4183" i="3" s="1"/>
  <c r="I3242" i="3" a="1"/>
  <c r="I3242" i="3" s="1"/>
  <c r="K3743" i="3" a="1"/>
  <c r="K3743" i="3" s="1"/>
  <c r="L3743" i="3" s="1" a="1"/>
  <c r="L3743" i="3" s="1"/>
  <c r="L3325" i="3" a="1"/>
  <c r="L3325" i="3" s="1"/>
  <c r="M3325" i="3" s="1" a="1"/>
  <c r="M3325" i="3" s="1"/>
  <c r="N3325" i="3" s="1" a="1"/>
  <c r="N3325" i="3" s="1"/>
  <c r="H2357" i="3" a="1"/>
  <c r="H2357" i="3" s="1"/>
  <c r="I2357" i="3" s="1" a="1"/>
  <c r="I2357" i="3" s="1"/>
  <c r="I1942" i="3" a="1"/>
  <c r="I1942" i="3" s="1"/>
  <c r="K1851" i="3" a="1"/>
  <c r="K1851" i="3" s="1"/>
  <c r="L1851" i="3" s="1" a="1"/>
  <c r="L1851" i="3" s="1"/>
  <c r="J1233" i="3" a="1"/>
  <c r="J1233" i="3" s="1"/>
  <c r="K1233" i="3" s="1" a="1"/>
  <c r="K1233" i="3" s="1"/>
  <c r="I1056" i="3" a="1"/>
  <c r="I1056" i="3" s="1"/>
  <c r="L547" i="3" a="1"/>
  <c r="L547" i="3" s="1"/>
  <c r="M241" i="3" a="1"/>
  <c r="M241" i="3" s="1"/>
  <c r="J133" i="3" a="1"/>
  <c r="J133" i="3" s="1"/>
  <c r="K157" i="3" a="1"/>
  <c r="K157" i="3" s="1"/>
  <c r="K123" i="3" a="1"/>
  <c r="K123" i="3" s="1"/>
  <c r="L123" i="3" s="1" a="1"/>
  <c r="L123" i="3" s="1"/>
  <c r="M123" i="3" s="1" a="1"/>
  <c r="M123" i="3" s="1"/>
  <c r="N123" i="3" s="1" a="1"/>
  <c r="N123" i="3" s="1"/>
  <c r="K150" i="3" a="1"/>
  <c r="K150" i="3" s="1"/>
  <c r="L568" i="3" a="1"/>
  <c r="L568" i="3" s="1"/>
  <c r="M568" i="3" s="1" a="1"/>
  <c r="M568" i="3" s="1"/>
  <c r="N2666" i="3" a="1"/>
  <c r="N2666" i="3" s="1"/>
  <c r="M1422" i="3" a="1"/>
  <c r="M1422" i="3" s="1"/>
  <c r="N1422" i="3" s="1" a="1"/>
  <c r="N1422" i="3" s="1"/>
  <c r="J4761" i="3" a="1"/>
  <c r="J4761" i="3" s="1"/>
  <c r="K4761" i="3" s="1" a="1"/>
  <c r="K4761" i="3" s="1"/>
  <c r="L4761" i="3" s="1" a="1"/>
  <c r="L4761" i="3" s="1"/>
  <c r="M4761" i="3" s="1" a="1"/>
  <c r="M4761" i="3" s="1"/>
  <c r="J4729" i="3" a="1"/>
  <c r="J4729" i="3" s="1"/>
  <c r="K4729" i="3" s="1" a="1"/>
  <c r="K4729" i="3" s="1"/>
  <c r="L4729" i="3" s="1" a="1"/>
  <c r="L4729" i="3" s="1"/>
  <c r="M4729" i="3" s="1" a="1"/>
  <c r="M4729" i="3" s="1"/>
  <c r="J4697" i="3" a="1"/>
  <c r="J4697" i="3" s="1"/>
  <c r="K4697" i="3" s="1" a="1"/>
  <c r="K4697" i="3" s="1"/>
  <c r="L4697" i="3" s="1" a="1"/>
  <c r="L4697" i="3" s="1"/>
  <c r="M4697" i="3" s="1" a="1"/>
  <c r="M4697" i="3" s="1"/>
  <c r="J4665" i="3" a="1"/>
  <c r="J4665" i="3" s="1"/>
  <c r="K4665" i="3" s="1" a="1"/>
  <c r="K4665" i="3" s="1"/>
  <c r="L4665" i="3" s="1" a="1"/>
  <c r="L4665" i="3" s="1"/>
  <c r="M4665" i="3" s="1" a="1"/>
  <c r="M4665" i="3" s="1"/>
  <c r="J4633" i="3" a="1"/>
  <c r="J4633" i="3" s="1"/>
  <c r="K4633" i="3" s="1" a="1"/>
  <c r="K4633" i="3" s="1"/>
  <c r="L4633" i="3" s="1" a="1"/>
  <c r="L4633" i="3" s="1"/>
  <c r="M4633" i="3" s="1" a="1"/>
  <c r="M4633" i="3" s="1"/>
  <c r="J4601" i="3" a="1"/>
  <c r="J4601" i="3" s="1"/>
  <c r="K4601" i="3" s="1" a="1"/>
  <c r="K4601" i="3" s="1"/>
  <c r="L4601" i="3" s="1" a="1"/>
  <c r="L4601" i="3" s="1"/>
  <c r="M4601" i="3" s="1" a="1"/>
  <c r="M4601" i="3" s="1"/>
  <c r="J4569" i="3" a="1"/>
  <c r="J4569" i="3" s="1"/>
  <c r="K4569" i="3" s="1" a="1"/>
  <c r="K4569" i="3" s="1"/>
  <c r="L4569" i="3" s="1" a="1"/>
  <c r="L4569" i="3" s="1"/>
  <c r="M4569" i="3" s="1" a="1"/>
  <c r="M4569" i="3" s="1"/>
  <c r="J4537" i="3" a="1"/>
  <c r="J4537" i="3" s="1"/>
  <c r="K4537" i="3" s="1" a="1"/>
  <c r="K4537" i="3" s="1"/>
  <c r="L4537" i="3" s="1" a="1"/>
  <c r="L4537" i="3" s="1"/>
  <c r="M4537" i="3" s="1" a="1"/>
  <c r="M4537" i="3" s="1"/>
  <c r="J4505" i="3" a="1"/>
  <c r="J4505" i="3" s="1"/>
  <c r="K4505" i="3" s="1" a="1"/>
  <c r="K4505" i="3" s="1"/>
  <c r="L4505" i="3" s="1" a="1"/>
  <c r="L4505" i="3" s="1"/>
  <c r="M4505" i="3" s="1" a="1"/>
  <c r="M4505" i="3" s="1"/>
  <c r="I3789" i="3" a="1"/>
  <c r="I3789" i="3" s="1"/>
  <c r="J3789" i="3" s="1" a="1"/>
  <c r="J3789" i="3" s="1"/>
  <c r="I2447" i="3" a="1"/>
  <c r="I2447" i="3" s="1"/>
  <c r="J2447" i="3" s="1" a="1"/>
  <c r="J2447" i="3" s="1"/>
  <c r="J2220" i="3" a="1"/>
  <c r="J2220" i="3" s="1"/>
  <c r="K2220" i="3" s="1" a="1"/>
  <c r="K2220" i="3" s="1"/>
  <c r="L2220" i="3" s="1" a="1"/>
  <c r="L2220" i="3" s="1"/>
  <c r="I1525" i="3" a="1"/>
  <c r="I1525" i="3" s="1"/>
  <c r="I1483" i="3" a="1"/>
  <c r="I1483" i="3" s="1"/>
  <c r="J1483" i="3" s="1" a="1"/>
  <c r="J1483" i="3" s="1"/>
  <c r="K1483" i="3" s="1" a="1"/>
  <c r="K1483" i="3" s="1"/>
  <c r="I1351" i="3" a="1"/>
  <c r="I1351" i="3" s="1"/>
  <c r="J1351" i="3" s="1" a="1"/>
  <c r="J1351" i="3" s="1"/>
  <c r="I1144" i="3" a="1"/>
  <c r="I1144" i="3" s="1"/>
  <c r="L4998" i="3" a="1"/>
  <c r="L4998" i="3" s="1"/>
  <c r="M4998" i="3" s="1" a="1"/>
  <c r="M4998" i="3" s="1"/>
  <c r="N4998" i="3" s="1" a="1"/>
  <c r="N4998" i="3" s="1"/>
  <c r="L4982" i="3" a="1"/>
  <c r="L4982" i="3" s="1"/>
  <c r="M4982" i="3" s="1" a="1"/>
  <c r="M4982" i="3" s="1"/>
  <c r="N4982" i="3" s="1" a="1"/>
  <c r="N4982" i="3" s="1"/>
  <c r="L4966" i="3" a="1"/>
  <c r="L4966" i="3" s="1"/>
  <c r="M4966" i="3" s="1" a="1"/>
  <c r="M4966" i="3" s="1"/>
  <c r="N4966" i="3" s="1" a="1"/>
  <c r="N4966" i="3" s="1"/>
  <c r="L4950" i="3" a="1"/>
  <c r="L4950" i="3" s="1"/>
  <c r="M4950" i="3" s="1" a="1"/>
  <c r="M4950" i="3" s="1"/>
  <c r="N4950" i="3" s="1" a="1"/>
  <c r="N4950" i="3" s="1"/>
  <c r="L4934" i="3" a="1"/>
  <c r="L4934" i="3" s="1"/>
  <c r="M4934" i="3" s="1" a="1"/>
  <c r="M4934" i="3" s="1"/>
  <c r="N4934" i="3" s="1" a="1"/>
  <c r="N4934" i="3" s="1"/>
  <c r="L4918" i="3" a="1"/>
  <c r="L4918" i="3" s="1"/>
  <c r="M4918" i="3" s="1" a="1"/>
  <c r="M4918" i="3" s="1"/>
  <c r="N4918" i="3" s="1" a="1"/>
  <c r="N4918" i="3" s="1"/>
  <c r="L4902" i="3" a="1"/>
  <c r="L4902" i="3" s="1"/>
  <c r="M4902" i="3" s="1" a="1"/>
  <c r="M4902" i="3" s="1"/>
  <c r="N4902" i="3" s="1" a="1"/>
  <c r="N4902" i="3" s="1"/>
  <c r="L4886" i="3" a="1"/>
  <c r="L4886" i="3" s="1"/>
  <c r="M4886" i="3" s="1" a="1"/>
  <c r="M4886" i="3" s="1"/>
  <c r="N4886" i="3" s="1" a="1"/>
  <c r="N4886" i="3" s="1"/>
  <c r="L4870" i="3" a="1"/>
  <c r="L4870" i="3" s="1"/>
  <c r="M4870" i="3" s="1" a="1"/>
  <c r="M4870" i="3" s="1"/>
  <c r="N4870" i="3" s="1" a="1"/>
  <c r="N4870" i="3" s="1"/>
  <c r="L4854" i="3" a="1"/>
  <c r="L4854" i="3" s="1"/>
  <c r="M4854" i="3" s="1" a="1"/>
  <c r="M4854" i="3" s="1"/>
  <c r="N4854" i="3" s="1" a="1"/>
  <c r="N4854" i="3" s="1"/>
  <c r="L4838" i="3" a="1"/>
  <c r="L4838" i="3" s="1"/>
  <c r="M4838" i="3" s="1" a="1"/>
  <c r="M4838" i="3" s="1"/>
  <c r="N4838" i="3" s="1" a="1"/>
  <c r="N4838" i="3" s="1"/>
  <c r="L4822" i="3" a="1"/>
  <c r="L4822" i="3" s="1"/>
  <c r="M4822" i="3" s="1" a="1"/>
  <c r="M4822" i="3" s="1"/>
  <c r="N4822" i="3" s="1" a="1"/>
  <c r="N4822" i="3" s="1"/>
  <c r="L4806" i="3" a="1"/>
  <c r="L4806" i="3" s="1"/>
  <c r="M4806" i="3" s="1" a="1"/>
  <c r="M4806" i="3" s="1"/>
  <c r="N4806" i="3" s="1" a="1"/>
  <c r="N4806" i="3" s="1"/>
  <c r="L4790" i="3" a="1"/>
  <c r="L4790" i="3" s="1"/>
  <c r="M4790" i="3" s="1" a="1"/>
  <c r="M4790" i="3" s="1"/>
  <c r="N4790" i="3" s="1" a="1"/>
  <c r="N4790" i="3" s="1"/>
  <c r="J3890" i="3" a="1"/>
  <c r="J3890" i="3" s="1"/>
  <c r="J3874" i="3" a="1"/>
  <c r="J3874" i="3" s="1"/>
  <c r="K3874" i="3" s="1" a="1"/>
  <c r="K3874" i="3" s="1"/>
  <c r="J3858" i="3" a="1"/>
  <c r="J3858" i="3" s="1"/>
  <c r="K3858" i="3" s="1" a="1"/>
  <c r="K3858" i="3" s="1"/>
  <c r="J3826" i="3" a="1"/>
  <c r="J3826" i="3" s="1"/>
  <c r="J3794" i="3" a="1"/>
  <c r="J3794" i="3" s="1"/>
  <c r="J3778" i="3" a="1"/>
  <c r="J3778" i="3" s="1"/>
  <c r="I5001" i="3" a="1"/>
  <c r="I5001" i="3" s="1"/>
  <c r="I4989" i="3" a="1"/>
  <c r="I4989" i="3" s="1"/>
  <c r="J4989" i="3" s="1" a="1"/>
  <c r="J4989" i="3" s="1"/>
  <c r="I4985" i="3" a="1"/>
  <c r="I4985" i="3" s="1"/>
  <c r="I4973" i="3" a="1"/>
  <c r="I4973" i="3" s="1"/>
  <c r="J4973" i="3" s="1" a="1"/>
  <c r="J4973" i="3" s="1"/>
  <c r="I4969" i="3" a="1"/>
  <c r="I4969" i="3" s="1"/>
  <c r="I4957" i="3" a="1"/>
  <c r="I4957" i="3" s="1"/>
  <c r="J4957" i="3" s="1" a="1"/>
  <c r="J4957" i="3" s="1"/>
  <c r="I4953" i="3" a="1"/>
  <c r="I4953" i="3" s="1"/>
  <c r="I4941" i="3" a="1"/>
  <c r="I4941" i="3" s="1"/>
  <c r="J4941" i="3" s="1" a="1"/>
  <c r="J4941" i="3" s="1"/>
  <c r="I4937" i="3" a="1"/>
  <c r="I4937" i="3" s="1"/>
  <c r="I4925" i="3" a="1"/>
  <c r="I4925" i="3" s="1"/>
  <c r="J4925" i="3" s="1" a="1"/>
  <c r="J4925" i="3" s="1"/>
  <c r="I4921" i="3" a="1"/>
  <c r="I4921" i="3" s="1"/>
  <c r="I4909" i="3" a="1"/>
  <c r="I4909" i="3" s="1"/>
  <c r="J4909" i="3" s="1" a="1"/>
  <c r="J4909" i="3" s="1"/>
  <c r="I4905" i="3" a="1"/>
  <c r="I4905" i="3" s="1"/>
  <c r="I4893" i="3" a="1"/>
  <c r="I4893" i="3" s="1"/>
  <c r="J4893" i="3" s="1" a="1"/>
  <c r="J4893" i="3" s="1"/>
  <c r="I4889" i="3" a="1"/>
  <c r="I4889" i="3" s="1"/>
  <c r="I4877" i="3" a="1"/>
  <c r="I4877" i="3" s="1"/>
  <c r="J4877" i="3" s="1" a="1"/>
  <c r="J4877" i="3" s="1"/>
  <c r="I4873" i="3" a="1"/>
  <c r="I4873" i="3" s="1"/>
  <c r="I4861" i="3" a="1"/>
  <c r="I4861" i="3" s="1"/>
  <c r="J4861" i="3" s="1" a="1"/>
  <c r="J4861" i="3" s="1"/>
  <c r="I4857" i="3" a="1"/>
  <c r="I4857" i="3" s="1"/>
  <c r="I4845" i="3" a="1"/>
  <c r="I4845" i="3" s="1"/>
  <c r="J4845" i="3" s="1" a="1"/>
  <c r="J4845" i="3" s="1"/>
  <c r="I4841" i="3" a="1"/>
  <c r="I4841" i="3" s="1"/>
  <c r="I4829" i="3" a="1"/>
  <c r="I4829" i="3" s="1"/>
  <c r="J4829" i="3" s="1" a="1"/>
  <c r="J4829" i="3" s="1"/>
  <c r="I4825" i="3" a="1"/>
  <c r="I4825" i="3" s="1"/>
  <c r="I4813" i="3" a="1"/>
  <c r="I4813" i="3" s="1"/>
  <c r="J4813" i="3" s="1" a="1"/>
  <c r="J4813" i="3" s="1"/>
  <c r="I4809" i="3" a="1"/>
  <c r="I4809" i="3" s="1"/>
  <c r="I4797" i="3" a="1"/>
  <c r="I4797" i="3" s="1"/>
  <c r="J4797" i="3" s="1" a="1"/>
  <c r="J4797" i="3" s="1"/>
  <c r="I4793" i="3" a="1"/>
  <c r="I4793" i="3" s="1"/>
  <c r="I4781" i="3" a="1"/>
  <c r="I4781" i="3" s="1"/>
  <c r="J4781" i="3" s="1" a="1"/>
  <c r="J4781" i="3" s="1"/>
  <c r="S4774" i="3"/>
  <c r="T4774" i="3" s="1"/>
  <c r="AA4774" i="3" s="1"/>
  <c r="H4774" i="3" a="1"/>
  <c r="H4774" i="3" s="1"/>
  <c r="I4774" i="3" s="1" a="1"/>
  <c r="I4774" i="3" s="1"/>
  <c r="S4766" i="3"/>
  <c r="T4766" i="3" s="1"/>
  <c r="AA4766" i="3" s="1"/>
  <c r="H4766" i="3" a="1"/>
  <c r="H4766" i="3" s="1"/>
  <c r="S4758" i="3"/>
  <c r="T4758" i="3" s="1"/>
  <c r="AA4758" i="3" s="1"/>
  <c r="H4758" i="3" a="1"/>
  <c r="H4758" i="3" s="1"/>
  <c r="I4758" i="3" s="1" a="1"/>
  <c r="I4758" i="3" s="1"/>
  <c r="S4750" i="3"/>
  <c r="T4750" i="3" s="1"/>
  <c r="AA4750" i="3" s="1"/>
  <c r="H4750" i="3" a="1"/>
  <c r="H4750" i="3" s="1"/>
  <c r="I4750" i="3" s="1" a="1"/>
  <c r="I4750" i="3" s="1"/>
  <c r="J4750" i="3" s="1" a="1"/>
  <c r="J4750" i="3" s="1"/>
  <c r="K4750" i="3" s="1" a="1"/>
  <c r="K4750" i="3" s="1"/>
  <c r="S4742" i="3"/>
  <c r="T4742" i="3" s="1"/>
  <c r="AA4742" i="3" s="1"/>
  <c r="H4742" i="3" a="1"/>
  <c r="H4742" i="3" s="1"/>
  <c r="I4742" i="3" s="1" a="1"/>
  <c r="I4742" i="3" s="1"/>
  <c r="S4734" i="3"/>
  <c r="T4734" i="3" s="1"/>
  <c r="AA4734" i="3" s="1"/>
  <c r="H4734" i="3" a="1"/>
  <c r="H4734" i="3" s="1"/>
  <c r="S4726" i="3"/>
  <c r="T4726" i="3" s="1"/>
  <c r="AA4726" i="3" s="1"/>
  <c r="H4726" i="3" a="1"/>
  <c r="H4726" i="3" s="1"/>
  <c r="I4726" i="3" s="1" a="1"/>
  <c r="I4726" i="3" s="1"/>
  <c r="S4718" i="3"/>
  <c r="T4718" i="3" s="1"/>
  <c r="AA4718" i="3" s="1"/>
  <c r="H4718" i="3" a="1"/>
  <c r="H4718" i="3" s="1"/>
  <c r="I4718" i="3" s="1" a="1"/>
  <c r="I4718" i="3" s="1"/>
  <c r="J4718" i="3" s="1" a="1"/>
  <c r="J4718" i="3" s="1"/>
  <c r="K4718" i="3" s="1" a="1"/>
  <c r="K4718" i="3" s="1"/>
  <c r="S4710" i="3"/>
  <c r="T4710" i="3" s="1"/>
  <c r="AA4710" i="3" s="1"/>
  <c r="H4710" i="3" a="1"/>
  <c r="H4710" i="3" s="1"/>
  <c r="I4710" i="3" s="1" a="1"/>
  <c r="I4710" i="3" s="1"/>
  <c r="S4702" i="3"/>
  <c r="T4702" i="3" s="1"/>
  <c r="AA4702" i="3" s="1"/>
  <c r="H4702" i="3" a="1"/>
  <c r="H4702" i="3" s="1"/>
  <c r="S4694" i="3"/>
  <c r="T4694" i="3" s="1"/>
  <c r="AA4694" i="3" s="1"/>
  <c r="H4694" i="3" a="1"/>
  <c r="H4694" i="3" s="1"/>
  <c r="I4694" i="3" s="1" a="1"/>
  <c r="I4694" i="3" s="1"/>
  <c r="S4686" i="3"/>
  <c r="T4686" i="3" s="1"/>
  <c r="AA4686" i="3" s="1"/>
  <c r="H4686" i="3" a="1"/>
  <c r="H4686" i="3" s="1"/>
  <c r="I4686" i="3" s="1" a="1"/>
  <c r="I4686" i="3" s="1"/>
  <c r="J4686" i="3" s="1" a="1"/>
  <c r="J4686" i="3" s="1"/>
  <c r="K4686" i="3" s="1" a="1"/>
  <c r="K4686" i="3" s="1"/>
  <c r="S4678" i="3"/>
  <c r="T4678" i="3" s="1"/>
  <c r="AA4678" i="3" s="1"/>
  <c r="H4678" i="3" a="1"/>
  <c r="H4678" i="3" s="1"/>
  <c r="I4678" i="3" s="1" a="1"/>
  <c r="I4678" i="3" s="1"/>
  <c r="S4670" i="3"/>
  <c r="T4670" i="3" s="1"/>
  <c r="AA4670" i="3" s="1"/>
  <c r="H4670" i="3" a="1"/>
  <c r="H4670" i="3" s="1"/>
  <c r="S4662" i="3"/>
  <c r="T4662" i="3" s="1"/>
  <c r="AA4662" i="3" s="1"/>
  <c r="H4662" i="3" a="1"/>
  <c r="H4662" i="3" s="1"/>
  <c r="I4662" i="3" s="1" a="1"/>
  <c r="I4662" i="3" s="1"/>
  <c r="S4654" i="3"/>
  <c r="T4654" i="3" s="1"/>
  <c r="AA4654" i="3" s="1"/>
  <c r="H4654" i="3" a="1"/>
  <c r="H4654" i="3" s="1"/>
  <c r="I4654" i="3" s="1" a="1"/>
  <c r="I4654" i="3" s="1"/>
  <c r="J4654" i="3" s="1" a="1"/>
  <c r="J4654" i="3" s="1"/>
  <c r="K4654" i="3" s="1" a="1"/>
  <c r="K4654" i="3" s="1"/>
  <c r="S4646" i="3"/>
  <c r="T4646" i="3" s="1"/>
  <c r="AA4646" i="3" s="1"/>
  <c r="H4646" i="3" a="1"/>
  <c r="H4646" i="3" s="1"/>
  <c r="I4646" i="3" s="1" a="1"/>
  <c r="I4646" i="3" s="1"/>
  <c r="S4638" i="3"/>
  <c r="T4638" i="3" s="1"/>
  <c r="AA4638" i="3" s="1"/>
  <c r="H4638" i="3" a="1"/>
  <c r="H4638" i="3" s="1"/>
  <c r="S4630" i="3"/>
  <c r="T4630" i="3" s="1"/>
  <c r="AA4630" i="3" s="1"/>
  <c r="H4630" i="3" a="1"/>
  <c r="H4630" i="3" s="1"/>
  <c r="I4630" i="3" s="1" a="1"/>
  <c r="I4630" i="3" s="1"/>
  <c r="S4622" i="3"/>
  <c r="T4622" i="3" s="1"/>
  <c r="AA4622" i="3" s="1"/>
  <c r="H4622" i="3" a="1"/>
  <c r="H4622" i="3" s="1"/>
  <c r="I4622" i="3" s="1" a="1"/>
  <c r="I4622" i="3" s="1"/>
  <c r="J4622" i="3" s="1" a="1"/>
  <c r="J4622" i="3" s="1"/>
  <c r="K4622" i="3" s="1" a="1"/>
  <c r="K4622" i="3" s="1"/>
  <c r="S4614" i="3"/>
  <c r="T4614" i="3" s="1"/>
  <c r="AA4614" i="3" s="1"/>
  <c r="H4614" i="3" a="1"/>
  <c r="H4614" i="3" s="1"/>
  <c r="I4614" i="3" s="1" a="1"/>
  <c r="I4614" i="3" s="1"/>
  <c r="S4606" i="3"/>
  <c r="T4606" i="3" s="1"/>
  <c r="AA4606" i="3" s="1"/>
  <c r="H4606" i="3" a="1"/>
  <c r="H4606" i="3" s="1"/>
  <c r="S4598" i="3"/>
  <c r="T4598" i="3" s="1"/>
  <c r="AA4598" i="3" s="1"/>
  <c r="H4598" i="3" a="1"/>
  <c r="H4598" i="3" s="1"/>
  <c r="I4598" i="3" s="1" a="1"/>
  <c r="I4598" i="3" s="1"/>
  <c r="S4590" i="3"/>
  <c r="T4590" i="3" s="1"/>
  <c r="AA4590" i="3" s="1"/>
  <c r="H4590" i="3" a="1"/>
  <c r="H4590" i="3" s="1"/>
  <c r="I4590" i="3" s="1" a="1"/>
  <c r="I4590" i="3" s="1"/>
  <c r="J4590" i="3" s="1" a="1"/>
  <c r="J4590" i="3" s="1"/>
  <c r="K4590" i="3" s="1" a="1"/>
  <c r="K4590" i="3" s="1"/>
  <c r="S4582" i="3"/>
  <c r="T4582" i="3" s="1"/>
  <c r="AA4582" i="3" s="1"/>
  <c r="H4582" i="3" a="1"/>
  <c r="H4582" i="3" s="1"/>
  <c r="I4582" i="3" s="1" a="1"/>
  <c r="I4582" i="3" s="1"/>
  <c r="S4574" i="3"/>
  <c r="T4574" i="3" s="1"/>
  <c r="AA4574" i="3" s="1"/>
  <c r="H4574" i="3" a="1"/>
  <c r="H4574" i="3" s="1"/>
  <c r="S4566" i="3"/>
  <c r="T4566" i="3" s="1"/>
  <c r="AA4566" i="3" s="1"/>
  <c r="H4566" i="3" a="1"/>
  <c r="H4566" i="3" s="1"/>
  <c r="I4566" i="3" s="1" a="1"/>
  <c r="I4566" i="3" s="1"/>
  <c r="S4558" i="3"/>
  <c r="T4558" i="3" s="1"/>
  <c r="AA4558" i="3" s="1"/>
  <c r="H4558" i="3" a="1"/>
  <c r="H4558" i="3" s="1"/>
  <c r="I4558" i="3" s="1" a="1"/>
  <c r="I4558" i="3" s="1"/>
  <c r="J4558" i="3" s="1" a="1"/>
  <c r="J4558" i="3" s="1"/>
  <c r="K4558" i="3" s="1" a="1"/>
  <c r="K4558" i="3" s="1"/>
  <c r="S4550" i="3"/>
  <c r="T4550" i="3" s="1"/>
  <c r="AA4550" i="3" s="1"/>
  <c r="H4550" i="3" a="1"/>
  <c r="H4550" i="3" s="1"/>
  <c r="I4550" i="3" s="1" a="1"/>
  <c r="I4550" i="3" s="1"/>
  <c r="S4542" i="3"/>
  <c r="T4542" i="3" s="1"/>
  <c r="AA4542" i="3" s="1"/>
  <c r="H4542" i="3" a="1"/>
  <c r="H4542" i="3" s="1"/>
  <c r="S4534" i="3"/>
  <c r="T4534" i="3" s="1"/>
  <c r="AA4534" i="3" s="1"/>
  <c r="H4534" i="3" a="1"/>
  <c r="H4534" i="3" s="1"/>
  <c r="I4534" i="3" s="1" a="1"/>
  <c r="I4534" i="3" s="1"/>
  <c r="S4526" i="3"/>
  <c r="T4526" i="3" s="1"/>
  <c r="AA4526" i="3" s="1"/>
  <c r="H4526" i="3" a="1"/>
  <c r="H4526" i="3" s="1"/>
  <c r="I4526" i="3" s="1" a="1"/>
  <c r="I4526" i="3" s="1"/>
  <c r="J4526" i="3" s="1" a="1"/>
  <c r="J4526" i="3" s="1"/>
  <c r="K4526" i="3" s="1" a="1"/>
  <c r="K4526" i="3" s="1"/>
  <c r="S4518" i="3"/>
  <c r="T4518" i="3" s="1"/>
  <c r="AA4518" i="3" s="1"/>
  <c r="H4518" i="3" a="1"/>
  <c r="H4518" i="3" s="1"/>
  <c r="I4518" i="3" s="1" a="1"/>
  <c r="I4518" i="3" s="1"/>
  <c r="S4510" i="3"/>
  <c r="T4510" i="3" s="1"/>
  <c r="AA4510" i="3" s="1"/>
  <c r="H4510" i="3" a="1"/>
  <c r="H4510" i="3" s="1"/>
  <c r="S4502" i="3"/>
  <c r="T4502" i="3" s="1"/>
  <c r="AA4502" i="3" s="1"/>
  <c r="H4502" i="3" a="1"/>
  <c r="H4502" i="3" s="1"/>
  <c r="I4502" i="3" s="1" a="1"/>
  <c r="I4502" i="3" s="1"/>
  <c r="S4494" i="3"/>
  <c r="T4494" i="3" s="1"/>
  <c r="AA4494" i="3" s="1"/>
  <c r="H4494" i="3" a="1"/>
  <c r="H4494" i="3" s="1"/>
  <c r="I4494" i="3" s="1" a="1"/>
  <c r="I4494" i="3" s="1"/>
  <c r="J4494" i="3" s="1" a="1"/>
  <c r="J4494" i="3" s="1"/>
  <c r="K4494" i="3" s="1" a="1"/>
  <c r="K4494" i="3" s="1"/>
  <c r="S4486" i="3"/>
  <c r="T4486" i="3" s="1"/>
  <c r="AA4486" i="3" s="1"/>
  <c r="H4486" i="3" a="1"/>
  <c r="H4486" i="3" s="1"/>
  <c r="I4486" i="3" s="1" a="1"/>
  <c r="I4486" i="3" s="1"/>
  <c r="S4478" i="3"/>
  <c r="T4478" i="3" s="1"/>
  <c r="AA4478" i="3" s="1"/>
  <c r="H4478" i="3" a="1"/>
  <c r="H4478" i="3" s="1"/>
  <c r="S4470" i="3"/>
  <c r="T4470" i="3" s="1"/>
  <c r="AA4470" i="3" s="1"/>
  <c r="H4470" i="3" a="1"/>
  <c r="H4470" i="3" s="1"/>
  <c r="I4470" i="3" s="1" a="1"/>
  <c r="I4470" i="3" s="1"/>
  <c r="S4462" i="3"/>
  <c r="T4462" i="3" s="1"/>
  <c r="AA4462" i="3" s="1"/>
  <c r="H4462" i="3" a="1"/>
  <c r="H4462" i="3" s="1"/>
  <c r="I4462" i="3" s="1" a="1"/>
  <c r="I4462" i="3" s="1"/>
  <c r="J4462" i="3" s="1" a="1"/>
  <c r="J4462" i="3" s="1"/>
  <c r="K4462" i="3" s="1" a="1"/>
  <c r="K4462" i="3" s="1"/>
  <c r="S4454" i="3"/>
  <c r="T4454" i="3" s="1"/>
  <c r="AA4454" i="3" s="1"/>
  <c r="H4454" i="3" a="1"/>
  <c r="H4454" i="3" s="1"/>
  <c r="I4454" i="3" s="1" a="1"/>
  <c r="I4454" i="3" s="1"/>
  <c r="S4446" i="3"/>
  <c r="T4446" i="3" s="1"/>
  <c r="AA4446" i="3" s="1"/>
  <c r="H4446" i="3" a="1"/>
  <c r="H4446" i="3" s="1"/>
  <c r="S4438" i="3"/>
  <c r="T4438" i="3" s="1"/>
  <c r="AA4438" i="3" s="1"/>
  <c r="H4438" i="3" a="1"/>
  <c r="H4438" i="3" s="1"/>
  <c r="I4438" i="3" s="1" a="1"/>
  <c r="I4438" i="3" s="1"/>
  <c r="S4430" i="3"/>
  <c r="T4430" i="3" s="1"/>
  <c r="AA4430" i="3" s="1"/>
  <c r="H4430" i="3" a="1"/>
  <c r="H4430" i="3" s="1"/>
  <c r="I4430" i="3" s="1" a="1"/>
  <c r="I4430" i="3" s="1"/>
  <c r="J4430" i="3" s="1" a="1"/>
  <c r="J4430" i="3" s="1"/>
  <c r="K4430" i="3" s="1" a="1"/>
  <c r="K4430" i="3" s="1"/>
  <c r="S4422" i="3"/>
  <c r="T4422" i="3" s="1"/>
  <c r="AA4422" i="3" s="1"/>
  <c r="H4422" i="3" a="1"/>
  <c r="H4422" i="3" s="1"/>
  <c r="I4422" i="3" s="1" a="1"/>
  <c r="I4422" i="3" s="1"/>
  <c r="S4414" i="3"/>
  <c r="T4414" i="3" s="1"/>
  <c r="AA4414" i="3" s="1"/>
  <c r="H4414" i="3" a="1"/>
  <c r="H4414" i="3" s="1"/>
  <c r="S4406" i="3"/>
  <c r="T4406" i="3" s="1"/>
  <c r="AA4406" i="3" s="1"/>
  <c r="H4406" i="3" a="1"/>
  <c r="H4406" i="3" s="1"/>
  <c r="I4406" i="3" s="1" a="1"/>
  <c r="I4406" i="3" s="1"/>
  <c r="S4398" i="3"/>
  <c r="T4398" i="3" s="1"/>
  <c r="AA4398" i="3" s="1"/>
  <c r="H4398" i="3" a="1"/>
  <c r="H4398" i="3" s="1"/>
  <c r="I4398" i="3" s="1" a="1"/>
  <c r="I4398" i="3" s="1"/>
  <c r="J4398" i="3" s="1" a="1"/>
  <c r="J4398" i="3" s="1"/>
  <c r="K4398" i="3" s="1" a="1"/>
  <c r="K4398" i="3" s="1"/>
  <c r="S4390" i="3"/>
  <c r="T4390" i="3" s="1"/>
  <c r="AA4390" i="3" s="1"/>
  <c r="H4390" i="3" a="1"/>
  <c r="H4390" i="3" s="1"/>
  <c r="I4390" i="3" s="1" a="1"/>
  <c r="I4390" i="3" s="1"/>
  <c r="S4382" i="3"/>
  <c r="T4382" i="3" s="1"/>
  <c r="AA4382" i="3" s="1"/>
  <c r="H4382" i="3" a="1"/>
  <c r="H4382" i="3" s="1"/>
  <c r="S4374" i="3"/>
  <c r="T4374" i="3" s="1"/>
  <c r="AA4374" i="3" s="1"/>
  <c r="H4374" i="3" a="1"/>
  <c r="H4374" i="3" s="1"/>
  <c r="I4374" i="3" s="1" a="1"/>
  <c r="I4374" i="3" s="1"/>
  <c r="S4366" i="3"/>
  <c r="T4366" i="3" s="1"/>
  <c r="AA4366" i="3" s="1"/>
  <c r="H4366" i="3" a="1"/>
  <c r="H4366" i="3" s="1"/>
  <c r="I4366" i="3" s="1" a="1"/>
  <c r="I4366" i="3" s="1"/>
  <c r="J4366" i="3" s="1" a="1"/>
  <c r="J4366" i="3" s="1"/>
  <c r="K4366" i="3" s="1" a="1"/>
  <c r="K4366" i="3" s="1"/>
  <c r="S4358" i="3"/>
  <c r="T4358" i="3" s="1"/>
  <c r="AA4358" i="3" s="1"/>
  <c r="H4358" i="3" a="1"/>
  <c r="H4358" i="3" s="1"/>
  <c r="I4358" i="3" s="1" a="1"/>
  <c r="I4358" i="3" s="1"/>
  <c r="S4350" i="3"/>
  <c r="T4350" i="3" s="1"/>
  <c r="AA4350" i="3" s="1"/>
  <c r="H4350" i="3" a="1"/>
  <c r="H4350" i="3" s="1"/>
  <c r="S4342" i="3"/>
  <c r="T4342" i="3" s="1"/>
  <c r="AA4342" i="3" s="1"/>
  <c r="H4342" i="3" a="1"/>
  <c r="H4342" i="3" s="1"/>
  <c r="I4342" i="3" s="1" a="1"/>
  <c r="I4342" i="3" s="1"/>
  <c r="S4334" i="3"/>
  <c r="T4334" i="3" s="1"/>
  <c r="AA4334" i="3" s="1"/>
  <c r="H4334" i="3" a="1"/>
  <c r="H4334" i="3" s="1"/>
  <c r="I4334" i="3" s="1" a="1"/>
  <c r="I4334" i="3" s="1"/>
  <c r="J4334" i="3" s="1" a="1"/>
  <c r="J4334" i="3" s="1"/>
  <c r="K4334" i="3" s="1" a="1"/>
  <c r="K4334" i="3" s="1"/>
  <c r="S4326" i="3"/>
  <c r="T4326" i="3" s="1"/>
  <c r="AA4326" i="3" s="1"/>
  <c r="H4326" i="3" a="1"/>
  <c r="H4326" i="3" s="1"/>
  <c r="I4326" i="3" s="1" a="1"/>
  <c r="I4326" i="3" s="1"/>
  <c r="S4318" i="3"/>
  <c r="T4318" i="3" s="1"/>
  <c r="AA4318" i="3" s="1"/>
  <c r="H4318" i="3" a="1"/>
  <c r="H4318" i="3" s="1"/>
  <c r="S4310" i="3"/>
  <c r="T4310" i="3" s="1"/>
  <c r="AA4310" i="3" s="1"/>
  <c r="H4310" i="3" a="1"/>
  <c r="H4310" i="3" s="1"/>
  <c r="I4310" i="3" s="1" a="1"/>
  <c r="I4310" i="3" s="1"/>
  <c r="S4302" i="3"/>
  <c r="T4302" i="3" s="1"/>
  <c r="AA4302" i="3" s="1"/>
  <c r="H4302" i="3" a="1"/>
  <c r="H4302" i="3" s="1"/>
  <c r="I4302" i="3" s="1" a="1"/>
  <c r="I4302" i="3" s="1"/>
  <c r="J4302" i="3" s="1" a="1"/>
  <c r="J4302" i="3" s="1"/>
  <c r="K4302" i="3" s="1" a="1"/>
  <c r="K4302" i="3" s="1"/>
  <c r="S4294" i="3"/>
  <c r="T4294" i="3" s="1"/>
  <c r="AA4294" i="3" s="1"/>
  <c r="H4294" i="3" a="1"/>
  <c r="H4294" i="3" s="1"/>
  <c r="I4294" i="3" s="1" a="1"/>
  <c r="I4294" i="3" s="1"/>
  <c r="S4286" i="3"/>
  <c r="T4286" i="3" s="1"/>
  <c r="AA4286" i="3" s="1"/>
  <c r="H4286" i="3" a="1"/>
  <c r="H4286" i="3" s="1"/>
  <c r="S4278" i="3"/>
  <c r="T4278" i="3" s="1"/>
  <c r="AA4278" i="3" s="1"/>
  <c r="H4278" i="3" a="1"/>
  <c r="H4278" i="3" s="1"/>
  <c r="I4278" i="3" s="1" a="1"/>
  <c r="I4278" i="3" s="1"/>
  <c r="S4270" i="3"/>
  <c r="T4270" i="3" s="1"/>
  <c r="AA4270" i="3" s="1"/>
  <c r="H4270" i="3" a="1"/>
  <c r="H4270" i="3" s="1"/>
  <c r="I4270" i="3" s="1" a="1"/>
  <c r="I4270" i="3" s="1"/>
  <c r="J4270" i="3" s="1" a="1"/>
  <c r="J4270" i="3" s="1"/>
  <c r="K4270" i="3" s="1" a="1"/>
  <c r="K4270" i="3" s="1"/>
  <c r="S4262" i="3"/>
  <c r="T4262" i="3" s="1"/>
  <c r="AA4262" i="3" s="1"/>
  <c r="H4262" i="3" a="1"/>
  <c r="H4262" i="3" s="1"/>
  <c r="I4262" i="3" s="1" a="1"/>
  <c r="I4262" i="3" s="1"/>
  <c r="S4254" i="3"/>
  <c r="T4254" i="3" s="1"/>
  <c r="AA4254" i="3" s="1"/>
  <c r="H4254" i="3" a="1"/>
  <c r="H4254" i="3" s="1"/>
  <c r="S4246" i="3"/>
  <c r="T4246" i="3" s="1"/>
  <c r="AA4246" i="3" s="1"/>
  <c r="H4246" i="3" a="1"/>
  <c r="H4246" i="3" s="1"/>
  <c r="I4246" i="3" s="1" a="1"/>
  <c r="I4246" i="3" s="1"/>
  <c r="S4238" i="3"/>
  <c r="T4238" i="3" s="1"/>
  <c r="AA4238" i="3" s="1"/>
  <c r="H4238" i="3" a="1"/>
  <c r="H4238" i="3" s="1"/>
  <c r="I4238" i="3" s="1" a="1"/>
  <c r="I4238" i="3" s="1"/>
  <c r="J4238" i="3" s="1" a="1"/>
  <c r="J4238" i="3" s="1"/>
  <c r="K4238" i="3" s="1" a="1"/>
  <c r="K4238" i="3" s="1"/>
  <c r="S4230" i="3"/>
  <c r="T4230" i="3" s="1"/>
  <c r="AA4230" i="3" s="1"/>
  <c r="H4230" i="3" a="1"/>
  <c r="H4230" i="3" s="1"/>
  <c r="I4230" i="3" s="1" a="1"/>
  <c r="I4230" i="3" s="1"/>
  <c r="S4222" i="3"/>
  <c r="T4222" i="3" s="1"/>
  <c r="AA4222" i="3" s="1"/>
  <c r="H4222" i="3" a="1"/>
  <c r="H4222" i="3" s="1"/>
  <c r="S4214" i="3"/>
  <c r="T4214" i="3" s="1"/>
  <c r="AA4214" i="3" s="1"/>
  <c r="H4214" i="3" a="1"/>
  <c r="H4214" i="3" s="1"/>
  <c r="I4214" i="3" s="1" a="1"/>
  <c r="I4214" i="3" s="1"/>
  <c r="S4206" i="3"/>
  <c r="T4206" i="3" s="1"/>
  <c r="AA4206" i="3" s="1"/>
  <c r="H4206" i="3" a="1"/>
  <c r="H4206" i="3" s="1"/>
  <c r="I4206" i="3" s="1" a="1"/>
  <c r="I4206" i="3" s="1"/>
  <c r="J4206" i="3" s="1" a="1"/>
  <c r="J4206" i="3" s="1"/>
  <c r="K4206" i="3" s="1" a="1"/>
  <c r="K4206" i="3" s="1"/>
  <c r="S4198" i="3"/>
  <c r="T4198" i="3" s="1"/>
  <c r="AA4198" i="3" s="1"/>
  <c r="H4198" i="3" a="1"/>
  <c r="H4198" i="3" s="1"/>
  <c r="I4198" i="3" s="1" a="1"/>
  <c r="I4198" i="3" s="1"/>
  <c r="S4190" i="3"/>
  <c r="T4190" i="3" s="1"/>
  <c r="AA4190" i="3" s="1"/>
  <c r="H4190" i="3" a="1"/>
  <c r="H4190" i="3" s="1"/>
  <c r="S4182" i="3"/>
  <c r="T4182" i="3" s="1"/>
  <c r="AA4182" i="3" s="1"/>
  <c r="H4182" i="3" a="1"/>
  <c r="H4182" i="3" s="1"/>
  <c r="I4182" i="3" s="1" a="1"/>
  <c r="I4182" i="3" s="1"/>
  <c r="S4174" i="3"/>
  <c r="T4174" i="3" s="1"/>
  <c r="AA4174" i="3" s="1"/>
  <c r="H4174" i="3" a="1"/>
  <c r="H4174" i="3" s="1"/>
  <c r="I4174" i="3" s="1" a="1"/>
  <c r="I4174" i="3" s="1"/>
  <c r="J4174" i="3" s="1" a="1"/>
  <c r="J4174" i="3" s="1"/>
  <c r="K4174" i="3" s="1" a="1"/>
  <c r="K4174" i="3" s="1"/>
  <c r="S4166" i="3"/>
  <c r="T4166" i="3" s="1"/>
  <c r="AA4166" i="3" s="1"/>
  <c r="H4166" i="3" a="1"/>
  <c r="H4166" i="3" s="1"/>
  <c r="I4166" i="3" s="1" a="1"/>
  <c r="I4166" i="3" s="1"/>
  <c r="S4158" i="3"/>
  <c r="T4158" i="3" s="1"/>
  <c r="AA4158" i="3" s="1"/>
  <c r="H4158" i="3" a="1"/>
  <c r="H4158" i="3" s="1"/>
  <c r="S4150" i="3"/>
  <c r="T4150" i="3" s="1"/>
  <c r="AA4150" i="3" s="1"/>
  <c r="H4150" i="3" a="1"/>
  <c r="H4150" i="3" s="1"/>
  <c r="I4150" i="3" s="1" a="1"/>
  <c r="I4150" i="3" s="1"/>
  <c r="S4142" i="3"/>
  <c r="T4142" i="3" s="1"/>
  <c r="AA4142" i="3" s="1"/>
  <c r="H4142" i="3" a="1"/>
  <c r="H4142" i="3" s="1"/>
  <c r="I4142" i="3" s="1" a="1"/>
  <c r="I4142" i="3" s="1"/>
  <c r="J4142" i="3" s="1" a="1"/>
  <c r="J4142" i="3" s="1"/>
  <c r="K4142" i="3" s="1" a="1"/>
  <c r="K4142" i="3" s="1"/>
  <c r="S4134" i="3"/>
  <c r="T4134" i="3" s="1"/>
  <c r="AA4134" i="3" s="1"/>
  <c r="H4134" i="3" a="1"/>
  <c r="H4134" i="3" s="1"/>
  <c r="I4134" i="3" s="1" a="1"/>
  <c r="I4134" i="3" s="1"/>
  <c r="S4126" i="3"/>
  <c r="T4126" i="3" s="1"/>
  <c r="AA4126" i="3" s="1"/>
  <c r="H4126" i="3" a="1"/>
  <c r="H4126" i="3" s="1"/>
  <c r="S4118" i="3"/>
  <c r="T4118" i="3" s="1"/>
  <c r="AA4118" i="3" s="1"/>
  <c r="H4118" i="3" a="1"/>
  <c r="H4118" i="3" s="1"/>
  <c r="I4118" i="3" s="1" a="1"/>
  <c r="I4118" i="3" s="1"/>
  <c r="S4110" i="3"/>
  <c r="T4110" i="3" s="1"/>
  <c r="AA4110" i="3" s="1"/>
  <c r="H4110" i="3" a="1"/>
  <c r="H4110" i="3" s="1"/>
  <c r="I4110" i="3" s="1" a="1"/>
  <c r="I4110" i="3" s="1"/>
  <c r="J4110" i="3" s="1" a="1"/>
  <c r="J4110" i="3" s="1"/>
  <c r="K4110" i="3" s="1" a="1"/>
  <c r="K4110" i="3" s="1"/>
  <c r="S4102" i="3"/>
  <c r="T4102" i="3" s="1"/>
  <c r="AA4102" i="3" s="1"/>
  <c r="H4102" i="3" a="1"/>
  <c r="H4102" i="3" s="1"/>
  <c r="I4102" i="3" s="1" a="1"/>
  <c r="I4102" i="3" s="1"/>
  <c r="S4094" i="3"/>
  <c r="T4094" i="3" s="1"/>
  <c r="AA4094" i="3" s="1"/>
  <c r="H4094" i="3" a="1"/>
  <c r="H4094" i="3" s="1"/>
  <c r="S4086" i="3"/>
  <c r="T4086" i="3" s="1"/>
  <c r="AA4086" i="3" s="1"/>
  <c r="H4086" i="3" a="1"/>
  <c r="H4086" i="3" s="1"/>
  <c r="I4086" i="3" s="1" a="1"/>
  <c r="I4086" i="3" s="1"/>
  <c r="S4078" i="3"/>
  <c r="T4078" i="3" s="1"/>
  <c r="AA4078" i="3" s="1"/>
  <c r="H4078" i="3" a="1"/>
  <c r="H4078" i="3" s="1"/>
  <c r="I4078" i="3" s="1" a="1"/>
  <c r="I4078" i="3" s="1"/>
  <c r="J4078" i="3" s="1" a="1"/>
  <c r="J4078" i="3" s="1"/>
  <c r="K4078" i="3" s="1" a="1"/>
  <c r="K4078" i="3" s="1"/>
  <c r="S4070" i="3"/>
  <c r="T4070" i="3" s="1"/>
  <c r="AA4070" i="3" s="1"/>
  <c r="H4070" i="3" a="1"/>
  <c r="H4070" i="3" s="1"/>
  <c r="I4070" i="3" s="1" a="1"/>
  <c r="I4070" i="3" s="1"/>
  <c r="S4062" i="3"/>
  <c r="T4062" i="3" s="1"/>
  <c r="AA4062" i="3" s="1"/>
  <c r="H4062" i="3" a="1"/>
  <c r="H4062" i="3" s="1"/>
  <c r="S4054" i="3"/>
  <c r="T4054" i="3" s="1"/>
  <c r="AA4054" i="3" s="1"/>
  <c r="H4054" i="3" a="1"/>
  <c r="H4054" i="3" s="1"/>
  <c r="I4054" i="3" s="1" a="1"/>
  <c r="I4054" i="3" s="1"/>
  <c r="S4046" i="3"/>
  <c r="T4046" i="3" s="1"/>
  <c r="AA4046" i="3" s="1"/>
  <c r="H4046" i="3" a="1"/>
  <c r="H4046" i="3" s="1"/>
  <c r="I4046" i="3" s="1" a="1"/>
  <c r="I4046" i="3" s="1"/>
  <c r="J4046" i="3" s="1" a="1"/>
  <c r="J4046" i="3" s="1"/>
  <c r="K4046" i="3" s="1" a="1"/>
  <c r="K4046" i="3" s="1"/>
  <c r="S4038" i="3"/>
  <c r="T4038" i="3" s="1"/>
  <c r="AA4038" i="3" s="1"/>
  <c r="H4038" i="3" a="1"/>
  <c r="H4038" i="3" s="1"/>
  <c r="I4038" i="3" s="1" a="1"/>
  <c r="I4038" i="3" s="1"/>
  <c r="S4030" i="3"/>
  <c r="T4030" i="3" s="1"/>
  <c r="AA4030" i="3" s="1"/>
  <c r="H4030" i="3" a="1"/>
  <c r="H4030" i="3" s="1"/>
  <c r="S4022" i="3"/>
  <c r="T4022" i="3" s="1"/>
  <c r="AA4022" i="3" s="1"/>
  <c r="H4022" i="3" a="1"/>
  <c r="H4022" i="3" s="1"/>
  <c r="I4022" i="3" s="1" a="1"/>
  <c r="I4022" i="3" s="1"/>
  <c r="S4014" i="3"/>
  <c r="T4014" i="3" s="1"/>
  <c r="AA4014" i="3" s="1"/>
  <c r="H4014" i="3" a="1"/>
  <c r="H4014" i="3" s="1"/>
  <c r="I4014" i="3" s="1" a="1"/>
  <c r="I4014" i="3" s="1"/>
  <c r="J4014" i="3" s="1" a="1"/>
  <c r="J4014" i="3" s="1"/>
  <c r="K4014" i="3" s="1" a="1"/>
  <c r="K4014" i="3" s="1"/>
  <c r="S4006" i="3"/>
  <c r="T4006" i="3" s="1"/>
  <c r="AA4006" i="3" s="1"/>
  <c r="H4006" i="3" a="1"/>
  <c r="H4006" i="3" s="1"/>
  <c r="I4006" i="3" s="1" a="1"/>
  <c r="I4006" i="3" s="1"/>
  <c r="S3998" i="3"/>
  <c r="T3998" i="3" s="1"/>
  <c r="AA3998" i="3" s="1"/>
  <c r="H3998" i="3" a="1"/>
  <c r="H3998" i="3" s="1"/>
  <c r="S3990" i="3"/>
  <c r="T3990" i="3" s="1"/>
  <c r="AA3990" i="3" s="1"/>
  <c r="H3990" i="3" a="1"/>
  <c r="H3990" i="3" s="1"/>
  <c r="I3990" i="3" s="1" a="1"/>
  <c r="I3990" i="3" s="1"/>
  <c r="S3982" i="3"/>
  <c r="T3982" i="3" s="1"/>
  <c r="AA3982" i="3" s="1"/>
  <c r="H3982" i="3" a="1"/>
  <c r="H3982" i="3" s="1"/>
  <c r="I3982" i="3" s="1" a="1"/>
  <c r="I3982" i="3" s="1"/>
  <c r="J3982" i="3" s="1" a="1"/>
  <c r="J3982" i="3" s="1"/>
  <c r="K3982" i="3" s="1" a="1"/>
  <c r="K3982" i="3" s="1"/>
  <c r="S3974" i="3"/>
  <c r="T3974" i="3" s="1"/>
  <c r="AA3974" i="3" s="1"/>
  <c r="H3974" i="3" a="1"/>
  <c r="H3974" i="3" s="1"/>
  <c r="I3974" i="3" s="1" a="1"/>
  <c r="I3974" i="3" s="1"/>
  <c r="S3966" i="3"/>
  <c r="T3966" i="3" s="1"/>
  <c r="AA3966" i="3" s="1"/>
  <c r="H3966" i="3" a="1"/>
  <c r="H3966" i="3" s="1"/>
  <c r="S3958" i="3"/>
  <c r="T3958" i="3" s="1"/>
  <c r="AA3958" i="3" s="1"/>
  <c r="H3958" i="3" a="1"/>
  <c r="H3958" i="3" s="1"/>
  <c r="I3958" i="3" s="1" a="1"/>
  <c r="I3958" i="3" s="1"/>
  <c r="S3950" i="3"/>
  <c r="T3950" i="3" s="1"/>
  <c r="AA3950" i="3" s="1"/>
  <c r="H3950" i="3" a="1"/>
  <c r="H3950" i="3" s="1"/>
  <c r="I3950" i="3" s="1" a="1"/>
  <c r="I3950" i="3" s="1"/>
  <c r="J3950" i="3" s="1" a="1"/>
  <c r="J3950" i="3" s="1"/>
  <c r="K3950" i="3" s="1" a="1"/>
  <c r="K3950" i="3" s="1"/>
  <c r="S3942" i="3"/>
  <c r="T3942" i="3" s="1"/>
  <c r="AA3942" i="3" s="1"/>
  <c r="H3942" i="3" a="1"/>
  <c r="H3942" i="3" s="1"/>
  <c r="I3942" i="3" s="1" a="1"/>
  <c r="I3942" i="3" s="1"/>
  <c r="S3934" i="3"/>
  <c r="T3934" i="3" s="1"/>
  <c r="AA3934" i="3" s="1"/>
  <c r="H3934" i="3" a="1"/>
  <c r="H3934" i="3" s="1"/>
  <c r="S3926" i="3"/>
  <c r="T3926" i="3" s="1"/>
  <c r="AA3926" i="3" s="1"/>
  <c r="H3926" i="3" a="1"/>
  <c r="H3926" i="3" s="1"/>
  <c r="I3926" i="3" s="1" a="1"/>
  <c r="I3926" i="3" s="1"/>
  <c r="S3918" i="3"/>
  <c r="T3918" i="3" s="1"/>
  <c r="AA3918" i="3" s="1"/>
  <c r="H3918" i="3" a="1"/>
  <c r="H3918" i="3" s="1"/>
  <c r="I3918" i="3" s="1" a="1"/>
  <c r="I3918" i="3" s="1"/>
  <c r="J3918" i="3" s="1" a="1"/>
  <c r="J3918" i="3" s="1"/>
  <c r="K3918" i="3" s="1" a="1"/>
  <c r="K3918" i="3" s="1"/>
  <c r="S3910" i="3"/>
  <c r="T3910" i="3" s="1"/>
  <c r="AA3910" i="3" s="1"/>
  <c r="H3910" i="3" a="1"/>
  <c r="H3910" i="3" s="1"/>
  <c r="I3910" i="3" s="1" a="1"/>
  <c r="I3910" i="3" s="1"/>
  <c r="S3902" i="3"/>
  <c r="T3902" i="3" s="1"/>
  <c r="AA3902" i="3" s="1"/>
  <c r="H3902" i="3" a="1"/>
  <c r="H3902" i="3" s="1"/>
  <c r="S3894" i="3"/>
  <c r="T3894" i="3" s="1"/>
  <c r="AA3894" i="3" s="1"/>
  <c r="H3894" i="3" a="1"/>
  <c r="H3894" i="3" s="1"/>
  <c r="I3894" i="3" s="1" a="1"/>
  <c r="I3894" i="3" s="1"/>
  <c r="J4773" i="3" a="1"/>
  <c r="J4773" i="3" s="1"/>
  <c r="K4773" i="3" s="1" a="1"/>
  <c r="K4773" i="3" s="1"/>
  <c r="J4765" i="3" a="1"/>
  <c r="J4765" i="3" s="1"/>
  <c r="K4765" i="3" s="1" a="1"/>
  <c r="K4765" i="3" s="1"/>
  <c r="J4757" i="3" a="1"/>
  <c r="J4757" i="3" s="1"/>
  <c r="K4757" i="3" s="1" a="1"/>
  <c r="K4757" i="3" s="1"/>
  <c r="J4749" i="3" a="1"/>
  <c r="J4749" i="3" s="1"/>
  <c r="K4749" i="3" s="1" a="1"/>
  <c r="K4749" i="3" s="1"/>
  <c r="J4741" i="3" a="1"/>
  <c r="J4741" i="3" s="1"/>
  <c r="K4741" i="3" s="1" a="1"/>
  <c r="K4741" i="3" s="1"/>
  <c r="J4733" i="3" a="1"/>
  <c r="J4733" i="3" s="1"/>
  <c r="K4733" i="3" s="1" a="1"/>
  <c r="K4733" i="3" s="1"/>
  <c r="J4725" i="3" a="1"/>
  <c r="J4725" i="3" s="1"/>
  <c r="K4725" i="3" s="1" a="1"/>
  <c r="K4725" i="3" s="1"/>
  <c r="J4717" i="3" a="1"/>
  <c r="J4717" i="3" s="1"/>
  <c r="K4717" i="3" s="1" a="1"/>
  <c r="K4717" i="3" s="1"/>
  <c r="J4709" i="3" a="1"/>
  <c r="J4709" i="3" s="1"/>
  <c r="K4709" i="3" s="1" a="1"/>
  <c r="K4709" i="3" s="1"/>
  <c r="J4701" i="3" a="1"/>
  <c r="J4701" i="3" s="1"/>
  <c r="K4701" i="3" s="1" a="1"/>
  <c r="K4701" i="3" s="1"/>
  <c r="J4693" i="3" a="1"/>
  <c r="J4693" i="3" s="1"/>
  <c r="K4693" i="3" s="1" a="1"/>
  <c r="K4693" i="3" s="1"/>
  <c r="J4685" i="3" a="1"/>
  <c r="J4685" i="3" s="1"/>
  <c r="K4685" i="3" s="1" a="1"/>
  <c r="K4685" i="3" s="1"/>
  <c r="J4677" i="3" a="1"/>
  <c r="J4677" i="3" s="1"/>
  <c r="K4677" i="3" s="1" a="1"/>
  <c r="K4677" i="3" s="1"/>
  <c r="J4669" i="3" a="1"/>
  <c r="J4669" i="3" s="1"/>
  <c r="K4669" i="3" s="1" a="1"/>
  <c r="K4669" i="3" s="1"/>
  <c r="J4661" i="3" a="1"/>
  <c r="J4661" i="3" s="1"/>
  <c r="K4661" i="3" s="1" a="1"/>
  <c r="K4661" i="3" s="1"/>
  <c r="J4653" i="3" a="1"/>
  <c r="J4653" i="3" s="1"/>
  <c r="K4653" i="3" s="1" a="1"/>
  <c r="K4653" i="3" s="1"/>
  <c r="J4645" i="3" a="1"/>
  <c r="J4645" i="3" s="1"/>
  <c r="K4645" i="3" s="1" a="1"/>
  <c r="K4645" i="3" s="1"/>
  <c r="J4637" i="3" a="1"/>
  <c r="J4637" i="3" s="1"/>
  <c r="K4637" i="3" s="1" a="1"/>
  <c r="K4637" i="3" s="1"/>
  <c r="J4629" i="3" a="1"/>
  <c r="J4629" i="3" s="1"/>
  <c r="K4629" i="3" s="1" a="1"/>
  <c r="K4629" i="3" s="1"/>
  <c r="J4621" i="3" a="1"/>
  <c r="J4621" i="3" s="1"/>
  <c r="K4621" i="3" s="1" a="1"/>
  <c r="K4621" i="3" s="1"/>
  <c r="J4613" i="3" a="1"/>
  <c r="J4613" i="3" s="1"/>
  <c r="K4613" i="3" s="1" a="1"/>
  <c r="K4613" i="3" s="1"/>
  <c r="J4605" i="3" a="1"/>
  <c r="J4605" i="3" s="1"/>
  <c r="K4605" i="3" s="1" a="1"/>
  <c r="K4605" i="3" s="1"/>
  <c r="J4597" i="3" a="1"/>
  <c r="J4597" i="3" s="1"/>
  <c r="K4597" i="3" s="1" a="1"/>
  <c r="K4597" i="3" s="1"/>
  <c r="J4589" i="3" a="1"/>
  <c r="J4589" i="3" s="1"/>
  <c r="K4589" i="3" s="1" a="1"/>
  <c r="K4589" i="3" s="1"/>
  <c r="J4581" i="3" a="1"/>
  <c r="J4581" i="3" s="1"/>
  <c r="K4581" i="3" s="1" a="1"/>
  <c r="K4581" i="3" s="1"/>
  <c r="J4573" i="3" a="1"/>
  <c r="J4573" i="3" s="1"/>
  <c r="K4573" i="3" s="1" a="1"/>
  <c r="K4573" i="3" s="1"/>
  <c r="J4565" i="3" a="1"/>
  <c r="J4565" i="3" s="1"/>
  <c r="K4565" i="3" s="1" a="1"/>
  <c r="K4565" i="3" s="1"/>
  <c r="J4557" i="3" a="1"/>
  <c r="J4557" i="3" s="1"/>
  <c r="K4557" i="3" s="1" a="1"/>
  <c r="K4557" i="3" s="1"/>
  <c r="J4549" i="3" a="1"/>
  <c r="J4549" i="3" s="1"/>
  <c r="K4549" i="3" s="1" a="1"/>
  <c r="K4549" i="3" s="1"/>
  <c r="J4541" i="3" a="1"/>
  <c r="J4541" i="3" s="1"/>
  <c r="K4541" i="3" s="1" a="1"/>
  <c r="K4541" i="3" s="1"/>
  <c r="J4533" i="3" a="1"/>
  <c r="J4533" i="3" s="1"/>
  <c r="K4533" i="3" s="1" a="1"/>
  <c r="K4533" i="3" s="1"/>
  <c r="J4525" i="3" a="1"/>
  <c r="J4525" i="3" s="1"/>
  <c r="K4525" i="3" s="1" a="1"/>
  <c r="K4525" i="3" s="1"/>
  <c r="J4517" i="3" a="1"/>
  <c r="J4517" i="3" s="1"/>
  <c r="K4517" i="3" s="1" a="1"/>
  <c r="K4517" i="3" s="1"/>
  <c r="J4509" i="3" a="1"/>
  <c r="J4509" i="3" s="1"/>
  <c r="K4509" i="3" s="1" a="1"/>
  <c r="K4509" i="3" s="1"/>
  <c r="J4501" i="3" a="1"/>
  <c r="J4501" i="3" s="1"/>
  <c r="K4501" i="3" s="1" a="1"/>
  <c r="K4501" i="3" s="1"/>
  <c r="J4493" i="3" a="1"/>
  <c r="J4493" i="3" s="1"/>
  <c r="K4493" i="3" s="1" a="1"/>
  <c r="K4493" i="3" s="1"/>
  <c r="M4459" i="3" a="1"/>
  <c r="M4459" i="3" s="1"/>
  <c r="N4459" i="3" s="1" a="1"/>
  <c r="N4459" i="3" s="1"/>
  <c r="M4167" i="3" a="1"/>
  <c r="M4167" i="3" s="1"/>
  <c r="N4167" i="3" s="1" a="1"/>
  <c r="N4167" i="3" s="1"/>
  <c r="M4067" i="3" a="1"/>
  <c r="M4067" i="3" s="1"/>
  <c r="N4067" i="3" s="1" a="1"/>
  <c r="N4067" i="3" s="1"/>
  <c r="M4035" i="3" a="1"/>
  <c r="M4035" i="3" s="1"/>
  <c r="N4035" i="3" s="1" a="1"/>
  <c r="N4035" i="3" s="1"/>
  <c r="M4003" i="3" a="1"/>
  <c r="M4003" i="3" s="1"/>
  <c r="N4003" i="3" s="1" a="1"/>
  <c r="N4003" i="3" s="1"/>
  <c r="J3842" i="3" a="1"/>
  <c r="J3842" i="3" s="1"/>
  <c r="K3810" i="3" a="1"/>
  <c r="K3810" i="3" s="1"/>
  <c r="L3766" i="3" a="1"/>
  <c r="L3766" i="3" s="1"/>
  <c r="M3766" i="3" s="1" a="1"/>
  <c r="M3766" i="3" s="1"/>
  <c r="J3762" i="3" a="1"/>
  <c r="J3762" i="3" s="1"/>
  <c r="K3762" i="3" s="1" a="1"/>
  <c r="K3762" i="3" s="1"/>
  <c r="J3746" i="3" a="1"/>
  <c r="J3746" i="3" s="1"/>
  <c r="J3730" i="3" a="1"/>
  <c r="J3730" i="3" s="1"/>
  <c r="J3714" i="3" a="1"/>
  <c r="J3714" i="3" s="1"/>
  <c r="J3698" i="3" a="1"/>
  <c r="J3698" i="3" s="1"/>
  <c r="J3682" i="3" a="1"/>
  <c r="J3682" i="3" s="1"/>
  <c r="I3498" i="3" a="1"/>
  <c r="I3498" i="3" s="1"/>
  <c r="J3498" i="3" s="1" a="1"/>
  <c r="J3498" i="3" s="1"/>
  <c r="I3446" i="3" a="1"/>
  <c r="I3446" i="3" s="1"/>
  <c r="J3446" i="3" s="1" a="1"/>
  <c r="J3446" i="3" s="1"/>
  <c r="I3046" i="3" a="1"/>
  <c r="I3046" i="3" s="1"/>
  <c r="J3046" i="3" s="1" a="1"/>
  <c r="J3046" i="3" s="1"/>
  <c r="K3046" i="3" s="1" a="1"/>
  <c r="K3046" i="3" s="1"/>
  <c r="L3046" i="3" s="1" a="1"/>
  <c r="L3046" i="3" s="1"/>
  <c r="M3046" i="3" s="1" a="1"/>
  <c r="M3046" i="3" s="1"/>
  <c r="I3030" i="3" a="1"/>
  <c r="I3030" i="3" s="1"/>
  <c r="I3825" i="3" a="1"/>
  <c r="I3825" i="3" s="1"/>
  <c r="J3825" i="3" s="1" a="1"/>
  <c r="J3825" i="3" s="1"/>
  <c r="K3825" i="3" s="1" a="1"/>
  <c r="K3825" i="3" s="1"/>
  <c r="I3815" i="3" a="1"/>
  <c r="I3815" i="3" s="1"/>
  <c r="L3783" i="3" a="1"/>
  <c r="L3783" i="3" s="1"/>
  <c r="M3783" i="3" s="1" a="1"/>
  <c r="M3783" i="3" s="1"/>
  <c r="N3783" i="3" s="1" a="1"/>
  <c r="N3783" i="3" s="1"/>
  <c r="I3644" i="3" a="1"/>
  <c r="I3644" i="3" s="1"/>
  <c r="J3644" i="3" s="1" a="1"/>
  <c r="J3644" i="3" s="1"/>
  <c r="K3644" i="3" s="1" a="1"/>
  <c r="K3644" i="3" s="1"/>
  <c r="I3620" i="3" a="1"/>
  <c r="I3620" i="3" s="1"/>
  <c r="J3620" i="3" s="1" a="1"/>
  <c r="J3620" i="3" s="1"/>
  <c r="J3516" i="3" a="1"/>
  <c r="J3516" i="3" s="1"/>
  <c r="I3500" i="3" a="1"/>
  <c r="I3500" i="3" s="1"/>
  <c r="J3500" i="3" s="1" a="1"/>
  <c r="J3500" i="3" s="1"/>
  <c r="K3500" i="3" s="1" a="1"/>
  <c r="K3500" i="3" s="1"/>
  <c r="J3484" i="3" a="1"/>
  <c r="J3484" i="3" s="1"/>
  <c r="K3484" i="3" s="1" a="1"/>
  <c r="K3484" i="3" s="1"/>
  <c r="I3376" i="3" a="1"/>
  <c r="I3376" i="3" s="1"/>
  <c r="J3376" i="3" s="1" a="1"/>
  <c r="J3376" i="3" s="1"/>
  <c r="K3376" i="3" s="1" a="1"/>
  <c r="K3376" i="3" s="1"/>
  <c r="I3324" i="3" a="1"/>
  <c r="I3324" i="3" s="1"/>
  <c r="I3248" i="3" a="1"/>
  <c r="I3248" i="3" s="1"/>
  <c r="J3248" i="3" s="1" a="1"/>
  <c r="J3248" i="3" s="1"/>
  <c r="I3172" i="3" a="1"/>
  <c r="I3172" i="3" s="1"/>
  <c r="J3172" i="3" s="1" a="1"/>
  <c r="J3172" i="3" s="1"/>
  <c r="J3132" i="3" a="1"/>
  <c r="J3132" i="3" s="1"/>
  <c r="K3132" i="3" s="1" a="1"/>
  <c r="K3132" i="3" s="1"/>
  <c r="I3124" i="3" a="1"/>
  <c r="I3124" i="3" s="1"/>
  <c r="I3068" i="3" a="1"/>
  <c r="I3068" i="3" s="1"/>
  <c r="J3068" i="3" s="1" a="1"/>
  <c r="J3068" i="3" s="1"/>
  <c r="K3068" i="3" s="1" a="1"/>
  <c r="K3068" i="3" s="1"/>
  <c r="J3607" i="3" a="1"/>
  <c r="J3607" i="3" s="1"/>
  <c r="K3607" i="3" s="1" a="1"/>
  <c r="K3607" i="3" s="1"/>
  <c r="J3591" i="3" a="1"/>
  <c r="J3591" i="3" s="1"/>
  <c r="M3481" i="3" a="1"/>
  <c r="M3481" i="3" s="1"/>
  <c r="N3481" i="3" s="1" a="1"/>
  <c r="N3481" i="3" s="1"/>
  <c r="M3395" i="3" a="1"/>
  <c r="M3395" i="3" s="1"/>
  <c r="N3395" i="3" s="1" a="1"/>
  <c r="N3395" i="3" s="1"/>
  <c r="M3341" i="3" a="1"/>
  <c r="M3341" i="3" s="1"/>
  <c r="N3341" i="3" s="1" a="1"/>
  <c r="N3341" i="3" s="1"/>
  <c r="J3259" i="3" a="1"/>
  <c r="J3259" i="3" s="1"/>
  <c r="K3259" i="3" s="1" a="1"/>
  <c r="K3259" i="3" s="1"/>
  <c r="M3009" i="3" a="1"/>
  <c r="M3009" i="3" s="1"/>
  <c r="N3009" i="3" s="1" a="1"/>
  <c r="N3009" i="3" s="1"/>
  <c r="I2980" i="3" a="1"/>
  <c r="I2980" i="3" s="1"/>
  <c r="I2976" i="3" a="1"/>
  <c r="I2976" i="3" s="1"/>
  <c r="J2974" i="3" a="1"/>
  <c r="J2974" i="3" s="1"/>
  <c r="K2974" i="3" s="1" a="1"/>
  <c r="K2974" i="3" s="1"/>
  <c r="L2974" i="3" s="1" a="1"/>
  <c r="L2974" i="3" s="1"/>
  <c r="I2972" i="3" a="1"/>
  <c r="I2972" i="3" s="1"/>
  <c r="I2968" i="3" a="1"/>
  <c r="I2968" i="3" s="1"/>
  <c r="J2952" i="3" a="1"/>
  <c r="J2952" i="3" s="1"/>
  <c r="J2949" i="3" a="1"/>
  <c r="J2949" i="3" s="1"/>
  <c r="K2949" i="3" s="1" a="1"/>
  <c r="K2949" i="3" s="1"/>
  <c r="L2949" i="3" s="1" a="1"/>
  <c r="L2949" i="3" s="1"/>
  <c r="I2943" i="3" a="1"/>
  <c r="I2943" i="3" s="1"/>
  <c r="J2943" i="3" s="1" a="1"/>
  <c r="J2943" i="3" s="1"/>
  <c r="K2943" i="3" s="1" a="1"/>
  <c r="K2943" i="3" s="1"/>
  <c r="S2683" i="3"/>
  <c r="T2683" i="3" s="1"/>
  <c r="AA2683" i="3" s="1"/>
  <c r="I2671" i="3" a="1"/>
  <c r="I2671" i="3" s="1"/>
  <c r="J2671" i="3" s="1" a="1"/>
  <c r="J2671" i="3" s="1"/>
  <c r="K2671" i="3" s="1" a="1"/>
  <c r="K2671" i="3" s="1"/>
  <c r="I2647" i="3" a="1"/>
  <c r="I2647" i="3" s="1"/>
  <c r="J2647" i="3" s="1" a="1"/>
  <c r="J2647" i="3" s="1"/>
  <c r="K2647" i="3" s="1" a="1"/>
  <c r="K2647" i="3" s="1"/>
  <c r="I2583" i="3" a="1"/>
  <c r="I2583" i="3" s="1"/>
  <c r="J2583" i="3" s="1" a="1"/>
  <c r="J2583" i="3" s="1"/>
  <c r="K2583" i="3" s="1" a="1"/>
  <c r="K2583" i="3" s="1"/>
  <c r="J2919" i="3" a="1"/>
  <c r="J2919" i="3" s="1"/>
  <c r="I2903" i="3" a="1"/>
  <c r="I2903" i="3" s="1"/>
  <c r="J2903" i="3" s="1" a="1"/>
  <c r="J2903" i="3" s="1"/>
  <c r="J2739" i="3" a="1"/>
  <c r="J2739" i="3" s="1"/>
  <c r="M2731" i="3" a="1"/>
  <c r="M2731" i="3" s="1"/>
  <c r="N2731" i="3" s="1" a="1"/>
  <c r="N2731" i="3" s="1"/>
  <c r="J2715" i="3" a="1"/>
  <c r="J2715" i="3" s="1"/>
  <c r="I2381" i="3" a="1"/>
  <c r="I2381" i="3" s="1"/>
  <c r="S2377" i="3"/>
  <c r="T2377" i="3" s="1"/>
  <c r="AA2377" i="3" s="1"/>
  <c r="H2377" i="3" a="1"/>
  <c r="H2377" i="3" s="1"/>
  <c r="I2377" i="3" s="1" a="1"/>
  <c r="I2377" i="3" s="1"/>
  <c r="J2377" i="3" s="1" a="1"/>
  <c r="J2377" i="3" s="1"/>
  <c r="K2377" i="3" s="1" a="1"/>
  <c r="K2377" i="3" s="1"/>
  <c r="I2341" i="3" a="1"/>
  <c r="I2341" i="3" s="1"/>
  <c r="J2341" i="3" s="1" a="1"/>
  <c r="J2341" i="3" s="1"/>
  <c r="K2341" i="3" s="1" a="1"/>
  <c r="K2341" i="3" s="1"/>
  <c r="L2341" i="3" s="1" a="1"/>
  <c r="L2341" i="3" s="1"/>
  <c r="M2341" i="3" s="1" a="1"/>
  <c r="M2341" i="3" s="1"/>
  <c r="I2325" i="3" a="1"/>
  <c r="I2325" i="3" s="1"/>
  <c r="J2325" i="3" s="1" a="1"/>
  <c r="J2325" i="3" s="1"/>
  <c r="I2253" i="3" a="1"/>
  <c r="I2253" i="3" s="1"/>
  <c r="J2253" i="3" s="1" a="1"/>
  <c r="J2253" i="3" s="1"/>
  <c r="I2245" i="3" a="1"/>
  <c r="I2245" i="3" s="1"/>
  <c r="J2245" i="3" s="1" a="1"/>
  <c r="J2245" i="3" s="1"/>
  <c r="I1988" i="3" a="1"/>
  <c r="I1988" i="3" s="1"/>
  <c r="J1988" i="3" s="1" a="1"/>
  <c r="J1988" i="3" s="1"/>
  <c r="J2222" i="3" a="1"/>
  <c r="J2222" i="3" s="1"/>
  <c r="K2222" i="3" s="1" a="1"/>
  <c r="K2222" i="3" s="1"/>
  <c r="L2222" i="3" s="1" a="1"/>
  <c r="L2222" i="3" s="1"/>
  <c r="I2166" i="3" a="1"/>
  <c r="I2166" i="3" s="1"/>
  <c r="J2166" i="3" s="1" a="1"/>
  <c r="J2166" i="3" s="1"/>
  <c r="K2166" i="3" s="1" a="1"/>
  <c r="K2166" i="3" s="1"/>
  <c r="M2131" i="3" a="1"/>
  <c r="M2131" i="3" s="1"/>
  <c r="N2131" i="3" s="1" a="1"/>
  <c r="N2131" i="3" s="1"/>
  <c r="L2059" i="3" a="1"/>
  <c r="L2059" i="3" s="1"/>
  <c r="M2059" i="3" s="1" a="1"/>
  <c r="M2059" i="3" s="1"/>
  <c r="L1979" i="3" a="1"/>
  <c r="L1979" i="3" s="1"/>
  <c r="M1979" i="3" s="1" a="1"/>
  <c r="M1979" i="3" s="1"/>
  <c r="L1963" i="3" a="1"/>
  <c r="L1963" i="3" s="1"/>
  <c r="M1963" i="3" s="1" a="1"/>
  <c r="M1963" i="3" s="1"/>
  <c r="L1947" i="3" a="1"/>
  <c r="L1947" i="3" s="1"/>
  <c r="J1902" i="3" a="1"/>
  <c r="J1902" i="3" s="1"/>
  <c r="J1882" i="3" a="1"/>
  <c r="J1882" i="3" s="1"/>
  <c r="K1882" i="3" s="1" a="1"/>
  <c r="K1882" i="3" s="1"/>
  <c r="J1854" i="3" a="1"/>
  <c r="J1854" i="3" s="1"/>
  <c r="I1728" i="3" a="1"/>
  <c r="I1728" i="3" s="1"/>
  <c r="I1720" i="3" a="1"/>
  <c r="I1720" i="3" s="1"/>
  <c r="J1720" i="3" s="1" a="1"/>
  <c r="J1720" i="3" s="1"/>
  <c r="L1863" i="3" a="1"/>
  <c r="L1863" i="3" s="1"/>
  <c r="M1863" i="3" s="1" a="1"/>
  <c r="M1863" i="3" s="1"/>
  <c r="N1863" i="3" s="1" a="1"/>
  <c r="N1863" i="3" s="1"/>
  <c r="I1853" i="3" a="1"/>
  <c r="I1853" i="3" s="1"/>
  <c r="J1853" i="3" s="1" a="1"/>
  <c r="J1853" i="3" s="1"/>
  <c r="M1769" i="3" a="1"/>
  <c r="M1769" i="3" s="1"/>
  <c r="N1769" i="3" s="1" a="1"/>
  <c r="N1769" i="3" s="1"/>
  <c r="M1753" i="3" a="1"/>
  <c r="M1753" i="3" s="1"/>
  <c r="N1753" i="3" s="1" a="1"/>
  <c r="N1753" i="3" s="1"/>
  <c r="M1727" i="3" a="1"/>
  <c r="M1727" i="3" s="1"/>
  <c r="N1727" i="3" s="1" a="1"/>
  <c r="N1727" i="3" s="1"/>
  <c r="N1619" i="3" a="1"/>
  <c r="N1619" i="3" s="1"/>
  <c r="N1575" i="3" a="1"/>
  <c r="N1575" i="3" s="1"/>
  <c r="I1531" i="3" a="1"/>
  <c r="I1531" i="3" s="1"/>
  <c r="J1531" i="3" s="1" a="1"/>
  <c r="J1531" i="3" s="1"/>
  <c r="K1531" i="3" s="1" a="1"/>
  <c r="K1531" i="3" s="1"/>
  <c r="J1471" i="3" a="1"/>
  <c r="J1471" i="3" s="1"/>
  <c r="K1471" i="3" s="1" a="1"/>
  <c r="K1471" i="3" s="1"/>
  <c r="I1469" i="3" a="1"/>
  <c r="I1469" i="3" s="1"/>
  <c r="J1466" i="3" a="1"/>
  <c r="J1466" i="3" s="1"/>
  <c r="K1466" i="3" s="1" a="1"/>
  <c r="K1466" i="3" s="1"/>
  <c r="L1466" i="3" s="1" a="1"/>
  <c r="L1466" i="3" s="1"/>
  <c r="I1450" i="3" a="1"/>
  <c r="I1450" i="3" s="1"/>
  <c r="J1450" i="3" s="1" a="1"/>
  <c r="J1450" i="3" s="1"/>
  <c r="J1442" i="3" a="1"/>
  <c r="J1442" i="3" s="1"/>
  <c r="K1442" i="3" s="1" a="1"/>
  <c r="K1442" i="3" s="1"/>
  <c r="L1442" i="3" s="1" a="1"/>
  <c r="L1442" i="3" s="1"/>
  <c r="S1375" i="3"/>
  <c r="T1375" i="3" s="1"/>
  <c r="AA1375" i="3" s="1"/>
  <c r="H1375" i="3" a="1"/>
  <c r="H1375" i="3" s="1"/>
  <c r="S1359" i="3"/>
  <c r="T1359" i="3" s="1"/>
  <c r="AA1359" i="3" s="1"/>
  <c r="H1359" i="3" a="1"/>
  <c r="H1359" i="3" s="1"/>
  <c r="I1335" i="3" a="1"/>
  <c r="I1335" i="3" s="1"/>
  <c r="J1335" i="3" s="1" a="1"/>
  <c r="J1335" i="3" s="1"/>
  <c r="K1335" i="3" s="1" a="1"/>
  <c r="K1335" i="3" s="1"/>
  <c r="S1319" i="3"/>
  <c r="T1319" i="3" s="1"/>
  <c r="AA1319" i="3" s="1"/>
  <c r="I1365" i="3" a="1"/>
  <c r="I1365" i="3" s="1"/>
  <c r="J1365" i="3" s="1" a="1"/>
  <c r="J1365" i="3" s="1"/>
  <c r="L1306" i="3" a="1"/>
  <c r="L1306" i="3" s="1"/>
  <c r="M1306" i="3" s="1" a="1"/>
  <c r="M1306" i="3" s="1"/>
  <c r="S1247" i="3"/>
  <c r="T1247" i="3" s="1"/>
  <c r="AA1247" i="3" s="1"/>
  <c r="J1244" i="3" a="1"/>
  <c r="J1244" i="3" s="1"/>
  <c r="J1230" i="3" a="1"/>
  <c r="J1230" i="3" s="1"/>
  <c r="J1228" i="3" a="1"/>
  <c r="J1228" i="3" s="1"/>
  <c r="J1218" i="3" a="1"/>
  <c r="J1218" i="3" s="1"/>
  <c r="J1214" i="3" a="1"/>
  <c r="J1214" i="3" s="1"/>
  <c r="J1212" i="3" a="1"/>
  <c r="J1212" i="3" s="1"/>
  <c r="J1202" i="3" a="1"/>
  <c r="J1202" i="3" s="1"/>
  <c r="S1196" i="3"/>
  <c r="T1196" i="3" s="1"/>
  <c r="AA1196" i="3" s="1"/>
  <c r="I1177" i="3" a="1"/>
  <c r="I1177" i="3" s="1"/>
  <c r="J1177" i="3" s="1" a="1"/>
  <c r="J1177" i="3" s="1"/>
  <c r="K1177" i="3" s="1" a="1"/>
  <c r="K1177" i="3" s="1"/>
  <c r="L1177" i="3" s="1" a="1"/>
  <c r="L1177" i="3" s="1"/>
  <c r="M1177" i="3" s="1" a="1"/>
  <c r="M1177" i="3" s="1"/>
  <c r="S1140" i="3"/>
  <c r="T1140" i="3" s="1"/>
  <c r="AA1140" i="3" s="1"/>
  <c r="L1089" i="3" a="1"/>
  <c r="L1089" i="3" s="1"/>
  <c r="M1089" i="3" s="1" a="1"/>
  <c r="M1089" i="3" s="1"/>
  <c r="N1089" i="3" s="1" a="1"/>
  <c r="N1089" i="3" s="1"/>
  <c r="I1099" i="3" a="1"/>
  <c r="I1099" i="3" s="1"/>
  <c r="J1099" i="3" s="1" a="1"/>
  <c r="J1099" i="3" s="1"/>
  <c r="S1076" i="3"/>
  <c r="T1076" i="3" s="1"/>
  <c r="AA1076" i="3" s="1"/>
  <c r="H1076" i="3" a="1"/>
  <c r="H1076" i="3" s="1"/>
  <c r="I1076" i="3" s="1" a="1"/>
  <c r="I1076" i="3" s="1"/>
  <c r="J1044" i="3" a="1"/>
  <c r="J1044" i="3" s="1"/>
  <c r="K1044" i="3" s="1" a="1"/>
  <c r="K1044" i="3" s="1"/>
  <c r="L1044" i="3" s="1" a="1"/>
  <c r="L1044" i="3" s="1"/>
  <c r="M1044" i="3" s="1" a="1"/>
  <c r="M1044" i="3" s="1"/>
  <c r="S1033" i="3"/>
  <c r="T1033" i="3" s="1"/>
  <c r="AA1033" i="3" s="1"/>
  <c r="H1033" i="3" a="1"/>
  <c r="H1033" i="3" s="1"/>
  <c r="I1033" i="3" s="1" a="1"/>
  <c r="I1033" i="3" s="1"/>
  <c r="I1019" i="3" a="1"/>
  <c r="I1019" i="3" s="1"/>
  <c r="J1019" i="3" s="1" a="1"/>
  <c r="J1019" i="3" s="1"/>
  <c r="L4447" i="3" a="1"/>
  <c r="L4447" i="3" s="1"/>
  <c r="M4447" i="3" s="1" a="1"/>
  <c r="M4447" i="3" s="1"/>
  <c r="N4447" i="3" s="1" a="1"/>
  <c r="N4447" i="3" s="1"/>
  <c r="L4395" i="3" a="1"/>
  <c r="L4395" i="3" s="1"/>
  <c r="M4395" i="3" s="1" a="1"/>
  <c r="M4395" i="3" s="1"/>
  <c r="L4339" i="3" a="1"/>
  <c r="L4339" i="3" s="1"/>
  <c r="M4339" i="3" s="1" a="1"/>
  <c r="M4339" i="3" s="1"/>
  <c r="J4127" i="3" a="1"/>
  <c r="J4127" i="3" s="1"/>
  <c r="K4127" i="3" s="1" a="1"/>
  <c r="K4127" i="3" s="1"/>
  <c r="N4109" i="3" a="1"/>
  <c r="N4109" i="3" s="1"/>
  <c r="J4105" i="3" a="1"/>
  <c r="J4105" i="3" s="1"/>
  <c r="K4105" i="3" s="1" a="1"/>
  <c r="K4105" i="3" s="1"/>
  <c r="J4097" i="3" a="1"/>
  <c r="J4097" i="3" s="1"/>
  <c r="K4097" i="3" s="1" a="1"/>
  <c r="K4097" i="3" s="1"/>
  <c r="J4023" i="3" a="1"/>
  <c r="J4023" i="3" s="1"/>
  <c r="K4023" i="3" s="1" a="1"/>
  <c r="K4023" i="3" s="1"/>
  <c r="L4015" i="3" a="1"/>
  <c r="L4015" i="3" s="1"/>
  <c r="M4015" i="3" s="1" a="1"/>
  <c r="M4015" i="3" s="1"/>
  <c r="N4015" i="3" s="1" a="1"/>
  <c r="N4015" i="3" s="1"/>
  <c r="L4007" i="3" a="1"/>
  <c r="L4007" i="3" s="1"/>
  <c r="M4007" i="3" s="1" a="1"/>
  <c r="M4007" i="3" s="1"/>
  <c r="N4007" i="3" s="1" a="1"/>
  <c r="N4007" i="3" s="1"/>
  <c r="L3860" i="3" a="1"/>
  <c r="L3860" i="3" s="1"/>
  <c r="M3860" i="3" s="1" a="1"/>
  <c r="M3860" i="3" s="1"/>
  <c r="N3860" i="3" s="1" a="1"/>
  <c r="N3860" i="3" s="1"/>
  <c r="I3602" i="3" a="1"/>
  <c r="I3602" i="3" s="1"/>
  <c r="J3602" i="3" s="1" a="1"/>
  <c r="J3602" i="3" s="1"/>
  <c r="I3522" i="3" a="1"/>
  <c r="I3522" i="3" s="1"/>
  <c r="J3522" i="3" s="1" a="1"/>
  <c r="J3522" i="3" s="1"/>
  <c r="J3458" i="3" a="1"/>
  <c r="J3458" i="3" s="1"/>
  <c r="K3458" i="3" s="1" a="1"/>
  <c r="K3458" i="3" s="1"/>
  <c r="L3458" i="3" s="1" a="1"/>
  <c r="L3458" i="3" s="1"/>
  <c r="K3098" i="3" a="1"/>
  <c r="K3098" i="3" s="1"/>
  <c r="L3098" i="3" s="1" a="1"/>
  <c r="L3098" i="3" s="1"/>
  <c r="S3841" i="3"/>
  <c r="T3841" i="3" s="1"/>
  <c r="AA3841" i="3" s="1"/>
  <c r="S3809" i="3"/>
  <c r="T3809" i="3" s="1"/>
  <c r="AA3809" i="3" s="1"/>
  <c r="H3809" i="3" a="1"/>
  <c r="H3809" i="3" s="1"/>
  <c r="I3809" i="3" s="1" a="1"/>
  <c r="I3809" i="3" s="1"/>
  <c r="S3648" i="3"/>
  <c r="T3648" i="3" s="1"/>
  <c r="AA3648" i="3" s="1"/>
  <c r="H3648" i="3" a="1"/>
  <c r="H3648" i="3" s="1"/>
  <c r="I3648" i="3" s="1" a="1"/>
  <c r="I3648" i="3" s="1"/>
  <c r="J3648" i="3" s="1" a="1"/>
  <c r="J3648" i="3" s="1"/>
  <c r="K3648" i="3" s="1" a="1"/>
  <c r="K3648" i="3" s="1"/>
  <c r="S3556" i="3"/>
  <c r="T3556" i="3" s="1"/>
  <c r="AA3556" i="3" s="1"/>
  <c r="H3556" i="3" a="1"/>
  <c r="H3556" i="3" s="1"/>
  <c r="I3556" i="3" s="1" a="1"/>
  <c r="I3556" i="3" s="1"/>
  <c r="J3556" i="3" s="1" a="1"/>
  <c r="J3556" i="3" s="1"/>
  <c r="K3556" i="3" s="1" a="1"/>
  <c r="K3556" i="3" s="1"/>
  <c r="S3504" i="3"/>
  <c r="T3504" i="3" s="1"/>
  <c r="AA3504" i="3" s="1"/>
  <c r="S3456" i="3"/>
  <c r="T3456" i="3" s="1"/>
  <c r="AA3456" i="3" s="1"/>
  <c r="S3256" i="3"/>
  <c r="T3256" i="3" s="1"/>
  <c r="AA3256" i="3" s="1"/>
  <c r="H3256" i="3" a="1"/>
  <c r="H3256" i="3" s="1"/>
  <c r="I3256" i="3" s="1" a="1"/>
  <c r="I3256" i="3" s="1"/>
  <c r="J3256" i="3" s="1" a="1"/>
  <c r="J3256" i="3" s="1"/>
  <c r="K3256" i="3" s="1" a="1"/>
  <c r="K3256" i="3" s="1"/>
  <c r="S3208" i="3"/>
  <c r="T3208" i="3" s="1"/>
  <c r="AA3208" i="3" s="1"/>
  <c r="H3208" i="3" a="1"/>
  <c r="H3208" i="3" s="1"/>
  <c r="I3208" i="3" s="1" a="1"/>
  <c r="I3208" i="3" s="1"/>
  <c r="J3208" i="3" s="1" a="1"/>
  <c r="J3208" i="3" s="1"/>
  <c r="K3208" i="3" s="1" a="1"/>
  <c r="K3208" i="3" s="1"/>
  <c r="S3160" i="3"/>
  <c r="T3160" i="3" s="1"/>
  <c r="AA3160" i="3" s="1"/>
  <c r="H3160" i="3" a="1"/>
  <c r="H3160" i="3" s="1"/>
  <c r="I3160" i="3" s="1" a="1"/>
  <c r="I3160" i="3" s="1"/>
  <c r="S3108" i="3"/>
  <c r="T3108" i="3" s="1"/>
  <c r="AA3108" i="3" s="1"/>
  <c r="S3064" i="3"/>
  <c r="T3064" i="3" s="1"/>
  <c r="AA3064" i="3" s="1"/>
  <c r="H3064" i="3" a="1"/>
  <c r="H3064" i="3" s="1"/>
  <c r="L3605" i="3" a="1"/>
  <c r="L3605" i="3" s="1"/>
  <c r="M3605" i="3" s="1" a="1"/>
  <c r="M3605" i="3" s="1"/>
  <c r="N3605" i="3" s="1" a="1"/>
  <c r="N3605" i="3" s="1"/>
  <c r="K3583" i="3" a="1"/>
  <c r="K3583" i="3" s="1"/>
  <c r="K3575" i="3" a="1"/>
  <c r="K3575" i="3" s="1"/>
  <c r="L3575" i="3" s="1" a="1"/>
  <c r="L3575" i="3" s="1"/>
  <c r="J3507" i="3" a="1"/>
  <c r="J3507" i="3" s="1"/>
  <c r="J3411" i="3" a="1"/>
  <c r="J3411" i="3" s="1"/>
  <c r="J3317" i="3" a="1"/>
  <c r="J3317" i="3" s="1"/>
  <c r="K3317" i="3" s="1" a="1"/>
  <c r="K3317" i="3" s="1"/>
  <c r="L3309" i="3" a="1"/>
  <c r="L3309" i="3" s="1"/>
  <c r="M3309" i="3" s="1" a="1"/>
  <c r="M3309" i="3" s="1"/>
  <c r="N3309" i="3" s="1" a="1"/>
  <c r="N3309" i="3" s="1"/>
  <c r="L3301" i="3" a="1"/>
  <c r="L3301" i="3" s="1"/>
  <c r="M3301" i="3" s="1" a="1"/>
  <c r="M3301" i="3" s="1"/>
  <c r="N3301" i="3" s="1" a="1"/>
  <c r="N3301" i="3" s="1"/>
  <c r="L3293" i="3" a="1"/>
  <c r="L3293" i="3" s="1"/>
  <c r="M3293" i="3" s="1" a="1"/>
  <c r="M3293" i="3" s="1"/>
  <c r="N3293" i="3" s="1" a="1"/>
  <c r="N3293" i="3" s="1"/>
  <c r="L3285" i="3" a="1"/>
  <c r="L3285" i="3" s="1"/>
  <c r="M3285" i="3" s="1" a="1"/>
  <c r="M3285" i="3" s="1"/>
  <c r="N3285" i="3" s="1" a="1"/>
  <c r="N3285" i="3" s="1"/>
  <c r="J3207" i="3" a="1"/>
  <c r="J3207" i="3" s="1"/>
  <c r="J3199" i="3" a="1"/>
  <c r="J3199" i="3" s="1"/>
  <c r="K3199" i="3" s="1" a="1"/>
  <c r="K3199" i="3" s="1"/>
  <c r="J3191" i="3" a="1"/>
  <c r="J3191" i="3" s="1"/>
  <c r="K3191" i="3" s="1" a="1"/>
  <c r="K3191" i="3" s="1"/>
  <c r="L3191" i="3" s="1" a="1"/>
  <c r="L3191" i="3" s="1"/>
  <c r="I3087" i="3" a="1"/>
  <c r="I3087" i="3" s="1"/>
  <c r="J3087" i="3" s="1" a="1"/>
  <c r="J3087" i="3" s="1"/>
  <c r="K3083" i="3" a="1"/>
  <c r="K3083" i="3" s="1"/>
  <c r="L3083" i="3" s="1" a="1"/>
  <c r="L3083" i="3" s="1"/>
  <c r="I3079" i="3" a="1"/>
  <c r="I3079" i="3" s="1"/>
  <c r="J3079" i="3" s="1" a="1"/>
  <c r="J3079" i="3" s="1"/>
  <c r="K3079" i="3" s="1" a="1"/>
  <c r="K3079" i="3" s="1"/>
  <c r="K3075" i="3" a="1"/>
  <c r="K3075" i="3" s="1"/>
  <c r="L3075" i="3" s="1" a="1"/>
  <c r="L3075" i="3" s="1"/>
  <c r="K3067" i="3" a="1"/>
  <c r="K3067" i="3" s="1"/>
  <c r="J2994" i="3" a="1"/>
  <c r="J2994" i="3" s="1"/>
  <c r="K2994" i="3" s="1" a="1"/>
  <c r="K2994" i="3" s="1"/>
  <c r="I2986" i="3" a="1"/>
  <c r="I2986" i="3" s="1"/>
  <c r="J2960" i="3" a="1"/>
  <c r="J2960" i="3" s="1"/>
  <c r="K2960" i="3" s="1" a="1"/>
  <c r="K2960" i="3" s="1"/>
  <c r="J2880" i="3" a="1"/>
  <c r="J2880" i="3" s="1"/>
  <c r="K2880" i="3" s="1" a="1"/>
  <c r="K2880" i="3" s="1"/>
  <c r="L2880" i="3" s="1" a="1"/>
  <c r="L2880" i="3" s="1"/>
  <c r="I2816" i="3" a="1"/>
  <c r="I2816" i="3" s="1"/>
  <c r="J2816" i="3" s="1" a="1"/>
  <c r="J2816" i="3" s="1"/>
  <c r="I2605" i="3" a="1"/>
  <c r="I2605" i="3" s="1"/>
  <c r="J2605" i="3" s="1" a="1"/>
  <c r="J2605" i="3" s="1"/>
  <c r="I2477" i="3" a="1"/>
  <c r="I2477" i="3" s="1"/>
  <c r="J2477" i="3" s="1" a="1"/>
  <c r="J2477" i="3" s="1"/>
  <c r="L2853" i="3" a="1"/>
  <c r="L2853" i="3" s="1"/>
  <c r="M2853" i="3" s="1" a="1"/>
  <c r="M2853" i="3" s="1"/>
  <c r="J2845" i="3" a="1"/>
  <c r="J2845" i="3" s="1"/>
  <c r="K2845" i="3" s="1" a="1"/>
  <c r="K2845" i="3" s="1"/>
  <c r="J2837" i="3" a="1"/>
  <c r="J2837" i="3" s="1"/>
  <c r="K2837" i="3" s="1" a="1"/>
  <c r="K2837" i="3" s="1"/>
  <c r="J2829" i="3" a="1"/>
  <c r="J2829" i="3" s="1"/>
  <c r="K2829" i="3" s="1" a="1"/>
  <c r="K2829" i="3" s="1"/>
  <c r="M2823" i="3" a="1"/>
  <c r="M2823" i="3" s="1"/>
  <c r="N2823" i="3" s="1" a="1"/>
  <c r="N2823" i="3" s="1"/>
  <c r="J2821" i="3" a="1"/>
  <c r="J2821" i="3" s="1"/>
  <c r="K2821" i="3" s="1" a="1"/>
  <c r="K2821" i="3" s="1"/>
  <c r="J2813" i="3" a="1"/>
  <c r="J2813" i="3" s="1"/>
  <c r="K2813" i="3" s="1" a="1"/>
  <c r="K2813" i="3" s="1"/>
  <c r="J2805" i="3" a="1"/>
  <c r="J2805" i="3" s="1"/>
  <c r="K2805" i="3" s="1" a="1"/>
  <c r="K2805" i="3" s="1"/>
  <c r="J2797" i="3" a="1"/>
  <c r="J2797" i="3" s="1"/>
  <c r="K2797" i="3" s="1" a="1"/>
  <c r="K2797" i="3" s="1"/>
  <c r="L2785" i="3" a="1"/>
  <c r="L2785" i="3" s="1"/>
  <c r="M2785" i="3" s="1" a="1"/>
  <c r="M2785" i="3" s="1"/>
  <c r="N2785" i="3" s="1" a="1"/>
  <c r="N2785" i="3" s="1"/>
  <c r="L2737" i="3" a="1"/>
  <c r="L2737" i="3" s="1"/>
  <c r="M2737" i="3" s="1" a="1"/>
  <c r="M2737" i="3" s="1"/>
  <c r="N2737" i="3" s="1" a="1"/>
  <c r="N2737" i="3" s="1"/>
  <c r="I2363" i="3" a="1"/>
  <c r="I2363" i="3" s="1"/>
  <c r="J2363" i="3" s="1" a="1"/>
  <c r="J2363" i="3" s="1"/>
  <c r="K2331" i="3" a="1"/>
  <c r="K2331" i="3" s="1"/>
  <c r="L2331" i="3" s="1" a="1"/>
  <c r="L2331" i="3" s="1"/>
  <c r="S2309" i="3"/>
  <c r="T2309" i="3" s="1"/>
  <c r="AA2309" i="3" s="1"/>
  <c r="S2277" i="3"/>
  <c r="T2277" i="3" s="1"/>
  <c r="AA2277" i="3" s="1"/>
  <c r="H2277" i="3" a="1"/>
  <c r="H2277" i="3" s="1"/>
  <c r="I2277" i="3" s="1" a="1"/>
  <c r="I2277" i="3" s="1"/>
  <c r="J2000" i="3" a="1"/>
  <c r="J2000" i="3" s="1"/>
  <c r="K2000" i="3" s="1" a="1"/>
  <c r="K2000" i="3" s="1"/>
  <c r="J2692" i="3" a="1"/>
  <c r="J2692" i="3" s="1"/>
  <c r="K2688" i="3" a="1"/>
  <c r="K2688" i="3" s="1"/>
  <c r="J2684" i="3" a="1"/>
  <c r="J2684" i="3" s="1"/>
  <c r="J2676" i="3" a="1"/>
  <c r="J2676" i="3" s="1"/>
  <c r="K2672" i="3" a="1"/>
  <c r="K2672" i="3" s="1"/>
  <c r="J2668" i="3" a="1"/>
  <c r="J2668" i="3" s="1"/>
  <c r="J2660" i="3" a="1"/>
  <c r="J2660" i="3" s="1"/>
  <c r="K2656" i="3" a="1"/>
  <c r="K2656" i="3" s="1"/>
  <c r="J2652" i="3" a="1"/>
  <c r="J2652" i="3" s="1"/>
  <c r="J2644" i="3" a="1"/>
  <c r="J2644" i="3" s="1"/>
  <c r="J2634" i="3" a="1"/>
  <c r="J2634" i="3" s="1"/>
  <c r="K2526" i="3" a="1"/>
  <c r="K2526" i="3" s="1"/>
  <c r="L2526" i="3" s="1" a="1"/>
  <c r="L2526" i="3" s="1"/>
  <c r="K2500" i="3" a="1"/>
  <c r="K2500" i="3" s="1"/>
  <c r="L2500" i="3" s="1" a="1"/>
  <c r="L2500" i="3" s="1"/>
  <c r="M2500" i="3" s="1" a="1"/>
  <c r="M2500" i="3" s="1"/>
  <c r="N2500" i="3" s="1" a="1"/>
  <c r="N2500" i="3" s="1"/>
  <c r="K2206" i="3" a="1"/>
  <c r="K2206" i="3" s="1"/>
  <c r="L2206" i="3" s="1" a="1"/>
  <c r="L2206" i="3" s="1"/>
  <c r="J2142" i="3" a="1"/>
  <c r="J2142" i="3" s="1"/>
  <c r="K2142" i="3" s="1" a="1"/>
  <c r="K2142" i="3" s="1"/>
  <c r="L2142" i="3" s="1" a="1"/>
  <c r="L2142" i="3" s="1"/>
  <c r="J2094" i="3" a="1"/>
  <c r="J2094" i="3" s="1"/>
  <c r="I2054" i="3" a="1"/>
  <c r="I2054" i="3" s="1"/>
  <c r="J2054" i="3" s="1" a="1"/>
  <c r="J2054" i="3" s="1"/>
  <c r="L2073" i="3" a="1"/>
  <c r="L2073" i="3" s="1"/>
  <c r="M2073" i="3" s="1" a="1"/>
  <c r="M2073" i="3" s="1"/>
  <c r="N2073" i="3" s="1" a="1"/>
  <c r="N2073" i="3" s="1"/>
  <c r="L2027" i="3" a="1"/>
  <c r="L2027" i="3" s="1"/>
  <c r="M2027" i="3" s="1" a="1"/>
  <c r="M2027" i="3" s="1"/>
  <c r="J2023" i="3" a="1"/>
  <c r="J2023" i="3" s="1"/>
  <c r="K2023" i="3" s="1" a="1"/>
  <c r="K2023" i="3" s="1"/>
  <c r="J1932" i="3" a="1"/>
  <c r="J1932" i="3" s="1"/>
  <c r="K1932" i="3" s="1" a="1"/>
  <c r="K1932" i="3" s="1"/>
  <c r="L1932" i="3" s="1" a="1"/>
  <c r="L1932" i="3" s="1"/>
  <c r="J1760" i="3" a="1"/>
  <c r="J1760" i="3" s="1"/>
  <c r="K1760" i="3" s="1" a="1"/>
  <c r="K1760" i="3" s="1"/>
  <c r="I1704" i="3" a="1"/>
  <c r="I1704" i="3" s="1"/>
  <c r="J1704" i="3" s="1" a="1"/>
  <c r="J1704" i="3" s="1"/>
  <c r="S1925" i="3"/>
  <c r="T1925" i="3" s="1"/>
  <c r="AA1925" i="3" s="1"/>
  <c r="S1893" i="3"/>
  <c r="T1893" i="3" s="1"/>
  <c r="AA1893" i="3" s="1"/>
  <c r="S1845" i="3"/>
  <c r="T1845" i="3" s="1"/>
  <c r="AA1845" i="3" s="1"/>
  <c r="I1754" i="3" a="1"/>
  <c r="I1754" i="3" s="1"/>
  <c r="I1722" i="3" a="1"/>
  <c r="I1722" i="3" s="1"/>
  <c r="J1722" i="3" s="1" a="1"/>
  <c r="J1722" i="3" s="1"/>
  <c r="J1650" i="3" a="1"/>
  <c r="J1650" i="3" s="1"/>
  <c r="K1801" i="3" a="1"/>
  <c r="K1801" i="3" s="1"/>
  <c r="K1793" i="3" a="1"/>
  <c r="K1793" i="3" s="1"/>
  <c r="L1793" i="3" s="1" a="1"/>
  <c r="L1793" i="3" s="1"/>
  <c r="I1789" i="3" a="1"/>
  <c r="I1789" i="3" s="1"/>
  <c r="J1789" i="3" s="1" a="1"/>
  <c r="J1789" i="3" s="1"/>
  <c r="K1789" i="3" s="1" a="1"/>
  <c r="K1789" i="3" s="1"/>
  <c r="K1785" i="3" a="1"/>
  <c r="K1785" i="3" s="1"/>
  <c r="L1785" i="3" s="1" a="1"/>
  <c r="L1785" i="3" s="1"/>
  <c r="L1775" i="3" a="1"/>
  <c r="L1775" i="3" s="1"/>
  <c r="M1775" i="3" s="1" a="1"/>
  <c r="M1775" i="3" s="1"/>
  <c r="N1775" i="3" s="1" a="1"/>
  <c r="N1775" i="3" s="1"/>
  <c r="L1759" i="3" a="1"/>
  <c r="L1759" i="3" s="1"/>
  <c r="M1759" i="3" s="1" a="1"/>
  <c r="M1759" i="3" s="1"/>
  <c r="N1759" i="3" s="1" a="1"/>
  <c r="N1759" i="3" s="1"/>
  <c r="L1743" i="3" a="1"/>
  <c r="L1743" i="3" s="1"/>
  <c r="M1743" i="3" s="1" a="1"/>
  <c r="M1743" i="3" s="1"/>
  <c r="N1743" i="3" s="1" a="1"/>
  <c r="N1743" i="3" s="1"/>
  <c r="L1687" i="3" a="1"/>
  <c r="L1687" i="3" s="1"/>
  <c r="M1687" i="3" s="1" a="1"/>
  <c r="M1687" i="3" s="1"/>
  <c r="N1687" i="3" s="1" a="1"/>
  <c r="N1687" i="3" s="1"/>
  <c r="L1546" i="3" a="1"/>
  <c r="L1546" i="3" s="1"/>
  <c r="M1546" i="3" s="1" a="1"/>
  <c r="M1546" i="3" s="1"/>
  <c r="L1538" i="3" a="1"/>
  <c r="L1538" i="3" s="1"/>
  <c r="M1538" i="3" s="1" a="1"/>
  <c r="M1538" i="3" s="1"/>
  <c r="L1530" i="3" a="1"/>
  <c r="L1530" i="3" s="1"/>
  <c r="M1530" i="3" s="1" a="1"/>
  <c r="M1530" i="3" s="1"/>
  <c r="I1528" i="3" a="1"/>
  <c r="I1528" i="3" s="1"/>
  <c r="I1520" i="3" a="1"/>
  <c r="I1520" i="3" s="1"/>
  <c r="J1520" i="3" s="1" a="1"/>
  <c r="J1520" i="3" s="1"/>
  <c r="I1512" i="3" a="1"/>
  <c r="I1512" i="3" s="1"/>
  <c r="J1512" i="3" s="1" a="1"/>
  <c r="J1512" i="3" s="1"/>
  <c r="I1504" i="3" a="1"/>
  <c r="I1504" i="3" s="1"/>
  <c r="J1504" i="3" s="1" a="1"/>
  <c r="J1504" i="3" s="1"/>
  <c r="I1496" i="3" a="1"/>
  <c r="I1496" i="3" s="1"/>
  <c r="J1496" i="3" s="1" a="1"/>
  <c r="J1496" i="3" s="1"/>
  <c r="I1488" i="3" a="1"/>
  <c r="I1488" i="3" s="1"/>
  <c r="J1488" i="3" s="1" a="1"/>
  <c r="J1488" i="3" s="1"/>
  <c r="L1482" i="3" a="1"/>
  <c r="L1482" i="3" s="1"/>
  <c r="M1482" i="3" s="1" a="1"/>
  <c r="M1482" i="3" s="1"/>
  <c r="N1482" i="3" s="1" a="1"/>
  <c r="N1482" i="3" s="1"/>
  <c r="L1467" i="3" a="1"/>
  <c r="L1467" i="3" s="1"/>
  <c r="M1467" i="3" s="1" a="1"/>
  <c r="M1467" i="3" s="1"/>
  <c r="N1467" i="3" s="1" a="1"/>
  <c r="N1467" i="3" s="1"/>
  <c r="J1457" i="3" a="1"/>
  <c r="J1457" i="3" s="1"/>
  <c r="K1457" i="3" s="1" a="1"/>
  <c r="K1457" i="3" s="1"/>
  <c r="L1443" i="3" a="1"/>
  <c r="L1443" i="3" s="1"/>
  <c r="M1443" i="3" s="1" a="1"/>
  <c r="M1443" i="3" s="1"/>
  <c r="N1443" i="3" s="1" a="1"/>
  <c r="N1443" i="3" s="1"/>
  <c r="L1412" i="3" a="1"/>
  <c r="L1412" i="3" s="1"/>
  <c r="M1412" i="3" s="1" a="1"/>
  <c r="M1412" i="3" s="1"/>
  <c r="N1412" i="3" s="1" a="1"/>
  <c r="N1412" i="3" s="1"/>
  <c r="L1404" i="3" a="1"/>
  <c r="L1404" i="3" s="1"/>
  <c r="M1404" i="3" s="1" a="1"/>
  <c r="M1404" i="3" s="1"/>
  <c r="N1404" i="3" s="1" a="1"/>
  <c r="N1404" i="3" s="1"/>
  <c r="L1396" i="3" a="1"/>
  <c r="L1396" i="3" s="1"/>
  <c r="M1396" i="3" s="1" a="1"/>
  <c r="M1396" i="3" s="1"/>
  <c r="N1396" i="3" s="1" a="1"/>
  <c r="N1396" i="3" s="1"/>
  <c r="S1307" i="3"/>
  <c r="T1307" i="3" s="1"/>
  <c r="AA1307" i="3" s="1"/>
  <c r="J1256" i="3" a="1"/>
  <c r="J1256" i="3" s="1"/>
  <c r="K1256" i="3" s="1" a="1"/>
  <c r="K1256" i="3" s="1"/>
  <c r="L1256" i="3" s="1" a="1"/>
  <c r="L1256" i="3" s="1"/>
  <c r="I1277" i="3" a="1"/>
  <c r="I1277" i="3" s="1"/>
  <c r="J1277" i="3" s="1" a="1"/>
  <c r="J1277" i="3" s="1"/>
  <c r="J1197" i="3" a="1"/>
  <c r="J1197" i="3" s="1"/>
  <c r="K1197" i="3" s="1" a="1"/>
  <c r="K1197" i="3" s="1"/>
  <c r="L1197" i="3" s="1" a="1"/>
  <c r="L1197" i="3" s="1"/>
  <c r="S1083" i="3"/>
  <c r="T1083" i="3" s="1"/>
  <c r="AA1083" i="3" s="1"/>
  <c r="K1035" i="3" a="1"/>
  <c r="K1035" i="3" s="1"/>
  <c r="I1049" i="3" a="1"/>
  <c r="I1049" i="3" s="1"/>
  <c r="J1049" i="3" s="1" a="1"/>
  <c r="J1049" i="3" s="1"/>
  <c r="S1022" i="3"/>
  <c r="T1022" i="3" s="1"/>
  <c r="AA1022" i="3" s="1"/>
  <c r="L1016" i="3" a="1"/>
  <c r="L1016" i="3" s="1"/>
  <c r="M1016" i="3" s="1" a="1"/>
  <c r="M1016" i="3" s="1"/>
  <c r="M3870" i="3" a="1"/>
  <c r="M3870" i="3" s="1"/>
  <c r="N3870" i="3" s="1" a="1"/>
  <c r="N3870" i="3" s="1"/>
  <c r="H4999" i="3" a="1"/>
  <c r="H4999" i="3" s="1"/>
  <c r="I4999" i="3" s="1" a="1"/>
  <c r="I4999" i="3" s="1"/>
  <c r="H4983" i="3" a="1"/>
  <c r="H4983" i="3" s="1"/>
  <c r="I4983" i="3" s="1" a="1"/>
  <c r="I4983" i="3" s="1"/>
  <c r="H4967" i="3" a="1"/>
  <c r="H4967" i="3" s="1"/>
  <c r="I4967" i="3" s="1" a="1"/>
  <c r="I4967" i="3" s="1"/>
  <c r="H4951" i="3" a="1"/>
  <c r="H4951" i="3" s="1"/>
  <c r="I4951" i="3" s="1" a="1"/>
  <c r="I4951" i="3" s="1"/>
  <c r="H4935" i="3" a="1"/>
  <c r="H4935" i="3" s="1"/>
  <c r="I4935" i="3" s="1" a="1"/>
  <c r="I4935" i="3" s="1"/>
  <c r="H4919" i="3" a="1"/>
  <c r="H4919" i="3" s="1"/>
  <c r="I4919" i="3" s="1" a="1"/>
  <c r="I4919" i="3" s="1"/>
  <c r="H4903" i="3" a="1"/>
  <c r="H4903" i="3" s="1"/>
  <c r="I4903" i="3" s="1" a="1"/>
  <c r="I4903" i="3" s="1"/>
  <c r="H4887" i="3" a="1"/>
  <c r="H4887" i="3" s="1"/>
  <c r="H4871" i="3" a="1"/>
  <c r="H4871" i="3" s="1"/>
  <c r="I4871" i="3" s="1" a="1"/>
  <c r="I4871" i="3" s="1"/>
  <c r="J4871" i="3" s="1" a="1"/>
  <c r="J4871" i="3" s="1"/>
  <c r="K4871" i="3" s="1" a="1"/>
  <c r="K4871" i="3" s="1"/>
  <c r="H4855" i="3" a="1"/>
  <c r="H4855" i="3" s="1"/>
  <c r="I4855" i="3" s="1" a="1"/>
  <c r="I4855" i="3" s="1"/>
  <c r="H4839" i="3" a="1"/>
  <c r="H4839" i="3" s="1"/>
  <c r="I4839" i="3" s="1" a="1"/>
  <c r="I4839" i="3" s="1"/>
  <c r="J4839" i="3" s="1" a="1"/>
  <c r="J4839" i="3" s="1"/>
  <c r="K4839" i="3" s="1" a="1"/>
  <c r="K4839" i="3" s="1"/>
  <c r="H4823" i="3" a="1"/>
  <c r="H4823" i="3" s="1"/>
  <c r="I4823" i="3" s="1" a="1"/>
  <c r="I4823" i="3" s="1"/>
  <c r="J4823" i="3" s="1" a="1"/>
  <c r="J4823" i="3" s="1"/>
  <c r="K4823" i="3" s="1" a="1"/>
  <c r="K4823" i="3" s="1"/>
  <c r="H4807" i="3" a="1"/>
  <c r="H4807" i="3" s="1"/>
  <c r="I4807" i="3" s="1" a="1"/>
  <c r="I4807" i="3" s="1"/>
  <c r="H4791" i="3" a="1"/>
  <c r="H4791" i="3" s="1"/>
  <c r="I4791" i="3" s="1" a="1"/>
  <c r="I4791" i="3" s="1"/>
  <c r="I3662" i="3" a="1"/>
  <c r="I3662" i="3" s="1"/>
  <c r="J3662" i="3" s="1" a="1"/>
  <c r="J3662" i="3" s="1"/>
  <c r="I3646" i="3" a="1"/>
  <c r="I3646" i="3" s="1"/>
  <c r="I3630" i="3" a="1"/>
  <c r="I3630" i="3" s="1"/>
  <c r="J3630" i="3" s="1" a="1"/>
  <c r="J3630" i="3" s="1"/>
  <c r="I3614" i="3" a="1"/>
  <c r="I3614" i="3" s="1"/>
  <c r="J3614" i="3" s="1" a="1"/>
  <c r="J3614" i="3" s="1"/>
  <c r="J3494" i="3" a="1"/>
  <c r="J3494" i="3" s="1"/>
  <c r="K3494" i="3" s="1" a="1"/>
  <c r="K3494" i="3" s="1"/>
  <c r="L3494" i="3" s="1" a="1"/>
  <c r="L3494" i="3" s="1"/>
  <c r="I3430" i="3" a="1"/>
  <c r="I3430" i="3" s="1"/>
  <c r="J3430" i="3" s="1" a="1"/>
  <c r="J3430" i="3" s="1"/>
  <c r="K3206" i="3" a="1"/>
  <c r="K3206" i="3" s="1"/>
  <c r="L3206" i="3" s="1" a="1"/>
  <c r="L3206" i="3" s="1"/>
  <c r="J3883" i="3" a="1"/>
  <c r="J3883" i="3" s="1"/>
  <c r="K3803" i="3" a="1"/>
  <c r="K3803" i="3" s="1"/>
  <c r="L3803" i="3" s="1" a="1"/>
  <c r="L3803" i="3" s="1"/>
  <c r="J3763" i="3" a="1"/>
  <c r="J3763" i="3" s="1"/>
  <c r="K3763" i="3" s="1" a="1"/>
  <c r="K3763" i="3" s="1"/>
  <c r="L3763" i="3" s="1" a="1"/>
  <c r="L3763" i="3" s="1"/>
  <c r="M3763" i="3" s="1" a="1"/>
  <c r="M3763" i="3" s="1"/>
  <c r="N3763" i="3" s="1" a="1"/>
  <c r="N3763" i="3" s="1"/>
  <c r="K3747" i="3" a="1"/>
  <c r="K3747" i="3" s="1"/>
  <c r="L3747" i="3" s="1" a="1"/>
  <c r="L3747" i="3" s="1"/>
  <c r="M3747" i="3" s="1" a="1"/>
  <c r="M3747" i="3" s="1"/>
  <c r="L3679" i="3" a="1"/>
  <c r="L3679" i="3" s="1"/>
  <c r="M3679" i="3" s="1" a="1"/>
  <c r="M3679" i="3" s="1"/>
  <c r="N3679" i="3" s="1" a="1"/>
  <c r="N3679" i="3" s="1"/>
  <c r="K3652" i="3" a="1"/>
  <c r="K3652" i="3" s="1"/>
  <c r="L3652" i="3" s="1" a="1"/>
  <c r="L3652" i="3" s="1"/>
  <c r="M3652" i="3" s="1" a="1"/>
  <c r="M3652" i="3" s="1"/>
  <c r="K3636" i="3" a="1"/>
  <c r="K3636" i="3" s="1"/>
  <c r="K3604" i="3" a="1"/>
  <c r="K3604" i="3" s="1"/>
  <c r="L3604" i="3" s="1" a="1"/>
  <c r="L3604" i="3" s="1"/>
  <c r="M3604" i="3" s="1" a="1"/>
  <c r="M3604" i="3" s="1"/>
  <c r="K3588" i="3" a="1"/>
  <c r="K3588" i="3" s="1"/>
  <c r="K3404" i="3" a="1"/>
  <c r="K3404" i="3" s="1"/>
  <c r="L3404" i="3" s="1" a="1"/>
  <c r="L3404" i="3" s="1"/>
  <c r="M3404" i="3" s="1" a="1"/>
  <c r="M3404" i="3" s="1"/>
  <c r="K3212" i="3" a="1"/>
  <c r="K3212" i="3" s="1"/>
  <c r="L3212" i="3" s="1" a="1"/>
  <c r="L3212" i="3" s="1"/>
  <c r="M3212" i="3" s="1" a="1"/>
  <c r="M3212" i="3" s="1"/>
  <c r="K3196" i="3" a="1"/>
  <c r="K3196" i="3" s="1"/>
  <c r="N3247" i="3" a="1"/>
  <c r="N3247" i="3" s="1"/>
  <c r="N3231" i="3" a="1"/>
  <c r="N3231" i="3" s="1"/>
  <c r="I3004" i="3" a="1"/>
  <c r="I3004" i="3" s="1"/>
  <c r="J2964" i="3" a="1"/>
  <c r="J2964" i="3" s="1"/>
  <c r="K2964" i="3" s="1" a="1"/>
  <c r="K2964" i="3" s="1"/>
  <c r="L2964" i="3" s="1" a="1"/>
  <c r="L2964" i="3" s="1"/>
  <c r="K2947" i="3" a="1"/>
  <c r="K2947" i="3" s="1"/>
  <c r="L2947" i="3" s="1" a="1"/>
  <c r="L2947" i="3" s="1"/>
  <c r="I2931" i="3" a="1"/>
  <c r="I2931" i="3" s="1"/>
  <c r="J2931" i="3" s="1" a="1"/>
  <c r="J2931" i="3" s="1"/>
  <c r="L2806" i="3" a="1"/>
  <c r="L2806" i="3" s="1"/>
  <c r="M2806" i="3" s="1" a="1"/>
  <c r="M2806" i="3" s="1"/>
  <c r="N2806" i="3" s="1" a="1"/>
  <c r="N2806" i="3" s="1"/>
  <c r="L2742" i="3" a="1"/>
  <c r="L2742" i="3" s="1"/>
  <c r="M2742" i="3" s="1" a="1"/>
  <c r="M2742" i="3" s="1"/>
  <c r="N2742" i="3" s="1" a="1"/>
  <c r="N2742" i="3" s="1"/>
  <c r="H2683" i="3" a="1"/>
  <c r="H2683" i="3" s="1"/>
  <c r="I2539" i="3" a="1"/>
  <c r="I2539" i="3" s="1"/>
  <c r="I2523" i="3" a="1"/>
  <c r="I2523" i="3" s="1"/>
  <c r="J2523" i="3" s="1" a="1"/>
  <c r="J2523" i="3" s="1"/>
  <c r="K2523" i="3" s="1" a="1"/>
  <c r="K2523" i="3" s="1"/>
  <c r="L2523" i="3" s="1" a="1"/>
  <c r="L2523" i="3" s="1"/>
  <c r="M2523" i="3" s="1" a="1"/>
  <c r="M2523" i="3" s="1"/>
  <c r="L2499" i="3" a="1"/>
  <c r="L2499" i="3" s="1"/>
  <c r="M2499" i="3" s="1" a="1"/>
  <c r="M2499" i="3" s="1"/>
  <c r="N2499" i="3" s="1" a="1"/>
  <c r="N2499" i="3" s="1"/>
  <c r="I2435" i="3" a="1"/>
  <c r="I2435" i="3" s="1"/>
  <c r="J2435" i="3" s="1" a="1"/>
  <c r="J2435" i="3" s="1"/>
  <c r="H2407" i="3" a="1"/>
  <c r="H2407" i="3" s="1"/>
  <c r="J2900" i="3" a="1"/>
  <c r="J2900" i="3" s="1"/>
  <c r="J2884" i="3" a="1"/>
  <c r="J2884" i="3" s="1"/>
  <c r="L2824" i="3" a="1"/>
  <c r="L2824" i="3" s="1"/>
  <c r="M2824" i="3" s="1" a="1"/>
  <c r="M2824" i="3" s="1"/>
  <c r="N2824" i="3" s="1" a="1"/>
  <c r="N2824" i="3" s="1"/>
  <c r="J2804" i="3" a="1"/>
  <c r="J2804" i="3" s="1"/>
  <c r="K2788" i="3" a="1"/>
  <c r="K2788" i="3" s="1"/>
  <c r="L2788" i="3" s="1" a="1"/>
  <c r="L2788" i="3" s="1"/>
  <c r="M2788" i="3" s="1" a="1"/>
  <c r="M2788" i="3" s="1"/>
  <c r="N2788" i="3" s="1" a="1"/>
  <c r="N2788" i="3" s="1"/>
  <c r="I2633" i="3" a="1"/>
  <c r="I2633" i="3" s="1"/>
  <c r="J2633" i="3" s="1" a="1"/>
  <c r="J2633" i="3" s="1"/>
  <c r="K2633" i="3" s="1" a="1"/>
  <c r="K2633" i="3" s="1"/>
  <c r="L2633" i="3" s="1" a="1"/>
  <c r="L2633" i="3" s="1"/>
  <c r="I2505" i="3" a="1"/>
  <c r="I2505" i="3" s="1"/>
  <c r="J2505" i="3" s="1" a="1"/>
  <c r="J2505" i="3" s="1"/>
  <c r="K2505" i="3" s="1" a="1"/>
  <c r="K2505" i="3" s="1"/>
  <c r="L2505" i="3" s="1" a="1"/>
  <c r="L2505" i="3" s="1"/>
  <c r="K2473" i="3" a="1"/>
  <c r="K2473" i="3" s="1"/>
  <c r="L2473" i="3" s="1" a="1"/>
  <c r="L2473" i="3" s="1"/>
  <c r="M2473" i="3" s="1" a="1"/>
  <c r="M2473" i="3" s="1"/>
  <c r="J2457" i="3" a="1"/>
  <c r="J2457" i="3" s="1"/>
  <c r="J2441" i="3" a="1"/>
  <c r="J2441" i="3" s="1"/>
  <c r="I2361" i="3" a="1"/>
  <c r="I2361" i="3" s="1"/>
  <c r="J2361" i="3" s="1" a="1"/>
  <c r="J2361" i="3" s="1"/>
  <c r="K2361" i="3" s="1" a="1"/>
  <c r="K2361" i="3" s="1"/>
  <c r="H2329" i="3" a="1"/>
  <c r="H2329" i="3" s="1"/>
  <c r="H2313" i="3" a="1"/>
  <c r="H2313" i="3" s="1"/>
  <c r="L2307" i="3" a="1"/>
  <c r="L2307" i="3" s="1"/>
  <c r="I2297" i="3" a="1"/>
  <c r="I2297" i="3" s="1"/>
  <c r="I2287" i="3" a="1"/>
  <c r="I2287" i="3" s="1"/>
  <c r="J2287" i="3" s="1" a="1"/>
  <c r="J2287" i="3" s="1"/>
  <c r="I2273" i="3" a="1"/>
  <c r="I2273" i="3" s="1"/>
  <c r="J2273" i="3" s="1" a="1"/>
  <c r="J2273" i="3" s="1"/>
  <c r="K2273" i="3" s="1" a="1"/>
  <c r="K2273" i="3" s="1"/>
  <c r="I2255" i="3" a="1"/>
  <c r="I2255" i="3" s="1"/>
  <c r="I2012" i="3" a="1"/>
  <c r="I2012" i="3" s="1"/>
  <c r="I2004" i="3" a="1"/>
  <c r="I2004" i="3" s="1"/>
  <c r="J2004" i="3" s="1" a="1"/>
  <c r="J2004" i="3" s="1"/>
  <c r="L2700" i="3" a="1"/>
  <c r="L2700" i="3" s="1"/>
  <c r="M2700" i="3" s="1" a="1"/>
  <c r="M2700" i="3" s="1"/>
  <c r="N2700" i="3" s="1" a="1"/>
  <c r="N2700" i="3" s="1"/>
  <c r="L2592" i="3" a="1"/>
  <c r="L2592" i="3" s="1"/>
  <c r="M2592" i="3" s="1" a="1"/>
  <c r="M2592" i="3" s="1"/>
  <c r="N2592" i="3" s="1" a="1"/>
  <c r="N2592" i="3" s="1"/>
  <c r="L2540" i="3" a="1"/>
  <c r="L2540" i="3" s="1"/>
  <c r="M2540" i="3" s="1" a="1"/>
  <c r="M2540" i="3" s="1"/>
  <c r="N2540" i="3" s="1" a="1"/>
  <c r="N2540" i="3" s="1"/>
  <c r="L2532" i="3" a="1"/>
  <c r="L2532" i="3" s="1"/>
  <c r="M2532" i="3" s="1" a="1"/>
  <c r="M2532" i="3" s="1"/>
  <c r="N2532" i="3" s="1" a="1"/>
  <c r="N2532" i="3" s="1"/>
  <c r="L2524" i="3" a="1"/>
  <c r="L2524" i="3" s="1"/>
  <c r="M2524" i="3" s="1" a="1"/>
  <c r="M2524" i="3" s="1"/>
  <c r="N2524" i="3" s="1" a="1"/>
  <c r="N2524" i="3" s="1"/>
  <c r="L2464" i="3" a="1"/>
  <c r="L2464" i="3" s="1"/>
  <c r="M2464" i="3" s="1" a="1"/>
  <c r="M2464" i="3" s="1"/>
  <c r="N2464" i="3" s="1" a="1"/>
  <c r="N2464" i="3" s="1"/>
  <c r="L2424" i="3" a="1"/>
  <c r="L2424" i="3" s="1"/>
  <c r="M2424" i="3" s="1" a="1"/>
  <c r="M2424" i="3" s="1"/>
  <c r="N2424" i="3" s="1" a="1"/>
  <c r="N2424" i="3" s="1"/>
  <c r="L2408" i="3" a="1"/>
  <c r="L2408" i="3" s="1"/>
  <c r="M2408" i="3" s="1" a="1"/>
  <c r="M2408" i="3" s="1"/>
  <c r="N2408" i="3" s="1" a="1"/>
  <c r="N2408" i="3" s="1"/>
  <c r="J2240" i="3" a="1"/>
  <c r="J2240" i="3" s="1"/>
  <c r="K2240" i="3" s="1" a="1"/>
  <c r="K2240" i="3" s="1"/>
  <c r="J2202" i="3" a="1"/>
  <c r="J2202" i="3" s="1"/>
  <c r="L2102" i="3" a="1"/>
  <c r="L2102" i="3" s="1"/>
  <c r="M2102" i="3" s="1" a="1"/>
  <c r="M2102" i="3" s="1"/>
  <c r="N2102" i="3" s="1" a="1"/>
  <c r="N2102" i="3" s="1"/>
  <c r="L2078" i="3" a="1"/>
  <c r="L2078" i="3" s="1"/>
  <c r="M2078" i="3" s="1" a="1"/>
  <c r="M2078" i="3" s="1"/>
  <c r="N2078" i="3" s="1" a="1"/>
  <c r="N2078" i="3" s="1"/>
  <c r="K2013" i="3" a="1"/>
  <c r="K2013" i="3" s="1"/>
  <c r="L2013" i="3" s="1" a="1"/>
  <c r="L2013" i="3" s="1"/>
  <c r="K2005" i="3" a="1"/>
  <c r="K2005" i="3" s="1"/>
  <c r="K1997" i="3" a="1"/>
  <c r="K1997" i="3" s="1"/>
  <c r="L1997" i="3" s="1" a="1"/>
  <c r="L1997" i="3" s="1"/>
  <c r="K1920" i="3" a="1"/>
  <c r="K1920" i="3" s="1"/>
  <c r="K1912" i="3" a="1"/>
  <c r="K1912" i="3" s="1"/>
  <c r="K1904" i="3" a="1"/>
  <c r="K1904" i="3" s="1"/>
  <c r="K1888" i="3" a="1"/>
  <c r="K1888" i="3" s="1"/>
  <c r="L1888" i="3" s="1" a="1"/>
  <c r="L1888" i="3" s="1"/>
  <c r="K1872" i="3" a="1"/>
  <c r="K1872" i="3" s="1"/>
  <c r="L1872" i="3" s="1" a="1"/>
  <c r="L1872" i="3" s="1"/>
  <c r="J1668" i="3" a="1"/>
  <c r="J1668" i="3" s="1"/>
  <c r="J1652" i="3" a="1"/>
  <c r="J1652" i="3" s="1"/>
  <c r="J1636" i="3" a="1"/>
  <c r="J1636" i="3" s="1"/>
  <c r="L1931" i="3" a="1"/>
  <c r="L1931" i="3" s="1"/>
  <c r="M1931" i="3" s="1" a="1"/>
  <c r="M1931" i="3" s="1"/>
  <c r="N1931" i="3" s="1" a="1"/>
  <c r="N1931" i="3" s="1"/>
  <c r="L1915" i="3" a="1"/>
  <c r="L1915" i="3" s="1"/>
  <c r="L1907" i="3" a="1"/>
  <c r="L1907" i="3" s="1"/>
  <c r="M1907" i="3" s="1" a="1"/>
  <c r="M1907" i="3" s="1"/>
  <c r="N1907" i="3" s="1" a="1"/>
  <c r="N1907" i="3" s="1"/>
  <c r="L1899" i="3" a="1"/>
  <c r="L1899" i="3" s="1"/>
  <c r="M1899" i="3" s="1" a="1"/>
  <c r="M1899" i="3" s="1"/>
  <c r="N1899" i="3" s="1" a="1"/>
  <c r="N1899" i="3" s="1"/>
  <c r="L1883" i="3" a="1"/>
  <c r="L1883" i="3" s="1"/>
  <c r="M1883" i="3" s="1" a="1"/>
  <c r="M1883" i="3" s="1"/>
  <c r="N1883" i="3" s="1" a="1"/>
  <c r="N1883" i="3" s="1"/>
  <c r="L1867" i="3" a="1"/>
  <c r="L1867" i="3" s="1"/>
  <c r="I1855" i="3" a="1"/>
  <c r="I1855" i="3" s="1"/>
  <c r="J1855" i="3" s="1" a="1"/>
  <c r="J1855" i="3" s="1"/>
  <c r="L1819" i="3" a="1"/>
  <c r="L1819" i="3" s="1"/>
  <c r="M1819" i="3" s="1" a="1"/>
  <c r="M1819" i="3" s="1"/>
  <c r="N1819" i="3" s="1" a="1"/>
  <c r="N1819" i="3" s="1"/>
  <c r="L1811" i="3" a="1"/>
  <c r="L1811" i="3" s="1"/>
  <c r="M1811" i="3" s="1" a="1"/>
  <c r="M1811" i="3" s="1"/>
  <c r="N1811" i="3" s="1" a="1"/>
  <c r="N1811" i="3" s="1"/>
  <c r="I1766" i="3" a="1"/>
  <c r="I1766" i="3" s="1"/>
  <c r="J1766" i="3" s="1" a="1"/>
  <c r="J1766" i="3" s="1"/>
  <c r="K1766" i="3" s="1" a="1"/>
  <c r="K1766" i="3" s="1"/>
  <c r="L1766" i="3" s="1" a="1"/>
  <c r="L1766" i="3" s="1"/>
  <c r="I1702" i="3" a="1"/>
  <c r="I1702" i="3" s="1"/>
  <c r="I1686" i="3" a="1"/>
  <c r="I1686" i="3" s="1"/>
  <c r="L1634" i="3" a="1"/>
  <c r="L1634" i="3" s="1"/>
  <c r="M1634" i="3" s="1" a="1"/>
  <c r="M1634" i="3" s="1"/>
  <c r="N1634" i="3" s="1" a="1"/>
  <c r="N1634" i="3" s="1"/>
  <c r="L1612" i="3" a="1"/>
  <c r="L1612" i="3" s="1"/>
  <c r="M1612" i="3" s="1" a="1"/>
  <c r="M1612" i="3" s="1"/>
  <c r="N1612" i="3" s="1" a="1"/>
  <c r="N1612" i="3" s="1"/>
  <c r="K1574" i="3" a="1"/>
  <c r="K1574" i="3" s="1"/>
  <c r="L1574" i="3" s="1" a="1"/>
  <c r="L1574" i="3" s="1"/>
  <c r="M1574" i="3" s="1" a="1"/>
  <c r="M1574" i="3" s="1"/>
  <c r="I1559" i="3" a="1"/>
  <c r="I1559" i="3" s="1"/>
  <c r="J1559" i="3" s="1" a="1"/>
  <c r="J1559" i="3" s="1"/>
  <c r="K1559" i="3" s="1" a="1"/>
  <c r="K1559" i="3" s="1"/>
  <c r="I1479" i="3" a="1"/>
  <c r="I1479" i="3" s="1"/>
  <c r="J1479" i="3" s="1" a="1"/>
  <c r="J1479" i="3" s="1"/>
  <c r="J1451" i="3" a="1"/>
  <c r="J1451" i="3" s="1"/>
  <c r="K1451" i="3" s="1" a="1"/>
  <c r="K1451" i="3" s="1"/>
  <c r="I1448" i="3" a="1"/>
  <c r="I1448" i="3" s="1"/>
  <c r="L1343" i="3" a="1"/>
  <c r="L1343" i="3" s="1"/>
  <c r="M1343" i="3" s="1" a="1"/>
  <c r="M1343" i="3" s="1"/>
  <c r="N1343" i="3" s="1" a="1"/>
  <c r="N1343" i="3" s="1"/>
  <c r="L1401" i="3" a="1"/>
  <c r="L1401" i="3" s="1"/>
  <c r="M1401" i="3" s="1" a="1"/>
  <c r="M1401" i="3" s="1"/>
  <c r="N1401" i="3" s="1" a="1"/>
  <c r="N1401" i="3" s="1"/>
  <c r="L1353" i="3" a="1"/>
  <c r="L1353" i="3" s="1"/>
  <c r="M1353" i="3" s="1" a="1"/>
  <c r="M1353" i="3" s="1"/>
  <c r="N1353" i="3" s="1" a="1"/>
  <c r="N1353" i="3" s="1"/>
  <c r="L1321" i="3" a="1"/>
  <c r="L1321" i="3" s="1"/>
  <c r="M1321" i="3" s="1" a="1"/>
  <c r="M1321" i="3" s="1"/>
  <c r="N1321" i="3" s="1" a="1"/>
  <c r="N1321" i="3" s="1"/>
  <c r="L1294" i="3" a="1"/>
  <c r="L1294" i="3" s="1"/>
  <c r="M1294" i="3" s="1" a="1"/>
  <c r="M1294" i="3" s="1"/>
  <c r="N1294" i="3" s="1" a="1"/>
  <c r="N1294" i="3" s="1"/>
  <c r="K1336" i="3" a="1"/>
  <c r="K1336" i="3" s="1"/>
  <c r="L1336" i="3" s="1" a="1"/>
  <c r="L1336" i="3" s="1"/>
  <c r="M1309" i="3" a="1"/>
  <c r="M1309" i="3" s="1"/>
  <c r="N1309" i="3" s="1" a="1"/>
  <c r="N1309" i="3" s="1"/>
  <c r="J1276" i="3" a="1"/>
  <c r="J1276" i="3" s="1"/>
  <c r="I1247" i="3" a="1"/>
  <c r="I1247" i="3" s="1"/>
  <c r="J1247" i="3" s="1" a="1"/>
  <c r="J1247" i="3" s="1"/>
  <c r="K1247" i="3" s="1" a="1"/>
  <c r="K1247" i="3" s="1"/>
  <c r="J1229" i="3" a="1"/>
  <c r="J1229" i="3" s="1"/>
  <c r="K1229" i="3" s="1" a="1"/>
  <c r="K1229" i="3" s="1"/>
  <c r="L1229" i="3" s="1" a="1"/>
  <c r="L1229" i="3" s="1"/>
  <c r="I1213" i="3" a="1"/>
  <c r="I1213" i="3" s="1"/>
  <c r="J1213" i="3" s="1" a="1"/>
  <c r="J1213" i="3" s="1"/>
  <c r="K1213" i="3" s="1" a="1"/>
  <c r="K1213" i="3" s="1"/>
  <c r="I1196" i="3" a="1"/>
  <c r="I1196" i="3" s="1"/>
  <c r="J1196" i="3" s="1" a="1"/>
  <c r="J1196" i="3" s="1"/>
  <c r="K1196" i="3" s="1" a="1"/>
  <c r="K1196" i="3" s="1"/>
  <c r="H1140" i="3" a="1"/>
  <c r="H1140" i="3" s="1"/>
  <c r="K1134" i="3" a="1"/>
  <c r="K1134" i="3" s="1"/>
  <c r="L1134" i="3" s="1" a="1"/>
  <c r="L1134" i="3" s="1"/>
  <c r="M1134" i="3" s="1" a="1"/>
  <c r="M1134" i="3" s="1"/>
  <c r="N1134" i="3" s="1" a="1"/>
  <c r="N1134" i="3" s="1"/>
  <c r="N1139" i="3" a="1"/>
  <c r="N1139" i="3" s="1"/>
  <c r="M1121" i="3" a="1"/>
  <c r="M1121" i="3" s="1"/>
  <c r="N1121" i="3" s="1" a="1"/>
  <c r="N1121" i="3" s="1"/>
  <c r="K1093" i="3" a="1"/>
  <c r="K1093" i="3" s="1"/>
  <c r="L1093" i="3" s="1" a="1"/>
  <c r="L1093" i="3" s="1"/>
  <c r="N1118" i="3" a="1"/>
  <c r="N1118" i="3" s="1"/>
  <c r="J1064" i="3" a="1"/>
  <c r="J1064" i="3" s="1"/>
  <c r="K1064" i="3" s="1" a="1"/>
  <c r="K1064" i="3" s="1"/>
  <c r="K1053" i="3" a="1"/>
  <c r="K1053" i="3" s="1"/>
  <c r="L1053" i="3" s="1" a="1"/>
  <c r="L1053" i="3" s="1"/>
  <c r="M1053" i="3" s="1" a="1"/>
  <c r="M1053" i="3" s="1"/>
  <c r="N1053" i="3" s="1" a="1"/>
  <c r="N1053" i="3" s="1"/>
  <c r="L1041" i="3" a="1"/>
  <c r="L1041" i="3" s="1"/>
  <c r="M1041" i="3" s="1" a="1"/>
  <c r="M1041" i="3" s="1"/>
  <c r="N1041" i="3" s="1" a="1"/>
  <c r="N1041" i="3" s="1"/>
  <c r="I1031" i="3" a="1"/>
  <c r="I1031" i="3" s="1"/>
  <c r="J1031" i="3" s="1" a="1"/>
  <c r="J1031" i="3" s="1"/>
  <c r="H1010" i="3" a="1"/>
  <c r="H1010" i="3" s="1"/>
  <c r="K4399" i="3" a="1"/>
  <c r="K4399" i="3" s="1"/>
  <c r="L4399" i="3" s="1" a="1"/>
  <c r="L4399" i="3" s="1"/>
  <c r="M4399" i="3" s="1" a="1"/>
  <c r="M4399" i="3" s="1"/>
  <c r="N4399" i="3" s="1" a="1"/>
  <c r="N4399" i="3" s="1"/>
  <c r="M4323" i="3" a="1"/>
  <c r="M4323" i="3" s="1"/>
  <c r="N4323" i="3" s="1" a="1"/>
  <c r="N4323" i="3" s="1"/>
  <c r="J4245" i="3" a="1"/>
  <c r="J4245" i="3" s="1"/>
  <c r="K4245" i="3" s="1" a="1"/>
  <c r="K4245" i="3" s="1"/>
  <c r="L4245" i="3" s="1" a="1"/>
  <c r="L4245" i="3" s="1"/>
  <c r="M4245" i="3" s="1" a="1"/>
  <c r="M4245" i="3" s="1"/>
  <c r="I4133" i="3" a="1"/>
  <c r="I4133" i="3" s="1"/>
  <c r="J4133" i="3" s="1" a="1"/>
  <c r="J4133" i="3" s="1"/>
  <c r="K4133" i="3" s="1" a="1"/>
  <c r="K4133" i="3" s="1"/>
  <c r="L4133" i="3" s="1" a="1"/>
  <c r="L4133" i="3" s="1"/>
  <c r="M4075" i="3" a="1"/>
  <c r="M4075" i="3" s="1"/>
  <c r="N4075" i="3" s="1" a="1"/>
  <c r="N4075" i="3" s="1"/>
  <c r="M3975" i="3" a="1"/>
  <c r="M3975" i="3" s="1"/>
  <c r="N3975" i="3" s="1" a="1"/>
  <c r="N3975" i="3" s="1"/>
  <c r="M3509" i="3" a="1"/>
  <c r="M3509" i="3" s="1"/>
  <c r="N3509" i="3" s="1" a="1"/>
  <c r="N3509" i="3" s="1"/>
  <c r="I3467" i="3" a="1"/>
  <c r="I3467" i="3" s="1"/>
  <c r="J3467" i="3" s="1" a="1"/>
  <c r="J3467" i="3" s="1"/>
  <c r="K3467" i="3" s="1" a="1"/>
  <c r="K3467" i="3" s="1"/>
  <c r="L3467" i="3" s="1" a="1"/>
  <c r="L3467" i="3" s="1"/>
  <c r="M3467" i="3" s="1" a="1"/>
  <c r="M3467" i="3" s="1"/>
  <c r="N3467" i="3" s="1" a="1"/>
  <c r="N3467" i="3" s="1"/>
  <c r="I3327" i="3" a="1"/>
  <c r="I3327" i="3" s="1"/>
  <c r="J3327" i="3" s="1" a="1"/>
  <c r="J3327" i="3" s="1"/>
  <c r="I3319" i="3" a="1"/>
  <c r="I3319" i="3" s="1"/>
  <c r="J3319" i="3" s="1" a="1"/>
  <c r="J3319" i="3" s="1"/>
  <c r="K3319" i="3" s="1" a="1"/>
  <c r="K3319" i="3" s="1"/>
  <c r="L3319" i="3" s="1" a="1"/>
  <c r="L3319" i="3" s="1"/>
  <c r="M3311" i="3" a="1"/>
  <c r="M3311" i="3" s="1"/>
  <c r="N3311" i="3" s="1" a="1"/>
  <c r="N3311" i="3" s="1"/>
  <c r="M3295" i="3" a="1"/>
  <c r="M3295" i="3" s="1"/>
  <c r="N3295" i="3" s="1" a="1"/>
  <c r="N3295" i="3" s="1"/>
  <c r="I3251" i="3" a="1"/>
  <c r="I3251" i="3" s="1"/>
  <c r="L3165" i="3" a="1"/>
  <c r="L3165" i="3" s="1"/>
  <c r="M3165" i="3" s="1" a="1"/>
  <c r="M3165" i="3" s="1"/>
  <c r="N3165" i="3" s="1" a="1"/>
  <c r="N3165" i="3" s="1"/>
  <c r="L2992" i="3" a="1"/>
  <c r="L2992" i="3" s="1"/>
  <c r="K2300" i="3" a="1"/>
  <c r="K2300" i="3" s="1"/>
  <c r="L2300" i="3" s="1" a="1"/>
  <c r="L2300" i="3" s="1"/>
  <c r="M2300" i="3" s="1" a="1"/>
  <c r="M2300" i="3" s="1"/>
  <c r="N2300" i="3" s="1" a="1"/>
  <c r="N2300" i="3" s="1"/>
  <c r="J2887" i="3" a="1"/>
  <c r="J2887" i="3" s="1"/>
  <c r="K2887" i="3" s="1" a="1"/>
  <c r="K2887" i="3" s="1"/>
  <c r="L2849" i="3" a="1"/>
  <c r="L2849" i="3" s="1"/>
  <c r="M2849" i="3" s="1" a="1"/>
  <c r="M2849" i="3" s="1"/>
  <c r="N2849" i="3" s="1" a="1"/>
  <c r="N2849" i="3" s="1"/>
  <c r="J2843" i="3" a="1"/>
  <c r="J2843" i="3" s="1"/>
  <c r="L2841" i="3" a="1"/>
  <c r="L2841" i="3" s="1"/>
  <c r="M2841" i="3" s="1" a="1"/>
  <c r="M2841" i="3" s="1"/>
  <c r="N2841" i="3" s="1" a="1"/>
  <c r="N2841" i="3" s="1"/>
  <c r="L2833" i="3" a="1"/>
  <c r="L2833" i="3" s="1"/>
  <c r="M2833" i="3" s="1" a="1"/>
  <c r="M2833" i="3" s="1"/>
  <c r="N2833" i="3" s="1" a="1"/>
  <c r="N2833" i="3" s="1"/>
  <c r="J2827" i="3" a="1"/>
  <c r="J2827" i="3" s="1"/>
  <c r="L2825" i="3" a="1"/>
  <c r="L2825" i="3" s="1"/>
  <c r="M2825" i="3" s="1" a="1"/>
  <c r="M2825" i="3" s="1"/>
  <c r="N2825" i="3" s="1" a="1"/>
  <c r="N2825" i="3" s="1"/>
  <c r="L2817" i="3" a="1"/>
  <c r="L2817" i="3" s="1"/>
  <c r="M2817" i="3" s="1" a="1"/>
  <c r="M2817" i="3" s="1"/>
  <c r="N2817" i="3" s="1" a="1"/>
  <c r="N2817" i="3" s="1"/>
  <c r="J2811" i="3" a="1"/>
  <c r="J2811" i="3" s="1"/>
  <c r="L2809" i="3" a="1"/>
  <c r="L2809" i="3" s="1"/>
  <c r="M2809" i="3" s="1" a="1"/>
  <c r="M2809" i="3" s="1"/>
  <c r="N2809" i="3" s="1" a="1"/>
  <c r="N2809" i="3" s="1"/>
  <c r="L2801" i="3" a="1"/>
  <c r="L2801" i="3" s="1"/>
  <c r="M2801" i="3" s="1" a="1"/>
  <c r="M2801" i="3" s="1"/>
  <c r="N2801" i="3" s="1" a="1"/>
  <c r="N2801" i="3" s="1"/>
  <c r="J2795" i="3" a="1"/>
  <c r="J2795" i="3" s="1"/>
  <c r="L2793" i="3" a="1"/>
  <c r="L2793" i="3" s="1"/>
  <c r="M2793" i="3" s="1" a="1"/>
  <c r="M2793" i="3" s="1"/>
  <c r="N2793" i="3" s="1" a="1"/>
  <c r="N2793" i="3" s="1"/>
  <c r="I2755" i="3" a="1"/>
  <c r="I2755" i="3" s="1"/>
  <c r="I2747" i="3" a="1"/>
  <c r="I2747" i="3" s="1"/>
  <c r="J2638" i="3" a="1"/>
  <c r="J2638" i="3" s="1"/>
  <c r="K2638" i="3" s="1" a="1"/>
  <c r="K2638" i="3" s="1"/>
  <c r="L2638" i="3" s="1" a="1"/>
  <c r="L2638" i="3" s="1"/>
  <c r="M2638" i="3" s="1" a="1"/>
  <c r="M2638" i="3" s="1"/>
  <c r="J2414" i="3" a="1"/>
  <c r="J2414" i="3" s="1"/>
  <c r="K2089" i="3" a="1"/>
  <c r="K2089" i="3" s="1"/>
  <c r="L1522" i="3" a="1"/>
  <c r="L1522" i="3" s="1"/>
  <c r="M1522" i="3" s="1" a="1"/>
  <c r="M1522" i="3" s="1"/>
  <c r="N1522" i="3" s="1" a="1"/>
  <c r="N1522" i="3" s="1"/>
  <c r="L1490" i="3" a="1"/>
  <c r="L1490" i="3" s="1"/>
  <c r="M1490" i="3" s="1" a="1"/>
  <c r="M1490" i="3" s="1"/>
  <c r="N1490" i="3" s="1" a="1"/>
  <c r="N1490" i="3" s="1"/>
  <c r="J1476" i="3" a="1"/>
  <c r="J1476" i="3" s="1"/>
  <c r="K1476" i="3" s="1" a="1"/>
  <c r="K1476" i="3" s="1"/>
  <c r="L1476" i="3" s="1" a="1"/>
  <c r="L1476" i="3" s="1"/>
  <c r="K1315" i="3" a="1"/>
  <c r="K1315" i="3" s="1"/>
  <c r="L1315" i="3" s="1" a="1"/>
  <c r="L1315" i="3" s="1"/>
  <c r="M1315" i="3" s="1" a="1"/>
  <c r="M1315" i="3" s="1"/>
  <c r="N1315" i="3" s="1" a="1"/>
  <c r="N1315" i="3" s="1"/>
  <c r="J1293" i="3" a="1"/>
  <c r="J1293" i="3" s="1"/>
  <c r="K1293" i="3" s="1" a="1"/>
  <c r="K1293" i="3" s="1"/>
  <c r="L1293" i="3" s="1" a="1"/>
  <c r="L1293" i="3" s="1"/>
  <c r="K1259" i="3" a="1"/>
  <c r="K1259" i="3" s="1"/>
  <c r="J1257" i="3" a="1"/>
  <c r="J1257" i="3" s="1"/>
  <c r="J1052" i="3" a="1"/>
  <c r="J1052" i="3" s="1"/>
  <c r="K1052" i="3" s="1" a="1"/>
  <c r="K1052" i="3" s="1"/>
  <c r="L1052" i="3" s="1" a="1"/>
  <c r="L1052" i="3" s="1"/>
  <c r="M1052" i="3" s="1" a="1"/>
  <c r="M1052" i="3" s="1"/>
  <c r="N981" i="3" a="1"/>
  <c r="N981" i="3" s="1"/>
  <c r="N965" i="3" a="1"/>
  <c r="N965" i="3" s="1"/>
  <c r="S110" i="3"/>
  <c r="T110" i="3" s="1"/>
  <c r="AA110" i="3" s="1"/>
  <c r="H110" i="3" a="1"/>
  <c r="H110" i="3" s="1"/>
  <c r="J76" i="3" a="1"/>
  <c r="J76" i="3" s="1"/>
  <c r="K76" i="3" s="1" a="1"/>
  <c r="K76" i="3" s="1"/>
  <c r="L76" i="3" s="1" a="1"/>
  <c r="L76" i="3" s="1"/>
  <c r="K3422" i="3" a="1"/>
  <c r="K3422" i="3" s="1"/>
  <c r="L3422" i="3" s="1" a="1"/>
  <c r="L3422" i="3" s="1"/>
  <c r="M3422" i="3" s="1" a="1"/>
  <c r="M3422" i="3" s="1"/>
  <c r="N3422" i="3" s="1" a="1"/>
  <c r="N3422" i="3" s="1"/>
  <c r="J3398" i="3" a="1"/>
  <c r="J3398" i="3" s="1"/>
  <c r="K3398" i="3" s="1" a="1"/>
  <c r="K3398" i="3" s="1"/>
  <c r="L3398" i="3" s="1" a="1"/>
  <c r="L3398" i="3" s="1"/>
  <c r="K3278" i="3" a="1"/>
  <c r="K3278" i="3" s="1"/>
  <c r="L3278" i="3" s="1" a="1"/>
  <c r="L3278" i="3" s="1"/>
  <c r="M3278" i="3" s="1" a="1"/>
  <c r="M3278" i="3" s="1"/>
  <c r="N3278" i="3" s="1" a="1"/>
  <c r="N3278" i="3" s="1"/>
  <c r="I3094" i="3" a="1"/>
  <c r="I3094" i="3" s="1"/>
  <c r="J3094" i="3" s="1" a="1"/>
  <c r="J3094" i="3" s="1"/>
  <c r="J3693" i="3" a="1"/>
  <c r="J3693" i="3" s="1"/>
  <c r="K3693" i="3" s="1" a="1"/>
  <c r="K3693" i="3" s="1"/>
  <c r="I2631" i="3" a="1"/>
  <c r="I2631" i="3" s="1"/>
  <c r="J2463" i="3" a="1"/>
  <c r="J2463" i="3" s="1"/>
  <c r="K2463" i="3" s="1" a="1"/>
  <c r="K2463" i="3" s="1"/>
  <c r="K2649" i="3" a="1"/>
  <c r="K2649" i="3" s="1"/>
  <c r="L2649" i="3" s="1" a="1"/>
  <c r="L2649" i="3" s="1"/>
  <c r="M2649" i="3" s="1" a="1"/>
  <c r="M2649" i="3" s="1"/>
  <c r="N2649" i="3" s="1" a="1"/>
  <c r="N2649" i="3" s="1"/>
  <c r="K2625" i="3" a="1"/>
  <c r="K2625" i="3" s="1"/>
  <c r="L2625" i="3" s="1" a="1"/>
  <c r="L2625" i="3" s="1"/>
  <c r="M2625" i="3" s="1" a="1"/>
  <c r="M2625" i="3" s="1"/>
  <c r="N2625" i="3" s="1" a="1"/>
  <c r="N2625" i="3" s="1"/>
  <c r="K2569" i="3" a="1"/>
  <c r="K2569" i="3" s="1"/>
  <c r="L2569" i="3" s="1" a="1"/>
  <c r="L2569" i="3" s="1"/>
  <c r="M2569" i="3" s="1" a="1"/>
  <c r="M2569" i="3" s="1"/>
  <c r="N2569" i="3" s="1" a="1"/>
  <c r="N2569" i="3" s="1"/>
  <c r="K2344" i="3" a="1"/>
  <c r="K2344" i="3" s="1"/>
  <c r="M2375" i="3" a="1"/>
  <c r="M2375" i="3" s="1"/>
  <c r="I2265" i="3" a="1"/>
  <c r="I2265" i="3" s="1"/>
  <c r="J2265" i="3" s="1" a="1"/>
  <c r="J2265" i="3" s="1"/>
  <c r="K2640" i="3" a="1"/>
  <c r="K2640" i="3" s="1"/>
  <c r="L2640" i="3" s="1" a="1"/>
  <c r="L2640" i="3" s="1"/>
  <c r="M2640" i="3" s="1" a="1"/>
  <c r="M2640" i="3" s="1"/>
  <c r="N2640" i="3" s="1" a="1"/>
  <c r="N2640" i="3" s="1"/>
  <c r="K1815" i="3" a="1"/>
  <c r="K1815" i="3" s="1"/>
  <c r="L1815" i="3" s="1" a="1"/>
  <c r="L1815" i="3" s="1"/>
  <c r="M1815" i="3" s="1" a="1"/>
  <c r="M1815" i="3" s="1"/>
  <c r="N1815" i="3" s="1" a="1"/>
  <c r="N1815" i="3" s="1"/>
  <c r="I1493" i="3" a="1"/>
  <c r="I1493" i="3" s="1"/>
  <c r="I1347" i="3" a="1"/>
  <c r="I1347" i="3" s="1"/>
  <c r="J1347" i="3" s="1" a="1"/>
  <c r="J1347" i="3" s="1"/>
  <c r="K1347" i="3" s="1" a="1"/>
  <c r="K1347" i="3" s="1"/>
  <c r="I1062" i="3" a="1"/>
  <c r="I1062" i="3" s="1"/>
  <c r="J1062" i="3" s="1" a="1"/>
  <c r="J1062" i="3" s="1"/>
  <c r="K1062" i="3" s="1" a="1"/>
  <c r="K1062" i="3" s="1"/>
  <c r="L1062" i="3" s="1" a="1"/>
  <c r="L1062" i="3" s="1"/>
  <c r="M4379" i="3" a="1"/>
  <c r="M4379" i="3" s="1"/>
  <c r="N4379" i="3" s="1" a="1"/>
  <c r="N4379" i="3" s="1"/>
  <c r="I4229" i="3" a="1"/>
  <c r="I4229" i="3" s="1"/>
  <c r="J4229" i="3" s="1" a="1"/>
  <c r="J4229" i="3" s="1"/>
  <c r="J4221" i="3" a="1"/>
  <c r="J4221" i="3" s="1"/>
  <c r="K4221" i="3" s="1" a="1"/>
  <c r="K4221" i="3" s="1"/>
  <c r="L4221" i="3" s="1" a="1"/>
  <c r="L4221" i="3" s="1"/>
  <c r="J2133" i="3" a="1"/>
  <c r="J2133" i="3" s="1"/>
  <c r="K2133" i="3" s="1" a="1"/>
  <c r="K2133" i="3" s="1"/>
  <c r="L2133" i="3" s="1" a="1"/>
  <c r="L2133" i="3" s="1"/>
  <c r="J2041" i="3" a="1"/>
  <c r="J2041" i="3" s="1"/>
  <c r="K2041" i="3" s="1" a="1"/>
  <c r="K2041" i="3" s="1"/>
  <c r="L2041" i="3" s="1" a="1"/>
  <c r="L2041" i="3" s="1"/>
  <c r="J2015" i="3" a="1"/>
  <c r="J2015" i="3" s="1"/>
  <c r="J1999" i="3" a="1"/>
  <c r="J1999" i="3" s="1"/>
  <c r="K1999" i="3" s="1" a="1"/>
  <c r="K1999" i="3" s="1"/>
  <c r="L1999" i="3" s="1" a="1"/>
  <c r="L1999" i="3" s="1"/>
  <c r="M1999" i="3" s="1" a="1"/>
  <c r="M1999" i="3" s="1"/>
  <c r="I1673" i="3" a="1"/>
  <c r="I1673" i="3" s="1"/>
  <c r="J1673" i="3" s="1" a="1"/>
  <c r="J1673" i="3" s="1"/>
  <c r="K1673" i="3" s="1" a="1"/>
  <c r="K1673" i="3" s="1"/>
  <c r="L1673" i="3" s="1" a="1"/>
  <c r="L1673" i="3" s="1"/>
  <c r="I1641" i="3" a="1"/>
  <c r="I1641" i="3" s="1"/>
  <c r="J1641" i="3" s="1" a="1"/>
  <c r="J1641" i="3" s="1"/>
  <c r="K1641" i="3" s="1" a="1"/>
  <c r="K1641" i="3" s="1"/>
  <c r="L1641" i="3" s="1" a="1"/>
  <c r="L1641" i="3" s="1"/>
  <c r="K1506" i="3" a="1"/>
  <c r="K1506" i="3" s="1"/>
  <c r="L1506" i="3" s="1" a="1"/>
  <c r="L1506" i="3" s="1"/>
  <c r="M1506" i="3" s="1" a="1"/>
  <c r="M1506" i="3" s="1"/>
  <c r="N1506" i="3" s="1" a="1"/>
  <c r="N1506" i="3" s="1"/>
  <c r="L1008" i="3" a="1"/>
  <c r="L1008" i="3" s="1"/>
  <c r="M1008" i="3" s="1" a="1"/>
  <c r="M1008" i="3" s="1"/>
  <c r="K2123" i="3" a="1"/>
  <c r="K2123" i="3" s="1"/>
  <c r="L2123" i="3" s="1" a="1"/>
  <c r="L2123" i="3" s="1"/>
  <c r="M2123" i="3" s="1" a="1"/>
  <c r="M2123" i="3" s="1"/>
  <c r="N2123" i="3" s="1" a="1"/>
  <c r="N2123" i="3" s="1"/>
  <c r="K1263" i="3" a="1"/>
  <c r="K1263" i="3" s="1"/>
  <c r="L1263" i="3" s="1" a="1"/>
  <c r="L1263" i="3" s="1"/>
  <c r="I1871" i="3" a="1"/>
  <c r="I1871" i="3" s="1"/>
  <c r="J1871" i="3" s="1" a="1"/>
  <c r="J1871" i="3" s="1"/>
  <c r="H1519" i="3" a="1"/>
  <c r="H1519" i="3" s="1"/>
  <c r="I1519" i="3" s="1" a="1"/>
  <c r="I1519" i="3" s="1"/>
  <c r="K1231" i="3" a="1"/>
  <c r="K1231" i="3" s="1"/>
  <c r="K2083" i="3" a="1"/>
  <c r="K2083" i="3" s="1"/>
  <c r="L2083" i="3" s="1" a="1"/>
  <c r="L2083" i="3" s="1"/>
  <c r="M2083" i="3" s="1" a="1"/>
  <c r="M2083" i="3" s="1"/>
  <c r="N2083" i="3" s="1" a="1"/>
  <c r="N2083" i="3" s="1"/>
  <c r="K1267" i="3" a="1"/>
  <c r="K1267" i="3" s="1"/>
  <c r="L1267" i="3" s="1" a="1"/>
  <c r="L1267" i="3" s="1"/>
  <c r="M1267" i="3" s="1" a="1"/>
  <c r="M1267" i="3" s="1"/>
  <c r="N1267" i="3" s="1" a="1"/>
  <c r="N1267" i="3" s="1"/>
  <c r="L3880" i="3" a="1"/>
  <c r="L3880" i="3" s="1"/>
  <c r="M3880" i="3" s="1" a="1"/>
  <c r="M3880" i="3" s="1"/>
  <c r="N3880" i="3" s="1" a="1"/>
  <c r="N3880" i="3" s="1"/>
  <c r="I3795" i="3" a="1"/>
  <c r="I3795" i="3" s="1"/>
  <c r="J3795" i="3" s="1" a="1"/>
  <c r="J3795" i="3" s="1"/>
  <c r="H2479" i="3" a="1"/>
  <c r="H2479" i="3" s="1"/>
  <c r="I2479" i="3" s="1" a="1"/>
  <c r="I2479" i="3" s="1"/>
  <c r="L1571" i="3" a="1"/>
  <c r="L1571" i="3" s="1"/>
  <c r="M1571" i="3" s="1" a="1"/>
  <c r="M1571" i="3" s="1"/>
  <c r="N1571" i="3" s="1" a="1"/>
  <c r="N1571" i="3" s="1"/>
  <c r="M56" i="3" a="1"/>
  <c r="M56" i="3" s="1"/>
  <c r="N56" i="3" s="1" a="1"/>
  <c r="N56" i="3" s="1"/>
  <c r="J3110" i="3" a="1"/>
  <c r="J3110" i="3" s="1"/>
  <c r="K3110" i="3" s="1" a="1"/>
  <c r="K3110" i="3" s="1"/>
  <c r="L3110" i="3" s="1" a="1"/>
  <c r="L3110" i="3" s="1"/>
  <c r="J3811" i="3" a="1"/>
  <c r="J3811" i="3" s="1"/>
  <c r="K3811" i="3" s="1" a="1"/>
  <c r="K3811" i="3" s="1"/>
  <c r="L3811" i="3" s="1" a="1"/>
  <c r="L3811" i="3" s="1"/>
  <c r="M3811" i="3" s="1" a="1"/>
  <c r="M3811" i="3" s="1"/>
  <c r="J3699" i="3" a="1"/>
  <c r="J3699" i="3" s="1"/>
  <c r="M3643" i="3" a="1"/>
  <c r="M3643" i="3" s="1"/>
  <c r="N3643" i="3" s="1" a="1"/>
  <c r="N3643" i="3" s="1"/>
  <c r="M3627" i="3" a="1"/>
  <c r="M3627" i="3" s="1"/>
  <c r="N3627" i="3" s="1" a="1"/>
  <c r="N3627" i="3" s="1"/>
  <c r="L2924" i="3" a="1"/>
  <c r="L2924" i="3" s="1"/>
  <c r="M2924" i="3" s="1" a="1"/>
  <c r="M2924" i="3" s="1"/>
  <c r="I2687" i="3" a="1"/>
  <c r="I2687" i="3" s="1"/>
  <c r="I2439" i="3" a="1"/>
  <c r="I2439" i="3" s="1"/>
  <c r="K2400" i="3" a="1"/>
  <c r="K2400" i="3" s="1"/>
  <c r="L2400" i="3" s="1" a="1"/>
  <c r="L2400" i="3" s="1"/>
  <c r="M2400" i="3" s="1" a="1"/>
  <c r="M2400" i="3" s="1"/>
  <c r="N2400" i="3" s="1" a="1"/>
  <c r="N2400" i="3" s="1"/>
  <c r="K2616" i="3" a="1"/>
  <c r="K2616" i="3" s="1"/>
  <c r="L2616" i="3" s="1" a="1"/>
  <c r="L2616" i="3" s="1"/>
  <c r="M2616" i="3" s="1" a="1"/>
  <c r="M2616" i="3" s="1"/>
  <c r="N2616" i="3" s="1" a="1"/>
  <c r="N2616" i="3" s="1"/>
  <c r="K2584" i="3" a="1"/>
  <c r="K2584" i="3" s="1"/>
  <c r="L2584" i="3" s="1" a="1"/>
  <c r="L2584" i="3" s="1"/>
  <c r="M2584" i="3" s="1" a="1"/>
  <c r="M2584" i="3" s="1"/>
  <c r="N2584" i="3" s="1" a="1"/>
  <c r="N2584" i="3" s="1"/>
  <c r="K2472" i="3" a="1"/>
  <c r="K2472" i="3" s="1"/>
  <c r="L2472" i="3" s="1" a="1"/>
  <c r="L2472" i="3" s="1"/>
  <c r="M2472" i="3" s="1" a="1"/>
  <c r="M2472" i="3" s="1"/>
  <c r="N2472" i="3" s="1" a="1"/>
  <c r="N2472" i="3" s="1"/>
  <c r="K2440" i="3" a="1"/>
  <c r="K2440" i="3" s="1"/>
  <c r="L2440" i="3" s="1" a="1"/>
  <c r="L2440" i="3" s="1"/>
  <c r="M2440" i="3" s="1" a="1"/>
  <c r="M2440" i="3" s="1"/>
  <c r="N2440" i="3" s="1" a="1"/>
  <c r="N2440" i="3" s="1"/>
  <c r="I1561" i="3" a="1"/>
  <c r="I1561" i="3" s="1"/>
  <c r="J1561" i="3" s="1" a="1"/>
  <c r="J1561" i="3" s="1"/>
  <c r="K1561" i="3" s="1" a="1"/>
  <c r="K1561" i="3" s="1"/>
  <c r="I1610" i="3" a="1"/>
  <c r="I1610" i="3" s="1"/>
  <c r="I1491" i="3" a="1"/>
  <c r="I1491" i="3" s="1"/>
  <c r="I1427" i="3" a="1"/>
  <c r="I1427" i="3" s="1"/>
  <c r="I1209" i="3" a="1"/>
  <c r="I1209" i="3" s="1"/>
  <c r="J1209" i="3" s="1" a="1"/>
  <c r="J1209" i="3" s="1"/>
  <c r="K1209" i="3" s="1" a="1"/>
  <c r="K1209" i="3" s="1"/>
  <c r="J1158" i="3" a="1"/>
  <c r="J1158" i="3" s="1"/>
  <c r="S4776" i="3"/>
  <c r="T4776" i="3" s="1"/>
  <c r="AA4776" i="3" s="1"/>
  <c r="J4776" i="3" a="1"/>
  <c r="J4776" i="3" s="1"/>
  <c r="K4776" i="3" s="1" a="1"/>
  <c r="K4776" i="3" s="1"/>
  <c r="L4776" i="3" s="1" a="1"/>
  <c r="L4776" i="3" s="1"/>
  <c r="S4768" i="3"/>
  <c r="T4768" i="3" s="1"/>
  <c r="AA4768" i="3" s="1"/>
  <c r="J4768" i="3" a="1"/>
  <c r="J4768" i="3" s="1"/>
  <c r="K4768" i="3" s="1" a="1"/>
  <c r="K4768" i="3" s="1"/>
  <c r="L4768" i="3" s="1" a="1"/>
  <c r="L4768" i="3" s="1"/>
  <c r="S4760" i="3"/>
  <c r="T4760" i="3" s="1"/>
  <c r="AA4760" i="3" s="1"/>
  <c r="J4760" i="3" a="1"/>
  <c r="J4760" i="3" s="1"/>
  <c r="K4760" i="3" s="1" a="1"/>
  <c r="K4760" i="3" s="1"/>
  <c r="L4760" i="3" s="1" a="1"/>
  <c r="L4760" i="3" s="1"/>
  <c r="S4752" i="3"/>
  <c r="T4752" i="3" s="1"/>
  <c r="AA4752" i="3" s="1"/>
  <c r="J4752" i="3" a="1"/>
  <c r="J4752" i="3" s="1"/>
  <c r="K4752" i="3" s="1" a="1"/>
  <c r="K4752" i="3" s="1"/>
  <c r="L4752" i="3" s="1" a="1"/>
  <c r="L4752" i="3" s="1"/>
  <c r="S4744" i="3"/>
  <c r="T4744" i="3" s="1"/>
  <c r="AA4744" i="3" s="1"/>
  <c r="J4744" i="3" a="1"/>
  <c r="J4744" i="3" s="1"/>
  <c r="K4744" i="3" s="1" a="1"/>
  <c r="K4744" i="3" s="1"/>
  <c r="L4744" i="3" s="1" a="1"/>
  <c r="L4744" i="3" s="1"/>
  <c r="S4736" i="3"/>
  <c r="T4736" i="3" s="1"/>
  <c r="AA4736" i="3" s="1"/>
  <c r="J4736" i="3" a="1"/>
  <c r="J4736" i="3" s="1"/>
  <c r="S4728" i="3"/>
  <c r="T4728" i="3" s="1"/>
  <c r="AA4728" i="3" s="1"/>
  <c r="J4728" i="3" a="1"/>
  <c r="J4728" i="3" s="1"/>
  <c r="K4728" i="3" s="1" a="1"/>
  <c r="K4728" i="3" s="1"/>
  <c r="L4728" i="3" s="1" a="1"/>
  <c r="L4728" i="3" s="1"/>
  <c r="S4720" i="3"/>
  <c r="T4720" i="3" s="1"/>
  <c r="AA4720" i="3" s="1"/>
  <c r="J4720" i="3" a="1"/>
  <c r="J4720" i="3" s="1"/>
  <c r="S4712" i="3"/>
  <c r="T4712" i="3" s="1"/>
  <c r="AA4712" i="3" s="1"/>
  <c r="J4712" i="3" a="1"/>
  <c r="J4712" i="3" s="1"/>
  <c r="K4712" i="3" s="1" a="1"/>
  <c r="K4712" i="3" s="1"/>
  <c r="L4712" i="3" s="1" a="1"/>
  <c r="L4712" i="3" s="1"/>
  <c r="S4704" i="3"/>
  <c r="T4704" i="3" s="1"/>
  <c r="AA4704" i="3" s="1"/>
  <c r="J4704" i="3" a="1"/>
  <c r="J4704" i="3" s="1"/>
  <c r="S4696" i="3"/>
  <c r="T4696" i="3" s="1"/>
  <c r="AA4696" i="3" s="1"/>
  <c r="J4696" i="3" a="1"/>
  <c r="J4696" i="3" s="1"/>
  <c r="K4696" i="3" s="1" a="1"/>
  <c r="K4696" i="3" s="1"/>
  <c r="L4696" i="3" s="1" a="1"/>
  <c r="L4696" i="3" s="1"/>
  <c r="S4688" i="3"/>
  <c r="T4688" i="3" s="1"/>
  <c r="AA4688" i="3" s="1"/>
  <c r="J4688" i="3" a="1"/>
  <c r="J4688" i="3" s="1"/>
  <c r="S4680" i="3"/>
  <c r="T4680" i="3" s="1"/>
  <c r="AA4680" i="3" s="1"/>
  <c r="J4680" i="3" a="1"/>
  <c r="J4680" i="3" s="1"/>
  <c r="K4680" i="3" s="1" a="1"/>
  <c r="K4680" i="3" s="1"/>
  <c r="L4680" i="3" s="1" a="1"/>
  <c r="L4680" i="3" s="1"/>
  <c r="S4672" i="3"/>
  <c r="T4672" i="3" s="1"/>
  <c r="AA4672" i="3" s="1"/>
  <c r="J4672" i="3" a="1"/>
  <c r="J4672" i="3" s="1"/>
  <c r="K4672" i="3" s="1" a="1"/>
  <c r="K4672" i="3" s="1"/>
  <c r="L4672" i="3" s="1" a="1"/>
  <c r="L4672" i="3" s="1"/>
  <c r="S4664" i="3"/>
  <c r="T4664" i="3" s="1"/>
  <c r="AA4664" i="3" s="1"/>
  <c r="J4664" i="3" a="1"/>
  <c r="J4664" i="3" s="1"/>
  <c r="K4664" i="3" s="1" a="1"/>
  <c r="K4664" i="3" s="1"/>
  <c r="L4664" i="3" s="1" a="1"/>
  <c r="L4664" i="3" s="1"/>
  <c r="S4656" i="3"/>
  <c r="T4656" i="3" s="1"/>
  <c r="AA4656" i="3" s="1"/>
  <c r="J4656" i="3" a="1"/>
  <c r="J4656" i="3" s="1"/>
  <c r="S4648" i="3"/>
  <c r="T4648" i="3" s="1"/>
  <c r="AA4648" i="3" s="1"/>
  <c r="J4648" i="3" a="1"/>
  <c r="J4648" i="3" s="1"/>
  <c r="K4648" i="3" s="1" a="1"/>
  <c r="K4648" i="3" s="1"/>
  <c r="L4648" i="3" s="1" a="1"/>
  <c r="L4648" i="3" s="1"/>
  <c r="S4640" i="3"/>
  <c r="T4640" i="3" s="1"/>
  <c r="AA4640" i="3" s="1"/>
  <c r="J4640" i="3" a="1"/>
  <c r="J4640" i="3" s="1"/>
  <c r="K4640" i="3" s="1" a="1"/>
  <c r="K4640" i="3" s="1"/>
  <c r="L4640" i="3" s="1" a="1"/>
  <c r="L4640" i="3" s="1"/>
  <c r="S4632" i="3"/>
  <c r="T4632" i="3" s="1"/>
  <c r="AA4632" i="3" s="1"/>
  <c r="J4632" i="3" a="1"/>
  <c r="J4632" i="3" s="1"/>
  <c r="K4632" i="3" s="1" a="1"/>
  <c r="K4632" i="3" s="1"/>
  <c r="L4632" i="3" s="1" a="1"/>
  <c r="L4632" i="3" s="1"/>
  <c r="S4624" i="3"/>
  <c r="T4624" i="3" s="1"/>
  <c r="AA4624" i="3" s="1"/>
  <c r="J4624" i="3" a="1"/>
  <c r="J4624" i="3" s="1"/>
  <c r="K4624" i="3" s="1" a="1"/>
  <c r="K4624" i="3" s="1"/>
  <c r="L4624" i="3" s="1" a="1"/>
  <c r="L4624" i="3" s="1"/>
  <c r="S4616" i="3"/>
  <c r="T4616" i="3" s="1"/>
  <c r="AA4616" i="3" s="1"/>
  <c r="J4616" i="3" a="1"/>
  <c r="J4616" i="3" s="1"/>
  <c r="K4616" i="3" s="1" a="1"/>
  <c r="K4616" i="3" s="1"/>
  <c r="L4616" i="3" s="1" a="1"/>
  <c r="L4616" i="3" s="1"/>
  <c r="S4608" i="3"/>
  <c r="T4608" i="3" s="1"/>
  <c r="AA4608" i="3" s="1"/>
  <c r="J4608" i="3" a="1"/>
  <c r="J4608" i="3" s="1"/>
  <c r="K4608" i="3" s="1" a="1"/>
  <c r="K4608" i="3" s="1"/>
  <c r="L4608" i="3" s="1" a="1"/>
  <c r="L4608" i="3" s="1"/>
  <c r="S4600" i="3"/>
  <c r="T4600" i="3" s="1"/>
  <c r="AA4600" i="3" s="1"/>
  <c r="J4600" i="3" a="1"/>
  <c r="J4600" i="3" s="1"/>
  <c r="K4600" i="3" s="1" a="1"/>
  <c r="K4600" i="3" s="1"/>
  <c r="L4600" i="3" s="1" a="1"/>
  <c r="L4600" i="3" s="1"/>
  <c r="S4592" i="3"/>
  <c r="T4592" i="3" s="1"/>
  <c r="AA4592" i="3" s="1"/>
  <c r="J4592" i="3" a="1"/>
  <c r="J4592" i="3" s="1"/>
  <c r="K4592" i="3" s="1" a="1"/>
  <c r="K4592" i="3" s="1"/>
  <c r="L4592" i="3" s="1" a="1"/>
  <c r="L4592" i="3" s="1"/>
  <c r="S4584" i="3"/>
  <c r="T4584" i="3" s="1"/>
  <c r="AA4584" i="3" s="1"/>
  <c r="J4584" i="3" a="1"/>
  <c r="J4584" i="3" s="1"/>
  <c r="K4584" i="3" s="1" a="1"/>
  <c r="K4584" i="3" s="1"/>
  <c r="L4584" i="3" s="1" a="1"/>
  <c r="L4584" i="3" s="1"/>
  <c r="S4576" i="3"/>
  <c r="T4576" i="3" s="1"/>
  <c r="AA4576" i="3" s="1"/>
  <c r="J4576" i="3" a="1"/>
  <c r="J4576" i="3" s="1"/>
  <c r="K4576" i="3" s="1" a="1"/>
  <c r="K4576" i="3" s="1"/>
  <c r="L4576" i="3" s="1" a="1"/>
  <c r="L4576" i="3" s="1"/>
  <c r="S4568" i="3"/>
  <c r="T4568" i="3" s="1"/>
  <c r="AA4568" i="3" s="1"/>
  <c r="J4568" i="3" a="1"/>
  <c r="J4568" i="3" s="1"/>
  <c r="K4568" i="3" s="1" a="1"/>
  <c r="K4568" i="3" s="1"/>
  <c r="L4568" i="3" s="1" a="1"/>
  <c r="L4568" i="3" s="1"/>
  <c r="S4560" i="3"/>
  <c r="T4560" i="3" s="1"/>
  <c r="AA4560" i="3" s="1"/>
  <c r="J4560" i="3" a="1"/>
  <c r="J4560" i="3" s="1"/>
  <c r="K4560" i="3" s="1" a="1"/>
  <c r="K4560" i="3" s="1"/>
  <c r="L4560" i="3" s="1" a="1"/>
  <c r="L4560" i="3" s="1"/>
  <c r="S4552" i="3"/>
  <c r="T4552" i="3" s="1"/>
  <c r="AA4552" i="3" s="1"/>
  <c r="J4552" i="3" a="1"/>
  <c r="J4552" i="3" s="1"/>
  <c r="K4552" i="3" s="1" a="1"/>
  <c r="K4552" i="3" s="1"/>
  <c r="L4552" i="3" s="1" a="1"/>
  <c r="L4552" i="3" s="1"/>
  <c r="S4544" i="3"/>
  <c r="T4544" i="3" s="1"/>
  <c r="AA4544" i="3" s="1"/>
  <c r="J4544" i="3" a="1"/>
  <c r="J4544" i="3" s="1"/>
  <c r="K4544" i="3" s="1" a="1"/>
  <c r="K4544" i="3" s="1"/>
  <c r="L4544" i="3" s="1" a="1"/>
  <c r="L4544" i="3" s="1"/>
  <c r="S4536" i="3"/>
  <c r="T4536" i="3" s="1"/>
  <c r="AA4536" i="3" s="1"/>
  <c r="J4536" i="3" a="1"/>
  <c r="J4536" i="3" s="1"/>
  <c r="K4536" i="3" s="1" a="1"/>
  <c r="K4536" i="3" s="1"/>
  <c r="L4536" i="3" s="1" a="1"/>
  <c r="L4536" i="3" s="1"/>
  <c r="S4528" i="3"/>
  <c r="T4528" i="3" s="1"/>
  <c r="AA4528" i="3" s="1"/>
  <c r="J4528" i="3" a="1"/>
  <c r="J4528" i="3" s="1"/>
  <c r="S4520" i="3"/>
  <c r="T4520" i="3" s="1"/>
  <c r="AA4520" i="3" s="1"/>
  <c r="J4520" i="3" a="1"/>
  <c r="J4520" i="3" s="1"/>
  <c r="K4520" i="3" s="1" a="1"/>
  <c r="K4520" i="3" s="1"/>
  <c r="L4520" i="3" s="1" a="1"/>
  <c r="L4520" i="3" s="1"/>
  <c r="S4512" i="3"/>
  <c r="T4512" i="3" s="1"/>
  <c r="AA4512" i="3" s="1"/>
  <c r="J4512" i="3" a="1"/>
  <c r="J4512" i="3" s="1"/>
  <c r="S4504" i="3"/>
  <c r="T4504" i="3" s="1"/>
  <c r="AA4504" i="3" s="1"/>
  <c r="J4504" i="3" a="1"/>
  <c r="J4504" i="3" s="1"/>
  <c r="K4504" i="3" s="1" a="1"/>
  <c r="K4504" i="3" s="1"/>
  <c r="L4504" i="3" s="1" a="1"/>
  <c r="L4504" i="3" s="1"/>
  <c r="S4496" i="3"/>
  <c r="T4496" i="3" s="1"/>
  <c r="AA4496" i="3" s="1"/>
  <c r="J4496" i="3" a="1"/>
  <c r="J4496" i="3" s="1"/>
  <c r="K4496" i="3" s="1" a="1"/>
  <c r="K4496" i="3" s="1"/>
  <c r="L4496" i="3" s="1" a="1"/>
  <c r="L4496" i="3" s="1"/>
  <c r="S4488" i="3"/>
  <c r="T4488" i="3" s="1"/>
  <c r="AA4488" i="3" s="1"/>
  <c r="J4488" i="3" a="1"/>
  <c r="J4488" i="3" s="1"/>
  <c r="K4488" i="3" s="1" a="1"/>
  <c r="K4488" i="3" s="1"/>
  <c r="L4488" i="3" s="1" a="1"/>
  <c r="L4488" i="3" s="1"/>
  <c r="S4480" i="3"/>
  <c r="T4480" i="3" s="1"/>
  <c r="AA4480" i="3" s="1"/>
  <c r="J4480" i="3" a="1"/>
  <c r="J4480" i="3" s="1"/>
  <c r="S4472" i="3"/>
  <c r="T4472" i="3" s="1"/>
  <c r="AA4472" i="3" s="1"/>
  <c r="J4472" i="3" a="1"/>
  <c r="J4472" i="3" s="1"/>
  <c r="K4472" i="3" s="1" a="1"/>
  <c r="K4472" i="3" s="1"/>
  <c r="L4472" i="3" s="1" a="1"/>
  <c r="L4472" i="3" s="1"/>
  <c r="S4464" i="3"/>
  <c r="T4464" i="3" s="1"/>
  <c r="AA4464" i="3" s="1"/>
  <c r="J4464" i="3" a="1"/>
  <c r="J4464" i="3" s="1"/>
  <c r="K4464" i="3" s="1" a="1"/>
  <c r="K4464" i="3" s="1"/>
  <c r="L4464" i="3" s="1" a="1"/>
  <c r="L4464" i="3" s="1"/>
  <c r="S4456" i="3"/>
  <c r="T4456" i="3" s="1"/>
  <c r="AA4456" i="3" s="1"/>
  <c r="J4456" i="3" a="1"/>
  <c r="J4456" i="3" s="1"/>
  <c r="K4456" i="3" s="1" a="1"/>
  <c r="K4456" i="3" s="1"/>
  <c r="L4456" i="3" s="1" a="1"/>
  <c r="L4456" i="3" s="1"/>
  <c r="S4448" i="3"/>
  <c r="T4448" i="3" s="1"/>
  <c r="AA4448" i="3" s="1"/>
  <c r="J4448" i="3" a="1"/>
  <c r="J4448" i="3" s="1"/>
  <c r="K4448" i="3" s="1" a="1"/>
  <c r="K4448" i="3" s="1"/>
  <c r="L4448" i="3" s="1" a="1"/>
  <c r="L4448" i="3" s="1"/>
  <c r="S4440" i="3"/>
  <c r="T4440" i="3" s="1"/>
  <c r="AA4440" i="3" s="1"/>
  <c r="J4440" i="3" a="1"/>
  <c r="J4440" i="3" s="1"/>
  <c r="K4440" i="3" s="1" a="1"/>
  <c r="K4440" i="3" s="1"/>
  <c r="L4440" i="3" s="1" a="1"/>
  <c r="L4440" i="3" s="1"/>
  <c r="S4432" i="3"/>
  <c r="T4432" i="3" s="1"/>
  <c r="AA4432" i="3" s="1"/>
  <c r="J4432" i="3" a="1"/>
  <c r="J4432" i="3" s="1"/>
  <c r="S4424" i="3"/>
  <c r="T4424" i="3" s="1"/>
  <c r="AA4424" i="3" s="1"/>
  <c r="J4424" i="3" a="1"/>
  <c r="J4424" i="3" s="1"/>
  <c r="K4424" i="3" s="1" a="1"/>
  <c r="K4424" i="3" s="1"/>
  <c r="L4424" i="3" s="1" a="1"/>
  <c r="L4424" i="3" s="1"/>
  <c r="S4416" i="3"/>
  <c r="T4416" i="3" s="1"/>
  <c r="AA4416" i="3" s="1"/>
  <c r="J4416" i="3" a="1"/>
  <c r="J4416" i="3" s="1"/>
  <c r="K4416" i="3" s="1" a="1"/>
  <c r="K4416" i="3" s="1"/>
  <c r="L4416" i="3" s="1" a="1"/>
  <c r="L4416" i="3" s="1"/>
  <c r="S4408" i="3"/>
  <c r="T4408" i="3" s="1"/>
  <c r="AA4408" i="3" s="1"/>
  <c r="J4408" i="3" a="1"/>
  <c r="J4408" i="3" s="1"/>
  <c r="K4408" i="3" s="1" a="1"/>
  <c r="K4408" i="3" s="1"/>
  <c r="L4408" i="3" s="1" a="1"/>
  <c r="L4408" i="3" s="1"/>
  <c r="S4400" i="3"/>
  <c r="T4400" i="3" s="1"/>
  <c r="AA4400" i="3" s="1"/>
  <c r="J4400" i="3" a="1"/>
  <c r="J4400" i="3" s="1"/>
  <c r="S4392" i="3"/>
  <c r="T4392" i="3" s="1"/>
  <c r="AA4392" i="3" s="1"/>
  <c r="J4392" i="3" a="1"/>
  <c r="J4392" i="3" s="1"/>
  <c r="K4392" i="3" s="1" a="1"/>
  <c r="K4392" i="3" s="1"/>
  <c r="L4392" i="3" s="1" a="1"/>
  <c r="L4392" i="3" s="1"/>
  <c r="S4384" i="3"/>
  <c r="T4384" i="3" s="1"/>
  <c r="AA4384" i="3" s="1"/>
  <c r="J4384" i="3" a="1"/>
  <c r="J4384" i="3" s="1"/>
  <c r="S4376" i="3"/>
  <c r="T4376" i="3" s="1"/>
  <c r="AA4376" i="3" s="1"/>
  <c r="J4376" i="3" a="1"/>
  <c r="J4376" i="3" s="1"/>
  <c r="K4376" i="3" s="1" a="1"/>
  <c r="K4376" i="3" s="1"/>
  <c r="L4376" i="3" s="1" a="1"/>
  <c r="L4376" i="3" s="1"/>
  <c r="S4368" i="3"/>
  <c r="T4368" i="3" s="1"/>
  <c r="AA4368" i="3" s="1"/>
  <c r="J4368" i="3" a="1"/>
  <c r="J4368" i="3" s="1"/>
  <c r="S4360" i="3"/>
  <c r="T4360" i="3" s="1"/>
  <c r="AA4360" i="3" s="1"/>
  <c r="J4360" i="3" a="1"/>
  <c r="J4360" i="3" s="1"/>
  <c r="K4360" i="3" s="1" a="1"/>
  <c r="K4360" i="3" s="1"/>
  <c r="L4360" i="3" s="1" a="1"/>
  <c r="L4360" i="3" s="1"/>
  <c r="S4352" i="3"/>
  <c r="T4352" i="3" s="1"/>
  <c r="AA4352" i="3" s="1"/>
  <c r="J4352" i="3" a="1"/>
  <c r="J4352" i="3" s="1"/>
  <c r="S4344" i="3"/>
  <c r="T4344" i="3" s="1"/>
  <c r="AA4344" i="3" s="1"/>
  <c r="J4344" i="3" a="1"/>
  <c r="J4344" i="3" s="1"/>
  <c r="K4344" i="3" s="1" a="1"/>
  <c r="K4344" i="3" s="1"/>
  <c r="L4344" i="3" s="1" a="1"/>
  <c r="L4344" i="3" s="1"/>
  <c r="S4336" i="3"/>
  <c r="T4336" i="3" s="1"/>
  <c r="AA4336" i="3" s="1"/>
  <c r="J4336" i="3" a="1"/>
  <c r="J4336" i="3" s="1"/>
  <c r="S4328" i="3"/>
  <c r="T4328" i="3" s="1"/>
  <c r="AA4328" i="3" s="1"/>
  <c r="J4328" i="3" a="1"/>
  <c r="J4328" i="3" s="1"/>
  <c r="K4328" i="3" s="1" a="1"/>
  <c r="K4328" i="3" s="1"/>
  <c r="L4328" i="3" s="1" a="1"/>
  <c r="L4328" i="3" s="1"/>
  <c r="S4320" i="3"/>
  <c r="T4320" i="3" s="1"/>
  <c r="AA4320" i="3" s="1"/>
  <c r="J4320" i="3" a="1"/>
  <c r="J4320" i="3" s="1"/>
  <c r="S4312" i="3"/>
  <c r="T4312" i="3" s="1"/>
  <c r="AA4312" i="3" s="1"/>
  <c r="J4312" i="3" a="1"/>
  <c r="J4312" i="3" s="1"/>
  <c r="K4312" i="3" s="1" a="1"/>
  <c r="K4312" i="3" s="1"/>
  <c r="L4312" i="3" s="1" a="1"/>
  <c r="L4312" i="3" s="1"/>
  <c r="S4304" i="3"/>
  <c r="T4304" i="3" s="1"/>
  <c r="AA4304" i="3" s="1"/>
  <c r="J4304" i="3" a="1"/>
  <c r="J4304" i="3" s="1"/>
  <c r="K4304" i="3" s="1" a="1"/>
  <c r="K4304" i="3" s="1"/>
  <c r="L4304" i="3" s="1" a="1"/>
  <c r="L4304" i="3" s="1"/>
  <c r="S4296" i="3"/>
  <c r="T4296" i="3" s="1"/>
  <c r="AA4296" i="3" s="1"/>
  <c r="J4296" i="3" a="1"/>
  <c r="J4296" i="3" s="1"/>
  <c r="K4296" i="3" s="1" a="1"/>
  <c r="K4296" i="3" s="1"/>
  <c r="L4296" i="3" s="1" a="1"/>
  <c r="L4296" i="3" s="1"/>
  <c r="S4288" i="3"/>
  <c r="T4288" i="3" s="1"/>
  <c r="AA4288" i="3" s="1"/>
  <c r="J4288" i="3" a="1"/>
  <c r="J4288" i="3" s="1"/>
  <c r="S4280" i="3"/>
  <c r="T4280" i="3" s="1"/>
  <c r="AA4280" i="3" s="1"/>
  <c r="J4280" i="3" a="1"/>
  <c r="J4280" i="3" s="1"/>
  <c r="K4280" i="3" s="1" a="1"/>
  <c r="K4280" i="3" s="1"/>
  <c r="L4280" i="3" s="1" a="1"/>
  <c r="L4280" i="3" s="1"/>
  <c r="S4272" i="3"/>
  <c r="T4272" i="3" s="1"/>
  <c r="AA4272" i="3" s="1"/>
  <c r="J4272" i="3" a="1"/>
  <c r="J4272" i="3" s="1"/>
  <c r="K4272" i="3" s="1" a="1"/>
  <c r="K4272" i="3" s="1"/>
  <c r="L4272" i="3" s="1" a="1"/>
  <c r="L4272" i="3" s="1"/>
  <c r="S4264" i="3"/>
  <c r="T4264" i="3" s="1"/>
  <c r="AA4264" i="3" s="1"/>
  <c r="J4264" i="3" a="1"/>
  <c r="J4264" i="3" s="1"/>
  <c r="K4264" i="3" s="1" a="1"/>
  <c r="K4264" i="3" s="1"/>
  <c r="L4264" i="3" s="1" a="1"/>
  <c r="L4264" i="3" s="1"/>
  <c r="S4256" i="3"/>
  <c r="T4256" i="3" s="1"/>
  <c r="AA4256" i="3" s="1"/>
  <c r="J4256" i="3" a="1"/>
  <c r="J4256" i="3" s="1"/>
  <c r="K4256" i="3" s="1" a="1"/>
  <c r="K4256" i="3" s="1"/>
  <c r="L4256" i="3" s="1" a="1"/>
  <c r="L4256" i="3" s="1"/>
  <c r="S4248" i="3"/>
  <c r="T4248" i="3" s="1"/>
  <c r="AA4248" i="3" s="1"/>
  <c r="J4248" i="3" a="1"/>
  <c r="J4248" i="3" s="1"/>
  <c r="K4248" i="3" s="1" a="1"/>
  <c r="K4248" i="3" s="1"/>
  <c r="L4248" i="3" s="1" a="1"/>
  <c r="L4248" i="3" s="1"/>
  <c r="S4240" i="3"/>
  <c r="T4240" i="3" s="1"/>
  <c r="AA4240" i="3" s="1"/>
  <c r="J4240" i="3" a="1"/>
  <c r="J4240" i="3" s="1"/>
  <c r="K4240" i="3" s="1" a="1"/>
  <c r="K4240" i="3" s="1"/>
  <c r="L4240" i="3" s="1" a="1"/>
  <c r="L4240" i="3" s="1"/>
  <c r="S4232" i="3"/>
  <c r="T4232" i="3" s="1"/>
  <c r="AA4232" i="3" s="1"/>
  <c r="J4232" i="3" a="1"/>
  <c r="J4232" i="3" s="1"/>
  <c r="K4232" i="3" s="1" a="1"/>
  <c r="K4232" i="3" s="1"/>
  <c r="L4232" i="3" s="1" a="1"/>
  <c r="L4232" i="3" s="1"/>
  <c r="S4224" i="3"/>
  <c r="T4224" i="3" s="1"/>
  <c r="AA4224" i="3" s="1"/>
  <c r="J4224" i="3" a="1"/>
  <c r="J4224" i="3" s="1"/>
  <c r="K4224" i="3" s="1" a="1"/>
  <c r="K4224" i="3" s="1"/>
  <c r="L4224" i="3" s="1" a="1"/>
  <c r="L4224" i="3" s="1"/>
  <c r="S4216" i="3"/>
  <c r="T4216" i="3" s="1"/>
  <c r="AA4216" i="3" s="1"/>
  <c r="J4216" i="3" a="1"/>
  <c r="J4216" i="3" s="1"/>
  <c r="K4216" i="3" s="1" a="1"/>
  <c r="K4216" i="3" s="1"/>
  <c r="L4216" i="3" s="1" a="1"/>
  <c r="L4216" i="3" s="1"/>
  <c r="S4208" i="3"/>
  <c r="T4208" i="3" s="1"/>
  <c r="AA4208" i="3" s="1"/>
  <c r="J4208" i="3" a="1"/>
  <c r="J4208" i="3" s="1"/>
  <c r="K4208" i="3" s="1" a="1"/>
  <c r="K4208" i="3" s="1"/>
  <c r="L4208" i="3" s="1" a="1"/>
  <c r="L4208" i="3" s="1"/>
  <c r="S4200" i="3"/>
  <c r="T4200" i="3" s="1"/>
  <c r="AA4200" i="3" s="1"/>
  <c r="J4200" i="3" a="1"/>
  <c r="J4200" i="3" s="1"/>
  <c r="K4200" i="3" s="1" a="1"/>
  <c r="K4200" i="3" s="1"/>
  <c r="L4200" i="3" s="1" a="1"/>
  <c r="L4200" i="3" s="1"/>
  <c r="S4192" i="3"/>
  <c r="T4192" i="3" s="1"/>
  <c r="AA4192" i="3" s="1"/>
  <c r="J4192" i="3" a="1"/>
  <c r="J4192" i="3" s="1"/>
  <c r="K4192" i="3" s="1" a="1"/>
  <c r="K4192" i="3" s="1"/>
  <c r="L4192" i="3" s="1" a="1"/>
  <c r="L4192" i="3" s="1"/>
  <c r="S4184" i="3"/>
  <c r="T4184" i="3" s="1"/>
  <c r="AA4184" i="3" s="1"/>
  <c r="J4184" i="3" a="1"/>
  <c r="J4184" i="3" s="1"/>
  <c r="K4184" i="3" s="1" a="1"/>
  <c r="K4184" i="3" s="1"/>
  <c r="L4184" i="3" s="1" a="1"/>
  <c r="L4184" i="3" s="1"/>
  <c r="S4176" i="3"/>
  <c r="T4176" i="3" s="1"/>
  <c r="AA4176" i="3" s="1"/>
  <c r="J4176" i="3" a="1"/>
  <c r="J4176" i="3" s="1"/>
  <c r="K4176" i="3" s="1" a="1"/>
  <c r="K4176" i="3" s="1"/>
  <c r="L4176" i="3" s="1" a="1"/>
  <c r="L4176" i="3" s="1"/>
  <c r="S4168" i="3"/>
  <c r="T4168" i="3" s="1"/>
  <c r="AA4168" i="3" s="1"/>
  <c r="J4168" i="3" a="1"/>
  <c r="J4168" i="3" s="1"/>
  <c r="K4168" i="3" s="1" a="1"/>
  <c r="K4168" i="3" s="1"/>
  <c r="L4168" i="3" s="1" a="1"/>
  <c r="L4168" i="3" s="1"/>
  <c r="S4160" i="3"/>
  <c r="T4160" i="3" s="1"/>
  <c r="AA4160" i="3" s="1"/>
  <c r="J4160" i="3" a="1"/>
  <c r="J4160" i="3" s="1"/>
  <c r="K4160" i="3" s="1" a="1"/>
  <c r="K4160" i="3" s="1"/>
  <c r="L4160" i="3" s="1" a="1"/>
  <c r="L4160" i="3" s="1"/>
  <c r="S4152" i="3"/>
  <c r="T4152" i="3" s="1"/>
  <c r="AA4152" i="3" s="1"/>
  <c r="J4152" i="3" a="1"/>
  <c r="J4152" i="3" s="1"/>
  <c r="K4152" i="3" s="1" a="1"/>
  <c r="K4152" i="3" s="1"/>
  <c r="L4152" i="3" s="1" a="1"/>
  <c r="L4152" i="3" s="1"/>
  <c r="S4144" i="3"/>
  <c r="T4144" i="3" s="1"/>
  <c r="AA4144" i="3" s="1"/>
  <c r="J4144" i="3" a="1"/>
  <c r="J4144" i="3" s="1"/>
  <c r="K4144" i="3" s="1" a="1"/>
  <c r="K4144" i="3" s="1"/>
  <c r="L4144" i="3" s="1" a="1"/>
  <c r="L4144" i="3" s="1"/>
  <c r="S4136" i="3"/>
  <c r="T4136" i="3" s="1"/>
  <c r="AA4136" i="3" s="1"/>
  <c r="J4136" i="3" a="1"/>
  <c r="J4136" i="3" s="1"/>
  <c r="K4136" i="3" s="1" a="1"/>
  <c r="K4136" i="3" s="1"/>
  <c r="L4136" i="3" s="1" a="1"/>
  <c r="L4136" i="3" s="1"/>
  <c r="S4128" i="3"/>
  <c r="T4128" i="3" s="1"/>
  <c r="AA4128" i="3" s="1"/>
  <c r="J4128" i="3" a="1"/>
  <c r="J4128" i="3" s="1"/>
  <c r="K4128" i="3" s="1" a="1"/>
  <c r="K4128" i="3" s="1"/>
  <c r="L4128" i="3" s="1" a="1"/>
  <c r="L4128" i="3" s="1"/>
  <c r="S4120" i="3"/>
  <c r="T4120" i="3" s="1"/>
  <c r="AA4120" i="3" s="1"/>
  <c r="J4120" i="3" a="1"/>
  <c r="J4120" i="3" s="1"/>
  <c r="K4120" i="3" s="1" a="1"/>
  <c r="K4120" i="3" s="1"/>
  <c r="L4120" i="3" s="1" a="1"/>
  <c r="L4120" i="3" s="1"/>
  <c r="S4112" i="3"/>
  <c r="T4112" i="3" s="1"/>
  <c r="AA4112" i="3" s="1"/>
  <c r="J4112" i="3" a="1"/>
  <c r="J4112" i="3" s="1"/>
  <c r="K4112" i="3" s="1" a="1"/>
  <c r="K4112" i="3" s="1"/>
  <c r="L4112" i="3" s="1" a="1"/>
  <c r="L4112" i="3" s="1"/>
  <c r="S4104" i="3"/>
  <c r="T4104" i="3" s="1"/>
  <c r="AA4104" i="3" s="1"/>
  <c r="J4104" i="3" a="1"/>
  <c r="J4104" i="3" s="1"/>
  <c r="K4104" i="3" s="1" a="1"/>
  <c r="K4104" i="3" s="1"/>
  <c r="L4104" i="3" s="1" a="1"/>
  <c r="L4104" i="3" s="1"/>
  <c r="S4096" i="3"/>
  <c r="T4096" i="3" s="1"/>
  <c r="AA4096" i="3" s="1"/>
  <c r="J4096" i="3" a="1"/>
  <c r="J4096" i="3" s="1"/>
  <c r="K4096" i="3" s="1" a="1"/>
  <c r="K4096" i="3" s="1"/>
  <c r="L4096" i="3" s="1" a="1"/>
  <c r="L4096" i="3" s="1"/>
  <c r="S4088" i="3"/>
  <c r="T4088" i="3" s="1"/>
  <c r="AA4088" i="3" s="1"/>
  <c r="J4088" i="3" a="1"/>
  <c r="J4088" i="3" s="1"/>
  <c r="K4088" i="3" s="1" a="1"/>
  <c r="K4088" i="3" s="1"/>
  <c r="L4088" i="3" s="1" a="1"/>
  <c r="L4088" i="3" s="1"/>
  <c r="S4080" i="3"/>
  <c r="T4080" i="3" s="1"/>
  <c r="AA4080" i="3" s="1"/>
  <c r="J4080" i="3" a="1"/>
  <c r="J4080" i="3" s="1"/>
  <c r="K4080" i="3" s="1" a="1"/>
  <c r="K4080" i="3" s="1"/>
  <c r="L4080" i="3" s="1" a="1"/>
  <c r="L4080" i="3" s="1"/>
  <c r="S4072" i="3"/>
  <c r="T4072" i="3" s="1"/>
  <c r="AA4072" i="3" s="1"/>
  <c r="J4072" i="3" a="1"/>
  <c r="J4072" i="3" s="1"/>
  <c r="K4072" i="3" s="1" a="1"/>
  <c r="K4072" i="3" s="1"/>
  <c r="L4072" i="3" s="1" a="1"/>
  <c r="L4072" i="3" s="1"/>
  <c r="S4064" i="3"/>
  <c r="T4064" i="3" s="1"/>
  <c r="AA4064" i="3" s="1"/>
  <c r="J4064" i="3" a="1"/>
  <c r="J4064" i="3" s="1"/>
  <c r="K4064" i="3" s="1" a="1"/>
  <c r="K4064" i="3" s="1"/>
  <c r="L4064" i="3" s="1" a="1"/>
  <c r="L4064" i="3" s="1"/>
  <c r="S4056" i="3"/>
  <c r="T4056" i="3" s="1"/>
  <c r="AA4056" i="3" s="1"/>
  <c r="J4056" i="3" a="1"/>
  <c r="J4056" i="3" s="1"/>
  <c r="K4056" i="3" s="1" a="1"/>
  <c r="K4056" i="3" s="1"/>
  <c r="L4056" i="3" s="1" a="1"/>
  <c r="L4056" i="3" s="1"/>
  <c r="S4048" i="3"/>
  <c r="T4048" i="3" s="1"/>
  <c r="AA4048" i="3" s="1"/>
  <c r="J4048" i="3" a="1"/>
  <c r="J4048" i="3" s="1"/>
  <c r="K4048" i="3" s="1" a="1"/>
  <c r="K4048" i="3" s="1"/>
  <c r="L4048" i="3" s="1" a="1"/>
  <c r="L4048" i="3" s="1"/>
  <c r="S4040" i="3"/>
  <c r="T4040" i="3" s="1"/>
  <c r="AA4040" i="3" s="1"/>
  <c r="J4040" i="3" a="1"/>
  <c r="J4040" i="3" s="1"/>
  <c r="K4040" i="3" s="1" a="1"/>
  <c r="K4040" i="3" s="1"/>
  <c r="L4040" i="3" s="1" a="1"/>
  <c r="L4040" i="3" s="1"/>
  <c r="S4032" i="3"/>
  <c r="T4032" i="3" s="1"/>
  <c r="AA4032" i="3" s="1"/>
  <c r="J4032" i="3" a="1"/>
  <c r="J4032" i="3" s="1"/>
  <c r="K4032" i="3" s="1" a="1"/>
  <c r="K4032" i="3" s="1"/>
  <c r="L4032" i="3" s="1" a="1"/>
  <c r="L4032" i="3" s="1"/>
  <c r="S4024" i="3"/>
  <c r="T4024" i="3" s="1"/>
  <c r="AA4024" i="3" s="1"/>
  <c r="J4024" i="3" a="1"/>
  <c r="J4024" i="3" s="1"/>
  <c r="K4024" i="3" s="1" a="1"/>
  <c r="K4024" i="3" s="1"/>
  <c r="L4024" i="3" s="1" a="1"/>
  <c r="L4024" i="3" s="1"/>
  <c r="S4016" i="3"/>
  <c r="T4016" i="3" s="1"/>
  <c r="AA4016" i="3" s="1"/>
  <c r="J4016" i="3" a="1"/>
  <c r="J4016" i="3" s="1"/>
  <c r="S4008" i="3"/>
  <c r="T4008" i="3" s="1"/>
  <c r="AA4008" i="3" s="1"/>
  <c r="J4008" i="3" a="1"/>
  <c r="J4008" i="3" s="1"/>
  <c r="K4008" i="3" s="1" a="1"/>
  <c r="K4008" i="3" s="1"/>
  <c r="L4008" i="3" s="1" a="1"/>
  <c r="L4008" i="3" s="1"/>
  <c r="S4000" i="3"/>
  <c r="T4000" i="3" s="1"/>
  <c r="AA4000" i="3" s="1"/>
  <c r="J4000" i="3" a="1"/>
  <c r="J4000" i="3" s="1"/>
  <c r="K4000" i="3" s="1" a="1"/>
  <c r="K4000" i="3" s="1"/>
  <c r="L4000" i="3" s="1" a="1"/>
  <c r="L4000" i="3" s="1"/>
  <c r="S3992" i="3"/>
  <c r="T3992" i="3" s="1"/>
  <c r="AA3992" i="3" s="1"/>
  <c r="J3992" i="3" a="1"/>
  <c r="J3992" i="3" s="1"/>
  <c r="K3992" i="3" s="1" a="1"/>
  <c r="K3992" i="3" s="1"/>
  <c r="L3992" i="3" s="1" a="1"/>
  <c r="L3992" i="3" s="1"/>
  <c r="S3984" i="3"/>
  <c r="T3984" i="3" s="1"/>
  <c r="AA3984" i="3" s="1"/>
  <c r="J3984" i="3" a="1"/>
  <c r="J3984" i="3" s="1"/>
  <c r="S3976" i="3"/>
  <c r="T3976" i="3" s="1"/>
  <c r="AA3976" i="3" s="1"/>
  <c r="J3976" i="3" a="1"/>
  <c r="J3976" i="3" s="1"/>
  <c r="K3976" i="3" s="1" a="1"/>
  <c r="K3976" i="3" s="1"/>
  <c r="L3976" i="3" s="1" a="1"/>
  <c r="L3976" i="3" s="1"/>
  <c r="S3968" i="3"/>
  <c r="T3968" i="3" s="1"/>
  <c r="AA3968" i="3" s="1"/>
  <c r="J3968" i="3" a="1"/>
  <c r="J3968" i="3" s="1"/>
  <c r="S3960" i="3"/>
  <c r="T3960" i="3" s="1"/>
  <c r="AA3960" i="3" s="1"/>
  <c r="J3960" i="3" a="1"/>
  <c r="J3960" i="3" s="1"/>
  <c r="K3960" i="3" s="1" a="1"/>
  <c r="K3960" i="3" s="1"/>
  <c r="L3960" i="3" s="1" a="1"/>
  <c r="L3960" i="3" s="1"/>
  <c r="S3952" i="3"/>
  <c r="T3952" i="3" s="1"/>
  <c r="AA3952" i="3" s="1"/>
  <c r="J3952" i="3" a="1"/>
  <c r="J3952" i="3" s="1"/>
  <c r="S3944" i="3"/>
  <c r="T3944" i="3" s="1"/>
  <c r="AA3944" i="3" s="1"/>
  <c r="J3944" i="3" a="1"/>
  <c r="J3944" i="3" s="1"/>
  <c r="K3944" i="3" s="1" a="1"/>
  <c r="K3944" i="3" s="1"/>
  <c r="L3944" i="3" s="1" a="1"/>
  <c r="L3944" i="3" s="1"/>
  <c r="S3936" i="3"/>
  <c r="T3936" i="3" s="1"/>
  <c r="AA3936" i="3" s="1"/>
  <c r="J3936" i="3" a="1"/>
  <c r="J3936" i="3" s="1"/>
  <c r="S3928" i="3"/>
  <c r="T3928" i="3" s="1"/>
  <c r="AA3928" i="3" s="1"/>
  <c r="J3928" i="3" a="1"/>
  <c r="J3928" i="3" s="1"/>
  <c r="K3928" i="3" s="1" a="1"/>
  <c r="K3928" i="3" s="1"/>
  <c r="L3928" i="3" s="1" a="1"/>
  <c r="L3928" i="3" s="1"/>
  <c r="S3920" i="3"/>
  <c r="T3920" i="3" s="1"/>
  <c r="AA3920" i="3" s="1"/>
  <c r="J3920" i="3" a="1"/>
  <c r="J3920" i="3" s="1"/>
  <c r="S3912" i="3"/>
  <c r="T3912" i="3" s="1"/>
  <c r="AA3912" i="3" s="1"/>
  <c r="J3912" i="3" a="1"/>
  <c r="J3912" i="3" s="1"/>
  <c r="K3912" i="3" s="1" a="1"/>
  <c r="K3912" i="3" s="1"/>
  <c r="L3912" i="3" s="1" a="1"/>
  <c r="L3912" i="3" s="1"/>
  <c r="S3904" i="3"/>
  <c r="T3904" i="3" s="1"/>
  <c r="AA3904" i="3" s="1"/>
  <c r="J3904" i="3" a="1"/>
  <c r="J3904" i="3" s="1"/>
  <c r="S3896" i="3"/>
  <c r="T3896" i="3" s="1"/>
  <c r="AA3896" i="3" s="1"/>
  <c r="J3896" i="3" a="1"/>
  <c r="J3896" i="3" s="1"/>
  <c r="K3896" i="3" s="1" a="1"/>
  <c r="K3896" i="3" s="1"/>
  <c r="L3896" i="3" s="1" a="1"/>
  <c r="L3896" i="3" s="1"/>
  <c r="S4995" i="3"/>
  <c r="T4995" i="3" s="1"/>
  <c r="AA4995" i="3" s="1"/>
  <c r="J4995" i="3" a="1"/>
  <c r="J4995" i="3" s="1"/>
  <c r="K4995" i="3" s="1" a="1"/>
  <c r="K4995" i="3" s="1"/>
  <c r="S4991" i="3"/>
  <c r="T4991" i="3" s="1"/>
  <c r="AA4991" i="3" s="1"/>
  <c r="H4991" i="3" a="1"/>
  <c r="H4991" i="3" s="1"/>
  <c r="S4979" i="3"/>
  <c r="T4979" i="3" s="1"/>
  <c r="AA4979" i="3" s="1"/>
  <c r="J4979" i="3" a="1"/>
  <c r="J4979" i="3" s="1"/>
  <c r="K4979" i="3" s="1" a="1"/>
  <c r="K4979" i="3" s="1"/>
  <c r="S4975" i="3"/>
  <c r="T4975" i="3" s="1"/>
  <c r="AA4975" i="3" s="1"/>
  <c r="H4975" i="3" a="1"/>
  <c r="H4975" i="3" s="1"/>
  <c r="I4975" i="3" s="1" a="1"/>
  <c r="I4975" i="3" s="1"/>
  <c r="S4963" i="3"/>
  <c r="T4963" i="3" s="1"/>
  <c r="AA4963" i="3" s="1"/>
  <c r="J4963" i="3" a="1"/>
  <c r="J4963" i="3" s="1"/>
  <c r="K4963" i="3" s="1" a="1"/>
  <c r="K4963" i="3" s="1"/>
  <c r="S4959" i="3"/>
  <c r="T4959" i="3" s="1"/>
  <c r="AA4959" i="3" s="1"/>
  <c r="H4959" i="3" a="1"/>
  <c r="H4959" i="3" s="1"/>
  <c r="S4947" i="3"/>
  <c r="T4947" i="3" s="1"/>
  <c r="AA4947" i="3" s="1"/>
  <c r="J4947" i="3" a="1"/>
  <c r="J4947" i="3" s="1"/>
  <c r="K4947" i="3" s="1" a="1"/>
  <c r="K4947" i="3" s="1"/>
  <c r="S4943" i="3"/>
  <c r="T4943" i="3" s="1"/>
  <c r="AA4943" i="3" s="1"/>
  <c r="H4943" i="3" a="1"/>
  <c r="H4943" i="3" s="1"/>
  <c r="S4931" i="3"/>
  <c r="T4931" i="3" s="1"/>
  <c r="AA4931" i="3" s="1"/>
  <c r="J4931" i="3" a="1"/>
  <c r="J4931" i="3" s="1"/>
  <c r="K4931" i="3" s="1" a="1"/>
  <c r="K4931" i="3" s="1"/>
  <c r="S4927" i="3"/>
  <c r="T4927" i="3" s="1"/>
  <c r="AA4927" i="3" s="1"/>
  <c r="H4927" i="3" a="1"/>
  <c r="H4927" i="3" s="1"/>
  <c r="I4927" i="3" s="1" a="1"/>
  <c r="I4927" i="3" s="1"/>
  <c r="S4915" i="3"/>
  <c r="T4915" i="3" s="1"/>
  <c r="AA4915" i="3" s="1"/>
  <c r="J4915" i="3" a="1"/>
  <c r="J4915" i="3" s="1"/>
  <c r="K4915" i="3" s="1" a="1"/>
  <c r="K4915" i="3" s="1"/>
  <c r="S4911" i="3"/>
  <c r="T4911" i="3" s="1"/>
  <c r="AA4911" i="3" s="1"/>
  <c r="H4911" i="3" a="1"/>
  <c r="H4911" i="3" s="1"/>
  <c r="S4899" i="3"/>
  <c r="T4899" i="3" s="1"/>
  <c r="AA4899" i="3" s="1"/>
  <c r="J4899" i="3" a="1"/>
  <c r="J4899" i="3" s="1"/>
  <c r="K4899" i="3" s="1" a="1"/>
  <c r="K4899" i="3" s="1"/>
  <c r="S4895" i="3"/>
  <c r="T4895" i="3" s="1"/>
  <c r="AA4895" i="3" s="1"/>
  <c r="H4895" i="3" a="1"/>
  <c r="H4895" i="3" s="1"/>
  <c r="S4883" i="3"/>
  <c r="T4883" i="3" s="1"/>
  <c r="AA4883" i="3" s="1"/>
  <c r="J4883" i="3" a="1"/>
  <c r="J4883" i="3" s="1"/>
  <c r="K4883" i="3" s="1" a="1"/>
  <c r="K4883" i="3" s="1"/>
  <c r="S4879" i="3"/>
  <c r="T4879" i="3" s="1"/>
  <c r="AA4879" i="3" s="1"/>
  <c r="H4879" i="3" a="1"/>
  <c r="H4879" i="3" s="1"/>
  <c r="I4879" i="3" s="1" a="1"/>
  <c r="I4879" i="3" s="1"/>
  <c r="S4867" i="3"/>
  <c r="T4867" i="3" s="1"/>
  <c r="AA4867" i="3" s="1"/>
  <c r="J4867" i="3" a="1"/>
  <c r="J4867" i="3" s="1"/>
  <c r="K4867" i="3" s="1" a="1"/>
  <c r="K4867" i="3" s="1"/>
  <c r="S4863" i="3"/>
  <c r="T4863" i="3" s="1"/>
  <c r="AA4863" i="3" s="1"/>
  <c r="H4863" i="3" a="1"/>
  <c r="H4863" i="3" s="1"/>
  <c r="I4863" i="3" s="1" a="1"/>
  <c r="I4863" i="3" s="1"/>
  <c r="S4851" i="3"/>
  <c r="T4851" i="3" s="1"/>
  <c r="AA4851" i="3" s="1"/>
  <c r="J4851" i="3" a="1"/>
  <c r="J4851" i="3" s="1"/>
  <c r="K4851" i="3" s="1" a="1"/>
  <c r="K4851" i="3" s="1"/>
  <c r="S4847" i="3"/>
  <c r="T4847" i="3" s="1"/>
  <c r="AA4847" i="3" s="1"/>
  <c r="H4847" i="3" a="1"/>
  <c r="H4847" i="3" s="1"/>
  <c r="S4835" i="3"/>
  <c r="T4835" i="3" s="1"/>
  <c r="AA4835" i="3" s="1"/>
  <c r="J4835" i="3" a="1"/>
  <c r="J4835" i="3" s="1"/>
  <c r="K4835" i="3" s="1" a="1"/>
  <c r="K4835" i="3" s="1"/>
  <c r="S4831" i="3"/>
  <c r="T4831" i="3" s="1"/>
  <c r="AA4831" i="3" s="1"/>
  <c r="H4831" i="3" a="1"/>
  <c r="H4831" i="3" s="1"/>
  <c r="S4819" i="3"/>
  <c r="T4819" i="3" s="1"/>
  <c r="AA4819" i="3" s="1"/>
  <c r="J4819" i="3" a="1"/>
  <c r="J4819" i="3" s="1"/>
  <c r="K4819" i="3" s="1" a="1"/>
  <c r="K4819" i="3" s="1"/>
  <c r="S4815" i="3"/>
  <c r="T4815" i="3" s="1"/>
  <c r="AA4815" i="3" s="1"/>
  <c r="H4815" i="3" a="1"/>
  <c r="H4815" i="3" s="1"/>
  <c r="I4815" i="3" s="1" a="1"/>
  <c r="I4815" i="3" s="1"/>
  <c r="S4803" i="3"/>
  <c r="T4803" i="3" s="1"/>
  <c r="AA4803" i="3" s="1"/>
  <c r="J4803" i="3" a="1"/>
  <c r="J4803" i="3" s="1"/>
  <c r="K4803" i="3" s="1" a="1"/>
  <c r="K4803" i="3" s="1"/>
  <c r="S4799" i="3"/>
  <c r="T4799" i="3" s="1"/>
  <c r="AA4799" i="3" s="1"/>
  <c r="H4799" i="3" a="1"/>
  <c r="H4799" i="3" s="1"/>
  <c r="S4787" i="3"/>
  <c r="T4787" i="3" s="1"/>
  <c r="AA4787" i="3" s="1"/>
  <c r="J4787" i="3" a="1"/>
  <c r="J4787" i="3" s="1"/>
  <c r="K4787" i="3" s="1" a="1"/>
  <c r="K4787" i="3" s="1"/>
  <c r="S4783" i="3"/>
  <c r="T4783" i="3" s="1"/>
  <c r="AA4783" i="3" s="1"/>
  <c r="H4783" i="3" a="1"/>
  <c r="H4783" i="3" s="1"/>
  <c r="I4783" i="3" s="1" a="1"/>
  <c r="I4783" i="3" s="1"/>
  <c r="K4769" i="3" a="1"/>
  <c r="K4769" i="3" s="1"/>
  <c r="K4753" i="3" a="1"/>
  <c r="K4753" i="3" s="1"/>
  <c r="K4737" i="3" a="1"/>
  <c r="K4737" i="3" s="1"/>
  <c r="K4721" i="3" a="1"/>
  <c r="K4721" i="3" s="1"/>
  <c r="K4705" i="3" a="1"/>
  <c r="K4705" i="3" s="1"/>
  <c r="K4689" i="3" a="1"/>
  <c r="K4689" i="3" s="1"/>
  <c r="K4673" i="3" a="1"/>
  <c r="K4673" i="3" s="1"/>
  <c r="K4657" i="3" a="1"/>
  <c r="K4657" i="3" s="1"/>
  <c r="K4641" i="3" a="1"/>
  <c r="K4641" i="3" s="1"/>
  <c r="K4625" i="3" a="1"/>
  <c r="K4625" i="3" s="1"/>
  <c r="K4609" i="3" a="1"/>
  <c r="K4609" i="3" s="1"/>
  <c r="K4593" i="3" a="1"/>
  <c r="K4593" i="3" s="1"/>
  <c r="K4577" i="3" a="1"/>
  <c r="K4577" i="3" s="1"/>
  <c r="K4561" i="3" a="1"/>
  <c r="K4561" i="3" s="1"/>
  <c r="K4545" i="3" a="1"/>
  <c r="K4545" i="3" s="1"/>
  <c r="K4529" i="3" a="1"/>
  <c r="K4529" i="3" s="1"/>
  <c r="K4513" i="3" a="1"/>
  <c r="K4513" i="3" s="1"/>
  <c r="K4497" i="3" a="1"/>
  <c r="K4497" i="3" s="1"/>
  <c r="M4439" i="3" a="1"/>
  <c r="M4439" i="3" s="1"/>
  <c r="N4439" i="3" s="1" a="1"/>
  <c r="N4439" i="3" s="1"/>
  <c r="K4425" i="3" a="1"/>
  <c r="K4425" i="3" s="1"/>
  <c r="K4417" i="3" a="1"/>
  <c r="K4417" i="3" s="1"/>
  <c r="K4409" i="3" a="1"/>
  <c r="K4409" i="3" s="1"/>
  <c r="K4377" i="3" a="1"/>
  <c r="K4377" i="3" s="1"/>
  <c r="K4369" i="3" a="1"/>
  <c r="K4369" i="3" s="1"/>
  <c r="J4153" i="3" a="1"/>
  <c r="J4153" i="3" s="1"/>
  <c r="K4153" i="3" s="1" a="1"/>
  <c r="K4153" i="3" s="1"/>
  <c r="M4145" i="3" a="1"/>
  <c r="M4145" i="3" s="1"/>
  <c r="N4145" i="3" s="1" a="1"/>
  <c r="N4145" i="3" s="1"/>
  <c r="M4137" i="3" a="1"/>
  <c r="M4137" i="3" s="1"/>
  <c r="N4137" i="3" s="1" a="1"/>
  <c r="N4137" i="3" s="1"/>
  <c r="M4103" i="3" a="1"/>
  <c r="M4103" i="3" s="1"/>
  <c r="N4103" i="3" s="1" a="1"/>
  <c r="N4103" i="3" s="1"/>
  <c r="K4081" i="3" a="1"/>
  <c r="K4081" i="3" s="1"/>
  <c r="K4073" i="3" a="1"/>
  <c r="K4073" i="3" s="1"/>
  <c r="M4017" i="3" a="1"/>
  <c r="M4017" i="3" s="1"/>
  <c r="N4017" i="3" s="1" a="1"/>
  <c r="N4017" i="3" s="1"/>
  <c r="M4009" i="3" a="1"/>
  <c r="M4009" i="3" s="1"/>
  <c r="N4009" i="3" s="1" a="1"/>
  <c r="N4009" i="3" s="1"/>
  <c r="M3991" i="3" a="1"/>
  <c r="M3991" i="3" s="1"/>
  <c r="N3991" i="3" s="1" a="1"/>
  <c r="N3991" i="3" s="1"/>
  <c r="J3961" i="3" a="1"/>
  <c r="J3961" i="3" s="1"/>
  <c r="N3888" i="3" a="1"/>
  <c r="N3888" i="3" s="1"/>
  <c r="N3884" i="3" a="1"/>
  <c r="N3884" i="3" s="1"/>
  <c r="N3872" i="3" a="1"/>
  <c r="N3872" i="3" s="1"/>
  <c r="N3868" i="3" a="1"/>
  <c r="N3868" i="3" s="1"/>
  <c r="N3856" i="3" a="1"/>
  <c r="N3856" i="3" s="1"/>
  <c r="L3848" i="3" a="1"/>
  <c r="L3848" i="3" s="1"/>
  <c r="M3848" i="3" s="1" a="1"/>
  <c r="M3848" i="3" s="1"/>
  <c r="N3848" i="3" s="1" a="1"/>
  <c r="N3848" i="3" s="1"/>
  <c r="L3840" i="3" a="1"/>
  <c r="L3840" i="3" s="1"/>
  <c r="M3840" i="3" s="1" a="1"/>
  <c r="M3840" i="3" s="1"/>
  <c r="N3840" i="3" s="1" a="1"/>
  <c r="N3840" i="3" s="1"/>
  <c r="L3832" i="3" a="1"/>
  <c r="L3832" i="3" s="1"/>
  <c r="M3832" i="3" s="1" a="1"/>
  <c r="M3832" i="3" s="1"/>
  <c r="N3832" i="3" s="1" a="1"/>
  <c r="N3832" i="3" s="1"/>
  <c r="M3824" i="3" a="1"/>
  <c r="M3824" i="3" s="1"/>
  <c r="N3824" i="3" s="1" a="1"/>
  <c r="N3824" i="3" s="1"/>
  <c r="L3820" i="3" a="1"/>
  <c r="L3820" i="3" s="1"/>
  <c r="M3820" i="3" s="1" a="1"/>
  <c r="M3820" i="3" s="1"/>
  <c r="N3820" i="3" s="1" a="1"/>
  <c r="N3820" i="3" s="1"/>
  <c r="L3812" i="3" a="1"/>
  <c r="L3812" i="3" s="1"/>
  <c r="M3812" i="3" s="1" a="1"/>
  <c r="M3812" i="3" s="1"/>
  <c r="N3812" i="3" s="1" a="1"/>
  <c r="N3812" i="3" s="1"/>
  <c r="L3804" i="3" a="1"/>
  <c r="L3804" i="3" s="1"/>
  <c r="M3804" i="3" s="1" a="1"/>
  <c r="M3804" i="3" s="1"/>
  <c r="N3804" i="3" s="1" a="1"/>
  <c r="N3804" i="3" s="1"/>
  <c r="L3788" i="3" a="1"/>
  <c r="L3788" i="3" s="1"/>
  <c r="M3788" i="3" s="1" a="1"/>
  <c r="M3788" i="3" s="1"/>
  <c r="N3788" i="3" s="1" a="1"/>
  <c r="N3788" i="3" s="1"/>
  <c r="M3776" i="3" a="1"/>
  <c r="M3776" i="3" s="1"/>
  <c r="N3776" i="3" s="1" a="1"/>
  <c r="N3776" i="3" s="1"/>
  <c r="L3772" i="3" a="1"/>
  <c r="L3772" i="3" s="1"/>
  <c r="M3772" i="3" s="1" a="1"/>
  <c r="M3772" i="3" s="1"/>
  <c r="N3772" i="3" s="1" a="1"/>
  <c r="N3772" i="3" s="1"/>
  <c r="L3760" i="3" a="1"/>
  <c r="L3760" i="3" s="1"/>
  <c r="M3760" i="3" s="1" a="1"/>
  <c r="M3760" i="3" s="1"/>
  <c r="N3760" i="3" s="1" a="1"/>
  <c r="N3760" i="3" s="1"/>
  <c r="L3752" i="3" a="1"/>
  <c r="L3752" i="3" s="1"/>
  <c r="M3752" i="3" s="1" a="1"/>
  <c r="M3752" i="3" s="1"/>
  <c r="N3752" i="3" s="1" a="1"/>
  <c r="N3752" i="3" s="1"/>
  <c r="L3744" i="3" a="1"/>
  <c r="L3744" i="3" s="1"/>
  <c r="M3744" i="3" s="1" a="1"/>
  <c r="M3744" i="3" s="1"/>
  <c r="N3744" i="3" s="1" a="1"/>
  <c r="N3744" i="3" s="1"/>
  <c r="L3736" i="3" a="1"/>
  <c r="L3736" i="3" s="1"/>
  <c r="M3736" i="3" s="1" a="1"/>
  <c r="M3736" i="3" s="1"/>
  <c r="N3736" i="3" s="1" a="1"/>
  <c r="N3736" i="3" s="1"/>
  <c r="L3728" i="3" a="1"/>
  <c r="L3728" i="3" s="1"/>
  <c r="M3728" i="3" s="1" a="1"/>
  <c r="M3728" i="3" s="1"/>
  <c r="N3728" i="3" s="1" a="1"/>
  <c r="N3728" i="3" s="1"/>
  <c r="L3720" i="3" a="1"/>
  <c r="L3720" i="3" s="1"/>
  <c r="M3720" i="3" s="1" a="1"/>
  <c r="M3720" i="3" s="1"/>
  <c r="N3720" i="3" s="1" a="1"/>
  <c r="N3720" i="3" s="1"/>
  <c r="L3712" i="3" a="1"/>
  <c r="L3712" i="3" s="1"/>
  <c r="M3712" i="3" s="1" a="1"/>
  <c r="M3712" i="3" s="1"/>
  <c r="N3712" i="3" s="1" a="1"/>
  <c r="N3712" i="3" s="1"/>
  <c r="L3704" i="3" a="1"/>
  <c r="L3704" i="3" s="1"/>
  <c r="M3704" i="3" s="1" a="1"/>
  <c r="M3704" i="3" s="1"/>
  <c r="N3704" i="3" s="1" a="1"/>
  <c r="N3704" i="3" s="1"/>
  <c r="L3696" i="3" a="1"/>
  <c r="L3696" i="3" s="1"/>
  <c r="M3696" i="3" s="1" a="1"/>
  <c r="M3696" i="3" s="1"/>
  <c r="N3696" i="3" s="1" a="1"/>
  <c r="N3696" i="3" s="1"/>
  <c r="L3688" i="3" a="1"/>
  <c r="L3688" i="3" s="1"/>
  <c r="M3688" i="3" s="1" a="1"/>
  <c r="M3688" i="3" s="1"/>
  <c r="N3688" i="3" s="1" a="1"/>
  <c r="N3688" i="3" s="1"/>
  <c r="L3680" i="3" a="1"/>
  <c r="L3680" i="3" s="1"/>
  <c r="M3680" i="3" s="1" a="1"/>
  <c r="M3680" i="3" s="1"/>
  <c r="N3680" i="3" s="1" a="1"/>
  <c r="N3680" i="3" s="1"/>
  <c r="L3672" i="3" a="1"/>
  <c r="L3672" i="3" s="1"/>
  <c r="M3672" i="3" s="1" a="1"/>
  <c r="M3672" i="3" s="1"/>
  <c r="N3672" i="3" s="1" a="1"/>
  <c r="N3672" i="3" s="1"/>
  <c r="J3654" i="3" a="1"/>
  <c r="J3654" i="3" s="1"/>
  <c r="K3654" i="3" s="1" a="1"/>
  <c r="K3654" i="3" s="1"/>
  <c r="J3638" i="3" a="1"/>
  <c r="J3638" i="3" s="1"/>
  <c r="K3638" i="3" s="1" a="1"/>
  <c r="K3638" i="3" s="1"/>
  <c r="J3622" i="3" a="1"/>
  <c r="J3622" i="3" s="1"/>
  <c r="K3622" i="3" s="1" a="1"/>
  <c r="K3622" i="3" s="1"/>
  <c r="I3606" i="3" a="1"/>
  <c r="I3606" i="3" s="1"/>
  <c r="J3606" i="3" s="1" a="1"/>
  <c r="J3606" i="3" s="1"/>
  <c r="K3570" i="3" a="1"/>
  <c r="K3570" i="3" s="1"/>
  <c r="K3554" i="3" a="1"/>
  <c r="K3554" i="3" s="1"/>
  <c r="K3538" i="3" a="1"/>
  <c r="K3538" i="3" s="1"/>
  <c r="J3514" i="3" a="1"/>
  <c r="J3514" i="3" s="1"/>
  <c r="K3514" i="3" s="1" a="1"/>
  <c r="K3514" i="3" s="1"/>
  <c r="L3514" i="3" s="1" a="1"/>
  <c r="L3514" i="3" s="1"/>
  <c r="K3450" i="3" a="1"/>
  <c r="K3450" i="3" s="1"/>
  <c r="K3434" i="3" a="1"/>
  <c r="K3434" i="3" s="1"/>
  <c r="L3434" i="3" s="1" a="1"/>
  <c r="L3434" i="3" s="1"/>
  <c r="K3418" i="3" a="1"/>
  <c r="K3418" i="3" s="1"/>
  <c r="L3418" i="3" s="1" a="1"/>
  <c r="L3418" i="3" s="1"/>
  <c r="K3402" i="3" a="1"/>
  <c r="K3402" i="3" s="1"/>
  <c r="L3402" i="3" s="1" a="1"/>
  <c r="L3402" i="3" s="1"/>
  <c r="K3354" i="3" a="1"/>
  <c r="K3354" i="3" s="1"/>
  <c r="K3338" i="3" a="1"/>
  <c r="K3338" i="3" s="1"/>
  <c r="L3338" i="3" s="1" a="1"/>
  <c r="L3338" i="3" s="1"/>
  <c r="K3322" i="3" a="1"/>
  <c r="K3322" i="3" s="1"/>
  <c r="J3290" i="3" a="1"/>
  <c r="J3290" i="3" s="1"/>
  <c r="K3290" i="3" s="1" a="1"/>
  <c r="K3290" i="3" s="1"/>
  <c r="M3250" i="3" a="1"/>
  <c r="M3250" i="3" s="1"/>
  <c r="N3250" i="3" s="1" a="1"/>
  <c r="N3250" i="3" s="1"/>
  <c r="J3234" i="3" a="1"/>
  <c r="J3234" i="3" s="1"/>
  <c r="K3234" i="3" s="1" a="1"/>
  <c r="K3234" i="3" s="1"/>
  <c r="L3234" i="3" s="1" a="1"/>
  <c r="L3234" i="3" s="1"/>
  <c r="J3218" i="3" a="1"/>
  <c r="J3218" i="3" s="1"/>
  <c r="K3218" i="3" s="1" a="1"/>
  <c r="K3218" i="3" s="1"/>
  <c r="L3218" i="3" s="1" a="1"/>
  <c r="L3218" i="3" s="1"/>
  <c r="M3218" i="3" s="1" a="1"/>
  <c r="M3218" i="3" s="1"/>
  <c r="N3218" i="3" s="1" a="1"/>
  <c r="N3218" i="3" s="1"/>
  <c r="L3202" i="3" a="1"/>
  <c r="L3202" i="3" s="1"/>
  <c r="M3202" i="3" s="1" a="1"/>
  <c r="M3202" i="3" s="1"/>
  <c r="N3202" i="3" s="1" a="1"/>
  <c r="N3202" i="3" s="1"/>
  <c r="M3186" i="3" a="1"/>
  <c r="M3186" i="3" s="1"/>
  <c r="N3186" i="3" s="1" a="1"/>
  <c r="N3186" i="3" s="1"/>
  <c r="L3182" i="3" a="1"/>
  <c r="L3182" i="3" s="1"/>
  <c r="M3182" i="3" s="1" a="1"/>
  <c r="M3182" i="3" s="1"/>
  <c r="N3182" i="3" s="1" a="1"/>
  <c r="N3182" i="3" s="1"/>
  <c r="K3130" i="3" a="1"/>
  <c r="K3130" i="3" s="1"/>
  <c r="L3130" i="3" s="1" a="1"/>
  <c r="L3130" i="3" s="1"/>
  <c r="K3122" i="3" a="1"/>
  <c r="K3122" i="3" s="1"/>
  <c r="L3122" i="3" s="1" a="1"/>
  <c r="L3122" i="3" s="1"/>
  <c r="K3082" i="3" a="1"/>
  <c r="K3082" i="3" s="1"/>
  <c r="L3082" i="3" s="1" a="1"/>
  <c r="L3082" i="3" s="1"/>
  <c r="M3026" i="3" a="1"/>
  <c r="M3026" i="3" s="1"/>
  <c r="N3026" i="3" s="1" a="1"/>
  <c r="N3026" i="3" s="1"/>
  <c r="I3006" i="3" a="1"/>
  <c r="I3006" i="3" s="1"/>
  <c r="I3881" i="3" a="1"/>
  <c r="I3881" i="3" s="1"/>
  <c r="J3881" i="3" s="1" a="1"/>
  <c r="J3881" i="3" s="1"/>
  <c r="M3873" i="3" a="1"/>
  <c r="M3873" i="3" s="1"/>
  <c r="K3863" i="3" a="1"/>
  <c r="K3863" i="3" s="1"/>
  <c r="J3859" i="3" a="1"/>
  <c r="J3859" i="3" s="1"/>
  <c r="K3859" i="3" s="1" a="1"/>
  <c r="K3859" i="3" s="1"/>
  <c r="I3833" i="3" a="1"/>
  <c r="I3833" i="3" s="1"/>
  <c r="J3819" i="3" a="1"/>
  <c r="J3819" i="3" s="1"/>
  <c r="S3817" i="3"/>
  <c r="T3817" i="3" s="1"/>
  <c r="AA3817" i="3" s="1"/>
  <c r="I3817" i="3" a="1"/>
  <c r="I3817" i="3" s="1"/>
  <c r="J3817" i="3" s="1" a="1"/>
  <c r="J3817" i="3" s="1"/>
  <c r="K3817" i="3" s="1" a="1"/>
  <c r="K3817" i="3" s="1"/>
  <c r="L3801" i="3" a="1"/>
  <c r="L3801" i="3" s="1"/>
  <c r="I3793" i="3" a="1"/>
  <c r="I3793" i="3" s="1"/>
  <c r="J3793" i="3" s="1" a="1"/>
  <c r="J3793" i="3" s="1"/>
  <c r="I3785" i="3" a="1"/>
  <c r="I3785" i="3" s="1"/>
  <c r="L3769" i="3" a="1"/>
  <c r="L3769" i="3" s="1"/>
  <c r="I3761" i="3" a="1"/>
  <c r="I3761" i="3" s="1"/>
  <c r="I3733" i="3" a="1"/>
  <c r="I3733" i="3" s="1"/>
  <c r="I3729" i="3" a="1"/>
  <c r="I3729" i="3" s="1"/>
  <c r="M3727" i="3" a="1"/>
  <c r="M3727" i="3" s="1"/>
  <c r="N3727" i="3" s="1" a="1"/>
  <c r="N3727" i="3" s="1"/>
  <c r="M3719" i="3" a="1"/>
  <c r="M3719" i="3" s="1"/>
  <c r="N3719" i="3" s="1" a="1"/>
  <c r="N3719" i="3" s="1"/>
  <c r="L3715" i="3" a="1"/>
  <c r="L3715" i="3" s="1"/>
  <c r="M3715" i="3" s="1" a="1"/>
  <c r="M3715" i="3" s="1"/>
  <c r="N3715" i="3" s="1" a="1"/>
  <c r="N3715" i="3" s="1"/>
  <c r="K3709" i="3" a="1"/>
  <c r="K3709" i="3" s="1"/>
  <c r="L3709" i="3" s="1" a="1"/>
  <c r="L3709" i="3" s="1"/>
  <c r="M3709" i="3" s="1" a="1"/>
  <c r="M3709" i="3" s="1"/>
  <c r="I3697" i="3" a="1"/>
  <c r="I3697" i="3" s="1"/>
  <c r="I3640" i="3" a="1"/>
  <c r="I3640" i="3" s="1"/>
  <c r="J3640" i="3" s="1" a="1"/>
  <c r="J3640" i="3" s="1"/>
  <c r="I3624" i="3" a="1"/>
  <c r="I3624" i="3" s="1"/>
  <c r="I3608" i="3" a="1"/>
  <c r="I3608" i="3" s="1"/>
  <c r="I3580" i="3" a="1"/>
  <c r="I3580" i="3" s="1"/>
  <c r="J3580" i="3" s="1" a="1"/>
  <c r="J3580" i="3" s="1"/>
  <c r="I3512" i="3" a="1"/>
  <c r="I3512" i="3" s="1"/>
  <c r="H3496" i="3" a="1"/>
  <c r="H3496" i="3" s="1"/>
  <c r="M3424" i="3" a="1"/>
  <c r="M3424" i="3" s="1"/>
  <c r="N3424" i="3" s="1" a="1"/>
  <c r="N3424" i="3" s="1"/>
  <c r="I3408" i="3" a="1"/>
  <c r="I3408" i="3" s="1"/>
  <c r="L3388" i="3" a="1"/>
  <c r="L3388" i="3" s="1"/>
  <c r="L3384" i="3" a="1"/>
  <c r="L3384" i="3" s="1"/>
  <c r="M3384" i="3" s="1" a="1"/>
  <c r="M3384" i="3" s="1"/>
  <c r="I3296" i="3" a="1"/>
  <c r="I3296" i="3" s="1"/>
  <c r="H3284" i="3" a="1"/>
  <c r="H3284" i="3" s="1"/>
  <c r="J3276" i="3" a="1"/>
  <c r="J3276" i="3" s="1"/>
  <c r="L3216" i="3" a="1"/>
  <c r="L3216" i="3" s="1"/>
  <c r="M3216" i="3" s="1" a="1"/>
  <c r="M3216" i="3" s="1"/>
  <c r="N3216" i="3" s="1" a="1"/>
  <c r="N3216" i="3" s="1"/>
  <c r="I3204" i="3" a="1"/>
  <c r="I3204" i="3" s="1"/>
  <c r="H3168" i="3" a="1"/>
  <c r="H3168" i="3" s="1"/>
  <c r="H3128" i="3" a="1"/>
  <c r="H3128" i="3" s="1"/>
  <c r="I3128" i="3" s="1" a="1"/>
  <c r="I3128" i="3" s="1"/>
  <c r="J3128" i="3" s="1" a="1"/>
  <c r="J3128" i="3" s="1"/>
  <c r="I3084" i="3" a="1"/>
  <c r="I3084" i="3" s="1"/>
  <c r="J3084" i="3" s="1" a="1"/>
  <c r="J3084" i="3" s="1"/>
  <c r="J3048" i="3" a="1"/>
  <c r="J3048" i="3" s="1"/>
  <c r="J3028" i="3" a="1"/>
  <c r="J3028" i="3" s="1"/>
  <c r="L3016" i="3" a="1"/>
  <c r="L3016" i="3" s="1"/>
  <c r="M3016" i="3" s="1" a="1"/>
  <c r="M3016" i="3" s="1"/>
  <c r="N3016" i="3" s="1" a="1"/>
  <c r="N3016" i="3" s="1"/>
  <c r="M3585" i="3" a="1"/>
  <c r="M3585" i="3" s="1"/>
  <c r="N3585" i="3" s="1" a="1"/>
  <c r="N3585" i="3" s="1"/>
  <c r="L3543" i="3" a="1"/>
  <c r="L3543" i="3" s="1"/>
  <c r="M3543" i="3" s="1" a="1"/>
  <c r="M3543" i="3" s="1"/>
  <c r="N3543" i="3" s="1" a="1"/>
  <c r="N3543" i="3" s="1"/>
  <c r="M3447" i="3" a="1"/>
  <c r="M3447" i="3" s="1"/>
  <c r="N3447" i="3" s="1" a="1"/>
  <c r="N3447" i="3" s="1"/>
  <c r="M3439" i="3" a="1"/>
  <c r="M3439" i="3" s="1"/>
  <c r="N3439" i="3" s="1" a="1"/>
  <c r="N3439" i="3" s="1"/>
  <c r="M3431" i="3" a="1"/>
  <c r="M3431" i="3" s="1"/>
  <c r="N3431" i="3" s="1" a="1"/>
  <c r="N3431" i="3" s="1"/>
  <c r="M3423" i="3" a="1"/>
  <c r="M3423" i="3" s="1"/>
  <c r="N3423" i="3" s="1" a="1"/>
  <c r="N3423" i="3" s="1"/>
  <c r="M3415" i="3" a="1"/>
  <c r="M3415" i="3" s="1"/>
  <c r="N3415" i="3" s="1" a="1"/>
  <c r="N3415" i="3" s="1"/>
  <c r="L3315" i="3" a="1"/>
  <c r="L3315" i="3" s="1"/>
  <c r="M3315" i="3" s="1" a="1"/>
  <c r="M3315" i="3" s="1"/>
  <c r="N3315" i="3" s="1" a="1"/>
  <c r="N3315" i="3" s="1"/>
  <c r="L3299" i="3" a="1"/>
  <c r="L3299" i="3" s="1"/>
  <c r="M3299" i="3" s="1" a="1"/>
  <c r="M3299" i="3" s="1"/>
  <c r="N3299" i="3" s="1" a="1"/>
  <c r="N3299" i="3" s="1"/>
  <c r="L3283" i="3" a="1"/>
  <c r="L3283" i="3" s="1"/>
  <c r="M3283" i="3" s="1" a="1"/>
  <c r="M3283" i="3" s="1"/>
  <c r="N3283" i="3" s="1" a="1"/>
  <c r="N3283" i="3" s="1"/>
  <c r="L3159" i="3" a="1"/>
  <c r="L3159" i="3" s="1"/>
  <c r="M3159" i="3" s="1" a="1"/>
  <c r="M3159" i="3" s="1"/>
  <c r="N3159" i="3" s="1" a="1"/>
  <c r="N3159" i="3" s="1"/>
  <c r="L3143" i="3" a="1"/>
  <c r="L3143" i="3" s="1"/>
  <c r="M3143" i="3" s="1" a="1"/>
  <c r="M3143" i="3" s="1"/>
  <c r="N3143" i="3" s="1" a="1"/>
  <c r="N3143" i="3" s="1"/>
  <c r="L3119" i="3" a="1"/>
  <c r="L3119" i="3" s="1"/>
  <c r="M3119" i="3" s="1" a="1"/>
  <c r="M3119" i="3" s="1"/>
  <c r="N3119" i="3" s="1" a="1"/>
  <c r="N3119" i="3" s="1"/>
  <c r="L3103" i="3" a="1"/>
  <c r="L3103" i="3" s="1"/>
  <c r="M3103" i="3" s="1" a="1"/>
  <c r="M3103" i="3" s="1"/>
  <c r="N3103" i="3" s="1" a="1"/>
  <c r="N3103" i="3" s="1"/>
  <c r="M3069" i="3" a="1"/>
  <c r="M3069" i="3" s="1"/>
  <c r="N3069" i="3" s="1" a="1"/>
  <c r="N3069" i="3" s="1"/>
  <c r="M2987" i="3" a="1"/>
  <c r="M2987" i="3" s="1"/>
  <c r="N2987" i="3" s="1" a="1"/>
  <c r="N2987" i="3" s="1"/>
  <c r="K2985" i="3" a="1"/>
  <c r="K2985" i="3" s="1"/>
  <c r="L2985" i="3" s="1" a="1"/>
  <c r="L2985" i="3" s="1"/>
  <c r="L2981" i="3" a="1"/>
  <c r="L2981" i="3" s="1"/>
  <c r="M2981" i="3" s="1" a="1"/>
  <c r="M2981" i="3" s="1"/>
  <c r="N2981" i="3" s="1" a="1"/>
  <c r="N2981" i="3" s="1"/>
  <c r="J2963" i="3" a="1"/>
  <c r="J2963" i="3" s="1"/>
  <c r="J2958" i="3" a="1"/>
  <c r="J2958" i="3" s="1"/>
  <c r="K2958" i="3" s="1" a="1"/>
  <c r="K2958" i="3" s="1"/>
  <c r="J2955" i="3" a="1"/>
  <c r="J2955" i="3" s="1"/>
  <c r="I2951" i="3" a="1"/>
  <c r="I2951" i="3" s="1"/>
  <c r="J2951" i="3" s="1" a="1"/>
  <c r="J2951" i="3" s="1"/>
  <c r="J2945" i="3" a="1"/>
  <c r="J2945" i="3" s="1"/>
  <c r="I2941" i="3" a="1"/>
  <c r="I2941" i="3" s="1"/>
  <c r="K2878" i="3" a="1"/>
  <c r="K2878" i="3" s="1"/>
  <c r="K2814" i="3" a="1"/>
  <c r="K2814" i="3" s="1"/>
  <c r="K2798" i="3" a="1"/>
  <c r="K2798" i="3" s="1"/>
  <c r="K2782" i="3" a="1"/>
  <c r="K2782" i="3" s="1"/>
  <c r="L2782" i="3" s="1" a="1"/>
  <c r="L2782" i="3" s="1"/>
  <c r="J2758" i="3" a="1"/>
  <c r="J2758" i="3" s="1"/>
  <c r="K2758" i="3" s="1" a="1"/>
  <c r="K2758" i="3" s="1"/>
  <c r="L2758" i="3" s="1" a="1"/>
  <c r="L2758" i="3" s="1"/>
  <c r="K2718" i="3" a="1"/>
  <c r="K2718" i="3" s="1"/>
  <c r="S2639" i="3"/>
  <c r="T2639" i="3" s="1"/>
  <c r="AA2639" i="3" s="1"/>
  <c r="S2623" i="3"/>
  <c r="T2623" i="3" s="1"/>
  <c r="AA2623" i="3" s="1"/>
  <c r="J2623" i="3" a="1"/>
  <c r="J2623" i="3" s="1"/>
  <c r="I2599" i="3" a="1"/>
  <c r="I2599" i="3" s="1"/>
  <c r="I2591" i="3" a="1"/>
  <c r="I2591" i="3" s="1"/>
  <c r="J2591" i="3" s="1" a="1"/>
  <c r="J2591" i="3" s="1"/>
  <c r="K2591" i="3" s="1" a="1"/>
  <c r="K2591" i="3" s="1"/>
  <c r="S2511" i="3"/>
  <c r="T2511" i="3" s="1"/>
  <c r="AA2511" i="3" s="1"/>
  <c r="L2511" i="3" a="1"/>
  <c r="L2511" i="3" s="1"/>
  <c r="S2471" i="3"/>
  <c r="T2471" i="3" s="1"/>
  <c r="AA2471" i="3" s="1"/>
  <c r="H2471" i="3" a="1"/>
  <c r="H2471" i="3" s="1"/>
  <c r="K2920" i="3" a="1"/>
  <c r="K2920" i="3" s="1"/>
  <c r="I2844" i="3" a="1"/>
  <c r="I2844" i="3" s="1"/>
  <c r="K2808" i="3" a="1"/>
  <c r="K2808" i="3" s="1"/>
  <c r="L2796" i="3" a="1"/>
  <c r="L2796" i="3" s="1"/>
  <c r="M2796" i="3" s="1" a="1"/>
  <c r="M2796" i="3" s="1"/>
  <c r="L2784" i="3" a="1"/>
  <c r="L2784" i="3" s="1"/>
  <c r="M2784" i="3" s="1" a="1"/>
  <c r="M2784" i="3" s="1"/>
  <c r="N2784" i="3" s="1" a="1"/>
  <c r="N2784" i="3" s="1"/>
  <c r="L2685" i="3" a="1"/>
  <c r="L2685" i="3" s="1"/>
  <c r="M2685" i="3" s="1" a="1"/>
  <c r="M2685" i="3" s="1"/>
  <c r="N2685" i="3" s="1" a="1"/>
  <c r="N2685" i="3" s="1"/>
  <c r="J2629" i="3" a="1"/>
  <c r="J2629" i="3" s="1"/>
  <c r="K2629" i="3" s="1" a="1"/>
  <c r="K2629" i="3" s="1"/>
  <c r="L2629" i="3" s="1" a="1"/>
  <c r="L2629" i="3" s="1"/>
  <c r="K2573" i="3" a="1"/>
  <c r="K2573" i="3" s="1"/>
  <c r="L2573" i="3" s="1" a="1"/>
  <c r="L2573" i="3" s="1"/>
  <c r="K2565" i="3" a="1"/>
  <c r="K2565" i="3" s="1"/>
  <c r="L2565" i="3" s="1" a="1"/>
  <c r="L2565" i="3" s="1"/>
  <c r="K2557" i="3" a="1"/>
  <c r="K2557" i="3" s="1"/>
  <c r="L2557" i="3" s="1" a="1"/>
  <c r="L2557" i="3" s="1"/>
  <c r="K2533" i="3" a="1"/>
  <c r="K2533" i="3" s="1"/>
  <c r="L2533" i="3" s="1" a="1"/>
  <c r="L2533" i="3" s="1"/>
  <c r="I2513" i="3" a="1"/>
  <c r="I2513" i="3" s="1"/>
  <c r="I2465" i="3" a="1"/>
  <c r="I2465" i="3" s="1"/>
  <c r="K2445" i="3" a="1"/>
  <c r="K2445" i="3" s="1"/>
  <c r="L2445" i="3" s="1" a="1"/>
  <c r="L2445" i="3" s="1"/>
  <c r="J2433" i="3" a="1"/>
  <c r="J2433" i="3" s="1"/>
  <c r="I2425" i="3" a="1"/>
  <c r="I2425" i="3" s="1"/>
  <c r="J2425" i="3" s="1" a="1"/>
  <c r="J2425" i="3" s="1"/>
  <c r="J2417" i="3" a="1"/>
  <c r="J2417" i="3" s="1"/>
  <c r="K2417" i="3" s="1" a="1"/>
  <c r="K2417" i="3" s="1"/>
  <c r="L2417" i="3" s="1" a="1"/>
  <c r="L2417" i="3" s="1"/>
  <c r="I2409" i="3" a="1"/>
  <c r="I2409" i="3" s="1"/>
  <c r="J2409" i="3" s="1" a="1"/>
  <c r="J2409" i="3" s="1"/>
  <c r="M2392" i="3" a="1"/>
  <c r="M2392" i="3" s="1"/>
  <c r="N2392" i="3" s="1" a="1"/>
  <c r="N2392" i="3" s="1"/>
  <c r="M2336" i="3" a="1"/>
  <c r="M2336" i="3" s="1"/>
  <c r="N2336" i="3" s="1" a="1"/>
  <c r="N2336" i="3" s="1"/>
  <c r="L2911" i="3" a="1"/>
  <c r="L2911" i="3" s="1"/>
  <c r="M2911" i="3" s="1" a="1"/>
  <c r="M2911" i="3" s="1"/>
  <c r="N2911" i="3" s="1" a="1"/>
  <c r="N2911" i="3" s="1"/>
  <c r="M2787" i="3" a="1"/>
  <c r="M2787" i="3" s="1"/>
  <c r="N2787" i="3" s="1" a="1"/>
  <c r="N2787" i="3" s="1"/>
  <c r="L2735" i="3" a="1"/>
  <c r="L2735" i="3" s="1"/>
  <c r="M2735" i="3" s="1" a="1"/>
  <c r="M2735" i="3" s="1"/>
  <c r="N2735" i="3" s="1" a="1"/>
  <c r="N2735" i="3" s="1"/>
  <c r="L2397" i="3" a="1"/>
  <c r="L2397" i="3" s="1"/>
  <c r="M2397" i="3" s="1" a="1"/>
  <c r="M2397" i="3" s="1"/>
  <c r="M2395" i="3" a="1"/>
  <c r="M2395" i="3" s="1"/>
  <c r="N2395" i="3" s="1" a="1"/>
  <c r="N2395" i="3" s="1"/>
  <c r="K2387" i="3" a="1"/>
  <c r="K2387" i="3" s="1"/>
  <c r="L2387" i="3" s="1" a="1"/>
  <c r="L2387" i="3" s="1"/>
  <c r="M2387" i="3" s="1" a="1"/>
  <c r="M2387" i="3" s="1"/>
  <c r="N2387" i="3" s="1" a="1"/>
  <c r="N2387" i="3" s="1"/>
  <c r="K2339" i="3" a="1"/>
  <c r="K2339" i="3" s="1"/>
  <c r="L2339" i="3" s="1" a="1"/>
  <c r="L2339" i="3" s="1"/>
  <c r="S2321" i="3"/>
  <c r="T2321" i="3" s="1"/>
  <c r="AA2321" i="3" s="1"/>
  <c r="L2321" i="3" a="1"/>
  <c r="L2321" i="3" s="1"/>
  <c r="M2321" i="3" s="1" a="1"/>
  <c r="M2321" i="3" s="1"/>
  <c r="I2281" i="3" a="1"/>
  <c r="I2281" i="3" s="1"/>
  <c r="J2281" i="3" s="1" a="1"/>
  <c r="J2281" i="3" s="1"/>
  <c r="K2281" i="3" s="1" a="1"/>
  <c r="K2281" i="3" s="1"/>
  <c r="K2243" i="3" a="1"/>
  <c r="K2243" i="3" s="1"/>
  <c r="L2243" i="3" s="1" a="1"/>
  <c r="L2243" i="3" s="1"/>
  <c r="M2243" i="3" s="1" a="1"/>
  <c r="M2243" i="3" s="1"/>
  <c r="N2243" i="3" s="1" a="1"/>
  <c r="N2243" i="3" s="1"/>
  <c r="K2200" i="3" a="1"/>
  <c r="K2200" i="3" s="1"/>
  <c r="K2176" i="3" a="1"/>
  <c r="K2176" i="3" s="1"/>
  <c r="L2176" i="3" s="1" a="1"/>
  <c r="L2176" i="3" s="1"/>
  <c r="K2160" i="3" a="1"/>
  <c r="K2160" i="3" s="1"/>
  <c r="K2088" i="3" a="1"/>
  <c r="K2088" i="3" s="1"/>
  <c r="L2088" i="3" s="1" a="1"/>
  <c r="L2088" i="3" s="1"/>
  <c r="M2088" i="3" s="1" a="1"/>
  <c r="M2088" i="3" s="1"/>
  <c r="N2088" i="3" s="1" a="1"/>
  <c r="N2088" i="3" s="1"/>
  <c r="K2048" i="3" a="1"/>
  <c r="K2048" i="3" s="1"/>
  <c r="L1976" i="3" a="1"/>
  <c r="L1976" i="3" s="1"/>
  <c r="M1976" i="3" s="1" a="1"/>
  <c r="M1976" i="3" s="1"/>
  <c r="N1976" i="3" s="1" a="1"/>
  <c r="N1976" i="3" s="1"/>
  <c r="L1960" i="3" a="1"/>
  <c r="L1960" i="3" s="1"/>
  <c r="M1960" i="3" s="1" a="1"/>
  <c r="M1960" i="3" s="1"/>
  <c r="N1960" i="3" s="1" a="1"/>
  <c r="N1960" i="3" s="1"/>
  <c r="L2232" i="3" a="1"/>
  <c r="L2232" i="3" s="1"/>
  <c r="M2232" i="3" s="1" a="1"/>
  <c r="M2232" i="3" s="1"/>
  <c r="N2232" i="3" s="1" a="1"/>
  <c r="N2232" i="3" s="1"/>
  <c r="J2214" i="3" a="1"/>
  <c r="J2214" i="3" s="1"/>
  <c r="K2214" i="3" s="1" a="1"/>
  <c r="K2214" i="3" s="1"/>
  <c r="L2214" i="3" s="1" a="1"/>
  <c r="L2214" i="3" s="1"/>
  <c r="K2190" i="3" a="1"/>
  <c r="K2190" i="3" s="1"/>
  <c r="L2190" i="3" s="1" a="1"/>
  <c r="L2190" i="3" s="1"/>
  <c r="M2190" i="3" s="1" a="1"/>
  <c r="M2190" i="3" s="1"/>
  <c r="N2190" i="3" s="1" a="1"/>
  <c r="N2190" i="3" s="1"/>
  <c r="J2126" i="3" a="1"/>
  <c r="J2126" i="3" s="1"/>
  <c r="K2126" i="3" s="1" a="1"/>
  <c r="K2126" i="3" s="1"/>
  <c r="L2126" i="3" s="1" a="1"/>
  <c r="L2126" i="3" s="1"/>
  <c r="J2106" i="3" a="1"/>
  <c r="J2106" i="3" s="1"/>
  <c r="K2106" i="3" s="1" a="1"/>
  <c r="K2106" i="3" s="1"/>
  <c r="L2106" i="3" s="1" a="1"/>
  <c r="L2106" i="3" s="1"/>
  <c r="L2022" i="3" a="1"/>
  <c r="L2022" i="3" s="1"/>
  <c r="M2022" i="3" s="1" a="1"/>
  <c r="M2022" i="3" s="1"/>
  <c r="N2022" i="3" s="1" a="1"/>
  <c r="N2022" i="3" s="1"/>
  <c r="K1990" i="3" a="1"/>
  <c r="K1990" i="3" s="1"/>
  <c r="J1950" i="3" a="1"/>
  <c r="J1950" i="3" s="1"/>
  <c r="K1950" i="3" s="1" a="1"/>
  <c r="K1950" i="3" s="1"/>
  <c r="L1950" i="3" s="1" a="1"/>
  <c r="L1950" i="3" s="1"/>
  <c r="J2099" i="3" a="1"/>
  <c r="J2099" i="3" s="1"/>
  <c r="K2099" i="3" s="1" a="1"/>
  <c r="K2099" i="3" s="1"/>
  <c r="L2079" i="3" a="1"/>
  <c r="L2079" i="3" s="1"/>
  <c r="N2029" i="3" a="1"/>
  <c r="N2029" i="3" s="1"/>
  <c r="K1916" i="3" a="1"/>
  <c r="K1916" i="3" s="1"/>
  <c r="L1916" i="3" s="1" a="1"/>
  <c r="L1916" i="3" s="1"/>
  <c r="M1916" i="3" s="1" a="1"/>
  <c r="M1916" i="3" s="1"/>
  <c r="N1916" i="3" s="1" a="1"/>
  <c r="N1916" i="3" s="1"/>
  <c r="K1868" i="3" a="1"/>
  <c r="K1868" i="3" s="1"/>
  <c r="L1868" i="3" s="1" a="1"/>
  <c r="L1868" i="3" s="1"/>
  <c r="J1862" i="3" a="1"/>
  <c r="J1862" i="3" s="1"/>
  <c r="K1852" i="3" a="1"/>
  <c r="K1852" i="3" s="1"/>
  <c r="L1852" i="3" s="1" a="1"/>
  <c r="L1852" i="3" s="1"/>
  <c r="M1852" i="3" s="1" a="1"/>
  <c r="M1852" i="3" s="1"/>
  <c r="J1846" i="3" a="1"/>
  <c r="J1846" i="3" s="1"/>
  <c r="J1806" i="3" a="1"/>
  <c r="J1806" i="3" s="1"/>
  <c r="K1800" i="3" a="1"/>
  <c r="K1800" i="3" s="1"/>
  <c r="L1800" i="3" s="1" a="1"/>
  <c r="L1800" i="3" s="1"/>
  <c r="M1800" i="3" s="1" a="1"/>
  <c r="M1800" i="3" s="1"/>
  <c r="N1800" i="3" s="1" a="1"/>
  <c r="N1800" i="3" s="1"/>
  <c r="K1788" i="3" a="1"/>
  <c r="K1788" i="3" s="1"/>
  <c r="L1788" i="3" s="1" a="1"/>
  <c r="L1788" i="3" s="1"/>
  <c r="K1672" i="3" a="1"/>
  <c r="K1672" i="3" s="1"/>
  <c r="L1672" i="3" s="1" a="1"/>
  <c r="L1672" i="3" s="1"/>
  <c r="K1656" i="3" a="1"/>
  <c r="K1656" i="3" s="1"/>
  <c r="L1656" i="3" s="1" a="1"/>
  <c r="L1656" i="3" s="1"/>
  <c r="K1640" i="3" a="1"/>
  <c r="K1640" i="3" s="1"/>
  <c r="L1640" i="3" s="1" a="1"/>
  <c r="L1640" i="3" s="1"/>
  <c r="L1939" i="3" a="1"/>
  <c r="L1939" i="3" s="1"/>
  <c r="M1939" i="3" s="1" a="1"/>
  <c r="M1939" i="3" s="1"/>
  <c r="N1939" i="3" s="1" a="1"/>
  <c r="N1939" i="3" s="1"/>
  <c r="I1869" i="3" a="1"/>
  <c r="I1869" i="3" s="1"/>
  <c r="J1869" i="3" s="1" a="1"/>
  <c r="J1869" i="3" s="1"/>
  <c r="L1821" i="3" a="1"/>
  <c r="L1821" i="3" s="1"/>
  <c r="M1821" i="3" s="1" a="1"/>
  <c r="M1821" i="3" s="1"/>
  <c r="N1821" i="3" s="1" a="1"/>
  <c r="N1821" i="3" s="1"/>
  <c r="J1794" i="3" a="1"/>
  <c r="J1794" i="3" s="1"/>
  <c r="K1794" i="3" s="1" a="1"/>
  <c r="K1794" i="3" s="1"/>
  <c r="L1794" i="3" s="1" a="1"/>
  <c r="L1794" i="3" s="1"/>
  <c r="J1746" i="3" a="1"/>
  <c r="J1746" i="3" s="1"/>
  <c r="K1746" i="3" s="1" a="1"/>
  <c r="K1746" i="3" s="1"/>
  <c r="L1746" i="3" s="1" a="1"/>
  <c r="L1746" i="3" s="1"/>
  <c r="K1617" i="3" a="1"/>
  <c r="K1617" i="3" s="1"/>
  <c r="L1617" i="3" s="1" a="1"/>
  <c r="L1617" i="3" s="1"/>
  <c r="M1803" i="3" a="1"/>
  <c r="M1803" i="3" s="1"/>
  <c r="N1803" i="3" s="1" a="1"/>
  <c r="N1803" i="3" s="1"/>
  <c r="L1773" i="3" a="1"/>
  <c r="L1773" i="3" s="1"/>
  <c r="M1773" i="3" s="1" a="1"/>
  <c r="M1773" i="3" s="1"/>
  <c r="N1773" i="3" s="1" a="1"/>
  <c r="N1773" i="3" s="1"/>
  <c r="L1757" i="3" a="1"/>
  <c r="L1757" i="3" s="1"/>
  <c r="M1757" i="3" s="1" a="1"/>
  <c r="M1757" i="3" s="1"/>
  <c r="N1757" i="3" s="1" a="1"/>
  <c r="N1757" i="3" s="1"/>
  <c r="L1741" i="3" a="1"/>
  <c r="L1741" i="3" s="1"/>
  <c r="M1741" i="3" s="1" a="1"/>
  <c r="M1741" i="3" s="1"/>
  <c r="N1741" i="3" s="1" a="1"/>
  <c r="N1741" i="3" s="1"/>
  <c r="L1685" i="3" a="1"/>
  <c r="L1685" i="3" s="1"/>
  <c r="M1685" i="3" s="1" a="1"/>
  <c r="M1685" i="3" s="1"/>
  <c r="N1685" i="3" s="1" a="1"/>
  <c r="N1685" i="3" s="1"/>
  <c r="L1653" i="3" a="1"/>
  <c r="L1653" i="3" s="1"/>
  <c r="M1653" i="3" s="1" a="1"/>
  <c r="M1653" i="3" s="1"/>
  <c r="N1653" i="3" s="1" a="1"/>
  <c r="N1653" i="3" s="1"/>
  <c r="M1611" i="3" a="1"/>
  <c r="M1611" i="3" s="1"/>
  <c r="N1611" i="3" s="1" a="1"/>
  <c r="N1611" i="3" s="1"/>
  <c r="J1605" i="3" a="1"/>
  <c r="J1605" i="3" s="1"/>
  <c r="M1595" i="3" a="1"/>
  <c r="M1595" i="3" s="1"/>
  <c r="N1595" i="3" s="1" a="1"/>
  <c r="N1595" i="3" s="1"/>
  <c r="J1589" i="3" a="1"/>
  <c r="J1589" i="3" s="1"/>
  <c r="S1557" i="3"/>
  <c r="T1557" i="3" s="1"/>
  <c r="AA1557" i="3" s="1"/>
  <c r="H1557" i="3" a="1"/>
  <c r="H1557" i="3" s="1"/>
  <c r="I1557" i="3" s="1" a="1"/>
  <c r="I1557" i="3" s="1"/>
  <c r="S1517" i="3"/>
  <c r="T1517" i="3" s="1"/>
  <c r="AA1517" i="3" s="1"/>
  <c r="J1517" i="3" a="1"/>
  <c r="J1517" i="3" s="1"/>
  <c r="S1501" i="3"/>
  <c r="T1501" i="3" s="1"/>
  <c r="AA1501" i="3" s="1"/>
  <c r="J1501" i="3" a="1"/>
  <c r="J1501" i="3" s="1"/>
  <c r="S1485" i="3"/>
  <c r="T1485" i="3" s="1"/>
  <c r="AA1485" i="3" s="1"/>
  <c r="H1485" i="3" a="1"/>
  <c r="H1485" i="3" s="1"/>
  <c r="L1620" i="3" a="1"/>
  <c r="L1620" i="3" s="1"/>
  <c r="M1620" i="3" s="1" a="1"/>
  <c r="M1620" i="3" s="1"/>
  <c r="N1620" i="3" s="1" a="1"/>
  <c r="N1620" i="3" s="1"/>
  <c r="J1588" i="3" a="1"/>
  <c r="J1588" i="3" s="1"/>
  <c r="J1580" i="3" a="1"/>
  <c r="J1580" i="3" s="1"/>
  <c r="S1539" i="3"/>
  <c r="T1539" i="3" s="1"/>
  <c r="AA1539" i="3" s="1"/>
  <c r="I1539" i="3" a="1"/>
  <c r="I1539" i="3" s="1"/>
  <c r="K1487" i="3" a="1"/>
  <c r="K1487" i="3" s="1"/>
  <c r="J1564" i="3" a="1"/>
  <c r="J1564" i="3" s="1"/>
  <c r="J1446" i="3" a="1"/>
  <c r="J1446" i="3" s="1"/>
  <c r="I1429" i="3" a="1"/>
  <c r="I1429" i="3" s="1"/>
  <c r="J1421" i="3" a="1"/>
  <c r="J1421" i="3" s="1"/>
  <c r="I1413" i="3" a="1"/>
  <c r="I1413" i="3" s="1"/>
  <c r="J1413" i="3" s="1" a="1"/>
  <c r="J1413" i="3" s="1"/>
  <c r="J1405" i="3" a="1"/>
  <c r="J1405" i="3" s="1"/>
  <c r="K1369" i="3" a="1"/>
  <c r="K1369" i="3" s="1"/>
  <c r="L1369" i="3" s="1" a="1"/>
  <c r="L1369" i="3" s="1"/>
  <c r="K1361" i="3" a="1"/>
  <c r="K1361" i="3" s="1"/>
  <c r="L1361" i="3" s="1" a="1"/>
  <c r="L1361" i="3" s="1"/>
  <c r="K1308" i="3" a="1"/>
  <c r="K1308" i="3" s="1"/>
  <c r="K1300" i="3" a="1"/>
  <c r="K1300" i="3" s="1"/>
  <c r="L1301" i="3" a="1"/>
  <c r="L1301" i="3" s="1"/>
  <c r="M1301" i="3" s="1" a="1"/>
  <c r="M1301" i="3" s="1"/>
  <c r="N1301" i="3" s="1" a="1"/>
  <c r="N1301" i="3" s="1"/>
  <c r="K1296" i="3" a="1"/>
  <c r="K1296" i="3" s="1"/>
  <c r="L1296" i="3" s="1" a="1"/>
  <c r="L1296" i="3" s="1"/>
  <c r="M1296" i="3" s="1" a="1"/>
  <c r="M1296" i="3" s="1"/>
  <c r="N1296" i="3" s="1" a="1"/>
  <c r="N1296" i="3" s="1"/>
  <c r="I1284" i="3" a="1"/>
  <c r="I1284" i="3" s="1"/>
  <c r="K1241" i="3" a="1"/>
  <c r="K1241" i="3" s="1"/>
  <c r="L1241" i="3" s="1" a="1"/>
  <c r="L1241" i="3" s="1"/>
  <c r="M1241" i="3" s="1" a="1"/>
  <c r="M1241" i="3" s="1"/>
  <c r="J1234" i="3" a="1"/>
  <c r="J1234" i="3" s="1"/>
  <c r="K1234" i="3" s="1" a="1"/>
  <c r="K1234" i="3" s="1"/>
  <c r="J1232" i="3" a="1"/>
  <c r="J1232" i="3" s="1"/>
  <c r="K1232" i="3" s="1" a="1"/>
  <c r="K1232" i="3" s="1"/>
  <c r="J1216" i="3" a="1"/>
  <c r="J1216" i="3" s="1"/>
  <c r="K1216" i="3" s="1" a="1"/>
  <c r="K1216" i="3" s="1"/>
  <c r="J1206" i="3" a="1"/>
  <c r="J1206" i="3" s="1"/>
  <c r="K1206" i="3" s="1" a="1"/>
  <c r="K1206" i="3" s="1"/>
  <c r="J1204" i="3" a="1"/>
  <c r="J1204" i="3" s="1"/>
  <c r="K1204" i="3" s="1" a="1"/>
  <c r="K1204" i="3" s="1"/>
  <c r="K1175" i="3" a="1"/>
  <c r="K1175" i="3" s="1"/>
  <c r="K1167" i="3" a="1"/>
  <c r="K1167" i="3" s="1"/>
  <c r="L1167" i="3" s="1" a="1"/>
  <c r="L1167" i="3" s="1"/>
  <c r="I1200" i="3" a="1"/>
  <c r="I1200" i="3" s="1"/>
  <c r="L1185" i="3" a="1"/>
  <c r="L1185" i="3" s="1"/>
  <c r="M1185" i="3" s="1" a="1"/>
  <c r="M1185" i="3" s="1"/>
  <c r="N1185" i="3" s="1" a="1"/>
  <c r="N1185" i="3" s="1"/>
  <c r="L1189" i="3" a="1"/>
  <c r="L1189" i="3" s="1"/>
  <c r="M1189" i="3" s="1" a="1"/>
  <c r="M1189" i="3" s="1"/>
  <c r="N1189" i="3" s="1" a="1"/>
  <c r="N1189" i="3" s="1"/>
  <c r="L1154" i="3" a="1"/>
  <c r="L1154" i="3" s="1"/>
  <c r="M1154" i="3" s="1" a="1"/>
  <c r="M1154" i="3" s="1"/>
  <c r="N1154" i="3" s="1" a="1"/>
  <c r="N1154" i="3" s="1"/>
  <c r="K1122" i="3" a="1"/>
  <c r="K1122" i="3" s="1"/>
  <c r="L1147" i="3" a="1"/>
  <c r="L1147" i="3" s="1"/>
  <c r="M1147" i="3" s="1" a="1"/>
  <c r="M1147" i="3" s="1"/>
  <c r="N1147" i="3" s="1" a="1"/>
  <c r="N1147" i="3" s="1"/>
  <c r="L1131" i="3" a="1"/>
  <c r="L1131" i="3" s="1"/>
  <c r="M1131" i="3" s="1" a="1"/>
  <c r="M1131" i="3" s="1"/>
  <c r="N1131" i="3" s="1" a="1"/>
  <c r="N1131" i="3" s="1"/>
  <c r="J1105" i="3" a="1"/>
  <c r="J1105" i="3" s="1"/>
  <c r="L1098" i="3" a="1"/>
  <c r="L1098" i="3" s="1"/>
  <c r="M1098" i="3" s="1" a="1"/>
  <c r="M1098" i="3" s="1"/>
  <c r="N1098" i="3" s="1" a="1"/>
  <c r="N1098" i="3" s="1"/>
  <c r="L1090" i="3" a="1"/>
  <c r="L1090" i="3" s="1"/>
  <c r="I1070" i="3" a="1"/>
  <c r="I1070" i="3" s="1"/>
  <c r="J1045" i="3" a="1"/>
  <c r="J1045" i="3" s="1"/>
  <c r="K1045" i="3" s="1" a="1"/>
  <c r="K1045" i="3" s="1"/>
  <c r="L1045" i="3" s="1" a="1"/>
  <c r="L1045" i="3" s="1"/>
  <c r="K1025" i="3" a="1"/>
  <c r="K1025" i="3" s="1"/>
  <c r="L1025" i="3" s="1" a="1"/>
  <c r="L1025" i="3" s="1"/>
  <c r="S1034" i="3"/>
  <c r="T1034" i="3" s="1"/>
  <c r="AA1034" i="3" s="1"/>
  <c r="I1034" i="3" a="1"/>
  <c r="I1034" i="3" s="1"/>
  <c r="J1014" i="3" a="1"/>
  <c r="J1014" i="3" s="1"/>
  <c r="K1014" i="3" s="1" a="1"/>
  <c r="K1014" i="3" s="1"/>
  <c r="J4481" i="3" a="1"/>
  <c r="J4481" i="3" s="1"/>
  <c r="J4473" i="3" a="1"/>
  <c r="J4473" i="3" s="1"/>
  <c r="K4473" i="3" s="1" a="1"/>
  <c r="K4473" i="3" s="1"/>
  <c r="L4473" i="3" s="1" a="1"/>
  <c r="L4473" i="3" s="1"/>
  <c r="J4465" i="3" a="1"/>
  <c r="J4465" i="3" s="1"/>
  <c r="K4465" i="3" s="1" a="1"/>
  <c r="K4465" i="3" s="1"/>
  <c r="L4465" i="3" s="1" a="1"/>
  <c r="L4465" i="3" s="1"/>
  <c r="J4457" i="3" a="1"/>
  <c r="J4457" i="3" s="1"/>
  <c r="K4457" i="3" s="1" a="1"/>
  <c r="K4457" i="3" s="1"/>
  <c r="L4457" i="3" s="1" a="1"/>
  <c r="L4457" i="3" s="1"/>
  <c r="L4423" i="3" a="1"/>
  <c r="L4423" i="3" s="1"/>
  <c r="M4423" i="3" s="1" a="1"/>
  <c r="M4423" i="3" s="1"/>
  <c r="N4423" i="3" s="1" a="1"/>
  <c r="N4423" i="3" s="1"/>
  <c r="L4415" i="3" a="1"/>
  <c r="L4415" i="3" s="1"/>
  <c r="M4415" i="3" s="1" a="1"/>
  <c r="M4415" i="3" s="1"/>
  <c r="N4415" i="3" s="1" a="1"/>
  <c r="N4415" i="3" s="1"/>
  <c r="I4405" i="3" a="1"/>
  <c r="I4405" i="3" s="1"/>
  <c r="J4405" i="3" s="1" a="1"/>
  <c r="J4405" i="3" s="1"/>
  <c r="K4405" i="3" s="1" a="1"/>
  <c r="K4405" i="3" s="1"/>
  <c r="I4401" i="3" a="1"/>
  <c r="I4401" i="3" s="1"/>
  <c r="J4401" i="3" s="1" a="1"/>
  <c r="J4401" i="3" s="1"/>
  <c r="I4389" i="3" a="1"/>
  <c r="I4389" i="3" s="1"/>
  <c r="L4375" i="3" a="1"/>
  <c r="L4375" i="3" s="1"/>
  <c r="M4375" i="3" s="1" a="1"/>
  <c r="M4375" i="3" s="1"/>
  <c r="N4375" i="3" s="1" a="1"/>
  <c r="N4375" i="3" s="1"/>
  <c r="M4337" i="3" a="1"/>
  <c r="M4337" i="3" s="1"/>
  <c r="N4337" i="3" s="1" a="1"/>
  <c r="N4337" i="3" s="1"/>
  <c r="J4317" i="3" a="1"/>
  <c r="J4317" i="3" s="1"/>
  <c r="K4317" i="3" s="1" a="1"/>
  <c r="K4317" i="3" s="1"/>
  <c r="L4317" i="3" s="1" a="1"/>
  <c r="L4317" i="3" s="1"/>
  <c r="M4317" i="3" s="1" a="1"/>
  <c r="M4317" i="3" s="1"/>
  <c r="I4313" i="3" a="1"/>
  <c r="I4313" i="3" s="1"/>
  <c r="I4309" i="3" a="1"/>
  <c r="I4309" i="3" s="1"/>
  <c r="I4305" i="3" a="1"/>
  <c r="I4305" i="3" s="1"/>
  <c r="J4305" i="3" s="1" a="1"/>
  <c r="J4305" i="3" s="1"/>
  <c r="K4305" i="3" s="1" a="1"/>
  <c r="K4305" i="3" s="1"/>
  <c r="I4301" i="3" a="1"/>
  <c r="I4301" i="3" s="1"/>
  <c r="I4297" i="3" a="1"/>
  <c r="I4297" i="3" s="1"/>
  <c r="I4293" i="3" a="1"/>
  <c r="I4293" i="3" s="1"/>
  <c r="I4289" i="3" a="1"/>
  <c r="I4289" i="3" s="1"/>
  <c r="I4285" i="3" a="1"/>
  <c r="I4285" i="3" s="1"/>
  <c r="I4281" i="3" a="1"/>
  <c r="I4281" i="3" s="1"/>
  <c r="I4277" i="3" a="1"/>
  <c r="I4277" i="3" s="1"/>
  <c r="I4273" i="3" a="1"/>
  <c r="I4273" i="3" s="1"/>
  <c r="J4273" i="3" s="1" a="1"/>
  <c r="J4273" i="3" s="1"/>
  <c r="K4273" i="3" s="1" a="1"/>
  <c r="K4273" i="3" s="1"/>
  <c r="I4269" i="3" a="1"/>
  <c r="I4269" i="3" s="1"/>
  <c r="I4265" i="3" a="1"/>
  <c r="I4265" i="3" s="1"/>
  <c r="I4261" i="3" a="1"/>
  <c r="I4261" i="3" s="1"/>
  <c r="I4257" i="3" a="1"/>
  <c r="I4257" i="3" s="1"/>
  <c r="J4121" i="3" a="1"/>
  <c r="J4121" i="3" s="1"/>
  <c r="L4079" i="3" a="1"/>
  <c r="L4079" i="3" s="1"/>
  <c r="M4079" i="3" s="1" a="1"/>
  <c r="M4079" i="3" s="1"/>
  <c r="N4079" i="3" s="1" a="1"/>
  <c r="N4079" i="3" s="1"/>
  <c r="J4069" i="3" a="1"/>
  <c r="J4069" i="3" s="1"/>
  <c r="K4069" i="3" s="1" a="1"/>
  <c r="K4069" i="3" s="1"/>
  <c r="I4065" i="3" a="1"/>
  <c r="I4065" i="3" s="1"/>
  <c r="I4061" i="3" a="1"/>
  <c r="I4061" i="3" s="1"/>
  <c r="I4057" i="3" a="1"/>
  <c r="I4057" i="3" s="1"/>
  <c r="I4053" i="3" a="1"/>
  <c r="I4053" i="3" s="1"/>
  <c r="I4049" i="3" a="1"/>
  <c r="I4049" i="3" s="1"/>
  <c r="I4045" i="3" a="1"/>
  <c r="I4045" i="3" s="1"/>
  <c r="I4041" i="3" a="1"/>
  <c r="I4041" i="3" s="1"/>
  <c r="J4041" i="3" s="1" a="1"/>
  <c r="J4041" i="3" s="1"/>
  <c r="K4041" i="3" s="1" a="1"/>
  <c r="K4041" i="3" s="1"/>
  <c r="L4041" i="3" s="1" a="1"/>
  <c r="L4041" i="3" s="1"/>
  <c r="I4037" i="3" a="1"/>
  <c r="I4037" i="3" s="1"/>
  <c r="I4033" i="3" a="1"/>
  <c r="I4033" i="3" s="1"/>
  <c r="L3971" i="3" a="1"/>
  <c r="L3971" i="3" s="1"/>
  <c r="M3971" i="3" s="1" a="1"/>
  <c r="M3971" i="3" s="1"/>
  <c r="L3959" i="3" a="1"/>
  <c r="L3959" i="3" s="1"/>
  <c r="M3959" i="3" s="1" a="1"/>
  <c r="M3959" i="3" s="1"/>
  <c r="N3959" i="3" s="1" a="1"/>
  <c r="N3959" i="3" s="1"/>
  <c r="J3953" i="3" a="1"/>
  <c r="J3953" i="3" s="1"/>
  <c r="K3953" i="3" s="1" a="1"/>
  <c r="K3953" i="3" s="1"/>
  <c r="L3953" i="3" s="1" a="1"/>
  <c r="L3953" i="3" s="1"/>
  <c r="J3945" i="3" a="1"/>
  <c r="J3945" i="3" s="1"/>
  <c r="K3945" i="3" s="1" a="1"/>
  <c r="K3945" i="3" s="1"/>
  <c r="L3945" i="3" s="1" a="1"/>
  <c r="L3945" i="3" s="1"/>
  <c r="J3937" i="3" a="1"/>
  <c r="J3937" i="3" s="1"/>
  <c r="K3937" i="3" s="1" a="1"/>
  <c r="K3937" i="3" s="1"/>
  <c r="L3937" i="3" s="1" a="1"/>
  <c r="L3937" i="3" s="1"/>
  <c r="J3929" i="3" a="1"/>
  <c r="J3929" i="3" s="1"/>
  <c r="K3929" i="3" s="1" a="1"/>
  <c r="K3929" i="3" s="1"/>
  <c r="L3929" i="3" s="1" a="1"/>
  <c r="L3929" i="3" s="1"/>
  <c r="H3857" i="3" a="1"/>
  <c r="H3857" i="3" s="1"/>
  <c r="I3823" i="3" a="1"/>
  <c r="I3823" i="3" s="1"/>
  <c r="J3823" i="3" s="1" a="1"/>
  <c r="J3823" i="3" s="1"/>
  <c r="K3823" i="3" s="1" a="1"/>
  <c r="K3823" i="3" s="1"/>
  <c r="H3616" i="3" a="1"/>
  <c r="H3616" i="3" s="1"/>
  <c r="H3524" i="3" a="1"/>
  <c r="H3524" i="3" s="1"/>
  <c r="S3464" i="3"/>
  <c r="T3464" i="3" s="1"/>
  <c r="AA3464" i="3" s="1"/>
  <c r="H3464" i="3" a="1"/>
  <c r="H3464" i="3" s="1"/>
  <c r="H3372" i="3" a="1"/>
  <c r="H3372" i="3" s="1"/>
  <c r="H3328" i="3" a="1"/>
  <c r="H3328" i="3" s="1"/>
  <c r="H3228" i="3" a="1"/>
  <c r="H3228" i="3" s="1"/>
  <c r="S3120" i="3"/>
  <c r="T3120" i="3" s="1"/>
  <c r="AA3120" i="3" s="1"/>
  <c r="H3120" i="3" a="1"/>
  <c r="H3120" i="3" s="1"/>
  <c r="S3076" i="3"/>
  <c r="T3076" i="3" s="1"/>
  <c r="AA3076" i="3" s="1"/>
  <c r="H3076" i="3" a="1"/>
  <c r="H3076" i="3" s="1"/>
  <c r="H3040" i="3" a="1"/>
  <c r="H3040" i="3" s="1"/>
  <c r="L3665" i="3" a="1"/>
  <c r="L3665" i="3" s="1"/>
  <c r="M3665" i="3" s="1" a="1"/>
  <c r="M3665" i="3" s="1"/>
  <c r="I3659" i="3" a="1"/>
  <c r="I3659" i="3" s="1"/>
  <c r="J3659" i="3" s="1" a="1"/>
  <c r="J3659" i="3" s="1"/>
  <c r="K3659" i="3" s="1" a="1"/>
  <c r="K3659" i="3" s="1"/>
  <c r="L3659" i="3" s="1" a="1"/>
  <c r="L3659" i="3" s="1"/>
  <c r="I3655" i="3" a="1"/>
  <c r="I3655" i="3" s="1"/>
  <c r="I3611" i="3" a="1"/>
  <c r="I3611" i="3" s="1"/>
  <c r="I3567" i="3" a="1"/>
  <c r="I3567" i="3" s="1"/>
  <c r="I3563" i="3" a="1"/>
  <c r="I3563" i="3" s="1"/>
  <c r="J3563" i="3" s="1" a="1"/>
  <c r="J3563" i="3" s="1"/>
  <c r="K3563" i="3" s="1" a="1"/>
  <c r="K3563" i="3" s="1"/>
  <c r="L3563" i="3" s="1" a="1"/>
  <c r="L3563" i="3" s="1"/>
  <c r="I3559" i="3" a="1"/>
  <c r="I3559" i="3" s="1"/>
  <c r="I3555" i="3" a="1"/>
  <c r="I3555" i="3" s="1"/>
  <c r="J3555" i="3" s="1" a="1"/>
  <c r="J3555" i="3" s="1"/>
  <c r="K3555" i="3" s="1" a="1"/>
  <c r="K3555" i="3" s="1"/>
  <c r="L3555" i="3" s="1" a="1"/>
  <c r="L3555" i="3" s="1"/>
  <c r="I3551" i="3" a="1"/>
  <c r="I3551" i="3" s="1"/>
  <c r="J3539" i="3" a="1"/>
  <c r="J3539" i="3" s="1"/>
  <c r="I3535" i="3" a="1"/>
  <c r="I3535" i="3" s="1"/>
  <c r="I3531" i="3" a="1"/>
  <c r="I3531" i="3" s="1"/>
  <c r="J3531" i="3" s="1" a="1"/>
  <c r="J3531" i="3" s="1"/>
  <c r="K3531" i="3" s="1" a="1"/>
  <c r="K3531" i="3" s="1"/>
  <c r="L3531" i="3" s="1" a="1"/>
  <c r="L3531" i="3" s="1"/>
  <c r="I3527" i="3" a="1"/>
  <c r="I3527" i="3" s="1"/>
  <c r="I3523" i="3" a="1"/>
  <c r="I3523" i="3" s="1"/>
  <c r="I3519" i="3" a="1"/>
  <c r="I3519" i="3" s="1"/>
  <c r="I3515" i="3" a="1"/>
  <c r="I3515" i="3" s="1"/>
  <c r="J3515" i="3" s="1" a="1"/>
  <c r="J3515" i="3" s="1"/>
  <c r="K3515" i="3" s="1" a="1"/>
  <c r="K3515" i="3" s="1"/>
  <c r="L3515" i="3" s="1" a="1"/>
  <c r="L3515" i="3" s="1"/>
  <c r="L3505" i="3" a="1"/>
  <c r="L3505" i="3" s="1"/>
  <c r="M3505" i="3" s="1" a="1"/>
  <c r="M3505" i="3" s="1"/>
  <c r="L3457" i="3" a="1"/>
  <c r="L3457" i="3" s="1"/>
  <c r="M3457" i="3" s="1" a="1"/>
  <c r="M3457" i="3" s="1"/>
  <c r="I3451" i="3" a="1"/>
  <c r="I3451" i="3" s="1"/>
  <c r="I3403" i="3" a="1"/>
  <c r="I3403" i="3" s="1"/>
  <c r="J3403" i="3" s="1" a="1"/>
  <c r="J3403" i="3" s="1"/>
  <c r="L3357" i="3" a="1"/>
  <c r="L3357" i="3" s="1"/>
  <c r="M3357" i="3" s="1" a="1"/>
  <c r="M3357" i="3" s="1"/>
  <c r="N3357" i="3" s="1" a="1"/>
  <c r="N3357" i="3" s="1"/>
  <c r="J3351" i="3" a="1"/>
  <c r="J3351" i="3" s="1"/>
  <c r="K3351" i="3" s="1" a="1"/>
  <c r="K3351" i="3" s="1"/>
  <c r="J3343" i="3" a="1"/>
  <c r="J3343" i="3" s="1"/>
  <c r="K3343" i="3" s="1" a="1"/>
  <c r="K3343" i="3" s="1"/>
  <c r="J3335" i="3" a="1"/>
  <c r="J3335" i="3" s="1"/>
  <c r="L3241" i="3" a="1"/>
  <c r="L3241" i="3" s="1"/>
  <c r="M3241" i="3" s="1" a="1"/>
  <c r="M3241" i="3" s="1"/>
  <c r="N3241" i="3" s="1" a="1"/>
  <c r="N3241" i="3" s="1"/>
  <c r="L3233" i="3" a="1"/>
  <c r="L3233" i="3" s="1"/>
  <c r="M3233" i="3" s="1" a="1"/>
  <c r="M3233" i="3" s="1"/>
  <c r="N3233" i="3" s="1" a="1"/>
  <c r="N3233" i="3" s="1"/>
  <c r="L3225" i="3" a="1"/>
  <c r="L3225" i="3" s="1"/>
  <c r="M3225" i="3" s="1" a="1"/>
  <c r="M3225" i="3" s="1"/>
  <c r="N3225" i="3" s="1" a="1"/>
  <c r="N3225" i="3" s="1"/>
  <c r="L3217" i="3" a="1"/>
  <c r="L3217" i="3" s="1"/>
  <c r="M3217" i="3" s="1" a="1"/>
  <c r="M3217" i="3" s="1"/>
  <c r="N3217" i="3" s="1" a="1"/>
  <c r="N3217" i="3" s="1"/>
  <c r="L3205" i="3" a="1"/>
  <c r="L3205" i="3" s="1"/>
  <c r="M3205" i="3" s="1" a="1"/>
  <c r="M3205" i="3" s="1"/>
  <c r="L3197" i="3" a="1"/>
  <c r="L3197" i="3" s="1"/>
  <c r="M3197" i="3" s="1" a="1"/>
  <c r="M3197" i="3" s="1"/>
  <c r="L3189" i="3" a="1"/>
  <c r="L3189" i="3" s="1"/>
  <c r="M3189" i="3" s="1" a="1"/>
  <c r="M3189" i="3" s="1"/>
  <c r="I3183" i="3" a="1"/>
  <c r="I3183" i="3" s="1"/>
  <c r="J3183" i="3" s="1" a="1"/>
  <c r="J3183" i="3" s="1"/>
  <c r="K3183" i="3" s="1" a="1"/>
  <c r="K3183" i="3" s="1"/>
  <c r="L3183" i="3" s="1" a="1"/>
  <c r="L3183" i="3" s="1"/>
  <c r="I3179" i="3" a="1"/>
  <c r="I3179" i="3" s="1"/>
  <c r="I3175" i="3" a="1"/>
  <c r="I3175" i="3" s="1"/>
  <c r="J3175" i="3" s="1" a="1"/>
  <c r="J3175" i="3" s="1"/>
  <c r="K3175" i="3" s="1" a="1"/>
  <c r="K3175" i="3" s="1"/>
  <c r="L3175" i="3" s="1" a="1"/>
  <c r="L3175" i="3" s="1"/>
  <c r="I3171" i="3" a="1"/>
  <c r="I3171" i="3" s="1"/>
  <c r="I3167" i="3" a="1"/>
  <c r="I3167" i="3" s="1"/>
  <c r="J3167" i="3" s="1" a="1"/>
  <c r="J3167" i="3" s="1"/>
  <c r="K3167" i="3" s="1" a="1"/>
  <c r="K3167" i="3" s="1"/>
  <c r="L3167" i="3" s="1" a="1"/>
  <c r="L3167" i="3" s="1"/>
  <c r="J3139" i="3" a="1"/>
  <c r="J3139" i="3" s="1"/>
  <c r="K3139" i="3" s="1" a="1"/>
  <c r="K3139" i="3" s="1"/>
  <c r="M3019" i="3" a="1"/>
  <c r="M3019" i="3" s="1"/>
  <c r="N3019" i="3" s="1" a="1"/>
  <c r="N3019" i="3" s="1"/>
  <c r="J2982" i="3" a="1"/>
  <c r="J2982" i="3" s="1"/>
  <c r="J2936" i="3" a="1"/>
  <c r="J2936" i="3" s="1"/>
  <c r="L2926" i="3" a="1"/>
  <c r="L2926" i="3" s="1"/>
  <c r="M2926" i="3" s="1" a="1"/>
  <c r="M2926" i="3" s="1"/>
  <c r="I2776" i="3" a="1"/>
  <c r="I2776" i="3" s="1"/>
  <c r="I2859" i="3" a="1"/>
  <c r="I2859" i="3" s="1"/>
  <c r="J2698" i="3" a="1"/>
  <c r="J2698" i="3" s="1"/>
  <c r="K2624" i="3" a="1"/>
  <c r="K2624" i="3" s="1"/>
  <c r="L2624" i="3" s="1" a="1"/>
  <c r="L2624" i="3" s="1"/>
  <c r="L2618" i="3" a="1"/>
  <c r="L2618" i="3" s="1"/>
  <c r="J2614" i="3" a="1"/>
  <c r="J2614" i="3" s="1"/>
  <c r="J2606" i="3" a="1"/>
  <c r="J2606" i="3" s="1"/>
  <c r="L2602" i="3" a="1"/>
  <c r="L2602" i="3" s="1"/>
  <c r="M2602" i="3" s="1" a="1"/>
  <c r="M2602" i="3" s="1"/>
  <c r="J2598" i="3" a="1"/>
  <c r="J2598" i="3" s="1"/>
  <c r="K2598" i="3" s="1" a="1"/>
  <c r="K2598" i="3" s="1"/>
  <c r="L2598" i="3" s="1" a="1"/>
  <c r="L2598" i="3" s="1"/>
  <c r="M2598" i="3" s="1" a="1"/>
  <c r="M2598" i="3" s="1"/>
  <c r="J2590" i="3" a="1"/>
  <c r="J2590" i="3" s="1"/>
  <c r="K2590" i="3" s="1" a="1"/>
  <c r="K2590" i="3" s="1"/>
  <c r="L2590" i="3" s="1" a="1"/>
  <c r="L2590" i="3" s="1"/>
  <c r="M2590" i="3" s="1" a="1"/>
  <c r="M2590" i="3" s="1"/>
  <c r="L2586" i="3" a="1"/>
  <c r="L2586" i="3" s="1"/>
  <c r="J2582" i="3" a="1"/>
  <c r="J2582" i="3" s="1"/>
  <c r="J2574" i="3" a="1"/>
  <c r="J2574" i="3" s="1"/>
  <c r="L2570" i="3" a="1"/>
  <c r="L2570" i="3" s="1"/>
  <c r="M2570" i="3" s="1" a="1"/>
  <c r="M2570" i="3" s="1"/>
  <c r="J2566" i="3" a="1"/>
  <c r="J2566" i="3" s="1"/>
  <c r="K2566" i="3" s="1" a="1"/>
  <c r="K2566" i="3" s="1"/>
  <c r="L2566" i="3" s="1" a="1"/>
  <c r="L2566" i="3" s="1"/>
  <c r="M2566" i="3" s="1" a="1"/>
  <c r="M2566" i="3" s="1"/>
  <c r="J2554" i="3" a="1"/>
  <c r="J2554" i="3" s="1"/>
  <c r="K2554" i="3" s="1" a="1"/>
  <c r="K2554" i="3" s="1"/>
  <c r="L2554" i="3" s="1" a="1"/>
  <c r="L2554" i="3" s="1"/>
  <c r="M2554" i="3" s="1" a="1"/>
  <c r="M2554" i="3" s="1"/>
  <c r="N2554" i="3" s="1" a="1"/>
  <c r="N2554" i="3" s="1"/>
  <c r="J2514" i="3" a="1"/>
  <c r="J2514" i="3" s="1"/>
  <c r="K2514" i="3" s="1" a="1"/>
  <c r="K2514" i="3" s="1"/>
  <c r="L2514" i="3" s="1" a="1"/>
  <c r="L2514" i="3" s="1"/>
  <c r="M2514" i="3" s="1" a="1"/>
  <c r="M2514" i="3" s="1"/>
  <c r="N2514" i="3" s="1" a="1"/>
  <c r="N2514" i="3" s="1"/>
  <c r="N2506" i="3" a="1"/>
  <c r="N2506" i="3" s="1"/>
  <c r="J2498" i="3" a="1"/>
  <c r="J2498" i="3" s="1"/>
  <c r="K2498" i="3" s="1" a="1"/>
  <c r="K2498" i="3" s="1"/>
  <c r="L2498" i="3" s="1" a="1"/>
  <c r="L2498" i="3" s="1"/>
  <c r="M2498" i="3" s="1" a="1"/>
  <c r="M2498" i="3" s="1"/>
  <c r="J2490" i="3" a="1"/>
  <c r="J2490" i="3" s="1"/>
  <c r="K2490" i="3" s="1" a="1"/>
  <c r="K2490" i="3" s="1"/>
  <c r="L2490" i="3" s="1" a="1"/>
  <c r="L2490" i="3" s="1"/>
  <c r="M2490" i="3" s="1" a="1"/>
  <c r="M2490" i="3" s="1"/>
  <c r="K2478" i="3" a="1"/>
  <c r="K2478" i="3" s="1"/>
  <c r="L2478" i="3" s="1" a="1"/>
  <c r="L2478" i="3" s="1"/>
  <c r="M2478" i="3" s="1" a="1"/>
  <c r="M2478" i="3" s="1"/>
  <c r="K2470" i="3" a="1"/>
  <c r="K2470" i="3" s="1"/>
  <c r="L2470" i="3" s="1" a="1"/>
  <c r="L2470" i="3" s="1"/>
  <c r="M2470" i="3" s="1" a="1"/>
  <c r="M2470" i="3" s="1"/>
  <c r="K2462" i="3" a="1"/>
  <c r="K2462" i="3" s="1"/>
  <c r="L2462" i="3" s="1" a="1"/>
  <c r="L2462" i="3" s="1"/>
  <c r="M2462" i="3" s="1" a="1"/>
  <c r="M2462" i="3" s="1"/>
  <c r="K2454" i="3" a="1"/>
  <c r="K2454" i="3" s="1"/>
  <c r="L2454" i="3" s="1" a="1"/>
  <c r="L2454" i="3" s="1"/>
  <c r="M2454" i="3" s="1" a="1"/>
  <c r="M2454" i="3" s="1"/>
  <c r="K2446" i="3" a="1"/>
  <c r="K2446" i="3" s="1"/>
  <c r="L2446" i="3" s="1" a="1"/>
  <c r="L2446" i="3" s="1"/>
  <c r="M2446" i="3" s="1" a="1"/>
  <c r="M2446" i="3" s="1"/>
  <c r="K2438" i="3" a="1"/>
  <c r="K2438" i="3" s="1"/>
  <c r="L2438" i="3" s="1" a="1"/>
  <c r="L2438" i="3" s="1"/>
  <c r="M2438" i="3" s="1" a="1"/>
  <c r="M2438" i="3" s="1"/>
  <c r="M2420" i="3" a="1"/>
  <c r="M2420" i="3" s="1"/>
  <c r="N2420" i="3" s="1" a="1"/>
  <c r="N2420" i="3" s="1"/>
  <c r="M2412" i="3" a="1"/>
  <c r="M2412" i="3" s="1"/>
  <c r="N2412" i="3" s="1" a="1"/>
  <c r="N2412" i="3" s="1"/>
  <c r="M2404" i="3" a="1"/>
  <c r="M2404" i="3" s="1"/>
  <c r="N2404" i="3" s="1" a="1"/>
  <c r="N2404" i="3" s="1"/>
  <c r="J2215" i="3" a="1"/>
  <c r="J2215" i="3" s="1"/>
  <c r="K2215" i="3" s="1" a="1"/>
  <c r="K2215" i="3" s="1"/>
  <c r="L2215" i="3" s="1" a="1"/>
  <c r="L2215" i="3" s="1"/>
  <c r="K2189" i="3" a="1"/>
  <c r="K2189" i="3" s="1"/>
  <c r="L2189" i="3" s="1" a="1"/>
  <c r="L2189" i="3" s="1"/>
  <c r="L2185" i="3" a="1"/>
  <c r="L2185" i="3" s="1"/>
  <c r="M2185" i="3" s="1" a="1"/>
  <c r="M2185" i="3" s="1"/>
  <c r="N2185" i="3" s="1" a="1"/>
  <c r="N2185" i="3" s="1"/>
  <c r="L2161" i="3" a="1"/>
  <c r="L2161" i="3" s="1"/>
  <c r="M2161" i="3" s="1" a="1"/>
  <c r="M2161" i="3" s="1"/>
  <c r="N2161" i="3" s="1" a="1"/>
  <c r="N2161" i="3" s="1"/>
  <c r="L2153" i="3" a="1"/>
  <c r="L2153" i="3" s="1"/>
  <c r="M2153" i="3" s="1" a="1"/>
  <c r="M2153" i="3" s="1"/>
  <c r="N2153" i="3" s="1" a="1"/>
  <c r="N2153" i="3" s="1"/>
  <c r="L2137" i="3" a="1"/>
  <c r="L2137" i="3" s="1"/>
  <c r="M2137" i="3" s="1" a="1"/>
  <c r="M2137" i="3" s="1"/>
  <c r="N2137" i="3" s="1" a="1"/>
  <c r="N2137" i="3" s="1"/>
  <c r="K2125" i="3" a="1"/>
  <c r="K2125" i="3" s="1"/>
  <c r="L2125" i="3" s="1" a="1"/>
  <c r="L2125" i="3" s="1"/>
  <c r="J2121" i="3" a="1"/>
  <c r="J2121" i="3" s="1"/>
  <c r="K2117" i="3" a="1"/>
  <c r="K2117" i="3" s="1"/>
  <c r="L2117" i="3" s="1" a="1"/>
  <c r="L2117" i="3" s="1"/>
  <c r="J2113" i="3" a="1"/>
  <c r="J2113" i="3" s="1"/>
  <c r="I2101" i="3" a="1"/>
  <c r="I2101" i="3" s="1"/>
  <c r="I2085" i="3" a="1"/>
  <c r="I2085" i="3" s="1"/>
  <c r="J2081" i="3" a="1"/>
  <c r="J2081" i="3" s="1"/>
  <c r="K2077" i="3" a="1"/>
  <c r="K2077" i="3" s="1"/>
  <c r="L2077" i="3" s="1" a="1"/>
  <c r="L2077" i="3" s="1"/>
  <c r="L2069" i="3" a="1"/>
  <c r="L2069" i="3" s="1"/>
  <c r="M2069" i="3" s="1" a="1"/>
  <c r="M2069" i="3" s="1"/>
  <c r="N2069" i="3" s="1" a="1"/>
  <c r="N2069" i="3" s="1"/>
  <c r="M2061" i="3" a="1"/>
  <c r="M2061" i="3" s="1"/>
  <c r="N2061" i="3" s="1" a="1"/>
  <c r="N2061" i="3" s="1"/>
  <c r="K2057" i="3" a="1"/>
  <c r="K2057" i="3" s="1"/>
  <c r="L2057" i="3" s="1" a="1"/>
  <c r="L2057" i="3" s="1"/>
  <c r="L2051" i="3" a="1"/>
  <c r="L2051" i="3" s="1"/>
  <c r="M2051" i="3" s="1" a="1"/>
  <c r="M2051" i="3" s="1"/>
  <c r="N2035" i="3" a="1"/>
  <c r="N2035" i="3" s="1"/>
  <c r="L2025" i="3" a="1"/>
  <c r="L2025" i="3" s="1"/>
  <c r="M2025" i="3" s="1" a="1"/>
  <c r="M2025" i="3" s="1"/>
  <c r="N2025" i="3" s="1" a="1"/>
  <c r="N2025" i="3" s="1"/>
  <c r="K1993" i="3" a="1"/>
  <c r="K1993" i="3" s="1"/>
  <c r="L1993" i="3" s="1" a="1"/>
  <c r="L1993" i="3" s="1"/>
  <c r="J1989" i="3" a="1"/>
  <c r="J1989" i="3" s="1"/>
  <c r="K1985" i="3" a="1"/>
  <c r="K1985" i="3" s="1"/>
  <c r="L1985" i="3" s="1" a="1"/>
  <c r="L1985" i="3" s="1"/>
  <c r="J1981" i="3" a="1"/>
  <c r="J1981" i="3" s="1"/>
  <c r="K1977" i="3" a="1"/>
  <c r="K1977" i="3" s="1"/>
  <c r="L1977" i="3" s="1" a="1"/>
  <c r="L1977" i="3" s="1"/>
  <c r="J1973" i="3" a="1"/>
  <c r="J1973" i="3" s="1"/>
  <c r="K1969" i="3" a="1"/>
  <c r="K1969" i="3" s="1"/>
  <c r="L1969" i="3" s="1" a="1"/>
  <c r="L1969" i="3" s="1"/>
  <c r="J1965" i="3" a="1"/>
  <c r="J1965" i="3" s="1"/>
  <c r="K1961" i="3" a="1"/>
  <c r="K1961" i="3" s="1"/>
  <c r="L1961" i="3" s="1" a="1"/>
  <c r="L1961" i="3" s="1"/>
  <c r="J1957" i="3" a="1"/>
  <c r="J1957" i="3" s="1"/>
  <c r="K1953" i="3" a="1"/>
  <c r="K1953" i="3" s="1"/>
  <c r="L1953" i="3" s="1" a="1"/>
  <c r="L1953" i="3" s="1"/>
  <c r="J1949" i="3" a="1"/>
  <c r="J1949" i="3" s="1"/>
  <c r="K1945" i="3" a="1"/>
  <c r="K1945" i="3" s="1"/>
  <c r="L1945" i="3" s="1" a="1"/>
  <c r="L1945" i="3" s="1"/>
  <c r="J1941" i="3" a="1"/>
  <c r="J1941" i="3" s="1"/>
  <c r="H1813" i="3" a="1"/>
  <c r="H1813" i="3" s="1"/>
  <c r="J1729" i="3" a="1"/>
  <c r="J1729" i="3" s="1"/>
  <c r="K1729" i="3" s="1" a="1"/>
  <c r="K1729" i="3" s="1"/>
  <c r="J1721" i="3" a="1"/>
  <c r="J1721" i="3" s="1"/>
  <c r="J1713" i="3" a="1"/>
  <c r="J1713" i="3" s="1"/>
  <c r="K1713" i="3" s="1" a="1"/>
  <c r="K1713" i="3" s="1"/>
  <c r="J1705" i="3" a="1"/>
  <c r="J1705" i="3" s="1"/>
  <c r="K1705" i="3" s="1" a="1"/>
  <c r="K1705" i="3" s="1"/>
  <c r="L1655" i="3" a="1"/>
  <c r="L1655" i="3" s="1"/>
  <c r="M1655" i="3" s="1" a="1"/>
  <c r="M1655" i="3" s="1"/>
  <c r="N1655" i="3" s="1" a="1"/>
  <c r="N1655" i="3" s="1"/>
  <c r="H1582" i="3" a="1"/>
  <c r="H1582" i="3" s="1"/>
  <c r="J1473" i="3" a="1"/>
  <c r="J1473" i="3" s="1"/>
  <c r="L1453" i="3" a="1"/>
  <c r="L1453" i="3" s="1"/>
  <c r="M1445" i="3" a="1"/>
  <c r="M1445" i="3" s="1"/>
  <c r="N1445" i="3" s="1" a="1"/>
  <c r="N1445" i="3" s="1"/>
  <c r="K1410" i="3" a="1"/>
  <c r="K1410" i="3" s="1"/>
  <c r="L1410" i="3" s="1" a="1"/>
  <c r="L1410" i="3" s="1"/>
  <c r="M1410" i="3" s="1" a="1"/>
  <c r="M1410" i="3" s="1"/>
  <c r="K1402" i="3" a="1"/>
  <c r="K1402" i="3" s="1"/>
  <c r="L1402" i="3" s="1" a="1"/>
  <c r="L1402" i="3" s="1"/>
  <c r="M1402" i="3" s="1" a="1"/>
  <c r="M1402" i="3" s="1"/>
  <c r="K1394" i="3" a="1"/>
  <c r="K1394" i="3" s="1"/>
  <c r="L1394" i="3" s="1" a="1"/>
  <c r="L1394" i="3" s="1"/>
  <c r="M1394" i="3" s="1" a="1"/>
  <c r="M1394" i="3" s="1"/>
  <c r="K1388" i="3" a="1"/>
  <c r="K1388" i="3" s="1"/>
  <c r="L1388" i="3" s="1" a="1"/>
  <c r="L1388" i="3" s="1"/>
  <c r="J1384" i="3" a="1"/>
  <c r="J1384" i="3" s="1"/>
  <c r="K1380" i="3" a="1"/>
  <c r="K1380" i="3" s="1"/>
  <c r="L1380" i="3" s="1" a="1"/>
  <c r="L1380" i="3" s="1"/>
  <c r="J1376" i="3" a="1"/>
  <c r="J1376" i="3" s="1"/>
  <c r="K1372" i="3" a="1"/>
  <c r="K1372" i="3" s="1"/>
  <c r="L1372" i="3" s="1" a="1"/>
  <c r="L1372" i="3" s="1"/>
  <c r="J1368" i="3" a="1"/>
  <c r="J1368" i="3" s="1"/>
  <c r="K1364" i="3" a="1"/>
  <c r="K1364" i="3" s="1"/>
  <c r="L1364" i="3" s="1" a="1"/>
  <c r="L1364" i="3" s="1"/>
  <c r="J1360" i="3" a="1"/>
  <c r="J1360" i="3" s="1"/>
  <c r="K1356" i="3" a="1"/>
  <c r="K1356" i="3" s="1"/>
  <c r="L1356" i="3" s="1" a="1"/>
  <c r="L1356" i="3" s="1"/>
  <c r="J1352" i="3" a="1"/>
  <c r="J1352" i="3" s="1"/>
  <c r="K1348" i="3" a="1"/>
  <c r="K1348" i="3" s="1"/>
  <c r="L1348" i="3" s="1" a="1"/>
  <c r="L1348" i="3" s="1"/>
  <c r="J1344" i="3" a="1"/>
  <c r="J1344" i="3" s="1"/>
  <c r="J1334" i="3" a="1"/>
  <c r="J1334" i="3" s="1"/>
  <c r="K1334" i="3" s="1" a="1"/>
  <c r="K1334" i="3" s="1"/>
  <c r="L1334" i="3" s="1" a="1"/>
  <c r="L1334" i="3" s="1"/>
  <c r="M1334" i="3" s="1" a="1"/>
  <c r="M1334" i="3" s="1"/>
  <c r="N1334" i="3" s="1" a="1"/>
  <c r="N1334" i="3" s="1"/>
  <c r="J1275" i="3" a="1"/>
  <c r="J1275" i="3" s="1"/>
  <c r="K1273" i="3" a="1"/>
  <c r="K1273" i="3" s="1"/>
  <c r="L1273" i="3" s="1" a="1"/>
  <c r="L1273" i="3" s="1"/>
  <c r="M1273" i="3" s="1" a="1"/>
  <c r="M1273" i="3" s="1"/>
  <c r="J1159" i="3" a="1"/>
  <c r="J1159" i="3" s="1"/>
  <c r="K1159" i="3" s="1" a="1"/>
  <c r="K1159" i="3" s="1"/>
  <c r="T1115" i="3"/>
  <c r="AA1115" i="3" s="1"/>
  <c r="J1114" i="3" a="1"/>
  <c r="J1114" i="3" s="1"/>
  <c r="M1106" i="3" a="1"/>
  <c r="M1106" i="3" s="1"/>
  <c r="N1106" i="3" s="1" a="1"/>
  <c r="N1106" i="3" s="1"/>
  <c r="M1090" i="3" a="1"/>
  <c r="M1090" i="3" s="1"/>
  <c r="N1090" i="3" s="1" a="1"/>
  <c r="N1090" i="3" s="1"/>
  <c r="M1082" i="3" a="1"/>
  <c r="M1082" i="3" s="1"/>
  <c r="N1082" i="3" s="1" a="1"/>
  <c r="N1082" i="3" s="1"/>
  <c r="L1028" i="3" a="1"/>
  <c r="L1028" i="3" s="1"/>
  <c r="M1028" i="3" s="1" a="1"/>
  <c r="M1028" i="3" s="1"/>
  <c r="K4933" i="3" a="1"/>
  <c r="K4933" i="3" s="1"/>
  <c r="L4933" i="3" s="1" a="1"/>
  <c r="L4933" i="3" s="1"/>
  <c r="K4917" i="3" a="1"/>
  <c r="K4917" i="3" s="1"/>
  <c r="L4917" i="3" s="1" a="1"/>
  <c r="L4917" i="3" s="1"/>
  <c r="K4853" i="3" a="1"/>
  <c r="K4853" i="3" s="1"/>
  <c r="L4853" i="3" s="1" a="1"/>
  <c r="L4853" i="3" s="1"/>
  <c r="K4805" i="3" a="1"/>
  <c r="K4805" i="3" s="1"/>
  <c r="L4805" i="3" s="1" a="1"/>
  <c r="L4805" i="3" s="1"/>
  <c r="M4239" i="3" a="1"/>
  <c r="M4239" i="3" s="1"/>
  <c r="N4239" i="3" s="1" a="1"/>
  <c r="N4239" i="3" s="1"/>
  <c r="K3478" i="3" a="1"/>
  <c r="K3478" i="3" s="1"/>
  <c r="L3478" i="3" s="1" a="1"/>
  <c r="L3478" i="3" s="1"/>
  <c r="K3254" i="3" a="1"/>
  <c r="K3254" i="3" s="1"/>
  <c r="L3254" i="3" s="1" a="1"/>
  <c r="L3254" i="3" s="1"/>
  <c r="M3254" i="3" s="1" a="1"/>
  <c r="M3254" i="3" s="1"/>
  <c r="N3254" i="3" s="1" a="1"/>
  <c r="N3254" i="3" s="1"/>
  <c r="K3134" i="3" a="1"/>
  <c r="K3134" i="3" s="1"/>
  <c r="L3134" i="3" s="1" a="1"/>
  <c r="L3134" i="3" s="1"/>
  <c r="M3134" i="3" s="1" a="1"/>
  <c r="M3134" i="3" s="1"/>
  <c r="N3134" i="3" s="1" a="1"/>
  <c r="N3134" i="3" s="1"/>
  <c r="M3779" i="3" a="1"/>
  <c r="M3779" i="3" s="1"/>
  <c r="N3779" i="3" s="1" a="1"/>
  <c r="N3779" i="3" s="1"/>
  <c r="M3321" i="3" a="1"/>
  <c r="M3321" i="3" s="1"/>
  <c r="N3321" i="3" s="1" a="1"/>
  <c r="N3321" i="3" s="1"/>
  <c r="I3263" i="3" a="1"/>
  <c r="I3263" i="3" s="1"/>
  <c r="K2944" i="3" a="1"/>
  <c r="K2944" i="3" s="1"/>
  <c r="L2944" i="3" s="1" a="1"/>
  <c r="L2944" i="3" s="1"/>
  <c r="L2611" i="3" a="1"/>
  <c r="L2611" i="3" s="1"/>
  <c r="M2611" i="3" s="1" a="1"/>
  <c r="M2611" i="3" s="1"/>
  <c r="N2611" i="3" s="1" a="1"/>
  <c r="N2611" i="3" s="1"/>
  <c r="I2579" i="3" a="1"/>
  <c r="I2579" i="3" s="1"/>
  <c r="I2852" i="3" a="1"/>
  <c r="I2852" i="3" s="1"/>
  <c r="J2852" i="3" s="1" a="1"/>
  <c r="J2852" i="3" s="1"/>
  <c r="I2764" i="3" a="1"/>
  <c r="I2764" i="3" s="1"/>
  <c r="I2732" i="3" a="1"/>
  <c r="I2732" i="3" s="1"/>
  <c r="K2641" i="3" a="1"/>
  <c r="K2641" i="3" s="1"/>
  <c r="L2641" i="3" s="1" a="1"/>
  <c r="L2641" i="3" s="1"/>
  <c r="M2641" i="3" s="1" a="1"/>
  <c r="M2641" i="3" s="1"/>
  <c r="N2641" i="3" s="1" a="1"/>
  <c r="N2641" i="3" s="1"/>
  <c r="N2375" i="3" a="1"/>
  <c r="N2375" i="3" s="1"/>
  <c r="H2337" i="3" a="1"/>
  <c r="H2337" i="3" s="1"/>
  <c r="I2337" i="3" s="1" a="1"/>
  <c r="I2337" i="3" s="1"/>
  <c r="L1930" i="3" a="1"/>
  <c r="L1930" i="3" s="1"/>
  <c r="M1930" i="3" s="1" a="1"/>
  <c r="M1930" i="3" s="1"/>
  <c r="N1930" i="3" s="1" a="1"/>
  <c r="N1930" i="3" s="1"/>
  <c r="N1922" i="3" a="1"/>
  <c r="N1922" i="3" s="1"/>
  <c r="N1906" i="3" a="1"/>
  <c r="N1906" i="3" s="1"/>
  <c r="L1898" i="3" a="1"/>
  <c r="L1898" i="3" s="1"/>
  <c r="M1898" i="3" s="1" a="1"/>
  <c r="M1898" i="3" s="1"/>
  <c r="N1898" i="3" s="1" a="1"/>
  <c r="N1898" i="3" s="1"/>
  <c r="N1810" i="3" a="1"/>
  <c r="N1810" i="3" s="1"/>
  <c r="K1780" i="3" a="1"/>
  <c r="K1780" i="3" s="1"/>
  <c r="L1780" i="3" s="1" a="1"/>
  <c r="L1780" i="3" s="1"/>
  <c r="M1780" i="3" s="1" a="1"/>
  <c r="M1780" i="3" s="1"/>
  <c r="N1780" i="3" s="1" a="1"/>
  <c r="N1780" i="3" s="1"/>
  <c r="J1533" i="3" a="1"/>
  <c r="J1533" i="3" s="1"/>
  <c r="K1533" i="3" s="1" a="1"/>
  <c r="K1533" i="3" s="1"/>
  <c r="L1594" i="3" a="1"/>
  <c r="L1594" i="3" s="1"/>
  <c r="M1594" i="3" s="1" a="1"/>
  <c r="M1594" i="3" s="1"/>
  <c r="I1567" i="3" a="1"/>
  <c r="I1567" i="3" s="1"/>
  <c r="J1463" i="3" a="1"/>
  <c r="J1463" i="3" s="1"/>
  <c r="I1444" i="3" a="1"/>
  <c r="I1444" i="3" s="1"/>
  <c r="I1431" i="3" a="1"/>
  <c r="I1431" i="3" s="1"/>
  <c r="J1431" i="3" s="1" a="1"/>
  <c r="J1431" i="3" s="1"/>
  <c r="K1431" i="3" s="1" a="1"/>
  <c r="K1431" i="3" s="1"/>
  <c r="I1387" i="3" a="1"/>
  <c r="I1387" i="3" s="1"/>
  <c r="J1387" i="3" s="1" a="1"/>
  <c r="J1387" i="3" s="1"/>
  <c r="K1387" i="3" s="1" a="1"/>
  <c r="K1387" i="3" s="1"/>
  <c r="I1327" i="3" a="1"/>
  <c r="I1327" i="3" s="1"/>
  <c r="K1292" i="3" a="1"/>
  <c r="K1292" i="3" s="1"/>
  <c r="L1292" i="3" s="1" a="1"/>
  <c r="L1292" i="3" s="1"/>
  <c r="M1292" i="3" s="1" a="1"/>
  <c r="M1292" i="3" s="1"/>
  <c r="N1292" i="3" s="1" a="1"/>
  <c r="N1292" i="3" s="1"/>
  <c r="K1281" i="3" a="1"/>
  <c r="K1281" i="3" s="1"/>
  <c r="K1261" i="3" a="1"/>
  <c r="K1261" i="3" s="1"/>
  <c r="J1152" i="3" a="1"/>
  <c r="J1152" i="3" s="1"/>
  <c r="M1063" i="3" a="1"/>
  <c r="M1063" i="3" s="1"/>
  <c r="N1063" i="3" s="1" a="1"/>
  <c r="N1063" i="3" s="1"/>
  <c r="N1026" i="3" a="1"/>
  <c r="N1026" i="3" s="1"/>
  <c r="L4427" i="3" a="1"/>
  <c r="L4427" i="3" s="1"/>
  <c r="M4427" i="3" s="1" a="1"/>
  <c r="M4427" i="3" s="1"/>
  <c r="I4357" i="3" a="1"/>
  <c r="I4357" i="3" s="1"/>
  <c r="J4357" i="3" s="1" a="1"/>
  <c r="J4357" i="3" s="1"/>
  <c r="K4357" i="3" s="1" a="1"/>
  <c r="K4357" i="3" s="1"/>
  <c r="L4357" i="3" s="1" a="1"/>
  <c r="L4357" i="3" s="1"/>
  <c r="I4225" i="3" a="1"/>
  <c r="I4225" i="3" s="1"/>
  <c r="I4205" i="3" a="1"/>
  <c r="I4205" i="3" s="1"/>
  <c r="J4205" i="3" s="1" a="1"/>
  <c r="J4205" i="3" s="1"/>
  <c r="K4205" i="3" s="1" a="1"/>
  <c r="K4205" i="3" s="1"/>
  <c r="L4205" i="3" s="1" a="1"/>
  <c r="L4205" i="3" s="1"/>
  <c r="I4189" i="3" a="1"/>
  <c r="I4189" i="3" s="1"/>
  <c r="J4189" i="3" s="1" a="1"/>
  <c r="J4189" i="3" s="1"/>
  <c r="K4189" i="3" s="1" a="1"/>
  <c r="K4189" i="3" s="1"/>
  <c r="L4189" i="3" s="1" a="1"/>
  <c r="L4189" i="3" s="1"/>
  <c r="I4173" i="3" a="1"/>
  <c r="I4173" i="3" s="1"/>
  <c r="J4173" i="3" s="1" a="1"/>
  <c r="J4173" i="3" s="1"/>
  <c r="K4173" i="3" s="1" a="1"/>
  <c r="K4173" i="3" s="1"/>
  <c r="L4173" i="3" s="1" a="1"/>
  <c r="L4173" i="3" s="1"/>
  <c r="I4157" i="3" a="1"/>
  <c r="I4157" i="3" s="1"/>
  <c r="J4157" i="3" s="1" a="1"/>
  <c r="J4157" i="3" s="1"/>
  <c r="K4157" i="3" s="1" a="1"/>
  <c r="K4157" i="3" s="1"/>
  <c r="L4157" i="3" s="1" a="1"/>
  <c r="L4157" i="3" s="1"/>
  <c r="I3479" i="3" a="1"/>
  <c r="I3479" i="3" s="1"/>
  <c r="J3479" i="3" s="1" a="1"/>
  <c r="J3479" i="3" s="1"/>
  <c r="K3479" i="3" s="1" a="1"/>
  <c r="K3479" i="3" s="1"/>
  <c r="L3479" i="3" s="1" a="1"/>
  <c r="L3479" i="3" s="1"/>
  <c r="I3275" i="3" a="1"/>
  <c r="I3275" i="3" s="1"/>
  <c r="M2930" i="3" a="1"/>
  <c r="M2930" i="3" s="1"/>
  <c r="N2930" i="3" s="1" a="1"/>
  <c r="N2930" i="3" s="1"/>
  <c r="I2719" i="3" a="1"/>
  <c r="I2719" i="3" s="1"/>
  <c r="J2704" i="3" a="1"/>
  <c r="J2704" i="3" s="1"/>
  <c r="K2704" i="3" s="1" a="1"/>
  <c r="K2704" i="3" s="1"/>
  <c r="L2704" i="3" s="1" a="1"/>
  <c r="L2704" i="3" s="1"/>
  <c r="J2504" i="3" a="1"/>
  <c r="J2504" i="3" s="1"/>
  <c r="K2504" i="3" s="1" a="1"/>
  <c r="K2504" i="3" s="1"/>
  <c r="L2504" i="3" s="1" a="1"/>
  <c r="L2504" i="3" s="1"/>
  <c r="J2219" i="3" a="1"/>
  <c r="J2219" i="3" s="1"/>
  <c r="J2205" i="3" a="1"/>
  <c r="J2205" i="3" s="1"/>
  <c r="K2205" i="3" s="1" a="1"/>
  <c r="K2205" i="3" s="1"/>
  <c r="L2205" i="3" s="1" a="1"/>
  <c r="L2205" i="3" s="1"/>
  <c r="I1669" i="3" a="1"/>
  <c r="I1669" i="3" s="1"/>
  <c r="I1637" i="3" a="1"/>
  <c r="I1637" i="3" s="1"/>
  <c r="J1637" i="3" s="1" a="1"/>
  <c r="J1637" i="3" s="1"/>
  <c r="I1123" i="3" a="1"/>
  <c r="I1123" i="3" s="1"/>
  <c r="N961" i="3" a="1"/>
  <c r="N961" i="3" s="1"/>
  <c r="L3651" i="3" a="1"/>
  <c r="L3651" i="3" s="1"/>
  <c r="M3651" i="3" s="1" a="1"/>
  <c r="M3651" i="3" s="1"/>
  <c r="L3635" i="3" a="1"/>
  <c r="L3635" i="3" s="1"/>
  <c r="M3635" i="3" s="1" a="1"/>
  <c r="M3635" i="3" s="1"/>
  <c r="L3619" i="3" a="1"/>
  <c r="L3619" i="3" s="1"/>
  <c r="M3619" i="3" s="1" a="1"/>
  <c r="M3619" i="3" s="1"/>
  <c r="L2890" i="3" a="1"/>
  <c r="L2890" i="3" s="1"/>
  <c r="K2630" i="3" a="1"/>
  <c r="K2630" i="3" s="1"/>
  <c r="L4435" i="3" a="1"/>
  <c r="L4435" i="3" s="1"/>
  <c r="M4435" i="3" s="1" a="1"/>
  <c r="M4435" i="3" s="1"/>
  <c r="L4311" i="3" a="1"/>
  <c r="L4311" i="3" s="1"/>
  <c r="M4311" i="3" s="1" a="1"/>
  <c r="M4311" i="3" s="1"/>
  <c r="N4311" i="3" s="1" a="1"/>
  <c r="N4311" i="3" s="1"/>
  <c r="L4279" i="3" a="1"/>
  <c r="L4279" i="3" s="1"/>
  <c r="L4107" i="3" a="1"/>
  <c r="L4107" i="3" s="1"/>
  <c r="M4107" i="3" s="1" a="1"/>
  <c r="M4107" i="3" s="1"/>
  <c r="L4095" i="3" a="1"/>
  <c r="L4095" i="3" s="1"/>
  <c r="M4095" i="3" s="1" a="1"/>
  <c r="M4095" i="3" s="1"/>
  <c r="L3999" i="3" a="1"/>
  <c r="L3999" i="3" s="1"/>
  <c r="L3661" i="3" a="1"/>
  <c r="L3661" i="3" s="1"/>
  <c r="L3557" i="3" a="1"/>
  <c r="L3557" i="3" s="1"/>
  <c r="M3557" i="3" s="1" a="1"/>
  <c r="M3557" i="3" s="1"/>
  <c r="L3085" i="3" a="1"/>
  <c r="L3085" i="3" s="1"/>
  <c r="L3073" i="3" a="1"/>
  <c r="L3073" i="3" s="1"/>
  <c r="M3073" i="3" s="1" a="1"/>
  <c r="M3073" i="3" s="1"/>
  <c r="N3073" i="3" s="1" a="1"/>
  <c r="N3073" i="3" s="1"/>
  <c r="L3061" i="3" a="1"/>
  <c r="L3061" i="3" s="1"/>
  <c r="L2921" i="3" a="1"/>
  <c r="L2921" i="3" s="1"/>
  <c r="M2921" i="3" s="1" a="1"/>
  <c r="M2921" i="3" s="1"/>
  <c r="N2921" i="3" s="1" a="1"/>
  <c r="N2921" i="3" s="1"/>
  <c r="L2781" i="3" a="1"/>
  <c r="L2781" i="3" s="1"/>
  <c r="L2769" i="3" a="1"/>
  <c r="L2769" i="3" s="1"/>
  <c r="L2761" i="3" a="1"/>
  <c r="L2761" i="3" s="1"/>
  <c r="L2723" i="3" a="1"/>
  <c r="L2723" i="3" s="1"/>
  <c r="M2723" i="3" s="1" a="1"/>
  <c r="M2723" i="3" s="1"/>
  <c r="N2723" i="3" s="1" a="1"/>
  <c r="N2723" i="3" s="1"/>
  <c r="L1777" i="3" a="1"/>
  <c r="L1777" i="3" s="1"/>
  <c r="L1761" i="3" a="1"/>
  <c r="L1761" i="3" s="1"/>
  <c r="M1761" i="3" s="1" a="1"/>
  <c r="M1761" i="3" s="1"/>
  <c r="N1761" i="3" s="1" a="1"/>
  <c r="N1761" i="3" s="1"/>
  <c r="L1745" i="3" a="1"/>
  <c r="L1745" i="3" s="1"/>
  <c r="K3474" i="3" a="1"/>
  <c r="K3474" i="3" s="1"/>
  <c r="K3042" i="3" a="1"/>
  <c r="K3042" i="3" s="1"/>
  <c r="L2802" i="3" a="1"/>
  <c r="L2802" i="3" s="1"/>
  <c r="M2603" i="3" a="1"/>
  <c r="M2603" i="3" s="1"/>
  <c r="N2603" i="3" s="1" a="1"/>
  <c r="N2603" i="3" s="1"/>
  <c r="K2661" i="3" a="1"/>
  <c r="K2661" i="3" s="1"/>
  <c r="K2645" i="3" a="1"/>
  <c r="K2645" i="3" s="1"/>
  <c r="L2225" i="3" a="1"/>
  <c r="L2225" i="3" s="1"/>
  <c r="M2225" i="3" s="1" a="1"/>
  <c r="M2225" i="3" s="1"/>
  <c r="N2225" i="3" s="1" a="1"/>
  <c r="N2225" i="3" s="1"/>
  <c r="J2528" i="3" a="1"/>
  <c r="J2528" i="3" s="1"/>
  <c r="M2218" i="3" a="1"/>
  <c r="M2218" i="3" s="1"/>
  <c r="N2218" i="3" s="1" a="1"/>
  <c r="N2218" i="3" s="1"/>
  <c r="J2217" i="3" a="1"/>
  <c r="J2217" i="3" s="1"/>
  <c r="J2129" i="3" a="1"/>
  <c r="J2129" i="3" s="1"/>
  <c r="L1804" i="3" a="1"/>
  <c r="L1804" i="3" s="1"/>
  <c r="M1804" i="3" s="1" a="1"/>
  <c r="M1804" i="3" s="1"/>
  <c r="N1804" i="3" s="1" a="1"/>
  <c r="N1804" i="3" s="1"/>
  <c r="K1776" i="3" a="1"/>
  <c r="K1776" i="3" s="1"/>
  <c r="L1776" i="3" s="1" a="1"/>
  <c r="L1776" i="3" s="1"/>
  <c r="M1889" i="3" a="1"/>
  <c r="M1889" i="3" s="1"/>
  <c r="N1889" i="3" s="1" a="1"/>
  <c r="N1889" i="3" s="1"/>
  <c r="M1817" i="3" a="1"/>
  <c r="M1817" i="3" s="1"/>
  <c r="N1817" i="3" s="1" a="1"/>
  <c r="N1817" i="3" s="1"/>
  <c r="M1809" i="3" a="1"/>
  <c r="M1809" i="3" s="1"/>
  <c r="N1809" i="3" s="1" a="1"/>
  <c r="N1809" i="3" s="1"/>
  <c r="N1586" i="3" a="1"/>
  <c r="N1586" i="3" s="1"/>
  <c r="L1399" i="3" a="1"/>
  <c r="L1399" i="3" s="1"/>
  <c r="M1399" i="3" s="1" a="1"/>
  <c r="M1399" i="3" s="1"/>
  <c r="N1399" i="3" s="1" a="1"/>
  <c r="N1399" i="3" s="1"/>
  <c r="M1383" i="3" a="1"/>
  <c r="M1383" i="3" s="1"/>
  <c r="N1383" i="3" s="1" a="1"/>
  <c r="N1383" i="3" s="1"/>
  <c r="J1298" i="3" a="1"/>
  <c r="J1298" i="3" s="1"/>
  <c r="K1416" i="3" a="1"/>
  <c r="K1416" i="3" s="1"/>
  <c r="L1416" i="3" s="1" a="1"/>
  <c r="L1416" i="3" s="1"/>
  <c r="M1416" i="3" s="1" a="1"/>
  <c r="M1416" i="3" s="1"/>
  <c r="N1416" i="3" s="1" a="1"/>
  <c r="N1416" i="3" s="1"/>
  <c r="K1320" i="3" a="1"/>
  <c r="K1320" i="3" s="1"/>
  <c r="L1320" i="3" s="1" a="1"/>
  <c r="L1320" i="3" s="1"/>
  <c r="M1320" i="3" s="1" a="1"/>
  <c r="M1320" i="3" s="1"/>
  <c r="N1320" i="3" s="1" a="1"/>
  <c r="N1320" i="3" s="1"/>
  <c r="L1135" i="3" a="1"/>
  <c r="L1135" i="3" s="1"/>
  <c r="M1135" i="3" s="1" a="1"/>
  <c r="M1135" i="3" s="1"/>
  <c r="M1093" i="3" a="1"/>
  <c r="M1093" i="3" s="1"/>
  <c r="N1093" i="3" s="1" a="1"/>
  <c r="N1093" i="3" s="1"/>
  <c r="K1074" i="3" a="1"/>
  <c r="K1074" i="3" s="1"/>
  <c r="J1024" i="3" a="1"/>
  <c r="J1024" i="3" s="1"/>
  <c r="L4359" i="3" a="1"/>
  <c r="L4359" i="3" s="1"/>
  <c r="M4359" i="3" s="1" a="1"/>
  <c r="M4359" i="3" s="1"/>
  <c r="N4359" i="3" s="1" a="1"/>
  <c r="N4359" i="3" s="1"/>
  <c r="J3320" i="3" a="1"/>
  <c r="J3320" i="3" s="1"/>
  <c r="K3320" i="3" s="1" a="1"/>
  <c r="K3320" i="3" s="1"/>
  <c r="L3080" i="3" a="1"/>
  <c r="L3080" i="3" s="1"/>
  <c r="M3080" i="3" s="1" a="1"/>
  <c r="M3080" i="3" s="1"/>
  <c r="L3273" i="3" a="1"/>
  <c r="L3273" i="3" s="1"/>
  <c r="M3273" i="3" s="1" a="1"/>
  <c r="M3273" i="3" s="1"/>
  <c r="N3273" i="3" s="1" a="1"/>
  <c r="N3273" i="3" s="1"/>
  <c r="K2839" i="3" a="1"/>
  <c r="K2839" i="3" s="1"/>
  <c r="L2839" i="3" s="1" a="1"/>
  <c r="L2839" i="3" s="1"/>
  <c r="M2839" i="3" s="1" a="1"/>
  <c r="M2839" i="3" s="1"/>
  <c r="N2839" i="3" s="1" a="1"/>
  <c r="N2839" i="3" s="1"/>
  <c r="K2807" i="3" a="1"/>
  <c r="K2807" i="3" s="1"/>
  <c r="L2807" i="3" s="1" a="1"/>
  <c r="L2807" i="3" s="1"/>
  <c r="L1671" i="3" a="1"/>
  <c r="L1671" i="3" s="1"/>
  <c r="M1671" i="3" s="1" a="1"/>
  <c r="M1671" i="3" s="1"/>
  <c r="N1671" i="3" s="1" a="1"/>
  <c r="N1671" i="3" s="1"/>
  <c r="L1663" i="3" a="1"/>
  <c r="L1663" i="3" s="1"/>
  <c r="M1663" i="3" s="1" a="1"/>
  <c r="M1663" i="3" s="1"/>
  <c r="N1663" i="3" s="1" a="1"/>
  <c r="N1663" i="3" s="1"/>
  <c r="L1639" i="3" a="1"/>
  <c r="L1639" i="3" s="1"/>
  <c r="M1639" i="3" s="1" a="1"/>
  <c r="M1639" i="3" s="1"/>
  <c r="N1639" i="3" s="1" a="1"/>
  <c r="N1639" i="3" s="1"/>
  <c r="L1631" i="3" a="1"/>
  <c r="L1631" i="3" s="1"/>
  <c r="M1631" i="3" s="1" a="1"/>
  <c r="M1631" i="3" s="1"/>
  <c r="N1631" i="3" s="1" a="1"/>
  <c r="N1631" i="3" s="1"/>
  <c r="N2559" i="3" a="1"/>
  <c r="N2559" i="3" s="1"/>
  <c r="L2451" i="3" a="1"/>
  <c r="L2451" i="3" s="1"/>
  <c r="M2451" i="3" s="1" a="1"/>
  <c r="M2451" i="3" s="1"/>
  <c r="N2451" i="3" s="1" a="1"/>
  <c r="N2451" i="3" s="1"/>
  <c r="K2848" i="3" a="1"/>
  <c r="K2848" i="3" s="1"/>
  <c r="K2669" i="3" a="1"/>
  <c r="K2669" i="3" s="1"/>
  <c r="L2669" i="3" s="1" a="1"/>
  <c r="L2669" i="3" s="1"/>
  <c r="N2305" i="3" a="1"/>
  <c r="N2305" i="3" s="1"/>
  <c r="M2257" i="3" a="1"/>
  <c r="M2257" i="3" s="1"/>
  <c r="N2257" i="3" s="1" a="1"/>
  <c r="N2257" i="3" s="1"/>
  <c r="K1984" i="3" a="1"/>
  <c r="K1984" i="3" s="1"/>
  <c r="J2177" i="3" a="1"/>
  <c r="J2177" i="3" s="1"/>
  <c r="J2145" i="3" a="1"/>
  <c r="J2145" i="3" s="1"/>
  <c r="J2109" i="3" a="1"/>
  <c r="J2109" i="3" s="1"/>
  <c r="K1664" i="3" a="1"/>
  <c r="K1664" i="3" s="1"/>
  <c r="K1648" i="3" a="1"/>
  <c r="K1648" i="3" s="1"/>
  <c r="K1632" i="3" a="1"/>
  <c r="K1632" i="3" s="1"/>
  <c r="M1905" i="3" a="1"/>
  <c r="M1905" i="3" s="1"/>
  <c r="N1905" i="3" s="1" a="1"/>
  <c r="N1905" i="3" s="1"/>
  <c r="N1865" i="3" a="1"/>
  <c r="N1865" i="3" s="1"/>
  <c r="L1857" i="3" a="1"/>
  <c r="L1857" i="3" s="1"/>
  <c r="M1857" i="3" s="1" a="1"/>
  <c r="M1857" i="3" s="1"/>
  <c r="N1857" i="3" s="1" a="1"/>
  <c r="N1857" i="3" s="1"/>
  <c r="N1825" i="3" a="1"/>
  <c r="N1825" i="3" s="1"/>
  <c r="L1578" i="3" a="1"/>
  <c r="L1578" i="3" s="1"/>
  <c r="M1578" i="3" s="1" a="1"/>
  <c r="M1578" i="3" s="1"/>
  <c r="N1578" i="3" s="1" a="1"/>
  <c r="N1578" i="3" s="1"/>
  <c r="K1462" i="3" a="1"/>
  <c r="K1462" i="3" s="1"/>
  <c r="M1339" i="3" a="1"/>
  <c r="M1339" i="3" s="1"/>
  <c r="N1339" i="3" s="1" a="1"/>
  <c r="N1339" i="3" s="1"/>
  <c r="M1227" i="3" a="1"/>
  <c r="M1227" i="3" s="1"/>
  <c r="N1227" i="3" s="1" a="1"/>
  <c r="N1227" i="3" s="1"/>
  <c r="K1173" i="3" a="1"/>
  <c r="K1173" i="3" s="1"/>
  <c r="L1173" i="3" s="1" a="1"/>
  <c r="L1173" i="3" s="1"/>
  <c r="L1143" i="3" a="1"/>
  <c r="L1143" i="3" s="1"/>
  <c r="M1143" i="3" s="1" a="1"/>
  <c r="M1143" i="3" s="1"/>
  <c r="M1068" i="3" a="1"/>
  <c r="M1068" i="3" s="1"/>
  <c r="N1068" i="3" s="1" a="1"/>
  <c r="N1068" i="3" s="1"/>
  <c r="L4215" i="3" a="1"/>
  <c r="L4215" i="3" s="1"/>
  <c r="M4215" i="3" s="1" a="1"/>
  <c r="M4215" i="3" s="1"/>
  <c r="N4215" i="3" s="1" a="1"/>
  <c r="N4215" i="3" s="1"/>
  <c r="K2847" i="3" a="1"/>
  <c r="K2847" i="3" s="1"/>
  <c r="L2847" i="3" s="1" a="1"/>
  <c r="L2847" i="3" s="1"/>
  <c r="L2717" i="3" a="1"/>
  <c r="L2717" i="3" s="1"/>
  <c r="M2717" i="3" s="1" a="1"/>
  <c r="M2717" i="3" s="1"/>
  <c r="N2717" i="3" s="1" a="1"/>
  <c r="N2717" i="3" s="1"/>
  <c r="J3818" i="3" a="1"/>
  <c r="J3818" i="3" s="1"/>
  <c r="K3818" i="3" s="1" a="1"/>
  <c r="K3818" i="3" s="1"/>
  <c r="J3770" i="3" a="1"/>
  <c r="J3770" i="3" s="1"/>
  <c r="K3770" i="3" s="1" a="1"/>
  <c r="K3770" i="3" s="1"/>
  <c r="K2115" i="3" a="1"/>
  <c r="K2115" i="3" s="1"/>
  <c r="L2115" i="3" s="1" a="1"/>
  <c r="L2115" i="3" s="1"/>
  <c r="M2115" i="3" s="1" a="1"/>
  <c r="M2115" i="3" s="1"/>
  <c r="N2115" i="3" s="1" a="1"/>
  <c r="N2115" i="3" s="1"/>
  <c r="N1573" i="3" a="1"/>
  <c r="N1573" i="3" s="1"/>
  <c r="L1378" i="3" a="1"/>
  <c r="L1378" i="3" s="1"/>
  <c r="M1378" i="3" s="1" a="1"/>
  <c r="M1378" i="3" s="1"/>
  <c r="L1346" i="3" a="1"/>
  <c r="L1346" i="3" s="1"/>
  <c r="M1346" i="3" s="1" a="1"/>
  <c r="M1346" i="3" s="1"/>
  <c r="N1346" i="3" s="1" a="1"/>
  <c r="N1346" i="3" s="1"/>
  <c r="L4475" i="3" a="1"/>
  <c r="L4475" i="3" s="1"/>
  <c r="L4051" i="3" a="1"/>
  <c r="L4051" i="3" s="1"/>
  <c r="L3955" i="3" a="1"/>
  <c r="L3955" i="3" s="1"/>
  <c r="L3923" i="3" a="1"/>
  <c r="L3923" i="3" s="1"/>
  <c r="M3923" i="3" s="1" a="1"/>
  <c r="M3923" i="3" s="1"/>
  <c r="N3923" i="3" s="1" a="1"/>
  <c r="N3923" i="3" s="1"/>
  <c r="L3577" i="3" a="1"/>
  <c r="L3577" i="3" s="1"/>
  <c r="L3185" i="3" a="1"/>
  <c r="L3185" i="3" s="1"/>
  <c r="M3185" i="3" s="1" a="1"/>
  <c r="M3185" i="3" s="1"/>
  <c r="N3185" i="3" s="1" a="1"/>
  <c r="N3185" i="3" s="1"/>
  <c r="L3163" i="3" a="1"/>
  <c r="L3163" i="3" s="1"/>
  <c r="M3163" i="3" s="1" a="1"/>
  <c r="M3163" i="3" s="1"/>
  <c r="N3163" i="3" s="1" a="1"/>
  <c r="N3163" i="3" s="1"/>
  <c r="L3147" i="3" a="1"/>
  <c r="L3147" i="3" s="1"/>
  <c r="M3147" i="3" s="1" a="1"/>
  <c r="M3147" i="3" s="1"/>
  <c r="N3147" i="3" s="1" a="1"/>
  <c r="N3147" i="3" s="1"/>
  <c r="L3131" i="3" a="1"/>
  <c r="L3131" i="3" s="1"/>
  <c r="M3131" i="3" s="1" a="1"/>
  <c r="M3131" i="3" s="1"/>
  <c r="N3131" i="3" s="1" a="1"/>
  <c r="N3131" i="3" s="1"/>
  <c r="L3115" i="3" a="1"/>
  <c r="L3115" i="3" s="1"/>
  <c r="M3115" i="3" s="1" a="1"/>
  <c r="M3115" i="3" s="1"/>
  <c r="N3115" i="3" s="1" a="1"/>
  <c r="N3115" i="3" s="1"/>
  <c r="L3099" i="3" a="1"/>
  <c r="L3099" i="3" s="1"/>
  <c r="M3099" i="3" s="1" a="1"/>
  <c r="M3099" i="3" s="1"/>
  <c r="N3099" i="3" s="1" a="1"/>
  <c r="N3099" i="3" s="1"/>
  <c r="L2915" i="3" a="1"/>
  <c r="L2915" i="3" s="1"/>
  <c r="M2915" i="3" s="1" a="1"/>
  <c r="M2915" i="3" s="1"/>
  <c r="N2915" i="3" s="1" a="1"/>
  <c r="N2915" i="3" s="1"/>
  <c r="L1795" i="3" a="1"/>
  <c r="L1795" i="3" s="1"/>
  <c r="L1787" i="3" a="1"/>
  <c r="L1787" i="3" s="1"/>
  <c r="M1787" i="3" s="1" a="1"/>
  <c r="M1787" i="3" s="1"/>
  <c r="N1787" i="3" s="1" a="1"/>
  <c r="N1787" i="3" s="1"/>
  <c r="L1711" i="3" a="1"/>
  <c r="L1711" i="3" s="1"/>
  <c r="M1711" i="3" s="1" a="1"/>
  <c r="M1711" i="3" s="1"/>
  <c r="L1689" i="3" a="1"/>
  <c r="L1689" i="3" s="1"/>
  <c r="K3410" i="3" a="1"/>
  <c r="K3410" i="3" s="1"/>
  <c r="K3258" i="3" a="1"/>
  <c r="K3258" i="3" s="1"/>
  <c r="L3258" i="3" s="1" a="1"/>
  <c r="L3258" i="3" s="1"/>
  <c r="N3829" i="3" a="1"/>
  <c r="N3829" i="3" s="1"/>
  <c r="K3767" i="3" a="1"/>
  <c r="K3767" i="3" s="1"/>
  <c r="N3669" i="3" a="1"/>
  <c r="N3669" i="3" s="1"/>
  <c r="M2667" i="3" a="1"/>
  <c r="M2667" i="3" s="1"/>
  <c r="N2667" i="3" s="1" a="1"/>
  <c r="N2667" i="3" s="1"/>
  <c r="L2587" i="3" a="1"/>
  <c r="L2587" i="3" s="1"/>
  <c r="M2587" i="3" s="1" a="1"/>
  <c r="M2587" i="3" s="1"/>
  <c r="N2587" i="3" s="1" a="1"/>
  <c r="N2587" i="3" s="1"/>
  <c r="N2475" i="3" a="1"/>
  <c r="N2475" i="3" s="1"/>
  <c r="M2840" i="3" a="1"/>
  <c r="M2840" i="3" s="1"/>
  <c r="N2840" i="3" s="1" a="1"/>
  <c r="N2840" i="3" s="1"/>
  <c r="M2689" i="3" a="1"/>
  <c r="M2689" i="3" s="1"/>
  <c r="M2233" i="3" a="1"/>
  <c r="M2233" i="3" s="1"/>
  <c r="N2233" i="3" s="1" a="1"/>
  <c r="N2233" i="3" s="1"/>
  <c r="J2384" i="3" a="1"/>
  <c r="J2384" i="3" s="1"/>
  <c r="K2384" i="3" s="1" a="1"/>
  <c r="K2384" i="3" s="1"/>
  <c r="L2384" i="3" s="1" a="1"/>
  <c r="L2384" i="3" s="1"/>
  <c r="M2384" i="3" s="1" a="1"/>
  <c r="M2384" i="3" s="1"/>
  <c r="N2384" i="3" s="1" a="1"/>
  <c r="N2384" i="3" s="1"/>
  <c r="J2169" i="3" a="1"/>
  <c r="J2169" i="3" s="1"/>
  <c r="L1477" i="3" a="1"/>
  <c r="L1477" i="3" s="1"/>
  <c r="M1477" i="3" s="1" a="1"/>
  <c r="M1477" i="3" s="1"/>
  <c r="N1477" i="3" s="1" a="1"/>
  <c r="N1477" i="3" s="1"/>
  <c r="L1602" i="3" a="1"/>
  <c r="L1602" i="3" s="1"/>
  <c r="M1602" i="3" s="1" a="1"/>
  <c r="M1602" i="3" s="1"/>
  <c r="N1602" i="3" s="1" a="1"/>
  <c r="N1602" i="3" s="1"/>
  <c r="N1235" i="3" a="1"/>
  <c r="N1235" i="3" s="1"/>
  <c r="L4231" i="3" a="1"/>
  <c r="L4231" i="3" s="1"/>
  <c r="M4231" i="3" s="1" a="1"/>
  <c r="M4231" i="3" s="1"/>
  <c r="N4231" i="3" s="1" a="1"/>
  <c r="N4231" i="3" s="1"/>
  <c r="L4199" i="3" a="1"/>
  <c r="L4199" i="3" s="1"/>
  <c r="M4199" i="3" s="1" a="1"/>
  <c r="M4199" i="3" s="1"/>
  <c r="N4199" i="3" s="1" a="1"/>
  <c r="N4199" i="3" s="1"/>
  <c r="J3761" i="3" a="1"/>
  <c r="J3761" i="3" s="1"/>
  <c r="J3032" i="3" a="1"/>
  <c r="J3032" i="3" s="1"/>
  <c r="K3032" i="3" s="1" a="1"/>
  <c r="K3032" i="3" s="1"/>
  <c r="L3032" i="3" s="1" a="1"/>
  <c r="L3032" i="3" s="1"/>
  <c r="M3032" i="3" s="1" a="1"/>
  <c r="M3032" i="3" s="1"/>
  <c r="N3032" i="3" s="1" a="1"/>
  <c r="N3032" i="3" s="1"/>
  <c r="L3593" i="3" a="1"/>
  <c r="L3593" i="3" s="1"/>
  <c r="M3593" i="3" s="1" a="1"/>
  <c r="M3593" i="3" s="1"/>
  <c r="N3593" i="3" s="1" a="1"/>
  <c r="N3593" i="3" s="1"/>
  <c r="K2831" i="3" a="1"/>
  <c r="K2831" i="3" s="1"/>
  <c r="L2831" i="3" s="1" a="1"/>
  <c r="L2831" i="3" s="1"/>
  <c r="K2815" i="3" a="1"/>
  <c r="K2815" i="3" s="1"/>
  <c r="L2815" i="3" s="1" a="1"/>
  <c r="L2815" i="3" s="1"/>
  <c r="M2815" i="3" s="1" a="1"/>
  <c r="M2815" i="3" s="1"/>
  <c r="N2815" i="3" s="1" a="1"/>
  <c r="N2815" i="3" s="1"/>
  <c r="K2799" i="3" a="1"/>
  <c r="K2799" i="3" s="1"/>
  <c r="L2799" i="3" s="1" a="1"/>
  <c r="L2799" i="3" s="1"/>
  <c r="K2391" i="3" a="1"/>
  <c r="K2391" i="3" s="1"/>
  <c r="I2097" i="3" a="1"/>
  <c r="I2097" i="3" s="1"/>
  <c r="J1111" i="3" a="1"/>
  <c r="J1111" i="3" s="1"/>
  <c r="K1111" i="3" s="1" a="1"/>
  <c r="K1111" i="3" s="1"/>
  <c r="K119" i="3" a="1"/>
  <c r="K119" i="3" s="1"/>
  <c r="L119" i="3" s="1" a="1"/>
  <c r="L119" i="3" s="1"/>
  <c r="J285" i="3" a="1"/>
  <c r="J285" i="3" s="1"/>
  <c r="K285" i="3" s="1" a="1"/>
  <c r="K285" i="3" s="1"/>
  <c r="K156" i="3" a="1"/>
  <c r="K156" i="3" s="1"/>
  <c r="J189" i="3" a="1"/>
  <c r="J189" i="3" s="1"/>
  <c r="K189" i="3" s="1" a="1"/>
  <c r="K189" i="3" s="1"/>
  <c r="K144" i="3" a="1"/>
  <c r="K144" i="3" s="1"/>
  <c r="K140" i="3" a="1"/>
  <c r="K140" i="3" s="1"/>
  <c r="L140" i="3" s="1" a="1"/>
  <c r="L140" i="3" s="1"/>
  <c r="K132" i="3" a="1"/>
  <c r="K132" i="3" s="1"/>
  <c r="M547" i="3" a="1"/>
  <c r="M547" i="3" s="1"/>
  <c r="N547" i="3" s="1" a="1"/>
  <c r="N547" i="3" s="1"/>
  <c r="M515" i="3" a="1"/>
  <c r="M515" i="3" s="1"/>
  <c r="N515" i="3" s="1" a="1"/>
  <c r="N515" i="3" s="1"/>
  <c r="M207" i="3" a="1"/>
  <c r="M207" i="3" s="1"/>
  <c r="N207" i="3" s="1" a="1"/>
  <c r="N207" i="3" s="1"/>
  <c r="J135" i="3" a="1"/>
  <c r="J135" i="3" s="1"/>
  <c r="K135" i="3" s="1" a="1"/>
  <c r="K135" i="3" s="1"/>
  <c r="L157" i="3" a="1"/>
  <c r="L157" i="3" s="1"/>
  <c r="M157" i="3" s="1" a="1"/>
  <c r="M157" i="3" s="1"/>
  <c r="N157" i="3" s="1" a="1"/>
  <c r="N157" i="3" s="1"/>
  <c r="N115" i="3" a="1"/>
  <c r="N115" i="3" s="1"/>
  <c r="N313" i="3" a="1"/>
  <c r="N313" i="3" s="1"/>
  <c r="L215" i="3" a="1"/>
  <c r="L215" i="3" s="1"/>
  <c r="M215" i="3" s="1" a="1"/>
  <c r="M215" i="3" s="1"/>
  <c r="N215" i="3" s="1" a="1"/>
  <c r="N215" i="3" s="1"/>
  <c r="N86" i="3" a="1"/>
  <c r="N86" i="3" s="1"/>
  <c r="K176" i="3" a="1"/>
  <c r="K176" i="3" s="1"/>
  <c r="L176" i="3" s="1" a="1"/>
  <c r="L176" i="3" s="1"/>
  <c r="M176" i="3" s="1" a="1"/>
  <c r="M176" i="3" s="1"/>
  <c r="N176" i="3" s="1" a="1"/>
  <c r="N176" i="3" s="1"/>
  <c r="L150" i="3" a="1"/>
  <c r="L150" i="3" s="1"/>
  <c r="M150" i="3" s="1" a="1"/>
  <c r="M150" i="3" s="1"/>
  <c r="N150" i="3" s="1" a="1"/>
  <c r="N150" i="3" s="1"/>
  <c r="J131" i="3" a="1"/>
  <c r="J131" i="3" s="1"/>
  <c r="L166" i="3" a="1"/>
  <c r="L166" i="3" s="1"/>
  <c r="M166" i="3" s="1" a="1"/>
  <c r="M166" i="3" s="1"/>
  <c r="N166" i="3" s="1" a="1"/>
  <c r="N166" i="3" s="1"/>
  <c r="K164" i="3" a="1"/>
  <c r="K164" i="3" s="1"/>
  <c r="L164" i="3" s="1" a="1"/>
  <c r="L164" i="3" s="1"/>
  <c r="L121" i="3" a="1"/>
  <c r="L121" i="3" s="1"/>
  <c r="M121" i="3" s="1" a="1"/>
  <c r="M121" i="3" s="1"/>
  <c r="N121" i="3" s="1" a="1"/>
  <c r="N121" i="3" s="1"/>
  <c r="K196" i="3" a="1"/>
  <c r="K196" i="3" s="1"/>
  <c r="L196" i="3" s="1" a="1"/>
  <c r="L196" i="3" s="1"/>
  <c r="L545" i="3" a="1"/>
  <c r="L545" i="3" s="1"/>
  <c r="M545" i="3" s="1" a="1"/>
  <c r="M545" i="3" s="1"/>
  <c r="N545" i="3" s="1" a="1"/>
  <c r="N545" i="3" s="1"/>
  <c r="L513" i="3" a="1"/>
  <c r="L513" i="3" s="1"/>
  <c r="M513" i="3" s="1" a="1"/>
  <c r="M513" i="3" s="1"/>
  <c r="N513" i="3" s="1" a="1"/>
  <c r="N513" i="3" s="1"/>
  <c r="K291" i="3" a="1"/>
  <c r="K291" i="3" s="1"/>
  <c r="L291" i="3" s="1" a="1"/>
  <c r="L291" i="3" s="1"/>
  <c r="M291" i="3" s="1" a="1"/>
  <c r="M291" i="3" s="1"/>
  <c r="M197" i="3" a="1"/>
  <c r="M197" i="3" s="1"/>
  <c r="N197" i="3" s="1" a="1"/>
  <c r="N197" i="3" s="1"/>
  <c r="K81" i="3" a="1"/>
  <c r="K81" i="3" s="1"/>
  <c r="L81" i="3" s="1" a="1"/>
  <c r="L81" i="3" s="1"/>
  <c r="M81" i="3" s="1" a="1"/>
  <c r="M81" i="3" s="1"/>
  <c r="K68" i="3" a="1"/>
  <c r="K68" i="3" s="1"/>
  <c r="L68" i="3" s="1" a="1"/>
  <c r="L68" i="3" s="1"/>
  <c r="M174" i="3" a="1"/>
  <c r="M174" i="3" s="1"/>
  <c r="N174" i="3" s="1" a="1"/>
  <c r="N174" i="3" s="1"/>
  <c r="J148" i="3" a="1"/>
  <c r="J148" i="3" s="1"/>
  <c r="K148" i="3" s="1" a="1"/>
  <c r="K148" i="3" s="1"/>
  <c r="N448" i="3" a="1"/>
  <c r="N448" i="3" s="1"/>
  <c r="N432" i="3" a="1"/>
  <c r="N432" i="3" s="1"/>
  <c r="N416" i="3" a="1"/>
  <c r="N416" i="3" s="1"/>
  <c r="N400" i="3" a="1"/>
  <c r="N400" i="3" s="1"/>
  <c r="N384" i="3" a="1"/>
  <c r="N384" i="3" s="1"/>
  <c r="N368" i="3" a="1"/>
  <c r="N368" i="3" s="1"/>
  <c r="N352" i="3" a="1"/>
  <c r="N352" i="3" s="1"/>
  <c r="N336" i="3" a="1"/>
  <c r="N336" i="3" s="1"/>
  <c r="J1005" i="3" a="1"/>
  <c r="J1005" i="3" s="1"/>
  <c r="K1005" i="3" s="1" a="1"/>
  <c r="K1005" i="3" s="1"/>
  <c r="L1005" i="3" s="1" a="1"/>
  <c r="L1005" i="3" s="1"/>
  <c r="M1005" i="3" s="1" a="1"/>
  <c r="M1005" i="3" s="1"/>
  <c r="N1005" i="3" s="1" a="1"/>
  <c r="N1005" i="3" s="1"/>
  <c r="J945" i="3" a="1"/>
  <c r="J945" i="3" s="1"/>
  <c r="K945" i="3" s="1" a="1"/>
  <c r="K945" i="3" s="1"/>
  <c r="L945" i="3" s="1" a="1"/>
  <c r="L945" i="3" s="1"/>
  <c r="J921" i="3" a="1"/>
  <c r="J921" i="3" s="1"/>
  <c r="K921" i="3" s="1" a="1"/>
  <c r="K921" i="3" s="1"/>
  <c r="S995" i="3"/>
  <c r="T995" i="3" s="1"/>
  <c r="AA995" i="3" s="1"/>
  <c r="I972" i="3" a="1"/>
  <c r="I972" i="3" s="1"/>
  <c r="J972" i="3" s="1" a="1"/>
  <c r="J972" i="3" s="1"/>
  <c r="I978" i="3" a="1"/>
  <c r="I978" i="3" s="1"/>
  <c r="J978" i="3" s="1" a="1"/>
  <c r="J978" i="3" s="1"/>
  <c r="I954" i="3" a="1"/>
  <c r="I954" i="3" s="1"/>
  <c r="J954" i="3" s="1" a="1"/>
  <c r="J954" i="3" s="1"/>
  <c r="I998" i="3" a="1"/>
  <c r="I998" i="3" s="1"/>
  <c r="J998" i="3" s="1" a="1"/>
  <c r="J998" i="3" s="1"/>
  <c r="I990" i="3" a="1"/>
  <c r="I990" i="3" s="1"/>
  <c r="I943" i="3" a="1"/>
  <c r="I943" i="3" s="1"/>
  <c r="J943" i="3" s="1" a="1"/>
  <c r="J943" i="3" s="1"/>
  <c r="K943" i="3" s="1" a="1"/>
  <c r="K943" i="3" s="1"/>
  <c r="S935" i="3"/>
  <c r="T935" i="3" s="1"/>
  <c r="AA935" i="3" s="1"/>
  <c r="H935" i="3" a="1"/>
  <c r="H935" i="3" s="1"/>
  <c r="I897" i="3" a="1"/>
  <c r="I897" i="3" s="1"/>
  <c r="J897" i="3" s="1" a="1"/>
  <c r="J897" i="3" s="1"/>
  <c r="I893" i="3" a="1"/>
  <c r="I893" i="3" s="1"/>
  <c r="J893" i="3" s="1" a="1"/>
  <c r="J893" i="3" s="1"/>
  <c r="S887" i="3"/>
  <c r="T887" i="3" s="1"/>
  <c r="AA887" i="3" s="1"/>
  <c r="H887" i="3" a="1"/>
  <c r="H887" i="3" s="1"/>
  <c r="L296" i="3" a="1"/>
  <c r="L296" i="3" s="1"/>
  <c r="M296" i="3" s="1" a="1"/>
  <c r="M296" i="3" s="1"/>
  <c r="N296" i="3" s="1" a="1"/>
  <c r="N296" i="3" s="1"/>
  <c r="I77" i="3" a="1"/>
  <c r="I77" i="3" s="1"/>
  <c r="J77" i="3" s="1" a="1"/>
  <c r="J77" i="3" s="1"/>
  <c r="S991" i="3"/>
  <c r="T991" i="3" s="1"/>
  <c r="AA991" i="3" s="1"/>
  <c r="H991" i="3" a="1"/>
  <c r="H991" i="3" s="1"/>
  <c r="I991" i="3" s="1" a="1"/>
  <c r="I991" i="3" s="1"/>
  <c r="J991" i="3" s="1" a="1"/>
  <c r="J991" i="3" s="1"/>
  <c r="K991" i="3" s="1" a="1"/>
  <c r="K991" i="3" s="1"/>
  <c r="S976" i="3"/>
  <c r="T976" i="3" s="1"/>
  <c r="AA976" i="3" s="1"/>
  <c r="H976" i="3" a="1"/>
  <c r="H976" i="3" s="1"/>
  <c r="I976" i="3" s="1" a="1"/>
  <c r="I976" i="3" s="1"/>
  <c r="J976" i="3" s="1" a="1"/>
  <c r="J976" i="3" s="1"/>
  <c r="S960" i="3"/>
  <c r="T960" i="3" s="1"/>
  <c r="AA960" i="3" s="1"/>
  <c r="H960" i="3" a="1"/>
  <c r="H960" i="3" s="1"/>
  <c r="I960" i="3" s="1" a="1"/>
  <c r="I960" i="3" s="1"/>
  <c r="J1004" i="3" a="1"/>
  <c r="J1004" i="3" s="1"/>
  <c r="K1004" i="3" s="1" a="1"/>
  <c r="K1004" i="3" s="1"/>
  <c r="L1004" i="3" s="1" a="1"/>
  <c r="L1004" i="3" s="1"/>
  <c r="I994" i="3" a="1"/>
  <c r="I994" i="3" s="1"/>
  <c r="J994" i="3" s="1" a="1"/>
  <c r="J994" i="3" s="1"/>
  <c r="J988" i="3" a="1"/>
  <c r="J988" i="3" s="1"/>
  <c r="K988" i="3" s="1" a="1"/>
  <c r="K988" i="3" s="1"/>
  <c r="S877" i="3"/>
  <c r="T877" i="3" s="1"/>
  <c r="AA877" i="3" s="1"/>
  <c r="H877" i="3" a="1"/>
  <c r="H877" i="3" s="1"/>
  <c r="I877" i="3" s="1" a="1"/>
  <c r="I877" i="3" s="1"/>
  <c r="S873" i="3"/>
  <c r="T873" i="3" s="1"/>
  <c r="AA873" i="3" s="1"/>
  <c r="H873" i="3" a="1"/>
  <c r="H873" i="3" s="1"/>
  <c r="I869" i="3" a="1"/>
  <c r="I869" i="3" s="1"/>
  <c r="S861" i="3"/>
  <c r="T861" i="3" s="1"/>
  <c r="AA861" i="3" s="1"/>
  <c r="H861" i="3" a="1"/>
  <c r="H861" i="3" s="1"/>
  <c r="I861" i="3" s="1" a="1"/>
  <c r="I861" i="3" s="1"/>
  <c r="S857" i="3"/>
  <c r="T857" i="3" s="1"/>
  <c r="AA857" i="3" s="1"/>
  <c r="H857" i="3" a="1"/>
  <c r="H857" i="3" s="1"/>
  <c r="I853" i="3" a="1"/>
  <c r="I853" i="3" s="1"/>
  <c r="J853" i="3" s="1" a="1"/>
  <c r="J853" i="3" s="1"/>
  <c r="K853" i="3" s="1" a="1"/>
  <c r="K853" i="3" s="1"/>
  <c r="S845" i="3"/>
  <c r="T845" i="3" s="1"/>
  <c r="AA845" i="3" s="1"/>
  <c r="H845" i="3" a="1"/>
  <c r="H845" i="3" s="1"/>
  <c r="I845" i="3" s="1" a="1"/>
  <c r="I845" i="3" s="1"/>
  <c r="S841" i="3"/>
  <c r="T841" i="3" s="1"/>
  <c r="AA841" i="3" s="1"/>
  <c r="H841" i="3" a="1"/>
  <c r="H841" i="3" s="1"/>
  <c r="I826" i="3" a="1"/>
  <c r="I826" i="3" s="1"/>
  <c r="J826" i="3" s="1" a="1"/>
  <c r="J826" i="3" s="1"/>
  <c r="I818" i="3" a="1"/>
  <c r="I818" i="3" s="1"/>
  <c r="J818" i="3" s="1" a="1"/>
  <c r="J818" i="3" s="1"/>
  <c r="I810" i="3" a="1"/>
  <c r="I810" i="3" s="1"/>
  <c r="J810" i="3" s="1" a="1"/>
  <c r="J810" i="3" s="1"/>
  <c r="I802" i="3" a="1"/>
  <c r="I802" i="3" s="1"/>
  <c r="I794" i="3" a="1"/>
  <c r="I794" i="3" s="1"/>
  <c r="I786" i="3" a="1"/>
  <c r="I786" i="3" s="1"/>
  <c r="I778" i="3" a="1"/>
  <c r="I778" i="3" s="1"/>
  <c r="J778" i="3" s="1" a="1"/>
  <c r="J778" i="3" s="1"/>
  <c r="I770" i="3" a="1"/>
  <c r="I770" i="3" s="1"/>
  <c r="I762" i="3" a="1"/>
  <c r="I762" i="3" s="1"/>
  <c r="J762" i="3" s="1" a="1"/>
  <c r="J762" i="3" s="1"/>
  <c r="I754" i="3" a="1"/>
  <c r="I754" i="3" s="1"/>
  <c r="I746" i="3" a="1"/>
  <c r="I746" i="3" s="1"/>
  <c r="J746" i="3" s="1" a="1"/>
  <c r="J746" i="3" s="1"/>
  <c r="I738" i="3" a="1"/>
  <c r="I738" i="3" s="1"/>
  <c r="I730" i="3" a="1"/>
  <c r="I730" i="3" s="1"/>
  <c r="I722" i="3" a="1"/>
  <c r="I722" i="3" s="1"/>
  <c r="I714" i="3" a="1"/>
  <c r="I714" i="3" s="1"/>
  <c r="J714" i="3" s="1" a="1"/>
  <c r="J714" i="3" s="1"/>
  <c r="I706" i="3" a="1"/>
  <c r="I706" i="3" s="1"/>
  <c r="I698" i="3" a="1"/>
  <c r="I698" i="3" s="1"/>
  <c r="J698" i="3" s="1" a="1"/>
  <c r="J698" i="3" s="1"/>
  <c r="I690" i="3" a="1"/>
  <c r="I690" i="3" s="1"/>
  <c r="I682" i="3" a="1"/>
  <c r="I682" i="3" s="1"/>
  <c r="J682" i="3" s="1" a="1"/>
  <c r="J682" i="3" s="1"/>
  <c r="I674" i="3" a="1"/>
  <c r="I674" i="3" s="1"/>
  <c r="I666" i="3" a="1"/>
  <c r="I666" i="3" s="1"/>
  <c r="I658" i="3" a="1"/>
  <c r="I658" i="3" s="1"/>
  <c r="I650" i="3" a="1"/>
  <c r="I650" i="3" s="1"/>
  <c r="J650" i="3" s="1" a="1"/>
  <c r="J650" i="3" s="1"/>
  <c r="I828" i="3" a="1"/>
  <c r="I828" i="3" s="1"/>
  <c r="J828" i="3" s="1" a="1"/>
  <c r="J828" i="3" s="1"/>
  <c r="K828" i="3" s="1" a="1"/>
  <c r="K828" i="3" s="1"/>
  <c r="I824" i="3" a="1"/>
  <c r="I824" i="3" s="1"/>
  <c r="J824" i="3" s="1" a="1"/>
  <c r="J824" i="3" s="1"/>
  <c r="I820" i="3" a="1"/>
  <c r="I820" i="3" s="1"/>
  <c r="J820" i="3" s="1" a="1"/>
  <c r="J820" i="3" s="1"/>
  <c r="K820" i="3" s="1" a="1"/>
  <c r="K820" i="3" s="1"/>
  <c r="I816" i="3" a="1"/>
  <c r="I816" i="3" s="1"/>
  <c r="J816" i="3" s="1" a="1"/>
  <c r="J816" i="3" s="1"/>
  <c r="K816" i="3" s="1" a="1"/>
  <c r="K816" i="3" s="1"/>
  <c r="L816" i="3" s="1" a="1"/>
  <c r="L816" i="3" s="1"/>
  <c r="I812" i="3" a="1"/>
  <c r="I812" i="3" s="1"/>
  <c r="J812" i="3" s="1" a="1"/>
  <c r="J812" i="3" s="1"/>
  <c r="K812" i="3" s="1" a="1"/>
  <c r="K812" i="3" s="1"/>
  <c r="I808" i="3" a="1"/>
  <c r="I808" i="3" s="1"/>
  <c r="J808" i="3" s="1" a="1"/>
  <c r="J808" i="3" s="1"/>
  <c r="I804" i="3" a="1"/>
  <c r="I804" i="3" s="1"/>
  <c r="J804" i="3" s="1" a="1"/>
  <c r="J804" i="3" s="1"/>
  <c r="K804" i="3" s="1" a="1"/>
  <c r="K804" i="3" s="1"/>
  <c r="I800" i="3" a="1"/>
  <c r="I800" i="3" s="1"/>
  <c r="J800" i="3" s="1" a="1"/>
  <c r="J800" i="3" s="1"/>
  <c r="K800" i="3" s="1" a="1"/>
  <c r="K800" i="3" s="1"/>
  <c r="L800" i="3" s="1" a="1"/>
  <c r="L800" i="3" s="1"/>
  <c r="I796" i="3" a="1"/>
  <c r="I796" i="3" s="1"/>
  <c r="J796" i="3" s="1" a="1"/>
  <c r="J796" i="3" s="1"/>
  <c r="K796" i="3" s="1" a="1"/>
  <c r="K796" i="3" s="1"/>
  <c r="I792" i="3" a="1"/>
  <c r="I792" i="3" s="1"/>
  <c r="J792" i="3" s="1" a="1"/>
  <c r="J792" i="3" s="1"/>
  <c r="I788" i="3" a="1"/>
  <c r="I788" i="3" s="1"/>
  <c r="J788" i="3" s="1" a="1"/>
  <c r="J788" i="3" s="1"/>
  <c r="K788" i="3" s="1" a="1"/>
  <c r="K788" i="3" s="1"/>
  <c r="I784" i="3" a="1"/>
  <c r="I784" i="3" s="1"/>
  <c r="J784" i="3" s="1" a="1"/>
  <c r="J784" i="3" s="1"/>
  <c r="K784" i="3" s="1" a="1"/>
  <c r="K784" i="3" s="1"/>
  <c r="L784" i="3" s="1" a="1"/>
  <c r="L784" i="3" s="1"/>
  <c r="I780" i="3" a="1"/>
  <c r="I780" i="3" s="1"/>
  <c r="J780" i="3" s="1" a="1"/>
  <c r="J780" i="3" s="1"/>
  <c r="K780" i="3" s="1" a="1"/>
  <c r="K780" i="3" s="1"/>
  <c r="I776" i="3" a="1"/>
  <c r="I776" i="3" s="1"/>
  <c r="J776" i="3" s="1" a="1"/>
  <c r="J776" i="3" s="1"/>
  <c r="I772" i="3" a="1"/>
  <c r="I772" i="3" s="1"/>
  <c r="J772" i="3" s="1" a="1"/>
  <c r="J772" i="3" s="1"/>
  <c r="K772" i="3" s="1" a="1"/>
  <c r="K772" i="3" s="1"/>
  <c r="I768" i="3" a="1"/>
  <c r="I768" i="3" s="1"/>
  <c r="J768" i="3" s="1" a="1"/>
  <c r="J768" i="3" s="1"/>
  <c r="K768" i="3" s="1" a="1"/>
  <c r="K768" i="3" s="1"/>
  <c r="L768" i="3" s="1" a="1"/>
  <c r="L768" i="3" s="1"/>
  <c r="I764" i="3" a="1"/>
  <c r="I764" i="3" s="1"/>
  <c r="J764" i="3" s="1" a="1"/>
  <c r="J764" i="3" s="1"/>
  <c r="K764" i="3" s="1" a="1"/>
  <c r="K764" i="3" s="1"/>
  <c r="I756" i="3" a="1"/>
  <c r="I756" i="3" s="1"/>
  <c r="J756" i="3" s="1" a="1"/>
  <c r="J756" i="3" s="1"/>
  <c r="K756" i="3" s="1" a="1"/>
  <c r="K756" i="3" s="1"/>
  <c r="I748" i="3" a="1"/>
  <c r="I748" i="3" s="1"/>
  <c r="J748" i="3" s="1" a="1"/>
  <c r="J748" i="3" s="1"/>
  <c r="K748" i="3" s="1" a="1"/>
  <c r="K748" i="3" s="1"/>
  <c r="I740" i="3" a="1"/>
  <c r="I740" i="3" s="1"/>
  <c r="J740" i="3" s="1" a="1"/>
  <c r="J740" i="3" s="1"/>
  <c r="K740" i="3" s="1" a="1"/>
  <c r="K740" i="3" s="1"/>
  <c r="I732" i="3" a="1"/>
  <c r="I732" i="3" s="1"/>
  <c r="J732" i="3" s="1" a="1"/>
  <c r="J732" i="3" s="1"/>
  <c r="K732" i="3" s="1" a="1"/>
  <c r="K732" i="3" s="1"/>
  <c r="I724" i="3" a="1"/>
  <c r="I724" i="3" s="1"/>
  <c r="J724" i="3" s="1" a="1"/>
  <c r="J724" i="3" s="1"/>
  <c r="K724" i="3" s="1" a="1"/>
  <c r="K724" i="3" s="1"/>
  <c r="I716" i="3" a="1"/>
  <c r="I716" i="3" s="1"/>
  <c r="J716" i="3" s="1" a="1"/>
  <c r="J716" i="3" s="1"/>
  <c r="K716" i="3" s="1" a="1"/>
  <c r="K716" i="3" s="1"/>
  <c r="I708" i="3" a="1"/>
  <c r="I708" i="3" s="1"/>
  <c r="J708" i="3" s="1" a="1"/>
  <c r="J708" i="3" s="1"/>
  <c r="K708" i="3" s="1" a="1"/>
  <c r="K708" i="3" s="1"/>
  <c r="I700" i="3" a="1"/>
  <c r="I700" i="3" s="1"/>
  <c r="J700" i="3" s="1" a="1"/>
  <c r="J700" i="3" s="1"/>
  <c r="K700" i="3" s="1" a="1"/>
  <c r="K700" i="3" s="1"/>
  <c r="I692" i="3" a="1"/>
  <c r="I692" i="3" s="1"/>
  <c r="J692" i="3" s="1" a="1"/>
  <c r="J692" i="3" s="1"/>
  <c r="K692" i="3" s="1" a="1"/>
  <c r="K692" i="3" s="1"/>
  <c r="I684" i="3" a="1"/>
  <c r="I684" i="3" s="1"/>
  <c r="J684" i="3" s="1" a="1"/>
  <c r="J684" i="3" s="1"/>
  <c r="K684" i="3" s="1" a="1"/>
  <c r="K684" i="3" s="1"/>
  <c r="I676" i="3" a="1"/>
  <c r="I676" i="3" s="1"/>
  <c r="J676" i="3" s="1" a="1"/>
  <c r="J676" i="3" s="1"/>
  <c r="K676" i="3" s="1" a="1"/>
  <c r="K676" i="3" s="1"/>
  <c r="I668" i="3" a="1"/>
  <c r="I668" i="3" s="1"/>
  <c r="J668" i="3" s="1" a="1"/>
  <c r="J668" i="3" s="1"/>
  <c r="K668" i="3" s="1" a="1"/>
  <c r="K668" i="3" s="1"/>
  <c r="I660" i="3" a="1"/>
  <c r="I660" i="3" s="1"/>
  <c r="J660" i="3" s="1" a="1"/>
  <c r="J660" i="3" s="1"/>
  <c r="K660" i="3" s="1" a="1"/>
  <c r="K660" i="3" s="1"/>
  <c r="I652" i="3" a="1"/>
  <c r="I652" i="3" s="1"/>
  <c r="J652" i="3" s="1" a="1"/>
  <c r="J652" i="3" s="1"/>
  <c r="K652" i="3" s="1" a="1"/>
  <c r="K652" i="3" s="1"/>
  <c r="I644" i="3" a="1"/>
  <c r="I644" i="3" s="1"/>
  <c r="M807" i="3" a="1"/>
  <c r="M807" i="3" s="1"/>
  <c r="N807" i="3" s="1" a="1"/>
  <c r="N807" i="3" s="1"/>
  <c r="J765" i="3" a="1"/>
  <c r="J765" i="3" s="1"/>
  <c r="K765" i="3" s="1" a="1"/>
  <c r="K765" i="3" s="1"/>
  <c r="J685" i="3" a="1"/>
  <c r="J685" i="3" s="1"/>
  <c r="K685" i="3" s="1" a="1"/>
  <c r="K685" i="3" s="1"/>
  <c r="L679" i="3" a="1"/>
  <c r="L679" i="3" s="1"/>
  <c r="M679" i="3" s="1" a="1"/>
  <c r="M679" i="3" s="1"/>
  <c r="N679" i="3" s="1" a="1"/>
  <c r="N679" i="3" s="1"/>
  <c r="L663" i="3" a="1"/>
  <c r="L663" i="3" s="1"/>
  <c r="M663" i="3" s="1" a="1"/>
  <c r="M663" i="3" s="1"/>
  <c r="N663" i="3" s="1" a="1"/>
  <c r="N663" i="3" s="1"/>
  <c r="L647" i="3" a="1"/>
  <c r="L647" i="3" s="1"/>
  <c r="M647" i="3" s="1" a="1"/>
  <c r="M647" i="3" s="1"/>
  <c r="N647" i="3" s="1" a="1"/>
  <c r="N647" i="3" s="1"/>
  <c r="I638" i="3" a="1"/>
  <c r="I638" i="3" s="1"/>
  <c r="J638" i="3" s="1" a="1"/>
  <c r="J638" i="3" s="1"/>
  <c r="K638" i="3" s="1" a="1"/>
  <c r="K638" i="3" s="1"/>
  <c r="I636" i="3" a="1"/>
  <c r="I636" i="3" s="1"/>
  <c r="J636" i="3" s="1" a="1"/>
  <c r="J636" i="3" s="1"/>
  <c r="I630" i="3" a="1"/>
  <c r="I630" i="3" s="1"/>
  <c r="J630" i="3" s="1" a="1"/>
  <c r="J630" i="3" s="1"/>
  <c r="K630" i="3" s="1" a="1"/>
  <c r="K630" i="3" s="1"/>
  <c r="I628" i="3" a="1"/>
  <c r="I628" i="3" s="1"/>
  <c r="J628" i="3" s="1" a="1"/>
  <c r="J628" i="3" s="1"/>
  <c r="K628" i="3" s="1" a="1"/>
  <c r="K628" i="3" s="1"/>
  <c r="I622" i="3" a="1"/>
  <c r="I622" i="3" s="1"/>
  <c r="J622" i="3" s="1" a="1"/>
  <c r="J622" i="3" s="1"/>
  <c r="K622" i="3" s="1" a="1"/>
  <c r="K622" i="3" s="1"/>
  <c r="I620" i="3" a="1"/>
  <c r="I620" i="3" s="1"/>
  <c r="J620" i="3" s="1" a="1"/>
  <c r="J620" i="3" s="1"/>
  <c r="K620" i="3" s="1" a="1"/>
  <c r="K620" i="3" s="1"/>
  <c r="I614" i="3" a="1"/>
  <c r="I614" i="3" s="1"/>
  <c r="J614" i="3" s="1" a="1"/>
  <c r="J614" i="3" s="1"/>
  <c r="K614" i="3" s="1" a="1"/>
  <c r="K614" i="3" s="1"/>
  <c r="I612" i="3" a="1"/>
  <c r="I612" i="3" s="1"/>
  <c r="J612" i="3" s="1" a="1"/>
  <c r="J612" i="3" s="1"/>
  <c r="I606" i="3" a="1"/>
  <c r="I606" i="3" s="1"/>
  <c r="J606" i="3" s="1" a="1"/>
  <c r="J606" i="3" s="1"/>
  <c r="K606" i="3" s="1" a="1"/>
  <c r="K606" i="3" s="1"/>
  <c r="I604" i="3" a="1"/>
  <c r="I604" i="3" s="1"/>
  <c r="J604" i="3" s="1" a="1"/>
  <c r="J604" i="3" s="1"/>
  <c r="I598" i="3" a="1"/>
  <c r="I598" i="3" s="1"/>
  <c r="J598" i="3" s="1" a="1"/>
  <c r="J598" i="3" s="1"/>
  <c r="K598" i="3" s="1" a="1"/>
  <c r="K598" i="3" s="1"/>
  <c r="I596" i="3" a="1"/>
  <c r="I596" i="3" s="1"/>
  <c r="J596" i="3" s="1" a="1"/>
  <c r="J596" i="3" s="1"/>
  <c r="K596" i="3" s="1" a="1"/>
  <c r="K596" i="3" s="1"/>
  <c r="I590" i="3" a="1"/>
  <c r="I590" i="3" s="1"/>
  <c r="J590" i="3" s="1" a="1"/>
  <c r="J590" i="3" s="1"/>
  <c r="K590" i="3" s="1" a="1"/>
  <c r="K590" i="3" s="1"/>
  <c r="I588" i="3" a="1"/>
  <c r="I588" i="3" s="1"/>
  <c r="J588" i="3" s="1" a="1"/>
  <c r="J588" i="3" s="1"/>
  <c r="K588" i="3" s="1" a="1"/>
  <c r="K588" i="3" s="1"/>
  <c r="I582" i="3" a="1"/>
  <c r="I582" i="3" s="1"/>
  <c r="J582" i="3" s="1" a="1"/>
  <c r="J582" i="3" s="1"/>
  <c r="K582" i="3" s="1" a="1"/>
  <c r="K582" i="3" s="1"/>
  <c r="I580" i="3" a="1"/>
  <c r="I580" i="3" s="1"/>
  <c r="J580" i="3" s="1" a="1"/>
  <c r="J580" i="3" s="1"/>
  <c r="I574" i="3" a="1"/>
  <c r="I574" i="3" s="1"/>
  <c r="J574" i="3" s="1" a="1"/>
  <c r="J574" i="3" s="1"/>
  <c r="K574" i="3" s="1" a="1"/>
  <c r="K574" i="3" s="1"/>
  <c r="I572" i="3" a="1"/>
  <c r="I572" i="3" s="1"/>
  <c r="J572" i="3" s="1" a="1"/>
  <c r="J572" i="3" s="1"/>
  <c r="S560" i="3"/>
  <c r="T560" i="3" s="1"/>
  <c r="AA560" i="3" s="1"/>
  <c r="H560" i="3" a="1"/>
  <c r="H560" i="3" s="1"/>
  <c r="I560" i="3" s="1" a="1"/>
  <c r="I560" i="3" s="1"/>
  <c r="S544" i="3"/>
  <c r="T544" i="3" s="1"/>
  <c r="AA544" i="3" s="1"/>
  <c r="H544" i="3" a="1"/>
  <c r="H544" i="3" s="1"/>
  <c r="I544" i="3" s="1" a="1"/>
  <c r="I544" i="3" s="1"/>
  <c r="J544" i="3" s="1" a="1"/>
  <c r="J544" i="3" s="1"/>
  <c r="K544" i="3" s="1" a="1"/>
  <c r="K544" i="3" s="1"/>
  <c r="S528" i="3"/>
  <c r="T528" i="3" s="1"/>
  <c r="AA528" i="3" s="1"/>
  <c r="H528" i="3" a="1"/>
  <c r="H528" i="3" s="1"/>
  <c r="I528" i="3" s="1" a="1"/>
  <c r="I528" i="3" s="1"/>
  <c r="S512" i="3"/>
  <c r="T512" i="3" s="1"/>
  <c r="AA512" i="3" s="1"/>
  <c r="H512" i="3" a="1"/>
  <c r="H512" i="3" s="1"/>
  <c r="S496" i="3"/>
  <c r="T496" i="3" s="1"/>
  <c r="AA496" i="3" s="1"/>
  <c r="H496" i="3" a="1"/>
  <c r="H496" i="3" s="1"/>
  <c r="I496" i="3" s="1" a="1"/>
  <c r="I496" i="3" s="1"/>
  <c r="L557" i="3" a="1"/>
  <c r="L557" i="3" s="1"/>
  <c r="M557" i="3" s="1" a="1"/>
  <c r="M557" i="3" s="1"/>
  <c r="N557" i="3" s="1" a="1"/>
  <c r="N557" i="3" s="1"/>
  <c r="L553" i="3" a="1"/>
  <c r="L553" i="3" s="1"/>
  <c r="M553" i="3" s="1" a="1"/>
  <c r="M553" i="3" s="1"/>
  <c r="N553" i="3" s="1" a="1"/>
  <c r="N553" i="3" s="1"/>
  <c r="L541" i="3" a="1"/>
  <c r="L541" i="3" s="1"/>
  <c r="M541" i="3" s="1" a="1"/>
  <c r="M541" i="3" s="1"/>
  <c r="N541" i="3" s="1" a="1"/>
  <c r="N541" i="3" s="1"/>
  <c r="L537" i="3" a="1"/>
  <c r="L537" i="3" s="1"/>
  <c r="M537" i="3" s="1" a="1"/>
  <c r="M537" i="3" s="1"/>
  <c r="N537" i="3" s="1" a="1"/>
  <c r="N537" i="3" s="1"/>
  <c r="L525" i="3" a="1"/>
  <c r="L525" i="3" s="1"/>
  <c r="M525" i="3" s="1" a="1"/>
  <c r="M525" i="3" s="1"/>
  <c r="N525" i="3" s="1" a="1"/>
  <c r="N525" i="3" s="1"/>
  <c r="L521" i="3" a="1"/>
  <c r="L521" i="3" s="1"/>
  <c r="M521" i="3" s="1" a="1"/>
  <c r="M521" i="3" s="1"/>
  <c r="N521" i="3" s="1" a="1"/>
  <c r="N521" i="3" s="1"/>
  <c r="L509" i="3" a="1"/>
  <c r="L509" i="3" s="1"/>
  <c r="M509" i="3" s="1" a="1"/>
  <c r="M509" i="3" s="1"/>
  <c r="N509" i="3" s="1" a="1"/>
  <c r="N509" i="3" s="1"/>
  <c r="L505" i="3" a="1"/>
  <c r="L505" i="3" s="1"/>
  <c r="M505" i="3" s="1" a="1"/>
  <c r="M505" i="3" s="1"/>
  <c r="N505" i="3" s="1" a="1"/>
  <c r="N505" i="3" s="1"/>
  <c r="L493" i="3" a="1"/>
  <c r="L493" i="3" s="1"/>
  <c r="M493" i="3" s="1" a="1"/>
  <c r="M493" i="3" s="1"/>
  <c r="N493" i="3" s="1" a="1"/>
  <c r="N493" i="3" s="1"/>
  <c r="S490" i="3"/>
  <c r="T490" i="3" s="1"/>
  <c r="AA490" i="3" s="1"/>
  <c r="H490" i="3" a="1"/>
  <c r="H490" i="3" s="1"/>
  <c r="I490" i="3" s="1" a="1"/>
  <c r="I490" i="3" s="1"/>
  <c r="J490" i="3" s="1" a="1"/>
  <c r="J490" i="3" s="1"/>
  <c r="K490" i="3" s="1" a="1"/>
  <c r="K490" i="3" s="1"/>
  <c r="L490" i="3" s="1" a="1"/>
  <c r="L490" i="3" s="1"/>
  <c r="M490" i="3" s="1" a="1"/>
  <c r="M490" i="3" s="1"/>
  <c r="S488" i="3"/>
  <c r="T488" i="3" s="1"/>
  <c r="AA488" i="3" s="1"/>
  <c r="S486" i="3"/>
  <c r="T486" i="3" s="1"/>
  <c r="AA486" i="3" s="1"/>
  <c r="H486" i="3" a="1"/>
  <c r="H486" i="3" s="1"/>
  <c r="I486" i="3" s="1" a="1"/>
  <c r="I486" i="3" s="1"/>
  <c r="S484" i="3"/>
  <c r="T484" i="3" s="1"/>
  <c r="AA484" i="3" s="1"/>
  <c r="S482" i="3"/>
  <c r="T482" i="3" s="1"/>
  <c r="AA482" i="3" s="1"/>
  <c r="H482" i="3" a="1"/>
  <c r="H482" i="3" s="1"/>
  <c r="I482" i="3" s="1" a="1"/>
  <c r="I482" i="3" s="1"/>
  <c r="J482" i="3" s="1" a="1"/>
  <c r="J482" i="3" s="1"/>
  <c r="K482" i="3" s="1" a="1"/>
  <c r="K482" i="3" s="1"/>
  <c r="S480" i="3"/>
  <c r="T480" i="3" s="1"/>
  <c r="AA480" i="3" s="1"/>
  <c r="S478" i="3"/>
  <c r="T478" i="3" s="1"/>
  <c r="AA478" i="3" s="1"/>
  <c r="H478" i="3" a="1"/>
  <c r="H478" i="3" s="1"/>
  <c r="I478" i="3" s="1" a="1"/>
  <c r="I478" i="3" s="1"/>
  <c r="S476" i="3"/>
  <c r="T476" i="3" s="1"/>
  <c r="AA476" i="3" s="1"/>
  <c r="S474" i="3"/>
  <c r="T474" i="3" s="1"/>
  <c r="AA474" i="3" s="1"/>
  <c r="H474" i="3" a="1"/>
  <c r="H474" i="3" s="1"/>
  <c r="I474" i="3" s="1" a="1"/>
  <c r="I474" i="3" s="1"/>
  <c r="J474" i="3" s="1" a="1"/>
  <c r="J474" i="3" s="1"/>
  <c r="K474" i="3" s="1" a="1"/>
  <c r="K474" i="3" s="1"/>
  <c r="S472" i="3"/>
  <c r="T472" i="3" s="1"/>
  <c r="AA472" i="3" s="1"/>
  <c r="S470" i="3"/>
  <c r="T470" i="3" s="1"/>
  <c r="AA470" i="3" s="1"/>
  <c r="H470" i="3" a="1"/>
  <c r="H470" i="3" s="1"/>
  <c r="I470" i="3" s="1" a="1"/>
  <c r="I470" i="3" s="1"/>
  <c r="S468" i="3"/>
  <c r="T468" i="3" s="1"/>
  <c r="AA468" i="3" s="1"/>
  <c r="S466" i="3"/>
  <c r="T466" i="3" s="1"/>
  <c r="AA466" i="3" s="1"/>
  <c r="H466" i="3" a="1"/>
  <c r="H466" i="3" s="1"/>
  <c r="I466" i="3" s="1" a="1"/>
  <c r="I466" i="3" s="1"/>
  <c r="J466" i="3" s="1" a="1"/>
  <c r="J466" i="3" s="1"/>
  <c r="K466" i="3" s="1" a="1"/>
  <c r="K466" i="3" s="1"/>
  <c r="S464" i="3"/>
  <c r="T464" i="3" s="1"/>
  <c r="AA464" i="3" s="1"/>
  <c r="S462" i="3"/>
  <c r="T462" i="3" s="1"/>
  <c r="AA462" i="3" s="1"/>
  <c r="H462" i="3" a="1"/>
  <c r="H462" i="3" s="1"/>
  <c r="I462" i="3" s="1" a="1"/>
  <c r="I462" i="3" s="1"/>
  <c r="S460" i="3"/>
  <c r="T460" i="3" s="1"/>
  <c r="AA460" i="3" s="1"/>
  <c r="S458" i="3"/>
  <c r="T458" i="3" s="1"/>
  <c r="AA458" i="3" s="1"/>
  <c r="H458" i="3" a="1"/>
  <c r="H458" i="3" s="1"/>
  <c r="I458" i="3" s="1" a="1"/>
  <c r="I458" i="3" s="1"/>
  <c r="J458" i="3" s="1" a="1"/>
  <c r="J458" i="3" s="1"/>
  <c r="K458" i="3" s="1" a="1"/>
  <c r="K458" i="3" s="1"/>
  <c r="S456" i="3"/>
  <c r="T456" i="3" s="1"/>
  <c r="AA456" i="3" s="1"/>
  <c r="S454" i="3"/>
  <c r="T454" i="3" s="1"/>
  <c r="AA454" i="3" s="1"/>
  <c r="H454" i="3" a="1"/>
  <c r="H454" i="3" s="1"/>
  <c r="I454" i="3" s="1" a="1"/>
  <c r="I454" i="3" s="1"/>
  <c r="S452" i="3"/>
  <c r="T452" i="3" s="1"/>
  <c r="AA452" i="3" s="1"/>
  <c r="M319" i="3" a="1"/>
  <c r="M319" i="3" s="1"/>
  <c r="N319" i="3" s="1" a="1"/>
  <c r="N319" i="3" s="1"/>
  <c r="N221" i="3" a="1"/>
  <c r="N221" i="3" s="1"/>
  <c r="L209" i="3" a="1"/>
  <c r="L209" i="3" s="1"/>
  <c r="M209" i="3" s="1" a="1"/>
  <c r="M209" i="3" s="1"/>
  <c r="N209" i="3" s="1" a="1"/>
  <c r="N209" i="3" s="1"/>
  <c r="M205" i="3" a="1"/>
  <c r="M205" i="3" s="1"/>
  <c r="N205" i="3" s="1" a="1"/>
  <c r="N205" i="3" s="1"/>
  <c r="S191" i="3"/>
  <c r="T191" i="3" s="1"/>
  <c r="AA191" i="3" s="1"/>
  <c r="H191" i="3" a="1"/>
  <c r="H191" i="3" s="1"/>
  <c r="I191" i="3" s="1" a="1"/>
  <c r="I191" i="3" s="1"/>
  <c r="J191" i="3" s="1" a="1"/>
  <c r="J191" i="3" s="1"/>
  <c r="K191" i="3" s="1" a="1"/>
  <c r="K191" i="3" s="1"/>
  <c r="L191" i="3" s="1" a="1"/>
  <c r="L191" i="3" s="1"/>
  <c r="M191" i="3" s="1" a="1"/>
  <c r="M191" i="3" s="1"/>
  <c r="S175" i="3"/>
  <c r="T175" i="3" s="1"/>
  <c r="AA175" i="3" s="1"/>
  <c r="H175" i="3" a="1"/>
  <c r="H175" i="3" s="1"/>
  <c r="I175" i="3" s="1" a="1"/>
  <c r="I175" i="3" s="1"/>
  <c r="I238" i="3" a="1"/>
  <c r="I238" i="3" s="1"/>
  <c r="J238" i="3" s="1" a="1"/>
  <c r="J238" i="3" s="1"/>
  <c r="I222" i="3" a="1"/>
  <c r="I222" i="3" s="1"/>
  <c r="J222" i="3" s="1" a="1"/>
  <c r="J222" i="3" s="1"/>
  <c r="I210" i="3" a="1"/>
  <c r="I210" i="3" s="1"/>
  <c r="J163" i="3" a="1"/>
  <c r="J163" i="3" s="1"/>
  <c r="K163" i="3" s="1" a="1"/>
  <c r="K163" i="3" s="1"/>
  <c r="L163" i="3" s="1" a="1"/>
  <c r="L163" i="3" s="1"/>
  <c r="M163" i="3" s="1" a="1"/>
  <c r="M163" i="3" s="1"/>
  <c r="N163" i="3" s="1" a="1"/>
  <c r="N163" i="3" s="1"/>
  <c r="I147" i="3" a="1"/>
  <c r="I147" i="3" s="1"/>
  <c r="J147" i="3" s="1" a="1"/>
  <c r="J147" i="3" s="1"/>
  <c r="J143" i="3" a="1"/>
  <c r="J143" i="3" s="1"/>
  <c r="K143" i="3" s="1" a="1"/>
  <c r="K143" i="3" s="1"/>
  <c r="L143" i="3" s="1" a="1"/>
  <c r="L143" i="3" s="1"/>
  <c r="M143" i="3" s="1" a="1"/>
  <c r="M143" i="3" s="1"/>
  <c r="N143" i="3" s="1" a="1"/>
  <c r="N143" i="3" s="1"/>
  <c r="K133" i="3" a="1"/>
  <c r="K133" i="3" s="1"/>
  <c r="L133" i="3" s="1" a="1"/>
  <c r="L133" i="3" s="1"/>
  <c r="M133" i="3" s="1" a="1"/>
  <c r="M133" i="3" s="1"/>
  <c r="N133" i="3" s="1" a="1"/>
  <c r="N133" i="3" s="1"/>
  <c r="K118" i="3" a="1"/>
  <c r="K118" i="3" s="1"/>
  <c r="L118" i="3" s="1" a="1"/>
  <c r="L118" i="3" s="1"/>
  <c r="K106" i="3" a="1"/>
  <c r="K106" i="3" s="1"/>
  <c r="L106" i="3" s="1" a="1"/>
  <c r="L106" i="3" s="1"/>
  <c r="L146" i="3" a="1"/>
  <c r="L146" i="3" s="1"/>
  <c r="M146" i="3" s="1" a="1"/>
  <c r="M146" i="3" s="1"/>
  <c r="N146" i="3" s="1" a="1"/>
  <c r="N146" i="3" s="1"/>
  <c r="L130" i="3" a="1"/>
  <c r="L130" i="3" s="1"/>
  <c r="M130" i="3" s="1" a="1"/>
  <c r="M130" i="3" s="1"/>
  <c r="N130" i="3" s="1" a="1"/>
  <c r="N130" i="3" s="1"/>
  <c r="J104" i="3" a="1"/>
  <c r="J104" i="3" s="1"/>
  <c r="K104" i="3" s="1" a="1"/>
  <c r="K104" i="3" s="1"/>
  <c r="L104" i="3" s="1" a="1"/>
  <c r="L104" i="3" s="1"/>
  <c r="L50" i="3" a="1"/>
  <c r="L50" i="3" s="1"/>
  <c r="M50" i="3" s="1" a="1"/>
  <c r="M50" i="3" s="1"/>
  <c r="M42" i="3" a="1"/>
  <c r="M42" i="3" s="1"/>
  <c r="N42" i="3" s="1" a="1"/>
  <c r="N42" i="3" s="1"/>
  <c r="I40" i="3" a="1"/>
  <c r="I40" i="3" s="1"/>
  <c r="J40" i="3" s="1" a="1"/>
  <c r="J40" i="3" s="1"/>
  <c r="I36" i="3" a="1"/>
  <c r="I36" i="3" s="1"/>
  <c r="J39" i="3" a="1"/>
  <c r="J39" i="3" s="1"/>
  <c r="K39" i="3" s="1" a="1"/>
  <c r="K39" i="3" s="1"/>
  <c r="I22" i="3" a="1"/>
  <c r="I22" i="3" s="1"/>
  <c r="J22" i="3" s="1" a="1"/>
  <c r="J22" i="3" s="1"/>
  <c r="S283" i="3"/>
  <c r="T283" i="3" s="1"/>
  <c r="AA283" i="3" s="1"/>
  <c r="H283" i="3" a="1"/>
  <c r="H283" i="3" s="1"/>
  <c r="J201" i="3" a="1"/>
  <c r="J201" i="3" s="1"/>
  <c r="K201" i="3" s="1" a="1"/>
  <c r="K201" i="3" s="1"/>
  <c r="L309" i="3" a="1"/>
  <c r="L309" i="3" s="1"/>
  <c r="M309" i="3" s="1" a="1"/>
  <c r="M309" i="3" s="1"/>
  <c r="N309" i="3" s="1" a="1"/>
  <c r="N309" i="3" s="1"/>
  <c r="M306" i="3" a="1"/>
  <c r="M306" i="3" s="1"/>
  <c r="N306" i="3" s="1" a="1"/>
  <c r="N306" i="3" s="1"/>
  <c r="M298" i="3" a="1"/>
  <c r="M298" i="3" s="1"/>
  <c r="N298" i="3" s="1" a="1"/>
  <c r="N298" i="3" s="1"/>
  <c r="J290" i="3" a="1"/>
  <c r="J290" i="3" s="1"/>
  <c r="K290" i="3" s="1" a="1"/>
  <c r="K290" i="3" s="1"/>
  <c r="L282" i="3" a="1"/>
  <c r="L282" i="3" s="1"/>
  <c r="M282" i="3" s="1" a="1"/>
  <c r="M282" i="3" s="1"/>
  <c r="N282" i="3" s="1" a="1"/>
  <c r="N282" i="3" s="1"/>
  <c r="I278" i="3" a="1"/>
  <c r="I278" i="3" s="1"/>
  <c r="J260" i="3" a="1"/>
  <c r="J260" i="3" s="1"/>
  <c r="K260" i="3" s="1" a="1"/>
  <c r="K260" i="3" s="1"/>
  <c r="N178" i="3" a="1"/>
  <c r="N178" i="3" s="1"/>
  <c r="L128" i="3" a="1"/>
  <c r="L128" i="3" s="1"/>
  <c r="M128" i="3" s="1" a="1"/>
  <c r="M128" i="3" s="1"/>
  <c r="N128" i="3" s="1" a="1"/>
  <c r="N128" i="3" s="1"/>
  <c r="K97" i="3" a="1"/>
  <c r="K97" i="3" s="1"/>
  <c r="L97" i="3" s="1" a="1"/>
  <c r="L97" i="3" s="1"/>
  <c r="K23" i="3" a="1"/>
  <c r="K23" i="3" s="1"/>
  <c r="L23" i="3" s="1" a="1"/>
  <c r="L23" i="3" s="1"/>
  <c r="M23" i="3" s="1" a="1"/>
  <c r="M23" i="3" s="1"/>
  <c r="N23" i="3" s="1" a="1"/>
  <c r="N23" i="3" s="1"/>
  <c r="J167" i="3" a="1"/>
  <c r="J167" i="3" s="1"/>
  <c r="K167" i="3" s="1" a="1"/>
  <c r="K167" i="3" s="1"/>
  <c r="H995" i="3" a="1"/>
  <c r="H995" i="3" s="1"/>
  <c r="I995" i="3" s="1" a="1"/>
  <c r="I995" i="3" s="1"/>
  <c r="I964" i="3" a="1"/>
  <c r="I964" i="3" s="1"/>
  <c r="J964" i="3" s="1" a="1"/>
  <c r="J964" i="3" s="1"/>
  <c r="K821" i="3" a="1"/>
  <c r="K821" i="3" s="1"/>
  <c r="L821" i="3" s="1" a="1"/>
  <c r="L821" i="3" s="1"/>
  <c r="M821" i="3" s="1" a="1"/>
  <c r="M821" i="3" s="1"/>
  <c r="N821" i="3" s="1" a="1"/>
  <c r="N821" i="3" s="1"/>
  <c r="K789" i="3" a="1"/>
  <c r="K789" i="3" s="1"/>
  <c r="L789" i="3" s="1" a="1"/>
  <c r="L789" i="3" s="1"/>
  <c r="M789" i="3" s="1" a="1"/>
  <c r="M789" i="3" s="1"/>
  <c r="N789" i="3" s="1" a="1"/>
  <c r="N789" i="3" s="1"/>
  <c r="K749" i="3" a="1"/>
  <c r="K749" i="3" s="1"/>
  <c r="L749" i="3" s="1" a="1"/>
  <c r="L749" i="3" s="1"/>
  <c r="M749" i="3" s="1" a="1"/>
  <c r="M749" i="3" s="1"/>
  <c r="N749" i="3" s="1" a="1"/>
  <c r="N749" i="3" s="1"/>
  <c r="K717" i="3" a="1"/>
  <c r="K717" i="3" s="1"/>
  <c r="L717" i="3" s="1" a="1"/>
  <c r="L717" i="3" s="1"/>
  <c r="L829" i="3" a="1"/>
  <c r="L829" i="3" s="1"/>
  <c r="M829" i="3" s="1" a="1"/>
  <c r="M829" i="3" s="1"/>
  <c r="N829" i="3" s="1" a="1"/>
  <c r="N829" i="3" s="1"/>
  <c r="L797" i="3" a="1"/>
  <c r="L797" i="3" s="1"/>
  <c r="M797" i="3" s="1" a="1"/>
  <c r="M797" i="3" s="1"/>
  <c r="L741" i="3" a="1"/>
  <c r="L741" i="3" s="1"/>
  <c r="M741" i="3" s="1" a="1"/>
  <c r="M741" i="3" s="1"/>
  <c r="N741" i="3" s="1" a="1"/>
  <c r="N741" i="3" s="1"/>
  <c r="L709" i="3" a="1"/>
  <c r="L709" i="3" s="1"/>
  <c r="M709" i="3" s="1" a="1"/>
  <c r="M709" i="3" s="1"/>
  <c r="J321" i="3" a="1"/>
  <c r="J321" i="3" s="1"/>
  <c r="N241" i="3" a="1"/>
  <c r="N241" i="3" s="1"/>
  <c r="M233" i="3" a="1"/>
  <c r="M233" i="3" s="1"/>
  <c r="N233" i="3" s="1" a="1"/>
  <c r="N233" i="3" s="1"/>
  <c r="M225" i="3" a="1"/>
  <c r="M225" i="3" s="1"/>
  <c r="N225" i="3" s="1" a="1"/>
  <c r="N225" i="3" s="1"/>
  <c r="J217" i="3" a="1"/>
  <c r="J217" i="3" s="1"/>
  <c r="K202" i="3" a="1"/>
  <c r="K202" i="3" s="1"/>
  <c r="L202" i="3" s="1" a="1"/>
  <c r="L202" i="3" s="1"/>
  <c r="K177" i="3" a="1"/>
  <c r="K177" i="3" s="1"/>
  <c r="L177" i="3" s="1" a="1"/>
  <c r="L177" i="3" s="1"/>
  <c r="M177" i="3" s="1" a="1"/>
  <c r="M177" i="3" s="1"/>
  <c r="J145" i="3" a="1"/>
  <c r="J145" i="3" s="1"/>
  <c r="K145" i="3" s="1" a="1"/>
  <c r="K145" i="3" s="1"/>
  <c r="I90" i="3" a="1"/>
  <c r="I90" i="3" s="1"/>
  <c r="J90" i="3" s="1" a="1"/>
  <c r="J90" i="3" s="1"/>
  <c r="K90" i="3" s="1" a="1"/>
  <c r="K90" i="3" s="1"/>
  <c r="I64" i="3" a="1"/>
  <c r="I64" i="3" s="1"/>
  <c r="J64" i="3" s="1" a="1"/>
  <c r="J64" i="3" s="1"/>
  <c r="K64" i="3" s="1" a="1"/>
  <c r="K64" i="3" s="1"/>
  <c r="L64" i="3" s="1" a="1"/>
  <c r="L64" i="3" s="1"/>
  <c r="I60" i="3" a="1"/>
  <c r="I60" i="3" s="1"/>
  <c r="J60" i="3" s="1" a="1"/>
  <c r="J60" i="3" s="1"/>
  <c r="L45" i="3" a="1"/>
  <c r="L45" i="3" s="1"/>
  <c r="J304" i="3" a="1"/>
  <c r="J304" i="3" s="1"/>
  <c r="K304" i="3" s="1" a="1"/>
  <c r="K304" i="3" s="1"/>
  <c r="J280" i="3" a="1"/>
  <c r="J280" i="3" s="1"/>
  <c r="K280" i="3" s="1" a="1"/>
  <c r="K280" i="3" s="1"/>
  <c r="L280" i="3" s="1" a="1"/>
  <c r="L280" i="3" s="1"/>
  <c r="J170" i="3" a="1"/>
  <c r="J170" i="3" s="1"/>
  <c r="K170" i="3" s="1" a="1"/>
  <c r="K170" i="3" s="1"/>
  <c r="L170" i="3" s="1" a="1"/>
  <c r="L170" i="3" s="1"/>
  <c r="M170" i="3" s="1" a="1"/>
  <c r="M170" i="3" s="1"/>
  <c r="M129" i="3" a="1"/>
  <c r="M129" i="3" s="1"/>
  <c r="N129" i="3" s="1" a="1"/>
  <c r="N129" i="3" s="1"/>
  <c r="M65" i="3" a="1"/>
  <c r="M65" i="3" s="1"/>
  <c r="N65" i="3" s="1" a="1"/>
  <c r="N65" i="3" s="1"/>
  <c r="M48" i="3" a="1"/>
  <c r="M48" i="3" s="1"/>
  <c r="N48" i="3" s="1" a="1"/>
  <c r="N48" i="3" s="1"/>
  <c r="I124" i="3" a="1"/>
  <c r="I124" i="3" s="1"/>
  <c r="K819" i="3" a="1"/>
  <c r="K819" i="3" s="1"/>
  <c r="L819" i="3" s="1" a="1"/>
  <c r="L819" i="3" s="1"/>
  <c r="M819" i="3" s="1" a="1"/>
  <c r="M819" i="3" s="1"/>
  <c r="N819" i="3" s="1" a="1"/>
  <c r="N819" i="3" s="1"/>
  <c r="L46" i="3" a="1"/>
  <c r="L46" i="3" s="1"/>
  <c r="M46" i="3" s="1" a="1"/>
  <c r="M46" i="3" s="1"/>
  <c r="N46" i="3" s="1" a="1"/>
  <c r="N46" i="3" s="1"/>
  <c r="J974" i="3" a="1"/>
  <c r="J974" i="3" s="1"/>
  <c r="K974" i="3" s="1" a="1"/>
  <c r="K974" i="3" s="1"/>
  <c r="I931" i="3" a="1"/>
  <c r="I931" i="3" s="1"/>
  <c r="J929" i="3" a="1"/>
  <c r="J929" i="3" s="1"/>
  <c r="K929" i="3" s="1" a="1"/>
  <c r="K929" i="3" s="1"/>
  <c r="J913" i="3" a="1"/>
  <c r="J913" i="3" s="1"/>
  <c r="K913" i="3" s="1" a="1"/>
  <c r="K913" i="3" s="1"/>
  <c r="I891" i="3" a="1"/>
  <c r="I891" i="3" s="1"/>
  <c r="I883" i="3" a="1"/>
  <c r="I883" i="3" s="1"/>
  <c r="L811" i="3" a="1"/>
  <c r="L811" i="3" s="1"/>
  <c r="M811" i="3" s="1" a="1"/>
  <c r="M811" i="3" s="1"/>
  <c r="N811" i="3" s="1" a="1"/>
  <c r="N811" i="3" s="1"/>
  <c r="L683" i="3" a="1"/>
  <c r="L683" i="3" s="1"/>
  <c r="M683" i="3" s="1" a="1"/>
  <c r="M683" i="3" s="1"/>
  <c r="N683" i="3" s="1" a="1"/>
  <c r="N683" i="3" s="1"/>
  <c r="M872" i="3" a="1"/>
  <c r="M872" i="3" s="1"/>
  <c r="N872" i="3" s="1" a="1"/>
  <c r="N872" i="3" s="1"/>
  <c r="M856" i="3" a="1"/>
  <c r="M856" i="3" s="1"/>
  <c r="N856" i="3" s="1" a="1"/>
  <c r="N856" i="3" s="1"/>
  <c r="M840" i="3" a="1"/>
  <c r="M840" i="3" s="1"/>
  <c r="N840" i="3" s="1" a="1"/>
  <c r="N840" i="3" s="1"/>
  <c r="M944" i="3" a="1"/>
  <c r="M944" i="3" s="1"/>
  <c r="N944" i="3" s="1" a="1"/>
  <c r="N944" i="3" s="1"/>
  <c r="M928" i="3" a="1"/>
  <c r="M928" i="3" s="1"/>
  <c r="N928" i="3" s="1" a="1"/>
  <c r="N928" i="3" s="1"/>
  <c r="M912" i="3" a="1"/>
  <c r="M912" i="3" s="1"/>
  <c r="N912" i="3" s="1" a="1"/>
  <c r="N912" i="3" s="1"/>
  <c r="M896" i="3" a="1"/>
  <c r="M896" i="3" s="1"/>
  <c r="N896" i="3" s="1" a="1"/>
  <c r="N896" i="3" s="1"/>
  <c r="J989" i="3" a="1"/>
  <c r="J989" i="3" s="1"/>
  <c r="K989" i="3" s="1" a="1"/>
  <c r="K989" i="3" s="1"/>
  <c r="L989" i="3" s="1" a="1"/>
  <c r="L989" i="3" s="1"/>
  <c r="M989" i="3" s="1" a="1"/>
  <c r="M989" i="3" s="1"/>
  <c r="N989" i="3" s="1" a="1"/>
  <c r="N989" i="3" s="1"/>
  <c r="J962" i="3" a="1"/>
  <c r="J962" i="3" s="1"/>
  <c r="K962" i="3" s="1" a="1"/>
  <c r="K962" i="3" s="1"/>
  <c r="L962" i="3" s="1" a="1"/>
  <c r="L962" i="3" s="1"/>
  <c r="M962" i="3" s="1" a="1"/>
  <c r="M962" i="3" s="1"/>
  <c r="N962" i="3" s="1" a="1"/>
  <c r="N962" i="3" s="1"/>
  <c r="S947" i="3"/>
  <c r="T947" i="3" s="1"/>
  <c r="AA947" i="3" s="1"/>
  <c r="J947" i="3" a="1"/>
  <c r="J947" i="3" s="1"/>
  <c r="K947" i="3" s="1" a="1"/>
  <c r="K947" i="3" s="1"/>
  <c r="L947" i="3" s="1" a="1"/>
  <c r="L947" i="3" s="1"/>
  <c r="M947" i="3" s="1" a="1"/>
  <c r="M947" i="3" s="1"/>
  <c r="S943" i="3"/>
  <c r="T943" i="3" s="1"/>
  <c r="AA943" i="3" s="1"/>
  <c r="J925" i="3" a="1"/>
  <c r="J925" i="3" s="1"/>
  <c r="K925" i="3" s="1" a="1"/>
  <c r="K925" i="3" s="1"/>
  <c r="L925" i="3" s="1" a="1"/>
  <c r="L925" i="3" s="1"/>
  <c r="S923" i="3"/>
  <c r="T923" i="3" s="1"/>
  <c r="AA923" i="3" s="1"/>
  <c r="H923" i="3" a="1"/>
  <c r="H923" i="3" s="1"/>
  <c r="I923" i="3" s="1" a="1"/>
  <c r="I923" i="3" s="1"/>
  <c r="S919" i="3"/>
  <c r="T919" i="3" s="1"/>
  <c r="AA919" i="3" s="1"/>
  <c r="J909" i="3" a="1"/>
  <c r="J909" i="3" s="1"/>
  <c r="K909" i="3" s="1" a="1"/>
  <c r="K909" i="3" s="1"/>
  <c r="L909" i="3" s="1" a="1"/>
  <c r="L909" i="3" s="1"/>
  <c r="S907" i="3"/>
  <c r="T907" i="3" s="1"/>
  <c r="AA907" i="3" s="1"/>
  <c r="H907" i="3" a="1"/>
  <c r="H907" i="3" s="1"/>
  <c r="I907" i="3" s="1" a="1"/>
  <c r="I907" i="3" s="1"/>
  <c r="S903" i="3"/>
  <c r="T903" i="3" s="1"/>
  <c r="AA903" i="3" s="1"/>
  <c r="J979" i="3" a="1"/>
  <c r="J979" i="3" s="1"/>
  <c r="K979" i="3" s="1" a="1"/>
  <c r="K979" i="3" s="1"/>
  <c r="J963" i="3" a="1"/>
  <c r="J963" i="3" s="1"/>
  <c r="K963" i="3" s="1" a="1"/>
  <c r="K963" i="3" s="1"/>
  <c r="J942" i="3" a="1"/>
  <c r="J942" i="3" s="1"/>
  <c r="J926" i="3" a="1"/>
  <c r="J926" i="3" s="1"/>
  <c r="K926" i="3" s="1" a="1"/>
  <c r="K926" i="3" s="1"/>
  <c r="J910" i="3" a="1"/>
  <c r="J910" i="3" s="1"/>
  <c r="J894" i="3" a="1"/>
  <c r="J894" i="3" s="1"/>
  <c r="K192" i="3" a="1"/>
  <c r="K192" i="3" s="1"/>
  <c r="L192" i="3" s="1" a="1"/>
  <c r="L192" i="3" s="1"/>
  <c r="M192" i="3" s="1" a="1"/>
  <c r="M192" i="3" s="1"/>
  <c r="N192" i="3" s="1" a="1"/>
  <c r="N192" i="3" s="1"/>
  <c r="J35" i="3" a="1"/>
  <c r="J35" i="3" s="1"/>
  <c r="K35" i="3" s="1" a="1"/>
  <c r="K35" i="3" s="1"/>
  <c r="L35" i="3" s="1" a="1"/>
  <c r="L35" i="3" s="1"/>
  <c r="J1003" i="3" a="1"/>
  <c r="J1003" i="3" s="1"/>
  <c r="K1003" i="3" s="1" a="1"/>
  <c r="K1003" i="3" s="1"/>
  <c r="I871" i="3" a="1"/>
  <c r="I871" i="3" s="1"/>
  <c r="J871" i="3" s="1" a="1"/>
  <c r="J871" i="3" s="1"/>
  <c r="J867" i="3" a="1"/>
  <c r="J867" i="3" s="1"/>
  <c r="K867" i="3" s="1" a="1"/>
  <c r="K867" i="3" s="1"/>
  <c r="L867" i="3" s="1" a="1"/>
  <c r="L867" i="3" s="1"/>
  <c r="M867" i="3" s="1" a="1"/>
  <c r="M867" i="3" s="1"/>
  <c r="N867" i="3" s="1" a="1"/>
  <c r="N867" i="3" s="1"/>
  <c r="I855" i="3" a="1"/>
  <c r="I855" i="3" s="1"/>
  <c r="J851" i="3" a="1"/>
  <c r="J851" i="3" s="1"/>
  <c r="K851" i="3" s="1" a="1"/>
  <c r="K851" i="3" s="1"/>
  <c r="I839" i="3" a="1"/>
  <c r="I839" i="3" s="1"/>
  <c r="J835" i="3" a="1"/>
  <c r="J835" i="3" s="1"/>
  <c r="K835" i="3" s="1" a="1"/>
  <c r="K835" i="3" s="1"/>
  <c r="L835" i="3" s="1" a="1"/>
  <c r="L835" i="3" s="1"/>
  <c r="J975" i="3" a="1"/>
  <c r="J975" i="3" s="1"/>
  <c r="J959" i="3" a="1"/>
  <c r="J959" i="3" s="1"/>
  <c r="K894" i="3" a="1"/>
  <c r="K894" i="3" s="1"/>
  <c r="S828" i="3"/>
  <c r="T828" i="3" s="1"/>
  <c r="AA828" i="3" s="1"/>
  <c r="S820" i="3"/>
  <c r="T820" i="3" s="1"/>
  <c r="AA820" i="3" s="1"/>
  <c r="S812" i="3"/>
  <c r="T812" i="3" s="1"/>
  <c r="AA812" i="3" s="1"/>
  <c r="S804" i="3"/>
  <c r="T804" i="3" s="1"/>
  <c r="AA804" i="3" s="1"/>
  <c r="S796" i="3"/>
  <c r="T796" i="3" s="1"/>
  <c r="AA796" i="3" s="1"/>
  <c r="S788" i="3"/>
  <c r="T788" i="3" s="1"/>
  <c r="AA788" i="3" s="1"/>
  <c r="S780" i="3"/>
  <c r="T780" i="3" s="1"/>
  <c r="AA780" i="3" s="1"/>
  <c r="S772" i="3"/>
  <c r="T772" i="3" s="1"/>
  <c r="AA772" i="3" s="1"/>
  <c r="S764" i="3"/>
  <c r="T764" i="3" s="1"/>
  <c r="AA764" i="3" s="1"/>
  <c r="S756" i="3"/>
  <c r="T756" i="3" s="1"/>
  <c r="AA756" i="3" s="1"/>
  <c r="S748" i="3"/>
  <c r="T748" i="3" s="1"/>
  <c r="AA748" i="3" s="1"/>
  <c r="S740" i="3"/>
  <c r="T740" i="3" s="1"/>
  <c r="AA740" i="3" s="1"/>
  <c r="S732" i="3"/>
  <c r="T732" i="3" s="1"/>
  <c r="AA732" i="3" s="1"/>
  <c r="S724" i="3"/>
  <c r="T724" i="3" s="1"/>
  <c r="AA724" i="3" s="1"/>
  <c r="S716" i="3"/>
  <c r="T716" i="3" s="1"/>
  <c r="AA716" i="3" s="1"/>
  <c r="S708" i="3"/>
  <c r="T708" i="3" s="1"/>
  <c r="AA708" i="3" s="1"/>
  <c r="S700" i="3"/>
  <c r="T700" i="3" s="1"/>
  <c r="AA700" i="3" s="1"/>
  <c r="S692" i="3"/>
  <c r="T692" i="3" s="1"/>
  <c r="AA692" i="3" s="1"/>
  <c r="S684" i="3"/>
  <c r="T684" i="3" s="1"/>
  <c r="AA684" i="3" s="1"/>
  <c r="S676" i="3"/>
  <c r="T676" i="3" s="1"/>
  <c r="AA676" i="3" s="1"/>
  <c r="S668" i="3"/>
  <c r="T668" i="3" s="1"/>
  <c r="AA668" i="3" s="1"/>
  <c r="S660" i="3"/>
  <c r="T660" i="3" s="1"/>
  <c r="AA660" i="3" s="1"/>
  <c r="S652" i="3"/>
  <c r="T652" i="3" s="1"/>
  <c r="AA652" i="3" s="1"/>
  <c r="S644" i="3"/>
  <c r="T644" i="3" s="1"/>
  <c r="AA644" i="3" s="1"/>
  <c r="J644" i="3" a="1"/>
  <c r="J644" i="3" s="1"/>
  <c r="K644" i="3" s="1" a="1"/>
  <c r="K644" i="3" s="1"/>
  <c r="J641" i="3" a="1"/>
  <c r="J641" i="3" s="1"/>
  <c r="K641" i="3" s="1" a="1"/>
  <c r="K641" i="3" s="1"/>
  <c r="L641" i="3" s="1" a="1"/>
  <c r="L641" i="3" s="1"/>
  <c r="J637" i="3" a="1"/>
  <c r="J637" i="3" s="1"/>
  <c r="K637" i="3" s="1" a="1"/>
  <c r="K637" i="3" s="1"/>
  <c r="L637" i="3" s="1" a="1"/>
  <c r="L637" i="3" s="1"/>
  <c r="J633" i="3" a="1"/>
  <c r="J633" i="3" s="1"/>
  <c r="K633" i="3" s="1" a="1"/>
  <c r="K633" i="3" s="1"/>
  <c r="L633" i="3" s="1" a="1"/>
  <c r="L633" i="3" s="1"/>
  <c r="J629" i="3" a="1"/>
  <c r="J629" i="3" s="1"/>
  <c r="K629" i="3" s="1" a="1"/>
  <c r="K629" i="3" s="1"/>
  <c r="L629" i="3" s="1" a="1"/>
  <c r="L629" i="3" s="1"/>
  <c r="J625" i="3" a="1"/>
  <c r="J625" i="3" s="1"/>
  <c r="K625" i="3" s="1" a="1"/>
  <c r="K625" i="3" s="1"/>
  <c r="L625" i="3" s="1" a="1"/>
  <c r="L625" i="3" s="1"/>
  <c r="J621" i="3" a="1"/>
  <c r="J621" i="3" s="1"/>
  <c r="K621" i="3" s="1" a="1"/>
  <c r="K621" i="3" s="1"/>
  <c r="L621" i="3" s="1" a="1"/>
  <c r="L621" i="3" s="1"/>
  <c r="J617" i="3" a="1"/>
  <c r="J617" i="3" s="1"/>
  <c r="K617" i="3" s="1" a="1"/>
  <c r="K617" i="3" s="1"/>
  <c r="L617" i="3" s="1" a="1"/>
  <c r="L617" i="3" s="1"/>
  <c r="J613" i="3" a="1"/>
  <c r="J613" i="3" s="1"/>
  <c r="K613" i="3" s="1" a="1"/>
  <c r="K613" i="3" s="1"/>
  <c r="L613" i="3" s="1" a="1"/>
  <c r="L613" i="3" s="1"/>
  <c r="J609" i="3" a="1"/>
  <c r="J609" i="3" s="1"/>
  <c r="K609" i="3" s="1" a="1"/>
  <c r="K609" i="3" s="1"/>
  <c r="L609" i="3" s="1" a="1"/>
  <c r="L609" i="3" s="1"/>
  <c r="J605" i="3" a="1"/>
  <c r="J605" i="3" s="1"/>
  <c r="K605" i="3" s="1" a="1"/>
  <c r="K605" i="3" s="1"/>
  <c r="L605" i="3" s="1" a="1"/>
  <c r="L605" i="3" s="1"/>
  <c r="J601" i="3" a="1"/>
  <c r="J601" i="3" s="1"/>
  <c r="K601" i="3" s="1" a="1"/>
  <c r="K601" i="3" s="1"/>
  <c r="L601" i="3" s="1" a="1"/>
  <c r="L601" i="3" s="1"/>
  <c r="J597" i="3" a="1"/>
  <c r="J597" i="3" s="1"/>
  <c r="K597" i="3" s="1" a="1"/>
  <c r="K597" i="3" s="1"/>
  <c r="L597" i="3" s="1" a="1"/>
  <c r="L597" i="3" s="1"/>
  <c r="J593" i="3" a="1"/>
  <c r="J593" i="3" s="1"/>
  <c r="K593" i="3" s="1" a="1"/>
  <c r="K593" i="3" s="1"/>
  <c r="L593" i="3" s="1" a="1"/>
  <c r="L593" i="3" s="1"/>
  <c r="J589" i="3" a="1"/>
  <c r="J589" i="3" s="1"/>
  <c r="K589" i="3" s="1" a="1"/>
  <c r="K589" i="3" s="1"/>
  <c r="L589" i="3" s="1" a="1"/>
  <c r="L589" i="3" s="1"/>
  <c r="J585" i="3" a="1"/>
  <c r="J585" i="3" s="1"/>
  <c r="K585" i="3" s="1" a="1"/>
  <c r="K585" i="3" s="1"/>
  <c r="L585" i="3" s="1" a="1"/>
  <c r="L585" i="3" s="1"/>
  <c r="J581" i="3" a="1"/>
  <c r="J581" i="3" s="1"/>
  <c r="K581" i="3" s="1" a="1"/>
  <c r="K581" i="3" s="1"/>
  <c r="L581" i="3" s="1" a="1"/>
  <c r="L581" i="3" s="1"/>
  <c r="J577" i="3" a="1"/>
  <c r="J577" i="3" s="1"/>
  <c r="K577" i="3" s="1" a="1"/>
  <c r="K577" i="3" s="1"/>
  <c r="L577" i="3" s="1" a="1"/>
  <c r="L577" i="3" s="1"/>
  <c r="J573" i="3" a="1"/>
  <c r="J573" i="3" s="1"/>
  <c r="K573" i="3" s="1" a="1"/>
  <c r="K573" i="3" s="1"/>
  <c r="L573" i="3" s="1" a="1"/>
  <c r="L573" i="3" s="1"/>
  <c r="J569" i="3" a="1"/>
  <c r="J569" i="3" s="1"/>
  <c r="K569" i="3" s="1" a="1"/>
  <c r="K569" i="3" s="1"/>
  <c r="L569" i="3" s="1" a="1"/>
  <c r="L569" i="3" s="1"/>
  <c r="J562" i="3" a="1"/>
  <c r="J562" i="3" s="1"/>
  <c r="K562" i="3" s="1" a="1"/>
  <c r="K562" i="3" s="1"/>
  <c r="L562" i="3" s="1" a="1"/>
  <c r="L562" i="3" s="1"/>
  <c r="I554" i="3" a="1"/>
  <c r="I554" i="3" s="1"/>
  <c r="J546" i="3" a="1"/>
  <c r="J546" i="3" s="1"/>
  <c r="K546" i="3" s="1" a="1"/>
  <c r="K546" i="3" s="1"/>
  <c r="L546" i="3" s="1" a="1"/>
  <c r="L546" i="3" s="1"/>
  <c r="I538" i="3" a="1"/>
  <c r="I538" i="3" s="1"/>
  <c r="J538" i="3" s="1" a="1"/>
  <c r="J538" i="3" s="1"/>
  <c r="J530" i="3" a="1"/>
  <c r="J530" i="3" s="1"/>
  <c r="K530" i="3" s="1" a="1"/>
  <c r="K530" i="3" s="1"/>
  <c r="L530" i="3" s="1" a="1"/>
  <c r="L530" i="3" s="1"/>
  <c r="I522" i="3" a="1"/>
  <c r="I522" i="3" s="1"/>
  <c r="J514" i="3" a="1"/>
  <c r="J514" i="3" s="1"/>
  <c r="K514" i="3" s="1" a="1"/>
  <c r="K514" i="3" s="1"/>
  <c r="L514" i="3" s="1" a="1"/>
  <c r="L514" i="3" s="1"/>
  <c r="I506" i="3" a="1"/>
  <c r="I506" i="3" s="1"/>
  <c r="J506" i="3" s="1" a="1"/>
  <c r="J506" i="3" s="1"/>
  <c r="J498" i="3" a="1"/>
  <c r="J498" i="3" s="1"/>
  <c r="K498" i="3" s="1" a="1"/>
  <c r="K498" i="3" s="1"/>
  <c r="L498" i="3" s="1" a="1"/>
  <c r="L498" i="3" s="1"/>
  <c r="S564" i="3"/>
  <c r="T564" i="3" s="1"/>
  <c r="AA564" i="3" s="1"/>
  <c r="H564" i="3" a="1"/>
  <c r="H564" i="3" s="1"/>
  <c r="I564" i="3" s="1" a="1"/>
  <c r="I564" i="3" s="1"/>
  <c r="S548" i="3"/>
  <c r="T548" i="3" s="1"/>
  <c r="AA548" i="3" s="1"/>
  <c r="H548" i="3" a="1"/>
  <c r="H548" i="3" s="1"/>
  <c r="S532" i="3"/>
  <c r="T532" i="3" s="1"/>
  <c r="AA532" i="3" s="1"/>
  <c r="H532" i="3" a="1"/>
  <c r="H532" i="3" s="1"/>
  <c r="I532" i="3" s="1" a="1"/>
  <c r="I532" i="3" s="1"/>
  <c r="S516" i="3"/>
  <c r="T516" i="3" s="1"/>
  <c r="AA516" i="3" s="1"/>
  <c r="H516" i="3" a="1"/>
  <c r="H516" i="3" s="1"/>
  <c r="S500" i="3"/>
  <c r="T500" i="3" s="1"/>
  <c r="AA500" i="3" s="1"/>
  <c r="H500" i="3" a="1"/>
  <c r="H500" i="3" s="1"/>
  <c r="I500" i="3" s="1" a="1"/>
  <c r="I500" i="3" s="1"/>
  <c r="J445" i="3" a="1"/>
  <c r="J445" i="3" s="1"/>
  <c r="K445" i="3" s="1" a="1"/>
  <c r="K445" i="3" s="1"/>
  <c r="L445" i="3" s="1" a="1"/>
  <c r="L445" i="3" s="1"/>
  <c r="J437" i="3" a="1"/>
  <c r="J437" i="3" s="1"/>
  <c r="K437" i="3" s="1" a="1"/>
  <c r="K437" i="3" s="1"/>
  <c r="L437" i="3" s="1" a="1"/>
  <c r="L437" i="3" s="1"/>
  <c r="J429" i="3" a="1"/>
  <c r="J429" i="3" s="1"/>
  <c r="K429" i="3" s="1" a="1"/>
  <c r="K429" i="3" s="1"/>
  <c r="L429" i="3" s="1" a="1"/>
  <c r="L429" i="3" s="1"/>
  <c r="J421" i="3" a="1"/>
  <c r="J421" i="3" s="1"/>
  <c r="K421" i="3" s="1" a="1"/>
  <c r="K421" i="3" s="1"/>
  <c r="L421" i="3" s="1" a="1"/>
  <c r="L421" i="3" s="1"/>
  <c r="J413" i="3" a="1"/>
  <c r="J413" i="3" s="1"/>
  <c r="K413" i="3" s="1" a="1"/>
  <c r="K413" i="3" s="1"/>
  <c r="L413" i="3" s="1" a="1"/>
  <c r="L413" i="3" s="1"/>
  <c r="J405" i="3" a="1"/>
  <c r="J405" i="3" s="1"/>
  <c r="K405" i="3" s="1" a="1"/>
  <c r="K405" i="3" s="1"/>
  <c r="L405" i="3" s="1" a="1"/>
  <c r="L405" i="3" s="1"/>
  <c r="J397" i="3" a="1"/>
  <c r="J397" i="3" s="1"/>
  <c r="K397" i="3" s="1" a="1"/>
  <c r="K397" i="3" s="1"/>
  <c r="L397" i="3" s="1" a="1"/>
  <c r="L397" i="3" s="1"/>
  <c r="J389" i="3" a="1"/>
  <c r="J389" i="3" s="1"/>
  <c r="K389" i="3" s="1" a="1"/>
  <c r="K389" i="3" s="1"/>
  <c r="L389" i="3" s="1" a="1"/>
  <c r="L389" i="3" s="1"/>
  <c r="J381" i="3" a="1"/>
  <c r="J381" i="3" s="1"/>
  <c r="K381" i="3" s="1" a="1"/>
  <c r="K381" i="3" s="1"/>
  <c r="L381" i="3" s="1" a="1"/>
  <c r="L381" i="3" s="1"/>
  <c r="J373" i="3" a="1"/>
  <c r="J373" i="3" s="1"/>
  <c r="K373" i="3" s="1" a="1"/>
  <c r="K373" i="3" s="1"/>
  <c r="L373" i="3" s="1" a="1"/>
  <c r="L373" i="3" s="1"/>
  <c r="J365" i="3" a="1"/>
  <c r="J365" i="3" s="1"/>
  <c r="K365" i="3" s="1" a="1"/>
  <c r="K365" i="3" s="1"/>
  <c r="L365" i="3" s="1" a="1"/>
  <c r="L365" i="3" s="1"/>
  <c r="J357" i="3" a="1"/>
  <c r="J357" i="3" s="1"/>
  <c r="K357" i="3" s="1" a="1"/>
  <c r="K357" i="3" s="1"/>
  <c r="L357" i="3" s="1" a="1"/>
  <c r="L357" i="3" s="1"/>
  <c r="J349" i="3" a="1"/>
  <c r="J349" i="3" s="1"/>
  <c r="K349" i="3" s="1" a="1"/>
  <c r="K349" i="3" s="1"/>
  <c r="L349" i="3" s="1" a="1"/>
  <c r="L349" i="3" s="1"/>
  <c r="J341" i="3" a="1"/>
  <c r="J341" i="3" s="1"/>
  <c r="K341" i="3" s="1" a="1"/>
  <c r="K341" i="3" s="1"/>
  <c r="L341" i="3" s="1" a="1"/>
  <c r="L341" i="3" s="1"/>
  <c r="J333" i="3" a="1"/>
  <c r="J333" i="3" s="1"/>
  <c r="K333" i="3" s="1" a="1"/>
  <c r="K333" i="3" s="1"/>
  <c r="L333" i="3" s="1" a="1"/>
  <c r="L333" i="3" s="1"/>
  <c r="I491" i="3" a="1"/>
  <c r="I491" i="3" s="1"/>
  <c r="I487" i="3" a="1"/>
  <c r="I487" i="3" s="1"/>
  <c r="J483" i="3" a="1"/>
  <c r="J483" i="3" s="1"/>
  <c r="K483" i="3" s="1" a="1"/>
  <c r="K483" i="3" s="1"/>
  <c r="J479" i="3" a="1"/>
  <c r="J479" i="3" s="1"/>
  <c r="K479" i="3" s="1" a="1"/>
  <c r="K479" i="3" s="1"/>
  <c r="J475" i="3" a="1"/>
  <c r="J475" i="3" s="1"/>
  <c r="K475" i="3" s="1" a="1"/>
  <c r="K475" i="3" s="1"/>
  <c r="I471" i="3" a="1"/>
  <c r="I471" i="3" s="1"/>
  <c r="J471" i="3" s="1" a="1"/>
  <c r="J471" i="3" s="1"/>
  <c r="I467" i="3" a="1"/>
  <c r="I467" i="3" s="1"/>
  <c r="J467" i="3" s="1" a="1"/>
  <c r="J467" i="3" s="1"/>
  <c r="I463" i="3" a="1"/>
  <c r="I463" i="3" s="1"/>
  <c r="J463" i="3" s="1" a="1"/>
  <c r="J463" i="3" s="1"/>
  <c r="I459" i="3" a="1"/>
  <c r="I459" i="3" s="1"/>
  <c r="J459" i="3" s="1" a="1"/>
  <c r="J459" i="3" s="1"/>
  <c r="I455" i="3" a="1"/>
  <c r="I455" i="3" s="1"/>
  <c r="J455" i="3" s="1" a="1"/>
  <c r="J455" i="3" s="1"/>
  <c r="J443" i="3" a="1"/>
  <c r="J443" i="3" s="1"/>
  <c r="I435" i="3" a="1"/>
  <c r="I435" i="3" s="1"/>
  <c r="J435" i="3" s="1" a="1"/>
  <c r="J435" i="3" s="1"/>
  <c r="J427" i="3" a="1"/>
  <c r="J427" i="3" s="1"/>
  <c r="I419" i="3" a="1"/>
  <c r="I419" i="3" s="1"/>
  <c r="J411" i="3" a="1"/>
  <c r="J411" i="3" s="1"/>
  <c r="I403" i="3" a="1"/>
  <c r="I403" i="3" s="1"/>
  <c r="J395" i="3" a="1"/>
  <c r="J395" i="3" s="1"/>
  <c r="K395" i="3" s="1" a="1"/>
  <c r="K395" i="3" s="1"/>
  <c r="L395" i="3" s="1" a="1"/>
  <c r="L395" i="3" s="1"/>
  <c r="I387" i="3" a="1"/>
  <c r="I387" i="3" s="1"/>
  <c r="J379" i="3" a="1"/>
  <c r="J379" i="3" s="1"/>
  <c r="I371" i="3" a="1"/>
  <c r="I371" i="3" s="1"/>
  <c r="J371" i="3" s="1" a="1"/>
  <c r="J371" i="3" s="1"/>
  <c r="J363" i="3" a="1"/>
  <c r="J363" i="3" s="1"/>
  <c r="I355" i="3" a="1"/>
  <c r="I355" i="3" s="1"/>
  <c r="J347" i="3" a="1"/>
  <c r="J347" i="3" s="1"/>
  <c r="I339" i="3" a="1"/>
  <c r="I339" i="3" s="1"/>
  <c r="J331" i="3" a="1"/>
  <c r="J331" i="3" s="1"/>
  <c r="K331" i="3" s="1" a="1"/>
  <c r="K331" i="3" s="1"/>
  <c r="L331" i="3" s="1" a="1"/>
  <c r="L331" i="3" s="1"/>
  <c r="J436" i="3" a="1"/>
  <c r="J436" i="3" s="1"/>
  <c r="J420" i="3" a="1"/>
  <c r="J420" i="3" s="1"/>
  <c r="J404" i="3" a="1"/>
  <c r="J404" i="3" s="1"/>
  <c r="J388" i="3" a="1"/>
  <c r="J388" i="3" s="1"/>
  <c r="J372" i="3" a="1"/>
  <c r="J372" i="3" s="1"/>
  <c r="J356" i="3" a="1"/>
  <c r="J356" i="3" s="1"/>
  <c r="J340" i="3" a="1"/>
  <c r="J340" i="3" s="1"/>
  <c r="K325" i="3" a="1"/>
  <c r="K325" i="3" s="1"/>
  <c r="L325" i="3" s="1" a="1"/>
  <c r="L325" i="3" s="1"/>
  <c r="M325" i="3" s="1" a="1"/>
  <c r="M325" i="3" s="1"/>
  <c r="S311" i="3"/>
  <c r="T311" i="3" s="1"/>
  <c r="AA311" i="3" s="1"/>
  <c r="S303" i="3"/>
  <c r="T303" i="3" s="1"/>
  <c r="AA303" i="3" s="1"/>
  <c r="L299" i="3" a="1"/>
  <c r="L299" i="3" s="1"/>
  <c r="M299" i="3" s="1" a="1"/>
  <c r="M299" i="3" s="1"/>
  <c r="N299" i="3" s="1" a="1"/>
  <c r="N299" i="3" s="1"/>
  <c r="I295" i="3" a="1"/>
  <c r="I295" i="3" s="1"/>
  <c r="J279" i="3" a="1"/>
  <c r="J279" i="3" s="1"/>
  <c r="K279" i="3" s="1" a="1"/>
  <c r="K279" i="3" s="1"/>
  <c r="J267" i="3" a="1"/>
  <c r="J267" i="3" s="1"/>
  <c r="K267" i="3" s="1" a="1"/>
  <c r="K267" i="3" s="1"/>
  <c r="I255" i="3" a="1"/>
  <c r="I255" i="3" s="1"/>
  <c r="J255" i="3" s="1" a="1"/>
  <c r="J255" i="3" s="1"/>
  <c r="J253" i="3" a="1"/>
  <c r="J253" i="3" s="1"/>
  <c r="K253" i="3" s="1" a="1"/>
  <c r="K253" i="3" s="1"/>
  <c r="K227" i="3" a="1"/>
  <c r="K227" i="3" s="1"/>
  <c r="K326" i="3" a="1"/>
  <c r="K326" i="3" s="1"/>
  <c r="L326" i="3" s="1" a="1"/>
  <c r="L326" i="3" s="1"/>
  <c r="M326" i="3" s="1" a="1"/>
  <c r="M326" i="3" s="1"/>
  <c r="N326" i="3" s="1" a="1"/>
  <c r="N326" i="3" s="1"/>
  <c r="K318" i="3" a="1"/>
  <c r="K318" i="3" s="1"/>
  <c r="L318" i="3" s="1" a="1"/>
  <c r="L318" i="3" s="1"/>
  <c r="M318" i="3" s="1" a="1"/>
  <c r="M318" i="3" s="1"/>
  <c r="N318" i="3" s="1" a="1"/>
  <c r="N318" i="3" s="1"/>
  <c r="J277" i="3" a="1"/>
  <c r="J277" i="3" s="1"/>
  <c r="K277" i="3" s="1" a="1"/>
  <c r="K277" i="3" s="1"/>
  <c r="L277" i="3" s="1" a="1"/>
  <c r="L277" i="3" s="1"/>
  <c r="M277" i="3" s="1" a="1"/>
  <c r="M277" i="3" s="1"/>
  <c r="N277" i="3" s="1" a="1"/>
  <c r="N277" i="3" s="1"/>
  <c r="K261" i="3" a="1"/>
  <c r="K261" i="3" s="1"/>
  <c r="L261" i="3" s="1" a="1"/>
  <c r="L261" i="3" s="1"/>
  <c r="M261" i="3" s="1" a="1"/>
  <c r="M261" i="3" s="1"/>
  <c r="N261" i="3" s="1" a="1"/>
  <c r="N261" i="3" s="1"/>
  <c r="M229" i="3" a="1"/>
  <c r="M229" i="3" s="1"/>
  <c r="N229" i="3" s="1" a="1"/>
  <c r="N229" i="3" s="1"/>
  <c r="N223" i="3" a="1"/>
  <c r="N223" i="3" s="1"/>
  <c r="S187" i="3"/>
  <c r="T187" i="3" s="1"/>
  <c r="AA187" i="3" s="1"/>
  <c r="H187" i="3" a="1"/>
  <c r="H187" i="3" s="1"/>
  <c r="I187" i="3" s="1" a="1"/>
  <c r="I187" i="3" s="1"/>
  <c r="S171" i="3"/>
  <c r="T171" i="3" s="1"/>
  <c r="AA171" i="3" s="1"/>
  <c r="H171" i="3" a="1"/>
  <c r="H171" i="3" s="1"/>
  <c r="I171" i="3" s="1" a="1"/>
  <c r="I171" i="3" s="1"/>
  <c r="J171" i="3" s="1" a="1"/>
  <c r="J171" i="3" s="1"/>
  <c r="K171" i="3" s="1" a="1"/>
  <c r="K171" i="3" s="1"/>
  <c r="S248" i="3"/>
  <c r="T248" i="3" s="1"/>
  <c r="AA248" i="3" s="1"/>
  <c r="S244" i="3"/>
  <c r="T244" i="3" s="1"/>
  <c r="AA244" i="3" s="1"/>
  <c r="J244" i="3" a="1"/>
  <c r="J244" i="3" s="1"/>
  <c r="K244" i="3" s="1" a="1"/>
  <c r="K244" i="3" s="1"/>
  <c r="S232" i="3"/>
  <c r="T232" i="3" s="1"/>
  <c r="AA232" i="3" s="1"/>
  <c r="S228" i="3"/>
  <c r="T228" i="3" s="1"/>
  <c r="AA228" i="3" s="1"/>
  <c r="J228" i="3" a="1"/>
  <c r="J228" i="3" s="1"/>
  <c r="K228" i="3" s="1" a="1"/>
  <c r="K228" i="3" s="1"/>
  <c r="S216" i="3"/>
  <c r="T216" i="3" s="1"/>
  <c r="AA216" i="3" s="1"/>
  <c r="S212" i="3"/>
  <c r="T212" i="3" s="1"/>
  <c r="AA212" i="3" s="1"/>
  <c r="J212" i="3" a="1"/>
  <c r="J212" i="3" s="1"/>
  <c r="K212" i="3" s="1" a="1"/>
  <c r="K212" i="3" s="1"/>
  <c r="K200" i="3" a="1"/>
  <c r="K200" i="3" s="1"/>
  <c r="K172" i="3" a="1"/>
  <c r="K172" i="3" s="1"/>
  <c r="L172" i="3" s="1" a="1"/>
  <c r="L172" i="3" s="1"/>
  <c r="M172" i="3" s="1" a="1"/>
  <c r="M172" i="3" s="1"/>
  <c r="N172" i="3" s="1" a="1"/>
  <c r="N172" i="3" s="1"/>
  <c r="J155" i="3" a="1"/>
  <c r="J155" i="3" s="1"/>
  <c r="K155" i="3" s="1" a="1"/>
  <c r="K155" i="3" s="1"/>
  <c r="J151" i="3" a="1"/>
  <c r="J151" i="3" s="1"/>
  <c r="J127" i="3" a="1"/>
  <c r="J127" i="3" s="1"/>
  <c r="K127" i="3" s="1" a="1"/>
  <c r="K127" i="3" s="1"/>
  <c r="L127" i="3" s="1" a="1"/>
  <c r="L127" i="3" s="1"/>
  <c r="M127" i="3" s="1" a="1"/>
  <c r="M127" i="3" s="1"/>
  <c r="N127" i="3" s="1" a="1"/>
  <c r="N127" i="3" s="1"/>
  <c r="J125" i="3" a="1"/>
  <c r="J125" i="3" s="1"/>
  <c r="K125" i="3" s="1" a="1"/>
  <c r="K125" i="3" s="1"/>
  <c r="I114" i="3" a="1"/>
  <c r="I114" i="3" s="1"/>
  <c r="J98" i="3" a="1"/>
  <c r="J98" i="3" s="1"/>
  <c r="K98" i="3" s="1" a="1"/>
  <c r="K98" i="3" s="1"/>
  <c r="J91" i="3" a="1"/>
  <c r="J91" i="3" s="1"/>
  <c r="K112" i="3" a="1"/>
  <c r="K112" i="3" s="1"/>
  <c r="I100" i="3" a="1"/>
  <c r="I100" i="3" s="1"/>
  <c r="M93" i="3" a="1"/>
  <c r="M93" i="3" s="1"/>
  <c r="N93" i="3" s="1" a="1"/>
  <c r="N93" i="3" s="1"/>
  <c r="L105" i="3" a="1"/>
  <c r="L105" i="3" s="1"/>
  <c r="M105" i="3" s="1" a="1"/>
  <c r="M105" i="3" s="1"/>
  <c r="N105" i="3" s="1" a="1"/>
  <c r="N105" i="3" s="1"/>
  <c r="I58" i="3" a="1"/>
  <c r="I58" i="3" s="1"/>
  <c r="J58" i="3" s="1" a="1"/>
  <c r="J58" i="3" s="1"/>
  <c r="L38" i="3" a="1"/>
  <c r="L38" i="3" s="1"/>
  <c r="M38" i="3" s="1" a="1"/>
  <c r="M38" i="3" s="1"/>
  <c r="N38" i="3" s="1" a="1"/>
  <c r="N38" i="3" s="1"/>
  <c r="H55" i="3" a="1"/>
  <c r="H55" i="3" s="1"/>
  <c r="I55" i="3" s="1" a="1"/>
  <c r="I55" i="3" s="1"/>
  <c r="J55" i="3" s="1" a="1"/>
  <c r="J55" i="3" s="1"/>
  <c r="K53" i="3" a="1"/>
  <c r="K53" i="3" s="1"/>
  <c r="J27" i="3" a="1"/>
  <c r="J27" i="3" s="1"/>
  <c r="K27" i="3" s="1" a="1"/>
  <c r="K27" i="3" s="1"/>
  <c r="L27" i="3" s="1" a="1"/>
  <c r="L27" i="3" s="1"/>
  <c r="M249" i="3" a="1"/>
  <c r="M249" i="3" s="1"/>
  <c r="N249" i="3" s="1" a="1"/>
  <c r="N249" i="3" s="1"/>
  <c r="H328" i="3" a="1"/>
  <c r="H328" i="3" s="1"/>
  <c r="J300" i="3" a="1"/>
  <c r="J300" i="3" s="1"/>
  <c r="K300" i="3" s="1" a="1"/>
  <c r="K300" i="3" s="1"/>
  <c r="L300" i="3" s="1" a="1"/>
  <c r="L300" i="3" s="1"/>
  <c r="J276" i="3" a="1"/>
  <c r="J276" i="3" s="1"/>
  <c r="K276" i="3" s="1" a="1"/>
  <c r="K276" i="3" s="1"/>
  <c r="J274" i="3" a="1"/>
  <c r="J274" i="3" s="1"/>
  <c r="K274" i="3" s="1" a="1"/>
  <c r="K274" i="3" s="1"/>
  <c r="L274" i="3" s="1" a="1"/>
  <c r="L274" i="3" s="1"/>
  <c r="J266" i="3" a="1"/>
  <c r="J266" i="3" s="1"/>
  <c r="K266" i="3" s="1" a="1"/>
  <c r="K266" i="3" s="1"/>
  <c r="M258" i="3" a="1"/>
  <c r="M258" i="3" s="1"/>
  <c r="N258" i="3" s="1" a="1"/>
  <c r="N258" i="3" s="1"/>
  <c r="L206" i="3" a="1"/>
  <c r="L206" i="3" s="1"/>
  <c r="N162" i="3" a="1"/>
  <c r="N162" i="3" s="1"/>
  <c r="N138" i="3" a="1"/>
  <c r="N138" i="3" s="1"/>
  <c r="K117" i="3" a="1"/>
  <c r="K117" i="3" s="1"/>
  <c r="L117" i="3" s="1" a="1"/>
  <c r="L117" i="3" s="1"/>
  <c r="K111" i="3" a="1"/>
  <c r="K111" i="3" s="1"/>
  <c r="J107" i="3" a="1"/>
  <c r="J107" i="3" s="1"/>
  <c r="K107" i="3" s="1" a="1"/>
  <c r="K107" i="3" s="1"/>
  <c r="L107" i="3" s="1" a="1"/>
  <c r="L107" i="3" s="1"/>
  <c r="K103" i="3" a="1"/>
  <c r="K103" i="3" s="1"/>
  <c r="J94" i="3" a="1"/>
  <c r="J94" i="3" s="1"/>
  <c r="K94" i="3" s="1" a="1"/>
  <c r="K94" i="3" s="1"/>
  <c r="J69" i="3" a="1"/>
  <c r="J69" i="3" s="1"/>
  <c r="L59" i="3" a="1"/>
  <c r="L59" i="3" s="1"/>
  <c r="M59" i="3" s="1" a="1"/>
  <c r="M59" i="3" s="1"/>
  <c r="N59" i="3" s="1" a="1"/>
  <c r="N59" i="3" s="1"/>
  <c r="J57" i="3" a="1"/>
  <c r="J57" i="3" s="1"/>
  <c r="H47" i="3" a="1"/>
  <c r="H47" i="3" s="1"/>
  <c r="K28" i="3" a="1"/>
  <c r="K28" i="3" s="1"/>
  <c r="L28" i="3" s="1" a="1"/>
  <c r="L28" i="3" s="1"/>
  <c r="M28" i="3" s="1" a="1"/>
  <c r="M28" i="3" s="1"/>
  <c r="K813" i="3" a="1"/>
  <c r="K813" i="3" s="1"/>
  <c r="L813" i="3" s="1" a="1"/>
  <c r="L813" i="3" s="1"/>
  <c r="M813" i="3" s="1" a="1"/>
  <c r="M813" i="3" s="1"/>
  <c r="N813" i="3" s="1" a="1"/>
  <c r="N813" i="3" s="1"/>
  <c r="K781" i="3" a="1"/>
  <c r="K781" i="3" s="1"/>
  <c r="L781" i="3" s="1" a="1"/>
  <c r="L781" i="3" s="1"/>
  <c r="M781" i="3" s="1" a="1"/>
  <c r="M781" i="3" s="1"/>
  <c r="N781" i="3" s="1" a="1"/>
  <c r="N781" i="3" s="1"/>
  <c r="K725" i="3" a="1"/>
  <c r="K725" i="3" s="1"/>
  <c r="L725" i="3" s="1" a="1"/>
  <c r="L725" i="3" s="1"/>
  <c r="M725" i="3" s="1" a="1"/>
  <c r="M725" i="3" s="1"/>
  <c r="N725" i="3" s="1" a="1"/>
  <c r="N725" i="3" s="1"/>
  <c r="K693" i="3" a="1"/>
  <c r="K693" i="3" s="1"/>
  <c r="L693" i="3" s="1" a="1"/>
  <c r="L693" i="3" s="1"/>
  <c r="M693" i="3" s="1" a="1"/>
  <c r="M693" i="3" s="1"/>
  <c r="N693" i="3" s="1" a="1"/>
  <c r="N693" i="3" s="1"/>
  <c r="K761" i="3" a="1"/>
  <c r="K761" i="3" s="1"/>
  <c r="L761" i="3" s="1" a="1"/>
  <c r="L761" i="3" s="1"/>
  <c r="M761" i="3" s="1" a="1"/>
  <c r="M761" i="3" s="1"/>
  <c r="N761" i="3" s="1" a="1"/>
  <c r="N761" i="3" s="1"/>
  <c r="K681" i="3" a="1"/>
  <c r="K681" i="3" s="1"/>
  <c r="L681" i="3" s="1" a="1"/>
  <c r="L681" i="3" s="1"/>
  <c r="M681" i="3" s="1" a="1"/>
  <c r="M681" i="3" s="1"/>
  <c r="N681" i="3" s="1" a="1"/>
  <c r="N681" i="3" s="1"/>
  <c r="J329" i="3" a="1"/>
  <c r="J329" i="3" s="1"/>
  <c r="N251" i="3" a="1"/>
  <c r="N251" i="3" s="1"/>
  <c r="M219" i="3" a="1"/>
  <c r="M219" i="3" s="1"/>
  <c r="N219" i="3" s="1" a="1"/>
  <c r="N219" i="3" s="1"/>
  <c r="J161" i="3" a="1"/>
  <c r="J161" i="3" s="1"/>
  <c r="K161" i="3" s="1" a="1"/>
  <c r="K161" i="3" s="1"/>
  <c r="L161" i="3" s="1" a="1"/>
  <c r="L161" i="3" s="1"/>
  <c r="M161" i="3" s="1" a="1"/>
  <c r="M161" i="3" s="1"/>
  <c r="N161" i="3" s="1" a="1"/>
  <c r="N161" i="3" s="1"/>
  <c r="J153" i="3" a="1"/>
  <c r="J153" i="3" s="1"/>
  <c r="K153" i="3" s="1" a="1"/>
  <c r="K153" i="3" s="1"/>
  <c r="J88" i="3" a="1"/>
  <c r="J88" i="3" s="1"/>
  <c r="K88" i="3" s="1" a="1"/>
  <c r="K88" i="3" s="1"/>
  <c r="L88" i="3" s="1" a="1"/>
  <c r="L88" i="3" s="1"/>
  <c r="M88" i="3" s="1" a="1"/>
  <c r="M88" i="3" s="1"/>
  <c r="J67" i="3" a="1"/>
  <c r="J67" i="3" s="1"/>
  <c r="K67" i="3" s="1" a="1"/>
  <c r="K67" i="3" s="1"/>
  <c r="K49" i="3" a="1"/>
  <c r="K49" i="3" s="1"/>
  <c r="L49" i="3" s="1" a="1"/>
  <c r="L49" i="3" s="1"/>
  <c r="H37" i="3" a="1"/>
  <c r="H37" i="3" s="1"/>
  <c r="J312" i="3" a="1"/>
  <c r="J312" i="3" s="1"/>
  <c r="K312" i="3" s="1" a="1"/>
  <c r="K312" i="3" s="1"/>
  <c r="L312" i="3" s="1" a="1"/>
  <c r="L312" i="3" s="1"/>
  <c r="M312" i="3" s="1" a="1"/>
  <c r="M312" i="3" s="1"/>
  <c r="N312" i="3" s="1" a="1"/>
  <c r="N312" i="3" s="1"/>
  <c r="J198" i="3" a="1"/>
  <c r="J198" i="3" s="1"/>
  <c r="I184" i="3" a="1"/>
  <c r="I184" i="3" s="1"/>
  <c r="J184" i="3" s="1" a="1"/>
  <c r="J184" i="3" s="1"/>
  <c r="I136" i="3" a="1"/>
  <c r="I136" i="3" s="1"/>
  <c r="L101" i="3" a="1"/>
  <c r="L101" i="3" s="1"/>
  <c r="M101" i="3" s="1" a="1"/>
  <c r="M101" i="3" s="1"/>
  <c r="N101" i="3" s="1" a="1"/>
  <c r="N101" i="3" s="1"/>
  <c r="K755" i="3" a="1"/>
  <c r="K755" i="3" s="1"/>
  <c r="K739" i="3" a="1"/>
  <c r="K739" i="3" s="1"/>
  <c r="L739" i="3" s="1" a="1"/>
  <c r="L739" i="3" s="1"/>
  <c r="M739" i="3" s="1" a="1"/>
  <c r="M739" i="3" s="1"/>
  <c r="N739" i="3" s="1" a="1"/>
  <c r="N739" i="3" s="1"/>
  <c r="K723" i="3" a="1"/>
  <c r="K723" i="3" s="1"/>
  <c r="L723" i="3" s="1" a="1"/>
  <c r="L723" i="3" s="1"/>
  <c r="M723" i="3" s="1" a="1"/>
  <c r="M723" i="3" s="1"/>
  <c r="N723" i="3" s="1" a="1"/>
  <c r="N723" i="3" s="1"/>
  <c r="K707" i="3" a="1"/>
  <c r="K707" i="3" s="1"/>
  <c r="L707" i="3" s="1" a="1"/>
  <c r="L707" i="3" s="1"/>
  <c r="M707" i="3" s="1" a="1"/>
  <c r="M707" i="3" s="1"/>
  <c r="N707" i="3" s="1" a="1"/>
  <c r="N707" i="3" s="1"/>
  <c r="K691" i="3" a="1"/>
  <c r="K691" i="3" s="1"/>
  <c r="L691" i="3" s="1" a="1"/>
  <c r="L691" i="3" s="1"/>
  <c r="M691" i="3" s="1" a="1"/>
  <c r="M691" i="3" s="1"/>
  <c r="N691" i="3" s="1" a="1"/>
  <c r="N691" i="3" s="1"/>
  <c r="K549" i="3" a="1"/>
  <c r="K549" i="3" s="1"/>
  <c r="K517" i="3" a="1"/>
  <c r="K517" i="3" s="1"/>
  <c r="L440" i="3" a="1"/>
  <c r="L440" i="3" s="1"/>
  <c r="M440" i="3" s="1" a="1"/>
  <c r="M440" i="3" s="1"/>
  <c r="N440" i="3" s="1" a="1"/>
  <c r="N440" i="3" s="1"/>
  <c r="L424" i="3" a="1"/>
  <c r="L424" i="3" s="1"/>
  <c r="M424" i="3" s="1" a="1"/>
  <c r="M424" i="3" s="1"/>
  <c r="N424" i="3" s="1" a="1"/>
  <c r="N424" i="3" s="1"/>
  <c r="L408" i="3" a="1"/>
  <c r="L408" i="3" s="1"/>
  <c r="M408" i="3" s="1" a="1"/>
  <c r="M408" i="3" s="1"/>
  <c r="N408" i="3" s="1" a="1"/>
  <c r="N408" i="3" s="1"/>
  <c r="L392" i="3" a="1"/>
  <c r="L392" i="3" s="1"/>
  <c r="M392" i="3" s="1" a="1"/>
  <c r="M392" i="3" s="1"/>
  <c r="N392" i="3" s="1" a="1"/>
  <c r="N392" i="3" s="1"/>
  <c r="L376" i="3" a="1"/>
  <c r="L376" i="3" s="1"/>
  <c r="M376" i="3" s="1" a="1"/>
  <c r="M376" i="3" s="1"/>
  <c r="N376" i="3" s="1" a="1"/>
  <c r="N376" i="3" s="1"/>
  <c r="L360" i="3" a="1"/>
  <c r="L360" i="3" s="1"/>
  <c r="M360" i="3" s="1" a="1"/>
  <c r="M360" i="3" s="1"/>
  <c r="N360" i="3" s="1" a="1"/>
  <c r="N360" i="3" s="1"/>
  <c r="L344" i="3" a="1"/>
  <c r="L344" i="3" s="1"/>
  <c r="M344" i="3" s="1" a="1"/>
  <c r="M344" i="3" s="1"/>
  <c r="N344" i="3" s="1" a="1"/>
  <c r="N344" i="3" s="1"/>
  <c r="L239" i="3" a="1"/>
  <c r="L239" i="3" s="1"/>
  <c r="M239" i="3" s="1" a="1"/>
  <c r="M239" i="3" s="1"/>
  <c r="N239" i="3" s="1" a="1"/>
  <c r="N239" i="3" s="1"/>
  <c r="M188" i="3" a="1"/>
  <c r="M188" i="3" s="1"/>
  <c r="N188" i="3" s="1" a="1"/>
  <c r="N188" i="3" s="1"/>
  <c r="J62" i="3" a="1"/>
  <c r="J62" i="3" s="1"/>
  <c r="L43" i="3" a="1"/>
  <c r="L43" i="3" s="1"/>
  <c r="M43" i="3" s="1" a="1"/>
  <c r="M43" i="3" s="1"/>
  <c r="N43" i="3" s="1" a="1"/>
  <c r="N43" i="3" s="1"/>
  <c r="I301" i="3" a="1"/>
  <c r="I301" i="3" s="1"/>
  <c r="K269" i="3" a="1"/>
  <c r="K269" i="3" s="1"/>
  <c r="L269" i="3" s="1" a="1"/>
  <c r="L269" i="3" s="1"/>
  <c r="M269" i="3" s="1" a="1"/>
  <c r="M269" i="3" s="1"/>
  <c r="N269" i="3" s="1" a="1"/>
  <c r="N269" i="3" s="1"/>
  <c r="M142" i="3" a="1"/>
  <c r="M142" i="3" s="1"/>
  <c r="N142" i="3" s="1" a="1"/>
  <c r="N142" i="3" s="1"/>
  <c r="L876" i="3" a="1"/>
  <c r="L876" i="3" s="1"/>
  <c r="L860" i="3" a="1"/>
  <c r="L860" i="3" s="1"/>
  <c r="L844" i="3" a="1"/>
  <c r="L844" i="3" s="1"/>
  <c r="L940" i="3" a="1"/>
  <c r="L940" i="3" s="1"/>
  <c r="L924" i="3" a="1"/>
  <c r="L924" i="3" s="1"/>
  <c r="L908" i="3" a="1"/>
  <c r="L908" i="3" s="1"/>
  <c r="L892" i="3" a="1"/>
  <c r="L892" i="3" s="1"/>
  <c r="K823" i="3" a="1"/>
  <c r="K823" i="3" s="1"/>
  <c r="K791" i="3" a="1"/>
  <c r="K791" i="3" s="1"/>
  <c r="K775" i="3" a="1"/>
  <c r="K775" i="3" s="1"/>
  <c r="K759" i="3" a="1"/>
  <c r="K759" i="3" s="1"/>
  <c r="L759" i="3" s="1" a="1"/>
  <c r="L759" i="3" s="1"/>
  <c r="M759" i="3" s="1" a="1"/>
  <c r="M759" i="3" s="1"/>
  <c r="K743" i="3" a="1"/>
  <c r="K743" i="3" s="1"/>
  <c r="K727" i="3" a="1"/>
  <c r="K727" i="3" s="1"/>
  <c r="K711" i="3" a="1"/>
  <c r="K711" i="3" s="1"/>
  <c r="K695" i="3" a="1"/>
  <c r="K695" i="3" s="1"/>
  <c r="K671" i="3" a="1"/>
  <c r="K671" i="3" s="1"/>
  <c r="N568" i="3" a="1"/>
  <c r="N568" i="3" s="1"/>
  <c r="K561" i="3" a="1"/>
  <c r="K561" i="3" s="1"/>
  <c r="K529" i="3" a="1"/>
  <c r="K529" i="3" s="1"/>
  <c r="K497" i="3" a="1"/>
  <c r="K497" i="3" s="1"/>
  <c r="M199" i="3" a="1"/>
  <c r="M199" i="3" s="1"/>
  <c r="N199" i="3" s="1" a="1"/>
  <c r="N199" i="3" s="1"/>
  <c r="L204" i="3" a="1"/>
  <c r="L204" i="3" s="1"/>
  <c r="M204" i="3" s="1" a="1"/>
  <c r="M204" i="3" s="1"/>
  <c r="N204" i="3" s="1" a="1"/>
  <c r="N204" i="3" s="1"/>
  <c r="K999" i="3" a="1"/>
  <c r="K999" i="3" s="1"/>
  <c r="L999" i="3" s="1" a="1"/>
  <c r="L999" i="3" s="1"/>
  <c r="M999" i="3" s="1" a="1"/>
  <c r="M999" i="3" s="1"/>
  <c r="N999" i="3" s="1" a="1"/>
  <c r="N999" i="3" s="1"/>
  <c r="J905" i="3" a="1"/>
  <c r="J905" i="3" s="1"/>
  <c r="I956" i="3" a="1"/>
  <c r="I956" i="3" s="1"/>
  <c r="J956" i="3" s="1" a="1"/>
  <c r="J956" i="3" s="1"/>
  <c r="I986" i="3" a="1"/>
  <c r="I986" i="3" s="1"/>
  <c r="J986" i="3" s="1" a="1"/>
  <c r="J986" i="3" s="1"/>
  <c r="K982" i="3" a="1"/>
  <c r="K982" i="3" s="1"/>
  <c r="L982" i="3" s="1" a="1"/>
  <c r="L982" i="3" s="1"/>
  <c r="I933" i="3" a="1"/>
  <c r="I933" i="3" s="1"/>
  <c r="J933" i="3" s="1" a="1"/>
  <c r="J933" i="3" s="1"/>
  <c r="I919" i="3" a="1"/>
  <c r="I919" i="3" s="1"/>
  <c r="I903" i="3" a="1"/>
  <c r="I903" i="3" s="1"/>
  <c r="S895" i="3"/>
  <c r="T895" i="3" s="1"/>
  <c r="AA895" i="3" s="1"/>
  <c r="H895" i="3" a="1"/>
  <c r="H895" i="3" s="1"/>
  <c r="I895" i="3" s="1" a="1"/>
  <c r="I895" i="3" s="1"/>
  <c r="K889" i="3" a="1"/>
  <c r="K889" i="3" s="1"/>
  <c r="L889" i="3" s="1" a="1"/>
  <c r="L889" i="3" s="1"/>
  <c r="I885" i="3" a="1"/>
  <c r="I885" i="3" s="1"/>
  <c r="J885" i="3" s="1" a="1"/>
  <c r="J885" i="3" s="1"/>
  <c r="M803" i="3" a="1"/>
  <c r="M803" i="3" s="1"/>
  <c r="N803" i="3" s="1" a="1"/>
  <c r="N803" i="3" s="1"/>
  <c r="M787" i="3" a="1"/>
  <c r="M787" i="3" s="1"/>
  <c r="N787" i="3" s="1" a="1"/>
  <c r="N787" i="3" s="1"/>
  <c r="L771" i="3" a="1"/>
  <c r="L771" i="3" s="1"/>
  <c r="M771" i="3" s="1" a="1"/>
  <c r="M771" i="3" s="1"/>
  <c r="N771" i="3" s="1" a="1"/>
  <c r="N771" i="3" s="1"/>
  <c r="M675" i="3" a="1"/>
  <c r="M675" i="3" s="1"/>
  <c r="N675" i="3" s="1" a="1"/>
  <c r="N675" i="3" s="1"/>
  <c r="M659" i="3" a="1"/>
  <c r="M659" i="3" s="1"/>
  <c r="N659" i="3" s="1" a="1"/>
  <c r="N659" i="3" s="1"/>
  <c r="M643" i="3" a="1"/>
  <c r="M643" i="3" s="1"/>
  <c r="N643" i="3" s="1" a="1"/>
  <c r="N643" i="3" s="1"/>
  <c r="I195" i="3" a="1"/>
  <c r="I195" i="3" s="1"/>
  <c r="J195" i="3" s="1" a="1"/>
  <c r="J195" i="3" s="1"/>
  <c r="K195" i="3" s="1" a="1"/>
  <c r="K195" i="3" s="1"/>
  <c r="S984" i="3"/>
  <c r="T984" i="3" s="1"/>
  <c r="AA984" i="3" s="1"/>
  <c r="H984" i="3" a="1"/>
  <c r="H984" i="3" s="1"/>
  <c r="I984" i="3" s="1" a="1"/>
  <c r="I984" i="3" s="1"/>
  <c r="S968" i="3"/>
  <c r="T968" i="3" s="1"/>
  <c r="AA968" i="3" s="1"/>
  <c r="H968" i="3" a="1"/>
  <c r="H968" i="3" s="1"/>
  <c r="I968" i="3" s="1" a="1"/>
  <c r="I968" i="3" s="1"/>
  <c r="S952" i="3"/>
  <c r="T952" i="3" s="1"/>
  <c r="AA952" i="3" s="1"/>
  <c r="H952" i="3" a="1"/>
  <c r="H952" i="3" s="1"/>
  <c r="I952" i="3" s="1" a="1"/>
  <c r="I952" i="3" s="1"/>
  <c r="I1002" i="3" a="1"/>
  <c r="I1002" i="3" s="1"/>
  <c r="J1002" i="3" s="1" a="1"/>
  <c r="J1002" i="3" s="1"/>
  <c r="K1002" i="3" s="1" a="1"/>
  <c r="K1002" i="3" s="1"/>
  <c r="L1002" i="3" s="1" a="1"/>
  <c r="L1002" i="3" s="1"/>
  <c r="M1002" i="3" s="1" a="1"/>
  <c r="M1002" i="3" s="1"/>
  <c r="N1002" i="3" s="1" a="1"/>
  <c r="N1002" i="3" s="1"/>
  <c r="J996" i="3" a="1"/>
  <c r="J996" i="3" s="1"/>
  <c r="K996" i="3" s="1" a="1"/>
  <c r="K996" i="3" s="1"/>
  <c r="I875" i="3" a="1"/>
  <c r="I875" i="3" s="1"/>
  <c r="J875" i="3" s="1" a="1"/>
  <c r="J875" i="3" s="1"/>
  <c r="I859" i="3" a="1"/>
  <c r="I859" i="3" s="1"/>
  <c r="J859" i="3" s="1" a="1"/>
  <c r="J859" i="3" s="1"/>
  <c r="I843" i="3" a="1"/>
  <c r="I843" i="3" s="1"/>
  <c r="I822" i="3" a="1"/>
  <c r="I822" i="3" s="1"/>
  <c r="J822" i="3" s="1" a="1"/>
  <c r="J822" i="3" s="1"/>
  <c r="I806" i="3" a="1"/>
  <c r="I806" i="3" s="1"/>
  <c r="J806" i="3" s="1" a="1"/>
  <c r="J806" i="3" s="1"/>
  <c r="I790" i="3" a="1"/>
  <c r="I790" i="3" s="1"/>
  <c r="I774" i="3" a="1"/>
  <c r="I774" i="3" s="1"/>
  <c r="J774" i="3" s="1" a="1"/>
  <c r="J774" i="3" s="1"/>
  <c r="I758" i="3" a="1"/>
  <c r="I758" i="3" s="1"/>
  <c r="I742" i="3" a="1"/>
  <c r="I742" i="3" s="1"/>
  <c r="J742" i="3" s="1" a="1"/>
  <c r="J742" i="3" s="1"/>
  <c r="I726" i="3" a="1"/>
  <c r="I726" i="3" s="1"/>
  <c r="I710" i="3" a="1"/>
  <c r="I710" i="3" s="1"/>
  <c r="I694" i="3" a="1"/>
  <c r="I694" i="3" s="1"/>
  <c r="I678" i="3" a="1"/>
  <c r="I678" i="3" s="1"/>
  <c r="J678" i="3" s="1" a="1"/>
  <c r="J678" i="3" s="1"/>
  <c r="I662" i="3" a="1"/>
  <c r="I662" i="3" s="1"/>
  <c r="I646" i="3" a="1"/>
  <c r="I646" i="3" s="1"/>
  <c r="J646" i="3" s="1" a="1"/>
  <c r="J646" i="3" s="1"/>
  <c r="M831" i="3" a="1"/>
  <c r="M831" i="3" s="1"/>
  <c r="N831" i="3" s="1" a="1"/>
  <c r="N831" i="3" s="1"/>
  <c r="J677" i="3" a="1"/>
  <c r="J677" i="3" s="1"/>
  <c r="K677" i="3" s="1" a="1"/>
  <c r="K677" i="3" s="1"/>
  <c r="L677" i="3" s="1" a="1"/>
  <c r="L677" i="3" s="1"/>
  <c r="M677" i="3" s="1" a="1"/>
  <c r="M677" i="3" s="1"/>
  <c r="N677" i="3" s="1" a="1"/>
  <c r="N677" i="3" s="1"/>
  <c r="J669" i="3" a="1"/>
  <c r="J669" i="3" s="1"/>
  <c r="K669" i="3" s="1" a="1"/>
  <c r="K669" i="3" s="1"/>
  <c r="L669" i="3" s="1" a="1"/>
  <c r="L669" i="3" s="1"/>
  <c r="M669" i="3" s="1" a="1"/>
  <c r="M669" i="3" s="1"/>
  <c r="N669" i="3" s="1" a="1"/>
  <c r="N669" i="3" s="1"/>
  <c r="J661" i="3" a="1"/>
  <c r="J661" i="3" s="1"/>
  <c r="K661" i="3" s="1" a="1"/>
  <c r="K661" i="3" s="1"/>
  <c r="L661" i="3" s="1" a="1"/>
  <c r="L661" i="3" s="1"/>
  <c r="M661" i="3" s="1" a="1"/>
  <c r="M661" i="3" s="1"/>
  <c r="N661" i="3" s="1" a="1"/>
  <c r="N661" i="3" s="1"/>
  <c r="J653" i="3" a="1"/>
  <c r="J653" i="3" s="1"/>
  <c r="K653" i="3" s="1" a="1"/>
  <c r="K653" i="3" s="1"/>
  <c r="L653" i="3" s="1" a="1"/>
  <c r="L653" i="3" s="1"/>
  <c r="M653" i="3" s="1" a="1"/>
  <c r="M653" i="3" s="1"/>
  <c r="N653" i="3" s="1" a="1"/>
  <c r="N653" i="3" s="1"/>
  <c r="J645" i="3" a="1"/>
  <c r="J645" i="3" s="1"/>
  <c r="K645" i="3" s="1" a="1"/>
  <c r="K645" i="3" s="1"/>
  <c r="L645" i="3" s="1" a="1"/>
  <c r="L645" i="3" s="1"/>
  <c r="M645" i="3" s="1" a="1"/>
  <c r="M645" i="3" s="1"/>
  <c r="N645" i="3" s="1" a="1"/>
  <c r="N645" i="3" s="1"/>
  <c r="J640" i="3" a="1"/>
  <c r="J640" i="3" s="1"/>
  <c r="I634" i="3" a="1"/>
  <c r="I634" i="3" s="1"/>
  <c r="J632" i="3" a="1"/>
  <c r="J632" i="3" s="1"/>
  <c r="I626" i="3" a="1"/>
  <c r="I626" i="3" s="1"/>
  <c r="J626" i="3" s="1" a="1"/>
  <c r="J626" i="3" s="1"/>
  <c r="K626" i="3" s="1" a="1"/>
  <c r="K626" i="3" s="1"/>
  <c r="L626" i="3" s="1" a="1"/>
  <c r="L626" i="3" s="1"/>
  <c r="M626" i="3" s="1" a="1"/>
  <c r="M626" i="3" s="1"/>
  <c r="J624" i="3" a="1"/>
  <c r="J624" i="3" s="1"/>
  <c r="I618" i="3" a="1"/>
  <c r="I618" i="3" s="1"/>
  <c r="J616" i="3" a="1"/>
  <c r="J616" i="3" s="1"/>
  <c r="I610" i="3" a="1"/>
  <c r="I610" i="3" s="1"/>
  <c r="J610" i="3" s="1" a="1"/>
  <c r="J610" i="3" s="1"/>
  <c r="K610" i="3" s="1" a="1"/>
  <c r="K610" i="3" s="1"/>
  <c r="L610" i="3" s="1" a="1"/>
  <c r="L610" i="3" s="1"/>
  <c r="M610" i="3" s="1" a="1"/>
  <c r="M610" i="3" s="1"/>
  <c r="J608" i="3" a="1"/>
  <c r="J608" i="3" s="1"/>
  <c r="I602" i="3" a="1"/>
  <c r="I602" i="3" s="1"/>
  <c r="J600" i="3" a="1"/>
  <c r="J600" i="3" s="1"/>
  <c r="I594" i="3" a="1"/>
  <c r="I594" i="3" s="1"/>
  <c r="J594" i="3" s="1" a="1"/>
  <c r="J594" i="3" s="1"/>
  <c r="K594" i="3" s="1" a="1"/>
  <c r="K594" i="3" s="1"/>
  <c r="L594" i="3" s="1" a="1"/>
  <c r="L594" i="3" s="1"/>
  <c r="M594" i="3" s="1" a="1"/>
  <c r="M594" i="3" s="1"/>
  <c r="J592" i="3" a="1"/>
  <c r="J592" i="3" s="1"/>
  <c r="I586" i="3" a="1"/>
  <c r="I586" i="3" s="1"/>
  <c r="J584" i="3" a="1"/>
  <c r="J584" i="3" s="1"/>
  <c r="I578" i="3" a="1"/>
  <c r="I578" i="3" s="1"/>
  <c r="J578" i="3" s="1" a="1"/>
  <c r="J578" i="3" s="1"/>
  <c r="K578" i="3" s="1" a="1"/>
  <c r="K578" i="3" s="1"/>
  <c r="L578" i="3" s="1" a="1"/>
  <c r="L578" i="3" s="1"/>
  <c r="M578" i="3" s="1" a="1"/>
  <c r="M578" i="3" s="1"/>
  <c r="J576" i="3" a="1"/>
  <c r="J576" i="3" s="1"/>
  <c r="I570" i="3" a="1"/>
  <c r="I570" i="3" s="1"/>
  <c r="S552" i="3"/>
  <c r="T552" i="3" s="1"/>
  <c r="AA552" i="3" s="1"/>
  <c r="H552" i="3" a="1"/>
  <c r="H552" i="3" s="1"/>
  <c r="I552" i="3" s="1" a="1"/>
  <c r="I552" i="3" s="1"/>
  <c r="S536" i="3"/>
  <c r="T536" i="3" s="1"/>
  <c r="AA536" i="3" s="1"/>
  <c r="H536" i="3" a="1"/>
  <c r="H536" i="3" s="1"/>
  <c r="I536" i="3" s="1" a="1"/>
  <c r="I536" i="3" s="1"/>
  <c r="S520" i="3"/>
  <c r="T520" i="3" s="1"/>
  <c r="AA520" i="3" s="1"/>
  <c r="H520" i="3" a="1"/>
  <c r="H520" i="3" s="1"/>
  <c r="I520" i="3" s="1" a="1"/>
  <c r="I520" i="3" s="1"/>
  <c r="S504" i="3"/>
  <c r="T504" i="3" s="1"/>
  <c r="AA504" i="3" s="1"/>
  <c r="H504" i="3" a="1"/>
  <c r="H504" i="3" s="1"/>
  <c r="I311" i="3" a="1"/>
  <c r="I311" i="3" s="1"/>
  <c r="J311" i="3" s="1" a="1"/>
  <c r="J311" i="3" s="1"/>
  <c r="K311" i="3" s="1" a="1"/>
  <c r="K311" i="3" s="1"/>
  <c r="I303" i="3" a="1"/>
  <c r="I303" i="3" s="1"/>
  <c r="J303" i="3" s="1" a="1"/>
  <c r="J303" i="3" s="1"/>
  <c r="K303" i="3" s="1" a="1"/>
  <c r="K303" i="3" s="1"/>
  <c r="I287" i="3" a="1"/>
  <c r="I287" i="3" s="1"/>
  <c r="J287" i="3" s="1" a="1"/>
  <c r="J287" i="3" s="1"/>
  <c r="I275" i="3" a="1"/>
  <c r="I275" i="3" s="1"/>
  <c r="I263" i="3" a="1"/>
  <c r="I263" i="3" s="1"/>
  <c r="L292" i="3" a="1"/>
  <c r="L292" i="3" s="1"/>
  <c r="M292" i="3" s="1" a="1"/>
  <c r="M292" i="3" s="1"/>
  <c r="N292" i="3" s="1" a="1"/>
  <c r="N292" i="3" s="1"/>
  <c r="S183" i="3"/>
  <c r="T183" i="3" s="1"/>
  <c r="AA183" i="3" s="1"/>
  <c r="H183" i="3" a="1"/>
  <c r="H183" i="3" s="1"/>
  <c r="I183" i="3" s="1" a="1"/>
  <c r="I183" i="3" s="1"/>
  <c r="S252" i="3"/>
  <c r="T252" i="3" s="1"/>
  <c r="AA252" i="3" s="1"/>
  <c r="H252" i="3" a="1"/>
  <c r="H252" i="3" s="1"/>
  <c r="I248" i="3" a="1"/>
  <c r="I248" i="3" s="1"/>
  <c r="S240" i="3"/>
  <c r="T240" i="3" s="1"/>
  <c r="AA240" i="3" s="1"/>
  <c r="H240" i="3" a="1"/>
  <c r="H240" i="3" s="1"/>
  <c r="S236" i="3"/>
  <c r="T236" i="3" s="1"/>
  <c r="AA236" i="3" s="1"/>
  <c r="H236" i="3" a="1"/>
  <c r="H236" i="3" s="1"/>
  <c r="I236" i="3" s="1" a="1"/>
  <c r="I236" i="3" s="1"/>
  <c r="I232" i="3" a="1"/>
  <c r="I232" i="3" s="1"/>
  <c r="S224" i="3"/>
  <c r="T224" i="3" s="1"/>
  <c r="AA224" i="3" s="1"/>
  <c r="H224" i="3" a="1"/>
  <c r="H224" i="3" s="1"/>
  <c r="I224" i="3" s="1" a="1"/>
  <c r="I224" i="3" s="1"/>
  <c r="S220" i="3"/>
  <c r="T220" i="3" s="1"/>
  <c r="AA220" i="3" s="1"/>
  <c r="H220" i="3" a="1"/>
  <c r="H220" i="3" s="1"/>
  <c r="I216" i="3" a="1"/>
  <c r="I216" i="3" s="1"/>
  <c r="I208" i="3" a="1"/>
  <c r="I208" i="3" s="1"/>
  <c r="J208" i="3" s="1" a="1"/>
  <c r="J208" i="3" s="1"/>
  <c r="K208" i="3" s="1" a="1"/>
  <c r="K208" i="3" s="1"/>
  <c r="I120" i="3" a="1"/>
  <c r="I120" i="3" s="1"/>
  <c r="J120" i="3" s="1" a="1"/>
  <c r="J120" i="3" s="1"/>
  <c r="J89" i="3" a="1"/>
  <c r="J89" i="3" s="1"/>
  <c r="J87" i="3" a="1"/>
  <c r="J87" i="3" s="1"/>
  <c r="J85" i="3" a="1"/>
  <c r="J85" i="3" s="1"/>
  <c r="K85" i="3" s="1" a="1"/>
  <c r="K85" i="3" s="1"/>
  <c r="I73" i="3" a="1"/>
  <c r="I73" i="3" s="1"/>
  <c r="I32" i="3" a="1"/>
  <c r="I32" i="3" s="1"/>
  <c r="J32" i="3" s="1" a="1"/>
  <c r="J32" i="3" s="1"/>
  <c r="J294" i="3" a="1"/>
  <c r="J294" i="3" s="1"/>
  <c r="J286" i="3" a="1"/>
  <c r="J286" i="3" s="1"/>
  <c r="J264" i="3" a="1"/>
  <c r="J264" i="3" s="1"/>
  <c r="K264" i="3" s="1" a="1"/>
  <c r="K264" i="3" s="1"/>
  <c r="J154" i="3" a="1"/>
  <c r="J154" i="3" s="1"/>
  <c r="K154" i="3" s="1" a="1"/>
  <c r="K154" i="3" s="1"/>
  <c r="L154" i="3" s="1" a="1"/>
  <c r="L154" i="3" s="1"/>
  <c r="J63" i="3" a="1"/>
  <c r="J63" i="3" s="1"/>
  <c r="K63" i="3" s="1" a="1"/>
  <c r="K63" i="3" s="1"/>
  <c r="J30" i="3" a="1"/>
  <c r="J30" i="3" s="1"/>
  <c r="I948" i="3" a="1"/>
  <c r="I948" i="3" s="1"/>
  <c r="J948" i="3" s="1" a="1"/>
  <c r="J948" i="3" s="1"/>
  <c r="I950" i="3" a="1"/>
  <c r="I950" i="3" s="1"/>
  <c r="J950" i="3" s="1" a="1"/>
  <c r="J950" i="3" s="1"/>
  <c r="I937" i="3" a="1"/>
  <c r="I937" i="3" s="1"/>
  <c r="J937" i="3" s="1" a="1"/>
  <c r="J937" i="3" s="1"/>
  <c r="K805" i="3" a="1"/>
  <c r="K805" i="3" s="1"/>
  <c r="L805" i="3" s="1" a="1"/>
  <c r="L805" i="3" s="1"/>
  <c r="M805" i="3" s="1" a="1"/>
  <c r="M805" i="3" s="1"/>
  <c r="N805" i="3" s="1" a="1"/>
  <c r="N805" i="3" s="1"/>
  <c r="K773" i="3" a="1"/>
  <c r="K773" i="3" s="1"/>
  <c r="L773" i="3" s="1" a="1"/>
  <c r="L773" i="3" s="1"/>
  <c r="M773" i="3" s="1" a="1"/>
  <c r="M773" i="3" s="1"/>
  <c r="N773" i="3" s="1" a="1"/>
  <c r="N773" i="3" s="1"/>
  <c r="K733" i="3" a="1"/>
  <c r="K733" i="3" s="1"/>
  <c r="L733" i="3" s="1" a="1"/>
  <c r="L733" i="3" s="1"/>
  <c r="M733" i="3" s="1" a="1"/>
  <c r="M733" i="3" s="1"/>
  <c r="N733" i="3" s="1" a="1"/>
  <c r="N733" i="3" s="1"/>
  <c r="K701" i="3" a="1"/>
  <c r="K701" i="3" s="1"/>
  <c r="L701" i="3" s="1" a="1"/>
  <c r="L701" i="3" s="1"/>
  <c r="M701" i="3" s="1" a="1"/>
  <c r="M701" i="3" s="1"/>
  <c r="N701" i="3" s="1" a="1"/>
  <c r="N701" i="3" s="1"/>
  <c r="L1000" i="3" a="1"/>
  <c r="L1000" i="3" s="1"/>
  <c r="M1000" i="3" s="1" a="1"/>
  <c r="M1000" i="3" s="1"/>
  <c r="N1000" i="3" s="1" a="1"/>
  <c r="N1000" i="3" s="1"/>
  <c r="L992" i="3" a="1"/>
  <c r="L992" i="3" s="1"/>
  <c r="M992" i="3" s="1" a="1"/>
  <c r="M992" i="3" s="1"/>
  <c r="N992" i="3" s="1" a="1"/>
  <c r="N992" i="3" s="1"/>
  <c r="I879" i="3" a="1"/>
  <c r="I879" i="3" s="1"/>
  <c r="J879" i="3" s="1" a="1"/>
  <c r="J879" i="3" s="1"/>
  <c r="I863" i="3" a="1"/>
  <c r="I863" i="3" s="1"/>
  <c r="I847" i="3" a="1"/>
  <c r="I847" i="3" s="1"/>
  <c r="J847" i="3" s="1" a="1"/>
  <c r="J847" i="3" s="1"/>
  <c r="I830" i="3" a="1"/>
  <c r="I830" i="3" s="1"/>
  <c r="J830" i="3" s="1" a="1"/>
  <c r="J830" i="3" s="1"/>
  <c r="I814" i="3" a="1"/>
  <c r="I814" i="3" s="1"/>
  <c r="I798" i="3" a="1"/>
  <c r="I798" i="3" s="1"/>
  <c r="J798" i="3" s="1" a="1"/>
  <c r="J798" i="3" s="1"/>
  <c r="I782" i="3" a="1"/>
  <c r="I782" i="3" s="1"/>
  <c r="I766" i="3" a="1"/>
  <c r="I766" i="3" s="1"/>
  <c r="J766" i="3" s="1" a="1"/>
  <c r="J766" i="3" s="1"/>
  <c r="I750" i="3" a="1"/>
  <c r="I750" i="3" s="1"/>
  <c r="I734" i="3" a="1"/>
  <c r="I734" i="3" s="1"/>
  <c r="J734" i="3" s="1" a="1"/>
  <c r="J734" i="3" s="1"/>
  <c r="I718" i="3" a="1"/>
  <c r="I718" i="3" s="1"/>
  <c r="I702" i="3" a="1"/>
  <c r="I702" i="3" s="1"/>
  <c r="J702" i="3" s="1" a="1"/>
  <c r="J702" i="3" s="1"/>
  <c r="I686" i="3" a="1"/>
  <c r="I686" i="3" s="1"/>
  <c r="I670" i="3" a="1"/>
  <c r="I670" i="3" s="1"/>
  <c r="J670" i="3" s="1" a="1"/>
  <c r="J670" i="3" s="1"/>
  <c r="I654" i="3" a="1"/>
  <c r="I654" i="3" s="1"/>
  <c r="L825" i="3" a="1"/>
  <c r="L825" i="3" s="1"/>
  <c r="M825" i="3" s="1" a="1"/>
  <c r="M825" i="3" s="1"/>
  <c r="N825" i="3" s="1" a="1"/>
  <c r="N825" i="3" s="1"/>
  <c r="L817" i="3" a="1"/>
  <c r="L817" i="3" s="1"/>
  <c r="M817" i="3" s="1" a="1"/>
  <c r="M817" i="3" s="1"/>
  <c r="N817" i="3" s="1" a="1"/>
  <c r="N817" i="3" s="1"/>
  <c r="L809" i="3" a="1"/>
  <c r="L809" i="3" s="1"/>
  <c r="M809" i="3" s="1" a="1"/>
  <c r="M809" i="3" s="1"/>
  <c r="N809" i="3" s="1" a="1"/>
  <c r="N809" i="3" s="1"/>
  <c r="L801" i="3" a="1"/>
  <c r="L801" i="3" s="1"/>
  <c r="M801" i="3" s="1" a="1"/>
  <c r="M801" i="3" s="1"/>
  <c r="N801" i="3" s="1" a="1"/>
  <c r="N801" i="3" s="1"/>
  <c r="L793" i="3" a="1"/>
  <c r="L793" i="3" s="1"/>
  <c r="M793" i="3" s="1" a="1"/>
  <c r="M793" i="3" s="1"/>
  <c r="N793" i="3" s="1" a="1"/>
  <c r="N793" i="3" s="1"/>
  <c r="L785" i="3" a="1"/>
  <c r="L785" i="3" s="1"/>
  <c r="M785" i="3" s="1" a="1"/>
  <c r="M785" i="3" s="1"/>
  <c r="N785" i="3" s="1" a="1"/>
  <c r="N785" i="3" s="1"/>
  <c r="L777" i="3" a="1"/>
  <c r="L777" i="3" s="1"/>
  <c r="M777" i="3" s="1" a="1"/>
  <c r="M777" i="3" s="1"/>
  <c r="N777" i="3" s="1" a="1"/>
  <c r="N777" i="3" s="1"/>
  <c r="L769" i="3" a="1"/>
  <c r="L769" i="3" s="1"/>
  <c r="M769" i="3" s="1" a="1"/>
  <c r="M769" i="3" s="1"/>
  <c r="N769" i="3" s="1" a="1"/>
  <c r="N769" i="3" s="1"/>
  <c r="L753" i="3" a="1"/>
  <c r="L753" i="3" s="1"/>
  <c r="M753" i="3" s="1" a="1"/>
  <c r="M753" i="3" s="1"/>
  <c r="N753" i="3" s="1" a="1"/>
  <c r="N753" i="3" s="1"/>
  <c r="L745" i="3" a="1"/>
  <c r="L745" i="3" s="1"/>
  <c r="M745" i="3" s="1" a="1"/>
  <c r="M745" i="3" s="1"/>
  <c r="N745" i="3" s="1" a="1"/>
  <c r="N745" i="3" s="1"/>
  <c r="L737" i="3" a="1"/>
  <c r="L737" i="3" s="1"/>
  <c r="M737" i="3" s="1" a="1"/>
  <c r="M737" i="3" s="1"/>
  <c r="N737" i="3" s="1" a="1"/>
  <c r="N737" i="3" s="1"/>
  <c r="L729" i="3" a="1"/>
  <c r="L729" i="3" s="1"/>
  <c r="M729" i="3" s="1" a="1"/>
  <c r="M729" i="3" s="1"/>
  <c r="N729" i="3" s="1" a="1"/>
  <c r="N729" i="3" s="1"/>
  <c r="L721" i="3" a="1"/>
  <c r="L721" i="3" s="1"/>
  <c r="M721" i="3" s="1" a="1"/>
  <c r="M721" i="3" s="1"/>
  <c r="N721" i="3" s="1" a="1"/>
  <c r="N721" i="3" s="1"/>
  <c r="L713" i="3" a="1"/>
  <c r="L713" i="3" s="1"/>
  <c r="M713" i="3" s="1" a="1"/>
  <c r="M713" i="3" s="1"/>
  <c r="N713" i="3" s="1" a="1"/>
  <c r="N713" i="3" s="1"/>
  <c r="L705" i="3" a="1"/>
  <c r="L705" i="3" s="1"/>
  <c r="M705" i="3" s="1" a="1"/>
  <c r="M705" i="3" s="1"/>
  <c r="N705" i="3" s="1" a="1"/>
  <c r="N705" i="3" s="1"/>
  <c r="L697" i="3" a="1"/>
  <c r="L697" i="3" s="1"/>
  <c r="M697" i="3" s="1" a="1"/>
  <c r="M697" i="3" s="1"/>
  <c r="N697" i="3" s="1" a="1"/>
  <c r="N697" i="3" s="1"/>
  <c r="L689" i="3" a="1"/>
  <c r="L689" i="3" s="1"/>
  <c r="M689" i="3" s="1" a="1"/>
  <c r="M689" i="3" s="1"/>
  <c r="N689" i="3" s="1" a="1"/>
  <c r="N689" i="3" s="1"/>
  <c r="L673" i="3" a="1"/>
  <c r="L673" i="3" s="1"/>
  <c r="M673" i="3" s="1" a="1"/>
  <c r="M673" i="3" s="1"/>
  <c r="N673" i="3" s="1" a="1"/>
  <c r="N673" i="3" s="1"/>
  <c r="L665" i="3" a="1"/>
  <c r="L665" i="3" s="1"/>
  <c r="M665" i="3" s="1" a="1"/>
  <c r="M665" i="3" s="1"/>
  <c r="N665" i="3" s="1" a="1"/>
  <c r="N665" i="3" s="1"/>
  <c r="L657" i="3" a="1"/>
  <c r="L657" i="3" s="1"/>
  <c r="M657" i="3" s="1" a="1"/>
  <c r="M657" i="3" s="1"/>
  <c r="N657" i="3" s="1" a="1"/>
  <c r="N657" i="3" s="1"/>
  <c r="L649" i="3" a="1"/>
  <c r="L649" i="3" s="1"/>
  <c r="M649" i="3" s="1" a="1"/>
  <c r="M649" i="3" s="1"/>
  <c r="N649" i="3" s="1" a="1"/>
  <c r="N649" i="3" s="1"/>
  <c r="L567" i="3" a="1"/>
  <c r="L567" i="3" s="1"/>
  <c r="M567" i="3" s="1" a="1"/>
  <c r="M567" i="3" s="1"/>
  <c r="N567" i="3" s="1" a="1"/>
  <c r="N567" i="3" s="1"/>
  <c r="L559" i="3" a="1"/>
  <c r="L559" i="3" s="1"/>
  <c r="M559" i="3" s="1" a="1"/>
  <c r="M559" i="3" s="1"/>
  <c r="N559" i="3" s="1" a="1"/>
  <c r="N559" i="3" s="1"/>
  <c r="L551" i="3" a="1"/>
  <c r="L551" i="3" s="1"/>
  <c r="M551" i="3" s="1" a="1"/>
  <c r="M551" i="3" s="1"/>
  <c r="N551" i="3" s="1" a="1"/>
  <c r="N551" i="3" s="1"/>
  <c r="L543" i="3" a="1"/>
  <c r="L543" i="3" s="1"/>
  <c r="M543" i="3" s="1" a="1"/>
  <c r="M543" i="3" s="1"/>
  <c r="N543" i="3" s="1" a="1"/>
  <c r="N543" i="3" s="1"/>
  <c r="L535" i="3" a="1"/>
  <c r="L535" i="3" s="1"/>
  <c r="M535" i="3" s="1" a="1"/>
  <c r="M535" i="3" s="1"/>
  <c r="N535" i="3" s="1" a="1"/>
  <c r="N535" i="3" s="1"/>
  <c r="L527" i="3" a="1"/>
  <c r="L527" i="3" s="1"/>
  <c r="M527" i="3" s="1" a="1"/>
  <c r="M527" i="3" s="1"/>
  <c r="N527" i="3" s="1" a="1"/>
  <c r="N527" i="3" s="1"/>
  <c r="L519" i="3" a="1"/>
  <c r="L519" i="3" s="1"/>
  <c r="M519" i="3" s="1" a="1"/>
  <c r="M519" i="3" s="1"/>
  <c r="N519" i="3" s="1" a="1"/>
  <c r="N519" i="3" s="1"/>
  <c r="L511" i="3" a="1"/>
  <c r="L511" i="3" s="1"/>
  <c r="M511" i="3" s="1" a="1"/>
  <c r="M511" i="3" s="1"/>
  <c r="N511" i="3" s="1" a="1"/>
  <c r="N511" i="3" s="1"/>
  <c r="L503" i="3" a="1"/>
  <c r="L503" i="3" s="1"/>
  <c r="M503" i="3" s="1" a="1"/>
  <c r="M503" i="3" s="1"/>
  <c r="N503" i="3" s="1" a="1"/>
  <c r="N503" i="3" s="1"/>
  <c r="L495" i="3" a="1"/>
  <c r="L495" i="3" s="1"/>
  <c r="M495" i="3" s="1" a="1"/>
  <c r="M495" i="3" s="1"/>
  <c r="N495" i="3" s="1" a="1"/>
  <c r="N495" i="3" s="1"/>
  <c r="H488" i="3" a="1"/>
  <c r="H488" i="3" s="1"/>
  <c r="I488" i="3" s="1" a="1"/>
  <c r="I488" i="3" s="1"/>
  <c r="H484" i="3" a="1"/>
  <c r="H484" i="3" s="1"/>
  <c r="I484" i="3" s="1" a="1"/>
  <c r="I484" i="3" s="1"/>
  <c r="H480" i="3" a="1"/>
  <c r="H480" i="3" s="1"/>
  <c r="I480" i="3" s="1" a="1"/>
  <c r="I480" i="3" s="1"/>
  <c r="H476" i="3" a="1"/>
  <c r="H476" i="3" s="1"/>
  <c r="I476" i="3" s="1" a="1"/>
  <c r="I476" i="3" s="1"/>
  <c r="H472" i="3" a="1"/>
  <c r="H472" i="3" s="1"/>
  <c r="I472" i="3" s="1" a="1"/>
  <c r="I472" i="3" s="1"/>
  <c r="H468" i="3" a="1"/>
  <c r="H468" i="3" s="1"/>
  <c r="I468" i="3" s="1" a="1"/>
  <c r="I468" i="3" s="1"/>
  <c r="H464" i="3" a="1"/>
  <c r="H464" i="3" s="1"/>
  <c r="I464" i="3" s="1" a="1"/>
  <c r="I464" i="3" s="1"/>
  <c r="H460" i="3" a="1"/>
  <c r="H460" i="3" s="1"/>
  <c r="I460" i="3" s="1" a="1"/>
  <c r="I460" i="3" s="1"/>
  <c r="H456" i="3" a="1"/>
  <c r="H456" i="3" s="1"/>
  <c r="I456" i="3" s="1" a="1"/>
  <c r="I456" i="3" s="1"/>
  <c r="H452" i="3" a="1"/>
  <c r="H452" i="3" s="1"/>
  <c r="I452" i="3" s="1" a="1"/>
  <c r="I452" i="3" s="1"/>
  <c r="K315" i="3" a="1"/>
  <c r="K315" i="3" s="1"/>
  <c r="L315" i="3" s="1" a="1"/>
  <c r="L315" i="3" s="1"/>
  <c r="M315" i="3" s="1" a="1"/>
  <c r="M315" i="3" s="1"/>
  <c r="N315" i="3" s="1" a="1"/>
  <c r="N315" i="3" s="1"/>
  <c r="H324" i="3" a="1"/>
  <c r="H324" i="3" s="1"/>
  <c r="I324" i="3" s="1" a="1"/>
  <c r="I324" i="3" s="1"/>
  <c r="I242" i="3" a="1"/>
  <c r="I242" i="3" s="1"/>
  <c r="J242" i="3" s="1" a="1"/>
  <c r="J242" i="3" s="1"/>
  <c r="I226" i="3" a="1"/>
  <c r="I226" i="3" s="1"/>
  <c r="K185" i="3" a="1"/>
  <c r="K185" i="3" s="1"/>
  <c r="L185" i="3" s="1" a="1"/>
  <c r="L185" i="3" s="1"/>
  <c r="I126" i="3" a="1"/>
  <c r="I126" i="3" s="1"/>
  <c r="J126" i="3" s="1" a="1"/>
  <c r="J126" i="3" s="1"/>
  <c r="K102" i="3" a="1"/>
  <c r="K102" i="3" s="1"/>
  <c r="L102" i="3" s="1" a="1"/>
  <c r="L102" i="3" s="1"/>
  <c r="M102" i="3" s="1" a="1"/>
  <c r="M102" i="3" s="1"/>
  <c r="N102" i="3" s="1" a="1"/>
  <c r="N102" i="3" s="1"/>
  <c r="K95" i="3" a="1"/>
  <c r="K95" i="3" s="1"/>
  <c r="L160" i="3" a="1"/>
  <c r="L160" i="3" s="1"/>
  <c r="M160" i="3" s="1" a="1"/>
  <c r="M160" i="3" s="1"/>
  <c r="N160" i="3" s="1" a="1"/>
  <c r="N160" i="3" s="1"/>
  <c r="L92" i="3" a="1"/>
  <c r="L92" i="3" s="1"/>
  <c r="M92" i="3" s="1" a="1"/>
  <c r="M92" i="3" s="1"/>
  <c r="I72" i="3" a="1"/>
  <c r="I72" i="3" s="1"/>
  <c r="J72" i="3" s="1" a="1"/>
  <c r="J72" i="3" s="1"/>
  <c r="K72" i="3" s="1" a="1"/>
  <c r="K72" i="3" s="1"/>
  <c r="K29" i="3" a="1"/>
  <c r="K29" i="3" s="1"/>
  <c r="L29" i="3" s="1" a="1"/>
  <c r="L29" i="3" s="1"/>
  <c r="J256" i="3" a="1"/>
  <c r="J256" i="3" s="1"/>
  <c r="K256" i="3" s="1" a="1"/>
  <c r="K256" i="3" s="1"/>
  <c r="L256" i="3" s="1" a="1"/>
  <c r="L256" i="3" s="1"/>
  <c r="M256" i="3" s="1" a="1"/>
  <c r="M256" i="3" s="1"/>
  <c r="J190" i="3" a="1"/>
  <c r="J190" i="3" s="1"/>
  <c r="K190" i="3" s="1" a="1"/>
  <c r="K190" i="3" s="1"/>
  <c r="L190" i="3" s="1" a="1"/>
  <c r="L190" i="3" s="1"/>
  <c r="M190" i="3" s="1" a="1"/>
  <c r="M190" i="3" s="1"/>
  <c r="M61" i="3" a="1"/>
  <c r="M61" i="3" s="1"/>
  <c r="N61" i="3" s="1" a="1"/>
  <c r="N61" i="3" s="1"/>
  <c r="L122" i="3" a="1"/>
  <c r="L122" i="3" s="1"/>
  <c r="M642" i="3" a="1"/>
  <c r="M642" i="3" s="1"/>
  <c r="N642" i="3" s="1" a="1"/>
  <c r="N642" i="3" s="1"/>
  <c r="J323" i="3" a="1"/>
  <c r="J323" i="3" s="1"/>
  <c r="K323" i="3" s="1" a="1"/>
  <c r="K323" i="3" s="1"/>
  <c r="K980" i="3" a="1"/>
  <c r="K980" i="3" s="1"/>
  <c r="K958" i="3" a="1"/>
  <c r="K958" i="3" s="1"/>
  <c r="L827" i="3" a="1"/>
  <c r="L827" i="3" s="1"/>
  <c r="M827" i="3" s="1" a="1"/>
  <c r="M827" i="3" s="1"/>
  <c r="N827" i="3" s="1" a="1"/>
  <c r="N827" i="3" s="1"/>
  <c r="K757" i="3" a="1"/>
  <c r="K757" i="3" s="1"/>
  <c r="L757" i="3" s="1" a="1"/>
  <c r="L757" i="3" s="1"/>
  <c r="M757" i="3" s="1" a="1"/>
  <c r="M757" i="3" s="1"/>
  <c r="N757" i="3" s="1" a="1"/>
  <c r="N757" i="3" s="1"/>
  <c r="M880" i="3" a="1"/>
  <c r="M880" i="3" s="1"/>
  <c r="N880" i="3" s="1" a="1"/>
  <c r="N880" i="3" s="1"/>
  <c r="M864" i="3" a="1"/>
  <c r="M864" i="3" s="1"/>
  <c r="N864" i="3" s="1" a="1"/>
  <c r="N864" i="3" s="1"/>
  <c r="M848" i="3" a="1"/>
  <c r="M848" i="3" s="1"/>
  <c r="N848" i="3" s="1" a="1"/>
  <c r="N848" i="3" s="1"/>
  <c r="M936" i="3" a="1"/>
  <c r="M936" i="3" s="1"/>
  <c r="N936" i="3" s="1" a="1"/>
  <c r="N936" i="3" s="1"/>
  <c r="M920" i="3" a="1"/>
  <c r="M920" i="3" s="1"/>
  <c r="N920" i="3" s="1" a="1"/>
  <c r="N920" i="3" s="1"/>
  <c r="M904" i="3" a="1"/>
  <c r="M904" i="3" s="1"/>
  <c r="N904" i="3" s="1" a="1"/>
  <c r="N904" i="3" s="1"/>
  <c r="M888" i="3" a="1"/>
  <c r="M888" i="3" s="1"/>
  <c r="N888" i="3" s="1" a="1"/>
  <c r="N888" i="3" s="1"/>
  <c r="S997" i="3"/>
  <c r="T997" i="3" s="1"/>
  <c r="AA997" i="3" s="1"/>
  <c r="I997" i="3" a="1"/>
  <c r="I997" i="3" s="1"/>
  <c r="I993" i="3" a="1"/>
  <c r="I993" i="3" s="1"/>
  <c r="J993" i="3" s="1" a="1"/>
  <c r="J993" i="3" s="1"/>
  <c r="J987" i="3" a="1"/>
  <c r="J987" i="3" s="1"/>
  <c r="K987" i="3" s="1" a="1"/>
  <c r="K987" i="3" s="1"/>
  <c r="L987" i="3" s="1" a="1"/>
  <c r="L987" i="3" s="1"/>
  <c r="M987" i="3" s="1" a="1"/>
  <c r="M987" i="3" s="1"/>
  <c r="N987" i="3" s="1" a="1"/>
  <c r="N987" i="3" s="1"/>
  <c r="J970" i="3" a="1"/>
  <c r="J970" i="3" s="1"/>
  <c r="K970" i="3" s="1" a="1"/>
  <c r="K970" i="3" s="1"/>
  <c r="L970" i="3" s="1" a="1"/>
  <c r="L970" i="3" s="1"/>
  <c r="M970" i="3" s="1" a="1"/>
  <c r="M970" i="3" s="1"/>
  <c r="N970" i="3" s="1" a="1"/>
  <c r="N970" i="3" s="1"/>
  <c r="I966" i="3" a="1"/>
  <c r="I966" i="3" s="1"/>
  <c r="J966" i="3" s="1" a="1"/>
  <c r="J966" i="3" s="1"/>
  <c r="J941" i="3" a="1"/>
  <c r="J941" i="3" s="1"/>
  <c r="K941" i="3" s="1" a="1"/>
  <c r="K941" i="3" s="1"/>
  <c r="L941" i="3" s="1" a="1"/>
  <c r="L941" i="3" s="1"/>
  <c r="M941" i="3" s="1" a="1"/>
  <c r="M941" i="3" s="1"/>
  <c r="N941" i="3" s="1" a="1"/>
  <c r="N941" i="3" s="1"/>
  <c r="S939" i="3"/>
  <c r="T939" i="3" s="1"/>
  <c r="AA939" i="3" s="1"/>
  <c r="J939" i="3" a="1"/>
  <c r="J939" i="3" s="1"/>
  <c r="K939" i="3" s="1" a="1"/>
  <c r="K939" i="3" s="1"/>
  <c r="L939" i="3" s="1" a="1"/>
  <c r="L939" i="3" s="1"/>
  <c r="M939" i="3" s="1" a="1"/>
  <c r="M939" i="3" s="1"/>
  <c r="S927" i="3"/>
  <c r="T927" i="3" s="1"/>
  <c r="AA927" i="3" s="1"/>
  <c r="J927" i="3" a="1"/>
  <c r="J927" i="3" s="1"/>
  <c r="K927" i="3" s="1" a="1"/>
  <c r="K927" i="3" s="1"/>
  <c r="J917" i="3" a="1"/>
  <c r="J917" i="3" s="1"/>
  <c r="K917" i="3" s="1" a="1"/>
  <c r="K917" i="3" s="1"/>
  <c r="L917" i="3" s="1" a="1"/>
  <c r="L917" i="3" s="1"/>
  <c r="S915" i="3"/>
  <c r="T915" i="3" s="1"/>
  <c r="AA915" i="3" s="1"/>
  <c r="H915" i="3" a="1"/>
  <c r="H915" i="3" s="1"/>
  <c r="I915" i="3" s="1" a="1"/>
  <c r="I915" i="3" s="1"/>
  <c r="S911" i="3"/>
  <c r="T911" i="3" s="1"/>
  <c r="AA911" i="3" s="1"/>
  <c r="J911" i="3" a="1"/>
  <c r="J911" i="3" s="1"/>
  <c r="K911" i="3" s="1" a="1"/>
  <c r="K911" i="3" s="1"/>
  <c r="J901" i="3" a="1"/>
  <c r="J901" i="3" s="1"/>
  <c r="K901" i="3" s="1" a="1"/>
  <c r="K901" i="3" s="1"/>
  <c r="L901" i="3" s="1" a="1"/>
  <c r="L901" i="3" s="1"/>
  <c r="S899" i="3"/>
  <c r="T899" i="3" s="1"/>
  <c r="AA899" i="3" s="1"/>
  <c r="H899" i="3" a="1"/>
  <c r="H899" i="3" s="1"/>
  <c r="J971" i="3" a="1"/>
  <c r="J971" i="3" s="1"/>
  <c r="J955" i="3" a="1"/>
  <c r="J955" i="3" s="1"/>
  <c r="K955" i="3" s="1" a="1"/>
  <c r="K955" i="3" s="1"/>
  <c r="J934" i="3" a="1"/>
  <c r="J934" i="3" s="1"/>
  <c r="K934" i="3" s="1" a="1"/>
  <c r="K934" i="3" s="1"/>
  <c r="J918" i="3" a="1"/>
  <c r="J918" i="3" s="1"/>
  <c r="K918" i="3" s="1" a="1"/>
  <c r="K918" i="3" s="1"/>
  <c r="J902" i="3" a="1"/>
  <c r="J902" i="3" s="1"/>
  <c r="J886" i="3" a="1"/>
  <c r="J886" i="3" s="1"/>
  <c r="K886" i="3" s="1" a="1"/>
  <c r="K886" i="3" s="1"/>
  <c r="L109" i="3" a="1"/>
  <c r="L109" i="3" s="1"/>
  <c r="M109" i="3" s="1" a="1"/>
  <c r="M109" i="3" s="1"/>
  <c r="N109" i="3" s="1" a="1"/>
  <c r="N109" i="3" s="1"/>
  <c r="L874" i="3" a="1"/>
  <c r="L874" i="3" s="1"/>
  <c r="M874" i="3" s="1" a="1"/>
  <c r="M874" i="3" s="1"/>
  <c r="L866" i="3" a="1"/>
  <c r="L866" i="3" s="1"/>
  <c r="M866" i="3" s="1" a="1"/>
  <c r="M866" i="3" s="1"/>
  <c r="L858" i="3" a="1"/>
  <c r="L858" i="3" s="1"/>
  <c r="M858" i="3" s="1" a="1"/>
  <c r="M858" i="3" s="1"/>
  <c r="L850" i="3" a="1"/>
  <c r="L850" i="3" s="1"/>
  <c r="M850" i="3" s="1" a="1"/>
  <c r="M850" i="3" s="1"/>
  <c r="L842" i="3" a="1"/>
  <c r="L842" i="3" s="1"/>
  <c r="M842" i="3" s="1" a="1"/>
  <c r="M842" i="3" s="1"/>
  <c r="L834" i="3" a="1"/>
  <c r="L834" i="3" s="1"/>
  <c r="M834" i="3" s="1" a="1"/>
  <c r="M834" i="3" s="1"/>
  <c r="S881" i="3"/>
  <c r="T881" i="3" s="1"/>
  <c r="AA881" i="3" s="1"/>
  <c r="J881" i="3" a="1"/>
  <c r="J881" i="3" s="1"/>
  <c r="K881" i="3" s="1" a="1"/>
  <c r="K881" i="3" s="1"/>
  <c r="S869" i="3"/>
  <c r="T869" i="3" s="1"/>
  <c r="AA869" i="3" s="1"/>
  <c r="J869" i="3" a="1"/>
  <c r="J869" i="3" s="1"/>
  <c r="K869" i="3" s="1" a="1"/>
  <c r="K869" i="3" s="1"/>
  <c r="S865" i="3"/>
  <c r="T865" i="3" s="1"/>
  <c r="AA865" i="3" s="1"/>
  <c r="J865" i="3" a="1"/>
  <c r="J865" i="3" s="1"/>
  <c r="K865" i="3" s="1" a="1"/>
  <c r="K865" i="3" s="1"/>
  <c r="S853" i="3"/>
  <c r="T853" i="3" s="1"/>
  <c r="AA853" i="3" s="1"/>
  <c r="S849" i="3"/>
  <c r="T849" i="3" s="1"/>
  <c r="AA849" i="3" s="1"/>
  <c r="J849" i="3" a="1"/>
  <c r="J849" i="3" s="1"/>
  <c r="K849" i="3" s="1" a="1"/>
  <c r="K849" i="3" s="1"/>
  <c r="S837" i="3"/>
  <c r="T837" i="3" s="1"/>
  <c r="AA837" i="3" s="1"/>
  <c r="J837" i="3" a="1"/>
  <c r="J837" i="3" s="1"/>
  <c r="K837" i="3" s="1" a="1"/>
  <c r="K837" i="3" s="1"/>
  <c r="S833" i="3"/>
  <c r="T833" i="3" s="1"/>
  <c r="AA833" i="3" s="1"/>
  <c r="J833" i="3" a="1"/>
  <c r="J833" i="3" s="1"/>
  <c r="K833" i="3" s="1" a="1"/>
  <c r="K833" i="3" s="1"/>
  <c r="J983" i="3" a="1"/>
  <c r="J983" i="3" s="1"/>
  <c r="J967" i="3" a="1"/>
  <c r="J967" i="3" s="1"/>
  <c r="J951" i="3" a="1"/>
  <c r="J951" i="3" s="1"/>
  <c r="K946" i="3" a="1"/>
  <c r="K946" i="3" s="1"/>
  <c r="K938" i="3" a="1"/>
  <c r="K938" i="3" s="1"/>
  <c r="L938" i="3" s="1" a="1"/>
  <c r="L938" i="3" s="1"/>
  <c r="K930" i="3" a="1"/>
  <c r="K930" i="3" s="1"/>
  <c r="K922" i="3" a="1"/>
  <c r="K922" i="3" s="1"/>
  <c r="L922" i="3" s="1" a="1"/>
  <c r="L922" i="3" s="1"/>
  <c r="K914" i="3" a="1"/>
  <c r="K914" i="3" s="1"/>
  <c r="L914" i="3" s="1" a="1"/>
  <c r="L914" i="3" s="1"/>
  <c r="K906" i="3" a="1"/>
  <c r="K906" i="3" s="1"/>
  <c r="L906" i="3" s="1" a="1"/>
  <c r="L906" i="3" s="1"/>
  <c r="K898" i="3" a="1"/>
  <c r="K898" i="3" s="1"/>
  <c r="K890" i="3" a="1"/>
  <c r="K890" i="3" s="1"/>
  <c r="L890" i="3" s="1" a="1"/>
  <c r="L890" i="3" s="1"/>
  <c r="K882" i="3" a="1"/>
  <c r="K882" i="3" s="1"/>
  <c r="L882" i="3" s="1" a="1"/>
  <c r="L882" i="3" s="1"/>
  <c r="K878" i="3" a="1"/>
  <c r="K878" i="3" s="1"/>
  <c r="L878" i="3" s="1" a="1"/>
  <c r="L878" i="3" s="1"/>
  <c r="K870" i="3" a="1"/>
  <c r="K870" i="3" s="1"/>
  <c r="L870" i="3" s="1" a="1"/>
  <c r="L870" i="3" s="1"/>
  <c r="K862" i="3" a="1"/>
  <c r="K862" i="3" s="1"/>
  <c r="L862" i="3" s="1" a="1"/>
  <c r="L862" i="3" s="1"/>
  <c r="K854" i="3" a="1"/>
  <c r="K854" i="3" s="1"/>
  <c r="L854" i="3" s="1" a="1"/>
  <c r="L854" i="3" s="1"/>
  <c r="K846" i="3" a="1"/>
  <c r="K846" i="3" s="1"/>
  <c r="L846" i="3" s="1" a="1"/>
  <c r="L846" i="3" s="1"/>
  <c r="K838" i="3" a="1"/>
  <c r="K838" i="3" s="1"/>
  <c r="L838" i="3" s="1" a="1"/>
  <c r="L838" i="3" s="1"/>
  <c r="S824" i="3"/>
  <c r="T824" i="3" s="1"/>
  <c r="AA824" i="3" s="1"/>
  <c r="S816" i="3"/>
  <c r="T816" i="3" s="1"/>
  <c r="AA816" i="3" s="1"/>
  <c r="S808" i="3"/>
  <c r="T808" i="3" s="1"/>
  <c r="AA808" i="3" s="1"/>
  <c r="S800" i="3"/>
  <c r="T800" i="3" s="1"/>
  <c r="AA800" i="3" s="1"/>
  <c r="S792" i="3"/>
  <c r="T792" i="3" s="1"/>
  <c r="AA792" i="3" s="1"/>
  <c r="S784" i="3"/>
  <c r="T784" i="3" s="1"/>
  <c r="AA784" i="3" s="1"/>
  <c r="S776" i="3"/>
  <c r="T776" i="3" s="1"/>
  <c r="AA776" i="3" s="1"/>
  <c r="S768" i="3"/>
  <c r="T768" i="3" s="1"/>
  <c r="AA768" i="3" s="1"/>
  <c r="S760" i="3"/>
  <c r="T760" i="3" s="1"/>
  <c r="AA760" i="3" s="1"/>
  <c r="J760" i="3" a="1"/>
  <c r="J760" i="3" s="1"/>
  <c r="S752" i="3"/>
  <c r="T752" i="3" s="1"/>
  <c r="AA752" i="3" s="1"/>
  <c r="J752" i="3" a="1"/>
  <c r="J752" i="3" s="1"/>
  <c r="K752" i="3" s="1" a="1"/>
  <c r="K752" i="3" s="1"/>
  <c r="L752" i="3" s="1" a="1"/>
  <c r="L752" i="3" s="1"/>
  <c r="S744" i="3"/>
  <c r="T744" i="3" s="1"/>
  <c r="AA744" i="3" s="1"/>
  <c r="J744" i="3" a="1"/>
  <c r="J744" i="3" s="1"/>
  <c r="K744" i="3" s="1" a="1"/>
  <c r="K744" i="3" s="1"/>
  <c r="L744" i="3" s="1" a="1"/>
  <c r="L744" i="3" s="1"/>
  <c r="S736" i="3"/>
  <c r="T736" i="3" s="1"/>
  <c r="AA736" i="3" s="1"/>
  <c r="J736" i="3" a="1"/>
  <c r="J736" i="3" s="1"/>
  <c r="K736" i="3" s="1" a="1"/>
  <c r="K736" i="3" s="1"/>
  <c r="L736" i="3" s="1" a="1"/>
  <c r="L736" i="3" s="1"/>
  <c r="S728" i="3"/>
  <c r="T728" i="3" s="1"/>
  <c r="AA728" i="3" s="1"/>
  <c r="J728" i="3" a="1"/>
  <c r="J728" i="3" s="1"/>
  <c r="S720" i="3"/>
  <c r="T720" i="3" s="1"/>
  <c r="AA720" i="3" s="1"/>
  <c r="J720" i="3" a="1"/>
  <c r="J720" i="3" s="1"/>
  <c r="K720" i="3" s="1" a="1"/>
  <c r="K720" i="3" s="1"/>
  <c r="L720" i="3" s="1" a="1"/>
  <c r="L720" i="3" s="1"/>
  <c r="S712" i="3"/>
  <c r="T712" i="3" s="1"/>
  <c r="AA712" i="3" s="1"/>
  <c r="J712" i="3" a="1"/>
  <c r="J712" i="3" s="1"/>
  <c r="K712" i="3" s="1" a="1"/>
  <c r="K712" i="3" s="1"/>
  <c r="L712" i="3" s="1" a="1"/>
  <c r="L712" i="3" s="1"/>
  <c r="S704" i="3"/>
  <c r="T704" i="3" s="1"/>
  <c r="AA704" i="3" s="1"/>
  <c r="J704" i="3" a="1"/>
  <c r="J704" i="3" s="1"/>
  <c r="K704" i="3" s="1" a="1"/>
  <c r="K704" i="3" s="1"/>
  <c r="L704" i="3" s="1" a="1"/>
  <c r="L704" i="3" s="1"/>
  <c r="S696" i="3"/>
  <c r="T696" i="3" s="1"/>
  <c r="AA696" i="3" s="1"/>
  <c r="J696" i="3" a="1"/>
  <c r="J696" i="3" s="1"/>
  <c r="K696" i="3" s="1" a="1"/>
  <c r="K696" i="3" s="1"/>
  <c r="L696" i="3" s="1" a="1"/>
  <c r="L696" i="3" s="1"/>
  <c r="S688" i="3"/>
  <c r="T688" i="3" s="1"/>
  <c r="AA688" i="3" s="1"/>
  <c r="J688" i="3" a="1"/>
  <c r="J688" i="3" s="1"/>
  <c r="K688" i="3" s="1" a="1"/>
  <c r="K688" i="3" s="1"/>
  <c r="L688" i="3" s="1" a="1"/>
  <c r="L688" i="3" s="1"/>
  <c r="S680" i="3"/>
  <c r="T680" i="3" s="1"/>
  <c r="AA680" i="3" s="1"/>
  <c r="J680" i="3" a="1"/>
  <c r="J680" i="3" s="1"/>
  <c r="K680" i="3" s="1" a="1"/>
  <c r="K680" i="3" s="1"/>
  <c r="L680" i="3" s="1" a="1"/>
  <c r="L680" i="3" s="1"/>
  <c r="S672" i="3"/>
  <c r="T672" i="3" s="1"/>
  <c r="AA672" i="3" s="1"/>
  <c r="J672" i="3" a="1"/>
  <c r="J672" i="3" s="1"/>
  <c r="K672" i="3" s="1" a="1"/>
  <c r="K672" i="3" s="1"/>
  <c r="L672" i="3" s="1" a="1"/>
  <c r="L672" i="3" s="1"/>
  <c r="S664" i="3"/>
  <c r="T664" i="3" s="1"/>
  <c r="AA664" i="3" s="1"/>
  <c r="J664" i="3" a="1"/>
  <c r="J664" i="3" s="1"/>
  <c r="S656" i="3"/>
  <c r="T656" i="3" s="1"/>
  <c r="AA656" i="3" s="1"/>
  <c r="J656" i="3" a="1"/>
  <c r="J656" i="3" s="1"/>
  <c r="K656" i="3" s="1" a="1"/>
  <c r="K656" i="3" s="1"/>
  <c r="L656" i="3" s="1" a="1"/>
  <c r="L656" i="3" s="1"/>
  <c r="S648" i="3"/>
  <c r="T648" i="3" s="1"/>
  <c r="AA648" i="3" s="1"/>
  <c r="J648" i="3" a="1"/>
  <c r="J648" i="3" s="1"/>
  <c r="I639" i="3" a="1"/>
  <c r="I639" i="3" s="1"/>
  <c r="J639" i="3" s="1" a="1"/>
  <c r="J639" i="3" s="1"/>
  <c r="I635" i="3" a="1"/>
  <c r="I635" i="3" s="1"/>
  <c r="J635" i="3" s="1" a="1"/>
  <c r="J635" i="3" s="1"/>
  <c r="I631" i="3" a="1"/>
  <c r="I631" i="3" s="1"/>
  <c r="I627" i="3" a="1"/>
  <c r="I627" i="3" s="1"/>
  <c r="I623" i="3" a="1"/>
  <c r="I623" i="3" s="1"/>
  <c r="J623" i="3" s="1" a="1"/>
  <c r="J623" i="3" s="1"/>
  <c r="I619" i="3" a="1"/>
  <c r="I619" i="3" s="1"/>
  <c r="J619" i="3" s="1" a="1"/>
  <c r="J619" i="3" s="1"/>
  <c r="I615" i="3" a="1"/>
  <c r="I615" i="3" s="1"/>
  <c r="I611" i="3" a="1"/>
  <c r="I611" i="3" s="1"/>
  <c r="I607" i="3" a="1"/>
  <c r="I607" i="3" s="1"/>
  <c r="J607" i="3" s="1" a="1"/>
  <c r="J607" i="3" s="1"/>
  <c r="I603" i="3" a="1"/>
  <c r="I603" i="3" s="1"/>
  <c r="J603" i="3" s="1" a="1"/>
  <c r="J603" i="3" s="1"/>
  <c r="I599" i="3" a="1"/>
  <c r="I599" i="3" s="1"/>
  <c r="I595" i="3" a="1"/>
  <c r="I595" i="3" s="1"/>
  <c r="J595" i="3" s="1" a="1"/>
  <c r="J595" i="3" s="1"/>
  <c r="I591" i="3" a="1"/>
  <c r="I591" i="3" s="1"/>
  <c r="J591" i="3" s="1" a="1"/>
  <c r="J591" i="3" s="1"/>
  <c r="I587" i="3" a="1"/>
  <c r="I587" i="3" s="1"/>
  <c r="I583" i="3" a="1"/>
  <c r="I583" i="3" s="1"/>
  <c r="I579" i="3" a="1"/>
  <c r="I579" i="3" s="1"/>
  <c r="J579" i="3" s="1" a="1"/>
  <c r="J579" i="3" s="1"/>
  <c r="I575" i="3" a="1"/>
  <c r="I575" i="3" s="1"/>
  <c r="J575" i="3" s="1" a="1"/>
  <c r="J575" i="3" s="1"/>
  <c r="I571" i="3" a="1"/>
  <c r="I571" i="3" s="1"/>
  <c r="J566" i="3" a="1"/>
  <c r="J566" i="3" s="1"/>
  <c r="J558" i="3" a="1"/>
  <c r="J558" i="3" s="1"/>
  <c r="K558" i="3" s="1" a="1"/>
  <c r="K558" i="3" s="1"/>
  <c r="L558" i="3" s="1" a="1"/>
  <c r="L558" i="3" s="1"/>
  <c r="J550" i="3" a="1"/>
  <c r="J550" i="3" s="1"/>
  <c r="J542" i="3" a="1"/>
  <c r="J542" i="3" s="1"/>
  <c r="K542" i="3" s="1" a="1"/>
  <c r="K542" i="3" s="1"/>
  <c r="L542" i="3" s="1" a="1"/>
  <c r="L542" i="3" s="1"/>
  <c r="J534" i="3" a="1"/>
  <c r="J534" i="3" s="1"/>
  <c r="J526" i="3" a="1"/>
  <c r="J526" i="3" s="1"/>
  <c r="K526" i="3" s="1" a="1"/>
  <c r="K526" i="3" s="1"/>
  <c r="L526" i="3" s="1" a="1"/>
  <c r="L526" i="3" s="1"/>
  <c r="J518" i="3" a="1"/>
  <c r="J518" i="3" s="1"/>
  <c r="J510" i="3" a="1"/>
  <c r="J510" i="3" s="1"/>
  <c r="K510" i="3" s="1" a="1"/>
  <c r="K510" i="3" s="1"/>
  <c r="L510" i="3" s="1" a="1"/>
  <c r="L510" i="3" s="1"/>
  <c r="J502" i="3" a="1"/>
  <c r="J502" i="3" s="1"/>
  <c r="J494" i="3" a="1"/>
  <c r="J494" i="3" s="1"/>
  <c r="K494" i="3" s="1" a="1"/>
  <c r="K494" i="3" s="1"/>
  <c r="L494" i="3" s="1" a="1"/>
  <c r="L494" i="3" s="1"/>
  <c r="S556" i="3"/>
  <c r="T556" i="3" s="1"/>
  <c r="AA556" i="3" s="1"/>
  <c r="H556" i="3" a="1"/>
  <c r="H556" i="3" s="1"/>
  <c r="I556" i="3" s="1" a="1"/>
  <c r="I556" i="3" s="1"/>
  <c r="J556" i="3" s="1" a="1"/>
  <c r="J556" i="3" s="1"/>
  <c r="K556" i="3" s="1" a="1"/>
  <c r="K556" i="3" s="1"/>
  <c r="L556" i="3" s="1" a="1"/>
  <c r="L556" i="3" s="1"/>
  <c r="S540" i="3"/>
  <c r="T540" i="3" s="1"/>
  <c r="AA540" i="3" s="1"/>
  <c r="H540" i="3" a="1"/>
  <c r="H540" i="3" s="1"/>
  <c r="S524" i="3"/>
  <c r="T524" i="3" s="1"/>
  <c r="AA524" i="3" s="1"/>
  <c r="H524" i="3" a="1"/>
  <c r="H524" i="3" s="1"/>
  <c r="I524" i="3" s="1" a="1"/>
  <c r="I524" i="3" s="1"/>
  <c r="J524" i="3" s="1" a="1"/>
  <c r="J524" i="3" s="1"/>
  <c r="K524" i="3" s="1" a="1"/>
  <c r="K524" i="3" s="1"/>
  <c r="L524" i="3" s="1" a="1"/>
  <c r="L524" i="3" s="1"/>
  <c r="S508" i="3"/>
  <c r="T508" i="3" s="1"/>
  <c r="AA508" i="3" s="1"/>
  <c r="H508" i="3" a="1"/>
  <c r="H508" i="3" s="1"/>
  <c r="I449" i="3" a="1"/>
  <c r="I449" i="3" s="1"/>
  <c r="J441" i="3" a="1"/>
  <c r="J441" i="3" s="1"/>
  <c r="K441" i="3" s="1" a="1"/>
  <c r="K441" i="3" s="1"/>
  <c r="L441" i="3" s="1" a="1"/>
  <c r="L441" i="3" s="1"/>
  <c r="I433" i="3" a="1"/>
  <c r="I433" i="3" s="1"/>
  <c r="J425" i="3" a="1"/>
  <c r="J425" i="3" s="1"/>
  <c r="I417" i="3" a="1"/>
  <c r="I417" i="3" s="1"/>
  <c r="J409" i="3" a="1"/>
  <c r="J409" i="3" s="1"/>
  <c r="K409" i="3" s="1" a="1"/>
  <c r="K409" i="3" s="1"/>
  <c r="L409" i="3" s="1" a="1"/>
  <c r="L409" i="3" s="1"/>
  <c r="I401" i="3" a="1"/>
  <c r="I401" i="3" s="1"/>
  <c r="J393" i="3" a="1"/>
  <c r="J393" i="3" s="1"/>
  <c r="I385" i="3" a="1"/>
  <c r="I385" i="3" s="1"/>
  <c r="J377" i="3" a="1"/>
  <c r="J377" i="3" s="1"/>
  <c r="K377" i="3" s="1" a="1"/>
  <c r="K377" i="3" s="1"/>
  <c r="L377" i="3" s="1" a="1"/>
  <c r="L377" i="3" s="1"/>
  <c r="I369" i="3" a="1"/>
  <c r="I369" i="3" s="1"/>
  <c r="J361" i="3" a="1"/>
  <c r="J361" i="3" s="1"/>
  <c r="K361" i="3" s="1" a="1"/>
  <c r="K361" i="3" s="1"/>
  <c r="L361" i="3" s="1" a="1"/>
  <c r="L361" i="3" s="1"/>
  <c r="I353" i="3" a="1"/>
  <c r="I353" i="3" s="1"/>
  <c r="J345" i="3" a="1"/>
  <c r="J345" i="3" s="1"/>
  <c r="K345" i="3" s="1" a="1"/>
  <c r="K345" i="3" s="1"/>
  <c r="L345" i="3" s="1" a="1"/>
  <c r="L345" i="3" s="1"/>
  <c r="I337" i="3" a="1"/>
  <c r="I337" i="3" s="1"/>
  <c r="J489" i="3" a="1"/>
  <c r="J489" i="3" s="1"/>
  <c r="K489" i="3" s="1" a="1"/>
  <c r="K489" i="3" s="1"/>
  <c r="I485" i="3" a="1"/>
  <c r="I485" i="3" s="1"/>
  <c r="J485" i="3" s="1" a="1"/>
  <c r="J485" i="3" s="1"/>
  <c r="I481" i="3" a="1"/>
  <c r="I481" i="3" s="1"/>
  <c r="J481" i="3" s="1" a="1"/>
  <c r="J481" i="3" s="1"/>
  <c r="I477" i="3" a="1"/>
  <c r="I477" i="3" s="1"/>
  <c r="J473" i="3" a="1"/>
  <c r="J473" i="3" s="1"/>
  <c r="K473" i="3" s="1" a="1"/>
  <c r="K473" i="3" s="1"/>
  <c r="J469" i="3" a="1"/>
  <c r="J469" i="3" s="1"/>
  <c r="K469" i="3" s="1" a="1"/>
  <c r="K469" i="3" s="1"/>
  <c r="J465" i="3" a="1"/>
  <c r="J465" i="3" s="1"/>
  <c r="K465" i="3" s="1" a="1"/>
  <c r="K465" i="3" s="1"/>
  <c r="J461" i="3" a="1"/>
  <c r="J461" i="3" s="1"/>
  <c r="K461" i="3" s="1" a="1"/>
  <c r="K461" i="3" s="1"/>
  <c r="J457" i="3" a="1"/>
  <c r="J457" i="3" s="1"/>
  <c r="K457" i="3" s="1" a="1"/>
  <c r="K457" i="3" s="1"/>
  <c r="J453" i="3" a="1"/>
  <c r="J453" i="3" s="1"/>
  <c r="K453" i="3" s="1" a="1"/>
  <c r="K453" i="3" s="1"/>
  <c r="J447" i="3" a="1"/>
  <c r="J447" i="3" s="1"/>
  <c r="J439" i="3" a="1"/>
  <c r="J439" i="3" s="1"/>
  <c r="J431" i="3" a="1"/>
  <c r="J431" i="3" s="1"/>
  <c r="J423" i="3" a="1"/>
  <c r="J423" i="3" s="1"/>
  <c r="J415" i="3" a="1"/>
  <c r="J415" i="3" s="1"/>
  <c r="J407" i="3" a="1"/>
  <c r="J407" i="3" s="1"/>
  <c r="J399" i="3" a="1"/>
  <c r="J399" i="3" s="1"/>
  <c r="J391" i="3" a="1"/>
  <c r="J391" i="3" s="1"/>
  <c r="J383" i="3" a="1"/>
  <c r="J383" i="3" s="1"/>
  <c r="J375" i="3" a="1"/>
  <c r="J375" i="3" s="1"/>
  <c r="J367" i="3" a="1"/>
  <c r="J367" i="3" s="1"/>
  <c r="J359" i="3" a="1"/>
  <c r="J359" i="3" s="1"/>
  <c r="J351" i="3" a="1"/>
  <c r="J351" i="3" s="1"/>
  <c r="J343" i="3" a="1"/>
  <c r="J343" i="3" s="1"/>
  <c r="J335" i="3" a="1"/>
  <c r="J335" i="3" s="1"/>
  <c r="J444" i="3" a="1"/>
  <c r="J444" i="3" s="1"/>
  <c r="J428" i="3" a="1"/>
  <c r="J428" i="3" s="1"/>
  <c r="J412" i="3" a="1"/>
  <c r="J412" i="3" s="1"/>
  <c r="J396" i="3" a="1"/>
  <c r="J396" i="3" s="1"/>
  <c r="J380" i="3" a="1"/>
  <c r="J380" i="3" s="1"/>
  <c r="J364" i="3" a="1"/>
  <c r="J364" i="3" s="1"/>
  <c r="J348" i="3" a="1"/>
  <c r="J348" i="3" s="1"/>
  <c r="J332" i="3" a="1"/>
  <c r="J332" i="3" s="1"/>
  <c r="K317" i="3" a="1"/>
  <c r="K317" i="3" s="1"/>
  <c r="S307" i="3"/>
  <c r="T307" i="3" s="1"/>
  <c r="AA307" i="3" s="1"/>
  <c r="J307" i="3" a="1"/>
  <c r="J307" i="3" s="1"/>
  <c r="K307" i="3" s="1" a="1"/>
  <c r="K307" i="3" s="1"/>
  <c r="S299" i="3"/>
  <c r="T299" i="3" s="1"/>
  <c r="AA299" i="3" s="1"/>
  <c r="K243" i="3" a="1"/>
  <c r="K243" i="3" s="1"/>
  <c r="K235" i="3" a="1"/>
  <c r="K235" i="3" s="1"/>
  <c r="K211" i="3" a="1"/>
  <c r="K211" i="3" s="1"/>
  <c r="L211" i="3" s="1" a="1"/>
  <c r="L211" i="3" s="1"/>
  <c r="M211" i="3" s="1" a="1"/>
  <c r="M211" i="3" s="1"/>
  <c r="N211" i="3" s="1" a="1"/>
  <c r="N211" i="3" s="1"/>
  <c r="K203" i="3" a="1"/>
  <c r="K203" i="3" s="1"/>
  <c r="L203" i="3" s="1" a="1"/>
  <c r="L203" i="3" s="1"/>
  <c r="J293" i="3" a="1"/>
  <c r="J293" i="3" s="1"/>
  <c r="K293" i="3" s="1" a="1"/>
  <c r="K293" i="3" s="1"/>
  <c r="L293" i="3" s="1" a="1"/>
  <c r="L293" i="3" s="1"/>
  <c r="L245" i="3" a="1"/>
  <c r="L245" i="3" s="1"/>
  <c r="M245" i="3" s="1" a="1"/>
  <c r="M245" i="3" s="1"/>
  <c r="N245" i="3" s="1" a="1"/>
  <c r="N245" i="3" s="1"/>
  <c r="J213" i="3" a="1"/>
  <c r="J213" i="3" s="1"/>
  <c r="K213" i="3" s="1" a="1"/>
  <c r="K213" i="3" s="1"/>
  <c r="S179" i="3"/>
  <c r="T179" i="3" s="1"/>
  <c r="AA179" i="3" s="1"/>
  <c r="H179" i="3" a="1"/>
  <c r="H179" i="3" s="1"/>
  <c r="I250" i="3" a="1"/>
  <c r="I250" i="3" s="1"/>
  <c r="J246" i="3" a="1"/>
  <c r="J246" i="3" s="1"/>
  <c r="I234" i="3" a="1"/>
  <c r="I234" i="3" s="1"/>
  <c r="J234" i="3" s="1" a="1"/>
  <c r="J234" i="3" s="1"/>
  <c r="J230" i="3" a="1"/>
  <c r="J230" i="3" s="1"/>
  <c r="K230" i="3" s="1" a="1"/>
  <c r="K230" i="3" s="1"/>
  <c r="L230" i="3" s="1" a="1"/>
  <c r="L230" i="3" s="1"/>
  <c r="I218" i="3" a="1"/>
  <c r="I218" i="3" s="1"/>
  <c r="J214" i="3" a="1"/>
  <c r="J214" i="3" s="1"/>
  <c r="K181" i="3" a="1"/>
  <c r="K181" i="3" s="1"/>
  <c r="L181" i="3" s="1" a="1"/>
  <c r="L181" i="3" s="1"/>
  <c r="K173" i="3" a="1"/>
  <c r="K173" i="3" s="1"/>
  <c r="L173" i="3" s="1" a="1"/>
  <c r="L173" i="3" s="1"/>
  <c r="J159" i="3" a="1"/>
  <c r="J159" i="3" s="1"/>
  <c r="J139" i="3" a="1"/>
  <c r="J139" i="3" s="1"/>
  <c r="K139" i="3" s="1" a="1"/>
  <c r="K139" i="3" s="1"/>
  <c r="I141" i="3" a="1"/>
  <c r="I141" i="3" s="1"/>
  <c r="I108" i="3" a="1"/>
  <c r="I108" i="3" s="1"/>
  <c r="J108" i="3" s="1" a="1"/>
  <c r="J108" i="3" s="1"/>
  <c r="K108" i="3" s="1" a="1"/>
  <c r="K108" i="3" s="1"/>
  <c r="L113" i="3" a="1"/>
  <c r="L113" i="3" s="1"/>
  <c r="M113" i="3" s="1" a="1"/>
  <c r="M113" i="3" s="1"/>
  <c r="N113" i="3" s="1" a="1"/>
  <c r="N113" i="3" s="1"/>
  <c r="I84" i="3" a="1"/>
  <c r="I84" i="3" s="1"/>
  <c r="J83" i="3" a="1"/>
  <c r="J83" i="3" s="1"/>
  <c r="K83" i="3" s="1" a="1"/>
  <c r="K83" i="3" s="1"/>
  <c r="I80" i="3" a="1"/>
  <c r="I80" i="3" s="1"/>
  <c r="J80" i="3" s="1" a="1"/>
  <c r="J80" i="3" s="1"/>
  <c r="I79" i="3" a="1"/>
  <c r="I79" i="3" s="1"/>
  <c r="I75" i="3" a="1"/>
  <c r="I75" i="3" s="1"/>
  <c r="I71" i="3" a="1"/>
  <c r="I71" i="3" s="1"/>
  <c r="K66" i="3" a="1"/>
  <c r="K66" i="3" s="1"/>
  <c r="L66" i="3" s="1" a="1"/>
  <c r="L66" i="3" s="1"/>
  <c r="I33" i="3" a="1"/>
  <c r="I33" i="3" s="1"/>
  <c r="L21" i="3" a="1"/>
  <c r="L21" i="3" s="1"/>
  <c r="M21" i="3" s="1" a="1"/>
  <c r="M21" i="3" s="1"/>
  <c r="N21" i="3" s="1" a="1"/>
  <c r="N21" i="3" s="1"/>
  <c r="S271" i="3"/>
  <c r="T271" i="3" s="1"/>
  <c r="AA271" i="3" s="1"/>
  <c r="H271" i="3" a="1"/>
  <c r="H271" i="3" s="1"/>
  <c r="J308" i="3" a="1"/>
  <c r="J308" i="3" s="1"/>
  <c r="K308" i="3" s="1" a="1"/>
  <c r="K308" i="3" s="1"/>
  <c r="L308" i="3" s="1" a="1"/>
  <c r="L308" i="3" s="1"/>
  <c r="M308" i="3" s="1" a="1"/>
  <c r="M308" i="3" s="1"/>
  <c r="N308" i="3" s="1" a="1"/>
  <c r="N308" i="3" s="1"/>
  <c r="J284" i="3" a="1"/>
  <c r="J284" i="3" s="1"/>
  <c r="K284" i="3" s="1" a="1"/>
  <c r="K284" i="3" s="1"/>
  <c r="J270" i="3" a="1"/>
  <c r="J270" i="3" s="1"/>
  <c r="L262" i="3" a="1"/>
  <c r="L262" i="3" s="1"/>
  <c r="M262" i="3" s="1" a="1"/>
  <c r="M262" i="3" s="1"/>
  <c r="N262" i="3" s="1" a="1"/>
  <c r="N262" i="3" s="1"/>
  <c r="L254" i="3" a="1"/>
  <c r="L254" i="3" s="1"/>
  <c r="M254" i="3" s="1" a="1"/>
  <c r="M254" i="3" s="1"/>
  <c r="N254" i="3" s="1" a="1"/>
  <c r="N254" i="3" s="1"/>
  <c r="N158" i="3" a="1"/>
  <c r="N158" i="3" s="1"/>
  <c r="N134" i="3" a="1"/>
  <c r="N134" i="3" s="1"/>
  <c r="H116" i="3" a="1"/>
  <c r="H116" i="3" s="1"/>
  <c r="L96" i="3" a="1"/>
  <c r="L96" i="3" s="1"/>
  <c r="M96" i="3" s="1" a="1"/>
  <c r="M96" i="3" s="1"/>
  <c r="N96" i="3" s="1" a="1"/>
  <c r="N96" i="3" s="1"/>
  <c r="I31" i="3" a="1"/>
  <c r="I31" i="3" s="1"/>
  <c r="J451" i="3" a="1"/>
  <c r="J451" i="3" s="1"/>
  <c r="K99" i="3" a="1"/>
  <c r="K99" i="3" s="1"/>
  <c r="I74" i="3" a="1"/>
  <c r="I74" i="3" s="1"/>
  <c r="J74" i="3" s="1" a="1"/>
  <c r="J74" i="3" s="1"/>
  <c r="I70" i="3" a="1"/>
  <c r="I70" i="3" s="1"/>
  <c r="J70" i="3" s="1" a="1"/>
  <c r="J70" i="3" s="1"/>
  <c r="K795" i="3" a="1"/>
  <c r="K795" i="3" s="1"/>
  <c r="L795" i="3" s="1" a="1"/>
  <c r="L795" i="3" s="1"/>
  <c r="M795" i="3" s="1" a="1"/>
  <c r="M795" i="3" s="1"/>
  <c r="N795" i="3" s="1" a="1"/>
  <c r="N795" i="3" s="1"/>
  <c r="K779" i="3" a="1"/>
  <c r="K779" i="3" s="1"/>
  <c r="L779" i="3" s="1" a="1"/>
  <c r="L779" i="3" s="1"/>
  <c r="M779" i="3" s="1" a="1"/>
  <c r="M779" i="3" s="1"/>
  <c r="N779" i="3" s="1" a="1"/>
  <c r="N779" i="3" s="1"/>
  <c r="K763" i="3" a="1"/>
  <c r="K763" i="3" s="1"/>
  <c r="L763" i="3" s="1" a="1"/>
  <c r="L763" i="3" s="1"/>
  <c r="K747" i="3" a="1"/>
  <c r="K747" i="3" s="1"/>
  <c r="L747" i="3" s="1" a="1"/>
  <c r="L747" i="3" s="1"/>
  <c r="M747" i="3" s="1" a="1"/>
  <c r="M747" i="3" s="1"/>
  <c r="N747" i="3" s="1" a="1"/>
  <c r="N747" i="3" s="1"/>
  <c r="K731" i="3" a="1"/>
  <c r="K731" i="3" s="1"/>
  <c r="L731" i="3" s="1" a="1"/>
  <c r="L731" i="3" s="1"/>
  <c r="M731" i="3" s="1" a="1"/>
  <c r="M731" i="3" s="1"/>
  <c r="N731" i="3" s="1" a="1"/>
  <c r="N731" i="3" s="1"/>
  <c r="K715" i="3" a="1"/>
  <c r="K715" i="3" s="1"/>
  <c r="L715" i="3" s="1" a="1"/>
  <c r="L715" i="3" s="1"/>
  <c r="M715" i="3" s="1" a="1"/>
  <c r="M715" i="3" s="1"/>
  <c r="N715" i="3" s="1" a="1"/>
  <c r="N715" i="3" s="1"/>
  <c r="K699" i="3" a="1"/>
  <c r="K699" i="3" s="1"/>
  <c r="L699" i="3" s="1" a="1"/>
  <c r="L699" i="3" s="1"/>
  <c r="M699" i="3" s="1" a="1"/>
  <c r="M699" i="3" s="1"/>
  <c r="N699" i="3" s="1" a="1"/>
  <c r="N699" i="3" s="1"/>
  <c r="K667" i="3" a="1"/>
  <c r="K667" i="3" s="1"/>
  <c r="L667" i="3" s="1" a="1"/>
  <c r="L667" i="3" s="1"/>
  <c r="M667" i="3" s="1" a="1"/>
  <c r="M667" i="3" s="1"/>
  <c r="N667" i="3" s="1" a="1"/>
  <c r="N667" i="3" s="1"/>
  <c r="K651" i="3" a="1"/>
  <c r="K651" i="3" s="1"/>
  <c r="L651" i="3" s="1" a="1"/>
  <c r="L651" i="3" s="1"/>
  <c r="M651" i="3" s="1" a="1"/>
  <c r="M651" i="3" s="1"/>
  <c r="N651" i="3" s="1" a="1"/>
  <c r="N651" i="3" s="1"/>
  <c r="K565" i="3" a="1"/>
  <c r="K565" i="3" s="1"/>
  <c r="K533" i="3" a="1"/>
  <c r="K533" i="3" s="1"/>
  <c r="K501" i="3" a="1"/>
  <c r="K501" i="3" s="1"/>
  <c r="L868" i="3" a="1"/>
  <c r="L868" i="3" s="1"/>
  <c r="L852" i="3" a="1"/>
  <c r="L852" i="3" s="1"/>
  <c r="L836" i="3" a="1"/>
  <c r="L836" i="3" s="1"/>
  <c r="L932" i="3" a="1"/>
  <c r="L932" i="3" s="1"/>
  <c r="L916" i="3" a="1"/>
  <c r="L916" i="3" s="1"/>
  <c r="L900" i="3" a="1"/>
  <c r="L900" i="3" s="1"/>
  <c r="L884" i="3" a="1"/>
  <c r="L884" i="3" s="1"/>
  <c r="K799" i="3" a="1"/>
  <c r="K799" i="3" s="1"/>
  <c r="K783" i="3" a="1"/>
  <c r="K783" i="3" s="1"/>
  <c r="K767" i="3" a="1"/>
  <c r="K767" i="3" s="1"/>
  <c r="K751" i="3" a="1"/>
  <c r="K751" i="3" s="1"/>
  <c r="L751" i="3" s="1" a="1"/>
  <c r="L751" i="3" s="1"/>
  <c r="M751" i="3" s="1" a="1"/>
  <c r="M751" i="3" s="1"/>
  <c r="K735" i="3" a="1"/>
  <c r="K735" i="3" s="1"/>
  <c r="K719" i="3" a="1"/>
  <c r="K719" i="3" s="1"/>
  <c r="K703" i="3" a="1"/>
  <c r="K703" i="3" s="1"/>
  <c r="K687" i="3" a="1"/>
  <c r="K687" i="3" s="1"/>
  <c r="L687" i="3" s="1" a="1"/>
  <c r="L687" i="3" s="1"/>
  <c r="M687" i="3" s="1" a="1"/>
  <c r="M687" i="3" s="1"/>
  <c r="K655" i="3" a="1"/>
  <c r="K655" i="3" s="1"/>
  <c r="M316" i="3" a="1"/>
  <c r="M316" i="3" s="1"/>
  <c r="N316" i="3" s="1" a="1"/>
  <c r="N316" i="3" s="1"/>
  <c r="V7" i="3"/>
  <c r="W6" i="3"/>
  <c r="T15" i="3"/>
  <c r="AA15" i="3" s="1"/>
  <c r="L17" i="3" a="1"/>
  <c r="L17" i="3" s="1"/>
  <c r="M17" i="3" s="1" a="1"/>
  <c r="M17" i="3" s="1"/>
  <c r="N17" i="3" s="1" a="1"/>
  <c r="N17" i="3" s="1"/>
  <c r="J7" i="3" a="1"/>
  <c r="J7" i="3" s="1"/>
  <c r="K7" i="3" s="1" a="1"/>
  <c r="K7" i="3" s="1"/>
  <c r="L10" i="3" a="1"/>
  <c r="L10" i="3" s="1"/>
  <c r="M10" i="3" s="1" a="1"/>
  <c r="M10" i="3" s="1"/>
  <c r="N10" i="3" s="1" a="1"/>
  <c r="N10" i="3" s="1"/>
  <c r="L18" i="3" a="1"/>
  <c r="L18" i="3" s="1"/>
  <c r="M18" i="3" s="1" a="1"/>
  <c r="M18" i="3" s="1"/>
  <c r="L16" i="3" a="1"/>
  <c r="L16" i="3" s="1"/>
  <c r="M16" i="3" s="1" a="1"/>
  <c r="M16" i="3" s="1"/>
  <c r="N16" i="3" s="1" a="1"/>
  <c r="N16" i="3" s="1"/>
  <c r="S11" i="3"/>
  <c r="T11" i="3" s="1"/>
  <c r="AA11" i="3" s="1"/>
  <c r="H11" i="3" a="1"/>
  <c r="H11" i="3" s="1"/>
  <c r="H13" i="3" a="1"/>
  <c r="H13" i="3" s="1"/>
  <c r="S13" i="3"/>
  <c r="T13" i="3" s="1"/>
  <c r="AA13" i="3" s="1"/>
  <c r="H15" i="3" a="1"/>
  <c r="H15" i="3" s="1"/>
  <c r="I15" i="3" s="1" a="1"/>
  <c r="I15" i="3" s="1"/>
  <c r="J15" i="3" s="1" a="1"/>
  <c r="J15" i="3" s="1"/>
  <c r="K14" i="3" a="1"/>
  <c r="K14" i="3" s="1"/>
  <c r="L12" i="3" a="1"/>
  <c r="L12" i="3" s="1"/>
  <c r="M12" i="3" s="1" a="1"/>
  <c r="M12" i="3" s="1"/>
  <c r="N12" i="3" s="1" a="1"/>
  <c r="N12" i="3" s="1"/>
  <c r="M6" i="3" a="1"/>
  <c r="M6" i="3" s="1"/>
  <c r="N6" i="3" s="1" a="1"/>
  <c r="N6" i="3" s="1"/>
  <c r="J9" i="3" a="1"/>
  <c r="J9" i="3" s="1"/>
  <c r="K8" i="3" a="1"/>
  <c r="K8" i="3" s="1"/>
  <c r="L8" i="3" s="1" a="1"/>
  <c r="L8" i="3" s="1"/>
  <c r="M8" i="3" s="1" a="1"/>
  <c r="M8" i="3" s="1"/>
  <c r="J5" i="3" a="1"/>
  <c r="J5" i="3" s="1"/>
  <c r="K5" i="3" s="1" a="1"/>
  <c r="K5" i="3" s="1"/>
  <c r="L2386" i="3" l="1" a="1"/>
  <c r="L2386" i="3" s="1"/>
  <c r="M2386" i="3" s="1" a="1"/>
  <c r="M2386" i="3" s="1"/>
  <c r="N2386" i="3" s="1" a="1"/>
  <c r="N2386" i="3" s="1"/>
  <c r="M2258" i="3" a="1"/>
  <c r="M2258" i="3" s="1"/>
  <c r="N2258" i="3" s="1" a="1"/>
  <c r="N2258" i="3" s="1"/>
  <c r="AC7" i="3"/>
  <c r="AB8" i="3"/>
  <c r="U524" i="3"/>
  <c r="X524" i="3"/>
  <c r="U540" i="3"/>
  <c r="X540" i="3"/>
  <c r="U556" i="3"/>
  <c r="X556" i="3"/>
  <c r="U648" i="3"/>
  <c r="X648" i="3"/>
  <c r="U672" i="3"/>
  <c r="X672" i="3"/>
  <c r="U688" i="3"/>
  <c r="X688" i="3"/>
  <c r="U712" i="3"/>
  <c r="X712" i="3"/>
  <c r="U720" i="3"/>
  <c r="X720" i="3"/>
  <c r="U736" i="3"/>
  <c r="X736" i="3"/>
  <c r="U744" i="3"/>
  <c r="X744" i="3"/>
  <c r="U752" i="3"/>
  <c r="X752" i="3"/>
  <c r="U760" i="3"/>
  <c r="X760" i="3"/>
  <c r="U776" i="3"/>
  <c r="X776" i="3"/>
  <c r="U792" i="3"/>
  <c r="X792" i="3"/>
  <c r="U808" i="3"/>
  <c r="X808" i="3"/>
  <c r="U824" i="3"/>
  <c r="X824" i="3"/>
  <c r="U833" i="3"/>
  <c r="X833" i="3"/>
  <c r="U837" i="3"/>
  <c r="X837" i="3"/>
  <c r="U849" i="3"/>
  <c r="X849" i="3"/>
  <c r="U236" i="3"/>
  <c r="X236" i="3"/>
  <c r="U240" i="3"/>
  <c r="X240" i="3"/>
  <c r="U952" i="3"/>
  <c r="X952" i="3"/>
  <c r="U968" i="3"/>
  <c r="X968" i="3"/>
  <c r="U984" i="3"/>
  <c r="X984" i="3"/>
  <c r="U212" i="3"/>
  <c r="X212" i="3"/>
  <c r="U232" i="3"/>
  <c r="X232" i="3"/>
  <c r="U244" i="3"/>
  <c r="X244" i="3"/>
  <c r="U500" i="3"/>
  <c r="X500" i="3"/>
  <c r="U516" i="3"/>
  <c r="X516" i="3"/>
  <c r="U532" i="3"/>
  <c r="X532" i="3"/>
  <c r="U548" i="3"/>
  <c r="X548" i="3"/>
  <c r="U564" i="3"/>
  <c r="X564" i="3"/>
  <c r="U644" i="3"/>
  <c r="X644" i="3"/>
  <c r="U692" i="3"/>
  <c r="X692" i="3"/>
  <c r="U903" i="3"/>
  <c r="X903" i="3"/>
  <c r="U907" i="3"/>
  <c r="X907" i="3"/>
  <c r="U919" i="3"/>
  <c r="X919" i="3"/>
  <c r="U923" i="3"/>
  <c r="X923" i="3"/>
  <c r="U943" i="3"/>
  <c r="X943" i="3"/>
  <c r="U947" i="3"/>
  <c r="X947" i="3"/>
  <c r="U452" i="3"/>
  <c r="X452" i="3"/>
  <c r="U454" i="3"/>
  <c r="X454" i="3"/>
  <c r="U468" i="3"/>
  <c r="X468" i="3"/>
  <c r="U470" i="3"/>
  <c r="X470" i="3"/>
  <c r="U960" i="3"/>
  <c r="X960" i="3"/>
  <c r="U976" i="3"/>
  <c r="X976" i="3"/>
  <c r="U887" i="3"/>
  <c r="X887" i="3"/>
  <c r="U935" i="3"/>
  <c r="X935" i="3"/>
  <c r="U1115" i="3"/>
  <c r="X1115" i="3"/>
  <c r="U3076" i="3"/>
  <c r="X3076" i="3"/>
  <c r="U3120" i="3"/>
  <c r="X3120" i="3"/>
  <c r="U1539" i="3"/>
  <c r="X1539" i="3"/>
  <c r="U2321" i="3"/>
  <c r="X2321" i="3"/>
  <c r="U2639" i="3"/>
  <c r="X2639" i="3"/>
  <c r="U110" i="3"/>
  <c r="X110" i="3"/>
  <c r="U1083" i="3"/>
  <c r="X1083" i="3"/>
  <c r="U1307" i="3"/>
  <c r="X1307" i="3"/>
  <c r="U1845" i="3"/>
  <c r="X1845" i="3"/>
  <c r="U1925" i="3"/>
  <c r="X1925" i="3"/>
  <c r="U2277" i="3"/>
  <c r="X2277" i="3"/>
  <c r="U3108" i="3"/>
  <c r="X3108" i="3"/>
  <c r="U3160" i="3"/>
  <c r="X3160" i="3"/>
  <c r="U3208" i="3"/>
  <c r="X3208" i="3"/>
  <c r="U3256" i="3"/>
  <c r="X3256" i="3"/>
  <c r="U3504" i="3"/>
  <c r="X3504" i="3"/>
  <c r="U3556" i="3"/>
  <c r="X3556" i="3"/>
  <c r="U3648" i="3"/>
  <c r="X3648" i="3"/>
  <c r="U3809" i="3"/>
  <c r="X3809" i="3"/>
  <c r="U1076" i="3"/>
  <c r="X1076" i="3"/>
  <c r="U1319" i="3"/>
  <c r="X1319" i="3"/>
  <c r="U1043" i="3"/>
  <c r="X1043" i="3"/>
  <c r="U1095" i="3"/>
  <c r="X1095" i="3"/>
  <c r="U3148" i="3"/>
  <c r="X3148" i="3"/>
  <c r="U3244" i="3"/>
  <c r="X3244" i="3"/>
  <c r="U1419" i="3"/>
  <c r="X1419" i="3"/>
  <c r="U3741" i="3"/>
  <c r="X3741" i="3"/>
  <c r="U3892" i="3"/>
  <c r="X3892" i="3"/>
  <c r="U3916" i="3"/>
  <c r="X3916" i="3"/>
  <c r="U3924" i="3"/>
  <c r="X3924" i="3"/>
  <c r="U3948" i="3"/>
  <c r="X3948" i="3"/>
  <c r="U3956" i="3"/>
  <c r="X3956" i="3"/>
  <c r="U3980" i="3"/>
  <c r="X3980" i="3"/>
  <c r="U3988" i="3"/>
  <c r="X3988" i="3"/>
  <c r="U4012" i="3"/>
  <c r="X4012" i="3"/>
  <c r="U4020" i="3"/>
  <c r="X4020" i="3"/>
  <c r="U4044" i="3"/>
  <c r="X4044" i="3"/>
  <c r="U4052" i="3"/>
  <c r="X4052" i="3"/>
  <c r="U4076" i="3"/>
  <c r="X4076" i="3"/>
  <c r="U4084" i="3"/>
  <c r="X4084" i="3"/>
  <c r="U4108" i="3"/>
  <c r="X4108" i="3"/>
  <c r="U4116" i="3"/>
  <c r="X4116" i="3"/>
  <c r="U4140" i="3"/>
  <c r="X4140" i="3"/>
  <c r="U4148" i="3"/>
  <c r="X4148" i="3"/>
  <c r="U4172" i="3"/>
  <c r="X4172" i="3"/>
  <c r="U4180" i="3"/>
  <c r="X4180" i="3"/>
  <c r="U4204" i="3"/>
  <c r="X4204" i="3"/>
  <c r="U4212" i="3"/>
  <c r="X4212" i="3"/>
  <c r="U4236" i="3"/>
  <c r="X4236" i="3"/>
  <c r="U4244" i="3"/>
  <c r="X4244" i="3"/>
  <c r="U4268" i="3"/>
  <c r="X4268" i="3"/>
  <c r="U4276" i="3"/>
  <c r="X4276" i="3"/>
  <c r="U4300" i="3"/>
  <c r="X4300" i="3"/>
  <c r="U4308" i="3"/>
  <c r="X4308" i="3"/>
  <c r="U4332" i="3"/>
  <c r="X4332" i="3"/>
  <c r="U4340" i="3"/>
  <c r="X4340" i="3"/>
  <c r="U4364" i="3"/>
  <c r="X4364" i="3"/>
  <c r="U4372" i="3"/>
  <c r="X4372" i="3"/>
  <c r="U4396" i="3"/>
  <c r="X4396" i="3"/>
  <c r="U4404" i="3"/>
  <c r="X4404" i="3"/>
  <c r="U4428" i="3"/>
  <c r="X4428" i="3"/>
  <c r="U4436" i="3"/>
  <c r="X4436" i="3"/>
  <c r="U4460" i="3"/>
  <c r="X4460" i="3"/>
  <c r="U4468" i="3"/>
  <c r="X4468" i="3"/>
  <c r="U4492" i="3"/>
  <c r="X4492" i="3"/>
  <c r="U4500" i="3"/>
  <c r="X4500" i="3"/>
  <c r="U4524" i="3"/>
  <c r="X4524" i="3"/>
  <c r="U4532" i="3"/>
  <c r="X4532" i="3"/>
  <c r="U4556" i="3"/>
  <c r="X4556" i="3"/>
  <c r="U4564" i="3"/>
  <c r="X4564" i="3"/>
  <c r="U4588" i="3"/>
  <c r="X4588" i="3"/>
  <c r="U4596" i="3"/>
  <c r="X4596" i="3"/>
  <c r="U4620" i="3"/>
  <c r="X4620" i="3"/>
  <c r="U4628" i="3"/>
  <c r="X4628" i="3"/>
  <c r="U4652" i="3"/>
  <c r="X4652" i="3"/>
  <c r="U4660" i="3"/>
  <c r="X4660" i="3"/>
  <c r="U4684" i="3"/>
  <c r="X4684" i="3"/>
  <c r="U4692" i="3"/>
  <c r="X4692" i="3"/>
  <c r="U4716" i="3"/>
  <c r="X4716" i="3"/>
  <c r="U4724" i="3"/>
  <c r="X4724" i="3"/>
  <c r="U4748" i="3"/>
  <c r="X4748" i="3"/>
  <c r="U4756" i="3"/>
  <c r="X4756" i="3"/>
  <c r="U1909" i="3"/>
  <c r="X1909" i="3"/>
  <c r="U3136" i="3"/>
  <c r="X3136" i="3"/>
  <c r="U3176" i="3"/>
  <c r="X3176" i="3"/>
  <c r="U3777" i="3"/>
  <c r="X3777" i="3"/>
  <c r="U1207" i="3"/>
  <c r="X1207" i="3"/>
  <c r="U1314" i="3"/>
  <c r="X1314" i="3"/>
  <c r="U1495" i="3"/>
  <c r="X1495" i="3"/>
  <c r="U1559" i="3"/>
  <c r="X1559" i="3"/>
  <c r="U2531" i="3"/>
  <c r="X2531" i="3"/>
  <c r="U4791" i="3"/>
  <c r="X4791" i="3"/>
  <c r="U4795" i="3"/>
  <c r="X4795" i="3"/>
  <c r="U4823" i="3"/>
  <c r="X4823" i="3"/>
  <c r="U4827" i="3"/>
  <c r="X4827" i="3"/>
  <c r="U4855" i="3"/>
  <c r="X4855" i="3"/>
  <c r="U4859" i="3"/>
  <c r="X4859" i="3"/>
  <c r="U4887" i="3"/>
  <c r="X4887" i="3"/>
  <c r="U4891" i="3"/>
  <c r="X4891" i="3"/>
  <c r="U4919" i="3"/>
  <c r="X4919" i="3"/>
  <c r="U4923" i="3"/>
  <c r="X4923" i="3"/>
  <c r="U4951" i="3"/>
  <c r="X4951" i="3"/>
  <c r="U4955" i="3"/>
  <c r="X4955" i="3"/>
  <c r="U4983" i="3"/>
  <c r="X4983" i="3"/>
  <c r="U4987" i="3"/>
  <c r="X4987" i="3"/>
  <c r="U3216" i="3"/>
  <c r="X3216" i="3"/>
  <c r="U3364" i="3"/>
  <c r="X3364" i="3"/>
  <c r="U3536" i="3"/>
  <c r="X3536" i="3"/>
  <c r="U3624" i="3"/>
  <c r="X3624" i="3"/>
  <c r="U1582" i="3"/>
  <c r="X1582" i="3"/>
  <c r="U1861" i="3"/>
  <c r="X1861" i="3"/>
  <c r="U3016" i="3"/>
  <c r="X3016" i="3"/>
  <c r="U3080" i="3"/>
  <c r="X3080" i="3"/>
  <c r="U3248" i="3"/>
  <c r="X3248" i="3"/>
  <c r="U3328" i="3"/>
  <c r="X3328" i="3"/>
  <c r="U3524" i="3"/>
  <c r="X3524" i="3"/>
  <c r="U3705" i="3"/>
  <c r="X3705" i="3"/>
  <c r="U1099" i="3"/>
  <c r="X1099" i="3"/>
  <c r="U2373" i="3"/>
  <c r="X2373" i="3"/>
  <c r="U2333" i="3"/>
  <c r="X2333" i="3"/>
  <c r="U55" i="3"/>
  <c r="X55" i="3"/>
  <c r="U3052" i="3"/>
  <c r="X3052" i="3"/>
  <c r="U3276" i="3"/>
  <c r="X3276" i="3"/>
  <c r="U90" i="3"/>
  <c r="X90" i="3"/>
  <c r="U1019" i="3"/>
  <c r="X1019" i="3"/>
  <c r="U1853" i="3"/>
  <c r="X1853" i="3"/>
  <c r="U1869" i="3"/>
  <c r="X1869" i="3"/>
  <c r="U129" i="3"/>
  <c r="X129" i="3"/>
  <c r="U3664" i="3"/>
  <c r="X3664" i="3"/>
  <c r="U1001" i="3"/>
  <c r="X1001" i="3"/>
  <c r="U3128" i="3"/>
  <c r="X3128" i="3"/>
  <c r="U3400" i="3"/>
  <c r="X3400" i="3"/>
  <c r="U3496" i="3"/>
  <c r="X3496" i="3"/>
  <c r="U3600" i="3"/>
  <c r="X3600" i="3"/>
  <c r="U2229" i="3"/>
  <c r="X2229" i="3"/>
  <c r="U3608" i="3"/>
  <c r="X3608" i="3"/>
  <c r="U3881" i="3"/>
  <c r="X3881" i="3"/>
  <c r="U1111" i="3"/>
  <c r="X1111" i="3"/>
  <c r="U3032" i="3"/>
  <c r="X3032" i="3"/>
  <c r="U3320" i="3"/>
  <c r="X3320" i="3"/>
  <c r="U1567" i="3"/>
  <c r="X1567" i="3"/>
  <c r="U3344" i="3"/>
  <c r="X3344" i="3"/>
  <c r="U3356" i="3"/>
  <c r="X3356" i="3"/>
  <c r="U2381" i="3"/>
  <c r="X2381" i="3"/>
  <c r="U3092" i="3"/>
  <c r="X3092" i="3"/>
  <c r="U3184" i="3"/>
  <c r="X3184" i="3"/>
  <c r="U3388" i="3"/>
  <c r="X3388" i="3"/>
  <c r="U3440" i="3"/>
  <c r="X3440" i="3"/>
  <c r="U3564" i="3"/>
  <c r="X3564" i="3"/>
  <c r="U2325" i="3"/>
  <c r="X2325" i="3"/>
  <c r="U3228" i="3"/>
  <c r="X3228" i="3"/>
  <c r="U3616" i="3"/>
  <c r="X3616" i="3"/>
  <c r="U3721" i="3"/>
  <c r="X3721" i="3"/>
  <c r="U1299" i="3"/>
  <c r="X1299" i="3"/>
  <c r="U2389" i="3"/>
  <c r="X2389" i="3"/>
  <c r="U3540" i="3"/>
  <c r="X3540" i="3"/>
  <c r="U3713" i="3"/>
  <c r="X3713" i="3"/>
  <c r="U508" i="3"/>
  <c r="X508" i="3"/>
  <c r="U656" i="3"/>
  <c r="X656" i="3"/>
  <c r="U664" i="3"/>
  <c r="X664" i="3"/>
  <c r="U680" i="3"/>
  <c r="X680" i="3"/>
  <c r="U696" i="3"/>
  <c r="X696" i="3"/>
  <c r="U704" i="3"/>
  <c r="X704" i="3"/>
  <c r="U728" i="3"/>
  <c r="X728" i="3"/>
  <c r="U899" i="3"/>
  <c r="X899" i="3"/>
  <c r="U927" i="3"/>
  <c r="X927" i="3"/>
  <c r="U939" i="3"/>
  <c r="X939" i="3"/>
  <c r="U311" i="3"/>
  <c r="X311" i="3"/>
  <c r="U660" i="3"/>
  <c r="X660" i="3"/>
  <c r="U676" i="3"/>
  <c r="X676" i="3"/>
  <c r="U708" i="3"/>
  <c r="X708" i="3"/>
  <c r="U724" i="3"/>
  <c r="X724" i="3"/>
  <c r="U740" i="3"/>
  <c r="X740" i="3"/>
  <c r="U756" i="3"/>
  <c r="X756" i="3"/>
  <c r="U772" i="3"/>
  <c r="X772" i="3"/>
  <c r="U788" i="3"/>
  <c r="X788" i="3"/>
  <c r="U804" i="3"/>
  <c r="X804" i="3"/>
  <c r="U820" i="3"/>
  <c r="X820" i="3"/>
  <c r="U460" i="3"/>
  <c r="X460" i="3"/>
  <c r="U462" i="3"/>
  <c r="X462" i="3"/>
  <c r="U476" i="3"/>
  <c r="X476" i="3"/>
  <c r="U478" i="3"/>
  <c r="X478" i="3"/>
  <c r="U484" i="3"/>
  <c r="X484" i="3"/>
  <c r="U486" i="3"/>
  <c r="X486" i="3"/>
  <c r="U496" i="3"/>
  <c r="X496" i="3"/>
  <c r="U512" i="3"/>
  <c r="X512" i="3"/>
  <c r="U528" i="3"/>
  <c r="X528" i="3"/>
  <c r="U544" i="3"/>
  <c r="X544" i="3"/>
  <c r="U560" i="3"/>
  <c r="X560" i="3"/>
  <c r="U857" i="3"/>
  <c r="X857" i="3"/>
  <c r="U861" i="3"/>
  <c r="X861" i="3"/>
  <c r="U991" i="3"/>
  <c r="X991" i="3"/>
  <c r="U271" i="3"/>
  <c r="X271" i="3"/>
  <c r="U179" i="3"/>
  <c r="X179" i="3"/>
  <c r="U299" i="3"/>
  <c r="X299" i="3"/>
  <c r="U307" i="3"/>
  <c r="X307" i="3"/>
  <c r="U768" i="3"/>
  <c r="X768" i="3"/>
  <c r="U784" i="3"/>
  <c r="X784" i="3"/>
  <c r="U800" i="3"/>
  <c r="X800" i="3"/>
  <c r="U816" i="3"/>
  <c r="X816" i="3"/>
  <c r="U853" i="3"/>
  <c r="X853" i="3"/>
  <c r="U865" i="3"/>
  <c r="X865" i="3"/>
  <c r="U869" i="3"/>
  <c r="X869" i="3"/>
  <c r="U881" i="3"/>
  <c r="X881" i="3"/>
  <c r="U911" i="3"/>
  <c r="X911" i="3"/>
  <c r="U915" i="3"/>
  <c r="X915" i="3"/>
  <c r="U997" i="3"/>
  <c r="X997" i="3"/>
  <c r="U220" i="3"/>
  <c r="X220" i="3"/>
  <c r="U224" i="3"/>
  <c r="X224" i="3"/>
  <c r="U252" i="3"/>
  <c r="X252" i="3"/>
  <c r="U183" i="3"/>
  <c r="X183" i="3"/>
  <c r="U504" i="3"/>
  <c r="X504" i="3"/>
  <c r="U520" i="3"/>
  <c r="X520" i="3"/>
  <c r="U536" i="3"/>
  <c r="X536" i="3"/>
  <c r="U552" i="3"/>
  <c r="X552" i="3"/>
  <c r="U895" i="3"/>
  <c r="X895" i="3"/>
  <c r="U216" i="3"/>
  <c r="X216" i="3"/>
  <c r="U228" i="3"/>
  <c r="X228" i="3"/>
  <c r="U248" i="3"/>
  <c r="X248" i="3"/>
  <c r="U171" i="3"/>
  <c r="X171" i="3"/>
  <c r="U187" i="3"/>
  <c r="X187" i="3"/>
  <c r="U303" i="3"/>
  <c r="X303" i="3"/>
  <c r="U652" i="3"/>
  <c r="X652" i="3"/>
  <c r="U668" i="3"/>
  <c r="X668" i="3"/>
  <c r="U684" i="3"/>
  <c r="X684" i="3"/>
  <c r="U700" i="3"/>
  <c r="X700" i="3"/>
  <c r="U716" i="3"/>
  <c r="X716" i="3"/>
  <c r="U732" i="3"/>
  <c r="X732" i="3"/>
  <c r="U748" i="3"/>
  <c r="X748" i="3"/>
  <c r="U764" i="3"/>
  <c r="X764" i="3"/>
  <c r="U780" i="3"/>
  <c r="X780" i="3"/>
  <c r="U796" i="3"/>
  <c r="X796" i="3"/>
  <c r="U812" i="3"/>
  <c r="X812" i="3"/>
  <c r="U828" i="3"/>
  <c r="X828" i="3"/>
  <c r="U283" i="3"/>
  <c r="X283" i="3"/>
  <c r="U175" i="3"/>
  <c r="X175" i="3"/>
  <c r="U191" i="3"/>
  <c r="X191" i="3"/>
  <c r="U456" i="3"/>
  <c r="X456" i="3"/>
  <c r="U458" i="3"/>
  <c r="X458" i="3"/>
  <c r="U464" i="3"/>
  <c r="X464" i="3"/>
  <c r="U466" i="3"/>
  <c r="X466" i="3"/>
  <c r="U472" i="3"/>
  <c r="X472" i="3"/>
  <c r="U474" i="3"/>
  <c r="X474" i="3"/>
  <c r="U480" i="3"/>
  <c r="X480" i="3"/>
  <c r="U482" i="3"/>
  <c r="X482" i="3"/>
  <c r="U488" i="3"/>
  <c r="X488" i="3"/>
  <c r="U490" i="3"/>
  <c r="X490" i="3"/>
  <c r="U841" i="3"/>
  <c r="X841" i="3"/>
  <c r="U845" i="3"/>
  <c r="X845" i="3"/>
  <c r="U873" i="3"/>
  <c r="X873" i="3"/>
  <c r="U877" i="3"/>
  <c r="X877" i="3"/>
  <c r="U995" i="3"/>
  <c r="X995" i="3"/>
  <c r="U3464" i="3"/>
  <c r="X3464" i="3"/>
  <c r="U1034" i="3"/>
  <c r="X1034" i="3"/>
  <c r="U1485" i="3"/>
  <c r="X1485" i="3"/>
  <c r="U1501" i="3"/>
  <c r="X1501" i="3"/>
  <c r="U1517" i="3"/>
  <c r="X1517" i="3"/>
  <c r="U1557" i="3"/>
  <c r="X1557" i="3"/>
  <c r="U2471" i="3"/>
  <c r="X2471" i="3"/>
  <c r="U2511" i="3"/>
  <c r="X2511" i="3"/>
  <c r="U2623" i="3"/>
  <c r="X2623" i="3"/>
  <c r="U3817" i="3"/>
  <c r="X3817" i="3"/>
  <c r="U4783" i="3"/>
  <c r="X4783" i="3"/>
  <c r="U4787" i="3"/>
  <c r="X4787" i="3"/>
  <c r="U4799" i="3"/>
  <c r="X4799" i="3"/>
  <c r="U4803" i="3"/>
  <c r="X4803" i="3"/>
  <c r="U4815" i="3"/>
  <c r="X4815" i="3"/>
  <c r="U4819" i="3"/>
  <c r="X4819" i="3"/>
  <c r="U4831" i="3"/>
  <c r="X4831" i="3"/>
  <c r="U4835" i="3"/>
  <c r="X4835" i="3"/>
  <c r="U4847" i="3"/>
  <c r="X4847" i="3"/>
  <c r="U4851" i="3"/>
  <c r="X4851" i="3"/>
  <c r="U4863" i="3"/>
  <c r="X4863" i="3"/>
  <c r="U4867" i="3"/>
  <c r="X4867" i="3"/>
  <c r="U4879" i="3"/>
  <c r="X4879" i="3"/>
  <c r="U4883" i="3"/>
  <c r="X4883" i="3"/>
  <c r="U4895" i="3"/>
  <c r="X4895" i="3"/>
  <c r="U4899" i="3"/>
  <c r="X4899" i="3"/>
  <c r="U4911" i="3"/>
  <c r="X4911" i="3"/>
  <c r="U4915" i="3"/>
  <c r="X4915" i="3"/>
  <c r="U4927" i="3"/>
  <c r="X4927" i="3"/>
  <c r="U4931" i="3"/>
  <c r="X4931" i="3"/>
  <c r="U4943" i="3"/>
  <c r="X4943" i="3"/>
  <c r="U4947" i="3"/>
  <c r="X4947" i="3"/>
  <c r="U4959" i="3"/>
  <c r="X4959" i="3"/>
  <c r="U4963" i="3"/>
  <c r="X4963" i="3"/>
  <c r="U4975" i="3"/>
  <c r="X4975" i="3"/>
  <c r="U4979" i="3"/>
  <c r="X4979" i="3"/>
  <c r="U4991" i="3"/>
  <c r="X4991" i="3"/>
  <c r="U4995" i="3"/>
  <c r="X4995" i="3"/>
  <c r="U3896" i="3"/>
  <c r="X3896" i="3"/>
  <c r="U3904" i="3"/>
  <c r="X3904" i="3"/>
  <c r="U3912" i="3"/>
  <c r="X3912" i="3"/>
  <c r="U3920" i="3"/>
  <c r="X3920" i="3"/>
  <c r="U3928" i="3"/>
  <c r="X3928" i="3"/>
  <c r="U3936" i="3"/>
  <c r="X3936" i="3"/>
  <c r="U3944" i="3"/>
  <c r="X3944" i="3"/>
  <c r="U3952" i="3"/>
  <c r="X3952" i="3"/>
  <c r="U3960" i="3"/>
  <c r="X3960" i="3"/>
  <c r="U3968" i="3"/>
  <c r="X3968" i="3"/>
  <c r="U3976" i="3"/>
  <c r="X3976" i="3"/>
  <c r="U3984" i="3"/>
  <c r="X3984" i="3"/>
  <c r="U3992" i="3"/>
  <c r="X3992" i="3"/>
  <c r="U4000" i="3"/>
  <c r="X4000" i="3"/>
  <c r="U4008" i="3"/>
  <c r="X4008" i="3"/>
  <c r="U4016" i="3"/>
  <c r="X4016" i="3"/>
  <c r="U4024" i="3"/>
  <c r="X4024" i="3"/>
  <c r="U4032" i="3"/>
  <c r="X4032" i="3"/>
  <c r="U4040" i="3"/>
  <c r="X4040" i="3"/>
  <c r="U4048" i="3"/>
  <c r="X4048" i="3"/>
  <c r="U4056" i="3"/>
  <c r="X4056" i="3"/>
  <c r="U4064" i="3"/>
  <c r="X4064" i="3"/>
  <c r="U4072" i="3"/>
  <c r="X4072" i="3"/>
  <c r="U4080" i="3"/>
  <c r="X4080" i="3"/>
  <c r="U4088" i="3"/>
  <c r="X4088" i="3"/>
  <c r="U4096" i="3"/>
  <c r="X4096" i="3"/>
  <c r="U4104" i="3"/>
  <c r="X4104" i="3"/>
  <c r="U4112" i="3"/>
  <c r="X4112" i="3"/>
  <c r="U4120" i="3"/>
  <c r="X4120" i="3"/>
  <c r="U4128" i="3"/>
  <c r="X4128" i="3"/>
  <c r="U4136" i="3"/>
  <c r="X4136" i="3"/>
  <c r="U4144" i="3"/>
  <c r="X4144" i="3"/>
  <c r="U4152" i="3"/>
  <c r="X4152" i="3"/>
  <c r="U4160" i="3"/>
  <c r="X4160" i="3"/>
  <c r="U4168" i="3"/>
  <c r="X4168" i="3"/>
  <c r="U4176" i="3"/>
  <c r="X4176" i="3"/>
  <c r="U4184" i="3"/>
  <c r="X4184" i="3"/>
  <c r="U4192" i="3"/>
  <c r="X4192" i="3"/>
  <c r="U4200" i="3"/>
  <c r="X4200" i="3"/>
  <c r="U4208" i="3"/>
  <c r="X4208" i="3"/>
  <c r="U4216" i="3"/>
  <c r="X4216" i="3"/>
  <c r="U4224" i="3"/>
  <c r="X4224" i="3"/>
  <c r="U4232" i="3"/>
  <c r="X4232" i="3"/>
  <c r="U4240" i="3"/>
  <c r="X4240" i="3"/>
  <c r="U4248" i="3"/>
  <c r="X4248" i="3"/>
  <c r="U4256" i="3"/>
  <c r="X4256" i="3"/>
  <c r="U4264" i="3"/>
  <c r="X4264" i="3"/>
  <c r="U4272" i="3"/>
  <c r="X4272" i="3"/>
  <c r="U4280" i="3"/>
  <c r="X4280" i="3"/>
  <c r="U4288" i="3"/>
  <c r="X4288" i="3"/>
  <c r="U4296" i="3"/>
  <c r="X4296" i="3"/>
  <c r="U4304" i="3"/>
  <c r="X4304" i="3"/>
  <c r="U4312" i="3"/>
  <c r="X4312" i="3"/>
  <c r="U4320" i="3"/>
  <c r="X4320" i="3"/>
  <c r="U4328" i="3"/>
  <c r="X4328" i="3"/>
  <c r="U4336" i="3"/>
  <c r="X4336" i="3"/>
  <c r="U4344" i="3"/>
  <c r="X4344" i="3"/>
  <c r="U4352" i="3"/>
  <c r="X4352" i="3"/>
  <c r="U4360" i="3"/>
  <c r="X4360" i="3"/>
  <c r="U4368" i="3"/>
  <c r="X4368" i="3"/>
  <c r="U4376" i="3"/>
  <c r="X4376" i="3"/>
  <c r="U4384" i="3"/>
  <c r="X4384" i="3"/>
  <c r="U4392" i="3"/>
  <c r="X4392" i="3"/>
  <c r="U4400" i="3"/>
  <c r="X4400" i="3"/>
  <c r="U4408" i="3"/>
  <c r="X4408" i="3"/>
  <c r="U4416" i="3"/>
  <c r="X4416" i="3"/>
  <c r="U4424" i="3"/>
  <c r="X4424" i="3"/>
  <c r="U4432" i="3"/>
  <c r="X4432" i="3"/>
  <c r="U4440" i="3"/>
  <c r="X4440" i="3"/>
  <c r="U4448" i="3"/>
  <c r="X4448" i="3"/>
  <c r="U4456" i="3"/>
  <c r="X4456" i="3"/>
  <c r="U4464" i="3"/>
  <c r="X4464" i="3"/>
  <c r="U4472" i="3"/>
  <c r="X4472" i="3"/>
  <c r="U4480" i="3"/>
  <c r="X4480" i="3"/>
  <c r="U4488" i="3"/>
  <c r="X4488" i="3"/>
  <c r="U4496" i="3"/>
  <c r="X4496" i="3"/>
  <c r="U4504" i="3"/>
  <c r="X4504" i="3"/>
  <c r="U4512" i="3"/>
  <c r="X4512" i="3"/>
  <c r="U4520" i="3"/>
  <c r="X4520" i="3"/>
  <c r="U4528" i="3"/>
  <c r="X4528" i="3"/>
  <c r="U4536" i="3"/>
  <c r="X4536" i="3"/>
  <c r="U4544" i="3"/>
  <c r="X4544" i="3"/>
  <c r="U4552" i="3"/>
  <c r="X4552" i="3"/>
  <c r="U4560" i="3"/>
  <c r="X4560" i="3"/>
  <c r="U4568" i="3"/>
  <c r="X4568" i="3"/>
  <c r="U4576" i="3"/>
  <c r="X4576" i="3"/>
  <c r="U4584" i="3"/>
  <c r="X4584" i="3"/>
  <c r="U4592" i="3"/>
  <c r="X4592" i="3"/>
  <c r="U4600" i="3"/>
  <c r="X4600" i="3"/>
  <c r="U4608" i="3"/>
  <c r="X4608" i="3"/>
  <c r="U4616" i="3"/>
  <c r="X4616" i="3"/>
  <c r="U4624" i="3"/>
  <c r="X4624" i="3"/>
  <c r="U4632" i="3"/>
  <c r="X4632" i="3"/>
  <c r="U4640" i="3"/>
  <c r="X4640" i="3"/>
  <c r="U4648" i="3"/>
  <c r="X4648" i="3"/>
  <c r="U4656" i="3"/>
  <c r="X4656" i="3"/>
  <c r="U4664" i="3"/>
  <c r="X4664" i="3"/>
  <c r="U4672" i="3"/>
  <c r="X4672" i="3"/>
  <c r="U4680" i="3"/>
  <c r="X4680" i="3"/>
  <c r="U4688" i="3"/>
  <c r="X4688" i="3"/>
  <c r="U4696" i="3"/>
  <c r="X4696" i="3"/>
  <c r="U4704" i="3"/>
  <c r="X4704" i="3"/>
  <c r="U4712" i="3"/>
  <c r="X4712" i="3"/>
  <c r="U4720" i="3"/>
  <c r="X4720" i="3"/>
  <c r="U4728" i="3"/>
  <c r="X4728" i="3"/>
  <c r="U4736" i="3"/>
  <c r="X4736" i="3"/>
  <c r="U4744" i="3"/>
  <c r="X4744" i="3"/>
  <c r="U4752" i="3"/>
  <c r="X4752" i="3"/>
  <c r="U4760" i="3"/>
  <c r="X4760" i="3"/>
  <c r="U4768" i="3"/>
  <c r="X4768" i="3"/>
  <c r="U4776" i="3"/>
  <c r="X4776" i="3"/>
  <c r="U1022" i="3"/>
  <c r="X1022" i="3"/>
  <c r="U1893" i="3"/>
  <c r="X1893" i="3"/>
  <c r="U2309" i="3"/>
  <c r="X2309" i="3"/>
  <c r="U3064" i="3"/>
  <c r="X3064" i="3"/>
  <c r="U3456" i="3"/>
  <c r="X3456" i="3"/>
  <c r="U3841" i="3"/>
  <c r="X3841" i="3"/>
  <c r="U1033" i="3"/>
  <c r="X1033" i="3"/>
  <c r="U1140" i="3"/>
  <c r="X1140" i="3"/>
  <c r="U1196" i="3"/>
  <c r="X1196" i="3"/>
  <c r="U1247" i="3"/>
  <c r="X1247" i="3"/>
  <c r="U1359" i="3"/>
  <c r="X1359" i="3"/>
  <c r="U1375" i="3"/>
  <c r="X1375" i="3"/>
  <c r="U2377" i="3"/>
  <c r="X2377" i="3"/>
  <c r="U2683" i="3"/>
  <c r="X2683" i="3"/>
  <c r="U3894" i="3"/>
  <c r="X3894" i="3"/>
  <c r="U3902" i="3"/>
  <c r="X3902" i="3"/>
  <c r="U3910" i="3"/>
  <c r="X3910" i="3"/>
  <c r="U3918" i="3"/>
  <c r="X3918" i="3"/>
  <c r="U3926" i="3"/>
  <c r="X3926" i="3"/>
  <c r="U3934" i="3"/>
  <c r="X3934" i="3"/>
  <c r="U3942" i="3"/>
  <c r="X3942" i="3"/>
  <c r="U3950" i="3"/>
  <c r="X3950" i="3"/>
  <c r="U3958" i="3"/>
  <c r="X3958" i="3"/>
  <c r="U3966" i="3"/>
  <c r="X3966" i="3"/>
  <c r="U3974" i="3"/>
  <c r="X3974" i="3"/>
  <c r="U3982" i="3"/>
  <c r="X3982" i="3"/>
  <c r="U3990" i="3"/>
  <c r="X3990" i="3"/>
  <c r="U3998" i="3"/>
  <c r="X3998" i="3"/>
  <c r="U4006" i="3"/>
  <c r="X4006" i="3"/>
  <c r="U4014" i="3"/>
  <c r="X4014" i="3"/>
  <c r="U4022" i="3"/>
  <c r="X4022" i="3"/>
  <c r="U4030" i="3"/>
  <c r="X4030" i="3"/>
  <c r="U4038" i="3"/>
  <c r="X4038" i="3"/>
  <c r="U4046" i="3"/>
  <c r="X4046" i="3"/>
  <c r="U4054" i="3"/>
  <c r="X4054" i="3"/>
  <c r="U4062" i="3"/>
  <c r="X4062" i="3"/>
  <c r="U4070" i="3"/>
  <c r="X4070" i="3"/>
  <c r="U4078" i="3"/>
  <c r="X4078" i="3"/>
  <c r="U4086" i="3"/>
  <c r="X4086" i="3"/>
  <c r="U4094" i="3"/>
  <c r="X4094" i="3"/>
  <c r="U4102" i="3"/>
  <c r="X4102" i="3"/>
  <c r="U4110" i="3"/>
  <c r="X4110" i="3"/>
  <c r="U4118" i="3"/>
  <c r="X4118" i="3"/>
  <c r="U4126" i="3"/>
  <c r="X4126" i="3"/>
  <c r="U4134" i="3"/>
  <c r="X4134" i="3"/>
  <c r="U4142" i="3"/>
  <c r="X4142" i="3"/>
  <c r="U4150" i="3"/>
  <c r="X4150" i="3"/>
  <c r="U4158" i="3"/>
  <c r="X4158" i="3"/>
  <c r="U4166" i="3"/>
  <c r="X4166" i="3"/>
  <c r="U4174" i="3"/>
  <c r="X4174" i="3"/>
  <c r="U4182" i="3"/>
  <c r="X4182" i="3"/>
  <c r="U4190" i="3"/>
  <c r="X4190" i="3"/>
  <c r="U4198" i="3"/>
  <c r="X4198" i="3"/>
  <c r="U4206" i="3"/>
  <c r="X4206" i="3"/>
  <c r="U4214" i="3"/>
  <c r="X4214" i="3"/>
  <c r="U4222" i="3"/>
  <c r="X4222" i="3"/>
  <c r="U4230" i="3"/>
  <c r="X4230" i="3"/>
  <c r="U4238" i="3"/>
  <c r="X4238" i="3"/>
  <c r="U4246" i="3"/>
  <c r="X4246" i="3"/>
  <c r="U4254" i="3"/>
  <c r="X4254" i="3"/>
  <c r="U4262" i="3"/>
  <c r="X4262" i="3"/>
  <c r="U4270" i="3"/>
  <c r="X4270" i="3"/>
  <c r="U4278" i="3"/>
  <c r="X4278" i="3"/>
  <c r="U4286" i="3"/>
  <c r="X4286" i="3"/>
  <c r="U4294" i="3"/>
  <c r="X4294" i="3"/>
  <c r="U4302" i="3"/>
  <c r="X4302" i="3"/>
  <c r="U4310" i="3"/>
  <c r="X4310" i="3"/>
  <c r="U4318" i="3"/>
  <c r="X4318" i="3"/>
  <c r="U4326" i="3"/>
  <c r="X4326" i="3"/>
  <c r="U4334" i="3"/>
  <c r="X4334" i="3"/>
  <c r="U4342" i="3"/>
  <c r="X4342" i="3"/>
  <c r="U4350" i="3"/>
  <c r="X4350" i="3"/>
  <c r="U4358" i="3"/>
  <c r="X4358" i="3"/>
  <c r="U4366" i="3"/>
  <c r="X4366" i="3"/>
  <c r="U4374" i="3"/>
  <c r="X4374" i="3"/>
  <c r="U4382" i="3"/>
  <c r="X4382" i="3"/>
  <c r="U4390" i="3"/>
  <c r="X4390" i="3"/>
  <c r="U4398" i="3"/>
  <c r="X4398" i="3"/>
  <c r="U4406" i="3"/>
  <c r="X4406" i="3"/>
  <c r="U4414" i="3"/>
  <c r="X4414" i="3"/>
  <c r="U4422" i="3"/>
  <c r="X4422" i="3"/>
  <c r="U4430" i="3"/>
  <c r="X4430" i="3"/>
  <c r="U4438" i="3"/>
  <c r="X4438" i="3"/>
  <c r="U4446" i="3"/>
  <c r="X4446" i="3"/>
  <c r="U4454" i="3"/>
  <c r="X4454" i="3"/>
  <c r="U4462" i="3"/>
  <c r="X4462" i="3"/>
  <c r="U4470" i="3"/>
  <c r="X4470" i="3"/>
  <c r="U4478" i="3"/>
  <c r="X4478" i="3"/>
  <c r="U4486" i="3"/>
  <c r="X4486" i="3"/>
  <c r="U4494" i="3"/>
  <c r="X4494" i="3"/>
  <c r="U4502" i="3"/>
  <c r="X4502" i="3"/>
  <c r="U4510" i="3"/>
  <c r="X4510" i="3"/>
  <c r="U4518" i="3"/>
  <c r="X4518" i="3"/>
  <c r="U4526" i="3"/>
  <c r="X4526" i="3"/>
  <c r="U4534" i="3"/>
  <c r="X4534" i="3"/>
  <c r="U4542" i="3"/>
  <c r="X4542" i="3"/>
  <c r="U4550" i="3"/>
  <c r="X4550" i="3"/>
  <c r="U4558" i="3"/>
  <c r="X4558" i="3"/>
  <c r="U4566" i="3"/>
  <c r="X4566" i="3"/>
  <c r="U4574" i="3"/>
  <c r="X4574" i="3"/>
  <c r="U4582" i="3"/>
  <c r="X4582" i="3"/>
  <c r="U4590" i="3"/>
  <c r="X4590" i="3"/>
  <c r="U4598" i="3"/>
  <c r="X4598" i="3"/>
  <c r="U4606" i="3"/>
  <c r="X4606" i="3"/>
  <c r="U4614" i="3"/>
  <c r="X4614" i="3"/>
  <c r="U4622" i="3"/>
  <c r="X4622" i="3"/>
  <c r="U4630" i="3"/>
  <c r="X4630" i="3"/>
  <c r="U4638" i="3"/>
  <c r="X4638" i="3"/>
  <c r="U4646" i="3"/>
  <c r="X4646" i="3"/>
  <c r="U4654" i="3"/>
  <c r="X4654" i="3"/>
  <c r="U4662" i="3"/>
  <c r="X4662" i="3"/>
  <c r="U4670" i="3"/>
  <c r="X4670" i="3"/>
  <c r="U4678" i="3"/>
  <c r="X4678" i="3"/>
  <c r="U4686" i="3"/>
  <c r="X4686" i="3"/>
  <c r="U4694" i="3"/>
  <c r="X4694" i="3"/>
  <c r="U4702" i="3"/>
  <c r="X4702" i="3"/>
  <c r="U4710" i="3"/>
  <c r="X4710" i="3"/>
  <c r="U4718" i="3"/>
  <c r="X4718" i="3"/>
  <c r="U4726" i="3"/>
  <c r="X4726" i="3"/>
  <c r="U4734" i="3"/>
  <c r="X4734" i="3"/>
  <c r="U4742" i="3"/>
  <c r="X4742" i="3"/>
  <c r="U4750" i="3"/>
  <c r="X4750" i="3"/>
  <c r="U4758" i="3"/>
  <c r="X4758" i="3"/>
  <c r="U4766" i="3"/>
  <c r="X4766" i="3"/>
  <c r="U4774" i="3"/>
  <c r="X4774" i="3"/>
  <c r="U1885" i="3"/>
  <c r="X1885" i="3"/>
  <c r="U3008" i="3"/>
  <c r="X3008" i="3"/>
  <c r="U1160" i="3"/>
  <c r="X1160" i="3"/>
  <c r="U1622" i="3"/>
  <c r="X1622" i="3"/>
  <c r="U2249" i="3"/>
  <c r="X2249" i="3"/>
  <c r="U2423" i="3"/>
  <c r="X2423" i="3"/>
  <c r="U2663" i="3"/>
  <c r="X2663" i="3"/>
  <c r="U3821" i="3"/>
  <c r="X3821" i="3"/>
  <c r="U3900" i="3"/>
  <c r="X3900" i="3"/>
  <c r="U3908" i="3"/>
  <c r="X3908" i="3"/>
  <c r="U3932" i="3"/>
  <c r="X3932" i="3"/>
  <c r="U3940" i="3"/>
  <c r="X3940" i="3"/>
  <c r="U3964" i="3"/>
  <c r="X3964" i="3"/>
  <c r="U3972" i="3"/>
  <c r="X3972" i="3"/>
  <c r="U3996" i="3"/>
  <c r="X3996" i="3"/>
  <c r="U4004" i="3"/>
  <c r="X4004" i="3"/>
  <c r="U4028" i="3"/>
  <c r="X4028" i="3"/>
  <c r="U4036" i="3"/>
  <c r="X4036" i="3"/>
  <c r="U4060" i="3"/>
  <c r="X4060" i="3"/>
  <c r="U4068" i="3"/>
  <c r="X4068" i="3"/>
  <c r="U4092" i="3"/>
  <c r="X4092" i="3"/>
  <c r="U4100" i="3"/>
  <c r="X4100" i="3"/>
  <c r="U4124" i="3"/>
  <c r="X4124" i="3"/>
  <c r="U4132" i="3"/>
  <c r="X4132" i="3"/>
  <c r="U4156" i="3"/>
  <c r="X4156" i="3"/>
  <c r="U4164" i="3"/>
  <c r="X4164" i="3"/>
  <c r="U4188" i="3"/>
  <c r="X4188" i="3"/>
  <c r="U4196" i="3"/>
  <c r="X4196" i="3"/>
  <c r="U4220" i="3"/>
  <c r="X4220" i="3"/>
  <c r="U4228" i="3"/>
  <c r="X4228" i="3"/>
  <c r="U4252" i="3"/>
  <c r="X4252" i="3"/>
  <c r="U4260" i="3"/>
  <c r="X4260" i="3"/>
  <c r="U4284" i="3"/>
  <c r="X4284" i="3"/>
  <c r="U4292" i="3"/>
  <c r="X4292" i="3"/>
  <c r="U4316" i="3"/>
  <c r="X4316" i="3"/>
  <c r="U4324" i="3"/>
  <c r="X4324" i="3"/>
  <c r="U4348" i="3"/>
  <c r="X4348" i="3"/>
  <c r="U4356" i="3"/>
  <c r="X4356" i="3"/>
  <c r="U4380" i="3"/>
  <c r="X4380" i="3"/>
  <c r="U4388" i="3"/>
  <c r="X4388" i="3"/>
  <c r="U4412" i="3"/>
  <c r="X4412" i="3"/>
  <c r="U4420" i="3"/>
  <c r="X4420" i="3"/>
  <c r="U4444" i="3"/>
  <c r="X4444" i="3"/>
  <c r="U4452" i="3"/>
  <c r="X4452" i="3"/>
  <c r="U4476" i="3"/>
  <c r="X4476" i="3"/>
  <c r="U4484" i="3"/>
  <c r="X4484" i="3"/>
  <c r="U4508" i="3"/>
  <c r="X4508" i="3"/>
  <c r="U4516" i="3"/>
  <c r="X4516" i="3"/>
  <c r="U4540" i="3"/>
  <c r="X4540" i="3"/>
  <c r="U4548" i="3"/>
  <c r="X4548" i="3"/>
  <c r="U4572" i="3"/>
  <c r="X4572" i="3"/>
  <c r="U4580" i="3"/>
  <c r="X4580" i="3"/>
  <c r="U4604" i="3"/>
  <c r="X4604" i="3"/>
  <c r="U4612" i="3"/>
  <c r="X4612" i="3"/>
  <c r="U4636" i="3"/>
  <c r="X4636" i="3"/>
  <c r="U4644" i="3"/>
  <c r="X4644" i="3"/>
  <c r="U4668" i="3"/>
  <c r="X4668" i="3"/>
  <c r="U4676" i="3"/>
  <c r="X4676" i="3"/>
  <c r="U4700" i="3"/>
  <c r="X4700" i="3"/>
  <c r="U4708" i="3"/>
  <c r="X4708" i="3"/>
  <c r="U4732" i="3"/>
  <c r="X4732" i="3"/>
  <c r="U4740" i="3"/>
  <c r="X4740" i="3"/>
  <c r="U4764" i="3"/>
  <c r="X4764" i="3"/>
  <c r="U4772" i="3"/>
  <c r="X4772" i="3"/>
  <c r="U1051" i="3"/>
  <c r="X1051" i="3"/>
  <c r="U3232" i="3"/>
  <c r="X3232" i="3"/>
  <c r="U3336" i="3"/>
  <c r="X3336" i="3"/>
  <c r="U3380" i="3"/>
  <c r="X3380" i="3"/>
  <c r="U3432" i="3"/>
  <c r="X3432" i="3"/>
  <c r="U3476" i="3"/>
  <c r="X3476" i="3"/>
  <c r="U3825" i="3"/>
  <c r="X3825" i="3"/>
  <c r="U1367" i="3"/>
  <c r="X1367" i="3"/>
  <c r="U1519" i="3"/>
  <c r="X1519" i="3"/>
  <c r="U1569" i="3"/>
  <c r="X1569" i="3"/>
  <c r="U2297" i="3"/>
  <c r="X2297" i="3"/>
  <c r="U2313" i="3"/>
  <c r="X2313" i="3"/>
  <c r="U2515" i="3"/>
  <c r="X2515" i="3"/>
  <c r="U2595" i="3"/>
  <c r="X2595" i="3"/>
  <c r="U3898" i="3"/>
  <c r="X3898" i="3"/>
  <c r="U3906" i="3"/>
  <c r="X3906" i="3"/>
  <c r="U3914" i="3"/>
  <c r="X3914" i="3"/>
  <c r="U3922" i="3"/>
  <c r="X3922" i="3"/>
  <c r="U3930" i="3"/>
  <c r="X3930" i="3"/>
  <c r="U3938" i="3"/>
  <c r="X3938" i="3"/>
  <c r="U3946" i="3"/>
  <c r="X3946" i="3"/>
  <c r="U3954" i="3"/>
  <c r="X3954" i="3"/>
  <c r="U3962" i="3"/>
  <c r="X3962" i="3"/>
  <c r="U3970" i="3"/>
  <c r="X3970" i="3"/>
  <c r="U3978" i="3"/>
  <c r="X3978" i="3"/>
  <c r="U3986" i="3"/>
  <c r="X3986" i="3"/>
  <c r="U3994" i="3"/>
  <c r="X3994" i="3"/>
  <c r="U4002" i="3"/>
  <c r="X4002" i="3"/>
  <c r="U4010" i="3"/>
  <c r="X4010" i="3"/>
  <c r="U4018" i="3"/>
  <c r="X4018" i="3"/>
  <c r="U4026" i="3"/>
  <c r="X4026" i="3"/>
  <c r="U4034" i="3"/>
  <c r="X4034" i="3"/>
  <c r="U4042" i="3"/>
  <c r="X4042" i="3"/>
  <c r="U4050" i="3"/>
  <c r="X4050" i="3"/>
  <c r="U4058" i="3"/>
  <c r="X4058" i="3"/>
  <c r="U4066" i="3"/>
  <c r="X4066" i="3"/>
  <c r="U4074" i="3"/>
  <c r="X4074" i="3"/>
  <c r="U4082" i="3"/>
  <c r="X4082" i="3"/>
  <c r="U4090" i="3"/>
  <c r="X4090" i="3"/>
  <c r="U4098" i="3"/>
  <c r="X4098" i="3"/>
  <c r="U4106" i="3"/>
  <c r="X4106" i="3"/>
  <c r="U4114" i="3"/>
  <c r="X4114" i="3"/>
  <c r="U4122" i="3"/>
  <c r="X4122" i="3"/>
  <c r="U4130" i="3"/>
  <c r="X4130" i="3"/>
  <c r="U4138" i="3"/>
  <c r="X4138" i="3"/>
  <c r="U4146" i="3"/>
  <c r="X4146" i="3"/>
  <c r="U4154" i="3"/>
  <c r="X4154" i="3"/>
  <c r="U4162" i="3"/>
  <c r="X4162" i="3"/>
  <c r="U4170" i="3"/>
  <c r="X4170" i="3"/>
  <c r="U4178" i="3"/>
  <c r="X4178" i="3"/>
  <c r="U4186" i="3"/>
  <c r="X4186" i="3"/>
  <c r="U4194" i="3"/>
  <c r="X4194" i="3"/>
  <c r="U4202" i="3"/>
  <c r="X4202" i="3"/>
  <c r="U4210" i="3"/>
  <c r="X4210" i="3"/>
  <c r="U4218" i="3"/>
  <c r="X4218" i="3"/>
  <c r="U4226" i="3"/>
  <c r="X4226" i="3"/>
  <c r="U4234" i="3"/>
  <c r="X4234" i="3"/>
  <c r="U4242" i="3"/>
  <c r="X4242" i="3"/>
  <c r="U4250" i="3"/>
  <c r="X4250" i="3"/>
  <c r="U4258" i="3"/>
  <c r="X4258" i="3"/>
  <c r="U4266" i="3"/>
  <c r="X4266" i="3"/>
  <c r="U4274" i="3"/>
  <c r="X4274" i="3"/>
  <c r="U4282" i="3"/>
  <c r="X4282" i="3"/>
  <c r="U4290" i="3"/>
  <c r="X4290" i="3"/>
  <c r="U4298" i="3"/>
  <c r="X4298" i="3"/>
  <c r="U4306" i="3"/>
  <c r="X4306" i="3"/>
  <c r="U4314" i="3"/>
  <c r="X4314" i="3"/>
  <c r="U4322" i="3"/>
  <c r="X4322" i="3"/>
  <c r="U4330" i="3"/>
  <c r="X4330" i="3"/>
  <c r="U4338" i="3"/>
  <c r="X4338" i="3"/>
  <c r="U4346" i="3"/>
  <c r="X4346" i="3"/>
  <c r="U4354" i="3"/>
  <c r="X4354" i="3"/>
  <c r="U4362" i="3"/>
  <c r="X4362" i="3"/>
  <c r="U4370" i="3"/>
  <c r="X4370" i="3"/>
  <c r="U4378" i="3"/>
  <c r="X4378" i="3"/>
  <c r="U4386" i="3"/>
  <c r="X4386" i="3"/>
  <c r="U4394" i="3"/>
  <c r="X4394" i="3"/>
  <c r="U4402" i="3"/>
  <c r="X4402" i="3"/>
  <c r="U4410" i="3"/>
  <c r="X4410" i="3"/>
  <c r="U4418" i="3"/>
  <c r="X4418" i="3"/>
  <c r="U4426" i="3"/>
  <c r="X4426" i="3"/>
  <c r="U4434" i="3"/>
  <c r="X4434" i="3"/>
  <c r="U4442" i="3"/>
  <c r="X4442" i="3"/>
  <c r="U4450" i="3"/>
  <c r="X4450" i="3"/>
  <c r="U4458" i="3"/>
  <c r="X4458" i="3"/>
  <c r="U4466" i="3"/>
  <c r="X4466" i="3"/>
  <c r="U4474" i="3"/>
  <c r="X4474" i="3"/>
  <c r="U4482" i="3"/>
  <c r="X4482" i="3"/>
  <c r="U4490" i="3"/>
  <c r="X4490" i="3"/>
  <c r="U4498" i="3"/>
  <c r="X4498" i="3"/>
  <c r="U4506" i="3"/>
  <c r="X4506" i="3"/>
  <c r="U4514" i="3"/>
  <c r="X4514" i="3"/>
  <c r="U4522" i="3"/>
  <c r="X4522" i="3"/>
  <c r="U4530" i="3"/>
  <c r="X4530" i="3"/>
  <c r="U4538" i="3"/>
  <c r="X4538" i="3"/>
  <c r="U4546" i="3"/>
  <c r="X4546" i="3"/>
  <c r="U4554" i="3"/>
  <c r="X4554" i="3"/>
  <c r="U4562" i="3"/>
  <c r="X4562" i="3"/>
  <c r="U4570" i="3"/>
  <c r="X4570" i="3"/>
  <c r="U4578" i="3"/>
  <c r="X4578" i="3"/>
  <c r="U4586" i="3"/>
  <c r="X4586" i="3"/>
  <c r="U4594" i="3"/>
  <c r="X4594" i="3"/>
  <c r="U4602" i="3"/>
  <c r="X4602" i="3"/>
  <c r="U4610" i="3"/>
  <c r="X4610" i="3"/>
  <c r="U4618" i="3"/>
  <c r="X4618" i="3"/>
  <c r="U4626" i="3"/>
  <c r="X4626" i="3"/>
  <c r="U4634" i="3"/>
  <c r="X4634" i="3"/>
  <c r="U4642" i="3"/>
  <c r="X4642" i="3"/>
  <c r="U4650" i="3"/>
  <c r="X4650" i="3"/>
  <c r="U4658" i="3"/>
  <c r="X4658" i="3"/>
  <c r="U4666" i="3"/>
  <c r="X4666" i="3"/>
  <c r="U4674" i="3"/>
  <c r="X4674" i="3"/>
  <c r="U4682" i="3"/>
  <c r="X4682" i="3"/>
  <c r="U4690" i="3"/>
  <c r="X4690" i="3"/>
  <c r="U4698" i="3"/>
  <c r="X4698" i="3"/>
  <c r="U4706" i="3"/>
  <c r="X4706" i="3"/>
  <c r="U4714" i="3"/>
  <c r="X4714" i="3"/>
  <c r="U4722" i="3"/>
  <c r="X4722" i="3"/>
  <c r="U4730" i="3"/>
  <c r="X4730" i="3"/>
  <c r="U4738" i="3"/>
  <c r="X4738" i="3"/>
  <c r="U4746" i="3"/>
  <c r="X4746" i="3"/>
  <c r="U4754" i="3"/>
  <c r="X4754" i="3"/>
  <c r="U4762" i="3"/>
  <c r="X4762" i="3"/>
  <c r="U4770" i="3"/>
  <c r="X4770" i="3"/>
  <c r="U4778" i="3"/>
  <c r="X4778" i="3"/>
  <c r="U4807" i="3"/>
  <c r="X4807" i="3"/>
  <c r="U4811" i="3"/>
  <c r="X4811" i="3"/>
  <c r="U4839" i="3"/>
  <c r="X4839" i="3"/>
  <c r="U4843" i="3"/>
  <c r="X4843" i="3"/>
  <c r="U4871" i="3"/>
  <c r="X4871" i="3"/>
  <c r="U4875" i="3"/>
  <c r="X4875" i="3"/>
  <c r="U4903" i="3"/>
  <c r="X4903" i="3"/>
  <c r="U4907" i="3"/>
  <c r="X4907" i="3"/>
  <c r="U4935" i="3"/>
  <c r="X4935" i="3"/>
  <c r="U4939" i="3"/>
  <c r="X4939" i="3"/>
  <c r="U4967" i="3"/>
  <c r="X4967" i="3"/>
  <c r="U4971" i="3"/>
  <c r="X4971" i="3"/>
  <c r="U4999" i="3"/>
  <c r="X4999" i="3"/>
  <c r="U5003" i="3"/>
  <c r="X5003" i="3"/>
  <c r="U47" i="3"/>
  <c r="X47" i="3"/>
  <c r="U3264" i="3"/>
  <c r="X3264" i="3"/>
  <c r="U3408" i="3"/>
  <c r="X3408" i="3"/>
  <c r="U3592" i="3"/>
  <c r="X3592" i="3"/>
  <c r="U3857" i="3"/>
  <c r="X3857" i="3"/>
  <c r="U1821" i="3"/>
  <c r="X1821" i="3"/>
  <c r="U3040" i="3"/>
  <c r="X3040" i="3"/>
  <c r="U3200" i="3"/>
  <c r="X3200" i="3"/>
  <c r="U3308" i="3"/>
  <c r="X3308" i="3"/>
  <c r="U3424" i="3"/>
  <c r="X3424" i="3"/>
  <c r="U3548" i="3"/>
  <c r="X3548" i="3"/>
  <c r="U328" i="3"/>
  <c r="X328" i="3"/>
  <c r="U2341" i="3"/>
  <c r="X2341" i="3"/>
  <c r="U295" i="3"/>
  <c r="X295" i="3"/>
  <c r="U3172" i="3"/>
  <c r="X3172" i="3"/>
  <c r="U3572" i="3"/>
  <c r="X3572" i="3"/>
  <c r="U287" i="3"/>
  <c r="X287" i="3"/>
  <c r="U2253" i="3"/>
  <c r="X2253" i="3"/>
  <c r="U1813" i="3"/>
  <c r="X1813" i="3"/>
  <c r="U2365" i="3"/>
  <c r="X2365" i="3"/>
  <c r="U3416" i="3"/>
  <c r="X3416" i="3"/>
  <c r="U2285" i="3"/>
  <c r="X2285" i="3"/>
  <c r="U3372" i="3"/>
  <c r="X3372" i="3"/>
  <c r="U3452" i="3"/>
  <c r="X3452" i="3"/>
  <c r="U3580" i="3"/>
  <c r="X3580" i="3"/>
  <c r="U3761" i="3"/>
  <c r="X3761" i="3"/>
  <c r="U2611" i="3"/>
  <c r="X2611" i="3"/>
  <c r="U2699" i="3"/>
  <c r="X2699" i="3"/>
  <c r="U3296" i="3"/>
  <c r="X3296" i="3"/>
  <c r="U3104" i="3"/>
  <c r="X3104" i="3"/>
  <c r="U3488" i="3"/>
  <c r="X3488" i="3"/>
  <c r="U2357" i="3"/>
  <c r="X2357" i="3"/>
  <c r="U1841" i="3"/>
  <c r="X1841" i="3"/>
  <c r="U3480" i="3"/>
  <c r="X3480" i="3"/>
  <c r="U3284" i="3"/>
  <c r="X3284" i="3"/>
  <c r="U3640" i="3"/>
  <c r="X3640" i="3"/>
  <c r="U3512" i="3"/>
  <c r="X3512" i="3"/>
  <c r="U2301" i="3"/>
  <c r="X2301" i="3"/>
  <c r="U3192" i="3"/>
  <c r="X3192" i="3"/>
  <c r="U3632" i="3"/>
  <c r="X3632" i="3"/>
  <c r="Y7" i="3"/>
  <c r="Z6" i="3"/>
  <c r="U11" i="3"/>
  <c r="X11" i="3"/>
  <c r="U15" i="3"/>
  <c r="X15" i="3"/>
  <c r="U13" i="3"/>
  <c r="X13" i="3"/>
  <c r="L7" i="3" a="1"/>
  <c r="L7" i="3" s="1"/>
  <c r="M7" i="3" s="1" a="1"/>
  <c r="M7" i="3" s="1"/>
  <c r="N7" i="3" s="1" a="1"/>
  <c r="N7" i="3" s="1"/>
  <c r="K1166" i="3" a="1"/>
  <c r="K1166" i="3" s="1"/>
  <c r="L1166" i="3" s="1" a="1"/>
  <c r="L1166" i="3" s="1"/>
  <c r="J1833" i="3" a="1"/>
  <c r="J1833" i="3" s="1"/>
  <c r="K1833" i="3" s="1" a="1"/>
  <c r="K1833" i="3" s="1"/>
  <c r="M1162" i="3" a="1"/>
  <c r="M1162" i="3" s="1"/>
  <c r="N1162" i="3" s="1" a="1"/>
  <c r="N1162" i="3" s="1"/>
  <c r="K1943" i="3" a="1"/>
  <c r="K1943" i="3" s="1"/>
  <c r="L1943" i="3" s="1" a="1"/>
  <c r="L1943" i="3" s="1"/>
  <c r="M1943" i="3" s="1" a="1"/>
  <c r="M1943" i="3" s="1"/>
  <c r="K1975" i="3" a="1"/>
  <c r="K1975" i="3" s="1"/>
  <c r="L1975" i="3" s="1" a="1"/>
  <c r="L1975" i="3" s="1"/>
  <c r="M1975" i="3" s="1" a="1"/>
  <c r="M1975" i="3" s="1"/>
  <c r="K2119" i="3" a="1"/>
  <c r="K2119" i="3" s="1"/>
  <c r="L2119" i="3" s="1" a="1"/>
  <c r="L2119" i="3" s="1"/>
  <c r="M2119" i="3" s="1" a="1"/>
  <c r="M2119" i="3" s="1"/>
  <c r="N2119" i="3" s="1" a="1"/>
  <c r="N2119" i="3" s="1"/>
  <c r="K1959" i="3" a="1"/>
  <c r="K1959" i="3" s="1"/>
  <c r="L1959" i="3" s="1" a="1"/>
  <c r="L1959" i="3" s="1"/>
  <c r="M1959" i="3" s="1" a="1"/>
  <c r="M1959" i="3" s="1"/>
  <c r="K1991" i="3" a="1"/>
  <c r="K1991" i="3" s="1"/>
  <c r="L1991" i="3" s="1" a="1"/>
  <c r="L1991" i="3" s="1"/>
  <c r="M1991" i="3" s="1" a="1"/>
  <c r="M1991" i="3" s="1"/>
  <c r="K3877" i="3" a="1"/>
  <c r="K3877" i="3" s="1"/>
  <c r="L3877" i="3" s="1" a="1"/>
  <c r="L3877" i="3" s="1"/>
  <c r="M3877" i="3" s="1" a="1"/>
  <c r="M3877" i="3" s="1"/>
  <c r="N3877" i="3" s="1" a="1"/>
  <c r="N3877" i="3" s="1"/>
  <c r="J3623" i="3" a="1"/>
  <c r="J3623" i="3" s="1"/>
  <c r="J3639" i="3" a="1"/>
  <c r="J3639" i="3" s="1"/>
  <c r="K3123" i="3" a="1"/>
  <c r="K3123" i="3" s="1"/>
  <c r="L3123" i="3" s="1" a="1"/>
  <c r="L3123" i="3" s="1"/>
  <c r="M3123" i="3" s="1" a="1"/>
  <c r="M3123" i="3" s="1"/>
  <c r="N3123" i="3" s="1" a="1"/>
  <c r="N3123" i="3" s="1"/>
  <c r="K3463" i="3" a="1"/>
  <c r="K3463" i="3" s="1"/>
  <c r="L3463" i="3" s="1" a="1"/>
  <c r="L3463" i="3" s="1"/>
  <c r="M3463" i="3" s="1" a="1"/>
  <c r="M3463" i="3" s="1"/>
  <c r="N3463" i="3" s="1" a="1"/>
  <c r="N3463" i="3" s="1"/>
  <c r="K3623" i="3" a="1"/>
  <c r="K3623" i="3" s="1"/>
  <c r="K1036" i="3" a="1"/>
  <c r="K1036" i="3" s="1"/>
  <c r="L1036" i="3" s="1" a="1"/>
  <c r="L1036" i="3" s="1"/>
  <c r="M1036" i="3" s="1" a="1"/>
  <c r="M1036" i="3" s="1"/>
  <c r="N1036" i="3" s="1" a="1"/>
  <c r="N1036" i="3" s="1"/>
  <c r="K3765" i="3" a="1"/>
  <c r="K3765" i="3" s="1"/>
  <c r="L4780" i="3" a="1"/>
  <c r="L4780" i="3" s="1"/>
  <c r="M4780" i="3" s="1" a="1"/>
  <c r="M4780" i="3" s="1"/>
  <c r="N4780" i="3" s="1" a="1"/>
  <c r="N4780" i="3" s="1"/>
  <c r="J2039" i="3" a="1"/>
  <c r="J2039" i="3" s="1"/>
  <c r="J2071" i="3" a="1"/>
  <c r="J2071" i="3" s="1"/>
  <c r="J2135" i="3" a="1"/>
  <c r="J2135" i="3" s="1"/>
  <c r="K2135" i="3" s="1" a="1"/>
  <c r="K2135" i="3" s="1"/>
  <c r="J2199" i="3" a="1"/>
  <c r="J2199" i="3" s="1"/>
  <c r="J1847" i="3" a="1"/>
  <c r="J1847" i="3" s="1"/>
  <c r="K1847" i="3" s="1" a="1"/>
  <c r="K1847" i="3" s="1"/>
  <c r="L1101" i="3" a="1"/>
  <c r="L1101" i="3" s="1"/>
  <c r="M1101" i="3" s="1" a="1"/>
  <c r="M1101" i="3" s="1"/>
  <c r="N1101" i="3" s="1" a="1"/>
  <c r="N1101" i="3" s="1"/>
  <c r="J1598" i="3" a="1"/>
  <c r="J1598" i="3" s="1"/>
  <c r="K1598" i="3" s="1" a="1"/>
  <c r="K1598" i="3" s="1"/>
  <c r="J2285" i="3" a="1"/>
  <c r="J2285" i="3" s="1"/>
  <c r="K2285" i="3" s="1" a="1"/>
  <c r="K2285" i="3" s="1"/>
  <c r="L2285" i="3" s="1" a="1"/>
  <c r="L2285" i="3" s="1"/>
  <c r="M2285" i="3" s="1" a="1"/>
  <c r="M2285" i="3" s="1"/>
  <c r="N2285" i="3" s="1" a="1"/>
  <c r="N2285" i="3" s="1"/>
  <c r="J3164" i="3" a="1"/>
  <c r="J3164" i="3" s="1"/>
  <c r="K3164" i="3" s="1" a="1"/>
  <c r="K3164" i="3" s="1"/>
  <c r="L3164" i="3" s="1" a="1"/>
  <c r="L3164" i="3" s="1"/>
  <c r="M3164" i="3" s="1" a="1"/>
  <c r="M3164" i="3" s="1"/>
  <c r="N3164" i="3" s="1" a="1"/>
  <c r="N3164" i="3" s="1"/>
  <c r="K3516" i="3" a="1"/>
  <c r="K3516" i="3" s="1"/>
  <c r="L3516" i="3" s="1" a="1"/>
  <c r="L3516" i="3" s="1"/>
  <c r="M3516" i="3" s="1" a="1"/>
  <c r="M3516" i="3" s="1"/>
  <c r="N3516" i="3" s="1" a="1"/>
  <c r="N3516" i="3" s="1"/>
  <c r="L1886" i="3" a="1"/>
  <c r="L1886" i="3" s="1"/>
  <c r="M1886" i="3" s="1" a="1"/>
  <c r="M1886" i="3" s="1"/>
  <c r="L1808" i="3" a="1"/>
  <c r="L1808" i="3" s="1"/>
  <c r="M1808" i="3" s="1" a="1"/>
  <c r="M1808" i="3" s="1"/>
  <c r="L1129" i="3" a="1"/>
  <c r="L1129" i="3" s="1"/>
  <c r="M1129" i="3" s="1" a="1"/>
  <c r="M1129" i="3" s="1"/>
  <c r="L4147" i="3" a="1"/>
  <c r="L4147" i="3" s="1"/>
  <c r="M4147" i="3" s="1" a="1"/>
  <c r="M4147" i="3" s="1"/>
  <c r="N4147" i="3" s="1" a="1"/>
  <c r="N4147" i="3" s="1"/>
  <c r="L3221" i="3" a="1"/>
  <c r="L3221" i="3" s="1"/>
  <c r="M3221" i="3" s="1" a="1"/>
  <c r="M3221" i="3" s="1"/>
  <c r="L2909" i="3" a="1"/>
  <c r="L2909" i="3" s="1"/>
  <c r="M2909" i="3" s="1" a="1"/>
  <c r="M2909" i="3" s="1"/>
  <c r="N2909" i="3" s="1" a="1"/>
  <c r="N2909" i="3" s="1"/>
  <c r="L3101" i="3" a="1"/>
  <c r="L3101" i="3" s="1"/>
  <c r="M3101" i="3" s="1" a="1"/>
  <c r="M3101" i="3" s="1"/>
  <c r="N3101" i="3" s="1" a="1"/>
  <c r="N3101" i="3" s="1"/>
  <c r="I1299" i="3" a="1"/>
  <c r="I1299" i="3" s="1"/>
  <c r="J1299" i="3" s="1" a="1"/>
  <c r="J1299" i="3" s="1"/>
  <c r="I1547" i="3" a="1"/>
  <c r="I1547" i="3" s="1"/>
  <c r="J1547" i="3" s="1" a="1"/>
  <c r="J1547" i="3" s="1"/>
  <c r="K1547" i="3" s="1" a="1"/>
  <c r="K1547" i="3" s="1"/>
  <c r="K2766" i="3" a="1"/>
  <c r="K2766" i="3" s="1"/>
  <c r="L2766" i="3" s="1" a="1"/>
  <c r="L2766" i="3" s="1"/>
  <c r="M2766" i="3" s="1" a="1"/>
  <c r="M2766" i="3" s="1"/>
  <c r="N2766" i="3" s="1" a="1"/>
  <c r="N2766" i="3" s="1"/>
  <c r="I2333" i="3" a="1"/>
  <c r="I2333" i="3" s="1"/>
  <c r="K1370" i="3" a="1"/>
  <c r="K1370" i="3" s="1"/>
  <c r="L1370" i="3" s="1" a="1"/>
  <c r="L1370" i="3" s="1"/>
  <c r="M1370" i="3" s="1" a="1"/>
  <c r="M1370" i="3" s="1"/>
  <c r="I3548" i="3" a="1"/>
  <c r="I3548" i="3" s="1"/>
  <c r="J3548" i="3" s="1" a="1"/>
  <c r="J3548" i="3" s="1"/>
  <c r="I1527" i="3" a="1"/>
  <c r="I1527" i="3" s="1"/>
  <c r="J1527" i="3" s="1" a="1"/>
  <c r="J1527" i="3" s="1"/>
  <c r="M1674" i="3" a="1"/>
  <c r="M1674" i="3" s="1"/>
  <c r="N1674" i="3" s="1" a="1"/>
  <c r="N1674" i="3" s="1"/>
  <c r="L4487" i="3" a="1"/>
  <c r="L4487" i="3" s="1"/>
  <c r="M4487" i="3" s="1" a="1"/>
  <c r="M4487" i="3" s="1"/>
  <c r="N4487" i="3" s="1" a="1"/>
  <c r="N4487" i="3" s="1"/>
  <c r="K1980" i="3" a="1"/>
  <c r="K1980" i="3" s="1"/>
  <c r="L1980" i="3" s="1" a="1"/>
  <c r="L1980" i="3" s="1"/>
  <c r="M4011" i="3" a="1"/>
  <c r="M4011" i="3" s="1"/>
  <c r="N4011" i="3" s="1" a="1"/>
  <c r="N4011" i="3" s="1"/>
  <c r="M1691" i="3" a="1"/>
  <c r="M1691" i="3" s="1"/>
  <c r="N1691" i="3" s="1" a="1"/>
  <c r="N1691" i="3" s="1"/>
  <c r="L3146" i="3" a="1"/>
  <c r="L3146" i="3" s="1"/>
  <c r="M3146" i="3" s="1" a="1"/>
  <c r="M3146" i="3" s="1"/>
  <c r="N3146" i="3" s="1" a="1"/>
  <c r="N3146" i="3" s="1"/>
  <c r="M1978" i="3" a="1"/>
  <c r="M1978" i="3" s="1"/>
  <c r="N1978" i="3" s="1" a="1"/>
  <c r="N1978" i="3" s="1"/>
  <c r="L2512" i="3" a="1"/>
  <c r="L2512" i="3" s="1"/>
  <c r="M2512" i="3" s="1" a="1"/>
  <c r="M2512" i="3" s="1"/>
  <c r="N2512" i="3" s="1" a="1"/>
  <c r="N2512" i="3" s="1"/>
  <c r="L3292" i="3" a="1"/>
  <c r="L3292" i="3" s="1"/>
  <c r="M3292" i="3" s="1" a="1"/>
  <c r="M3292" i="3" s="1"/>
  <c r="N3292" i="3" s="1" a="1"/>
  <c r="N3292" i="3" s="1"/>
  <c r="K4956" i="3" a="1"/>
  <c r="K4956" i="3" s="1"/>
  <c r="L4956" i="3" s="1" a="1"/>
  <c r="L4956" i="3" s="1"/>
  <c r="M4956" i="3" s="1" a="1"/>
  <c r="M4956" i="3" s="1"/>
  <c r="M3803" i="3" a="1"/>
  <c r="M3803" i="3" s="1"/>
  <c r="K3152" i="3" a="1"/>
  <c r="K3152" i="3" s="1"/>
  <c r="L3152" i="3" s="1" a="1"/>
  <c r="L3152" i="3" s="1"/>
  <c r="M3152" i="3" s="1" a="1"/>
  <c r="M3152" i="3" s="1"/>
  <c r="M3438" i="3" a="1"/>
  <c r="M3438" i="3" s="1"/>
  <c r="N3438" i="3" s="1" a="1"/>
  <c r="N3438" i="3" s="1"/>
  <c r="N3578" i="3" a="1"/>
  <c r="N3578" i="3" s="1"/>
  <c r="J1001" i="3" a="1"/>
  <c r="J1001" i="3" s="1"/>
  <c r="J4988" i="3" a="1"/>
  <c r="J4988" i="3" s="1"/>
  <c r="K4892" i="3" a="1"/>
  <c r="K4892" i="3" s="1"/>
  <c r="L4892" i="3" s="1" a="1"/>
  <c r="L4892" i="3" s="1"/>
  <c r="M4892" i="3" s="1" a="1"/>
  <c r="M4892" i="3" s="1"/>
  <c r="M2226" i="3" a="1"/>
  <c r="M2226" i="3" s="1"/>
  <c r="N2226" i="3" s="1" a="1"/>
  <c r="N2226" i="3" s="1"/>
  <c r="M2290" i="3" a="1"/>
  <c r="M2290" i="3" s="1"/>
  <c r="N2290" i="3" s="1" a="1"/>
  <c r="N2290" i="3" s="1"/>
  <c r="M2354" i="3" a="1"/>
  <c r="M2354" i="3" s="1"/>
  <c r="N2354" i="3" s="1" a="1"/>
  <c r="N2354" i="3" s="1"/>
  <c r="J2304" i="3" a="1"/>
  <c r="J2304" i="3" s="1"/>
  <c r="K2304" i="3" s="1" a="1"/>
  <c r="K2304" i="3" s="1"/>
  <c r="L2304" i="3" s="1" a="1"/>
  <c r="L2304" i="3" s="1"/>
  <c r="M2304" i="3" s="1" a="1"/>
  <c r="M2304" i="3" s="1"/>
  <c r="J1291" i="3" a="1"/>
  <c r="J1291" i="3" s="1"/>
  <c r="K3784" i="3" a="1"/>
  <c r="K3784" i="3" s="1"/>
  <c r="L4860" i="3" a="1"/>
  <c r="L4860" i="3" s="1"/>
  <c r="K1322" i="3" a="1"/>
  <c r="K1322" i="3" s="1"/>
  <c r="L1322" i="3" s="1" a="1"/>
  <c r="L1322" i="3" s="1"/>
  <c r="M1322" i="3" s="1" a="1"/>
  <c r="M1322" i="3" s="1"/>
  <c r="N1322" i="3" s="1" a="1"/>
  <c r="N1322" i="3" s="1"/>
  <c r="K1418" i="3" a="1"/>
  <c r="K1418" i="3" s="1"/>
  <c r="L1418" i="3" s="1" a="1"/>
  <c r="L1418" i="3" s="1"/>
  <c r="M1418" i="3" s="1" a="1"/>
  <c r="M1418" i="3" s="1"/>
  <c r="N1418" i="3" s="1" a="1"/>
  <c r="N1418" i="3" s="1"/>
  <c r="K1434" i="3" a="1"/>
  <c r="K1434" i="3" s="1"/>
  <c r="L3488" i="3" a="1"/>
  <c r="L3488" i="3" s="1"/>
  <c r="M3488" i="3" s="1" a="1"/>
  <c r="M3488" i="3" s="1"/>
  <c r="N3488" i="3" s="1" a="1"/>
  <c r="N3488" i="3" s="1"/>
  <c r="N2453" i="3" a="1"/>
  <c r="N2453" i="3" s="1"/>
  <c r="M29" i="3" a="1"/>
  <c r="M29" i="3" s="1"/>
  <c r="L765" i="3" a="1"/>
  <c r="L765" i="3" s="1"/>
  <c r="M765" i="3" s="1" a="1"/>
  <c r="M765" i="3" s="1"/>
  <c r="N765" i="3" s="1" a="1"/>
  <c r="N765" i="3" s="1"/>
  <c r="K3271" i="3" a="1"/>
  <c r="K3271" i="3" s="1"/>
  <c r="L3271" i="3" s="1" a="1"/>
  <c r="L3271" i="3" s="1"/>
  <c r="L1833" i="3" a="1"/>
  <c r="L1833" i="3" s="1"/>
  <c r="M1833" i="3" s="1" a="1"/>
  <c r="M1833" i="3" s="1"/>
  <c r="M118" i="3" a="1"/>
  <c r="M118" i="3" s="1"/>
  <c r="N118" i="3" s="1" a="1"/>
  <c r="N118" i="3" s="1"/>
  <c r="K3602" i="3" a="1"/>
  <c r="K3602" i="3" s="1"/>
  <c r="L3602" i="3" s="1" a="1"/>
  <c r="L3602" i="3" s="1"/>
  <c r="K2919" i="3" a="1"/>
  <c r="K2919" i="3" s="1"/>
  <c r="L2919" i="3" s="1" a="1"/>
  <c r="L2919" i="3" s="1"/>
  <c r="M2919" i="3" s="1" a="1"/>
  <c r="M2919" i="3" s="1"/>
  <c r="N2919" i="3" s="1" a="1"/>
  <c r="N2919" i="3" s="1"/>
  <c r="L1237" i="3" a="1"/>
  <c r="L1237" i="3" s="1"/>
  <c r="L1058" i="3" a="1"/>
  <c r="L1058" i="3" s="1"/>
  <c r="M1058" i="3" s="1" a="1"/>
  <c r="M1058" i="3" s="1"/>
  <c r="N1058" i="3" s="1" a="1"/>
  <c r="N1058" i="3" s="1"/>
  <c r="M202" i="3" a="1"/>
  <c r="M202" i="3" s="1"/>
  <c r="L1221" i="3" a="1"/>
  <c r="L1221" i="3" s="1"/>
  <c r="M1221" i="3" s="1" a="1"/>
  <c r="M1221" i="3" s="1"/>
  <c r="M1237" i="3" a="1"/>
  <c r="M1237" i="3" s="1"/>
  <c r="N1237" i="3" s="1" a="1"/>
  <c r="N1237" i="3" s="1"/>
  <c r="L2998" i="3" a="1"/>
  <c r="L2998" i="3" s="1"/>
  <c r="N1349" i="3" a="1"/>
  <c r="N1349" i="3" s="1"/>
  <c r="M1150" i="3" a="1"/>
  <c r="M1150" i="3" s="1"/>
  <c r="N1150" i="3" s="1" a="1"/>
  <c r="N1150" i="3" s="1"/>
  <c r="M3478" i="3" a="1"/>
  <c r="M3478" i="3" s="1"/>
  <c r="N3478" i="3" s="1" a="1"/>
  <c r="N3478" i="3" s="1"/>
  <c r="M4842" i="3" a="1"/>
  <c r="M4842" i="3" s="1"/>
  <c r="N4842" i="3" s="1" a="1"/>
  <c r="N4842" i="3" s="1"/>
  <c r="N2244" i="3" a="1"/>
  <c r="N2244" i="3" s="1"/>
  <c r="M4914" i="3" a="1"/>
  <c r="M4914" i="3" s="1"/>
  <c r="N4914" i="3" s="1" a="1"/>
  <c r="N4914" i="3" s="1"/>
  <c r="M2575" i="3" a="1"/>
  <c r="M2575" i="3" s="1"/>
  <c r="N2575" i="3" s="1" a="1"/>
  <c r="N2575" i="3" s="1"/>
  <c r="N1994" i="3" a="1"/>
  <c r="N1994" i="3" s="1"/>
  <c r="M1593" i="3" a="1"/>
  <c r="M1593" i="3" s="1"/>
  <c r="N1593" i="3" s="1" a="1"/>
  <c r="N1593" i="3" s="1"/>
  <c r="K3737" i="3" a="1"/>
  <c r="K3737" i="3" s="1"/>
  <c r="L3737" i="3" s="1" a="1"/>
  <c r="L3737" i="3" s="1"/>
  <c r="L3100" i="3" a="1"/>
  <c r="L3100" i="3" s="1"/>
  <c r="M3100" i="3" s="1" a="1"/>
  <c r="M3100" i="3" s="1"/>
  <c r="N3100" i="3" s="1" a="1"/>
  <c r="N3100" i="3" s="1"/>
  <c r="L2940" i="3" a="1"/>
  <c r="L2940" i="3" s="1"/>
  <c r="M2940" i="3" s="1" a="1"/>
  <c r="M2940" i="3" s="1"/>
  <c r="N2940" i="3" s="1" a="1"/>
  <c r="N2940" i="3" s="1"/>
  <c r="M1045" i="3" a="1"/>
  <c r="M1045" i="3" s="1"/>
  <c r="N1045" i="3" s="1" a="1"/>
  <c r="N1045" i="3" s="1"/>
  <c r="L3088" i="3" a="1"/>
  <c r="L3088" i="3" s="1"/>
  <c r="M3088" i="3" s="1" a="1"/>
  <c r="M3088" i="3" s="1"/>
  <c r="M2874" i="3" a="1"/>
  <c r="M2874" i="3" s="1"/>
  <c r="N2874" i="3" s="1" a="1"/>
  <c r="N2874" i="3" s="1"/>
  <c r="J1557" i="3" a="1"/>
  <c r="J1557" i="3" s="1"/>
  <c r="K1557" i="3" s="1" a="1"/>
  <c r="K1557" i="3" s="1"/>
  <c r="J2277" i="3" a="1"/>
  <c r="J2277" i="3" s="1"/>
  <c r="K2277" i="3" s="1" a="1"/>
  <c r="K2277" i="3" s="1"/>
  <c r="L2805" i="3" a="1"/>
  <c r="L2805" i="3" s="1"/>
  <c r="M2805" i="3" s="1" a="1"/>
  <c r="M2805" i="3" s="1"/>
  <c r="N2805" i="3" s="1" a="1"/>
  <c r="N2805" i="3" s="1"/>
  <c r="L4661" i="3" a="1"/>
  <c r="L4661" i="3" s="1"/>
  <c r="M4661" i="3" s="1" a="1"/>
  <c r="M4661" i="3" s="1"/>
  <c r="L2555" i="3" a="1"/>
  <c r="L2555" i="3" s="1"/>
  <c r="M2555" i="3" s="1" a="1"/>
  <c r="M2555" i="3" s="1"/>
  <c r="N1577" i="3" a="1"/>
  <c r="N1577" i="3" s="1"/>
  <c r="M2953" i="3" a="1"/>
  <c r="M2953" i="3" s="1"/>
  <c r="N2953" i="3" s="1" a="1"/>
  <c r="N2953" i="3" s="1"/>
  <c r="M4970" i="3" a="1"/>
  <c r="M4970" i="3" s="1"/>
  <c r="N4970" i="3" s="1" a="1"/>
  <c r="N4970" i="3" s="1"/>
  <c r="N2971" i="3" a="1"/>
  <c r="N2971" i="3" s="1"/>
  <c r="N1823" i="3" a="1"/>
  <c r="N1823" i="3" s="1"/>
  <c r="M4786" i="3" a="1"/>
  <c r="M4786" i="3" s="1"/>
  <c r="N4786" i="3" s="1" a="1"/>
  <c r="N4786" i="3" s="1"/>
  <c r="N2090" i="3" a="1"/>
  <c r="N2090" i="3" s="1"/>
  <c r="M4804" i="3" a="1"/>
  <c r="M4804" i="3" s="1"/>
  <c r="N4804" i="3" s="1" a="1"/>
  <c r="N4804" i="3" s="1"/>
  <c r="M4836" i="3" a="1"/>
  <c r="M4836" i="3" s="1"/>
  <c r="M4868" i="3" a="1"/>
  <c r="M4868" i="3" s="1"/>
  <c r="N4868" i="3" s="1" a="1"/>
  <c r="N4868" i="3" s="1"/>
  <c r="M4900" i="3" a="1"/>
  <c r="M4900" i="3" s="1"/>
  <c r="N4900" i="3" s="1" a="1"/>
  <c r="N4900" i="3" s="1"/>
  <c r="M4932" i="3" a="1"/>
  <c r="M4932" i="3" s="1"/>
  <c r="N4932" i="3" s="1" a="1"/>
  <c r="N4932" i="3" s="1"/>
  <c r="M4964" i="3" a="1"/>
  <c r="M4964" i="3" s="1"/>
  <c r="N4964" i="3" s="1" a="1"/>
  <c r="N4964" i="3" s="1"/>
  <c r="M4996" i="3" a="1"/>
  <c r="M4996" i="3" s="1"/>
  <c r="N4996" i="3" s="1" a="1"/>
  <c r="N4996" i="3" s="1"/>
  <c r="N3590" i="3" a="1"/>
  <c r="N3590" i="3" s="1"/>
  <c r="N2730" i="3" a="1"/>
  <c r="N2730" i="3" s="1"/>
  <c r="N3150" i="3" a="1"/>
  <c r="N3150" i="3" s="1"/>
  <c r="K3043" i="3" a="1"/>
  <c r="K3043" i="3" s="1"/>
  <c r="L3043" i="3" s="1" a="1"/>
  <c r="L3043" i="3" s="1"/>
  <c r="K3472" i="3" a="1"/>
  <c r="K3472" i="3" s="1"/>
  <c r="L3472" i="3" s="1" a="1"/>
  <c r="L3472" i="3" s="1"/>
  <c r="M3472" i="3" s="1" a="1"/>
  <c r="M3472" i="3" s="1"/>
  <c r="N3472" i="3" s="1" a="1"/>
  <c r="N3472" i="3" s="1"/>
  <c r="M310" i="3" a="1"/>
  <c r="M310" i="3" s="1"/>
  <c r="N310" i="3" s="1" a="1"/>
  <c r="N310" i="3" s="1"/>
  <c r="M2455" i="3" a="1"/>
  <c r="M2455" i="3" s="1"/>
  <c r="N2455" i="3" s="1" a="1"/>
  <c r="N2455" i="3" s="1"/>
  <c r="L1591" i="3" a="1"/>
  <c r="L1591" i="3" s="1"/>
  <c r="M1591" i="3" s="1" a="1"/>
  <c r="M1591" i="3" s="1"/>
  <c r="M4129" i="3" a="1"/>
  <c r="M4129" i="3" s="1"/>
  <c r="N4129" i="3" s="1" a="1"/>
  <c r="N4129" i="3" s="1"/>
  <c r="L3232" i="3" a="1"/>
  <c r="L3232" i="3" s="1"/>
  <c r="M3232" i="3" s="1" a="1"/>
  <c r="M3232" i="3" s="1"/>
  <c r="N3232" i="3" s="1" a="1"/>
  <c r="N3232" i="3" s="1"/>
  <c r="M1403" i="3" a="1"/>
  <c r="M1403" i="3" s="1"/>
  <c r="N1403" i="3" s="1" a="1"/>
  <c r="N1403" i="3" s="1"/>
  <c r="K2245" i="3" a="1"/>
  <c r="K2245" i="3" s="1"/>
  <c r="N2028" i="3" a="1"/>
  <c r="N2028" i="3" s="1"/>
  <c r="N3913" i="3" a="1"/>
  <c r="N3913" i="3" s="1"/>
  <c r="N3969" i="3" a="1"/>
  <c r="N3969" i="3" s="1"/>
  <c r="M4906" i="3" a="1"/>
  <c r="M4906" i="3" s="1"/>
  <c r="N4906" i="3" s="1" a="1"/>
  <c r="N4906" i="3" s="1"/>
  <c r="N1726" i="3" a="1"/>
  <c r="N1726" i="3" s="1"/>
  <c r="N2239" i="3" a="1"/>
  <c r="N2239" i="3" s="1"/>
  <c r="N2046" i="3" a="1"/>
  <c r="N2046" i="3" s="1"/>
  <c r="M4850" i="3" a="1"/>
  <c r="M4850" i="3" s="1"/>
  <c r="N4850" i="3" s="1" a="1"/>
  <c r="N4850" i="3" s="1"/>
  <c r="M4978" i="3" a="1"/>
  <c r="M4978" i="3" s="1"/>
  <c r="N4978" i="3" s="1" a="1"/>
  <c r="N4978" i="3" s="1"/>
  <c r="N1646" i="3" a="1"/>
  <c r="N1646" i="3" s="1"/>
  <c r="L1055" i="3" a="1"/>
  <c r="L1055" i="3" s="1"/>
  <c r="M1055" i="3" s="1" a="1"/>
  <c r="M1055" i="3" s="1"/>
  <c r="N1055" i="3" s="1" a="1"/>
  <c r="N1055" i="3" s="1"/>
  <c r="L3352" i="3" a="1"/>
  <c r="L3352" i="3" s="1"/>
  <c r="L955" i="3" a="1"/>
  <c r="L955" i="3" s="1"/>
  <c r="M955" i="3" s="1" a="1"/>
  <c r="M955" i="3" s="1"/>
  <c r="M1617" i="3" a="1"/>
  <c r="M1617" i="3" s="1"/>
  <c r="N1617" i="3" s="1" a="1"/>
  <c r="N1617" i="3" s="1"/>
  <c r="M2106" i="3" a="1"/>
  <c r="M2106" i="3" s="1"/>
  <c r="N2106" i="3" s="1" a="1"/>
  <c r="N2106" i="3" s="1"/>
  <c r="L2829" i="3" a="1"/>
  <c r="L2829" i="3" s="1"/>
  <c r="M2829" i="3" s="1" a="1"/>
  <c r="M2829" i="3" s="1"/>
  <c r="N2829" i="3" s="1" a="1"/>
  <c r="N2829" i="3" s="1"/>
  <c r="I1359" i="3" a="1"/>
  <c r="I1359" i="3" s="1"/>
  <c r="J1359" i="3" s="1" a="1"/>
  <c r="J1359" i="3" s="1"/>
  <c r="L4645" i="3" a="1"/>
  <c r="L4645" i="3" s="1"/>
  <c r="M4645" i="3" s="1" a="1"/>
  <c r="M4645" i="3" s="1"/>
  <c r="L4701" i="3" a="1"/>
  <c r="L4701" i="3" s="1"/>
  <c r="M4701" i="3" s="1" a="1"/>
  <c r="M4701" i="3" s="1"/>
  <c r="M2351" i="3" a="1"/>
  <c r="M2351" i="3" s="1"/>
  <c r="N2351" i="3" s="1" a="1"/>
  <c r="N2351" i="3" s="1"/>
  <c r="K2347" i="3" a="1"/>
  <c r="K2347" i="3" s="1"/>
  <c r="L3786" i="3" a="1"/>
  <c r="L3786" i="3" s="1"/>
  <c r="N2058" i="3" a="1"/>
  <c r="N2058" i="3" s="1"/>
  <c r="M1047" i="3" a="1"/>
  <c r="M1047" i="3" s="1"/>
  <c r="N1047" i="3" s="1" a="1"/>
  <c r="N1047" i="3" s="1"/>
  <c r="M3612" i="3" a="1"/>
  <c r="M3612" i="3" s="1"/>
  <c r="N3612" i="3" s="1" a="1"/>
  <c r="N3612" i="3" s="1"/>
  <c r="M4788" i="3" a="1"/>
  <c r="M4788" i="3" s="1"/>
  <c r="M4820" i="3" a="1"/>
  <c r="M4820" i="3" s="1"/>
  <c r="M4852" i="3" a="1"/>
  <c r="M4852" i="3" s="1"/>
  <c r="M4884" i="3" a="1"/>
  <c r="M4884" i="3" s="1"/>
  <c r="M4916" i="3" a="1"/>
  <c r="M4916" i="3" s="1"/>
  <c r="M4948" i="3" a="1"/>
  <c r="M4948" i="3" s="1"/>
  <c r="M4980" i="3" a="1"/>
  <c r="M4980" i="3" s="1"/>
  <c r="N4836" i="3" a="1"/>
  <c r="N4836" i="3" s="1"/>
  <c r="N2545" i="3" a="1"/>
  <c r="N2545" i="3" s="1"/>
  <c r="N3054" i="3" a="1"/>
  <c r="N3054" i="3" s="1"/>
  <c r="N3238" i="3" a="1"/>
  <c r="N3238" i="3" s="1"/>
  <c r="N1029" i="3" a="1"/>
  <c r="N1029" i="3" s="1"/>
  <c r="N2343" i="3" a="1"/>
  <c r="N2343" i="3" s="1"/>
  <c r="N2521" i="3" a="1"/>
  <c r="N2521" i="3" s="1"/>
  <c r="N2681" i="3" a="1"/>
  <c r="N2681" i="3" s="1"/>
  <c r="J1623" i="3" a="1"/>
  <c r="J1623" i="3" s="1"/>
  <c r="K1623" i="3" s="1" a="1"/>
  <c r="K1623" i="3" s="1"/>
  <c r="M106" i="3" a="1"/>
  <c r="M106" i="3" s="1"/>
  <c r="N106" i="3" s="1" a="1"/>
  <c r="N106" i="3" s="1"/>
  <c r="L135" i="3" a="1"/>
  <c r="L135" i="3" s="1"/>
  <c r="M135" i="3" s="1" a="1"/>
  <c r="M135" i="3" s="1"/>
  <c r="N135" i="3" s="1" a="1"/>
  <c r="N135" i="3" s="1"/>
  <c r="K3789" i="3" a="1"/>
  <c r="K3789" i="3" s="1"/>
  <c r="L3789" i="3" s="1" a="1"/>
  <c r="L3789" i="3" s="1"/>
  <c r="K2967" i="3" a="1"/>
  <c r="K2967" i="3" s="1"/>
  <c r="L2967" i="3" s="1" a="1"/>
  <c r="L2967" i="3" s="1"/>
  <c r="K2883" i="3" a="1"/>
  <c r="K2883" i="3" s="1"/>
  <c r="L2883" i="3" s="1" a="1"/>
  <c r="L2883" i="3" s="1"/>
  <c r="L2918" i="3" a="1"/>
  <c r="L2918" i="3" s="1"/>
  <c r="M2918" i="3" s="1" a="1"/>
  <c r="M2918" i="3" s="1"/>
  <c r="N2918" i="3" s="1" a="1"/>
  <c r="N2918" i="3" s="1"/>
  <c r="L2318" i="3" a="1"/>
  <c r="L2318" i="3" s="1"/>
  <c r="M2318" i="3" s="1" a="1"/>
  <c r="M2318" i="3" s="1"/>
  <c r="M2496" i="3" a="1"/>
  <c r="M2496" i="3" s="1"/>
  <c r="N2496" i="3" s="1" a="1"/>
  <c r="N2496" i="3" s="1"/>
  <c r="M2696" i="3" a="1"/>
  <c r="M2696" i="3" s="1"/>
  <c r="N2696" i="3" s="1" a="1"/>
  <c r="N2696" i="3" s="1"/>
  <c r="K1120" i="3" a="1"/>
  <c r="K1120" i="3" s="1"/>
  <c r="L1120" i="3" s="1" a="1"/>
  <c r="L1120" i="3" s="1"/>
  <c r="K3027" i="3" a="1"/>
  <c r="K3027" i="3" s="1"/>
  <c r="L3027" i="3" s="1" a="1"/>
  <c r="L3027" i="3" s="1"/>
  <c r="L165" i="3" a="1"/>
  <c r="L165" i="3" s="1"/>
  <c r="M165" i="3" s="1" a="1"/>
  <c r="M165" i="3" s="1"/>
  <c r="N165" i="3" s="1" a="1"/>
  <c r="N165" i="3" s="1"/>
  <c r="M4353" i="3" a="1"/>
  <c r="M4353" i="3" s="1"/>
  <c r="N4353" i="3" s="1" a="1"/>
  <c r="N4353" i="3" s="1"/>
  <c r="M1514" i="3" a="1"/>
  <c r="M1514" i="3" s="1"/>
  <c r="N1514" i="3" s="1" a="1"/>
  <c r="N1514" i="3" s="1"/>
  <c r="M3210" i="3" a="1"/>
  <c r="M3210" i="3" s="1"/>
  <c r="N3210" i="3" s="1" a="1"/>
  <c r="N3210" i="3" s="1"/>
  <c r="M2272" i="3" a="1"/>
  <c r="M2272" i="3" s="1"/>
  <c r="N2272" i="3" s="1" a="1"/>
  <c r="N2272" i="3" s="1"/>
  <c r="K1917" i="3" a="1"/>
  <c r="K1917" i="3" s="1"/>
  <c r="L1917" i="3" s="1" a="1"/>
  <c r="L1917" i="3" s="1"/>
  <c r="M1917" i="3" s="1" a="1"/>
  <c r="M1917" i="3" s="1"/>
  <c r="N1917" i="3" s="1" a="1"/>
  <c r="N1917" i="3" s="1"/>
  <c r="L1461" i="3" a="1"/>
  <c r="L1461" i="3" s="1"/>
  <c r="M1461" i="3" s="1" a="1"/>
  <c r="M1461" i="3" s="1"/>
  <c r="N1461" i="3" s="1" a="1"/>
  <c r="N1461" i="3" s="1"/>
  <c r="L3136" i="3" a="1"/>
  <c r="L3136" i="3" s="1"/>
  <c r="M3136" i="3" s="1" a="1"/>
  <c r="M3136" i="3" s="1"/>
  <c r="N3136" i="3" s="1" a="1"/>
  <c r="N3136" i="3" s="1"/>
  <c r="L1680" i="3" a="1"/>
  <c r="L1680" i="3" s="1"/>
  <c r="M1680" i="3" s="1" a="1"/>
  <c r="M1680" i="3" s="1"/>
  <c r="N1680" i="3" s="1" a="1"/>
  <c r="N1680" i="3" s="1"/>
  <c r="M3312" i="3" a="1"/>
  <c r="M3312" i="3" s="1"/>
  <c r="N3312" i="3" s="1" a="1"/>
  <c r="N3312" i="3" s="1"/>
  <c r="M3552" i="3" a="1"/>
  <c r="M3552" i="3" s="1"/>
  <c r="N3552" i="3" s="1" a="1"/>
  <c r="N3552" i="3" s="1"/>
  <c r="M2769" i="3" a="1"/>
  <c r="M2769" i="3" s="1"/>
  <c r="N2769" i="3" s="1" a="1"/>
  <c r="N2769" i="3" s="1"/>
  <c r="L83" i="3" a="1"/>
  <c r="L83" i="3" s="1"/>
  <c r="M982" i="3" a="1"/>
  <c r="M982" i="3" s="1"/>
  <c r="I220" i="3" a="1"/>
  <c r="I220" i="3" s="1"/>
  <c r="J220" i="3" s="1" a="1"/>
  <c r="J220" i="3" s="1"/>
  <c r="I252" i="3" a="1"/>
  <c r="I252" i="3" s="1"/>
  <c r="J252" i="3" s="1" a="1"/>
  <c r="J252" i="3" s="1"/>
  <c r="M717" i="3" a="1"/>
  <c r="M717" i="3" s="1"/>
  <c r="N717" i="3" s="1" a="1"/>
  <c r="N717" i="3" s="1"/>
  <c r="K60" i="3" a="1"/>
  <c r="K60" i="3" s="1"/>
  <c r="L60" i="3" s="1" a="1"/>
  <c r="L60" i="3" s="1"/>
  <c r="K994" i="3" a="1"/>
  <c r="K994" i="3" s="1"/>
  <c r="L994" i="3" s="1" a="1"/>
  <c r="L994" i="3" s="1"/>
  <c r="I512" i="3" a="1"/>
  <c r="I512" i="3" s="1"/>
  <c r="J512" i="3" s="1" a="1"/>
  <c r="J512" i="3" s="1"/>
  <c r="I857" i="3" a="1"/>
  <c r="I857" i="3" s="1"/>
  <c r="J857" i="3" s="1" a="1"/>
  <c r="J857" i="3" s="1"/>
  <c r="M196" i="3" a="1"/>
  <c r="M196" i="3" s="1"/>
  <c r="M3258" i="3" a="1"/>
  <c r="M3258" i="3" s="1"/>
  <c r="N3258" i="3" s="1" a="1"/>
  <c r="N3258" i="3" s="1"/>
  <c r="J3523" i="3" a="1"/>
  <c r="J3523" i="3" s="1"/>
  <c r="K3523" i="3" s="1" a="1"/>
  <c r="K3523" i="3" s="1"/>
  <c r="L3523" i="3" s="1" a="1"/>
  <c r="L3523" i="3" s="1"/>
  <c r="K2409" i="3" a="1"/>
  <c r="K2409" i="3" s="1"/>
  <c r="L2409" i="3" s="1" a="1"/>
  <c r="L2409" i="3" s="1"/>
  <c r="I4799" i="3" a="1"/>
  <c r="I4799" i="3" s="1"/>
  <c r="J4799" i="3" s="1" a="1"/>
  <c r="J4799" i="3" s="1"/>
  <c r="I4831" i="3" a="1"/>
  <c r="I4831" i="3" s="1"/>
  <c r="J4831" i="3" s="1" a="1"/>
  <c r="J4831" i="3" s="1"/>
  <c r="J4863" i="3" a="1"/>
  <c r="J4863" i="3" s="1"/>
  <c r="K4863" i="3" s="1" a="1"/>
  <c r="K4863" i="3" s="1"/>
  <c r="J4927" i="3" a="1"/>
  <c r="J4927" i="3" s="1"/>
  <c r="K4927" i="3" s="1" a="1"/>
  <c r="K4927" i="3" s="1"/>
  <c r="I4959" i="3" a="1"/>
  <c r="I4959" i="3" s="1"/>
  <c r="J4959" i="3" s="1" a="1"/>
  <c r="J4959" i="3" s="1"/>
  <c r="J4975" i="3" a="1"/>
  <c r="J4975" i="3" s="1"/>
  <c r="K4975" i="3" s="1" a="1"/>
  <c r="K4975" i="3" s="1"/>
  <c r="I4991" i="3" a="1"/>
  <c r="I4991" i="3" s="1"/>
  <c r="J4991" i="3" s="1" a="1"/>
  <c r="J4991" i="3" s="1"/>
  <c r="N1999" i="3" a="1"/>
  <c r="N1999" i="3" s="1"/>
  <c r="L2273" i="3" a="1"/>
  <c r="L2273" i="3" s="1"/>
  <c r="M2273" i="3" s="1" a="1"/>
  <c r="M2273" i="3" s="1"/>
  <c r="L1196" i="3" a="1"/>
  <c r="L1196" i="3" s="1"/>
  <c r="K1365" i="3" a="1"/>
  <c r="K1365" i="3" s="1"/>
  <c r="L1365" i="3" s="1" a="1"/>
  <c r="L1365" i="3" s="1"/>
  <c r="M1365" i="3" s="1" a="1"/>
  <c r="M1365" i="3" s="1"/>
  <c r="N1365" i="3" s="1" a="1"/>
  <c r="N1365" i="3" s="1"/>
  <c r="M1766" i="3" a="1"/>
  <c r="M1766" i="3" s="1"/>
  <c r="N1766" i="3" s="1" a="1"/>
  <c r="N1766" i="3" s="1"/>
  <c r="M1872" i="3" a="1"/>
  <c r="M1872" i="3" s="1"/>
  <c r="N1872" i="3" s="1" a="1"/>
  <c r="N1872" i="3" s="1"/>
  <c r="M1880" i="3" a="1"/>
  <c r="M1880" i="3" s="1"/>
  <c r="N1880" i="3" s="1" a="1"/>
  <c r="N1880" i="3" s="1"/>
  <c r="M1888" i="3" a="1"/>
  <c r="M1888" i="3" s="1"/>
  <c r="N2523" i="3" a="1"/>
  <c r="N2523" i="3" s="1"/>
  <c r="J4919" i="3" a="1"/>
  <c r="J4919" i="3" s="1"/>
  <c r="K4919" i="3" s="1" a="1"/>
  <c r="K4919" i="3" s="1"/>
  <c r="J4935" i="3" a="1"/>
  <c r="J4935" i="3" s="1"/>
  <c r="K4935" i="3" s="1" a="1"/>
  <c r="K4935" i="3" s="1"/>
  <c r="K2054" i="3" a="1"/>
  <c r="K2054" i="3" s="1"/>
  <c r="L2054" i="3" s="1" a="1"/>
  <c r="L2054" i="3" s="1"/>
  <c r="M2526" i="3" a="1"/>
  <c r="M2526" i="3" s="1"/>
  <c r="N2526" i="3" s="1" a="1"/>
  <c r="N2526" i="3" s="1"/>
  <c r="L2797" i="3" a="1"/>
  <c r="L2797" i="3" s="1"/>
  <c r="M2797" i="3" s="1" a="1"/>
  <c r="M2797" i="3" s="1"/>
  <c r="M2799" i="3" a="1"/>
  <c r="M2799" i="3" s="1"/>
  <c r="N2799" i="3" s="1" a="1"/>
  <c r="N2799" i="3" s="1"/>
  <c r="L2813" i="3" a="1"/>
  <c r="L2813" i="3" s="1"/>
  <c r="M2813" i="3" s="1" a="1"/>
  <c r="M2813" i="3" s="1"/>
  <c r="N2813" i="3" s="1" a="1"/>
  <c r="N2813" i="3" s="1"/>
  <c r="L2821" i="3" a="1"/>
  <c r="L2821" i="3" s="1"/>
  <c r="M2821" i="3" s="1" a="1"/>
  <c r="M2821" i="3" s="1"/>
  <c r="N2821" i="3" s="1" a="1"/>
  <c r="N2821" i="3" s="1"/>
  <c r="L2837" i="3" a="1"/>
  <c r="L2837" i="3" s="1"/>
  <c r="M2837" i="3" s="1" a="1"/>
  <c r="M2837" i="3" s="1"/>
  <c r="N2837" i="3" s="1" a="1"/>
  <c r="N2837" i="3" s="1"/>
  <c r="L2845" i="3" a="1"/>
  <c r="L2845" i="3" s="1"/>
  <c r="M2845" i="3" s="1" a="1"/>
  <c r="M2845" i="3" s="1"/>
  <c r="N2845" i="3" s="1" a="1"/>
  <c r="N2845" i="3" s="1"/>
  <c r="M2847" i="3" a="1"/>
  <c r="M2847" i="3" s="1"/>
  <c r="N2847" i="3" s="1" a="1"/>
  <c r="N2847" i="3" s="1"/>
  <c r="K2605" i="3" a="1"/>
  <c r="K2605" i="3" s="1"/>
  <c r="L2605" i="3" s="1" a="1"/>
  <c r="L2605" i="3" s="1"/>
  <c r="K3087" i="3" a="1"/>
  <c r="K3087" i="3" s="1"/>
  <c r="L1335" i="3" a="1"/>
  <c r="L1335" i="3" s="1"/>
  <c r="L1531" i="3" a="1"/>
  <c r="L1531" i="3" s="1"/>
  <c r="K1720" i="3" a="1"/>
  <c r="K1720" i="3" s="1"/>
  <c r="L1720" i="3" s="1" a="1"/>
  <c r="L1720" i="3" s="1"/>
  <c r="M1720" i="3" s="1" a="1"/>
  <c r="M1720" i="3" s="1"/>
  <c r="N1720" i="3" s="1" a="1"/>
  <c r="N1720" i="3" s="1"/>
  <c r="L2647" i="3" a="1"/>
  <c r="L2647" i="3" s="1"/>
  <c r="L3607" i="3" a="1"/>
  <c r="L3607" i="3" s="1"/>
  <c r="M3607" i="3" s="1" a="1"/>
  <c r="M3607" i="3" s="1"/>
  <c r="L3132" i="3" a="1"/>
  <c r="L3132" i="3" s="1"/>
  <c r="M3132" i="3" s="1" a="1"/>
  <c r="M3132" i="3" s="1"/>
  <c r="N3132" i="3" s="1" a="1"/>
  <c r="N3132" i="3" s="1"/>
  <c r="L3484" i="3" a="1"/>
  <c r="L3484" i="3" s="1"/>
  <c r="M3484" i="3" s="1" a="1"/>
  <c r="M3484" i="3" s="1"/>
  <c r="N3484" i="3" s="1" a="1"/>
  <c r="N3484" i="3" s="1"/>
  <c r="K3890" i="3" a="1"/>
  <c r="K3890" i="3" s="1"/>
  <c r="L3890" i="3" s="1" a="1"/>
  <c r="L3890" i="3" s="1"/>
  <c r="M3890" i="3" s="1" a="1"/>
  <c r="M3890" i="3" s="1"/>
  <c r="N3890" i="3" s="1" a="1"/>
  <c r="N3890" i="3" s="1"/>
  <c r="L4653" i="3" a="1"/>
  <c r="L4653" i="3" s="1"/>
  <c r="L4693" i="3" a="1"/>
  <c r="L4693" i="3" s="1"/>
  <c r="M4693" i="3" s="1" a="1"/>
  <c r="M4693" i="3" s="1"/>
  <c r="L4773" i="3" a="1"/>
  <c r="L4773" i="3" s="1"/>
  <c r="M4773" i="3" s="1" a="1"/>
  <c r="M4773" i="3" s="1"/>
  <c r="I3902" i="3" a="1"/>
  <c r="I3902" i="3" s="1"/>
  <c r="J3902" i="3" s="1" a="1"/>
  <c r="J3902" i="3" s="1"/>
  <c r="I3934" i="3" a="1"/>
  <c r="I3934" i="3" s="1"/>
  <c r="J3934" i="3" s="1" a="1"/>
  <c r="J3934" i="3" s="1"/>
  <c r="I3966" i="3" a="1"/>
  <c r="I3966" i="3" s="1"/>
  <c r="J3966" i="3" s="1" a="1"/>
  <c r="J3966" i="3" s="1"/>
  <c r="I3998" i="3" a="1"/>
  <c r="I3998" i="3" s="1"/>
  <c r="J3998" i="3" s="1" a="1"/>
  <c r="J3998" i="3" s="1"/>
  <c r="I4030" i="3" a="1"/>
  <c r="I4030" i="3" s="1"/>
  <c r="J4030" i="3" s="1" a="1"/>
  <c r="J4030" i="3" s="1"/>
  <c r="I4062" i="3" a="1"/>
  <c r="I4062" i="3" s="1"/>
  <c r="J4062" i="3" s="1" a="1"/>
  <c r="J4062" i="3" s="1"/>
  <c r="I4094" i="3" a="1"/>
  <c r="I4094" i="3" s="1"/>
  <c r="J4094" i="3" s="1" a="1"/>
  <c r="J4094" i="3" s="1"/>
  <c r="I4126" i="3" a="1"/>
  <c r="I4126" i="3" s="1"/>
  <c r="J4126" i="3" s="1" a="1"/>
  <c r="J4126" i="3" s="1"/>
  <c r="I4158" i="3" a="1"/>
  <c r="I4158" i="3" s="1"/>
  <c r="J4158" i="3" s="1" a="1"/>
  <c r="J4158" i="3" s="1"/>
  <c r="I4190" i="3" a="1"/>
  <c r="I4190" i="3" s="1"/>
  <c r="J4190" i="3" s="1" a="1"/>
  <c r="J4190" i="3" s="1"/>
  <c r="I4222" i="3" a="1"/>
  <c r="I4222" i="3" s="1"/>
  <c r="J4222" i="3" s="1" a="1"/>
  <c r="J4222" i="3" s="1"/>
  <c r="I4254" i="3" a="1"/>
  <c r="I4254" i="3" s="1"/>
  <c r="J4254" i="3" s="1" a="1"/>
  <c r="J4254" i="3" s="1"/>
  <c r="I4286" i="3" a="1"/>
  <c r="I4286" i="3" s="1"/>
  <c r="J4286" i="3" s="1" a="1"/>
  <c r="J4286" i="3" s="1"/>
  <c r="I4318" i="3" a="1"/>
  <c r="I4318" i="3" s="1"/>
  <c r="J4318" i="3" s="1" a="1"/>
  <c r="J4318" i="3" s="1"/>
  <c r="I4350" i="3" a="1"/>
  <c r="I4350" i="3" s="1"/>
  <c r="J4350" i="3" s="1" a="1"/>
  <c r="J4350" i="3" s="1"/>
  <c r="I4382" i="3" a="1"/>
  <c r="I4382" i="3" s="1"/>
  <c r="J4382" i="3" s="1" a="1"/>
  <c r="J4382" i="3" s="1"/>
  <c r="I4414" i="3" a="1"/>
  <c r="I4414" i="3" s="1"/>
  <c r="J4414" i="3" s="1" a="1"/>
  <c r="J4414" i="3" s="1"/>
  <c r="I4446" i="3" a="1"/>
  <c r="I4446" i="3" s="1"/>
  <c r="J4446" i="3" s="1" a="1"/>
  <c r="J4446" i="3" s="1"/>
  <c r="I4478" i="3" a="1"/>
  <c r="I4478" i="3" s="1"/>
  <c r="J4478" i="3" s="1" a="1"/>
  <c r="J4478" i="3" s="1"/>
  <c r="I4510" i="3" a="1"/>
  <c r="I4510" i="3" s="1"/>
  <c r="J4510" i="3" s="1" a="1"/>
  <c r="J4510" i="3" s="1"/>
  <c r="I4542" i="3" a="1"/>
  <c r="I4542" i="3" s="1"/>
  <c r="J4542" i="3" s="1" a="1"/>
  <c r="J4542" i="3" s="1"/>
  <c r="I4574" i="3" a="1"/>
  <c r="I4574" i="3" s="1"/>
  <c r="J4574" i="3" s="1" a="1"/>
  <c r="J4574" i="3" s="1"/>
  <c r="I4606" i="3" a="1"/>
  <c r="I4606" i="3" s="1"/>
  <c r="J4606" i="3" s="1" a="1"/>
  <c r="J4606" i="3" s="1"/>
  <c r="I4638" i="3" a="1"/>
  <c r="I4638" i="3" s="1"/>
  <c r="J4638" i="3" s="1" a="1"/>
  <c r="J4638" i="3" s="1"/>
  <c r="I4670" i="3" a="1"/>
  <c r="I4670" i="3" s="1"/>
  <c r="J4670" i="3" s="1" a="1"/>
  <c r="J4670" i="3" s="1"/>
  <c r="I4702" i="3" a="1"/>
  <c r="I4702" i="3" s="1"/>
  <c r="J4702" i="3" s="1" a="1"/>
  <c r="J4702" i="3" s="1"/>
  <c r="I4734" i="3" a="1"/>
  <c r="I4734" i="3" s="1"/>
  <c r="J4734" i="3" s="1" a="1"/>
  <c r="J4734" i="3" s="1"/>
  <c r="I4766" i="3" a="1"/>
  <c r="I4766" i="3" s="1"/>
  <c r="J4766" i="3" s="1" a="1"/>
  <c r="J4766" i="3" s="1"/>
  <c r="K4797" i="3" a="1"/>
  <c r="K4797" i="3" s="1"/>
  <c r="K4893" i="3" a="1"/>
  <c r="K4893" i="3" s="1"/>
  <c r="K4957" i="3" a="1"/>
  <c r="K4957" i="3" s="1"/>
  <c r="K4989" i="3" a="1"/>
  <c r="K4989" i="3" s="1"/>
  <c r="L1483" i="3" a="1"/>
  <c r="L1483" i="3" s="1"/>
  <c r="N3873" i="3" a="1"/>
  <c r="N3873" i="3" s="1"/>
  <c r="M2947" i="3" a="1"/>
  <c r="M2947" i="3" s="1"/>
  <c r="N2947" i="3" s="1" a="1"/>
  <c r="N2947" i="3" s="1"/>
  <c r="M1915" i="3" a="1"/>
  <c r="M1915" i="3" s="1"/>
  <c r="N1915" i="3" s="1" a="1"/>
  <c r="N1915" i="3" s="1"/>
  <c r="M2812" i="3" a="1"/>
  <c r="M2812" i="3" s="1"/>
  <c r="N2812" i="3" s="1" a="1"/>
  <c r="N2812" i="3" s="1"/>
  <c r="M4431" i="3" a="1"/>
  <c r="M4431" i="3" s="1"/>
  <c r="N4431" i="3" s="1" a="1"/>
  <c r="N4431" i="3" s="1"/>
  <c r="M4837" i="3" a="1"/>
  <c r="M4837" i="3" s="1"/>
  <c r="N4837" i="3" s="1" a="1"/>
  <c r="N4837" i="3" s="1"/>
  <c r="M4949" i="3" a="1"/>
  <c r="M4949" i="3" s="1"/>
  <c r="N4949" i="3" s="1" a="1"/>
  <c r="N4949" i="3" s="1"/>
  <c r="M4965" i="3" a="1"/>
  <c r="M4965" i="3" s="1"/>
  <c r="N4965" i="3" s="1" a="1"/>
  <c r="N4965" i="3" s="1"/>
  <c r="M4981" i="3" a="1"/>
  <c r="M4981" i="3" s="1"/>
  <c r="N4981" i="3" s="1" a="1"/>
  <c r="N4981" i="3" s="1"/>
  <c r="M4997" i="3" a="1"/>
  <c r="M4997" i="3" s="1"/>
  <c r="N4997" i="3" s="1" a="1"/>
  <c r="N4997" i="3" s="1"/>
  <c r="K2804" i="3" a="1"/>
  <c r="K2804" i="3" s="1"/>
  <c r="L2804" i="3" s="1" a="1"/>
  <c r="L2804" i="3" s="1"/>
  <c r="M2804" i="3" s="1" a="1"/>
  <c r="M2804" i="3" s="1"/>
  <c r="N2804" i="3" s="1" a="1"/>
  <c r="N2804" i="3" s="1"/>
  <c r="N1414" i="3" a="1"/>
  <c r="N1414" i="3" s="1"/>
  <c r="L1314" i="3" a="1"/>
  <c r="L1314" i="3" s="1"/>
  <c r="N2689" i="3" a="1"/>
  <c r="N2689" i="3" s="1"/>
  <c r="K2227" i="3" a="1"/>
  <c r="K2227" i="3" s="1"/>
  <c r="L1217" i="3" a="1"/>
  <c r="L1217" i="3" s="1"/>
  <c r="N1844" i="3" a="1"/>
  <c r="N1844" i="3" s="1"/>
  <c r="M1908" i="3" a="1"/>
  <c r="M1908" i="3" s="1"/>
  <c r="N1908" i="3" s="1" a="1"/>
  <c r="N1908" i="3" s="1"/>
  <c r="M1924" i="3" a="1"/>
  <c r="M1924" i="3" s="1"/>
  <c r="N1924" i="3" s="1" a="1"/>
  <c r="N1924" i="3" s="1"/>
  <c r="J2595" i="3" a="1"/>
  <c r="J2595" i="3" s="1"/>
  <c r="K2595" i="3" s="1" a="1"/>
  <c r="K2595" i="3" s="1"/>
  <c r="L2595" i="3" s="1" a="1"/>
  <c r="L2595" i="3" s="1"/>
  <c r="M2595" i="3" s="1" a="1"/>
  <c r="M2595" i="3" s="1"/>
  <c r="J3914" i="3" a="1"/>
  <c r="J3914" i="3" s="1"/>
  <c r="I3922" i="3" a="1"/>
  <c r="I3922" i="3" s="1"/>
  <c r="J3922" i="3" s="1" a="1"/>
  <c r="J3922" i="3" s="1"/>
  <c r="K3922" i="3" s="1" a="1"/>
  <c r="K3922" i="3" s="1"/>
  <c r="J3946" i="3" a="1"/>
  <c r="J3946" i="3" s="1"/>
  <c r="I3954" i="3" a="1"/>
  <c r="I3954" i="3" s="1"/>
  <c r="J3954" i="3" s="1" a="1"/>
  <c r="J3954" i="3" s="1"/>
  <c r="K3954" i="3" s="1" a="1"/>
  <c r="K3954" i="3" s="1"/>
  <c r="J3978" i="3" a="1"/>
  <c r="J3978" i="3" s="1"/>
  <c r="I3986" i="3" a="1"/>
  <c r="I3986" i="3" s="1"/>
  <c r="J3986" i="3" s="1" a="1"/>
  <c r="J3986" i="3" s="1"/>
  <c r="K3986" i="3" s="1" a="1"/>
  <c r="K3986" i="3" s="1"/>
  <c r="J4010" i="3" a="1"/>
  <c r="J4010" i="3" s="1"/>
  <c r="I4018" i="3" a="1"/>
  <c r="I4018" i="3" s="1"/>
  <c r="J4018" i="3" s="1" a="1"/>
  <c r="J4018" i="3" s="1"/>
  <c r="K4018" i="3" s="1" a="1"/>
  <c r="K4018" i="3" s="1"/>
  <c r="J4042" i="3" a="1"/>
  <c r="J4042" i="3" s="1"/>
  <c r="I4050" i="3" a="1"/>
  <c r="I4050" i="3" s="1"/>
  <c r="J4050" i="3" s="1" a="1"/>
  <c r="J4050" i="3" s="1"/>
  <c r="K4050" i="3" s="1" a="1"/>
  <c r="K4050" i="3" s="1"/>
  <c r="J4074" i="3" a="1"/>
  <c r="J4074" i="3" s="1"/>
  <c r="I4082" i="3" a="1"/>
  <c r="I4082" i="3" s="1"/>
  <c r="J4082" i="3" s="1" a="1"/>
  <c r="J4082" i="3" s="1"/>
  <c r="K4082" i="3" s="1" a="1"/>
  <c r="K4082" i="3" s="1"/>
  <c r="J4106" i="3" a="1"/>
  <c r="J4106" i="3" s="1"/>
  <c r="I4114" i="3" a="1"/>
  <c r="I4114" i="3" s="1"/>
  <c r="J4114" i="3" s="1" a="1"/>
  <c r="J4114" i="3" s="1"/>
  <c r="K4114" i="3" s="1" a="1"/>
  <c r="K4114" i="3" s="1"/>
  <c r="J4138" i="3" a="1"/>
  <c r="J4138" i="3" s="1"/>
  <c r="I4146" i="3" a="1"/>
  <c r="I4146" i="3" s="1"/>
  <c r="J4146" i="3" s="1" a="1"/>
  <c r="J4146" i="3" s="1"/>
  <c r="K4146" i="3" s="1" a="1"/>
  <c r="K4146" i="3" s="1"/>
  <c r="J4170" i="3" a="1"/>
  <c r="J4170" i="3" s="1"/>
  <c r="I4178" i="3" a="1"/>
  <c r="I4178" i="3" s="1"/>
  <c r="J4178" i="3" s="1" a="1"/>
  <c r="J4178" i="3" s="1"/>
  <c r="K4178" i="3" s="1" a="1"/>
  <c r="K4178" i="3" s="1"/>
  <c r="J4202" i="3" a="1"/>
  <c r="J4202" i="3" s="1"/>
  <c r="I4210" i="3" a="1"/>
  <c r="I4210" i="3" s="1"/>
  <c r="J4210" i="3" s="1" a="1"/>
  <c r="J4210" i="3" s="1"/>
  <c r="K4210" i="3" s="1" a="1"/>
  <c r="K4210" i="3" s="1"/>
  <c r="J4234" i="3" a="1"/>
  <c r="J4234" i="3" s="1"/>
  <c r="I4242" i="3" a="1"/>
  <c r="I4242" i="3" s="1"/>
  <c r="J4242" i="3" s="1" a="1"/>
  <c r="J4242" i="3" s="1"/>
  <c r="K4242" i="3" s="1" a="1"/>
  <c r="K4242" i="3" s="1"/>
  <c r="J4266" i="3" a="1"/>
  <c r="J4266" i="3" s="1"/>
  <c r="I4274" i="3" a="1"/>
  <c r="I4274" i="3" s="1"/>
  <c r="J4274" i="3" s="1" a="1"/>
  <c r="J4274" i="3" s="1"/>
  <c r="K4274" i="3" s="1" a="1"/>
  <c r="K4274" i="3" s="1"/>
  <c r="J4298" i="3" a="1"/>
  <c r="J4298" i="3" s="1"/>
  <c r="I4306" i="3" a="1"/>
  <c r="I4306" i="3" s="1"/>
  <c r="J4306" i="3" s="1" a="1"/>
  <c r="J4306" i="3" s="1"/>
  <c r="K4306" i="3" s="1" a="1"/>
  <c r="K4306" i="3" s="1"/>
  <c r="J4330" i="3" a="1"/>
  <c r="J4330" i="3" s="1"/>
  <c r="I4338" i="3" a="1"/>
  <c r="I4338" i="3" s="1"/>
  <c r="J4338" i="3" s="1" a="1"/>
  <c r="J4338" i="3" s="1"/>
  <c r="K4338" i="3" s="1" a="1"/>
  <c r="K4338" i="3" s="1"/>
  <c r="J4362" i="3" a="1"/>
  <c r="J4362" i="3" s="1"/>
  <c r="I4370" i="3" a="1"/>
  <c r="I4370" i="3" s="1"/>
  <c r="J4370" i="3" s="1" a="1"/>
  <c r="J4370" i="3" s="1"/>
  <c r="K4370" i="3" s="1" a="1"/>
  <c r="K4370" i="3" s="1"/>
  <c r="J4394" i="3" a="1"/>
  <c r="J4394" i="3" s="1"/>
  <c r="I4402" i="3" a="1"/>
  <c r="I4402" i="3" s="1"/>
  <c r="J4402" i="3" s="1" a="1"/>
  <c r="J4402" i="3" s="1"/>
  <c r="K4402" i="3" s="1" a="1"/>
  <c r="K4402" i="3" s="1"/>
  <c r="J4426" i="3" a="1"/>
  <c r="J4426" i="3" s="1"/>
  <c r="I4434" i="3" a="1"/>
  <c r="I4434" i="3" s="1"/>
  <c r="J4434" i="3" s="1" a="1"/>
  <c r="J4434" i="3" s="1"/>
  <c r="K4434" i="3" s="1" a="1"/>
  <c r="K4434" i="3" s="1"/>
  <c r="J4458" i="3" a="1"/>
  <c r="J4458" i="3" s="1"/>
  <c r="I4466" i="3" a="1"/>
  <c r="I4466" i="3" s="1"/>
  <c r="J4466" i="3" s="1" a="1"/>
  <c r="J4466" i="3" s="1"/>
  <c r="K4466" i="3" s="1" a="1"/>
  <c r="K4466" i="3" s="1"/>
  <c r="J4490" i="3" a="1"/>
  <c r="J4490" i="3" s="1"/>
  <c r="I4498" i="3" a="1"/>
  <c r="I4498" i="3" s="1"/>
  <c r="J4498" i="3" s="1" a="1"/>
  <c r="J4498" i="3" s="1"/>
  <c r="K4498" i="3" s="1" a="1"/>
  <c r="K4498" i="3" s="1"/>
  <c r="J4522" i="3" a="1"/>
  <c r="J4522" i="3" s="1"/>
  <c r="I4530" i="3" a="1"/>
  <c r="I4530" i="3" s="1"/>
  <c r="J4530" i="3" s="1" a="1"/>
  <c r="J4530" i="3" s="1"/>
  <c r="K4530" i="3" s="1" a="1"/>
  <c r="K4530" i="3" s="1"/>
  <c r="J4554" i="3" a="1"/>
  <c r="J4554" i="3" s="1"/>
  <c r="I4562" i="3" a="1"/>
  <c r="I4562" i="3" s="1"/>
  <c r="J4562" i="3" s="1" a="1"/>
  <c r="J4562" i="3" s="1"/>
  <c r="K4562" i="3" s="1" a="1"/>
  <c r="K4562" i="3" s="1"/>
  <c r="J4586" i="3" a="1"/>
  <c r="J4586" i="3" s="1"/>
  <c r="I4594" i="3" a="1"/>
  <c r="I4594" i="3" s="1"/>
  <c r="J4594" i="3" s="1" a="1"/>
  <c r="J4594" i="3" s="1"/>
  <c r="K4594" i="3" s="1" a="1"/>
  <c r="K4594" i="3" s="1"/>
  <c r="J4618" i="3" a="1"/>
  <c r="J4618" i="3" s="1"/>
  <c r="I4626" i="3" a="1"/>
  <c r="I4626" i="3" s="1"/>
  <c r="J4626" i="3" s="1" a="1"/>
  <c r="J4626" i="3" s="1"/>
  <c r="K4626" i="3" s="1" a="1"/>
  <c r="K4626" i="3" s="1"/>
  <c r="J4650" i="3" a="1"/>
  <c r="J4650" i="3" s="1"/>
  <c r="I4658" i="3" a="1"/>
  <c r="I4658" i="3" s="1"/>
  <c r="J4658" i="3" s="1" a="1"/>
  <c r="J4658" i="3" s="1"/>
  <c r="K4658" i="3" s="1" a="1"/>
  <c r="K4658" i="3" s="1"/>
  <c r="J4682" i="3" a="1"/>
  <c r="J4682" i="3" s="1"/>
  <c r="I4690" i="3" a="1"/>
  <c r="I4690" i="3" s="1"/>
  <c r="J4690" i="3" s="1" a="1"/>
  <c r="J4690" i="3" s="1"/>
  <c r="K4690" i="3" s="1" a="1"/>
  <c r="K4690" i="3" s="1"/>
  <c r="J4714" i="3" a="1"/>
  <c r="J4714" i="3" s="1"/>
  <c r="I4722" i="3" a="1"/>
  <c r="I4722" i="3" s="1"/>
  <c r="J4722" i="3" s="1" a="1"/>
  <c r="J4722" i="3" s="1"/>
  <c r="K4722" i="3" s="1" a="1"/>
  <c r="K4722" i="3" s="1"/>
  <c r="J4746" i="3" a="1"/>
  <c r="J4746" i="3" s="1"/>
  <c r="I4754" i="3" a="1"/>
  <c r="I4754" i="3" s="1"/>
  <c r="J4754" i="3" s="1" a="1"/>
  <c r="J4754" i="3" s="1"/>
  <c r="K4754" i="3" s="1" a="1"/>
  <c r="K4754" i="3" s="1"/>
  <c r="J4778" i="3" a="1"/>
  <c r="J4778" i="3" s="1"/>
  <c r="I4827" i="3" a="1"/>
  <c r="I4827" i="3" s="1"/>
  <c r="J4827" i="3" s="1" a="1"/>
  <c r="J4827" i="3" s="1"/>
  <c r="K4827" i="3" s="1" a="1"/>
  <c r="K4827" i="3" s="1"/>
  <c r="J4843" i="3" a="1"/>
  <c r="J4843" i="3" s="1"/>
  <c r="I4907" i="3" a="1"/>
  <c r="I4907" i="3" s="1"/>
  <c r="J4907" i="3" s="1" a="1"/>
  <c r="J4907" i="3" s="1"/>
  <c r="K4907" i="3" s="1" a="1"/>
  <c r="K4907" i="3" s="1"/>
  <c r="I4939" i="3" a="1"/>
  <c r="I4939" i="3" s="1"/>
  <c r="J4939" i="3" s="1" a="1"/>
  <c r="J4939" i="3" s="1"/>
  <c r="K4939" i="3" s="1" a="1"/>
  <c r="K4939" i="3" s="1"/>
  <c r="I4971" i="3" a="1"/>
  <c r="I4971" i="3" s="1"/>
  <c r="J4971" i="3" s="1" a="1"/>
  <c r="J4971" i="3" s="1"/>
  <c r="K4971" i="3" s="1" a="1"/>
  <c r="K4971" i="3" s="1"/>
  <c r="I5003" i="3" a="1"/>
  <c r="I5003" i="3" s="1"/>
  <c r="J5003" i="3" s="1" a="1"/>
  <c r="J5003" i="3" s="1"/>
  <c r="K5003" i="3" s="1" a="1"/>
  <c r="K5003" i="3" s="1"/>
  <c r="L3802" i="3" a="1"/>
  <c r="L3802" i="3" s="1"/>
  <c r="L2385" i="3" a="1"/>
  <c r="L2385" i="3" s="1"/>
  <c r="N1742" i="3" a="1"/>
  <c r="N1742" i="3" s="1"/>
  <c r="N2140" i="3" a="1"/>
  <c r="N2140" i="3" s="1"/>
  <c r="M2908" i="3" a="1"/>
  <c r="M2908" i="3" s="1"/>
  <c r="N2908" i="3" s="1" a="1"/>
  <c r="N2908" i="3" s="1"/>
  <c r="M4810" i="3" a="1"/>
  <c r="M4810" i="3" s="1"/>
  <c r="N4810" i="3" s="1" a="1"/>
  <c r="N4810" i="3" s="1"/>
  <c r="M4874" i="3" a="1"/>
  <c r="M4874" i="3" s="1"/>
  <c r="N4874" i="3" s="1" a="1"/>
  <c r="N4874" i="3" s="1"/>
  <c r="M4938" i="3" a="1"/>
  <c r="M4938" i="3" s="1"/>
  <c r="N4938" i="3" s="1" a="1"/>
  <c r="N4938" i="3" s="1"/>
  <c r="M5002" i="3" a="1"/>
  <c r="M5002" i="3" s="1"/>
  <c r="N5002" i="3" s="1" a="1"/>
  <c r="N5002" i="3" s="1"/>
  <c r="N2924" i="3" a="1"/>
  <c r="N2924" i="3" s="1"/>
  <c r="N2979" i="3" a="1"/>
  <c r="N2979" i="3" s="1"/>
  <c r="N1954" i="3" a="1"/>
  <c r="N1954" i="3" s="1"/>
  <c r="M1678" i="3" a="1"/>
  <c r="M1678" i="3" s="1"/>
  <c r="N1678" i="3" s="1" a="1"/>
  <c r="N1678" i="3" s="1"/>
  <c r="M4818" i="3" a="1"/>
  <c r="M4818" i="3" s="1"/>
  <c r="N4818" i="3" s="1" a="1"/>
  <c r="N4818" i="3" s="1"/>
  <c r="M4882" i="3" a="1"/>
  <c r="M4882" i="3" s="1"/>
  <c r="N4882" i="3" s="1" a="1"/>
  <c r="N4882" i="3" s="1"/>
  <c r="M4946" i="3" a="1"/>
  <c r="M4946" i="3" s="1"/>
  <c r="N4946" i="3" s="1" a="1"/>
  <c r="N4946" i="3" s="1"/>
  <c r="L2560" i="3" a="1"/>
  <c r="L2560" i="3" s="1"/>
  <c r="M2560" i="3" s="1" a="1"/>
  <c r="M2560" i="3" s="1"/>
  <c r="N1790" i="3" a="1"/>
  <c r="N1790" i="3" s="1"/>
  <c r="N2794" i="3" a="1"/>
  <c r="N2794" i="3" s="1"/>
  <c r="N3366" i="3" a="1"/>
  <c r="N3366" i="3" s="1"/>
  <c r="L2104" i="3" a="1"/>
  <c r="L2104" i="3" s="1"/>
  <c r="M2104" i="3" s="1" a="1"/>
  <c r="M2104" i="3" s="1"/>
  <c r="N2104" i="3" s="1" a="1"/>
  <c r="N2104" i="3" s="1"/>
  <c r="L2396" i="3" a="1"/>
  <c r="L2396" i="3" s="1"/>
  <c r="M2396" i="3" s="1" a="1"/>
  <c r="M2396" i="3" s="1"/>
  <c r="M2770" i="3" a="1"/>
  <c r="M2770" i="3" s="1"/>
  <c r="N2770" i="3" s="1" a="1"/>
  <c r="N2770" i="3" s="1"/>
  <c r="N4788" i="3" a="1"/>
  <c r="N4788" i="3" s="1"/>
  <c r="N4820" i="3" a="1"/>
  <c r="N4820" i="3" s="1"/>
  <c r="N4852" i="3" a="1"/>
  <c r="N4852" i="3" s="1"/>
  <c r="N4884" i="3" a="1"/>
  <c r="N4884" i="3" s="1"/>
  <c r="N4916" i="3" a="1"/>
  <c r="N4916" i="3" s="1"/>
  <c r="N4948" i="3" a="1"/>
  <c r="N4948" i="3" s="1"/>
  <c r="N4980" i="3" a="1"/>
  <c r="N4980" i="3" s="1"/>
  <c r="M3558" i="3" a="1"/>
  <c r="M3558" i="3" s="1"/>
  <c r="N3558" i="3" s="1" a="1"/>
  <c r="N3558" i="3" s="1"/>
  <c r="L1873" i="3" a="1"/>
  <c r="L1873" i="3" s="1"/>
  <c r="M1873" i="3" s="1" a="1"/>
  <c r="M1873" i="3" s="1"/>
  <c r="N1873" i="3" s="1" a="1"/>
  <c r="N1873" i="3" s="1"/>
  <c r="M2156" i="3" a="1"/>
  <c r="M2156" i="3" s="1"/>
  <c r="N2156" i="3" s="1" a="1"/>
  <c r="N2156" i="3" s="1"/>
  <c r="L2289" i="3" a="1"/>
  <c r="L2289" i="3" s="1"/>
  <c r="M2289" i="3" s="1" a="1"/>
  <c r="M2289" i="3" s="1"/>
  <c r="N2289" i="3" s="1" a="1"/>
  <c r="N2289" i="3" s="1"/>
  <c r="M2993" i="3" a="1"/>
  <c r="M2993" i="3" s="1"/>
  <c r="N2993" i="3" s="1" a="1"/>
  <c r="N2993" i="3" s="1"/>
  <c r="K2350" i="3" a="1"/>
  <c r="K2350" i="3" s="1"/>
  <c r="L2350" i="3" s="1" a="1"/>
  <c r="L2350" i="3" s="1"/>
  <c r="K2236" i="3" a="1"/>
  <c r="K2236" i="3" s="1"/>
  <c r="L2236" i="3" s="1" a="1"/>
  <c r="L2236" i="3" s="1"/>
  <c r="M1392" i="3" a="1"/>
  <c r="M1392" i="3" s="1"/>
  <c r="N1392" i="3" s="1" a="1"/>
  <c r="N1392" i="3" s="1"/>
  <c r="M3542" i="3" a="1"/>
  <c r="M3542" i="3" s="1"/>
  <c r="N3542" i="3" s="1" a="1"/>
  <c r="N3542" i="3" s="1"/>
  <c r="N2529" i="3" a="1"/>
  <c r="N2529" i="3" s="1"/>
  <c r="N3070" i="3" a="1"/>
  <c r="N3070" i="3" s="1"/>
  <c r="N3142" i="3" a="1"/>
  <c r="N3142" i="3" s="1"/>
  <c r="N3294" i="3" a="1"/>
  <c r="N3294" i="3" s="1"/>
  <c r="K1968" i="3" a="1"/>
  <c r="K1968" i="3" s="1"/>
  <c r="L1107" i="3" a="1"/>
  <c r="L1107" i="3" s="1"/>
  <c r="M1107" i="3" s="1" a="1"/>
  <c r="M1107" i="3" s="1"/>
  <c r="N1107" i="3" s="1" a="1"/>
  <c r="N1107" i="3" s="1"/>
  <c r="K3224" i="3" a="1"/>
  <c r="K3224" i="3" s="1"/>
  <c r="L3224" i="3" s="1" a="1"/>
  <c r="L3224" i="3" s="1"/>
  <c r="M3224" i="3" s="1" a="1"/>
  <c r="M3224" i="3" s="1"/>
  <c r="K3316" i="3" a="1"/>
  <c r="K3316" i="3" s="1"/>
  <c r="L2201" i="3" a="1"/>
  <c r="L2201" i="3" s="1"/>
  <c r="M2201" i="3" s="1" a="1"/>
  <c r="M2201" i="3" s="1"/>
  <c r="M1142" i="3" a="1"/>
  <c r="M1142" i="3" s="1"/>
  <c r="N1142" i="3" s="1" a="1"/>
  <c r="N1142" i="3" s="1"/>
  <c r="N2383" i="3" a="1"/>
  <c r="N2383" i="3" s="1"/>
  <c r="N2537" i="3" a="1"/>
  <c r="N2537" i="3" s="1"/>
  <c r="N3062" i="3" a="1"/>
  <c r="N3062" i="3" s="1"/>
  <c r="N3102" i="3" a="1"/>
  <c r="N3102" i="3" s="1"/>
  <c r="N3166" i="3" a="1"/>
  <c r="N3166" i="3" s="1"/>
  <c r="N3214" i="3" a="1"/>
  <c r="N3214" i="3" s="1"/>
  <c r="N3230" i="3" a="1"/>
  <c r="N3230" i="3" s="1"/>
  <c r="N3246" i="3" a="1"/>
  <c r="N3246" i="3" s="1"/>
  <c r="M4343" i="3" a="1"/>
  <c r="M4343" i="3" s="1"/>
  <c r="N4343" i="3" s="1" a="1"/>
  <c r="N4343" i="3" s="1"/>
  <c r="L3885" i="3" a="1"/>
  <c r="L3885" i="3" s="1"/>
  <c r="L3060" i="3" a="1"/>
  <c r="L3060" i="3" s="1"/>
  <c r="M3060" i="3" s="1" a="1"/>
  <c r="M3060" i="3" s="1"/>
  <c r="L3156" i="3" a="1"/>
  <c r="L3156" i="3" s="1"/>
  <c r="M3156" i="3" s="1" a="1"/>
  <c r="M3156" i="3" s="1"/>
  <c r="M119" i="3" a="1"/>
  <c r="M119" i="3" s="1"/>
  <c r="N119" i="3" s="1" a="1"/>
  <c r="N119" i="3" s="1"/>
  <c r="M3167" i="3" a="1"/>
  <c r="M3167" i="3" s="1"/>
  <c r="N3167" i="3" s="1" a="1"/>
  <c r="N3167" i="3" s="1"/>
  <c r="M3555" i="3" a="1"/>
  <c r="M3555" i="3" s="1"/>
  <c r="N3555" i="3" s="1" a="1"/>
  <c r="N3555" i="3" s="1"/>
  <c r="L1462" i="3" a="1"/>
  <c r="L1462" i="3" s="1"/>
  <c r="M1462" i="3" s="1" a="1"/>
  <c r="M1462" i="3" s="1"/>
  <c r="N1462" i="3" s="1" a="1"/>
  <c r="N1462" i="3" s="1"/>
  <c r="K2425" i="3" a="1"/>
  <c r="K2425" i="3" s="1"/>
  <c r="L2425" i="3" s="1" a="1"/>
  <c r="L2425" i="3" s="1"/>
  <c r="L2848" i="3" a="1"/>
  <c r="L2848" i="3" s="1"/>
  <c r="M2848" i="3" s="1" a="1"/>
  <c r="M2848" i="3" s="1"/>
  <c r="N2848" i="3" s="1" a="1"/>
  <c r="N2848" i="3" s="1"/>
  <c r="L3538" i="3" a="1"/>
  <c r="L3538" i="3" s="1"/>
  <c r="M3538" i="3" s="1" a="1"/>
  <c r="M3538" i="3" s="1"/>
  <c r="N3538" i="3" s="1" a="1"/>
  <c r="N3538" i="3" s="1"/>
  <c r="L3570" i="3" a="1"/>
  <c r="L3570" i="3" s="1"/>
  <c r="M3570" i="3" s="1" a="1"/>
  <c r="M3570" i="3" s="1"/>
  <c r="N3570" i="3" s="1" a="1"/>
  <c r="N3570" i="3" s="1"/>
  <c r="L2005" i="3" a="1"/>
  <c r="L2005" i="3" s="1"/>
  <c r="M2005" i="3" s="1" a="1"/>
  <c r="M2005" i="3" s="1"/>
  <c r="N2005" i="3" s="1" a="1"/>
  <c r="N2005" i="3" s="1"/>
  <c r="M2807" i="3" a="1"/>
  <c r="M2807" i="3" s="1"/>
  <c r="N2807" i="3" s="1" a="1"/>
  <c r="N2807" i="3" s="1"/>
  <c r="M2831" i="3" a="1"/>
  <c r="M2831" i="3" s="1"/>
  <c r="N2831" i="3" s="1" a="1"/>
  <c r="N2831" i="3" s="1"/>
  <c r="L3087" i="3" a="1"/>
  <c r="L3087" i="3" s="1"/>
  <c r="M3087" i="3" s="1" a="1"/>
  <c r="M3087" i="3" s="1"/>
  <c r="N3087" i="3" s="1" a="1"/>
  <c r="N3087" i="3" s="1"/>
  <c r="M3191" i="3" a="1"/>
  <c r="M3191" i="3" s="1"/>
  <c r="K2715" i="3" a="1"/>
  <c r="K2715" i="3" s="1"/>
  <c r="L2715" i="3" s="1" a="1"/>
  <c r="L2715" i="3" s="1"/>
  <c r="L3288" i="3" a="1"/>
  <c r="L3288" i="3" s="1"/>
  <c r="M3288" i="3" s="1" a="1"/>
  <c r="M3288" i="3" s="1"/>
  <c r="N3288" i="3" s="1" a="1"/>
  <c r="N3288" i="3" s="1"/>
  <c r="K4781" i="3" a="1"/>
  <c r="K4781" i="3" s="1"/>
  <c r="K4829" i="3" a="1"/>
  <c r="K4829" i="3" s="1"/>
  <c r="K4909" i="3" a="1"/>
  <c r="K4909" i="3" s="1"/>
  <c r="L4909" i="3" s="1" a="1"/>
  <c r="L4909" i="3" s="1"/>
  <c r="M4909" i="3" s="1" a="1"/>
  <c r="M4909" i="3" s="1"/>
  <c r="N4909" i="3" s="1" a="1"/>
  <c r="N4909" i="3" s="1"/>
  <c r="K4973" i="3" a="1"/>
  <c r="K4973" i="3" s="1"/>
  <c r="L4973" i="3" s="1" a="1"/>
  <c r="L4973" i="3" s="1"/>
  <c r="M4973" i="3" s="1" a="1"/>
  <c r="M4973" i="3" s="1"/>
  <c r="N4973" i="3" s="1" a="1"/>
  <c r="N4973" i="3" s="1"/>
  <c r="J2365" i="3" a="1"/>
  <c r="J2365" i="3" s="1"/>
  <c r="M1456" i="3" a="1"/>
  <c r="M1456" i="3" s="1"/>
  <c r="N1456" i="3" s="1" a="1"/>
  <c r="N1456" i="3" s="1"/>
  <c r="M2959" i="3" a="1"/>
  <c r="M2959" i="3" s="1"/>
  <c r="N2959" i="3" s="1" a="1"/>
  <c r="N2959" i="3" s="1"/>
  <c r="L1901" i="3" a="1"/>
  <c r="L1901" i="3" s="1"/>
  <c r="M1901" i="3" s="1" a="1"/>
  <c r="M1901" i="3" s="1"/>
  <c r="L3713" i="3" a="1"/>
  <c r="L3713" i="3" s="1"/>
  <c r="M3713" i="3" s="1" a="1"/>
  <c r="M3713" i="3" s="1"/>
  <c r="K3761" i="3" a="1"/>
  <c r="K3761" i="3" s="1"/>
  <c r="M4805" i="3" a="1"/>
  <c r="M4805" i="3" s="1"/>
  <c r="N4805" i="3" s="1" a="1"/>
  <c r="N4805" i="3" s="1"/>
  <c r="M4853" i="3" a="1"/>
  <c r="M4853" i="3" s="1"/>
  <c r="N4853" i="3" s="1" a="1"/>
  <c r="N4853" i="3" s="1"/>
  <c r="M4869" i="3" a="1"/>
  <c r="M4869" i="3" s="1"/>
  <c r="N4869" i="3" s="1" a="1"/>
  <c r="N4869" i="3" s="1"/>
  <c r="M4917" i="3" a="1"/>
  <c r="M4917" i="3" s="1"/>
  <c r="N4917" i="3" s="1" a="1"/>
  <c r="N4917" i="3" s="1"/>
  <c r="M4933" i="3" a="1"/>
  <c r="M4933" i="3" s="1"/>
  <c r="N4933" i="3" s="1" a="1"/>
  <c r="N4933" i="3" s="1"/>
  <c r="J1128" i="3" a="1"/>
  <c r="J1128" i="3" s="1"/>
  <c r="K1128" i="3" s="1" a="1"/>
  <c r="K1128" i="3" s="1"/>
  <c r="L1128" i="3" s="1" a="1"/>
  <c r="L1128" i="3" s="1"/>
  <c r="M1128" i="3" s="1" a="1"/>
  <c r="M1128" i="3" s="1"/>
  <c r="N1128" i="3" s="1" a="1"/>
  <c r="N1128" i="3" s="1"/>
  <c r="N2434" i="3" a="1"/>
  <c r="N2434" i="3" s="1"/>
  <c r="N2474" i="3" a="1"/>
  <c r="N2474" i="3" s="1"/>
  <c r="N1363" i="3" a="1"/>
  <c r="N1363" i="3" s="1"/>
  <c r="M1314" i="3" a="1"/>
  <c r="M1314" i="3" s="1"/>
  <c r="L1495" i="3" a="1"/>
  <c r="L1495" i="3" s="1"/>
  <c r="K1572" i="3" a="1"/>
  <c r="K1572" i="3" s="1"/>
  <c r="J3176" i="3" a="1"/>
  <c r="J3176" i="3" s="1"/>
  <c r="J3432" i="3" a="1"/>
  <c r="J3432" i="3" s="1"/>
  <c r="J1367" i="3" a="1"/>
  <c r="J1367" i="3" s="1"/>
  <c r="K1367" i="3" s="1" a="1"/>
  <c r="K1367" i="3" s="1"/>
  <c r="K2900" i="3" a="1"/>
  <c r="K2900" i="3" s="1"/>
  <c r="L2900" i="3" s="1" a="1"/>
  <c r="L2900" i="3" s="1"/>
  <c r="N3071" i="3" a="1"/>
  <c r="N3071" i="3" s="1"/>
  <c r="J3566" i="3" a="1"/>
  <c r="J3566" i="3" s="1"/>
  <c r="K3566" i="3" s="1" a="1"/>
  <c r="K3566" i="3" s="1"/>
  <c r="L3566" i="3" s="1" a="1"/>
  <c r="L3566" i="3" s="1"/>
  <c r="J3898" i="3" a="1"/>
  <c r="J3898" i="3" s="1"/>
  <c r="J3930" i="3" a="1"/>
  <c r="J3930" i="3" s="1"/>
  <c r="J3962" i="3" a="1"/>
  <c r="J3962" i="3" s="1"/>
  <c r="J3994" i="3" a="1"/>
  <c r="J3994" i="3" s="1"/>
  <c r="J4026" i="3" a="1"/>
  <c r="J4026" i="3" s="1"/>
  <c r="J4058" i="3" a="1"/>
  <c r="J4058" i="3" s="1"/>
  <c r="J4090" i="3" a="1"/>
  <c r="J4090" i="3" s="1"/>
  <c r="J4122" i="3" a="1"/>
  <c r="J4122" i="3" s="1"/>
  <c r="J4154" i="3" a="1"/>
  <c r="J4154" i="3" s="1"/>
  <c r="J4186" i="3" a="1"/>
  <c r="J4186" i="3" s="1"/>
  <c r="J4218" i="3" a="1"/>
  <c r="J4218" i="3" s="1"/>
  <c r="J4250" i="3" a="1"/>
  <c r="J4250" i="3" s="1"/>
  <c r="J4282" i="3" a="1"/>
  <c r="J4282" i="3" s="1"/>
  <c r="J4314" i="3" a="1"/>
  <c r="J4314" i="3" s="1"/>
  <c r="J4346" i="3" a="1"/>
  <c r="J4346" i="3" s="1"/>
  <c r="J4378" i="3" a="1"/>
  <c r="J4378" i="3" s="1"/>
  <c r="J4410" i="3" a="1"/>
  <c r="J4410" i="3" s="1"/>
  <c r="J4442" i="3" a="1"/>
  <c r="J4442" i="3" s="1"/>
  <c r="J4474" i="3" a="1"/>
  <c r="J4474" i="3" s="1"/>
  <c r="J4506" i="3" a="1"/>
  <c r="J4506" i="3" s="1"/>
  <c r="J4538" i="3" a="1"/>
  <c r="J4538" i="3" s="1"/>
  <c r="J4570" i="3" a="1"/>
  <c r="J4570" i="3" s="1"/>
  <c r="J4602" i="3" a="1"/>
  <c r="J4602" i="3" s="1"/>
  <c r="J4634" i="3" a="1"/>
  <c r="J4634" i="3" s="1"/>
  <c r="J4666" i="3" a="1"/>
  <c r="J4666" i="3" s="1"/>
  <c r="J4698" i="3" a="1"/>
  <c r="J4698" i="3" s="1"/>
  <c r="J4730" i="3" a="1"/>
  <c r="J4730" i="3" s="1"/>
  <c r="J4762" i="3" a="1"/>
  <c r="J4762" i="3" s="1"/>
  <c r="J4811" i="3" a="1"/>
  <c r="J4811" i="3" s="1"/>
  <c r="J4875" i="3" a="1"/>
  <c r="J4875" i="3" s="1"/>
  <c r="J4891" i="3" a="1"/>
  <c r="J4891" i="3" s="1"/>
  <c r="L3866" i="3" a="1"/>
  <c r="L3866" i="3" s="1"/>
  <c r="M3866" i="3" s="1" a="1"/>
  <c r="M3866" i="3" s="1"/>
  <c r="N3866" i="3" s="1" a="1"/>
  <c r="N3866" i="3" s="1"/>
  <c r="L2427" i="3" a="1"/>
  <c r="L2427" i="3" s="1"/>
  <c r="L1515" i="3" a="1"/>
  <c r="L1515" i="3" s="1"/>
  <c r="N1087" i="3" a="1"/>
  <c r="N1087" i="3" s="1"/>
  <c r="L2048" i="3" a="1"/>
  <c r="L2048" i="3" s="1"/>
  <c r="M2048" i="3" s="1" a="1"/>
  <c r="M2048" i="3" s="1"/>
  <c r="N2048" i="3" s="1" a="1"/>
  <c r="N2048" i="3" s="1"/>
  <c r="L2200" i="3" a="1"/>
  <c r="L2200" i="3" s="1"/>
  <c r="N1465" i="3" a="1"/>
  <c r="N1465" i="3" s="1"/>
  <c r="M2164" i="3" a="1"/>
  <c r="M2164" i="3" s="1"/>
  <c r="N2164" i="3" s="1" a="1"/>
  <c r="N2164" i="3" s="1"/>
  <c r="M2914" i="3" a="1"/>
  <c r="M2914" i="3" s="1"/>
  <c r="N2914" i="3" s="1" a="1"/>
  <c r="N2914" i="3" s="1"/>
  <c r="M2366" i="3" a="1"/>
  <c r="M2366" i="3" s="1"/>
  <c r="N2366" i="3" s="1" a="1"/>
  <c r="N2366" i="3" s="1"/>
  <c r="M1357" i="3" a="1"/>
  <c r="M1357" i="3" s="1"/>
  <c r="N1357" i="3" s="1" a="1"/>
  <c r="N1357" i="3" s="1"/>
  <c r="L2388" i="3" a="1"/>
  <c r="L2388" i="3" s="1"/>
  <c r="M2172" i="3" a="1"/>
  <c r="M2172" i="3" s="1"/>
  <c r="N2172" i="3" s="1" a="1"/>
  <c r="N2172" i="3" s="1"/>
  <c r="M2778" i="3" a="1"/>
  <c r="M2778" i="3" s="1"/>
  <c r="N2778" i="3" s="1" a="1"/>
  <c r="N2778" i="3" s="1"/>
  <c r="K2286" i="3" a="1"/>
  <c r="K2286" i="3" s="1"/>
  <c r="L2286" i="3" s="1" a="1"/>
  <c r="L2286" i="3" s="1"/>
  <c r="M1608" i="3" a="1"/>
  <c r="M1608" i="3" s="1"/>
  <c r="N1608" i="3" s="1" a="1"/>
  <c r="N1608" i="3" s="1"/>
  <c r="N1550" i="3" a="1"/>
  <c r="N1550" i="3" s="1"/>
  <c r="N3363" i="3" a="1"/>
  <c r="N3363" i="3" s="1"/>
  <c r="N4325" i="3" a="1"/>
  <c r="N4325" i="3" s="1"/>
  <c r="L3174" i="3" a="1"/>
  <c r="L3174" i="3" s="1"/>
  <c r="M3174" i="3" s="1" a="1"/>
  <c r="M3174" i="3" s="1"/>
  <c r="N3174" i="3" s="1" a="1"/>
  <c r="N3174" i="3" s="1"/>
  <c r="M2254" i="3" a="1"/>
  <c r="M2254" i="3" s="1"/>
  <c r="N2254" i="3" s="1" a="1"/>
  <c r="N2254" i="3" s="1"/>
  <c r="M2382" i="3" a="1"/>
  <c r="M2382" i="3" s="1"/>
  <c r="N2382" i="3" s="1" a="1"/>
  <c r="N2382" i="3" s="1"/>
  <c r="M3637" i="3" a="1"/>
  <c r="M3637" i="3" s="1"/>
  <c r="N3637" i="3" s="1" a="1"/>
  <c r="N3637" i="3" s="1"/>
  <c r="M3469" i="3" a="1"/>
  <c r="M3469" i="3" s="1"/>
  <c r="N3469" i="3" s="1" a="1"/>
  <c r="N3469" i="3" s="1"/>
  <c r="M1435" i="3" a="1"/>
  <c r="M1435" i="3" s="1"/>
  <c r="N1435" i="3" s="1" a="1"/>
  <c r="N1435" i="3" s="1"/>
  <c r="L2288" i="3" a="1"/>
  <c r="L2288" i="3" s="1"/>
  <c r="M2045" i="3" a="1"/>
  <c r="M2045" i="3" s="1"/>
  <c r="N2045" i="3" s="1" a="1"/>
  <c r="N2045" i="3" s="1"/>
  <c r="K3144" i="3" a="1"/>
  <c r="K3144" i="3" s="1"/>
  <c r="M3645" i="3" a="1"/>
  <c r="M3645" i="3" s="1"/>
  <c r="N3645" i="3" s="1" a="1"/>
  <c r="N3645" i="3" s="1"/>
  <c r="L1249" i="3" a="1"/>
  <c r="L1249" i="3" s="1"/>
  <c r="M164" i="3" a="1"/>
  <c r="M164" i="3" s="1"/>
  <c r="N164" i="3" s="1" a="1"/>
  <c r="N164" i="3" s="1"/>
  <c r="K4401" i="3" a="1"/>
  <c r="K4401" i="3" s="1"/>
  <c r="L4401" i="3" s="1" a="1"/>
  <c r="L4401" i="3" s="1"/>
  <c r="L3654" i="3" a="1"/>
  <c r="L3654" i="3" s="1"/>
  <c r="M3654" i="3" s="1" a="1"/>
  <c r="M3654" i="3" s="1"/>
  <c r="N3654" i="3" s="1" a="1"/>
  <c r="N3654" i="3" s="1"/>
  <c r="L4803" i="3" a="1"/>
  <c r="L4803" i="3" s="1"/>
  <c r="M4803" i="3" s="1" a="1"/>
  <c r="M4803" i="3" s="1"/>
  <c r="N4803" i="3" s="1" a="1"/>
  <c r="N4803" i="3" s="1"/>
  <c r="L4835" i="3" a="1"/>
  <c r="L4835" i="3" s="1"/>
  <c r="M4835" i="3" s="1" a="1"/>
  <c r="M4835" i="3" s="1"/>
  <c r="N4835" i="3" s="1" a="1"/>
  <c r="N4835" i="3" s="1"/>
  <c r="L4883" i="3" a="1"/>
  <c r="L4883" i="3" s="1"/>
  <c r="M4883" i="3" s="1" a="1"/>
  <c r="M4883" i="3" s="1"/>
  <c r="N4883" i="3" s="1" a="1"/>
  <c r="N4883" i="3" s="1"/>
  <c r="L4899" i="3" a="1"/>
  <c r="L4899" i="3" s="1"/>
  <c r="M4899" i="3" s="1" a="1"/>
  <c r="M4899" i="3" s="1"/>
  <c r="N4899" i="3" s="1" a="1"/>
  <c r="N4899" i="3" s="1"/>
  <c r="L4915" i="3" a="1"/>
  <c r="L4915" i="3" s="1"/>
  <c r="M4915" i="3" s="1" a="1"/>
  <c r="M4915" i="3" s="1"/>
  <c r="N4915" i="3" s="1" a="1"/>
  <c r="N4915" i="3" s="1"/>
  <c r="L4963" i="3" a="1"/>
  <c r="L4963" i="3" s="1"/>
  <c r="M4963" i="3" s="1" a="1"/>
  <c r="M4963" i="3" s="1"/>
  <c r="N4963" i="3" s="1" a="1"/>
  <c r="N4963" i="3" s="1"/>
  <c r="L4995" i="3" a="1"/>
  <c r="L4995" i="3" s="1"/>
  <c r="M4995" i="3" s="1" a="1"/>
  <c r="M4995" i="3" s="1"/>
  <c r="N4995" i="3" s="1" a="1"/>
  <c r="N4995" i="3" s="1"/>
  <c r="N2490" i="3" a="1"/>
  <c r="N2490" i="3" s="1"/>
  <c r="N2498" i="3" a="1"/>
  <c r="N2498" i="3" s="1"/>
  <c r="M3175" i="3" a="1"/>
  <c r="M3175" i="3" s="1"/>
  <c r="M3515" i="3" a="1"/>
  <c r="M3515" i="3" s="1"/>
  <c r="N3515" i="3" s="1" a="1"/>
  <c r="N3515" i="3" s="1"/>
  <c r="N4317" i="3" a="1"/>
  <c r="N4317" i="3" s="1"/>
  <c r="M2214" i="3" a="1"/>
  <c r="M2214" i="3" s="1"/>
  <c r="N3709" i="3" a="1"/>
  <c r="N3709" i="3" s="1"/>
  <c r="L3638" i="3" a="1"/>
  <c r="L3638" i="3" s="1"/>
  <c r="M3638" i="3" s="1" a="1"/>
  <c r="M3638" i="3" s="1"/>
  <c r="N3638" i="3" s="1" a="1"/>
  <c r="N3638" i="3" s="1"/>
  <c r="L4787" i="3" a="1"/>
  <c r="L4787" i="3" s="1"/>
  <c r="M4787" i="3" s="1" a="1"/>
  <c r="M4787" i="3" s="1"/>
  <c r="N4787" i="3" s="1" a="1"/>
  <c r="N4787" i="3" s="1"/>
  <c r="L4819" i="3" a="1"/>
  <c r="L4819" i="3" s="1"/>
  <c r="M4819" i="3" s="1" a="1"/>
  <c r="M4819" i="3" s="1"/>
  <c r="N4819" i="3" s="1" a="1"/>
  <c r="N4819" i="3" s="1"/>
  <c r="L4867" i="3" a="1"/>
  <c r="L4867" i="3" s="1"/>
  <c r="M4867" i="3" s="1" a="1"/>
  <c r="M4867" i="3" s="1"/>
  <c r="N4867" i="3" s="1" a="1"/>
  <c r="N4867" i="3" s="1"/>
  <c r="L4931" i="3" a="1"/>
  <c r="L4931" i="3" s="1"/>
  <c r="M4931" i="3" s="1" a="1"/>
  <c r="M4931" i="3" s="1"/>
  <c r="N4931" i="3" s="1" a="1"/>
  <c r="N4931" i="3" s="1"/>
  <c r="L4947" i="3" a="1"/>
  <c r="L4947" i="3" s="1"/>
  <c r="M4947" i="3" s="1" a="1"/>
  <c r="M4947" i="3" s="1"/>
  <c r="N4947" i="3" s="1" a="1"/>
  <c r="N4947" i="3" s="1"/>
  <c r="L4979" i="3" a="1"/>
  <c r="L4979" i="3" s="1"/>
  <c r="M4979" i="3" s="1" a="1"/>
  <c r="M4979" i="3" s="1"/>
  <c r="N4979" i="3" s="1" a="1"/>
  <c r="N4979" i="3" s="1"/>
  <c r="N3811" i="3" a="1"/>
  <c r="N3811" i="3" s="1"/>
  <c r="K4229" i="3" a="1"/>
  <c r="K4229" i="3" s="1"/>
  <c r="L4229" i="3" s="1" a="1"/>
  <c r="L4229" i="3" s="1"/>
  <c r="L1064" i="3" a="1"/>
  <c r="L1064" i="3" s="1"/>
  <c r="M1064" i="3" s="1" a="1"/>
  <c r="M1064" i="3" s="1"/>
  <c r="N1064" i="3" s="1" a="1"/>
  <c r="N1064" i="3" s="1"/>
  <c r="L1451" i="3" a="1"/>
  <c r="L1451" i="3" s="1"/>
  <c r="M1451" i="3" s="1" a="1"/>
  <c r="M1451" i="3" s="1"/>
  <c r="N1451" i="3" s="1" a="1"/>
  <c r="N1451" i="3" s="1"/>
  <c r="N1574" i="3" a="1"/>
  <c r="N1574" i="3" s="1"/>
  <c r="K2435" i="3" a="1"/>
  <c r="K2435" i="3" s="1"/>
  <c r="L2435" i="3" s="1" a="1"/>
  <c r="L2435" i="3" s="1"/>
  <c r="M2435" i="3" s="1" a="1"/>
  <c r="M2435" i="3" s="1"/>
  <c r="N2435" i="3" s="1" a="1"/>
  <c r="N2435" i="3" s="1"/>
  <c r="M3206" i="3" a="1"/>
  <c r="M3206" i="3" s="1"/>
  <c r="N3206" i="3" s="1" a="1"/>
  <c r="N3206" i="3" s="1"/>
  <c r="L3199" i="3" a="1"/>
  <c r="L3199" i="3" s="1"/>
  <c r="M3199" i="3" s="1" a="1"/>
  <c r="M3199" i="3" s="1"/>
  <c r="N3199" i="3" s="1" a="1"/>
  <c r="N3199" i="3" s="1"/>
  <c r="M3098" i="3" a="1"/>
  <c r="M3098" i="3" s="1"/>
  <c r="N3098" i="3" s="1" a="1"/>
  <c r="N3098" i="3" s="1"/>
  <c r="M1442" i="3" a="1"/>
  <c r="M1442" i="3" s="1"/>
  <c r="N1442" i="3" s="1" a="1"/>
  <c r="N1442" i="3" s="1"/>
  <c r="K1450" i="3" a="1"/>
  <c r="K1450" i="3" s="1"/>
  <c r="L1450" i="3" s="1" a="1"/>
  <c r="L1450" i="3" s="1"/>
  <c r="M1466" i="3" a="1"/>
  <c r="M1466" i="3" s="1"/>
  <c r="L1471" i="3" a="1"/>
  <c r="L1471" i="3" s="1"/>
  <c r="M1471" i="3" s="1" a="1"/>
  <c r="M1471" i="3" s="1"/>
  <c r="N1471" i="3" s="1" a="1"/>
  <c r="N1471" i="3" s="1"/>
  <c r="L1882" i="3" a="1"/>
  <c r="L1882" i="3" s="1"/>
  <c r="M1882" i="3" s="1" a="1"/>
  <c r="M1882" i="3" s="1"/>
  <c r="N1882" i="3" s="1" a="1"/>
  <c r="N1882" i="3" s="1"/>
  <c r="M2222" i="3" a="1"/>
  <c r="M2222" i="3" s="1"/>
  <c r="N2222" i="3" s="1" a="1"/>
  <c r="N2222" i="3" s="1"/>
  <c r="K1988" i="3" a="1"/>
  <c r="K1988" i="3" s="1"/>
  <c r="L1988" i="3" s="1" a="1"/>
  <c r="L1988" i="3" s="1"/>
  <c r="K2325" i="3" a="1"/>
  <c r="K2325" i="3" s="1"/>
  <c r="M2965" i="3" a="1"/>
  <c r="M2965" i="3" s="1"/>
  <c r="N2965" i="3" s="1" a="1"/>
  <c r="N2965" i="3" s="1"/>
  <c r="K3248" i="3" a="1"/>
  <c r="K3248" i="3" s="1"/>
  <c r="L3248" i="3" s="1" a="1"/>
  <c r="L3248" i="3" s="1"/>
  <c r="M3248" i="3" s="1" a="1"/>
  <c r="M3248" i="3" s="1"/>
  <c r="N3248" i="3" s="1" a="1"/>
  <c r="N3248" i="3" s="1"/>
  <c r="K3620" i="3" a="1"/>
  <c r="K3620" i="3" s="1"/>
  <c r="L3620" i="3" s="1" a="1"/>
  <c r="L3620" i="3" s="1"/>
  <c r="K3446" i="3" a="1"/>
  <c r="K3446" i="3" s="1"/>
  <c r="L3446" i="3" s="1" a="1"/>
  <c r="L3446" i="3" s="1"/>
  <c r="L4797" i="3" a="1"/>
  <c r="L4797" i="3" s="1"/>
  <c r="L4893" i="3" a="1"/>
  <c r="L4893" i="3" s="1"/>
  <c r="L4957" i="3" a="1"/>
  <c r="L4957" i="3" s="1"/>
  <c r="M4957" i="3" s="1" a="1"/>
  <c r="M4957" i="3" s="1"/>
  <c r="N4957" i="3" s="1" a="1"/>
  <c r="N4957" i="3" s="1"/>
  <c r="L4989" i="3" a="1"/>
  <c r="L4989" i="3" s="1"/>
  <c r="M4989" i="3" s="1" a="1"/>
  <c r="M4989" i="3" s="1"/>
  <c r="N4989" i="3" s="1" a="1"/>
  <c r="N4989" i="3" s="1"/>
  <c r="L3858" i="3" a="1"/>
  <c r="L3858" i="3" s="1"/>
  <c r="K2447" i="3" a="1"/>
  <c r="K2447" i="3" s="1"/>
  <c r="L2447" i="3" s="1" a="1"/>
  <c r="L2447" i="3" s="1"/>
  <c r="M2447" i="3" s="1" a="1"/>
  <c r="M2447" i="3" s="1"/>
  <c r="N2447" i="3" s="1" a="1"/>
  <c r="N2447" i="3" s="1"/>
  <c r="L1193" i="3" a="1"/>
  <c r="L1193" i="3" s="1"/>
  <c r="M1193" i="3" s="1" a="1"/>
  <c r="M1193" i="3" s="1"/>
  <c r="N1193" i="3" s="1" a="1"/>
  <c r="N1193" i="3" s="1"/>
  <c r="L1524" i="3" a="1"/>
  <c r="L1524" i="3" s="1"/>
  <c r="M1524" i="3" s="1" a="1"/>
  <c r="M1524" i="3" s="1"/>
  <c r="L2432" i="3" a="1"/>
  <c r="L2432" i="3" s="1"/>
  <c r="M2432" i="3" s="1" a="1"/>
  <c r="M2432" i="3" s="1"/>
  <c r="L2562" i="3" a="1"/>
  <c r="L2562" i="3" s="1"/>
  <c r="M2562" i="3" s="1" a="1"/>
  <c r="M2562" i="3" s="1"/>
  <c r="L2578" i="3" a="1"/>
  <c r="L2578" i="3" s="1"/>
  <c r="M2578" i="3" s="1" a="1"/>
  <c r="M2578" i="3" s="1"/>
  <c r="N2578" i="3" s="1" a="1"/>
  <c r="N2578" i="3" s="1"/>
  <c r="L2594" i="3" a="1"/>
  <c r="L2594" i="3" s="1"/>
  <c r="M2594" i="3" s="1" a="1"/>
  <c r="M2594" i="3" s="1"/>
  <c r="L2610" i="3" a="1"/>
  <c r="L2610" i="3" s="1"/>
  <c r="M2610" i="3" s="1" a="1"/>
  <c r="M2610" i="3" s="1"/>
  <c r="N2610" i="3" s="1" a="1"/>
  <c r="N2610" i="3" s="1"/>
  <c r="L2708" i="3" a="1"/>
  <c r="L2708" i="3" s="1"/>
  <c r="M2708" i="3" s="1" a="1"/>
  <c r="M2708" i="3" s="1"/>
  <c r="L3471" i="3" a="1"/>
  <c r="L3471" i="3" s="1"/>
  <c r="M3471" i="3" s="1" a="1"/>
  <c r="M3471" i="3" s="1"/>
  <c r="N3471" i="3" s="1" a="1"/>
  <c r="N3471" i="3" s="1"/>
  <c r="L3487" i="3" a="1"/>
  <c r="L3487" i="3" s="1"/>
  <c r="M3487" i="3" s="1" a="1"/>
  <c r="M3487" i="3" s="1"/>
  <c r="N3487" i="3" s="1" a="1"/>
  <c r="N3487" i="3" s="1"/>
  <c r="K4181" i="3" a="1"/>
  <c r="K4181" i="3" s="1"/>
  <c r="L4181" i="3" s="1" a="1"/>
  <c r="L4181" i="3" s="1"/>
  <c r="M4181" i="3" s="1" a="1"/>
  <c r="M4181" i="3" s="1"/>
  <c r="N4181" i="3" s="1" a="1"/>
  <c r="N4181" i="3" s="1"/>
  <c r="K4213" i="3" a="1"/>
  <c r="K4213" i="3" s="1"/>
  <c r="L4213" i="3" s="1" a="1"/>
  <c r="L4213" i="3" s="1"/>
  <c r="M1348" i="3" a="1"/>
  <c r="M1348" i="3" s="1"/>
  <c r="M1364" i="3" a="1"/>
  <c r="M1364" i="3" s="1"/>
  <c r="M1380" i="3" a="1"/>
  <c r="M1380" i="3" s="1"/>
  <c r="L1725" i="3" a="1"/>
  <c r="L1725" i="3" s="1"/>
  <c r="M1725" i="3" s="1" a="1"/>
  <c r="M1725" i="3" s="1"/>
  <c r="N1725" i="3" s="1" a="1"/>
  <c r="N1725" i="3" s="1"/>
  <c r="L1995" i="3" a="1"/>
  <c r="L1995" i="3" s="1"/>
  <c r="M1995" i="3" s="1" a="1"/>
  <c r="M1995" i="3" s="1"/>
  <c r="L2011" i="3" a="1"/>
  <c r="L2011" i="3" s="1"/>
  <c r="M2011" i="3" s="1" a="1"/>
  <c r="M2011" i="3" s="1"/>
  <c r="M2057" i="3" a="1"/>
  <c r="M2057" i="3" s="1"/>
  <c r="M2117" i="3" a="1"/>
  <c r="M2117" i="3" s="1"/>
  <c r="M2189" i="3" a="1"/>
  <c r="M2189" i="3" s="1"/>
  <c r="K3135" i="3" a="1"/>
  <c r="K3135" i="3" s="1"/>
  <c r="L3135" i="3" s="1" a="1"/>
  <c r="L3135" i="3" s="1"/>
  <c r="M3135" i="3" s="1" a="1"/>
  <c r="M3135" i="3" s="1"/>
  <c r="N3135" i="3" s="1" a="1"/>
  <c r="N3135" i="3" s="1"/>
  <c r="L3215" i="3" a="1"/>
  <c r="L3215" i="3" s="1"/>
  <c r="M3215" i="3" s="1" a="1"/>
  <c r="M3215" i="3" s="1"/>
  <c r="N3215" i="3" s="1" a="1"/>
  <c r="N3215" i="3" s="1"/>
  <c r="L3339" i="3" a="1"/>
  <c r="L3339" i="3" s="1"/>
  <c r="M3339" i="3" s="1" a="1"/>
  <c r="M3339" i="3" s="1"/>
  <c r="N3339" i="3" s="1" a="1"/>
  <c r="N3339" i="3" s="1"/>
  <c r="L3455" i="3" a="1"/>
  <c r="L3455" i="3" s="1"/>
  <c r="M3455" i="3" s="1" a="1"/>
  <c r="M3455" i="3" s="1"/>
  <c r="N3455" i="3" s="1" a="1"/>
  <c r="N3455" i="3" s="1"/>
  <c r="M3664" i="3" a="1"/>
  <c r="M3664" i="3" s="1"/>
  <c r="N3664" i="3" s="1" a="1"/>
  <c r="N3664" i="3" s="1"/>
  <c r="K3925" i="3" a="1"/>
  <c r="K3925" i="3" s="1"/>
  <c r="K4453" i="3" a="1"/>
  <c r="K4453" i="3" s="1"/>
  <c r="K1468" i="3" a="1"/>
  <c r="K1468" i="3" s="1"/>
  <c r="L1468" i="3" s="1" a="1"/>
  <c r="L1468" i="3" s="1"/>
  <c r="L2056" i="3" a="1"/>
  <c r="L2056" i="3" s="1"/>
  <c r="M2056" i="3" s="1" a="1"/>
  <c r="M2056" i="3" s="1"/>
  <c r="N2056" i="3" s="1" a="1"/>
  <c r="N2056" i="3" s="1"/>
  <c r="K3056" i="3" a="1"/>
  <c r="K3056" i="3" s="1"/>
  <c r="L3056" i="3" s="1" a="1"/>
  <c r="L3056" i="3" s="1"/>
  <c r="K3793" i="3" a="1"/>
  <c r="K3793" i="3" s="1"/>
  <c r="K1136" i="3" a="1"/>
  <c r="K1136" i="3" s="1"/>
  <c r="L1633" i="3" a="1"/>
  <c r="L1633" i="3" s="1"/>
  <c r="M1633" i="3" s="1" a="1"/>
  <c r="M1633" i="3" s="1"/>
  <c r="N1633" i="3" s="1" a="1"/>
  <c r="N1633" i="3" s="1"/>
  <c r="L2442" i="3" a="1"/>
  <c r="L2442" i="3" s="1"/>
  <c r="M2442" i="3" s="1" a="1"/>
  <c r="M2442" i="3" s="1"/>
  <c r="N2442" i="3" s="1" a="1"/>
  <c r="N2442" i="3" s="1"/>
  <c r="L2466" i="3" a="1"/>
  <c r="L2466" i="3" s="1"/>
  <c r="M2466" i="3" s="1" a="1"/>
  <c r="M2466" i="3" s="1"/>
  <c r="L2482" i="3" a="1"/>
  <c r="L2482" i="3" s="1"/>
  <c r="M2482" i="3" s="1" a="1"/>
  <c r="M2482" i="3" s="1"/>
  <c r="N2482" i="3" s="1" a="1"/>
  <c r="N2482" i="3" s="1"/>
  <c r="M2542" i="3" a="1"/>
  <c r="M2542" i="3" s="1"/>
  <c r="N2542" i="3" s="1" a="1"/>
  <c r="N2542" i="3" s="1"/>
  <c r="K4329" i="3" a="1"/>
  <c r="K4329" i="3" s="1"/>
  <c r="L4329" i="3" s="1" a="1"/>
  <c r="L4329" i="3" s="1"/>
  <c r="M4329" i="3" s="1" a="1"/>
  <c r="M4329" i="3" s="1"/>
  <c r="N4329" i="3" s="1" a="1"/>
  <c r="N4329" i="3" s="1"/>
  <c r="L1347" i="3" a="1"/>
  <c r="L1347" i="3" s="1"/>
  <c r="M1347" i="3" s="1" a="1"/>
  <c r="M1347" i="3" s="1"/>
  <c r="L1509" i="3" a="1"/>
  <c r="L1509" i="3" s="1"/>
  <c r="M1509" i="3" s="1" a="1"/>
  <c r="M1509" i="3" s="1"/>
  <c r="N1509" i="3" s="1" a="1"/>
  <c r="N1509" i="3" s="1"/>
  <c r="M1484" i="3" a="1"/>
  <c r="M1484" i="3" s="1"/>
  <c r="N1484" i="3" s="1" a="1"/>
  <c r="N1484" i="3" s="1"/>
  <c r="M1516" i="3" a="1"/>
  <c r="M1516" i="3" s="1"/>
  <c r="N1516" i="3" s="1" a="1"/>
  <c r="N1516" i="3" s="1"/>
  <c r="L2522" i="3" a="1"/>
  <c r="L2522" i="3" s="1"/>
  <c r="M2522" i="3" s="1" a="1"/>
  <c r="M2522" i="3" s="1"/>
  <c r="N2522" i="3" s="1" a="1"/>
  <c r="N2522" i="3" s="1"/>
  <c r="K2875" i="3" a="1"/>
  <c r="K2875" i="3" s="1"/>
  <c r="L2875" i="3" s="1" a="1"/>
  <c r="L2875" i="3" s="1"/>
  <c r="M2875" i="3" s="1" a="1"/>
  <c r="M2875" i="3" s="1"/>
  <c r="N2875" i="3" s="1" a="1"/>
  <c r="N2875" i="3" s="1"/>
  <c r="K3035" i="3" a="1"/>
  <c r="K3035" i="3" s="1"/>
  <c r="L3035" i="3" s="1" a="1"/>
  <c r="L3035" i="3" s="1"/>
  <c r="M3035" i="3" s="1" a="1"/>
  <c r="M3035" i="3" s="1"/>
  <c r="N3035" i="3" s="1" a="1"/>
  <c r="N3035" i="3" s="1"/>
  <c r="K3909" i="3" a="1"/>
  <c r="K3909" i="3" s="1"/>
  <c r="L3909" i="3" s="1" a="1"/>
  <c r="L3909" i="3" s="1"/>
  <c r="M3909" i="3" s="1" a="1"/>
  <c r="M3909" i="3" s="1"/>
  <c r="N3909" i="3" s="1" a="1"/>
  <c r="N3909" i="3" s="1"/>
  <c r="L3965" i="3" a="1"/>
  <c r="L3965" i="3" s="1"/>
  <c r="M3965" i="3" s="1" a="1"/>
  <c r="M3965" i="3" s="1"/>
  <c r="N3965" i="3" s="1" a="1"/>
  <c r="N3965" i="3" s="1"/>
  <c r="K1198" i="3" a="1"/>
  <c r="K1198" i="3" s="1"/>
  <c r="L1198" i="3" s="1" a="1"/>
  <c r="L1198" i="3" s="1"/>
  <c r="M1198" i="3" s="1" a="1"/>
  <c r="M1198" i="3" s="1"/>
  <c r="N1198" i="3" s="1" a="1"/>
  <c r="N1198" i="3" s="1"/>
  <c r="K1312" i="3" a="1"/>
  <c r="K1312" i="3" s="1"/>
  <c r="L1312" i="3" s="1" a="1"/>
  <c r="L1312" i="3" s="1"/>
  <c r="K1724" i="3" a="1"/>
  <c r="K1724" i="3" s="1"/>
  <c r="L1724" i="3" s="1" a="1"/>
  <c r="L1724" i="3" s="1"/>
  <c r="M1724" i="3" s="1" a="1"/>
  <c r="M1724" i="3" s="1"/>
  <c r="N1724" i="3" s="1" a="1"/>
  <c r="N1724" i="3" s="1"/>
  <c r="L1986" i="3" a="1"/>
  <c r="L1986" i="3" s="1"/>
  <c r="M1986" i="3" s="1" a="1"/>
  <c r="M1986" i="3" s="1"/>
  <c r="N1986" i="3" s="1" a="1"/>
  <c r="N1986" i="3" s="1"/>
  <c r="M2042" i="3" a="1"/>
  <c r="M2042" i="3" s="1"/>
  <c r="N2042" i="3" s="1" a="1"/>
  <c r="N2042" i="3" s="1"/>
  <c r="N2577" i="3" a="1"/>
  <c r="N2577" i="3" s="1"/>
  <c r="L2772" i="3" a="1"/>
  <c r="L2772" i="3" s="1"/>
  <c r="M2772" i="3" s="1" a="1"/>
  <c r="M2772" i="3" s="1"/>
  <c r="N2772" i="3" s="1" a="1"/>
  <c r="N2772" i="3" s="1"/>
  <c r="K2699" i="3" a="1"/>
  <c r="K2699" i="3" s="1"/>
  <c r="L2699" i="3" s="1" a="1"/>
  <c r="L2699" i="3" s="1"/>
  <c r="M2699" i="3" s="1" a="1"/>
  <c r="M2699" i="3" s="1"/>
  <c r="L3014" i="3" a="1"/>
  <c r="L3014" i="3" s="1"/>
  <c r="M3014" i="3" s="1" a="1"/>
  <c r="M3014" i="3" s="1"/>
  <c r="N3014" i="3" s="1" a="1"/>
  <c r="N3014" i="3" s="1"/>
  <c r="K3534" i="3" a="1"/>
  <c r="K3534" i="3" s="1"/>
  <c r="L3534" i="3" s="1" a="1"/>
  <c r="L3534" i="3" s="1"/>
  <c r="K1837" i="3" a="1"/>
  <c r="K1837" i="3" s="1"/>
  <c r="L1837" i="3" s="1" a="1"/>
  <c r="L1837" i="3" s="1"/>
  <c r="M1837" i="3" s="1" a="1"/>
  <c r="M1837" i="3" s="1"/>
  <c r="N1837" i="3" s="1" a="1"/>
  <c r="N1837" i="3" s="1"/>
  <c r="L2293" i="3" a="1"/>
  <c r="L2293" i="3" s="1"/>
  <c r="M2293" i="3" s="1" a="1"/>
  <c r="M2293" i="3" s="1"/>
  <c r="N2293" i="3" s="1" a="1"/>
  <c r="N2293" i="3" s="1"/>
  <c r="M2379" i="3" a="1"/>
  <c r="M2379" i="3" s="1"/>
  <c r="N2379" i="3" s="1" a="1"/>
  <c r="N2379" i="3" s="1"/>
  <c r="L3052" i="3" a="1"/>
  <c r="L3052" i="3" s="1"/>
  <c r="M3052" i="3" s="1" a="1"/>
  <c r="M3052" i="3" s="1"/>
  <c r="L3260" i="3" a="1"/>
  <c r="L3260" i="3" s="1"/>
  <c r="M3260" i="3" s="1" a="1"/>
  <c r="M3260" i="3" s="1"/>
  <c r="N3260" i="3" s="1" a="1"/>
  <c r="N3260" i="3" s="1"/>
  <c r="L3304" i="3" a="1"/>
  <c r="L3304" i="3" s="1"/>
  <c r="M3304" i="3" s="1" a="1"/>
  <c r="M3304" i="3" s="1"/>
  <c r="K3440" i="3" a="1"/>
  <c r="K3440" i="3" s="1"/>
  <c r="L3440" i="3" s="1" a="1"/>
  <c r="L3440" i="3" s="1"/>
  <c r="M3440" i="3" s="1" a="1"/>
  <c r="M3440" i="3" s="1"/>
  <c r="L3504" i="3" a="1"/>
  <c r="L3504" i="3" s="1"/>
  <c r="M3504" i="3" s="1" a="1"/>
  <c r="M3504" i="3" s="1"/>
  <c r="L3544" i="3" a="1"/>
  <c r="L3544" i="3" s="1"/>
  <c r="M3544" i="3" s="1" a="1"/>
  <c r="M3544" i="3" s="1"/>
  <c r="N3544" i="3" s="1" a="1"/>
  <c r="N3544" i="3" s="1"/>
  <c r="K3681" i="3" a="1"/>
  <c r="K3681" i="3" s="1"/>
  <c r="L3681" i="3" s="1" a="1"/>
  <c r="L3681" i="3" s="1"/>
  <c r="M3681" i="3" s="1" a="1"/>
  <c r="M3681" i="3" s="1"/>
  <c r="N3681" i="3" s="1" a="1"/>
  <c r="N3681" i="3" s="1"/>
  <c r="K3745" i="3" a="1"/>
  <c r="K3745" i="3" s="1"/>
  <c r="L3745" i="3" s="1" a="1"/>
  <c r="L3745" i="3" s="1"/>
  <c r="M3745" i="3" s="1" a="1"/>
  <c r="M3745" i="3" s="1"/>
  <c r="N3745" i="3" s="1" a="1"/>
  <c r="N3745" i="3" s="1"/>
  <c r="L3138" i="3" a="1"/>
  <c r="L3138" i="3" s="1"/>
  <c r="M3138" i="3" s="1" a="1"/>
  <c r="M3138" i="3" s="1"/>
  <c r="N3138" i="3" s="1" a="1"/>
  <c r="N3138" i="3" s="1"/>
  <c r="N3211" i="3" a="1"/>
  <c r="N3211" i="3" s="1"/>
  <c r="L149" i="3" a="1"/>
  <c r="L149" i="3" s="1"/>
  <c r="M149" i="3" s="1" a="1"/>
  <c r="M149" i="3" s="1"/>
  <c r="N149" i="3" s="1" a="1"/>
  <c r="N149" i="3" s="1"/>
  <c r="M523" i="3" a="1"/>
  <c r="M523" i="3" s="1"/>
  <c r="N523" i="3" s="1" a="1"/>
  <c r="N523" i="3" s="1"/>
  <c r="M555" i="3" a="1"/>
  <c r="M555" i="3" s="1"/>
  <c r="N555" i="3" s="1" a="1"/>
  <c r="N555" i="3" s="1"/>
  <c r="K180" i="3" a="1"/>
  <c r="K180" i="3" s="1"/>
  <c r="L180" i="3" s="1" a="1"/>
  <c r="L180" i="3" s="1"/>
  <c r="M180" i="3" s="1" a="1"/>
  <c r="M180" i="3" s="1"/>
  <c r="N180" i="3" s="1" a="1"/>
  <c r="N180" i="3" s="1"/>
  <c r="K2695" i="3" a="1"/>
  <c r="K2695" i="3" s="1"/>
  <c r="L2695" i="3" s="1" a="1"/>
  <c r="L2695" i="3" s="1"/>
  <c r="M2695" i="3" s="1" a="1"/>
  <c r="M2695" i="3" s="1"/>
  <c r="N3252" i="3" a="1"/>
  <c r="N3252" i="3" s="1"/>
  <c r="M2049" i="3" a="1"/>
  <c r="M2049" i="3" s="1"/>
  <c r="N2049" i="3" s="1" a="1"/>
  <c r="N2049" i="3" s="1"/>
  <c r="N3889" i="3" a="1"/>
  <c r="N3889" i="3" s="1"/>
  <c r="M1025" i="3" a="1"/>
  <c r="M1025" i="3" s="1"/>
  <c r="N1025" i="3" s="1" a="1"/>
  <c r="N1025" i="3" s="1"/>
  <c r="N4025" i="3" a="1"/>
  <c r="N4025" i="3" s="1"/>
  <c r="L3622" i="3" a="1"/>
  <c r="L3622" i="3" s="1"/>
  <c r="M3622" i="3" s="1" a="1"/>
  <c r="M3622" i="3" s="1"/>
  <c r="N3622" i="3" s="1" a="1"/>
  <c r="N3622" i="3" s="1"/>
  <c r="L4851" i="3" a="1"/>
  <c r="L4851" i="3" s="1"/>
  <c r="M4851" i="3" s="1" a="1"/>
  <c r="M4851" i="3" s="1"/>
  <c r="N4851" i="3" s="1" a="1"/>
  <c r="N4851" i="3" s="1"/>
  <c r="K2265" i="3" a="1"/>
  <c r="K2265" i="3" s="1"/>
  <c r="L2265" i="3" s="1" a="1"/>
  <c r="L2265" i="3" s="1"/>
  <c r="M2265" i="3" s="1" a="1"/>
  <c r="M2265" i="3" s="1"/>
  <c r="K1479" i="3" a="1"/>
  <c r="K1479" i="3" s="1"/>
  <c r="L1479" i="3" s="1" a="1"/>
  <c r="L1479" i="3" s="1"/>
  <c r="M1479" i="3" s="1" a="1"/>
  <c r="M1479" i="3" s="1"/>
  <c r="N1479" i="3" s="1" a="1"/>
  <c r="N1479" i="3" s="1"/>
  <c r="N2273" i="3" a="1"/>
  <c r="N2273" i="3" s="1"/>
  <c r="K2287" i="3" a="1"/>
  <c r="K2287" i="3" s="1"/>
  <c r="L2287" i="3" s="1" a="1"/>
  <c r="L2287" i="3" s="1"/>
  <c r="N3212" i="3" a="1"/>
  <c r="N3212" i="3" s="1"/>
  <c r="N3404" i="3" a="1"/>
  <c r="N3404" i="3" s="1"/>
  <c r="N3604" i="3" a="1"/>
  <c r="N3604" i="3" s="1"/>
  <c r="N3652" i="3" a="1"/>
  <c r="N3652" i="3" s="1"/>
  <c r="L1457" i="3" a="1"/>
  <c r="L1457" i="3" s="1"/>
  <c r="M1457" i="3" s="1" a="1"/>
  <c r="M1457" i="3" s="1"/>
  <c r="L1760" i="3" a="1"/>
  <c r="L1760" i="3" s="1"/>
  <c r="M1760" i="3" s="1" a="1"/>
  <c r="M1760" i="3" s="1"/>
  <c r="N1760" i="3" s="1" a="1"/>
  <c r="N1760" i="3" s="1"/>
  <c r="L2000" i="3" a="1"/>
  <c r="L2000" i="3" s="1"/>
  <c r="M2000" i="3" s="1" a="1"/>
  <c r="M2000" i="3" s="1"/>
  <c r="N2000" i="3" s="1" a="1"/>
  <c r="N2000" i="3" s="1"/>
  <c r="M2331" i="3" a="1"/>
  <c r="M2331" i="3" s="1"/>
  <c r="N2331" i="3" s="1" a="1"/>
  <c r="N2331" i="3" s="1"/>
  <c r="K1019" i="3" a="1"/>
  <c r="K1019" i="3" s="1"/>
  <c r="L1019" i="3" s="1" a="1"/>
  <c r="L1019" i="3" s="1"/>
  <c r="M1019" i="3" s="1" a="1"/>
  <c r="M1019" i="3" s="1"/>
  <c r="N1019" i="3" s="1" a="1"/>
  <c r="N1019" i="3" s="1"/>
  <c r="K1099" i="3" a="1"/>
  <c r="K1099" i="3" s="1"/>
  <c r="L2166" i="3" a="1"/>
  <c r="L2166" i="3" s="1"/>
  <c r="M2166" i="3" s="1" a="1"/>
  <c r="M2166" i="3" s="1"/>
  <c r="N2166" i="3" s="1" a="1"/>
  <c r="N2166" i="3" s="1"/>
  <c r="K2253" i="3" a="1"/>
  <c r="K2253" i="3" s="1"/>
  <c r="L2253" i="3" s="1" a="1"/>
  <c r="L2253" i="3" s="1"/>
  <c r="M2253" i="3" s="1" a="1"/>
  <c r="M2253" i="3" s="1"/>
  <c r="N2253" i="3" s="1" a="1"/>
  <c r="N2253" i="3" s="1"/>
  <c r="L2943" i="3" a="1"/>
  <c r="L2943" i="3" s="1"/>
  <c r="M2943" i="3" s="1" a="1"/>
  <c r="M2943" i="3" s="1"/>
  <c r="N2943" i="3" s="1" a="1"/>
  <c r="N2943" i="3" s="1"/>
  <c r="M2949" i="3" a="1"/>
  <c r="M2949" i="3" s="1"/>
  <c r="N2949" i="3" s="1" a="1"/>
  <c r="N2949" i="3" s="1"/>
  <c r="K3498" i="3" a="1"/>
  <c r="K3498" i="3" s="1"/>
  <c r="L3498" i="3" s="1" a="1"/>
  <c r="L3498" i="3" s="1"/>
  <c r="L3918" i="3" a="1"/>
  <c r="L3918" i="3" s="1"/>
  <c r="M3918" i="3" s="1" a="1"/>
  <c r="M3918" i="3" s="1"/>
  <c r="N3918" i="3" s="1" a="1"/>
  <c r="N3918" i="3" s="1"/>
  <c r="L3950" i="3" a="1"/>
  <c r="L3950" i="3" s="1"/>
  <c r="M3950" i="3" s="1" a="1"/>
  <c r="M3950" i="3" s="1"/>
  <c r="N3950" i="3" s="1" a="1"/>
  <c r="N3950" i="3" s="1"/>
  <c r="L3982" i="3" a="1"/>
  <c r="L3982" i="3" s="1"/>
  <c r="M3982" i="3" s="1" a="1"/>
  <c r="M3982" i="3" s="1"/>
  <c r="N3982" i="3" s="1" a="1"/>
  <c r="N3982" i="3" s="1"/>
  <c r="L4014" i="3" a="1"/>
  <c r="L4014" i="3" s="1"/>
  <c r="M4014" i="3" s="1" a="1"/>
  <c r="M4014" i="3" s="1"/>
  <c r="N4014" i="3" s="1" a="1"/>
  <c r="N4014" i="3" s="1"/>
  <c r="L4046" i="3" a="1"/>
  <c r="L4046" i="3" s="1"/>
  <c r="M4046" i="3" s="1" a="1"/>
  <c r="M4046" i="3" s="1"/>
  <c r="N4046" i="3" s="1" a="1"/>
  <c r="N4046" i="3" s="1"/>
  <c r="L4078" i="3" a="1"/>
  <c r="L4078" i="3" s="1"/>
  <c r="M4078" i="3" s="1" a="1"/>
  <c r="M4078" i="3" s="1"/>
  <c r="N4078" i="3" s="1" a="1"/>
  <c r="N4078" i="3" s="1"/>
  <c r="L4110" i="3" a="1"/>
  <c r="L4110" i="3" s="1"/>
  <c r="M4110" i="3" s="1" a="1"/>
  <c r="M4110" i="3" s="1"/>
  <c r="N4110" i="3" s="1" a="1"/>
  <c r="N4110" i="3" s="1"/>
  <c r="L4142" i="3" a="1"/>
  <c r="L4142" i="3" s="1"/>
  <c r="M4142" i="3" s="1" a="1"/>
  <c r="M4142" i="3" s="1"/>
  <c r="N4142" i="3" s="1" a="1"/>
  <c r="N4142" i="3" s="1"/>
  <c r="L4174" i="3" a="1"/>
  <c r="L4174" i="3" s="1"/>
  <c r="M4174" i="3" s="1" a="1"/>
  <c r="M4174" i="3" s="1"/>
  <c r="N4174" i="3" s="1" a="1"/>
  <c r="N4174" i="3" s="1"/>
  <c r="L4206" i="3" a="1"/>
  <c r="L4206" i="3" s="1"/>
  <c r="M4206" i="3" s="1" a="1"/>
  <c r="M4206" i="3" s="1"/>
  <c r="N4206" i="3" s="1" a="1"/>
  <c r="N4206" i="3" s="1"/>
  <c r="L4238" i="3" a="1"/>
  <c r="L4238" i="3" s="1"/>
  <c r="M4238" i="3" s="1" a="1"/>
  <c r="M4238" i="3" s="1"/>
  <c r="N4238" i="3" s="1" a="1"/>
  <c r="N4238" i="3" s="1"/>
  <c r="L4270" i="3" a="1"/>
  <c r="L4270" i="3" s="1"/>
  <c r="M4270" i="3" s="1" a="1"/>
  <c r="M4270" i="3" s="1"/>
  <c r="N4270" i="3" s="1" a="1"/>
  <c r="N4270" i="3" s="1"/>
  <c r="L4302" i="3" a="1"/>
  <c r="L4302" i="3" s="1"/>
  <c r="M4302" i="3" s="1" a="1"/>
  <c r="M4302" i="3" s="1"/>
  <c r="N4302" i="3" s="1" a="1"/>
  <c r="N4302" i="3" s="1"/>
  <c r="L4334" i="3" a="1"/>
  <c r="L4334" i="3" s="1"/>
  <c r="M4334" i="3" s="1" a="1"/>
  <c r="M4334" i="3" s="1"/>
  <c r="N4334" i="3" s="1" a="1"/>
  <c r="N4334" i="3" s="1"/>
  <c r="L4366" i="3" a="1"/>
  <c r="L4366" i="3" s="1"/>
  <c r="M4366" i="3" s="1" a="1"/>
  <c r="M4366" i="3" s="1"/>
  <c r="N4366" i="3" s="1" a="1"/>
  <c r="N4366" i="3" s="1"/>
  <c r="L4398" i="3" a="1"/>
  <c r="L4398" i="3" s="1"/>
  <c r="M4398" i="3" s="1" a="1"/>
  <c r="M4398" i="3" s="1"/>
  <c r="N4398" i="3" s="1" a="1"/>
  <c r="N4398" i="3" s="1"/>
  <c r="L4430" i="3" a="1"/>
  <c r="L4430" i="3" s="1"/>
  <c r="M4430" i="3" s="1" a="1"/>
  <c r="M4430" i="3" s="1"/>
  <c r="N4430" i="3" s="1" a="1"/>
  <c r="N4430" i="3" s="1"/>
  <c r="L4462" i="3" a="1"/>
  <c r="L4462" i="3" s="1"/>
  <c r="M4462" i="3" s="1" a="1"/>
  <c r="M4462" i="3" s="1"/>
  <c r="N4462" i="3" s="1" a="1"/>
  <c r="N4462" i="3" s="1"/>
  <c r="L4494" i="3" a="1"/>
  <c r="L4494" i="3" s="1"/>
  <c r="M4494" i="3" s="1" a="1"/>
  <c r="M4494" i="3" s="1"/>
  <c r="N4494" i="3" s="1" a="1"/>
  <c r="N4494" i="3" s="1"/>
  <c r="L4526" i="3" a="1"/>
  <c r="L4526" i="3" s="1"/>
  <c r="M4526" i="3" s="1" a="1"/>
  <c r="M4526" i="3" s="1"/>
  <c r="N4526" i="3" s="1" a="1"/>
  <c r="N4526" i="3" s="1"/>
  <c r="L4558" i="3" a="1"/>
  <c r="L4558" i="3" s="1"/>
  <c r="M4558" i="3" s="1" a="1"/>
  <c r="M4558" i="3" s="1"/>
  <c r="N4558" i="3" s="1" a="1"/>
  <c r="N4558" i="3" s="1"/>
  <c r="L4590" i="3" a="1"/>
  <c r="L4590" i="3" s="1"/>
  <c r="M4590" i="3" s="1" a="1"/>
  <c r="M4590" i="3" s="1"/>
  <c r="N4590" i="3" s="1" a="1"/>
  <c r="N4590" i="3" s="1"/>
  <c r="L4622" i="3" a="1"/>
  <c r="L4622" i="3" s="1"/>
  <c r="M4622" i="3" s="1" a="1"/>
  <c r="M4622" i="3" s="1"/>
  <c r="N4622" i="3" s="1" a="1"/>
  <c r="N4622" i="3" s="1"/>
  <c r="L4654" i="3" a="1"/>
  <c r="L4654" i="3" s="1"/>
  <c r="M4654" i="3" s="1" a="1"/>
  <c r="M4654" i="3" s="1"/>
  <c r="N4654" i="3" s="1" a="1"/>
  <c r="N4654" i="3" s="1"/>
  <c r="L4686" i="3" a="1"/>
  <c r="L4686" i="3" s="1"/>
  <c r="M4686" i="3" s="1" a="1"/>
  <c r="M4686" i="3" s="1"/>
  <c r="N4686" i="3" s="1" a="1"/>
  <c r="N4686" i="3" s="1"/>
  <c r="L4718" i="3" a="1"/>
  <c r="L4718" i="3" s="1"/>
  <c r="M4718" i="3" s="1" a="1"/>
  <c r="M4718" i="3" s="1"/>
  <c r="N4718" i="3" s="1" a="1"/>
  <c r="N4718" i="3" s="1"/>
  <c r="L4750" i="3" a="1"/>
  <c r="L4750" i="3" s="1"/>
  <c r="M4750" i="3" s="1" a="1"/>
  <c r="M4750" i="3" s="1"/>
  <c r="N4750" i="3" s="1" a="1"/>
  <c r="N4750" i="3" s="1"/>
  <c r="L4781" i="3" a="1"/>
  <c r="L4781" i="3" s="1"/>
  <c r="M4781" i="3" s="1" a="1"/>
  <c r="M4781" i="3" s="1"/>
  <c r="N4781" i="3" s="1" a="1"/>
  <c r="N4781" i="3" s="1"/>
  <c r="L4829" i="3" a="1"/>
  <c r="L4829" i="3" s="1"/>
  <c r="M4829" i="3" s="1" a="1"/>
  <c r="M4829" i="3" s="1"/>
  <c r="N4829" i="3" s="1" a="1"/>
  <c r="N4829" i="3" s="1"/>
  <c r="M4893" i="3" a="1"/>
  <c r="M4893" i="3" s="1"/>
  <c r="N4893" i="3" s="1" a="1"/>
  <c r="N4893" i="3" s="1"/>
  <c r="L3874" i="3" a="1"/>
  <c r="L3874" i="3" s="1"/>
  <c r="M3874" i="3" s="1" a="1"/>
  <c r="M3874" i="3" s="1"/>
  <c r="N3874" i="3" s="1" a="1"/>
  <c r="N3874" i="3" s="1"/>
  <c r="K1351" i="3" a="1"/>
  <c r="K1351" i="3" s="1"/>
  <c r="L1351" i="3" s="1" a="1"/>
  <c r="L1351" i="3" s="1"/>
  <c r="L1040" i="3" a="1"/>
  <c r="L1040" i="3" s="1"/>
  <c r="M1040" i="3" s="1" a="1"/>
  <c r="M1040" i="3" s="1"/>
  <c r="L1492" i="3" a="1"/>
  <c r="L1492" i="3" s="1"/>
  <c r="M1492" i="3" s="1" a="1"/>
  <c r="M1492" i="3" s="1"/>
  <c r="L1508" i="3" a="1"/>
  <c r="L1508" i="3" s="1"/>
  <c r="M1508" i="3" s="1" a="1"/>
  <c r="M1508" i="3" s="1"/>
  <c r="L2450" i="3" a="1"/>
  <c r="L2450" i="3" s="1"/>
  <c r="M2450" i="3" s="1" a="1"/>
  <c r="M2450" i="3" s="1"/>
  <c r="N2450" i="3" s="1" a="1"/>
  <c r="N2450" i="3" s="1"/>
  <c r="N2570" i="3" a="1"/>
  <c r="N2570" i="3" s="1"/>
  <c r="N2602" i="3" a="1"/>
  <c r="N2602" i="3" s="1"/>
  <c r="K3267" i="3" a="1"/>
  <c r="K3267" i="3" s="1"/>
  <c r="M3344" i="3" a="1"/>
  <c r="M3344" i="3" s="1"/>
  <c r="N3344" i="3" s="1" a="1"/>
  <c r="N3344" i="3" s="1"/>
  <c r="K3981" i="3" a="1"/>
  <c r="K3981" i="3" s="1"/>
  <c r="L3981" i="3" s="1" a="1"/>
  <c r="L3981" i="3" s="1"/>
  <c r="K4165" i="3" a="1"/>
  <c r="K4165" i="3" s="1"/>
  <c r="L4165" i="3" s="1" a="1"/>
  <c r="L4165" i="3" s="1"/>
  <c r="K4197" i="3" a="1"/>
  <c r="K4197" i="3" s="1"/>
  <c r="L4197" i="3" s="1" a="1"/>
  <c r="L4197" i="3" s="1"/>
  <c r="M4197" i="3" s="1" a="1"/>
  <c r="M4197" i="3" s="1"/>
  <c r="N4197" i="3" s="1" a="1"/>
  <c r="N4197" i="3" s="1"/>
  <c r="K3078" i="3" a="1"/>
  <c r="K3078" i="3" s="1"/>
  <c r="L3078" i="3" s="1" a="1"/>
  <c r="L3078" i="3" s="1"/>
  <c r="M3078" i="3" s="1" a="1"/>
  <c r="M3078" i="3" s="1"/>
  <c r="N3078" i="3" s="1" a="1"/>
  <c r="N3078" i="3" s="1"/>
  <c r="K1701" i="3" a="1"/>
  <c r="K1701" i="3" s="1"/>
  <c r="L1701" i="3" s="1" a="1"/>
  <c r="L1701" i="3" s="1"/>
  <c r="K1709" i="3" a="1"/>
  <c r="K1709" i="3" s="1"/>
  <c r="L1709" i="3" s="1" a="1"/>
  <c r="L1709" i="3" s="1"/>
  <c r="L1717" i="3" a="1"/>
  <c r="L1717" i="3" s="1"/>
  <c r="M1717" i="3" s="1" a="1"/>
  <c r="M1717" i="3" s="1"/>
  <c r="N1717" i="3" s="1" a="1"/>
  <c r="N1717" i="3" s="1"/>
  <c r="M1945" i="3" a="1"/>
  <c r="M1945" i="3" s="1"/>
  <c r="M1961" i="3" a="1"/>
  <c r="M1961" i="3" s="1"/>
  <c r="M1977" i="3" a="1"/>
  <c r="M1977" i="3" s="1"/>
  <c r="L2003" i="3" a="1"/>
  <c r="L2003" i="3" s="1"/>
  <c r="M2003" i="3" s="1" a="1"/>
  <c r="M2003" i="3" s="1"/>
  <c r="N2003" i="3" s="1" a="1"/>
  <c r="N2003" i="3" s="1"/>
  <c r="K3347" i="3" a="1"/>
  <c r="K3347" i="3" s="1"/>
  <c r="L3347" i="3" s="1" a="1"/>
  <c r="L3347" i="3" s="1"/>
  <c r="M3347" i="3" s="1" a="1"/>
  <c r="M3347" i="3" s="1"/>
  <c r="N3347" i="3" s="1" a="1"/>
  <c r="N3347" i="3" s="1"/>
  <c r="K3941" i="3" a="1"/>
  <c r="K3941" i="3" s="1"/>
  <c r="K3949" i="3" a="1"/>
  <c r="K3949" i="3" s="1"/>
  <c r="M1409" i="3" a="1"/>
  <c r="M1409" i="3" s="1"/>
  <c r="N1409" i="3" s="1" a="1"/>
  <c r="N1409" i="3" s="1"/>
  <c r="M1417" i="3" a="1"/>
  <c r="M1417" i="3" s="1"/>
  <c r="N1417" i="3" s="1" a="1"/>
  <c r="N1417" i="3" s="1"/>
  <c r="M1425" i="3" a="1"/>
  <c r="M1425" i="3" s="1"/>
  <c r="N1425" i="3" s="1" a="1"/>
  <c r="N1425" i="3" s="1"/>
  <c r="M1433" i="3" a="1"/>
  <c r="M1433" i="3" s="1"/>
  <c r="N1433" i="3" s="1" a="1"/>
  <c r="N1433" i="3" s="1"/>
  <c r="L1696" i="3" a="1"/>
  <c r="L1696" i="3" s="1"/>
  <c r="M1696" i="3" s="1" a="1"/>
  <c r="M1696" i="3" s="1"/>
  <c r="N1696" i="3" s="1" a="1"/>
  <c r="N1696" i="3" s="1"/>
  <c r="L1828" i="3" a="1"/>
  <c r="L1828" i="3" s="1"/>
  <c r="M1828" i="3" s="1" a="1"/>
  <c r="M1828" i="3" s="1"/>
  <c r="N1828" i="3" s="1" a="1"/>
  <c r="N1828" i="3" s="1"/>
  <c r="L2014" i="3" a="1"/>
  <c r="L2014" i="3" s="1"/>
  <c r="M2014" i="3" s="1" a="1"/>
  <c r="M2014" i="3" s="1"/>
  <c r="N2014" i="3" s="1" a="1"/>
  <c r="N2014" i="3" s="1"/>
  <c r="L2182" i="3" a="1"/>
  <c r="L2182" i="3" s="1"/>
  <c r="M2182" i="3" s="1" a="1"/>
  <c r="M2182" i="3" s="1"/>
  <c r="N2182" i="3" s="1" a="1"/>
  <c r="N2182" i="3" s="1"/>
  <c r="L2999" i="3" a="1"/>
  <c r="L2999" i="3" s="1"/>
  <c r="M2999" i="3" s="1" a="1"/>
  <c r="M2999" i="3" s="1"/>
  <c r="N2999" i="3" s="1" a="1"/>
  <c r="N2999" i="3" s="1"/>
  <c r="L3003" i="3" a="1"/>
  <c r="L3003" i="3" s="1"/>
  <c r="M3003" i="3" s="1" a="1"/>
  <c r="M3003" i="3" s="1"/>
  <c r="N3003" i="3" s="1" a="1"/>
  <c r="N3003" i="3" s="1"/>
  <c r="K3640" i="3" a="1"/>
  <c r="K3640" i="3" s="1"/>
  <c r="L1318" i="3" a="1"/>
  <c r="L1318" i="3" s="1"/>
  <c r="M1318" i="3" s="1" a="1"/>
  <c r="M1318" i="3" s="1"/>
  <c r="L1406" i="3" a="1"/>
  <c r="L1406" i="3" s="1"/>
  <c r="M1406" i="3" s="1" a="1"/>
  <c r="M1406" i="3" s="1"/>
  <c r="N1406" i="3" s="1" a="1"/>
  <c r="N1406" i="3" s="1"/>
  <c r="L1665" i="3" a="1"/>
  <c r="L1665" i="3" s="1"/>
  <c r="M1665" i="3" s="1" a="1"/>
  <c r="M1665" i="3" s="1"/>
  <c r="N1665" i="3" s="1" a="1"/>
  <c r="N1665" i="3" s="1"/>
  <c r="L2007" i="3" a="1"/>
  <c r="L2007" i="3" s="1"/>
  <c r="M2007" i="3" s="1" a="1"/>
  <c r="M2007" i="3" s="1"/>
  <c r="N2007" i="3" s="1" a="1"/>
  <c r="N2007" i="3" s="1"/>
  <c r="K1061" i="3" a="1"/>
  <c r="K1061" i="3" s="1"/>
  <c r="L1061" i="3" s="1" a="1"/>
  <c r="L1061" i="3" s="1"/>
  <c r="L1069" i="3" a="1"/>
  <c r="L1069" i="3" s="1"/>
  <c r="M1069" i="3" s="1" a="1"/>
  <c r="M1069" i="3" s="1"/>
  <c r="N1069" i="3" s="1" a="1"/>
  <c r="N1069" i="3" s="1"/>
  <c r="K3051" i="3" a="1"/>
  <c r="K3051" i="3" s="1"/>
  <c r="L3051" i="3" s="1" a="1"/>
  <c r="L3051" i="3" s="1"/>
  <c r="L1039" i="3" a="1"/>
  <c r="L1039" i="3" s="1"/>
  <c r="M1039" i="3" s="1" a="1"/>
  <c r="M1039" i="3" s="1"/>
  <c r="J1319" i="3" a="1"/>
  <c r="J1319" i="3" s="1"/>
  <c r="K1319" i="3" s="1" a="1"/>
  <c r="K1319" i="3" s="1"/>
  <c r="L2617" i="3" a="1"/>
  <c r="L2617" i="3" s="1"/>
  <c r="M2617" i="3" s="1" a="1"/>
  <c r="M2617" i="3" s="1"/>
  <c r="N2617" i="3" s="1" a="1"/>
  <c r="N2617" i="3" s="1"/>
  <c r="L2740" i="3" a="1"/>
  <c r="L2740" i="3" s="1"/>
  <c r="M2740" i="3" s="1" a="1"/>
  <c r="M2740" i="3" s="1"/>
  <c r="N2740" i="3" s="1" a="1"/>
  <c r="N2740" i="3" s="1"/>
  <c r="N2796" i="3" a="1"/>
  <c r="N2796" i="3" s="1"/>
  <c r="K2935" i="3" a="1"/>
  <c r="K2935" i="3" s="1"/>
  <c r="L2935" i="3" s="1" a="1"/>
  <c r="L2935" i="3" s="1"/>
  <c r="M2935" i="3" s="1" a="1"/>
  <c r="M2935" i="3" s="1"/>
  <c r="N2935" i="3" s="1" a="1"/>
  <c r="N2935" i="3" s="1"/>
  <c r="M3532" i="3" a="1"/>
  <c r="M3532" i="3" s="1"/>
  <c r="N3532" i="3" s="1" a="1"/>
  <c r="N3532" i="3" s="1"/>
  <c r="M2648" i="3" a="1"/>
  <c r="M2648" i="3" s="1"/>
  <c r="M2664" i="3" a="1"/>
  <c r="M2664" i="3" s="1"/>
  <c r="M2680" i="3" a="1"/>
  <c r="M2680" i="3" s="1"/>
  <c r="K1083" i="3" a="1"/>
  <c r="K1083" i="3" s="1"/>
  <c r="K1207" i="3" a="1"/>
  <c r="K1207" i="3" s="1"/>
  <c r="L1207" i="3" s="1" a="1"/>
  <c r="L1207" i="3" s="1"/>
  <c r="M1207" i="3" s="1" a="1"/>
  <c r="M1207" i="3" s="1"/>
  <c r="N1207" i="3" s="1" a="1"/>
  <c r="N1207" i="3" s="1"/>
  <c r="K1454" i="3" a="1"/>
  <c r="K1454" i="3" s="1"/>
  <c r="L1454" i="3" s="1" a="1"/>
  <c r="L1454" i="3" s="1"/>
  <c r="K1622" i="3" a="1"/>
  <c r="K1622" i="3" s="1"/>
  <c r="L1622" i="3" s="1" a="1"/>
  <c r="L1622" i="3" s="1"/>
  <c r="M1622" i="3" s="1" a="1"/>
  <c r="M1622" i="3" s="1"/>
  <c r="K2349" i="3" a="1"/>
  <c r="K2349" i="3" s="1"/>
  <c r="L2349" i="3" s="1" a="1"/>
  <c r="L2349" i="3" s="1"/>
  <c r="M2349" i="3" s="1" a="1"/>
  <c r="M2349" i="3" s="1"/>
  <c r="K2939" i="3" a="1"/>
  <c r="K2939" i="3" s="1"/>
  <c r="L2957" i="3" a="1"/>
  <c r="L2957" i="3" s="1"/>
  <c r="M2957" i="3" s="1" a="1"/>
  <c r="M2957" i="3" s="1"/>
  <c r="N2957" i="3" s="1" a="1"/>
  <c r="N2957" i="3" s="1"/>
  <c r="K2961" i="3" a="1"/>
  <c r="K2961" i="3" s="1"/>
  <c r="L3096" i="3" a="1"/>
  <c r="L3096" i="3" s="1"/>
  <c r="M3096" i="3" s="1" a="1"/>
  <c r="M3096" i="3" s="1"/>
  <c r="K3200" i="3" a="1"/>
  <c r="K3200" i="3" s="1"/>
  <c r="L3200" i="3" s="1" a="1"/>
  <c r="L3200" i="3" s="1"/>
  <c r="M3200" i="3" s="1" a="1"/>
  <c r="M3200" i="3" s="1"/>
  <c r="N3200" i="3" s="1" a="1"/>
  <c r="N3200" i="3" s="1"/>
  <c r="K3264" i="3" a="1"/>
  <c r="K3264" i="3" s="1"/>
  <c r="L3264" i="3" s="1" a="1"/>
  <c r="L3264" i="3" s="1"/>
  <c r="M3264" i="3" s="1" a="1"/>
  <c r="M3264" i="3" s="1"/>
  <c r="N3264" i="3" s="1" a="1"/>
  <c r="N3264" i="3" s="1"/>
  <c r="K3360" i="3" a="1"/>
  <c r="K3360" i="3" s="1"/>
  <c r="L3360" i="3" s="1" a="1"/>
  <c r="L3360" i="3" s="1"/>
  <c r="M3360" i="3" s="1" a="1"/>
  <c r="M3360" i="3" s="1"/>
  <c r="N3360" i="3" s="1" a="1"/>
  <c r="N3360" i="3" s="1"/>
  <c r="L3436" i="3" a="1"/>
  <c r="L3436" i="3" s="1"/>
  <c r="M3436" i="3" s="1" a="1"/>
  <c r="M3436" i="3" s="1"/>
  <c r="L3456" i="3" a="1"/>
  <c r="L3456" i="3" s="1"/>
  <c r="M3456" i="3" s="1" a="1"/>
  <c r="M3456" i="3" s="1"/>
  <c r="N3456" i="3" s="1" a="1"/>
  <c r="N3456" i="3" s="1"/>
  <c r="L3705" i="3" a="1"/>
  <c r="L3705" i="3" s="1"/>
  <c r="M3705" i="3" s="1" a="1"/>
  <c r="M3705" i="3" s="1"/>
  <c r="N3705" i="3" s="1" a="1"/>
  <c r="N3705" i="3" s="1"/>
  <c r="K3861" i="3" a="1"/>
  <c r="K3861" i="3" s="1"/>
  <c r="M3891" i="3" a="1"/>
  <c r="M3891" i="3" s="1"/>
  <c r="N3891" i="3" s="1" a="1"/>
  <c r="N3891" i="3" s="1"/>
  <c r="K1379" i="3" a="1"/>
  <c r="K1379" i="3" s="1"/>
  <c r="M531" i="3" a="1"/>
  <c r="M531" i="3" s="1"/>
  <c r="N531" i="3" s="1" a="1"/>
  <c r="N531" i="3" s="1"/>
  <c r="L302" i="3" a="1"/>
  <c r="L302" i="3" s="1"/>
  <c r="M302" i="3" s="1" a="1"/>
  <c r="M302" i="3" s="1"/>
  <c r="N302" i="3" s="1" a="1"/>
  <c r="N302" i="3" s="1"/>
  <c r="M1225" i="3" a="1"/>
  <c r="M1225" i="3" s="1"/>
  <c r="N1225" i="3" s="1" a="1"/>
  <c r="N1225" i="3" s="1"/>
  <c r="M2563" i="3" a="1"/>
  <c r="M2563" i="3" s="1"/>
  <c r="N2563" i="3" s="1" a="1"/>
  <c r="N2563" i="3" s="1"/>
  <c r="N3368" i="3" a="1"/>
  <c r="N3368" i="3" s="1"/>
  <c r="L3596" i="3" a="1"/>
  <c r="L3596" i="3" s="1"/>
  <c r="M3596" i="3" s="1" a="1"/>
  <c r="M3596" i="3" s="1"/>
  <c r="N3596" i="3" s="1" a="1"/>
  <c r="N3596" i="3" s="1"/>
  <c r="M4349" i="3" a="1"/>
  <c r="M4349" i="3" s="1"/>
  <c r="N4349" i="3" s="1" a="1"/>
  <c r="N4349" i="3" s="1"/>
  <c r="M2938" i="3" a="1"/>
  <c r="M2938" i="3" s="1"/>
  <c r="N2938" i="3" s="1" a="1"/>
  <c r="N2938" i="3" s="1"/>
  <c r="M2533" i="3" a="1"/>
  <c r="M2533" i="3" s="1"/>
  <c r="N2533" i="3" s="1" a="1"/>
  <c r="N2533" i="3" s="1"/>
  <c r="I504" i="3" a="1"/>
  <c r="I504" i="3" s="1"/>
  <c r="J504" i="3" s="1" a="1"/>
  <c r="J504" i="3" s="1"/>
  <c r="I516" i="3" a="1"/>
  <c r="I516" i="3" s="1"/>
  <c r="J516" i="3" s="1" a="1"/>
  <c r="J516" i="3" s="1"/>
  <c r="I548" i="3" a="1"/>
  <c r="I548" i="3" s="1"/>
  <c r="J548" i="3" s="1" a="1"/>
  <c r="J548" i="3" s="1"/>
  <c r="L458" i="3" a="1"/>
  <c r="L458" i="3" s="1"/>
  <c r="M458" i="3" s="1" a="1"/>
  <c r="M458" i="3" s="1"/>
  <c r="I841" i="3" a="1"/>
  <c r="I841" i="3" s="1"/>
  <c r="J841" i="3" s="1" a="1"/>
  <c r="J841" i="3" s="1"/>
  <c r="I873" i="3" a="1"/>
  <c r="I873" i="3" s="1"/>
  <c r="J873" i="3" s="1" a="1"/>
  <c r="J873" i="3" s="1"/>
  <c r="J2097" i="3" a="1"/>
  <c r="J2097" i="3" s="1"/>
  <c r="K2097" i="3" s="1" a="1"/>
  <c r="K2097" i="3" s="1"/>
  <c r="L2097" i="3" s="1" a="1"/>
  <c r="L2097" i="3" s="1"/>
  <c r="K1024" i="3" a="1"/>
  <c r="K1024" i="3" s="1"/>
  <c r="K1298" i="3" a="1"/>
  <c r="K1298" i="3" s="1"/>
  <c r="K2129" i="3" a="1"/>
  <c r="K2129" i="3" s="1"/>
  <c r="L2129" i="3" s="1" a="1"/>
  <c r="L2129" i="3" s="1"/>
  <c r="M2129" i="3" s="1" a="1"/>
  <c r="M2129" i="3" s="1"/>
  <c r="N2129" i="3" s="1" a="1"/>
  <c r="N2129" i="3" s="1"/>
  <c r="L1261" i="3" a="1"/>
  <c r="L1261" i="3" s="1"/>
  <c r="M1261" i="3" s="1" a="1"/>
  <c r="M1261" i="3" s="1"/>
  <c r="J1327" i="3" a="1"/>
  <c r="J1327" i="3" s="1"/>
  <c r="K1327" i="3" s="1" a="1"/>
  <c r="K1327" i="3" s="1"/>
  <c r="J2085" i="3" a="1"/>
  <c r="J2085" i="3" s="1"/>
  <c r="K2085" i="3" s="1" a="1"/>
  <c r="K2085" i="3" s="1"/>
  <c r="L2085" i="3" s="1" a="1"/>
  <c r="L2085" i="3" s="1"/>
  <c r="M2085" i="3" s="1" a="1"/>
  <c r="M2085" i="3" s="1"/>
  <c r="N2085" i="3" s="1" a="1"/>
  <c r="N2085" i="3" s="1"/>
  <c r="J1034" i="3" a="1"/>
  <c r="J1034" i="3" s="1"/>
  <c r="K1034" i="3" s="1" a="1"/>
  <c r="K1034" i="3" s="1"/>
  <c r="J1429" i="3" a="1"/>
  <c r="J1429" i="3" s="1"/>
  <c r="K1429" i="3" s="1" a="1"/>
  <c r="K1429" i="3" s="1"/>
  <c r="M2586" i="3" a="1"/>
  <c r="M2586" i="3" s="1"/>
  <c r="N2586" i="3" s="1" a="1"/>
  <c r="N2586" i="3" s="1"/>
  <c r="N2321" i="3" a="1"/>
  <c r="N2321" i="3" s="1"/>
  <c r="L2591" i="3" a="1"/>
  <c r="L2591" i="3" s="1"/>
  <c r="K2623" i="3" a="1"/>
  <c r="K2623" i="3" s="1"/>
  <c r="M3085" i="3" a="1"/>
  <c r="M3085" i="3" s="1"/>
  <c r="N3085" i="3" s="1" a="1"/>
  <c r="N3085" i="3" s="1"/>
  <c r="J3006" i="3" a="1"/>
  <c r="J3006" i="3" s="1"/>
  <c r="J4783" i="3" a="1"/>
  <c r="J4783" i="3" s="1"/>
  <c r="K4783" i="3" s="1" a="1"/>
  <c r="K4783" i="3" s="1"/>
  <c r="L4783" i="3" s="1" a="1"/>
  <c r="L4783" i="3" s="1"/>
  <c r="M4783" i="3" s="1" a="1"/>
  <c r="M4783" i="3" s="1"/>
  <c r="N4783" i="3" s="1" a="1"/>
  <c r="N4783" i="3" s="1"/>
  <c r="J4815" i="3" a="1"/>
  <c r="J4815" i="3" s="1"/>
  <c r="K4815" i="3" s="1" a="1"/>
  <c r="K4815" i="3" s="1"/>
  <c r="L4815" i="3" s="1" a="1"/>
  <c r="L4815" i="3" s="1"/>
  <c r="M4815" i="3" s="1" a="1"/>
  <c r="M4815" i="3" s="1"/>
  <c r="N4815" i="3" s="1" a="1"/>
  <c r="N4815" i="3" s="1"/>
  <c r="L4863" i="3" a="1"/>
  <c r="L4863" i="3" s="1"/>
  <c r="M4863" i="3" s="1" a="1"/>
  <c r="M4863" i="3" s="1"/>
  <c r="N4863" i="3" s="1" a="1"/>
  <c r="N4863" i="3" s="1"/>
  <c r="J4879" i="3" a="1"/>
  <c r="J4879" i="3" s="1"/>
  <c r="K4879" i="3" s="1" a="1"/>
  <c r="K4879" i="3" s="1"/>
  <c r="L4879" i="3" s="1" a="1"/>
  <c r="L4879" i="3" s="1"/>
  <c r="M4879" i="3" s="1" a="1"/>
  <c r="M4879" i="3" s="1"/>
  <c r="N4879" i="3" s="1" a="1"/>
  <c r="N4879" i="3" s="1"/>
  <c r="M3896" i="3" a="1"/>
  <c r="M3896" i="3" s="1"/>
  <c r="N3896" i="3" s="1" a="1"/>
  <c r="N3896" i="3" s="1"/>
  <c r="M3912" i="3" a="1"/>
  <c r="M3912" i="3" s="1"/>
  <c r="M3928" i="3" a="1"/>
  <c r="M3928" i="3" s="1"/>
  <c r="N3928" i="3" s="1" a="1"/>
  <c r="N3928" i="3" s="1"/>
  <c r="M3944" i="3" a="1"/>
  <c r="M3944" i="3" s="1"/>
  <c r="N3944" i="3" s="1" a="1"/>
  <c r="N3944" i="3" s="1"/>
  <c r="M3960" i="3" a="1"/>
  <c r="M3960" i="3" s="1"/>
  <c r="N3960" i="3" s="1" a="1"/>
  <c r="N3960" i="3" s="1"/>
  <c r="M3976" i="3" a="1"/>
  <c r="M3976" i="3" s="1"/>
  <c r="N3976" i="3" s="1" a="1"/>
  <c r="N3976" i="3" s="1"/>
  <c r="M4000" i="3" a="1"/>
  <c r="M4000" i="3" s="1"/>
  <c r="N4000" i="3" s="1" a="1"/>
  <c r="N4000" i="3" s="1"/>
  <c r="M4008" i="3" a="1"/>
  <c r="M4008" i="3" s="1"/>
  <c r="N4008" i="3" s="1" a="1"/>
  <c r="N4008" i="3" s="1"/>
  <c r="M4032" i="3" a="1"/>
  <c r="M4032" i="3" s="1"/>
  <c r="N4032" i="3" s="1" a="1"/>
  <c r="N4032" i="3" s="1"/>
  <c r="M4048" i="3" a="1"/>
  <c r="M4048" i="3" s="1"/>
  <c r="M4064" i="3" a="1"/>
  <c r="M4064" i="3" s="1"/>
  <c r="N4064" i="3" s="1" a="1"/>
  <c r="N4064" i="3" s="1"/>
  <c r="M4080" i="3" a="1"/>
  <c r="M4080" i="3" s="1"/>
  <c r="N4080" i="3" s="1" a="1"/>
  <c r="N4080" i="3" s="1"/>
  <c r="M4096" i="3" a="1"/>
  <c r="M4096" i="3" s="1"/>
  <c r="N4096" i="3" s="1" a="1"/>
  <c r="N4096" i="3" s="1"/>
  <c r="M4112" i="3" a="1"/>
  <c r="M4112" i="3" s="1"/>
  <c r="N4112" i="3" s="1" a="1"/>
  <c r="N4112" i="3" s="1"/>
  <c r="M4128" i="3" a="1"/>
  <c r="M4128" i="3" s="1"/>
  <c r="N4128" i="3" s="1" a="1"/>
  <c r="N4128" i="3" s="1"/>
  <c r="M4144" i="3" a="1"/>
  <c r="M4144" i="3" s="1"/>
  <c r="N4144" i="3" s="1" a="1"/>
  <c r="N4144" i="3" s="1"/>
  <c r="M4160" i="3" a="1"/>
  <c r="M4160" i="3" s="1"/>
  <c r="N4160" i="3" s="1" a="1"/>
  <c r="N4160" i="3" s="1"/>
  <c r="M4176" i="3" a="1"/>
  <c r="M4176" i="3" s="1"/>
  <c r="M4192" i="3" a="1"/>
  <c r="M4192" i="3" s="1"/>
  <c r="N4192" i="3" s="1" a="1"/>
  <c r="N4192" i="3" s="1"/>
  <c r="M4208" i="3" a="1"/>
  <c r="M4208" i="3" s="1"/>
  <c r="N4208" i="3" s="1" a="1"/>
  <c r="N4208" i="3" s="1"/>
  <c r="M4224" i="3" a="1"/>
  <c r="M4224" i="3" s="1"/>
  <c r="N4224" i="3" s="1" a="1"/>
  <c r="N4224" i="3" s="1"/>
  <c r="M4240" i="3" a="1"/>
  <c r="M4240" i="3" s="1"/>
  <c r="N4240" i="3" s="1" a="1"/>
  <c r="N4240" i="3" s="1"/>
  <c r="M4256" i="3" a="1"/>
  <c r="M4256" i="3" s="1"/>
  <c r="N4256" i="3" s="1" a="1"/>
  <c r="N4256" i="3" s="1"/>
  <c r="M4272" i="3" a="1"/>
  <c r="M4272" i="3" s="1"/>
  <c r="N4272" i="3" s="1" a="1"/>
  <c r="N4272" i="3" s="1"/>
  <c r="M4296" i="3" a="1"/>
  <c r="M4296" i="3" s="1"/>
  <c r="N4296" i="3" s="1" a="1"/>
  <c r="N4296" i="3" s="1"/>
  <c r="M4304" i="3" a="1"/>
  <c r="M4304" i="3" s="1"/>
  <c r="M4328" i="3" a="1"/>
  <c r="M4328" i="3" s="1"/>
  <c r="N4328" i="3" s="1" a="1"/>
  <c r="N4328" i="3" s="1"/>
  <c r="M4344" i="3" a="1"/>
  <c r="M4344" i="3" s="1"/>
  <c r="N4344" i="3" s="1" a="1"/>
  <c r="N4344" i="3" s="1"/>
  <c r="M4360" i="3" a="1"/>
  <c r="M4360" i="3" s="1"/>
  <c r="N4360" i="3" s="1" a="1"/>
  <c r="N4360" i="3" s="1"/>
  <c r="M4376" i="3" a="1"/>
  <c r="M4376" i="3" s="1"/>
  <c r="N4376" i="3" s="1" a="1"/>
  <c r="N4376" i="3" s="1"/>
  <c r="M4392" i="3" a="1"/>
  <c r="M4392" i="3" s="1"/>
  <c r="N4392" i="3" s="1" a="1"/>
  <c r="N4392" i="3" s="1"/>
  <c r="M4416" i="3" a="1"/>
  <c r="M4416" i="3" s="1"/>
  <c r="N4416" i="3" s="1" a="1"/>
  <c r="N4416" i="3" s="1"/>
  <c r="M4424" i="3" a="1"/>
  <c r="M4424" i="3" s="1"/>
  <c r="N4424" i="3" s="1" a="1"/>
  <c r="N4424" i="3" s="1"/>
  <c r="M4448" i="3" a="1"/>
  <c r="M4448" i="3" s="1"/>
  <c r="M4464" i="3" a="1"/>
  <c r="M4464" i="3" s="1"/>
  <c r="N4464" i="3" s="1" a="1"/>
  <c r="N4464" i="3" s="1"/>
  <c r="M4496" i="3" a="1"/>
  <c r="M4496" i="3" s="1"/>
  <c r="N4496" i="3" s="1" a="1"/>
  <c r="N4496" i="3" s="1"/>
  <c r="M4504" i="3" a="1"/>
  <c r="M4504" i="3" s="1"/>
  <c r="N4504" i="3" s="1" a="1"/>
  <c r="N4504" i="3" s="1"/>
  <c r="M4520" i="3" a="1"/>
  <c r="M4520" i="3" s="1"/>
  <c r="N4520" i="3" s="1" a="1"/>
  <c r="N4520" i="3" s="1"/>
  <c r="M4544" i="3" a="1"/>
  <c r="M4544" i="3" s="1"/>
  <c r="M4560" i="3" a="1"/>
  <c r="M4560" i="3" s="1"/>
  <c r="N4560" i="3" s="1" a="1"/>
  <c r="N4560" i="3" s="1"/>
  <c r="M4576" i="3" a="1"/>
  <c r="M4576" i="3" s="1"/>
  <c r="N4576" i="3" s="1" a="1"/>
  <c r="N4576" i="3" s="1"/>
  <c r="M4592" i="3" a="1"/>
  <c r="M4592" i="3" s="1"/>
  <c r="N4592" i="3" s="1" a="1"/>
  <c r="N4592" i="3" s="1"/>
  <c r="M4608" i="3" a="1"/>
  <c r="M4608" i="3" s="1"/>
  <c r="M4624" i="3" a="1"/>
  <c r="M4624" i="3" s="1"/>
  <c r="N4624" i="3" s="1" a="1"/>
  <c r="N4624" i="3" s="1"/>
  <c r="M4640" i="3" a="1"/>
  <c r="M4640" i="3" s="1"/>
  <c r="N4640" i="3" s="1" a="1"/>
  <c r="N4640" i="3" s="1"/>
  <c r="M4664" i="3" a="1"/>
  <c r="M4664" i="3" s="1"/>
  <c r="N4664" i="3" s="1" a="1"/>
  <c r="N4664" i="3" s="1"/>
  <c r="M4672" i="3" a="1"/>
  <c r="M4672" i="3" s="1"/>
  <c r="M4696" i="3" a="1"/>
  <c r="M4696" i="3" s="1"/>
  <c r="N4696" i="3" s="1" a="1"/>
  <c r="N4696" i="3" s="1"/>
  <c r="M4712" i="3" a="1"/>
  <c r="M4712" i="3" s="1"/>
  <c r="N4712" i="3" s="1" a="1"/>
  <c r="N4712" i="3" s="1"/>
  <c r="M4728" i="3" a="1"/>
  <c r="M4728" i="3" s="1"/>
  <c r="N4728" i="3" s="1" a="1"/>
  <c r="N4728" i="3" s="1"/>
  <c r="M4744" i="3" a="1"/>
  <c r="M4744" i="3" s="1"/>
  <c r="N4744" i="3" s="1" a="1"/>
  <c r="N4744" i="3" s="1"/>
  <c r="M4752" i="3" a="1"/>
  <c r="M4752" i="3" s="1"/>
  <c r="M4760" i="3" a="1"/>
  <c r="M4760" i="3" s="1"/>
  <c r="N4760" i="3" s="1" a="1"/>
  <c r="N4760" i="3" s="1"/>
  <c r="M4768" i="3" a="1"/>
  <c r="M4768" i="3" s="1"/>
  <c r="N4768" i="3" s="1" a="1"/>
  <c r="N4768" i="3" s="1"/>
  <c r="M4776" i="3" a="1"/>
  <c r="M4776" i="3" s="1"/>
  <c r="N4776" i="3" s="1" a="1"/>
  <c r="N4776" i="3" s="1"/>
  <c r="L1561" i="3" a="1"/>
  <c r="L1561" i="3" s="1"/>
  <c r="M1561" i="3" s="1" a="1"/>
  <c r="M1561" i="3" s="1"/>
  <c r="N1561" i="3" s="1" a="1"/>
  <c r="N1561" i="3" s="1"/>
  <c r="K3699" i="3" a="1"/>
  <c r="K3699" i="3" s="1"/>
  <c r="L3699" i="3" s="1" a="1"/>
  <c r="L3699" i="3" s="1"/>
  <c r="M3699" i="3" s="1" a="1"/>
  <c r="M3699" i="3" s="1"/>
  <c r="N3699" i="3" s="1" a="1"/>
  <c r="N3699" i="3" s="1"/>
  <c r="L3767" i="3" a="1"/>
  <c r="L3767" i="3" s="1"/>
  <c r="M3767" i="3" s="1" a="1"/>
  <c r="M3767" i="3" s="1"/>
  <c r="N3767" i="3" s="1" a="1"/>
  <c r="N3767" i="3" s="1"/>
  <c r="M3110" i="3" a="1"/>
  <c r="M3110" i="3" s="1"/>
  <c r="N3110" i="3" s="1" a="1"/>
  <c r="N3110" i="3" s="1"/>
  <c r="N1378" i="3" a="1"/>
  <c r="N1378" i="3" s="1"/>
  <c r="K2827" i="3" a="1"/>
  <c r="K2827" i="3" s="1"/>
  <c r="L2827" i="3" s="1" a="1"/>
  <c r="L2827" i="3" s="1"/>
  <c r="K3403" i="3" a="1"/>
  <c r="K3403" i="3" s="1"/>
  <c r="L3403" i="3" s="1" a="1"/>
  <c r="L3403" i="3" s="1"/>
  <c r="M3403" i="3" s="1" a="1"/>
  <c r="M3403" i="3" s="1"/>
  <c r="N3403" i="3" s="1" a="1"/>
  <c r="N3403" i="3" s="1"/>
  <c r="J2631" i="3" a="1"/>
  <c r="J2631" i="3" s="1"/>
  <c r="K2631" i="3" s="1" a="1"/>
  <c r="K2631" i="3" s="1"/>
  <c r="L2631" i="3" s="1" a="1"/>
  <c r="L2631" i="3" s="1"/>
  <c r="M2631" i="3" s="1" a="1"/>
  <c r="M2631" i="3" s="1"/>
  <c r="N2631" i="3" s="1" a="1"/>
  <c r="N2631" i="3" s="1"/>
  <c r="L2814" i="3" a="1"/>
  <c r="L2814" i="3" s="1"/>
  <c r="M2814" i="3" s="1" a="1"/>
  <c r="M2814" i="3" s="1"/>
  <c r="N2814" i="3" s="1" a="1"/>
  <c r="N2814" i="3" s="1"/>
  <c r="J3004" i="3" a="1"/>
  <c r="J3004" i="3" s="1"/>
  <c r="K3004" i="3" s="1" a="1"/>
  <c r="K3004" i="3" s="1"/>
  <c r="L3554" i="3" a="1"/>
  <c r="L3554" i="3" s="1"/>
  <c r="M3554" i="3" s="1" a="1"/>
  <c r="M3554" i="3" s="1"/>
  <c r="N3554" i="3" s="1" a="1"/>
  <c r="N3554" i="3" s="1"/>
  <c r="L235" i="3" a="1"/>
  <c r="L235" i="3" s="1"/>
  <c r="M235" i="3" s="1" a="1"/>
  <c r="M235" i="3" s="1"/>
  <c r="N235" i="3" s="1" a="1"/>
  <c r="N235" i="3" s="1"/>
  <c r="M230" i="3" a="1"/>
  <c r="M230" i="3" s="1"/>
  <c r="N230" i="3" s="1" a="1"/>
  <c r="N230" i="3" s="1"/>
  <c r="K234" i="3" a="1"/>
  <c r="K234" i="3" s="1"/>
  <c r="L234" i="3" s="1" a="1"/>
  <c r="L234" i="3" s="1"/>
  <c r="I179" i="3" a="1"/>
  <c r="I179" i="3" s="1"/>
  <c r="J179" i="3" s="1" a="1"/>
  <c r="J179" i="3" s="1"/>
  <c r="L201" i="3" a="1"/>
  <c r="L201" i="3" s="1"/>
  <c r="L213" i="3" a="1"/>
  <c r="L213" i="3" s="1"/>
  <c r="J353" i="3" a="1"/>
  <c r="J353" i="3" s="1"/>
  <c r="K353" i="3" s="1" a="1"/>
  <c r="K353" i="3" s="1"/>
  <c r="J385" i="3" a="1"/>
  <c r="J385" i="3" s="1"/>
  <c r="K385" i="3" s="1" a="1"/>
  <c r="K385" i="3" s="1"/>
  <c r="J417" i="3" a="1"/>
  <c r="J417" i="3" s="1"/>
  <c r="K417" i="3" s="1" a="1"/>
  <c r="K417" i="3" s="1"/>
  <c r="J449" i="3" a="1"/>
  <c r="J449" i="3" s="1"/>
  <c r="K575" i="3" a="1"/>
  <c r="K575" i="3" s="1"/>
  <c r="L575" i="3" s="1" a="1"/>
  <c r="L575" i="3" s="1"/>
  <c r="J583" i="3" a="1"/>
  <c r="J583" i="3" s="1"/>
  <c r="K583" i="3" s="1" a="1"/>
  <c r="K583" i="3" s="1"/>
  <c r="L583" i="3" s="1" a="1"/>
  <c r="L583" i="3" s="1"/>
  <c r="K591" i="3" a="1"/>
  <c r="K591" i="3" s="1"/>
  <c r="L591" i="3" s="1" a="1"/>
  <c r="L591" i="3" s="1"/>
  <c r="J599" i="3" a="1"/>
  <c r="J599" i="3" s="1"/>
  <c r="K599" i="3" s="1" a="1"/>
  <c r="K599" i="3" s="1"/>
  <c r="K607" i="3" a="1"/>
  <c r="K607" i="3" s="1"/>
  <c r="L607" i="3" s="1" a="1"/>
  <c r="L607" i="3" s="1"/>
  <c r="J615" i="3" a="1"/>
  <c r="J615" i="3" s="1"/>
  <c r="K615" i="3" s="1" a="1"/>
  <c r="K615" i="3" s="1"/>
  <c r="K623" i="3" a="1"/>
  <c r="K623" i="3" s="1"/>
  <c r="L623" i="3" s="1" a="1"/>
  <c r="L623" i="3" s="1"/>
  <c r="J631" i="3" a="1"/>
  <c r="J631" i="3" s="1"/>
  <c r="K631" i="3" s="1" a="1"/>
  <c r="K631" i="3" s="1"/>
  <c r="K639" i="3" a="1"/>
  <c r="K639" i="3" s="1"/>
  <c r="L639" i="3" s="1" a="1"/>
  <c r="L639" i="3" s="1"/>
  <c r="N709" i="3" a="1"/>
  <c r="N709" i="3" s="1"/>
  <c r="N797" i="3" a="1"/>
  <c r="N797" i="3" s="1"/>
  <c r="N834" i="3" a="1"/>
  <c r="N834" i="3" s="1"/>
  <c r="N842" i="3" a="1"/>
  <c r="N842" i="3" s="1"/>
  <c r="N850" i="3" a="1"/>
  <c r="N850" i="3" s="1"/>
  <c r="N858" i="3" a="1"/>
  <c r="N858" i="3" s="1"/>
  <c r="N866" i="3" a="1"/>
  <c r="N866" i="3" s="1"/>
  <c r="N874" i="3" a="1"/>
  <c r="N874" i="3" s="1"/>
  <c r="K131" i="3" a="1"/>
  <c r="K131" i="3" s="1"/>
  <c r="J452" i="3" a="1"/>
  <c r="J452" i="3" s="1"/>
  <c r="K452" i="3" s="1" a="1"/>
  <c r="K452" i="3" s="1"/>
  <c r="J460" i="3" a="1"/>
  <c r="J460" i="3" s="1"/>
  <c r="K460" i="3" s="1" a="1"/>
  <c r="K460" i="3" s="1"/>
  <c r="J468" i="3" a="1"/>
  <c r="J468" i="3" s="1"/>
  <c r="K468" i="3" s="1" a="1"/>
  <c r="K468" i="3" s="1"/>
  <c r="J476" i="3" a="1"/>
  <c r="J476" i="3" s="1"/>
  <c r="K476" i="3" s="1" a="1"/>
  <c r="K476" i="3" s="1"/>
  <c r="J484" i="3" a="1"/>
  <c r="J484" i="3" s="1"/>
  <c r="K484" i="3" s="1" a="1"/>
  <c r="K484" i="3" s="1"/>
  <c r="K950" i="3" a="1"/>
  <c r="K950" i="3" s="1"/>
  <c r="L950" i="3" s="1" a="1"/>
  <c r="L950" i="3" s="1"/>
  <c r="M154" i="3" a="1"/>
  <c r="M154" i="3" s="1"/>
  <c r="I240" i="3" a="1"/>
  <c r="I240" i="3" s="1"/>
  <c r="J240" i="3" s="1" a="1"/>
  <c r="J240" i="3" s="1"/>
  <c r="J536" i="3" a="1"/>
  <c r="J536" i="3" s="1"/>
  <c r="K536" i="3" s="1" a="1"/>
  <c r="K536" i="3" s="1"/>
  <c r="K572" i="3" a="1"/>
  <c r="K572" i="3" s="1"/>
  <c r="K580" i="3" a="1"/>
  <c r="K580" i="3" s="1"/>
  <c r="N594" i="3" a="1"/>
  <c r="N594" i="3" s="1"/>
  <c r="K604" i="3" a="1"/>
  <c r="K604" i="3" s="1"/>
  <c r="K612" i="3" a="1"/>
  <c r="K612" i="3" s="1"/>
  <c r="N626" i="3" a="1"/>
  <c r="N626" i="3" s="1"/>
  <c r="K636" i="3" a="1"/>
  <c r="K636" i="3" s="1"/>
  <c r="K678" i="3" a="1"/>
  <c r="K678" i="3" s="1"/>
  <c r="J710" i="3" a="1"/>
  <c r="J710" i="3" s="1"/>
  <c r="K710" i="3" s="1" a="1"/>
  <c r="K710" i="3" s="1"/>
  <c r="L710" i="3" s="1" a="1"/>
  <c r="L710" i="3" s="1"/>
  <c r="M710" i="3" s="1" a="1"/>
  <c r="M710" i="3" s="1"/>
  <c r="N710" i="3" s="1" a="1"/>
  <c r="N710" i="3" s="1"/>
  <c r="K742" i="3" a="1"/>
  <c r="K742" i="3" s="1"/>
  <c r="K806" i="3" a="1"/>
  <c r="K806" i="3" s="1"/>
  <c r="K822" i="3" a="1"/>
  <c r="K822" i="3" s="1"/>
  <c r="J968" i="3" a="1"/>
  <c r="J968" i="3" s="1"/>
  <c r="K976" i="3" a="1"/>
  <c r="K976" i="3" s="1"/>
  <c r="J984" i="3" a="1"/>
  <c r="J984" i="3" s="1"/>
  <c r="I37" i="3" a="1"/>
  <c r="I37" i="3" s="1"/>
  <c r="J37" i="3" s="1" a="1"/>
  <c r="J37" i="3" s="1"/>
  <c r="K37" i="3" s="1" a="1"/>
  <c r="K37" i="3" s="1"/>
  <c r="N81" i="3" a="1"/>
  <c r="N81" i="3" s="1"/>
  <c r="L98" i="3" a="1"/>
  <c r="L98" i="3" s="1"/>
  <c r="M98" i="3" s="1" a="1"/>
  <c r="M98" i="3" s="1"/>
  <c r="J339" i="3" a="1"/>
  <c r="J339" i="3" s="1"/>
  <c r="K339" i="3" s="1" a="1"/>
  <c r="K339" i="3" s="1"/>
  <c r="K363" i="3" a="1"/>
  <c r="K363" i="3" s="1"/>
  <c r="L363" i="3" s="1" a="1"/>
  <c r="L363" i="3" s="1"/>
  <c r="J403" i="3" a="1"/>
  <c r="J403" i="3" s="1"/>
  <c r="K403" i="3" s="1" a="1"/>
  <c r="K403" i="3" s="1"/>
  <c r="K427" i="3" a="1"/>
  <c r="K427" i="3" s="1"/>
  <c r="L427" i="3" s="1" a="1"/>
  <c r="L427" i="3" s="1"/>
  <c r="J839" i="3" a="1"/>
  <c r="J839" i="3" s="1"/>
  <c r="K839" i="3" s="1" a="1"/>
  <c r="K839" i="3" s="1"/>
  <c r="L894" i="3" a="1"/>
  <c r="L894" i="3" s="1"/>
  <c r="L926" i="3" a="1"/>
  <c r="L926" i="3" s="1"/>
  <c r="L963" i="3" a="1"/>
  <c r="L963" i="3" s="1"/>
  <c r="M963" i="3" s="1" a="1"/>
  <c r="M963" i="3" s="1"/>
  <c r="L979" i="3" a="1"/>
  <c r="L979" i="3" s="1"/>
  <c r="M979" i="3" s="1" a="1"/>
  <c r="M979" i="3" s="1"/>
  <c r="L929" i="3" a="1"/>
  <c r="L929" i="3" s="1"/>
  <c r="L974" i="3" a="1"/>
  <c r="L974" i="3" s="1"/>
  <c r="L685" i="3" a="1"/>
  <c r="L685" i="3" s="1"/>
  <c r="M685" i="3" s="1" a="1"/>
  <c r="M685" i="3" s="1"/>
  <c r="N685" i="3" s="1" a="1"/>
  <c r="N685" i="3" s="1"/>
  <c r="J995" i="3" a="1"/>
  <c r="J995" i="3" s="1"/>
  <c r="N191" i="3" a="1"/>
  <c r="N191" i="3" s="1"/>
  <c r="N490" i="3" a="1"/>
  <c r="N490" i="3" s="1"/>
  <c r="K650" i="3" a="1"/>
  <c r="K650" i="3" s="1"/>
  <c r="J666" i="3" a="1"/>
  <c r="J666" i="3" s="1"/>
  <c r="K666" i="3" s="1" a="1"/>
  <c r="K666" i="3" s="1"/>
  <c r="K682" i="3" a="1"/>
  <c r="K682" i="3" s="1"/>
  <c r="K714" i="3" a="1"/>
  <c r="K714" i="3" s="1"/>
  <c r="J730" i="3" a="1"/>
  <c r="J730" i="3" s="1"/>
  <c r="K730" i="3" s="1" a="1"/>
  <c r="K730" i="3" s="1"/>
  <c r="K746" i="3" a="1"/>
  <c r="K746" i="3" s="1"/>
  <c r="K778" i="3" a="1"/>
  <c r="K778" i="3" s="1"/>
  <c r="J794" i="3" a="1"/>
  <c r="J794" i="3" s="1"/>
  <c r="K794" i="3" s="1" a="1"/>
  <c r="K794" i="3" s="1"/>
  <c r="K810" i="3" a="1"/>
  <c r="K810" i="3" s="1"/>
  <c r="I887" i="3" a="1"/>
  <c r="I887" i="3" s="1"/>
  <c r="I935" i="3" a="1"/>
  <c r="I935" i="3" s="1"/>
  <c r="K978" i="3" a="1"/>
  <c r="K978" i="3" s="1"/>
  <c r="K972" i="3" a="1"/>
  <c r="K972" i="3" s="1"/>
  <c r="N291" i="3" a="1"/>
  <c r="N291" i="3" s="1"/>
  <c r="N196" i="3" a="1"/>
  <c r="N196" i="3" s="1"/>
  <c r="L156" i="3" a="1"/>
  <c r="L156" i="3" s="1"/>
  <c r="M156" i="3" s="1" a="1"/>
  <c r="M156" i="3" s="1"/>
  <c r="N156" i="3" s="1" a="1"/>
  <c r="N156" i="3" s="1"/>
  <c r="L285" i="3" a="1"/>
  <c r="L285" i="3" s="1"/>
  <c r="K2177" i="3" a="1"/>
  <c r="K2177" i="3" s="1"/>
  <c r="L2177" i="3" s="1" a="1"/>
  <c r="L2177" i="3" s="1"/>
  <c r="K2528" i="3" a="1"/>
  <c r="K2528" i="3" s="1"/>
  <c r="L2528" i="3" s="1" a="1"/>
  <c r="L2528" i="3" s="1"/>
  <c r="M2528" i="3" s="1" a="1"/>
  <c r="M2528" i="3" s="1"/>
  <c r="N2528" i="3" s="1" a="1"/>
  <c r="N2528" i="3" s="1"/>
  <c r="L1281" i="3" a="1"/>
  <c r="L1281" i="3" s="1"/>
  <c r="M1281" i="3" s="1" a="1"/>
  <c r="M1281" i="3" s="1"/>
  <c r="N1281" i="3" s="1" a="1"/>
  <c r="N1281" i="3" s="1"/>
  <c r="K1405" i="3" a="1"/>
  <c r="K1405" i="3" s="1"/>
  <c r="L1405" i="3" s="1" a="1"/>
  <c r="L1405" i="3" s="1"/>
  <c r="M1405" i="3" s="1" a="1"/>
  <c r="M1405" i="3" s="1"/>
  <c r="N1405" i="3" s="1" a="1"/>
  <c r="N1405" i="3" s="1"/>
  <c r="J1567" i="3" a="1"/>
  <c r="J1567" i="3" s="1"/>
  <c r="K1567" i="3" s="1" a="1"/>
  <c r="K1567" i="3" s="1"/>
  <c r="J2764" i="3" a="1"/>
  <c r="J2764" i="3" s="1"/>
  <c r="K2764" i="3" s="1" a="1"/>
  <c r="K2764" i="3" s="1"/>
  <c r="L2764" i="3" s="1" a="1"/>
  <c r="L2764" i="3" s="1"/>
  <c r="M2944" i="3" a="1"/>
  <c r="M2944" i="3" s="1"/>
  <c r="N2944" i="3" s="1" a="1"/>
  <c r="N2944" i="3" s="1"/>
  <c r="L1159" i="3" a="1"/>
  <c r="L1159" i="3" s="1"/>
  <c r="M1159" i="3" s="1" a="1"/>
  <c r="M1159" i="3" s="1"/>
  <c r="N1159" i="3" s="1" a="1"/>
  <c r="N1159" i="3" s="1"/>
  <c r="N1394" i="3" a="1"/>
  <c r="N1394" i="3" s="1"/>
  <c r="N1402" i="3" a="1"/>
  <c r="N1402" i="3" s="1"/>
  <c r="N1410" i="3" a="1"/>
  <c r="N1410" i="3" s="1"/>
  <c r="I1813" i="3" a="1"/>
  <c r="I1813" i="3" s="1"/>
  <c r="J1813" i="3" s="1" a="1"/>
  <c r="J1813" i="3" s="1"/>
  <c r="J2101" i="3" a="1"/>
  <c r="J2101" i="3" s="1"/>
  <c r="K2101" i="3" s="1" a="1"/>
  <c r="K2101" i="3" s="1"/>
  <c r="L2101" i="3" s="1" a="1"/>
  <c r="L2101" i="3" s="1"/>
  <c r="M2215" i="3" a="1"/>
  <c r="M2215" i="3" s="1"/>
  <c r="N2438" i="3" a="1"/>
  <c r="N2438" i="3" s="1"/>
  <c r="N2446" i="3" a="1"/>
  <c r="N2446" i="3" s="1"/>
  <c r="N2454" i="3" a="1"/>
  <c r="N2454" i="3" s="1"/>
  <c r="N2462" i="3" a="1"/>
  <c r="N2462" i="3" s="1"/>
  <c r="N2470" i="3" a="1"/>
  <c r="N2470" i="3" s="1"/>
  <c r="N2478" i="3" a="1"/>
  <c r="N2478" i="3" s="1"/>
  <c r="K2698" i="3" a="1"/>
  <c r="K2698" i="3" s="1"/>
  <c r="L2698" i="3" s="1" a="1"/>
  <c r="L2698" i="3" s="1"/>
  <c r="M2698" i="3" s="1" a="1"/>
  <c r="M2698" i="3" s="1"/>
  <c r="N2698" i="3" s="1" a="1"/>
  <c r="N2698" i="3" s="1"/>
  <c r="J2776" i="3" a="1"/>
  <c r="J2776" i="3" s="1"/>
  <c r="K2776" i="3" s="1" a="1"/>
  <c r="K2776" i="3" s="1"/>
  <c r="L2776" i="3" s="1" a="1"/>
  <c r="L2776" i="3" s="1"/>
  <c r="M2776" i="3" s="1" a="1"/>
  <c r="M2776" i="3" s="1"/>
  <c r="N2776" i="3" s="1" a="1"/>
  <c r="N2776" i="3" s="1"/>
  <c r="J3451" i="3" a="1"/>
  <c r="J3451" i="3" s="1"/>
  <c r="K3451" i="3" s="1" a="1"/>
  <c r="K3451" i="3" s="1"/>
  <c r="L3451" i="3" s="1" a="1"/>
  <c r="L3451" i="3" s="1"/>
  <c r="M3451" i="3" s="1" a="1"/>
  <c r="M3451" i="3" s="1"/>
  <c r="N3451" i="3" s="1" a="1"/>
  <c r="N3451" i="3" s="1"/>
  <c r="K3539" i="3" a="1"/>
  <c r="K3539" i="3" s="1"/>
  <c r="L3539" i="3" s="1" a="1"/>
  <c r="L3539" i="3" s="1"/>
  <c r="M3539" i="3" s="1" a="1"/>
  <c r="M3539" i="3" s="1"/>
  <c r="N3539" i="3" s="1" a="1"/>
  <c r="N3539" i="3" s="1"/>
  <c r="I3076" i="3" a="1"/>
  <c r="I3076" i="3" s="1"/>
  <c r="I3120" i="3" a="1"/>
  <c r="I3120" i="3" s="1"/>
  <c r="J3120" i="3" s="1" a="1"/>
  <c r="J3120" i="3" s="1"/>
  <c r="K3120" i="3" s="1" a="1"/>
  <c r="K3120" i="3" s="1"/>
  <c r="I3228" i="3" a="1"/>
  <c r="I3228" i="3" s="1"/>
  <c r="I3372" i="3" a="1"/>
  <c r="I3372" i="3" s="1"/>
  <c r="J3372" i="3" s="1" a="1"/>
  <c r="J3372" i="3" s="1"/>
  <c r="I3616" i="3" a="1"/>
  <c r="I3616" i="3" s="1"/>
  <c r="J3616" i="3" s="1" a="1"/>
  <c r="J3616" i="3" s="1"/>
  <c r="M3929" i="3" a="1"/>
  <c r="M3929" i="3" s="1"/>
  <c r="N3929" i="3" s="1" a="1"/>
  <c r="N3929" i="3" s="1"/>
  <c r="M3937" i="3" a="1"/>
  <c r="M3937" i="3" s="1"/>
  <c r="N3937" i="3" s="1" a="1"/>
  <c r="N3937" i="3" s="1"/>
  <c r="M3945" i="3" a="1"/>
  <c r="M3945" i="3" s="1"/>
  <c r="N3945" i="3" s="1" a="1"/>
  <c r="N3945" i="3" s="1"/>
  <c r="M3953" i="3" a="1"/>
  <c r="M3953" i="3" s="1"/>
  <c r="N3953" i="3" s="1" a="1"/>
  <c r="N3953" i="3" s="1"/>
  <c r="J4037" i="3" a="1"/>
  <c r="J4037" i="3" s="1"/>
  <c r="K4037" i="3" s="1" a="1"/>
  <c r="K4037" i="3" s="1"/>
  <c r="J4045" i="3" a="1"/>
  <c r="J4045" i="3" s="1"/>
  <c r="K4045" i="3" s="1" a="1"/>
  <c r="K4045" i="3" s="1"/>
  <c r="L4045" i="3" s="1" a="1"/>
  <c r="L4045" i="3" s="1"/>
  <c r="M4045" i="3" s="1" a="1"/>
  <c r="M4045" i="3" s="1"/>
  <c r="N4045" i="3" s="1" a="1"/>
  <c r="N4045" i="3" s="1"/>
  <c r="J4053" i="3" a="1"/>
  <c r="J4053" i="3" s="1"/>
  <c r="K4053" i="3" s="1" a="1"/>
  <c r="K4053" i="3" s="1"/>
  <c r="J4061" i="3" a="1"/>
  <c r="J4061" i="3" s="1"/>
  <c r="K4061" i="3" s="1" a="1"/>
  <c r="K4061" i="3" s="1"/>
  <c r="L4069" i="3" a="1"/>
  <c r="L4069" i="3" s="1"/>
  <c r="M4069" i="3" s="1" a="1"/>
  <c r="M4069" i="3" s="1"/>
  <c r="N4069" i="3" s="1" a="1"/>
  <c r="N4069" i="3" s="1"/>
  <c r="J4261" i="3" a="1"/>
  <c r="J4261" i="3" s="1"/>
  <c r="K4261" i="3" s="1" a="1"/>
  <c r="K4261" i="3" s="1"/>
  <c r="L4261" i="3" s="1" a="1"/>
  <c r="L4261" i="3" s="1"/>
  <c r="M4261" i="3" s="1" a="1"/>
  <c r="M4261" i="3" s="1"/>
  <c r="N4261" i="3" s="1" a="1"/>
  <c r="N4261" i="3" s="1"/>
  <c r="J4269" i="3" a="1"/>
  <c r="J4269" i="3" s="1"/>
  <c r="K4269" i="3" s="1" a="1"/>
  <c r="K4269" i="3" s="1"/>
  <c r="L4269" i="3" s="1" a="1"/>
  <c r="L4269" i="3" s="1"/>
  <c r="M4269" i="3" s="1" a="1"/>
  <c r="M4269" i="3" s="1"/>
  <c r="N4269" i="3" s="1" a="1"/>
  <c r="N4269" i="3" s="1"/>
  <c r="J4277" i="3" a="1"/>
  <c r="J4277" i="3" s="1"/>
  <c r="K4277" i="3" s="1" a="1"/>
  <c r="K4277" i="3" s="1"/>
  <c r="L4277" i="3" s="1" a="1"/>
  <c r="L4277" i="3" s="1"/>
  <c r="M4277" i="3" s="1" a="1"/>
  <c r="M4277" i="3" s="1"/>
  <c r="N4277" i="3" s="1" a="1"/>
  <c r="N4277" i="3" s="1"/>
  <c r="J4285" i="3" a="1"/>
  <c r="J4285" i="3" s="1"/>
  <c r="K4285" i="3" s="1" a="1"/>
  <c r="K4285" i="3" s="1"/>
  <c r="L4285" i="3" s="1" a="1"/>
  <c r="L4285" i="3" s="1"/>
  <c r="M4285" i="3" s="1" a="1"/>
  <c r="M4285" i="3" s="1"/>
  <c r="N4285" i="3" s="1" a="1"/>
  <c r="N4285" i="3" s="1"/>
  <c r="J4293" i="3" a="1"/>
  <c r="J4293" i="3" s="1"/>
  <c r="K4293" i="3" s="1" a="1"/>
  <c r="K4293" i="3" s="1"/>
  <c r="L4293" i="3" s="1" a="1"/>
  <c r="L4293" i="3" s="1"/>
  <c r="M4293" i="3" s="1" a="1"/>
  <c r="M4293" i="3" s="1"/>
  <c r="N4293" i="3" s="1" a="1"/>
  <c r="N4293" i="3" s="1"/>
  <c r="J4301" i="3" a="1"/>
  <c r="J4301" i="3" s="1"/>
  <c r="K4301" i="3" s="1" a="1"/>
  <c r="K4301" i="3" s="1"/>
  <c r="L4301" i="3" s="1" a="1"/>
  <c r="L4301" i="3" s="1"/>
  <c r="M4301" i="3" s="1" a="1"/>
  <c r="M4301" i="3" s="1"/>
  <c r="N4301" i="3" s="1" a="1"/>
  <c r="N4301" i="3" s="1"/>
  <c r="J4309" i="3" a="1"/>
  <c r="J4309" i="3" s="1"/>
  <c r="K4309" i="3" s="1" a="1"/>
  <c r="K4309" i="3" s="1"/>
  <c r="L4309" i="3" s="1" a="1"/>
  <c r="L4309" i="3" s="1"/>
  <c r="M4309" i="3" s="1" a="1"/>
  <c r="M4309" i="3" s="1"/>
  <c r="N4309" i="3" s="1" a="1"/>
  <c r="N4309" i="3" s="1"/>
  <c r="L4405" i="3" a="1"/>
  <c r="L4405" i="3" s="1"/>
  <c r="M4405" i="3" s="1" a="1"/>
  <c r="M4405" i="3" s="1"/>
  <c r="N4405" i="3" s="1" a="1"/>
  <c r="N4405" i="3" s="1"/>
  <c r="M4457" i="3" a="1"/>
  <c r="M4457" i="3" s="1"/>
  <c r="N4457" i="3" s="1" a="1"/>
  <c r="N4457" i="3" s="1"/>
  <c r="M4465" i="3" a="1"/>
  <c r="M4465" i="3" s="1"/>
  <c r="N4465" i="3" s="1" a="1"/>
  <c r="N4465" i="3" s="1"/>
  <c r="M4473" i="3" a="1"/>
  <c r="M4473" i="3" s="1"/>
  <c r="N4473" i="3" s="1" a="1"/>
  <c r="N4473" i="3" s="1"/>
  <c r="K4481" i="3" a="1"/>
  <c r="K4481" i="3" s="1"/>
  <c r="L4481" i="3" s="1" a="1"/>
  <c r="L4481" i="3" s="1"/>
  <c r="M4481" i="3" s="1" a="1"/>
  <c r="M4481" i="3" s="1"/>
  <c r="N4481" i="3" s="1" a="1"/>
  <c r="N4481" i="3" s="1"/>
  <c r="J1070" i="3" a="1"/>
  <c r="J1070" i="3" s="1"/>
  <c r="L1074" i="3" a="1"/>
  <c r="L1074" i="3" s="1"/>
  <c r="M1074" i="3" s="1" a="1"/>
  <c r="M1074" i="3" s="1"/>
  <c r="N1074" i="3" s="1" a="1"/>
  <c r="N1074" i="3" s="1"/>
  <c r="L1111" i="3" a="1"/>
  <c r="L1111" i="3" s="1"/>
  <c r="M1111" i="3" s="1" a="1"/>
  <c r="M1111" i="3" s="1"/>
  <c r="N1111" i="3" s="1" a="1"/>
  <c r="N1111" i="3" s="1"/>
  <c r="K1152" i="3" a="1"/>
  <c r="K1152" i="3" s="1"/>
  <c r="L1152" i="3" s="1" a="1"/>
  <c r="L1152" i="3" s="1"/>
  <c r="M1152" i="3" s="1" a="1"/>
  <c r="M1152" i="3" s="1"/>
  <c r="N1152" i="3" s="1" a="1"/>
  <c r="N1152" i="3" s="1"/>
  <c r="J1200" i="3" a="1"/>
  <c r="J1200" i="3" s="1"/>
  <c r="K1200" i="3" s="1" a="1"/>
  <c r="K1200" i="3" s="1"/>
  <c r="L1200" i="3" s="1" a="1"/>
  <c r="L1200" i="3" s="1"/>
  <c r="J1284" i="3" a="1"/>
  <c r="J1284" i="3" s="1"/>
  <c r="K1413" i="3" a="1"/>
  <c r="K1413" i="3" s="1"/>
  <c r="L1413" i="3" s="1" a="1"/>
  <c r="L1413" i="3" s="1"/>
  <c r="I1485" i="3" a="1"/>
  <c r="I1485" i="3" s="1"/>
  <c r="J1485" i="3" s="1" a="1"/>
  <c r="J1485" i="3" s="1"/>
  <c r="K1501" i="3" a="1"/>
  <c r="K1501" i="3" s="1"/>
  <c r="K1517" i="3" a="1"/>
  <c r="K1517" i="3" s="1"/>
  <c r="L1557" i="3" a="1"/>
  <c r="L1557" i="3" s="1"/>
  <c r="M1557" i="3" s="1" a="1"/>
  <c r="M1557" i="3" s="1"/>
  <c r="M1788" i="3" a="1"/>
  <c r="M1788" i="3" s="1"/>
  <c r="N1788" i="3" s="1" a="1"/>
  <c r="N1788" i="3" s="1"/>
  <c r="M1932" i="3" a="1"/>
  <c r="M1932" i="3" s="1"/>
  <c r="N1932" i="3" s="1" a="1"/>
  <c r="N1932" i="3" s="1"/>
  <c r="L2099" i="3" a="1"/>
  <c r="L2099" i="3" s="1"/>
  <c r="M2099" i="3" s="1" a="1"/>
  <c r="M2099" i="3" s="1"/>
  <c r="L1984" i="3" a="1"/>
  <c r="L1984" i="3" s="1"/>
  <c r="M1984" i="3" s="1" a="1"/>
  <c r="M1984" i="3" s="1"/>
  <c r="N1984" i="3" s="1" a="1"/>
  <c r="N1984" i="3" s="1"/>
  <c r="L2281" i="3" a="1"/>
  <c r="L2281" i="3" s="1"/>
  <c r="M2281" i="3" s="1" a="1"/>
  <c r="M2281" i="3" s="1"/>
  <c r="N2281" i="3" s="1" a="1"/>
  <c r="N2281" i="3" s="1"/>
  <c r="N2341" i="3" a="1"/>
  <c r="N2341" i="3" s="1"/>
  <c r="L2391" i="3" a="1"/>
  <c r="L2391" i="3" s="1"/>
  <c r="M2391" i="3" s="1" a="1"/>
  <c r="M2391" i="3" s="1"/>
  <c r="N2391" i="3" s="1" a="1"/>
  <c r="N2391" i="3" s="1"/>
  <c r="J2465" i="3" a="1"/>
  <c r="J2465" i="3" s="1"/>
  <c r="J2513" i="3" a="1"/>
  <c r="J2513" i="3" s="1"/>
  <c r="L2645" i="3" a="1"/>
  <c r="L2645" i="3" s="1"/>
  <c r="M2645" i="3" s="1" a="1"/>
  <c r="M2645" i="3" s="1"/>
  <c r="N2645" i="3" s="1" a="1"/>
  <c r="N2645" i="3" s="1"/>
  <c r="L2661" i="3" a="1"/>
  <c r="L2661" i="3" s="1"/>
  <c r="M2661" i="3" s="1" a="1"/>
  <c r="M2661" i="3" s="1"/>
  <c r="N2661" i="3" s="1" a="1"/>
  <c r="N2661" i="3" s="1"/>
  <c r="J2844" i="3" a="1"/>
  <c r="J2844" i="3" s="1"/>
  <c r="I2471" i="3" a="1"/>
  <c r="I2471" i="3" s="1"/>
  <c r="J2471" i="3" s="1" a="1"/>
  <c r="J2471" i="3" s="1"/>
  <c r="K2471" i="3" s="1" a="1"/>
  <c r="K2471" i="3" s="1"/>
  <c r="M2511" i="3" a="1"/>
  <c r="M2511" i="3" s="1"/>
  <c r="N2511" i="3" s="1" a="1"/>
  <c r="N2511" i="3" s="1"/>
  <c r="J2599" i="3" a="1"/>
  <c r="J2599" i="3" s="1"/>
  <c r="K2599" i="3" s="1" a="1"/>
  <c r="K2599" i="3" s="1"/>
  <c r="K2639" i="3" a="1"/>
  <c r="K2639" i="3" s="1"/>
  <c r="J2941" i="3" a="1"/>
  <c r="J2941" i="3" s="1"/>
  <c r="K2951" i="3" a="1"/>
  <c r="K2951" i="3" s="1"/>
  <c r="L2951" i="3" s="1" a="1"/>
  <c r="L2951" i="3" s="1"/>
  <c r="N3080" i="3" a="1"/>
  <c r="N3080" i="3" s="1"/>
  <c r="L3196" i="3" a="1"/>
  <c r="L3196" i="3" s="1"/>
  <c r="M3196" i="3" s="1" a="1"/>
  <c r="M3196" i="3" s="1"/>
  <c r="N3196" i="3" s="1" a="1"/>
  <c r="N3196" i="3" s="1"/>
  <c r="J3296" i="3" a="1"/>
  <c r="J3296" i="3" s="1"/>
  <c r="K3296" i="3" s="1" a="1"/>
  <c r="K3296" i="3" s="1"/>
  <c r="L3320" i="3" a="1"/>
  <c r="L3320" i="3" s="1"/>
  <c r="M3320" i="3" s="1" a="1"/>
  <c r="M3320" i="3" s="1"/>
  <c r="N3320" i="3" s="1" a="1"/>
  <c r="N3320" i="3" s="1"/>
  <c r="L3376" i="3" a="1"/>
  <c r="L3376" i="3" s="1"/>
  <c r="M3376" i="3" s="1" a="1"/>
  <c r="M3376" i="3" s="1"/>
  <c r="I3524" i="3" a="1"/>
  <c r="I3524" i="3" s="1"/>
  <c r="J3608" i="3" a="1"/>
  <c r="J3608" i="3" s="1"/>
  <c r="K3608" i="3" s="1" a="1"/>
  <c r="K3608" i="3" s="1"/>
  <c r="L3636" i="3" a="1"/>
  <c r="L3636" i="3" s="1"/>
  <c r="M3636" i="3" s="1" a="1"/>
  <c r="M3636" i="3" s="1"/>
  <c r="N3636" i="3" s="1" a="1"/>
  <c r="N3636" i="3" s="1"/>
  <c r="L3644" i="3" a="1"/>
  <c r="L3644" i="3" s="1"/>
  <c r="M3644" i="3" s="1" a="1"/>
  <c r="M3644" i="3" s="1"/>
  <c r="J3733" i="3" a="1"/>
  <c r="J3733" i="3" s="1"/>
  <c r="K3733" i="3" s="1" a="1"/>
  <c r="K3733" i="3" s="1"/>
  <c r="I3857" i="3" a="1"/>
  <c r="I3857" i="3" s="1"/>
  <c r="J3857" i="3" s="1" a="1"/>
  <c r="J3857" i="3" s="1"/>
  <c r="K3857" i="3" s="1" a="1"/>
  <c r="K3857" i="3" s="1"/>
  <c r="L3859" i="3" a="1"/>
  <c r="L3859" i="3" s="1"/>
  <c r="M3859" i="3" s="1" a="1"/>
  <c r="M3859" i="3" s="1"/>
  <c r="N3859" i="3" s="1" a="1"/>
  <c r="N3859" i="3" s="1"/>
  <c r="K3961" i="3" a="1"/>
  <c r="K3961" i="3" s="1"/>
  <c r="L3961" i="3" s="1" a="1"/>
  <c r="L3961" i="3" s="1"/>
  <c r="M3961" i="3" s="1" a="1"/>
  <c r="M3961" i="3" s="1"/>
  <c r="L4153" i="3" a="1"/>
  <c r="L4153" i="3" s="1"/>
  <c r="M4153" i="3" s="1" a="1"/>
  <c r="M4153" i="3" s="1"/>
  <c r="N4153" i="3" s="1" a="1"/>
  <c r="N4153" i="3" s="1"/>
  <c r="I4847" i="3" a="1"/>
  <c r="I4847" i="3" s="1"/>
  <c r="J4847" i="3" s="1" a="1"/>
  <c r="J4847" i="3" s="1"/>
  <c r="I4895" i="3" a="1"/>
  <c r="I4895" i="3" s="1"/>
  <c r="J4895" i="3" s="1" a="1"/>
  <c r="J4895" i="3" s="1"/>
  <c r="K4895" i="3" s="1" a="1"/>
  <c r="K4895" i="3" s="1"/>
  <c r="I4911" i="3" a="1"/>
  <c r="I4911" i="3" s="1"/>
  <c r="J4911" i="3" s="1" a="1"/>
  <c r="J4911" i="3" s="1"/>
  <c r="K4911" i="3" s="1" a="1"/>
  <c r="K4911" i="3" s="1"/>
  <c r="I4943" i="3" a="1"/>
  <c r="I4943" i="3" s="1"/>
  <c r="J4943" i="3" s="1" a="1"/>
  <c r="J4943" i="3" s="1"/>
  <c r="K4943" i="3" s="1" a="1"/>
  <c r="K4943" i="3" s="1"/>
  <c r="N3912" i="3" a="1"/>
  <c r="N3912" i="3" s="1"/>
  <c r="N4048" i="3" a="1"/>
  <c r="N4048" i="3" s="1"/>
  <c r="N4176" i="3" a="1"/>
  <c r="N4176" i="3" s="1"/>
  <c r="N4304" i="3" a="1"/>
  <c r="N4304" i="3" s="1"/>
  <c r="N4448" i="3" a="1"/>
  <c r="N4448" i="3" s="1"/>
  <c r="N4544" i="3" a="1"/>
  <c r="N4544" i="3" s="1"/>
  <c r="N4608" i="3" a="1"/>
  <c r="N4608" i="3" s="1"/>
  <c r="N4672" i="3" a="1"/>
  <c r="N4672" i="3" s="1"/>
  <c r="N4752" i="3" a="1"/>
  <c r="N4752" i="3" s="1"/>
  <c r="K1158" i="3" a="1"/>
  <c r="K1158" i="3" s="1"/>
  <c r="J1427" i="3" a="1"/>
  <c r="J1427" i="3" s="1"/>
  <c r="K1427" i="3" s="1" a="1"/>
  <c r="K1427" i="3" s="1"/>
  <c r="J1491" i="3" a="1"/>
  <c r="J1491" i="3" s="1"/>
  <c r="K1491" i="3" s="1" a="1"/>
  <c r="K1491" i="3" s="1"/>
  <c r="J1610" i="3" a="1"/>
  <c r="J1610" i="3" s="1"/>
  <c r="K1610" i="3" s="1" a="1"/>
  <c r="K1610" i="3" s="1"/>
  <c r="L1610" i="3" s="1" a="1"/>
  <c r="L1610" i="3" s="1"/>
  <c r="J2439" i="3" a="1"/>
  <c r="J2439" i="3" s="1"/>
  <c r="K2439" i="3" s="1" a="1"/>
  <c r="K2439" i="3" s="1"/>
  <c r="J2687" i="3" a="1"/>
  <c r="J2687" i="3" s="1"/>
  <c r="K2687" i="3" s="1" a="1"/>
  <c r="K2687" i="3" s="1"/>
  <c r="K3207" i="3" a="1"/>
  <c r="K3207" i="3" s="1"/>
  <c r="M1263" i="3" a="1"/>
  <c r="M1263" i="3" s="1"/>
  <c r="N1263" i="3" s="1" a="1"/>
  <c r="N1263" i="3" s="1"/>
  <c r="K2015" i="3" a="1"/>
  <c r="K2015" i="3" s="1"/>
  <c r="L2015" i="3" s="1" a="1"/>
  <c r="L2015" i="3" s="1"/>
  <c r="M2015" i="3" s="1" a="1"/>
  <c r="M2015" i="3" s="1"/>
  <c r="N2015" i="3" s="1" a="1"/>
  <c r="N2015" i="3" s="1"/>
  <c r="M4221" i="3" a="1"/>
  <c r="M4221" i="3" s="1"/>
  <c r="L1533" i="3" a="1"/>
  <c r="L1533" i="3" s="1"/>
  <c r="M1533" i="3" s="1" a="1"/>
  <c r="M1533" i="3" s="1"/>
  <c r="N1533" i="3" s="1" a="1"/>
  <c r="N1533" i="3" s="1"/>
  <c r="K1636" i="3" a="1"/>
  <c r="K1636" i="3" s="1"/>
  <c r="L1636" i="3" s="1" a="1"/>
  <c r="L1636" i="3" s="1"/>
  <c r="M1636" i="3" s="1" a="1"/>
  <c r="M1636" i="3" s="1"/>
  <c r="N1636" i="3" s="1" a="1"/>
  <c r="N1636" i="3" s="1"/>
  <c r="K2202" i="3" a="1"/>
  <c r="K2202" i="3" s="1"/>
  <c r="L2202" i="3" s="1" a="1"/>
  <c r="L2202" i="3" s="1"/>
  <c r="M2202" i="3" s="1" a="1"/>
  <c r="M2202" i="3" s="1"/>
  <c r="N2202" i="3" s="1" a="1"/>
  <c r="N2202" i="3" s="1"/>
  <c r="K2457" i="3" a="1"/>
  <c r="K2457" i="3" s="1"/>
  <c r="L2457" i="3" s="1" a="1"/>
  <c r="L2457" i="3" s="1"/>
  <c r="M2457" i="3" s="1" a="1"/>
  <c r="M2457" i="3" s="1"/>
  <c r="N2457" i="3" s="1" a="1"/>
  <c r="N2457" i="3" s="1"/>
  <c r="M76" i="3" a="1"/>
  <c r="M76" i="3" s="1"/>
  <c r="N76" i="3" s="1" a="1"/>
  <c r="N76" i="3" s="1"/>
  <c r="J2747" i="3" a="1"/>
  <c r="J2747" i="3" s="1"/>
  <c r="K2747" i="3" s="1" a="1"/>
  <c r="K2747" i="3" s="1"/>
  <c r="L2747" i="3" s="1" a="1"/>
  <c r="L2747" i="3" s="1"/>
  <c r="M2747" i="3" s="1" a="1"/>
  <c r="M2747" i="3" s="1"/>
  <c r="N2747" i="3" s="1" a="1"/>
  <c r="N2747" i="3" s="1"/>
  <c r="J2755" i="3" a="1"/>
  <c r="J2755" i="3" s="1"/>
  <c r="K2755" i="3" s="1" a="1"/>
  <c r="K2755" i="3" s="1"/>
  <c r="L2755" i="3" s="1" a="1"/>
  <c r="L2755" i="3" s="1"/>
  <c r="M2755" i="3" s="1" a="1"/>
  <c r="M2755" i="3" s="1"/>
  <c r="N2755" i="3" s="1" a="1"/>
  <c r="N2755" i="3" s="1"/>
  <c r="K2811" i="3" a="1"/>
  <c r="K2811" i="3" s="1"/>
  <c r="L2811" i="3" s="1" a="1"/>
  <c r="L2811" i="3" s="1"/>
  <c r="M2811" i="3" s="1" a="1"/>
  <c r="M2811" i="3" s="1"/>
  <c r="N2811" i="3" s="1" a="1"/>
  <c r="N2811" i="3" s="1"/>
  <c r="K2843" i="3" a="1"/>
  <c r="K2843" i="3" s="1"/>
  <c r="L2843" i="3" s="1" a="1"/>
  <c r="L2843" i="3" s="1"/>
  <c r="M2843" i="3" s="1" a="1"/>
  <c r="M2843" i="3" s="1"/>
  <c r="N2843" i="3" s="1" a="1"/>
  <c r="N2843" i="3" s="1"/>
  <c r="J3251" i="3" a="1"/>
  <c r="J3251" i="3" s="1"/>
  <c r="K3251" i="3" s="1" a="1"/>
  <c r="K3251" i="3" s="1"/>
  <c r="L3251" i="3" s="1" a="1"/>
  <c r="L3251" i="3" s="1"/>
  <c r="I1010" i="3" a="1"/>
  <c r="I1010" i="3" s="1"/>
  <c r="J1010" i="3" s="1" a="1"/>
  <c r="J1010" i="3" s="1"/>
  <c r="K1010" i="3" s="1" a="1"/>
  <c r="K1010" i="3" s="1"/>
  <c r="L1010" i="3" s="1" a="1"/>
  <c r="L1010" i="3" s="1"/>
  <c r="M1010" i="3" s="1" a="1"/>
  <c r="M1010" i="3" s="1"/>
  <c r="N1010" i="3" s="1" a="1"/>
  <c r="N1010" i="3" s="1"/>
  <c r="I1140" i="3" a="1"/>
  <c r="I1140" i="3" s="1"/>
  <c r="J1140" i="3" s="1" a="1"/>
  <c r="J1140" i="3" s="1"/>
  <c r="K1140" i="3" s="1" a="1"/>
  <c r="K1140" i="3" s="1"/>
  <c r="M1229" i="3" a="1"/>
  <c r="M1229" i="3" s="1"/>
  <c r="N1229" i="3" s="1" a="1"/>
  <c r="N1229" i="3" s="1"/>
  <c r="L1387" i="3" a="1"/>
  <c r="L1387" i="3" s="1"/>
  <c r="M1387" i="3" s="1" a="1"/>
  <c r="M1387" i="3" s="1"/>
  <c r="J1493" i="3" a="1"/>
  <c r="J1493" i="3" s="1"/>
  <c r="K1493" i="3" s="1" a="1"/>
  <c r="K1493" i="3" s="1"/>
  <c r="L1493" i="3" s="1" a="1"/>
  <c r="L1493" i="3" s="1"/>
  <c r="M1493" i="3" s="1" a="1"/>
  <c r="M1493" i="3" s="1"/>
  <c r="N1493" i="3" s="1" a="1"/>
  <c r="N1493" i="3" s="1"/>
  <c r="L1904" i="3" a="1"/>
  <c r="L1904" i="3" s="1"/>
  <c r="M1904" i="3" s="1" a="1"/>
  <c r="M1904" i="3" s="1"/>
  <c r="N1904" i="3" s="1" a="1"/>
  <c r="N1904" i="3" s="1"/>
  <c r="L1920" i="3" a="1"/>
  <c r="L1920" i="3" s="1"/>
  <c r="M1920" i="3" s="1" a="1"/>
  <c r="M1920" i="3" s="1"/>
  <c r="N1920" i="3" s="1" a="1"/>
  <c r="N1920" i="3" s="1"/>
  <c r="K2109" i="3" a="1"/>
  <c r="K2109" i="3" s="1"/>
  <c r="L2109" i="3" s="1" a="1"/>
  <c r="L2109" i="3" s="1"/>
  <c r="M2109" i="3" s="1" a="1"/>
  <c r="M2109" i="3" s="1"/>
  <c r="K2217" i="3" a="1"/>
  <c r="K2217" i="3" s="1"/>
  <c r="L2240" i="3" a="1"/>
  <c r="L2240" i="3" s="1"/>
  <c r="M2240" i="3" s="1" a="1"/>
  <c r="M2240" i="3" s="1"/>
  <c r="N2240" i="3" s="1" a="1"/>
  <c r="N2240" i="3" s="1"/>
  <c r="J2297" i="3" a="1"/>
  <c r="J2297" i="3" s="1"/>
  <c r="K2297" i="3" s="1" a="1"/>
  <c r="K2297" i="3" s="1"/>
  <c r="L2297" i="3" s="1" a="1"/>
  <c r="L2297" i="3" s="1"/>
  <c r="M2297" i="3" s="1" a="1"/>
  <c r="M2297" i="3" s="1"/>
  <c r="N2297" i="3" s="1" a="1"/>
  <c r="N2297" i="3" s="1"/>
  <c r="I2313" i="3" a="1"/>
  <c r="I2313" i="3" s="1"/>
  <c r="I2329" i="3" a="1"/>
  <c r="I2329" i="3" s="1"/>
  <c r="J2329" i="3" s="1" a="1"/>
  <c r="J2329" i="3" s="1"/>
  <c r="K2329" i="3" s="1" a="1"/>
  <c r="K2329" i="3" s="1"/>
  <c r="L2329" i="3" s="1" a="1"/>
  <c r="L2329" i="3" s="1"/>
  <c r="M2329" i="3" s="1" a="1"/>
  <c r="M2329" i="3" s="1"/>
  <c r="N2329" i="3" s="1" a="1"/>
  <c r="N2329" i="3" s="1"/>
  <c r="L2377" i="3" a="1"/>
  <c r="L2377" i="3" s="1"/>
  <c r="M2377" i="3" s="1" a="1"/>
  <c r="M2377" i="3" s="1"/>
  <c r="N2377" i="3" s="1" a="1"/>
  <c r="N2377" i="3" s="1"/>
  <c r="N2473" i="3" a="1"/>
  <c r="N2473" i="3" s="1"/>
  <c r="L2808" i="3" a="1"/>
  <c r="L2808" i="3" s="1"/>
  <c r="M2808" i="3" s="1" a="1"/>
  <c r="M2808" i="3" s="1"/>
  <c r="N2808" i="3" s="1" a="1"/>
  <c r="N2808" i="3" s="1"/>
  <c r="I2407" i="3" a="1"/>
  <c r="I2407" i="3" s="1"/>
  <c r="J2407" i="3" s="1" a="1"/>
  <c r="J2407" i="3" s="1"/>
  <c r="K2407" i="3" s="1" a="1"/>
  <c r="K2407" i="3" s="1"/>
  <c r="L2407" i="3" s="1" a="1"/>
  <c r="L2407" i="3" s="1"/>
  <c r="M2407" i="3" s="1" a="1"/>
  <c r="M2407" i="3" s="1"/>
  <c r="N2407" i="3" s="1" a="1"/>
  <c r="N2407" i="3" s="1"/>
  <c r="J2479" i="3" a="1"/>
  <c r="J2479" i="3" s="1"/>
  <c r="K2479" i="3" s="1" a="1"/>
  <c r="K2479" i="3" s="1"/>
  <c r="L2479" i="3" s="1" a="1"/>
  <c r="L2479" i="3" s="1"/>
  <c r="M2479" i="3" s="1" a="1"/>
  <c r="M2479" i="3" s="1"/>
  <c r="N2479" i="3" s="1" a="1"/>
  <c r="N2479" i="3" s="1"/>
  <c r="I2683" i="3" a="1"/>
  <c r="I2683" i="3" s="1"/>
  <c r="J2683" i="3" s="1" a="1"/>
  <c r="J2683" i="3" s="1"/>
  <c r="K2683" i="3" s="1" a="1"/>
  <c r="K2683" i="3" s="1"/>
  <c r="M2964" i="3" a="1"/>
  <c r="M2964" i="3" s="1"/>
  <c r="N2964" i="3" s="1" a="1"/>
  <c r="N2964" i="3" s="1"/>
  <c r="N3747" i="3" a="1"/>
  <c r="N3747" i="3" s="1"/>
  <c r="N3803" i="3" a="1"/>
  <c r="N3803" i="3" s="1"/>
  <c r="J3030" i="3" a="1"/>
  <c r="J3030" i="3" s="1"/>
  <c r="K3030" i="3" s="1" a="1"/>
  <c r="K3030" i="3" s="1"/>
  <c r="L3030" i="3" s="1" a="1"/>
  <c r="L3030" i="3" s="1"/>
  <c r="M3030" i="3" s="1" a="1"/>
  <c r="M3030" i="3" s="1"/>
  <c r="N3030" i="3" s="1" a="1"/>
  <c r="N3030" i="3" s="1"/>
  <c r="M3398" i="3" a="1"/>
  <c r="M3398" i="3" s="1"/>
  <c r="N3398" i="3" s="1" a="1"/>
  <c r="N3398" i="3" s="1"/>
  <c r="I4887" i="3" a="1"/>
  <c r="I4887" i="3" s="1"/>
  <c r="J4887" i="3" s="1" a="1"/>
  <c r="J4887" i="3" s="1"/>
  <c r="L1035" i="3" a="1"/>
  <c r="L1035" i="3" s="1"/>
  <c r="M1035" i="3" s="1" a="1"/>
  <c r="M1035" i="3" s="1"/>
  <c r="N1035" i="3" s="1" a="1"/>
  <c r="N1035" i="3" s="1"/>
  <c r="M1197" i="3" a="1"/>
  <c r="M1197" i="3" s="1"/>
  <c r="M1256" i="3" a="1"/>
  <c r="M1256" i="3" s="1"/>
  <c r="N1256" i="3" s="1" a="1"/>
  <c r="N1256" i="3" s="1"/>
  <c r="M1336" i="3" a="1"/>
  <c r="M1336" i="3" s="1"/>
  <c r="N1336" i="3" s="1" a="1"/>
  <c r="N1336" i="3" s="1"/>
  <c r="K1488" i="3" a="1"/>
  <c r="K1488" i="3" s="1"/>
  <c r="L1488" i="3" s="1" a="1"/>
  <c r="L1488" i="3" s="1"/>
  <c r="K1496" i="3" a="1"/>
  <c r="K1496" i="3" s="1"/>
  <c r="L1496" i="3" s="1" a="1"/>
  <c r="L1496" i="3" s="1"/>
  <c r="M1496" i="3" s="1" a="1"/>
  <c r="M1496" i="3" s="1"/>
  <c r="N1496" i="3" s="1" a="1"/>
  <c r="N1496" i="3" s="1"/>
  <c r="K1504" i="3" a="1"/>
  <c r="K1504" i="3" s="1"/>
  <c r="L1504" i="3" s="1" a="1"/>
  <c r="L1504" i="3" s="1"/>
  <c r="K1512" i="3" a="1"/>
  <c r="K1512" i="3" s="1"/>
  <c r="L1512" i="3" s="1" a="1"/>
  <c r="L1512" i="3" s="1"/>
  <c r="K1520" i="3" a="1"/>
  <c r="K1520" i="3" s="1"/>
  <c r="L1520" i="3" s="1" a="1"/>
  <c r="L1520" i="3" s="1"/>
  <c r="J1528" i="3" a="1"/>
  <c r="J1528" i="3" s="1"/>
  <c r="K1528" i="3" s="1" a="1"/>
  <c r="K1528" i="3" s="1"/>
  <c r="L1528" i="3" s="1" a="1"/>
  <c r="L1528" i="3" s="1"/>
  <c r="K1722" i="3" a="1"/>
  <c r="K1722" i="3" s="1"/>
  <c r="L1722" i="3" s="1" a="1"/>
  <c r="L1722" i="3" s="1"/>
  <c r="K1704" i="3" a="1"/>
  <c r="K1704" i="3" s="1"/>
  <c r="L1704" i="3" s="1" a="1"/>
  <c r="L1704" i="3" s="1"/>
  <c r="M1997" i="3" a="1"/>
  <c r="M1997" i="3" s="1"/>
  <c r="N1997" i="3" s="1" a="1"/>
  <c r="N1997" i="3" s="1"/>
  <c r="M2013" i="3" a="1"/>
  <c r="M2013" i="3" s="1"/>
  <c r="N2013" i="3" s="1" a="1"/>
  <c r="N2013" i="3" s="1"/>
  <c r="M2142" i="3" a="1"/>
  <c r="M2142" i="3" s="1"/>
  <c r="N2142" i="3" s="1" a="1"/>
  <c r="N2142" i="3" s="1"/>
  <c r="M2206" i="3" a="1"/>
  <c r="M2206" i="3" s="1"/>
  <c r="N2206" i="3" s="1" a="1"/>
  <c r="N2206" i="3" s="1"/>
  <c r="K2634" i="3" a="1"/>
  <c r="K2634" i="3" s="1"/>
  <c r="L2634" i="3" s="1" a="1"/>
  <c r="L2634" i="3" s="1"/>
  <c r="M2634" i="3" s="1" a="1"/>
  <c r="M2634" i="3" s="1"/>
  <c r="N2634" i="3" s="1" a="1"/>
  <c r="N2634" i="3" s="1"/>
  <c r="K2363" i="3" a="1"/>
  <c r="K2363" i="3" s="1"/>
  <c r="L2363" i="3" s="1" a="1"/>
  <c r="L2363" i="3" s="1"/>
  <c r="N2797" i="3" a="1"/>
  <c r="N2797" i="3" s="1"/>
  <c r="K2903" i="3" a="1"/>
  <c r="K2903" i="3" s="1"/>
  <c r="L2903" i="3" s="1" a="1"/>
  <c r="L2903" i="3" s="1"/>
  <c r="M2903" i="3" s="1" a="1"/>
  <c r="M2903" i="3" s="1"/>
  <c r="N2903" i="3" s="1" a="1"/>
  <c r="N2903" i="3" s="1"/>
  <c r="K2477" i="3" a="1"/>
  <c r="K2477" i="3" s="1"/>
  <c r="M2880" i="3" a="1"/>
  <c r="M2880" i="3" s="1"/>
  <c r="N2880" i="3" s="1" a="1"/>
  <c r="N2880" i="3" s="1"/>
  <c r="L2960" i="3" a="1"/>
  <c r="L2960" i="3" s="1"/>
  <c r="M2960" i="3" s="1" a="1"/>
  <c r="M2960" i="3" s="1"/>
  <c r="N2960" i="3" s="1" a="1"/>
  <c r="N2960" i="3" s="1"/>
  <c r="L2994" i="3" a="1"/>
  <c r="L2994" i="3" s="1"/>
  <c r="M2994" i="3" s="1" a="1"/>
  <c r="M2994" i="3" s="1"/>
  <c r="N2994" i="3" s="1" a="1"/>
  <c r="N2994" i="3" s="1"/>
  <c r="K3411" i="3" a="1"/>
  <c r="K3411" i="3" s="1"/>
  <c r="L3411" i="3" s="1" a="1"/>
  <c r="L3411" i="3" s="1"/>
  <c r="K3507" i="3" a="1"/>
  <c r="K3507" i="3" s="1"/>
  <c r="L3507" i="3" s="1" a="1"/>
  <c r="L3507" i="3" s="1"/>
  <c r="J3160" i="3" a="1"/>
  <c r="J3160" i="3" s="1"/>
  <c r="L3208" i="3" a="1"/>
  <c r="L3208" i="3" s="1"/>
  <c r="M3208" i="3" s="1" a="1"/>
  <c r="M3208" i="3" s="1"/>
  <c r="L3556" i="3" a="1"/>
  <c r="L3556" i="3" s="1"/>
  <c r="M3556" i="3" s="1" a="1"/>
  <c r="M3556" i="3" s="1"/>
  <c r="L3648" i="3" a="1"/>
  <c r="L3648" i="3" s="1"/>
  <c r="M3648" i="3" s="1" a="1"/>
  <c r="M3648" i="3" s="1"/>
  <c r="M3018" i="3" a="1"/>
  <c r="M3018" i="3" s="1"/>
  <c r="N3018" i="3" s="1" a="1"/>
  <c r="N3018" i="3" s="1"/>
  <c r="M3458" i="3" a="1"/>
  <c r="M3458" i="3" s="1"/>
  <c r="N3458" i="3" s="1" a="1"/>
  <c r="N3458" i="3" s="1"/>
  <c r="K3522" i="3" a="1"/>
  <c r="K3522" i="3" s="1"/>
  <c r="N1044" i="3" a="1"/>
  <c r="N1044" i="3" s="1"/>
  <c r="J1076" i="3" a="1"/>
  <c r="J1076" i="3" s="1"/>
  <c r="K1076" i="3" s="1" a="1"/>
  <c r="K1076" i="3" s="1"/>
  <c r="M1196" i="3" a="1"/>
  <c r="M1196" i="3" s="1"/>
  <c r="L1247" i="3" a="1"/>
  <c r="L1247" i="3" s="1"/>
  <c r="N1306" i="3" a="1"/>
  <c r="N1306" i="3" s="1"/>
  <c r="M1335" i="3" a="1"/>
  <c r="M1335" i="3" s="1"/>
  <c r="N1335" i="3" s="1" a="1"/>
  <c r="N1335" i="3" s="1"/>
  <c r="I1375" i="3" a="1"/>
  <c r="I1375" i="3" s="1"/>
  <c r="M1450" i="3" a="1"/>
  <c r="M1450" i="3" s="1"/>
  <c r="N1450" i="3" s="1" a="1"/>
  <c r="N1450" i="3" s="1"/>
  <c r="N1466" i="3" a="1"/>
  <c r="N1466" i="3" s="1"/>
  <c r="M1531" i="3" a="1"/>
  <c r="M1531" i="3" s="1"/>
  <c r="N1531" i="3" s="1" a="1"/>
  <c r="N1531" i="3" s="1"/>
  <c r="M1745" i="3" a="1"/>
  <c r="M1745" i="3" s="1"/>
  <c r="N1745" i="3" s="1" a="1"/>
  <c r="N1745" i="3" s="1"/>
  <c r="M1777" i="3" a="1"/>
  <c r="M1777" i="3" s="1"/>
  <c r="N1777" i="3" s="1" a="1"/>
  <c r="N1777" i="3" s="1"/>
  <c r="L1789" i="3" a="1"/>
  <c r="L1789" i="3" s="1"/>
  <c r="M1789" i="3" s="1" a="1"/>
  <c r="M1789" i="3" s="1"/>
  <c r="N1789" i="3" s="1" a="1"/>
  <c r="N1789" i="3" s="1"/>
  <c r="K1605" i="3" a="1"/>
  <c r="K1605" i="3" s="1"/>
  <c r="L1605" i="3" s="1" a="1"/>
  <c r="L1605" i="3" s="1"/>
  <c r="M1605" i="3" s="1" a="1"/>
  <c r="M1605" i="3" s="1"/>
  <c r="N1605" i="3" s="1" a="1"/>
  <c r="N1605" i="3" s="1"/>
  <c r="J1728" i="3" a="1"/>
  <c r="J1728" i="3" s="1"/>
  <c r="K1728" i="3" s="1" a="1"/>
  <c r="K1728" i="3" s="1"/>
  <c r="L1728" i="3" s="1" a="1"/>
  <c r="L1728" i="3" s="1"/>
  <c r="L2023" i="3" a="1"/>
  <c r="L2023" i="3" s="1"/>
  <c r="M2023" i="3" s="1" a="1"/>
  <c r="M2023" i="3" s="1"/>
  <c r="N2023" i="3" s="1" a="1"/>
  <c r="N2023" i="3" s="1"/>
  <c r="J2012" i="3" a="1"/>
  <c r="J2012" i="3" s="1"/>
  <c r="M2287" i="3" a="1"/>
  <c r="M2287" i="3" s="1"/>
  <c r="N2287" i="3" s="1" a="1"/>
  <c r="N2287" i="3" s="1"/>
  <c r="K2739" i="3" a="1"/>
  <c r="K2739" i="3" s="1"/>
  <c r="L2739" i="3" s="1" a="1"/>
  <c r="L2739" i="3" s="1"/>
  <c r="M2739" i="3" s="1" a="1"/>
  <c r="M2739" i="3" s="1"/>
  <c r="N2739" i="3" s="1" a="1"/>
  <c r="N2739" i="3" s="1"/>
  <c r="K2763" i="3" a="1"/>
  <c r="K2763" i="3" s="1"/>
  <c r="L2763" i="3" s="1" a="1"/>
  <c r="L2763" i="3" s="1"/>
  <c r="M2763" i="3" s="1" a="1"/>
  <c r="M2763" i="3" s="1"/>
  <c r="N2763" i="3" s="1" a="1"/>
  <c r="N2763" i="3" s="1"/>
  <c r="M2781" i="3" a="1"/>
  <c r="M2781" i="3" s="1"/>
  <c r="N2781" i="3" s="1" a="1"/>
  <c r="N2781" i="3" s="1"/>
  <c r="L2583" i="3" a="1"/>
  <c r="L2583" i="3" s="1"/>
  <c r="M2647" i="3" a="1"/>
  <c r="M2647" i="3" s="1"/>
  <c r="N2647" i="3" s="1" a="1"/>
  <c r="N2647" i="3" s="1"/>
  <c r="J2968" i="3" a="1"/>
  <c r="J2968" i="3" s="1"/>
  <c r="K2968" i="3" s="1" a="1"/>
  <c r="K2968" i="3" s="1"/>
  <c r="M2974" i="3" a="1"/>
  <c r="M2974" i="3" s="1"/>
  <c r="N2974" i="3" s="1" a="1"/>
  <c r="N2974" i="3" s="1"/>
  <c r="L3079" i="3" a="1"/>
  <c r="L3079" i="3" s="1"/>
  <c r="M3079" i="3" s="1" a="1"/>
  <c r="M3079" i="3" s="1"/>
  <c r="N3079" i="3" s="1" a="1"/>
  <c r="N3079" i="3" s="1"/>
  <c r="L3259" i="3" a="1"/>
  <c r="L3259" i="3" s="1"/>
  <c r="M3259" i="3" s="1" a="1"/>
  <c r="M3259" i="3" s="1"/>
  <c r="K3591" i="3" a="1"/>
  <c r="K3591" i="3" s="1"/>
  <c r="L3591" i="3" s="1" a="1"/>
  <c r="L3591" i="3" s="1"/>
  <c r="M3591" i="3" s="1" a="1"/>
  <c r="M3591" i="3" s="1"/>
  <c r="N3591" i="3" s="1" a="1"/>
  <c r="N3591" i="3" s="1"/>
  <c r="M3661" i="3" a="1"/>
  <c r="M3661" i="3" s="1"/>
  <c r="N3661" i="3" s="1" a="1"/>
  <c r="N3661" i="3" s="1"/>
  <c r="J3815" i="3" a="1"/>
  <c r="J3815" i="3" s="1"/>
  <c r="M3498" i="3" a="1"/>
  <c r="M3498" i="3" s="1"/>
  <c r="N3498" i="3" s="1" a="1"/>
  <c r="N3498" i="3" s="1"/>
  <c r="N3766" i="3" a="1"/>
  <c r="N3766" i="3" s="1"/>
  <c r="M3955" i="3" a="1"/>
  <c r="M3955" i="3" s="1"/>
  <c r="N3955" i="3" s="1" a="1"/>
  <c r="N3955" i="3" s="1"/>
  <c r="L4097" i="3" a="1"/>
  <c r="L4097" i="3" s="1"/>
  <c r="M4097" i="3" s="1" a="1"/>
  <c r="M4097" i="3" s="1"/>
  <c r="N4097" i="3" s="1" a="1"/>
  <c r="N4097" i="3" s="1"/>
  <c r="L4105" i="3" a="1"/>
  <c r="L4105" i="3" s="1"/>
  <c r="M4105" i="3" s="1" a="1"/>
  <c r="M4105" i="3" s="1"/>
  <c r="N4105" i="3" s="1" a="1"/>
  <c r="N4105" i="3" s="1"/>
  <c r="M4279" i="3" a="1"/>
  <c r="M4279" i="3" s="1"/>
  <c r="N4279" i="3" s="1" a="1"/>
  <c r="N4279" i="3" s="1"/>
  <c r="L4433" i="3" a="1"/>
  <c r="L4433" i="3" s="1"/>
  <c r="M4433" i="3" s="1" a="1"/>
  <c r="M4433" i="3" s="1"/>
  <c r="N4433" i="3" s="1" a="1"/>
  <c r="N4433" i="3" s="1"/>
  <c r="L4493" i="3" a="1"/>
  <c r="L4493" i="3" s="1"/>
  <c r="M4493" i="3" s="1" a="1"/>
  <c r="M4493" i="3" s="1"/>
  <c r="L4501" i="3" a="1"/>
  <c r="L4501" i="3" s="1"/>
  <c r="M4501" i="3" s="1" a="1"/>
  <c r="M4501" i="3" s="1"/>
  <c r="L4509" i="3" a="1"/>
  <c r="L4509" i="3" s="1"/>
  <c r="M4509" i="3" s="1" a="1"/>
  <c r="M4509" i="3" s="1"/>
  <c r="L4517" i="3" a="1"/>
  <c r="L4517" i="3" s="1"/>
  <c r="M4517" i="3" s="1" a="1"/>
  <c r="M4517" i="3" s="1"/>
  <c r="N4517" i="3" s="1" a="1"/>
  <c r="N4517" i="3" s="1"/>
  <c r="L4525" i="3" a="1"/>
  <c r="L4525" i="3" s="1"/>
  <c r="M4525" i="3" s="1" a="1"/>
  <c r="M4525" i="3" s="1"/>
  <c r="L4533" i="3" a="1"/>
  <c r="L4533" i="3" s="1"/>
  <c r="M4533" i="3" s="1" a="1"/>
  <c r="M4533" i="3" s="1"/>
  <c r="N4533" i="3" s="1" a="1"/>
  <c r="N4533" i="3" s="1"/>
  <c r="L4541" i="3" a="1"/>
  <c r="L4541" i="3" s="1"/>
  <c r="M4541" i="3" s="1" a="1"/>
  <c r="M4541" i="3" s="1"/>
  <c r="L4549" i="3" a="1"/>
  <c r="L4549" i="3" s="1"/>
  <c r="M4549" i="3" s="1" a="1"/>
  <c r="M4549" i="3" s="1"/>
  <c r="N4549" i="3" s="1" a="1"/>
  <c r="N4549" i="3" s="1"/>
  <c r="L4557" i="3" a="1"/>
  <c r="L4557" i="3" s="1"/>
  <c r="M4557" i="3" s="1" a="1"/>
  <c r="M4557" i="3" s="1"/>
  <c r="L4565" i="3" a="1"/>
  <c r="L4565" i="3" s="1"/>
  <c r="M4565" i="3" s="1" a="1"/>
  <c r="M4565" i="3" s="1"/>
  <c r="L4573" i="3" a="1"/>
  <c r="L4573" i="3" s="1"/>
  <c r="M4573" i="3" s="1" a="1"/>
  <c r="M4573" i="3" s="1"/>
  <c r="L4581" i="3" a="1"/>
  <c r="L4581" i="3" s="1"/>
  <c r="M4581" i="3" s="1" a="1"/>
  <c r="M4581" i="3" s="1"/>
  <c r="N4581" i="3" s="1" a="1"/>
  <c r="N4581" i="3" s="1"/>
  <c r="L4589" i="3" a="1"/>
  <c r="L4589" i="3" s="1"/>
  <c r="M4589" i="3" s="1" a="1"/>
  <c r="M4589" i="3" s="1"/>
  <c r="L4597" i="3" a="1"/>
  <c r="L4597" i="3" s="1"/>
  <c r="M4597" i="3" s="1" a="1"/>
  <c r="M4597" i="3" s="1"/>
  <c r="L4605" i="3" a="1"/>
  <c r="L4605" i="3" s="1"/>
  <c r="M4605" i="3" s="1" a="1"/>
  <c r="M4605" i="3" s="1"/>
  <c r="L4613" i="3" a="1"/>
  <c r="L4613" i="3" s="1"/>
  <c r="M4613" i="3" s="1" a="1"/>
  <c r="M4613" i="3" s="1"/>
  <c r="N4613" i="3" s="1" a="1"/>
  <c r="N4613" i="3" s="1"/>
  <c r="L4621" i="3" a="1"/>
  <c r="L4621" i="3" s="1"/>
  <c r="M4621" i="3" s="1" a="1"/>
  <c r="M4621" i="3" s="1"/>
  <c r="L4629" i="3" a="1"/>
  <c r="L4629" i="3" s="1"/>
  <c r="M4629" i="3" s="1" a="1"/>
  <c r="M4629" i="3" s="1"/>
  <c r="L4637" i="3" a="1"/>
  <c r="L4637" i="3" s="1"/>
  <c r="M4637" i="3" s="1" a="1"/>
  <c r="M4637" i="3" s="1"/>
  <c r="N4645" i="3" a="1"/>
  <c r="N4645" i="3" s="1"/>
  <c r="N4661" i="3" a="1"/>
  <c r="N4661" i="3" s="1"/>
  <c r="L4669" i="3" a="1"/>
  <c r="L4669" i="3" s="1"/>
  <c r="M4669" i="3" s="1" a="1"/>
  <c r="M4669" i="3" s="1"/>
  <c r="L4677" i="3" a="1"/>
  <c r="L4677" i="3" s="1"/>
  <c r="M4677" i="3" s="1" a="1"/>
  <c r="M4677" i="3" s="1"/>
  <c r="L4685" i="3" a="1"/>
  <c r="L4685" i="3" s="1"/>
  <c r="M4685" i="3" s="1" a="1"/>
  <c r="M4685" i="3" s="1"/>
  <c r="N4693" i="3" a="1"/>
  <c r="N4693" i="3" s="1"/>
  <c r="L4709" i="3" a="1"/>
  <c r="L4709" i="3" s="1"/>
  <c r="M4709" i="3" s="1" a="1"/>
  <c r="M4709" i="3" s="1"/>
  <c r="L4717" i="3" a="1"/>
  <c r="L4717" i="3" s="1"/>
  <c r="M4717" i="3" s="1" a="1"/>
  <c r="M4717" i="3" s="1"/>
  <c r="L4725" i="3" a="1"/>
  <c r="L4725" i="3" s="1"/>
  <c r="M4725" i="3" s="1" a="1"/>
  <c r="M4725" i="3" s="1"/>
  <c r="N4725" i="3" s="1" a="1"/>
  <c r="N4725" i="3" s="1"/>
  <c r="L4733" i="3" a="1"/>
  <c r="L4733" i="3" s="1"/>
  <c r="M4733" i="3" s="1" a="1"/>
  <c r="M4733" i="3" s="1"/>
  <c r="L4741" i="3" a="1"/>
  <c r="L4741" i="3" s="1"/>
  <c r="M4741" i="3" s="1" a="1"/>
  <c r="M4741" i="3" s="1"/>
  <c r="L4749" i="3" a="1"/>
  <c r="L4749" i="3" s="1"/>
  <c r="M4749" i="3" s="1" a="1"/>
  <c r="M4749" i="3" s="1"/>
  <c r="L4757" i="3" a="1"/>
  <c r="L4757" i="3" s="1"/>
  <c r="M4757" i="3" s="1" a="1"/>
  <c r="M4757" i="3" s="1"/>
  <c r="N4757" i="3" s="1" a="1"/>
  <c r="N4757" i="3" s="1"/>
  <c r="L4765" i="3" a="1"/>
  <c r="L4765" i="3" s="1"/>
  <c r="M4765" i="3" s="1" a="1"/>
  <c r="M4765" i="3" s="1"/>
  <c r="N4773" i="3" a="1"/>
  <c r="N4773" i="3" s="1"/>
  <c r="J3894" i="3" a="1"/>
  <c r="J3894" i="3" s="1"/>
  <c r="K3894" i="3" s="1" a="1"/>
  <c r="K3894" i="3" s="1"/>
  <c r="J3910" i="3" a="1"/>
  <c r="J3910" i="3" s="1"/>
  <c r="K3910" i="3" s="1" a="1"/>
  <c r="K3910" i="3" s="1"/>
  <c r="J3926" i="3" a="1"/>
  <c r="J3926" i="3" s="1"/>
  <c r="K3926" i="3" s="1" a="1"/>
  <c r="K3926" i="3" s="1"/>
  <c r="J3942" i="3" a="1"/>
  <c r="J3942" i="3" s="1"/>
  <c r="K3942" i="3" s="1" a="1"/>
  <c r="K3942" i="3" s="1"/>
  <c r="J3958" i="3" a="1"/>
  <c r="J3958" i="3" s="1"/>
  <c r="K3958" i="3" s="1" a="1"/>
  <c r="K3958" i="3" s="1"/>
  <c r="J3974" i="3" a="1"/>
  <c r="J3974" i="3" s="1"/>
  <c r="K3974" i="3" s="1" a="1"/>
  <c r="K3974" i="3" s="1"/>
  <c r="J3990" i="3" a="1"/>
  <c r="J3990" i="3" s="1"/>
  <c r="K3990" i="3" s="1" a="1"/>
  <c r="K3990" i="3" s="1"/>
  <c r="J4006" i="3" a="1"/>
  <c r="J4006" i="3" s="1"/>
  <c r="K4006" i="3" s="1" a="1"/>
  <c r="K4006" i="3" s="1"/>
  <c r="J4022" i="3" a="1"/>
  <c r="J4022" i="3" s="1"/>
  <c r="K4022" i="3" s="1" a="1"/>
  <c r="K4022" i="3" s="1"/>
  <c r="J4038" i="3" a="1"/>
  <c r="J4038" i="3" s="1"/>
  <c r="K4038" i="3" s="1" a="1"/>
  <c r="K4038" i="3" s="1"/>
  <c r="J4054" i="3" a="1"/>
  <c r="J4054" i="3" s="1"/>
  <c r="K4054" i="3" s="1" a="1"/>
  <c r="K4054" i="3" s="1"/>
  <c r="J4070" i="3" a="1"/>
  <c r="J4070" i="3" s="1"/>
  <c r="K4070" i="3" s="1" a="1"/>
  <c r="K4070" i="3" s="1"/>
  <c r="J4086" i="3" a="1"/>
  <c r="J4086" i="3" s="1"/>
  <c r="K4086" i="3" s="1" a="1"/>
  <c r="K4086" i="3" s="1"/>
  <c r="J4102" i="3" a="1"/>
  <c r="J4102" i="3" s="1"/>
  <c r="K4102" i="3" s="1" a="1"/>
  <c r="K4102" i="3" s="1"/>
  <c r="J4118" i="3" a="1"/>
  <c r="J4118" i="3" s="1"/>
  <c r="K4118" i="3" s="1" a="1"/>
  <c r="K4118" i="3" s="1"/>
  <c r="J4134" i="3" a="1"/>
  <c r="J4134" i="3" s="1"/>
  <c r="K4134" i="3" s="1" a="1"/>
  <c r="K4134" i="3" s="1"/>
  <c r="J4150" i="3" a="1"/>
  <c r="J4150" i="3" s="1"/>
  <c r="K4150" i="3" s="1" a="1"/>
  <c r="K4150" i="3" s="1"/>
  <c r="J4166" i="3" a="1"/>
  <c r="J4166" i="3" s="1"/>
  <c r="K4166" i="3" s="1" a="1"/>
  <c r="K4166" i="3" s="1"/>
  <c r="J4182" i="3" a="1"/>
  <c r="J4182" i="3" s="1"/>
  <c r="K4182" i="3" s="1" a="1"/>
  <c r="K4182" i="3" s="1"/>
  <c r="J4198" i="3" a="1"/>
  <c r="J4198" i="3" s="1"/>
  <c r="K4198" i="3" s="1" a="1"/>
  <c r="K4198" i="3" s="1"/>
  <c r="J4214" i="3" a="1"/>
  <c r="J4214" i="3" s="1"/>
  <c r="K4214" i="3" s="1" a="1"/>
  <c r="K4214" i="3" s="1"/>
  <c r="J4230" i="3" a="1"/>
  <c r="J4230" i="3" s="1"/>
  <c r="K4230" i="3" s="1" a="1"/>
  <c r="K4230" i="3" s="1"/>
  <c r="J4246" i="3" a="1"/>
  <c r="J4246" i="3" s="1"/>
  <c r="K4246" i="3" s="1" a="1"/>
  <c r="K4246" i="3" s="1"/>
  <c r="J4262" i="3" a="1"/>
  <c r="J4262" i="3" s="1"/>
  <c r="K4262" i="3" s="1" a="1"/>
  <c r="K4262" i="3" s="1"/>
  <c r="J4278" i="3" a="1"/>
  <c r="J4278" i="3" s="1"/>
  <c r="K4278" i="3" s="1" a="1"/>
  <c r="K4278" i="3" s="1"/>
  <c r="J4294" i="3" a="1"/>
  <c r="J4294" i="3" s="1"/>
  <c r="K4294" i="3" s="1" a="1"/>
  <c r="K4294" i="3" s="1"/>
  <c r="J4310" i="3" a="1"/>
  <c r="J4310" i="3" s="1"/>
  <c r="K4310" i="3" s="1" a="1"/>
  <c r="K4310" i="3" s="1"/>
  <c r="J4326" i="3" a="1"/>
  <c r="J4326" i="3" s="1"/>
  <c r="K4326" i="3" s="1" a="1"/>
  <c r="K4326" i="3" s="1"/>
  <c r="J4342" i="3" a="1"/>
  <c r="J4342" i="3" s="1"/>
  <c r="K4342" i="3" s="1" a="1"/>
  <c r="K4342" i="3" s="1"/>
  <c r="J4358" i="3" a="1"/>
  <c r="J4358" i="3" s="1"/>
  <c r="K4358" i="3" s="1" a="1"/>
  <c r="K4358" i="3" s="1"/>
  <c r="J4374" i="3" a="1"/>
  <c r="J4374" i="3" s="1"/>
  <c r="K4374" i="3" s="1" a="1"/>
  <c r="K4374" i="3" s="1"/>
  <c r="J4390" i="3" a="1"/>
  <c r="J4390" i="3" s="1"/>
  <c r="K4390" i="3" s="1" a="1"/>
  <c r="K4390" i="3" s="1"/>
  <c r="J4406" i="3" a="1"/>
  <c r="J4406" i="3" s="1"/>
  <c r="K4406" i="3" s="1" a="1"/>
  <c r="K4406" i="3" s="1"/>
  <c r="J4422" i="3" a="1"/>
  <c r="J4422" i="3" s="1"/>
  <c r="K4422" i="3" s="1" a="1"/>
  <c r="K4422" i="3" s="1"/>
  <c r="J4438" i="3" a="1"/>
  <c r="J4438" i="3" s="1"/>
  <c r="K4438" i="3" s="1" a="1"/>
  <c r="K4438" i="3" s="1"/>
  <c r="J4454" i="3" a="1"/>
  <c r="J4454" i="3" s="1"/>
  <c r="K4454" i="3" s="1" a="1"/>
  <c r="K4454" i="3" s="1"/>
  <c r="J4470" i="3" a="1"/>
  <c r="J4470" i="3" s="1"/>
  <c r="K4470" i="3" s="1" a="1"/>
  <c r="K4470" i="3" s="1"/>
  <c r="J4486" i="3" a="1"/>
  <c r="J4486" i="3" s="1"/>
  <c r="K4486" i="3" s="1" a="1"/>
  <c r="K4486" i="3" s="1"/>
  <c r="J4502" i="3" a="1"/>
  <c r="J4502" i="3" s="1"/>
  <c r="K4502" i="3" s="1" a="1"/>
  <c r="K4502" i="3" s="1"/>
  <c r="J4518" i="3" a="1"/>
  <c r="J4518" i="3" s="1"/>
  <c r="K4518" i="3" s="1" a="1"/>
  <c r="K4518" i="3" s="1"/>
  <c r="J4534" i="3" a="1"/>
  <c r="J4534" i="3" s="1"/>
  <c r="K4534" i="3" s="1" a="1"/>
  <c r="K4534" i="3" s="1"/>
  <c r="J4550" i="3" a="1"/>
  <c r="J4550" i="3" s="1"/>
  <c r="K4550" i="3" s="1" a="1"/>
  <c r="K4550" i="3" s="1"/>
  <c r="J4566" i="3" a="1"/>
  <c r="J4566" i="3" s="1"/>
  <c r="K4566" i="3" s="1" a="1"/>
  <c r="K4566" i="3" s="1"/>
  <c r="J4582" i="3" a="1"/>
  <c r="J4582" i="3" s="1"/>
  <c r="K4582" i="3" s="1" a="1"/>
  <c r="K4582" i="3" s="1"/>
  <c r="J4598" i="3" a="1"/>
  <c r="J4598" i="3" s="1"/>
  <c r="K4598" i="3" s="1" a="1"/>
  <c r="K4598" i="3" s="1"/>
  <c r="J4614" i="3" a="1"/>
  <c r="J4614" i="3" s="1"/>
  <c r="K4614" i="3" s="1" a="1"/>
  <c r="K4614" i="3" s="1"/>
  <c r="J4630" i="3" a="1"/>
  <c r="J4630" i="3" s="1"/>
  <c r="K4630" i="3" s="1" a="1"/>
  <c r="K4630" i="3" s="1"/>
  <c r="J4646" i="3" a="1"/>
  <c r="J4646" i="3" s="1"/>
  <c r="K4646" i="3" s="1" a="1"/>
  <c r="K4646" i="3" s="1"/>
  <c r="J4662" i="3" a="1"/>
  <c r="J4662" i="3" s="1"/>
  <c r="K4662" i="3" s="1" a="1"/>
  <c r="K4662" i="3" s="1"/>
  <c r="J4678" i="3" a="1"/>
  <c r="J4678" i="3" s="1"/>
  <c r="K4678" i="3" s="1" a="1"/>
  <c r="K4678" i="3" s="1"/>
  <c r="J4694" i="3" a="1"/>
  <c r="J4694" i="3" s="1"/>
  <c r="K4694" i="3" s="1" a="1"/>
  <c r="K4694" i="3" s="1"/>
  <c r="J4710" i="3" a="1"/>
  <c r="J4710" i="3" s="1"/>
  <c r="K4710" i="3" s="1" a="1"/>
  <c r="K4710" i="3" s="1"/>
  <c r="J4726" i="3" a="1"/>
  <c r="J4726" i="3" s="1"/>
  <c r="K4726" i="3" s="1" a="1"/>
  <c r="K4726" i="3" s="1"/>
  <c r="J4742" i="3" a="1"/>
  <c r="J4742" i="3" s="1"/>
  <c r="K4742" i="3" s="1" a="1"/>
  <c r="K4742" i="3" s="1"/>
  <c r="J4758" i="3" a="1"/>
  <c r="J4758" i="3" s="1"/>
  <c r="K4758" i="3" s="1" a="1"/>
  <c r="K4758" i="3" s="1"/>
  <c r="J4774" i="3" a="1"/>
  <c r="J4774" i="3" s="1"/>
  <c r="K4774" i="3" s="1" a="1"/>
  <c r="K4774" i="3" s="1"/>
  <c r="J4793" i="3" a="1"/>
  <c r="J4793" i="3" s="1"/>
  <c r="J4809" i="3" a="1"/>
  <c r="J4809" i="3" s="1"/>
  <c r="K4813" i="3" a="1"/>
  <c r="K4813" i="3" s="1"/>
  <c r="L4813" i="3" s="1" a="1"/>
  <c r="L4813" i="3" s="1"/>
  <c r="J4825" i="3" a="1"/>
  <c r="J4825" i="3" s="1"/>
  <c r="J4841" i="3" a="1"/>
  <c r="J4841" i="3" s="1"/>
  <c r="K4845" i="3" a="1"/>
  <c r="K4845" i="3" s="1"/>
  <c r="L4845" i="3" s="1" a="1"/>
  <c r="L4845" i="3" s="1"/>
  <c r="J4857" i="3" a="1"/>
  <c r="J4857" i="3" s="1"/>
  <c r="K4861" i="3" a="1"/>
  <c r="K4861" i="3" s="1"/>
  <c r="L4861" i="3" s="1" a="1"/>
  <c r="L4861" i="3" s="1"/>
  <c r="J4873" i="3" a="1"/>
  <c r="J4873" i="3" s="1"/>
  <c r="K4877" i="3" a="1"/>
  <c r="K4877" i="3" s="1"/>
  <c r="L4877" i="3" s="1" a="1"/>
  <c r="L4877" i="3" s="1"/>
  <c r="J4889" i="3" a="1"/>
  <c r="J4889" i="3" s="1"/>
  <c r="J4905" i="3" a="1"/>
  <c r="J4905" i="3" s="1"/>
  <c r="J4921" i="3" a="1"/>
  <c r="J4921" i="3" s="1"/>
  <c r="K4925" i="3" a="1"/>
  <c r="K4925" i="3" s="1"/>
  <c r="L4925" i="3" s="1" a="1"/>
  <c r="L4925" i="3" s="1"/>
  <c r="J4937" i="3" a="1"/>
  <c r="J4937" i="3" s="1"/>
  <c r="K4941" i="3" a="1"/>
  <c r="K4941" i="3" s="1"/>
  <c r="L4941" i="3" s="1" a="1"/>
  <c r="L4941" i="3" s="1"/>
  <c r="J4953" i="3" a="1"/>
  <c r="J4953" i="3" s="1"/>
  <c r="J4969" i="3" a="1"/>
  <c r="J4969" i="3" s="1"/>
  <c r="J4985" i="3" a="1"/>
  <c r="J4985" i="3" s="1"/>
  <c r="J5001" i="3" a="1"/>
  <c r="J5001" i="3" s="1"/>
  <c r="L3810" i="3" a="1"/>
  <c r="L3810" i="3" s="1"/>
  <c r="M3810" i="3" s="1" a="1"/>
  <c r="M3810" i="3" s="1"/>
  <c r="N3810" i="3" s="1" a="1"/>
  <c r="N3810" i="3" s="1"/>
  <c r="M3858" i="3" a="1"/>
  <c r="M3858" i="3" s="1"/>
  <c r="N3858" i="3" s="1" a="1"/>
  <c r="N3858" i="3" s="1"/>
  <c r="J1144" i="3" a="1"/>
  <c r="J1144" i="3" s="1"/>
  <c r="K1144" i="3" s="1" a="1"/>
  <c r="K1144" i="3" s="1"/>
  <c r="L1144" i="3" s="1" a="1"/>
  <c r="L1144" i="3" s="1"/>
  <c r="M1483" i="3" a="1"/>
  <c r="M1483" i="3" s="1"/>
  <c r="N1483" i="3" s="1" a="1"/>
  <c r="N1483" i="3" s="1"/>
  <c r="J1525" i="3" a="1"/>
  <c r="J1525" i="3" s="1"/>
  <c r="K1525" i="3" s="1" a="1"/>
  <c r="K1525" i="3" s="1"/>
  <c r="L1525" i="3" s="1" a="1"/>
  <c r="L1525" i="3" s="1"/>
  <c r="M1525" i="3" s="1" a="1"/>
  <c r="M1525" i="3" s="1"/>
  <c r="M2220" i="3" a="1"/>
  <c r="M2220" i="3" s="1"/>
  <c r="N2220" i="3" s="1" a="1"/>
  <c r="N2220" i="3" s="1"/>
  <c r="N4505" i="3" a="1"/>
  <c r="N4505" i="3" s="1"/>
  <c r="N4537" i="3" a="1"/>
  <c r="N4537" i="3" s="1"/>
  <c r="N4569" i="3" a="1"/>
  <c r="N4569" i="3" s="1"/>
  <c r="N4601" i="3" a="1"/>
  <c r="N4601" i="3" s="1"/>
  <c r="N4633" i="3" a="1"/>
  <c r="N4633" i="3" s="1"/>
  <c r="N4665" i="3" a="1"/>
  <c r="N4665" i="3" s="1"/>
  <c r="N4697" i="3" a="1"/>
  <c r="N4697" i="3" s="1"/>
  <c r="N4729" i="3" a="1"/>
  <c r="N4729" i="3" s="1"/>
  <c r="N4761" i="3" a="1"/>
  <c r="N4761" i="3" s="1"/>
  <c r="N1979" i="3" a="1"/>
  <c r="N1979" i="3" s="1"/>
  <c r="L1233" i="3" a="1"/>
  <c r="L1233" i="3" s="1"/>
  <c r="M1233" i="3" s="1" a="1"/>
  <c r="M1233" i="3" s="1"/>
  <c r="N1233" i="3" s="1" a="1"/>
  <c r="N1233" i="3" s="1"/>
  <c r="J1942" i="3" a="1"/>
  <c r="J1942" i="3" s="1"/>
  <c r="K1942" i="3" s="1" a="1"/>
  <c r="K1942" i="3" s="1"/>
  <c r="J3242" i="3" a="1"/>
  <c r="J3242" i="3" s="1"/>
  <c r="K3242" i="3" s="1" a="1"/>
  <c r="K3242" i="3" s="1"/>
  <c r="J3226" i="3" a="1"/>
  <c r="J3226" i="3" s="1"/>
  <c r="N1243" i="3" a="1"/>
  <c r="N1243" i="3" s="1"/>
  <c r="N1415" i="3" a="1"/>
  <c r="N1415" i="3" s="1"/>
  <c r="N1565" i="3" a="1"/>
  <c r="N1565" i="3" s="1"/>
  <c r="N1881" i="3" a="1"/>
  <c r="N1881" i="3" s="1"/>
  <c r="J2709" i="3" a="1"/>
  <c r="J2709" i="3" s="1"/>
  <c r="K2709" i="3" s="1" a="1"/>
  <c r="K2709" i="3" s="1"/>
  <c r="L2709" i="3" s="1" a="1"/>
  <c r="L2709" i="3" s="1"/>
  <c r="J3170" i="3" a="1"/>
  <c r="J3170" i="3" s="1"/>
  <c r="K3170" i="3" s="1" a="1"/>
  <c r="K3170" i="3" s="1"/>
  <c r="M1081" i="3" a="1"/>
  <c r="M1081" i="3" s="1"/>
  <c r="N1081" i="3" s="1" a="1"/>
  <c r="N1081" i="3" s="1"/>
  <c r="N1211" i="3" a="1"/>
  <c r="N1211" i="3" s="1"/>
  <c r="N1355" i="3" a="1"/>
  <c r="N1355" i="3" s="1"/>
  <c r="N1563" i="3" a="1"/>
  <c r="N1563" i="3" s="1"/>
  <c r="N1913" i="3" a="1"/>
  <c r="N1913" i="3" s="1"/>
  <c r="K2520" i="3" a="1"/>
  <c r="K2520" i="3" s="1"/>
  <c r="L2520" i="3" s="1" a="1"/>
  <c r="L2520" i="3" s="1"/>
  <c r="M2520" i="3" s="1" a="1"/>
  <c r="M2520" i="3" s="1"/>
  <c r="N2520" i="3" s="1" a="1"/>
  <c r="N2520" i="3" s="1"/>
  <c r="N2495" i="3" a="1"/>
  <c r="N2495" i="3" s="1"/>
  <c r="M3090" i="3" a="1"/>
  <c r="M3090" i="3" s="1"/>
  <c r="N3090" i="3" s="1" a="1"/>
  <c r="N3090" i="3" s="1"/>
  <c r="N1088" i="3" a="1"/>
  <c r="N1088" i="3" s="1"/>
  <c r="M2205" i="3" a="1"/>
  <c r="M2205" i="3" s="1"/>
  <c r="M2504" i="3" a="1"/>
  <c r="M2504" i="3" s="1"/>
  <c r="M2704" i="3" a="1"/>
  <c r="M2704" i="3" s="1"/>
  <c r="J2401" i="3" a="1"/>
  <c r="J2401" i="3" s="1"/>
  <c r="K2401" i="3" s="1" a="1"/>
  <c r="K2401" i="3" s="1"/>
  <c r="J2719" i="3" a="1"/>
  <c r="J2719" i="3" s="1"/>
  <c r="K2719" i="3" s="1" a="1"/>
  <c r="K2719" i="3" s="1"/>
  <c r="L2719" i="3" s="1" a="1"/>
  <c r="L2719" i="3" s="1"/>
  <c r="M2719" i="3" s="1" a="1"/>
  <c r="M2719" i="3" s="1"/>
  <c r="N2719" i="3" s="1" a="1"/>
  <c r="N2719" i="3" s="1"/>
  <c r="J3275" i="3" a="1"/>
  <c r="J3275" i="3" s="1"/>
  <c r="K3275" i="3" s="1" a="1"/>
  <c r="K3275" i="3" s="1"/>
  <c r="L3275" i="3" s="1" a="1"/>
  <c r="L3275" i="3" s="1"/>
  <c r="M3275" i="3" s="1" a="1"/>
  <c r="M3275" i="3" s="1"/>
  <c r="N3275" i="3" s="1" a="1"/>
  <c r="N3275" i="3" s="1"/>
  <c r="M3479" i="3" a="1"/>
  <c r="M3479" i="3" s="1"/>
  <c r="K3048" i="3" a="1"/>
  <c r="K3048" i="3" s="1"/>
  <c r="L3048" i="3" s="1" a="1"/>
  <c r="L3048" i="3" s="1"/>
  <c r="M3048" i="3" s="1" a="1"/>
  <c r="M3048" i="3" s="1"/>
  <c r="N3048" i="3" s="1" a="1"/>
  <c r="N3048" i="3" s="1"/>
  <c r="M4157" i="3" a="1"/>
  <c r="M4157" i="3" s="1"/>
  <c r="N4157" i="3" s="1" a="1"/>
  <c r="N4157" i="3" s="1"/>
  <c r="M4173" i="3" a="1"/>
  <c r="M4173" i="3" s="1"/>
  <c r="N4173" i="3" s="1" a="1"/>
  <c r="N4173" i="3" s="1"/>
  <c r="M4189" i="3" a="1"/>
  <c r="M4189" i="3" s="1"/>
  <c r="N4189" i="3" s="1" a="1"/>
  <c r="N4189" i="3" s="1"/>
  <c r="M4205" i="3" a="1"/>
  <c r="M4205" i="3" s="1"/>
  <c r="N4205" i="3" s="1" a="1"/>
  <c r="N4205" i="3" s="1"/>
  <c r="L4217" i="3" a="1"/>
  <c r="L4217" i="3" s="1"/>
  <c r="M4217" i="3" s="1" a="1"/>
  <c r="M4217" i="3" s="1"/>
  <c r="N4217" i="3" s="1" a="1"/>
  <c r="N4217" i="3" s="1"/>
  <c r="M4357" i="3" a="1"/>
  <c r="M4357" i="3" s="1"/>
  <c r="N4357" i="3" s="1" a="1"/>
  <c r="N4357" i="3" s="1"/>
  <c r="N4427" i="3" a="1"/>
  <c r="N4427" i="3" s="1"/>
  <c r="J1077" i="3" a="1"/>
  <c r="J1077" i="3" s="1"/>
  <c r="K1077" i="3" s="1" a="1"/>
  <c r="K1077" i="3" s="1"/>
  <c r="L1077" i="3" s="1" a="1"/>
  <c r="L1077" i="3" s="1"/>
  <c r="J1169" i="3" a="1"/>
  <c r="J1169" i="3" s="1"/>
  <c r="N1241" i="3" a="1"/>
  <c r="N1241" i="3" s="1"/>
  <c r="K1407" i="3" a="1"/>
  <c r="K1407" i="3" s="1"/>
  <c r="L1407" i="3" s="1" a="1"/>
  <c r="L1407" i="3" s="1"/>
  <c r="K1618" i="3" a="1"/>
  <c r="K1618" i="3" s="1"/>
  <c r="L1618" i="3" s="1" a="1"/>
  <c r="L1618" i="3" s="1"/>
  <c r="M1618" i="3" s="1" a="1"/>
  <c r="M1618" i="3" s="1"/>
  <c r="N1618" i="3" s="1" a="1"/>
  <c r="N1618" i="3" s="1"/>
  <c r="K1855" i="3" a="1"/>
  <c r="K1855" i="3" s="1"/>
  <c r="L1855" i="3" s="1" a="1"/>
  <c r="L1855" i="3" s="1"/>
  <c r="K1652" i="3" a="1"/>
  <c r="K1652" i="3" s="1"/>
  <c r="L1652" i="3" s="1" a="1"/>
  <c r="L1652" i="3" s="1"/>
  <c r="M1652" i="3" s="1" a="1"/>
  <c r="M1652" i="3" s="1"/>
  <c r="N1652" i="3" s="1" a="1"/>
  <c r="N1652" i="3" s="1"/>
  <c r="K2004" i="3" a="1"/>
  <c r="K2004" i="3" s="1"/>
  <c r="L2004" i="3" s="1" a="1"/>
  <c r="L2004" i="3" s="1"/>
  <c r="M2004" i="3" s="1" a="1"/>
  <c r="M2004" i="3" s="1"/>
  <c r="N2004" i="3" s="1" a="1"/>
  <c r="N2004" i="3" s="1"/>
  <c r="J2337" i="3" a="1"/>
  <c r="J2337" i="3" s="1"/>
  <c r="K2337" i="3" s="1" a="1"/>
  <c r="K2337" i="3" s="1"/>
  <c r="L2337" i="3" s="1" a="1"/>
  <c r="L2337" i="3" s="1"/>
  <c r="M2337" i="3" s="1" a="1"/>
  <c r="M2337" i="3" s="1"/>
  <c r="N2337" i="3" s="1" a="1"/>
  <c r="N2337" i="3" s="1"/>
  <c r="K2441" i="3" a="1"/>
  <c r="K2441" i="3" s="1"/>
  <c r="L2441" i="3" s="1" a="1"/>
  <c r="L2441" i="3" s="1"/>
  <c r="M2441" i="3" s="1" a="1"/>
  <c r="M2441" i="3" s="1"/>
  <c r="N2441" i="3" s="1" a="1"/>
  <c r="N2441" i="3" s="1"/>
  <c r="J2716" i="3" a="1"/>
  <c r="J2716" i="3" s="1"/>
  <c r="K2716" i="3" s="1" a="1"/>
  <c r="K2716" i="3" s="1"/>
  <c r="L2716" i="3" s="1" a="1"/>
  <c r="L2716" i="3" s="1"/>
  <c r="K2443" i="3" a="1"/>
  <c r="K2443" i="3" s="1"/>
  <c r="L2443" i="3" s="1" a="1"/>
  <c r="L2443" i="3" s="1"/>
  <c r="M2443" i="3" s="1" a="1"/>
  <c r="M2443" i="3" s="1"/>
  <c r="N2443" i="3" s="1" a="1"/>
  <c r="N2443" i="3" s="1"/>
  <c r="J2579" i="3" a="1"/>
  <c r="J2579" i="3" s="1"/>
  <c r="K2579" i="3" s="1" a="1"/>
  <c r="K2579" i="3" s="1"/>
  <c r="L3693" i="3" a="1"/>
  <c r="L3693" i="3" s="1"/>
  <c r="M3693" i="3" s="1" a="1"/>
  <c r="M3693" i="3" s="1"/>
  <c r="N3693" i="3" s="1" a="1"/>
  <c r="N3693" i="3" s="1"/>
  <c r="K3869" i="3" a="1"/>
  <c r="K3869" i="3" s="1"/>
  <c r="L3869" i="3" s="1" a="1"/>
  <c r="L3869" i="3" s="1"/>
  <c r="M3869" i="3" s="1" a="1"/>
  <c r="M3869" i="3" s="1"/>
  <c r="N3869" i="3" s="1" a="1"/>
  <c r="N3869" i="3" s="1"/>
  <c r="J4807" i="3" a="1"/>
  <c r="J4807" i="3" s="1"/>
  <c r="K4807" i="3" s="1" a="1"/>
  <c r="K4807" i="3" s="1"/>
  <c r="J4855" i="3" a="1"/>
  <c r="J4855" i="3" s="1"/>
  <c r="K4855" i="3" s="1" a="1"/>
  <c r="K4855" i="3" s="1"/>
  <c r="N1028" i="3" a="1"/>
  <c r="N1028" i="3" s="1"/>
  <c r="I1043" i="3" a="1"/>
  <c r="I1043" i="3" s="1"/>
  <c r="J1043" i="3" s="1" a="1"/>
  <c r="J1043" i="3" s="1"/>
  <c r="I1095" i="3" a="1"/>
  <c r="I1095" i="3" s="1"/>
  <c r="J1095" i="3" s="1" a="1"/>
  <c r="J1095" i="3" s="1"/>
  <c r="K1095" i="3" s="1" a="1"/>
  <c r="K1095" i="3" s="1"/>
  <c r="L1095" i="3" s="1" a="1"/>
  <c r="L1095" i="3" s="1"/>
  <c r="M1095" i="3" s="1" a="1"/>
  <c r="M1095" i="3" s="1"/>
  <c r="J1115" i="3" a="1"/>
  <c r="J1115" i="3" s="1"/>
  <c r="K1115" i="3" s="1" a="1"/>
  <c r="K1115" i="3" s="1"/>
  <c r="L1115" i="3" s="1" a="1"/>
  <c r="L1115" i="3" s="1"/>
  <c r="M1265" i="3" a="1"/>
  <c r="M1265" i="3" s="1"/>
  <c r="N1265" i="3" s="1" a="1"/>
  <c r="N1265" i="3" s="1"/>
  <c r="M1328" i="3" a="1"/>
  <c r="M1328" i="3" s="1"/>
  <c r="N1328" i="3" s="1" a="1"/>
  <c r="N1328" i="3" s="1"/>
  <c r="K1344" i="3" a="1"/>
  <c r="K1344" i="3" s="1"/>
  <c r="L1344" i="3" s="1" a="1"/>
  <c r="L1344" i="3" s="1"/>
  <c r="M1344" i="3" s="1" a="1"/>
  <c r="M1344" i="3" s="1"/>
  <c r="N1344" i="3" s="1" a="1"/>
  <c r="N1344" i="3" s="1"/>
  <c r="K1360" i="3" a="1"/>
  <c r="K1360" i="3" s="1"/>
  <c r="L1360" i="3" s="1" a="1"/>
  <c r="L1360" i="3" s="1"/>
  <c r="M1360" i="3" s="1" a="1"/>
  <c r="M1360" i="3" s="1"/>
  <c r="N1360" i="3" s="1" a="1"/>
  <c r="N1360" i="3" s="1"/>
  <c r="K1376" i="3" a="1"/>
  <c r="K1376" i="3" s="1"/>
  <c r="L1376" i="3" s="1" a="1"/>
  <c r="L1376" i="3" s="1"/>
  <c r="M1376" i="3" s="1" a="1"/>
  <c r="M1376" i="3" s="1"/>
  <c r="N1376" i="3" s="1" a="1"/>
  <c r="N1376" i="3" s="1"/>
  <c r="M1424" i="3" a="1"/>
  <c r="M1424" i="3" s="1"/>
  <c r="N1424" i="3" s="1" a="1"/>
  <c r="N1424" i="3" s="1"/>
  <c r="M1432" i="3" a="1"/>
  <c r="M1432" i="3" s="1"/>
  <c r="N1432" i="3" s="1" a="1"/>
  <c r="N1432" i="3" s="1"/>
  <c r="K1449" i="3" a="1"/>
  <c r="K1449" i="3" s="1"/>
  <c r="L1449" i="3" s="1" a="1"/>
  <c r="L1449" i="3" s="1"/>
  <c r="K1480" i="3" a="1"/>
  <c r="K1480" i="3" s="1"/>
  <c r="L1480" i="3" s="1" a="1"/>
  <c r="L1480" i="3" s="1"/>
  <c r="M1480" i="3" s="1" a="1"/>
  <c r="M1480" i="3" s="1"/>
  <c r="M1558" i="3" a="1"/>
  <c r="M1558" i="3" s="1"/>
  <c r="N1558" i="3" s="1" a="1"/>
  <c r="N1558" i="3" s="1"/>
  <c r="M1566" i="3" a="1"/>
  <c r="M1566" i="3" s="1"/>
  <c r="N1566" i="3" s="1" a="1"/>
  <c r="N1566" i="3" s="1"/>
  <c r="L1713" i="3" a="1"/>
  <c r="L1713" i="3" s="1"/>
  <c r="M1713" i="3" s="1" a="1"/>
  <c r="M1713" i="3" s="1"/>
  <c r="N1713" i="3" s="1" a="1"/>
  <c r="N1713" i="3" s="1"/>
  <c r="L1729" i="3" a="1"/>
  <c r="L1729" i="3" s="1"/>
  <c r="M1729" i="3" s="1" a="1"/>
  <c r="M1729" i="3" s="1"/>
  <c r="N1729" i="3" s="1" a="1"/>
  <c r="N1729" i="3" s="1"/>
  <c r="K1853" i="3" a="1"/>
  <c r="K1853" i="3" s="1"/>
  <c r="L1853" i="3" s="1" a="1"/>
  <c r="L1853" i="3" s="1"/>
  <c r="M1853" i="3" s="1" a="1"/>
  <c r="M1853" i="3" s="1"/>
  <c r="N1853" i="3" s="1" a="1"/>
  <c r="N1853" i="3" s="1"/>
  <c r="K1941" i="3" a="1"/>
  <c r="K1941" i="3" s="1"/>
  <c r="L1941" i="3" s="1" a="1"/>
  <c r="L1941" i="3" s="1"/>
  <c r="M1941" i="3" s="1" a="1"/>
  <c r="M1941" i="3" s="1"/>
  <c r="N1941" i="3" s="1" a="1"/>
  <c r="N1941" i="3" s="1"/>
  <c r="K1957" i="3" a="1"/>
  <c r="K1957" i="3" s="1"/>
  <c r="L1957" i="3" s="1" a="1"/>
  <c r="L1957" i="3" s="1"/>
  <c r="M1957" i="3" s="1" a="1"/>
  <c r="M1957" i="3" s="1"/>
  <c r="N1957" i="3" s="1" a="1"/>
  <c r="N1957" i="3" s="1"/>
  <c r="K1973" i="3" a="1"/>
  <c r="K1973" i="3" s="1"/>
  <c r="L1973" i="3" s="1" a="1"/>
  <c r="L1973" i="3" s="1"/>
  <c r="M1973" i="3" s="1" a="1"/>
  <c r="M1973" i="3" s="1"/>
  <c r="N1973" i="3" s="1" a="1"/>
  <c r="N1973" i="3" s="1"/>
  <c r="K1989" i="3" a="1"/>
  <c r="K1989" i="3" s="1"/>
  <c r="L1989" i="3" s="1" a="1"/>
  <c r="L1989" i="3" s="1"/>
  <c r="M1989" i="3" s="1" a="1"/>
  <c r="M1989" i="3" s="1"/>
  <c r="N1989" i="3" s="1" a="1"/>
  <c r="N1989" i="3" s="1"/>
  <c r="K2081" i="3" a="1"/>
  <c r="K2081" i="3" s="1"/>
  <c r="L2081" i="3" s="1" a="1"/>
  <c r="L2081" i="3" s="1"/>
  <c r="M2081" i="3" s="1" a="1"/>
  <c r="M2081" i="3" s="1"/>
  <c r="N2081" i="3" s="1" a="1"/>
  <c r="N2081" i="3" s="1"/>
  <c r="K2091" i="3" a="1"/>
  <c r="K2091" i="3" s="1"/>
  <c r="J2093" i="3" a="1"/>
  <c r="J2093" i="3" s="1"/>
  <c r="K2113" i="3" a="1"/>
  <c r="K2113" i="3" s="1"/>
  <c r="L2113" i="3" s="1" a="1"/>
  <c r="L2113" i="3" s="1"/>
  <c r="M2113" i="3" s="1" a="1"/>
  <c r="M2113" i="3" s="1"/>
  <c r="N2113" i="3" s="1" a="1"/>
  <c r="N2113" i="3" s="1"/>
  <c r="M2125" i="3" a="1"/>
  <c r="M2125" i="3" s="1"/>
  <c r="N2125" i="3" s="1" a="1"/>
  <c r="N2125" i="3" s="1"/>
  <c r="M2127" i="3" a="1"/>
  <c r="M2127" i="3" s="1"/>
  <c r="N2127" i="3" s="1" a="1"/>
  <c r="N2127" i="3" s="1"/>
  <c r="N2215" i="3" a="1"/>
  <c r="N2215" i="3" s="1"/>
  <c r="N2566" i="3" a="1"/>
  <c r="N2566" i="3" s="1"/>
  <c r="K2582" i="3" a="1"/>
  <c r="K2582" i="3" s="1"/>
  <c r="L2582" i="3" s="1" a="1"/>
  <c r="L2582" i="3" s="1"/>
  <c r="M2582" i="3" s="1" a="1"/>
  <c r="M2582" i="3" s="1"/>
  <c r="N2582" i="3" s="1" a="1"/>
  <c r="N2582" i="3" s="1"/>
  <c r="N2590" i="3" a="1"/>
  <c r="N2590" i="3" s="1"/>
  <c r="N2598" i="3" a="1"/>
  <c r="N2598" i="3" s="1"/>
  <c r="K2614" i="3" a="1"/>
  <c r="K2614" i="3" s="1"/>
  <c r="L2614" i="3" s="1" a="1"/>
  <c r="L2614" i="3" s="1"/>
  <c r="M2614" i="3" s="1" a="1"/>
  <c r="M2614" i="3" s="1"/>
  <c r="N2614" i="3" s="1" a="1"/>
  <c r="N2614" i="3" s="1"/>
  <c r="M2624" i="3" a="1"/>
  <c r="M2624" i="3" s="1"/>
  <c r="N2624" i="3" s="1" a="1"/>
  <c r="N2624" i="3" s="1"/>
  <c r="J2275" i="3" a="1"/>
  <c r="J2275" i="3" s="1"/>
  <c r="K2275" i="3" s="1" a="1"/>
  <c r="K2275" i="3" s="1"/>
  <c r="K2928" i="3" a="1"/>
  <c r="K2928" i="3" s="1"/>
  <c r="L2928" i="3" s="1" a="1"/>
  <c r="L2928" i="3" s="1"/>
  <c r="M2928" i="3" s="1" a="1"/>
  <c r="M2928" i="3" s="1"/>
  <c r="K2948" i="3" a="1"/>
  <c r="K2948" i="3" s="1"/>
  <c r="L2948" i="3" s="1" a="1"/>
  <c r="L2948" i="3" s="1"/>
  <c r="N3175" i="3" a="1"/>
  <c r="N3175" i="3" s="1"/>
  <c r="M3183" i="3" a="1"/>
  <c r="M3183" i="3" s="1"/>
  <c r="N3183" i="3" s="1" a="1"/>
  <c r="N3183" i="3" s="1"/>
  <c r="N3189" i="3" a="1"/>
  <c r="N3189" i="3" s="1"/>
  <c r="N3205" i="3" a="1"/>
  <c r="N3205" i="3" s="1"/>
  <c r="L3343" i="3" a="1"/>
  <c r="L3343" i="3" s="1"/>
  <c r="M3343" i="3" s="1" a="1"/>
  <c r="M3343" i="3" s="1"/>
  <c r="N3343" i="3" s="1" a="1"/>
  <c r="N3343" i="3" s="1"/>
  <c r="N3365" i="3" a="1"/>
  <c r="N3365" i="3" s="1"/>
  <c r="N3505" i="3" a="1"/>
  <c r="N3505" i="3" s="1"/>
  <c r="M3531" i="3" a="1"/>
  <c r="M3531" i="3" s="1"/>
  <c r="N3531" i="3" s="1" a="1"/>
  <c r="N3531" i="3" s="1"/>
  <c r="J3551" i="3" a="1"/>
  <c r="J3551" i="3" s="1"/>
  <c r="M3563" i="3" a="1"/>
  <c r="M3563" i="3" s="1"/>
  <c r="N3563" i="3" s="1" a="1"/>
  <c r="N3563" i="3" s="1"/>
  <c r="M3659" i="3" a="1"/>
  <c r="M3659" i="3" s="1"/>
  <c r="N3659" i="3" s="1" a="1"/>
  <c r="N3659" i="3" s="1"/>
  <c r="L3663" i="3" a="1"/>
  <c r="L3663" i="3" s="1"/>
  <c r="M3663" i="3" s="1" a="1"/>
  <c r="M3663" i="3" s="1"/>
  <c r="N3663" i="3" s="1" a="1"/>
  <c r="N3663" i="3" s="1"/>
  <c r="I3008" i="3" a="1"/>
  <c r="I3008" i="3" s="1"/>
  <c r="J3008" i="3" s="1" a="1"/>
  <c r="J3008" i="3" s="1"/>
  <c r="K3008" i="3" s="1" a="1"/>
  <c r="K3008" i="3" s="1"/>
  <c r="L3008" i="3" s="1" a="1"/>
  <c r="L3008" i="3" s="1"/>
  <c r="M3008" i="3" s="1" a="1"/>
  <c r="M3008" i="3" s="1"/>
  <c r="I3104" i="3" a="1"/>
  <c r="I3104" i="3" s="1"/>
  <c r="I3244" i="3" a="1"/>
  <c r="I3244" i="3" s="1"/>
  <c r="K3276" i="3" a="1"/>
  <c r="K3276" i="3" s="1"/>
  <c r="L3276" i="3" s="1" a="1"/>
  <c r="L3276" i="3" s="1"/>
  <c r="M3276" i="3" s="1" a="1"/>
  <c r="M3276" i="3" s="1"/>
  <c r="N3276" i="3" s="1" a="1"/>
  <c r="N3276" i="3" s="1"/>
  <c r="I3400" i="3" a="1"/>
  <c r="I3400" i="3" s="1"/>
  <c r="J3400" i="3" s="1" a="1"/>
  <c r="J3400" i="3" s="1"/>
  <c r="I3452" i="3" a="1"/>
  <c r="I3452" i="3" s="1"/>
  <c r="I3600" i="3" a="1"/>
  <c r="I3600" i="3" s="1"/>
  <c r="L3933" i="3" a="1"/>
  <c r="L3933" i="3" s="1"/>
  <c r="M3933" i="3" s="1" a="1"/>
  <c r="M3933" i="3" s="1"/>
  <c r="N3933" i="3" s="1" a="1"/>
  <c r="N3933" i="3" s="1"/>
  <c r="L3957" i="3" a="1"/>
  <c r="L3957" i="3" s="1"/>
  <c r="M3957" i="3" s="1" a="1"/>
  <c r="M3957" i="3" s="1"/>
  <c r="J4033" i="3" a="1"/>
  <c r="J4033" i="3" s="1"/>
  <c r="K4033" i="3" s="1" a="1"/>
  <c r="K4033" i="3" s="1"/>
  <c r="L4033" i="3" s="1" a="1"/>
  <c r="L4033" i="3" s="1"/>
  <c r="M4033" i="3" s="1" a="1"/>
  <c r="M4033" i="3" s="1"/>
  <c r="N4033" i="3" s="1" a="1"/>
  <c r="N4033" i="3" s="1"/>
  <c r="M4041" i="3" a="1"/>
  <c r="M4041" i="3" s="1"/>
  <c r="N4041" i="3" s="1" a="1"/>
  <c r="N4041" i="3" s="1"/>
  <c r="J4057" i="3" a="1"/>
  <c r="J4057" i="3" s="1"/>
  <c r="K4057" i="3" s="1" a="1"/>
  <c r="K4057" i="3" s="1"/>
  <c r="L4057" i="3" s="1" a="1"/>
  <c r="L4057" i="3" s="1"/>
  <c r="M4057" i="3" s="1" a="1"/>
  <c r="M4057" i="3" s="1"/>
  <c r="N4057" i="3" s="1" a="1"/>
  <c r="N4057" i="3" s="1"/>
  <c r="J4065" i="3" a="1"/>
  <c r="J4065" i="3" s="1"/>
  <c r="K4065" i="3" s="1" a="1"/>
  <c r="K4065" i="3" s="1"/>
  <c r="L4065" i="3" s="1" a="1"/>
  <c r="L4065" i="3" s="1"/>
  <c r="M4065" i="3" s="1" a="1"/>
  <c r="M4065" i="3" s="1"/>
  <c r="N4065" i="3" s="1" a="1"/>
  <c r="N4065" i="3" s="1"/>
  <c r="N4087" i="3" a="1"/>
  <c r="N4087" i="3" s="1"/>
  <c r="J4265" i="3" a="1"/>
  <c r="J4265" i="3" s="1"/>
  <c r="K4265" i="3" s="1" a="1"/>
  <c r="K4265" i="3" s="1"/>
  <c r="L4265" i="3" s="1" a="1"/>
  <c r="L4265" i="3" s="1"/>
  <c r="M4265" i="3" s="1" a="1"/>
  <c r="M4265" i="3" s="1"/>
  <c r="N4265" i="3" s="1" a="1"/>
  <c r="N4265" i="3" s="1"/>
  <c r="J4281" i="3" a="1"/>
  <c r="J4281" i="3" s="1"/>
  <c r="K4281" i="3" s="1" a="1"/>
  <c r="K4281" i="3" s="1"/>
  <c r="L4281" i="3" s="1" a="1"/>
  <c r="L4281" i="3" s="1"/>
  <c r="M4281" i="3" s="1" a="1"/>
  <c r="M4281" i="3" s="1"/>
  <c r="N4281" i="3" s="1" a="1"/>
  <c r="N4281" i="3" s="1"/>
  <c r="J4297" i="3" a="1"/>
  <c r="J4297" i="3" s="1"/>
  <c r="K4297" i="3" s="1" a="1"/>
  <c r="K4297" i="3" s="1"/>
  <c r="L4297" i="3" s="1" a="1"/>
  <c r="L4297" i="3" s="1"/>
  <c r="M4297" i="3" s="1" a="1"/>
  <c r="M4297" i="3" s="1"/>
  <c r="N4297" i="3" s="1" a="1"/>
  <c r="N4297" i="3" s="1"/>
  <c r="J4313" i="3" a="1"/>
  <c r="J4313" i="3" s="1"/>
  <c r="K4313" i="3" s="1" a="1"/>
  <c r="K4313" i="3" s="1"/>
  <c r="L4313" i="3" s="1" a="1"/>
  <c r="L4313" i="3" s="1"/>
  <c r="M4313" i="3" s="1" a="1"/>
  <c r="M4313" i="3" s="1"/>
  <c r="N4313" i="3" s="1" a="1"/>
  <c r="N4313" i="3" s="1"/>
  <c r="M4401" i="3" a="1"/>
  <c r="M4401" i="3" s="1"/>
  <c r="N4401" i="3" s="1" a="1"/>
  <c r="N4401" i="3" s="1"/>
  <c r="L1099" i="3" a="1"/>
  <c r="L1099" i="3" s="1"/>
  <c r="M1099" i="3" s="1" a="1"/>
  <c r="M1099" i="3" s="1"/>
  <c r="N1099" i="3" s="1" a="1"/>
  <c r="N1099" i="3" s="1"/>
  <c r="I1160" i="3" a="1"/>
  <c r="I1160" i="3" s="1"/>
  <c r="J1160" i="3" s="1" a="1"/>
  <c r="J1160" i="3" s="1"/>
  <c r="K1160" i="3" s="1" a="1"/>
  <c r="K1160" i="3" s="1"/>
  <c r="J1208" i="3" a="1"/>
  <c r="J1208" i="3" s="1"/>
  <c r="K1224" i="3" a="1"/>
  <c r="K1224" i="3" s="1"/>
  <c r="L1224" i="3" s="1" a="1"/>
  <c r="L1224" i="3" s="1"/>
  <c r="K1226" i="3" a="1"/>
  <c r="K1226" i="3" s="1"/>
  <c r="L1226" i="3" s="1" a="1"/>
  <c r="L1226" i="3" s="1"/>
  <c r="J1242" i="3" a="1"/>
  <c r="J1242" i="3" s="1"/>
  <c r="K1242" i="3" s="1" a="1"/>
  <c r="K1242" i="3" s="1"/>
  <c r="L1242" i="3" s="1" a="1"/>
  <c r="L1242" i="3" s="1"/>
  <c r="L1308" i="3" a="1"/>
  <c r="L1308" i="3" s="1"/>
  <c r="M1308" i="3" s="1" a="1"/>
  <c r="M1308" i="3" s="1"/>
  <c r="N1308" i="3" s="1" a="1"/>
  <c r="N1308" i="3" s="1"/>
  <c r="M1361" i="3" a="1"/>
  <c r="M1361" i="3" s="1"/>
  <c r="N1361" i="3" s="1" a="1"/>
  <c r="N1361" i="3" s="1"/>
  <c r="L1395" i="3" a="1"/>
  <c r="L1395" i="3" s="1"/>
  <c r="I1419" i="3" a="1"/>
  <c r="I1419" i="3" s="1"/>
  <c r="J1419" i="3" s="1" a="1"/>
  <c r="J1419" i="3" s="1"/>
  <c r="K1446" i="3" a="1"/>
  <c r="K1446" i="3" s="1"/>
  <c r="L1446" i="3" s="1" a="1"/>
  <c r="L1446" i="3" s="1"/>
  <c r="K1464" i="3" a="1"/>
  <c r="K1464" i="3" s="1"/>
  <c r="L1464" i="3" s="1" a="1"/>
  <c r="L1464" i="3" s="1"/>
  <c r="M1464" i="3" s="1" a="1"/>
  <c r="M1464" i="3" s="1"/>
  <c r="N1464" i="3" s="1" a="1"/>
  <c r="N1464" i="3" s="1"/>
  <c r="I1582" i="3" a="1"/>
  <c r="I1582" i="3" s="1"/>
  <c r="J1582" i="3" s="1" a="1"/>
  <c r="J1582" i="3" s="1"/>
  <c r="K1582" i="3" s="1" a="1"/>
  <c r="K1582" i="3" s="1"/>
  <c r="K1721" i="3" a="1"/>
  <c r="K1721" i="3" s="1"/>
  <c r="L1721" i="3" s="1" a="1"/>
  <c r="L1721" i="3" s="1"/>
  <c r="M1795" i="3" a="1"/>
  <c r="M1795" i="3" s="1"/>
  <c r="N1795" i="3" s="1" a="1"/>
  <c r="N1795" i="3" s="1"/>
  <c r="L1585" i="3" a="1"/>
  <c r="L1585" i="3" s="1"/>
  <c r="M1585" i="3" s="1" a="1"/>
  <c r="M1585" i="3" s="1"/>
  <c r="N1585" i="3" s="1" a="1"/>
  <c r="N1585" i="3" s="1"/>
  <c r="M1746" i="3" a="1"/>
  <c r="M1746" i="3" s="1"/>
  <c r="N1746" i="3" s="1" a="1"/>
  <c r="N1746" i="3" s="1"/>
  <c r="M1794" i="3" a="1"/>
  <c r="M1794" i="3" s="1"/>
  <c r="N1794" i="3" s="1" a="1"/>
  <c r="N1794" i="3" s="1"/>
  <c r="M1851" i="3" a="1"/>
  <c r="M1851" i="3" s="1"/>
  <c r="N1851" i="3" s="1" a="1"/>
  <c r="N1851" i="3" s="1"/>
  <c r="M1859" i="3" a="1"/>
  <c r="M1859" i="3" s="1"/>
  <c r="N1859" i="3" s="1" a="1"/>
  <c r="N1859" i="3" s="1"/>
  <c r="M1867" i="3" a="1"/>
  <c r="M1867" i="3" s="1"/>
  <c r="N1867" i="3" s="1" a="1"/>
  <c r="N1867" i="3" s="1"/>
  <c r="M1640" i="3" a="1"/>
  <c r="M1640" i="3" s="1"/>
  <c r="N1640" i="3" s="1" a="1"/>
  <c r="N1640" i="3" s="1"/>
  <c r="L1648" i="3" a="1"/>
  <c r="L1648" i="3" s="1"/>
  <c r="M1648" i="3" s="1" a="1"/>
  <c r="M1648" i="3" s="1"/>
  <c r="N1648" i="3" s="1" a="1"/>
  <c r="N1648" i="3" s="1"/>
  <c r="J1660" i="3" a="1"/>
  <c r="J1660" i="3" s="1"/>
  <c r="M1672" i="3" a="1"/>
  <c r="M1672" i="3" s="1"/>
  <c r="N1672" i="3" s="1" a="1"/>
  <c r="N1672" i="3" s="1"/>
  <c r="K1876" i="3" a="1"/>
  <c r="K1876" i="3" s="1"/>
  <c r="L1876" i="3" s="1" a="1"/>
  <c r="L1876" i="3" s="1"/>
  <c r="M1876" i="3" s="1" a="1"/>
  <c r="M1876" i="3" s="1"/>
  <c r="N1876" i="3" s="1" a="1"/>
  <c r="N1876" i="3" s="1"/>
  <c r="K1884" i="3" a="1"/>
  <c r="K1884" i="3" s="1"/>
  <c r="L1884" i="3" s="1" a="1"/>
  <c r="L1884" i="3" s="1"/>
  <c r="L1894" i="3" a="1"/>
  <c r="L1894" i="3" s="1"/>
  <c r="M1894" i="3" s="1" a="1"/>
  <c r="M1894" i="3" s="1"/>
  <c r="N1894" i="3" s="1" a="1"/>
  <c r="N1894" i="3" s="1"/>
  <c r="M1950" i="3" a="1"/>
  <c r="M1950" i="3" s="1"/>
  <c r="N1950" i="3" s="1" a="1"/>
  <c r="N1950" i="3" s="1"/>
  <c r="L1982" i="3" a="1"/>
  <c r="L1982" i="3" s="1"/>
  <c r="M1982" i="3" s="1" a="1"/>
  <c r="M1982" i="3" s="1"/>
  <c r="N1982" i="3" s="1" a="1"/>
  <c r="N1982" i="3" s="1"/>
  <c r="J2194" i="3" a="1"/>
  <c r="J2194" i="3" s="1"/>
  <c r="M2176" i="3" a="1"/>
  <c r="M2176" i="3" s="1"/>
  <c r="N2176" i="3" s="1" a="1"/>
  <c r="N2176" i="3" s="1"/>
  <c r="L2231" i="3" a="1"/>
  <c r="L2231" i="3" s="1"/>
  <c r="M2231" i="3" s="1" a="1"/>
  <c r="M2231" i="3" s="1"/>
  <c r="N2231" i="3" s="1" a="1"/>
  <c r="N2231" i="3" s="1"/>
  <c r="J2237" i="3" a="1"/>
  <c r="J2237" i="3" s="1"/>
  <c r="K2237" i="3" s="1" a="1"/>
  <c r="K2237" i="3" s="1"/>
  <c r="L2245" i="3" a="1"/>
  <c r="L2245" i="3" s="1"/>
  <c r="M2245" i="3" s="1" a="1"/>
  <c r="M2245" i="3" s="1"/>
  <c r="N2245" i="3" s="1" a="1"/>
  <c r="N2245" i="3" s="1"/>
  <c r="L2249" i="3" a="1"/>
  <c r="L2249" i="3" s="1"/>
  <c r="M2249" i="3" s="1" a="1"/>
  <c r="M2249" i="3" s="1"/>
  <c r="N2249" i="3" s="1" a="1"/>
  <c r="N2249" i="3" s="1"/>
  <c r="L2325" i="3" a="1"/>
  <c r="L2325" i="3" s="1"/>
  <c r="M2325" i="3" s="1" a="1"/>
  <c r="M2325" i="3" s="1"/>
  <c r="N2325" i="3" s="1" a="1"/>
  <c r="N2325" i="3" s="1"/>
  <c r="M2339" i="3" a="1"/>
  <c r="M2339" i="3" s="1"/>
  <c r="N2339" i="3" s="1" a="1"/>
  <c r="N2339" i="3" s="1"/>
  <c r="J2389" i="3" a="1"/>
  <c r="J2389" i="3" s="1"/>
  <c r="K2389" i="3" s="1" a="1"/>
  <c r="K2389" i="3" s="1"/>
  <c r="N2397" i="3" a="1"/>
  <c r="N2397" i="3" s="1"/>
  <c r="L2759" i="3" a="1"/>
  <c r="L2759" i="3" s="1"/>
  <c r="M2759" i="3" s="1" a="1"/>
  <c r="M2759" i="3" s="1"/>
  <c r="N2759" i="3" s="1" a="1"/>
  <c r="N2759" i="3" s="1"/>
  <c r="M2761" i="3" a="1"/>
  <c r="M2761" i="3" s="1"/>
  <c r="N2761" i="3" s="1" a="1"/>
  <c r="N2761" i="3" s="1"/>
  <c r="M2777" i="3" a="1"/>
  <c r="M2777" i="3" s="1"/>
  <c r="N2777" i="3" s="1" a="1"/>
  <c r="N2777" i="3" s="1"/>
  <c r="M2405" i="3" a="1"/>
  <c r="M2405" i="3" s="1"/>
  <c r="N2405" i="3" s="1" a="1"/>
  <c r="N2405" i="3" s="1"/>
  <c r="M2413" i="3" a="1"/>
  <c r="M2413" i="3" s="1"/>
  <c r="N2413" i="3" s="1" a="1"/>
  <c r="N2413" i="3" s="1"/>
  <c r="M2421" i="3" a="1"/>
  <c r="M2421" i="3" s="1"/>
  <c r="N2421" i="3" s="1" a="1"/>
  <c r="N2421" i="3" s="1"/>
  <c r="M2429" i="3" a="1"/>
  <c r="M2429" i="3" s="1"/>
  <c r="N2429" i="3" s="1" a="1"/>
  <c r="N2429" i="3" s="1"/>
  <c r="M2445" i="3" a="1"/>
  <c r="M2445" i="3" s="1"/>
  <c r="N2445" i="3" s="1" a="1"/>
  <c r="N2445" i="3" s="1"/>
  <c r="M2557" i="3" a="1"/>
  <c r="M2557" i="3" s="1"/>
  <c r="N2557" i="3" s="1" a="1"/>
  <c r="N2557" i="3" s="1"/>
  <c r="M2565" i="3" a="1"/>
  <c r="M2565" i="3" s="1"/>
  <c r="N2565" i="3" s="1" a="1"/>
  <c r="N2565" i="3" s="1"/>
  <c r="M2573" i="3" a="1"/>
  <c r="M2573" i="3" s="1"/>
  <c r="N2573" i="3" s="1" a="1"/>
  <c r="N2573" i="3" s="1"/>
  <c r="M2423" i="3" a="1"/>
  <c r="M2423" i="3" s="1"/>
  <c r="N2423" i="3" s="1" a="1"/>
  <c r="N2423" i="3" s="1"/>
  <c r="I2663" i="3" a="1"/>
  <c r="I2663" i="3" s="1"/>
  <c r="J2663" i="3" s="1" a="1"/>
  <c r="J2663" i="3" s="1"/>
  <c r="M2782" i="3" a="1"/>
  <c r="M2782" i="3" s="1"/>
  <c r="N2782" i="3" s="1" a="1"/>
  <c r="N2782" i="3" s="1"/>
  <c r="N2934" i="3" a="1"/>
  <c r="N2934" i="3" s="1"/>
  <c r="K2945" i="3" a="1"/>
  <c r="K2945" i="3" s="1"/>
  <c r="L2945" i="3" s="1" a="1"/>
  <c r="L2945" i="3" s="1"/>
  <c r="M3061" i="3" a="1"/>
  <c r="M3061" i="3" s="1"/>
  <c r="N3061" i="3" s="1" a="1"/>
  <c r="N3061" i="3" s="1"/>
  <c r="K3335" i="3" a="1"/>
  <c r="K3335" i="3" s="1"/>
  <c r="L3335" i="3" s="1" a="1"/>
  <c r="L3335" i="3" s="1"/>
  <c r="M3335" i="3" s="1" a="1"/>
  <c r="M3335" i="3" s="1"/>
  <c r="N3335" i="3" s="1" a="1"/>
  <c r="N3335" i="3" s="1"/>
  <c r="M3577" i="3" a="1"/>
  <c r="M3577" i="3" s="1"/>
  <c r="N3577" i="3" s="1" a="1"/>
  <c r="N3577" i="3" s="1"/>
  <c r="N3152" i="3" a="1"/>
  <c r="N3152" i="3" s="1"/>
  <c r="N3184" i="3" a="1"/>
  <c r="N3184" i="3" s="1"/>
  <c r="L3192" i="3" a="1"/>
  <c r="L3192" i="3" s="1"/>
  <c r="M3192" i="3" s="1" a="1"/>
  <c r="M3192" i="3" s="1"/>
  <c r="N3192" i="3" s="1" a="1"/>
  <c r="N3192" i="3" s="1"/>
  <c r="J3300" i="3" a="1"/>
  <c r="J3300" i="3" s="1"/>
  <c r="K3300" i="3" s="1" a="1"/>
  <c r="K3300" i="3" s="1"/>
  <c r="I3328" i="3" a="1"/>
  <c r="I3328" i="3" s="1"/>
  <c r="J3364" i="3" a="1"/>
  <c r="J3364" i="3" s="1"/>
  <c r="K3364" i="3" s="1" a="1"/>
  <c r="K3364" i="3" s="1"/>
  <c r="N3376" i="3" a="1"/>
  <c r="N3376" i="3" s="1"/>
  <c r="M3388" i="3" a="1"/>
  <c r="M3388" i="3" s="1"/>
  <c r="N3388" i="3" s="1" a="1"/>
  <c r="N3388" i="3" s="1"/>
  <c r="N3416" i="3" a="1"/>
  <c r="N3416" i="3" s="1"/>
  <c r="I3480" i="3" a="1"/>
  <c r="I3480" i="3" s="1"/>
  <c r="J3480" i="3" s="1" a="1"/>
  <c r="J3480" i="3" s="1"/>
  <c r="J3536" i="3" a="1"/>
  <c r="J3536" i="3" s="1"/>
  <c r="N3560" i="3" a="1"/>
  <c r="N3560" i="3" s="1"/>
  <c r="N3572" i="3" a="1"/>
  <c r="N3572" i="3" s="1"/>
  <c r="K3580" i="3" a="1"/>
  <c r="K3580" i="3" s="1"/>
  <c r="L3580" i="3" s="1" a="1"/>
  <c r="L3580" i="3" s="1"/>
  <c r="M3580" i="3" s="1" a="1"/>
  <c r="M3580" i="3" s="1"/>
  <c r="N3580" i="3" s="1" a="1"/>
  <c r="N3580" i="3" s="1"/>
  <c r="J3592" i="3" a="1"/>
  <c r="J3592" i="3" s="1"/>
  <c r="K3592" i="3" s="1" a="1"/>
  <c r="K3592" i="3" s="1"/>
  <c r="L3632" i="3" a="1"/>
  <c r="L3632" i="3" s="1"/>
  <c r="M3632" i="3" s="1" a="1"/>
  <c r="M3632" i="3" s="1"/>
  <c r="N3632" i="3" s="1" a="1"/>
  <c r="N3632" i="3" s="1"/>
  <c r="N3644" i="3" a="1"/>
  <c r="N3644" i="3" s="1"/>
  <c r="J3729" i="3" a="1"/>
  <c r="J3729" i="3" s="1"/>
  <c r="K3729" i="3" s="1" a="1"/>
  <c r="K3729" i="3" s="1"/>
  <c r="L3741" i="3" a="1"/>
  <c r="L3741" i="3" s="1"/>
  <c r="M3741" i="3" s="1" a="1"/>
  <c r="M3741" i="3" s="1"/>
  <c r="J3753" i="3" a="1"/>
  <c r="J3753" i="3" s="1"/>
  <c r="K3753" i="3" s="1" a="1"/>
  <c r="K3753" i="3" s="1"/>
  <c r="M3769" i="3" a="1"/>
  <c r="M3769" i="3" s="1"/>
  <c r="N3769" i="3" s="1" a="1"/>
  <c r="N3769" i="3" s="1"/>
  <c r="J3785" i="3" a="1"/>
  <c r="J3785" i="3" s="1"/>
  <c r="K3785" i="3" s="1" a="1"/>
  <c r="K3785" i="3" s="1"/>
  <c r="M3787" i="3" a="1"/>
  <c r="M3787" i="3" s="1"/>
  <c r="N3787" i="3" s="1" a="1"/>
  <c r="N3787" i="3" s="1"/>
  <c r="M3801" i="3" a="1"/>
  <c r="M3801" i="3" s="1"/>
  <c r="N3801" i="3" s="1" a="1"/>
  <c r="N3801" i="3" s="1"/>
  <c r="L3817" i="3" a="1"/>
  <c r="L3817" i="3" s="1"/>
  <c r="M3817" i="3" s="1" a="1"/>
  <c r="M3817" i="3" s="1"/>
  <c r="L3879" i="3" a="1"/>
  <c r="L3879" i="3" s="1"/>
  <c r="M3879" i="3" s="1" a="1"/>
  <c r="M3879" i="3" s="1"/>
  <c r="N3879" i="3" s="1" a="1"/>
  <c r="N3879" i="3" s="1"/>
  <c r="M3338" i="3" a="1"/>
  <c r="M3338" i="3" s="1"/>
  <c r="N3338" i="3" s="1" a="1"/>
  <c r="N3338" i="3" s="1"/>
  <c r="M3418" i="3" a="1"/>
  <c r="M3418" i="3" s="1"/>
  <c r="N3418" i="3" s="1" a="1"/>
  <c r="N3418" i="3" s="1"/>
  <c r="L3442" i="3" a="1"/>
  <c r="L3442" i="3" s="1"/>
  <c r="M3442" i="3" s="1" a="1"/>
  <c r="M3442" i="3" s="1"/>
  <c r="N3442" i="3" s="1" a="1"/>
  <c r="N3442" i="3" s="1"/>
  <c r="M3514" i="3" a="1"/>
  <c r="M3514" i="3" s="1"/>
  <c r="N3514" i="3" s="1" a="1"/>
  <c r="N3514" i="3" s="1"/>
  <c r="N3676" i="3" a="1"/>
  <c r="N3676" i="3" s="1"/>
  <c r="N3692" i="3" a="1"/>
  <c r="N3692" i="3" s="1"/>
  <c r="N3708" i="3" a="1"/>
  <c r="N3708" i="3" s="1"/>
  <c r="N3724" i="3" a="1"/>
  <c r="N3724" i="3" s="1"/>
  <c r="N3740" i="3" a="1"/>
  <c r="N3740" i="3" s="1"/>
  <c r="N3756" i="3" a="1"/>
  <c r="N3756" i="3" s="1"/>
  <c r="N3768" i="3" a="1"/>
  <c r="N3768" i="3" s="1"/>
  <c r="N3780" i="3" a="1"/>
  <c r="N3780" i="3" s="1"/>
  <c r="N3816" i="3" a="1"/>
  <c r="N3816" i="3" s="1"/>
  <c r="N3828" i="3" a="1"/>
  <c r="N3828" i="3" s="1"/>
  <c r="N3844" i="3" a="1"/>
  <c r="N3844" i="3" s="1"/>
  <c r="M3999" i="3" a="1"/>
  <c r="M3999" i="3" s="1"/>
  <c r="N3999" i="3" s="1" a="1"/>
  <c r="N3999" i="3" s="1"/>
  <c r="N4095" i="3" a="1"/>
  <c r="N4095" i="3" s="1"/>
  <c r="M4785" i="3" a="1"/>
  <c r="M4785" i="3" s="1"/>
  <c r="N4785" i="3" s="1" a="1"/>
  <c r="N4785" i="3" s="1"/>
  <c r="M4817" i="3" a="1"/>
  <c r="M4817" i="3" s="1"/>
  <c r="N4817" i="3" s="1" a="1"/>
  <c r="N4817" i="3" s="1"/>
  <c r="M4849" i="3" a="1"/>
  <c r="M4849" i="3" s="1"/>
  <c r="N4849" i="3" s="1" a="1"/>
  <c r="N4849" i="3" s="1"/>
  <c r="M4881" i="3" a="1"/>
  <c r="M4881" i="3" s="1"/>
  <c r="N4881" i="3" s="1" a="1"/>
  <c r="N4881" i="3" s="1"/>
  <c r="M4913" i="3" a="1"/>
  <c r="M4913" i="3" s="1"/>
  <c r="N4913" i="3" s="1" a="1"/>
  <c r="N4913" i="3" s="1"/>
  <c r="M4945" i="3" a="1"/>
  <c r="M4945" i="3" s="1"/>
  <c r="N4945" i="3" s="1" a="1"/>
  <c r="N4945" i="3" s="1"/>
  <c r="M4961" i="3" a="1"/>
  <c r="M4961" i="3" s="1"/>
  <c r="N4961" i="3" s="1" a="1"/>
  <c r="N4961" i="3" s="1"/>
  <c r="M4977" i="3" a="1"/>
  <c r="M4977" i="3" s="1"/>
  <c r="N4977" i="3" s="1" a="1"/>
  <c r="N4977" i="3" s="1"/>
  <c r="M4993" i="3" a="1"/>
  <c r="M4993" i="3" s="1"/>
  <c r="N4993" i="3" s="1" a="1"/>
  <c r="N4993" i="3" s="1"/>
  <c r="L1136" i="3" a="1"/>
  <c r="L1136" i="3" s="1"/>
  <c r="L1194" i="3" a="1"/>
  <c r="L1194" i="3" s="1"/>
  <c r="L1371" i="3" a="1"/>
  <c r="L1371" i="3" s="1"/>
  <c r="L1507" i="3" a="1"/>
  <c r="L1507" i="3" s="1"/>
  <c r="J1481" i="3" a="1"/>
  <c r="J1481" i="3" s="1"/>
  <c r="K1481" i="3" s="1" a="1"/>
  <c r="K1481" i="3" s="1"/>
  <c r="L1737" i="3" a="1"/>
  <c r="L1737" i="3" s="1"/>
  <c r="M1737" i="3" s="1" a="1"/>
  <c r="M1737" i="3" s="1"/>
  <c r="L2855" i="3" a="1"/>
  <c r="L2855" i="3" s="1"/>
  <c r="M2855" i="3" s="1" a="1"/>
  <c r="M2855" i="3" s="1"/>
  <c r="N2855" i="3" s="1" a="1"/>
  <c r="N2855" i="3" s="1"/>
  <c r="L2419" i="3" a="1"/>
  <c r="L2419" i="3" s="1"/>
  <c r="L2487" i="3" a="1"/>
  <c r="L2487" i="3" s="1"/>
  <c r="M2487" i="3" s="1" a="1"/>
  <c r="M2487" i="3" s="1"/>
  <c r="N2487" i="3" s="1" a="1"/>
  <c r="N2487" i="3" s="1"/>
  <c r="J2703" i="3" a="1"/>
  <c r="J2703" i="3" s="1"/>
  <c r="K2703" i="3" s="1" a="1"/>
  <c r="K2703" i="3" s="1"/>
  <c r="L2703" i="3" s="1" a="1"/>
  <c r="L2703" i="3" s="1"/>
  <c r="M2703" i="3" s="1" a="1"/>
  <c r="M2703" i="3" s="1"/>
  <c r="L3059" i="3" a="1"/>
  <c r="L3059" i="3" s="1"/>
  <c r="N3619" i="3" a="1"/>
  <c r="N3619" i="3" s="1"/>
  <c r="N3635" i="3" a="1"/>
  <c r="N3635" i="3" s="1"/>
  <c r="N3651" i="3" a="1"/>
  <c r="N3651" i="3" s="1"/>
  <c r="M3683" i="3" a="1"/>
  <c r="M3683" i="3" s="1"/>
  <c r="N3683" i="3" s="1" a="1"/>
  <c r="N3683" i="3" s="1"/>
  <c r="K3867" i="3" a="1"/>
  <c r="K3867" i="3" s="1"/>
  <c r="M1362" i="3" a="1"/>
  <c r="M1362" i="3" s="1"/>
  <c r="N1362" i="3" s="1" a="1"/>
  <c r="N1362" i="3" s="1"/>
  <c r="N1008" i="3" a="1"/>
  <c r="N1008" i="3" s="1"/>
  <c r="M1015" i="3" a="1"/>
  <c r="M1015" i="3" s="1"/>
  <c r="N1015" i="3" s="1" a="1"/>
  <c r="N1015" i="3" s="1"/>
  <c r="K1057" i="3" a="1"/>
  <c r="K1057" i="3" s="1"/>
  <c r="L1057" i="3" s="1" a="1"/>
  <c r="L1057" i="3" s="1"/>
  <c r="M1057" i="3" s="1" a="1"/>
  <c r="M1057" i="3" s="1"/>
  <c r="N1127" i="3" a="1"/>
  <c r="N1127" i="3" s="1"/>
  <c r="N1500" i="3" a="1"/>
  <c r="N1500" i="3" s="1"/>
  <c r="M1641" i="3" a="1"/>
  <c r="M1641" i="3" s="1"/>
  <c r="N1641" i="3" s="1" a="1"/>
  <c r="N1641" i="3" s="1"/>
  <c r="M1673" i="3" a="1"/>
  <c r="M1673" i="3" s="1"/>
  <c r="K2033" i="3" a="1"/>
  <c r="K2033" i="3" s="1"/>
  <c r="L2033" i="3" s="1" a="1"/>
  <c r="L2033" i="3" s="1"/>
  <c r="K2197" i="3" a="1"/>
  <c r="K2197" i="3" s="1"/>
  <c r="L2197" i="3" s="1" a="1"/>
  <c r="L2197" i="3" s="1"/>
  <c r="K2209" i="3" a="1"/>
  <c r="K2209" i="3" s="1"/>
  <c r="L2209" i="3" s="1" a="1"/>
  <c r="L2209" i="3" s="1"/>
  <c r="M2209" i="3" s="1" a="1"/>
  <c r="M2209" i="3" s="1"/>
  <c r="K2508" i="3" a="1"/>
  <c r="K2508" i="3" s="1"/>
  <c r="L2508" i="3" s="1" a="1"/>
  <c r="L2508" i="3" s="1"/>
  <c r="L3629" i="3" a="1"/>
  <c r="L3629" i="3" s="1"/>
  <c r="M3629" i="3" s="1" a="1"/>
  <c r="M3629" i="3" s="1"/>
  <c r="K4115" i="3" a="1"/>
  <c r="K4115" i="3" s="1"/>
  <c r="L4115" i="3" s="1" a="1"/>
  <c r="L4115" i="3" s="1"/>
  <c r="M4115" i="3" s="1" a="1"/>
  <c r="M4115" i="3" s="1"/>
  <c r="M4229" i="3" a="1"/>
  <c r="M4229" i="3" s="1"/>
  <c r="N4229" i="3" s="1" a="1"/>
  <c r="N4229" i="3" s="1"/>
  <c r="N4333" i="3" a="1"/>
  <c r="N4333" i="3" s="1"/>
  <c r="K1190" i="3" a="1"/>
  <c r="K1190" i="3" s="1"/>
  <c r="L1190" i="3" s="1" a="1"/>
  <c r="L1190" i="3" s="1"/>
  <c r="M1190" i="3" s="1" a="1"/>
  <c r="M1190" i="3" s="1"/>
  <c r="N1190" i="3" s="1" a="1"/>
  <c r="N1190" i="3" s="1"/>
  <c r="L1213" i="3" a="1"/>
  <c r="L1213" i="3" s="1"/>
  <c r="M1213" i="3" s="1" a="1"/>
  <c r="M1213" i="3" s="1"/>
  <c r="K1331" i="3" a="1"/>
  <c r="K1331" i="3" s="1"/>
  <c r="L1331" i="3" s="1" a="1"/>
  <c r="L1331" i="3" s="1"/>
  <c r="M1331" i="3" s="1" a="1"/>
  <c r="M1331" i="3" s="1"/>
  <c r="K1503" i="3" a="1"/>
  <c r="K1503" i="3" s="1"/>
  <c r="L1503" i="3" s="1" a="1"/>
  <c r="L1503" i="3" s="1"/>
  <c r="M1503" i="3" s="1" a="1"/>
  <c r="M1503" i="3" s="1"/>
  <c r="N1503" i="3" s="1" a="1"/>
  <c r="N1503" i="3" s="1"/>
  <c r="N1594" i="3" a="1"/>
  <c r="N1594" i="3" s="1"/>
  <c r="K1529" i="3" a="1"/>
  <c r="K1529" i="3" s="1"/>
  <c r="L1529" i="3" s="1" a="1"/>
  <c r="L1529" i="3" s="1"/>
  <c r="M1529" i="3" s="1" a="1"/>
  <c r="M1529" i="3" s="1"/>
  <c r="N1529" i="3" s="1" a="1"/>
  <c r="N1529" i="3" s="1"/>
  <c r="N1841" i="3" a="1"/>
  <c r="N1841" i="3" s="1"/>
  <c r="M2345" i="3" a="1"/>
  <c r="M2345" i="3" s="1"/>
  <c r="N2345" i="3" s="1" a="1"/>
  <c r="N2345" i="3" s="1"/>
  <c r="M2505" i="3" a="1"/>
  <c r="M2505" i="3" s="1"/>
  <c r="N2505" i="3" s="1" a="1"/>
  <c r="N2505" i="3" s="1"/>
  <c r="L2679" i="3" a="1"/>
  <c r="L2679" i="3" s="1"/>
  <c r="M2679" i="3" s="1" a="1"/>
  <c r="M2679" i="3" s="1"/>
  <c r="N2679" i="3" s="1" a="1"/>
  <c r="N2679" i="3" s="1"/>
  <c r="J3646" i="3" a="1"/>
  <c r="J3646" i="3" s="1"/>
  <c r="K3646" i="3" s="1" a="1"/>
  <c r="K3646" i="3" s="1"/>
  <c r="L3646" i="3" s="1" a="1"/>
  <c r="L3646" i="3" s="1"/>
  <c r="M3646" i="3" s="1" a="1"/>
  <c r="M3646" i="3" s="1"/>
  <c r="N3646" i="3" s="1" a="1"/>
  <c r="N3646" i="3" s="1"/>
  <c r="J4791" i="3" a="1"/>
  <c r="J4791" i="3" s="1"/>
  <c r="K4791" i="3" s="1" a="1"/>
  <c r="K4791" i="3" s="1"/>
  <c r="J4903" i="3" a="1"/>
  <c r="J4903" i="3" s="1"/>
  <c r="K4903" i="3" s="1" a="1"/>
  <c r="K4903" i="3" s="1"/>
  <c r="K51" i="3" a="1"/>
  <c r="K51" i="3" s="1"/>
  <c r="K82" i="3" a="1"/>
  <c r="K82" i="3" s="1"/>
  <c r="K168" i="3" a="1"/>
  <c r="K168" i="3" s="1"/>
  <c r="L168" i="3" s="1" a="1"/>
  <c r="L168" i="3" s="1"/>
  <c r="L1014" i="3" a="1"/>
  <c r="L1014" i="3" s="1"/>
  <c r="M1014" i="3" s="1" a="1"/>
  <c r="M1014" i="3" s="1"/>
  <c r="N1014" i="3" s="1" a="1"/>
  <c r="N1014" i="3" s="1"/>
  <c r="N1052" i="3" a="1"/>
  <c r="N1052" i="3" s="1"/>
  <c r="M1176" i="3" a="1"/>
  <c r="M1176" i="3" s="1"/>
  <c r="N1176" i="3" s="1" a="1"/>
  <c r="N1176" i="3" s="1"/>
  <c r="N1180" i="3" a="1"/>
  <c r="N1180" i="3" s="1"/>
  <c r="K1253" i="3" a="1"/>
  <c r="K1253" i="3" s="1"/>
  <c r="L1253" i="3" s="1" a="1"/>
  <c r="L1253" i="3" s="1"/>
  <c r="K1257" i="3" a="1"/>
  <c r="K1257" i="3" s="1"/>
  <c r="L1257" i="3" s="1" a="1"/>
  <c r="L1257" i="3" s="1"/>
  <c r="M1257" i="3" s="1" a="1"/>
  <c r="M1257" i="3" s="1"/>
  <c r="N1257" i="3" s="1" a="1"/>
  <c r="N1257" i="3" s="1"/>
  <c r="L2089" i="3" a="1"/>
  <c r="L2089" i="3" s="1"/>
  <c r="M2089" i="3" s="1" a="1"/>
  <c r="M2089" i="3" s="1"/>
  <c r="N2089" i="3" s="1" a="1"/>
  <c r="N2089" i="3" s="1"/>
  <c r="L2422" i="3" a="1"/>
  <c r="L2422" i="3" s="1"/>
  <c r="M2422" i="3" s="1" a="1"/>
  <c r="M2422" i="3" s="1"/>
  <c r="N2422" i="3" s="1" a="1"/>
  <c r="N2422" i="3" s="1"/>
  <c r="N2530" i="3" a="1"/>
  <c r="N2530" i="3" s="1"/>
  <c r="N2638" i="3" a="1"/>
  <c r="N2638" i="3" s="1"/>
  <c r="L2743" i="3" a="1"/>
  <c r="L2743" i="3" s="1"/>
  <c r="M2743" i="3" s="1" a="1"/>
  <c r="M2743" i="3" s="1"/>
  <c r="N2743" i="3" s="1" a="1"/>
  <c r="N2743" i="3" s="1"/>
  <c r="L2751" i="3" a="1"/>
  <c r="L2751" i="3" s="1"/>
  <c r="M2751" i="3" s="1" a="1"/>
  <c r="M2751" i="3" s="1"/>
  <c r="N2751" i="3" s="1" a="1"/>
  <c r="N2751" i="3" s="1"/>
  <c r="J2859" i="3" a="1"/>
  <c r="J2859" i="3" s="1"/>
  <c r="K2859" i="3" s="1" a="1"/>
  <c r="K2859" i="3" s="1"/>
  <c r="L2859" i="3" s="1" a="1"/>
  <c r="L2859" i="3" s="1"/>
  <c r="M2859" i="3" s="1" a="1"/>
  <c r="M2859" i="3" s="1"/>
  <c r="N2859" i="3" s="1" a="1"/>
  <c r="N2859" i="3" s="1"/>
  <c r="L2525" i="3" a="1"/>
  <c r="L2525" i="3" s="1"/>
  <c r="M2525" i="3" s="1" a="1"/>
  <c r="M2525" i="3" s="1"/>
  <c r="N2525" i="3" s="1" a="1"/>
  <c r="N2525" i="3" s="1"/>
  <c r="L2798" i="3" a="1"/>
  <c r="L2798" i="3" s="1"/>
  <c r="M2798" i="3" s="1" a="1"/>
  <c r="M2798" i="3" s="1"/>
  <c r="N2798" i="3" s="1" a="1"/>
  <c r="N2798" i="3" s="1"/>
  <c r="M3319" i="3" a="1"/>
  <c r="M3319" i="3" s="1"/>
  <c r="L3381" i="3" a="1"/>
  <c r="L3381" i="3" s="1"/>
  <c r="M3381" i="3" s="1" a="1"/>
  <c r="M3381" i="3" s="1"/>
  <c r="L3501" i="3" a="1"/>
  <c r="L3501" i="3" s="1"/>
  <c r="M3501" i="3" s="1" a="1"/>
  <c r="M3501" i="3" s="1"/>
  <c r="L3290" i="3" a="1"/>
  <c r="L3290" i="3" s="1"/>
  <c r="M3290" i="3" s="1" a="1"/>
  <c r="M3290" i="3" s="1"/>
  <c r="N3290" i="3" s="1" a="1"/>
  <c r="N3290" i="3" s="1"/>
  <c r="N3919" i="3" a="1"/>
  <c r="N3919" i="3" s="1"/>
  <c r="M4133" i="3" a="1"/>
  <c r="M4133" i="3" s="1"/>
  <c r="N4133" i="3" s="1" a="1"/>
  <c r="N4133" i="3" s="1"/>
  <c r="J4389" i="3" a="1"/>
  <c r="J4389" i="3" s="1"/>
  <c r="K4389" i="3" s="1" a="1"/>
  <c r="K4389" i="3" s="1"/>
  <c r="L4389" i="3" s="1" a="1"/>
  <c r="L4389" i="3" s="1"/>
  <c r="M4389" i="3" s="1" a="1"/>
  <c r="M4389" i="3" s="1"/>
  <c r="L4391" i="3" a="1"/>
  <c r="L4391" i="3" s="1"/>
  <c r="M4391" i="3" s="1" a="1"/>
  <c r="M4391" i="3" s="1"/>
  <c r="K1031" i="3" a="1"/>
  <c r="K1031" i="3" s="1"/>
  <c r="L1031" i="3" s="1" a="1"/>
  <c r="L1031" i="3" s="1"/>
  <c r="M1031" i="3" s="1" a="1"/>
  <c r="M1031" i="3" s="1"/>
  <c r="N1031" i="3" s="1" a="1"/>
  <c r="N1031" i="3" s="1"/>
  <c r="N1085" i="3" a="1"/>
  <c r="N1085" i="3" s="1"/>
  <c r="L1175" i="3" a="1"/>
  <c r="L1175" i="3" s="1"/>
  <c r="M1175" i="3" s="1" a="1"/>
  <c r="M1175" i="3" s="1"/>
  <c r="N1175" i="3" s="1" a="1"/>
  <c r="N1175" i="3" s="1"/>
  <c r="J1519" i="3" a="1"/>
  <c r="J1519" i="3" s="1"/>
  <c r="K1519" i="3" s="1" a="1"/>
  <c r="K1519" i="3" s="1"/>
  <c r="L1519" i="3" s="1" a="1"/>
  <c r="L1519" i="3" s="1"/>
  <c r="K1798" i="3" a="1"/>
  <c r="K1798" i="3" s="1"/>
  <c r="L1798" i="3" s="1" a="1"/>
  <c r="L1798" i="3" s="1"/>
  <c r="M1798" i="3" s="1" a="1"/>
  <c r="M1798" i="3" s="1"/>
  <c r="N1798" i="3" s="1" a="1"/>
  <c r="N1798" i="3" s="1"/>
  <c r="N1888" i="3" a="1"/>
  <c r="N1888" i="3" s="1"/>
  <c r="K2105" i="3" a="1"/>
  <c r="K2105" i="3" s="1"/>
  <c r="L2105" i="3" s="1" a="1"/>
  <c r="L2105" i="3" s="1"/>
  <c r="M2105" i="3" s="1" a="1"/>
  <c r="M2105" i="3" s="1"/>
  <c r="N2105" i="3" s="1" a="1"/>
  <c r="N2105" i="3" s="1"/>
  <c r="M2130" i="3" a="1"/>
  <c r="M2130" i="3" s="1"/>
  <c r="N2130" i="3" s="1" a="1"/>
  <c r="N2130" i="3" s="1"/>
  <c r="L2160" i="3" a="1"/>
  <c r="L2160" i="3" s="1"/>
  <c r="M2160" i="3" s="1" a="1"/>
  <c r="M2160" i="3" s="1"/>
  <c r="N2160" i="3" s="1" a="1"/>
  <c r="N2160" i="3" s="1"/>
  <c r="M2417" i="3" a="1"/>
  <c r="M2417" i="3" s="1"/>
  <c r="N2417" i="3" s="1" a="1"/>
  <c r="N2417" i="3" s="1"/>
  <c r="J2724" i="3" a="1"/>
  <c r="J2724" i="3" s="1"/>
  <c r="K2724" i="3" s="1" a="1"/>
  <c r="K2724" i="3" s="1"/>
  <c r="L2724" i="3" s="1" a="1"/>
  <c r="L2724" i="3" s="1"/>
  <c r="J2756" i="3" a="1"/>
  <c r="J2756" i="3" s="1"/>
  <c r="K2884" i="3" a="1"/>
  <c r="K2884" i="3" s="1"/>
  <c r="L2884" i="3" s="1" a="1"/>
  <c r="L2884" i="3" s="1"/>
  <c r="M2884" i="3" s="1" a="1"/>
  <c r="M2884" i="3" s="1"/>
  <c r="N2884" i="3" s="1" a="1"/>
  <c r="N2884" i="3" s="1"/>
  <c r="L2403" i="3" a="1"/>
  <c r="L2403" i="3" s="1"/>
  <c r="M2403" i="3" s="1" a="1"/>
  <c r="M2403" i="3" s="1"/>
  <c r="N2403" i="3" s="1" a="1"/>
  <c r="N2403" i="3" s="1"/>
  <c r="J2531" i="3" a="1"/>
  <c r="J2531" i="3" s="1"/>
  <c r="K2931" i="3" a="1"/>
  <c r="K2931" i="3" s="1"/>
  <c r="L2931" i="3" s="1" a="1"/>
  <c r="L2931" i="3" s="1"/>
  <c r="J2984" i="3" a="1"/>
  <c r="J2984" i="3" s="1"/>
  <c r="K2984" i="3" s="1" a="1"/>
  <c r="K2984" i="3" s="1"/>
  <c r="K3236" i="3" a="1"/>
  <c r="K3236" i="3" s="1"/>
  <c r="L3236" i="3" s="1" a="1"/>
  <c r="L3236" i="3" s="1"/>
  <c r="M3236" i="3" s="1" a="1"/>
  <c r="M3236" i="3" s="1"/>
  <c r="N3236" i="3" s="1" a="1"/>
  <c r="N3236" i="3" s="1"/>
  <c r="K3584" i="3" a="1"/>
  <c r="K3584" i="3" s="1"/>
  <c r="L3584" i="3" s="1" a="1"/>
  <c r="L3584" i="3" s="1"/>
  <c r="M3584" i="3" s="1" a="1"/>
  <c r="M3584" i="3" s="1"/>
  <c r="N3584" i="3" s="1" a="1"/>
  <c r="N3584" i="3" s="1"/>
  <c r="L3671" i="3" a="1"/>
  <c r="L3671" i="3" s="1"/>
  <c r="M3671" i="3" s="1" a="1"/>
  <c r="M3671" i="3" s="1"/>
  <c r="N3671" i="3" s="1" a="1"/>
  <c r="N3671" i="3" s="1"/>
  <c r="M3749" i="3" a="1"/>
  <c r="M3749" i="3" s="1"/>
  <c r="N3749" i="3" s="1" a="1"/>
  <c r="N3749" i="3" s="1"/>
  <c r="K3795" i="3" a="1"/>
  <c r="K3795" i="3" s="1"/>
  <c r="L3795" i="3" s="1" a="1"/>
  <c r="L3795" i="3" s="1"/>
  <c r="M3795" i="3" s="1" a="1"/>
  <c r="M3795" i="3" s="1"/>
  <c r="N3795" i="3" s="1" a="1"/>
  <c r="N3795" i="3" s="1"/>
  <c r="L3855" i="3" a="1"/>
  <c r="L3855" i="3" s="1"/>
  <c r="M3855" i="3" s="1" a="1"/>
  <c r="M3855" i="3" s="1"/>
  <c r="N3855" i="3" s="1" a="1"/>
  <c r="N3855" i="3" s="1"/>
  <c r="K3883" i="3" a="1"/>
  <c r="K3883" i="3" s="1"/>
  <c r="L3883" i="3" s="1" a="1"/>
  <c r="L3883" i="3" s="1"/>
  <c r="M3883" i="3" s="1" a="1"/>
  <c r="M3883" i="3" s="1"/>
  <c r="N3883" i="3" s="1" a="1"/>
  <c r="N3883" i="3" s="1"/>
  <c r="L3322" i="3" a="1"/>
  <c r="L3322" i="3" s="1"/>
  <c r="M3322" i="3" s="1" a="1"/>
  <c r="M3322" i="3" s="1"/>
  <c r="N3322" i="3" s="1" a="1"/>
  <c r="N3322" i="3" s="1"/>
  <c r="L3354" i="3" a="1"/>
  <c r="L3354" i="3" s="1"/>
  <c r="M3354" i="3" s="1" a="1"/>
  <c r="M3354" i="3" s="1"/>
  <c r="N3354" i="3" s="1" a="1"/>
  <c r="N3354" i="3" s="1"/>
  <c r="K3614" i="3" a="1"/>
  <c r="K3614" i="3" s="1"/>
  <c r="L3614" i="3" s="1" a="1"/>
  <c r="L3614" i="3" s="1"/>
  <c r="M3614" i="3" s="1" a="1"/>
  <c r="M3614" i="3" s="1"/>
  <c r="N3614" i="3" s="1" a="1"/>
  <c r="N3614" i="3" s="1"/>
  <c r="M4789" i="3" a="1"/>
  <c r="M4789" i="3" s="1"/>
  <c r="N4789" i="3" s="1" a="1"/>
  <c r="N4789" i="3" s="1"/>
  <c r="M4821" i="3" a="1"/>
  <c r="M4821" i="3" s="1"/>
  <c r="N4821" i="3" s="1" a="1"/>
  <c r="N4821" i="3" s="1"/>
  <c r="M4885" i="3" a="1"/>
  <c r="M4885" i="3" s="1"/>
  <c r="N4885" i="3" s="1" a="1"/>
  <c r="N4885" i="3" s="1"/>
  <c r="M4901" i="3" a="1"/>
  <c r="M4901" i="3" s="1"/>
  <c r="N4901" i="3" s="1" a="1"/>
  <c r="N4901" i="3" s="1"/>
  <c r="M1006" i="3" a="1"/>
  <c r="M1006" i="3" s="1"/>
  <c r="N1006" i="3" s="1" a="1"/>
  <c r="N1006" i="3" s="1"/>
  <c r="K1030" i="3" a="1"/>
  <c r="K1030" i="3" s="1"/>
  <c r="L1030" i="3" s="1" a="1"/>
  <c r="L1030" i="3" s="1"/>
  <c r="I1051" i="3" a="1"/>
  <c r="I1051" i="3" s="1"/>
  <c r="M1186" i="3" a="1"/>
  <c r="M1186" i="3" s="1"/>
  <c r="N1186" i="3" s="1" a="1"/>
  <c r="N1186" i="3" s="1"/>
  <c r="M1272" i="3" a="1"/>
  <c r="M1272" i="3" s="1"/>
  <c r="N1272" i="3" s="1" a="1"/>
  <c r="N1272" i="3" s="1"/>
  <c r="K1317" i="3" a="1"/>
  <c r="K1317" i="3" s="1"/>
  <c r="M1302" i="3" a="1"/>
  <c r="M1302" i="3" s="1"/>
  <c r="N1302" i="3" s="1" a="1"/>
  <c r="N1302" i="3" s="1"/>
  <c r="N1310" i="3" a="1"/>
  <c r="N1310" i="3" s="1"/>
  <c r="N1530" i="3" a="1"/>
  <c r="N1530" i="3" s="1"/>
  <c r="N1546" i="3" a="1"/>
  <c r="N1546" i="3" s="1"/>
  <c r="M1785" i="3" a="1"/>
  <c r="M1785" i="3" s="1"/>
  <c r="N1785" i="3" s="1" a="1"/>
  <c r="N1785" i="3" s="1"/>
  <c r="M1793" i="3" a="1"/>
  <c r="M1793" i="3" s="1"/>
  <c r="N1793" i="3" s="1" a="1"/>
  <c r="N1793" i="3" s="1"/>
  <c r="M1797" i="3" a="1"/>
  <c r="M1797" i="3" s="1"/>
  <c r="N1797" i="3" s="1" a="1"/>
  <c r="N1797" i="3" s="1"/>
  <c r="K1666" i="3" a="1"/>
  <c r="K1666" i="3" s="1"/>
  <c r="L1666" i="3" s="1" a="1"/>
  <c r="L1666" i="3" s="1"/>
  <c r="J1738" i="3" a="1"/>
  <c r="J1738" i="3" s="1"/>
  <c r="J1875" i="3" a="1"/>
  <c r="J1875" i="3" s="1"/>
  <c r="K1875" i="3" s="1" a="1"/>
  <c r="K1875" i="3" s="1"/>
  <c r="L1875" i="3" s="1" a="1"/>
  <c r="L1875" i="3" s="1"/>
  <c r="L1909" i="3" a="1"/>
  <c r="L1909" i="3" s="1"/>
  <c r="M1909" i="3" s="1" a="1"/>
  <c r="M1909" i="3" s="1"/>
  <c r="J1784" i="3" a="1"/>
  <c r="J1784" i="3" s="1"/>
  <c r="K2031" i="3" a="1"/>
  <c r="K2031" i="3" s="1"/>
  <c r="L2031" i="3" s="1" a="1"/>
  <c r="L2031" i="3" s="1"/>
  <c r="M2031" i="3" s="1" a="1"/>
  <c r="M2031" i="3" s="1"/>
  <c r="M2143" i="3" a="1"/>
  <c r="M2143" i="3" s="1"/>
  <c r="N2143" i="3" s="1" a="1"/>
  <c r="N2143" i="3" s="1"/>
  <c r="M2151" i="3" a="1"/>
  <c r="M2151" i="3" s="1"/>
  <c r="N2151" i="3" s="1" a="1"/>
  <c r="N2151" i="3" s="1"/>
  <c r="M2159" i="3" a="1"/>
  <c r="M2159" i="3" s="1"/>
  <c r="N2159" i="3" s="1" a="1"/>
  <c r="N2159" i="3" s="1"/>
  <c r="M2167" i="3" a="1"/>
  <c r="M2167" i="3" s="1"/>
  <c r="N2167" i="3" s="1" a="1"/>
  <c r="N2167" i="3" s="1"/>
  <c r="M2175" i="3" a="1"/>
  <c r="M2175" i="3" s="1"/>
  <c r="N2175" i="3" s="1" a="1"/>
  <c r="N2175" i="3" s="1"/>
  <c r="M2183" i="3" a="1"/>
  <c r="M2183" i="3" s="1"/>
  <c r="N2183" i="3" s="1" a="1"/>
  <c r="N2183" i="3" s="1"/>
  <c r="L2217" i="3" a="1"/>
  <c r="L2217" i="3" s="1"/>
  <c r="J2006" i="3" a="1"/>
  <c r="J2006" i="3" s="1"/>
  <c r="J2118" i="3" a="1"/>
  <c r="J2118" i="3" s="1"/>
  <c r="K2534" i="3" a="1"/>
  <c r="K2534" i="3" s="1"/>
  <c r="L2534" i="3" s="1" a="1"/>
  <c r="L2534" i="3" s="1"/>
  <c r="M2534" i="3" s="1" a="1"/>
  <c r="M2534" i="3" s="1"/>
  <c r="K2644" i="3" a="1"/>
  <c r="K2644" i="3" s="1"/>
  <c r="L2644" i="3" s="1" a="1"/>
  <c r="L2644" i="3" s="1"/>
  <c r="M2644" i="3" s="1" a="1"/>
  <c r="M2644" i="3" s="1"/>
  <c r="N2644" i="3" s="1" a="1"/>
  <c r="N2644" i="3" s="1"/>
  <c r="K2660" i="3" a="1"/>
  <c r="K2660" i="3" s="1"/>
  <c r="L2660" i="3" s="1" a="1"/>
  <c r="L2660" i="3" s="1"/>
  <c r="M2660" i="3" s="1" a="1"/>
  <c r="M2660" i="3" s="1"/>
  <c r="N2660" i="3" s="1" a="1"/>
  <c r="N2660" i="3" s="1"/>
  <c r="K2676" i="3" a="1"/>
  <c r="K2676" i="3" s="1"/>
  <c r="L2676" i="3" s="1" a="1"/>
  <c r="L2676" i="3" s="1"/>
  <c r="M2676" i="3" s="1" a="1"/>
  <c r="M2676" i="3" s="1"/>
  <c r="N2676" i="3" s="1" a="1"/>
  <c r="N2676" i="3" s="1"/>
  <c r="K2692" i="3" a="1"/>
  <c r="K2692" i="3" s="1"/>
  <c r="L2692" i="3" s="1" a="1"/>
  <c r="L2692" i="3" s="1"/>
  <c r="M2692" i="3" s="1" a="1"/>
  <c r="M2692" i="3" s="1"/>
  <c r="N2692" i="3" s="1" a="1"/>
  <c r="N2692" i="3" s="1"/>
  <c r="M1952" i="3" a="1"/>
  <c r="M1952" i="3" s="1"/>
  <c r="N1952" i="3" s="1" a="1"/>
  <c r="N1952" i="3" s="1"/>
  <c r="L2347" i="3" a="1"/>
  <c r="L2347" i="3" s="1"/>
  <c r="M2347" i="3" s="1" a="1"/>
  <c r="M2347" i="3" s="1"/>
  <c r="L2767" i="3" a="1"/>
  <c r="L2767" i="3" s="1"/>
  <c r="L2775" i="3" a="1"/>
  <c r="L2775" i="3" s="1"/>
  <c r="K2783" i="3" a="1"/>
  <c r="K2783" i="3" s="1"/>
  <c r="L2783" i="3" s="1" a="1"/>
  <c r="L2783" i="3" s="1"/>
  <c r="L2437" i="3" a="1"/>
  <c r="L2437" i="3" s="1"/>
  <c r="M2437" i="3" s="1" a="1"/>
  <c r="M2437" i="3" s="1"/>
  <c r="N2437" i="3" s="1" a="1"/>
  <c r="N2437" i="3" s="1"/>
  <c r="J2589" i="3" a="1"/>
  <c r="J2589" i="3" s="1"/>
  <c r="M2864" i="3" a="1"/>
  <c r="M2864" i="3" s="1"/>
  <c r="N2864" i="3" s="1" a="1"/>
  <c r="N2864" i="3" s="1"/>
  <c r="L2990" i="3" a="1"/>
  <c r="L2990" i="3" s="1"/>
  <c r="M2998" i="3" a="1"/>
  <c r="M2998" i="3" s="1"/>
  <c r="N2998" i="3" s="1" a="1"/>
  <c r="N2998" i="3" s="1"/>
  <c r="J3007" i="3" a="1"/>
  <c r="J3007" i="3" s="1"/>
  <c r="K3007" i="3" s="1" a="1"/>
  <c r="K3007" i="3" s="1"/>
  <c r="M3075" i="3" a="1"/>
  <c r="M3075" i="3" s="1"/>
  <c r="N3075" i="3" s="1" a="1"/>
  <c r="N3075" i="3" s="1"/>
  <c r="M3083" i="3" a="1"/>
  <c r="M3083" i="3" s="1"/>
  <c r="N3083" i="3" s="1" a="1"/>
  <c r="N3083" i="3" s="1"/>
  <c r="K3255" i="3" a="1"/>
  <c r="K3255" i="3" s="1"/>
  <c r="L3255" i="3" s="1" a="1"/>
  <c r="L3255" i="3" s="1"/>
  <c r="M3255" i="3" s="1" a="1"/>
  <c r="M3255" i="3" s="1"/>
  <c r="N3369" i="3" a="1"/>
  <c r="N3369" i="3" s="1"/>
  <c r="N3377" i="3" a="1"/>
  <c r="N3377" i="3" s="1"/>
  <c r="N3385" i="3" a="1"/>
  <c r="N3385" i="3" s="1"/>
  <c r="N3393" i="3" a="1"/>
  <c r="N3393" i="3" s="1"/>
  <c r="M3575" i="3" a="1"/>
  <c r="M3575" i="3" s="1"/>
  <c r="N3575" i="3" s="1" a="1"/>
  <c r="N3575" i="3" s="1"/>
  <c r="M3579" i="3" a="1"/>
  <c r="M3579" i="3" s="1"/>
  <c r="N3579" i="3" s="1" a="1"/>
  <c r="N3579" i="3" s="1"/>
  <c r="N3617" i="3" a="1"/>
  <c r="N3617" i="3" s="1"/>
  <c r="N3625" i="3" a="1"/>
  <c r="N3625" i="3" s="1"/>
  <c r="N3633" i="3" a="1"/>
  <c r="N3633" i="3" s="1"/>
  <c r="N3641" i="3" a="1"/>
  <c r="N3641" i="3" s="1"/>
  <c r="N3649" i="3" a="1"/>
  <c r="N3649" i="3" s="1"/>
  <c r="K3336" i="3" a="1"/>
  <c r="K3336" i="3" s="1"/>
  <c r="L3336" i="3" s="1" a="1"/>
  <c r="L3336" i="3" s="1"/>
  <c r="M3336" i="3" s="1" a="1"/>
  <c r="M3336" i="3" s="1"/>
  <c r="K3380" i="3" a="1"/>
  <c r="K3380" i="3" s="1"/>
  <c r="L3380" i="3" s="1" a="1"/>
  <c r="L3380" i="3" s="1"/>
  <c r="M3380" i="3" s="1" a="1"/>
  <c r="M3380" i="3" s="1"/>
  <c r="J3777" i="3" a="1"/>
  <c r="J3777" i="3" s="1"/>
  <c r="K3777" i="3" s="1" a="1"/>
  <c r="K3777" i="3" s="1"/>
  <c r="K3871" i="3" a="1"/>
  <c r="K3871" i="3" s="1"/>
  <c r="L3871" i="3" s="1" a="1"/>
  <c r="L3871" i="3" s="1"/>
  <c r="M3058" i="3" a="1"/>
  <c r="M3058" i="3" s="1"/>
  <c r="N3058" i="3" s="1" a="1"/>
  <c r="N3058" i="3" s="1"/>
  <c r="J3586" i="3" a="1"/>
  <c r="J3586" i="3" s="1"/>
  <c r="N3903" i="3" a="1"/>
  <c r="N3903" i="3" s="1"/>
  <c r="L3985" i="3" a="1"/>
  <c r="L3985" i="3" s="1"/>
  <c r="M3985" i="3" s="1" a="1"/>
  <c r="M3985" i="3" s="1"/>
  <c r="N3985" i="3" s="1" a="1"/>
  <c r="N3985" i="3" s="1"/>
  <c r="J3993" i="3" a="1"/>
  <c r="J3993" i="3" s="1"/>
  <c r="K3993" i="3" s="1" a="1"/>
  <c r="K3993" i="3" s="1"/>
  <c r="J4001" i="3" a="1"/>
  <c r="J4001" i="3" s="1"/>
  <c r="K4001" i="3" s="1" a="1"/>
  <c r="K4001" i="3" s="1"/>
  <c r="L4023" i="3" a="1"/>
  <c r="L4023" i="3" s="1"/>
  <c r="M4023" i="3" s="1" a="1"/>
  <c r="M4023" i="3" s="1"/>
  <c r="N4023" i="3" s="1" a="1"/>
  <c r="N4023" i="3" s="1"/>
  <c r="L4081" i="3" a="1"/>
  <c r="L4081" i="3" s="1"/>
  <c r="M4081" i="3" s="1" a="1"/>
  <c r="M4081" i="3" s="1"/>
  <c r="N4081" i="3" s="1" a="1"/>
  <c r="N4081" i="3" s="1"/>
  <c r="L4101" i="3" a="1"/>
  <c r="L4101" i="3" s="1"/>
  <c r="L4127" i="3" a="1"/>
  <c r="L4127" i="3" s="1"/>
  <c r="N4339" i="3" a="1"/>
  <c r="N4339" i="3" s="1"/>
  <c r="L4369" i="3" a="1"/>
  <c r="L4369" i="3" s="1"/>
  <c r="M4369" i="3" s="1" a="1"/>
  <c r="M4369" i="3" s="1"/>
  <c r="N4369" i="3" s="1" a="1"/>
  <c r="N4369" i="3" s="1"/>
  <c r="N4395" i="3" a="1"/>
  <c r="N4395" i="3" s="1"/>
  <c r="L4417" i="3" a="1"/>
  <c r="L4417" i="3" s="1"/>
  <c r="M4417" i="3" s="1" a="1"/>
  <c r="M4417" i="3" s="1"/>
  <c r="N4417" i="3" s="1" a="1"/>
  <c r="N4417" i="3" s="1"/>
  <c r="L4429" i="3" a="1"/>
  <c r="L4429" i="3" s="1"/>
  <c r="J4441" i="3" a="1"/>
  <c r="J4441" i="3" s="1"/>
  <c r="I1022" i="3" a="1"/>
  <c r="I1022" i="3" s="1"/>
  <c r="J1022" i="3" s="1" a="1"/>
  <c r="J1022" i="3" s="1"/>
  <c r="K1022" i="3" s="1" a="1"/>
  <c r="K1022" i="3" s="1"/>
  <c r="K1049" i="3" a="1"/>
  <c r="K1049" i="3" s="1"/>
  <c r="L1049" i="3" s="1" a="1"/>
  <c r="L1049" i="3" s="1"/>
  <c r="M1049" i="3" s="1" a="1"/>
  <c r="M1049" i="3" s="1"/>
  <c r="N1049" i="3" s="1" a="1"/>
  <c r="N1049" i="3" s="1"/>
  <c r="N1135" i="3" a="1"/>
  <c r="N1135" i="3" s="1"/>
  <c r="N1143" i="3" a="1"/>
  <c r="N1143" i="3" s="1"/>
  <c r="N1151" i="3" a="1"/>
  <c r="N1151" i="3" s="1"/>
  <c r="K1202" i="3" a="1"/>
  <c r="K1202" i="3" s="1"/>
  <c r="L1202" i="3" s="1" a="1"/>
  <c r="L1202" i="3" s="1"/>
  <c r="M1217" i="3" a="1"/>
  <c r="M1217" i="3" s="1"/>
  <c r="N1217" i="3" s="1" a="1"/>
  <c r="N1217" i="3" s="1"/>
  <c r="J1222" i="3" a="1"/>
  <c r="J1222" i="3" s="1"/>
  <c r="K1222" i="3" s="1" a="1"/>
  <c r="K1222" i="3" s="1"/>
  <c r="L1222" i="3" s="1" a="1"/>
  <c r="L1222" i="3" s="1"/>
  <c r="K1228" i="3" a="1"/>
  <c r="K1228" i="3" s="1"/>
  <c r="L1228" i="3" s="1" a="1"/>
  <c r="L1228" i="3" s="1"/>
  <c r="M1228" i="3" s="1" a="1"/>
  <c r="M1228" i="3" s="1"/>
  <c r="J1236" i="3" a="1"/>
  <c r="J1236" i="3" s="1"/>
  <c r="K1236" i="3" s="1" a="1"/>
  <c r="K1236" i="3" s="1"/>
  <c r="L1236" i="3" s="1" a="1"/>
  <c r="L1236" i="3" s="1"/>
  <c r="K1244" i="3" a="1"/>
  <c r="K1244" i="3" s="1"/>
  <c r="L1244" i="3" s="1" a="1"/>
  <c r="L1244" i="3" s="1"/>
  <c r="M1244" i="3" s="1" a="1"/>
  <c r="M1244" i="3" s="1"/>
  <c r="I1307" i="3" a="1"/>
  <c r="I1307" i="3" s="1"/>
  <c r="J1307" i="3" s="1" a="1"/>
  <c r="J1307" i="3" s="1"/>
  <c r="K1307" i="3" s="1" a="1"/>
  <c r="K1307" i="3" s="1"/>
  <c r="N1314" i="3" a="1"/>
  <c r="N1314" i="3" s="1"/>
  <c r="M1333" i="3" a="1"/>
  <c r="M1333" i="3" s="1"/>
  <c r="N1333" i="3" s="1" a="1"/>
  <c r="N1333" i="3" s="1"/>
  <c r="K1316" i="3" a="1"/>
  <c r="K1316" i="3" s="1"/>
  <c r="L1316" i="3" s="1" a="1"/>
  <c r="L1316" i="3" s="1"/>
  <c r="K1440" i="3" a="1"/>
  <c r="K1440" i="3" s="1"/>
  <c r="J1448" i="3" a="1"/>
  <c r="J1448" i="3" s="1"/>
  <c r="K1448" i="3" s="1" a="1"/>
  <c r="K1448" i="3" s="1"/>
  <c r="L1458" i="3" a="1"/>
  <c r="L1458" i="3" s="1"/>
  <c r="M1458" i="3" s="1" a="1"/>
  <c r="M1458" i="3" s="1"/>
  <c r="N1458" i="3" s="1" a="1"/>
  <c r="N1458" i="3" s="1"/>
  <c r="L1559" i="3" a="1"/>
  <c r="L1559" i="3" s="1"/>
  <c r="M1559" i="3" s="1" a="1"/>
  <c r="M1559" i="3" s="1"/>
  <c r="N1559" i="3" s="1" a="1"/>
  <c r="N1559" i="3" s="1"/>
  <c r="K1580" i="3" a="1"/>
  <c r="K1580" i="3" s="1"/>
  <c r="L1580" i="3" s="1" a="1"/>
  <c r="L1580" i="3" s="1"/>
  <c r="M1580" i="3" s="1" a="1"/>
  <c r="M1580" i="3" s="1"/>
  <c r="N1580" i="3" s="1" a="1"/>
  <c r="N1580" i="3" s="1"/>
  <c r="J1569" i="3" a="1"/>
  <c r="J1569" i="3" s="1"/>
  <c r="K1569" i="3" s="1" a="1"/>
  <c r="K1569" i="3" s="1"/>
  <c r="L1569" i="3" s="1" a="1"/>
  <c r="L1569" i="3" s="1"/>
  <c r="M1657" i="3" a="1"/>
  <c r="M1657" i="3" s="1"/>
  <c r="N1657" i="3" s="1" a="1"/>
  <c r="N1657" i="3" s="1"/>
  <c r="M1681" i="3" a="1"/>
  <c r="M1681" i="3" s="1"/>
  <c r="N1681" i="3" s="1" a="1"/>
  <c r="N1681" i="3" s="1"/>
  <c r="M1689" i="3" a="1"/>
  <c r="M1689" i="3" s="1"/>
  <c r="N1689" i="3" s="1" a="1"/>
  <c r="N1689" i="3" s="1"/>
  <c r="M1697" i="3" a="1"/>
  <c r="M1697" i="3" s="1"/>
  <c r="N1697" i="3" s="1" a="1"/>
  <c r="N1697" i="3" s="1"/>
  <c r="N1711" i="3" a="1"/>
  <c r="N1711" i="3" s="1"/>
  <c r="N1791" i="3" a="1"/>
  <c r="N1791" i="3" s="1"/>
  <c r="K1589" i="3" a="1"/>
  <c r="K1589" i="3" s="1"/>
  <c r="L1589" i="3" s="1" a="1"/>
  <c r="L1589" i="3" s="1"/>
  <c r="M1589" i="3" s="1" a="1"/>
  <c r="M1589" i="3" s="1"/>
  <c r="N1589" i="3" s="1" a="1"/>
  <c r="N1589" i="3" s="1"/>
  <c r="J1638" i="3" a="1"/>
  <c r="J1638" i="3" s="1"/>
  <c r="K1638" i="3" s="1" a="1"/>
  <c r="K1638" i="3" s="1"/>
  <c r="L1638" i="3" s="1" a="1"/>
  <c r="L1638" i="3" s="1"/>
  <c r="M1638" i="3" s="1" a="1"/>
  <c r="M1638" i="3" s="1"/>
  <c r="N1638" i="3" s="1" a="1"/>
  <c r="N1638" i="3" s="1"/>
  <c r="J1686" i="3" a="1"/>
  <c r="J1686" i="3" s="1"/>
  <c r="K1686" i="3" s="1" a="1"/>
  <c r="K1686" i="3" s="1"/>
  <c r="L1686" i="3" s="1" a="1"/>
  <c r="L1686" i="3" s="1"/>
  <c r="M1686" i="3" s="1" a="1"/>
  <c r="M1686" i="3" s="1"/>
  <c r="N1686" i="3" s="1" a="1"/>
  <c r="N1686" i="3" s="1"/>
  <c r="J1702" i="3" a="1"/>
  <c r="J1702" i="3" s="1"/>
  <c r="M1778" i="3" a="1"/>
  <c r="M1778" i="3" s="1"/>
  <c r="N1778" i="3" s="1" a="1"/>
  <c r="N1778" i="3" s="1"/>
  <c r="J1845" i="3" a="1"/>
  <c r="J1845" i="3" s="1"/>
  <c r="I1893" i="3" a="1"/>
  <c r="I1893" i="3" s="1"/>
  <c r="J1893" i="3" s="1" a="1"/>
  <c r="J1893" i="3" s="1"/>
  <c r="K1893" i="3" s="1" a="1"/>
  <c r="K1893" i="3" s="1"/>
  <c r="M1836" i="3" a="1"/>
  <c r="M1836" i="3" s="1"/>
  <c r="N1836" i="3" s="1" a="1"/>
  <c r="N1836" i="3" s="1"/>
  <c r="N1860" i="3" a="1"/>
  <c r="N1860" i="3" s="1"/>
  <c r="M1900" i="3" a="1"/>
  <c r="M1900" i="3" s="1"/>
  <c r="N1900" i="3" s="1" a="1"/>
  <c r="N1900" i="3" s="1"/>
  <c r="K1934" i="3" a="1"/>
  <c r="K1934" i="3" s="1"/>
  <c r="L1934" i="3" s="1" a="1"/>
  <c r="L1934" i="3" s="1"/>
  <c r="M2067" i="3" a="1"/>
  <c r="M2067" i="3" s="1"/>
  <c r="N2067" i="3" s="1" a="1"/>
  <c r="N2067" i="3" s="1"/>
  <c r="K2094" i="3" a="1"/>
  <c r="K2094" i="3" s="1"/>
  <c r="L2094" i="3" s="1" a="1"/>
  <c r="L2094" i="3" s="1"/>
  <c r="M2094" i="3" s="1" a="1"/>
  <c r="M2094" i="3" s="1"/>
  <c r="N2094" i="3" s="1" a="1"/>
  <c r="N2094" i="3" s="1"/>
  <c r="L2410" i="3" a="1"/>
  <c r="L2410" i="3" s="1"/>
  <c r="M2410" i="3" s="1" a="1"/>
  <c r="M2410" i="3" s="1"/>
  <c r="N2410" i="3" s="1" a="1"/>
  <c r="N2410" i="3" s="1"/>
  <c r="L2418" i="3" a="1"/>
  <c r="L2418" i="3" s="1"/>
  <c r="M2418" i="3" s="1" a="1"/>
  <c r="M2418" i="3" s="1"/>
  <c r="N2418" i="3" s="1" a="1"/>
  <c r="N2418" i="3" s="1"/>
  <c r="M2426" i="3" a="1"/>
  <c r="M2426" i="3" s="1"/>
  <c r="N2426" i="3" s="1" a="1"/>
  <c r="N2426" i="3" s="1"/>
  <c r="L2277" i="3" a="1"/>
  <c r="L2277" i="3" s="1"/>
  <c r="M2277" i="3" s="1" a="1"/>
  <c r="M2277" i="3" s="1"/>
  <c r="N2277" i="3" s="1" a="1"/>
  <c r="N2277" i="3" s="1"/>
  <c r="J2381" i="3" a="1"/>
  <c r="J2381" i="3" s="1"/>
  <c r="K2381" i="3" s="1" a="1"/>
  <c r="K2381" i="3" s="1"/>
  <c r="L2381" i="3" s="1" a="1"/>
  <c r="L2381" i="3" s="1"/>
  <c r="M2381" i="3" s="1" a="1"/>
  <c r="M2381" i="3" s="1"/>
  <c r="N2381" i="3" s="1" a="1"/>
  <c r="N2381" i="3" s="1"/>
  <c r="N2765" i="3" a="1"/>
  <c r="N2765" i="3" s="1"/>
  <c r="K2867" i="3" a="1"/>
  <c r="K2867" i="3" s="1"/>
  <c r="L2867" i="3" s="1" a="1"/>
  <c r="L2867" i="3" s="1"/>
  <c r="M2867" i="3" s="1" a="1"/>
  <c r="M2867" i="3" s="1"/>
  <c r="N2867" i="3" s="1" a="1"/>
  <c r="N2867" i="3" s="1"/>
  <c r="M2517" i="3" a="1"/>
  <c r="M2517" i="3" s="1"/>
  <c r="N2517" i="3" s="1" a="1"/>
  <c r="N2517" i="3" s="1"/>
  <c r="K2816" i="3" a="1"/>
  <c r="K2816" i="3" s="1"/>
  <c r="L2816" i="3" s="1" a="1"/>
  <c r="L2816" i="3" s="1"/>
  <c r="M2816" i="3" s="1" a="1"/>
  <c r="M2816" i="3" s="1"/>
  <c r="N2816" i="3" s="1" a="1"/>
  <c r="N2816" i="3" s="1"/>
  <c r="L2920" i="3" a="1"/>
  <c r="L2920" i="3" s="1"/>
  <c r="M2920" i="3" s="1" a="1"/>
  <c r="M2920" i="3" s="1"/>
  <c r="N2920" i="3" s="1" a="1"/>
  <c r="N2920" i="3" s="1"/>
  <c r="J2515" i="3" a="1"/>
  <c r="J2515" i="3" s="1"/>
  <c r="K2515" i="3" s="1" a="1"/>
  <c r="K2515" i="3" s="1"/>
  <c r="J2547" i="3" a="1"/>
  <c r="J2547" i="3" s="1"/>
  <c r="K2547" i="3" s="1" a="1"/>
  <c r="K2547" i="3" s="1"/>
  <c r="K2790" i="3" a="1"/>
  <c r="K2790" i="3" s="1"/>
  <c r="L2790" i="3" s="1" a="1"/>
  <c r="L2790" i="3" s="1"/>
  <c r="M2790" i="3" s="1" a="1"/>
  <c r="M2790" i="3" s="1"/>
  <c r="N2790" i="3" s="1" a="1"/>
  <c r="N2790" i="3" s="1"/>
  <c r="M2846" i="3" a="1"/>
  <c r="M2846" i="3" s="1"/>
  <c r="N2846" i="3" s="1" a="1"/>
  <c r="N2846" i="3" s="1"/>
  <c r="N3169" i="3" a="1"/>
  <c r="N3169" i="3" s="1"/>
  <c r="M3525" i="3" a="1"/>
  <c r="M3525" i="3" s="1"/>
  <c r="N3525" i="3" s="1" a="1"/>
  <c r="N3525" i="3" s="1"/>
  <c r="L3547" i="3" a="1"/>
  <c r="L3547" i="3" s="1"/>
  <c r="M3547" i="3" s="1" a="1"/>
  <c r="M3547" i="3" s="1"/>
  <c r="N3547" i="3" s="1" a="1"/>
  <c r="N3547" i="3" s="1"/>
  <c r="N3557" i="3" a="1"/>
  <c r="N3557" i="3" s="1"/>
  <c r="N3573" i="3" a="1"/>
  <c r="N3573" i="3" s="1"/>
  <c r="J3587" i="3" a="1"/>
  <c r="J3587" i="3" s="1"/>
  <c r="K3587" i="3" s="1" a="1"/>
  <c r="K3587" i="3" s="1"/>
  <c r="I3064" i="3" a="1"/>
  <c r="I3064" i="3" s="1"/>
  <c r="J3124" i="3" a="1"/>
  <c r="J3124" i="3" s="1"/>
  <c r="K3124" i="3" s="1" a="1"/>
  <c r="K3124" i="3" s="1"/>
  <c r="L3124" i="3" s="1" a="1"/>
  <c r="L3124" i="3" s="1"/>
  <c r="M3124" i="3" s="1" a="1"/>
  <c r="M3124" i="3" s="1"/>
  <c r="N3124" i="3" s="1" a="1"/>
  <c r="N3124" i="3" s="1"/>
  <c r="N3208" i="3" a="1"/>
  <c r="N3208" i="3" s="1"/>
  <c r="J3324" i="3" a="1"/>
  <c r="J3324" i="3" s="1"/>
  <c r="K3324" i="3" s="1" a="1"/>
  <c r="K3324" i="3" s="1"/>
  <c r="L3324" i="3" s="1" a="1"/>
  <c r="L3324" i="3" s="1"/>
  <c r="M3324" i="3" s="1" a="1"/>
  <c r="M3324" i="3" s="1"/>
  <c r="N3324" i="3" s="1" a="1"/>
  <c r="N3324" i="3" s="1"/>
  <c r="L3608" i="3" a="1"/>
  <c r="L3608" i="3" s="1"/>
  <c r="M3608" i="3" s="1" a="1"/>
  <c r="M3608" i="3" s="1"/>
  <c r="N3608" i="3" s="1" a="1"/>
  <c r="N3608" i="3" s="1"/>
  <c r="M3743" i="3" a="1"/>
  <c r="M3743" i="3" s="1"/>
  <c r="N3743" i="3" s="1" a="1"/>
  <c r="N3743" i="3" s="1"/>
  <c r="M3759" i="3" a="1"/>
  <c r="M3759" i="3" s="1"/>
  <c r="N3759" i="3" s="1" a="1"/>
  <c r="N3759" i="3" s="1"/>
  <c r="I3841" i="3" a="1"/>
  <c r="I3841" i="3" s="1"/>
  <c r="J3841" i="3" s="1" a="1"/>
  <c r="J3841" i="3" s="1"/>
  <c r="K3841" i="3" s="1" a="1"/>
  <c r="K3841" i="3" s="1"/>
  <c r="L3861" i="3" a="1"/>
  <c r="L3861" i="3" s="1"/>
  <c r="M3861" i="3" s="1" a="1"/>
  <c r="M3861" i="3" s="1"/>
  <c r="N3861" i="3" s="1" a="1"/>
  <c r="N3861" i="3" s="1"/>
  <c r="K3502" i="3" a="1"/>
  <c r="K3502" i="3" s="1"/>
  <c r="J3550" i="3" a="1"/>
  <c r="J3550" i="3" s="1"/>
  <c r="K3550" i="3" s="1" a="1"/>
  <c r="K3550" i="3" s="1"/>
  <c r="L3550" i="3" s="1" a="1"/>
  <c r="L3550" i="3" s="1"/>
  <c r="M3550" i="3" s="1" a="1"/>
  <c r="M3550" i="3" s="1"/>
  <c r="N3550" i="3" s="1" a="1"/>
  <c r="N3550" i="3" s="1"/>
  <c r="M3602" i="3" a="1"/>
  <c r="M3602" i="3" s="1"/>
  <c r="N3602" i="3" s="1" a="1"/>
  <c r="N3602" i="3" s="1"/>
  <c r="N3774" i="3" a="1"/>
  <c r="N3774" i="3" s="1"/>
  <c r="N3790" i="3" a="1"/>
  <c r="N3790" i="3" s="1"/>
  <c r="N3806" i="3" a="1"/>
  <c r="N3806" i="3" s="1"/>
  <c r="N3822" i="3" a="1"/>
  <c r="N3822" i="3" s="1"/>
  <c r="K3882" i="3" a="1"/>
  <c r="K3882" i="3" s="1"/>
  <c r="L3882" i="3" s="1" a="1"/>
  <c r="L3882" i="3" s="1"/>
  <c r="M3882" i="3" s="1" a="1"/>
  <c r="M3882" i="3" s="1"/>
  <c r="N3882" i="3" s="1" a="1"/>
  <c r="N3882" i="3" s="1"/>
  <c r="M3939" i="3" a="1"/>
  <c r="M3939" i="3" s="1"/>
  <c r="N3939" i="3" s="1" a="1"/>
  <c r="N3939" i="3" s="1"/>
  <c r="M4051" i="3" a="1"/>
  <c r="M4051" i="3" s="1"/>
  <c r="N4051" i="3" s="1" a="1"/>
  <c r="N4051" i="3" s="1"/>
  <c r="N4107" i="3" a="1"/>
  <c r="N4107" i="3" s="1"/>
  <c r="K4121" i="3" a="1"/>
  <c r="K4121" i="3" s="1"/>
  <c r="L4121" i="3" s="1" a="1"/>
  <c r="L4121" i="3" s="1"/>
  <c r="M4121" i="3" s="1" a="1"/>
  <c r="M4121" i="3" s="1"/>
  <c r="N4121" i="3" s="1" a="1"/>
  <c r="N4121" i="3" s="1"/>
  <c r="M4263" i="3" a="1"/>
  <c r="M4263" i="3" s="1"/>
  <c r="N4263" i="3" s="1" a="1"/>
  <c r="N4263" i="3" s="1"/>
  <c r="M4295" i="3" a="1"/>
  <c r="M4295" i="3" s="1"/>
  <c r="N4295" i="3" s="1" a="1"/>
  <c r="N4295" i="3" s="1"/>
  <c r="N4435" i="3" a="1"/>
  <c r="N4435" i="3" s="1"/>
  <c r="M4475" i="3" a="1"/>
  <c r="M4475" i="3" s="1"/>
  <c r="N4475" i="3" s="1" a="1"/>
  <c r="N4475" i="3" s="1"/>
  <c r="L4489" i="3" a="1"/>
  <c r="L4489" i="3" s="1"/>
  <c r="M4489" i="3" s="1" a="1"/>
  <c r="M4489" i="3" s="1"/>
  <c r="N4489" i="3" s="1" a="1"/>
  <c r="N4489" i="3" s="1"/>
  <c r="L4521" i="3" a="1"/>
  <c r="L4521" i="3" s="1"/>
  <c r="M4521" i="3" s="1" a="1"/>
  <c r="M4521" i="3" s="1"/>
  <c r="N4521" i="3" s="1" a="1"/>
  <c r="N4521" i="3" s="1"/>
  <c r="L4553" i="3" a="1"/>
  <c r="L4553" i="3" s="1"/>
  <c r="M4553" i="3" s="1" a="1"/>
  <c r="M4553" i="3" s="1"/>
  <c r="N4553" i="3" s="1" a="1"/>
  <c r="N4553" i="3" s="1"/>
  <c r="L4585" i="3" a="1"/>
  <c r="L4585" i="3" s="1"/>
  <c r="M4585" i="3" s="1" a="1"/>
  <c r="M4585" i="3" s="1"/>
  <c r="N4585" i="3" s="1" a="1"/>
  <c r="N4585" i="3" s="1"/>
  <c r="L4617" i="3" a="1"/>
  <c r="L4617" i="3" s="1"/>
  <c r="M4617" i="3" s="1" a="1"/>
  <c r="M4617" i="3" s="1"/>
  <c r="N4617" i="3" s="1" a="1"/>
  <c r="N4617" i="3" s="1"/>
  <c r="L4649" i="3" a="1"/>
  <c r="L4649" i="3" s="1"/>
  <c r="M4649" i="3" s="1" a="1"/>
  <c r="M4649" i="3" s="1"/>
  <c r="N4649" i="3" s="1" a="1"/>
  <c r="N4649" i="3" s="1"/>
  <c r="L4681" i="3" a="1"/>
  <c r="L4681" i="3" s="1"/>
  <c r="M4681" i="3" s="1" a="1"/>
  <c r="M4681" i="3" s="1"/>
  <c r="N4681" i="3" s="1" a="1"/>
  <c r="N4681" i="3" s="1"/>
  <c r="L4713" i="3" a="1"/>
  <c r="L4713" i="3" s="1"/>
  <c r="M4713" i="3" s="1" a="1"/>
  <c r="M4713" i="3" s="1"/>
  <c r="N4713" i="3" s="1" a="1"/>
  <c r="N4713" i="3" s="1"/>
  <c r="L4745" i="3" a="1"/>
  <c r="L4745" i="3" s="1"/>
  <c r="M4745" i="3" s="1" a="1"/>
  <c r="M4745" i="3" s="1"/>
  <c r="N4745" i="3" s="1" a="1"/>
  <c r="N4745" i="3" s="1"/>
  <c r="L4777" i="3" a="1"/>
  <c r="L4777" i="3" s="1"/>
  <c r="M4777" i="3" s="1" a="1"/>
  <c r="M4777" i="3" s="1"/>
  <c r="N4777" i="3" s="1" a="1"/>
  <c r="N4777" i="3" s="1"/>
  <c r="K3906" i="3" a="1"/>
  <c r="K3906" i="3" s="1"/>
  <c r="K3938" i="3" a="1"/>
  <c r="K3938" i="3" s="1"/>
  <c r="K3970" i="3" a="1"/>
  <c r="K3970" i="3" s="1"/>
  <c r="K4002" i="3" a="1"/>
  <c r="K4002" i="3" s="1"/>
  <c r="K4034" i="3" a="1"/>
  <c r="K4034" i="3" s="1"/>
  <c r="K4066" i="3" a="1"/>
  <c r="K4066" i="3" s="1"/>
  <c r="K4098" i="3" a="1"/>
  <c r="K4098" i="3" s="1"/>
  <c r="K4130" i="3" a="1"/>
  <c r="K4130" i="3" s="1"/>
  <c r="K4162" i="3" a="1"/>
  <c r="K4162" i="3" s="1"/>
  <c r="K4194" i="3" a="1"/>
  <c r="K4194" i="3" s="1"/>
  <c r="K4226" i="3" a="1"/>
  <c r="K4226" i="3" s="1"/>
  <c r="K4258" i="3" a="1"/>
  <c r="K4258" i="3" s="1"/>
  <c r="K4290" i="3" a="1"/>
  <c r="K4290" i="3" s="1"/>
  <c r="K4322" i="3" a="1"/>
  <c r="K4322" i="3" s="1"/>
  <c r="K4354" i="3" a="1"/>
  <c r="K4354" i="3" s="1"/>
  <c r="K4386" i="3" a="1"/>
  <c r="K4386" i="3" s="1"/>
  <c r="K4418" i="3" a="1"/>
  <c r="K4418" i="3" s="1"/>
  <c r="K4450" i="3" a="1"/>
  <c r="K4450" i="3" s="1"/>
  <c r="K4482" i="3" a="1"/>
  <c r="K4482" i="3" s="1"/>
  <c r="K4514" i="3" a="1"/>
  <c r="K4514" i="3" s="1"/>
  <c r="K4546" i="3" a="1"/>
  <c r="K4546" i="3" s="1"/>
  <c r="K4578" i="3" a="1"/>
  <c r="K4578" i="3" s="1"/>
  <c r="K4610" i="3" a="1"/>
  <c r="K4610" i="3" s="1"/>
  <c r="K4642" i="3" a="1"/>
  <c r="K4642" i="3" s="1"/>
  <c r="K4674" i="3" a="1"/>
  <c r="K4674" i="3" s="1"/>
  <c r="K4706" i="3" a="1"/>
  <c r="K4706" i="3" s="1"/>
  <c r="K4738" i="3" a="1"/>
  <c r="K4738" i="3" s="1"/>
  <c r="K4770" i="3" a="1"/>
  <c r="K4770" i="3" s="1"/>
  <c r="K4795" i="3" a="1"/>
  <c r="K4795" i="3" s="1"/>
  <c r="K4859" i="3" a="1"/>
  <c r="K4859" i="3" s="1"/>
  <c r="K4923" i="3" a="1"/>
  <c r="K4923" i="3" s="1"/>
  <c r="J4951" i="3" a="1"/>
  <c r="J4951" i="3" s="1"/>
  <c r="K4951" i="3" s="1" a="1"/>
  <c r="K4951" i="3" s="1"/>
  <c r="K4955" i="3" a="1"/>
  <c r="K4955" i="3" s="1"/>
  <c r="J4967" i="3" a="1"/>
  <c r="J4967" i="3" s="1"/>
  <c r="K4967" i="3" s="1" a="1"/>
  <c r="K4967" i="3" s="1"/>
  <c r="J4983" i="3" a="1"/>
  <c r="J4983" i="3" s="1"/>
  <c r="K4983" i="3" s="1" a="1"/>
  <c r="K4983" i="3" s="1"/>
  <c r="K4987" i="3" a="1"/>
  <c r="K4987" i="3" s="1"/>
  <c r="J4999" i="3" a="1"/>
  <c r="J4999" i="3" s="1"/>
  <c r="K4999" i="3" s="1" a="1"/>
  <c r="K4999" i="3" s="1"/>
  <c r="L3690" i="3" a="1"/>
  <c r="L3690" i="3" s="1"/>
  <c r="M3690" i="3" s="1" a="1"/>
  <c r="M3690" i="3" s="1"/>
  <c r="N3690" i="3" s="1" a="1"/>
  <c r="N3690" i="3" s="1"/>
  <c r="L3722" i="3" a="1"/>
  <c r="L3722" i="3" s="1"/>
  <c r="M3722" i="3" s="1" a="1"/>
  <c r="M3722" i="3" s="1"/>
  <c r="N3722" i="3" s="1" a="1"/>
  <c r="N3722" i="3" s="1"/>
  <c r="L3754" i="3" a="1"/>
  <c r="L3754" i="3" s="1"/>
  <c r="M3754" i="3" s="1" a="1"/>
  <c r="M3754" i="3" s="1"/>
  <c r="N3754" i="3" s="1" a="1"/>
  <c r="N3754" i="3" s="1"/>
  <c r="L3770" i="3" a="1"/>
  <c r="L3770" i="3" s="1"/>
  <c r="M3786" i="3" a="1"/>
  <c r="M3786" i="3" s="1"/>
  <c r="N3786" i="3" s="1" a="1"/>
  <c r="N3786" i="3" s="1"/>
  <c r="M3802" i="3" a="1"/>
  <c r="M3802" i="3" s="1"/>
  <c r="N3802" i="3" s="1" a="1"/>
  <c r="N3802" i="3" s="1"/>
  <c r="L3818" i="3" a="1"/>
  <c r="L3818" i="3" s="1"/>
  <c r="M3818" i="3" s="1" a="1"/>
  <c r="M3818" i="3" s="1"/>
  <c r="N3818" i="3" s="1" a="1"/>
  <c r="N3818" i="3" s="1"/>
  <c r="M3850" i="3" a="1"/>
  <c r="M3850" i="3" s="1"/>
  <c r="N3850" i="3" s="1" a="1"/>
  <c r="N3850" i="3" s="1"/>
  <c r="L3892" i="3" a="1"/>
  <c r="L3892" i="3" s="1"/>
  <c r="M3892" i="3" s="1" a="1"/>
  <c r="M3892" i="3" s="1"/>
  <c r="L3908" i="3" a="1"/>
  <c r="L3908" i="3" s="1"/>
  <c r="M3908" i="3" s="1" a="1"/>
  <c r="M3908" i="3" s="1"/>
  <c r="L3924" i="3" a="1"/>
  <c r="L3924" i="3" s="1"/>
  <c r="M3924" i="3" s="1" a="1"/>
  <c r="M3924" i="3" s="1"/>
  <c r="L3940" i="3" a="1"/>
  <c r="L3940" i="3" s="1"/>
  <c r="M3940" i="3" s="1" a="1"/>
  <c r="M3940" i="3" s="1"/>
  <c r="L3956" i="3" a="1"/>
  <c r="L3956" i="3" s="1"/>
  <c r="M3956" i="3" s="1" a="1"/>
  <c r="M3956" i="3" s="1"/>
  <c r="L3972" i="3" a="1"/>
  <c r="L3972" i="3" s="1"/>
  <c r="M3972" i="3" s="1" a="1"/>
  <c r="M3972" i="3" s="1"/>
  <c r="L3988" i="3" a="1"/>
  <c r="L3988" i="3" s="1"/>
  <c r="M3988" i="3" s="1" a="1"/>
  <c r="M3988" i="3" s="1"/>
  <c r="L4004" i="3" a="1"/>
  <c r="L4004" i="3" s="1"/>
  <c r="M4004" i="3" s="1" a="1"/>
  <c r="M4004" i="3" s="1"/>
  <c r="L4020" i="3" a="1"/>
  <c r="L4020" i="3" s="1"/>
  <c r="M4020" i="3" s="1" a="1"/>
  <c r="M4020" i="3" s="1"/>
  <c r="L4036" i="3" a="1"/>
  <c r="L4036" i="3" s="1"/>
  <c r="M4036" i="3" s="1" a="1"/>
  <c r="M4036" i="3" s="1"/>
  <c r="L4052" i="3" a="1"/>
  <c r="L4052" i="3" s="1"/>
  <c r="M4052" i="3" s="1" a="1"/>
  <c r="M4052" i="3" s="1"/>
  <c r="L4068" i="3" a="1"/>
  <c r="L4068" i="3" s="1"/>
  <c r="M4068" i="3" s="1" a="1"/>
  <c r="M4068" i="3" s="1"/>
  <c r="L4084" i="3" a="1"/>
  <c r="L4084" i="3" s="1"/>
  <c r="M4084" i="3" s="1" a="1"/>
  <c r="M4084" i="3" s="1"/>
  <c r="L4100" i="3" a="1"/>
  <c r="L4100" i="3" s="1"/>
  <c r="M4100" i="3" s="1" a="1"/>
  <c r="M4100" i="3" s="1"/>
  <c r="L4116" i="3" a="1"/>
  <c r="L4116" i="3" s="1"/>
  <c r="M4116" i="3" s="1" a="1"/>
  <c r="M4116" i="3" s="1"/>
  <c r="L4132" i="3" a="1"/>
  <c r="L4132" i="3" s="1"/>
  <c r="M4132" i="3" s="1" a="1"/>
  <c r="M4132" i="3" s="1"/>
  <c r="L4148" i="3" a="1"/>
  <c r="L4148" i="3" s="1"/>
  <c r="M4148" i="3" s="1" a="1"/>
  <c r="M4148" i="3" s="1"/>
  <c r="L4164" i="3" a="1"/>
  <c r="L4164" i="3" s="1"/>
  <c r="M4164" i="3" s="1" a="1"/>
  <c r="M4164" i="3" s="1"/>
  <c r="L4180" i="3" a="1"/>
  <c r="L4180" i="3" s="1"/>
  <c r="M4180" i="3" s="1" a="1"/>
  <c r="M4180" i="3" s="1"/>
  <c r="L4196" i="3" a="1"/>
  <c r="L4196" i="3" s="1"/>
  <c r="M4196" i="3" s="1" a="1"/>
  <c r="M4196" i="3" s="1"/>
  <c r="L4212" i="3" a="1"/>
  <c r="L4212" i="3" s="1"/>
  <c r="M4212" i="3" s="1" a="1"/>
  <c r="M4212" i="3" s="1"/>
  <c r="L4228" i="3" a="1"/>
  <c r="L4228" i="3" s="1"/>
  <c r="M4228" i="3" s="1" a="1"/>
  <c r="M4228" i="3" s="1"/>
  <c r="L4244" i="3" a="1"/>
  <c r="L4244" i="3" s="1"/>
  <c r="M4244" i="3" s="1" a="1"/>
  <c r="M4244" i="3" s="1"/>
  <c r="L4260" i="3" a="1"/>
  <c r="L4260" i="3" s="1"/>
  <c r="M4260" i="3" s="1" a="1"/>
  <c r="M4260" i="3" s="1"/>
  <c r="L4276" i="3" a="1"/>
  <c r="L4276" i="3" s="1"/>
  <c r="M4276" i="3" s="1" a="1"/>
  <c r="M4276" i="3" s="1"/>
  <c r="L4292" i="3" a="1"/>
  <c r="L4292" i="3" s="1"/>
  <c r="M4292" i="3" s="1" a="1"/>
  <c r="M4292" i="3" s="1"/>
  <c r="L4308" i="3" a="1"/>
  <c r="L4308" i="3" s="1"/>
  <c r="M4308" i="3" s="1" a="1"/>
  <c r="M4308" i="3" s="1"/>
  <c r="L4324" i="3" a="1"/>
  <c r="L4324" i="3" s="1"/>
  <c r="M4324" i="3" s="1" a="1"/>
  <c r="M4324" i="3" s="1"/>
  <c r="L4340" i="3" a="1"/>
  <c r="L4340" i="3" s="1"/>
  <c r="M4340" i="3" s="1" a="1"/>
  <c r="M4340" i="3" s="1"/>
  <c r="L4356" i="3" a="1"/>
  <c r="L4356" i="3" s="1"/>
  <c r="M4356" i="3" s="1" a="1"/>
  <c r="M4356" i="3" s="1"/>
  <c r="L4372" i="3" a="1"/>
  <c r="L4372" i="3" s="1"/>
  <c r="M4372" i="3" s="1" a="1"/>
  <c r="M4372" i="3" s="1"/>
  <c r="L4388" i="3" a="1"/>
  <c r="L4388" i="3" s="1"/>
  <c r="M4388" i="3" s="1" a="1"/>
  <c r="M4388" i="3" s="1"/>
  <c r="L4404" i="3" a="1"/>
  <c r="L4404" i="3" s="1"/>
  <c r="M4404" i="3" s="1" a="1"/>
  <c r="M4404" i="3" s="1"/>
  <c r="L4420" i="3" a="1"/>
  <c r="L4420" i="3" s="1"/>
  <c r="M4420" i="3" s="1" a="1"/>
  <c r="M4420" i="3" s="1"/>
  <c r="L4436" i="3" a="1"/>
  <c r="L4436" i="3" s="1"/>
  <c r="M4436" i="3" s="1" a="1"/>
  <c r="M4436" i="3" s="1"/>
  <c r="L4452" i="3" a="1"/>
  <c r="L4452" i="3" s="1"/>
  <c r="M4452" i="3" s="1" a="1"/>
  <c r="M4452" i="3" s="1"/>
  <c r="L4468" i="3" a="1"/>
  <c r="L4468" i="3" s="1"/>
  <c r="M4468" i="3" s="1" a="1"/>
  <c r="M4468" i="3" s="1"/>
  <c r="L4484" i="3" a="1"/>
  <c r="L4484" i="3" s="1"/>
  <c r="M4484" i="3" s="1" a="1"/>
  <c r="M4484" i="3" s="1"/>
  <c r="L4500" i="3" a="1"/>
  <c r="L4500" i="3" s="1"/>
  <c r="M4500" i="3" s="1" a="1"/>
  <c r="M4500" i="3" s="1"/>
  <c r="L4516" i="3" a="1"/>
  <c r="L4516" i="3" s="1"/>
  <c r="M4516" i="3" s="1" a="1"/>
  <c r="M4516" i="3" s="1"/>
  <c r="L4532" i="3" a="1"/>
  <c r="L4532" i="3" s="1"/>
  <c r="M4532" i="3" s="1" a="1"/>
  <c r="M4532" i="3" s="1"/>
  <c r="L4548" i="3" a="1"/>
  <c r="L4548" i="3" s="1"/>
  <c r="M4548" i="3" s="1" a="1"/>
  <c r="M4548" i="3" s="1"/>
  <c r="L4564" i="3" a="1"/>
  <c r="L4564" i="3" s="1"/>
  <c r="M4564" i="3" s="1" a="1"/>
  <c r="M4564" i="3" s="1"/>
  <c r="L4580" i="3" a="1"/>
  <c r="L4580" i="3" s="1"/>
  <c r="M4580" i="3" s="1" a="1"/>
  <c r="M4580" i="3" s="1"/>
  <c r="L4596" i="3" a="1"/>
  <c r="L4596" i="3" s="1"/>
  <c r="M4596" i="3" s="1" a="1"/>
  <c r="M4596" i="3" s="1"/>
  <c r="L4612" i="3" a="1"/>
  <c r="L4612" i="3" s="1"/>
  <c r="M4612" i="3" s="1" a="1"/>
  <c r="M4612" i="3" s="1"/>
  <c r="L4628" i="3" a="1"/>
  <c r="L4628" i="3" s="1"/>
  <c r="M4628" i="3" s="1" a="1"/>
  <c r="M4628" i="3" s="1"/>
  <c r="L4644" i="3" a="1"/>
  <c r="L4644" i="3" s="1"/>
  <c r="M4644" i="3" s="1" a="1"/>
  <c r="M4644" i="3" s="1"/>
  <c r="L4660" i="3" a="1"/>
  <c r="L4660" i="3" s="1"/>
  <c r="M4660" i="3" s="1" a="1"/>
  <c r="M4660" i="3" s="1"/>
  <c r="L4676" i="3" a="1"/>
  <c r="L4676" i="3" s="1"/>
  <c r="M4676" i="3" s="1" a="1"/>
  <c r="M4676" i="3" s="1"/>
  <c r="L4692" i="3" a="1"/>
  <c r="L4692" i="3" s="1"/>
  <c r="M4692" i="3" s="1" a="1"/>
  <c r="M4692" i="3" s="1"/>
  <c r="L4708" i="3" a="1"/>
  <c r="L4708" i="3" s="1"/>
  <c r="M4708" i="3" s="1" a="1"/>
  <c r="M4708" i="3" s="1"/>
  <c r="L4724" i="3" a="1"/>
  <c r="L4724" i="3" s="1"/>
  <c r="M4724" i="3" s="1" a="1"/>
  <c r="M4724" i="3" s="1"/>
  <c r="L4740" i="3" a="1"/>
  <c r="L4740" i="3" s="1"/>
  <c r="M4740" i="3" s="1" a="1"/>
  <c r="M4740" i="3" s="1"/>
  <c r="L4756" i="3" a="1"/>
  <c r="L4756" i="3" s="1"/>
  <c r="M4756" i="3" s="1" a="1"/>
  <c r="M4756" i="3" s="1"/>
  <c r="L4772" i="3" a="1"/>
  <c r="L4772" i="3" s="1"/>
  <c r="M4772" i="3" s="1" a="1"/>
  <c r="M4772" i="3" s="1"/>
  <c r="L1203" i="3" a="1"/>
  <c r="L1203" i="3" s="1"/>
  <c r="L1379" i="3" a="1"/>
  <c r="L1379" i="3" s="1"/>
  <c r="M1379" i="3" s="1" a="1"/>
  <c r="M1379" i="3" s="1"/>
  <c r="M1576" i="3" a="1"/>
  <c r="M1576" i="3" s="1"/>
  <c r="N1576" i="3" s="1" a="1"/>
  <c r="N1576" i="3" s="1"/>
  <c r="L2053" i="3" a="1"/>
  <c r="L2053" i="3" s="1"/>
  <c r="M2053" i="3" s="1" a="1"/>
  <c r="M2053" i="3" s="1"/>
  <c r="N2053" i="3" s="1" a="1"/>
  <c r="N2053" i="3" s="1"/>
  <c r="L2630" i="3" a="1"/>
  <c r="L2630" i="3" s="1"/>
  <c r="M2630" i="3" s="1" a="1"/>
  <c r="M2630" i="3" s="1"/>
  <c r="N2630" i="3" s="1" a="1"/>
  <c r="N2630" i="3" s="1"/>
  <c r="M2385" i="3" a="1"/>
  <c r="M2385" i="3" s="1"/>
  <c r="N2385" i="3" s="1" a="1"/>
  <c r="N2385" i="3" s="1"/>
  <c r="M2427" i="3" a="1"/>
  <c r="M2427" i="3" s="1"/>
  <c r="N2427" i="3" s="1" a="1"/>
  <c r="N2427" i="3" s="1"/>
  <c r="J2615" i="3" a="1"/>
  <c r="J2615" i="3" s="1"/>
  <c r="K2615" i="3" s="1" a="1"/>
  <c r="K2615" i="3" s="1"/>
  <c r="L2615" i="3" s="1" a="1"/>
  <c r="L2615" i="3" s="1"/>
  <c r="M2615" i="3" s="1" a="1"/>
  <c r="M2615" i="3" s="1"/>
  <c r="K2952" i="3" a="1"/>
  <c r="K2952" i="3" s="1"/>
  <c r="L2952" i="3" s="1" a="1"/>
  <c r="L2952" i="3" s="1"/>
  <c r="M2952" i="3" s="1" a="1"/>
  <c r="M2952" i="3" s="1"/>
  <c r="N2952" i="3" s="1" a="1"/>
  <c r="N2952" i="3" s="1"/>
  <c r="M1350" i="3" a="1"/>
  <c r="M1350" i="3" s="1"/>
  <c r="N1350" i="3" s="1" a="1"/>
  <c r="N1350" i="3" s="1"/>
  <c r="M1382" i="3" a="1"/>
  <c r="M1382" i="3" s="1"/>
  <c r="N1382" i="3" s="1" a="1"/>
  <c r="N1382" i="3" s="1"/>
  <c r="N1963" i="3" a="1"/>
  <c r="N1963" i="3" s="1"/>
  <c r="M1326" i="3" a="1"/>
  <c r="M1326" i="3" s="1"/>
  <c r="N1326" i="3" s="1" a="1"/>
  <c r="N1326" i="3" s="1"/>
  <c r="M1515" i="3" a="1"/>
  <c r="M1515" i="3" s="1"/>
  <c r="N1515" i="3" s="1" a="1"/>
  <c r="N1515" i="3" s="1"/>
  <c r="J2411" i="3" a="1"/>
  <c r="J2411" i="3" s="1"/>
  <c r="K2411" i="3" s="1" a="1"/>
  <c r="K2411" i="3" s="1"/>
  <c r="L2411" i="3" s="1" a="1"/>
  <c r="L2411" i="3" s="1"/>
  <c r="L3407" i="3" a="1"/>
  <c r="L3407" i="3" s="1"/>
  <c r="M3407" i="3" s="1" a="1"/>
  <c r="M3407" i="3" s="1"/>
  <c r="N3407" i="3" s="1" a="1"/>
  <c r="N3407" i="3" s="1"/>
  <c r="N1366" i="3" a="1"/>
  <c r="N1366" i="3" s="1"/>
  <c r="M1947" i="3" a="1"/>
  <c r="M1947" i="3" s="1"/>
  <c r="N1947" i="3" s="1" a="1"/>
  <c r="N1947" i="3" s="1"/>
  <c r="M2546" i="3" a="1"/>
  <c r="M2546" i="3" s="1"/>
  <c r="N2546" i="3" s="1" a="1"/>
  <c r="N2546" i="3" s="1"/>
  <c r="K1473" i="3" a="1"/>
  <c r="K1473" i="3" s="1"/>
  <c r="L1473" i="3" s="1" a="1"/>
  <c r="L1473" i="3" s="1"/>
  <c r="M1473" i="3" s="1" a="1"/>
  <c r="M1473" i="3" s="1"/>
  <c r="L1990" i="3" a="1"/>
  <c r="L1990" i="3" s="1"/>
  <c r="M1990" i="3" s="1" a="1"/>
  <c r="M1990" i="3" s="1"/>
  <c r="N1990" i="3" s="1" a="1"/>
  <c r="N1990" i="3" s="1"/>
  <c r="L2488" i="3" a="1"/>
  <c r="L2488" i="3" s="1"/>
  <c r="M2488" i="3" s="1" a="1"/>
  <c r="M2488" i="3" s="1"/>
  <c r="M3979" i="3" a="1"/>
  <c r="M3979" i="3" s="1"/>
  <c r="N3979" i="3" s="1" a="1"/>
  <c r="N3979" i="3" s="1"/>
  <c r="N1060" i="3" a="1"/>
  <c r="N1060" i="3" s="1"/>
  <c r="K1091" i="3" a="1"/>
  <c r="K1091" i="3" s="1"/>
  <c r="L1091" i="3" s="1" a="1"/>
  <c r="L1091" i="3" s="1"/>
  <c r="M1091" i="3" s="1" a="1"/>
  <c r="M1091" i="3" s="1"/>
  <c r="N1091" i="3" s="1" a="1"/>
  <c r="N1091" i="3" s="1"/>
  <c r="L1234" i="3" a="1"/>
  <c r="L1234" i="3" s="1"/>
  <c r="M1234" i="3" s="1" a="1"/>
  <c r="M1234" i="3" s="1"/>
  <c r="M1472" i="3" a="1"/>
  <c r="M1472" i="3" s="1"/>
  <c r="N1472" i="3" s="1" a="1"/>
  <c r="N1472" i="3" s="1"/>
  <c r="L1590" i="3" a="1"/>
  <c r="L1590" i="3" s="1"/>
  <c r="M1590" i="3" s="1" a="1"/>
  <c r="M1590" i="3" s="1"/>
  <c r="N1590" i="3" s="1" a="1"/>
  <c r="N1590" i="3" s="1"/>
  <c r="K1805" i="3" a="1"/>
  <c r="K1805" i="3" s="1"/>
  <c r="L1805" i="3" s="1" a="1"/>
  <c r="L1805" i="3" s="1"/>
  <c r="M1805" i="3" s="1" a="1"/>
  <c r="M1805" i="3" s="1"/>
  <c r="N1805" i="3" s="1" a="1"/>
  <c r="N1805" i="3" s="1"/>
  <c r="K1877" i="3" a="1"/>
  <c r="K1877" i="3" s="1"/>
  <c r="L1877" i="3" s="1" a="1"/>
  <c r="L1877" i="3" s="1"/>
  <c r="M1877" i="3" s="1" a="1"/>
  <c r="M1877" i="3" s="1"/>
  <c r="N1877" i="3" s="1" a="1"/>
  <c r="N1877" i="3" s="1"/>
  <c r="L1933" i="3" a="1"/>
  <c r="L1933" i="3" s="1"/>
  <c r="M1933" i="3" s="1" a="1"/>
  <c r="M1933" i="3" s="1"/>
  <c r="N1933" i="3" s="1" a="1"/>
  <c r="N1933" i="3" s="1"/>
  <c r="L1752" i="3" a="1"/>
  <c r="L1752" i="3" s="1"/>
  <c r="M1752" i="3" s="1" a="1"/>
  <c r="M1752" i="3" s="1"/>
  <c r="N1752" i="3" s="1" a="1"/>
  <c r="N1752" i="3" s="1"/>
  <c r="K2040" i="3" a="1"/>
  <c r="K2040" i="3" s="1"/>
  <c r="K2269" i="3" a="1"/>
  <c r="K2269" i="3" s="1"/>
  <c r="L2269" i="3" s="1" a="1"/>
  <c r="L2269" i="3" s="1"/>
  <c r="M2269" i="3" s="1" a="1"/>
  <c r="M2269" i="3" s="1"/>
  <c r="N2269" i="3" s="1" a="1"/>
  <c r="N2269" i="3" s="1"/>
  <c r="M2677" i="3" a="1"/>
  <c r="M2677" i="3" s="1"/>
  <c r="N2677" i="3" s="1" a="1"/>
  <c r="N2677" i="3" s="1"/>
  <c r="K2736" i="3" a="1"/>
  <c r="K2736" i="3" s="1"/>
  <c r="L2736" i="3" s="1" a="1"/>
  <c r="L2736" i="3" s="1"/>
  <c r="K2768" i="3" a="1"/>
  <c r="K2768" i="3" s="1"/>
  <c r="L2768" i="3" s="1" a="1"/>
  <c r="L2768" i="3" s="1"/>
  <c r="M2996" i="3" a="1"/>
  <c r="M2996" i="3" s="1"/>
  <c r="N2996" i="3" s="1" a="1"/>
  <c r="N2996" i="3" s="1"/>
  <c r="J3171" i="3" a="1"/>
  <c r="J3171" i="3" s="1"/>
  <c r="J3535" i="3" a="1"/>
  <c r="J3535" i="3" s="1"/>
  <c r="M3020" i="3" a="1"/>
  <c r="M3020" i="3" s="1"/>
  <c r="N3020" i="3" s="1" a="1"/>
  <c r="N3020" i="3" s="1"/>
  <c r="K3024" i="3" a="1"/>
  <c r="K3024" i="3" s="1"/>
  <c r="L3044" i="3" a="1"/>
  <c r="L3044" i="3" s="1"/>
  <c r="M3044" i="3" s="1" a="1"/>
  <c r="M3044" i="3" s="1"/>
  <c r="N3044" i="3" s="1" a="1"/>
  <c r="N3044" i="3" s="1"/>
  <c r="L3116" i="3" a="1"/>
  <c r="L3116" i="3" s="1"/>
  <c r="M3116" i="3" s="1" a="1"/>
  <c r="M3116" i="3" s="1"/>
  <c r="N3116" i="3" s="1" a="1"/>
  <c r="N3116" i="3" s="1"/>
  <c r="K3272" i="3" a="1"/>
  <c r="K3272" i="3" s="1"/>
  <c r="L3272" i="3" s="1" a="1"/>
  <c r="L3272" i="3" s="1"/>
  <c r="M3272" i="3" s="1" a="1"/>
  <c r="M3272" i="3" s="1"/>
  <c r="N3272" i="3" s="1" a="1"/>
  <c r="N3272" i="3" s="1"/>
  <c r="N3444" i="3" a="1"/>
  <c r="N3444" i="3" s="1"/>
  <c r="L3448" i="3" a="1"/>
  <c r="L3448" i="3" s="1"/>
  <c r="M3448" i="3" s="1" a="1"/>
  <c r="M3448" i="3" s="1"/>
  <c r="L3468" i="3" a="1"/>
  <c r="L3468" i="3" s="1"/>
  <c r="M3468" i="3" s="1" a="1"/>
  <c r="M3468" i="3" s="1"/>
  <c r="N3468" i="3" s="1" a="1"/>
  <c r="N3468" i="3" s="1"/>
  <c r="J3697" i="3" a="1"/>
  <c r="J3697" i="3" s="1"/>
  <c r="K3697" i="3" s="1" a="1"/>
  <c r="K3697" i="3" s="1"/>
  <c r="N3849" i="3" a="1"/>
  <c r="N3849" i="3" s="1"/>
  <c r="J4117" i="3" a="1"/>
  <c r="J4117" i="3" s="1"/>
  <c r="J4225" i="3" a="1"/>
  <c r="J4225" i="3" s="1"/>
  <c r="K4225" i="3" s="1" a="1"/>
  <c r="K4225" i="3" s="1"/>
  <c r="L4225" i="3" s="1" a="1"/>
  <c r="L4225" i="3" s="1"/>
  <c r="M4225" i="3" s="1" a="1"/>
  <c r="M4225" i="3" s="1"/>
  <c r="N4225" i="3" s="1" a="1"/>
  <c r="N4225" i="3" s="1"/>
  <c r="J4461" i="3" a="1"/>
  <c r="J4461" i="3" s="1"/>
  <c r="K3904" i="3" a="1"/>
  <c r="K3904" i="3" s="1"/>
  <c r="L3904" i="3" s="1" a="1"/>
  <c r="L3904" i="3" s="1"/>
  <c r="M3904" i="3" s="1" a="1"/>
  <c r="M3904" i="3" s="1"/>
  <c r="K3920" i="3" a="1"/>
  <c r="K3920" i="3" s="1"/>
  <c r="L3920" i="3" s="1" a="1"/>
  <c r="L3920" i="3" s="1"/>
  <c r="M3920" i="3" s="1" a="1"/>
  <c r="M3920" i="3" s="1"/>
  <c r="K3936" i="3" a="1"/>
  <c r="K3936" i="3" s="1"/>
  <c r="L3936" i="3" s="1" a="1"/>
  <c r="L3936" i="3" s="1"/>
  <c r="M3936" i="3" s="1" a="1"/>
  <c r="M3936" i="3" s="1"/>
  <c r="K3952" i="3" a="1"/>
  <c r="K3952" i="3" s="1"/>
  <c r="L3952" i="3" s="1" a="1"/>
  <c r="L3952" i="3" s="1"/>
  <c r="M3952" i="3" s="1" a="1"/>
  <c r="M3952" i="3" s="1"/>
  <c r="K3968" i="3" a="1"/>
  <c r="K3968" i="3" s="1"/>
  <c r="L3968" i="3" s="1" a="1"/>
  <c r="L3968" i="3" s="1"/>
  <c r="M3968" i="3" s="1" a="1"/>
  <c r="M3968" i="3" s="1"/>
  <c r="K3984" i="3" a="1"/>
  <c r="K3984" i="3" s="1"/>
  <c r="L3984" i="3" s="1" a="1"/>
  <c r="L3984" i="3" s="1"/>
  <c r="M3984" i="3" s="1" a="1"/>
  <c r="M3984" i="3" s="1"/>
  <c r="K4016" i="3" a="1"/>
  <c r="K4016" i="3" s="1"/>
  <c r="L4016" i="3" s="1" a="1"/>
  <c r="L4016" i="3" s="1"/>
  <c r="M4016" i="3" s="1" a="1"/>
  <c r="M4016" i="3" s="1"/>
  <c r="K4288" i="3" a="1"/>
  <c r="K4288" i="3" s="1"/>
  <c r="L4288" i="3" s="1" a="1"/>
  <c r="L4288" i="3" s="1"/>
  <c r="M4288" i="3" s="1" a="1"/>
  <c r="M4288" i="3" s="1"/>
  <c r="K4320" i="3" a="1"/>
  <c r="K4320" i="3" s="1"/>
  <c r="L4320" i="3" s="1" a="1"/>
  <c r="L4320" i="3" s="1"/>
  <c r="M4320" i="3" s="1" a="1"/>
  <c r="M4320" i="3" s="1"/>
  <c r="K4336" i="3" a="1"/>
  <c r="K4336" i="3" s="1"/>
  <c r="L4336" i="3" s="1" a="1"/>
  <c r="L4336" i="3" s="1"/>
  <c r="M4336" i="3" s="1" a="1"/>
  <c r="M4336" i="3" s="1"/>
  <c r="K4352" i="3" a="1"/>
  <c r="K4352" i="3" s="1"/>
  <c r="L4352" i="3" s="1" a="1"/>
  <c r="L4352" i="3" s="1"/>
  <c r="M4352" i="3" s="1" a="1"/>
  <c r="M4352" i="3" s="1"/>
  <c r="K4368" i="3" a="1"/>
  <c r="K4368" i="3" s="1"/>
  <c r="L4368" i="3" s="1" a="1"/>
  <c r="L4368" i="3" s="1"/>
  <c r="M4368" i="3" s="1" a="1"/>
  <c r="M4368" i="3" s="1"/>
  <c r="K4384" i="3" a="1"/>
  <c r="K4384" i="3" s="1"/>
  <c r="L4384" i="3" s="1" a="1"/>
  <c r="L4384" i="3" s="1"/>
  <c r="M4384" i="3" s="1" a="1"/>
  <c r="M4384" i="3" s="1"/>
  <c r="K4400" i="3" a="1"/>
  <c r="K4400" i="3" s="1"/>
  <c r="L4400" i="3" s="1" a="1"/>
  <c r="L4400" i="3" s="1"/>
  <c r="M4400" i="3" s="1" a="1"/>
  <c r="M4400" i="3" s="1"/>
  <c r="K4432" i="3" a="1"/>
  <c r="K4432" i="3" s="1"/>
  <c r="L4432" i="3" s="1" a="1"/>
  <c r="L4432" i="3" s="1"/>
  <c r="M4432" i="3" s="1" a="1"/>
  <c r="M4432" i="3" s="1"/>
  <c r="K4480" i="3" a="1"/>
  <c r="K4480" i="3" s="1"/>
  <c r="L4480" i="3" s="1" a="1"/>
  <c r="L4480" i="3" s="1"/>
  <c r="M4480" i="3" s="1" a="1"/>
  <c r="M4480" i="3" s="1"/>
  <c r="K4512" i="3" a="1"/>
  <c r="K4512" i="3" s="1"/>
  <c r="L4512" i="3" s="1" a="1"/>
  <c r="L4512" i="3" s="1"/>
  <c r="M4512" i="3" s="1" a="1"/>
  <c r="M4512" i="3" s="1"/>
  <c r="K4528" i="3" a="1"/>
  <c r="K4528" i="3" s="1"/>
  <c r="L4528" i="3" s="1" a="1"/>
  <c r="L4528" i="3" s="1"/>
  <c r="M4528" i="3" s="1" a="1"/>
  <c r="M4528" i="3" s="1"/>
  <c r="K4656" i="3" a="1"/>
  <c r="K4656" i="3" s="1"/>
  <c r="L4656" i="3" s="1" a="1"/>
  <c r="L4656" i="3" s="1"/>
  <c r="M4656" i="3" s="1" a="1"/>
  <c r="M4656" i="3" s="1"/>
  <c r="K4688" i="3" a="1"/>
  <c r="K4688" i="3" s="1"/>
  <c r="L4688" i="3" s="1" a="1"/>
  <c r="L4688" i="3" s="1"/>
  <c r="M4688" i="3" s="1" a="1"/>
  <c r="M4688" i="3" s="1"/>
  <c r="K4704" i="3" a="1"/>
  <c r="K4704" i="3" s="1"/>
  <c r="L4704" i="3" s="1" a="1"/>
  <c r="L4704" i="3" s="1"/>
  <c r="M4704" i="3" s="1" a="1"/>
  <c r="M4704" i="3" s="1"/>
  <c r="K4720" i="3" a="1"/>
  <c r="K4720" i="3" s="1"/>
  <c r="L4720" i="3" s="1" a="1"/>
  <c r="L4720" i="3" s="1"/>
  <c r="M4720" i="3" s="1" a="1"/>
  <c r="M4720" i="3" s="1"/>
  <c r="K4736" i="3" a="1"/>
  <c r="K4736" i="3" s="1"/>
  <c r="L4736" i="3" s="1" a="1"/>
  <c r="L4736" i="3" s="1"/>
  <c r="M4736" i="3" s="1" a="1"/>
  <c r="M4736" i="3" s="1"/>
  <c r="K3112" i="3" a="1"/>
  <c r="K3112" i="3" s="1"/>
  <c r="L3112" i="3" s="1" a="1"/>
  <c r="L3112" i="3" s="1"/>
  <c r="M3112" i="3" s="1" a="1"/>
  <c r="M3112" i="3" s="1"/>
  <c r="N3112" i="3" s="1" a="1"/>
  <c r="N3112" i="3" s="1"/>
  <c r="K3280" i="3" a="1"/>
  <c r="K3280" i="3" s="1"/>
  <c r="L3280" i="3" s="1" a="1"/>
  <c r="L3280" i="3" s="1"/>
  <c r="M3280" i="3" s="1" a="1"/>
  <c r="M3280" i="3" s="1"/>
  <c r="N3280" i="3" s="1" a="1"/>
  <c r="N3280" i="3" s="1"/>
  <c r="L1215" i="3" a="1"/>
  <c r="L1215" i="3" s="1"/>
  <c r="M1215" i="3" s="1" a="1"/>
  <c r="M1215" i="3" s="1"/>
  <c r="M2034" i="3" a="1"/>
  <c r="M2034" i="3" s="1"/>
  <c r="N2034" i="3" s="1" a="1"/>
  <c r="N2034" i="3" s="1"/>
  <c r="L2279" i="3" a="1"/>
  <c r="L2279" i="3" s="1"/>
  <c r="M2279" i="3" s="1" a="1"/>
  <c r="M2279" i="3" s="1"/>
  <c r="N2279" i="3" s="1" a="1"/>
  <c r="N2279" i="3" s="1"/>
  <c r="K1564" i="3" a="1"/>
  <c r="K1564" i="3" s="1"/>
  <c r="L1564" i="3" s="1" a="1"/>
  <c r="L1564" i="3" s="1"/>
  <c r="M1564" i="3" s="1" a="1"/>
  <c r="M1564" i="3" s="1"/>
  <c r="N1564" i="3" s="1" a="1"/>
  <c r="N1564" i="3" s="1"/>
  <c r="K1588" i="3" a="1"/>
  <c r="K1588" i="3" s="1"/>
  <c r="L1588" i="3" s="1" a="1"/>
  <c r="L1588" i="3" s="1"/>
  <c r="M1588" i="3" s="1" a="1"/>
  <c r="M1588" i="3" s="1"/>
  <c r="N1588" i="3" s="1" a="1"/>
  <c r="N1588" i="3" s="1"/>
  <c r="M2139" i="3" a="1"/>
  <c r="M2139" i="3" s="1"/>
  <c r="N2139" i="3" s="1" a="1"/>
  <c r="N2139" i="3" s="1"/>
  <c r="M2171" i="3" a="1"/>
  <c r="M2171" i="3" s="1"/>
  <c r="N2171" i="3" s="1" a="1"/>
  <c r="N2171" i="3" s="1"/>
  <c r="M1511" i="3" a="1"/>
  <c r="M1511" i="3" s="1"/>
  <c r="N1511" i="3" s="1" a="1"/>
  <c r="N1511" i="3" s="1"/>
  <c r="M2942" i="3" a="1"/>
  <c r="M2942" i="3" s="1"/>
  <c r="N2942" i="3" s="1" a="1"/>
  <c r="N2942" i="3" s="1"/>
  <c r="L1801" i="3" a="1"/>
  <c r="L1801" i="3" s="1"/>
  <c r="M1801" i="3" s="1" a="1"/>
  <c r="M1801" i="3" s="1"/>
  <c r="L3583" i="3" a="1"/>
  <c r="L3583" i="3" s="1"/>
  <c r="M1079" i="3" a="1"/>
  <c r="M1079" i="3" s="1"/>
  <c r="N1079" i="3" s="1" a="1"/>
  <c r="N1079" i="3" s="1"/>
  <c r="L1210" i="3" a="1"/>
  <c r="L1210" i="3" s="1"/>
  <c r="M1210" i="3" s="1" a="1"/>
  <c r="M1210" i="3" s="1"/>
  <c r="N1210" i="3" s="1" a="1"/>
  <c r="N1210" i="3" s="1"/>
  <c r="L1246" i="3" a="1"/>
  <c r="L1246" i="3" s="1"/>
  <c r="M1246" i="3" s="1" a="1"/>
  <c r="M1246" i="3" s="1"/>
  <c r="K1276" i="3" a="1"/>
  <c r="K1276" i="3" s="1"/>
  <c r="L1276" i="3" s="1" a="1"/>
  <c r="L1276" i="3" s="1"/>
  <c r="M1276" i="3" s="1" a="1"/>
  <c r="M1276" i="3" s="1"/>
  <c r="N1276" i="3" s="1" a="1"/>
  <c r="N1276" i="3" s="1"/>
  <c r="K2414" i="3" a="1"/>
  <c r="K2414" i="3" s="1"/>
  <c r="L2414" i="3" s="1" a="1"/>
  <c r="L2414" i="3" s="1"/>
  <c r="M2414" i="3" s="1" a="1"/>
  <c r="M2414" i="3" s="1"/>
  <c r="N2414" i="3" s="1" a="1"/>
  <c r="N2414" i="3" s="1"/>
  <c r="K2574" i="3" a="1"/>
  <c r="K2574" i="3" s="1"/>
  <c r="L2574" i="3" s="1" a="1"/>
  <c r="L2574" i="3" s="1"/>
  <c r="M2574" i="3" s="1" a="1"/>
  <c r="M2574" i="3" s="1"/>
  <c r="N2574" i="3" s="1" a="1"/>
  <c r="N2574" i="3" s="1"/>
  <c r="K2606" i="3" a="1"/>
  <c r="K2606" i="3" s="1"/>
  <c r="L2606" i="3" s="1" a="1"/>
  <c r="L2606" i="3" s="1"/>
  <c r="M2606" i="3" s="1" a="1"/>
  <c r="M2606" i="3" s="1"/>
  <c r="N2606" i="3" s="1" a="1"/>
  <c r="N2606" i="3" s="1"/>
  <c r="M2992" i="3" a="1"/>
  <c r="M2992" i="3" s="1"/>
  <c r="N2992" i="3" s="1" a="1"/>
  <c r="N2992" i="3" s="1"/>
  <c r="J3279" i="3" a="1"/>
  <c r="J3279" i="3" s="1"/>
  <c r="K3279" i="3" s="1" a="1"/>
  <c r="K3279" i="3" s="1"/>
  <c r="L3279" i="3" s="1" a="1"/>
  <c r="L3279" i="3" s="1"/>
  <c r="M3279" i="3" s="1" a="1"/>
  <c r="M3279" i="3" s="1"/>
  <c r="N3279" i="3" s="1" a="1"/>
  <c r="N3279" i="3" s="1"/>
  <c r="K3028" i="3" a="1"/>
  <c r="K3028" i="3" s="1"/>
  <c r="L3028" i="3" s="1" a="1"/>
  <c r="L3028" i="3" s="1"/>
  <c r="M3028" i="3" s="1" a="1"/>
  <c r="M3028" i="3" s="1"/>
  <c r="N3028" i="3" s="1" a="1"/>
  <c r="N3028" i="3" s="1"/>
  <c r="L3450" i="3" a="1"/>
  <c r="L3450" i="3" s="1"/>
  <c r="M3450" i="3" s="1" a="1"/>
  <c r="M3450" i="3" s="1"/>
  <c r="N3450" i="3" s="1" a="1"/>
  <c r="N3450" i="3" s="1"/>
  <c r="M4653" i="3" a="1"/>
  <c r="M4653" i="3" s="1"/>
  <c r="N4653" i="3" s="1" a="1"/>
  <c r="N4653" i="3" s="1"/>
  <c r="L3298" i="3" a="1"/>
  <c r="L3298" i="3" s="1"/>
  <c r="M3298" i="3" s="1" a="1"/>
  <c r="M3298" i="3" s="1"/>
  <c r="N3298" i="3" s="1" a="1"/>
  <c r="N3298" i="3" s="1"/>
  <c r="K2982" i="3" a="1"/>
  <c r="K2982" i="3" s="1"/>
  <c r="M1173" i="3" a="1"/>
  <c r="M1173" i="3" s="1"/>
  <c r="N1173" i="3" s="1" a="1"/>
  <c r="N1173" i="3" s="1"/>
  <c r="L1204" i="3" a="1"/>
  <c r="L1204" i="3" s="1"/>
  <c r="M1204" i="3" s="1" a="1"/>
  <c r="M1204" i="3" s="1"/>
  <c r="K1262" i="3" a="1"/>
  <c r="K1262" i="3" s="1"/>
  <c r="L1606" i="3" a="1"/>
  <c r="L1606" i="3" s="1"/>
  <c r="M1606" i="3" s="1" a="1"/>
  <c r="M1606" i="3" s="1"/>
  <c r="N1606" i="3" s="1" a="1"/>
  <c r="N1606" i="3" s="1"/>
  <c r="L1614" i="3" a="1"/>
  <c r="L1614" i="3" s="1"/>
  <c r="M1614" i="3" s="1" a="1"/>
  <c r="M1614" i="3" s="1"/>
  <c r="K1862" i="3" a="1"/>
  <c r="K1862" i="3" s="1"/>
  <c r="L1862" i="3" s="1" a="1"/>
  <c r="L1862" i="3" s="1"/>
  <c r="M1862" i="3" s="1" a="1"/>
  <c r="M1862" i="3" s="1"/>
  <c r="N1862" i="3" s="1" a="1"/>
  <c r="N1862" i="3" s="1"/>
  <c r="K2192" i="3" a="1"/>
  <c r="K2192" i="3" s="1"/>
  <c r="M2669" i="3" a="1"/>
  <c r="M2669" i="3" s="1"/>
  <c r="N2669" i="3" s="1" a="1"/>
  <c r="N2669" i="3" s="1"/>
  <c r="K2862" i="3" a="1"/>
  <c r="K2862" i="3" s="1"/>
  <c r="L2862" i="3" s="1" a="1"/>
  <c r="L2862" i="3" s="1"/>
  <c r="J3179" i="3" a="1"/>
  <c r="J3179" i="3" s="1"/>
  <c r="J3527" i="3" a="1"/>
  <c r="J3527" i="3" s="1"/>
  <c r="L3072" i="3" a="1"/>
  <c r="L3072" i="3" s="1"/>
  <c r="M3072" i="3" s="1" a="1"/>
  <c r="M3072" i="3" s="1"/>
  <c r="N3072" i="3" s="1" a="1"/>
  <c r="N3072" i="3" s="1"/>
  <c r="L3240" i="3" a="1"/>
  <c r="L3240" i="3" s="1"/>
  <c r="M3240" i="3" s="1" a="1"/>
  <c r="M3240" i="3" s="1"/>
  <c r="N3240" i="3" s="1" a="1"/>
  <c r="N3240" i="3" s="1"/>
  <c r="K3396" i="3" a="1"/>
  <c r="K3396" i="3" s="1"/>
  <c r="L3396" i="3" s="1" a="1"/>
  <c r="L3396" i="3" s="1"/>
  <c r="M3396" i="3" s="1" a="1"/>
  <c r="M3396" i="3" s="1"/>
  <c r="N3396" i="3" s="1" a="1"/>
  <c r="N3396" i="3" s="1"/>
  <c r="L3420" i="3" a="1"/>
  <c r="L3420" i="3" s="1"/>
  <c r="M3420" i="3" s="1" a="1"/>
  <c r="M3420" i="3" s="1"/>
  <c r="N3420" i="3" s="1" a="1"/>
  <c r="N3420" i="3" s="1"/>
  <c r="K3528" i="3" a="1"/>
  <c r="K3528" i="3" s="1"/>
  <c r="L3528" i="3" s="1" a="1"/>
  <c r="L3528" i="3" s="1"/>
  <c r="M3528" i="3" s="1" a="1"/>
  <c r="M3528" i="3" s="1"/>
  <c r="N3528" i="3" s="1" a="1"/>
  <c r="N3528" i="3" s="1"/>
  <c r="N3713" i="3" a="1"/>
  <c r="N3713" i="3" s="1"/>
  <c r="K3626" i="3" a="1"/>
  <c r="K3626" i="3" s="1"/>
  <c r="L3626" i="3" s="1" a="1"/>
  <c r="L3626" i="3" s="1"/>
  <c r="K3658" i="3" a="1"/>
  <c r="K3658" i="3" s="1"/>
  <c r="J3508" i="3" a="1"/>
  <c r="J3508" i="3" s="1"/>
  <c r="K3508" i="3" s="1" a="1"/>
  <c r="K3508" i="3" s="1"/>
  <c r="N1441" i="3" a="1"/>
  <c r="N1441" i="3" s="1"/>
  <c r="L2107" i="3" a="1"/>
  <c r="L2107" i="3" s="1"/>
  <c r="M2107" i="3" s="1" a="1"/>
  <c r="M2107" i="3" s="1"/>
  <c r="L4169" i="3" a="1"/>
  <c r="L4169" i="3" s="1"/>
  <c r="M4169" i="3" s="1" a="1"/>
  <c r="M4169" i="3" s="1"/>
  <c r="N4169" i="3" s="1" a="1"/>
  <c r="N4169" i="3" s="1"/>
  <c r="L4185" i="3" a="1"/>
  <c r="L4185" i="3" s="1"/>
  <c r="M4185" i="3" s="1" a="1"/>
  <c r="M4185" i="3" s="1"/>
  <c r="N4185" i="3" s="1" a="1"/>
  <c r="N4185" i="3" s="1"/>
  <c r="L4201" i="3" a="1"/>
  <c r="L4201" i="3" s="1"/>
  <c r="M4201" i="3" s="1" a="1"/>
  <c r="M4201" i="3" s="1"/>
  <c r="N4201" i="3" s="1" a="1"/>
  <c r="N4201" i="3" s="1"/>
  <c r="L4233" i="3" a="1"/>
  <c r="L4233" i="3" s="1"/>
  <c r="M4233" i="3" s="1" a="1"/>
  <c r="M4233" i="3" s="1"/>
  <c r="N4233" i="3" s="1" a="1"/>
  <c r="N4233" i="3" s="1"/>
  <c r="L1231" i="3" a="1"/>
  <c r="L1231" i="3" s="1"/>
  <c r="M1231" i="3" s="1" a="1"/>
  <c r="M1231" i="3" s="1"/>
  <c r="L2344" i="3" a="1"/>
  <c r="L2344" i="3" s="1"/>
  <c r="M2344" i="3" s="1" a="1"/>
  <c r="M2344" i="3" s="1"/>
  <c r="N2344" i="3" s="1" a="1"/>
  <c r="N2344" i="3" s="1"/>
  <c r="M2890" i="3" a="1"/>
  <c r="M2890" i="3" s="1"/>
  <c r="N2890" i="3" s="1" a="1"/>
  <c r="N2890" i="3" s="1"/>
  <c r="J3204" i="3" a="1"/>
  <c r="J3204" i="3" s="1"/>
  <c r="K3204" i="3" s="1" a="1"/>
  <c r="K3204" i="3" s="1"/>
  <c r="L3348" i="3" a="1"/>
  <c r="L3348" i="3" s="1"/>
  <c r="M3348" i="3" s="1" a="1"/>
  <c r="M3348" i="3" s="1"/>
  <c r="N3348" i="3" s="1" a="1"/>
  <c r="N3348" i="3" s="1"/>
  <c r="J3392" i="3" a="1"/>
  <c r="J3392" i="3" s="1"/>
  <c r="M1032" i="3" a="1"/>
  <c r="M1032" i="3" s="1"/>
  <c r="N1032" i="3" s="1" a="1"/>
  <c r="N1032" i="3" s="1"/>
  <c r="K1105" i="3" a="1"/>
  <c r="K1105" i="3" s="1"/>
  <c r="L1105" i="3" s="1" a="1"/>
  <c r="L1105" i="3" s="1"/>
  <c r="M1105" i="3" s="1" a="1"/>
  <c r="M1105" i="3" s="1"/>
  <c r="N1105" i="3" s="1" a="1"/>
  <c r="N1105" i="3" s="1"/>
  <c r="L1172" i="3" a="1"/>
  <c r="L1172" i="3" s="1"/>
  <c r="M1172" i="3" s="1" a="1"/>
  <c r="M1172" i="3" s="1"/>
  <c r="N1172" i="3" s="1" a="1"/>
  <c r="N1172" i="3" s="1"/>
  <c r="M2200" i="3" a="1"/>
  <c r="M2200" i="3" s="1"/>
  <c r="N2200" i="3" s="1" a="1"/>
  <c r="N2200" i="3" s="1"/>
  <c r="K2693" i="3" a="1"/>
  <c r="K2693" i="3" s="1"/>
  <c r="K2936" i="3" a="1"/>
  <c r="K2936" i="3" s="1"/>
  <c r="L2936" i="3" s="1" a="1"/>
  <c r="L2936" i="3" s="1"/>
  <c r="M2936" i="3" s="1" a="1"/>
  <c r="M2936" i="3" s="1"/>
  <c r="N2936" i="3" s="1" a="1"/>
  <c r="N2936" i="3" s="1"/>
  <c r="L4385" i="3" a="1"/>
  <c r="L4385" i="3" s="1"/>
  <c r="M4385" i="3" s="1" a="1"/>
  <c r="M4385" i="3" s="1"/>
  <c r="N4385" i="3" s="1" a="1"/>
  <c r="N4385" i="3" s="1"/>
  <c r="M1437" i="3" a="1"/>
  <c r="M1437" i="3" s="1"/>
  <c r="N1437" i="3" s="1" a="1"/>
  <c r="N1437" i="3" s="1"/>
  <c r="K2433" i="3" a="1"/>
  <c r="K2433" i="3" s="1"/>
  <c r="L2433" i="3" s="1" a="1"/>
  <c r="L2433" i="3" s="1"/>
  <c r="M2433" i="3" s="1" a="1"/>
  <c r="M2433" i="3" s="1"/>
  <c r="N2433" i="3" s="1" a="1"/>
  <c r="N2433" i="3" s="1"/>
  <c r="K1568" i="3" a="1"/>
  <c r="K1568" i="3" s="1"/>
  <c r="L1568" i="3" s="1" a="1"/>
  <c r="L1568" i="3" s="1"/>
  <c r="M1568" i="3" s="1" a="1"/>
  <c r="M1568" i="3" s="1"/>
  <c r="N1568" i="3" s="1" a="1"/>
  <c r="N1568" i="3" s="1"/>
  <c r="L2656" i="3" a="1"/>
  <c r="L2656" i="3" s="1"/>
  <c r="M2656" i="3" s="1" a="1"/>
  <c r="M2656" i="3" s="1"/>
  <c r="N2656" i="3" s="1" a="1"/>
  <c r="N2656" i="3" s="1"/>
  <c r="L2672" i="3" a="1"/>
  <c r="L2672" i="3" s="1"/>
  <c r="M2672" i="3" s="1" a="1"/>
  <c r="M2672" i="3" s="1"/>
  <c r="N2672" i="3" s="1" a="1"/>
  <c r="N2672" i="3" s="1"/>
  <c r="L2688" i="3" a="1"/>
  <c r="L2688" i="3" s="1"/>
  <c r="M2688" i="3" s="1" a="1"/>
  <c r="M2688" i="3" s="1"/>
  <c r="N2688" i="3" s="1" a="1"/>
  <c r="N2688" i="3" s="1"/>
  <c r="L3067" i="3" a="1"/>
  <c r="L3067" i="3" s="1"/>
  <c r="M1604" i="3" a="1"/>
  <c r="M1604" i="3" s="1"/>
  <c r="N1604" i="3" s="1" a="1"/>
  <c r="N1604" i="3" s="1"/>
  <c r="M1762" i="3" a="1"/>
  <c r="M1762" i="3" s="1"/>
  <c r="N1762" i="3" s="1" a="1"/>
  <c r="N1762" i="3" s="1"/>
  <c r="K1854" i="3" a="1"/>
  <c r="K1854" i="3" s="1"/>
  <c r="L1854" i="3" s="1" a="1"/>
  <c r="L1854" i="3" s="1"/>
  <c r="L2229" i="3" a="1"/>
  <c r="L2229" i="3" s="1"/>
  <c r="M2229" i="3" s="1" a="1"/>
  <c r="M2229" i="3" s="1"/>
  <c r="N2229" i="3" s="1" a="1"/>
  <c r="N2229" i="3" s="1"/>
  <c r="L2968" i="3" a="1"/>
  <c r="L2968" i="3" s="1"/>
  <c r="J3263" i="3" a="1"/>
  <c r="J3263" i="3" s="1"/>
  <c r="K3263" i="3" s="1" a="1"/>
  <c r="K3263" i="3" s="1"/>
  <c r="L3263" i="3" s="1" a="1"/>
  <c r="L3263" i="3" s="1"/>
  <c r="M3263" i="3" s="1" a="1"/>
  <c r="M3263" i="3" s="1"/>
  <c r="N3263" i="3" s="1" a="1"/>
  <c r="N3263" i="3" s="1"/>
  <c r="L3588" i="3" a="1"/>
  <c r="L3588" i="3" s="1"/>
  <c r="M3588" i="3" s="1" a="1"/>
  <c r="M3588" i="3" s="1"/>
  <c r="N3588" i="3" s="1" a="1"/>
  <c r="N3588" i="3" s="1"/>
  <c r="M3678" i="3" a="1"/>
  <c r="M3678" i="3" s="1"/>
  <c r="N3678" i="3" s="1" a="1"/>
  <c r="N3678" i="3" s="1"/>
  <c r="M3710" i="3" a="1"/>
  <c r="M3710" i="3" s="1"/>
  <c r="N3710" i="3" s="1" a="1"/>
  <c r="N3710" i="3" s="1"/>
  <c r="M3742" i="3" a="1"/>
  <c r="M3742" i="3" s="1"/>
  <c r="N3742" i="3" s="1" a="1"/>
  <c r="N3742" i="3" s="1"/>
  <c r="J4049" i="3" a="1"/>
  <c r="J4049" i="3" s="1"/>
  <c r="K4049" i="3" s="1" a="1"/>
  <c r="K4049" i="3" s="1"/>
  <c r="L4049" i="3" s="1" a="1"/>
  <c r="L4049" i="3" s="1"/>
  <c r="M4049" i="3" s="1" a="1"/>
  <c r="M4049" i="3" s="1"/>
  <c r="N4049" i="3" s="1" a="1"/>
  <c r="N4049" i="3" s="1"/>
  <c r="K3682" i="3" a="1"/>
  <c r="K3682" i="3" s="1"/>
  <c r="L3682" i="3" s="1" a="1"/>
  <c r="L3682" i="3" s="1"/>
  <c r="M3682" i="3" s="1" a="1"/>
  <c r="M3682" i="3" s="1"/>
  <c r="N3682" i="3" s="1" a="1"/>
  <c r="N3682" i="3" s="1"/>
  <c r="K3714" i="3" a="1"/>
  <c r="K3714" i="3" s="1"/>
  <c r="L3714" i="3" s="1" a="1"/>
  <c r="L3714" i="3" s="1"/>
  <c r="M3714" i="3" s="1" a="1"/>
  <c r="M3714" i="3" s="1"/>
  <c r="N3714" i="3" s="1" a="1"/>
  <c r="N3714" i="3" s="1"/>
  <c r="K3746" i="3" a="1"/>
  <c r="K3746" i="3" s="1"/>
  <c r="L3746" i="3" s="1" a="1"/>
  <c r="L3746" i="3" s="1"/>
  <c r="M3746" i="3" s="1" a="1"/>
  <c r="M3746" i="3" s="1"/>
  <c r="N3746" i="3" s="1" a="1"/>
  <c r="N3746" i="3" s="1"/>
  <c r="K3778" i="3" a="1"/>
  <c r="K3778" i="3" s="1"/>
  <c r="L3778" i="3" s="1" a="1"/>
  <c r="L3778" i="3" s="1"/>
  <c r="M3778" i="3" s="1" a="1"/>
  <c r="M3778" i="3" s="1"/>
  <c r="N3778" i="3" s="1" a="1"/>
  <c r="N3778" i="3" s="1"/>
  <c r="K3826" i="3" a="1"/>
  <c r="K3826" i="3" s="1"/>
  <c r="L3826" i="3" s="1" a="1"/>
  <c r="L3826" i="3" s="1"/>
  <c r="M3826" i="3" s="1" a="1"/>
  <c r="M3826" i="3" s="1"/>
  <c r="N3826" i="3" s="1" a="1"/>
  <c r="N3826" i="3" s="1"/>
  <c r="J2986" i="3" a="1"/>
  <c r="J2986" i="3" s="1"/>
  <c r="J2539" i="3" a="1"/>
  <c r="J2539" i="3" s="1"/>
  <c r="K2539" i="3" s="1" a="1"/>
  <c r="K2539" i="3" s="1"/>
  <c r="L2539" i="3" s="1" a="1"/>
  <c r="L2539" i="3" s="1"/>
  <c r="M2539" i="3" s="1" a="1"/>
  <c r="M2539" i="3" s="1"/>
  <c r="N2539" i="3" s="1" a="1"/>
  <c r="N2539" i="3" s="1"/>
  <c r="L320" i="3" a="1"/>
  <c r="L320" i="3" s="1"/>
  <c r="K646" i="3" a="1"/>
  <c r="K646" i="3" s="1"/>
  <c r="L646" i="3" s="1" a="1"/>
  <c r="L646" i="3" s="1"/>
  <c r="M646" i="3" s="1" a="1"/>
  <c r="M646" i="3" s="1"/>
  <c r="N646" i="3" s="1" a="1"/>
  <c r="N646" i="3" s="1"/>
  <c r="K774" i="3" a="1"/>
  <c r="K774" i="3" s="1"/>
  <c r="L774" i="3" s="1" a="1"/>
  <c r="L774" i="3" s="1"/>
  <c r="M774" i="3" s="1" a="1"/>
  <c r="M774" i="3" s="1"/>
  <c r="N774" i="3" s="1" a="1"/>
  <c r="N774" i="3" s="1"/>
  <c r="J952" i="3" a="1"/>
  <c r="J952" i="3" s="1"/>
  <c r="J895" i="3" a="1"/>
  <c r="J895" i="3" s="1"/>
  <c r="L171" i="3" a="1"/>
  <c r="L171" i="3" s="1"/>
  <c r="M171" i="3" s="1" a="1"/>
  <c r="M171" i="3" s="1"/>
  <c r="M331" i="3" a="1"/>
  <c r="M331" i="3" s="1"/>
  <c r="N331" i="3" s="1" a="1"/>
  <c r="N331" i="3" s="1"/>
  <c r="K371" i="3" a="1"/>
  <c r="K371" i="3" s="1"/>
  <c r="L371" i="3" s="1" a="1"/>
  <c r="L371" i="3" s="1"/>
  <c r="M371" i="3" s="1" a="1"/>
  <c r="M371" i="3" s="1"/>
  <c r="N371" i="3" s="1" a="1"/>
  <c r="N371" i="3" s="1"/>
  <c r="M395" i="3" a="1"/>
  <c r="M395" i="3" s="1"/>
  <c r="N395" i="3" s="1" a="1"/>
  <c r="N395" i="3" s="1"/>
  <c r="K435" i="3" a="1"/>
  <c r="K435" i="3" s="1"/>
  <c r="L435" i="3" s="1" a="1"/>
  <c r="L435" i="3" s="1"/>
  <c r="M435" i="3" s="1" a="1"/>
  <c r="M435" i="3" s="1"/>
  <c r="N435" i="3" s="1" a="1"/>
  <c r="N435" i="3" s="1"/>
  <c r="K506" i="3" a="1"/>
  <c r="K506" i="3" s="1"/>
  <c r="L506" i="3" s="1" a="1"/>
  <c r="L506" i="3" s="1"/>
  <c r="M506" i="3" s="1" a="1"/>
  <c r="M506" i="3" s="1"/>
  <c r="N506" i="3" s="1" a="1"/>
  <c r="N506" i="3" s="1"/>
  <c r="K538" i="3" a="1"/>
  <c r="K538" i="3" s="1"/>
  <c r="L538" i="3" s="1" a="1"/>
  <c r="L538" i="3" s="1"/>
  <c r="M538" i="3" s="1" a="1"/>
  <c r="M538" i="3" s="1"/>
  <c r="N538" i="3" s="1" a="1"/>
  <c r="N538" i="3" s="1"/>
  <c r="K871" i="3" a="1"/>
  <c r="K871" i="3" s="1"/>
  <c r="L871" i="3" s="1" a="1"/>
  <c r="L871" i="3" s="1"/>
  <c r="M871" i="3" s="1" a="1"/>
  <c r="M871" i="3" s="1"/>
  <c r="N871" i="3" s="1" a="1"/>
  <c r="N871" i="3" s="1"/>
  <c r="N979" i="3" a="1"/>
  <c r="N979" i="3" s="1"/>
  <c r="L913" i="3" a="1"/>
  <c r="L913" i="3" s="1"/>
  <c r="N177" i="3" a="1"/>
  <c r="N177" i="3" s="1"/>
  <c r="L466" i="3" a="1"/>
  <c r="L466" i="3" s="1"/>
  <c r="M466" i="3" s="1" a="1"/>
  <c r="M466" i="3" s="1"/>
  <c r="L474" i="3" a="1"/>
  <c r="L474" i="3" s="1"/>
  <c r="M474" i="3" s="1" a="1"/>
  <c r="M474" i="3" s="1"/>
  <c r="L482" i="3" a="1"/>
  <c r="L482" i="3" s="1"/>
  <c r="M482" i="3" s="1" a="1"/>
  <c r="M482" i="3" s="1"/>
  <c r="L544" i="3" a="1"/>
  <c r="L544" i="3" s="1"/>
  <c r="M544" i="3" s="1" a="1"/>
  <c r="M544" i="3" s="1"/>
  <c r="K698" i="3" a="1"/>
  <c r="K698" i="3" s="1"/>
  <c r="L698" i="3" s="1" a="1"/>
  <c r="L698" i="3" s="1"/>
  <c r="M698" i="3" s="1" a="1"/>
  <c r="M698" i="3" s="1"/>
  <c r="N698" i="3" s="1" a="1"/>
  <c r="N698" i="3" s="1"/>
  <c r="K762" i="3" a="1"/>
  <c r="K762" i="3" s="1"/>
  <c r="L762" i="3" s="1" a="1"/>
  <c r="L762" i="3" s="1"/>
  <c r="M762" i="3" s="1" a="1"/>
  <c r="M762" i="3" s="1"/>
  <c r="N762" i="3" s="1" a="1"/>
  <c r="N762" i="3" s="1"/>
  <c r="L921" i="3" a="1"/>
  <c r="L921" i="3" s="1"/>
  <c r="M921" i="3" s="1" a="1"/>
  <c r="M921" i="3" s="1"/>
  <c r="N921" i="3" s="1" a="1"/>
  <c r="N921" i="3" s="1"/>
  <c r="K2169" i="3" a="1"/>
  <c r="K2169" i="3" s="1"/>
  <c r="L2169" i="3" s="1" a="1"/>
  <c r="L2169" i="3" s="1"/>
  <c r="M2169" i="3" s="1" a="1"/>
  <c r="M2169" i="3" s="1"/>
  <c r="N2169" i="3" s="1" a="1"/>
  <c r="N2169" i="3" s="1"/>
  <c r="K2145" i="3" a="1"/>
  <c r="K2145" i="3" s="1"/>
  <c r="L2145" i="3" s="1" a="1"/>
  <c r="L2145" i="3" s="1"/>
  <c r="M2145" i="3" s="1" a="1"/>
  <c r="M2145" i="3" s="1"/>
  <c r="N2145" i="3" s="1" a="1"/>
  <c r="N2145" i="3" s="1"/>
  <c r="M1776" i="3" a="1"/>
  <c r="M1776" i="3" s="1"/>
  <c r="N1776" i="3" s="1" a="1"/>
  <c r="N1776" i="3" s="1"/>
  <c r="K1637" i="3" a="1"/>
  <c r="K1637" i="3" s="1"/>
  <c r="L1637" i="3" s="1" a="1"/>
  <c r="L1637" i="3" s="1"/>
  <c r="M1637" i="3" s="1" a="1"/>
  <c r="M1637" i="3" s="1"/>
  <c r="N1637" i="3" s="1" a="1"/>
  <c r="N1637" i="3" s="1"/>
  <c r="L1431" i="3" a="1"/>
  <c r="L1431" i="3" s="1"/>
  <c r="M1431" i="3" s="1" a="1"/>
  <c r="M1431" i="3" s="1"/>
  <c r="J2732" i="3" a="1"/>
  <c r="J2732" i="3" s="1"/>
  <c r="K2732" i="3" s="1" a="1"/>
  <c r="K2732" i="3" s="1"/>
  <c r="L2732" i="3" s="1" a="1"/>
  <c r="L2732" i="3" s="1"/>
  <c r="L1298" i="3" a="1"/>
  <c r="L1298" i="3" s="1"/>
  <c r="M1298" i="3" s="1" a="1"/>
  <c r="M1298" i="3" s="1"/>
  <c r="I3464" i="3" a="1"/>
  <c r="I3464" i="3" s="1"/>
  <c r="J3464" i="3" s="1" a="1"/>
  <c r="J3464" i="3" s="1"/>
  <c r="K3464" i="3" s="1" a="1"/>
  <c r="K3464" i="3" s="1"/>
  <c r="L3823" i="3" a="1"/>
  <c r="L3823" i="3" s="1"/>
  <c r="M3823" i="3" s="1" a="1"/>
  <c r="M3823" i="3" s="1"/>
  <c r="N3823" i="3" s="1" a="1"/>
  <c r="N3823" i="3" s="1"/>
  <c r="L4053" i="3" a="1"/>
  <c r="L4053" i="3" s="1"/>
  <c r="M4053" i="3" s="1" a="1"/>
  <c r="M4053" i="3" s="1"/>
  <c r="N4053" i="3" s="1" a="1"/>
  <c r="N4053" i="3" s="1"/>
  <c r="L4273" i="3" a="1"/>
  <c r="L4273" i="3" s="1"/>
  <c r="M4273" i="3" s="1" a="1"/>
  <c r="M4273" i="3" s="1"/>
  <c r="N4273" i="3" s="1" a="1"/>
  <c r="N4273" i="3" s="1"/>
  <c r="L4305" i="3" a="1"/>
  <c r="L4305" i="3" s="1"/>
  <c r="M4305" i="3" s="1" a="1"/>
  <c r="M4305" i="3" s="1"/>
  <c r="N4305" i="3" s="1" a="1"/>
  <c r="N4305" i="3" s="1"/>
  <c r="L1487" i="3" a="1"/>
  <c r="L1487" i="3" s="1"/>
  <c r="M1487" i="3" s="1" a="1"/>
  <c r="M1487" i="3" s="1"/>
  <c r="N1487" i="3" s="1" a="1"/>
  <c r="N1487" i="3" s="1"/>
  <c r="J1539" i="3" a="1"/>
  <c r="J1539" i="3" s="1"/>
  <c r="K1539" i="3" s="1" a="1"/>
  <c r="K1539" i="3" s="1"/>
  <c r="N2214" i="3" a="1"/>
  <c r="N2214" i="3" s="1"/>
  <c r="M2618" i="3" a="1"/>
  <c r="M2618" i="3" s="1"/>
  <c r="N2618" i="3" s="1" a="1"/>
  <c r="N2618" i="3" s="1"/>
  <c r="M2591" i="3" a="1"/>
  <c r="M2591" i="3" s="1"/>
  <c r="N2591" i="3" s="1" a="1"/>
  <c r="N2591" i="3" s="1"/>
  <c r="L2623" i="3" a="1"/>
  <c r="L2623" i="3" s="1"/>
  <c r="M2623" i="3" s="1" a="1"/>
  <c r="M2623" i="3" s="1"/>
  <c r="N2926" i="3" a="1"/>
  <c r="N2926" i="3" s="1"/>
  <c r="K3084" i="3" a="1"/>
  <c r="K3084" i="3" s="1"/>
  <c r="L3084" i="3" s="1" a="1"/>
  <c r="L3084" i="3" s="1"/>
  <c r="M3084" i="3" s="1" a="1"/>
  <c r="M3084" i="3" s="1"/>
  <c r="J3408" i="3" a="1"/>
  <c r="J3408" i="3" s="1"/>
  <c r="K3408" i="3" s="1" a="1"/>
  <c r="K3408" i="3" s="1"/>
  <c r="L3408" i="3" s="1" a="1"/>
  <c r="L3408" i="3" s="1"/>
  <c r="M3408" i="3" s="1" a="1"/>
  <c r="M3408" i="3" s="1"/>
  <c r="N3408" i="3" s="1" a="1"/>
  <c r="N3408" i="3" s="1"/>
  <c r="J3624" i="3" a="1"/>
  <c r="J3624" i="3" s="1"/>
  <c r="K3624" i="3" s="1" a="1"/>
  <c r="K3624" i="3" s="1"/>
  <c r="K3819" i="3" a="1"/>
  <c r="K3819" i="3" s="1"/>
  <c r="L3819" i="3" s="1" a="1"/>
  <c r="L3819" i="3" s="1"/>
  <c r="M3819" i="3" s="1" a="1"/>
  <c r="M3819" i="3" s="1"/>
  <c r="N3819" i="3" s="1" a="1"/>
  <c r="N3819" i="3" s="1"/>
  <c r="L3042" i="3" a="1"/>
  <c r="L3042" i="3" s="1"/>
  <c r="M3042" i="3" s="1" a="1"/>
  <c r="M3042" i="3" s="1"/>
  <c r="N3042" i="3" s="1" a="1"/>
  <c r="N3042" i="3" s="1"/>
  <c r="K3606" i="3" a="1"/>
  <c r="K3606" i="3" s="1"/>
  <c r="L3606" i="3" s="1" a="1"/>
  <c r="L3606" i="3" s="1"/>
  <c r="M3992" i="3" a="1"/>
  <c r="M3992" i="3" s="1"/>
  <c r="N3992" i="3" s="1" a="1"/>
  <c r="N3992" i="3" s="1"/>
  <c r="M4024" i="3" a="1"/>
  <c r="M4024" i="3" s="1"/>
  <c r="N4024" i="3" s="1" a="1"/>
  <c r="N4024" i="3" s="1"/>
  <c r="M4040" i="3" a="1"/>
  <c r="M4040" i="3" s="1"/>
  <c r="N4040" i="3" s="1" a="1"/>
  <c r="N4040" i="3" s="1"/>
  <c r="M4056" i="3" a="1"/>
  <c r="M4056" i="3" s="1"/>
  <c r="N4056" i="3" s="1" a="1"/>
  <c r="N4056" i="3" s="1"/>
  <c r="M4072" i="3" a="1"/>
  <c r="M4072" i="3" s="1"/>
  <c r="N4072" i="3" s="1" a="1"/>
  <c r="N4072" i="3" s="1"/>
  <c r="M4088" i="3" a="1"/>
  <c r="M4088" i="3" s="1"/>
  <c r="N4088" i="3" s="1" a="1"/>
  <c r="N4088" i="3" s="1"/>
  <c r="M4104" i="3" a="1"/>
  <c r="M4104" i="3" s="1"/>
  <c r="N4104" i="3" s="1" a="1"/>
  <c r="N4104" i="3" s="1"/>
  <c r="M4120" i="3" a="1"/>
  <c r="M4120" i="3" s="1"/>
  <c r="N4120" i="3" s="1" a="1"/>
  <c r="N4120" i="3" s="1"/>
  <c r="M4136" i="3" a="1"/>
  <c r="M4136" i="3" s="1"/>
  <c r="N4136" i="3" s="1" a="1"/>
  <c r="N4136" i="3" s="1"/>
  <c r="M4152" i="3" a="1"/>
  <c r="M4152" i="3" s="1"/>
  <c r="N4152" i="3" s="1" a="1"/>
  <c r="N4152" i="3" s="1"/>
  <c r="M4168" i="3" a="1"/>
  <c r="M4168" i="3" s="1"/>
  <c r="N4168" i="3" s="1" a="1"/>
  <c r="N4168" i="3" s="1"/>
  <c r="M4184" i="3" a="1"/>
  <c r="M4184" i="3" s="1"/>
  <c r="N4184" i="3" s="1" a="1"/>
  <c r="N4184" i="3" s="1"/>
  <c r="M4200" i="3" a="1"/>
  <c r="M4200" i="3" s="1"/>
  <c r="N4200" i="3" s="1" a="1"/>
  <c r="N4200" i="3" s="1"/>
  <c r="M4216" i="3" a="1"/>
  <c r="M4216" i="3" s="1"/>
  <c r="N4216" i="3" s="1" a="1"/>
  <c r="N4216" i="3" s="1"/>
  <c r="M4232" i="3" a="1"/>
  <c r="M4232" i="3" s="1"/>
  <c r="N4232" i="3" s="1" a="1"/>
  <c r="N4232" i="3" s="1"/>
  <c r="M4248" i="3" a="1"/>
  <c r="M4248" i="3" s="1"/>
  <c r="N4248" i="3" s="1" a="1"/>
  <c r="N4248" i="3" s="1"/>
  <c r="M4264" i="3" a="1"/>
  <c r="M4264" i="3" s="1"/>
  <c r="N4264" i="3" s="1" a="1"/>
  <c r="N4264" i="3" s="1"/>
  <c r="M4280" i="3" a="1"/>
  <c r="M4280" i="3" s="1"/>
  <c r="N4280" i="3" s="1" a="1"/>
  <c r="N4280" i="3" s="1"/>
  <c r="M4312" i="3" a="1"/>
  <c r="M4312" i="3" s="1"/>
  <c r="N4312" i="3" s="1" a="1"/>
  <c r="N4312" i="3" s="1"/>
  <c r="M4408" i="3" a="1"/>
  <c r="M4408" i="3" s="1"/>
  <c r="N4408" i="3" s="1" a="1"/>
  <c r="N4408" i="3" s="1"/>
  <c r="M4440" i="3" a="1"/>
  <c r="M4440" i="3" s="1"/>
  <c r="N4440" i="3" s="1" a="1"/>
  <c r="N4440" i="3" s="1"/>
  <c r="M4456" i="3" a="1"/>
  <c r="M4456" i="3" s="1"/>
  <c r="N4456" i="3" s="1" a="1"/>
  <c r="N4456" i="3" s="1"/>
  <c r="M4472" i="3" a="1"/>
  <c r="M4472" i="3" s="1"/>
  <c r="N4472" i="3" s="1" a="1"/>
  <c r="N4472" i="3" s="1"/>
  <c r="M4488" i="3" a="1"/>
  <c r="M4488" i="3" s="1"/>
  <c r="N4488" i="3" s="1" a="1"/>
  <c r="N4488" i="3" s="1"/>
  <c r="M4536" i="3" a="1"/>
  <c r="M4536" i="3" s="1"/>
  <c r="N4536" i="3" s="1" a="1"/>
  <c r="N4536" i="3" s="1"/>
  <c r="M4552" i="3" a="1"/>
  <c r="M4552" i="3" s="1"/>
  <c r="N4552" i="3" s="1" a="1"/>
  <c r="N4552" i="3" s="1"/>
  <c r="M4568" i="3" a="1"/>
  <c r="M4568" i="3" s="1"/>
  <c r="N4568" i="3" s="1" a="1"/>
  <c r="N4568" i="3" s="1"/>
  <c r="M4584" i="3" a="1"/>
  <c r="M4584" i="3" s="1"/>
  <c r="N4584" i="3" s="1" a="1"/>
  <c r="N4584" i="3" s="1"/>
  <c r="M4600" i="3" a="1"/>
  <c r="M4600" i="3" s="1"/>
  <c r="N4600" i="3" s="1" a="1"/>
  <c r="N4600" i="3" s="1"/>
  <c r="M4616" i="3" a="1"/>
  <c r="M4616" i="3" s="1"/>
  <c r="N4616" i="3" s="1" a="1"/>
  <c r="N4616" i="3" s="1"/>
  <c r="M4632" i="3" a="1"/>
  <c r="M4632" i="3" s="1"/>
  <c r="N4632" i="3" s="1" a="1"/>
  <c r="N4632" i="3" s="1"/>
  <c r="M4648" i="3" a="1"/>
  <c r="M4648" i="3" s="1"/>
  <c r="N4648" i="3" s="1" a="1"/>
  <c r="N4648" i="3" s="1"/>
  <c r="M4680" i="3" a="1"/>
  <c r="M4680" i="3" s="1"/>
  <c r="N4680" i="3" s="1" a="1"/>
  <c r="N4680" i="3" s="1"/>
  <c r="L1209" i="3" a="1"/>
  <c r="L1209" i="3" s="1"/>
  <c r="M1209" i="3" s="1" a="1"/>
  <c r="M1209" i="3" s="1"/>
  <c r="N1209" i="3" s="1" a="1"/>
  <c r="N1209" i="3" s="1"/>
  <c r="K1871" i="3" a="1"/>
  <c r="K1871" i="3" s="1"/>
  <c r="L1871" i="3" s="1" a="1"/>
  <c r="L1871" i="3" s="1"/>
  <c r="M1871" i="3" s="1" a="1"/>
  <c r="M1871" i="3" s="1"/>
  <c r="N1871" i="3" s="1" a="1"/>
  <c r="N1871" i="3" s="1"/>
  <c r="I110" i="3" a="1"/>
  <c r="I110" i="3" s="1"/>
  <c r="K2795" i="3" a="1"/>
  <c r="K2795" i="3" s="1"/>
  <c r="L2795" i="3" s="1" a="1"/>
  <c r="L2795" i="3" s="1"/>
  <c r="M2795" i="3" s="1" a="1"/>
  <c r="M2795" i="3" s="1"/>
  <c r="N2795" i="3" s="1" a="1"/>
  <c r="N2795" i="3" s="1"/>
  <c r="L2887" i="3" a="1"/>
  <c r="L2887" i="3" s="1"/>
  <c r="M2887" i="3" s="1" a="1"/>
  <c r="M2887" i="3" s="1"/>
  <c r="K3327" i="3" a="1"/>
  <c r="K3327" i="3" s="1"/>
  <c r="L3327" i="3" s="1" a="1"/>
  <c r="L3327" i="3" s="1"/>
  <c r="M3327" i="3" s="1" a="1"/>
  <c r="M3327" i="3" s="1"/>
  <c r="M1062" i="3" a="1"/>
  <c r="M1062" i="3" s="1"/>
  <c r="N1062" i="3" s="1" a="1"/>
  <c r="N1062" i="3" s="1"/>
  <c r="L1912" i="3" a="1"/>
  <c r="L1912" i="3" s="1"/>
  <c r="M1912" i="3" s="1" a="1"/>
  <c r="M1912" i="3" s="1"/>
  <c r="N1912" i="3" s="1" a="1"/>
  <c r="N1912" i="3" s="1"/>
  <c r="N1197" i="3" a="1"/>
  <c r="N1197" i="3" s="1"/>
  <c r="K1277" i="3" a="1"/>
  <c r="K1277" i="3" s="1"/>
  <c r="L1277" i="3" s="1" a="1"/>
  <c r="L1277" i="3" s="1"/>
  <c r="M1277" i="3" s="1" a="1"/>
  <c r="M1277" i="3" s="1"/>
  <c r="N1277" i="3" s="1" a="1"/>
  <c r="N1277" i="3" s="1"/>
  <c r="M1488" i="3" a="1"/>
  <c r="M1488" i="3" s="1"/>
  <c r="N1488" i="3" s="1" a="1"/>
  <c r="N1488" i="3" s="1"/>
  <c r="M1520" i="3" a="1"/>
  <c r="M1520" i="3" s="1"/>
  <c r="N1520" i="3" s="1" a="1"/>
  <c r="N1520" i="3" s="1"/>
  <c r="M1704" i="3" a="1"/>
  <c r="M1704" i="3" s="1"/>
  <c r="N1704" i="3" s="1" a="1"/>
  <c r="N1704" i="3" s="1"/>
  <c r="N3191" i="3" a="1"/>
  <c r="N3191" i="3" s="1"/>
  <c r="J1033" i="3" a="1"/>
  <c r="J1033" i="3" s="1"/>
  <c r="K1033" i="3" s="1" a="1"/>
  <c r="K1033" i="3" s="1"/>
  <c r="L1033" i="3" s="1" a="1"/>
  <c r="L1033" i="3" s="1"/>
  <c r="M1033" i="3" s="1" a="1"/>
  <c r="M1033" i="3" s="1"/>
  <c r="N1033" i="3" s="1" a="1"/>
  <c r="N1033" i="3" s="1"/>
  <c r="N1177" i="3" a="1"/>
  <c r="N1177" i="3" s="1"/>
  <c r="N1196" i="3" a="1"/>
  <c r="N1196" i="3" s="1"/>
  <c r="M1247" i="3" a="1"/>
  <c r="M1247" i="3" s="1"/>
  <c r="N1247" i="3" s="1" a="1"/>
  <c r="N1247" i="3" s="1"/>
  <c r="J1375" i="3" a="1"/>
  <c r="J1375" i="3" s="1"/>
  <c r="K1375" i="3" s="1" a="1"/>
  <c r="K1375" i="3" s="1"/>
  <c r="J1469" i="3" a="1"/>
  <c r="J1469" i="3" s="1"/>
  <c r="K1469" i="3" s="1" a="1"/>
  <c r="K1469" i="3" s="1"/>
  <c r="L1469" i="3" s="1" a="1"/>
  <c r="L1469" i="3" s="1"/>
  <c r="M1469" i="3" s="1" a="1"/>
  <c r="M1469" i="3" s="1"/>
  <c r="K2012" i="3" a="1"/>
  <c r="K2012" i="3" s="1"/>
  <c r="L2012" i="3" s="1" a="1"/>
  <c r="L2012" i="3" s="1"/>
  <c r="M2012" i="3" s="1" a="1"/>
  <c r="M2012" i="3" s="1"/>
  <c r="N2012" i="3" s="1" a="1"/>
  <c r="N2012" i="3" s="1"/>
  <c r="L2671" i="3" a="1"/>
  <c r="L2671" i="3" s="1"/>
  <c r="M2671" i="3" s="1" a="1"/>
  <c r="M2671" i="3" s="1"/>
  <c r="N2671" i="3" s="1" a="1"/>
  <c r="N2671" i="3" s="1"/>
  <c r="J2972" i="3" a="1"/>
  <c r="J2972" i="3" s="1"/>
  <c r="K2972" i="3" s="1" a="1"/>
  <c r="K2972" i="3" s="1"/>
  <c r="J2976" i="3" a="1"/>
  <c r="J2976" i="3" s="1"/>
  <c r="K2976" i="3" s="1" a="1"/>
  <c r="K2976" i="3" s="1"/>
  <c r="J2980" i="3" a="1"/>
  <c r="J2980" i="3" s="1"/>
  <c r="K2980" i="3" s="1" a="1"/>
  <c r="K2980" i="3" s="1"/>
  <c r="L2980" i="3" s="1" a="1"/>
  <c r="L2980" i="3" s="1"/>
  <c r="L3863" i="3" a="1"/>
  <c r="L3863" i="3" s="1"/>
  <c r="M3863" i="3" s="1" a="1"/>
  <c r="M3863" i="3" s="1"/>
  <c r="N3863" i="3" s="1" a="1"/>
  <c r="N3863" i="3" s="1"/>
  <c r="N3046" i="3" a="1"/>
  <c r="N3046" i="3" s="1"/>
  <c r="K3430" i="3" a="1"/>
  <c r="K3430" i="3" s="1"/>
  <c r="L3430" i="3" s="1" a="1"/>
  <c r="L3430" i="3" s="1"/>
  <c r="N4493" i="3" a="1"/>
  <c r="N4493" i="3" s="1"/>
  <c r="N4509" i="3" a="1"/>
  <c r="N4509" i="3" s="1"/>
  <c r="N4525" i="3" a="1"/>
  <c r="N4525" i="3" s="1"/>
  <c r="N4541" i="3" a="1"/>
  <c r="N4541" i="3" s="1"/>
  <c r="N4557" i="3" a="1"/>
  <c r="N4557" i="3" s="1"/>
  <c r="N4573" i="3" a="1"/>
  <c r="N4573" i="3" s="1"/>
  <c r="N4589" i="3" a="1"/>
  <c r="N4589" i="3" s="1"/>
  <c r="N4605" i="3" a="1"/>
  <c r="N4605" i="3" s="1"/>
  <c r="N4621" i="3" a="1"/>
  <c r="N4621" i="3" s="1"/>
  <c r="N4637" i="3" a="1"/>
  <c r="N4637" i="3" s="1"/>
  <c r="N4685" i="3" a="1"/>
  <c r="N4685" i="3" s="1"/>
  <c r="N4701" i="3" a="1"/>
  <c r="N4701" i="3" s="1"/>
  <c r="N4717" i="3" a="1"/>
  <c r="N4717" i="3" s="1"/>
  <c r="N4733" i="3" a="1"/>
  <c r="N4733" i="3" s="1"/>
  <c r="N4749" i="3" a="1"/>
  <c r="N4749" i="3" s="1"/>
  <c r="N4765" i="3" a="1"/>
  <c r="N4765" i="3" s="1"/>
  <c r="L3762" i="3" a="1"/>
  <c r="L3762" i="3" s="1"/>
  <c r="M3762" i="3" s="1" a="1"/>
  <c r="M3762" i="3" s="1"/>
  <c r="N3762" i="3" s="1" a="1"/>
  <c r="N3762" i="3" s="1"/>
  <c r="K1463" i="3" a="1"/>
  <c r="K1463" i="3" s="1"/>
  <c r="L1463" i="3" s="1" a="1"/>
  <c r="L1463" i="3" s="1"/>
  <c r="M1463" i="3" s="1" a="1"/>
  <c r="M1463" i="3" s="1"/>
  <c r="N1463" i="3" s="1" a="1"/>
  <c r="N1463" i="3" s="1"/>
  <c r="J1056" i="3" a="1"/>
  <c r="J1056" i="3" s="1"/>
  <c r="K1056" i="3" s="1" a="1"/>
  <c r="K1056" i="3" s="1"/>
  <c r="N3686" i="3" a="1"/>
  <c r="N3686" i="3" s="1"/>
  <c r="N3718" i="3" a="1"/>
  <c r="N3718" i="3" s="1"/>
  <c r="N3750" i="3" a="1"/>
  <c r="N3750" i="3" s="1"/>
  <c r="M265" i="3" a="1"/>
  <c r="M265" i="3" s="1"/>
  <c r="N265" i="3" s="1" a="1"/>
  <c r="N265" i="3" s="1"/>
  <c r="J1958" i="3" a="1"/>
  <c r="J1958" i="3" s="1"/>
  <c r="K1958" i="3" s="1" a="1"/>
  <c r="K1958" i="3" s="1"/>
  <c r="K2365" i="3" a="1"/>
  <c r="K2365" i="3" s="1"/>
  <c r="J2734" i="3" a="1"/>
  <c r="J2734" i="3" s="1"/>
  <c r="K2734" i="3" s="1" a="1"/>
  <c r="K2734" i="3" s="1"/>
  <c r="N3721" i="3" a="1"/>
  <c r="N3721" i="3" s="1"/>
  <c r="J3394" i="3" a="1"/>
  <c r="J3394" i="3" s="1"/>
  <c r="K3394" i="3" s="1" a="1"/>
  <c r="K3394" i="3" s="1"/>
  <c r="M1164" i="3" a="1"/>
  <c r="M1164" i="3" s="1"/>
  <c r="N1164" i="3" s="1" a="1"/>
  <c r="N1164" i="3" s="1"/>
  <c r="J2995" i="3" a="1"/>
  <c r="J2995" i="3" s="1"/>
  <c r="K2995" i="3" s="1" a="1"/>
  <c r="K2995" i="3" s="1"/>
  <c r="J3266" i="3" a="1"/>
  <c r="J3266" i="3" s="1"/>
  <c r="K3266" i="3" s="1" a="1"/>
  <c r="K3266" i="3" s="1"/>
  <c r="L3266" i="3" s="1" a="1"/>
  <c r="L3266" i="3" s="1"/>
  <c r="M1097" i="3" a="1"/>
  <c r="M1097" i="3" s="1"/>
  <c r="N1097" i="3" s="1" a="1"/>
  <c r="N1097" i="3" s="1"/>
  <c r="L2193" i="3" a="1"/>
  <c r="L2193" i="3" s="1"/>
  <c r="M2193" i="3" s="1" a="1"/>
  <c r="M2193" i="3" s="1"/>
  <c r="N3306" i="3" a="1"/>
  <c r="N3306" i="3" s="1"/>
  <c r="L1104" i="3" a="1"/>
  <c r="L1104" i="3" s="1"/>
  <c r="M1104" i="3" s="1" a="1"/>
  <c r="M1104" i="3" s="1"/>
  <c r="N1104" i="3" s="1" a="1"/>
  <c r="N1104" i="3" s="1"/>
  <c r="J1123" i="3" a="1"/>
  <c r="J1123" i="3" s="1"/>
  <c r="K1123" i="3" s="1" a="1"/>
  <c r="K1123" i="3" s="1"/>
  <c r="L1123" i="3" s="1" a="1"/>
  <c r="L1123" i="3" s="1"/>
  <c r="M1123" i="3" s="1" a="1"/>
  <c r="M1123" i="3" s="1"/>
  <c r="N1123" i="3" s="1" a="1"/>
  <c r="N1123" i="3" s="1"/>
  <c r="K1645" i="3" a="1"/>
  <c r="K1645" i="3" s="1"/>
  <c r="L1645" i="3" s="1" a="1"/>
  <c r="L1645" i="3" s="1"/>
  <c r="M1645" i="3" s="1" a="1"/>
  <c r="M1645" i="3" s="1"/>
  <c r="N1645" i="3" s="1" a="1"/>
  <c r="N1645" i="3" s="1"/>
  <c r="J1669" i="3" a="1"/>
  <c r="J1669" i="3" s="1"/>
  <c r="K1669" i="3" s="1" a="1"/>
  <c r="K1669" i="3" s="1"/>
  <c r="L1669" i="3" s="1" a="1"/>
  <c r="L1669" i="3" s="1"/>
  <c r="M1669" i="3" s="1" a="1"/>
  <c r="M1669" i="3" s="1"/>
  <c r="N1669" i="3" s="1" a="1"/>
  <c r="N1669" i="3" s="1"/>
  <c r="K2037" i="3" a="1"/>
  <c r="K2037" i="3" s="1"/>
  <c r="L2037" i="3" s="1" a="1"/>
  <c r="L2037" i="3" s="1"/>
  <c r="M2037" i="3" s="1" a="1"/>
  <c r="M2037" i="3" s="1"/>
  <c r="N2051" i="3" a="1"/>
  <c r="N2051" i="3" s="1"/>
  <c r="N2205" i="3" a="1"/>
  <c r="N2205" i="3" s="1"/>
  <c r="M2211" i="3" a="1"/>
  <c r="M2211" i="3" s="1"/>
  <c r="N2211" i="3" s="1" a="1"/>
  <c r="N2211" i="3" s="1"/>
  <c r="K2428" i="3" a="1"/>
  <c r="K2428" i="3" s="1"/>
  <c r="L2428" i="3" s="1" a="1"/>
  <c r="L2428" i="3" s="1"/>
  <c r="M2428" i="3" s="1" a="1"/>
  <c r="M2428" i="3" s="1"/>
  <c r="N2428" i="3" s="1" a="1"/>
  <c r="N2428" i="3" s="1"/>
  <c r="N2504" i="3" a="1"/>
  <c r="N2504" i="3" s="1"/>
  <c r="N2704" i="3" a="1"/>
  <c r="N2704" i="3" s="1"/>
  <c r="L3193" i="3" a="1"/>
  <c r="L3193" i="3" s="1"/>
  <c r="M3193" i="3" s="1" a="1"/>
  <c r="M3193" i="3" s="1"/>
  <c r="L3209" i="3" a="1"/>
  <c r="L3209" i="3" s="1"/>
  <c r="M3209" i="3" s="1" a="1"/>
  <c r="M3209" i="3" s="1"/>
  <c r="L3267" i="3" a="1"/>
  <c r="L3267" i="3" s="1"/>
  <c r="M3267" i="3" s="1" a="1"/>
  <c r="M3267" i="3" s="1"/>
  <c r="N3267" i="3" s="1" a="1"/>
  <c r="N3267" i="3" s="1"/>
  <c r="N3479" i="3" a="1"/>
  <c r="N3479" i="3" s="1"/>
  <c r="J3611" i="3" a="1"/>
  <c r="J3611" i="3" s="1"/>
  <c r="K3611" i="3" s="1" a="1"/>
  <c r="K3611" i="3" s="1"/>
  <c r="L3611" i="3" s="1" a="1"/>
  <c r="L3611" i="3" s="1"/>
  <c r="M3611" i="3" s="1" a="1"/>
  <c r="M3611" i="3" s="1"/>
  <c r="N3611" i="3" s="1" a="1"/>
  <c r="N3611" i="3" s="1"/>
  <c r="L3621" i="3" a="1"/>
  <c r="L3621" i="3" s="1"/>
  <c r="M3621" i="3" s="1" a="1"/>
  <c r="M3621" i="3" s="1"/>
  <c r="L3656" i="3" a="1"/>
  <c r="L3656" i="3" s="1"/>
  <c r="M3656" i="3" s="1" a="1"/>
  <c r="M3656" i="3" s="1"/>
  <c r="N3656" i="3" s="1" a="1"/>
  <c r="N3656" i="3" s="1"/>
  <c r="L4089" i="3" a="1"/>
  <c r="L4089" i="3" s="1"/>
  <c r="M4089" i="3" s="1" a="1"/>
  <c r="M4089" i="3" s="1"/>
  <c r="N4089" i="3" s="1" a="1"/>
  <c r="N4089" i="3" s="1"/>
  <c r="L4335" i="3" a="1"/>
  <c r="L4335" i="3" s="1"/>
  <c r="M4335" i="3" s="1" a="1"/>
  <c r="M4335" i="3" s="1"/>
  <c r="K1116" i="3" a="1"/>
  <c r="K1116" i="3" s="1"/>
  <c r="L1116" i="3" s="1" a="1"/>
  <c r="L1116" i="3" s="1"/>
  <c r="L1184" i="3" a="1"/>
  <c r="L1184" i="3" s="1"/>
  <c r="M1184" i="3" s="1" a="1"/>
  <c r="M1184" i="3" s="1"/>
  <c r="L1289" i="3" a="1"/>
  <c r="L1289" i="3" s="1"/>
  <c r="M1289" i="3" s="1" a="1"/>
  <c r="M1289" i="3" s="1"/>
  <c r="N1387" i="3" a="1"/>
  <c r="N1387" i="3" s="1"/>
  <c r="K1543" i="3" a="1"/>
  <c r="K1543" i="3" s="1"/>
  <c r="L1543" i="3" s="1" a="1"/>
  <c r="L1543" i="3" s="1"/>
  <c r="K1555" i="3" a="1"/>
  <c r="K1555" i="3" s="1"/>
  <c r="L1555" i="3" s="1" a="1"/>
  <c r="L1555" i="3" s="1"/>
  <c r="M1555" i="3" s="1" a="1"/>
  <c r="M1555" i="3" s="1"/>
  <c r="N1555" i="3" s="1" a="1"/>
  <c r="N1555" i="3" s="1"/>
  <c r="K1849" i="3" a="1"/>
  <c r="K1849" i="3" s="1"/>
  <c r="L1849" i="3" s="1" a="1"/>
  <c r="L1849" i="3" s="1"/>
  <c r="K1937" i="3" a="1"/>
  <c r="K1937" i="3" s="1"/>
  <c r="L1937" i="3" s="1" a="1"/>
  <c r="L1937" i="3" s="1"/>
  <c r="M1937" i="3" s="1" a="1"/>
  <c r="M1937" i="3" s="1"/>
  <c r="N1937" i="3" s="1" a="1"/>
  <c r="N1937" i="3" s="1"/>
  <c r="K1668" i="3" a="1"/>
  <c r="K1668" i="3" s="1"/>
  <c r="L1668" i="3" s="1" a="1"/>
  <c r="L1668" i="3" s="1"/>
  <c r="M1668" i="3" s="1" a="1"/>
  <c r="M1668" i="3" s="1"/>
  <c r="N1668" i="3" s="1" a="1"/>
  <c r="N1668" i="3" s="1"/>
  <c r="M1890" i="3" a="1"/>
  <c r="M1890" i="3" s="1"/>
  <c r="N1890" i="3" s="1" a="1"/>
  <c r="N1890" i="3" s="1"/>
  <c r="M2328" i="3" a="1"/>
  <c r="M2328" i="3" s="1"/>
  <c r="N2328" i="3" s="1" a="1"/>
  <c r="N2328" i="3" s="1"/>
  <c r="J2748" i="3" a="1"/>
  <c r="J2748" i="3" s="1"/>
  <c r="K2748" i="3" s="1" a="1"/>
  <c r="K2748" i="3" s="1"/>
  <c r="L2748" i="3" s="1" a="1"/>
  <c r="L2748" i="3" s="1"/>
  <c r="K2852" i="3" a="1"/>
  <c r="K2852" i="3" s="1"/>
  <c r="L2852" i="3" s="1" a="1"/>
  <c r="L2852" i="3" s="1"/>
  <c r="M2852" i="3" s="1" a="1"/>
  <c r="M2852" i="3" s="1"/>
  <c r="N2852" i="3" s="1" a="1"/>
  <c r="N2852" i="3" s="1"/>
  <c r="J2892" i="3" a="1"/>
  <c r="J2892" i="3" s="1"/>
  <c r="K2892" i="3" s="1" a="1"/>
  <c r="K2892" i="3" s="1"/>
  <c r="L2892" i="3" s="1" a="1"/>
  <c r="L2892" i="3" s="1"/>
  <c r="K2491" i="3" a="1"/>
  <c r="K2491" i="3" s="1"/>
  <c r="L2491" i="3" s="1" a="1"/>
  <c r="L2491" i="3" s="1"/>
  <c r="M2491" i="3" s="1" a="1"/>
  <c r="M2491" i="3" s="1"/>
  <c r="N2491" i="3" s="1" a="1"/>
  <c r="N2491" i="3" s="1"/>
  <c r="K2691" i="3" a="1"/>
  <c r="K2691" i="3" s="1"/>
  <c r="L2691" i="3" s="1" a="1"/>
  <c r="L2691" i="3" s="1"/>
  <c r="M2691" i="3" s="1" a="1"/>
  <c r="M2691" i="3" s="1"/>
  <c r="N2691" i="3" s="1" a="1"/>
  <c r="N2691" i="3" s="1"/>
  <c r="K1023" i="3" a="1"/>
  <c r="K1023" i="3" s="1"/>
  <c r="L1023" i="3" s="1" a="1"/>
  <c r="L1023" i="3" s="1"/>
  <c r="M1023" i="3" s="1" a="1"/>
  <c r="M1023" i="3" s="1"/>
  <c r="N1023" i="3" s="1" a="1"/>
  <c r="N1023" i="3" s="1"/>
  <c r="K1114" i="3" a="1"/>
  <c r="K1114" i="3" s="1"/>
  <c r="L1114" i="3" s="1" a="1"/>
  <c r="L1114" i="3" s="1"/>
  <c r="M1114" i="3" s="1" a="1"/>
  <c r="M1114" i="3" s="1"/>
  <c r="N1114" i="3" s="1" a="1"/>
  <c r="N1114" i="3" s="1"/>
  <c r="M1269" i="3" a="1"/>
  <c r="M1269" i="3" s="1"/>
  <c r="N1269" i="3" s="1" a="1"/>
  <c r="N1269" i="3" s="1"/>
  <c r="N1273" i="3" a="1"/>
  <c r="N1273" i="3" s="1"/>
  <c r="M1324" i="3" a="1"/>
  <c r="M1324" i="3" s="1"/>
  <c r="N1324" i="3" s="1" a="1"/>
  <c r="N1324" i="3" s="1"/>
  <c r="M1332" i="3" a="1"/>
  <c r="M1332" i="3" s="1"/>
  <c r="N1332" i="3" s="1" a="1"/>
  <c r="N1332" i="3" s="1"/>
  <c r="N1348" i="3" a="1"/>
  <c r="N1348" i="3" s="1"/>
  <c r="K1352" i="3" a="1"/>
  <c r="K1352" i="3" s="1"/>
  <c r="L1352" i="3" s="1" a="1"/>
  <c r="L1352" i="3" s="1"/>
  <c r="M1352" i="3" s="1" a="1"/>
  <c r="M1352" i="3" s="1"/>
  <c r="N1352" i="3" s="1" a="1"/>
  <c r="N1352" i="3" s="1"/>
  <c r="M1356" i="3" a="1"/>
  <c r="M1356" i="3" s="1"/>
  <c r="N1356" i="3" s="1" a="1"/>
  <c r="N1356" i="3" s="1"/>
  <c r="N1364" i="3" a="1"/>
  <c r="N1364" i="3" s="1"/>
  <c r="K1368" i="3" a="1"/>
  <c r="K1368" i="3" s="1"/>
  <c r="L1368" i="3" s="1" a="1"/>
  <c r="L1368" i="3" s="1"/>
  <c r="M1368" i="3" s="1" a="1"/>
  <c r="M1368" i="3" s="1"/>
  <c r="N1368" i="3" s="1" a="1"/>
  <c r="N1368" i="3" s="1"/>
  <c r="M1372" i="3" a="1"/>
  <c r="M1372" i="3" s="1"/>
  <c r="N1372" i="3" s="1" a="1"/>
  <c r="N1372" i="3" s="1"/>
  <c r="N1380" i="3" a="1"/>
  <c r="N1380" i="3" s="1"/>
  <c r="K1384" i="3" a="1"/>
  <c r="K1384" i="3" s="1"/>
  <c r="L1384" i="3" s="1" a="1"/>
  <c r="L1384" i="3" s="1"/>
  <c r="M1384" i="3" s="1" a="1"/>
  <c r="M1384" i="3" s="1"/>
  <c r="N1384" i="3" s="1" a="1"/>
  <c r="N1384" i="3" s="1"/>
  <c r="M1388" i="3" a="1"/>
  <c r="M1388" i="3" s="1"/>
  <c r="N1388" i="3" s="1" a="1"/>
  <c r="N1388" i="3" s="1"/>
  <c r="M1420" i="3" a="1"/>
  <c r="M1420" i="3" s="1"/>
  <c r="N1420" i="3" s="1" a="1"/>
  <c r="N1420" i="3" s="1"/>
  <c r="M1428" i="3" a="1"/>
  <c r="M1428" i="3" s="1"/>
  <c r="N1428" i="3" s="1" a="1"/>
  <c r="N1428" i="3" s="1"/>
  <c r="L1705" i="3" a="1"/>
  <c r="L1705" i="3" s="1"/>
  <c r="M1705" i="3" s="1" a="1"/>
  <c r="M1705" i="3" s="1"/>
  <c r="N1705" i="3" s="1" a="1"/>
  <c r="N1705" i="3" s="1"/>
  <c r="I1885" i="3" a="1"/>
  <c r="I1885" i="3" s="1"/>
  <c r="N1945" i="3" a="1"/>
  <c r="N1945" i="3" s="1"/>
  <c r="K1949" i="3" a="1"/>
  <c r="K1949" i="3" s="1"/>
  <c r="L1949" i="3" s="1" a="1"/>
  <c r="L1949" i="3" s="1"/>
  <c r="M1949" i="3" s="1" a="1"/>
  <c r="M1949" i="3" s="1"/>
  <c r="N1949" i="3" s="1" a="1"/>
  <c r="N1949" i="3" s="1"/>
  <c r="M1953" i="3" a="1"/>
  <c r="M1953" i="3" s="1"/>
  <c r="N1953" i="3" s="1" a="1"/>
  <c r="N1953" i="3" s="1"/>
  <c r="N1961" i="3" a="1"/>
  <c r="N1961" i="3" s="1"/>
  <c r="K1965" i="3" a="1"/>
  <c r="K1965" i="3" s="1"/>
  <c r="L1965" i="3" s="1" a="1"/>
  <c r="L1965" i="3" s="1"/>
  <c r="M1965" i="3" s="1" a="1"/>
  <c r="M1965" i="3" s="1"/>
  <c r="N1965" i="3" s="1" a="1"/>
  <c r="N1965" i="3" s="1"/>
  <c r="M1969" i="3" a="1"/>
  <c r="M1969" i="3" s="1"/>
  <c r="N1969" i="3" s="1" a="1"/>
  <c r="N1969" i="3" s="1"/>
  <c r="N1977" i="3" a="1"/>
  <c r="N1977" i="3" s="1"/>
  <c r="K1981" i="3" a="1"/>
  <c r="K1981" i="3" s="1"/>
  <c r="L1981" i="3" s="1" a="1"/>
  <c r="L1981" i="3" s="1"/>
  <c r="M1981" i="3" s="1" a="1"/>
  <c r="M1981" i="3" s="1"/>
  <c r="N1981" i="3" s="1" a="1"/>
  <c r="N1981" i="3" s="1"/>
  <c r="M1985" i="3" a="1"/>
  <c r="M1985" i="3" s="1"/>
  <c r="N1985" i="3" s="1" a="1"/>
  <c r="N1985" i="3" s="1"/>
  <c r="M1993" i="3" a="1"/>
  <c r="M1993" i="3" s="1"/>
  <c r="N1993" i="3" s="1" a="1"/>
  <c r="N1993" i="3" s="1"/>
  <c r="N2057" i="3" a="1"/>
  <c r="N2057" i="3" s="1"/>
  <c r="M2077" i="3" a="1"/>
  <c r="M2077" i="3" s="1"/>
  <c r="N2077" i="3" s="1" a="1"/>
  <c r="N2077" i="3" s="1"/>
  <c r="N2117" i="3" a="1"/>
  <c r="N2117" i="3" s="1"/>
  <c r="K2121" i="3" a="1"/>
  <c r="K2121" i="3" s="1"/>
  <c r="L2121" i="3" s="1" a="1"/>
  <c r="L2121" i="3" s="1"/>
  <c r="M2121" i="3" s="1" a="1"/>
  <c r="M2121" i="3" s="1"/>
  <c r="N2121" i="3" s="1" a="1"/>
  <c r="N2121" i="3" s="1"/>
  <c r="N2189" i="3" a="1"/>
  <c r="N2189" i="3" s="1"/>
  <c r="M2548" i="3" a="1"/>
  <c r="M2548" i="3" s="1"/>
  <c r="N2548" i="3" s="1" a="1"/>
  <c r="N2548" i="3" s="1"/>
  <c r="N2988" i="3" a="1"/>
  <c r="N2988" i="3" s="1"/>
  <c r="L3139" i="3" a="1"/>
  <c r="L3139" i="3" s="1"/>
  <c r="M3139" i="3" s="1" a="1"/>
  <c r="M3139" i="3" s="1"/>
  <c r="N3139" i="3" s="1" a="1"/>
  <c r="N3139" i="3" s="1"/>
  <c r="N3197" i="3" a="1"/>
  <c r="N3197" i="3" s="1"/>
  <c r="K3249" i="3" a="1"/>
  <c r="K3249" i="3" s="1"/>
  <c r="L3249" i="3" s="1" a="1"/>
  <c r="L3249" i="3" s="1"/>
  <c r="M3249" i="3" s="1" a="1"/>
  <c r="M3249" i="3" s="1"/>
  <c r="L3351" i="3" a="1"/>
  <c r="L3351" i="3" s="1"/>
  <c r="M3351" i="3" s="1" a="1"/>
  <c r="M3351" i="3" s="1"/>
  <c r="N3351" i="3" s="1" a="1"/>
  <c r="N3351" i="3" s="1"/>
  <c r="N3457" i="3" a="1"/>
  <c r="N3457" i="3" s="1"/>
  <c r="L3465" i="3" a="1"/>
  <c r="L3465" i="3" s="1"/>
  <c r="M3465" i="3" s="1" a="1"/>
  <c r="M3465" i="3" s="1"/>
  <c r="N3465" i="3" s="1" a="1"/>
  <c r="N3465" i="3" s="1"/>
  <c r="J3559" i="3" a="1"/>
  <c r="J3559" i="3" s="1"/>
  <c r="J3567" i="3" a="1"/>
  <c r="J3567" i="3" s="1"/>
  <c r="J3655" i="3" a="1"/>
  <c r="J3655" i="3" s="1"/>
  <c r="N3665" i="3" a="1"/>
  <c r="N3665" i="3" s="1"/>
  <c r="I3148" i="3" a="1"/>
  <c r="I3148" i="3" s="1"/>
  <c r="K3172" i="3" a="1"/>
  <c r="K3172" i="3" s="1"/>
  <c r="L3172" i="3" s="1" a="1"/>
  <c r="L3172" i="3" s="1"/>
  <c r="M3172" i="3" s="1" a="1"/>
  <c r="M3172" i="3" s="1"/>
  <c r="N3172" i="3" s="1" a="1"/>
  <c r="N3172" i="3" s="1"/>
  <c r="I3356" i="3" a="1"/>
  <c r="I3356" i="3" s="1"/>
  <c r="L3925" i="3" a="1"/>
  <c r="L3925" i="3" s="1"/>
  <c r="M3925" i="3" s="1" a="1"/>
  <c r="M3925" i="3" s="1"/>
  <c r="N3925" i="3" s="1" a="1"/>
  <c r="N3925" i="3" s="1"/>
  <c r="L3941" i="3" a="1"/>
  <c r="L3941" i="3" s="1"/>
  <c r="M3941" i="3" s="1" a="1"/>
  <c r="M3941" i="3" s="1"/>
  <c r="N3941" i="3" s="1" a="1"/>
  <c r="N3941" i="3" s="1"/>
  <c r="L3949" i="3" a="1"/>
  <c r="L3949" i="3" s="1"/>
  <c r="M3949" i="3" s="1" a="1"/>
  <c r="M3949" i="3" s="1"/>
  <c r="N3949" i="3" s="1" a="1"/>
  <c r="N3949" i="3" s="1"/>
  <c r="N3971" i="3" a="1"/>
  <c r="N3971" i="3" s="1"/>
  <c r="J4257" i="3" a="1"/>
  <c r="J4257" i="3" s="1"/>
  <c r="K4257" i="3" s="1" a="1"/>
  <c r="K4257" i="3" s="1"/>
  <c r="L4257" i="3" s="1" a="1"/>
  <c r="L4257" i="3" s="1"/>
  <c r="M4257" i="3" s="1" a="1"/>
  <c r="M4257" i="3" s="1"/>
  <c r="N4257" i="3" s="1" a="1"/>
  <c r="N4257" i="3" s="1"/>
  <c r="J4289" i="3" a="1"/>
  <c r="J4289" i="3" s="1"/>
  <c r="K4289" i="3" s="1" a="1"/>
  <c r="K4289" i="3" s="1"/>
  <c r="L4289" i="3" s="1" a="1"/>
  <c r="L4289" i="3" s="1"/>
  <c r="M4289" i="3" s="1" a="1"/>
  <c r="M4289" i="3" s="1"/>
  <c r="N4289" i="3" s="1" a="1"/>
  <c r="N4289" i="3" s="1"/>
  <c r="N4327" i="3" a="1"/>
  <c r="N4327" i="3" s="1"/>
  <c r="L4453" i="3" a="1"/>
  <c r="L4453" i="3" s="1"/>
  <c r="M4453" i="3" s="1" a="1"/>
  <c r="M4453" i="3" s="1"/>
  <c r="N4453" i="3" s="1" a="1"/>
  <c r="N4453" i="3" s="1"/>
  <c r="K1103" i="3" a="1"/>
  <c r="K1103" i="3" s="1"/>
  <c r="L1103" i="3" s="1" a="1"/>
  <c r="L1103" i="3" s="1"/>
  <c r="L1205" i="3" a="1"/>
  <c r="L1205" i="3" s="1"/>
  <c r="M1205" i="3" s="1" a="1"/>
  <c r="M1205" i="3" s="1"/>
  <c r="N1205" i="3" s="1" a="1"/>
  <c r="N1205" i="3" s="1"/>
  <c r="K1208" i="3" a="1"/>
  <c r="K1208" i="3" s="1"/>
  <c r="K1240" i="3" a="1"/>
  <c r="K1240" i="3" s="1"/>
  <c r="L1286" i="3" a="1"/>
  <c r="L1286" i="3" s="1"/>
  <c r="M1286" i="3" s="1" a="1"/>
  <c r="M1286" i="3" s="1"/>
  <c r="N1286" i="3" s="1" a="1"/>
  <c r="N1286" i="3" s="1"/>
  <c r="L1300" i="3" a="1"/>
  <c r="L1300" i="3" s="1"/>
  <c r="M1300" i="3" s="1" a="1"/>
  <c r="M1300" i="3" s="1"/>
  <c r="N1300" i="3" s="1" a="1"/>
  <c r="N1300" i="3" s="1"/>
  <c r="M1369" i="3" a="1"/>
  <c r="M1369" i="3" s="1"/>
  <c r="N1369" i="3" s="1" a="1"/>
  <c r="N1369" i="3" s="1"/>
  <c r="L1393" i="3" a="1"/>
  <c r="L1393" i="3" s="1"/>
  <c r="M1393" i="3" s="1" a="1"/>
  <c r="M1393" i="3" s="1"/>
  <c r="N1393" i="3" s="1" a="1"/>
  <c r="N1393" i="3" s="1"/>
  <c r="K1438" i="3" a="1"/>
  <c r="K1438" i="3" s="1"/>
  <c r="L1438" i="3" s="1" a="1"/>
  <c r="L1438" i="3" s="1"/>
  <c r="J1444" i="3" a="1"/>
  <c r="J1444" i="3" s="1"/>
  <c r="K1444" i="3" s="1" a="1"/>
  <c r="K1444" i="3" s="1"/>
  <c r="L1444" i="3" s="1" a="1"/>
  <c r="L1444" i="3" s="1"/>
  <c r="K1452" i="3" a="1"/>
  <c r="K1452" i="3" s="1"/>
  <c r="L1452" i="3" s="1" a="1"/>
  <c r="L1452" i="3" s="1"/>
  <c r="J1455" i="3" a="1"/>
  <c r="J1455" i="3" s="1"/>
  <c r="K1455" i="3" s="1" a="1"/>
  <c r="K1455" i="3" s="1"/>
  <c r="K1474" i="3" a="1"/>
  <c r="K1474" i="3" s="1"/>
  <c r="L1698" i="3" a="1"/>
  <c r="L1698" i="3" s="1"/>
  <c r="M1698" i="3" s="1" a="1"/>
  <c r="M1698" i="3" s="1"/>
  <c r="N1698" i="3" s="1" a="1"/>
  <c r="N1698" i="3" s="1"/>
  <c r="J1843" i="3" a="1"/>
  <c r="J1843" i="3" s="1"/>
  <c r="K1843" i="3" s="1" a="1"/>
  <c r="K1843" i="3" s="1"/>
  <c r="J1628" i="3" a="1"/>
  <c r="J1628" i="3" s="1"/>
  <c r="K1628" i="3" s="1" a="1"/>
  <c r="K1628" i="3" s="1"/>
  <c r="L1632" i="3" a="1"/>
  <c r="L1632" i="3" s="1"/>
  <c r="M1632" i="3" s="1" a="1"/>
  <c r="M1632" i="3" s="1"/>
  <c r="N1632" i="3" s="1" a="1"/>
  <c r="N1632" i="3" s="1"/>
  <c r="J1644" i="3" a="1"/>
  <c r="J1644" i="3" s="1"/>
  <c r="K1644" i="3" s="1" a="1"/>
  <c r="K1644" i="3" s="1"/>
  <c r="L1644" i="3" s="1" a="1"/>
  <c r="L1644" i="3" s="1"/>
  <c r="M1656" i="3" a="1"/>
  <c r="M1656" i="3" s="1"/>
  <c r="N1656" i="3" s="1" a="1"/>
  <c r="N1656" i="3" s="1"/>
  <c r="L1664" i="3" a="1"/>
  <c r="L1664" i="3" s="1"/>
  <c r="M1664" i="3" s="1" a="1"/>
  <c r="M1664" i="3" s="1"/>
  <c r="N1664" i="3" s="1" a="1"/>
  <c r="N1664" i="3" s="1"/>
  <c r="J1676" i="3" a="1"/>
  <c r="J1676" i="3" s="1"/>
  <c r="K1676" i="3" s="1" a="1"/>
  <c r="K1676" i="3" s="1"/>
  <c r="L1676" i="3" s="1" a="1"/>
  <c r="L1676" i="3" s="1"/>
  <c r="M1736" i="3" a="1"/>
  <c r="M1736" i="3" s="1"/>
  <c r="N1736" i="3" s="1" a="1"/>
  <c r="N1736" i="3" s="1"/>
  <c r="M1792" i="3" a="1"/>
  <c r="M1792" i="3" s="1"/>
  <c r="N1792" i="3" s="1" a="1"/>
  <c r="N1792" i="3" s="1"/>
  <c r="K1822" i="3" a="1"/>
  <c r="K1822" i="3" s="1"/>
  <c r="L1822" i="3" s="1" a="1"/>
  <c r="L1822" i="3" s="1"/>
  <c r="M1822" i="3" s="1" a="1"/>
  <c r="M1822" i="3" s="1"/>
  <c r="N1822" i="3" s="1" a="1"/>
  <c r="N1822" i="3" s="1"/>
  <c r="N1852" i="3" a="1"/>
  <c r="N1852" i="3" s="1"/>
  <c r="M1868" i="3" a="1"/>
  <c r="M1868" i="3" s="1"/>
  <c r="N1868" i="3" s="1" a="1"/>
  <c r="N1868" i="3" s="1"/>
  <c r="L2091" i="3" a="1"/>
  <c r="L2091" i="3" s="1"/>
  <c r="M2091" i="3" s="1" a="1"/>
  <c r="M2091" i="3" s="1"/>
  <c r="N2091" i="3" s="1" a="1"/>
  <c r="N2091" i="3" s="1"/>
  <c r="M1974" i="3" a="1"/>
  <c r="M1974" i="3" s="1"/>
  <c r="N1974" i="3" s="1" a="1"/>
  <c r="N1974" i="3" s="1"/>
  <c r="M2126" i="3" a="1"/>
  <c r="M2126" i="3" s="1"/>
  <c r="N2126" i="3" s="1" a="1"/>
  <c r="N2126" i="3" s="1"/>
  <c r="L2198" i="3" a="1"/>
  <c r="L2198" i="3" s="1"/>
  <c r="M2198" i="3" s="1" a="1"/>
  <c r="M2198" i="3" s="1"/>
  <c r="N2198" i="3" s="1" a="1"/>
  <c r="N2198" i="3" s="1"/>
  <c r="J1964" i="3" a="1"/>
  <c r="J1964" i="3" s="1"/>
  <c r="K1964" i="3" s="1" a="1"/>
  <c r="K1964" i="3" s="1"/>
  <c r="L1964" i="3" s="1" a="1"/>
  <c r="L1964" i="3" s="1"/>
  <c r="N2184" i="3" a="1"/>
  <c r="N2184" i="3" s="1"/>
  <c r="J2301" i="3" a="1"/>
  <c r="J2301" i="3" s="1"/>
  <c r="K2301" i="3" s="1" a="1"/>
  <c r="K2301" i="3" s="1"/>
  <c r="K2317" i="3" a="1"/>
  <c r="K2317" i="3" s="1"/>
  <c r="L2317" i="3" s="1" a="1"/>
  <c r="L2317" i="3" s="1"/>
  <c r="J2357" i="3" a="1"/>
  <c r="J2357" i="3" s="1"/>
  <c r="K2357" i="3" s="1" a="1"/>
  <c r="K2357" i="3" s="1"/>
  <c r="L2357" i="3" s="1" a="1"/>
  <c r="L2357" i="3" s="1"/>
  <c r="M2357" i="3" s="1" a="1"/>
  <c r="M2357" i="3" s="1"/>
  <c r="J2449" i="3" a="1"/>
  <c r="J2449" i="3" s="1"/>
  <c r="K2449" i="3" s="1" a="1"/>
  <c r="K2449" i="3" s="1"/>
  <c r="L2449" i="3" s="1" a="1"/>
  <c r="L2449" i="3" s="1"/>
  <c r="M2629" i="3" a="1"/>
  <c r="M2629" i="3" s="1"/>
  <c r="N2629" i="3" s="1" a="1"/>
  <c r="N2629" i="3" s="1"/>
  <c r="M2653" i="3" a="1"/>
  <c r="M2653" i="3" s="1"/>
  <c r="N2653" i="3" s="1" a="1"/>
  <c r="N2653" i="3" s="1"/>
  <c r="M2912" i="3" a="1"/>
  <c r="M2912" i="3" s="1"/>
  <c r="N2912" i="3" s="1" a="1"/>
  <c r="N2912" i="3" s="1"/>
  <c r="M2758" i="3" a="1"/>
  <c r="M2758" i="3" s="1"/>
  <c r="N2758" i="3" s="1" a="1"/>
  <c r="N2758" i="3" s="1"/>
  <c r="K2955" i="3" a="1"/>
  <c r="K2955" i="3" s="1"/>
  <c r="L2955" i="3" s="1" a="1"/>
  <c r="L2955" i="3" s="1"/>
  <c r="K2963" i="3" a="1"/>
  <c r="K2963" i="3" s="1"/>
  <c r="L2963" i="3" s="1" a="1"/>
  <c r="L2963" i="3" s="1"/>
  <c r="M2985" i="3" a="1"/>
  <c r="M2985" i="3" s="1"/>
  <c r="N2985" i="3" s="1" a="1"/>
  <c r="N2985" i="3" s="1"/>
  <c r="I3040" i="3" a="1"/>
  <c r="I3040" i="3" s="1"/>
  <c r="J3040" i="3" s="1" a="1"/>
  <c r="J3040" i="3" s="1"/>
  <c r="L3068" i="3" a="1"/>
  <c r="L3068" i="3" s="1"/>
  <c r="M3068" i="3" s="1" a="1"/>
  <c r="M3068" i="3" s="1"/>
  <c r="N3068" i="3" s="1" a="1"/>
  <c r="N3068" i="3" s="1"/>
  <c r="K3140" i="3" a="1"/>
  <c r="K3140" i="3" s="1"/>
  <c r="I3168" i="3" a="1"/>
  <c r="I3168" i="3" s="1"/>
  <c r="J3168" i="3" s="1" a="1"/>
  <c r="J3168" i="3" s="1"/>
  <c r="I3284" i="3" a="1"/>
  <c r="I3284" i="3" s="1"/>
  <c r="J3284" i="3" s="1" a="1"/>
  <c r="J3284" i="3" s="1"/>
  <c r="N3384" i="3" a="1"/>
  <c r="N3384" i="3" s="1"/>
  <c r="I3496" i="3" a="1"/>
  <c r="I3496" i="3" s="1"/>
  <c r="J3496" i="3" s="1" a="1"/>
  <c r="J3496" i="3" s="1"/>
  <c r="L3500" i="3" a="1"/>
  <c r="L3500" i="3" s="1"/>
  <c r="M3500" i="3" s="1" a="1"/>
  <c r="M3500" i="3" s="1"/>
  <c r="N3500" i="3" s="1" a="1"/>
  <c r="N3500" i="3" s="1"/>
  <c r="J3512" i="3" a="1"/>
  <c r="J3512" i="3" s="1"/>
  <c r="K3512" i="3" s="1" a="1"/>
  <c r="K3512" i="3" s="1"/>
  <c r="J3540" i="3" a="1"/>
  <c r="J3540" i="3" s="1"/>
  <c r="K3540" i="3" s="1" a="1"/>
  <c r="K3540" i="3" s="1"/>
  <c r="L3640" i="3" a="1"/>
  <c r="L3640" i="3" s="1"/>
  <c r="L3761" i="3" a="1"/>
  <c r="L3761" i="3" s="1"/>
  <c r="M3761" i="3" s="1" a="1"/>
  <c r="M3761" i="3" s="1"/>
  <c r="N3761" i="3" s="1" a="1"/>
  <c r="N3761" i="3" s="1"/>
  <c r="L3793" i="3" a="1"/>
  <c r="L3793" i="3" s="1"/>
  <c r="M3793" i="3" s="1" a="1"/>
  <c r="M3793" i="3" s="1"/>
  <c r="J3821" i="3" a="1"/>
  <c r="J3821" i="3" s="1"/>
  <c r="K3821" i="3" s="1" a="1"/>
  <c r="K3821" i="3" s="1"/>
  <c r="J3833" i="3" a="1"/>
  <c r="J3833" i="3" s="1"/>
  <c r="K3833" i="3" s="1" a="1"/>
  <c r="K3833" i="3" s="1"/>
  <c r="J3865" i="3" a="1"/>
  <c r="J3865" i="3" s="1"/>
  <c r="K3865" i="3" s="1" a="1"/>
  <c r="K3865" i="3" s="1"/>
  <c r="K3881" i="3" a="1"/>
  <c r="K3881" i="3" s="1"/>
  <c r="L3881" i="3" s="1" a="1"/>
  <c r="L3881" i="3" s="1"/>
  <c r="M3881" i="3" s="1" a="1"/>
  <c r="M3881" i="3" s="1"/>
  <c r="M3010" i="3" a="1"/>
  <c r="M3010" i="3" s="1"/>
  <c r="N3010" i="3" s="1" a="1"/>
  <c r="N3010" i="3" s="1"/>
  <c r="M3082" i="3" a="1"/>
  <c r="M3082" i="3" s="1"/>
  <c r="N3082" i="3" s="1" a="1"/>
  <c r="N3082" i="3" s="1"/>
  <c r="J3086" i="3" a="1"/>
  <c r="J3086" i="3" s="1"/>
  <c r="K3086" i="3" s="1" a="1"/>
  <c r="K3086" i="3" s="1"/>
  <c r="M3122" i="3" a="1"/>
  <c r="M3122" i="3" s="1"/>
  <c r="N3122" i="3" s="1" a="1"/>
  <c r="N3122" i="3" s="1"/>
  <c r="M3130" i="3" a="1"/>
  <c r="M3130" i="3" s="1"/>
  <c r="N3130" i="3" s="1" a="1"/>
  <c r="N3130" i="3" s="1"/>
  <c r="M3154" i="3" a="1"/>
  <c r="M3154" i="3" s="1"/>
  <c r="N3154" i="3" s="1" a="1"/>
  <c r="N3154" i="3" s="1"/>
  <c r="M3234" i="3" a="1"/>
  <c r="M3234" i="3" s="1"/>
  <c r="N3234" i="3" s="1" a="1"/>
  <c r="N3234" i="3" s="1"/>
  <c r="M3402" i="3" a="1"/>
  <c r="M3402" i="3" s="1"/>
  <c r="N3402" i="3" s="1" a="1"/>
  <c r="N3402" i="3" s="1"/>
  <c r="J3406" i="3" a="1"/>
  <c r="J3406" i="3" s="1"/>
  <c r="K3406" i="3" s="1" a="1"/>
  <c r="K3406" i="3" s="1"/>
  <c r="L3410" i="3" a="1"/>
  <c r="L3410" i="3" s="1"/>
  <c r="M3410" i="3" s="1" a="1"/>
  <c r="M3410" i="3" s="1"/>
  <c r="N3410" i="3" s="1" a="1"/>
  <c r="N3410" i="3" s="1"/>
  <c r="M3434" i="3" a="1"/>
  <c r="M3434" i="3" s="1"/>
  <c r="N3434" i="3" s="1" a="1"/>
  <c r="N3434" i="3" s="1"/>
  <c r="L3474" i="3" a="1"/>
  <c r="L3474" i="3" s="1"/>
  <c r="M3474" i="3" s="1" a="1"/>
  <c r="M3474" i="3" s="1"/>
  <c r="N3474" i="3" s="1" a="1"/>
  <c r="N3474" i="3" s="1"/>
  <c r="L4093" i="3" a="1"/>
  <c r="L4093" i="3" s="1"/>
  <c r="M4093" i="3" s="1" a="1"/>
  <c r="M4093" i="3" s="1"/>
  <c r="N4093" i="3" s="1" a="1"/>
  <c r="N4093" i="3" s="1"/>
  <c r="M4801" i="3" a="1"/>
  <c r="M4801" i="3" s="1"/>
  <c r="N4801" i="3" s="1" a="1"/>
  <c r="N4801" i="3" s="1"/>
  <c r="M4833" i="3" a="1"/>
  <c r="M4833" i="3" s="1"/>
  <c r="N4833" i="3" s="1" a="1"/>
  <c r="N4833" i="3" s="1"/>
  <c r="M4865" i="3" a="1"/>
  <c r="M4865" i="3" s="1"/>
  <c r="N4865" i="3" s="1" a="1"/>
  <c r="N4865" i="3" s="1"/>
  <c r="M4897" i="3" a="1"/>
  <c r="M4897" i="3" s="1"/>
  <c r="N4897" i="3" s="1" a="1"/>
  <c r="N4897" i="3" s="1"/>
  <c r="M4929" i="3" a="1"/>
  <c r="M4929" i="3" s="1"/>
  <c r="N4929" i="3" s="1" a="1"/>
  <c r="N4929" i="3" s="1"/>
  <c r="L2402" i="3" a="1"/>
  <c r="L2402" i="3" s="1"/>
  <c r="M2402" i="3" s="1" a="1"/>
  <c r="M2402" i="3" s="1"/>
  <c r="N2402" i="3" s="1" a="1"/>
  <c r="N2402" i="3" s="1"/>
  <c r="M2694" i="3" a="1"/>
  <c r="M2694" i="3" s="1"/>
  <c r="N2694" i="3" s="1" a="1"/>
  <c r="N2694" i="3" s="1"/>
  <c r="M2247" i="3" a="1"/>
  <c r="M2247" i="3" s="1"/>
  <c r="N2247" i="3" s="1" a="1"/>
  <c r="N2247" i="3" s="1"/>
  <c r="L2958" i="3" a="1"/>
  <c r="L2958" i="3" s="1"/>
  <c r="M2958" i="3" s="1" a="1"/>
  <c r="M2958" i="3" s="1"/>
  <c r="N2958" i="3" s="1" a="1"/>
  <c r="N2958" i="3" s="1"/>
  <c r="L3511" i="3" a="1"/>
  <c r="L3511" i="3" s="1"/>
  <c r="M3511" i="3" s="1" a="1"/>
  <c r="M3511" i="3" s="1"/>
  <c r="N3511" i="3" s="1" a="1"/>
  <c r="N3511" i="3" s="1"/>
  <c r="M3739" i="3" a="1"/>
  <c r="M3739" i="3" s="1"/>
  <c r="N3739" i="3" s="1" a="1"/>
  <c r="N3739" i="3" s="1"/>
  <c r="M2079" i="3" a="1"/>
  <c r="M2079" i="3" s="1"/>
  <c r="N2079" i="3" s="1" a="1"/>
  <c r="N2079" i="3" s="1"/>
  <c r="N1398" i="3" a="1"/>
  <c r="N1398" i="3" s="1"/>
  <c r="N1673" i="3" a="1"/>
  <c r="N1673" i="3" s="1"/>
  <c r="M2041" i="3" a="1"/>
  <c r="M2041" i="3" s="1"/>
  <c r="N2041" i="3" s="1" a="1"/>
  <c r="N2041" i="3" s="1"/>
  <c r="M2133" i="3" a="1"/>
  <c r="M2133" i="3" s="1"/>
  <c r="N2133" i="3" s="1" a="1"/>
  <c r="N2133" i="3" s="1"/>
  <c r="N2458" i="3" a="1"/>
  <c r="N2458" i="3" s="1"/>
  <c r="M2932" i="3" a="1"/>
  <c r="M2932" i="3" s="1"/>
  <c r="N2932" i="3" s="1" a="1"/>
  <c r="N2932" i="3" s="1"/>
  <c r="N4221" i="3" a="1"/>
  <c r="N4221" i="3" s="1"/>
  <c r="L4361" i="3" a="1"/>
  <c r="L4361" i="3" s="1"/>
  <c r="M4361" i="3" s="1" a="1"/>
  <c r="M4361" i="3" s="1"/>
  <c r="N4361" i="3" s="1" a="1"/>
  <c r="N4361" i="3" s="1"/>
  <c r="L1549" i="3" a="1"/>
  <c r="L1549" i="3" s="1"/>
  <c r="M1549" i="3" s="1" a="1"/>
  <c r="M1549" i="3" s="1"/>
  <c r="N1549" i="3" s="1" a="1"/>
  <c r="N1549" i="3" s="1"/>
  <c r="L2361" i="3" a="1"/>
  <c r="L2361" i="3" s="1"/>
  <c r="M2361" i="3" s="1" a="1"/>
  <c r="M2361" i="3" s="1"/>
  <c r="N2361" i="3" s="1" a="1"/>
  <c r="N2361" i="3" s="1"/>
  <c r="M2633" i="3" a="1"/>
  <c r="M2633" i="3" s="1"/>
  <c r="N2633" i="3" s="1" a="1"/>
  <c r="N2633" i="3" s="1"/>
  <c r="L2463" i="3" a="1"/>
  <c r="L2463" i="3" s="1"/>
  <c r="M2463" i="3" s="1" a="1"/>
  <c r="M2463" i="3" s="1"/>
  <c r="N2463" i="3" s="1" a="1"/>
  <c r="N2463" i="3" s="1"/>
  <c r="K3094" i="3" a="1"/>
  <c r="K3094" i="3" s="1"/>
  <c r="L3094" i="3" s="1" a="1"/>
  <c r="L3094" i="3" s="1"/>
  <c r="M3094" i="3" s="1" a="1"/>
  <c r="M3094" i="3" s="1"/>
  <c r="N3094" i="3" s="1" a="1"/>
  <c r="N3094" i="3" s="1"/>
  <c r="K3414" i="3" a="1"/>
  <c r="K3414" i="3" s="1"/>
  <c r="L3414" i="3" s="1" a="1"/>
  <c r="L3414" i="3" s="1"/>
  <c r="M3414" i="3" s="1" a="1"/>
  <c r="M3414" i="3" s="1"/>
  <c r="N3414" i="3" s="1" a="1"/>
  <c r="N3414" i="3" s="1"/>
  <c r="N973" i="3" a="1"/>
  <c r="N973" i="3" s="1"/>
  <c r="N1016" i="3" a="1"/>
  <c r="N1016" i="3" s="1"/>
  <c r="K1046" i="3" a="1"/>
  <c r="K1046" i="3" s="1"/>
  <c r="L1046" i="3" s="1" a="1"/>
  <c r="L1046" i="3" s="1"/>
  <c r="N1073" i="3" a="1"/>
  <c r="N1073" i="3" s="1"/>
  <c r="L1122" i="3" a="1"/>
  <c r="L1122" i="3" s="1"/>
  <c r="M1122" i="3" s="1" a="1"/>
  <c r="M1122" i="3" s="1"/>
  <c r="N1122" i="3" s="1" a="1"/>
  <c r="N1122" i="3" s="1"/>
  <c r="M1168" i="3" a="1"/>
  <c r="M1168" i="3" s="1"/>
  <c r="N1168" i="3" s="1" a="1"/>
  <c r="N1168" i="3" s="1"/>
  <c r="M1293" i="3" a="1"/>
  <c r="M1293" i="3" s="1"/>
  <c r="N1293" i="3" s="1" a="1"/>
  <c r="N1293" i="3" s="1"/>
  <c r="K1297" i="3" a="1"/>
  <c r="K1297" i="3" s="1"/>
  <c r="L1297" i="3" s="1" a="1"/>
  <c r="L1297" i="3" s="1"/>
  <c r="M1297" i="3" s="1" a="1"/>
  <c r="M1297" i="3" s="1"/>
  <c r="M1476" i="3" a="1"/>
  <c r="M1476" i="3" s="1"/>
  <c r="N1476" i="3" s="1" a="1"/>
  <c r="N1476" i="3" s="1"/>
  <c r="L1835" i="3" a="1"/>
  <c r="L1835" i="3" s="1"/>
  <c r="M1835" i="3" s="1" a="1"/>
  <c r="M1835" i="3" s="1"/>
  <c r="N1835" i="3" s="1" a="1"/>
  <c r="N1835" i="3" s="1"/>
  <c r="K1869" i="3" a="1"/>
  <c r="K1869" i="3" s="1"/>
  <c r="L1869" i="3" s="1" a="1"/>
  <c r="L1869" i="3" s="1"/>
  <c r="M1869" i="3" s="1" a="1"/>
  <c r="M1869" i="3" s="1"/>
  <c r="N2027" i="3" a="1"/>
  <c r="N2027" i="3" s="1"/>
  <c r="L2063" i="3" a="1"/>
  <c r="L2063" i="3" s="1"/>
  <c r="M2063" i="3" s="1" a="1"/>
  <c r="M2063" i="3" s="1"/>
  <c r="N2063" i="3" s="1" a="1"/>
  <c r="N2063" i="3" s="1"/>
  <c r="L2406" i="3" a="1"/>
  <c r="L2406" i="3" s="1"/>
  <c r="M2406" i="3" s="1" a="1"/>
  <c r="M2406" i="3" s="1"/>
  <c r="N2406" i="3" s="1" a="1"/>
  <c r="N2406" i="3" s="1"/>
  <c r="L2144" i="3" a="1"/>
  <c r="L2144" i="3" s="1"/>
  <c r="M2144" i="3" s="1" a="1"/>
  <c r="M2144" i="3" s="1"/>
  <c r="N2144" i="3" s="1" a="1"/>
  <c r="N2144" i="3" s="1"/>
  <c r="L2897" i="3" a="1"/>
  <c r="L2897" i="3" s="1"/>
  <c r="M2897" i="3" s="1" a="1"/>
  <c r="M2897" i="3" s="1"/>
  <c r="K2356" i="3" a="1"/>
  <c r="K2356" i="3" s="1"/>
  <c r="L2356" i="3" s="1" a="1"/>
  <c r="L2356" i="3" s="1"/>
  <c r="M2356" i="3" s="1" a="1"/>
  <c r="M2356" i="3" s="1"/>
  <c r="N2356" i="3" s="1" a="1"/>
  <c r="N2356" i="3" s="1"/>
  <c r="L2718" i="3" a="1"/>
  <c r="L2718" i="3" s="1"/>
  <c r="M2718" i="3" s="1" a="1"/>
  <c r="M2718" i="3" s="1"/>
  <c r="N2718" i="3" s="1" a="1"/>
  <c r="N2718" i="3" s="1"/>
  <c r="L2878" i="3" a="1"/>
  <c r="L2878" i="3" s="1"/>
  <c r="M2878" i="3" s="1" a="1"/>
  <c r="M2878" i="3" s="1"/>
  <c r="N2878" i="3" s="1" a="1"/>
  <c r="N2878" i="3" s="1"/>
  <c r="N3319" i="3" a="1"/>
  <c r="N3319" i="3" s="1"/>
  <c r="K3323" i="3" a="1"/>
  <c r="K3323" i="3" s="1"/>
  <c r="L3323" i="3" s="1" a="1"/>
  <c r="L3323" i="3" s="1"/>
  <c r="M3323" i="3" s="1" a="1"/>
  <c r="M3323" i="3" s="1"/>
  <c r="N3323" i="3" s="1" a="1"/>
  <c r="N3323" i="3" s="1"/>
  <c r="K3128" i="3" a="1"/>
  <c r="K3128" i="3" s="1"/>
  <c r="L3128" i="3" s="1" a="1"/>
  <c r="L3128" i="3" s="1"/>
  <c r="M3128" i="3" s="1" a="1"/>
  <c r="M3128" i="3" s="1"/>
  <c r="K3372" i="3" a="1"/>
  <c r="K3372" i="3" s="1"/>
  <c r="L3394" i="3" a="1"/>
  <c r="L3394" i="3" s="1"/>
  <c r="L3911" i="3" a="1"/>
  <c r="L3911" i="3" s="1"/>
  <c r="M3911" i="3" s="1" a="1"/>
  <c r="M3911" i="3" s="1"/>
  <c r="L3967" i="3" a="1"/>
  <c r="L3967" i="3" s="1"/>
  <c r="M3967" i="3" s="1" a="1"/>
  <c r="M3967" i="3" s="1"/>
  <c r="N4245" i="3" a="1"/>
  <c r="N4245" i="3" s="1"/>
  <c r="K4451" i="3" a="1"/>
  <c r="K4451" i="3" s="1"/>
  <c r="L4451" i="3" s="1" a="1"/>
  <c r="L4451" i="3" s="1"/>
  <c r="M4451" i="3" s="1" a="1"/>
  <c r="M4451" i="3" s="1"/>
  <c r="N4451" i="3" s="1" a="1"/>
  <c r="N4451" i="3" s="1"/>
  <c r="L1385" i="3" a="1"/>
  <c r="L1385" i="3" s="1"/>
  <c r="M1385" i="3" s="1" a="1"/>
  <c r="M1385" i="3" s="1"/>
  <c r="N1385" i="3" s="1" a="1"/>
  <c r="N1385" i="3" s="1"/>
  <c r="K1702" i="3" a="1"/>
  <c r="K1702" i="3" s="1"/>
  <c r="L1702" i="3" s="1" a="1"/>
  <c r="L1702" i="3" s="1"/>
  <c r="M1702" i="3" s="1" a="1"/>
  <c r="M1702" i="3" s="1"/>
  <c r="N1702" i="3" s="1" a="1"/>
  <c r="N1702" i="3" s="1"/>
  <c r="J2255" i="3" a="1"/>
  <c r="J2255" i="3" s="1"/>
  <c r="J2313" i="3" a="1"/>
  <c r="J2313" i="3" s="1"/>
  <c r="K2313" i="3" s="1" a="1"/>
  <c r="K2313" i="3" s="1"/>
  <c r="K2224" i="3" a="1"/>
  <c r="K2224" i="3" s="1"/>
  <c r="L2224" i="3" s="1" a="1"/>
  <c r="L2224" i="3" s="1"/>
  <c r="M2224" i="3" s="1" a="1"/>
  <c r="M2224" i="3" s="1"/>
  <c r="N2224" i="3" s="1" a="1"/>
  <c r="N2224" i="3" s="1"/>
  <c r="M2900" i="3" a="1"/>
  <c r="M2900" i="3" s="1"/>
  <c r="N2900" i="3" s="1" a="1"/>
  <c r="N2900" i="3" s="1"/>
  <c r="J3000" i="3" a="1"/>
  <c r="J3000" i="3" s="1"/>
  <c r="K3000" i="3" s="1" a="1"/>
  <c r="K3000" i="3" s="1"/>
  <c r="N3757" i="3" a="1"/>
  <c r="N3757" i="3" s="1"/>
  <c r="M3494" i="3" a="1"/>
  <c r="M3494" i="3" s="1"/>
  <c r="N3494" i="3" s="1" a="1"/>
  <c r="N3494" i="3" s="1"/>
  <c r="K3630" i="3" a="1"/>
  <c r="K3630" i="3" s="1"/>
  <c r="L3630" i="3" s="1" a="1"/>
  <c r="L3630" i="3" s="1"/>
  <c r="M3630" i="3" s="1" a="1"/>
  <c r="M3630" i="3" s="1"/>
  <c r="N3630" i="3" s="1" a="1"/>
  <c r="N3630" i="3" s="1"/>
  <c r="K3662" i="3" a="1"/>
  <c r="K3662" i="3" s="1"/>
  <c r="L3662" i="3" s="1" a="1"/>
  <c r="L3662" i="3" s="1"/>
  <c r="M3662" i="3" s="1" a="1"/>
  <c r="M3662" i="3" s="1"/>
  <c r="N3662" i="3" s="1" a="1"/>
  <c r="N3662" i="3" s="1"/>
  <c r="L4791" i="3" a="1"/>
  <c r="L4791" i="3" s="1"/>
  <c r="M4791" i="3" s="1" a="1"/>
  <c r="M4791" i="3" s="1"/>
  <c r="N4791" i="3" s="1" a="1"/>
  <c r="N4791" i="3" s="1"/>
  <c r="L4823" i="3" a="1"/>
  <c r="L4823" i="3" s="1"/>
  <c r="M4823" i="3" s="1" a="1"/>
  <c r="M4823" i="3" s="1"/>
  <c r="N4823" i="3" s="1" a="1"/>
  <c r="N4823" i="3" s="1"/>
  <c r="L4839" i="3" a="1"/>
  <c r="L4839" i="3" s="1"/>
  <c r="M4839" i="3" s="1" a="1"/>
  <c r="M4839" i="3" s="1"/>
  <c r="N4839" i="3" s="1" a="1"/>
  <c r="N4839" i="3" s="1"/>
  <c r="L4855" i="3" a="1"/>
  <c r="L4855" i="3" s="1"/>
  <c r="L4871" i="3" a="1"/>
  <c r="L4871" i="3" s="1"/>
  <c r="M4871" i="3" s="1" a="1"/>
  <c r="M4871" i="3" s="1"/>
  <c r="N4871" i="3" s="1" a="1"/>
  <c r="N4871" i="3" s="1"/>
  <c r="L4919" i="3" a="1"/>
  <c r="L4919" i="3" s="1"/>
  <c r="M4919" i="3" s="1" a="1"/>
  <c r="M4919" i="3" s="1"/>
  <c r="L4935" i="3" a="1"/>
  <c r="L4935" i="3" s="1"/>
  <c r="M4935" i="3" s="1" a="1"/>
  <c r="M4935" i="3" s="1"/>
  <c r="L4983" i="3" a="1"/>
  <c r="L4983" i="3" s="1"/>
  <c r="M4983" i="3" s="1" a="1"/>
  <c r="M4983" i="3" s="1"/>
  <c r="N4983" i="3" s="1" a="1"/>
  <c r="N4983" i="3" s="1"/>
  <c r="M1084" i="3" a="1"/>
  <c r="M1084" i="3" s="1"/>
  <c r="N1084" i="3" s="1" a="1"/>
  <c r="N1084" i="3" s="1"/>
  <c r="M1100" i="3" a="1"/>
  <c r="M1100" i="3" s="1"/>
  <c r="N1100" i="3" s="1" a="1"/>
  <c r="N1100" i="3" s="1"/>
  <c r="L1201" i="3" a="1"/>
  <c r="L1201" i="3" s="1"/>
  <c r="M1201" i="3" s="1" a="1"/>
  <c r="M1201" i="3" s="1"/>
  <c r="N1201" i="3" s="1" a="1"/>
  <c r="N1201" i="3" s="1"/>
  <c r="M1279" i="3" a="1"/>
  <c r="M1279" i="3" s="1"/>
  <c r="N1279" i="3" s="1" a="1"/>
  <c r="N1279" i="3" s="1"/>
  <c r="M1287" i="3" a="1"/>
  <c r="M1287" i="3" s="1"/>
  <c r="N1287" i="3" s="1" a="1"/>
  <c r="N1287" i="3" s="1"/>
  <c r="K1345" i="3" a="1"/>
  <c r="K1345" i="3" s="1"/>
  <c r="L1345" i="3" s="1" a="1"/>
  <c r="L1345" i="3" s="1"/>
  <c r="M1345" i="3" s="1" a="1"/>
  <c r="M1345" i="3" s="1"/>
  <c r="N1345" i="3" s="1" a="1"/>
  <c r="N1345" i="3" s="1"/>
  <c r="L1439" i="3" a="1"/>
  <c r="L1439" i="3" s="1"/>
  <c r="N1538" i="3" a="1"/>
  <c r="N1538" i="3" s="1"/>
  <c r="L1572" i="3" a="1"/>
  <c r="L1572" i="3" s="1"/>
  <c r="M1572" i="3" s="1" a="1"/>
  <c r="M1572" i="3" s="1"/>
  <c r="N1572" i="3" s="1" a="1"/>
  <c r="N1572" i="3" s="1"/>
  <c r="J1786" i="3" a="1"/>
  <c r="J1786" i="3" s="1"/>
  <c r="J1688" i="3" a="1"/>
  <c r="J1688" i="3" s="1"/>
  <c r="M2217" i="3" a="1"/>
  <c r="M2217" i="3" s="1"/>
  <c r="N2217" i="3" s="1" a="1"/>
  <c r="N2217" i="3" s="1"/>
  <c r="J2070" i="3" a="1"/>
  <c r="J2070" i="3" s="1"/>
  <c r="J2174" i="3" a="1"/>
  <c r="J2174" i="3" s="1"/>
  <c r="N2648" i="3" a="1"/>
  <c r="N2648" i="3" s="1"/>
  <c r="K2652" i="3" a="1"/>
  <c r="K2652" i="3" s="1"/>
  <c r="L2652" i="3" s="1" a="1"/>
  <c r="L2652" i="3" s="1"/>
  <c r="M2652" i="3" s="1" a="1"/>
  <c r="M2652" i="3" s="1"/>
  <c r="N2652" i="3" s="1" a="1"/>
  <c r="N2652" i="3" s="1"/>
  <c r="N2664" i="3" a="1"/>
  <c r="N2664" i="3" s="1"/>
  <c r="K2668" i="3" a="1"/>
  <c r="K2668" i="3" s="1"/>
  <c r="L2668" i="3" s="1" a="1"/>
  <c r="L2668" i="3" s="1"/>
  <c r="M2668" i="3" s="1" a="1"/>
  <c r="M2668" i="3" s="1"/>
  <c r="N2668" i="3" s="1" a="1"/>
  <c r="N2668" i="3" s="1"/>
  <c r="N2680" i="3" a="1"/>
  <c r="N2680" i="3" s="1"/>
  <c r="K2684" i="3" a="1"/>
  <c r="K2684" i="3" s="1"/>
  <c r="L2684" i="3" s="1" a="1"/>
  <c r="L2684" i="3" s="1"/>
  <c r="M2684" i="3" s="1" a="1"/>
  <c r="M2684" i="3" s="1"/>
  <c r="N2684" i="3" s="1" a="1"/>
  <c r="N2684" i="3" s="1"/>
  <c r="L2227" i="3" a="1"/>
  <c r="L2227" i="3" s="1"/>
  <c r="J2771" i="3" a="1"/>
  <c r="J2771" i="3" s="1"/>
  <c r="K2771" i="3" s="1" a="1"/>
  <c r="K2771" i="3" s="1"/>
  <c r="L2771" i="3" s="1" a="1"/>
  <c r="L2771" i="3" s="1"/>
  <c r="J2779" i="3" a="1"/>
  <c r="J2779" i="3" s="1"/>
  <c r="N2853" i="3" a="1"/>
  <c r="N2853" i="3" s="1"/>
  <c r="J2493" i="3" a="1"/>
  <c r="J2493" i="3" s="1"/>
  <c r="J2929" i="3" a="1"/>
  <c r="J2929" i="3" s="1"/>
  <c r="L3317" i="3" a="1"/>
  <c r="L3317" i="3" s="1"/>
  <c r="K3176" i="3" a="1"/>
  <c r="K3176" i="3" s="1"/>
  <c r="K3432" i="3" a="1"/>
  <c r="K3432" i="3" s="1"/>
  <c r="J3476" i="3" a="1"/>
  <c r="J3476" i="3" s="1"/>
  <c r="K3476" i="3" s="1" a="1"/>
  <c r="K3476" i="3" s="1"/>
  <c r="J3695" i="3" a="1"/>
  <c r="J3695" i="3" s="1"/>
  <c r="L3825" i="3" a="1"/>
  <c r="L3825" i="3" s="1"/>
  <c r="M3825" i="3" s="1" a="1"/>
  <c r="M3825" i="3" s="1"/>
  <c r="K3426" i="3" a="1"/>
  <c r="K3426" i="3" s="1"/>
  <c r="L3426" i="3" s="1" a="1"/>
  <c r="L3426" i="3" s="1"/>
  <c r="M3426" i="3" s="1" a="1"/>
  <c r="M3426" i="3" s="1"/>
  <c r="N3426" i="3" s="1" a="1"/>
  <c r="N3426" i="3" s="1"/>
  <c r="J3482" i="3" a="1"/>
  <c r="J3482" i="3" s="1"/>
  <c r="L3989" i="3" a="1"/>
  <c r="L3989" i="3" s="1"/>
  <c r="M3989" i="3" s="1" a="1"/>
  <c r="M3989" i="3" s="1"/>
  <c r="L3997" i="3" a="1"/>
  <c r="L3997" i="3" s="1"/>
  <c r="M3997" i="3" s="1" a="1"/>
  <c r="M3997" i="3" s="1"/>
  <c r="K4005" i="3" a="1"/>
  <c r="K4005" i="3" s="1"/>
  <c r="L4005" i="3" s="1" a="1"/>
  <c r="L4005" i="3" s="1"/>
  <c r="M4005" i="3" s="1" a="1"/>
  <c r="M4005" i="3" s="1"/>
  <c r="L4073" i="3" a="1"/>
  <c r="L4073" i="3" s="1"/>
  <c r="M4073" i="3" s="1" a="1"/>
  <c r="M4073" i="3" s="1"/>
  <c r="N4073" i="3" s="1" a="1"/>
  <c r="N4073" i="3" s="1"/>
  <c r="N4251" i="3" a="1"/>
  <c r="N4251" i="3" s="1"/>
  <c r="L4377" i="3" a="1"/>
  <c r="L4377" i="3" s="1"/>
  <c r="M4377" i="3" s="1" a="1"/>
  <c r="M4377" i="3" s="1"/>
  <c r="N4377" i="3" s="1" a="1"/>
  <c r="N4377" i="3" s="1"/>
  <c r="L4409" i="3" a="1"/>
  <c r="L4409" i="3" s="1"/>
  <c r="M4409" i="3" s="1" a="1"/>
  <c r="M4409" i="3" s="1"/>
  <c r="N4409" i="3" s="1" a="1"/>
  <c r="N4409" i="3" s="1"/>
  <c r="L4425" i="3" a="1"/>
  <c r="L4425" i="3" s="1"/>
  <c r="M4425" i="3" s="1" a="1"/>
  <c r="M4425" i="3" s="1"/>
  <c r="N4425" i="3" s="1" a="1"/>
  <c r="N4425" i="3" s="1"/>
  <c r="L4437" i="3" a="1"/>
  <c r="L4437" i="3" s="1"/>
  <c r="M4437" i="3" s="1" a="1"/>
  <c r="M4437" i="3" s="1"/>
  <c r="K4445" i="3" a="1"/>
  <c r="K4445" i="3" s="1"/>
  <c r="L4445" i="3" s="1" a="1"/>
  <c r="L4445" i="3" s="1"/>
  <c r="M4445" i="3" s="1" a="1"/>
  <c r="M4445" i="3" s="1"/>
  <c r="K1013" i="3" a="1"/>
  <c r="K1013" i="3" s="1"/>
  <c r="L1013" i="3" s="1" a="1"/>
  <c r="L1013" i="3" s="1"/>
  <c r="M1013" i="3" s="1" a="1"/>
  <c r="M1013" i="3" s="1"/>
  <c r="N1013" i="3" s="1" a="1"/>
  <c r="N1013" i="3" s="1"/>
  <c r="K1212" i="3" a="1"/>
  <c r="K1212" i="3" s="1"/>
  <c r="L1212" i="3" s="1" a="1"/>
  <c r="L1212" i="3" s="1"/>
  <c r="M1212" i="3" s="1" a="1"/>
  <c r="M1212" i="3" s="1"/>
  <c r="K1214" i="3" a="1"/>
  <c r="K1214" i="3" s="1"/>
  <c r="L1214" i="3" s="1" a="1"/>
  <c r="L1214" i="3" s="1"/>
  <c r="M1214" i="3" s="1" a="1"/>
  <c r="M1214" i="3" s="1"/>
  <c r="K1218" i="3" a="1"/>
  <c r="K1218" i="3" s="1"/>
  <c r="L1218" i="3" s="1" a="1"/>
  <c r="L1218" i="3" s="1"/>
  <c r="M1218" i="3" s="1" a="1"/>
  <c r="M1218" i="3" s="1"/>
  <c r="N1218" i="3" s="1" a="1"/>
  <c r="N1218" i="3" s="1"/>
  <c r="K1230" i="3" a="1"/>
  <c r="K1230" i="3" s="1"/>
  <c r="L1230" i="3" s="1" a="1"/>
  <c r="L1230" i="3" s="1"/>
  <c r="M1230" i="3" s="1" a="1"/>
  <c r="M1230" i="3" s="1"/>
  <c r="L1367" i="3" a="1"/>
  <c r="L1367" i="3" s="1"/>
  <c r="M1367" i="3" s="1" a="1"/>
  <c r="M1367" i="3" s="1"/>
  <c r="N1367" i="3" s="1" a="1"/>
  <c r="N1367" i="3" s="1"/>
  <c r="M1495" i="3" a="1"/>
  <c r="M1495" i="3" s="1"/>
  <c r="N1495" i="3" s="1" a="1"/>
  <c r="N1495" i="3" s="1"/>
  <c r="L1629" i="3" a="1"/>
  <c r="L1629" i="3" s="1"/>
  <c r="M1629" i="3" s="1" a="1"/>
  <c r="M1629" i="3" s="1"/>
  <c r="N1629" i="3" s="1" a="1"/>
  <c r="N1629" i="3" s="1"/>
  <c r="K1650" i="3" a="1"/>
  <c r="K1650" i="3" s="1"/>
  <c r="L1650" i="3" s="1" a="1"/>
  <c r="L1650" i="3" s="1"/>
  <c r="M1650" i="3" s="1" a="1"/>
  <c r="M1650" i="3" s="1"/>
  <c r="N1650" i="3" s="1" a="1"/>
  <c r="N1650" i="3" s="1"/>
  <c r="J1754" i="3" a="1"/>
  <c r="J1754" i="3" s="1"/>
  <c r="I1925" i="3" a="1"/>
  <c r="I1925" i="3" s="1"/>
  <c r="J1925" i="3" s="1" a="1"/>
  <c r="J1925" i="3" s="1"/>
  <c r="K1925" i="3" s="1" a="1"/>
  <c r="K1925" i="3" s="1"/>
  <c r="M1820" i="3" a="1"/>
  <c r="M1820" i="3" s="1"/>
  <c r="N1820" i="3" s="1" a="1"/>
  <c r="N1820" i="3" s="1"/>
  <c r="K1830" i="3" a="1"/>
  <c r="K1830" i="3" s="1"/>
  <c r="L1830" i="3" s="1" a="1"/>
  <c r="L1830" i="3" s="1"/>
  <c r="M1830" i="3" s="1" a="1"/>
  <c r="M1830" i="3" s="1"/>
  <c r="N1830" i="3" s="1" a="1"/>
  <c r="N1830" i="3" s="1"/>
  <c r="N2059" i="3" a="1"/>
  <c r="N2059" i="3" s="1"/>
  <c r="M2038" i="3" a="1"/>
  <c r="M2038" i="3" s="1"/>
  <c r="N2038" i="3" s="1" a="1"/>
  <c r="N2038" i="3" s="1"/>
  <c r="M2054" i="3" a="1"/>
  <c r="M2054" i="3" s="1"/>
  <c r="N2054" i="3" s="1" a="1"/>
  <c r="N2054" i="3" s="1"/>
  <c r="I2309" i="3" a="1"/>
  <c r="I2309" i="3" s="1"/>
  <c r="M2605" i="3" a="1"/>
  <c r="M2605" i="3" s="1"/>
  <c r="N2605" i="3" s="1" a="1"/>
  <c r="N2605" i="3" s="1"/>
  <c r="L2939" i="3" a="1"/>
  <c r="L2939" i="3" s="1"/>
  <c r="M2939" i="3" s="1" a="1"/>
  <c r="M2939" i="3" s="1"/>
  <c r="N2939" i="3" s="1" a="1"/>
  <c r="N2939" i="3" s="1"/>
  <c r="L2961" i="3" a="1"/>
  <c r="L2961" i="3" s="1"/>
  <c r="M2961" i="3" s="1" a="1"/>
  <c r="M2961" i="3" s="1"/>
  <c r="N2961" i="3" s="1" a="1"/>
  <c r="N2961" i="3" s="1"/>
  <c r="J3108" i="3" a="1"/>
  <c r="J3108" i="3" s="1"/>
  <c r="K3108" i="3" s="1" a="1"/>
  <c r="K3108" i="3" s="1"/>
  <c r="L3256" i="3" a="1"/>
  <c r="L3256" i="3" s="1"/>
  <c r="L3364" i="3" a="1"/>
  <c r="L3364" i="3" s="1"/>
  <c r="M3364" i="3" s="1" a="1"/>
  <c r="M3364" i="3" s="1"/>
  <c r="N3364" i="3" s="1" a="1"/>
  <c r="N3364" i="3" s="1"/>
  <c r="N3648" i="3" a="1"/>
  <c r="N3648" i="3" s="1"/>
  <c r="J3809" i="3" a="1"/>
  <c r="J3809" i="3" s="1"/>
  <c r="K3809" i="3" s="1" a="1"/>
  <c r="K3809" i="3" s="1"/>
  <c r="L3809" i="3" s="1" a="1"/>
  <c r="L3809" i="3" s="1"/>
  <c r="M3809" i="3" s="1" a="1"/>
  <c r="M3809" i="3" s="1"/>
  <c r="N3814" i="3" a="1"/>
  <c r="N3814" i="3" s="1"/>
  <c r="L4497" i="3" a="1"/>
  <c r="L4497" i="3" s="1"/>
  <c r="M4497" i="3" s="1" a="1"/>
  <c r="M4497" i="3" s="1"/>
  <c r="N4497" i="3" s="1" a="1"/>
  <c r="N4497" i="3" s="1"/>
  <c r="L4513" i="3" a="1"/>
  <c r="L4513" i="3" s="1"/>
  <c r="M4513" i="3" s="1" a="1"/>
  <c r="M4513" i="3" s="1"/>
  <c r="N4513" i="3" s="1" a="1"/>
  <c r="N4513" i="3" s="1"/>
  <c r="L4529" i="3" a="1"/>
  <c r="L4529" i="3" s="1"/>
  <c r="M4529" i="3" s="1" a="1"/>
  <c r="M4529" i="3" s="1"/>
  <c r="N4529" i="3" s="1" a="1"/>
  <c r="N4529" i="3" s="1"/>
  <c r="L4545" i="3" a="1"/>
  <c r="L4545" i="3" s="1"/>
  <c r="M4545" i="3" s="1" a="1"/>
  <c r="M4545" i="3" s="1"/>
  <c r="N4545" i="3" s="1" a="1"/>
  <c r="N4545" i="3" s="1"/>
  <c r="L4561" i="3" a="1"/>
  <c r="L4561" i="3" s="1"/>
  <c r="M4561" i="3" s="1" a="1"/>
  <c r="M4561" i="3" s="1"/>
  <c r="N4561" i="3" s="1" a="1"/>
  <c r="N4561" i="3" s="1"/>
  <c r="L4577" i="3" a="1"/>
  <c r="L4577" i="3" s="1"/>
  <c r="M4577" i="3" s="1" a="1"/>
  <c r="M4577" i="3" s="1"/>
  <c r="N4577" i="3" s="1" a="1"/>
  <c r="N4577" i="3" s="1"/>
  <c r="L4593" i="3" a="1"/>
  <c r="L4593" i="3" s="1"/>
  <c r="M4593" i="3" s="1" a="1"/>
  <c r="M4593" i="3" s="1"/>
  <c r="N4593" i="3" s="1" a="1"/>
  <c r="N4593" i="3" s="1"/>
  <c r="L4609" i="3" a="1"/>
  <c r="L4609" i="3" s="1"/>
  <c r="M4609" i="3" s="1" a="1"/>
  <c r="M4609" i="3" s="1"/>
  <c r="N4609" i="3" s="1" a="1"/>
  <c r="N4609" i="3" s="1"/>
  <c r="L4625" i="3" a="1"/>
  <c r="L4625" i="3" s="1"/>
  <c r="M4625" i="3" s="1" a="1"/>
  <c r="M4625" i="3" s="1"/>
  <c r="N4625" i="3" s="1" a="1"/>
  <c r="N4625" i="3" s="1"/>
  <c r="L4641" i="3" a="1"/>
  <c r="L4641" i="3" s="1"/>
  <c r="M4641" i="3" s="1" a="1"/>
  <c r="M4641" i="3" s="1"/>
  <c r="N4641" i="3" s="1" a="1"/>
  <c r="N4641" i="3" s="1"/>
  <c r="L4657" i="3" a="1"/>
  <c r="L4657" i="3" s="1"/>
  <c r="M4657" i="3" s="1" a="1"/>
  <c r="M4657" i="3" s="1"/>
  <c r="N4657" i="3" s="1" a="1"/>
  <c r="N4657" i="3" s="1"/>
  <c r="L4673" i="3" a="1"/>
  <c r="L4673" i="3" s="1"/>
  <c r="M4673" i="3" s="1" a="1"/>
  <c r="M4673" i="3" s="1"/>
  <c r="N4673" i="3" s="1" a="1"/>
  <c r="N4673" i="3" s="1"/>
  <c r="L4689" i="3" a="1"/>
  <c r="L4689" i="3" s="1"/>
  <c r="M4689" i="3" s="1" a="1"/>
  <c r="M4689" i="3" s="1"/>
  <c r="N4689" i="3" s="1" a="1"/>
  <c r="N4689" i="3" s="1"/>
  <c r="L4705" i="3" a="1"/>
  <c r="L4705" i="3" s="1"/>
  <c r="M4705" i="3" s="1" a="1"/>
  <c r="M4705" i="3" s="1"/>
  <c r="N4705" i="3" s="1" a="1"/>
  <c r="N4705" i="3" s="1"/>
  <c r="L4721" i="3" a="1"/>
  <c r="L4721" i="3" s="1"/>
  <c r="M4721" i="3" s="1" a="1"/>
  <c r="M4721" i="3" s="1"/>
  <c r="N4721" i="3" s="1" a="1"/>
  <c r="N4721" i="3" s="1"/>
  <c r="L4737" i="3" a="1"/>
  <c r="L4737" i="3" s="1"/>
  <c r="M4737" i="3" s="1" a="1"/>
  <c r="M4737" i="3" s="1"/>
  <c r="N4737" i="3" s="1" a="1"/>
  <c r="N4737" i="3" s="1"/>
  <c r="L4753" i="3" a="1"/>
  <c r="L4753" i="3" s="1"/>
  <c r="M4753" i="3" s="1" a="1"/>
  <c r="M4753" i="3" s="1"/>
  <c r="N4753" i="3" s="1" a="1"/>
  <c r="N4753" i="3" s="1"/>
  <c r="L4769" i="3" a="1"/>
  <c r="L4769" i="3" s="1"/>
  <c r="M4769" i="3" s="1" a="1"/>
  <c r="M4769" i="3" s="1"/>
  <c r="N4769" i="3" s="1" a="1"/>
  <c r="N4769" i="3" s="1"/>
  <c r="K3898" i="3" a="1"/>
  <c r="K3898" i="3" s="1"/>
  <c r="L3898" i="3" s="1" a="1"/>
  <c r="L3898" i="3" s="1"/>
  <c r="K3914" i="3" a="1"/>
  <c r="K3914" i="3" s="1"/>
  <c r="L3914" i="3" s="1" a="1"/>
  <c r="L3914" i="3" s="1"/>
  <c r="K3930" i="3" a="1"/>
  <c r="K3930" i="3" s="1"/>
  <c r="L3930" i="3" s="1" a="1"/>
  <c r="L3930" i="3" s="1"/>
  <c r="K3946" i="3" a="1"/>
  <c r="K3946" i="3" s="1"/>
  <c r="L3946" i="3" s="1" a="1"/>
  <c r="L3946" i="3" s="1"/>
  <c r="K3962" i="3" a="1"/>
  <c r="K3962" i="3" s="1"/>
  <c r="L3962" i="3" s="1" a="1"/>
  <c r="L3962" i="3" s="1"/>
  <c r="K3978" i="3" a="1"/>
  <c r="K3978" i="3" s="1"/>
  <c r="L3978" i="3" s="1" a="1"/>
  <c r="L3978" i="3" s="1"/>
  <c r="K3994" i="3" a="1"/>
  <c r="K3994" i="3" s="1"/>
  <c r="L3994" i="3" s="1" a="1"/>
  <c r="L3994" i="3" s="1"/>
  <c r="K4010" i="3" a="1"/>
  <c r="K4010" i="3" s="1"/>
  <c r="L4010" i="3" s="1" a="1"/>
  <c r="L4010" i="3" s="1"/>
  <c r="K4026" i="3" a="1"/>
  <c r="K4026" i="3" s="1"/>
  <c r="L4026" i="3" s="1" a="1"/>
  <c r="L4026" i="3" s="1"/>
  <c r="K4042" i="3" a="1"/>
  <c r="K4042" i="3" s="1"/>
  <c r="L4042" i="3" s="1" a="1"/>
  <c r="L4042" i="3" s="1"/>
  <c r="K4058" i="3" a="1"/>
  <c r="K4058" i="3" s="1"/>
  <c r="L4058" i="3" s="1" a="1"/>
  <c r="L4058" i="3" s="1"/>
  <c r="K4074" i="3" a="1"/>
  <c r="K4074" i="3" s="1"/>
  <c r="L4074" i="3" s="1" a="1"/>
  <c r="L4074" i="3" s="1"/>
  <c r="K4090" i="3" a="1"/>
  <c r="K4090" i="3" s="1"/>
  <c r="L4090" i="3" s="1" a="1"/>
  <c r="L4090" i="3" s="1"/>
  <c r="K4106" i="3" a="1"/>
  <c r="K4106" i="3" s="1"/>
  <c r="L4106" i="3" s="1" a="1"/>
  <c r="L4106" i="3" s="1"/>
  <c r="K4122" i="3" a="1"/>
  <c r="K4122" i="3" s="1"/>
  <c r="L4122" i="3" s="1" a="1"/>
  <c r="L4122" i="3" s="1"/>
  <c r="K4138" i="3" a="1"/>
  <c r="K4138" i="3" s="1"/>
  <c r="L4138" i="3" s="1" a="1"/>
  <c r="L4138" i="3" s="1"/>
  <c r="K4154" i="3" a="1"/>
  <c r="K4154" i="3" s="1"/>
  <c r="L4154" i="3" s="1" a="1"/>
  <c r="L4154" i="3" s="1"/>
  <c r="K4170" i="3" a="1"/>
  <c r="K4170" i="3" s="1"/>
  <c r="L4170" i="3" s="1" a="1"/>
  <c r="L4170" i="3" s="1"/>
  <c r="K4186" i="3" a="1"/>
  <c r="K4186" i="3" s="1"/>
  <c r="L4186" i="3" s="1" a="1"/>
  <c r="L4186" i="3" s="1"/>
  <c r="K4202" i="3" a="1"/>
  <c r="K4202" i="3" s="1"/>
  <c r="L4202" i="3" s="1" a="1"/>
  <c r="L4202" i="3" s="1"/>
  <c r="K4218" i="3" a="1"/>
  <c r="K4218" i="3" s="1"/>
  <c r="L4218" i="3" s="1" a="1"/>
  <c r="L4218" i="3" s="1"/>
  <c r="K4234" i="3" a="1"/>
  <c r="K4234" i="3" s="1"/>
  <c r="L4234" i="3" s="1" a="1"/>
  <c r="L4234" i="3" s="1"/>
  <c r="K4250" i="3" a="1"/>
  <c r="K4250" i="3" s="1"/>
  <c r="L4250" i="3" s="1" a="1"/>
  <c r="L4250" i="3" s="1"/>
  <c r="K4266" i="3" a="1"/>
  <c r="K4266" i="3" s="1"/>
  <c r="L4266" i="3" s="1" a="1"/>
  <c r="L4266" i="3" s="1"/>
  <c r="K4282" i="3" a="1"/>
  <c r="K4282" i="3" s="1"/>
  <c r="L4282" i="3" s="1" a="1"/>
  <c r="L4282" i="3" s="1"/>
  <c r="K4298" i="3" a="1"/>
  <c r="K4298" i="3" s="1"/>
  <c r="L4298" i="3" s="1" a="1"/>
  <c r="L4298" i="3" s="1"/>
  <c r="K4314" i="3" a="1"/>
  <c r="K4314" i="3" s="1"/>
  <c r="L4314" i="3" s="1" a="1"/>
  <c r="L4314" i="3" s="1"/>
  <c r="K4330" i="3" a="1"/>
  <c r="K4330" i="3" s="1"/>
  <c r="L4330" i="3" s="1" a="1"/>
  <c r="L4330" i="3" s="1"/>
  <c r="K4346" i="3" a="1"/>
  <c r="K4346" i="3" s="1"/>
  <c r="L4346" i="3" s="1" a="1"/>
  <c r="L4346" i="3" s="1"/>
  <c r="K4362" i="3" a="1"/>
  <c r="K4362" i="3" s="1"/>
  <c r="L4362" i="3" s="1" a="1"/>
  <c r="L4362" i="3" s="1"/>
  <c r="K4378" i="3" a="1"/>
  <c r="K4378" i="3" s="1"/>
  <c r="L4378" i="3" s="1" a="1"/>
  <c r="L4378" i="3" s="1"/>
  <c r="K4394" i="3" a="1"/>
  <c r="K4394" i="3" s="1"/>
  <c r="L4394" i="3" s="1" a="1"/>
  <c r="L4394" i="3" s="1"/>
  <c r="K4410" i="3" a="1"/>
  <c r="K4410" i="3" s="1"/>
  <c r="L4410" i="3" s="1" a="1"/>
  <c r="L4410" i="3" s="1"/>
  <c r="K4426" i="3" a="1"/>
  <c r="K4426" i="3" s="1"/>
  <c r="L4426" i="3" s="1" a="1"/>
  <c r="L4426" i="3" s="1"/>
  <c r="K4442" i="3" a="1"/>
  <c r="K4442" i="3" s="1"/>
  <c r="L4442" i="3" s="1" a="1"/>
  <c r="L4442" i="3" s="1"/>
  <c r="K4458" i="3" a="1"/>
  <c r="K4458" i="3" s="1"/>
  <c r="L4458" i="3" s="1" a="1"/>
  <c r="L4458" i="3" s="1"/>
  <c r="K4474" i="3" a="1"/>
  <c r="K4474" i="3" s="1"/>
  <c r="L4474" i="3" s="1" a="1"/>
  <c r="L4474" i="3" s="1"/>
  <c r="K4490" i="3" a="1"/>
  <c r="K4490" i="3" s="1"/>
  <c r="L4490" i="3" s="1" a="1"/>
  <c r="L4490" i="3" s="1"/>
  <c r="K4506" i="3" a="1"/>
  <c r="K4506" i="3" s="1"/>
  <c r="L4506" i="3" s="1" a="1"/>
  <c r="L4506" i="3" s="1"/>
  <c r="K4522" i="3" a="1"/>
  <c r="K4522" i="3" s="1"/>
  <c r="L4522" i="3" s="1" a="1"/>
  <c r="L4522" i="3" s="1"/>
  <c r="K4538" i="3" a="1"/>
  <c r="K4538" i="3" s="1"/>
  <c r="L4538" i="3" s="1" a="1"/>
  <c r="L4538" i="3" s="1"/>
  <c r="K4554" i="3" a="1"/>
  <c r="K4554" i="3" s="1"/>
  <c r="L4554" i="3" s="1" a="1"/>
  <c r="L4554" i="3" s="1"/>
  <c r="K4570" i="3" a="1"/>
  <c r="K4570" i="3" s="1"/>
  <c r="L4570" i="3" s="1" a="1"/>
  <c r="L4570" i="3" s="1"/>
  <c r="K4586" i="3" a="1"/>
  <c r="K4586" i="3" s="1"/>
  <c r="L4586" i="3" s="1" a="1"/>
  <c r="L4586" i="3" s="1"/>
  <c r="K4602" i="3" a="1"/>
  <c r="K4602" i="3" s="1"/>
  <c r="L4602" i="3" s="1" a="1"/>
  <c r="L4602" i="3" s="1"/>
  <c r="K4618" i="3" a="1"/>
  <c r="K4618" i="3" s="1"/>
  <c r="L4618" i="3" s="1" a="1"/>
  <c r="L4618" i="3" s="1"/>
  <c r="K4634" i="3" a="1"/>
  <c r="K4634" i="3" s="1"/>
  <c r="L4634" i="3" s="1" a="1"/>
  <c r="L4634" i="3" s="1"/>
  <c r="K4650" i="3" a="1"/>
  <c r="K4650" i="3" s="1"/>
  <c r="L4650" i="3" s="1" a="1"/>
  <c r="L4650" i="3" s="1"/>
  <c r="K4666" i="3" a="1"/>
  <c r="K4666" i="3" s="1"/>
  <c r="L4666" i="3" s="1" a="1"/>
  <c r="L4666" i="3" s="1"/>
  <c r="K4682" i="3" a="1"/>
  <c r="K4682" i="3" s="1"/>
  <c r="L4682" i="3" s="1" a="1"/>
  <c r="L4682" i="3" s="1"/>
  <c r="K4698" i="3" a="1"/>
  <c r="K4698" i="3" s="1"/>
  <c r="L4698" i="3" s="1" a="1"/>
  <c r="L4698" i="3" s="1"/>
  <c r="K4714" i="3" a="1"/>
  <c r="K4714" i="3" s="1"/>
  <c r="L4714" i="3" s="1" a="1"/>
  <c r="L4714" i="3" s="1"/>
  <c r="K4730" i="3" a="1"/>
  <c r="K4730" i="3" s="1"/>
  <c r="L4730" i="3" s="1" a="1"/>
  <c r="L4730" i="3" s="1"/>
  <c r="K4746" i="3" a="1"/>
  <c r="K4746" i="3" s="1"/>
  <c r="L4746" i="3" s="1" a="1"/>
  <c r="L4746" i="3" s="1"/>
  <c r="K4762" i="3" a="1"/>
  <c r="K4762" i="3" s="1"/>
  <c r="L4762" i="3" s="1" a="1"/>
  <c r="L4762" i="3" s="1"/>
  <c r="K4778" i="3" a="1"/>
  <c r="K4778" i="3" s="1"/>
  <c r="L4778" i="3" s="1" a="1"/>
  <c r="L4778" i="3" s="1"/>
  <c r="K4811" i="3" a="1"/>
  <c r="K4811" i="3" s="1"/>
  <c r="L4811" i="3" s="1" a="1"/>
  <c r="L4811" i="3" s="1"/>
  <c r="K4843" i="3" a="1"/>
  <c r="K4843" i="3" s="1"/>
  <c r="L4843" i="3" s="1" a="1"/>
  <c r="L4843" i="3" s="1"/>
  <c r="K4875" i="3" a="1"/>
  <c r="K4875" i="3" s="1"/>
  <c r="L4875" i="3" s="1" a="1"/>
  <c r="L4875" i="3" s="1"/>
  <c r="K4891" i="3" a="1"/>
  <c r="K4891" i="3" s="1"/>
  <c r="L4891" i="3" s="1" a="1"/>
  <c r="L4891" i="3" s="1"/>
  <c r="M4891" i="3" s="1" a="1"/>
  <c r="M4891" i="3" s="1"/>
  <c r="M3674" i="3" a="1"/>
  <c r="M3674" i="3" s="1"/>
  <c r="N3674" i="3" s="1" a="1"/>
  <c r="N3674" i="3" s="1"/>
  <c r="M3706" i="3" a="1"/>
  <c r="M3706" i="3" s="1"/>
  <c r="N3706" i="3" s="1" a="1"/>
  <c r="N3706" i="3" s="1"/>
  <c r="M3738" i="3" a="1"/>
  <c r="M3738" i="3" s="1"/>
  <c r="N3738" i="3" s="1" a="1"/>
  <c r="N3738" i="3" s="1"/>
  <c r="M3770" i="3" a="1"/>
  <c r="M3770" i="3" s="1"/>
  <c r="N3770" i="3" s="1" a="1"/>
  <c r="N3770" i="3" s="1"/>
  <c r="L3834" i="3" a="1"/>
  <c r="L3834" i="3" s="1"/>
  <c r="M3834" i="3" s="1" a="1"/>
  <c r="M3834" i="3" s="1"/>
  <c r="N3834" i="3" s="1" a="1"/>
  <c r="N3834" i="3" s="1"/>
  <c r="L3900" i="3" a="1"/>
  <c r="L3900" i="3" s="1"/>
  <c r="M3900" i="3" s="1" a="1"/>
  <c r="M3900" i="3" s="1"/>
  <c r="L3916" i="3" a="1"/>
  <c r="L3916" i="3" s="1"/>
  <c r="M3916" i="3" s="1" a="1"/>
  <c r="M3916" i="3" s="1"/>
  <c r="L3932" i="3" a="1"/>
  <c r="L3932" i="3" s="1"/>
  <c r="M3932" i="3" s="1" a="1"/>
  <c r="M3932" i="3" s="1"/>
  <c r="L3948" i="3" a="1"/>
  <c r="L3948" i="3" s="1"/>
  <c r="M3948" i="3" s="1" a="1"/>
  <c r="M3948" i="3" s="1"/>
  <c r="L3964" i="3" a="1"/>
  <c r="L3964" i="3" s="1"/>
  <c r="M3964" i="3" s="1" a="1"/>
  <c r="M3964" i="3" s="1"/>
  <c r="L3980" i="3" a="1"/>
  <c r="L3980" i="3" s="1"/>
  <c r="M3980" i="3" s="1" a="1"/>
  <c r="M3980" i="3" s="1"/>
  <c r="L3996" i="3" a="1"/>
  <c r="L3996" i="3" s="1"/>
  <c r="M3996" i="3" s="1" a="1"/>
  <c r="M3996" i="3" s="1"/>
  <c r="L4012" i="3" a="1"/>
  <c r="L4012" i="3" s="1"/>
  <c r="M4012" i="3" s="1" a="1"/>
  <c r="M4012" i="3" s="1"/>
  <c r="L4028" i="3" a="1"/>
  <c r="L4028" i="3" s="1"/>
  <c r="M4028" i="3" s="1" a="1"/>
  <c r="M4028" i="3" s="1"/>
  <c r="L4044" i="3" a="1"/>
  <c r="L4044" i="3" s="1"/>
  <c r="M4044" i="3" s="1" a="1"/>
  <c r="M4044" i="3" s="1"/>
  <c r="L4060" i="3" a="1"/>
  <c r="L4060" i="3" s="1"/>
  <c r="M4060" i="3" s="1" a="1"/>
  <c r="M4060" i="3" s="1"/>
  <c r="L4076" i="3" a="1"/>
  <c r="L4076" i="3" s="1"/>
  <c r="M4076" i="3" s="1" a="1"/>
  <c r="M4076" i="3" s="1"/>
  <c r="L4092" i="3" a="1"/>
  <c r="L4092" i="3" s="1"/>
  <c r="M4092" i="3" s="1" a="1"/>
  <c r="M4092" i="3" s="1"/>
  <c r="L4108" i="3" a="1"/>
  <c r="L4108" i="3" s="1"/>
  <c r="M4108" i="3" s="1" a="1"/>
  <c r="M4108" i="3" s="1"/>
  <c r="L4124" i="3" a="1"/>
  <c r="L4124" i="3" s="1"/>
  <c r="M4124" i="3" s="1" a="1"/>
  <c r="M4124" i="3" s="1"/>
  <c r="L4140" i="3" a="1"/>
  <c r="L4140" i="3" s="1"/>
  <c r="M4140" i="3" s="1" a="1"/>
  <c r="M4140" i="3" s="1"/>
  <c r="L4156" i="3" a="1"/>
  <c r="L4156" i="3" s="1"/>
  <c r="M4156" i="3" s="1" a="1"/>
  <c r="M4156" i="3" s="1"/>
  <c r="L4172" i="3" a="1"/>
  <c r="L4172" i="3" s="1"/>
  <c r="M4172" i="3" s="1" a="1"/>
  <c r="M4172" i="3" s="1"/>
  <c r="L4188" i="3" a="1"/>
  <c r="L4188" i="3" s="1"/>
  <c r="M4188" i="3" s="1" a="1"/>
  <c r="M4188" i="3" s="1"/>
  <c r="L4204" i="3" a="1"/>
  <c r="L4204" i="3" s="1"/>
  <c r="M4204" i="3" s="1" a="1"/>
  <c r="M4204" i="3" s="1"/>
  <c r="L4220" i="3" a="1"/>
  <c r="L4220" i="3" s="1"/>
  <c r="M4220" i="3" s="1" a="1"/>
  <c r="M4220" i="3" s="1"/>
  <c r="L4236" i="3" a="1"/>
  <c r="L4236" i="3" s="1"/>
  <c r="M4236" i="3" s="1" a="1"/>
  <c r="M4236" i="3" s="1"/>
  <c r="L4252" i="3" a="1"/>
  <c r="L4252" i="3" s="1"/>
  <c r="M4252" i="3" s="1" a="1"/>
  <c r="M4252" i="3" s="1"/>
  <c r="L4268" i="3" a="1"/>
  <c r="L4268" i="3" s="1"/>
  <c r="M4268" i="3" s="1" a="1"/>
  <c r="M4268" i="3" s="1"/>
  <c r="L4284" i="3" a="1"/>
  <c r="L4284" i="3" s="1"/>
  <c r="M4284" i="3" s="1" a="1"/>
  <c r="M4284" i="3" s="1"/>
  <c r="L4300" i="3" a="1"/>
  <c r="L4300" i="3" s="1"/>
  <c r="M4300" i="3" s="1" a="1"/>
  <c r="M4300" i="3" s="1"/>
  <c r="L4316" i="3" a="1"/>
  <c r="L4316" i="3" s="1"/>
  <c r="M4316" i="3" s="1" a="1"/>
  <c r="M4316" i="3" s="1"/>
  <c r="L4332" i="3" a="1"/>
  <c r="L4332" i="3" s="1"/>
  <c r="M4332" i="3" s="1" a="1"/>
  <c r="M4332" i="3" s="1"/>
  <c r="L4348" i="3" a="1"/>
  <c r="L4348" i="3" s="1"/>
  <c r="M4348" i="3" s="1" a="1"/>
  <c r="M4348" i="3" s="1"/>
  <c r="L4364" i="3" a="1"/>
  <c r="L4364" i="3" s="1"/>
  <c r="M4364" i="3" s="1" a="1"/>
  <c r="M4364" i="3" s="1"/>
  <c r="L4380" i="3" a="1"/>
  <c r="L4380" i="3" s="1"/>
  <c r="M4380" i="3" s="1" a="1"/>
  <c r="M4380" i="3" s="1"/>
  <c r="L4396" i="3" a="1"/>
  <c r="L4396" i="3" s="1"/>
  <c r="M4396" i="3" s="1" a="1"/>
  <c r="M4396" i="3" s="1"/>
  <c r="L4412" i="3" a="1"/>
  <c r="L4412" i="3" s="1"/>
  <c r="M4412" i="3" s="1" a="1"/>
  <c r="M4412" i="3" s="1"/>
  <c r="L4428" i="3" a="1"/>
  <c r="L4428" i="3" s="1"/>
  <c r="M4428" i="3" s="1" a="1"/>
  <c r="M4428" i="3" s="1"/>
  <c r="L4444" i="3" a="1"/>
  <c r="L4444" i="3" s="1"/>
  <c r="M4444" i="3" s="1" a="1"/>
  <c r="M4444" i="3" s="1"/>
  <c r="L4460" i="3" a="1"/>
  <c r="L4460" i="3" s="1"/>
  <c r="M4460" i="3" s="1" a="1"/>
  <c r="M4460" i="3" s="1"/>
  <c r="L4476" i="3" a="1"/>
  <c r="L4476" i="3" s="1"/>
  <c r="M4476" i="3" s="1" a="1"/>
  <c r="M4476" i="3" s="1"/>
  <c r="L4492" i="3" a="1"/>
  <c r="L4492" i="3" s="1"/>
  <c r="M4492" i="3" s="1" a="1"/>
  <c r="M4492" i="3" s="1"/>
  <c r="L4508" i="3" a="1"/>
  <c r="L4508" i="3" s="1"/>
  <c r="M4508" i="3" s="1" a="1"/>
  <c r="M4508" i="3" s="1"/>
  <c r="L4524" i="3" a="1"/>
  <c r="L4524" i="3" s="1"/>
  <c r="M4524" i="3" s="1" a="1"/>
  <c r="M4524" i="3" s="1"/>
  <c r="L4540" i="3" a="1"/>
  <c r="L4540" i="3" s="1"/>
  <c r="M4540" i="3" s="1" a="1"/>
  <c r="M4540" i="3" s="1"/>
  <c r="L4556" i="3" a="1"/>
  <c r="L4556" i="3" s="1"/>
  <c r="M4556" i="3" s="1" a="1"/>
  <c r="M4556" i="3" s="1"/>
  <c r="L4572" i="3" a="1"/>
  <c r="L4572" i="3" s="1"/>
  <c r="M4572" i="3" s="1" a="1"/>
  <c r="M4572" i="3" s="1"/>
  <c r="L4588" i="3" a="1"/>
  <c r="L4588" i="3" s="1"/>
  <c r="M4588" i="3" s="1" a="1"/>
  <c r="M4588" i="3" s="1"/>
  <c r="L4604" i="3" a="1"/>
  <c r="L4604" i="3" s="1"/>
  <c r="M4604" i="3" s="1" a="1"/>
  <c r="M4604" i="3" s="1"/>
  <c r="L4620" i="3" a="1"/>
  <c r="L4620" i="3" s="1"/>
  <c r="M4620" i="3" s="1" a="1"/>
  <c r="M4620" i="3" s="1"/>
  <c r="L4636" i="3" a="1"/>
  <c r="L4636" i="3" s="1"/>
  <c r="M4636" i="3" s="1" a="1"/>
  <c r="M4636" i="3" s="1"/>
  <c r="L4652" i="3" a="1"/>
  <c r="L4652" i="3" s="1"/>
  <c r="M4652" i="3" s="1" a="1"/>
  <c r="M4652" i="3" s="1"/>
  <c r="L4668" i="3" a="1"/>
  <c r="L4668" i="3" s="1"/>
  <c r="M4668" i="3" s="1" a="1"/>
  <c r="M4668" i="3" s="1"/>
  <c r="L4684" i="3" a="1"/>
  <c r="L4684" i="3" s="1"/>
  <c r="M4684" i="3" s="1" a="1"/>
  <c r="M4684" i="3" s="1"/>
  <c r="L4700" i="3" a="1"/>
  <c r="L4700" i="3" s="1"/>
  <c r="M4700" i="3" s="1" a="1"/>
  <c r="M4700" i="3" s="1"/>
  <c r="L4716" i="3" a="1"/>
  <c r="L4716" i="3" s="1"/>
  <c r="M4716" i="3" s="1" a="1"/>
  <c r="M4716" i="3" s="1"/>
  <c r="L4732" i="3" a="1"/>
  <c r="L4732" i="3" s="1"/>
  <c r="M4732" i="3" s="1" a="1"/>
  <c r="M4732" i="3" s="1"/>
  <c r="L4748" i="3" a="1"/>
  <c r="L4748" i="3" s="1"/>
  <c r="M4748" i="3" s="1" a="1"/>
  <c r="M4748" i="3" s="1"/>
  <c r="L4764" i="3" a="1"/>
  <c r="L4764" i="3" s="1"/>
  <c r="M4764" i="3" s="1" a="1"/>
  <c r="M4764" i="3" s="1"/>
  <c r="L1499" i="3" a="1"/>
  <c r="L1499" i="3" s="1"/>
  <c r="M1499" i="3" s="1" a="1"/>
  <c r="M1499" i="3" s="1"/>
  <c r="N1499" i="3" s="1" a="1"/>
  <c r="N1499" i="3" s="1"/>
  <c r="K259" i="3" a="1"/>
  <c r="K259" i="3" s="1"/>
  <c r="L259" i="3" s="1" a="1"/>
  <c r="L259" i="3" s="1"/>
  <c r="M259" i="3" s="1" a="1"/>
  <c r="M259" i="3" s="1"/>
  <c r="L507" i="3" a="1"/>
  <c r="L507" i="3" s="1"/>
  <c r="M507" i="3" s="1" a="1"/>
  <c r="M507" i="3" s="1"/>
  <c r="L539" i="3" a="1"/>
  <c r="L539" i="3" s="1"/>
  <c r="M539" i="3" s="1" a="1"/>
  <c r="M539" i="3" s="1"/>
  <c r="L492" i="3" a="1"/>
  <c r="L492" i="3" s="1"/>
  <c r="M492" i="3" s="1" a="1"/>
  <c r="M492" i="3" s="1"/>
  <c r="N492" i="3" s="1" a="1"/>
  <c r="N492" i="3" s="1"/>
  <c r="M1453" i="3" a="1"/>
  <c r="M1453" i="3" s="1"/>
  <c r="N1453" i="3" s="1" a="1"/>
  <c r="N1453" i="3" s="1"/>
  <c r="L1768" i="3" a="1"/>
  <c r="L1768" i="3" s="1"/>
  <c r="M1768" i="3" s="1" a="1"/>
  <c r="M1768" i="3" s="1"/>
  <c r="N1768" i="3" s="1" a="1"/>
  <c r="N1768" i="3" s="1"/>
  <c r="L1944" i="3" a="1"/>
  <c r="L1944" i="3" s="1"/>
  <c r="M1944" i="3" s="1" a="1"/>
  <c r="M1944" i="3" s="1"/>
  <c r="N1944" i="3" s="1" a="1"/>
  <c r="N1944" i="3" s="1"/>
  <c r="J1054" i="3" a="1"/>
  <c r="J1054" i="3" s="1"/>
  <c r="L1206" i="3" a="1"/>
  <c r="L1206" i="3" s="1"/>
  <c r="M1206" i="3" s="1" a="1"/>
  <c r="M1206" i="3" s="1"/>
  <c r="L1216" i="3" a="1"/>
  <c r="L1216" i="3" s="1"/>
  <c r="K1275" i="3" a="1"/>
  <c r="K1275" i="3" s="1"/>
  <c r="L1275" i="3" s="1" a="1"/>
  <c r="L1275" i="3" s="1"/>
  <c r="M1275" i="3" s="1" a="1"/>
  <c r="M1275" i="3" s="1"/>
  <c r="N1275" i="3" s="1" a="1"/>
  <c r="N1275" i="3" s="1"/>
  <c r="K1270" i="3" a="1"/>
  <c r="K1270" i="3" s="1"/>
  <c r="L1270" i="3" s="1" a="1"/>
  <c r="L1270" i="3" s="1"/>
  <c r="K1329" i="3" a="1"/>
  <c r="K1329" i="3" s="1"/>
  <c r="K1436" i="3" a="1"/>
  <c r="K1436" i="3" s="1"/>
  <c r="J1661" i="3" a="1"/>
  <c r="J1661" i="3" s="1"/>
  <c r="J1677" i="3" a="1"/>
  <c r="J1677" i="3" s="1"/>
  <c r="K1682" i="3" a="1"/>
  <c r="K1682" i="3" s="1"/>
  <c r="K1714" i="3" a="1"/>
  <c r="K1714" i="3" s="1"/>
  <c r="L1714" i="3" s="1" a="1"/>
  <c r="L1714" i="3" s="1"/>
  <c r="N1901" i="3" a="1"/>
  <c r="N1901" i="3" s="1"/>
  <c r="K1846" i="3" a="1"/>
  <c r="K1846" i="3" s="1"/>
  <c r="L1846" i="3" s="1" a="1"/>
  <c r="L1846" i="3" s="1"/>
  <c r="M1846" i="3" s="1" a="1"/>
  <c r="M1846" i="3" s="1"/>
  <c r="N1846" i="3" s="1" a="1"/>
  <c r="N1846" i="3" s="1"/>
  <c r="K2469" i="3" a="1"/>
  <c r="K2469" i="3" s="1"/>
  <c r="L2469" i="3" s="1" a="1"/>
  <c r="L2469" i="3" s="1"/>
  <c r="K2613" i="3" a="1"/>
  <c r="K2613" i="3" s="1"/>
  <c r="L2613" i="3" s="1" a="1"/>
  <c r="L2613" i="3" s="1"/>
  <c r="K2720" i="3" a="1"/>
  <c r="K2720" i="3" s="1"/>
  <c r="L2720" i="3" s="1" a="1"/>
  <c r="L2720" i="3" s="1"/>
  <c r="K2752" i="3" a="1"/>
  <c r="K2752" i="3" s="1"/>
  <c r="L2752" i="3" s="1" a="1"/>
  <c r="L2752" i="3" s="1"/>
  <c r="K2854" i="3" a="1"/>
  <c r="K2854" i="3" s="1"/>
  <c r="K3005" i="3" a="1"/>
  <c r="K3005" i="3" s="1"/>
  <c r="L3005" i="3" s="1" a="1"/>
  <c r="L3005" i="3" s="1"/>
  <c r="J3187" i="3" a="1"/>
  <c r="J3187" i="3" s="1"/>
  <c r="J3519" i="3" a="1"/>
  <c r="J3519" i="3" s="1"/>
  <c r="L3024" i="3" a="1"/>
  <c r="L3024" i="3" s="1"/>
  <c r="M3024" i="3" s="1" a="1"/>
  <c r="M3024" i="3" s="1"/>
  <c r="N3024" i="3" s="1" a="1"/>
  <c r="N3024" i="3" s="1"/>
  <c r="L3180" i="3" a="1"/>
  <c r="L3180" i="3" s="1"/>
  <c r="M3180" i="3" s="1" a="1"/>
  <c r="M3180" i="3" s="1"/>
  <c r="N3180" i="3" s="1" a="1"/>
  <c r="N3180" i="3" s="1"/>
  <c r="L3568" i="3" a="1"/>
  <c r="L3568" i="3" s="1"/>
  <c r="M3568" i="3" s="1" a="1"/>
  <c r="M3568" i="3" s="1"/>
  <c r="N3568" i="3" s="1" a="1"/>
  <c r="N3568" i="3" s="1"/>
  <c r="M3526" i="3" a="1"/>
  <c r="M3526" i="3" s="1"/>
  <c r="N3526" i="3" s="1" a="1"/>
  <c r="N3526" i="3" s="1"/>
  <c r="J4477" i="3" a="1"/>
  <c r="J4477" i="3" s="1"/>
  <c r="L3492" i="3" a="1"/>
  <c r="L3492" i="3" s="1"/>
  <c r="M3492" i="3" s="1" a="1"/>
  <c r="M3492" i="3" s="1"/>
  <c r="N3492" i="3" s="1" a="1"/>
  <c r="N3492" i="3" s="1"/>
  <c r="J3576" i="3" a="1"/>
  <c r="J3576" i="3" s="1"/>
  <c r="M1167" i="3" a="1"/>
  <c r="M1167" i="3" s="1"/>
  <c r="N1167" i="3" s="1" a="1"/>
  <c r="N1167" i="3" s="1"/>
  <c r="K3386" i="3" a="1"/>
  <c r="K3386" i="3" s="1"/>
  <c r="L3386" i="3" s="1" a="1"/>
  <c r="L3386" i="3" s="1"/>
  <c r="M3386" i="3" s="1" a="1"/>
  <c r="M3386" i="3" s="1"/>
  <c r="N3386" i="3" s="1" a="1"/>
  <c r="N3386" i="3" s="1"/>
  <c r="L2393" i="3" a="1"/>
  <c r="L2393" i="3" s="1"/>
  <c r="M2393" i="3" s="1" a="1"/>
  <c r="M2393" i="3" s="1"/>
  <c r="L2962" i="3" a="1"/>
  <c r="L2962" i="3" s="1"/>
  <c r="M2962" i="3" s="1" a="1"/>
  <c r="M2962" i="3" s="1"/>
  <c r="N2962" i="3" s="1" a="1"/>
  <c r="N2962" i="3" s="1"/>
  <c r="L41" i="3" a="1"/>
  <c r="L41" i="3" s="1"/>
  <c r="K1827" i="3" a="1"/>
  <c r="K1827" i="3" s="1"/>
  <c r="L1827" i="3" s="1" a="1"/>
  <c r="L1827" i="3" s="1"/>
  <c r="M1827" i="3" s="1" a="1"/>
  <c r="M1827" i="3" s="1"/>
  <c r="N1827" i="3" s="1" a="1"/>
  <c r="N1827" i="3" s="1"/>
  <c r="K3399" i="3" a="1"/>
  <c r="K3399" i="3" s="1"/>
  <c r="M1108" i="3" a="1"/>
  <c r="M1108" i="3" s="1"/>
  <c r="N1108" i="3" s="1" a="1"/>
  <c r="N1108" i="3" s="1"/>
  <c r="M1305" i="3" a="1"/>
  <c r="M1305" i="3" s="1"/>
  <c r="N1305" i="3" s="1" a="1"/>
  <c r="N1305" i="3" s="1"/>
  <c r="M2030" i="3" a="1"/>
  <c r="M2030" i="3" s="1"/>
  <c r="N2030" i="3" s="1" a="1"/>
  <c r="N2030" i="3" s="1"/>
  <c r="K2110" i="3" a="1"/>
  <c r="K2110" i="3" s="1"/>
  <c r="L2110" i="3" s="1" a="1"/>
  <c r="L2110" i="3" s="1"/>
  <c r="M2110" i="3" s="1" a="1"/>
  <c r="M2110" i="3" s="1"/>
  <c r="N2110" i="3" s="1" a="1"/>
  <c r="N2110" i="3" s="1"/>
  <c r="M2307" i="3" a="1"/>
  <c r="M2307" i="3" s="1"/>
  <c r="N2307" i="3" s="1" a="1"/>
  <c r="N2307" i="3" s="1"/>
  <c r="M3694" i="3" a="1"/>
  <c r="M3694" i="3" s="1"/>
  <c r="N3694" i="3" s="1" a="1"/>
  <c r="N3694" i="3" s="1"/>
  <c r="M3726" i="3" a="1"/>
  <c r="M3726" i="3" s="1"/>
  <c r="N3726" i="3" s="1" a="1"/>
  <c r="N3726" i="3" s="1"/>
  <c r="M3758" i="3" a="1"/>
  <c r="M3758" i="3" s="1"/>
  <c r="N3758" i="3" s="1" a="1"/>
  <c r="N3758" i="3" s="1"/>
  <c r="M2802" i="3" a="1"/>
  <c r="M2802" i="3" s="1"/>
  <c r="N2802" i="3" s="1" a="1"/>
  <c r="N2802" i="3" s="1"/>
  <c r="L2552" i="3" a="1"/>
  <c r="L2552" i="3" s="1"/>
  <c r="L2632" i="3" a="1"/>
  <c r="L2632" i="3" s="1"/>
  <c r="L3466" i="3" a="1"/>
  <c r="L3466" i="3" s="1"/>
  <c r="M3466" i="3" s="1" a="1"/>
  <c r="M3466" i="3" s="1"/>
  <c r="N3466" i="3" s="1" a="1"/>
  <c r="N3466" i="3" s="1"/>
  <c r="L1232" i="3" a="1"/>
  <c r="L1232" i="3" s="1"/>
  <c r="K1288" i="3" a="1"/>
  <c r="K1288" i="3" s="1"/>
  <c r="L1288" i="3" s="1" a="1"/>
  <c r="L1288" i="3" s="1"/>
  <c r="K1278" i="3" a="1"/>
  <c r="K1278" i="3" s="1"/>
  <c r="L1278" i="3" s="1" a="1"/>
  <c r="L1278" i="3" s="1"/>
  <c r="K1421" i="3" a="1"/>
  <c r="K1421" i="3" s="1"/>
  <c r="L1421" i="3" s="1" a="1"/>
  <c r="L1421" i="3" s="1"/>
  <c r="M1421" i="3" s="1" a="1"/>
  <c r="M1421" i="3" s="1"/>
  <c r="N1421" i="3" s="1" a="1"/>
  <c r="N1421" i="3" s="1"/>
  <c r="K1460" i="3" a="1"/>
  <c r="K1460" i="3" s="1"/>
  <c r="K1584" i="3" a="1"/>
  <c r="K1584" i="3" s="1"/>
  <c r="L1584" i="3" s="1" a="1"/>
  <c r="L1584" i="3" s="1"/>
  <c r="K1806" i="3" a="1"/>
  <c r="K1806" i="3" s="1"/>
  <c r="L1806" i="3" s="1" a="1"/>
  <c r="L1806" i="3" s="1"/>
  <c r="M1806" i="3" s="1" a="1"/>
  <c r="M1806" i="3" s="1"/>
  <c r="N1806" i="3" s="1" a="1"/>
  <c r="N1806" i="3" s="1"/>
  <c r="K2219" i="3" a="1"/>
  <c r="K2219" i="3" s="1"/>
  <c r="L2219" i="3" s="1" a="1"/>
  <c r="L2219" i="3" s="1"/>
  <c r="M2219" i="3" s="1" a="1"/>
  <c r="M2219" i="3" s="1"/>
  <c r="N2219" i="3" s="1" a="1"/>
  <c r="N2219" i="3" s="1"/>
  <c r="K2032" i="3" a="1"/>
  <c r="K2032" i="3" s="1"/>
  <c r="K2832" i="3" a="1"/>
  <c r="K2832" i="3" s="1"/>
  <c r="L2832" i="3" s="1" a="1"/>
  <c r="L2832" i="3" s="1"/>
  <c r="K2896" i="3" a="1"/>
  <c r="K2896" i="3" s="1"/>
  <c r="L2896" i="3" s="1" a="1"/>
  <c r="L2896" i="3" s="1"/>
  <c r="K2838" i="3" a="1"/>
  <c r="K2838" i="3" s="1"/>
  <c r="L2838" i="3" s="1" a="1"/>
  <c r="L2838" i="3" s="1"/>
  <c r="K3001" i="3" a="1"/>
  <c r="K3001" i="3" s="1"/>
  <c r="L3001" i="3" s="1" a="1"/>
  <c r="L3001" i="3" s="1"/>
  <c r="J3491" i="3" a="1"/>
  <c r="J3491" i="3" s="1"/>
  <c r="L3412" i="3" a="1"/>
  <c r="L3412" i="3" s="1"/>
  <c r="M3412" i="3" s="1" a="1"/>
  <c r="M3412" i="3" s="1"/>
  <c r="L3673" i="3" a="1"/>
  <c r="L3673" i="3" s="1"/>
  <c r="M3673" i="3" s="1" a="1"/>
  <c r="M3673" i="3" s="1"/>
  <c r="N3673" i="3" s="1" a="1"/>
  <c r="N3673" i="3" s="1"/>
  <c r="K3378" i="3" a="1"/>
  <c r="K3378" i="3" s="1"/>
  <c r="L3378" i="3" s="1" a="1"/>
  <c r="L3378" i="3" s="1"/>
  <c r="K3610" i="3" a="1"/>
  <c r="K3610" i="3" s="1"/>
  <c r="L3610" i="3" s="1" a="1"/>
  <c r="L3610" i="3" s="1"/>
  <c r="K3642" i="3" a="1"/>
  <c r="K3642" i="3" s="1"/>
  <c r="J4469" i="3" a="1"/>
  <c r="J4469" i="3" s="1"/>
  <c r="K1966" i="3" a="1"/>
  <c r="K1966" i="3" s="1"/>
  <c r="J3460" i="3" a="1"/>
  <c r="J3460" i="3" s="1"/>
  <c r="K3460" i="3" s="1" a="1"/>
  <c r="K3460" i="3" s="1"/>
  <c r="L1562" i="3" a="1"/>
  <c r="L1562" i="3" s="1"/>
  <c r="M1562" i="3" s="1" a="1"/>
  <c r="M1562" i="3" s="1"/>
  <c r="K2870" i="3" a="1"/>
  <c r="K2870" i="3" s="1"/>
  <c r="L2870" i="3" s="1" a="1"/>
  <c r="L2870" i="3" s="1"/>
  <c r="M2870" i="3" s="1" a="1"/>
  <c r="M2870" i="3" s="1"/>
  <c r="N2870" i="3" s="1" a="1"/>
  <c r="N2870" i="3" s="1"/>
  <c r="K3483" i="3" a="1"/>
  <c r="K3483" i="3" s="1"/>
  <c r="K4161" i="3" a="1"/>
  <c r="K4161" i="3" s="1"/>
  <c r="K4177" i="3" a="1"/>
  <c r="K4177" i="3" s="1"/>
  <c r="K4193" i="3" a="1"/>
  <c r="K4193" i="3" s="1"/>
  <c r="K4209" i="3" a="1"/>
  <c r="K4209" i="3" s="1"/>
  <c r="L1239" i="3" a="1"/>
  <c r="L1239" i="3" s="1"/>
  <c r="K2431" i="3" a="1"/>
  <c r="K2431" i="3" s="1"/>
  <c r="L2431" i="3" s="1" a="1"/>
  <c r="L2431" i="3" s="1"/>
  <c r="M2431" i="3" s="1" a="1"/>
  <c r="M2431" i="3" s="1"/>
  <c r="N2431" i="3" s="1" a="1"/>
  <c r="N2431" i="3" s="1"/>
  <c r="L2567" i="3" a="1"/>
  <c r="L2567" i="3" s="1"/>
  <c r="M2567" i="3" s="1" a="1"/>
  <c r="M2567" i="3" s="1"/>
  <c r="J3188" i="3" a="1"/>
  <c r="J3188" i="3" s="1"/>
  <c r="L3220" i="3" a="1"/>
  <c r="L3220" i="3" s="1"/>
  <c r="M3220" i="3" s="1" a="1"/>
  <c r="M3220" i="3" s="1"/>
  <c r="N3220" i="3" s="1" a="1"/>
  <c r="N3220" i="3" s="1"/>
  <c r="J3332" i="3" a="1"/>
  <c r="J3332" i="3" s="1"/>
  <c r="K3332" i="3" s="1" a="1"/>
  <c r="K3332" i="3" s="1"/>
  <c r="K1113" i="3" a="1"/>
  <c r="K1113" i="3" s="1"/>
  <c r="L1113" i="3" s="1" a="1"/>
  <c r="L1113" i="3" s="1"/>
  <c r="M1113" i="3" s="1" a="1"/>
  <c r="M1113" i="3" s="1"/>
  <c r="N1113" i="3" s="1" a="1"/>
  <c r="N1113" i="3" s="1"/>
  <c r="L1259" i="3" a="1"/>
  <c r="L1259" i="3" s="1"/>
  <c r="M1259" i="3" s="1" a="1"/>
  <c r="M1259" i="3" s="1"/>
  <c r="N1259" i="3" s="1" a="1"/>
  <c r="N1259" i="3" s="1"/>
  <c r="J2080" i="3" a="1"/>
  <c r="J2080" i="3" s="1"/>
  <c r="K2080" i="3" s="1" a="1"/>
  <c r="K2080" i="3" s="1"/>
  <c r="L2080" i="3" s="1" a="1"/>
  <c r="L2080" i="3" s="1"/>
  <c r="J2902" i="3" a="1"/>
  <c r="J2902" i="3" s="1"/>
  <c r="K2902" i="3" s="1" a="1"/>
  <c r="K2902" i="3" s="1"/>
  <c r="L2902" i="3" s="1" a="1"/>
  <c r="L2902" i="3" s="1"/>
  <c r="L3004" i="3" a="1"/>
  <c r="L3004" i="3" s="1"/>
  <c r="M3004" i="3" s="1" a="1"/>
  <c r="M3004" i="3" s="1"/>
  <c r="M1092" i="3" a="1"/>
  <c r="M1092" i="3" s="1"/>
  <c r="N1092" i="3" s="1" a="1"/>
  <c r="N1092" i="3" s="1"/>
  <c r="K2323" i="3" a="1"/>
  <c r="K2323" i="3" s="1"/>
  <c r="L2323" i="3" s="1" a="1"/>
  <c r="L2323" i="3" s="1"/>
  <c r="L1220" i="3" a="1"/>
  <c r="L1220" i="3" s="1"/>
  <c r="L1238" i="3" a="1"/>
  <c r="L1238" i="3" s="1"/>
  <c r="K1902" i="3" a="1"/>
  <c r="K1902" i="3" s="1"/>
  <c r="L1902" i="3" s="1" a="1"/>
  <c r="L1902" i="3" s="1"/>
  <c r="M1902" i="3" s="1" a="1"/>
  <c r="M1902" i="3" s="1"/>
  <c r="N1902" i="3" s="1" a="1"/>
  <c r="N1902" i="3" s="1"/>
  <c r="M3799" i="3" a="1"/>
  <c r="M3799" i="3" s="1"/>
  <c r="N3799" i="3" s="1" a="1"/>
  <c r="N3799" i="3" s="1"/>
  <c r="M3670" i="3" a="1"/>
  <c r="M3670" i="3" s="1"/>
  <c r="N3670" i="3" s="1" a="1"/>
  <c r="N3670" i="3" s="1"/>
  <c r="M3702" i="3" a="1"/>
  <c r="M3702" i="3" s="1"/>
  <c r="N3702" i="3" s="1" a="1"/>
  <c r="N3702" i="3" s="1"/>
  <c r="M3734" i="3" a="1"/>
  <c r="M3734" i="3" s="1"/>
  <c r="N3734" i="3" s="1" a="1"/>
  <c r="N3734" i="3" s="1"/>
  <c r="K3698" i="3" a="1"/>
  <c r="K3698" i="3" s="1"/>
  <c r="L3698" i="3" s="1" a="1"/>
  <c r="L3698" i="3" s="1"/>
  <c r="M3698" i="3" s="1" a="1"/>
  <c r="M3698" i="3" s="1"/>
  <c r="N3698" i="3" s="1" a="1"/>
  <c r="N3698" i="3" s="1"/>
  <c r="K3730" i="3" a="1"/>
  <c r="K3730" i="3" s="1"/>
  <c r="L3730" i="3" s="1" a="1"/>
  <c r="L3730" i="3" s="1"/>
  <c r="M3730" i="3" s="1" a="1"/>
  <c r="M3730" i="3" s="1"/>
  <c r="N3730" i="3" s="1" a="1"/>
  <c r="N3730" i="3" s="1"/>
  <c r="K3794" i="3" a="1"/>
  <c r="K3794" i="3" s="1"/>
  <c r="L3794" i="3" s="1" a="1"/>
  <c r="L3794" i="3" s="1"/>
  <c r="M3794" i="3" s="1" a="1"/>
  <c r="M3794" i="3" s="1"/>
  <c r="N3794" i="3" s="1" a="1"/>
  <c r="N3794" i="3" s="1"/>
  <c r="K3842" i="3" a="1"/>
  <c r="K3842" i="3" s="1"/>
  <c r="L3842" i="3" s="1" a="1"/>
  <c r="L3842" i="3" s="1"/>
  <c r="M3842" i="3" s="1" a="1"/>
  <c r="M3842" i="3" s="1"/>
  <c r="N3842" i="3" s="1" a="1"/>
  <c r="N3842" i="3" s="1"/>
  <c r="L837" i="3" a="1"/>
  <c r="L837" i="3" s="1"/>
  <c r="M837" i="3" s="1" a="1"/>
  <c r="M837" i="3" s="1"/>
  <c r="N837" i="3" s="1" a="1"/>
  <c r="N837" i="3" s="1"/>
  <c r="L853" i="3" a="1"/>
  <c r="L853" i="3" s="1"/>
  <c r="M853" i="3" s="1" a="1"/>
  <c r="M853" i="3" s="1"/>
  <c r="N853" i="3" s="1" a="1"/>
  <c r="N853" i="3" s="1"/>
  <c r="L869" i="3" a="1"/>
  <c r="L869" i="3" s="1"/>
  <c r="M869" i="3" s="1" a="1"/>
  <c r="M869" i="3" s="1"/>
  <c r="N869" i="3" s="1" a="1"/>
  <c r="N869" i="3" s="1"/>
  <c r="L886" i="3" a="1"/>
  <c r="L886" i="3" s="1"/>
  <c r="M886" i="3" s="1" a="1"/>
  <c r="M886" i="3" s="1"/>
  <c r="N886" i="3" s="1" a="1"/>
  <c r="N886" i="3" s="1"/>
  <c r="L918" i="3" a="1"/>
  <c r="L918" i="3" s="1"/>
  <c r="M918" i="3" s="1" a="1"/>
  <c r="M918" i="3" s="1"/>
  <c r="N918" i="3" s="1" a="1"/>
  <c r="N918" i="3" s="1"/>
  <c r="L72" i="3" a="1"/>
  <c r="L72" i="3" s="1"/>
  <c r="M72" i="3" s="1" a="1"/>
  <c r="M72" i="3" s="1"/>
  <c r="N72" i="3" s="1" a="1"/>
  <c r="N72" i="3" s="1"/>
  <c r="M185" i="3" a="1"/>
  <c r="M185" i="3" s="1"/>
  <c r="N185" i="3" s="1" a="1"/>
  <c r="N185" i="3" s="1"/>
  <c r="L678" i="3" a="1"/>
  <c r="L678" i="3" s="1"/>
  <c r="M678" i="3" s="1" a="1"/>
  <c r="M678" i="3" s="1"/>
  <c r="N678" i="3" s="1" a="1"/>
  <c r="N678" i="3" s="1"/>
  <c r="L742" i="3" a="1"/>
  <c r="L742" i="3" s="1"/>
  <c r="M742" i="3" s="1" a="1"/>
  <c r="M742" i="3" s="1"/>
  <c r="N742" i="3" s="1" a="1"/>
  <c r="N742" i="3" s="1"/>
  <c r="L806" i="3" a="1"/>
  <c r="L806" i="3" s="1"/>
  <c r="M806" i="3" s="1" a="1"/>
  <c r="M806" i="3" s="1"/>
  <c r="N806" i="3" s="1" a="1"/>
  <c r="N806" i="3" s="1"/>
  <c r="L822" i="3" a="1"/>
  <c r="L822" i="3" s="1"/>
  <c r="M822" i="3" s="1" a="1"/>
  <c r="M822" i="3" s="1"/>
  <c r="N822" i="3" s="1" a="1"/>
  <c r="N822" i="3" s="1"/>
  <c r="L276" i="3" a="1"/>
  <c r="L276" i="3" s="1"/>
  <c r="M276" i="3" s="1" a="1"/>
  <c r="M276" i="3" s="1"/>
  <c r="N276" i="3" s="1" a="1"/>
  <c r="N276" i="3" s="1"/>
  <c r="L943" i="3" a="1"/>
  <c r="L943" i="3" s="1"/>
  <c r="K995" i="3" a="1"/>
  <c r="K995" i="3" s="1"/>
  <c r="L995" i="3" s="1" a="1"/>
  <c r="L995" i="3" s="1"/>
  <c r="M995" i="3" s="1" a="1"/>
  <c r="M995" i="3" s="1"/>
  <c r="N995" i="3" s="1" a="1"/>
  <c r="N995" i="3" s="1"/>
  <c r="K22" i="3" a="1"/>
  <c r="K22" i="3" s="1"/>
  <c r="L22" i="3" s="1" a="1"/>
  <c r="L22" i="3" s="1"/>
  <c r="L574" i="3" a="1"/>
  <c r="L574" i="3" s="1"/>
  <c r="M574" i="3" s="1" a="1"/>
  <c r="M574" i="3" s="1"/>
  <c r="L582" i="3" a="1"/>
  <c r="L582" i="3" s="1"/>
  <c r="M582" i="3" s="1" a="1"/>
  <c r="M582" i="3" s="1"/>
  <c r="L590" i="3" a="1"/>
  <c r="L590" i="3" s="1"/>
  <c r="M590" i="3" s="1" a="1"/>
  <c r="M590" i="3" s="1"/>
  <c r="L598" i="3" a="1"/>
  <c r="L598" i="3" s="1"/>
  <c r="M598" i="3" s="1" a="1"/>
  <c r="M598" i="3" s="1"/>
  <c r="L606" i="3" a="1"/>
  <c r="L606" i="3" s="1"/>
  <c r="M606" i="3" s="1" a="1"/>
  <c r="M606" i="3" s="1"/>
  <c r="L614" i="3" a="1"/>
  <c r="L614" i="3" s="1"/>
  <c r="M614" i="3" s="1" a="1"/>
  <c r="M614" i="3" s="1"/>
  <c r="L622" i="3" a="1"/>
  <c r="L622" i="3" s="1"/>
  <c r="M622" i="3" s="1" a="1"/>
  <c r="M622" i="3" s="1"/>
  <c r="L630" i="3" a="1"/>
  <c r="L630" i="3" s="1"/>
  <c r="M630" i="3" s="1" a="1"/>
  <c r="M630" i="3" s="1"/>
  <c r="L638" i="3" a="1"/>
  <c r="L638" i="3" s="1"/>
  <c r="M638" i="3" s="1" a="1"/>
  <c r="M638" i="3" s="1"/>
  <c r="L650" i="3" a="1"/>
  <c r="L650" i="3" s="1"/>
  <c r="M650" i="3" s="1" a="1"/>
  <c r="M650" i="3" s="1"/>
  <c r="N650" i="3" s="1" a="1"/>
  <c r="N650" i="3" s="1"/>
  <c r="L682" i="3" a="1"/>
  <c r="L682" i="3" s="1"/>
  <c r="M682" i="3" s="1" a="1"/>
  <c r="M682" i="3" s="1"/>
  <c r="N682" i="3" s="1" a="1"/>
  <c r="N682" i="3" s="1"/>
  <c r="L714" i="3" a="1"/>
  <c r="L714" i="3" s="1"/>
  <c r="M714" i="3" s="1" a="1"/>
  <c r="M714" i="3" s="1"/>
  <c r="N714" i="3" s="1" a="1"/>
  <c r="N714" i="3" s="1"/>
  <c r="L746" i="3" a="1"/>
  <c r="L746" i="3" s="1"/>
  <c r="M746" i="3" s="1" a="1"/>
  <c r="M746" i="3" s="1"/>
  <c r="N746" i="3" s="1" a="1"/>
  <c r="N746" i="3" s="1"/>
  <c r="L778" i="3" a="1"/>
  <c r="L778" i="3" s="1"/>
  <c r="M778" i="3" s="1" a="1"/>
  <c r="M778" i="3" s="1"/>
  <c r="N778" i="3" s="1" a="1"/>
  <c r="N778" i="3" s="1"/>
  <c r="L810" i="3" a="1"/>
  <c r="L810" i="3" s="1"/>
  <c r="M810" i="3" s="1" a="1"/>
  <c r="M810" i="3" s="1"/>
  <c r="N810" i="3" s="1" a="1"/>
  <c r="N810" i="3" s="1"/>
  <c r="L978" i="3" a="1"/>
  <c r="L978" i="3" s="1"/>
  <c r="M978" i="3" s="1" a="1"/>
  <c r="M978" i="3" s="1"/>
  <c r="L972" i="3" a="1"/>
  <c r="L972" i="3" s="1"/>
  <c r="M972" i="3" s="1" a="1"/>
  <c r="M972" i="3" s="1"/>
  <c r="N972" i="3" s="1" a="1"/>
  <c r="N972" i="3" s="1"/>
  <c r="M234" i="3" a="1"/>
  <c r="M234" i="3" s="1"/>
  <c r="N234" i="3" s="1" a="1"/>
  <c r="N234" i="3" s="1"/>
  <c r="M607" i="3" a="1"/>
  <c r="M607" i="3" s="1"/>
  <c r="N607" i="3" s="1" a="1"/>
  <c r="N607" i="3" s="1"/>
  <c r="M623" i="3" a="1"/>
  <c r="M623" i="3" s="1"/>
  <c r="N623" i="3" s="1" a="1"/>
  <c r="N623" i="3" s="1"/>
  <c r="L911" i="3" a="1"/>
  <c r="L911" i="3" s="1"/>
  <c r="M911" i="3" s="1" a="1"/>
  <c r="M911" i="3" s="1"/>
  <c r="L927" i="3" a="1"/>
  <c r="L927" i="3" s="1"/>
  <c r="M927" i="3" s="1" a="1"/>
  <c r="M927" i="3" s="1"/>
  <c r="N927" i="3" s="1" a="1"/>
  <c r="N927" i="3" s="1"/>
  <c r="M60" i="3" a="1"/>
  <c r="M60" i="3" s="1"/>
  <c r="N60" i="3" s="1" a="1"/>
  <c r="N60" i="3" s="1"/>
  <c r="M64" i="3" a="1"/>
  <c r="M64" i="3" s="1"/>
  <c r="N64" i="3" s="1" a="1"/>
  <c r="N64" i="3" s="1"/>
  <c r="N154" i="3" a="1"/>
  <c r="N154" i="3" s="1"/>
  <c r="K32" i="3" a="1"/>
  <c r="K32" i="3" s="1"/>
  <c r="L32" i="3" s="1" a="1"/>
  <c r="L32" i="3" s="1"/>
  <c r="M32" i="3" s="1" a="1"/>
  <c r="M32" i="3" s="1"/>
  <c r="N32" i="3" s="1" a="1"/>
  <c r="N32" i="3" s="1"/>
  <c r="K120" i="3" a="1"/>
  <c r="K120" i="3" s="1"/>
  <c r="L120" i="3" s="1" a="1"/>
  <c r="L120" i="3" s="1"/>
  <c r="M120" i="3" s="1" a="1"/>
  <c r="M120" i="3" s="1"/>
  <c r="N120" i="3" s="1" a="1"/>
  <c r="N120" i="3" s="1"/>
  <c r="N578" i="3" a="1"/>
  <c r="N578" i="3" s="1"/>
  <c r="N610" i="3" a="1"/>
  <c r="N610" i="3" s="1"/>
  <c r="M104" i="3" a="1"/>
  <c r="M104" i="3" s="1"/>
  <c r="N104" i="3" s="1" a="1"/>
  <c r="N104" i="3" s="1"/>
  <c r="M300" i="3" a="1"/>
  <c r="M300" i="3" s="1"/>
  <c r="N300" i="3" s="1" a="1"/>
  <c r="N300" i="3" s="1"/>
  <c r="K255" i="3" a="1"/>
  <c r="K255" i="3" s="1"/>
  <c r="L255" i="3" s="1" a="1"/>
  <c r="L255" i="3" s="1"/>
  <c r="M255" i="3" s="1" a="1"/>
  <c r="M255" i="3" s="1"/>
  <c r="N255" i="3" s="1" a="1"/>
  <c r="N255" i="3" s="1"/>
  <c r="L764" i="3" a="1"/>
  <c r="L764" i="3" s="1"/>
  <c r="M764" i="3" s="1" a="1"/>
  <c r="M764" i="3" s="1"/>
  <c r="L772" i="3" a="1"/>
  <c r="L772" i="3" s="1"/>
  <c r="M772" i="3" s="1" a="1"/>
  <c r="M772" i="3" s="1"/>
  <c r="N772" i="3" s="1" a="1"/>
  <c r="N772" i="3" s="1"/>
  <c r="L780" i="3" a="1"/>
  <c r="L780" i="3" s="1"/>
  <c r="M780" i="3" s="1" a="1"/>
  <c r="M780" i="3" s="1"/>
  <c r="L788" i="3" a="1"/>
  <c r="L788" i="3" s="1"/>
  <c r="M788" i="3" s="1" a="1"/>
  <c r="M788" i="3" s="1"/>
  <c r="N788" i="3" s="1" a="1"/>
  <c r="N788" i="3" s="1"/>
  <c r="L796" i="3" a="1"/>
  <c r="L796" i="3" s="1"/>
  <c r="M796" i="3" s="1" a="1"/>
  <c r="M796" i="3" s="1"/>
  <c r="L804" i="3" a="1"/>
  <c r="L804" i="3" s="1"/>
  <c r="M804" i="3" s="1" a="1"/>
  <c r="M804" i="3" s="1"/>
  <c r="N804" i="3" s="1" a="1"/>
  <c r="N804" i="3" s="1"/>
  <c r="L812" i="3" a="1"/>
  <c r="L812" i="3" s="1"/>
  <c r="M812" i="3" s="1" a="1"/>
  <c r="M812" i="3" s="1"/>
  <c r="L820" i="3" a="1"/>
  <c r="L820" i="3" s="1"/>
  <c r="M820" i="3" s="1" a="1"/>
  <c r="M820" i="3" s="1"/>
  <c r="N820" i="3" s="1" a="1"/>
  <c r="N820" i="3" s="1"/>
  <c r="L828" i="3" a="1"/>
  <c r="L828" i="3" s="1"/>
  <c r="M828" i="3" s="1" a="1"/>
  <c r="M828" i="3" s="1"/>
  <c r="L851" i="3" a="1"/>
  <c r="L851" i="3" s="1"/>
  <c r="M851" i="3" s="1" a="1"/>
  <c r="M851" i="3" s="1"/>
  <c r="N851" i="3" s="1" a="1"/>
  <c r="N851" i="3" s="1"/>
  <c r="M280" i="3" a="1"/>
  <c r="M280" i="3" s="1"/>
  <c r="N280" i="3" s="1" a="1"/>
  <c r="N280" i="3" s="1"/>
  <c r="L304" i="3" a="1"/>
  <c r="L304" i="3" s="1"/>
  <c r="M304" i="3" s="1" a="1"/>
  <c r="M304" i="3" s="1"/>
  <c r="N304" i="3" s="1" a="1"/>
  <c r="N304" i="3" s="1"/>
  <c r="L90" i="3" a="1"/>
  <c r="L90" i="3" s="1"/>
  <c r="M90" i="3" s="1" a="1"/>
  <c r="M90" i="3" s="1"/>
  <c r="N90" i="3" s="1" a="1"/>
  <c r="N90" i="3" s="1"/>
  <c r="L260" i="3" a="1"/>
  <c r="L260" i="3" s="1"/>
  <c r="M260" i="3" s="1" a="1"/>
  <c r="M260" i="3" s="1"/>
  <c r="N260" i="3" s="1" a="1"/>
  <c r="N260" i="3" s="1"/>
  <c r="L39" i="3" a="1"/>
  <c r="L39" i="3" s="1"/>
  <c r="M39" i="3" s="1" a="1"/>
  <c r="M39" i="3" s="1"/>
  <c r="N39" i="3" s="1" a="1"/>
  <c r="N39" i="3" s="1"/>
  <c r="K40" i="3" a="1"/>
  <c r="K40" i="3" s="1"/>
  <c r="L40" i="3" s="1" a="1"/>
  <c r="L40" i="3" s="1"/>
  <c r="K147" i="3" a="1"/>
  <c r="K147" i="3" s="1"/>
  <c r="L147" i="3" s="1" a="1"/>
  <c r="L147" i="3" s="1"/>
  <c r="M147" i="3" s="1" a="1"/>
  <c r="M147" i="3" s="1"/>
  <c r="N147" i="3" s="1" a="1"/>
  <c r="N147" i="3" s="1"/>
  <c r="M140" i="3" a="1"/>
  <c r="M140" i="3" s="1"/>
  <c r="N140" i="3" s="1" a="1"/>
  <c r="N140" i="3" s="1"/>
  <c r="L189" i="3" a="1"/>
  <c r="L189" i="3" s="1"/>
  <c r="M189" i="3" s="1" a="1"/>
  <c r="M189" i="3" s="1"/>
  <c r="N189" i="3" s="1" a="1"/>
  <c r="N189" i="3" s="1"/>
  <c r="I116" i="3" a="1"/>
  <c r="I116" i="3" s="1"/>
  <c r="J116" i="3" s="1" a="1"/>
  <c r="J116" i="3" s="1"/>
  <c r="K116" i="3" s="1" a="1"/>
  <c r="K116" i="3" s="1"/>
  <c r="L116" i="3" s="1" a="1"/>
  <c r="L116" i="3" s="1"/>
  <c r="M116" i="3" s="1" a="1"/>
  <c r="M116" i="3" s="1"/>
  <c r="L108" i="3" a="1"/>
  <c r="L108" i="3" s="1"/>
  <c r="M108" i="3" s="1" a="1"/>
  <c r="M108" i="3" s="1"/>
  <c r="M524" i="3" a="1"/>
  <c r="M524" i="3" s="1"/>
  <c r="N524" i="3" s="1" a="1"/>
  <c r="N524" i="3" s="1"/>
  <c r="I540" i="3" a="1"/>
  <c r="I540" i="3" s="1"/>
  <c r="J540" i="3" s="1" a="1"/>
  <c r="J540" i="3" s="1"/>
  <c r="M575" i="3" a="1"/>
  <c r="M575" i="3" s="1"/>
  <c r="N575" i="3" s="1" a="1"/>
  <c r="N575" i="3" s="1"/>
  <c r="K579" i="3" a="1"/>
  <c r="K579" i="3" s="1"/>
  <c r="L579" i="3" s="1" a="1"/>
  <c r="L579" i="3" s="1"/>
  <c r="M591" i="3" a="1"/>
  <c r="M591" i="3" s="1"/>
  <c r="N591" i="3" s="1" a="1"/>
  <c r="N591" i="3" s="1"/>
  <c r="K595" i="3" a="1"/>
  <c r="K595" i="3" s="1"/>
  <c r="L595" i="3" s="1" a="1"/>
  <c r="L595" i="3" s="1"/>
  <c r="K603" i="3" a="1"/>
  <c r="K603" i="3" s="1"/>
  <c r="L603" i="3" s="1" a="1"/>
  <c r="L603" i="3" s="1"/>
  <c r="K619" i="3" a="1"/>
  <c r="K619" i="3" s="1"/>
  <c r="L619" i="3" s="1" a="1"/>
  <c r="L619" i="3" s="1"/>
  <c r="K635" i="3" a="1"/>
  <c r="K635" i="3" s="1"/>
  <c r="L635" i="3" s="1" a="1"/>
  <c r="L635" i="3" s="1"/>
  <c r="M639" i="3" a="1"/>
  <c r="M639" i="3" s="1"/>
  <c r="N639" i="3" s="1" a="1"/>
  <c r="N639" i="3" s="1"/>
  <c r="M656" i="3" a="1"/>
  <c r="M656" i="3" s="1"/>
  <c r="N656" i="3" s="1" a="1"/>
  <c r="N656" i="3" s="1"/>
  <c r="M680" i="3" a="1"/>
  <c r="M680" i="3" s="1"/>
  <c r="N680" i="3" s="1" a="1"/>
  <c r="N680" i="3" s="1"/>
  <c r="M696" i="3" a="1"/>
  <c r="M696" i="3" s="1"/>
  <c r="N696" i="3" s="1" a="1"/>
  <c r="N696" i="3" s="1"/>
  <c r="M712" i="3" a="1"/>
  <c r="M712" i="3" s="1"/>
  <c r="N712" i="3" s="1" a="1"/>
  <c r="N712" i="3" s="1"/>
  <c r="M736" i="3" a="1"/>
  <c r="M736" i="3" s="1"/>
  <c r="N736" i="3" s="1" a="1"/>
  <c r="N736" i="3" s="1"/>
  <c r="M744" i="3" a="1"/>
  <c r="M744" i="3" s="1"/>
  <c r="N744" i="3" s="1" a="1"/>
  <c r="N744" i="3" s="1"/>
  <c r="M768" i="3" a="1"/>
  <c r="M768" i="3" s="1"/>
  <c r="N768" i="3" s="1" a="1"/>
  <c r="N768" i="3" s="1"/>
  <c r="M784" i="3" a="1"/>
  <c r="M784" i="3" s="1"/>
  <c r="N784" i="3" s="1" a="1"/>
  <c r="N784" i="3" s="1"/>
  <c r="M800" i="3" a="1"/>
  <c r="M800" i="3" s="1"/>
  <c r="N800" i="3" s="1" a="1"/>
  <c r="N800" i="3" s="1"/>
  <c r="M816" i="3" a="1"/>
  <c r="M816" i="3" s="1"/>
  <c r="N816" i="3" s="1" a="1"/>
  <c r="N816" i="3" s="1"/>
  <c r="M882" i="3" a="1"/>
  <c r="M882" i="3" s="1"/>
  <c r="N882" i="3" s="1" a="1"/>
  <c r="N882" i="3" s="1"/>
  <c r="M914" i="3" a="1"/>
  <c r="M914" i="3" s="1"/>
  <c r="N914" i="3" s="1" a="1"/>
  <c r="N914" i="3" s="1"/>
  <c r="L655" i="3" a="1"/>
  <c r="L655" i="3" s="1"/>
  <c r="M655" i="3" s="1" a="1"/>
  <c r="M655" i="3" s="1"/>
  <c r="L501" i="3" a="1"/>
  <c r="L501" i="3" s="1"/>
  <c r="M501" i="3" s="1" a="1"/>
  <c r="M501" i="3" s="1"/>
  <c r="L565" i="3" a="1"/>
  <c r="L565" i="3" s="1"/>
  <c r="M565" i="3" s="1" a="1"/>
  <c r="M565" i="3" s="1"/>
  <c r="K70" i="3" a="1"/>
  <c r="K70" i="3" s="1"/>
  <c r="L70" i="3" s="1" a="1"/>
  <c r="L70" i="3" s="1"/>
  <c r="K74" i="3" a="1"/>
  <c r="K74" i="3" s="1"/>
  <c r="L74" i="3" s="1" a="1"/>
  <c r="L74" i="3" s="1"/>
  <c r="J31" i="3" a="1"/>
  <c r="J31" i="3" s="1"/>
  <c r="K31" i="3" s="1" a="1"/>
  <c r="K31" i="3" s="1"/>
  <c r="L31" i="3" s="1" a="1"/>
  <c r="L31" i="3" s="1"/>
  <c r="M31" i="3" s="1" a="1"/>
  <c r="M31" i="3" s="1"/>
  <c r="N31" i="3" s="1" a="1"/>
  <c r="N31" i="3" s="1"/>
  <c r="I271" i="3" a="1"/>
  <c r="I271" i="3" s="1"/>
  <c r="M34" i="3" a="1"/>
  <c r="M34" i="3" s="1"/>
  <c r="N34" i="3" s="1" a="1"/>
  <c r="N34" i="3" s="1"/>
  <c r="J71" i="3" a="1"/>
  <c r="J71" i="3" s="1"/>
  <c r="K71" i="3" s="1" a="1"/>
  <c r="K71" i="3" s="1"/>
  <c r="J75" i="3" a="1"/>
  <c r="J75" i="3" s="1"/>
  <c r="K75" i="3" s="1" a="1"/>
  <c r="K75" i="3" s="1"/>
  <c r="J79" i="3" a="1"/>
  <c r="J79" i="3" s="1"/>
  <c r="K79" i="3" s="1" a="1"/>
  <c r="K79" i="3" s="1"/>
  <c r="K80" i="3" a="1"/>
  <c r="K80" i="3" s="1"/>
  <c r="M83" i="3" a="1"/>
  <c r="M83" i="3" s="1"/>
  <c r="N83" i="3" s="1" a="1"/>
  <c r="N83" i="3" s="1"/>
  <c r="J84" i="3" a="1"/>
  <c r="J84" i="3" s="1"/>
  <c r="K214" i="3" a="1"/>
  <c r="K214" i="3" s="1"/>
  <c r="L214" i="3" s="1" a="1"/>
  <c r="L214" i="3" s="1"/>
  <c r="M214" i="3" s="1" a="1"/>
  <c r="M214" i="3" s="1"/>
  <c r="N214" i="3" s="1" a="1"/>
  <c r="N214" i="3" s="1"/>
  <c r="J218" i="3" a="1"/>
  <c r="J218" i="3" s="1"/>
  <c r="K218" i="3" s="1" a="1"/>
  <c r="K218" i="3" s="1"/>
  <c r="L218" i="3" s="1" a="1"/>
  <c r="L218" i="3" s="1"/>
  <c r="K246" i="3" a="1"/>
  <c r="K246" i="3" s="1"/>
  <c r="L246" i="3" s="1" a="1"/>
  <c r="L246" i="3" s="1"/>
  <c r="M246" i="3" s="1" a="1"/>
  <c r="M246" i="3" s="1"/>
  <c r="N246" i="3" s="1" a="1"/>
  <c r="N246" i="3" s="1"/>
  <c r="J250" i="3" a="1"/>
  <c r="J250" i="3" s="1"/>
  <c r="K250" i="3" s="1" a="1"/>
  <c r="K250" i="3" s="1"/>
  <c r="L250" i="3" s="1" a="1"/>
  <c r="L250" i="3" s="1"/>
  <c r="M213" i="3" a="1"/>
  <c r="M213" i="3" s="1"/>
  <c r="N213" i="3" s="1" a="1"/>
  <c r="N213" i="3" s="1"/>
  <c r="L317" i="3" a="1"/>
  <c r="L317" i="3" s="1"/>
  <c r="M317" i="3" s="1" a="1"/>
  <c r="M317" i="3" s="1"/>
  <c r="N317" i="3" s="1" a="1"/>
  <c r="N317" i="3" s="1"/>
  <c r="K332" i="3" a="1"/>
  <c r="K332" i="3" s="1"/>
  <c r="L332" i="3" s="1" a="1"/>
  <c r="L332" i="3" s="1"/>
  <c r="M332" i="3" s="1" a="1"/>
  <c r="M332" i="3" s="1"/>
  <c r="K348" i="3" a="1"/>
  <c r="K348" i="3" s="1"/>
  <c r="L348" i="3" s="1" a="1"/>
  <c r="L348" i="3" s="1"/>
  <c r="M348" i="3" s="1" a="1"/>
  <c r="M348" i="3" s="1"/>
  <c r="K364" i="3" a="1"/>
  <c r="K364" i="3" s="1"/>
  <c r="L364" i="3" s="1" a="1"/>
  <c r="L364" i="3" s="1"/>
  <c r="M364" i="3" s="1" a="1"/>
  <c r="M364" i="3" s="1"/>
  <c r="K380" i="3" a="1"/>
  <c r="K380" i="3" s="1"/>
  <c r="L380" i="3" s="1" a="1"/>
  <c r="L380" i="3" s="1"/>
  <c r="M380" i="3" s="1" a="1"/>
  <c r="M380" i="3" s="1"/>
  <c r="K396" i="3" a="1"/>
  <c r="K396" i="3" s="1"/>
  <c r="L396" i="3" s="1" a="1"/>
  <c r="L396" i="3" s="1"/>
  <c r="M396" i="3" s="1" a="1"/>
  <c r="M396" i="3" s="1"/>
  <c r="K412" i="3" a="1"/>
  <c r="K412" i="3" s="1"/>
  <c r="L412" i="3" s="1" a="1"/>
  <c r="L412" i="3" s="1"/>
  <c r="M412" i="3" s="1" a="1"/>
  <c r="M412" i="3" s="1"/>
  <c r="K428" i="3" a="1"/>
  <c r="K428" i="3" s="1"/>
  <c r="L428" i="3" s="1" a="1"/>
  <c r="L428" i="3" s="1"/>
  <c r="M428" i="3" s="1" a="1"/>
  <c r="M428" i="3" s="1"/>
  <c r="K444" i="3" a="1"/>
  <c r="K444" i="3" s="1"/>
  <c r="L444" i="3" s="1" a="1"/>
  <c r="L444" i="3" s="1"/>
  <c r="M444" i="3" s="1" a="1"/>
  <c r="M444" i="3" s="1"/>
  <c r="K335" i="3" a="1"/>
  <c r="K335" i="3" s="1"/>
  <c r="L335" i="3" s="1" a="1"/>
  <c r="L335" i="3" s="1"/>
  <c r="M335" i="3" s="1" a="1"/>
  <c r="M335" i="3" s="1"/>
  <c r="N335" i="3" s="1" a="1"/>
  <c r="N335" i="3" s="1"/>
  <c r="K343" i="3" a="1"/>
  <c r="K343" i="3" s="1"/>
  <c r="L343" i="3" s="1" a="1"/>
  <c r="L343" i="3" s="1"/>
  <c r="M343" i="3" s="1" a="1"/>
  <c r="M343" i="3" s="1"/>
  <c r="N343" i="3" s="1" a="1"/>
  <c r="N343" i="3" s="1"/>
  <c r="K351" i="3" a="1"/>
  <c r="K351" i="3" s="1"/>
  <c r="L351" i="3" s="1" a="1"/>
  <c r="L351" i="3" s="1"/>
  <c r="M351" i="3" s="1" a="1"/>
  <c r="M351" i="3" s="1"/>
  <c r="N351" i="3" s="1" a="1"/>
  <c r="N351" i="3" s="1"/>
  <c r="K359" i="3" a="1"/>
  <c r="K359" i="3" s="1"/>
  <c r="L359" i="3" s="1" a="1"/>
  <c r="L359" i="3" s="1"/>
  <c r="M359" i="3" s="1" a="1"/>
  <c r="M359" i="3" s="1"/>
  <c r="N359" i="3" s="1" a="1"/>
  <c r="N359" i="3" s="1"/>
  <c r="K367" i="3" a="1"/>
  <c r="K367" i="3" s="1"/>
  <c r="L367" i="3" s="1" a="1"/>
  <c r="L367" i="3" s="1"/>
  <c r="M367" i="3" s="1" a="1"/>
  <c r="M367" i="3" s="1"/>
  <c r="N367" i="3" s="1" a="1"/>
  <c r="N367" i="3" s="1"/>
  <c r="K375" i="3" a="1"/>
  <c r="K375" i="3" s="1"/>
  <c r="L375" i="3" s="1" a="1"/>
  <c r="L375" i="3" s="1"/>
  <c r="M375" i="3" s="1" a="1"/>
  <c r="M375" i="3" s="1"/>
  <c r="N375" i="3" s="1" a="1"/>
  <c r="N375" i="3" s="1"/>
  <c r="K383" i="3" a="1"/>
  <c r="K383" i="3" s="1"/>
  <c r="L383" i="3" s="1" a="1"/>
  <c r="L383" i="3" s="1"/>
  <c r="M383" i="3" s="1" a="1"/>
  <c r="M383" i="3" s="1"/>
  <c r="N383" i="3" s="1" a="1"/>
  <c r="N383" i="3" s="1"/>
  <c r="K391" i="3" a="1"/>
  <c r="K391" i="3" s="1"/>
  <c r="L391" i="3" s="1" a="1"/>
  <c r="L391" i="3" s="1"/>
  <c r="M391" i="3" s="1" a="1"/>
  <c r="M391" i="3" s="1"/>
  <c r="N391" i="3" s="1" a="1"/>
  <c r="N391" i="3" s="1"/>
  <c r="K399" i="3" a="1"/>
  <c r="K399" i="3" s="1"/>
  <c r="L399" i="3" s="1" a="1"/>
  <c r="L399" i="3" s="1"/>
  <c r="M399" i="3" s="1" a="1"/>
  <c r="M399" i="3" s="1"/>
  <c r="N399" i="3" s="1" a="1"/>
  <c r="N399" i="3" s="1"/>
  <c r="K407" i="3" a="1"/>
  <c r="K407" i="3" s="1"/>
  <c r="L407" i="3" s="1" a="1"/>
  <c r="L407" i="3" s="1"/>
  <c r="M407" i="3" s="1" a="1"/>
  <c r="M407" i="3" s="1"/>
  <c r="N407" i="3" s="1" a="1"/>
  <c r="N407" i="3" s="1"/>
  <c r="K415" i="3" a="1"/>
  <c r="K415" i="3" s="1"/>
  <c r="L415" i="3" s="1" a="1"/>
  <c r="L415" i="3" s="1"/>
  <c r="M415" i="3" s="1" a="1"/>
  <c r="M415" i="3" s="1"/>
  <c r="N415" i="3" s="1" a="1"/>
  <c r="N415" i="3" s="1"/>
  <c r="K423" i="3" a="1"/>
  <c r="K423" i="3" s="1"/>
  <c r="L423" i="3" s="1" a="1"/>
  <c r="L423" i="3" s="1"/>
  <c r="M423" i="3" s="1" a="1"/>
  <c r="M423" i="3" s="1"/>
  <c r="N423" i="3" s="1" a="1"/>
  <c r="N423" i="3" s="1"/>
  <c r="K431" i="3" a="1"/>
  <c r="K431" i="3" s="1"/>
  <c r="L431" i="3" s="1" a="1"/>
  <c r="L431" i="3" s="1"/>
  <c r="M431" i="3" s="1" a="1"/>
  <c r="M431" i="3" s="1"/>
  <c r="N431" i="3" s="1" a="1"/>
  <c r="N431" i="3" s="1"/>
  <c r="K439" i="3" a="1"/>
  <c r="K439" i="3" s="1"/>
  <c r="L439" i="3" s="1" a="1"/>
  <c r="L439" i="3" s="1"/>
  <c r="M439" i="3" s="1" a="1"/>
  <c r="M439" i="3" s="1"/>
  <c r="N439" i="3" s="1" a="1"/>
  <c r="N439" i="3" s="1"/>
  <c r="K447" i="3" a="1"/>
  <c r="K447" i="3" s="1"/>
  <c r="L447" i="3" s="1" a="1"/>
  <c r="L447" i="3" s="1"/>
  <c r="M447" i="3" s="1" a="1"/>
  <c r="M447" i="3" s="1"/>
  <c r="N447" i="3" s="1" a="1"/>
  <c r="N447" i="3" s="1"/>
  <c r="J477" i="3" a="1"/>
  <c r="J477" i="3" s="1"/>
  <c r="K477" i="3" s="1" a="1"/>
  <c r="K477" i="3" s="1"/>
  <c r="L477" i="3" s="1" a="1"/>
  <c r="L477" i="3" s="1"/>
  <c r="K481" i="3" a="1"/>
  <c r="K481" i="3" s="1"/>
  <c r="L481" i="3" s="1" a="1"/>
  <c r="L481" i="3" s="1"/>
  <c r="M481" i="3" s="1" a="1"/>
  <c r="M481" i="3" s="1"/>
  <c r="J337" i="3" a="1"/>
  <c r="J337" i="3" s="1"/>
  <c r="K337" i="3" s="1" a="1"/>
  <c r="K337" i="3" s="1"/>
  <c r="M345" i="3" a="1"/>
  <c r="M345" i="3" s="1"/>
  <c r="N345" i="3" s="1" a="1"/>
  <c r="N345" i="3" s="1"/>
  <c r="J369" i="3" a="1"/>
  <c r="J369" i="3" s="1"/>
  <c r="K369" i="3" s="1" a="1"/>
  <c r="K369" i="3" s="1"/>
  <c r="L369" i="3" s="1" a="1"/>
  <c r="L369" i="3" s="1"/>
  <c r="M377" i="3" a="1"/>
  <c r="M377" i="3" s="1"/>
  <c r="N377" i="3" s="1" a="1"/>
  <c r="N377" i="3" s="1"/>
  <c r="K393" i="3" a="1"/>
  <c r="K393" i="3" s="1"/>
  <c r="L393" i="3" s="1" a="1"/>
  <c r="L393" i="3" s="1"/>
  <c r="M393" i="3" s="1" a="1"/>
  <c r="M393" i="3" s="1"/>
  <c r="N393" i="3" s="1" a="1"/>
  <c r="N393" i="3" s="1"/>
  <c r="J401" i="3" a="1"/>
  <c r="J401" i="3" s="1"/>
  <c r="M409" i="3" a="1"/>
  <c r="M409" i="3" s="1"/>
  <c r="N409" i="3" s="1" a="1"/>
  <c r="N409" i="3" s="1"/>
  <c r="K425" i="3" a="1"/>
  <c r="K425" i="3" s="1"/>
  <c r="L425" i="3" s="1" a="1"/>
  <c r="L425" i="3" s="1"/>
  <c r="M425" i="3" s="1" a="1"/>
  <c r="M425" i="3" s="1"/>
  <c r="N425" i="3" s="1" a="1"/>
  <c r="N425" i="3" s="1"/>
  <c r="J433" i="3" a="1"/>
  <c r="J433" i="3" s="1"/>
  <c r="M441" i="3" a="1"/>
  <c r="M441" i="3" s="1"/>
  <c r="N441" i="3" s="1" a="1"/>
  <c r="N441" i="3" s="1"/>
  <c r="K502" i="3" a="1"/>
  <c r="K502" i="3" s="1"/>
  <c r="L502" i="3" s="1" a="1"/>
  <c r="L502" i="3" s="1"/>
  <c r="M502" i="3" s="1" a="1"/>
  <c r="M502" i="3" s="1"/>
  <c r="N502" i="3" s="1" a="1"/>
  <c r="N502" i="3" s="1"/>
  <c r="K518" i="3" a="1"/>
  <c r="K518" i="3" s="1"/>
  <c r="L518" i="3" s="1" a="1"/>
  <c r="L518" i="3" s="1"/>
  <c r="M518" i="3" s="1" a="1"/>
  <c r="M518" i="3" s="1"/>
  <c r="N518" i="3" s="1" a="1"/>
  <c r="N518" i="3" s="1"/>
  <c r="K534" i="3" a="1"/>
  <c r="K534" i="3" s="1"/>
  <c r="L534" i="3" s="1" a="1"/>
  <c r="L534" i="3" s="1"/>
  <c r="M534" i="3" s="1" a="1"/>
  <c r="M534" i="3" s="1"/>
  <c r="N534" i="3" s="1" a="1"/>
  <c r="N534" i="3" s="1"/>
  <c r="K550" i="3" a="1"/>
  <c r="K550" i="3" s="1"/>
  <c r="L550" i="3" s="1" a="1"/>
  <c r="L550" i="3" s="1"/>
  <c r="M550" i="3" s="1" a="1"/>
  <c r="M550" i="3" s="1"/>
  <c r="N550" i="3" s="1" a="1"/>
  <c r="N550" i="3" s="1"/>
  <c r="K566" i="3" a="1"/>
  <c r="K566" i="3" s="1"/>
  <c r="L566" i="3" s="1" a="1"/>
  <c r="L566" i="3" s="1"/>
  <c r="M566" i="3" s="1" a="1"/>
  <c r="M566" i="3" s="1"/>
  <c r="N566" i="3" s="1" a="1"/>
  <c r="N566" i="3" s="1"/>
  <c r="J571" i="3" a="1"/>
  <c r="J571" i="3" s="1"/>
  <c r="K571" i="3" s="1" a="1"/>
  <c r="K571" i="3" s="1"/>
  <c r="L571" i="3" s="1" a="1"/>
  <c r="L571" i="3" s="1"/>
  <c r="J587" i="3" a="1"/>
  <c r="J587" i="3" s="1"/>
  <c r="K587" i="3" s="1" a="1"/>
  <c r="K587" i="3" s="1"/>
  <c r="L587" i="3" s="1" a="1"/>
  <c r="L587" i="3" s="1"/>
  <c r="J611" i="3" a="1"/>
  <c r="J611" i="3" s="1"/>
  <c r="K611" i="3" s="1" a="1"/>
  <c r="K611" i="3" s="1"/>
  <c r="J627" i="3" a="1"/>
  <c r="J627" i="3" s="1"/>
  <c r="K627" i="3" s="1" a="1"/>
  <c r="K627" i="3" s="1"/>
  <c r="L898" i="3" a="1"/>
  <c r="L898" i="3" s="1"/>
  <c r="M898" i="3" s="1" a="1"/>
  <c r="M898" i="3" s="1"/>
  <c r="N898" i="3" s="1" a="1"/>
  <c r="N898" i="3" s="1"/>
  <c r="L930" i="3" a="1"/>
  <c r="L930" i="3" s="1"/>
  <c r="M930" i="3" s="1" a="1"/>
  <c r="M930" i="3" s="1"/>
  <c r="N930" i="3" s="1" a="1"/>
  <c r="N930" i="3" s="1"/>
  <c r="L946" i="3" a="1"/>
  <c r="L946" i="3" s="1"/>
  <c r="M946" i="3" s="1" a="1"/>
  <c r="M946" i="3" s="1"/>
  <c r="N946" i="3" s="1" a="1"/>
  <c r="N946" i="3" s="1"/>
  <c r="N955" i="3" a="1"/>
  <c r="N955" i="3" s="1"/>
  <c r="K971" i="3" a="1"/>
  <c r="K971" i="3" s="1"/>
  <c r="L971" i="3" s="1" a="1"/>
  <c r="L971" i="3" s="1"/>
  <c r="M971" i="3" s="1" a="1"/>
  <c r="M971" i="3" s="1"/>
  <c r="N971" i="3" s="1" a="1"/>
  <c r="N971" i="3" s="1"/>
  <c r="I899" i="3" a="1"/>
  <c r="I899" i="3" s="1"/>
  <c r="J899" i="3" s="1" a="1"/>
  <c r="J899" i="3" s="1"/>
  <c r="K899" i="3" s="1" a="1"/>
  <c r="K899" i="3" s="1"/>
  <c r="M901" i="3" a="1"/>
  <c r="M901" i="3" s="1"/>
  <c r="N901" i="3" s="1" a="1"/>
  <c r="N901" i="3" s="1"/>
  <c r="J915" i="3" a="1"/>
  <c r="J915" i="3" s="1"/>
  <c r="M917" i="3" a="1"/>
  <c r="M917" i="3" s="1"/>
  <c r="N917" i="3" s="1" a="1"/>
  <c r="N917" i="3" s="1"/>
  <c r="N939" i="3" a="1"/>
  <c r="N939" i="3" s="1"/>
  <c r="J997" i="3" a="1"/>
  <c r="J997" i="3" s="1"/>
  <c r="L95" i="3" a="1"/>
  <c r="L95" i="3" s="1"/>
  <c r="M95" i="3" s="1" a="1"/>
  <c r="M95" i="3" s="1"/>
  <c r="N95" i="3" s="1" a="1"/>
  <c r="N95" i="3" s="1"/>
  <c r="K451" i="3" a="1"/>
  <c r="K451" i="3" s="1"/>
  <c r="L451" i="3" s="1" a="1"/>
  <c r="L451" i="3" s="1"/>
  <c r="N190" i="3" a="1"/>
  <c r="N190" i="3" s="1"/>
  <c r="L264" i="3" a="1"/>
  <c r="L264" i="3" s="1"/>
  <c r="M264" i="3" s="1" a="1"/>
  <c r="M264" i="3" s="1"/>
  <c r="N264" i="3" s="1" a="1"/>
  <c r="N264" i="3" s="1"/>
  <c r="L284" i="3" a="1"/>
  <c r="L284" i="3" s="1"/>
  <c r="M284" i="3" s="1" a="1"/>
  <c r="M284" i="3" s="1"/>
  <c r="N284" i="3" s="1" a="1"/>
  <c r="N284" i="3" s="1"/>
  <c r="N29" i="3" a="1"/>
  <c r="N29" i="3" s="1"/>
  <c r="M203" i="3" a="1"/>
  <c r="M203" i="3" s="1"/>
  <c r="N203" i="3" s="1" a="1"/>
  <c r="N203" i="3" s="1"/>
  <c r="M889" i="3" a="1"/>
  <c r="M889" i="3" s="1"/>
  <c r="N889" i="3" s="1" a="1"/>
  <c r="N889" i="3" s="1"/>
  <c r="L63" i="3" a="1"/>
  <c r="L63" i="3" s="1"/>
  <c r="M63" i="3" s="1" a="1"/>
  <c r="M63" i="3" s="1"/>
  <c r="N63" i="3" s="1" a="1"/>
  <c r="N63" i="3" s="1"/>
  <c r="L85" i="3" a="1"/>
  <c r="L85" i="3" s="1"/>
  <c r="M85" i="3" s="1" a="1"/>
  <c r="M85" i="3" s="1"/>
  <c r="N85" i="3" s="1" a="1"/>
  <c r="N85" i="3" s="1"/>
  <c r="J224" i="3" a="1"/>
  <c r="J224" i="3" s="1"/>
  <c r="K224" i="3" s="1" a="1"/>
  <c r="K224" i="3" s="1"/>
  <c r="J236" i="3" a="1"/>
  <c r="J236" i="3" s="1"/>
  <c r="K236" i="3" s="1" a="1"/>
  <c r="K236" i="3" s="1"/>
  <c r="J183" i="3" a="1"/>
  <c r="J183" i="3" s="1"/>
  <c r="K183" i="3" s="1" a="1"/>
  <c r="K183" i="3" s="1"/>
  <c r="J520" i="3" a="1"/>
  <c r="J520" i="3" s="1"/>
  <c r="K520" i="3" s="1" a="1"/>
  <c r="K520" i="3" s="1"/>
  <c r="J552" i="3" a="1"/>
  <c r="J552" i="3" s="1"/>
  <c r="K552" i="3" s="1" a="1"/>
  <c r="K552" i="3" s="1"/>
  <c r="J570" i="3" a="1"/>
  <c r="J570" i="3" s="1"/>
  <c r="K570" i="3" s="1" a="1"/>
  <c r="K570" i="3" s="1"/>
  <c r="L570" i="3" s="1" a="1"/>
  <c r="L570" i="3" s="1"/>
  <c r="M570" i="3" s="1" a="1"/>
  <c r="M570" i="3" s="1"/>
  <c r="N570" i="3" s="1" a="1"/>
  <c r="N570" i="3" s="1"/>
  <c r="J586" i="3" a="1"/>
  <c r="J586" i="3" s="1"/>
  <c r="K586" i="3" s="1" a="1"/>
  <c r="K586" i="3" s="1"/>
  <c r="L586" i="3" s="1" a="1"/>
  <c r="L586" i="3" s="1"/>
  <c r="M586" i="3" s="1" a="1"/>
  <c r="M586" i="3" s="1"/>
  <c r="N586" i="3" s="1" a="1"/>
  <c r="N586" i="3" s="1"/>
  <c r="J602" i="3" a="1"/>
  <c r="J602" i="3" s="1"/>
  <c r="K602" i="3" s="1" a="1"/>
  <c r="K602" i="3" s="1"/>
  <c r="L602" i="3" s="1" a="1"/>
  <c r="L602" i="3" s="1"/>
  <c r="M602" i="3" s="1" a="1"/>
  <c r="M602" i="3" s="1"/>
  <c r="N602" i="3" s="1" a="1"/>
  <c r="N602" i="3" s="1"/>
  <c r="J618" i="3" a="1"/>
  <c r="J618" i="3" s="1"/>
  <c r="K618" i="3" s="1" a="1"/>
  <c r="K618" i="3" s="1"/>
  <c r="L618" i="3" s="1" a="1"/>
  <c r="L618" i="3" s="1"/>
  <c r="M618" i="3" s="1" a="1"/>
  <c r="M618" i="3" s="1"/>
  <c r="N618" i="3" s="1" a="1"/>
  <c r="N618" i="3" s="1"/>
  <c r="J634" i="3" a="1"/>
  <c r="J634" i="3" s="1"/>
  <c r="K634" i="3" s="1" a="1"/>
  <c r="K634" i="3" s="1"/>
  <c r="L634" i="3" s="1" a="1"/>
  <c r="L634" i="3" s="1"/>
  <c r="M634" i="3" s="1" a="1"/>
  <c r="M634" i="3" s="1"/>
  <c r="N634" i="3" s="1" a="1"/>
  <c r="N634" i="3" s="1"/>
  <c r="J654" i="3" a="1"/>
  <c r="J654" i="3" s="1"/>
  <c r="K654" i="3" s="1" a="1"/>
  <c r="K654" i="3" s="1"/>
  <c r="L654" i="3" s="1" a="1"/>
  <c r="L654" i="3" s="1"/>
  <c r="M654" i="3" s="1" a="1"/>
  <c r="M654" i="3" s="1"/>
  <c r="N654" i="3" s="1" a="1"/>
  <c r="N654" i="3" s="1"/>
  <c r="J662" i="3" a="1"/>
  <c r="J662" i="3" s="1"/>
  <c r="K670" i="3" a="1"/>
  <c r="K670" i="3" s="1"/>
  <c r="L670" i="3" s="1" a="1"/>
  <c r="L670" i="3" s="1"/>
  <c r="M670" i="3" s="1" a="1"/>
  <c r="M670" i="3" s="1"/>
  <c r="N670" i="3" s="1" a="1"/>
  <c r="N670" i="3" s="1"/>
  <c r="J686" i="3" a="1"/>
  <c r="J686" i="3" s="1"/>
  <c r="K686" i="3" s="1" a="1"/>
  <c r="K686" i="3" s="1"/>
  <c r="L686" i="3" s="1" a="1"/>
  <c r="L686" i="3" s="1"/>
  <c r="M686" i="3" s="1" a="1"/>
  <c r="M686" i="3" s="1"/>
  <c r="N686" i="3" s="1" a="1"/>
  <c r="N686" i="3" s="1"/>
  <c r="J694" i="3" a="1"/>
  <c r="J694" i="3" s="1"/>
  <c r="K702" i="3" a="1"/>
  <c r="K702" i="3" s="1"/>
  <c r="L702" i="3" s="1" a="1"/>
  <c r="L702" i="3" s="1"/>
  <c r="M702" i="3" s="1" a="1"/>
  <c r="M702" i="3" s="1"/>
  <c r="N702" i="3" s="1" a="1"/>
  <c r="N702" i="3" s="1"/>
  <c r="J718" i="3" a="1"/>
  <c r="J718" i="3" s="1"/>
  <c r="K718" i="3" s="1" a="1"/>
  <c r="K718" i="3" s="1"/>
  <c r="L718" i="3" s="1" a="1"/>
  <c r="L718" i="3" s="1"/>
  <c r="M718" i="3" s="1" a="1"/>
  <c r="M718" i="3" s="1"/>
  <c r="N718" i="3" s="1" a="1"/>
  <c r="N718" i="3" s="1"/>
  <c r="J726" i="3" a="1"/>
  <c r="J726" i="3" s="1"/>
  <c r="K734" i="3" a="1"/>
  <c r="K734" i="3" s="1"/>
  <c r="L734" i="3" s="1" a="1"/>
  <c r="L734" i="3" s="1"/>
  <c r="M734" i="3" s="1" a="1"/>
  <c r="M734" i="3" s="1"/>
  <c r="N734" i="3" s="1" a="1"/>
  <c r="N734" i="3" s="1"/>
  <c r="J750" i="3" a="1"/>
  <c r="J750" i="3" s="1"/>
  <c r="K750" i="3" s="1" a="1"/>
  <c r="K750" i="3" s="1"/>
  <c r="L750" i="3" s="1" a="1"/>
  <c r="L750" i="3" s="1"/>
  <c r="M750" i="3" s="1" a="1"/>
  <c r="M750" i="3" s="1"/>
  <c r="N750" i="3" s="1" a="1"/>
  <c r="N750" i="3" s="1"/>
  <c r="J758" i="3" a="1"/>
  <c r="J758" i="3" s="1"/>
  <c r="K766" i="3" a="1"/>
  <c r="K766" i="3" s="1"/>
  <c r="L766" i="3" s="1" a="1"/>
  <c r="L766" i="3" s="1"/>
  <c r="M766" i="3" s="1" a="1"/>
  <c r="M766" i="3" s="1"/>
  <c r="N766" i="3" s="1" a="1"/>
  <c r="N766" i="3" s="1"/>
  <c r="J782" i="3" a="1"/>
  <c r="J782" i="3" s="1"/>
  <c r="K782" i="3" s="1" a="1"/>
  <c r="K782" i="3" s="1"/>
  <c r="L782" i="3" s="1" a="1"/>
  <c r="L782" i="3" s="1"/>
  <c r="M782" i="3" s="1" a="1"/>
  <c r="M782" i="3" s="1"/>
  <c r="N782" i="3" s="1" a="1"/>
  <c r="N782" i="3" s="1"/>
  <c r="J790" i="3" a="1"/>
  <c r="J790" i="3" s="1"/>
  <c r="K798" i="3" a="1"/>
  <c r="K798" i="3" s="1"/>
  <c r="L798" i="3" s="1" a="1"/>
  <c r="L798" i="3" s="1"/>
  <c r="M798" i="3" s="1" a="1"/>
  <c r="M798" i="3" s="1"/>
  <c r="N798" i="3" s="1" a="1"/>
  <c r="N798" i="3" s="1"/>
  <c r="J814" i="3" a="1"/>
  <c r="J814" i="3" s="1"/>
  <c r="K814" i="3" s="1" a="1"/>
  <c r="K814" i="3" s="1"/>
  <c r="L814" i="3" s="1" a="1"/>
  <c r="L814" i="3" s="1"/>
  <c r="M814" i="3" s="1" a="1"/>
  <c r="M814" i="3" s="1"/>
  <c r="N814" i="3" s="1" a="1"/>
  <c r="N814" i="3" s="1"/>
  <c r="K830" i="3" a="1"/>
  <c r="K830" i="3" s="1"/>
  <c r="L830" i="3" s="1" a="1"/>
  <c r="L830" i="3" s="1"/>
  <c r="M830" i="3" s="1" a="1"/>
  <c r="M830" i="3" s="1"/>
  <c r="N830" i="3" s="1" a="1"/>
  <c r="N830" i="3" s="1"/>
  <c r="J843" i="3" a="1"/>
  <c r="J843" i="3" s="1"/>
  <c r="K843" i="3" s="1" a="1"/>
  <c r="K843" i="3" s="1"/>
  <c r="L843" i="3" s="1" a="1"/>
  <c r="L843" i="3" s="1"/>
  <c r="K847" i="3" a="1"/>
  <c r="K847" i="3" s="1"/>
  <c r="L847" i="3" s="1" a="1"/>
  <c r="L847" i="3" s="1"/>
  <c r="M847" i="3" s="1" a="1"/>
  <c r="M847" i="3" s="1"/>
  <c r="N847" i="3" s="1" a="1"/>
  <c r="N847" i="3" s="1"/>
  <c r="K859" i="3" a="1"/>
  <c r="K859" i="3" s="1"/>
  <c r="L859" i="3" s="1" a="1"/>
  <c r="L859" i="3" s="1"/>
  <c r="J863" i="3" a="1"/>
  <c r="J863" i="3" s="1"/>
  <c r="K863" i="3" s="1" a="1"/>
  <c r="K863" i="3" s="1"/>
  <c r="L863" i="3" s="1" a="1"/>
  <c r="L863" i="3" s="1"/>
  <c r="M863" i="3" s="1" a="1"/>
  <c r="M863" i="3" s="1"/>
  <c r="N863" i="3" s="1" a="1"/>
  <c r="N863" i="3" s="1"/>
  <c r="K879" i="3" a="1"/>
  <c r="K879" i="3" s="1"/>
  <c r="L879" i="3" s="1" a="1"/>
  <c r="L879" i="3" s="1"/>
  <c r="M879" i="3" s="1" a="1"/>
  <c r="M879" i="3" s="1"/>
  <c r="N879" i="3" s="1" a="1"/>
  <c r="N879" i="3" s="1"/>
  <c r="L996" i="3" a="1"/>
  <c r="L996" i="3" s="1"/>
  <c r="M996" i="3" s="1" a="1"/>
  <c r="M996" i="3" s="1"/>
  <c r="N996" i="3" s="1" a="1"/>
  <c r="N996" i="3" s="1"/>
  <c r="L195" i="3" a="1"/>
  <c r="L195" i="3" s="1"/>
  <c r="M195" i="3" s="1" a="1"/>
  <c r="M195" i="3" s="1"/>
  <c r="N195" i="3" s="1" a="1"/>
  <c r="N195" i="3" s="1"/>
  <c r="M763" i="3" a="1"/>
  <c r="M763" i="3" s="1"/>
  <c r="N763" i="3" s="1" a="1"/>
  <c r="N763" i="3" s="1"/>
  <c r="K885" i="3" a="1"/>
  <c r="K885" i="3" s="1"/>
  <c r="L885" i="3" s="1" a="1"/>
  <c r="L885" i="3" s="1"/>
  <c r="K933" i="3" a="1"/>
  <c r="K933" i="3" s="1"/>
  <c r="L933" i="3" s="1" a="1"/>
  <c r="L933" i="3" s="1"/>
  <c r="N982" i="3" a="1"/>
  <c r="N982" i="3" s="1"/>
  <c r="K986" i="3" a="1"/>
  <c r="K986" i="3" s="1"/>
  <c r="L986" i="3" s="1" a="1"/>
  <c r="L986" i="3" s="1"/>
  <c r="M945" i="3" a="1"/>
  <c r="M945" i="3" s="1"/>
  <c r="N945" i="3" s="1" a="1"/>
  <c r="N945" i="3" s="1"/>
  <c r="L529" i="3" a="1"/>
  <c r="L529" i="3" s="1"/>
  <c r="M529" i="3" s="1" a="1"/>
  <c r="M529" i="3" s="1"/>
  <c r="L695" i="3" a="1"/>
  <c r="L695" i="3" s="1"/>
  <c r="M695" i="3" s="1" a="1"/>
  <c r="M695" i="3" s="1"/>
  <c r="L727" i="3" a="1"/>
  <c r="L727" i="3" s="1"/>
  <c r="M727" i="3" s="1" a="1"/>
  <c r="M727" i="3" s="1"/>
  <c r="L791" i="3" a="1"/>
  <c r="L791" i="3" s="1"/>
  <c r="M791" i="3" s="1" a="1"/>
  <c r="M791" i="3" s="1"/>
  <c r="L517" i="3" a="1"/>
  <c r="L517" i="3" s="1"/>
  <c r="M517" i="3" s="1" a="1"/>
  <c r="M517" i="3" s="1"/>
  <c r="K184" i="3" a="1"/>
  <c r="K184" i="3" s="1"/>
  <c r="L184" i="3" s="1" a="1"/>
  <c r="L184" i="3" s="1"/>
  <c r="M184" i="3" s="1" a="1"/>
  <c r="M184" i="3" s="1"/>
  <c r="N184" i="3" s="1" a="1"/>
  <c r="N184" i="3" s="1"/>
  <c r="K287" i="3" a="1"/>
  <c r="K287" i="3" s="1"/>
  <c r="L287" i="3" s="1" a="1"/>
  <c r="L287" i="3" s="1"/>
  <c r="M287" i="3" s="1" a="1"/>
  <c r="M287" i="3" s="1"/>
  <c r="N287" i="3" s="1" a="1"/>
  <c r="N287" i="3" s="1"/>
  <c r="K69" i="3" a="1"/>
  <c r="K69" i="3" s="1"/>
  <c r="L69" i="3" s="1" a="1"/>
  <c r="L69" i="3" s="1"/>
  <c r="L94" i="3" a="1"/>
  <c r="L94" i="3" s="1"/>
  <c r="M94" i="3" s="1" a="1"/>
  <c r="M94" i="3" s="1"/>
  <c r="N94" i="3" s="1" a="1"/>
  <c r="N94" i="3" s="1"/>
  <c r="M107" i="3" a="1"/>
  <c r="M107" i="3" s="1"/>
  <c r="N107" i="3" s="1" a="1"/>
  <c r="N107" i="3" s="1"/>
  <c r="L111" i="3" a="1"/>
  <c r="L111" i="3" s="1"/>
  <c r="M111" i="3" s="1" a="1"/>
  <c r="M111" i="3" s="1"/>
  <c r="N111" i="3" s="1" a="1"/>
  <c r="N111" i="3" s="1"/>
  <c r="M206" i="3" a="1"/>
  <c r="M206" i="3" s="1"/>
  <c r="N206" i="3" s="1" a="1"/>
  <c r="N206" i="3" s="1"/>
  <c r="K270" i="3" a="1"/>
  <c r="K270" i="3" s="1"/>
  <c r="L270" i="3" s="1" a="1"/>
  <c r="L270" i="3" s="1"/>
  <c r="M270" i="3" s="1" a="1"/>
  <c r="M270" i="3" s="1"/>
  <c r="N270" i="3" s="1" a="1"/>
  <c r="N270" i="3" s="1"/>
  <c r="I328" i="3" a="1"/>
  <c r="I328" i="3" s="1"/>
  <c r="I47" i="3" a="1"/>
  <c r="I47" i="3" s="1"/>
  <c r="K58" i="3" a="1"/>
  <c r="K58" i="3" s="1"/>
  <c r="L58" i="3" s="1" a="1"/>
  <c r="L58" i="3" s="1"/>
  <c r="M66" i="3" a="1"/>
  <c r="M66" i="3" s="1"/>
  <c r="N66" i="3" s="1" a="1"/>
  <c r="N66" i="3" s="1"/>
  <c r="J100" i="3" a="1"/>
  <c r="J100" i="3" s="1"/>
  <c r="K100" i="3" s="1" a="1"/>
  <c r="K100" i="3" s="1"/>
  <c r="J216" i="3" a="1"/>
  <c r="J216" i="3" s="1"/>
  <c r="K216" i="3" s="1" a="1"/>
  <c r="K216" i="3" s="1"/>
  <c r="J232" i="3" a="1"/>
  <c r="J232" i="3" s="1"/>
  <c r="K232" i="3" s="1" a="1"/>
  <c r="K232" i="3" s="1"/>
  <c r="L232" i="3" s="1" a="1"/>
  <c r="L232" i="3" s="1"/>
  <c r="J248" i="3" a="1"/>
  <c r="J248" i="3" s="1"/>
  <c r="K248" i="3" s="1" a="1"/>
  <c r="K248" i="3" s="1"/>
  <c r="J187" i="3" a="1"/>
  <c r="J187" i="3" s="1"/>
  <c r="K187" i="3" s="1" a="1"/>
  <c r="K187" i="3" s="1"/>
  <c r="M293" i="3" a="1"/>
  <c r="M293" i="3" s="1"/>
  <c r="N293" i="3" s="1" a="1"/>
  <c r="N293" i="3" s="1"/>
  <c r="N325" i="3" a="1"/>
  <c r="N325" i="3" s="1"/>
  <c r="K347" i="3" a="1"/>
  <c r="K347" i="3" s="1"/>
  <c r="L347" i="3" s="1" a="1"/>
  <c r="L347" i="3" s="1"/>
  <c r="M347" i="3" s="1" a="1"/>
  <c r="M347" i="3" s="1"/>
  <c r="N347" i="3" s="1" a="1"/>
  <c r="N347" i="3" s="1"/>
  <c r="J355" i="3" a="1"/>
  <c r="J355" i="3" s="1"/>
  <c r="K379" i="3" a="1"/>
  <c r="K379" i="3" s="1"/>
  <c r="L379" i="3" s="1" a="1"/>
  <c r="L379" i="3" s="1"/>
  <c r="M379" i="3" s="1" a="1"/>
  <c r="M379" i="3" s="1"/>
  <c r="N379" i="3" s="1" a="1"/>
  <c r="N379" i="3" s="1"/>
  <c r="J387" i="3" a="1"/>
  <c r="J387" i="3" s="1"/>
  <c r="K387" i="3" s="1" a="1"/>
  <c r="K387" i="3" s="1"/>
  <c r="L387" i="3" s="1" a="1"/>
  <c r="L387" i="3" s="1"/>
  <c r="K411" i="3" a="1"/>
  <c r="K411" i="3" s="1"/>
  <c r="L411" i="3" s="1" a="1"/>
  <c r="L411" i="3" s="1"/>
  <c r="M411" i="3" s="1" a="1"/>
  <c r="M411" i="3" s="1"/>
  <c r="N411" i="3" s="1" a="1"/>
  <c r="N411" i="3" s="1"/>
  <c r="J419" i="3" a="1"/>
  <c r="J419" i="3" s="1"/>
  <c r="K443" i="3" a="1"/>
  <c r="K443" i="3" s="1"/>
  <c r="L443" i="3" s="1" a="1"/>
  <c r="L443" i="3" s="1"/>
  <c r="M443" i="3" s="1" a="1"/>
  <c r="M443" i="3" s="1"/>
  <c r="N443" i="3" s="1" a="1"/>
  <c r="N443" i="3" s="1"/>
  <c r="L475" i="3" a="1"/>
  <c r="L475" i="3" s="1"/>
  <c r="L479" i="3" a="1"/>
  <c r="L479" i="3" s="1"/>
  <c r="L483" i="3" a="1"/>
  <c r="L483" i="3" s="1"/>
  <c r="J487" i="3" a="1"/>
  <c r="J487" i="3" s="1"/>
  <c r="K487" i="3" s="1" a="1"/>
  <c r="K487" i="3" s="1"/>
  <c r="L487" i="3" s="1" a="1"/>
  <c r="L487" i="3" s="1"/>
  <c r="J491" i="3" a="1"/>
  <c r="J491" i="3" s="1"/>
  <c r="J500" i="3" a="1"/>
  <c r="J500" i="3" s="1"/>
  <c r="K500" i="3" s="1" a="1"/>
  <c r="K500" i="3" s="1"/>
  <c r="J532" i="3" a="1"/>
  <c r="J532" i="3" s="1"/>
  <c r="K532" i="3" s="1" a="1"/>
  <c r="K532" i="3" s="1"/>
  <c r="J564" i="3" a="1"/>
  <c r="J564" i="3" s="1"/>
  <c r="K564" i="3" s="1" a="1"/>
  <c r="K564" i="3" s="1"/>
  <c r="M498" i="3" a="1"/>
  <c r="M498" i="3" s="1"/>
  <c r="N498" i="3" s="1" a="1"/>
  <c r="N498" i="3" s="1"/>
  <c r="J522" i="3" a="1"/>
  <c r="J522" i="3" s="1"/>
  <c r="K522" i="3" s="1" a="1"/>
  <c r="K522" i="3" s="1"/>
  <c r="L522" i="3" s="1" a="1"/>
  <c r="L522" i="3" s="1"/>
  <c r="M530" i="3" a="1"/>
  <c r="M530" i="3" s="1"/>
  <c r="N530" i="3" s="1" a="1"/>
  <c r="N530" i="3" s="1"/>
  <c r="J554" i="3" a="1"/>
  <c r="J554" i="3" s="1"/>
  <c r="M562" i="3" a="1"/>
  <c r="M562" i="3" s="1"/>
  <c r="N562" i="3" s="1" a="1"/>
  <c r="N562" i="3" s="1"/>
  <c r="M569" i="3" a="1"/>
  <c r="M569" i="3" s="1"/>
  <c r="N569" i="3" s="1" a="1"/>
  <c r="N569" i="3" s="1"/>
  <c r="M573" i="3" a="1"/>
  <c r="M573" i="3" s="1"/>
  <c r="N573" i="3" s="1" a="1"/>
  <c r="N573" i="3" s="1"/>
  <c r="M577" i="3" a="1"/>
  <c r="M577" i="3" s="1"/>
  <c r="N577" i="3" s="1" a="1"/>
  <c r="N577" i="3" s="1"/>
  <c r="M581" i="3" a="1"/>
  <c r="M581" i="3" s="1"/>
  <c r="N581" i="3" s="1" a="1"/>
  <c r="N581" i="3" s="1"/>
  <c r="M585" i="3" a="1"/>
  <c r="M585" i="3" s="1"/>
  <c r="N585" i="3" s="1" a="1"/>
  <c r="N585" i="3" s="1"/>
  <c r="M589" i="3" a="1"/>
  <c r="M589" i="3" s="1"/>
  <c r="N589" i="3" s="1" a="1"/>
  <c r="N589" i="3" s="1"/>
  <c r="M593" i="3" a="1"/>
  <c r="M593" i="3" s="1"/>
  <c r="N593" i="3" s="1" a="1"/>
  <c r="N593" i="3" s="1"/>
  <c r="M597" i="3" a="1"/>
  <c r="M597" i="3" s="1"/>
  <c r="N597" i="3" s="1" a="1"/>
  <c r="N597" i="3" s="1"/>
  <c r="M601" i="3" a="1"/>
  <c r="M601" i="3" s="1"/>
  <c r="N601" i="3" s="1" a="1"/>
  <c r="N601" i="3" s="1"/>
  <c r="M605" i="3" a="1"/>
  <c r="M605" i="3" s="1"/>
  <c r="N605" i="3" s="1" a="1"/>
  <c r="N605" i="3" s="1"/>
  <c r="M609" i="3" a="1"/>
  <c r="M609" i="3" s="1"/>
  <c r="N609" i="3" s="1" a="1"/>
  <c r="N609" i="3" s="1"/>
  <c r="M613" i="3" a="1"/>
  <c r="M613" i="3" s="1"/>
  <c r="N613" i="3" s="1" a="1"/>
  <c r="N613" i="3" s="1"/>
  <c r="M617" i="3" a="1"/>
  <c r="M617" i="3" s="1"/>
  <c r="N617" i="3" s="1" a="1"/>
  <c r="N617" i="3" s="1"/>
  <c r="M621" i="3" a="1"/>
  <c r="M621" i="3" s="1"/>
  <c r="N621" i="3" s="1" a="1"/>
  <c r="N621" i="3" s="1"/>
  <c r="M625" i="3" a="1"/>
  <c r="M625" i="3" s="1"/>
  <c r="N625" i="3" s="1" a="1"/>
  <c r="N625" i="3" s="1"/>
  <c r="M629" i="3" a="1"/>
  <c r="M629" i="3" s="1"/>
  <c r="N629" i="3" s="1" a="1"/>
  <c r="N629" i="3" s="1"/>
  <c r="M633" i="3" a="1"/>
  <c r="M633" i="3" s="1"/>
  <c r="N633" i="3" s="1" a="1"/>
  <c r="N633" i="3" s="1"/>
  <c r="M637" i="3" a="1"/>
  <c r="M637" i="3" s="1"/>
  <c r="N637" i="3" s="1" a="1"/>
  <c r="N637" i="3" s="1"/>
  <c r="M641" i="3" a="1"/>
  <c r="M641" i="3" s="1"/>
  <c r="N641" i="3" s="1" a="1"/>
  <c r="N641" i="3" s="1"/>
  <c r="K910" i="3" a="1"/>
  <c r="K910" i="3" s="1"/>
  <c r="K942" i="3" a="1"/>
  <c r="K942" i="3" s="1"/>
  <c r="M835" i="3" a="1"/>
  <c r="M835" i="3" s="1"/>
  <c r="N835" i="3" s="1" a="1"/>
  <c r="N835" i="3" s="1"/>
  <c r="J855" i="3" a="1"/>
  <c r="J855" i="3" s="1"/>
  <c r="M838" i="3" a="1"/>
  <c r="M838" i="3" s="1"/>
  <c r="M846" i="3" a="1"/>
  <c r="M846" i="3" s="1"/>
  <c r="N846" i="3" s="1" a="1"/>
  <c r="N846" i="3" s="1"/>
  <c r="M854" i="3" a="1"/>
  <c r="M854" i="3" s="1"/>
  <c r="N854" i="3" s="1" a="1"/>
  <c r="N854" i="3" s="1"/>
  <c r="M862" i="3" a="1"/>
  <c r="M862" i="3" s="1"/>
  <c r="N862" i="3" s="1" a="1"/>
  <c r="N862" i="3" s="1"/>
  <c r="M870" i="3" a="1"/>
  <c r="M870" i="3" s="1"/>
  <c r="N870" i="3" s="1" a="1"/>
  <c r="N870" i="3" s="1"/>
  <c r="M878" i="3" a="1"/>
  <c r="M878" i="3" s="1"/>
  <c r="N878" i="3" s="1" a="1"/>
  <c r="N878" i="3" s="1"/>
  <c r="M890" i="3" a="1"/>
  <c r="M890" i="3" s="1"/>
  <c r="N890" i="3" s="1" a="1"/>
  <c r="N890" i="3" s="1"/>
  <c r="M906" i="3" a="1"/>
  <c r="M906" i="3" s="1"/>
  <c r="N906" i="3" s="1" a="1"/>
  <c r="N906" i="3" s="1"/>
  <c r="M922" i="3" a="1"/>
  <c r="M922" i="3" s="1"/>
  <c r="N922" i="3" s="1" a="1"/>
  <c r="N922" i="3" s="1"/>
  <c r="M938" i="3" a="1"/>
  <c r="M938" i="3" s="1"/>
  <c r="N938" i="3" s="1" a="1"/>
  <c r="N938" i="3" s="1"/>
  <c r="J903" i="3" a="1"/>
  <c r="J903" i="3" s="1"/>
  <c r="K903" i="3" s="1" a="1"/>
  <c r="K903" i="3" s="1"/>
  <c r="L903" i="3" s="1" a="1"/>
  <c r="L903" i="3" s="1"/>
  <c r="J907" i="3" a="1"/>
  <c r="J907" i="3" s="1"/>
  <c r="M909" i="3" a="1"/>
  <c r="M909" i="3" s="1"/>
  <c r="N909" i="3" s="1" a="1"/>
  <c r="N909" i="3" s="1"/>
  <c r="J919" i="3" a="1"/>
  <c r="J919" i="3" s="1"/>
  <c r="K919" i="3" s="1" a="1"/>
  <c r="K919" i="3" s="1"/>
  <c r="L919" i="3" s="1" a="1"/>
  <c r="L919" i="3" s="1"/>
  <c r="J923" i="3" a="1"/>
  <c r="J923" i="3" s="1"/>
  <c r="M925" i="3" a="1"/>
  <c r="M925" i="3" s="1"/>
  <c r="N925" i="3" s="1" a="1"/>
  <c r="N925" i="3" s="1"/>
  <c r="N947" i="3" a="1"/>
  <c r="N947" i="3" s="1"/>
  <c r="J883" i="3" a="1"/>
  <c r="J883" i="3" s="1"/>
  <c r="K883" i="3" s="1" a="1"/>
  <c r="K883" i="3" s="1"/>
  <c r="J891" i="3" a="1"/>
  <c r="J891" i="3" s="1"/>
  <c r="K891" i="3" s="1" a="1"/>
  <c r="K891" i="3" s="1"/>
  <c r="J931" i="3" a="1"/>
  <c r="J931" i="3" s="1"/>
  <c r="J124" i="3" a="1"/>
  <c r="J124" i="3" s="1"/>
  <c r="K124" i="3" s="1" a="1"/>
  <c r="K124" i="3" s="1"/>
  <c r="L124" i="3" s="1" a="1"/>
  <c r="L124" i="3" s="1"/>
  <c r="N28" i="3" a="1"/>
  <c r="N28" i="3" s="1"/>
  <c r="M122" i="3" a="1"/>
  <c r="M122" i="3" s="1"/>
  <c r="N122" i="3" s="1" a="1"/>
  <c r="N122" i="3" s="1"/>
  <c r="L145" i="3" a="1"/>
  <c r="L145" i="3" s="1"/>
  <c r="M145" i="3" s="1" a="1"/>
  <c r="M145" i="3" s="1"/>
  <c r="N145" i="3" s="1" a="1"/>
  <c r="N145" i="3" s="1"/>
  <c r="K55" i="3" a="1"/>
  <c r="K55" i="3" s="1"/>
  <c r="L153" i="3" a="1"/>
  <c r="L153" i="3" s="1"/>
  <c r="M153" i="3" s="1" a="1"/>
  <c r="M153" i="3" s="1"/>
  <c r="N153" i="3" s="1" a="1"/>
  <c r="N153" i="3" s="1"/>
  <c r="N256" i="3" a="1"/>
  <c r="N256" i="3" s="1"/>
  <c r="L53" i="3" a="1"/>
  <c r="L53" i="3" s="1"/>
  <c r="M53" i="3" s="1" a="1"/>
  <c r="M53" i="3" s="1"/>
  <c r="N53" i="3" s="1" a="1"/>
  <c r="N53" i="3" s="1"/>
  <c r="N88" i="3" a="1"/>
  <c r="N88" i="3" s="1"/>
  <c r="K151" i="3" a="1"/>
  <c r="K151" i="3" s="1"/>
  <c r="L151" i="3" s="1" a="1"/>
  <c r="L151" i="3" s="1"/>
  <c r="M151" i="3" s="1" a="1"/>
  <c r="M151" i="3" s="1"/>
  <c r="N151" i="3" s="1" a="1"/>
  <c r="N151" i="3" s="1"/>
  <c r="N202" i="3" a="1"/>
  <c r="N202" i="3" s="1"/>
  <c r="L212" i="3" a="1"/>
  <c r="L212" i="3" s="1"/>
  <c r="L228" i="3" a="1"/>
  <c r="L228" i="3" s="1"/>
  <c r="L244" i="3" a="1"/>
  <c r="L244" i="3" s="1"/>
  <c r="J324" i="3" a="1"/>
  <c r="J324" i="3" s="1"/>
  <c r="K324" i="3" s="1" a="1"/>
  <c r="K324" i="3" s="1"/>
  <c r="L323" i="3" a="1"/>
  <c r="L323" i="3" s="1"/>
  <c r="M323" i="3" s="1" a="1"/>
  <c r="M323" i="3" s="1"/>
  <c r="N323" i="3" s="1" a="1"/>
  <c r="N323" i="3" s="1"/>
  <c r="L452" i="3" a="1"/>
  <c r="L452" i="3" s="1"/>
  <c r="M452" i="3" s="1" a="1"/>
  <c r="M452" i="3" s="1"/>
  <c r="N452" i="3" s="1" a="1"/>
  <c r="N452" i="3" s="1"/>
  <c r="L460" i="3" a="1"/>
  <c r="L460" i="3" s="1"/>
  <c r="M460" i="3" s="1" a="1"/>
  <c r="M460" i="3" s="1"/>
  <c r="N460" i="3" s="1" a="1"/>
  <c r="N460" i="3" s="1"/>
  <c r="L468" i="3" a="1"/>
  <c r="L468" i="3" s="1"/>
  <c r="M468" i="3" s="1" a="1"/>
  <c r="M468" i="3" s="1"/>
  <c r="N468" i="3" s="1" a="1"/>
  <c r="N468" i="3" s="1"/>
  <c r="L476" i="3" a="1"/>
  <c r="L476" i="3" s="1"/>
  <c r="M476" i="3" s="1" a="1"/>
  <c r="M476" i="3" s="1"/>
  <c r="N476" i="3" s="1" a="1"/>
  <c r="N476" i="3" s="1"/>
  <c r="L484" i="3" a="1"/>
  <c r="L484" i="3" s="1"/>
  <c r="M484" i="3" s="1" a="1"/>
  <c r="M484" i="3" s="1"/>
  <c r="N484" i="3" s="1" a="1"/>
  <c r="N484" i="3" s="1"/>
  <c r="L833" i="3" a="1"/>
  <c r="L833" i="3" s="1"/>
  <c r="L865" i="3" a="1"/>
  <c r="L865" i="3" s="1"/>
  <c r="K30" i="3" a="1"/>
  <c r="K30" i="3" s="1"/>
  <c r="L30" i="3" s="1" a="1"/>
  <c r="L30" i="3" s="1"/>
  <c r="M30" i="3" s="1" a="1"/>
  <c r="M30" i="3" s="1"/>
  <c r="N30" i="3" s="1" a="1"/>
  <c r="N30" i="3" s="1"/>
  <c r="N92" i="3" a="1"/>
  <c r="N92" i="3" s="1"/>
  <c r="J278" i="3" a="1"/>
  <c r="J278" i="3" s="1"/>
  <c r="K294" i="3" a="1"/>
  <c r="K294" i="3" s="1"/>
  <c r="L294" i="3" s="1" a="1"/>
  <c r="L294" i="3" s="1"/>
  <c r="M294" i="3" s="1" a="1"/>
  <c r="M294" i="3" s="1"/>
  <c r="N294" i="3" s="1" a="1"/>
  <c r="N294" i="3" s="1"/>
  <c r="M201" i="3" a="1"/>
  <c r="M201" i="3" s="1"/>
  <c r="N201" i="3" s="1" a="1"/>
  <c r="N201" i="3" s="1"/>
  <c r="I283" i="3" a="1"/>
  <c r="I283" i="3" s="1"/>
  <c r="N50" i="3" a="1"/>
  <c r="N50" i="3" s="1"/>
  <c r="J210" i="3" a="1"/>
  <c r="J210" i="3" s="1"/>
  <c r="K210" i="3" s="1" a="1"/>
  <c r="K210" i="3" s="1"/>
  <c r="L210" i="3" s="1" a="1"/>
  <c r="L210" i="3" s="1"/>
  <c r="L216" i="3" a="1"/>
  <c r="L216" i="3" s="1"/>
  <c r="M216" i="3" s="1" a="1"/>
  <c r="M216" i="3" s="1"/>
  <c r="N216" i="3" s="1" a="1"/>
  <c r="N216" i="3" s="1"/>
  <c r="J226" i="3" a="1"/>
  <c r="J226" i="3" s="1"/>
  <c r="K226" i="3" s="1" a="1"/>
  <c r="K226" i="3" s="1"/>
  <c r="L226" i="3" s="1" a="1"/>
  <c r="L226" i="3" s="1"/>
  <c r="M226" i="3" s="1" a="1"/>
  <c r="M226" i="3" s="1"/>
  <c r="N226" i="3" s="1" a="1"/>
  <c r="N226" i="3" s="1"/>
  <c r="K238" i="3" a="1"/>
  <c r="K238" i="3" s="1"/>
  <c r="L238" i="3" s="1" a="1"/>
  <c r="L238" i="3" s="1"/>
  <c r="K242" i="3" a="1"/>
  <c r="K242" i="3" s="1"/>
  <c r="L242" i="3" s="1" a="1"/>
  <c r="L242" i="3" s="1"/>
  <c r="L248" i="3" a="1"/>
  <c r="L248" i="3" s="1"/>
  <c r="M248" i="3" s="1" a="1"/>
  <c r="M248" i="3" s="1"/>
  <c r="N248" i="3" s="1" a="1"/>
  <c r="N248" i="3" s="1"/>
  <c r="J175" i="3" a="1"/>
  <c r="J175" i="3" s="1"/>
  <c r="K175" i="3" s="1" a="1"/>
  <c r="K175" i="3" s="1"/>
  <c r="J275" i="3" a="1"/>
  <c r="J275" i="3" s="1"/>
  <c r="K275" i="3" s="1" a="1"/>
  <c r="K275" i="3" s="1"/>
  <c r="L275" i="3" s="1" a="1"/>
  <c r="L275" i="3" s="1"/>
  <c r="M275" i="3" s="1" a="1"/>
  <c r="M275" i="3" s="1"/>
  <c r="N275" i="3" s="1" a="1"/>
  <c r="N275" i="3" s="1"/>
  <c r="L303" i="3" a="1"/>
  <c r="L303" i="3" s="1"/>
  <c r="L311" i="3" a="1"/>
  <c r="L311" i="3" s="1"/>
  <c r="M311" i="3" s="1" a="1"/>
  <c r="M311" i="3" s="1"/>
  <c r="J454" i="3" a="1"/>
  <c r="J454" i="3" s="1"/>
  <c r="K454" i="3" s="1" a="1"/>
  <c r="K454" i="3" s="1"/>
  <c r="J456" i="3" a="1"/>
  <c r="J456" i="3" s="1"/>
  <c r="K456" i="3" s="1" a="1"/>
  <c r="K456" i="3" s="1"/>
  <c r="J462" i="3" a="1"/>
  <c r="J462" i="3" s="1"/>
  <c r="K462" i="3" s="1" a="1"/>
  <c r="K462" i="3" s="1"/>
  <c r="J464" i="3" a="1"/>
  <c r="J464" i="3" s="1"/>
  <c r="K464" i="3" s="1" a="1"/>
  <c r="K464" i="3" s="1"/>
  <c r="J470" i="3" a="1"/>
  <c r="J470" i="3" s="1"/>
  <c r="K470" i="3" s="1" a="1"/>
  <c r="K470" i="3" s="1"/>
  <c r="J472" i="3" a="1"/>
  <c r="J472" i="3" s="1"/>
  <c r="K472" i="3" s="1" a="1"/>
  <c r="K472" i="3" s="1"/>
  <c r="J478" i="3" a="1"/>
  <c r="J478" i="3" s="1"/>
  <c r="K478" i="3" s="1" a="1"/>
  <c r="K478" i="3" s="1"/>
  <c r="J480" i="3" a="1"/>
  <c r="J480" i="3" s="1"/>
  <c r="K480" i="3" s="1" a="1"/>
  <c r="K480" i="3" s="1"/>
  <c r="J486" i="3" a="1"/>
  <c r="J486" i="3" s="1"/>
  <c r="K486" i="3" s="1" a="1"/>
  <c r="K486" i="3" s="1"/>
  <c r="J488" i="3" a="1"/>
  <c r="J488" i="3" s="1"/>
  <c r="K488" i="3" s="1" a="1"/>
  <c r="K488" i="3" s="1"/>
  <c r="J496" i="3" a="1"/>
  <c r="J496" i="3" s="1"/>
  <c r="K496" i="3" s="1" a="1"/>
  <c r="K496" i="3" s="1"/>
  <c r="J528" i="3" a="1"/>
  <c r="J528" i="3" s="1"/>
  <c r="K528" i="3" s="1" a="1"/>
  <c r="K528" i="3" s="1"/>
  <c r="J560" i="3" a="1"/>
  <c r="J560" i="3" s="1"/>
  <c r="K560" i="3" s="1" a="1"/>
  <c r="K560" i="3" s="1"/>
  <c r="N759" i="3" a="1"/>
  <c r="N759" i="3" s="1"/>
  <c r="L644" i="3" a="1"/>
  <c r="L644" i="3" s="1"/>
  <c r="L660" i="3" a="1"/>
  <c r="L660" i="3" s="1"/>
  <c r="L676" i="3" a="1"/>
  <c r="L676" i="3" s="1"/>
  <c r="L692" i="3" a="1"/>
  <c r="L692" i="3" s="1"/>
  <c r="L708" i="3" a="1"/>
  <c r="L708" i="3" s="1"/>
  <c r="L724" i="3" a="1"/>
  <c r="L724" i="3" s="1"/>
  <c r="L740" i="3" a="1"/>
  <c r="L740" i="3" s="1"/>
  <c r="L756" i="3" a="1"/>
  <c r="L756" i="3" s="1"/>
  <c r="J658" i="3" a="1"/>
  <c r="J658" i="3" s="1"/>
  <c r="K658" i="3" s="1" a="1"/>
  <c r="K658" i="3" s="1"/>
  <c r="J674" i="3" a="1"/>
  <c r="J674" i="3" s="1"/>
  <c r="J690" i="3" a="1"/>
  <c r="J690" i="3" s="1"/>
  <c r="K690" i="3" s="1" a="1"/>
  <c r="K690" i="3" s="1"/>
  <c r="J706" i="3" a="1"/>
  <c r="J706" i="3" s="1"/>
  <c r="J722" i="3" a="1"/>
  <c r="J722" i="3" s="1"/>
  <c r="K722" i="3" s="1" a="1"/>
  <c r="K722" i="3" s="1"/>
  <c r="J738" i="3" a="1"/>
  <c r="J738" i="3" s="1"/>
  <c r="J754" i="3" a="1"/>
  <c r="J754" i="3" s="1"/>
  <c r="K754" i="3" s="1" a="1"/>
  <c r="K754" i="3" s="1"/>
  <c r="J770" i="3" a="1"/>
  <c r="J770" i="3" s="1"/>
  <c r="J786" i="3" a="1"/>
  <c r="J786" i="3" s="1"/>
  <c r="K786" i="3" s="1" a="1"/>
  <c r="K786" i="3" s="1"/>
  <c r="J802" i="3" a="1"/>
  <c r="J802" i="3" s="1"/>
  <c r="K826" i="3" a="1"/>
  <c r="K826" i="3" s="1"/>
  <c r="L826" i="3" s="1" a="1"/>
  <c r="L826" i="3" s="1"/>
  <c r="J845" i="3" a="1"/>
  <c r="J845" i="3" s="1"/>
  <c r="K845" i="3" s="1" a="1"/>
  <c r="K845" i="3" s="1"/>
  <c r="J861" i="3" a="1"/>
  <c r="J861" i="3" s="1"/>
  <c r="K861" i="3" s="1" a="1"/>
  <c r="K861" i="3" s="1"/>
  <c r="J877" i="3" a="1"/>
  <c r="J877" i="3" s="1"/>
  <c r="K877" i="3" s="1" a="1"/>
  <c r="K877" i="3" s="1"/>
  <c r="L988" i="3" a="1"/>
  <c r="L988" i="3" s="1"/>
  <c r="M988" i="3" s="1" a="1"/>
  <c r="M988" i="3" s="1"/>
  <c r="N988" i="3" s="1" a="1"/>
  <c r="N988" i="3" s="1"/>
  <c r="M1004" i="3" a="1"/>
  <c r="M1004" i="3" s="1"/>
  <c r="N1004" i="3" s="1" a="1"/>
  <c r="N1004" i="3" s="1"/>
  <c r="M894" i="3" a="1"/>
  <c r="M894" i="3" s="1"/>
  <c r="N894" i="3" s="1" a="1"/>
  <c r="N894" i="3" s="1"/>
  <c r="M926" i="3" a="1"/>
  <c r="M926" i="3" s="1"/>
  <c r="N926" i="3" s="1" a="1"/>
  <c r="N926" i="3" s="1"/>
  <c r="J960" i="3" a="1"/>
  <c r="J960" i="3" s="1"/>
  <c r="K960" i="3" s="1" a="1"/>
  <c r="K960" i="3" s="1"/>
  <c r="L991" i="3" a="1"/>
  <c r="L991" i="3" s="1"/>
  <c r="M991" i="3" s="1" a="1"/>
  <c r="M991" i="3" s="1"/>
  <c r="N991" i="3" s="1" a="1"/>
  <c r="N991" i="3" s="1"/>
  <c r="K77" i="3" a="1"/>
  <c r="K77" i="3" s="1"/>
  <c r="L77" i="3" s="1" a="1"/>
  <c r="L77" i="3" s="1"/>
  <c r="M77" i="3" s="1" a="1"/>
  <c r="M77" i="3" s="1"/>
  <c r="N77" i="3" s="1" a="1"/>
  <c r="N77" i="3" s="1"/>
  <c r="L755" i="3" a="1"/>
  <c r="L755" i="3" s="1"/>
  <c r="M755" i="3" s="1" a="1"/>
  <c r="M755" i="3" s="1"/>
  <c r="N755" i="3" s="1" a="1"/>
  <c r="N755" i="3" s="1"/>
  <c r="K893" i="3" a="1"/>
  <c r="K893" i="3" s="1"/>
  <c r="L893" i="3" s="1" a="1"/>
  <c r="L893" i="3" s="1"/>
  <c r="M893" i="3" s="1" a="1"/>
  <c r="M893" i="3" s="1"/>
  <c r="N893" i="3" s="1" a="1"/>
  <c r="N893" i="3" s="1"/>
  <c r="K897" i="3" a="1"/>
  <c r="K897" i="3" s="1"/>
  <c r="L897" i="3" s="1" a="1"/>
  <c r="L897" i="3" s="1"/>
  <c r="K954" i="3" a="1"/>
  <c r="K954" i="3" s="1"/>
  <c r="L954" i="3" s="1" a="1"/>
  <c r="L954" i="3" s="1"/>
  <c r="M954" i="3" s="1" a="1"/>
  <c r="M954" i="3" s="1"/>
  <c r="N954" i="3" s="1" a="1"/>
  <c r="N954" i="3" s="1"/>
  <c r="M884" i="3" a="1"/>
  <c r="M884" i="3" s="1"/>
  <c r="N884" i="3" s="1" a="1"/>
  <c r="N884" i="3" s="1"/>
  <c r="M892" i="3" a="1"/>
  <c r="M892" i="3" s="1"/>
  <c r="N892" i="3" s="1" a="1"/>
  <c r="N892" i="3" s="1"/>
  <c r="M900" i="3" a="1"/>
  <c r="M900" i="3" s="1"/>
  <c r="N900" i="3" s="1" a="1"/>
  <c r="N900" i="3" s="1"/>
  <c r="M908" i="3" a="1"/>
  <c r="M908" i="3" s="1"/>
  <c r="N908" i="3" s="1" a="1"/>
  <c r="N908" i="3" s="1"/>
  <c r="M916" i="3" a="1"/>
  <c r="M916" i="3" s="1"/>
  <c r="N916" i="3" s="1" a="1"/>
  <c r="N916" i="3" s="1"/>
  <c r="M924" i="3" a="1"/>
  <c r="M924" i="3" s="1"/>
  <c r="N924" i="3" s="1" a="1"/>
  <c r="N924" i="3" s="1"/>
  <c r="M932" i="3" a="1"/>
  <c r="M932" i="3" s="1"/>
  <c r="N932" i="3" s="1" a="1"/>
  <c r="N932" i="3" s="1"/>
  <c r="M940" i="3" a="1"/>
  <c r="M940" i="3" s="1"/>
  <c r="N940" i="3" s="1" a="1"/>
  <c r="N940" i="3" s="1"/>
  <c r="K948" i="3" a="1"/>
  <c r="K948" i="3" s="1"/>
  <c r="L948" i="3" s="1" a="1"/>
  <c r="L948" i="3" s="1"/>
  <c r="K964" i="3" a="1"/>
  <c r="K964" i="3" s="1"/>
  <c r="M836" i="3" a="1"/>
  <c r="M836" i="3" s="1"/>
  <c r="N836" i="3" s="1" a="1"/>
  <c r="N836" i="3" s="1"/>
  <c r="M844" i="3" a="1"/>
  <c r="M844" i="3" s="1"/>
  <c r="N844" i="3" s="1" a="1"/>
  <c r="N844" i="3" s="1"/>
  <c r="M852" i="3" a="1"/>
  <c r="M852" i="3" s="1"/>
  <c r="N852" i="3" s="1" a="1"/>
  <c r="N852" i="3" s="1"/>
  <c r="M860" i="3" a="1"/>
  <c r="M860" i="3" s="1"/>
  <c r="N860" i="3" s="1" a="1"/>
  <c r="N860" i="3" s="1"/>
  <c r="M868" i="3" a="1"/>
  <c r="M868" i="3" s="1"/>
  <c r="N868" i="3" s="1" a="1"/>
  <c r="N868" i="3" s="1"/>
  <c r="M876" i="3" a="1"/>
  <c r="M876" i="3" s="1"/>
  <c r="N876" i="3" s="1" a="1"/>
  <c r="N876" i="3" s="1"/>
  <c r="M49" i="3" a="1"/>
  <c r="M49" i="3" s="1"/>
  <c r="N49" i="3" s="1" a="1"/>
  <c r="N49" i="3" s="1"/>
  <c r="N98" i="3" a="1"/>
  <c r="N98" i="3" s="1"/>
  <c r="L125" i="3" a="1"/>
  <c r="L125" i="3" s="1"/>
  <c r="M125" i="3" s="1" a="1"/>
  <c r="M125" i="3" s="1"/>
  <c r="L155" i="3" a="1"/>
  <c r="L155" i="3" s="1"/>
  <c r="M155" i="3" s="1" a="1"/>
  <c r="M155" i="3" s="1"/>
  <c r="N155" i="3" s="1" a="1"/>
  <c r="N155" i="3" s="1"/>
  <c r="L267" i="3" a="1"/>
  <c r="L267" i="3" s="1"/>
  <c r="M267" i="3" s="1" a="1"/>
  <c r="M267" i="3" s="1"/>
  <c r="N267" i="3" s="1" a="1"/>
  <c r="N267" i="3" s="1"/>
  <c r="L279" i="3" a="1"/>
  <c r="L279" i="3" s="1"/>
  <c r="M279" i="3" s="1" a="1"/>
  <c r="M279" i="3" s="1"/>
  <c r="N279" i="3" s="1" a="1"/>
  <c r="N279" i="3" s="1"/>
  <c r="L457" i="3" a="1"/>
  <c r="L457" i="3" s="1"/>
  <c r="M457" i="3" s="1" a="1"/>
  <c r="M457" i="3" s="1"/>
  <c r="N457" i="3" s="1" a="1"/>
  <c r="N457" i="3" s="1"/>
  <c r="L465" i="3" a="1"/>
  <c r="L465" i="3" s="1"/>
  <c r="M465" i="3" s="1" a="1"/>
  <c r="M465" i="3" s="1"/>
  <c r="N465" i="3" s="1" a="1"/>
  <c r="N465" i="3" s="1"/>
  <c r="L473" i="3" a="1"/>
  <c r="L473" i="3" s="1"/>
  <c r="M473" i="3" s="1" a="1"/>
  <c r="M473" i="3" s="1"/>
  <c r="N473" i="3" s="1" a="1"/>
  <c r="N473" i="3" s="1"/>
  <c r="K648" i="3" a="1"/>
  <c r="K648" i="3" s="1"/>
  <c r="L648" i="3" s="1" a="1"/>
  <c r="L648" i="3" s="1"/>
  <c r="M648" i="3" s="1" a="1"/>
  <c r="M648" i="3" s="1"/>
  <c r="K664" i="3" a="1"/>
  <c r="K664" i="3" s="1"/>
  <c r="L664" i="3" s="1" a="1"/>
  <c r="L664" i="3" s="1"/>
  <c r="M664" i="3" s="1" a="1"/>
  <c r="M664" i="3" s="1"/>
  <c r="K728" i="3" a="1"/>
  <c r="K728" i="3" s="1"/>
  <c r="L728" i="3" s="1" a="1"/>
  <c r="L728" i="3" s="1"/>
  <c r="M728" i="3" s="1" a="1"/>
  <c r="M728" i="3" s="1"/>
  <c r="K760" i="3" a="1"/>
  <c r="K760" i="3" s="1"/>
  <c r="L760" i="3" s="1" a="1"/>
  <c r="L760" i="3" s="1"/>
  <c r="M760" i="3" s="1" a="1"/>
  <c r="M760" i="3" s="1"/>
  <c r="K776" i="3" a="1"/>
  <c r="K776" i="3" s="1"/>
  <c r="L776" i="3" s="1" a="1"/>
  <c r="L776" i="3" s="1"/>
  <c r="M776" i="3" s="1" a="1"/>
  <c r="M776" i="3" s="1"/>
  <c r="K792" i="3" a="1"/>
  <c r="K792" i="3" s="1"/>
  <c r="L792" i="3" s="1" a="1"/>
  <c r="L792" i="3" s="1"/>
  <c r="M792" i="3" s="1" a="1"/>
  <c r="M792" i="3" s="1"/>
  <c r="K808" i="3" a="1"/>
  <c r="K808" i="3" s="1"/>
  <c r="L808" i="3" s="1" a="1"/>
  <c r="L808" i="3" s="1"/>
  <c r="M808" i="3" s="1" a="1"/>
  <c r="M808" i="3" s="1"/>
  <c r="K824" i="3" a="1"/>
  <c r="K824" i="3" s="1"/>
  <c r="L824" i="3" s="1" a="1"/>
  <c r="L824" i="3" s="1"/>
  <c r="M824" i="3" s="1" a="1"/>
  <c r="M824" i="3" s="1"/>
  <c r="L67" i="3" a="1"/>
  <c r="L67" i="3" s="1"/>
  <c r="L290" i="3" a="1"/>
  <c r="L290" i="3" s="1"/>
  <c r="M290" i="3" s="1" a="1"/>
  <c r="M290" i="3" s="1"/>
  <c r="N290" i="3" s="1" a="1"/>
  <c r="N290" i="3" s="1"/>
  <c r="K87" i="3" a="1"/>
  <c r="K87" i="3" s="1"/>
  <c r="L87" i="3" s="1" a="1"/>
  <c r="L87" i="3" s="1"/>
  <c r="M87" i="3" s="1" a="1"/>
  <c r="M87" i="3" s="1"/>
  <c r="J263" i="3" a="1"/>
  <c r="J263" i="3" s="1"/>
  <c r="K263" i="3" s="1" a="1"/>
  <c r="K263" i="3" s="1"/>
  <c r="L263" i="3" s="1" a="1"/>
  <c r="L263" i="3" s="1"/>
  <c r="M263" i="3" s="1" a="1"/>
  <c r="M263" i="3" s="1"/>
  <c r="N263" i="3" s="1" a="1"/>
  <c r="N263" i="3" s="1"/>
  <c r="L580" i="3" a="1"/>
  <c r="L580" i="3" s="1"/>
  <c r="M580" i="3" s="1" a="1"/>
  <c r="M580" i="3" s="1"/>
  <c r="L596" i="3" a="1"/>
  <c r="L596" i="3" s="1"/>
  <c r="M596" i="3" s="1" a="1"/>
  <c r="M596" i="3" s="1"/>
  <c r="L612" i="3" a="1"/>
  <c r="L612" i="3" s="1"/>
  <c r="M612" i="3" s="1" a="1"/>
  <c r="M612" i="3" s="1"/>
  <c r="L628" i="3" a="1"/>
  <c r="L628" i="3" s="1"/>
  <c r="M628" i="3" s="1" a="1"/>
  <c r="M628" i="3" s="1"/>
  <c r="L735" i="3" a="1"/>
  <c r="L735" i="3" s="1"/>
  <c r="M735" i="3" s="1" a="1"/>
  <c r="M735" i="3" s="1"/>
  <c r="N735" i="3" s="1" a="1"/>
  <c r="N735" i="3" s="1"/>
  <c r="M994" i="3" a="1"/>
  <c r="M994" i="3" s="1"/>
  <c r="N994" i="3" s="1" a="1"/>
  <c r="N994" i="3" s="1"/>
  <c r="J136" i="3" a="1"/>
  <c r="J136" i="3" s="1"/>
  <c r="K136" i="3" s="1" a="1"/>
  <c r="K136" i="3" s="1"/>
  <c r="L136" i="3" s="1" a="1"/>
  <c r="L136" i="3" s="1"/>
  <c r="L266" i="3" a="1"/>
  <c r="L266" i="3" s="1"/>
  <c r="M266" i="3" s="1" a="1"/>
  <c r="M266" i="3" s="1"/>
  <c r="N266" i="3" s="1" a="1"/>
  <c r="N266" i="3" s="1"/>
  <c r="L453" i="3" a="1"/>
  <c r="L453" i="3" s="1"/>
  <c r="M453" i="3" s="1" a="1"/>
  <c r="M453" i="3" s="1"/>
  <c r="N453" i="3" s="1" a="1"/>
  <c r="N453" i="3" s="1"/>
  <c r="L461" i="3" a="1"/>
  <c r="L461" i="3" s="1"/>
  <c r="M461" i="3" s="1" a="1"/>
  <c r="M461" i="3" s="1"/>
  <c r="N461" i="3" s="1" a="1"/>
  <c r="N461" i="3" s="1"/>
  <c r="L469" i="3" a="1"/>
  <c r="L469" i="3" s="1"/>
  <c r="M469" i="3" s="1" a="1"/>
  <c r="M469" i="3" s="1"/>
  <c r="N469" i="3" s="1" a="1"/>
  <c r="N469" i="3" s="1"/>
  <c r="K951" i="3" a="1"/>
  <c r="K951" i="3" s="1"/>
  <c r="K983" i="3" a="1"/>
  <c r="K983" i="3" s="1"/>
  <c r="L132" i="3" a="1"/>
  <c r="L132" i="3" s="1"/>
  <c r="M132" i="3" s="1" a="1"/>
  <c r="M132" i="3" s="1"/>
  <c r="N132" i="3" s="1" a="1"/>
  <c r="N132" i="3" s="1"/>
  <c r="L144" i="3" a="1"/>
  <c r="L144" i="3" s="1"/>
  <c r="M144" i="3" s="1" a="1"/>
  <c r="M144" i="3" s="1"/>
  <c r="N144" i="3" s="1" a="1"/>
  <c r="N144" i="3" s="1"/>
  <c r="M285" i="3" a="1"/>
  <c r="M285" i="3" s="1"/>
  <c r="N285" i="3" s="1" a="1"/>
  <c r="N285" i="3" s="1"/>
  <c r="L767" i="3" a="1"/>
  <c r="L767" i="3" s="1"/>
  <c r="M767" i="3" s="1" a="1"/>
  <c r="M767" i="3" s="1"/>
  <c r="N767" i="3" s="1" a="1"/>
  <c r="N767" i="3" s="1"/>
  <c r="L799" i="3" a="1"/>
  <c r="L799" i="3" s="1"/>
  <c r="M799" i="3" s="1" a="1"/>
  <c r="M799" i="3" s="1"/>
  <c r="N799" i="3" s="1" a="1"/>
  <c r="N799" i="3" s="1"/>
  <c r="K902" i="3" a="1"/>
  <c r="K902" i="3" s="1"/>
  <c r="L902" i="3" s="1" a="1"/>
  <c r="L902" i="3" s="1"/>
  <c r="M902" i="3" s="1" a="1"/>
  <c r="M902" i="3" s="1"/>
  <c r="N902" i="3" s="1" a="1"/>
  <c r="N902" i="3" s="1"/>
  <c r="K905" i="3" a="1"/>
  <c r="K905" i="3" s="1"/>
  <c r="L905" i="3" s="1" a="1"/>
  <c r="L905" i="3" s="1"/>
  <c r="M905" i="3" s="1" a="1"/>
  <c r="M905" i="3" s="1"/>
  <c r="N905" i="3" s="1" a="1"/>
  <c r="N905" i="3" s="1"/>
  <c r="N687" i="3" a="1"/>
  <c r="N687" i="3" s="1"/>
  <c r="N751" i="3" a="1"/>
  <c r="N751" i="3" s="1"/>
  <c r="L533" i="3" a="1"/>
  <c r="L533" i="3" s="1"/>
  <c r="M533" i="3" s="1" a="1"/>
  <c r="M533" i="3" s="1"/>
  <c r="L99" i="3" a="1"/>
  <c r="L99" i="3" s="1"/>
  <c r="M99" i="3" s="1" a="1"/>
  <c r="M99" i="3" s="1"/>
  <c r="N99" i="3" s="1" a="1"/>
  <c r="N99" i="3" s="1"/>
  <c r="K485" i="3" a="1"/>
  <c r="K485" i="3" s="1"/>
  <c r="L485" i="3" s="1" a="1"/>
  <c r="L485" i="3" s="1"/>
  <c r="M361" i="3" a="1"/>
  <c r="M361" i="3" s="1"/>
  <c r="N361" i="3" s="1" a="1"/>
  <c r="N361" i="3" s="1"/>
  <c r="I508" i="3" a="1"/>
  <c r="I508" i="3" s="1"/>
  <c r="M556" i="3" a="1"/>
  <c r="M556" i="3" s="1"/>
  <c r="N556" i="3" s="1" a="1"/>
  <c r="N556" i="3" s="1"/>
  <c r="M494" i="3" a="1"/>
  <c r="M494" i="3" s="1"/>
  <c r="N494" i="3" s="1" a="1"/>
  <c r="N494" i="3" s="1"/>
  <c r="M510" i="3" a="1"/>
  <c r="M510" i="3" s="1"/>
  <c r="N510" i="3" s="1" a="1"/>
  <c r="N510" i="3" s="1"/>
  <c r="M526" i="3" a="1"/>
  <c r="M526" i="3" s="1"/>
  <c r="N526" i="3" s="1" a="1"/>
  <c r="N526" i="3" s="1"/>
  <c r="M542" i="3" a="1"/>
  <c r="M542" i="3" s="1"/>
  <c r="N542" i="3" s="1" a="1"/>
  <c r="N542" i="3" s="1"/>
  <c r="M558" i="3" a="1"/>
  <c r="M558" i="3" s="1"/>
  <c r="N558" i="3" s="1" a="1"/>
  <c r="N558" i="3" s="1"/>
  <c r="M672" i="3" a="1"/>
  <c r="M672" i="3" s="1"/>
  <c r="N672" i="3" s="1" a="1"/>
  <c r="N672" i="3" s="1"/>
  <c r="M688" i="3" a="1"/>
  <c r="M688" i="3" s="1"/>
  <c r="N688" i="3" s="1" a="1"/>
  <c r="N688" i="3" s="1"/>
  <c r="M704" i="3" a="1"/>
  <c r="M704" i="3" s="1"/>
  <c r="N704" i="3" s="1" a="1"/>
  <c r="N704" i="3" s="1"/>
  <c r="M720" i="3" a="1"/>
  <c r="M720" i="3" s="1"/>
  <c r="N720" i="3" s="1" a="1"/>
  <c r="N720" i="3" s="1"/>
  <c r="M752" i="3" a="1"/>
  <c r="M752" i="3" s="1"/>
  <c r="N752" i="3" s="1" a="1"/>
  <c r="N752" i="3" s="1"/>
  <c r="K966" i="3" a="1"/>
  <c r="K966" i="3" s="1"/>
  <c r="L966" i="3" s="1" a="1"/>
  <c r="L966" i="3" s="1"/>
  <c r="K993" i="3" a="1"/>
  <c r="K993" i="3" s="1"/>
  <c r="L993" i="3" s="1" a="1"/>
  <c r="L993" i="3" s="1"/>
  <c r="L958" i="3" a="1"/>
  <c r="L958" i="3" s="1"/>
  <c r="M958" i="3" s="1" a="1"/>
  <c r="M958" i="3" s="1"/>
  <c r="N958" i="3" s="1" a="1"/>
  <c r="N958" i="3" s="1"/>
  <c r="L980" i="3" a="1"/>
  <c r="L980" i="3" s="1"/>
  <c r="M980" i="3" s="1" a="1"/>
  <c r="M980" i="3" s="1"/>
  <c r="N980" i="3" s="1" a="1"/>
  <c r="N980" i="3" s="1"/>
  <c r="K126" i="3" a="1"/>
  <c r="K126" i="3" s="1"/>
  <c r="L126" i="3" s="1" a="1"/>
  <c r="L126" i="3" s="1"/>
  <c r="J73" i="3" a="1"/>
  <c r="J73" i="3" s="1"/>
  <c r="K73" i="3" s="1" a="1"/>
  <c r="K73" i="3" s="1"/>
  <c r="L73" i="3" s="1" a="1"/>
  <c r="L73" i="3" s="1"/>
  <c r="M73" i="3" s="1" a="1"/>
  <c r="M73" i="3" s="1"/>
  <c r="K875" i="3" a="1"/>
  <c r="K875" i="3" s="1"/>
  <c r="L934" i="3" a="1"/>
  <c r="L934" i="3" s="1"/>
  <c r="M934" i="3" s="1" a="1"/>
  <c r="M934" i="3" s="1"/>
  <c r="N934" i="3" s="1" a="1"/>
  <c r="N934" i="3" s="1"/>
  <c r="K952" i="3" a="1"/>
  <c r="K952" i="3" s="1"/>
  <c r="L952" i="3" s="1" a="1"/>
  <c r="L952" i="3" s="1"/>
  <c r="M952" i="3" s="1" a="1"/>
  <c r="M952" i="3" s="1"/>
  <c r="K968" i="3" a="1"/>
  <c r="K968" i="3" s="1"/>
  <c r="L968" i="3" s="1" a="1"/>
  <c r="L968" i="3" s="1"/>
  <c r="M968" i="3" s="1" a="1"/>
  <c r="M968" i="3" s="1"/>
  <c r="K984" i="3" a="1"/>
  <c r="K984" i="3" s="1"/>
  <c r="L984" i="3" s="1" a="1"/>
  <c r="L984" i="3" s="1"/>
  <c r="M984" i="3" s="1" a="1"/>
  <c r="M984" i="3" s="1"/>
  <c r="K895" i="3" a="1"/>
  <c r="K895" i="3" s="1"/>
  <c r="L895" i="3" s="1" a="1"/>
  <c r="L895" i="3" s="1"/>
  <c r="K937" i="3" a="1"/>
  <c r="K937" i="3" s="1"/>
  <c r="L937" i="3" s="1" a="1"/>
  <c r="L937" i="3" s="1"/>
  <c r="M937" i="3" s="1" a="1"/>
  <c r="M937" i="3" s="1"/>
  <c r="N937" i="3" s="1" a="1"/>
  <c r="N937" i="3" s="1"/>
  <c r="K956" i="3" a="1"/>
  <c r="K956" i="3" s="1"/>
  <c r="L956" i="3" s="1" a="1"/>
  <c r="L956" i="3" s="1"/>
  <c r="L497" i="3" a="1"/>
  <c r="L497" i="3" s="1"/>
  <c r="M497" i="3" s="1" a="1"/>
  <c r="M497" i="3" s="1"/>
  <c r="L561" i="3" a="1"/>
  <c r="L561" i="3" s="1"/>
  <c r="M561" i="3" s="1" a="1"/>
  <c r="M561" i="3" s="1"/>
  <c r="L671" i="3" a="1"/>
  <c r="L671" i="3" s="1"/>
  <c r="M671" i="3" s="1" a="1"/>
  <c r="M671" i="3" s="1"/>
  <c r="L711" i="3" a="1"/>
  <c r="L711" i="3" s="1"/>
  <c r="M711" i="3" s="1" a="1"/>
  <c r="M711" i="3" s="1"/>
  <c r="L743" i="3" a="1"/>
  <c r="L743" i="3" s="1"/>
  <c r="M743" i="3" s="1" a="1"/>
  <c r="M743" i="3" s="1"/>
  <c r="L775" i="3" a="1"/>
  <c r="L775" i="3" s="1"/>
  <c r="M775" i="3" s="1" a="1"/>
  <c r="M775" i="3" s="1"/>
  <c r="L823" i="3" a="1"/>
  <c r="L823" i="3" s="1"/>
  <c r="M823" i="3" s="1" a="1"/>
  <c r="M823" i="3" s="1"/>
  <c r="J301" i="3" a="1"/>
  <c r="J301" i="3" s="1"/>
  <c r="K301" i="3" s="1" a="1"/>
  <c r="K301" i="3" s="1"/>
  <c r="L301" i="3" s="1" a="1"/>
  <c r="L301" i="3" s="1"/>
  <c r="K62" i="3" a="1"/>
  <c r="K62" i="3" s="1"/>
  <c r="L62" i="3" s="1" a="1"/>
  <c r="L62" i="3" s="1"/>
  <c r="L549" i="3" a="1"/>
  <c r="L549" i="3" s="1"/>
  <c r="M549" i="3" s="1" a="1"/>
  <c r="M549" i="3" s="1"/>
  <c r="L243" i="3" a="1"/>
  <c r="L243" i="3" s="1"/>
  <c r="M243" i="3" s="1" a="1"/>
  <c r="M243" i="3" s="1"/>
  <c r="N243" i="3" s="1" a="1"/>
  <c r="N243" i="3" s="1"/>
  <c r="K57" i="3" a="1"/>
  <c r="K57" i="3" s="1"/>
  <c r="L57" i="3" s="1" a="1"/>
  <c r="L57" i="3" s="1"/>
  <c r="L103" i="3" a="1"/>
  <c r="L103" i="3" s="1"/>
  <c r="M103" i="3" s="1" a="1"/>
  <c r="M103" i="3" s="1"/>
  <c r="N103" i="3" s="1" a="1"/>
  <c r="N103" i="3" s="1"/>
  <c r="M117" i="3" a="1"/>
  <c r="M117" i="3" s="1"/>
  <c r="N117" i="3" s="1" a="1"/>
  <c r="N117" i="3" s="1"/>
  <c r="M274" i="3" a="1"/>
  <c r="M274" i="3" s="1"/>
  <c r="N274" i="3" s="1" a="1"/>
  <c r="N274" i="3" s="1"/>
  <c r="M27" i="3" a="1"/>
  <c r="M27" i="3" s="1"/>
  <c r="N27" i="3" s="1" a="1"/>
  <c r="N27" i="3" s="1"/>
  <c r="K89" i="3" a="1"/>
  <c r="K89" i="3" s="1"/>
  <c r="L89" i="3" s="1" a="1"/>
  <c r="L89" i="3" s="1"/>
  <c r="M89" i="3" s="1" a="1"/>
  <c r="M89" i="3" s="1"/>
  <c r="N89" i="3" s="1" a="1"/>
  <c r="N89" i="3" s="1"/>
  <c r="L112" i="3" a="1"/>
  <c r="L112" i="3" s="1"/>
  <c r="M112" i="3" s="1" a="1"/>
  <c r="M112" i="3" s="1"/>
  <c r="N112" i="3" s="1" a="1"/>
  <c r="N112" i="3" s="1"/>
  <c r="J114" i="3" a="1"/>
  <c r="J114" i="3" s="1"/>
  <c r="K114" i="3" s="1" a="1"/>
  <c r="K114" i="3" s="1"/>
  <c r="J141" i="3" a="1"/>
  <c r="J141" i="3" s="1"/>
  <c r="L139" i="3" a="1"/>
  <c r="L139" i="3" s="1"/>
  <c r="M139" i="3" s="1" a="1"/>
  <c r="M139" i="3" s="1"/>
  <c r="N139" i="3" s="1" a="1"/>
  <c r="N139" i="3" s="1"/>
  <c r="M173" i="3" a="1"/>
  <c r="M173" i="3" s="1"/>
  <c r="N173" i="3" s="1" a="1"/>
  <c r="N173" i="3" s="1"/>
  <c r="M181" i="3" a="1"/>
  <c r="M181" i="3" s="1"/>
  <c r="N181" i="3" s="1" a="1"/>
  <c r="N181" i="3" s="1"/>
  <c r="L200" i="3" a="1"/>
  <c r="L200" i="3" s="1"/>
  <c r="M200" i="3" s="1" a="1"/>
  <c r="M200" i="3" s="1"/>
  <c r="L208" i="3" a="1"/>
  <c r="L208" i="3" s="1"/>
  <c r="M208" i="3" s="1" a="1"/>
  <c r="M208" i="3" s="1"/>
  <c r="N208" i="3" s="1" a="1"/>
  <c r="N208" i="3" s="1"/>
  <c r="J295" i="3" a="1"/>
  <c r="J295" i="3" s="1"/>
  <c r="K295" i="3" s="1" a="1"/>
  <c r="K295" i="3" s="1"/>
  <c r="K340" i="3" a="1"/>
  <c r="K340" i="3" s="1"/>
  <c r="L340" i="3" s="1" a="1"/>
  <c r="L340" i="3" s="1"/>
  <c r="K356" i="3" a="1"/>
  <c r="K356" i="3" s="1"/>
  <c r="K372" i="3" a="1"/>
  <c r="K372" i="3" s="1"/>
  <c r="L372" i="3" s="1" a="1"/>
  <c r="L372" i="3" s="1"/>
  <c r="K388" i="3" a="1"/>
  <c r="K388" i="3" s="1"/>
  <c r="K404" i="3" a="1"/>
  <c r="K404" i="3" s="1"/>
  <c r="K420" i="3" a="1"/>
  <c r="K420" i="3" s="1"/>
  <c r="K436" i="3" a="1"/>
  <c r="K436" i="3" s="1"/>
  <c r="L436" i="3" s="1" a="1"/>
  <c r="L436" i="3" s="1"/>
  <c r="K455" i="3" a="1"/>
  <c r="K455" i="3" s="1"/>
  <c r="L455" i="3" s="1" a="1"/>
  <c r="L455" i="3" s="1"/>
  <c r="K459" i="3" a="1"/>
  <c r="K459" i="3" s="1"/>
  <c r="L459" i="3" s="1" a="1"/>
  <c r="L459" i="3" s="1"/>
  <c r="K463" i="3" a="1"/>
  <c r="K463" i="3" s="1"/>
  <c r="L463" i="3" s="1" a="1"/>
  <c r="L463" i="3" s="1"/>
  <c r="K467" i="3" a="1"/>
  <c r="K467" i="3" s="1"/>
  <c r="L467" i="3" s="1" a="1"/>
  <c r="L467" i="3" s="1"/>
  <c r="K471" i="3" a="1"/>
  <c r="K471" i="3" s="1"/>
  <c r="L471" i="3" s="1" a="1"/>
  <c r="L471" i="3" s="1"/>
  <c r="K491" i="3" a="1"/>
  <c r="K491" i="3" s="1"/>
  <c r="L491" i="3" s="1" a="1"/>
  <c r="L491" i="3" s="1"/>
  <c r="M333" i="3" a="1"/>
  <c r="M333" i="3" s="1"/>
  <c r="N333" i="3" s="1" a="1"/>
  <c r="N333" i="3" s="1"/>
  <c r="M341" i="3" a="1"/>
  <c r="M341" i="3" s="1"/>
  <c r="N341" i="3" s="1" a="1"/>
  <c r="N341" i="3" s="1"/>
  <c r="M349" i="3" a="1"/>
  <c r="M349" i="3" s="1"/>
  <c r="N349" i="3" s="1" a="1"/>
  <c r="N349" i="3" s="1"/>
  <c r="M357" i="3" a="1"/>
  <c r="M357" i="3" s="1"/>
  <c r="N357" i="3" s="1" a="1"/>
  <c r="N357" i="3" s="1"/>
  <c r="M365" i="3" a="1"/>
  <c r="M365" i="3" s="1"/>
  <c r="N365" i="3" s="1" a="1"/>
  <c r="N365" i="3" s="1"/>
  <c r="M373" i="3" a="1"/>
  <c r="M373" i="3" s="1"/>
  <c r="N373" i="3" s="1" a="1"/>
  <c r="N373" i="3" s="1"/>
  <c r="M381" i="3" a="1"/>
  <c r="M381" i="3" s="1"/>
  <c r="N381" i="3" s="1" a="1"/>
  <c r="N381" i="3" s="1"/>
  <c r="M389" i="3" a="1"/>
  <c r="M389" i="3" s="1"/>
  <c r="N389" i="3" s="1" a="1"/>
  <c r="N389" i="3" s="1"/>
  <c r="M397" i="3" a="1"/>
  <c r="M397" i="3" s="1"/>
  <c r="N397" i="3" s="1" a="1"/>
  <c r="N397" i="3" s="1"/>
  <c r="M405" i="3" a="1"/>
  <c r="M405" i="3" s="1"/>
  <c r="N405" i="3" s="1" a="1"/>
  <c r="N405" i="3" s="1"/>
  <c r="M413" i="3" a="1"/>
  <c r="M413" i="3" s="1"/>
  <c r="N413" i="3" s="1" a="1"/>
  <c r="N413" i="3" s="1"/>
  <c r="M421" i="3" a="1"/>
  <c r="M421" i="3" s="1"/>
  <c r="N421" i="3" s="1" a="1"/>
  <c r="N421" i="3" s="1"/>
  <c r="M429" i="3" a="1"/>
  <c r="M429" i="3" s="1"/>
  <c r="N429" i="3" s="1" a="1"/>
  <c r="N429" i="3" s="1"/>
  <c r="M437" i="3" a="1"/>
  <c r="M437" i="3" s="1"/>
  <c r="N437" i="3" s="1" a="1"/>
  <c r="N437" i="3" s="1"/>
  <c r="M445" i="3" a="1"/>
  <c r="M445" i="3" s="1"/>
  <c r="N445" i="3" s="1" a="1"/>
  <c r="N445" i="3" s="1"/>
  <c r="M514" i="3" a="1"/>
  <c r="M514" i="3" s="1"/>
  <c r="N514" i="3" s="1" a="1"/>
  <c r="N514" i="3" s="1"/>
  <c r="M546" i="3" a="1"/>
  <c r="M546" i="3" s="1"/>
  <c r="N546" i="3" s="1" a="1"/>
  <c r="N546" i="3" s="1"/>
  <c r="N838" i="3" a="1"/>
  <c r="N838" i="3" s="1"/>
  <c r="K959" i="3" a="1"/>
  <c r="K959" i="3" s="1"/>
  <c r="L959" i="3" s="1" a="1"/>
  <c r="L959" i="3" s="1"/>
  <c r="K975" i="3" a="1"/>
  <c r="K975" i="3" s="1"/>
  <c r="L975" i="3" s="1" a="1"/>
  <c r="L975" i="3" s="1"/>
  <c r="M975" i="3" s="1" a="1"/>
  <c r="M975" i="3" s="1"/>
  <c r="N975" i="3" s="1" a="1"/>
  <c r="N975" i="3" s="1"/>
  <c r="L1003" i="3" a="1"/>
  <c r="L1003" i="3" s="1"/>
  <c r="M1003" i="3" s="1" a="1"/>
  <c r="M1003" i="3" s="1"/>
  <c r="N1003" i="3" s="1" a="1"/>
  <c r="N1003" i="3" s="1"/>
  <c r="M35" i="3" a="1"/>
  <c r="M35" i="3" s="1"/>
  <c r="N35" i="3" s="1" a="1"/>
  <c r="N35" i="3" s="1"/>
  <c r="M913" i="3" a="1"/>
  <c r="M913" i="3" s="1"/>
  <c r="N913" i="3" s="1" a="1"/>
  <c r="N913" i="3" s="1"/>
  <c r="M929" i="3" a="1"/>
  <c r="M929" i="3" s="1"/>
  <c r="N929" i="3" s="1" a="1"/>
  <c r="N929" i="3" s="1"/>
  <c r="M974" i="3" a="1"/>
  <c r="M974" i="3" s="1"/>
  <c r="N974" i="3" s="1" a="1"/>
  <c r="N974" i="3" s="1"/>
  <c r="L227" i="3" a="1"/>
  <c r="L227" i="3" s="1"/>
  <c r="M227" i="3" s="1" a="1"/>
  <c r="M227" i="3" s="1"/>
  <c r="N227" i="3" s="1" a="1"/>
  <c r="N227" i="3" s="1"/>
  <c r="N170" i="3" a="1"/>
  <c r="N170" i="3" s="1"/>
  <c r="K159" i="3" a="1"/>
  <c r="K159" i="3" s="1"/>
  <c r="L159" i="3" s="1" a="1"/>
  <c r="L159" i="3" s="1"/>
  <c r="M159" i="3" s="1" a="1"/>
  <c r="M159" i="3" s="1"/>
  <c r="N159" i="3" s="1" a="1"/>
  <c r="N159" i="3" s="1"/>
  <c r="K217" i="3" a="1"/>
  <c r="K217" i="3" s="1"/>
  <c r="L217" i="3" s="1" a="1"/>
  <c r="L217" i="3" s="1"/>
  <c r="M217" i="3" s="1" a="1"/>
  <c r="M217" i="3" s="1"/>
  <c r="L849" i="3" a="1"/>
  <c r="L849" i="3" s="1"/>
  <c r="L881" i="3" a="1"/>
  <c r="L881" i="3" s="1"/>
  <c r="M950" i="3" a="1"/>
  <c r="M950" i="3" s="1"/>
  <c r="N950" i="3" s="1" a="1"/>
  <c r="N950" i="3" s="1"/>
  <c r="L167" i="3" a="1"/>
  <c r="L167" i="3" s="1"/>
  <c r="M97" i="3" a="1"/>
  <c r="M97" i="3" s="1"/>
  <c r="N97" i="3" s="1" a="1"/>
  <c r="N97" i="3" s="1"/>
  <c r="K286" i="3" a="1"/>
  <c r="K286" i="3" s="1"/>
  <c r="L286" i="3" s="1" a="1"/>
  <c r="L286" i="3" s="1"/>
  <c r="M286" i="3" s="1" a="1"/>
  <c r="M286" i="3" s="1"/>
  <c r="N286" i="3" s="1" a="1"/>
  <c r="N286" i="3" s="1"/>
  <c r="L253" i="3" a="1"/>
  <c r="L253" i="3" s="1"/>
  <c r="M253" i="3" s="1" a="1"/>
  <c r="M253" i="3" s="1"/>
  <c r="N253" i="3" s="1" a="1"/>
  <c r="N253" i="3" s="1"/>
  <c r="J36" i="3" a="1"/>
  <c r="J36" i="3" s="1"/>
  <c r="K36" i="3" s="1" a="1"/>
  <c r="K36" i="3" s="1"/>
  <c r="K222" i="3" a="1"/>
  <c r="K222" i="3" s="1"/>
  <c r="L222" i="3" s="1" a="1"/>
  <c r="L222" i="3" s="1"/>
  <c r="L307" i="3" a="1"/>
  <c r="L307" i="3" s="1"/>
  <c r="M307" i="3" s="1" a="1"/>
  <c r="M307" i="3" s="1"/>
  <c r="K576" i="3" a="1"/>
  <c r="K576" i="3" s="1"/>
  <c r="L576" i="3" s="1" a="1"/>
  <c r="L576" i="3" s="1"/>
  <c r="M576" i="3" s="1" a="1"/>
  <c r="M576" i="3" s="1"/>
  <c r="N576" i="3" s="1" a="1"/>
  <c r="N576" i="3" s="1"/>
  <c r="K584" i="3" a="1"/>
  <c r="K584" i="3" s="1"/>
  <c r="L584" i="3" s="1" a="1"/>
  <c r="L584" i="3" s="1"/>
  <c r="K592" i="3" a="1"/>
  <c r="K592" i="3" s="1"/>
  <c r="L592" i="3" s="1" a="1"/>
  <c r="L592" i="3" s="1"/>
  <c r="M592" i="3" s="1" a="1"/>
  <c r="M592" i="3" s="1"/>
  <c r="N592" i="3" s="1" a="1"/>
  <c r="N592" i="3" s="1"/>
  <c r="K600" i="3" a="1"/>
  <c r="K600" i="3" s="1"/>
  <c r="L600" i="3" s="1" a="1"/>
  <c r="L600" i="3" s="1"/>
  <c r="M600" i="3" s="1" a="1"/>
  <c r="M600" i="3" s="1"/>
  <c r="K608" i="3" a="1"/>
  <c r="K608" i="3" s="1"/>
  <c r="L608" i="3" s="1" a="1"/>
  <c r="L608" i="3" s="1"/>
  <c r="M608" i="3" s="1" a="1"/>
  <c r="M608" i="3" s="1"/>
  <c r="N608" i="3" s="1" a="1"/>
  <c r="N608" i="3" s="1"/>
  <c r="K616" i="3" a="1"/>
  <c r="K616" i="3" s="1"/>
  <c r="L616" i="3" s="1" a="1"/>
  <c r="L616" i="3" s="1"/>
  <c r="K624" i="3" a="1"/>
  <c r="K624" i="3" s="1"/>
  <c r="L624" i="3" s="1" a="1"/>
  <c r="L624" i="3" s="1"/>
  <c r="M624" i="3" s="1" a="1"/>
  <c r="M624" i="3" s="1"/>
  <c r="N624" i="3" s="1" a="1"/>
  <c r="N624" i="3" s="1"/>
  <c r="K632" i="3" a="1"/>
  <c r="K632" i="3" s="1"/>
  <c r="L632" i="3" s="1" a="1"/>
  <c r="L632" i="3" s="1"/>
  <c r="M632" i="3" s="1" a="1"/>
  <c r="M632" i="3" s="1"/>
  <c r="K640" i="3" a="1"/>
  <c r="K640" i="3" s="1"/>
  <c r="L640" i="3" s="1" a="1"/>
  <c r="L640" i="3" s="1"/>
  <c r="M640" i="3" s="1" a="1"/>
  <c r="M640" i="3" s="1"/>
  <c r="N640" i="3" s="1" a="1"/>
  <c r="N640" i="3" s="1"/>
  <c r="L652" i="3" a="1"/>
  <c r="L652" i="3" s="1"/>
  <c r="M652" i="3" s="1" a="1"/>
  <c r="M652" i="3" s="1"/>
  <c r="L668" i="3" a="1"/>
  <c r="L668" i="3" s="1"/>
  <c r="M668" i="3" s="1" a="1"/>
  <c r="M668" i="3" s="1"/>
  <c r="L684" i="3" a="1"/>
  <c r="L684" i="3" s="1"/>
  <c r="M684" i="3" s="1" a="1"/>
  <c r="M684" i="3" s="1"/>
  <c r="L700" i="3" a="1"/>
  <c r="L700" i="3" s="1"/>
  <c r="M700" i="3" s="1" a="1"/>
  <c r="M700" i="3" s="1"/>
  <c r="L716" i="3" a="1"/>
  <c r="L716" i="3" s="1"/>
  <c r="M716" i="3" s="1" a="1"/>
  <c r="M716" i="3" s="1"/>
  <c r="L732" i="3" a="1"/>
  <c r="L732" i="3" s="1"/>
  <c r="M732" i="3" s="1" a="1"/>
  <c r="M732" i="3" s="1"/>
  <c r="L748" i="3" a="1"/>
  <c r="L748" i="3" s="1"/>
  <c r="M748" i="3" s="1" a="1"/>
  <c r="M748" i="3" s="1"/>
  <c r="K818" i="3" a="1"/>
  <c r="K818" i="3" s="1"/>
  <c r="L818" i="3" s="1" a="1"/>
  <c r="L818" i="3" s="1"/>
  <c r="L976" i="3" a="1"/>
  <c r="L976" i="3" s="1"/>
  <c r="M976" i="3" s="1" a="1"/>
  <c r="M976" i="3" s="1"/>
  <c r="N976" i="3" s="1" a="1"/>
  <c r="N976" i="3" s="1"/>
  <c r="J990" i="3" a="1"/>
  <c r="J990" i="3" s="1"/>
  <c r="K998" i="3" a="1"/>
  <c r="K998" i="3" s="1"/>
  <c r="L998" i="3" s="1" a="1"/>
  <c r="L998" i="3" s="1"/>
  <c r="M998" i="3" s="1" a="1"/>
  <c r="M998" i="3" s="1"/>
  <c r="N998" i="3" s="1" a="1"/>
  <c r="N998" i="3" s="1"/>
  <c r="L148" i="3" a="1"/>
  <c r="L148" i="3" s="1"/>
  <c r="K329" i="3" a="1"/>
  <c r="K329" i="3" s="1"/>
  <c r="L329" i="3" s="1" a="1"/>
  <c r="L329" i="3" s="1"/>
  <c r="M68" i="3" a="1"/>
  <c r="M68" i="3" s="1"/>
  <c r="N68" i="3" s="1" a="1"/>
  <c r="N68" i="3" s="1"/>
  <c r="L75" i="3" a="1"/>
  <c r="L75" i="3" s="1"/>
  <c r="L489" i="3" a="1"/>
  <c r="L489" i="3" s="1"/>
  <c r="L703" i="3" a="1"/>
  <c r="L703" i="3" s="1"/>
  <c r="M703" i="3" s="1" a="1"/>
  <c r="M703" i="3" s="1"/>
  <c r="N703" i="3" s="1" a="1"/>
  <c r="N703" i="3" s="1"/>
  <c r="L719" i="3" a="1"/>
  <c r="L719" i="3" s="1"/>
  <c r="M719" i="3" s="1" a="1"/>
  <c r="M719" i="3" s="1"/>
  <c r="N719" i="3" s="1" a="1"/>
  <c r="N719" i="3" s="1"/>
  <c r="L314" i="3" a="1"/>
  <c r="L314" i="3" s="1"/>
  <c r="J33" i="3" a="1"/>
  <c r="J33" i="3" s="1"/>
  <c r="K33" i="3" s="1" a="1"/>
  <c r="K33" i="3" s="1"/>
  <c r="K91" i="3" a="1"/>
  <c r="K91" i="3" s="1"/>
  <c r="L91" i="3" s="1" a="1"/>
  <c r="L91" i="3" s="1"/>
  <c r="K967" i="3" a="1"/>
  <c r="K967" i="3" s="1"/>
  <c r="K198" i="3" a="1"/>
  <c r="K198" i="3" s="1"/>
  <c r="K321" i="3" a="1"/>
  <c r="K321" i="3" s="1"/>
  <c r="M45" i="3" a="1"/>
  <c r="M45" i="3" s="1"/>
  <c r="N45" i="3" s="1" a="1"/>
  <c r="N45" i="3" s="1"/>
  <c r="L572" i="3" a="1"/>
  <c r="L572" i="3" s="1"/>
  <c r="L588" i="3" a="1"/>
  <c r="L588" i="3" s="1"/>
  <c r="L604" i="3" a="1"/>
  <c r="L604" i="3" s="1"/>
  <c r="L620" i="3" a="1"/>
  <c r="L620" i="3" s="1"/>
  <c r="L636" i="3" a="1"/>
  <c r="L636" i="3" s="1"/>
  <c r="L783" i="3" a="1"/>
  <c r="L783" i="3" s="1"/>
  <c r="M783" i="3" s="1" a="1"/>
  <c r="M783" i="3" s="1"/>
  <c r="N783" i="3" s="1" a="1"/>
  <c r="N783" i="3" s="1"/>
  <c r="V8" i="3"/>
  <c r="W7" i="3"/>
  <c r="N18" i="3" a="1"/>
  <c r="N18" i="3" s="1"/>
  <c r="I11" i="3" a="1"/>
  <c r="I11" i="3" s="1"/>
  <c r="I13" i="3" a="1"/>
  <c r="I13" i="3" s="1"/>
  <c r="K15" i="3" a="1"/>
  <c r="K15" i="3" s="1"/>
  <c r="L15" i="3" s="1" a="1"/>
  <c r="L15" i="3" s="1"/>
  <c r="M15" i="3" s="1" a="1"/>
  <c r="M15" i="3" s="1"/>
  <c r="N15" i="3" s="1" a="1"/>
  <c r="N15" i="3" s="1"/>
  <c r="L14" i="3" a="1"/>
  <c r="L14" i="3" s="1"/>
  <c r="M14" i="3" s="1" a="1"/>
  <c r="M14" i="3" s="1"/>
  <c r="N14" i="3" s="1" a="1"/>
  <c r="N14" i="3" s="1"/>
  <c r="N8" i="3" a="1"/>
  <c r="N8" i="3" s="1"/>
  <c r="K9" i="3" a="1"/>
  <c r="K9" i="3" s="1"/>
  <c r="L5" i="3" a="1"/>
  <c r="L5" i="3" s="1"/>
  <c r="M5" i="3" s="1" a="1"/>
  <c r="M5" i="3" s="1"/>
  <c r="N5" i="3" s="1" a="1"/>
  <c r="N5" i="3" s="1"/>
  <c r="AC8" i="3" l="1"/>
  <c r="AB9" i="3"/>
  <c r="Y8" i="3"/>
  <c r="Z7" i="3"/>
  <c r="M1166" i="3" a="1"/>
  <c r="M1166" i="3" s="1"/>
  <c r="N1166" i="3" s="1" a="1"/>
  <c r="N1166" i="3" s="1"/>
  <c r="L4903" i="3" a="1"/>
  <c r="L4903" i="3" s="1"/>
  <c r="M4903" i="3" s="1" a="1"/>
  <c r="M4903" i="3" s="1"/>
  <c r="N4903" i="3" s="1" a="1"/>
  <c r="N4903" i="3" s="1"/>
  <c r="L2976" i="3" a="1"/>
  <c r="L2976" i="3" s="1"/>
  <c r="N3556" i="3" a="1"/>
  <c r="N3556" i="3" s="1"/>
  <c r="L4807" i="3" a="1"/>
  <c r="L4807" i="3" s="1"/>
  <c r="M4807" i="3" s="1" a="1"/>
  <c r="M4807" i="3" s="1"/>
  <c r="N4807" i="3" s="1" a="1"/>
  <c r="N4807" i="3" s="1"/>
  <c r="N4669" i="3" a="1"/>
  <c r="N4669" i="3" s="1"/>
  <c r="M1722" i="3" a="1"/>
  <c r="M1722" i="3" s="1"/>
  <c r="N1722" i="3" s="1" a="1"/>
  <c r="N1722" i="3" s="1"/>
  <c r="M1504" i="3" a="1"/>
  <c r="M1504" i="3" s="1"/>
  <c r="N1504" i="3" s="1" a="1"/>
  <c r="N1504" i="3" s="1"/>
  <c r="L4037" i="3" a="1"/>
  <c r="L4037" i="3" s="1"/>
  <c r="M4037" i="3" s="1" a="1"/>
  <c r="M4037" i="3" s="1"/>
  <c r="N4037" i="3" s="1" a="1"/>
  <c r="N4037" i="3" s="1"/>
  <c r="N1347" i="3" a="1"/>
  <c r="N1347" i="3" s="1"/>
  <c r="L3623" i="3" a="1"/>
  <c r="L3623" i="3" s="1"/>
  <c r="M3623" i="3" s="1" a="1"/>
  <c r="M3623" i="3" s="1"/>
  <c r="N3623" i="3" s="1" a="1"/>
  <c r="N3623" i="3" s="1"/>
  <c r="L3765" i="3" a="1"/>
  <c r="L3765" i="3" s="1"/>
  <c r="M3765" i="3" s="1" a="1"/>
  <c r="M3765" i="3" s="1"/>
  <c r="N3765" i="3" s="1" a="1"/>
  <c r="N3765" i="3" s="1"/>
  <c r="K3639" i="3" a="1"/>
  <c r="K3639" i="3" s="1"/>
  <c r="L3639" i="3" s="1" a="1"/>
  <c r="L3639" i="3" s="1"/>
  <c r="M3639" i="3" s="1" a="1"/>
  <c r="M3639" i="3" s="1"/>
  <c r="N3639" i="3" s="1" a="1"/>
  <c r="N3639" i="3" s="1"/>
  <c r="N1991" i="3" a="1"/>
  <c r="N1991" i="3" s="1"/>
  <c r="N1959" i="3" a="1"/>
  <c r="N1959" i="3" s="1"/>
  <c r="N1975" i="3" a="1"/>
  <c r="N1975" i="3" s="1"/>
  <c r="N1943" i="3" a="1"/>
  <c r="N1943" i="3" s="1"/>
  <c r="K1299" i="3" a="1"/>
  <c r="K1299" i="3" s="1"/>
  <c r="L1299" i="3" s="1" a="1"/>
  <c r="L1299" i="3" s="1"/>
  <c r="M1299" i="3" s="1" a="1"/>
  <c r="M1299" i="3" s="1"/>
  <c r="N1299" i="3" s="1" a="1"/>
  <c r="N1299" i="3" s="1"/>
  <c r="N3221" i="3" a="1"/>
  <c r="N3221" i="3" s="1"/>
  <c r="N1129" i="3" a="1"/>
  <c r="N1129" i="3" s="1"/>
  <c r="N1808" i="3" a="1"/>
  <c r="N1808" i="3" s="1"/>
  <c r="N1886" i="3" a="1"/>
  <c r="N1886" i="3" s="1"/>
  <c r="L1847" i="3" a="1"/>
  <c r="L1847" i="3" s="1"/>
  <c r="M1847" i="3" s="1" a="1"/>
  <c r="M1847" i="3" s="1"/>
  <c r="N1847" i="3" s="1" a="1"/>
  <c r="N1847" i="3" s="1"/>
  <c r="N1370" i="3" a="1"/>
  <c r="N1370" i="3" s="1"/>
  <c r="K2199" i="3" a="1"/>
  <c r="K2199" i="3" s="1"/>
  <c r="L2199" i="3" s="1" a="1"/>
  <c r="L2199" i="3" s="1"/>
  <c r="K2071" i="3" a="1"/>
  <c r="K2071" i="3" s="1"/>
  <c r="L2071" i="3" s="1" a="1"/>
  <c r="L2071" i="3" s="1"/>
  <c r="M2071" i="3" s="1" a="1"/>
  <c r="M2071" i="3" s="1"/>
  <c r="N2071" i="3" s="1" a="1"/>
  <c r="N2071" i="3" s="1"/>
  <c r="L2135" i="3" a="1"/>
  <c r="L2135" i="3" s="1"/>
  <c r="M2135" i="3" s="1" a="1"/>
  <c r="M2135" i="3" s="1"/>
  <c r="N2135" i="3" s="1" a="1"/>
  <c r="N2135" i="3" s="1"/>
  <c r="K2039" i="3" a="1"/>
  <c r="K2039" i="3" s="1"/>
  <c r="L2039" i="3" s="1" a="1"/>
  <c r="L2039" i="3" s="1"/>
  <c r="M2039" i="3" s="1" a="1"/>
  <c r="M2039" i="3" s="1"/>
  <c r="K1527" i="3" a="1"/>
  <c r="K1527" i="3" s="1"/>
  <c r="L1527" i="3" s="1" a="1"/>
  <c r="L1527" i="3" s="1"/>
  <c r="M1527" i="3" s="1" a="1"/>
  <c r="M1527" i="3" s="1"/>
  <c r="N1527" i="3" s="1" a="1"/>
  <c r="N1527" i="3" s="1"/>
  <c r="L2515" i="3" a="1"/>
  <c r="L2515" i="3" s="1"/>
  <c r="M2515" i="3" s="1" a="1"/>
  <c r="M2515" i="3" s="1"/>
  <c r="N2515" i="3" s="1" a="1"/>
  <c r="N2515" i="3" s="1"/>
  <c r="L4967" i="3" a="1"/>
  <c r="L4967" i="3" s="1"/>
  <c r="M4967" i="3" s="1" a="1"/>
  <c r="M4967" i="3" s="1"/>
  <c r="N4967" i="3" s="1" a="1"/>
  <c r="N4967" i="3" s="1"/>
  <c r="M2363" i="3" a="1"/>
  <c r="M2363" i="3" s="1"/>
  <c r="N2363" i="3" s="1" a="1"/>
  <c r="N2363" i="3" s="1"/>
  <c r="M2409" i="3" a="1"/>
  <c r="M2409" i="3" s="1"/>
  <c r="N2409" i="3" s="1" a="1"/>
  <c r="N2409" i="3" s="1"/>
  <c r="L1547" i="3" a="1"/>
  <c r="L1547" i="3" s="1"/>
  <c r="M1547" i="3" s="1" a="1"/>
  <c r="M1547" i="3" s="1"/>
  <c r="N1547" i="3" s="1" a="1"/>
  <c r="N1547" i="3" s="1"/>
  <c r="N3607" i="3" a="1"/>
  <c r="N3607" i="3" s="1"/>
  <c r="K3548" i="3" a="1"/>
  <c r="K3548" i="3" s="1"/>
  <c r="L3548" i="3" s="1" a="1"/>
  <c r="L3548" i="3" s="1"/>
  <c r="M3548" i="3" s="1" a="1"/>
  <c r="M3548" i="3" s="1"/>
  <c r="N3548" i="3" s="1" a="1"/>
  <c r="N3548" i="3" s="1"/>
  <c r="M1980" i="3" a="1"/>
  <c r="M1980" i="3" s="1"/>
  <c r="N1980" i="3" s="1" a="1"/>
  <c r="N1980" i="3" s="1"/>
  <c r="J2333" i="3" a="1"/>
  <c r="J2333" i="3" s="1"/>
  <c r="L1598" i="3" a="1"/>
  <c r="L1598" i="3" s="1"/>
  <c r="M1598" i="3" s="1" a="1"/>
  <c r="M1598" i="3" s="1"/>
  <c r="N1598" i="3" s="1" a="1"/>
  <c r="N1598" i="3" s="1"/>
  <c r="N4956" i="3" a="1"/>
  <c r="N4956" i="3" s="1"/>
  <c r="M4797" i="3" a="1"/>
  <c r="M4797" i="3" s="1"/>
  <c r="N4797" i="3" s="1" a="1"/>
  <c r="N4797" i="3" s="1"/>
  <c r="M948" i="3" a="1"/>
  <c r="M948" i="3" s="1"/>
  <c r="N948" i="3" s="1" a="1"/>
  <c r="N948" i="3" s="1"/>
  <c r="L480" i="3" a="1"/>
  <c r="L480" i="3" s="1"/>
  <c r="M480" i="3" s="1" a="1"/>
  <c r="M480" i="3" s="1"/>
  <c r="N480" i="3" s="1" a="1"/>
  <c r="N480" i="3" s="1"/>
  <c r="L4951" i="3" a="1"/>
  <c r="L4951" i="3" s="1"/>
  <c r="M4951" i="3" s="1" a="1"/>
  <c r="M4951" i="3" s="1"/>
  <c r="N4951" i="3" s="1" a="1"/>
  <c r="N4951" i="3" s="1"/>
  <c r="N458" i="3" a="1"/>
  <c r="N458" i="3" s="1"/>
  <c r="L4927" i="3" a="1"/>
  <c r="L4927" i="3" s="1"/>
  <c r="M4927" i="3" s="1" a="1"/>
  <c r="M4927" i="3" s="1"/>
  <c r="N4927" i="3" s="1" a="1"/>
  <c r="N4927" i="3" s="1"/>
  <c r="M2425" i="3" a="1"/>
  <c r="M2425" i="3" s="1"/>
  <c r="N2425" i="3" s="1" a="1"/>
  <c r="N2425" i="3" s="1"/>
  <c r="L2972" i="3" a="1"/>
  <c r="L2972" i="3" s="1"/>
  <c r="M2972" i="3" s="1" a="1"/>
  <c r="M2972" i="3" s="1"/>
  <c r="L4999" i="3" a="1"/>
  <c r="L4999" i="3" s="1"/>
  <c r="M4999" i="3" s="1" a="1"/>
  <c r="M4999" i="3" s="1"/>
  <c r="N4999" i="3" s="1" a="1"/>
  <c r="N4999" i="3" s="1"/>
  <c r="M4860" i="3" a="1"/>
  <c r="M4860" i="3" s="1"/>
  <c r="N4860" i="3" s="1" a="1"/>
  <c r="N4860" i="3" s="1"/>
  <c r="K4988" i="3" a="1"/>
  <c r="K4988" i="3" s="1"/>
  <c r="L4988" i="3" s="1" a="1"/>
  <c r="L4988" i="3" s="1"/>
  <c r="M4988" i="3" s="1" a="1"/>
  <c r="M4988" i="3" s="1"/>
  <c r="N2304" i="3" a="1"/>
  <c r="N2304" i="3" s="1"/>
  <c r="N4892" i="3" a="1"/>
  <c r="N4892" i="3" s="1"/>
  <c r="K1291" i="3" a="1"/>
  <c r="K1291" i="3" s="1"/>
  <c r="L1291" i="3" s="1" a="1"/>
  <c r="L1291" i="3" s="1"/>
  <c r="M1291" i="3" s="1" a="1"/>
  <c r="M1291" i="3" s="1"/>
  <c r="N1291" i="3" s="1" a="1"/>
  <c r="N1291" i="3" s="1"/>
  <c r="K1001" i="3" a="1"/>
  <c r="K1001" i="3" s="1"/>
  <c r="L1001" i="3" s="1" a="1"/>
  <c r="L1001" i="3" s="1"/>
  <c r="M1001" i="3" s="1" a="1"/>
  <c r="M1001" i="3" s="1"/>
  <c r="N1001" i="3" s="1" a="1"/>
  <c r="N1001" i="3" s="1"/>
  <c r="L3784" i="3" a="1"/>
  <c r="L3784" i="3" s="1"/>
  <c r="M3784" i="3" s="1" a="1"/>
  <c r="M3784" i="3" s="1"/>
  <c r="N3784" i="3" s="1" a="1"/>
  <c r="N3784" i="3" s="1"/>
  <c r="L1434" i="3" a="1"/>
  <c r="L1434" i="3" s="1"/>
  <c r="M1434" i="3" s="1" a="1"/>
  <c r="M1434" i="3" s="1"/>
  <c r="L324" i="3" a="1"/>
  <c r="L324" i="3" s="1"/>
  <c r="M324" i="3" s="1" a="1"/>
  <c r="M324" i="3" s="1"/>
  <c r="N324" i="3" s="1" a="1"/>
  <c r="N324" i="3" s="1"/>
  <c r="N2887" i="3" a="1"/>
  <c r="N2887" i="3" s="1"/>
  <c r="L464" i="3" a="1"/>
  <c r="L464" i="3" s="1"/>
  <c r="M464" i="3" s="1" a="1"/>
  <c r="M464" i="3" s="1"/>
  <c r="N464" i="3" s="1" a="1"/>
  <c r="N464" i="3" s="1"/>
  <c r="L79" i="3" a="1"/>
  <c r="L79" i="3" s="1"/>
  <c r="N3817" i="3" a="1"/>
  <c r="N3817" i="3" s="1"/>
  <c r="L3170" i="3" a="1"/>
  <c r="L3170" i="3" s="1"/>
  <c r="N1833" i="3" a="1"/>
  <c r="N1833" i="3" s="1"/>
  <c r="M3271" i="3" a="1"/>
  <c r="M3271" i="3" s="1"/>
  <c r="N3271" i="3" s="1" a="1"/>
  <c r="N3271" i="3" s="1"/>
  <c r="L114" i="3" a="1"/>
  <c r="L114" i="3" s="1"/>
  <c r="M114" i="3" s="1" a="1"/>
  <c r="M114" i="3" s="1"/>
  <c r="N114" i="3" s="1" a="1"/>
  <c r="N114" i="3" s="1"/>
  <c r="M1061" i="3" a="1"/>
  <c r="M1061" i="3" s="1"/>
  <c r="M2286" i="3" a="1"/>
  <c r="M2286" i="3" s="1"/>
  <c r="M2350" i="3" a="1"/>
  <c r="M2350" i="3" s="1"/>
  <c r="N2350" i="3" s="1" a="1"/>
  <c r="N2350" i="3" s="1"/>
  <c r="N3436" i="3" a="1"/>
  <c r="N3436" i="3" s="1"/>
  <c r="N3096" i="3" a="1"/>
  <c r="N3096" i="3" s="1"/>
  <c r="M3051" i="3" a="1"/>
  <c r="M3051" i="3" s="1"/>
  <c r="N3051" i="3" s="1" a="1"/>
  <c r="N3051" i="3" s="1"/>
  <c r="N1061" i="3" a="1"/>
  <c r="N1061" i="3" s="1"/>
  <c r="M1709" i="3" a="1"/>
  <c r="M1709" i="3" s="1"/>
  <c r="N1709" i="3" s="1" a="1"/>
  <c r="N1709" i="3" s="1"/>
  <c r="N1221" i="3" a="1"/>
  <c r="N1221" i="3" s="1"/>
  <c r="L295" i="3" a="1"/>
  <c r="L295" i="3" s="1"/>
  <c r="M295" i="3" s="1" a="1"/>
  <c r="M295" i="3" s="1"/>
  <c r="N671" i="3" a="1"/>
  <c r="N671" i="3" s="1"/>
  <c r="N561" i="3" a="1"/>
  <c r="N561" i="3" s="1"/>
  <c r="N497" i="3" a="1"/>
  <c r="N497" i="3" s="1"/>
  <c r="L4975" i="3" a="1"/>
  <c r="L4975" i="3" s="1"/>
  <c r="M4975" i="3" s="1" a="1"/>
  <c r="M4975" i="3" s="1"/>
  <c r="N3088" i="3" a="1"/>
  <c r="N3088" i="3" s="1"/>
  <c r="M3737" i="3" a="1"/>
  <c r="M3737" i="3" s="1"/>
  <c r="N3737" i="3" s="1" a="1"/>
  <c r="N3737" i="3" s="1"/>
  <c r="N978" i="3" a="1"/>
  <c r="N978" i="3" s="1"/>
  <c r="K3496" i="3" a="1"/>
  <c r="K3496" i="3" s="1"/>
  <c r="K3284" i="3" a="1"/>
  <c r="K3284" i="3" s="1"/>
  <c r="N3327" i="3" a="1"/>
  <c r="N3327" i="3" s="1"/>
  <c r="M1438" i="3" a="1"/>
  <c r="M1438" i="3" s="1"/>
  <c r="M2931" i="3" a="1"/>
  <c r="M2931" i="3" s="1"/>
  <c r="N2931" i="3" s="1" a="1"/>
  <c r="N2931" i="3" s="1"/>
  <c r="L3753" i="3" a="1"/>
  <c r="L3753" i="3" s="1"/>
  <c r="M3446" i="3" a="1"/>
  <c r="M3446" i="3" s="1"/>
  <c r="N3446" i="3" s="1" a="1"/>
  <c r="N3446" i="3" s="1"/>
  <c r="M595" i="3" a="1"/>
  <c r="M595" i="3" s="1"/>
  <c r="N595" i="3" s="1" a="1"/>
  <c r="N595" i="3" s="1"/>
  <c r="L3540" i="3" a="1"/>
  <c r="L3540" i="3" s="1"/>
  <c r="M3540" i="3" s="1" a="1"/>
  <c r="M3540" i="3" s="1"/>
  <c r="L2301" i="3" a="1"/>
  <c r="L2301" i="3" s="1"/>
  <c r="M2301" i="3" s="1" a="1"/>
  <c r="M2301" i="3" s="1"/>
  <c r="N2301" i="3" s="1" a="1"/>
  <c r="N2301" i="3" s="1"/>
  <c r="M1452" i="3" a="1"/>
  <c r="M1452" i="3" s="1"/>
  <c r="N2347" i="3" a="1"/>
  <c r="N2347" i="3" s="1"/>
  <c r="L2389" i="3" a="1"/>
  <c r="L2389" i="3" s="1"/>
  <c r="M2389" i="3" s="1" a="1"/>
  <c r="M2389" i="3" s="1"/>
  <c r="N2389" i="3" s="1" a="1"/>
  <c r="N2389" i="3" s="1"/>
  <c r="M1407" i="3" a="1"/>
  <c r="M1407" i="3" s="1"/>
  <c r="N1407" i="3" s="1" a="1"/>
  <c r="N1407" i="3" s="1"/>
  <c r="M4845" i="3" a="1"/>
  <c r="M4845" i="3" s="1"/>
  <c r="N4845" i="3" s="1" a="1"/>
  <c r="N4845" i="3" s="1"/>
  <c r="N4741" i="3" a="1"/>
  <c r="N4741" i="3" s="1"/>
  <c r="L2439" i="3" a="1"/>
  <c r="L2439" i="3" s="1"/>
  <c r="M2439" i="3" s="1" a="1"/>
  <c r="M2439" i="3" s="1"/>
  <c r="N2439" i="3" s="1" a="1"/>
  <c r="N2439" i="3" s="1"/>
  <c r="N1591" i="3" a="1"/>
  <c r="N1591" i="3" s="1"/>
  <c r="N2555" i="3" a="1"/>
  <c r="N2555" i="3" s="1"/>
  <c r="M3981" i="3" a="1"/>
  <c r="M3981" i="3" s="1"/>
  <c r="N3981" i="3" s="1" a="1"/>
  <c r="N3981" i="3" s="1"/>
  <c r="M1312" i="3" a="1"/>
  <c r="M1312" i="3" s="1"/>
  <c r="N1312" i="3" s="1" a="1"/>
  <c r="N1312" i="3" s="1"/>
  <c r="N2562" i="3" a="1"/>
  <c r="N2562" i="3" s="1"/>
  <c r="N2432" i="3" a="1"/>
  <c r="N2432" i="3" s="1"/>
  <c r="N1524" i="3" a="1"/>
  <c r="N1524" i="3" s="1"/>
  <c r="N2286" i="3" a="1"/>
  <c r="N2286" i="3" s="1"/>
  <c r="M3056" i="3" a="1"/>
  <c r="M3056" i="3" s="1"/>
  <c r="N3056" i="3" s="1" a="1"/>
  <c r="N3056" i="3" s="1"/>
  <c r="K4959" i="3" a="1"/>
  <c r="K4959" i="3" s="1"/>
  <c r="L4959" i="3" s="1" a="1"/>
  <c r="L4959" i="3" s="1"/>
  <c r="K4799" i="3" a="1"/>
  <c r="K4799" i="3" s="1"/>
  <c r="L4799" i="3" s="1" a="1"/>
  <c r="L4799" i="3" s="1"/>
  <c r="M4799" i="3" s="1" a="1"/>
  <c r="M4799" i="3" s="1"/>
  <c r="N4799" i="3" s="1" a="1"/>
  <c r="N4799" i="3" s="1"/>
  <c r="L1623" i="3" a="1"/>
  <c r="L1623" i="3" s="1"/>
  <c r="M1623" i="3" s="1" a="1"/>
  <c r="M1623" i="3" s="1"/>
  <c r="N1623" i="3" s="1" a="1"/>
  <c r="N1623" i="3" s="1"/>
  <c r="K1359" i="3" a="1"/>
  <c r="K1359" i="3" s="1"/>
  <c r="L1359" i="3" s="1" a="1"/>
  <c r="L1359" i="3" s="1"/>
  <c r="M1359" i="3" s="1" a="1"/>
  <c r="M1359" i="3" s="1"/>
  <c r="M2827" i="3" a="1"/>
  <c r="M2827" i="3" s="1"/>
  <c r="N2827" i="3" s="1" a="1"/>
  <c r="N2827" i="3" s="1"/>
  <c r="M3753" i="3" a="1"/>
  <c r="M3753" i="3" s="1"/>
  <c r="N3753" i="3" s="1" a="1"/>
  <c r="N3753" i="3" s="1"/>
  <c r="M2945" i="3" a="1"/>
  <c r="M2945" i="3" s="1"/>
  <c r="N2945" i="3" s="1" a="1"/>
  <c r="N2945" i="3" s="1"/>
  <c r="M1446" i="3" a="1"/>
  <c r="M1446" i="3" s="1"/>
  <c r="K3400" i="3" a="1"/>
  <c r="K3400" i="3" s="1"/>
  <c r="L3400" i="3" s="1" a="1"/>
  <c r="L3400" i="3" s="1"/>
  <c r="M4941" i="3" a="1"/>
  <c r="M4941" i="3" s="1"/>
  <c r="N4941" i="3" s="1" a="1"/>
  <c r="N4941" i="3" s="1"/>
  <c r="N4597" i="3" a="1"/>
  <c r="N4597" i="3" s="1"/>
  <c r="N3259" i="3" a="1"/>
  <c r="N3259" i="3" s="1"/>
  <c r="L1140" i="3" a="1"/>
  <c r="L1140" i="3" s="1"/>
  <c r="M1140" i="3" s="1" a="1"/>
  <c r="M1140" i="3" s="1"/>
  <c r="N1140" i="3" s="1" a="1"/>
  <c r="N1140" i="3" s="1"/>
  <c r="L2599" i="3" a="1"/>
  <c r="L2599" i="3" s="1"/>
  <c r="M2599" i="3" s="1" a="1"/>
  <c r="M2599" i="3" s="1"/>
  <c r="M2177" i="3" a="1"/>
  <c r="M2177" i="3" s="1"/>
  <c r="N2177" i="3" s="1" a="1"/>
  <c r="N2177" i="3" s="1"/>
  <c r="N2109" i="3" a="1"/>
  <c r="N2109" i="3" s="1"/>
  <c r="M1454" i="3" a="1"/>
  <c r="M1454" i="3" s="1"/>
  <c r="N1454" i="3" s="1" a="1"/>
  <c r="N1454" i="3" s="1"/>
  <c r="N1318" i="3" a="1"/>
  <c r="N1318" i="3" s="1"/>
  <c r="M1701" i="3" a="1"/>
  <c r="M1701" i="3" s="1"/>
  <c r="N1701" i="3" s="1" a="1"/>
  <c r="N1701" i="3" s="1"/>
  <c r="N3440" i="3" a="1"/>
  <c r="N3440" i="3" s="1"/>
  <c r="N3304" i="3" a="1"/>
  <c r="N3304" i="3" s="1"/>
  <c r="N3052" i="3" a="1"/>
  <c r="N3052" i="3" s="1"/>
  <c r="N2699" i="3" a="1"/>
  <c r="N2699" i="3" s="1"/>
  <c r="M1468" i="3" a="1"/>
  <c r="M1468" i="3" s="1"/>
  <c r="N1468" i="3" s="1" a="1"/>
  <c r="N1468" i="3" s="1"/>
  <c r="N2011" i="3" a="1"/>
  <c r="N2011" i="3" s="1"/>
  <c r="N1995" i="3" a="1"/>
  <c r="N1995" i="3" s="1"/>
  <c r="N2708" i="3" a="1"/>
  <c r="N2708" i="3" s="1"/>
  <c r="N3156" i="3" a="1"/>
  <c r="N3156" i="3" s="1"/>
  <c r="N2560" i="3" a="1"/>
  <c r="N2560" i="3" s="1"/>
  <c r="M3523" i="3" a="1"/>
  <c r="M3523" i="3" s="1"/>
  <c r="N3523" i="3" s="1" a="1"/>
  <c r="N3523" i="3" s="1"/>
  <c r="M3352" i="3" a="1"/>
  <c r="M3352" i="3" s="1"/>
  <c r="N3352" i="3" s="1" a="1"/>
  <c r="N3352" i="3" s="1"/>
  <c r="M619" i="3" a="1"/>
  <c r="M619" i="3" s="1"/>
  <c r="N619" i="3" s="1" a="1"/>
  <c r="N619" i="3" s="1"/>
  <c r="N655" i="3" a="1"/>
  <c r="N655" i="3" s="1"/>
  <c r="M2955" i="3" a="1"/>
  <c r="M2955" i="3" s="1"/>
  <c r="N1452" i="3" a="1"/>
  <c r="N1452" i="3" s="1"/>
  <c r="N1438" i="3" a="1"/>
  <c r="N1438" i="3" s="1"/>
  <c r="N3249" i="3" a="1"/>
  <c r="N3249" i="3" s="1"/>
  <c r="M1543" i="3" a="1"/>
  <c r="M1543" i="3" s="1"/>
  <c r="N1289" i="3" a="1"/>
  <c r="N1289" i="3" s="1"/>
  <c r="N1184" i="3" a="1"/>
  <c r="N1184" i="3" s="1"/>
  <c r="M1116" i="3" a="1"/>
  <c r="M1116" i="3" s="1"/>
  <c r="N1116" i="3" s="1" a="1"/>
  <c r="N1116" i="3" s="1"/>
  <c r="L2734" i="3" a="1"/>
  <c r="L2734" i="3" s="1"/>
  <c r="M2734" i="3" s="1" a="1"/>
  <c r="M2734" i="3" s="1"/>
  <c r="N2734" i="3" s="1" a="1"/>
  <c r="N2734" i="3" s="1"/>
  <c r="L3464" i="3" a="1"/>
  <c r="L3464" i="3" s="1"/>
  <c r="M3464" i="3" s="1" a="1"/>
  <c r="M3464" i="3" s="1"/>
  <c r="N3464" i="3" s="1" a="1"/>
  <c r="N3464" i="3" s="1"/>
  <c r="N1213" i="3" a="1"/>
  <c r="N1213" i="3" s="1"/>
  <c r="N3501" i="3" a="1"/>
  <c r="N3501" i="3" s="1"/>
  <c r="N4115" i="3" a="1"/>
  <c r="N4115" i="3" s="1"/>
  <c r="N2595" i="3" a="1"/>
  <c r="N2595" i="3" s="1"/>
  <c r="N3224" i="3" a="1"/>
  <c r="N3224" i="3" s="1"/>
  <c r="M1120" i="3" a="1"/>
  <c r="M1120" i="3" s="1"/>
  <c r="N1120" i="3" s="1" a="1"/>
  <c r="N1120" i="3" s="1"/>
  <c r="M2967" i="3" a="1"/>
  <c r="M2967" i="3" s="1"/>
  <c r="N2967" i="3" s="1" a="1"/>
  <c r="N2967" i="3" s="1"/>
  <c r="M3789" i="3" a="1"/>
  <c r="M3789" i="3" s="1"/>
  <c r="N3789" i="3" s="1" a="1"/>
  <c r="N3789" i="3" s="1"/>
  <c r="M3043" i="3" a="1"/>
  <c r="M3043" i="3" s="1"/>
  <c r="N3043" i="3" s="1" a="1"/>
  <c r="N3043" i="3" s="1"/>
  <c r="L615" i="3" a="1"/>
  <c r="L615" i="3" s="1"/>
  <c r="M615" i="3" s="1" a="1"/>
  <c r="M615" i="3" s="1"/>
  <c r="N615" i="3" s="1" a="1"/>
  <c r="N615" i="3" s="1"/>
  <c r="M2715" i="3" a="1"/>
  <c r="M2715" i="3" s="1"/>
  <c r="N2715" i="3" s="1" a="1"/>
  <c r="N2715" i="3" s="1"/>
  <c r="K4734" i="3" a="1"/>
  <c r="K4734" i="3" s="1"/>
  <c r="L4734" i="3" s="1" a="1"/>
  <c r="L4734" i="3" s="1"/>
  <c r="M4734" i="3" s="1" a="1"/>
  <c r="M4734" i="3" s="1"/>
  <c r="N4734" i="3" s="1" a="1"/>
  <c r="N4734" i="3" s="1"/>
  <c r="K4670" i="3" a="1"/>
  <c r="K4670" i="3" s="1"/>
  <c r="L4670" i="3" s="1" a="1"/>
  <c r="L4670" i="3" s="1"/>
  <c r="M4670" i="3" s="1" a="1"/>
  <c r="M4670" i="3" s="1"/>
  <c r="N4670" i="3" s="1" a="1"/>
  <c r="N4670" i="3" s="1"/>
  <c r="K4606" i="3" a="1"/>
  <c r="K4606" i="3" s="1"/>
  <c r="L4606" i="3" s="1" a="1"/>
  <c r="L4606" i="3" s="1"/>
  <c r="M4606" i="3" s="1" a="1"/>
  <c r="M4606" i="3" s="1"/>
  <c r="N4606" i="3" s="1" a="1"/>
  <c r="N4606" i="3" s="1"/>
  <c r="K4542" i="3" a="1"/>
  <c r="K4542" i="3" s="1"/>
  <c r="L4542" i="3" s="1" a="1"/>
  <c r="L4542" i="3" s="1"/>
  <c r="M4542" i="3" s="1" a="1"/>
  <c r="M4542" i="3" s="1"/>
  <c r="N4542" i="3" s="1" a="1"/>
  <c r="N4542" i="3" s="1"/>
  <c r="K4478" i="3" a="1"/>
  <c r="K4478" i="3" s="1"/>
  <c r="L4478" i="3" s="1" a="1"/>
  <c r="L4478" i="3" s="1"/>
  <c r="M4478" i="3" s="1" a="1"/>
  <c r="M4478" i="3" s="1"/>
  <c r="N4478" i="3" s="1" a="1"/>
  <c r="N4478" i="3" s="1"/>
  <c r="K4414" i="3" a="1"/>
  <c r="K4414" i="3" s="1"/>
  <c r="L4414" i="3" s="1" a="1"/>
  <c r="L4414" i="3" s="1"/>
  <c r="M4414" i="3" s="1" a="1"/>
  <c r="M4414" i="3" s="1"/>
  <c r="N4414" i="3" s="1" a="1"/>
  <c r="N4414" i="3" s="1"/>
  <c r="K4350" i="3" a="1"/>
  <c r="K4350" i="3" s="1"/>
  <c r="L4350" i="3" s="1" a="1"/>
  <c r="L4350" i="3" s="1"/>
  <c r="M4350" i="3" s="1" a="1"/>
  <c r="M4350" i="3" s="1"/>
  <c r="N4350" i="3" s="1" a="1"/>
  <c r="N4350" i="3" s="1"/>
  <c r="K4286" i="3" a="1"/>
  <c r="K4286" i="3" s="1"/>
  <c r="L4286" i="3" s="1" a="1"/>
  <c r="L4286" i="3" s="1"/>
  <c r="M4286" i="3" s="1" a="1"/>
  <c r="M4286" i="3" s="1"/>
  <c r="N4286" i="3" s="1" a="1"/>
  <c r="N4286" i="3" s="1"/>
  <c r="K4222" i="3" a="1"/>
  <c r="K4222" i="3" s="1"/>
  <c r="L4222" i="3" s="1" a="1"/>
  <c r="L4222" i="3" s="1"/>
  <c r="M4222" i="3" s="1" a="1"/>
  <c r="M4222" i="3" s="1"/>
  <c r="N4222" i="3" s="1" a="1"/>
  <c r="N4222" i="3" s="1"/>
  <c r="K4158" i="3" a="1"/>
  <c r="K4158" i="3" s="1"/>
  <c r="L4158" i="3" s="1" a="1"/>
  <c r="L4158" i="3" s="1"/>
  <c r="M4158" i="3" s="1" a="1"/>
  <c r="M4158" i="3" s="1"/>
  <c r="N4158" i="3" s="1" a="1"/>
  <c r="N4158" i="3" s="1"/>
  <c r="K4094" i="3" a="1"/>
  <c r="K4094" i="3" s="1"/>
  <c r="L4094" i="3" s="1" a="1"/>
  <c r="L4094" i="3" s="1"/>
  <c r="M4094" i="3" s="1" a="1"/>
  <c r="M4094" i="3" s="1"/>
  <c r="N4094" i="3" s="1" a="1"/>
  <c r="N4094" i="3" s="1"/>
  <c r="K4030" i="3" a="1"/>
  <c r="K4030" i="3" s="1"/>
  <c r="L4030" i="3" s="1" a="1"/>
  <c r="L4030" i="3" s="1"/>
  <c r="M4030" i="3" s="1" a="1"/>
  <c r="M4030" i="3" s="1"/>
  <c r="N4030" i="3" s="1" a="1"/>
  <c r="N4030" i="3" s="1"/>
  <c r="K3966" i="3" a="1"/>
  <c r="K3966" i="3" s="1"/>
  <c r="L3966" i="3" s="1" a="1"/>
  <c r="L3966" i="3" s="1"/>
  <c r="M3966" i="3" s="1" a="1"/>
  <c r="M3966" i="3" s="1"/>
  <c r="N3966" i="3" s="1" a="1"/>
  <c r="N3966" i="3" s="1"/>
  <c r="K3902" i="3" a="1"/>
  <c r="K3902" i="3" s="1"/>
  <c r="L3902" i="3" s="1" a="1"/>
  <c r="L3902" i="3" s="1"/>
  <c r="M3902" i="3" s="1" a="1"/>
  <c r="M3902" i="3" s="1"/>
  <c r="N3902" i="3" s="1" a="1"/>
  <c r="N3902" i="3" s="1"/>
  <c r="K512" i="3" a="1"/>
  <c r="K512" i="3" s="1"/>
  <c r="L512" i="3" s="1" a="1"/>
  <c r="L512" i="3" s="1"/>
  <c r="K220" i="3" a="1"/>
  <c r="K220" i="3" s="1"/>
  <c r="L220" i="3" s="1" a="1"/>
  <c r="L220" i="3" s="1"/>
  <c r="L794" i="3" a="1"/>
  <c r="L794" i="3" s="1"/>
  <c r="M794" i="3" s="1" a="1"/>
  <c r="M794" i="3" s="1"/>
  <c r="N794" i="3" s="1" a="1"/>
  <c r="N794" i="3" s="1"/>
  <c r="L666" i="3" a="1"/>
  <c r="L666" i="3" s="1"/>
  <c r="M666" i="3" s="1" a="1"/>
  <c r="M666" i="3" s="1"/>
  <c r="N666" i="3" s="1" a="1"/>
  <c r="N666" i="3" s="1"/>
  <c r="M3620" i="3" a="1"/>
  <c r="M3620" i="3" s="1"/>
  <c r="N3620" i="3" s="1" a="1"/>
  <c r="N3620" i="3" s="1"/>
  <c r="K4766" i="3" a="1"/>
  <c r="K4766" i="3" s="1"/>
  <c r="L4766" i="3" s="1" a="1"/>
  <c r="L4766" i="3" s="1"/>
  <c r="M4766" i="3" s="1" a="1"/>
  <c r="M4766" i="3" s="1"/>
  <c r="K4702" i="3" a="1"/>
  <c r="K4702" i="3" s="1"/>
  <c r="L4702" i="3" s="1" a="1"/>
  <c r="L4702" i="3" s="1"/>
  <c r="K4638" i="3" a="1"/>
  <c r="K4638" i="3" s="1"/>
  <c r="L4638" i="3" s="1" a="1"/>
  <c r="L4638" i="3" s="1"/>
  <c r="M4638" i="3" s="1" a="1"/>
  <c r="M4638" i="3" s="1"/>
  <c r="K4574" i="3" a="1"/>
  <c r="K4574" i="3" s="1"/>
  <c r="L4574" i="3" s="1" a="1"/>
  <c r="L4574" i="3" s="1"/>
  <c r="K4510" i="3" a="1"/>
  <c r="K4510" i="3" s="1"/>
  <c r="L4510" i="3" s="1" a="1"/>
  <c r="L4510" i="3" s="1"/>
  <c r="M4510" i="3" s="1" a="1"/>
  <c r="M4510" i="3" s="1"/>
  <c r="K4446" i="3" a="1"/>
  <c r="K4446" i="3" s="1"/>
  <c r="L4446" i="3" s="1" a="1"/>
  <c r="L4446" i="3" s="1"/>
  <c r="K4382" i="3" a="1"/>
  <c r="K4382" i="3" s="1"/>
  <c r="L4382" i="3" s="1" a="1"/>
  <c r="L4382" i="3" s="1"/>
  <c r="M4382" i="3" s="1" a="1"/>
  <c r="M4382" i="3" s="1"/>
  <c r="K4318" i="3" a="1"/>
  <c r="K4318" i="3" s="1"/>
  <c r="L4318" i="3" s="1" a="1"/>
  <c r="L4318" i="3" s="1"/>
  <c r="K4254" i="3" a="1"/>
  <c r="K4254" i="3" s="1"/>
  <c r="L4254" i="3" s="1" a="1"/>
  <c r="L4254" i="3" s="1"/>
  <c r="M4254" i="3" s="1" a="1"/>
  <c r="M4254" i="3" s="1"/>
  <c r="K4190" i="3" a="1"/>
  <c r="K4190" i="3" s="1"/>
  <c r="L4190" i="3" s="1" a="1"/>
  <c r="L4190" i="3" s="1"/>
  <c r="K4126" i="3" a="1"/>
  <c r="K4126" i="3" s="1"/>
  <c r="L4126" i="3" s="1" a="1"/>
  <c r="L4126" i="3" s="1"/>
  <c r="M4126" i="3" s="1" a="1"/>
  <c r="M4126" i="3" s="1"/>
  <c r="K4062" i="3" a="1"/>
  <c r="K4062" i="3" s="1"/>
  <c r="L4062" i="3" s="1" a="1"/>
  <c r="L4062" i="3" s="1"/>
  <c r="K3998" i="3" a="1"/>
  <c r="K3998" i="3" s="1"/>
  <c r="L3998" i="3" s="1" a="1"/>
  <c r="L3998" i="3" s="1"/>
  <c r="M3998" i="3" s="1" a="1"/>
  <c r="M3998" i="3" s="1"/>
  <c r="K3934" i="3" a="1"/>
  <c r="K3934" i="3" s="1"/>
  <c r="L3934" i="3" s="1" a="1"/>
  <c r="L3934" i="3" s="1"/>
  <c r="K4991" i="3" a="1"/>
  <c r="K4991" i="3" s="1"/>
  <c r="L4991" i="3" s="1" a="1"/>
  <c r="L4991" i="3" s="1"/>
  <c r="M4991" i="3" s="1" a="1"/>
  <c r="M4991" i="3" s="1"/>
  <c r="N4991" i="3" s="1" a="1"/>
  <c r="N4991" i="3" s="1"/>
  <c r="K4831" i="3" a="1"/>
  <c r="K4831" i="3" s="1"/>
  <c r="L4831" i="3" s="1" a="1"/>
  <c r="L4831" i="3" s="1"/>
  <c r="M4831" i="3" s="1" a="1"/>
  <c r="M4831" i="3" s="1"/>
  <c r="N4831" i="3" s="1" a="1"/>
  <c r="N4831" i="3" s="1"/>
  <c r="K857" i="3" a="1"/>
  <c r="K857" i="3" s="1"/>
  <c r="L857" i="3" s="1" a="1"/>
  <c r="L857" i="3" s="1"/>
  <c r="K252" i="3" a="1"/>
  <c r="K252" i="3" s="1"/>
  <c r="L252" i="3" s="1" a="1"/>
  <c r="L252" i="3" s="1"/>
  <c r="M252" i="3" s="1" a="1"/>
  <c r="M252" i="3" s="1"/>
  <c r="M2227" i="3" a="1"/>
  <c r="M2227" i="3" s="1"/>
  <c r="N2227" i="3" s="1" a="1"/>
  <c r="N2227" i="3" s="1"/>
  <c r="L3642" i="3" a="1"/>
  <c r="L3642" i="3" s="1"/>
  <c r="M3642" i="3" s="1" a="1"/>
  <c r="M3642" i="3" s="1"/>
  <c r="N3642" i="3" s="1" a="1"/>
  <c r="N3642" i="3" s="1"/>
  <c r="K3188" i="3" a="1"/>
  <c r="K3188" i="3" s="1"/>
  <c r="M2720" i="3" a="1"/>
  <c r="M2720" i="3" s="1"/>
  <c r="N2720" i="3" s="1" a="1"/>
  <c r="N2720" i="3" s="1"/>
  <c r="L488" i="3" a="1"/>
  <c r="L488" i="3" s="1"/>
  <c r="M488" i="3" s="1" a="1"/>
  <c r="M488" i="3" s="1"/>
  <c r="N488" i="3" s="1" a="1"/>
  <c r="N488" i="3" s="1"/>
  <c r="L472" i="3" a="1"/>
  <c r="L472" i="3" s="1"/>
  <c r="M472" i="3" s="1" a="1"/>
  <c r="M472" i="3" s="1"/>
  <c r="N472" i="3" s="1" a="1"/>
  <c r="N472" i="3" s="1"/>
  <c r="L456" i="3" a="1"/>
  <c r="L456" i="3" s="1"/>
  <c r="M456" i="3" s="1" a="1"/>
  <c r="M456" i="3" s="1"/>
  <c r="N456" i="3" s="1" a="1"/>
  <c r="N456" i="3" s="1"/>
  <c r="M242" i="3" a="1"/>
  <c r="M242" i="3" s="1"/>
  <c r="N242" i="3" s="1" a="1"/>
  <c r="N242" i="3" s="1"/>
  <c r="N533" i="3" a="1"/>
  <c r="N533" i="3" s="1"/>
  <c r="L891" i="3" a="1"/>
  <c r="L891" i="3" s="1"/>
  <c r="M891" i="3" s="1" a="1"/>
  <c r="M891" i="3" s="1"/>
  <c r="N529" i="3" a="1"/>
  <c r="N529" i="3" s="1"/>
  <c r="M40" i="3" a="1"/>
  <c r="M40" i="3" s="1"/>
  <c r="N40" i="3" s="1" a="1"/>
  <c r="N40" i="3" s="1"/>
  <c r="N911" i="3" a="1"/>
  <c r="N911" i="3" s="1"/>
  <c r="N598" i="3" a="1"/>
  <c r="N598" i="3" s="1"/>
  <c r="M22" i="3" a="1"/>
  <c r="M22" i="3" s="1"/>
  <c r="N22" i="3" s="1" a="1"/>
  <c r="N22" i="3" s="1"/>
  <c r="M1270" i="3" a="1"/>
  <c r="M1270" i="3" s="1"/>
  <c r="N1270" i="3" s="1" a="1"/>
  <c r="N1270" i="3" s="1"/>
  <c r="M1238" i="3" a="1"/>
  <c r="M1238" i="3" s="1"/>
  <c r="N1238" i="3" s="1" a="1"/>
  <c r="N1238" i="3" s="1"/>
  <c r="N3911" i="3" a="1"/>
  <c r="N3911" i="3" s="1"/>
  <c r="L1056" i="3" a="1"/>
  <c r="L1056" i="3" s="1"/>
  <c r="K3576" i="3" a="1"/>
  <c r="K3576" i="3" s="1"/>
  <c r="L3576" i="3" s="1" a="1"/>
  <c r="L3576" i="3" s="1"/>
  <c r="M3576" i="3" s="1" a="1"/>
  <c r="M3576" i="3" s="1"/>
  <c r="L3188" i="3" a="1"/>
  <c r="L3188" i="3" s="1"/>
  <c r="M3188" i="3" s="1" a="1"/>
  <c r="M3188" i="3" s="1"/>
  <c r="L3140" i="3" a="1"/>
  <c r="L3140" i="3" s="1"/>
  <c r="M3140" i="3" s="1" a="1"/>
  <c r="M3140" i="3" s="1"/>
  <c r="N2955" i="3" a="1"/>
  <c r="N2955" i="3" s="1"/>
  <c r="L2854" i="3" a="1"/>
  <c r="L2854" i="3" s="1"/>
  <c r="M2854" i="3" s="1" a="1"/>
  <c r="M2854" i="3" s="1"/>
  <c r="N2854" i="3" s="1" a="1"/>
  <c r="N2854" i="3" s="1"/>
  <c r="M2449" i="3" a="1"/>
  <c r="M2449" i="3" s="1"/>
  <c r="N2449" i="3" s="1" a="1"/>
  <c r="N2449" i="3" s="1"/>
  <c r="L1474" i="3" a="1"/>
  <c r="L1474" i="3" s="1"/>
  <c r="M1474" i="3" s="1" a="1"/>
  <c r="M1474" i="3" s="1"/>
  <c r="N1474" i="3" s="1" a="1"/>
  <c r="N1474" i="3" s="1"/>
  <c r="M1232" i="3" a="1"/>
  <c r="M1232" i="3" s="1"/>
  <c r="N1232" i="3" s="1" a="1"/>
  <c r="N1232" i="3" s="1"/>
  <c r="J3148" i="3" a="1"/>
  <c r="J3148" i="3" s="1"/>
  <c r="K3148" i="3" s="1" a="1"/>
  <c r="K3148" i="3" s="1"/>
  <c r="M2892" i="3" a="1"/>
  <c r="M2892" i="3" s="1"/>
  <c r="N2892" i="3" s="1" a="1"/>
  <c r="N2892" i="3" s="1"/>
  <c r="M2748" i="3" a="1"/>
  <c r="M2748" i="3" s="1"/>
  <c r="N2748" i="3" s="1" a="1"/>
  <c r="N2748" i="3" s="1"/>
  <c r="M1849" i="3" a="1"/>
  <c r="M1849" i="3" s="1"/>
  <c r="N1849" i="3" s="1" a="1"/>
  <c r="N1849" i="3" s="1"/>
  <c r="N2193" i="3" a="1"/>
  <c r="N2193" i="3" s="1"/>
  <c r="M1056" i="3" a="1"/>
  <c r="M1056" i="3" s="1"/>
  <c r="N1056" i="3" s="1" a="1"/>
  <c r="N1056" i="3" s="1"/>
  <c r="M3606" i="3" a="1"/>
  <c r="M3606" i="3" s="1"/>
  <c r="N3606" i="3" s="1" a="1"/>
  <c r="N3606" i="3" s="1"/>
  <c r="L3496" i="3" a="1"/>
  <c r="L3496" i="3" s="1"/>
  <c r="M3496" i="3" s="1" a="1"/>
  <c r="M3496" i="3" s="1"/>
  <c r="N2107" i="3" a="1"/>
  <c r="N2107" i="3" s="1"/>
  <c r="N3412" i="3" a="1"/>
  <c r="N3412" i="3" s="1"/>
  <c r="N1614" i="3" a="1"/>
  <c r="N1614" i="3" s="1"/>
  <c r="N1204" i="3" a="1"/>
  <c r="N1204" i="3" s="1"/>
  <c r="N3448" i="3" a="1"/>
  <c r="N3448" i="3" s="1"/>
  <c r="L2547" i="3" a="1"/>
  <c r="L2547" i="3" s="1"/>
  <c r="M2547" i="3" s="1" a="1"/>
  <c r="M2547" i="3" s="1"/>
  <c r="N2547" i="3" s="1" a="1"/>
  <c r="N2547" i="3" s="1"/>
  <c r="M3871" i="3" a="1"/>
  <c r="M3871" i="3" s="1"/>
  <c r="N3871" i="3" s="1" a="1"/>
  <c r="N3871" i="3" s="1"/>
  <c r="M3251" i="3" a="1"/>
  <c r="M3251" i="3" s="1"/>
  <c r="N3251" i="3" s="1" a="1"/>
  <c r="N3251" i="3" s="1"/>
  <c r="L1942" i="3" a="1"/>
  <c r="L1942" i="3" s="1"/>
  <c r="M1855" i="3" a="1"/>
  <c r="M1855" i="3" s="1"/>
  <c r="N1855" i="3" s="1" a="1"/>
  <c r="N1855" i="3" s="1"/>
  <c r="M2508" i="3" a="1"/>
  <c r="M2508" i="3" s="1"/>
  <c r="N1737" i="3" a="1"/>
  <c r="N1737" i="3" s="1"/>
  <c r="L1481" i="3" a="1"/>
  <c r="L1481" i="3" s="1"/>
  <c r="M1481" i="3" s="1" a="1"/>
  <c r="M1481" i="3" s="1"/>
  <c r="N1481" i="3" s="1" a="1"/>
  <c r="N1481" i="3" s="1"/>
  <c r="L3300" i="3" a="1"/>
  <c r="L3300" i="3" s="1"/>
  <c r="M3300" i="3" s="1" a="1"/>
  <c r="M3300" i="3" s="1"/>
  <c r="N1446" i="3" a="1"/>
  <c r="N1446" i="3" s="1"/>
  <c r="M1224" i="3" a="1"/>
  <c r="M1224" i="3" s="1"/>
  <c r="N1224" i="3" s="1" a="1"/>
  <c r="N1224" i="3" s="1"/>
  <c r="N2928" i="3" a="1"/>
  <c r="N2928" i="3" s="1"/>
  <c r="K1043" i="3" a="1"/>
  <c r="K1043" i="3" s="1"/>
  <c r="L1043" i="3" s="1" a="1"/>
  <c r="L1043" i="3" s="1"/>
  <c r="M1043" i="3" s="1" a="1"/>
  <c r="M1043" i="3" s="1"/>
  <c r="M4877" i="3" a="1"/>
  <c r="M4877" i="3" s="1"/>
  <c r="N4877" i="3" s="1" a="1"/>
  <c r="N4877" i="3" s="1"/>
  <c r="N4709" i="3" a="1"/>
  <c r="N4709" i="3" s="1"/>
  <c r="N4677" i="3" a="1"/>
  <c r="N4677" i="3" s="1"/>
  <c r="N4629" i="3" a="1"/>
  <c r="N4629" i="3" s="1"/>
  <c r="N4565" i="3" a="1"/>
  <c r="N4565" i="3" s="1"/>
  <c r="N4501" i="3" a="1"/>
  <c r="N4501" i="3" s="1"/>
  <c r="L1076" i="3" a="1"/>
  <c r="L1076" i="3" s="1"/>
  <c r="M1076" i="3" s="1" a="1"/>
  <c r="M1076" i="3" s="1"/>
  <c r="N1076" i="3" s="1" a="1"/>
  <c r="N1076" i="3" s="1"/>
  <c r="M1512" i="3" a="1"/>
  <c r="M1512" i="3" s="1"/>
  <c r="N1512" i="3" s="1" a="1"/>
  <c r="N1512" i="3" s="1"/>
  <c r="L2471" i="3" a="1"/>
  <c r="L2471" i="3" s="1"/>
  <c r="M2471" i="3" s="1" a="1"/>
  <c r="M2471" i="3" s="1"/>
  <c r="M1413" i="3" a="1"/>
  <c r="M1413" i="3" s="1"/>
  <c r="N1413" i="3" s="1" a="1"/>
  <c r="N1413" i="3" s="1"/>
  <c r="L3120" i="3" a="1"/>
  <c r="L3120" i="3" s="1"/>
  <c r="M3120" i="3" s="1" a="1"/>
  <c r="M3120" i="3" s="1"/>
  <c r="K2941" i="3" a="1"/>
  <c r="K2941" i="3" s="1"/>
  <c r="L2941" i="3" s="1" a="1"/>
  <c r="L2941" i="3" s="1"/>
  <c r="L4061" i="3" a="1"/>
  <c r="L4061" i="3" s="1"/>
  <c r="M4061" i="3" s="1" a="1"/>
  <c r="M4061" i="3" s="1"/>
  <c r="N4061" i="3" s="1" a="1"/>
  <c r="N4061" i="3" s="1"/>
  <c r="N1261" i="3" a="1"/>
  <c r="N1261" i="3" s="1"/>
  <c r="M2097" i="3" a="1"/>
  <c r="M2097" i="3" s="1"/>
  <c r="N2097" i="3" s="1" a="1"/>
  <c r="N2097" i="3" s="1"/>
  <c r="N2349" i="3" a="1"/>
  <c r="N2349" i="3" s="1"/>
  <c r="L1319" i="3" a="1"/>
  <c r="L1319" i="3" s="1"/>
  <c r="M1319" i="3" s="1" a="1"/>
  <c r="M1319" i="3" s="1"/>
  <c r="N1039" i="3" a="1"/>
  <c r="N1039" i="3" s="1"/>
  <c r="M4165" i="3" a="1"/>
  <c r="M4165" i="3" s="1"/>
  <c r="N4165" i="3" s="1" a="1"/>
  <c r="N4165" i="3" s="1"/>
  <c r="N1508" i="3" a="1"/>
  <c r="N1508" i="3" s="1"/>
  <c r="N1492" i="3" a="1"/>
  <c r="N1492" i="3" s="1"/>
  <c r="N1040" i="3" a="1"/>
  <c r="N1040" i="3" s="1"/>
  <c r="N2265" i="3" a="1"/>
  <c r="N2265" i="3" s="1"/>
  <c r="N2466" i="3" a="1"/>
  <c r="N2466" i="3" s="1"/>
  <c r="M4213" i="3" a="1"/>
  <c r="M4213" i="3" s="1"/>
  <c r="N4213" i="3" s="1" a="1"/>
  <c r="N4213" i="3" s="1"/>
  <c r="N2594" i="3" a="1"/>
  <c r="N2594" i="3" s="1"/>
  <c r="M1988" i="3" a="1"/>
  <c r="M1988" i="3" s="1"/>
  <c r="N1988" i="3" s="1" a="1"/>
  <c r="N1988" i="3" s="1"/>
  <c r="M2388" i="3" a="1"/>
  <c r="M2388" i="3" s="1"/>
  <c r="N2388" i="3" s="1" a="1"/>
  <c r="N2388" i="3" s="1"/>
  <c r="L3144" i="3" a="1"/>
  <c r="L3144" i="3" s="1"/>
  <c r="M3144" i="3" s="1" a="1"/>
  <c r="M3144" i="3" s="1"/>
  <c r="M2236" i="3" a="1"/>
  <c r="M2236" i="3" s="1"/>
  <c r="N2236" i="3" s="1" a="1"/>
  <c r="N2236" i="3" s="1"/>
  <c r="M2288" i="3" a="1"/>
  <c r="M2288" i="3" s="1"/>
  <c r="N2288" i="3" s="1" a="1"/>
  <c r="N2288" i="3" s="1"/>
  <c r="M1249" i="3" a="1"/>
  <c r="M1249" i="3" s="1"/>
  <c r="N1249" i="3" s="1" a="1"/>
  <c r="N1249" i="3" s="1"/>
  <c r="L3316" i="3" a="1"/>
  <c r="L3316" i="3" s="1"/>
  <c r="M3316" i="3" s="1" a="1"/>
  <c r="M3316" i="3" s="1"/>
  <c r="M2902" i="3" a="1"/>
  <c r="M2902" i="3" s="1"/>
  <c r="N2902" i="3" s="1" a="1"/>
  <c r="N2902" i="3" s="1"/>
  <c r="M3378" i="3" a="1"/>
  <c r="M3378" i="3" s="1"/>
  <c r="N3378" i="3" s="1" a="1"/>
  <c r="N3378" i="3" s="1"/>
  <c r="M2832" i="3" a="1"/>
  <c r="M2832" i="3" s="1"/>
  <c r="N2832" i="3" s="1" a="1"/>
  <c r="N2832" i="3" s="1"/>
  <c r="N4437" i="3" a="1"/>
  <c r="N4437" i="3" s="1"/>
  <c r="N3989" i="3" a="1"/>
  <c r="N3989" i="3" s="1"/>
  <c r="K3040" i="3" a="1"/>
  <c r="K3040" i="3" s="1"/>
  <c r="L1843" i="3" a="1"/>
  <c r="L1843" i="3" s="1"/>
  <c r="M1843" i="3" s="1" a="1"/>
  <c r="M1843" i="3" s="1"/>
  <c r="N1843" i="3" s="1" a="1"/>
  <c r="N1843" i="3" s="1"/>
  <c r="K1054" i="3" a="1"/>
  <c r="K1054" i="3" s="1"/>
  <c r="L1054" i="3" s="1" a="1"/>
  <c r="L1054" i="3" s="1"/>
  <c r="L3624" i="3" a="1"/>
  <c r="L3624" i="3" s="1"/>
  <c r="M3624" i="3" s="1" a="1"/>
  <c r="M3624" i="3" s="1"/>
  <c r="N3624" i="3" s="1" a="1"/>
  <c r="N3624" i="3" s="1"/>
  <c r="N3084" i="3" a="1"/>
  <c r="N3084" i="3" s="1"/>
  <c r="L1539" i="3" a="1"/>
  <c r="L1539" i="3" s="1"/>
  <c r="M1539" i="3" s="1" a="1"/>
  <c r="M1539" i="3" s="1"/>
  <c r="N1539" i="3" s="1" a="1"/>
  <c r="N1539" i="3" s="1"/>
  <c r="N1298" i="3" a="1"/>
  <c r="N1298" i="3" s="1"/>
  <c r="N1246" i="3" a="1"/>
  <c r="N1246" i="3" s="1"/>
  <c r="N1379" i="3" a="1"/>
  <c r="N1379" i="3" s="1"/>
  <c r="M1226" i="3" a="1"/>
  <c r="M1226" i="3" s="1"/>
  <c r="N1226" i="3" s="1" a="1"/>
  <c r="N1226" i="3" s="1"/>
  <c r="L2275" i="3" a="1"/>
  <c r="L2275" i="3" s="1"/>
  <c r="M2275" i="3" s="1" a="1"/>
  <c r="M2275" i="3" s="1"/>
  <c r="N2275" i="3" s="1" a="1"/>
  <c r="N2275" i="3" s="1"/>
  <c r="N1095" i="3" a="1"/>
  <c r="N1095" i="3" s="1"/>
  <c r="M2709" i="3" a="1"/>
  <c r="M2709" i="3" s="1"/>
  <c r="N2709" i="3" s="1" a="1"/>
  <c r="N2709" i="3" s="1"/>
  <c r="J3524" i="3" a="1"/>
  <c r="J3524" i="3" s="1"/>
  <c r="K3524" i="3" s="1" a="1"/>
  <c r="K3524" i="3" s="1"/>
  <c r="L3524" i="3" s="1" a="1"/>
  <c r="L3524" i="3" s="1"/>
  <c r="M3524" i="3" s="1" a="1"/>
  <c r="M3524" i="3" s="1"/>
  <c r="N3524" i="3" s="1" a="1"/>
  <c r="N3524" i="3" s="1"/>
  <c r="L1327" i="3" a="1"/>
  <c r="L1327" i="3" s="1"/>
  <c r="M1327" i="3" s="1" a="1"/>
  <c r="M1327" i="3" s="1"/>
  <c r="N1327" i="3" s="1" a="1"/>
  <c r="N1327" i="3" s="1"/>
  <c r="N3504" i="3" a="1"/>
  <c r="N3504" i="3" s="1"/>
  <c r="N2201" i="3" a="1"/>
  <c r="N2201" i="3" s="1"/>
  <c r="N2396" i="3" a="1"/>
  <c r="N2396" i="3" s="1"/>
  <c r="M3566" i="3" a="1"/>
  <c r="M3566" i="3" s="1"/>
  <c r="N3566" i="3" s="1" a="1"/>
  <c r="N3566" i="3" s="1"/>
  <c r="N4975" i="3" a="1"/>
  <c r="N4975" i="3" s="1"/>
  <c r="N3060" i="3" a="1"/>
  <c r="N3060" i="3" s="1"/>
  <c r="M3027" i="3" a="1"/>
  <c r="M3027" i="3" s="1"/>
  <c r="N3027" i="3" s="1" a="1"/>
  <c r="N3027" i="3" s="1"/>
  <c r="L1968" i="3" a="1"/>
  <c r="L1968" i="3" s="1"/>
  <c r="M1968" i="3" s="1" a="1"/>
  <c r="M1968" i="3" s="1"/>
  <c r="N1968" i="3" s="1" a="1"/>
  <c r="N1968" i="3" s="1"/>
  <c r="M3885" i="3" a="1"/>
  <c r="M3885" i="3" s="1"/>
  <c r="N3885" i="3" s="1" a="1"/>
  <c r="N3885" i="3" s="1"/>
  <c r="N2318" i="3" a="1"/>
  <c r="N2318" i="3" s="1"/>
  <c r="M2883" i="3" a="1"/>
  <c r="M2883" i="3" s="1"/>
  <c r="N2883" i="3" s="1" a="1"/>
  <c r="N2883" i="3" s="1"/>
  <c r="M4843" i="3" a="1"/>
  <c r="M4843" i="3" s="1"/>
  <c r="N4843" i="3" s="1" a="1"/>
  <c r="N4843" i="3" s="1"/>
  <c r="M4778" i="3" a="1"/>
  <c r="M4778" i="3" s="1"/>
  <c r="N4778" i="3" s="1" a="1"/>
  <c r="N4778" i="3" s="1"/>
  <c r="M4746" i="3" a="1"/>
  <c r="M4746" i="3" s="1"/>
  <c r="N4746" i="3" s="1" a="1"/>
  <c r="N4746" i="3" s="1"/>
  <c r="M4714" i="3" a="1"/>
  <c r="M4714" i="3" s="1"/>
  <c r="N4714" i="3" s="1" a="1"/>
  <c r="N4714" i="3" s="1"/>
  <c r="M4682" i="3" a="1"/>
  <c r="M4682" i="3" s="1"/>
  <c r="N4682" i="3" s="1" a="1"/>
  <c r="N4682" i="3" s="1"/>
  <c r="M4650" i="3" a="1"/>
  <c r="M4650" i="3" s="1"/>
  <c r="N4650" i="3" s="1" a="1"/>
  <c r="N4650" i="3" s="1"/>
  <c r="M4618" i="3" a="1"/>
  <c r="M4618" i="3" s="1"/>
  <c r="N4618" i="3" s="1" a="1"/>
  <c r="N4618" i="3" s="1"/>
  <c r="M4586" i="3" a="1"/>
  <c r="M4586" i="3" s="1"/>
  <c r="N4586" i="3" s="1" a="1"/>
  <c r="N4586" i="3" s="1"/>
  <c r="M4554" i="3" a="1"/>
  <c r="M4554" i="3" s="1"/>
  <c r="N4554" i="3" s="1" a="1"/>
  <c r="N4554" i="3" s="1"/>
  <c r="M4522" i="3" a="1"/>
  <c r="M4522" i="3" s="1"/>
  <c r="N4522" i="3" s="1" a="1"/>
  <c r="N4522" i="3" s="1"/>
  <c r="M4490" i="3" a="1"/>
  <c r="M4490" i="3" s="1"/>
  <c r="N4490" i="3" s="1" a="1"/>
  <c r="N4490" i="3" s="1"/>
  <c r="M4458" i="3" a="1"/>
  <c r="M4458" i="3" s="1"/>
  <c r="N4458" i="3" s="1" a="1"/>
  <c r="N4458" i="3" s="1"/>
  <c r="M4426" i="3" a="1"/>
  <c r="M4426" i="3" s="1"/>
  <c r="N4426" i="3" s="1" a="1"/>
  <c r="N4426" i="3" s="1"/>
  <c r="M4394" i="3" a="1"/>
  <c r="M4394" i="3" s="1"/>
  <c r="N4394" i="3" s="1" a="1"/>
  <c r="N4394" i="3" s="1"/>
  <c r="M4362" i="3" a="1"/>
  <c r="M4362" i="3" s="1"/>
  <c r="N4362" i="3" s="1" a="1"/>
  <c r="N4362" i="3" s="1"/>
  <c r="M4330" i="3" a="1"/>
  <c r="M4330" i="3" s="1"/>
  <c r="N4330" i="3" s="1" a="1"/>
  <c r="N4330" i="3" s="1"/>
  <c r="M4298" i="3" a="1"/>
  <c r="M4298" i="3" s="1"/>
  <c r="N4298" i="3" s="1" a="1"/>
  <c r="N4298" i="3" s="1"/>
  <c r="M4266" i="3" a="1"/>
  <c r="M4266" i="3" s="1"/>
  <c r="N4266" i="3" s="1" a="1"/>
  <c r="N4266" i="3" s="1"/>
  <c r="M4234" i="3" a="1"/>
  <c r="M4234" i="3" s="1"/>
  <c r="N4234" i="3" s="1" a="1"/>
  <c r="N4234" i="3" s="1"/>
  <c r="M4202" i="3" a="1"/>
  <c r="M4202" i="3" s="1"/>
  <c r="N4202" i="3" s="1" a="1"/>
  <c r="N4202" i="3" s="1"/>
  <c r="M4170" i="3" a="1"/>
  <c r="M4170" i="3" s="1"/>
  <c r="N4170" i="3" s="1" a="1"/>
  <c r="N4170" i="3" s="1"/>
  <c r="M4138" i="3" a="1"/>
  <c r="M4138" i="3" s="1"/>
  <c r="N4138" i="3" s="1" a="1"/>
  <c r="N4138" i="3" s="1"/>
  <c r="M4106" i="3" a="1"/>
  <c r="M4106" i="3" s="1"/>
  <c r="N4106" i="3" s="1" a="1"/>
  <c r="N4106" i="3" s="1"/>
  <c r="M4074" i="3" a="1"/>
  <c r="M4074" i="3" s="1"/>
  <c r="N4074" i="3" s="1" a="1"/>
  <c r="N4074" i="3" s="1"/>
  <c r="M4042" i="3" a="1"/>
  <c r="M4042" i="3" s="1"/>
  <c r="N4042" i="3" s="1" a="1"/>
  <c r="N4042" i="3" s="1"/>
  <c r="M4010" i="3" a="1"/>
  <c r="M4010" i="3" s="1"/>
  <c r="N4010" i="3" s="1" a="1"/>
  <c r="N4010" i="3" s="1"/>
  <c r="M3978" i="3" a="1"/>
  <c r="M3978" i="3" s="1"/>
  <c r="N3978" i="3" s="1" a="1"/>
  <c r="N3978" i="3" s="1"/>
  <c r="M3946" i="3" a="1"/>
  <c r="M3946" i="3" s="1"/>
  <c r="N3946" i="3" s="1" a="1"/>
  <c r="N3946" i="3" s="1"/>
  <c r="M3914" i="3" a="1"/>
  <c r="M3914" i="3" s="1"/>
  <c r="N3914" i="3" s="1" a="1"/>
  <c r="N3914" i="3" s="1"/>
  <c r="L3406" i="3" a="1"/>
  <c r="L3406" i="3" s="1"/>
  <c r="M3406" i="3" s="1" a="1"/>
  <c r="M3406" i="3" s="1"/>
  <c r="N3406" i="3" s="1" a="1"/>
  <c r="N3406" i="3" s="1"/>
  <c r="M2980" i="3" a="1"/>
  <c r="M2980" i="3" s="1"/>
  <c r="N2980" i="3" s="1" a="1"/>
  <c r="N2980" i="3" s="1"/>
  <c r="M1569" i="3" a="1"/>
  <c r="M1569" i="3" s="1"/>
  <c r="N1569" i="3" s="1" a="1"/>
  <c r="N1569" i="3" s="1"/>
  <c r="L1448" i="3" a="1"/>
  <c r="L1448" i="3" s="1"/>
  <c r="M1448" i="3" s="1" a="1"/>
  <c r="M1448" i="3" s="1"/>
  <c r="N1448" i="3" s="1" a="1"/>
  <c r="N1448" i="3" s="1"/>
  <c r="N1228" i="3" a="1"/>
  <c r="N1228" i="3" s="1"/>
  <c r="K2663" i="3" a="1"/>
  <c r="K2663" i="3" s="1"/>
  <c r="L2663" i="3" s="1" a="1"/>
  <c r="L2663" i="3" s="1"/>
  <c r="M2663" i="3" s="1" a="1"/>
  <c r="M2663" i="3" s="1"/>
  <c r="N2663" i="3" s="1" a="1"/>
  <c r="N2663" i="3" s="1"/>
  <c r="M3400" i="3" a="1"/>
  <c r="M3400" i="3" s="1"/>
  <c r="N3400" i="3" s="1" a="1"/>
  <c r="N3400" i="3" s="1"/>
  <c r="M1144" i="3" a="1"/>
  <c r="M1144" i="3" s="1"/>
  <c r="N1144" i="3" s="1" a="1"/>
  <c r="N1144" i="3" s="1"/>
  <c r="K4887" i="3" a="1"/>
  <c r="K4887" i="3" s="1"/>
  <c r="L4887" i="3" s="1" a="1"/>
  <c r="L4887" i="3" s="1"/>
  <c r="M4887" i="3" s="1" a="1"/>
  <c r="M4887" i="3" s="1"/>
  <c r="M1610" i="3" a="1"/>
  <c r="M1610" i="3" s="1"/>
  <c r="N1610" i="3" s="1" a="1"/>
  <c r="N1610" i="3" s="1"/>
  <c r="K4847" i="3" a="1"/>
  <c r="K4847" i="3" s="1"/>
  <c r="L4847" i="3" s="1" a="1"/>
  <c r="L4847" i="3" s="1"/>
  <c r="M4847" i="3" s="1" a="1"/>
  <c r="M4847" i="3" s="1"/>
  <c r="N4847" i="3" s="1" a="1"/>
  <c r="N4847" i="3" s="1"/>
  <c r="N3120" i="3" a="1"/>
  <c r="N3120" i="3" s="1"/>
  <c r="K240" i="3" a="1"/>
  <c r="K240" i="3" s="1"/>
  <c r="L240" i="3" s="1" a="1"/>
  <c r="L240" i="3" s="1"/>
  <c r="M240" i="3" s="1" a="1"/>
  <c r="M240" i="3" s="1"/>
  <c r="N240" i="3" s="1" a="1"/>
  <c r="N240" i="3" s="1"/>
  <c r="L631" i="3" a="1"/>
  <c r="L631" i="3" s="1"/>
  <c r="M631" i="3" s="1" a="1"/>
  <c r="M631" i="3" s="1"/>
  <c r="N631" i="3" s="1" a="1"/>
  <c r="N631" i="3" s="1"/>
  <c r="L599" i="3" a="1"/>
  <c r="L599" i="3" s="1"/>
  <c r="M599" i="3" s="1" a="1"/>
  <c r="M599" i="3" s="1"/>
  <c r="N599" i="3" s="1" a="1"/>
  <c r="N599" i="3" s="1"/>
  <c r="L385" i="3" a="1"/>
  <c r="L385" i="3" s="1"/>
  <c r="M385" i="3" s="1" a="1"/>
  <c r="M385" i="3" s="1"/>
  <c r="N385" i="3" s="1" a="1"/>
  <c r="N385" i="3" s="1"/>
  <c r="K179" i="3" a="1"/>
  <c r="K179" i="3" s="1"/>
  <c r="L179" i="3" s="1" a="1"/>
  <c r="L179" i="3" s="1"/>
  <c r="N2623" i="3" a="1"/>
  <c r="N2623" i="3" s="1"/>
  <c r="K841" i="3" a="1"/>
  <c r="K841" i="3" s="1"/>
  <c r="L841" i="3" s="1" a="1"/>
  <c r="L841" i="3" s="1"/>
  <c r="K548" i="3" a="1"/>
  <c r="K548" i="3" s="1"/>
  <c r="L548" i="3" s="1" a="1"/>
  <c r="L548" i="3" s="1"/>
  <c r="M548" i="3" s="1" a="1"/>
  <c r="M548" i="3" s="1"/>
  <c r="K504" i="3" a="1"/>
  <c r="K504" i="3" s="1"/>
  <c r="L504" i="3" s="1" a="1"/>
  <c r="L504" i="3" s="1"/>
  <c r="M4875" i="3" a="1"/>
  <c r="M4875" i="3" s="1"/>
  <c r="N4875" i="3" s="1" a="1"/>
  <c r="N4875" i="3" s="1"/>
  <c r="M4811" i="3" a="1"/>
  <c r="M4811" i="3" s="1"/>
  <c r="N4811" i="3" s="1" a="1"/>
  <c r="N4811" i="3" s="1"/>
  <c r="M4762" i="3" a="1"/>
  <c r="M4762" i="3" s="1"/>
  <c r="N4762" i="3" s="1" a="1"/>
  <c r="N4762" i="3" s="1"/>
  <c r="M4730" i="3" a="1"/>
  <c r="M4730" i="3" s="1"/>
  <c r="N4730" i="3" s="1" a="1"/>
  <c r="N4730" i="3" s="1"/>
  <c r="M4698" i="3" a="1"/>
  <c r="M4698" i="3" s="1"/>
  <c r="N4698" i="3" s="1" a="1"/>
  <c r="N4698" i="3" s="1"/>
  <c r="M4666" i="3" a="1"/>
  <c r="M4666" i="3" s="1"/>
  <c r="N4666" i="3" s="1" a="1"/>
  <c r="N4666" i="3" s="1"/>
  <c r="M4634" i="3" a="1"/>
  <c r="M4634" i="3" s="1"/>
  <c r="N4634" i="3" s="1" a="1"/>
  <c r="N4634" i="3" s="1"/>
  <c r="M4602" i="3" a="1"/>
  <c r="M4602" i="3" s="1"/>
  <c r="N4602" i="3" s="1" a="1"/>
  <c r="N4602" i="3" s="1"/>
  <c r="M4570" i="3" a="1"/>
  <c r="M4570" i="3" s="1"/>
  <c r="N4570" i="3" s="1" a="1"/>
  <c r="N4570" i="3" s="1"/>
  <c r="M4538" i="3" a="1"/>
  <c r="M4538" i="3" s="1"/>
  <c r="N4538" i="3" s="1" a="1"/>
  <c r="N4538" i="3" s="1"/>
  <c r="M4506" i="3" a="1"/>
  <c r="M4506" i="3" s="1"/>
  <c r="N4506" i="3" s="1" a="1"/>
  <c r="N4506" i="3" s="1"/>
  <c r="M4474" i="3" a="1"/>
  <c r="M4474" i="3" s="1"/>
  <c r="N4474" i="3" s="1" a="1"/>
  <c r="N4474" i="3" s="1"/>
  <c r="M4442" i="3" a="1"/>
  <c r="M4442" i="3" s="1"/>
  <c r="N4442" i="3" s="1" a="1"/>
  <c r="N4442" i="3" s="1"/>
  <c r="M4410" i="3" a="1"/>
  <c r="M4410" i="3" s="1"/>
  <c r="N4410" i="3" s="1" a="1"/>
  <c r="N4410" i="3" s="1"/>
  <c r="M4378" i="3" a="1"/>
  <c r="M4378" i="3" s="1"/>
  <c r="N4378" i="3" s="1" a="1"/>
  <c r="N4378" i="3" s="1"/>
  <c r="M4346" i="3" a="1"/>
  <c r="M4346" i="3" s="1"/>
  <c r="N4346" i="3" s="1" a="1"/>
  <c r="N4346" i="3" s="1"/>
  <c r="M4314" i="3" a="1"/>
  <c r="M4314" i="3" s="1"/>
  <c r="N4314" i="3" s="1" a="1"/>
  <c r="N4314" i="3" s="1"/>
  <c r="M4282" i="3" a="1"/>
  <c r="M4282" i="3" s="1"/>
  <c r="N4282" i="3" s="1" a="1"/>
  <c r="N4282" i="3" s="1"/>
  <c r="M4250" i="3" a="1"/>
  <c r="M4250" i="3" s="1"/>
  <c r="N4250" i="3" s="1" a="1"/>
  <c r="N4250" i="3" s="1"/>
  <c r="M4218" i="3" a="1"/>
  <c r="M4218" i="3" s="1"/>
  <c r="N4218" i="3" s="1" a="1"/>
  <c r="N4218" i="3" s="1"/>
  <c r="M4186" i="3" a="1"/>
  <c r="M4186" i="3" s="1"/>
  <c r="N4186" i="3" s="1" a="1"/>
  <c r="N4186" i="3" s="1"/>
  <c r="M4154" i="3" a="1"/>
  <c r="M4154" i="3" s="1"/>
  <c r="N4154" i="3" s="1" a="1"/>
  <c r="N4154" i="3" s="1"/>
  <c r="M4122" i="3" a="1"/>
  <c r="M4122" i="3" s="1"/>
  <c r="N4122" i="3" s="1" a="1"/>
  <c r="N4122" i="3" s="1"/>
  <c r="M4090" i="3" a="1"/>
  <c r="M4090" i="3" s="1"/>
  <c r="N4090" i="3" s="1" a="1"/>
  <c r="N4090" i="3" s="1"/>
  <c r="M4058" i="3" a="1"/>
  <c r="M4058" i="3" s="1"/>
  <c r="N4058" i="3" s="1" a="1"/>
  <c r="N4058" i="3" s="1"/>
  <c r="M4026" i="3" a="1"/>
  <c r="M4026" i="3" s="1"/>
  <c r="N4026" i="3" s="1" a="1"/>
  <c r="N4026" i="3" s="1"/>
  <c r="M3994" i="3" a="1"/>
  <c r="M3994" i="3" s="1"/>
  <c r="N3994" i="3" s="1" a="1"/>
  <c r="N3994" i="3" s="1"/>
  <c r="M3962" i="3" a="1"/>
  <c r="M3962" i="3" s="1"/>
  <c r="N3962" i="3" s="1" a="1"/>
  <c r="N3962" i="3" s="1"/>
  <c r="M3930" i="3" a="1"/>
  <c r="M3930" i="3" s="1"/>
  <c r="N3930" i="3" s="1" a="1"/>
  <c r="N3930" i="3" s="1"/>
  <c r="M3898" i="3" a="1"/>
  <c r="M3898" i="3" s="1"/>
  <c r="N3898" i="3" s="1" a="1"/>
  <c r="N3898" i="3" s="1"/>
  <c r="N4005" i="3" a="1"/>
  <c r="N4005" i="3" s="1"/>
  <c r="M2771" i="3" a="1"/>
  <c r="M2771" i="3" s="1"/>
  <c r="N2771" i="3" s="1" a="1"/>
  <c r="N2771" i="3" s="1"/>
  <c r="L3086" i="3" a="1"/>
  <c r="L3086" i="3" s="1"/>
  <c r="M3086" i="3" s="1" a="1"/>
  <c r="M3086" i="3" s="1"/>
  <c r="N3086" i="3" s="1" a="1"/>
  <c r="N3086" i="3" s="1"/>
  <c r="L1628" i="3" a="1"/>
  <c r="L1628" i="3" s="1"/>
  <c r="M1628" i="3" s="1" a="1"/>
  <c r="M1628" i="3" s="1"/>
  <c r="N1628" i="3" s="1" a="1"/>
  <c r="N1628" i="3" s="1"/>
  <c r="L3040" i="3" a="1"/>
  <c r="L3040" i="3" s="1"/>
  <c r="M3040" i="3" s="1" a="1"/>
  <c r="M3040" i="3" s="1"/>
  <c r="N3040" i="3" s="1" a="1"/>
  <c r="N3040" i="3" s="1"/>
  <c r="M2411" i="3" a="1"/>
  <c r="M2411" i="3" s="1"/>
  <c r="N2411" i="3" s="1" a="1"/>
  <c r="N2411" i="3" s="1"/>
  <c r="M1236" i="3" a="1"/>
  <c r="M1236" i="3" s="1"/>
  <c r="N1236" i="3" s="1" a="1"/>
  <c r="N1236" i="3" s="1"/>
  <c r="M1222" i="3" a="1"/>
  <c r="M1222" i="3" s="1"/>
  <c r="N1222" i="3" s="1" a="1"/>
  <c r="N1222" i="3" s="1"/>
  <c r="L3007" i="3" a="1"/>
  <c r="L3007" i="3" s="1"/>
  <c r="M3007" i="3" s="1" a="1"/>
  <c r="M3007" i="3" s="1"/>
  <c r="N3007" i="3" s="1" a="1"/>
  <c r="N3007" i="3" s="1"/>
  <c r="M1519" i="3" a="1"/>
  <c r="M1519" i="3" s="1"/>
  <c r="N1519" i="3" s="1" a="1"/>
  <c r="N1519" i="3" s="1"/>
  <c r="K1419" i="3" a="1"/>
  <c r="K1419" i="3" s="1"/>
  <c r="L1419" i="3" s="1" a="1"/>
  <c r="L1419" i="3" s="1"/>
  <c r="M1419" i="3" s="1" a="1"/>
  <c r="M1419" i="3" s="1"/>
  <c r="N1419" i="3" s="1" a="1"/>
  <c r="N1419" i="3" s="1"/>
  <c r="K1485" i="3" a="1"/>
  <c r="K1485" i="3" s="1"/>
  <c r="L1485" i="3" s="1" a="1"/>
  <c r="L1485" i="3" s="1"/>
  <c r="M1485" i="3" s="1" a="1"/>
  <c r="M1485" i="3" s="1"/>
  <c r="M1200" i="3" a="1"/>
  <c r="M1200" i="3" s="1"/>
  <c r="N1200" i="3" s="1" a="1"/>
  <c r="N1200" i="3" s="1"/>
  <c r="L730" i="3" a="1"/>
  <c r="L730" i="3" s="1"/>
  <c r="M730" i="3" s="1" a="1"/>
  <c r="M730" i="3" s="1"/>
  <c r="N730" i="3" s="1" a="1"/>
  <c r="N730" i="3" s="1"/>
  <c r="L839" i="3" a="1"/>
  <c r="L839" i="3" s="1"/>
  <c r="M839" i="3" s="1" a="1"/>
  <c r="M839" i="3" s="1"/>
  <c r="N839" i="3" s="1" a="1"/>
  <c r="N839" i="3" s="1"/>
  <c r="L403" i="3" a="1"/>
  <c r="L403" i="3" s="1"/>
  <c r="M403" i="3" s="1" a="1"/>
  <c r="M403" i="3" s="1"/>
  <c r="N403" i="3" s="1" a="1"/>
  <c r="N403" i="3" s="1"/>
  <c r="L339" i="3" a="1"/>
  <c r="L339" i="3" s="1"/>
  <c r="M339" i="3" s="1" a="1"/>
  <c r="M339" i="3" s="1"/>
  <c r="N339" i="3" s="1" a="1"/>
  <c r="N339" i="3" s="1"/>
  <c r="L417" i="3" a="1"/>
  <c r="L417" i="3" s="1"/>
  <c r="M417" i="3" s="1" a="1"/>
  <c r="M417" i="3" s="1"/>
  <c r="N417" i="3" s="1" a="1"/>
  <c r="N417" i="3" s="1"/>
  <c r="L353" i="3" a="1"/>
  <c r="L353" i="3" s="1"/>
  <c r="M353" i="3" s="1" a="1"/>
  <c r="M353" i="3" s="1"/>
  <c r="N353" i="3" s="1" a="1"/>
  <c r="N353" i="3" s="1"/>
  <c r="L1429" i="3" a="1"/>
  <c r="L1429" i="3" s="1"/>
  <c r="M1429" i="3" s="1" a="1"/>
  <c r="M1429" i="3" s="1"/>
  <c r="N1429" i="3" s="1" a="1"/>
  <c r="N1429" i="3" s="1"/>
  <c r="K873" i="3" a="1"/>
  <c r="K873" i="3" s="1"/>
  <c r="K516" i="3" a="1"/>
  <c r="K516" i="3" s="1"/>
  <c r="L516" i="3" s="1" a="1"/>
  <c r="L516" i="3" s="1"/>
  <c r="M516" i="3" s="1" a="1"/>
  <c r="M516" i="3" s="1"/>
  <c r="M1351" i="3" a="1"/>
  <c r="M1351" i="3" s="1"/>
  <c r="N1351" i="3" s="1" a="1"/>
  <c r="N1351" i="3" s="1"/>
  <c r="M463" i="3" a="1"/>
  <c r="M463" i="3" s="1"/>
  <c r="M485" i="3" a="1"/>
  <c r="M485" i="3" s="1"/>
  <c r="N485" i="3" s="1" a="1"/>
  <c r="N485" i="3" s="1"/>
  <c r="N891" i="3" a="1"/>
  <c r="N891" i="3" s="1"/>
  <c r="J271" i="3" a="1"/>
  <c r="J271" i="3" s="1"/>
  <c r="K271" i="3" s="1" a="1"/>
  <c r="K271" i="3" s="1"/>
  <c r="K4469" i="3" a="1"/>
  <c r="K4469" i="3" s="1"/>
  <c r="L4469" i="3" s="1" a="1"/>
  <c r="L4469" i="3" s="1"/>
  <c r="M4469" i="3" s="1" a="1"/>
  <c r="M4469" i="3" s="1"/>
  <c r="N4469" i="3" s="1" a="1"/>
  <c r="N4469" i="3" s="1"/>
  <c r="K4477" i="3" a="1"/>
  <c r="K4477" i="3" s="1"/>
  <c r="L4477" i="3" s="1" a="1"/>
  <c r="L4477" i="3" s="1"/>
  <c r="M4477" i="3" s="1" a="1"/>
  <c r="M4477" i="3" s="1"/>
  <c r="N4477" i="3" s="1" a="1"/>
  <c r="N4477" i="3" s="1"/>
  <c r="M1220" i="3" a="1"/>
  <c r="M1220" i="3" s="1"/>
  <c r="N1220" i="3" s="1" a="1"/>
  <c r="N1220" i="3" s="1"/>
  <c r="N4445" i="3" a="1"/>
  <c r="N4445" i="3" s="1"/>
  <c r="N3997" i="3" a="1"/>
  <c r="N3997" i="3" s="1"/>
  <c r="M41" i="3" a="1"/>
  <c r="M41" i="3" s="1"/>
  <c r="N41" i="3" s="1" a="1"/>
  <c r="N41" i="3" s="1"/>
  <c r="L4161" i="3" a="1"/>
  <c r="L4161" i="3" s="1"/>
  <c r="M3610" i="3" a="1"/>
  <c r="M3610" i="3" s="1"/>
  <c r="N3610" i="3" s="1" a="1"/>
  <c r="N3610" i="3" s="1"/>
  <c r="L3865" i="3" a="1"/>
  <c r="L3865" i="3" s="1"/>
  <c r="M3865" i="3" s="1" a="1"/>
  <c r="M3865" i="3" s="1"/>
  <c r="L3821" i="3" a="1"/>
  <c r="L3821" i="3" s="1"/>
  <c r="M3821" i="3" s="1" a="1"/>
  <c r="M3821" i="3" s="1"/>
  <c r="N3821" i="3" s="1" a="1"/>
  <c r="N3821" i="3" s="1"/>
  <c r="N3793" i="3" a="1"/>
  <c r="N3793" i="3" s="1"/>
  <c r="M3640" i="3" a="1"/>
  <c r="M3640" i="3" s="1"/>
  <c r="N3640" i="3" s="1" a="1"/>
  <c r="N3640" i="3" s="1"/>
  <c r="M2752" i="3" a="1"/>
  <c r="M2752" i="3" s="1"/>
  <c r="N2752" i="3" s="1" a="1"/>
  <c r="N2752" i="3" s="1"/>
  <c r="L2032" i="3" a="1"/>
  <c r="L2032" i="3" s="1"/>
  <c r="M2032" i="3" s="1" a="1"/>
  <c r="M2032" i="3" s="1"/>
  <c r="N2032" i="3" s="1" a="1"/>
  <c r="N2032" i="3" s="1"/>
  <c r="L1455" i="3" a="1"/>
  <c r="L1455" i="3" s="1"/>
  <c r="M1455" i="3" s="1" a="1"/>
  <c r="M1455" i="3" s="1"/>
  <c r="N1455" i="3" s="1" a="1"/>
  <c r="N1455" i="3" s="1"/>
  <c r="M1288" i="3" a="1"/>
  <c r="M1288" i="3" s="1"/>
  <c r="N1288" i="3" s="1" a="1"/>
  <c r="N1288" i="3" s="1"/>
  <c r="L2995" i="3" a="1"/>
  <c r="L2995" i="3" s="1"/>
  <c r="M2995" i="3" s="1" a="1"/>
  <c r="M2995" i="3" s="1"/>
  <c r="N2995" i="3" s="1" a="1"/>
  <c r="N2995" i="3" s="1"/>
  <c r="M2976" i="3" a="1"/>
  <c r="M2976" i="3" s="1"/>
  <c r="N2976" i="3" s="1" a="1"/>
  <c r="N2976" i="3" s="1"/>
  <c r="M897" i="3" a="1"/>
  <c r="M897" i="3" s="1"/>
  <c r="N897" i="3" s="1" a="1"/>
  <c r="N897" i="3" s="1"/>
  <c r="M818" i="3" a="1"/>
  <c r="M818" i="3" s="1"/>
  <c r="N818" i="3" s="1" a="1"/>
  <c r="N818" i="3" s="1"/>
  <c r="M222" i="3" a="1"/>
  <c r="M222" i="3" s="1"/>
  <c r="N222" i="3" s="1" a="1"/>
  <c r="N222" i="3" s="1"/>
  <c r="N217" i="3" a="1"/>
  <c r="N217" i="3" s="1"/>
  <c r="M467" i="3" a="1"/>
  <c r="M467" i="3" s="1"/>
  <c r="N467" i="3" s="1" a="1"/>
  <c r="N467" i="3" s="1"/>
  <c r="M459" i="3" a="1"/>
  <c r="M459" i="3" s="1"/>
  <c r="N459" i="3" s="1" a="1"/>
  <c r="N459" i="3" s="1"/>
  <c r="M436" i="3" a="1"/>
  <c r="M436" i="3" s="1"/>
  <c r="N436" i="3" s="1" a="1"/>
  <c r="N436" i="3" s="1"/>
  <c r="L404" i="3" a="1"/>
  <c r="L404" i="3" s="1"/>
  <c r="M404" i="3" s="1" a="1"/>
  <c r="M404" i="3" s="1"/>
  <c r="N404" i="3" s="1" a="1"/>
  <c r="N404" i="3" s="1"/>
  <c r="M372" i="3" a="1"/>
  <c r="M372" i="3" s="1"/>
  <c r="N372" i="3" s="1" a="1"/>
  <c r="N372" i="3" s="1"/>
  <c r="M303" i="3" a="1"/>
  <c r="M303" i="3" s="1"/>
  <c r="N303" i="3" s="1" a="1"/>
  <c r="N303" i="3" s="1"/>
  <c r="M57" i="3" a="1"/>
  <c r="M57" i="3" s="1"/>
  <c r="N57" i="3" s="1" a="1"/>
  <c r="N57" i="3" s="1"/>
  <c r="M956" i="3" a="1"/>
  <c r="M956" i="3" s="1"/>
  <c r="N956" i="3" s="1" a="1"/>
  <c r="N956" i="3" s="1"/>
  <c r="L875" i="3" a="1"/>
  <c r="L875" i="3" s="1"/>
  <c r="M875" i="3" s="1" a="1"/>
  <c r="M875" i="3" s="1"/>
  <c r="N875" i="3" s="1" a="1"/>
  <c r="N875" i="3" s="1"/>
  <c r="M126" i="3" a="1"/>
  <c r="M126" i="3" s="1"/>
  <c r="N126" i="3" s="1" a="1"/>
  <c r="N126" i="3" s="1"/>
  <c r="N125" i="3" a="1"/>
  <c r="N125" i="3" s="1"/>
  <c r="L71" i="3" a="1"/>
  <c r="L71" i="3" s="1"/>
  <c r="N311" i="3" a="1"/>
  <c r="N311" i="3" s="1"/>
  <c r="N828" i="3" a="1"/>
  <c r="N828" i="3" s="1"/>
  <c r="N812" i="3" a="1"/>
  <c r="N812" i="3" s="1"/>
  <c r="N796" i="3" a="1"/>
  <c r="N796" i="3" s="1"/>
  <c r="N780" i="3" a="1"/>
  <c r="N780" i="3" s="1"/>
  <c r="N764" i="3" a="1"/>
  <c r="N764" i="3" s="1"/>
  <c r="L100" i="3" a="1"/>
  <c r="L100" i="3" s="1"/>
  <c r="M100" i="3" s="1" a="1"/>
  <c r="M100" i="3" s="1"/>
  <c r="N100" i="3" s="1" a="1"/>
  <c r="N100" i="3" s="1"/>
  <c r="N517" i="3" a="1"/>
  <c r="N517" i="3" s="1"/>
  <c r="M635" i="3" a="1"/>
  <c r="M635" i="3" s="1"/>
  <c r="N635" i="3" s="1" a="1"/>
  <c r="N635" i="3" s="1"/>
  <c r="M603" i="3" a="1"/>
  <c r="M603" i="3" s="1"/>
  <c r="N603" i="3" s="1" a="1"/>
  <c r="N603" i="3" s="1"/>
  <c r="M579" i="3" a="1"/>
  <c r="M579" i="3" s="1"/>
  <c r="N579" i="3" s="1" a="1"/>
  <c r="N579" i="3" s="1"/>
  <c r="N630" i="3" a="1"/>
  <c r="N630" i="3" s="1"/>
  <c r="K3491" i="3" a="1"/>
  <c r="K3491" i="3" s="1"/>
  <c r="L3491" i="3" s="1" a="1"/>
  <c r="L3491" i="3" s="1"/>
  <c r="K3187" i="3" a="1"/>
  <c r="K3187" i="3" s="1"/>
  <c r="L3187" i="3" s="1" a="1"/>
  <c r="L3187" i="3" s="1"/>
  <c r="M3187" i="3" s="1" a="1"/>
  <c r="M3187" i="3" s="1"/>
  <c r="N3187" i="3" s="1" a="1"/>
  <c r="N3187" i="3" s="1"/>
  <c r="L1240" i="3" a="1"/>
  <c r="L1240" i="3" s="1"/>
  <c r="M1240" i="3" s="1" a="1"/>
  <c r="M1240" i="3" s="1"/>
  <c r="N1240" i="3" s="1" a="1"/>
  <c r="N1240" i="3" s="1"/>
  <c r="M320" i="3" a="1"/>
  <c r="M320" i="3" s="1"/>
  <c r="N320" i="3" s="1" a="1"/>
  <c r="N320" i="3" s="1"/>
  <c r="N4891" i="3" a="1"/>
  <c r="N4891" i="3" s="1"/>
  <c r="K2779" i="3" a="1"/>
  <c r="K2779" i="3" s="1"/>
  <c r="L2779" i="3" s="1" a="1"/>
  <c r="L2779" i="3" s="1"/>
  <c r="M2779" i="3" s="1" a="1"/>
  <c r="M2779" i="3" s="1"/>
  <c r="N2779" i="3" s="1" a="1"/>
  <c r="N2779" i="3" s="1"/>
  <c r="J2309" i="3" a="1"/>
  <c r="J2309" i="3" s="1"/>
  <c r="K2309" i="3" s="1" a="1"/>
  <c r="K2309" i="3" s="1"/>
  <c r="L1925" i="3" a="1"/>
  <c r="L1925" i="3" s="1"/>
  <c r="M1925" i="3" s="1" a="1"/>
  <c r="M1925" i="3" s="1"/>
  <c r="N1230" i="3" a="1"/>
  <c r="N1230" i="3" s="1"/>
  <c r="N1214" i="3" a="1"/>
  <c r="N1214" i="3" s="1"/>
  <c r="N1212" i="3" a="1"/>
  <c r="N1212" i="3" s="1"/>
  <c r="K3695" i="3" a="1"/>
  <c r="K3695" i="3" s="1"/>
  <c r="L3476" i="3" a="1"/>
  <c r="L3476" i="3" s="1"/>
  <c r="M3476" i="3" s="1" a="1"/>
  <c r="M3476" i="3" s="1"/>
  <c r="N3476" i="3" s="1" a="1"/>
  <c r="N3476" i="3" s="1"/>
  <c r="L3432" i="3" a="1"/>
  <c r="L3432" i="3" s="1"/>
  <c r="M3432" i="3" s="1" a="1"/>
  <c r="M3432" i="3" s="1"/>
  <c r="N3432" i="3" s="1" a="1"/>
  <c r="N3432" i="3" s="1"/>
  <c r="L3176" i="3" a="1"/>
  <c r="L3176" i="3" s="1"/>
  <c r="M3176" i="3" s="1" a="1"/>
  <c r="M3176" i="3" s="1"/>
  <c r="N3176" i="3" s="1" a="1"/>
  <c r="N3176" i="3" s="1"/>
  <c r="M3317" i="3" a="1"/>
  <c r="M3317" i="3" s="1"/>
  <c r="N3317" i="3" s="1" a="1"/>
  <c r="N3317" i="3" s="1"/>
  <c r="L3000" i="3" a="1"/>
  <c r="L3000" i="3" s="1"/>
  <c r="N3967" i="3" a="1"/>
  <c r="N3967" i="3" s="1"/>
  <c r="N2897" i="3" a="1"/>
  <c r="N2897" i="3" s="1"/>
  <c r="N1297" i="3" a="1"/>
  <c r="N1297" i="3" s="1"/>
  <c r="M1046" i="3" a="1"/>
  <c r="M1046" i="3" s="1"/>
  <c r="N1046" i="3" s="1" a="1"/>
  <c r="N1046" i="3" s="1"/>
  <c r="L4193" i="3" a="1"/>
  <c r="L4193" i="3" s="1"/>
  <c r="M4193" i="3" s="1" a="1"/>
  <c r="M4193" i="3" s="1"/>
  <c r="N4193" i="3" s="1" a="1"/>
  <c r="N4193" i="3" s="1"/>
  <c r="M4161" i="3" a="1"/>
  <c r="M4161" i="3" s="1"/>
  <c r="N4161" i="3" s="1" a="1"/>
  <c r="N4161" i="3" s="1"/>
  <c r="L3483" i="3" a="1"/>
  <c r="L3483" i="3" s="1"/>
  <c r="M3483" i="3" s="1" a="1"/>
  <c r="M3483" i="3" s="1"/>
  <c r="N3483" i="3" s="1" a="1"/>
  <c r="N3483" i="3" s="1"/>
  <c r="M1239" i="3" a="1"/>
  <c r="M1239" i="3" s="1"/>
  <c r="N1239" i="3" s="1" a="1"/>
  <c r="N1239" i="3" s="1"/>
  <c r="N3881" i="3" a="1"/>
  <c r="N3881" i="3" s="1"/>
  <c r="N3865" i="3" a="1"/>
  <c r="N3865" i="3" s="1"/>
  <c r="L3372" i="3" a="1"/>
  <c r="L3372" i="3" s="1"/>
  <c r="M3372" i="3" s="1" a="1"/>
  <c r="M3372" i="3" s="1"/>
  <c r="N3372" i="3" s="1" a="1"/>
  <c r="N3372" i="3" s="1"/>
  <c r="L3332" i="3" a="1"/>
  <c r="L3332" i="3" s="1"/>
  <c r="M3332" i="3" s="1" a="1"/>
  <c r="M3332" i="3" s="1"/>
  <c r="N3332" i="3" s="1" a="1"/>
  <c r="N3332" i="3" s="1"/>
  <c r="M3005" i="3" a="1"/>
  <c r="M3005" i="3" s="1"/>
  <c r="N3005" i="3" s="1" a="1"/>
  <c r="N3005" i="3" s="1"/>
  <c r="M3001" i="3" a="1"/>
  <c r="M3001" i="3" s="1"/>
  <c r="N3001" i="3" s="1" a="1"/>
  <c r="N3001" i="3" s="1"/>
  <c r="M2963" i="3" a="1"/>
  <c r="M2963" i="3" s="1"/>
  <c r="N2963" i="3" s="1" a="1"/>
  <c r="N2963" i="3" s="1"/>
  <c r="M2838" i="3" a="1"/>
  <c r="M2838" i="3" s="1"/>
  <c r="N2838" i="3" s="1" a="1"/>
  <c r="N2838" i="3" s="1"/>
  <c r="M2317" i="3" a="1"/>
  <c r="M2317" i="3" s="1"/>
  <c r="N2317" i="3" s="1" a="1"/>
  <c r="N2317" i="3" s="1"/>
  <c r="M1964" i="3" a="1"/>
  <c r="M1964" i="3" s="1"/>
  <c r="N1964" i="3" s="1" a="1"/>
  <c r="N1964" i="3" s="1"/>
  <c r="M1676" i="3" a="1"/>
  <c r="M1676" i="3" s="1"/>
  <c r="N1676" i="3" s="1" a="1"/>
  <c r="N1676" i="3" s="1"/>
  <c r="M1644" i="3" a="1"/>
  <c r="M1644" i="3" s="1"/>
  <c r="N1644" i="3" s="1" a="1"/>
  <c r="N1644" i="3" s="1"/>
  <c r="N1869" i="3" a="1"/>
  <c r="N1869" i="3" s="1"/>
  <c r="M1242" i="3" a="1"/>
  <c r="M1242" i="3" s="1"/>
  <c r="N1242" i="3" s="1" a="1"/>
  <c r="N1242" i="3" s="1"/>
  <c r="N1234" i="3" a="1"/>
  <c r="N1234" i="3" s="1"/>
  <c r="M1216" i="3" a="1"/>
  <c r="M1216" i="3" s="1"/>
  <c r="N1216" i="3" s="1" a="1"/>
  <c r="N1216" i="3" s="1"/>
  <c r="N1206" i="3" a="1"/>
  <c r="N1206" i="3" s="1"/>
  <c r="M1103" i="3" a="1"/>
  <c r="M1103" i="3" s="1"/>
  <c r="N1103" i="3" s="1" a="1"/>
  <c r="N1103" i="3" s="1"/>
  <c r="J3356" i="3" a="1"/>
  <c r="J3356" i="3" s="1"/>
  <c r="K3655" i="3" a="1"/>
  <c r="K3655" i="3" s="1"/>
  <c r="L3655" i="3" s="1" a="1"/>
  <c r="L3655" i="3" s="1"/>
  <c r="M3655" i="3" s="1" a="1"/>
  <c r="M3655" i="3" s="1"/>
  <c r="N3655" i="3" s="1" a="1"/>
  <c r="N3655" i="3" s="1"/>
  <c r="K3559" i="3" a="1"/>
  <c r="K3559" i="3" s="1"/>
  <c r="L3559" i="3" s="1" a="1"/>
  <c r="L3559" i="3" s="1"/>
  <c r="M3559" i="3" s="1" a="1"/>
  <c r="M3559" i="3" s="1"/>
  <c r="N3559" i="3" s="1" a="1"/>
  <c r="N3559" i="3" s="1"/>
  <c r="J1885" i="3" a="1"/>
  <c r="J1885" i="3" s="1"/>
  <c r="K1885" i="3" s="1" a="1"/>
  <c r="K1885" i="3" s="1"/>
  <c r="L1885" i="3" s="1" a="1"/>
  <c r="L1885" i="3" s="1"/>
  <c r="M1885" i="3" s="1" a="1"/>
  <c r="M1885" i="3" s="1"/>
  <c r="N1885" i="3" s="1" a="1"/>
  <c r="N1885" i="3" s="1"/>
  <c r="M1584" i="3" a="1"/>
  <c r="M1584" i="3" s="1"/>
  <c r="N1584" i="3" s="1" a="1"/>
  <c r="N1584" i="3" s="1"/>
  <c r="N1543" i="3" a="1"/>
  <c r="N1543" i="3" s="1"/>
  <c r="N4335" i="3" a="1"/>
  <c r="N4335" i="3" s="1"/>
  <c r="N3621" i="3" a="1"/>
  <c r="N3621" i="3" s="1"/>
  <c r="N3209" i="3" a="1"/>
  <c r="N3209" i="3" s="1"/>
  <c r="N3193" i="3" a="1"/>
  <c r="N3193" i="3" s="1"/>
  <c r="N2037" i="3" a="1"/>
  <c r="N2037" i="3" s="1"/>
  <c r="M3266" i="3" a="1"/>
  <c r="M3266" i="3" s="1"/>
  <c r="N3266" i="3" s="1" a="1"/>
  <c r="N3266" i="3" s="1"/>
  <c r="M2080" i="3" a="1"/>
  <c r="M2080" i="3" s="1"/>
  <c r="N2080" i="3" s="1" a="1"/>
  <c r="N2080" i="3" s="1"/>
  <c r="M3394" i="3" a="1"/>
  <c r="M3394" i="3" s="1"/>
  <c r="N3394" i="3" s="1" a="1"/>
  <c r="N3394" i="3" s="1"/>
  <c r="L2365" i="3" a="1"/>
  <c r="L2365" i="3" s="1"/>
  <c r="M2365" i="3" s="1" a="1"/>
  <c r="M2365" i="3" s="1"/>
  <c r="N2365" i="3" s="1" a="1"/>
  <c r="N2365" i="3" s="1"/>
  <c r="L1958" i="3" a="1"/>
  <c r="L1958" i="3" s="1"/>
  <c r="M1958" i="3" s="1" a="1"/>
  <c r="M1958" i="3" s="1"/>
  <c r="N1958" i="3" s="1" a="1"/>
  <c r="N1958" i="3" s="1"/>
  <c r="N2357" i="3" a="1"/>
  <c r="N2357" i="3" s="1"/>
  <c r="M3430" i="3" a="1"/>
  <c r="M3430" i="3" s="1"/>
  <c r="N3430" i="3" s="1" a="1"/>
  <c r="N3430" i="3" s="1"/>
  <c r="N3809" i="3" a="1"/>
  <c r="N3809" i="3" s="1"/>
  <c r="J110" i="3" a="1"/>
  <c r="J110" i="3" s="1"/>
  <c r="K110" i="3" s="1" a="1"/>
  <c r="K110" i="3" s="1"/>
  <c r="L110" i="3" s="1" a="1"/>
  <c r="L110" i="3" s="1"/>
  <c r="L3833" i="3" a="1"/>
  <c r="L3833" i="3" s="1"/>
  <c r="N3128" i="3" a="1"/>
  <c r="N3128" i="3" s="1"/>
  <c r="N1431" i="3" a="1"/>
  <c r="N1431" i="3" s="1"/>
  <c r="K2986" i="3" a="1"/>
  <c r="K2986" i="3" s="1"/>
  <c r="L2986" i="3" s="1" a="1"/>
  <c r="L2986" i="3" s="1"/>
  <c r="M2986" i="3" s="1" a="1"/>
  <c r="M2986" i="3" s="1"/>
  <c r="N2986" i="3" s="1" a="1"/>
  <c r="N2986" i="3" s="1"/>
  <c r="K3179" i="3" a="1"/>
  <c r="K3179" i="3" s="1"/>
  <c r="L3179" i="3" s="1" a="1"/>
  <c r="L3179" i="3" s="1"/>
  <c r="M3179" i="3" s="1" a="1"/>
  <c r="M3179" i="3" s="1"/>
  <c r="K3535" i="3" a="1"/>
  <c r="K3535" i="3" s="1"/>
  <c r="L3535" i="3" s="1" a="1"/>
  <c r="L3535" i="3" s="1"/>
  <c r="M3535" i="3" s="1" a="1"/>
  <c r="M3535" i="3" s="1"/>
  <c r="N2695" i="3" a="1"/>
  <c r="N2695" i="3" s="1"/>
  <c r="N259" i="3" a="1"/>
  <c r="N259" i="3" s="1"/>
  <c r="N2615" i="3" a="1"/>
  <c r="N2615" i="3" s="1"/>
  <c r="M1203" i="3" a="1"/>
  <c r="M1203" i="3" s="1"/>
  <c r="N1203" i="3" s="1" a="1"/>
  <c r="N1203" i="3" s="1"/>
  <c r="N4935" i="3" a="1"/>
  <c r="N4935" i="3" s="1"/>
  <c r="N4919" i="3" a="1"/>
  <c r="N4919" i="3" s="1"/>
  <c r="L4859" i="3" a="1"/>
  <c r="L4859" i="3" s="1"/>
  <c r="M4859" i="3" s="1" a="1"/>
  <c r="M4859" i="3" s="1"/>
  <c r="L4827" i="3" a="1"/>
  <c r="L4827" i="3" s="1"/>
  <c r="M4827" i="3" s="1" a="1"/>
  <c r="M4827" i="3" s="1"/>
  <c r="L4795" i="3" a="1"/>
  <c r="L4795" i="3" s="1"/>
  <c r="M4795" i="3" s="1" a="1"/>
  <c r="M4795" i="3" s="1"/>
  <c r="J3064" i="3" a="1"/>
  <c r="J3064" i="3" s="1"/>
  <c r="K3064" i="3" s="1" a="1"/>
  <c r="K3064" i="3" s="1"/>
  <c r="L3587" i="3" a="1"/>
  <c r="L3587" i="3" s="1"/>
  <c r="M3587" i="3" s="1" a="1"/>
  <c r="M3587" i="3" s="1"/>
  <c r="N3587" i="3" s="1" a="1"/>
  <c r="N3587" i="3" s="1"/>
  <c r="K2255" i="3" a="1"/>
  <c r="K2255" i="3" s="1"/>
  <c r="L2255" i="3" s="1" a="1"/>
  <c r="L2255" i="3" s="1"/>
  <c r="M2255" i="3" s="1" a="1"/>
  <c r="M2255" i="3" s="1"/>
  <c r="N2255" i="3" s="1" a="1"/>
  <c r="N2255" i="3" s="1"/>
  <c r="M1934" i="3" a="1"/>
  <c r="M1934" i="3" s="1"/>
  <c r="N1934" i="3" s="1" a="1"/>
  <c r="N1934" i="3" s="1"/>
  <c r="K1845" i="3" a="1"/>
  <c r="K1845" i="3" s="1"/>
  <c r="L1845" i="3" s="1" a="1"/>
  <c r="L1845" i="3" s="1"/>
  <c r="M1845" i="3" s="1" a="1"/>
  <c r="M1845" i="3" s="1"/>
  <c r="N1845" i="3" s="1" a="1"/>
  <c r="N1845" i="3" s="1"/>
  <c r="N1469" i="3" a="1"/>
  <c r="N1469" i="3" s="1"/>
  <c r="L1440" i="3" a="1"/>
  <c r="L1440" i="3" s="1"/>
  <c r="M1440" i="3" s="1" a="1"/>
  <c r="M1440" i="3" s="1"/>
  <c r="N1440" i="3" s="1" a="1"/>
  <c r="N1440" i="3" s="1"/>
  <c r="M1316" i="3" a="1"/>
  <c r="M1316" i="3" s="1"/>
  <c r="N1316" i="3" s="1" a="1"/>
  <c r="N1316" i="3" s="1"/>
  <c r="N1244" i="3" a="1"/>
  <c r="N1244" i="3" s="1"/>
  <c r="L1022" i="3" a="1"/>
  <c r="L1022" i="3" s="1"/>
  <c r="M1022" i="3" s="1" a="1"/>
  <c r="M1022" i="3" s="1"/>
  <c r="K4441" i="3" a="1"/>
  <c r="K4441" i="3" s="1"/>
  <c r="M4429" i="3" a="1"/>
  <c r="M4429" i="3" s="1"/>
  <c r="N4429" i="3" s="1" a="1"/>
  <c r="N4429" i="3" s="1"/>
  <c r="M4127" i="3" a="1"/>
  <c r="M4127" i="3" s="1"/>
  <c r="N4127" i="3" s="1" a="1"/>
  <c r="N4127" i="3" s="1"/>
  <c r="M4101" i="3" a="1"/>
  <c r="M4101" i="3" s="1"/>
  <c r="N4101" i="3" s="1" a="1"/>
  <c r="N4101" i="3" s="1"/>
  <c r="L4001" i="3" a="1"/>
  <c r="L4001" i="3" s="1"/>
  <c r="M4001" i="3" s="1" a="1"/>
  <c r="M4001" i="3" s="1"/>
  <c r="L3993" i="3" a="1"/>
  <c r="L3993" i="3" s="1"/>
  <c r="M3993" i="3" s="1" a="1"/>
  <c r="M3993" i="3" s="1"/>
  <c r="N3993" i="3" s="1" a="1"/>
  <c r="N3993" i="3" s="1"/>
  <c r="N3825" i="3" a="1"/>
  <c r="N3825" i="3" s="1"/>
  <c r="L3777" i="3" a="1"/>
  <c r="L3777" i="3" s="1"/>
  <c r="M3777" i="3" s="1" a="1"/>
  <c r="M3777" i="3" s="1"/>
  <c r="N3777" i="3" s="1" a="1"/>
  <c r="N3777" i="3" s="1"/>
  <c r="N3380" i="3" a="1"/>
  <c r="N3380" i="3" s="1"/>
  <c r="N3336" i="3" a="1"/>
  <c r="N3336" i="3" s="1"/>
  <c r="K2589" i="3" a="1"/>
  <c r="K2589" i="3" s="1"/>
  <c r="M2775" i="3" a="1"/>
  <c r="M2775" i="3" s="1"/>
  <c r="N2775" i="3" s="1" a="1"/>
  <c r="N2775" i="3" s="1"/>
  <c r="M2767" i="3" a="1"/>
  <c r="M2767" i="3" s="1"/>
  <c r="N2767" i="3" s="1" a="1"/>
  <c r="N2767" i="3" s="1"/>
  <c r="N2534" i="3" a="1"/>
  <c r="N2534" i="3" s="1"/>
  <c r="N2031" i="3" a="1"/>
  <c r="N2031" i="3" s="1"/>
  <c r="K1784" i="3" a="1"/>
  <c r="K1784" i="3" s="1"/>
  <c r="M1875" i="3" a="1"/>
  <c r="M1875" i="3" s="1"/>
  <c r="N1875" i="3" s="1" a="1"/>
  <c r="N1875" i="3" s="1"/>
  <c r="K1738" i="3" a="1"/>
  <c r="K1738" i="3" s="1"/>
  <c r="L1738" i="3" s="1" a="1"/>
  <c r="L1738" i="3" s="1"/>
  <c r="J1051" i="3" a="1"/>
  <c r="J1051" i="3" s="1"/>
  <c r="K1051" i="3" s="1" a="1"/>
  <c r="K1051" i="3" s="1"/>
  <c r="L1051" i="3" s="1" a="1"/>
  <c r="L1051" i="3" s="1"/>
  <c r="M1051" i="3" s="1" a="1"/>
  <c r="M1051" i="3" s="1"/>
  <c r="M1030" i="3" a="1"/>
  <c r="M1030" i="3" s="1"/>
  <c r="N1030" i="3" s="1" a="1"/>
  <c r="N1030" i="3" s="1"/>
  <c r="K2531" i="3" a="1"/>
  <c r="K2531" i="3" s="1"/>
  <c r="L2531" i="3" s="1" a="1"/>
  <c r="L2531" i="3" s="1"/>
  <c r="M2531" i="3" s="1" a="1"/>
  <c r="M2531" i="3" s="1"/>
  <c r="N2531" i="3" s="1" a="1"/>
  <c r="N2531" i="3" s="1"/>
  <c r="N4391" i="3" a="1"/>
  <c r="N4391" i="3" s="1"/>
  <c r="L3399" i="3" a="1"/>
  <c r="L3399" i="3" s="1"/>
  <c r="M3399" i="3" s="1" a="1"/>
  <c r="M3399" i="3" s="1"/>
  <c r="N3399" i="3" s="1" a="1"/>
  <c r="N3399" i="3" s="1"/>
  <c r="N3381" i="3" a="1"/>
  <c r="N3381" i="3" s="1"/>
  <c r="L82" i="3" a="1"/>
  <c r="L82" i="3" s="1"/>
  <c r="M82" i="3" s="1" a="1"/>
  <c r="M82" i="3" s="1"/>
  <c r="N82" i="3" s="1" a="1"/>
  <c r="N82" i="3" s="1"/>
  <c r="N1331" i="3" a="1"/>
  <c r="N1331" i="3" s="1"/>
  <c r="L4177" i="3" a="1"/>
  <c r="L4177" i="3" s="1"/>
  <c r="M4177" i="3" s="1" a="1"/>
  <c r="M4177" i="3" s="1"/>
  <c r="N4177" i="3" s="1" a="1"/>
  <c r="N4177" i="3" s="1"/>
  <c r="K3536" i="3" a="1"/>
  <c r="K3536" i="3" s="1"/>
  <c r="L3536" i="3" s="1" a="1"/>
  <c r="L3536" i="3" s="1"/>
  <c r="M3536" i="3" s="1" a="1"/>
  <c r="M3536" i="3" s="1"/>
  <c r="N3536" i="3" s="1" a="1"/>
  <c r="N3536" i="3" s="1"/>
  <c r="N3629" i="3" a="1"/>
  <c r="N3629" i="3" s="1"/>
  <c r="N2508" i="3" a="1"/>
  <c r="N2508" i="3" s="1"/>
  <c r="N2209" i="3" a="1"/>
  <c r="N2209" i="3" s="1"/>
  <c r="M2033" i="3" a="1"/>
  <c r="M2033" i="3" s="1"/>
  <c r="N2033" i="3" s="1" a="1"/>
  <c r="N2033" i="3" s="1"/>
  <c r="N1562" i="3" a="1"/>
  <c r="N1562" i="3" s="1"/>
  <c r="N1057" i="3" a="1"/>
  <c r="N1057" i="3" s="1"/>
  <c r="N2393" i="3" a="1"/>
  <c r="N2393" i="3" s="1"/>
  <c r="N2567" i="3" a="1"/>
  <c r="N2567" i="3" s="1"/>
  <c r="L3867" i="3" a="1"/>
  <c r="L3867" i="3" s="1"/>
  <c r="M3867" i="3" s="1" a="1"/>
  <c r="M3867" i="3" s="1"/>
  <c r="N3867" i="3" s="1" a="1"/>
  <c r="N3867" i="3" s="1"/>
  <c r="N2703" i="3" a="1"/>
  <c r="N2703" i="3" s="1"/>
  <c r="M2419" i="3" a="1"/>
  <c r="M2419" i="3" s="1"/>
  <c r="N2419" i="3" s="1" a="1"/>
  <c r="N2419" i="3" s="1"/>
  <c r="M1507" i="3" a="1"/>
  <c r="M1507" i="3" s="1"/>
  <c r="N1507" i="3" s="1" a="1"/>
  <c r="N1507" i="3" s="1"/>
  <c r="M1371" i="3" a="1"/>
  <c r="M1371" i="3" s="1"/>
  <c r="N1371" i="3" s="1" a="1"/>
  <c r="N1371" i="3" s="1"/>
  <c r="M1194" i="3" a="1"/>
  <c r="M1194" i="3" s="1"/>
  <c r="N1194" i="3" s="1" a="1"/>
  <c r="N1194" i="3" s="1"/>
  <c r="M1136" i="3" a="1"/>
  <c r="M1136" i="3" s="1"/>
  <c r="N1136" i="3" s="1" a="1"/>
  <c r="N1136" i="3" s="1"/>
  <c r="L3658" i="3" a="1"/>
  <c r="L3658" i="3" s="1"/>
  <c r="M3658" i="3" s="1" a="1"/>
  <c r="M3658" i="3" s="1"/>
  <c r="N3658" i="3" s="1" a="1"/>
  <c r="N3658" i="3" s="1"/>
  <c r="M3626" i="3" a="1"/>
  <c r="M3626" i="3" s="1"/>
  <c r="N3626" i="3" s="1" a="1"/>
  <c r="N3626" i="3" s="1"/>
  <c r="K3226" i="3" a="1"/>
  <c r="K3226" i="3" s="1"/>
  <c r="L3226" i="3" s="1" a="1"/>
  <c r="L3226" i="3" s="1"/>
  <c r="M3226" i="3" s="1" a="1"/>
  <c r="M3226" i="3" s="1"/>
  <c r="N3226" i="3" s="1" a="1"/>
  <c r="N3226" i="3" s="1"/>
  <c r="N3741" i="3" a="1"/>
  <c r="N3741" i="3" s="1"/>
  <c r="L3592" i="3" a="1"/>
  <c r="L3592" i="3" s="1"/>
  <c r="M3592" i="3" s="1" a="1"/>
  <c r="M3592" i="3" s="1"/>
  <c r="N3592" i="3" s="1" a="1"/>
  <c r="N3592" i="3" s="1"/>
  <c r="L3508" i="3" a="1"/>
  <c r="L3508" i="3" s="1"/>
  <c r="M3508" i="3" s="1" a="1"/>
  <c r="M3508" i="3" s="1"/>
  <c r="N3508" i="3" s="1" a="1"/>
  <c r="N3508" i="3" s="1"/>
  <c r="K3392" i="3" a="1"/>
  <c r="K3392" i="3" s="1"/>
  <c r="N3300" i="3" a="1"/>
  <c r="N3300" i="3" s="1"/>
  <c r="M2862" i="3" a="1"/>
  <c r="M2862" i="3" s="1"/>
  <c r="N2862" i="3" s="1" a="1"/>
  <c r="N2862" i="3" s="1"/>
  <c r="M2896" i="3" a="1"/>
  <c r="M2896" i="3" s="1"/>
  <c r="N2896" i="3" s="1" a="1"/>
  <c r="N2896" i="3" s="1"/>
  <c r="M2768" i="3" a="1"/>
  <c r="M2768" i="3" s="1"/>
  <c r="N2768" i="3" s="1" a="1"/>
  <c r="N2768" i="3" s="1"/>
  <c r="M2736" i="3" a="1"/>
  <c r="M2736" i="3" s="1"/>
  <c r="N2736" i="3" s="1" a="1"/>
  <c r="N2736" i="3" s="1"/>
  <c r="M2323" i="3" a="1"/>
  <c r="M2323" i="3" s="1"/>
  <c r="N2323" i="3" s="1" a="1"/>
  <c r="N2323" i="3" s="1"/>
  <c r="L2237" i="3" a="1"/>
  <c r="L2237" i="3" s="1"/>
  <c r="M2237" i="3" s="1" a="1"/>
  <c r="M2237" i="3" s="1"/>
  <c r="L2192" i="3" a="1"/>
  <c r="L2192" i="3" s="1"/>
  <c r="M2192" i="3" s="1" a="1"/>
  <c r="M2192" i="3" s="1"/>
  <c r="N2192" i="3" s="1" a="1"/>
  <c r="N2192" i="3" s="1"/>
  <c r="L2040" i="3" a="1"/>
  <c r="L2040" i="3" s="1"/>
  <c r="M2040" i="3" s="1" a="1"/>
  <c r="M2040" i="3" s="1"/>
  <c r="N2040" i="3" s="1" a="1"/>
  <c r="N2040" i="3" s="1"/>
  <c r="M1714" i="3" a="1"/>
  <c r="M1714" i="3" s="1"/>
  <c r="N1714" i="3" s="1" a="1"/>
  <c r="N1714" i="3" s="1"/>
  <c r="L1682" i="3" a="1"/>
  <c r="L1682" i="3" s="1"/>
  <c r="M1682" i="3" s="1" a="1"/>
  <c r="M1682" i="3" s="1"/>
  <c r="N1682" i="3" s="1" a="1"/>
  <c r="N1682" i="3" s="1"/>
  <c r="L1460" i="3" a="1"/>
  <c r="L1460" i="3" s="1"/>
  <c r="M1460" i="3" s="1" a="1"/>
  <c r="M1460" i="3" s="1"/>
  <c r="N1460" i="3" s="1" a="1"/>
  <c r="N1460" i="3" s="1"/>
  <c r="L1436" i="3" a="1"/>
  <c r="L1436" i="3" s="1"/>
  <c r="M1436" i="3" s="1" a="1"/>
  <c r="M1436" i="3" s="1"/>
  <c r="N1436" i="3" s="1" a="1"/>
  <c r="N1436" i="3" s="1"/>
  <c r="M1395" i="3" a="1"/>
  <c r="M1395" i="3" s="1"/>
  <c r="N1395" i="3" s="1" a="1"/>
  <c r="N1395" i="3" s="1"/>
  <c r="L1329" i="3" a="1"/>
  <c r="L1329" i="3" s="1"/>
  <c r="M1329" i="3" s="1" a="1"/>
  <c r="M1329" i="3" s="1"/>
  <c r="N1329" i="3" s="1" a="1"/>
  <c r="N1329" i="3" s="1"/>
  <c r="M1278" i="3" a="1"/>
  <c r="M1278" i="3" s="1"/>
  <c r="N1278" i="3" s="1" a="1"/>
  <c r="N1278" i="3" s="1"/>
  <c r="L1262" i="3" a="1"/>
  <c r="L1262" i="3" s="1"/>
  <c r="M1262" i="3" s="1" a="1"/>
  <c r="M1262" i="3" s="1"/>
  <c r="N1262" i="3" s="1" a="1"/>
  <c r="N1262" i="3" s="1"/>
  <c r="N1215" i="3" a="1"/>
  <c r="N1215" i="3" s="1"/>
  <c r="J3452" i="3" a="1"/>
  <c r="J3452" i="3" s="1"/>
  <c r="K3452" i="3" s="1" a="1"/>
  <c r="K3452" i="3" s="1"/>
  <c r="L3452" i="3" s="1" a="1"/>
  <c r="L3452" i="3" s="1"/>
  <c r="M3452" i="3" s="1" a="1"/>
  <c r="M3452" i="3" s="1"/>
  <c r="J3244" i="3" a="1"/>
  <c r="J3244" i="3" s="1"/>
  <c r="K3244" i="3" s="1" a="1"/>
  <c r="K3244" i="3" s="1"/>
  <c r="L3244" i="3" s="1" a="1"/>
  <c r="L3244" i="3" s="1"/>
  <c r="M3244" i="3" s="1" a="1"/>
  <c r="M3244" i="3" s="1"/>
  <c r="N3244" i="3" s="1" a="1"/>
  <c r="N3244" i="3" s="1"/>
  <c r="J3104" i="3" a="1"/>
  <c r="J3104" i="3" s="1"/>
  <c r="N3008" i="3" a="1"/>
  <c r="N3008" i="3" s="1"/>
  <c r="K2093" i="3" a="1"/>
  <c r="K2093" i="3" s="1"/>
  <c r="N1480" i="3" a="1"/>
  <c r="N1480" i="3" s="1"/>
  <c r="M1449" i="3" a="1"/>
  <c r="M1449" i="3" s="1"/>
  <c r="N1449" i="3" s="1" a="1"/>
  <c r="N1449" i="3" s="1"/>
  <c r="N1043" i="3" a="1"/>
  <c r="N1043" i="3" s="1"/>
  <c r="L2579" i="3" a="1"/>
  <c r="L2579" i="3" s="1"/>
  <c r="M2579" i="3" s="1" a="1"/>
  <c r="M2579" i="3" s="1"/>
  <c r="M2716" i="3" a="1"/>
  <c r="M2716" i="3" s="1"/>
  <c r="N2716" i="3" s="1" a="1"/>
  <c r="N2716" i="3" s="1"/>
  <c r="K1169" i="3" a="1"/>
  <c r="K1169" i="3" s="1"/>
  <c r="L1169" i="3" s="1" a="1"/>
  <c r="L1169" i="3" s="1"/>
  <c r="M1169" i="3" s="1" a="1"/>
  <c r="M1169" i="3" s="1"/>
  <c r="N1169" i="3" s="1" a="1"/>
  <c r="N1169" i="3" s="1"/>
  <c r="M1077" i="3" a="1"/>
  <c r="M1077" i="3" s="1"/>
  <c r="N1077" i="3" s="1" a="1"/>
  <c r="N1077" i="3" s="1"/>
  <c r="L2401" i="3" a="1"/>
  <c r="L2401" i="3" s="1"/>
  <c r="M2401" i="3" s="1" a="1"/>
  <c r="M2401" i="3" s="1"/>
  <c r="N2401" i="3" s="1" a="1"/>
  <c r="N2401" i="3" s="1"/>
  <c r="K1661" i="3" a="1"/>
  <c r="K1661" i="3" s="1"/>
  <c r="L1661" i="3" s="1" a="1"/>
  <c r="L1661" i="3" s="1"/>
  <c r="M1661" i="3" s="1" a="1"/>
  <c r="M1661" i="3" s="1"/>
  <c r="N1661" i="3" s="1" a="1"/>
  <c r="N1661" i="3" s="1"/>
  <c r="M3170" i="3" a="1"/>
  <c r="M3170" i="3" s="1"/>
  <c r="N3170" i="3" s="1" a="1"/>
  <c r="N3170" i="3" s="1"/>
  <c r="K3480" i="3" a="1"/>
  <c r="K3480" i="3" s="1"/>
  <c r="L3242" i="3" a="1"/>
  <c r="L3242" i="3" s="1"/>
  <c r="M3242" i="3" s="1" a="1"/>
  <c r="M3242" i="3" s="1"/>
  <c r="N3242" i="3" s="1" a="1"/>
  <c r="N3242" i="3" s="1"/>
  <c r="M1942" i="3" a="1"/>
  <c r="M1942" i="3" s="1"/>
  <c r="N1942" i="3" s="1" a="1"/>
  <c r="N1942" i="3" s="1"/>
  <c r="N1525" i="3" a="1"/>
  <c r="N1525" i="3" s="1"/>
  <c r="M4925" i="3" a="1"/>
  <c r="M4925" i="3" s="1"/>
  <c r="N4925" i="3" s="1" a="1"/>
  <c r="N4925" i="3" s="1"/>
  <c r="M4861" i="3" a="1"/>
  <c r="M4861" i="3" s="1"/>
  <c r="N4861" i="3" s="1" a="1"/>
  <c r="N4861" i="3" s="1"/>
  <c r="M4813" i="3" a="1"/>
  <c r="M4813" i="3" s="1"/>
  <c r="N4813" i="3" s="1" a="1"/>
  <c r="N4813" i="3" s="1"/>
  <c r="L4774" i="3" a="1"/>
  <c r="L4774" i="3" s="1"/>
  <c r="M4774" i="3" s="1" a="1"/>
  <c r="M4774" i="3" s="1"/>
  <c r="N4774" i="3" s="1" a="1"/>
  <c r="N4774" i="3" s="1"/>
  <c r="L4742" i="3" a="1"/>
  <c r="L4742" i="3" s="1"/>
  <c r="M4742" i="3" s="1" a="1"/>
  <c r="M4742" i="3" s="1"/>
  <c r="N4742" i="3" s="1" a="1"/>
  <c r="N4742" i="3" s="1"/>
  <c r="L4710" i="3" a="1"/>
  <c r="L4710" i="3" s="1"/>
  <c r="M4710" i="3" s="1" a="1"/>
  <c r="M4710" i="3" s="1"/>
  <c r="N4710" i="3" s="1" a="1"/>
  <c r="N4710" i="3" s="1"/>
  <c r="L4678" i="3" a="1"/>
  <c r="L4678" i="3" s="1"/>
  <c r="M4678" i="3" s="1" a="1"/>
  <c r="M4678" i="3" s="1"/>
  <c r="N4678" i="3" s="1" a="1"/>
  <c r="N4678" i="3" s="1"/>
  <c r="L4646" i="3" a="1"/>
  <c r="L4646" i="3" s="1"/>
  <c r="M4646" i="3" s="1" a="1"/>
  <c r="M4646" i="3" s="1"/>
  <c r="N4646" i="3" s="1" a="1"/>
  <c r="N4646" i="3" s="1"/>
  <c r="L4614" i="3" a="1"/>
  <c r="L4614" i="3" s="1"/>
  <c r="M4614" i="3" s="1" a="1"/>
  <c r="M4614" i="3" s="1"/>
  <c r="N4614" i="3" s="1" a="1"/>
  <c r="N4614" i="3" s="1"/>
  <c r="L4582" i="3" a="1"/>
  <c r="L4582" i="3" s="1"/>
  <c r="M4582" i="3" s="1" a="1"/>
  <c r="M4582" i="3" s="1"/>
  <c r="N4582" i="3" s="1" a="1"/>
  <c r="N4582" i="3" s="1"/>
  <c r="L4550" i="3" a="1"/>
  <c r="L4550" i="3" s="1"/>
  <c r="M4550" i="3" s="1" a="1"/>
  <c r="M4550" i="3" s="1"/>
  <c r="N4550" i="3" s="1" a="1"/>
  <c r="N4550" i="3" s="1"/>
  <c r="L4518" i="3" a="1"/>
  <c r="L4518" i="3" s="1"/>
  <c r="M4518" i="3" s="1" a="1"/>
  <c r="M4518" i="3" s="1"/>
  <c r="N4518" i="3" s="1" a="1"/>
  <c r="N4518" i="3" s="1"/>
  <c r="L4486" i="3" a="1"/>
  <c r="L4486" i="3" s="1"/>
  <c r="M4486" i="3" s="1" a="1"/>
  <c r="M4486" i="3" s="1"/>
  <c r="N4486" i="3" s="1" a="1"/>
  <c r="N4486" i="3" s="1"/>
  <c r="L4454" i="3" a="1"/>
  <c r="L4454" i="3" s="1"/>
  <c r="M4454" i="3" s="1" a="1"/>
  <c r="M4454" i="3" s="1"/>
  <c r="N4454" i="3" s="1" a="1"/>
  <c r="N4454" i="3" s="1"/>
  <c r="L4422" i="3" a="1"/>
  <c r="L4422" i="3" s="1"/>
  <c r="M4422" i="3" s="1" a="1"/>
  <c r="M4422" i="3" s="1"/>
  <c r="N4422" i="3" s="1" a="1"/>
  <c r="N4422" i="3" s="1"/>
  <c r="L4390" i="3" a="1"/>
  <c r="L4390" i="3" s="1"/>
  <c r="M4390" i="3" s="1" a="1"/>
  <c r="M4390" i="3" s="1"/>
  <c r="N4390" i="3" s="1" a="1"/>
  <c r="N4390" i="3" s="1"/>
  <c r="L4358" i="3" a="1"/>
  <c r="L4358" i="3" s="1"/>
  <c r="M4358" i="3" s="1" a="1"/>
  <c r="M4358" i="3" s="1"/>
  <c r="N4358" i="3" s="1" a="1"/>
  <c r="N4358" i="3" s="1"/>
  <c r="L4326" i="3" a="1"/>
  <c r="L4326" i="3" s="1"/>
  <c r="M4326" i="3" s="1" a="1"/>
  <c r="M4326" i="3" s="1"/>
  <c r="N4326" i="3" s="1" a="1"/>
  <c r="N4326" i="3" s="1"/>
  <c r="L4294" i="3" a="1"/>
  <c r="L4294" i="3" s="1"/>
  <c r="M4294" i="3" s="1" a="1"/>
  <c r="M4294" i="3" s="1"/>
  <c r="N4294" i="3" s="1" a="1"/>
  <c r="N4294" i="3" s="1"/>
  <c r="L4262" i="3" a="1"/>
  <c r="L4262" i="3" s="1"/>
  <c r="M4262" i="3" s="1" a="1"/>
  <c r="M4262" i="3" s="1"/>
  <c r="N4262" i="3" s="1" a="1"/>
  <c r="N4262" i="3" s="1"/>
  <c r="L4230" i="3" a="1"/>
  <c r="L4230" i="3" s="1"/>
  <c r="M4230" i="3" s="1" a="1"/>
  <c r="M4230" i="3" s="1"/>
  <c r="N4230" i="3" s="1" a="1"/>
  <c r="N4230" i="3" s="1"/>
  <c r="L4198" i="3" a="1"/>
  <c r="L4198" i="3" s="1"/>
  <c r="M4198" i="3" s="1" a="1"/>
  <c r="M4198" i="3" s="1"/>
  <c r="N4198" i="3" s="1" a="1"/>
  <c r="N4198" i="3" s="1"/>
  <c r="L4166" i="3" a="1"/>
  <c r="L4166" i="3" s="1"/>
  <c r="M4166" i="3" s="1" a="1"/>
  <c r="M4166" i="3" s="1"/>
  <c r="N4166" i="3" s="1" a="1"/>
  <c r="N4166" i="3" s="1"/>
  <c r="L4134" i="3" a="1"/>
  <c r="L4134" i="3" s="1"/>
  <c r="M4134" i="3" s="1" a="1"/>
  <c r="M4134" i="3" s="1"/>
  <c r="N4134" i="3" s="1" a="1"/>
  <c r="N4134" i="3" s="1"/>
  <c r="L4102" i="3" a="1"/>
  <c r="L4102" i="3" s="1"/>
  <c r="M4102" i="3" s="1" a="1"/>
  <c r="M4102" i="3" s="1"/>
  <c r="N4102" i="3" s="1" a="1"/>
  <c r="N4102" i="3" s="1"/>
  <c r="L4070" i="3" a="1"/>
  <c r="L4070" i="3" s="1"/>
  <c r="M4070" i="3" s="1" a="1"/>
  <c r="M4070" i="3" s="1"/>
  <c r="N4070" i="3" s="1" a="1"/>
  <c r="N4070" i="3" s="1"/>
  <c r="L4038" i="3" a="1"/>
  <c r="L4038" i="3" s="1"/>
  <c r="M4038" i="3" s="1" a="1"/>
  <c r="M4038" i="3" s="1"/>
  <c r="N4038" i="3" s="1" a="1"/>
  <c r="N4038" i="3" s="1"/>
  <c r="L4006" i="3" a="1"/>
  <c r="L4006" i="3" s="1"/>
  <c r="M4006" i="3" s="1" a="1"/>
  <c r="M4006" i="3" s="1"/>
  <c r="N4006" i="3" s="1" a="1"/>
  <c r="N4006" i="3" s="1"/>
  <c r="L3974" i="3" a="1"/>
  <c r="L3974" i="3" s="1"/>
  <c r="M3974" i="3" s="1" a="1"/>
  <c r="M3974" i="3" s="1"/>
  <c r="N3974" i="3" s="1" a="1"/>
  <c r="N3974" i="3" s="1"/>
  <c r="L3942" i="3" a="1"/>
  <c r="L3942" i="3" s="1"/>
  <c r="M3942" i="3" s="1" a="1"/>
  <c r="M3942" i="3" s="1"/>
  <c r="N3942" i="3" s="1" a="1"/>
  <c r="N3942" i="3" s="1"/>
  <c r="L3910" i="3" a="1"/>
  <c r="L3910" i="3" s="1"/>
  <c r="M3910" i="3" s="1" a="1"/>
  <c r="M3910" i="3" s="1"/>
  <c r="N3910" i="3" s="1" a="1"/>
  <c r="N3910" i="3" s="1"/>
  <c r="M2968" i="3" a="1"/>
  <c r="M2968" i="3" s="1"/>
  <c r="N2968" i="3" s="1" a="1"/>
  <c r="N2968" i="3" s="1"/>
  <c r="L2683" i="3" a="1"/>
  <c r="L2683" i="3" s="1"/>
  <c r="M1854" i="3" a="1"/>
  <c r="M1854" i="3" s="1"/>
  <c r="N1854" i="3" s="1" a="1"/>
  <c r="N1854" i="3" s="1"/>
  <c r="M1728" i="3" a="1"/>
  <c r="M1728" i="3" s="1"/>
  <c r="L1375" i="3" a="1"/>
  <c r="L1375" i="3" s="1"/>
  <c r="M1375" i="3" s="1" a="1"/>
  <c r="M1375" i="3" s="1"/>
  <c r="N1375" i="3" s="1" a="1"/>
  <c r="N1375" i="3" s="1"/>
  <c r="L3522" i="3" a="1"/>
  <c r="L3522" i="3" s="1"/>
  <c r="M3522" i="3" s="1" a="1"/>
  <c r="M3522" i="3" s="1"/>
  <c r="M3256" i="3" a="1"/>
  <c r="M3256" i="3" s="1"/>
  <c r="N3256" i="3" s="1" a="1"/>
  <c r="N3256" i="3" s="1"/>
  <c r="K3160" i="3" a="1"/>
  <c r="K3160" i="3" s="1"/>
  <c r="L3160" i="3" s="1" a="1"/>
  <c r="L3160" i="3" s="1"/>
  <c r="M3160" i="3" s="1" a="1"/>
  <c r="M3160" i="3" s="1"/>
  <c r="N3160" i="3" s="1" a="1"/>
  <c r="N3160" i="3" s="1"/>
  <c r="L2477" i="3" a="1"/>
  <c r="L2477" i="3" s="1"/>
  <c r="M2477" i="3" s="1" a="1"/>
  <c r="M2477" i="3" s="1"/>
  <c r="N2477" i="3" s="1" a="1"/>
  <c r="N2477" i="3" s="1"/>
  <c r="L3207" i="3" a="1"/>
  <c r="L3207" i="3" s="1"/>
  <c r="M3207" i="3" s="1" a="1"/>
  <c r="M3207" i="3" s="1"/>
  <c r="L1491" i="3" a="1"/>
  <c r="L1491" i="3" s="1"/>
  <c r="M1491" i="3" s="1" a="1"/>
  <c r="M1491" i="3" s="1"/>
  <c r="L1158" i="3" a="1"/>
  <c r="L1158" i="3" s="1"/>
  <c r="M1158" i="3" s="1" a="1"/>
  <c r="M1158" i="3" s="1"/>
  <c r="L4943" i="3" a="1"/>
  <c r="L4943" i="3" s="1"/>
  <c r="M4943" i="3" s="1" a="1"/>
  <c r="M4943" i="3" s="1"/>
  <c r="N4943" i="3" s="1" a="1"/>
  <c r="N4943" i="3" s="1"/>
  <c r="L4911" i="3" a="1"/>
  <c r="L4911" i="3" s="1"/>
  <c r="M4911" i="3" s="1" a="1"/>
  <c r="M4911" i="3" s="1"/>
  <c r="N4911" i="3" s="1" a="1"/>
  <c r="N4911" i="3" s="1"/>
  <c r="K3006" i="3" a="1"/>
  <c r="K3006" i="3" s="1"/>
  <c r="L3006" i="3" s="1" a="1"/>
  <c r="L3006" i="3" s="1"/>
  <c r="M3006" i="3" s="1" a="1"/>
  <c r="M3006" i="3" s="1"/>
  <c r="N3006" i="3" s="1" a="1"/>
  <c r="N3006" i="3" s="1"/>
  <c r="L3733" i="3" a="1"/>
  <c r="L3733" i="3" s="1"/>
  <c r="M3733" i="3" s="1" a="1"/>
  <c r="M3733" i="3" s="1"/>
  <c r="N3733" i="3" s="1" a="1"/>
  <c r="N3733" i="3" s="1"/>
  <c r="L3296" i="3" a="1"/>
  <c r="L3296" i="3" s="1"/>
  <c r="M3296" i="3" s="1" a="1"/>
  <c r="M3296" i="3" s="1"/>
  <c r="N3296" i="3" s="1" a="1"/>
  <c r="N3296" i="3" s="1"/>
  <c r="L3204" i="3" a="1"/>
  <c r="L3204" i="3" s="1"/>
  <c r="M3204" i="3" s="1" a="1"/>
  <c r="M3204" i="3" s="1"/>
  <c r="N2599" i="3" a="1"/>
  <c r="N2599" i="3" s="1"/>
  <c r="N2471" i="3" a="1"/>
  <c r="N2471" i="3" s="1"/>
  <c r="K2465" i="3" a="1"/>
  <c r="K2465" i="3" s="1"/>
  <c r="N2099" i="3" a="1"/>
  <c r="N2099" i="3" s="1"/>
  <c r="N1557" i="3" a="1"/>
  <c r="N1557" i="3" s="1"/>
  <c r="L1517" i="3" a="1"/>
  <c r="L1517" i="3" s="1"/>
  <c r="M1517" i="3" s="1" a="1"/>
  <c r="M1517" i="3" s="1"/>
  <c r="L1501" i="3" a="1"/>
  <c r="L1501" i="3" s="1"/>
  <c r="M1501" i="3" s="1" a="1"/>
  <c r="M1501" i="3" s="1"/>
  <c r="L1034" i="3" a="1"/>
  <c r="L1034" i="3" s="1"/>
  <c r="M1034" i="3" s="1" a="1"/>
  <c r="M1034" i="3" s="1"/>
  <c r="L3857" i="3" a="1"/>
  <c r="L3857" i="3" s="1"/>
  <c r="M3857" i="3" s="1" a="1"/>
  <c r="M3857" i="3" s="1"/>
  <c r="N3857" i="3" s="1" a="1"/>
  <c r="N3857" i="3" s="1"/>
  <c r="J3076" i="3" a="1"/>
  <c r="J3076" i="3" s="1"/>
  <c r="K3076" i="3" s="1" a="1"/>
  <c r="K3076" i="3" s="1"/>
  <c r="L3076" i="3" s="1" a="1"/>
  <c r="L3076" i="3" s="1"/>
  <c r="M3076" i="3" s="1" a="1"/>
  <c r="M3076" i="3" s="1"/>
  <c r="N3076" i="3" s="1" a="1"/>
  <c r="N3076" i="3" s="1"/>
  <c r="N1473" i="3" a="1"/>
  <c r="N1473" i="3" s="1"/>
  <c r="L1567" i="3" a="1"/>
  <c r="L1567" i="3" s="1"/>
  <c r="M1567" i="3" s="1" a="1"/>
  <c r="M1567" i="3" s="1"/>
  <c r="N1567" i="3" s="1" a="1"/>
  <c r="N1567" i="3" s="1"/>
  <c r="M1444" i="3" a="1"/>
  <c r="M1444" i="3" s="1"/>
  <c r="N1444" i="3" s="1" a="1"/>
  <c r="N1444" i="3" s="1"/>
  <c r="L873" i="3" a="1"/>
  <c r="L873" i="3" s="1"/>
  <c r="M873" i="3" s="1" a="1"/>
  <c r="M873" i="3" s="1"/>
  <c r="N544" i="3" a="1"/>
  <c r="N544" i="3" s="1"/>
  <c r="N474" i="3" a="1"/>
  <c r="N474" i="3" s="1"/>
  <c r="L536" i="3" a="1"/>
  <c r="L536" i="3" s="1"/>
  <c r="M583" i="3" a="1"/>
  <c r="M583" i="3" s="1"/>
  <c r="N583" i="3" s="1" a="1"/>
  <c r="N583" i="3" s="1"/>
  <c r="N1231" i="3" a="1"/>
  <c r="N1231" i="3" s="1"/>
  <c r="L2687" i="3" a="1"/>
  <c r="L2687" i="3" s="1"/>
  <c r="M2687" i="3" s="1" a="1"/>
  <c r="M2687" i="3" s="1"/>
  <c r="N2687" i="3" s="1" a="1"/>
  <c r="N2687" i="3" s="1"/>
  <c r="L1427" i="3" a="1"/>
  <c r="L1427" i="3" s="1"/>
  <c r="M1427" i="3" s="1" a="1"/>
  <c r="M1427" i="3" s="1"/>
  <c r="N1427" i="3" s="1" a="1"/>
  <c r="N1427" i="3" s="1"/>
  <c r="L3729" i="3" a="1"/>
  <c r="L3729" i="3" s="1"/>
  <c r="M3729" i="3" s="1" a="1"/>
  <c r="M3729" i="3" s="1"/>
  <c r="N3729" i="3" s="1" a="1"/>
  <c r="N3729" i="3" s="1"/>
  <c r="L1024" i="3" a="1"/>
  <c r="L1024" i="3" s="1"/>
  <c r="M1024" i="3" s="1" a="1"/>
  <c r="M1024" i="3" s="1"/>
  <c r="N1024" i="3" s="1" a="1"/>
  <c r="N1024" i="3" s="1"/>
  <c r="L131" i="3" a="1"/>
  <c r="L131" i="3" s="1"/>
  <c r="M131" i="3" s="1" a="1"/>
  <c r="M131" i="3" s="1"/>
  <c r="K449" i="3" a="1"/>
  <c r="K449" i="3" s="1"/>
  <c r="N507" i="3" a="1"/>
  <c r="N507" i="3" s="1"/>
  <c r="N1909" i="3" a="1"/>
  <c r="N1909" i="3" s="1"/>
  <c r="N1622" i="3" a="1"/>
  <c r="N1622" i="3" s="1"/>
  <c r="L1083" i="3" a="1"/>
  <c r="L1083" i="3" s="1"/>
  <c r="M1083" i="3" s="1" a="1"/>
  <c r="M1083" i="3" s="1"/>
  <c r="N1083" i="3" s="1" a="1"/>
  <c r="N1083" i="3" s="1"/>
  <c r="K2174" i="3" a="1"/>
  <c r="K2174" i="3" s="1"/>
  <c r="L2174" i="3" s="1" a="1"/>
  <c r="L2174" i="3" s="1"/>
  <c r="M2174" i="3" s="1" a="1"/>
  <c r="M2174" i="3" s="1"/>
  <c r="N2174" i="3" s="1" a="1"/>
  <c r="N2174" i="3" s="1"/>
  <c r="K1688" i="3" a="1"/>
  <c r="K1688" i="3" s="1"/>
  <c r="N1319" i="3" a="1"/>
  <c r="N1319" i="3" s="1"/>
  <c r="N4772" i="3" a="1"/>
  <c r="N4772" i="3" s="1"/>
  <c r="N4764" i="3" a="1"/>
  <c r="N4764" i="3" s="1"/>
  <c r="N4756" i="3" a="1"/>
  <c r="N4756" i="3" s="1"/>
  <c r="N4748" i="3" a="1"/>
  <c r="N4748" i="3" s="1"/>
  <c r="N4740" i="3" a="1"/>
  <c r="N4740" i="3" s="1"/>
  <c r="N4732" i="3" a="1"/>
  <c r="N4732" i="3" s="1"/>
  <c r="N4724" i="3" a="1"/>
  <c r="N4724" i="3" s="1"/>
  <c r="N4716" i="3" a="1"/>
  <c r="N4716" i="3" s="1"/>
  <c r="N4708" i="3" a="1"/>
  <c r="N4708" i="3" s="1"/>
  <c r="N4700" i="3" a="1"/>
  <c r="N4700" i="3" s="1"/>
  <c r="N4692" i="3" a="1"/>
  <c r="N4692" i="3" s="1"/>
  <c r="N4684" i="3" a="1"/>
  <c r="N4684" i="3" s="1"/>
  <c r="N4676" i="3" a="1"/>
  <c r="N4676" i="3" s="1"/>
  <c r="N4668" i="3" a="1"/>
  <c r="N4668" i="3" s="1"/>
  <c r="N4660" i="3" a="1"/>
  <c r="N4660" i="3" s="1"/>
  <c r="N4652" i="3" a="1"/>
  <c r="N4652" i="3" s="1"/>
  <c r="N4644" i="3" a="1"/>
  <c r="N4644" i="3" s="1"/>
  <c r="N4636" i="3" a="1"/>
  <c r="N4636" i="3" s="1"/>
  <c r="N4628" i="3" a="1"/>
  <c r="N4628" i="3" s="1"/>
  <c r="N4620" i="3" a="1"/>
  <c r="N4620" i="3" s="1"/>
  <c r="N4612" i="3" a="1"/>
  <c r="N4612" i="3" s="1"/>
  <c r="N4604" i="3" a="1"/>
  <c r="N4604" i="3" s="1"/>
  <c r="N4596" i="3" a="1"/>
  <c r="N4596" i="3" s="1"/>
  <c r="N4588" i="3" a="1"/>
  <c r="N4588" i="3" s="1"/>
  <c r="N4580" i="3" a="1"/>
  <c r="N4580" i="3" s="1"/>
  <c r="N4572" i="3" a="1"/>
  <c r="N4572" i="3" s="1"/>
  <c r="N4564" i="3" a="1"/>
  <c r="N4564" i="3" s="1"/>
  <c r="N4556" i="3" a="1"/>
  <c r="N4556" i="3" s="1"/>
  <c r="N4548" i="3" a="1"/>
  <c r="N4548" i="3" s="1"/>
  <c r="N4540" i="3" a="1"/>
  <c r="N4540" i="3" s="1"/>
  <c r="N4532" i="3" a="1"/>
  <c r="N4532" i="3" s="1"/>
  <c r="N4524" i="3" a="1"/>
  <c r="N4524" i="3" s="1"/>
  <c r="N4516" i="3" a="1"/>
  <c r="N4516" i="3" s="1"/>
  <c r="N4508" i="3" a="1"/>
  <c r="N4508" i="3" s="1"/>
  <c r="N4500" i="3" a="1"/>
  <c r="N4500" i="3" s="1"/>
  <c r="N4492" i="3" a="1"/>
  <c r="N4492" i="3" s="1"/>
  <c r="N4484" i="3" a="1"/>
  <c r="N4484" i="3" s="1"/>
  <c r="N4476" i="3" a="1"/>
  <c r="N4476" i="3" s="1"/>
  <c r="N4468" i="3" a="1"/>
  <c r="N4468" i="3" s="1"/>
  <c r="N4460" i="3" a="1"/>
  <c r="N4460" i="3" s="1"/>
  <c r="N4452" i="3" a="1"/>
  <c r="N4452" i="3" s="1"/>
  <c r="N4444" i="3" a="1"/>
  <c r="N4444" i="3" s="1"/>
  <c r="N4436" i="3" a="1"/>
  <c r="N4436" i="3" s="1"/>
  <c r="N4428" i="3" a="1"/>
  <c r="N4428" i="3" s="1"/>
  <c r="N4420" i="3" a="1"/>
  <c r="N4420" i="3" s="1"/>
  <c r="N4412" i="3" a="1"/>
  <c r="N4412" i="3" s="1"/>
  <c r="N4404" i="3" a="1"/>
  <c r="N4404" i="3" s="1"/>
  <c r="N4396" i="3" a="1"/>
  <c r="N4396" i="3" s="1"/>
  <c r="N4388" i="3" a="1"/>
  <c r="N4388" i="3" s="1"/>
  <c r="N4380" i="3" a="1"/>
  <c r="N4380" i="3" s="1"/>
  <c r="N4372" i="3" a="1"/>
  <c r="N4372" i="3" s="1"/>
  <c r="N4364" i="3" a="1"/>
  <c r="N4364" i="3" s="1"/>
  <c r="N4356" i="3" a="1"/>
  <c r="N4356" i="3" s="1"/>
  <c r="N4348" i="3" a="1"/>
  <c r="N4348" i="3" s="1"/>
  <c r="N4340" i="3" a="1"/>
  <c r="N4340" i="3" s="1"/>
  <c r="N4332" i="3" a="1"/>
  <c r="N4332" i="3" s="1"/>
  <c r="N4324" i="3" a="1"/>
  <c r="N4324" i="3" s="1"/>
  <c r="N4316" i="3" a="1"/>
  <c r="N4316" i="3" s="1"/>
  <c r="N4308" i="3" a="1"/>
  <c r="N4308" i="3" s="1"/>
  <c r="N4300" i="3" a="1"/>
  <c r="N4300" i="3" s="1"/>
  <c r="N4292" i="3" a="1"/>
  <c r="N4292" i="3" s="1"/>
  <c r="N4284" i="3" a="1"/>
  <c r="N4284" i="3" s="1"/>
  <c r="N4276" i="3" a="1"/>
  <c r="N4276" i="3" s="1"/>
  <c r="N4268" i="3" a="1"/>
  <c r="N4268" i="3" s="1"/>
  <c r="N4260" i="3" a="1"/>
  <c r="N4260" i="3" s="1"/>
  <c r="N4252" i="3" a="1"/>
  <c r="N4252" i="3" s="1"/>
  <c r="N4244" i="3" a="1"/>
  <c r="N4244" i="3" s="1"/>
  <c r="N4236" i="3" a="1"/>
  <c r="N4236" i="3" s="1"/>
  <c r="N4228" i="3" a="1"/>
  <c r="N4228" i="3" s="1"/>
  <c r="N4220" i="3" a="1"/>
  <c r="N4220" i="3" s="1"/>
  <c r="N4212" i="3" a="1"/>
  <c r="N4212" i="3" s="1"/>
  <c r="N4204" i="3" a="1"/>
  <c r="N4204" i="3" s="1"/>
  <c r="N4196" i="3" a="1"/>
  <c r="N4196" i="3" s="1"/>
  <c r="N4188" i="3" a="1"/>
  <c r="N4188" i="3" s="1"/>
  <c r="N4180" i="3" a="1"/>
  <c r="N4180" i="3" s="1"/>
  <c r="N4172" i="3" a="1"/>
  <c r="N4172" i="3" s="1"/>
  <c r="N4164" i="3" a="1"/>
  <c r="N4164" i="3" s="1"/>
  <c r="N4156" i="3" a="1"/>
  <c r="N4156" i="3" s="1"/>
  <c r="N4148" i="3" a="1"/>
  <c r="N4148" i="3" s="1"/>
  <c r="N4140" i="3" a="1"/>
  <c r="N4140" i="3" s="1"/>
  <c r="N4132" i="3" a="1"/>
  <c r="N4132" i="3" s="1"/>
  <c r="N4124" i="3" a="1"/>
  <c r="N4124" i="3" s="1"/>
  <c r="N4116" i="3" a="1"/>
  <c r="N4116" i="3" s="1"/>
  <c r="N4108" i="3" a="1"/>
  <c r="N4108" i="3" s="1"/>
  <c r="N4100" i="3" a="1"/>
  <c r="N4100" i="3" s="1"/>
  <c r="N4092" i="3" a="1"/>
  <c r="N4092" i="3" s="1"/>
  <c r="N4084" i="3" a="1"/>
  <c r="N4084" i="3" s="1"/>
  <c r="N4076" i="3" a="1"/>
  <c r="N4076" i="3" s="1"/>
  <c r="N4068" i="3" a="1"/>
  <c r="N4068" i="3" s="1"/>
  <c r="N4060" i="3" a="1"/>
  <c r="N4060" i="3" s="1"/>
  <c r="N4052" i="3" a="1"/>
  <c r="N4052" i="3" s="1"/>
  <c r="N4044" i="3" a="1"/>
  <c r="N4044" i="3" s="1"/>
  <c r="N4036" i="3" a="1"/>
  <c r="N4036" i="3" s="1"/>
  <c r="N4028" i="3" a="1"/>
  <c r="N4028" i="3" s="1"/>
  <c r="N4020" i="3" a="1"/>
  <c r="N4020" i="3" s="1"/>
  <c r="N4012" i="3" a="1"/>
  <c r="N4012" i="3" s="1"/>
  <c r="N4004" i="3" a="1"/>
  <c r="N4004" i="3" s="1"/>
  <c r="N3996" i="3" a="1"/>
  <c r="N3996" i="3" s="1"/>
  <c r="N3988" i="3" a="1"/>
  <c r="N3988" i="3" s="1"/>
  <c r="N3980" i="3" a="1"/>
  <c r="N3980" i="3" s="1"/>
  <c r="N3972" i="3" a="1"/>
  <c r="N3972" i="3" s="1"/>
  <c r="N3964" i="3" a="1"/>
  <c r="N3964" i="3" s="1"/>
  <c r="N3956" i="3" a="1"/>
  <c r="N3956" i="3" s="1"/>
  <c r="N3948" i="3" a="1"/>
  <c r="N3948" i="3" s="1"/>
  <c r="N3940" i="3" a="1"/>
  <c r="N3940" i="3" s="1"/>
  <c r="N3932" i="3" a="1"/>
  <c r="N3932" i="3" s="1"/>
  <c r="N3924" i="3" a="1"/>
  <c r="N3924" i="3" s="1"/>
  <c r="N3916" i="3" a="1"/>
  <c r="N3916" i="3" s="1"/>
  <c r="N3908" i="3" a="1"/>
  <c r="N3908" i="3" s="1"/>
  <c r="N3900" i="3" a="1"/>
  <c r="N3900" i="3" s="1"/>
  <c r="N3892" i="3" a="1"/>
  <c r="N3892" i="3" s="1"/>
  <c r="K4985" i="3" a="1"/>
  <c r="K4985" i="3" s="1"/>
  <c r="K4953" i="3" a="1"/>
  <c r="K4953" i="3" s="1"/>
  <c r="K4921" i="3" a="1"/>
  <c r="K4921" i="3" s="1"/>
  <c r="K4889" i="3" a="1"/>
  <c r="K4889" i="3" s="1"/>
  <c r="K4857" i="3" a="1"/>
  <c r="K4857" i="3" s="1"/>
  <c r="M3583" i="3" a="1"/>
  <c r="M3583" i="3" s="1"/>
  <c r="N3583" i="3" s="1" a="1"/>
  <c r="N3583" i="3" s="1"/>
  <c r="N1457" i="3" a="1"/>
  <c r="N1457" i="3" s="1"/>
  <c r="M4855" i="3" a="1"/>
  <c r="M4855" i="3" s="1"/>
  <c r="N4855" i="3" s="1" a="1"/>
  <c r="N4855" i="3" s="1"/>
  <c r="J887" i="3" a="1"/>
  <c r="J887" i="3" s="1"/>
  <c r="N539" i="3" a="1"/>
  <c r="N539" i="3" s="1"/>
  <c r="K2929" i="3" a="1"/>
  <c r="K2929" i="3" s="1"/>
  <c r="M3534" i="3" a="1"/>
  <c r="M3534" i="3" s="1"/>
  <c r="N3534" i="3" s="1" a="1"/>
  <c r="N3534" i="3" s="1"/>
  <c r="L1208" i="3" a="1"/>
  <c r="L1208" i="3" s="1"/>
  <c r="K4809" i="3" a="1"/>
  <c r="K4809" i="3" s="1"/>
  <c r="M1202" i="3" a="1"/>
  <c r="M1202" i="3" s="1"/>
  <c r="N1202" i="3" s="1" a="1"/>
  <c r="N1202" i="3" s="1"/>
  <c r="M3067" i="3" a="1"/>
  <c r="M3067" i="3" s="1"/>
  <c r="N3067" i="3" s="1" a="1"/>
  <c r="N3067" i="3" s="1"/>
  <c r="N463" i="3" a="1"/>
  <c r="N463" i="3" s="1"/>
  <c r="M471" i="3" a="1"/>
  <c r="M471" i="3" s="1"/>
  <c r="N471" i="3" s="1" a="1"/>
  <c r="N471" i="3" s="1"/>
  <c r="M455" i="3" a="1"/>
  <c r="M455" i="3" s="1"/>
  <c r="N455" i="3" s="1" a="1"/>
  <c r="N455" i="3" s="1"/>
  <c r="M340" i="3" a="1"/>
  <c r="M340" i="3" s="1"/>
  <c r="N340" i="3" s="1" a="1"/>
  <c r="N340" i="3" s="1"/>
  <c r="K3519" i="3" a="1"/>
  <c r="K3519" i="3" s="1"/>
  <c r="L3519" i="3" s="1" a="1"/>
  <c r="L3519" i="3" s="1"/>
  <c r="M3519" i="3" s="1" a="1"/>
  <c r="M3519" i="3" s="1"/>
  <c r="K1754" i="3" a="1"/>
  <c r="K1754" i="3" s="1"/>
  <c r="L1754" i="3" s="1" a="1"/>
  <c r="L1754" i="3" s="1"/>
  <c r="M1754" i="3" s="1" a="1"/>
  <c r="M1754" i="3" s="1"/>
  <c r="N1754" i="3" s="1" a="1"/>
  <c r="N1754" i="3" s="1"/>
  <c r="L3695" i="3" a="1"/>
  <c r="L3695" i="3" s="1"/>
  <c r="M3695" i="3" s="1" a="1"/>
  <c r="M3695" i="3" s="1"/>
  <c r="N3695" i="3" s="1" a="1"/>
  <c r="N3695" i="3" s="1"/>
  <c r="L1688" i="3" a="1"/>
  <c r="L1688" i="3" s="1"/>
  <c r="M1688" i="3" s="1" a="1"/>
  <c r="M1688" i="3" s="1"/>
  <c r="N1688" i="3" s="1" a="1"/>
  <c r="N1688" i="3" s="1"/>
  <c r="K3567" i="3" a="1"/>
  <c r="K3567" i="3" s="1"/>
  <c r="L3567" i="3" s="1" a="1"/>
  <c r="L3567" i="3" s="1"/>
  <c r="M3567" i="3" s="1" a="1"/>
  <c r="M3567" i="3" s="1"/>
  <c r="M2732" i="3" a="1"/>
  <c r="M2732" i="3" s="1"/>
  <c r="N2732" i="3" s="1" a="1"/>
  <c r="N2732" i="3" s="1"/>
  <c r="K3527" i="3" a="1"/>
  <c r="K3527" i="3" s="1"/>
  <c r="L3527" i="3" s="1" a="1"/>
  <c r="L3527" i="3" s="1"/>
  <c r="M3527" i="3" s="1" a="1"/>
  <c r="M3527" i="3" s="1"/>
  <c r="N1801" i="3" a="1"/>
  <c r="N1801" i="3" s="1"/>
  <c r="K4461" i="3" a="1"/>
  <c r="K4461" i="3" s="1"/>
  <c r="L4461" i="3" s="1" a="1"/>
  <c r="L4461" i="3" s="1"/>
  <c r="K4117" i="3" a="1"/>
  <c r="K4117" i="3" s="1"/>
  <c r="L4117" i="3" s="1" a="1"/>
  <c r="L4117" i="3" s="1"/>
  <c r="K3171" i="3" a="1"/>
  <c r="K3171" i="3" s="1"/>
  <c r="L3171" i="3" s="1" a="1"/>
  <c r="L3171" i="3" s="1"/>
  <c r="M3171" i="3" s="1" a="1"/>
  <c r="M3171" i="3" s="1"/>
  <c r="N3171" i="3" s="1" a="1"/>
  <c r="N3171" i="3" s="1"/>
  <c r="N2488" i="3" a="1"/>
  <c r="N2488" i="3" s="1"/>
  <c r="L5003" i="3" a="1"/>
  <c r="L5003" i="3" s="1"/>
  <c r="M5003" i="3" s="1" a="1"/>
  <c r="M5003" i="3" s="1"/>
  <c r="N5003" i="3" s="1" a="1"/>
  <c r="N5003" i="3" s="1"/>
  <c r="L4987" i="3" a="1"/>
  <c r="L4987" i="3" s="1"/>
  <c r="M4987" i="3" s="1" a="1"/>
  <c r="M4987" i="3" s="1"/>
  <c r="N4987" i="3" s="1" a="1"/>
  <c r="N4987" i="3" s="1"/>
  <c r="L4971" i="3" a="1"/>
  <c r="L4971" i="3" s="1"/>
  <c r="M4971" i="3" s="1" a="1"/>
  <c r="M4971" i="3" s="1"/>
  <c r="N4971" i="3" s="1" a="1"/>
  <c r="N4971" i="3" s="1"/>
  <c r="L4955" i="3" a="1"/>
  <c r="L4955" i="3" s="1"/>
  <c r="M4955" i="3" s="1" a="1"/>
  <c r="M4955" i="3" s="1"/>
  <c r="N4955" i="3" s="1" a="1"/>
  <c r="N4955" i="3" s="1"/>
  <c r="L4939" i="3" a="1"/>
  <c r="L4939" i="3" s="1"/>
  <c r="M4939" i="3" s="1" a="1"/>
  <c r="M4939" i="3" s="1"/>
  <c r="N4939" i="3" s="1" a="1"/>
  <c r="N4939" i="3" s="1"/>
  <c r="L4923" i="3" a="1"/>
  <c r="L4923" i="3" s="1"/>
  <c r="M4923" i="3" s="1" a="1"/>
  <c r="M4923" i="3" s="1"/>
  <c r="N4923" i="3" s="1" a="1"/>
  <c r="N4923" i="3" s="1"/>
  <c r="L4907" i="3" a="1"/>
  <c r="L4907" i="3" s="1"/>
  <c r="M4907" i="3" s="1" a="1"/>
  <c r="M4907" i="3" s="1"/>
  <c r="N4907" i="3" s="1" a="1"/>
  <c r="N4907" i="3" s="1"/>
  <c r="L4770" i="3" a="1"/>
  <c r="L4770" i="3" s="1"/>
  <c r="M4770" i="3" s="1" a="1"/>
  <c r="M4770" i="3" s="1"/>
  <c r="N4770" i="3" s="1" a="1"/>
  <c r="N4770" i="3" s="1"/>
  <c r="L4754" i="3" a="1"/>
  <c r="L4754" i="3" s="1"/>
  <c r="M4754" i="3" s="1" a="1"/>
  <c r="M4754" i="3" s="1"/>
  <c r="N4754" i="3" s="1" a="1"/>
  <c r="N4754" i="3" s="1"/>
  <c r="L4738" i="3" a="1"/>
  <c r="L4738" i="3" s="1"/>
  <c r="M4738" i="3" s="1" a="1"/>
  <c r="M4738" i="3" s="1"/>
  <c r="N4738" i="3" s="1" a="1"/>
  <c r="N4738" i="3" s="1"/>
  <c r="L4722" i="3" a="1"/>
  <c r="L4722" i="3" s="1"/>
  <c r="M4722" i="3" s="1" a="1"/>
  <c r="M4722" i="3" s="1"/>
  <c r="N4722" i="3" s="1" a="1"/>
  <c r="N4722" i="3" s="1"/>
  <c r="L4706" i="3" a="1"/>
  <c r="L4706" i="3" s="1"/>
  <c r="M4706" i="3" s="1" a="1"/>
  <c r="M4706" i="3" s="1"/>
  <c r="N4706" i="3" s="1" a="1"/>
  <c r="N4706" i="3" s="1"/>
  <c r="L4690" i="3" a="1"/>
  <c r="L4690" i="3" s="1"/>
  <c r="M4690" i="3" s="1" a="1"/>
  <c r="M4690" i="3" s="1"/>
  <c r="N4690" i="3" s="1" a="1"/>
  <c r="N4690" i="3" s="1"/>
  <c r="L4674" i="3" a="1"/>
  <c r="L4674" i="3" s="1"/>
  <c r="M4674" i="3" s="1" a="1"/>
  <c r="M4674" i="3" s="1"/>
  <c r="N4674" i="3" s="1" a="1"/>
  <c r="N4674" i="3" s="1"/>
  <c r="L4658" i="3" a="1"/>
  <c r="L4658" i="3" s="1"/>
  <c r="M4658" i="3" s="1" a="1"/>
  <c r="M4658" i="3" s="1"/>
  <c r="N4658" i="3" s="1" a="1"/>
  <c r="N4658" i="3" s="1"/>
  <c r="L4642" i="3" a="1"/>
  <c r="L4642" i="3" s="1"/>
  <c r="M4642" i="3" s="1" a="1"/>
  <c r="M4642" i="3" s="1"/>
  <c r="N4642" i="3" s="1" a="1"/>
  <c r="N4642" i="3" s="1"/>
  <c r="L4626" i="3" a="1"/>
  <c r="L4626" i="3" s="1"/>
  <c r="M4626" i="3" s="1" a="1"/>
  <c r="M4626" i="3" s="1"/>
  <c r="N4626" i="3" s="1" a="1"/>
  <c r="N4626" i="3" s="1"/>
  <c r="L4610" i="3" a="1"/>
  <c r="L4610" i="3" s="1"/>
  <c r="M4610" i="3" s="1" a="1"/>
  <c r="M4610" i="3" s="1"/>
  <c r="N4610" i="3" s="1" a="1"/>
  <c r="N4610" i="3" s="1"/>
  <c r="L4594" i="3" a="1"/>
  <c r="L4594" i="3" s="1"/>
  <c r="M4594" i="3" s="1" a="1"/>
  <c r="M4594" i="3" s="1"/>
  <c r="N4594" i="3" s="1" a="1"/>
  <c r="N4594" i="3" s="1"/>
  <c r="L4578" i="3" a="1"/>
  <c r="L4578" i="3" s="1"/>
  <c r="M4578" i="3" s="1" a="1"/>
  <c r="M4578" i="3" s="1"/>
  <c r="N4578" i="3" s="1" a="1"/>
  <c r="N4578" i="3" s="1"/>
  <c r="L4562" i="3" a="1"/>
  <c r="L4562" i="3" s="1"/>
  <c r="M4562" i="3" s="1" a="1"/>
  <c r="M4562" i="3" s="1"/>
  <c r="N4562" i="3" s="1" a="1"/>
  <c r="N4562" i="3" s="1"/>
  <c r="L4546" i="3" a="1"/>
  <c r="L4546" i="3" s="1"/>
  <c r="M4546" i="3" s="1" a="1"/>
  <c r="M4546" i="3" s="1"/>
  <c r="N4546" i="3" s="1" a="1"/>
  <c r="N4546" i="3" s="1"/>
  <c r="L4530" i="3" a="1"/>
  <c r="L4530" i="3" s="1"/>
  <c r="M4530" i="3" s="1" a="1"/>
  <c r="M4530" i="3" s="1"/>
  <c r="N4530" i="3" s="1" a="1"/>
  <c r="N4530" i="3" s="1"/>
  <c r="L4514" i="3" a="1"/>
  <c r="L4514" i="3" s="1"/>
  <c r="M4514" i="3" s="1" a="1"/>
  <c r="M4514" i="3" s="1"/>
  <c r="N4514" i="3" s="1" a="1"/>
  <c r="N4514" i="3" s="1"/>
  <c r="L4498" i="3" a="1"/>
  <c r="L4498" i="3" s="1"/>
  <c r="M4498" i="3" s="1" a="1"/>
  <c r="M4498" i="3" s="1"/>
  <c r="N4498" i="3" s="1" a="1"/>
  <c r="N4498" i="3" s="1"/>
  <c r="L4482" i="3" a="1"/>
  <c r="L4482" i="3" s="1"/>
  <c r="M4482" i="3" s="1" a="1"/>
  <c r="M4482" i="3" s="1"/>
  <c r="N4482" i="3" s="1" a="1"/>
  <c r="N4482" i="3" s="1"/>
  <c r="L4466" i="3" a="1"/>
  <c r="L4466" i="3" s="1"/>
  <c r="M4466" i="3" s="1" a="1"/>
  <c r="M4466" i="3" s="1"/>
  <c r="N4466" i="3" s="1" a="1"/>
  <c r="N4466" i="3" s="1"/>
  <c r="L4450" i="3" a="1"/>
  <c r="L4450" i="3" s="1"/>
  <c r="M4450" i="3" s="1" a="1"/>
  <c r="M4450" i="3" s="1"/>
  <c r="N4450" i="3" s="1" a="1"/>
  <c r="N4450" i="3" s="1"/>
  <c r="L4434" i="3" a="1"/>
  <c r="L4434" i="3" s="1"/>
  <c r="M4434" i="3" s="1" a="1"/>
  <c r="M4434" i="3" s="1"/>
  <c r="N4434" i="3" s="1" a="1"/>
  <c r="N4434" i="3" s="1"/>
  <c r="L4418" i="3" a="1"/>
  <c r="L4418" i="3" s="1"/>
  <c r="M4418" i="3" s="1" a="1"/>
  <c r="M4418" i="3" s="1"/>
  <c r="N4418" i="3" s="1" a="1"/>
  <c r="N4418" i="3" s="1"/>
  <c r="L4402" i="3" a="1"/>
  <c r="L4402" i="3" s="1"/>
  <c r="M4402" i="3" s="1" a="1"/>
  <c r="M4402" i="3" s="1"/>
  <c r="N4402" i="3" s="1" a="1"/>
  <c r="N4402" i="3" s="1"/>
  <c r="L4386" i="3" a="1"/>
  <c r="L4386" i="3" s="1"/>
  <c r="M4386" i="3" s="1" a="1"/>
  <c r="M4386" i="3" s="1"/>
  <c r="N4386" i="3" s="1" a="1"/>
  <c r="N4386" i="3" s="1"/>
  <c r="L4370" i="3" a="1"/>
  <c r="L4370" i="3" s="1"/>
  <c r="M4370" i="3" s="1" a="1"/>
  <c r="M4370" i="3" s="1"/>
  <c r="N4370" i="3" s="1" a="1"/>
  <c r="N4370" i="3" s="1"/>
  <c r="L4354" i="3" a="1"/>
  <c r="L4354" i="3" s="1"/>
  <c r="M4354" i="3" s="1" a="1"/>
  <c r="M4354" i="3" s="1"/>
  <c r="N4354" i="3" s="1" a="1"/>
  <c r="N4354" i="3" s="1"/>
  <c r="L4338" i="3" a="1"/>
  <c r="L4338" i="3" s="1"/>
  <c r="M4338" i="3" s="1" a="1"/>
  <c r="M4338" i="3" s="1"/>
  <c r="N4338" i="3" s="1" a="1"/>
  <c r="N4338" i="3" s="1"/>
  <c r="L4322" i="3" a="1"/>
  <c r="L4322" i="3" s="1"/>
  <c r="M4322" i="3" s="1" a="1"/>
  <c r="M4322" i="3" s="1"/>
  <c r="N4322" i="3" s="1" a="1"/>
  <c r="N4322" i="3" s="1"/>
  <c r="L4306" i="3" a="1"/>
  <c r="L4306" i="3" s="1"/>
  <c r="M4306" i="3" s="1" a="1"/>
  <c r="M4306" i="3" s="1"/>
  <c r="N4306" i="3" s="1" a="1"/>
  <c r="N4306" i="3" s="1"/>
  <c r="L4290" i="3" a="1"/>
  <c r="L4290" i="3" s="1"/>
  <c r="M4290" i="3" s="1" a="1"/>
  <c r="M4290" i="3" s="1"/>
  <c r="N4290" i="3" s="1" a="1"/>
  <c r="N4290" i="3" s="1"/>
  <c r="L4274" i="3" a="1"/>
  <c r="L4274" i="3" s="1"/>
  <c r="M4274" i="3" s="1" a="1"/>
  <c r="M4274" i="3" s="1"/>
  <c r="N4274" i="3" s="1" a="1"/>
  <c r="N4274" i="3" s="1"/>
  <c r="L4258" i="3" a="1"/>
  <c r="L4258" i="3" s="1"/>
  <c r="M4258" i="3" s="1" a="1"/>
  <c r="M4258" i="3" s="1"/>
  <c r="N4258" i="3" s="1" a="1"/>
  <c r="N4258" i="3" s="1"/>
  <c r="L4242" i="3" a="1"/>
  <c r="L4242" i="3" s="1"/>
  <c r="M4242" i="3" s="1" a="1"/>
  <c r="M4242" i="3" s="1"/>
  <c r="N4242" i="3" s="1" a="1"/>
  <c r="N4242" i="3" s="1"/>
  <c r="L4226" i="3" a="1"/>
  <c r="L4226" i="3" s="1"/>
  <c r="M4226" i="3" s="1" a="1"/>
  <c r="M4226" i="3" s="1"/>
  <c r="N4226" i="3" s="1" a="1"/>
  <c r="N4226" i="3" s="1"/>
  <c r="L4210" i="3" a="1"/>
  <c r="L4210" i="3" s="1"/>
  <c r="M4210" i="3" s="1" a="1"/>
  <c r="M4210" i="3" s="1"/>
  <c r="N4210" i="3" s="1" a="1"/>
  <c r="N4210" i="3" s="1"/>
  <c r="L4194" i="3" a="1"/>
  <c r="L4194" i="3" s="1"/>
  <c r="M4194" i="3" s="1" a="1"/>
  <c r="M4194" i="3" s="1"/>
  <c r="N4194" i="3" s="1" a="1"/>
  <c r="N4194" i="3" s="1"/>
  <c r="L4178" i="3" a="1"/>
  <c r="L4178" i="3" s="1"/>
  <c r="M4178" i="3" s="1" a="1"/>
  <c r="M4178" i="3" s="1"/>
  <c r="N4178" i="3" s="1" a="1"/>
  <c r="N4178" i="3" s="1"/>
  <c r="L4162" i="3" a="1"/>
  <c r="L4162" i="3" s="1"/>
  <c r="M4162" i="3" s="1" a="1"/>
  <c r="M4162" i="3" s="1"/>
  <c r="N4162" i="3" s="1" a="1"/>
  <c r="N4162" i="3" s="1"/>
  <c r="L4146" i="3" a="1"/>
  <c r="L4146" i="3" s="1"/>
  <c r="M4146" i="3" s="1" a="1"/>
  <c r="M4146" i="3" s="1"/>
  <c r="N4146" i="3" s="1" a="1"/>
  <c r="N4146" i="3" s="1"/>
  <c r="L4130" i="3" a="1"/>
  <c r="L4130" i="3" s="1"/>
  <c r="M4130" i="3" s="1" a="1"/>
  <c r="M4130" i="3" s="1"/>
  <c r="N4130" i="3" s="1" a="1"/>
  <c r="N4130" i="3" s="1"/>
  <c r="L4114" i="3" a="1"/>
  <c r="L4114" i="3" s="1"/>
  <c r="M4114" i="3" s="1" a="1"/>
  <c r="M4114" i="3" s="1"/>
  <c r="N4114" i="3" s="1" a="1"/>
  <c r="N4114" i="3" s="1"/>
  <c r="L4098" i="3" a="1"/>
  <c r="L4098" i="3" s="1"/>
  <c r="M4098" i="3" s="1" a="1"/>
  <c r="M4098" i="3" s="1"/>
  <c r="N4098" i="3" s="1" a="1"/>
  <c r="N4098" i="3" s="1"/>
  <c r="L4082" i="3" a="1"/>
  <c r="L4082" i="3" s="1"/>
  <c r="M4082" i="3" s="1" a="1"/>
  <c r="M4082" i="3" s="1"/>
  <c r="N4082" i="3" s="1" a="1"/>
  <c r="N4082" i="3" s="1"/>
  <c r="L4066" i="3" a="1"/>
  <c r="L4066" i="3" s="1"/>
  <c r="M4066" i="3" s="1" a="1"/>
  <c r="M4066" i="3" s="1"/>
  <c r="N4066" i="3" s="1" a="1"/>
  <c r="N4066" i="3" s="1"/>
  <c r="L4050" i="3" a="1"/>
  <c r="L4050" i="3" s="1"/>
  <c r="M4050" i="3" s="1" a="1"/>
  <c r="M4050" i="3" s="1"/>
  <c r="N4050" i="3" s="1" a="1"/>
  <c r="N4050" i="3" s="1"/>
  <c r="L4034" i="3" a="1"/>
  <c r="L4034" i="3" s="1"/>
  <c r="M4034" i="3" s="1" a="1"/>
  <c r="M4034" i="3" s="1"/>
  <c r="N4034" i="3" s="1" a="1"/>
  <c r="N4034" i="3" s="1"/>
  <c r="L4018" i="3" a="1"/>
  <c r="L4018" i="3" s="1"/>
  <c r="M4018" i="3" s="1" a="1"/>
  <c r="M4018" i="3" s="1"/>
  <c r="N4018" i="3" s="1" a="1"/>
  <c r="N4018" i="3" s="1"/>
  <c r="L4002" i="3" a="1"/>
  <c r="L4002" i="3" s="1"/>
  <c r="M4002" i="3" s="1" a="1"/>
  <c r="M4002" i="3" s="1"/>
  <c r="N4002" i="3" s="1" a="1"/>
  <c r="N4002" i="3" s="1"/>
  <c r="L3986" i="3" a="1"/>
  <c r="L3986" i="3" s="1"/>
  <c r="M3986" i="3" s="1" a="1"/>
  <c r="M3986" i="3" s="1"/>
  <c r="N3986" i="3" s="1" a="1"/>
  <c r="N3986" i="3" s="1"/>
  <c r="L3970" i="3" a="1"/>
  <c r="L3970" i="3" s="1"/>
  <c r="M3970" i="3" s="1" a="1"/>
  <c r="M3970" i="3" s="1"/>
  <c r="N3970" i="3" s="1" a="1"/>
  <c r="N3970" i="3" s="1"/>
  <c r="L3954" i="3" a="1"/>
  <c r="L3954" i="3" s="1"/>
  <c r="M3954" i="3" s="1" a="1"/>
  <c r="M3954" i="3" s="1"/>
  <c r="N3954" i="3" s="1" a="1"/>
  <c r="N3954" i="3" s="1"/>
  <c r="L3938" i="3" a="1"/>
  <c r="L3938" i="3" s="1"/>
  <c r="M3938" i="3" s="1" a="1"/>
  <c r="M3938" i="3" s="1"/>
  <c r="N3938" i="3" s="1" a="1"/>
  <c r="N3938" i="3" s="1"/>
  <c r="L3922" i="3" a="1"/>
  <c r="L3922" i="3" s="1"/>
  <c r="M3922" i="3" s="1" a="1"/>
  <c r="M3922" i="3" s="1"/>
  <c r="N3922" i="3" s="1" a="1"/>
  <c r="N3922" i="3" s="1"/>
  <c r="L3906" i="3" a="1"/>
  <c r="L3906" i="3" s="1"/>
  <c r="M3906" i="3" s="1" a="1"/>
  <c r="M3906" i="3" s="1"/>
  <c r="N3906" i="3" s="1" a="1"/>
  <c r="N3906" i="3" s="1"/>
  <c r="L3502" i="3" a="1"/>
  <c r="L3502" i="3" s="1"/>
  <c r="M3502" i="3" s="1" a="1"/>
  <c r="M3502" i="3" s="1"/>
  <c r="L3841" i="3" a="1"/>
  <c r="L3841" i="3" s="1"/>
  <c r="M3841" i="3" s="1" a="1"/>
  <c r="M3841" i="3" s="1"/>
  <c r="L2313" i="3" a="1"/>
  <c r="L2313" i="3" s="1"/>
  <c r="M2313" i="3" s="1" a="1"/>
  <c r="M2313" i="3" s="1"/>
  <c r="N2313" i="3" s="1" a="1"/>
  <c r="N2313" i="3" s="1"/>
  <c r="L1893" i="3" a="1"/>
  <c r="L1893" i="3" s="1"/>
  <c r="M1893" i="3" s="1" a="1"/>
  <c r="M1893" i="3" s="1"/>
  <c r="L1307" i="3" a="1"/>
  <c r="L1307" i="3" s="1"/>
  <c r="K3586" i="3" a="1"/>
  <c r="K3586" i="3" s="1"/>
  <c r="L3586" i="3" s="1" a="1"/>
  <c r="L3586" i="3" s="1"/>
  <c r="M3586" i="3" s="1" a="1"/>
  <c r="M3586" i="3" s="1"/>
  <c r="N3586" i="3" s="1" a="1"/>
  <c r="N3586" i="3" s="1"/>
  <c r="N3255" i="3" a="1"/>
  <c r="N3255" i="3" s="1"/>
  <c r="M2990" i="3" a="1"/>
  <c r="M2990" i="3" s="1"/>
  <c r="N2990" i="3" s="1" a="1"/>
  <c r="N2990" i="3" s="1"/>
  <c r="M2783" i="3" a="1"/>
  <c r="M2783" i="3" s="1"/>
  <c r="N2783" i="3" s="1" a="1"/>
  <c r="N2783" i="3" s="1"/>
  <c r="K2118" i="3" a="1"/>
  <c r="K2118" i="3" s="1"/>
  <c r="L2118" i="3" s="1" a="1"/>
  <c r="L2118" i="3" s="1"/>
  <c r="M2118" i="3" s="1" a="1"/>
  <c r="M2118" i="3" s="1"/>
  <c r="N2118" i="3" s="1" a="1"/>
  <c r="N2118" i="3" s="1"/>
  <c r="K2006" i="3" a="1"/>
  <c r="K2006" i="3" s="1"/>
  <c r="L2006" i="3" s="1" a="1"/>
  <c r="L2006" i="3" s="1"/>
  <c r="M2006" i="3" s="1" a="1"/>
  <c r="M2006" i="3" s="1"/>
  <c r="N2006" i="3" s="1" a="1"/>
  <c r="N2006" i="3" s="1"/>
  <c r="M1666" i="3" a="1"/>
  <c r="M1666" i="3" s="1"/>
  <c r="N1666" i="3" s="1" a="1"/>
  <c r="N1666" i="3" s="1"/>
  <c r="L1317" i="3" a="1"/>
  <c r="L1317" i="3" s="1"/>
  <c r="M1317" i="3" s="1" a="1"/>
  <c r="M1317" i="3" s="1"/>
  <c r="N1317" i="3" s="1" a="1"/>
  <c r="N1317" i="3" s="1"/>
  <c r="N3004" i="3" a="1"/>
  <c r="N3004" i="3" s="1"/>
  <c r="L2984" i="3" a="1"/>
  <c r="L2984" i="3" s="1"/>
  <c r="M2724" i="3" a="1"/>
  <c r="M2724" i="3" s="1"/>
  <c r="N2724" i="3" s="1" a="1"/>
  <c r="N2724" i="3" s="1"/>
  <c r="N4389" i="3" a="1"/>
  <c r="N4389" i="3" s="1"/>
  <c r="M1253" i="3" a="1"/>
  <c r="M1253" i="3" s="1"/>
  <c r="N1253" i="3" s="1" a="1"/>
  <c r="N1253" i="3" s="1"/>
  <c r="M168" i="3" a="1"/>
  <c r="M168" i="3" s="1"/>
  <c r="N168" i="3" s="1" a="1"/>
  <c r="N168" i="3" s="1"/>
  <c r="L51" i="3" a="1"/>
  <c r="L51" i="3" s="1"/>
  <c r="M51" i="3" s="1" a="1"/>
  <c r="M51" i="3" s="1"/>
  <c r="N51" i="3" s="1" a="1"/>
  <c r="N51" i="3" s="1"/>
  <c r="L4209" i="3" a="1"/>
  <c r="L4209" i="3" s="1"/>
  <c r="M4209" i="3" s="1" a="1"/>
  <c r="M4209" i="3" s="1"/>
  <c r="N4209" i="3" s="1" a="1"/>
  <c r="N4209" i="3" s="1"/>
  <c r="M2197" i="3" a="1"/>
  <c r="M2197" i="3" s="1"/>
  <c r="N2197" i="3" s="1" a="1"/>
  <c r="N2197" i="3" s="1"/>
  <c r="M3059" i="3" a="1"/>
  <c r="M3059" i="3" s="1"/>
  <c r="N3059" i="3" s="1" a="1"/>
  <c r="N3059" i="3" s="1"/>
  <c r="L3460" i="3" a="1"/>
  <c r="L3460" i="3" s="1"/>
  <c r="M3460" i="3" s="1" a="1"/>
  <c r="M3460" i="3" s="1"/>
  <c r="N3460" i="3" s="1" a="1"/>
  <c r="N3460" i="3" s="1"/>
  <c r="L3392" i="3" a="1"/>
  <c r="L3392" i="3" s="1"/>
  <c r="M3392" i="3" s="1" a="1"/>
  <c r="M3392" i="3" s="1"/>
  <c r="N3392" i="3" s="1" a="1"/>
  <c r="N3392" i="3" s="1"/>
  <c r="M2613" i="3" a="1"/>
  <c r="M2613" i="3" s="1"/>
  <c r="N2613" i="3" s="1" a="1"/>
  <c r="N2613" i="3" s="1"/>
  <c r="M2469" i="3" a="1"/>
  <c r="M2469" i="3" s="1"/>
  <c r="N2469" i="3" s="1" a="1"/>
  <c r="N2469" i="3" s="1"/>
  <c r="K2194" i="3" a="1"/>
  <c r="K2194" i="3" s="1"/>
  <c r="L2194" i="3" s="1" a="1"/>
  <c r="L2194" i="3" s="1"/>
  <c r="M2194" i="3" s="1" a="1"/>
  <c r="M2194" i="3" s="1"/>
  <c r="N2194" i="3" s="1" a="1"/>
  <c r="N2194" i="3" s="1"/>
  <c r="L1966" i="3" a="1"/>
  <c r="L1966" i="3" s="1"/>
  <c r="M1966" i="3" s="1" a="1"/>
  <c r="M1966" i="3" s="1"/>
  <c r="N1966" i="3" s="1" a="1"/>
  <c r="N1966" i="3" s="1"/>
  <c r="M1884" i="3" a="1"/>
  <c r="M1884" i="3" s="1"/>
  <c r="N1884" i="3" s="1" a="1"/>
  <c r="N1884" i="3" s="1"/>
  <c r="K1660" i="3" a="1"/>
  <c r="K1660" i="3" s="1"/>
  <c r="L1660" i="3" s="1" a="1"/>
  <c r="L1660" i="3" s="1"/>
  <c r="M1660" i="3" s="1" a="1"/>
  <c r="M1660" i="3" s="1"/>
  <c r="N1660" i="3" s="1" a="1"/>
  <c r="N1660" i="3" s="1"/>
  <c r="M1721" i="3" a="1"/>
  <c r="M1721" i="3" s="1"/>
  <c r="N1721" i="3" s="1" a="1"/>
  <c r="N1721" i="3" s="1"/>
  <c r="M1439" i="3" a="1"/>
  <c r="M1439" i="3" s="1"/>
  <c r="N1439" i="3" s="1" a="1"/>
  <c r="N1439" i="3" s="1"/>
  <c r="L1160" i="3" a="1"/>
  <c r="L1160" i="3" s="1"/>
  <c r="M1160" i="3" s="1" a="1"/>
  <c r="M1160" i="3" s="1"/>
  <c r="N1160" i="3" s="1" a="1"/>
  <c r="N1160" i="3" s="1"/>
  <c r="N3957" i="3" a="1"/>
  <c r="N3957" i="3" s="1"/>
  <c r="J3600" i="3" a="1"/>
  <c r="J3600" i="3" s="1"/>
  <c r="K3600" i="3" s="1" a="1"/>
  <c r="K3600" i="3" s="1"/>
  <c r="K3551" i="3" a="1"/>
  <c r="K3551" i="3" s="1"/>
  <c r="L3551" i="3" s="1" a="1"/>
  <c r="L3551" i="3" s="1"/>
  <c r="M3551" i="3" s="1" a="1"/>
  <c r="M3551" i="3" s="1"/>
  <c r="M2948" i="3" a="1"/>
  <c r="M2948" i="3" s="1"/>
  <c r="N2948" i="3" s="1" a="1"/>
  <c r="N2948" i="3" s="1"/>
  <c r="M2632" i="3" a="1"/>
  <c r="M2632" i="3" s="1"/>
  <c r="N2632" i="3" s="1" a="1"/>
  <c r="N2632" i="3" s="1"/>
  <c r="M2552" i="3" a="1"/>
  <c r="M2552" i="3" s="1"/>
  <c r="N2552" i="3" s="1" a="1"/>
  <c r="N2552" i="3" s="1"/>
  <c r="L2093" i="3" a="1"/>
  <c r="L2093" i="3" s="1"/>
  <c r="M2093" i="3" s="1" a="1"/>
  <c r="M2093" i="3" s="1"/>
  <c r="N2093" i="3" s="1" a="1"/>
  <c r="N2093" i="3" s="1"/>
  <c r="M1115" i="3" a="1"/>
  <c r="M1115" i="3" s="1"/>
  <c r="N1115" i="3" s="1" a="1"/>
  <c r="N1115" i="3" s="1"/>
  <c r="K1677" i="3" a="1"/>
  <c r="K1677" i="3" s="1"/>
  <c r="L1677" i="3" s="1" a="1"/>
  <c r="L1677" i="3" s="1"/>
  <c r="M1677" i="3" s="1" a="1"/>
  <c r="M1677" i="3" s="1"/>
  <c r="N1677" i="3" s="1" a="1"/>
  <c r="N1677" i="3" s="1"/>
  <c r="L4758" i="3" a="1"/>
  <c r="L4758" i="3" s="1"/>
  <c r="M4758" i="3" s="1" a="1"/>
  <c r="M4758" i="3" s="1"/>
  <c r="N4758" i="3" s="1" a="1"/>
  <c r="N4758" i="3" s="1"/>
  <c r="L4726" i="3" a="1"/>
  <c r="L4726" i="3" s="1"/>
  <c r="M4726" i="3" s="1" a="1"/>
  <c r="M4726" i="3" s="1"/>
  <c r="N4726" i="3" s="1" a="1"/>
  <c r="N4726" i="3" s="1"/>
  <c r="L4694" i="3" a="1"/>
  <c r="L4694" i="3" s="1"/>
  <c r="M4694" i="3" s="1" a="1"/>
  <c r="M4694" i="3" s="1"/>
  <c r="N4694" i="3" s="1" a="1"/>
  <c r="N4694" i="3" s="1"/>
  <c r="L4662" i="3" a="1"/>
  <c r="L4662" i="3" s="1"/>
  <c r="M4662" i="3" s="1" a="1"/>
  <c r="M4662" i="3" s="1"/>
  <c r="N4662" i="3" s="1" a="1"/>
  <c r="N4662" i="3" s="1"/>
  <c r="L4630" i="3" a="1"/>
  <c r="L4630" i="3" s="1"/>
  <c r="M4630" i="3" s="1" a="1"/>
  <c r="M4630" i="3" s="1"/>
  <c r="N4630" i="3" s="1" a="1"/>
  <c r="N4630" i="3" s="1"/>
  <c r="L4598" i="3" a="1"/>
  <c r="L4598" i="3" s="1"/>
  <c r="M4598" i="3" s="1" a="1"/>
  <c r="M4598" i="3" s="1"/>
  <c r="N4598" i="3" s="1" a="1"/>
  <c r="N4598" i="3" s="1"/>
  <c r="L4566" i="3" a="1"/>
  <c r="L4566" i="3" s="1"/>
  <c r="M4566" i="3" s="1" a="1"/>
  <c r="M4566" i="3" s="1"/>
  <c r="N4566" i="3" s="1" a="1"/>
  <c r="N4566" i="3" s="1"/>
  <c r="L4534" i="3" a="1"/>
  <c r="L4534" i="3" s="1"/>
  <c r="M4534" i="3" s="1" a="1"/>
  <c r="M4534" i="3" s="1"/>
  <c r="N4534" i="3" s="1" a="1"/>
  <c r="N4534" i="3" s="1"/>
  <c r="L4502" i="3" a="1"/>
  <c r="L4502" i="3" s="1"/>
  <c r="M4502" i="3" s="1" a="1"/>
  <c r="M4502" i="3" s="1"/>
  <c r="N4502" i="3" s="1" a="1"/>
  <c r="N4502" i="3" s="1"/>
  <c r="L4470" i="3" a="1"/>
  <c r="L4470" i="3" s="1"/>
  <c r="M4470" i="3" s="1" a="1"/>
  <c r="M4470" i="3" s="1"/>
  <c r="N4470" i="3" s="1" a="1"/>
  <c r="N4470" i="3" s="1"/>
  <c r="L4438" i="3" a="1"/>
  <c r="L4438" i="3" s="1"/>
  <c r="M4438" i="3" s="1" a="1"/>
  <c r="M4438" i="3" s="1"/>
  <c r="N4438" i="3" s="1" a="1"/>
  <c r="N4438" i="3" s="1"/>
  <c r="L4406" i="3" a="1"/>
  <c r="L4406" i="3" s="1"/>
  <c r="M4406" i="3" s="1" a="1"/>
  <c r="M4406" i="3" s="1"/>
  <c r="N4406" i="3" s="1" a="1"/>
  <c r="N4406" i="3" s="1"/>
  <c r="L4374" i="3" a="1"/>
  <c r="L4374" i="3" s="1"/>
  <c r="M4374" i="3" s="1" a="1"/>
  <c r="M4374" i="3" s="1"/>
  <c r="N4374" i="3" s="1" a="1"/>
  <c r="N4374" i="3" s="1"/>
  <c r="L4342" i="3" a="1"/>
  <c r="L4342" i="3" s="1"/>
  <c r="M4342" i="3" s="1" a="1"/>
  <c r="M4342" i="3" s="1"/>
  <c r="N4342" i="3" s="1" a="1"/>
  <c r="N4342" i="3" s="1"/>
  <c r="L4310" i="3" a="1"/>
  <c r="L4310" i="3" s="1"/>
  <c r="M4310" i="3" s="1" a="1"/>
  <c r="M4310" i="3" s="1"/>
  <c r="N4310" i="3" s="1" a="1"/>
  <c r="N4310" i="3" s="1"/>
  <c r="L4278" i="3" a="1"/>
  <c r="L4278" i="3" s="1"/>
  <c r="M4278" i="3" s="1" a="1"/>
  <c r="M4278" i="3" s="1"/>
  <c r="N4278" i="3" s="1" a="1"/>
  <c r="N4278" i="3" s="1"/>
  <c r="L4246" i="3" a="1"/>
  <c r="L4246" i="3" s="1"/>
  <c r="M4246" i="3" s="1" a="1"/>
  <c r="M4246" i="3" s="1"/>
  <c r="N4246" i="3" s="1" a="1"/>
  <c r="N4246" i="3" s="1"/>
  <c r="L4214" i="3" a="1"/>
  <c r="L4214" i="3" s="1"/>
  <c r="M4214" i="3" s="1" a="1"/>
  <c r="M4214" i="3" s="1"/>
  <c r="N4214" i="3" s="1" a="1"/>
  <c r="N4214" i="3" s="1"/>
  <c r="L4182" i="3" a="1"/>
  <c r="L4182" i="3" s="1"/>
  <c r="M4182" i="3" s="1" a="1"/>
  <c r="M4182" i="3" s="1"/>
  <c r="N4182" i="3" s="1" a="1"/>
  <c r="N4182" i="3" s="1"/>
  <c r="L4150" i="3" a="1"/>
  <c r="L4150" i="3" s="1"/>
  <c r="M4150" i="3" s="1" a="1"/>
  <c r="M4150" i="3" s="1"/>
  <c r="N4150" i="3" s="1" a="1"/>
  <c r="N4150" i="3" s="1"/>
  <c r="L4118" i="3" a="1"/>
  <c r="L4118" i="3" s="1"/>
  <c r="M4118" i="3" s="1" a="1"/>
  <c r="M4118" i="3" s="1"/>
  <c r="N4118" i="3" s="1" a="1"/>
  <c r="N4118" i="3" s="1"/>
  <c r="L4086" i="3" a="1"/>
  <c r="L4086" i="3" s="1"/>
  <c r="M4086" i="3" s="1" a="1"/>
  <c r="M4086" i="3" s="1"/>
  <c r="N4086" i="3" s="1" a="1"/>
  <c r="N4086" i="3" s="1"/>
  <c r="L4054" i="3" a="1"/>
  <c r="L4054" i="3" s="1"/>
  <c r="M4054" i="3" s="1" a="1"/>
  <c r="M4054" i="3" s="1"/>
  <c r="N4054" i="3" s="1" a="1"/>
  <c r="N4054" i="3" s="1"/>
  <c r="L4022" i="3" a="1"/>
  <c r="L4022" i="3" s="1"/>
  <c r="M4022" i="3" s="1" a="1"/>
  <c r="M4022" i="3" s="1"/>
  <c r="N4022" i="3" s="1" a="1"/>
  <c r="N4022" i="3" s="1"/>
  <c r="L3990" i="3" a="1"/>
  <c r="L3990" i="3" s="1"/>
  <c r="M3990" i="3" s="1" a="1"/>
  <c r="M3990" i="3" s="1"/>
  <c r="N3990" i="3" s="1" a="1"/>
  <c r="N3990" i="3" s="1"/>
  <c r="L3958" i="3" a="1"/>
  <c r="L3958" i="3" s="1"/>
  <c r="M3958" i="3" s="1" a="1"/>
  <c r="M3958" i="3" s="1"/>
  <c r="N3958" i="3" s="1" a="1"/>
  <c r="N3958" i="3" s="1"/>
  <c r="L3926" i="3" a="1"/>
  <c r="L3926" i="3" s="1"/>
  <c r="M3926" i="3" s="1" a="1"/>
  <c r="M3926" i="3" s="1"/>
  <c r="N3926" i="3" s="1" a="1"/>
  <c r="N3926" i="3" s="1"/>
  <c r="L3894" i="3" a="1"/>
  <c r="L3894" i="3" s="1"/>
  <c r="M3894" i="3" s="1" a="1"/>
  <c r="M3894" i="3" s="1"/>
  <c r="N3894" i="3" s="1" a="1"/>
  <c r="N3894" i="3" s="1"/>
  <c r="M2583" i="3" a="1"/>
  <c r="M2583" i="3" s="1"/>
  <c r="N2583" i="3" s="1" a="1"/>
  <c r="N2583" i="3" s="1"/>
  <c r="N1728" i="3" a="1"/>
  <c r="N1728" i="3" s="1"/>
  <c r="M3507" i="3" a="1"/>
  <c r="M3507" i="3" s="1"/>
  <c r="N3507" i="3" s="1" a="1"/>
  <c r="N3507" i="3" s="1"/>
  <c r="M3411" i="3" a="1"/>
  <c r="M3411" i="3" s="1"/>
  <c r="N3411" i="3" s="1" a="1"/>
  <c r="N3411" i="3" s="1"/>
  <c r="M1528" i="3" a="1"/>
  <c r="M1528" i="3" s="1"/>
  <c r="N1528" i="3" s="1" a="1"/>
  <c r="N1528" i="3" s="1"/>
  <c r="N1491" i="3" a="1"/>
  <c r="N1491" i="3" s="1"/>
  <c r="N4736" i="3" a="1"/>
  <c r="N4736" i="3" s="1"/>
  <c r="N4720" i="3" a="1"/>
  <c r="N4720" i="3" s="1"/>
  <c r="N4704" i="3" a="1"/>
  <c r="N4704" i="3" s="1"/>
  <c r="N4688" i="3" a="1"/>
  <c r="N4688" i="3" s="1"/>
  <c r="N4656" i="3" a="1"/>
  <c r="N4656" i="3" s="1"/>
  <c r="N4528" i="3" a="1"/>
  <c r="N4528" i="3" s="1"/>
  <c r="N4512" i="3" a="1"/>
  <c r="N4512" i="3" s="1"/>
  <c r="N4480" i="3" a="1"/>
  <c r="N4480" i="3" s="1"/>
  <c r="N4432" i="3" a="1"/>
  <c r="N4432" i="3" s="1"/>
  <c r="N4400" i="3" a="1"/>
  <c r="N4400" i="3" s="1"/>
  <c r="N4384" i="3" a="1"/>
  <c r="N4384" i="3" s="1"/>
  <c r="N4368" i="3" a="1"/>
  <c r="N4368" i="3" s="1"/>
  <c r="N4352" i="3" a="1"/>
  <c r="N4352" i="3" s="1"/>
  <c r="N4336" i="3" a="1"/>
  <c r="N4336" i="3" s="1"/>
  <c r="N4320" i="3" a="1"/>
  <c r="N4320" i="3" s="1"/>
  <c r="N4288" i="3" a="1"/>
  <c r="N4288" i="3" s="1"/>
  <c r="N4016" i="3" a="1"/>
  <c r="N4016" i="3" s="1"/>
  <c r="N3984" i="3" a="1"/>
  <c r="N3984" i="3" s="1"/>
  <c r="N3968" i="3" a="1"/>
  <c r="N3968" i="3" s="1"/>
  <c r="N3952" i="3" a="1"/>
  <c r="N3952" i="3" s="1"/>
  <c r="N3936" i="3" a="1"/>
  <c r="N3936" i="3" s="1"/>
  <c r="N3920" i="3" a="1"/>
  <c r="N3920" i="3" s="1"/>
  <c r="N3904" i="3" a="1"/>
  <c r="N3904" i="3" s="1"/>
  <c r="L4895" i="3" a="1"/>
  <c r="L4895" i="3" s="1"/>
  <c r="M4895" i="3" s="1" a="1"/>
  <c r="M4895" i="3" s="1"/>
  <c r="N4895" i="3" s="1" a="1"/>
  <c r="N4895" i="3" s="1"/>
  <c r="N3961" i="3" a="1"/>
  <c r="N3961" i="3" s="1"/>
  <c r="L3785" i="3" a="1"/>
  <c r="L3785" i="3" s="1"/>
  <c r="M3785" i="3" s="1" a="1"/>
  <c r="M3785" i="3" s="1"/>
  <c r="N3785" i="3" s="1" a="1"/>
  <c r="N3785" i="3" s="1"/>
  <c r="L3512" i="3" a="1"/>
  <c r="L3512" i="3" s="1"/>
  <c r="M3512" i="3" s="1" a="1"/>
  <c r="M3512" i="3" s="1"/>
  <c r="N3512" i="3" s="1" a="1"/>
  <c r="N3512" i="3" s="1"/>
  <c r="L3284" i="3" a="1"/>
  <c r="L3284" i="3" s="1"/>
  <c r="M3284" i="3" s="1" a="1"/>
  <c r="M3284" i="3" s="1"/>
  <c r="N3284" i="3" s="1" a="1"/>
  <c r="N3284" i="3" s="1"/>
  <c r="L2639" i="3" a="1"/>
  <c r="L2639" i="3" s="1"/>
  <c r="M2639" i="3" s="1" a="1"/>
  <c r="M2639" i="3" s="1"/>
  <c r="N2639" i="3" s="1" a="1"/>
  <c r="N2639" i="3" s="1"/>
  <c r="K2844" i="3" a="1"/>
  <c r="K2844" i="3" s="1"/>
  <c r="L2844" i="3" s="1" a="1"/>
  <c r="L2844" i="3" s="1"/>
  <c r="M2844" i="3" s="1" a="1"/>
  <c r="M2844" i="3" s="1"/>
  <c r="N2844" i="3" s="1" a="1"/>
  <c r="N2844" i="3" s="1"/>
  <c r="K2513" i="3" a="1"/>
  <c r="K2513" i="3" s="1"/>
  <c r="L2513" i="3" s="1" a="1"/>
  <c r="L2513" i="3" s="1"/>
  <c r="M2513" i="3" s="1" a="1"/>
  <c r="M2513" i="3" s="1"/>
  <c r="N2513" i="3" s="1" a="1"/>
  <c r="N2513" i="3" s="1"/>
  <c r="K1284" i="3" a="1"/>
  <c r="K1284" i="3" s="1"/>
  <c r="L1284" i="3" s="1" a="1"/>
  <c r="L1284" i="3" s="1"/>
  <c r="M1284" i="3" s="1" a="1"/>
  <c r="M1284" i="3" s="1"/>
  <c r="N1284" i="3" s="1" a="1"/>
  <c r="N1284" i="3" s="1"/>
  <c r="K1070" i="3" a="1"/>
  <c r="K1070" i="3" s="1"/>
  <c r="L1070" i="3" s="1" a="1"/>
  <c r="L1070" i="3" s="1"/>
  <c r="M1070" i="3" s="1" a="1"/>
  <c r="M1070" i="3" s="1"/>
  <c r="N1070" i="3" s="1" a="1"/>
  <c r="N1070" i="3" s="1"/>
  <c r="K3616" i="3" a="1"/>
  <c r="K3616" i="3" s="1"/>
  <c r="L3616" i="3" s="1" a="1"/>
  <c r="L3616" i="3" s="1"/>
  <c r="M3616" i="3" s="1" a="1"/>
  <c r="M3616" i="3" s="1"/>
  <c r="N3616" i="3" s="1" a="1"/>
  <c r="N3616" i="3" s="1"/>
  <c r="J3228" i="3" a="1"/>
  <c r="J3228" i="3" s="1"/>
  <c r="K3228" i="3" s="1" a="1"/>
  <c r="K3228" i="3" s="1"/>
  <c r="L2982" i="3" a="1"/>
  <c r="L2982" i="3" s="1"/>
  <c r="M2101" i="3" a="1"/>
  <c r="M2101" i="3" s="1"/>
  <c r="N2101" i="3" s="1" a="1"/>
  <c r="N2101" i="3" s="1"/>
  <c r="K1813" i="3" a="1"/>
  <c r="K1813" i="3" s="1"/>
  <c r="L1813" i="3" s="1" a="1"/>
  <c r="L1813" i="3" s="1"/>
  <c r="M1813" i="3" s="1" a="1"/>
  <c r="M1813" i="3" s="1"/>
  <c r="N1813" i="3" s="1" a="1"/>
  <c r="N1813" i="3" s="1"/>
  <c r="M2764" i="3" a="1"/>
  <c r="M2764" i="3" s="1"/>
  <c r="N2764" i="3" s="1" a="1"/>
  <c r="N2764" i="3" s="1"/>
  <c r="N482" i="3" a="1"/>
  <c r="N482" i="3" s="1"/>
  <c r="N466" i="3" a="1"/>
  <c r="N466" i="3" s="1"/>
  <c r="N171" i="3" a="1"/>
  <c r="N171" i="3" s="1"/>
  <c r="L3697" i="3" a="1"/>
  <c r="L3697" i="3" s="1"/>
  <c r="M3697" i="3" s="1" a="1"/>
  <c r="M3697" i="3" s="1"/>
  <c r="N3697" i="3" s="1" a="1"/>
  <c r="N3697" i="3" s="1"/>
  <c r="K3168" i="3" a="1"/>
  <c r="K3168" i="3" s="1"/>
  <c r="L3168" i="3" s="1" a="1"/>
  <c r="L3168" i="3" s="1"/>
  <c r="M3168" i="3" s="1" a="1"/>
  <c r="M3168" i="3" s="1"/>
  <c r="N3168" i="3" s="1" a="1"/>
  <c r="N3168" i="3" s="1"/>
  <c r="M2951" i="3" a="1"/>
  <c r="M2951" i="3" s="1"/>
  <c r="N2951" i="3" s="1" a="1"/>
  <c r="N2951" i="3" s="1"/>
  <c r="J3328" i="3" a="1"/>
  <c r="J3328" i="3" s="1"/>
  <c r="K3328" i="3" s="1" a="1"/>
  <c r="K3328" i="3" s="1"/>
  <c r="L3328" i="3" s="1" a="1"/>
  <c r="L3328" i="3" s="1"/>
  <c r="M3328" i="3" s="1" a="1"/>
  <c r="M3328" i="3" s="1"/>
  <c r="N3328" i="3" s="1" a="1"/>
  <c r="N3328" i="3" s="1"/>
  <c r="L1582" i="3" a="1"/>
  <c r="L1582" i="3" s="1"/>
  <c r="M1582" i="3" s="1" a="1"/>
  <c r="M1582" i="3" s="1"/>
  <c r="N1582" i="3" s="1" a="1"/>
  <c r="N1582" i="3" s="1"/>
  <c r="N963" i="3" a="1"/>
  <c r="N963" i="3" s="1"/>
  <c r="M427" i="3" a="1"/>
  <c r="M427" i="3" s="1"/>
  <c r="N427" i="3" s="1" a="1"/>
  <c r="N427" i="3" s="1"/>
  <c r="M363" i="3" a="1"/>
  <c r="M363" i="3" s="1"/>
  <c r="N363" i="3" s="1" a="1"/>
  <c r="N363" i="3" s="1"/>
  <c r="L37" i="3" a="1"/>
  <c r="L37" i="3" s="1"/>
  <c r="L2693" i="3" a="1"/>
  <c r="L2693" i="3" s="1"/>
  <c r="M2693" i="3" s="1" a="1"/>
  <c r="M2693" i="3" s="1"/>
  <c r="N2693" i="3" s="1" a="1"/>
  <c r="N2693" i="3" s="1"/>
  <c r="K2756" i="3" a="1"/>
  <c r="K2756" i="3" s="1"/>
  <c r="L2756" i="3" s="1" a="1"/>
  <c r="L2756" i="3" s="1"/>
  <c r="M2756" i="3" s="1" a="1"/>
  <c r="M2756" i="3" s="1"/>
  <c r="N2756" i="3" s="1" a="1"/>
  <c r="N2756" i="3" s="1"/>
  <c r="K3482" i="3" a="1"/>
  <c r="K3482" i="3" s="1"/>
  <c r="K2493" i="3" a="1"/>
  <c r="K2493" i="3" s="1"/>
  <c r="L2493" i="3" s="1" a="1"/>
  <c r="L2493" i="3" s="1"/>
  <c r="M2493" i="3" s="1" a="1"/>
  <c r="M2493" i="3" s="1"/>
  <c r="N2493" i="3" s="1" a="1"/>
  <c r="N2493" i="3" s="1"/>
  <c r="K2070" i="3" a="1"/>
  <c r="K2070" i="3" s="1"/>
  <c r="L2070" i="3" s="1" a="1"/>
  <c r="L2070" i="3" s="1"/>
  <c r="M2070" i="3" s="1" a="1"/>
  <c r="M2070" i="3" s="1"/>
  <c r="N2070" i="3" s="1" a="1"/>
  <c r="N2070" i="3" s="1"/>
  <c r="K4937" i="3" a="1"/>
  <c r="K4937" i="3" s="1"/>
  <c r="L4937" i="3" s="1" a="1"/>
  <c r="L4937" i="3" s="1"/>
  <c r="M4937" i="3" s="1" a="1"/>
  <c r="M4937" i="3" s="1"/>
  <c r="N4937" i="3" s="1" a="1"/>
  <c r="N4937" i="3" s="1"/>
  <c r="K4873" i="3" a="1"/>
  <c r="K4873" i="3" s="1"/>
  <c r="L4873" i="3" s="1" a="1"/>
  <c r="L4873" i="3" s="1"/>
  <c r="M4873" i="3" s="1" a="1"/>
  <c r="M4873" i="3" s="1"/>
  <c r="N4873" i="3" s="1" a="1"/>
  <c r="N4873" i="3" s="1"/>
  <c r="K4841" i="3" a="1"/>
  <c r="K4841" i="3" s="1"/>
  <c r="L4841" i="3" s="1" a="1"/>
  <c r="L4841" i="3" s="1"/>
  <c r="M4841" i="3" s="1" a="1"/>
  <c r="M4841" i="3" s="1"/>
  <c r="N4841" i="3" s="1" a="1"/>
  <c r="N4841" i="3" s="1"/>
  <c r="K4793" i="3" a="1"/>
  <c r="K4793" i="3" s="1"/>
  <c r="L3108" i="3" a="1"/>
  <c r="L3108" i="3" s="1"/>
  <c r="M3108" i="3" s="1" a="1"/>
  <c r="M3108" i="3" s="1"/>
  <c r="N3108" i="3" s="1" a="1"/>
  <c r="N3108" i="3" s="1"/>
  <c r="K1786" i="3" a="1"/>
  <c r="K1786" i="3" s="1"/>
  <c r="K5001" i="3" a="1"/>
  <c r="K5001" i="3" s="1"/>
  <c r="K4969" i="3" a="1"/>
  <c r="K4969" i="3" s="1"/>
  <c r="K4905" i="3" a="1"/>
  <c r="K4905" i="3" s="1"/>
  <c r="K4825" i="3" a="1"/>
  <c r="K4825" i="3" s="1"/>
  <c r="L4825" i="3" s="1" a="1"/>
  <c r="L4825" i="3" s="1"/>
  <c r="M4825" i="3" s="1" a="1"/>
  <c r="M4825" i="3" s="1"/>
  <c r="N4825" i="3" s="1" a="1"/>
  <c r="N4825" i="3" s="1"/>
  <c r="K3815" i="3" a="1"/>
  <c r="K3815" i="3" s="1"/>
  <c r="J935" i="3" a="1"/>
  <c r="J935" i="3" s="1"/>
  <c r="M895" i="3" a="1"/>
  <c r="M895" i="3" s="1"/>
  <c r="N895" i="3" s="1" a="1"/>
  <c r="N895" i="3" s="1"/>
  <c r="M903" i="3" a="1"/>
  <c r="M903" i="3" s="1"/>
  <c r="N903" i="3" s="1" a="1"/>
  <c r="N903" i="3" s="1"/>
  <c r="M451" i="3" a="1"/>
  <c r="M451" i="3" s="1"/>
  <c r="N451" i="3" s="1" a="1"/>
  <c r="N451" i="3" s="1"/>
  <c r="L627" i="3" a="1"/>
  <c r="L627" i="3" s="1"/>
  <c r="M627" i="3" s="1" a="1"/>
  <c r="M627" i="3" s="1"/>
  <c r="N627" i="3" s="1" a="1"/>
  <c r="N627" i="3" s="1"/>
  <c r="L337" i="3" a="1"/>
  <c r="L337" i="3" s="1"/>
  <c r="M337" i="3" s="1" a="1"/>
  <c r="M337" i="3" s="1"/>
  <c r="N337" i="3" s="1" a="1"/>
  <c r="N337" i="3" s="1"/>
  <c r="K540" i="3" a="1"/>
  <c r="K540" i="3" s="1"/>
  <c r="L540" i="3" s="1" a="1"/>
  <c r="L540" i="3" s="1"/>
  <c r="M540" i="3" s="1" a="1"/>
  <c r="M540" i="3" s="1"/>
  <c r="N540" i="3" s="1" a="1"/>
  <c r="N540" i="3" s="1"/>
  <c r="M616" i="3" a="1"/>
  <c r="M616" i="3" s="1"/>
  <c r="N616" i="3" s="1" a="1"/>
  <c r="N616" i="3" s="1"/>
  <c r="M584" i="3" a="1"/>
  <c r="M584" i="3" s="1"/>
  <c r="N584" i="3" s="1" a="1"/>
  <c r="N584" i="3" s="1"/>
  <c r="M124" i="3" a="1"/>
  <c r="M124" i="3" s="1"/>
  <c r="N124" i="3" s="1" a="1"/>
  <c r="N124" i="3" s="1"/>
  <c r="M919" i="3" a="1"/>
  <c r="M919" i="3" s="1"/>
  <c r="N919" i="3" s="1" a="1"/>
  <c r="N919" i="3" s="1"/>
  <c r="M232" i="3" a="1"/>
  <c r="M232" i="3" s="1"/>
  <c r="N232" i="3" s="1" a="1"/>
  <c r="N232" i="3" s="1"/>
  <c r="L611" i="3" a="1"/>
  <c r="L611" i="3" s="1"/>
  <c r="M611" i="3" s="1" a="1"/>
  <c r="M611" i="3" s="1"/>
  <c r="N611" i="3" s="1" a="1"/>
  <c r="N611" i="3" s="1"/>
  <c r="N632" i="3" a="1"/>
  <c r="N632" i="3" s="1"/>
  <c r="N600" i="3" a="1"/>
  <c r="N600" i="3" s="1"/>
  <c r="M167" i="3" a="1"/>
  <c r="M167" i="3" s="1"/>
  <c r="N167" i="3" s="1" a="1"/>
  <c r="N167" i="3" s="1"/>
  <c r="M849" i="3" a="1"/>
  <c r="M849" i="3" s="1"/>
  <c r="N849" i="3" s="1" a="1"/>
  <c r="N849" i="3" s="1"/>
  <c r="M491" i="3" a="1"/>
  <c r="M491" i="3" s="1"/>
  <c r="N491" i="3" s="1" a="1"/>
  <c r="N491" i="3" s="1"/>
  <c r="M487" i="3" a="1"/>
  <c r="M487" i="3" s="1"/>
  <c r="N487" i="3" s="1" a="1"/>
  <c r="N487" i="3" s="1"/>
  <c r="L420" i="3" a="1"/>
  <c r="L420" i="3" s="1"/>
  <c r="M420" i="3" s="1" a="1"/>
  <c r="M420" i="3" s="1"/>
  <c r="N420" i="3" s="1" a="1"/>
  <c r="N420" i="3" s="1"/>
  <c r="L388" i="3" a="1"/>
  <c r="L388" i="3" s="1"/>
  <c r="M388" i="3" s="1" a="1"/>
  <c r="M388" i="3" s="1"/>
  <c r="N388" i="3" s="1" a="1"/>
  <c r="N388" i="3" s="1"/>
  <c r="L356" i="3" a="1"/>
  <c r="L356" i="3" s="1"/>
  <c r="M356" i="3" s="1" a="1"/>
  <c r="M356" i="3" s="1"/>
  <c r="N356" i="3" s="1" a="1"/>
  <c r="N356" i="3" s="1"/>
  <c r="N295" i="3" a="1"/>
  <c r="N295" i="3" s="1"/>
  <c r="N200" i="3" a="1"/>
  <c r="N200" i="3" s="1"/>
  <c r="M329" i="3" a="1"/>
  <c r="M329" i="3" s="1"/>
  <c r="N329" i="3" s="1" a="1"/>
  <c r="N329" i="3" s="1"/>
  <c r="N549" i="3" a="1"/>
  <c r="N549" i="3" s="1"/>
  <c r="M62" i="3" a="1"/>
  <c r="M62" i="3" s="1"/>
  <c r="N62" i="3" s="1" a="1"/>
  <c r="N62" i="3" s="1"/>
  <c r="M301" i="3" a="1"/>
  <c r="M301" i="3" s="1"/>
  <c r="N301" i="3" s="1" a="1"/>
  <c r="N301" i="3" s="1"/>
  <c r="N823" i="3" a="1"/>
  <c r="N823" i="3" s="1"/>
  <c r="N775" i="3" a="1"/>
  <c r="N775" i="3" s="1"/>
  <c r="N743" i="3" a="1"/>
  <c r="N743" i="3" s="1"/>
  <c r="N711" i="3" a="1"/>
  <c r="N711" i="3" s="1"/>
  <c r="N984" i="3" a="1"/>
  <c r="N984" i="3" s="1"/>
  <c r="N968" i="3" a="1"/>
  <c r="N968" i="3" s="1"/>
  <c r="N952" i="3" a="1"/>
  <c r="N952" i="3" s="1"/>
  <c r="L967" i="3" a="1"/>
  <c r="L967" i="3" s="1"/>
  <c r="M967" i="3" s="1" a="1"/>
  <c r="M967" i="3" s="1"/>
  <c r="N967" i="3" s="1" a="1"/>
  <c r="N967" i="3" s="1"/>
  <c r="M67" i="3" a="1"/>
  <c r="M67" i="3" s="1"/>
  <c r="N67" i="3" s="1" a="1"/>
  <c r="N67" i="3" s="1"/>
  <c r="L964" i="3" a="1"/>
  <c r="L964" i="3" s="1"/>
  <c r="M964" i="3" s="1" a="1"/>
  <c r="M964" i="3" s="1"/>
  <c r="N964" i="3" s="1" a="1"/>
  <c r="N964" i="3" s="1"/>
  <c r="L960" i="3" a="1"/>
  <c r="L960" i="3" s="1"/>
  <c r="M960" i="3" s="1" a="1"/>
  <c r="M960" i="3" s="1"/>
  <c r="N960" i="3" s="1" a="1"/>
  <c r="N960" i="3" s="1"/>
  <c r="L861" i="3" a="1"/>
  <c r="L861" i="3" s="1"/>
  <c r="M861" i="3" s="1" a="1"/>
  <c r="M861" i="3" s="1"/>
  <c r="N861" i="3" s="1" a="1"/>
  <c r="N861" i="3" s="1"/>
  <c r="M826" i="3" a="1"/>
  <c r="M826" i="3" s="1"/>
  <c r="N826" i="3" s="1" a="1"/>
  <c r="N826" i="3" s="1"/>
  <c r="M636" i="3" a="1"/>
  <c r="M636" i="3" s="1"/>
  <c r="N636" i="3" s="1" a="1"/>
  <c r="N636" i="3" s="1"/>
  <c r="N628" i="3" a="1"/>
  <c r="N628" i="3" s="1"/>
  <c r="M620" i="3" a="1"/>
  <c r="M620" i="3" s="1"/>
  <c r="N620" i="3" s="1" a="1"/>
  <c r="N620" i="3" s="1"/>
  <c r="N612" i="3" a="1"/>
  <c r="N612" i="3" s="1"/>
  <c r="M604" i="3" a="1"/>
  <c r="M604" i="3" s="1"/>
  <c r="N604" i="3" s="1" a="1"/>
  <c r="N604" i="3" s="1"/>
  <c r="N596" i="3" a="1"/>
  <c r="N596" i="3" s="1"/>
  <c r="M588" i="3" a="1"/>
  <c r="M588" i="3" s="1"/>
  <c r="N588" i="3" s="1" a="1"/>
  <c r="N588" i="3" s="1"/>
  <c r="N580" i="3" a="1"/>
  <c r="N580" i="3" s="1"/>
  <c r="M572" i="3" a="1"/>
  <c r="M572" i="3" s="1"/>
  <c r="N572" i="3" s="1" a="1"/>
  <c r="N572" i="3" s="1"/>
  <c r="L528" i="3" a="1"/>
  <c r="L528" i="3" s="1"/>
  <c r="M528" i="3" s="1" a="1"/>
  <c r="M528" i="3" s="1"/>
  <c r="N528" i="3" s="1" a="1"/>
  <c r="N528" i="3" s="1"/>
  <c r="L486" i="3" a="1"/>
  <c r="L486" i="3" s="1"/>
  <c r="M486" i="3" s="1" a="1"/>
  <c r="M486" i="3" s="1"/>
  <c r="N486" i="3" s="1" a="1"/>
  <c r="N486" i="3" s="1"/>
  <c r="L478" i="3" a="1"/>
  <c r="L478" i="3" s="1"/>
  <c r="M478" i="3" s="1" a="1"/>
  <c r="M478" i="3" s="1"/>
  <c r="N478" i="3" s="1" a="1"/>
  <c r="N478" i="3" s="1"/>
  <c r="L470" i="3" a="1"/>
  <c r="L470" i="3" s="1"/>
  <c r="M470" i="3" s="1" a="1"/>
  <c r="M470" i="3" s="1"/>
  <c r="N470" i="3" s="1" a="1"/>
  <c r="N470" i="3" s="1"/>
  <c r="L462" i="3" a="1"/>
  <c r="L462" i="3" s="1"/>
  <c r="M462" i="3" s="1" a="1"/>
  <c r="M462" i="3" s="1"/>
  <c r="N462" i="3" s="1" a="1"/>
  <c r="N462" i="3" s="1"/>
  <c r="L454" i="3" a="1"/>
  <c r="L454" i="3" s="1"/>
  <c r="M454" i="3" s="1" a="1"/>
  <c r="M454" i="3" s="1"/>
  <c r="N454" i="3" s="1" a="1"/>
  <c r="N454" i="3" s="1"/>
  <c r="L175" i="3" a="1"/>
  <c r="L175" i="3" s="1"/>
  <c r="M175" i="3" s="1" a="1"/>
  <c r="M175" i="3" s="1"/>
  <c r="N175" i="3" s="1" a="1"/>
  <c r="N175" i="3" s="1"/>
  <c r="M210" i="3" a="1"/>
  <c r="M210" i="3" s="1"/>
  <c r="N210" i="3" s="1" a="1"/>
  <c r="N210" i="3" s="1"/>
  <c r="N73" i="3" a="1"/>
  <c r="N73" i="3" s="1"/>
  <c r="J283" i="3" a="1"/>
  <c r="J283" i="3" s="1"/>
  <c r="K283" i="3" s="1" a="1"/>
  <c r="K283" i="3" s="1"/>
  <c r="L283" i="3" s="1" a="1"/>
  <c r="L283" i="3" s="1"/>
  <c r="M283" i="3" s="1" a="1"/>
  <c r="M283" i="3" s="1"/>
  <c r="K278" i="3" a="1"/>
  <c r="K278" i="3" s="1"/>
  <c r="L278" i="3" s="1" a="1"/>
  <c r="L278" i="3" s="1"/>
  <c r="M278" i="3" s="1" a="1"/>
  <c r="M278" i="3" s="1"/>
  <c r="M865" i="3" a="1"/>
  <c r="M865" i="3" s="1"/>
  <c r="N865" i="3" s="1" a="1"/>
  <c r="N865" i="3" s="1"/>
  <c r="L321" i="3" a="1"/>
  <c r="L321" i="3" s="1"/>
  <c r="M321" i="3" s="1" a="1"/>
  <c r="M321" i="3" s="1"/>
  <c r="N321" i="3" s="1" a="1"/>
  <c r="N321" i="3" s="1"/>
  <c r="M228" i="3" a="1"/>
  <c r="M228" i="3" s="1"/>
  <c r="N228" i="3" s="1" a="1"/>
  <c r="N228" i="3" s="1"/>
  <c r="K931" i="3" a="1"/>
  <c r="K931" i="3" s="1"/>
  <c r="L931" i="3" s="1" a="1"/>
  <c r="L931" i="3" s="1"/>
  <c r="K923" i="3" a="1"/>
  <c r="K923" i="3" s="1"/>
  <c r="L923" i="3" s="1" a="1"/>
  <c r="L923" i="3" s="1"/>
  <c r="M923" i="3" s="1" a="1"/>
  <c r="M923" i="3" s="1"/>
  <c r="K907" i="3" a="1"/>
  <c r="K907" i="3" s="1"/>
  <c r="N748" i="3" a="1"/>
  <c r="N748" i="3" s="1"/>
  <c r="N732" i="3" a="1"/>
  <c r="N732" i="3" s="1"/>
  <c r="N716" i="3" a="1"/>
  <c r="N716" i="3" s="1"/>
  <c r="N700" i="3" a="1"/>
  <c r="N700" i="3" s="1"/>
  <c r="N684" i="3" a="1"/>
  <c r="N684" i="3" s="1"/>
  <c r="N668" i="3" a="1"/>
  <c r="N668" i="3" s="1"/>
  <c r="N652" i="3" a="1"/>
  <c r="N652" i="3" s="1"/>
  <c r="M522" i="3" a="1"/>
  <c r="M522" i="3" s="1"/>
  <c r="N522" i="3" s="1" a="1"/>
  <c r="N522" i="3" s="1"/>
  <c r="L564" i="3" a="1"/>
  <c r="L564" i="3" s="1"/>
  <c r="M564" i="3" s="1" a="1"/>
  <c r="M564" i="3" s="1"/>
  <c r="N564" i="3" s="1" a="1"/>
  <c r="N564" i="3" s="1"/>
  <c r="L500" i="3" a="1"/>
  <c r="L500" i="3" s="1"/>
  <c r="M500" i="3" s="1" a="1"/>
  <c r="M500" i="3" s="1"/>
  <c r="N500" i="3" s="1" a="1"/>
  <c r="N500" i="3" s="1"/>
  <c r="M489" i="3" a="1"/>
  <c r="M489" i="3" s="1"/>
  <c r="N489" i="3" s="1" a="1"/>
  <c r="N489" i="3" s="1"/>
  <c r="M483" i="3" a="1"/>
  <c r="M483" i="3" s="1"/>
  <c r="N483" i="3" s="1" a="1"/>
  <c r="N483" i="3" s="1"/>
  <c r="M475" i="3" a="1"/>
  <c r="M475" i="3" s="1"/>
  <c r="N475" i="3" s="1" a="1"/>
  <c r="N475" i="3" s="1"/>
  <c r="M387" i="3" a="1"/>
  <c r="M387" i="3" s="1"/>
  <c r="N387" i="3" s="1" a="1"/>
  <c r="N387" i="3" s="1"/>
  <c r="L187" i="3" a="1"/>
  <c r="L187" i="3" s="1"/>
  <c r="M187" i="3" s="1" a="1"/>
  <c r="M187" i="3" s="1"/>
  <c r="N187" i="3" s="1" a="1"/>
  <c r="N187" i="3" s="1"/>
  <c r="M91" i="3" a="1"/>
  <c r="M91" i="3" s="1"/>
  <c r="N91" i="3" s="1" a="1"/>
  <c r="N91" i="3" s="1"/>
  <c r="M58" i="3" a="1"/>
  <c r="M58" i="3" s="1"/>
  <c r="N58" i="3" s="1" a="1"/>
  <c r="N58" i="3" s="1"/>
  <c r="L55" i="3" a="1"/>
  <c r="L55" i="3" s="1"/>
  <c r="M55" i="3" s="1" a="1"/>
  <c r="M55" i="3" s="1"/>
  <c r="N55" i="3" s="1" a="1"/>
  <c r="N55" i="3" s="1"/>
  <c r="N791" i="3" a="1"/>
  <c r="N791" i="3" s="1"/>
  <c r="N727" i="3" a="1"/>
  <c r="N727" i="3" s="1"/>
  <c r="N695" i="3" a="1"/>
  <c r="N695" i="3" s="1"/>
  <c r="M885" i="3" a="1"/>
  <c r="M885" i="3" s="1"/>
  <c r="N885" i="3" s="1" a="1"/>
  <c r="N885" i="3" s="1"/>
  <c r="M859" i="3" a="1"/>
  <c r="M859" i="3" s="1"/>
  <c r="N859" i="3" s="1" a="1"/>
  <c r="N859" i="3" s="1"/>
  <c r="M843" i="3" a="1"/>
  <c r="M843" i="3" s="1"/>
  <c r="N843" i="3" s="1" a="1"/>
  <c r="N843" i="3" s="1"/>
  <c r="L552" i="3" a="1"/>
  <c r="L552" i="3" s="1"/>
  <c r="M552" i="3" s="1" a="1"/>
  <c r="M552" i="3" s="1"/>
  <c r="N552" i="3" s="1" a="1"/>
  <c r="N552" i="3" s="1"/>
  <c r="L183" i="3" a="1"/>
  <c r="L183" i="3" s="1"/>
  <c r="M183" i="3" s="1" a="1"/>
  <c r="M183" i="3" s="1"/>
  <c r="N183" i="3" s="1" a="1"/>
  <c r="N183" i="3" s="1"/>
  <c r="L224" i="3" a="1"/>
  <c r="L224" i="3" s="1"/>
  <c r="M224" i="3" s="1" a="1"/>
  <c r="M224" i="3" s="1"/>
  <c r="N224" i="3" s="1" a="1"/>
  <c r="N224" i="3" s="1"/>
  <c r="K997" i="3" a="1"/>
  <c r="K997" i="3" s="1"/>
  <c r="L997" i="3" s="1" a="1"/>
  <c r="L997" i="3" s="1"/>
  <c r="M997" i="3" s="1" a="1"/>
  <c r="M997" i="3" s="1"/>
  <c r="M993" i="3" a="1"/>
  <c r="M993" i="3" s="1"/>
  <c r="N993" i="3" s="1" a="1"/>
  <c r="N993" i="3" s="1"/>
  <c r="M966" i="3" a="1"/>
  <c r="M966" i="3" s="1"/>
  <c r="N966" i="3" s="1" a="1"/>
  <c r="N966" i="3" s="1"/>
  <c r="N824" i="3" a="1"/>
  <c r="N824" i="3" s="1"/>
  <c r="N808" i="3" a="1"/>
  <c r="N808" i="3" s="1"/>
  <c r="N792" i="3" a="1"/>
  <c r="N792" i="3" s="1"/>
  <c r="N776" i="3" a="1"/>
  <c r="N776" i="3" s="1"/>
  <c r="N760" i="3" a="1"/>
  <c r="N760" i="3" s="1"/>
  <c r="N728" i="3" a="1"/>
  <c r="N728" i="3" s="1"/>
  <c r="N664" i="3" a="1"/>
  <c r="N664" i="3" s="1"/>
  <c r="N648" i="3" a="1"/>
  <c r="N648" i="3" s="1"/>
  <c r="M587" i="3" a="1"/>
  <c r="M587" i="3" s="1"/>
  <c r="N587" i="3" s="1" a="1"/>
  <c r="N587" i="3" s="1"/>
  <c r="M571" i="3" a="1"/>
  <c r="M571" i="3" s="1"/>
  <c r="N571" i="3" s="1" a="1"/>
  <c r="N571" i="3" s="1"/>
  <c r="J508" i="3" a="1"/>
  <c r="J508" i="3" s="1"/>
  <c r="K508" i="3" s="1" a="1"/>
  <c r="K508" i="3" s="1"/>
  <c r="L508" i="3" s="1" a="1"/>
  <c r="L508" i="3" s="1"/>
  <c r="M508" i="3" s="1" a="1"/>
  <c r="M508" i="3" s="1"/>
  <c r="N508" i="3" s="1" a="1"/>
  <c r="N508" i="3" s="1"/>
  <c r="M369" i="3" a="1"/>
  <c r="M369" i="3" s="1"/>
  <c r="N481" i="3" a="1"/>
  <c r="N481" i="3" s="1"/>
  <c r="N444" i="3" a="1"/>
  <c r="N444" i="3" s="1"/>
  <c r="N428" i="3" a="1"/>
  <c r="N428" i="3" s="1"/>
  <c r="N412" i="3" a="1"/>
  <c r="N412" i="3" s="1"/>
  <c r="N396" i="3" a="1"/>
  <c r="N396" i="3" s="1"/>
  <c r="N380" i="3" a="1"/>
  <c r="N380" i="3" s="1"/>
  <c r="N364" i="3" a="1"/>
  <c r="N364" i="3" s="1"/>
  <c r="N348" i="3" a="1"/>
  <c r="N348" i="3" s="1"/>
  <c r="N332" i="3" a="1"/>
  <c r="N332" i="3" s="1"/>
  <c r="N307" i="3" a="1"/>
  <c r="N307" i="3" s="1"/>
  <c r="M250" i="3" a="1"/>
  <c r="M250" i="3" s="1"/>
  <c r="N250" i="3" s="1" a="1"/>
  <c r="N250" i="3" s="1"/>
  <c r="M218" i="3" a="1"/>
  <c r="M218" i="3" s="1"/>
  <c r="N218" i="3" s="1" a="1"/>
  <c r="N218" i="3" s="1"/>
  <c r="K141" i="3" a="1"/>
  <c r="K141" i="3" s="1"/>
  <c r="L141" i="3" s="1" a="1"/>
  <c r="L141" i="3" s="1"/>
  <c r="M141" i="3" s="1" a="1"/>
  <c r="M141" i="3" s="1"/>
  <c r="N141" i="3" s="1" a="1"/>
  <c r="N141" i="3" s="1"/>
  <c r="M79" i="3" a="1"/>
  <c r="M79" i="3" s="1"/>
  <c r="N79" i="3" s="1" a="1"/>
  <c r="N79" i="3" s="1"/>
  <c r="M75" i="3" a="1"/>
  <c r="M75" i="3" s="1"/>
  <c r="N75" i="3" s="1" a="1"/>
  <c r="N75" i="3" s="1"/>
  <c r="M71" i="3" a="1"/>
  <c r="M71" i="3" s="1"/>
  <c r="N71" i="3" s="1" a="1"/>
  <c r="N71" i="3" s="1"/>
  <c r="L33" i="3" a="1"/>
  <c r="L33" i="3" s="1"/>
  <c r="M33" i="3" s="1" a="1"/>
  <c r="M33" i="3" s="1"/>
  <c r="M70" i="3" a="1"/>
  <c r="M70" i="3" s="1"/>
  <c r="N70" i="3" s="1" a="1"/>
  <c r="N70" i="3" s="1"/>
  <c r="N565" i="3" a="1"/>
  <c r="N565" i="3" s="1"/>
  <c r="N501" i="3" a="1"/>
  <c r="N501" i="3" s="1"/>
  <c r="L983" i="3" a="1"/>
  <c r="L983" i="3" s="1"/>
  <c r="M983" i="3" s="1" a="1"/>
  <c r="M983" i="3" s="1"/>
  <c r="N983" i="3" s="1" a="1"/>
  <c r="N983" i="3" s="1"/>
  <c r="L951" i="3" a="1"/>
  <c r="L951" i="3" s="1"/>
  <c r="M951" i="3" s="1" a="1"/>
  <c r="M951" i="3" s="1"/>
  <c r="N951" i="3" s="1" a="1"/>
  <c r="N951" i="3" s="1"/>
  <c r="M477" i="3" a="1"/>
  <c r="M477" i="3" s="1"/>
  <c r="N477" i="3" s="1" a="1"/>
  <c r="N477" i="3" s="1"/>
  <c r="N108" i="3" a="1"/>
  <c r="N108" i="3" s="1"/>
  <c r="K84" i="3" a="1"/>
  <c r="K84" i="3" s="1"/>
  <c r="L84" i="3" s="1" a="1"/>
  <c r="L84" i="3" s="1"/>
  <c r="M84" i="3" s="1" a="1"/>
  <c r="M84" i="3" s="1"/>
  <c r="N84" i="3" s="1" a="1"/>
  <c r="N84" i="3" s="1"/>
  <c r="M148" i="3" a="1"/>
  <c r="M148" i="3" s="1"/>
  <c r="N148" i="3" s="1" a="1"/>
  <c r="N148" i="3" s="1"/>
  <c r="L910" i="3" a="1"/>
  <c r="L910" i="3" s="1"/>
  <c r="M910" i="3" s="1" a="1"/>
  <c r="M910" i="3" s="1"/>
  <c r="N910" i="3" s="1" a="1"/>
  <c r="N910" i="3" s="1"/>
  <c r="M756" i="3" a="1"/>
  <c r="M756" i="3" s="1"/>
  <c r="N756" i="3" s="1" a="1"/>
  <c r="N756" i="3" s="1"/>
  <c r="M740" i="3" a="1"/>
  <c r="M740" i="3" s="1"/>
  <c r="N740" i="3" s="1" a="1"/>
  <c r="N740" i="3" s="1"/>
  <c r="M724" i="3" a="1"/>
  <c r="M724" i="3" s="1"/>
  <c r="N724" i="3" s="1" a="1"/>
  <c r="N724" i="3" s="1"/>
  <c r="M708" i="3" a="1"/>
  <c r="M708" i="3" s="1"/>
  <c r="N708" i="3" s="1" a="1"/>
  <c r="N708" i="3" s="1"/>
  <c r="M692" i="3" a="1"/>
  <c r="M692" i="3" s="1"/>
  <c r="N692" i="3" s="1" a="1"/>
  <c r="N692" i="3" s="1"/>
  <c r="M676" i="3" a="1"/>
  <c r="M676" i="3" s="1"/>
  <c r="N676" i="3" s="1" a="1"/>
  <c r="N676" i="3" s="1"/>
  <c r="M660" i="3" a="1"/>
  <c r="M660" i="3" s="1"/>
  <c r="N660" i="3" s="1" a="1"/>
  <c r="N660" i="3" s="1"/>
  <c r="M644" i="3" a="1"/>
  <c r="M644" i="3" s="1"/>
  <c r="N644" i="3" s="1" a="1"/>
  <c r="N644" i="3" s="1"/>
  <c r="N638" i="3" a="1"/>
  <c r="N638" i="3" s="1"/>
  <c r="N622" i="3" a="1"/>
  <c r="N622" i="3" s="1"/>
  <c r="N614" i="3" a="1"/>
  <c r="N614" i="3" s="1"/>
  <c r="N606" i="3" a="1"/>
  <c r="N606" i="3" s="1"/>
  <c r="N590" i="3" a="1"/>
  <c r="N590" i="3" s="1"/>
  <c r="N582" i="3" a="1"/>
  <c r="N582" i="3" s="1"/>
  <c r="N574" i="3" a="1"/>
  <c r="N574" i="3" s="1"/>
  <c r="M943" i="3" a="1"/>
  <c r="M943" i="3" s="1"/>
  <c r="N943" i="3" s="1" a="1"/>
  <c r="N943" i="3" s="1"/>
  <c r="K554" i="3" a="1"/>
  <c r="K554" i="3" s="1"/>
  <c r="K419" i="3" a="1"/>
  <c r="K419" i="3" s="1"/>
  <c r="K355" i="3" a="1"/>
  <c r="K355" i="3" s="1"/>
  <c r="K758" i="3" a="1"/>
  <c r="K758" i="3" s="1"/>
  <c r="K694" i="3" a="1"/>
  <c r="K694" i="3" s="1"/>
  <c r="L36" i="3" a="1"/>
  <c r="L36" i="3" s="1"/>
  <c r="M36" i="3" s="1" a="1"/>
  <c r="M36" i="3" s="1"/>
  <c r="M881" i="3" a="1"/>
  <c r="M881" i="3" s="1"/>
  <c r="N881" i="3" s="1" a="1"/>
  <c r="N881" i="3" s="1"/>
  <c r="M959" i="3" a="1"/>
  <c r="M959" i="3" s="1"/>
  <c r="N959" i="3" s="1" a="1"/>
  <c r="N959" i="3" s="1"/>
  <c r="M136" i="3" a="1"/>
  <c r="M136" i="3" s="1"/>
  <c r="N136" i="3" s="1" a="1"/>
  <c r="N136" i="3" s="1"/>
  <c r="K990" i="3" a="1"/>
  <c r="K990" i="3" s="1"/>
  <c r="L990" i="3" s="1" a="1"/>
  <c r="L990" i="3" s="1"/>
  <c r="M990" i="3" s="1" a="1"/>
  <c r="M990" i="3" s="1"/>
  <c r="N990" i="3" s="1" a="1"/>
  <c r="N990" i="3" s="1"/>
  <c r="L877" i="3" a="1"/>
  <c r="L877" i="3" s="1"/>
  <c r="M877" i="3" s="1" a="1"/>
  <c r="M877" i="3" s="1"/>
  <c r="N877" i="3" s="1" a="1"/>
  <c r="N877" i="3" s="1"/>
  <c r="L845" i="3" a="1"/>
  <c r="L845" i="3" s="1"/>
  <c r="M845" i="3" s="1" a="1"/>
  <c r="M845" i="3" s="1"/>
  <c r="N845" i="3" s="1" a="1"/>
  <c r="N845" i="3" s="1"/>
  <c r="L786" i="3" a="1"/>
  <c r="L786" i="3" s="1"/>
  <c r="M786" i="3" s="1" a="1"/>
  <c r="M786" i="3" s="1"/>
  <c r="N786" i="3" s="1" a="1"/>
  <c r="N786" i="3" s="1"/>
  <c r="L754" i="3" a="1"/>
  <c r="L754" i="3" s="1"/>
  <c r="M754" i="3" s="1" a="1"/>
  <c r="M754" i="3" s="1"/>
  <c r="N754" i="3" s="1" a="1"/>
  <c r="N754" i="3" s="1"/>
  <c r="L722" i="3" a="1"/>
  <c r="L722" i="3" s="1"/>
  <c r="M722" i="3" s="1" a="1"/>
  <c r="M722" i="3" s="1"/>
  <c r="N722" i="3" s="1" a="1"/>
  <c r="N722" i="3" s="1"/>
  <c r="L690" i="3" a="1"/>
  <c r="L690" i="3" s="1"/>
  <c r="M690" i="3" s="1" a="1"/>
  <c r="M690" i="3" s="1"/>
  <c r="N690" i="3" s="1" a="1"/>
  <c r="N690" i="3" s="1"/>
  <c r="L658" i="3" a="1"/>
  <c r="L658" i="3" s="1"/>
  <c r="M658" i="3" s="1" a="1"/>
  <c r="M658" i="3" s="1"/>
  <c r="N658" i="3" s="1" a="1"/>
  <c r="N658" i="3" s="1"/>
  <c r="L560" i="3" a="1"/>
  <c r="L560" i="3" s="1"/>
  <c r="M560" i="3" s="1" a="1"/>
  <c r="M560" i="3" s="1"/>
  <c r="N560" i="3" s="1" a="1"/>
  <c r="N560" i="3" s="1"/>
  <c r="L496" i="3" a="1"/>
  <c r="L496" i="3" s="1"/>
  <c r="M496" i="3" s="1" a="1"/>
  <c r="M496" i="3" s="1"/>
  <c r="N496" i="3" s="1" a="1"/>
  <c r="N496" i="3" s="1"/>
  <c r="M238" i="3" a="1"/>
  <c r="M238" i="3" s="1"/>
  <c r="N238" i="3" s="1" a="1"/>
  <c r="N238" i="3" s="1"/>
  <c r="N87" i="3" a="1"/>
  <c r="N87" i="3" s="1"/>
  <c r="M833" i="3" a="1"/>
  <c r="M833" i="3" s="1"/>
  <c r="N833" i="3" s="1" a="1"/>
  <c r="N833" i="3" s="1"/>
  <c r="M244" i="3" a="1"/>
  <c r="M244" i="3" s="1"/>
  <c r="N244" i="3" s="1" a="1"/>
  <c r="N244" i="3" s="1"/>
  <c r="M212" i="3" a="1"/>
  <c r="M212" i="3" s="1"/>
  <c r="N212" i="3" s="1" a="1"/>
  <c r="N212" i="3" s="1"/>
  <c r="L883" i="3" a="1"/>
  <c r="L883" i="3" s="1"/>
  <c r="M883" i="3" s="1" a="1"/>
  <c r="M883" i="3" s="1"/>
  <c r="N883" i="3" s="1" a="1"/>
  <c r="N883" i="3" s="1"/>
  <c r="L532" i="3" a="1"/>
  <c r="L532" i="3" s="1"/>
  <c r="M532" i="3" s="1" a="1"/>
  <c r="M532" i="3" s="1"/>
  <c r="N532" i="3" s="1" a="1"/>
  <c r="N532" i="3" s="1"/>
  <c r="M479" i="3" a="1"/>
  <c r="M479" i="3" s="1"/>
  <c r="N479" i="3" s="1" a="1"/>
  <c r="N479" i="3" s="1"/>
  <c r="J328" i="3" a="1"/>
  <c r="J328" i="3" s="1"/>
  <c r="K328" i="3" s="1" a="1"/>
  <c r="K328" i="3" s="1"/>
  <c r="L328" i="3" s="1" a="1"/>
  <c r="L328" i="3" s="1"/>
  <c r="M328" i="3" s="1" a="1"/>
  <c r="M328" i="3" s="1"/>
  <c r="N328" i="3" s="1" a="1"/>
  <c r="N328" i="3" s="1"/>
  <c r="M314" i="3" a="1"/>
  <c r="M314" i="3" s="1"/>
  <c r="N314" i="3" s="1" a="1"/>
  <c r="N314" i="3" s="1"/>
  <c r="M69" i="3" a="1"/>
  <c r="M69" i="3" s="1"/>
  <c r="N69" i="3" s="1" a="1"/>
  <c r="N69" i="3" s="1"/>
  <c r="J47" i="3" a="1"/>
  <c r="J47" i="3" s="1"/>
  <c r="K47" i="3" s="1" a="1"/>
  <c r="K47" i="3" s="1"/>
  <c r="L47" i="3" s="1" a="1"/>
  <c r="L47" i="3" s="1"/>
  <c r="M47" i="3" s="1" a="1"/>
  <c r="M47" i="3" s="1"/>
  <c r="N47" i="3" s="1" a="1"/>
  <c r="N47" i="3" s="1"/>
  <c r="L198" i="3" a="1"/>
  <c r="L198" i="3" s="1"/>
  <c r="M198" i="3" s="1" a="1"/>
  <c r="M198" i="3" s="1"/>
  <c r="N198" i="3" s="1" a="1"/>
  <c r="N198" i="3" s="1"/>
  <c r="M986" i="3" a="1"/>
  <c r="M986" i="3" s="1"/>
  <c r="N986" i="3" s="1" a="1"/>
  <c r="N986" i="3" s="1"/>
  <c r="M933" i="3" a="1"/>
  <c r="M933" i="3" s="1"/>
  <c r="N933" i="3" s="1" a="1"/>
  <c r="N933" i="3" s="1"/>
  <c r="L520" i="3" a="1"/>
  <c r="L520" i="3" s="1"/>
  <c r="M520" i="3" s="1" a="1"/>
  <c r="M520" i="3" s="1"/>
  <c r="N520" i="3" s="1" a="1"/>
  <c r="N520" i="3" s="1"/>
  <c r="L236" i="3" a="1"/>
  <c r="L236" i="3" s="1"/>
  <c r="M236" i="3" s="1" a="1"/>
  <c r="M236" i="3" s="1"/>
  <c r="N236" i="3" s="1" a="1"/>
  <c r="N236" i="3" s="1"/>
  <c r="K915" i="3" a="1"/>
  <c r="K915" i="3" s="1"/>
  <c r="L915" i="3" s="1" a="1"/>
  <c r="L915" i="3" s="1"/>
  <c r="M915" i="3" s="1" a="1"/>
  <c r="M915" i="3" s="1"/>
  <c r="L899" i="3" a="1"/>
  <c r="L899" i="3" s="1"/>
  <c r="M899" i="3" s="1" a="1"/>
  <c r="M899" i="3" s="1"/>
  <c r="N369" i="3" a="1"/>
  <c r="N369" i="3" s="1"/>
  <c r="M74" i="3" a="1"/>
  <c r="M74" i="3" s="1"/>
  <c r="N74" i="3" s="1" a="1"/>
  <c r="N74" i="3" s="1"/>
  <c r="L80" i="3" a="1"/>
  <c r="L80" i="3" s="1"/>
  <c r="M80" i="3" s="1" a="1"/>
  <c r="M80" i="3" s="1"/>
  <c r="N80" i="3" s="1" a="1"/>
  <c r="N80" i="3" s="1"/>
  <c r="N116" i="3" a="1"/>
  <c r="N116" i="3" s="1"/>
  <c r="K802" i="3" a="1"/>
  <c r="K802" i="3" s="1"/>
  <c r="L802" i="3" s="1" a="1"/>
  <c r="L802" i="3" s="1"/>
  <c r="M802" i="3" s="1" a="1"/>
  <c r="M802" i="3" s="1"/>
  <c r="N802" i="3" s="1" a="1"/>
  <c r="N802" i="3" s="1"/>
  <c r="K770" i="3" a="1"/>
  <c r="K770" i="3" s="1"/>
  <c r="L770" i="3" s="1" a="1"/>
  <c r="L770" i="3" s="1"/>
  <c r="M770" i="3" s="1" a="1"/>
  <c r="M770" i="3" s="1"/>
  <c r="N770" i="3" s="1" a="1"/>
  <c r="N770" i="3" s="1"/>
  <c r="K738" i="3" a="1"/>
  <c r="K738" i="3" s="1"/>
  <c r="L738" i="3" s="1" a="1"/>
  <c r="L738" i="3" s="1"/>
  <c r="M738" i="3" s="1" a="1"/>
  <c r="M738" i="3" s="1"/>
  <c r="N738" i="3" s="1" a="1"/>
  <c r="N738" i="3" s="1"/>
  <c r="K706" i="3" a="1"/>
  <c r="K706" i="3" s="1"/>
  <c r="L706" i="3" s="1" a="1"/>
  <c r="L706" i="3" s="1"/>
  <c r="M706" i="3" s="1" a="1"/>
  <c r="M706" i="3" s="1"/>
  <c r="N706" i="3" s="1" a="1"/>
  <c r="N706" i="3" s="1"/>
  <c r="K674" i="3" a="1"/>
  <c r="K674" i="3" s="1"/>
  <c r="L674" i="3" s="1" a="1"/>
  <c r="L674" i="3" s="1"/>
  <c r="M674" i="3" s="1" a="1"/>
  <c r="M674" i="3" s="1"/>
  <c r="N674" i="3" s="1" a="1"/>
  <c r="N674" i="3" s="1"/>
  <c r="L942" i="3" a="1"/>
  <c r="L942" i="3" s="1"/>
  <c r="M942" i="3" s="1" a="1"/>
  <c r="M942" i="3" s="1"/>
  <c r="N942" i="3" s="1" a="1"/>
  <c r="N942" i="3" s="1"/>
  <c r="K790" i="3" a="1"/>
  <c r="K790" i="3" s="1"/>
  <c r="K726" i="3" a="1"/>
  <c r="K726" i="3" s="1"/>
  <c r="K662" i="3" a="1"/>
  <c r="K662" i="3" s="1"/>
  <c r="K401" i="3" a="1"/>
  <c r="K401" i="3" s="1"/>
  <c r="L401" i="3" s="1" a="1"/>
  <c r="L401" i="3" s="1"/>
  <c r="M401" i="3" s="1" a="1"/>
  <c r="M401" i="3" s="1"/>
  <c r="N401" i="3" s="1" a="1"/>
  <c r="N401" i="3" s="1"/>
  <c r="K855" i="3" a="1"/>
  <c r="K855" i="3" s="1"/>
  <c r="K433" i="3" a="1"/>
  <c r="K433" i="3" s="1"/>
  <c r="L433" i="3" s="1" a="1"/>
  <c r="L433" i="3" s="1"/>
  <c r="M433" i="3" s="1" a="1"/>
  <c r="M433" i="3" s="1"/>
  <c r="N433" i="3" s="1" a="1"/>
  <c r="N433" i="3" s="1"/>
  <c r="V9" i="3"/>
  <c r="W8" i="3"/>
  <c r="J13" i="3" a="1"/>
  <c r="J13" i="3" s="1"/>
  <c r="J11" i="3" a="1"/>
  <c r="J11" i="3" s="1"/>
  <c r="L9" i="3" a="1"/>
  <c r="L9" i="3" s="1"/>
  <c r="M9" i="3" s="1" a="1"/>
  <c r="M9" i="3" s="1"/>
  <c r="AC9" i="3" l="1"/>
  <c r="AB10" i="3"/>
  <c r="Y9" i="3"/>
  <c r="Z8" i="3"/>
  <c r="N3496" i="3" a="1"/>
  <c r="N3496" i="3" s="1"/>
  <c r="N2039" i="3" a="1"/>
  <c r="N2039" i="3" s="1"/>
  <c r="M2199" i="3" a="1"/>
  <c r="M2199" i="3" s="1"/>
  <c r="N2199" i="3" s="1" a="1"/>
  <c r="N2199" i="3" s="1"/>
  <c r="N3540" i="3" a="1"/>
  <c r="N3540" i="3" s="1"/>
  <c r="N2972" i="3" a="1"/>
  <c r="N2972" i="3" s="1"/>
  <c r="K2333" i="3" a="1"/>
  <c r="K2333" i="3" s="1"/>
  <c r="L2333" i="3" s="1" a="1"/>
  <c r="L2333" i="3" s="1"/>
  <c r="M2333" i="3" s="1" a="1"/>
  <c r="M2333" i="3" s="1"/>
  <c r="N4988" i="3" a="1"/>
  <c r="N4988" i="3" s="1"/>
  <c r="N1434" i="3" a="1"/>
  <c r="N1434" i="3" s="1"/>
  <c r="N1034" i="3" a="1"/>
  <c r="N1034" i="3" s="1"/>
  <c r="N1158" i="3" a="1"/>
  <c r="N1158" i="3" s="1"/>
  <c r="N4001" i="3" a="1"/>
  <c r="N4001" i="3" s="1"/>
  <c r="M857" i="3" a="1"/>
  <c r="M857" i="3" s="1"/>
  <c r="N857" i="3" s="1" a="1"/>
  <c r="N857" i="3" s="1"/>
  <c r="M3934" i="3" a="1"/>
  <c r="M3934" i="3" s="1"/>
  <c r="N3934" i="3" s="1" a="1"/>
  <c r="N3934" i="3" s="1"/>
  <c r="M4190" i="3" a="1"/>
  <c r="M4190" i="3" s="1"/>
  <c r="N4190" i="3" s="1" a="1"/>
  <c r="N4190" i="3" s="1"/>
  <c r="M4446" i="3" a="1"/>
  <c r="M4446" i="3" s="1"/>
  <c r="N4446" i="3" s="1" a="1"/>
  <c r="N4446" i="3" s="1"/>
  <c r="M4702" i="3" a="1"/>
  <c r="M4702" i="3" s="1"/>
  <c r="N4702" i="3" s="1" a="1"/>
  <c r="N4702" i="3" s="1"/>
  <c r="M4062" i="3" a="1"/>
  <c r="M4062" i="3" s="1"/>
  <c r="N4062" i="3" s="1" a="1"/>
  <c r="N4062" i="3" s="1"/>
  <c r="M4318" i="3" a="1"/>
  <c r="M4318" i="3" s="1"/>
  <c r="N4318" i="3" s="1" a="1"/>
  <c r="N4318" i="3" s="1"/>
  <c r="M4574" i="3" a="1"/>
  <c r="M4574" i="3" s="1"/>
  <c r="N4574" i="3" s="1" a="1"/>
  <c r="N4574" i="3" s="1"/>
  <c r="M4959" i="3" a="1"/>
  <c r="M4959" i="3" s="1"/>
  <c r="N4959" i="3" s="1" a="1"/>
  <c r="N4959" i="3" s="1"/>
  <c r="N33" i="3" a="1"/>
  <c r="N33" i="3" s="1"/>
  <c r="M931" i="3" a="1"/>
  <c r="M931" i="3" s="1"/>
  <c r="N931" i="3" s="1" a="1"/>
  <c r="N931" i="3" s="1"/>
  <c r="N3551" i="3" a="1"/>
  <c r="N3551" i="3" s="1"/>
  <c r="L3600" i="3" a="1"/>
  <c r="L3600" i="3" s="1"/>
  <c r="M3600" i="3" s="1" a="1"/>
  <c r="M3600" i="3" s="1"/>
  <c r="N3600" i="3" s="1" a="1"/>
  <c r="N3600" i="3" s="1"/>
  <c r="M4117" i="3" a="1"/>
  <c r="M4117" i="3" s="1"/>
  <c r="N4117" i="3" s="1" a="1"/>
  <c r="N4117" i="3" s="1"/>
  <c r="N3527" i="3" a="1"/>
  <c r="N3527" i="3" s="1"/>
  <c r="N3204" i="3" a="1"/>
  <c r="N3204" i="3" s="1"/>
  <c r="N3535" i="3" a="1"/>
  <c r="N3535" i="3" s="1"/>
  <c r="N3179" i="3" a="1"/>
  <c r="N3179" i="3" s="1"/>
  <c r="N1485" i="3" a="1"/>
  <c r="N1485" i="3" s="1"/>
  <c r="N1359" i="3" a="1"/>
  <c r="N1359" i="3" s="1"/>
  <c r="N3188" i="3" a="1"/>
  <c r="N3188" i="3" s="1"/>
  <c r="N3998" i="3" a="1"/>
  <c r="N3998" i="3" s="1"/>
  <c r="N4126" i="3" a="1"/>
  <c r="N4126" i="3" s="1"/>
  <c r="N4254" i="3" a="1"/>
  <c r="N4254" i="3" s="1"/>
  <c r="N4382" i="3" a="1"/>
  <c r="N4382" i="3" s="1"/>
  <c r="N4510" i="3" a="1"/>
  <c r="N4510" i="3" s="1"/>
  <c r="N4638" i="3" a="1"/>
  <c r="N4638" i="3" s="1"/>
  <c r="N4766" i="3" a="1"/>
  <c r="N4766" i="3" s="1"/>
  <c r="L3148" i="3" a="1"/>
  <c r="L3148" i="3" s="1"/>
  <c r="M3148" i="3" s="1" a="1"/>
  <c r="M3148" i="3" s="1"/>
  <c r="M220" i="3" a="1"/>
  <c r="M220" i="3" s="1"/>
  <c r="N220" i="3" s="1" a="1"/>
  <c r="N220" i="3" s="1"/>
  <c r="M512" i="3" a="1"/>
  <c r="M512" i="3" s="1"/>
  <c r="N512" i="3" s="1" a="1"/>
  <c r="N512" i="3" s="1"/>
  <c r="L3228" i="3" a="1"/>
  <c r="L3228" i="3" s="1"/>
  <c r="M3228" i="3" s="1" a="1"/>
  <c r="M3228" i="3" s="1"/>
  <c r="N3228" i="3" s="1" a="1"/>
  <c r="N3228" i="3" s="1"/>
  <c r="N3841" i="3" a="1"/>
  <c r="N3841" i="3" s="1"/>
  <c r="N3502" i="3" a="1"/>
  <c r="N3502" i="3" s="1"/>
  <c r="M4461" i="3" a="1"/>
  <c r="M4461" i="3" s="1"/>
  <c r="N4461" i="3" s="1" a="1"/>
  <c r="N4461" i="3" s="1"/>
  <c r="N3567" i="3" a="1"/>
  <c r="N3567" i="3" s="1"/>
  <c r="N3519" i="3" a="1"/>
  <c r="N3519" i="3" s="1"/>
  <c r="N3207" i="3" a="1"/>
  <c r="N3207" i="3" s="1"/>
  <c r="N3522" i="3" a="1"/>
  <c r="N3522" i="3" s="1"/>
  <c r="N2579" i="3" a="1"/>
  <c r="N2579" i="3" s="1"/>
  <c r="N2237" i="3" a="1"/>
  <c r="N2237" i="3" s="1"/>
  <c r="L3064" i="3" a="1"/>
  <c r="L3064" i="3" s="1"/>
  <c r="M3064" i="3" s="1" a="1"/>
  <c r="M3064" i="3" s="1"/>
  <c r="N3064" i="3" s="1" a="1"/>
  <c r="N3064" i="3" s="1"/>
  <c r="N1925" i="3" a="1"/>
  <c r="N1925" i="3" s="1"/>
  <c r="M3491" i="3" a="1"/>
  <c r="M3491" i="3" s="1"/>
  <c r="N3491" i="3" s="1" a="1"/>
  <c r="N3491" i="3" s="1"/>
  <c r="M179" i="3" a="1"/>
  <c r="M179" i="3" s="1"/>
  <c r="N179" i="3" s="1" a="1"/>
  <c r="N179" i="3" s="1"/>
  <c r="N4887" i="3" a="1"/>
  <c r="N4887" i="3" s="1"/>
  <c r="N3144" i="3" a="1"/>
  <c r="N3144" i="3" s="1"/>
  <c r="M1054" i="3" a="1"/>
  <c r="M1054" i="3" s="1"/>
  <c r="N1054" i="3" s="1" a="1"/>
  <c r="N1054" i="3" s="1"/>
  <c r="N3316" i="3" a="1"/>
  <c r="N3316" i="3" s="1"/>
  <c r="M2941" i="3" a="1"/>
  <c r="M2941" i="3" s="1"/>
  <c r="N2941" i="3" s="1" a="1"/>
  <c r="N2941" i="3" s="1"/>
  <c r="N3576" i="3" a="1"/>
  <c r="N3576" i="3" s="1"/>
  <c r="N3140" i="3" a="1"/>
  <c r="N3140" i="3" s="1"/>
  <c r="N252" i="3" a="1"/>
  <c r="N252" i="3" s="1"/>
  <c r="N1893" i="3" a="1"/>
  <c r="N1893" i="3" s="1"/>
  <c r="N1022" i="3" a="1"/>
  <c r="N1022" i="3" s="1"/>
  <c r="M504" i="3" a="1"/>
  <c r="M504" i="3" s="1"/>
  <c r="N504" i="3" s="1" a="1"/>
  <c r="N504" i="3" s="1"/>
  <c r="M841" i="3" a="1"/>
  <c r="M841" i="3" s="1"/>
  <c r="N841" i="3" s="1" a="1"/>
  <c r="N841" i="3" s="1"/>
  <c r="L907" i="3" a="1"/>
  <c r="L907" i="3" s="1"/>
  <c r="M907" i="3" s="1" a="1"/>
  <c r="M907" i="3" s="1"/>
  <c r="L3815" i="3" a="1"/>
  <c r="L3815" i="3" s="1"/>
  <c r="M3815" i="3" s="1" a="1"/>
  <c r="M3815" i="3" s="1"/>
  <c r="N3815" i="3" s="1" a="1"/>
  <c r="N3815" i="3" s="1"/>
  <c r="L4905" i="3" a="1"/>
  <c r="L4905" i="3" s="1"/>
  <c r="M4905" i="3" s="1" a="1"/>
  <c r="M4905" i="3" s="1"/>
  <c r="N4905" i="3" s="1" a="1"/>
  <c r="N4905" i="3" s="1"/>
  <c r="L5001" i="3" a="1"/>
  <c r="L5001" i="3" s="1"/>
  <c r="M5001" i="3" s="1" a="1"/>
  <c r="M5001" i="3" s="1"/>
  <c r="N5001" i="3" s="1" a="1"/>
  <c r="N5001" i="3" s="1"/>
  <c r="M37" i="3" a="1"/>
  <c r="M37" i="3" s="1"/>
  <c r="N37" i="3" s="1" a="1"/>
  <c r="N37" i="3" s="1"/>
  <c r="M1307" i="3" a="1"/>
  <c r="M1307" i="3" s="1"/>
  <c r="N1307" i="3" s="1" a="1"/>
  <c r="N1307" i="3" s="1"/>
  <c r="M2982" i="3" a="1"/>
  <c r="M2982" i="3" s="1"/>
  <c r="N2982" i="3" s="1" a="1"/>
  <c r="N2982" i="3" s="1"/>
  <c r="L4809" i="3" a="1"/>
  <c r="L4809" i="3" s="1"/>
  <c r="M4809" i="3" s="1" a="1"/>
  <c r="M4809" i="3" s="1"/>
  <c r="N4809" i="3" s="1" a="1"/>
  <c r="N4809" i="3" s="1"/>
  <c r="L4889" i="3" a="1"/>
  <c r="L4889" i="3" s="1"/>
  <c r="M4889" i="3" s="1" a="1"/>
  <c r="M4889" i="3" s="1"/>
  <c r="N4889" i="3" s="1" a="1"/>
  <c r="N4889" i="3" s="1"/>
  <c r="L4953" i="3" a="1"/>
  <c r="L4953" i="3" s="1"/>
  <c r="M4953" i="3" s="1" a="1"/>
  <c r="M4953" i="3" s="1"/>
  <c r="N4953" i="3" s="1" a="1"/>
  <c r="N4953" i="3" s="1"/>
  <c r="N131" i="3" a="1"/>
  <c r="N131" i="3" s="1"/>
  <c r="M536" i="3" a="1"/>
  <c r="M536" i="3" s="1"/>
  <c r="N536" i="3" s="1" a="1"/>
  <c r="N536" i="3" s="1"/>
  <c r="K935" i="3" a="1"/>
  <c r="K935" i="3" s="1"/>
  <c r="L935" i="3" s="1" a="1"/>
  <c r="L935" i="3" s="1"/>
  <c r="M935" i="3" s="1" a="1"/>
  <c r="M935" i="3" s="1"/>
  <c r="N935" i="3" s="1" a="1"/>
  <c r="N935" i="3" s="1"/>
  <c r="K3104" i="3" a="1"/>
  <c r="K3104" i="3" s="1"/>
  <c r="L3104" i="3" s="1" a="1"/>
  <c r="L3104" i="3" s="1"/>
  <c r="M3104" i="3" s="1" a="1"/>
  <c r="M3104" i="3" s="1"/>
  <c r="M2984" i="3" a="1"/>
  <c r="M2984" i="3" s="1"/>
  <c r="N2984" i="3" s="1" a="1"/>
  <c r="N2984" i="3" s="1"/>
  <c r="M1738" i="3" a="1"/>
  <c r="M1738" i="3" s="1"/>
  <c r="N1738" i="3" s="1" a="1"/>
  <c r="N1738" i="3" s="1"/>
  <c r="L1784" i="3" a="1"/>
  <c r="L1784" i="3" s="1"/>
  <c r="M1784" i="3" s="1" a="1"/>
  <c r="M1784" i="3" s="1"/>
  <c r="N1784" i="3" s="1" a="1"/>
  <c r="N1784" i="3" s="1"/>
  <c r="M3833" i="3" a="1"/>
  <c r="M3833" i="3" s="1"/>
  <c r="N3833" i="3" s="1" a="1"/>
  <c r="N3833" i="3" s="1"/>
  <c r="K3356" i="3" a="1"/>
  <c r="K3356" i="3" s="1"/>
  <c r="L3356" i="3" s="1" a="1"/>
  <c r="L3356" i="3" s="1"/>
  <c r="M3356" i="3" s="1" a="1"/>
  <c r="M3356" i="3" s="1"/>
  <c r="N3356" i="3" s="1" a="1"/>
  <c r="N3356" i="3" s="1"/>
  <c r="M110" i="3" a="1"/>
  <c r="M110" i="3" s="1"/>
  <c r="N110" i="3" s="1" a="1"/>
  <c r="N110" i="3" s="1"/>
  <c r="N873" i="3" a="1"/>
  <c r="N873" i="3" s="1"/>
  <c r="L271" i="3" a="1"/>
  <c r="L271" i="3" s="1"/>
  <c r="K887" i="3" a="1"/>
  <c r="K887" i="3" s="1"/>
  <c r="L887" i="3" s="1" a="1"/>
  <c r="L887" i="3" s="1"/>
  <c r="M887" i="3" s="1" a="1"/>
  <c r="M887" i="3" s="1"/>
  <c r="N887" i="3" s="1" a="1"/>
  <c r="N887" i="3" s="1"/>
  <c r="M1208" i="3" a="1"/>
  <c r="M1208" i="3" s="1"/>
  <c r="N1208" i="3" s="1" a="1"/>
  <c r="N1208" i="3" s="1"/>
  <c r="N923" i="3" a="1"/>
  <c r="N923" i="3" s="1"/>
  <c r="L4969" i="3" a="1"/>
  <c r="L4969" i="3" s="1"/>
  <c r="M4969" i="3" s="1" a="1"/>
  <c r="M4969" i="3" s="1"/>
  <c r="N4969" i="3" s="1" a="1"/>
  <c r="N4969" i="3" s="1"/>
  <c r="L4793" i="3" a="1"/>
  <c r="L4793" i="3" s="1"/>
  <c r="M4793" i="3" s="1" a="1"/>
  <c r="M4793" i="3" s="1"/>
  <c r="N4793" i="3" s="1" a="1"/>
  <c r="N4793" i="3" s="1"/>
  <c r="L3482" i="3" a="1"/>
  <c r="L3482" i="3" s="1"/>
  <c r="M3482" i="3" s="1" a="1"/>
  <c r="M3482" i="3" s="1"/>
  <c r="N3482" i="3" s="1" a="1"/>
  <c r="N3482" i="3" s="1"/>
  <c r="L2929" i="3" a="1"/>
  <c r="L2929" i="3" s="1"/>
  <c r="M2929" i="3" s="1" a="1"/>
  <c r="M2929" i="3" s="1"/>
  <c r="N2929" i="3" s="1" a="1"/>
  <c r="N2929" i="3" s="1"/>
  <c r="L4857" i="3" a="1"/>
  <c r="L4857" i="3" s="1"/>
  <c r="M4857" i="3" s="1" a="1"/>
  <c r="M4857" i="3" s="1"/>
  <c r="N4857" i="3" s="1" a="1"/>
  <c r="N4857" i="3" s="1"/>
  <c r="L4921" i="3" a="1"/>
  <c r="L4921" i="3" s="1"/>
  <c r="M4921" i="3" s="1" a="1"/>
  <c r="M4921" i="3" s="1"/>
  <c r="N4921" i="3" s="1" a="1"/>
  <c r="N4921" i="3" s="1"/>
  <c r="L4985" i="3" a="1"/>
  <c r="L4985" i="3" s="1"/>
  <c r="M4985" i="3" s="1" a="1"/>
  <c r="M4985" i="3" s="1"/>
  <c r="N4985" i="3" s="1" a="1"/>
  <c r="N4985" i="3" s="1"/>
  <c r="L449" i="3" a="1"/>
  <c r="L449" i="3" s="1"/>
  <c r="M449" i="3" s="1" a="1"/>
  <c r="M449" i="3" s="1"/>
  <c r="N449" i="3" s="1" a="1"/>
  <c r="N449" i="3" s="1"/>
  <c r="N1501" i="3" a="1"/>
  <c r="N1501" i="3" s="1"/>
  <c r="N1517" i="3" a="1"/>
  <c r="N1517" i="3" s="1"/>
  <c r="L2465" i="3" a="1"/>
  <c r="L2465" i="3" s="1"/>
  <c r="M2465" i="3" s="1" a="1"/>
  <c r="M2465" i="3" s="1"/>
  <c r="N2465" i="3" s="1" a="1"/>
  <c r="N2465" i="3" s="1"/>
  <c r="M2683" i="3" a="1"/>
  <c r="M2683" i="3" s="1"/>
  <c r="N2683" i="3" s="1" a="1"/>
  <c r="N2683" i="3" s="1"/>
  <c r="L3480" i="3" a="1"/>
  <c r="L3480" i="3" s="1"/>
  <c r="M3480" i="3" s="1" a="1"/>
  <c r="M3480" i="3" s="1"/>
  <c r="N3480" i="3" s="1" a="1"/>
  <c r="N3480" i="3" s="1"/>
  <c r="N3452" i="3" a="1"/>
  <c r="N3452" i="3" s="1"/>
  <c r="N1051" i="3" a="1"/>
  <c r="N1051" i="3" s="1"/>
  <c r="L2589" i="3" a="1"/>
  <c r="L2589" i="3" s="1"/>
  <c r="M2589" i="3" s="1" a="1"/>
  <c r="M2589" i="3" s="1"/>
  <c r="N2589" i="3" s="1" a="1"/>
  <c r="N2589" i="3" s="1"/>
  <c r="L4441" i="3" a="1"/>
  <c r="L4441" i="3" s="1"/>
  <c r="M4441" i="3" s="1" a="1"/>
  <c r="M4441" i="3" s="1"/>
  <c r="N4441" i="3" s="1" a="1"/>
  <c r="N4441" i="3" s="1"/>
  <c r="N4795" i="3" a="1"/>
  <c r="N4795" i="3" s="1"/>
  <c r="N4827" i="3" a="1"/>
  <c r="N4827" i="3" s="1"/>
  <c r="N4859" i="3" a="1"/>
  <c r="N4859" i="3" s="1"/>
  <c r="M3000" i="3" a="1"/>
  <c r="M3000" i="3" s="1"/>
  <c r="N3000" i="3" s="1" a="1"/>
  <c r="N3000" i="3" s="1"/>
  <c r="L1786" i="3" a="1"/>
  <c r="L1786" i="3" s="1"/>
  <c r="M1786" i="3" s="1" a="1"/>
  <c r="M1786" i="3" s="1"/>
  <c r="N1786" i="3" s="1" a="1"/>
  <c r="N1786" i="3" s="1"/>
  <c r="L2309" i="3" a="1"/>
  <c r="L2309" i="3" s="1"/>
  <c r="M2309" i="3" s="1" a="1"/>
  <c r="M2309" i="3" s="1"/>
  <c r="N2309" i="3" s="1" a="1"/>
  <c r="N2309" i="3" s="1"/>
  <c r="N516" i="3" a="1"/>
  <c r="N516" i="3" s="1"/>
  <c r="N548" i="3" a="1"/>
  <c r="N548" i="3" s="1"/>
  <c r="L662" i="3" a="1"/>
  <c r="L662" i="3" s="1"/>
  <c r="M662" i="3" s="1" a="1"/>
  <c r="M662" i="3" s="1"/>
  <c r="N662" i="3" s="1" a="1"/>
  <c r="N662" i="3" s="1"/>
  <c r="L694" i="3" a="1"/>
  <c r="L694" i="3" s="1"/>
  <c r="M694" i="3" s="1" a="1"/>
  <c r="M694" i="3" s="1"/>
  <c r="N694" i="3" s="1" a="1"/>
  <c r="N694" i="3" s="1"/>
  <c r="L355" i="3" a="1"/>
  <c r="L355" i="3" s="1"/>
  <c r="M355" i="3" s="1" a="1"/>
  <c r="M355" i="3" s="1"/>
  <c r="N355" i="3" s="1" a="1"/>
  <c r="N355" i="3" s="1"/>
  <c r="L554" i="3" a="1"/>
  <c r="L554" i="3" s="1"/>
  <c r="M554" i="3" s="1" a="1"/>
  <c r="M554" i="3" s="1"/>
  <c r="N554" i="3" s="1" a="1"/>
  <c r="N554" i="3" s="1"/>
  <c r="N283" i="3" a="1"/>
  <c r="N283" i="3" s="1"/>
  <c r="N36" i="3" a="1"/>
  <c r="N36" i="3" s="1"/>
  <c r="L855" i="3" a="1"/>
  <c r="L855" i="3" s="1"/>
  <c r="M855" i="3" s="1" a="1"/>
  <c r="M855" i="3" s="1"/>
  <c r="N855" i="3" s="1" a="1"/>
  <c r="N855" i="3" s="1"/>
  <c r="L790" i="3" a="1"/>
  <c r="L790" i="3" s="1"/>
  <c r="M790" i="3" s="1" a="1"/>
  <c r="M790" i="3" s="1"/>
  <c r="N790" i="3" s="1" a="1"/>
  <c r="N790" i="3" s="1"/>
  <c r="N915" i="3" a="1"/>
  <c r="N915" i="3" s="1"/>
  <c r="L726" i="3" a="1"/>
  <c r="L726" i="3" s="1"/>
  <c r="M726" i="3" s="1" a="1"/>
  <c r="M726" i="3" s="1"/>
  <c r="N726" i="3" s="1" a="1"/>
  <c r="N726" i="3" s="1"/>
  <c r="N899" i="3" a="1"/>
  <c r="N899" i="3" s="1"/>
  <c r="L758" i="3" a="1"/>
  <c r="L758" i="3" s="1"/>
  <c r="M758" i="3" s="1" a="1"/>
  <c r="M758" i="3" s="1"/>
  <c r="N758" i="3" s="1" a="1"/>
  <c r="N758" i="3" s="1"/>
  <c r="L419" i="3" a="1"/>
  <c r="L419" i="3" s="1"/>
  <c r="M419" i="3" s="1" a="1"/>
  <c r="M419" i="3" s="1"/>
  <c r="N419" i="3" s="1" a="1"/>
  <c r="N419" i="3" s="1"/>
  <c r="N997" i="3" a="1"/>
  <c r="N997" i="3" s="1"/>
  <c r="N278" i="3" a="1"/>
  <c r="N278" i="3" s="1"/>
  <c r="W9" i="3"/>
  <c r="V10" i="3"/>
  <c r="K11" i="3" a="1"/>
  <c r="K11" i="3" s="1"/>
  <c r="L11" i="3" s="1" a="1"/>
  <c r="L11" i="3" s="1"/>
  <c r="K13" i="3" a="1"/>
  <c r="K13" i="3" s="1"/>
  <c r="N9" i="3" a="1"/>
  <c r="N9" i="3" s="1"/>
  <c r="AC10" i="3" l="1"/>
  <c r="AB11" i="3"/>
  <c r="Z9" i="3"/>
  <c r="Y10" i="3"/>
  <c r="N2333" i="3" a="1"/>
  <c r="N2333" i="3" s="1"/>
  <c r="N3104" i="3" a="1"/>
  <c r="N3104" i="3" s="1"/>
  <c r="N3148" i="3" a="1"/>
  <c r="N3148" i="3" s="1"/>
  <c r="M271" i="3" a="1"/>
  <c r="M271" i="3" s="1"/>
  <c r="N271" i="3" s="1" a="1"/>
  <c r="N271" i="3" s="1"/>
  <c r="N907" i="3" a="1"/>
  <c r="N907" i="3" s="1"/>
  <c r="W10" i="3"/>
  <c r="V11" i="3"/>
  <c r="M11" i="3" a="1"/>
  <c r="M11" i="3" s="1"/>
  <c r="N11" i="3" s="1" a="1"/>
  <c r="N11" i="3" s="1"/>
  <c r="L13" i="3" a="1"/>
  <c r="L13" i="3" s="1"/>
  <c r="M13" i="3" s="1" a="1"/>
  <c r="M13" i="3" s="1"/>
  <c r="AC11" i="3" l="1"/>
  <c r="AB12" i="3"/>
  <c r="Z10" i="3"/>
  <c r="Y11" i="3"/>
  <c r="V12" i="3"/>
  <c r="W11" i="3"/>
  <c r="N13" i="3" a="1"/>
  <c r="N13" i="3" s="1"/>
  <c r="AC12" i="3" l="1"/>
  <c r="AB13" i="3"/>
  <c r="Y12" i="3"/>
  <c r="Z11" i="3"/>
  <c r="W12" i="3"/>
  <c r="V13" i="3"/>
  <c r="AC13" i="3" l="1"/>
  <c r="AB14" i="3"/>
  <c r="Z12" i="3"/>
  <c r="Y13" i="3"/>
  <c r="V14" i="3"/>
  <c r="W13" i="3"/>
  <c r="AC14" i="3" l="1"/>
  <c r="AB15" i="3"/>
  <c r="Y14" i="3"/>
  <c r="Z13" i="3"/>
  <c r="V15" i="3"/>
  <c r="W14" i="3"/>
  <c r="AC15" i="3" l="1"/>
  <c r="AB16" i="3"/>
  <c r="Z14" i="3"/>
  <c r="Y15" i="3"/>
  <c r="V16" i="3"/>
  <c r="W15" i="3"/>
  <c r="AC16" i="3" l="1"/>
  <c r="AB17" i="3"/>
  <c r="Y16" i="3"/>
  <c r="Z15" i="3"/>
  <c r="V17" i="3"/>
  <c r="W16" i="3"/>
  <c r="AC17" i="3" l="1"/>
  <c r="AB18" i="3"/>
  <c r="Y17" i="3"/>
  <c r="Z16" i="3"/>
  <c r="V18" i="3"/>
  <c r="W17" i="3"/>
  <c r="AC18" i="3" l="1"/>
  <c r="AB19" i="3"/>
  <c r="Y18" i="3"/>
  <c r="Z17" i="3"/>
  <c r="V19" i="3"/>
  <c r="W18" i="3"/>
  <c r="AC19" i="3" l="1"/>
  <c r="AB20" i="3"/>
  <c r="Y19" i="3"/>
  <c r="Z18" i="3"/>
  <c r="W19" i="3"/>
  <c r="V20" i="3"/>
  <c r="AC20" i="3" l="1"/>
  <c r="AB21" i="3"/>
  <c r="Y20" i="3"/>
  <c r="Z19" i="3"/>
  <c r="W20" i="3"/>
  <c r="V21" i="3"/>
  <c r="AC21" i="3" l="1"/>
  <c r="AB22" i="3"/>
  <c r="Y21" i="3"/>
  <c r="Z20" i="3"/>
  <c r="W21" i="3"/>
  <c r="V22" i="3"/>
  <c r="AC22" i="3" l="1"/>
  <c r="AB23" i="3"/>
  <c r="Z21" i="3"/>
  <c r="Y22" i="3"/>
  <c r="W22" i="3"/>
  <c r="V23" i="3"/>
  <c r="AC23" i="3" l="1"/>
  <c r="AB24" i="3"/>
  <c r="Z22" i="3"/>
  <c r="Y23" i="3"/>
  <c r="W23" i="3"/>
  <c r="V24" i="3"/>
  <c r="AC24" i="3" l="1"/>
  <c r="AB25" i="3"/>
  <c r="Z23" i="3"/>
  <c r="Y24" i="3"/>
  <c r="W24" i="3"/>
  <c r="V25" i="3"/>
  <c r="AC25" i="3" l="1"/>
  <c r="AB26" i="3"/>
  <c r="Z24" i="3"/>
  <c r="Y25" i="3"/>
  <c r="W25" i="3"/>
  <c r="V26" i="3"/>
  <c r="AC26" i="3" l="1"/>
  <c r="AB27" i="3"/>
  <c r="Z25" i="3"/>
  <c r="Y26" i="3"/>
  <c r="W26" i="3"/>
  <c r="V27" i="3"/>
  <c r="AC27" i="3" l="1"/>
  <c r="AB28" i="3"/>
  <c r="Z26" i="3"/>
  <c r="Y27" i="3"/>
  <c r="W27" i="3"/>
  <c r="V28" i="3"/>
  <c r="AC28" i="3" l="1"/>
  <c r="AB29" i="3"/>
  <c r="Z27" i="3"/>
  <c r="Y28" i="3"/>
  <c r="W28" i="3"/>
  <c r="V29" i="3"/>
  <c r="AC29" i="3" l="1"/>
  <c r="AB30" i="3"/>
  <c r="Z28" i="3"/>
  <c r="Y29" i="3"/>
  <c r="W29" i="3"/>
  <c r="V30" i="3"/>
  <c r="AC30" i="3" l="1"/>
  <c r="AB31" i="3"/>
  <c r="Z29" i="3"/>
  <c r="Y30" i="3"/>
  <c r="W30" i="3"/>
  <c r="V31" i="3"/>
  <c r="AC31" i="3" l="1"/>
  <c r="AB32" i="3"/>
  <c r="Z30" i="3"/>
  <c r="Y31" i="3"/>
  <c r="W31" i="3"/>
  <c r="V32" i="3"/>
  <c r="AC32" i="3" l="1"/>
  <c r="AB33" i="3"/>
  <c r="Z31" i="3"/>
  <c r="Y32" i="3"/>
  <c r="W32" i="3"/>
  <c r="V33" i="3"/>
  <c r="AC33" i="3" l="1"/>
  <c r="AB34" i="3"/>
  <c r="Z32" i="3"/>
  <c r="Y33" i="3"/>
  <c r="W33" i="3"/>
  <c r="V34" i="3"/>
  <c r="AC34" i="3" l="1"/>
  <c r="AB35" i="3"/>
  <c r="Z33" i="3"/>
  <c r="Y34" i="3"/>
  <c r="W34" i="3"/>
  <c r="V35" i="3"/>
  <c r="AC35" i="3" l="1"/>
  <c r="AB36" i="3"/>
  <c r="Z34" i="3"/>
  <c r="Y35" i="3"/>
  <c r="W35" i="3"/>
  <c r="V36" i="3"/>
  <c r="AC36" i="3" l="1"/>
  <c r="AB37" i="3"/>
  <c r="Z35" i="3"/>
  <c r="Y36" i="3"/>
  <c r="W36" i="3"/>
  <c r="V37" i="3"/>
  <c r="AC37" i="3" l="1"/>
  <c r="AB38" i="3"/>
  <c r="Z36" i="3"/>
  <c r="Y37" i="3"/>
  <c r="W37" i="3"/>
  <c r="V38" i="3"/>
  <c r="AC38" i="3" l="1"/>
  <c r="AB39" i="3"/>
  <c r="Z37" i="3"/>
  <c r="Y38" i="3"/>
  <c r="W38" i="3"/>
  <c r="V39" i="3"/>
  <c r="AC39" i="3" l="1"/>
  <c r="AB40" i="3"/>
  <c r="Z38" i="3"/>
  <c r="Y39" i="3"/>
  <c r="W39" i="3"/>
  <c r="V40" i="3"/>
  <c r="AC40" i="3" l="1"/>
  <c r="AB41" i="3"/>
  <c r="Z39" i="3"/>
  <c r="Y40" i="3"/>
  <c r="W40" i="3"/>
  <c r="V41" i="3"/>
  <c r="AC41" i="3" l="1"/>
  <c r="AB42" i="3"/>
  <c r="Z40" i="3"/>
  <c r="Y41" i="3"/>
  <c r="W41" i="3"/>
  <c r="V42" i="3"/>
  <c r="AC42" i="3" l="1"/>
  <c r="AB43" i="3"/>
  <c r="Z41" i="3"/>
  <c r="Y42" i="3"/>
  <c r="W42" i="3"/>
  <c r="V43" i="3"/>
  <c r="AC43" i="3" l="1"/>
  <c r="AB44" i="3"/>
  <c r="Z42" i="3"/>
  <c r="Y43" i="3"/>
  <c r="W43" i="3"/>
  <c r="V44" i="3"/>
  <c r="AC44" i="3" l="1"/>
  <c r="AB45" i="3"/>
  <c r="Z43" i="3"/>
  <c r="Y44" i="3"/>
  <c r="W44" i="3"/>
  <c r="V45" i="3"/>
  <c r="AC45" i="3" l="1"/>
  <c r="AB46" i="3"/>
  <c r="Z44" i="3"/>
  <c r="Y45" i="3"/>
  <c r="W45" i="3"/>
  <c r="V46" i="3"/>
  <c r="AC46" i="3" l="1"/>
  <c r="AB47" i="3"/>
  <c r="Z45" i="3"/>
  <c r="Y46" i="3"/>
  <c r="W46" i="3"/>
  <c r="V47" i="3"/>
  <c r="AC47" i="3" l="1"/>
  <c r="AB48" i="3"/>
  <c r="Z46" i="3"/>
  <c r="Y47" i="3"/>
  <c r="W47" i="3"/>
  <c r="V48" i="3"/>
  <c r="AC48" i="3" l="1"/>
  <c r="AB49" i="3"/>
  <c r="Z47" i="3"/>
  <c r="Y48" i="3"/>
  <c r="W48" i="3"/>
  <c r="V49" i="3"/>
  <c r="AC49" i="3" l="1"/>
  <c r="AB50" i="3"/>
  <c r="Z48" i="3"/>
  <c r="Y49" i="3"/>
  <c r="W49" i="3"/>
  <c r="V50" i="3"/>
  <c r="AC50" i="3" l="1"/>
  <c r="AB51" i="3"/>
  <c r="Z49" i="3"/>
  <c r="Y50" i="3"/>
  <c r="W50" i="3"/>
  <c r="V51" i="3"/>
  <c r="AC51" i="3" l="1"/>
  <c r="AB52" i="3"/>
  <c r="Z50" i="3"/>
  <c r="Y51" i="3"/>
  <c r="W51" i="3"/>
  <c r="V52" i="3"/>
  <c r="AC52" i="3" l="1"/>
  <c r="AB53" i="3"/>
  <c r="Z51" i="3"/>
  <c r="Y52" i="3"/>
  <c r="W52" i="3"/>
  <c r="V53" i="3"/>
  <c r="AC53" i="3" l="1"/>
  <c r="AB54" i="3"/>
  <c r="Z52" i="3"/>
  <c r="Y53" i="3"/>
  <c r="W53" i="3"/>
  <c r="V54" i="3"/>
  <c r="AC54" i="3" l="1"/>
  <c r="AB55" i="3"/>
  <c r="Z53" i="3"/>
  <c r="Y54" i="3"/>
  <c r="W54" i="3"/>
  <c r="V55" i="3"/>
  <c r="AC55" i="3" l="1"/>
  <c r="AB56" i="3"/>
  <c r="Z54" i="3"/>
  <c r="Y55" i="3"/>
  <c r="W55" i="3"/>
  <c r="V56" i="3"/>
  <c r="AB57" i="3" l="1"/>
  <c r="AC56" i="3"/>
  <c r="Z55" i="3"/>
  <c r="Y56" i="3"/>
  <c r="W56" i="3"/>
  <c r="V57" i="3"/>
  <c r="AC57" i="3" l="1"/>
  <c r="AB58" i="3"/>
  <c r="Z56" i="3"/>
  <c r="Y57" i="3"/>
  <c r="W57" i="3"/>
  <c r="V58" i="3"/>
  <c r="AC58" i="3" l="1"/>
  <c r="AB59" i="3"/>
  <c r="Z57" i="3"/>
  <c r="Y58" i="3"/>
  <c r="W58" i="3"/>
  <c r="V59" i="3"/>
  <c r="AC59" i="3" l="1"/>
  <c r="AB60" i="3"/>
  <c r="Z58" i="3"/>
  <c r="Y59" i="3"/>
  <c r="W59" i="3"/>
  <c r="V60" i="3"/>
  <c r="AB61" i="3" l="1"/>
  <c r="AC60" i="3"/>
  <c r="Z59" i="3"/>
  <c r="Y60" i="3"/>
  <c r="W60" i="3"/>
  <c r="V61" i="3"/>
  <c r="AC61" i="3" l="1"/>
  <c r="AB62" i="3"/>
  <c r="Z60" i="3"/>
  <c r="Y61" i="3"/>
  <c r="W61" i="3"/>
  <c r="V62" i="3"/>
  <c r="AC62" i="3" l="1"/>
  <c r="AB63" i="3"/>
  <c r="Z61" i="3"/>
  <c r="Y62" i="3"/>
  <c r="W62" i="3"/>
  <c r="V63" i="3"/>
  <c r="AC63" i="3" l="1"/>
  <c r="AB64" i="3"/>
  <c r="Z62" i="3"/>
  <c r="Y63" i="3"/>
  <c r="W63" i="3"/>
  <c r="V64" i="3"/>
  <c r="AC64" i="3" l="1"/>
  <c r="AB65" i="3"/>
  <c r="Z63" i="3"/>
  <c r="Y64" i="3"/>
  <c r="W64" i="3"/>
  <c r="V65" i="3"/>
  <c r="AC65" i="3" l="1"/>
  <c r="AB66" i="3"/>
  <c r="Z64" i="3"/>
  <c r="Y65" i="3"/>
  <c r="W65" i="3"/>
  <c r="V66" i="3"/>
  <c r="AC66" i="3" l="1"/>
  <c r="AB67" i="3"/>
  <c r="Z65" i="3"/>
  <c r="Y66" i="3"/>
  <c r="W66" i="3"/>
  <c r="V67" i="3"/>
  <c r="AC67" i="3" l="1"/>
  <c r="AB68" i="3"/>
  <c r="Z66" i="3"/>
  <c r="Y67" i="3"/>
  <c r="W67" i="3"/>
  <c r="V68" i="3"/>
  <c r="AC68" i="3" l="1"/>
  <c r="AB69" i="3"/>
  <c r="Z67" i="3"/>
  <c r="Y68" i="3"/>
  <c r="W68" i="3"/>
  <c r="V69" i="3"/>
  <c r="AC69" i="3" l="1"/>
  <c r="AB70" i="3"/>
  <c r="Z68" i="3"/>
  <c r="Y69" i="3"/>
  <c r="W69" i="3"/>
  <c r="V70" i="3"/>
  <c r="AC70" i="3" l="1"/>
  <c r="AB71" i="3"/>
  <c r="Z69" i="3"/>
  <c r="Y70" i="3"/>
  <c r="W70" i="3"/>
  <c r="V71" i="3"/>
  <c r="AC71" i="3" l="1"/>
  <c r="AB72" i="3"/>
  <c r="Z70" i="3"/>
  <c r="Y71" i="3"/>
  <c r="W71" i="3"/>
  <c r="V72" i="3"/>
  <c r="AC72" i="3" l="1"/>
  <c r="AB73" i="3"/>
  <c r="Z71" i="3"/>
  <c r="Y72" i="3"/>
  <c r="W72" i="3"/>
  <c r="V73" i="3"/>
  <c r="AC73" i="3" l="1"/>
  <c r="AB74" i="3"/>
  <c r="Z72" i="3"/>
  <c r="Y73" i="3"/>
  <c r="W73" i="3"/>
  <c r="V74" i="3"/>
  <c r="AC74" i="3" l="1"/>
  <c r="AB75" i="3"/>
  <c r="Z73" i="3"/>
  <c r="Y74" i="3"/>
  <c r="W74" i="3"/>
  <c r="V75" i="3"/>
  <c r="AC75" i="3" l="1"/>
  <c r="AB76" i="3"/>
  <c r="Z74" i="3"/>
  <c r="Y75" i="3"/>
  <c r="W75" i="3"/>
  <c r="V76" i="3"/>
  <c r="AC76" i="3" l="1"/>
  <c r="AB77" i="3"/>
  <c r="Z75" i="3"/>
  <c r="Y76" i="3"/>
  <c r="W76" i="3"/>
  <c r="V77" i="3"/>
  <c r="AC77" i="3" l="1"/>
  <c r="AB78" i="3"/>
  <c r="Z76" i="3"/>
  <c r="Y77" i="3"/>
  <c r="W77" i="3"/>
  <c r="V78" i="3"/>
  <c r="AC78" i="3" l="1"/>
  <c r="AB79" i="3"/>
  <c r="Z77" i="3"/>
  <c r="Y78" i="3"/>
  <c r="W78" i="3"/>
  <c r="V79" i="3"/>
  <c r="AC79" i="3" l="1"/>
  <c r="AB80" i="3"/>
  <c r="Z78" i="3"/>
  <c r="Y79" i="3"/>
  <c r="W79" i="3"/>
  <c r="V80" i="3"/>
  <c r="AC80" i="3" l="1"/>
  <c r="AB81" i="3"/>
  <c r="Z79" i="3"/>
  <c r="Y80" i="3"/>
  <c r="W80" i="3"/>
  <c r="V81" i="3"/>
  <c r="AC81" i="3" l="1"/>
  <c r="AB82" i="3"/>
  <c r="Z80" i="3"/>
  <c r="Y81" i="3"/>
  <c r="W81" i="3"/>
  <c r="V82" i="3"/>
  <c r="AC82" i="3" l="1"/>
  <c r="AB83" i="3"/>
  <c r="Z81" i="3"/>
  <c r="Y82" i="3"/>
  <c r="W82" i="3"/>
  <c r="V83" i="3"/>
  <c r="AC83" i="3" l="1"/>
  <c r="AB84" i="3"/>
  <c r="Z82" i="3"/>
  <c r="Y83" i="3"/>
  <c r="W83" i="3"/>
  <c r="V84" i="3"/>
  <c r="AC84" i="3" l="1"/>
  <c r="AB85" i="3"/>
  <c r="Z83" i="3"/>
  <c r="Y84" i="3"/>
  <c r="W84" i="3"/>
  <c r="V85" i="3"/>
  <c r="AC85" i="3" l="1"/>
  <c r="AB86" i="3"/>
  <c r="Z84" i="3"/>
  <c r="Y85" i="3"/>
  <c r="W85" i="3"/>
  <c r="V86" i="3"/>
  <c r="AC86" i="3" l="1"/>
  <c r="AB87" i="3"/>
  <c r="Z85" i="3"/>
  <c r="Y86" i="3"/>
  <c r="W86" i="3"/>
  <c r="V87" i="3"/>
  <c r="AC87" i="3" l="1"/>
  <c r="AB88" i="3"/>
  <c r="Z86" i="3"/>
  <c r="Y87" i="3"/>
  <c r="W87" i="3"/>
  <c r="V88" i="3"/>
  <c r="AC88" i="3" l="1"/>
  <c r="AB89" i="3"/>
  <c r="Z87" i="3"/>
  <c r="Y88" i="3"/>
  <c r="W88" i="3"/>
  <c r="V89" i="3"/>
  <c r="AC89" i="3" l="1"/>
  <c r="AB90" i="3"/>
  <c r="Z88" i="3"/>
  <c r="Y89" i="3"/>
  <c r="W89" i="3"/>
  <c r="V90" i="3"/>
  <c r="AC90" i="3" l="1"/>
  <c r="AB91" i="3"/>
  <c r="Z89" i="3"/>
  <c r="Y90" i="3"/>
  <c r="W90" i="3"/>
  <c r="V91" i="3"/>
  <c r="AC91" i="3" l="1"/>
  <c r="AB92" i="3"/>
  <c r="Z90" i="3"/>
  <c r="Y91" i="3"/>
  <c r="W91" i="3"/>
  <c r="V92" i="3"/>
  <c r="AC92" i="3" l="1"/>
  <c r="AB93" i="3"/>
  <c r="Z91" i="3"/>
  <c r="Y92" i="3"/>
  <c r="W92" i="3"/>
  <c r="V93" i="3"/>
  <c r="AC93" i="3" l="1"/>
  <c r="AB94" i="3"/>
  <c r="Z92" i="3"/>
  <c r="Y93" i="3"/>
  <c r="W93" i="3"/>
  <c r="V94" i="3"/>
  <c r="AC94" i="3" l="1"/>
  <c r="AB95" i="3"/>
  <c r="Z93" i="3"/>
  <c r="Y94" i="3"/>
  <c r="W94" i="3"/>
  <c r="V95" i="3"/>
  <c r="AC95" i="3" l="1"/>
  <c r="AB96" i="3"/>
  <c r="Z94" i="3"/>
  <c r="Y95" i="3"/>
  <c r="W95" i="3"/>
  <c r="V96" i="3"/>
  <c r="AC96" i="3" l="1"/>
  <c r="AB97" i="3"/>
  <c r="Z95" i="3"/>
  <c r="Y96" i="3"/>
  <c r="W96" i="3"/>
  <c r="V97" i="3"/>
  <c r="AC97" i="3" l="1"/>
  <c r="AB98" i="3"/>
  <c r="Z96" i="3"/>
  <c r="Y97" i="3"/>
  <c r="W97" i="3"/>
  <c r="V98" i="3"/>
  <c r="AC98" i="3" l="1"/>
  <c r="AB99" i="3"/>
  <c r="Z97" i="3"/>
  <c r="Y98" i="3"/>
  <c r="W98" i="3"/>
  <c r="V99" i="3"/>
  <c r="AC99" i="3" l="1"/>
  <c r="AB100" i="3"/>
  <c r="Z98" i="3"/>
  <c r="Y99" i="3"/>
  <c r="W99" i="3"/>
  <c r="V100" i="3"/>
  <c r="AC100" i="3" l="1"/>
  <c r="AB101" i="3"/>
  <c r="Z99" i="3"/>
  <c r="Y100" i="3"/>
  <c r="W100" i="3"/>
  <c r="V101" i="3"/>
  <c r="AC101" i="3" l="1"/>
  <c r="AB102" i="3"/>
  <c r="Z100" i="3"/>
  <c r="Y101" i="3"/>
  <c r="W101" i="3"/>
  <c r="V102" i="3"/>
  <c r="AC102" i="3" l="1"/>
  <c r="AB103" i="3"/>
  <c r="Z101" i="3"/>
  <c r="Y102" i="3"/>
  <c r="W102" i="3"/>
  <c r="V103" i="3"/>
  <c r="AC103" i="3" l="1"/>
  <c r="AB104" i="3"/>
  <c r="Z102" i="3"/>
  <c r="Y103" i="3"/>
  <c r="W103" i="3"/>
  <c r="V104" i="3"/>
  <c r="AC104" i="3" l="1"/>
  <c r="AB105" i="3"/>
  <c r="Z103" i="3"/>
  <c r="Y104" i="3"/>
  <c r="W104" i="3"/>
  <c r="V105" i="3"/>
  <c r="AC105" i="3" l="1"/>
  <c r="AB106" i="3"/>
  <c r="Z104" i="3"/>
  <c r="Y105" i="3"/>
  <c r="W105" i="3"/>
  <c r="V106" i="3"/>
  <c r="AC106" i="3" l="1"/>
  <c r="AB107" i="3"/>
  <c r="Z105" i="3"/>
  <c r="Y106" i="3"/>
  <c r="W106" i="3"/>
  <c r="V107" i="3"/>
  <c r="AC107" i="3" l="1"/>
  <c r="AB108" i="3"/>
  <c r="Z106" i="3"/>
  <c r="Y107" i="3"/>
  <c r="W107" i="3"/>
  <c r="V108" i="3"/>
  <c r="AC108" i="3" l="1"/>
  <c r="AB109" i="3"/>
  <c r="Z107" i="3"/>
  <c r="Y108" i="3"/>
  <c r="W108" i="3"/>
  <c r="V109" i="3"/>
  <c r="AC109" i="3" l="1"/>
  <c r="AB110" i="3"/>
  <c r="Z108" i="3"/>
  <c r="Y109" i="3"/>
  <c r="W109" i="3"/>
  <c r="V110" i="3"/>
  <c r="AC110" i="3" l="1"/>
  <c r="AB111" i="3"/>
  <c r="Z109" i="3"/>
  <c r="Y110" i="3"/>
  <c r="W110" i="3"/>
  <c r="V111" i="3"/>
  <c r="AC111" i="3" l="1"/>
  <c r="AB112" i="3"/>
  <c r="Z110" i="3"/>
  <c r="Y111" i="3"/>
  <c r="W111" i="3"/>
  <c r="V112" i="3"/>
  <c r="AC112" i="3" l="1"/>
  <c r="AB113" i="3"/>
  <c r="Z111" i="3"/>
  <c r="Y112" i="3"/>
  <c r="W112" i="3"/>
  <c r="V113" i="3"/>
  <c r="AC113" i="3" l="1"/>
  <c r="AB114" i="3"/>
  <c r="Z112" i="3"/>
  <c r="Y113" i="3"/>
  <c r="W113" i="3"/>
  <c r="V114" i="3"/>
  <c r="AC114" i="3" l="1"/>
  <c r="AB115" i="3"/>
  <c r="Z113" i="3"/>
  <c r="Y114" i="3"/>
  <c r="W114" i="3"/>
  <c r="V115" i="3"/>
  <c r="AB116" i="3" l="1"/>
  <c r="AC115" i="3"/>
  <c r="Z114" i="3"/>
  <c r="Y115" i="3"/>
  <c r="W115" i="3"/>
  <c r="V116" i="3"/>
  <c r="AC116" i="3" l="1"/>
  <c r="AB117" i="3"/>
  <c r="Z115" i="3"/>
  <c r="Y116" i="3"/>
  <c r="W116" i="3"/>
  <c r="V117" i="3"/>
  <c r="AC117" i="3" l="1"/>
  <c r="AB118" i="3"/>
  <c r="Z116" i="3"/>
  <c r="Y117" i="3"/>
  <c r="W117" i="3"/>
  <c r="V118" i="3"/>
  <c r="AC118" i="3" l="1"/>
  <c r="AB119" i="3"/>
  <c r="Z117" i="3"/>
  <c r="Y118" i="3"/>
  <c r="W118" i="3"/>
  <c r="V119" i="3"/>
  <c r="AC119" i="3" l="1"/>
  <c r="AB120" i="3"/>
  <c r="Z118" i="3"/>
  <c r="Y119" i="3"/>
  <c r="W119" i="3"/>
  <c r="V120" i="3"/>
  <c r="AC120" i="3" l="1"/>
  <c r="AB121" i="3"/>
  <c r="Z119" i="3"/>
  <c r="Y120" i="3"/>
  <c r="W120" i="3"/>
  <c r="V121" i="3"/>
  <c r="AC121" i="3" l="1"/>
  <c r="AB122" i="3"/>
  <c r="Z120" i="3"/>
  <c r="Y121" i="3"/>
  <c r="W121" i="3"/>
  <c r="V122" i="3"/>
  <c r="AC122" i="3" l="1"/>
  <c r="AB123" i="3"/>
  <c r="Z121" i="3"/>
  <c r="Y122" i="3"/>
  <c r="V123" i="3"/>
  <c r="W122" i="3"/>
  <c r="AC123" i="3" l="1"/>
  <c r="AB124" i="3"/>
  <c r="Z122" i="3"/>
  <c r="Y123" i="3"/>
  <c r="W123" i="3"/>
  <c r="V124" i="3"/>
  <c r="AC124" i="3" l="1"/>
  <c r="AB125" i="3"/>
  <c r="Z123" i="3"/>
  <c r="Y124" i="3"/>
  <c r="V125" i="3"/>
  <c r="W124" i="3"/>
  <c r="AC125" i="3" l="1"/>
  <c r="AB126" i="3"/>
  <c r="Z124" i="3"/>
  <c r="Y125" i="3"/>
  <c r="W125" i="3"/>
  <c r="V126" i="3"/>
  <c r="AC126" i="3" l="1"/>
  <c r="AB127" i="3"/>
  <c r="Z125" i="3"/>
  <c r="Y126" i="3"/>
  <c r="V127" i="3"/>
  <c r="W126" i="3"/>
  <c r="AC127" i="3" l="1"/>
  <c r="AB128" i="3"/>
  <c r="Z126" i="3"/>
  <c r="Y127" i="3"/>
  <c r="W127" i="3"/>
  <c r="V128" i="3"/>
  <c r="AC128" i="3" l="1"/>
  <c r="AB129" i="3"/>
  <c r="Z127" i="3"/>
  <c r="Y128" i="3"/>
  <c r="V129" i="3"/>
  <c r="W128" i="3"/>
  <c r="AC129" i="3" l="1"/>
  <c r="AB130" i="3"/>
  <c r="Z128" i="3"/>
  <c r="Y129" i="3"/>
  <c r="W129" i="3"/>
  <c r="V130" i="3"/>
  <c r="AC130" i="3" l="1"/>
  <c r="AB131" i="3"/>
  <c r="Z129" i="3"/>
  <c r="Y130" i="3"/>
  <c r="W130" i="3"/>
  <c r="V131" i="3"/>
  <c r="AC131" i="3" l="1"/>
  <c r="AB132" i="3"/>
  <c r="Z130" i="3"/>
  <c r="Y131" i="3"/>
  <c r="W131" i="3"/>
  <c r="V132" i="3"/>
  <c r="AC132" i="3" l="1"/>
  <c r="AB133" i="3"/>
  <c r="Z131" i="3"/>
  <c r="Y132" i="3"/>
  <c r="W132" i="3"/>
  <c r="V133" i="3"/>
  <c r="AC133" i="3" l="1"/>
  <c r="AB134" i="3"/>
  <c r="Z132" i="3"/>
  <c r="Y133" i="3"/>
  <c r="W133" i="3"/>
  <c r="V134" i="3"/>
  <c r="AC134" i="3" l="1"/>
  <c r="AB135" i="3"/>
  <c r="Z133" i="3"/>
  <c r="Y134" i="3"/>
  <c r="W134" i="3"/>
  <c r="V135" i="3"/>
  <c r="AC135" i="3" l="1"/>
  <c r="AB136" i="3"/>
  <c r="Z134" i="3"/>
  <c r="Y135" i="3"/>
  <c r="W135" i="3"/>
  <c r="V136" i="3"/>
  <c r="AC136" i="3" l="1"/>
  <c r="AB137" i="3"/>
  <c r="Z135" i="3"/>
  <c r="Y136" i="3"/>
  <c r="W136" i="3"/>
  <c r="V137" i="3"/>
  <c r="AC137" i="3" l="1"/>
  <c r="AB138" i="3"/>
  <c r="Z136" i="3"/>
  <c r="Y137" i="3"/>
  <c r="W137" i="3"/>
  <c r="V138" i="3"/>
  <c r="AC138" i="3" l="1"/>
  <c r="AB139" i="3"/>
  <c r="Z137" i="3"/>
  <c r="Y138" i="3"/>
  <c r="W138" i="3"/>
  <c r="V139" i="3"/>
  <c r="AC139" i="3" l="1"/>
  <c r="AB140" i="3"/>
  <c r="Z138" i="3"/>
  <c r="Y139" i="3"/>
  <c r="W139" i="3"/>
  <c r="V140" i="3"/>
  <c r="AC140" i="3" l="1"/>
  <c r="AB141" i="3"/>
  <c r="Z139" i="3"/>
  <c r="Y140" i="3"/>
  <c r="W140" i="3"/>
  <c r="V141" i="3"/>
  <c r="AC141" i="3" l="1"/>
  <c r="AB142" i="3"/>
  <c r="Z140" i="3"/>
  <c r="Y141" i="3"/>
  <c r="W141" i="3"/>
  <c r="V142" i="3"/>
  <c r="AC142" i="3" l="1"/>
  <c r="AB143" i="3"/>
  <c r="Z141" i="3"/>
  <c r="Y142" i="3"/>
  <c r="W142" i="3"/>
  <c r="V143" i="3"/>
  <c r="AC143" i="3" l="1"/>
  <c r="AB144" i="3"/>
  <c r="Z142" i="3"/>
  <c r="Y143" i="3"/>
  <c r="W143" i="3"/>
  <c r="V144" i="3"/>
  <c r="AC144" i="3" l="1"/>
  <c r="AB145" i="3"/>
  <c r="Z143" i="3"/>
  <c r="Y144" i="3"/>
  <c r="W144" i="3"/>
  <c r="V145" i="3"/>
  <c r="AC145" i="3" l="1"/>
  <c r="AB146" i="3"/>
  <c r="Z144" i="3"/>
  <c r="Y145" i="3"/>
  <c r="W145" i="3"/>
  <c r="V146" i="3"/>
  <c r="AC146" i="3" l="1"/>
  <c r="AB147" i="3"/>
  <c r="Z145" i="3"/>
  <c r="Y146" i="3"/>
  <c r="W146" i="3"/>
  <c r="V147" i="3"/>
  <c r="AC147" i="3" l="1"/>
  <c r="AB148" i="3"/>
  <c r="Z146" i="3"/>
  <c r="Y147" i="3"/>
  <c r="W147" i="3"/>
  <c r="V148" i="3"/>
  <c r="AC148" i="3" l="1"/>
  <c r="AB149" i="3"/>
  <c r="Z147" i="3"/>
  <c r="Y148" i="3"/>
  <c r="W148" i="3"/>
  <c r="V149" i="3"/>
  <c r="AC149" i="3" l="1"/>
  <c r="AB150" i="3"/>
  <c r="Z148" i="3"/>
  <c r="Y149" i="3"/>
  <c r="W149" i="3"/>
  <c r="V150" i="3"/>
  <c r="AC150" i="3" l="1"/>
  <c r="AB151" i="3"/>
  <c r="Z149" i="3"/>
  <c r="Y150" i="3"/>
  <c r="W150" i="3"/>
  <c r="V151" i="3"/>
  <c r="AC151" i="3" l="1"/>
  <c r="AB152" i="3"/>
  <c r="Z150" i="3"/>
  <c r="Y151" i="3"/>
  <c r="W151" i="3"/>
  <c r="V152" i="3"/>
  <c r="AC152" i="3" l="1"/>
  <c r="AB153" i="3"/>
  <c r="Z151" i="3"/>
  <c r="Y152" i="3"/>
  <c r="W152" i="3"/>
  <c r="V153" i="3"/>
  <c r="AC153" i="3" l="1"/>
  <c r="AB154" i="3"/>
  <c r="Z152" i="3"/>
  <c r="Y153" i="3"/>
  <c r="W153" i="3"/>
  <c r="V154" i="3"/>
  <c r="AC154" i="3" l="1"/>
  <c r="AB155" i="3"/>
  <c r="Z153" i="3"/>
  <c r="Y154" i="3"/>
  <c r="W154" i="3"/>
  <c r="V155" i="3"/>
  <c r="AC155" i="3" l="1"/>
  <c r="AB156" i="3"/>
  <c r="Z154" i="3"/>
  <c r="Y155" i="3"/>
  <c r="W155" i="3"/>
  <c r="V156" i="3"/>
  <c r="AC156" i="3" l="1"/>
  <c r="AB157" i="3"/>
  <c r="Z155" i="3"/>
  <c r="Y156" i="3"/>
  <c r="W156" i="3"/>
  <c r="V157" i="3"/>
  <c r="AC157" i="3" l="1"/>
  <c r="AB158" i="3"/>
  <c r="Z156" i="3"/>
  <c r="Y157" i="3"/>
  <c r="W157" i="3"/>
  <c r="V158" i="3"/>
  <c r="AC158" i="3" l="1"/>
  <c r="AB159" i="3"/>
  <c r="Z157" i="3"/>
  <c r="Y158" i="3"/>
  <c r="W158" i="3"/>
  <c r="V159" i="3"/>
  <c r="AC159" i="3" l="1"/>
  <c r="AB160" i="3"/>
  <c r="Z158" i="3"/>
  <c r="Y159" i="3"/>
  <c r="W159" i="3"/>
  <c r="V160" i="3"/>
  <c r="AC160" i="3" l="1"/>
  <c r="AB161" i="3"/>
  <c r="Z159" i="3"/>
  <c r="Y160" i="3"/>
  <c r="W160" i="3"/>
  <c r="V161" i="3"/>
  <c r="AC161" i="3" l="1"/>
  <c r="AB162" i="3"/>
  <c r="Z160" i="3"/>
  <c r="Y161" i="3"/>
  <c r="W161" i="3"/>
  <c r="V162" i="3"/>
  <c r="AC162" i="3" l="1"/>
  <c r="AB163" i="3"/>
  <c r="Z161" i="3"/>
  <c r="Y162" i="3"/>
  <c r="W162" i="3"/>
  <c r="V163" i="3"/>
  <c r="AC163" i="3" l="1"/>
  <c r="AB164" i="3"/>
  <c r="Z162" i="3"/>
  <c r="Y163" i="3"/>
  <c r="W163" i="3"/>
  <c r="V164" i="3"/>
  <c r="AC164" i="3" l="1"/>
  <c r="AB165" i="3"/>
  <c r="Z163" i="3"/>
  <c r="Y164" i="3"/>
  <c r="W164" i="3"/>
  <c r="V165" i="3"/>
  <c r="AC165" i="3" l="1"/>
  <c r="AB166" i="3"/>
  <c r="Z164" i="3"/>
  <c r="Y165" i="3"/>
  <c r="W165" i="3"/>
  <c r="V166" i="3"/>
  <c r="AC166" i="3" l="1"/>
  <c r="AB167" i="3"/>
  <c r="Z165" i="3"/>
  <c r="Y166" i="3"/>
  <c r="W166" i="3"/>
  <c r="V167" i="3"/>
  <c r="AC167" i="3" l="1"/>
  <c r="AB168" i="3"/>
  <c r="Z166" i="3"/>
  <c r="Y167" i="3"/>
  <c r="V168" i="3"/>
  <c r="W167" i="3"/>
  <c r="AC168" i="3" l="1"/>
  <c r="AB169" i="3"/>
  <c r="Z167" i="3"/>
  <c r="Y168" i="3"/>
  <c r="W168" i="3"/>
  <c r="V169" i="3"/>
  <c r="AC169" i="3" l="1"/>
  <c r="AB170" i="3"/>
  <c r="Z168" i="3"/>
  <c r="Y169" i="3"/>
  <c r="W169" i="3"/>
  <c r="V170" i="3"/>
  <c r="AC170" i="3" l="1"/>
  <c r="AB171" i="3"/>
  <c r="Z169" i="3"/>
  <c r="Y170" i="3"/>
  <c r="W170" i="3"/>
  <c r="V171" i="3"/>
  <c r="AC171" i="3" l="1"/>
  <c r="AB172" i="3"/>
  <c r="Z170" i="3"/>
  <c r="Y171" i="3"/>
  <c r="W171" i="3"/>
  <c r="V172" i="3"/>
  <c r="AC172" i="3" l="1"/>
  <c r="AB173" i="3"/>
  <c r="Z171" i="3"/>
  <c r="Y172" i="3"/>
  <c r="W172" i="3"/>
  <c r="V173" i="3"/>
  <c r="AC173" i="3" l="1"/>
  <c r="AB174" i="3"/>
  <c r="Z172" i="3"/>
  <c r="Y173" i="3"/>
  <c r="W173" i="3"/>
  <c r="V174" i="3"/>
  <c r="AC174" i="3" l="1"/>
  <c r="AB175" i="3"/>
  <c r="Z173" i="3"/>
  <c r="Y174" i="3"/>
  <c r="W174" i="3"/>
  <c r="V175" i="3"/>
  <c r="AC175" i="3" l="1"/>
  <c r="AB176" i="3"/>
  <c r="Z174" i="3"/>
  <c r="Y175" i="3"/>
  <c r="W175" i="3"/>
  <c r="V176" i="3"/>
  <c r="AC176" i="3" l="1"/>
  <c r="AB177" i="3"/>
  <c r="Z175" i="3"/>
  <c r="Y176" i="3"/>
  <c r="W176" i="3"/>
  <c r="V177" i="3"/>
  <c r="AC177" i="3" l="1"/>
  <c r="AB178" i="3"/>
  <c r="Z176" i="3"/>
  <c r="Y177" i="3"/>
  <c r="W177" i="3"/>
  <c r="V178" i="3"/>
  <c r="AC178" i="3" l="1"/>
  <c r="AB179" i="3"/>
  <c r="Z177" i="3"/>
  <c r="Y178" i="3"/>
  <c r="W178" i="3"/>
  <c r="V179" i="3"/>
  <c r="AC179" i="3" l="1"/>
  <c r="AB180" i="3"/>
  <c r="Z178" i="3"/>
  <c r="Y179" i="3"/>
  <c r="W179" i="3"/>
  <c r="V180" i="3"/>
  <c r="AC180" i="3" l="1"/>
  <c r="AB181" i="3"/>
  <c r="Z179" i="3"/>
  <c r="Y180" i="3"/>
  <c r="W180" i="3"/>
  <c r="V181" i="3"/>
  <c r="AC181" i="3" l="1"/>
  <c r="AB182" i="3"/>
  <c r="Z180" i="3"/>
  <c r="Y181" i="3"/>
  <c r="W181" i="3"/>
  <c r="V182" i="3"/>
  <c r="AC182" i="3" l="1"/>
  <c r="AB183" i="3"/>
  <c r="Z181" i="3"/>
  <c r="Y182" i="3"/>
  <c r="W182" i="3"/>
  <c r="V183" i="3"/>
  <c r="AC183" i="3" l="1"/>
  <c r="AB184" i="3"/>
  <c r="Z182" i="3"/>
  <c r="Y183" i="3"/>
  <c r="W183" i="3"/>
  <c r="V184" i="3"/>
  <c r="AC184" i="3" l="1"/>
  <c r="AB185" i="3"/>
  <c r="Z183" i="3"/>
  <c r="Y184" i="3"/>
  <c r="W184" i="3"/>
  <c r="V185" i="3"/>
  <c r="AC185" i="3" l="1"/>
  <c r="AB186" i="3"/>
  <c r="Z184" i="3"/>
  <c r="Y185" i="3"/>
  <c r="W185" i="3"/>
  <c r="V186" i="3"/>
  <c r="AC186" i="3" l="1"/>
  <c r="AB187" i="3"/>
  <c r="Z185" i="3"/>
  <c r="Y186" i="3"/>
  <c r="W186" i="3"/>
  <c r="V187" i="3"/>
  <c r="AC187" i="3" l="1"/>
  <c r="AB188" i="3"/>
  <c r="Z186" i="3"/>
  <c r="Y187" i="3"/>
  <c r="W187" i="3"/>
  <c r="V188" i="3"/>
  <c r="AC188" i="3" l="1"/>
  <c r="AB189" i="3"/>
  <c r="Z187" i="3"/>
  <c r="Y188" i="3"/>
  <c r="W188" i="3"/>
  <c r="V189" i="3"/>
  <c r="AC189" i="3" l="1"/>
  <c r="AB190" i="3"/>
  <c r="Z188" i="3"/>
  <c r="Y189" i="3"/>
  <c r="W189" i="3"/>
  <c r="V190" i="3"/>
  <c r="AC190" i="3" l="1"/>
  <c r="AB191" i="3"/>
  <c r="Z189" i="3"/>
  <c r="Y190" i="3"/>
  <c r="W190" i="3"/>
  <c r="V191" i="3"/>
  <c r="AC191" i="3" l="1"/>
  <c r="AB192" i="3"/>
  <c r="Z190" i="3"/>
  <c r="Y191" i="3"/>
  <c r="W191" i="3"/>
  <c r="V192" i="3"/>
  <c r="AC192" i="3" l="1"/>
  <c r="AB193" i="3"/>
  <c r="Z191" i="3"/>
  <c r="Y192" i="3"/>
  <c r="W192" i="3"/>
  <c r="V193" i="3"/>
  <c r="AC193" i="3" l="1"/>
  <c r="AB194" i="3"/>
  <c r="Z192" i="3"/>
  <c r="Y193" i="3"/>
  <c r="W193" i="3"/>
  <c r="V194" i="3"/>
  <c r="AC194" i="3" l="1"/>
  <c r="AB195" i="3"/>
  <c r="Z193" i="3"/>
  <c r="Y194" i="3"/>
  <c r="W194" i="3"/>
  <c r="V195" i="3"/>
  <c r="AC195" i="3" l="1"/>
  <c r="AB196" i="3"/>
  <c r="Z194" i="3"/>
  <c r="Y195" i="3"/>
  <c r="W195" i="3"/>
  <c r="V196" i="3"/>
  <c r="AC196" i="3" l="1"/>
  <c r="AB197" i="3"/>
  <c r="Z195" i="3"/>
  <c r="Y196" i="3"/>
  <c r="W196" i="3"/>
  <c r="V197" i="3"/>
  <c r="AB198" i="3" l="1"/>
  <c r="AC197" i="3"/>
  <c r="Z196" i="3"/>
  <c r="Y197" i="3"/>
  <c r="W197" i="3"/>
  <c r="V198" i="3"/>
  <c r="AC198" i="3" l="1"/>
  <c r="AB199" i="3"/>
  <c r="Z197" i="3"/>
  <c r="Y198" i="3"/>
  <c r="W198" i="3"/>
  <c r="V199" i="3"/>
  <c r="AC199" i="3" l="1"/>
  <c r="AB200" i="3"/>
  <c r="Z198" i="3"/>
  <c r="Y199" i="3"/>
  <c r="W199" i="3"/>
  <c r="V200" i="3"/>
  <c r="AC200" i="3" l="1"/>
  <c r="AB201" i="3"/>
  <c r="Z199" i="3"/>
  <c r="Y200" i="3"/>
  <c r="W200" i="3"/>
  <c r="V201" i="3"/>
  <c r="AB202" i="3" l="1"/>
  <c r="AC201" i="3"/>
  <c r="Z200" i="3"/>
  <c r="Y201" i="3"/>
  <c r="W201" i="3"/>
  <c r="V202" i="3"/>
  <c r="AC202" i="3" l="1"/>
  <c r="AB203" i="3"/>
  <c r="Z201" i="3"/>
  <c r="Y202" i="3"/>
  <c r="W202" i="3"/>
  <c r="V203" i="3"/>
  <c r="AC203" i="3" l="1"/>
  <c r="AB204" i="3"/>
  <c r="Z202" i="3"/>
  <c r="Y203" i="3"/>
  <c r="W203" i="3"/>
  <c r="V204" i="3"/>
  <c r="AC204" i="3" l="1"/>
  <c r="AB205" i="3"/>
  <c r="Z203" i="3"/>
  <c r="Y204" i="3"/>
  <c r="W204" i="3"/>
  <c r="V205" i="3"/>
  <c r="AB206" i="3" l="1"/>
  <c r="AC205" i="3"/>
  <c r="Z204" i="3"/>
  <c r="Y205" i="3"/>
  <c r="W205" i="3"/>
  <c r="V206" i="3"/>
  <c r="AC206" i="3" l="1"/>
  <c r="AB207" i="3"/>
  <c r="Z205" i="3"/>
  <c r="Y206" i="3"/>
  <c r="W206" i="3"/>
  <c r="V207" i="3"/>
  <c r="AC207" i="3" l="1"/>
  <c r="AB208" i="3"/>
  <c r="Z206" i="3"/>
  <c r="Y207" i="3"/>
  <c r="W207" i="3"/>
  <c r="V208" i="3"/>
  <c r="AC208" i="3" l="1"/>
  <c r="AB209" i="3"/>
  <c r="Z207" i="3"/>
  <c r="Y208" i="3"/>
  <c r="W208" i="3"/>
  <c r="V209" i="3"/>
  <c r="AB210" i="3" l="1"/>
  <c r="AC209" i="3"/>
  <c r="Z208" i="3"/>
  <c r="Y209" i="3"/>
  <c r="W209" i="3"/>
  <c r="V210" i="3"/>
  <c r="AC210" i="3" l="1"/>
  <c r="AB211" i="3"/>
  <c r="Z209" i="3"/>
  <c r="Y210" i="3"/>
  <c r="W210" i="3"/>
  <c r="V211" i="3"/>
  <c r="AC211" i="3" l="1"/>
  <c r="AB212" i="3"/>
  <c r="Z210" i="3"/>
  <c r="Y211" i="3"/>
  <c r="W211" i="3"/>
  <c r="V212" i="3"/>
  <c r="AC212" i="3" l="1"/>
  <c r="AB213" i="3"/>
  <c r="Z211" i="3"/>
  <c r="Y212" i="3"/>
  <c r="W212" i="3"/>
  <c r="V213" i="3"/>
  <c r="AB214" i="3" l="1"/>
  <c r="AC213" i="3"/>
  <c r="Z212" i="3"/>
  <c r="Y213" i="3"/>
  <c r="W213" i="3"/>
  <c r="V214" i="3"/>
  <c r="AC214" i="3" l="1"/>
  <c r="AB215" i="3"/>
  <c r="Z213" i="3"/>
  <c r="Y214" i="3"/>
  <c r="W214" i="3"/>
  <c r="V215" i="3"/>
  <c r="AC215" i="3" l="1"/>
  <c r="AB216" i="3"/>
  <c r="Z214" i="3"/>
  <c r="Y215" i="3"/>
  <c r="W215" i="3"/>
  <c r="V216" i="3"/>
  <c r="AC216" i="3" l="1"/>
  <c r="AB217" i="3"/>
  <c r="Z215" i="3"/>
  <c r="Y216" i="3"/>
  <c r="W216" i="3"/>
  <c r="V217" i="3"/>
  <c r="AB218" i="3" l="1"/>
  <c r="AC217" i="3"/>
  <c r="Z216" i="3"/>
  <c r="Y217" i="3"/>
  <c r="W217" i="3"/>
  <c r="V218" i="3"/>
  <c r="AC218" i="3" l="1"/>
  <c r="AB219" i="3"/>
  <c r="Z217" i="3"/>
  <c r="Y218" i="3"/>
  <c r="W218" i="3"/>
  <c r="V219" i="3"/>
  <c r="AC219" i="3" l="1"/>
  <c r="AB220" i="3"/>
  <c r="Z218" i="3"/>
  <c r="Y219" i="3"/>
  <c r="W219" i="3"/>
  <c r="V220" i="3"/>
  <c r="AC220" i="3" l="1"/>
  <c r="AB221" i="3"/>
  <c r="Z219" i="3"/>
  <c r="Y220" i="3"/>
  <c r="W220" i="3"/>
  <c r="V221" i="3"/>
  <c r="AB222" i="3" l="1"/>
  <c r="AC221" i="3"/>
  <c r="Z220" i="3"/>
  <c r="Y221" i="3"/>
  <c r="W221" i="3"/>
  <c r="V222" i="3"/>
  <c r="AC222" i="3" l="1"/>
  <c r="AB223" i="3"/>
  <c r="Z221" i="3"/>
  <c r="Y222" i="3"/>
  <c r="W222" i="3"/>
  <c r="V223" i="3"/>
  <c r="AC223" i="3" l="1"/>
  <c r="AB224" i="3"/>
  <c r="Z222" i="3"/>
  <c r="Y223" i="3"/>
  <c r="W223" i="3"/>
  <c r="V224" i="3"/>
  <c r="AC224" i="3" l="1"/>
  <c r="AB225" i="3"/>
  <c r="Z223" i="3"/>
  <c r="Y224" i="3"/>
  <c r="W224" i="3"/>
  <c r="V225" i="3"/>
  <c r="AB226" i="3" l="1"/>
  <c r="AC225" i="3"/>
  <c r="Z224" i="3"/>
  <c r="Y225" i="3"/>
  <c r="W225" i="3"/>
  <c r="V226" i="3"/>
  <c r="AC226" i="3" l="1"/>
  <c r="AB227" i="3"/>
  <c r="Z225" i="3"/>
  <c r="Y226" i="3"/>
  <c r="W226" i="3"/>
  <c r="V227" i="3"/>
  <c r="AC227" i="3" l="1"/>
  <c r="AB228" i="3"/>
  <c r="Z226" i="3"/>
  <c r="Y227" i="3"/>
  <c r="W227" i="3"/>
  <c r="V228" i="3"/>
  <c r="AC228" i="3" l="1"/>
  <c r="AB229" i="3"/>
  <c r="Z227" i="3"/>
  <c r="Y228" i="3"/>
  <c r="W228" i="3"/>
  <c r="V229" i="3"/>
  <c r="AC229" i="3" l="1"/>
  <c r="AB230" i="3"/>
  <c r="Z228" i="3"/>
  <c r="Y229" i="3"/>
  <c r="W229" i="3"/>
  <c r="V230" i="3"/>
  <c r="AC230" i="3" l="1"/>
  <c r="AB231" i="3"/>
  <c r="Z229" i="3"/>
  <c r="Y230" i="3"/>
  <c r="W230" i="3"/>
  <c r="V231" i="3"/>
  <c r="AC231" i="3" l="1"/>
  <c r="AB232" i="3"/>
  <c r="Z230" i="3"/>
  <c r="Y231" i="3"/>
  <c r="W231" i="3"/>
  <c r="V232" i="3"/>
  <c r="AC232" i="3" l="1"/>
  <c r="AB233" i="3"/>
  <c r="Z231" i="3"/>
  <c r="Y232" i="3"/>
  <c r="W232" i="3"/>
  <c r="V233" i="3"/>
  <c r="AC233" i="3" l="1"/>
  <c r="AB234" i="3"/>
  <c r="Z232" i="3"/>
  <c r="Y233" i="3"/>
  <c r="W233" i="3"/>
  <c r="V234" i="3"/>
  <c r="AC234" i="3" l="1"/>
  <c r="AB235" i="3"/>
  <c r="Z233" i="3"/>
  <c r="Y234" i="3"/>
  <c r="W234" i="3"/>
  <c r="V235" i="3"/>
  <c r="AC235" i="3" l="1"/>
  <c r="AB236" i="3"/>
  <c r="Z234" i="3"/>
  <c r="Y235" i="3"/>
  <c r="W235" i="3"/>
  <c r="V236" i="3"/>
  <c r="AC236" i="3" l="1"/>
  <c r="AB237" i="3"/>
  <c r="Z235" i="3"/>
  <c r="Y236" i="3"/>
  <c r="W236" i="3"/>
  <c r="V237" i="3"/>
  <c r="AC237" i="3" l="1"/>
  <c r="AB238" i="3"/>
  <c r="Z236" i="3"/>
  <c r="Y237" i="3"/>
  <c r="W237" i="3"/>
  <c r="V238" i="3"/>
  <c r="AC238" i="3" l="1"/>
  <c r="AB239" i="3"/>
  <c r="Z237" i="3"/>
  <c r="Y238" i="3"/>
  <c r="W238" i="3"/>
  <c r="V239" i="3"/>
  <c r="AC239" i="3" l="1"/>
  <c r="AB240" i="3"/>
  <c r="Z238" i="3"/>
  <c r="Y239" i="3"/>
  <c r="W239" i="3"/>
  <c r="V240" i="3"/>
  <c r="AC240" i="3" l="1"/>
  <c r="AB241" i="3"/>
  <c r="Z239" i="3"/>
  <c r="Y240" i="3"/>
  <c r="W240" i="3"/>
  <c r="V241" i="3"/>
  <c r="AC241" i="3" l="1"/>
  <c r="AB242" i="3"/>
  <c r="Z240" i="3"/>
  <c r="Y241" i="3"/>
  <c r="W241" i="3"/>
  <c r="V242" i="3"/>
  <c r="AC242" i="3" l="1"/>
  <c r="AB243" i="3"/>
  <c r="Z241" i="3"/>
  <c r="Y242" i="3"/>
  <c r="W242" i="3"/>
  <c r="V243" i="3"/>
  <c r="AC243" i="3" l="1"/>
  <c r="AB244" i="3"/>
  <c r="Z242" i="3"/>
  <c r="Y243" i="3"/>
  <c r="W243" i="3"/>
  <c r="V244" i="3"/>
  <c r="AC244" i="3" l="1"/>
  <c r="AB245" i="3"/>
  <c r="Z243" i="3"/>
  <c r="Y244" i="3"/>
  <c r="W244" i="3"/>
  <c r="V245" i="3"/>
  <c r="AC245" i="3" l="1"/>
  <c r="AB246" i="3"/>
  <c r="Z244" i="3"/>
  <c r="Y245" i="3"/>
  <c r="W245" i="3"/>
  <c r="V246" i="3"/>
  <c r="AC246" i="3" l="1"/>
  <c r="AB247" i="3"/>
  <c r="Z245" i="3"/>
  <c r="Y246" i="3"/>
  <c r="W246" i="3"/>
  <c r="V247" i="3"/>
  <c r="AC247" i="3" l="1"/>
  <c r="AB248" i="3"/>
  <c r="Z246" i="3"/>
  <c r="Y247" i="3"/>
  <c r="W247" i="3"/>
  <c r="V248" i="3"/>
  <c r="AC248" i="3" l="1"/>
  <c r="AB249" i="3"/>
  <c r="Z247" i="3"/>
  <c r="Y248" i="3"/>
  <c r="W248" i="3"/>
  <c r="V249" i="3"/>
  <c r="AC249" i="3" l="1"/>
  <c r="AB250" i="3"/>
  <c r="Z248" i="3"/>
  <c r="Y249" i="3"/>
  <c r="W249" i="3"/>
  <c r="V250" i="3"/>
  <c r="AC250" i="3" l="1"/>
  <c r="AB251" i="3"/>
  <c r="Z249" i="3"/>
  <c r="Y250" i="3"/>
  <c r="W250" i="3"/>
  <c r="V251" i="3"/>
  <c r="AC251" i="3" l="1"/>
  <c r="AB252" i="3"/>
  <c r="Z250" i="3"/>
  <c r="Y251" i="3"/>
  <c r="W251" i="3"/>
  <c r="V252" i="3"/>
  <c r="AC252" i="3" l="1"/>
  <c r="AB253" i="3"/>
  <c r="Z251" i="3"/>
  <c r="Y252" i="3"/>
  <c r="W252" i="3"/>
  <c r="V253" i="3"/>
  <c r="AC253" i="3" l="1"/>
  <c r="AB254" i="3"/>
  <c r="Z252" i="3"/>
  <c r="Y253" i="3"/>
  <c r="W253" i="3"/>
  <c r="V254" i="3"/>
  <c r="AC254" i="3" l="1"/>
  <c r="AB255" i="3"/>
  <c r="Z253" i="3"/>
  <c r="Y254" i="3"/>
  <c r="W254" i="3"/>
  <c r="V255" i="3"/>
  <c r="AC255" i="3" l="1"/>
  <c r="AB256" i="3"/>
  <c r="Z254" i="3"/>
  <c r="Y255" i="3"/>
  <c r="W255" i="3"/>
  <c r="V256" i="3"/>
  <c r="AC256" i="3" l="1"/>
  <c r="AB257" i="3"/>
  <c r="Z255" i="3"/>
  <c r="Y256" i="3"/>
  <c r="W256" i="3"/>
  <c r="V257" i="3"/>
  <c r="AC257" i="3" l="1"/>
  <c r="AB258" i="3"/>
  <c r="Z256" i="3"/>
  <c r="Y257" i="3"/>
  <c r="W257" i="3"/>
  <c r="V258" i="3"/>
  <c r="AC258" i="3" l="1"/>
  <c r="AB259" i="3"/>
  <c r="Z257" i="3"/>
  <c r="Y258" i="3"/>
  <c r="W258" i="3"/>
  <c r="V259" i="3"/>
  <c r="AC259" i="3" l="1"/>
  <c r="AB260" i="3"/>
  <c r="Z258" i="3"/>
  <c r="Y259" i="3"/>
  <c r="W259" i="3"/>
  <c r="V260" i="3"/>
  <c r="AC260" i="3" l="1"/>
  <c r="AB261" i="3"/>
  <c r="Z259" i="3"/>
  <c r="Y260" i="3"/>
  <c r="W260" i="3"/>
  <c r="V261" i="3"/>
  <c r="AC261" i="3" l="1"/>
  <c r="AB262" i="3"/>
  <c r="Z260" i="3"/>
  <c r="Y261" i="3"/>
  <c r="W261" i="3"/>
  <c r="V262" i="3"/>
  <c r="AC262" i="3" l="1"/>
  <c r="AB263" i="3"/>
  <c r="Z261" i="3"/>
  <c r="Y262" i="3"/>
  <c r="W262" i="3"/>
  <c r="V263" i="3"/>
  <c r="AC263" i="3" l="1"/>
  <c r="AB264" i="3"/>
  <c r="Z262" i="3"/>
  <c r="Y263" i="3"/>
  <c r="W263" i="3"/>
  <c r="V264" i="3"/>
  <c r="AC264" i="3" l="1"/>
  <c r="AB265" i="3"/>
  <c r="Z263" i="3"/>
  <c r="Y264" i="3"/>
  <c r="W264" i="3"/>
  <c r="V265" i="3"/>
  <c r="AC265" i="3" l="1"/>
  <c r="AB266" i="3"/>
  <c r="Z264" i="3"/>
  <c r="Y265" i="3"/>
  <c r="W265" i="3"/>
  <c r="V266" i="3"/>
  <c r="AC266" i="3" l="1"/>
  <c r="AB267" i="3"/>
  <c r="Z265" i="3"/>
  <c r="Y266" i="3"/>
  <c r="W266" i="3"/>
  <c r="V267" i="3"/>
  <c r="AC267" i="3" l="1"/>
  <c r="AB268" i="3"/>
  <c r="Z266" i="3"/>
  <c r="Y267" i="3"/>
  <c r="W267" i="3"/>
  <c r="V268" i="3"/>
  <c r="AC268" i="3" l="1"/>
  <c r="AB269" i="3"/>
  <c r="Z267" i="3"/>
  <c r="Y268" i="3"/>
  <c r="W268" i="3"/>
  <c r="V269" i="3"/>
  <c r="AC269" i="3" l="1"/>
  <c r="AB270" i="3"/>
  <c r="Z268" i="3"/>
  <c r="Y269" i="3"/>
  <c r="W269" i="3"/>
  <c r="V270" i="3"/>
  <c r="AC270" i="3" l="1"/>
  <c r="AB271" i="3"/>
  <c r="Z269" i="3"/>
  <c r="Y270" i="3"/>
  <c r="W270" i="3"/>
  <c r="V271" i="3"/>
  <c r="AC271" i="3" l="1"/>
  <c r="AB272" i="3"/>
  <c r="Z270" i="3"/>
  <c r="Y271" i="3"/>
  <c r="W271" i="3"/>
  <c r="V272" i="3"/>
  <c r="AC272" i="3" l="1"/>
  <c r="AB273" i="3"/>
  <c r="Z271" i="3"/>
  <c r="Y272" i="3"/>
  <c r="W272" i="3"/>
  <c r="V273" i="3"/>
  <c r="AC273" i="3" l="1"/>
  <c r="AB274" i="3"/>
  <c r="Z272" i="3"/>
  <c r="Y273" i="3"/>
  <c r="W273" i="3"/>
  <c r="V274" i="3"/>
  <c r="AC274" i="3" l="1"/>
  <c r="AB275" i="3"/>
  <c r="Z273" i="3"/>
  <c r="Y274" i="3"/>
  <c r="W274" i="3"/>
  <c r="V275" i="3"/>
  <c r="AC275" i="3" l="1"/>
  <c r="AB276" i="3"/>
  <c r="Z274" i="3"/>
  <c r="Y275" i="3"/>
  <c r="W275" i="3"/>
  <c r="V276" i="3"/>
  <c r="AC276" i="3" l="1"/>
  <c r="AB277" i="3"/>
  <c r="Z275" i="3"/>
  <c r="Y276" i="3"/>
  <c r="W276" i="3"/>
  <c r="V277" i="3"/>
  <c r="AC277" i="3" l="1"/>
  <c r="AB278" i="3"/>
  <c r="Z276" i="3"/>
  <c r="Y277" i="3"/>
  <c r="W277" i="3"/>
  <c r="V278" i="3"/>
  <c r="AC278" i="3" l="1"/>
  <c r="AB279" i="3"/>
  <c r="Z277" i="3"/>
  <c r="Y278" i="3"/>
  <c r="W278" i="3"/>
  <c r="V279" i="3"/>
  <c r="AC279" i="3" l="1"/>
  <c r="AB280" i="3"/>
  <c r="Z278" i="3"/>
  <c r="Y279" i="3"/>
  <c r="W279" i="3"/>
  <c r="V280" i="3"/>
  <c r="AC280" i="3" l="1"/>
  <c r="AB281" i="3"/>
  <c r="Z279" i="3"/>
  <c r="Y280" i="3"/>
  <c r="W280" i="3"/>
  <c r="V281" i="3"/>
  <c r="AC281" i="3" l="1"/>
  <c r="AB282" i="3"/>
  <c r="Z280" i="3"/>
  <c r="Y281" i="3"/>
  <c r="W281" i="3"/>
  <c r="V282" i="3"/>
  <c r="AC282" i="3" l="1"/>
  <c r="AB283" i="3"/>
  <c r="Z281" i="3"/>
  <c r="Y282" i="3"/>
  <c r="W282" i="3"/>
  <c r="V283" i="3"/>
  <c r="AC283" i="3" l="1"/>
  <c r="AB284" i="3"/>
  <c r="Z282" i="3"/>
  <c r="Y283" i="3"/>
  <c r="W283" i="3"/>
  <c r="V284" i="3"/>
  <c r="AC284" i="3" l="1"/>
  <c r="AB285" i="3"/>
  <c r="Z283" i="3"/>
  <c r="Y284" i="3"/>
  <c r="W284" i="3"/>
  <c r="V285" i="3"/>
  <c r="AC285" i="3" l="1"/>
  <c r="AB286" i="3"/>
  <c r="Z284" i="3"/>
  <c r="Y285" i="3"/>
  <c r="W285" i="3"/>
  <c r="V286" i="3"/>
  <c r="AC286" i="3" l="1"/>
  <c r="AB287" i="3"/>
  <c r="Z285" i="3"/>
  <c r="Y286" i="3"/>
  <c r="W286" i="3"/>
  <c r="V287" i="3"/>
  <c r="AC287" i="3" l="1"/>
  <c r="AB288" i="3"/>
  <c r="Z286" i="3"/>
  <c r="Y287" i="3"/>
  <c r="W287" i="3"/>
  <c r="V288" i="3"/>
  <c r="AC288" i="3" l="1"/>
  <c r="AB289" i="3"/>
  <c r="Z287" i="3"/>
  <c r="Y288" i="3"/>
  <c r="W288" i="3"/>
  <c r="V289" i="3"/>
  <c r="AC289" i="3" l="1"/>
  <c r="AB290" i="3"/>
  <c r="Z288" i="3"/>
  <c r="Y289" i="3"/>
  <c r="W289" i="3"/>
  <c r="V290" i="3"/>
  <c r="AC290" i="3" l="1"/>
  <c r="AB291" i="3"/>
  <c r="Z289" i="3"/>
  <c r="Y290" i="3"/>
  <c r="W290" i="3"/>
  <c r="V291" i="3"/>
  <c r="AC291" i="3" l="1"/>
  <c r="AB292" i="3"/>
  <c r="Z290" i="3"/>
  <c r="Y291" i="3"/>
  <c r="W291" i="3"/>
  <c r="V292" i="3"/>
  <c r="AC292" i="3" l="1"/>
  <c r="AB293" i="3"/>
  <c r="Z291" i="3"/>
  <c r="Y292" i="3"/>
  <c r="W292" i="3"/>
  <c r="V293" i="3"/>
  <c r="AC293" i="3" l="1"/>
  <c r="AB294" i="3"/>
  <c r="Z292" i="3"/>
  <c r="Y293" i="3"/>
  <c r="W293" i="3"/>
  <c r="V294" i="3"/>
  <c r="AC294" i="3" l="1"/>
  <c r="AB295" i="3"/>
  <c r="Z293" i="3"/>
  <c r="Y294" i="3"/>
  <c r="W294" i="3"/>
  <c r="V295" i="3"/>
  <c r="AC295" i="3" l="1"/>
  <c r="AB296" i="3"/>
  <c r="Z294" i="3"/>
  <c r="Y295" i="3"/>
  <c r="W295" i="3"/>
  <c r="V296" i="3"/>
  <c r="AC296" i="3" l="1"/>
  <c r="AB297" i="3"/>
  <c r="Z295" i="3"/>
  <c r="Y296" i="3"/>
  <c r="W296" i="3"/>
  <c r="V297" i="3"/>
  <c r="AC297" i="3" l="1"/>
  <c r="AB298" i="3"/>
  <c r="Z296" i="3"/>
  <c r="Y297" i="3"/>
  <c r="W297" i="3"/>
  <c r="V298" i="3"/>
  <c r="AC298" i="3" l="1"/>
  <c r="AB299" i="3"/>
  <c r="Z297" i="3"/>
  <c r="Y298" i="3"/>
  <c r="W298" i="3"/>
  <c r="V299" i="3"/>
  <c r="AC299" i="3" l="1"/>
  <c r="AB300" i="3"/>
  <c r="Z298" i="3"/>
  <c r="Y299" i="3"/>
  <c r="W299" i="3"/>
  <c r="V300" i="3"/>
  <c r="AC300" i="3" l="1"/>
  <c r="AB301" i="3"/>
  <c r="Z299" i="3"/>
  <c r="Y300" i="3"/>
  <c r="W300" i="3"/>
  <c r="V301" i="3"/>
  <c r="AC301" i="3" l="1"/>
  <c r="AB302" i="3"/>
  <c r="Z300" i="3"/>
  <c r="Y301" i="3"/>
  <c r="W301" i="3"/>
  <c r="V302" i="3"/>
  <c r="AC302" i="3" l="1"/>
  <c r="AB303" i="3"/>
  <c r="Z301" i="3"/>
  <c r="Y302" i="3"/>
  <c r="W302" i="3"/>
  <c r="V303" i="3"/>
  <c r="AC303" i="3" l="1"/>
  <c r="AB304" i="3"/>
  <c r="Z302" i="3"/>
  <c r="Y303" i="3"/>
  <c r="W303" i="3"/>
  <c r="V304" i="3"/>
  <c r="AC304" i="3" l="1"/>
  <c r="AB305" i="3"/>
  <c r="Z303" i="3"/>
  <c r="Y304" i="3"/>
  <c r="W304" i="3"/>
  <c r="V305" i="3"/>
  <c r="AC305" i="3" l="1"/>
  <c r="AB306" i="3"/>
  <c r="Z304" i="3"/>
  <c r="Y305" i="3"/>
  <c r="W305" i="3"/>
  <c r="V306" i="3"/>
  <c r="AC306" i="3" l="1"/>
  <c r="AB307" i="3"/>
  <c r="Z305" i="3"/>
  <c r="Y306" i="3"/>
  <c r="W306" i="3"/>
  <c r="V307" i="3"/>
  <c r="AC307" i="3" l="1"/>
  <c r="AB308" i="3"/>
  <c r="Z306" i="3"/>
  <c r="Y307" i="3"/>
  <c r="W307" i="3"/>
  <c r="V308" i="3"/>
  <c r="AC308" i="3" l="1"/>
  <c r="AB309" i="3"/>
  <c r="Z307" i="3"/>
  <c r="Y308" i="3"/>
  <c r="W308" i="3"/>
  <c r="V309" i="3"/>
  <c r="AC309" i="3" l="1"/>
  <c r="AB310" i="3"/>
  <c r="Z308" i="3"/>
  <c r="Y309" i="3"/>
  <c r="W309" i="3"/>
  <c r="V310" i="3"/>
  <c r="AC310" i="3" l="1"/>
  <c r="AB311" i="3"/>
  <c r="Z309" i="3"/>
  <c r="Y310" i="3"/>
  <c r="W310" i="3"/>
  <c r="V311" i="3"/>
  <c r="AC311" i="3" l="1"/>
  <c r="AB312" i="3"/>
  <c r="Z310" i="3"/>
  <c r="Y311" i="3"/>
  <c r="W311" i="3"/>
  <c r="V312" i="3"/>
  <c r="AC312" i="3" l="1"/>
  <c r="AB313" i="3"/>
  <c r="Z311" i="3"/>
  <c r="Y312" i="3"/>
  <c r="W312" i="3"/>
  <c r="V313" i="3"/>
  <c r="AC313" i="3" l="1"/>
  <c r="AB314" i="3"/>
  <c r="Z312" i="3"/>
  <c r="Y313" i="3"/>
  <c r="W313" i="3"/>
  <c r="V314" i="3"/>
  <c r="AC314" i="3" l="1"/>
  <c r="AB315" i="3"/>
  <c r="Z313" i="3"/>
  <c r="Y314" i="3"/>
  <c r="W314" i="3"/>
  <c r="V315" i="3"/>
  <c r="AC315" i="3" l="1"/>
  <c r="AB316" i="3"/>
  <c r="Z314" i="3"/>
  <c r="Y315" i="3"/>
  <c r="W315" i="3"/>
  <c r="V316" i="3"/>
  <c r="AC316" i="3" l="1"/>
  <c r="AB317" i="3"/>
  <c r="Z315" i="3"/>
  <c r="Y316" i="3"/>
  <c r="W316" i="3"/>
  <c r="V317" i="3"/>
  <c r="AC317" i="3" l="1"/>
  <c r="AB318" i="3"/>
  <c r="Z316" i="3"/>
  <c r="Y317" i="3"/>
  <c r="W317" i="3"/>
  <c r="V318" i="3"/>
  <c r="AC318" i="3" l="1"/>
  <c r="AB319" i="3"/>
  <c r="Z317" i="3"/>
  <c r="Y318" i="3"/>
  <c r="W318" i="3"/>
  <c r="V319" i="3"/>
  <c r="AC319" i="3" l="1"/>
  <c r="AB320" i="3"/>
  <c r="Z318" i="3"/>
  <c r="Y319" i="3"/>
  <c r="W319" i="3"/>
  <c r="V320" i="3"/>
  <c r="AC320" i="3" l="1"/>
  <c r="AB321" i="3"/>
  <c r="Z319" i="3"/>
  <c r="Y320" i="3"/>
  <c r="W320" i="3"/>
  <c r="V321" i="3"/>
  <c r="AC321" i="3" l="1"/>
  <c r="AB322" i="3"/>
  <c r="Z320" i="3"/>
  <c r="Y321" i="3"/>
  <c r="W321" i="3"/>
  <c r="V322" i="3"/>
  <c r="AC322" i="3" l="1"/>
  <c r="AB323" i="3"/>
  <c r="Z321" i="3"/>
  <c r="Y322" i="3"/>
  <c r="W322" i="3"/>
  <c r="V323" i="3"/>
  <c r="AC323" i="3" l="1"/>
  <c r="AB324" i="3"/>
  <c r="Z322" i="3"/>
  <c r="Y323" i="3"/>
  <c r="W323" i="3"/>
  <c r="V324" i="3"/>
  <c r="AC324" i="3" l="1"/>
  <c r="AB325" i="3"/>
  <c r="Z323" i="3"/>
  <c r="Y324" i="3"/>
  <c r="W324" i="3"/>
  <c r="V325" i="3"/>
  <c r="AB326" i="3" l="1"/>
  <c r="AC325" i="3"/>
  <c r="Z324" i="3"/>
  <c r="Y325" i="3"/>
  <c r="W325" i="3"/>
  <c r="V326" i="3"/>
  <c r="AC326" i="3" l="1"/>
  <c r="AB327" i="3"/>
  <c r="Z325" i="3"/>
  <c r="Y326" i="3"/>
  <c r="W326" i="3"/>
  <c r="V327" i="3"/>
  <c r="AC327" i="3" l="1"/>
  <c r="AB328" i="3"/>
  <c r="Z326" i="3"/>
  <c r="Y327" i="3"/>
  <c r="W327" i="3"/>
  <c r="V328" i="3"/>
  <c r="AC328" i="3" l="1"/>
  <c r="AB329" i="3"/>
  <c r="Z327" i="3"/>
  <c r="Y328" i="3"/>
  <c r="W328" i="3"/>
  <c r="V329" i="3"/>
  <c r="AC329" i="3" l="1"/>
  <c r="AB330" i="3"/>
  <c r="Z328" i="3"/>
  <c r="Y329" i="3"/>
  <c r="W329" i="3"/>
  <c r="V330" i="3"/>
  <c r="AC330" i="3" l="1"/>
  <c r="AB331" i="3"/>
  <c r="Z329" i="3"/>
  <c r="Y330" i="3"/>
  <c r="W330" i="3"/>
  <c r="V331" i="3"/>
  <c r="AC331" i="3" l="1"/>
  <c r="AB332" i="3"/>
  <c r="Z330" i="3"/>
  <c r="Y331" i="3"/>
  <c r="W331" i="3"/>
  <c r="V332" i="3"/>
  <c r="AC332" i="3" l="1"/>
  <c r="AB333" i="3"/>
  <c r="Z331" i="3"/>
  <c r="Y332" i="3"/>
  <c r="W332" i="3"/>
  <c r="V333" i="3"/>
  <c r="AC333" i="3" l="1"/>
  <c r="AB334" i="3"/>
  <c r="Z332" i="3"/>
  <c r="Y333" i="3"/>
  <c r="W333" i="3"/>
  <c r="V334" i="3"/>
  <c r="AC334" i="3" l="1"/>
  <c r="AB335" i="3"/>
  <c r="Z333" i="3"/>
  <c r="Y334" i="3"/>
  <c r="W334" i="3"/>
  <c r="V335" i="3"/>
  <c r="AC335" i="3" l="1"/>
  <c r="AB336" i="3"/>
  <c r="Z334" i="3"/>
  <c r="Y335" i="3"/>
  <c r="W335" i="3"/>
  <c r="V336" i="3"/>
  <c r="AC336" i="3" l="1"/>
  <c r="AB337" i="3"/>
  <c r="Z335" i="3"/>
  <c r="Y336" i="3"/>
  <c r="W336" i="3"/>
  <c r="V337" i="3"/>
  <c r="AC337" i="3" l="1"/>
  <c r="AB338" i="3"/>
  <c r="Z336" i="3"/>
  <c r="Y337" i="3"/>
  <c r="W337" i="3"/>
  <c r="V338" i="3"/>
  <c r="AC338" i="3" l="1"/>
  <c r="AB339" i="3"/>
  <c r="Z337" i="3"/>
  <c r="Y338" i="3"/>
  <c r="W338" i="3"/>
  <c r="V339" i="3"/>
  <c r="AC339" i="3" l="1"/>
  <c r="AB340" i="3"/>
  <c r="Z338" i="3"/>
  <c r="Y339" i="3"/>
  <c r="W339" i="3"/>
  <c r="V340" i="3"/>
  <c r="AC340" i="3" l="1"/>
  <c r="AB341" i="3"/>
  <c r="Z339" i="3"/>
  <c r="Y340" i="3"/>
  <c r="W340" i="3"/>
  <c r="V341" i="3"/>
  <c r="AC341" i="3" l="1"/>
  <c r="AB342" i="3"/>
  <c r="Z340" i="3"/>
  <c r="Y341" i="3"/>
  <c r="W341" i="3"/>
  <c r="V342" i="3"/>
  <c r="AC342" i="3" l="1"/>
  <c r="AB343" i="3"/>
  <c r="Z341" i="3"/>
  <c r="Y342" i="3"/>
  <c r="W342" i="3"/>
  <c r="V343" i="3"/>
  <c r="AC343" i="3" l="1"/>
  <c r="AB344" i="3"/>
  <c r="Z342" i="3"/>
  <c r="Y343" i="3"/>
  <c r="W343" i="3"/>
  <c r="V344" i="3"/>
  <c r="AC344" i="3" l="1"/>
  <c r="AB345" i="3"/>
  <c r="Z343" i="3"/>
  <c r="Y344" i="3"/>
  <c r="W344" i="3"/>
  <c r="V345" i="3"/>
  <c r="AC345" i="3" l="1"/>
  <c r="AB346" i="3"/>
  <c r="Z344" i="3"/>
  <c r="Y345" i="3"/>
  <c r="W345" i="3"/>
  <c r="V346" i="3"/>
  <c r="AC346" i="3" l="1"/>
  <c r="AB347" i="3"/>
  <c r="Z345" i="3"/>
  <c r="Y346" i="3"/>
  <c r="W346" i="3"/>
  <c r="V347" i="3"/>
  <c r="AC347" i="3" l="1"/>
  <c r="AB348" i="3"/>
  <c r="Z346" i="3"/>
  <c r="Y347" i="3"/>
  <c r="W347" i="3"/>
  <c r="V348" i="3"/>
  <c r="AC348" i="3" l="1"/>
  <c r="AB349" i="3"/>
  <c r="Z347" i="3"/>
  <c r="Y348" i="3"/>
  <c r="W348" i="3"/>
  <c r="V349" i="3"/>
  <c r="AC349" i="3" l="1"/>
  <c r="AB350" i="3"/>
  <c r="Z348" i="3"/>
  <c r="Y349" i="3"/>
  <c r="W349" i="3"/>
  <c r="V350" i="3"/>
  <c r="AC350" i="3" l="1"/>
  <c r="AB351" i="3"/>
  <c r="Z349" i="3"/>
  <c r="Y350" i="3"/>
  <c r="W350" i="3"/>
  <c r="V351" i="3"/>
  <c r="AC351" i="3" l="1"/>
  <c r="AB352" i="3"/>
  <c r="Z350" i="3"/>
  <c r="Y351" i="3"/>
  <c r="W351" i="3"/>
  <c r="V352" i="3"/>
  <c r="AC352" i="3" l="1"/>
  <c r="AB353" i="3"/>
  <c r="Z351" i="3"/>
  <c r="Y352" i="3"/>
  <c r="W352" i="3"/>
  <c r="V353" i="3"/>
  <c r="AC353" i="3" l="1"/>
  <c r="AB354" i="3"/>
  <c r="Z352" i="3"/>
  <c r="Y353" i="3"/>
  <c r="W353" i="3"/>
  <c r="V354" i="3"/>
  <c r="AC354" i="3" l="1"/>
  <c r="AB355" i="3"/>
  <c r="Z353" i="3"/>
  <c r="Y354" i="3"/>
  <c r="W354" i="3"/>
  <c r="V355" i="3"/>
  <c r="AC355" i="3" l="1"/>
  <c r="AB356" i="3"/>
  <c r="Z354" i="3"/>
  <c r="Y355" i="3"/>
  <c r="W355" i="3"/>
  <c r="V356" i="3"/>
  <c r="AC356" i="3" l="1"/>
  <c r="AB357" i="3"/>
  <c r="Z355" i="3"/>
  <c r="Y356" i="3"/>
  <c r="W356" i="3"/>
  <c r="V357" i="3"/>
  <c r="AC357" i="3" l="1"/>
  <c r="AB358" i="3"/>
  <c r="Z356" i="3"/>
  <c r="Y357" i="3"/>
  <c r="W357" i="3"/>
  <c r="V358" i="3"/>
  <c r="AC358" i="3" l="1"/>
  <c r="AB359" i="3"/>
  <c r="Z357" i="3"/>
  <c r="Y358" i="3"/>
  <c r="W358" i="3"/>
  <c r="V359" i="3"/>
  <c r="AC359" i="3" l="1"/>
  <c r="AB360" i="3"/>
  <c r="Z358" i="3"/>
  <c r="Y359" i="3"/>
  <c r="W359" i="3"/>
  <c r="V360" i="3"/>
  <c r="AC360" i="3" l="1"/>
  <c r="AB361" i="3"/>
  <c r="Z359" i="3"/>
  <c r="Y360" i="3"/>
  <c r="W360" i="3"/>
  <c r="V361" i="3"/>
  <c r="AC361" i="3" l="1"/>
  <c r="AB362" i="3"/>
  <c r="Z360" i="3"/>
  <c r="Y361" i="3"/>
  <c r="W361" i="3"/>
  <c r="V362" i="3"/>
  <c r="AC362" i="3" l="1"/>
  <c r="AB363" i="3"/>
  <c r="Z361" i="3"/>
  <c r="Y362" i="3"/>
  <c r="W362" i="3"/>
  <c r="V363" i="3"/>
  <c r="AC363" i="3" l="1"/>
  <c r="AB364" i="3"/>
  <c r="Z362" i="3"/>
  <c r="Y363" i="3"/>
  <c r="W363" i="3"/>
  <c r="V364" i="3"/>
  <c r="AC364" i="3" l="1"/>
  <c r="AB365" i="3"/>
  <c r="Z363" i="3"/>
  <c r="Y364" i="3"/>
  <c r="W364" i="3"/>
  <c r="V365" i="3"/>
  <c r="AC365" i="3" l="1"/>
  <c r="AB366" i="3"/>
  <c r="Z364" i="3"/>
  <c r="Y365" i="3"/>
  <c r="W365" i="3"/>
  <c r="V366" i="3"/>
  <c r="AC366" i="3" l="1"/>
  <c r="AB367" i="3"/>
  <c r="Z365" i="3"/>
  <c r="Y366" i="3"/>
  <c r="W366" i="3"/>
  <c r="V367" i="3"/>
  <c r="AC367" i="3" l="1"/>
  <c r="AB368" i="3"/>
  <c r="Z366" i="3"/>
  <c r="Y367" i="3"/>
  <c r="W367" i="3"/>
  <c r="V368" i="3"/>
  <c r="AC368" i="3" l="1"/>
  <c r="AB369" i="3"/>
  <c r="Z367" i="3"/>
  <c r="Y368" i="3"/>
  <c r="W368" i="3"/>
  <c r="V369" i="3"/>
  <c r="AC369" i="3" l="1"/>
  <c r="AB370" i="3"/>
  <c r="Z368" i="3"/>
  <c r="Y369" i="3"/>
  <c r="W369" i="3"/>
  <c r="V370" i="3"/>
  <c r="AC370" i="3" l="1"/>
  <c r="AB371" i="3"/>
  <c r="Z369" i="3"/>
  <c r="Y370" i="3"/>
  <c r="W370" i="3"/>
  <c r="V371" i="3"/>
  <c r="AC371" i="3" l="1"/>
  <c r="AB372" i="3"/>
  <c r="Z370" i="3"/>
  <c r="Y371" i="3"/>
  <c r="W371" i="3"/>
  <c r="V372" i="3"/>
  <c r="AC372" i="3" l="1"/>
  <c r="AB373" i="3"/>
  <c r="Z371" i="3"/>
  <c r="Y372" i="3"/>
  <c r="W372" i="3"/>
  <c r="V373" i="3"/>
  <c r="AC373" i="3" l="1"/>
  <c r="AB374" i="3"/>
  <c r="Z372" i="3"/>
  <c r="Y373" i="3"/>
  <c r="W373" i="3"/>
  <c r="V374" i="3"/>
  <c r="AC374" i="3" l="1"/>
  <c r="AB375" i="3"/>
  <c r="Z373" i="3"/>
  <c r="Y374" i="3"/>
  <c r="W374" i="3"/>
  <c r="V375" i="3"/>
  <c r="AC375" i="3" l="1"/>
  <c r="AB376" i="3"/>
  <c r="Z374" i="3"/>
  <c r="Y375" i="3"/>
  <c r="W375" i="3"/>
  <c r="V376" i="3"/>
  <c r="AC376" i="3" l="1"/>
  <c r="AB377" i="3"/>
  <c r="Z375" i="3"/>
  <c r="Y376" i="3"/>
  <c r="W376" i="3"/>
  <c r="V377" i="3"/>
  <c r="AC377" i="3" l="1"/>
  <c r="AB378" i="3"/>
  <c r="Z376" i="3"/>
  <c r="Y377" i="3"/>
  <c r="W377" i="3"/>
  <c r="V378" i="3"/>
  <c r="AC378" i="3" l="1"/>
  <c r="AB379" i="3"/>
  <c r="Z377" i="3"/>
  <c r="Y378" i="3"/>
  <c r="W378" i="3"/>
  <c r="V379" i="3"/>
  <c r="AC379" i="3" l="1"/>
  <c r="AB380" i="3"/>
  <c r="Z378" i="3"/>
  <c r="Y379" i="3"/>
  <c r="W379" i="3"/>
  <c r="V380" i="3"/>
  <c r="AC380" i="3" l="1"/>
  <c r="AB381" i="3"/>
  <c r="Z379" i="3"/>
  <c r="Y380" i="3"/>
  <c r="W380" i="3"/>
  <c r="V381" i="3"/>
  <c r="AC381" i="3" l="1"/>
  <c r="AB382" i="3"/>
  <c r="Z380" i="3"/>
  <c r="Y381" i="3"/>
  <c r="W381" i="3"/>
  <c r="V382" i="3"/>
  <c r="AC382" i="3" l="1"/>
  <c r="AB383" i="3"/>
  <c r="Z381" i="3"/>
  <c r="Y382" i="3"/>
  <c r="W382" i="3"/>
  <c r="V383" i="3"/>
  <c r="AC383" i="3" l="1"/>
  <c r="AB384" i="3"/>
  <c r="Z382" i="3"/>
  <c r="Y383" i="3"/>
  <c r="W383" i="3"/>
  <c r="V384" i="3"/>
  <c r="AC384" i="3" l="1"/>
  <c r="AB385" i="3"/>
  <c r="Z383" i="3"/>
  <c r="Y384" i="3"/>
  <c r="W384" i="3"/>
  <c r="V385" i="3"/>
  <c r="AC385" i="3" l="1"/>
  <c r="AB386" i="3"/>
  <c r="Z384" i="3"/>
  <c r="Y385" i="3"/>
  <c r="W385" i="3"/>
  <c r="V386" i="3"/>
  <c r="AC386" i="3" l="1"/>
  <c r="AB387" i="3"/>
  <c r="Z385" i="3"/>
  <c r="Y386" i="3"/>
  <c r="W386" i="3"/>
  <c r="V387" i="3"/>
  <c r="AC387" i="3" l="1"/>
  <c r="AB388" i="3"/>
  <c r="Z386" i="3"/>
  <c r="Y387" i="3"/>
  <c r="W387" i="3"/>
  <c r="V388" i="3"/>
  <c r="AC388" i="3" l="1"/>
  <c r="AB389" i="3"/>
  <c r="Z387" i="3"/>
  <c r="Y388" i="3"/>
  <c r="W388" i="3"/>
  <c r="V389" i="3"/>
  <c r="AC389" i="3" l="1"/>
  <c r="AB390" i="3"/>
  <c r="Z388" i="3"/>
  <c r="Y389" i="3"/>
  <c r="W389" i="3"/>
  <c r="V390" i="3"/>
  <c r="AC390" i="3" l="1"/>
  <c r="AB391" i="3"/>
  <c r="Z389" i="3"/>
  <c r="Y390" i="3"/>
  <c r="W390" i="3"/>
  <c r="V391" i="3"/>
  <c r="AC391" i="3" l="1"/>
  <c r="AB392" i="3"/>
  <c r="Z390" i="3"/>
  <c r="Y391" i="3"/>
  <c r="W391" i="3"/>
  <c r="V392" i="3"/>
  <c r="AC392" i="3" l="1"/>
  <c r="AB393" i="3"/>
  <c r="Z391" i="3"/>
  <c r="Y392" i="3"/>
  <c r="W392" i="3"/>
  <c r="V393" i="3"/>
  <c r="AC393" i="3" l="1"/>
  <c r="AB394" i="3"/>
  <c r="Z392" i="3"/>
  <c r="Y393" i="3"/>
  <c r="W393" i="3"/>
  <c r="V394" i="3"/>
  <c r="AC394" i="3" l="1"/>
  <c r="AB395" i="3"/>
  <c r="Z393" i="3"/>
  <c r="Y394" i="3"/>
  <c r="W394" i="3"/>
  <c r="V395" i="3"/>
  <c r="AC395" i="3" l="1"/>
  <c r="AB396" i="3"/>
  <c r="Z394" i="3"/>
  <c r="Y395" i="3"/>
  <c r="W395" i="3"/>
  <c r="V396" i="3"/>
  <c r="AC396" i="3" l="1"/>
  <c r="AB397" i="3"/>
  <c r="Z395" i="3"/>
  <c r="Y396" i="3"/>
  <c r="W396" i="3"/>
  <c r="V397" i="3"/>
  <c r="AC397" i="3" l="1"/>
  <c r="AB398" i="3"/>
  <c r="Z396" i="3"/>
  <c r="Y397" i="3"/>
  <c r="W397" i="3"/>
  <c r="V398" i="3"/>
  <c r="AC398" i="3" l="1"/>
  <c r="AB399" i="3"/>
  <c r="Z397" i="3"/>
  <c r="Y398" i="3"/>
  <c r="W398" i="3"/>
  <c r="V399" i="3"/>
  <c r="AC399" i="3" l="1"/>
  <c r="AB400" i="3"/>
  <c r="Z398" i="3"/>
  <c r="Y399" i="3"/>
  <c r="W399" i="3"/>
  <c r="V400" i="3"/>
  <c r="AC400" i="3" l="1"/>
  <c r="AB401" i="3"/>
  <c r="Z399" i="3"/>
  <c r="Y400" i="3"/>
  <c r="W400" i="3"/>
  <c r="V401" i="3"/>
  <c r="AC401" i="3" l="1"/>
  <c r="AB402" i="3"/>
  <c r="Z400" i="3"/>
  <c r="Y401" i="3"/>
  <c r="W401" i="3"/>
  <c r="V402" i="3"/>
  <c r="AC402" i="3" l="1"/>
  <c r="AB403" i="3"/>
  <c r="Z401" i="3"/>
  <c r="Y402" i="3"/>
  <c r="W402" i="3"/>
  <c r="V403" i="3"/>
  <c r="AC403" i="3" l="1"/>
  <c r="AB404" i="3"/>
  <c r="Z402" i="3"/>
  <c r="Y403" i="3"/>
  <c r="W403" i="3"/>
  <c r="V404" i="3"/>
  <c r="AC404" i="3" l="1"/>
  <c r="AB405" i="3"/>
  <c r="Z403" i="3"/>
  <c r="Y404" i="3"/>
  <c r="W404" i="3"/>
  <c r="V405" i="3"/>
  <c r="AC405" i="3" l="1"/>
  <c r="AB406" i="3"/>
  <c r="Z404" i="3"/>
  <c r="Y405" i="3"/>
  <c r="W405" i="3"/>
  <c r="V406" i="3"/>
  <c r="AC406" i="3" l="1"/>
  <c r="AB407" i="3"/>
  <c r="Z405" i="3"/>
  <c r="Y406" i="3"/>
  <c r="W406" i="3"/>
  <c r="V407" i="3"/>
  <c r="AC407" i="3" l="1"/>
  <c r="AB408" i="3"/>
  <c r="Z406" i="3"/>
  <c r="Y407" i="3"/>
  <c r="W407" i="3"/>
  <c r="V408" i="3"/>
  <c r="AC408" i="3" l="1"/>
  <c r="AB409" i="3"/>
  <c r="Z407" i="3"/>
  <c r="Y408" i="3"/>
  <c r="W408" i="3"/>
  <c r="V409" i="3"/>
  <c r="AC409" i="3" l="1"/>
  <c r="AB410" i="3"/>
  <c r="Z408" i="3"/>
  <c r="Y409" i="3"/>
  <c r="W409" i="3"/>
  <c r="V410" i="3"/>
  <c r="AC410" i="3" l="1"/>
  <c r="AB411" i="3"/>
  <c r="Z409" i="3"/>
  <c r="Y410" i="3"/>
  <c r="W410" i="3"/>
  <c r="V411" i="3"/>
  <c r="AC411" i="3" l="1"/>
  <c r="AB412" i="3"/>
  <c r="Z410" i="3"/>
  <c r="Y411" i="3"/>
  <c r="W411" i="3"/>
  <c r="V412" i="3"/>
  <c r="AC412" i="3" l="1"/>
  <c r="AB413" i="3"/>
  <c r="Z411" i="3"/>
  <c r="Y412" i="3"/>
  <c r="W412" i="3"/>
  <c r="V413" i="3"/>
  <c r="AC413" i="3" l="1"/>
  <c r="AB414" i="3"/>
  <c r="Z412" i="3"/>
  <c r="Y413" i="3"/>
  <c r="W413" i="3"/>
  <c r="V414" i="3"/>
  <c r="AC414" i="3" l="1"/>
  <c r="AB415" i="3"/>
  <c r="Z413" i="3"/>
  <c r="Y414" i="3"/>
  <c r="W414" i="3"/>
  <c r="V415" i="3"/>
  <c r="AC415" i="3" l="1"/>
  <c r="AB416" i="3"/>
  <c r="Z414" i="3"/>
  <c r="Y415" i="3"/>
  <c r="W415" i="3"/>
  <c r="V416" i="3"/>
  <c r="AC416" i="3" l="1"/>
  <c r="AB417" i="3"/>
  <c r="Z415" i="3"/>
  <c r="Y416" i="3"/>
  <c r="W416" i="3"/>
  <c r="V417" i="3"/>
  <c r="AC417" i="3" l="1"/>
  <c r="AB418" i="3"/>
  <c r="Z416" i="3"/>
  <c r="Y417" i="3"/>
  <c r="W417" i="3"/>
  <c r="V418" i="3"/>
  <c r="AC418" i="3" l="1"/>
  <c r="AB419" i="3"/>
  <c r="Z417" i="3"/>
  <c r="Y418" i="3"/>
  <c r="W418" i="3"/>
  <c r="V419" i="3"/>
  <c r="AC419" i="3" l="1"/>
  <c r="AB420" i="3"/>
  <c r="Z418" i="3"/>
  <c r="Y419" i="3"/>
  <c r="W419" i="3"/>
  <c r="V420" i="3"/>
  <c r="AC420" i="3" l="1"/>
  <c r="AB421" i="3"/>
  <c r="Z419" i="3"/>
  <c r="Y420" i="3"/>
  <c r="W420" i="3"/>
  <c r="V421" i="3"/>
  <c r="AC421" i="3" l="1"/>
  <c r="AB422" i="3"/>
  <c r="Z420" i="3"/>
  <c r="Y421" i="3"/>
  <c r="W421" i="3"/>
  <c r="V422" i="3"/>
  <c r="AC422" i="3" l="1"/>
  <c r="AB423" i="3"/>
  <c r="Z421" i="3"/>
  <c r="Y422" i="3"/>
  <c r="W422" i="3"/>
  <c r="V423" i="3"/>
  <c r="AC423" i="3" l="1"/>
  <c r="AB424" i="3"/>
  <c r="Z422" i="3"/>
  <c r="Y423" i="3"/>
  <c r="W423" i="3"/>
  <c r="V424" i="3"/>
  <c r="AC424" i="3" l="1"/>
  <c r="AB425" i="3"/>
  <c r="Z423" i="3"/>
  <c r="Y424" i="3"/>
  <c r="W424" i="3"/>
  <c r="V425" i="3"/>
  <c r="AC425" i="3" l="1"/>
  <c r="AB426" i="3"/>
  <c r="Z424" i="3"/>
  <c r="Y425" i="3"/>
  <c r="W425" i="3"/>
  <c r="V426" i="3"/>
  <c r="AC426" i="3" l="1"/>
  <c r="AB427" i="3"/>
  <c r="Z425" i="3"/>
  <c r="Y426" i="3"/>
  <c r="W426" i="3"/>
  <c r="V427" i="3"/>
  <c r="AC427" i="3" l="1"/>
  <c r="AB428" i="3"/>
  <c r="Z426" i="3"/>
  <c r="Y427" i="3"/>
  <c r="W427" i="3"/>
  <c r="V428" i="3"/>
  <c r="AC428" i="3" l="1"/>
  <c r="AB429" i="3"/>
  <c r="Z427" i="3"/>
  <c r="Y428" i="3"/>
  <c r="W428" i="3"/>
  <c r="V429" i="3"/>
  <c r="AC429" i="3" l="1"/>
  <c r="AB430" i="3"/>
  <c r="Z428" i="3"/>
  <c r="Y429" i="3"/>
  <c r="W429" i="3"/>
  <c r="V430" i="3"/>
  <c r="AC430" i="3" l="1"/>
  <c r="AB431" i="3"/>
  <c r="Z429" i="3"/>
  <c r="Y430" i="3"/>
  <c r="W430" i="3"/>
  <c r="V431" i="3"/>
  <c r="AC431" i="3" l="1"/>
  <c r="AB432" i="3"/>
  <c r="Z430" i="3"/>
  <c r="Y431" i="3"/>
  <c r="W431" i="3"/>
  <c r="V432" i="3"/>
  <c r="AC432" i="3" l="1"/>
  <c r="AB433" i="3"/>
  <c r="Z431" i="3"/>
  <c r="Y432" i="3"/>
  <c r="W432" i="3"/>
  <c r="V433" i="3"/>
  <c r="AC433" i="3" l="1"/>
  <c r="AB434" i="3"/>
  <c r="Z432" i="3"/>
  <c r="Y433" i="3"/>
  <c r="W433" i="3"/>
  <c r="V434" i="3"/>
  <c r="AC434" i="3" l="1"/>
  <c r="AB435" i="3"/>
  <c r="Z433" i="3"/>
  <c r="Y434" i="3"/>
  <c r="W434" i="3"/>
  <c r="V435" i="3"/>
  <c r="AC435" i="3" l="1"/>
  <c r="AB436" i="3"/>
  <c r="Z434" i="3"/>
  <c r="Y435" i="3"/>
  <c r="W435" i="3"/>
  <c r="V436" i="3"/>
  <c r="AC436" i="3" l="1"/>
  <c r="AB437" i="3"/>
  <c r="Z435" i="3"/>
  <c r="Y436" i="3"/>
  <c r="W436" i="3"/>
  <c r="V437" i="3"/>
  <c r="AC437" i="3" l="1"/>
  <c r="AB438" i="3"/>
  <c r="Z436" i="3"/>
  <c r="Y437" i="3"/>
  <c r="W437" i="3"/>
  <c r="V438" i="3"/>
  <c r="AC438" i="3" l="1"/>
  <c r="AB439" i="3"/>
  <c r="Z437" i="3"/>
  <c r="Y438" i="3"/>
  <c r="W438" i="3"/>
  <c r="V439" i="3"/>
  <c r="AC439" i="3" l="1"/>
  <c r="AB440" i="3"/>
  <c r="Z438" i="3"/>
  <c r="Y439" i="3"/>
  <c r="W439" i="3"/>
  <c r="V440" i="3"/>
  <c r="AC440" i="3" l="1"/>
  <c r="AB441" i="3"/>
  <c r="Z439" i="3"/>
  <c r="Y440" i="3"/>
  <c r="W440" i="3"/>
  <c r="V441" i="3"/>
  <c r="AC441" i="3" l="1"/>
  <c r="AB442" i="3"/>
  <c r="Z440" i="3"/>
  <c r="Y441" i="3"/>
  <c r="W441" i="3"/>
  <c r="V442" i="3"/>
  <c r="AC442" i="3" l="1"/>
  <c r="AB443" i="3"/>
  <c r="Z441" i="3"/>
  <c r="Y442" i="3"/>
  <c r="W442" i="3"/>
  <c r="V443" i="3"/>
  <c r="AC443" i="3" l="1"/>
  <c r="AB444" i="3"/>
  <c r="Z442" i="3"/>
  <c r="Y443" i="3"/>
  <c r="W443" i="3"/>
  <c r="V444" i="3"/>
  <c r="AC444" i="3" l="1"/>
  <c r="AB445" i="3"/>
  <c r="Z443" i="3"/>
  <c r="Y444" i="3"/>
  <c r="W444" i="3"/>
  <c r="V445" i="3"/>
  <c r="AC445" i="3" l="1"/>
  <c r="AB446" i="3"/>
  <c r="Z444" i="3"/>
  <c r="Y445" i="3"/>
  <c r="W445" i="3"/>
  <c r="V446" i="3"/>
  <c r="AC446" i="3" l="1"/>
  <c r="AB447" i="3"/>
  <c r="Z445" i="3"/>
  <c r="Y446" i="3"/>
  <c r="W446" i="3"/>
  <c r="V447" i="3"/>
  <c r="AC447" i="3" l="1"/>
  <c r="AB448" i="3"/>
  <c r="Z446" i="3"/>
  <c r="Y447" i="3"/>
  <c r="W447" i="3"/>
  <c r="V448" i="3"/>
  <c r="AC448" i="3" l="1"/>
  <c r="AB449" i="3"/>
  <c r="Z447" i="3"/>
  <c r="Y448" i="3"/>
  <c r="W448" i="3"/>
  <c r="V449" i="3"/>
  <c r="AC449" i="3" l="1"/>
  <c r="AB450" i="3"/>
  <c r="Z448" i="3"/>
  <c r="Y449" i="3"/>
  <c r="W449" i="3"/>
  <c r="V450" i="3"/>
  <c r="AC450" i="3" l="1"/>
  <c r="AB451" i="3"/>
  <c r="Z449" i="3"/>
  <c r="Y450" i="3"/>
  <c r="W450" i="3"/>
  <c r="V451" i="3"/>
  <c r="AC451" i="3" l="1"/>
  <c r="AB452" i="3"/>
  <c r="Z450" i="3"/>
  <c r="Y451" i="3"/>
  <c r="W451" i="3"/>
  <c r="V452" i="3"/>
  <c r="AC452" i="3" l="1"/>
  <c r="AB453" i="3"/>
  <c r="Z451" i="3"/>
  <c r="Y452" i="3"/>
  <c r="W452" i="3"/>
  <c r="V453" i="3"/>
  <c r="AC453" i="3" l="1"/>
  <c r="AB454" i="3"/>
  <c r="Z452" i="3"/>
  <c r="Y453" i="3"/>
  <c r="W453" i="3"/>
  <c r="V454" i="3"/>
  <c r="AC454" i="3" l="1"/>
  <c r="AB455" i="3"/>
  <c r="Z453" i="3"/>
  <c r="Y454" i="3"/>
  <c r="W454" i="3"/>
  <c r="V455" i="3"/>
  <c r="AC455" i="3" l="1"/>
  <c r="AB456" i="3"/>
  <c r="Z454" i="3"/>
  <c r="Y455" i="3"/>
  <c r="W455" i="3"/>
  <c r="V456" i="3"/>
  <c r="AC456" i="3" l="1"/>
  <c r="AB457" i="3"/>
  <c r="Z455" i="3"/>
  <c r="Y456" i="3"/>
  <c r="W456" i="3"/>
  <c r="V457" i="3"/>
  <c r="AC457" i="3" l="1"/>
  <c r="AB458" i="3"/>
  <c r="Z456" i="3"/>
  <c r="Y457" i="3"/>
  <c r="W457" i="3"/>
  <c r="V458" i="3"/>
  <c r="AC458" i="3" l="1"/>
  <c r="AB459" i="3"/>
  <c r="Z457" i="3"/>
  <c r="Y458" i="3"/>
  <c r="W458" i="3"/>
  <c r="V459" i="3"/>
  <c r="AC459" i="3" l="1"/>
  <c r="AB460" i="3"/>
  <c r="Z458" i="3"/>
  <c r="Y459" i="3"/>
  <c r="W459" i="3"/>
  <c r="V460" i="3"/>
  <c r="AC460" i="3" l="1"/>
  <c r="AB461" i="3"/>
  <c r="Z459" i="3"/>
  <c r="Y460" i="3"/>
  <c r="W460" i="3"/>
  <c r="V461" i="3"/>
  <c r="AC461" i="3" l="1"/>
  <c r="AB462" i="3"/>
  <c r="Z460" i="3"/>
  <c r="Y461" i="3"/>
  <c r="W461" i="3"/>
  <c r="V462" i="3"/>
  <c r="AC462" i="3" l="1"/>
  <c r="AB463" i="3"/>
  <c r="Z461" i="3"/>
  <c r="Y462" i="3"/>
  <c r="W462" i="3"/>
  <c r="V463" i="3"/>
  <c r="AC463" i="3" l="1"/>
  <c r="AB464" i="3"/>
  <c r="Z462" i="3"/>
  <c r="Y463" i="3"/>
  <c r="W463" i="3"/>
  <c r="V464" i="3"/>
  <c r="AC464" i="3" l="1"/>
  <c r="AB465" i="3"/>
  <c r="Z463" i="3"/>
  <c r="Y464" i="3"/>
  <c r="W464" i="3"/>
  <c r="V465" i="3"/>
  <c r="AC465" i="3" l="1"/>
  <c r="AB466" i="3"/>
  <c r="Z464" i="3"/>
  <c r="Y465" i="3"/>
  <c r="W465" i="3"/>
  <c r="V466" i="3"/>
  <c r="AC466" i="3" l="1"/>
  <c r="AB467" i="3"/>
  <c r="Z465" i="3"/>
  <c r="Y466" i="3"/>
  <c r="W466" i="3"/>
  <c r="V467" i="3"/>
  <c r="AC467" i="3" l="1"/>
  <c r="AB468" i="3"/>
  <c r="Z466" i="3"/>
  <c r="Y467" i="3"/>
  <c r="W467" i="3"/>
  <c r="V468" i="3"/>
  <c r="AC468" i="3" l="1"/>
  <c r="AB469" i="3"/>
  <c r="Z467" i="3"/>
  <c r="Y468" i="3"/>
  <c r="W468" i="3"/>
  <c r="V469" i="3"/>
  <c r="AC469" i="3" l="1"/>
  <c r="AB470" i="3"/>
  <c r="Z468" i="3"/>
  <c r="Y469" i="3"/>
  <c r="W469" i="3"/>
  <c r="V470" i="3"/>
  <c r="AC470" i="3" l="1"/>
  <c r="AB471" i="3"/>
  <c r="Z469" i="3"/>
  <c r="Y470" i="3"/>
  <c r="W470" i="3"/>
  <c r="V471" i="3"/>
  <c r="AC471" i="3" l="1"/>
  <c r="AB472" i="3"/>
  <c r="Z470" i="3"/>
  <c r="Y471" i="3"/>
  <c r="W471" i="3"/>
  <c r="V472" i="3"/>
  <c r="AC472" i="3" l="1"/>
  <c r="AB473" i="3"/>
  <c r="Z471" i="3"/>
  <c r="Y472" i="3"/>
  <c r="W472" i="3"/>
  <c r="V473" i="3"/>
  <c r="AC473" i="3" l="1"/>
  <c r="AB474" i="3"/>
  <c r="Z472" i="3"/>
  <c r="Y473" i="3"/>
  <c r="W473" i="3"/>
  <c r="V474" i="3"/>
  <c r="AC474" i="3" l="1"/>
  <c r="AB475" i="3"/>
  <c r="Z473" i="3"/>
  <c r="Y474" i="3"/>
  <c r="W474" i="3"/>
  <c r="V475" i="3"/>
  <c r="AC475" i="3" l="1"/>
  <c r="AB476" i="3"/>
  <c r="Z474" i="3"/>
  <c r="Y475" i="3"/>
  <c r="W475" i="3"/>
  <c r="V476" i="3"/>
  <c r="AC476" i="3" l="1"/>
  <c r="AB477" i="3"/>
  <c r="Z475" i="3"/>
  <c r="Y476" i="3"/>
  <c r="W476" i="3"/>
  <c r="V477" i="3"/>
  <c r="AC477" i="3" l="1"/>
  <c r="AB478" i="3"/>
  <c r="Z476" i="3"/>
  <c r="Y477" i="3"/>
  <c r="W477" i="3"/>
  <c r="V478" i="3"/>
  <c r="AC478" i="3" l="1"/>
  <c r="AB479" i="3"/>
  <c r="Z477" i="3"/>
  <c r="Y478" i="3"/>
  <c r="W478" i="3"/>
  <c r="V479" i="3"/>
  <c r="AC479" i="3" l="1"/>
  <c r="AB480" i="3"/>
  <c r="Z478" i="3"/>
  <c r="Y479" i="3"/>
  <c r="W479" i="3"/>
  <c r="V480" i="3"/>
  <c r="AC480" i="3" l="1"/>
  <c r="AB481" i="3"/>
  <c r="Z479" i="3"/>
  <c r="Y480" i="3"/>
  <c r="W480" i="3"/>
  <c r="V481" i="3"/>
  <c r="AC481" i="3" l="1"/>
  <c r="AB482" i="3"/>
  <c r="Z480" i="3"/>
  <c r="Y481" i="3"/>
  <c r="W481" i="3"/>
  <c r="V482" i="3"/>
  <c r="AC482" i="3" l="1"/>
  <c r="AB483" i="3"/>
  <c r="Z481" i="3"/>
  <c r="Y482" i="3"/>
  <c r="W482" i="3"/>
  <c r="V483" i="3"/>
  <c r="AC483" i="3" l="1"/>
  <c r="AB484" i="3"/>
  <c r="Z482" i="3"/>
  <c r="Y483" i="3"/>
  <c r="W483" i="3"/>
  <c r="V484" i="3"/>
  <c r="AC484" i="3" l="1"/>
  <c r="AB485" i="3"/>
  <c r="Z483" i="3"/>
  <c r="Y484" i="3"/>
  <c r="W484" i="3"/>
  <c r="V485" i="3"/>
  <c r="AC485" i="3" l="1"/>
  <c r="AB486" i="3"/>
  <c r="Z484" i="3"/>
  <c r="Y485" i="3"/>
  <c r="W485" i="3"/>
  <c r="V486" i="3"/>
  <c r="AC486" i="3" l="1"/>
  <c r="AB487" i="3"/>
  <c r="Z485" i="3"/>
  <c r="Y486" i="3"/>
  <c r="W486" i="3"/>
  <c r="V487" i="3"/>
  <c r="AC487" i="3" l="1"/>
  <c r="AB488" i="3"/>
  <c r="Z486" i="3"/>
  <c r="Y487" i="3"/>
  <c r="W487" i="3"/>
  <c r="V488" i="3"/>
  <c r="AC488" i="3" l="1"/>
  <c r="AB489" i="3"/>
  <c r="Z487" i="3"/>
  <c r="Y488" i="3"/>
  <c r="W488" i="3"/>
  <c r="V489" i="3"/>
  <c r="AC489" i="3" l="1"/>
  <c r="AB490" i="3"/>
  <c r="Z488" i="3"/>
  <c r="Y489" i="3"/>
  <c r="W489" i="3"/>
  <c r="V490" i="3"/>
  <c r="AC490" i="3" l="1"/>
  <c r="AB491" i="3"/>
  <c r="Z489" i="3"/>
  <c r="Y490" i="3"/>
  <c r="W490" i="3"/>
  <c r="V491" i="3"/>
  <c r="AC491" i="3" l="1"/>
  <c r="AB492" i="3"/>
  <c r="Z490" i="3"/>
  <c r="Y491" i="3"/>
  <c r="W491" i="3"/>
  <c r="V492" i="3"/>
  <c r="AC492" i="3" l="1"/>
  <c r="AB493" i="3"/>
  <c r="Z491" i="3"/>
  <c r="Y492" i="3"/>
  <c r="W492" i="3"/>
  <c r="V493" i="3"/>
  <c r="AC493" i="3" l="1"/>
  <c r="AB494" i="3"/>
  <c r="Z492" i="3"/>
  <c r="Y493" i="3"/>
  <c r="W493" i="3"/>
  <c r="V494" i="3"/>
  <c r="AC494" i="3" l="1"/>
  <c r="AB495" i="3"/>
  <c r="Z493" i="3"/>
  <c r="Y494" i="3"/>
  <c r="W494" i="3"/>
  <c r="V495" i="3"/>
  <c r="AC495" i="3" l="1"/>
  <c r="AB496" i="3"/>
  <c r="Z494" i="3"/>
  <c r="Y495" i="3"/>
  <c r="W495" i="3"/>
  <c r="V496" i="3"/>
  <c r="AC496" i="3" l="1"/>
  <c r="AB497" i="3"/>
  <c r="Z495" i="3"/>
  <c r="Y496" i="3"/>
  <c r="W496" i="3"/>
  <c r="V497" i="3"/>
  <c r="AC497" i="3" l="1"/>
  <c r="AB498" i="3"/>
  <c r="Z496" i="3"/>
  <c r="Y497" i="3"/>
  <c r="W497" i="3"/>
  <c r="V498" i="3"/>
  <c r="AC498" i="3" l="1"/>
  <c r="AB499" i="3"/>
  <c r="Z497" i="3"/>
  <c r="Y498" i="3"/>
  <c r="W498" i="3"/>
  <c r="V499" i="3"/>
  <c r="AC499" i="3" l="1"/>
  <c r="AB500" i="3"/>
  <c r="Z498" i="3"/>
  <c r="Y499" i="3"/>
  <c r="W499" i="3"/>
  <c r="V500" i="3"/>
  <c r="AC500" i="3" l="1"/>
  <c r="AB501" i="3"/>
  <c r="Z499" i="3"/>
  <c r="Y500" i="3"/>
  <c r="W500" i="3"/>
  <c r="V501" i="3"/>
  <c r="AC501" i="3" l="1"/>
  <c r="AB502" i="3"/>
  <c r="Z500" i="3"/>
  <c r="Y501" i="3"/>
  <c r="W501" i="3"/>
  <c r="V502" i="3"/>
  <c r="AC502" i="3" l="1"/>
  <c r="AB503" i="3"/>
  <c r="Z501" i="3"/>
  <c r="Y502" i="3"/>
  <c r="W502" i="3"/>
  <c r="V503" i="3"/>
  <c r="AC503" i="3" l="1"/>
  <c r="AB504" i="3"/>
  <c r="Z502" i="3"/>
  <c r="Y503" i="3"/>
  <c r="W503" i="3"/>
  <c r="V504" i="3"/>
  <c r="AC504" i="3" l="1"/>
  <c r="AB505" i="3"/>
  <c r="Z503" i="3"/>
  <c r="Y504" i="3"/>
  <c r="W504" i="3"/>
  <c r="V505" i="3"/>
  <c r="AC505" i="3" l="1"/>
  <c r="AB506" i="3"/>
  <c r="Z504" i="3"/>
  <c r="Y505" i="3"/>
  <c r="W505" i="3"/>
  <c r="V506" i="3"/>
  <c r="AC506" i="3" l="1"/>
  <c r="AB507" i="3"/>
  <c r="Z505" i="3"/>
  <c r="Y506" i="3"/>
  <c r="W506" i="3"/>
  <c r="V507" i="3"/>
  <c r="AC507" i="3" l="1"/>
  <c r="AB508" i="3"/>
  <c r="Z506" i="3"/>
  <c r="Y507" i="3"/>
  <c r="W507" i="3"/>
  <c r="V508" i="3"/>
  <c r="AC508" i="3" l="1"/>
  <c r="AB509" i="3"/>
  <c r="Z507" i="3"/>
  <c r="Y508" i="3"/>
  <c r="W508" i="3"/>
  <c r="V509" i="3"/>
  <c r="AC509" i="3" l="1"/>
  <c r="AB510" i="3"/>
  <c r="Z508" i="3"/>
  <c r="Y509" i="3"/>
  <c r="W509" i="3"/>
  <c r="V510" i="3"/>
  <c r="AC510" i="3" l="1"/>
  <c r="AB511" i="3"/>
  <c r="Z509" i="3"/>
  <c r="Y510" i="3"/>
  <c r="W510" i="3"/>
  <c r="V511" i="3"/>
  <c r="AC511" i="3" l="1"/>
  <c r="AB512" i="3"/>
  <c r="Z510" i="3"/>
  <c r="Y511" i="3"/>
  <c r="W511" i="3"/>
  <c r="V512" i="3"/>
  <c r="AC512" i="3" l="1"/>
  <c r="AB513" i="3"/>
  <c r="Z511" i="3"/>
  <c r="Y512" i="3"/>
  <c r="W512" i="3"/>
  <c r="V513" i="3"/>
  <c r="AC513" i="3" l="1"/>
  <c r="AB514" i="3"/>
  <c r="Z512" i="3"/>
  <c r="Y513" i="3"/>
  <c r="W513" i="3"/>
  <c r="V514" i="3"/>
  <c r="AC514" i="3" l="1"/>
  <c r="AB515" i="3"/>
  <c r="Z513" i="3"/>
  <c r="Y514" i="3"/>
  <c r="W514" i="3"/>
  <c r="V515" i="3"/>
  <c r="AC515" i="3" l="1"/>
  <c r="AB516" i="3"/>
  <c r="Z514" i="3"/>
  <c r="Y515" i="3"/>
  <c r="W515" i="3"/>
  <c r="V516" i="3"/>
  <c r="AC516" i="3" l="1"/>
  <c r="AB517" i="3"/>
  <c r="Z515" i="3"/>
  <c r="Y516" i="3"/>
  <c r="W516" i="3"/>
  <c r="V517" i="3"/>
  <c r="AC517" i="3" l="1"/>
  <c r="AB518" i="3"/>
  <c r="Z516" i="3"/>
  <c r="Y517" i="3"/>
  <c r="W517" i="3"/>
  <c r="V518" i="3"/>
  <c r="AC518" i="3" l="1"/>
  <c r="AB519" i="3"/>
  <c r="Z517" i="3"/>
  <c r="Y518" i="3"/>
  <c r="W518" i="3"/>
  <c r="V519" i="3"/>
  <c r="AC519" i="3" l="1"/>
  <c r="AB520" i="3"/>
  <c r="Z518" i="3"/>
  <c r="Y519" i="3"/>
  <c r="W519" i="3"/>
  <c r="V520" i="3"/>
  <c r="AC520" i="3" l="1"/>
  <c r="AB521" i="3"/>
  <c r="Z519" i="3"/>
  <c r="Y520" i="3"/>
  <c r="W520" i="3"/>
  <c r="V521" i="3"/>
  <c r="AC521" i="3" l="1"/>
  <c r="AB522" i="3"/>
  <c r="Z520" i="3"/>
  <c r="Y521" i="3"/>
  <c r="W521" i="3"/>
  <c r="V522" i="3"/>
  <c r="AC522" i="3" l="1"/>
  <c r="AB523" i="3"/>
  <c r="Z521" i="3"/>
  <c r="Y522" i="3"/>
  <c r="W522" i="3"/>
  <c r="V523" i="3"/>
  <c r="AC523" i="3" l="1"/>
  <c r="AB524" i="3"/>
  <c r="Z522" i="3"/>
  <c r="Y523" i="3"/>
  <c r="W523" i="3"/>
  <c r="V524" i="3"/>
  <c r="AC524" i="3" l="1"/>
  <c r="AB525" i="3"/>
  <c r="Z523" i="3"/>
  <c r="Y524" i="3"/>
  <c r="W524" i="3"/>
  <c r="V525" i="3"/>
  <c r="AC525" i="3" l="1"/>
  <c r="AB526" i="3"/>
  <c r="Z524" i="3"/>
  <c r="Y525" i="3"/>
  <c r="W525" i="3"/>
  <c r="V526" i="3"/>
  <c r="AC526" i="3" l="1"/>
  <c r="AB527" i="3"/>
  <c r="Z525" i="3"/>
  <c r="Y526" i="3"/>
  <c r="W526" i="3"/>
  <c r="V527" i="3"/>
  <c r="AC527" i="3" l="1"/>
  <c r="AB528" i="3"/>
  <c r="Z526" i="3"/>
  <c r="Y527" i="3"/>
  <c r="W527" i="3"/>
  <c r="V528" i="3"/>
  <c r="AC528" i="3" l="1"/>
  <c r="AB529" i="3"/>
  <c r="Z527" i="3"/>
  <c r="Y528" i="3"/>
  <c r="W528" i="3"/>
  <c r="V529" i="3"/>
  <c r="AC529" i="3" l="1"/>
  <c r="AB530" i="3"/>
  <c r="Z528" i="3"/>
  <c r="Y529" i="3"/>
  <c r="W529" i="3"/>
  <c r="V530" i="3"/>
  <c r="AC530" i="3" l="1"/>
  <c r="AB531" i="3"/>
  <c r="Z529" i="3"/>
  <c r="Y530" i="3"/>
  <c r="W530" i="3"/>
  <c r="V531" i="3"/>
  <c r="AC531" i="3" l="1"/>
  <c r="AB532" i="3"/>
  <c r="Z530" i="3"/>
  <c r="Y531" i="3"/>
  <c r="W531" i="3"/>
  <c r="V532" i="3"/>
  <c r="AC532" i="3" l="1"/>
  <c r="AB533" i="3"/>
  <c r="Z531" i="3"/>
  <c r="Y532" i="3"/>
  <c r="W532" i="3"/>
  <c r="V533" i="3"/>
  <c r="AC533" i="3" l="1"/>
  <c r="AB534" i="3"/>
  <c r="Z532" i="3"/>
  <c r="Y533" i="3"/>
  <c r="W533" i="3"/>
  <c r="V534" i="3"/>
  <c r="AC534" i="3" l="1"/>
  <c r="AB535" i="3"/>
  <c r="Z533" i="3"/>
  <c r="Y534" i="3"/>
  <c r="W534" i="3"/>
  <c r="V535" i="3"/>
  <c r="AC535" i="3" l="1"/>
  <c r="AB536" i="3"/>
  <c r="Z534" i="3"/>
  <c r="Y535" i="3"/>
  <c r="W535" i="3"/>
  <c r="V536" i="3"/>
  <c r="AC536" i="3" l="1"/>
  <c r="AB537" i="3"/>
  <c r="Z535" i="3"/>
  <c r="Y536" i="3"/>
  <c r="W536" i="3"/>
  <c r="V537" i="3"/>
  <c r="AC537" i="3" l="1"/>
  <c r="AB538" i="3"/>
  <c r="Z536" i="3"/>
  <c r="Y537" i="3"/>
  <c r="W537" i="3"/>
  <c r="V538" i="3"/>
  <c r="AC538" i="3" l="1"/>
  <c r="AB539" i="3"/>
  <c r="Z537" i="3"/>
  <c r="Y538" i="3"/>
  <c r="W538" i="3"/>
  <c r="V539" i="3"/>
  <c r="AC539" i="3" l="1"/>
  <c r="AB540" i="3"/>
  <c r="Z538" i="3"/>
  <c r="Y539" i="3"/>
  <c r="W539" i="3"/>
  <c r="V540" i="3"/>
  <c r="AC540" i="3" l="1"/>
  <c r="AB541" i="3"/>
  <c r="Z539" i="3"/>
  <c r="Y540" i="3"/>
  <c r="W540" i="3"/>
  <c r="V541" i="3"/>
  <c r="AC541" i="3" l="1"/>
  <c r="AB542" i="3"/>
  <c r="Z540" i="3"/>
  <c r="Y541" i="3"/>
  <c r="W541" i="3"/>
  <c r="V542" i="3"/>
  <c r="AC542" i="3" l="1"/>
  <c r="AB543" i="3"/>
  <c r="Z541" i="3"/>
  <c r="Y542" i="3"/>
  <c r="W542" i="3"/>
  <c r="V543" i="3"/>
  <c r="AC543" i="3" l="1"/>
  <c r="AB544" i="3"/>
  <c r="Z542" i="3"/>
  <c r="Y543" i="3"/>
  <c r="W543" i="3"/>
  <c r="V544" i="3"/>
  <c r="AC544" i="3" l="1"/>
  <c r="AB545" i="3"/>
  <c r="Z543" i="3"/>
  <c r="Y544" i="3"/>
  <c r="W544" i="3"/>
  <c r="V545" i="3"/>
  <c r="AC545" i="3" l="1"/>
  <c r="AB546" i="3"/>
  <c r="Z544" i="3"/>
  <c r="Y545" i="3"/>
  <c r="W545" i="3"/>
  <c r="V546" i="3"/>
  <c r="AC546" i="3" l="1"/>
  <c r="AB547" i="3"/>
  <c r="Z545" i="3"/>
  <c r="Y546" i="3"/>
  <c r="W546" i="3"/>
  <c r="V547" i="3"/>
  <c r="AC547" i="3" l="1"/>
  <c r="AB548" i="3"/>
  <c r="Z546" i="3"/>
  <c r="Y547" i="3"/>
  <c r="W547" i="3"/>
  <c r="V548" i="3"/>
  <c r="AC548" i="3" l="1"/>
  <c r="AB549" i="3"/>
  <c r="Z547" i="3"/>
  <c r="Y548" i="3"/>
  <c r="W548" i="3"/>
  <c r="V549" i="3"/>
  <c r="AC549" i="3" l="1"/>
  <c r="AB550" i="3"/>
  <c r="Z548" i="3"/>
  <c r="Y549" i="3"/>
  <c r="W549" i="3"/>
  <c r="V550" i="3"/>
  <c r="AC550" i="3" l="1"/>
  <c r="AB551" i="3"/>
  <c r="Z549" i="3"/>
  <c r="Y550" i="3"/>
  <c r="W550" i="3"/>
  <c r="V551" i="3"/>
  <c r="AC551" i="3" l="1"/>
  <c r="AB552" i="3"/>
  <c r="Z550" i="3"/>
  <c r="Y551" i="3"/>
  <c r="W551" i="3"/>
  <c r="V552" i="3"/>
  <c r="AC552" i="3" l="1"/>
  <c r="AB553" i="3"/>
  <c r="Z551" i="3"/>
  <c r="Y552" i="3"/>
  <c r="W552" i="3"/>
  <c r="V553" i="3"/>
  <c r="AC553" i="3" l="1"/>
  <c r="AB554" i="3"/>
  <c r="Z552" i="3"/>
  <c r="Y553" i="3"/>
  <c r="W553" i="3"/>
  <c r="V554" i="3"/>
  <c r="AC554" i="3" l="1"/>
  <c r="AB555" i="3"/>
  <c r="Z553" i="3"/>
  <c r="Y554" i="3"/>
  <c r="W554" i="3"/>
  <c r="V555" i="3"/>
  <c r="AC555" i="3" l="1"/>
  <c r="AB556" i="3"/>
  <c r="Z554" i="3"/>
  <c r="Y555" i="3"/>
  <c r="W555" i="3"/>
  <c r="V556" i="3"/>
  <c r="AC556" i="3" l="1"/>
  <c r="AB557" i="3"/>
  <c r="Z555" i="3"/>
  <c r="Y556" i="3"/>
  <c r="W556" i="3"/>
  <c r="V557" i="3"/>
  <c r="AC557" i="3" l="1"/>
  <c r="AB558" i="3"/>
  <c r="Z556" i="3"/>
  <c r="Y557" i="3"/>
  <c r="W557" i="3"/>
  <c r="V558" i="3"/>
  <c r="AC558" i="3" l="1"/>
  <c r="AB559" i="3"/>
  <c r="Z557" i="3"/>
  <c r="Y558" i="3"/>
  <c r="W558" i="3"/>
  <c r="V559" i="3"/>
  <c r="AC559" i="3" l="1"/>
  <c r="AB560" i="3"/>
  <c r="Z558" i="3"/>
  <c r="Y559" i="3"/>
  <c r="W559" i="3"/>
  <c r="V560" i="3"/>
  <c r="AC560" i="3" l="1"/>
  <c r="AB561" i="3"/>
  <c r="Z559" i="3"/>
  <c r="Y560" i="3"/>
  <c r="W560" i="3"/>
  <c r="V561" i="3"/>
  <c r="AC561" i="3" l="1"/>
  <c r="AB562" i="3"/>
  <c r="Z560" i="3"/>
  <c r="Y561" i="3"/>
  <c r="W561" i="3"/>
  <c r="V562" i="3"/>
  <c r="AC562" i="3" l="1"/>
  <c r="AB563" i="3"/>
  <c r="Z561" i="3"/>
  <c r="Y562" i="3"/>
  <c r="W562" i="3"/>
  <c r="V563" i="3"/>
  <c r="AC563" i="3" l="1"/>
  <c r="AB564" i="3"/>
  <c r="Z562" i="3"/>
  <c r="Y563" i="3"/>
  <c r="W563" i="3"/>
  <c r="V564" i="3"/>
  <c r="AC564" i="3" l="1"/>
  <c r="AB565" i="3"/>
  <c r="Z563" i="3"/>
  <c r="Y564" i="3"/>
  <c r="W564" i="3"/>
  <c r="V565" i="3"/>
  <c r="AC565" i="3" l="1"/>
  <c r="AB566" i="3"/>
  <c r="Z564" i="3"/>
  <c r="Y565" i="3"/>
  <c r="W565" i="3"/>
  <c r="V566" i="3"/>
  <c r="AC566" i="3" l="1"/>
  <c r="AB567" i="3"/>
  <c r="Z565" i="3"/>
  <c r="Y566" i="3"/>
  <c r="W566" i="3"/>
  <c r="V567" i="3"/>
  <c r="AC567" i="3" l="1"/>
  <c r="AB568" i="3"/>
  <c r="Z566" i="3"/>
  <c r="Y567" i="3"/>
  <c r="W567" i="3"/>
  <c r="V568" i="3"/>
  <c r="AC568" i="3" l="1"/>
  <c r="AB569" i="3"/>
  <c r="Z567" i="3"/>
  <c r="Y568" i="3"/>
  <c r="V569" i="3"/>
  <c r="W568" i="3"/>
  <c r="AC569" i="3" l="1"/>
  <c r="AB570" i="3"/>
  <c r="Z568" i="3"/>
  <c r="Y569" i="3"/>
  <c r="W569" i="3"/>
  <c r="V570" i="3"/>
  <c r="AC570" i="3" l="1"/>
  <c r="AB571" i="3"/>
  <c r="Z569" i="3"/>
  <c r="Y570" i="3"/>
  <c r="V571" i="3"/>
  <c r="W570" i="3"/>
  <c r="AC571" i="3" l="1"/>
  <c r="AB572" i="3"/>
  <c r="Z570" i="3"/>
  <c r="Y571" i="3"/>
  <c r="W571" i="3"/>
  <c r="V572" i="3"/>
  <c r="AC572" i="3" l="1"/>
  <c r="AB573" i="3"/>
  <c r="Z571" i="3"/>
  <c r="Y572" i="3"/>
  <c r="V573" i="3"/>
  <c r="W572" i="3"/>
  <c r="AC573" i="3" l="1"/>
  <c r="AB574" i="3"/>
  <c r="Z572" i="3"/>
  <c r="Y573" i="3"/>
  <c r="W573" i="3"/>
  <c r="V574" i="3"/>
  <c r="AC574" i="3" l="1"/>
  <c r="AB575" i="3"/>
  <c r="Z573" i="3"/>
  <c r="Y574" i="3"/>
  <c r="V575" i="3"/>
  <c r="W574" i="3"/>
  <c r="AC575" i="3" l="1"/>
  <c r="AB576" i="3"/>
  <c r="Z574" i="3"/>
  <c r="Y575" i="3"/>
  <c r="W575" i="3"/>
  <c r="V576" i="3"/>
  <c r="AC576" i="3" l="1"/>
  <c r="AB577" i="3"/>
  <c r="Z575" i="3"/>
  <c r="Y576" i="3"/>
  <c r="V577" i="3"/>
  <c r="W576" i="3"/>
  <c r="AC577" i="3" l="1"/>
  <c r="AB578" i="3"/>
  <c r="Z576" i="3"/>
  <c r="Y577" i="3"/>
  <c r="W577" i="3"/>
  <c r="V578" i="3"/>
  <c r="AC578" i="3" l="1"/>
  <c r="AB579" i="3"/>
  <c r="Z577" i="3"/>
  <c r="Y578" i="3"/>
  <c r="V579" i="3"/>
  <c r="W578" i="3"/>
  <c r="AC579" i="3" l="1"/>
  <c r="AB580" i="3"/>
  <c r="Z578" i="3"/>
  <c r="Y579" i="3"/>
  <c r="W579" i="3"/>
  <c r="V580" i="3"/>
  <c r="AC580" i="3" l="1"/>
  <c r="AB581" i="3"/>
  <c r="Z579" i="3"/>
  <c r="Y580" i="3"/>
  <c r="V581" i="3"/>
  <c r="W580" i="3"/>
  <c r="AC581" i="3" l="1"/>
  <c r="AB582" i="3"/>
  <c r="Z580" i="3"/>
  <c r="Y581" i="3"/>
  <c r="W581" i="3"/>
  <c r="V582" i="3"/>
  <c r="AC582" i="3" l="1"/>
  <c r="AB583" i="3"/>
  <c r="Z581" i="3"/>
  <c r="Y582" i="3"/>
  <c r="V583" i="3"/>
  <c r="W582" i="3"/>
  <c r="AC583" i="3" l="1"/>
  <c r="AB584" i="3"/>
  <c r="Z582" i="3"/>
  <c r="Y583" i="3"/>
  <c r="W583" i="3"/>
  <c r="V584" i="3"/>
  <c r="AC584" i="3" l="1"/>
  <c r="AB585" i="3"/>
  <c r="Z583" i="3"/>
  <c r="Y584" i="3"/>
  <c r="V585" i="3"/>
  <c r="W584" i="3"/>
  <c r="AC585" i="3" l="1"/>
  <c r="AB586" i="3"/>
  <c r="Z584" i="3"/>
  <c r="Y585" i="3"/>
  <c r="W585" i="3"/>
  <c r="V586" i="3"/>
  <c r="AC586" i="3" l="1"/>
  <c r="AB587" i="3"/>
  <c r="Z585" i="3"/>
  <c r="Y586" i="3"/>
  <c r="V587" i="3"/>
  <c r="W586" i="3"/>
  <c r="AC587" i="3" l="1"/>
  <c r="AB588" i="3"/>
  <c r="Z586" i="3"/>
  <c r="Y587" i="3"/>
  <c r="W587" i="3"/>
  <c r="V588" i="3"/>
  <c r="AC588" i="3" l="1"/>
  <c r="AB589" i="3"/>
  <c r="Z587" i="3"/>
  <c r="Y588" i="3"/>
  <c r="V589" i="3"/>
  <c r="W588" i="3"/>
  <c r="AC589" i="3" l="1"/>
  <c r="AB590" i="3"/>
  <c r="Z588" i="3"/>
  <c r="Y589" i="3"/>
  <c r="W589" i="3"/>
  <c r="V590" i="3"/>
  <c r="AC590" i="3" l="1"/>
  <c r="AB591" i="3"/>
  <c r="Z589" i="3"/>
  <c r="Y590" i="3"/>
  <c r="V591" i="3"/>
  <c r="W590" i="3"/>
  <c r="AC591" i="3" l="1"/>
  <c r="AB592" i="3"/>
  <c r="Z590" i="3"/>
  <c r="Y591" i="3"/>
  <c r="W591" i="3"/>
  <c r="V592" i="3"/>
  <c r="AC592" i="3" l="1"/>
  <c r="AB593" i="3"/>
  <c r="Z591" i="3"/>
  <c r="Y592" i="3"/>
  <c r="V593" i="3"/>
  <c r="W592" i="3"/>
  <c r="AC593" i="3" l="1"/>
  <c r="AB594" i="3"/>
  <c r="Z592" i="3"/>
  <c r="Y593" i="3"/>
  <c r="W593" i="3"/>
  <c r="V594" i="3"/>
  <c r="AC594" i="3" l="1"/>
  <c r="AB595" i="3"/>
  <c r="Z593" i="3"/>
  <c r="Y594" i="3"/>
  <c r="V595" i="3"/>
  <c r="W594" i="3"/>
  <c r="AC595" i="3" l="1"/>
  <c r="AB596" i="3"/>
  <c r="Z594" i="3"/>
  <c r="Y595" i="3"/>
  <c r="W595" i="3"/>
  <c r="V596" i="3"/>
  <c r="AC596" i="3" l="1"/>
  <c r="AB597" i="3"/>
  <c r="Z595" i="3"/>
  <c r="Y596" i="3"/>
  <c r="V597" i="3"/>
  <c r="W596" i="3"/>
  <c r="AC597" i="3" l="1"/>
  <c r="AB598" i="3"/>
  <c r="Z596" i="3"/>
  <c r="Y597" i="3"/>
  <c r="W597" i="3"/>
  <c r="V598" i="3"/>
  <c r="AC598" i="3" l="1"/>
  <c r="AB599" i="3"/>
  <c r="Z597" i="3"/>
  <c r="Y598" i="3"/>
  <c r="V599" i="3"/>
  <c r="W598" i="3"/>
  <c r="AC599" i="3" l="1"/>
  <c r="AB600" i="3"/>
  <c r="Z598" i="3"/>
  <c r="Y599" i="3"/>
  <c r="W599" i="3"/>
  <c r="V600" i="3"/>
  <c r="AC600" i="3" l="1"/>
  <c r="AB601" i="3"/>
  <c r="Z599" i="3"/>
  <c r="Y600" i="3"/>
  <c r="V601" i="3"/>
  <c r="W600" i="3"/>
  <c r="AC601" i="3" l="1"/>
  <c r="AB602" i="3"/>
  <c r="Z600" i="3"/>
  <c r="Y601" i="3"/>
  <c r="W601" i="3"/>
  <c r="V602" i="3"/>
  <c r="AC602" i="3" l="1"/>
  <c r="AB603" i="3"/>
  <c r="Z601" i="3"/>
  <c r="Y602" i="3"/>
  <c r="V603" i="3"/>
  <c r="W602" i="3"/>
  <c r="AC603" i="3" l="1"/>
  <c r="AB604" i="3"/>
  <c r="Z602" i="3"/>
  <c r="Y603" i="3"/>
  <c r="W603" i="3"/>
  <c r="V604" i="3"/>
  <c r="AC604" i="3" l="1"/>
  <c r="AB605" i="3"/>
  <c r="Z603" i="3"/>
  <c r="Y604" i="3"/>
  <c r="V605" i="3"/>
  <c r="W604" i="3"/>
  <c r="AC605" i="3" l="1"/>
  <c r="AB606" i="3"/>
  <c r="Z604" i="3"/>
  <c r="Y605" i="3"/>
  <c r="W605" i="3"/>
  <c r="V606" i="3"/>
  <c r="AC606" i="3" l="1"/>
  <c r="AB607" i="3"/>
  <c r="Z605" i="3"/>
  <c r="Y606" i="3"/>
  <c r="V607" i="3"/>
  <c r="W606" i="3"/>
  <c r="AC607" i="3" l="1"/>
  <c r="AB608" i="3"/>
  <c r="Z606" i="3"/>
  <c r="Y607" i="3"/>
  <c r="W607" i="3"/>
  <c r="V608" i="3"/>
  <c r="AC608" i="3" l="1"/>
  <c r="AB609" i="3"/>
  <c r="Z607" i="3"/>
  <c r="Y608" i="3"/>
  <c r="V609" i="3"/>
  <c r="W608" i="3"/>
  <c r="AC609" i="3" l="1"/>
  <c r="AB610" i="3"/>
  <c r="Z608" i="3"/>
  <c r="Y609" i="3"/>
  <c r="W609" i="3"/>
  <c r="V610" i="3"/>
  <c r="AC610" i="3" l="1"/>
  <c r="AB611" i="3"/>
  <c r="Z609" i="3"/>
  <c r="Y610" i="3"/>
  <c r="V611" i="3"/>
  <c r="W610" i="3"/>
  <c r="AC611" i="3" l="1"/>
  <c r="AB612" i="3"/>
  <c r="Z610" i="3"/>
  <c r="Y611" i="3"/>
  <c r="W611" i="3"/>
  <c r="V612" i="3"/>
  <c r="AC612" i="3" l="1"/>
  <c r="AB613" i="3"/>
  <c r="Z611" i="3"/>
  <c r="Y612" i="3"/>
  <c r="V613" i="3"/>
  <c r="W612" i="3"/>
  <c r="AC613" i="3" l="1"/>
  <c r="AB614" i="3"/>
  <c r="Z612" i="3"/>
  <c r="Y613" i="3"/>
  <c r="W613" i="3"/>
  <c r="V614" i="3"/>
  <c r="AC614" i="3" l="1"/>
  <c r="AB615" i="3"/>
  <c r="Z613" i="3"/>
  <c r="Y614" i="3"/>
  <c r="V615" i="3"/>
  <c r="W614" i="3"/>
  <c r="AC615" i="3" l="1"/>
  <c r="AB616" i="3"/>
  <c r="Z614" i="3"/>
  <c r="Y615" i="3"/>
  <c r="W615" i="3"/>
  <c r="V616" i="3"/>
  <c r="AC616" i="3" l="1"/>
  <c r="AB617" i="3"/>
  <c r="Z615" i="3"/>
  <c r="Y616" i="3"/>
  <c r="V617" i="3"/>
  <c r="W616" i="3"/>
  <c r="AC617" i="3" l="1"/>
  <c r="AB618" i="3"/>
  <c r="Z616" i="3"/>
  <c r="Y617" i="3"/>
  <c r="W617" i="3"/>
  <c r="V618" i="3"/>
  <c r="AC618" i="3" l="1"/>
  <c r="AB619" i="3"/>
  <c r="Z617" i="3"/>
  <c r="Y618" i="3"/>
  <c r="V619" i="3"/>
  <c r="W618" i="3"/>
  <c r="AC619" i="3" l="1"/>
  <c r="AB620" i="3"/>
  <c r="Z618" i="3"/>
  <c r="Y619" i="3"/>
  <c r="W619" i="3"/>
  <c r="V620" i="3"/>
  <c r="AC620" i="3" l="1"/>
  <c r="AB621" i="3"/>
  <c r="Z619" i="3"/>
  <c r="Y620" i="3"/>
  <c r="V621" i="3"/>
  <c r="W620" i="3"/>
  <c r="AC621" i="3" l="1"/>
  <c r="AB622" i="3"/>
  <c r="Z620" i="3"/>
  <c r="Y621" i="3"/>
  <c r="W621" i="3"/>
  <c r="V622" i="3"/>
  <c r="AC622" i="3" l="1"/>
  <c r="AB623" i="3"/>
  <c r="Z621" i="3"/>
  <c r="Y622" i="3"/>
  <c r="V623" i="3"/>
  <c r="W622" i="3"/>
  <c r="AC623" i="3" l="1"/>
  <c r="AB624" i="3"/>
  <c r="Z622" i="3"/>
  <c r="Y623" i="3"/>
  <c r="W623" i="3"/>
  <c r="V624" i="3"/>
  <c r="AC624" i="3" l="1"/>
  <c r="AB625" i="3"/>
  <c r="Z623" i="3"/>
  <c r="Y624" i="3"/>
  <c r="V625" i="3"/>
  <c r="W624" i="3"/>
  <c r="AC625" i="3" l="1"/>
  <c r="AB626" i="3"/>
  <c r="Z624" i="3"/>
  <c r="Y625" i="3"/>
  <c r="W625" i="3"/>
  <c r="V626" i="3"/>
  <c r="AC626" i="3" l="1"/>
  <c r="AB627" i="3"/>
  <c r="Z625" i="3"/>
  <c r="Y626" i="3"/>
  <c r="V627" i="3"/>
  <c r="W626" i="3"/>
  <c r="AC627" i="3" l="1"/>
  <c r="AB628" i="3"/>
  <c r="Z626" i="3"/>
  <c r="Y627" i="3"/>
  <c r="W627" i="3"/>
  <c r="V628" i="3"/>
  <c r="AC628" i="3" l="1"/>
  <c r="AB629" i="3"/>
  <c r="Z627" i="3"/>
  <c r="Y628" i="3"/>
  <c r="V629" i="3"/>
  <c r="W628" i="3"/>
  <c r="AC629" i="3" l="1"/>
  <c r="AB630" i="3"/>
  <c r="Z628" i="3"/>
  <c r="Y629" i="3"/>
  <c r="W629" i="3"/>
  <c r="V630" i="3"/>
  <c r="AC630" i="3" l="1"/>
  <c r="AB631" i="3"/>
  <c r="Z629" i="3"/>
  <c r="Y630" i="3"/>
  <c r="V631" i="3"/>
  <c r="W630" i="3"/>
  <c r="AC631" i="3" l="1"/>
  <c r="AB632" i="3"/>
  <c r="Z630" i="3"/>
  <c r="Y631" i="3"/>
  <c r="W631" i="3"/>
  <c r="V632" i="3"/>
  <c r="AC632" i="3" l="1"/>
  <c r="AB633" i="3"/>
  <c r="Z631" i="3"/>
  <c r="Y632" i="3"/>
  <c r="V633" i="3"/>
  <c r="W632" i="3"/>
  <c r="AC633" i="3" l="1"/>
  <c r="AB634" i="3"/>
  <c r="Z632" i="3"/>
  <c r="Y633" i="3"/>
  <c r="W633" i="3"/>
  <c r="V634" i="3"/>
  <c r="AC634" i="3" l="1"/>
  <c r="AB635" i="3"/>
  <c r="Z633" i="3"/>
  <c r="Y634" i="3"/>
  <c r="V635" i="3"/>
  <c r="W634" i="3"/>
  <c r="AC635" i="3" l="1"/>
  <c r="AB636" i="3"/>
  <c r="Z634" i="3"/>
  <c r="Y635" i="3"/>
  <c r="W635" i="3"/>
  <c r="V636" i="3"/>
  <c r="AC636" i="3" l="1"/>
  <c r="AB637" i="3"/>
  <c r="Z635" i="3"/>
  <c r="Y636" i="3"/>
  <c r="V637" i="3"/>
  <c r="W636" i="3"/>
  <c r="AC637" i="3" l="1"/>
  <c r="AB638" i="3"/>
  <c r="Z636" i="3"/>
  <c r="Y637" i="3"/>
  <c r="W637" i="3"/>
  <c r="V638" i="3"/>
  <c r="AC638" i="3" l="1"/>
  <c r="AB639" i="3"/>
  <c r="Z637" i="3"/>
  <c r="Y638" i="3"/>
  <c r="V639" i="3"/>
  <c r="W638" i="3"/>
  <c r="AC639" i="3" l="1"/>
  <c r="AB640" i="3"/>
  <c r="Z638" i="3"/>
  <c r="Y639" i="3"/>
  <c r="W639" i="3"/>
  <c r="V640" i="3"/>
  <c r="AC640" i="3" l="1"/>
  <c r="AB641" i="3"/>
  <c r="Z639" i="3"/>
  <c r="Y640" i="3"/>
  <c r="V641" i="3"/>
  <c r="W640" i="3"/>
  <c r="AC641" i="3" l="1"/>
  <c r="AB642" i="3"/>
  <c r="Z640" i="3"/>
  <c r="Y641" i="3"/>
  <c r="W641" i="3"/>
  <c r="V642" i="3"/>
  <c r="AC642" i="3" l="1"/>
  <c r="AB643" i="3"/>
  <c r="Z641" i="3"/>
  <c r="Y642" i="3"/>
  <c r="W642" i="3"/>
  <c r="V643" i="3"/>
  <c r="AC643" i="3" l="1"/>
  <c r="AB644" i="3"/>
  <c r="Z642" i="3"/>
  <c r="Y643" i="3"/>
  <c r="W643" i="3"/>
  <c r="V644" i="3"/>
  <c r="AC644" i="3" l="1"/>
  <c r="AB645" i="3"/>
  <c r="Z643" i="3"/>
  <c r="Y644" i="3"/>
  <c r="W644" i="3"/>
  <c r="V645" i="3"/>
  <c r="AC645" i="3" l="1"/>
  <c r="AB646" i="3"/>
  <c r="Z644" i="3"/>
  <c r="Y645" i="3"/>
  <c r="W645" i="3"/>
  <c r="V646" i="3"/>
  <c r="AC646" i="3" l="1"/>
  <c r="AB647" i="3"/>
  <c r="Z645" i="3"/>
  <c r="Y646" i="3"/>
  <c r="W646" i="3"/>
  <c r="V647" i="3"/>
  <c r="AC647" i="3" l="1"/>
  <c r="AB648" i="3"/>
  <c r="Z646" i="3"/>
  <c r="Y647" i="3"/>
  <c r="W647" i="3"/>
  <c r="V648" i="3"/>
  <c r="AC648" i="3" l="1"/>
  <c r="AB649" i="3"/>
  <c r="Z647" i="3"/>
  <c r="Y648" i="3"/>
  <c r="W648" i="3"/>
  <c r="V649" i="3"/>
  <c r="AC649" i="3" l="1"/>
  <c r="AB650" i="3"/>
  <c r="Z648" i="3"/>
  <c r="Y649" i="3"/>
  <c r="W649" i="3"/>
  <c r="V650" i="3"/>
  <c r="AC650" i="3" l="1"/>
  <c r="AB651" i="3"/>
  <c r="Z649" i="3"/>
  <c r="Y650" i="3"/>
  <c r="W650" i="3"/>
  <c r="V651" i="3"/>
  <c r="AC651" i="3" l="1"/>
  <c r="AB652" i="3"/>
  <c r="Z650" i="3"/>
  <c r="Y651" i="3"/>
  <c r="W651" i="3"/>
  <c r="V652" i="3"/>
  <c r="AC652" i="3" l="1"/>
  <c r="AB653" i="3"/>
  <c r="Z651" i="3"/>
  <c r="Y652" i="3"/>
  <c r="W652" i="3"/>
  <c r="V653" i="3"/>
  <c r="AC653" i="3" l="1"/>
  <c r="AB654" i="3"/>
  <c r="Z652" i="3"/>
  <c r="Y653" i="3"/>
  <c r="W653" i="3"/>
  <c r="V654" i="3"/>
  <c r="AC654" i="3" l="1"/>
  <c r="AB655" i="3"/>
  <c r="Z653" i="3"/>
  <c r="Y654" i="3"/>
  <c r="W654" i="3"/>
  <c r="V655" i="3"/>
  <c r="AC655" i="3" l="1"/>
  <c r="AB656" i="3"/>
  <c r="Z654" i="3"/>
  <c r="Y655" i="3"/>
  <c r="W655" i="3"/>
  <c r="V656" i="3"/>
  <c r="AC656" i="3" l="1"/>
  <c r="AB657" i="3"/>
  <c r="Z655" i="3"/>
  <c r="Y656" i="3"/>
  <c r="W656" i="3"/>
  <c r="V657" i="3"/>
  <c r="AC657" i="3" l="1"/>
  <c r="AB658" i="3"/>
  <c r="Z656" i="3"/>
  <c r="Y657" i="3"/>
  <c r="W657" i="3"/>
  <c r="V658" i="3"/>
  <c r="AC658" i="3" l="1"/>
  <c r="AB659" i="3"/>
  <c r="Z657" i="3"/>
  <c r="Y658" i="3"/>
  <c r="W658" i="3"/>
  <c r="V659" i="3"/>
  <c r="AC659" i="3" l="1"/>
  <c r="AB660" i="3"/>
  <c r="Z658" i="3"/>
  <c r="Y659" i="3"/>
  <c r="W659" i="3"/>
  <c r="V660" i="3"/>
  <c r="AC660" i="3" l="1"/>
  <c r="AB661" i="3"/>
  <c r="Z659" i="3"/>
  <c r="Y660" i="3"/>
  <c r="W660" i="3"/>
  <c r="V661" i="3"/>
  <c r="AC661" i="3" l="1"/>
  <c r="AB662" i="3"/>
  <c r="Z660" i="3"/>
  <c r="Y661" i="3"/>
  <c r="W661" i="3"/>
  <c r="V662" i="3"/>
  <c r="AC662" i="3" l="1"/>
  <c r="AB663" i="3"/>
  <c r="Z661" i="3"/>
  <c r="Y662" i="3"/>
  <c r="W662" i="3"/>
  <c r="V663" i="3"/>
  <c r="AC663" i="3" l="1"/>
  <c r="AB664" i="3"/>
  <c r="Z662" i="3"/>
  <c r="Y663" i="3"/>
  <c r="W663" i="3"/>
  <c r="V664" i="3"/>
  <c r="AC664" i="3" l="1"/>
  <c r="AB665" i="3"/>
  <c r="Z663" i="3"/>
  <c r="Y664" i="3"/>
  <c r="W664" i="3"/>
  <c r="V665" i="3"/>
  <c r="AC665" i="3" l="1"/>
  <c r="AB666" i="3"/>
  <c r="Z664" i="3"/>
  <c r="Y665" i="3"/>
  <c r="W665" i="3"/>
  <c r="V666" i="3"/>
  <c r="AC666" i="3" l="1"/>
  <c r="AB667" i="3"/>
  <c r="Z665" i="3"/>
  <c r="Y666" i="3"/>
  <c r="W666" i="3"/>
  <c r="V667" i="3"/>
  <c r="AC667" i="3" l="1"/>
  <c r="AB668" i="3"/>
  <c r="Z666" i="3"/>
  <c r="Y667" i="3"/>
  <c r="W667" i="3"/>
  <c r="V668" i="3"/>
  <c r="AC668" i="3" l="1"/>
  <c r="AB669" i="3"/>
  <c r="Z667" i="3"/>
  <c r="Y668" i="3"/>
  <c r="W668" i="3"/>
  <c r="V669" i="3"/>
  <c r="AC669" i="3" l="1"/>
  <c r="AB670" i="3"/>
  <c r="Z668" i="3"/>
  <c r="Y669" i="3"/>
  <c r="W669" i="3"/>
  <c r="V670" i="3"/>
  <c r="AC670" i="3" l="1"/>
  <c r="AB671" i="3"/>
  <c r="Z669" i="3"/>
  <c r="Y670" i="3"/>
  <c r="W670" i="3"/>
  <c r="V671" i="3"/>
  <c r="AC671" i="3" l="1"/>
  <c r="AB672" i="3"/>
  <c r="Z670" i="3"/>
  <c r="Y671" i="3"/>
  <c r="W671" i="3"/>
  <c r="V672" i="3"/>
  <c r="AC672" i="3" l="1"/>
  <c r="AB673" i="3"/>
  <c r="Z671" i="3"/>
  <c r="Y672" i="3"/>
  <c r="W672" i="3"/>
  <c r="V673" i="3"/>
  <c r="AC673" i="3" l="1"/>
  <c r="AB674" i="3"/>
  <c r="Z672" i="3"/>
  <c r="Y673" i="3"/>
  <c r="W673" i="3"/>
  <c r="V674" i="3"/>
  <c r="AC674" i="3" l="1"/>
  <c r="AB675" i="3"/>
  <c r="Z673" i="3"/>
  <c r="Y674" i="3"/>
  <c r="W674" i="3"/>
  <c r="V675" i="3"/>
  <c r="AC675" i="3" l="1"/>
  <c r="AB676" i="3"/>
  <c r="Z674" i="3"/>
  <c r="Y675" i="3"/>
  <c r="W675" i="3"/>
  <c r="V676" i="3"/>
  <c r="AC676" i="3" l="1"/>
  <c r="AB677" i="3"/>
  <c r="Z675" i="3"/>
  <c r="Y676" i="3"/>
  <c r="W676" i="3"/>
  <c r="V677" i="3"/>
  <c r="AC677" i="3" l="1"/>
  <c r="AB678" i="3"/>
  <c r="Z676" i="3"/>
  <c r="Y677" i="3"/>
  <c r="W677" i="3"/>
  <c r="V678" i="3"/>
  <c r="AC678" i="3" l="1"/>
  <c r="AB679" i="3"/>
  <c r="Z677" i="3"/>
  <c r="Y678" i="3"/>
  <c r="W678" i="3"/>
  <c r="V679" i="3"/>
  <c r="AC679" i="3" l="1"/>
  <c r="AB680" i="3"/>
  <c r="Z678" i="3"/>
  <c r="Y679" i="3"/>
  <c r="W679" i="3"/>
  <c r="V680" i="3"/>
  <c r="AC680" i="3" l="1"/>
  <c r="AB681" i="3"/>
  <c r="Z679" i="3"/>
  <c r="Y680" i="3"/>
  <c r="W680" i="3"/>
  <c r="V681" i="3"/>
  <c r="AC681" i="3" l="1"/>
  <c r="AB682" i="3"/>
  <c r="Z680" i="3"/>
  <c r="Y681" i="3"/>
  <c r="W681" i="3"/>
  <c r="V682" i="3"/>
  <c r="AC682" i="3" l="1"/>
  <c r="AB683" i="3"/>
  <c r="Z681" i="3"/>
  <c r="Y682" i="3"/>
  <c r="W682" i="3"/>
  <c r="V683" i="3"/>
  <c r="AC683" i="3" l="1"/>
  <c r="AB684" i="3"/>
  <c r="Z682" i="3"/>
  <c r="Y683" i="3"/>
  <c r="W683" i="3"/>
  <c r="V684" i="3"/>
  <c r="AC684" i="3" l="1"/>
  <c r="AB685" i="3"/>
  <c r="Z683" i="3"/>
  <c r="Y684" i="3"/>
  <c r="W684" i="3"/>
  <c r="V685" i="3"/>
  <c r="AC685" i="3" l="1"/>
  <c r="AB686" i="3"/>
  <c r="Z684" i="3"/>
  <c r="Y685" i="3"/>
  <c r="W685" i="3"/>
  <c r="V686" i="3"/>
  <c r="AC686" i="3" l="1"/>
  <c r="AB687" i="3"/>
  <c r="Z685" i="3"/>
  <c r="Y686" i="3"/>
  <c r="W686" i="3"/>
  <c r="V687" i="3"/>
  <c r="AC687" i="3" l="1"/>
  <c r="AB688" i="3"/>
  <c r="Z686" i="3"/>
  <c r="Y687" i="3"/>
  <c r="W687" i="3"/>
  <c r="V688" i="3"/>
  <c r="AC688" i="3" l="1"/>
  <c r="AB689" i="3"/>
  <c r="Z687" i="3"/>
  <c r="Y688" i="3"/>
  <c r="W688" i="3"/>
  <c r="V689" i="3"/>
  <c r="AC689" i="3" l="1"/>
  <c r="AB690" i="3"/>
  <c r="Z688" i="3"/>
  <c r="Y689" i="3"/>
  <c r="W689" i="3"/>
  <c r="V690" i="3"/>
  <c r="AC690" i="3" l="1"/>
  <c r="AB691" i="3"/>
  <c r="Z689" i="3"/>
  <c r="Y690" i="3"/>
  <c r="W690" i="3"/>
  <c r="V691" i="3"/>
  <c r="AC691" i="3" l="1"/>
  <c r="AB692" i="3"/>
  <c r="Z690" i="3"/>
  <c r="Y691" i="3"/>
  <c r="W691" i="3"/>
  <c r="V692" i="3"/>
  <c r="AC692" i="3" l="1"/>
  <c r="AB693" i="3"/>
  <c r="Z691" i="3"/>
  <c r="Y692" i="3"/>
  <c r="W692" i="3"/>
  <c r="V693" i="3"/>
  <c r="AC693" i="3" l="1"/>
  <c r="AB694" i="3"/>
  <c r="Z692" i="3"/>
  <c r="Y693" i="3"/>
  <c r="W693" i="3"/>
  <c r="V694" i="3"/>
  <c r="AC694" i="3" l="1"/>
  <c r="AB695" i="3"/>
  <c r="Z693" i="3"/>
  <c r="Y694" i="3"/>
  <c r="W694" i="3"/>
  <c r="V695" i="3"/>
  <c r="AC695" i="3" l="1"/>
  <c r="AB696" i="3"/>
  <c r="Z694" i="3"/>
  <c r="Y695" i="3"/>
  <c r="W695" i="3"/>
  <c r="V696" i="3"/>
  <c r="AC696" i="3" l="1"/>
  <c r="AB697" i="3"/>
  <c r="Z695" i="3"/>
  <c r="Y696" i="3"/>
  <c r="W696" i="3"/>
  <c r="V697" i="3"/>
  <c r="AC697" i="3" l="1"/>
  <c r="AB698" i="3"/>
  <c r="Z696" i="3"/>
  <c r="Y697" i="3"/>
  <c r="W697" i="3"/>
  <c r="V698" i="3"/>
  <c r="AC698" i="3" l="1"/>
  <c r="AB699" i="3"/>
  <c r="Z697" i="3"/>
  <c r="Y698" i="3"/>
  <c r="W698" i="3"/>
  <c r="V699" i="3"/>
  <c r="AC699" i="3" l="1"/>
  <c r="AB700" i="3"/>
  <c r="Z698" i="3"/>
  <c r="Y699" i="3"/>
  <c r="W699" i="3"/>
  <c r="V700" i="3"/>
  <c r="AC700" i="3" l="1"/>
  <c r="AB701" i="3"/>
  <c r="Z699" i="3"/>
  <c r="Y700" i="3"/>
  <c r="W700" i="3"/>
  <c r="V701" i="3"/>
  <c r="AC701" i="3" l="1"/>
  <c r="AB702" i="3"/>
  <c r="Z700" i="3"/>
  <c r="Y701" i="3"/>
  <c r="W701" i="3"/>
  <c r="V702" i="3"/>
  <c r="AC702" i="3" l="1"/>
  <c r="AB703" i="3"/>
  <c r="Z701" i="3"/>
  <c r="Y702" i="3"/>
  <c r="W702" i="3"/>
  <c r="V703" i="3"/>
  <c r="AC703" i="3" l="1"/>
  <c r="AB704" i="3"/>
  <c r="Z702" i="3"/>
  <c r="Y703" i="3"/>
  <c r="W703" i="3"/>
  <c r="V704" i="3"/>
  <c r="AC704" i="3" l="1"/>
  <c r="AB705" i="3"/>
  <c r="Z703" i="3"/>
  <c r="Y704" i="3"/>
  <c r="W704" i="3"/>
  <c r="V705" i="3"/>
  <c r="AC705" i="3" l="1"/>
  <c r="AB706" i="3"/>
  <c r="Z704" i="3"/>
  <c r="Y705" i="3"/>
  <c r="W705" i="3"/>
  <c r="V706" i="3"/>
  <c r="AC706" i="3" l="1"/>
  <c r="AB707" i="3"/>
  <c r="Z705" i="3"/>
  <c r="Y706" i="3"/>
  <c r="W706" i="3"/>
  <c r="V707" i="3"/>
  <c r="AC707" i="3" l="1"/>
  <c r="AB708" i="3"/>
  <c r="Z706" i="3"/>
  <c r="Y707" i="3"/>
  <c r="W707" i="3"/>
  <c r="V708" i="3"/>
  <c r="AC708" i="3" l="1"/>
  <c r="AB709" i="3"/>
  <c r="Z707" i="3"/>
  <c r="Y708" i="3"/>
  <c r="W708" i="3"/>
  <c r="V709" i="3"/>
  <c r="AC709" i="3" l="1"/>
  <c r="AB710" i="3"/>
  <c r="Z708" i="3"/>
  <c r="Y709" i="3"/>
  <c r="W709" i="3"/>
  <c r="V710" i="3"/>
  <c r="AC710" i="3" l="1"/>
  <c r="AB711" i="3"/>
  <c r="Z709" i="3"/>
  <c r="Y710" i="3"/>
  <c r="W710" i="3"/>
  <c r="V711" i="3"/>
  <c r="AC711" i="3" l="1"/>
  <c r="AB712" i="3"/>
  <c r="Z710" i="3"/>
  <c r="Y711" i="3"/>
  <c r="W711" i="3"/>
  <c r="V712" i="3"/>
  <c r="AC712" i="3" l="1"/>
  <c r="AB713" i="3"/>
  <c r="Z711" i="3"/>
  <c r="Y712" i="3"/>
  <c r="W712" i="3"/>
  <c r="V713" i="3"/>
  <c r="AC713" i="3" l="1"/>
  <c r="AB714" i="3"/>
  <c r="Z712" i="3"/>
  <c r="Y713" i="3"/>
  <c r="W713" i="3"/>
  <c r="V714" i="3"/>
  <c r="AC714" i="3" l="1"/>
  <c r="AB715" i="3"/>
  <c r="Z713" i="3"/>
  <c r="Y714" i="3"/>
  <c r="W714" i="3"/>
  <c r="V715" i="3"/>
  <c r="AC715" i="3" l="1"/>
  <c r="AB716" i="3"/>
  <c r="Z714" i="3"/>
  <c r="Y715" i="3"/>
  <c r="W715" i="3"/>
  <c r="V716" i="3"/>
  <c r="AC716" i="3" l="1"/>
  <c r="AB717" i="3"/>
  <c r="Z715" i="3"/>
  <c r="Y716" i="3"/>
  <c r="W716" i="3"/>
  <c r="V717" i="3"/>
  <c r="AC717" i="3" l="1"/>
  <c r="AB718" i="3"/>
  <c r="Z716" i="3"/>
  <c r="Y717" i="3"/>
  <c r="W717" i="3"/>
  <c r="V718" i="3"/>
  <c r="AC718" i="3" l="1"/>
  <c r="AB719" i="3"/>
  <c r="Z717" i="3"/>
  <c r="Y718" i="3"/>
  <c r="W718" i="3"/>
  <c r="V719" i="3"/>
  <c r="AC719" i="3" l="1"/>
  <c r="AB720" i="3"/>
  <c r="Z718" i="3"/>
  <c r="Y719" i="3"/>
  <c r="W719" i="3"/>
  <c r="V720" i="3"/>
  <c r="AC720" i="3" l="1"/>
  <c r="AB721" i="3"/>
  <c r="Z719" i="3"/>
  <c r="Y720" i="3"/>
  <c r="W720" i="3"/>
  <c r="V721" i="3"/>
  <c r="AC721" i="3" l="1"/>
  <c r="AB722" i="3"/>
  <c r="Z720" i="3"/>
  <c r="Y721" i="3"/>
  <c r="W721" i="3"/>
  <c r="V722" i="3"/>
  <c r="AC722" i="3" l="1"/>
  <c r="AB723" i="3"/>
  <c r="Z721" i="3"/>
  <c r="Y722" i="3"/>
  <c r="W722" i="3"/>
  <c r="V723" i="3"/>
  <c r="AC723" i="3" l="1"/>
  <c r="AB724" i="3"/>
  <c r="Z722" i="3"/>
  <c r="Y723" i="3"/>
  <c r="W723" i="3"/>
  <c r="V724" i="3"/>
  <c r="AC724" i="3" l="1"/>
  <c r="AB725" i="3"/>
  <c r="Z723" i="3"/>
  <c r="Y724" i="3"/>
  <c r="W724" i="3"/>
  <c r="V725" i="3"/>
  <c r="AC725" i="3" l="1"/>
  <c r="AB726" i="3"/>
  <c r="Z724" i="3"/>
  <c r="Y725" i="3"/>
  <c r="W725" i="3"/>
  <c r="V726" i="3"/>
  <c r="AC726" i="3" l="1"/>
  <c r="AB727" i="3"/>
  <c r="Z725" i="3"/>
  <c r="Y726" i="3"/>
  <c r="W726" i="3"/>
  <c r="V727" i="3"/>
  <c r="AC727" i="3" l="1"/>
  <c r="AB728" i="3"/>
  <c r="Z726" i="3"/>
  <c r="Y727" i="3"/>
  <c r="W727" i="3"/>
  <c r="V728" i="3"/>
  <c r="AC728" i="3" l="1"/>
  <c r="AB729" i="3"/>
  <c r="Z727" i="3"/>
  <c r="Y728" i="3"/>
  <c r="W728" i="3"/>
  <c r="V729" i="3"/>
  <c r="AC729" i="3" l="1"/>
  <c r="AB730" i="3"/>
  <c r="Z728" i="3"/>
  <c r="Y729" i="3"/>
  <c r="W729" i="3"/>
  <c r="V730" i="3"/>
  <c r="AC730" i="3" l="1"/>
  <c r="AB731" i="3"/>
  <c r="Z729" i="3"/>
  <c r="Y730" i="3"/>
  <c r="W730" i="3"/>
  <c r="V731" i="3"/>
  <c r="AC731" i="3" l="1"/>
  <c r="AB732" i="3"/>
  <c r="Z730" i="3"/>
  <c r="Y731" i="3"/>
  <c r="W731" i="3"/>
  <c r="V732" i="3"/>
  <c r="AC732" i="3" l="1"/>
  <c r="AB733" i="3"/>
  <c r="Z731" i="3"/>
  <c r="Y732" i="3"/>
  <c r="W732" i="3"/>
  <c r="V733" i="3"/>
  <c r="AC733" i="3" l="1"/>
  <c r="AB734" i="3"/>
  <c r="Z732" i="3"/>
  <c r="Y733" i="3"/>
  <c r="W733" i="3"/>
  <c r="V734" i="3"/>
  <c r="AC734" i="3" l="1"/>
  <c r="AB735" i="3"/>
  <c r="Z733" i="3"/>
  <c r="Y734" i="3"/>
  <c r="W734" i="3"/>
  <c r="V735" i="3"/>
  <c r="AC735" i="3" l="1"/>
  <c r="AB736" i="3"/>
  <c r="Z734" i="3"/>
  <c r="Y735" i="3"/>
  <c r="W735" i="3"/>
  <c r="V736" i="3"/>
  <c r="AC736" i="3" l="1"/>
  <c r="AB737" i="3"/>
  <c r="Z735" i="3"/>
  <c r="Y736" i="3"/>
  <c r="W736" i="3"/>
  <c r="V737" i="3"/>
  <c r="AC737" i="3" l="1"/>
  <c r="AB738" i="3"/>
  <c r="Z736" i="3"/>
  <c r="Y737" i="3"/>
  <c r="W737" i="3"/>
  <c r="V738" i="3"/>
  <c r="AC738" i="3" l="1"/>
  <c r="AB739" i="3"/>
  <c r="Z737" i="3"/>
  <c r="Y738" i="3"/>
  <c r="W738" i="3"/>
  <c r="V739" i="3"/>
  <c r="AC739" i="3" l="1"/>
  <c r="AB740" i="3"/>
  <c r="Z738" i="3"/>
  <c r="Y739" i="3"/>
  <c r="W739" i="3"/>
  <c r="V740" i="3"/>
  <c r="AC740" i="3" l="1"/>
  <c r="AB741" i="3"/>
  <c r="Z739" i="3"/>
  <c r="Y740" i="3"/>
  <c r="W740" i="3"/>
  <c r="V741" i="3"/>
  <c r="AC741" i="3" l="1"/>
  <c r="AB742" i="3"/>
  <c r="Z740" i="3"/>
  <c r="Y741" i="3"/>
  <c r="W741" i="3"/>
  <c r="V742" i="3"/>
  <c r="AC742" i="3" l="1"/>
  <c r="AB743" i="3"/>
  <c r="Z741" i="3"/>
  <c r="Y742" i="3"/>
  <c r="W742" i="3"/>
  <c r="V743" i="3"/>
  <c r="AC743" i="3" l="1"/>
  <c r="AB744" i="3"/>
  <c r="Z742" i="3"/>
  <c r="Y743" i="3"/>
  <c r="W743" i="3"/>
  <c r="V744" i="3"/>
  <c r="AC744" i="3" l="1"/>
  <c r="AB745" i="3"/>
  <c r="Z743" i="3"/>
  <c r="Y744" i="3"/>
  <c r="W744" i="3"/>
  <c r="V745" i="3"/>
  <c r="AC745" i="3" l="1"/>
  <c r="AB746" i="3"/>
  <c r="Z744" i="3"/>
  <c r="Y745" i="3"/>
  <c r="W745" i="3"/>
  <c r="V746" i="3"/>
  <c r="AC746" i="3" l="1"/>
  <c r="AB747" i="3"/>
  <c r="Z745" i="3"/>
  <c r="Y746" i="3"/>
  <c r="W746" i="3"/>
  <c r="V747" i="3"/>
  <c r="AC747" i="3" l="1"/>
  <c r="AB748" i="3"/>
  <c r="Z746" i="3"/>
  <c r="Y747" i="3"/>
  <c r="W747" i="3"/>
  <c r="V748" i="3"/>
  <c r="AC748" i="3" l="1"/>
  <c r="AB749" i="3"/>
  <c r="Z747" i="3"/>
  <c r="Y748" i="3"/>
  <c r="W748" i="3"/>
  <c r="V749" i="3"/>
  <c r="AC749" i="3" l="1"/>
  <c r="AB750" i="3"/>
  <c r="Z748" i="3"/>
  <c r="Y749" i="3"/>
  <c r="W749" i="3"/>
  <c r="V750" i="3"/>
  <c r="AC750" i="3" l="1"/>
  <c r="AB751" i="3"/>
  <c r="Z749" i="3"/>
  <c r="Y750" i="3"/>
  <c r="W750" i="3"/>
  <c r="V751" i="3"/>
  <c r="AC751" i="3" l="1"/>
  <c r="AB752" i="3"/>
  <c r="Z750" i="3"/>
  <c r="Y751" i="3"/>
  <c r="W751" i="3"/>
  <c r="V752" i="3"/>
  <c r="AC752" i="3" l="1"/>
  <c r="AB753" i="3"/>
  <c r="Z751" i="3"/>
  <c r="Y752" i="3"/>
  <c r="W752" i="3"/>
  <c r="V753" i="3"/>
  <c r="AC753" i="3" l="1"/>
  <c r="AB754" i="3"/>
  <c r="Z752" i="3"/>
  <c r="Y753" i="3"/>
  <c r="W753" i="3"/>
  <c r="V754" i="3"/>
  <c r="AC754" i="3" l="1"/>
  <c r="AB755" i="3"/>
  <c r="Z753" i="3"/>
  <c r="Y754" i="3"/>
  <c r="W754" i="3"/>
  <c r="V755" i="3"/>
  <c r="AC755" i="3" l="1"/>
  <c r="AB756" i="3"/>
  <c r="Z754" i="3"/>
  <c r="Y755" i="3"/>
  <c r="W755" i="3"/>
  <c r="V756" i="3"/>
  <c r="AC756" i="3" l="1"/>
  <c r="AB757" i="3"/>
  <c r="Z755" i="3"/>
  <c r="Y756" i="3"/>
  <c r="W756" i="3"/>
  <c r="V757" i="3"/>
  <c r="AC757" i="3" l="1"/>
  <c r="AB758" i="3"/>
  <c r="Z756" i="3"/>
  <c r="Y757" i="3"/>
  <c r="W757" i="3"/>
  <c r="V758" i="3"/>
  <c r="AC758" i="3" l="1"/>
  <c r="AB759" i="3"/>
  <c r="Z757" i="3"/>
  <c r="Y758" i="3"/>
  <c r="W758" i="3"/>
  <c r="V759" i="3"/>
  <c r="AC759" i="3" l="1"/>
  <c r="AB760" i="3"/>
  <c r="Z758" i="3"/>
  <c r="Y759" i="3"/>
  <c r="W759" i="3"/>
  <c r="V760" i="3"/>
  <c r="AC760" i="3" l="1"/>
  <c r="AB761" i="3"/>
  <c r="Z759" i="3"/>
  <c r="Y760" i="3"/>
  <c r="W760" i="3"/>
  <c r="V761" i="3"/>
  <c r="AC761" i="3" l="1"/>
  <c r="AB762" i="3"/>
  <c r="Z760" i="3"/>
  <c r="Y761" i="3"/>
  <c r="W761" i="3"/>
  <c r="V762" i="3"/>
  <c r="AC762" i="3" l="1"/>
  <c r="AB763" i="3"/>
  <c r="Z761" i="3"/>
  <c r="Y762" i="3"/>
  <c r="W762" i="3"/>
  <c r="V763" i="3"/>
  <c r="AC763" i="3" l="1"/>
  <c r="AB764" i="3"/>
  <c r="Z762" i="3"/>
  <c r="Y763" i="3"/>
  <c r="W763" i="3"/>
  <c r="V764" i="3"/>
  <c r="AC764" i="3" l="1"/>
  <c r="AB765" i="3"/>
  <c r="Z763" i="3"/>
  <c r="Y764" i="3"/>
  <c r="W764" i="3"/>
  <c r="V765" i="3"/>
  <c r="AC765" i="3" l="1"/>
  <c r="AB766" i="3"/>
  <c r="Z764" i="3"/>
  <c r="Y765" i="3"/>
  <c r="W765" i="3"/>
  <c r="V766" i="3"/>
  <c r="AC766" i="3" l="1"/>
  <c r="AB767" i="3"/>
  <c r="Z765" i="3"/>
  <c r="Y766" i="3"/>
  <c r="W766" i="3"/>
  <c r="V767" i="3"/>
  <c r="AC767" i="3" l="1"/>
  <c r="AB768" i="3"/>
  <c r="Z766" i="3"/>
  <c r="Y767" i="3"/>
  <c r="W767" i="3"/>
  <c r="V768" i="3"/>
  <c r="AC768" i="3" l="1"/>
  <c r="AB769" i="3"/>
  <c r="Z767" i="3"/>
  <c r="Y768" i="3"/>
  <c r="W768" i="3"/>
  <c r="V769" i="3"/>
  <c r="AC769" i="3" l="1"/>
  <c r="AB770" i="3"/>
  <c r="Z768" i="3"/>
  <c r="Y769" i="3"/>
  <c r="W769" i="3"/>
  <c r="V770" i="3"/>
  <c r="AC770" i="3" l="1"/>
  <c r="AB771" i="3"/>
  <c r="Z769" i="3"/>
  <c r="Y770" i="3"/>
  <c r="W770" i="3"/>
  <c r="V771" i="3"/>
  <c r="AC771" i="3" l="1"/>
  <c r="AB772" i="3"/>
  <c r="Z770" i="3"/>
  <c r="Y771" i="3"/>
  <c r="W771" i="3"/>
  <c r="V772" i="3"/>
  <c r="AC772" i="3" l="1"/>
  <c r="AB773" i="3"/>
  <c r="Z771" i="3"/>
  <c r="Y772" i="3"/>
  <c r="W772" i="3"/>
  <c r="V773" i="3"/>
  <c r="AC773" i="3" l="1"/>
  <c r="AB774" i="3"/>
  <c r="Z772" i="3"/>
  <c r="Y773" i="3"/>
  <c r="W773" i="3"/>
  <c r="V774" i="3"/>
  <c r="AC774" i="3" l="1"/>
  <c r="AB775" i="3"/>
  <c r="Z773" i="3"/>
  <c r="Y774" i="3"/>
  <c r="W774" i="3"/>
  <c r="V775" i="3"/>
  <c r="AC775" i="3" l="1"/>
  <c r="AB776" i="3"/>
  <c r="Z774" i="3"/>
  <c r="Y775" i="3"/>
  <c r="W775" i="3"/>
  <c r="V776" i="3"/>
  <c r="AC776" i="3" l="1"/>
  <c r="AB777" i="3"/>
  <c r="Z775" i="3"/>
  <c r="Y776" i="3"/>
  <c r="W776" i="3"/>
  <c r="V777" i="3"/>
  <c r="AC777" i="3" l="1"/>
  <c r="AB778" i="3"/>
  <c r="Z776" i="3"/>
  <c r="Y777" i="3"/>
  <c r="W777" i="3"/>
  <c r="V778" i="3"/>
  <c r="AC778" i="3" l="1"/>
  <c r="AB779" i="3"/>
  <c r="Z777" i="3"/>
  <c r="Y778" i="3"/>
  <c r="W778" i="3"/>
  <c r="V779" i="3"/>
  <c r="AC779" i="3" l="1"/>
  <c r="AB780" i="3"/>
  <c r="Z778" i="3"/>
  <c r="Y779" i="3"/>
  <c r="W779" i="3"/>
  <c r="V780" i="3"/>
  <c r="AC780" i="3" l="1"/>
  <c r="AB781" i="3"/>
  <c r="Z779" i="3"/>
  <c r="Y780" i="3"/>
  <c r="W780" i="3"/>
  <c r="V781" i="3"/>
  <c r="AC781" i="3" l="1"/>
  <c r="AB782" i="3"/>
  <c r="Z780" i="3"/>
  <c r="Y781" i="3"/>
  <c r="W781" i="3"/>
  <c r="V782" i="3"/>
  <c r="AC782" i="3" l="1"/>
  <c r="AB783" i="3"/>
  <c r="Z781" i="3"/>
  <c r="Y782" i="3"/>
  <c r="W782" i="3"/>
  <c r="V783" i="3"/>
  <c r="AB784" i="3" l="1"/>
  <c r="AC783" i="3"/>
  <c r="Z782" i="3"/>
  <c r="Y783" i="3"/>
  <c r="W783" i="3"/>
  <c r="V784" i="3"/>
  <c r="AC784" i="3" l="1"/>
  <c r="AB785" i="3"/>
  <c r="Z783" i="3"/>
  <c r="Y784" i="3"/>
  <c r="W784" i="3"/>
  <c r="V785" i="3"/>
  <c r="AC785" i="3" l="1"/>
  <c r="AB786" i="3"/>
  <c r="Z784" i="3"/>
  <c r="Y785" i="3"/>
  <c r="W785" i="3"/>
  <c r="V786" i="3"/>
  <c r="AC786" i="3" l="1"/>
  <c r="AB787" i="3"/>
  <c r="Z785" i="3"/>
  <c r="Y786" i="3"/>
  <c r="W786" i="3"/>
  <c r="V787" i="3"/>
  <c r="AC787" i="3" l="1"/>
  <c r="AB788" i="3"/>
  <c r="Z786" i="3"/>
  <c r="Y787" i="3"/>
  <c r="W787" i="3"/>
  <c r="V788" i="3"/>
  <c r="AC788" i="3" l="1"/>
  <c r="AB789" i="3"/>
  <c r="Z787" i="3"/>
  <c r="Y788" i="3"/>
  <c r="W788" i="3"/>
  <c r="V789" i="3"/>
  <c r="AC789" i="3" l="1"/>
  <c r="AB790" i="3"/>
  <c r="Z788" i="3"/>
  <c r="Y789" i="3"/>
  <c r="W789" i="3"/>
  <c r="V790" i="3"/>
  <c r="AC790" i="3" l="1"/>
  <c r="AB791" i="3"/>
  <c r="Z789" i="3"/>
  <c r="Y790" i="3"/>
  <c r="W790" i="3"/>
  <c r="V791" i="3"/>
  <c r="AC791" i="3" l="1"/>
  <c r="AB792" i="3"/>
  <c r="Z790" i="3"/>
  <c r="Y791" i="3"/>
  <c r="W791" i="3"/>
  <c r="V792" i="3"/>
  <c r="AC792" i="3" l="1"/>
  <c r="AB793" i="3"/>
  <c r="Z791" i="3"/>
  <c r="Y792" i="3"/>
  <c r="W792" i="3"/>
  <c r="V793" i="3"/>
  <c r="AC793" i="3" l="1"/>
  <c r="AB794" i="3"/>
  <c r="Z792" i="3"/>
  <c r="Y793" i="3"/>
  <c r="W793" i="3"/>
  <c r="V794" i="3"/>
  <c r="AC794" i="3" l="1"/>
  <c r="AB795" i="3"/>
  <c r="Z793" i="3"/>
  <c r="Y794" i="3"/>
  <c r="W794" i="3"/>
  <c r="V795" i="3"/>
  <c r="AC795" i="3" l="1"/>
  <c r="AB796" i="3"/>
  <c r="Z794" i="3"/>
  <c r="Y795" i="3"/>
  <c r="W795" i="3"/>
  <c r="V796" i="3"/>
  <c r="AC796" i="3" l="1"/>
  <c r="AB797" i="3"/>
  <c r="Z795" i="3"/>
  <c r="Y796" i="3"/>
  <c r="W796" i="3"/>
  <c r="V797" i="3"/>
  <c r="AC797" i="3" l="1"/>
  <c r="AB798" i="3"/>
  <c r="Z796" i="3"/>
  <c r="Y797" i="3"/>
  <c r="W797" i="3"/>
  <c r="V798" i="3"/>
  <c r="AC798" i="3" l="1"/>
  <c r="AB799" i="3"/>
  <c r="Z797" i="3"/>
  <c r="Y798" i="3"/>
  <c r="W798" i="3"/>
  <c r="V799" i="3"/>
  <c r="AC799" i="3" l="1"/>
  <c r="AB800" i="3"/>
  <c r="Z798" i="3"/>
  <c r="Y799" i="3"/>
  <c r="W799" i="3"/>
  <c r="V800" i="3"/>
  <c r="AC800" i="3" l="1"/>
  <c r="AB801" i="3"/>
  <c r="Z799" i="3"/>
  <c r="Y800" i="3"/>
  <c r="W800" i="3"/>
  <c r="V801" i="3"/>
  <c r="AC801" i="3" l="1"/>
  <c r="AB802" i="3"/>
  <c r="Z800" i="3"/>
  <c r="Y801" i="3"/>
  <c r="W801" i="3"/>
  <c r="V802" i="3"/>
  <c r="AC802" i="3" l="1"/>
  <c r="AB803" i="3"/>
  <c r="Z801" i="3"/>
  <c r="Y802" i="3"/>
  <c r="W802" i="3"/>
  <c r="V803" i="3"/>
  <c r="AC803" i="3" l="1"/>
  <c r="AB804" i="3"/>
  <c r="Z802" i="3"/>
  <c r="Y803" i="3"/>
  <c r="W803" i="3"/>
  <c r="V804" i="3"/>
  <c r="AC804" i="3" l="1"/>
  <c r="AB805" i="3"/>
  <c r="Z803" i="3"/>
  <c r="Y804" i="3"/>
  <c r="W804" i="3"/>
  <c r="V805" i="3"/>
  <c r="AC805" i="3" l="1"/>
  <c r="AB806" i="3"/>
  <c r="Z804" i="3"/>
  <c r="Y805" i="3"/>
  <c r="W805" i="3"/>
  <c r="V806" i="3"/>
  <c r="AC806" i="3" l="1"/>
  <c r="AB807" i="3"/>
  <c r="Z805" i="3"/>
  <c r="Y806" i="3"/>
  <c r="W806" i="3"/>
  <c r="V807" i="3"/>
  <c r="AC807" i="3" l="1"/>
  <c r="AB808" i="3"/>
  <c r="Z806" i="3"/>
  <c r="Y807" i="3"/>
  <c r="W807" i="3"/>
  <c r="V808" i="3"/>
  <c r="AC808" i="3" l="1"/>
  <c r="AB809" i="3"/>
  <c r="Z807" i="3"/>
  <c r="Y808" i="3"/>
  <c r="W808" i="3"/>
  <c r="V809" i="3"/>
  <c r="AC809" i="3" l="1"/>
  <c r="AB810" i="3"/>
  <c r="Z808" i="3"/>
  <c r="Y809" i="3"/>
  <c r="W809" i="3"/>
  <c r="V810" i="3"/>
  <c r="AC810" i="3" l="1"/>
  <c r="AB811" i="3"/>
  <c r="Z809" i="3"/>
  <c r="Y810" i="3"/>
  <c r="W810" i="3"/>
  <c r="V811" i="3"/>
  <c r="AC811" i="3" l="1"/>
  <c r="AB812" i="3"/>
  <c r="Z810" i="3"/>
  <c r="Y811" i="3"/>
  <c r="W811" i="3"/>
  <c r="V812" i="3"/>
  <c r="AC812" i="3" l="1"/>
  <c r="AB813" i="3"/>
  <c r="Z811" i="3"/>
  <c r="Y812" i="3"/>
  <c r="W812" i="3"/>
  <c r="V813" i="3"/>
  <c r="AC813" i="3" l="1"/>
  <c r="AB814" i="3"/>
  <c r="Z812" i="3"/>
  <c r="Y813" i="3"/>
  <c r="W813" i="3"/>
  <c r="V814" i="3"/>
  <c r="AC814" i="3" l="1"/>
  <c r="AB815" i="3"/>
  <c r="Z813" i="3"/>
  <c r="Y814" i="3"/>
  <c r="W814" i="3"/>
  <c r="V815" i="3"/>
  <c r="AC815" i="3" l="1"/>
  <c r="AB816" i="3"/>
  <c r="Z814" i="3"/>
  <c r="Y815" i="3"/>
  <c r="W815" i="3"/>
  <c r="V816" i="3"/>
  <c r="AC816" i="3" l="1"/>
  <c r="AB817" i="3"/>
  <c r="Z815" i="3"/>
  <c r="Y816" i="3"/>
  <c r="W816" i="3"/>
  <c r="V817" i="3"/>
  <c r="AC817" i="3" l="1"/>
  <c r="AB818" i="3"/>
  <c r="Z816" i="3"/>
  <c r="Y817" i="3"/>
  <c r="W817" i="3"/>
  <c r="V818" i="3"/>
  <c r="AC818" i="3" l="1"/>
  <c r="AB819" i="3"/>
  <c r="Z817" i="3"/>
  <c r="Y818" i="3"/>
  <c r="W818" i="3"/>
  <c r="V819" i="3"/>
  <c r="AC819" i="3" l="1"/>
  <c r="AB820" i="3"/>
  <c r="Z818" i="3"/>
  <c r="Y819" i="3"/>
  <c r="W819" i="3"/>
  <c r="V820" i="3"/>
  <c r="AC820" i="3" l="1"/>
  <c r="AB821" i="3"/>
  <c r="Z819" i="3"/>
  <c r="Y820" i="3"/>
  <c r="W820" i="3"/>
  <c r="V821" i="3"/>
  <c r="AC821" i="3" l="1"/>
  <c r="AB822" i="3"/>
  <c r="Z820" i="3"/>
  <c r="Y821" i="3"/>
  <c r="W821" i="3"/>
  <c r="V822" i="3"/>
  <c r="AC822" i="3" l="1"/>
  <c r="AB823" i="3"/>
  <c r="Z821" i="3"/>
  <c r="Y822" i="3"/>
  <c r="W822" i="3"/>
  <c r="V823" i="3"/>
  <c r="AC823" i="3" l="1"/>
  <c r="AB824" i="3"/>
  <c r="Z822" i="3"/>
  <c r="Y823" i="3"/>
  <c r="W823" i="3"/>
  <c r="V824" i="3"/>
  <c r="AC824" i="3" l="1"/>
  <c r="AB825" i="3"/>
  <c r="Z823" i="3"/>
  <c r="Y824" i="3"/>
  <c r="W824" i="3"/>
  <c r="V825" i="3"/>
  <c r="AC825" i="3" l="1"/>
  <c r="AB826" i="3"/>
  <c r="Z824" i="3"/>
  <c r="Y825" i="3"/>
  <c r="W825" i="3"/>
  <c r="V826" i="3"/>
  <c r="AC826" i="3" l="1"/>
  <c r="AB827" i="3"/>
  <c r="Z825" i="3"/>
  <c r="Y826" i="3"/>
  <c r="W826" i="3"/>
  <c r="V827" i="3"/>
  <c r="AC827" i="3" l="1"/>
  <c r="AB828" i="3"/>
  <c r="Z826" i="3"/>
  <c r="Y827" i="3"/>
  <c r="W827" i="3"/>
  <c r="V828" i="3"/>
  <c r="AC828" i="3" l="1"/>
  <c r="AB829" i="3"/>
  <c r="Z827" i="3"/>
  <c r="Y828" i="3"/>
  <c r="W828" i="3"/>
  <c r="V829" i="3"/>
  <c r="AC829" i="3" l="1"/>
  <c r="AB830" i="3"/>
  <c r="Z828" i="3"/>
  <c r="Y829" i="3"/>
  <c r="W829" i="3"/>
  <c r="V830" i="3"/>
  <c r="AC830" i="3" l="1"/>
  <c r="AB831" i="3"/>
  <c r="Z829" i="3"/>
  <c r="Y830" i="3"/>
  <c r="W830" i="3"/>
  <c r="V831" i="3"/>
  <c r="AC831" i="3" l="1"/>
  <c r="AB832" i="3"/>
  <c r="Z830" i="3"/>
  <c r="Y831" i="3"/>
  <c r="W831" i="3"/>
  <c r="V832" i="3"/>
  <c r="AC832" i="3" l="1"/>
  <c r="AB833" i="3"/>
  <c r="Z831" i="3"/>
  <c r="Y832" i="3"/>
  <c r="V833" i="3"/>
  <c r="W832" i="3"/>
  <c r="AC833" i="3" l="1"/>
  <c r="AB834" i="3"/>
  <c r="Z832" i="3"/>
  <c r="Y833" i="3"/>
  <c r="W833" i="3"/>
  <c r="V834" i="3"/>
  <c r="AC834" i="3" l="1"/>
  <c r="AB835" i="3"/>
  <c r="Z833" i="3"/>
  <c r="Y834" i="3"/>
  <c r="V835" i="3"/>
  <c r="W834" i="3"/>
  <c r="AC835" i="3" l="1"/>
  <c r="AB836" i="3"/>
  <c r="Z834" i="3"/>
  <c r="Y835" i="3"/>
  <c r="W835" i="3"/>
  <c r="V836" i="3"/>
  <c r="AC836" i="3" l="1"/>
  <c r="AB837" i="3"/>
  <c r="Z835" i="3"/>
  <c r="Y836" i="3"/>
  <c r="V837" i="3"/>
  <c r="W836" i="3"/>
  <c r="AC837" i="3" l="1"/>
  <c r="AB838" i="3"/>
  <c r="Z836" i="3"/>
  <c r="Y837" i="3"/>
  <c r="W837" i="3"/>
  <c r="V838" i="3"/>
  <c r="AC838" i="3" l="1"/>
  <c r="AB839" i="3"/>
  <c r="Z837" i="3"/>
  <c r="Y838" i="3"/>
  <c r="V839" i="3"/>
  <c r="W838" i="3"/>
  <c r="AC839" i="3" l="1"/>
  <c r="AB840" i="3"/>
  <c r="Z838" i="3"/>
  <c r="Y839" i="3"/>
  <c r="W839" i="3"/>
  <c r="V840" i="3"/>
  <c r="AC840" i="3" l="1"/>
  <c r="AB841" i="3"/>
  <c r="Z839" i="3"/>
  <c r="Y840" i="3"/>
  <c r="V841" i="3"/>
  <c r="W840" i="3"/>
  <c r="AC841" i="3" l="1"/>
  <c r="AB842" i="3"/>
  <c r="Z840" i="3"/>
  <c r="Y841" i="3"/>
  <c r="W841" i="3"/>
  <c r="V842" i="3"/>
  <c r="AC842" i="3" l="1"/>
  <c r="AB843" i="3"/>
  <c r="Z841" i="3"/>
  <c r="Y842" i="3"/>
  <c r="V843" i="3"/>
  <c r="W842" i="3"/>
  <c r="AC843" i="3" l="1"/>
  <c r="AB844" i="3"/>
  <c r="Z842" i="3"/>
  <c r="Y843" i="3"/>
  <c r="W843" i="3"/>
  <c r="V844" i="3"/>
  <c r="AC844" i="3" l="1"/>
  <c r="AB845" i="3"/>
  <c r="Z843" i="3"/>
  <c r="Y844" i="3"/>
  <c r="V845" i="3"/>
  <c r="W844" i="3"/>
  <c r="AC845" i="3" l="1"/>
  <c r="AB846" i="3"/>
  <c r="Z844" i="3"/>
  <c r="Y845" i="3"/>
  <c r="W845" i="3"/>
  <c r="V846" i="3"/>
  <c r="AC846" i="3" l="1"/>
  <c r="AB847" i="3"/>
  <c r="Z845" i="3"/>
  <c r="Y846" i="3"/>
  <c r="V847" i="3"/>
  <c r="W846" i="3"/>
  <c r="AC847" i="3" l="1"/>
  <c r="AB848" i="3"/>
  <c r="Z846" i="3"/>
  <c r="Y847" i="3"/>
  <c r="W847" i="3"/>
  <c r="V848" i="3"/>
  <c r="AC848" i="3" l="1"/>
  <c r="AB849" i="3"/>
  <c r="Z847" i="3"/>
  <c r="Y848" i="3"/>
  <c r="V849" i="3"/>
  <c r="W848" i="3"/>
  <c r="AC849" i="3" l="1"/>
  <c r="AB850" i="3"/>
  <c r="Z848" i="3"/>
  <c r="Y849" i="3"/>
  <c r="W849" i="3"/>
  <c r="V850" i="3"/>
  <c r="AC850" i="3" l="1"/>
  <c r="AB851" i="3"/>
  <c r="Z849" i="3"/>
  <c r="Y850" i="3"/>
  <c r="V851" i="3"/>
  <c r="W850" i="3"/>
  <c r="AC851" i="3" l="1"/>
  <c r="AB852" i="3"/>
  <c r="Z850" i="3"/>
  <c r="Y851" i="3"/>
  <c r="W851" i="3"/>
  <c r="V852" i="3"/>
  <c r="AC852" i="3" l="1"/>
  <c r="AB853" i="3"/>
  <c r="Z851" i="3"/>
  <c r="Y852" i="3"/>
  <c r="V853" i="3"/>
  <c r="W852" i="3"/>
  <c r="AC853" i="3" l="1"/>
  <c r="AB854" i="3"/>
  <c r="Z852" i="3"/>
  <c r="Y853" i="3"/>
  <c r="W853" i="3"/>
  <c r="V854" i="3"/>
  <c r="AC854" i="3" l="1"/>
  <c r="AB855" i="3"/>
  <c r="Z853" i="3"/>
  <c r="Y854" i="3"/>
  <c r="V855" i="3"/>
  <c r="W854" i="3"/>
  <c r="AC855" i="3" l="1"/>
  <c r="AB856" i="3"/>
  <c r="Z854" i="3"/>
  <c r="Y855" i="3"/>
  <c r="W855" i="3"/>
  <c r="V856" i="3"/>
  <c r="AC856" i="3" l="1"/>
  <c r="AB857" i="3"/>
  <c r="Z855" i="3"/>
  <c r="Y856" i="3"/>
  <c r="V857" i="3"/>
  <c r="W856" i="3"/>
  <c r="AC857" i="3" l="1"/>
  <c r="AB858" i="3"/>
  <c r="Z856" i="3"/>
  <c r="Y857" i="3"/>
  <c r="W857" i="3"/>
  <c r="V858" i="3"/>
  <c r="AC858" i="3" l="1"/>
  <c r="AB859" i="3"/>
  <c r="Z857" i="3"/>
  <c r="Y858" i="3"/>
  <c r="V859" i="3"/>
  <c r="W858" i="3"/>
  <c r="AC859" i="3" l="1"/>
  <c r="AB860" i="3"/>
  <c r="Z858" i="3"/>
  <c r="Y859" i="3"/>
  <c r="W859" i="3"/>
  <c r="V860" i="3"/>
  <c r="AC860" i="3" l="1"/>
  <c r="AB861" i="3"/>
  <c r="Z859" i="3"/>
  <c r="Y860" i="3"/>
  <c r="V861" i="3"/>
  <c r="W860" i="3"/>
  <c r="AC861" i="3" l="1"/>
  <c r="AB862" i="3"/>
  <c r="Z860" i="3"/>
  <c r="Y861" i="3"/>
  <c r="W861" i="3"/>
  <c r="V862" i="3"/>
  <c r="AC862" i="3" l="1"/>
  <c r="AB863" i="3"/>
  <c r="Z861" i="3"/>
  <c r="Y862" i="3"/>
  <c r="V863" i="3"/>
  <c r="W862" i="3"/>
  <c r="AC863" i="3" l="1"/>
  <c r="AB864" i="3"/>
  <c r="Z862" i="3"/>
  <c r="Y863" i="3"/>
  <c r="W863" i="3"/>
  <c r="V864" i="3"/>
  <c r="AC864" i="3" l="1"/>
  <c r="AB865" i="3"/>
  <c r="Z863" i="3"/>
  <c r="Y864" i="3"/>
  <c r="V865" i="3"/>
  <c r="W864" i="3"/>
  <c r="AC865" i="3" l="1"/>
  <c r="AB866" i="3"/>
  <c r="Z864" i="3"/>
  <c r="Y865" i="3"/>
  <c r="W865" i="3"/>
  <c r="V866" i="3"/>
  <c r="AC866" i="3" l="1"/>
  <c r="AB867" i="3"/>
  <c r="Z865" i="3"/>
  <c r="Y866" i="3"/>
  <c r="V867" i="3"/>
  <c r="W866" i="3"/>
  <c r="AC867" i="3" l="1"/>
  <c r="AB868" i="3"/>
  <c r="Z866" i="3"/>
  <c r="Y867" i="3"/>
  <c r="W867" i="3"/>
  <c r="V868" i="3"/>
  <c r="AC868" i="3" l="1"/>
  <c r="AB869" i="3"/>
  <c r="Z867" i="3"/>
  <c r="Y868" i="3"/>
  <c r="V869" i="3"/>
  <c r="W868" i="3"/>
  <c r="AC869" i="3" l="1"/>
  <c r="AB870" i="3"/>
  <c r="Z868" i="3"/>
  <c r="Y869" i="3"/>
  <c r="W869" i="3"/>
  <c r="V870" i="3"/>
  <c r="AC870" i="3" l="1"/>
  <c r="AB871" i="3"/>
  <c r="Z869" i="3"/>
  <c r="Y870" i="3"/>
  <c r="V871" i="3"/>
  <c r="W870" i="3"/>
  <c r="AC871" i="3" l="1"/>
  <c r="AB872" i="3"/>
  <c r="Z870" i="3"/>
  <c r="Y871" i="3"/>
  <c r="W871" i="3"/>
  <c r="V872" i="3"/>
  <c r="AC872" i="3" l="1"/>
  <c r="AB873" i="3"/>
  <c r="Z871" i="3"/>
  <c r="Y872" i="3"/>
  <c r="V873" i="3"/>
  <c r="W872" i="3"/>
  <c r="AC873" i="3" l="1"/>
  <c r="AB874" i="3"/>
  <c r="Z872" i="3"/>
  <c r="Y873" i="3"/>
  <c r="W873" i="3"/>
  <c r="V874" i="3"/>
  <c r="AC874" i="3" l="1"/>
  <c r="AB875" i="3"/>
  <c r="Z873" i="3"/>
  <c r="Y874" i="3"/>
  <c r="V875" i="3"/>
  <c r="W874" i="3"/>
  <c r="AC875" i="3" l="1"/>
  <c r="AB876" i="3"/>
  <c r="Z874" i="3"/>
  <c r="Y875" i="3"/>
  <c r="W875" i="3"/>
  <c r="V876" i="3"/>
  <c r="AC876" i="3" l="1"/>
  <c r="AB877" i="3"/>
  <c r="Z875" i="3"/>
  <c r="Y876" i="3"/>
  <c r="V877" i="3"/>
  <c r="W876" i="3"/>
  <c r="AC877" i="3" l="1"/>
  <c r="AB878" i="3"/>
  <c r="Z876" i="3"/>
  <c r="Y877" i="3"/>
  <c r="W877" i="3"/>
  <c r="V878" i="3"/>
  <c r="AC878" i="3" l="1"/>
  <c r="AB879" i="3"/>
  <c r="Z877" i="3"/>
  <c r="Y878" i="3"/>
  <c r="V879" i="3"/>
  <c r="W878" i="3"/>
  <c r="AC879" i="3" l="1"/>
  <c r="AB880" i="3"/>
  <c r="Z878" i="3"/>
  <c r="Y879" i="3"/>
  <c r="W879" i="3"/>
  <c r="V880" i="3"/>
  <c r="AC880" i="3" l="1"/>
  <c r="AB881" i="3"/>
  <c r="Z879" i="3"/>
  <c r="Y880" i="3"/>
  <c r="V881" i="3"/>
  <c r="W880" i="3"/>
  <c r="AC881" i="3" l="1"/>
  <c r="AB882" i="3"/>
  <c r="Z880" i="3"/>
  <c r="Y881" i="3"/>
  <c r="W881" i="3"/>
  <c r="V882" i="3"/>
  <c r="AC882" i="3" l="1"/>
  <c r="AB883" i="3"/>
  <c r="Z881" i="3"/>
  <c r="Y882" i="3"/>
  <c r="V883" i="3"/>
  <c r="W882" i="3"/>
  <c r="AC883" i="3" l="1"/>
  <c r="AB884" i="3"/>
  <c r="Z882" i="3"/>
  <c r="Y883" i="3"/>
  <c r="W883" i="3"/>
  <c r="V884" i="3"/>
  <c r="AC884" i="3" l="1"/>
  <c r="AB885" i="3"/>
  <c r="Z883" i="3"/>
  <c r="Y884" i="3"/>
  <c r="V885" i="3"/>
  <c r="W884" i="3"/>
  <c r="AC885" i="3" l="1"/>
  <c r="AB886" i="3"/>
  <c r="Z884" i="3"/>
  <c r="Y885" i="3"/>
  <c r="W885" i="3"/>
  <c r="V886" i="3"/>
  <c r="AC886" i="3" l="1"/>
  <c r="AB887" i="3"/>
  <c r="Z885" i="3"/>
  <c r="Y886" i="3"/>
  <c r="V887" i="3"/>
  <c r="W886" i="3"/>
  <c r="AC887" i="3" l="1"/>
  <c r="AB888" i="3"/>
  <c r="Z886" i="3"/>
  <c r="Y887" i="3"/>
  <c r="W887" i="3"/>
  <c r="V888" i="3"/>
  <c r="AC888" i="3" l="1"/>
  <c r="AB889" i="3"/>
  <c r="Z887" i="3"/>
  <c r="Y888" i="3"/>
  <c r="V889" i="3"/>
  <c r="W888" i="3"/>
  <c r="AC889" i="3" l="1"/>
  <c r="AB890" i="3"/>
  <c r="Z888" i="3"/>
  <c r="Y889" i="3"/>
  <c r="W889" i="3"/>
  <c r="V890" i="3"/>
  <c r="AC890" i="3" l="1"/>
  <c r="AB891" i="3"/>
  <c r="Z889" i="3"/>
  <c r="Y890" i="3"/>
  <c r="V891" i="3"/>
  <c r="W890" i="3"/>
  <c r="AC891" i="3" l="1"/>
  <c r="AB892" i="3"/>
  <c r="Z890" i="3"/>
  <c r="Y891" i="3"/>
  <c r="W891" i="3"/>
  <c r="V892" i="3"/>
  <c r="AC892" i="3" l="1"/>
  <c r="AB893" i="3"/>
  <c r="Z891" i="3"/>
  <c r="Y892" i="3"/>
  <c r="V893" i="3"/>
  <c r="W892" i="3"/>
  <c r="AC893" i="3" l="1"/>
  <c r="AB894" i="3"/>
  <c r="Z892" i="3"/>
  <c r="Y893" i="3"/>
  <c r="W893" i="3"/>
  <c r="V894" i="3"/>
  <c r="AC894" i="3" l="1"/>
  <c r="AB895" i="3"/>
  <c r="Z893" i="3"/>
  <c r="Y894" i="3"/>
  <c r="V895" i="3"/>
  <c r="W894" i="3"/>
  <c r="AC895" i="3" l="1"/>
  <c r="AB896" i="3"/>
  <c r="Z894" i="3"/>
  <c r="Y895" i="3"/>
  <c r="W895" i="3"/>
  <c r="V896" i="3"/>
  <c r="AC896" i="3" l="1"/>
  <c r="AB897" i="3"/>
  <c r="Z895" i="3"/>
  <c r="Y896" i="3"/>
  <c r="V897" i="3"/>
  <c r="W896" i="3"/>
  <c r="AC897" i="3" l="1"/>
  <c r="AB898" i="3"/>
  <c r="Z896" i="3"/>
  <c r="Y897" i="3"/>
  <c r="W897" i="3"/>
  <c r="V898" i="3"/>
  <c r="AC898" i="3" l="1"/>
  <c r="AB899" i="3"/>
  <c r="Z897" i="3"/>
  <c r="Y898" i="3"/>
  <c r="V899" i="3"/>
  <c r="W898" i="3"/>
  <c r="AC899" i="3" l="1"/>
  <c r="AB900" i="3"/>
  <c r="Z898" i="3"/>
  <c r="Y899" i="3"/>
  <c r="W899" i="3"/>
  <c r="V900" i="3"/>
  <c r="AC900" i="3" l="1"/>
  <c r="AB901" i="3"/>
  <c r="Z899" i="3"/>
  <c r="Y900" i="3"/>
  <c r="V901" i="3"/>
  <c r="W900" i="3"/>
  <c r="AC901" i="3" l="1"/>
  <c r="AB902" i="3"/>
  <c r="Z900" i="3"/>
  <c r="Y901" i="3"/>
  <c r="W901" i="3"/>
  <c r="V902" i="3"/>
  <c r="AC902" i="3" l="1"/>
  <c r="AB903" i="3"/>
  <c r="Z901" i="3"/>
  <c r="Y902" i="3"/>
  <c r="V903" i="3"/>
  <c r="W902" i="3"/>
  <c r="AC903" i="3" l="1"/>
  <c r="AB904" i="3"/>
  <c r="Z902" i="3"/>
  <c r="Y903" i="3"/>
  <c r="W903" i="3"/>
  <c r="V904" i="3"/>
  <c r="AC904" i="3" l="1"/>
  <c r="AB905" i="3"/>
  <c r="Z903" i="3"/>
  <c r="Y904" i="3"/>
  <c r="V905" i="3"/>
  <c r="W904" i="3"/>
  <c r="AC905" i="3" l="1"/>
  <c r="AB906" i="3"/>
  <c r="Z904" i="3"/>
  <c r="Y905" i="3"/>
  <c r="W905" i="3"/>
  <c r="V906" i="3"/>
  <c r="AC906" i="3" l="1"/>
  <c r="AB907" i="3"/>
  <c r="Z905" i="3"/>
  <c r="Y906" i="3"/>
  <c r="V907" i="3"/>
  <c r="W906" i="3"/>
  <c r="AC907" i="3" l="1"/>
  <c r="AB908" i="3"/>
  <c r="Z906" i="3"/>
  <c r="Y907" i="3"/>
  <c r="W907" i="3"/>
  <c r="V908" i="3"/>
  <c r="AC908" i="3" l="1"/>
  <c r="AB909" i="3"/>
  <c r="Z907" i="3"/>
  <c r="Y908" i="3"/>
  <c r="V909" i="3"/>
  <c r="W908" i="3"/>
  <c r="AC909" i="3" l="1"/>
  <c r="AB910" i="3"/>
  <c r="Z908" i="3"/>
  <c r="Y909" i="3"/>
  <c r="W909" i="3"/>
  <c r="V910" i="3"/>
  <c r="AC910" i="3" l="1"/>
  <c r="AB911" i="3"/>
  <c r="Z909" i="3"/>
  <c r="Y910" i="3"/>
  <c r="V911" i="3"/>
  <c r="W910" i="3"/>
  <c r="AC911" i="3" l="1"/>
  <c r="AB912" i="3"/>
  <c r="Z910" i="3"/>
  <c r="Y911" i="3"/>
  <c r="W911" i="3"/>
  <c r="V912" i="3"/>
  <c r="AC912" i="3" l="1"/>
  <c r="AB913" i="3"/>
  <c r="Z911" i="3"/>
  <c r="Y912" i="3"/>
  <c r="V913" i="3"/>
  <c r="W912" i="3"/>
  <c r="AC913" i="3" l="1"/>
  <c r="AB914" i="3"/>
  <c r="Z912" i="3"/>
  <c r="Y913" i="3"/>
  <c r="W913" i="3"/>
  <c r="V914" i="3"/>
  <c r="AC914" i="3" l="1"/>
  <c r="AB915" i="3"/>
  <c r="Z913" i="3"/>
  <c r="Y914" i="3"/>
  <c r="V915" i="3"/>
  <c r="W914" i="3"/>
  <c r="AC915" i="3" l="1"/>
  <c r="AB916" i="3"/>
  <c r="Z914" i="3"/>
  <c r="Y915" i="3"/>
  <c r="W915" i="3"/>
  <c r="V916" i="3"/>
  <c r="AC916" i="3" l="1"/>
  <c r="AB917" i="3"/>
  <c r="Z915" i="3"/>
  <c r="Y916" i="3"/>
  <c r="V917" i="3"/>
  <c r="W916" i="3"/>
  <c r="AC917" i="3" l="1"/>
  <c r="AB918" i="3"/>
  <c r="Z916" i="3"/>
  <c r="Y917" i="3"/>
  <c r="W917" i="3"/>
  <c r="V918" i="3"/>
  <c r="AC918" i="3" l="1"/>
  <c r="AB919" i="3"/>
  <c r="Z917" i="3"/>
  <c r="Y918" i="3"/>
  <c r="V919" i="3"/>
  <c r="W918" i="3"/>
  <c r="AC919" i="3" l="1"/>
  <c r="AB920" i="3"/>
  <c r="Z918" i="3"/>
  <c r="Y919" i="3"/>
  <c r="W919" i="3"/>
  <c r="V920" i="3"/>
  <c r="AC920" i="3" l="1"/>
  <c r="AB921" i="3"/>
  <c r="Z919" i="3"/>
  <c r="Y920" i="3"/>
  <c r="V921" i="3"/>
  <c r="W920" i="3"/>
  <c r="AC921" i="3" l="1"/>
  <c r="AB922" i="3"/>
  <c r="Z920" i="3"/>
  <c r="Y921" i="3"/>
  <c r="W921" i="3"/>
  <c r="V922" i="3"/>
  <c r="AC922" i="3" l="1"/>
  <c r="AB923" i="3"/>
  <c r="Z921" i="3"/>
  <c r="Y922" i="3"/>
  <c r="V923" i="3"/>
  <c r="W922" i="3"/>
  <c r="AC923" i="3" l="1"/>
  <c r="AB924" i="3"/>
  <c r="Z922" i="3"/>
  <c r="Y923" i="3"/>
  <c r="W923" i="3"/>
  <c r="V924" i="3"/>
  <c r="AC924" i="3" l="1"/>
  <c r="AB925" i="3"/>
  <c r="Z923" i="3"/>
  <c r="Y924" i="3"/>
  <c r="V925" i="3"/>
  <c r="W924" i="3"/>
  <c r="AC925" i="3" l="1"/>
  <c r="AB926" i="3"/>
  <c r="Z924" i="3"/>
  <c r="Y925" i="3"/>
  <c r="W925" i="3"/>
  <c r="V926" i="3"/>
  <c r="AC926" i="3" l="1"/>
  <c r="AB927" i="3"/>
  <c r="Z925" i="3"/>
  <c r="Y926" i="3"/>
  <c r="V927" i="3"/>
  <c r="W926" i="3"/>
  <c r="AC927" i="3" l="1"/>
  <c r="AB928" i="3"/>
  <c r="Z926" i="3"/>
  <c r="Y927" i="3"/>
  <c r="W927" i="3"/>
  <c r="V928" i="3"/>
  <c r="AC928" i="3" l="1"/>
  <c r="AB929" i="3"/>
  <c r="Z927" i="3"/>
  <c r="Y928" i="3"/>
  <c r="V929" i="3"/>
  <c r="W928" i="3"/>
  <c r="AC929" i="3" l="1"/>
  <c r="AB930" i="3"/>
  <c r="Z928" i="3"/>
  <c r="Y929" i="3"/>
  <c r="W929" i="3"/>
  <c r="V930" i="3"/>
  <c r="AC930" i="3" l="1"/>
  <c r="AB931" i="3"/>
  <c r="Z929" i="3"/>
  <c r="Y930" i="3"/>
  <c r="V931" i="3"/>
  <c r="W930" i="3"/>
  <c r="AC931" i="3" l="1"/>
  <c r="AB932" i="3"/>
  <c r="Z930" i="3"/>
  <c r="Y931" i="3"/>
  <c r="W931" i="3"/>
  <c r="V932" i="3"/>
  <c r="AC932" i="3" l="1"/>
  <c r="AB933" i="3"/>
  <c r="Z931" i="3"/>
  <c r="Y932" i="3"/>
  <c r="V933" i="3"/>
  <c r="W932" i="3"/>
  <c r="AC933" i="3" l="1"/>
  <c r="AB934" i="3"/>
  <c r="Z932" i="3"/>
  <c r="Y933" i="3"/>
  <c r="W933" i="3"/>
  <c r="V934" i="3"/>
  <c r="AC934" i="3" l="1"/>
  <c r="AB935" i="3"/>
  <c r="Z933" i="3"/>
  <c r="Y934" i="3"/>
  <c r="V935" i="3"/>
  <c r="W934" i="3"/>
  <c r="AC935" i="3" l="1"/>
  <c r="AB936" i="3"/>
  <c r="Z934" i="3"/>
  <c r="Y935" i="3"/>
  <c r="W935" i="3"/>
  <c r="V936" i="3"/>
  <c r="AC936" i="3" l="1"/>
  <c r="AB937" i="3"/>
  <c r="Z935" i="3"/>
  <c r="Y936" i="3"/>
  <c r="V937" i="3"/>
  <c r="W936" i="3"/>
  <c r="AC937" i="3" l="1"/>
  <c r="AB938" i="3"/>
  <c r="Z936" i="3"/>
  <c r="Y937" i="3"/>
  <c r="W937" i="3"/>
  <c r="V938" i="3"/>
  <c r="AC938" i="3" l="1"/>
  <c r="AB939" i="3"/>
  <c r="Z937" i="3"/>
  <c r="Y938" i="3"/>
  <c r="V939" i="3"/>
  <c r="W938" i="3"/>
  <c r="AC939" i="3" l="1"/>
  <c r="AB940" i="3"/>
  <c r="Z938" i="3"/>
  <c r="Y939" i="3"/>
  <c r="W939" i="3"/>
  <c r="V940" i="3"/>
  <c r="AC940" i="3" l="1"/>
  <c r="AB941" i="3"/>
  <c r="Z939" i="3"/>
  <c r="Y940" i="3"/>
  <c r="V941" i="3"/>
  <c r="W940" i="3"/>
  <c r="AC941" i="3" l="1"/>
  <c r="AB942" i="3"/>
  <c r="Z940" i="3"/>
  <c r="Y941" i="3"/>
  <c r="W941" i="3"/>
  <c r="V942" i="3"/>
  <c r="AC942" i="3" l="1"/>
  <c r="AB943" i="3"/>
  <c r="Z941" i="3"/>
  <c r="Y942" i="3"/>
  <c r="V943" i="3"/>
  <c r="W942" i="3"/>
  <c r="AC943" i="3" l="1"/>
  <c r="AB944" i="3"/>
  <c r="Z942" i="3"/>
  <c r="Y943" i="3"/>
  <c r="W943" i="3"/>
  <c r="V944" i="3"/>
  <c r="AC944" i="3" l="1"/>
  <c r="AB945" i="3"/>
  <c r="Z943" i="3"/>
  <c r="Y944" i="3"/>
  <c r="V945" i="3"/>
  <c r="W944" i="3"/>
  <c r="AC945" i="3" l="1"/>
  <c r="AB946" i="3"/>
  <c r="Z944" i="3"/>
  <c r="Y945" i="3"/>
  <c r="W945" i="3"/>
  <c r="V946" i="3"/>
  <c r="AC946" i="3" l="1"/>
  <c r="AB947" i="3"/>
  <c r="Z945" i="3"/>
  <c r="Y946" i="3"/>
  <c r="W946" i="3"/>
  <c r="V947" i="3"/>
  <c r="AC947" i="3" l="1"/>
  <c r="AB948" i="3"/>
  <c r="Z946" i="3"/>
  <c r="Y947" i="3"/>
  <c r="W947" i="3"/>
  <c r="V948" i="3"/>
  <c r="AC948" i="3" l="1"/>
  <c r="AB949" i="3"/>
  <c r="Z947" i="3"/>
  <c r="Y948" i="3"/>
  <c r="W948" i="3"/>
  <c r="V949" i="3"/>
  <c r="AC949" i="3" l="1"/>
  <c r="AB950" i="3"/>
  <c r="Z948" i="3"/>
  <c r="Y949" i="3"/>
  <c r="W949" i="3"/>
  <c r="V950" i="3"/>
  <c r="AC950" i="3" l="1"/>
  <c r="AB951" i="3"/>
  <c r="Z949" i="3"/>
  <c r="Y950" i="3"/>
  <c r="W950" i="3"/>
  <c r="V951" i="3"/>
  <c r="AC951" i="3" l="1"/>
  <c r="AB952" i="3"/>
  <c r="Z950" i="3"/>
  <c r="Y951" i="3"/>
  <c r="W951" i="3"/>
  <c r="V952" i="3"/>
  <c r="AC952" i="3" l="1"/>
  <c r="AB953" i="3"/>
  <c r="Z951" i="3"/>
  <c r="Y952" i="3"/>
  <c r="W952" i="3"/>
  <c r="V953" i="3"/>
  <c r="AC953" i="3" l="1"/>
  <c r="AB954" i="3"/>
  <c r="Z952" i="3"/>
  <c r="Y953" i="3"/>
  <c r="W953" i="3"/>
  <c r="V954" i="3"/>
  <c r="AC954" i="3" l="1"/>
  <c r="AB955" i="3"/>
  <c r="Z953" i="3"/>
  <c r="Y954" i="3"/>
  <c r="W954" i="3"/>
  <c r="V955" i="3"/>
  <c r="AC955" i="3" l="1"/>
  <c r="AB956" i="3"/>
  <c r="Z954" i="3"/>
  <c r="Y955" i="3"/>
  <c r="W955" i="3"/>
  <c r="V956" i="3"/>
  <c r="AC956" i="3" l="1"/>
  <c r="AB957" i="3"/>
  <c r="Z955" i="3"/>
  <c r="Y956" i="3"/>
  <c r="W956" i="3"/>
  <c r="V957" i="3"/>
  <c r="AC957" i="3" l="1"/>
  <c r="AB958" i="3"/>
  <c r="Z956" i="3"/>
  <c r="Y957" i="3"/>
  <c r="W957" i="3"/>
  <c r="V958" i="3"/>
  <c r="AC958" i="3" l="1"/>
  <c r="AB959" i="3"/>
  <c r="Z957" i="3"/>
  <c r="Y958" i="3"/>
  <c r="W958" i="3"/>
  <c r="V959" i="3"/>
  <c r="AC959" i="3" l="1"/>
  <c r="AB960" i="3"/>
  <c r="Z958" i="3"/>
  <c r="Y959" i="3"/>
  <c r="W959" i="3"/>
  <c r="V960" i="3"/>
  <c r="AC960" i="3" l="1"/>
  <c r="AB961" i="3"/>
  <c r="Z959" i="3"/>
  <c r="Y960" i="3"/>
  <c r="W960" i="3"/>
  <c r="V961" i="3"/>
  <c r="AC961" i="3" l="1"/>
  <c r="AB962" i="3"/>
  <c r="Z960" i="3"/>
  <c r="Y961" i="3"/>
  <c r="W961" i="3"/>
  <c r="V962" i="3"/>
  <c r="AC962" i="3" l="1"/>
  <c r="AB963" i="3"/>
  <c r="Z961" i="3"/>
  <c r="Y962" i="3"/>
  <c r="W962" i="3"/>
  <c r="V963" i="3"/>
  <c r="AC963" i="3" l="1"/>
  <c r="AB964" i="3"/>
  <c r="Z962" i="3"/>
  <c r="Y963" i="3"/>
  <c r="W963" i="3"/>
  <c r="V964" i="3"/>
  <c r="AC964" i="3" l="1"/>
  <c r="AB965" i="3"/>
  <c r="Z963" i="3"/>
  <c r="Y964" i="3"/>
  <c r="W964" i="3"/>
  <c r="V965" i="3"/>
  <c r="AC965" i="3" l="1"/>
  <c r="AB966" i="3"/>
  <c r="Z964" i="3"/>
  <c r="Y965" i="3"/>
  <c r="W965" i="3"/>
  <c r="V966" i="3"/>
  <c r="AC966" i="3" l="1"/>
  <c r="AB967" i="3"/>
  <c r="Z965" i="3"/>
  <c r="Y966" i="3"/>
  <c r="W966" i="3"/>
  <c r="V967" i="3"/>
  <c r="AC967" i="3" l="1"/>
  <c r="AB968" i="3"/>
  <c r="Z966" i="3"/>
  <c r="Y967" i="3"/>
  <c r="W967" i="3"/>
  <c r="V968" i="3"/>
  <c r="AC968" i="3" l="1"/>
  <c r="AB969" i="3"/>
  <c r="Z967" i="3"/>
  <c r="Y968" i="3"/>
  <c r="W968" i="3"/>
  <c r="V969" i="3"/>
  <c r="AC969" i="3" l="1"/>
  <c r="AB970" i="3"/>
  <c r="Z968" i="3"/>
  <c r="Y969" i="3"/>
  <c r="W969" i="3"/>
  <c r="V970" i="3"/>
  <c r="AC970" i="3" l="1"/>
  <c r="AB971" i="3"/>
  <c r="Z969" i="3"/>
  <c r="Y970" i="3"/>
  <c r="W970" i="3"/>
  <c r="V971" i="3"/>
  <c r="AC971" i="3" l="1"/>
  <c r="AB972" i="3"/>
  <c r="Z970" i="3"/>
  <c r="Y971" i="3"/>
  <c r="W971" i="3"/>
  <c r="V972" i="3"/>
  <c r="AC972" i="3" l="1"/>
  <c r="AB973" i="3"/>
  <c r="Z971" i="3"/>
  <c r="Y972" i="3"/>
  <c r="W972" i="3"/>
  <c r="V973" i="3"/>
  <c r="AC973" i="3" l="1"/>
  <c r="AB974" i="3"/>
  <c r="Z972" i="3"/>
  <c r="Y973" i="3"/>
  <c r="W973" i="3"/>
  <c r="V974" i="3"/>
  <c r="AC974" i="3" l="1"/>
  <c r="AB975" i="3"/>
  <c r="Z973" i="3"/>
  <c r="Y974" i="3"/>
  <c r="W974" i="3"/>
  <c r="V975" i="3"/>
  <c r="AC975" i="3" l="1"/>
  <c r="AB976" i="3"/>
  <c r="Z974" i="3"/>
  <c r="Y975" i="3"/>
  <c r="W975" i="3"/>
  <c r="V976" i="3"/>
  <c r="AC976" i="3" l="1"/>
  <c r="AB977" i="3"/>
  <c r="Z975" i="3"/>
  <c r="Y976" i="3"/>
  <c r="W976" i="3"/>
  <c r="V977" i="3"/>
  <c r="AC977" i="3" l="1"/>
  <c r="AB978" i="3"/>
  <c r="Z976" i="3"/>
  <c r="Y977" i="3"/>
  <c r="W977" i="3"/>
  <c r="V978" i="3"/>
  <c r="AC978" i="3" l="1"/>
  <c r="AB979" i="3"/>
  <c r="Z977" i="3"/>
  <c r="Y978" i="3"/>
  <c r="W978" i="3"/>
  <c r="V979" i="3"/>
  <c r="AC979" i="3" l="1"/>
  <c r="AB980" i="3"/>
  <c r="Z978" i="3"/>
  <c r="Y979" i="3"/>
  <c r="W979" i="3"/>
  <c r="V980" i="3"/>
  <c r="AC980" i="3" l="1"/>
  <c r="AB981" i="3"/>
  <c r="Z979" i="3"/>
  <c r="Y980" i="3"/>
  <c r="W980" i="3"/>
  <c r="V981" i="3"/>
  <c r="AC981" i="3" l="1"/>
  <c r="AB982" i="3"/>
  <c r="Z980" i="3"/>
  <c r="Y981" i="3"/>
  <c r="W981" i="3"/>
  <c r="V982" i="3"/>
  <c r="AC982" i="3" l="1"/>
  <c r="AB983" i="3"/>
  <c r="Z981" i="3"/>
  <c r="Y982" i="3"/>
  <c r="W982" i="3"/>
  <c r="V983" i="3"/>
  <c r="AC983" i="3" l="1"/>
  <c r="AB984" i="3"/>
  <c r="Z982" i="3"/>
  <c r="Y983" i="3"/>
  <c r="W983" i="3"/>
  <c r="V984" i="3"/>
  <c r="AC984" i="3" l="1"/>
  <c r="AB985" i="3"/>
  <c r="Z983" i="3"/>
  <c r="Y984" i="3"/>
  <c r="W984" i="3"/>
  <c r="V985" i="3"/>
  <c r="AC985" i="3" l="1"/>
  <c r="AB986" i="3"/>
  <c r="Z984" i="3"/>
  <c r="Y985" i="3"/>
  <c r="W985" i="3"/>
  <c r="V986" i="3"/>
  <c r="AC986" i="3" l="1"/>
  <c r="AB987" i="3"/>
  <c r="Z985" i="3"/>
  <c r="Y986" i="3"/>
  <c r="W986" i="3"/>
  <c r="V987" i="3"/>
  <c r="AC987" i="3" l="1"/>
  <c r="AB988" i="3"/>
  <c r="Z986" i="3"/>
  <c r="Y987" i="3"/>
  <c r="W987" i="3"/>
  <c r="V988" i="3"/>
  <c r="AC988" i="3" l="1"/>
  <c r="AB989" i="3"/>
  <c r="Z987" i="3"/>
  <c r="Y988" i="3"/>
  <c r="W988" i="3"/>
  <c r="V989" i="3"/>
  <c r="AC989" i="3" l="1"/>
  <c r="AB990" i="3"/>
  <c r="Z988" i="3"/>
  <c r="Y989" i="3"/>
  <c r="W989" i="3"/>
  <c r="V990" i="3"/>
  <c r="AC990" i="3" l="1"/>
  <c r="AB991" i="3"/>
  <c r="Z989" i="3"/>
  <c r="Y990" i="3"/>
  <c r="W990" i="3"/>
  <c r="V991" i="3"/>
  <c r="AC991" i="3" l="1"/>
  <c r="AB992" i="3"/>
  <c r="Z990" i="3"/>
  <c r="Y991" i="3"/>
  <c r="W991" i="3"/>
  <c r="V992" i="3"/>
  <c r="AC992" i="3" l="1"/>
  <c r="AB993" i="3"/>
  <c r="Z991" i="3"/>
  <c r="Y992" i="3"/>
  <c r="W992" i="3"/>
  <c r="V993" i="3"/>
  <c r="AC993" i="3" l="1"/>
  <c r="AB994" i="3"/>
  <c r="Z992" i="3"/>
  <c r="Y993" i="3"/>
  <c r="W993" i="3"/>
  <c r="V994" i="3"/>
  <c r="AC994" i="3" l="1"/>
  <c r="AB995" i="3"/>
  <c r="Z993" i="3"/>
  <c r="Y994" i="3"/>
  <c r="W994" i="3"/>
  <c r="V995" i="3"/>
  <c r="AC995" i="3" l="1"/>
  <c r="AB996" i="3"/>
  <c r="Z994" i="3"/>
  <c r="Y995" i="3"/>
  <c r="W995" i="3"/>
  <c r="V996" i="3"/>
  <c r="AC996" i="3" l="1"/>
  <c r="AB997" i="3"/>
  <c r="Z995" i="3"/>
  <c r="Y996" i="3"/>
  <c r="W996" i="3"/>
  <c r="V997" i="3"/>
  <c r="AC997" i="3" l="1"/>
  <c r="AB998" i="3"/>
  <c r="Z996" i="3"/>
  <c r="Y997" i="3"/>
  <c r="W997" i="3"/>
  <c r="V998" i="3"/>
  <c r="AC998" i="3" l="1"/>
  <c r="AB999" i="3"/>
  <c r="Z997" i="3"/>
  <c r="Y998" i="3"/>
  <c r="W998" i="3"/>
  <c r="V999" i="3"/>
  <c r="AC999" i="3" l="1"/>
  <c r="AB1000" i="3"/>
  <c r="Z998" i="3"/>
  <c r="Y999" i="3"/>
  <c r="W999" i="3"/>
  <c r="V1000" i="3"/>
  <c r="AC1000" i="3" l="1"/>
  <c r="AB1001" i="3"/>
  <c r="Z999" i="3"/>
  <c r="Y1000" i="3"/>
  <c r="W1000" i="3"/>
  <c r="V1001" i="3"/>
  <c r="AC1001" i="3" l="1"/>
  <c r="AB1002" i="3"/>
  <c r="Z1000" i="3"/>
  <c r="Y1001" i="3"/>
  <c r="W1001" i="3"/>
  <c r="V1002" i="3"/>
  <c r="AC1002" i="3" l="1"/>
  <c r="AB1003" i="3"/>
  <c r="Z1001" i="3"/>
  <c r="Y1002" i="3"/>
  <c r="W1002" i="3"/>
  <c r="V1003" i="3"/>
  <c r="AC1003" i="3" l="1"/>
  <c r="AB1004" i="3"/>
  <c r="Z1002" i="3"/>
  <c r="Y1003" i="3"/>
  <c r="W1003" i="3"/>
  <c r="V1004" i="3"/>
  <c r="AC1004" i="3" l="1"/>
  <c r="AB1005" i="3"/>
  <c r="Z1003" i="3"/>
  <c r="Y1004" i="3"/>
  <c r="W1004" i="3"/>
  <c r="V1005" i="3"/>
  <c r="AC1005" i="3" l="1"/>
  <c r="AB1006" i="3"/>
  <c r="Z1004" i="3"/>
  <c r="Y1005" i="3"/>
  <c r="W1005" i="3"/>
  <c r="V1006" i="3"/>
  <c r="AC1006" i="3" l="1"/>
  <c r="AB1007" i="3"/>
  <c r="Z1005" i="3"/>
  <c r="Y1006" i="3"/>
  <c r="W1006" i="3"/>
  <c r="V1007" i="3"/>
  <c r="AC1007" i="3" l="1"/>
  <c r="AB1008" i="3"/>
  <c r="Z1006" i="3"/>
  <c r="Y1007" i="3"/>
  <c r="W1007" i="3"/>
  <c r="V1008" i="3"/>
  <c r="AC1008" i="3" l="1"/>
  <c r="AB1009" i="3"/>
  <c r="Z1007" i="3"/>
  <c r="Y1008" i="3"/>
  <c r="W1008" i="3"/>
  <c r="V1009" i="3"/>
  <c r="AC1009" i="3" l="1"/>
  <c r="AB1010" i="3"/>
  <c r="Z1008" i="3"/>
  <c r="Y1009" i="3"/>
  <c r="V1010" i="3"/>
  <c r="W1009" i="3"/>
  <c r="AC1010" i="3" l="1"/>
  <c r="AB1011" i="3"/>
  <c r="Z1009" i="3"/>
  <c r="Y1010" i="3"/>
  <c r="W1010" i="3"/>
  <c r="V1011" i="3"/>
  <c r="AC1011" i="3" l="1"/>
  <c r="AB1012" i="3"/>
  <c r="Z1010" i="3"/>
  <c r="Y1011" i="3"/>
  <c r="V1012" i="3"/>
  <c r="W1011" i="3"/>
  <c r="AC1012" i="3" l="1"/>
  <c r="AB1013" i="3"/>
  <c r="Z1011" i="3"/>
  <c r="Y1012" i="3"/>
  <c r="W1012" i="3"/>
  <c r="V1013" i="3"/>
  <c r="AC1013" i="3" l="1"/>
  <c r="AB1014" i="3"/>
  <c r="Z1012" i="3"/>
  <c r="Y1013" i="3"/>
  <c r="V1014" i="3"/>
  <c r="W1013" i="3"/>
  <c r="AC1014" i="3" l="1"/>
  <c r="AB1015" i="3"/>
  <c r="Z1013" i="3"/>
  <c r="Y1014" i="3"/>
  <c r="W1014" i="3"/>
  <c r="V1015" i="3"/>
  <c r="AC1015" i="3" l="1"/>
  <c r="AB1016" i="3"/>
  <c r="Z1014" i="3"/>
  <c r="Y1015" i="3"/>
  <c r="W1015" i="3"/>
  <c r="V1016" i="3"/>
  <c r="AC1016" i="3" l="1"/>
  <c r="AB1017" i="3"/>
  <c r="Z1015" i="3"/>
  <c r="Y1016" i="3"/>
  <c r="W1016" i="3"/>
  <c r="V1017" i="3"/>
  <c r="AC1017" i="3" l="1"/>
  <c r="AB1018" i="3"/>
  <c r="Z1016" i="3"/>
  <c r="Y1017" i="3"/>
  <c r="W1017" i="3"/>
  <c r="V1018" i="3"/>
  <c r="AC1018" i="3" l="1"/>
  <c r="AB1019" i="3"/>
  <c r="Z1017" i="3"/>
  <c r="Y1018" i="3"/>
  <c r="W1018" i="3"/>
  <c r="V1019" i="3"/>
  <c r="AC1019" i="3" l="1"/>
  <c r="AB1020" i="3"/>
  <c r="Z1018" i="3"/>
  <c r="Y1019" i="3"/>
  <c r="W1019" i="3"/>
  <c r="V1020" i="3"/>
  <c r="AC1020" i="3" l="1"/>
  <c r="AB1021" i="3"/>
  <c r="Z1019" i="3"/>
  <c r="Y1020" i="3"/>
  <c r="W1020" i="3"/>
  <c r="V1021" i="3"/>
  <c r="AC1021" i="3" l="1"/>
  <c r="AB1022" i="3"/>
  <c r="Z1020" i="3"/>
  <c r="Y1021" i="3"/>
  <c r="V1022" i="3"/>
  <c r="W1021" i="3"/>
  <c r="AC1022" i="3" l="1"/>
  <c r="AB1023" i="3"/>
  <c r="Z1021" i="3"/>
  <c r="Y1022" i="3"/>
  <c r="W1022" i="3"/>
  <c r="V1023" i="3"/>
  <c r="AC1023" i="3" l="1"/>
  <c r="AB1024" i="3"/>
  <c r="Z1022" i="3"/>
  <c r="Y1023" i="3"/>
  <c r="W1023" i="3"/>
  <c r="V1024" i="3"/>
  <c r="AC1024" i="3" l="1"/>
  <c r="AB1025" i="3"/>
  <c r="Z1023" i="3"/>
  <c r="Y1024" i="3"/>
  <c r="W1024" i="3"/>
  <c r="V1025" i="3"/>
  <c r="AC1025" i="3" l="1"/>
  <c r="AB1026" i="3"/>
  <c r="Z1024" i="3"/>
  <c r="Y1025" i="3"/>
  <c r="W1025" i="3"/>
  <c r="V1026" i="3"/>
  <c r="AC1026" i="3" l="1"/>
  <c r="AB1027" i="3"/>
  <c r="Z1025" i="3"/>
  <c r="Y1026" i="3"/>
  <c r="W1026" i="3"/>
  <c r="V1027" i="3"/>
  <c r="AC1027" i="3" l="1"/>
  <c r="AB1028" i="3"/>
  <c r="Z1026" i="3"/>
  <c r="Y1027" i="3"/>
  <c r="W1027" i="3"/>
  <c r="V1028" i="3"/>
  <c r="AC1028" i="3" l="1"/>
  <c r="AB1029" i="3"/>
  <c r="Z1027" i="3"/>
  <c r="Y1028" i="3"/>
  <c r="W1028" i="3"/>
  <c r="V1029" i="3"/>
  <c r="AC1029" i="3" l="1"/>
  <c r="AB1030" i="3"/>
  <c r="Z1028" i="3"/>
  <c r="Y1029" i="3"/>
  <c r="W1029" i="3"/>
  <c r="V1030" i="3"/>
  <c r="AC1030" i="3" l="1"/>
  <c r="AB1031" i="3"/>
  <c r="Z1029" i="3"/>
  <c r="Y1030" i="3"/>
  <c r="W1030" i="3"/>
  <c r="V1031" i="3"/>
  <c r="AC1031" i="3" l="1"/>
  <c r="AB1032" i="3"/>
  <c r="Z1030" i="3"/>
  <c r="Y1031" i="3"/>
  <c r="W1031" i="3"/>
  <c r="V1032" i="3"/>
  <c r="AC1032" i="3" l="1"/>
  <c r="AB1033" i="3"/>
  <c r="Z1031" i="3"/>
  <c r="Y1032" i="3"/>
  <c r="W1032" i="3"/>
  <c r="V1033" i="3"/>
  <c r="AC1033" i="3" l="1"/>
  <c r="AB1034" i="3"/>
  <c r="Z1032" i="3"/>
  <c r="Y1033" i="3"/>
  <c r="W1033" i="3"/>
  <c r="V1034" i="3"/>
  <c r="AC1034" i="3" l="1"/>
  <c r="AB1035" i="3"/>
  <c r="Z1033" i="3"/>
  <c r="Y1034" i="3"/>
  <c r="W1034" i="3"/>
  <c r="V1035" i="3"/>
  <c r="AC1035" i="3" l="1"/>
  <c r="AB1036" i="3"/>
  <c r="Z1034" i="3"/>
  <c r="Y1035" i="3"/>
  <c r="W1035" i="3"/>
  <c r="V1036" i="3"/>
  <c r="AC1036" i="3" l="1"/>
  <c r="AB1037" i="3"/>
  <c r="Z1035" i="3"/>
  <c r="Y1036" i="3"/>
  <c r="W1036" i="3"/>
  <c r="V1037" i="3"/>
  <c r="AC1037" i="3" l="1"/>
  <c r="AB1038" i="3"/>
  <c r="Z1036" i="3"/>
  <c r="Y1037" i="3"/>
  <c r="W1037" i="3"/>
  <c r="V1038" i="3"/>
  <c r="AC1038" i="3" l="1"/>
  <c r="AB1039" i="3"/>
  <c r="Z1037" i="3"/>
  <c r="Y1038" i="3"/>
  <c r="W1038" i="3"/>
  <c r="V1039" i="3"/>
  <c r="AC1039" i="3" l="1"/>
  <c r="AB1040" i="3"/>
  <c r="Z1038" i="3"/>
  <c r="Y1039" i="3"/>
  <c r="W1039" i="3"/>
  <c r="V1040" i="3"/>
  <c r="AC1040" i="3" l="1"/>
  <c r="AB1041" i="3"/>
  <c r="Z1039" i="3"/>
  <c r="Y1040" i="3"/>
  <c r="W1040" i="3"/>
  <c r="V1041" i="3"/>
  <c r="AC1041" i="3" l="1"/>
  <c r="AB1042" i="3"/>
  <c r="Z1040" i="3"/>
  <c r="Y1041" i="3"/>
  <c r="W1041" i="3"/>
  <c r="V1042" i="3"/>
  <c r="AC1042" i="3" l="1"/>
  <c r="AB1043" i="3"/>
  <c r="Z1041" i="3"/>
  <c r="Y1042" i="3"/>
  <c r="W1042" i="3"/>
  <c r="V1043" i="3"/>
  <c r="AC1043" i="3" l="1"/>
  <c r="AB1044" i="3"/>
  <c r="Z1042" i="3"/>
  <c r="Y1043" i="3"/>
  <c r="W1043" i="3"/>
  <c r="V1044" i="3"/>
  <c r="AC1044" i="3" l="1"/>
  <c r="AB1045" i="3"/>
  <c r="Z1043" i="3"/>
  <c r="Y1044" i="3"/>
  <c r="W1044" i="3"/>
  <c r="V1045" i="3"/>
  <c r="AC1045" i="3" l="1"/>
  <c r="AB1046" i="3"/>
  <c r="Z1044" i="3"/>
  <c r="Y1045" i="3"/>
  <c r="W1045" i="3"/>
  <c r="V1046" i="3"/>
  <c r="AC1046" i="3" l="1"/>
  <c r="AB1047" i="3"/>
  <c r="Z1045" i="3"/>
  <c r="Y1046" i="3"/>
  <c r="W1046" i="3"/>
  <c r="V1047" i="3"/>
  <c r="AC1047" i="3" l="1"/>
  <c r="AB1048" i="3"/>
  <c r="Z1046" i="3"/>
  <c r="Y1047" i="3"/>
  <c r="W1047" i="3"/>
  <c r="V1048" i="3"/>
  <c r="AC1048" i="3" l="1"/>
  <c r="AB1049" i="3"/>
  <c r="Z1047" i="3"/>
  <c r="Y1048" i="3"/>
  <c r="W1048" i="3"/>
  <c r="V1049" i="3"/>
  <c r="AC1049" i="3" l="1"/>
  <c r="AB1050" i="3"/>
  <c r="Z1048" i="3"/>
  <c r="Y1049" i="3"/>
  <c r="W1049" i="3"/>
  <c r="V1050" i="3"/>
  <c r="AC1050" i="3" l="1"/>
  <c r="AB1051" i="3"/>
  <c r="Z1049" i="3"/>
  <c r="Y1050" i="3"/>
  <c r="W1050" i="3"/>
  <c r="V1051" i="3"/>
  <c r="AC1051" i="3" l="1"/>
  <c r="AB1052" i="3"/>
  <c r="Z1050" i="3"/>
  <c r="Y1051" i="3"/>
  <c r="W1051" i="3"/>
  <c r="V1052" i="3"/>
  <c r="AC1052" i="3" l="1"/>
  <c r="AB1053" i="3"/>
  <c r="Z1051" i="3"/>
  <c r="Y1052" i="3"/>
  <c r="W1052" i="3"/>
  <c r="V1053" i="3"/>
  <c r="AC1053" i="3" l="1"/>
  <c r="AB1054" i="3"/>
  <c r="Z1052" i="3"/>
  <c r="Y1053" i="3"/>
  <c r="V1054" i="3"/>
  <c r="W1053" i="3"/>
  <c r="AC1054" i="3" l="1"/>
  <c r="AB1055" i="3"/>
  <c r="Z1053" i="3"/>
  <c r="Y1054" i="3"/>
  <c r="W1054" i="3"/>
  <c r="V1055" i="3"/>
  <c r="AC1055" i="3" l="1"/>
  <c r="AB1056" i="3"/>
  <c r="Z1054" i="3"/>
  <c r="Y1055" i="3"/>
  <c r="W1055" i="3"/>
  <c r="V1056" i="3"/>
  <c r="AC1056" i="3" l="1"/>
  <c r="AB1057" i="3"/>
  <c r="Z1055" i="3"/>
  <c r="Y1056" i="3"/>
  <c r="W1056" i="3"/>
  <c r="V1057" i="3"/>
  <c r="AC1057" i="3" l="1"/>
  <c r="AB1058" i="3"/>
  <c r="Z1056" i="3"/>
  <c r="Y1057" i="3"/>
  <c r="W1057" i="3"/>
  <c r="V1058" i="3"/>
  <c r="AC1058" i="3" l="1"/>
  <c r="AB1059" i="3"/>
  <c r="Z1057" i="3"/>
  <c r="Y1058" i="3"/>
  <c r="W1058" i="3"/>
  <c r="V1059" i="3"/>
  <c r="AC1059" i="3" l="1"/>
  <c r="AB1060" i="3"/>
  <c r="Z1058" i="3"/>
  <c r="Y1059" i="3"/>
  <c r="W1059" i="3"/>
  <c r="V1060" i="3"/>
  <c r="AC1060" i="3" l="1"/>
  <c r="AB1061" i="3"/>
  <c r="Z1059" i="3"/>
  <c r="Y1060" i="3"/>
  <c r="W1060" i="3"/>
  <c r="V1061" i="3"/>
  <c r="AC1061" i="3" l="1"/>
  <c r="AB1062" i="3"/>
  <c r="Z1060" i="3"/>
  <c r="Y1061" i="3"/>
  <c r="W1061" i="3"/>
  <c r="V1062" i="3"/>
  <c r="AC1062" i="3" l="1"/>
  <c r="AB1063" i="3"/>
  <c r="Z1061" i="3"/>
  <c r="Y1062" i="3"/>
  <c r="W1062" i="3"/>
  <c r="V1063" i="3"/>
  <c r="AC1063" i="3" l="1"/>
  <c r="AB1064" i="3"/>
  <c r="Z1062" i="3"/>
  <c r="Y1063" i="3"/>
  <c r="W1063" i="3"/>
  <c r="V1064" i="3"/>
  <c r="AC1064" i="3" l="1"/>
  <c r="AB1065" i="3"/>
  <c r="Z1063" i="3"/>
  <c r="Y1064" i="3"/>
  <c r="W1064" i="3"/>
  <c r="V1065" i="3"/>
  <c r="AC1065" i="3" l="1"/>
  <c r="AB1066" i="3"/>
  <c r="Z1064" i="3"/>
  <c r="Y1065" i="3"/>
  <c r="W1065" i="3"/>
  <c r="V1066" i="3"/>
  <c r="AC1066" i="3" l="1"/>
  <c r="AB1067" i="3"/>
  <c r="Z1065" i="3"/>
  <c r="Y1066" i="3"/>
  <c r="W1066" i="3"/>
  <c r="V1067" i="3"/>
  <c r="AC1067" i="3" l="1"/>
  <c r="AB1068" i="3"/>
  <c r="Z1066" i="3"/>
  <c r="Y1067" i="3"/>
  <c r="W1067" i="3"/>
  <c r="V1068" i="3"/>
  <c r="AC1068" i="3" l="1"/>
  <c r="AB1069" i="3"/>
  <c r="Z1067" i="3"/>
  <c r="Y1068" i="3"/>
  <c r="W1068" i="3"/>
  <c r="V1069" i="3"/>
  <c r="AC1069" i="3" l="1"/>
  <c r="AB1070" i="3"/>
  <c r="Z1068" i="3"/>
  <c r="Y1069" i="3"/>
  <c r="W1069" i="3"/>
  <c r="V1070" i="3"/>
  <c r="AC1070" i="3" l="1"/>
  <c r="AB1071" i="3"/>
  <c r="Z1069" i="3"/>
  <c r="Y1070" i="3"/>
  <c r="W1070" i="3"/>
  <c r="V1071" i="3"/>
  <c r="AC1071" i="3" l="1"/>
  <c r="AB1072" i="3"/>
  <c r="Z1070" i="3"/>
  <c r="Y1071" i="3"/>
  <c r="W1071" i="3"/>
  <c r="V1072" i="3"/>
  <c r="AC1072" i="3" l="1"/>
  <c r="AB1073" i="3"/>
  <c r="Z1071" i="3"/>
  <c r="Y1072" i="3"/>
  <c r="W1072" i="3"/>
  <c r="V1073" i="3"/>
  <c r="AC1073" i="3" l="1"/>
  <c r="AB1074" i="3"/>
  <c r="Z1072" i="3"/>
  <c r="Y1073" i="3"/>
  <c r="W1073" i="3"/>
  <c r="V1074" i="3"/>
  <c r="AC1074" i="3" l="1"/>
  <c r="AB1075" i="3"/>
  <c r="Z1073" i="3"/>
  <c r="Y1074" i="3"/>
  <c r="W1074" i="3"/>
  <c r="V1075" i="3"/>
  <c r="AC1075" i="3" l="1"/>
  <c r="AB1076" i="3"/>
  <c r="Z1074" i="3"/>
  <c r="Y1075" i="3"/>
  <c r="W1075" i="3"/>
  <c r="V1076" i="3"/>
  <c r="AC1076" i="3" l="1"/>
  <c r="AB1077" i="3"/>
  <c r="Z1075" i="3"/>
  <c r="Y1076" i="3"/>
  <c r="W1076" i="3"/>
  <c r="V1077" i="3"/>
  <c r="AC1077" i="3" l="1"/>
  <c r="AB1078" i="3"/>
  <c r="Z1076" i="3"/>
  <c r="Y1077" i="3"/>
  <c r="W1077" i="3"/>
  <c r="V1078" i="3"/>
  <c r="AC1078" i="3" l="1"/>
  <c r="AB1079" i="3"/>
  <c r="Z1077" i="3"/>
  <c r="Y1078" i="3"/>
  <c r="W1078" i="3"/>
  <c r="V1079" i="3"/>
  <c r="AC1079" i="3" l="1"/>
  <c r="AB1080" i="3"/>
  <c r="Z1078" i="3"/>
  <c r="Y1079" i="3"/>
  <c r="W1079" i="3"/>
  <c r="V1080" i="3"/>
  <c r="AC1080" i="3" l="1"/>
  <c r="AB1081" i="3"/>
  <c r="Z1079" i="3"/>
  <c r="Y1080" i="3"/>
  <c r="W1080" i="3"/>
  <c r="V1081" i="3"/>
  <c r="AC1081" i="3" l="1"/>
  <c r="AB1082" i="3"/>
  <c r="Z1080" i="3"/>
  <c r="Y1081" i="3"/>
  <c r="W1081" i="3"/>
  <c r="V1082" i="3"/>
  <c r="AC1082" i="3" l="1"/>
  <c r="AB1083" i="3"/>
  <c r="Z1081" i="3"/>
  <c r="Y1082" i="3"/>
  <c r="W1082" i="3"/>
  <c r="V1083" i="3"/>
  <c r="AC1083" i="3" l="1"/>
  <c r="AB1084" i="3"/>
  <c r="Z1082" i="3"/>
  <c r="Y1083" i="3"/>
  <c r="W1083" i="3"/>
  <c r="V1084" i="3"/>
  <c r="AC1084" i="3" l="1"/>
  <c r="AB1085" i="3"/>
  <c r="Z1083" i="3"/>
  <c r="Y1084" i="3"/>
  <c r="W1084" i="3"/>
  <c r="V1085" i="3"/>
  <c r="AC1085" i="3" l="1"/>
  <c r="AB1086" i="3"/>
  <c r="Z1084" i="3"/>
  <c r="Y1085" i="3"/>
  <c r="W1085" i="3"/>
  <c r="V1086" i="3"/>
  <c r="AC1086" i="3" l="1"/>
  <c r="AB1087" i="3"/>
  <c r="Z1085" i="3"/>
  <c r="Y1086" i="3"/>
  <c r="W1086" i="3"/>
  <c r="V1087" i="3"/>
  <c r="AC1087" i="3" l="1"/>
  <c r="AB1088" i="3"/>
  <c r="Z1086" i="3"/>
  <c r="Y1087" i="3"/>
  <c r="W1087" i="3"/>
  <c r="V1088" i="3"/>
  <c r="AC1088" i="3" l="1"/>
  <c r="AB1089" i="3"/>
  <c r="Z1087" i="3"/>
  <c r="Y1088" i="3"/>
  <c r="W1088" i="3"/>
  <c r="V1089" i="3"/>
  <c r="AC1089" i="3" l="1"/>
  <c r="AB1090" i="3"/>
  <c r="Z1088" i="3"/>
  <c r="Y1089" i="3"/>
  <c r="W1089" i="3"/>
  <c r="V1090" i="3"/>
  <c r="AC1090" i="3" l="1"/>
  <c r="AB1091" i="3"/>
  <c r="Z1089" i="3"/>
  <c r="Y1090" i="3"/>
  <c r="W1090" i="3"/>
  <c r="V1091" i="3"/>
  <c r="AC1091" i="3" l="1"/>
  <c r="AB1092" i="3"/>
  <c r="Z1090" i="3"/>
  <c r="Y1091" i="3"/>
  <c r="W1091" i="3"/>
  <c r="V1092" i="3"/>
  <c r="AC1092" i="3" l="1"/>
  <c r="AB1093" i="3"/>
  <c r="Z1091" i="3"/>
  <c r="Y1092" i="3"/>
  <c r="W1092" i="3"/>
  <c r="V1093" i="3"/>
  <c r="AC1093" i="3" l="1"/>
  <c r="AB1094" i="3"/>
  <c r="Z1092" i="3"/>
  <c r="Y1093" i="3"/>
  <c r="W1093" i="3"/>
  <c r="V1094" i="3"/>
  <c r="AC1094" i="3" l="1"/>
  <c r="AB1095" i="3"/>
  <c r="Z1093" i="3"/>
  <c r="Y1094" i="3"/>
  <c r="W1094" i="3"/>
  <c r="V1095" i="3"/>
  <c r="AC1095" i="3" l="1"/>
  <c r="AB1096" i="3"/>
  <c r="Z1094" i="3"/>
  <c r="Y1095" i="3"/>
  <c r="W1095" i="3"/>
  <c r="V1096" i="3"/>
  <c r="AC1096" i="3" l="1"/>
  <c r="AB1097" i="3"/>
  <c r="Z1095" i="3"/>
  <c r="Y1096" i="3"/>
  <c r="W1096" i="3"/>
  <c r="V1097" i="3"/>
  <c r="AC1097" i="3" l="1"/>
  <c r="AB1098" i="3"/>
  <c r="Z1096" i="3"/>
  <c r="Y1097" i="3"/>
  <c r="W1097" i="3"/>
  <c r="V1098" i="3"/>
  <c r="AC1098" i="3" l="1"/>
  <c r="AB1099" i="3"/>
  <c r="Z1097" i="3"/>
  <c r="Y1098" i="3"/>
  <c r="W1098" i="3"/>
  <c r="V1099" i="3"/>
  <c r="AC1099" i="3" l="1"/>
  <c r="AB1100" i="3"/>
  <c r="Z1098" i="3"/>
  <c r="Y1099" i="3"/>
  <c r="W1099" i="3"/>
  <c r="V1100" i="3"/>
  <c r="AC1100" i="3" l="1"/>
  <c r="AB1101" i="3"/>
  <c r="Z1099" i="3"/>
  <c r="Y1100" i="3"/>
  <c r="W1100" i="3"/>
  <c r="V1101" i="3"/>
  <c r="AC1101" i="3" l="1"/>
  <c r="AB1102" i="3"/>
  <c r="Z1100" i="3"/>
  <c r="Y1101" i="3"/>
  <c r="W1101" i="3"/>
  <c r="V1102" i="3"/>
  <c r="AC1102" i="3" l="1"/>
  <c r="AB1103" i="3"/>
  <c r="Z1101" i="3"/>
  <c r="Y1102" i="3"/>
  <c r="W1102" i="3"/>
  <c r="V1103" i="3"/>
  <c r="AC1103" i="3" l="1"/>
  <c r="AB1104" i="3"/>
  <c r="Z1102" i="3"/>
  <c r="Y1103" i="3"/>
  <c r="W1103" i="3"/>
  <c r="V1104" i="3"/>
  <c r="AC1104" i="3" l="1"/>
  <c r="AB1105" i="3"/>
  <c r="Z1103" i="3"/>
  <c r="Y1104" i="3"/>
  <c r="W1104" i="3"/>
  <c r="V1105" i="3"/>
  <c r="AC1105" i="3" l="1"/>
  <c r="AB1106" i="3"/>
  <c r="Z1104" i="3"/>
  <c r="Y1105" i="3"/>
  <c r="W1105" i="3"/>
  <c r="V1106" i="3"/>
  <c r="AC1106" i="3" l="1"/>
  <c r="AB1107" i="3"/>
  <c r="Z1105" i="3"/>
  <c r="Y1106" i="3"/>
  <c r="W1106" i="3"/>
  <c r="V1107" i="3"/>
  <c r="AC1107" i="3" l="1"/>
  <c r="AB1108" i="3"/>
  <c r="Z1106" i="3"/>
  <c r="Y1107" i="3"/>
  <c r="W1107" i="3"/>
  <c r="V1108" i="3"/>
  <c r="AC1108" i="3" l="1"/>
  <c r="AB1109" i="3"/>
  <c r="Z1107" i="3"/>
  <c r="Y1108" i="3"/>
  <c r="W1108" i="3"/>
  <c r="V1109" i="3"/>
  <c r="AC1109" i="3" l="1"/>
  <c r="AB1110" i="3"/>
  <c r="Z1108" i="3"/>
  <c r="Y1109" i="3"/>
  <c r="W1109" i="3"/>
  <c r="V1110" i="3"/>
  <c r="AC1110" i="3" l="1"/>
  <c r="AB1111" i="3"/>
  <c r="Z1109" i="3"/>
  <c r="Y1110" i="3"/>
  <c r="W1110" i="3"/>
  <c r="V1111" i="3"/>
  <c r="AC1111" i="3" l="1"/>
  <c r="AB1112" i="3"/>
  <c r="Z1110" i="3"/>
  <c r="Y1111" i="3"/>
  <c r="W1111" i="3"/>
  <c r="V1112" i="3"/>
  <c r="AC1112" i="3" l="1"/>
  <c r="AB1113" i="3"/>
  <c r="Z1111" i="3"/>
  <c r="Y1112" i="3"/>
  <c r="W1112" i="3"/>
  <c r="V1113" i="3"/>
  <c r="AC1113" i="3" l="1"/>
  <c r="AB1114" i="3"/>
  <c r="Z1112" i="3"/>
  <c r="Y1113" i="3"/>
  <c r="W1113" i="3"/>
  <c r="V1114" i="3"/>
  <c r="AC1114" i="3" l="1"/>
  <c r="AB1115" i="3"/>
  <c r="Z1113" i="3"/>
  <c r="Y1114" i="3"/>
  <c r="W1114" i="3"/>
  <c r="V1115" i="3"/>
  <c r="AC1115" i="3" l="1"/>
  <c r="AB1116" i="3"/>
  <c r="Z1114" i="3"/>
  <c r="Y1115" i="3"/>
  <c r="W1115" i="3"/>
  <c r="V1116" i="3"/>
  <c r="AC1116" i="3" l="1"/>
  <c r="AB1117" i="3"/>
  <c r="Z1115" i="3"/>
  <c r="Y1116" i="3"/>
  <c r="W1116" i="3"/>
  <c r="V1117" i="3"/>
  <c r="AC1117" i="3" l="1"/>
  <c r="AB1118" i="3"/>
  <c r="Z1116" i="3"/>
  <c r="Y1117" i="3"/>
  <c r="W1117" i="3"/>
  <c r="V1118" i="3"/>
  <c r="AC1118" i="3" l="1"/>
  <c r="AB1119" i="3"/>
  <c r="Z1117" i="3"/>
  <c r="Y1118" i="3"/>
  <c r="W1118" i="3"/>
  <c r="V1119" i="3"/>
  <c r="AC1119" i="3" l="1"/>
  <c r="AB1120" i="3"/>
  <c r="Z1118" i="3"/>
  <c r="Y1119" i="3"/>
  <c r="W1119" i="3"/>
  <c r="V1120" i="3"/>
  <c r="AC1120" i="3" l="1"/>
  <c r="AB1121" i="3"/>
  <c r="Z1119" i="3"/>
  <c r="Y1120" i="3"/>
  <c r="W1120" i="3"/>
  <c r="V1121" i="3"/>
  <c r="AC1121" i="3" l="1"/>
  <c r="AB1122" i="3"/>
  <c r="Z1120" i="3"/>
  <c r="Y1121" i="3"/>
  <c r="W1121" i="3"/>
  <c r="V1122" i="3"/>
  <c r="AC1122" i="3" l="1"/>
  <c r="AB1123" i="3"/>
  <c r="Z1121" i="3"/>
  <c r="Y1122" i="3"/>
  <c r="W1122" i="3"/>
  <c r="V1123" i="3"/>
  <c r="AC1123" i="3" l="1"/>
  <c r="AB1124" i="3"/>
  <c r="Z1122" i="3"/>
  <c r="Y1123" i="3"/>
  <c r="W1123" i="3"/>
  <c r="V1124" i="3"/>
  <c r="AC1124" i="3" l="1"/>
  <c r="AB1125" i="3"/>
  <c r="Z1123" i="3"/>
  <c r="Y1124" i="3"/>
  <c r="W1124" i="3"/>
  <c r="V1125" i="3"/>
  <c r="AC1125" i="3" l="1"/>
  <c r="AB1126" i="3"/>
  <c r="Z1124" i="3"/>
  <c r="Y1125" i="3"/>
  <c r="W1125" i="3"/>
  <c r="V1126" i="3"/>
  <c r="AC1126" i="3" l="1"/>
  <c r="AB1127" i="3"/>
  <c r="Z1125" i="3"/>
  <c r="Y1126" i="3"/>
  <c r="W1126" i="3"/>
  <c r="V1127" i="3"/>
  <c r="AC1127" i="3" l="1"/>
  <c r="AB1128" i="3"/>
  <c r="Z1126" i="3"/>
  <c r="Y1127" i="3"/>
  <c r="W1127" i="3"/>
  <c r="V1128" i="3"/>
  <c r="AC1128" i="3" l="1"/>
  <c r="AB1129" i="3"/>
  <c r="Z1127" i="3"/>
  <c r="Y1128" i="3"/>
  <c r="W1128" i="3"/>
  <c r="V1129" i="3"/>
  <c r="AC1129" i="3" l="1"/>
  <c r="AB1130" i="3"/>
  <c r="Z1128" i="3"/>
  <c r="Y1129" i="3"/>
  <c r="W1129" i="3"/>
  <c r="V1130" i="3"/>
  <c r="AC1130" i="3" l="1"/>
  <c r="AB1131" i="3"/>
  <c r="Z1129" i="3"/>
  <c r="Y1130" i="3"/>
  <c r="W1130" i="3"/>
  <c r="V1131" i="3"/>
  <c r="AC1131" i="3" l="1"/>
  <c r="AB1132" i="3"/>
  <c r="Z1130" i="3"/>
  <c r="Y1131" i="3"/>
  <c r="W1131" i="3"/>
  <c r="V1132" i="3"/>
  <c r="AC1132" i="3" l="1"/>
  <c r="AB1133" i="3"/>
  <c r="Z1131" i="3"/>
  <c r="Y1132" i="3"/>
  <c r="W1132" i="3"/>
  <c r="V1133" i="3"/>
  <c r="AC1133" i="3" l="1"/>
  <c r="AB1134" i="3"/>
  <c r="Z1132" i="3"/>
  <c r="Y1133" i="3"/>
  <c r="W1133" i="3"/>
  <c r="V1134" i="3"/>
  <c r="AC1134" i="3" l="1"/>
  <c r="AB1135" i="3"/>
  <c r="Z1133" i="3"/>
  <c r="Y1134" i="3"/>
  <c r="W1134" i="3"/>
  <c r="V1135" i="3"/>
  <c r="AC1135" i="3" l="1"/>
  <c r="AB1136" i="3"/>
  <c r="Z1134" i="3"/>
  <c r="Y1135" i="3"/>
  <c r="W1135" i="3"/>
  <c r="V1136" i="3"/>
  <c r="AC1136" i="3" l="1"/>
  <c r="AB1137" i="3"/>
  <c r="Z1135" i="3"/>
  <c r="Y1136" i="3"/>
  <c r="W1136" i="3"/>
  <c r="V1137" i="3"/>
  <c r="AC1137" i="3" l="1"/>
  <c r="AB1138" i="3"/>
  <c r="Z1136" i="3"/>
  <c r="Y1137" i="3"/>
  <c r="W1137" i="3"/>
  <c r="V1138" i="3"/>
  <c r="AC1138" i="3" l="1"/>
  <c r="AB1139" i="3"/>
  <c r="Z1137" i="3"/>
  <c r="Y1138" i="3"/>
  <c r="W1138" i="3"/>
  <c r="V1139" i="3"/>
  <c r="AC1139" i="3" l="1"/>
  <c r="AB1140" i="3"/>
  <c r="Z1138" i="3"/>
  <c r="Y1139" i="3"/>
  <c r="W1139" i="3"/>
  <c r="V1140" i="3"/>
  <c r="AC1140" i="3" l="1"/>
  <c r="AB1141" i="3"/>
  <c r="Z1139" i="3"/>
  <c r="Y1140" i="3"/>
  <c r="W1140" i="3"/>
  <c r="V1141" i="3"/>
  <c r="AC1141" i="3" l="1"/>
  <c r="AB1142" i="3"/>
  <c r="Z1140" i="3"/>
  <c r="Y1141" i="3"/>
  <c r="W1141" i="3"/>
  <c r="V1142" i="3"/>
  <c r="AC1142" i="3" l="1"/>
  <c r="AB1143" i="3"/>
  <c r="Z1141" i="3"/>
  <c r="Y1142" i="3"/>
  <c r="W1142" i="3"/>
  <c r="V1143" i="3"/>
  <c r="AC1143" i="3" l="1"/>
  <c r="AB1144" i="3"/>
  <c r="Z1142" i="3"/>
  <c r="Y1143" i="3"/>
  <c r="W1143" i="3"/>
  <c r="V1144" i="3"/>
  <c r="AC1144" i="3" l="1"/>
  <c r="AB1145" i="3"/>
  <c r="Z1143" i="3"/>
  <c r="Y1144" i="3"/>
  <c r="W1144" i="3"/>
  <c r="V1145" i="3"/>
  <c r="AC1145" i="3" l="1"/>
  <c r="AB1146" i="3"/>
  <c r="Z1144" i="3"/>
  <c r="Y1145" i="3"/>
  <c r="W1145" i="3"/>
  <c r="V1146" i="3"/>
  <c r="AC1146" i="3" l="1"/>
  <c r="AB1147" i="3"/>
  <c r="Z1145" i="3"/>
  <c r="Y1146" i="3"/>
  <c r="W1146" i="3"/>
  <c r="V1147" i="3"/>
  <c r="AC1147" i="3" l="1"/>
  <c r="AB1148" i="3"/>
  <c r="Z1146" i="3"/>
  <c r="Y1147" i="3"/>
  <c r="W1147" i="3"/>
  <c r="V1148" i="3"/>
  <c r="AC1148" i="3" l="1"/>
  <c r="AB1149" i="3"/>
  <c r="Z1147" i="3"/>
  <c r="Y1148" i="3"/>
  <c r="W1148" i="3"/>
  <c r="V1149" i="3"/>
  <c r="AC1149" i="3" l="1"/>
  <c r="AB1150" i="3"/>
  <c r="Z1148" i="3"/>
  <c r="Y1149" i="3"/>
  <c r="W1149" i="3"/>
  <c r="V1150" i="3"/>
  <c r="AC1150" i="3" l="1"/>
  <c r="AB1151" i="3"/>
  <c r="Z1149" i="3"/>
  <c r="Y1150" i="3"/>
  <c r="W1150" i="3"/>
  <c r="V1151" i="3"/>
  <c r="AC1151" i="3" l="1"/>
  <c r="AB1152" i="3"/>
  <c r="Z1150" i="3"/>
  <c r="Y1151" i="3"/>
  <c r="W1151" i="3"/>
  <c r="V1152" i="3"/>
  <c r="AC1152" i="3" l="1"/>
  <c r="AB1153" i="3"/>
  <c r="Z1151" i="3"/>
  <c r="Y1152" i="3"/>
  <c r="W1152" i="3"/>
  <c r="V1153" i="3"/>
  <c r="AC1153" i="3" l="1"/>
  <c r="AB1154" i="3"/>
  <c r="Z1152" i="3"/>
  <c r="Y1153" i="3"/>
  <c r="W1153" i="3"/>
  <c r="V1154" i="3"/>
  <c r="AC1154" i="3" l="1"/>
  <c r="AB1155" i="3"/>
  <c r="Z1153" i="3"/>
  <c r="Y1154" i="3"/>
  <c r="W1154" i="3"/>
  <c r="V1155" i="3"/>
  <c r="AC1155" i="3" l="1"/>
  <c r="AB1156" i="3"/>
  <c r="Z1154" i="3"/>
  <c r="Y1155" i="3"/>
  <c r="W1155" i="3"/>
  <c r="V1156" i="3"/>
  <c r="AC1156" i="3" l="1"/>
  <c r="AB1157" i="3"/>
  <c r="Z1155" i="3"/>
  <c r="Y1156" i="3"/>
  <c r="W1156" i="3"/>
  <c r="V1157" i="3"/>
  <c r="AC1157" i="3" l="1"/>
  <c r="AB1158" i="3"/>
  <c r="Z1156" i="3"/>
  <c r="Y1157" i="3"/>
  <c r="W1157" i="3"/>
  <c r="V1158" i="3"/>
  <c r="AC1158" i="3" l="1"/>
  <c r="AB1159" i="3"/>
  <c r="Z1157" i="3"/>
  <c r="Y1158" i="3"/>
  <c r="W1158" i="3"/>
  <c r="V1159" i="3"/>
  <c r="AC1159" i="3" l="1"/>
  <c r="AB1160" i="3"/>
  <c r="Z1158" i="3"/>
  <c r="Y1159" i="3"/>
  <c r="W1159" i="3"/>
  <c r="V1160" i="3"/>
  <c r="AC1160" i="3" l="1"/>
  <c r="AB1161" i="3"/>
  <c r="Z1159" i="3"/>
  <c r="Y1160" i="3"/>
  <c r="W1160" i="3"/>
  <c r="V1161" i="3"/>
  <c r="AC1161" i="3" l="1"/>
  <c r="AB1162" i="3"/>
  <c r="Z1160" i="3"/>
  <c r="Y1161" i="3"/>
  <c r="W1161" i="3"/>
  <c r="V1162" i="3"/>
  <c r="AC1162" i="3" l="1"/>
  <c r="AB1163" i="3"/>
  <c r="Z1161" i="3"/>
  <c r="Y1162" i="3"/>
  <c r="W1162" i="3"/>
  <c r="V1163" i="3"/>
  <c r="AC1163" i="3" l="1"/>
  <c r="AB1164" i="3"/>
  <c r="Z1162" i="3"/>
  <c r="Y1163" i="3"/>
  <c r="W1163" i="3"/>
  <c r="V1164" i="3"/>
  <c r="AC1164" i="3" l="1"/>
  <c r="AB1165" i="3"/>
  <c r="Z1163" i="3"/>
  <c r="Y1164" i="3"/>
  <c r="W1164" i="3"/>
  <c r="V1165" i="3"/>
  <c r="AC1165" i="3" l="1"/>
  <c r="AB1166" i="3"/>
  <c r="Z1164" i="3"/>
  <c r="Y1165" i="3"/>
  <c r="W1165" i="3"/>
  <c r="V1166" i="3"/>
  <c r="AC1166" i="3" l="1"/>
  <c r="AB1167" i="3"/>
  <c r="Z1165" i="3"/>
  <c r="Y1166" i="3"/>
  <c r="W1166" i="3"/>
  <c r="V1167" i="3"/>
  <c r="AC1167" i="3" l="1"/>
  <c r="AB1168" i="3"/>
  <c r="Z1166" i="3"/>
  <c r="Y1167" i="3"/>
  <c r="W1167" i="3"/>
  <c r="V1168" i="3"/>
  <c r="AC1168" i="3" l="1"/>
  <c r="AB1169" i="3"/>
  <c r="Z1167" i="3"/>
  <c r="Y1168" i="3"/>
  <c r="W1168" i="3"/>
  <c r="V1169" i="3"/>
  <c r="AC1169" i="3" l="1"/>
  <c r="AB1170" i="3"/>
  <c r="Z1168" i="3"/>
  <c r="Y1169" i="3"/>
  <c r="W1169" i="3"/>
  <c r="V1170" i="3"/>
  <c r="AC1170" i="3" l="1"/>
  <c r="AB1171" i="3"/>
  <c r="Z1169" i="3"/>
  <c r="Y1170" i="3"/>
  <c r="W1170" i="3"/>
  <c r="V1171" i="3"/>
  <c r="AC1171" i="3" l="1"/>
  <c r="AB1172" i="3"/>
  <c r="Z1170" i="3"/>
  <c r="Y1171" i="3"/>
  <c r="W1171" i="3"/>
  <c r="V1172" i="3"/>
  <c r="AC1172" i="3" l="1"/>
  <c r="AB1173" i="3"/>
  <c r="Z1171" i="3"/>
  <c r="Y1172" i="3"/>
  <c r="W1172" i="3"/>
  <c r="V1173" i="3"/>
  <c r="AC1173" i="3" l="1"/>
  <c r="AB1174" i="3"/>
  <c r="Z1172" i="3"/>
  <c r="Y1173" i="3"/>
  <c r="W1173" i="3"/>
  <c r="V1174" i="3"/>
  <c r="AC1174" i="3" l="1"/>
  <c r="AB1175" i="3"/>
  <c r="Z1173" i="3"/>
  <c r="Y1174" i="3"/>
  <c r="W1174" i="3"/>
  <c r="V1175" i="3"/>
  <c r="AC1175" i="3" l="1"/>
  <c r="AB1176" i="3"/>
  <c r="Z1174" i="3"/>
  <c r="Y1175" i="3"/>
  <c r="W1175" i="3"/>
  <c r="V1176" i="3"/>
  <c r="AC1176" i="3" l="1"/>
  <c r="AB1177" i="3"/>
  <c r="Z1175" i="3"/>
  <c r="Y1176" i="3"/>
  <c r="W1176" i="3"/>
  <c r="V1177" i="3"/>
  <c r="AC1177" i="3" l="1"/>
  <c r="AB1178" i="3"/>
  <c r="Z1176" i="3"/>
  <c r="Y1177" i="3"/>
  <c r="W1177" i="3"/>
  <c r="V1178" i="3"/>
  <c r="AC1178" i="3" l="1"/>
  <c r="AB1179" i="3"/>
  <c r="Z1177" i="3"/>
  <c r="Y1178" i="3"/>
  <c r="W1178" i="3"/>
  <c r="V1179" i="3"/>
  <c r="AC1179" i="3" l="1"/>
  <c r="AB1180" i="3"/>
  <c r="Z1178" i="3"/>
  <c r="Y1179" i="3"/>
  <c r="W1179" i="3"/>
  <c r="V1180" i="3"/>
  <c r="AC1180" i="3" l="1"/>
  <c r="AB1181" i="3"/>
  <c r="Z1179" i="3"/>
  <c r="Y1180" i="3"/>
  <c r="W1180" i="3"/>
  <c r="V1181" i="3"/>
  <c r="AC1181" i="3" l="1"/>
  <c r="AB1182" i="3"/>
  <c r="Z1180" i="3"/>
  <c r="Y1181" i="3"/>
  <c r="W1181" i="3"/>
  <c r="V1182" i="3"/>
  <c r="AC1182" i="3" l="1"/>
  <c r="AB1183" i="3"/>
  <c r="Z1181" i="3"/>
  <c r="Y1182" i="3"/>
  <c r="W1182" i="3"/>
  <c r="V1183" i="3"/>
  <c r="AC1183" i="3" l="1"/>
  <c r="AB1184" i="3"/>
  <c r="Z1182" i="3"/>
  <c r="Y1183" i="3"/>
  <c r="W1183" i="3"/>
  <c r="V1184" i="3"/>
  <c r="AC1184" i="3" l="1"/>
  <c r="AB1185" i="3"/>
  <c r="Z1183" i="3"/>
  <c r="Y1184" i="3"/>
  <c r="W1184" i="3"/>
  <c r="V1185" i="3"/>
  <c r="AC1185" i="3" l="1"/>
  <c r="AB1186" i="3"/>
  <c r="Z1184" i="3"/>
  <c r="Y1185" i="3"/>
  <c r="W1185" i="3"/>
  <c r="V1186" i="3"/>
  <c r="AC1186" i="3" l="1"/>
  <c r="AB1187" i="3"/>
  <c r="Z1185" i="3"/>
  <c r="Y1186" i="3"/>
  <c r="W1186" i="3"/>
  <c r="V1187" i="3"/>
  <c r="AC1187" i="3" l="1"/>
  <c r="AB1188" i="3"/>
  <c r="Z1186" i="3"/>
  <c r="Y1187" i="3"/>
  <c r="W1187" i="3"/>
  <c r="V1188" i="3"/>
  <c r="AC1188" i="3" l="1"/>
  <c r="AB1189" i="3"/>
  <c r="Z1187" i="3"/>
  <c r="Y1188" i="3"/>
  <c r="W1188" i="3"/>
  <c r="V1189" i="3"/>
  <c r="AC1189" i="3" l="1"/>
  <c r="AB1190" i="3"/>
  <c r="Z1188" i="3"/>
  <c r="Y1189" i="3"/>
  <c r="W1189" i="3"/>
  <c r="V1190" i="3"/>
  <c r="AC1190" i="3" l="1"/>
  <c r="AB1191" i="3"/>
  <c r="Z1189" i="3"/>
  <c r="Y1190" i="3"/>
  <c r="W1190" i="3"/>
  <c r="V1191" i="3"/>
  <c r="AC1191" i="3" l="1"/>
  <c r="AB1192" i="3"/>
  <c r="Z1190" i="3"/>
  <c r="Y1191" i="3"/>
  <c r="W1191" i="3"/>
  <c r="V1192" i="3"/>
  <c r="AC1192" i="3" l="1"/>
  <c r="AB1193" i="3"/>
  <c r="Z1191" i="3"/>
  <c r="Y1192" i="3"/>
  <c r="W1192" i="3"/>
  <c r="V1193" i="3"/>
  <c r="AC1193" i="3" l="1"/>
  <c r="AB1194" i="3"/>
  <c r="Z1192" i="3"/>
  <c r="Y1193" i="3"/>
  <c r="W1193" i="3"/>
  <c r="V1194" i="3"/>
  <c r="AC1194" i="3" l="1"/>
  <c r="AB1195" i="3"/>
  <c r="Z1193" i="3"/>
  <c r="Y1194" i="3"/>
  <c r="W1194" i="3"/>
  <c r="V1195" i="3"/>
  <c r="AC1195" i="3" l="1"/>
  <c r="AB1196" i="3"/>
  <c r="Z1194" i="3"/>
  <c r="Y1195" i="3"/>
  <c r="W1195" i="3"/>
  <c r="V1196" i="3"/>
  <c r="AC1196" i="3" l="1"/>
  <c r="AB1197" i="3"/>
  <c r="Z1195" i="3"/>
  <c r="Y1196" i="3"/>
  <c r="W1196" i="3"/>
  <c r="V1197" i="3"/>
  <c r="AC1197" i="3" l="1"/>
  <c r="AB1198" i="3"/>
  <c r="Z1196" i="3"/>
  <c r="Y1197" i="3"/>
  <c r="W1197" i="3"/>
  <c r="V1198" i="3"/>
  <c r="AC1198" i="3" l="1"/>
  <c r="AB1199" i="3"/>
  <c r="Z1197" i="3"/>
  <c r="Y1198" i="3"/>
  <c r="W1198" i="3"/>
  <c r="V1199" i="3"/>
  <c r="AC1199" i="3" l="1"/>
  <c r="AB1200" i="3"/>
  <c r="Z1198" i="3"/>
  <c r="Y1199" i="3"/>
  <c r="W1199" i="3"/>
  <c r="V1200" i="3"/>
  <c r="AC1200" i="3" l="1"/>
  <c r="AB1201" i="3"/>
  <c r="Z1199" i="3"/>
  <c r="Y1200" i="3"/>
  <c r="W1200" i="3"/>
  <c r="V1201" i="3"/>
  <c r="AC1201" i="3" l="1"/>
  <c r="AB1202" i="3"/>
  <c r="Z1200" i="3"/>
  <c r="Y1201" i="3"/>
  <c r="W1201" i="3"/>
  <c r="V1202" i="3"/>
  <c r="AC1202" i="3" l="1"/>
  <c r="AB1203" i="3"/>
  <c r="Z1201" i="3"/>
  <c r="Y1202" i="3"/>
  <c r="V1203" i="3"/>
  <c r="W1202" i="3"/>
  <c r="AC1203" i="3" l="1"/>
  <c r="AB1204" i="3"/>
  <c r="Z1202" i="3"/>
  <c r="Y1203" i="3"/>
  <c r="W1203" i="3"/>
  <c r="V1204" i="3"/>
  <c r="AC1204" i="3" l="1"/>
  <c r="AB1205" i="3"/>
  <c r="Z1203" i="3"/>
  <c r="Y1204" i="3"/>
  <c r="V1205" i="3"/>
  <c r="W1204" i="3"/>
  <c r="AC1205" i="3" l="1"/>
  <c r="AB1206" i="3"/>
  <c r="Z1204" i="3"/>
  <c r="Y1205" i="3"/>
  <c r="W1205" i="3"/>
  <c r="V1206" i="3"/>
  <c r="AC1206" i="3" l="1"/>
  <c r="AB1207" i="3"/>
  <c r="Z1205" i="3"/>
  <c r="Y1206" i="3"/>
  <c r="V1207" i="3"/>
  <c r="W1206" i="3"/>
  <c r="AC1207" i="3" l="1"/>
  <c r="AB1208" i="3"/>
  <c r="Z1206" i="3"/>
  <c r="Y1207" i="3"/>
  <c r="W1207" i="3"/>
  <c r="V1208" i="3"/>
  <c r="AC1208" i="3" l="1"/>
  <c r="AB1209" i="3"/>
  <c r="Z1207" i="3"/>
  <c r="Y1208" i="3"/>
  <c r="V1209" i="3"/>
  <c r="W1208" i="3"/>
  <c r="AC1209" i="3" l="1"/>
  <c r="AB1210" i="3"/>
  <c r="Z1208" i="3"/>
  <c r="Y1209" i="3"/>
  <c r="W1209" i="3"/>
  <c r="V1210" i="3"/>
  <c r="AC1210" i="3" l="1"/>
  <c r="AB1211" i="3"/>
  <c r="Z1209" i="3"/>
  <c r="Y1210" i="3"/>
  <c r="V1211" i="3"/>
  <c r="W1210" i="3"/>
  <c r="AC1211" i="3" l="1"/>
  <c r="AB1212" i="3"/>
  <c r="Z1210" i="3"/>
  <c r="Y1211" i="3"/>
  <c r="W1211" i="3"/>
  <c r="V1212" i="3"/>
  <c r="AC1212" i="3" l="1"/>
  <c r="AB1213" i="3"/>
  <c r="Z1211" i="3"/>
  <c r="Y1212" i="3"/>
  <c r="V1213" i="3"/>
  <c r="W1212" i="3"/>
  <c r="AC1213" i="3" l="1"/>
  <c r="AB1214" i="3"/>
  <c r="Z1212" i="3"/>
  <c r="Y1213" i="3"/>
  <c r="W1213" i="3"/>
  <c r="V1214" i="3"/>
  <c r="AC1214" i="3" l="1"/>
  <c r="AB1215" i="3"/>
  <c r="Z1213" i="3"/>
  <c r="Y1214" i="3"/>
  <c r="V1215" i="3"/>
  <c r="W1214" i="3"/>
  <c r="AC1215" i="3" l="1"/>
  <c r="AB1216" i="3"/>
  <c r="Z1214" i="3"/>
  <c r="Y1215" i="3"/>
  <c r="W1215" i="3"/>
  <c r="V1216" i="3"/>
  <c r="AC1216" i="3" l="1"/>
  <c r="AB1217" i="3"/>
  <c r="Z1215" i="3"/>
  <c r="Y1216" i="3"/>
  <c r="V1217" i="3"/>
  <c r="W1216" i="3"/>
  <c r="AC1217" i="3" l="1"/>
  <c r="AB1218" i="3"/>
  <c r="Z1216" i="3"/>
  <c r="Y1217" i="3"/>
  <c r="W1217" i="3"/>
  <c r="V1218" i="3"/>
  <c r="AC1218" i="3" l="1"/>
  <c r="AB1219" i="3"/>
  <c r="Z1217" i="3"/>
  <c r="Y1218" i="3"/>
  <c r="V1219" i="3"/>
  <c r="W1218" i="3"/>
  <c r="AC1219" i="3" l="1"/>
  <c r="AB1220" i="3"/>
  <c r="Z1218" i="3"/>
  <c r="Y1219" i="3"/>
  <c r="W1219" i="3"/>
  <c r="V1220" i="3"/>
  <c r="AC1220" i="3" l="1"/>
  <c r="AB1221" i="3"/>
  <c r="Z1219" i="3"/>
  <c r="Y1220" i="3"/>
  <c r="V1221" i="3"/>
  <c r="W1220" i="3"/>
  <c r="AC1221" i="3" l="1"/>
  <c r="AB1222" i="3"/>
  <c r="Z1220" i="3"/>
  <c r="Y1221" i="3"/>
  <c r="W1221" i="3"/>
  <c r="V1222" i="3"/>
  <c r="AC1222" i="3" l="1"/>
  <c r="AB1223" i="3"/>
  <c r="Z1221" i="3"/>
  <c r="Y1222" i="3"/>
  <c r="V1223" i="3"/>
  <c r="W1222" i="3"/>
  <c r="AC1223" i="3" l="1"/>
  <c r="AB1224" i="3"/>
  <c r="Z1222" i="3"/>
  <c r="Y1223" i="3"/>
  <c r="W1223" i="3"/>
  <c r="V1224" i="3"/>
  <c r="AC1224" i="3" l="1"/>
  <c r="AB1225" i="3"/>
  <c r="Z1223" i="3"/>
  <c r="Y1224" i="3"/>
  <c r="V1225" i="3"/>
  <c r="W1224" i="3"/>
  <c r="AC1225" i="3" l="1"/>
  <c r="AB1226" i="3"/>
  <c r="Z1224" i="3"/>
  <c r="Y1225" i="3"/>
  <c r="W1225" i="3"/>
  <c r="V1226" i="3"/>
  <c r="AC1226" i="3" l="1"/>
  <c r="AB1227" i="3"/>
  <c r="Z1225" i="3"/>
  <c r="Y1226" i="3"/>
  <c r="V1227" i="3"/>
  <c r="W1226" i="3"/>
  <c r="AC1227" i="3" l="1"/>
  <c r="AB1228" i="3"/>
  <c r="Z1226" i="3"/>
  <c r="Y1227" i="3"/>
  <c r="W1227" i="3"/>
  <c r="V1228" i="3"/>
  <c r="AC1228" i="3" l="1"/>
  <c r="AB1229" i="3"/>
  <c r="Z1227" i="3"/>
  <c r="Y1228" i="3"/>
  <c r="V1229" i="3"/>
  <c r="W1228" i="3"/>
  <c r="AC1229" i="3" l="1"/>
  <c r="AB1230" i="3"/>
  <c r="Z1228" i="3"/>
  <c r="Y1229" i="3"/>
  <c r="W1229" i="3"/>
  <c r="V1230" i="3"/>
  <c r="AC1230" i="3" l="1"/>
  <c r="AB1231" i="3"/>
  <c r="Z1229" i="3"/>
  <c r="Y1230" i="3"/>
  <c r="V1231" i="3"/>
  <c r="W1230" i="3"/>
  <c r="AC1231" i="3" l="1"/>
  <c r="AB1232" i="3"/>
  <c r="Z1230" i="3"/>
  <c r="Y1231" i="3"/>
  <c r="W1231" i="3"/>
  <c r="V1232" i="3"/>
  <c r="AC1232" i="3" l="1"/>
  <c r="AB1233" i="3"/>
  <c r="Z1231" i="3"/>
  <c r="Y1232" i="3"/>
  <c r="V1233" i="3"/>
  <c r="W1232" i="3"/>
  <c r="AC1233" i="3" l="1"/>
  <c r="AB1234" i="3"/>
  <c r="Z1232" i="3"/>
  <c r="Y1233" i="3"/>
  <c r="W1233" i="3"/>
  <c r="V1234" i="3"/>
  <c r="AB1235" i="3" l="1"/>
  <c r="AC1234" i="3"/>
  <c r="Z1233" i="3"/>
  <c r="Y1234" i="3"/>
  <c r="V1235" i="3"/>
  <c r="W1234" i="3"/>
  <c r="AC1235" i="3" l="1"/>
  <c r="AB1236" i="3"/>
  <c r="Z1234" i="3"/>
  <c r="Y1235" i="3"/>
  <c r="W1235" i="3"/>
  <c r="V1236" i="3"/>
  <c r="AC1236" i="3" l="1"/>
  <c r="AB1237" i="3"/>
  <c r="Z1235" i="3"/>
  <c r="Y1236" i="3"/>
  <c r="V1237" i="3"/>
  <c r="W1236" i="3"/>
  <c r="AC1237" i="3" l="1"/>
  <c r="AB1238" i="3"/>
  <c r="Z1236" i="3"/>
  <c r="Y1237" i="3"/>
  <c r="W1237" i="3"/>
  <c r="V1238" i="3"/>
  <c r="AC1238" i="3" l="1"/>
  <c r="AB1239" i="3"/>
  <c r="Z1237" i="3"/>
  <c r="Y1238" i="3"/>
  <c r="V1239" i="3"/>
  <c r="W1238" i="3"/>
  <c r="AC1239" i="3" l="1"/>
  <c r="AB1240" i="3"/>
  <c r="Z1238" i="3"/>
  <c r="Y1239" i="3"/>
  <c r="W1239" i="3"/>
  <c r="V1240" i="3"/>
  <c r="AC1240" i="3" l="1"/>
  <c r="AB1241" i="3"/>
  <c r="Z1239" i="3"/>
  <c r="Y1240" i="3"/>
  <c r="V1241" i="3"/>
  <c r="W1240" i="3"/>
  <c r="AC1241" i="3" l="1"/>
  <c r="AB1242" i="3"/>
  <c r="Z1240" i="3"/>
  <c r="Y1241" i="3"/>
  <c r="W1241" i="3"/>
  <c r="V1242" i="3"/>
  <c r="AC1242" i="3" l="1"/>
  <c r="AB1243" i="3"/>
  <c r="Z1241" i="3"/>
  <c r="Y1242" i="3"/>
  <c r="V1243" i="3"/>
  <c r="W1242" i="3"/>
  <c r="AC1243" i="3" l="1"/>
  <c r="AB1244" i="3"/>
  <c r="Z1242" i="3"/>
  <c r="Y1243" i="3"/>
  <c r="W1243" i="3"/>
  <c r="V1244" i="3"/>
  <c r="AC1244" i="3" l="1"/>
  <c r="AB1245" i="3"/>
  <c r="Z1243" i="3"/>
  <c r="Y1244" i="3"/>
  <c r="V1245" i="3"/>
  <c r="W1244" i="3"/>
  <c r="AC1245" i="3" l="1"/>
  <c r="AB1246" i="3"/>
  <c r="Z1244" i="3"/>
  <c r="Y1245" i="3"/>
  <c r="W1245" i="3"/>
  <c r="V1246" i="3"/>
  <c r="AC1246" i="3" l="1"/>
  <c r="AB1247" i="3"/>
  <c r="Z1245" i="3"/>
  <c r="Y1246" i="3"/>
  <c r="V1247" i="3"/>
  <c r="W1246" i="3"/>
  <c r="AC1247" i="3" l="1"/>
  <c r="AB1248" i="3"/>
  <c r="Z1246" i="3"/>
  <c r="Y1247" i="3"/>
  <c r="W1247" i="3"/>
  <c r="V1248" i="3"/>
  <c r="AC1248" i="3" l="1"/>
  <c r="AB1249" i="3"/>
  <c r="Z1247" i="3"/>
  <c r="Y1248" i="3"/>
  <c r="W1248" i="3"/>
  <c r="V1249" i="3"/>
  <c r="AC1249" i="3" l="1"/>
  <c r="AB1250" i="3"/>
  <c r="Z1248" i="3"/>
  <c r="Y1249" i="3"/>
  <c r="W1249" i="3"/>
  <c r="V1250" i="3"/>
  <c r="AC1250" i="3" l="1"/>
  <c r="AB1251" i="3"/>
  <c r="Z1249" i="3"/>
  <c r="Y1250" i="3"/>
  <c r="W1250" i="3"/>
  <c r="V1251" i="3"/>
  <c r="AC1251" i="3" l="1"/>
  <c r="AB1252" i="3"/>
  <c r="Z1250" i="3"/>
  <c r="Y1251" i="3"/>
  <c r="W1251" i="3"/>
  <c r="V1252" i="3"/>
  <c r="AC1252" i="3" l="1"/>
  <c r="AB1253" i="3"/>
  <c r="Z1251" i="3"/>
  <c r="Y1252" i="3"/>
  <c r="W1252" i="3"/>
  <c r="V1253" i="3"/>
  <c r="AC1253" i="3" l="1"/>
  <c r="AB1254" i="3"/>
  <c r="Z1252" i="3"/>
  <c r="Y1253" i="3"/>
  <c r="W1253" i="3"/>
  <c r="V1254" i="3"/>
  <c r="AC1254" i="3" l="1"/>
  <c r="AB1255" i="3"/>
  <c r="Z1253" i="3"/>
  <c r="Y1254" i="3"/>
  <c r="W1254" i="3"/>
  <c r="V1255" i="3"/>
  <c r="AC1255" i="3" l="1"/>
  <c r="AB1256" i="3"/>
  <c r="Z1254" i="3"/>
  <c r="Y1255" i="3"/>
  <c r="W1255" i="3"/>
  <c r="V1256" i="3"/>
  <c r="AC1256" i="3" l="1"/>
  <c r="AB1257" i="3"/>
  <c r="Z1255" i="3"/>
  <c r="Y1256" i="3"/>
  <c r="W1256" i="3"/>
  <c r="V1257" i="3"/>
  <c r="AC1257" i="3" l="1"/>
  <c r="AB1258" i="3"/>
  <c r="Z1256" i="3"/>
  <c r="Y1257" i="3"/>
  <c r="W1257" i="3"/>
  <c r="V1258" i="3"/>
  <c r="AC1258" i="3" l="1"/>
  <c r="AB1259" i="3"/>
  <c r="Z1257" i="3"/>
  <c r="Y1258" i="3"/>
  <c r="W1258" i="3"/>
  <c r="V1259" i="3"/>
  <c r="AC1259" i="3" l="1"/>
  <c r="AB1260" i="3"/>
  <c r="Z1258" i="3"/>
  <c r="Y1259" i="3"/>
  <c r="W1259" i="3"/>
  <c r="V1260" i="3"/>
  <c r="AC1260" i="3" l="1"/>
  <c r="AB1261" i="3"/>
  <c r="Z1259" i="3"/>
  <c r="Y1260" i="3"/>
  <c r="W1260" i="3"/>
  <c r="V1261" i="3"/>
  <c r="AC1261" i="3" l="1"/>
  <c r="AB1262" i="3"/>
  <c r="Z1260" i="3"/>
  <c r="Y1261" i="3"/>
  <c r="W1261" i="3"/>
  <c r="V1262" i="3"/>
  <c r="AC1262" i="3" l="1"/>
  <c r="AB1263" i="3"/>
  <c r="Z1261" i="3"/>
  <c r="Y1262" i="3"/>
  <c r="W1262" i="3"/>
  <c r="V1263" i="3"/>
  <c r="AC1263" i="3" l="1"/>
  <c r="AB1264" i="3"/>
  <c r="Z1262" i="3"/>
  <c r="Y1263" i="3"/>
  <c r="W1263" i="3"/>
  <c r="V1264" i="3"/>
  <c r="AC1264" i="3" l="1"/>
  <c r="AB1265" i="3"/>
  <c r="Z1263" i="3"/>
  <c r="Y1264" i="3"/>
  <c r="W1264" i="3"/>
  <c r="V1265" i="3"/>
  <c r="AC1265" i="3" l="1"/>
  <c r="AB1266" i="3"/>
  <c r="Z1264" i="3"/>
  <c r="Y1265" i="3"/>
  <c r="W1265" i="3"/>
  <c r="V1266" i="3"/>
  <c r="AC1266" i="3" l="1"/>
  <c r="AB1267" i="3"/>
  <c r="Z1265" i="3"/>
  <c r="Y1266" i="3"/>
  <c r="W1266" i="3"/>
  <c r="V1267" i="3"/>
  <c r="AC1267" i="3" l="1"/>
  <c r="AB1268" i="3"/>
  <c r="Z1266" i="3"/>
  <c r="Y1267" i="3"/>
  <c r="W1267" i="3"/>
  <c r="V1268" i="3"/>
  <c r="AC1268" i="3" l="1"/>
  <c r="AB1269" i="3"/>
  <c r="Z1267" i="3"/>
  <c r="Y1268" i="3"/>
  <c r="W1268" i="3"/>
  <c r="V1269" i="3"/>
  <c r="AC1269" i="3" l="1"/>
  <c r="AB1270" i="3"/>
  <c r="Z1268" i="3"/>
  <c r="Y1269" i="3"/>
  <c r="W1269" i="3"/>
  <c r="V1270" i="3"/>
  <c r="AC1270" i="3" l="1"/>
  <c r="AB1271" i="3"/>
  <c r="Z1269" i="3"/>
  <c r="Y1270" i="3"/>
  <c r="W1270" i="3"/>
  <c r="V1271" i="3"/>
  <c r="AC1271" i="3" l="1"/>
  <c r="AB1272" i="3"/>
  <c r="Z1270" i="3"/>
  <c r="Y1271" i="3"/>
  <c r="W1271" i="3"/>
  <c r="V1272" i="3"/>
  <c r="AC1272" i="3" l="1"/>
  <c r="AB1273" i="3"/>
  <c r="Z1271" i="3"/>
  <c r="Y1272" i="3"/>
  <c r="W1272" i="3"/>
  <c r="V1273" i="3"/>
  <c r="AC1273" i="3" l="1"/>
  <c r="AB1274" i="3"/>
  <c r="Z1272" i="3"/>
  <c r="Y1273" i="3"/>
  <c r="W1273" i="3"/>
  <c r="V1274" i="3"/>
  <c r="AC1274" i="3" l="1"/>
  <c r="AB1275" i="3"/>
  <c r="Z1273" i="3"/>
  <c r="Y1274" i="3"/>
  <c r="W1274" i="3"/>
  <c r="V1275" i="3"/>
  <c r="AC1275" i="3" l="1"/>
  <c r="AB1276" i="3"/>
  <c r="Z1274" i="3"/>
  <c r="Y1275" i="3"/>
  <c r="W1275" i="3"/>
  <c r="V1276" i="3"/>
  <c r="AC1276" i="3" l="1"/>
  <c r="AB1277" i="3"/>
  <c r="Z1275" i="3"/>
  <c r="Y1276" i="3"/>
  <c r="W1276" i="3"/>
  <c r="V1277" i="3"/>
  <c r="AC1277" i="3" l="1"/>
  <c r="AB1278" i="3"/>
  <c r="Z1276" i="3"/>
  <c r="Y1277" i="3"/>
  <c r="W1277" i="3"/>
  <c r="V1278" i="3"/>
  <c r="AC1278" i="3" l="1"/>
  <c r="AB1279" i="3"/>
  <c r="Z1277" i="3"/>
  <c r="Y1278" i="3"/>
  <c r="W1278" i="3"/>
  <c r="V1279" i="3"/>
  <c r="AC1279" i="3" l="1"/>
  <c r="AB1280" i="3"/>
  <c r="Z1278" i="3"/>
  <c r="Y1279" i="3"/>
  <c r="W1279" i="3"/>
  <c r="V1280" i="3"/>
  <c r="AC1280" i="3" l="1"/>
  <c r="AB1281" i="3"/>
  <c r="Z1279" i="3"/>
  <c r="Y1280" i="3"/>
  <c r="W1280" i="3"/>
  <c r="V1281" i="3"/>
  <c r="AC1281" i="3" l="1"/>
  <c r="AB1282" i="3"/>
  <c r="Z1280" i="3"/>
  <c r="Y1281" i="3"/>
  <c r="W1281" i="3"/>
  <c r="V1282" i="3"/>
  <c r="AC1282" i="3" l="1"/>
  <c r="AB1283" i="3"/>
  <c r="Z1281" i="3"/>
  <c r="Y1282" i="3"/>
  <c r="W1282" i="3"/>
  <c r="V1283" i="3"/>
  <c r="AC1283" i="3" l="1"/>
  <c r="AB1284" i="3"/>
  <c r="Z1282" i="3"/>
  <c r="Y1283" i="3"/>
  <c r="W1283" i="3"/>
  <c r="V1284" i="3"/>
  <c r="AC1284" i="3" l="1"/>
  <c r="AB1285" i="3"/>
  <c r="Z1283" i="3"/>
  <c r="Y1284" i="3"/>
  <c r="W1284" i="3"/>
  <c r="V1285" i="3"/>
  <c r="AC1285" i="3" l="1"/>
  <c r="AB1286" i="3"/>
  <c r="Z1284" i="3"/>
  <c r="Y1285" i="3"/>
  <c r="W1285" i="3"/>
  <c r="V1286" i="3"/>
  <c r="AC1286" i="3" l="1"/>
  <c r="AB1287" i="3"/>
  <c r="Z1285" i="3"/>
  <c r="Y1286" i="3"/>
  <c r="W1286" i="3"/>
  <c r="V1287" i="3"/>
  <c r="AC1287" i="3" l="1"/>
  <c r="AB1288" i="3"/>
  <c r="Z1286" i="3"/>
  <c r="Y1287" i="3"/>
  <c r="W1287" i="3"/>
  <c r="V1288" i="3"/>
  <c r="AC1288" i="3" l="1"/>
  <c r="AB1289" i="3"/>
  <c r="Z1287" i="3"/>
  <c r="Y1288" i="3"/>
  <c r="W1288" i="3"/>
  <c r="V1289" i="3"/>
  <c r="AC1289" i="3" l="1"/>
  <c r="AB1290" i="3"/>
  <c r="Z1288" i="3"/>
  <c r="Y1289" i="3"/>
  <c r="W1289" i="3"/>
  <c r="V1290" i="3"/>
  <c r="AC1290" i="3" l="1"/>
  <c r="AB1291" i="3"/>
  <c r="Z1289" i="3"/>
  <c r="Y1290" i="3"/>
  <c r="W1290" i="3"/>
  <c r="V1291" i="3"/>
  <c r="AC1291" i="3" l="1"/>
  <c r="AB1292" i="3"/>
  <c r="Z1290" i="3"/>
  <c r="Y1291" i="3"/>
  <c r="W1291" i="3"/>
  <c r="V1292" i="3"/>
  <c r="AC1292" i="3" l="1"/>
  <c r="AB1293" i="3"/>
  <c r="Z1291" i="3"/>
  <c r="Y1292" i="3"/>
  <c r="W1292" i="3"/>
  <c r="V1293" i="3"/>
  <c r="AC1293" i="3" l="1"/>
  <c r="AB1294" i="3"/>
  <c r="Z1292" i="3"/>
  <c r="Y1293" i="3"/>
  <c r="W1293" i="3"/>
  <c r="V1294" i="3"/>
  <c r="AC1294" i="3" l="1"/>
  <c r="AB1295" i="3"/>
  <c r="Z1293" i="3"/>
  <c r="Y1294" i="3"/>
  <c r="W1294" i="3"/>
  <c r="V1295" i="3"/>
  <c r="AC1295" i="3" l="1"/>
  <c r="AB1296" i="3"/>
  <c r="Z1294" i="3"/>
  <c r="Y1295" i="3"/>
  <c r="W1295" i="3"/>
  <c r="V1296" i="3"/>
  <c r="AC1296" i="3" l="1"/>
  <c r="AB1297" i="3"/>
  <c r="Z1295" i="3"/>
  <c r="Y1296" i="3"/>
  <c r="W1296" i="3"/>
  <c r="V1297" i="3"/>
  <c r="AC1297" i="3" l="1"/>
  <c r="AB1298" i="3"/>
  <c r="Z1296" i="3"/>
  <c r="Y1297" i="3"/>
  <c r="W1297" i="3"/>
  <c r="V1298" i="3"/>
  <c r="AC1298" i="3" l="1"/>
  <c r="AB1299" i="3"/>
  <c r="Z1297" i="3"/>
  <c r="Y1298" i="3"/>
  <c r="W1298" i="3"/>
  <c r="V1299" i="3"/>
  <c r="AC1299" i="3" l="1"/>
  <c r="AB1300" i="3"/>
  <c r="Z1298" i="3"/>
  <c r="Y1299" i="3"/>
  <c r="W1299" i="3"/>
  <c r="V1300" i="3"/>
  <c r="AC1300" i="3" l="1"/>
  <c r="AB1301" i="3"/>
  <c r="Z1299" i="3"/>
  <c r="Y1300" i="3"/>
  <c r="W1300" i="3"/>
  <c r="V1301" i="3"/>
  <c r="AC1301" i="3" l="1"/>
  <c r="AB1302" i="3"/>
  <c r="Z1300" i="3"/>
  <c r="Y1301" i="3"/>
  <c r="W1301" i="3"/>
  <c r="V1302" i="3"/>
  <c r="AC1302" i="3" l="1"/>
  <c r="AB1303" i="3"/>
  <c r="Z1301" i="3"/>
  <c r="Y1302" i="3"/>
  <c r="W1302" i="3"/>
  <c r="V1303" i="3"/>
  <c r="AC1303" i="3" l="1"/>
  <c r="AB1304" i="3"/>
  <c r="Z1302" i="3"/>
  <c r="Y1303" i="3"/>
  <c r="W1303" i="3"/>
  <c r="V1304" i="3"/>
  <c r="AC1304" i="3" l="1"/>
  <c r="AB1305" i="3"/>
  <c r="Z1303" i="3"/>
  <c r="Y1304" i="3"/>
  <c r="W1304" i="3"/>
  <c r="V1305" i="3"/>
  <c r="AC1305" i="3" l="1"/>
  <c r="AB1306" i="3"/>
  <c r="Z1304" i="3"/>
  <c r="Y1305" i="3"/>
  <c r="W1305" i="3"/>
  <c r="V1306" i="3"/>
  <c r="AC1306" i="3" l="1"/>
  <c r="AB1307" i="3"/>
  <c r="Z1305" i="3"/>
  <c r="Y1306" i="3"/>
  <c r="W1306" i="3"/>
  <c r="V1307" i="3"/>
  <c r="AC1307" i="3" l="1"/>
  <c r="AB1308" i="3"/>
  <c r="Z1306" i="3"/>
  <c r="Y1307" i="3"/>
  <c r="W1307" i="3"/>
  <c r="V1308" i="3"/>
  <c r="AC1308" i="3" l="1"/>
  <c r="AB1309" i="3"/>
  <c r="Z1307" i="3"/>
  <c r="Y1308" i="3"/>
  <c r="W1308" i="3"/>
  <c r="V1309" i="3"/>
  <c r="AC1309" i="3" l="1"/>
  <c r="AB1310" i="3"/>
  <c r="Z1308" i="3"/>
  <c r="Y1309" i="3"/>
  <c r="W1309" i="3"/>
  <c r="V1310" i="3"/>
  <c r="AC1310" i="3" l="1"/>
  <c r="AB1311" i="3"/>
  <c r="Z1309" i="3"/>
  <c r="Y1310" i="3"/>
  <c r="W1310" i="3"/>
  <c r="V1311" i="3"/>
  <c r="AC1311" i="3" l="1"/>
  <c r="AB1312" i="3"/>
  <c r="Z1310" i="3"/>
  <c r="Y1311" i="3"/>
  <c r="W1311" i="3"/>
  <c r="V1312" i="3"/>
  <c r="AC1312" i="3" l="1"/>
  <c r="AB1313" i="3"/>
  <c r="Z1311" i="3"/>
  <c r="Y1312" i="3"/>
  <c r="W1312" i="3"/>
  <c r="V1313" i="3"/>
  <c r="AC1313" i="3" l="1"/>
  <c r="AB1314" i="3"/>
  <c r="Z1312" i="3"/>
  <c r="Y1313" i="3"/>
  <c r="W1313" i="3"/>
  <c r="V1314" i="3"/>
  <c r="AC1314" i="3" l="1"/>
  <c r="AB1315" i="3"/>
  <c r="Z1313" i="3"/>
  <c r="Y1314" i="3"/>
  <c r="W1314" i="3"/>
  <c r="V1315" i="3"/>
  <c r="AC1315" i="3" l="1"/>
  <c r="AB1316" i="3"/>
  <c r="Z1314" i="3"/>
  <c r="Y1315" i="3"/>
  <c r="W1315" i="3"/>
  <c r="V1316" i="3"/>
  <c r="AC1316" i="3" l="1"/>
  <c r="AB1317" i="3"/>
  <c r="Z1315" i="3"/>
  <c r="Y1316" i="3"/>
  <c r="W1316" i="3"/>
  <c r="V1317" i="3"/>
  <c r="AC1317" i="3" l="1"/>
  <c r="AB1318" i="3"/>
  <c r="Z1316" i="3"/>
  <c r="Y1317" i="3"/>
  <c r="W1317" i="3"/>
  <c r="V1318" i="3"/>
  <c r="AC1318" i="3" l="1"/>
  <c r="AB1319" i="3"/>
  <c r="Z1317" i="3"/>
  <c r="Y1318" i="3"/>
  <c r="W1318" i="3"/>
  <c r="V1319" i="3"/>
  <c r="AC1319" i="3" l="1"/>
  <c r="AB1320" i="3"/>
  <c r="Z1318" i="3"/>
  <c r="Y1319" i="3"/>
  <c r="W1319" i="3"/>
  <c r="V1320" i="3"/>
  <c r="AC1320" i="3" l="1"/>
  <c r="AB1321" i="3"/>
  <c r="Z1319" i="3"/>
  <c r="Y1320" i="3"/>
  <c r="W1320" i="3"/>
  <c r="V1321" i="3"/>
  <c r="AC1321" i="3" l="1"/>
  <c r="AB1322" i="3"/>
  <c r="Z1320" i="3"/>
  <c r="Y1321" i="3"/>
  <c r="W1321" i="3"/>
  <c r="V1322" i="3"/>
  <c r="AC1322" i="3" l="1"/>
  <c r="AB1323" i="3"/>
  <c r="Z1321" i="3"/>
  <c r="Y1322" i="3"/>
  <c r="W1322" i="3"/>
  <c r="V1323" i="3"/>
  <c r="AC1323" i="3" l="1"/>
  <c r="AB1324" i="3"/>
  <c r="Z1322" i="3"/>
  <c r="Y1323" i="3"/>
  <c r="W1323" i="3"/>
  <c r="V1324" i="3"/>
  <c r="AC1324" i="3" l="1"/>
  <c r="AB1325" i="3"/>
  <c r="Z1323" i="3"/>
  <c r="Y1324" i="3"/>
  <c r="W1324" i="3"/>
  <c r="V1325" i="3"/>
  <c r="AC1325" i="3" l="1"/>
  <c r="AB1326" i="3"/>
  <c r="Z1324" i="3"/>
  <c r="Y1325" i="3"/>
  <c r="W1325" i="3"/>
  <c r="V1326" i="3"/>
  <c r="AC1326" i="3" l="1"/>
  <c r="AB1327" i="3"/>
  <c r="Z1325" i="3"/>
  <c r="Y1326" i="3"/>
  <c r="W1326" i="3"/>
  <c r="V1327" i="3"/>
  <c r="AC1327" i="3" l="1"/>
  <c r="AB1328" i="3"/>
  <c r="Z1326" i="3"/>
  <c r="Y1327" i="3"/>
  <c r="W1327" i="3"/>
  <c r="V1328" i="3"/>
  <c r="AC1328" i="3" l="1"/>
  <c r="AB1329" i="3"/>
  <c r="Z1327" i="3"/>
  <c r="Y1328" i="3"/>
  <c r="W1328" i="3"/>
  <c r="V1329" i="3"/>
  <c r="AC1329" i="3" l="1"/>
  <c r="AB1330" i="3"/>
  <c r="Z1328" i="3"/>
  <c r="Y1329" i="3"/>
  <c r="W1329" i="3"/>
  <c r="V1330" i="3"/>
  <c r="AC1330" i="3" l="1"/>
  <c r="AB1331" i="3"/>
  <c r="Z1329" i="3"/>
  <c r="Y1330" i="3"/>
  <c r="W1330" i="3"/>
  <c r="V1331" i="3"/>
  <c r="AC1331" i="3" l="1"/>
  <c r="AB1332" i="3"/>
  <c r="Z1330" i="3"/>
  <c r="Y1331" i="3"/>
  <c r="W1331" i="3"/>
  <c r="V1332" i="3"/>
  <c r="AC1332" i="3" l="1"/>
  <c r="AB1333" i="3"/>
  <c r="Z1331" i="3"/>
  <c r="Y1332" i="3"/>
  <c r="W1332" i="3"/>
  <c r="V1333" i="3"/>
  <c r="AC1333" i="3" l="1"/>
  <c r="AB1334" i="3"/>
  <c r="Z1332" i="3"/>
  <c r="Y1333" i="3"/>
  <c r="W1333" i="3"/>
  <c r="V1334" i="3"/>
  <c r="AC1334" i="3" l="1"/>
  <c r="AB1335" i="3"/>
  <c r="Z1333" i="3"/>
  <c r="Y1334" i="3"/>
  <c r="W1334" i="3"/>
  <c r="V1335" i="3"/>
  <c r="AC1335" i="3" l="1"/>
  <c r="AB1336" i="3"/>
  <c r="Z1334" i="3"/>
  <c r="Y1335" i="3"/>
  <c r="W1335" i="3"/>
  <c r="V1336" i="3"/>
  <c r="AC1336" i="3" l="1"/>
  <c r="AB1337" i="3"/>
  <c r="Z1335" i="3"/>
  <c r="Y1336" i="3"/>
  <c r="W1336" i="3"/>
  <c r="V1337" i="3"/>
  <c r="AC1337" i="3" l="1"/>
  <c r="AB1338" i="3"/>
  <c r="Z1336" i="3"/>
  <c r="Y1337" i="3"/>
  <c r="W1337" i="3"/>
  <c r="V1338" i="3"/>
  <c r="AC1338" i="3" l="1"/>
  <c r="AB1339" i="3"/>
  <c r="Z1337" i="3"/>
  <c r="Y1338" i="3"/>
  <c r="W1338" i="3"/>
  <c r="V1339" i="3"/>
  <c r="AC1339" i="3" l="1"/>
  <c r="AB1340" i="3"/>
  <c r="Z1338" i="3"/>
  <c r="Y1339" i="3"/>
  <c r="W1339" i="3"/>
  <c r="V1340" i="3"/>
  <c r="AC1340" i="3" l="1"/>
  <c r="AB1341" i="3"/>
  <c r="Z1339" i="3"/>
  <c r="Y1340" i="3"/>
  <c r="W1340" i="3"/>
  <c r="V1341" i="3"/>
  <c r="AC1341" i="3" l="1"/>
  <c r="AB1342" i="3"/>
  <c r="Z1340" i="3"/>
  <c r="Y1341" i="3"/>
  <c r="W1341" i="3"/>
  <c r="V1342" i="3"/>
  <c r="AC1342" i="3" l="1"/>
  <c r="AB1343" i="3"/>
  <c r="Z1341" i="3"/>
  <c r="Y1342" i="3"/>
  <c r="W1342" i="3"/>
  <c r="V1343" i="3"/>
  <c r="AC1343" i="3" l="1"/>
  <c r="AB1344" i="3"/>
  <c r="Z1342" i="3"/>
  <c r="Y1343" i="3"/>
  <c r="W1343" i="3"/>
  <c r="V1344" i="3"/>
  <c r="AC1344" i="3" l="1"/>
  <c r="AB1345" i="3"/>
  <c r="Z1343" i="3"/>
  <c r="Y1344" i="3"/>
  <c r="W1344" i="3"/>
  <c r="V1345" i="3"/>
  <c r="AC1345" i="3" l="1"/>
  <c r="AB1346" i="3"/>
  <c r="Z1344" i="3"/>
  <c r="Y1345" i="3"/>
  <c r="W1345" i="3"/>
  <c r="V1346" i="3"/>
  <c r="AC1346" i="3" l="1"/>
  <c r="AB1347" i="3"/>
  <c r="Z1345" i="3"/>
  <c r="Y1346" i="3"/>
  <c r="W1346" i="3"/>
  <c r="V1347" i="3"/>
  <c r="AC1347" i="3" l="1"/>
  <c r="AB1348" i="3"/>
  <c r="Z1346" i="3"/>
  <c r="Y1347" i="3"/>
  <c r="W1347" i="3"/>
  <c r="V1348" i="3"/>
  <c r="AC1348" i="3" l="1"/>
  <c r="AB1349" i="3"/>
  <c r="Z1347" i="3"/>
  <c r="Y1348" i="3"/>
  <c r="W1348" i="3"/>
  <c r="V1349" i="3"/>
  <c r="AC1349" i="3" l="1"/>
  <c r="AB1350" i="3"/>
  <c r="Z1348" i="3"/>
  <c r="Y1349" i="3"/>
  <c r="W1349" i="3"/>
  <c r="V1350" i="3"/>
  <c r="AC1350" i="3" l="1"/>
  <c r="AB1351" i="3"/>
  <c r="Z1349" i="3"/>
  <c r="Y1350" i="3"/>
  <c r="W1350" i="3"/>
  <c r="V1351" i="3"/>
  <c r="AC1351" i="3" l="1"/>
  <c r="AB1352" i="3"/>
  <c r="Z1350" i="3"/>
  <c r="Y1351" i="3"/>
  <c r="W1351" i="3"/>
  <c r="V1352" i="3"/>
  <c r="AC1352" i="3" l="1"/>
  <c r="AB1353" i="3"/>
  <c r="Z1351" i="3"/>
  <c r="Y1352" i="3"/>
  <c r="W1352" i="3"/>
  <c r="V1353" i="3"/>
  <c r="AC1353" i="3" l="1"/>
  <c r="AB1354" i="3"/>
  <c r="Z1352" i="3"/>
  <c r="Y1353" i="3"/>
  <c r="W1353" i="3"/>
  <c r="V1354" i="3"/>
  <c r="AC1354" i="3" l="1"/>
  <c r="AB1355" i="3"/>
  <c r="Z1353" i="3"/>
  <c r="Y1354" i="3"/>
  <c r="W1354" i="3"/>
  <c r="V1355" i="3"/>
  <c r="AC1355" i="3" l="1"/>
  <c r="AB1356" i="3"/>
  <c r="Z1354" i="3"/>
  <c r="Y1355" i="3"/>
  <c r="W1355" i="3"/>
  <c r="V1356" i="3"/>
  <c r="AC1356" i="3" l="1"/>
  <c r="AB1357" i="3"/>
  <c r="Z1355" i="3"/>
  <c r="Y1356" i="3"/>
  <c r="W1356" i="3"/>
  <c r="V1357" i="3"/>
  <c r="AC1357" i="3" l="1"/>
  <c r="AB1358" i="3"/>
  <c r="Z1356" i="3"/>
  <c r="Y1357" i="3"/>
  <c r="W1357" i="3"/>
  <c r="V1358" i="3"/>
  <c r="AC1358" i="3" l="1"/>
  <c r="AB1359" i="3"/>
  <c r="Z1357" i="3"/>
  <c r="Y1358" i="3"/>
  <c r="W1358" i="3"/>
  <c r="V1359" i="3"/>
  <c r="AC1359" i="3" l="1"/>
  <c r="AB1360" i="3"/>
  <c r="Z1358" i="3"/>
  <c r="Y1359" i="3"/>
  <c r="W1359" i="3"/>
  <c r="V1360" i="3"/>
  <c r="AC1360" i="3" l="1"/>
  <c r="AB1361" i="3"/>
  <c r="Z1359" i="3"/>
  <c r="Y1360" i="3"/>
  <c r="W1360" i="3"/>
  <c r="V1361" i="3"/>
  <c r="AC1361" i="3" l="1"/>
  <c r="AB1362" i="3"/>
  <c r="Z1360" i="3"/>
  <c r="Y1361" i="3"/>
  <c r="W1361" i="3"/>
  <c r="V1362" i="3"/>
  <c r="AC1362" i="3" l="1"/>
  <c r="AB1363" i="3"/>
  <c r="Z1361" i="3"/>
  <c r="Y1362" i="3"/>
  <c r="W1362" i="3"/>
  <c r="V1363" i="3"/>
  <c r="AC1363" i="3" l="1"/>
  <c r="AB1364" i="3"/>
  <c r="Z1362" i="3"/>
  <c r="Y1363" i="3"/>
  <c r="W1363" i="3"/>
  <c r="V1364" i="3"/>
  <c r="AC1364" i="3" l="1"/>
  <c r="AB1365" i="3"/>
  <c r="Z1363" i="3"/>
  <c r="Y1364" i="3"/>
  <c r="W1364" i="3"/>
  <c r="V1365" i="3"/>
  <c r="AC1365" i="3" l="1"/>
  <c r="AB1366" i="3"/>
  <c r="Z1364" i="3"/>
  <c r="Y1365" i="3"/>
  <c r="W1365" i="3"/>
  <c r="V1366" i="3"/>
  <c r="AC1366" i="3" l="1"/>
  <c r="AB1367" i="3"/>
  <c r="Z1365" i="3"/>
  <c r="Y1366" i="3"/>
  <c r="W1366" i="3"/>
  <c r="V1367" i="3"/>
  <c r="AC1367" i="3" l="1"/>
  <c r="AB1368" i="3"/>
  <c r="Z1366" i="3"/>
  <c r="Y1367" i="3"/>
  <c r="W1367" i="3"/>
  <c r="V1368" i="3"/>
  <c r="AC1368" i="3" l="1"/>
  <c r="AB1369" i="3"/>
  <c r="Z1367" i="3"/>
  <c r="Y1368" i="3"/>
  <c r="W1368" i="3"/>
  <c r="V1369" i="3"/>
  <c r="AC1369" i="3" l="1"/>
  <c r="AB1370" i="3"/>
  <c r="Z1368" i="3"/>
  <c r="Y1369" i="3"/>
  <c r="W1369" i="3"/>
  <c r="V1370" i="3"/>
  <c r="AC1370" i="3" l="1"/>
  <c r="AB1371" i="3"/>
  <c r="Z1369" i="3"/>
  <c r="Y1370" i="3"/>
  <c r="W1370" i="3"/>
  <c r="V1371" i="3"/>
  <c r="AC1371" i="3" l="1"/>
  <c r="AB1372" i="3"/>
  <c r="Z1370" i="3"/>
  <c r="Y1371" i="3"/>
  <c r="W1371" i="3"/>
  <c r="V1372" i="3"/>
  <c r="AC1372" i="3" l="1"/>
  <c r="AB1373" i="3"/>
  <c r="Z1371" i="3"/>
  <c r="Y1372" i="3"/>
  <c r="W1372" i="3"/>
  <c r="V1373" i="3"/>
  <c r="AC1373" i="3" l="1"/>
  <c r="AB1374" i="3"/>
  <c r="Z1372" i="3"/>
  <c r="Y1373" i="3"/>
  <c r="W1373" i="3"/>
  <c r="V1374" i="3"/>
  <c r="AC1374" i="3" l="1"/>
  <c r="AB1375" i="3"/>
  <c r="Z1373" i="3"/>
  <c r="Y1374" i="3"/>
  <c r="W1374" i="3"/>
  <c r="V1375" i="3"/>
  <c r="AC1375" i="3" l="1"/>
  <c r="AB1376" i="3"/>
  <c r="Z1374" i="3"/>
  <c r="Y1375" i="3"/>
  <c r="W1375" i="3"/>
  <c r="V1376" i="3"/>
  <c r="AC1376" i="3" l="1"/>
  <c r="AB1377" i="3"/>
  <c r="Z1375" i="3"/>
  <c r="Y1376" i="3"/>
  <c r="W1376" i="3"/>
  <c r="V1377" i="3"/>
  <c r="AC1377" i="3" l="1"/>
  <c r="AB1378" i="3"/>
  <c r="Z1376" i="3"/>
  <c r="Y1377" i="3"/>
  <c r="W1377" i="3"/>
  <c r="V1378" i="3"/>
  <c r="AC1378" i="3" l="1"/>
  <c r="AB1379" i="3"/>
  <c r="Z1377" i="3"/>
  <c r="Y1378" i="3"/>
  <c r="W1378" i="3"/>
  <c r="V1379" i="3"/>
  <c r="AC1379" i="3" l="1"/>
  <c r="AB1380" i="3"/>
  <c r="Z1378" i="3"/>
  <c r="Y1379" i="3"/>
  <c r="W1379" i="3"/>
  <c r="V1380" i="3"/>
  <c r="AC1380" i="3" l="1"/>
  <c r="AB1381" i="3"/>
  <c r="Z1379" i="3"/>
  <c r="Y1380" i="3"/>
  <c r="W1380" i="3"/>
  <c r="V1381" i="3"/>
  <c r="AC1381" i="3" l="1"/>
  <c r="AB1382" i="3"/>
  <c r="Z1380" i="3"/>
  <c r="Y1381" i="3"/>
  <c r="W1381" i="3"/>
  <c r="V1382" i="3"/>
  <c r="AC1382" i="3" l="1"/>
  <c r="AB1383" i="3"/>
  <c r="Z1381" i="3"/>
  <c r="Y1382" i="3"/>
  <c r="W1382" i="3"/>
  <c r="V1383" i="3"/>
  <c r="AC1383" i="3" l="1"/>
  <c r="AB1384" i="3"/>
  <c r="Z1382" i="3"/>
  <c r="Y1383" i="3"/>
  <c r="W1383" i="3"/>
  <c r="V1384" i="3"/>
  <c r="AC1384" i="3" l="1"/>
  <c r="AB1385" i="3"/>
  <c r="Z1383" i="3"/>
  <c r="Y1384" i="3"/>
  <c r="W1384" i="3"/>
  <c r="V1385" i="3"/>
  <c r="AC1385" i="3" l="1"/>
  <c r="AB1386" i="3"/>
  <c r="Z1384" i="3"/>
  <c r="Y1385" i="3"/>
  <c r="W1385" i="3"/>
  <c r="V1386" i="3"/>
  <c r="AC1386" i="3" l="1"/>
  <c r="AB1387" i="3"/>
  <c r="Z1385" i="3"/>
  <c r="Y1386" i="3"/>
  <c r="W1386" i="3"/>
  <c r="V1387" i="3"/>
  <c r="AC1387" i="3" l="1"/>
  <c r="AB1388" i="3"/>
  <c r="Z1386" i="3"/>
  <c r="Y1387" i="3"/>
  <c r="W1387" i="3"/>
  <c r="V1388" i="3"/>
  <c r="AC1388" i="3" l="1"/>
  <c r="AB1389" i="3"/>
  <c r="Z1387" i="3"/>
  <c r="Y1388" i="3"/>
  <c r="W1388" i="3"/>
  <c r="V1389" i="3"/>
  <c r="AC1389" i="3" l="1"/>
  <c r="AB1390" i="3"/>
  <c r="Z1388" i="3"/>
  <c r="Y1389" i="3"/>
  <c r="W1389" i="3"/>
  <c r="V1390" i="3"/>
  <c r="AC1390" i="3" l="1"/>
  <c r="AB1391" i="3"/>
  <c r="Z1389" i="3"/>
  <c r="Y1390" i="3"/>
  <c r="W1390" i="3"/>
  <c r="V1391" i="3"/>
  <c r="AC1391" i="3" l="1"/>
  <c r="AB1392" i="3"/>
  <c r="Z1390" i="3"/>
  <c r="Y1391" i="3"/>
  <c r="W1391" i="3"/>
  <c r="V1392" i="3"/>
  <c r="AC1392" i="3" l="1"/>
  <c r="AB1393" i="3"/>
  <c r="Z1391" i="3"/>
  <c r="Y1392" i="3"/>
  <c r="W1392" i="3"/>
  <c r="V1393" i="3"/>
  <c r="AC1393" i="3" l="1"/>
  <c r="AB1394" i="3"/>
  <c r="Z1392" i="3"/>
  <c r="Y1393" i="3"/>
  <c r="W1393" i="3"/>
  <c r="V1394" i="3"/>
  <c r="AC1394" i="3" l="1"/>
  <c r="AB1395" i="3"/>
  <c r="Z1393" i="3"/>
  <c r="Y1394" i="3"/>
  <c r="W1394" i="3"/>
  <c r="V1395" i="3"/>
  <c r="AC1395" i="3" l="1"/>
  <c r="AB1396" i="3"/>
  <c r="Z1394" i="3"/>
  <c r="Y1395" i="3"/>
  <c r="W1395" i="3"/>
  <c r="V1396" i="3"/>
  <c r="AC1396" i="3" l="1"/>
  <c r="AB1397" i="3"/>
  <c r="Z1395" i="3"/>
  <c r="Y1396" i="3"/>
  <c r="W1396" i="3"/>
  <c r="V1397" i="3"/>
  <c r="AC1397" i="3" l="1"/>
  <c r="AB1398" i="3"/>
  <c r="Z1396" i="3"/>
  <c r="Y1397" i="3"/>
  <c r="W1397" i="3"/>
  <c r="V1398" i="3"/>
  <c r="AC1398" i="3" l="1"/>
  <c r="AB1399" i="3"/>
  <c r="Z1397" i="3"/>
  <c r="Y1398" i="3"/>
  <c r="W1398" i="3"/>
  <c r="V1399" i="3"/>
  <c r="AC1399" i="3" l="1"/>
  <c r="AB1400" i="3"/>
  <c r="Z1398" i="3"/>
  <c r="Y1399" i="3"/>
  <c r="W1399" i="3"/>
  <c r="V1400" i="3"/>
  <c r="AC1400" i="3" l="1"/>
  <c r="AB1401" i="3"/>
  <c r="Z1399" i="3"/>
  <c r="Y1400" i="3"/>
  <c r="W1400" i="3"/>
  <c r="V1401" i="3"/>
  <c r="AC1401" i="3" l="1"/>
  <c r="AB1402" i="3"/>
  <c r="Z1400" i="3"/>
  <c r="Y1401" i="3"/>
  <c r="W1401" i="3"/>
  <c r="V1402" i="3"/>
  <c r="AC1402" i="3" l="1"/>
  <c r="AB1403" i="3"/>
  <c r="Z1401" i="3"/>
  <c r="Y1402" i="3"/>
  <c r="W1402" i="3"/>
  <c r="V1403" i="3"/>
  <c r="AC1403" i="3" l="1"/>
  <c r="AB1404" i="3"/>
  <c r="Z1402" i="3"/>
  <c r="Y1403" i="3"/>
  <c r="W1403" i="3"/>
  <c r="V1404" i="3"/>
  <c r="AC1404" i="3" l="1"/>
  <c r="AB1405" i="3"/>
  <c r="Z1403" i="3"/>
  <c r="Y1404" i="3"/>
  <c r="W1404" i="3"/>
  <c r="V1405" i="3"/>
  <c r="AC1405" i="3" l="1"/>
  <c r="AB1406" i="3"/>
  <c r="Z1404" i="3"/>
  <c r="Y1405" i="3"/>
  <c r="W1405" i="3"/>
  <c r="V1406" i="3"/>
  <c r="AC1406" i="3" l="1"/>
  <c r="AB1407" i="3"/>
  <c r="Z1405" i="3"/>
  <c r="Y1406" i="3"/>
  <c r="W1406" i="3"/>
  <c r="V1407" i="3"/>
  <c r="AC1407" i="3" l="1"/>
  <c r="AB1408" i="3"/>
  <c r="Z1406" i="3"/>
  <c r="Y1407" i="3"/>
  <c r="W1407" i="3"/>
  <c r="V1408" i="3"/>
  <c r="AC1408" i="3" l="1"/>
  <c r="AB1409" i="3"/>
  <c r="Z1407" i="3"/>
  <c r="Y1408" i="3"/>
  <c r="W1408" i="3"/>
  <c r="V1409" i="3"/>
  <c r="AC1409" i="3" l="1"/>
  <c r="AB1410" i="3"/>
  <c r="Z1408" i="3"/>
  <c r="Y1409" i="3"/>
  <c r="W1409" i="3"/>
  <c r="V1410" i="3"/>
  <c r="AC1410" i="3" l="1"/>
  <c r="AB1411" i="3"/>
  <c r="Z1409" i="3"/>
  <c r="Y1410" i="3"/>
  <c r="W1410" i="3"/>
  <c r="V1411" i="3"/>
  <c r="AC1411" i="3" l="1"/>
  <c r="AB1412" i="3"/>
  <c r="Z1410" i="3"/>
  <c r="Y1411" i="3"/>
  <c r="W1411" i="3"/>
  <c r="V1412" i="3"/>
  <c r="AC1412" i="3" l="1"/>
  <c r="AB1413" i="3"/>
  <c r="Z1411" i="3"/>
  <c r="Y1412" i="3"/>
  <c r="W1412" i="3"/>
  <c r="V1413" i="3"/>
  <c r="AC1413" i="3" l="1"/>
  <c r="AB1414" i="3"/>
  <c r="Z1412" i="3"/>
  <c r="Y1413" i="3"/>
  <c r="W1413" i="3"/>
  <c r="V1414" i="3"/>
  <c r="AC1414" i="3" l="1"/>
  <c r="AB1415" i="3"/>
  <c r="Z1413" i="3"/>
  <c r="Y1414" i="3"/>
  <c r="W1414" i="3"/>
  <c r="V1415" i="3"/>
  <c r="AC1415" i="3" l="1"/>
  <c r="AB1416" i="3"/>
  <c r="Z1414" i="3"/>
  <c r="Y1415" i="3"/>
  <c r="W1415" i="3"/>
  <c r="V1416" i="3"/>
  <c r="AC1416" i="3" l="1"/>
  <c r="AB1417" i="3"/>
  <c r="Z1415" i="3"/>
  <c r="Y1416" i="3"/>
  <c r="W1416" i="3"/>
  <c r="V1417" i="3"/>
  <c r="AC1417" i="3" l="1"/>
  <c r="AB1418" i="3"/>
  <c r="Z1416" i="3"/>
  <c r="Y1417" i="3"/>
  <c r="W1417" i="3"/>
  <c r="V1418" i="3"/>
  <c r="AC1418" i="3" l="1"/>
  <c r="AB1419" i="3"/>
  <c r="Z1417" i="3"/>
  <c r="Y1418" i="3"/>
  <c r="W1418" i="3"/>
  <c r="V1419" i="3"/>
  <c r="AC1419" i="3" l="1"/>
  <c r="AB1420" i="3"/>
  <c r="Z1418" i="3"/>
  <c r="Y1419" i="3"/>
  <c r="W1419" i="3"/>
  <c r="V1420" i="3"/>
  <c r="AC1420" i="3" l="1"/>
  <c r="AB1421" i="3"/>
  <c r="Z1419" i="3"/>
  <c r="Y1420" i="3"/>
  <c r="W1420" i="3"/>
  <c r="V1421" i="3"/>
  <c r="AC1421" i="3" l="1"/>
  <c r="AB1422" i="3"/>
  <c r="Z1420" i="3"/>
  <c r="Y1421" i="3"/>
  <c r="W1421" i="3"/>
  <c r="V1422" i="3"/>
  <c r="AC1422" i="3" l="1"/>
  <c r="AB1423" i="3"/>
  <c r="Z1421" i="3"/>
  <c r="Y1422" i="3"/>
  <c r="W1422" i="3"/>
  <c r="V1423" i="3"/>
  <c r="AC1423" i="3" l="1"/>
  <c r="AB1424" i="3"/>
  <c r="Z1422" i="3"/>
  <c r="Y1423" i="3"/>
  <c r="W1423" i="3"/>
  <c r="V1424" i="3"/>
  <c r="AC1424" i="3" l="1"/>
  <c r="AB1425" i="3"/>
  <c r="Z1423" i="3"/>
  <c r="Y1424" i="3"/>
  <c r="W1424" i="3"/>
  <c r="V1425" i="3"/>
  <c r="AC1425" i="3" l="1"/>
  <c r="AB1426" i="3"/>
  <c r="Z1424" i="3"/>
  <c r="Y1425" i="3"/>
  <c r="W1425" i="3"/>
  <c r="V1426" i="3"/>
  <c r="AC1426" i="3" l="1"/>
  <c r="AB1427" i="3"/>
  <c r="Z1425" i="3"/>
  <c r="Y1426" i="3"/>
  <c r="W1426" i="3"/>
  <c r="V1427" i="3"/>
  <c r="AC1427" i="3" l="1"/>
  <c r="AB1428" i="3"/>
  <c r="Z1426" i="3"/>
  <c r="Y1427" i="3"/>
  <c r="W1427" i="3"/>
  <c r="V1428" i="3"/>
  <c r="AC1428" i="3" l="1"/>
  <c r="AB1429" i="3"/>
  <c r="Z1427" i="3"/>
  <c r="Y1428" i="3"/>
  <c r="W1428" i="3"/>
  <c r="V1429" i="3"/>
  <c r="AC1429" i="3" l="1"/>
  <c r="AB1430" i="3"/>
  <c r="Z1428" i="3"/>
  <c r="Y1429" i="3"/>
  <c r="W1429" i="3"/>
  <c r="V1430" i="3"/>
  <c r="AC1430" i="3" l="1"/>
  <c r="AB1431" i="3"/>
  <c r="Z1429" i="3"/>
  <c r="Y1430" i="3"/>
  <c r="W1430" i="3"/>
  <c r="V1431" i="3"/>
  <c r="AC1431" i="3" l="1"/>
  <c r="AB1432" i="3"/>
  <c r="Z1430" i="3"/>
  <c r="Y1431" i="3"/>
  <c r="W1431" i="3"/>
  <c r="V1432" i="3"/>
  <c r="AC1432" i="3" l="1"/>
  <c r="AB1433" i="3"/>
  <c r="Z1431" i="3"/>
  <c r="Y1432" i="3"/>
  <c r="W1432" i="3"/>
  <c r="V1433" i="3"/>
  <c r="AC1433" i="3" l="1"/>
  <c r="AB1434" i="3"/>
  <c r="Z1432" i="3"/>
  <c r="Y1433" i="3"/>
  <c r="W1433" i="3"/>
  <c r="V1434" i="3"/>
  <c r="AC1434" i="3" l="1"/>
  <c r="AB1435" i="3"/>
  <c r="Z1433" i="3"/>
  <c r="Y1434" i="3"/>
  <c r="W1434" i="3"/>
  <c r="V1435" i="3"/>
  <c r="AC1435" i="3" l="1"/>
  <c r="AB1436" i="3"/>
  <c r="Z1434" i="3"/>
  <c r="Y1435" i="3"/>
  <c r="V1436" i="3"/>
  <c r="W1435" i="3"/>
  <c r="AC1436" i="3" l="1"/>
  <c r="AB1437" i="3"/>
  <c r="Z1435" i="3"/>
  <c r="Y1436" i="3"/>
  <c r="W1436" i="3"/>
  <c r="V1437" i="3"/>
  <c r="AC1437" i="3" l="1"/>
  <c r="AB1438" i="3"/>
  <c r="Z1436" i="3"/>
  <c r="Y1437" i="3"/>
  <c r="V1438" i="3"/>
  <c r="W1437" i="3"/>
  <c r="AC1438" i="3" l="1"/>
  <c r="AB1439" i="3"/>
  <c r="Z1437" i="3"/>
  <c r="Y1438" i="3"/>
  <c r="W1438" i="3"/>
  <c r="V1439" i="3"/>
  <c r="AC1439" i="3" l="1"/>
  <c r="AB1440" i="3"/>
  <c r="Z1438" i="3"/>
  <c r="Y1439" i="3"/>
  <c r="V1440" i="3"/>
  <c r="W1439" i="3"/>
  <c r="AC1440" i="3" l="1"/>
  <c r="AB1441" i="3"/>
  <c r="Z1439" i="3"/>
  <c r="Y1440" i="3"/>
  <c r="W1440" i="3"/>
  <c r="V1441" i="3"/>
  <c r="AC1441" i="3" l="1"/>
  <c r="AB1442" i="3"/>
  <c r="Z1440" i="3"/>
  <c r="Y1441" i="3"/>
  <c r="V1442" i="3"/>
  <c r="W1441" i="3"/>
  <c r="AC1442" i="3" l="1"/>
  <c r="AB1443" i="3"/>
  <c r="Z1441" i="3"/>
  <c r="Y1442" i="3"/>
  <c r="W1442" i="3"/>
  <c r="V1443" i="3"/>
  <c r="AC1443" i="3" l="1"/>
  <c r="AB1444" i="3"/>
  <c r="Z1442" i="3"/>
  <c r="Y1443" i="3"/>
  <c r="V1444" i="3"/>
  <c r="W1443" i="3"/>
  <c r="AC1444" i="3" l="1"/>
  <c r="AB1445" i="3"/>
  <c r="Z1443" i="3"/>
  <c r="Y1444" i="3"/>
  <c r="W1444" i="3"/>
  <c r="V1445" i="3"/>
  <c r="AC1445" i="3" l="1"/>
  <c r="AB1446" i="3"/>
  <c r="Z1444" i="3"/>
  <c r="Y1445" i="3"/>
  <c r="V1446" i="3"/>
  <c r="W1445" i="3"/>
  <c r="AC1446" i="3" l="1"/>
  <c r="AB1447" i="3"/>
  <c r="Z1445" i="3"/>
  <c r="Y1446" i="3"/>
  <c r="W1446" i="3"/>
  <c r="V1447" i="3"/>
  <c r="AC1447" i="3" l="1"/>
  <c r="AB1448" i="3"/>
  <c r="Z1446" i="3"/>
  <c r="Y1447" i="3"/>
  <c r="V1448" i="3"/>
  <c r="W1447" i="3"/>
  <c r="AC1448" i="3" l="1"/>
  <c r="AB1449" i="3"/>
  <c r="Z1447" i="3"/>
  <c r="Y1448" i="3"/>
  <c r="W1448" i="3"/>
  <c r="V1449" i="3"/>
  <c r="AC1449" i="3" l="1"/>
  <c r="AB1450" i="3"/>
  <c r="Z1448" i="3"/>
  <c r="Y1449" i="3"/>
  <c r="V1450" i="3"/>
  <c r="W1449" i="3"/>
  <c r="AC1450" i="3" l="1"/>
  <c r="AB1451" i="3"/>
  <c r="Z1449" i="3"/>
  <c r="Y1450" i="3"/>
  <c r="W1450" i="3"/>
  <c r="V1451" i="3"/>
  <c r="AC1451" i="3" l="1"/>
  <c r="AB1452" i="3"/>
  <c r="Z1450" i="3"/>
  <c r="Y1451" i="3"/>
  <c r="V1452" i="3"/>
  <c r="W1451" i="3"/>
  <c r="AC1452" i="3" l="1"/>
  <c r="AB1453" i="3"/>
  <c r="Z1451" i="3"/>
  <c r="Y1452" i="3"/>
  <c r="W1452" i="3"/>
  <c r="V1453" i="3"/>
  <c r="AC1453" i="3" l="1"/>
  <c r="AB1454" i="3"/>
  <c r="Z1452" i="3"/>
  <c r="Y1453" i="3"/>
  <c r="V1454" i="3"/>
  <c r="W1453" i="3"/>
  <c r="AC1454" i="3" l="1"/>
  <c r="AB1455" i="3"/>
  <c r="Z1453" i="3"/>
  <c r="Y1454" i="3"/>
  <c r="W1454" i="3"/>
  <c r="V1455" i="3"/>
  <c r="AC1455" i="3" l="1"/>
  <c r="AB1456" i="3"/>
  <c r="Z1454" i="3"/>
  <c r="Y1455" i="3"/>
  <c r="V1456" i="3"/>
  <c r="W1455" i="3"/>
  <c r="AC1456" i="3" l="1"/>
  <c r="AB1457" i="3"/>
  <c r="Z1455" i="3"/>
  <c r="Y1456" i="3"/>
  <c r="W1456" i="3"/>
  <c r="V1457" i="3"/>
  <c r="AC1457" i="3" l="1"/>
  <c r="AB1458" i="3"/>
  <c r="Z1456" i="3"/>
  <c r="Y1457" i="3"/>
  <c r="V1458" i="3"/>
  <c r="W1457" i="3"/>
  <c r="AC1458" i="3" l="1"/>
  <c r="AB1459" i="3"/>
  <c r="Z1457" i="3"/>
  <c r="Y1458" i="3"/>
  <c r="W1458" i="3"/>
  <c r="V1459" i="3"/>
  <c r="AC1459" i="3" l="1"/>
  <c r="AB1460" i="3"/>
  <c r="Z1458" i="3"/>
  <c r="Y1459" i="3"/>
  <c r="V1460" i="3"/>
  <c r="W1459" i="3"/>
  <c r="AC1460" i="3" l="1"/>
  <c r="AB1461" i="3"/>
  <c r="Z1459" i="3"/>
  <c r="Y1460" i="3"/>
  <c r="W1460" i="3"/>
  <c r="V1461" i="3"/>
  <c r="AC1461" i="3" l="1"/>
  <c r="AB1462" i="3"/>
  <c r="Z1460" i="3"/>
  <c r="Y1461" i="3"/>
  <c r="V1462" i="3"/>
  <c r="W1461" i="3"/>
  <c r="AC1462" i="3" l="1"/>
  <c r="AB1463" i="3"/>
  <c r="Z1461" i="3"/>
  <c r="Y1462" i="3"/>
  <c r="W1462" i="3"/>
  <c r="V1463" i="3"/>
  <c r="AC1463" i="3" l="1"/>
  <c r="AB1464" i="3"/>
  <c r="Z1462" i="3"/>
  <c r="Y1463" i="3"/>
  <c r="V1464" i="3"/>
  <c r="W1463" i="3"/>
  <c r="AC1464" i="3" l="1"/>
  <c r="AB1465" i="3"/>
  <c r="Z1463" i="3"/>
  <c r="Y1464" i="3"/>
  <c r="W1464" i="3"/>
  <c r="V1465" i="3"/>
  <c r="AC1465" i="3" l="1"/>
  <c r="AB1466" i="3"/>
  <c r="Z1464" i="3"/>
  <c r="Y1465" i="3"/>
  <c r="V1466" i="3"/>
  <c r="W1465" i="3"/>
  <c r="AC1466" i="3" l="1"/>
  <c r="AB1467" i="3"/>
  <c r="Z1465" i="3"/>
  <c r="Y1466" i="3"/>
  <c r="W1466" i="3"/>
  <c r="V1467" i="3"/>
  <c r="AC1467" i="3" l="1"/>
  <c r="AB1468" i="3"/>
  <c r="Z1466" i="3"/>
  <c r="Y1467" i="3"/>
  <c r="V1468" i="3"/>
  <c r="W1467" i="3"/>
  <c r="AC1468" i="3" l="1"/>
  <c r="AB1469" i="3"/>
  <c r="Z1467" i="3"/>
  <c r="Y1468" i="3"/>
  <c r="W1468" i="3"/>
  <c r="V1469" i="3"/>
  <c r="AC1469" i="3" l="1"/>
  <c r="AB1470" i="3"/>
  <c r="Z1468" i="3"/>
  <c r="Y1469" i="3"/>
  <c r="V1470" i="3"/>
  <c r="W1469" i="3"/>
  <c r="AC1470" i="3" l="1"/>
  <c r="AB1471" i="3"/>
  <c r="Z1469" i="3"/>
  <c r="Y1470" i="3"/>
  <c r="W1470" i="3"/>
  <c r="V1471" i="3"/>
  <c r="AC1471" i="3" l="1"/>
  <c r="AB1472" i="3"/>
  <c r="Z1470" i="3"/>
  <c r="Y1471" i="3"/>
  <c r="V1472" i="3"/>
  <c r="W1471" i="3"/>
  <c r="AC1472" i="3" l="1"/>
  <c r="AB1473" i="3"/>
  <c r="Z1471" i="3"/>
  <c r="Y1472" i="3"/>
  <c r="W1472" i="3"/>
  <c r="V1473" i="3"/>
  <c r="AC1473" i="3" l="1"/>
  <c r="AB1474" i="3"/>
  <c r="Z1472" i="3"/>
  <c r="Y1473" i="3"/>
  <c r="V1474" i="3"/>
  <c r="W1473" i="3"/>
  <c r="AC1474" i="3" l="1"/>
  <c r="AB1475" i="3"/>
  <c r="Z1473" i="3"/>
  <c r="Y1474" i="3"/>
  <c r="W1474" i="3"/>
  <c r="V1475" i="3"/>
  <c r="AC1475" i="3" l="1"/>
  <c r="AB1476" i="3"/>
  <c r="Z1474" i="3"/>
  <c r="Y1475" i="3"/>
  <c r="W1475" i="3"/>
  <c r="V1476" i="3"/>
  <c r="AC1476" i="3" l="1"/>
  <c r="AB1477" i="3"/>
  <c r="Z1475" i="3"/>
  <c r="Y1476" i="3"/>
  <c r="W1476" i="3"/>
  <c r="V1477" i="3"/>
  <c r="AC1477" i="3" l="1"/>
  <c r="AB1478" i="3"/>
  <c r="Z1476" i="3"/>
  <c r="Y1477" i="3"/>
  <c r="W1477" i="3"/>
  <c r="V1478" i="3"/>
  <c r="AC1478" i="3" l="1"/>
  <c r="AB1479" i="3"/>
  <c r="Z1477" i="3"/>
  <c r="Y1478" i="3"/>
  <c r="W1478" i="3"/>
  <c r="V1479" i="3"/>
  <c r="AC1479" i="3" l="1"/>
  <c r="AB1480" i="3"/>
  <c r="Z1478" i="3"/>
  <c r="Y1479" i="3"/>
  <c r="W1479" i="3"/>
  <c r="V1480" i="3"/>
  <c r="AC1480" i="3" l="1"/>
  <c r="AB1481" i="3"/>
  <c r="Z1479" i="3"/>
  <c r="Y1480" i="3"/>
  <c r="W1480" i="3"/>
  <c r="V1481" i="3"/>
  <c r="AC1481" i="3" l="1"/>
  <c r="AB1482" i="3"/>
  <c r="Z1480" i="3"/>
  <c r="Y1481" i="3"/>
  <c r="W1481" i="3"/>
  <c r="V1482" i="3"/>
  <c r="AC1482" i="3" l="1"/>
  <c r="AB1483" i="3"/>
  <c r="Z1481" i="3"/>
  <c r="Y1482" i="3"/>
  <c r="W1482" i="3"/>
  <c r="V1483" i="3"/>
  <c r="AC1483" i="3" l="1"/>
  <c r="AB1484" i="3"/>
  <c r="Z1482" i="3"/>
  <c r="Y1483" i="3"/>
  <c r="W1483" i="3"/>
  <c r="V1484" i="3"/>
  <c r="AC1484" i="3" l="1"/>
  <c r="AB1485" i="3"/>
  <c r="Z1483" i="3"/>
  <c r="Y1484" i="3"/>
  <c r="W1484" i="3"/>
  <c r="V1485" i="3"/>
  <c r="AC1485" i="3" l="1"/>
  <c r="AB1486" i="3"/>
  <c r="Z1484" i="3"/>
  <c r="Y1485" i="3"/>
  <c r="W1485" i="3"/>
  <c r="V1486" i="3"/>
  <c r="AC1486" i="3" l="1"/>
  <c r="AB1487" i="3"/>
  <c r="Z1485" i="3"/>
  <c r="Y1486" i="3"/>
  <c r="W1486" i="3"/>
  <c r="V1487" i="3"/>
  <c r="AC1487" i="3" l="1"/>
  <c r="AB1488" i="3"/>
  <c r="Z1486" i="3"/>
  <c r="Y1487" i="3"/>
  <c r="W1487" i="3"/>
  <c r="V1488" i="3"/>
  <c r="AC1488" i="3" l="1"/>
  <c r="AB1489" i="3"/>
  <c r="Z1487" i="3"/>
  <c r="Y1488" i="3"/>
  <c r="W1488" i="3"/>
  <c r="V1489" i="3"/>
  <c r="AC1489" i="3" l="1"/>
  <c r="AB1490" i="3"/>
  <c r="Z1488" i="3"/>
  <c r="Y1489" i="3"/>
  <c r="W1489" i="3"/>
  <c r="V1490" i="3"/>
  <c r="AC1490" i="3" l="1"/>
  <c r="AB1491" i="3"/>
  <c r="Z1489" i="3"/>
  <c r="Y1490" i="3"/>
  <c r="W1490" i="3"/>
  <c r="V1491" i="3"/>
  <c r="AC1491" i="3" l="1"/>
  <c r="AB1492" i="3"/>
  <c r="Z1490" i="3"/>
  <c r="Y1491" i="3"/>
  <c r="W1491" i="3"/>
  <c r="V1492" i="3"/>
  <c r="AC1492" i="3" l="1"/>
  <c r="AB1493" i="3"/>
  <c r="Z1491" i="3"/>
  <c r="Y1492" i="3"/>
  <c r="W1492" i="3"/>
  <c r="V1493" i="3"/>
  <c r="AC1493" i="3" l="1"/>
  <c r="AB1494" i="3"/>
  <c r="Z1492" i="3"/>
  <c r="Y1493" i="3"/>
  <c r="W1493" i="3"/>
  <c r="V1494" i="3"/>
  <c r="AC1494" i="3" l="1"/>
  <c r="AB1495" i="3"/>
  <c r="Z1493" i="3"/>
  <c r="Y1494" i="3"/>
  <c r="W1494" i="3"/>
  <c r="V1495" i="3"/>
  <c r="AC1495" i="3" l="1"/>
  <c r="AB1496" i="3"/>
  <c r="Z1494" i="3"/>
  <c r="Y1495" i="3"/>
  <c r="W1495" i="3"/>
  <c r="V1496" i="3"/>
  <c r="AC1496" i="3" l="1"/>
  <c r="AB1497" i="3"/>
  <c r="Z1495" i="3"/>
  <c r="Y1496" i="3"/>
  <c r="W1496" i="3"/>
  <c r="V1497" i="3"/>
  <c r="AC1497" i="3" l="1"/>
  <c r="AB1498" i="3"/>
  <c r="Z1496" i="3"/>
  <c r="Y1497" i="3"/>
  <c r="W1497" i="3"/>
  <c r="V1498" i="3"/>
  <c r="AC1498" i="3" l="1"/>
  <c r="AB1499" i="3"/>
  <c r="Z1497" i="3"/>
  <c r="Y1498" i="3"/>
  <c r="W1498" i="3"/>
  <c r="V1499" i="3"/>
  <c r="AC1499" i="3" l="1"/>
  <c r="AB1500" i="3"/>
  <c r="Z1498" i="3"/>
  <c r="Y1499" i="3"/>
  <c r="W1499" i="3"/>
  <c r="V1500" i="3"/>
  <c r="AC1500" i="3" l="1"/>
  <c r="AB1501" i="3"/>
  <c r="Z1499" i="3"/>
  <c r="Y1500" i="3"/>
  <c r="W1500" i="3"/>
  <c r="V1501" i="3"/>
  <c r="AC1501" i="3" l="1"/>
  <c r="AB1502" i="3"/>
  <c r="Z1500" i="3"/>
  <c r="Y1501" i="3"/>
  <c r="W1501" i="3"/>
  <c r="V1502" i="3"/>
  <c r="AC1502" i="3" l="1"/>
  <c r="AB1503" i="3"/>
  <c r="Z1501" i="3"/>
  <c r="Y1502" i="3"/>
  <c r="W1502" i="3"/>
  <c r="V1503" i="3"/>
  <c r="AC1503" i="3" l="1"/>
  <c r="AB1504" i="3"/>
  <c r="Z1502" i="3"/>
  <c r="Y1503" i="3"/>
  <c r="W1503" i="3"/>
  <c r="V1504" i="3"/>
  <c r="AC1504" i="3" l="1"/>
  <c r="AB1505" i="3"/>
  <c r="Z1503" i="3"/>
  <c r="Y1504" i="3"/>
  <c r="W1504" i="3"/>
  <c r="V1505" i="3"/>
  <c r="AC1505" i="3" l="1"/>
  <c r="AB1506" i="3"/>
  <c r="Z1504" i="3"/>
  <c r="Y1505" i="3"/>
  <c r="W1505" i="3"/>
  <c r="V1506" i="3"/>
  <c r="AC1506" i="3" l="1"/>
  <c r="AB1507" i="3"/>
  <c r="Z1505" i="3"/>
  <c r="Y1506" i="3"/>
  <c r="W1506" i="3"/>
  <c r="V1507" i="3"/>
  <c r="AC1507" i="3" l="1"/>
  <c r="AB1508" i="3"/>
  <c r="Z1506" i="3"/>
  <c r="Y1507" i="3"/>
  <c r="W1507" i="3"/>
  <c r="V1508" i="3"/>
  <c r="AC1508" i="3" l="1"/>
  <c r="AB1509" i="3"/>
  <c r="Z1507" i="3"/>
  <c r="Y1508" i="3"/>
  <c r="W1508" i="3"/>
  <c r="V1509" i="3"/>
  <c r="AC1509" i="3" l="1"/>
  <c r="AB1510" i="3"/>
  <c r="Z1508" i="3"/>
  <c r="Y1509" i="3"/>
  <c r="W1509" i="3"/>
  <c r="V1510" i="3"/>
  <c r="AC1510" i="3" l="1"/>
  <c r="AB1511" i="3"/>
  <c r="Z1509" i="3"/>
  <c r="Y1510" i="3"/>
  <c r="W1510" i="3"/>
  <c r="V1511" i="3"/>
  <c r="AC1511" i="3" l="1"/>
  <c r="AB1512" i="3"/>
  <c r="Z1510" i="3"/>
  <c r="Y1511" i="3"/>
  <c r="W1511" i="3"/>
  <c r="V1512" i="3"/>
  <c r="AC1512" i="3" l="1"/>
  <c r="AB1513" i="3"/>
  <c r="Z1511" i="3"/>
  <c r="Y1512" i="3"/>
  <c r="W1512" i="3"/>
  <c r="V1513" i="3"/>
  <c r="AC1513" i="3" l="1"/>
  <c r="AB1514" i="3"/>
  <c r="Z1512" i="3"/>
  <c r="Y1513" i="3"/>
  <c r="W1513" i="3"/>
  <c r="V1514" i="3"/>
  <c r="AC1514" i="3" l="1"/>
  <c r="AB1515" i="3"/>
  <c r="Z1513" i="3"/>
  <c r="Y1514" i="3"/>
  <c r="W1514" i="3"/>
  <c r="V1515" i="3"/>
  <c r="AC1515" i="3" l="1"/>
  <c r="AB1516" i="3"/>
  <c r="Z1514" i="3"/>
  <c r="Y1515" i="3"/>
  <c r="W1515" i="3"/>
  <c r="V1516" i="3"/>
  <c r="AC1516" i="3" l="1"/>
  <c r="AB1517" i="3"/>
  <c r="Z1515" i="3"/>
  <c r="Y1516" i="3"/>
  <c r="W1516" i="3"/>
  <c r="V1517" i="3"/>
  <c r="AC1517" i="3" l="1"/>
  <c r="AB1518" i="3"/>
  <c r="Z1516" i="3"/>
  <c r="Y1517" i="3"/>
  <c r="W1517" i="3"/>
  <c r="V1518" i="3"/>
  <c r="AC1518" i="3" l="1"/>
  <c r="AB1519" i="3"/>
  <c r="Z1517" i="3"/>
  <c r="Y1518" i="3"/>
  <c r="W1518" i="3"/>
  <c r="V1519" i="3"/>
  <c r="AC1519" i="3" l="1"/>
  <c r="AB1520" i="3"/>
  <c r="Z1518" i="3"/>
  <c r="Y1519" i="3"/>
  <c r="W1519" i="3"/>
  <c r="V1520" i="3"/>
  <c r="AC1520" i="3" l="1"/>
  <c r="AB1521" i="3"/>
  <c r="Z1519" i="3"/>
  <c r="Y1520" i="3"/>
  <c r="W1520" i="3"/>
  <c r="V1521" i="3"/>
  <c r="AC1521" i="3" l="1"/>
  <c r="AB1522" i="3"/>
  <c r="Z1520" i="3"/>
  <c r="Y1521" i="3"/>
  <c r="W1521" i="3"/>
  <c r="V1522" i="3"/>
  <c r="AC1522" i="3" l="1"/>
  <c r="AB1523" i="3"/>
  <c r="Z1521" i="3"/>
  <c r="Y1522" i="3"/>
  <c r="W1522" i="3"/>
  <c r="V1523" i="3"/>
  <c r="AC1523" i="3" l="1"/>
  <c r="AB1524" i="3"/>
  <c r="Z1522" i="3"/>
  <c r="Y1523" i="3"/>
  <c r="W1523" i="3"/>
  <c r="V1524" i="3"/>
  <c r="AC1524" i="3" l="1"/>
  <c r="AB1525" i="3"/>
  <c r="Z1523" i="3"/>
  <c r="Y1524" i="3"/>
  <c r="W1524" i="3"/>
  <c r="V1525" i="3"/>
  <c r="AC1525" i="3" l="1"/>
  <c r="AB1526" i="3"/>
  <c r="Z1524" i="3"/>
  <c r="Y1525" i="3"/>
  <c r="W1525" i="3"/>
  <c r="V1526" i="3"/>
  <c r="AC1526" i="3" l="1"/>
  <c r="AB1527" i="3"/>
  <c r="Z1525" i="3"/>
  <c r="Y1526" i="3"/>
  <c r="W1526" i="3"/>
  <c r="V1527" i="3"/>
  <c r="AC1527" i="3" l="1"/>
  <c r="AB1528" i="3"/>
  <c r="Z1526" i="3"/>
  <c r="Y1527" i="3"/>
  <c r="W1527" i="3"/>
  <c r="V1528" i="3"/>
  <c r="AC1528" i="3" l="1"/>
  <c r="AB1529" i="3"/>
  <c r="Z1527" i="3"/>
  <c r="Y1528" i="3"/>
  <c r="W1528" i="3"/>
  <c r="V1529" i="3"/>
  <c r="AC1529" i="3" l="1"/>
  <c r="AB1530" i="3"/>
  <c r="Z1528" i="3"/>
  <c r="Y1529" i="3"/>
  <c r="W1529" i="3"/>
  <c r="V1530" i="3"/>
  <c r="AC1530" i="3" l="1"/>
  <c r="AB1531" i="3"/>
  <c r="Z1529" i="3"/>
  <c r="Y1530" i="3"/>
  <c r="W1530" i="3"/>
  <c r="V1531" i="3"/>
  <c r="AC1531" i="3" l="1"/>
  <c r="AB1532" i="3"/>
  <c r="Z1530" i="3"/>
  <c r="Y1531" i="3"/>
  <c r="W1531" i="3"/>
  <c r="V1532" i="3"/>
  <c r="AC1532" i="3" l="1"/>
  <c r="AB1533" i="3"/>
  <c r="Z1531" i="3"/>
  <c r="Y1532" i="3"/>
  <c r="W1532" i="3"/>
  <c r="V1533" i="3"/>
  <c r="AC1533" i="3" l="1"/>
  <c r="AB1534" i="3"/>
  <c r="Z1532" i="3"/>
  <c r="Y1533" i="3"/>
  <c r="W1533" i="3"/>
  <c r="V1534" i="3"/>
  <c r="AC1534" i="3" l="1"/>
  <c r="AB1535" i="3"/>
  <c r="Z1533" i="3"/>
  <c r="Y1534" i="3"/>
  <c r="W1534" i="3"/>
  <c r="V1535" i="3"/>
  <c r="AC1535" i="3" l="1"/>
  <c r="AB1536" i="3"/>
  <c r="Z1534" i="3"/>
  <c r="Y1535" i="3"/>
  <c r="W1535" i="3"/>
  <c r="V1536" i="3"/>
  <c r="AC1536" i="3" l="1"/>
  <c r="AB1537" i="3"/>
  <c r="Z1535" i="3"/>
  <c r="Y1536" i="3"/>
  <c r="W1536" i="3"/>
  <c r="V1537" i="3"/>
  <c r="AC1537" i="3" l="1"/>
  <c r="AB1538" i="3"/>
  <c r="Z1536" i="3"/>
  <c r="Y1537" i="3"/>
  <c r="W1537" i="3"/>
  <c r="V1538" i="3"/>
  <c r="AC1538" i="3" l="1"/>
  <c r="AB1539" i="3"/>
  <c r="Z1537" i="3"/>
  <c r="Y1538" i="3"/>
  <c r="W1538" i="3"/>
  <c r="V1539" i="3"/>
  <c r="AC1539" i="3" l="1"/>
  <c r="AB1540" i="3"/>
  <c r="Z1538" i="3"/>
  <c r="Y1539" i="3"/>
  <c r="W1539" i="3"/>
  <c r="V1540" i="3"/>
  <c r="AC1540" i="3" l="1"/>
  <c r="AB1541" i="3"/>
  <c r="Z1539" i="3"/>
  <c r="Y1540" i="3"/>
  <c r="W1540" i="3"/>
  <c r="V1541" i="3"/>
  <c r="AC1541" i="3" l="1"/>
  <c r="AB1542" i="3"/>
  <c r="Z1540" i="3"/>
  <c r="Y1541" i="3"/>
  <c r="W1541" i="3"/>
  <c r="V1542" i="3"/>
  <c r="AC1542" i="3" l="1"/>
  <c r="AB1543" i="3"/>
  <c r="Z1541" i="3"/>
  <c r="Y1542" i="3"/>
  <c r="W1542" i="3"/>
  <c r="V1543" i="3"/>
  <c r="AC1543" i="3" l="1"/>
  <c r="AB1544" i="3"/>
  <c r="Z1542" i="3"/>
  <c r="Y1543" i="3"/>
  <c r="W1543" i="3"/>
  <c r="V1544" i="3"/>
  <c r="AC1544" i="3" l="1"/>
  <c r="AB1545" i="3"/>
  <c r="Z1543" i="3"/>
  <c r="Y1544" i="3"/>
  <c r="W1544" i="3"/>
  <c r="V1545" i="3"/>
  <c r="AC1545" i="3" l="1"/>
  <c r="AB1546" i="3"/>
  <c r="Z1544" i="3"/>
  <c r="Y1545" i="3"/>
  <c r="W1545" i="3"/>
  <c r="V1546" i="3"/>
  <c r="AC1546" i="3" l="1"/>
  <c r="AB1547" i="3"/>
  <c r="Z1545" i="3"/>
  <c r="Y1546" i="3"/>
  <c r="W1546" i="3"/>
  <c r="V1547" i="3"/>
  <c r="AC1547" i="3" l="1"/>
  <c r="AB1548" i="3"/>
  <c r="Z1546" i="3"/>
  <c r="Y1547" i="3"/>
  <c r="W1547" i="3"/>
  <c r="V1548" i="3"/>
  <c r="AC1548" i="3" l="1"/>
  <c r="AB1549" i="3"/>
  <c r="Z1547" i="3"/>
  <c r="Y1548" i="3"/>
  <c r="W1548" i="3"/>
  <c r="V1549" i="3"/>
  <c r="AC1549" i="3" l="1"/>
  <c r="AB1550" i="3"/>
  <c r="Z1548" i="3"/>
  <c r="Y1549" i="3"/>
  <c r="W1549" i="3"/>
  <c r="V1550" i="3"/>
  <c r="AC1550" i="3" l="1"/>
  <c r="AB1551" i="3"/>
  <c r="Z1549" i="3"/>
  <c r="Y1550" i="3"/>
  <c r="W1550" i="3"/>
  <c r="V1551" i="3"/>
  <c r="AC1551" i="3" l="1"/>
  <c r="AB1552" i="3"/>
  <c r="Z1550" i="3"/>
  <c r="Y1551" i="3"/>
  <c r="W1551" i="3"/>
  <c r="V1552" i="3"/>
  <c r="AC1552" i="3" l="1"/>
  <c r="AB1553" i="3"/>
  <c r="Z1551" i="3"/>
  <c r="Y1552" i="3"/>
  <c r="W1552" i="3"/>
  <c r="V1553" i="3"/>
  <c r="AC1553" i="3" l="1"/>
  <c r="AB1554" i="3"/>
  <c r="Z1552" i="3"/>
  <c r="Y1553" i="3"/>
  <c r="W1553" i="3"/>
  <c r="V1554" i="3"/>
  <c r="AC1554" i="3" l="1"/>
  <c r="AB1555" i="3"/>
  <c r="Z1553" i="3"/>
  <c r="Y1554" i="3"/>
  <c r="W1554" i="3"/>
  <c r="V1555" i="3"/>
  <c r="AC1555" i="3" l="1"/>
  <c r="AB1556" i="3"/>
  <c r="Z1554" i="3"/>
  <c r="Y1555" i="3"/>
  <c r="W1555" i="3"/>
  <c r="V1556" i="3"/>
  <c r="AC1556" i="3" l="1"/>
  <c r="AB1557" i="3"/>
  <c r="Z1555" i="3"/>
  <c r="Y1556" i="3"/>
  <c r="W1556" i="3"/>
  <c r="V1557" i="3"/>
  <c r="AC1557" i="3" l="1"/>
  <c r="AB1558" i="3"/>
  <c r="Z1556" i="3"/>
  <c r="Y1557" i="3"/>
  <c r="W1557" i="3"/>
  <c r="V1558" i="3"/>
  <c r="AC1558" i="3" l="1"/>
  <c r="AB1559" i="3"/>
  <c r="Z1557" i="3"/>
  <c r="Y1558" i="3"/>
  <c r="W1558" i="3"/>
  <c r="V1559" i="3"/>
  <c r="AC1559" i="3" l="1"/>
  <c r="AB1560" i="3"/>
  <c r="Z1558" i="3"/>
  <c r="Y1559" i="3"/>
  <c r="W1559" i="3"/>
  <c r="V1560" i="3"/>
  <c r="AC1560" i="3" l="1"/>
  <c r="AB1561" i="3"/>
  <c r="Z1559" i="3"/>
  <c r="Y1560" i="3"/>
  <c r="W1560" i="3"/>
  <c r="V1561" i="3"/>
  <c r="AC1561" i="3" l="1"/>
  <c r="AB1562" i="3"/>
  <c r="Z1560" i="3"/>
  <c r="Y1561" i="3"/>
  <c r="W1561" i="3"/>
  <c r="V1562" i="3"/>
  <c r="AC1562" i="3" l="1"/>
  <c r="AB1563" i="3"/>
  <c r="Z1561" i="3"/>
  <c r="Y1562" i="3"/>
  <c r="W1562" i="3"/>
  <c r="V1563" i="3"/>
  <c r="AC1563" i="3" l="1"/>
  <c r="AB1564" i="3"/>
  <c r="Z1562" i="3"/>
  <c r="Y1563" i="3"/>
  <c r="W1563" i="3"/>
  <c r="V1564" i="3"/>
  <c r="AC1564" i="3" l="1"/>
  <c r="AB1565" i="3"/>
  <c r="Z1563" i="3"/>
  <c r="Y1564" i="3"/>
  <c r="W1564" i="3"/>
  <c r="V1565" i="3"/>
  <c r="AC1565" i="3" l="1"/>
  <c r="AB1566" i="3"/>
  <c r="Z1564" i="3"/>
  <c r="Y1565" i="3"/>
  <c r="W1565" i="3"/>
  <c r="V1566" i="3"/>
  <c r="AC1566" i="3" l="1"/>
  <c r="AB1567" i="3"/>
  <c r="Z1565" i="3"/>
  <c r="Y1566" i="3"/>
  <c r="W1566" i="3"/>
  <c r="V1567" i="3"/>
  <c r="AC1567" i="3" l="1"/>
  <c r="AB1568" i="3"/>
  <c r="Z1566" i="3"/>
  <c r="Y1567" i="3"/>
  <c r="W1567" i="3"/>
  <c r="V1568" i="3"/>
  <c r="AC1568" i="3" l="1"/>
  <c r="AB1569" i="3"/>
  <c r="Z1567" i="3"/>
  <c r="Y1568" i="3"/>
  <c r="W1568" i="3"/>
  <c r="V1569" i="3"/>
  <c r="AC1569" i="3" l="1"/>
  <c r="AB1570" i="3"/>
  <c r="Z1568" i="3"/>
  <c r="Y1569" i="3"/>
  <c r="W1569" i="3"/>
  <c r="V1570" i="3"/>
  <c r="AC1570" i="3" l="1"/>
  <c r="AB1571" i="3"/>
  <c r="Z1569" i="3"/>
  <c r="Y1570" i="3"/>
  <c r="W1570" i="3"/>
  <c r="V1571" i="3"/>
  <c r="AC1571" i="3" l="1"/>
  <c r="AB1572" i="3"/>
  <c r="Z1570" i="3"/>
  <c r="Y1571" i="3"/>
  <c r="W1571" i="3"/>
  <c r="V1572" i="3"/>
  <c r="AC1572" i="3" l="1"/>
  <c r="AB1573" i="3"/>
  <c r="Z1571" i="3"/>
  <c r="Y1572" i="3"/>
  <c r="W1572" i="3"/>
  <c r="V1573" i="3"/>
  <c r="AC1573" i="3" l="1"/>
  <c r="AB1574" i="3"/>
  <c r="Z1572" i="3"/>
  <c r="Y1573" i="3"/>
  <c r="W1573" i="3"/>
  <c r="V1574" i="3"/>
  <c r="AC1574" i="3" l="1"/>
  <c r="AB1575" i="3"/>
  <c r="Z1573" i="3"/>
  <c r="Y1574" i="3"/>
  <c r="W1574" i="3"/>
  <c r="V1575" i="3"/>
  <c r="AC1575" i="3" l="1"/>
  <c r="AB1576" i="3"/>
  <c r="Z1574" i="3"/>
  <c r="Y1575" i="3"/>
  <c r="W1575" i="3"/>
  <c r="V1576" i="3"/>
  <c r="AC1576" i="3" l="1"/>
  <c r="AB1577" i="3"/>
  <c r="Z1575" i="3"/>
  <c r="Y1576" i="3"/>
  <c r="W1576" i="3"/>
  <c r="V1577" i="3"/>
  <c r="AC1577" i="3" l="1"/>
  <c r="AB1578" i="3"/>
  <c r="Z1576" i="3"/>
  <c r="Y1577" i="3"/>
  <c r="W1577" i="3"/>
  <c r="V1578" i="3"/>
  <c r="AC1578" i="3" l="1"/>
  <c r="AB1579" i="3"/>
  <c r="Z1577" i="3"/>
  <c r="Y1578" i="3"/>
  <c r="W1578" i="3"/>
  <c r="V1579" i="3"/>
  <c r="AC1579" i="3" l="1"/>
  <c r="AB1580" i="3"/>
  <c r="Z1578" i="3"/>
  <c r="Y1579" i="3"/>
  <c r="W1579" i="3"/>
  <c r="V1580" i="3"/>
  <c r="AC1580" i="3" l="1"/>
  <c r="AB1581" i="3"/>
  <c r="Z1579" i="3"/>
  <c r="Y1580" i="3"/>
  <c r="W1580" i="3"/>
  <c r="V1581" i="3"/>
  <c r="AC1581" i="3" l="1"/>
  <c r="AB1582" i="3"/>
  <c r="Z1580" i="3"/>
  <c r="Y1581" i="3"/>
  <c r="W1581" i="3"/>
  <c r="V1582" i="3"/>
  <c r="AC1582" i="3" l="1"/>
  <c r="AB1583" i="3"/>
  <c r="Z1581" i="3"/>
  <c r="Y1582" i="3"/>
  <c r="W1582" i="3"/>
  <c r="V1583" i="3"/>
  <c r="AC1583" i="3" l="1"/>
  <c r="AB1584" i="3"/>
  <c r="Z1582" i="3"/>
  <c r="Y1583" i="3"/>
  <c r="W1583" i="3"/>
  <c r="V1584" i="3"/>
  <c r="AC1584" i="3" l="1"/>
  <c r="AB1585" i="3"/>
  <c r="Z1583" i="3"/>
  <c r="Y1584" i="3"/>
  <c r="W1584" i="3"/>
  <c r="V1585" i="3"/>
  <c r="AC1585" i="3" l="1"/>
  <c r="AB1586" i="3"/>
  <c r="Z1584" i="3"/>
  <c r="Y1585" i="3"/>
  <c r="W1585" i="3"/>
  <c r="V1586" i="3"/>
  <c r="AC1586" i="3" l="1"/>
  <c r="AB1587" i="3"/>
  <c r="Z1585" i="3"/>
  <c r="Y1586" i="3"/>
  <c r="W1586" i="3"/>
  <c r="V1587" i="3"/>
  <c r="AC1587" i="3" l="1"/>
  <c r="AB1588" i="3"/>
  <c r="Z1586" i="3"/>
  <c r="Y1587" i="3"/>
  <c r="W1587" i="3"/>
  <c r="V1588" i="3"/>
  <c r="AC1588" i="3" l="1"/>
  <c r="AB1589" i="3"/>
  <c r="Z1587" i="3"/>
  <c r="Y1588" i="3"/>
  <c r="W1588" i="3"/>
  <c r="V1589" i="3"/>
  <c r="AC1589" i="3" l="1"/>
  <c r="AB1590" i="3"/>
  <c r="Z1588" i="3"/>
  <c r="Y1589" i="3"/>
  <c r="W1589" i="3"/>
  <c r="V1590" i="3"/>
  <c r="AC1590" i="3" l="1"/>
  <c r="AB1591" i="3"/>
  <c r="Z1589" i="3"/>
  <c r="Y1590" i="3"/>
  <c r="W1590" i="3"/>
  <c r="V1591" i="3"/>
  <c r="AC1591" i="3" l="1"/>
  <c r="AB1592" i="3"/>
  <c r="Z1590" i="3"/>
  <c r="Y1591" i="3"/>
  <c r="W1591" i="3"/>
  <c r="V1592" i="3"/>
  <c r="AC1592" i="3" l="1"/>
  <c r="AB1593" i="3"/>
  <c r="Z1591" i="3"/>
  <c r="Y1592" i="3"/>
  <c r="W1592" i="3"/>
  <c r="V1593" i="3"/>
  <c r="AC1593" i="3" l="1"/>
  <c r="AB1594" i="3"/>
  <c r="Z1592" i="3"/>
  <c r="Y1593" i="3"/>
  <c r="W1593" i="3"/>
  <c r="V1594" i="3"/>
  <c r="AC1594" i="3" l="1"/>
  <c r="AB1595" i="3"/>
  <c r="Z1593" i="3"/>
  <c r="Y1594" i="3"/>
  <c r="W1594" i="3"/>
  <c r="V1595" i="3"/>
  <c r="AC1595" i="3" l="1"/>
  <c r="AB1596" i="3"/>
  <c r="Z1594" i="3"/>
  <c r="Y1595" i="3"/>
  <c r="W1595" i="3"/>
  <c r="V1596" i="3"/>
  <c r="AC1596" i="3" l="1"/>
  <c r="AB1597" i="3"/>
  <c r="Z1595" i="3"/>
  <c r="Y1596" i="3"/>
  <c r="W1596" i="3"/>
  <c r="V1597" i="3"/>
  <c r="AC1597" i="3" l="1"/>
  <c r="AB1598" i="3"/>
  <c r="Z1596" i="3"/>
  <c r="Y1597" i="3"/>
  <c r="W1597" i="3"/>
  <c r="V1598" i="3"/>
  <c r="AC1598" i="3" l="1"/>
  <c r="AB1599" i="3"/>
  <c r="Z1597" i="3"/>
  <c r="Y1598" i="3"/>
  <c r="W1598" i="3"/>
  <c r="V1599" i="3"/>
  <c r="AC1599" i="3" l="1"/>
  <c r="AB1600" i="3"/>
  <c r="Z1598" i="3"/>
  <c r="Y1599" i="3"/>
  <c r="W1599" i="3"/>
  <c r="V1600" i="3"/>
  <c r="AC1600" i="3" l="1"/>
  <c r="AB1601" i="3"/>
  <c r="Z1599" i="3"/>
  <c r="Y1600" i="3"/>
  <c r="W1600" i="3"/>
  <c r="V1601" i="3"/>
  <c r="AC1601" i="3" l="1"/>
  <c r="AB1602" i="3"/>
  <c r="Z1600" i="3"/>
  <c r="Y1601" i="3"/>
  <c r="W1601" i="3"/>
  <c r="V1602" i="3"/>
  <c r="AC1602" i="3" l="1"/>
  <c r="AB1603" i="3"/>
  <c r="Z1601" i="3"/>
  <c r="Y1602" i="3"/>
  <c r="W1602" i="3"/>
  <c r="V1603" i="3"/>
  <c r="AC1603" i="3" l="1"/>
  <c r="AB1604" i="3"/>
  <c r="Z1602" i="3"/>
  <c r="Y1603" i="3"/>
  <c r="W1603" i="3"/>
  <c r="V1604" i="3"/>
  <c r="AC1604" i="3" l="1"/>
  <c r="AB1605" i="3"/>
  <c r="Z1603" i="3"/>
  <c r="Y1604" i="3"/>
  <c r="W1604" i="3"/>
  <c r="V1605" i="3"/>
  <c r="AC1605" i="3" l="1"/>
  <c r="AB1606" i="3"/>
  <c r="Z1604" i="3"/>
  <c r="Y1605" i="3"/>
  <c r="W1605" i="3"/>
  <c r="V1606" i="3"/>
  <c r="AC1606" i="3" l="1"/>
  <c r="AB1607" i="3"/>
  <c r="Z1605" i="3"/>
  <c r="Y1606" i="3"/>
  <c r="W1606" i="3"/>
  <c r="V1607" i="3"/>
  <c r="AC1607" i="3" l="1"/>
  <c r="AB1608" i="3"/>
  <c r="Z1606" i="3"/>
  <c r="Y1607" i="3"/>
  <c r="W1607" i="3"/>
  <c r="V1608" i="3"/>
  <c r="AC1608" i="3" l="1"/>
  <c r="AB1609" i="3"/>
  <c r="Z1607" i="3"/>
  <c r="Y1608" i="3"/>
  <c r="W1608" i="3"/>
  <c r="V1609" i="3"/>
  <c r="AC1609" i="3" l="1"/>
  <c r="AB1610" i="3"/>
  <c r="Z1608" i="3"/>
  <c r="Y1609" i="3"/>
  <c r="W1609" i="3"/>
  <c r="V1610" i="3"/>
  <c r="AC1610" i="3" l="1"/>
  <c r="AB1611" i="3"/>
  <c r="Z1609" i="3"/>
  <c r="Y1610" i="3"/>
  <c r="W1610" i="3"/>
  <c r="V1611" i="3"/>
  <c r="AC1611" i="3" l="1"/>
  <c r="AB1612" i="3"/>
  <c r="Z1610" i="3"/>
  <c r="Y1611" i="3"/>
  <c r="W1611" i="3"/>
  <c r="V1612" i="3"/>
  <c r="AC1612" i="3" l="1"/>
  <c r="AB1613" i="3"/>
  <c r="Z1611" i="3"/>
  <c r="Y1612" i="3"/>
  <c r="W1612" i="3"/>
  <c r="V1613" i="3"/>
  <c r="AC1613" i="3" l="1"/>
  <c r="AB1614" i="3"/>
  <c r="Z1612" i="3"/>
  <c r="Y1613" i="3"/>
  <c r="W1613" i="3"/>
  <c r="V1614" i="3"/>
  <c r="AC1614" i="3" l="1"/>
  <c r="AB1615" i="3"/>
  <c r="Z1613" i="3"/>
  <c r="Y1614" i="3"/>
  <c r="W1614" i="3"/>
  <c r="V1615" i="3"/>
  <c r="AC1615" i="3" l="1"/>
  <c r="AB1616" i="3"/>
  <c r="Z1614" i="3"/>
  <c r="Y1615" i="3"/>
  <c r="W1615" i="3"/>
  <c r="V1616" i="3"/>
  <c r="AC1616" i="3" l="1"/>
  <c r="AB1617" i="3"/>
  <c r="Z1615" i="3"/>
  <c r="Y1616" i="3"/>
  <c r="W1616" i="3"/>
  <c r="V1617" i="3"/>
  <c r="AC1617" i="3" l="1"/>
  <c r="AB1618" i="3"/>
  <c r="Z1616" i="3"/>
  <c r="Y1617" i="3"/>
  <c r="W1617" i="3"/>
  <c r="V1618" i="3"/>
  <c r="AC1618" i="3" l="1"/>
  <c r="AB1619" i="3"/>
  <c r="Z1617" i="3"/>
  <c r="Y1618" i="3"/>
  <c r="W1618" i="3"/>
  <c r="V1619" i="3"/>
  <c r="AC1619" i="3" l="1"/>
  <c r="AB1620" i="3"/>
  <c r="Z1618" i="3"/>
  <c r="Y1619" i="3"/>
  <c r="W1619" i="3"/>
  <c r="V1620" i="3"/>
  <c r="AC1620" i="3" l="1"/>
  <c r="AB1621" i="3"/>
  <c r="Z1619" i="3"/>
  <c r="Y1620" i="3"/>
  <c r="W1620" i="3"/>
  <c r="V1621" i="3"/>
  <c r="AC1621" i="3" l="1"/>
  <c r="AB1622" i="3"/>
  <c r="Z1620" i="3"/>
  <c r="Y1621" i="3"/>
  <c r="W1621" i="3"/>
  <c r="V1622" i="3"/>
  <c r="AC1622" i="3" l="1"/>
  <c r="AB1623" i="3"/>
  <c r="Z1621" i="3"/>
  <c r="Y1622" i="3"/>
  <c r="W1622" i="3"/>
  <c r="V1623" i="3"/>
  <c r="AC1623" i="3" l="1"/>
  <c r="AB1624" i="3"/>
  <c r="Z1622" i="3"/>
  <c r="Y1623" i="3"/>
  <c r="W1623" i="3"/>
  <c r="V1624" i="3"/>
  <c r="AC1624" i="3" l="1"/>
  <c r="AB1625" i="3"/>
  <c r="Z1623" i="3"/>
  <c r="Y1624" i="3"/>
  <c r="W1624" i="3"/>
  <c r="V1625" i="3"/>
  <c r="AC1625" i="3" l="1"/>
  <c r="AB1626" i="3"/>
  <c r="Z1624" i="3"/>
  <c r="Y1625" i="3"/>
  <c r="W1625" i="3"/>
  <c r="V1626" i="3"/>
  <c r="AC1626" i="3" l="1"/>
  <c r="AB1627" i="3"/>
  <c r="Z1625" i="3"/>
  <c r="Y1626" i="3"/>
  <c r="W1626" i="3"/>
  <c r="V1627" i="3"/>
  <c r="AC1627" i="3" l="1"/>
  <c r="AB1628" i="3"/>
  <c r="Z1626" i="3"/>
  <c r="Y1627" i="3"/>
  <c r="W1627" i="3"/>
  <c r="V1628" i="3"/>
  <c r="AC1628" i="3" l="1"/>
  <c r="AB1629" i="3"/>
  <c r="Z1627" i="3"/>
  <c r="Y1628" i="3"/>
  <c r="W1628" i="3"/>
  <c r="V1629" i="3"/>
  <c r="AC1629" i="3" l="1"/>
  <c r="AB1630" i="3"/>
  <c r="Z1628" i="3"/>
  <c r="Y1629" i="3"/>
  <c r="W1629" i="3"/>
  <c r="V1630" i="3"/>
  <c r="AC1630" i="3" l="1"/>
  <c r="AB1631" i="3"/>
  <c r="Z1629" i="3"/>
  <c r="Y1630" i="3"/>
  <c r="W1630" i="3"/>
  <c r="V1631" i="3"/>
  <c r="AC1631" i="3" l="1"/>
  <c r="AB1632" i="3"/>
  <c r="Z1630" i="3"/>
  <c r="Y1631" i="3"/>
  <c r="W1631" i="3"/>
  <c r="V1632" i="3"/>
  <c r="AC1632" i="3" l="1"/>
  <c r="AB1633" i="3"/>
  <c r="Z1631" i="3"/>
  <c r="Y1632" i="3"/>
  <c r="W1632" i="3"/>
  <c r="V1633" i="3"/>
  <c r="AC1633" i="3" l="1"/>
  <c r="AB1634" i="3"/>
  <c r="Z1632" i="3"/>
  <c r="Y1633" i="3"/>
  <c r="W1633" i="3"/>
  <c r="V1634" i="3"/>
  <c r="AC1634" i="3" l="1"/>
  <c r="AB1635" i="3"/>
  <c r="Z1633" i="3"/>
  <c r="Y1634" i="3"/>
  <c r="W1634" i="3"/>
  <c r="V1635" i="3"/>
  <c r="AC1635" i="3" l="1"/>
  <c r="AB1636" i="3"/>
  <c r="Z1634" i="3"/>
  <c r="Y1635" i="3"/>
  <c r="W1635" i="3"/>
  <c r="V1636" i="3"/>
  <c r="AC1636" i="3" l="1"/>
  <c r="AB1637" i="3"/>
  <c r="Z1635" i="3"/>
  <c r="Y1636" i="3"/>
  <c r="W1636" i="3"/>
  <c r="V1637" i="3"/>
  <c r="AC1637" i="3" l="1"/>
  <c r="AB1638" i="3"/>
  <c r="Z1636" i="3"/>
  <c r="Y1637" i="3"/>
  <c r="W1637" i="3"/>
  <c r="V1638" i="3"/>
  <c r="AC1638" i="3" l="1"/>
  <c r="AB1639" i="3"/>
  <c r="Z1637" i="3"/>
  <c r="Y1638" i="3"/>
  <c r="W1638" i="3"/>
  <c r="V1639" i="3"/>
  <c r="AC1639" i="3" l="1"/>
  <c r="AB1640" i="3"/>
  <c r="Z1638" i="3"/>
  <c r="Y1639" i="3"/>
  <c r="W1639" i="3"/>
  <c r="V1640" i="3"/>
  <c r="AC1640" i="3" l="1"/>
  <c r="AB1641" i="3"/>
  <c r="Z1639" i="3"/>
  <c r="Y1640" i="3"/>
  <c r="W1640" i="3"/>
  <c r="V1641" i="3"/>
  <c r="AC1641" i="3" l="1"/>
  <c r="AB1642" i="3"/>
  <c r="Z1640" i="3"/>
  <c r="Y1641" i="3"/>
  <c r="W1641" i="3"/>
  <c r="V1642" i="3"/>
  <c r="AB1643" i="3" l="1"/>
  <c r="AC1642" i="3"/>
  <c r="Z1641" i="3"/>
  <c r="Y1642" i="3"/>
  <c r="W1642" i="3"/>
  <c r="V1643" i="3"/>
  <c r="AC1643" i="3" l="1"/>
  <c r="AB1644" i="3"/>
  <c r="Z1642" i="3"/>
  <c r="Y1643" i="3"/>
  <c r="W1643" i="3"/>
  <c r="V1644" i="3"/>
  <c r="AC1644" i="3" l="1"/>
  <c r="AB1645" i="3"/>
  <c r="Z1643" i="3"/>
  <c r="Y1644" i="3"/>
  <c r="W1644" i="3"/>
  <c r="V1645" i="3"/>
  <c r="AC1645" i="3" l="1"/>
  <c r="AB1646" i="3"/>
  <c r="Z1644" i="3"/>
  <c r="Y1645" i="3"/>
  <c r="W1645" i="3"/>
  <c r="V1646" i="3"/>
  <c r="AB1647" i="3" l="1"/>
  <c r="AC1646" i="3"/>
  <c r="Z1645" i="3"/>
  <c r="Y1646" i="3"/>
  <c r="W1646" i="3"/>
  <c r="V1647" i="3"/>
  <c r="AC1647" i="3" l="1"/>
  <c r="AB1648" i="3"/>
  <c r="Z1646" i="3"/>
  <c r="Y1647" i="3"/>
  <c r="W1647" i="3"/>
  <c r="V1648" i="3"/>
  <c r="AC1648" i="3" l="1"/>
  <c r="AB1649" i="3"/>
  <c r="Z1647" i="3"/>
  <c r="Y1648" i="3"/>
  <c r="W1648" i="3"/>
  <c r="V1649" i="3"/>
  <c r="AC1649" i="3" l="1"/>
  <c r="AB1650" i="3"/>
  <c r="Z1648" i="3"/>
  <c r="Y1649" i="3"/>
  <c r="W1649" i="3"/>
  <c r="V1650" i="3"/>
  <c r="AB1651" i="3" l="1"/>
  <c r="AC1650" i="3"/>
  <c r="Z1649" i="3"/>
  <c r="Y1650" i="3"/>
  <c r="W1650" i="3"/>
  <c r="V1651" i="3"/>
  <c r="AC1651" i="3" l="1"/>
  <c r="AB1652" i="3"/>
  <c r="Z1650" i="3"/>
  <c r="Y1651" i="3"/>
  <c r="W1651" i="3"/>
  <c r="V1652" i="3"/>
  <c r="AC1652" i="3" l="1"/>
  <c r="AB1653" i="3"/>
  <c r="Z1651" i="3"/>
  <c r="Y1652" i="3"/>
  <c r="W1652" i="3"/>
  <c r="V1653" i="3"/>
  <c r="AC1653" i="3" l="1"/>
  <c r="AB1654" i="3"/>
  <c r="Z1652" i="3"/>
  <c r="Y1653" i="3"/>
  <c r="W1653" i="3"/>
  <c r="V1654" i="3"/>
  <c r="AB1655" i="3" l="1"/>
  <c r="AC1654" i="3"/>
  <c r="Z1653" i="3"/>
  <c r="Y1654" i="3"/>
  <c r="W1654" i="3"/>
  <c r="V1655" i="3"/>
  <c r="AC1655" i="3" l="1"/>
  <c r="AB1656" i="3"/>
  <c r="Z1654" i="3"/>
  <c r="Y1655" i="3"/>
  <c r="W1655" i="3"/>
  <c r="V1656" i="3"/>
  <c r="AC1656" i="3" l="1"/>
  <c r="AB1657" i="3"/>
  <c r="Z1655" i="3"/>
  <c r="Y1656" i="3"/>
  <c r="W1656" i="3"/>
  <c r="V1657" i="3"/>
  <c r="AC1657" i="3" l="1"/>
  <c r="AB1658" i="3"/>
  <c r="Z1656" i="3"/>
  <c r="Y1657" i="3"/>
  <c r="W1657" i="3"/>
  <c r="V1658" i="3"/>
  <c r="AB1659" i="3" l="1"/>
  <c r="AC1658" i="3"/>
  <c r="Z1657" i="3"/>
  <c r="Y1658" i="3"/>
  <c r="W1658" i="3"/>
  <c r="V1659" i="3"/>
  <c r="AC1659" i="3" l="1"/>
  <c r="AB1660" i="3"/>
  <c r="Z1658" i="3"/>
  <c r="Y1659" i="3"/>
  <c r="W1659" i="3"/>
  <c r="V1660" i="3"/>
  <c r="AC1660" i="3" l="1"/>
  <c r="AB1661" i="3"/>
  <c r="Z1659" i="3"/>
  <c r="Y1660" i="3"/>
  <c r="W1660" i="3"/>
  <c r="V1661" i="3"/>
  <c r="AC1661" i="3" l="1"/>
  <c r="AB1662" i="3"/>
  <c r="Z1660" i="3"/>
  <c r="Y1661" i="3"/>
  <c r="W1661" i="3"/>
  <c r="V1662" i="3"/>
  <c r="AB1663" i="3" l="1"/>
  <c r="AC1662" i="3"/>
  <c r="Z1661" i="3"/>
  <c r="Y1662" i="3"/>
  <c r="W1662" i="3"/>
  <c r="V1663" i="3"/>
  <c r="AC1663" i="3" l="1"/>
  <c r="AB1664" i="3"/>
  <c r="Z1662" i="3"/>
  <c r="Y1663" i="3"/>
  <c r="W1663" i="3"/>
  <c r="V1664" i="3"/>
  <c r="AC1664" i="3" l="1"/>
  <c r="AB1665" i="3"/>
  <c r="Z1663" i="3"/>
  <c r="Y1664" i="3"/>
  <c r="W1664" i="3"/>
  <c r="V1665" i="3"/>
  <c r="AC1665" i="3" l="1"/>
  <c r="AB1666" i="3"/>
  <c r="Z1664" i="3"/>
  <c r="Y1665" i="3"/>
  <c r="W1665" i="3"/>
  <c r="V1666" i="3"/>
  <c r="AB1667" i="3" l="1"/>
  <c r="AC1666" i="3"/>
  <c r="Z1665" i="3"/>
  <c r="Y1666" i="3"/>
  <c r="W1666" i="3"/>
  <c r="V1667" i="3"/>
  <c r="AC1667" i="3" l="1"/>
  <c r="AB1668" i="3"/>
  <c r="Z1666" i="3"/>
  <c r="Y1667" i="3"/>
  <c r="W1667" i="3"/>
  <c r="V1668" i="3"/>
  <c r="AC1668" i="3" l="1"/>
  <c r="AB1669" i="3"/>
  <c r="Z1667" i="3"/>
  <c r="Y1668" i="3"/>
  <c r="W1668" i="3"/>
  <c r="V1669" i="3"/>
  <c r="AC1669" i="3" l="1"/>
  <c r="AB1670" i="3"/>
  <c r="Z1668" i="3"/>
  <c r="Y1669" i="3"/>
  <c r="W1669" i="3"/>
  <c r="V1670" i="3"/>
  <c r="AB1671" i="3" l="1"/>
  <c r="AC1670" i="3"/>
  <c r="Z1669" i="3"/>
  <c r="Y1670" i="3"/>
  <c r="W1670" i="3"/>
  <c r="V1671" i="3"/>
  <c r="AC1671" i="3" l="1"/>
  <c r="AB1672" i="3"/>
  <c r="Z1670" i="3"/>
  <c r="Y1671" i="3"/>
  <c r="W1671" i="3"/>
  <c r="V1672" i="3"/>
  <c r="AC1672" i="3" l="1"/>
  <c r="AB1673" i="3"/>
  <c r="Z1671" i="3"/>
  <c r="Y1672" i="3"/>
  <c r="W1672" i="3"/>
  <c r="V1673" i="3"/>
  <c r="AC1673" i="3" l="1"/>
  <c r="AB1674" i="3"/>
  <c r="Z1672" i="3"/>
  <c r="Y1673" i="3"/>
  <c r="W1673" i="3"/>
  <c r="V1674" i="3"/>
  <c r="AB1675" i="3" l="1"/>
  <c r="AC1674" i="3"/>
  <c r="Z1673" i="3"/>
  <c r="Y1674" i="3"/>
  <c r="W1674" i="3"/>
  <c r="V1675" i="3"/>
  <c r="AC1675" i="3" l="1"/>
  <c r="AB1676" i="3"/>
  <c r="Z1674" i="3"/>
  <c r="Y1675" i="3"/>
  <c r="W1675" i="3"/>
  <c r="V1676" i="3"/>
  <c r="AC1676" i="3" l="1"/>
  <c r="AB1677" i="3"/>
  <c r="Z1675" i="3"/>
  <c r="Y1676" i="3"/>
  <c r="W1676" i="3"/>
  <c r="V1677" i="3"/>
  <c r="AC1677" i="3" l="1"/>
  <c r="AB1678" i="3"/>
  <c r="Z1676" i="3"/>
  <c r="Y1677" i="3"/>
  <c r="W1677" i="3"/>
  <c r="V1678" i="3"/>
  <c r="AB1679" i="3" l="1"/>
  <c r="AC1678" i="3"/>
  <c r="Z1677" i="3"/>
  <c r="Y1678" i="3"/>
  <c r="W1678" i="3"/>
  <c r="V1679" i="3"/>
  <c r="AC1679" i="3" l="1"/>
  <c r="AB1680" i="3"/>
  <c r="Z1678" i="3"/>
  <c r="Y1679" i="3"/>
  <c r="W1679" i="3"/>
  <c r="V1680" i="3"/>
  <c r="AC1680" i="3" l="1"/>
  <c r="AB1681" i="3"/>
  <c r="Z1679" i="3"/>
  <c r="Y1680" i="3"/>
  <c r="W1680" i="3"/>
  <c r="V1681" i="3"/>
  <c r="AC1681" i="3" l="1"/>
  <c r="AB1682" i="3"/>
  <c r="Z1680" i="3"/>
  <c r="Y1681" i="3"/>
  <c r="W1681" i="3"/>
  <c r="V1682" i="3"/>
  <c r="AB1683" i="3" l="1"/>
  <c r="AC1682" i="3"/>
  <c r="Z1681" i="3"/>
  <c r="Y1682" i="3"/>
  <c r="W1682" i="3"/>
  <c r="V1683" i="3"/>
  <c r="AC1683" i="3" l="1"/>
  <c r="AB1684" i="3"/>
  <c r="Z1682" i="3"/>
  <c r="Y1683" i="3"/>
  <c r="W1683" i="3"/>
  <c r="V1684" i="3"/>
  <c r="AC1684" i="3" l="1"/>
  <c r="AB1685" i="3"/>
  <c r="Z1683" i="3"/>
  <c r="Y1684" i="3"/>
  <c r="W1684" i="3"/>
  <c r="V1685" i="3"/>
  <c r="AC1685" i="3" l="1"/>
  <c r="AB1686" i="3"/>
  <c r="Z1684" i="3"/>
  <c r="Y1685" i="3"/>
  <c r="W1685" i="3"/>
  <c r="V1686" i="3"/>
  <c r="AB1687" i="3" l="1"/>
  <c r="AC1686" i="3"/>
  <c r="Z1685" i="3"/>
  <c r="Y1686" i="3"/>
  <c r="W1686" i="3"/>
  <c r="V1687" i="3"/>
  <c r="AC1687" i="3" l="1"/>
  <c r="AB1688" i="3"/>
  <c r="Z1686" i="3"/>
  <c r="Y1687" i="3"/>
  <c r="W1687" i="3"/>
  <c r="V1688" i="3"/>
  <c r="AC1688" i="3" l="1"/>
  <c r="AB1689" i="3"/>
  <c r="Z1687" i="3"/>
  <c r="Y1688" i="3"/>
  <c r="W1688" i="3"/>
  <c r="V1689" i="3"/>
  <c r="AC1689" i="3" l="1"/>
  <c r="AB1690" i="3"/>
  <c r="Z1688" i="3"/>
  <c r="Y1689" i="3"/>
  <c r="W1689" i="3"/>
  <c r="V1690" i="3"/>
  <c r="AC1690" i="3" l="1"/>
  <c r="AB1691" i="3"/>
  <c r="Z1689" i="3"/>
  <c r="Y1690" i="3"/>
  <c r="W1690" i="3"/>
  <c r="V1691" i="3"/>
  <c r="AC1691" i="3" l="1"/>
  <c r="AB1692" i="3"/>
  <c r="Z1690" i="3"/>
  <c r="Y1691" i="3"/>
  <c r="W1691" i="3"/>
  <c r="V1692" i="3"/>
  <c r="AC1692" i="3" l="1"/>
  <c r="AB1693" i="3"/>
  <c r="Z1691" i="3"/>
  <c r="Y1692" i="3"/>
  <c r="W1692" i="3"/>
  <c r="V1693" i="3"/>
  <c r="AC1693" i="3" l="1"/>
  <c r="AB1694" i="3"/>
  <c r="Z1692" i="3"/>
  <c r="Y1693" i="3"/>
  <c r="W1693" i="3"/>
  <c r="V1694" i="3"/>
  <c r="AC1694" i="3" l="1"/>
  <c r="AB1695" i="3"/>
  <c r="Z1693" i="3"/>
  <c r="Y1694" i="3"/>
  <c r="W1694" i="3"/>
  <c r="V1695" i="3"/>
  <c r="AC1695" i="3" l="1"/>
  <c r="AB1696" i="3"/>
  <c r="Z1694" i="3"/>
  <c r="Y1695" i="3"/>
  <c r="W1695" i="3"/>
  <c r="V1696" i="3"/>
  <c r="AC1696" i="3" l="1"/>
  <c r="AB1697" i="3"/>
  <c r="Z1695" i="3"/>
  <c r="Y1696" i="3"/>
  <c r="W1696" i="3"/>
  <c r="V1697" i="3"/>
  <c r="AC1697" i="3" l="1"/>
  <c r="AB1698" i="3"/>
  <c r="Z1696" i="3"/>
  <c r="Y1697" i="3"/>
  <c r="W1697" i="3"/>
  <c r="V1698" i="3"/>
  <c r="AC1698" i="3" l="1"/>
  <c r="AB1699" i="3"/>
  <c r="Z1697" i="3"/>
  <c r="Y1698" i="3"/>
  <c r="W1698" i="3"/>
  <c r="V1699" i="3"/>
  <c r="AC1699" i="3" l="1"/>
  <c r="AB1700" i="3"/>
  <c r="Z1698" i="3"/>
  <c r="Y1699" i="3"/>
  <c r="W1699" i="3"/>
  <c r="V1700" i="3"/>
  <c r="AC1700" i="3" l="1"/>
  <c r="AB1701" i="3"/>
  <c r="Z1699" i="3"/>
  <c r="Y1700" i="3"/>
  <c r="W1700" i="3"/>
  <c r="V1701" i="3"/>
  <c r="AC1701" i="3" l="1"/>
  <c r="AB1702" i="3"/>
  <c r="Z1700" i="3"/>
  <c r="Y1701" i="3"/>
  <c r="W1701" i="3"/>
  <c r="V1702" i="3"/>
  <c r="AC1702" i="3" l="1"/>
  <c r="AB1703" i="3"/>
  <c r="Z1701" i="3"/>
  <c r="Y1702" i="3"/>
  <c r="W1702" i="3"/>
  <c r="V1703" i="3"/>
  <c r="AC1703" i="3" l="1"/>
  <c r="AB1704" i="3"/>
  <c r="Z1702" i="3"/>
  <c r="Y1703" i="3"/>
  <c r="W1703" i="3"/>
  <c r="V1704" i="3"/>
  <c r="AC1704" i="3" l="1"/>
  <c r="AB1705" i="3"/>
  <c r="Z1703" i="3"/>
  <c r="Y1704" i="3"/>
  <c r="W1704" i="3"/>
  <c r="V1705" i="3"/>
  <c r="AC1705" i="3" l="1"/>
  <c r="AB1706" i="3"/>
  <c r="Z1704" i="3"/>
  <c r="Y1705" i="3"/>
  <c r="W1705" i="3"/>
  <c r="V1706" i="3"/>
  <c r="AC1706" i="3" l="1"/>
  <c r="AB1707" i="3"/>
  <c r="Z1705" i="3"/>
  <c r="Y1706" i="3"/>
  <c r="W1706" i="3"/>
  <c r="V1707" i="3"/>
  <c r="AC1707" i="3" l="1"/>
  <c r="AB1708" i="3"/>
  <c r="Z1706" i="3"/>
  <c r="Y1707" i="3"/>
  <c r="W1707" i="3"/>
  <c r="V1708" i="3"/>
  <c r="AC1708" i="3" l="1"/>
  <c r="AB1709" i="3"/>
  <c r="Z1707" i="3"/>
  <c r="Y1708" i="3"/>
  <c r="W1708" i="3"/>
  <c r="V1709" i="3"/>
  <c r="AC1709" i="3" l="1"/>
  <c r="AB1710" i="3"/>
  <c r="Z1708" i="3"/>
  <c r="Y1709" i="3"/>
  <c r="W1709" i="3"/>
  <c r="V1710" i="3"/>
  <c r="AC1710" i="3" l="1"/>
  <c r="AB1711" i="3"/>
  <c r="Z1709" i="3"/>
  <c r="Y1710" i="3"/>
  <c r="W1710" i="3"/>
  <c r="V1711" i="3"/>
  <c r="AC1711" i="3" l="1"/>
  <c r="AB1712" i="3"/>
  <c r="Z1710" i="3"/>
  <c r="Y1711" i="3"/>
  <c r="W1711" i="3"/>
  <c r="V1712" i="3"/>
  <c r="AC1712" i="3" l="1"/>
  <c r="AB1713" i="3"/>
  <c r="Z1711" i="3"/>
  <c r="Y1712" i="3"/>
  <c r="W1712" i="3"/>
  <c r="V1713" i="3"/>
  <c r="AC1713" i="3" l="1"/>
  <c r="AB1714" i="3"/>
  <c r="Z1712" i="3"/>
  <c r="Y1713" i="3"/>
  <c r="W1713" i="3"/>
  <c r="V1714" i="3"/>
  <c r="AC1714" i="3" l="1"/>
  <c r="AB1715" i="3"/>
  <c r="Z1713" i="3"/>
  <c r="Y1714" i="3"/>
  <c r="W1714" i="3"/>
  <c r="V1715" i="3"/>
  <c r="AC1715" i="3" l="1"/>
  <c r="AB1716" i="3"/>
  <c r="Z1714" i="3"/>
  <c r="Y1715" i="3"/>
  <c r="W1715" i="3"/>
  <c r="V1716" i="3"/>
  <c r="AC1716" i="3" l="1"/>
  <c r="AB1717" i="3"/>
  <c r="Z1715" i="3"/>
  <c r="Y1716" i="3"/>
  <c r="W1716" i="3"/>
  <c r="V1717" i="3"/>
  <c r="AC1717" i="3" l="1"/>
  <c r="AB1718" i="3"/>
  <c r="Z1716" i="3"/>
  <c r="Y1717" i="3"/>
  <c r="W1717" i="3"/>
  <c r="V1718" i="3"/>
  <c r="AC1718" i="3" l="1"/>
  <c r="AB1719" i="3"/>
  <c r="Z1717" i="3"/>
  <c r="Y1718" i="3"/>
  <c r="W1718" i="3"/>
  <c r="V1719" i="3"/>
  <c r="AC1719" i="3" l="1"/>
  <c r="AB1720" i="3"/>
  <c r="Z1718" i="3"/>
  <c r="Y1719" i="3"/>
  <c r="W1719" i="3"/>
  <c r="V1720" i="3"/>
  <c r="AC1720" i="3" l="1"/>
  <c r="AB1721" i="3"/>
  <c r="Z1719" i="3"/>
  <c r="Y1720" i="3"/>
  <c r="W1720" i="3"/>
  <c r="V1721" i="3"/>
  <c r="AC1721" i="3" l="1"/>
  <c r="AB1722" i="3"/>
  <c r="Z1720" i="3"/>
  <c r="Y1721" i="3"/>
  <c r="W1721" i="3"/>
  <c r="V1722" i="3"/>
  <c r="AC1722" i="3" l="1"/>
  <c r="AB1723" i="3"/>
  <c r="Z1721" i="3"/>
  <c r="Y1722" i="3"/>
  <c r="W1722" i="3"/>
  <c r="V1723" i="3"/>
  <c r="AC1723" i="3" l="1"/>
  <c r="AB1724" i="3"/>
  <c r="Z1722" i="3"/>
  <c r="Y1723" i="3"/>
  <c r="W1723" i="3"/>
  <c r="V1724" i="3"/>
  <c r="AC1724" i="3" l="1"/>
  <c r="AB1725" i="3"/>
  <c r="Z1723" i="3"/>
  <c r="Y1724" i="3"/>
  <c r="W1724" i="3"/>
  <c r="V1725" i="3"/>
  <c r="AC1725" i="3" l="1"/>
  <c r="AB1726" i="3"/>
  <c r="Z1724" i="3"/>
  <c r="Y1725" i="3"/>
  <c r="W1725" i="3"/>
  <c r="V1726" i="3"/>
  <c r="AC1726" i="3" l="1"/>
  <c r="AB1727" i="3"/>
  <c r="Z1725" i="3"/>
  <c r="Y1726" i="3"/>
  <c r="W1726" i="3"/>
  <c r="V1727" i="3"/>
  <c r="AC1727" i="3" l="1"/>
  <c r="AB1728" i="3"/>
  <c r="Z1726" i="3"/>
  <c r="Y1727" i="3"/>
  <c r="W1727" i="3"/>
  <c r="V1728" i="3"/>
  <c r="AC1728" i="3" l="1"/>
  <c r="AB1729" i="3"/>
  <c r="Z1727" i="3"/>
  <c r="Y1728" i="3"/>
  <c r="W1728" i="3"/>
  <c r="V1729" i="3"/>
  <c r="AC1729" i="3" l="1"/>
  <c r="AB1730" i="3"/>
  <c r="Z1728" i="3"/>
  <c r="Y1729" i="3"/>
  <c r="W1729" i="3"/>
  <c r="V1730" i="3"/>
  <c r="AC1730" i="3" l="1"/>
  <c r="AB1731" i="3"/>
  <c r="Z1729" i="3"/>
  <c r="Y1730" i="3"/>
  <c r="W1730" i="3"/>
  <c r="V1731" i="3"/>
  <c r="AC1731" i="3" l="1"/>
  <c r="AB1732" i="3"/>
  <c r="Z1730" i="3"/>
  <c r="Y1731" i="3"/>
  <c r="W1731" i="3"/>
  <c r="V1732" i="3"/>
  <c r="AC1732" i="3" l="1"/>
  <c r="AB1733" i="3"/>
  <c r="Z1731" i="3"/>
  <c r="Y1732" i="3"/>
  <c r="W1732" i="3"/>
  <c r="V1733" i="3"/>
  <c r="AC1733" i="3" l="1"/>
  <c r="AB1734" i="3"/>
  <c r="Z1732" i="3"/>
  <c r="Y1733" i="3"/>
  <c r="W1733" i="3"/>
  <c r="V1734" i="3"/>
  <c r="AC1734" i="3" l="1"/>
  <c r="AB1735" i="3"/>
  <c r="Z1733" i="3"/>
  <c r="Y1734" i="3"/>
  <c r="W1734" i="3"/>
  <c r="V1735" i="3"/>
  <c r="AC1735" i="3" l="1"/>
  <c r="AB1736" i="3"/>
  <c r="Z1734" i="3"/>
  <c r="Y1735" i="3"/>
  <c r="W1735" i="3"/>
  <c r="V1736" i="3"/>
  <c r="AC1736" i="3" l="1"/>
  <c r="AB1737" i="3"/>
  <c r="Z1735" i="3"/>
  <c r="Y1736" i="3"/>
  <c r="W1736" i="3"/>
  <c r="V1737" i="3"/>
  <c r="AC1737" i="3" l="1"/>
  <c r="AB1738" i="3"/>
  <c r="Z1736" i="3"/>
  <c r="Y1737" i="3"/>
  <c r="W1737" i="3"/>
  <c r="V1738" i="3"/>
  <c r="AC1738" i="3" l="1"/>
  <c r="AB1739" i="3"/>
  <c r="Z1737" i="3"/>
  <c r="Y1738" i="3"/>
  <c r="W1738" i="3"/>
  <c r="V1739" i="3"/>
  <c r="AC1739" i="3" l="1"/>
  <c r="AB1740" i="3"/>
  <c r="Z1738" i="3"/>
  <c r="Y1739" i="3"/>
  <c r="W1739" i="3"/>
  <c r="V1740" i="3"/>
  <c r="AC1740" i="3" l="1"/>
  <c r="AB1741" i="3"/>
  <c r="Z1739" i="3"/>
  <c r="Y1740" i="3"/>
  <c r="W1740" i="3"/>
  <c r="V1741" i="3"/>
  <c r="AC1741" i="3" l="1"/>
  <c r="AB1742" i="3"/>
  <c r="Z1740" i="3"/>
  <c r="Y1741" i="3"/>
  <c r="W1741" i="3"/>
  <c r="V1742" i="3"/>
  <c r="AC1742" i="3" l="1"/>
  <c r="AB1743" i="3"/>
  <c r="Z1741" i="3"/>
  <c r="Y1742" i="3"/>
  <c r="W1742" i="3"/>
  <c r="V1743" i="3"/>
  <c r="AC1743" i="3" l="1"/>
  <c r="AB1744" i="3"/>
  <c r="Z1742" i="3"/>
  <c r="Y1743" i="3"/>
  <c r="W1743" i="3"/>
  <c r="V1744" i="3"/>
  <c r="AC1744" i="3" l="1"/>
  <c r="AB1745" i="3"/>
  <c r="Z1743" i="3"/>
  <c r="Y1744" i="3"/>
  <c r="W1744" i="3"/>
  <c r="V1745" i="3"/>
  <c r="AC1745" i="3" l="1"/>
  <c r="AB1746" i="3"/>
  <c r="Z1744" i="3"/>
  <c r="Y1745" i="3"/>
  <c r="W1745" i="3"/>
  <c r="V1746" i="3"/>
  <c r="AC1746" i="3" l="1"/>
  <c r="AB1747" i="3"/>
  <c r="Z1745" i="3"/>
  <c r="Y1746" i="3"/>
  <c r="W1746" i="3"/>
  <c r="V1747" i="3"/>
  <c r="AC1747" i="3" l="1"/>
  <c r="AB1748" i="3"/>
  <c r="Z1746" i="3"/>
  <c r="Y1747" i="3"/>
  <c r="W1747" i="3"/>
  <c r="V1748" i="3"/>
  <c r="AC1748" i="3" l="1"/>
  <c r="AB1749" i="3"/>
  <c r="Z1747" i="3"/>
  <c r="Y1748" i="3"/>
  <c r="W1748" i="3"/>
  <c r="V1749" i="3"/>
  <c r="AC1749" i="3" l="1"/>
  <c r="AB1750" i="3"/>
  <c r="Z1748" i="3"/>
  <c r="Y1749" i="3"/>
  <c r="W1749" i="3"/>
  <c r="V1750" i="3"/>
  <c r="AC1750" i="3" l="1"/>
  <c r="AB1751" i="3"/>
  <c r="Z1749" i="3"/>
  <c r="Y1750" i="3"/>
  <c r="W1750" i="3"/>
  <c r="V1751" i="3"/>
  <c r="AC1751" i="3" l="1"/>
  <c r="AB1752" i="3"/>
  <c r="Z1750" i="3"/>
  <c r="Y1751" i="3"/>
  <c r="W1751" i="3"/>
  <c r="V1752" i="3"/>
  <c r="AC1752" i="3" l="1"/>
  <c r="AB1753" i="3"/>
  <c r="Z1751" i="3"/>
  <c r="Y1752" i="3"/>
  <c r="W1752" i="3"/>
  <c r="V1753" i="3"/>
  <c r="AC1753" i="3" l="1"/>
  <c r="AB1754" i="3"/>
  <c r="Z1752" i="3"/>
  <c r="Y1753" i="3"/>
  <c r="W1753" i="3"/>
  <c r="V1754" i="3"/>
  <c r="AC1754" i="3" l="1"/>
  <c r="AB1755" i="3"/>
  <c r="Z1753" i="3"/>
  <c r="Y1754" i="3"/>
  <c r="W1754" i="3"/>
  <c r="V1755" i="3"/>
  <c r="AC1755" i="3" l="1"/>
  <c r="AB1756" i="3"/>
  <c r="Z1754" i="3"/>
  <c r="Y1755" i="3"/>
  <c r="W1755" i="3"/>
  <c r="V1756" i="3"/>
  <c r="AC1756" i="3" l="1"/>
  <c r="AB1757" i="3"/>
  <c r="Z1755" i="3"/>
  <c r="Y1756" i="3"/>
  <c r="W1756" i="3"/>
  <c r="V1757" i="3"/>
  <c r="AC1757" i="3" l="1"/>
  <c r="AB1758" i="3"/>
  <c r="Z1756" i="3"/>
  <c r="Y1757" i="3"/>
  <c r="W1757" i="3"/>
  <c r="V1758" i="3"/>
  <c r="AC1758" i="3" l="1"/>
  <c r="AB1759" i="3"/>
  <c r="Z1757" i="3"/>
  <c r="Y1758" i="3"/>
  <c r="W1758" i="3"/>
  <c r="V1759" i="3"/>
  <c r="AC1759" i="3" l="1"/>
  <c r="AB1760" i="3"/>
  <c r="Z1758" i="3"/>
  <c r="Y1759" i="3"/>
  <c r="W1759" i="3"/>
  <c r="V1760" i="3"/>
  <c r="AC1760" i="3" l="1"/>
  <c r="AB1761" i="3"/>
  <c r="Z1759" i="3"/>
  <c r="Y1760" i="3"/>
  <c r="W1760" i="3"/>
  <c r="V1761" i="3"/>
  <c r="AC1761" i="3" l="1"/>
  <c r="AB1762" i="3"/>
  <c r="Z1760" i="3"/>
  <c r="Y1761" i="3"/>
  <c r="W1761" i="3"/>
  <c r="V1762" i="3"/>
  <c r="AC1762" i="3" l="1"/>
  <c r="AB1763" i="3"/>
  <c r="Z1761" i="3"/>
  <c r="Y1762" i="3"/>
  <c r="W1762" i="3"/>
  <c r="V1763" i="3"/>
  <c r="AC1763" i="3" l="1"/>
  <c r="AB1764" i="3"/>
  <c r="Z1762" i="3"/>
  <c r="Y1763" i="3"/>
  <c r="W1763" i="3"/>
  <c r="V1764" i="3"/>
  <c r="AC1764" i="3" l="1"/>
  <c r="AB1765" i="3"/>
  <c r="Z1763" i="3"/>
  <c r="Y1764" i="3"/>
  <c r="W1764" i="3"/>
  <c r="V1765" i="3"/>
  <c r="AC1765" i="3" l="1"/>
  <c r="AB1766" i="3"/>
  <c r="Z1764" i="3"/>
  <c r="Y1765" i="3"/>
  <c r="W1765" i="3"/>
  <c r="V1766" i="3"/>
  <c r="AC1766" i="3" l="1"/>
  <c r="AB1767" i="3"/>
  <c r="Z1765" i="3"/>
  <c r="Y1766" i="3"/>
  <c r="W1766" i="3"/>
  <c r="V1767" i="3"/>
  <c r="AC1767" i="3" l="1"/>
  <c r="AB1768" i="3"/>
  <c r="Z1766" i="3"/>
  <c r="Y1767" i="3"/>
  <c r="W1767" i="3"/>
  <c r="V1768" i="3"/>
  <c r="AC1768" i="3" l="1"/>
  <c r="AB1769" i="3"/>
  <c r="Z1767" i="3"/>
  <c r="Y1768" i="3"/>
  <c r="W1768" i="3"/>
  <c r="V1769" i="3"/>
  <c r="AC1769" i="3" l="1"/>
  <c r="AB1770" i="3"/>
  <c r="Z1768" i="3"/>
  <c r="Y1769" i="3"/>
  <c r="W1769" i="3"/>
  <c r="V1770" i="3"/>
  <c r="AC1770" i="3" l="1"/>
  <c r="AB1771" i="3"/>
  <c r="Z1769" i="3"/>
  <c r="Y1770" i="3"/>
  <c r="W1770" i="3"/>
  <c r="V1771" i="3"/>
  <c r="AC1771" i="3" l="1"/>
  <c r="AB1772" i="3"/>
  <c r="Z1770" i="3"/>
  <c r="Y1771" i="3"/>
  <c r="W1771" i="3"/>
  <c r="V1772" i="3"/>
  <c r="AC1772" i="3" l="1"/>
  <c r="AB1773" i="3"/>
  <c r="Z1771" i="3"/>
  <c r="Y1772" i="3"/>
  <c r="W1772" i="3"/>
  <c r="V1773" i="3"/>
  <c r="AC1773" i="3" l="1"/>
  <c r="AB1774" i="3"/>
  <c r="Z1772" i="3"/>
  <c r="Y1773" i="3"/>
  <c r="W1773" i="3"/>
  <c r="V1774" i="3"/>
  <c r="AC1774" i="3" l="1"/>
  <c r="AB1775" i="3"/>
  <c r="Z1773" i="3"/>
  <c r="Y1774" i="3"/>
  <c r="W1774" i="3"/>
  <c r="V1775" i="3"/>
  <c r="AC1775" i="3" l="1"/>
  <c r="AB1776" i="3"/>
  <c r="Z1774" i="3"/>
  <c r="Y1775" i="3"/>
  <c r="W1775" i="3"/>
  <c r="V1776" i="3"/>
  <c r="AC1776" i="3" l="1"/>
  <c r="AB1777" i="3"/>
  <c r="Z1775" i="3"/>
  <c r="Y1776" i="3"/>
  <c r="W1776" i="3"/>
  <c r="V1777" i="3"/>
  <c r="AC1777" i="3" l="1"/>
  <c r="AB1778" i="3"/>
  <c r="Z1776" i="3"/>
  <c r="Y1777" i="3"/>
  <c r="W1777" i="3"/>
  <c r="V1778" i="3"/>
  <c r="AC1778" i="3" l="1"/>
  <c r="AB1779" i="3"/>
  <c r="Z1777" i="3"/>
  <c r="Y1778" i="3"/>
  <c r="W1778" i="3"/>
  <c r="V1779" i="3"/>
  <c r="AC1779" i="3" l="1"/>
  <c r="AB1780" i="3"/>
  <c r="Z1778" i="3"/>
  <c r="Y1779" i="3"/>
  <c r="W1779" i="3"/>
  <c r="V1780" i="3"/>
  <c r="AC1780" i="3" l="1"/>
  <c r="AB1781" i="3"/>
  <c r="Z1779" i="3"/>
  <c r="Y1780" i="3"/>
  <c r="W1780" i="3"/>
  <c r="V1781" i="3"/>
  <c r="AC1781" i="3" l="1"/>
  <c r="AB1782" i="3"/>
  <c r="Z1780" i="3"/>
  <c r="Y1781" i="3"/>
  <c r="W1781" i="3"/>
  <c r="V1782" i="3"/>
  <c r="AC1782" i="3" l="1"/>
  <c r="AB1783" i="3"/>
  <c r="Z1781" i="3"/>
  <c r="Y1782" i="3"/>
  <c r="W1782" i="3"/>
  <c r="V1783" i="3"/>
  <c r="AC1783" i="3" l="1"/>
  <c r="AB1784" i="3"/>
  <c r="Z1782" i="3"/>
  <c r="Y1783" i="3"/>
  <c r="W1783" i="3"/>
  <c r="V1784" i="3"/>
  <c r="AC1784" i="3" l="1"/>
  <c r="AB1785" i="3"/>
  <c r="Z1783" i="3"/>
  <c r="Y1784" i="3"/>
  <c r="W1784" i="3"/>
  <c r="V1785" i="3"/>
  <c r="AC1785" i="3" l="1"/>
  <c r="AB1786" i="3"/>
  <c r="Z1784" i="3"/>
  <c r="Y1785" i="3"/>
  <c r="W1785" i="3"/>
  <c r="V1786" i="3"/>
  <c r="AC1786" i="3" l="1"/>
  <c r="AB1787" i="3"/>
  <c r="Z1785" i="3"/>
  <c r="Y1786" i="3"/>
  <c r="W1786" i="3"/>
  <c r="V1787" i="3"/>
  <c r="AC1787" i="3" l="1"/>
  <c r="AB1788" i="3"/>
  <c r="Z1786" i="3"/>
  <c r="Y1787" i="3"/>
  <c r="W1787" i="3"/>
  <c r="V1788" i="3"/>
  <c r="AC1788" i="3" l="1"/>
  <c r="AB1789" i="3"/>
  <c r="Z1787" i="3"/>
  <c r="Y1788" i="3"/>
  <c r="W1788" i="3"/>
  <c r="V1789" i="3"/>
  <c r="AC1789" i="3" l="1"/>
  <c r="AB1790" i="3"/>
  <c r="Z1788" i="3"/>
  <c r="Y1789" i="3"/>
  <c r="W1789" i="3"/>
  <c r="V1790" i="3"/>
  <c r="AC1790" i="3" l="1"/>
  <c r="AB1791" i="3"/>
  <c r="Z1789" i="3"/>
  <c r="Y1790" i="3"/>
  <c r="W1790" i="3"/>
  <c r="V1791" i="3"/>
  <c r="AC1791" i="3" l="1"/>
  <c r="AB1792" i="3"/>
  <c r="Z1790" i="3"/>
  <c r="Y1791" i="3"/>
  <c r="W1791" i="3"/>
  <c r="V1792" i="3"/>
  <c r="AC1792" i="3" l="1"/>
  <c r="AB1793" i="3"/>
  <c r="Z1791" i="3"/>
  <c r="Y1792" i="3"/>
  <c r="W1792" i="3"/>
  <c r="V1793" i="3"/>
  <c r="AC1793" i="3" l="1"/>
  <c r="AB1794" i="3"/>
  <c r="Z1792" i="3"/>
  <c r="Y1793" i="3"/>
  <c r="W1793" i="3"/>
  <c r="V1794" i="3"/>
  <c r="AC1794" i="3" l="1"/>
  <c r="AB1795" i="3"/>
  <c r="Z1793" i="3"/>
  <c r="Y1794" i="3"/>
  <c r="W1794" i="3"/>
  <c r="V1795" i="3"/>
  <c r="AC1795" i="3" l="1"/>
  <c r="AB1796" i="3"/>
  <c r="Z1794" i="3"/>
  <c r="Y1795" i="3"/>
  <c r="W1795" i="3"/>
  <c r="V1796" i="3"/>
  <c r="AC1796" i="3" l="1"/>
  <c r="AB1797" i="3"/>
  <c r="Z1795" i="3"/>
  <c r="Y1796" i="3"/>
  <c r="W1796" i="3"/>
  <c r="V1797" i="3"/>
  <c r="AC1797" i="3" l="1"/>
  <c r="AB1798" i="3"/>
  <c r="Z1796" i="3"/>
  <c r="Y1797" i="3"/>
  <c r="W1797" i="3"/>
  <c r="V1798" i="3"/>
  <c r="AC1798" i="3" l="1"/>
  <c r="AB1799" i="3"/>
  <c r="Z1797" i="3"/>
  <c r="Y1798" i="3"/>
  <c r="W1798" i="3"/>
  <c r="V1799" i="3"/>
  <c r="AC1799" i="3" l="1"/>
  <c r="AB1800" i="3"/>
  <c r="Z1798" i="3"/>
  <c r="Y1799" i="3"/>
  <c r="W1799" i="3"/>
  <c r="V1800" i="3"/>
  <c r="AC1800" i="3" l="1"/>
  <c r="AB1801" i="3"/>
  <c r="Z1799" i="3"/>
  <c r="Y1800" i="3"/>
  <c r="W1800" i="3"/>
  <c r="V1801" i="3"/>
  <c r="AC1801" i="3" l="1"/>
  <c r="AB1802" i="3"/>
  <c r="Z1800" i="3"/>
  <c r="Y1801" i="3"/>
  <c r="W1801" i="3"/>
  <c r="V1802" i="3"/>
  <c r="AC1802" i="3" l="1"/>
  <c r="AB1803" i="3"/>
  <c r="Z1801" i="3"/>
  <c r="Y1802" i="3"/>
  <c r="W1802" i="3"/>
  <c r="V1803" i="3"/>
  <c r="AC1803" i="3" l="1"/>
  <c r="AB1804" i="3"/>
  <c r="Z1802" i="3"/>
  <c r="Y1803" i="3"/>
  <c r="W1803" i="3"/>
  <c r="V1804" i="3"/>
  <c r="AC1804" i="3" l="1"/>
  <c r="AB1805" i="3"/>
  <c r="Z1803" i="3"/>
  <c r="Y1804" i="3"/>
  <c r="W1804" i="3"/>
  <c r="V1805" i="3"/>
  <c r="AC1805" i="3" l="1"/>
  <c r="AB1806" i="3"/>
  <c r="Z1804" i="3"/>
  <c r="Y1805" i="3"/>
  <c r="W1805" i="3"/>
  <c r="V1806" i="3"/>
  <c r="AC1806" i="3" l="1"/>
  <c r="AB1807" i="3"/>
  <c r="Z1805" i="3"/>
  <c r="Y1806" i="3"/>
  <c r="W1806" i="3"/>
  <c r="V1807" i="3"/>
  <c r="AC1807" i="3" l="1"/>
  <c r="AB1808" i="3"/>
  <c r="Z1806" i="3"/>
  <c r="Y1807" i="3"/>
  <c r="W1807" i="3"/>
  <c r="V1808" i="3"/>
  <c r="AC1808" i="3" l="1"/>
  <c r="AB1809" i="3"/>
  <c r="Z1807" i="3"/>
  <c r="Y1808" i="3"/>
  <c r="W1808" i="3"/>
  <c r="V1809" i="3"/>
  <c r="AC1809" i="3" l="1"/>
  <c r="AB1810" i="3"/>
  <c r="Z1808" i="3"/>
  <c r="Y1809" i="3"/>
  <c r="W1809" i="3"/>
  <c r="V1810" i="3"/>
  <c r="AC1810" i="3" l="1"/>
  <c r="AB1811" i="3"/>
  <c r="Z1809" i="3"/>
  <c r="Y1810" i="3"/>
  <c r="W1810" i="3"/>
  <c r="V1811" i="3"/>
  <c r="AC1811" i="3" l="1"/>
  <c r="AB1812" i="3"/>
  <c r="Z1810" i="3"/>
  <c r="Y1811" i="3"/>
  <c r="W1811" i="3"/>
  <c r="V1812" i="3"/>
  <c r="AC1812" i="3" l="1"/>
  <c r="AB1813" i="3"/>
  <c r="Z1811" i="3"/>
  <c r="Y1812" i="3"/>
  <c r="W1812" i="3"/>
  <c r="V1813" i="3"/>
  <c r="AC1813" i="3" l="1"/>
  <c r="AB1814" i="3"/>
  <c r="Z1812" i="3"/>
  <c r="Y1813" i="3"/>
  <c r="W1813" i="3"/>
  <c r="V1814" i="3"/>
  <c r="AC1814" i="3" l="1"/>
  <c r="AB1815" i="3"/>
  <c r="Z1813" i="3"/>
  <c r="Y1814" i="3"/>
  <c r="W1814" i="3"/>
  <c r="V1815" i="3"/>
  <c r="AC1815" i="3" l="1"/>
  <c r="AB1816" i="3"/>
  <c r="Z1814" i="3"/>
  <c r="Y1815" i="3"/>
  <c r="W1815" i="3"/>
  <c r="V1816" i="3"/>
  <c r="AC1816" i="3" l="1"/>
  <c r="AB1817" i="3"/>
  <c r="Z1815" i="3"/>
  <c r="Y1816" i="3"/>
  <c r="W1816" i="3"/>
  <c r="V1817" i="3"/>
  <c r="AC1817" i="3" l="1"/>
  <c r="AB1818" i="3"/>
  <c r="Z1816" i="3"/>
  <c r="Y1817" i="3"/>
  <c r="W1817" i="3"/>
  <c r="V1818" i="3"/>
  <c r="AC1818" i="3" l="1"/>
  <c r="AB1819" i="3"/>
  <c r="Z1817" i="3"/>
  <c r="Y1818" i="3"/>
  <c r="W1818" i="3"/>
  <c r="V1819" i="3"/>
  <c r="AC1819" i="3" l="1"/>
  <c r="AB1820" i="3"/>
  <c r="Z1818" i="3"/>
  <c r="Y1819" i="3"/>
  <c r="W1819" i="3"/>
  <c r="V1820" i="3"/>
  <c r="AC1820" i="3" l="1"/>
  <c r="AB1821" i="3"/>
  <c r="Z1819" i="3"/>
  <c r="Y1820" i="3"/>
  <c r="W1820" i="3"/>
  <c r="V1821" i="3"/>
  <c r="AC1821" i="3" l="1"/>
  <c r="AB1822" i="3"/>
  <c r="Z1820" i="3"/>
  <c r="Y1821" i="3"/>
  <c r="W1821" i="3"/>
  <c r="V1822" i="3"/>
  <c r="AC1822" i="3" l="1"/>
  <c r="AB1823" i="3"/>
  <c r="Z1821" i="3"/>
  <c r="Y1822" i="3"/>
  <c r="W1822" i="3"/>
  <c r="V1823" i="3"/>
  <c r="AC1823" i="3" l="1"/>
  <c r="AB1824" i="3"/>
  <c r="Z1822" i="3"/>
  <c r="Y1823" i="3"/>
  <c r="W1823" i="3"/>
  <c r="V1824" i="3"/>
  <c r="AC1824" i="3" l="1"/>
  <c r="AB1825" i="3"/>
  <c r="Z1823" i="3"/>
  <c r="Y1824" i="3"/>
  <c r="W1824" i="3"/>
  <c r="V1825" i="3"/>
  <c r="AC1825" i="3" l="1"/>
  <c r="AB1826" i="3"/>
  <c r="Z1824" i="3"/>
  <c r="Y1825" i="3"/>
  <c r="W1825" i="3"/>
  <c r="V1826" i="3"/>
  <c r="AC1826" i="3" l="1"/>
  <c r="AB1827" i="3"/>
  <c r="Z1825" i="3"/>
  <c r="Y1826" i="3"/>
  <c r="W1826" i="3"/>
  <c r="V1827" i="3"/>
  <c r="AC1827" i="3" l="1"/>
  <c r="AB1828" i="3"/>
  <c r="Z1826" i="3"/>
  <c r="Y1827" i="3"/>
  <c r="W1827" i="3"/>
  <c r="V1828" i="3"/>
  <c r="AC1828" i="3" l="1"/>
  <c r="AB1829" i="3"/>
  <c r="Z1827" i="3"/>
  <c r="Y1828" i="3"/>
  <c r="W1828" i="3"/>
  <c r="V1829" i="3"/>
  <c r="AC1829" i="3" l="1"/>
  <c r="AB1830" i="3"/>
  <c r="Z1828" i="3"/>
  <c r="Y1829" i="3"/>
  <c r="W1829" i="3"/>
  <c r="V1830" i="3"/>
  <c r="AC1830" i="3" l="1"/>
  <c r="AB1831" i="3"/>
  <c r="Z1829" i="3"/>
  <c r="Y1830" i="3"/>
  <c r="W1830" i="3"/>
  <c r="V1831" i="3"/>
  <c r="AC1831" i="3" l="1"/>
  <c r="AB1832" i="3"/>
  <c r="Z1830" i="3"/>
  <c r="Y1831" i="3"/>
  <c r="W1831" i="3"/>
  <c r="V1832" i="3"/>
  <c r="AC1832" i="3" l="1"/>
  <c r="AB1833" i="3"/>
  <c r="Z1831" i="3"/>
  <c r="Y1832" i="3"/>
  <c r="W1832" i="3"/>
  <c r="V1833" i="3"/>
  <c r="AC1833" i="3" l="1"/>
  <c r="AB1834" i="3"/>
  <c r="Z1832" i="3"/>
  <c r="Y1833" i="3"/>
  <c r="W1833" i="3"/>
  <c r="V1834" i="3"/>
  <c r="AC1834" i="3" l="1"/>
  <c r="AB1835" i="3"/>
  <c r="Z1833" i="3"/>
  <c r="Y1834" i="3"/>
  <c r="W1834" i="3"/>
  <c r="V1835" i="3"/>
  <c r="AC1835" i="3" l="1"/>
  <c r="AB1836" i="3"/>
  <c r="Z1834" i="3"/>
  <c r="Y1835" i="3"/>
  <c r="W1835" i="3"/>
  <c r="V1836" i="3"/>
  <c r="AC1836" i="3" l="1"/>
  <c r="AB1837" i="3"/>
  <c r="Z1835" i="3"/>
  <c r="Y1836" i="3"/>
  <c r="W1836" i="3"/>
  <c r="V1837" i="3"/>
  <c r="AC1837" i="3" l="1"/>
  <c r="AB1838" i="3"/>
  <c r="Z1836" i="3"/>
  <c r="Y1837" i="3"/>
  <c r="W1837" i="3"/>
  <c r="V1838" i="3"/>
  <c r="AC1838" i="3" l="1"/>
  <c r="AB1839" i="3"/>
  <c r="Z1837" i="3"/>
  <c r="Y1838" i="3"/>
  <c r="W1838" i="3"/>
  <c r="V1839" i="3"/>
  <c r="AC1839" i="3" l="1"/>
  <c r="AB1840" i="3"/>
  <c r="Z1838" i="3"/>
  <c r="Y1839" i="3"/>
  <c r="W1839" i="3"/>
  <c r="V1840" i="3"/>
  <c r="AC1840" i="3" l="1"/>
  <c r="AB1841" i="3"/>
  <c r="Z1839" i="3"/>
  <c r="Y1840" i="3"/>
  <c r="W1840" i="3"/>
  <c r="V1841" i="3"/>
  <c r="AC1841" i="3" l="1"/>
  <c r="AB1842" i="3"/>
  <c r="Z1840" i="3"/>
  <c r="Y1841" i="3"/>
  <c r="W1841" i="3"/>
  <c r="V1842" i="3"/>
  <c r="AC1842" i="3" l="1"/>
  <c r="AB1843" i="3"/>
  <c r="Z1841" i="3"/>
  <c r="Y1842" i="3"/>
  <c r="W1842" i="3"/>
  <c r="V1843" i="3"/>
  <c r="AC1843" i="3" l="1"/>
  <c r="AB1844" i="3"/>
  <c r="Z1842" i="3"/>
  <c r="Y1843" i="3"/>
  <c r="W1843" i="3"/>
  <c r="V1844" i="3"/>
  <c r="AC1844" i="3" l="1"/>
  <c r="AB1845" i="3"/>
  <c r="Z1843" i="3"/>
  <c r="Y1844" i="3"/>
  <c r="W1844" i="3"/>
  <c r="V1845" i="3"/>
  <c r="AC1845" i="3" l="1"/>
  <c r="AB1846" i="3"/>
  <c r="Z1844" i="3"/>
  <c r="Y1845" i="3"/>
  <c r="W1845" i="3"/>
  <c r="V1846" i="3"/>
  <c r="AC1846" i="3" l="1"/>
  <c r="AB1847" i="3"/>
  <c r="Z1845" i="3"/>
  <c r="Y1846" i="3"/>
  <c r="W1846" i="3"/>
  <c r="V1847" i="3"/>
  <c r="AC1847" i="3" l="1"/>
  <c r="AB1848" i="3"/>
  <c r="Z1846" i="3"/>
  <c r="Y1847" i="3"/>
  <c r="W1847" i="3"/>
  <c r="V1848" i="3"/>
  <c r="AC1848" i="3" l="1"/>
  <c r="AB1849" i="3"/>
  <c r="Z1847" i="3"/>
  <c r="Y1848" i="3"/>
  <c r="W1848" i="3"/>
  <c r="V1849" i="3"/>
  <c r="AC1849" i="3" l="1"/>
  <c r="AB1850" i="3"/>
  <c r="Z1848" i="3"/>
  <c r="Y1849" i="3"/>
  <c r="W1849" i="3"/>
  <c r="V1850" i="3"/>
  <c r="AC1850" i="3" l="1"/>
  <c r="AB1851" i="3"/>
  <c r="Z1849" i="3"/>
  <c r="Y1850" i="3"/>
  <c r="W1850" i="3"/>
  <c r="V1851" i="3"/>
  <c r="AC1851" i="3" l="1"/>
  <c r="AB1852" i="3"/>
  <c r="Z1850" i="3"/>
  <c r="Y1851" i="3"/>
  <c r="W1851" i="3"/>
  <c r="V1852" i="3"/>
  <c r="AC1852" i="3" l="1"/>
  <c r="AB1853" i="3"/>
  <c r="Z1851" i="3"/>
  <c r="Y1852" i="3"/>
  <c r="W1852" i="3"/>
  <c r="V1853" i="3"/>
  <c r="AC1853" i="3" l="1"/>
  <c r="AB1854" i="3"/>
  <c r="Z1852" i="3"/>
  <c r="Y1853" i="3"/>
  <c r="W1853" i="3"/>
  <c r="V1854" i="3"/>
  <c r="AC1854" i="3" l="1"/>
  <c r="AB1855" i="3"/>
  <c r="Z1853" i="3"/>
  <c r="Y1854" i="3"/>
  <c r="W1854" i="3"/>
  <c r="V1855" i="3"/>
  <c r="AC1855" i="3" l="1"/>
  <c r="AB1856" i="3"/>
  <c r="Z1854" i="3"/>
  <c r="Y1855" i="3"/>
  <c r="W1855" i="3"/>
  <c r="V1856" i="3"/>
  <c r="AC1856" i="3" l="1"/>
  <c r="AB1857" i="3"/>
  <c r="Z1855" i="3"/>
  <c r="Y1856" i="3"/>
  <c r="W1856" i="3"/>
  <c r="V1857" i="3"/>
  <c r="AC1857" i="3" l="1"/>
  <c r="AB1858" i="3"/>
  <c r="Z1856" i="3"/>
  <c r="Y1857" i="3"/>
  <c r="W1857" i="3"/>
  <c r="V1858" i="3"/>
  <c r="AC1858" i="3" l="1"/>
  <c r="AB1859" i="3"/>
  <c r="Z1857" i="3"/>
  <c r="Y1858" i="3"/>
  <c r="W1858" i="3"/>
  <c r="V1859" i="3"/>
  <c r="AC1859" i="3" l="1"/>
  <c r="AB1860" i="3"/>
  <c r="Z1858" i="3"/>
  <c r="Y1859" i="3"/>
  <c r="W1859" i="3"/>
  <c r="V1860" i="3"/>
  <c r="AC1860" i="3" l="1"/>
  <c r="AB1861" i="3"/>
  <c r="Z1859" i="3"/>
  <c r="Y1860" i="3"/>
  <c r="W1860" i="3"/>
  <c r="V1861" i="3"/>
  <c r="AC1861" i="3" l="1"/>
  <c r="AB1862" i="3"/>
  <c r="Z1860" i="3"/>
  <c r="Y1861" i="3"/>
  <c r="W1861" i="3"/>
  <c r="V1862" i="3"/>
  <c r="AC1862" i="3" l="1"/>
  <c r="AB1863" i="3"/>
  <c r="Z1861" i="3"/>
  <c r="Y1862" i="3"/>
  <c r="W1862" i="3"/>
  <c r="V1863" i="3"/>
  <c r="AC1863" i="3" l="1"/>
  <c r="AB1864" i="3"/>
  <c r="Z1862" i="3"/>
  <c r="Y1863" i="3"/>
  <c r="W1863" i="3"/>
  <c r="V1864" i="3"/>
  <c r="AC1864" i="3" l="1"/>
  <c r="AB1865" i="3"/>
  <c r="Z1863" i="3"/>
  <c r="Y1864" i="3"/>
  <c r="W1864" i="3"/>
  <c r="V1865" i="3"/>
  <c r="AC1865" i="3" l="1"/>
  <c r="AB1866" i="3"/>
  <c r="Z1864" i="3"/>
  <c r="Y1865" i="3"/>
  <c r="W1865" i="3"/>
  <c r="V1866" i="3"/>
  <c r="AC1866" i="3" l="1"/>
  <c r="AB1867" i="3"/>
  <c r="Z1865" i="3"/>
  <c r="Y1866" i="3"/>
  <c r="W1866" i="3"/>
  <c r="V1867" i="3"/>
  <c r="AC1867" i="3" l="1"/>
  <c r="AB1868" i="3"/>
  <c r="Z1866" i="3"/>
  <c r="Y1867" i="3"/>
  <c r="W1867" i="3"/>
  <c r="V1868" i="3"/>
  <c r="AC1868" i="3" l="1"/>
  <c r="AB1869" i="3"/>
  <c r="Z1867" i="3"/>
  <c r="Y1868" i="3"/>
  <c r="W1868" i="3"/>
  <c r="V1869" i="3"/>
  <c r="AC1869" i="3" l="1"/>
  <c r="AB1870" i="3"/>
  <c r="Z1868" i="3"/>
  <c r="Y1869" i="3"/>
  <c r="W1869" i="3"/>
  <c r="V1870" i="3"/>
  <c r="AC1870" i="3" l="1"/>
  <c r="AB1871" i="3"/>
  <c r="Z1869" i="3"/>
  <c r="Y1870" i="3"/>
  <c r="W1870" i="3"/>
  <c r="V1871" i="3"/>
  <c r="AC1871" i="3" l="1"/>
  <c r="AB1872" i="3"/>
  <c r="Z1870" i="3"/>
  <c r="Y1871" i="3"/>
  <c r="W1871" i="3"/>
  <c r="V1872" i="3"/>
  <c r="AC1872" i="3" l="1"/>
  <c r="AB1873" i="3"/>
  <c r="Z1871" i="3"/>
  <c r="Y1872" i="3"/>
  <c r="W1872" i="3"/>
  <c r="V1873" i="3"/>
  <c r="AC1873" i="3" l="1"/>
  <c r="AB1874" i="3"/>
  <c r="Z1872" i="3"/>
  <c r="Y1873" i="3"/>
  <c r="W1873" i="3"/>
  <c r="V1874" i="3"/>
  <c r="AC1874" i="3" l="1"/>
  <c r="AB1875" i="3"/>
  <c r="Z1873" i="3"/>
  <c r="Y1874" i="3"/>
  <c r="W1874" i="3"/>
  <c r="V1875" i="3"/>
  <c r="AC1875" i="3" l="1"/>
  <c r="AB1876" i="3"/>
  <c r="Z1874" i="3"/>
  <c r="Y1875" i="3"/>
  <c r="W1875" i="3"/>
  <c r="V1876" i="3"/>
  <c r="AC1876" i="3" l="1"/>
  <c r="AB1877" i="3"/>
  <c r="Z1875" i="3"/>
  <c r="Y1876" i="3"/>
  <c r="W1876" i="3"/>
  <c r="V1877" i="3"/>
  <c r="AC1877" i="3" l="1"/>
  <c r="AB1878" i="3"/>
  <c r="Z1876" i="3"/>
  <c r="Y1877" i="3"/>
  <c r="W1877" i="3"/>
  <c r="V1878" i="3"/>
  <c r="AC1878" i="3" l="1"/>
  <c r="AB1879" i="3"/>
  <c r="Z1877" i="3"/>
  <c r="Y1878" i="3"/>
  <c r="W1878" i="3"/>
  <c r="V1879" i="3"/>
  <c r="AC1879" i="3" l="1"/>
  <c r="AB1880" i="3"/>
  <c r="Z1878" i="3"/>
  <c r="Y1879" i="3"/>
  <c r="W1879" i="3"/>
  <c r="V1880" i="3"/>
  <c r="AC1880" i="3" l="1"/>
  <c r="AB1881" i="3"/>
  <c r="Z1879" i="3"/>
  <c r="Y1880" i="3"/>
  <c r="W1880" i="3"/>
  <c r="V1881" i="3"/>
  <c r="AC1881" i="3" l="1"/>
  <c r="AB1882" i="3"/>
  <c r="Z1880" i="3"/>
  <c r="Y1881" i="3"/>
  <c r="W1881" i="3"/>
  <c r="V1882" i="3"/>
  <c r="AC1882" i="3" l="1"/>
  <c r="AB1883" i="3"/>
  <c r="Z1881" i="3"/>
  <c r="Y1882" i="3"/>
  <c r="W1882" i="3"/>
  <c r="V1883" i="3"/>
  <c r="AC1883" i="3" l="1"/>
  <c r="AB1884" i="3"/>
  <c r="Z1882" i="3"/>
  <c r="Y1883" i="3"/>
  <c r="W1883" i="3"/>
  <c r="V1884" i="3"/>
  <c r="AC1884" i="3" l="1"/>
  <c r="AB1885" i="3"/>
  <c r="Z1883" i="3"/>
  <c r="Y1884" i="3"/>
  <c r="W1884" i="3"/>
  <c r="V1885" i="3"/>
  <c r="AC1885" i="3" l="1"/>
  <c r="AB1886" i="3"/>
  <c r="Z1884" i="3"/>
  <c r="Y1885" i="3"/>
  <c r="W1885" i="3"/>
  <c r="V1886" i="3"/>
  <c r="AC1886" i="3" l="1"/>
  <c r="AB1887" i="3"/>
  <c r="Z1885" i="3"/>
  <c r="Y1886" i="3"/>
  <c r="W1886" i="3"/>
  <c r="V1887" i="3"/>
  <c r="AC1887" i="3" l="1"/>
  <c r="AB1888" i="3"/>
  <c r="Z1886" i="3"/>
  <c r="Y1887" i="3"/>
  <c r="W1887" i="3"/>
  <c r="V1888" i="3"/>
  <c r="AC1888" i="3" l="1"/>
  <c r="AB1889" i="3"/>
  <c r="Z1887" i="3"/>
  <c r="Y1888" i="3"/>
  <c r="W1888" i="3"/>
  <c r="V1889" i="3"/>
  <c r="AC1889" i="3" l="1"/>
  <c r="AB1890" i="3"/>
  <c r="Z1888" i="3"/>
  <c r="Y1889" i="3"/>
  <c r="W1889" i="3"/>
  <c r="V1890" i="3"/>
  <c r="AC1890" i="3" l="1"/>
  <c r="AB1891" i="3"/>
  <c r="Z1889" i="3"/>
  <c r="Y1890" i="3"/>
  <c r="W1890" i="3"/>
  <c r="V1891" i="3"/>
  <c r="AC1891" i="3" l="1"/>
  <c r="AB1892" i="3"/>
  <c r="Z1890" i="3"/>
  <c r="Y1891" i="3"/>
  <c r="W1891" i="3"/>
  <c r="V1892" i="3"/>
  <c r="AC1892" i="3" l="1"/>
  <c r="AB1893" i="3"/>
  <c r="Z1891" i="3"/>
  <c r="Y1892" i="3"/>
  <c r="W1892" i="3"/>
  <c r="V1893" i="3"/>
  <c r="AC1893" i="3" l="1"/>
  <c r="AB1894" i="3"/>
  <c r="Z1892" i="3"/>
  <c r="Y1893" i="3"/>
  <c r="W1893" i="3"/>
  <c r="V1894" i="3"/>
  <c r="AC1894" i="3" l="1"/>
  <c r="AB1895" i="3"/>
  <c r="Z1893" i="3"/>
  <c r="Y1894" i="3"/>
  <c r="W1894" i="3"/>
  <c r="V1895" i="3"/>
  <c r="AC1895" i="3" l="1"/>
  <c r="AB1896" i="3"/>
  <c r="Z1894" i="3"/>
  <c r="Y1895" i="3"/>
  <c r="W1895" i="3"/>
  <c r="V1896" i="3"/>
  <c r="AC1896" i="3" l="1"/>
  <c r="AB1897" i="3"/>
  <c r="Z1895" i="3"/>
  <c r="Y1896" i="3"/>
  <c r="W1896" i="3"/>
  <c r="V1897" i="3"/>
  <c r="AC1897" i="3" l="1"/>
  <c r="AB1898" i="3"/>
  <c r="Z1896" i="3"/>
  <c r="Y1897" i="3"/>
  <c r="W1897" i="3"/>
  <c r="V1898" i="3"/>
  <c r="AC1898" i="3" l="1"/>
  <c r="AB1899" i="3"/>
  <c r="Z1897" i="3"/>
  <c r="Y1898" i="3"/>
  <c r="W1898" i="3"/>
  <c r="V1899" i="3"/>
  <c r="AC1899" i="3" l="1"/>
  <c r="AB1900" i="3"/>
  <c r="Z1898" i="3"/>
  <c r="Y1899" i="3"/>
  <c r="W1899" i="3"/>
  <c r="V1900" i="3"/>
  <c r="AC1900" i="3" l="1"/>
  <c r="AB1901" i="3"/>
  <c r="Z1899" i="3"/>
  <c r="Y1900" i="3"/>
  <c r="W1900" i="3"/>
  <c r="V1901" i="3"/>
  <c r="AC1901" i="3" l="1"/>
  <c r="AB1902" i="3"/>
  <c r="Z1900" i="3"/>
  <c r="Y1901" i="3"/>
  <c r="W1901" i="3"/>
  <c r="V1902" i="3"/>
  <c r="AC1902" i="3" l="1"/>
  <c r="AB1903" i="3"/>
  <c r="Z1901" i="3"/>
  <c r="Y1902" i="3"/>
  <c r="W1902" i="3"/>
  <c r="V1903" i="3"/>
  <c r="AC1903" i="3" l="1"/>
  <c r="AB1904" i="3"/>
  <c r="Z1902" i="3"/>
  <c r="Y1903" i="3"/>
  <c r="W1903" i="3"/>
  <c r="V1904" i="3"/>
  <c r="AC1904" i="3" l="1"/>
  <c r="AB1905" i="3"/>
  <c r="Z1903" i="3"/>
  <c r="Y1904" i="3"/>
  <c r="W1904" i="3"/>
  <c r="V1905" i="3"/>
  <c r="AC1905" i="3" l="1"/>
  <c r="AB1906" i="3"/>
  <c r="Z1904" i="3"/>
  <c r="Y1905" i="3"/>
  <c r="W1905" i="3"/>
  <c r="V1906" i="3"/>
  <c r="AC1906" i="3" l="1"/>
  <c r="AB1907" i="3"/>
  <c r="Z1905" i="3"/>
  <c r="Y1906" i="3"/>
  <c r="W1906" i="3"/>
  <c r="V1907" i="3"/>
  <c r="AC1907" i="3" l="1"/>
  <c r="AB1908" i="3"/>
  <c r="Z1906" i="3"/>
  <c r="Y1907" i="3"/>
  <c r="W1907" i="3"/>
  <c r="V1908" i="3"/>
  <c r="AC1908" i="3" l="1"/>
  <c r="AB1909" i="3"/>
  <c r="Z1907" i="3"/>
  <c r="Y1908" i="3"/>
  <c r="W1908" i="3"/>
  <c r="V1909" i="3"/>
  <c r="AC1909" i="3" l="1"/>
  <c r="AB1910" i="3"/>
  <c r="Z1908" i="3"/>
  <c r="Y1909" i="3"/>
  <c r="W1909" i="3"/>
  <c r="V1910" i="3"/>
  <c r="AC1910" i="3" l="1"/>
  <c r="AB1911" i="3"/>
  <c r="Z1909" i="3"/>
  <c r="Y1910" i="3"/>
  <c r="W1910" i="3"/>
  <c r="V1911" i="3"/>
  <c r="AC1911" i="3" l="1"/>
  <c r="AB1912" i="3"/>
  <c r="Z1910" i="3"/>
  <c r="Y1911" i="3"/>
  <c r="W1911" i="3"/>
  <c r="V1912" i="3"/>
  <c r="AC1912" i="3" l="1"/>
  <c r="AB1913" i="3"/>
  <c r="Z1911" i="3"/>
  <c r="Y1912" i="3"/>
  <c r="W1912" i="3"/>
  <c r="V1913" i="3"/>
  <c r="AC1913" i="3" l="1"/>
  <c r="AB1914" i="3"/>
  <c r="Z1912" i="3"/>
  <c r="Y1913" i="3"/>
  <c r="W1913" i="3"/>
  <c r="V1914" i="3"/>
  <c r="AC1914" i="3" l="1"/>
  <c r="AB1915" i="3"/>
  <c r="Z1913" i="3"/>
  <c r="Y1914" i="3"/>
  <c r="W1914" i="3"/>
  <c r="V1915" i="3"/>
  <c r="AC1915" i="3" l="1"/>
  <c r="AB1916" i="3"/>
  <c r="Z1914" i="3"/>
  <c r="Y1915" i="3"/>
  <c r="W1915" i="3"/>
  <c r="V1916" i="3"/>
  <c r="AC1916" i="3" l="1"/>
  <c r="AB1917" i="3"/>
  <c r="Z1915" i="3"/>
  <c r="Y1916" i="3"/>
  <c r="W1916" i="3"/>
  <c r="V1917" i="3"/>
  <c r="AC1917" i="3" l="1"/>
  <c r="AB1918" i="3"/>
  <c r="Z1916" i="3"/>
  <c r="Y1917" i="3"/>
  <c r="W1917" i="3"/>
  <c r="V1918" i="3"/>
  <c r="AC1918" i="3" l="1"/>
  <c r="AB1919" i="3"/>
  <c r="Z1917" i="3"/>
  <c r="Y1918" i="3"/>
  <c r="W1918" i="3"/>
  <c r="V1919" i="3"/>
  <c r="AC1919" i="3" l="1"/>
  <c r="AB1920" i="3"/>
  <c r="Z1918" i="3"/>
  <c r="Y1919" i="3"/>
  <c r="W1919" i="3"/>
  <c r="V1920" i="3"/>
  <c r="AC1920" i="3" l="1"/>
  <c r="AB1921" i="3"/>
  <c r="Z1919" i="3"/>
  <c r="Y1920" i="3"/>
  <c r="W1920" i="3"/>
  <c r="V1921" i="3"/>
  <c r="AC1921" i="3" l="1"/>
  <c r="AB1922" i="3"/>
  <c r="Z1920" i="3"/>
  <c r="Y1921" i="3"/>
  <c r="W1921" i="3"/>
  <c r="V1922" i="3"/>
  <c r="AC1922" i="3" l="1"/>
  <c r="AB1923" i="3"/>
  <c r="Z1921" i="3"/>
  <c r="Y1922" i="3"/>
  <c r="W1922" i="3"/>
  <c r="V1923" i="3"/>
  <c r="AC1923" i="3" l="1"/>
  <c r="AB1924" i="3"/>
  <c r="Z1922" i="3"/>
  <c r="Y1923" i="3"/>
  <c r="W1923" i="3"/>
  <c r="V1924" i="3"/>
  <c r="AC1924" i="3" l="1"/>
  <c r="AB1925" i="3"/>
  <c r="Z1923" i="3"/>
  <c r="Y1924" i="3"/>
  <c r="W1924" i="3"/>
  <c r="V1925" i="3"/>
  <c r="AC1925" i="3" l="1"/>
  <c r="AB1926" i="3"/>
  <c r="Z1924" i="3"/>
  <c r="Y1925" i="3"/>
  <c r="W1925" i="3"/>
  <c r="V1926" i="3"/>
  <c r="AC1926" i="3" l="1"/>
  <c r="AB1927" i="3"/>
  <c r="Z1925" i="3"/>
  <c r="Y1926" i="3"/>
  <c r="W1926" i="3"/>
  <c r="V1927" i="3"/>
  <c r="AC1927" i="3" l="1"/>
  <c r="AB1928" i="3"/>
  <c r="Z1926" i="3"/>
  <c r="Y1927" i="3"/>
  <c r="W1927" i="3"/>
  <c r="V1928" i="3"/>
  <c r="AC1928" i="3" l="1"/>
  <c r="AB1929" i="3"/>
  <c r="Z1927" i="3"/>
  <c r="Y1928" i="3"/>
  <c r="W1928" i="3"/>
  <c r="V1929" i="3"/>
  <c r="AC1929" i="3" l="1"/>
  <c r="AB1930" i="3"/>
  <c r="Z1928" i="3"/>
  <c r="Y1929" i="3"/>
  <c r="W1929" i="3"/>
  <c r="V1930" i="3"/>
  <c r="AC1930" i="3" l="1"/>
  <c r="AB1931" i="3"/>
  <c r="Z1929" i="3"/>
  <c r="Y1930" i="3"/>
  <c r="W1930" i="3"/>
  <c r="V1931" i="3"/>
  <c r="AC1931" i="3" l="1"/>
  <c r="AB1932" i="3"/>
  <c r="Z1930" i="3"/>
  <c r="Y1931" i="3"/>
  <c r="W1931" i="3"/>
  <c r="V1932" i="3"/>
  <c r="AC1932" i="3" l="1"/>
  <c r="AB1933" i="3"/>
  <c r="Z1931" i="3"/>
  <c r="Y1932" i="3"/>
  <c r="W1932" i="3"/>
  <c r="V1933" i="3"/>
  <c r="AC1933" i="3" l="1"/>
  <c r="AB1934" i="3"/>
  <c r="Z1932" i="3"/>
  <c r="Y1933" i="3"/>
  <c r="W1933" i="3"/>
  <c r="V1934" i="3"/>
  <c r="AC1934" i="3" l="1"/>
  <c r="AB1935" i="3"/>
  <c r="Z1933" i="3"/>
  <c r="Y1934" i="3"/>
  <c r="W1934" i="3"/>
  <c r="V1935" i="3"/>
  <c r="AC1935" i="3" l="1"/>
  <c r="AB1936" i="3"/>
  <c r="Z1934" i="3"/>
  <c r="Y1935" i="3"/>
  <c r="W1935" i="3"/>
  <c r="V1936" i="3"/>
  <c r="AC1936" i="3" l="1"/>
  <c r="AB1937" i="3"/>
  <c r="Z1935" i="3"/>
  <c r="Y1936" i="3"/>
  <c r="W1936" i="3"/>
  <c r="V1937" i="3"/>
  <c r="AC1937" i="3" l="1"/>
  <c r="AB1938" i="3"/>
  <c r="Z1936" i="3"/>
  <c r="Y1937" i="3"/>
  <c r="W1937" i="3"/>
  <c r="V1938" i="3"/>
  <c r="AC1938" i="3" l="1"/>
  <c r="AB1939" i="3"/>
  <c r="Z1937" i="3"/>
  <c r="Y1938" i="3"/>
  <c r="W1938" i="3"/>
  <c r="V1939" i="3"/>
  <c r="AC1939" i="3" l="1"/>
  <c r="AB1940" i="3"/>
  <c r="Z1938" i="3"/>
  <c r="Y1939" i="3"/>
  <c r="W1939" i="3"/>
  <c r="V1940" i="3"/>
  <c r="AC1940" i="3" l="1"/>
  <c r="AB1941" i="3"/>
  <c r="Z1939" i="3"/>
  <c r="Y1940" i="3"/>
  <c r="W1940" i="3"/>
  <c r="V1941" i="3"/>
  <c r="AC1941" i="3" l="1"/>
  <c r="AB1942" i="3"/>
  <c r="Z1940" i="3"/>
  <c r="Y1941" i="3"/>
  <c r="W1941" i="3"/>
  <c r="V1942" i="3"/>
  <c r="AC1942" i="3" l="1"/>
  <c r="AB1943" i="3"/>
  <c r="Z1941" i="3"/>
  <c r="Y1942" i="3"/>
  <c r="W1942" i="3"/>
  <c r="V1943" i="3"/>
  <c r="AC1943" i="3" l="1"/>
  <c r="AB1944" i="3"/>
  <c r="Z1942" i="3"/>
  <c r="Y1943" i="3"/>
  <c r="W1943" i="3"/>
  <c r="V1944" i="3"/>
  <c r="AC1944" i="3" l="1"/>
  <c r="AB1945" i="3"/>
  <c r="Z1943" i="3"/>
  <c r="Y1944" i="3"/>
  <c r="W1944" i="3"/>
  <c r="V1945" i="3"/>
  <c r="AC1945" i="3" l="1"/>
  <c r="AB1946" i="3"/>
  <c r="Z1944" i="3"/>
  <c r="Y1945" i="3"/>
  <c r="W1945" i="3"/>
  <c r="V1946" i="3"/>
  <c r="AC1946" i="3" l="1"/>
  <c r="AB1947" i="3"/>
  <c r="Z1945" i="3"/>
  <c r="Y1946" i="3"/>
  <c r="W1946" i="3"/>
  <c r="V1947" i="3"/>
  <c r="AC1947" i="3" l="1"/>
  <c r="AB1948" i="3"/>
  <c r="Z1946" i="3"/>
  <c r="Y1947" i="3"/>
  <c r="W1947" i="3"/>
  <c r="V1948" i="3"/>
  <c r="AC1948" i="3" l="1"/>
  <c r="AB1949" i="3"/>
  <c r="Z1947" i="3"/>
  <c r="Y1948" i="3"/>
  <c r="W1948" i="3"/>
  <c r="V1949" i="3"/>
  <c r="AC1949" i="3" l="1"/>
  <c r="AB1950" i="3"/>
  <c r="Z1948" i="3"/>
  <c r="Y1949" i="3"/>
  <c r="W1949" i="3"/>
  <c r="V1950" i="3"/>
  <c r="AC1950" i="3" l="1"/>
  <c r="AB1951" i="3"/>
  <c r="Z1949" i="3"/>
  <c r="Y1950" i="3"/>
  <c r="W1950" i="3"/>
  <c r="V1951" i="3"/>
  <c r="AC1951" i="3" l="1"/>
  <c r="AB1952" i="3"/>
  <c r="Z1950" i="3"/>
  <c r="Y1951" i="3"/>
  <c r="W1951" i="3"/>
  <c r="V1952" i="3"/>
  <c r="AC1952" i="3" l="1"/>
  <c r="AB1953" i="3"/>
  <c r="Z1951" i="3"/>
  <c r="Y1952" i="3"/>
  <c r="W1952" i="3"/>
  <c r="V1953" i="3"/>
  <c r="AC1953" i="3" l="1"/>
  <c r="AB1954" i="3"/>
  <c r="Z1952" i="3"/>
  <c r="Y1953" i="3"/>
  <c r="W1953" i="3"/>
  <c r="V1954" i="3"/>
  <c r="AC1954" i="3" l="1"/>
  <c r="AB1955" i="3"/>
  <c r="Z1953" i="3"/>
  <c r="Y1954" i="3"/>
  <c r="W1954" i="3"/>
  <c r="V1955" i="3"/>
  <c r="AC1955" i="3" l="1"/>
  <c r="AB1956" i="3"/>
  <c r="Z1954" i="3"/>
  <c r="Y1955" i="3"/>
  <c r="W1955" i="3"/>
  <c r="V1956" i="3"/>
  <c r="AC1956" i="3" l="1"/>
  <c r="AB1957" i="3"/>
  <c r="Z1955" i="3"/>
  <c r="Y1956" i="3"/>
  <c r="W1956" i="3"/>
  <c r="V1957" i="3"/>
  <c r="AC1957" i="3" l="1"/>
  <c r="AB1958" i="3"/>
  <c r="Z1956" i="3"/>
  <c r="Y1957" i="3"/>
  <c r="W1957" i="3"/>
  <c r="V1958" i="3"/>
  <c r="AC1958" i="3" l="1"/>
  <c r="AB1959" i="3"/>
  <c r="Z1957" i="3"/>
  <c r="Y1958" i="3"/>
  <c r="W1958" i="3"/>
  <c r="V1959" i="3"/>
  <c r="AC1959" i="3" l="1"/>
  <c r="AB1960" i="3"/>
  <c r="Z1958" i="3"/>
  <c r="Y1959" i="3"/>
  <c r="W1959" i="3"/>
  <c r="V1960" i="3"/>
  <c r="AC1960" i="3" l="1"/>
  <c r="AB1961" i="3"/>
  <c r="Z1959" i="3"/>
  <c r="Y1960" i="3"/>
  <c r="W1960" i="3"/>
  <c r="V1961" i="3"/>
  <c r="AC1961" i="3" l="1"/>
  <c r="AB1962" i="3"/>
  <c r="Z1960" i="3"/>
  <c r="Y1961" i="3"/>
  <c r="W1961" i="3"/>
  <c r="V1962" i="3"/>
  <c r="AC1962" i="3" l="1"/>
  <c r="AB1963" i="3"/>
  <c r="Z1961" i="3"/>
  <c r="Y1962" i="3"/>
  <c r="W1962" i="3"/>
  <c r="V1963" i="3"/>
  <c r="AC1963" i="3" l="1"/>
  <c r="AB1964" i="3"/>
  <c r="Z1962" i="3"/>
  <c r="Y1963" i="3"/>
  <c r="W1963" i="3"/>
  <c r="V1964" i="3"/>
  <c r="AC1964" i="3" l="1"/>
  <c r="AB1965" i="3"/>
  <c r="Z1963" i="3"/>
  <c r="Y1964" i="3"/>
  <c r="W1964" i="3"/>
  <c r="V1965" i="3"/>
  <c r="AC1965" i="3" l="1"/>
  <c r="AB1966" i="3"/>
  <c r="Z1964" i="3"/>
  <c r="Y1965" i="3"/>
  <c r="W1965" i="3"/>
  <c r="V1966" i="3"/>
  <c r="AC1966" i="3" l="1"/>
  <c r="AB1967" i="3"/>
  <c r="Z1965" i="3"/>
  <c r="Y1966" i="3"/>
  <c r="W1966" i="3"/>
  <c r="V1967" i="3"/>
  <c r="AC1967" i="3" l="1"/>
  <c r="AB1968" i="3"/>
  <c r="Z1966" i="3"/>
  <c r="Y1967" i="3"/>
  <c r="W1967" i="3"/>
  <c r="V1968" i="3"/>
  <c r="AC1968" i="3" l="1"/>
  <c r="AB1969" i="3"/>
  <c r="Z1967" i="3"/>
  <c r="Y1968" i="3"/>
  <c r="W1968" i="3"/>
  <c r="V1969" i="3"/>
  <c r="AC1969" i="3" l="1"/>
  <c r="AB1970" i="3"/>
  <c r="Z1968" i="3"/>
  <c r="Y1969" i="3"/>
  <c r="W1969" i="3"/>
  <c r="V1970" i="3"/>
  <c r="AC1970" i="3" l="1"/>
  <c r="AB1971" i="3"/>
  <c r="Z1969" i="3"/>
  <c r="Y1970" i="3"/>
  <c r="W1970" i="3"/>
  <c r="V1971" i="3"/>
  <c r="AC1971" i="3" l="1"/>
  <c r="AB1972" i="3"/>
  <c r="Z1970" i="3"/>
  <c r="Y1971" i="3"/>
  <c r="W1971" i="3"/>
  <c r="V1972" i="3"/>
  <c r="AC1972" i="3" l="1"/>
  <c r="AB1973" i="3"/>
  <c r="Z1971" i="3"/>
  <c r="Y1972" i="3"/>
  <c r="W1972" i="3"/>
  <c r="V1973" i="3"/>
  <c r="AC1973" i="3" l="1"/>
  <c r="AB1974" i="3"/>
  <c r="Z1972" i="3"/>
  <c r="Y1973" i="3"/>
  <c r="W1973" i="3"/>
  <c r="V1974" i="3"/>
  <c r="AC1974" i="3" l="1"/>
  <c r="AB1975" i="3"/>
  <c r="Z1973" i="3"/>
  <c r="Y1974" i="3"/>
  <c r="W1974" i="3"/>
  <c r="V1975" i="3"/>
  <c r="AC1975" i="3" l="1"/>
  <c r="AB1976" i="3"/>
  <c r="Z1974" i="3"/>
  <c r="Y1975" i="3"/>
  <c r="W1975" i="3"/>
  <c r="V1976" i="3"/>
  <c r="AC1976" i="3" l="1"/>
  <c r="AB1977" i="3"/>
  <c r="Z1975" i="3"/>
  <c r="Y1976" i="3"/>
  <c r="W1976" i="3"/>
  <c r="V1977" i="3"/>
  <c r="AC1977" i="3" l="1"/>
  <c r="AB1978" i="3"/>
  <c r="Z1976" i="3"/>
  <c r="Y1977" i="3"/>
  <c r="W1977" i="3"/>
  <c r="V1978" i="3"/>
  <c r="AC1978" i="3" l="1"/>
  <c r="AB1979" i="3"/>
  <c r="Z1977" i="3"/>
  <c r="Y1978" i="3"/>
  <c r="W1978" i="3"/>
  <c r="V1979" i="3"/>
  <c r="AC1979" i="3" l="1"/>
  <c r="AB1980" i="3"/>
  <c r="Z1978" i="3"/>
  <c r="Y1979" i="3"/>
  <c r="W1979" i="3"/>
  <c r="V1980" i="3"/>
  <c r="AC1980" i="3" l="1"/>
  <c r="AB1981" i="3"/>
  <c r="Z1979" i="3"/>
  <c r="Y1980" i="3"/>
  <c r="W1980" i="3"/>
  <c r="V1981" i="3"/>
  <c r="AC1981" i="3" l="1"/>
  <c r="AB1982" i="3"/>
  <c r="Z1980" i="3"/>
  <c r="Y1981" i="3"/>
  <c r="W1981" i="3"/>
  <c r="V1982" i="3"/>
  <c r="AC1982" i="3" l="1"/>
  <c r="AB1983" i="3"/>
  <c r="Z1981" i="3"/>
  <c r="Y1982" i="3"/>
  <c r="W1982" i="3"/>
  <c r="V1983" i="3"/>
  <c r="AC1983" i="3" l="1"/>
  <c r="AB1984" i="3"/>
  <c r="Z1982" i="3"/>
  <c r="Y1983" i="3"/>
  <c r="W1983" i="3"/>
  <c r="V1984" i="3"/>
  <c r="AC1984" i="3" l="1"/>
  <c r="AB1985" i="3"/>
  <c r="Z1983" i="3"/>
  <c r="Y1984" i="3"/>
  <c r="W1984" i="3"/>
  <c r="V1985" i="3"/>
  <c r="AC1985" i="3" l="1"/>
  <c r="AB1986" i="3"/>
  <c r="Z1984" i="3"/>
  <c r="Y1985" i="3"/>
  <c r="W1985" i="3"/>
  <c r="V1986" i="3"/>
  <c r="AC1986" i="3" l="1"/>
  <c r="AB1987" i="3"/>
  <c r="Z1985" i="3"/>
  <c r="Y1986" i="3"/>
  <c r="W1986" i="3"/>
  <c r="V1987" i="3"/>
  <c r="AC1987" i="3" l="1"/>
  <c r="AB1988" i="3"/>
  <c r="Z1986" i="3"/>
  <c r="Y1987" i="3"/>
  <c r="W1987" i="3"/>
  <c r="V1988" i="3"/>
  <c r="AC1988" i="3" l="1"/>
  <c r="AB1989" i="3"/>
  <c r="Z1987" i="3"/>
  <c r="Y1988" i="3"/>
  <c r="W1988" i="3"/>
  <c r="V1989" i="3"/>
  <c r="AC1989" i="3" l="1"/>
  <c r="AB1990" i="3"/>
  <c r="Z1988" i="3"/>
  <c r="Y1989" i="3"/>
  <c r="W1989" i="3"/>
  <c r="V1990" i="3"/>
  <c r="AC1990" i="3" l="1"/>
  <c r="AB1991" i="3"/>
  <c r="Z1989" i="3"/>
  <c r="Y1990" i="3"/>
  <c r="W1990" i="3"/>
  <c r="V1991" i="3"/>
  <c r="AC1991" i="3" l="1"/>
  <c r="AB1992" i="3"/>
  <c r="Z1990" i="3"/>
  <c r="Y1991" i="3"/>
  <c r="W1991" i="3"/>
  <c r="V1992" i="3"/>
  <c r="AC1992" i="3" l="1"/>
  <c r="AB1993" i="3"/>
  <c r="Z1991" i="3"/>
  <c r="Y1992" i="3"/>
  <c r="W1992" i="3"/>
  <c r="V1993" i="3"/>
  <c r="AC1993" i="3" l="1"/>
  <c r="AB1994" i="3"/>
  <c r="Z1992" i="3"/>
  <c r="Y1993" i="3"/>
  <c r="W1993" i="3"/>
  <c r="V1994" i="3"/>
  <c r="AC1994" i="3" l="1"/>
  <c r="AB1995" i="3"/>
  <c r="Z1993" i="3"/>
  <c r="Y1994" i="3"/>
  <c r="W1994" i="3"/>
  <c r="V1995" i="3"/>
  <c r="AC1995" i="3" l="1"/>
  <c r="AB1996" i="3"/>
  <c r="Z1994" i="3"/>
  <c r="Y1995" i="3"/>
  <c r="W1995" i="3"/>
  <c r="V1996" i="3"/>
  <c r="AC1996" i="3" l="1"/>
  <c r="AB1997" i="3"/>
  <c r="Z1995" i="3"/>
  <c r="Y1996" i="3"/>
  <c r="W1996" i="3"/>
  <c r="V1997" i="3"/>
  <c r="AC1997" i="3" l="1"/>
  <c r="AB1998" i="3"/>
  <c r="Z1996" i="3"/>
  <c r="Y1997" i="3"/>
  <c r="W1997" i="3"/>
  <c r="V1998" i="3"/>
  <c r="AC1998" i="3" l="1"/>
  <c r="AB1999" i="3"/>
  <c r="Z1997" i="3"/>
  <c r="Y1998" i="3"/>
  <c r="W1998" i="3"/>
  <c r="V1999" i="3"/>
  <c r="AC1999" i="3" l="1"/>
  <c r="AB2000" i="3"/>
  <c r="Z1998" i="3"/>
  <c r="Y1999" i="3"/>
  <c r="W1999" i="3"/>
  <c r="V2000" i="3"/>
  <c r="AC2000" i="3" l="1"/>
  <c r="AB2001" i="3"/>
  <c r="Z1999" i="3"/>
  <c r="Y2000" i="3"/>
  <c r="W2000" i="3"/>
  <c r="V2001" i="3"/>
  <c r="AC2001" i="3" l="1"/>
  <c r="AB2002" i="3"/>
  <c r="Z2000" i="3"/>
  <c r="Y2001" i="3"/>
  <c r="W2001" i="3"/>
  <c r="V2002" i="3"/>
  <c r="AC2002" i="3" l="1"/>
  <c r="AB2003" i="3"/>
  <c r="Z2001" i="3"/>
  <c r="Y2002" i="3"/>
  <c r="W2002" i="3"/>
  <c r="V2003" i="3"/>
  <c r="AC2003" i="3" l="1"/>
  <c r="AB2004" i="3"/>
  <c r="Z2002" i="3"/>
  <c r="Y2003" i="3"/>
  <c r="W2003" i="3"/>
  <c r="V2004" i="3"/>
  <c r="AC2004" i="3" l="1"/>
  <c r="AB2005" i="3"/>
  <c r="Z2003" i="3"/>
  <c r="Y2004" i="3"/>
  <c r="W2004" i="3"/>
  <c r="V2005" i="3"/>
  <c r="AC2005" i="3" l="1"/>
  <c r="AB2006" i="3"/>
  <c r="Z2004" i="3"/>
  <c r="Y2005" i="3"/>
  <c r="W2005" i="3"/>
  <c r="V2006" i="3"/>
  <c r="AC2006" i="3" l="1"/>
  <c r="AB2007" i="3"/>
  <c r="Z2005" i="3"/>
  <c r="Y2006" i="3"/>
  <c r="W2006" i="3"/>
  <c r="V2007" i="3"/>
  <c r="AC2007" i="3" l="1"/>
  <c r="AB2008" i="3"/>
  <c r="Z2006" i="3"/>
  <c r="Y2007" i="3"/>
  <c r="W2007" i="3"/>
  <c r="V2008" i="3"/>
  <c r="AC2008" i="3" l="1"/>
  <c r="AB2009" i="3"/>
  <c r="Z2007" i="3"/>
  <c r="Y2008" i="3"/>
  <c r="W2008" i="3"/>
  <c r="V2009" i="3"/>
  <c r="AC2009" i="3" l="1"/>
  <c r="AB2010" i="3"/>
  <c r="Z2008" i="3"/>
  <c r="Y2009" i="3"/>
  <c r="W2009" i="3"/>
  <c r="V2010" i="3"/>
  <c r="AC2010" i="3" l="1"/>
  <c r="AB2011" i="3"/>
  <c r="Z2009" i="3"/>
  <c r="Y2010" i="3"/>
  <c r="W2010" i="3"/>
  <c r="V2011" i="3"/>
  <c r="AC2011" i="3" l="1"/>
  <c r="AB2012" i="3"/>
  <c r="Z2010" i="3"/>
  <c r="Y2011" i="3"/>
  <c r="W2011" i="3"/>
  <c r="V2012" i="3"/>
  <c r="AC2012" i="3" l="1"/>
  <c r="AB2013" i="3"/>
  <c r="Z2011" i="3"/>
  <c r="Y2012" i="3"/>
  <c r="W2012" i="3"/>
  <c r="V2013" i="3"/>
  <c r="AC2013" i="3" l="1"/>
  <c r="AB2014" i="3"/>
  <c r="Z2012" i="3"/>
  <c r="Y2013" i="3"/>
  <c r="W2013" i="3"/>
  <c r="V2014" i="3"/>
  <c r="AC2014" i="3" l="1"/>
  <c r="AB2015" i="3"/>
  <c r="Z2013" i="3"/>
  <c r="Y2014" i="3"/>
  <c r="W2014" i="3"/>
  <c r="V2015" i="3"/>
  <c r="AC2015" i="3" l="1"/>
  <c r="AB2016" i="3"/>
  <c r="Z2014" i="3"/>
  <c r="Y2015" i="3"/>
  <c r="W2015" i="3"/>
  <c r="V2016" i="3"/>
  <c r="AC2016" i="3" l="1"/>
  <c r="AB2017" i="3"/>
  <c r="Z2015" i="3"/>
  <c r="Y2016" i="3"/>
  <c r="W2016" i="3"/>
  <c r="V2017" i="3"/>
  <c r="AC2017" i="3" l="1"/>
  <c r="AB2018" i="3"/>
  <c r="Z2016" i="3"/>
  <c r="Y2017" i="3"/>
  <c r="W2017" i="3"/>
  <c r="V2018" i="3"/>
  <c r="AC2018" i="3" l="1"/>
  <c r="AB2019" i="3"/>
  <c r="Z2017" i="3"/>
  <c r="Y2018" i="3"/>
  <c r="W2018" i="3"/>
  <c r="V2019" i="3"/>
  <c r="AC2019" i="3" l="1"/>
  <c r="AB2020" i="3"/>
  <c r="Z2018" i="3"/>
  <c r="Y2019" i="3"/>
  <c r="W2019" i="3"/>
  <c r="V2020" i="3"/>
  <c r="AC2020" i="3" l="1"/>
  <c r="AB2021" i="3"/>
  <c r="Z2019" i="3"/>
  <c r="Y2020" i="3"/>
  <c r="W2020" i="3"/>
  <c r="V2021" i="3"/>
  <c r="AC2021" i="3" l="1"/>
  <c r="AB2022" i="3"/>
  <c r="Z2020" i="3"/>
  <c r="Y2021" i="3"/>
  <c r="W2021" i="3"/>
  <c r="V2022" i="3"/>
  <c r="AC2022" i="3" l="1"/>
  <c r="AB2023" i="3"/>
  <c r="Z2021" i="3"/>
  <c r="Y2022" i="3"/>
  <c r="W2022" i="3"/>
  <c r="V2023" i="3"/>
  <c r="AC2023" i="3" l="1"/>
  <c r="AB2024" i="3"/>
  <c r="Z2022" i="3"/>
  <c r="Y2023" i="3"/>
  <c r="W2023" i="3"/>
  <c r="V2024" i="3"/>
  <c r="AC2024" i="3" l="1"/>
  <c r="AB2025" i="3"/>
  <c r="Z2023" i="3"/>
  <c r="Y2024" i="3"/>
  <c r="W2024" i="3"/>
  <c r="V2025" i="3"/>
  <c r="AC2025" i="3" l="1"/>
  <c r="AB2026" i="3"/>
  <c r="Z2024" i="3"/>
  <c r="Y2025" i="3"/>
  <c r="W2025" i="3"/>
  <c r="V2026" i="3"/>
  <c r="AC2026" i="3" l="1"/>
  <c r="AB2027" i="3"/>
  <c r="Z2025" i="3"/>
  <c r="Y2026" i="3"/>
  <c r="W2026" i="3"/>
  <c r="V2027" i="3"/>
  <c r="AC2027" i="3" l="1"/>
  <c r="AB2028" i="3"/>
  <c r="Z2026" i="3"/>
  <c r="Y2027" i="3"/>
  <c r="W2027" i="3"/>
  <c r="V2028" i="3"/>
  <c r="AC2028" i="3" l="1"/>
  <c r="AB2029" i="3"/>
  <c r="Z2027" i="3"/>
  <c r="Y2028" i="3"/>
  <c r="W2028" i="3"/>
  <c r="V2029" i="3"/>
  <c r="AC2029" i="3" l="1"/>
  <c r="AB2030" i="3"/>
  <c r="Z2028" i="3"/>
  <c r="Y2029" i="3"/>
  <c r="W2029" i="3"/>
  <c r="V2030" i="3"/>
  <c r="AC2030" i="3" l="1"/>
  <c r="AB2031" i="3"/>
  <c r="Z2029" i="3"/>
  <c r="Y2030" i="3"/>
  <c r="W2030" i="3"/>
  <c r="V2031" i="3"/>
  <c r="AC2031" i="3" l="1"/>
  <c r="AB2032" i="3"/>
  <c r="Z2030" i="3"/>
  <c r="Y2031" i="3"/>
  <c r="W2031" i="3"/>
  <c r="V2032" i="3"/>
  <c r="AC2032" i="3" l="1"/>
  <c r="AB2033" i="3"/>
  <c r="Z2031" i="3"/>
  <c r="Y2032" i="3"/>
  <c r="W2032" i="3"/>
  <c r="V2033" i="3"/>
  <c r="AC2033" i="3" l="1"/>
  <c r="AB2034" i="3"/>
  <c r="Z2032" i="3"/>
  <c r="Y2033" i="3"/>
  <c r="W2033" i="3"/>
  <c r="V2034" i="3"/>
  <c r="AC2034" i="3" l="1"/>
  <c r="AB2035" i="3"/>
  <c r="Z2033" i="3"/>
  <c r="Y2034" i="3"/>
  <c r="W2034" i="3"/>
  <c r="V2035" i="3"/>
  <c r="AC2035" i="3" l="1"/>
  <c r="AB2036" i="3"/>
  <c r="Z2034" i="3"/>
  <c r="Y2035" i="3"/>
  <c r="W2035" i="3"/>
  <c r="V2036" i="3"/>
  <c r="AC2036" i="3" l="1"/>
  <c r="AB2037" i="3"/>
  <c r="Z2035" i="3"/>
  <c r="Y2036" i="3"/>
  <c r="W2036" i="3"/>
  <c r="V2037" i="3"/>
  <c r="AC2037" i="3" l="1"/>
  <c r="AB2038" i="3"/>
  <c r="Z2036" i="3"/>
  <c r="Y2037" i="3"/>
  <c r="W2037" i="3"/>
  <c r="V2038" i="3"/>
  <c r="AC2038" i="3" l="1"/>
  <c r="AB2039" i="3"/>
  <c r="Z2037" i="3"/>
  <c r="Y2038" i="3"/>
  <c r="W2038" i="3"/>
  <c r="V2039" i="3"/>
  <c r="AC2039" i="3" l="1"/>
  <c r="AB2040" i="3"/>
  <c r="Z2038" i="3"/>
  <c r="Y2039" i="3"/>
  <c r="W2039" i="3"/>
  <c r="V2040" i="3"/>
  <c r="AC2040" i="3" l="1"/>
  <c r="AB2041" i="3"/>
  <c r="Z2039" i="3"/>
  <c r="Y2040" i="3"/>
  <c r="W2040" i="3"/>
  <c r="V2041" i="3"/>
  <c r="AC2041" i="3" l="1"/>
  <c r="AB2042" i="3"/>
  <c r="Z2040" i="3"/>
  <c r="Y2041" i="3"/>
  <c r="W2041" i="3"/>
  <c r="V2042" i="3"/>
  <c r="AC2042" i="3" l="1"/>
  <c r="AB2043" i="3"/>
  <c r="Z2041" i="3"/>
  <c r="Y2042" i="3"/>
  <c r="W2042" i="3"/>
  <c r="V2043" i="3"/>
  <c r="AC2043" i="3" l="1"/>
  <c r="AB2044" i="3"/>
  <c r="Z2042" i="3"/>
  <c r="Y2043" i="3"/>
  <c r="W2043" i="3"/>
  <c r="V2044" i="3"/>
  <c r="AC2044" i="3" l="1"/>
  <c r="AB2045" i="3"/>
  <c r="Z2043" i="3"/>
  <c r="Y2044" i="3"/>
  <c r="W2044" i="3"/>
  <c r="V2045" i="3"/>
  <c r="AC2045" i="3" l="1"/>
  <c r="AB2046" i="3"/>
  <c r="Z2044" i="3"/>
  <c r="Y2045" i="3"/>
  <c r="W2045" i="3"/>
  <c r="V2046" i="3"/>
  <c r="AC2046" i="3" l="1"/>
  <c r="AB2047" i="3"/>
  <c r="Z2045" i="3"/>
  <c r="Y2046" i="3"/>
  <c r="W2046" i="3"/>
  <c r="V2047" i="3"/>
  <c r="AC2047" i="3" l="1"/>
  <c r="AB2048" i="3"/>
  <c r="Z2046" i="3"/>
  <c r="Y2047" i="3"/>
  <c r="W2047" i="3"/>
  <c r="V2048" i="3"/>
  <c r="AC2048" i="3" l="1"/>
  <c r="AB2049" i="3"/>
  <c r="Z2047" i="3"/>
  <c r="Y2048" i="3"/>
  <c r="W2048" i="3"/>
  <c r="V2049" i="3"/>
  <c r="AC2049" i="3" l="1"/>
  <c r="AB2050" i="3"/>
  <c r="Z2048" i="3"/>
  <c r="Y2049" i="3"/>
  <c r="W2049" i="3"/>
  <c r="V2050" i="3"/>
  <c r="AC2050" i="3" l="1"/>
  <c r="AB2051" i="3"/>
  <c r="Z2049" i="3"/>
  <c r="Y2050" i="3"/>
  <c r="W2050" i="3"/>
  <c r="V2051" i="3"/>
  <c r="AC2051" i="3" l="1"/>
  <c r="AB2052" i="3"/>
  <c r="Z2050" i="3"/>
  <c r="Y2051" i="3"/>
  <c r="W2051" i="3"/>
  <c r="V2052" i="3"/>
  <c r="AC2052" i="3" l="1"/>
  <c r="AB2053" i="3"/>
  <c r="Z2051" i="3"/>
  <c r="Y2052" i="3"/>
  <c r="W2052" i="3"/>
  <c r="V2053" i="3"/>
  <c r="AC2053" i="3" l="1"/>
  <c r="AB2054" i="3"/>
  <c r="Z2052" i="3"/>
  <c r="Y2053" i="3"/>
  <c r="W2053" i="3"/>
  <c r="V2054" i="3"/>
  <c r="AC2054" i="3" l="1"/>
  <c r="AB2055" i="3"/>
  <c r="Z2053" i="3"/>
  <c r="Y2054" i="3"/>
  <c r="W2054" i="3"/>
  <c r="V2055" i="3"/>
  <c r="AC2055" i="3" l="1"/>
  <c r="AB2056" i="3"/>
  <c r="Z2054" i="3"/>
  <c r="Y2055" i="3"/>
  <c r="W2055" i="3"/>
  <c r="V2056" i="3"/>
  <c r="AC2056" i="3" l="1"/>
  <c r="AB2057" i="3"/>
  <c r="Z2055" i="3"/>
  <c r="Y2056" i="3"/>
  <c r="W2056" i="3"/>
  <c r="V2057" i="3"/>
  <c r="AC2057" i="3" l="1"/>
  <c r="AB2058" i="3"/>
  <c r="Z2056" i="3"/>
  <c r="Y2057" i="3"/>
  <c r="W2057" i="3"/>
  <c r="V2058" i="3"/>
  <c r="AC2058" i="3" l="1"/>
  <c r="AB2059" i="3"/>
  <c r="Z2057" i="3"/>
  <c r="Y2058" i="3"/>
  <c r="W2058" i="3"/>
  <c r="V2059" i="3"/>
  <c r="AC2059" i="3" l="1"/>
  <c r="AB2060" i="3"/>
  <c r="Z2058" i="3"/>
  <c r="Y2059" i="3"/>
  <c r="W2059" i="3"/>
  <c r="V2060" i="3"/>
  <c r="AC2060" i="3" l="1"/>
  <c r="AB2061" i="3"/>
  <c r="Z2059" i="3"/>
  <c r="Y2060" i="3"/>
  <c r="W2060" i="3"/>
  <c r="V2061" i="3"/>
  <c r="AC2061" i="3" l="1"/>
  <c r="AB2062" i="3"/>
  <c r="Z2060" i="3"/>
  <c r="Y2061" i="3"/>
  <c r="W2061" i="3"/>
  <c r="V2062" i="3"/>
  <c r="AC2062" i="3" l="1"/>
  <c r="AB2063" i="3"/>
  <c r="Z2061" i="3"/>
  <c r="Y2062" i="3"/>
  <c r="W2062" i="3"/>
  <c r="V2063" i="3"/>
  <c r="AC2063" i="3" l="1"/>
  <c r="AB2064" i="3"/>
  <c r="Z2062" i="3"/>
  <c r="Y2063" i="3"/>
  <c r="W2063" i="3"/>
  <c r="V2064" i="3"/>
  <c r="AC2064" i="3" l="1"/>
  <c r="AB2065" i="3"/>
  <c r="Z2063" i="3"/>
  <c r="Y2064" i="3"/>
  <c r="W2064" i="3"/>
  <c r="V2065" i="3"/>
  <c r="AC2065" i="3" l="1"/>
  <c r="AB2066" i="3"/>
  <c r="Z2064" i="3"/>
  <c r="Y2065" i="3"/>
  <c r="W2065" i="3"/>
  <c r="V2066" i="3"/>
  <c r="AC2066" i="3" l="1"/>
  <c r="AB2067" i="3"/>
  <c r="Z2065" i="3"/>
  <c r="Y2066" i="3"/>
  <c r="W2066" i="3"/>
  <c r="V2067" i="3"/>
  <c r="AC2067" i="3" l="1"/>
  <c r="AB2068" i="3"/>
  <c r="Z2066" i="3"/>
  <c r="Y2067" i="3"/>
  <c r="W2067" i="3"/>
  <c r="V2068" i="3"/>
  <c r="AC2068" i="3" l="1"/>
  <c r="AB2069" i="3"/>
  <c r="Z2067" i="3"/>
  <c r="Y2068" i="3"/>
  <c r="W2068" i="3"/>
  <c r="V2069" i="3"/>
  <c r="AC2069" i="3" l="1"/>
  <c r="AB2070" i="3"/>
  <c r="Z2068" i="3"/>
  <c r="Y2069" i="3"/>
  <c r="W2069" i="3"/>
  <c r="V2070" i="3"/>
  <c r="AC2070" i="3" l="1"/>
  <c r="AB2071" i="3"/>
  <c r="Z2069" i="3"/>
  <c r="Y2070" i="3"/>
  <c r="W2070" i="3"/>
  <c r="V2071" i="3"/>
  <c r="AC2071" i="3" l="1"/>
  <c r="AB2072" i="3"/>
  <c r="Z2070" i="3"/>
  <c r="Y2071" i="3"/>
  <c r="W2071" i="3"/>
  <c r="V2072" i="3"/>
  <c r="AC2072" i="3" l="1"/>
  <c r="AB2073" i="3"/>
  <c r="Z2071" i="3"/>
  <c r="Y2072" i="3"/>
  <c r="W2072" i="3"/>
  <c r="V2073" i="3"/>
  <c r="AC2073" i="3" l="1"/>
  <c r="AB2074" i="3"/>
  <c r="Z2072" i="3"/>
  <c r="Y2073" i="3"/>
  <c r="W2073" i="3"/>
  <c r="V2074" i="3"/>
  <c r="AC2074" i="3" l="1"/>
  <c r="AB2075" i="3"/>
  <c r="Z2073" i="3"/>
  <c r="Y2074" i="3"/>
  <c r="W2074" i="3"/>
  <c r="V2075" i="3"/>
  <c r="AC2075" i="3" l="1"/>
  <c r="AB2076" i="3"/>
  <c r="Z2074" i="3"/>
  <c r="Y2075" i="3"/>
  <c r="W2075" i="3"/>
  <c r="V2076" i="3"/>
  <c r="AC2076" i="3" l="1"/>
  <c r="AB2077" i="3"/>
  <c r="Z2075" i="3"/>
  <c r="Y2076" i="3"/>
  <c r="W2076" i="3"/>
  <c r="V2077" i="3"/>
  <c r="AC2077" i="3" l="1"/>
  <c r="AB2078" i="3"/>
  <c r="Z2076" i="3"/>
  <c r="Y2077" i="3"/>
  <c r="W2077" i="3"/>
  <c r="V2078" i="3"/>
  <c r="AC2078" i="3" l="1"/>
  <c r="AB2079" i="3"/>
  <c r="Z2077" i="3"/>
  <c r="Y2078" i="3"/>
  <c r="W2078" i="3"/>
  <c r="V2079" i="3"/>
  <c r="AC2079" i="3" l="1"/>
  <c r="AB2080" i="3"/>
  <c r="Z2078" i="3"/>
  <c r="Y2079" i="3"/>
  <c r="W2079" i="3"/>
  <c r="V2080" i="3"/>
  <c r="AC2080" i="3" l="1"/>
  <c r="AB2081" i="3"/>
  <c r="Z2079" i="3"/>
  <c r="Y2080" i="3"/>
  <c r="W2080" i="3"/>
  <c r="V2081" i="3"/>
  <c r="AC2081" i="3" l="1"/>
  <c r="AB2082" i="3"/>
  <c r="Z2080" i="3"/>
  <c r="Y2081" i="3"/>
  <c r="W2081" i="3"/>
  <c r="V2082" i="3"/>
  <c r="AC2082" i="3" l="1"/>
  <c r="AB2083" i="3"/>
  <c r="Z2081" i="3"/>
  <c r="Y2082" i="3"/>
  <c r="W2082" i="3"/>
  <c r="V2083" i="3"/>
  <c r="AC2083" i="3" l="1"/>
  <c r="AB2084" i="3"/>
  <c r="Z2082" i="3"/>
  <c r="Y2083" i="3"/>
  <c r="W2083" i="3"/>
  <c r="V2084" i="3"/>
  <c r="AC2084" i="3" l="1"/>
  <c r="AB2085" i="3"/>
  <c r="Z2083" i="3"/>
  <c r="Y2084" i="3"/>
  <c r="W2084" i="3"/>
  <c r="V2085" i="3"/>
  <c r="AC2085" i="3" l="1"/>
  <c r="AB2086" i="3"/>
  <c r="Z2084" i="3"/>
  <c r="Y2085" i="3"/>
  <c r="W2085" i="3"/>
  <c r="V2086" i="3"/>
  <c r="AC2086" i="3" l="1"/>
  <c r="AB2087" i="3"/>
  <c r="Z2085" i="3"/>
  <c r="Y2086" i="3"/>
  <c r="W2086" i="3"/>
  <c r="V2087" i="3"/>
  <c r="AC2087" i="3" l="1"/>
  <c r="AB2088" i="3"/>
  <c r="Z2086" i="3"/>
  <c r="Y2087" i="3"/>
  <c r="W2087" i="3"/>
  <c r="V2088" i="3"/>
  <c r="AC2088" i="3" l="1"/>
  <c r="AB2089" i="3"/>
  <c r="Z2087" i="3"/>
  <c r="Y2088" i="3"/>
  <c r="W2088" i="3"/>
  <c r="V2089" i="3"/>
  <c r="AC2089" i="3" l="1"/>
  <c r="AB2090" i="3"/>
  <c r="Z2088" i="3"/>
  <c r="Y2089" i="3"/>
  <c r="W2089" i="3"/>
  <c r="V2090" i="3"/>
  <c r="AC2090" i="3" l="1"/>
  <c r="AB2091" i="3"/>
  <c r="Z2089" i="3"/>
  <c r="Y2090" i="3"/>
  <c r="W2090" i="3"/>
  <c r="V2091" i="3"/>
  <c r="AC2091" i="3" l="1"/>
  <c r="AB2092" i="3"/>
  <c r="Z2090" i="3"/>
  <c r="Y2091" i="3"/>
  <c r="W2091" i="3"/>
  <c r="V2092" i="3"/>
  <c r="AC2092" i="3" l="1"/>
  <c r="AB2093" i="3"/>
  <c r="Z2091" i="3"/>
  <c r="Y2092" i="3"/>
  <c r="W2092" i="3"/>
  <c r="V2093" i="3"/>
  <c r="AC2093" i="3" l="1"/>
  <c r="AB2094" i="3"/>
  <c r="Z2092" i="3"/>
  <c r="Y2093" i="3"/>
  <c r="W2093" i="3"/>
  <c r="V2094" i="3"/>
  <c r="AC2094" i="3" l="1"/>
  <c r="AB2095" i="3"/>
  <c r="Z2093" i="3"/>
  <c r="Y2094" i="3"/>
  <c r="W2094" i="3"/>
  <c r="V2095" i="3"/>
  <c r="AC2095" i="3" l="1"/>
  <c r="AB2096" i="3"/>
  <c r="Z2094" i="3"/>
  <c r="Y2095" i="3"/>
  <c r="W2095" i="3"/>
  <c r="V2096" i="3"/>
  <c r="AC2096" i="3" l="1"/>
  <c r="AB2097" i="3"/>
  <c r="Z2095" i="3"/>
  <c r="Y2096" i="3"/>
  <c r="W2096" i="3"/>
  <c r="V2097" i="3"/>
  <c r="AC2097" i="3" l="1"/>
  <c r="AB2098" i="3"/>
  <c r="Z2096" i="3"/>
  <c r="Y2097" i="3"/>
  <c r="W2097" i="3"/>
  <c r="V2098" i="3"/>
  <c r="AC2098" i="3" l="1"/>
  <c r="AB2099" i="3"/>
  <c r="Z2097" i="3"/>
  <c r="Y2098" i="3"/>
  <c r="W2098" i="3"/>
  <c r="V2099" i="3"/>
  <c r="AC2099" i="3" l="1"/>
  <c r="AB2100" i="3"/>
  <c r="Z2098" i="3"/>
  <c r="Y2099" i="3"/>
  <c r="W2099" i="3"/>
  <c r="V2100" i="3"/>
  <c r="AC2100" i="3" l="1"/>
  <c r="AB2101" i="3"/>
  <c r="Z2099" i="3"/>
  <c r="Y2100" i="3"/>
  <c r="W2100" i="3"/>
  <c r="V2101" i="3"/>
  <c r="AC2101" i="3" l="1"/>
  <c r="AB2102" i="3"/>
  <c r="Z2100" i="3"/>
  <c r="Y2101" i="3"/>
  <c r="W2101" i="3"/>
  <c r="V2102" i="3"/>
  <c r="AC2102" i="3" l="1"/>
  <c r="AB2103" i="3"/>
  <c r="Z2101" i="3"/>
  <c r="Y2102" i="3"/>
  <c r="W2102" i="3"/>
  <c r="V2103" i="3"/>
  <c r="AC2103" i="3" l="1"/>
  <c r="AB2104" i="3"/>
  <c r="Z2102" i="3"/>
  <c r="Y2103" i="3"/>
  <c r="W2103" i="3"/>
  <c r="V2104" i="3"/>
  <c r="AC2104" i="3" l="1"/>
  <c r="AB2105" i="3"/>
  <c r="Z2103" i="3"/>
  <c r="Y2104" i="3"/>
  <c r="W2104" i="3"/>
  <c r="V2105" i="3"/>
  <c r="AC2105" i="3" l="1"/>
  <c r="AB2106" i="3"/>
  <c r="Z2104" i="3"/>
  <c r="Y2105" i="3"/>
  <c r="W2105" i="3"/>
  <c r="V2106" i="3"/>
  <c r="AC2106" i="3" l="1"/>
  <c r="AB2107" i="3"/>
  <c r="Z2105" i="3"/>
  <c r="Y2106" i="3"/>
  <c r="W2106" i="3"/>
  <c r="V2107" i="3"/>
  <c r="AC2107" i="3" l="1"/>
  <c r="AB2108" i="3"/>
  <c r="Z2106" i="3"/>
  <c r="Y2107" i="3"/>
  <c r="W2107" i="3"/>
  <c r="V2108" i="3"/>
  <c r="AC2108" i="3" l="1"/>
  <c r="AB2109" i="3"/>
  <c r="Z2107" i="3"/>
  <c r="Y2108" i="3"/>
  <c r="W2108" i="3"/>
  <c r="V2109" i="3"/>
  <c r="AC2109" i="3" l="1"/>
  <c r="AB2110" i="3"/>
  <c r="Z2108" i="3"/>
  <c r="Y2109" i="3"/>
  <c r="W2109" i="3"/>
  <c r="V2110" i="3"/>
  <c r="AC2110" i="3" l="1"/>
  <c r="AB2111" i="3"/>
  <c r="Z2109" i="3"/>
  <c r="Y2110" i="3"/>
  <c r="W2110" i="3"/>
  <c r="V2111" i="3"/>
  <c r="AC2111" i="3" l="1"/>
  <c r="AB2112" i="3"/>
  <c r="Z2110" i="3"/>
  <c r="Y2111" i="3"/>
  <c r="W2111" i="3"/>
  <c r="V2112" i="3"/>
  <c r="AC2112" i="3" l="1"/>
  <c r="AB2113" i="3"/>
  <c r="Z2111" i="3"/>
  <c r="Y2112" i="3"/>
  <c r="W2112" i="3"/>
  <c r="V2113" i="3"/>
  <c r="AC2113" i="3" l="1"/>
  <c r="AB2114" i="3"/>
  <c r="Z2112" i="3"/>
  <c r="Y2113" i="3"/>
  <c r="W2113" i="3"/>
  <c r="V2114" i="3"/>
  <c r="AC2114" i="3" l="1"/>
  <c r="AB2115" i="3"/>
  <c r="Z2113" i="3"/>
  <c r="Y2114" i="3"/>
  <c r="W2114" i="3"/>
  <c r="V2115" i="3"/>
  <c r="AC2115" i="3" l="1"/>
  <c r="AB2116" i="3"/>
  <c r="Z2114" i="3"/>
  <c r="Y2115" i="3"/>
  <c r="W2115" i="3"/>
  <c r="V2116" i="3"/>
  <c r="AC2116" i="3" l="1"/>
  <c r="AB2117" i="3"/>
  <c r="Z2115" i="3"/>
  <c r="Y2116" i="3"/>
  <c r="W2116" i="3"/>
  <c r="V2117" i="3"/>
  <c r="AC2117" i="3" l="1"/>
  <c r="AB2118" i="3"/>
  <c r="Z2116" i="3"/>
  <c r="Y2117" i="3"/>
  <c r="W2117" i="3"/>
  <c r="V2118" i="3"/>
  <c r="AC2118" i="3" l="1"/>
  <c r="AB2119" i="3"/>
  <c r="Z2117" i="3"/>
  <c r="Y2118" i="3"/>
  <c r="W2118" i="3"/>
  <c r="V2119" i="3"/>
  <c r="AC2119" i="3" l="1"/>
  <c r="AB2120" i="3"/>
  <c r="Z2118" i="3"/>
  <c r="Y2119" i="3"/>
  <c r="W2119" i="3"/>
  <c r="V2120" i="3"/>
  <c r="AC2120" i="3" l="1"/>
  <c r="AB2121" i="3"/>
  <c r="Z2119" i="3"/>
  <c r="Y2120" i="3"/>
  <c r="W2120" i="3"/>
  <c r="V2121" i="3"/>
  <c r="AC2121" i="3" l="1"/>
  <c r="AB2122" i="3"/>
  <c r="Z2120" i="3"/>
  <c r="Y2121" i="3"/>
  <c r="W2121" i="3"/>
  <c r="V2122" i="3"/>
  <c r="AC2122" i="3" l="1"/>
  <c r="AB2123" i="3"/>
  <c r="Z2121" i="3"/>
  <c r="Y2122" i="3"/>
  <c r="W2122" i="3"/>
  <c r="V2123" i="3"/>
  <c r="AC2123" i="3" l="1"/>
  <c r="AB2124" i="3"/>
  <c r="Z2122" i="3"/>
  <c r="Y2123" i="3"/>
  <c r="W2123" i="3"/>
  <c r="V2124" i="3"/>
  <c r="AC2124" i="3" l="1"/>
  <c r="AB2125" i="3"/>
  <c r="Z2123" i="3"/>
  <c r="Y2124" i="3"/>
  <c r="W2124" i="3"/>
  <c r="V2125" i="3"/>
  <c r="AC2125" i="3" l="1"/>
  <c r="AB2126" i="3"/>
  <c r="Z2124" i="3"/>
  <c r="Y2125" i="3"/>
  <c r="W2125" i="3"/>
  <c r="V2126" i="3"/>
  <c r="AC2126" i="3" l="1"/>
  <c r="AB2127" i="3"/>
  <c r="Z2125" i="3"/>
  <c r="Y2126" i="3"/>
  <c r="W2126" i="3"/>
  <c r="V2127" i="3"/>
  <c r="AC2127" i="3" l="1"/>
  <c r="AB2128" i="3"/>
  <c r="Z2126" i="3"/>
  <c r="Y2127" i="3"/>
  <c r="W2127" i="3"/>
  <c r="V2128" i="3"/>
  <c r="AC2128" i="3" l="1"/>
  <c r="AB2129" i="3"/>
  <c r="Z2127" i="3"/>
  <c r="Y2128" i="3"/>
  <c r="W2128" i="3"/>
  <c r="V2129" i="3"/>
  <c r="AC2129" i="3" l="1"/>
  <c r="AB2130" i="3"/>
  <c r="Z2128" i="3"/>
  <c r="Y2129" i="3"/>
  <c r="W2129" i="3"/>
  <c r="V2130" i="3"/>
  <c r="AC2130" i="3" l="1"/>
  <c r="AB2131" i="3"/>
  <c r="Z2129" i="3"/>
  <c r="Y2130" i="3"/>
  <c r="W2130" i="3"/>
  <c r="V2131" i="3"/>
  <c r="AC2131" i="3" l="1"/>
  <c r="AB2132" i="3"/>
  <c r="Z2130" i="3"/>
  <c r="Y2131" i="3"/>
  <c r="W2131" i="3"/>
  <c r="V2132" i="3"/>
  <c r="AC2132" i="3" l="1"/>
  <c r="AB2133" i="3"/>
  <c r="Z2131" i="3"/>
  <c r="Y2132" i="3"/>
  <c r="W2132" i="3"/>
  <c r="V2133" i="3"/>
  <c r="AC2133" i="3" l="1"/>
  <c r="AB2134" i="3"/>
  <c r="Z2132" i="3"/>
  <c r="Y2133" i="3"/>
  <c r="W2133" i="3"/>
  <c r="V2134" i="3"/>
  <c r="AC2134" i="3" l="1"/>
  <c r="AB2135" i="3"/>
  <c r="Z2133" i="3"/>
  <c r="Y2134" i="3"/>
  <c r="W2134" i="3"/>
  <c r="V2135" i="3"/>
  <c r="AC2135" i="3" l="1"/>
  <c r="AB2136" i="3"/>
  <c r="Z2134" i="3"/>
  <c r="Y2135" i="3"/>
  <c r="W2135" i="3"/>
  <c r="V2136" i="3"/>
  <c r="AC2136" i="3" l="1"/>
  <c r="AB2137" i="3"/>
  <c r="Z2135" i="3"/>
  <c r="Y2136" i="3"/>
  <c r="W2136" i="3"/>
  <c r="V2137" i="3"/>
  <c r="AC2137" i="3" l="1"/>
  <c r="AB2138" i="3"/>
  <c r="Z2136" i="3"/>
  <c r="Y2137" i="3"/>
  <c r="W2137" i="3"/>
  <c r="V2138" i="3"/>
  <c r="AC2138" i="3" l="1"/>
  <c r="AB2139" i="3"/>
  <c r="Z2137" i="3"/>
  <c r="Y2138" i="3"/>
  <c r="W2138" i="3"/>
  <c r="V2139" i="3"/>
  <c r="AC2139" i="3" l="1"/>
  <c r="AB2140" i="3"/>
  <c r="Z2138" i="3"/>
  <c r="Y2139" i="3"/>
  <c r="W2139" i="3"/>
  <c r="V2140" i="3"/>
  <c r="AC2140" i="3" l="1"/>
  <c r="AB2141" i="3"/>
  <c r="Z2139" i="3"/>
  <c r="Y2140" i="3"/>
  <c r="W2140" i="3"/>
  <c r="V2141" i="3"/>
  <c r="AC2141" i="3" l="1"/>
  <c r="AB2142" i="3"/>
  <c r="Z2140" i="3"/>
  <c r="Y2141" i="3"/>
  <c r="W2141" i="3"/>
  <c r="V2142" i="3"/>
  <c r="AC2142" i="3" l="1"/>
  <c r="AB2143" i="3"/>
  <c r="Z2141" i="3"/>
  <c r="Y2142" i="3"/>
  <c r="W2142" i="3"/>
  <c r="V2143" i="3"/>
  <c r="AC2143" i="3" l="1"/>
  <c r="AB2144" i="3"/>
  <c r="Z2142" i="3"/>
  <c r="Y2143" i="3"/>
  <c r="W2143" i="3"/>
  <c r="V2144" i="3"/>
  <c r="AC2144" i="3" l="1"/>
  <c r="AB2145" i="3"/>
  <c r="Z2143" i="3"/>
  <c r="Y2144" i="3"/>
  <c r="W2144" i="3"/>
  <c r="V2145" i="3"/>
  <c r="AC2145" i="3" l="1"/>
  <c r="AB2146" i="3"/>
  <c r="Z2144" i="3"/>
  <c r="Y2145" i="3"/>
  <c r="W2145" i="3"/>
  <c r="V2146" i="3"/>
  <c r="AC2146" i="3" l="1"/>
  <c r="AB2147" i="3"/>
  <c r="Z2145" i="3"/>
  <c r="Y2146" i="3"/>
  <c r="W2146" i="3"/>
  <c r="V2147" i="3"/>
  <c r="AC2147" i="3" l="1"/>
  <c r="AB2148" i="3"/>
  <c r="Z2146" i="3"/>
  <c r="Y2147" i="3"/>
  <c r="W2147" i="3"/>
  <c r="V2148" i="3"/>
  <c r="AC2148" i="3" l="1"/>
  <c r="AB2149" i="3"/>
  <c r="Z2147" i="3"/>
  <c r="Y2148" i="3"/>
  <c r="W2148" i="3"/>
  <c r="V2149" i="3"/>
  <c r="AC2149" i="3" l="1"/>
  <c r="AB2150" i="3"/>
  <c r="Z2148" i="3"/>
  <c r="Y2149" i="3"/>
  <c r="W2149" i="3"/>
  <c r="V2150" i="3"/>
  <c r="AC2150" i="3" l="1"/>
  <c r="AB2151" i="3"/>
  <c r="Z2149" i="3"/>
  <c r="Y2150" i="3"/>
  <c r="W2150" i="3"/>
  <c r="V2151" i="3"/>
  <c r="AC2151" i="3" l="1"/>
  <c r="AB2152" i="3"/>
  <c r="Z2150" i="3"/>
  <c r="Y2151" i="3"/>
  <c r="W2151" i="3"/>
  <c r="V2152" i="3"/>
  <c r="AC2152" i="3" l="1"/>
  <c r="AB2153" i="3"/>
  <c r="Z2151" i="3"/>
  <c r="Y2152" i="3"/>
  <c r="W2152" i="3"/>
  <c r="V2153" i="3"/>
  <c r="AC2153" i="3" l="1"/>
  <c r="AB2154" i="3"/>
  <c r="Z2152" i="3"/>
  <c r="Y2153" i="3"/>
  <c r="W2153" i="3"/>
  <c r="V2154" i="3"/>
  <c r="AC2154" i="3" l="1"/>
  <c r="AB2155" i="3"/>
  <c r="Z2153" i="3"/>
  <c r="Y2154" i="3"/>
  <c r="W2154" i="3"/>
  <c r="V2155" i="3"/>
  <c r="AC2155" i="3" l="1"/>
  <c r="AB2156" i="3"/>
  <c r="Z2154" i="3"/>
  <c r="Y2155" i="3"/>
  <c r="W2155" i="3"/>
  <c r="V2156" i="3"/>
  <c r="AC2156" i="3" l="1"/>
  <c r="AB2157" i="3"/>
  <c r="Z2155" i="3"/>
  <c r="Y2156" i="3"/>
  <c r="W2156" i="3"/>
  <c r="V2157" i="3"/>
  <c r="AC2157" i="3" l="1"/>
  <c r="AB2158" i="3"/>
  <c r="Z2156" i="3"/>
  <c r="Y2157" i="3"/>
  <c r="W2157" i="3"/>
  <c r="V2158" i="3"/>
  <c r="AC2158" i="3" l="1"/>
  <c r="AB2159" i="3"/>
  <c r="Z2157" i="3"/>
  <c r="Y2158" i="3"/>
  <c r="W2158" i="3"/>
  <c r="V2159" i="3"/>
  <c r="AC2159" i="3" l="1"/>
  <c r="AB2160" i="3"/>
  <c r="Z2158" i="3"/>
  <c r="Y2159" i="3"/>
  <c r="W2159" i="3"/>
  <c r="V2160" i="3"/>
  <c r="AC2160" i="3" l="1"/>
  <c r="AB2161" i="3"/>
  <c r="Z2159" i="3"/>
  <c r="Y2160" i="3"/>
  <c r="W2160" i="3"/>
  <c r="V2161" i="3"/>
  <c r="AC2161" i="3" l="1"/>
  <c r="AB2162" i="3"/>
  <c r="Z2160" i="3"/>
  <c r="Y2161" i="3"/>
  <c r="W2161" i="3"/>
  <c r="V2162" i="3"/>
  <c r="AC2162" i="3" l="1"/>
  <c r="AB2163" i="3"/>
  <c r="Z2161" i="3"/>
  <c r="Y2162" i="3"/>
  <c r="W2162" i="3"/>
  <c r="V2163" i="3"/>
  <c r="AC2163" i="3" l="1"/>
  <c r="AB2164" i="3"/>
  <c r="Z2162" i="3"/>
  <c r="Y2163" i="3"/>
  <c r="W2163" i="3"/>
  <c r="V2164" i="3"/>
  <c r="AC2164" i="3" l="1"/>
  <c r="AB2165" i="3"/>
  <c r="Z2163" i="3"/>
  <c r="Y2164" i="3"/>
  <c r="W2164" i="3"/>
  <c r="V2165" i="3"/>
  <c r="AC2165" i="3" l="1"/>
  <c r="AB2166" i="3"/>
  <c r="Z2164" i="3"/>
  <c r="Y2165" i="3"/>
  <c r="W2165" i="3"/>
  <c r="V2166" i="3"/>
  <c r="AC2166" i="3" l="1"/>
  <c r="AB2167" i="3"/>
  <c r="Z2165" i="3"/>
  <c r="Y2166" i="3"/>
  <c r="W2166" i="3"/>
  <c r="V2167" i="3"/>
  <c r="AC2167" i="3" l="1"/>
  <c r="AB2168" i="3"/>
  <c r="Z2166" i="3"/>
  <c r="Y2167" i="3"/>
  <c r="W2167" i="3"/>
  <c r="V2168" i="3"/>
  <c r="AC2168" i="3" l="1"/>
  <c r="AB2169" i="3"/>
  <c r="Z2167" i="3"/>
  <c r="Y2168" i="3"/>
  <c r="W2168" i="3"/>
  <c r="V2169" i="3"/>
  <c r="AC2169" i="3" l="1"/>
  <c r="AB2170" i="3"/>
  <c r="Z2168" i="3"/>
  <c r="Y2169" i="3"/>
  <c r="W2169" i="3"/>
  <c r="V2170" i="3"/>
  <c r="AC2170" i="3" l="1"/>
  <c r="AB2171" i="3"/>
  <c r="Z2169" i="3"/>
  <c r="Y2170" i="3"/>
  <c r="W2170" i="3"/>
  <c r="V2171" i="3"/>
  <c r="AC2171" i="3" l="1"/>
  <c r="AB2172" i="3"/>
  <c r="Z2170" i="3"/>
  <c r="Y2171" i="3"/>
  <c r="W2171" i="3"/>
  <c r="V2172" i="3"/>
  <c r="AC2172" i="3" l="1"/>
  <c r="AB2173" i="3"/>
  <c r="Z2171" i="3"/>
  <c r="Y2172" i="3"/>
  <c r="W2172" i="3"/>
  <c r="V2173" i="3"/>
  <c r="AC2173" i="3" l="1"/>
  <c r="AB2174" i="3"/>
  <c r="Z2172" i="3"/>
  <c r="Y2173" i="3"/>
  <c r="W2173" i="3"/>
  <c r="V2174" i="3"/>
  <c r="AC2174" i="3" l="1"/>
  <c r="AB2175" i="3"/>
  <c r="Z2173" i="3"/>
  <c r="Y2174" i="3"/>
  <c r="W2174" i="3"/>
  <c r="V2175" i="3"/>
  <c r="AC2175" i="3" l="1"/>
  <c r="AB2176" i="3"/>
  <c r="Z2174" i="3"/>
  <c r="Y2175" i="3"/>
  <c r="W2175" i="3"/>
  <c r="V2176" i="3"/>
  <c r="AC2176" i="3" l="1"/>
  <c r="AB2177" i="3"/>
  <c r="Z2175" i="3"/>
  <c r="Y2176" i="3"/>
  <c r="W2176" i="3"/>
  <c r="V2177" i="3"/>
  <c r="AC2177" i="3" l="1"/>
  <c r="AB2178" i="3"/>
  <c r="Z2176" i="3"/>
  <c r="Y2177" i="3"/>
  <c r="W2177" i="3"/>
  <c r="V2178" i="3"/>
  <c r="AC2178" i="3" l="1"/>
  <c r="AB2179" i="3"/>
  <c r="Z2177" i="3"/>
  <c r="Y2178" i="3"/>
  <c r="W2178" i="3"/>
  <c r="V2179" i="3"/>
  <c r="AC2179" i="3" l="1"/>
  <c r="AB2180" i="3"/>
  <c r="Z2178" i="3"/>
  <c r="Y2179" i="3"/>
  <c r="W2179" i="3"/>
  <c r="V2180" i="3"/>
  <c r="AC2180" i="3" l="1"/>
  <c r="AB2181" i="3"/>
  <c r="Z2179" i="3"/>
  <c r="Y2180" i="3"/>
  <c r="W2180" i="3"/>
  <c r="V2181" i="3"/>
  <c r="AC2181" i="3" l="1"/>
  <c r="AB2182" i="3"/>
  <c r="Z2180" i="3"/>
  <c r="Y2181" i="3"/>
  <c r="W2181" i="3"/>
  <c r="V2182" i="3"/>
  <c r="AC2182" i="3" l="1"/>
  <c r="AB2183" i="3"/>
  <c r="Z2181" i="3"/>
  <c r="Y2182" i="3"/>
  <c r="W2182" i="3"/>
  <c r="V2183" i="3"/>
  <c r="AC2183" i="3" l="1"/>
  <c r="AB2184" i="3"/>
  <c r="Z2182" i="3"/>
  <c r="Y2183" i="3"/>
  <c r="W2183" i="3"/>
  <c r="V2184" i="3"/>
  <c r="AC2184" i="3" l="1"/>
  <c r="AB2185" i="3"/>
  <c r="Z2183" i="3"/>
  <c r="Y2184" i="3"/>
  <c r="W2184" i="3"/>
  <c r="V2185" i="3"/>
  <c r="AC2185" i="3" l="1"/>
  <c r="AB2186" i="3"/>
  <c r="Z2184" i="3"/>
  <c r="Y2185" i="3"/>
  <c r="W2185" i="3"/>
  <c r="V2186" i="3"/>
  <c r="AC2186" i="3" l="1"/>
  <c r="AB2187" i="3"/>
  <c r="Z2185" i="3"/>
  <c r="Y2186" i="3"/>
  <c r="W2186" i="3"/>
  <c r="V2187" i="3"/>
  <c r="AC2187" i="3" l="1"/>
  <c r="AB2188" i="3"/>
  <c r="Z2186" i="3"/>
  <c r="Y2187" i="3"/>
  <c r="W2187" i="3"/>
  <c r="V2188" i="3"/>
  <c r="AC2188" i="3" l="1"/>
  <c r="AB2189" i="3"/>
  <c r="Z2187" i="3"/>
  <c r="Y2188" i="3"/>
  <c r="W2188" i="3"/>
  <c r="V2189" i="3"/>
  <c r="AC2189" i="3" l="1"/>
  <c r="AB2190" i="3"/>
  <c r="Z2188" i="3"/>
  <c r="Y2189" i="3"/>
  <c r="W2189" i="3"/>
  <c r="V2190" i="3"/>
  <c r="AC2190" i="3" l="1"/>
  <c r="AB2191" i="3"/>
  <c r="Z2189" i="3"/>
  <c r="Y2190" i="3"/>
  <c r="W2190" i="3"/>
  <c r="V2191" i="3"/>
  <c r="AC2191" i="3" l="1"/>
  <c r="AB2192" i="3"/>
  <c r="Z2190" i="3"/>
  <c r="Y2191" i="3"/>
  <c r="W2191" i="3"/>
  <c r="V2192" i="3"/>
  <c r="AC2192" i="3" l="1"/>
  <c r="AB2193" i="3"/>
  <c r="Z2191" i="3"/>
  <c r="Y2192" i="3"/>
  <c r="W2192" i="3"/>
  <c r="V2193" i="3"/>
  <c r="AC2193" i="3" l="1"/>
  <c r="AB2194" i="3"/>
  <c r="Z2192" i="3"/>
  <c r="Y2193" i="3"/>
  <c r="W2193" i="3"/>
  <c r="V2194" i="3"/>
  <c r="AC2194" i="3" l="1"/>
  <c r="AB2195" i="3"/>
  <c r="Z2193" i="3"/>
  <c r="Y2194" i="3"/>
  <c r="W2194" i="3"/>
  <c r="V2195" i="3"/>
  <c r="AC2195" i="3" l="1"/>
  <c r="AB2196" i="3"/>
  <c r="Z2194" i="3"/>
  <c r="Y2195" i="3"/>
  <c r="W2195" i="3"/>
  <c r="V2196" i="3"/>
  <c r="AC2196" i="3" l="1"/>
  <c r="AB2197" i="3"/>
  <c r="Z2195" i="3"/>
  <c r="Y2196" i="3"/>
  <c r="W2196" i="3"/>
  <c r="V2197" i="3"/>
  <c r="AC2197" i="3" l="1"/>
  <c r="AB2198" i="3"/>
  <c r="Z2196" i="3"/>
  <c r="Y2197" i="3"/>
  <c r="W2197" i="3"/>
  <c r="V2198" i="3"/>
  <c r="AC2198" i="3" l="1"/>
  <c r="AB2199" i="3"/>
  <c r="Z2197" i="3"/>
  <c r="Y2198" i="3"/>
  <c r="W2198" i="3"/>
  <c r="V2199" i="3"/>
  <c r="AC2199" i="3" l="1"/>
  <c r="AB2200" i="3"/>
  <c r="Z2198" i="3"/>
  <c r="Y2199" i="3"/>
  <c r="W2199" i="3"/>
  <c r="V2200" i="3"/>
  <c r="AC2200" i="3" l="1"/>
  <c r="AB2201" i="3"/>
  <c r="Z2199" i="3"/>
  <c r="Y2200" i="3"/>
  <c r="W2200" i="3"/>
  <c r="V2201" i="3"/>
  <c r="AC2201" i="3" l="1"/>
  <c r="AB2202" i="3"/>
  <c r="Z2200" i="3"/>
  <c r="Y2201" i="3"/>
  <c r="W2201" i="3"/>
  <c r="V2202" i="3"/>
  <c r="AC2202" i="3" l="1"/>
  <c r="AB2203" i="3"/>
  <c r="Z2201" i="3"/>
  <c r="Y2202" i="3"/>
  <c r="W2202" i="3"/>
  <c r="V2203" i="3"/>
  <c r="AC2203" i="3" l="1"/>
  <c r="AB2204" i="3"/>
  <c r="Z2202" i="3"/>
  <c r="Y2203" i="3"/>
  <c r="W2203" i="3"/>
  <c r="V2204" i="3"/>
  <c r="AC2204" i="3" l="1"/>
  <c r="AB2205" i="3"/>
  <c r="Z2203" i="3"/>
  <c r="Y2204" i="3"/>
  <c r="W2204" i="3"/>
  <c r="V2205" i="3"/>
  <c r="AC2205" i="3" l="1"/>
  <c r="AB2206" i="3"/>
  <c r="Z2204" i="3"/>
  <c r="Y2205" i="3"/>
  <c r="W2205" i="3"/>
  <c r="V2206" i="3"/>
  <c r="AC2206" i="3" l="1"/>
  <c r="AB2207" i="3"/>
  <c r="Z2205" i="3"/>
  <c r="Y2206" i="3"/>
  <c r="W2206" i="3"/>
  <c r="V2207" i="3"/>
  <c r="AC2207" i="3" l="1"/>
  <c r="AB2208" i="3"/>
  <c r="Z2206" i="3"/>
  <c r="Y2207" i="3"/>
  <c r="W2207" i="3"/>
  <c r="V2208" i="3"/>
  <c r="AC2208" i="3" l="1"/>
  <c r="AB2209" i="3"/>
  <c r="Z2207" i="3"/>
  <c r="Y2208" i="3"/>
  <c r="W2208" i="3"/>
  <c r="V2209" i="3"/>
  <c r="AC2209" i="3" l="1"/>
  <c r="AB2210" i="3"/>
  <c r="Z2208" i="3"/>
  <c r="Y2209" i="3"/>
  <c r="W2209" i="3"/>
  <c r="V2210" i="3"/>
  <c r="AC2210" i="3" l="1"/>
  <c r="AB2211" i="3"/>
  <c r="Z2209" i="3"/>
  <c r="Y2210" i="3"/>
  <c r="W2210" i="3"/>
  <c r="V2211" i="3"/>
  <c r="AC2211" i="3" l="1"/>
  <c r="AB2212" i="3"/>
  <c r="Z2210" i="3"/>
  <c r="Y2211" i="3"/>
  <c r="W2211" i="3"/>
  <c r="V2212" i="3"/>
  <c r="AC2212" i="3" l="1"/>
  <c r="AB2213" i="3"/>
  <c r="Z2211" i="3"/>
  <c r="Y2212" i="3"/>
  <c r="W2212" i="3"/>
  <c r="V2213" i="3"/>
  <c r="AC2213" i="3" l="1"/>
  <c r="AB2214" i="3"/>
  <c r="Z2212" i="3"/>
  <c r="Y2213" i="3"/>
  <c r="W2213" i="3"/>
  <c r="V2214" i="3"/>
  <c r="AC2214" i="3" l="1"/>
  <c r="AB2215" i="3"/>
  <c r="Z2213" i="3"/>
  <c r="Y2214" i="3"/>
  <c r="W2214" i="3"/>
  <c r="V2215" i="3"/>
  <c r="AC2215" i="3" l="1"/>
  <c r="AB2216" i="3"/>
  <c r="Z2214" i="3"/>
  <c r="Y2215" i="3"/>
  <c r="W2215" i="3"/>
  <c r="V2216" i="3"/>
  <c r="AC2216" i="3" l="1"/>
  <c r="AB2217" i="3"/>
  <c r="Z2215" i="3"/>
  <c r="Y2216" i="3"/>
  <c r="W2216" i="3"/>
  <c r="V2217" i="3"/>
  <c r="AC2217" i="3" l="1"/>
  <c r="AB2218" i="3"/>
  <c r="Z2216" i="3"/>
  <c r="Y2217" i="3"/>
  <c r="W2217" i="3"/>
  <c r="V2218" i="3"/>
  <c r="AC2218" i="3" l="1"/>
  <c r="AB2219" i="3"/>
  <c r="Z2217" i="3"/>
  <c r="Y2218" i="3"/>
  <c r="W2218" i="3"/>
  <c r="V2219" i="3"/>
  <c r="AC2219" i="3" l="1"/>
  <c r="AB2220" i="3"/>
  <c r="Z2218" i="3"/>
  <c r="Y2219" i="3"/>
  <c r="W2219" i="3"/>
  <c r="V2220" i="3"/>
  <c r="AC2220" i="3" l="1"/>
  <c r="AB2221" i="3"/>
  <c r="Z2219" i="3"/>
  <c r="Y2220" i="3"/>
  <c r="W2220" i="3"/>
  <c r="V2221" i="3"/>
  <c r="AC2221" i="3" l="1"/>
  <c r="AB2222" i="3"/>
  <c r="Z2220" i="3"/>
  <c r="Y2221" i="3"/>
  <c r="W2221" i="3"/>
  <c r="V2222" i="3"/>
  <c r="AC2222" i="3" l="1"/>
  <c r="AB2223" i="3"/>
  <c r="Z2221" i="3"/>
  <c r="Y2222" i="3"/>
  <c r="W2222" i="3"/>
  <c r="V2223" i="3"/>
  <c r="AC2223" i="3" l="1"/>
  <c r="AB2224" i="3"/>
  <c r="Z2222" i="3"/>
  <c r="Y2223" i="3"/>
  <c r="W2223" i="3"/>
  <c r="V2224" i="3"/>
  <c r="AC2224" i="3" l="1"/>
  <c r="AB2225" i="3"/>
  <c r="Z2223" i="3"/>
  <c r="Y2224" i="3"/>
  <c r="V2225" i="3"/>
  <c r="W2224" i="3"/>
  <c r="AC2225" i="3" l="1"/>
  <c r="AB2226" i="3"/>
  <c r="Z2224" i="3"/>
  <c r="Y2225" i="3"/>
  <c r="W2225" i="3"/>
  <c r="V2226" i="3"/>
  <c r="AC2226" i="3" l="1"/>
  <c r="AB2227" i="3"/>
  <c r="Z2225" i="3"/>
  <c r="Y2226" i="3"/>
  <c r="V2227" i="3"/>
  <c r="W2226" i="3"/>
  <c r="AC2227" i="3" l="1"/>
  <c r="AB2228" i="3"/>
  <c r="Z2226" i="3"/>
  <c r="Y2227" i="3"/>
  <c r="W2227" i="3"/>
  <c r="V2228" i="3"/>
  <c r="AC2228" i="3" l="1"/>
  <c r="AB2229" i="3"/>
  <c r="Z2227" i="3"/>
  <c r="Y2228" i="3"/>
  <c r="V2229" i="3"/>
  <c r="W2228" i="3"/>
  <c r="AC2229" i="3" l="1"/>
  <c r="AB2230" i="3"/>
  <c r="Z2228" i="3"/>
  <c r="Y2229" i="3"/>
  <c r="W2229" i="3"/>
  <c r="V2230" i="3"/>
  <c r="AC2230" i="3" l="1"/>
  <c r="AB2231" i="3"/>
  <c r="Z2229" i="3"/>
  <c r="Y2230" i="3"/>
  <c r="V2231" i="3"/>
  <c r="W2230" i="3"/>
  <c r="AC2231" i="3" l="1"/>
  <c r="AB2232" i="3"/>
  <c r="Z2230" i="3"/>
  <c r="Y2231" i="3"/>
  <c r="W2231" i="3"/>
  <c r="V2232" i="3"/>
  <c r="AC2232" i="3" l="1"/>
  <c r="AB2233" i="3"/>
  <c r="Z2231" i="3"/>
  <c r="Y2232" i="3"/>
  <c r="V2233" i="3"/>
  <c r="W2232" i="3"/>
  <c r="AC2233" i="3" l="1"/>
  <c r="AB2234" i="3"/>
  <c r="Z2232" i="3"/>
  <c r="Y2233" i="3"/>
  <c r="W2233" i="3"/>
  <c r="V2234" i="3"/>
  <c r="AC2234" i="3" l="1"/>
  <c r="AB2235" i="3"/>
  <c r="Z2233" i="3"/>
  <c r="Y2234" i="3"/>
  <c r="V2235" i="3"/>
  <c r="W2234" i="3"/>
  <c r="AC2235" i="3" l="1"/>
  <c r="AB2236" i="3"/>
  <c r="Z2234" i="3"/>
  <c r="Y2235" i="3"/>
  <c r="W2235" i="3"/>
  <c r="V2236" i="3"/>
  <c r="AC2236" i="3" l="1"/>
  <c r="AB2237" i="3"/>
  <c r="Z2235" i="3"/>
  <c r="Y2236" i="3"/>
  <c r="V2237" i="3"/>
  <c r="W2236" i="3"/>
  <c r="AC2237" i="3" l="1"/>
  <c r="AB2238" i="3"/>
  <c r="Z2236" i="3"/>
  <c r="Y2237" i="3"/>
  <c r="W2237" i="3"/>
  <c r="V2238" i="3"/>
  <c r="AC2238" i="3" l="1"/>
  <c r="AB2239" i="3"/>
  <c r="Z2237" i="3"/>
  <c r="Y2238" i="3"/>
  <c r="V2239" i="3"/>
  <c r="W2238" i="3"/>
  <c r="AC2239" i="3" l="1"/>
  <c r="AB2240" i="3"/>
  <c r="Z2238" i="3"/>
  <c r="Y2239" i="3"/>
  <c r="W2239" i="3"/>
  <c r="V2240" i="3"/>
  <c r="AC2240" i="3" l="1"/>
  <c r="AB2241" i="3"/>
  <c r="Z2239" i="3"/>
  <c r="Y2240" i="3"/>
  <c r="V2241" i="3"/>
  <c r="W2240" i="3"/>
  <c r="AC2241" i="3" l="1"/>
  <c r="AB2242" i="3"/>
  <c r="Z2240" i="3"/>
  <c r="Y2241" i="3"/>
  <c r="W2241" i="3"/>
  <c r="V2242" i="3"/>
  <c r="AC2242" i="3" l="1"/>
  <c r="AB2243" i="3"/>
  <c r="Z2241" i="3"/>
  <c r="Y2242" i="3"/>
  <c r="V2243" i="3"/>
  <c r="W2242" i="3"/>
  <c r="AC2243" i="3" l="1"/>
  <c r="AB2244" i="3"/>
  <c r="Z2242" i="3"/>
  <c r="Y2243" i="3"/>
  <c r="W2243" i="3"/>
  <c r="V2244" i="3"/>
  <c r="AC2244" i="3" l="1"/>
  <c r="AB2245" i="3"/>
  <c r="Z2243" i="3"/>
  <c r="Y2244" i="3"/>
  <c r="V2245" i="3"/>
  <c r="W2244" i="3"/>
  <c r="AC2245" i="3" l="1"/>
  <c r="AB2246" i="3"/>
  <c r="Z2244" i="3"/>
  <c r="Y2245" i="3"/>
  <c r="W2245" i="3"/>
  <c r="V2246" i="3"/>
  <c r="AC2246" i="3" l="1"/>
  <c r="AB2247" i="3"/>
  <c r="Z2245" i="3"/>
  <c r="Y2246" i="3"/>
  <c r="V2247" i="3"/>
  <c r="W2246" i="3"/>
  <c r="AC2247" i="3" l="1"/>
  <c r="AB2248" i="3"/>
  <c r="Z2246" i="3"/>
  <c r="Y2247" i="3"/>
  <c r="W2247" i="3"/>
  <c r="V2248" i="3"/>
  <c r="AC2248" i="3" l="1"/>
  <c r="AB2249" i="3"/>
  <c r="Z2247" i="3"/>
  <c r="Y2248" i="3"/>
  <c r="V2249" i="3"/>
  <c r="W2248" i="3"/>
  <c r="AC2249" i="3" l="1"/>
  <c r="AB2250" i="3"/>
  <c r="Z2248" i="3"/>
  <c r="Y2249" i="3"/>
  <c r="W2249" i="3"/>
  <c r="V2250" i="3"/>
  <c r="AC2250" i="3" l="1"/>
  <c r="AB2251" i="3"/>
  <c r="Z2249" i="3"/>
  <c r="Y2250" i="3"/>
  <c r="V2251" i="3"/>
  <c r="W2250" i="3"/>
  <c r="AC2251" i="3" l="1"/>
  <c r="AB2252" i="3"/>
  <c r="Z2250" i="3"/>
  <c r="Y2251" i="3"/>
  <c r="W2251" i="3"/>
  <c r="V2252" i="3"/>
  <c r="AC2252" i="3" l="1"/>
  <c r="AB2253" i="3"/>
  <c r="Z2251" i="3"/>
  <c r="Y2252" i="3"/>
  <c r="V2253" i="3"/>
  <c r="W2252" i="3"/>
  <c r="AC2253" i="3" l="1"/>
  <c r="AB2254" i="3"/>
  <c r="Z2252" i="3"/>
  <c r="Y2253" i="3"/>
  <c r="W2253" i="3"/>
  <c r="V2254" i="3"/>
  <c r="AC2254" i="3" l="1"/>
  <c r="AB2255" i="3"/>
  <c r="Z2253" i="3"/>
  <c r="Y2254" i="3"/>
  <c r="V2255" i="3"/>
  <c r="W2254" i="3"/>
  <c r="AC2255" i="3" l="1"/>
  <c r="AB2256" i="3"/>
  <c r="Z2254" i="3"/>
  <c r="Y2255" i="3"/>
  <c r="W2255" i="3"/>
  <c r="V2256" i="3"/>
  <c r="AC2256" i="3" l="1"/>
  <c r="AB2257" i="3"/>
  <c r="Z2255" i="3"/>
  <c r="Y2256" i="3"/>
  <c r="V2257" i="3"/>
  <c r="W2256" i="3"/>
  <c r="AC2257" i="3" l="1"/>
  <c r="AB2258" i="3"/>
  <c r="Z2256" i="3"/>
  <c r="Y2257" i="3"/>
  <c r="W2257" i="3"/>
  <c r="V2258" i="3"/>
  <c r="AC2258" i="3" l="1"/>
  <c r="AB2259" i="3"/>
  <c r="Z2257" i="3"/>
  <c r="Y2258" i="3"/>
  <c r="V2259" i="3"/>
  <c r="W2258" i="3"/>
  <c r="AC2259" i="3" l="1"/>
  <c r="AB2260" i="3"/>
  <c r="Z2258" i="3"/>
  <c r="Y2259" i="3"/>
  <c r="W2259" i="3"/>
  <c r="V2260" i="3"/>
  <c r="AC2260" i="3" l="1"/>
  <c r="AB2261" i="3"/>
  <c r="Z2259" i="3"/>
  <c r="Y2260" i="3"/>
  <c r="V2261" i="3"/>
  <c r="W2260" i="3"/>
  <c r="AC2261" i="3" l="1"/>
  <c r="AB2262" i="3"/>
  <c r="Z2260" i="3"/>
  <c r="Y2261" i="3"/>
  <c r="W2261" i="3"/>
  <c r="V2262" i="3"/>
  <c r="AC2262" i="3" l="1"/>
  <c r="AB2263" i="3"/>
  <c r="Z2261" i="3"/>
  <c r="Y2262" i="3"/>
  <c r="V2263" i="3"/>
  <c r="W2262" i="3"/>
  <c r="AC2263" i="3" l="1"/>
  <c r="AB2264" i="3"/>
  <c r="Z2262" i="3"/>
  <c r="Y2263" i="3"/>
  <c r="W2263" i="3"/>
  <c r="V2264" i="3"/>
  <c r="AC2264" i="3" l="1"/>
  <c r="AB2265" i="3"/>
  <c r="Z2263" i="3"/>
  <c r="Y2264" i="3"/>
  <c r="V2265" i="3"/>
  <c r="W2264" i="3"/>
  <c r="AC2265" i="3" l="1"/>
  <c r="AB2266" i="3"/>
  <c r="Z2264" i="3"/>
  <c r="Y2265" i="3"/>
  <c r="W2265" i="3"/>
  <c r="V2266" i="3"/>
  <c r="AC2266" i="3" l="1"/>
  <c r="AB2267" i="3"/>
  <c r="Z2265" i="3"/>
  <c r="Y2266" i="3"/>
  <c r="V2267" i="3"/>
  <c r="W2266" i="3"/>
  <c r="AC2267" i="3" l="1"/>
  <c r="AB2268" i="3"/>
  <c r="Z2266" i="3"/>
  <c r="Y2267" i="3"/>
  <c r="W2267" i="3"/>
  <c r="V2268" i="3"/>
  <c r="AC2268" i="3" l="1"/>
  <c r="AB2269" i="3"/>
  <c r="Z2267" i="3"/>
  <c r="Y2268" i="3"/>
  <c r="V2269" i="3"/>
  <c r="W2268" i="3"/>
  <c r="AC2269" i="3" l="1"/>
  <c r="AB2270" i="3"/>
  <c r="Z2268" i="3"/>
  <c r="Y2269" i="3"/>
  <c r="W2269" i="3"/>
  <c r="V2270" i="3"/>
  <c r="AC2270" i="3" l="1"/>
  <c r="AB2271" i="3"/>
  <c r="Z2269" i="3"/>
  <c r="Y2270" i="3"/>
  <c r="V2271" i="3"/>
  <c r="W2270" i="3"/>
  <c r="AC2271" i="3" l="1"/>
  <c r="AB2272" i="3"/>
  <c r="Z2270" i="3"/>
  <c r="Y2271" i="3"/>
  <c r="W2271" i="3"/>
  <c r="V2272" i="3"/>
  <c r="AC2272" i="3" l="1"/>
  <c r="AB2273" i="3"/>
  <c r="Z2271" i="3"/>
  <c r="Y2272" i="3"/>
  <c r="V2273" i="3"/>
  <c r="W2272" i="3"/>
  <c r="AC2273" i="3" l="1"/>
  <c r="AB2274" i="3"/>
  <c r="Z2272" i="3"/>
  <c r="Y2273" i="3"/>
  <c r="W2273" i="3"/>
  <c r="V2274" i="3"/>
  <c r="AC2274" i="3" l="1"/>
  <c r="AB2275" i="3"/>
  <c r="Z2273" i="3"/>
  <c r="Y2274" i="3"/>
  <c r="V2275" i="3"/>
  <c r="W2274" i="3"/>
  <c r="AC2275" i="3" l="1"/>
  <c r="AB2276" i="3"/>
  <c r="Z2274" i="3"/>
  <c r="Y2275" i="3"/>
  <c r="W2275" i="3"/>
  <c r="V2276" i="3"/>
  <c r="AC2276" i="3" l="1"/>
  <c r="AB2277" i="3"/>
  <c r="Z2275" i="3"/>
  <c r="Y2276" i="3"/>
  <c r="V2277" i="3"/>
  <c r="W2276" i="3"/>
  <c r="AC2277" i="3" l="1"/>
  <c r="AB2278" i="3"/>
  <c r="Z2276" i="3"/>
  <c r="Y2277" i="3"/>
  <c r="W2277" i="3"/>
  <c r="V2278" i="3"/>
  <c r="AC2278" i="3" l="1"/>
  <c r="AB2279" i="3"/>
  <c r="Z2277" i="3"/>
  <c r="Y2278" i="3"/>
  <c r="V2279" i="3"/>
  <c r="W2278" i="3"/>
  <c r="AC2279" i="3" l="1"/>
  <c r="AB2280" i="3"/>
  <c r="Z2278" i="3"/>
  <c r="Y2279" i="3"/>
  <c r="W2279" i="3"/>
  <c r="V2280" i="3"/>
  <c r="AC2280" i="3" l="1"/>
  <c r="AB2281" i="3"/>
  <c r="Z2279" i="3"/>
  <c r="Y2280" i="3"/>
  <c r="V2281" i="3"/>
  <c r="W2280" i="3"/>
  <c r="AC2281" i="3" l="1"/>
  <c r="AB2282" i="3"/>
  <c r="Z2280" i="3"/>
  <c r="Y2281" i="3"/>
  <c r="W2281" i="3"/>
  <c r="V2282" i="3"/>
  <c r="AC2282" i="3" l="1"/>
  <c r="AB2283" i="3"/>
  <c r="Z2281" i="3"/>
  <c r="Y2282" i="3"/>
  <c r="V2283" i="3"/>
  <c r="W2282" i="3"/>
  <c r="AC2283" i="3" l="1"/>
  <c r="AB2284" i="3"/>
  <c r="Z2282" i="3"/>
  <c r="Y2283" i="3"/>
  <c r="W2283" i="3"/>
  <c r="V2284" i="3"/>
  <c r="AC2284" i="3" l="1"/>
  <c r="AB2285" i="3"/>
  <c r="Z2283" i="3"/>
  <c r="Y2284" i="3"/>
  <c r="V2285" i="3"/>
  <c r="W2284" i="3"/>
  <c r="AC2285" i="3" l="1"/>
  <c r="AB2286" i="3"/>
  <c r="Z2284" i="3"/>
  <c r="Y2285" i="3"/>
  <c r="W2285" i="3"/>
  <c r="V2286" i="3"/>
  <c r="AC2286" i="3" l="1"/>
  <c r="AB2287" i="3"/>
  <c r="Z2285" i="3"/>
  <c r="Y2286" i="3"/>
  <c r="V2287" i="3"/>
  <c r="W2286" i="3"/>
  <c r="AC2287" i="3" l="1"/>
  <c r="AB2288" i="3"/>
  <c r="Z2286" i="3"/>
  <c r="Y2287" i="3"/>
  <c r="W2287" i="3"/>
  <c r="V2288" i="3"/>
  <c r="AC2288" i="3" l="1"/>
  <c r="AB2289" i="3"/>
  <c r="Z2287" i="3"/>
  <c r="Y2288" i="3"/>
  <c r="V2289" i="3"/>
  <c r="W2288" i="3"/>
  <c r="AC2289" i="3" l="1"/>
  <c r="AB2290" i="3"/>
  <c r="Z2288" i="3"/>
  <c r="Y2289" i="3"/>
  <c r="W2289" i="3"/>
  <c r="V2290" i="3"/>
  <c r="AC2290" i="3" l="1"/>
  <c r="AB2291" i="3"/>
  <c r="Z2289" i="3"/>
  <c r="Y2290" i="3"/>
  <c r="V2291" i="3"/>
  <c r="W2290" i="3"/>
  <c r="AC2291" i="3" l="1"/>
  <c r="AB2292" i="3"/>
  <c r="Z2290" i="3"/>
  <c r="Y2291" i="3"/>
  <c r="W2291" i="3"/>
  <c r="V2292" i="3"/>
  <c r="AC2292" i="3" l="1"/>
  <c r="AB2293" i="3"/>
  <c r="Z2291" i="3"/>
  <c r="Y2292" i="3"/>
  <c r="V2293" i="3"/>
  <c r="W2292" i="3"/>
  <c r="AC2293" i="3" l="1"/>
  <c r="AB2294" i="3"/>
  <c r="Z2292" i="3"/>
  <c r="Y2293" i="3"/>
  <c r="W2293" i="3"/>
  <c r="V2294" i="3"/>
  <c r="AC2294" i="3" l="1"/>
  <c r="AB2295" i="3"/>
  <c r="Z2293" i="3"/>
  <c r="Y2294" i="3"/>
  <c r="V2295" i="3"/>
  <c r="W2294" i="3"/>
  <c r="AC2295" i="3" l="1"/>
  <c r="AB2296" i="3"/>
  <c r="Z2294" i="3"/>
  <c r="Y2295" i="3"/>
  <c r="W2295" i="3"/>
  <c r="V2296" i="3"/>
  <c r="AC2296" i="3" l="1"/>
  <c r="AB2297" i="3"/>
  <c r="Z2295" i="3"/>
  <c r="Y2296" i="3"/>
  <c r="V2297" i="3"/>
  <c r="W2296" i="3"/>
  <c r="AC2297" i="3" l="1"/>
  <c r="AB2298" i="3"/>
  <c r="Z2296" i="3"/>
  <c r="Y2297" i="3"/>
  <c r="W2297" i="3"/>
  <c r="V2298" i="3"/>
  <c r="AC2298" i="3" l="1"/>
  <c r="AB2299" i="3"/>
  <c r="Z2297" i="3"/>
  <c r="Y2298" i="3"/>
  <c r="V2299" i="3"/>
  <c r="W2298" i="3"/>
  <c r="AC2299" i="3" l="1"/>
  <c r="AB2300" i="3"/>
  <c r="Z2298" i="3"/>
  <c r="Y2299" i="3"/>
  <c r="W2299" i="3"/>
  <c r="V2300" i="3"/>
  <c r="AC2300" i="3" l="1"/>
  <c r="AB2301" i="3"/>
  <c r="Z2299" i="3"/>
  <c r="Y2300" i="3"/>
  <c r="V2301" i="3"/>
  <c r="W2300" i="3"/>
  <c r="AC2301" i="3" l="1"/>
  <c r="AB2302" i="3"/>
  <c r="Z2300" i="3"/>
  <c r="Y2301" i="3"/>
  <c r="W2301" i="3"/>
  <c r="V2302" i="3"/>
  <c r="AC2302" i="3" l="1"/>
  <c r="AB2303" i="3"/>
  <c r="Z2301" i="3"/>
  <c r="Y2302" i="3"/>
  <c r="V2303" i="3"/>
  <c r="W2302" i="3"/>
  <c r="AC2303" i="3" l="1"/>
  <c r="AB2304" i="3"/>
  <c r="Z2302" i="3"/>
  <c r="Y2303" i="3"/>
  <c r="W2303" i="3"/>
  <c r="V2304" i="3"/>
  <c r="AC2304" i="3" l="1"/>
  <c r="AB2305" i="3"/>
  <c r="Z2303" i="3"/>
  <c r="Y2304" i="3"/>
  <c r="V2305" i="3"/>
  <c r="W2304" i="3"/>
  <c r="AC2305" i="3" l="1"/>
  <c r="AB2306" i="3"/>
  <c r="Z2304" i="3"/>
  <c r="Y2305" i="3"/>
  <c r="W2305" i="3"/>
  <c r="V2306" i="3"/>
  <c r="AC2306" i="3" l="1"/>
  <c r="AB2307" i="3"/>
  <c r="Z2305" i="3"/>
  <c r="Y2306" i="3"/>
  <c r="V2307" i="3"/>
  <c r="W2306" i="3"/>
  <c r="AC2307" i="3" l="1"/>
  <c r="AB2308" i="3"/>
  <c r="Z2306" i="3"/>
  <c r="Y2307" i="3"/>
  <c r="W2307" i="3"/>
  <c r="V2308" i="3"/>
  <c r="AC2308" i="3" l="1"/>
  <c r="AB2309" i="3"/>
  <c r="Z2307" i="3"/>
  <c r="Y2308" i="3"/>
  <c r="V2309" i="3"/>
  <c r="W2308" i="3"/>
  <c r="AC2309" i="3" l="1"/>
  <c r="AB2310" i="3"/>
  <c r="Z2308" i="3"/>
  <c r="Y2309" i="3"/>
  <c r="W2309" i="3"/>
  <c r="V2310" i="3"/>
  <c r="AC2310" i="3" l="1"/>
  <c r="AB2311" i="3"/>
  <c r="Z2309" i="3"/>
  <c r="Y2310" i="3"/>
  <c r="V2311" i="3"/>
  <c r="W2310" i="3"/>
  <c r="AC2311" i="3" l="1"/>
  <c r="AB2312" i="3"/>
  <c r="Z2310" i="3"/>
  <c r="Y2311" i="3"/>
  <c r="W2311" i="3"/>
  <c r="V2312" i="3"/>
  <c r="AC2312" i="3" l="1"/>
  <c r="AB2313" i="3"/>
  <c r="Z2311" i="3"/>
  <c r="Y2312" i="3"/>
  <c r="V2313" i="3"/>
  <c r="W2312" i="3"/>
  <c r="AC2313" i="3" l="1"/>
  <c r="AB2314" i="3"/>
  <c r="Z2312" i="3"/>
  <c r="Y2313" i="3"/>
  <c r="W2313" i="3"/>
  <c r="V2314" i="3"/>
  <c r="AC2314" i="3" l="1"/>
  <c r="AB2315" i="3"/>
  <c r="Z2313" i="3"/>
  <c r="Y2314" i="3"/>
  <c r="V2315" i="3"/>
  <c r="W2314" i="3"/>
  <c r="AC2315" i="3" l="1"/>
  <c r="AB2316" i="3"/>
  <c r="Z2314" i="3"/>
  <c r="Y2315" i="3"/>
  <c r="W2315" i="3"/>
  <c r="V2316" i="3"/>
  <c r="AC2316" i="3" l="1"/>
  <c r="AB2317" i="3"/>
  <c r="Z2315" i="3"/>
  <c r="Y2316" i="3"/>
  <c r="V2317" i="3"/>
  <c r="W2316" i="3"/>
  <c r="AC2317" i="3" l="1"/>
  <c r="AB2318" i="3"/>
  <c r="Z2316" i="3"/>
  <c r="Y2317" i="3"/>
  <c r="W2317" i="3"/>
  <c r="V2318" i="3"/>
  <c r="AC2318" i="3" l="1"/>
  <c r="AB2319" i="3"/>
  <c r="Z2317" i="3"/>
  <c r="Y2318" i="3"/>
  <c r="V2319" i="3"/>
  <c r="W2318" i="3"/>
  <c r="AC2319" i="3" l="1"/>
  <c r="AB2320" i="3"/>
  <c r="Z2318" i="3"/>
  <c r="Y2319" i="3"/>
  <c r="W2319" i="3"/>
  <c r="V2320" i="3"/>
  <c r="AC2320" i="3" l="1"/>
  <c r="AB2321" i="3"/>
  <c r="Z2319" i="3"/>
  <c r="Y2320" i="3"/>
  <c r="V2321" i="3"/>
  <c r="W2320" i="3"/>
  <c r="AC2321" i="3" l="1"/>
  <c r="AB2322" i="3"/>
  <c r="Z2320" i="3"/>
  <c r="Y2321" i="3"/>
  <c r="W2321" i="3"/>
  <c r="V2322" i="3"/>
  <c r="AC2322" i="3" l="1"/>
  <c r="AB2323" i="3"/>
  <c r="Z2321" i="3"/>
  <c r="Y2322" i="3"/>
  <c r="V2323" i="3"/>
  <c r="W2322" i="3"/>
  <c r="AC2323" i="3" l="1"/>
  <c r="AB2324" i="3"/>
  <c r="Z2322" i="3"/>
  <c r="Y2323" i="3"/>
  <c r="W2323" i="3"/>
  <c r="V2324" i="3"/>
  <c r="AC2324" i="3" l="1"/>
  <c r="AB2325" i="3"/>
  <c r="Z2323" i="3"/>
  <c r="Y2324" i="3"/>
  <c r="V2325" i="3"/>
  <c r="W2324" i="3"/>
  <c r="AC2325" i="3" l="1"/>
  <c r="AB2326" i="3"/>
  <c r="Z2324" i="3"/>
  <c r="Y2325" i="3"/>
  <c r="W2325" i="3"/>
  <c r="V2326" i="3"/>
  <c r="AC2326" i="3" l="1"/>
  <c r="AB2327" i="3"/>
  <c r="Z2325" i="3"/>
  <c r="Y2326" i="3"/>
  <c r="V2327" i="3"/>
  <c r="W2326" i="3"/>
  <c r="AC2327" i="3" l="1"/>
  <c r="AB2328" i="3"/>
  <c r="Z2326" i="3"/>
  <c r="Y2327" i="3"/>
  <c r="W2327" i="3"/>
  <c r="V2328" i="3"/>
  <c r="AC2328" i="3" l="1"/>
  <c r="AB2329" i="3"/>
  <c r="Z2327" i="3"/>
  <c r="Y2328" i="3"/>
  <c r="V2329" i="3"/>
  <c r="W2328" i="3"/>
  <c r="AC2329" i="3" l="1"/>
  <c r="AB2330" i="3"/>
  <c r="Z2328" i="3"/>
  <c r="Y2329" i="3"/>
  <c r="W2329" i="3"/>
  <c r="V2330" i="3"/>
  <c r="AC2330" i="3" l="1"/>
  <c r="AB2331" i="3"/>
  <c r="Z2329" i="3"/>
  <c r="Y2330" i="3"/>
  <c r="V2331" i="3"/>
  <c r="W2330" i="3"/>
  <c r="AC2331" i="3" l="1"/>
  <c r="AB2332" i="3"/>
  <c r="Z2330" i="3"/>
  <c r="Y2331" i="3"/>
  <c r="W2331" i="3"/>
  <c r="V2332" i="3"/>
  <c r="AC2332" i="3" l="1"/>
  <c r="AB2333" i="3"/>
  <c r="Z2331" i="3"/>
  <c r="Y2332" i="3"/>
  <c r="V2333" i="3"/>
  <c r="W2332" i="3"/>
  <c r="AC2333" i="3" l="1"/>
  <c r="AB2334" i="3"/>
  <c r="Z2332" i="3"/>
  <c r="Y2333" i="3"/>
  <c r="W2333" i="3"/>
  <c r="V2334" i="3"/>
  <c r="AC2334" i="3" l="1"/>
  <c r="AB2335" i="3"/>
  <c r="Z2333" i="3"/>
  <c r="Y2334" i="3"/>
  <c r="V2335" i="3"/>
  <c r="W2334" i="3"/>
  <c r="AC2335" i="3" l="1"/>
  <c r="AB2336" i="3"/>
  <c r="Z2334" i="3"/>
  <c r="Y2335" i="3"/>
  <c r="W2335" i="3"/>
  <c r="V2336" i="3"/>
  <c r="AC2336" i="3" l="1"/>
  <c r="AB2337" i="3"/>
  <c r="Z2335" i="3"/>
  <c r="Y2336" i="3"/>
  <c r="V2337" i="3"/>
  <c r="W2336" i="3"/>
  <c r="AC2337" i="3" l="1"/>
  <c r="AB2338" i="3"/>
  <c r="Z2336" i="3"/>
  <c r="Y2337" i="3"/>
  <c r="W2337" i="3"/>
  <c r="V2338" i="3"/>
  <c r="AC2338" i="3" l="1"/>
  <c r="AB2339" i="3"/>
  <c r="Z2337" i="3"/>
  <c r="Y2338" i="3"/>
  <c r="V2339" i="3"/>
  <c r="W2338" i="3"/>
  <c r="AC2339" i="3" l="1"/>
  <c r="AB2340" i="3"/>
  <c r="Z2338" i="3"/>
  <c r="Y2339" i="3"/>
  <c r="W2339" i="3"/>
  <c r="V2340" i="3"/>
  <c r="AC2340" i="3" l="1"/>
  <c r="AB2341" i="3"/>
  <c r="Z2339" i="3"/>
  <c r="Y2340" i="3"/>
  <c r="V2341" i="3"/>
  <c r="W2340" i="3"/>
  <c r="AC2341" i="3" l="1"/>
  <c r="AB2342" i="3"/>
  <c r="Z2340" i="3"/>
  <c r="Y2341" i="3"/>
  <c r="W2341" i="3"/>
  <c r="V2342" i="3"/>
  <c r="AC2342" i="3" l="1"/>
  <c r="AB2343" i="3"/>
  <c r="Z2341" i="3"/>
  <c r="Y2342" i="3"/>
  <c r="V2343" i="3"/>
  <c r="W2342" i="3"/>
  <c r="AC2343" i="3" l="1"/>
  <c r="AB2344" i="3"/>
  <c r="Z2342" i="3"/>
  <c r="Y2343" i="3"/>
  <c r="W2343" i="3"/>
  <c r="V2344" i="3"/>
  <c r="AC2344" i="3" l="1"/>
  <c r="AB2345" i="3"/>
  <c r="Z2343" i="3"/>
  <c r="Y2344" i="3"/>
  <c r="V2345" i="3"/>
  <c r="W2344" i="3"/>
  <c r="AC2345" i="3" l="1"/>
  <c r="AB2346" i="3"/>
  <c r="Z2344" i="3"/>
  <c r="Y2345" i="3"/>
  <c r="W2345" i="3"/>
  <c r="V2346" i="3"/>
  <c r="AC2346" i="3" l="1"/>
  <c r="AB2347" i="3"/>
  <c r="Z2345" i="3"/>
  <c r="Y2346" i="3"/>
  <c r="V2347" i="3"/>
  <c r="W2346" i="3"/>
  <c r="AC2347" i="3" l="1"/>
  <c r="AB2348" i="3"/>
  <c r="Z2346" i="3"/>
  <c r="Y2347" i="3"/>
  <c r="W2347" i="3"/>
  <c r="V2348" i="3"/>
  <c r="AC2348" i="3" l="1"/>
  <c r="AB2349" i="3"/>
  <c r="Z2347" i="3"/>
  <c r="Y2348" i="3"/>
  <c r="V2349" i="3"/>
  <c r="W2348" i="3"/>
  <c r="AC2349" i="3" l="1"/>
  <c r="AB2350" i="3"/>
  <c r="Z2348" i="3"/>
  <c r="Y2349" i="3"/>
  <c r="W2349" i="3"/>
  <c r="V2350" i="3"/>
  <c r="AC2350" i="3" l="1"/>
  <c r="AB2351" i="3"/>
  <c r="Z2349" i="3"/>
  <c r="Y2350" i="3"/>
  <c r="V2351" i="3"/>
  <c r="W2350" i="3"/>
  <c r="AC2351" i="3" l="1"/>
  <c r="AB2352" i="3"/>
  <c r="Z2350" i="3"/>
  <c r="Y2351" i="3"/>
  <c r="W2351" i="3"/>
  <c r="V2352" i="3"/>
  <c r="AC2352" i="3" l="1"/>
  <c r="AB2353" i="3"/>
  <c r="Z2351" i="3"/>
  <c r="Y2352" i="3"/>
  <c r="V2353" i="3"/>
  <c r="W2352" i="3"/>
  <c r="AC2353" i="3" l="1"/>
  <c r="AB2354" i="3"/>
  <c r="Z2352" i="3"/>
  <c r="Y2353" i="3"/>
  <c r="W2353" i="3"/>
  <c r="V2354" i="3"/>
  <c r="AC2354" i="3" l="1"/>
  <c r="AB2355" i="3"/>
  <c r="Z2353" i="3"/>
  <c r="Y2354" i="3"/>
  <c r="V2355" i="3"/>
  <c r="W2354" i="3"/>
  <c r="AC2355" i="3" l="1"/>
  <c r="AB2356" i="3"/>
  <c r="Z2354" i="3"/>
  <c r="Y2355" i="3"/>
  <c r="W2355" i="3"/>
  <c r="V2356" i="3"/>
  <c r="AC2356" i="3" l="1"/>
  <c r="AB2357" i="3"/>
  <c r="Z2355" i="3"/>
  <c r="Y2356" i="3"/>
  <c r="V2357" i="3"/>
  <c r="W2356" i="3"/>
  <c r="AC2357" i="3" l="1"/>
  <c r="AB2358" i="3"/>
  <c r="Z2356" i="3"/>
  <c r="Y2357" i="3"/>
  <c r="W2357" i="3"/>
  <c r="V2358" i="3"/>
  <c r="AC2358" i="3" l="1"/>
  <c r="AB2359" i="3"/>
  <c r="Z2357" i="3"/>
  <c r="Y2358" i="3"/>
  <c r="V2359" i="3"/>
  <c r="W2358" i="3"/>
  <c r="AC2359" i="3" l="1"/>
  <c r="AB2360" i="3"/>
  <c r="Z2358" i="3"/>
  <c r="Y2359" i="3"/>
  <c r="W2359" i="3"/>
  <c r="V2360" i="3"/>
  <c r="AC2360" i="3" l="1"/>
  <c r="AB2361" i="3"/>
  <c r="Z2359" i="3"/>
  <c r="Y2360" i="3"/>
  <c r="V2361" i="3"/>
  <c r="W2360" i="3"/>
  <c r="AC2361" i="3" l="1"/>
  <c r="AB2362" i="3"/>
  <c r="Z2360" i="3"/>
  <c r="Y2361" i="3"/>
  <c r="W2361" i="3"/>
  <c r="V2362" i="3"/>
  <c r="AC2362" i="3" l="1"/>
  <c r="AB2363" i="3"/>
  <c r="Z2361" i="3"/>
  <c r="Y2362" i="3"/>
  <c r="V2363" i="3"/>
  <c r="W2362" i="3"/>
  <c r="AC2363" i="3" l="1"/>
  <c r="AB2364" i="3"/>
  <c r="Z2362" i="3"/>
  <c r="Y2363" i="3"/>
  <c r="W2363" i="3"/>
  <c r="V2364" i="3"/>
  <c r="AC2364" i="3" l="1"/>
  <c r="AB2365" i="3"/>
  <c r="Z2363" i="3"/>
  <c r="Y2364" i="3"/>
  <c r="V2365" i="3"/>
  <c r="W2364" i="3"/>
  <c r="AC2365" i="3" l="1"/>
  <c r="AB2366" i="3"/>
  <c r="Z2364" i="3"/>
  <c r="Y2365" i="3"/>
  <c r="W2365" i="3"/>
  <c r="V2366" i="3"/>
  <c r="AC2366" i="3" l="1"/>
  <c r="AB2367" i="3"/>
  <c r="Z2365" i="3"/>
  <c r="Y2366" i="3"/>
  <c r="V2367" i="3"/>
  <c r="W2366" i="3"/>
  <c r="AC2367" i="3" l="1"/>
  <c r="AB2368" i="3"/>
  <c r="Z2366" i="3"/>
  <c r="Y2367" i="3"/>
  <c r="W2367" i="3"/>
  <c r="V2368" i="3"/>
  <c r="AC2368" i="3" l="1"/>
  <c r="AB2369" i="3"/>
  <c r="Z2367" i="3"/>
  <c r="Y2368" i="3"/>
  <c r="V2369" i="3"/>
  <c r="W2368" i="3"/>
  <c r="AC2369" i="3" l="1"/>
  <c r="AB2370" i="3"/>
  <c r="Z2368" i="3"/>
  <c r="Y2369" i="3"/>
  <c r="W2369" i="3"/>
  <c r="V2370" i="3"/>
  <c r="AC2370" i="3" l="1"/>
  <c r="AB2371" i="3"/>
  <c r="Z2369" i="3"/>
  <c r="Y2370" i="3"/>
  <c r="V2371" i="3"/>
  <c r="W2370" i="3"/>
  <c r="AC2371" i="3" l="1"/>
  <c r="AB2372" i="3"/>
  <c r="Z2370" i="3"/>
  <c r="Y2371" i="3"/>
  <c r="W2371" i="3"/>
  <c r="V2372" i="3"/>
  <c r="AC2372" i="3" l="1"/>
  <c r="AB2373" i="3"/>
  <c r="Z2371" i="3"/>
  <c r="Y2372" i="3"/>
  <c r="V2373" i="3"/>
  <c r="W2372" i="3"/>
  <c r="AC2373" i="3" l="1"/>
  <c r="AB2374" i="3"/>
  <c r="Z2372" i="3"/>
  <c r="Y2373" i="3"/>
  <c r="W2373" i="3"/>
  <c r="V2374" i="3"/>
  <c r="AC2374" i="3" l="1"/>
  <c r="AB2375" i="3"/>
  <c r="Z2373" i="3"/>
  <c r="Y2374" i="3"/>
  <c r="V2375" i="3"/>
  <c r="W2374" i="3"/>
  <c r="AC2375" i="3" l="1"/>
  <c r="AB2376" i="3"/>
  <c r="Z2374" i="3"/>
  <c r="Y2375" i="3"/>
  <c r="W2375" i="3"/>
  <c r="V2376" i="3"/>
  <c r="AC2376" i="3" l="1"/>
  <c r="AB2377" i="3"/>
  <c r="Z2375" i="3"/>
  <c r="Y2376" i="3"/>
  <c r="V2377" i="3"/>
  <c r="W2376" i="3"/>
  <c r="AC2377" i="3" l="1"/>
  <c r="AB2378" i="3"/>
  <c r="Z2376" i="3"/>
  <c r="Y2377" i="3"/>
  <c r="W2377" i="3"/>
  <c r="V2378" i="3"/>
  <c r="AC2378" i="3" l="1"/>
  <c r="AB2379" i="3"/>
  <c r="Z2377" i="3"/>
  <c r="Y2378" i="3"/>
  <c r="V2379" i="3"/>
  <c r="W2378" i="3"/>
  <c r="AC2379" i="3" l="1"/>
  <c r="AB2380" i="3"/>
  <c r="Z2378" i="3"/>
  <c r="Y2379" i="3"/>
  <c r="W2379" i="3"/>
  <c r="V2380" i="3"/>
  <c r="AC2380" i="3" l="1"/>
  <c r="AB2381" i="3"/>
  <c r="Z2379" i="3"/>
  <c r="Y2380" i="3"/>
  <c r="V2381" i="3"/>
  <c r="W2380" i="3"/>
  <c r="AC2381" i="3" l="1"/>
  <c r="AB2382" i="3"/>
  <c r="Z2380" i="3"/>
  <c r="Y2381" i="3"/>
  <c r="W2381" i="3"/>
  <c r="V2382" i="3"/>
  <c r="AC2382" i="3" l="1"/>
  <c r="AB2383" i="3"/>
  <c r="Z2381" i="3"/>
  <c r="Y2382" i="3"/>
  <c r="V2383" i="3"/>
  <c r="W2382" i="3"/>
  <c r="AC2383" i="3" l="1"/>
  <c r="AB2384" i="3"/>
  <c r="Z2382" i="3"/>
  <c r="Y2383" i="3"/>
  <c r="W2383" i="3"/>
  <c r="V2384" i="3"/>
  <c r="AC2384" i="3" l="1"/>
  <c r="AB2385" i="3"/>
  <c r="Z2383" i="3"/>
  <c r="Y2384" i="3"/>
  <c r="V2385" i="3"/>
  <c r="W2384" i="3"/>
  <c r="AC2385" i="3" l="1"/>
  <c r="AB2386" i="3"/>
  <c r="Z2384" i="3"/>
  <c r="Y2385" i="3"/>
  <c r="W2385" i="3"/>
  <c r="V2386" i="3"/>
  <c r="AC2386" i="3" l="1"/>
  <c r="AB2387" i="3"/>
  <c r="Z2385" i="3"/>
  <c r="Y2386" i="3"/>
  <c r="V2387" i="3"/>
  <c r="W2386" i="3"/>
  <c r="AC2387" i="3" l="1"/>
  <c r="AB2388" i="3"/>
  <c r="Z2386" i="3"/>
  <c r="Y2387" i="3"/>
  <c r="W2387" i="3"/>
  <c r="V2388" i="3"/>
  <c r="AC2388" i="3" l="1"/>
  <c r="AB2389" i="3"/>
  <c r="Z2387" i="3"/>
  <c r="Y2388" i="3"/>
  <c r="V2389" i="3"/>
  <c r="W2388" i="3"/>
  <c r="AC2389" i="3" l="1"/>
  <c r="AB2390" i="3"/>
  <c r="Z2388" i="3"/>
  <c r="Y2389" i="3"/>
  <c r="W2389" i="3"/>
  <c r="V2390" i="3"/>
  <c r="AC2390" i="3" l="1"/>
  <c r="AB2391" i="3"/>
  <c r="Z2389" i="3"/>
  <c r="Y2390" i="3"/>
  <c r="V2391" i="3"/>
  <c r="W2390" i="3"/>
  <c r="AC2391" i="3" l="1"/>
  <c r="AB2392" i="3"/>
  <c r="Z2390" i="3"/>
  <c r="Y2391" i="3"/>
  <c r="W2391" i="3"/>
  <c r="V2392" i="3"/>
  <c r="AC2392" i="3" l="1"/>
  <c r="AB2393" i="3"/>
  <c r="Z2391" i="3"/>
  <c r="Y2392" i="3"/>
  <c r="V2393" i="3"/>
  <c r="W2392" i="3"/>
  <c r="AC2393" i="3" l="1"/>
  <c r="AB2394" i="3"/>
  <c r="Z2392" i="3"/>
  <c r="Y2393" i="3"/>
  <c r="W2393" i="3"/>
  <c r="V2394" i="3"/>
  <c r="AC2394" i="3" l="1"/>
  <c r="AB2395" i="3"/>
  <c r="Z2393" i="3"/>
  <c r="Y2394" i="3"/>
  <c r="V2395" i="3"/>
  <c r="W2394" i="3"/>
  <c r="AC2395" i="3" l="1"/>
  <c r="AB2396" i="3"/>
  <c r="Z2394" i="3"/>
  <c r="Y2395" i="3"/>
  <c r="W2395" i="3"/>
  <c r="V2396" i="3"/>
  <c r="AC2396" i="3" l="1"/>
  <c r="AB2397" i="3"/>
  <c r="Z2395" i="3"/>
  <c r="Y2396" i="3"/>
  <c r="V2397" i="3"/>
  <c r="W2396" i="3"/>
  <c r="AC2397" i="3" l="1"/>
  <c r="AB2398" i="3"/>
  <c r="Z2396" i="3"/>
  <c r="Y2397" i="3"/>
  <c r="W2397" i="3"/>
  <c r="V2398" i="3"/>
  <c r="AC2398" i="3" l="1"/>
  <c r="AB2399" i="3"/>
  <c r="Z2397" i="3"/>
  <c r="Y2398" i="3"/>
  <c r="V2399" i="3"/>
  <c r="W2398" i="3"/>
  <c r="AC2399" i="3" l="1"/>
  <c r="AB2400" i="3"/>
  <c r="Z2398" i="3"/>
  <c r="Y2399" i="3"/>
  <c r="W2399" i="3"/>
  <c r="V2400" i="3"/>
  <c r="AC2400" i="3" l="1"/>
  <c r="AB2401" i="3"/>
  <c r="Z2399" i="3"/>
  <c r="Y2400" i="3"/>
  <c r="V2401" i="3"/>
  <c r="W2400" i="3"/>
  <c r="AC2401" i="3" l="1"/>
  <c r="AB2402" i="3"/>
  <c r="Z2400" i="3"/>
  <c r="Y2401" i="3"/>
  <c r="W2401" i="3"/>
  <c r="V2402" i="3"/>
  <c r="AC2402" i="3" l="1"/>
  <c r="AB2403" i="3"/>
  <c r="Z2401" i="3"/>
  <c r="Y2402" i="3"/>
  <c r="W2402" i="3"/>
  <c r="V2403" i="3"/>
  <c r="AC2403" i="3" l="1"/>
  <c r="AB2404" i="3"/>
  <c r="Z2402" i="3"/>
  <c r="Y2403" i="3"/>
  <c r="W2403" i="3"/>
  <c r="V2404" i="3"/>
  <c r="AC2404" i="3" l="1"/>
  <c r="AB2405" i="3"/>
  <c r="Z2403" i="3"/>
  <c r="Y2404" i="3"/>
  <c r="W2404" i="3"/>
  <c r="V2405" i="3"/>
  <c r="AC2405" i="3" l="1"/>
  <c r="AB2406" i="3"/>
  <c r="Z2404" i="3"/>
  <c r="Y2405" i="3"/>
  <c r="W2405" i="3"/>
  <c r="V2406" i="3"/>
  <c r="AC2406" i="3" l="1"/>
  <c r="AB2407" i="3"/>
  <c r="Z2405" i="3"/>
  <c r="Y2406" i="3"/>
  <c r="W2406" i="3"/>
  <c r="V2407" i="3"/>
  <c r="AC2407" i="3" l="1"/>
  <c r="AB2408" i="3"/>
  <c r="Z2406" i="3"/>
  <c r="Y2407" i="3"/>
  <c r="W2407" i="3"/>
  <c r="V2408" i="3"/>
  <c r="AC2408" i="3" l="1"/>
  <c r="AB2409" i="3"/>
  <c r="Z2407" i="3"/>
  <c r="Y2408" i="3"/>
  <c r="W2408" i="3"/>
  <c r="V2409" i="3"/>
  <c r="AC2409" i="3" l="1"/>
  <c r="AB2410" i="3"/>
  <c r="Z2408" i="3"/>
  <c r="Y2409" i="3"/>
  <c r="W2409" i="3"/>
  <c r="V2410" i="3"/>
  <c r="AC2410" i="3" l="1"/>
  <c r="AB2411" i="3"/>
  <c r="Z2409" i="3"/>
  <c r="Y2410" i="3"/>
  <c r="W2410" i="3"/>
  <c r="V2411" i="3"/>
  <c r="AC2411" i="3" l="1"/>
  <c r="AB2412" i="3"/>
  <c r="Z2410" i="3"/>
  <c r="Y2411" i="3"/>
  <c r="W2411" i="3"/>
  <c r="V2412" i="3"/>
  <c r="AC2412" i="3" l="1"/>
  <c r="AB2413" i="3"/>
  <c r="Z2411" i="3"/>
  <c r="Y2412" i="3"/>
  <c r="W2412" i="3"/>
  <c r="V2413" i="3"/>
  <c r="AC2413" i="3" l="1"/>
  <c r="AB2414" i="3"/>
  <c r="Z2412" i="3"/>
  <c r="Y2413" i="3"/>
  <c r="W2413" i="3"/>
  <c r="V2414" i="3"/>
  <c r="AC2414" i="3" l="1"/>
  <c r="AB2415" i="3"/>
  <c r="Z2413" i="3"/>
  <c r="Y2414" i="3"/>
  <c r="W2414" i="3"/>
  <c r="V2415" i="3"/>
  <c r="AC2415" i="3" l="1"/>
  <c r="AB2416" i="3"/>
  <c r="Z2414" i="3"/>
  <c r="Y2415" i="3"/>
  <c r="W2415" i="3"/>
  <c r="V2416" i="3"/>
  <c r="AC2416" i="3" l="1"/>
  <c r="AB2417" i="3"/>
  <c r="Z2415" i="3"/>
  <c r="Y2416" i="3"/>
  <c r="W2416" i="3"/>
  <c r="V2417" i="3"/>
  <c r="AC2417" i="3" l="1"/>
  <c r="AB2418" i="3"/>
  <c r="Z2416" i="3"/>
  <c r="Y2417" i="3"/>
  <c r="W2417" i="3"/>
  <c r="V2418" i="3"/>
  <c r="AC2418" i="3" l="1"/>
  <c r="AB2419" i="3"/>
  <c r="Z2417" i="3"/>
  <c r="Y2418" i="3"/>
  <c r="W2418" i="3"/>
  <c r="V2419" i="3"/>
  <c r="AC2419" i="3" l="1"/>
  <c r="AB2420" i="3"/>
  <c r="Z2418" i="3"/>
  <c r="Y2419" i="3"/>
  <c r="W2419" i="3"/>
  <c r="V2420" i="3"/>
  <c r="AC2420" i="3" l="1"/>
  <c r="AB2421" i="3"/>
  <c r="Z2419" i="3"/>
  <c r="Y2420" i="3"/>
  <c r="W2420" i="3"/>
  <c r="V2421" i="3"/>
  <c r="AC2421" i="3" l="1"/>
  <c r="AB2422" i="3"/>
  <c r="Z2420" i="3"/>
  <c r="Y2421" i="3"/>
  <c r="W2421" i="3"/>
  <c r="V2422" i="3"/>
  <c r="AC2422" i="3" l="1"/>
  <c r="AB2423" i="3"/>
  <c r="Z2421" i="3"/>
  <c r="Y2422" i="3"/>
  <c r="W2422" i="3"/>
  <c r="V2423" i="3"/>
  <c r="AC2423" i="3" l="1"/>
  <c r="AB2424" i="3"/>
  <c r="Z2422" i="3"/>
  <c r="Y2423" i="3"/>
  <c r="W2423" i="3"/>
  <c r="V2424" i="3"/>
  <c r="AC2424" i="3" l="1"/>
  <c r="AB2425" i="3"/>
  <c r="Z2423" i="3"/>
  <c r="Y2424" i="3"/>
  <c r="W2424" i="3"/>
  <c r="V2425" i="3"/>
  <c r="AC2425" i="3" l="1"/>
  <c r="AB2426" i="3"/>
  <c r="Z2424" i="3"/>
  <c r="Y2425" i="3"/>
  <c r="W2425" i="3"/>
  <c r="V2426" i="3"/>
  <c r="AC2426" i="3" l="1"/>
  <c r="AB2427" i="3"/>
  <c r="Z2425" i="3"/>
  <c r="Y2426" i="3"/>
  <c r="W2426" i="3"/>
  <c r="V2427" i="3"/>
  <c r="AC2427" i="3" l="1"/>
  <c r="AB2428" i="3"/>
  <c r="Z2426" i="3"/>
  <c r="Y2427" i="3"/>
  <c r="W2427" i="3"/>
  <c r="V2428" i="3"/>
  <c r="AC2428" i="3" l="1"/>
  <c r="AB2429" i="3"/>
  <c r="Z2427" i="3"/>
  <c r="Y2428" i="3"/>
  <c r="W2428" i="3"/>
  <c r="V2429" i="3"/>
  <c r="AC2429" i="3" l="1"/>
  <c r="AB2430" i="3"/>
  <c r="Z2428" i="3"/>
  <c r="Y2429" i="3"/>
  <c r="W2429" i="3"/>
  <c r="V2430" i="3"/>
  <c r="AC2430" i="3" l="1"/>
  <c r="AB2431" i="3"/>
  <c r="Z2429" i="3"/>
  <c r="Y2430" i="3"/>
  <c r="W2430" i="3"/>
  <c r="V2431" i="3"/>
  <c r="AC2431" i="3" l="1"/>
  <c r="AB2432" i="3"/>
  <c r="Z2430" i="3"/>
  <c r="Y2431" i="3"/>
  <c r="W2431" i="3"/>
  <c r="V2432" i="3"/>
  <c r="AC2432" i="3" l="1"/>
  <c r="AB2433" i="3"/>
  <c r="Z2431" i="3"/>
  <c r="Y2432" i="3"/>
  <c r="W2432" i="3"/>
  <c r="V2433" i="3"/>
  <c r="AC2433" i="3" l="1"/>
  <c r="AB2434" i="3"/>
  <c r="Z2432" i="3"/>
  <c r="Y2433" i="3"/>
  <c r="W2433" i="3"/>
  <c r="V2434" i="3"/>
  <c r="AC2434" i="3" l="1"/>
  <c r="AB2435" i="3"/>
  <c r="Z2433" i="3"/>
  <c r="Y2434" i="3"/>
  <c r="W2434" i="3"/>
  <c r="V2435" i="3"/>
  <c r="AC2435" i="3" l="1"/>
  <c r="AB2436" i="3"/>
  <c r="Z2434" i="3"/>
  <c r="Y2435" i="3"/>
  <c r="W2435" i="3"/>
  <c r="V2436" i="3"/>
  <c r="AC2436" i="3" l="1"/>
  <c r="AB2437" i="3"/>
  <c r="Z2435" i="3"/>
  <c r="Y2436" i="3"/>
  <c r="W2436" i="3"/>
  <c r="V2437" i="3"/>
  <c r="AC2437" i="3" l="1"/>
  <c r="AB2438" i="3"/>
  <c r="Z2436" i="3"/>
  <c r="Y2437" i="3"/>
  <c r="W2437" i="3"/>
  <c r="V2438" i="3"/>
  <c r="AC2438" i="3" l="1"/>
  <c r="AB2439" i="3"/>
  <c r="Z2437" i="3"/>
  <c r="Y2438" i="3"/>
  <c r="W2438" i="3"/>
  <c r="V2439" i="3"/>
  <c r="AC2439" i="3" l="1"/>
  <c r="AB2440" i="3"/>
  <c r="Z2438" i="3"/>
  <c r="Y2439" i="3"/>
  <c r="W2439" i="3"/>
  <c r="V2440" i="3"/>
  <c r="AC2440" i="3" l="1"/>
  <c r="AB2441" i="3"/>
  <c r="Z2439" i="3"/>
  <c r="Y2440" i="3"/>
  <c r="W2440" i="3"/>
  <c r="V2441" i="3"/>
  <c r="AC2441" i="3" l="1"/>
  <c r="AB2442" i="3"/>
  <c r="Z2440" i="3"/>
  <c r="Y2441" i="3"/>
  <c r="W2441" i="3"/>
  <c r="V2442" i="3"/>
  <c r="AC2442" i="3" l="1"/>
  <c r="AB2443" i="3"/>
  <c r="Z2441" i="3"/>
  <c r="Y2442" i="3"/>
  <c r="W2442" i="3"/>
  <c r="V2443" i="3"/>
  <c r="AC2443" i="3" l="1"/>
  <c r="AB2444" i="3"/>
  <c r="Z2442" i="3"/>
  <c r="Y2443" i="3"/>
  <c r="W2443" i="3"/>
  <c r="V2444" i="3"/>
  <c r="AC2444" i="3" l="1"/>
  <c r="AB2445" i="3"/>
  <c r="Z2443" i="3"/>
  <c r="Y2444" i="3"/>
  <c r="W2444" i="3"/>
  <c r="V2445" i="3"/>
  <c r="AC2445" i="3" l="1"/>
  <c r="AB2446" i="3"/>
  <c r="Z2444" i="3"/>
  <c r="Y2445" i="3"/>
  <c r="W2445" i="3"/>
  <c r="V2446" i="3"/>
  <c r="AC2446" i="3" l="1"/>
  <c r="AB2447" i="3"/>
  <c r="Z2445" i="3"/>
  <c r="Y2446" i="3"/>
  <c r="W2446" i="3"/>
  <c r="V2447" i="3"/>
  <c r="AC2447" i="3" l="1"/>
  <c r="AB2448" i="3"/>
  <c r="Z2446" i="3"/>
  <c r="Y2447" i="3"/>
  <c r="W2447" i="3"/>
  <c r="V2448" i="3"/>
  <c r="AC2448" i="3" l="1"/>
  <c r="AB2449" i="3"/>
  <c r="Z2447" i="3"/>
  <c r="Y2448" i="3"/>
  <c r="W2448" i="3"/>
  <c r="V2449" i="3"/>
  <c r="AC2449" i="3" l="1"/>
  <c r="AB2450" i="3"/>
  <c r="Z2448" i="3"/>
  <c r="Y2449" i="3"/>
  <c r="W2449" i="3"/>
  <c r="V2450" i="3"/>
  <c r="AC2450" i="3" l="1"/>
  <c r="AB2451" i="3"/>
  <c r="Z2449" i="3"/>
  <c r="Y2450" i="3"/>
  <c r="W2450" i="3"/>
  <c r="V2451" i="3"/>
  <c r="AC2451" i="3" l="1"/>
  <c r="AB2452" i="3"/>
  <c r="Z2450" i="3"/>
  <c r="Y2451" i="3"/>
  <c r="W2451" i="3"/>
  <c r="V2452" i="3"/>
  <c r="AC2452" i="3" l="1"/>
  <c r="AB2453" i="3"/>
  <c r="Z2451" i="3"/>
  <c r="Y2452" i="3"/>
  <c r="W2452" i="3"/>
  <c r="V2453" i="3"/>
  <c r="AC2453" i="3" l="1"/>
  <c r="AB2454" i="3"/>
  <c r="Z2452" i="3"/>
  <c r="Y2453" i="3"/>
  <c r="W2453" i="3"/>
  <c r="V2454" i="3"/>
  <c r="AC2454" i="3" l="1"/>
  <c r="AB2455" i="3"/>
  <c r="Z2453" i="3"/>
  <c r="Y2454" i="3"/>
  <c r="W2454" i="3"/>
  <c r="V2455" i="3"/>
  <c r="AC2455" i="3" l="1"/>
  <c r="AB2456" i="3"/>
  <c r="Z2454" i="3"/>
  <c r="Y2455" i="3"/>
  <c r="W2455" i="3"/>
  <c r="V2456" i="3"/>
  <c r="AC2456" i="3" l="1"/>
  <c r="AB2457" i="3"/>
  <c r="Z2455" i="3"/>
  <c r="Y2456" i="3"/>
  <c r="W2456" i="3"/>
  <c r="V2457" i="3"/>
  <c r="AC2457" i="3" l="1"/>
  <c r="AB2458" i="3"/>
  <c r="Z2456" i="3"/>
  <c r="Y2457" i="3"/>
  <c r="W2457" i="3"/>
  <c r="V2458" i="3"/>
  <c r="AC2458" i="3" l="1"/>
  <c r="AB2459" i="3"/>
  <c r="Z2457" i="3"/>
  <c r="Y2458" i="3"/>
  <c r="W2458" i="3"/>
  <c r="V2459" i="3"/>
  <c r="AC2459" i="3" l="1"/>
  <c r="AB2460" i="3"/>
  <c r="Z2458" i="3"/>
  <c r="Y2459" i="3"/>
  <c r="W2459" i="3"/>
  <c r="V2460" i="3"/>
  <c r="AC2460" i="3" l="1"/>
  <c r="AB2461" i="3"/>
  <c r="Z2459" i="3"/>
  <c r="Y2460" i="3"/>
  <c r="W2460" i="3"/>
  <c r="V2461" i="3"/>
  <c r="AC2461" i="3" l="1"/>
  <c r="AB2462" i="3"/>
  <c r="Z2460" i="3"/>
  <c r="Y2461" i="3"/>
  <c r="W2461" i="3"/>
  <c r="V2462" i="3"/>
  <c r="AC2462" i="3" l="1"/>
  <c r="AB2463" i="3"/>
  <c r="Z2461" i="3"/>
  <c r="Y2462" i="3"/>
  <c r="W2462" i="3"/>
  <c r="V2463" i="3"/>
  <c r="AC2463" i="3" l="1"/>
  <c r="AB2464" i="3"/>
  <c r="Z2462" i="3"/>
  <c r="Y2463" i="3"/>
  <c r="W2463" i="3"/>
  <c r="V2464" i="3"/>
  <c r="AC2464" i="3" l="1"/>
  <c r="AB2465" i="3"/>
  <c r="Z2463" i="3"/>
  <c r="Y2464" i="3"/>
  <c r="W2464" i="3"/>
  <c r="V2465" i="3"/>
  <c r="AC2465" i="3" l="1"/>
  <c r="AB2466" i="3"/>
  <c r="Z2464" i="3"/>
  <c r="Y2465" i="3"/>
  <c r="W2465" i="3"/>
  <c r="V2466" i="3"/>
  <c r="AC2466" i="3" l="1"/>
  <c r="AB2467" i="3"/>
  <c r="Z2465" i="3"/>
  <c r="Y2466" i="3"/>
  <c r="W2466" i="3"/>
  <c r="V2467" i="3"/>
  <c r="AC2467" i="3" l="1"/>
  <c r="AB2468" i="3"/>
  <c r="Z2466" i="3"/>
  <c r="Y2467" i="3"/>
  <c r="W2467" i="3"/>
  <c r="V2468" i="3"/>
  <c r="AC2468" i="3" l="1"/>
  <c r="AB2469" i="3"/>
  <c r="Z2467" i="3"/>
  <c r="Y2468" i="3"/>
  <c r="W2468" i="3"/>
  <c r="V2469" i="3"/>
  <c r="AC2469" i="3" l="1"/>
  <c r="AB2470" i="3"/>
  <c r="Z2468" i="3"/>
  <c r="Y2469" i="3"/>
  <c r="W2469" i="3"/>
  <c r="V2470" i="3"/>
  <c r="AC2470" i="3" l="1"/>
  <c r="AB2471" i="3"/>
  <c r="Z2469" i="3"/>
  <c r="Y2470" i="3"/>
  <c r="W2470" i="3"/>
  <c r="V2471" i="3"/>
  <c r="AC2471" i="3" l="1"/>
  <c r="AB2472" i="3"/>
  <c r="Z2470" i="3"/>
  <c r="Y2471" i="3"/>
  <c r="W2471" i="3"/>
  <c r="V2472" i="3"/>
  <c r="AC2472" i="3" l="1"/>
  <c r="AB2473" i="3"/>
  <c r="Z2471" i="3"/>
  <c r="Y2472" i="3"/>
  <c r="W2472" i="3"/>
  <c r="V2473" i="3"/>
  <c r="AC2473" i="3" l="1"/>
  <c r="AB2474" i="3"/>
  <c r="Z2472" i="3"/>
  <c r="Y2473" i="3"/>
  <c r="W2473" i="3"/>
  <c r="V2474" i="3"/>
  <c r="AC2474" i="3" l="1"/>
  <c r="AB2475" i="3"/>
  <c r="Z2473" i="3"/>
  <c r="Y2474" i="3"/>
  <c r="W2474" i="3"/>
  <c r="V2475" i="3"/>
  <c r="AC2475" i="3" l="1"/>
  <c r="AB2476" i="3"/>
  <c r="Z2474" i="3"/>
  <c r="Y2475" i="3"/>
  <c r="W2475" i="3"/>
  <c r="V2476" i="3"/>
  <c r="AC2476" i="3" l="1"/>
  <c r="AB2477" i="3"/>
  <c r="Z2475" i="3"/>
  <c r="Y2476" i="3"/>
  <c r="W2476" i="3"/>
  <c r="V2477" i="3"/>
  <c r="AC2477" i="3" l="1"/>
  <c r="AB2478" i="3"/>
  <c r="Z2476" i="3"/>
  <c r="Y2477" i="3"/>
  <c r="W2477" i="3"/>
  <c r="V2478" i="3"/>
  <c r="AC2478" i="3" l="1"/>
  <c r="AB2479" i="3"/>
  <c r="Z2477" i="3"/>
  <c r="Y2478" i="3"/>
  <c r="W2478" i="3"/>
  <c r="V2479" i="3"/>
  <c r="AC2479" i="3" l="1"/>
  <c r="AB2480" i="3"/>
  <c r="Z2478" i="3"/>
  <c r="Y2479" i="3"/>
  <c r="W2479" i="3"/>
  <c r="V2480" i="3"/>
  <c r="AC2480" i="3" l="1"/>
  <c r="AB2481" i="3"/>
  <c r="Z2479" i="3"/>
  <c r="Y2480" i="3"/>
  <c r="W2480" i="3"/>
  <c r="V2481" i="3"/>
  <c r="AC2481" i="3" l="1"/>
  <c r="AB2482" i="3"/>
  <c r="Z2480" i="3"/>
  <c r="Y2481" i="3"/>
  <c r="W2481" i="3"/>
  <c r="V2482" i="3"/>
  <c r="AC2482" i="3" l="1"/>
  <c r="AB2483" i="3"/>
  <c r="Z2481" i="3"/>
  <c r="Y2482" i="3"/>
  <c r="W2482" i="3"/>
  <c r="V2483" i="3"/>
  <c r="AC2483" i="3" l="1"/>
  <c r="AB2484" i="3"/>
  <c r="Z2482" i="3"/>
  <c r="Y2483" i="3"/>
  <c r="W2483" i="3"/>
  <c r="V2484" i="3"/>
  <c r="AC2484" i="3" l="1"/>
  <c r="AB2485" i="3"/>
  <c r="Z2483" i="3"/>
  <c r="Y2484" i="3"/>
  <c r="W2484" i="3"/>
  <c r="V2485" i="3"/>
  <c r="AC2485" i="3" l="1"/>
  <c r="AB2486" i="3"/>
  <c r="Z2484" i="3"/>
  <c r="Y2485" i="3"/>
  <c r="W2485" i="3"/>
  <c r="V2486" i="3"/>
  <c r="AC2486" i="3" l="1"/>
  <c r="AB2487" i="3"/>
  <c r="Z2485" i="3"/>
  <c r="Y2486" i="3"/>
  <c r="W2486" i="3"/>
  <c r="V2487" i="3"/>
  <c r="AC2487" i="3" l="1"/>
  <c r="AB2488" i="3"/>
  <c r="Z2486" i="3"/>
  <c r="Y2487" i="3"/>
  <c r="W2487" i="3"/>
  <c r="V2488" i="3"/>
  <c r="AC2488" i="3" l="1"/>
  <c r="AB2489" i="3"/>
  <c r="Z2487" i="3"/>
  <c r="Y2488" i="3"/>
  <c r="W2488" i="3"/>
  <c r="V2489" i="3"/>
  <c r="AC2489" i="3" l="1"/>
  <c r="AB2490" i="3"/>
  <c r="Z2488" i="3"/>
  <c r="Y2489" i="3"/>
  <c r="W2489" i="3"/>
  <c r="V2490" i="3"/>
  <c r="AC2490" i="3" l="1"/>
  <c r="AB2491" i="3"/>
  <c r="Z2489" i="3"/>
  <c r="Y2490" i="3"/>
  <c r="W2490" i="3"/>
  <c r="V2491" i="3"/>
  <c r="AC2491" i="3" l="1"/>
  <c r="AB2492" i="3"/>
  <c r="Z2490" i="3"/>
  <c r="Y2491" i="3"/>
  <c r="W2491" i="3"/>
  <c r="V2492" i="3"/>
  <c r="AC2492" i="3" l="1"/>
  <c r="AB2493" i="3"/>
  <c r="Z2491" i="3"/>
  <c r="Y2492" i="3"/>
  <c r="W2492" i="3"/>
  <c r="V2493" i="3"/>
  <c r="AC2493" i="3" l="1"/>
  <c r="AB2494" i="3"/>
  <c r="Z2492" i="3"/>
  <c r="Y2493" i="3"/>
  <c r="W2493" i="3"/>
  <c r="V2494" i="3"/>
  <c r="AC2494" i="3" l="1"/>
  <c r="AB2495" i="3"/>
  <c r="Z2493" i="3"/>
  <c r="Y2494" i="3"/>
  <c r="W2494" i="3"/>
  <c r="V2495" i="3"/>
  <c r="AC2495" i="3" l="1"/>
  <c r="AB2496" i="3"/>
  <c r="Z2494" i="3"/>
  <c r="Y2495" i="3"/>
  <c r="W2495" i="3"/>
  <c r="V2496" i="3"/>
  <c r="AC2496" i="3" l="1"/>
  <c r="AB2497" i="3"/>
  <c r="Z2495" i="3"/>
  <c r="Y2496" i="3"/>
  <c r="W2496" i="3"/>
  <c r="V2497" i="3"/>
  <c r="AC2497" i="3" l="1"/>
  <c r="AB2498" i="3"/>
  <c r="Z2496" i="3"/>
  <c r="Y2497" i="3"/>
  <c r="W2497" i="3"/>
  <c r="V2498" i="3"/>
  <c r="AC2498" i="3" l="1"/>
  <c r="AB2499" i="3"/>
  <c r="Z2497" i="3"/>
  <c r="Y2498" i="3"/>
  <c r="W2498" i="3"/>
  <c r="V2499" i="3"/>
  <c r="AC2499" i="3" l="1"/>
  <c r="AB2500" i="3"/>
  <c r="Z2498" i="3"/>
  <c r="Y2499" i="3"/>
  <c r="W2499" i="3"/>
  <c r="V2500" i="3"/>
  <c r="AC2500" i="3" l="1"/>
  <c r="AB2501" i="3"/>
  <c r="Z2499" i="3"/>
  <c r="Y2500" i="3"/>
  <c r="W2500" i="3"/>
  <c r="V2501" i="3"/>
  <c r="AC2501" i="3" l="1"/>
  <c r="AB2502" i="3"/>
  <c r="Z2500" i="3"/>
  <c r="Y2501" i="3"/>
  <c r="W2501" i="3"/>
  <c r="V2502" i="3"/>
  <c r="AC2502" i="3" l="1"/>
  <c r="AB2503" i="3"/>
  <c r="Z2501" i="3"/>
  <c r="Y2502" i="3"/>
  <c r="W2502" i="3"/>
  <c r="V2503" i="3"/>
  <c r="AC2503" i="3" l="1"/>
  <c r="AB2504" i="3"/>
  <c r="Z2502" i="3"/>
  <c r="Y2503" i="3"/>
  <c r="W2503" i="3"/>
  <c r="V2504" i="3"/>
  <c r="AC2504" i="3" l="1"/>
  <c r="AB2505" i="3"/>
  <c r="Z2503" i="3"/>
  <c r="Y2504" i="3"/>
  <c r="W2504" i="3"/>
  <c r="V2505" i="3"/>
  <c r="AC2505" i="3" l="1"/>
  <c r="AB2506" i="3"/>
  <c r="Z2504" i="3"/>
  <c r="Y2505" i="3"/>
  <c r="W2505" i="3"/>
  <c r="V2506" i="3"/>
  <c r="AC2506" i="3" l="1"/>
  <c r="AB2507" i="3"/>
  <c r="Z2505" i="3"/>
  <c r="Y2506" i="3"/>
  <c r="W2506" i="3"/>
  <c r="V2507" i="3"/>
  <c r="AC2507" i="3" l="1"/>
  <c r="AB2508" i="3"/>
  <c r="Z2506" i="3"/>
  <c r="Y2507" i="3"/>
  <c r="W2507" i="3"/>
  <c r="V2508" i="3"/>
  <c r="AC2508" i="3" l="1"/>
  <c r="AB2509" i="3"/>
  <c r="Z2507" i="3"/>
  <c r="Y2508" i="3"/>
  <c r="W2508" i="3"/>
  <c r="V2509" i="3"/>
  <c r="AC2509" i="3" l="1"/>
  <c r="AB2510" i="3"/>
  <c r="Z2508" i="3"/>
  <c r="Y2509" i="3"/>
  <c r="W2509" i="3"/>
  <c r="V2510" i="3"/>
  <c r="AC2510" i="3" l="1"/>
  <c r="AB2511" i="3"/>
  <c r="Z2509" i="3"/>
  <c r="Y2510" i="3"/>
  <c r="W2510" i="3"/>
  <c r="V2511" i="3"/>
  <c r="AC2511" i="3" l="1"/>
  <c r="AB2512" i="3"/>
  <c r="Z2510" i="3"/>
  <c r="Y2511" i="3"/>
  <c r="W2511" i="3"/>
  <c r="V2512" i="3"/>
  <c r="AC2512" i="3" l="1"/>
  <c r="AB2513" i="3"/>
  <c r="Z2511" i="3"/>
  <c r="Y2512" i="3"/>
  <c r="W2512" i="3"/>
  <c r="V2513" i="3"/>
  <c r="AC2513" i="3" l="1"/>
  <c r="AB2514" i="3"/>
  <c r="Z2512" i="3"/>
  <c r="Y2513" i="3"/>
  <c r="W2513" i="3"/>
  <c r="V2514" i="3"/>
  <c r="AC2514" i="3" l="1"/>
  <c r="AB2515" i="3"/>
  <c r="Z2513" i="3"/>
  <c r="Y2514" i="3"/>
  <c r="W2514" i="3"/>
  <c r="V2515" i="3"/>
  <c r="AC2515" i="3" l="1"/>
  <c r="AB2516" i="3"/>
  <c r="Z2514" i="3"/>
  <c r="Y2515" i="3"/>
  <c r="W2515" i="3"/>
  <c r="V2516" i="3"/>
  <c r="AC2516" i="3" l="1"/>
  <c r="AB2517" i="3"/>
  <c r="Z2515" i="3"/>
  <c r="Y2516" i="3"/>
  <c r="W2516" i="3"/>
  <c r="V2517" i="3"/>
  <c r="AC2517" i="3" l="1"/>
  <c r="AB2518" i="3"/>
  <c r="Z2516" i="3"/>
  <c r="Y2517" i="3"/>
  <c r="W2517" i="3"/>
  <c r="V2518" i="3"/>
  <c r="AC2518" i="3" l="1"/>
  <c r="AB2519" i="3"/>
  <c r="Z2517" i="3"/>
  <c r="Y2518" i="3"/>
  <c r="W2518" i="3"/>
  <c r="V2519" i="3"/>
  <c r="AC2519" i="3" l="1"/>
  <c r="AB2520" i="3"/>
  <c r="Z2518" i="3"/>
  <c r="Y2519" i="3"/>
  <c r="W2519" i="3"/>
  <c r="V2520" i="3"/>
  <c r="AC2520" i="3" l="1"/>
  <c r="AB2521" i="3"/>
  <c r="Z2519" i="3"/>
  <c r="Y2520" i="3"/>
  <c r="W2520" i="3"/>
  <c r="V2521" i="3"/>
  <c r="AC2521" i="3" l="1"/>
  <c r="AB2522" i="3"/>
  <c r="Z2520" i="3"/>
  <c r="Y2521" i="3"/>
  <c r="W2521" i="3"/>
  <c r="V2522" i="3"/>
  <c r="AC2522" i="3" l="1"/>
  <c r="AB2523" i="3"/>
  <c r="Z2521" i="3"/>
  <c r="Y2522" i="3"/>
  <c r="W2522" i="3"/>
  <c r="V2523" i="3"/>
  <c r="AC2523" i="3" l="1"/>
  <c r="AB2524" i="3"/>
  <c r="Z2522" i="3"/>
  <c r="Y2523" i="3"/>
  <c r="W2523" i="3"/>
  <c r="V2524" i="3"/>
  <c r="AC2524" i="3" l="1"/>
  <c r="AB2525" i="3"/>
  <c r="Z2523" i="3"/>
  <c r="Y2524" i="3"/>
  <c r="W2524" i="3"/>
  <c r="V2525" i="3"/>
  <c r="AC2525" i="3" l="1"/>
  <c r="AB2526" i="3"/>
  <c r="Z2524" i="3"/>
  <c r="Y2525" i="3"/>
  <c r="W2525" i="3"/>
  <c r="V2526" i="3"/>
  <c r="AC2526" i="3" l="1"/>
  <c r="AB2527" i="3"/>
  <c r="Z2525" i="3"/>
  <c r="Y2526" i="3"/>
  <c r="W2526" i="3"/>
  <c r="V2527" i="3"/>
  <c r="AC2527" i="3" l="1"/>
  <c r="AB2528" i="3"/>
  <c r="Z2526" i="3"/>
  <c r="Y2527" i="3"/>
  <c r="W2527" i="3"/>
  <c r="V2528" i="3"/>
  <c r="AC2528" i="3" l="1"/>
  <c r="AB2529" i="3"/>
  <c r="Z2527" i="3"/>
  <c r="Y2528" i="3"/>
  <c r="W2528" i="3"/>
  <c r="V2529" i="3"/>
  <c r="AC2529" i="3" l="1"/>
  <c r="AB2530" i="3"/>
  <c r="Z2528" i="3"/>
  <c r="Y2529" i="3"/>
  <c r="W2529" i="3"/>
  <c r="V2530" i="3"/>
  <c r="AC2530" i="3" l="1"/>
  <c r="AB2531" i="3"/>
  <c r="Z2529" i="3"/>
  <c r="Y2530" i="3"/>
  <c r="W2530" i="3"/>
  <c r="V2531" i="3"/>
  <c r="AC2531" i="3" l="1"/>
  <c r="AB2532" i="3"/>
  <c r="Z2530" i="3"/>
  <c r="Y2531" i="3"/>
  <c r="W2531" i="3"/>
  <c r="V2532" i="3"/>
  <c r="AC2532" i="3" l="1"/>
  <c r="AB2533" i="3"/>
  <c r="Z2531" i="3"/>
  <c r="Y2532" i="3"/>
  <c r="W2532" i="3"/>
  <c r="V2533" i="3"/>
  <c r="AC2533" i="3" l="1"/>
  <c r="AB2534" i="3"/>
  <c r="Z2532" i="3"/>
  <c r="Y2533" i="3"/>
  <c r="W2533" i="3"/>
  <c r="V2534" i="3"/>
  <c r="AC2534" i="3" l="1"/>
  <c r="AB2535" i="3"/>
  <c r="Z2533" i="3"/>
  <c r="Y2534" i="3"/>
  <c r="W2534" i="3"/>
  <c r="V2535" i="3"/>
  <c r="AC2535" i="3" l="1"/>
  <c r="AB2536" i="3"/>
  <c r="Z2534" i="3"/>
  <c r="Y2535" i="3"/>
  <c r="W2535" i="3"/>
  <c r="V2536" i="3"/>
  <c r="AC2536" i="3" l="1"/>
  <c r="AB2537" i="3"/>
  <c r="Z2535" i="3"/>
  <c r="Y2536" i="3"/>
  <c r="W2536" i="3"/>
  <c r="V2537" i="3"/>
  <c r="AC2537" i="3" l="1"/>
  <c r="AB2538" i="3"/>
  <c r="Z2536" i="3"/>
  <c r="Y2537" i="3"/>
  <c r="W2537" i="3"/>
  <c r="V2538" i="3"/>
  <c r="AC2538" i="3" l="1"/>
  <c r="AB2539" i="3"/>
  <c r="Z2537" i="3"/>
  <c r="Y2538" i="3"/>
  <c r="W2538" i="3"/>
  <c r="V2539" i="3"/>
  <c r="AC2539" i="3" l="1"/>
  <c r="AB2540" i="3"/>
  <c r="Z2538" i="3"/>
  <c r="Y2539" i="3"/>
  <c r="W2539" i="3"/>
  <c r="V2540" i="3"/>
  <c r="AC2540" i="3" l="1"/>
  <c r="AB2541" i="3"/>
  <c r="Z2539" i="3"/>
  <c r="Y2540" i="3"/>
  <c r="W2540" i="3"/>
  <c r="V2541" i="3"/>
  <c r="AB2542" i="3" l="1"/>
  <c r="AC2541" i="3"/>
  <c r="Z2540" i="3"/>
  <c r="Y2541" i="3"/>
  <c r="W2541" i="3"/>
  <c r="V2542" i="3"/>
  <c r="AC2542" i="3" l="1"/>
  <c r="AB2543" i="3"/>
  <c r="Z2541" i="3"/>
  <c r="Y2542" i="3"/>
  <c r="W2542" i="3"/>
  <c r="V2543" i="3"/>
  <c r="AC2543" i="3" l="1"/>
  <c r="AB2544" i="3"/>
  <c r="Z2542" i="3"/>
  <c r="Y2543" i="3"/>
  <c r="W2543" i="3"/>
  <c r="V2544" i="3"/>
  <c r="AC2544" i="3" l="1"/>
  <c r="AB2545" i="3"/>
  <c r="Z2543" i="3"/>
  <c r="Y2544" i="3"/>
  <c r="W2544" i="3"/>
  <c r="V2545" i="3"/>
  <c r="AB2546" i="3" l="1"/>
  <c r="AC2545" i="3"/>
  <c r="Z2544" i="3"/>
  <c r="Y2545" i="3"/>
  <c r="W2545" i="3"/>
  <c r="V2546" i="3"/>
  <c r="AC2546" i="3" l="1"/>
  <c r="AB2547" i="3"/>
  <c r="Z2545" i="3"/>
  <c r="Y2546" i="3"/>
  <c r="W2546" i="3"/>
  <c r="V2547" i="3"/>
  <c r="AC2547" i="3" l="1"/>
  <c r="AB2548" i="3"/>
  <c r="Z2546" i="3"/>
  <c r="Y2547" i="3"/>
  <c r="W2547" i="3"/>
  <c r="V2548" i="3"/>
  <c r="AC2548" i="3" l="1"/>
  <c r="AB2549" i="3"/>
  <c r="Z2547" i="3"/>
  <c r="Y2548" i="3"/>
  <c r="W2548" i="3"/>
  <c r="V2549" i="3"/>
  <c r="AB2550" i="3" l="1"/>
  <c r="AC2549" i="3"/>
  <c r="Z2548" i="3"/>
  <c r="Y2549" i="3"/>
  <c r="W2549" i="3"/>
  <c r="V2550" i="3"/>
  <c r="AC2550" i="3" l="1"/>
  <c r="AB2551" i="3"/>
  <c r="Z2549" i="3"/>
  <c r="Y2550" i="3"/>
  <c r="W2550" i="3"/>
  <c r="V2551" i="3"/>
  <c r="AC2551" i="3" l="1"/>
  <c r="AB2552" i="3"/>
  <c r="Z2550" i="3"/>
  <c r="Y2551" i="3"/>
  <c r="W2551" i="3"/>
  <c r="V2552" i="3"/>
  <c r="AC2552" i="3" l="1"/>
  <c r="AB2553" i="3"/>
  <c r="Z2551" i="3"/>
  <c r="Y2552" i="3"/>
  <c r="W2552" i="3"/>
  <c r="V2553" i="3"/>
  <c r="AB2554" i="3" l="1"/>
  <c r="AC2553" i="3"/>
  <c r="Z2552" i="3"/>
  <c r="Y2553" i="3"/>
  <c r="W2553" i="3"/>
  <c r="V2554" i="3"/>
  <c r="AC2554" i="3" l="1"/>
  <c r="AB2555" i="3"/>
  <c r="Z2553" i="3"/>
  <c r="Y2554" i="3"/>
  <c r="W2554" i="3"/>
  <c r="V2555" i="3"/>
  <c r="AC2555" i="3" l="1"/>
  <c r="AB2556" i="3"/>
  <c r="Z2554" i="3"/>
  <c r="Y2555" i="3"/>
  <c r="W2555" i="3"/>
  <c r="V2556" i="3"/>
  <c r="AC2556" i="3" l="1"/>
  <c r="AB2557" i="3"/>
  <c r="Z2555" i="3"/>
  <c r="Y2556" i="3"/>
  <c r="W2556" i="3"/>
  <c r="V2557" i="3"/>
  <c r="AB2558" i="3" l="1"/>
  <c r="AC2557" i="3"/>
  <c r="Z2556" i="3"/>
  <c r="Y2557" i="3"/>
  <c r="W2557" i="3"/>
  <c r="V2558" i="3"/>
  <c r="AC2558" i="3" l="1"/>
  <c r="AB2559" i="3"/>
  <c r="Z2557" i="3"/>
  <c r="Y2558" i="3"/>
  <c r="W2558" i="3"/>
  <c r="V2559" i="3"/>
  <c r="AC2559" i="3" l="1"/>
  <c r="AB2560" i="3"/>
  <c r="Z2558" i="3"/>
  <c r="Y2559" i="3"/>
  <c r="W2559" i="3"/>
  <c r="V2560" i="3"/>
  <c r="AC2560" i="3" l="1"/>
  <c r="AB2561" i="3"/>
  <c r="Z2559" i="3"/>
  <c r="Y2560" i="3"/>
  <c r="W2560" i="3"/>
  <c r="V2561" i="3"/>
  <c r="AB2562" i="3" l="1"/>
  <c r="AC2561" i="3"/>
  <c r="Z2560" i="3"/>
  <c r="Y2561" i="3"/>
  <c r="W2561" i="3"/>
  <c r="V2562" i="3"/>
  <c r="AC2562" i="3" l="1"/>
  <c r="AB2563" i="3"/>
  <c r="Z2561" i="3"/>
  <c r="Y2562" i="3"/>
  <c r="W2562" i="3"/>
  <c r="V2563" i="3"/>
  <c r="AC2563" i="3" l="1"/>
  <c r="AB2564" i="3"/>
  <c r="Z2562" i="3"/>
  <c r="Y2563" i="3"/>
  <c r="W2563" i="3"/>
  <c r="V2564" i="3"/>
  <c r="AC2564" i="3" l="1"/>
  <c r="AB2565" i="3"/>
  <c r="Z2563" i="3"/>
  <c r="Y2564" i="3"/>
  <c r="W2564" i="3"/>
  <c r="V2565" i="3"/>
  <c r="AB2566" i="3" l="1"/>
  <c r="AC2565" i="3"/>
  <c r="Z2564" i="3"/>
  <c r="Y2565" i="3"/>
  <c r="W2565" i="3"/>
  <c r="V2566" i="3"/>
  <c r="AC2566" i="3" l="1"/>
  <c r="AB2567" i="3"/>
  <c r="Z2565" i="3"/>
  <c r="Y2566" i="3"/>
  <c r="W2566" i="3"/>
  <c r="V2567" i="3"/>
  <c r="AC2567" i="3" l="1"/>
  <c r="AB2568" i="3"/>
  <c r="Z2566" i="3"/>
  <c r="Y2567" i="3"/>
  <c r="W2567" i="3"/>
  <c r="V2568" i="3"/>
  <c r="AC2568" i="3" l="1"/>
  <c r="AB2569" i="3"/>
  <c r="Z2567" i="3"/>
  <c r="Y2568" i="3"/>
  <c r="W2568" i="3"/>
  <c r="V2569" i="3"/>
  <c r="AB2570" i="3" l="1"/>
  <c r="AC2569" i="3"/>
  <c r="Z2568" i="3"/>
  <c r="Y2569" i="3"/>
  <c r="W2569" i="3"/>
  <c r="V2570" i="3"/>
  <c r="AC2570" i="3" l="1"/>
  <c r="AB2571" i="3"/>
  <c r="Z2569" i="3"/>
  <c r="Y2570" i="3"/>
  <c r="W2570" i="3"/>
  <c r="V2571" i="3"/>
  <c r="AC2571" i="3" l="1"/>
  <c r="AB2572" i="3"/>
  <c r="Z2570" i="3"/>
  <c r="Y2571" i="3"/>
  <c r="W2571" i="3"/>
  <c r="V2572" i="3"/>
  <c r="AC2572" i="3" l="1"/>
  <c r="AB2573" i="3"/>
  <c r="Z2571" i="3"/>
  <c r="Y2572" i="3"/>
  <c r="W2572" i="3"/>
  <c r="V2573" i="3"/>
  <c r="AB2574" i="3" l="1"/>
  <c r="AC2573" i="3"/>
  <c r="Z2572" i="3"/>
  <c r="Y2573" i="3"/>
  <c r="W2573" i="3"/>
  <c r="V2574" i="3"/>
  <c r="AC2574" i="3" l="1"/>
  <c r="AB2575" i="3"/>
  <c r="Z2573" i="3"/>
  <c r="Y2574" i="3"/>
  <c r="W2574" i="3"/>
  <c r="V2575" i="3"/>
  <c r="AC2575" i="3" l="1"/>
  <c r="AB2576" i="3"/>
  <c r="Z2574" i="3"/>
  <c r="Y2575" i="3"/>
  <c r="W2575" i="3"/>
  <c r="V2576" i="3"/>
  <c r="AC2576" i="3" l="1"/>
  <c r="AB2577" i="3"/>
  <c r="Z2575" i="3"/>
  <c r="Y2576" i="3"/>
  <c r="W2576" i="3"/>
  <c r="V2577" i="3"/>
  <c r="AC2577" i="3" l="1"/>
  <c r="AB2578" i="3"/>
  <c r="Z2576" i="3"/>
  <c r="Y2577" i="3"/>
  <c r="W2577" i="3"/>
  <c r="V2578" i="3"/>
  <c r="AC2578" i="3" l="1"/>
  <c r="AB2579" i="3"/>
  <c r="Z2577" i="3"/>
  <c r="Y2578" i="3"/>
  <c r="W2578" i="3"/>
  <c r="V2579" i="3"/>
  <c r="AC2579" i="3" l="1"/>
  <c r="AB2580" i="3"/>
  <c r="Z2578" i="3"/>
  <c r="Y2579" i="3"/>
  <c r="W2579" i="3"/>
  <c r="V2580" i="3"/>
  <c r="AC2580" i="3" l="1"/>
  <c r="AB2581" i="3"/>
  <c r="Z2579" i="3"/>
  <c r="Y2580" i="3"/>
  <c r="W2580" i="3"/>
  <c r="V2581" i="3"/>
  <c r="AC2581" i="3" l="1"/>
  <c r="AB2582" i="3"/>
  <c r="Z2580" i="3"/>
  <c r="Y2581" i="3"/>
  <c r="W2581" i="3"/>
  <c r="V2582" i="3"/>
  <c r="AC2582" i="3" l="1"/>
  <c r="AB2583" i="3"/>
  <c r="Z2581" i="3"/>
  <c r="Y2582" i="3"/>
  <c r="W2582" i="3"/>
  <c r="V2583" i="3"/>
  <c r="AC2583" i="3" l="1"/>
  <c r="AB2584" i="3"/>
  <c r="Z2582" i="3"/>
  <c r="Y2583" i="3"/>
  <c r="W2583" i="3"/>
  <c r="V2584" i="3"/>
  <c r="AC2584" i="3" l="1"/>
  <c r="AB2585" i="3"/>
  <c r="Z2583" i="3"/>
  <c r="Y2584" i="3"/>
  <c r="W2584" i="3"/>
  <c r="V2585" i="3"/>
  <c r="AC2585" i="3" l="1"/>
  <c r="AB2586" i="3"/>
  <c r="Z2584" i="3"/>
  <c r="Y2585" i="3"/>
  <c r="W2585" i="3"/>
  <c r="V2586" i="3"/>
  <c r="AC2586" i="3" l="1"/>
  <c r="AB2587" i="3"/>
  <c r="Z2585" i="3"/>
  <c r="Y2586" i="3"/>
  <c r="W2586" i="3"/>
  <c r="V2587" i="3"/>
  <c r="AC2587" i="3" l="1"/>
  <c r="AB2588" i="3"/>
  <c r="Z2586" i="3"/>
  <c r="Y2587" i="3"/>
  <c r="W2587" i="3"/>
  <c r="V2588" i="3"/>
  <c r="AC2588" i="3" l="1"/>
  <c r="AB2589" i="3"/>
  <c r="Z2587" i="3"/>
  <c r="Y2588" i="3"/>
  <c r="W2588" i="3"/>
  <c r="V2589" i="3"/>
  <c r="AC2589" i="3" l="1"/>
  <c r="AB2590" i="3"/>
  <c r="Z2588" i="3"/>
  <c r="Y2589" i="3"/>
  <c r="W2589" i="3"/>
  <c r="V2590" i="3"/>
  <c r="AC2590" i="3" l="1"/>
  <c r="AB2591" i="3"/>
  <c r="Z2589" i="3"/>
  <c r="Y2590" i="3"/>
  <c r="W2590" i="3"/>
  <c r="V2591" i="3"/>
  <c r="AC2591" i="3" l="1"/>
  <c r="AB2592" i="3"/>
  <c r="Z2590" i="3"/>
  <c r="Y2591" i="3"/>
  <c r="W2591" i="3"/>
  <c r="V2592" i="3"/>
  <c r="AC2592" i="3" l="1"/>
  <c r="AB2593" i="3"/>
  <c r="Z2591" i="3"/>
  <c r="Y2592" i="3"/>
  <c r="W2592" i="3"/>
  <c r="V2593" i="3"/>
  <c r="AC2593" i="3" l="1"/>
  <c r="AB2594" i="3"/>
  <c r="Z2592" i="3"/>
  <c r="Y2593" i="3"/>
  <c r="W2593" i="3"/>
  <c r="V2594" i="3"/>
  <c r="AC2594" i="3" l="1"/>
  <c r="AB2595" i="3"/>
  <c r="Z2593" i="3"/>
  <c r="Y2594" i="3"/>
  <c r="W2594" i="3"/>
  <c r="V2595" i="3"/>
  <c r="AC2595" i="3" l="1"/>
  <c r="AB2596" i="3"/>
  <c r="Z2594" i="3"/>
  <c r="Y2595" i="3"/>
  <c r="W2595" i="3"/>
  <c r="V2596" i="3"/>
  <c r="AC2596" i="3" l="1"/>
  <c r="AB2597" i="3"/>
  <c r="Z2595" i="3"/>
  <c r="Y2596" i="3"/>
  <c r="W2596" i="3"/>
  <c r="V2597" i="3"/>
  <c r="AC2597" i="3" l="1"/>
  <c r="AB2598" i="3"/>
  <c r="Z2596" i="3"/>
  <c r="Y2597" i="3"/>
  <c r="W2597" i="3"/>
  <c r="V2598" i="3"/>
  <c r="AC2598" i="3" l="1"/>
  <c r="AB2599" i="3"/>
  <c r="Z2597" i="3"/>
  <c r="Y2598" i="3"/>
  <c r="W2598" i="3"/>
  <c r="V2599" i="3"/>
  <c r="AC2599" i="3" l="1"/>
  <c r="AB2600" i="3"/>
  <c r="Z2598" i="3"/>
  <c r="Y2599" i="3"/>
  <c r="W2599" i="3"/>
  <c r="V2600" i="3"/>
  <c r="AC2600" i="3" l="1"/>
  <c r="AB2601" i="3"/>
  <c r="Z2599" i="3"/>
  <c r="Y2600" i="3"/>
  <c r="W2600" i="3"/>
  <c r="V2601" i="3"/>
  <c r="AC2601" i="3" l="1"/>
  <c r="AB2602" i="3"/>
  <c r="Z2600" i="3"/>
  <c r="Y2601" i="3"/>
  <c r="W2601" i="3"/>
  <c r="V2602" i="3"/>
  <c r="AC2602" i="3" l="1"/>
  <c r="AB2603" i="3"/>
  <c r="Z2601" i="3"/>
  <c r="Y2602" i="3"/>
  <c r="W2602" i="3"/>
  <c r="V2603" i="3"/>
  <c r="AC2603" i="3" l="1"/>
  <c r="AB2604" i="3"/>
  <c r="Z2602" i="3"/>
  <c r="Y2603" i="3"/>
  <c r="W2603" i="3"/>
  <c r="V2604" i="3"/>
  <c r="AC2604" i="3" l="1"/>
  <c r="AB2605" i="3"/>
  <c r="Z2603" i="3"/>
  <c r="Y2604" i="3"/>
  <c r="W2604" i="3"/>
  <c r="V2605" i="3"/>
  <c r="AC2605" i="3" l="1"/>
  <c r="AB2606" i="3"/>
  <c r="Z2604" i="3"/>
  <c r="Y2605" i="3"/>
  <c r="W2605" i="3"/>
  <c r="V2606" i="3"/>
  <c r="AC2606" i="3" l="1"/>
  <c r="AB2607" i="3"/>
  <c r="Z2605" i="3"/>
  <c r="Y2606" i="3"/>
  <c r="W2606" i="3"/>
  <c r="V2607" i="3"/>
  <c r="AC2607" i="3" l="1"/>
  <c r="AB2608" i="3"/>
  <c r="Z2606" i="3"/>
  <c r="Y2607" i="3"/>
  <c r="W2607" i="3"/>
  <c r="V2608" i="3"/>
  <c r="AC2608" i="3" l="1"/>
  <c r="AB2609" i="3"/>
  <c r="Z2607" i="3"/>
  <c r="Y2608" i="3"/>
  <c r="W2608" i="3"/>
  <c r="V2609" i="3"/>
  <c r="AC2609" i="3" l="1"/>
  <c r="AB2610" i="3"/>
  <c r="Z2608" i="3"/>
  <c r="Y2609" i="3"/>
  <c r="W2609" i="3"/>
  <c r="V2610" i="3"/>
  <c r="AC2610" i="3" l="1"/>
  <c r="AB2611" i="3"/>
  <c r="Z2609" i="3"/>
  <c r="Y2610" i="3"/>
  <c r="W2610" i="3"/>
  <c r="V2611" i="3"/>
  <c r="AC2611" i="3" l="1"/>
  <c r="AB2612" i="3"/>
  <c r="Z2610" i="3"/>
  <c r="Y2611" i="3"/>
  <c r="W2611" i="3"/>
  <c r="V2612" i="3"/>
  <c r="AC2612" i="3" l="1"/>
  <c r="AB2613" i="3"/>
  <c r="Z2611" i="3"/>
  <c r="Y2612" i="3"/>
  <c r="W2612" i="3"/>
  <c r="V2613" i="3"/>
  <c r="AC2613" i="3" l="1"/>
  <c r="AB2614" i="3"/>
  <c r="Z2612" i="3"/>
  <c r="Y2613" i="3"/>
  <c r="W2613" i="3"/>
  <c r="V2614" i="3"/>
  <c r="AC2614" i="3" l="1"/>
  <c r="AB2615" i="3"/>
  <c r="Z2613" i="3"/>
  <c r="Y2614" i="3"/>
  <c r="W2614" i="3"/>
  <c r="V2615" i="3"/>
  <c r="AC2615" i="3" l="1"/>
  <c r="AB2616" i="3"/>
  <c r="Z2614" i="3"/>
  <c r="Y2615" i="3"/>
  <c r="W2615" i="3"/>
  <c r="V2616" i="3"/>
  <c r="AC2616" i="3" l="1"/>
  <c r="AB2617" i="3"/>
  <c r="Z2615" i="3"/>
  <c r="Y2616" i="3"/>
  <c r="W2616" i="3"/>
  <c r="V2617" i="3"/>
  <c r="AC2617" i="3" l="1"/>
  <c r="AB2618" i="3"/>
  <c r="Z2616" i="3"/>
  <c r="Y2617" i="3"/>
  <c r="W2617" i="3"/>
  <c r="V2618" i="3"/>
  <c r="AC2618" i="3" l="1"/>
  <c r="AB2619" i="3"/>
  <c r="Z2617" i="3"/>
  <c r="Y2618" i="3"/>
  <c r="W2618" i="3"/>
  <c r="V2619" i="3"/>
  <c r="AC2619" i="3" l="1"/>
  <c r="AB2620" i="3"/>
  <c r="Z2618" i="3"/>
  <c r="Y2619" i="3"/>
  <c r="W2619" i="3"/>
  <c r="V2620" i="3"/>
  <c r="AC2620" i="3" l="1"/>
  <c r="AB2621" i="3"/>
  <c r="Z2619" i="3"/>
  <c r="Y2620" i="3"/>
  <c r="W2620" i="3"/>
  <c r="V2621" i="3"/>
  <c r="AC2621" i="3" l="1"/>
  <c r="AB2622" i="3"/>
  <c r="Z2620" i="3"/>
  <c r="Y2621" i="3"/>
  <c r="W2621" i="3"/>
  <c r="V2622" i="3"/>
  <c r="AC2622" i="3" l="1"/>
  <c r="AB2623" i="3"/>
  <c r="Z2621" i="3"/>
  <c r="Y2622" i="3"/>
  <c r="W2622" i="3"/>
  <c r="V2623" i="3"/>
  <c r="AC2623" i="3" l="1"/>
  <c r="AB2624" i="3"/>
  <c r="Z2622" i="3"/>
  <c r="Y2623" i="3"/>
  <c r="W2623" i="3"/>
  <c r="V2624" i="3"/>
  <c r="AC2624" i="3" l="1"/>
  <c r="AB2625" i="3"/>
  <c r="Z2623" i="3"/>
  <c r="Y2624" i="3"/>
  <c r="W2624" i="3"/>
  <c r="V2625" i="3"/>
  <c r="AC2625" i="3" l="1"/>
  <c r="AB2626" i="3"/>
  <c r="Z2624" i="3"/>
  <c r="Y2625" i="3"/>
  <c r="W2625" i="3"/>
  <c r="V2626" i="3"/>
  <c r="AC2626" i="3" l="1"/>
  <c r="AB2627" i="3"/>
  <c r="Z2625" i="3"/>
  <c r="Y2626" i="3"/>
  <c r="W2626" i="3"/>
  <c r="V2627" i="3"/>
  <c r="AC2627" i="3" l="1"/>
  <c r="AB2628" i="3"/>
  <c r="Z2626" i="3"/>
  <c r="Y2627" i="3"/>
  <c r="W2627" i="3"/>
  <c r="V2628" i="3"/>
  <c r="AC2628" i="3" l="1"/>
  <c r="AB2629" i="3"/>
  <c r="Z2627" i="3"/>
  <c r="Y2628" i="3"/>
  <c r="W2628" i="3"/>
  <c r="V2629" i="3"/>
  <c r="AC2629" i="3" l="1"/>
  <c r="AB2630" i="3"/>
  <c r="Z2628" i="3"/>
  <c r="Y2629" i="3"/>
  <c r="W2629" i="3"/>
  <c r="V2630" i="3"/>
  <c r="AC2630" i="3" l="1"/>
  <c r="AB2631" i="3"/>
  <c r="Z2629" i="3"/>
  <c r="Y2630" i="3"/>
  <c r="W2630" i="3"/>
  <c r="V2631" i="3"/>
  <c r="AC2631" i="3" l="1"/>
  <c r="AB2632" i="3"/>
  <c r="Z2630" i="3"/>
  <c r="Y2631" i="3"/>
  <c r="W2631" i="3"/>
  <c r="V2632" i="3"/>
  <c r="AC2632" i="3" l="1"/>
  <c r="AB2633" i="3"/>
  <c r="Z2631" i="3"/>
  <c r="Y2632" i="3"/>
  <c r="W2632" i="3"/>
  <c r="V2633" i="3"/>
  <c r="AC2633" i="3" l="1"/>
  <c r="AB2634" i="3"/>
  <c r="Z2632" i="3"/>
  <c r="Y2633" i="3"/>
  <c r="W2633" i="3"/>
  <c r="V2634" i="3"/>
  <c r="AC2634" i="3" l="1"/>
  <c r="AB2635" i="3"/>
  <c r="Z2633" i="3"/>
  <c r="Y2634" i="3"/>
  <c r="W2634" i="3"/>
  <c r="V2635" i="3"/>
  <c r="AC2635" i="3" l="1"/>
  <c r="AB2636" i="3"/>
  <c r="Z2634" i="3"/>
  <c r="Y2635" i="3"/>
  <c r="W2635" i="3"/>
  <c r="V2636" i="3"/>
  <c r="AC2636" i="3" l="1"/>
  <c r="AB2637" i="3"/>
  <c r="Z2635" i="3"/>
  <c r="Y2636" i="3"/>
  <c r="W2636" i="3"/>
  <c r="V2637" i="3"/>
  <c r="AC2637" i="3" l="1"/>
  <c r="AB2638" i="3"/>
  <c r="Z2636" i="3"/>
  <c r="Y2637" i="3"/>
  <c r="W2637" i="3"/>
  <c r="V2638" i="3"/>
  <c r="AC2638" i="3" l="1"/>
  <c r="AB2639" i="3"/>
  <c r="Z2637" i="3"/>
  <c r="Y2638" i="3"/>
  <c r="W2638" i="3"/>
  <c r="V2639" i="3"/>
  <c r="AC2639" i="3" l="1"/>
  <c r="AB2640" i="3"/>
  <c r="Z2638" i="3"/>
  <c r="Y2639" i="3"/>
  <c r="W2639" i="3"/>
  <c r="V2640" i="3"/>
  <c r="AC2640" i="3" l="1"/>
  <c r="AB2641" i="3"/>
  <c r="Z2639" i="3"/>
  <c r="Y2640" i="3"/>
  <c r="W2640" i="3"/>
  <c r="V2641" i="3"/>
  <c r="AC2641" i="3" l="1"/>
  <c r="AB2642" i="3"/>
  <c r="Z2640" i="3"/>
  <c r="Y2641" i="3"/>
  <c r="W2641" i="3"/>
  <c r="V2642" i="3"/>
  <c r="AC2642" i="3" l="1"/>
  <c r="AB2643" i="3"/>
  <c r="Z2641" i="3"/>
  <c r="Y2642" i="3"/>
  <c r="W2642" i="3"/>
  <c r="V2643" i="3"/>
  <c r="AC2643" i="3" l="1"/>
  <c r="AB2644" i="3"/>
  <c r="Z2642" i="3"/>
  <c r="Y2643" i="3"/>
  <c r="W2643" i="3"/>
  <c r="V2644" i="3"/>
  <c r="AC2644" i="3" l="1"/>
  <c r="AB2645" i="3"/>
  <c r="Z2643" i="3"/>
  <c r="Y2644" i="3"/>
  <c r="W2644" i="3"/>
  <c r="V2645" i="3"/>
  <c r="AC2645" i="3" l="1"/>
  <c r="AB2646" i="3"/>
  <c r="Z2644" i="3"/>
  <c r="Y2645" i="3"/>
  <c r="W2645" i="3"/>
  <c r="V2646" i="3"/>
  <c r="AC2646" i="3" l="1"/>
  <c r="AB2647" i="3"/>
  <c r="Z2645" i="3"/>
  <c r="Y2646" i="3"/>
  <c r="W2646" i="3"/>
  <c r="V2647" i="3"/>
  <c r="AC2647" i="3" l="1"/>
  <c r="AB2648" i="3"/>
  <c r="Z2646" i="3"/>
  <c r="Y2647" i="3"/>
  <c r="W2647" i="3"/>
  <c r="V2648" i="3"/>
  <c r="AC2648" i="3" l="1"/>
  <c r="AB2649" i="3"/>
  <c r="Z2647" i="3"/>
  <c r="Y2648" i="3"/>
  <c r="W2648" i="3"/>
  <c r="V2649" i="3"/>
  <c r="AC2649" i="3" l="1"/>
  <c r="AB2650" i="3"/>
  <c r="Z2648" i="3"/>
  <c r="Y2649" i="3"/>
  <c r="W2649" i="3"/>
  <c r="V2650" i="3"/>
  <c r="AC2650" i="3" l="1"/>
  <c r="AB2651" i="3"/>
  <c r="Z2649" i="3"/>
  <c r="Y2650" i="3"/>
  <c r="W2650" i="3"/>
  <c r="V2651" i="3"/>
  <c r="AC2651" i="3" l="1"/>
  <c r="AB2652" i="3"/>
  <c r="Z2650" i="3"/>
  <c r="Y2651" i="3"/>
  <c r="W2651" i="3"/>
  <c r="V2652" i="3"/>
  <c r="AC2652" i="3" l="1"/>
  <c r="AB2653" i="3"/>
  <c r="Z2651" i="3"/>
  <c r="Y2652" i="3"/>
  <c r="W2652" i="3"/>
  <c r="V2653" i="3"/>
  <c r="AC2653" i="3" l="1"/>
  <c r="AB2654" i="3"/>
  <c r="Z2652" i="3"/>
  <c r="Y2653" i="3"/>
  <c r="W2653" i="3"/>
  <c r="V2654" i="3"/>
  <c r="AC2654" i="3" l="1"/>
  <c r="AB2655" i="3"/>
  <c r="Z2653" i="3"/>
  <c r="Y2654" i="3"/>
  <c r="W2654" i="3"/>
  <c r="V2655" i="3"/>
  <c r="AC2655" i="3" l="1"/>
  <c r="AB2656" i="3"/>
  <c r="Z2654" i="3"/>
  <c r="Y2655" i="3"/>
  <c r="W2655" i="3"/>
  <c r="V2656" i="3"/>
  <c r="AC2656" i="3" l="1"/>
  <c r="AB2657" i="3"/>
  <c r="Z2655" i="3"/>
  <c r="Y2656" i="3"/>
  <c r="W2656" i="3"/>
  <c r="V2657" i="3"/>
  <c r="AC2657" i="3" l="1"/>
  <c r="AB2658" i="3"/>
  <c r="Z2656" i="3"/>
  <c r="Y2657" i="3"/>
  <c r="W2657" i="3"/>
  <c r="V2658" i="3"/>
  <c r="AC2658" i="3" l="1"/>
  <c r="AB2659" i="3"/>
  <c r="Z2657" i="3"/>
  <c r="Y2658" i="3"/>
  <c r="W2658" i="3"/>
  <c r="V2659" i="3"/>
  <c r="AC2659" i="3" l="1"/>
  <c r="AB2660" i="3"/>
  <c r="Z2658" i="3"/>
  <c r="Y2659" i="3"/>
  <c r="W2659" i="3"/>
  <c r="V2660" i="3"/>
  <c r="AC2660" i="3" l="1"/>
  <c r="AB2661" i="3"/>
  <c r="Z2659" i="3"/>
  <c r="Y2660" i="3"/>
  <c r="W2660" i="3"/>
  <c r="V2661" i="3"/>
  <c r="AC2661" i="3" l="1"/>
  <c r="AB2662" i="3"/>
  <c r="Z2660" i="3"/>
  <c r="Y2661" i="3"/>
  <c r="W2661" i="3"/>
  <c r="V2662" i="3"/>
  <c r="AC2662" i="3" l="1"/>
  <c r="AB2663" i="3"/>
  <c r="Z2661" i="3"/>
  <c r="Y2662" i="3"/>
  <c r="W2662" i="3"/>
  <c r="V2663" i="3"/>
  <c r="AC2663" i="3" l="1"/>
  <c r="AB2664" i="3"/>
  <c r="Z2662" i="3"/>
  <c r="Y2663" i="3"/>
  <c r="W2663" i="3"/>
  <c r="V2664" i="3"/>
  <c r="AC2664" i="3" l="1"/>
  <c r="AB2665" i="3"/>
  <c r="Z2663" i="3"/>
  <c r="Y2664" i="3"/>
  <c r="W2664" i="3"/>
  <c r="V2665" i="3"/>
  <c r="AC2665" i="3" l="1"/>
  <c r="AB2666" i="3"/>
  <c r="Z2664" i="3"/>
  <c r="Y2665" i="3"/>
  <c r="W2665" i="3"/>
  <c r="V2666" i="3"/>
  <c r="AC2666" i="3" l="1"/>
  <c r="AB2667" i="3"/>
  <c r="Z2665" i="3"/>
  <c r="Y2666" i="3"/>
  <c r="W2666" i="3"/>
  <c r="V2667" i="3"/>
  <c r="AC2667" i="3" l="1"/>
  <c r="AB2668" i="3"/>
  <c r="Z2666" i="3"/>
  <c r="Y2667" i="3"/>
  <c r="W2667" i="3"/>
  <c r="V2668" i="3"/>
  <c r="AC2668" i="3" l="1"/>
  <c r="AB2669" i="3"/>
  <c r="Z2667" i="3"/>
  <c r="Y2668" i="3"/>
  <c r="W2668" i="3"/>
  <c r="V2669" i="3"/>
  <c r="AC2669" i="3" l="1"/>
  <c r="AB2670" i="3"/>
  <c r="Z2668" i="3"/>
  <c r="Y2669" i="3"/>
  <c r="W2669" i="3"/>
  <c r="V2670" i="3"/>
  <c r="AC2670" i="3" l="1"/>
  <c r="AB2671" i="3"/>
  <c r="Z2669" i="3"/>
  <c r="Y2670" i="3"/>
  <c r="W2670" i="3"/>
  <c r="V2671" i="3"/>
  <c r="AC2671" i="3" l="1"/>
  <c r="AB2672" i="3"/>
  <c r="Z2670" i="3"/>
  <c r="Y2671" i="3"/>
  <c r="W2671" i="3"/>
  <c r="V2672" i="3"/>
  <c r="AC2672" i="3" l="1"/>
  <c r="AB2673" i="3"/>
  <c r="Z2671" i="3"/>
  <c r="Y2672" i="3"/>
  <c r="W2672" i="3"/>
  <c r="V2673" i="3"/>
  <c r="AC2673" i="3" l="1"/>
  <c r="AB2674" i="3"/>
  <c r="Z2672" i="3"/>
  <c r="Y2673" i="3"/>
  <c r="W2673" i="3"/>
  <c r="V2674" i="3"/>
  <c r="AC2674" i="3" l="1"/>
  <c r="AB2675" i="3"/>
  <c r="Z2673" i="3"/>
  <c r="Y2674" i="3"/>
  <c r="W2674" i="3"/>
  <c r="V2675" i="3"/>
  <c r="AC2675" i="3" l="1"/>
  <c r="AB2676" i="3"/>
  <c r="Z2674" i="3"/>
  <c r="Y2675" i="3"/>
  <c r="W2675" i="3"/>
  <c r="V2676" i="3"/>
  <c r="AC2676" i="3" l="1"/>
  <c r="AB2677" i="3"/>
  <c r="Z2675" i="3"/>
  <c r="Y2676" i="3"/>
  <c r="W2676" i="3"/>
  <c r="V2677" i="3"/>
  <c r="AC2677" i="3" l="1"/>
  <c r="AB2678" i="3"/>
  <c r="Z2676" i="3"/>
  <c r="Y2677" i="3"/>
  <c r="W2677" i="3"/>
  <c r="V2678" i="3"/>
  <c r="AC2678" i="3" l="1"/>
  <c r="AB2679" i="3"/>
  <c r="Z2677" i="3"/>
  <c r="Y2678" i="3"/>
  <c r="W2678" i="3"/>
  <c r="V2679" i="3"/>
  <c r="AC2679" i="3" l="1"/>
  <c r="AB2680" i="3"/>
  <c r="Z2678" i="3"/>
  <c r="Y2679" i="3"/>
  <c r="W2679" i="3"/>
  <c r="V2680" i="3"/>
  <c r="AC2680" i="3" l="1"/>
  <c r="AB2681" i="3"/>
  <c r="Z2679" i="3"/>
  <c r="Y2680" i="3"/>
  <c r="W2680" i="3"/>
  <c r="V2681" i="3"/>
  <c r="AC2681" i="3" l="1"/>
  <c r="AB2682" i="3"/>
  <c r="Z2680" i="3"/>
  <c r="Y2681" i="3"/>
  <c r="W2681" i="3"/>
  <c r="V2682" i="3"/>
  <c r="AC2682" i="3" l="1"/>
  <c r="AB2683" i="3"/>
  <c r="Z2681" i="3"/>
  <c r="Y2682" i="3"/>
  <c r="W2682" i="3"/>
  <c r="V2683" i="3"/>
  <c r="AC2683" i="3" l="1"/>
  <c r="AB2684" i="3"/>
  <c r="Z2682" i="3"/>
  <c r="Y2683" i="3"/>
  <c r="W2683" i="3"/>
  <c r="V2684" i="3"/>
  <c r="AC2684" i="3" l="1"/>
  <c r="AB2685" i="3"/>
  <c r="Z2683" i="3"/>
  <c r="Y2684" i="3"/>
  <c r="W2684" i="3"/>
  <c r="V2685" i="3"/>
  <c r="AC2685" i="3" l="1"/>
  <c r="AB2686" i="3"/>
  <c r="Z2684" i="3"/>
  <c r="Y2685" i="3"/>
  <c r="W2685" i="3"/>
  <c r="V2686" i="3"/>
  <c r="AC2686" i="3" l="1"/>
  <c r="AB2687" i="3"/>
  <c r="Z2685" i="3"/>
  <c r="Y2686" i="3"/>
  <c r="W2686" i="3"/>
  <c r="V2687" i="3"/>
  <c r="AC2687" i="3" l="1"/>
  <c r="AB2688" i="3"/>
  <c r="Z2686" i="3"/>
  <c r="Y2687" i="3"/>
  <c r="W2687" i="3"/>
  <c r="V2688" i="3"/>
  <c r="AC2688" i="3" l="1"/>
  <c r="AB2689" i="3"/>
  <c r="Z2687" i="3"/>
  <c r="Y2688" i="3"/>
  <c r="W2688" i="3"/>
  <c r="V2689" i="3"/>
  <c r="AC2689" i="3" l="1"/>
  <c r="AB2690" i="3"/>
  <c r="Z2688" i="3"/>
  <c r="Y2689" i="3"/>
  <c r="W2689" i="3"/>
  <c r="V2690" i="3"/>
  <c r="AC2690" i="3" l="1"/>
  <c r="AB2691" i="3"/>
  <c r="Z2689" i="3"/>
  <c r="Y2690" i="3"/>
  <c r="W2690" i="3"/>
  <c r="V2691" i="3"/>
  <c r="AC2691" i="3" l="1"/>
  <c r="AB2692" i="3"/>
  <c r="Z2690" i="3"/>
  <c r="Y2691" i="3"/>
  <c r="W2691" i="3"/>
  <c r="V2692" i="3"/>
  <c r="AC2692" i="3" l="1"/>
  <c r="AB2693" i="3"/>
  <c r="Z2691" i="3"/>
  <c r="Y2692" i="3"/>
  <c r="W2692" i="3"/>
  <c r="V2693" i="3"/>
  <c r="AC2693" i="3" l="1"/>
  <c r="AB2694" i="3"/>
  <c r="Z2692" i="3"/>
  <c r="Y2693" i="3"/>
  <c r="W2693" i="3"/>
  <c r="V2694" i="3"/>
  <c r="AC2694" i="3" l="1"/>
  <c r="AB2695" i="3"/>
  <c r="Z2693" i="3"/>
  <c r="Y2694" i="3"/>
  <c r="W2694" i="3"/>
  <c r="V2695" i="3"/>
  <c r="AC2695" i="3" l="1"/>
  <c r="AB2696" i="3"/>
  <c r="Z2694" i="3"/>
  <c r="Y2695" i="3"/>
  <c r="W2695" i="3"/>
  <c r="V2696" i="3"/>
  <c r="AC2696" i="3" l="1"/>
  <c r="AB2697" i="3"/>
  <c r="Z2695" i="3"/>
  <c r="Y2696" i="3"/>
  <c r="W2696" i="3"/>
  <c r="V2697" i="3"/>
  <c r="AC2697" i="3" l="1"/>
  <c r="AB2698" i="3"/>
  <c r="Z2696" i="3"/>
  <c r="Y2697" i="3"/>
  <c r="W2697" i="3"/>
  <c r="V2698" i="3"/>
  <c r="AC2698" i="3" l="1"/>
  <c r="AB2699" i="3"/>
  <c r="Z2697" i="3"/>
  <c r="Y2698" i="3"/>
  <c r="W2698" i="3"/>
  <c r="V2699" i="3"/>
  <c r="AC2699" i="3" l="1"/>
  <c r="AB2700" i="3"/>
  <c r="Z2698" i="3"/>
  <c r="Y2699" i="3"/>
  <c r="W2699" i="3"/>
  <c r="V2700" i="3"/>
  <c r="AC2700" i="3" l="1"/>
  <c r="AB2701" i="3"/>
  <c r="Z2699" i="3"/>
  <c r="Y2700" i="3"/>
  <c r="W2700" i="3"/>
  <c r="V2701" i="3"/>
  <c r="AC2701" i="3" l="1"/>
  <c r="AB2702" i="3"/>
  <c r="Z2700" i="3"/>
  <c r="Y2701" i="3"/>
  <c r="W2701" i="3"/>
  <c r="V2702" i="3"/>
  <c r="AC2702" i="3" l="1"/>
  <c r="AB2703" i="3"/>
  <c r="Z2701" i="3"/>
  <c r="Y2702" i="3"/>
  <c r="W2702" i="3"/>
  <c r="V2703" i="3"/>
  <c r="AC2703" i="3" l="1"/>
  <c r="AB2704" i="3"/>
  <c r="Z2702" i="3"/>
  <c r="Y2703" i="3"/>
  <c r="W2703" i="3"/>
  <c r="V2704" i="3"/>
  <c r="AC2704" i="3" l="1"/>
  <c r="AB2705" i="3"/>
  <c r="Z2703" i="3"/>
  <c r="Y2704" i="3"/>
  <c r="W2704" i="3"/>
  <c r="V2705" i="3"/>
  <c r="AC2705" i="3" l="1"/>
  <c r="AB2706" i="3"/>
  <c r="Z2704" i="3"/>
  <c r="Y2705" i="3"/>
  <c r="W2705" i="3"/>
  <c r="V2706" i="3"/>
  <c r="AC2706" i="3" l="1"/>
  <c r="AB2707" i="3"/>
  <c r="Z2705" i="3"/>
  <c r="Y2706" i="3"/>
  <c r="W2706" i="3"/>
  <c r="V2707" i="3"/>
  <c r="AC2707" i="3" l="1"/>
  <c r="AB2708" i="3"/>
  <c r="Z2706" i="3"/>
  <c r="Y2707" i="3"/>
  <c r="W2707" i="3"/>
  <c r="V2708" i="3"/>
  <c r="AC2708" i="3" l="1"/>
  <c r="AB2709" i="3"/>
  <c r="Z2707" i="3"/>
  <c r="Y2708" i="3"/>
  <c r="W2708" i="3"/>
  <c r="V2709" i="3"/>
  <c r="AC2709" i="3" l="1"/>
  <c r="AB2710" i="3"/>
  <c r="Z2708" i="3"/>
  <c r="Y2709" i="3"/>
  <c r="W2709" i="3"/>
  <c r="V2710" i="3"/>
  <c r="AC2710" i="3" l="1"/>
  <c r="AB2711" i="3"/>
  <c r="Z2709" i="3"/>
  <c r="Y2710" i="3"/>
  <c r="W2710" i="3"/>
  <c r="V2711" i="3"/>
  <c r="AC2711" i="3" l="1"/>
  <c r="AB2712" i="3"/>
  <c r="Z2710" i="3"/>
  <c r="Y2711" i="3"/>
  <c r="W2711" i="3"/>
  <c r="V2712" i="3"/>
  <c r="AC2712" i="3" l="1"/>
  <c r="AB2713" i="3"/>
  <c r="Z2711" i="3"/>
  <c r="Y2712" i="3"/>
  <c r="W2712" i="3"/>
  <c r="V2713" i="3"/>
  <c r="AC2713" i="3" l="1"/>
  <c r="AB2714" i="3"/>
  <c r="Z2712" i="3"/>
  <c r="Y2713" i="3"/>
  <c r="W2713" i="3"/>
  <c r="V2714" i="3"/>
  <c r="AC2714" i="3" l="1"/>
  <c r="AB2715" i="3"/>
  <c r="Z2713" i="3"/>
  <c r="Y2714" i="3"/>
  <c r="W2714" i="3"/>
  <c r="V2715" i="3"/>
  <c r="AC2715" i="3" l="1"/>
  <c r="AB2716" i="3"/>
  <c r="Z2714" i="3"/>
  <c r="Y2715" i="3"/>
  <c r="W2715" i="3"/>
  <c r="V2716" i="3"/>
  <c r="AC2716" i="3" l="1"/>
  <c r="AB2717" i="3"/>
  <c r="Z2715" i="3"/>
  <c r="Y2716" i="3"/>
  <c r="W2716" i="3"/>
  <c r="V2717" i="3"/>
  <c r="AC2717" i="3" l="1"/>
  <c r="AB2718" i="3"/>
  <c r="Z2716" i="3"/>
  <c r="Y2717" i="3"/>
  <c r="W2717" i="3"/>
  <c r="V2718" i="3"/>
  <c r="AC2718" i="3" l="1"/>
  <c r="AB2719" i="3"/>
  <c r="Z2717" i="3"/>
  <c r="Y2718" i="3"/>
  <c r="W2718" i="3"/>
  <c r="V2719" i="3"/>
  <c r="AC2719" i="3" l="1"/>
  <c r="AB2720" i="3"/>
  <c r="Z2718" i="3"/>
  <c r="Y2719" i="3"/>
  <c r="W2719" i="3"/>
  <c r="V2720" i="3"/>
  <c r="AC2720" i="3" l="1"/>
  <c r="AB2721" i="3"/>
  <c r="Z2719" i="3"/>
  <c r="Y2720" i="3"/>
  <c r="W2720" i="3"/>
  <c r="V2721" i="3"/>
  <c r="AC2721" i="3" l="1"/>
  <c r="AB2722" i="3"/>
  <c r="Z2720" i="3"/>
  <c r="Y2721" i="3"/>
  <c r="W2721" i="3"/>
  <c r="V2722" i="3"/>
  <c r="AC2722" i="3" l="1"/>
  <c r="AB2723" i="3"/>
  <c r="Z2721" i="3"/>
  <c r="Y2722" i="3"/>
  <c r="W2722" i="3"/>
  <c r="V2723" i="3"/>
  <c r="AC2723" i="3" l="1"/>
  <c r="AB2724" i="3"/>
  <c r="Z2722" i="3"/>
  <c r="Y2723" i="3"/>
  <c r="W2723" i="3"/>
  <c r="V2724" i="3"/>
  <c r="AC2724" i="3" l="1"/>
  <c r="AB2725" i="3"/>
  <c r="Z2723" i="3"/>
  <c r="Y2724" i="3"/>
  <c r="W2724" i="3"/>
  <c r="V2725" i="3"/>
  <c r="AC2725" i="3" l="1"/>
  <c r="AB2726" i="3"/>
  <c r="Z2724" i="3"/>
  <c r="Y2725" i="3"/>
  <c r="W2725" i="3"/>
  <c r="V2726" i="3"/>
  <c r="AC2726" i="3" l="1"/>
  <c r="AB2727" i="3"/>
  <c r="Z2725" i="3"/>
  <c r="Y2726" i="3"/>
  <c r="W2726" i="3"/>
  <c r="V2727" i="3"/>
  <c r="AC2727" i="3" l="1"/>
  <c r="AB2728" i="3"/>
  <c r="Z2726" i="3"/>
  <c r="Y2727" i="3"/>
  <c r="W2727" i="3"/>
  <c r="V2728" i="3"/>
  <c r="AC2728" i="3" l="1"/>
  <c r="AB2729" i="3"/>
  <c r="Z2727" i="3"/>
  <c r="Y2728" i="3"/>
  <c r="W2728" i="3"/>
  <c r="V2729" i="3"/>
  <c r="AC2729" i="3" l="1"/>
  <c r="AB2730" i="3"/>
  <c r="Z2728" i="3"/>
  <c r="Y2729" i="3"/>
  <c r="W2729" i="3"/>
  <c r="V2730" i="3"/>
  <c r="AC2730" i="3" l="1"/>
  <c r="AB2731" i="3"/>
  <c r="Z2729" i="3"/>
  <c r="Y2730" i="3"/>
  <c r="W2730" i="3"/>
  <c r="V2731" i="3"/>
  <c r="AC2731" i="3" l="1"/>
  <c r="AB2732" i="3"/>
  <c r="Z2730" i="3"/>
  <c r="Y2731" i="3"/>
  <c r="W2731" i="3"/>
  <c r="V2732" i="3"/>
  <c r="AC2732" i="3" l="1"/>
  <c r="AB2733" i="3"/>
  <c r="Z2731" i="3"/>
  <c r="Y2732" i="3"/>
  <c r="W2732" i="3"/>
  <c r="V2733" i="3"/>
  <c r="AC2733" i="3" l="1"/>
  <c r="AB2734" i="3"/>
  <c r="Z2732" i="3"/>
  <c r="Y2733" i="3"/>
  <c r="W2733" i="3"/>
  <c r="V2734" i="3"/>
  <c r="AC2734" i="3" l="1"/>
  <c r="AB2735" i="3"/>
  <c r="Z2733" i="3"/>
  <c r="Y2734" i="3"/>
  <c r="W2734" i="3"/>
  <c r="V2735" i="3"/>
  <c r="AC2735" i="3" l="1"/>
  <c r="AB2736" i="3"/>
  <c r="Z2734" i="3"/>
  <c r="Y2735" i="3"/>
  <c r="W2735" i="3"/>
  <c r="V2736" i="3"/>
  <c r="AC2736" i="3" l="1"/>
  <c r="AB2737" i="3"/>
  <c r="Z2735" i="3"/>
  <c r="Y2736" i="3"/>
  <c r="W2736" i="3"/>
  <c r="V2737" i="3"/>
  <c r="AC2737" i="3" l="1"/>
  <c r="AB2738" i="3"/>
  <c r="Z2736" i="3"/>
  <c r="Y2737" i="3"/>
  <c r="W2737" i="3"/>
  <c r="V2738" i="3"/>
  <c r="AC2738" i="3" l="1"/>
  <c r="AB2739" i="3"/>
  <c r="Z2737" i="3"/>
  <c r="Y2738" i="3"/>
  <c r="W2738" i="3"/>
  <c r="V2739" i="3"/>
  <c r="AC2739" i="3" l="1"/>
  <c r="AB2740" i="3"/>
  <c r="Z2738" i="3"/>
  <c r="Y2739" i="3"/>
  <c r="W2739" i="3"/>
  <c r="V2740" i="3"/>
  <c r="AC2740" i="3" l="1"/>
  <c r="AB2741" i="3"/>
  <c r="Z2739" i="3"/>
  <c r="Y2740" i="3"/>
  <c r="W2740" i="3"/>
  <c r="V2741" i="3"/>
  <c r="AC2741" i="3" l="1"/>
  <c r="AB2742" i="3"/>
  <c r="Z2740" i="3"/>
  <c r="Y2741" i="3"/>
  <c r="W2741" i="3"/>
  <c r="V2742" i="3"/>
  <c r="AC2742" i="3" l="1"/>
  <c r="AB2743" i="3"/>
  <c r="Z2741" i="3"/>
  <c r="Y2742" i="3"/>
  <c r="W2742" i="3"/>
  <c r="V2743" i="3"/>
  <c r="AC2743" i="3" l="1"/>
  <c r="AB2744" i="3"/>
  <c r="Z2742" i="3"/>
  <c r="Y2743" i="3"/>
  <c r="W2743" i="3"/>
  <c r="V2744" i="3"/>
  <c r="AC2744" i="3" l="1"/>
  <c r="AB2745" i="3"/>
  <c r="Z2743" i="3"/>
  <c r="Y2744" i="3"/>
  <c r="W2744" i="3"/>
  <c r="V2745" i="3"/>
  <c r="AC2745" i="3" l="1"/>
  <c r="AB2746" i="3"/>
  <c r="Z2744" i="3"/>
  <c r="Y2745" i="3"/>
  <c r="W2745" i="3"/>
  <c r="V2746" i="3"/>
  <c r="AC2746" i="3" l="1"/>
  <c r="AB2747" i="3"/>
  <c r="Z2745" i="3"/>
  <c r="Y2746" i="3"/>
  <c r="W2746" i="3"/>
  <c r="V2747" i="3"/>
  <c r="AC2747" i="3" l="1"/>
  <c r="AB2748" i="3"/>
  <c r="Z2746" i="3"/>
  <c r="Y2747" i="3"/>
  <c r="W2747" i="3"/>
  <c r="V2748" i="3"/>
  <c r="AC2748" i="3" l="1"/>
  <c r="AB2749" i="3"/>
  <c r="Z2747" i="3"/>
  <c r="Y2748" i="3"/>
  <c r="W2748" i="3"/>
  <c r="V2749" i="3"/>
  <c r="AC2749" i="3" l="1"/>
  <c r="AB2750" i="3"/>
  <c r="Z2748" i="3"/>
  <c r="Y2749" i="3"/>
  <c r="W2749" i="3"/>
  <c r="V2750" i="3"/>
  <c r="AC2750" i="3" l="1"/>
  <c r="AB2751" i="3"/>
  <c r="Z2749" i="3"/>
  <c r="Y2750" i="3"/>
  <c r="W2750" i="3"/>
  <c r="V2751" i="3"/>
  <c r="AC2751" i="3" l="1"/>
  <c r="AB2752" i="3"/>
  <c r="Z2750" i="3"/>
  <c r="Y2751" i="3"/>
  <c r="W2751" i="3"/>
  <c r="V2752" i="3"/>
  <c r="AC2752" i="3" l="1"/>
  <c r="AB2753" i="3"/>
  <c r="Z2751" i="3"/>
  <c r="Y2752" i="3"/>
  <c r="W2752" i="3"/>
  <c r="V2753" i="3"/>
  <c r="AC2753" i="3" l="1"/>
  <c r="AB2754" i="3"/>
  <c r="Z2752" i="3"/>
  <c r="Y2753" i="3"/>
  <c r="W2753" i="3"/>
  <c r="V2754" i="3"/>
  <c r="AC2754" i="3" l="1"/>
  <c r="AB2755" i="3"/>
  <c r="Z2753" i="3"/>
  <c r="Y2754" i="3"/>
  <c r="W2754" i="3"/>
  <c r="V2755" i="3"/>
  <c r="AC2755" i="3" l="1"/>
  <c r="AB2756" i="3"/>
  <c r="Z2754" i="3"/>
  <c r="Y2755" i="3"/>
  <c r="W2755" i="3"/>
  <c r="V2756" i="3"/>
  <c r="AC2756" i="3" l="1"/>
  <c r="AB2757" i="3"/>
  <c r="Z2755" i="3"/>
  <c r="Y2756" i="3"/>
  <c r="W2756" i="3"/>
  <c r="V2757" i="3"/>
  <c r="AC2757" i="3" l="1"/>
  <c r="AB2758" i="3"/>
  <c r="Z2756" i="3"/>
  <c r="Y2757" i="3"/>
  <c r="W2757" i="3"/>
  <c r="V2758" i="3"/>
  <c r="AC2758" i="3" l="1"/>
  <c r="AB2759" i="3"/>
  <c r="Z2757" i="3"/>
  <c r="Y2758" i="3"/>
  <c r="W2758" i="3"/>
  <c r="V2759" i="3"/>
  <c r="AC2759" i="3" l="1"/>
  <c r="AB2760" i="3"/>
  <c r="Z2758" i="3"/>
  <c r="Y2759" i="3"/>
  <c r="W2759" i="3"/>
  <c r="V2760" i="3"/>
  <c r="AC2760" i="3" l="1"/>
  <c r="AB2761" i="3"/>
  <c r="Z2759" i="3"/>
  <c r="Y2760" i="3"/>
  <c r="W2760" i="3"/>
  <c r="V2761" i="3"/>
  <c r="AC2761" i="3" l="1"/>
  <c r="AB2762" i="3"/>
  <c r="Z2760" i="3"/>
  <c r="Y2761" i="3"/>
  <c r="W2761" i="3"/>
  <c r="V2762" i="3"/>
  <c r="AC2762" i="3" l="1"/>
  <c r="AB2763" i="3"/>
  <c r="Z2761" i="3"/>
  <c r="Y2762" i="3"/>
  <c r="W2762" i="3"/>
  <c r="V2763" i="3"/>
  <c r="AC2763" i="3" l="1"/>
  <c r="AB2764" i="3"/>
  <c r="Z2762" i="3"/>
  <c r="Y2763" i="3"/>
  <c r="W2763" i="3"/>
  <c r="V2764" i="3"/>
  <c r="AC2764" i="3" l="1"/>
  <c r="AB2765" i="3"/>
  <c r="Z2763" i="3"/>
  <c r="Y2764" i="3"/>
  <c r="W2764" i="3"/>
  <c r="V2765" i="3"/>
  <c r="AC2765" i="3" l="1"/>
  <c r="AB2766" i="3"/>
  <c r="Z2764" i="3"/>
  <c r="Y2765" i="3"/>
  <c r="W2765" i="3"/>
  <c r="V2766" i="3"/>
  <c r="AC2766" i="3" l="1"/>
  <c r="AB2767" i="3"/>
  <c r="Z2765" i="3"/>
  <c r="Y2766" i="3"/>
  <c r="W2766" i="3"/>
  <c r="V2767" i="3"/>
  <c r="AC2767" i="3" l="1"/>
  <c r="AB2768" i="3"/>
  <c r="Z2766" i="3"/>
  <c r="Y2767" i="3"/>
  <c r="W2767" i="3"/>
  <c r="V2768" i="3"/>
  <c r="AC2768" i="3" l="1"/>
  <c r="AB2769" i="3"/>
  <c r="Z2767" i="3"/>
  <c r="Y2768" i="3"/>
  <c r="W2768" i="3"/>
  <c r="V2769" i="3"/>
  <c r="AC2769" i="3" l="1"/>
  <c r="AB2770" i="3"/>
  <c r="Z2768" i="3"/>
  <c r="Y2769" i="3"/>
  <c r="W2769" i="3"/>
  <c r="V2770" i="3"/>
  <c r="AC2770" i="3" l="1"/>
  <c r="AB2771" i="3"/>
  <c r="Z2769" i="3"/>
  <c r="Y2770" i="3"/>
  <c r="W2770" i="3"/>
  <c r="V2771" i="3"/>
  <c r="AC2771" i="3" l="1"/>
  <c r="AB2772" i="3"/>
  <c r="Z2770" i="3"/>
  <c r="Y2771" i="3"/>
  <c r="W2771" i="3"/>
  <c r="V2772" i="3"/>
  <c r="AC2772" i="3" l="1"/>
  <c r="AB2773" i="3"/>
  <c r="Z2771" i="3"/>
  <c r="Y2772" i="3"/>
  <c r="W2772" i="3"/>
  <c r="V2773" i="3"/>
  <c r="AC2773" i="3" l="1"/>
  <c r="AB2774" i="3"/>
  <c r="Z2772" i="3"/>
  <c r="Y2773" i="3"/>
  <c r="W2773" i="3"/>
  <c r="V2774" i="3"/>
  <c r="AC2774" i="3" l="1"/>
  <c r="AB2775" i="3"/>
  <c r="Z2773" i="3"/>
  <c r="Y2774" i="3"/>
  <c r="W2774" i="3"/>
  <c r="V2775" i="3"/>
  <c r="AC2775" i="3" l="1"/>
  <c r="AB2776" i="3"/>
  <c r="Z2774" i="3"/>
  <c r="Y2775" i="3"/>
  <c r="W2775" i="3"/>
  <c r="V2776" i="3"/>
  <c r="AC2776" i="3" l="1"/>
  <c r="AB2777" i="3"/>
  <c r="Z2775" i="3"/>
  <c r="Y2776" i="3"/>
  <c r="W2776" i="3"/>
  <c r="V2777" i="3"/>
  <c r="AC2777" i="3" l="1"/>
  <c r="AB2778" i="3"/>
  <c r="Z2776" i="3"/>
  <c r="Y2777" i="3"/>
  <c r="W2777" i="3"/>
  <c r="V2778" i="3"/>
  <c r="AC2778" i="3" l="1"/>
  <c r="AB2779" i="3"/>
  <c r="Z2777" i="3"/>
  <c r="Y2778" i="3"/>
  <c r="W2778" i="3"/>
  <c r="V2779" i="3"/>
  <c r="AC2779" i="3" l="1"/>
  <c r="AB2780" i="3"/>
  <c r="Z2778" i="3"/>
  <c r="Y2779" i="3"/>
  <c r="W2779" i="3"/>
  <c r="V2780" i="3"/>
  <c r="AC2780" i="3" l="1"/>
  <c r="AB2781" i="3"/>
  <c r="Z2779" i="3"/>
  <c r="Y2780" i="3"/>
  <c r="W2780" i="3"/>
  <c r="V2781" i="3"/>
  <c r="AC2781" i="3" l="1"/>
  <c r="AB2782" i="3"/>
  <c r="Z2780" i="3"/>
  <c r="Y2781" i="3"/>
  <c r="W2781" i="3"/>
  <c r="V2782" i="3"/>
  <c r="AC2782" i="3" l="1"/>
  <c r="AB2783" i="3"/>
  <c r="Z2781" i="3"/>
  <c r="Y2782" i="3"/>
  <c r="W2782" i="3"/>
  <c r="V2783" i="3"/>
  <c r="AC2783" i="3" l="1"/>
  <c r="AB2784" i="3"/>
  <c r="Z2782" i="3"/>
  <c r="Y2783" i="3"/>
  <c r="W2783" i="3"/>
  <c r="V2784" i="3"/>
  <c r="AC2784" i="3" l="1"/>
  <c r="AB2785" i="3"/>
  <c r="Z2783" i="3"/>
  <c r="Y2784" i="3"/>
  <c r="W2784" i="3"/>
  <c r="V2785" i="3"/>
  <c r="AC2785" i="3" l="1"/>
  <c r="AB2786" i="3"/>
  <c r="Z2784" i="3"/>
  <c r="Y2785" i="3"/>
  <c r="W2785" i="3"/>
  <c r="V2786" i="3"/>
  <c r="AC2786" i="3" l="1"/>
  <c r="AB2787" i="3"/>
  <c r="Z2785" i="3"/>
  <c r="Y2786" i="3"/>
  <c r="W2786" i="3"/>
  <c r="V2787" i="3"/>
  <c r="AC2787" i="3" l="1"/>
  <c r="AB2788" i="3"/>
  <c r="Z2786" i="3"/>
  <c r="Y2787" i="3"/>
  <c r="W2787" i="3"/>
  <c r="V2788" i="3"/>
  <c r="AC2788" i="3" l="1"/>
  <c r="AB2789" i="3"/>
  <c r="Z2787" i="3"/>
  <c r="Y2788" i="3"/>
  <c r="W2788" i="3"/>
  <c r="V2789" i="3"/>
  <c r="AC2789" i="3" l="1"/>
  <c r="AB2790" i="3"/>
  <c r="Z2788" i="3"/>
  <c r="Y2789" i="3"/>
  <c r="W2789" i="3"/>
  <c r="V2790" i="3"/>
  <c r="AC2790" i="3" l="1"/>
  <c r="AB2791" i="3"/>
  <c r="Z2789" i="3"/>
  <c r="Y2790" i="3"/>
  <c r="W2790" i="3"/>
  <c r="V2791" i="3"/>
  <c r="AC2791" i="3" l="1"/>
  <c r="AB2792" i="3"/>
  <c r="Z2790" i="3"/>
  <c r="Y2791" i="3"/>
  <c r="W2791" i="3"/>
  <c r="V2792" i="3"/>
  <c r="AC2792" i="3" l="1"/>
  <c r="AB2793" i="3"/>
  <c r="Z2791" i="3"/>
  <c r="Y2792" i="3"/>
  <c r="W2792" i="3"/>
  <c r="V2793" i="3"/>
  <c r="AC2793" i="3" l="1"/>
  <c r="AB2794" i="3"/>
  <c r="Z2792" i="3"/>
  <c r="Y2793" i="3"/>
  <c r="W2793" i="3"/>
  <c r="V2794" i="3"/>
  <c r="AC2794" i="3" l="1"/>
  <c r="AB2795" i="3"/>
  <c r="Z2793" i="3"/>
  <c r="Y2794" i="3"/>
  <c r="W2794" i="3"/>
  <c r="V2795" i="3"/>
  <c r="AC2795" i="3" l="1"/>
  <c r="AB2796" i="3"/>
  <c r="Z2794" i="3"/>
  <c r="Y2795" i="3"/>
  <c r="W2795" i="3"/>
  <c r="V2796" i="3"/>
  <c r="AC2796" i="3" l="1"/>
  <c r="AB2797" i="3"/>
  <c r="Z2795" i="3"/>
  <c r="Y2796" i="3"/>
  <c r="W2796" i="3"/>
  <c r="V2797" i="3"/>
  <c r="AC2797" i="3" l="1"/>
  <c r="AB2798" i="3"/>
  <c r="Z2796" i="3"/>
  <c r="Y2797" i="3"/>
  <c r="W2797" i="3"/>
  <c r="V2798" i="3"/>
  <c r="AC2798" i="3" l="1"/>
  <c r="AB2799" i="3"/>
  <c r="Z2797" i="3"/>
  <c r="Y2798" i="3"/>
  <c r="W2798" i="3"/>
  <c r="V2799" i="3"/>
  <c r="AC2799" i="3" l="1"/>
  <c r="AB2800" i="3"/>
  <c r="Z2798" i="3"/>
  <c r="Y2799" i="3"/>
  <c r="W2799" i="3"/>
  <c r="V2800" i="3"/>
  <c r="AC2800" i="3" l="1"/>
  <c r="AB2801" i="3"/>
  <c r="Z2799" i="3"/>
  <c r="Y2800" i="3"/>
  <c r="W2800" i="3"/>
  <c r="V2801" i="3"/>
  <c r="AC2801" i="3" l="1"/>
  <c r="AB2802" i="3"/>
  <c r="Z2800" i="3"/>
  <c r="Y2801" i="3"/>
  <c r="W2801" i="3"/>
  <c r="V2802" i="3"/>
  <c r="AC2802" i="3" l="1"/>
  <c r="AB2803" i="3"/>
  <c r="Z2801" i="3"/>
  <c r="Y2802" i="3"/>
  <c r="W2802" i="3"/>
  <c r="V2803" i="3"/>
  <c r="AC2803" i="3" l="1"/>
  <c r="AB2804" i="3"/>
  <c r="Z2802" i="3"/>
  <c r="Y2803" i="3"/>
  <c r="W2803" i="3"/>
  <c r="V2804" i="3"/>
  <c r="AC2804" i="3" l="1"/>
  <c r="AB2805" i="3"/>
  <c r="Z2803" i="3"/>
  <c r="Y2804" i="3"/>
  <c r="W2804" i="3"/>
  <c r="V2805" i="3"/>
  <c r="AC2805" i="3" l="1"/>
  <c r="AB2806" i="3"/>
  <c r="Z2804" i="3"/>
  <c r="Y2805" i="3"/>
  <c r="W2805" i="3"/>
  <c r="V2806" i="3"/>
  <c r="AC2806" i="3" l="1"/>
  <c r="AB2807" i="3"/>
  <c r="Z2805" i="3"/>
  <c r="Y2806" i="3"/>
  <c r="W2806" i="3"/>
  <c r="V2807" i="3"/>
  <c r="AC2807" i="3" l="1"/>
  <c r="AB2808" i="3"/>
  <c r="Z2806" i="3"/>
  <c r="Y2807" i="3"/>
  <c r="W2807" i="3"/>
  <c r="V2808" i="3"/>
  <c r="AC2808" i="3" l="1"/>
  <c r="AB2809" i="3"/>
  <c r="Z2807" i="3"/>
  <c r="Y2808" i="3"/>
  <c r="W2808" i="3"/>
  <c r="V2809" i="3"/>
  <c r="AC2809" i="3" l="1"/>
  <c r="AB2810" i="3"/>
  <c r="Z2808" i="3"/>
  <c r="Y2809" i="3"/>
  <c r="W2809" i="3"/>
  <c r="V2810" i="3"/>
  <c r="AC2810" i="3" l="1"/>
  <c r="AB2811" i="3"/>
  <c r="Z2809" i="3"/>
  <c r="Y2810" i="3"/>
  <c r="W2810" i="3"/>
  <c r="V2811" i="3"/>
  <c r="AC2811" i="3" l="1"/>
  <c r="AB2812" i="3"/>
  <c r="Z2810" i="3"/>
  <c r="Y2811" i="3"/>
  <c r="W2811" i="3"/>
  <c r="V2812" i="3"/>
  <c r="AC2812" i="3" l="1"/>
  <c r="AB2813" i="3"/>
  <c r="Z2811" i="3"/>
  <c r="Y2812" i="3"/>
  <c r="W2812" i="3"/>
  <c r="V2813" i="3"/>
  <c r="AC2813" i="3" l="1"/>
  <c r="AB2814" i="3"/>
  <c r="Z2812" i="3"/>
  <c r="Y2813" i="3"/>
  <c r="W2813" i="3"/>
  <c r="V2814" i="3"/>
  <c r="AC2814" i="3" l="1"/>
  <c r="AB2815" i="3"/>
  <c r="Z2813" i="3"/>
  <c r="Y2814" i="3"/>
  <c r="W2814" i="3"/>
  <c r="V2815" i="3"/>
  <c r="AC2815" i="3" l="1"/>
  <c r="AB2816" i="3"/>
  <c r="Z2814" i="3"/>
  <c r="Y2815" i="3"/>
  <c r="W2815" i="3"/>
  <c r="V2816" i="3"/>
  <c r="AC2816" i="3" l="1"/>
  <c r="AB2817" i="3"/>
  <c r="Z2815" i="3"/>
  <c r="Y2816" i="3"/>
  <c r="W2816" i="3"/>
  <c r="V2817" i="3"/>
  <c r="AC2817" i="3" l="1"/>
  <c r="AB2818" i="3"/>
  <c r="Z2816" i="3"/>
  <c r="Y2817" i="3"/>
  <c r="W2817" i="3"/>
  <c r="V2818" i="3"/>
  <c r="AC2818" i="3" l="1"/>
  <c r="AB2819" i="3"/>
  <c r="Z2817" i="3"/>
  <c r="Y2818" i="3"/>
  <c r="W2818" i="3"/>
  <c r="V2819" i="3"/>
  <c r="AC2819" i="3" l="1"/>
  <c r="AB2820" i="3"/>
  <c r="Z2818" i="3"/>
  <c r="Y2819" i="3"/>
  <c r="W2819" i="3"/>
  <c r="V2820" i="3"/>
  <c r="AC2820" i="3" l="1"/>
  <c r="AB2821" i="3"/>
  <c r="Z2819" i="3"/>
  <c r="Y2820" i="3"/>
  <c r="W2820" i="3"/>
  <c r="V2821" i="3"/>
  <c r="AC2821" i="3" l="1"/>
  <c r="AB2822" i="3"/>
  <c r="Z2820" i="3"/>
  <c r="Y2821" i="3"/>
  <c r="W2821" i="3"/>
  <c r="V2822" i="3"/>
  <c r="AC2822" i="3" l="1"/>
  <c r="AB2823" i="3"/>
  <c r="Z2821" i="3"/>
  <c r="Y2822" i="3"/>
  <c r="W2822" i="3"/>
  <c r="V2823" i="3"/>
  <c r="AC2823" i="3" l="1"/>
  <c r="AB2824" i="3"/>
  <c r="Z2822" i="3"/>
  <c r="Y2823" i="3"/>
  <c r="W2823" i="3"/>
  <c r="V2824" i="3"/>
  <c r="AC2824" i="3" l="1"/>
  <c r="AB2825" i="3"/>
  <c r="Z2823" i="3"/>
  <c r="Y2824" i="3"/>
  <c r="W2824" i="3"/>
  <c r="V2825" i="3"/>
  <c r="AC2825" i="3" l="1"/>
  <c r="AB2826" i="3"/>
  <c r="Z2824" i="3"/>
  <c r="Y2825" i="3"/>
  <c r="W2825" i="3"/>
  <c r="V2826" i="3"/>
  <c r="AC2826" i="3" l="1"/>
  <c r="AB2827" i="3"/>
  <c r="Z2825" i="3"/>
  <c r="Y2826" i="3"/>
  <c r="W2826" i="3"/>
  <c r="V2827" i="3"/>
  <c r="AC2827" i="3" l="1"/>
  <c r="AB2828" i="3"/>
  <c r="Z2826" i="3"/>
  <c r="Y2827" i="3"/>
  <c r="W2827" i="3"/>
  <c r="V2828" i="3"/>
  <c r="AC2828" i="3" l="1"/>
  <c r="AB2829" i="3"/>
  <c r="Z2827" i="3"/>
  <c r="Y2828" i="3"/>
  <c r="W2828" i="3"/>
  <c r="V2829" i="3"/>
  <c r="AC2829" i="3" l="1"/>
  <c r="AB2830" i="3"/>
  <c r="Z2828" i="3"/>
  <c r="Y2829" i="3"/>
  <c r="W2829" i="3"/>
  <c r="V2830" i="3"/>
  <c r="AC2830" i="3" l="1"/>
  <c r="AB2831" i="3"/>
  <c r="Z2829" i="3"/>
  <c r="Y2830" i="3"/>
  <c r="W2830" i="3"/>
  <c r="V2831" i="3"/>
  <c r="AC2831" i="3" l="1"/>
  <c r="AB2832" i="3"/>
  <c r="Z2830" i="3"/>
  <c r="Y2831" i="3"/>
  <c r="W2831" i="3"/>
  <c r="V2832" i="3"/>
  <c r="AC2832" i="3" l="1"/>
  <c r="AB2833" i="3"/>
  <c r="Z2831" i="3"/>
  <c r="Y2832" i="3"/>
  <c r="W2832" i="3"/>
  <c r="V2833" i="3"/>
  <c r="AC2833" i="3" l="1"/>
  <c r="AB2834" i="3"/>
  <c r="Z2832" i="3"/>
  <c r="Y2833" i="3"/>
  <c r="W2833" i="3"/>
  <c r="V2834" i="3"/>
  <c r="AC2834" i="3" l="1"/>
  <c r="AB2835" i="3"/>
  <c r="Z2833" i="3"/>
  <c r="Y2834" i="3"/>
  <c r="W2834" i="3"/>
  <c r="V2835" i="3"/>
  <c r="AC2835" i="3" l="1"/>
  <c r="AB2836" i="3"/>
  <c r="Z2834" i="3"/>
  <c r="Y2835" i="3"/>
  <c r="W2835" i="3"/>
  <c r="V2836" i="3"/>
  <c r="AC2836" i="3" l="1"/>
  <c r="AB2837" i="3"/>
  <c r="Z2835" i="3"/>
  <c r="Y2836" i="3"/>
  <c r="W2836" i="3"/>
  <c r="V2837" i="3"/>
  <c r="AC2837" i="3" l="1"/>
  <c r="AB2838" i="3"/>
  <c r="Z2836" i="3"/>
  <c r="Y2837" i="3"/>
  <c r="W2837" i="3"/>
  <c r="V2838" i="3"/>
  <c r="AC2838" i="3" l="1"/>
  <c r="AB2839" i="3"/>
  <c r="Z2837" i="3"/>
  <c r="Y2838" i="3"/>
  <c r="W2838" i="3"/>
  <c r="V2839" i="3"/>
  <c r="AC2839" i="3" l="1"/>
  <c r="AB2840" i="3"/>
  <c r="Z2838" i="3"/>
  <c r="Y2839" i="3"/>
  <c r="W2839" i="3"/>
  <c r="V2840" i="3"/>
  <c r="AC2840" i="3" l="1"/>
  <c r="AB2841" i="3"/>
  <c r="Z2839" i="3"/>
  <c r="Y2840" i="3"/>
  <c r="W2840" i="3"/>
  <c r="V2841" i="3"/>
  <c r="AC2841" i="3" l="1"/>
  <c r="AB2842" i="3"/>
  <c r="Z2840" i="3"/>
  <c r="Y2841" i="3"/>
  <c r="W2841" i="3"/>
  <c r="V2842" i="3"/>
  <c r="AC2842" i="3" l="1"/>
  <c r="AB2843" i="3"/>
  <c r="Z2841" i="3"/>
  <c r="Y2842" i="3"/>
  <c r="W2842" i="3"/>
  <c r="V2843" i="3"/>
  <c r="AC2843" i="3" l="1"/>
  <c r="AB2844" i="3"/>
  <c r="Z2842" i="3"/>
  <c r="Y2843" i="3"/>
  <c r="W2843" i="3"/>
  <c r="V2844" i="3"/>
  <c r="AC2844" i="3" l="1"/>
  <c r="AB2845" i="3"/>
  <c r="Z2843" i="3"/>
  <c r="Y2844" i="3"/>
  <c r="W2844" i="3"/>
  <c r="V2845" i="3"/>
  <c r="AC2845" i="3" l="1"/>
  <c r="AB2846" i="3"/>
  <c r="Z2844" i="3"/>
  <c r="Y2845" i="3"/>
  <c r="W2845" i="3"/>
  <c r="V2846" i="3"/>
  <c r="AC2846" i="3" l="1"/>
  <c r="AB2847" i="3"/>
  <c r="Z2845" i="3"/>
  <c r="Y2846" i="3"/>
  <c r="W2846" i="3"/>
  <c r="V2847" i="3"/>
  <c r="AC2847" i="3" l="1"/>
  <c r="AB2848" i="3"/>
  <c r="Z2846" i="3"/>
  <c r="Y2847" i="3"/>
  <c r="W2847" i="3"/>
  <c r="V2848" i="3"/>
  <c r="AC2848" i="3" l="1"/>
  <c r="AB2849" i="3"/>
  <c r="Z2847" i="3"/>
  <c r="Y2848" i="3"/>
  <c r="W2848" i="3"/>
  <c r="V2849" i="3"/>
  <c r="AC2849" i="3" l="1"/>
  <c r="AB2850" i="3"/>
  <c r="Z2848" i="3"/>
  <c r="Y2849" i="3"/>
  <c r="W2849" i="3"/>
  <c r="V2850" i="3"/>
  <c r="AC2850" i="3" l="1"/>
  <c r="AB2851" i="3"/>
  <c r="Z2849" i="3"/>
  <c r="Y2850" i="3"/>
  <c r="W2850" i="3"/>
  <c r="V2851" i="3"/>
  <c r="AC2851" i="3" l="1"/>
  <c r="AB2852" i="3"/>
  <c r="Z2850" i="3"/>
  <c r="Y2851" i="3"/>
  <c r="W2851" i="3"/>
  <c r="V2852" i="3"/>
  <c r="AC2852" i="3" l="1"/>
  <c r="AB2853" i="3"/>
  <c r="Z2851" i="3"/>
  <c r="Y2852" i="3"/>
  <c r="W2852" i="3"/>
  <c r="V2853" i="3"/>
  <c r="AC2853" i="3" l="1"/>
  <c r="AB2854" i="3"/>
  <c r="Z2852" i="3"/>
  <c r="Y2853" i="3"/>
  <c r="W2853" i="3"/>
  <c r="V2854" i="3"/>
  <c r="AC2854" i="3" l="1"/>
  <c r="AB2855" i="3"/>
  <c r="Z2853" i="3"/>
  <c r="Y2854" i="3"/>
  <c r="W2854" i="3"/>
  <c r="V2855" i="3"/>
  <c r="AC2855" i="3" l="1"/>
  <c r="AB2856" i="3"/>
  <c r="Z2854" i="3"/>
  <c r="Y2855" i="3"/>
  <c r="W2855" i="3"/>
  <c r="V2856" i="3"/>
  <c r="AC2856" i="3" l="1"/>
  <c r="AB2857" i="3"/>
  <c r="Z2855" i="3"/>
  <c r="Y2856" i="3"/>
  <c r="W2856" i="3"/>
  <c r="V2857" i="3"/>
  <c r="AC2857" i="3" l="1"/>
  <c r="AB2858" i="3"/>
  <c r="Z2856" i="3"/>
  <c r="Y2857" i="3"/>
  <c r="W2857" i="3"/>
  <c r="V2858" i="3"/>
  <c r="AC2858" i="3" l="1"/>
  <c r="AB2859" i="3"/>
  <c r="Z2857" i="3"/>
  <c r="Y2858" i="3"/>
  <c r="W2858" i="3"/>
  <c r="V2859" i="3"/>
  <c r="AC2859" i="3" l="1"/>
  <c r="AB2860" i="3"/>
  <c r="Z2858" i="3"/>
  <c r="Y2859" i="3"/>
  <c r="W2859" i="3"/>
  <c r="V2860" i="3"/>
  <c r="AC2860" i="3" l="1"/>
  <c r="AB2861" i="3"/>
  <c r="Z2859" i="3"/>
  <c r="Y2860" i="3"/>
  <c r="W2860" i="3"/>
  <c r="V2861" i="3"/>
  <c r="AC2861" i="3" l="1"/>
  <c r="AB2862" i="3"/>
  <c r="Z2860" i="3"/>
  <c r="Y2861" i="3"/>
  <c r="W2861" i="3"/>
  <c r="V2862" i="3"/>
  <c r="AC2862" i="3" l="1"/>
  <c r="AB2863" i="3"/>
  <c r="Z2861" i="3"/>
  <c r="Y2862" i="3"/>
  <c r="W2862" i="3"/>
  <c r="V2863" i="3"/>
  <c r="AC2863" i="3" l="1"/>
  <c r="AB2864" i="3"/>
  <c r="Z2862" i="3"/>
  <c r="Y2863" i="3"/>
  <c r="W2863" i="3"/>
  <c r="V2864" i="3"/>
  <c r="AC2864" i="3" l="1"/>
  <c r="AB2865" i="3"/>
  <c r="Z2863" i="3"/>
  <c r="Y2864" i="3"/>
  <c r="W2864" i="3"/>
  <c r="V2865" i="3"/>
  <c r="AC2865" i="3" l="1"/>
  <c r="AB2866" i="3"/>
  <c r="Z2864" i="3"/>
  <c r="Y2865" i="3"/>
  <c r="W2865" i="3"/>
  <c r="V2866" i="3"/>
  <c r="AC2866" i="3" l="1"/>
  <c r="AB2867" i="3"/>
  <c r="Z2865" i="3"/>
  <c r="Y2866" i="3"/>
  <c r="W2866" i="3"/>
  <c r="V2867" i="3"/>
  <c r="AC2867" i="3" l="1"/>
  <c r="AB2868" i="3"/>
  <c r="Z2866" i="3"/>
  <c r="Y2867" i="3"/>
  <c r="W2867" i="3"/>
  <c r="V2868" i="3"/>
  <c r="AC2868" i="3" l="1"/>
  <c r="AB2869" i="3"/>
  <c r="Z2867" i="3"/>
  <c r="Y2868" i="3"/>
  <c r="W2868" i="3"/>
  <c r="V2869" i="3"/>
  <c r="AC2869" i="3" l="1"/>
  <c r="AB2870" i="3"/>
  <c r="Z2868" i="3"/>
  <c r="Y2869" i="3"/>
  <c r="W2869" i="3"/>
  <c r="V2870" i="3"/>
  <c r="AC2870" i="3" l="1"/>
  <c r="AB2871" i="3"/>
  <c r="Z2869" i="3"/>
  <c r="Y2870" i="3"/>
  <c r="W2870" i="3"/>
  <c r="V2871" i="3"/>
  <c r="AC2871" i="3" l="1"/>
  <c r="AB2872" i="3"/>
  <c r="Z2870" i="3"/>
  <c r="Y2871" i="3"/>
  <c r="W2871" i="3"/>
  <c r="V2872" i="3"/>
  <c r="AC2872" i="3" l="1"/>
  <c r="AB2873" i="3"/>
  <c r="Z2871" i="3"/>
  <c r="Y2872" i="3"/>
  <c r="W2872" i="3"/>
  <c r="V2873" i="3"/>
  <c r="AC2873" i="3" l="1"/>
  <c r="AB2874" i="3"/>
  <c r="Z2872" i="3"/>
  <c r="Y2873" i="3"/>
  <c r="W2873" i="3"/>
  <c r="V2874" i="3"/>
  <c r="AC2874" i="3" l="1"/>
  <c r="AB2875" i="3"/>
  <c r="Z2873" i="3"/>
  <c r="Y2874" i="3"/>
  <c r="W2874" i="3"/>
  <c r="V2875" i="3"/>
  <c r="AC2875" i="3" l="1"/>
  <c r="AB2876" i="3"/>
  <c r="Z2874" i="3"/>
  <c r="Y2875" i="3"/>
  <c r="W2875" i="3"/>
  <c r="V2876" i="3"/>
  <c r="AC2876" i="3" l="1"/>
  <c r="AB2877" i="3"/>
  <c r="Z2875" i="3"/>
  <c r="Y2876" i="3"/>
  <c r="W2876" i="3"/>
  <c r="V2877" i="3"/>
  <c r="AC2877" i="3" l="1"/>
  <c r="AB2878" i="3"/>
  <c r="Z2876" i="3"/>
  <c r="Y2877" i="3"/>
  <c r="W2877" i="3"/>
  <c r="V2878" i="3"/>
  <c r="AC2878" i="3" l="1"/>
  <c r="AB2879" i="3"/>
  <c r="Z2877" i="3"/>
  <c r="Y2878" i="3"/>
  <c r="W2878" i="3"/>
  <c r="V2879" i="3"/>
  <c r="AC2879" i="3" l="1"/>
  <c r="AB2880" i="3"/>
  <c r="Z2878" i="3"/>
  <c r="Y2879" i="3"/>
  <c r="W2879" i="3"/>
  <c r="V2880" i="3"/>
  <c r="AC2880" i="3" l="1"/>
  <c r="AB2881" i="3"/>
  <c r="Z2879" i="3"/>
  <c r="Y2880" i="3"/>
  <c r="W2880" i="3"/>
  <c r="V2881" i="3"/>
  <c r="AC2881" i="3" l="1"/>
  <c r="AB2882" i="3"/>
  <c r="Z2880" i="3"/>
  <c r="Y2881" i="3"/>
  <c r="W2881" i="3"/>
  <c r="V2882" i="3"/>
  <c r="AC2882" i="3" l="1"/>
  <c r="AB2883" i="3"/>
  <c r="Z2881" i="3"/>
  <c r="Y2882" i="3"/>
  <c r="W2882" i="3"/>
  <c r="V2883" i="3"/>
  <c r="AC2883" i="3" l="1"/>
  <c r="AB2884" i="3"/>
  <c r="Z2882" i="3"/>
  <c r="Y2883" i="3"/>
  <c r="W2883" i="3"/>
  <c r="V2884" i="3"/>
  <c r="AC2884" i="3" l="1"/>
  <c r="AB2885" i="3"/>
  <c r="Z2883" i="3"/>
  <c r="Y2884" i="3"/>
  <c r="W2884" i="3"/>
  <c r="V2885" i="3"/>
  <c r="AC2885" i="3" l="1"/>
  <c r="AB2886" i="3"/>
  <c r="Z2884" i="3"/>
  <c r="Y2885" i="3"/>
  <c r="W2885" i="3"/>
  <c r="V2886" i="3"/>
  <c r="AC2886" i="3" l="1"/>
  <c r="AB2887" i="3"/>
  <c r="Z2885" i="3"/>
  <c r="Y2886" i="3"/>
  <c r="W2886" i="3"/>
  <c r="V2887" i="3"/>
  <c r="AC2887" i="3" l="1"/>
  <c r="AB2888" i="3"/>
  <c r="Z2886" i="3"/>
  <c r="Y2887" i="3"/>
  <c r="W2887" i="3"/>
  <c r="V2888" i="3"/>
  <c r="AC2888" i="3" l="1"/>
  <c r="AB2889" i="3"/>
  <c r="Z2887" i="3"/>
  <c r="Y2888" i="3"/>
  <c r="W2888" i="3"/>
  <c r="V2889" i="3"/>
  <c r="AC2889" i="3" l="1"/>
  <c r="AB2890" i="3"/>
  <c r="Z2888" i="3"/>
  <c r="Y2889" i="3"/>
  <c r="W2889" i="3"/>
  <c r="V2890" i="3"/>
  <c r="AC2890" i="3" l="1"/>
  <c r="AB2891" i="3"/>
  <c r="Z2889" i="3"/>
  <c r="Y2890" i="3"/>
  <c r="W2890" i="3"/>
  <c r="V2891" i="3"/>
  <c r="AC2891" i="3" l="1"/>
  <c r="AB2892" i="3"/>
  <c r="Z2890" i="3"/>
  <c r="Y2891" i="3"/>
  <c r="W2891" i="3"/>
  <c r="V2892" i="3"/>
  <c r="AC2892" i="3" l="1"/>
  <c r="AB2893" i="3"/>
  <c r="Z2891" i="3"/>
  <c r="Y2892" i="3"/>
  <c r="W2892" i="3"/>
  <c r="V2893" i="3"/>
  <c r="AC2893" i="3" l="1"/>
  <c r="AB2894" i="3"/>
  <c r="Z2892" i="3"/>
  <c r="Y2893" i="3"/>
  <c r="W2893" i="3"/>
  <c r="V2894" i="3"/>
  <c r="AC2894" i="3" l="1"/>
  <c r="AB2895" i="3"/>
  <c r="Z2893" i="3"/>
  <c r="Y2894" i="3"/>
  <c r="W2894" i="3"/>
  <c r="V2895" i="3"/>
  <c r="AC2895" i="3" l="1"/>
  <c r="AB2896" i="3"/>
  <c r="Z2894" i="3"/>
  <c r="Y2895" i="3"/>
  <c r="W2895" i="3"/>
  <c r="V2896" i="3"/>
  <c r="AC2896" i="3" l="1"/>
  <c r="AB2897" i="3"/>
  <c r="Z2895" i="3"/>
  <c r="Y2896" i="3"/>
  <c r="W2896" i="3"/>
  <c r="V2897" i="3"/>
  <c r="AC2897" i="3" l="1"/>
  <c r="AB2898" i="3"/>
  <c r="Z2896" i="3"/>
  <c r="Y2897" i="3"/>
  <c r="W2897" i="3"/>
  <c r="V2898" i="3"/>
  <c r="AC2898" i="3" l="1"/>
  <c r="AB2899" i="3"/>
  <c r="Z2897" i="3"/>
  <c r="Y2898" i="3"/>
  <c r="W2898" i="3"/>
  <c r="V2899" i="3"/>
  <c r="AC2899" i="3" l="1"/>
  <c r="AB2900" i="3"/>
  <c r="Z2898" i="3"/>
  <c r="Y2899" i="3"/>
  <c r="W2899" i="3"/>
  <c r="V2900" i="3"/>
  <c r="AC2900" i="3" l="1"/>
  <c r="AB2901" i="3"/>
  <c r="Z2899" i="3"/>
  <c r="Y2900" i="3"/>
  <c r="W2900" i="3"/>
  <c r="V2901" i="3"/>
  <c r="AC2901" i="3" l="1"/>
  <c r="AB2902" i="3"/>
  <c r="Z2900" i="3"/>
  <c r="Y2901" i="3"/>
  <c r="W2901" i="3"/>
  <c r="V2902" i="3"/>
  <c r="AC2902" i="3" l="1"/>
  <c r="AB2903" i="3"/>
  <c r="Z2901" i="3"/>
  <c r="Y2902" i="3"/>
  <c r="W2902" i="3"/>
  <c r="V2903" i="3"/>
  <c r="AC2903" i="3" l="1"/>
  <c r="AB2904" i="3"/>
  <c r="Z2902" i="3"/>
  <c r="Y2903" i="3"/>
  <c r="W2903" i="3"/>
  <c r="V2904" i="3"/>
  <c r="AC2904" i="3" l="1"/>
  <c r="AB2905" i="3"/>
  <c r="Z2903" i="3"/>
  <c r="Y2904" i="3"/>
  <c r="W2904" i="3"/>
  <c r="V2905" i="3"/>
  <c r="AC2905" i="3" l="1"/>
  <c r="AB2906" i="3"/>
  <c r="Z2904" i="3"/>
  <c r="Y2905" i="3"/>
  <c r="W2905" i="3"/>
  <c r="V2906" i="3"/>
  <c r="AC2906" i="3" l="1"/>
  <c r="AB2907" i="3"/>
  <c r="Z2905" i="3"/>
  <c r="Y2906" i="3"/>
  <c r="W2906" i="3"/>
  <c r="V2907" i="3"/>
  <c r="AC2907" i="3" l="1"/>
  <c r="AB2908" i="3"/>
  <c r="Z2906" i="3"/>
  <c r="Y2907" i="3"/>
  <c r="W2907" i="3"/>
  <c r="V2908" i="3"/>
  <c r="AC2908" i="3" l="1"/>
  <c r="AB2909" i="3"/>
  <c r="Z2907" i="3"/>
  <c r="Y2908" i="3"/>
  <c r="W2908" i="3"/>
  <c r="V2909" i="3"/>
  <c r="AC2909" i="3" l="1"/>
  <c r="AB2910" i="3"/>
  <c r="Z2908" i="3"/>
  <c r="Y2909" i="3"/>
  <c r="W2909" i="3"/>
  <c r="V2910" i="3"/>
  <c r="AC2910" i="3" l="1"/>
  <c r="AB2911" i="3"/>
  <c r="Z2909" i="3"/>
  <c r="Y2910" i="3"/>
  <c r="W2910" i="3"/>
  <c r="V2911" i="3"/>
  <c r="AC2911" i="3" l="1"/>
  <c r="AB2912" i="3"/>
  <c r="Z2910" i="3"/>
  <c r="Y2911" i="3"/>
  <c r="W2911" i="3"/>
  <c r="V2912" i="3"/>
  <c r="AC2912" i="3" l="1"/>
  <c r="AB2913" i="3"/>
  <c r="Z2911" i="3"/>
  <c r="Y2912" i="3"/>
  <c r="W2912" i="3"/>
  <c r="V2913" i="3"/>
  <c r="AC2913" i="3" l="1"/>
  <c r="AB2914" i="3"/>
  <c r="Z2912" i="3"/>
  <c r="Y2913" i="3"/>
  <c r="W2913" i="3"/>
  <c r="V2914" i="3"/>
  <c r="AC2914" i="3" l="1"/>
  <c r="AB2915" i="3"/>
  <c r="Z2913" i="3"/>
  <c r="Y2914" i="3"/>
  <c r="W2914" i="3"/>
  <c r="V2915" i="3"/>
  <c r="AC2915" i="3" l="1"/>
  <c r="AB2916" i="3"/>
  <c r="Z2914" i="3"/>
  <c r="Y2915" i="3"/>
  <c r="W2915" i="3"/>
  <c r="V2916" i="3"/>
  <c r="AC2916" i="3" l="1"/>
  <c r="AB2917" i="3"/>
  <c r="Z2915" i="3"/>
  <c r="Y2916" i="3"/>
  <c r="W2916" i="3"/>
  <c r="V2917" i="3"/>
  <c r="AC2917" i="3" l="1"/>
  <c r="AB2918" i="3"/>
  <c r="Z2916" i="3"/>
  <c r="Y2917" i="3"/>
  <c r="W2917" i="3"/>
  <c r="V2918" i="3"/>
  <c r="AC2918" i="3" l="1"/>
  <c r="AB2919" i="3"/>
  <c r="Z2917" i="3"/>
  <c r="Y2918" i="3"/>
  <c r="W2918" i="3"/>
  <c r="V2919" i="3"/>
  <c r="AC2919" i="3" l="1"/>
  <c r="AB2920" i="3"/>
  <c r="Z2918" i="3"/>
  <c r="Y2919" i="3"/>
  <c r="W2919" i="3"/>
  <c r="V2920" i="3"/>
  <c r="AC2920" i="3" l="1"/>
  <c r="AB2921" i="3"/>
  <c r="Z2919" i="3"/>
  <c r="Y2920" i="3"/>
  <c r="W2920" i="3"/>
  <c r="V2921" i="3"/>
  <c r="AC2921" i="3" l="1"/>
  <c r="AB2922" i="3"/>
  <c r="Z2920" i="3"/>
  <c r="Y2921" i="3"/>
  <c r="W2921" i="3"/>
  <c r="V2922" i="3"/>
  <c r="AC2922" i="3" l="1"/>
  <c r="AB2923" i="3"/>
  <c r="Z2921" i="3"/>
  <c r="Y2922" i="3"/>
  <c r="W2922" i="3"/>
  <c r="V2923" i="3"/>
  <c r="AC2923" i="3" l="1"/>
  <c r="AB2924" i="3"/>
  <c r="Z2922" i="3"/>
  <c r="Y2923" i="3"/>
  <c r="W2923" i="3"/>
  <c r="V2924" i="3"/>
  <c r="AC2924" i="3" l="1"/>
  <c r="AB2925" i="3"/>
  <c r="Z2923" i="3"/>
  <c r="Y2924" i="3"/>
  <c r="V2925" i="3"/>
  <c r="W2924" i="3"/>
  <c r="AC2925" i="3" l="1"/>
  <c r="AB2926" i="3"/>
  <c r="Z2924" i="3"/>
  <c r="Y2925" i="3"/>
  <c r="W2925" i="3"/>
  <c r="V2926" i="3"/>
  <c r="AC2926" i="3" l="1"/>
  <c r="AB2927" i="3"/>
  <c r="Z2925" i="3"/>
  <c r="Y2926" i="3"/>
  <c r="V2927" i="3"/>
  <c r="W2926" i="3"/>
  <c r="AC2927" i="3" l="1"/>
  <c r="AB2928" i="3"/>
  <c r="Z2926" i="3"/>
  <c r="Y2927" i="3"/>
  <c r="W2927" i="3"/>
  <c r="V2928" i="3"/>
  <c r="AC2928" i="3" l="1"/>
  <c r="AB2929" i="3"/>
  <c r="Z2927" i="3"/>
  <c r="Y2928" i="3"/>
  <c r="V2929" i="3"/>
  <c r="W2928" i="3"/>
  <c r="AC2929" i="3" l="1"/>
  <c r="AB2930" i="3"/>
  <c r="Z2928" i="3"/>
  <c r="Y2929" i="3"/>
  <c r="W2929" i="3"/>
  <c r="V2930" i="3"/>
  <c r="AC2930" i="3" l="1"/>
  <c r="AB2931" i="3"/>
  <c r="Z2929" i="3"/>
  <c r="Y2930" i="3"/>
  <c r="V2931" i="3"/>
  <c r="W2930" i="3"/>
  <c r="AC2931" i="3" l="1"/>
  <c r="AB2932" i="3"/>
  <c r="Z2930" i="3"/>
  <c r="Y2931" i="3"/>
  <c r="W2931" i="3"/>
  <c r="V2932" i="3"/>
  <c r="AC2932" i="3" l="1"/>
  <c r="AB2933" i="3"/>
  <c r="Z2931" i="3"/>
  <c r="Y2932" i="3"/>
  <c r="V2933" i="3"/>
  <c r="W2932" i="3"/>
  <c r="AC2933" i="3" l="1"/>
  <c r="AB2934" i="3"/>
  <c r="Z2932" i="3"/>
  <c r="Y2933" i="3"/>
  <c r="W2933" i="3"/>
  <c r="V2934" i="3"/>
  <c r="AC2934" i="3" l="1"/>
  <c r="AB2935" i="3"/>
  <c r="Z2933" i="3"/>
  <c r="Y2934" i="3"/>
  <c r="V2935" i="3"/>
  <c r="W2934" i="3"/>
  <c r="AC2935" i="3" l="1"/>
  <c r="AB2936" i="3"/>
  <c r="Z2934" i="3"/>
  <c r="Y2935" i="3"/>
  <c r="W2935" i="3"/>
  <c r="V2936" i="3"/>
  <c r="AC2936" i="3" l="1"/>
  <c r="AB2937" i="3"/>
  <c r="Z2935" i="3"/>
  <c r="Y2936" i="3"/>
  <c r="V2937" i="3"/>
  <c r="W2936" i="3"/>
  <c r="AC2937" i="3" l="1"/>
  <c r="AB2938" i="3"/>
  <c r="Z2936" i="3"/>
  <c r="Y2937" i="3"/>
  <c r="W2937" i="3"/>
  <c r="V2938" i="3"/>
  <c r="AC2938" i="3" l="1"/>
  <c r="AB2939" i="3"/>
  <c r="Z2937" i="3"/>
  <c r="Y2938" i="3"/>
  <c r="V2939" i="3"/>
  <c r="W2938" i="3"/>
  <c r="AC2939" i="3" l="1"/>
  <c r="AB2940" i="3"/>
  <c r="Z2938" i="3"/>
  <c r="Y2939" i="3"/>
  <c r="W2939" i="3"/>
  <c r="V2940" i="3"/>
  <c r="AC2940" i="3" l="1"/>
  <c r="AB2941" i="3"/>
  <c r="Z2939" i="3"/>
  <c r="Y2940" i="3"/>
  <c r="V2941" i="3"/>
  <c r="W2940" i="3"/>
  <c r="AC2941" i="3" l="1"/>
  <c r="AB2942" i="3"/>
  <c r="Z2940" i="3"/>
  <c r="Y2941" i="3"/>
  <c r="W2941" i="3"/>
  <c r="V2942" i="3"/>
  <c r="AC2942" i="3" l="1"/>
  <c r="AB2943" i="3"/>
  <c r="Z2941" i="3"/>
  <c r="Y2942" i="3"/>
  <c r="V2943" i="3"/>
  <c r="W2942" i="3"/>
  <c r="AC2943" i="3" l="1"/>
  <c r="AB2944" i="3"/>
  <c r="Z2942" i="3"/>
  <c r="Y2943" i="3"/>
  <c r="W2943" i="3"/>
  <c r="V2944" i="3"/>
  <c r="AC2944" i="3" l="1"/>
  <c r="AB2945" i="3"/>
  <c r="Z2943" i="3"/>
  <c r="Y2944" i="3"/>
  <c r="V2945" i="3"/>
  <c r="W2944" i="3"/>
  <c r="AC2945" i="3" l="1"/>
  <c r="AB2946" i="3"/>
  <c r="Z2944" i="3"/>
  <c r="Y2945" i="3"/>
  <c r="W2945" i="3"/>
  <c r="V2946" i="3"/>
  <c r="AC2946" i="3" l="1"/>
  <c r="AB2947" i="3"/>
  <c r="Z2945" i="3"/>
  <c r="Y2946" i="3"/>
  <c r="V2947" i="3"/>
  <c r="W2946" i="3"/>
  <c r="AC2947" i="3" l="1"/>
  <c r="AB2948" i="3"/>
  <c r="Z2946" i="3"/>
  <c r="Y2947" i="3"/>
  <c r="W2947" i="3"/>
  <c r="V2948" i="3"/>
  <c r="AC2948" i="3" l="1"/>
  <c r="AB2949" i="3"/>
  <c r="Z2947" i="3"/>
  <c r="Y2948" i="3"/>
  <c r="V2949" i="3"/>
  <c r="W2948" i="3"/>
  <c r="AC2949" i="3" l="1"/>
  <c r="AB2950" i="3"/>
  <c r="Z2948" i="3"/>
  <c r="Y2949" i="3"/>
  <c r="W2949" i="3"/>
  <c r="V2950" i="3"/>
  <c r="AC2950" i="3" l="1"/>
  <c r="AB2951" i="3"/>
  <c r="Z2949" i="3"/>
  <c r="Y2950" i="3"/>
  <c r="V2951" i="3"/>
  <c r="W2950" i="3"/>
  <c r="AC2951" i="3" l="1"/>
  <c r="AB2952" i="3"/>
  <c r="Z2950" i="3"/>
  <c r="Y2951" i="3"/>
  <c r="W2951" i="3"/>
  <c r="V2952" i="3"/>
  <c r="AC2952" i="3" l="1"/>
  <c r="AB2953" i="3"/>
  <c r="Z2951" i="3"/>
  <c r="Y2952" i="3"/>
  <c r="V2953" i="3"/>
  <c r="W2952" i="3"/>
  <c r="AC2953" i="3" l="1"/>
  <c r="AB2954" i="3"/>
  <c r="Z2952" i="3"/>
  <c r="Y2953" i="3"/>
  <c r="W2953" i="3"/>
  <c r="V2954" i="3"/>
  <c r="AC2954" i="3" l="1"/>
  <c r="AB2955" i="3"/>
  <c r="Z2953" i="3"/>
  <c r="Y2954" i="3"/>
  <c r="V2955" i="3"/>
  <c r="W2954" i="3"/>
  <c r="AC2955" i="3" l="1"/>
  <c r="AB2956" i="3"/>
  <c r="Z2954" i="3"/>
  <c r="Y2955" i="3"/>
  <c r="W2955" i="3"/>
  <c r="V2956" i="3"/>
  <c r="AC2956" i="3" l="1"/>
  <c r="AB2957" i="3"/>
  <c r="Z2955" i="3"/>
  <c r="Y2956" i="3"/>
  <c r="V2957" i="3"/>
  <c r="W2956" i="3"/>
  <c r="AC2957" i="3" l="1"/>
  <c r="AB2958" i="3"/>
  <c r="Z2956" i="3"/>
  <c r="Y2957" i="3"/>
  <c r="W2957" i="3"/>
  <c r="V2958" i="3"/>
  <c r="AC2958" i="3" l="1"/>
  <c r="AB2959" i="3"/>
  <c r="Z2957" i="3"/>
  <c r="Y2958" i="3"/>
  <c r="V2959" i="3"/>
  <c r="W2958" i="3"/>
  <c r="AC2959" i="3" l="1"/>
  <c r="AB2960" i="3"/>
  <c r="Z2958" i="3"/>
  <c r="Y2959" i="3"/>
  <c r="W2959" i="3"/>
  <c r="V2960" i="3"/>
  <c r="AC2960" i="3" l="1"/>
  <c r="AB2961" i="3"/>
  <c r="Z2959" i="3"/>
  <c r="Y2960" i="3"/>
  <c r="V2961" i="3"/>
  <c r="W2960" i="3"/>
  <c r="AC2961" i="3" l="1"/>
  <c r="AB2962" i="3"/>
  <c r="Z2960" i="3"/>
  <c r="Y2961" i="3"/>
  <c r="W2961" i="3"/>
  <c r="V2962" i="3"/>
  <c r="AC2962" i="3" l="1"/>
  <c r="AB2963" i="3"/>
  <c r="Z2961" i="3"/>
  <c r="Y2962" i="3"/>
  <c r="V2963" i="3"/>
  <c r="W2962" i="3"/>
  <c r="AC2963" i="3" l="1"/>
  <c r="AB2964" i="3"/>
  <c r="Z2962" i="3"/>
  <c r="Y2963" i="3"/>
  <c r="W2963" i="3"/>
  <c r="V2964" i="3"/>
  <c r="AC2964" i="3" l="1"/>
  <c r="AB2965" i="3"/>
  <c r="Z2963" i="3"/>
  <c r="Y2964" i="3"/>
  <c r="V2965" i="3"/>
  <c r="W2964" i="3"/>
  <c r="AC2965" i="3" l="1"/>
  <c r="AB2966" i="3"/>
  <c r="Z2964" i="3"/>
  <c r="Y2965" i="3"/>
  <c r="W2965" i="3"/>
  <c r="V2966" i="3"/>
  <c r="AC2966" i="3" l="1"/>
  <c r="AB2967" i="3"/>
  <c r="Z2965" i="3"/>
  <c r="Y2966" i="3"/>
  <c r="V2967" i="3"/>
  <c r="W2966" i="3"/>
  <c r="AC2967" i="3" l="1"/>
  <c r="AB2968" i="3"/>
  <c r="Z2966" i="3"/>
  <c r="Y2967" i="3"/>
  <c r="W2967" i="3"/>
  <c r="V2968" i="3"/>
  <c r="AC2968" i="3" l="1"/>
  <c r="AB2969" i="3"/>
  <c r="Z2967" i="3"/>
  <c r="Y2968" i="3"/>
  <c r="V2969" i="3"/>
  <c r="W2968" i="3"/>
  <c r="AC2969" i="3" l="1"/>
  <c r="AB2970" i="3"/>
  <c r="Z2968" i="3"/>
  <c r="Y2969" i="3"/>
  <c r="W2969" i="3"/>
  <c r="V2970" i="3"/>
  <c r="AC2970" i="3" l="1"/>
  <c r="AB2971" i="3"/>
  <c r="Z2969" i="3"/>
  <c r="Y2970" i="3"/>
  <c r="V2971" i="3"/>
  <c r="W2970" i="3"/>
  <c r="AC2971" i="3" l="1"/>
  <c r="AB2972" i="3"/>
  <c r="Z2970" i="3"/>
  <c r="Y2971" i="3"/>
  <c r="W2971" i="3"/>
  <c r="V2972" i="3"/>
  <c r="AC2972" i="3" l="1"/>
  <c r="AB2973" i="3"/>
  <c r="Z2971" i="3"/>
  <c r="Y2972" i="3"/>
  <c r="V2973" i="3"/>
  <c r="W2972" i="3"/>
  <c r="AC2973" i="3" l="1"/>
  <c r="AB2974" i="3"/>
  <c r="Z2972" i="3"/>
  <c r="Y2973" i="3"/>
  <c r="W2973" i="3"/>
  <c r="V2974" i="3"/>
  <c r="AC2974" i="3" l="1"/>
  <c r="AB2975" i="3"/>
  <c r="Z2973" i="3"/>
  <c r="Y2974" i="3"/>
  <c r="V2975" i="3"/>
  <c r="W2974" i="3"/>
  <c r="AC2975" i="3" l="1"/>
  <c r="AB2976" i="3"/>
  <c r="Z2974" i="3"/>
  <c r="Y2975" i="3"/>
  <c r="W2975" i="3"/>
  <c r="V2976" i="3"/>
  <c r="AC2976" i="3" l="1"/>
  <c r="AB2977" i="3"/>
  <c r="Z2975" i="3"/>
  <c r="Y2976" i="3"/>
  <c r="V2977" i="3"/>
  <c r="W2976" i="3"/>
  <c r="AC2977" i="3" l="1"/>
  <c r="AB2978" i="3"/>
  <c r="Z2976" i="3"/>
  <c r="Y2977" i="3"/>
  <c r="W2977" i="3"/>
  <c r="V2978" i="3"/>
  <c r="AC2978" i="3" l="1"/>
  <c r="AB2979" i="3"/>
  <c r="Z2977" i="3"/>
  <c r="Y2978" i="3"/>
  <c r="V2979" i="3"/>
  <c r="W2978" i="3"/>
  <c r="AC2979" i="3" l="1"/>
  <c r="AB2980" i="3"/>
  <c r="Z2978" i="3"/>
  <c r="Y2979" i="3"/>
  <c r="W2979" i="3"/>
  <c r="V2980" i="3"/>
  <c r="AC2980" i="3" l="1"/>
  <c r="AB2981" i="3"/>
  <c r="Z2979" i="3"/>
  <c r="Y2980" i="3"/>
  <c r="V2981" i="3"/>
  <c r="W2980" i="3"/>
  <c r="AC2981" i="3" l="1"/>
  <c r="AB2982" i="3"/>
  <c r="Z2980" i="3"/>
  <c r="Y2981" i="3"/>
  <c r="W2981" i="3"/>
  <c r="V2982" i="3"/>
  <c r="AC2982" i="3" l="1"/>
  <c r="AB2983" i="3"/>
  <c r="Z2981" i="3"/>
  <c r="Y2982" i="3"/>
  <c r="V2983" i="3"/>
  <c r="W2982" i="3"/>
  <c r="AC2983" i="3" l="1"/>
  <c r="AB2984" i="3"/>
  <c r="Z2982" i="3"/>
  <c r="Y2983" i="3"/>
  <c r="W2983" i="3"/>
  <c r="V2984" i="3"/>
  <c r="AC2984" i="3" l="1"/>
  <c r="AB2985" i="3"/>
  <c r="Z2983" i="3"/>
  <c r="Y2984" i="3"/>
  <c r="V2985" i="3"/>
  <c r="W2984" i="3"/>
  <c r="AC2985" i="3" l="1"/>
  <c r="AB2986" i="3"/>
  <c r="Z2984" i="3"/>
  <c r="Y2985" i="3"/>
  <c r="W2985" i="3"/>
  <c r="V2986" i="3"/>
  <c r="AC2986" i="3" l="1"/>
  <c r="AB2987" i="3"/>
  <c r="Z2985" i="3"/>
  <c r="Y2986" i="3"/>
  <c r="V2987" i="3"/>
  <c r="W2986" i="3"/>
  <c r="AC2987" i="3" l="1"/>
  <c r="AB2988" i="3"/>
  <c r="Z2986" i="3"/>
  <c r="Y2987" i="3"/>
  <c r="W2987" i="3"/>
  <c r="V2988" i="3"/>
  <c r="AC2988" i="3" l="1"/>
  <c r="AB2989" i="3"/>
  <c r="Z2987" i="3"/>
  <c r="Y2988" i="3"/>
  <c r="V2989" i="3"/>
  <c r="W2988" i="3"/>
  <c r="AC2989" i="3" l="1"/>
  <c r="AB2990" i="3"/>
  <c r="Z2988" i="3"/>
  <c r="Y2989" i="3"/>
  <c r="W2989" i="3"/>
  <c r="V2990" i="3"/>
  <c r="AC2990" i="3" l="1"/>
  <c r="AB2991" i="3"/>
  <c r="Z2989" i="3"/>
  <c r="Y2990" i="3"/>
  <c r="V2991" i="3"/>
  <c r="W2990" i="3"/>
  <c r="AC2991" i="3" l="1"/>
  <c r="AB2992" i="3"/>
  <c r="Z2990" i="3"/>
  <c r="Y2991" i="3"/>
  <c r="W2991" i="3"/>
  <c r="V2992" i="3"/>
  <c r="AC2992" i="3" l="1"/>
  <c r="AB2993" i="3"/>
  <c r="Z2991" i="3"/>
  <c r="Y2992" i="3"/>
  <c r="V2993" i="3"/>
  <c r="W2992" i="3"/>
  <c r="AC2993" i="3" l="1"/>
  <c r="AB2994" i="3"/>
  <c r="Z2992" i="3"/>
  <c r="Y2993" i="3"/>
  <c r="W2993" i="3"/>
  <c r="V2994" i="3"/>
  <c r="AC2994" i="3" l="1"/>
  <c r="AB2995" i="3"/>
  <c r="Z2993" i="3"/>
  <c r="Y2994" i="3"/>
  <c r="V2995" i="3"/>
  <c r="W2994" i="3"/>
  <c r="AC2995" i="3" l="1"/>
  <c r="AB2996" i="3"/>
  <c r="Z2994" i="3"/>
  <c r="Y2995" i="3"/>
  <c r="W2995" i="3"/>
  <c r="V2996" i="3"/>
  <c r="AC2996" i="3" l="1"/>
  <c r="AB2997" i="3"/>
  <c r="Z2995" i="3"/>
  <c r="Y2996" i="3"/>
  <c r="V2997" i="3"/>
  <c r="W2996" i="3"/>
  <c r="AC2997" i="3" l="1"/>
  <c r="AB2998" i="3"/>
  <c r="Z2996" i="3"/>
  <c r="Y2997" i="3"/>
  <c r="W2997" i="3"/>
  <c r="V2998" i="3"/>
  <c r="AC2998" i="3" l="1"/>
  <c r="AB2999" i="3"/>
  <c r="Z2997" i="3"/>
  <c r="Y2998" i="3"/>
  <c r="V2999" i="3"/>
  <c r="W2998" i="3"/>
  <c r="AC2999" i="3" l="1"/>
  <c r="AB3000" i="3"/>
  <c r="Z2998" i="3"/>
  <c r="Y2999" i="3"/>
  <c r="W2999" i="3"/>
  <c r="V3000" i="3"/>
  <c r="AC3000" i="3" l="1"/>
  <c r="AB3001" i="3"/>
  <c r="Z2999" i="3"/>
  <c r="Y3000" i="3"/>
  <c r="V3001" i="3"/>
  <c r="W3000" i="3"/>
  <c r="AC3001" i="3" l="1"/>
  <c r="AB3002" i="3"/>
  <c r="Z3000" i="3"/>
  <c r="Y3001" i="3"/>
  <c r="W3001" i="3"/>
  <c r="V3002" i="3"/>
  <c r="AC3002" i="3" l="1"/>
  <c r="AB3003" i="3"/>
  <c r="Z3001" i="3"/>
  <c r="Y3002" i="3"/>
  <c r="V3003" i="3"/>
  <c r="W3002" i="3"/>
  <c r="AC3003" i="3" l="1"/>
  <c r="AB3004" i="3"/>
  <c r="Z3002" i="3"/>
  <c r="Y3003" i="3"/>
  <c r="W3003" i="3"/>
  <c r="V3004" i="3"/>
  <c r="AC3004" i="3" l="1"/>
  <c r="AB3005" i="3"/>
  <c r="Z3003" i="3"/>
  <c r="Y3004" i="3"/>
  <c r="V3005" i="3"/>
  <c r="W3004" i="3"/>
  <c r="AC3005" i="3" l="1"/>
  <c r="AB3006" i="3"/>
  <c r="Z3004" i="3"/>
  <c r="Y3005" i="3"/>
  <c r="W3005" i="3"/>
  <c r="V3006" i="3"/>
  <c r="AC3006" i="3" l="1"/>
  <c r="AB3007" i="3"/>
  <c r="Z3005" i="3"/>
  <c r="Y3006" i="3"/>
  <c r="W3006" i="3"/>
  <c r="V3007" i="3"/>
  <c r="AC3007" i="3" l="1"/>
  <c r="AB3008" i="3"/>
  <c r="Z3006" i="3"/>
  <c r="Y3007" i="3"/>
  <c r="W3007" i="3"/>
  <c r="V3008" i="3"/>
  <c r="AC3008" i="3" l="1"/>
  <c r="AB3009" i="3"/>
  <c r="Z3007" i="3"/>
  <c r="Y3008" i="3"/>
  <c r="W3008" i="3"/>
  <c r="V3009" i="3"/>
  <c r="AC3009" i="3" l="1"/>
  <c r="AB3010" i="3"/>
  <c r="Z3008" i="3"/>
  <c r="Y3009" i="3"/>
  <c r="W3009" i="3"/>
  <c r="V3010" i="3"/>
  <c r="AC3010" i="3" l="1"/>
  <c r="AB3011" i="3"/>
  <c r="Z3009" i="3"/>
  <c r="Y3010" i="3"/>
  <c r="W3010" i="3"/>
  <c r="V3011" i="3"/>
  <c r="AC3011" i="3" l="1"/>
  <c r="AB3012" i="3"/>
  <c r="Z3010" i="3"/>
  <c r="Y3011" i="3"/>
  <c r="W3011" i="3"/>
  <c r="V3012" i="3"/>
  <c r="AC3012" i="3" l="1"/>
  <c r="AB3013" i="3"/>
  <c r="Z3011" i="3"/>
  <c r="Y3012" i="3"/>
  <c r="W3012" i="3"/>
  <c r="V3013" i="3"/>
  <c r="AC3013" i="3" l="1"/>
  <c r="AB3014" i="3"/>
  <c r="Z3012" i="3"/>
  <c r="Y3013" i="3"/>
  <c r="W3013" i="3"/>
  <c r="V3014" i="3"/>
  <c r="AC3014" i="3" l="1"/>
  <c r="AB3015" i="3"/>
  <c r="Z3013" i="3"/>
  <c r="Y3014" i="3"/>
  <c r="W3014" i="3"/>
  <c r="V3015" i="3"/>
  <c r="AC3015" i="3" l="1"/>
  <c r="AB3016" i="3"/>
  <c r="Z3014" i="3"/>
  <c r="Y3015" i="3"/>
  <c r="W3015" i="3"/>
  <c r="V3016" i="3"/>
  <c r="AC3016" i="3" l="1"/>
  <c r="AB3017" i="3"/>
  <c r="Z3015" i="3"/>
  <c r="Y3016" i="3"/>
  <c r="W3016" i="3"/>
  <c r="V3017" i="3"/>
  <c r="AC3017" i="3" l="1"/>
  <c r="AB3018" i="3"/>
  <c r="Z3016" i="3"/>
  <c r="Y3017" i="3"/>
  <c r="W3017" i="3"/>
  <c r="V3018" i="3"/>
  <c r="AC3018" i="3" l="1"/>
  <c r="AB3019" i="3"/>
  <c r="Z3017" i="3"/>
  <c r="Y3018" i="3"/>
  <c r="W3018" i="3"/>
  <c r="V3019" i="3"/>
  <c r="AC3019" i="3" l="1"/>
  <c r="AB3020" i="3"/>
  <c r="Z3018" i="3"/>
  <c r="Y3019" i="3"/>
  <c r="W3019" i="3"/>
  <c r="V3020" i="3"/>
  <c r="AC3020" i="3" l="1"/>
  <c r="AB3021" i="3"/>
  <c r="Z3019" i="3"/>
  <c r="Y3020" i="3"/>
  <c r="W3020" i="3"/>
  <c r="V3021" i="3"/>
  <c r="AC3021" i="3" l="1"/>
  <c r="AB3022" i="3"/>
  <c r="Z3020" i="3"/>
  <c r="Y3021" i="3"/>
  <c r="W3021" i="3"/>
  <c r="V3022" i="3"/>
  <c r="AC3022" i="3" l="1"/>
  <c r="AB3023" i="3"/>
  <c r="Z3021" i="3"/>
  <c r="Y3022" i="3"/>
  <c r="W3022" i="3"/>
  <c r="V3023" i="3"/>
  <c r="AC3023" i="3" l="1"/>
  <c r="AB3024" i="3"/>
  <c r="Z3022" i="3"/>
  <c r="Y3023" i="3"/>
  <c r="W3023" i="3"/>
  <c r="V3024" i="3"/>
  <c r="AC3024" i="3" l="1"/>
  <c r="AB3025" i="3"/>
  <c r="Z3023" i="3"/>
  <c r="Y3024" i="3"/>
  <c r="W3024" i="3"/>
  <c r="V3025" i="3"/>
  <c r="AC3025" i="3" l="1"/>
  <c r="AB3026" i="3"/>
  <c r="Z3024" i="3"/>
  <c r="Y3025" i="3"/>
  <c r="W3025" i="3"/>
  <c r="V3026" i="3"/>
  <c r="AC3026" i="3" l="1"/>
  <c r="AB3027" i="3"/>
  <c r="Z3025" i="3"/>
  <c r="Y3026" i="3"/>
  <c r="W3026" i="3"/>
  <c r="V3027" i="3"/>
  <c r="AC3027" i="3" l="1"/>
  <c r="AB3028" i="3"/>
  <c r="Z3026" i="3"/>
  <c r="Y3027" i="3"/>
  <c r="W3027" i="3"/>
  <c r="V3028" i="3"/>
  <c r="AC3028" i="3" l="1"/>
  <c r="AB3029" i="3"/>
  <c r="Z3027" i="3"/>
  <c r="Y3028" i="3"/>
  <c r="W3028" i="3"/>
  <c r="V3029" i="3"/>
  <c r="AC3029" i="3" l="1"/>
  <c r="AB3030" i="3"/>
  <c r="Z3028" i="3"/>
  <c r="Y3029" i="3"/>
  <c r="W3029" i="3"/>
  <c r="V3030" i="3"/>
  <c r="AC3030" i="3" l="1"/>
  <c r="AB3031" i="3"/>
  <c r="Z3029" i="3"/>
  <c r="Y3030" i="3"/>
  <c r="W3030" i="3"/>
  <c r="V3031" i="3"/>
  <c r="AC3031" i="3" l="1"/>
  <c r="AB3032" i="3"/>
  <c r="Z3030" i="3"/>
  <c r="Y3031" i="3"/>
  <c r="W3031" i="3"/>
  <c r="V3032" i="3"/>
  <c r="AC3032" i="3" l="1"/>
  <c r="AB3033" i="3"/>
  <c r="Z3031" i="3"/>
  <c r="Y3032" i="3"/>
  <c r="W3032" i="3"/>
  <c r="V3033" i="3"/>
  <c r="AC3033" i="3" l="1"/>
  <c r="AB3034" i="3"/>
  <c r="Z3032" i="3"/>
  <c r="Y3033" i="3"/>
  <c r="W3033" i="3"/>
  <c r="V3034" i="3"/>
  <c r="AC3034" i="3" l="1"/>
  <c r="AB3035" i="3"/>
  <c r="Z3033" i="3"/>
  <c r="Y3034" i="3"/>
  <c r="W3034" i="3"/>
  <c r="V3035" i="3"/>
  <c r="AC3035" i="3" l="1"/>
  <c r="AB3036" i="3"/>
  <c r="Z3034" i="3"/>
  <c r="Y3035" i="3"/>
  <c r="W3035" i="3"/>
  <c r="V3036" i="3"/>
  <c r="AC3036" i="3" l="1"/>
  <c r="AB3037" i="3"/>
  <c r="Z3035" i="3"/>
  <c r="Y3036" i="3"/>
  <c r="W3036" i="3"/>
  <c r="V3037" i="3"/>
  <c r="AC3037" i="3" l="1"/>
  <c r="AB3038" i="3"/>
  <c r="Z3036" i="3"/>
  <c r="Y3037" i="3"/>
  <c r="W3037" i="3"/>
  <c r="V3038" i="3"/>
  <c r="AC3038" i="3" l="1"/>
  <c r="AB3039" i="3"/>
  <c r="Z3037" i="3"/>
  <c r="Y3038" i="3"/>
  <c r="W3038" i="3"/>
  <c r="V3039" i="3"/>
  <c r="AC3039" i="3" l="1"/>
  <c r="AB3040" i="3"/>
  <c r="Z3038" i="3"/>
  <c r="Y3039" i="3"/>
  <c r="W3039" i="3"/>
  <c r="V3040" i="3"/>
  <c r="AC3040" i="3" l="1"/>
  <c r="AB3041" i="3"/>
  <c r="Z3039" i="3"/>
  <c r="Y3040" i="3"/>
  <c r="W3040" i="3"/>
  <c r="V3041" i="3"/>
  <c r="AC3041" i="3" l="1"/>
  <c r="AB3042" i="3"/>
  <c r="Z3040" i="3"/>
  <c r="Y3041" i="3"/>
  <c r="W3041" i="3"/>
  <c r="V3042" i="3"/>
  <c r="AC3042" i="3" l="1"/>
  <c r="AB3043" i="3"/>
  <c r="Z3041" i="3"/>
  <c r="Y3042" i="3"/>
  <c r="W3042" i="3"/>
  <c r="V3043" i="3"/>
  <c r="AC3043" i="3" l="1"/>
  <c r="AB3044" i="3"/>
  <c r="Z3042" i="3"/>
  <c r="Y3043" i="3"/>
  <c r="W3043" i="3"/>
  <c r="V3044" i="3"/>
  <c r="AC3044" i="3" l="1"/>
  <c r="AB3045" i="3"/>
  <c r="Z3043" i="3"/>
  <c r="Y3044" i="3"/>
  <c r="W3044" i="3"/>
  <c r="V3045" i="3"/>
  <c r="AC3045" i="3" l="1"/>
  <c r="AB3046" i="3"/>
  <c r="Z3044" i="3"/>
  <c r="Y3045" i="3"/>
  <c r="W3045" i="3"/>
  <c r="V3046" i="3"/>
  <c r="AC3046" i="3" l="1"/>
  <c r="AB3047" i="3"/>
  <c r="Z3045" i="3"/>
  <c r="Y3046" i="3"/>
  <c r="W3046" i="3"/>
  <c r="V3047" i="3"/>
  <c r="AC3047" i="3" l="1"/>
  <c r="AB3048" i="3"/>
  <c r="Z3046" i="3"/>
  <c r="Y3047" i="3"/>
  <c r="W3047" i="3"/>
  <c r="V3048" i="3"/>
  <c r="AC3048" i="3" l="1"/>
  <c r="AB3049" i="3"/>
  <c r="Z3047" i="3"/>
  <c r="Y3048" i="3"/>
  <c r="W3048" i="3"/>
  <c r="V3049" i="3"/>
  <c r="AC3049" i="3" l="1"/>
  <c r="AB3050" i="3"/>
  <c r="Z3048" i="3"/>
  <c r="Y3049" i="3"/>
  <c r="W3049" i="3"/>
  <c r="V3050" i="3"/>
  <c r="AC3050" i="3" l="1"/>
  <c r="AB3051" i="3"/>
  <c r="Z3049" i="3"/>
  <c r="Y3050" i="3"/>
  <c r="W3050" i="3"/>
  <c r="V3051" i="3"/>
  <c r="AC3051" i="3" l="1"/>
  <c r="AB3052" i="3"/>
  <c r="Z3050" i="3"/>
  <c r="Y3051" i="3"/>
  <c r="W3051" i="3"/>
  <c r="V3052" i="3"/>
  <c r="AC3052" i="3" l="1"/>
  <c r="AB3053" i="3"/>
  <c r="Z3051" i="3"/>
  <c r="Y3052" i="3"/>
  <c r="W3052" i="3"/>
  <c r="V3053" i="3"/>
  <c r="AC3053" i="3" l="1"/>
  <c r="AB3054" i="3"/>
  <c r="Z3052" i="3"/>
  <c r="Y3053" i="3"/>
  <c r="W3053" i="3"/>
  <c r="V3054" i="3"/>
  <c r="AC3054" i="3" l="1"/>
  <c r="AB3055" i="3"/>
  <c r="Z3053" i="3"/>
  <c r="Y3054" i="3"/>
  <c r="W3054" i="3"/>
  <c r="V3055" i="3"/>
  <c r="AC3055" i="3" l="1"/>
  <c r="AB3056" i="3"/>
  <c r="Z3054" i="3"/>
  <c r="Y3055" i="3"/>
  <c r="W3055" i="3"/>
  <c r="V3056" i="3"/>
  <c r="AC3056" i="3" l="1"/>
  <c r="AB3057" i="3"/>
  <c r="Z3055" i="3"/>
  <c r="Y3056" i="3"/>
  <c r="W3056" i="3"/>
  <c r="V3057" i="3"/>
  <c r="AC3057" i="3" l="1"/>
  <c r="AB3058" i="3"/>
  <c r="Z3056" i="3"/>
  <c r="Y3057" i="3"/>
  <c r="W3057" i="3"/>
  <c r="V3058" i="3"/>
  <c r="AC3058" i="3" l="1"/>
  <c r="AB3059" i="3"/>
  <c r="Z3057" i="3"/>
  <c r="Y3058" i="3"/>
  <c r="W3058" i="3"/>
  <c r="V3059" i="3"/>
  <c r="AC3059" i="3" l="1"/>
  <c r="AB3060" i="3"/>
  <c r="Z3058" i="3"/>
  <c r="Y3059" i="3"/>
  <c r="W3059" i="3"/>
  <c r="V3060" i="3"/>
  <c r="AC3060" i="3" l="1"/>
  <c r="AB3061" i="3"/>
  <c r="Z3059" i="3"/>
  <c r="Y3060" i="3"/>
  <c r="W3060" i="3"/>
  <c r="V3061" i="3"/>
  <c r="AC3061" i="3" l="1"/>
  <c r="AB3062" i="3"/>
  <c r="Z3060" i="3"/>
  <c r="Y3061" i="3"/>
  <c r="W3061" i="3"/>
  <c r="V3062" i="3"/>
  <c r="AC3062" i="3" l="1"/>
  <c r="AB3063" i="3"/>
  <c r="Z3061" i="3"/>
  <c r="Y3062" i="3"/>
  <c r="W3062" i="3"/>
  <c r="V3063" i="3"/>
  <c r="AC3063" i="3" l="1"/>
  <c r="AB3064" i="3"/>
  <c r="Z3062" i="3"/>
  <c r="Y3063" i="3"/>
  <c r="W3063" i="3"/>
  <c r="V3064" i="3"/>
  <c r="AC3064" i="3" l="1"/>
  <c r="AB3065" i="3"/>
  <c r="Z3063" i="3"/>
  <c r="Y3064" i="3"/>
  <c r="W3064" i="3"/>
  <c r="V3065" i="3"/>
  <c r="AC3065" i="3" l="1"/>
  <c r="AB3066" i="3"/>
  <c r="Z3064" i="3"/>
  <c r="Y3065" i="3"/>
  <c r="W3065" i="3"/>
  <c r="V3066" i="3"/>
  <c r="AC3066" i="3" l="1"/>
  <c r="AB3067" i="3"/>
  <c r="Z3065" i="3"/>
  <c r="Y3066" i="3"/>
  <c r="W3066" i="3"/>
  <c r="V3067" i="3"/>
  <c r="AC3067" i="3" l="1"/>
  <c r="AB3068" i="3"/>
  <c r="Z3066" i="3"/>
  <c r="Y3067" i="3"/>
  <c r="W3067" i="3"/>
  <c r="V3068" i="3"/>
  <c r="AC3068" i="3" l="1"/>
  <c r="AB3069" i="3"/>
  <c r="Z3067" i="3"/>
  <c r="Y3068" i="3"/>
  <c r="W3068" i="3"/>
  <c r="V3069" i="3"/>
  <c r="AC3069" i="3" l="1"/>
  <c r="AB3070" i="3"/>
  <c r="Z3068" i="3"/>
  <c r="Y3069" i="3"/>
  <c r="W3069" i="3"/>
  <c r="V3070" i="3"/>
  <c r="AC3070" i="3" l="1"/>
  <c r="AB3071" i="3"/>
  <c r="Z3069" i="3"/>
  <c r="Y3070" i="3"/>
  <c r="W3070" i="3"/>
  <c r="V3071" i="3"/>
  <c r="AC3071" i="3" l="1"/>
  <c r="AB3072" i="3"/>
  <c r="Z3070" i="3"/>
  <c r="Y3071" i="3"/>
  <c r="W3071" i="3"/>
  <c r="V3072" i="3"/>
  <c r="AC3072" i="3" l="1"/>
  <c r="AB3073" i="3"/>
  <c r="Z3071" i="3"/>
  <c r="Y3072" i="3"/>
  <c r="W3072" i="3"/>
  <c r="V3073" i="3"/>
  <c r="AC3073" i="3" l="1"/>
  <c r="AB3074" i="3"/>
  <c r="Z3072" i="3"/>
  <c r="Y3073" i="3"/>
  <c r="W3073" i="3"/>
  <c r="V3074" i="3"/>
  <c r="AC3074" i="3" l="1"/>
  <c r="AB3075" i="3"/>
  <c r="Z3073" i="3"/>
  <c r="Y3074" i="3"/>
  <c r="W3074" i="3"/>
  <c r="V3075" i="3"/>
  <c r="AC3075" i="3" l="1"/>
  <c r="AB3076" i="3"/>
  <c r="Z3074" i="3"/>
  <c r="Y3075" i="3"/>
  <c r="W3075" i="3"/>
  <c r="V3076" i="3"/>
  <c r="AC3076" i="3" l="1"/>
  <c r="AB3077" i="3"/>
  <c r="Z3075" i="3"/>
  <c r="Y3076" i="3"/>
  <c r="W3076" i="3"/>
  <c r="V3077" i="3"/>
  <c r="AC3077" i="3" l="1"/>
  <c r="AB3078" i="3"/>
  <c r="Z3076" i="3"/>
  <c r="Y3077" i="3"/>
  <c r="W3077" i="3"/>
  <c r="V3078" i="3"/>
  <c r="AC3078" i="3" l="1"/>
  <c r="AB3079" i="3"/>
  <c r="Z3077" i="3"/>
  <c r="Y3078" i="3"/>
  <c r="W3078" i="3"/>
  <c r="V3079" i="3"/>
  <c r="AC3079" i="3" l="1"/>
  <c r="AB3080" i="3"/>
  <c r="Z3078" i="3"/>
  <c r="Y3079" i="3"/>
  <c r="W3079" i="3"/>
  <c r="V3080" i="3"/>
  <c r="AC3080" i="3" l="1"/>
  <c r="AB3081" i="3"/>
  <c r="Z3079" i="3"/>
  <c r="Y3080" i="3"/>
  <c r="W3080" i="3"/>
  <c r="V3081" i="3"/>
  <c r="AC3081" i="3" l="1"/>
  <c r="AB3082" i="3"/>
  <c r="Z3080" i="3"/>
  <c r="Y3081" i="3"/>
  <c r="W3081" i="3"/>
  <c r="V3082" i="3"/>
  <c r="AC3082" i="3" l="1"/>
  <c r="AB3083" i="3"/>
  <c r="Z3081" i="3"/>
  <c r="Y3082" i="3"/>
  <c r="W3082" i="3"/>
  <c r="V3083" i="3"/>
  <c r="AC3083" i="3" l="1"/>
  <c r="AB3084" i="3"/>
  <c r="Z3082" i="3"/>
  <c r="Y3083" i="3"/>
  <c r="W3083" i="3"/>
  <c r="V3084" i="3"/>
  <c r="AC3084" i="3" l="1"/>
  <c r="AB3085" i="3"/>
  <c r="Z3083" i="3"/>
  <c r="Y3084" i="3"/>
  <c r="W3084" i="3"/>
  <c r="V3085" i="3"/>
  <c r="AC3085" i="3" l="1"/>
  <c r="AB3086" i="3"/>
  <c r="Z3084" i="3"/>
  <c r="Y3085" i="3"/>
  <c r="W3085" i="3"/>
  <c r="V3086" i="3"/>
  <c r="AC3086" i="3" l="1"/>
  <c r="AB3087" i="3"/>
  <c r="Z3085" i="3"/>
  <c r="Y3086" i="3"/>
  <c r="W3086" i="3"/>
  <c r="V3087" i="3"/>
  <c r="AC3087" i="3" l="1"/>
  <c r="AB3088" i="3"/>
  <c r="Z3086" i="3"/>
  <c r="Y3087" i="3"/>
  <c r="W3087" i="3"/>
  <c r="V3088" i="3"/>
  <c r="AC3088" i="3" l="1"/>
  <c r="AB3089" i="3"/>
  <c r="Z3087" i="3"/>
  <c r="Y3088" i="3"/>
  <c r="W3088" i="3"/>
  <c r="V3089" i="3"/>
  <c r="AC3089" i="3" l="1"/>
  <c r="AB3090" i="3"/>
  <c r="Z3088" i="3"/>
  <c r="Y3089" i="3"/>
  <c r="W3089" i="3"/>
  <c r="V3090" i="3"/>
  <c r="AC3090" i="3" l="1"/>
  <c r="AB3091" i="3"/>
  <c r="Z3089" i="3"/>
  <c r="Y3090" i="3"/>
  <c r="W3090" i="3"/>
  <c r="V3091" i="3"/>
  <c r="AC3091" i="3" l="1"/>
  <c r="AB3092" i="3"/>
  <c r="Z3090" i="3"/>
  <c r="Y3091" i="3"/>
  <c r="W3091" i="3"/>
  <c r="V3092" i="3"/>
  <c r="AC3092" i="3" l="1"/>
  <c r="AB3093" i="3"/>
  <c r="Z3091" i="3"/>
  <c r="Y3092" i="3"/>
  <c r="W3092" i="3"/>
  <c r="V3093" i="3"/>
  <c r="AC3093" i="3" l="1"/>
  <c r="AB3094" i="3"/>
  <c r="Z3092" i="3"/>
  <c r="Y3093" i="3"/>
  <c r="W3093" i="3"/>
  <c r="V3094" i="3"/>
  <c r="AC3094" i="3" l="1"/>
  <c r="AB3095" i="3"/>
  <c r="Z3093" i="3"/>
  <c r="Y3094" i="3"/>
  <c r="W3094" i="3"/>
  <c r="V3095" i="3"/>
  <c r="AC3095" i="3" l="1"/>
  <c r="AB3096" i="3"/>
  <c r="Z3094" i="3"/>
  <c r="Y3095" i="3"/>
  <c r="W3095" i="3"/>
  <c r="V3096" i="3"/>
  <c r="AC3096" i="3" l="1"/>
  <c r="AB3097" i="3"/>
  <c r="Z3095" i="3"/>
  <c r="Y3096" i="3"/>
  <c r="W3096" i="3"/>
  <c r="V3097" i="3"/>
  <c r="AC3097" i="3" l="1"/>
  <c r="AB3098" i="3"/>
  <c r="Z3096" i="3"/>
  <c r="Y3097" i="3"/>
  <c r="W3097" i="3"/>
  <c r="V3098" i="3"/>
  <c r="AC3098" i="3" l="1"/>
  <c r="AB3099" i="3"/>
  <c r="Z3097" i="3"/>
  <c r="Y3098" i="3"/>
  <c r="W3098" i="3"/>
  <c r="V3099" i="3"/>
  <c r="AC3099" i="3" l="1"/>
  <c r="AB3100" i="3"/>
  <c r="Z3098" i="3"/>
  <c r="Y3099" i="3"/>
  <c r="W3099" i="3"/>
  <c r="V3100" i="3"/>
  <c r="AC3100" i="3" l="1"/>
  <c r="AB3101" i="3"/>
  <c r="Z3099" i="3"/>
  <c r="Y3100" i="3"/>
  <c r="W3100" i="3"/>
  <c r="V3101" i="3"/>
  <c r="AC3101" i="3" l="1"/>
  <c r="AB3102" i="3"/>
  <c r="Z3100" i="3"/>
  <c r="Y3101" i="3"/>
  <c r="W3101" i="3"/>
  <c r="V3102" i="3"/>
  <c r="AC3102" i="3" l="1"/>
  <c r="AB3103" i="3"/>
  <c r="Z3101" i="3"/>
  <c r="Y3102" i="3"/>
  <c r="W3102" i="3"/>
  <c r="V3103" i="3"/>
  <c r="AC3103" i="3" l="1"/>
  <c r="AB3104" i="3"/>
  <c r="Z3102" i="3"/>
  <c r="Y3103" i="3"/>
  <c r="W3103" i="3"/>
  <c r="V3104" i="3"/>
  <c r="AC3104" i="3" l="1"/>
  <c r="AB3105" i="3"/>
  <c r="Z3103" i="3"/>
  <c r="Y3104" i="3"/>
  <c r="W3104" i="3"/>
  <c r="V3105" i="3"/>
  <c r="AC3105" i="3" l="1"/>
  <c r="AB3106" i="3"/>
  <c r="Z3104" i="3"/>
  <c r="Y3105" i="3"/>
  <c r="W3105" i="3"/>
  <c r="V3106" i="3"/>
  <c r="AC3106" i="3" l="1"/>
  <c r="AB3107" i="3"/>
  <c r="Z3105" i="3"/>
  <c r="Y3106" i="3"/>
  <c r="W3106" i="3"/>
  <c r="V3107" i="3"/>
  <c r="AC3107" i="3" l="1"/>
  <c r="AB3108" i="3"/>
  <c r="Z3106" i="3"/>
  <c r="Y3107" i="3"/>
  <c r="W3107" i="3"/>
  <c r="V3108" i="3"/>
  <c r="AC3108" i="3" l="1"/>
  <c r="AB3109" i="3"/>
  <c r="Z3107" i="3"/>
  <c r="Y3108" i="3"/>
  <c r="W3108" i="3"/>
  <c r="V3109" i="3"/>
  <c r="AC3109" i="3" l="1"/>
  <c r="AB3110" i="3"/>
  <c r="Z3108" i="3"/>
  <c r="Y3109" i="3"/>
  <c r="W3109" i="3"/>
  <c r="V3110" i="3"/>
  <c r="AC3110" i="3" l="1"/>
  <c r="AB3111" i="3"/>
  <c r="Z3109" i="3"/>
  <c r="Y3110" i="3"/>
  <c r="W3110" i="3"/>
  <c r="V3111" i="3"/>
  <c r="AC3111" i="3" l="1"/>
  <c r="AB3112" i="3"/>
  <c r="Z3110" i="3"/>
  <c r="Y3111" i="3"/>
  <c r="W3111" i="3"/>
  <c r="V3112" i="3"/>
  <c r="AC3112" i="3" l="1"/>
  <c r="AB3113" i="3"/>
  <c r="Z3111" i="3"/>
  <c r="Y3112" i="3"/>
  <c r="W3112" i="3"/>
  <c r="V3113" i="3"/>
  <c r="AC3113" i="3" l="1"/>
  <c r="AB3114" i="3"/>
  <c r="Z3112" i="3"/>
  <c r="Y3113" i="3"/>
  <c r="W3113" i="3"/>
  <c r="V3114" i="3"/>
  <c r="AC3114" i="3" l="1"/>
  <c r="AB3115" i="3"/>
  <c r="Z3113" i="3"/>
  <c r="Y3114" i="3"/>
  <c r="W3114" i="3"/>
  <c r="V3115" i="3"/>
  <c r="AC3115" i="3" l="1"/>
  <c r="AB3116" i="3"/>
  <c r="Z3114" i="3"/>
  <c r="Y3115" i="3"/>
  <c r="W3115" i="3"/>
  <c r="V3116" i="3"/>
  <c r="AC3116" i="3" l="1"/>
  <c r="AB3117" i="3"/>
  <c r="Z3115" i="3"/>
  <c r="Y3116" i="3"/>
  <c r="W3116" i="3"/>
  <c r="V3117" i="3"/>
  <c r="AC3117" i="3" l="1"/>
  <c r="AB3118" i="3"/>
  <c r="Z3116" i="3"/>
  <c r="Y3117" i="3"/>
  <c r="W3117" i="3"/>
  <c r="V3118" i="3"/>
  <c r="AC3118" i="3" l="1"/>
  <c r="AB3119" i="3"/>
  <c r="Z3117" i="3"/>
  <c r="Y3118" i="3"/>
  <c r="W3118" i="3"/>
  <c r="V3119" i="3"/>
  <c r="AC3119" i="3" l="1"/>
  <c r="AB3120" i="3"/>
  <c r="Z3118" i="3"/>
  <c r="Y3119" i="3"/>
  <c r="W3119" i="3"/>
  <c r="V3120" i="3"/>
  <c r="AC3120" i="3" l="1"/>
  <c r="AB3121" i="3"/>
  <c r="Z3119" i="3"/>
  <c r="Y3120" i="3"/>
  <c r="W3120" i="3"/>
  <c r="V3121" i="3"/>
  <c r="AC3121" i="3" l="1"/>
  <c r="AB3122" i="3"/>
  <c r="Z3120" i="3"/>
  <c r="Y3121" i="3"/>
  <c r="W3121" i="3"/>
  <c r="V3122" i="3"/>
  <c r="AC3122" i="3" l="1"/>
  <c r="AB3123" i="3"/>
  <c r="Z3121" i="3"/>
  <c r="Y3122" i="3"/>
  <c r="W3122" i="3"/>
  <c r="V3123" i="3"/>
  <c r="AC3123" i="3" l="1"/>
  <c r="AB3124" i="3"/>
  <c r="Z3122" i="3"/>
  <c r="Y3123" i="3"/>
  <c r="W3123" i="3"/>
  <c r="V3124" i="3"/>
  <c r="AC3124" i="3" l="1"/>
  <c r="AB3125" i="3"/>
  <c r="Z3123" i="3"/>
  <c r="Y3124" i="3"/>
  <c r="W3124" i="3"/>
  <c r="V3125" i="3"/>
  <c r="AC3125" i="3" l="1"/>
  <c r="AB3126" i="3"/>
  <c r="Z3124" i="3"/>
  <c r="Y3125" i="3"/>
  <c r="W3125" i="3"/>
  <c r="V3126" i="3"/>
  <c r="AC3126" i="3" l="1"/>
  <c r="AB3127" i="3"/>
  <c r="Z3125" i="3"/>
  <c r="Y3126" i="3"/>
  <c r="W3126" i="3"/>
  <c r="V3127" i="3"/>
  <c r="AC3127" i="3" l="1"/>
  <c r="AB3128" i="3"/>
  <c r="Z3126" i="3"/>
  <c r="Y3127" i="3"/>
  <c r="W3127" i="3"/>
  <c r="V3128" i="3"/>
  <c r="AC3128" i="3" l="1"/>
  <c r="AB3129" i="3"/>
  <c r="Z3127" i="3"/>
  <c r="Y3128" i="3"/>
  <c r="W3128" i="3"/>
  <c r="V3129" i="3"/>
  <c r="AC3129" i="3" l="1"/>
  <c r="AB3130" i="3"/>
  <c r="Z3128" i="3"/>
  <c r="Y3129" i="3"/>
  <c r="W3129" i="3"/>
  <c r="V3130" i="3"/>
  <c r="AC3130" i="3" l="1"/>
  <c r="AB3131" i="3"/>
  <c r="Z3129" i="3"/>
  <c r="Y3130" i="3"/>
  <c r="W3130" i="3"/>
  <c r="V3131" i="3"/>
  <c r="AC3131" i="3" l="1"/>
  <c r="AB3132" i="3"/>
  <c r="Z3130" i="3"/>
  <c r="Y3131" i="3"/>
  <c r="W3131" i="3"/>
  <c r="V3132" i="3"/>
  <c r="AC3132" i="3" l="1"/>
  <c r="AB3133" i="3"/>
  <c r="Z3131" i="3"/>
  <c r="Y3132" i="3"/>
  <c r="W3132" i="3"/>
  <c r="V3133" i="3"/>
  <c r="AC3133" i="3" l="1"/>
  <c r="AB3134" i="3"/>
  <c r="Z3132" i="3"/>
  <c r="Y3133" i="3"/>
  <c r="W3133" i="3"/>
  <c r="V3134" i="3"/>
  <c r="AC3134" i="3" l="1"/>
  <c r="AB3135" i="3"/>
  <c r="Z3133" i="3"/>
  <c r="Y3134" i="3"/>
  <c r="W3134" i="3"/>
  <c r="V3135" i="3"/>
  <c r="AC3135" i="3" l="1"/>
  <c r="AB3136" i="3"/>
  <c r="Z3134" i="3"/>
  <c r="Y3135" i="3"/>
  <c r="W3135" i="3"/>
  <c r="V3136" i="3"/>
  <c r="AC3136" i="3" l="1"/>
  <c r="AB3137" i="3"/>
  <c r="Z3135" i="3"/>
  <c r="Y3136" i="3"/>
  <c r="W3136" i="3"/>
  <c r="V3137" i="3"/>
  <c r="AC3137" i="3" l="1"/>
  <c r="AB3138" i="3"/>
  <c r="Z3136" i="3"/>
  <c r="Y3137" i="3"/>
  <c r="W3137" i="3"/>
  <c r="V3138" i="3"/>
  <c r="AC3138" i="3" l="1"/>
  <c r="AB3139" i="3"/>
  <c r="Z3137" i="3"/>
  <c r="Y3138" i="3"/>
  <c r="W3138" i="3"/>
  <c r="V3139" i="3"/>
  <c r="AC3139" i="3" l="1"/>
  <c r="AB3140" i="3"/>
  <c r="Z3138" i="3"/>
  <c r="Y3139" i="3"/>
  <c r="W3139" i="3"/>
  <c r="V3140" i="3"/>
  <c r="AC3140" i="3" l="1"/>
  <c r="AB3141" i="3"/>
  <c r="Z3139" i="3"/>
  <c r="Y3140" i="3"/>
  <c r="W3140" i="3"/>
  <c r="V3141" i="3"/>
  <c r="AC3141" i="3" l="1"/>
  <c r="AB3142" i="3"/>
  <c r="Z3140" i="3"/>
  <c r="Y3141" i="3"/>
  <c r="W3141" i="3"/>
  <c r="V3142" i="3"/>
  <c r="AC3142" i="3" l="1"/>
  <c r="AB3143" i="3"/>
  <c r="Z3141" i="3"/>
  <c r="Y3142" i="3"/>
  <c r="W3142" i="3"/>
  <c r="V3143" i="3"/>
  <c r="AC3143" i="3" l="1"/>
  <c r="AB3144" i="3"/>
  <c r="Z3142" i="3"/>
  <c r="Y3143" i="3"/>
  <c r="W3143" i="3"/>
  <c r="V3144" i="3"/>
  <c r="AC3144" i="3" l="1"/>
  <c r="AB3145" i="3"/>
  <c r="Z3143" i="3"/>
  <c r="Y3144" i="3"/>
  <c r="W3144" i="3"/>
  <c r="V3145" i="3"/>
  <c r="AC3145" i="3" l="1"/>
  <c r="AB3146" i="3"/>
  <c r="Z3144" i="3"/>
  <c r="Y3145" i="3"/>
  <c r="W3145" i="3"/>
  <c r="V3146" i="3"/>
  <c r="AC3146" i="3" l="1"/>
  <c r="AB3147" i="3"/>
  <c r="Z3145" i="3"/>
  <c r="Y3146" i="3"/>
  <c r="W3146" i="3"/>
  <c r="V3147" i="3"/>
  <c r="AC3147" i="3" l="1"/>
  <c r="AB3148" i="3"/>
  <c r="Z3146" i="3"/>
  <c r="Y3147" i="3"/>
  <c r="W3147" i="3"/>
  <c r="V3148" i="3"/>
  <c r="AC3148" i="3" l="1"/>
  <c r="AB3149" i="3"/>
  <c r="Z3147" i="3"/>
  <c r="Y3148" i="3"/>
  <c r="W3148" i="3"/>
  <c r="V3149" i="3"/>
  <c r="AC3149" i="3" l="1"/>
  <c r="AB3150" i="3"/>
  <c r="Z3148" i="3"/>
  <c r="Y3149" i="3"/>
  <c r="W3149" i="3"/>
  <c r="V3150" i="3"/>
  <c r="AC3150" i="3" l="1"/>
  <c r="AB3151" i="3"/>
  <c r="Z3149" i="3"/>
  <c r="Y3150" i="3"/>
  <c r="W3150" i="3"/>
  <c r="V3151" i="3"/>
  <c r="AC3151" i="3" l="1"/>
  <c r="AB3152" i="3"/>
  <c r="Z3150" i="3"/>
  <c r="Y3151" i="3"/>
  <c r="W3151" i="3"/>
  <c r="V3152" i="3"/>
  <c r="AC3152" i="3" l="1"/>
  <c r="AB3153" i="3"/>
  <c r="Z3151" i="3"/>
  <c r="Y3152" i="3"/>
  <c r="W3152" i="3"/>
  <c r="V3153" i="3"/>
  <c r="AC3153" i="3" l="1"/>
  <c r="AB3154" i="3"/>
  <c r="Z3152" i="3"/>
  <c r="Y3153" i="3"/>
  <c r="W3153" i="3"/>
  <c r="V3154" i="3"/>
  <c r="AC3154" i="3" l="1"/>
  <c r="AB3155" i="3"/>
  <c r="Z3153" i="3"/>
  <c r="Y3154" i="3"/>
  <c r="W3154" i="3"/>
  <c r="V3155" i="3"/>
  <c r="AC3155" i="3" l="1"/>
  <c r="AB3156" i="3"/>
  <c r="Z3154" i="3"/>
  <c r="Y3155" i="3"/>
  <c r="W3155" i="3"/>
  <c r="V3156" i="3"/>
  <c r="AC3156" i="3" l="1"/>
  <c r="AB3157" i="3"/>
  <c r="Z3155" i="3"/>
  <c r="Y3156" i="3"/>
  <c r="W3156" i="3"/>
  <c r="V3157" i="3"/>
  <c r="AC3157" i="3" l="1"/>
  <c r="AB3158" i="3"/>
  <c r="Z3156" i="3"/>
  <c r="Y3157" i="3"/>
  <c r="W3157" i="3"/>
  <c r="V3158" i="3"/>
  <c r="AC3158" i="3" l="1"/>
  <c r="AB3159" i="3"/>
  <c r="Z3157" i="3"/>
  <c r="Y3158" i="3"/>
  <c r="W3158" i="3"/>
  <c r="V3159" i="3"/>
  <c r="AC3159" i="3" l="1"/>
  <c r="AB3160" i="3"/>
  <c r="Z3158" i="3"/>
  <c r="Y3159" i="3"/>
  <c r="W3159" i="3"/>
  <c r="V3160" i="3"/>
  <c r="AC3160" i="3" l="1"/>
  <c r="AB3161" i="3"/>
  <c r="Z3159" i="3"/>
  <c r="Y3160" i="3"/>
  <c r="W3160" i="3"/>
  <c r="V3161" i="3"/>
  <c r="AC3161" i="3" l="1"/>
  <c r="AB3162" i="3"/>
  <c r="Z3160" i="3"/>
  <c r="Y3161" i="3"/>
  <c r="W3161" i="3"/>
  <c r="V3162" i="3"/>
  <c r="AC3162" i="3" l="1"/>
  <c r="AB3163" i="3"/>
  <c r="Z3161" i="3"/>
  <c r="Y3162" i="3"/>
  <c r="W3162" i="3"/>
  <c r="V3163" i="3"/>
  <c r="AC3163" i="3" l="1"/>
  <c r="AB3164" i="3"/>
  <c r="Z3162" i="3"/>
  <c r="Y3163" i="3"/>
  <c r="W3163" i="3"/>
  <c r="V3164" i="3"/>
  <c r="AC3164" i="3" l="1"/>
  <c r="AB3165" i="3"/>
  <c r="Z3163" i="3"/>
  <c r="Y3164" i="3"/>
  <c r="W3164" i="3"/>
  <c r="V3165" i="3"/>
  <c r="AC3165" i="3" l="1"/>
  <c r="AB3166" i="3"/>
  <c r="Z3164" i="3"/>
  <c r="Y3165" i="3"/>
  <c r="W3165" i="3"/>
  <c r="V3166" i="3"/>
  <c r="AC3166" i="3" l="1"/>
  <c r="AB3167" i="3"/>
  <c r="Z3165" i="3"/>
  <c r="Y3166" i="3"/>
  <c r="W3166" i="3"/>
  <c r="V3167" i="3"/>
  <c r="AC3167" i="3" l="1"/>
  <c r="AB3168" i="3"/>
  <c r="Z3166" i="3"/>
  <c r="Y3167" i="3"/>
  <c r="W3167" i="3"/>
  <c r="V3168" i="3"/>
  <c r="AC3168" i="3" l="1"/>
  <c r="AB3169" i="3"/>
  <c r="Z3167" i="3"/>
  <c r="Y3168" i="3"/>
  <c r="W3168" i="3"/>
  <c r="V3169" i="3"/>
  <c r="AC3169" i="3" l="1"/>
  <c r="AB3170" i="3"/>
  <c r="Z3168" i="3"/>
  <c r="Y3169" i="3"/>
  <c r="W3169" i="3"/>
  <c r="V3170" i="3"/>
  <c r="AC3170" i="3" l="1"/>
  <c r="AB3171" i="3"/>
  <c r="Z3169" i="3"/>
  <c r="Y3170" i="3"/>
  <c r="W3170" i="3"/>
  <c r="V3171" i="3"/>
  <c r="AC3171" i="3" l="1"/>
  <c r="AB3172" i="3"/>
  <c r="Z3170" i="3"/>
  <c r="Y3171" i="3"/>
  <c r="W3171" i="3"/>
  <c r="V3172" i="3"/>
  <c r="AC3172" i="3" l="1"/>
  <c r="AB3173" i="3"/>
  <c r="Z3171" i="3"/>
  <c r="Y3172" i="3"/>
  <c r="W3172" i="3"/>
  <c r="V3173" i="3"/>
  <c r="AC3173" i="3" l="1"/>
  <c r="AB3174" i="3"/>
  <c r="Z3172" i="3"/>
  <c r="Y3173" i="3"/>
  <c r="W3173" i="3"/>
  <c r="V3174" i="3"/>
  <c r="AC3174" i="3" l="1"/>
  <c r="AB3175" i="3"/>
  <c r="Z3173" i="3"/>
  <c r="Y3174" i="3"/>
  <c r="W3174" i="3"/>
  <c r="V3175" i="3"/>
  <c r="AC3175" i="3" l="1"/>
  <c r="AB3176" i="3"/>
  <c r="Z3174" i="3"/>
  <c r="Y3175" i="3"/>
  <c r="W3175" i="3"/>
  <c r="V3176" i="3"/>
  <c r="AC3176" i="3" l="1"/>
  <c r="AB3177" i="3"/>
  <c r="Z3175" i="3"/>
  <c r="Y3176" i="3"/>
  <c r="W3176" i="3"/>
  <c r="V3177" i="3"/>
  <c r="AC3177" i="3" l="1"/>
  <c r="AB3178" i="3"/>
  <c r="Z3176" i="3"/>
  <c r="Y3177" i="3"/>
  <c r="W3177" i="3"/>
  <c r="V3178" i="3"/>
  <c r="AC3178" i="3" l="1"/>
  <c r="AB3179" i="3"/>
  <c r="Z3177" i="3"/>
  <c r="Y3178" i="3"/>
  <c r="W3178" i="3"/>
  <c r="V3179" i="3"/>
  <c r="AC3179" i="3" l="1"/>
  <c r="AB3180" i="3"/>
  <c r="Z3178" i="3"/>
  <c r="Y3179" i="3"/>
  <c r="W3179" i="3"/>
  <c r="V3180" i="3"/>
  <c r="AC3180" i="3" l="1"/>
  <c r="AB3181" i="3"/>
  <c r="Z3179" i="3"/>
  <c r="Y3180" i="3"/>
  <c r="W3180" i="3"/>
  <c r="V3181" i="3"/>
  <c r="AC3181" i="3" l="1"/>
  <c r="AB3182" i="3"/>
  <c r="Z3180" i="3"/>
  <c r="Y3181" i="3"/>
  <c r="W3181" i="3"/>
  <c r="V3182" i="3"/>
  <c r="AC3182" i="3" l="1"/>
  <c r="AB3183" i="3"/>
  <c r="Z3181" i="3"/>
  <c r="Y3182" i="3"/>
  <c r="W3182" i="3"/>
  <c r="V3183" i="3"/>
  <c r="AC3183" i="3" l="1"/>
  <c r="AB3184" i="3"/>
  <c r="Z3182" i="3"/>
  <c r="Y3183" i="3"/>
  <c r="W3183" i="3"/>
  <c r="V3184" i="3"/>
  <c r="AC3184" i="3" l="1"/>
  <c r="AB3185" i="3"/>
  <c r="Z3183" i="3"/>
  <c r="Y3184" i="3"/>
  <c r="W3184" i="3"/>
  <c r="V3185" i="3"/>
  <c r="AC3185" i="3" l="1"/>
  <c r="AB3186" i="3"/>
  <c r="Z3184" i="3"/>
  <c r="Y3185" i="3"/>
  <c r="W3185" i="3"/>
  <c r="V3186" i="3"/>
  <c r="AC3186" i="3" l="1"/>
  <c r="AB3187" i="3"/>
  <c r="Z3185" i="3"/>
  <c r="Y3186" i="3"/>
  <c r="W3186" i="3"/>
  <c r="V3187" i="3"/>
  <c r="AC3187" i="3" l="1"/>
  <c r="AB3188" i="3"/>
  <c r="Z3186" i="3"/>
  <c r="Y3187" i="3"/>
  <c r="W3187" i="3"/>
  <c r="V3188" i="3"/>
  <c r="AC3188" i="3" l="1"/>
  <c r="AB3189" i="3"/>
  <c r="Z3187" i="3"/>
  <c r="Y3188" i="3"/>
  <c r="W3188" i="3"/>
  <c r="V3189" i="3"/>
  <c r="AC3189" i="3" l="1"/>
  <c r="AB3190" i="3"/>
  <c r="Z3188" i="3"/>
  <c r="Y3189" i="3"/>
  <c r="W3189" i="3"/>
  <c r="V3190" i="3"/>
  <c r="AC3190" i="3" l="1"/>
  <c r="AB3191" i="3"/>
  <c r="Z3189" i="3"/>
  <c r="Y3190" i="3"/>
  <c r="W3190" i="3"/>
  <c r="V3191" i="3"/>
  <c r="AC3191" i="3" l="1"/>
  <c r="AB3192" i="3"/>
  <c r="Z3190" i="3"/>
  <c r="Y3191" i="3"/>
  <c r="W3191" i="3"/>
  <c r="V3192" i="3"/>
  <c r="AC3192" i="3" l="1"/>
  <c r="AB3193" i="3"/>
  <c r="Z3191" i="3"/>
  <c r="Y3192" i="3"/>
  <c r="W3192" i="3"/>
  <c r="V3193" i="3"/>
  <c r="AC3193" i="3" l="1"/>
  <c r="AB3194" i="3"/>
  <c r="Z3192" i="3"/>
  <c r="Y3193" i="3"/>
  <c r="W3193" i="3"/>
  <c r="V3194" i="3"/>
  <c r="AC3194" i="3" l="1"/>
  <c r="AB3195" i="3"/>
  <c r="Z3193" i="3"/>
  <c r="Y3194" i="3"/>
  <c r="W3194" i="3"/>
  <c r="V3195" i="3"/>
  <c r="AC3195" i="3" l="1"/>
  <c r="AB3196" i="3"/>
  <c r="Z3194" i="3"/>
  <c r="Y3195" i="3"/>
  <c r="W3195" i="3"/>
  <c r="V3196" i="3"/>
  <c r="AC3196" i="3" l="1"/>
  <c r="AB3197" i="3"/>
  <c r="Z3195" i="3"/>
  <c r="Y3196" i="3"/>
  <c r="W3196" i="3"/>
  <c r="V3197" i="3"/>
  <c r="AC3197" i="3" l="1"/>
  <c r="AB3198" i="3"/>
  <c r="Z3196" i="3"/>
  <c r="Y3197" i="3"/>
  <c r="W3197" i="3"/>
  <c r="V3198" i="3"/>
  <c r="AC3198" i="3" l="1"/>
  <c r="AB3199" i="3"/>
  <c r="Z3197" i="3"/>
  <c r="Y3198" i="3"/>
  <c r="W3198" i="3"/>
  <c r="V3199" i="3"/>
  <c r="AC3199" i="3" l="1"/>
  <c r="AB3200" i="3"/>
  <c r="Z3198" i="3"/>
  <c r="Y3199" i="3"/>
  <c r="W3199" i="3"/>
  <c r="V3200" i="3"/>
  <c r="AC3200" i="3" l="1"/>
  <c r="AB3201" i="3"/>
  <c r="Z3199" i="3"/>
  <c r="Y3200" i="3"/>
  <c r="W3200" i="3"/>
  <c r="V3201" i="3"/>
  <c r="AC3201" i="3" l="1"/>
  <c r="AB3202" i="3"/>
  <c r="Z3200" i="3"/>
  <c r="Y3201" i="3"/>
  <c r="W3201" i="3"/>
  <c r="V3202" i="3"/>
  <c r="AC3202" i="3" l="1"/>
  <c r="AB3203" i="3"/>
  <c r="Z3201" i="3"/>
  <c r="Y3202" i="3"/>
  <c r="W3202" i="3"/>
  <c r="V3203" i="3"/>
  <c r="AC3203" i="3" l="1"/>
  <c r="AB3204" i="3"/>
  <c r="Z3202" i="3"/>
  <c r="Y3203" i="3"/>
  <c r="W3203" i="3"/>
  <c r="V3204" i="3"/>
  <c r="AC3204" i="3" l="1"/>
  <c r="AB3205" i="3"/>
  <c r="Z3203" i="3"/>
  <c r="Y3204" i="3"/>
  <c r="W3204" i="3"/>
  <c r="V3205" i="3"/>
  <c r="AC3205" i="3" l="1"/>
  <c r="AB3206" i="3"/>
  <c r="Z3204" i="3"/>
  <c r="Y3205" i="3"/>
  <c r="W3205" i="3"/>
  <c r="V3206" i="3"/>
  <c r="AC3206" i="3" l="1"/>
  <c r="AB3207" i="3"/>
  <c r="Z3205" i="3"/>
  <c r="Y3206" i="3"/>
  <c r="W3206" i="3"/>
  <c r="V3207" i="3"/>
  <c r="AC3207" i="3" l="1"/>
  <c r="AB3208" i="3"/>
  <c r="Z3206" i="3"/>
  <c r="Y3207" i="3"/>
  <c r="W3207" i="3"/>
  <c r="V3208" i="3"/>
  <c r="AC3208" i="3" l="1"/>
  <c r="AB3209" i="3"/>
  <c r="Z3207" i="3"/>
  <c r="Y3208" i="3"/>
  <c r="W3208" i="3"/>
  <c r="V3209" i="3"/>
  <c r="AC3209" i="3" l="1"/>
  <c r="AB3210" i="3"/>
  <c r="Z3208" i="3"/>
  <c r="Y3209" i="3"/>
  <c r="W3209" i="3"/>
  <c r="V3210" i="3"/>
  <c r="AC3210" i="3" l="1"/>
  <c r="AB3211" i="3"/>
  <c r="Z3209" i="3"/>
  <c r="Y3210" i="3"/>
  <c r="W3210" i="3"/>
  <c r="V3211" i="3"/>
  <c r="AC3211" i="3" l="1"/>
  <c r="AB3212" i="3"/>
  <c r="Z3210" i="3"/>
  <c r="Y3211" i="3"/>
  <c r="W3211" i="3"/>
  <c r="V3212" i="3"/>
  <c r="AC3212" i="3" l="1"/>
  <c r="AB3213" i="3"/>
  <c r="Z3211" i="3"/>
  <c r="Y3212" i="3"/>
  <c r="W3212" i="3"/>
  <c r="V3213" i="3"/>
  <c r="AC3213" i="3" l="1"/>
  <c r="AB3214" i="3"/>
  <c r="Z3212" i="3"/>
  <c r="Y3213" i="3"/>
  <c r="W3213" i="3"/>
  <c r="V3214" i="3"/>
  <c r="AC3214" i="3" l="1"/>
  <c r="AB3215" i="3"/>
  <c r="Z3213" i="3"/>
  <c r="Y3214" i="3"/>
  <c r="W3214" i="3"/>
  <c r="V3215" i="3"/>
  <c r="AC3215" i="3" l="1"/>
  <c r="AB3216" i="3"/>
  <c r="Z3214" i="3"/>
  <c r="Y3215" i="3"/>
  <c r="W3215" i="3"/>
  <c r="V3216" i="3"/>
  <c r="AC3216" i="3" l="1"/>
  <c r="AB3217" i="3"/>
  <c r="Z3215" i="3"/>
  <c r="Y3216" i="3"/>
  <c r="W3216" i="3"/>
  <c r="V3217" i="3"/>
  <c r="AC3217" i="3" l="1"/>
  <c r="AB3218" i="3"/>
  <c r="Z3216" i="3"/>
  <c r="Y3217" i="3"/>
  <c r="W3217" i="3"/>
  <c r="V3218" i="3"/>
  <c r="AC3218" i="3" l="1"/>
  <c r="AB3219" i="3"/>
  <c r="Z3217" i="3"/>
  <c r="Y3218" i="3"/>
  <c r="W3218" i="3"/>
  <c r="V3219" i="3"/>
  <c r="AC3219" i="3" l="1"/>
  <c r="AB3220" i="3"/>
  <c r="Z3218" i="3"/>
  <c r="Y3219" i="3"/>
  <c r="W3219" i="3"/>
  <c r="V3220" i="3"/>
  <c r="AC3220" i="3" l="1"/>
  <c r="AB3221" i="3"/>
  <c r="Z3219" i="3"/>
  <c r="Y3220" i="3"/>
  <c r="W3220" i="3"/>
  <c r="V3221" i="3"/>
  <c r="AC3221" i="3" l="1"/>
  <c r="AB3222" i="3"/>
  <c r="Z3220" i="3"/>
  <c r="Y3221" i="3"/>
  <c r="W3221" i="3"/>
  <c r="V3222" i="3"/>
  <c r="AC3222" i="3" l="1"/>
  <c r="AB3223" i="3"/>
  <c r="Z3221" i="3"/>
  <c r="Y3222" i="3"/>
  <c r="W3222" i="3"/>
  <c r="V3223" i="3"/>
  <c r="AC3223" i="3" l="1"/>
  <c r="AB3224" i="3"/>
  <c r="Z3222" i="3"/>
  <c r="Y3223" i="3"/>
  <c r="W3223" i="3"/>
  <c r="V3224" i="3"/>
  <c r="AC3224" i="3" l="1"/>
  <c r="AB3225" i="3"/>
  <c r="Z3223" i="3"/>
  <c r="Y3224" i="3"/>
  <c r="W3224" i="3"/>
  <c r="V3225" i="3"/>
  <c r="AC3225" i="3" l="1"/>
  <c r="AB3226" i="3"/>
  <c r="Z3224" i="3"/>
  <c r="Y3225" i="3"/>
  <c r="W3225" i="3"/>
  <c r="V3226" i="3"/>
  <c r="AC3226" i="3" l="1"/>
  <c r="AB3227" i="3"/>
  <c r="Z3225" i="3"/>
  <c r="Y3226" i="3"/>
  <c r="W3226" i="3"/>
  <c r="V3227" i="3"/>
  <c r="AC3227" i="3" l="1"/>
  <c r="AB3228" i="3"/>
  <c r="Z3226" i="3"/>
  <c r="Y3227" i="3"/>
  <c r="W3227" i="3"/>
  <c r="V3228" i="3"/>
  <c r="AC3228" i="3" l="1"/>
  <c r="AB3229" i="3"/>
  <c r="Z3227" i="3"/>
  <c r="Y3228" i="3"/>
  <c r="W3228" i="3"/>
  <c r="V3229" i="3"/>
  <c r="AC3229" i="3" l="1"/>
  <c r="AB3230" i="3"/>
  <c r="Z3228" i="3"/>
  <c r="Y3229" i="3"/>
  <c r="W3229" i="3"/>
  <c r="V3230" i="3"/>
  <c r="AC3230" i="3" l="1"/>
  <c r="AB3231" i="3"/>
  <c r="Z3229" i="3"/>
  <c r="Y3230" i="3"/>
  <c r="W3230" i="3"/>
  <c r="V3231" i="3"/>
  <c r="AC3231" i="3" l="1"/>
  <c r="AB3232" i="3"/>
  <c r="Z3230" i="3"/>
  <c r="Y3231" i="3"/>
  <c r="W3231" i="3"/>
  <c r="V3232" i="3"/>
  <c r="AC3232" i="3" l="1"/>
  <c r="AB3233" i="3"/>
  <c r="Z3231" i="3"/>
  <c r="Y3232" i="3"/>
  <c r="W3232" i="3"/>
  <c r="V3233" i="3"/>
  <c r="AC3233" i="3" l="1"/>
  <c r="AB3234" i="3"/>
  <c r="Z3232" i="3"/>
  <c r="Y3233" i="3"/>
  <c r="W3233" i="3"/>
  <c r="V3234" i="3"/>
  <c r="AC3234" i="3" l="1"/>
  <c r="AB3235" i="3"/>
  <c r="Z3233" i="3"/>
  <c r="Y3234" i="3"/>
  <c r="W3234" i="3"/>
  <c r="V3235" i="3"/>
  <c r="AC3235" i="3" l="1"/>
  <c r="AB3236" i="3"/>
  <c r="Z3234" i="3"/>
  <c r="Y3235" i="3"/>
  <c r="W3235" i="3"/>
  <c r="V3236" i="3"/>
  <c r="AC3236" i="3" l="1"/>
  <c r="AB3237" i="3"/>
  <c r="Z3235" i="3"/>
  <c r="Y3236" i="3"/>
  <c r="W3236" i="3"/>
  <c r="V3237" i="3"/>
  <c r="AC3237" i="3" l="1"/>
  <c r="AB3238" i="3"/>
  <c r="Z3236" i="3"/>
  <c r="Y3237" i="3"/>
  <c r="W3237" i="3"/>
  <c r="V3238" i="3"/>
  <c r="AC3238" i="3" l="1"/>
  <c r="AB3239" i="3"/>
  <c r="Z3237" i="3"/>
  <c r="Y3238" i="3"/>
  <c r="W3238" i="3"/>
  <c r="V3239" i="3"/>
  <c r="AC3239" i="3" l="1"/>
  <c r="AB3240" i="3"/>
  <c r="Z3238" i="3"/>
  <c r="Y3239" i="3"/>
  <c r="W3239" i="3"/>
  <c r="V3240" i="3"/>
  <c r="AC3240" i="3" l="1"/>
  <c r="AB3241" i="3"/>
  <c r="Z3239" i="3"/>
  <c r="Y3240" i="3"/>
  <c r="W3240" i="3"/>
  <c r="V3241" i="3"/>
  <c r="AC3241" i="3" l="1"/>
  <c r="AB3242" i="3"/>
  <c r="Z3240" i="3"/>
  <c r="Y3241" i="3"/>
  <c r="W3241" i="3"/>
  <c r="V3242" i="3"/>
  <c r="AC3242" i="3" l="1"/>
  <c r="AB3243" i="3"/>
  <c r="Z3241" i="3"/>
  <c r="Y3242" i="3"/>
  <c r="W3242" i="3"/>
  <c r="V3243" i="3"/>
  <c r="AC3243" i="3" l="1"/>
  <c r="AB3244" i="3"/>
  <c r="Z3242" i="3"/>
  <c r="Y3243" i="3"/>
  <c r="W3243" i="3"/>
  <c r="V3244" i="3"/>
  <c r="AC3244" i="3" l="1"/>
  <c r="AB3245" i="3"/>
  <c r="Z3243" i="3"/>
  <c r="Y3244" i="3"/>
  <c r="W3244" i="3"/>
  <c r="V3245" i="3"/>
  <c r="AC3245" i="3" l="1"/>
  <c r="AB3246" i="3"/>
  <c r="Z3244" i="3"/>
  <c r="Y3245" i="3"/>
  <c r="W3245" i="3"/>
  <c r="V3246" i="3"/>
  <c r="AC3246" i="3" l="1"/>
  <c r="AB3247" i="3"/>
  <c r="Z3245" i="3"/>
  <c r="Y3246" i="3"/>
  <c r="W3246" i="3"/>
  <c r="V3247" i="3"/>
  <c r="AC3247" i="3" l="1"/>
  <c r="AB3248" i="3"/>
  <c r="Z3246" i="3"/>
  <c r="Y3247" i="3"/>
  <c r="W3247" i="3"/>
  <c r="V3248" i="3"/>
  <c r="AC3248" i="3" l="1"/>
  <c r="AB3249" i="3"/>
  <c r="Z3247" i="3"/>
  <c r="Y3248" i="3"/>
  <c r="W3248" i="3"/>
  <c r="V3249" i="3"/>
  <c r="AC3249" i="3" l="1"/>
  <c r="AB3250" i="3"/>
  <c r="Z3248" i="3"/>
  <c r="Y3249" i="3"/>
  <c r="W3249" i="3"/>
  <c r="V3250" i="3"/>
  <c r="AC3250" i="3" l="1"/>
  <c r="AB3251" i="3"/>
  <c r="Z3249" i="3"/>
  <c r="Y3250" i="3"/>
  <c r="W3250" i="3"/>
  <c r="V3251" i="3"/>
  <c r="AC3251" i="3" l="1"/>
  <c r="AB3252" i="3"/>
  <c r="Z3250" i="3"/>
  <c r="Y3251" i="3"/>
  <c r="W3251" i="3"/>
  <c r="V3252" i="3"/>
  <c r="AC3252" i="3" l="1"/>
  <c r="AB3253" i="3"/>
  <c r="Z3251" i="3"/>
  <c r="Y3252" i="3"/>
  <c r="W3252" i="3"/>
  <c r="V3253" i="3"/>
  <c r="AC3253" i="3" l="1"/>
  <c r="AB3254" i="3"/>
  <c r="Z3252" i="3"/>
  <c r="Y3253" i="3"/>
  <c r="W3253" i="3"/>
  <c r="V3254" i="3"/>
  <c r="AC3254" i="3" l="1"/>
  <c r="AB3255" i="3"/>
  <c r="Z3253" i="3"/>
  <c r="Y3254" i="3"/>
  <c r="W3254" i="3"/>
  <c r="V3255" i="3"/>
  <c r="AC3255" i="3" l="1"/>
  <c r="AB3256" i="3"/>
  <c r="Z3254" i="3"/>
  <c r="Y3255" i="3"/>
  <c r="W3255" i="3"/>
  <c r="V3256" i="3"/>
  <c r="AC3256" i="3" l="1"/>
  <c r="AB3257" i="3"/>
  <c r="Z3255" i="3"/>
  <c r="Y3256" i="3"/>
  <c r="W3256" i="3"/>
  <c r="V3257" i="3"/>
  <c r="AC3257" i="3" l="1"/>
  <c r="AB3258" i="3"/>
  <c r="Z3256" i="3"/>
  <c r="Y3257" i="3"/>
  <c r="W3257" i="3"/>
  <c r="V3258" i="3"/>
  <c r="AC3258" i="3" l="1"/>
  <c r="AB3259" i="3"/>
  <c r="Z3257" i="3"/>
  <c r="Y3258" i="3"/>
  <c r="W3258" i="3"/>
  <c r="V3259" i="3"/>
  <c r="AC3259" i="3" l="1"/>
  <c r="AB3260" i="3"/>
  <c r="Z3258" i="3"/>
  <c r="Y3259" i="3"/>
  <c r="W3259" i="3"/>
  <c r="V3260" i="3"/>
  <c r="AC3260" i="3" l="1"/>
  <c r="AB3261" i="3"/>
  <c r="Z3259" i="3"/>
  <c r="Y3260" i="3"/>
  <c r="W3260" i="3"/>
  <c r="V3261" i="3"/>
  <c r="AC3261" i="3" l="1"/>
  <c r="AB3262" i="3"/>
  <c r="Z3260" i="3"/>
  <c r="Y3261" i="3"/>
  <c r="W3261" i="3"/>
  <c r="V3262" i="3"/>
  <c r="AC3262" i="3" l="1"/>
  <c r="AB3263" i="3"/>
  <c r="Z3261" i="3"/>
  <c r="Y3262" i="3"/>
  <c r="W3262" i="3"/>
  <c r="V3263" i="3"/>
  <c r="AC3263" i="3" l="1"/>
  <c r="AB3264" i="3"/>
  <c r="Z3262" i="3"/>
  <c r="Y3263" i="3"/>
  <c r="W3263" i="3"/>
  <c r="V3264" i="3"/>
  <c r="AC3264" i="3" l="1"/>
  <c r="AB3265" i="3"/>
  <c r="Z3263" i="3"/>
  <c r="Y3264" i="3"/>
  <c r="W3264" i="3"/>
  <c r="V3265" i="3"/>
  <c r="AC3265" i="3" l="1"/>
  <c r="AB3266" i="3"/>
  <c r="Z3264" i="3"/>
  <c r="Y3265" i="3"/>
  <c r="W3265" i="3"/>
  <c r="V3266" i="3"/>
  <c r="AC3266" i="3" l="1"/>
  <c r="AB3267" i="3"/>
  <c r="Z3265" i="3"/>
  <c r="Y3266" i="3"/>
  <c r="W3266" i="3"/>
  <c r="V3267" i="3"/>
  <c r="AC3267" i="3" l="1"/>
  <c r="AB3268" i="3"/>
  <c r="Z3266" i="3"/>
  <c r="Y3267" i="3"/>
  <c r="W3267" i="3"/>
  <c r="V3268" i="3"/>
  <c r="AC3268" i="3" l="1"/>
  <c r="AB3269" i="3"/>
  <c r="Z3267" i="3"/>
  <c r="Y3268" i="3"/>
  <c r="W3268" i="3"/>
  <c r="V3269" i="3"/>
  <c r="AC3269" i="3" l="1"/>
  <c r="AB3270" i="3"/>
  <c r="Z3268" i="3"/>
  <c r="Y3269" i="3"/>
  <c r="W3269" i="3"/>
  <c r="V3270" i="3"/>
  <c r="AC3270" i="3" l="1"/>
  <c r="AB3271" i="3"/>
  <c r="Z3269" i="3"/>
  <c r="Y3270" i="3"/>
  <c r="W3270" i="3"/>
  <c r="V3271" i="3"/>
  <c r="AC3271" i="3" l="1"/>
  <c r="AB3272" i="3"/>
  <c r="Z3270" i="3"/>
  <c r="Y3271" i="3"/>
  <c r="W3271" i="3"/>
  <c r="V3272" i="3"/>
  <c r="AC3272" i="3" l="1"/>
  <c r="AB3273" i="3"/>
  <c r="Z3271" i="3"/>
  <c r="Y3272" i="3"/>
  <c r="W3272" i="3"/>
  <c r="V3273" i="3"/>
  <c r="AC3273" i="3" l="1"/>
  <c r="AB3274" i="3"/>
  <c r="Z3272" i="3"/>
  <c r="Y3273" i="3"/>
  <c r="W3273" i="3"/>
  <c r="V3274" i="3"/>
  <c r="AC3274" i="3" l="1"/>
  <c r="AB3275" i="3"/>
  <c r="Z3273" i="3"/>
  <c r="Y3274" i="3"/>
  <c r="W3274" i="3"/>
  <c r="V3275" i="3"/>
  <c r="AC3275" i="3" l="1"/>
  <c r="AB3276" i="3"/>
  <c r="Z3274" i="3"/>
  <c r="Y3275" i="3"/>
  <c r="W3275" i="3"/>
  <c r="V3276" i="3"/>
  <c r="AC3276" i="3" l="1"/>
  <c r="AB3277" i="3"/>
  <c r="Z3275" i="3"/>
  <c r="Y3276" i="3"/>
  <c r="W3276" i="3"/>
  <c r="V3277" i="3"/>
  <c r="AC3277" i="3" l="1"/>
  <c r="AB3278" i="3"/>
  <c r="Z3276" i="3"/>
  <c r="Y3277" i="3"/>
  <c r="W3277" i="3"/>
  <c r="V3278" i="3"/>
  <c r="AC3278" i="3" l="1"/>
  <c r="AB3279" i="3"/>
  <c r="Z3277" i="3"/>
  <c r="Y3278" i="3"/>
  <c r="W3278" i="3"/>
  <c r="V3279" i="3"/>
  <c r="AC3279" i="3" l="1"/>
  <c r="AB3280" i="3"/>
  <c r="Z3278" i="3"/>
  <c r="Y3279" i="3"/>
  <c r="W3279" i="3"/>
  <c r="V3280" i="3"/>
  <c r="AC3280" i="3" l="1"/>
  <c r="AB3281" i="3"/>
  <c r="Z3279" i="3"/>
  <c r="Y3280" i="3"/>
  <c r="W3280" i="3"/>
  <c r="V3281" i="3"/>
  <c r="AC3281" i="3" l="1"/>
  <c r="AB3282" i="3"/>
  <c r="Z3280" i="3"/>
  <c r="Y3281" i="3"/>
  <c r="W3281" i="3"/>
  <c r="V3282" i="3"/>
  <c r="AC3282" i="3" l="1"/>
  <c r="AB3283" i="3"/>
  <c r="Z3281" i="3"/>
  <c r="Y3282" i="3"/>
  <c r="W3282" i="3"/>
  <c r="V3283" i="3"/>
  <c r="AC3283" i="3" l="1"/>
  <c r="AB3284" i="3"/>
  <c r="Z3282" i="3"/>
  <c r="Y3283" i="3"/>
  <c r="W3283" i="3"/>
  <c r="V3284" i="3"/>
  <c r="AC3284" i="3" l="1"/>
  <c r="AB3285" i="3"/>
  <c r="Z3283" i="3"/>
  <c r="Y3284" i="3"/>
  <c r="W3284" i="3"/>
  <c r="V3285" i="3"/>
  <c r="AC3285" i="3" l="1"/>
  <c r="AB3286" i="3"/>
  <c r="Z3284" i="3"/>
  <c r="Y3285" i="3"/>
  <c r="W3285" i="3"/>
  <c r="V3286" i="3"/>
  <c r="AC3286" i="3" l="1"/>
  <c r="AB3287" i="3"/>
  <c r="Z3285" i="3"/>
  <c r="Y3286" i="3"/>
  <c r="W3286" i="3"/>
  <c r="V3287" i="3"/>
  <c r="AC3287" i="3" l="1"/>
  <c r="AB3288" i="3"/>
  <c r="Z3286" i="3"/>
  <c r="Y3287" i="3"/>
  <c r="W3287" i="3"/>
  <c r="V3288" i="3"/>
  <c r="AC3288" i="3" l="1"/>
  <c r="AB3289" i="3"/>
  <c r="Z3287" i="3"/>
  <c r="Y3288" i="3"/>
  <c r="W3288" i="3"/>
  <c r="V3289" i="3"/>
  <c r="AC3289" i="3" l="1"/>
  <c r="AB3290" i="3"/>
  <c r="Z3288" i="3"/>
  <c r="Y3289" i="3"/>
  <c r="W3289" i="3"/>
  <c r="V3290" i="3"/>
  <c r="AC3290" i="3" l="1"/>
  <c r="AB3291" i="3"/>
  <c r="Z3289" i="3"/>
  <c r="Y3290" i="3"/>
  <c r="W3290" i="3"/>
  <c r="V3291" i="3"/>
  <c r="AC3291" i="3" l="1"/>
  <c r="AB3292" i="3"/>
  <c r="Z3290" i="3"/>
  <c r="Y3291" i="3"/>
  <c r="W3291" i="3"/>
  <c r="V3292" i="3"/>
  <c r="AC3292" i="3" l="1"/>
  <c r="AB3293" i="3"/>
  <c r="Z3291" i="3"/>
  <c r="Y3292" i="3"/>
  <c r="W3292" i="3"/>
  <c r="V3293" i="3"/>
  <c r="AC3293" i="3" l="1"/>
  <c r="AB3294" i="3"/>
  <c r="Z3292" i="3"/>
  <c r="Y3293" i="3"/>
  <c r="W3293" i="3"/>
  <c r="V3294" i="3"/>
  <c r="AC3294" i="3" l="1"/>
  <c r="AB3295" i="3"/>
  <c r="Z3293" i="3"/>
  <c r="Y3294" i="3"/>
  <c r="W3294" i="3"/>
  <c r="V3295" i="3"/>
  <c r="AC3295" i="3" l="1"/>
  <c r="AB3296" i="3"/>
  <c r="Z3294" i="3"/>
  <c r="Y3295" i="3"/>
  <c r="W3295" i="3"/>
  <c r="V3296" i="3"/>
  <c r="AC3296" i="3" l="1"/>
  <c r="AB3297" i="3"/>
  <c r="Z3295" i="3"/>
  <c r="Y3296" i="3"/>
  <c r="W3296" i="3"/>
  <c r="V3297" i="3"/>
  <c r="AC3297" i="3" l="1"/>
  <c r="AB3298" i="3"/>
  <c r="Z3296" i="3"/>
  <c r="Y3297" i="3"/>
  <c r="W3297" i="3"/>
  <c r="V3298" i="3"/>
  <c r="AC3298" i="3" l="1"/>
  <c r="AB3299" i="3"/>
  <c r="Z3297" i="3"/>
  <c r="Y3298" i="3"/>
  <c r="W3298" i="3"/>
  <c r="V3299" i="3"/>
  <c r="AC3299" i="3" l="1"/>
  <c r="AB3300" i="3"/>
  <c r="Z3298" i="3"/>
  <c r="Y3299" i="3"/>
  <c r="W3299" i="3"/>
  <c r="V3300" i="3"/>
  <c r="AC3300" i="3" l="1"/>
  <c r="AB3301" i="3"/>
  <c r="Z3299" i="3"/>
  <c r="Y3300" i="3"/>
  <c r="W3300" i="3"/>
  <c r="V3301" i="3"/>
  <c r="AC3301" i="3" l="1"/>
  <c r="AB3302" i="3"/>
  <c r="Z3300" i="3"/>
  <c r="Y3301" i="3"/>
  <c r="W3301" i="3"/>
  <c r="V3302" i="3"/>
  <c r="AC3302" i="3" l="1"/>
  <c r="AB3303" i="3"/>
  <c r="Z3301" i="3"/>
  <c r="Y3302" i="3"/>
  <c r="W3302" i="3"/>
  <c r="V3303" i="3"/>
  <c r="AC3303" i="3" l="1"/>
  <c r="AB3304" i="3"/>
  <c r="Z3302" i="3"/>
  <c r="Y3303" i="3"/>
  <c r="W3303" i="3"/>
  <c r="V3304" i="3"/>
  <c r="AC3304" i="3" l="1"/>
  <c r="AB3305" i="3"/>
  <c r="Z3303" i="3"/>
  <c r="Y3304" i="3"/>
  <c r="W3304" i="3"/>
  <c r="V3305" i="3"/>
  <c r="AC3305" i="3" l="1"/>
  <c r="AB3306" i="3"/>
  <c r="Z3304" i="3"/>
  <c r="Y3305" i="3"/>
  <c r="W3305" i="3"/>
  <c r="V3306" i="3"/>
  <c r="AC3306" i="3" l="1"/>
  <c r="AB3307" i="3"/>
  <c r="Z3305" i="3"/>
  <c r="Y3306" i="3"/>
  <c r="W3306" i="3"/>
  <c r="V3307" i="3"/>
  <c r="AC3307" i="3" l="1"/>
  <c r="AB3308" i="3"/>
  <c r="Z3306" i="3"/>
  <c r="Y3307" i="3"/>
  <c r="W3307" i="3"/>
  <c r="V3308" i="3"/>
  <c r="AC3308" i="3" l="1"/>
  <c r="AB3309" i="3"/>
  <c r="Z3307" i="3"/>
  <c r="Y3308" i="3"/>
  <c r="W3308" i="3"/>
  <c r="V3309" i="3"/>
  <c r="AC3309" i="3" l="1"/>
  <c r="AB3310" i="3"/>
  <c r="Z3308" i="3"/>
  <c r="Y3309" i="3"/>
  <c r="W3309" i="3"/>
  <c r="V3310" i="3"/>
  <c r="AC3310" i="3" l="1"/>
  <c r="AB3311" i="3"/>
  <c r="Z3309" i="3"/>
  <c r="Y3310" i="3"/>
  <c r="W3310" i="3"/>
  <c r="V3311" i="3"/>
  <c r="AC3311" i="3" l="1"/>
  <c r="AB3312" i="3"/>
  <c r="Z3310" i="3"/>
  <c r="Y3311" i="3"/>
  <c r="W3311" i="3"/>
  <c r="V3312" i="3"/>
  <c r="AC3312" i="3" l="1"/>
  <c r="AB3313" i="3"/>
  <c r="Z3311" i="3"/>
  <c r="Y3312" i="3"/>
  <c r="W3312" i="3"/>
  <c r="V3313" i="3"/>
  <c r="AC3313" i="3" l="1"/>
  <c r="AB3314" i="3"/>
  <c r="Z3312" i="3"/>
  <c r="Y3313" i="3"/>
  <c r="W3313" i="3"/>
  <c r="V3314" i="3"/>
  <c r="AC3314" i="3" l="1"/>
  <c r="AB3315" i="3"/>
  <c r="Z3313" i="3"/>
  <c r="Y3314" i="3"/>
  <c r="W3314" i="3"/>
  <c r="V3315" i="3"/>
  <c r="AC3315" i="3" l="1"/>
  <c r="AB3316" i="3"/>
  <c r="Z3314" i="3"/>
  <c r="Y3315" i="3"/>
  <c r="W3315" i="3"/>
  <c r="V3316" i="3"/>
  <c r="AC3316" i="3" l="1"/>
  <c r="AB3317" i="3"/>
  <c r="Z3315" i="3"/>
  <c r="Y3316" i="3"/>
  <c r="W3316" i="3"/>
  <c r="V3317" i="3"/>
  <c r="AC3317" i="3" l="1"/>
  <c r="AB3318" i="3"/>
  <c r="Z3316" i="3"/>
  <c r="Y3317" i="3"/>
  <c r="W3317" i="3"/>
  <c r="V3318" i="3"/>
  <c r="AC3318" i="3" l="1"/>
  <c r="AB3319" i="3"/>
  <c r="Z3317" i="3"/>
  <c r="Y3318" i="3"/>
  <c r="W3318" i="3"/>
  <c r="V3319" i="3"/>
  <c r="AC3319" i="3" l="1"/>
  <c r="AB3320" i="3"/>
  <c r="Z3318" i="3"/>
  <c r="Y3319" i="3"/>
  <c r="W3319" i="3"/>
  <c r="V3320" i="3"/>
  <c r="AC3320" i="3" l="1"/>
  <c r="AB3321" i="3"/>
  <c r="Z3319" i="3"/>
  <c r="Y3320" i="3"/>
  <c r="W3320" i="3"/>
  <c r="V3321" i="3"/>
  <c r="AC3321" i="3" l="1"/>
  <c r="AB3322" i="3"/>
  <c r="Z3320" i="3"/>
  <c r="Y3321" i="3"/>
  <c r="W3321" i="3"/>
  <c r="V3322" i="3"/>
  <c r="AC3322" i="3" l="1"/>
  <c r="AB3323" i="3"/>
  <c r="Z3321" i="3"/>
  <c r="Y3322" i="3"/>
  <c r="W3322" i="3"/>
  <c r="V3323" i="3"/>
  <c r="AC3323" i="3" l="1"/>
  <c r="AB3324" i="3"/>
  <c r="Z3322" i="3"/>
  <c r="Y3323" i="3"/>
  <c r="W3323" i="3"/>
  <c r="V3324" i="3"/>
  <c r="AC3324" i="3" l="1"/>
  <c r="AB3325" i="3"/>
  <c r="Z3323" i="3"/>
  <c r="Y3324" i="3"/>
  <c r="W3324" i="3"/>
  <c r="V3325" i="3"/>
  <c r="AC3325" i="3" l="1"/>
  <c r="AB3326" i="3"/>
  <c r="Z3324" i="3"/>
  <c r="Y3325" i="3"/>
  <c r="W3325" i="3"/>
  <c r="V3326" i="3"/>
  <c r="AC3326" i="3" l="1"/>
  <c r="AB3327" i="3"/>
  <c r="Z3325" i="3"/>
  <c r="Y3326" i="3"/>
  <c r="W3326" i="3"/>
  <c r="V3327" i="3"/>
  <c r="AC3327" i="3" l="1"/>
  <c r="AB3328" i="3"/>
  <c r="Z3326" i="3"/>
  <c r="Y3327" i="3"/>
  <c r="W3327" i="3"/>
  <c r="V3328" i="3"/>
  <c r="AC3328" i="3" l="1"/>
  <c r="AB3329" i="3"/>
  <c r="Z3327" i="3"/>
  <c r="Y3328" i="3"/>
  <c r="W3328" i="3"/>
  <c r="V3329" i="3"/>
  <c r="AC3329" i="3" l="1"/>
  <c r="AB3330" i="3"/>
  <c r="Z3328" i="3"/>
  <c r="Y3329" i="3"/>
  <c r="W3329" i="3"/>
  <c r="V3330" i="3"/>
  <c r="AC3330" i="3" l="1"/>
  <c r="AB3331" i="3"/>
  <c r="Z3329" i="3"/>
  <c r="Y3330" i="3"/>
  <c r="W3330" i="3"/>
  <c r="V3331" i="3"/>
  <c r="AC3331" i="3" l="1"/>
  <c r="AB3332" i="3"/>
  <c r="Z3330" i="3"/>
  <c r="Y3331" i="3"/>
  <c r="W3331" i="3"/>
  <c r="V3332" i="3"/>
  <c r="AC3332" i="3" l="1"/>
  <c r="AB3333" i="3"/>
  <c r="Z3331" i="3"/>
  <c r="Y3332" i="3"/>
  <c r="W3332" i="3"/>
  <c r="V3333" i="3"/>
  <c r="AC3333" i="3" l="1"/>
  <c r="AB3334" i="3"/>
  <c r="Z3332" i="3"/>
  <c r="Y3333" i="3"/>
  <c r="W3333" i="3"/>
  <c r="V3334" i="3"/>
  <c r="AC3334" i="3" l="1"/>
  <c r="AB3335" i="3"/>
  <c r="Z3333" i="3"/>
  <c r="Y3334" i="3"/>
  <c r="W3334" i="3"/>
  <c r="V3335" i="3"/>
  <c r="AC3335" i="3" l="1"/>
  <c r="AB3336" i="3"/>
  <c r="Z3334" i="3"/>
  <c r="Y3335" i="3"/>
  <c r="W3335" i="3"/>
  <c r="V3336" i="3"/>
  <c r="AC3336" i="3" l="1"/>
  <c r="AB3337" i="3"/>
  <c r="Z3335" i="3"/>
  <c r="Y3336" i="3"/>
  <c r="W3336" i="3"/>
  <c r="V3337" i="3"/>
  <c r="AC3337" i="3" l="1"/>
  <c r="AB3338" i="3"/>
  <c r="Z3336" i="3"/>
  <c r="Y3337" i="3"/>
  <c r="W3337" i="3"/>
  <c r="V3338" i="3"/>
  <c r="AC3338" i="3" l="1"/>
  <c r="AB3339" i="3"/>
  <c r="Z3337" i="3"/>
  <c r="Y3338" i="3"/>
  <c r="W3338" i="3"/>
  <c r="V3339" i="3"/>
  <c r="AC3339" i="3" l="1"/>
  <c r="AB3340" i="3"/>
  <c r="Z3338" i="3"/>
  <c r="Y3339" i="3"/>
  <c r="W3339" i="3"/>
  <c r="V3340" i="3"/>
  <c r="AC3340" i="3" l="1"/>
  <c r="AB3341" i="3"/>
  <c r="Z3339" i="3"/>
  <c r="Y3340" i="3"/>
  <c r="W3340" i="3"/>
  <c r="V3341" i="3"/>
  <c r="AC3341" i="3" l="1"/>
  <c r="AB3342" i="3"/>
  <c r="Z3340" i="3"/>
  <c r="Y3341" i="3"/>
  <c r="W3341" i="3"/>
  <c r="V3342" i="3"/>
  <c r="AC3342" i="3" l="1"/>
  <c r="AB3343" i="3"/>
  <c r="Z3341" i="3"/>
  <c r="Y3342" i="3"/>
  <c r="W3342" i="3"/>
  <c r="V3343" i="3"/>
  <c r="AC3343" i="3" l="1"/>
  <c r="AB3344" i="3"/>
  <c r="Z3342" i="3"/>
  <c r="Y3343" i="3"/>
  <c r="W3343" i="3"/>
  <c r="V3344" i="3"/>
  <c r="AC3344" i="3" l="1"/>
  <c r="AB3345" i="3"/>
  <c r="Z3343" i="3"/>
  <c r="Y3344" i="3"/>
  <c r="W3344" i="3"/>
  <c r="V3345" i="3"/>
  <c r="AC3345" i="3" l="1"/>
  <c r="AB3346" i="3"/>
  <c r="Z3344" i="3"/>
  <c r="Y3345" i="3"/>
  <c r="W3345" i="3"/>
  <c r="V3346" i="3"/>
  <c r="AC3346" i="3" l="1"/>
  <c r="AB3347" i="3"/>
  <c r="Z3345" i="3"/>
  <c r="Y3346" i="3"/>
  <c r="W3346" i="3"/>
  <c r="V3347" i="3"/>
  <c r="AC3347" i="3" l="1"/>
  <c r="AB3348" i="3"/>
  <c r="Z3346" i="3"/>
  <c r="Y3347" i="3"/>
  <c r="W3347" i="3"/>
  <c r="V3348" i="3"/>
  <c r="AC3348" i="3" l="1"/>
  <c r="AB3349" i="3"/>
  <c r="Z3347" i="3"/>
  <c r="Y3348" i="3"/>
  <c r="W3348" i="3"/>
  <c r="V3349" i="3"/>
  <c r="AC3349" i="3" l="1"/>
  <c r="AB3350" i="3"/>
  <c r="Z3348" i="3"/>
  <c r="Y3349" i="3"/>
  <c r="W3349" i="3"/>
  <c r="V3350" i="3"/>
  <c r="AC3350" i="3" l="1"/>
  <c r="AB3351" i="3"/>
  <c r="Z3349" i="3"/>
  <c r="Y3350" i="3"/>
  <c r="W3350" i="3"/>
  <c r="V3351" i="3"/>
  <c r="AC3351" i="3" l="1"/>
  <c r="AB3352" i="3"/>
  <c r="Z3350" i="3"/>
  <c r="Y3351" i="3"/>
  <c r="W3351" i="3"/>
  <c r="V3352" i="3"/>
  <c r="AC3352" i="3" l="1"/>
  <c r="AB3353" i="3"/>
  <c r="Z3351" i="3"/>
  <c r="Y3352" i="3"/>
  <c r="W3352" i="3"/>
  <c r="V3353" i="3"/>
  <c r="AC3353" i="3" l="1"/>
  <c r="AB3354" i="3"/>
  <c r="Z3352" i="3"/>
  <c r="Y3353" i="3"/>
  <c r="W3353" i="3"/>
  <c r="V3354" i="3"/>
  <c r="AC3354" i="3" l="1"/>
  <c r="AB3355" i="3"/>
  <c r="Z3353" i="3"/>
  <c r="Y3354" i="3"/>
  <c r="W3354" i="3"/>
  <c r="V3355" i="3"/>
  <c r="AC3355" i="3" l="1"/>
  <c r="AB3356" i="3"/>
  <c r="Z3354" i="3"/>
  <c r="Y3355" i="3"/>
  <c r="W3355" i="3"/>
  <c r="V3356" i="3"/>
  <c r="AC3356" i="3" l="1"/>
  <c r="AB3357" i="3"/>
  <c r="Z3355" i="3"/>
  <c r="Y3356" i="3"/>
  <c r="W3356" i="3"/>
  <c r="V3357" i="3"/>
  <c r="AC3357" i="3" l="1"/>
  <c r="AB3358" i="3"/>
  <c r="Z3356" i="3"/>
  <c r="Y3357" i="3"/>
  <c r="W3357" i="3"/>
  <c r="V3358" i="3"/>
  <c r="AC3358" i="3" l="1"/>
  <c r="AB3359" i="3"/>
  <c r="Z3357" i="3"/>
  <c r="Y3358" i="3"/>
  <c r="W3358" i="3"/>
  <c r="V3359" i="3"/>
  <c r="AC3359" i="3" l="1"/>
  <c r="AB3360" i="3"/>
  <c r="Z3358" i="3"/>
  <c r="Y3359" i="3"/>
  <c r="W3359" i="3"/>
  <c r="V3360" i="3"/>
  <c r="AC3360" i="3" l="1"/>
  <c r="AB3361" i="3"/>
  <c r="Z3359" i="3"/>
  <c r="Y3360" i="3"/>
  <c r="W3360" i="3"/>
  <c r="V3361" i="3"/>
  <c r="AC3361" i="3" l="1"/>
  <c r="AB3362" i="3"/>
  <c r="Z3360" i="3"/>
  <c r="Y3361" i="3"/>
  <c r="W3361" i="3"/>
  <c r="V3362" i="3"/>
  <c r="AC3362" i="3" l="1"/>
  <c r="AB3363" i="3"/>
  <c r="Z3361" i="3"/>
  <c r="Y3362" i="3"/>
  <c r="W3362" i="3"/>
  <c r="V3363" i="3"/>
  <c r="AC3363" i="3" l="1"/>
  <c r="AB3364" i="3"/>
  <c r="Z3362" i="3"/>
  <c r="Y3363" i="3"/>
  <c r="W3363" i="3"/>
  <c r="V3364" i="3"/>
  <c r="AC3364" i="3" l="1"/>
  <c r="AB3365" i="3"/>
  <c r="Z3363" i="3"/>
  <c r="Y3364" i="3"/>
  <c r="W3364" i="3"/>
  <c r="V3365" i="3"/>
  <c r="AC3365" i="3" l="1"/>
  <c r="AB3366" i="3"/>
  <c r="Z3364" i="3"/>
  <c r="Y3365" i="3"/>
  <c r="W3365" i="3"/>
  <c r="V3366" i="3"/>
  <c r="AC3366" i="3" l="1"/>
  <c r="AB3367" i="3"/>
  <c r="Z3365" i="3"/>
  <c r="Y3366" i="3"/>
  <c r="W3366" i="3"/>
  <c r="V3367" i="3"/>
  <c r="AC3367" i="3" l="1"/>
  <c r="AB3368" i="3"/>
  <c r="Z3366" i="3"/>
  <c r="Y3367" i="3"/>
  <c r="W3367" i="3"/>
  <c r="V3368" i="3"/>
  <c r="AC3368" i="3" l="1"/>
  <c r="AB3369" i="3"/>
  <c r="Z3367" i="3"/>
  <c r="Y3368" i="3"/>
  <c r="W3368" i="3"/>
  <c r="V3369" i="3"/>
  <c r="AC3369" i="3" l="1"/>
  <c r="AB3370" i="3"/>
  <c r="Z3368" i="3"/>
  <c r="Y3369" i="3"/>
  <c r="W3369" i="3"/>
  <c r="V3370" i="3"/>
  <c r="AC3370" i="3" l="1"/>
  <c r="AB3371" i="3"/>
  <c r="Z3369" i="3"/>
  <c r="Y3370" i="3"/>
  <c r="W3370" i="3"/>
  <c r="V3371" i="3"/>
  <c r="AC3371" i="3" l="1"/>
  <c r="AB3372" i="3"/>
  <c r="Z3370" i="3"/>
  <c r="Y3371" i="3"/>
  <c r="W3371" i="3"/>
  <c r="V3372" i="3"/>
  <c r="AC3372" i="3" l="1"/>
  <c r="AB3373" i="3"/>
  <c r="Z3371" i="3"/>
  <c r="Y3372" i="3"/>
  <c r="W3372" i="3"/>
  <c r="V3373" i="3"/>
  <c r="AC3373" i="3" l="1"/>
  <c r="AB3374" i="3"/>
  <c r="Z3372" i="3"/>
  <c r="Y3373" i="3"/>
  <c r="W3373" i="3"/>
  <c r="V3374" i="3"/>
  <c r="AC3374" i="3" l="1"/>
  <c r="AB3375" i="3"/>
  <c r="Z3373" i="3"/>
  <c r="Y3374" i="3"/>
  <c r="W3374" i="3"/>
  <c r="V3375" i="3"/>
  <c r="AC3375" i="3" l="1"/>
  <c r="AB3376" i="3"/>
  <c r="Z3374" i="3"/>
  <c r="Y3375" i="3"/>
  <c r="W3375" i="3"/>
  <c r="V3376" i="3"/>
  <c r="AC3376" i="3" l="1"/>
  <c r="AB3377" i="3"/>
  <c r="Z3375" i="3"/>
  <c r="Y3376" i="3"/>
  <c r="W3376" i="3"/>
  <c r="V3377" i="3"/>
  <c r="AC3377" i="3" l="1"/>
  <c r="AB3378" i="3"/>
  <c r="Z3376" i="3"/>
  <c r="Y3377" i="3"/>
  <c r="W3377" i="3"/>
  <c r="V3378" i="3"/>
  <c r="AC3378" i="3" l="1"/>
  <c r="AB3379" i="3"/>
  <c r="Z3377" i="3"/>
  <c r="Y3378" i="3"/>
  <c r="W3378" i="3"/>
  <c r="V3379" i="3"/>
  <c r="AC3379" i="3" l="1"/>
  <c r="AB3380" i="3"/>
  <c r="Z3378" i="3"/>
  <c r="Y3379" i="3"/>
  <c r="W3379" i="3"/>
  <c r="V3380" i="3"/>
  <c r="AC3380" i="3" l="1"/>
  <c r="AB3381" i="3"/>
  <c r="Z3379" i="3"/>
  <c r="Y3380" i="3"/>
  <c r="W3380" i="3"/>
  <c r="V3381" i="3"/>
  <c r="AC3381" i="3" l="1"/>
  <c r="AB3382" i="3"/>
  <c r="Z3380" i="3"/>
  <c r="Y3381" i="3"/>
  <c r="W3381" i="3"/>
  <c r="V3382" i="3"/>
  <c r="AC3382" i="3" l="1"/>
  <c r="AB3383" i="3"/>
  <c r="Z3381" i="3"/>
  <c r="Y3382" i="3"/>
  <c r="W3382" i="3"/>
  <c r="V3383" i="3"/>
  <c r="AC3383" i="3" l="1"/>
  <c r="AB3384" i="3"/>
  <c r="Z3382" i="3"/>
  <c r="Y3383" i="3"/>
  <c r="W3383" i="3"/>
  <c r="V3384" i="3"/>
  <c r="AC3384" i="3" l="1"/>
  <c r="AB3385" i="3"/>
  <c r="Z3383" i="3"/>
  <c r="Y3384" i="3"/>
  <c r="W3384" i="3"/>
  <c r="V3385" i="3"/>
  <c r="AC3385" i="3" l="1"/>
  <c r="AB3386" i="3"/>
  <c r="Z3384" i="3"/>
  <c r="Y3385" i="3"/>
  <c r="W3385" i="3"/>
  <c r="V3386" i="3"/>
  <c r="AC3386" i="3" l="1"/>
  <c r="AB3387" i="3"/>
  <c r="Z3385" i="3"/>
  <c r="Y3386" i="3"/>
  <c r="W3386" i="3"/>
  <c r="V3387" i="3"/>
  <c r="AC3387" i="3" l="1"/>
  <c r="AB3388" i="3"/>
  <c r="Z3386" i="3"/>
  <c r="Y3387" i="3"/>
  <c r="W3387" i="3"/>
  <c r="V3388" i="3"/>
  <c r="AC3388" i="3" l="1"/>
  <c r="AB3389" i="3"/>
  <c r="Z3387" i="3"/>
  <c r="Y3388" i="3"/>
  <c r="W3388" i="3"/>
  <c r="V3389" i="3"/>
  <c r="AC3389" i="3" l="1"/>
  <c r="AB3390" i="3"/>
  <c r="Z3388" i="3"/>
  <c r="Y3389" i="3"/>
  <c r="W3389" i="3"/>
  <c r="V3390" i="3"/>
  <c r="AC3390" i="3" l="1"/>
  <c r="AB3391" i="3"/>
  <c r="Z3389" i="3"/>
  <c r="Y3390" i="3"/>
  <c r="W3390" i="3"/>
  <c r="V3391" i="3"/>
  <c r="AC3391" i="3" l="1"/>
  <c r="AB3392" i="3"/>
  <c r="Z3390" i="3"/>
  <c r="Y3391" i="3"/>
  <c r="W3391" i="3"/>
  <c r="V3392" i="3"/>
  <c r="AC3392" i="3" l="1"/>
  <c r="AB3393" i="3"/>
  <c r="Z3391" i="3"/>
  <c r="Y3392" i="3"/>
  <c r="W3392" i="3"/>
  <c r="V3393" i="3"/>
  <c r="AC3393" i="3" l="1"/>
  <c r="AB3394" i="3"/>
  <c r="Z3392" i="3"/>
  <c r="Y3393" i="3"/>
  <c r="W3393" i="3"/>
  <c r="V3394" i="3"/>
  <c r="AC3394" i="3" l="1"/>
  <c r="AB3395" i="3"/>
  <c r="Z3393" i="3"/>
  <c r="Y3394" i="3"/>
  <c r="W3394" i="3"/>
  <c r="V3395" i="3"/>
  <c r="AC3395" i="3" l="1"/>
  <c r="AB3396" i="3"/>
  <c r="Z3394" i="3"/>
  <c r="Y3395" i="3"/>
  <c r="W3395" i="3"/>
  <c r="V3396" i="3"/>
  <c r="AC3396" i="3" l="1"/>
  <c r="AB3397" i="3"/>
  <c r="Z3395" i="3"/>
  <c r="Y3396" i="3"/>
  <c r="W3396" i="3"/>
  <c r="V3397" i="3"/>
  <c r="AC3397" i="3" l="1"/>
  <c r="AB3398" i="3"/>
  <c r="Z3396" i="3"/>
  <c r="Y3397" i="3"/>
  <c r="W3397" i="3"/>
  <c r="V3398" i="3"/>
  <c r="AC3398" i="3" l="1"/>
  <c r="AB3399" i="3"/>
  <c r="Z3397" i="3"/>
  <c r="Y3398" i="3"/>
  <c r="W3398" i="3"/>
  <c r="V3399" i="3"/>
  <c r="AC3399" i="3" l="1"/>
  <c r="AB3400" i="3"/>
  <c r="Z3398" i="3"/>
  <c r="Y3399" i="3"/>
  <c r="W3399" i="3"/>
  <c r="V3400" i="3"/>
  <c r="AC3400" i="3" l="1"/>
  <c r="AB3401" i="3"/>
  <c r="Z3399" i="3"/>
  <c r="Y3400" i="3"/>
  <c r="W3400" i="3"/>
  <c r="V3401" i="3"/>
  <c r="AC3401" i="3" l="1"/>
  <c r="AB3402" i="3"/>
  <c r="Z3400" i="3"/>
  <c r="Y3401" i="3"/>
  <c r="W3401" i="3"/>
  <c r="V3402" i="3"/>
  <c r="AC3402" i="3" l="1"/>
  <c r="AB3403" i="3"/>
  <c r="Z3401" i="3"/>
  <c r="Y3402" i="3"/>
  <c r="W3402" i="3"/>
  <c r="V3403" i="3"/>
  <c r="AC3403" i="3" l="1"/>
  <c r="AB3404" i="3"/>
  <c r="Z3402" i="3"/>
  <c r="Y3403" i="3"/>
  <c r="W3403" i="3"/>
  <c r="V3404" i="3"/>
  <c r="AC3404" i="3" l="1"/>
  <c r="AB3405" i="3"/>
  <c r="Z3403" i="3"/>
  <c r="Y3404" i="3"/>
  <c r="W3404" i="3"/>
  <c r="V3405" i="3"/>
  <c r="AC3405" i="3" l="1"/>
  <c r="AB3406" i="3"/>
  <c r="Z3404" i="3"/>
  <c r="Y3405" i="3"/>
  <c r="W3405" i="3"/>
  <c r="V3406" i="3"/>
  <c r="AC3406" i="3" l="1"/>
  <c r="AB3407" i="3"/>
  <c r="Z3405" i="3"/>
  <c r="Y3406" i="3"/>
  <c r="W3406" i="3"/>
  <c r="V3407" i="3"/>
  <c r="AC3407" i="3" l="1"/>
  <c r="AB3408" i="3"/>
  <c r="Z3406" i="3"/>
  <c r="Y3407" i="3"/>
  <c r="W3407" i="3"/>
  <c r="V3408" i="3"/>
  <c r="AC3408" i="3" l="1"/>
  <c r="AB3409" i="3"/>
  <c r="Z3407" i="3"/>
  <c r="Y3408" i="3"/>
  <c r="W3408" i="3"/>
  <c r="V3409" i="3"/>
  <c r="AC3409" i="3" l="1"/>
  <c r="AB3410" i="3"/>
  <c r="Z3408" i="3"/>
  <c r="Y3409" i="3"/>
  <c r="W3409" i="3"/>
  <c r="V3410" i="3"/>
  <c r="AC3410" i="3" l="1"/>
  <c r="AB3411" i="3"/>
  <c r="Z3409" i="3"/>
  <c r="Y3410" i="3"/>
  <c r="W3410" i="3"/>
  <c r="V3411" i="3"/>
  <c r="AC3411" i="3" l="1"/>
  <c r="AB3412" i="3"/>
  <c r="Z3410" i="3"/>
  <c r="Y3411" i="3"/>
  <c r="W3411" i="3"/>
  <c r="V3412" i="3"/>
  <c r="AC3412" i="3" l="1"/>
  <c r="AB3413" i="3"/>
  <c r="Z3411" i="3"/>
  <c r="Y3412" i="3"/>
  <c r="W3412" i="3"/>
  <c r="V3413" i="3"/>
  <c r="AC3413" i="3" l="1"/>
  <c r="AB3414" i="3"/>
  <c r="Z3412" i="3"/>
  <c r="Y3413" i="3"/>
  <c r="W3413" i="3"/>
  <c r="V3414" i="3"/>
  <c r="AC3414" i="3" l="1"/>
  <c r="AB3415" i="3"/>
  <c r="Z3413" i="3"/>
  <c r="Y3414" i="3"/>
  <c r="W3414" i="3"/>
  <c r="V3415" i="3"/>
  <c r="AC3415" i="3" l="1"/>
  <c r="AB3416" i="3"/>
  <c r="Z3414" i="3"/>
  <c r="Y3415" i="3"/>
  <c r="W3415" i="3"/>
  <c r="V3416" i="3"/>
  <c r="AC3416" i="3" l="1"/>
  <c r="AB3417" i="3"/>
  <c r="Z3415" i="3"/>
  <c r="Y3416" i="3"/>
  <c r="W3416" i="3"/>
  <c r="V3417" i="3"/>
  <c r="AC3417" i="3" l="1"/>
  <c r="AB3418" i="3"/>
  <c r="Z3416" i="3"/>
  <c r="Y3417" i="3"/>
  <c r="W3417" i="3"/>
  <c r="V3418" i="3"/>
  <c r="AC3418" i="3" l="1"/>
  <c r="AB3419" i="3"/>
  <c r="Z3417" i="3"/>
  <c r="Y3418" i="3"/>
  <c r="W3418" i="3"/>
  <c r="V3419" i="3"/>
  <c r="AC3419" i="3" l="1"/>
  <c r="AB3420" i="3"/>
  <c r="Z3418" i="3"/>
  <c r="Y3419" i="3"/>
  <c r="W3419" i="3"/>
  <c r="V3420" i="3"/>
  <c r="AC3420" i="3" l="1"/>
  <c r="AB3421" i="3"/>
  <c r="Z3419" i="3"/>
  <c r="Y3420" i="3"/>
  <c r="W3420" i="3"/>
  <c r="V3421" i="3"/>
  <c r="AC3421" i="3" l="1"/>
  <c r="AB3422" i="3"/>
  <c r="Z3420" i="3"/>
  <c r="Y3421" i="3"/>
  <c r="W3421" i="3"/>
  <c r="V3422" i="3"/>
  <c r="AC3422" i="3" l="1"/>
  <c r="AB3423" i="3"/>
  <c r="Z3421" i="3"/>
  <c r="Y3422" i="3"/>
  <c r="W3422" i="3"/>
  <c r="V3423" i="3"/>
  <c r="AC3423" i="3" l="1"/>
  <c r="AB3424" i="3"/>
  <c r="Z3422" i="3"/>
  <c r="Y3423" i="3"/>
  <c r="W3423" i="3"/>
  <c r="V3424" i="3"/>
  <c r="AC3424" i="3" l="1"/>
  <c r="AB3425" i="3"/>
  <c r="Z3423" i="3"/>
  <c r="Y3424" i="3"/>
  <c r="W3424" i="3"/>
  <c r="V3425" i="3"/>
  <c r="AC3425" i="3" l="1"/>
  <c r="AB3426" i="3"/>
  <c r="Z3424" i="3"/>
  <c r="Y3425" i="3"/>
  <c r="W3425" i="3"/>
  <c r="V3426" i="3"/>
  <c r="AC3426" i="3" l="1"/>
  <c r="AB3427" i="3"/>
  <c r="Z3425" i="3"/>
  <c r="Y3426" i="3"/>
  <c r="W3426" i="3"/>
  <c r="V3427" i="3"/>
  <c r="AC3427" i="3" l="1"/>
  <c r="AB3428" i="3"/>
  <c r="Z3426" i="3"/>
  <c r="Y3427" i="3"/>
  <c r="W3427" i="3"/>
  <c r="V3428" i="3"/>
  <c r="AC3428" i="3" l="1"/>
  <c r="AB3429" i="3"/>
  <c r="Z3427" i="3"/>
  <c r="Y3428" i="3"/>
  <c r="W3428" i="3"/>
  <c r="V3429" i="3"/>
  <c r="AC3429" i="3" l="1"/>
  <c r="AB3430" i="3"/>
  <c r="Z3428" i="3"/>
  <c r="Y3429" i="3"/>
  <c r="W3429" i="3"/>
  <c r="V3430" i="3"/>
  <c r="AC3430" i="3" l="1"/>
  <c r="AB3431" i="3"/>
  <c r="Z3429" i="3"/>
  <c r="Y3430" i="3"/>
  <c r="W3430" i="3"/>
  <c r="V3431" i="3"/>
  <c r="AC3431" i="3" l="1"/>
  <c r="AB3432" i="3"/>
  <c r="Z3430" i="3"/>
  <c r="Y3431" i="3"/>
  <c r="W3431" i="3"/>
  <c r="V3432" i="3"/>
  <c r="AC3432" i="3" l="1"/>
  <c r="AB3433" i="3"/>
  <c r="Z3431" i="3"/>
  <c r="Y3432" i="3"/>
  <c r="W3432" i="3"/>
  <c r="V3433" i="3"/>
  <c r="AC3433" i="3" l="1"/>
  <c r="AB3434" i="3"/>
  <c r="Z3432" i="3"/>
  <c r="Y3433" i="3"/>
  <c r="W3433" i="3"/>
  <c r="V3434" i="3"/>
  <c r="AC3434" i="3" l="1"/>
  <c r="AB3435" i="3"/>
  <c r="Z3433" i="3"/>
  <c r="Y3434" i="3"/>
  <c r="W3434" i="3"/>
  <c r="V3435" i="3"/>
  <c r="AC3435" i="3" l="1"/>
  <c r="AB3436" i="3"/>
  <c r="Z3434" i="3"/>
  <c r="Y3435" i="3"/>
  <c r="W3435" i="3"/>
  <c r="V3436" i="3"/>
  <c r="AC3436" i="3" l="1"/>
  <c r="AB3437" i="3"/>
  <c r="Z3435" i="3"/>
  <c r="Y3436" i="3"/>
  <c r="W3436" i="3"/>
  <c r="V3437" i="3"/>
  <c r="AC3437" i="3" l="1"/>
  <c r="AB3438" i="3"/>
  <c r="Z3436" i="3"/>
  <c r="Y3437" i="3"/>
  <c r="W3437" i="3"/>
  <c r="V3438" i="3"/>
  <c r="AC3438" i="3" l="1"/>
  <c r="AB3439" i="3"/>
  <c r="Z3437" i="3"/>
  <c r="Y3438" i="3"/>
  <c r="W3438" i="3"/>
  <c r="V3439" i="3"/>
  <c r="AC3439" i="3" l="1"/>
  <c r="AB3440" i="3"/>
  <c r="Z3438" i="3"/>
  <c r="Y3439" i="3"/>
  <c r="W3439" i="3"/>
  <c r="V3440" i="3"/>
  <c r="AC3440" i="3" l="1"/>
  <c r="AB3441" i="3"/>
  <c r="Z3439" i="3"/>
  <c r="Y3440" i="3"/>
  <c r="W3440" i="3"/>
  <c r="V3441" i="3"/>
  <c r="AC3441" i="3" l="1"/>
  <c r="AB3442" i="3"/>
  <c r="Z3440" i="3"/>
  <c r="Y3441" i="3"/>
  <c r="W3441" i="3"/>
  <c r="V3442" i="3"/>
  <c r="AC3442" i="3" l="1"/>
  <c r="AB3443" i="3"/>
  <c r="Z3441" i="3"/>
  <c r="Y3442" i="3"/>
  <c r="W3442" i="3"/>
  <c r="V3443" i="3"/>
  <c r="AC3443" i="3" l="1"/>
  <c r="AB3444" i="3"/>
  <c r="Z3442" i="3"/>
  <c r="Y3443" i="3"/>
  <c r="W3443" i="3"/>
  <c r="V3444" i="3"/>
  <c r="AC3444" i="3" l="1"/>
  <c r="AB3445" i="3"/>
  <c r="Z3443" i="3"/>
  <c r="Y3444" i="3"/>
  <c r="W3444" i="3"/>
  <c r="V3445" i="3"/>
  <c r="AC3445" i="3" l="1"/>
  <c r="AB3446" i="3"/>
  <c r="Z3444" i="3"/>
  <c r="Y3445" i="3"/>
  <c r="W3445" i="3"/>
  <c r="V3446" i="3"/>
  <c r="AC3446" i="3" l="1"/>
  <c r="AB3447" i="3"/>
  <c r="Z3445" i="3"/>
  <c r="Y3446" i="3"/>
  <c r="W3446" i="3"/>
  <c r="V3447" i="3"/>
  <c r="AC3447" i="3" l="1"/>
  <c r="AB3448" i="3"/>
  <c r="Z3446" i="3"/>
  <c r="Y3447" i="3"/>
  <c r="W3447" i="3"/>
  <c r="V3448" i="3"/>
  <c r="AC3448" i="3" l="1"/>
  <c r="AB3449" i="3"/>
  <c r="Z3447" i="3"/>
  <c r="Y3448" i="3"/>
  <c r="W3448" i="3"/>
  <c r="V3449" i="3"/>
  <c r="AC3449" i="3" l="1"/>
  <c r="AB3450" i="3"/>
  <c r="Z3448" i="3"/>
  <c r="Y3449" i="3"/>
  <c r="W3449" i="3"/>
  <c r="V3450" i="3"/>
  <c r="AC3450" i="3" l="1"/>
  <c r="AB3451" i="3"/>
  <c r="Z3449" i="3"/>
  <c r="Y3450" i="3"/>
  <c r="W3450" i="3"/>
  <c r="V3451" i="3"/>
  <c r="AC3451" i="3" l="1"/>
  <c r="AB3452" i="3"/>
  <c r="Z3450" i="3"/>
  <c r="Y3451" i="3"/>
  <c r="W3451" i="3"/>
  <c r="V3452" i="3"/>
  <c r="AC3452" i="3" l="1"/>
  <c r="AB3453" i="3"/>
  <c r="Z3451" i="3"/>
  <c r="Y3452" i="3"/>
  <c r="W3452" i="3"/>
  <c r="V3453" i="3"/>
  <c r="AC3453" i="3" l="1"/>
  <c r="AB3454" i="3"/>
  <c r="Z3452" i="3"/>
  <c r="Y3453" i="3"/>
  <c r="W3453" i="3"/>
  <c r="V3454" i="3"/>
  <c r="AC3454" i="3" l="1"/>
  <c r="AB3455" i="3"/>
  <c r="Z3453" i="3"/>
  <c r="Y3454" i="3"/>
  <c r="W3454" i="3"/>
  <c r="V3455" i="3"/>
  <c r="AC3455" i="3" l="1"/>
  <c r="AB3456" i="3"/>
  <c r="Z3454" i="3"/>
  <c r="Y3455" i="3"/>
  <c r="W3455" i="3"/>
  <c r="V3456" i="3"/>
  <c r="AC3456" i="3" l="1"/>
  <c r="AB3457" i="3"/>
  <c r="Z3455" i="3"/>
  <c r="Y3456" i="3"/>
  <c r="W3456" i="3"/>
  <c r="V3457" i="3"/>
  <c r="AC3457" i="3" l="1"/>
  <c r="AB3458" i="3"/>
  <c r="Z3456" i="3"/>
  <c r="Y3457" i="3"/>
  <c r="W3457" i="3"/>
  <c r="V3458" i="3"/>
  <c r="AC3458" i="3" l="1"/>
  <c r="AB3459" i="3"/>
  <c r="Z3457" i="3"/>
  <c r="Y3458" i="3"/>
  <c r="W3458" i="3"/>
  <c r="V3459" i="3"/>
  <c r="AC3459" i="3" l="1"/>
  <c r="AB3460" i="3"/>
  <c r="Z3458" i="3"/>
  <c r="Y3459" i="3"/>
  <c r="W3459" i="3"/>
  <c r="V3460" i="3"/>
  <c r="AC3460" i="3" l="1"/>
  <c r="AB3461" i="3"/>
  <c r="Z3459" i="3"/>
  <c r="Y3460" i="3"/>
  <c r="W3460" i="3"/>
  <c r="V3461" i="3"/>
  <c r="AC3461" i="3" l="1"/>
  <c r="AB3462" i="3"/>
  <c r="Z3460" i="3"/>
  <c r="Y3461" i="3"/>
  <c r="W3461" i="3"/>
  <c r="V3462" i="3"/>
  <c r="AC3462" i="3" l="1"/>
  <c r="AB3463" i="3"/>
  <c r="Z3461" i="3"/>
  <c r="Y3462" i="3"/>
  <c r="W3462" i="3"/>
  <c r="V3463" i="3"/>
  <c r="AC3463" i="3" l="1"/>
  <c r="AB3464" i="3"/>
  <c r="Z3462" i="3"/>
  <c r="Y3463" i="3"/>
  <c r="W3463" i="3"/>
  <c r="V3464" i="3"/>
  <c r="AC3464" i="3" l="1"/>
  <c r="AB3465" i="3"/>
  <c r="Z3463" i="3"/>
  <c r="Y3464" i="3"/>
  <c r="W3464" i="3"/>
  <c r="V3465" i="3"/>
  <c r="AC3465" i="3" l="1"/>
  <c r="AB3466" i="3"/>
  <c r="Z3464" i="3"/>
  <c r="Y3465" i="3"/>
  <c r="W3465" i="3"/>
  <c r="V3466" i="3"/>
  <c r="AC3466" i="3" l="1"/>
  <c r="AB3467" i="3"/>
  <c r="Z3465" i="3"/>
  <c r="Y3466" i="3"/>
  <c r="W3466" i="3"/>
  <c r="V3467" i="3"/>
  <c r="AC3467" i="3" l="1"/>
  <c r="AB3468" i="3"/>
  <c r="Z3466" i="3"/>
  <c r="Y3467" i="3"/>
  <c r="W3467" i="3"/>
  <c r="V3468" i="3"/>
  <c r="AC3468" i="3" l="1"/>
  <c r="AB3469" i="3"/>
  <c r="Z3467" i="3"/>
  <c r="Y3468" i="3"/>
  <c r="W3468" i="3"/>
  <c r="V3469" i="3"/>
  <c r="AC3469" i="3" l="1"/>
  <c r="AB3470" i="3"/>
  <c r="Z3468" i="3"/>
  <c r="Y3469" i="3"/>
  <c r="W3469" i="3"/>
  <c r="V3470" i="3"/>
  <c r="AC3470" i="3" l="1"/>
  <c r="AB3471" i="3"/>
  <c r="Z3469" i="3"/>
  <c r="Y3470" i="3"/>
  <c r="W3470" i="3"/>
  <c r="V3471" i="3"/>
  <c r="AB3472" i="3" l="1"/>
  <c r="AC3471" i="3"/>
  <c r="Z3470" i="3"/>
  <c r="Y3471" i="3"/>
  <c r="W3471" i="3"/>
  <c r="V3472" i="3"/>
  <c r="AC3472" i="3" l="1"/>
  <c r="AB3473" i="3"/>
  <c r="Z3471" i="3"/>
  <c r="Y3472" i="3"/>
  <c r="W3472" i="3"/>
  <c r="V3473" i="3"/>
  <c r="AC3473" i="3" l="1"/>
  <c r="AB3474" i="3"/>
  <c r="Z3472" i="3"/>
  <c r="Y3473" i="3"/>
  <c r="W3473" i="3"/>
  <c r="V3474" i="3"/>
  <c r="AC3474" i="3" l="1"/>
  <c r="AB3475" i="3"/>
  <c r="Z3473" i="3"/>
  <c r="Y3474" i="3"/>
  <c r="W3474" i="3"/>
  <c r="V3475" i="3"/>
  <c r="AB3476" i="3" l="1"/>
  <c r="AC3475" i="3"/>
  <c r="Z3474" i="3"/>
  <c r="Y3475" i="3"/>
  <c r="W3475" i="3"/>
  <c r="V3476" i="3"/>
  <c r="AC3476" i="3" l="1"/>
  <c r="AB3477" i="3"/>
  <c r="Z3475" i="3"/>
  <c r="Y3476" i="3"/>
  <c r="W3476" i="3"/>
  <c r="V3477" i="3"/>
  <c r="AC3477" i="3" l="1"/>
  <c r="AB3478" i="3"/>
  <c r="Z3476" i="3"/>
  <c r="Y3477" i="3"/>
  <c r="W3477" i="3"/>
  <c r="V3478" i="3"/>
  <c r="AC3478" i="3" l="1"/>
  <c r="AB3479" i="3"/>
  <c r="Z3477" i="3"/>
  <c r="Y3478" i="3"/>
  <c r="W3478" i="3"/>
  <c r="V3479" i="3"/>
  <c r="AB3480" i="3" l="1"/>
  <c r="AC3479" i="3"/>
  <c r="Z3478" i="3"/>
  <c r="Y3479" i="3"/>
  <c r="W3479" i="3"/>
  <c r="V3480" i="3"/>
  <c r="AC3480" i="3" l="1"/>
  <c r="AB3481" i="3"/>
  <c r="Z3479" i="3"/>
  <c r="Y3480" i="3"/>
  <c r="W3480" i="3"/>
  <c r="V3481" i="3"/>
  <c r="AC3481" i="3" l="1"/>
  <c r="AB3482" i="3"/>
  <c r="Z3480" i="3"/>
  <c r="Y3481" i="3"/>
  <c r="W3481" i="3"/>
  <c r="V3482" i="3"/>
  <c r="AC3482" i="3" l="1"/>
  <c r="AB3483" i="3"/>
  <c r="Z3481" i="3"/>
  <c r="Y3482" i="3"/>
  <c r="W3482" i="3"/>
  <c r="V3483" i="3"/>
  <c r="AB3484" i="3" l="1"/>
  <c r="AC3483" i="3"/>
  <c r="Z3482" i="3"/>
  <c r="Y3483" i="3"/>
  <c r="W3483" i="3"/>
  <c r="V3484" i="3"/>
  <c r="AC3484" i="3" l="1"/>
  <c r="AB3485" i="3"/>
  <c r="Z3483" i="3"/>
  <c r="Y3484" i="3"/>
  <c r="W3484" i="3"/>
  <c r="V3485" i="3"/>
  <c r="AC3485" i="3" l="1"/>
  <c r="AB3486" i="3"/>
  <c r="Z3484" i="3"/>
  <c r="Y3485" i="3"/>
  <c r="W3485" i="3"/>
  <c r="V3486" i="3"/>
  <c r="AC3486" i="3" l="1"/>
  <c r="AB3487" i="3"/>
  <c r="Z3485" i="3"/>
  <c r="Y3486" i="3"/>
  <c r="W3486" i="3"/>
  <c r="V3487" i="3"/>
  <c r="AB3488" i="3" l="1"/>
  <c r="AC3487" i="3"/>
  <c r="Z3486" i="3"/>
  <c r="Y3487" i="3"/>
  <c r="W3487" i="3"/>
  <c r="V3488" i="3"/>
  <c r="AC3488" i="3" l="1"/>
  <c r="AB3489" i="3"/>
  <c r="Z3487" i="3"/>
  <c r="Y3488" i="3"/>
  <c r="W3488" i="3"/>
  <c r="V3489" i="3"/>
  <c r="AC3489" i="3" l="1"/>
  <c r="AB3490" i="3"/>
  <c r="Z3488" i="3"/>
  <c r="Y3489" i="3"/>
  <c r="W3489" i="3"/>
  <c r="V3490" i="3"/>
  <c r="AC3490" i="3" l="1"/>
  <c r="AB3491" i="3"/>
  <c r="Z3489" i="3"/>
  <c r="Y3490" i="3"/>
  <c r="W3490" i="3"/>
  <c r="V3491" i="3"/>
  <c r="AB3492" i="3" l="1"/>
  <c r="AC3491" i="3"/>
  <c r="Z3490" i="3"/>
  <c r="Y3491" i="3"/>
  <c r="W3491" i="3"/>
  <c r="V3492" i="3"/>
  <c r="AC3492" i="3" l="1"/>
  <c r="AB3493" i="3"/>
  <c r="Z3491" i="3"/>
  <c r="Y3492" i="3"/>
  <c r="W3492" i="3"/>
  <c r="V3493" i="3"/>
  <c r="AC3493" i="3" l="1"/>
  <c r="AB3494" i="3"/>
  <c r="Z3492" i="3"/>
  <c r="Y3493" i="3"/>
  <c r="W3493" i="3"/>
  <c r="V3494" i="3"/>
  <c r="AC3494" i="3" l="1"/>
  <c r="AB3495" i="3"/>
  <c r="Z3493" i="3"/>
  <c r="Y3494" i="3"/>
  <c r="W3494" i="3"/>
  <c r="V3495" i="3"/>
  <c r="AC3495" i="3" l="1"/>
  <c r="AB3496" i="3"/>
  <c r="Z3494" i="3"/>
  <c r="Y3495" i="3"/>
  <c r="W3495" i="3"/>
  <c r="V3496" i="3"/>
  <c r="AC3496" i="3" l="1"/>
  <c r="AB3497" i="3"/>
  <c r="Z3495" i="3"/>
  <c r="Y3496" i="3"/>
  <c r="W3496" i="3"/>
  <c r="V3497" i="3"/>
  <c r="AC3497" i="3" l="1"/>
  <c r="AB3498" i="3"/>
  <c r="Z3496" i="3"/>
  <c r="Y3497" i="3"/>
  <c r="W3497" i="3"/>
  <c r="V3498" i="3"/>
  <c r="AC3498" i="3" l="1"/>
  <c r="AB3499" i="3"/>
  <c r="Z3497" i="3"/>
  <c r="Y3498" i="3"/>
  <c r="W3498" i="3"/>
  <c r="V3499" i="3"/>
  <c r="AC3499" i="3" l="1"/>
  <c r="AB3500" i="3"/>
  <c r="Z3498" i="3"/>
  <c r="Y3499" i="3"/>
  <c r="W3499" i="3"/>
  <c r="V3500" i="3"/>
  <c r="AC3500" i="3" l="1"/>
  <c r="AB3501" i="3"/>
  <c r="Z3499" i="3"/>
  <c r="Y3500" i="3"/>
  <c r="W3500" i="3"/>
  <c r="V3501" i="3"/>
  <c r="AC3501" i="3" l="1"/>
  <c r="AB3502" i="3"/>
  <c r="Z3500" i="3"/>
  <c r="Y3501" i="3"/>
  <c r="W3501" i="3"/>
  <c r="V3502" i="3"/>
  <c r="AC3502" i="3" l="1"/>
  <c r="AB3503" i="3"/>
  <c r="Z3501" i="3"/>
  <c r="Y3502" i="3"/>
  <c r="W3502" i="3"/>
  <c r="V3503" i="3"/>
  <c r="AC3503" i="3" l="1"/>
  <c r="AB3504" i="3"/>
  <c r="Z3502" i="3"/>
  <c r="Y3503" i="3"/>
  <c r="W3503" i="3"/>
  <c r="V3504" i="3"/>
  <c r="AC3504" i="3" l="1"/>
  <c r="AB3505" i="3"/>
  <c r="Z3503" i="3"/>
  <c r="Y3504" i="3"/>
  <c r="W3504" i="3"/>
  <c r="V3505" i="3"/>
  <c r="AC3505" i="3" l="1"/>
  <c r="AB3506" i="3"/>
  <c r="Z3504" i="3"/>
  <c r="Y3505" i="3"/>
  <c r="W3505" i="3"/>
  <c r="V3506" i="3"/>
  <c r="AC3506" i="3" l="1"/>
  <c r="AB3507" i="3"/>
  <c r="Z3505" i="3"/>
  <c r="Y3506" i="3"/>
  <c r="W3506" i="3"/>
  <c r="V3507" i="3"/>
  <c r="AC3507" i="3" l="1"/>
  <c r="AB3508" i="3"/>
  <c r="Z3506" i="3"/>
  <c r="Y3507" i="3"/>
  <c r="W3507" i="3"/>
  <c r="V3508" i="3"/>
  <c r="AC3508" i="3" l="1"/>
  <c r="AB3509" i="3"/>
  <c r="Z3507" i="3"/>
  <c r="Y3508" i="3"/>
  <c r="W3508" i="3"/>
  <c r="V3509" i="3"/>
  <c r="AC3509" i="3" l="1"/>
  <c r="AB3510" i="3"/>
  <c r="Z3508" i="3"/>
  <c r="Y3509" i="3"/>
  <c r="W3509" i="3"/>
  <c r="V3510" i="3"/>
  <c r="AC3510" i="3" l="1"/>
  <c r="AB3511" i="3"/>
  <c r="Z3509" i="3"/>
  <c r="Y3510" i="3"/>
  <c r="W3510" i="3"/>
  <c r="V3511" i="3"/>
  <c r="AC3511" i="3" l="1"/>
  <c r="AB3512" i="3"/>
  <c r="Z3510" i="3"/>
  <c r="Y3511" i="3"/>
  <c r="W3511" i="3"/>
  <c r="V3512" i="3"/>
  <c r="AC3512" i="3" l="1"/>
  <c r="AB3513" i="3"/>
  <c r="Z3511" i="3"/>
  <c r="Y3512" i="3"/>
  <c r="W3512" i="3"/>
  <c r="V3513" i="3"/>
  <c r="AC3513" i="3" l="1"/>
  <c r="AB3514" i="3"/>
  <c r="Z3512" i="3"/>
  <c r="Y3513" i="3"/>
  <c r="W3513" i="3"/>
  <c r="V3514" i="3"/>
  <c r="AC3514" i="3" l="1"/>
  <c r="AB3515" i="3"/>
  <c r="Z3513" i="3"/>
  <c r="Y3514" i="3"/>
  <c r="W3514" i="3"/>
  <c r="V3515" i="3"/>
  <c r="AC3515" i="3" l="1"/>
  <c r="AB3516" i="3"/>
  <c r="Z3514" i="3"/>
  <c r="Y3515" i="3"/>
  <c r="W3515" i="3"/>
  <c r="V3516" i="3"/>
  <c r="AC3516" i="3" l="1"/>
  <c r="AB3517" i="3"/>
  <c r="Z3515" i="3"/>
  <c r="Y3516" i="3"/>
  <c r="W3516" i="3"/>
  <c r="V3517" i="3"/>
  <c r="AC3517" i="3" l="1"/>
  <c r="AB3518" i="3"/>
  <c r="Z3516" i="3"/>
  <c r="Y3517" i="3"/>
  <c r="W3517" i="3"/>
  <c r="V3518" i="3"/>
  <c r="AC3518" i="3" l="1"/>
  <c r="AB3519" i="3"/>
  <c r="Z3517" i="3"/>
  <c r="Y3518" i="3"/>
  <c r="W3518" i="3"/>
  <c r="V3519" i="3"/>
  <c r="AC3519" i="3" l="1"/>
  <c r="AB3520" i="3"/>
  <c r="Z3518" i="3"/>
  <c r="Y3519" i="3"/>
  <c r="W3519" i="3"/>
  <c r="V3520" i="3"/>
  <c r="AC3520" i="3" l="1"/>
  <c r="AB3521" i="3"/>
  <c r="Z3519" i="3"/>
  <c r="Y3520" i="3"/>
  <c r="W3520" i="3"/>
  <c r="V3521" i="3"/>
  <c r="AC3521" i="3" l="1"/>
  <c r="AB3522" i="3"/>
  <c r="Z3520" i="3"/>
  <c r="Y3521" i="3"/>
  <c r="W3521" i="3"/>
  <c r="V3522" i="3"/>
  <c r="AC3522" i="3" l="1"/>
  <c r="AB3523" i="3"/>
  <c r="Z3521" i="3"/>
  <c r="Y3522" i="3"/>
  <c r="W3522" i="3"/>
  <c r="V3523" i="3"/>
  <c r="AC3523" i="3" l="1"/>
  <c r="AB3524" i="3"/>
  <c r="Z3522" i="3"/>
  <c r="Y3523" i="3"/>
  <c r="W3523" i="3"/>
  <c r="V3524" i="3"/>
  <c r="AC3524" i="3" l="1"/>
  <c r="AB3525" i="3"/>
  <c r="Z3523" i="3"/>
  <c r="Y3524" i="3"/>
  <c r="W3524" i="3"/>
  <c r="V3525" i="3"/>
  <c r="AC3525" i="3" l="1"/>
  <c r="AB3526" i="3"/>
  <c r="Z3524" i="3"/>
  <c r="Y3525" i="3"/>
  <c r="W3525" i="3"/>
  <c r="V3526" i="3"/>
  <c r="AC3526" i="3" l="1"/>
  <c r="AB3527" i="3"/>
  <c r="Z3525" i="3"/>
  <c r="Y3526" i="3"/>
  <c r="W3526" i="3"/>
  <c r="V3527" i="3"/>
  <c r="AC3527" i="3" l="1"/>
  <c r="AB3528" i="3"/>
  <c r="Z3526" i="3"/>
  <c r="Y3527" i="3"/>
  <c r="W3527" i="3"/>
  <c r="V3528" i="3"/>
  <c r="AC3528" i="3" l="1"/>
  <c r="AB3529" i="3"/>
  <c r="Z3527" i="3"/>
  <c r="Y3528" i="3"/>
  <c r="W3528" i="3"/>
  <c r="V3529" i="3"/>
  <c r="AC3529" i="3" l="1"/>
  <c r="AB3530" i="3"/>
  <c r="Z3528" i="3"/>
  <c r="Y3529" i="3"/>
  <c r="W3529" i="3"/>
  <c r="V3530" i="3"/>
  <c r="AC3530" i="3" l="1"/>
  <c r="AB3531" i="3"/>
  <c r="Z3529" i="3"/>
  <c r="Y3530" i="3"/>
  <c r="W3530" i="3"/>
  <c r="V3531" i="3"/>
  <c r="AC3531" i="3" l="1"/>
  <c r="AB3532" i="3"/>
  <c r="Z3530" i="3"/>
  <c r="Y3531" i="3"/>
  <c r="W3531" i="3"/>
  <c r="V3532" i="3"/>
  <c r="AC3532" i="3" l="1"/>
  <c r="AB3533" i="3"/>
  <c r="Z3531" i="3"/>
  <c r="Y3532" i="3"/>
  <c r="W3532" i="3"/>
  <c r="V3533" i="3"/>
  <c r="AC3533" i="3" l="1"/>
  <c r="AB3534" i="3"/>
  <c r="Z3532" i="3"/>
  <c r="Y3533" i="3"/>
  <c r="W3533" i="3"/>
  <c r="V3534" i="3"/>
  <c r="AC3534" i="3" l="1"/>
  <c r="AB3535" i="3"/>
  <c r="Z3533" i="3"/>
  <c r="Y3534" i="3"/>
  <c r="W3534" i="3"/>
  <c r="V3535" i="3"/>
  <c r="AC3535" i="3" l="1"/>
  <c r="AB3536" i="3"/>
  <c r="Z3534" i="3"/>
  <c r="Y3535" i="3"/>
  <c r="W3535" i="3"/>
  <c r="V3536" i="3"/>
  <c r="AC3536" i="3" l="1"/>
  <c r="AB3537" i="3"/>
  <c r="Z3535" i="3"/>
  <c r="Y3536" i="3"/>
  <c r="W3536" i="3"/>
  <c r="V3537" i="3"/>
  <c r="AC3537" i="3" l="1"/>
  <c r="AB3538" i="3"/>
  <c r="Z3536" i="3"/>
  <c r="Y3537" i="3"/>
  <c r="W3537" i="3"/>
  <c r="V3538" i="3"/>
  <c r="AC3538" i="3" l="1"/>
  <c r="AB3539" i="3"/>
  <c r="Z3537" i="3"/>
  <c r="Y3538" i="3"/>
  <c r="W3538" i="3"/>
  <c r="V3539" i="3"/>
  <c r="AC3539" i="3" l="1"/>
  <c r="AB3540" i="3"/>
  <c r="Z3538" i="3"/>
  <c r="Y3539" i="3"/>
  <c r="W3539" i="3"/>
  <c r="V3540" i="3"/>
  <c r="AC3540" i="3" l="1"/>
  <c r="AB3541" i="3"/>
  <c r="Z3539" i="3"/>
  <c r="Y3540" i="3"/>
  <c r="W3540" i="3"/>
  <c r="V3541" i="3"/>
  <c r="AC3541" i="3" l="1"/>
  <c r="AB3542" i="3"/>
  <c r="Z3540" i="3"/>
  <c r="Y3541" i="3"/>
  <c r="W3541" i="3"/>
  <c r="V3542" i="3"/>
  <c r="AC3542" i="3" l="1"/>
  <c r="AB3543" i="3"/>
  <c r="Z3541" i="3"/>
  <c r="Y3542" i="3"/>
  <c r="W3542" i="3"/>
  <c r="V3543" i="3"/>
  <c r="AC3543" i="3" l="1"/>
  <c r="AB3544" i="3"/>
  <c r="Z3542" i="3"/>
  <c r="Y3543" i="3"/>
  <c r="W3543" i="3"/>
  <c r="V3544" i="3"/>
  <c r="AC3544" i="3" l="1"/>
  <c r="AB3545" i="3"/>
  <c r="Z3543" i="3"/>
  <c r="Y3544" i="3"/>
  <c r="W3544" i="3"/>
  <c r="V3545" i="3"/>
  <c r="AC3545" i="3" l="1"/>
  <c r="AB3546" i="3"/>
  <c r="Z3544" i="3"/>
  <c r="Y3545" i="3"/>
  <c r="W3545" i="3"/>
  <c r="V3546" i="3"/>
  <c r="AC3546" i="3" l="1"/>
  <c r="AB3547" i="3"/>
  <c r="Z3545" i="3"/>
  <c r="Y3546" i="3"/>
  <c r="W3546" i="3"/>
  <c r="V3547" i="3"/>
  <c r="AC3547" i="3" l="1"/>
  <c r="AB3548" i="3"/>
  <c r="Z3546" i="3"/>
  <c r="Y3547" i="3"/>
  <c r="W3547" i="3"/>
  <c r="V3548" i="3"/>
  <c r="AC3548" i="3" l="1"/>
  <c r="AB3549" i="3"/>
  <c r="Z3547" i="3"/>
  <c r="Y3548" i="3"/>
  <c r="W3548" i="3"/>
  <c r="V3549" i="3"/>
  <c r="AC3549" i="3" l="1"/>
  <c r="AB3550" i="3"/>
  <c r="Z3548" i="3"/>
  <c r="Y3549" i="3"/>
  <c r="W3549" i="3"/>
  <c r="V3550" i="3"/>
  <c r="AC3550" i="3" l="1"/>
  <c r="AB3551" i="3"/>
  <c r="Z3549" i="3"/>
  <c r="Y3550" i="3"/>
  <c r="W3550" i="3"/>
  <c r="V3551" i="3"/>
  <c r="AC3551" i="3" l="1"/>
  <c r="AB3552" i="3"/>
  <c r="Z3550" i="3"/>
  <c r="Y3551" i="3"/>
  <c r="W3551" i="3"/>
  <c r="V3552" i="3"/>
  <c r="AC3552" i="3" l="1"/>
  <c r="AB3553" i="3"/>
  <c r="Z3551" i="3"/>
  <c r="Y3552" i="3"/>
  <c r="W3552" i="3"/>
  <c r="V3553" i="3"/>
  <c r="AC3553" i="3" l="1"/>
  <c r="AB3554" i="3"/>
  <c r="Z3552" i="3"/>
  <c r="Y3553" i="3"/>
  <c r="W3553" i="3"/>
  <c r="V3554" i="3"/>
  <c r="AC3554" i="3" l="1"/>
  <c r="AB3555" i="3"/>
  <c r="Z3553" i="3"/>
  <c r="Y3554" i="3"/>
  <c r="W3554" i="3"/>
  <c r="V3555" i="3"/>
  <c r="AC3555" i="3" l="1"/>
  <c r="AB3556" i="3"/>
  <c r="Z3554" i="3"/>
  <c r="Y3555" i="3"/>
  <c r="W3555" i="3"/>
  <c r="V3556" i="3"/>
  <c r="AC3556" i="3" l="1"/>
  <c r="AB3557" i="3"/>
  <c r="Z3555" i="3"/>
  <c r="Y3556" i="3"/>
  <c r="W3556" i="3"/>
  <c r="V3557" i="3"/>
  <c r="AC3557" i="3" l="1"/>
  <c r="AB3558" i="3"/>
  <c r="Z3556" i="3"/>
  <c r="Y3557" i="3"/>
  <c r="W3557" i="3"/>
  <c r="V3558" i="3"/>
  <c r="AC3558" i="3" l="1"/>
  <c r="AB3559" i="3"/>
  <c r="Z3557" i="3"/>
  <c r="Y3558" i="3"/>
  <c r="W3558" i="3"/>
  <c r="V3559" i="3"/>
  <c r="AC3559" i="3" l="1"/>
  <c r="AB3560" i="3"/>
  <c r="Z3558" i="3"/>
  <c r="Y3559" i="3"/>
  <c r="W3559" i="3"/>
  <c r="V3560" i="3"/>
  <c r="AC3560" i="3" l="1"/>
  <c r="AB3561" i="3"/>
  <c r="Z3559" i="3"/>
  <c r="Y3560" i="3"/>
  <c r="W3560" i="3"/>
  <c r="V3561" i="3"/>
  <c r="AC3561" i="3" l="1"/>
  <c r="AB3562" i="3"/>
  <c r="Z3560" i="3"/>
  <c r="Y3561" i="3"/>
  <c r="W3561" i="3"/>
  <c r="V3562" i="3"/>
  <c r="AC3562" i="3" l="1"/>
  <c r="AB3563" i="3"/>
  <c r="Z3561" i="3"/>
  <c r="Y3562" i="3"/>
  <c r="W3562" i="3"/>
  <c r="V3563" i="3"/>
  <c r="AC3563" i="3" l="1"/>
  <c r="AB3564" i="3"/>
  <c r="Z3562" i="3"/>
  <c r="Y3563" i="3"/>
  <c r="W3563" i="3"/>
  <c r="V3564" i="3"/>
  <c r="AC3564" i="3" l="1"/>
  <c r="AB3565" i="3"/>
  <c r="Z3563" i="3"/>
  <c r="Y3564" i="3"/>
  <c r="W3564" i="3"/>
  <c r="V3565" i="3"/>
  <c r="AC3565" i="3" l="1"/>
  <c r="AB3566" i="3"/>
  <c r="Z3564" i="3"/>
  <c r="Y3565" i="3"/>
  <c r="W3565" i="3"/>
  <c r="V3566" i="3"/>
  <c r="AC3566" i="3" l="1"/>
  <c r="AB3567" i="3"/>
  <c r="Z3565" i="3"/>
  <c r="Y3566" i="3"/>
  <c r="W3566" i="3"/>
  <c r="V3567" i="3"/>
  <c r="AC3567" i="3" l="1"/>
  <c r="AB3568" i="3"/>
  <c r="Z3566" i="3"/>
  <c r="Y3567" i="3"/>
  <c r="W3567" i="3"/>
  <c r="V3568" i="3"/>
  <c r="AC3568" i="3" l="1"/>
  <c r="AB3569" i="3"/>
  <c r="Z3567" i="3"/>
  <c r="Y3568" i="3"/>
  <c r="W3568" i="3"/>
  <c r="V3569" i="3"/>
  <c r="AC3569" i="3" l="1"/>
  <c r="AB3570" i="3"/>
  <c r="Z3568" i="3"/>
  <c r="Y3569" i="3"/>
  <c r="W3569" i="3"/>
  <c r="V3570" i="3"/>
  <c r="AC3570" i="3" l="1"/>
  <c r="AB3571" i="3"/>
  <c r="Z3569" i="3"/>
  <c r="Y3570" i="3"/>
  <c r="W3570" i="3"/>
  <c r="V3571" i="3"/>
  <c r="AC3571" i="3" l="1"/>
  <c r="AB3572" i="3"/>
  <c r="Z3570" i="3"/>
  <c r="Y3571" i="3"/>
  <c r="W3571" i="3"/>
  <c r="V3572" i="3"/>
  <c r="AC3572" i="3" l="1"/>
  <c r="AB3573" i="3"/>
  <c r="Z3571" i="3"/>
  <c r="Y3572" i="3"/>
  <c r="W3572" i="3"/>
  <c r="V3573" i="3"/>
  <c r="AC3573" i="3" l="1"/>
  <c r="AB3574" i="3"/>
  <c r="Z3572" i="3"/>
  <c r="Y3573" i="3"/>
  <c r="W3573" i="3"/>
  <c r="V3574" i="3"/>
  <c r="AC3574" i="3" l="1"/>
  <c r="AB3575" i="3"/>
  <c r="Z3573" i="3"/>
  <c r="Y3574" i="3"/>
  <c r="W3574" i="3"/>
  <c r="V3575" i="3"/>
  <c r="AC3575" i="3" l="1"/>
  <c r="AB3576" i="3"/>
  <c r="Z3574" i="3"/>
  <c r="Y3575" i="3"/>
  <c r="W3575" i="3"/>
  <c r="V3576" i="3"/>
  <c r="AC3576" i="3" l="1"/>
  <c r="AB3577" i="3"/>
  <c r="Z3575" i="3"/>
  <c r="Y3576" i="3"/>
  <c r="W3576" i="3"/>
  <c r="V3577" i="3"/>
  <c r="AC3577" i="3" l="1"/>
  <c r="AB3578" i="3"/>
  <c r="Z3576" i="3"/>
  <c r="Y3577" i="3"/>
  <c r="W3577" i="3"/>
  <c r="V3578" i="3"/>
  <c r="AC3578" i="3" l="1"/>
  <c r="AB3579" i="3"/>
  <c r="Z3577" i="3"/>
  <c r="Y3578" i="3"/>
  <c r="W3578" i="3"/>
  <c r="V3579" i="3"/>
  <c r="AC3579" i="3" l="1"/>
  <c r="AB3580" i="3"/>
  <c r="Z3578" i="3"/>
  <c r="Y3579" i="3"/>
  <c r="W3579" i="3"/>
  <c r="V3580" i="3"/>
  <c r="AC3580" i="3" l="1"/>
  <c r="AB3581" i="3"/>
  <c r="Z3579" i="3"/>
  <c r="Y3580" i="3"/>
  <c r="W3580" i="3"/>
  <c r="V3581" i="3"/>
  <c r="AC3581" i="3" l="1"/>
  <c r="AB3582" i="3"/>
  <c r="Z3580" i="3"/>
  <c r="Y3581" i="3"/>
  <c r="W3581" i="3"/>
  <c r="V3582" i="3"/>
  <c r="AC3582" i="3" l="1"/>
  <c r="AB3583" i="3"/>
  <c r="Z3581" i="3"/>
  <c r="Y3582" i="3"/>
  <c r="W3582" i="3"/>
  <c r="V3583" i="3"/>
  <c r="AC3583" i="3" l="1"/>
  <c r="AB3584" i="3"/>
  <c r="Z3582" i="3"/>
  <c r="Y3583" i="3"/>
  <c r="W3583" i="3"/>
  <c r="V3584" i="3"/>
  <c r="AC3584" i="3" l="1"/>
  <c r="AB3585" i="3"/>
  <c r="Z3583" i="3"/>
  <c r="Y3584" i="3"/>
  <c r="W3584" i="3"/>
  <c r="V3585" i="3"/>
  <c r="AC3585" i="3" l="1"/>
  <c r="AB3586" i="3"/>
  <c r="Z3584" i="3"/>
  <c r="Y3585" i="3"/>
  <c r="W3585" i="3"/>
  <c r="V3586" i="3"/>
  <c r="AC3586" i="3" l="1"/>
  <c r="AB3587" i="3"/>
  <c r="Z3585" i="3"/>
  <c r="Y3586" i="3"/>
  <c r="W3586" i="3"/>
  <c r="V3587" i="3"/>
  <c r="AC3587" i="3" l="1"/>
  <c r="AB3588" i="3"/>
  <c r="Z3586" i="3"/>
  <c r="Y3587" i="3"/>
  <c r="W3587" i="3"/>
  <c r="V3588" i="3"/>
  <c r="AC3588" i="3" l="1"/>
  <c r="AB3589" i="3"/>
  <c r="Z3587" i="3"/>
  <c r="Y3588" i="3"/>
  <c r="W3588" i="3"/>
  <c r="V3589" i="3"/>
  <c r="AC3589" i="3" l="1"/>
  <c r="AB3590" i="3"/>
  <c r="Z3588" i="3"/>
  <c r="Y3589" i="3"/>
  <c r="W3589" i="3"/>
  <c r="V3590" i="3"/>
  <c r="AC3590" i="3" l="1"/>
  <c r="AB3591" i="3"/>
  <c r="Z3589" i="3"/>
  <c r="Y3590" i="3"/>
  <c r="W3590" i="3"/>
  <c r="V3591" i="3"/>
  <c r="AC3591" i="3" l="1"/>
  <c r="AB3592" i="3"/>
  <c r="Z3590" i="3"/>
  <c r="Y3591" i="3"/>
  <c r="W3591" i="3"/>
  <c r="V3592" i="3"/>
  <c r="AC3592" i="3" l="1"/>
  <c r="AB3593" i="3"/>
  <c r="Z3591" i="3"/>
  <c r="Y3592" i="3"/>
  <c r="W3592" i="3"/>
  <c r="V3593" i="3"/>
  <c r="AC3593" i="3" l="1"/>
  <c r="AB3594" i="3"/>
  <c r="Z3592" i="3"/>
  <c r="Y3593" i="3"/>
  <c r="W3593" i="3"/>
  <c r="V3594" i="3"/>
  <c r="AC3594" i="3" l="1"/>
  <c r="AB3595" i="3"/>
  <c r="Z3593" i="3"/>
  <c r="Y3594" i="3"/>
  <c r="W3594" i="3"/>
  <c r="V3595" i="3"/>
  <c r="AC3595" i="3" l="1"/>
  <c r="AB3596" i="3"/>
  <c r="Z3594" i="3"/>
  <c r="Y3595" i="3"/>
  <c r="W3595" i="3"/>
  <c r="V3596" i="3"/>
  <c r="AC3596" i="3" l="1"/>
  <c r="AB3597" i="3"/>
  <c r="Z3595" i="3"/>
  <c r="Y3596" i="3"/>
  <c r="W3596" i="3"/>
  <c r="V3597" i="3"/>
  <c r="AC3597" i="3" l="1"/>
  <c r="AB3598" i="3"/>
  <c r="Z3596" i="3"/>
  <c r="Y3597" i="3"/>
  <c r="W3597" i="3"/>
  <c r="V3598" i="3"/>
  <c r="AC3598" i="3" l="1"/>
  <c r="AB3599" i="3"/>
  <c r="Z3597" i="3"/>
  <c r="Y3598" i="3"/>
  <c r="W3598" i="3"/>
  <c r="V3599" i="3"/>
  <c r="AC3599" i="3" l="1"/>
  <c r="AB3600" i="3"/>
  <c r="Z3598" i="3"/>
  <c r="Y3599" i="3"/>
  <c r="W3599" i="3"/>
  <c r="V3600" i="3"/>
  <c r="AC3600" i="3" l="1"/>
  <c r="AB3601" i="3"/>
  <c r="Z3599" i="3"/>
  <c r="Y3600" i="3"/>
  <c r="W3600" i="3"/>
  <c r="V3601" i="3"/>
  <c r="AC3601" i="3" l="1"/>
  <c r="AB3602" i="3"/>
  <c r="Z3600" i="3"/>
  <c r="Y3601" i="3"/>
  <c r="W3601" i="3"/>
  <c r="V3602" i="3"/>
  <c r="AC3602" i="3" l="1"/>
  <c r="AB3603" i="3"/>
  <c r="Z3601" i="3"/>
  <c r="Y3602" i="3"/>
  <c r="W3602" i="3"/>
  <c r="V3603" i="3"/>
  <c r="AC3603" i="3" l="1"/>
  <c r="AB3604" i="3"/>
  <c r="Z3602" i="3"/>
  <c r="Y3603" i="3"/>
  <c r="W3603" i="3"/>
  <c r="V3604" i="3"/>
  <c r="AC3604" i="3" l="1"/>
  <c r="AB3605" i="3"/>
  <c r="Z3603" i="3"/>
  <c r="Y3604" i="3"/>
  <c r="W3604" i="3"/>
  <c r="V3605" i="3"/>
  <c r="AC3605" i="3" l="1"/>
  <c r="AB3606" i="3"/>
  <c r="Z3604" i="3"/>
  <c r="Y3605" i="3"/>
  <c r="W3605" i="3"/>
  <c r="V3606" i="3"/>
  <c r="AC3606" i="3" l="1"/>
  <c r="AB3607" i="3"/>
  <c r="Z3605" i="3"/>
  <c r="Y3606" i="3"/>
  <c r="W3606" i="3"/>
  <c r="V3607" i="3"/>
  <c r="AC3607" i="3" l="1"/>
  <c r="AB3608" i="3"/>
  <c r="Z3606" i="3"/>
  <c r="Y3607" i="3"/>
  <c r="W3607" i="3"/>
  <c r="V3608" i="3"/>
  <c r="AC3608" i="3" l="1"/>
  <c r="AB3609" i="3"/>
  <c r="Z3607" i="3"/>
  <c r="Y3608" i="3"/>
  <c r="W3608" i="3"/>
  <c r="V3609" i="3"/>
  <c r="AC3609" i="3" l="1"/>
  <c r="AB3610" i="3"/>
  <c r="Z3608" i="3"/>
  <c r="Y3609" i="3"/>
  <c r="W3609" i="3"/>
  <c r="V3610" i="3"/>
  <c r="AC3610" i="3" l="1"/>
  <c r="AB3611" i="3"/>
  <c r="Z3609" i="3"/>
  <c r="Y3610" i="3"/>
  <c r="W3610" i="3"/>
  <c r="V3611" i="3"/>
  <c r="AC3611" i="3" l="1"/>
  <c r="AB3612" i="3"/>
  <c r="Z3610" i="3"/>
  <c r="Y3611" i="3"/>
  <c r="W3611" i="3"/>
  <c r="V3612" i="3"/>
  <c r="AC3612" i="3" l="1"/>
  <c r="AB3613" i="3"/>
  <c r="Z3611" i="3"/>
  <c r="Y3612" i="3"/>
  <c r="W3612" i="3"/>
  <c r="V3613" i="3"/>
  <c r="AC3613" i="3" l="1"/>
  <c r="AB3614" i="3"/>
  <c r="Z3612" i="3"/>
  <c r="Y3613" i="3"/>
  <c r="W3613" i="3"/>
  <c r="V3614" i="3"/>
  <c r="AC3614" i="3" l="1"/>
  <c r="AB3615" i="3"/>
  <c r="Z3613" i="3"/>
  <c r="Y3614" i="3"/>
  <c r="W3614" i="3"/>
  <c r="V3615" i="3"/>
  <c r="AC3615" i="3" l="1"/>
  <c r="AB3616" i="3"/>
  <c r="Z3614" i="3"/>
  <c r="Y3615" i="3"/>
  <c r="W3615" i="3"/>
  <c r="V3616" i="3"/>
  <c r="AC3616" i="3" l="1"/>
  <c r="AB3617" i="3"/>
  <c r="Z3615" i="3"/>
  <c r="Y3616" i="3"/>
  <c r="W3616" i="3"/>
  <c r="V3617" i="3"/>
  <c r="AC3617" i="3" l="1"/>
  <c r="AB3618" i="3"/>
  <c r="Z3616" i="3"/>
  <c r="Y3617" i="3"/>
  <c r="W3617" i="3"/>
  <c r="V3618" i="3"/>
  <c r="AC3618" i="3" l="1"/>
  <c r="AB3619" i="3"/>
  <c r="Z3617" i="3"/>
  <c r="Y3618" i="3"/>
  <c r="W3618" i="3"/>
  <c r="V3619" i="3"/>
  <c r="AC3619" i="3" l="1"/>
  <c r="AB3620" i="3"/>
  <c r="Z3618" i="3"/>
  <c r="Y3619" i="3"/>
  <c r="W3619" i="3"/>
  <c r="V3620" i="3"/>
  <c r="AC3620" i="3" l="1"/>
  <c r="AB3621" i="3"/>
  <c r="Z3619" i="3"/>
  <c r="Y3620" i="3"/>
  <c r="W3620" i="3"/>
  <c r="V3621" i="3"/>
  <c r="AC3621" i="3" l="1"/>
  <c r="AB3622" i="3"/>
  <c r="Z3620" i="3"/>
  <c r="Y3621" i="3"/>
  <c r="W3621" i="3"/>
  <c r="V3622" i="3"/>
  <c r="AC3622" i="3" l="1"/>
  <c r="AB3623" i="3"/>
  <c r="Z3621" i="3"/>
  <c r="Y3622" i="3"/>
  <c r="W3622" i="3"/>
  <c r="V3623" i="3"/>
  <c r="AC3623" i="3" l="1"/>
  <c r="AB3624" i="3"/>
  <c r="Z3622" i="3"/>
  <c r="Y3623" i="3"/>
  <c r="W3623" i="3"/>
  <c r="V3624" i="3"/>
  <c r="AC3624" i="3" l="1"/>
  <c r="AB3625" i="3"/>
  <c r="Z3623" i="3"/>
  <c r="Y3624" i="3"/>
  <c r="W3624" i="3"/>
  <c r="V3625" i="3"/>
  <c r="AC3625" i="3" l="1"/>
  <c r="AB3626" i="3"/>
  <c r="Z3624" i="3"/>
  <c r="Y3625" i="3"/>
  <c r="W3625" i="3"/>
  <c r="V3626" i="3"/>
  <c r="AC3626" i="3" l="1"/>
  <c r="AB3627" i="3"/>
  <c r="Z3625" i="3"/>
  <c r="Y3626" i="3"/>
  <c r="W3626" i="3"/>
  <c r="V3627" i="3"/>
  <c r="AC3627" i="3" l="1"/>
  <c r="AB3628" i="3"/>
  <c r="Z3626" i="3"/>
  <c r="Y3627" i="3"/>
  <c r="W3627" i="3"/>
  <c r="V3628" i="3"/>
  <c r="AC3628" i="3" l="1"/>
  <c r="AB3629" i="3"/>
  <c r="Z3627" i="3"/>
  <c r="Y3628" i="3"/>
  <c r="W3628" i="3"/>
  <c r="V3629" i="3"/>
  <c r="AC3629" i="3" l="1"/>
  <c r="AB3630" i="3"/>
  <c r="Z3628" i="3"/>
  <c r="Y3629" i="3"/>
  <c r="W3629" i="3"/>
  <c r="V3630" i="3"/>
  <c r="AC3630" i="3" l="1"/>
  <c r="AB3631" i="3"/>
  <c r="Z3629" i="3"/>
  <c r="Y3630" i="3"/>
  <c r="W3630" i="3"/>
  <c r="V3631" i="3"/>
  <c r="AC3631" i="3" l="1"/>
  <c r="AB3632" i="3"/>
  <c r="Z3630" i="3"/>
  <c r="Y3631" i="3"/>
  <c r="W3631" i="3"/>
  <c r="V3632" i="3"/>
  <c r="AC3632" i="3" l="1"/>
  <c r="AB3633" i="3"/>
  <c r="Z3631" i="3"/>
  <c r="Y3632" i="3"/>
  <c r="W3632" i="3"/>
  <c r="V3633" i="3"/>
  <c r="AC3633" i="3" l="1"/>
  <c r="AB3634" i="3"/>
  <c r="Z3632" i="3"/>
  <c r="Y3633" i="3"/>
  <c r="W3633" i="3"/>
  <c r="V3634" i="3"/>
  <c r="AC3634" i="3" l="1"/>
  <c r="AB3635" i="3"/>
  <c r="Z3633" i="3"/>
  <c r="Y3634" i="3"/>
  <c r="W3634" i="3"/>
  <c r="V3635" i="3"/>
  <c r="AC3635" i="3" l="1"/>
  <c r="AB3636" i="3"/>
  <c r="Z3634" i="3"/>
  <c r="Y3635" i="3"/>
  <c r="W3635" i="3"/>
  <c r="V3636" i="3"/>
  <c r="AC3636" i="3" l="1"/>
  <c r="AB3637" i="3"/>
  <c r="Z3635" i="3"/>
  <c r="Y3636" i="3"/>
  <c r="W3636" i="3"/>
  <c r="V3637" i="3"/>
  <c r="AC3637" i="3" l="1"/>
  <c r="AB3638" i="3"/>
  <c r="Z3636" i="3"/>
  <c r="Y3637" i="3"/>
  <c r="W3637" i="3"/>
  <c r="V3638" i="3"/>
  <c r="AC3638" i="3" l="1"/>
  <c r="AB3639" i="3"/>
  <c r="Z3637" i="3"/>
  <c r="Y3638" i="3"/>
  <c r="W3638" i="3"/>
  <c r="V3639" i="3"/>
  <c r="AC3639" i="3" l="1"/>
  <c r="AB3640" i="3"/>
  <c r="Z3638" i="3"/>
  <c r="Y3639" i="3"/>
  <c r="W3639" i="3"/>
  <c r="V3640" i="3"/>
  <c r="AC3640" i="3" l="1"/>
  <c r="AB3641" i="3"/>
  <c r="Z3639" i="3"/>
  <c r="Y3640" i="3"/>
  <c r="W3640" i="3"/>
  <c r="V3641" i="3"/>
  <c r="AC3641" i="3" l="1"/>
  <c r="AB3642" i="3"/>
  <c r="Z3640" i="3"/>
  <c r="Y3641" i="3"/>
  <c r="W3641" i="3"/>
  <c r="V3642" i="3"/>
  <c r="AC3642" i="3" l="1"/>
  <c r="AB3643" i="3"/>
  <c r="Z3641" i="3"/>
  <c r="Y3642" i="3"/>
  <c r="W3642" i="3"/>
  <c r="V3643" i="3"/>
  <c r="AC3643" i="3" l="1"/>
  <c r="AB3644" i="3"/>
  <c r="Z3642" i="3"/>
  <c r="Y3643" i="3"/>
  <c r="W3643" i="3"/>
  <c r="V3644" i="3"/>
  <c r="AC3644" i="3" l="1"/>
  <c r="AB3645" i="3"/>
  <c r="Z3643" i="3"/>
  <c r="Y3644" i="3"/>
  <c r="W3644" i="3"/>
  <c r="V3645" i="3"/>
  <c r="AC3645" i="3" l="1"/>
  <c r="AB3646" i="3"/>
  <c r="Z3644" i="3"/>
  <c r="Y3645" i="3"/>
  <c r="W3645" i="3"/>
  <c r="V3646" i="3"/>
  <c r="AC3646" i="3" l="1"/>
  <c r="AB3647" i="3"/>
  <c r="Z3645" i="3"/>
  <c r="Y3646" i="3"/>
  <c r="W3646" i="3"/>
  <c r="V3647" i="3"/>
  <c r="AC3647" i="3" l="1"/>
  <c r="AB3648" i="3"/>
  <c r="Z3646" i="3"/>
  <c r="Y3647" i="3"/>
  <c r="W3647" i="3"/>
  <c r="V3648" i="3"/>
  <c r="AC3648" i="3" l="1"/>
  <c r="AB3649" i="3"/>
  <c r="Z3647" i="3"/>
  <c r="Y3648" i="3"/>
  <c r="W3648" i="3"/>
  <c r="V3649" i="3"/>
  <c r="AC3649" i="3" l="1"/>
  <c r="AB3650" i="3"/>
  <c r="Z3648" i="3"/>
  <c r="Y3649" i="3"/>
  <c r="W3649" i="3"/>
  <c r="V3650" i="3"/>
  <c r="AC3650" i="3" l="1"/>
  <c r="AB3651" i="3"/>
  <c r="Z3649" i="3"/>
  <c r="Y3650" i="3"/>
  <c r="W3650" i="3"/>
  <c r="V3651" i="3"/>
  <c r="AC3651" i="3" l="1"/>
  <c r="AB3652" i="3"/>
  <c r="Z3650" i="3"/>
  <c r="Y3651" i="3"/>
  <c r="W3651" i="3"/>
  <c r="V3652" i="3"/>
  <c r="AC3652" i="3" l="1"/>
  <c r="AB3653" i="3"/>
  <c r="Z3651" i="3"/>
  <c r="Y3652" i="3"/>
  <c r="W3652" i="3"/>
  <c r="V3653" i="3"/>
  <c r="AC3653" i="3" l="1"/>
  <c r="AB3654" i="3"/>
  <c r="Z3652" i="3"/>
  <c r="Y3653" i="3"/>
  <c r="W3653" i="3"/>
  <c r="V3654" i="3"/>
  <c r="AC3654" i="3" l="1"/>
  <c r="AB3655" i="3"/>
  <c r="Z3653" i="3"/>
  <c r="Y3654" i="3"/>
  <c r="W3654" i="3"/>
  <c r="V3655" i="3"/>
  <c r="AC3655" i="3" l="1"/>
  <c r="AB3656" i="3"/>
  <c r="Z3654" i="3"/>
  <c r="Y3655" i="3"/>
  <c r="W3655" i="3"/>
  <c r="V3656" i="3"/>
  <c r="AC3656" i="3" l="1"/>
  <c r="AB3657" i="3"/>
  <c r="Z3655" i="3"/>
  <c r="Y3656" i="3"/>
  <c r="W3656" i="3"/>
  <c r="V3657" i="3"/>
  <c r="AC3657" i="3" l="1"/>
  <c r="AB3658" i="3"/>
  <c r="Z3656" i="3"/>
  <c r="Y3657" i="3"/>
  <c r="W3657" i="3"/>
  <c r="V3658" i="3"/>
  <c r="AC3658" i="3" l="1"/>
  <c r="AB3659" i="3"/>
  <c r="Z3657" i="3"/>
  <c r="Y3658" i="3"/>
  <c r="W3658" i="3"/>
  <c r="V3659" i="3"/>
  <c r="AC3659" i="3" l="1"/>
  <c r="AB3660" i="3"/>
  <c r="Z3658" i="3"/>
  <c r="Y3659" i="3"/>
  <c r="W3659" i="3"/>
  <c r="V3660" i="3"/>
  <c r="AC3660" i="3" l="1"/>
  <c r="AB3661" i="3"/>
  <c r="Z3659" i="3"/>
  <c r="Y3660" i="3"/>
  <c r="W3660" i="3"/>
  <c r="V3661" i="3"/>
  <c r="AC3661" i="3" l="1"/>
  <c r="AB3662" i="3"/>
  <c r="Z3660" i="3"/>
  <c r="Y3661" i="3"/>
  <c r="W3661" i="3"/>
  <c r="V3662" i="3"/>
  <c r="AC3662" i="3" l="1"/>
  <c r="AB3663" i="3"/>
  <c r="Z3661" i="3"/>
  <c r="Y3662" i="3"/>
  <c r="W3662" i="3"/>
  <c r="V3663" i="3"/>
  <c r="AC3663" i="3" l="1"/>
  <c r="AB3664" i="3"/>
  <c r="Z3662" i="3"/>
  <c r="Y3663" i="3"/>
  <c r="W3663" i="3"/>
  <c r="V3664" i="3"/>
  <c r="AC3664" i="3" l="1"/>
  <c r="AB3665" i="3"/>
  <c r="Z3663" i="3"/>
  <c r="Y3664" i="3"/>
  <c r="W3664" i="3"/>
  <c r="V3665" i="3"/>
  <c r="AC3665" i="3" l="1"/>
  <c r="AB3666" i="3"/>
  <c r="Z3664" i="3"/>
  <c r="Y3665" i="3"/>
  <c r="W3665" i="3"/>
  <c r="V3666" i="3"/>
  <c r="AC3666" i="3" l="1"/>
  <c r="AB3667" i="3"/>
  <c r="Z3665" i="3"/>
  <c r="Y3666" i="3"/>
  <c r="W3666" i="3"/>
  <c r="V3667" i="3"/>
  <c r="AC3667" i="3" l="1"/>
  <c r="AB3668" i="3"/>
  <c r="Z3666" i="3"/>
  <c r="Y3667" i="3"/>
  <c r="W3667" i="3"/>
  <c r="V3668" i="3"/>
  <c r="AC3668" i="3" l="1"/>
  <c r="AB3669" i="3"/>
  <c r="Z3667" i="3"/>
  <c r="Y3668" i="3"/>
  <c r="W3668" i="3"/>
  <c r="V3669" i="3"/>
  <c r="AC3669" i="3" l="1"/>
  <c r="AB3670" i="3"/>
  <c r="Z3668" i="3"/>
  <c r="Y3669" i="3"/>
  <c r="W3669" i="3"/>
  <c r="V3670" i="3"/>
  <c r="AC3670" i="3" l="1"/>
  <c r="AB3671" i="3"/>
  <c r="Z3669" i="3"/>
  <c r="Y3670" i="3"/>
  <c r="W3670" i="3"/>
  <c r="V3671" i="3"/>
  <c r="AC3671" i="3" l="1"/>
  <c r="AB3672" i="3"/>
  <c r="Z3670" i="3"/>
  <c r="Y3671" i="3"/>
  <c r="W3671" i="3"/>
  <c r="V3672" i="3"/>
  <c r="AC3672" i="3" l="1"/>
  <c r="AB3673" i="3"/>
  <c r="Z3671" i="3"/>
  <c r="Y3672" i="3"/>
  <c r="W3672" i="3"/>
  <c r="V3673" i="3"/>
  <c r="AC3673" i="3" l="1"/>
  <c r="AB3674" i="3"/>
  <c r="Z3672" i="3"/>
  <c r="Y3673" i="3"/>
  <c r="W3673" i="3"/>
  <c r="V3674" i="3"/>
  <c r="AC3674" i="3" l="1"/>
  <c r="AB3675" i="3"/>
  <c r="Z3673" i="3"/>
  <c r="Y3674" i="3"/>
  <c r="W3674" i="3"/>
  <c r="V3675" i="3"/>
  <c r="AC3675" i="3" l="1"/>
  <c r="AB3676" i="3"/>
  <c r="Z3674" i="3"/>
  <c r="Y3675" i="3"/>
  <c r="W3675" i="3"/>
  <c r="V3676" i="3"/>
  <c r="AC3676" i="3" l="1"/>
  <c r="AB3677" i="3"/>
  <c r="Z3675" i="3"/>
  <c r="Y3676" i="3"/>
  <c r="W3676" i="3"/>
  <c r="V3677" i="3"/>
  <c r="AC3677" i="3" l="1"/>
  <c r="AB3678" i="3"/>
  <c r="Z3676" i="3"/>
  <c r="Y3677" i="3"/>
  <c r="W3677" i="3"/>
  <c r="V3678" i="3"/>
  <c r="AC3678" i="3" l="1"/>
  <c r="AB3679" i="3"/>
  <c r="Z3677" i="3"/>
  <c r="Y3678" i="3"/>
  <c r="W3678" i="3"/>
  <c r="V3679" i="3"/>
  <c r="AC3679" i="3" l="1"/>
  <c r="AB3680" i="3"/>
  <c r="Z3678" i="3"/>
  <c r="Y3679" i="3"/>
  <c r="W3679" i="3"/>
  <c r="V3680" i="3"/>
  <c r="AC3680" i="3" l="1"/>
  <c r="AB3681" i="3"/>
  <c r="Z3679" i="3"/>
  <c r="Y3680" i="3"/>
  <c r="W3680" i="3"/>
  <c r="V3681" i="3"/>
  <c r="AC3681" i="3" l="1"/>
  <c r="AB3682" i="3"/>
  <c r="Z3680" i="3"/>
  <c r="Y3681" i="3"/>
  <c r="W3681" i="3"/>
  <c r="V3682" i="3"/>
  <c r="AC3682" i="3" l="1"/>
  <c r="AB3683" i="3"/>
  <c r="Z3681" i="3"/>
  <c r="Y3682" i="3"/>
  <c r="W3682" i="3"/>
  <c r="V3683" i="3"/>
  <c r="AC3683" i="3" l="1"/>
  <c r="AB3684" i="3"/>
  <c r="Z3682" i="3"/>
  <c r="Y3683" i="3"/>
  <c r="W3683" i="3"/>
  <c r="V3684" i="3"/>
  <c r="AC3684" i="3" l="1"/>
  <c r="AB3685" i="3"/>
  <c r="Z3683" i="3"/>
  <c r="Y3684" i="3"/>
  <c r="W3684" i="3"/>
  <c r="V3685" i="3"/>
  <c r="AC3685" i="3" l="1"/>
  <c r="AB3686" i="3"/>
  <c r="Z3684" i="3"/>
  <c r="Y3685" i="3"/>
  <c r="W3685" i="3"/>
  <c r="V3686" i="3"/>
  <c r="AC3686" i="3" l="1"/>
  <c r="AB3687" i="3"/>
  <c r="Z3685" i="3"/>
  <c r="Y3686" i="3"/>
  <c r="W3686" i="3"/>
  <c r="V3687" i="3"/>
  <c r="AC3687" i="3" l="1"/>
  <c r="AB3688" i="3"/>
  <c r="Z3686" i="3"/>
  <c r="Y3687" i="3"/>
  <c r="W3687" i="3"/>
  <c r="V3688" i="3"/>
  <c r="AC3688" i="3" l="1"/>
  <c r="AB3689" i="3"/>
  <c r="Z3687" i="3"/>
  <c r="Y3688" i="3"/>
  <c r="W3688" i="3"/>
  <c r="V3689" i="3"/>
  <c r="AC3689" i="3" l="1"/>
  <c r="AB3690" i="3"/>
  <c r="Z3688" i="3"/>
  <c r="Y3689" i="3"/>
  <c r="W3689" i="3"/>
  <c r="V3690" i="3"/>
  <c r="AC3690" i="3" l="1"/>
  <c r="AB3691" i="3"/>
  <c r="Z3689" i="3"/>
  <c r="Y3690" i="3"/>
  <c r="W3690" i="3"/>
  <c r="V3691" i="3"/>
  <c r="AC3691" i="3" l="1"/>
  <c r="AB3692" i="3"/>
  <c r="Z3690" i="3"/>
  <c r="Y3691" i="3"/>
  <c r="W3691" i="3"/>
  <c r="V3692" i="3"/>
  <c r="AC3692" i="3" l="1"/>
  <c r="AB3693" i="3"/>
  <c r="Z3691" i="3"/>
  <c r="Y3692" i="3"/>
  <c r="W3692" i="3"/>
  <c r="V3693" i="3"/>
  <c r="AC3693" i="3" l="1"/>
  <c r="AB3694" i="3"/>
  <c r="Z3692" i="3"/>
  <c r="Y3693" i="3"/>
  <c r="W3693" i="3"/>
  <c r="V3694" i="3"/>
  <c r="AC3694" i="3" l="1"/>
  <c r="AB3695" i="3"/>
  <c r="Z3693" i="3"/>
  <c r="Y3694" i="3"/>
  <c r="W3694" i="3"/>
  <c r="V3695" i="3"/>
  <c r="AC3695" i="3" l="1"/>
  <c r="AB3696" i="3"/>
  <c r="Z3694" i="3"/>
  <c r="Y3695" i="3"/>
  <c r="W3695" i="3"/>
  <c r="V3696" i="3"/>
  <c r="AC3696" i="3" l="1"/>
  <c r="AB3697" i="3"/>
  <c r="Z3695" i="3"/>
  <c r="Y3696" i="3"/>
  <c r="W3696" i="3"/>
  <c r="V3697" i="3"/>
  <c r="AC3697" i="3" l="1"/>
  <c r="AB3698" i="3"/>
  <c r="Z3696" i="3"/>
  <c r="Y3697" i="3"/>
  <c r="W3697" i="3"/>
  <c r="V3698" i="3"/>
  <c r="AC3698" i="3" l="1"/>
  <c r="AB3699" i="3"/>
  <c r="Z3697" i="3"/>
  <c r="Y3698" i="3"/>
  <c r="W3698" i="3"/>
  <c r="V3699" i="3"/>
  <c r="AC3699" i="3" l="1"/>
  <c r="AB3700" i="3"/>
  <c r="Z3698" i="3"/>
  <c r="Y3699" i="3"/>
  <c r="W3699" i="3"/>
  <c r="V3700" i="3"/>
  <c r="AC3700" i="3" l="1"/>
  <c r="AB3701" i="3"/>
  <c r="Z3699" i="3"/>
  <c r="Y3700" i="3"/>
  <c r="W3700" i="3"/>
  <c r="V3701" i="3"/>
  <c r="AC3701" i="3" l="1"/>
  <c r="AB3702" i="3"/>
  <c r="Z3700" i="3"/>
  <c r="Y3701" i="3"/>
  <c r="W3701" i="3"/>
  <c r="V3702" i="3"/>
  <c r="AC3702" i="3" l="1"/>
  <c r="AB3703" i="3"/>
  <c r="Z3701" i="3"/>
  <c r="Y3702" i="3"/>
  <c r="W3702" i="3"/>
  <c r="V3703" i="3"/>
  <c r="AC3703" i="3" l="1"/>
  <c r="AB3704" i="3"/>
  <c r="Z3702" i="3"/>
  <c r="Y3703" i="3"/>
  <c r="W3703" i="3"/>
  <c r="V3704" i="3"/>
  <c r="AC3704" i="3" l="1"/>
  <c r="AB3705" i="3"/>
  <c r="Z3703" i="3"/>
  <c r="Y3704" i="3"/>
  <c r="W3704" i="3"/>
  <c r="V3705" i="3"/>
  <c r="AC3705" i="3" l="1"/>
  <c r="AB3706" i="3"/>
  <c r="Z3704" i="3"/>
  <c r="Y3705" i="3"/>
  <c r="W3705" i="3"/>
  <c r="V3706" i="3"/>
  <c r="AC3706" i="3" l="1"/>
  <c r="AB3707" i="3"/>
  <c r="Z3705" i="3"/>
  <c r="Y3706" i="3"/>
  <c r="W3706" i="3"/>
  <c r="V3707" i="3"/>
  <c r="AC3707" i="3" l="1"/>
  <c r="AB3708" i="3"/>
  <c r="Z3706" i="3"/>
  <c r="Y3707" i="3"/>
  <c r="W3707" i="3"/>
  <c r="V3708" i="3"/>
  <c r="AC3708" i="3" l="1"/>
  <c r="AB3709" i="3"/>
  <c r="Z3707" i="3"/>
  <c r="Y3708" i="3"/>
  <c r="W3708" i="3"/>
  <c r="V3709" i="3"/>
  <c r="AC3709" i="3" l="1"/>
  <c r="AB3710" i="3"/>
  <c r="Z3708" i="3"/>
  <c r="Y3709" i="3"/>
  <c r="W3709" i="3"/>
  <c r="V3710" i="3"/>
  <c r="AC3710" i="3" l="1"/>
  <c r="AB3711" i="3"/>
  <c r="Z3709" i="3"/>
  <c r="Y3710" i="3"/>
  <c r="W3710" i="3"/>
  <c r="V3711" i="3"/>
  <c r="AC3711" i="3" l="1"/>
  <c r="AB3712" i="3"/>
  <c r="Z3710" i="3"/>
  <c r="Y3711" i="3"/>
  <c r="W3711" i="3"/>
  <c r="V3712" i="3"/>
  <c r="AC3712" i="3" l="1"/>
  <c r="AB3713" i="3"/>
  <c r="Z3711" i="3"/>
  <c r="Y3712" i="3"/>
  <c r="W3712" i="3"/>
  <c r="V3713" i="3"/>
  <c r="AC3713" i="3" l="1"/>
  <c r="AB3714" i="3"/>
  <c r="Z3712" i="3"/>
  <c r="Y3713" i="3"/>
  <c r="W3713" i="3"/>
  <c r="V3714" i="3"/>
  <c r="AC3714" i="3" l="1"/>
  <c r="AB3715" i="3"/>
  <c r="Z3713" i="3"/>
  <c r="Y3714" i="3"/>
  <c r="W3714" i="3"/>
  <c r="V3715" i="3"/>
  <c r="AC3715" i="3" l="1"/>
  <c r="AB3716" i="3"/>
  <c r="Z3714" i="3"/>
  <c r="Y3715" i="3"/>
  <c r="W3715" i="3"/>
  <c r="V3716" i="3"/>
  <c r="AC3716" i="3" l="1"/>
  <c r="AB3717" i="3"/>
  <c r="Z3715" i="3"/>
  <c r="Y3716" i="3"/>
  <c r="W3716" i="3"/>
  <c r="V3717" i="3"/>
  <c r="AC3717" i="3" l="1"/>
  <c r="AB3718" i="3"/>
  <c r="Z3716" i="3"/>
  <c r="Y3717" i="3"/>
  <c r="W3717" i="3"/>
  <c r="V3718" i="3"/>
  <c r="AC3718" i="3" l="1"/>
  <c r="AB3719" i="3"/>
  <c r="Z3717" i="3"/>
  <c r="Y3718" i="3"/>
  <c r="W3718" i="3"/>
  <c r="V3719" i="3"/>
  <c r="AC3719" i="3" l="1"/>
  <c r="AB3720" i="3"/>
  <c r="Z3718" i="3"/>
  <c r="Y3719" i="3"/>
  <c r="W3719" i="3"/>
  <c r="V3720" i="3"/>
  <c r="AC3720" i="3" l="1"/>
  <c r="AB3721" i="3"/>
  <c r="Z3719" i="3"/>
  <c r="Y3720" i="3"/>
  <c r="W3720" i="3"/>
  <c r="V3721" i="3"/>
  <c r="AC3721" i="3" l="1"/>
  <c r="AB3722" i="3"/>
  <c r="Z3720" i="3"/>
  <c r="Y3721" i="3"/>
  <c r="W3721" i="3"/>
  <c r="V3722" i="3"/>
  <c r="AC3722" i="3" l="1"/>
  <c r="AB3723" i="3"/>
  <c r="Z3721" i="3"/>
  <c r="Y3722" i="3"/>
  <c r="W3722" i="3"/>
  <c r="V3723" i="3"/>
  <c r="AC3723" i="3" l="1"/>
  <c r="AB3724" i="3"/>
  <c r="Z3722" i="3"/>
  <c r="Y3723" i="3"/>
  <c r="W3723" i="3"/>
  <c r="V3724" i="3"/>
  <c r="AC3724" i="3" l="1"/>
  <c r="AB3725" i="3"/>
  <c r="Z3723" i="3"/>
  <c r="Y3724" i="3"/>
  <c r="W3724" i="3"/>
  <c r="V3725" i="3"/>
  <c r="AC3725" i="3" l="1"/>
  <c r="AB3726" i="3"/>
  <c r="Z3724" i="3"/>
  <c r="Y3725" i="3"/>
  <c r="W3725" i="3"/>
  <c r="V3726" i="3"/>
  <c r="AC3726" i="3" l="1"/>
  <c r="AB3727" i="3"/>
  <c r="Z3725" i="3"/>
  <c r="Y3726" i="3"/>
  <c r="W3726" i="3"/>
  <c r="V3727" i="3"/>
  <c r="AC3727" i="3" l="1"/>
  <c r="AB3728" i="3"/>
  <c r="Z3726" i="3"/>
  <c r="Y3727" i="3"/>
  <c r="W3727" i="3"/>
  <c r="V3728" i="3"/>
  <c r="AC3728" i="3" l="1"/>
  <c r="AB3729" i="3"/>
  <c r="Z3727" i="3"/>
  <c r="Y3728" i="3"/>
  <c r="W3728" i="3"/>
  <c r="V3729" i="3"/>
  <c r="AC3729" i="3" l="1"/>
  <c r="AB3730" i="3"/>
  <c r="Z3728" i="3"/>
  <c r="Y3729" i="3"/>
  <c r="W3729" i="3"/>
  <c r="V3730" i="3"/>
  <c r="AC3730" i="3" l="1"/>
  <c r="AB3731" i="3"/>
  <c r="Z3729" i="3"/>
  <c r="Y3730" i="3"/>
  <c r="W3730" i="3"/>
  <c r="V3731" i="3"/>
  <c r="AC3731" i="3" l="1"/>
  <c r="AB3732" i="3"/>
  <c r="Z3730" i="3"/>
  <c r="Y3731" i="3"/>
  <c r="W3731" i="3"/>
  <c r="V3732" i="3"/>
  <c r="AC3732" i="3" l="1"/>
  <c r="AB3733" i="3"/>
  <c r="Z3731" i="3"/>
  <c r="Y3732" i="3"/>
  <c r="W3732" i="3"/>
  <c r="V3733" i="3"/>
  <c r="AC3733" i="3" l="1"/>
  <c r="AB3734" i="3"/>
  <c r="Z3732" i="3"/>
  <c r="Y3733" i="3"/>
  <c r="W3733" i="3"/>
  <c r="V3734" i="3"/>
  <c r="AC3734" i="3" l="1"/>
  <c r="AB3735" i="3"/>
  <c r="Z3733" i="3"/>
  <c r="Y3734" i="3"/>
  <c r="W3734" i="3"/>
  <c r="V3735" i="3"/>
  <c r="AC3735" i="3" l="1"/>
  <c r="AB3736" i="3"/>
  <c r="Z3734" i="3"/>
  <c r="Y3735" i="3"/>
  <c r="W3735" i="3"/>
  <c r="V3736" i="3"/>
  <c r="AC3736" i="3" l="1"/>
  <c r="AB3737" i="3"/>
  <c r="Z3735" i="3"/>
  <c r="Y3736" i="3"/>
  <c r="W3736" i="3"/>
  <c r="V3737" i="3"/>
  <c r="AC3737" i="3" l="1"/>
  <c r="AB3738" i="3"/>
  <c r="Z3736" i="3"/>
  <c r="Y3737" i="3"/>
  <c r="W3737" i="3"/>
  <c r="V3738" i="3"/>
  <c r="AC3738" i="3" l="1"/>
  <c r="AB3739" i="3"/>
  <c r="Z3737" i="3"/>
  <c r="Y3738" i="3"/>
  <c r="W3738" i="3"/>
  <c r="V3739" i="3"/>
  <c r="AC3739" i="3" l="1"/>
  <c r="AB3740" i="3"/>
  <c r="Z3738" i="3"/>
  <c r="Y3739" i="3"/>
  <c r="W3739" i="3"/>
  <c r="V3740" i="3"/>
  <c r="AC3740" i="3" l="1"/>
  <c r="AB3741" i="3"/>
  <c r="Z3739" i="3"/>
  <c r="Y3740" i="3"/>
  <c r="W3740" i="3"/>
  <c r="V3741" i="3"/>
  <c r="AC3741" i="3" l="1"/>
  <c r="AB3742" i="3"/>
  <c r="Z3740" i="3"/>
  <c r="Y3741" i="3"/>
  <c r="W3741" i="3"/>
  <c r="V3742" i="3"/>
  <c r="AC3742" i="3" l="1"/>
  <c r="AB3743" i="3"/>
  <c r="Z3741" i="3"/>
  <c r="Y3742" i="3"/>
  <c r="W3742" i="3"/>
  <c r="V3743" i="3"/>
  <c r="AC3743" i="3" l="1"/>
  <c r="AB3744" i="3"/>
  <c r="Z3742" i="3"/>
  <c r="Y3743" i="3"/>
  <c r="W3743" i="3"/>
  <c r="V3744" i="3"/>
  <c r="AC3744" i="3" l="1"/>
  <c r="AB3745" i="3"/>
  <c r="Z3743" i="3"/>
  <c r="Y3744" i="3"/>
  <c r="W3744" i="3"/>
  <c r="V3745" i="3"/>
  <c r="AC3745" i="3" l="1"/>
  <c r="AB3746" i="3"/>
  <c r="Z3744" i="3"/>
  <c r="Y3745" i="3"/>
  <c r="W3745" i="3"/>
  <c r="V3746" i="3"/>
  <c r="AC3746" i="3" l="1"/>
  <c r="AB3747" i="3"/>
  <c r="Z3745" i="3"/>
  <c r="Y3746" i="3"/>
  <c r="W3746" i="3"/>
  <c r="V3747" i="3"/>
  <c r="AC3747" i="3" l="1"/>
  <c r="AB3748" i="3"/>
  <c r="Z3746" i="3"/>
  <c r="Y3747" i="3"/>
  <c r="W3747" i="3"/>
  <c r="V3748" i="3"/>
  <c r="AC3748" i="3" l="1"/>
  <c r="AB3749" i="3"/>
  <c r="Z3747" i="3"/>
  <c r="Y3748" i="3"/>
  <c r="W3748" i="3"/>
  <c r="V3749" i="3"/>
  <c r="AC3749" i="3" l="1"/>
  <c r="AB3750" i="3"/>
  <c r="Z3748" i="3"/>
  <c r="Y3749" i="3"/>
  <c r="W3749" i="3"/>
  <c r="V3750" i="3"/>
  <c r="AC3750" i="3" l="1"/>
  <c r="AB3751" i="3"/>
  <c r="Z3749" i="3"/>
  <c r="Y3750" i="3"/>
  <c r="W3750" i="3"/>
  <c r="V3751" i="3"/>
  <c r="AC3751" i="3" l="1"/>
  <c r="AB3752" i="3"/>
  <c r="Z3750" i="3"/>
  <c r="Y3751" i="3"/>
  <c r="W3751" i="3"/>
  <c r="V3752" i="3"/>
  <c r="AC3752" i="3" l="1"/>
  <c r="AB3753" i="3"/>
  <c r="Z3751" i="3"/>
  <c r="Y3752" i="3"/>
  <c r="W3752" i="3"/>
  <c r="V3753" i="3"/>
  <c r="AC3753" i="3" l="1"/>
  <c r="AB3754" i="3"/>
  <c r="Z3752" i="3"/>
  <c r="Y3753" i="3"/>
  <c r="W3753" i="3"/>
  <c r="V3754" i="3"/>
  <c r="AC3754" i="3" l="1"/>
  <c r="AB3755" i="3"/>
  <c r="Z3753" i="3"/>
  <c r="Y3754" i="3"/>
  <c r="W3754" i="3"/>
  <c r="V3755" i="3"/>
  <c r="AC3755" i="3" l="1"/>
  <c r="AB3756" i="3"/>
  <c r="Z3754" i="3"/>
  <c r="Y3755" i="3"/>
  <c r="W3755" i="3"/>
  <c r="V3756" i="3"/>
  <c r="AC3756" i="3" l="1"/>
  <c r="AB3757" i="3"/>
  <c r="Z3755" i="3"/>
  <c r="Y3756" i="3"/>
  <c r="W3756" i="3"/>
  <c r="V3757" i="3"/>
  <c r="AC3757" i="3" l="1"/>
  <c r="AB3758" i="3"/>
  <c r="Z3756" i="3"/>
  <c r="Y3757" i="3"/>
  <c r="W3757" i="3"/>
  <c r="V3758" i="3"/>
  <c r="AC3758" i="3" l="1"/>
  <c r="AB3759" i="3"/>
  <c r="Z3757" i="3"/>
  <c r="Y3758" i="3"/>
  <c r="W3758" i="3"/>
  <c r="V3759" i="3"/>
  <c r="AC3759" i="3" l="1"/>
  <c r="AB3760" i="3"/>
  <c r="Z3758" i="3"/>
  <c r="Y3759" i="3"/>
  <c r="W3759" i="3"/>
  <c r="V3760" i="3"/>
  <c r="AC3760" i="3" l="1"/>
  <c r="AB3761" i="3"/>
  <c r="Z3759" i="3"/>
  <c r="Y3760" i="3"/>
  <c r="W3760" i="3"/>
  <c r="V3761" i="3"/>
  <c r="AC3761" i="3" l="1"/>
  <c r="AB3762" i="3"/>
  <c r="Z3760" i="3"/>
  <c r="Y3761" i="3"/>
  <c r="W3761" i="3"/>
  <c r="V3762" i="3"/>
  <c r="AC3762" i="3" l="1"/>
  <c r="AB3763" i="3"/>
  <c r="Z3761" i="3"/>
  <c r="Y3762" i="3"/>
  <c r="W3762" i="3"/>
  <c r="V3763" i="3"/>
  <c r="AC3763" i="3" l="1"/>
  <c r="AB3764" i="3"/>
  <c r="Z3762" i="3"/>
  <c r="Y3763" i="3"/>
  <c r="W3763" i="3"/>
  <c r="V3764" i="3"/>
  <c r="AC3764" i="3" l="1"/>
  <c r="AB3765" i="3"/>
  <c r="Z3763" i="3"/>
  <c r="Y3764" i="3"/>
  <c r="W3764" i="3"/>
  <c r="V3765" i="3"/>
  <c r="AC3765" i="3" l="1"/>
  <c r="AB3766" i="3"/>
  <c r="Z3764" i="3"/>
  <c r="Y3765" i="3"/>
  <c r="W3765" i="3"/>
  <c r="V3766" i="3"/>
  <c r="AC3766" i="3" l="1"/>
  <c r="AB3767" i="3"/>
  <c r="Z3765" i="3"/>
  <c r="Y3766" i="3"/>
  <c r="W3766" i="3"/>
  <c r="V3767" i="3"/>
  <c r="AC3767" i="3" l="1"/>
  <c r="AB3768" i="3"/>
  <c r="Z3766" i="3"/>
  <c r="Y3767" i="3"/>
  <c r="W3767" i="3"/>
  <c r="V3768" i="3"/>
  <c r="AC3768" i="3" l="1"/>
  <c r="AB3769" i="3"/>
  <c r="Z3767" i="3"/>
  <c r="Y3768" i="3"/>
  <c r="W3768" i="3"/>
  <c r="V3769" i="3"/>
  <c r="AC3769" i="3" l="1"/>
  <c r="AB3770" i="3"/>
  <c r="Z3768" i="3"/>
  <c r="Y3769" i="3"/>
  <c r="W3769" i="3"/>
  <c r="V3770" i="3"/>
  <c r="AC3770" i="3" l="1"/>
  <c r="AB3771" i="3"/>
  <c r="Z3769" i="3"/>
  <c r="Y3770" i="3"/>
  <c r="W3770" i="3"/>
  <c r="V3771" i="3"/>
  <c r="AC3771" i="3" l="1"/>
  <c r="AB3772" i="3"/>
  <c r="Z3770" i="3"/>
  <c r="Y3771" i="3"/>
  <c r="W3771" i="3"/>
  <c r="V3772" i="3"/>
  <c r="AC3772" i="3" l="1"/>
  <c r="AB3773" i="3"/>
  <c r="Z3771" i="3"/>
  <c r="Y3772" i="3"/>
  <c r="W3772" i="3"/>
  <c r="V3773" i="3"/>
  <c r="AC3773" i="3" l="1"/>
  <c r="AB3774" i="3"/>
  <c r="Z3772" i="3"/>
  <c r="Y3773" i="3"/>
  <c r="W3773" i="3"/>
  <c r="V3774" i="3"/>
  <c r="AC3774" i="3" l="1"/>
  <c r="AB3775" i="3"/>
  <c r="Z3773" i="3"/>
  <c r="Y3774" i="3"/>
  <c r="W3774" i="3"/>
  <c r="V3775" i="3"/>
  <c r="AC3775" i="3" l="1"/>
  <c r="AB3776" i="3"/>
  <c r="Z3774" i="3"/>
  <c r="Y3775" i="3"/>
  <c r="W3775" i="3"/>
  <c r="V3776" i="3"/>
  <c r="AC3776" i="3" l="1"/>
  <c r="AB3777" i="3"/>
  <c r="Z3775" i="3"/>
  <c r="Y3776" i="3"/>
  <c r="W3776" i="3"/>
  <c r="V3777" i="3"/>
  <c r="AC3777" i="3" l="1"/>
  <c r="AB3778" i="3"/>
  <c r="Z3776" i="3"/>
  <c r="Y3777" i="3"/>
  <c r="W3777" i="3"/>
  <c r="V3778" i="3"/>
  <c r="AC3778" i="3" l="1"/>
  <c r="AB3779" i="3"/>
  <c r="Z3777" i="3"/>
  <c r="Y3778" i="3"/>
  <c r="W3778" i="3"/>
  <c r="V3779" i="3"/>
  <c r="AC3779" i="3" l="1"/>
  <c r="AB3780" i="3"/>
  <c r="Z3778" i="3"/>
  <c r="Y3779" i="3"/>
  <c r="W3779" i="3"/>
  <c r="V3780" i="3"/>
  <c r="AC3780" i="3" l="1"/>
  <c r="AB3781" i="3"/>
  <c r="Z3779" i="3"/>
  <c r="Y3780" i="3"/>
  <c r="W3780" i="3"/>
  <c r="V3781" i="3"/>
  <c r="AC3781" i="3" l="1"/>
  <c r="AB3782" i="3"/>
  <c r="Z3780" i="3"/>
  <c r="Y3781" i="3"/>
  <c r="W3781" i="3"/>
  <c r="V3782" i="3"/>
  <c r="AC3782" i="3" l="1"/>
  <c r="AB3783" i="3"/>
  <c r="Z3781" i="3"/>
  <c r="Y3782" i="3"/>
  <c r="W3782" i="3"/>
  <c r="V3783" i="3"/>
  <c r="AC3783" i="3" l="1"/>
  <c r="AB3784" i="3"/>
  <c r="Z3782" i="3"/>
  <c r="Y3783" i="3"/>
  <c r="W3783" i="3"/>
  <c r="V3784" i="3"/>
  <c r="AC3784" i="3" l="1"/>
  <c r="AB3785" i="3"/>
  <c r="Z3783" i="3"/>
  <c r="Y3784" i="3"/>
  <c r="W3784" i="3"/>
  <c r="V3785" i="3"/>
  <c r="AC3785" i="3" l="1"/>
  <c r="AB3786" i="3"/>
  <c r="Z3784" i="3"/>
  <c r="Y3785" i="3"/>
  <c r="W3785" i="3"/>
  <c r="V3786" i="3"/>
  <c r="AC3786" i="3" l="1"/>
  <c r="AB3787" i="3"/>
  <c r="Z3785" i="3"/>
  <c r="Y3786" i="3"/>
  <c r="W3786" i="3"/>
  <c r="V3787" i="3"/>
  <c r="AC3787" i="3" l="1"/>
  <c r="AB3788" i="3"/>
  <c r="Z3786" i="3"/>
  <c r="Y3787" i="3"/>
  <c r="W3787" i="3"/>
  <c r="V3788" i="3"/>
  <c r="AC3788" i="3" l="1"/>
  <c r="AB3789" i="3"/>
  <c r="Z3787" i="3"/>
  <c r="Y3788" i="3"/>
  <c r="W3788" i="3"/>
  <c r="V3789" i="3"/>
  <c r="AC3789" i="3" l="1"/>
  <c r="AB3790" i="3"/>
  <c r="Z3788" i="3"/>
  <c r="Y3789" i="3"/>
  <c r="W3789" i="3"/>
  <c r="V3790" i="3"/>
  <c r="AC3790" i="3" l="1"/>
  <c r="AB3791" i="3"/>
  <c r="Z3789" i="3"/>
  <c r="Y3790" i="3"/>
  <c r="W3790" i="3"/>
  <c r="V3791" i="3"/>
  <c r="AC3791" i="3" l="1"/>
  <c r="AB3792" i="3"/>
  <c r="Z3790" i="3"/>
  <c r="Y3791" i="3"/>
  <c r="W3791" i="3"/>
  <c r="V3792" i="3"/>
  <c r="AC3792" i="3" l="1"/>
  <c r="AB3793" i="3"/>
  <c r="Z3791" i="3"/>
  <c r="Y3792" i="3"/>
  <c r="W3792" i="3"/>
  <c r="V3793" i="3"/>
  <c r="AC3793" i="3" l="1"/>
  <c r="AB3794" i="3"/>
  <c r="Z3792" i="3"/>
  <c r="Y3793" i="3"/>
  <c r="W3793" i="3"/>
  <c r="V3794" i="3"/>
  <c r="AC3794" i="3" l="1"/>
  <c r="AB3795" i="3"/>
  <c r="Z3793" i="3"/>
  <c r="Y3794" i="3"/>
  <c r="W3794" i="3"/>
  <c r="V3795" i="3"/>
  <c r="AC3795" i="3" l="1"/>
  <c r="AB3796" i="3"/>
  <c r="Z3794" i="3"/>
  <c r="Y3795" i="3"/>
  <c r="W3795" i="3"/>
  <c r="V3796" i="3"/>
  <c r="AC3796" i="3" l="1"/>
  <c r="AB3797" i="3"/>
  <c r="Z3795" i="3"/>
  <c r="Y3796" i="3"/>
  <c r="W3796" i="3"/>
  <c r="V3797" i="3"/>
  <c r="AC3797" i="3" l="1"/>
  <c r="AB3798" i="3"/>
  <c r="Z3796" i="3"/>
  <c r="Y3797" i="3"/>
  <c r="W3797" i="3"/>
  <c r="V3798" i="3"/>
  <c r="AC3798" i="3" l="1"/>
  <c r="AB3799" i="3"/>
  <c r="Z3797" i="3"/>
  <c r="Y3798" i="3"/>
  <c r="W3798" i="3"/>
  <c r="V3799" i="3"/>
  <c r="AC3799" i="3" l="1"/>
  <c r="AB3800" i="3"/>
  <c r="Z3798" i="3"/>
  <c r="Y3799" i="3"/>
  <c r="W3799" i="3"/>
  <c r="V3800" i="3"/>
  <c r="AC3800" i="3" l="1"/>
  <c r="AB3801" i="3"/>
  <c r="Z3799" i="3"/>
  <c r="Y3800" i="3"/>
  <c r="W3800" i="3"/>
  <c r="V3801" i="3"/>
  <c r="AC3801" i="3" l="1"/>
  <c r="AB3802" i="3"/>
  <c r="Z3800" i="3"/>
  <c r="Y3801" i="3"/>
  <c r="W3801" i="3"/>
  <c r="V3802" i="3"/>
  <c r="AC3802" i="3" l="1"/>
  <c r="AB3803" i="3"/>
  <c r="Z3801" i="3"/>
  <c r="Y3802" i="3"/>
  <c r="W3802" i="3"/>
  <c r="V3803" i="3"/>
  <c r="AC3803" i="3" l="1"/>
  <c r="AB3804" i="3"/>
  <c r="Z3802" i="3"/>
  <c r="Y3803" i="3"/>
  <c r="W3803" i="3"/>
  <c r="V3804" i="3"/>
  <c r="AC3804" i="3" l="1"/>
  <c r="AB3805" i="3"/>
  <c r="Z3803" i="3"/>
  <c r="Y3804" i="3"/>
  <c r="W3804" i="3"/>
  <c r="V3805" i="3"/>
  <c r="AC3805" i="3" l="1"/>
  <c r="AB3806" i="3"/>
  <c r="Z3804" i="3"/>
  <c r="Y3805" i="3"/>
  <c r="W3805" i="3"/>
  <c r="V3806" i="3"/>
  <c r="AC3806" i="3" l="1"/>
  <c r="AB3807" i="3"/>
  <c r="Z3805" i="3"/>
  <c r="Y3806" i="3"/>
  <c r="W3806" i="3"/>
  <c r="V3807" i="3"/>
  <c r="AC3807" i="3" l="1"/>
  <c r="AB3808" i="3"/>
  <c r="Z3806" i="3"/>
  <c r="Y3807" i="3"/>
  <c r="W3807" i="3"/>
  <c r="V3808" i="3"/>
  <c r="AC3808" i="3" l="1"/>
  <c r="AB3809" i="3"/>
  <c r="Z3807" i="3"/>
  <c r="Y3808" i="3"/>
  <c r="W3808" i="3"/>
  <c r="V3809" i="3"/>
  <c r="AC3809" i="3" l="1"/>
  <c r="AB3810" i="3"/>
  <c r="Z3808" i="3"/>
  <c r="Y3809" i="3"/>
  <c r="W3809" i="3"/>
  <c r="V3810" i="3"/>
  <c r="AC3810" i="3" l="1"/>
  <c r="AB3811" i="3"/>
  <c r="Z3809" i="3"/>
  <c r="Y3810" i="3"/>
  <c r="W3810" i="3"/>
  <c r="V3811" i="3"/>
  <c r="AC3811" i="3" l="1"/>
  <c r="AB3812" i="3"/>
  <c r="Z3810" i="3"/>
  <c r="Y3811" i="3"/>
  <c r="W3811" i="3"/>
  <c r="V3812" i="3"/>
  <c r="AC3812" i="3" l="1"/>
  <c r="AB3813" i="3"/>
  <c r="Z3811" i="3"/>
  <c r="Y3812" i="3"/>
  <c r="W3812" i="3"/>
  <c r="V3813" i="3"/>
  <c r="AC3813" i="3" l="1"/>
  <c r="AB3814" i="3"/>
  <c r="Z3812" i="3"/>
  <c r="Y3813" i="3"/>
  <c r="W3813" i="3"/>
  <c r="V3814" i="3"/>
  <c r="AC3814" i="3" l="1"/>
  <c r="AB3815" i="3"/>
  <c r="Z3813" i="3"/>
  <c r="Y3814" i="3"/>
  <c r="W3814" i="3"/>
  <c r="V3815" i="3"/>
  <c r="AC3815" i="3" l="1"/>
  <c r="AB3816" i="3"/>
  <c r="Z3814" i="3"/>
  <c r="Y3815" i="3"/>
  <c r="W3815" i="3"/>
  <c r="V3816" i="3"/>
  <c r="AC3816" i="3" l="1"/>
  <c r="AB3817" i="3"/>
  <c r="Z3815" i="3"/>
  <c r="Y3816" i="3"/>
  <c r="W3816" i="3"/>
  <c r="V3817" i="3"/>
  <c r="AC3817" i="3" l="1"/>
  <c r="AB3818" i="3"/>
  <c r="Z3816" i="3"/>
  <c r="Y3817" i="3"/>
  <c r="W3817" i="3"/>
  <c r="V3818" i="3"/>
  <c r="AC3818" i="3" l="1"/>
  <c r="AB3819" i="3"/>
  <c r="Z3817" i="3"/>
  <c r="Y3818" i="3"/>
  <c r="W3818" i="3"/>
  <c r="V3819" i="3"/>
  <c r="AC3819" i="3" l="1"/>
  <c r="AB3820" i="3"/>
  <c r="Z3818" i="3"/>
  <c r="Y3819" i="3"/>
  <c r="W3819" i="3"/>
  <c r="V3820" i="3"/>
  <c r="AC3820" i="3" l="1"/>
  <c r="AB3821" i="3"/>
  <c r="Z3819" i="3"/>
  <c r="Y3820" i="3"/>
  <c r="W3820" i="3"/>
  <c r="V3821" i="3"/>
  <c r="AC3821" i="3" l="1"/>
  <c r="AB3822" i="3"/>
  <c r="Z3820" i="3"/>
  <c r="Y3821" i="3"/>
  <c r="W3821" i="3"/>
  <c r="V3822" i="3"/>
  <c r="AC3822" i="3" l="1"/>
  <c r="AB3823" i="3"/>
  <c r="Z3821" i="3"/>
  <c r="Y3822" i="3"/>
  <c r="W3822" i="3"/>
  <c r="V3823" i="3"/>
  <c r="AC3823" i="3" l="1"/>
  <c r="AB3824" i="3"/>
  <c r="Z3822" i="3"/>
  <c r="Y3823" i="3"/>
  <c r="W3823" i="3"/>
  <c r="V3824" i="3"/>
  <c r="AC3824" i="3" l="1"/>
  <c r="AB3825" i="3"/>
  <c r="Z3823" i="3"/>
  <c r="Y3824" i="3"/>
  <c r="W3824" i="3"/>
  <c r="V3825" i="3"/>
  <c r="AC3825" i="3" l="1"/>
  <c r="AB3826" i="3"/>
  <c r="Z3824" i="3"/>
  <c r="Y3825" i="3"/>
  <c r="W3825" i="3"/>
  <c r="V3826" i="3"/>
  <c r="AC3826" i="3" l="1"/>
  <c r="AB3827" i="3"/>
  <c r="Z3825" i="3"/>
  <c r="Y3826" i="3"/>
  <c r="W3826" i="3"/>
  <c r="V3827" i="3"/>
  <c r="AC3827" i="3" l="1"/>
  <c r="AB3828" i="3"/>
  <c r="Z3826" i="3"/>
  <c r="Y3827" i="3"/>
  <c r="W3827" i="3"/>
  <c r="V3828" i="3"/>
  <c r="AC3828" i="3" l="1"/>
  <c r="AB3829" i="3"/>
  <c r="Z3827" i="3"/>
  <c r="Y3828" i="3"/>
  <c r="W3828" i="3"/>
  <c r="V3829" i="3"/>
  <c r="AC3829" i="3" l="1"/>
  <c r="AB3830" i="3"/>
  <c r="Z3828" i="3"/>
  <c r="Y3829" i="3"/>
  <c r="W3829" i="3"/>
  <c r="V3830" i="3"/>
  <c r="AC3830" i="3" l="1"/>
  <c r="AB3831" i="3"/>
  <c r="Z3829" i="3"/>
  <c r="Y3830" i="3"/>
  <c r="W3830" i="3"/>
  <c r="V3831" i="3"/>
  <c r="AC3831" i="3" l="1"/>
  <c r="AB3832" i="3"/>
  <c r="Z3830" i="3"/>
  <c r="Y3831" i="3"/>
  <c r="W3831" i="3"/>
  <c r="V3832" i="3"/>
  <c r="AC3832" i="3" l="1"/>
  <c r="AB3833" i="3"/>
  <c r="Z3831" i="3"/>
  <c r="Y3832" i="3"/>
  <c r="W3832" i="3"/>
  <c r="V3833" i="3"/>
  <c r="AC3833" i="3" l="1"/>
  <c r="AB3834" i="3"/>
  <c r="Z3832" i="3"/>
  <c r="Y3833" i="3"/>
  <c r="W3833" i="3"/>
  <c r="V3834" i="3"/>
  <c r="AC3834" i="3" l="1"/>
  <c r="AB3835" i="3"/>
  <c r="Z3833" i="3"/>
  <c r="Y3834" i="3"/>
  <c r="W3834" i="3"/>
  <c r="V3835" i="3"/>
  <c r="AC3835" i="3" l="1"/>
  <c r="AB3836" i="3"/>
  <c r="Z3834" i="3"/>
  <c r="Y3835" i="3"/>
  <c r="W3835" i="3"/>
  <c r="V3836" i="3"/>
  <c r="AC3836" i="3" l="1"/>
  <c r="AB3837" i="3"/>
  <c r="Z3835" i="3"/>
  <c r="Y3836" i="3"/>
  <c r="W3836" i="3"/>
  <c r="V3837" i="3"/>
  <c r="AC3837" i="3" l="1"/>
  <c r="AB3838" i="3"/>
  <c r="Z3836" i="3"/>
  <c r="Y3837" i="3"/>
  <c r="W3837" i="3"/>
  <c r="V3838" i="3"/>
  <c r="AC3838" i="3" l="1"/>
  <c r="AB3839" i="3"/>
  <c r="Z3837" i="3"/>
  <c r="Y3838" i="3"/>
  <c r="W3838" i="3"/>
  <c r="V3839" i="3"/>
  <c r="AC3839" i="3" l="1"/>
  <c r="AB3840" i="3"/>
  <c r="Z3838" i="3"/>
  <c r="Y3839" i="3"/>
  <c r="W3839" i="3"/>
  <c r="V3840" i="3"/>
  <c r="AC3840" i="3" l="1"/>
  <c r="AB3841" i="3"/>
  <c r="Z3839" i="3"/>
  <c r="Y3840" i="3"/>
  <c r="W3840" i="3"/>
  <c r="V3841" i="3"/>
  <c r="AC3841" i="3" l="1"/>
  <c r="AB3842" i="3"/>
  <c r="Z3840" i="3"/>
  <c r="Y3841" i="3"/>
  <c r="W3841" i="3"/>
  <c r="V3842" i="3"/>
  <c r="AC3842" i="3" l="1"/>
  <c r="AB3843" i="3"/>
  <c r="Z3841" i="3"/>
  <c r="Y3842" i="3"/>
  <c r="W3842" i="3"/>
  <c r="V3843" i="3"/>
  <c r="AC3843" i="3" l="1"/>
  <c r="AB3844" i="3"/>
  <c r="Z3842" i="3"/>
  <c r="Y3843" i="3"/>
  <c r="W3843" i="3"/>
  <c r="V3844" i="3"/>
  <c r="AC3844" i="3" l="1"/>
  <c r="AB3845" i="3"/>
  <c r="Z3843" i="3"/>
  <c r="Y3844" i="3"/>
  <c r="W3844" i="3"/>
  <c r="V3845" i="3"/>
  <c r="AC3845" i="3" l="1"/>
  <c r="AB3846" i="3"/>
  <c r="Z3844" i="3"/>
  <c r="Y3845" i="3"/>
  <c r="W3845" i="3"/>
  <c r="V3846" i="3"/>
  <c r="AC3846" i="3" l="1"/>
  <c r="AB3847" i="3"/>
  <c r="Z3845" i="3"/>
  <c r="Y3846" i="3"/>
  <c r="W3846" i="3"/>
  <c r="V3847" i="3"/>
  <c r="AC3847" i="3" l="1"/>
  <c r="AB3848" i="3"/>
  <c r="Z3846" i="3"/>
  <c r="Y3847" i="3"/>
  <c r="W3847" i="3"/>
  <c r="V3848" i="3"/>
  <c r="AC3848" i="3" l="1"/>
  <c r="AB3849" i="3"/>
  <c r="Z3847" i="3"/>
  <c r="Y3848" i="3"/>
  <c r="W3848" i="3"/>
  <c r="V3849" i="3"/>
  <c r="AC3849" i="3" l="1"/>
  <c r="AB3850" i="3"/>
  <c r="Z3848" i="3"/>
  <c r="Y3849" i="3"/>
  <c r="W3849" i="3"/>
  <c r="V3850" i="3"/>
  <c r="AC3850" i="3" l="1"/>
  <c r="AB3851" i="3"/>
  <c r="Z3849" i="3"/>
  <c r="Y3850" i="3"/>
  <c r="W3850" i="3"/>
  <c r="V3851" i="3"/>
  <c r="AC3851" i="3" l="1"/>
  <c r="AB3852" i="3"/>
  <c r="Z3850" i="3"/>
  <c r="Y3851" i="3"/>
  <c r="W3851" i="3"/>
  <c r="V3852" i="3"/>
  <c r="AC3852" i="3" l="1"/>
  <c r="AB3853" i="3"/>
  <c r="Z3851" i="3"/>
  <c r="Y3852" i="3"/>
  <c r="W3852" i="3"/>
  <c r="V3853" i="3"/>
  <c r="AC3853" i="3" l="1"/>
  <c r="AB3854" i="3"/>
  <c r="Z3852" i="3"/>
  <c r="Y3853" i="3"/>
  <c r="W3853" i="3"/>
  <c r="V3854" i="3"/>
  <c r="AC3854" i="3" l="1"/>
  <c r="AB3855" i="3"/>
  <c r="Z3853" i="3"/>
  <c r="Y3854" i="3"/>
  <c r="W3854" i="3"/>
  <c r="V3855" i="3"/>
  <c r="AC3855" i="3" l="1"/>
  <c r="AB3856" i="3"/>
  <c r="Z3854" i="3"/>
  <c r="Y3855" i="3"/>
  <c r="W3855" i="3"/>
  <c r="V3856" i="3"/>
  <c r="AC3856" i="3" l="1"/>
  <c r="AB3857" i="3"/>
  <c r="Z3855" i="3"/>
  <c r="Y3856" i="3"/>
  <c r="W3856" i="3"/>
  <c r="V3857" i="3"/>
  <c r="AC3857" i="3" l="1"/>
  <c r="AB3858" i="3"/>
  <c r="Z3856" i="3"/>
  <c r="Y3857" i="3"/>
  <c r="W3857" i="3"/>
  <c r="V3858" i="3"/>
  <c r="AC3858" i="3" l="1"/>
  <c r="AB3859" i="3"/>
  <c r="Z3857" i="3"/>
  <c r="Y3858" i="3"/>
  <c r="W3858" i="3"/>
  <c r="V3859" i="3"/>
  <c r="AC3859" i="3" l="1"/>
  <c r="AB3860" i="3"/>
  <c r="Z3858" i="3"/>
  <c r="Y3859" i="3"/>
  <c r="W3859" i="3"/>
  <c r="V3860" i="3"/>
  <c r="AC3860" i="3" l="1"/>
  <c r="AB3861" i="3"/>
  <c r="Z3859" i="3"/>
  <c r="Y3860" i="3"/>
  <c r="W3860" i="3"/>
  <c r="V3861" i="3"/>
  <c r="AC3861" i="3" l="1"/>
  <c r="AB3862" i="3"/>
  <c r="Z3860" i="3"/>
  <c r="Y3861" i="3"/>
  <c r="W3861" i="3"/>
  <c r="V3862" i="3"/>
  <c r="AC3862" i="3" l="1"/>
  <c r="AB3863" i="3"/>
  <c r="Z3861" i="3"/>
  <c r="Y3862" i="3"/>
  <c r="W3862" i="3"/>
  <c r="V3863" i="3"/>
  <c r="AC3863" i="3" l="1"/>
  <c r="AB3864" i="3"/>
  <c r="Z3862" i="3"/>
  <c r="Y3863" i="3"/>
  <c r="W3863" i="3"/>
  <c r="V3864" i="3"/>
  <c r="AC3864" i="3" l="1"/>
  <c r="AB3865" i="3"/>
  <c r="Z3863" i="3"/>
  <c r="Y3864" i="3"/>
  <c r="W3864" i="3"/>
  <c r="V3865" i="3"/>
  <c r="AC3865" i="3" l="1"/>
  <c r="AB3866" i="3"/>
  <c r="Z3864" i="3"/>
  <c r="Y3865" i="3"/>
  <c r="W3865" i="3"/>
  <c r="V3866" i="3"/>
  <c r="AC3866" i="3" l="1"/>
  <c r="AB3867" i="3"/>
  <c r="Z3865" i="3"/>
  <c r="Y3866" i="3"/>
  <c r="W3866" i="3"/>
  <c r="V3867" i="3"/>
  <c r="AC3867" i="3" l="1"/>
  <c r="AB3868" i="3"/>
  <c r="Z3866" i="3"/>
  <c r="Y3867" i="3"/>
  <c r="W3867" i="3"/>
  <c r="V3868" i="3"/>
  <c r="AC3868" i="3" l="1"/>
  <c r="AB3869" i="3"/>
  <c r="Z3867" i="3"/>
  <c r="Y3868" i="3"/>
  <c r="W3868" i="3"/>
  <c r="V3869" i="3"/>
  <c r="AC3869" i="3" l="1"/>
  <c r="AB3870" i="3"/>
  <c r="Z3868" i="3"/>
  <c r="Y3869" i="3"/>
  <c r="W3869" i="3"/>
  <c r="V3870" i="3"/>
  <c r="AC3870" i="3" l="1"/>
  <c r="AB3871" i="3"/>
  <c r="Z3869" i="3"/>
  <c r="Y3870" i="3"/>
  <c r="W3870" i="3"/>
  <c r="V3871" i="3"/>
  <c r="AC3871" i="3" l="1"/>
  <c r="AB3872" i="3"/>
  <c r="Z3870" i="3"/>
  <c r="Y3871" i="3"/>
  <c r="W3871" i="3"/>
  <c r="V3872" i="3"/>
  <c r="AC3872" i="3" l="1"/>
  <c r="AB3873" i="3"/>
  <c r="Z3871" i="3"/>
  <c r="Y3872" i="3"/>
  <c r="W3872" i="3"/>
  <c r="V3873" i="3"/>
  <c r="AC3873" i="3" l="1"/>
  <c r="AB3874" i="3"/>
  <c r="Z3872" i="3"/>
  <c r="Y3873" i="3"/>
  <c r="W3873" i="3"/>
  <c r="V3874" i="3"/>
  <c r="AC3874" i="3" l="1"/>
  <c r="AB3875" i="3"/>
  <c r="Z3873" i="3"/>
  <c r="Y3874" i="3"/>
  <c r="W3874" i="3"/>
  <c r="V3875" i="3"/>
  <c r="AC3875" i="3" l="1"/>
  <c r="AB3876" i="3"/>
  <c r="Z3874" i="3"/>
  <c r="Y3875" i="3"/>
  <c r="W3875" i="3"/>
  <c r="V3876" i="3"/>
  <c r="AC3876" i="3" l="1"/>
  <c r="AB3877" i="3"/>
  <c r="Z3875" i="3"/>
  <c r="Y3876" i="3"/>
  <c r="W3876" i="3"/>
  <c r="V3877" i="3"/>
  <c r="AC3877" i="3" l="1"/>
  <c r="AB3878" i="3"/>
  <c r="Z3876" i="3"/>
  <c r="Y3877" i="3"/>
  <c r="W3877" i="3"/>
  <c r="V3878" i="3"/>
  <c r="AC3878" i="3" l="1"/>
  <c r="AB3879" i="3"/>
  <c r="Z3877" i="3"/>
  <c r="Y3878" i="3"/>
  <c r="W3878" i="3"/>
  <c r="V3879" i="3"/>
  <c r="AC3879" i="3" l="1"/>
  <c r="AB3880" i="3"/>
  <c r="Z3878" i="3"/>
  <c r="Y3879" i="3"/>
  <c r="W3879" i="3"/>
  <c r="V3880" i="3"/>
  <c r="AC3880" i="3" l="1"/>
  <c r="AB3881" i="3"/>
  <c r="Z3879" i="3"/>
  <c r="Y3880" i="3"/>
  <c r="W3880" i="3"/>
  <c r="V3881" i="3"/>
  <c r="AC3881" i="3" l="1"/>
  <c r="AB3882" i="3"/>
  <c r="Z3880" i="3"/>
  <c r="Y3881" i="3"/>
  <c r="W3881" i="3"/>
  <c r="V3882" i="3"/>
  <c r="AC3882" i="3" l="1"/>
  <c r="AB3883" i="3"/>
  <c r="Z3881" i="3"/>
  <c r="Y3882" i="3"/>
  <c r="W3882" i="3"/>
  <c r="V3883" i="3"/>
  <c r="AC3883" i="3" l="1"/>
  <c r="AB3884" i="3"/>
  <c r="Z3882" i="3"/>
  <c r="Y3883" i="3"/>
  <c r="W3883" i="3"/>
  <c r="V3884" i="3"/>
  <c r="AC3884" i="3" l="1"/>
  <c r="AB3885" i="3"/>
  <c r="Z3883" i="3"/>
  <c r="Y3884" i="3"/>
  <c r="W3884" i="3"/>
  <c r="V3885" i="3"/>
  <c r="AC3885" i="3" l="1"/>
  <c r="AB3886" i="3"/>
  <c r="Z3884" i="3"/>
  <c r="Y3885" i="3"/>
  <c r="W3885" i="3"/>
  <c r="V3886" i="3"/>
  <c r="AC3886" i="3" l="1"/>
  <c r="AB3887" i="3"/>
  <c r="Z3885" i="3"/>
  <c r="Y3886" i="3"/>
  <c r="W3886" i="3"/>
  <c r="V3887" i="3"/>
  <c r="AC3887" i="3" l="1"/>
  <c r="AB3888" i="3"/>
  <c r="Z3886" i="3"/>
  <c r="Y3887" i="3"/>
  <c r="W3887" i="3"/>
  <c r="V3888" i="3"/>
  <c r="AC3888" i="3" l="1"/>
  <c r="AB3889" i="3"/>
  <c r="Z3887" i="3"/>
  <c r="Y3888" i="3"/>
  <c r="W3888" i="3"/>
  <c r="V3889" i="3"/>
  <c r="AC3889" i="3" l="1"/>
  <c r="AB3890" i="3"/>
  <c r="Z3888" i="3"/>
  <c r="Y3889" i="3"/>
  <c r="W3889" i="3"/>
  <c r="V3890" i="3"/>
  <c r="AC3890" i="3" l="1"/>
  <c r="AB3891" i="3"/>
  <c r="Z3889" i="3"/>
  <c r="Y3890" i="3"/>
  <c r="W3890" i="3"/>
  <c r="V3891" i="3"/>
  <c r="AC3891" i="3" l="1"/>
  <c r="AB3892" i="3"/>
  <c r="Z3890" i="3"/>
  <c r="Y3891" i="3"/>
  <c r="W3891" i="3"/>
  <c r="V3892" i="3"/>
  <c r="AC3892" i="3" l="1"/>
  <c r="AB3893" i="3"/>
  <c r="Z3891" i="3"/>
  <c r="Y3892" i="3"/>
  <c r="W3892" i="3"/>
  <c r="V3893" i="3"/>
  <c r="AC3893" i="3" l="1"/>
  <c r="AB3894" i="3"/>
  <c r="Z3892" i="3"/>
  <c r="Y3893" i="3"/>
  <c r="W3893" i="3"/>
  <c r="V3894" i="3"/>
  <c r="AC3894" i="3" l="1"/>
  <c r="AB3895" i="3"/>
  <c r="Z3893" i="3"/>
  <c r="Y3894" i="3"/>
  <c r="W3894" i="3"/>
  <c r="V3895" i="3"/>
  <c r="AC3895" i="3" l="1"/>
  <c r="AB3896" i="3"/>
  <c r="Z3894" i="3"/>
  <c r="Y3895" i="3"/>
  <c r="W3895" i="3"/>
  <c r="V3896" i="3"/>
  <c r="AC3896" i="3" l="1"/>
  <c r="AB3897" i="3"/>
  <c r="Z3895" i="3"/>
  <c r="Y3896" i="3"/>
  <c r="W3896" i="3"/>
  <c r="V3897" i="3"/>
  <c r="AC3897" i="3" l="1"/>
  <c r="AB3898" i="3"/>
  <c r="Z3896" i="3"/>
  <c r="Y3897" i="3"/>
  <c r="W3897" i="3"/>
  <c r="V3898" i="3"/>
  <c r="AC3898" i="3" l="1"/>
  <c r="AB3899" i="3"/>
  <c r="Z3897" i="3"/>
  <c r="Y3898" i="3"/>
  <c r="W3898" i="3"/>
  <c r="V3899" i="3"/>
  <c r="AC3899" i="3" l="1"/>
  <c r="AB3900" i="3"/>
  <c r="Z3898" i="3"/>
  <c r="Y3899" i="3"/>
  <c r="W3899" i="3"/>
  <c r="V3900" i="3"/>
  <c r="AC3900" i="3" l="1"/>
  <c r="AB3901" i="3"/>
  <c r="Z3899" i="3"/>
  <c r="Y3900" i="3"/>
  <c r="W3900" i="3"/>
  <c r="V3901" i="3"/>
  <c r="AC3901" i="3" l="1"/>
  <c r="AB3902" i="3"/>
  <c r="Z3900" i="3"/>
  <c r="Y3901" i="3"/>
  <c r="W3901" i="3"/>
  <c r="V3902" i="3"/>
  <c r="AC3902" i="3" l="1"/>
  <c r="AB3903" i="3"/>
  <c r="Z3901" i="3"/>
  <c r="Y3902" i="3"/>
  <c r="W3902" i="3"/>
  <c r="V3903" i="3"/>
  <c r="AC3903" i="3" l="1"/>
  <c r="AB3904" i="3"/>
  <c r="Z3902" i="3"/>
  <c r="Y3903" i="3"/>
  <c r="W3903" i="3"/>
  <c r="V3904" i="3"/>
  <c r="AC3904" i="3" l="1"/>
  <c r="AB3905" i="3"/>
  <c r="Z3903" i="3"/>
  <c r="Y3904" i="3"/>
  <c r="W3904" i="3"/>
  <c r="V3905" i="3"/>
  <c r="AC3905" i="3" l="1"/>
  <c r="AB3906" i="3"/>
  <c r="Z3904" i="3"/>
  <c r="Y3905" i="3"/>
  <c r="W3905" i="3"/>
  <c r="V3906" i="3"/>
  <c r="AC3906" i="3" l="1"/>
  <c r="AB3907" i="3"/>
  <c r="Z3905" i="3"/>
  <c r="Y3906" i="3"/>
  <c r="W3906" i="3"/>
  <c r="V3907" i="3"/>
  <c r="AC3907" i="3" l="1"/>
  <c r="AB3908" i="3"/>
  <c r="Z3906" i="3"/>
  <c r="Y3907" i="3"/>
  <c r="W3907" i="3"/>
  <c r="V3908" i="3"/>
  <c r="AC3908" i="3" l="1"/>
  <c r="AB3909" i="3"/>
  <c r="Z3907" i="3"/>
  <c r="Y3908" i="3"/>
  <c r="W3908" i="3"/>
  <c r="V3909" i="3"/>
  <c r="AC3909" i="3" l="1"/>
  <c r="AB3910" i="3"/>
  <c r="Z3908" i="3"/>
  <c r="Y3909" i="3"/>
  <c r="W3909" i="3"/>
  <c r="V3910" i="3"/>
  <c r="AC3910" i="3" l="1"/>
  <c r="AB3911" i="3"/>
  <c r="Z3909" i="3"/>
  <c r="Y3910" i="3"/>
  <c r="W3910" i="3"/>
  <c r="V3911" i="3"/>
  <c r="AC3911" i="3" l="1"/>
  <c r="AB3912" i="3"/>
  <c r="Z3910" i="3"/>
  <c r="Y3911" i="3"/>
  <c r="W3911" i="3"/>
  <c r="V3912" i="3"/>
  <c r="AC3912" i="3" l="1"/>
  <c r="AB3913" i="3"/>
  <c r="Z3911" i="3"/>
  <c r="Y3912" i="3"/>
  <c r="W3912" i="3"/>
  <c r="V3913" i="3"/>
  <c r="AC3913" i="3" l="1"/>
  <c r="AB3914" i="3"/>
  <c r="Z3912" i="3"/>
  <c r="Y3913" i="3"/>
  <c r="W3913" i="3"/>
  <c r="V3914" i="3"/>
  <c r="AC3914" i="3" l="1"/>
  <c r="AB3915" i="3"/>
  <c r="Z3913" i="3"/>
  <c r="Y3914" i="3"/>
  <c r="W3914" i="3"/>
  <c r="V3915" i="3"/>
  <c r="AC3915" i="3" l="1"/>
  <c r="AB3916" i="3"/>
  <c r="Z3914" i="3"/>
  <c r="Y3915" i="3"/>
  <c r="W3915" i="3"/>
  <c r="V3916" i="3"/>
  <c r="AC3916" i="3" l="1"/>
  <c r="AB3917" i="3"/>
  <c r="Z3915" i="3"/>
  <c r="Y3916" i="3"/>
  <c r="W3916" i="3"/>
  <c r="V3917" i="3"/>
  <c r="AC3917" i="3" l="1"/>
  <c r="AB3918" i="3"/>
  <c r="Z3916" i="3"/>
  <c r="Y3917" i="3"/>
  <c r="W3917" i="3"/>
  <c r="V3918" i="3"/>
  <c r="AC3918" i="3" l="1"/>
  <c r="AB3919" i="3"/>
  <c r="Z3917" i="3"/>
  <c r="Y3918" i="3"/>
  <c r="W3918" i="3"/>
  <c r="V3919" i="3"/>
  <c r="AC3919" i="3" l="1"/>
  <c r="AB3920" i="3"/>
  <c r="Z3918" i="3"/>
  <c r="Y3919" i="3"/>
  <c r="W3919" i="3"/>
  <c r="V3920" i="3"/>
  <c r="AC3920" i="3" l="1"/>
  <c r="AB3921" i="3"/>
  <c r="Z3919" i="3"/>
  <c r="Y3920" i="3"/>
  <c r="W3920" i="3"/>
  <c r="V3921" i="3"/>
  <c r="AC3921" i="3" l="1"/>
  <c r="AB3922" i="3"/>
  <c r="Z3920" i="3"/>
  <c r="Y3921" i="3"/>
  <c r="W3921" i="3"/>
  <c r="V3922" i="3"/>
  <c r="AC3922" i="3" l="1"/>
  <c r="AB3923" i="3"/>
  <c r="Z3921" i="3"/>
  <c r="Y3922" i="3"/>
  <c r="W3922" i="3"/>
  <c r="V3923" i="3"/>
  <c r="AC3923" i="3" l="1"/>
  <c r="AB3924" i="3"/>
  <c r="Z3922" i="3"/>
  <c r="Y3923" i="3"/>
  <c r="W3923" i="3"/>
  <c r="V3924" i="3"/>
  <c r="AC3924" i="3" l="1"/>
  <c r="AB3925" i="3"/>
  <c r="Z3923" i="3"/>
  <c r="Y3924" i="3"/>
  <c r="W3924" i="3"/>
  <c r="V3925" i="3"/>
  <c r="AC3925" i="3" l="1"/>
  <c r="AB3926" i="3"/>
  <c r="Z3924" i="3"/>
  <c r="Y3925" i="3"/>
  <c r="W3925" i="3"/>
  <c r="V3926" i="3"/>
  <c r="AC3926" i="3" l="1"/>
  <c r="AB3927" i="3"/>
  <c r="Z3925" i="3"/>
  <c r="Y3926" i="3"/>
  <c r="W3926" i="3"/>
  <c r="V3927" i="3"/>
  <c r="AC3927" i="3" l="1"/>
  <c r="AB3928" i="3"/>
  <c r="Z3926" i="3"/>
  <c r="Y3927" i="3"/>
  <c r="W3927" i="3"/>
  <c r="V3928" i="3"/>
  <c r="AC3928" i="3" l="1"/>
  <c r="AB3929" i="3"/>
  <c r="Z3927" i="3"/>
  <c r="Y3928" i="3"/>
  <c r="W3928" i="3"/>
  <c r="V3929" i="3"/>
  <c r="AC3929" i="3" l="1"/>
  <c r="AB3930" i="3"/>
  <c r="Z3928" i="3"/>
  <c r="Y3929" i="3"/>
  <c r="W3929" i="3"/>
  <c r="V3930" i="3"/>
  <c r="AC3930" i="3" l="1"/>
  <c r="AB3931" i="3"/>
  <c r="Z3929" i="3"/>
  <c r="Y3930" i="3"/>
  <c r="W3930" i="3"/>
  <c r="V3931" i="3"/>
  <c r="AC3931" i="3" l="1"/>
  <c r="AB3932" i="3"/>
  <c r="Z3930" i="3"/>
  <c r="Y3931" i="3"/>
  <c r="W3931" i="3"/>
  <c r="V3932" i="3"/>
  <c r="AC3932" i="3" l="1"/>
  <c r="AB3933" i="3"/>
  <c r="Z3931" i="3"/>
  <c r="Y3932" i="3"/>
  <c r="W3932" i="3"/>
  <c r="V3933" i="3"/>
  <c r="AC3933" i="3" l="1"/>
  <c r="AB3934" i="3"/>
  <c r="Z3932" i="3"/>
  <c r="Y3933" i="3"/>
  <c r="W3933" i="3"/>
  <c r="V3934" i="3"/>
  <c r="AC3934" i="3" l="1"/>
  <c r="AB3935" i="3"/>
  <c r="Z3933" i="3"/>
  <c r="Y3934" i="3"/>
  <c r="W3934" i="3"/>
  <c r="V3935" i="3"/>
  <c r="AC3935" i="3" l="1"/>
  <c r="AB3936" i="3"/>
  <c r="Z3934" i="3"/>
  <c r="Y3935" i="3"/>
  <c r="W3935" i="3"/>
  <c r="V3936" i="3"/>
  <c r="AC3936" i="3" l="1"/>
  <c r="AB3937" i="3"/>
  <c r="Z3935" i="3"/>
  <c r="Y3936" i="3"/>
  <c r="W3936" i="3"/>
  <c r="V3937" i="3"/>
  <c r="AC3937" i="3" l="1"/>
  <c r="AB3938" i="3"/>
  <c r="Z3936" i="3"/>
  <c r="Y3937" i="3"/>
  <c r="W3937" i="3"/>
  <c r="V3938" i="3"/>
  <c r="AC3938" i="3" l="1"/>
  <c r="AB3939" i="3"/>
  <c r="Z3937" i="3"/>
  <c r="Y3938" i="3"/>
  <c r="W3938" i="3"/>
  <c r="V3939" i="3"/>
  <c r="AC3939" i="3" l="1"/>
  <c r="AB3940" i="3"/>
  <c r="Z3938" i="3"/>
  <c r="Y3939" i="3"/>
  <c r="W3939" i="3"/>
  <c r="V3940" i="3"/>
  <c r="AC3940" i="3" l="1"/>
  <c r="AB3941" i="3"/>
  <c r="Z3939" i="3"/>
  <c r="Y3940" i="3"/>
  <c r="W3940" i="3"/>
  <c r="V3941" i="3"/>
  <c r="AC3941" i="3" l="1"/>
  <c r="AB3942" i="3"/>
  <c r="Z3940" i="3"/>
  <c r="Y3941" i="3"/>
  <c r="W3941" i="3"/>
  <c r="V3942" i="3"/>
  <c r="AC3942" i="3" l="1"/>
  <c r="AB3943" i="3"/>
  <c r="Z3941" i="3"/>
  <c r="Y3942" i="3"/>
  <c r="W3942" i="3"/>
  <c r="V3943" i="3"/>
  <c r="AC3943" i="3" l="1"/>
  <c r="AB3944" i="3"/>
  <c r="Z3942" i="3"/>
  <c r="Y3943" i="3"/>
  <c r="W3943" i="3"/>
  <c r="V3944" i="3"/>
  <c r="AC3944" i="3" l="1"/>
  <c r="AB3945" i="3"/>
  <c r="Z3943" i="3"/>
  <c r="Y3944" i="3"/>
  <c r="W3944" i="3"/>
  <c r="V3945" i="3"/>
  <c r="AC3945" i="3" l="1"/>
  <c r="AB3946" i="3"/>
  <c r="Z3944" i="3"/>
  <c r="Y3945" i="3"/>
  <c r="W3945" i="3"/>
  <c r="V3946" i="3"/>
  <c r="AC3946" i="3" l="1"/>
  <c r="AB3947" i="3"/>
  <c r="Z3945" i="3"/>
  <c r="Y3946" i="3"/>
  <c r="W3946" i="3"/>
  <c r="V3947" i="3"/>
  <c r="AC3947" i="3" l="1"/>
  <c r="AB3948" i="3"/>
  <c r="Z3946" i="3"/>
  <c r="Y3947" i="3"/>
  <c r="W3947" i="3"/>
  <c r="V3948" i="3"/>
  <c r="AC3948" i="3" l="1"/>
  <c r="AB3949" i="3"/>
  <c r="Z3947" i="3"/>
  <c r="Y3948" i="3"/>
  <c r="W3948" i="3"/>
  <c r="V3949" i="3"/>
  <c r="AC3949" i="3" l="1"/>
  <c r="AB3950" i="3"/>
  <c r="Z3948" i="3"/>
  <c r="Y3949" i="3"/>
  <c r="W3949" i="3"/>
  <c r="V3950" i="3"/>
  <c r="AC3950" i="3" l="1"/>
  <c r="AB3951" i="3"/>
  <c r="Z3949" i="3"/>
  <c r="Y3950" i="3"/>
  <c r="W3950" i="3"/>
  <c r="V3951" i="3"/>
  <c r="AC3951" i="3" l="1"/>
  <c r="AB3952" i="3"/>
  <c r="Z3950" i="3"/>
  <c r="Y3951" i="3"/>
  <c r="W3951" i="3"/>
  <c r="V3952" i="3"/>
  <c r="AC3952" i="3" l="1"/>
  <c r="AB3953" i="3"/>
  <c r="Z3951" i="3"/>
  <c r="Y3952" i="3"/>
  <c r="W3952" i="3"/>
  <c r="V3953" i="3"/>
  <c r="AC3953" i="3" l="1"/>
  <c r="AB3954" i="3"/>
  <c r="Z3952" i="3"/>
  <c r="Y3953" i="3"/>
  <c r="W3953" i="3"/>
  <c r="V3954" i="3"/>
  <c r="AC3954" i="3" l="1"/>
  <c r="AB3955" i="3"/>
  <c r="Z3953" i="3"/>
  <c r="Y3954" i="3"/>
  <c r="W3954" i="3"/>
  <c r="V3955" i="3"/>
  <c r="AC3955" i="3" l="1"/>
  <c r="AB3956" i="3"/>
  <c r="Z3954" i="3"/>
  <c r="Y3955" i="3"/>
  <c r="W3955" i="3"/>
  <c r="V3956" i="3"/>
  <c r="AC3956" i="3" l="1"/>
  <c r="AB3957" i="3"/>
  <c r="Z3955" i="3"/>
  <c r="Y3956" i="3"/>
  <c r="W3956" i="3"/>
  <c r="V3957" i="3"/>
  <c r="AC3957" i="3" l="1"/>
  <c r="AB3958" i="3"/>
  <c r="Z3956" i="3"/>
  <c r="Y3957" i="3"/>
  <c r="W3957" i="3"/>
  <c r="V3958" i="3"/>
  <c r="AC3958" i="3" l="1"/>
  <c r="AB3959" i="3"/>
  <c r="Z3957" i="3"/>
  <c r="Y3958" i="3"/>
  <c r="W3958" i="3"/>
  <c r="V3959" i="3"/>
  <c r="AC3959" i="3" l="1"/>
  <c r="AB3960" i="3"/>
  <c r="Z3958" i="3"/>
  <c r="Y3959" i="3"/>
  <c r="W3959" i="3"/>
  <c r="V3960" i="3"/>
  <c r="AC3960" i="3" l="1"/>
  <c r="AB3961" i="3"/>
  <c r="Z3959" i="3"/>
  <c r="Y3960" i="3"/>
  <c r="W3960" i="3"/>
  <c r="V3961" i="3"/>
  <c r="AC3961" i="3" l="1"/>
  <c r="AB3962" i="3"/>
  <c r="Z3960" i="3"/>
  <c r="Y3961" i="3"/>
  <c r="W3961" i="3"/>
  <c r="V3962" i="3"/>
  <c r="AC3962" i="3" l="1"/>
  <c r="AB3963" i="3"/>
  <c r="Z3961" i="3"/>
  <c r="Y3962" i="3"/>
  <c r="W3962" i="3"/>
  <c r="V3963" i="3"/>
  <c r="AC3963" i="3" l="1"/>
  <c r="AB3964" i="3"/>
  <c r="Z3962" i="3"/>
  <c r="Y3963" i="3"/>
  <c r="W3963" i="3"/>
  <c r="V3964" i="3"/>
  <c r="AC3964" i="3" l="1"/>
  <c r="AB3965" i="3"/>
  <c r="Z3963" i="3"/>
  <c r="Y3964" i="3"/>
  <c r="W3964" i="3"/>
  <c r="V3965" i="3"/>
  <c r="AC3965" i="3" l="1"/>
  <c r="AB3966" i="3"/>
  <c r="Z3964" i="3"/>
  <c r="Y3965" i="3"/>
  <c r="W3965" i="3"/>
  <c r="V3966" i="3"/>
  <c r="AC3966" i="3" l="1"/>
  <c r="AB3967" i="3"/>
  <c r="Z3965" i="3"/>
  <c r="Y3966" i="3"/>
  <c r="W3966" i="3"/>
  <c r="V3967" i="3"/>
  <c r="AC3967" i="3" l="1"/>
  <c r="AB3968" i="3"/>
  <c r="Z3966" i="3"/>
  <c r="Y3967" i="3"/>
  <c r="W3967" i="3"/>
  <c r="V3968" i="3"/>
  <c r="AC3968" i="3" l="1"/>
  <c r="AB3969" i="3"/>
  <c r="Z3967" i="3"/>
  <c r="Y3968" i="3"/>
  <c r="W3968" i="3"/>
  <c r="V3969" i="3"/>
  <c r="AC3969" i="3" l="1"/>
  <c r="AB3970" i="3"/>
  <c r="Z3968" i="3"/>
  <c r="Y3969" i="3"/>
  <c r="W3969" i="3"/>
  <c r="V3970" i="3"/>
  <c r="AC3970" i="3" l="1"/>
  <c r="AB3971" i="3"/>
  <c r="Z3969" i="3"/>
  <c r="Y3970" i="3"/>
  <c r="W3970" i="3"/>
  <c r="V3971" i="3"/>
  <c r="AC3971" i="3" l="1"/>
  <c r="AB3972" i="3"/>
  <c r="Z3970" i="3"/>
  <c r="Y3971" i="3"/>
  <c r="W3971" i="3"/>
  <c r="V3972" i="3"/>
  <c r="AC3972" i="3" l="1"/>
  <c r="AB3973" i="3"/>
  <c r="Z3971" i="3"/>
  <c r="Y3972" i="3"/>
  <c r="W3972" i="3"/>
  <c r="V3973" i="3"/>
  <c r="AC3973" i="3" l="1"/>
  <c r="AB3974" i="3"/>
  <c r="Z3972" i="3"/>
  <c r="Y3973" i="3"/>
  <c r="W3973" i="3"/>
  <c r="V3974" i="3"/>
  <c r="AC3974" i="3" l="1"/>
  <c r="AB3975" i="3"/>
  <c r="Z3973" i="3"/>
  <c r="Y3974" i="3"/>
  <c r="W3974" i="3"/>
  <c r="V3975" i="3"/>
  <c r="AC3975" i="3" l="1"/>
  <c r="AB3976" i="3"/>
  <c r="Z3974" i="3"/>
  <c r="Y3975" i="3"/>
  <c r="W3975" i="3"/>
  <c r="V3976" i="3"/>
  <c r="AC3976" i="3" l="1"/>
  <c r="AB3977" i="3"/>
  <c r="Z3975" i="3"/>
  <c r="Y3976" i="3"/>
  <c r="W3976" i="3"/>
  <c r="V3977" i="3"/>
  <c r="AC3977" i="3" l="1"/>
  <c r="AB3978" i="3"/>
  <c r="Z3976" i="3"/>
  <c r="Y3977" i="3"/>
  <c r="W3977" i="3"/>
  <c r="V3978" i="3"/>
  <c r="AC3978" i="3" l="1"/>
  <c r="AB3979" i="3"/>
  <c r="Z3977" i="3"/>
  <c r="Y3978" i="3"/>
  <c r="W3978" i="3"/>
  <c r="V3979" i="3"/>
  <c r="AC3979" i="3" l="1"/>
  <c r="AB3980" i="3"/>
  <c r="Z3978" i="3"/>
  <c r="Y3979" i="3"/>
  <c r="W3979" i="3"/>
  <c r="V3980" i="3"/>
  <c r="AC3980" i="3" l="1"/>
  <c r="AB3981" i="3"/>
  <c r="Z3979" i="3"/>
  <c r="Y3980" i="3"/>
  <c r="W3980" i="3"/>
  <c r="V3981" i="3"/>
  <c r="AC3981" i="3" l="1"/>
  <c r="AB3982" i="3"/>
  <c r="Z3980" i="3"/>
  <c r="Y3981" i="3"/>
  <c r="W3981" i="3"/>
  <c r="V3982" i="3"/>
  <c r="AC3982" i="3" l="1"/>
  <c r="AB3983" i="3"/>
  <c r="Z3981" i="3"/>
  <c r="Y3982" i="3"/>
  <c r="W3982" i="3"/>
  <c r="V3983" i="3"/>
  <c r="AC3983" i="3" l="1"/>
  <c r="AB3984" i="3"/>
  <c r="Z3982" i="3"/>
  <c r="Y3983" i="3"/>
  <c r="W3983" i="3"/>
  <c r="V3984" i="3"/>
  <c r="AC3984" i="3" l="1"/>
  <c r="AB3985" i="3"/>
  <c r="Z3983" i="3"/>
  <c r="Y3984" i="3"/>
  <c r="W3984" i="3"/>
  <c r="V3985" i="3"/>
  <c r="AC3985" i="3" l="1"/>
  <c r="AB3986" i="3"/>
  <c r="Z3984" i="3"/>
  <c r="Y3985" i="3"/>
  <c r="W3985" i="3"/>
  <c r="V3986" i="3"/>
  <c r="AC3986" i="3" l="1"/>
  <c r="AB3987" i="3"/>
  <c r="Z3985" i="3"/>
  <c r="Y3986" i="3"/>
  <c r="W3986" i="3"/>
  <c r="V3987" i="3"/>
  <c r="AC3987" i="3" l="1"/>
  <c r="AB3988" i="3"/>
  <c r="Z3986" i="3"/>
  <c r="Y3987" i="3"/>
  <c r="W3987" i="3"/>
  <c r="V3988" i="3"/>
  <c r="AC3988" i="3" l="1"/>
  <c r="AB3989" i="3"/>
  <c r="Z3987" i="3"/>
  <c r="Y3988" i="3"/>
  <c r="W3988" i="3"/>
  <c r="V3989" i="3"/>
  <c r="AC3989" i="3" l="1"/>
  <c r="AB3990" i="3"/>
  <c r="Z3988" i="3"/>
  <c r="Y3989" i="3"/>
  <c r="W3989" i="3"/>
  <c r="V3990" i="3"/>
  <c r="AC3990" i="3" l="1"/>
  <c r="AB3991" i="3"/>
  <c r="Z3989" i="3"/>
  <c r="Y3990" i="3"/>
  <c r="W3990" i="3"/>
  <c r="V3991" i="3"/>
  <c r="AC3991" i="3" l="1"/>
  <c r="AB3992" i="3"/>
  <c r="Z3990" i="3"/>
  <c r="Y3991" i="3"/>
  <c r="W3991" i="3"/>
  <c r="V3992" i="3"/>
  <c r="AC3992" i="3" l="1"/>
  <c r="AB3993" i="3"/>
  <c r="Z3991" i="3"/>
  <c r="Y3992" i="3"/>
  <c r="W3992" i="3"/>
  <c r="V3993" i="3"/>
  <c r="AC3993" i="3" l="1"/>
  <c r="AB3994" i="3"/>
  <c r="Z3992" i="3"/>
  <c r="Y3993" i="3"/>
  <c r="W3993" i="3"/>
  <c r="V3994" i="3"/>
  <c r="AC3994" i="3" l="1"/>
  <c r="AB3995" i="3"/>
  <c r="Z3993" i="3"/>
  <c r="Y3994" i="3"/>
  <c r="W3994" i="3"/>
  <c r="V3995" i="3"/>
  <c r="AC3995" i="3" l="1"/>
  <c r="AB3996" i="3"/>
  <c r="Z3994" i="3"/>
  <c r="Y3995" i="3"/>
  <c r="W3995" i="3"/>
  <c r="V3996" i="3"/>
  <c r="AC3996" i="3" l="1"/>
  <c r="AB3997" i="3"/>
  <c r="Z3995" i="3"/>
  <c r="Y3996" i="3"/>
  <c r="W3996" i="3"/>
  <c r="V3997" i="3"/>
  <c r="AC3997" i="3" l="1"/>
  <c r="AB3998" i="3"/>
  <c r="Z3996" i="3"/>
  <c r="Y3997" i="3"/>
  <c r="W3997" i="3"/>
  <c r="V3998" i="3"/>
  <c r="AC3998" i="3" l="1"/>
  <c r="AB3999" i="3"/>
  <c r="Z3997" i="3"/>
  <c r="Y3998" i="3"/>
  <c r="W3998" i="3"/>
  <c r="V3999" i="3"/>
  <c r="AC3999" i="3" l="1"/>
  <c r="AB4000" i="3"/>
  <c r="Z3998" i="3"/>
  <c r="Y3999" i="3"/>
  <c r="W3999" i="3"/>
  <c r="V4000" i="3"/>
  <c r="AC4000" i="3" l="1"/>
  <c r="AB4001" i="3"/>
  <c r="Z3999" i="3"/>
  <c r="Y4000" i="3"/>
  <c r="W4000" i="3"/>
  <c r="V4001" i="3"/>
  <c r="AC4001" i="3" l="1"/>
  <c r="AB4002" i="3"/>
  <c r="Z4000" i="3"/>
  <c r="Y4001" i="3"/>
  <c r="W4001" i="3"/>
  <c r="V4002" i="3"/>
  <c r="AC4002" i="3" l="1"/>
  <c r="AB4003" i="3"/>
  <c r="Z4001" i="3"/>
  <c r="Y4002" i="3"/>
  <c r="W4002" i="3"/>
  <c r="V4003" i="3"/>
  <c r="AC4003" i="3" l="1"/>
  <c r="AB4004" i="3"/>
  <c r="Z4002" i="3"/>
  <c r="Y4003" i="3"/>
  <c r="W4003" i="3"/>
  <c r="V4004" i="3"/>
  <c r="AC4004" i="3" l="1"/>
  <c r="AB4005" i="3"/>
  <c r="Z4003" i="3"/>
  <c r="Y4004" i="3"/>
  <c r="W4004" i="3"/>
  <c r="V4005" i="3"/>
  <c r="AC4005" i="3" l="1"/>
  <c r="AB4006" i="3"/>
  <c r="Z4004" i="3"/>
  <c r="Y4005" i="3"/>
  <c r="W4005" i="3"/>
  <c r="V4006" i="3"/>
  <c r="AC4006" i="3" l="1"/>
  <c r="AB4007" i="3"/>
  <c r="Z4005" i="3"/>
  <c r="Y4006" i="3"/>
  <c r="W4006" i="3"/>
  <c r="V4007" i="3"/>
  <c r="AC4007" i="3" l="1"/>
  <c r="AB4008" i="3"/>
  <c r="Z4006" i="3"/>
  <c r="Y4007" i="3"/>
  <c r="W4007" i="3"/>
  <c r="V4008" i="3"/>
  <c r="AC4008" i="3" l="1"/>
  <c r="AB4009" i="3"/>
  <c r="Z4007" i="3"/>
  <c r="Y4008" i="3"/>
  <c r="W4008" i="3"/>
  <c r="V4009" i="3"/>
  <c r="AC4009" i="3" l="1"/>
  <c r="AB4010" i="3"/>
  <c r="Z4008" i="3"/>
  <c r="Y4009" i="3"/>
  <c r="W4009" i="3"/>
  <c r="V4010" i="3"/>
  <c r="AC4010" i="3" l="1"/>
  <c r="AB4011" i="3"/>
  <c r="Z4009" i="3"/>
  <c r="Y4010" i="3"/>
  <c r="W4010" i="3"/>
  <c r="V4011" i="3"/>
  <c r="AC4011" i="3" l="1"/>
  <c r="AB4012" i="3"/>
  <c r="Z4010" i="3"/>
  <c r="Y4011" i="3"/>
  <c r="W4011" i="3"/>
  <c r="V4012" i="3"/>
  <c r="AC4012" i="3" l="1"/>
  <c r="AB4013" i="3"/>
  <c r="Z4011" i="3"/>
  <c r="Y4012" i="3"/>
  <c r="W4012" i="3"/>
  <c r="V4013" i="3"/>
  <c r="AC4013" i="3" l="1"/>
  <c r="AB4014" i="3"/>
  <c r="Z4012" i="3"/>
  <c r="Y4013" i="3"/>
  <c r="W4013" i="3"/>
  <c r="V4014" i="3"/>
  <c r="AC4014" i="3" l="1"/>
  <c r="AB4015" i="3"/>
  <c r="Z4013" i="3"/>
  <c r="Y4014" i="3"/>
  <c r="W4014" i="3"/>
  <c r="V4015" i="3"/>
  <c r="AC4015" i="3" l="1"/>
  <c r="AB4016" i="3"/>
  <c r="Z4014" i="3"/>
  <c r="Y4015" i="3"/>
  <c r="W4015" i="3"/>
  <c r="V4016" i="3"/>
  <c r="AC4016" i="3" l="1"/>
  <c r="AB4017" i="3"/>
  <c r="Z4015" i="3"/>
  <c r="Y4016" i="3"/>
  <c r="W4016" i="3"/>
  <c r="V4017" i="3"/>
  <c r="AC4017" i="3" l="1"/>
  <c r="AB4018" i="3"/>
  <c r="Z4016" i="3"/>
  <c r="Y4017" i="3"/>
  <c r="W4017" i="3"/>
  <c r="V4018" i="3"/>
  <c r="AC4018" i="3" l="1"/>
  <c r="AB4019" i="3"/>
  <c r="Z4017" i="3"/>
  <c r="Y4018" i="3"/>
  <c r="W4018" i="3"/>
  <c r="V4019" i="3"/>
  <c r="AC4019" i="3" l="1"/>
  <c r="AB4020" i="3"/>
  <c r="Z4018" i="3"/>
  <c r="Y4019" i="3"/>
  <c r="W4019" i="3"/>
  <c r="V4020" i="3"/>
  <c r="AC4020" i="3" l="1"/>
  <c r="AB4021" i="3"/>
  <c r="Z4019" i="3"/>
  <c r="Y4020" i="3"/>
  <c r="W4020" i="3"/>
  <c r="V4021" i="3"/>
  <c r="AC4021" i="3" l="1"/>
  <c r="AB4022" i="3"/>
  <c r="Z4020" i="3"/>
  <c r="Y4021" i="3"/>
  <c r="W4021" i="3"/>
  <c r="V4022" i="3"/>
  <c r="AC4022" i="3" l="1"/>
  <c r="AB4023" i="3"/>
  <c r="Z4021" i="3"/>
  <c r="Y4022" i="3"/>
  <c r="W4022" i="3"/>
  <c r="V4023" i="3"/>
  <c r="AC4023" i="3" l="1"/>
  <c r="AB4024" i="3"/>
  <c r="Z4022" i="3"/>
  <c r="Y4023" i="3"/>
  <c r="W4023" i="3"/>
  <c r="V4024" i="3"/>
  <c r="AC4024" i="3" l="1"/>
  <c r="AB4025" i="3"/>
  <c r="Z4023" i="3"/>
  <c r="Y4024" i="3"/>
  <c r="W4024" i="3"/>
  <c r="V4025" i="3"/>
  <c r="AC4025" i="3" l="1"/>
  <c r="AB4026" i="3"/>
  <c r="Z4024" i="3"/>
  <c r="Y4025" i="3"/>
  <c r="W4025" i="3"/>
  <c r="V4026" i="3"/>
  <c r="AC4026" i="3" l="1"/>
  <c r="AB4027" i="3"/>
  <c r="Z4025" i="3"/>
  <c r="Y4026" i="3"/>
  <c r="W4026" i="3"/>
  <c r="V4027" i="3"/>
  <c r="AC4027" i="3" l="1"/>
  <c r="AB4028" i="3"/>
  <c r="Z4026" i="3"/>
  <c r="Y4027" i="3"/>
  <c r="W4027" i="3"/>
  <c r="V4028" i="3"/>
  <c r="AC4028" i="3" l="1"/>
  <c r="AB4029" i="3"/>
  <c r="Z4027" i="3"/>
  <c r="Y4028" i="3"/>
  <c r="W4028" i="3"/>
  <c r="V4029" i="3"/>
  <c r="AC4029" i="3" l="1"/>
  <c r="AB4030" i="3"/>
  <c r="Z4028" i="3"/>
  <c r="Y4029" i="3"/>
  <c r="W4029" i="3"/>
  <c r="V4030" i="3"/>
  <c r="AC4030" i="3" l="1"/>
  <c r="AB4031" i="3"/>
  <c r="Z4029" i="3"/>
  <c r="Y4030" i="3"/>
  <c r="W4030" i="3"/>
  <c r="V4031" i="3"/>
  <c r="AC4031" i="3" l="1"/>
  <c r="AB4032" i="3"/>
  <c r="Z4030" i="3"/>
  <c r="Y4031" i="3"/>
  <c r="W4031" i="3"/>
  <c r="V4032" i="3"/>
  <c r="AC4032" i="3" l="1"/>
  <c r="AB4033" i="3"/>
  <c r="Z4031" i="3"/>
  <c r="Y4032" i="3"/>
  <c r="W4032" i="3"/>
  <c r="V4033" i="3"/>
  <c r="AC4033" i="3" l="1"/>
  <c r="AB4034" i="3"/>
  <c r="Z4032" i="3"/>
  <c r="Y4033" i="3"/>
  <c r="W4033" i="3"/>
  <c r="V4034" i="3"/>
  <c r="AC4034" i="3" l="1"/>
  <c r="AB4035" i="3"/>
  <c r="Z4033" i="3"/>
  <c r="Y4034" i="3"/>
  <c r="W4034" i="3"/>
  <c r="V4035" i="3"/>
  <c r="AC4035" i="3" l="1"/>
  <c r="AB4036" i="3"/>
  <c r="Z4034" i="3"/>
  <c r="Y4035" i="3"/>
  <c r="W4035" i="3"/>
  <c r="V4036" i="3"/>
  <c r="AC4036" i="3" l="1"/>
  <c r="AB4037" i="3"/>
  <c r="Z4035" i="3"/>
  <c r="Y4036" i="3"/>
  <c r="W4036" i="3"/>
  <c r="V4037" i="3"/>
  <c r="AC4037" i="3" l="1"/>
  <c r="AB4038" i="3"/>
  <c r="Z4036" i="3"/>
  <c r="Y4037" i="3"/>
  <c r="W4037" i="3"/>
  <c r="V4038" i="3"/>
  <c r="AC4038" i="3" l="1"/>
  <c r="AB4039" i="3"/>
  <c r="Z4037" i="3"/>
  <c r="Y4038" i="3"/>
  <c r="W4038" i="3"/>
  <c r="V4039" i="3"/>
  <c r="AC4039" i="3" l="1"/>
  <c r="AB4040" i="3"/>
  <c r="Z4038" i="3"/>
  <c r="Y4039" i="3"/>
  <c r="W4039" i="3"/>
  <c r="V4040" i="3"/>
  <c r="AC4040" i="3" l="1"/>
  <c r="AB4041" i="3"/>
  <c r="Z4039" i="3"/>
  <c r="Y4040" i="3"/>
  <c r="W4040" i="3"/>
  <c r="V4041" i="3"/>
  <c r="AC4041" i="3" l="1"/>
  <c r="AB4042" i="3"/>
  <c r="Z4040" i="3"/>
  <c r="Y4041" i="3"/>
  <c r="W4041" i="3"/>
  <c r="V4042" i="3"/>
  <c r="AC4042" i="3" l="1"/>
  <c r="AB4043" i="3"/>
  <c r="Z4041" i="3"/>
  <c r="Y4042" i="3"/>
  <c r="W4042" i="3"/>
  <c r="V4043" i="3"/>
  <c r="AC4043" i="3" l="1"/>
  <c r="AB4044" i="3"/>
  <c r="Z4042" i="3"/>
  <c r="Y4043" i="3"/>
  <c r="W4043" i="3"/>
  <c r="V4044" i="3"/>
  <c r="AC4044" i="3" l="1"/>
  <c r="AB4045" i="3"/>
  <c r="Z4043" i="3"/>
  <c r="Y4044" i="3"/>
  <c r="W4044" i="3"/>
  <c r="V4045" i="3"/>
  <c r="AC4045" i="3" l="1"/>
  <c r="AB4046" i="3"/>
  <c r="Z4044" i="3"/>
  <c r="Y4045" i="3"/>
  <c r="W4045" i="3"/>
  <c r="V4046" i="3"/>
  <c r="AC4046" i="3" l="1"/>
  <c r="AB4047" i="3"/>
  <c r="Z4045" i="3"/>
  <c r="Y4046" i="3"/>
  <c r="W4046" i="3"/>
  <c r="V4047" i="3"/>
  <c r="AC4047" i="3" l="1"/>
  <c r="AB4048" i="3"/>
  <c r="Z4046" i="3"/>
  <c r="Y4047" i="3"/>
  <c r="W4047" i="3"/>
  <c r="V4048" i="3"/>
  <c r="AC4048" i="3" l="1"/>
  <c r="AB4049" i="3"/>
  <c r="Z4047" i="3"/>
  <c r="Y4048" i="3"/>
  <c r="W4048" i="3"/>
  <c r="V4049" i="3"/>
  <c r="AC4049" i="3" l="1"/>
  <c r="AB4050" i="3"/>
  <c r="Z4048" i="3"/>
  <c r="Y4049" i="3"/>
  <c r="W4049" i="3"/>
  <c r="V4050" i="3"/>
  <c r="AC4050" i="3" l="1"/>
  <c r="AB4051" i="3"/>
  <c r="Z4049" i="3"/>
  <c r="Y4050" i="3"/>
  <c r="W4050" i="3"/>
  <c r="V4051" i="3"/>
  <c r="AC4051" i="3" l="1"/>
  <c r="AB4052" i="3"/>
  <c r="Z4050" i="3"/>
  <c r="Y4051" i="3"/>
  <c r="W4051" i="3"/>
  <c r="V4052" i="3"/>
  <c r="AC4052" i="3" l="1"/>
  <c r="AB4053" i="3"/>
  <c r="Z4051" i="3"/>
  <c r="Y4052" i="3"/>
  <c r="W4052" i="3"/>
  <c r="V4053" i="3"/>
  <c r="AC4053" i="3" l="1"/>
  <c r="AB4054" i="3"/>
  <c r="Z4052" i="3"/>
  <c r="Y4053" i="3"/>
  <c r="W4053" i="3"/>
  <c r="V4054" i="3"/>
  <c r="AC4054" i="3" l="1"/>
  <c r="AB4055" i="3"/>
  <c r="Z4053" i="3"/>
  <c r="Y4054" i="3"/>
  <c r="W4054" i="3"/>
  <c r="V4055" i="3"/>
  <c r="AC4055" i="3" l="1"/>
  <c r="AB4056" i="3"/>
  <c r="Z4054" i="3"/>
  <c r="Y4055" i="3"/>
  <c r="W4055" i="3"/>
  <c r="V4056" i="3"/>
  <c r="AC4056" i="3" l="1"/>
  <c r="AB4057" i="3"/>
  <c r="Z4055" i="3"/>
  <c r="Y4056" i="3"/>
  <c r="W4056" i="3"/>
  <c r="V4057" i="3"/>
  <c r="AC4057" i="3" l="1"/>
  <c r="AB4058" i="3"/>
  <c r="Z4056" i="3"/>
  <c r="Y4057" i="3"/>
  <c r="W4057" i="3"/>
  <c r="V4058" i="3"/>
  <c r="AC4058" i="3" l="1"/>
  <c r="AB4059" i="3"/>
  <c r="Z4057" i="3"/>
  <c r="Y4058" i="3"/>
  <c r="W4058" i="3"/>
  <c r="V4059" i="3"/>
  <c r="AC4059" i="3" l="1"/>
  <c r="AB4060" i="3"/>
  <c r="Z4058" i="3"/>
  <c r="Y4059" i="3"/>
  <c r="W4059" i="3"/>
  <c r="V4060" i="3"/>
  <c r="AC4060" i="3" l="1"/>
  <c r="AB4061" i="3"/>
  <c r="Z4059" i="3"/>
  <c r="Y4060" i="3"/>
  <c r="W4060" i="3"/>
  <c r="V4061" i="3"/>
  <c r="AC4061" i="3" l="1"/>
  <c r="AB4062" i="3"/>
  <c r="Z4060" i="3"/>
  <c r="Y4061" i="3"/>
  <c r="W4061" i="3"/>
  <c r="V4062" i="3"/>
  <c r="AC4062" i="3" l="1"/>
  <c r="AB4063" i="3"/>
  <c r="Z4061" i="3"/>
  <c r="Y4062" i="3"/>
  <c r="W4062" i="3"/>
  <c r="V4063" i="3"/>
  <c r="AC4063" i="3" l="1"/>
  <c r="AB4064" i="3"/>
  <c r="Z4062" i="3"/>
  <c r="Y4063" i="3"/>
  <c r="W4063" i="3"/>
  <c r="V4064" i="3"/>
  <c r="AC4064" i="3" l="1"/>
  <c r="AB4065" i="3"/>
  <c r="Z4063" i="3"/>
  <c r="Y4064" i="3"/>
  <c r="W4064" i="3"/>
  <c r="V4065" i="3"/>
  <c r="AC4065" i="3" l="1"/>
  <c r="AB4066" i="3"/>
  <c r="Z4064" i="3"/>
  <c r="Y4065" i="3"/>
  <c r="W4065" i="3"/>
  <c r="V4066" i="3"/>
  <c r="AC4066" i="3" l="1"/>
  <c r="AB4067" i="3"/>
  <c r="Z4065" i="3"/>
  <c r="Y4066" i="3"/>
  <c r="W4066" i="3"/>
  <c r="V4067" i="3"/>
  <c r="AC4067" i="3" l="1"/>
  <c r="AB4068" i="3"/>
  <c r="Z4066" i="3"/>
  <c r="Y4067" i="3"/>
  <c r="W4067" i="3"/>
  <c r="V4068" i="3"/>
  <c r="AC4068" i="3" l="1"/>
  <c r="AB4069" i="3"/>
  <c r="Z4067" i="3"/>
  <c r="Y4068" i="3"/>
  <c r="W4068" i="3"/>
  <c r="V4069" i="3"/>
  <c r="AC4069" i="3" l="1"/>
  <c r="AB4070" i="3"/>
  <c r="Z4068" i="3"/>
  <c r="Y4069" i="3"/>
  <c r="W4069" i="3"/>
  <c r="V4070" i="3"/>
  <c r="AC4070" i="3" l="1"/>
  <c r="AB4071" i="3"/>
  <c r="Z4069" i="3"/>
  <c r="Y4070" i="3"/>
  <c r="W4070" i="3"/>
  <c r="V4071" i="3"/>
  <c r="AC4071" i="3" l="1"/>
  <c r="AB4072" i="3"/>
  <c r="Z4070" i="3"/>
  <c r="Y4071" i="3"/>
  <c r="W4071" i="3"/>
  <c r="V4072" i="3"/>
  <c r="AC4072" i="3" l="1"/>
  <c r="AB4073" i="3"/>
  <c r="Z4071" i="3"/>
  <c r="Y4072" i="3"/>
  <c r="W4072" i="3"/>
  <c r="V4073" i="3"/>
  <c r="AC4073" i="3" l="1"/>
  <c r="AB4074" i="3"/>
  <c r="Z4072" i="3"/>
  <c r="Y4073" i="3"/>
  <c r="W4073" i="3"/>
  <c r="V4074" i="3"/>
  <c r="AC4074" i="3" l="1"/>
  <c r="AB4075" i="3"/>
  <c r="Z4073" i="3"/>
  <c r="Y4074" i="3"/>
  <c r="W4074" i="3"/>
  <c r="V4075" i="3"/>
  <c r="AC4075" i="3" l="1"/>
  <c r="AB4076" i="3"/>
  <c r="Z4074" i="3"/>
  <c r="Y4075" i="3"/>
  <c r="W4075" i="3"/>
  <c r="V4076" i="3"/>
  <c r="AC4076" i="3" l="1"/>
  <c r="AB4077" i="3"/>
  <c r="Z4075" i="3"/>
  <c r="Y4076" i="3"/>
  <c r="W4076" i="3"/>
  <c r="V4077" i="3"/>
  <c r="AC4077" i="3" l="1"/>
  <c r="AB4078" i="3"/>
  <c r="Z4076" i="3"/>
  <c r="Y4077" i="3"/>
  <c r="W4077" i="3"/>
  <c r="V4078" i="3"/>
  <c r="AC4078" i="3" l="1"/>
  <c r="AB4079" i="3"/>
  <c r="Z4077" i="3"/>
  <c r="Y4078" i="3"/>
  <c r="W4078" i="3"/>
  <c r="V4079" i="3"/>
  <c r="AC4079" i="3" l="1"/>
  <c r="AB4080" i="3"/>
  <c r="Z4078" i="3"/>
  <c r="Y4079" i="3"/>
  <c r="W4079" i="3"/>
  <c r="V4080" i="3"/>
  <c r="AC4080" i="3" l="1"/>
  <c r="AB4081" i="3"/>
  <c r="Z4079" i="3"/>
  <c r="Y4080" i="3"/>
  <c r="W4080" i="3"/>
  <c r="V4081" i="3"/>
  <c r="AC4081" i="3" l="1"/>
  <c r="AB4082" i="3"/>
  <c r="Z4080" i="3"/>
  <c r="Y4081" i="3"/>
  <c r="W4081" i="3"/>
  <c r="V4082" i="3"/>
  <c r="AC4082" i="3" l="1"/>
  <c r="AB4083" i="3"/>
  <c r="Z4081" i="3"/>
  <c r="Y4082" i="3"/>
  <c r="W4082" i="3"/>
  <c r="V4083" i="3"/>
  <c r="AC4083" i="3" l="1"/>
  <c r="AB4084" i="3"/>
  <c r="Z4082" i="3"/>
  <c r="Y4083" i="3"/>
  <c r="W4083" i="3"/>
  <c r="V4084" i="3"/>
  <c r="AC4084" i="3" l="1"/>
  <c r="AB4085" i="3"/>
  <c r="Z4083" i="3"/>
  <c r="Y4084" i="3"/>
  <c r="W4084" i="3"/>
  <c r="V4085" i="3"/>
  <c r="AC4085" i="3" l="1"/>
  <c r="AB4086" i="3"/>
  <c r="Z4084" i="3"/>
  <c r="Y4085" i="3"/>
  <c r="W4085" i="3"/>
  <c r="V4086" i="3"/>
  <c r="AC4086" i="3" l="1"/>
  <c r="AB4087" i="3"/>
  <c r="Z4085" i="3"/>
  <c r="Y4086" i="3"/>
  <c r="W4086" i="3"/>
  <c r="V4087" i="3"/>
  <c r="AC4087" i="3" l="1"/>
  <c r="AB4088" i="3"/>
  <c r="Z4086" i="3"/>
  <c r="Y4087" i="3"/>
  <c r="W4087" i="3"/>
  <c r="V4088" i="3"/>
  <c r="AC4088" i="3" l="1"/>
  <c r="AB4089" i="3"/>
  <c r="Z4087" i="3"/>
  <c r="Y4088" i="3"/>
  <c r="W4088" i="3"/>
  <c r="V4089" i="3"/>
  <c r="AC4089" i="3" l="1"/>
  <c r="AB4090" i="3"/>
  <c r="Z4088" i="3"/>
  <c r="Y4089" i="3"/>
  <c r="W4089" i="3"/>
  <c r="V4090" i="3"/>
  <c r="AC4090" i="3" l="1"/>
  <c r="AB4091" i="3"/>
  <c r="Z4089" i="3"/>
  <c r="Y4090" i="3"/>
  <c r="W4090" i="3"/>
  <c r="V4091" i="3"/>
  <c r="AC4091" i="3" l="1"/>
  <c r="AB4092" i="3"/>
  <c r="Z4090" i="3"/>
  <c r="Y4091" i="3"/>
  <c r="W4091" i="3"/>
  <c r="V4092" i="3"/>
  <c r="AC4092" i="3" l="1"/>
  <c r="AB4093" i="3"/>
  <c r="Z4091" i="3"/>
  <c r="Y4092" i="3"/>
  <c r="W4092" i="3"/>
  <c r="V4093" i="3"/>
  <c r="AC4093" i="3" l="1"/>
  <c r="AB4094" i="3"/>
  <c r="Z4092" i="3"/>
  <c r="Y4093" i="3"/>
  <c r="W4093" i="3"/>
  <c r="V4094" i="3"/>
  <c r="AC4094" i="3" l="1"/>
  <c r="AB4095" i="3"/>
  <c r="Z4093" i="3"/>
  <c r="Y4094" i="3"/>
  <c r="W4094" i="3"/>
  <c r="V4095" i="3"/>
  <c r="AC4095" i="3" l="1"/>
  <c r="AB4096" i="3"/>
  <c r="Z4094" i="3"/>
  <c r="Y4095" i="3"/>
  <c r="W4095" i="3"/>
  <c r="V4096" i="3"/>
  <c r="AC4096" i="3" l="1"/>
  <c r="AB4097" i="3"/>
  <c r="Z4095" i="3"/>
  <c r="Y4096" i="3"/>
  <c r="W4096" i="3"/>
  <c r="V4097" i="3"/>
  <c r="AC4097" i="3" l="1"/>
  <c r="AB4098" i="3"/>
  <c r="Z4096" i="3"/>
  <c r="Y4097" i="3"/>
  <c r="W4097" i="3"/>
  <c r="V4098" i="3"/>
  <c r="AC4098" i="3" l="1"/>
  <c r="AB4099" i="3"/>
  <c r="Z4097" i="3"/>
  <c r="Y4098" i="3"/>
  <c r="W4098" i="3"/>
  <c r="V4099" i="3"/>
  <c r="AC4099" i="3" l="1"/>
  <c r="AB4100" i="3"/>
  <c r="Z4098" i="3"/>
  <c r="Y4099" i="3"/>
  <c r="W4099" i="3"/>
  <c r="V4100" i="3"/>
  <c r="AC4100" i="3" l="1"/>
  <c r="AB4101" i="3"/>
  <c r="Z4099" i="3"/>
  <c r="Y4100" i="3"/>
  <c r="W4100" i="3"/>
  <c r="V4101" i="3"/>
  <c r="AC4101" i="3" l="1"/>
  <c r="AB4102" i="3"/>
  <c r="Z4100" i="3"/>
  <c r="Y4101" i="3"/>
  <c r="W4101" i="3"/>
  <c r="V4102" i="3"/>
  <c r="AC4102" i="3" l="1"/>
  <c r="AB4103" i="3"/>
  <c r="Z4101" i="3"/>
  <c r="Y4102" i="3"/>
  <c r="W4102" i="3"/>
  <c r="V4103" i="3"/>
  <c r="AC4103" i="3" l="1"/>
  <c r="AB4104" i="3"/>
  <c r="Z4102" i="3"/>
  <c r="Y4103" i="3"/>
  <c r="W4103" i="3"/>
  <c r="V4104" i="3"/>
  <c r="AC4104" i="3" l="1"/>
  <c r="AB4105" i="3"/>
  <c r="Z4103" i="3"/>
  <c r="Y4104" i="3"/>
  <c r="W4104" i="3"/>
  <c r="V4105" i="3"/>
  <c r="AC4105" i="3" l="1"/>
  <c r="AB4106" i="3"/>
  <c r="Z4104" i="3"/>
  <c r="Y4105" i="3"/>
  <c r="W4105" i="3"/>
  <c r="V4106" i="3"/>
  <c r="AC4106" i="3" l="1"/>
  <c r="AB4107" i="3"/>
  <c r="Z4105" i="3"/>
  <c r="Y4106" i="3"/>
  <c r="W4106" i="3"/>
  <c r="V4107" i="3"/>
  <c r="AC4107" i="3" l="1"/>
  <c r="AB4108" i="3"/>
  <c r="Z4106" i="3"/>
  <c r="Y4107" i="3"/>
  <c r="W4107" i="3"/>
  <c r="V4108" i="3"/>
  <c r="AC4108" i="3" l="1"/>
  <c r="AB4109" i="3"/>
  <c r="Z4107" i="3"/>
  <c r="Y4108" i="3"/>
  <c r="W4108" i="3"/>
  <c r="V4109" i="3"/>
  <c r="AC4109" i="3" l="1"/>
  <c r="AB4110" i="3"/>
  <c r="Z4108" i="3"/>
  <c r="Y4109" i="3"/>
  <c r="W4109" i="3"/>
  <c r="V4110" i="3"/>
  <c r="AC4110" i="3" l="1"/>
  <c r="AB4111" i="3"/>
  <c r="Z4109" i="3"/>
  <c r="Y4110" i="3"/>
  <c r="W4110" i="3"/>
  <c r="V4111" i="3"/>
  <c r="AC4111" i="3" l="1"/>
  <c r="AB4112" i="3"/>
  <c r="Z4110" i="3"/>
  <c r="Y4111" i="3"/>
  <c r="W4111" i="3"/>
  <c r="V4112" i="3"/>
  <c r="AC4112" i="3" l="1"/>
  <c r="AB4113" i="3"/>
  <c r="Z4111" i="3"/>
  <c r="Y4112" i="3"/>
  <c r="W4112" i="3"/>
  <c r="V4113" i="3"/>
  <c r="AC4113" i="3" l="1"/>
  <c r="AB4114" i="3"/>
  <c r="Z4112" i="3"/>
  <c r="Y4113" i="3"/>
  <c r="W4113" i="3"/>
  <c r="V4114" i="3"/>
  <c r="AC4114" i="3" l="1"/>
  <c r="AB4115" i="3"/>
  <c r="Z4113" i="3"/>
  <c r="Y4114" i="3"/>
  <c r="W4114" i="3"/>
  <c r="V4115" i="3"/>
  <c r="AC4115" i="3" l="1"/>
  <c r="AB4116" i="3"/>
  <c r="Z4114" i="3"/>
  <c r="Y4115" i="3"/>
  <c r="W4115" i="3"/>
  <c r="V4116" i="3"/>
  <c r="AC4116" i="3" l="1"/>
  <c r="AB4117" i="3"/>
  <c r="Z4115" i="3"/>
  <c r="Y4116" i="3"/>
  <c r="W4116" i="3"/>
  <c r="V4117" i="3"/>
  <c r="AC4117" i="3" l="1"/>
  <c r="AB4118" i="3"/>
  <c r="Z4116" i="3"/>
  <c r="Y4117" i="3"/>
  <c r="W4117" i="3"/>
  <c r="V4118" i="3"/>
  <c r="AC4118" i="3" l="1"/>
  <c r="AB4119" i="3"/>
  <c r="Z4117" i="3"/>
  <c r="Y4118" i="3"/>
  <c r="W4118" i="3"/>
  <c r="V4119" i="3"/>
  <c r="AC4119" i="3" l="1"/>
  <c r="AB4120" i="3"/>
  <c r="Z4118" i="3"/>
  <c r="Y4119" i="3"/>
  <c r="W4119" i="3"/>
  <c r="V4120" i="3"/>
  <c r="AC4120" i="3" l="1"/>
  <c r="AB4121" i="3"/>
  <c r="Z4119" i="3"/>
  <c r="Y4120" i="3"/>
  <c r="W4120" i="3"/>
  <c r="V4121" i="3"/>
  <c r="AC4121" i="3" l="1"/>
  <c r="AB4122" i="3"/>
  <c r="Z4120" i="3"/>
  <c r="Y4121" i="3"/>
  <c r="W4121" i="3"/>
  <c r="V4122" i="3"/>
  <c r="AC4122" i="3" l="1"/>
  <c r="AB4123" i="3"/>
  <c r="Z4121" i="3"/>
  <c r="Y4122" i="3"/>
  <c r="W4122" i="3"/>
  <c r="V4123" i="3"/>
  <c r="AC4123" i="3" l="1"/>
  <c r="AB4124" i="3"/>
  <c r="Z4122" i="3"/>
  <c r="Y4123" i="3"/>
  <c r="W4123" i="3"/>
  <c r="V4124" i="3"/>
  <c r="AC4124" i="3" l="1"/>
  <c r="AB4125" i="3"/>
  <c r="Z4123" i="3"/>
  <c r="Y4124" i="3"/>
  <c r="W4124" i="3"/>
  <c r="V4125" i="3"/>
  <c r="AC4125" i="3" l="1"/>
  <c r="AB4126" i="3"/>
  <c r="Z4124" i="3"/>
  <c r="Y4125" i="3"/>
  <c r="W4125" i="3"/>
  <c r="V4126" i="3"/>
  <c r="AC4126" i="3" l="1"/>
  <c r="AB4127" i="3"/>
  <c r="Z4125" i="3"/>
  <c r="Y4126" i="3"/>
  <c r="W4126" i="3"/>
  <c r="V4127" i="3"/>
  <c r="AC4127" i="3" l="1"/>
  <c r="AB4128" i="3"/>
  <c r="Z4126" i="3"/>
  <c r="Y4127" i="3"/>
  <c r="W4127" i="3"/>
  <c r="V4128" i="3"/>
  <c r="AC4128" i="3" l="1"/>
  <c r="AB4129" i="3"/>
  <c r="Z4127" i="3"/>
  <c r="Y4128" i="3"/>
  <c r="W4128" i="3"/>
  <c r="V4129" i="3"/>
  <c r="AC4129" i="3" l="1"/>
  <c r="AB4130" i="3"/>
  <c r="Z4128" i="3"/>
  <c r="Y4129" i="3"/>
  <c r="W4129" i="3"/>
  <c r="V4130" i="3"/>
  <c r="AC4130" i="3" l="1"/>
  <c r="AB4131" i="3"/>
  <c r="Z4129" i="3"/>
  <c r="Y4130" i="3"/>
  <c r="W4130" i="3"/>
  <c r="V4131" i="3"/>
  <c r="AC4131" i="3" l="1"/>
  <c r="AB4132" i="3"/>
  <c r="Z4130" i="3"/>
  <c r="Y4131" i="3"/>
  <c r="W4131" i="3"/>
  <c r="V4132" i="3"/>
  <c r="AC4132" i="3" l="1"/>
  <c r="AB4133" i="3"/>
  <c r="Z4131" i="3"/>
  <c r="Y4132" i="3"/>
  <c r="W4132" i="3"/>
  <c r="V4133" i="3"/>
  <c r="AC4133" i="3" l="1"/>
  <c r="AB4134" i="3"/>
  <c r="Z4132" i="3"/>
  <c r="Y4133" i="3"/>
  <c r="W4133" i="3"/>
  <c r="V4134" i="3"/>
  <c r="AC4134" i="3" l="1"/>
  <c r="AB4135" i="3"/>
  <c r="Z4133" i="3"/>
  <c r="Y4134" i="3"/>
  <c r="W4134" i="3"/>
  <c r="V4135" i="3"/>
  <c r="AC4135" i="3" l="1"/>
  <c r="AB4136" i="3"/>
  <c r="Z4134" i="3"/>
  <c r="Y4135" i="3"/>
  <c r="W4135" i="3"/>
  <c r="V4136" i="3"/>
  <c r="AC4136" i="3" l="1"/>
  <c r="AB4137" i="3"/>
  <c r="Z4135" i="3"/>
  <c r="Y4136" i="3"/>
  <c r="W4136" i="3"/>
  <c r="V4137" i="3"/>
  <c r="AC4137" i="3" l="1"/>
  <c r="AB4138" i="3"/>
  <c r="Z4136" i="3"/>
  <c r="Y4137" i="3"/>
  <c r="W4137" i="3"/>
  <c r="V4138" i="3"/>
  <c r="AC4138" i="3" l="1"/>
  <c r="AB4139" i="3"/>
  <c r="Z4137" i="3"/>
  <c r="Y4138" i="3"/>
  <c r="W4138" i="3"/>
  <c r="V4139" i="3"/>
  <c r="AC4139" i="3" l="1"/>
  <c r="AB4140" i="3"/>
  <c r="Z4138" i="3"/>
  <c r="Y4139" i="3"/>
  <c r="W4139" i="3"/>
  <c r="V4140" i="3"/>
  <c r="AC4140" i="3" l="1"/>
  <c r="AB4141" i="3"/>
  <c r="Z4139" i="3"/>
  <c r="Y4140" i="3"/>
  <c r="W4140" i="3"/>
  <c r="V4141" i="3"/>
  <c r="AC4141" i="3" l="1"/>
  <c r="AB4142" i="3"/>
  <c r="Z4140" i="3"/>
  <c r="Y4141" i="3"/>
  <c r="W4141" i="3"/>
  <c r="V4142" i="3"/>
  <c r="AC4142" i="3" l="1"/>
  <c r="AB4143" i="3"/>
  <c r="Z4141" i="3"/>
  <c r="Y4142" i="3"/>
  <c r="W4142" i="3"/>
  <c r="V4143" i="3"/>
  <c r="AC4143" i="3" l="1"/>
  <c r="AB4144" i="3"/>
  <c r="Z4142" i="3"/>
  <c r="Y4143" i="3"/>
  <c r="W4143" i="3"/>
  <c r="V4144" i="3"/>
  <c r="AC4144" i="3" l="1"/>
  <c r="AB4145" i="3"/>
  <c r="Z4143" i="3"/>
  <c r="Y4144" i="3"/>
  <c r="W4144" i="3"/>
  <c r="V4145" i="3"/>
  <c r="AC4145" i="3" l="1"/>
  <c r="AB4146" i="3"/>
  <c r="Z4144" i="3"/>
  <c r="Y4145" i="3"/>
  <c r="W4145" i="3"/>
  <c r="V4146" i="3"/>
  <c r="AC4146" i="3" l="1"/>
  <c r="AB4147" i="3"/>
  <c r="Z4145" i="3"/>
  <c r="Y4146" i="3"/>
  <c r="W4146" i="3"/>
  <c r="V4147" i="3"/>
  <c r="AC4147" i="3" l="1"/>
  <c r="AB4148" i="3"/>
  <c r="Z4146" i="3"/>
  <c r="Y4147" i="3"/>
  <c r="W4147" i="3"/>
  <c r="V4148" i="3"/>
  <c r="AC4148" i="3" l="1"/>
  <c r="AB4149" i="3"/>
  <c r="Z4147" i="3"/>
  <c r="Y4148" i="3"/>
  <c r="W4148" i="3"/>
  <c r="V4149" i="3"/>
  <c r="AC4149" i="3" l="1"/>
  <c r="AB4150" i="3"/>
  <c r="Z4148" i="3"/>
  <c r="Y4149" i="3"/>
  <c r="W4149" i="3"/>
  <c r="V4150" i="3"/>
  <c r="AC4150" i="3" l="1"/>
  <c r="AB4151" i="3"/>
  <c r="Z4149" i="3"/>
  <c r="Y4150" i="3"/>
  <c r="W4150" i="3"/>
  <c r="V4151" i="3"/>
  <c r="AC4151" i="3" l="1"/>
  <c r="AB4152" i="3"/>
  <c r="Z4150" i="3"/>
  <c r="Y4151" i="3"/>
  <c r="W4151" i="3"/>
  <c r="V4152" i="3"/>
  <c r="AC4152" i="3" l="1"/>
  <c r="AB4153" i="3"/>
  <c r="Z4151" i="3"/>
  <c r="Y4152" i="3"/>
  <c r="W4152" i="3"/>
  <c r="V4153" i="3"/>
  <c r="AC4153" i="3" l="1"/>
  <c r="AB4154" i="3"/>
  <c r="Z4152" i="3"/>
  <c r="Y4153" i="3"/>
  <c r="W4153" i="3"/>
  <c r="V4154" i="3"/>
  <c r="AC4154" i="3" l="1"/>
  <c r="AB4155" i="3"/>
  <c r="Z4153" i="3"/>
  <c r="Y4154" i="3"/>
  <c r="W4154" i="3"/>
  <c r="V4155" i="3"/>
  <c r="AC4155" i="3" l="1"/>
  <c r="AB4156" i="3"/>
  <c r="Z4154" i="3"/>
  <c r="Y4155" i="3"/>
  <c r="W4155" i="3"/>
  <c r="V4156" i="3"/>
  <c r="AC4156" i="3" l="1"/>
  <c r="AB4157" i="3"/>
  <c r="Z4155" i="3"/>
  <c r="Y4156" i="3"/>
  <c r="W4156" i="3"/>
  <c r="V4157" i="3"/>
  <c r="AC4157" i="3" l="1"/>
  <c r="AB4158" i="3"/>
  <c r="Z4156" i="3"/>
  <c r="Y4157" i="3"/>
  <c r="W4157" i="3"/>
  <c r="V4158" i="3"/>
  <c r="AC4158" i="3" l="1"/>
  <c r="AB4159" i="3"/>
  <c r="Z4157" i="3"/>
  <c r="Y4158" i="3"/>
  <c r="W4158" i="3"/>
  <c r="V4159" i="3"/>
  <c r="AC4159" i="3" l="1"/>
  <c r="AB4160" i="3"/>
  <c r="Z4158" i="3"/>
  <c r="Y4159" i="3"/>
  <c r="W4159" i="3"/>
  <c r="V4160" i="3"/>
  <c r="AC4160" i="3" l="1"/>
  <c r="AB4161" i="3"/>
  <c r="Z4159" i="3"/>
  <c r="Y4160" i="3"/>
  <c r="W4160" i="3"/>
  <c r="V4161" i="3"/>
  <c r="AC4161" i="3" l="1"/>
  <c r="AB4162" i="3"/>
  <c r="Z4160" i="3"/>
  <c r="Y4161" i="3"/>
  <c r="W4161" i="3"/>
  <c r="V4162" i="3"/>
  <c r="AC4162" i="3" l="1"/>
  <c r="AB4163" i="3"/>
  <c r="Z4161" i="3"/>
  <c r="Y4162" i="3"/>
  <c r="W4162" i="3"/>
  <c r="V4163" i="3"/>
  <c r="AC4163" i="3" l="1"/>
  <c r="AB4164" i="3"/>
  <c r="Z4162" i="3"/>
  <c r="Y4163" i="3"/>
  <c r="W4163" i="3"/>
  <c r="V4164" i="3"/>
  <c r="AC4164" i="3" l="1"/>
  <c r="AB4165" i="3"/>
  <c r="Z4163" i="3"/>
  <c r="Y4164" i="3"/>
  <c r="W4164" i="3"/>
  <c r="V4165" i="3"/>
  <c r="AC4165" i="3" l="1"/>
  <c r="AB4166" i="3"/>
  <c r="Z4164" i="3"/>
  <c r="Y4165" i="3"/>
  <c r="W4165" i="3"/>
  <c r="V4166" i="3"/>
  <c r="AC4166" i="3" l="1"/>
  <c r="AB4167" i="3"/>
  <c r="Z4165" i="3"/>
  <c r="Y4166" i="3"/>
  <c r="W4166" i="3"/>
  <c r="V4167" i="3"/>
  <c r="AC4167" i="3" l="1"/>
  <c r="AB4168" i="3"/>
  <c r="Z4166" i="3"/>
  <c r="Y4167" i="3"/>
  <c r="W4167" i="3"/>
  <c r="V4168" i="3"/>
  <c r="AC4168" i="3" l="1"/>
  <c r="AB4169" i="3"/>
  <c r="Z4167" i="3"/>
  <c r="Y4168" i="3"/>
  <c r="W4168" i="3"/>
  <c r="V4169" i="3"/>
  <c r="AC4169" i="3" l="1"/>
  <c r="AB4170" i="3"/>
  <c r="Z4168" i="3"/>
  <c r="Y4169" i="3"/>
  <c r="W4169" i="3"/>
  <c r="V4170" i="3"/>
  <c r="AC4170" i="3" l="1"/>
  <c r="AB4171" i="3"/>
  <c r="Z4169" i="3"/>
  <c r="Y4170" i="3"/>
  <c r="W4170" i="3"/>
  <c r="V4171" i="3"/>
  <c r="AC4171" i="3" l="1"/>
  <c r="AB4172" i="3"/>
  <c r="Z4170" i="3"/>
  <c r="Y4171" i="3"/>
  <c r="W4171" i="3"/>
  <c r="V4172" i="3"/>
  <c r="AC4172" i="3" l="1"/>
  <c r="AB4173" i="3"/>
  <c r="Z4171" i="3"/>
  <c r="Y4172" i="3"/>
  <c r="W4172" i="3"/>
  <c r="V4173" i="3"/>
  <c r="AC4173" i="3" l="1"/>
  <c r="AB4174" i="3"/>
  <c r="Z4172" i="3"/>
  <c r="Y4173" i="3"/>
  <c r="W4173" i="3"/>
  <c r="V4174" i="3"/>
  <c r="AC4174" i="3" l="1"/>
  <c r="AB4175" i="3"/>
  <c r="Z4173" i="3"/>
  <c r="Y4174" i="3"/>
  <c r="W4174" i="3"/>
  <c r="V4175" i="3"/>
  <c r="AC4175" i="3" l="1"/>
  <c r="AB4176" i="3"/>
  <c r="Z4174" i="3"/>
  <c r="Y4175" i="3"/>
  <c r="W4175" i="3"/>
  <c r="V4176" i="3"/>
  <c r="AC4176" i="3" l="1"/>
  <c r="AB4177" i="3"/>
  <c r="Z4175" i="3"/>
  <c r="Y4176" i="3"/>
  <c r="W4176" i="3"/>
  <c r="V4177" i="3"/>
  <c r="AC4177" i="3" l="1"/>
  <c r="AB4178" i="3"/>
  <c r="Z4176" i="3"/>
  <c r="Y4177" i="3"/>
  <c r="W4177" i="3"/>
  <c r="V4178" i="3"/>
  <c r="AC4178" i="3" l="1"/>
  <c r="AB4179" i="3"/>
  <c r="Z4177" i="3"/>
  <c r="Y4178" i="3"/>
  <c r="W4178" i="3"/>
  <c r="V4179" i="3"/>
  <c r="AC4179" i="3" l="1"/>
  <c r="AB4180" i="3"/>
  <c r="Z4178" i="3"/>
  <c r="Y4179" i="3"/>
  <c r="W4179" i="3"/>
  <c r="V4180" i="3"/>
  <c r="AC4180" i="3" l="1"/>
  <c r="AB4181" i="3"/>
  <c r="Z4179" i="3"/>
  <c r="Y4180" i="3"/>
  <c r="W4180" i="3"/>
  <c r="V4181" i="3"/>
  <c r="AC4181" i="3" l="1"/>
  <c r="AB4182" i="3"/>
  <c r="Z4180" i="3"/>
  <c r="Y4181" i="3"/>
  <c r="W4181" i="3"/>
  <c r="V4182" i="3"/>
  <c r="AC4182" i="3" l="1"/>
  <c r="AB4183" i="3"/>
  <c r="Z4181" i="3"/>
  <c r="Y4182" i="3"/>
  <c r="W4182" i="3"/>
  <c r="V4183" i="3"/>
  <c r="AC4183" i="3" l="1"/>
  <c r="AB4184" i="3"/>
  <c r="Z4182" i="3"/>
  <c r="Y4183" i="3"/>
  <c r="W4183" i="3"/>
  <c r="V4184" i="3"/>
  <c r="AC4184" i="3" l="1"/>
  <c r="AB4185" i="3"/>
  <c r="Z4183" i="3"/>
  <c r="Y4184" i="3"/>
  <c r="W4184" i="3"/>
  <c r="V4185" i="3"/>
  <c r="AC4185" i="3" l="1"/>
  <c r="AB4186" i="3"/>
  <c r="Z4184" i="3"/>
  <c r="Y4185" i="3"/>
  <c r="W4185" i="3"/>
  <c r="V4186" i="3"/>
  <c r="AC4186" i="3" l="1"/>
  <c r="AB4187" i="3"/>
  <c r="Z4185" i="3"/>
  <c r="Y4186" i="3"/>
  <c r="W4186" i="3"/>
  <c r="V4187" i="3"/>
  <c r="AC4187" i="3" l="1"/>
  <c r="AB4188" i="3"/>
  <c r="Z4186" i="3"/>
  <c r="Y4187" i="3"/>
  <c r="W4187" i="3"/>
  <c r="V4188" i="3"/>
  <c r="AC4188" i="3" l="1"/>
  <c r="AB4189" i="3"/>
  <c r="Z4187" i="3"/>
  <c r="Y4188" i="3"/>
  <c r="W4188" i="3"/>
  <c r="V4189" i="3"/>
  <c r="AC4189" i="3" l="1"/>
  <c r="AB4190" i="3"/>
  <c r="Z4188" i="3"/>
  <c r="Y4189" i="3"/>
  <c r="W4189" i="3"/>
  <c r="V4190" i="3"/>
  <c r="AC4190" i="3" l="1"/>
  <c r="AB4191" i="3"/>
  <c r="Z4189" i="3"/>
  <c r="Y4190" i="3"/>
  <c r="W4190" i="3"/>
  <c r="V4191" i="3"/>
  <c r="AC4191" i="3" l="1"/>
  <c r="AB4192" i="3"/>
  <c r="Z4190" i="3"/>
  <c r="Y4191" i="3"/>
  <c r="W4191" i="3"/>
  <c r="V4192" i="3"/>
  <c r="AC4192" i="3" l="1"/>
  <c r="AB4193" i="3"/>
  <c r="Z4191" i="3"/>
  <c r="Y4192" i="3"/>
  <c r="W4192" i="3"/>
  <c r="V4193" i="3"/>
  <c r="AC4193" i="3" l="1"/>
  <c r="AB4194" i="3"/>
  <c r="Z4192" i="3"/>
  <c r="Y4193" i="3"/>
  <c r="W4193" i="3"/>
  <c r="V4194" i="3"/>
  <c r="AC4194" i="3" l="1"/>
  <c r="AB4195" i="3"/>
  <c r="Z4193" i="3"/>
  <c r="Y4194" i="3"/>
  <c r="W4194" i="3"/>
  <c r="V4195" i="3"/>
  <c r="AC4195" i="3" l="1"/>
  <c r="AB4196" i="3"/>
  <c r="Z4194" i="3"/>
  <c r="Y4195" i="3"/>
  <c r="W4195" i="3"/>
  <c r="V4196" i="3"/>
  <c r="AC4196" i="3" l="1"/>
  <c r="AB4197" i="3"/>
  <c r="Z4195" i="3"/>
  <c r="Y4196" i="3"/>
  <c r="W4196" i="3"/>
  <c r="V4197" i="3"/>
  <c r="AC4197" i="3" l="1"/>
  <c r="AB4198" i="3"/>
  <c r="Z4196" i="3"/>
  <c r="Y4197" i="3"/>
  <c r="W4197" i="3"/>
  <c r="V4198" i="3"/>
  <c r="AC4198" i="3" l="1"/>
  <c r="AB4199" i="3"/>
  <c r="Z4197" i="3"/>
  <c r="Y4198" i="3"/>
  <c r="W4198" i="3"/>
  <c r="V4199" i="3"/>
  <c r="AC4199" i="3" l="1"/>
  <c r="AB4200" i="3"/>
  <c r="Z4198" i="3"/>
  <c r="Y4199" i="3"/>
  <c r="W4199" i="3"/>
  <c r="V4200" i="3"/>
  <c r="AC4200" i="3" l="1"/>
  <c r="AB4201" i="3"/>
  <c r="Z4199" i="3"/>
  <c r="Y4200" i="3"/>
  <c r="W4200" i="3"/>
  <c r="V4201" i="3"/>
  <c r="AC4201" i="3" l="1"/>
  <c r="AB4202" i="3"/>
  <c r="Z4200" i="3"/>
  <c r="Y4201" i="3"/>
  <c r="W4201" i="3"/>
  <c r="V4202" i="3"/>
  <c r="AC4202" i="3" l="1"/>
  <c r="AB4203" i="3"/>
  <c r="Z4201" i="3"/>
  <c r="Y4202" i="3"/>
  <c r="W4202" i="3"/>
  <c r="V4203" i="3"/>
  <c r="AC4203" i="3" l="1"/>
  <c r="AB4204" i="3"/>
  <c r="Z4202" i="3"/>
  <c r="Y4203" i="3"/>
  <c r="W4203" i="3"/>
  <c r="V4204" i="3"/>
  <c r="AC4204" i="3" l="1"/>
  <c r="AB4205" i="3"/>
  <c r="Z4203" i="3"/>
  <c r="Y4204" i="3"/>
  <c r="W4204" i="3"/>
  <c r="V4205" i="3"/>
  <c r="AC4205" i="3" l="1"/>
  <c r="AB4206" i="3"/>
  <c r="Z4204" i="3"/>
  <c r="Y4205" i="3"/>
  <c r="W4205" i="3"/>
  <c r="V4206" i="3"/>
  <c r="AC4206" i="3" l="1"/>
  <c r="AB4207" i="3"/>
  <c r="Z4205" i="3"/>
  <c r="Y4206" i="3"/>
  <c r="W4206" i="3"/>
  <c r="V4207" i="3"/>
  <c r="AC4207" i="3" l="1"/>
  <c r="AB4208" i="3"/>
  <c r="Z4206" i="3"/>
  <c r="Y4207" i="3"/>
  <c r="W4207" i="3"/>
  <c r="V4208" i="3"/>
  <c r="AC4208" i="3" l="1"/>
  <c r="AB4209" i="3"/>
  <c r="Z4207" i="3"/>
  <c r="Y4208" i="3"/>
  <c r="W4208" i="3"/>
  <c r="V4209" i="3"/>
  <c r="AC4209" i="3" l="1"/>
  <c r="AB4210" i="3"/>
  <c r="Z4208" i="3"/>
  <c r="Y4209" i="3"/>
  <c r="W4209" i="3"/>
  <c r="V4210" i="3"/>
  <c r="AC4210" i="3" l="1"/>
  <c r="AB4211" i="3"/>
  <c r="Z4209" i="3"/>
  <c r="Y4210" i="3"/>
  <c r="W4210" i="3"/>
  <c r="V4211" i="3"/>
  <c r="AC4211" i="3" l="1"/>
  <c r="AB4212" i="3"/>
  <c r="Z4210" i="3"/>
  <c r="Y4211" i="3"/>
  <c r="W4211" i="3"/>
  <c r="V4212" i="3"/>
  <c r="AC4212" i="3" l="1"/>
  <c r="AB4213" i="3"/>
  <c r="Z4211" i="3"/>
  <c r="Y4212" i="3"/>
  <c r="W4212" i="3"/>
  <c r="V4213" i="3"/>
  <c r="AC4213" i="3" l="1"/>
  <c r="AB4214" i="3"/>
  <c r="Z4212" i="3"/>
  <c r="Y4213" i="3"/>
  <c r="W4213" i="3"/>
  <c r="V4214" i="3"/>
  <c r="AC4214" i="3" l="1"/>
  <c r="AB4215" i="3"/>
  <c r="Z4213" i="3"/>
  <c r="Y4214" i="3"/>
  <c r="W4214" i="3"/>
  <c r="V4215" i="3"/>
  <c r="AC4215" i="3" l="1"/>
  <c r="AB4216" i="3"/>
  <c r="Z4214" i="3"/>
  <c r="Y4215" i="3"/>
  <c r="W4215" i="3"/>
  <c r="V4216" i="3"/>
  <c r="AC4216" i="3" l="1"/>
  <c r="AB4217" i="3"/>
  <c r="Z4215" i="3"/>
  <c r="Y4216" i="3"/>
  <c r="W4216" i="3"/>
  <c r="V4217" i="3"/>
  <c r="AC4217" i="3" l="1"/>
  <c r="AB4218" i="3"/>
  <c r="Z4216" i="3"/>
  <c r="Y4217" i="3"/>
  <c r="W4217" i="3"/>
  <c r="V4218" i="3"/>
  <c r="AC4218" i="3" l="1"/>
  <c r="AB4219" i="3"/>
  <c r="Z4217" i="3"/>
  <c r="Y4218" i="3"/>
  <c r="W4218" i="3"/>
  <c r="V4219" i="3"/>
  <c r="AC4219" i="3" l="1"/>
  <c r="AB4220" i="3"/>
  <c r="Z4218" i="3"/>
  <c r="Y4219" i="3"/>
  <c r="W4219" i="3"/>
  <c r="V4220" i="3"/>
  <c r="AC4220" i="3" l="1"/>
  <c r="AB4221" i="3"/>
  <c r="Z4219" i="3"/>
  <c r="Y4220" i="3"/>
  <c r="W4220" i="3"/>
  <c r="V4221" i="3"/>
  <c r="AC4221" i="3" l="1"/>
  <c r="AB4222" i="3"/>
  <c r="Z4220" i="3"/>
  <c r="Y4221" i="3"/>
  <c r="W4221" i="3"/>
  <c r="V4222" i="3"/>
  <c r="AC4222" i="3" l="1"/>
  <c r="AB4223" i="3"/>
  <c r="Z4221" i="3"/>
  <c r="Y4222" i="3"/>
  <c r="W4222" i="3"/>
  <c r="V4223" i="3"/>
  <c r="AC4223" i="3" l="1"/>
  <c r="AB4224" i="3"/>
  <c r="Z4222" i="3"/>
  <c r="Y4223" i="3"/>
  <c r="W4223" i="3"/>
  <c r="V4224" i="3"/>
  <c r="AC4224" i="3" l="1"/>
  <c r="AB4225" i="3"/>
  <c r="Z4223" i="3"/>
  <c r="Y4224" i="3"/>
  <c r="W4224" i="3"/>
  <c r="V4225" i="3"/>
  <c r="AC4225" i="3" l="1"/>
  <c r="AB4226" i="3"/>
  <c r="Z4224" i="3"/>
  <c r="Y4225" i="3"/>
  <c r="W4225" i="3"/>
  <c r="V4226" i="3"/>
  <c r="AC4226" i="3" l="1"/>
  <c r="AB4227" i="3"/>
  <c r="Z4225" i="3"/>
  <c r="Y4226" i="3"/>
  <c r="W4226" i="3"/>
  <c r="V4227" i="3"/>
  <c r="AC4227" i="3" l="1"/>
  <c r="AB4228" i="3"/>
  <c r="Z4226" i="3"/>
  <c r="Y4227" i="3"/>
  <c r="W4227" i="3"/>
  <c r="V4228" i="3"/>
  <c r="AC4228" i="3" l="1"/>
  <c r="AB4229" i="3"/>
  <c r="Z4227" i="3"/>
  <c r="Y4228" i="3"/>
  <c r="W4228" i="3"/>
  <c r="V4229" i="3"/>
  <c r="AC4229" i="3" l="1"/>
  <c r="AB4230" i="3"/>
  <c r="Z4228" i="3"/>
  <c r="Y4229" i="3"/>
  <c r="W4229" i="3"/>
  <c r="V4230" i="3"/>
  <c r="AC4230" i="3" l="1"/>
  <c r="AB4231" i="3"/>
  <c r="Z4229" i="3"/>
  <c r="Y4230" i="3"/>
  <c r="W4230" i="3"/>
  <c r="V4231" i="3"/>
  <c r="AC4231" i="3" l="1"/>
  <c r="AB4232" i="3"/>
  <c r="Z4230" i="3"/>
  <c r="Y4231" i="3"/>
  <c r="W4231" i="3"/>
  <c r="V4232" i="3"/>
  <c r="AC4232" i="3" l="1"/>
  <c r="AB4233" i="3"/>
  <c r="Z4231" i="3"/>
  <c r="Y4232" i="3"/>
  <c r="W4232" i="3"/>
  <c r="V4233" i="3"/>
  <c r="AC4233" i="3" l="1"/>
  <c r="AB4234" i="3"/>
  <c r="Z4232" i="3"/>
  <c r="Y4233" i="3"/>
  <c r="W4233" i="3"/>
  <c r="V4234" i="3"/>
  <c r="AC4234" i="3" l="1"/>
  <c r="AB4235" i="3"/>
  <c r="Z4233" i="3"/>
  <c r="Y4234" i="3"/>
  <c r="W4234" i="3"/>
  <c r="V4235" i="3"/>
  <c r="AC4235" i="3" l="1"/>
  <c r="AB4236" i="3"/>
  <c r="Z4234" i="3"/>
  <c r="Y4235" i="3"/>
  <c r="W4235" i="3"/>
  <c r="V4236" i="3"/>
  <c r="AC4236" i="3" l="1"/>
  <c r="AB4237" i="3"/>
  <c r="Z4235" i="3"/>
  <c r="Y4236" i="3"/>
  <c r="W4236" i="3"/>
  <c r="V4237" i="3"/>
  <c r="AC4237" i="3" l="1"/>
  <c r="AB4238" i="3"/>
  <c r="Z4236" i="3"/>
  <c r="Y4237" i="3"/>
  <c r="W4237" i="3"/>
  <c r="V4238" i="3"/>
  <c r="AC4238" i="3" l="1"/>
  <c r="AB4239" i="3"/>
  <c r="Z4237" i="3"/>
  <c r="Y4238" i="3"/>
  <c r="W4238" i="3"/>
  <c r="V4239" i="3"/>
  <c r="AC4239" i="3" l="1"/>
  <c r="AB4240" i="3"/>
  <c r="Z4238" i="3"/>
  <c r="Y4239" i="3"/>
  <c r="W4239" i="3"/>
  <c r="V4240" i="3"/>
  <c r="AC4240" i="3" l="1"/>
  <c r="AB4241" i="3"/>
  <c r="Z4239" i="3"/>
  <c r="Y4240" i="3"/>
  <c r="W4240" i="3"/>
  <c r="V4241" i="3"/>
  <c r="AC4241" i="3" l="1"/>
  <c r="AB4242" i="3"/>
  <c r="Z4240" i="3"/>
  <c r="Y4241" i="3"/>
  <c r="W4241" i="3"/>
  <c r="V4242" i="3"/>
  <c r="AC4242" i="3" l="1"/>
  <c r="AB4243" i="3"/>
  <c r="Z4241" i="3"/>
  <c r="Y4242" i="3"/>
  <c r="W4242" i="3"/>
  <c r="V4243" i="3"/>
  <c r="AC4243" i="3" l="1"/>
  <c r="AB4244" i="3"/>
  <c r="Z4242" i="3"/>
  <c r="Y4243" i="3"/>
  <c r="W4243" i="3"/>
  <c r="V4244" i="3"/>
  <c r="AC4244" i="3" l="1"/>
  <c r="AB4245" i="3"/>
  <c r="Z4243" i="3"/>
  <c r="Y4244" i="3"/>
  <c r="W4244" i="3"/>
  <c r="V4245" i="3"/>
  <c r="AC4245" i="3" l="1"/>
  <c r="AB4246" i="3"/>
  <c r="Z4244" i="3"/>
  <c r="Y4245" i="3"/>
  <c r="W4245" i="3"/>
  <c r="V4246" i="3"/>
  <c r="AC4246" i="3" l="1"/>
  <c r="AB4247" i="3"/>
  <c r="Z4245" i="3"/>
  <c r="Y4246" i="3"/>
  <c r="W4246" i="3"/>
  <c r="V4247" i="3"/>
  <c r="AC4247" i="3" l="1"/>
  <c r="AB4248" i="3"/>
  <c r="Z4246" i="3"/>
  <c r="Y4247" i="3"/>
  <c r="W4247" i="3"/>
  <c r="V4248" i="3"/>
  <c r="AC4248" i="3" l="1"/>
  <c r="AB4249" i="3"/>
  <c r="Z4247" i="3"/>
  <c r="Y4248" i="3"/>
  <c r="W4248" i="3"/>
  <c r="V4249" i="3"/>
  <c r="AC4249" i="3" l="1"/>
  <c r="AB4250" i="3"/>
  <c r="Z4248" i="3"/>
  <c r="Y4249" i="3"/>
  <c r="W4249" i="3"/>
  <c r="V4250" i="3"/>
  <c r="AC4250" i="3" l="1"/>
  <c r="AB4251" i="3"/>
  <c r="Z4249" i="3"/>
  <c r="Y4250" i="3"/>
  <c r="W4250" i="3"/>
  <c r="V4251" i="3"/>
  <c r="AC4251" i="3" l="1"/>
  <c r="AB4252" i="3"/>
  <c r="Z4250" i="3"/>
  <c r="Y4251" i="3"/>
  <c r="W4251" i="3"/>
  <c r="V4252" i="3"/>
  <c r="AC4252" i="3" l="1"/>
  <c r="AB4253" i="3"/>
  <c r="Z4251" i="3"/>
  <c r="Y4252" i="3"/>
  <c r="W4252" i="3"/>
  <c r="V4253" i="3"/>
  <c r="AC4253" i="3" l="1"/>
  <c r="AB4254" i="3"/>
  <c r="Z4252" i="3"/>
  <c r="Y4253" i="3"/>
  <c r="W4253" i="3"/>
  <c r="V4254" i="3"/>
  <c r="AC4254" i="3" l="1"/>
  <c r="AB4255" i="3"/>
  <c r="Z4253" i="3"/>
  <c r="Y4254" i="3"/>
  <c r="W4254" i="3"/>
  <c r="V4255" i="3"/>
  <c r="AC4255" i="3" l="1"/>
  <c r="AB4256" i="3"/>
  <c r="Z4254" i="3"/>
  <c r="Y4255" i="3"/>
  <c r="W4255" i="3"/>
  <c r="V4256" i="3"/>
  <c r="AC4256" i="3" l="1"/>
  <c r="AB4257" i="3"/>
  <c r="Z4255" i="3"/>
  <c r="Y4256" i="3"/>
  <c r="W4256" i="3"/>
  <c r="V4257" i="3"/>
  <c r="AC4257" i="3" l="1"/>
  <c r="AB4258" i="3"/>
  <c r="Z4256" i="3"/>
  <c r="Y4257" i="3"/>
  <c r="W4257" i="3"/>
  <c r="V4258" i="3"/>
  <c r="AC4258" i="3" l="1"/>
  <c r="AB4259" i="3"/>
  <c r="Z4257" i="3"/>
  <c r="Y4258" i="3"/>
  <c r="W4258" i="3"/>
  <c r="V4259" i="3"/>
  <c r="AC4259" i="3" l="1"/>
  <c r="AB4260" i="3"/>
  <c r="Z4258" i="3"/>
  <c r="Y4259" i="3"/>
  <c r="W4259" i="3"/>
  <c r="V4260" i="3"/>
  <c r="AC4260" i="3" l="1"/>
  <c r="AB4261" i="3"/>
  <c r="Z4259" i="3"/>
  <c r="Y4260" i="3"/>
  <c r="W4260" i="3"/>
  <c r="V4261" i="3"/>
  <c r="AC4261" i="3" l="1"/>
  <c r="AB4262" i="3"/>
  <c r="Z4260" i="3"/>
  <c r="Y4261" i="3"/>
  <c r="W4261" i="3"/>
  <c r="V4262" i="3"/>
  <c r="AC4262" i="3" l="1"/>
  <c r="AB4263" i="3"/>
  <c r="Z4261" i="3"/>
  <c r="Y4262" i="3"/>
  <c r="W4262" i="3"/>
  <c r="V4263" i="3"/>
  <c r="AC4263" i="3" l="1"/>
  <c r="AB4264" i="3"/>
  <c r="Z4262" i="3"/>
  <c r="Y4263" i="3"/>
  <c r="W4263" i="3"/>
  <c r="V4264" i="3"/>
  <c r="AC4264" i="3" l="1"/>
  <c r="AB4265" i="3"/>
  <c r="Z4263" i="3"/>
  <c r="Y4264" i="3"/>
  <c r="W4264" i="3"/>
  <c r="V4265" i="3"/>
  <c r="AC4265" i="3" l="1"/>
  <c r="AB4266" i="3"/>
  <c r="Z4264" i="3"/>
  <c r="Y4265" i="3"/>
  <c r="W4265" i="3"/>
  <c r="V4266" i="3"/>
  <c r="AC4266" i="3" l="1"/>
  <c r="AB4267" i="3"/>
  <c r="Z4265" i="3"/>
  <c r="Y4266" i="3"/>
  <c r="W4266" i="3"/>
  <c r="V4267" i="3"/>
  <c r="AC4267" i="3" l="1"/>
  <c r="AB4268" i="3"/>
  <c r="Z4266" i="3"/>
  <c r="Y4267" i="3"/>
  <c r="W4267" i="3"/>
  <c r="V4268" i="3"/>
  <c r="AC4268" i="3" l="1"/>
  <c r="AB4269" i="3"/>
  <c r="Z4267" i="3"/>
  <c r="Y4268" i="3"/>
  <c r="W4268" i="3"/>
  <c r="V4269" i="3"/>
  <c r="AC4269" i="3" l="1"/>
  <c r="AB4270" i="3"/>
  <c r="Z4268" i="3"/>
  <c r="Y4269" i="3"/>
  <c r="W4269" i="3"/>
  <c r="V4270" i="3"/>
  <c r="AC4270" i="3" l="1"/>
  <c r="AB4271" i="3"/>
  <c r="Z4269" i="3"/>
  <c r="Y4270" i="3"/>
  <c r="W4270" i="3"/>
  <c r="V4271" i="3"/>
  <c r="AC4271" i="3" l="1"/>
  <c r="AB4272" i="3"/>
  <c r="Z4270" i="3"/>
  <c r="Y4271" i="3"/>
  <c r="W4271" i="3"/>
  <c r="V4272" i="3"/>
  <c r="AC4272" i="3" l="1"/>
  <c r="AB4273" i="3"/>
  <c r="Z4271" i="3"/>
  <c r="Y4272" i="3"/>
  <c r="W4272" i="3"/>
  <c r="V4273" i="3"/>
  <c r="AC4273" i="3" l="1"/>
  <c r="AB4274" i="3"/>
  <c r="Z4272" i="3"/>
  <c r="Y4273" i="3"/>
  <c r="W4273" i="3"/>
  <c r="V4274" i="3"/>
  <c r="AC4274" i="3" l="1"/>
  <c r="AB4275" i="3"/>
  <c r="Z4273" i="3"/>
  <c r="Y4274" i="3"/>
  <c r="W4274" i="3"/>
  <c r="V4275" i="3"/>
  <c r="AC4275" i="3" l="1"/>
  <c r="AB4276" i="3"/>
  <c r="Z4274" i="3"/>
  <c r="Y4275" i="3"/>
  <c r="W4275" i="3"/>
  <c r="V4276" i="3"/>
  <c r="AC4276" i="3" l="1"/>
  <c r="AB4277" i="3"/>
  <c r="Z4275" i="3"/>
  <c r="Y4276" i="3"/>
  <c r="W4276" i="3"/>
  <c r="V4277" i="3"/>
  <c r="AC4277" i="3" l="1"/>
  <c r="AB4278" i="3"/>
  <c r="Z4276" i="3"/>
  <c r="Y4277" i="3"/>
  <c r="W4277" i="3"/>
  <c r="V4278" i="3"/>
  <c r="AC4278" i="3" l="1"/>
  <c r="AB4279" i="3"/>
  <c r="Z4277" i="3"/>
  <c r="Y4278" i="3"/>
  <c r="W4278" i="3"/>
  <c r="V4279" i="3"/>
  <c r="AC4279" i="3" l="1"/>
  <c r="AB4280" i="3"/>
  <c r="Z4278" i="3"/>
  <c r="Y4279" i="3"/>
  <c r="W4279" i="3"/>
  <c r="V4280" i="3"/>
  <c r="AC4280" i="3" l="1"/>
  <c r="AB4281" i="3"/>
  <c r="Z4279" i="3"/>
  <c r="Y4280" i="3"/>
  <c r="W4280" i="3"/>
  <c r="V4281" i="3"/>
  <c r="AC4281" i="3" l="1"/>
  <c r="AB4282" i="3"/>
  <c r="Z4280" i="3"/>
  <c r="Y4281" i="3"/>
  <c r="W4281" i="3"/>
  <c r="V4282" i="3"/>
  <c r="AC4282" i="3" l="1"/>
  <c r="AB4283" i="3"/>
  <c r="Z4281" i="3"/>
  <c r="Y4282" i="3"/>
  <c r="W4282" i="3"/>
  <c r="V4283" i="3"/>
  <c r="AC4283" i="3" l="1"/>
  <c r="AB4284" i="3"/>
  <c r="Z4282" i="3"/>
  <c r="Y4283" i="3"/>
  <c r="W4283" i="3"/>
  <c r="V4284" i="3"/>
  <c r="AC4284" i="3" l="1"/>
  <c r="AB4285" i="3"/>
  <c r="Z4283" i="3"/>
  <c r="Y4284" i="3"/>
  <c r="W4284" i="3"/>
  <c r="V4285" i="3"/>
  <c r="AC4285" i="3" l="1"/>
  <c r="AB4286" i="3"/>
  <c r="Z4284" i="3"/>
  <c r="Y4285" i="3"/>
  <c r="W4285" i="3"/>
  <c r="V4286" i="3"/>
  <c r="AC4286" i="3" l="1"/>
  <c r="AB4287" i="3"/>
  <c r="Z4285" i="3"/>
  <c r="Y4286" i="3"/>
  <c r="W4286" i="3"/>
  <c r="V4287" i="3"/>
  <c r="AC4287" i="3" l="1"/>
  <c r="AB4288" i="3"/>
  <c r="Z4286" i="3"/>
  <c r="Y4287" i="3"/>
  <c r="W4287" i="3"/>
  <c r="V4288" i="3"/>
  <c r="AC4288" i="3" l="1"/>
  <c r="AB4289" i="3"/>
  <c r="Z4287" i="3"/>
  <c r="Y4288" i="3"/>
  <c r="W4288" i="3"/>
  <c r="V4289" i="3"/>
  <c r="AC4289" i="3" l="1"/>
  <c r="AB4290" i="3"/>
  <c r="Z4288" i="3"/>
  <c r="Y4289" i="3"/>
  <c r="W4289" i="3"/>
  <c r="V4290" i="3"/>
  <c r="AC4290" i="3" l="1"/>
  <c r="AB4291" i="3"/>
  <c r="Z4289" i="3"/>
  <c r="Y4290" i="3"/>
  <c r="W4290" i="3"/>
  <c r="V4291" i="3"/>
  <c r="AC4291" i="3" l="1"/>
  <c r="AB4292" i="3"/>
  <c r="Z4290" i="3"/>
  <c r="Y4291" i="3"/>
  <c r="W4291" i="3"/>
  <c r="V4292" i="3"/>
  <c r="AC4292" i="3" l="1"/>
  <c r="AB4293" i="3"/>
  <c r="Z4291" i="3"/>
  <c r="Y4292" i="3"/>
  <c r="W4292" i="3"/>
  <c r="V4293" i="3"/>
  <c r="AC4293" i="3" l="1"/>
  <c r="AB4294" i="3"/>
  <c r="Z4292" i="3"/>
  <c r="Y4293" i="3"/>
  <c r="W4293" i="3"/>
  <c r="V4294" i="3"/>
  <c r="AC4294" i="3" l="1"/>
  <c r="AB4295" i="3"/>
  <c r="Z4293" i="3"/>
  <c r="Y4294" i="3"/>
  <c r="W4294" i="3"/>
  <c r="V4295" i="3"/>
  <c r="AC4295" i="3" l="1"/>
  <c r="AB4296" i="3"/>
  <c r="Z4294" i="3"/>
  <c r="Y4295" i="3"/>
  <c r="W4295" i="3"/>
  <c r="V4296" i="3"/>
  <c r="AC4296" i="3" l="1"/>
  <c r="AB4297" i="3"/>
  <c r="Z4295" i="3"/>
  <c r="Y4296" i="3"/>
  <c r="W4296" i="3"/>
  <c r="V4297" i="3"/>
  <c r="AC4297" i="3" l="1"/>
  <c r="AB4298" i="3"/>
  <c r="Z4296" i="3"/>
  <c r="Y4297" i="3"/>
  <c r="W4297" i="3"/>
  <c r="V4298" i="3"/>
  <c r="AC4298" i="3" l="1"/>
  <c r="AB4299" i="3"/>
  <c r="Z4297" i="3"/>
  <c r="Y4298" i="3"/>
  <c r="W4298" i="3"/>
  <c r="V4299" i="3"/>
  <c r="AC4299" i="3" l="1"/>
  <c r="AB4300" i="3"/>
  <c r="Z4298" i="3"/>
  <c r="Y4299" i="3"/>
  <c r="W4299" i="3"/>
  <c r="V4300" i="3"/>
  <c r="AC4300" i="3" l="1"/>
  <c r="AB4301" i="3"/>
  <c r="Z4299" i="3"/>
  <c r="Y4300" i="3"/>
  <c r="W4300" i="3"/>
  <c r="V4301" i="3"/>
  <c r="AC4301" i="3" l="1"/>
  <c r="AB4302" i="3"/>
  <c r="Z4300" i="3"/>
  <c r="Y4301" i="3"/>
  <c r="W4301" i="3"/>
  <c r="V4302" i="3"/>
  <c r="AC4302" i="3" l="1"/>
  <c r="AB4303" i="3"/>
  <c r="Z4301" i="3"/>
  <c r="Y4302" i="3"/>
  <c r="W4302" i="3"/>
  <c r="V4303" i="3"/>
  <c r="AC4303" i="3" l="1"/>
  <c r="AB4304" i="3"/>
  <c r="Z4302" i="3"/>
  <c r="Y4303" i="3"/>
  <c r="W4303" i="3"/>
  <c r="V4304" i="3"/>
  <c r="AC4304" i="3" l="1"/>
  <c r="AB4305" i="3"/>
  <c r="Z4303" i="3"/>
  <c r="Y4304" i="3"/>
  <c r="W4304" i="3"/>
  <c r="V4305" i="3"/>
  <c r="AC4305" i="3" l="1"/>
  <c r="AB4306" i="3"/>
  <c r="Z4304" i="3"/>
  <c r="Y4305" i="3"/>
  <c r="W4305" i="3"/>
  <c r="V4306" i="3"/>
  <c r="AC4306" i="3" l="1"/>
  <c r="AB4307" i="3"/>
  <c r="Z4305" i="3"/>
  <c r="Y4306" i="3"/>
  <c r="W4306" i="3"/>
  <c r="V4307" i="3"/>
  <c r="AC4307" i="3" l="1"/>
  <c r="AB4308" i="3"/>
  <c r="Z4306" i="3"/>
  <c r="Y4307" i="3"/>
  <c r="W4307" i="3"/>
  <c r="V4308" i="3"/>
  <c r="AC4308" i="3" l="1"/>
  <c r="AB4309" i="3"/>
  <c r="Z4307" i="3"/>
  <c r="Y4308" i="3"/>
  <c r="W4308" i="3"/>
  <c r="V4309" i="3"/>
  <c r="AC4309" i="3" l="1"/>
  <c r="AB4310" i="3"/>
  <c r="Z4308" i="3"/>
  <c r="Y4309" i="3"/>
  <c r="W4309" i="3"/>
  <c r="V4310" i="3"/>
  <c r="AC4310" i="3" l="1"/>
  <c r="AB4311" i="3"/>
  <c r="Z4309" i="3"/>
  <c r="Y4310" i="3"/>
  <c r="W4310" i="3"/>
  <c r="V4311" i="3"/>
  <c r="AC4311" i="3" l="1"/>
  <c r="AB4312" i="3"/>
  <c r="Z4310" i="3"/>
  <c r="Y4311" i="3"/>
  <c r="W4311" i="3"/>
  <c r="V4312" i="3"/>
  <c r="AC4312" i="3" l="1"/>
  <c r="AB4313" i="3"/>
  <c r="Z4311" i="3"/>
  <c r="Y4312" i="3"/>
  <c r="W4312" i="3"/>
  <c r="V4313" i="3"/>
  <c r="AC4313" i="3" l="1"/>
  <c r="AB4314" i="3"/>
  <c r="Z4312" i="3"/>
  <c r="Y4313" i="3"/>
  <c r="W4313" i="3"/>
  <c r="V4314" i="3"/>
  <c r="AC4314" i="3" l="1"/>
  <c r="AB4315" i="3"/>
  <c r="Z4313" i="3"/>
  <c r="Y4314" i="3"/>
  <c r="W4314" i="3"/>
  <c r="V4315" i="3"/>
  <c r="AC4315" i="3" l="1"/>
  <c r="AB4316" i="3"/>
  <c r="Z4314" i="3"/>
  <c r="Y4315" i="3"/>
  <c r="W4315" i="3"/>
  <c r="V4316" i="3"/>
  <c r="AC4316" i="3" l="1"/>
  <c r="AB4317" i="3"/>
  <c r="Z4315" i="3"/>
  <c r="Y4316" i="3"/>
  <c r="W4316" i="3"/>
  <c r="V4317" i="3"/>
  <c r="AC4317" i="3" l="1"/>
  <c r="AB4318" i="3"/>
  <c r="Z4316" i="3"/>
  <c r="Y4317" i="3"/>
  <c r="W4317" i="3"/>
  <c r="V4318" i="3"/>
  <c r="AC4318" i="3" l="1"/>
  <c r="AB4319" i="3"/>
  <c r="Z4317" i="3"/>
  <c r="Y4318" i="3"/>
  <c r="W4318" i="3"/>
  <c r="V4319" i="3"/>
  <c r="AC4319" i="3" l="1"/>
  <c r="AB4320" i="3"/>
  <c r="Z4318" i="3"/>
  <c r="Y4319" i="3"/>
  <c r="W4319" i="3"/>
  <c r="V4320" i="3"/>
  <c r="AC4320" i="3" l="1"/>
  <c r="AB4321" i="3"/>
  <c r="Z4319" i="3"/>
  <c r="Y4320" i="3"/>
  <c r="W4320" i="3"/>
  <c r="V4321" i="3"/>
  <c r="AC4321" i="3" l="1"/>
  <c r="AB4322" i="3"/>
  <c r="Z4320" i="3"/>
  <c r="Y4321" i="3"/>
  <c r="W4321" i="3"/>
  <c r="V4322" i="3"/>
  <c r="AC4322" i="3" l="1"/>
  <c r="AB4323" i="3"/>
  <c r="Z4321" i="3"/>
  <c r="Y4322" i="3"/>
  <c r="W4322" i="3"/>
  <c r="V4323" i="3"/>
  <c r="AC4323" i="3" l="1"/>
  <c r="AB4324" i="3"/>
  <c r="Z4322" i="3"/>
  <c r="Y4323" i="3"/>
  <c r="W4323" i="3"/>
  <c r="V4324" i="3"/>
  <c r="AC4324" i="3" l="1"/>
  <c r="AB4325" i="3"/>
  <c r="Z4323" i="3"/>
  <c r="Y4324" i="3"/>
  <c r="W4324" i="3"/>
  <c r="V4325" i="3"/>
  <c r="AC4325" i="3" l="1"/>
  <c r="AB4326" i="3"/>
  <c r="Z4324" i="3"/>
  <c r="Y4325" i="3"/>
  <c r="W4325" i="3"/>
  <c r="V4326" i="3"/>
  <c r="AC4326" i="3" l="1"/>
  <c r="AB4327" i="3"/>
  <c r="Z4325" i="3"/>
  <c r="Y4326" i="3"/>
  <c r="W4326" i="3"/>
  <c r="V4327" i="3"/>
  <c r="AC4327" i="3" l="1"/>
  <c r="AB4328" i="3"/>
  <c r="Z4326" i="3"/>
  <c r="Y4327" i="3"/>
  <c r="W4327" i="3"/>
  <c r="V4328" i="3"/>
  <c r="AC4328" i="3" l="1"/>
  <c r="AB4329" i="3"/>
  <c r="Z4327" i="3"/>
  <c r="Y4328" i="3"/>
  <c r="W4328" i="3"/>
  <c r="V4329" i="3"/>
  <c r="AC4329" i="3" l="1"/>
  <c r="AB4330" i="3"/>
  <c r="Z4328" i="3"/>
  <c r="Y4329" i="3"/>
  <c r="W4329" i="3"/>
  <c r="V4330" i="3"/>
  <c r="AC4330" i="3" l="1"/>
  <c r="AB4331" i="3"/>
  <c r="Z4329" i="3"/>
  <c r="Y4330" i="3"/>
  <c r="W4330" i="3"/>
  <c r="V4331" i="3"/>
  <c r="AC4331" i="3" l="1"/>
  <c r="AB4332" i="3"/>
  <c r="Z4330" i="3"/>
  <c r="Y4331" i="3"/>
  <c r="W4331" i="3"/>
  <c r="V4332" i="3"/>
  <c r="AC4332" i="3" l="1"/>
  <c r="AB4333" i="3"/>
  <c r="Z4331" i="3"/>
  <c r="Y4332" i="3"/>
  <c r="W4332" i="3"/>
  <c r="V4333" i="3"/>
  <c r="AC4333" i="3" l="1"/>
  <c r="AB4334" i="3"/>
  <c r="Z4332" i="3"/>
  <c r="Y4333" i="3"/>
  <c r="W4333" i="3"/>
  <c r="V4334" i="3"/>
  <c r="AC4334" i="3" l="1"/>
  <c r="AB4335" i="3"/>
  <c r="Z4333" i="3"/>
  <c r="Y4334" i="3"/>
  <c r="W4334" i="3"/>
  <c r="V4335" i="3"/>
  <c r="AC4335" i="3" l="1"/>
  <c r="AB4336" i="3"/>
  <c r="Z4334" i="3"/>
  <c r="Y4335" i="3"/>
  <c r="W4335" i="3"/>
  <c r="V4336" i="3"/>
  <c r="AC4336" i="3" l="1"/>
  <c r="AB4337" i="3"/>
  <c r="Z4335" i="3"/>
  <c r="Y4336" i="3"/>
  <c r="W4336" i="3"/>
  <c r="V4337" i="3"/>
  <c r="AC4337" i="3" l="1"/>
  <c r="AB4338" i="3"/>
  <c r="Z4336" i="3"/>
  <c r="Y4337" i="3"/>
  <c r="W4337" i="3"/>
  <c r="V4338" i="3"/>
  <c r="AC4338" i="3" l="1"/>
  <c r="AB4339" i="3"/>
  <c r="Z4337" i="3"/>
  <c r="Y4338" i="3"/>
  <c r="W4338" i="3"/>
  <c r="V4339" i="3"/>
  <c r="AC4339" i="3" l="1"/>
  <c r="AB4340" i="3"/>
  <c r="Z4338" i="3"/>
  <c r="Y4339" i="3"/>
  <c r="W4339" i="3"/>
  <c r="V4340" i="3"/>
  <c r="AC4340" i="3" l="1"/>
  <c r="AB4341" i="3"/>
  <c r="Z4339" i="3"/>
  <c r="Y4340" i="3"/>
  <c r="W4340" i="3"/>
  <c r="V4341" i="3"/>
  <c r="AC4341" i="3" l="1"/>
  <c r="AB4342" i="3"/>
  <c r="Z4340" i="3"/>
  <c r="Y4341" i="3"/>
  <c r="W4341" i="3"/>
  <c r="V4342" i="3"/>
  <c r="AC4342" i="3" l="1"/>
  <c r="AB4343" i="3"/>
  <c r="Z4341" i="3"/>
  <c r="Y4342" i="3"/>
  <c r="W4342" i="3"/>
  <c r="V4343" i="3"/>
  <c r="AC4343" i="3" l="1"/>
  <c r="AB4344" i="3"/>
  <c r="Z4342" i="3"/>
  <c r="Y4343" i="3"/>
  <c r="W4343" i="3"/>
  <c r="V4344" i="3"/>
  <c r="AC4344" i="3" l="1"/>
  <c r="AB4345" i="3"/>
  <c r="Z4343" i="3"/>
  <c r="Y4344" i="3"/>
  <c r="W4344" i="3"/>
  <c r="V4345" i="3"/>
  <c r="AC4345" i="3" l="1"/>
  <c r="AB4346" i="3"/>
  <c r="Z4344" i="3"/>
  <c r="Y4345" i="3"/>
  <c r="W4345" i="3"/>
  <c r="V4346" i="3"/>
  <c r="AC4346" i="3" l="1"/>
  <c r="AB4347" i="3"/>
  <c r="Z4345" i="3"/>
  <c r="Y4346" i="3"/>
  <c r="W4346" i="3"/>
  <c r="V4347" i="3"/>
  <c r="AC4347" i="3" l="1"/>
  <c r="AB4348" i="3"/>
  <c r="Z4346" i="3"/>
  <c r="Y4347" i="3"/>
  <c r="W4347" i="3"/>
  <c r="V4348" i="3"/>
  <c r="AC4348" i="3" l="1"/>
  <c r="AB4349" i="3"/>
  <c r="Z4347" i="3"/>
  <c r="Y4348" i="3"/>
  <c r="W4348" i="3"/>
  <c r="V4349" i="3"/>
  <c r="AC4349" i="3" l="1"/>
  <c r="AB4350" i="3"/>
  <c r="Z4348" i="3"/>
  <c r="Y4349" i="3"/>
  <c r="W4349" i="3"/>
  <c r="V4350" i="3"/>
  <c r="AC4350" i="3" l="1"/>
  <c r="AB4351" i="3"/>
  <c r="Z4349" i="3"/>
  <c r="Y4350" i="3"/>
  <c r="W4350" i="3"/>
  <c r="V4351" i="3"/>
  <c r="AC4351" i="3" l="1"/>
  <c r="AB4352" i="3"/>
  <c r="Z4350" i="3"/>
  <c r="Y4351" i="3"/>
  <c r="W4351" i="3"/>
  <c r="V4352" i="3"/>
  <c r="AC4352" i="3" l="1"/>
  <c r="AB4353" i="3"/>
  <c r="Z4351" i="3"/>
  <c r="Y4352" i="3"/>
  <c r="W4352" i="3"/>
  <c r="V4353" i="3"/>
  <c r="AC4353" i="3" l="1"/>
  <c r="AB4354" i="3"/>
  <c r="Z4352" i="3"/>
  <c r="Y4353" i="3"/>
  <c r="W4353" i="3"/>
  <c r="V4354" i="3"/>
  <c r="AC4354" i="3" l="1"/>
  <c r="AB4355" i="3"/>
  <c r="Z4353" i="3"/>
  <c r="Y4354" i="3"/>
  <c r="W4354" i="3"/>
  <c r="V4355" i="3"/>
  <c r="AC4355" i="3" l="1"/>
  <c r="AB4356" i="3"/>
  <c r="Z4354" i="3"/>
  <c r="Y4355" i="3"/>
  <c r="W4355" i="3"/>
  <c r="V4356" i="3"/>
  <c r="AC4356" i="3" l="1"/>
  <c r="AB4357" i="3"/>
  <c r="Z4355" i="3"/>
  <c r="Y4356" i="3"/>
  <c r="W4356" i="3"/>
  <c r="V4357" i="3"/>
  <c r="AC4357" i="3" l="1"/>
  <c r="AB4358" i="3"/>
  <c r="Z4356" i="3"/>
  <c r="Y4357" i="3"/>
  <c r="W4357" i="3"/>
  <c r="V4358" i="3"/>
  <c r="AC4358" i="3" l="1"/>
  <c r="AB4359" i="3"/>
  <c r="Z4357" i="3"/>
  <c r="Y4358" i="3"/>
  <c r="W4358" i="3"/>
  <c r="V4359" i="3"/>
  <c r="AC4359" i="3" l="1"/>
  <c r="AB4360" i="3"/>
  <c r="Z4358" i="3"/>
  <c r="Y4359" i="3"/>
  <c r="W4359" i="3"/>
  <c r="V4360" i="3"/>
  <c r="AC4360" i="3" l="1"/>
  <c r="AB4361" i="3"/>
  <c r="Z4359" i="3"/>
  <c r="Y4360" i="3"/>
  <c r="W4360" i="3"/>
  <c r="V4361" i="3"/>
  <c r="AC4361" i="3" l="1"/>
  <c r="AB4362" i="3"/>
  <c r="Z4360" i="3"/>
  <c r="Y4361" i="3"/>
  <c r="W4361" i="3"/>
  <c r="V4362" i="3"/>
  <c r="AC4362" i="3" l="1"/>
  <c r="AB4363" i="3"/>
  <c r="Z4361" i="3"/>
  <c r="Y4362" i="3"/>
  <c r="W4362" i="3"/>
  <c r="V4363" i="3"/>
  <c r="AC4363" i="3" l="1"/>
  <c r="AB4364" i="3"/>
  <c r="Z4362" i="3"/>
  <c r="Y4363" i="3"/>
  <c r="W4363" i="3"/>
  <c r="V4364" i="3"/>
  <c r="AC4364" i="3" l="1"/>
  <c r="AB4365" i="3"/>
  <c r="Z4363" i="3"/>
  <c r="Y4364" i="3"/>
  <c r="W4364" i="3"/>
  <c r="V4365" i="3"/>
  <c r="AC4365" i="3" l="1"/>
  <c r="AB4366" i="3"/>
  <c r="Z4364" i="3"/>
  <c r="Y4365" i="3"/>
  <c r="W4365" i="3"/>
  <c r="V4366" i="3"/>
  <c r="AC4366" i="3" l="1"/>
  <c r="AB4367" i="3"/>
  <c r="Z4365" i="3"/>
  <c r="Y4366" i="3"/>
  <c r="W4366" i="3"/>
  <c r="V4367" i="3"/>
  <c r="AC4367" i="3" l="1"/>
  <c r="AB4368" i="3"/>
  <c r="Z4366" i="3"/>
  <c r="Y4367" i="3"/>
  <c r="W4367" i="3"/>
  <c r="V4368" i="3"/>
  <c r="AC4368" i="3" l="1"/>
  <c r="AB4369" i="3"/>
  <c r="Z4367" i="3"/>
  <c r="Y4368" i="3"/>
  <c r="W4368" i="3"/>
  <c r="V4369" i="3"/>
  <c r="AC4369" i="3" l="1"/>
  <c r="AB4370" i="3"/>
  <c r="Z4368" i="3"/>
  <c r="Y4369" i="3"/>
  <c r="W4369" i="3"/>
  <c r="V4370" i="3"/>
  <c r="AC4370" i="3" l="1"/>
  <c r="AB4371" i="3"/>
  <c r="Z4369" i="3"/>
  <c r="Y4370" i="3"/>
  <c r="W4370" i="3"/>
  <c r="V4371" i="3"/>
  <c r="AC4371" i="3" l="1"/>
  <c r="AB4372" i="3"/>
  <c r="Z4370" i="3"/>
  <c r="Y4371" i="3"/>
  <c r="W4371" i="3"/>
  <c r="V4372" i="3"/>
  <c r="AC4372" i="3" l="1"/>
  <c r="AB4373" i="3"/>
  <c r="Z4371" i="3"/>
  <c r="Y4372" i="3"/>
  <c r="W4372" i="3"/>
  <c r="V4373" i="3"/>
  <c r="AC4373" i="3" l="1"/>
  <c r="AB4374" i="3"/>
  <c r="Z4372" i="3"/>
  <c r="Y4373" i="3"/>
  <c r="W4373" i="3"/>
  <c r="V4374" i="3"/>
  <c r="AC4374" i="3" l="1"/>
  <c r="AB4375" i="3"/>
  <c r="Z4373" i="3"/>
  <c r="Y4374" i="3"/>
  <c r="W4374" i="3"/>
  <c r="V4375" i="3"/>
  <c r="AC4375" i="3" l="1"/>
  <c r="AB4376" i="3"/>
  <c r="Z4374" i="3"/>
  <c r="Y4375" i="3"/>
  <c r="W4375" i="3"/>
  <c r="V4376" i="3"/>
  <c r="AC4376" i="3" l="1"/>
  <c r="AB4377" i="3"/>
  <c r="Z4375" i="3"/>
  <c r="Y4376" i="3"/>
  <c r="W4376" i="3"/>
  <c r="V4377" i="3"/>
  <c r="AC4377" i="3" l="1"/>
  <c r="AB4378" i="3"/>
  <c r="Z4376" i="3"/>
  <c r="Y4377" i="3"/>
  <c r="W4377" i="3"/>
  <c r="V4378" i="3"/>
  <c r="AC4378" i="3" l="1"/>
  <c r="AB4379" i="3"/>
  <c r="Z4377" i="3"/>
  <c r="Y4378" i="3"/>
  <c r="W4378" i="3"/>
  <c r="V4379" i="3"/>
  <c r="AC4379" i="3" l="1"/>
  <c r="AB4380" i="3"/>
  <c r="Z4378" i="3"/>
  <c r="Y4379" i="3"/>
  <c r="W4379" i="3"/>
  <c r="V4380" i="3"/>
  <c r="AC4380" i="3" l="1"/>
  <c r="AB4381" i="3"/>
  <c r="Z4379" i="3"/>
  <c r="Y4380" i="3"/>
  <c r="W4380" i="3"/>
  <c r="V4381" i="3"/>
  <c r="AC4381" i="3" l="1"/>
  <c r="AB4382" i="3"/>
  <c r="Z4380" i="3"/>
  <c r="Y4381" i="3"/>
  <c r="W4381" i="3"/>
  <c r="V4382" i="3"/>
  <c r="AC4382" i="3" l="1"/>
  <c r="AB4383" i="3"/>
  <c r="Z4381" i="3"/>
  <c r="Y4382" i="3"/>
  <c r="W4382" i="3"/>
  <c r="V4383" i="3"/>
  <c r="AC4383" i="3" l="1"/>
  <c r="AB4384" i="3"/>
  <c r="Z4382" i="3"/>
  <c r="Y4383" i="3"/>
  <c r="W4383" i="3"/>
  <c r="V4384" i="3"/>
  <c r="AC4384" i="3" l="1"/>
  <c r="AB4385" i="3"/>
  <c r="Z4383" i="3"/>
  <c r="Y4384" i="3"/>
  <c r="W4384" i="3"/>
  <c r="V4385" i="3"/>
  <c r="AC4385" i="3" l="1"/>
  <c r="AB4386" i="3"/>
  <c r="Z4384" i="3"/>
  <c r="Y4385" i="3"/>
  <c r="W4385" i="3"/>
  <c r="V4386" i="3"/>
  <c r="AC4386" i="3" l="1"/>
  <c r="AB4387" i="3"/>
  <c r="Z4385" i="3"/>
  <c r="Y4386" i="3"/>
  <c r="W4386" i="3"/>
  <c r="V4387" i="3"/>
  <c r="AC4387" i="3" l="1"/>
  <c r="AB4388" i="3"/>
  <c r="Z4386" i="3"/>
  <c r="Y4387" i="3"/>
  <c r="W4387" i="3"/>
  <c r="V4388" i="3"/>
  <c r="AC4388" i="3" l="1"/>
  <c r="AB4389" i="3"/>
  <c r="Z4387" i="3"/>
  <c r="Y4388" i="3"/>
  <c r="W4388" i="3"/>
  <c r="V4389" i="3"/>
  <c r="AC4389" i="3" l="1"/>
  <c r="AB4390" i="3"/>
  <c r="Z4388" i="3"/>
  <c r="Y4389" i="3"/>
  <c r="W4389" i="3"/>
  <c r="V4390" i="3"/>
  <c r="AC4390" i="3" l="1"/>
  <c r="AB4391" i="3"/>
  <c r="Z4389" i="3"/>
  <c r="Y4390" i="3"/>
  <c r="W4390" i="3"/>
  <c r="V4391" i="3"/>
  <c r="AC4391" i="3" l="1"/>
  <c r="AB4392" i="3"/>
  <c r="Z4390" i="3"/>
  <c r="Y4391" i="3"/>
  <c r="W4391" i="3"/>
  <c r="V4392" i="3"/>
  <c r="AC4392" i="3" l="1"/>
  <c r="AB4393" i="3"/>
  <c r="Z4391" i="3"/>
  <c r="Y4392" i="3"/>
  <c r="W4392" i="3"/>
  <c r="V4393" i="3"/>
  <c r="AC4393" i="3" l="1"/>
  <c r="AB4394" i="3"/>
  <c r="Z4392" i="3"/>
  <c r="Y4393" i="3"/>
  <c r="W4393" i="3"/>
  <c r="V4394" i="3"/>
  <c r="AC4394" i="3" l="1"/>
  <c r="AB4395" i="3"/>
  <c r="Z4393" i="3"/>
  <c r="Y4394" i="3"/>
  <c r="W4394" i="3"/>
  <c r="V4395" i="3"/>
  <c r="AC4395" i="3" l="1"/>
  <c r="AB4396" i="3"/>
  <c r="Z4394" i="3"/>
  <c r="Y4395" i="3"/>
  <c r="W4395" i="3"/>
  <c r="V4396" i="3"/>
  <c r="AC4396" i="3" l="1"/>
  <c r="AB4397" i="3"/>
  <c r="Z4395" i="3"/>
  <c r="Y4396" i="3"/>
  <c r="W4396" i="3"/>
  <c r="V4397" i="3"/>
  <c r="AC4397" i="3" l="1"/>
  <c r="AB4398" i="3"/>
  <c r="Z4396" i="3"/>
  <c r="Y4397" i="3"/>
  <c r="W4397" i="3"/>
  <c r="V4398" i="3"/>
  <c r="AC4398" i="3" l="1"/>
  <c r="AB4399" i="3"/>
  <c r="Z4397" i="3"/>
  <c r="Y4398" i="3"/>
  <c r="W4398" i="3"/>
  <c r="V4399" i="3"/>
  <c r="AC4399" i="3" l="1"/>
  <c r="AB4400" i="3"/>
  <c r="Z4398" i="3"/>
  <c r="Y4399" i="3"/>
  <c r="W4399" i="3"/>
  <c r="V4400" i="3"/>
  <c r="AC4400" i="3" l="1"/>
  <c r="AB4401" i="3"/>
  <c r="Z4399" i="3"/>
  <c r="Y4400" i="3"/>
  <c r="W4400" i="3"/>
  <c r="V4401" i="3"/>
  <c r="AC4401" i="3" l="1"/>
  <c r="AB4402" i="3"/>
  <c r="Z4400" i="3"/>
  <c r="Y4401" i="3"/>
  <c r="W4401" i="3"/>
  <c r="V4402" i="3"/>
  <c r="AC4402" i="3" l="1"/>
  <c r="AB4403" i="3"/>
  <c r="Z4401" i="3"/>
  <c r="Y4402" i="3"/>
  <c r="W4402" i="3"/>
  <c r="V4403" i="3"/>
  <c r="AC4403" i="3" l="1"/>
  <c r="AB4404" i="3"/>
  <c r="Z4402" i="3"/>
  <c r="Y4403" i="3"/>
  <c r="W4403" i="3"/>
  <c r="V4404" i="3"/>
  <c r="AC4404" i="3" l="1"/>
  <c r="AB4405" i="3"/>
  <c r="Z4403" i="3"/>
  <c r="Y4404" i="3"/>
  <c r="W4404" i="3"/>
  <c r="V4405" i="3"/>
  <c r="AC4405" i="3" l="1"/>
  <c r="AB4406" i="3"/>
  <c r="Z4404" i="3"/>
  <c r="Y4405" i="3"/>
  <c r="W4405" i="3"/>
  <c r="V4406" i="3"/>
  <c r="AC4406" i="3" l="1"/>
  <c r="AB4407" i="3"/>
  <c r="Z4405" i="3"/>
  <c r="Y4406" i="3"/>
  <c r="W4406" i="3"/>
  <c r="V4407" i="3"/>
  <c r="AC4407" i="3" l="1"/>
  <c r="AB4408" i="3"/>
  <c r="Z4406" i="3"/>
  <c r="Y4407" i="3"/>
  <c r="W4407" i="3"/>
  <c r="V4408" i="3"/>
  <c r="AC4408" i="3" l="1"/>
  <c r="AB4409" i="3"/>
  <c r="Z4407" i="3"/>
  <c r="Y4408" i="3"/>
  <c r="W4408" i="3"/>
  <c r="V4409" i="3"/>
  <c r="AC4409" i="3" l="1"/>
  <c r="AB4410" i="3"/>
  <c r="Z4408" i="3"/>
  <c r="Y4409" i="3"/>
  <c r="W4409" i="3"/>
  <c r="V4410" i="3"/>
  <c r="AC4410" i="3" l="1"/>
  <c r="AB4411" i="3"/>
  <c r="Z4409" i="3"/>
  <c r="Y4410" i="3"/>
  <c r="W4410" i="3"/>
  <c r="V4411" i="3"/>
  <c r="AC4411" i="3" l="1"/>
  <c r="AB4412" i="3"/>
  <c r="Z4410" i="3"/>
  <c r="Y4411" i="3"/>
  <c r="W4411" i="3"/>
  <c r="V4412" i="3"/>
  <c r="AC4412" i="3" l="1"/>
  <c r="AB4413" i="3"/>
  <c r="Z4411" i="3"/>
  <c r="Y4412" i="3"/>
  <c r="W4412" i="3"/>
  <c r="V4413" i="3"/>
  <c r="AC4413" i="3" l="1"/>
  <c r="AB4414" i="3"/>
  <c r="Z4412" i="3"/>
  <c r="Y4413" i="3"/>
  <c r="W4413" i="3"/>
  <c r="V4414" i="3"/>
  <c r="AC4414" i="3" l="1"/>
  <c r="AB4415" i="3"/>
  <c r="Z4413" i="3"/>
  <c r="Y4414" i="3"/>
  <c r="W4414" i="3"/>
  <c r="V4415" i="3"/>
  <c r="AC4415" i="3" l="1"/>
  <c r="AB4416" i="3"/>
  <c r="Z4414" i="3"/>
  <c r="Y4415" i="3"/>
  <c r="W4415" i="3"/>
  <c r="V4416" i="3"/>
  <c r="AC4416" i="3" l="1"/>
  <c r="AB4417" i="3"/>
  <c r="Z4415" i="3"/>
  <c r="Y4416" i="3"/>
  <c r="W4416" i="3"/>
  <c r="V4417" i="3"/>
  <c r="AC4417" i="3" l="1"/>
  <c r="AB4418" i="3"/>
  <c r="Z4416" i="3"/>
  <c r="Y4417" i="3"/>
  <c r="W4417" i="3"/>
  <c r="V4418" i="3"/>
  <c r="AC4418" i="3" l="1"/>
  <c r="AB4419" i="3"/>
  <c r="Z4417" i="3"/>
  <c r="Y4418" i="3"/>
  <c r="W4418" i="3"/>
  <c r="V4419" i="3"/>
  <c r="AC4419" i="3" l="1"/>
  <c r="AB4420" i="3"/>
  <c r="Z4418" i="3"/>
  <c r="Y4419" i="3"/>
  <c r="W4419" i="3"/>
  <c r="V4420" i="3"/>
  <c r="AC4420" i="3" l="1"/>
  <c r="AB4421" i="3"/>
  <c r="Z4419" i="3"/>
  <c r="Y4420" i="3"/>
  <c r="W4420" i="3"/>
  <c r="V4421" i="3"/>
  <c r="AC4421" i="3" l="1"/>
  <c r="AB4422" i="3"/>
  <c r="Z4420" i="3"/>
  <c r="Y4421" i="3"/>
  <c r="W4421" i="3"/>
  <c r="V4422" i="3"/>
  <c r="AC4422" i="3" l="1"/>
  <c r="AB4423" i="3"/>
  <c r="Z4421" i="3"/>
  <c r="Y4422" i="3"/>
  <c r="W4422" i="3"/>
  <c r="V4423" i="3"/>
  <c r="AC4423" i="3" l="1"/>
  <c r="AB4424" i="3"/>
  <c r="Z4422" i="3"/>
  <c r="Y4423" i="3"/>
  <c r="W4423" i="3"/>
  <c r="V4424" i="3"/>
  <c r="AC4424" i="3" l="1"/>
  <c r="AB4425" i="3"/>
  <c r="Z4423" i="3"/>
  <c r="Y4424" i="3"/>
  <c r="W4424" i="3"/>
  <c r="V4425" i="3"/>
  <c r="AC4425" i="3" l="1"/>
  <c r="AB4426" i="3"/>
  <c r="Z4424" i="3"/>
  <c r="Y4425" i="3"/>
  <c r="W4425" i="3"/>
  <c r="V4426" i="3"/>
  <c r="AC4426" i="3" l="1"/>
  <c r="AB4427" i="3"/>
  <c r="Z4425" i="3"/>
  <c r="Y4426" i="3"/>
  <c r="W4426" i="3"/>
  <c r="V4427" i="3"/>
  <c r="AC4427" i="3" l="1"/>
  <c r="AB4428" i="3"/>
  <c r="Z4426" i="3"/>
  <c r="Y4427" i="3"/>
  <c r="W4427" i="3"/>
  <c r="V4428" i="3"/>
  <c r="AC4428" i="3" l="1"/>
  <c r="AB4429" i="3"/>
  <c r="Z4427" i="3"/>
  <c r="Y4428" i="3"/>
  <c r="W4428" i="3"/>
  <c r="V4429" i="3"/>
  <c r="AC4429" i="3" l="1"/>
  <c r="AB4430" i="3"/>
  <c r="Z4428" i="3"/>
  <c r="Y4429" i="3"/>
  <c r="W4429" i="3"/>
  <c r="V4430" i="3"/>
  <c r="AC4430" i="3" l="1"/>
  <c r="AB4431" i="3"/>
  <c r="Z4429" i="3"/>
  <c r="Y4430" i="3"/>
  <c r="W4430" i="3"/>
  <c r="V4431" i="3"/>
  <c r="AC4431" i="3" l="1"/>
  <c r="AB4432" i="3"/>
  <c r="Z4430" i="3"/>
  <c r="Y4431" i="3"/>
  <c r="W4431" i="3"/>
  <c r="V4432" i="3"/>
  <c r="AC4432" i="3" l="1"/>
  <c r="AB4433" i="3"/>
  <c r="Z4431" i="3"/>
  <c r="Y4432" i="3"/>
  <c r="W4432" i="3"/>
  <c r="V4433" i="3"/>
  <c r="AC4433" i="3" l="1"/>
  <c r="AB4434" i="3"/>
  <c r="Z4432" i="3"/>
  <c r="Y4433" i="3"/>
  <c r="W4433" i="3"/>
  <c r="V4434" i="3"/>
  <c r="AC4434" i="3" l="1"/>
  <c r="AB4435" i="3"/>
  <c r="Z4433" i="3"/>
  <c r="Y4434" i="3"/>
  <c r="W4434" i="3"/>
  <c r="V4435" i="3"/>
  <c r="AC4435" i="3" l="1"/>
  <c r="AB4436" i="3"/>
  <c r="Z4434" i="3"/>
  <c r="Y4435" i="3"/>
  <c r="W4435" i="3"/>
  <c r="V4436" i="3"/>
  <c r="AC4436" i="3" l="1"/>
  <c r="AB4437" i="3"/>
  <c r="Z4435" i="3"/>
  <c r="Y4436" i="3"/>
  <c r="W4436" i="3"/>
  <c r="V4437" i="3"/>
  <c r="AC4437" i="3" l="1"/>
  <c r="AB4438" i="3"/>
  <c r="Z4436" i="3"/>
  <c r="Y4437" i="3"/>
  <c r="W4437" i="3"/>
  <c r="V4438" i="3"/>
  <c r="AC4438" i="3" l="1"/>
  <c r="AB4439" i="3"/>
  <c r="Z4437" i="3"/>
  <c r="Y4438" i="3"/>
  <c r="W4438" i="3"/>
  <c r="V4439" i="3"/>
  <c r="AC4439" i="3" l="1"/>
  <c r="AB4440" i="3"/>
  <c r="Z4438" i="3"/>
  <c r="Y4439" i="3"/>
  <c r="W4439" i="3"/>
  <c r="V4440" i="3"/>
  <c r="AC4440" i="3" l="1"/>
  <c r="AB4441" i="3"/>
  <c r="Z4439" i="3"/>
  <c r="Y4440" i="3"/>
  <c r="W4440" i="3"/>
  <c r="V4441" i="3"/>
  <c r="AC4441" i="3" l="1"/>
  <c r="AB4442" i="3"/>
  <c r="Z4440" i="3"/>
  <c r="Y4441" i="3"/>
  <c r="W4441" i="3"/>
  <c r="V4442" i="3"/>
  <c r="AC4442" i="3" l="1"/>
  <c r="AB4443" i="3"/>
  <c r="Z4441" i="3"/>
  <c r="Y4442" i="3"/>
  <c r="W4442" i="3"/>
  <c r="V4443" i="3"/>
  <c r="AC4443" i="3" l="1"/>
  <c r="AB4444" i="3"/>
  <c r="Z4442" i="3"/>
  <c r="Y4443" i="3"/>
  <c r="W4443" i="3"/>
  <c r="V4444" i="3"/>
  <c r="AC4444" i="3" l="1"/>
  <c r="AB4445" i="3"/>
  <c r="Z4443" i="3"/>
  <c r="Y4444" i="3"/>
  <c r="W4444" i="3"/>
  <c r="V4445" i="3"/>
  <c r="AC4445" i="3" l="1"/>
  <c r="AB4446" i="3"/>
  <c r="Z4444" i="3"/>
  <c r="Y4445" i="3"/>
  <c r="W4445" i="3"/>
  <c r="V4446" i="3"/>
  <c r="AC4446" i="3" l="1"/>
  <c r="AB4447" i="3"/>
  <c r="Z4445" i="3"/>
  <c r="Y4446" i="3"/>
  <c r="W4446" i="3"/>
  <c r="V4447" i="3"/>
  <c r="AC4447" i="3" l="1"/>
  <c r="AB4448" i="3"/>
  <c r="Z4446" i="3"/>
  <c r="Y4447" i="3"/>
  <c r="W4447" i="3"/>
  <c r="V4448" i="3"/>
  <c r="AC4448" i="3" l="1"/>
  <c r="AB4449" i="3"/>
  <c r="Z4447" i="3"/>
  <c r="Y4448" i="3"/>
  <c r="W4448" i="3"/>
  <c r="V4449" i="3"/>
  <c r="AC4449" i="3" l="1"/>
  <c r="AB4450" i="3"/>
  <c r="Z4448" i="3"/>
  <c r="Y4449" i="3"/>
  <c r="W4449" i="3"/>
  <c r="V4450" i="3"/>
  <c r="AC4450" i="3" l="1"/>
  <c r="AB4451" i="3"/>
  <c r="Z4449" i="3"/>
  <c r="Y4450" i="3"/>
  <c r="W4450" i="3"/>
  <c r="V4451" i="3"/>
  <c r="AC4451" i="3" l="1"/>
  <c r="AB4452" i="3"/>
  <c r="Z4450" i="3"/>
  <c r="Y4451" i="3"/>
  <c r="W4451" i="3"/>
  <c r="V4452" i="3"/>
  <c r="AC4452" i="3" l="1"/>
  <c r="AB4453" i="3"/>
  <c r="Z4451" i="3"/>
  <c r="Y4452" i="3"/>
  <c r="W4452" i="3"/>
  <c r="V4453" i="3"/>
  <c r="AC4453" i="3" l="1"/>
  <c r="AB4454" i="3"/>
  <c r="Z4452" i="3"/>
  <c r="Y4453" i="3"/>
  <c r="W4453" i="3"/>
  <c r="V4454" i="3"/>
  <c r="AC4454" i="3" l="1"/>
  <c r="AB4455" i="3"/>
  <c r="Z4453" i="3"/>
  <c r="Y4454" i="3"/>
  <c r="W4454" i="3"/>
  <c r="V4455" i="3"/>
  <c r="AC4455" i="3" l="1"/>
  <c r="AB4456" i="3"/>
  <c r="Z4454" i="3"/>
  <c r="Y4455" i="3"/>
  <c r="W4455" i="3"/>
  <c r="V4456" i="3"/>
  <c r="AC4456" i="3" l="1"/>
  <c r="AB4457" i="3"/>
  <c r="Z4455" i="3"/>
  <c r="Y4456" i="3"/>
  <c r="W4456" i="3"/>
  <c r="V4457" i="3"/>
  <c r="AC4457" i="3" l="1"/>
  <c r="AB4458" i="3"/>
  <c r="Z4456" i="3"/>
  <c r="Y4457" i="3"/>
  <c r="W4457" i="3"/>
  <c r="V4458" i="3"/>
  <c r="AC4458" i="3" l="1"/>
  <c r="AB4459" i="3"/>
  <c r="Z4457" i="3"/>
  <c r="Y4458" i="3"/>
  <c r="W4458" i="3"/>
  <c r="V4459" i="3"/>
  <c r="AC4459" i="3" l="1"/>
  <c r="AB4460" i="3"/>
  <c r="Z4458" i="3"/>
  <c r="Y4459" i="3"/>
  <c r="W4459" i="3"/>
  <c r="V4460" i="3"/>
  <c r="AC4460" i="3" l="1"/>
  <c r="AB4461" i="3"/>
  <c r="Z4459" i="3"/>
  <c r="Y4460" i="3"/>
  <c r="W4460" i="3"/>
  <c r="V4461" i="3"/>
  <c r="AC4461" i="3" l="1"/>
  <c r="AB4462" i="3"/>
  <c r="Z4460" i="3"/>
  <c r="Y4461" i="3"/>
  <c r="W4461" i="3"/>
  <c r="V4462" i="3"/>
  <c r="AC4462" i="3" l="1"/>
  <c r="AB4463" i="3"/>
  <c r="Z4461" i="3"/>
  <c r="Y4462" i="3"/>
  <c r="W4462" i="3"/>
  <c r="V4463" i="3"/>
  <c r="AC4463" i="3" l="1"/>
  <c r="AB4464" i="3"/>
  <c r="Z4462" i="3"/>
  <c r="Y4463" i="3"/>
  <c r="W4463" i="3"/>
  <c r="V4464" i="3"/>
  <c r="AC4464" i="3" l="1"/>
  <c r="AB4465" i="3"/>
  <c r="Z4463" i="3"/>
  <c r="Y4464" i="3"/>
  <c r="W4464" i="3"/>
  <c r="V4465" i="3"/>
  <c r="AC4465" i="3" l="1"/>
  <c r="AB4466" i="3"/>
  <c r="Z4464" i="3"/>
  <c r="Y4465" i="3"/>
  <c r="W4465" i="3"/>
  <c r="V4466" i="3"/>
  <c r="AC4466" i="3" l="1"/>
  <c r="AB4467" i="3"/>
  <c r="Z4465" i="3"/>
  <c r="Y4466" i="3"/>
  <c r="W4466" i="3"/>
  <c r="V4467" i="3"/>
  <c r="AC4467" i="3" l="1"/>
  <c r="AB4468" i="3"/>
  <c r="Z4466" i="3"/>
  <c r="Y4467" i="3"/>
  <c r="W4467" i="3"/>
  <c r="V4468" i="3"/>
  <c r="AC4468" i="3" l="1"/>
  <c r="AB4469" i="3"/>
  <c r="Z4467" i="3"/>
  <c r="Y4468" i="3"/>
  <c r="W4468" i="3"/>
  <c r="V4469" i="3"/>
  <c r="AC4469" i="3" l="1"/>
  <c r="AB4470" i="3"/>
  <c r="Z4468" i="3"/>
  <c r="Y4469" i="3"/>
  <c r="W4469" i="3"/>
  <c r="V4470" i="3"/>
  <c r="AC4470" i="3" l="1"/>
  <c r="AB4471" i="3"/>
  <c r="Z4469" i="3"/>
  <c r="Y4470" i="3"/>
  <c r="W4470" i="3"/>
  <c r="V4471" i="3"/>
  <c r="AC4471" i="3" l="1"/>
  <c r="AB4472" i="3"/>
  <c r="Z4470" i="3"/>
  <c r="Y4471" i="3"/>
  <c r="W4471" i="3"/>
  <c r="V4472" i="3"/>
  <c r="AC4472" i="3" l="1"/>
  <c r="AB4473" i="3"/>
  <c r="Z4471" i="3"/>
  <c r="Y4472" i="3"/>
  <c r="W4472" i="3"/>
  <c r="V4473" i="3"/>
  <c r="AC4473" i="3" l="1"/>
  <c r="AB4474" i="3"/>
  <c r="Z4472" i="3"/>
  <c r="Y4473" i="3"/>
  <c r="W4473" i="3"/>
  <c r="V4474" i="3"/>
  <c r="AC4474" i="3" l="1"/>
  <c r="AB4475" i="3"/>
  <c r="Z4473" i="3"/>
  <c r="Y4474" i="3"/>
  <c r="W4474" i="3"/>
  <c r="V4475" i="3"/>
  <c r="AC4475" i="3" l="1"/>
  <c r="AB4476" i="3"/>
  <c r="Z4474" i="3"/>
  <c r="Y4475" i="3"/>
  <c r="W4475" i="3"/>
  <c r="V4476" i="3"/>
  <c r="AC4476" i="3" l="1"/>
  <c r="AB4477" i="3"/>
  <c r="Z4475" i="3"/>
  <c r="Y4476" i="3"/>
  <c r="W4476" i="3"/>
  <c r="V4477" i="3"/>
  <c r="AC4477" i="3" l="1"/>
  <c r="AB4478" i="3"/>
  <c r="Z4476" i="3"/>
  <c r="Y4477" i="3"/>
  <c r="W4477" i="3"/>
  <c r="V4478" i="3"/>
  <c r="AC4478" i="3" l="1"/>
  <c r="AB4479" i="3"/>
  <c r="Z4477" i="3"/>
  <c r="Y4478" i="3"/>
  <c r="W4478" i="3"/>
  <c r="V4479" i="3"/>
  <c r="AC4479" i="3" l="1"/>
  <c r="AB4480" i="3"/>
  <c r="Z4478" i="3"/>
  <c r="Y4479" i="3"/>
  <c r="W4479" i="3"/>
  <c r="V4480" i="3"/>
  <c r="AC4480" i="3" l="1"/>
  <c r="AB4481" i="3"/>
  <c r="Z4479" i="3"/>
  <c r="Y4480" i="3"/>
  <c r="W4480" i="3"/>
  <c r="V4481" i="3"/>
  <c r="AC4481" i="3" l="1"/>
  <c r="AB4482" i="3"/>
  <c r="Z4480" i="3"/>
  <c r="Y4481" i="3"/>
  <c r="W4481" i="3"/>
  <c r="V4482" i="3"/>
  <c r="AC4482" i="3" l="1"/>
  <c r="AB4483" i="3"/>
  <c r="Z4481" i="3"/>
  <c r="Y4482" i="3"/>
  <c r="W4482" i="3"/>
  <c r="V4483" i="3"/>
  <c r="AC4483" i="3" l="1"/>
  <c r="AB4484" i="3"/>
  <c r="Z4482" i="3"/>
  <c r="Y4483" i="3"/>
  <c r="W4483" i="3"/>
  <c r="V4484" i="3"/>
  <c r="AC4484" i="3" l="1"/>
  <c r="AB4485" i="3"/>
  <c r="Z4483" i="3"/>
  <c r="Y4484" i="3"/>
  <c r="W4484" i="3"/>
  <c r="V4485" i="3"/>
  <c r="AC4485" i="3" l="1"/>
  <c r="AB4486" i="3"/>
  <c r="Z4484" i="3"/>
  <c r="Y4485" i="3"/>
  <c r="W4485" i="3"/>
  <c r="V4486" i="3"/>
  <c r="AC4486" i="3" l="1"/>
  <c r="AB4487" i="3"/>
  <c r="Z4485" i="3"/>
  <c r="Y4486" i="3"/>
  <c r="W4486" i="3"/>
  <c r="V4487" i="3"/>
  <c r="AC4487" i="3" l="1"/>
  <c r="AB4488" i="3"/>
  <c r="Z4486" i="3"/>
  <c r="Y4487" i="3"/>
  <c r="W4487" i="3"/>
  <c r="V4488" i="3"/>
  <c r="AC4488" i="3" l="1"/>
  <c r="AB4489" i="3"/>
  <c r="Z4487" i="3"/>
  <c r="Y4488" i="3"/>
  <c r="W4488" i="3"/>
  <c r="V4489" i="3"/>
  <c r="AC4489" i="3" l="1"/>
  <c r="AB4490" i="3"/>
  <c r="Z4488" i="3"/>
  <c r="Y4489" i="3"/>
  <c r="W4489" i="3"/>
  <c r="V4490" i="3"/>
  <c r="AC4490" i="3" l="1"/>
  <c r="AB4491" i="3"/>
  <c r="Z4489" i="3"/>
  <c r="Y4490" i="3"/>
  <c r="W4490" i="3"/>
  <c r="V4491" i="3"/>
  <c r="AC4491" i="3" l="1"/>
  <c r="AB4492" i="3"/>
  <c r="Z4490" i="3"/>
  <c r="Y4491" i="3"/>
  <c r="W4491" i="3"/>
  <c r="V4492" i="3"/>
  <c r="AC4492" i="3" l="1"/>
  <c r="AB4493" i="3"/>
  <c r="Z4491" i="3"/>
  <c r="Y4492" i="3"/>
  <c r="W4492" i="3"/>
  <c r="V4493" i="3"/>
  <c r="AC4493" i="3" l="1"/>
  <c r="AB4494" i="3"/>
  <c r="Z4492" i="3"/>
  <c r="Y4493" i="3"/>
  <c r="W4493" i="3"/>
  <c r="V4494" i="3"/>
  <c r="AC4494" i="3" l="1"/>
  <c r="AB4495" i="3"/>
  <c r="Z4493" i="3"/>
  <c r="Y4494" i="3"/>
  <c r="W4494" i="3"/>
  <c r="V4495" i="3"/>
  <c r="AC4495" i="3" l="1"/>
  <c r="AB4496" i="3"/>
  <c r="Z4494" i="3"/>
  <c r="Y4495" i="3"/>
  <c r="W4495" i="3"/>
  <c r="V4496" i="3"/>
  <c r="AC4496" i="3" l="1"/>
  <c r="AB4497" i="3"/>
  <c r="Z4495" i="3"/>
  <c r="Y4496" i="3"/>
  <c r="W4496" i="3"/>
  <c r="V4497" i="3"/>
  <c r="AC4497" i="3" l="1"/>
  <c r="AB4498" i="3"/>
  <c r="Z4496" i="3"/>
  <c r="Y4497" i="3"/>
  <c r="W4497" i="3"/>
  <c r="V4498" i="3"/>
  <c r="AC4498" i="3" l="1"/>
  <c r="AB4499" i="3"/>
  <c r="Z4497" i="3"/>
  <c r="Y4498" i="3"/>
  <c r="W4498" i="3"/>
  <c r="V4499" i="3"/>
  <c r="AC4499" i="3" l="1"/>
  <c r="AB4500" i="3"/>
  <c r="Z4498" i="3"/>
  <c r="Y4499" i="3"/>
  <c r="W4499" i="3"/>
  <c r="V4500" i="3"/>
  <c r="AC4500" i="3" l="1"/>
  <c r="AB4501" i="3"/>
  <c r="Z4499" i="3"/>
  <c r="Y4500" i="3"/>
  <c r="W4500" i="3"/>
  <c r="V4501" i="3"/>
  <c r="AC4501" i="3" l="1"/>
  <c r="AB4502" i="3"/>
  <c r="Z4500" i="3"/>
  <c r="Y4501" i="3"/>
  <c r="W4501" i="3"/>
  <c r="V4502" i="3"/>
  <c r="AC4502" i="3" l="1"/>
  <c r="AB4503" i="3"/>
  <c r="Z4501" i="3"/>
  <c r="Y4502" i="3"/>
  <c r="W4502" i="3"/>
  <c r="V4503" i="3"/>
  <c r="AC4503" i="3" l="1"/>
  <c r="AB4504" i="3"/>
  <c r="Z4502" i="3"/>
  <c r="Y4503" i="3"/>
  <c r="W4503" i="3"/>
  <c r="V4504" i="3"/>
  <c r="AC4504" i="3" l="1"/>
  <c r="AB4505" i="3"/>
  <c r="Z4503" i="3"/>
  <c r="Y4504" i="3"/>
  <c r="W4504" i="3"/>
  <c r="V4505" i="3"/>
  <c r="AC4505" i="3" l="1"/>
  <c r="AB4506" i="3"/>
  <c r="Z4504" i="3"/>
  <c r="Y4505" i="3"/>
  <c r="W4505" i="3"/>
  <c r="V4506" i="3"/>
  <c r="AC4506" i="3" l="1"/>
  <c r="AB4507" i="3"/>
  <c r="Z4505" i="3"/>
  <c r="Y4506" i="3"/>
  <c r="W4506" i="3"/>
  <c r="V4507" i="3"/>
  <c r="AC4507" i="3" l="1"/>
  <c r="AB4508" i="3"/>
  <c r="Z4506" i="3"/>
  <c r="Y4507" i="3"/>
  <c r="W4507" i="3"/>
  <c r="V4508" i="3"/>
  <c r="AC4508" i="3" l="1"/>
  <c r="AB4509" i="3"/>
  <c r="Z4507" i="3"/>
  <c r="Y4508" i="3"/>
  <c r="W4508" i="3"/>
  <c r="V4509" i="3"/>
  <c r="AC4509" i="3" l="1"/>
  <c r="AB4510" i="3"/>
  <c r="Z4508" i="3"/>
  <c r="Y4509" i="3"/>
  <c r="W4509" i="3"/>
  <c r="V4510" i="3"/>
  <c r="AC4510" i="3" l="1"/>
  <c r="AB4511" i="3"/>
  <c r="Z4509" i="3"/>
  <c r="Y4510" i="3"/>
  <c r="W4510" i="3"/>
  <c r="V4511" i="3"/>
  <c r="AC4511" i="3" l="1"/>
  <c r="AB4512" i="3"/>
  <c r="Z4510" i="3"/>
  <c r="Y4511" i="3"/>
  <c r="W4511" i="3"/>
  <c r="V4512" i="3"/>
  <c r="AC4512" i="3" l="1"/>
  <c r="AB4513" i="3"/>
  <c r="Z4511" i="3"/>
  <c r="Y4512" i="3"/>
  <c r="W4512" i="3"/>
  <c r="V4513" i="3"/>
  <c r="AC4513" i="3" l="1"/>
  <c r="AB4514" i="3"/>
  <c r="Z4512" i="3"/>
  <c r="Y4513" i="3"/>
  <c r="W4513" i="3"/>
  <c r="V4514" i="3"/>
  <c r="AC4514" i="3" l="1"/>
  <c r="AB4515" i="3"/>
  <c r="Z4513" i="3"/>
  <c r="Y4514" i="3"/>
  <c r="W4514" i="3"/>
  <c r="V4515" i="3"/>
  <c r="AC4515" i="3" l="1"/>
  <c r="AB4516" i="3"/>
  <c r="Z4514" i="3"/>
  <c r="Y4515" i="3"/>
  <c r="W4515" i="3"/>
  <c r="V4516" i="3"/>
  <c r="AC4516" i="3" l="1"/>
  <c r="AB4517" i="3"/>
  <c r="Z4515" i="3"/>
  <c r="Y4516" i="3"/>
  <c r="W4516" i="3"/>
  <c r="V4517" i="3"/>
  <c r="AC4517" i="3" l="1"/>
  <c r="AB4518" i="3"/>
  <c r="Z4516" i="3"/>
  <c r="Y4517" i="3"/>
  <c r="W4517" i="3"/>
  <c r="V4518" i="3"/>
  <c r="AC4518" i="3" l="1"/>
  <c r="AB4519" i="3"/>
  <c r="Z4517" i="3"/>
  <c r="Y4518" i="3"/>
  <c r="W4518" i="3"/>
  <c r="V4519" i="3"/>
  <c r="AC4519" i="3" l="1"/>
  <c r="AB4520" i="3"/>
  <c r="Z4518" i="3"/>
  <c r="Y4519" i="3"/>
  <c r="W4519" i="3"/>
  <c r="V4520" i="3"/>
  <c r="AC4520" i="3" l="1"/>
  <c r="AB4521" i="3"/>
  <c r="Z4519" i="3"/>
  <c r="Y4520" i="3"/>
  <c r="W4520" i="3"/>
  <c r="V4521" i="3"/>
  <c r="AC4521" i="3" l="1"/>
  <c r="AB4522" i="3"/>
  <c r="Z4520" i="3"/>
  <c r="Y4521" i="3"/>
  <c r="W4521" i="3"/>
  <c r="V4522" i="3"/>
  <c r="AC4522" i="3" l="1"/>
  <c r="AB4523" i="3"/>
  <c r="Z4521" i="3"/>
  <c r="Y4522" i="3"/>
  <c r="W4522" i="3"/>
  <c r="V4523" i="3"/>
  <c r="AC4523" i="3" l="1"/>
  <c r="AB4524" i="3"/>
  <c r="Z4522" i="3"/>
  <c r="Y4523" i="3"/>
  <c r="W4523" i="3"/>
  <c r="V4524" i="3"/>
  <c r="AC4524" i="3" l="1"/>
  <c r="AB4525" i="3"/>
  <c r="Z4523" i="3"/>
  <c r="Y4524" i="3"/>
  <c r="W4524" i="3"/>
  <c r="V4525" i="3"/>
  <c r="AC4525" i="3" l="1"/>
  <c r="AB4526" i="3"/>
  <c r="Z4524" i="3"/>
  <c r="Y4525" i="3"/>
  <c r="W4525" i="3"/>
  <c r="V4526" i="3"/>
  <c r="AC4526" i="3" l="1"/>
  <c r="AB4527" i="3"/>
  <c r="Z4525" i="3"/>
  <c r="Y4526" i="3"/>
  <c r="W4526" i="3"/>
  <c r="V4527" i="3"/>
  <c r="AC4527" i="3" l="1"/>
  <c r="AB4528" i="3"/>
  <c r="Z4526" i="3"/>
  <c r="Y4527" i="3"/>
  <c r="W4527" i="3"/>
  <c r="V4528" i="3"/>
  <c r="AC4528" i="3" l="1"/>
  <c r="AB4529" i="3"/>
  <c r="Z4527" i="3"/>
  <c r="Y4528" i="3"/>
  <c r="W4528" i="3"/>
  <c r="V4529" i="3"/>
  <c r="AC4529" i="3" l="1"/>
  <c r="AB4530" i="3"/>
  <c r="Z4528" i="3"/>
  <c r="Y4529" i="3"/>
  <c r="W4529" i="3"/>
  <c r="V4530" i="3"/>
  <c r="AC4530" i="3" l="1"/>
  <c r="AB4531" i="3"/>
  <c r="Z4529" i="3"/>
  <c r="Y4530" i="3"/>
  <c r="W4530" i="3"/>
  <c r="V4531" i="3"/>
  <c r="AC4531" i="3" l="1"/>
  <c r="AB4532" i="3"/>
  <c r="Z4530" i="3"/>
  <c r="Y4531" i="3"/>
  <c r="W4531" i="3"/>
  <c r="V4532" i="3"/>
  <c r="AC4532" i="3" l="1"/>
  <c r="AB4533" i="3"/>
  <c r="Z4531" i="3"/>
  <c r="Y4532" i="3"/>
  <c r="W4532" i="3"/>
  <c r="V4533" i="3"/>
  <c r="AC4533" i="3" l="1"/>
  <c r="AB4534" i="3"/>
  <c r="Z4532" i="3"/>
  <c r="Y4533" i="3"/>
  <c r="W4533" i="3"/>
  <c r="V4534" i="3"/>
  <c r="AC4534" i="3" l="1"/>
  <c r="AB4535" i="3"/>
  <c r="Z4533" i="3"/>
  <c r="Y4534" i="3"/>
  <c r="W4534" i="3"/>
  <c r="V4535" i="3"/>
  <c r="AC4535" i="3" l="1"/>
  <c r="AB4536" i="3"/>
  <c r="Z4534" i="3"/>
  <c r="Y4535" i="3"/>
  <c r="W4535" i="3"/>
  <c r="V4536" i="3"/>
  <c r="AC4536" i="3" l="1"/>
  <c r="AB4537" i="3"/>
  <c r="Z4535" i="3"/>
  <c r="Y4536" i="3"/>
  <c r="W4536" i="3"/>
  <c r="V4537" i="3"/>
  <c r="AC4537" i="3" l="1"/>
  <c r="AB4538" i="3"/>
  <c r="Z4536" i="3"/>
  <c r="Y4537" i="3"/>
  <c r="W4537" i="3"/>
  <c r="V4538" i="3"/>
  <c r="AC4538" i="3" l="1"/>
  <c r="AB4539" i="3"/>
  <c r="Z4537" i="3"/>
  <c r="Y4538" i="3"/>
  <c r="W4538" i="3"/>
  <c r="V4539" i="3"/>
  <c r="AC4539" i="3" l="1"/>
  <c r="AB4540" i="3"/>
  <c r="Z4538" i="3"/>
  <c r="Y4539" i="3"/>
  <c r="W4539" i="3"/>
  <c r="V4540" i="3"/>
  <c r="AC4540" i="3" l="1"/>
  <c r="AB4541" i="3"/>
  <c r="Z4539" i="3"/>
  <c r="Y4540" i="3"/>
  <c r="W4540" i="3"/>
  <c r="V4541" i="3"/>
  <c r="AC4541" i="3" l="1"/>
  <c r="AB4542" i="3"/>
  <c r="Z4540" i="3"/>
  <c r="Y4541" i="3"/>
  <c r="W4541" i="3"/>
  <c r="V4542" i="3"/>
  <c r="AC4542" i="3" l="1"/>
  <c r="AB4543" i="3"/>
  <c r="Z4541" i="3"/>
  <c r="Y4542" i="3"/>
  <c r="W4542" i="3"/>
  <c r="V4543" i="3"/>
  <c r="AC4543" i="3" l="1"/>
  <c r="AB4544" i="3"/>
  <c r="Z4542" i="3"/>
  <c r="Y4543" i="3"/>
  <c r="W4543" i="3"/>
  <c r="V4544" i="3"/>
  <c r="AC4544" i="3" l="1"/>
  <c r="AB4545" i="3"/>
  <c r="Z4543" i="3"/>
  <c r="Y4544" i="3"/>
  <c r="W4544" i="3"/>
  <c r="V4545" i="3"/>
  <c r="AC4545" i="3" l="1"/>
  <c r="AB4546" i="3"/>
  <c r="Z4544" i="3"/>
  <c r="Y4545" i="3"/>
  <c r="W4545" i="3"/>
  <c r="V4546" i="3"/>
  <c r="AC4546" i="3" l="1"/>
  <c r="AB4547" i="3"/>
  <c r="Z4545" i="3"/>
  <c r="Y4546" i="3"/>
  <c r="W4546" i="3"/>
  <c r="V4547" i="3"/>
  <c r="AC4547" i="3" l="1"/>
  <c r="AB4548" i="3"/>
  <c r="Z4546" i="3"/>
  <c r="Y4547" i="3"/>
  <c r="W4547" i="3"/>
  <c r="V4548" i="3"/>
  <c r="AC4548" i="3" l="1"/>
  <c r="AB4549" i="3"/>
  <c r="Z4547" i="3"/>
  <c r="Y4548" i="3"/>
  <c r="W4548" i="3"/>
  <c r="V4549" i="3"/>
  <c r="AC4549" i="3" l="1"/>
  <c r="AB4550" i="3"/>
  <c r="Z4548" i="3"/>
  <c r="Y4549" i="3"/>
  <c r="W4549" i="3"/>
  <c r="V4550" i="3"/>
  <c r="AC4550" i="3" l="1"/>
  <c r="AB4551" i="3"/>
  <c r="Z4549" i="3"/>
  <c r="Y4550" i="3"/>
  <c r="W4550" i="3"/>
  <c r="V4551" i="3"/>
  <c r="AC4551" i="3" l="1"/>
  <c r="AB4552" i="3"/>
  <c r="Z4550" i="3"/>
  <c r="Y4551" i="3"/>
  <c r="W4551" i="3"/>
  <c r="V4552" i="3"/>
  <c r="AC4552" i="3" l="1"/>
  <c r="AB4553" i="3"/>
  <c r="Z4551" i="3"/>
  <c r="Y4552" i="3"/>
  <c r="W4552" i="3"/>
  <c r="V4553" i="3"/>
  <c r="AC4553" i="3" l="1"/>
  <c r="AB4554" i="3"/>
  <c r="Z4552" i="3"/>
  <c r="Y4553" i="3"/>
  <c r="W4553" i="3"/>
  <c r="V4554" i="3"/>
  <c r="AC4554" i="3" l="1"/>
  <c r="AB4555" i="3"/>
  <c r="Z4553" i="3"/>
  <c r="Y4554" i="3"/>
  <c r="W4554" i="3"/>
  <c r="V4555" i="3"/>
  <c r="AC4555" i="3" l="1"/>
  <c r="AB4556" i="3"/>
  <c r="Z4554" i="3"/>
  <c r="Y4555" i="3"/>
  <c r="W4555" i="3"/>
  <c r="V4556" i="3"/>
  <c r="AC4556" i="3" l="1"/>
  <c r="AB4557" i="3"/>
  <c r="Z4555" i="3"/>
  <c r="Y4556" i="3"/>
  <c r="W4556" i="3"/>
  <c r="V4557" i="3"/>
  <c r="AC4557" i="3" l="1"/>
  <c r="AB4558" i="3"/>
  <c r="Z4556" i="3"/>
  <c r="Y4557" i="3"/>
  <c r="W4557" i="3"/>
  <c r="V4558" i="3"/>
  <c r="AC4558" i="3" l="1"/>
  <c r="AB4559" i="3"/>
  <c r="Z4557" i="3"/>
  <c r="Y4558" i="3"/>
  <c r="W4558" i="3"/>
  <c r="V4559" i="3"/>
  <c r="AC4559" i="3" l="1"/>
  <c r="AB4560" i="3"/>
  <c r="Z4558" i="3"/>
  <c r="Y4559" i="3"/>
  <c r="W4559" i="3"/>
  <c r="V4560" i="3"/>
  <c r="AC4560" i="3" l="1"/>
  <c r="AB4561" i="3"/>
  <c r="Z4559" i="3"/>
  <c r="Y4560" i="3"/>
  <c r="W4560" i="3"/>
  <c r="V4561" i="3"/>
  <c r="AC4561" i="3" l="1"/>
  <c r="AB4562" i="3"/>
  <c r="Z4560" i="3"/>
  <c r="Y4561" i="3"/>
  <c r="W4561" i="3"/>
  <c r="V4562" i="3"/>
  <c r="AC4562" i="3" l="1"/>
  <c r="AB4563" i="3"/>
  <c r="Z4561" i="3"/>
  <c r="Y4562" i="3"/>
  <c r="W4562" i="3"/>
  <c r="V4563" i="3"/>
  <c r="AC4563" i="3" l="1"/>
  <c r="AB4564" i="3"/>
  <c r="Z4562" i="3"/>
  <c r="Y4563" i="3"/>
  <c r="W4563" i="3"/>
  <c r="V4564" i="3"/>
  <c r="AC4564" i="3" l="1"/>
  <c r="AB4565" i="3"/>
  <c r="Z4563" i="3"/>
  <c r="Y4564" i="3"/>
  <c r="W4564" i="3"/>
  <c r="V4565" i="3"/>
  <c r="AC4565" i="3" l="1"/>
  <c r="AB4566" i="3"/>
  <c r="Z4564" i="3"/>
  <c r="Y4565" i="3"/>
  <c r="W4565" i="3"/>
  <c r="V4566" i="3"/>
  <c r="AC4566" i="3" l="1"/>
  <c r="AB4567" i="3"/>
  <c r="Z4565" i="3"/>
  <c r="Y4566" i="3"/>
  <c r="W4566" i="3"/>
  <c r="V4567" i="3"/>
  <c r="AC4567" i="3" l="1"/>
  <c r="AB4568" i="3"/>
  <c r="Z4566" i="3"/>
  <c r="Y4567" i="3"/>
  <c r="W4567" i="3"/>
  <c r="V4568" i="3"/>
  <c r="AC4568" i="3" l="1"/>
  <c r="AB4569" i="3"/>
  <c r="Z4567" i="3"/>
  <c r="Y4568" i="3"/>
  <c r="W4568" i="3"/>
  <c r="V4569" i="3"/>
  <c r="AC4569" i="3" l="1"/>
  <c r="AB4570" i="3"/>
  <c r="Z4568" i="3"/>
  <c r="Y4569" i="3"/>
  <c r="W4569" i="3"/>
  <c r="V4570" i="3"/>
  <c r="AC4570" i="3" l="1"/>
  <c r="AB4571" i="3"/>
  <c r="Z4569" i="3"/>
  <c r="Y4570" i="3"/>
  <c r="W4570" i="3"/>
  <c r="V4571" i="3"/>
  <c r="AC4571" i="3" l="1"/>
  <c r="AB4572" i="3"/>
  <c r="Z4570" i="3"/>
  <c r="Y4571" i="3"/>
  <c r="W4571" i="3"/>
  <c r="V4572" i="3"/>
  <c r="AC4572" i="3" l="1"/>
  <c r="AB4573" i="3"/>
  <c r="Z4571" i="3"/>
  <c r="Y4572" i="3"/>
  <c r="W4572" i="3"/>
  <c r="V4573" i="3"/>
  <c r="AC4573" i="3" l="1"/>
  <c r="AB4574" i="3"/>
  <c r="Z4572" i="3"/>
  <c r="Y4573" i="3"/>
  <c r="W4573" i="3"/>
  <c r="V4574" i="3"/>
  <c r="AC4574" i="3" l="1"/>
  <c r="AB4575" i="3"/>
  <c r="Z4573" i="3"/>
  <c r="Y4574" i="3"/>
  <c r="W4574" i="3"/>
  <c r="V4575" i="3"/>
  <c r="AC4575" i="3" l="1"/>
  <c r="AB4576" i="3"/>
  <c r="Z4574" i="3"/>
  <c r="Y4575" i="3"/>
  <c r="W4575" i="3"/>
  <c r="V4576" i="3"/>
  <c r="AC4576" i="3" l="1"/>
  <c r="AB4577" i="3"/>
  <c r="Z4575" i="3"/>
  <c r="Y4576" i="3"/>
  <c r="W4576" i="3"/>
  <c r="V4577" i="3"/>
  <c r="AC4577" i="3" l="1"/>
  <c r="AB4578" i="3"/>
  <c r="Z4576" i="3"/>
  <c r="Y4577" i="3"/>
  <c r="W4577" i="3"/>
  <c r="V4578" i="3"/>
  <c r="AC4578" i="3" l="1"/>
  <c r="AB4579" i="3"/>
  <c r="Z4577" i="3"/>
  <c r="Y4578" i="3"/>
  <c r="W4578" i="3"/>
  <c r="V4579" i="3"/>
  <c r="AC4579" i="3" l="1"/>
  <c r="AB4580" i="3"/>
  <c r="Z4578" i="3"/>
  <c r="Y4579" i="3"/>
  <c r="W4579" i="3"/>
  <c r="V4580" i="3"/>
  <c r="AC4580" i="3" l="1"/>
  <c r="AB4581" i="3"/>
  <c r="Z4579" i="3"/>
  <c r="Y4580" i="3"/>
  <c r="W4580" i="3"/>
  <c r="V4581" i="3"/>
  <c r="AC4581" i="3" l="1"/>
  <c r="AB4582" i="3"/>
  <c r="Z4580" i="3"/>
  <c r="Y4581" i="3"/>
  <c r="W4581" i="3"/>
  <c r="V4582" i="3"/>
  <c r="AC4582" i="3" l="1"/>
  <c r="AB4583" i="3"/>
  <c r="Z4581" i="3"/>
  <c r="Y4582" i="3"/>
  <c r="W4582" i="3"/>
  <c r="V4583" i="3"/>
  <c r="AC4583" i="3" l="1"/>
  <c r="AB4584" i="3"/>
  <c r="Z4582" i="3"/>
  <c r="Y4583" i="3"/>
  <c r="W4583" i="3"/>
  <c r="V4584" i="3"/>
  <c r="AC4584" i="3" l="1"/>
  <c r="AB4585" i="3"/>
  <c r="Z4583" i="3"/>
  <c r="Y4584" i="3"/>
  <c r="W4584" i="3"/>
  <c r="V4585" i="3"/>
  <c r="AC4585" i="3" l="1"/>
  <c r="AB4586" i="3"/>
  <c r="Z4584" i="3"/>
  <c r="Y4585" i="3"/>
  <c r="W4585" i="3"/>
  <c r="V4586" i="3"/>
  <c r="AC4586" i="3" l="1"/>
  <c r="AB4587" i="3"/>
  <c r="Z4585" i="3"/>
  <c r="Y4586" i="3"/>
  <c r="W4586" i="3"/>
  <c r="V4587" i="3"/>
  <c r="AC4587" i="3" l="1"/>
  <c r="AB4588" i="3"/>
  <c r="Z4586" i="3"/>
  <c r="Y4587" i="3"/>
  <c r="W4587" i="3"/>
  <c r="V4588" i="3"/>
  <c r="AC4588" i="3" l="1"/>
  <c r="AB4589" i="3"/>
  <c r="Z4587" i="3"/>
  <c r="Y4588" i="3"/>
  <c r="W4588" i="3"/>
  <c r="V4589" i="3"/>
  <c r="AC4589" i="3" l="1"/>
  <c r="AB4590" i="3"/>
  <c r="Z4588" i="3"/>
  <c r="Y4589" i="3"/>
  <c r="W4589" i="3"/>
  <c r="V4590" i="3"/>
  <c r="AC4590" i="3" l="1"/>
  <c r="AB4591" i="3"/>
  <c r="Z4589" i="3"/>
  <c r="Y4590" i="3"/>
  <c r="W4590" i="3"/>
  <c r="V4591" i="3"/>
  <c r="AC4591" i="3" l="1"/>
  <c r="AB4592" i="3"/>
  <c r="Z4590" i="3"/>
  <c r="Y4591" i="3"/>
  <c r="W4591" i="3"/>
  <c r="V4592" i="3"/>
  <c r="AC4592" i="3" l="1"/>
  <c r="AB4593" i="3"/>
  <c r="Z4591" i="3"/>
  <c r="Y4592" i="3"/>
  <c r="W4592" i="3"/>
  <c r="V4593" i="3"/>
  <c r="AC4593" i="3" l="1"/>
  <c r="AB4594" i="3"/>
  <c r="Z4592" i="3"/>
  <c r="Y4593" i="3"/>
  <c r="W4593" i="3"/>
  <c r="V4594" i="3"/>
  <c r="AC4594" i="3" l="1"/>
  <c r="AB4595" i="3"/>
  <c r="Z4593" i="3"/>
  <c r="Y4594" i="3"/>
  <c r="W4594" i="3"/>
  <c r="V4595" i="3"/>
  <c r="AC4595" i="3" l="1"/>
  <c r="AB4596" i="3"/>
  <c r="Z4594" i="3"/>
  <c r="Y4595" i="3"/>
  <c r="W4595" i="3"/>
  <c r="V4596" i="3"/>
  <c r="AC4596" i="3" l="1"/>
  <c r="AB4597" i="3"/>
  <c r="Z4595" i="3"/>
  <c r="Y4596" i="3"/>
  <c r="W4596" i="3"/>
  <c r="V4597" i="3"/>
  <c r="AC4597" i="3" l="1"/>
  <c r="AB4598" i="3"/>
  <c r="Z4596" i="3"/>
  <c r="Y4597" i="3"/>
  <c r="W4597" i="3"/>
  <c r="V4598" i="3"/>
  <c r="AC4598" i="3" l="1"/>
  <c r="AB4599" i="3"/>
  <c r="Z4597" i="3"/>
  <c r="Y4598" i="3"/>
  <c r="W4598" i="3"/>
  <c r="V4599" i="3"/>
  <c r="AC4599" i="3" l="1"/>
  <c r="AB4600" i="3"/>
  <c r="Z4598" i="3"/>
  <c r="Y4599" i="3"/>
  <c r="W4599" i="3"/>
  <c r="V4600" i="3"/>
  <c r="AC4600" i="3" l="1"/>
  <c r="AB4601" i="3"/>
  <c r="Z4599" i="3"/>
  <c r="Y4600" i="3"/>
  <c r="W4600" i="3"/>
  <c r="V4601" i="3"/>
  <c r="AC4601" i="3" l="1"/>
  <c r="AB4602" i="3"/>
  <c r="Z4600" i="3"/>
  <c r="Y4601" i="3"/>
  <c r="W4601" i="3"/>
  <c r="V4602" i="3"/>
  <c r="AC4602" i="3" l="1"/>
  <c r="AB4603" i="3"/>
  <c r="Z4601" i="3"/>
  <c r="Y4602" i="3"/>
  <c r="W4602" i="3"/>
  <c r="V4603" i="3"/>
  <c r="AC4603" i="3" l="1"/>
  <c r="AB4604" i="3"/>
  <c r="Z4602" i="3"/>
  <c r="Y4603" i="3"/>
  <c r="W4603" i="3"/>
  <c r="V4604" i="3"/>
  <c r="AC4604" i="3" l="1"/>
  <c r="AB4605" i="3"/>
  <c r="Z4603" i="3"/>
  <c r="Y4604" i="3"/>
  <c r="W4604" i="3"/>
  <c r="V4605" i="3"/>
  <c r="AC4605" i="3" l="1"/>
  <c r="AB4606" i="3"/>
  <c r="Z4604" i="3"/>
  <c r="Y4605" i="3"/>
  <c r="W4605" i="3"/>
  <c r="V4606" i="3"/>
  <c r="AC4606" i="3" l="1"/>
  <c r="AB4607" i="3"/>
  <c r="Z4605" i="3"/>
  <c r="Y4606" i="3"/>
  <c r="W4606" i="3"/>
  <c r="V4607" i="3"/>
  <c r="AC4607" i="3" l="1"/>
  <c r="AB4608" i="3"/>
  <c r="Z4606" i="3"/>
  <c r="Y4607" i="3"/>
  <c r="W4607" i="3"/>
  <c r="V4608" i="3"/>
  <c r="AC4608" i="3" l="1"/>
  <c r="AB4609" i="3"/>
  <c r="Z4607" i="3"/>
  <c r="Y4608" i="3"/>
  <c r="W4608" i="3"/>
  <c r="V4609" i="3"/>
  <c r="AC4609" i="3" l="1"/>
  <c r="AB4610" i="3"/>
  <c r="Z4608" i="3"/>
  <c r="Y4609" i="3"/>
  <c r="W4609" i="3"/>
  <c r="V4610" i="3"/>
  <c r="AC4610" i="3" l="1"/>
  <c r="AB4611" i="3"/>
  <c r="Z4609" i="3"/>
  <c r="Y4610" i="3"/>
  <c r="W4610" i="3"/>
  <c r="V4611" i="3"/>
  <c r="AC4611" i="3" l="1"/>
  <c r="AB4612" i="3"/>
  <c r="Z4610" i="3"/>
  <c r="Y4611" i="3"/>
  <c r="W4611" i="3"/>
  <c r="V4612" i="3"/>
  <c r="AC4612" i="3" l="1"/>
  <c r="AB4613" i="3"/>
  <c r="Z4611" i="3"/>
  <c r="Y4612" i="3"/>
  <c r="W4612" i="3"/>
  <c r="V4613" i="3"/>
  <c r="AC4613" i="3" l="1"/>
  <c r="AB4614" i="3"/>
  <c r="Z4612" i="3"/>
  <c r="Y4613" i="3"/>
  <c r="W4613" i="3"/>
  <c r="V4614" i="3"/>
  <c r="AC4614" i="3" l="1"/>
  <c r="AB4615" i="3"/>
  <c r="Z4613" i="3"/>
  <c r="Y4614" i="3"/>
  <c r="W4614" i="3"/>
  <c r="V4615" i="3"/>
  <c r="AC4615" i="3" l="1"/>
  <c r="AB4616" i="3"/>
  <c r="Z4614" i="3"/>
  <c r="Y4615" i="3"/>
  <c r="W4615" i="3"/>
  <c r="V4616" i="3"/>
  <c r="AC4616" i="3" l="1"/>
  <c r="AB4617" i="3"/>
  <c r="Z4615" i="3"/>
  <c r="Y4616" i="3"/>
  <c r="W4616" i="3"/>
  <c r="V4617" i="3"/>
  <c r="AC4617" i="3" l="1"/>
  <c r="AB4618" i="3"/>
  <c r="Z4616" i="3"/>
  <c r="Y4617" i="3"/>
  <c r="W4617" i="3"/>
  <c r="V4618" i="3"/>
  <c r="AC4618" i="3" l="1"/>
  <c r="AB4619" i="3"/>
  <c r="Z4617" i="3"/>
  <c r="Y4618" i="3"/>
  <c r="W4618" i="3"/>
  <c r="V4619" i="3"/>
  <c r="AC4619" i="3" l="1"/>
  <c r="AB4620" i="3"/>
  <c r="Z4618" i="3"/>
  <c r="Y4619" i="3"/>
  <c r="W4619" i="3"/>
  <c r="V4620" i="3"/>
  <c r="AC4620" i="3" l="1"/>
  <c r="AB4621" i="3"/>
  <c r="Z4619" i="3"/>
  <c r="Y4620" i="3"/>
  <c r="W4620" i="3"/>
  <c r="V4621" i="3"/>
  <c r="AC4621" i="3" l="1"/>
  <c r="AB4622" i="3"/>
  <c r="Z4620" i="3"/>
  <c r="Y4621" i="3"/>
  <c r="W4621" i="3"/>
  <c r="V4622" i="3"/>
  <c r="AC4622" i="3" l="1"/>
  <c r="AB4623" i="3"/>
  <c r="Z4621" i="3"/>
  <c r="Y4622" i="3"/>
  <c r="W4622" i="3"/>
  <c r="V4623" i="3"/>
  <c r="AC4623" i="3" l="1"/>
  <c r="AB4624" i="3"/>
  <c r="Z4622" i="3"/>
  <c r="Y4623" i="3"/>
  <c r="W4623" i="3"/>
  <c r="V4624" i="3"/>
  <c r="AC4624" i="3" l="1"/>
  <c r="AB4625" i="3"/>
  <c r="Z4623" i="3"/>
  <c r="Y4624" i="3"/>
  <c r="W4624" i="3"/>
  <c r="V4625" i="3"/>
  <c r="AC4625" i="3" l="1"/>
  <c r="AB4626" i="3"/>
  <c r="Z4624" i="3"/>
  <c r="Y4625" i="3"/>
  <c r="W4625" i="3"/>
  <c r="V4626" i="3"/>
  <c r="AC4626" i="3" l="1"/>
  <c r="AB4627" i="3"/>
  <c r="Z4625" i="3"/>
  <c r="Y4626" i="3"/>
  <c r="W4626" i="3"/>
  <c r="V4627" i="3"/>
  <c r="AC4627" i="3" l="1"/>
  <c r="AB4628" i="3"/>
  <c r="Z4626" i="3"/>
  <c r="Y4627" i="3"/>
  <c r="W4627" i="3"/>
  <c r="V4628" i="3"/>
  <c r="AC4628" i="3" l="1"/>
  <c r="AB4629" i="3"/>
  <c r="Z4627" i="3"/>
  <c r="Y4628" i="3"/>
  <c r="W4628" i="3"/>
  <c r="V4629" i="3"/>
  <c r="AC4629" i="3" l="1"/>
  <c r="AB4630" i="3"/>
  <c r="Z4628" i="3"/>
  <c r="Y4629" i="3"/>
  <c r="W4629" i="3"/>
  <c r="V4630" i="3"/>
  <c r="AC4630" i="3" l="1"/>
  <c r="AB4631" i="3"/>
  <c r="Z4629" i="3"/>
  <c r="Y4630" i="3"/>
  <c r="W4630" i="3"/>
  <c r="V4631" i="3"/>
  <c r="AC4631" i="3" l="1"/>
  <c r="AB4632" i="3"/>
  <c r="Z4630" i="3"/>
  <c r="Y4631" i="3"/>
  <c r="W4631" i="3"/>
  <c r="V4632" i="3"/>
  <c r="AC4632" i="3" l="1"/>
  <c r="AB4633" i="3"/>
  <c r="Z4631" i="3"/>
  <c r="Y4632" i="3"/>
  <c r="W4632" i="3"/>
  <c r="V4633" i="3"/>
  <c r="AC4633" i="3" l="1"/>
  <c r="AB4634" i="3"/>
  <c r="Z4632" i="3"/>
  <c r="Y4633" i="3"/>
  <c r="W4633" i="3"/>
  <c r="V4634" i="3"/>
  <c r="AC4634" i="3" l="1"/>
  <c r="AB4635" i="3"/>
  <c r="Z4633" i="3"/>
  <c r="Y4634" i="3"/>
  <c r="W4634" i="3"/>
  <c r="V4635" i="3"/>
  <c r="AC4635" i="3" l="1"/>
  <c r="AB4636" i="3"/>
  <c r="Z4634" i="3"/>
  <c r="Y4635" i="3"/>
  <c r="W4635" i="3"/>
  <c r="V4636" i="3"/>
  <c r="AC4636" i="3" l="1"/>
  <c r="AB4637" i="3"/>
  <c r="Z4635" i="3"/>
  <c r="Y4636" i="3"/>
  <c r="W4636" i="3"/>
  <c r="V4637" i="3"/>
  <c r="AC4637" i="3" l="1"/>
  <c r="AB4638" i="3"/>
  <c r="Z4636" i="3"/>
  <c r="Y4637" i="3"/>
  <c r="W4637" i="3"/>
  <c r="V4638" i="3"/>
  <c r="AC4638" i="3" l="1"/>
  <c r="AB4639" i="3"/>
  <c r="Z4637" i="3"/>
  <c r="Y4638" i="3"/>
  <c r="W4638" i="3"/>
  <c r="V4639" i="3"/>
  <c r="AC4639" i="3" l="1"/>
  <c r="AB4640" i="3"/>
  <c r="Z4638" i="3"/>
  <c r="Y4639" i="3"/>
  <c r="W4639" i="3"/>
  <c r="V4640" i="3"/>
  <c r="AC4640" i="3" l="1"/>
  <c r="AB4641" i="3"/>
  <c r="Z4639" i="3"/>
  <c r="Y4640" i="3"/>
  <c r="W4640" i="3"/>
  <c r="V4641" i="3"/>
  <c r="AC4641" i="3" l="1"/>
  <c r="AB4642" i="3"/>
  <c r="Z4640" i="3"/>
  <c r="Y4641" i="3"/>
  <c r="W4641" i="3"/>
  <c r="V4642" i="3"/>
  <c r="AC4642" i="3" l="1"/>
  <c r="AB4643" i="3"/>
  <c r="Z4641" i="3"/>
  <c r="Y4642" i="3"/>
  <c r="W4642" i="3"/>
  <c r="V4643" i="3"/>
  <c r="AC4643" i="3" l="1"/>
  <c r="AB4644" i="3"/>
  <c r="Z4642" i="3"/>
  <c r="Y4643" i="3"/>
  <c r="W4643" i="3"/>
  <c r="V4644" i="3"/>
  <c r="AC4644" i="3" l="1"/>
  <c r="AB4645" i="3"/>
  <c r="Z4643" i="3"/>
  <c r="Y4644" i="3"/>
  <c r="W4644" i="3"/>
  <c r="V4645" i="3"/>
  <c r="AC4645" i="3" l="1"/>
  <c r="AB4646" i="3"/>
  <c r="Z4644" i="3"/>
  <c r="Y4645" i="3"/>
  <c r="W4645" i="3"/>
  <c r="V4646" i="3"/>
  <c r="AC4646" i="3" l="1"/>
  <c r="AB4647" i="3"/>
  <c r="Z4645" i="3"/>
  <c r="Y4646" i="3"/>
  <c r="W4646" i="3"/>
  <c r="V4647" i="3"/>
  <c r="AC4647" i="3" l="1"/>
  <c r="AB4648" i="3"/>
  <c r="Z4646" i="3"/>
  <c r="Y4647" i="3"/>
  <c r="W4647" i="3"/>
  <c r="V4648" i="3"/>
  <c r="AC4648" i="3" l="1"/>
  <c r="AB4649" i="3"/>
  <c r="Z4647" i="3"/>
  <c r="Y4648" i="3"/>
  <c r="W4648" i="3"/>
  <c r="V4649" i="3"/>
  <c r="AC4649" i="3" l="1"/>
  <c r="AB4650" i="3"/>
  <c r="Z4648" i="3"/>
  <c r="Y4649" i="3"/>
  <c r="W4649" i="3"/>
  <c r="V4650" i="3"/>
  <c r="AC4650" i="3" l="1"/>
  <c r="AB4651" i="3"/>
  <c r="Z4649" i="3"/>
  <c r="Y4650" i="3"/>
  <c r="W4650" i="3"/>
  <c r="V4651" i="3"/>
  <c r="AC4651" i="3" l="1"/>
  <c r="AB4652" i="3"/>
  <c r="Z4650" i="3"/>
  <c r="Y4651" i="3"/>
  <c r="W4651" i="3"/>
  <c r="V4652" i="3"/>
  <c r="AC4652" i="3" l="1"/>
  <c r="AB4653" i="3"/>
  <c r="Z4651" i="3"/>
  <c r="Y4652" i="3"/>
  <c r="W4652" i="3"/>
  <c r="V4653" i="3"/>
  <c r="AC4653" i="3" l="1"/>
  <c r="AB4654" i="3"/>
  <c r="Z4652" i="3"/>
  <c r="Y4653" i="3"/>
  <c r="W4653" i="3"/>
  <c r="V4654" i="3"/>
  <c r="AC4654" i="3" l="1"/>
  <c r="AB4655" i="3"/>
  <c r="Z4653" i="3"/>
  <c r="Y4654" i="3"/>
  <c r="W4654" i="3"/>
  <c r="V4655" i="3"/>
  <c r="AC4655" i="3" l="1"/>
  <c r="AB4656" i="3"/>
  <c r="Z4654" i="3"/>
  <c r="Y4655" i="3"/>
  <c r="W4655" i="3"/>
  <c r="V4656" i="3"/>
  <c r="AC4656" i="3" l="1"/>
  <c r="AB4657" i="3"/>
  <c r="Z4655" i="3"/>
  <c r="Y4656" i="3"/>
  <c r="W4656" i="3"/>
  <c r="V4657" i="3"/>
  <c r="AC4657" i="3" l="1"/>
  <c r="AB4658" i="3"/>
  <c r="Z4656" i="3"/>
  <c r="Y4657" i="3"/>
  <c r="W4657" i="3"/>
  <c r="V4658" i="3"/>
  <c r="AC4658" i="3" l="1"/>
  <c r="AB4659" i="3"/>
  <c r="Z4657" i="3"/>
  <c r="Y4658" i="3"/>
  <c r="W4658" i="3"/>
  <c r="V4659" i="3"/>
  <c r="AC4659" i="3" l="1"/>
  <c r="AB4660" i="3"/>
  <c r="Z4658" i="3"/>
  <c r="Y4659" i="3"/>
  <c r="W4659" i="3"/>
  <c r="V4660" i="3"/>
  <c r="AC4660" i="3" l="1"/>
  <c r="AB4661" i="3"/>
  <c r="Z4659" i="3"/>
  <c r="Y4660" i="3"/>
  <c r="W4660" i="3"/>
  <c r="V4661" i="3"/>
  <c r="AC4661" i="3" l="1"/>
  <c r="AB4662" i="3"/>
  <c r="Z4660" i="3"/>
  <c r="Y4661" i="3"/>
  <c r="W4661" i="3"/>
  <c r="V4662" i="3"/>
  <c r="AC4662" i="3" l="1"/>
  <c r="AB4663" i="3"/>
  <c r="Z4661" i="3"/>
  <c r="Y4662" i="3"/>
  <c r="W4662" i="3"/>
  <c r="V4663" i="3"/>
  <c r="AC4663" i="3" l="1"/>
  <c r="AB4664" i="3"/>
  <c r="Z4662" i="3"/>
  <c r="Y4663" i="3"/>
  <c r="W4663" i="3"/>
  <c r="V4664" i="3"/>
  <c r="AC4664" i="3" l="1"/>
  <c r="AB4665" i="3"/>
  <c r="Z4663" i="3"/>
  <c r="Y4664" i="3"/>
  <c r="W4664" i="3"/>
  <c r="V4665" i="3"/>
  <c r="AC4665" i="3" l="1"/>
  <c r="AB4666" i="3"/>
  <c r="Z4664" i="3"/>
  <c r="Y4665" i="3"/>
  <c r="W4665" i="3"/>
  <c r="V4666" i="3"/>
  <c r="AC4666" i="3" l="1"/>
  <c r="AB4667" i="3"/>
  <c r="Z4665" i="3"/>
  <c r="Y4666" i="3"/>
  <c r="W4666" i="3"/>
  <c r="V4667" i="3"/>
  <c r="AC4667" i="3" l="1"/>
  <c r="AB4668" i="3"/>
  <c r="Z4666" i="3"/>
  <c r="Y4667" i="3"/>
  <c r="W4667" i="3"/>
  <c r="V4668" i="3"/>
  <c r="AC4668" i="3" l="1"/>
  <c r="AB4669" i="3"/>
  <c r="Z4667" i="3"/>
  <c r="Y4668" i="3"/>
  <c r="W4668" i="3"/>
  <c r="V4669" i="3"/>
  <c r="AC4669" i="3" l="1"/>
  <c r="AB4670" i="3"/>
  <c r="Z4668" i="3"/>
  <c r="Y4669" i="3"/>
  <c r="W4669" i="3"/>
  <c r="V4670" i="3"/>
  <c r="AC4670" i="3" l="1"/>
  <c r="AB4671" i="3"/>
  <c r="Z4669" i="3"/>
  <c r="Y4670" i="3"/>
  <c r="W4670" i="3"/>
  <c r="V4671" i="3"/>
  <c r="AC4671" i="3" l="1"/>
  <c r="AB4672" i="3"/>
  <c r="Z4670" i="3"/>
  <c r="Y4671" i="3"/>
  <c r="W4671" i="3"/>
  <c r="V4672" i="3"/>
  <c r="AC4672" i="3" l="1"/>
  <c r="AB4673" i="3"/>
  <c r="Z4671" i="3"/>
  <c r="Y4672" i="3"/>
  <c r="W4672" i="3"/>
  <c r="V4673" i="3"/>
  <c r="AC4673" i="3" l="1"/>
  <c r="AB4674" i="3"/>
  <c r="Z4672" i="3"/>
  <c r="Y4673" i="3"/>
  <c r="W4673" i="3"/>
  <c r="V4674" i="3"/>
  <c r="AC4674" i="3" l="1"/>
  <c r="AB4675" i="3"/>
  <c r="Z4673" i="3"/>
  <c r="Y4674" i="3"/>
  <c r="W4674" i="3"/>
  <c r="V4675" i="3"/>
  <c r="AC4675" i="3" l="1"/>
  <c r="AB4676" i="3"/>
  <c r="Z4674" i="3"/>
  <c r="Y4675" i="3"/>
  <c r="W4675" i="3"/>
  <c r="V4676" i="3"/>
  <c r="AC4676" i="3" l="1"/>
  <c r="AB4677" i="3"/>
  <c r="Z4675" i="3"/>
  <c r="Y4676" i="3"/>
  <c r="W4676" i="3"/>
  <c r="V4677" i="3"/>
  <c r="AC4677" i="3" l="1"/>
  <c r="AB4678" i="3"/>
  <c r="Z4676" i="3"/>
  <c r="Y4677" i="3"/>
  <c r="W4677" i="3"/>
  <c r="V4678" i="3"/>
  <c r="AC4678" i="3" l="1"/>
  <c r="AB4679" i="3"/>
  <c r="Z4677" i="3"/>
  <c r="Y4678" i="3"/>
  <c r="W4678" i="3"/>
  <c r="V4679" i="3"/>
  <c r="AC4679" i="3" l="1"/>
  <c r="AB4680" i="3"/>
  <c r="Z4678" i="3"/>
  <c r="Y4679" i="3"/>
  <c r="W4679" i="3"/>
  <c r="V4680" i="3"/>
  <c r="AC4680" i="3" l="1"/>
  <c r="AB4681" i="3"/>
  <c r="Z4679" i="3"/>
  <c r="Y4680" i="3"/>
  <c r="W4680" i="3"/>
  <c r="V4681" i="3"/>
  <c r="AC4681" i="3" l="1"/>
  <c r="AB4682" i="3"/>
  <c r="Z4680" i="3"/>
  <c r="Y4681" i="3"/>
  <c r="W4681" i="3"/>
  <c r="V4682" i="3"/>
  <c r="AC4682" i="3" l="1"/>
  <c r="AB4683" i="3"/>
  <c r="Z4681" i="3"/>
  <c r="Y4682" i="3"/>
  <c r="W4682" i="3"/>
  <c r="V4683" i="3"/>
  <c r="AC4683" i="3" l="1"/>
  <c r="AB4684" i="3"/>
  <c r="Z4682" i="3"/>
  <c r="Y4683" i="3"/>
  <c r="W4683" i="3"/>
  <c r="V4684" i="3"/>
  <c r="AC4684" i="3" l="1"/>
  <c r="AB4685" i="3"/>
  <c r="Z4683" i="3"/>
  <c r="Y4684" i="3"/>
  <c r="W4684" i="3"/>
  <c r="V4685" i="3"/>
  <c r="AC4685" i="3" l="1"/>
  <c r="AB4686" i="3"/>
  <c r="Z4684" i="3"/>
  <c r="Y4685" i="3"/>
  <c r="W4685" i="3"/>
  <c r="V4686" i="3"/>
  <c r="AC4686" i="3" l="1"/>
  <c r="AB4687" i="3"/>
  <c r="Z4685" i="3"/>
  <c r="Y4686" i="3"/>
  <c r="W4686" i="3"/>
  <c r="V4687" i="3"/>
  <c r="AC4687" i="3" l="1"/>
  <c r="AB4688" i="3"/>
  <c r="Z4686" i="3"/>
  <c r="Y4687" i="3"/>
  <c r="W4687" i="3"/>
  <c r="V4688" i="3"/>
  <c r="AC4688" i="3" l="1"/>
  <c r="AB4689" i="3"/>
  <c r="Z4687" i="3"/>
  <c r="Y4688" i="3"/>
  <c r="W4688" i="3"/>
  <c r="V4689" i="3"/>
  <c r="AC4689" i="3" l="1"/>
  <c r="AB4690" i="3"/>
  <c r="Z4688" i="3"/>
  <c r="Y4689" i="3"/>
  <c r="W4689" i="3"/>
  <c r="V4690" i="3"/>
  <c r="AC4690" i="3" l="1"/>
  <c r="AB4691" i="3"/>
  <c r="Z4689" i="3"/>
  <c r="Y4690" i="3"/>
  <c r="W4690" i="3"/>
  <c r="V4691" i="3"/>
  <c r="AC4691" i="3" l="1"/>
  <c r="AB4692" i="3"/>
  <c r="Z4690" i="3"/>
  <c r="Y4691" i="3"/>
  <c r="W4691" i="3"/>
  <c r="V4692" i="3"/>
  <c r="AC4692" i="3" l="1"/>
  <c r="AB4693" i="3"/>
  <c r="Z4691" i="3"/>
  <c r="Y4692" i="3"/>
  <c r="W4692" i="3"/>
  <c r="V4693" i="3"/>
  <c r="AC4693" i="3" l="1"/>
  <c r="AB4694" i="3"/>
  <c r="Z4692" i="3"/>
  <c r="Y4693" i="3"/>
  <c r="W4693" i="3"/>
  <c r="V4694" i="3"/>
  <c r="AC4694" i="3" l="1"/>
  <c r="AB4695" i="3"/>
  <c r="Z4693" i="3"/>
  <c r="Y4694" i="3"/>
  <c r="W4694" i="3"/>
  <c r="V4695" i="3"/>
  <c r="AC4695" i="3" l="1"/>
  <c r="AB4696" i="3"/>
  <c r="Z4694" i="3"/>
  <c r="Y4695" i="3"/>
  <c r="W4695" i="3"/>
  <c r="V4696" i="3"/>
  <c r="AC4696" i="3" l="1"/>
  <c r="AB4697" i="3"/>
  <c r="Z4695" i="3"/>
  <c r="Y4696" i="3"/>
  <c r="W4696" i="3"/>
  <c r="V4697" i="3"/>
  <c r="AC4697" i="3" l="1"/>
  <c r="AB4698" i="3"/>
  <c r="Z4696" i="3"/>
  <c r="Y4697" i="3"/>
  <c r="W4697" i="3"/>
  <c r="V4698" i="3"/>
  <c r="AC4698" i="3" l="1"/>
  <c r="AB4699" i="3"/>
  <c r="Z4697" i="3"/>
  <c r="Y4698" i="3"/>
  <c r="W4698" i="3"/>
  <c r="V4699" i="3"/>
  <c r="AC4699" i="3" l="1"/>
  <c r="AB4700" i="3"/>
  <c r="Z4698" i="3"/>
  <c r="Y4699" i="3"/>
  <c r="W4699" i="3"/>
  <c r="V4700" i="3"/>
  <c r="AC4700" i="3" l="1"/>
  <c r="AB4701" i="3"/>
  <c r="Z4699" i="3"/>
  <c r="Y4700" i="3"/>
  <c r="W4700" i="3"/>
  <c r="V4701" i="3"/>
  <c r="AC4701" i="3" l="1"/>
  <c r="AB4702" i="3"/>
  <c r="Z4700" i="3"/>
  <c r="Y4701" i="3"/>
  <c r="W4701" i="3"/>
  <c r="V4702" i="3"/>
  <c r="AC4702" i="3" l="1"/>
  <c r="AB4703" i="3"/>
  <c r="Z4701" i="3"/>
  <c r="Y4702" i="3"/>
  <c r="W4702" i="3"/>
  <c r="V4703" i="3"/>
  <c r="AC4703" i="3" l="1"/>
  <c r="AB4704" i="3"/>
  <c r="Z4702" i="3"/>
  <c r="Y4703" i="3"/>
  <c r="W4703" i="3"/>
  <c r="V4704" i="3"/>
  <c r="AC4704" i="3" l="1"/>
  <c r="AB4705" i="3"/>
  <c r="Z4703" i="3"/>
  <c r="Y4704" i="3"/>
  <c r="W4704" i="3"/>
  <c r="V4705" i="3"/>
  <c r="AC4705" i="3" l="1"/>
  <c r="AB4706" i="3"/>
  <c r="Z4704" i="3"/>
  <c r="Y4705" i="3"/>
  <c r="W4705" i="3"/>
  <c r="V4706" i="3"/>
  <c r="AC4706" i="3" l="1"/>
  <c r="AB4707" i="3"/>
  <c r="Z4705" i="3"/>
  <c r="Y4706" i="3"/>
  <c r="W4706" i="3"/>
  <c r="V4707" i="3"/>
  <c r="AC4707" i="3" l="1"/>
  <c r="AB4708" i="3"/>
  <c r="Z4706" i="3"/>
  <c r="Y4707" i="3"/>
  <c r="W4707" i="3"/>
  <c r="V4708" i="3"/>
  <c r="AC4708" i="3" l="1"/>
  <c r="AB4709" i="3"/>
  <c r="Z4707" i="3"/>
  <c r="Y4708" i="3"/>
  <c r="W4708" i="3"/>
  <c r="V4709" i="3"/>
  <c r="AC4709" i="3" l="1"/>
  <c r="AB4710" i="3"/>
  <c r="Z4708" i="3"/>
  <c r="Y4709" i="3"/>
  <c r="W4709" i="3"/>
  <c r="V4710" i="3"/>
  <c r="AC4710" i="3" l="1"/>
  <c r="AB4711" i="3"/>
  <c r="Z4709" i="3"/>
  <c r="Y4710" i="3"/>
  <c r="W4710" i="3"/>
  <c r="V4711" i="3"/>
  <c r="AC4711" i="3" l="1"/>
  <c r="AB4712" i="3"/>
  <c r="Z4710" i="3"/>
  <c r="Y4711" i="3"/>
  <c r="W4711" i="3"/>
  <c r="V4712" i="3"/>
  <c r="AC4712" i="3" l="1"/>
  <c r="AB4713" i="3"/>
  <c r="Z4711" i="3"/>
  <c r="Y4712" i="3"/>
  <c r="W4712" i="3"/>
  <c r="V4713" i="3"/>
  <c r="AC4713" i="3" l="1"/>
  <c r="AB4714" i="3"/>
  <c r="Z4712" i="3"/>
  <c r="Y4713" i="3"/>
  <c r="W4713" i="3"/>
  <c r="V4714" i="3"/>
  <c r="AC4714" i="3" l="1"/>
  <c r="AB4715" i="3"/>
  <c r="Z4713" i="3"/>
  <c r="Y4714" i="3"/>
  <c r="W4714" i="3"/>
  <c r="V4715" i="3"/>
  <c r="AC4715" i="3" l="1"/>
  <c r="AB4716" i="3"/>
  <c r="Z4714" i="3"/>
  <c r="Y4715" i="3"/>
  <c r="W4715" i="3"/>
  <c r="V4716" i="3"/>
  <c r="AC4716" i="3" l="1"/>
  <c r="AB4717" i="3"/>
  <c r="Z4715" i="3"/>
  <c r="Y4716" i="3"/>
  <c r="W4716" i="3"/>
  <c r="V4717" i="3"/>
  <c r="AC4717" i="3" l="1"/>
  <c r="AB4718" i="3"/>
  <c r="Z4716" i="3"/>
  <c r="Y4717" i="3"/>
  <c r="W4717" i="3"/>
  <c r="V4718" i="3"/>
  <c r="AC4718" i="3" l="1"/>
  <c r="AB4719" i="3"/>
  <c r="Z4717" i="3"/>
  <c r="Y4718" i="3"/>
  <c r="W4718" i="3"/>
  <c r="V4719" i="3"/>
  <c r="AC4719" i="3" l="1"/>
  <c r="AB4720" i="3"/>
  <c r="Z4718" i="3"/>
  <c r="Y4719" i="3"/>
  <c r="W4719" i="3"/>
  <c r="V4720" i="3"/>
  <c r="AC4720" i="3" l="1"/>
  <c r="AB4721" i="3"/>
  <c r="Z4719" i="3"/>
  <c r="Y4720" i="3"/>
  <c r="W4720" i="3"/>
  <c r="V4721" i="3"/>
  <c r="AC4721" i="3" l="1"/>
  <c r="AB4722" i="3"/>
  <c r="Z4720" i="3"/>
  <c r="Y4721" i="3"/>
  <c r="W4721" i="3"/>
  <c r="V4722" i="3"/>
  <c r="AC4722" i="3" l="1"/>
  <c r="AB4723" i="3"/>
  <c r="Z4721" i="3"/>
  <c r="Y4722" i="3"/>
  <c r="W4722" i="3"/>
  <c r="V4723" i="3"/>
  <c r="AC4723" i="3" l="1"/>
  <c r="AB4724" i="3"/>
  <c r="Z4722" i="3"/>
  <c r="Y4723" i="3"/>
  <c r="W4723" i="3"/>
  <c r="V4724" i="3"/>
  <c r="AC4724" i="3" l="1"/>
  <c r="AB4725" i="3"/>
  <c r="Z4723" i="3"/>
  <c r="Y4724" i="3"/>
  <c r="W4724" i="3"/>
  <c r="V4725" i="3"/>
  <c r="AC4725" i="3" l="1"/>
  <c r="AB4726" i="3"/>
  <c r="Z4724" i="3"/>
  <c r="Y4725" i="3"/>
  <c r="W4725" i="3"/>
  <c r="V4726" i="3"/>
  <c r="AC4726" i="3" l="1"/>
  <c r="AB4727" i="3"/>
  <c r="Z4725" i="3"/>
  <c r="Y4726" i="3"/>
  <c r="W4726" i="3"/>
  <c r="V4727" i="3"/>
  <c r="AC4727" i="3" l="1"/>
  <c r="AB4728" i="3"/>
  <c r="Z4726" i="3"/>
  <c r="Y4727" i="3"/>
  <c r="W4727" i="3"/>
  <c r="V4728" i="3"/>
  <c r="AC4728" i="3" l="1"/>
  <c r="AB4729" i="3"/>
  <c r="Z4727" i="3"/>
  <c r="Y4728" i="3"/>
  <c r="W4728" i="3"/>
  <c r="V4729" i="3"/>
  <c r="AC4729" i="3" l="1"/>
  <c r="AB4730" i="3"/>
  <c r="Z4728" i="3"/>
  <c r="Y4729" i="3"/>
  <c r="W4729" i="3"/>
  <c r="V4730" i="3"/>
  <c r="AC4730" i="3" l="1"/>
  <c r="AB4731" i="3"/>
  <c r="Z4729" i="3"/>
  <c r="Y4730" i="3"/>
  <c r="W4730" i="3"/>
  <c r="V4731" i="3"/>
  <c r="AC4731" i="3" l="1"/>
  <c r="AB4732" i="3"/>
  <c r="Z4730" i="3"/>
  <c r="Y4731" i="3"/>
  <c r="W4731" i="3"/>
  <c r="V4732" i="3"/>
  <c r="AC4732" i="3" l="1"/>
  <c r="AB4733" i="3"/>
  <c r="Z4731" i="3"/>
  <c r="Y4732" i="3"/>
  <c r="W4732" i="3"/>
  <c r="V4733" i="3"/>
  <c r="AC4733" i="3" l="1"/>
  <c r="AB4734" i="3"/>
  <c r="Z4732" i="3"/>
  <c r="Y4733" i="3"/>
  <c r="W4733" i="3"/>
  <c r="V4734" i="3"/>
  <c r="AC4734" i="3" l="1"/>
  <c r="AB4735" i="3"/>
  <c r="Z4733" i="3"/>
  <c r="Y4734" i="3"/>
  <c r="W4734" i="3"/>
  <c r="V4735" i="3"/>
  <c r="AC4735" i="3" l="1"/>
  <c r="AB4736" i="3"/>
  <c r="Z4734" i="3"/>
  <c r="Y4735" i="3"/>
  <c r="W4735" i="3"/>
  <c r="V4736" i="3"/>
  <c r="AC4736" i="3" l="1"/>
  <c r="AB4737" i="3"/>
  <c r="Z4735" i="3"/>
  <c r="Y4736" i="3"/>
  <c r="W4736" i="3"/>
  <c r="V4737" i="3"/>
  <c r="AC4737" i="3" l="1"/>
  <c r="AB4738" i="3"/>
  <c r="Z4736" i="3"/>
  <c r="Y4737" i="3"/>
  <c r="W4737" i="3"/>
  <c r="V4738" i="3"/>
  <c r="AC4738" i="3" l="1"/>
  <c r="AB4739" i="3"/>
  <c r="Z4737" i="3"/>
  <c r="Y4738" i="3"/>
  <c r="W4738" i="3"/>
  <c r="V4739" i="3"/>
  <c r="AC4739" i="3" l="1"/>
  <c r="AB4740" i="3"/>
  <c r="Z4738" i="3"/>
  <c r="Y4739" i="3"/>
  <c r="W4739" i="3"/>
  <c r="V4740" i="3"/>
  <c r="AC4740" i="3" l="1"/>
  <c r="AB4741" i="3"/>
  <c r="Z4739" i="3"/>
  <c r="Y4740" i="3"/>
  <c r="W4740" i="3"/>
  <c r="V4741" i="3"/>
  <c r="AC4741" i="3" l="1"/>
  <c r="AB4742" i="3"/>
  <c r="Z4740" i="3"/>
  <c r="Y4741" i="3"/>
  <c r="W4741" i="3"/>
  <c r="V4742" i="3"/>
  <c r="AC4742" i="3" l="1"/>
  <c r="AB4743" i="3"/>
  <c r="Z4741" i="3"/>
  <c r="Y4742" i="3"/>
  <c r="W4742" i="3"/>
  <c r="V4743" i="3"/>
  <c r="AC4743" i="3" l="1"/>
  <c r="AB4744" i="3"/>
  <c r="Z4742" i="3"/>
  <c r="Y4743" i="3"/>
  <c r="W4743" i="3"/>
  <c r="V4744" i="3"/>
  <c r="AC4744" i="3" l="1"/>
  <c r="AB4745" i="3"/>
  <c r="Z4743" i="3"/>
  <c r="Y4744" i="3"/>
  <c r="W4744" i="3"/>
  <c r="V4745" i="3"/>
  <c r="AC4745" i="3" l="1"/>
  <c r="AB4746" i="3"/>
  <c r="Z4744" i="3"/>
  <c r="Y4745" i="3"/>
  <c r="W4745" i="3"/>
  <c r="V4746" i="3"/>
  <c r="AC4746" i="3" l="1"/>
  <c r="AB4747" i="3"/>
  <c r="Z4745" i="3"/>
  <c r="Y4746" i="3"/>
  <c r="W4746" i="3"/>
  <c r="V4747" i="3"/>
  <c r="AC4747" i="3" l="1"/>
  <c r="AB4748" i="3"/>
  <c r="Z4746" i="3"/>
  <c r="Y4747" i="3"/>
  <c r="W4747" i="3"/>
  <c r="V4748" i="3"/>
  <c r="AC4748" i="3" l="1"/>
  <c r="AB4749" i="3"/>
  <c r="Z4747" i="3"/>
  <c r="Y4748" i="3"/>
  <c r="W4748" i="3"/>
  <c r="V4749" i="3"/>
  <c r="AC4749" i="3" l="1"/>
  <c r="AB4750" i="3"/>
  <c r="Z4748" i="3"/>
  <c r="Y4749" i="3"/>
  <c r="W4749" i="3"/>
  <c r="V4750" i="3"/>
  <c r="AC4750" i="3" l="1"/>
  <c r="AB4751" i="3"/>
  <c r="Z4749" i="3"/>
  <c r="Y4750" i="3"/>
  <c r="W4750" i="3"/>
  <c r="V4751" i="3"/>
  <c r="AC4751" i="3" l="1"/>
  <c r="AB4752" i="3"/>
  <c r="Z4750" i="3"/>
  <c r="Y4751" i="3"/>
  <c r="W4751" i="3"/>
  <c r="V4752" i="3"/>
  <c r="AC4752" i="3" l="1"/>
  <c r="AB4753" i="3"/>
  <c r="Z4751" i="3"/>
  <c r="Y4752" i="3"/>
  <c r="W4752" i="3"/>
  <c r="V4753" i="3"/>
  <c r="AC4753" i="3" l="1"/>
  <c r="AB4754" i="3"/>
  <c r="Z4752" i="3"/>
  <c r="Y4753" i="3"/>
  <c r="W4753" i="3"/>
  <c r="V4754" i="3"/>
  <c r="AC4754" i="3" l="1"/>
  <c r="AB4755" i="3"/>
  <c r="Z4753" i="3"/>
  <c r="Y4754" i="3"/>
  <c r="W4754" i="3"/>
  <c r="V4755" i="3"/>
  <c r="AC4755" i="3" l="1"/>
  <c r="AB4756" i="3"/>
  <c r="Z4754" i="3"/>
  <c r="Y4755" i="3"/>
  <c r="W4755" i="3"/>
  <c r="V4756" i="3"/>
  <c r="AC4756" i="3" l="1"/>
  <c r="AB4757" i="3"/>
  <c r="Z4755" i="3"/>
  <c r="Y4756" i="3"/>
  <c r="W4756" i="3"/>
  <c r="V4757" i="3"/>
  <c r="AC4757" i="3" l="1"/>
  <c r="AB4758" i="3"/>
  <c r="Z4756" i="3"/>
  <c r="Y4757" i="3"/>
  <c r="W4757" i="3"/>
  <c r="V4758" i="3"/>
  <c r="AC4758" i="3" l="1"/>
  <c r="AB4759" i="3"/>
  <c r="Z4757" i="3"/>
  <c r="Y4758" i="3"/>
  <c r="W4758" i="3"/>
  <c r="V4759" i="3"/>
  <c r="AC4759" i="3" l="1"/>
  <c r="AB4760" i="3"/>
  <c r="Z4758" i="3"/>
  <c r="Y4759" i="3"/>
  <c r="W4759" i="3"/>
  <c r="V4760" i="3"/>
  <c r="AC4760" i="3" l="1"/>
  <c r="AB4761" i="3"/>
  <c r="Z4759" i="3"/>
  <c r="Y4760" i="3"/>
  <c r="W4760" i="3"/>
  <c r="V4761" i="3"/>
  <c r="AC4761" i="3" l="1"/>
  <c r="AB4762" i="3"/>
  <c r="Z4760" i="3"/>
  <c r="Y4761" i="3"/>
  <c r="W4761" i="3"/>
  <c r="V4762" i="3"/>
  <c r="AC4762" i="3" l="1"/>
  <c r="AB4763" i="3"/>
  <c r="Z4761" i="3"/>
  <c r="Y4762" i="3"/>
  <c r="W4762" i="3"/>
  <c r="V4763" i="3"/>
  <c r="AC4763" i="3" l="1"/>
  <c r="AB4764" i="3"/>
  <c r="Z4762" i="3"/>
  <c r="Y4763" i="3"/>
  <c r="W4763" i="3"/>
  <c r="V4764" i="3"/>
  <c r="AC4764" i="3" l="1"/>
  <c r="AB4765" i="3"/>
  <c r="Z4763" i="3"/>
  <c r="Y4764" i="3"/>
  <c r="W4764" i="3"/>
  <c r="V4765" i="3"/>
  <c r="AC4765" i="3" l="1"/>
  <c r="AB4766" i="3"/>
  <c r="Z4764" i="3"/>
  <c r="Y4765" i="3"/>
  <c r="W4765" i="3"/>
  <c r="V4766" i="3"/>
  <c r="AC4766" i="3" l="1"/>
  <c r="AB4767" i="3"/>
  <c r="Z4765" i="3"/>
  <c r="Y4766" i="3"/>
  <c r="W4766" i="3"/>
  <c r="V4767" i="3"/>
  <c r="AC4767" i="3" l="1"/>
  <c r="AB4768" i="3"/>
  <c r="Z4766" i="3"/>
  <c r="Y4767" i="3"/>
  <c r="W4767" i="3"/>
  <c r="V4768" i="3"/>
  <c r="AC4768" i="3" l="1"/>
  <c r="AB4769" i="3"/>
  <c r="Z4767" i="3"/>
  <c r="Y4768" i="3"/>
  <c r="W4768" i="3"/>
  <c r="V4769" i="3"/>
  <c r="AC4769" i="3" l="1"/>
  <c r="AB4770" i="3"/>
  <c r="Z4768" i="3"/>
  <c r="Y4769" i="3"/>
  <c r="W4769" i="3"/>
  <c r="V4770" i="3"/>
  <c r="AC4770" i="3" l="1"/>
  <c r="AB4771" i="3"/>
  <c r="Z4769" i="3"/>
  <c r="Y4770" i="3"/>
  <c r="W4770" i="3"/>
  <c r="V4771" i="3"/>
  <c r="AC4771" i="3" l="1"/>
  <c r="AB4772" i="3"/>
  <c r="Z4770" i="3"/>
  <c r="Y4771" i="3"/>
  <c r="W4771" i="3"/>
  <c r="V4772" i="3"/>
  <c r="AC4772" i="3" l="1"/>
  <c r="AB4773" i="3"/>
  <c r="Z4771" i="3"/>
  <c r="Y4772" i="3"/>
  <c r="W4772" i="3"/>
  <c r="V4773" i="3"/>
  <c r="AC4773" i="3" l="1"/>
  <c r="AB4774" i="3"/>
  <c r="Z4772" i="3"/>
  <c r="Y4773" i="3"/>
  <c r="W4773" i="3"/>
  <c r="V4774" i="3"/>
  <c r="AC4774" i="3" l="1"/>
  <c r="AB4775" i="3"/>
  <c r="Z4773" i="3"/>
  <c r="Y4774" i="3"/>
  <c r="W4774" i="3"/>
  <c r="V4775" i="3"/>
  <c r="AC4775" i="3" l="1"/>
  <c r="AB4776" i="3"/>
  <c r="Z4774" i="3"/>
  <c r="Y4775" i="3"/>
  <c r="W4775" i="3"/>
  <c r="V4776" i="3"/>
  <c r="AC4776" i="3" l="1"/>
  <c r="AB4777" i="3"/>
  <c r="Z4775" i="3"/>
  <c r="Y4776" i="3"/>
  <c r="W4776" i="3"/>
  <c r="V4777" i="3"/>
  <c r="AC4777" i="3" l="1"/>
  <c r="AB4778" i="3"/>
  <c r="Z4776" i="3"/>
  <c r="Y4777" i="3"/>
  <c r="W4777" i="3"/>
  <c r="V4778" i="3"/>
  <c r="AC4778" i="3" l="1"/>
  <c r="AB4779" i="3"/>
  <c r="Z4777" i="3"/>
  <c r="Y4778" i="3"/>
  <c r="W4778" i="3"/>
  <c r="V4779" i="3"/>
  <c r="AC4779" i="3" l="1"/>
  <c r="AB4780" i="3"/>
  <c r="Z4778" i="3"/>
  <c r="Y4779" i="3"/>
  <c r="W4779" i="3"/>
  <c r="V4780" i="3"/>
  <c r="AC4780" i="3" l="1"/>
  <c r="AB4781" i="3"/>
  <c r="Z4779" i="3"/>
  <c r="Y4780" i="3"/>
  <c r="W4780" i="3"/>
  <c r="V4781" i="3"/>
  <c r="AC4781" i="3" l="1"/>
  <c r="AB4782" i="3"/>
  <c r="Z4780" i="3"/>
  <c r="Y4781" i="3"/>
  <c r="W4781" i="3"/>
  <c r="V4782" i="3"/>
  <c r="AC4782" i="3" l="1"/>
  <c r="AB4783" i="3"/>
  <c r="Z4781" i="3"/>
  <c r="Y4782" i="3"/>
  <c r="W4782" i="3"/>
  <c r="V4783" i="3"/>
  <c r="AC4783" i="3" l="1"/>
  <c r="AB4784" i="3"/>
  <c r="Z4782" i="3"/>
  <c r="Y4783" i="3"/>
  <c r="W4783" i="3"/>
  <c r="V4784" i="3"/>
  <c r="AC4784" i="3" l="1"/>
  <c r="AB4785" i="3"/>
  <c r="Z4783" i="3"/>
  <c r="Y4784" i="3"/>
  <c r="W4784" i="3"/>
  <c r="V4785" i="3"/>
  <c r="AC4785" i="3" l="1"/>
  <c r="AB4786" i="3"/>
  <c r="Z4784" i="3"/>
  <c r="Y4785" i="3"/>
  <c r="W4785" i="3"/>
  <c r="V4786" i="3"/>
  <c r="AC4786" i="3" l="1"/>
  <c r="AB4787" i="3"/>
  <c r="Z4785" i="3"/>
  <c r="Y4786" i="3"/>
  <c r="W4786" i="3"/>
  <c r="V4787" i="3"/>
  <c r="AC4787" i="3" l="1"/>
  <c r="AB4788" i="3"/>
  <c r="Z4786" i="3"/>
  <c r="Y4787" i="3"/>
  <c r="W4787" i="3"/>
  <c r="V4788" i="3"/>
  <c r="AC4788" i="3" l="1"/>
  <c r="AB4789" i="3"/>
  <c r="Z4787" i="3"/>
  <c r="Y4788" i="3"/>
  <c r="W4788" i="3"/>
  <c r="V4789" i="3"/>
  <c r="AC4789" i="3" l="1"/>
  <c r="AB4790" i="3"/>
  <c r="Z4788" i="3"/>
  <c r="Y4789" i="3"/>
  <c r="W4789" i="3"/>
  <c r="V4790" i="3"/>
  <c r="AC4790" i="3" l="1"/>
  <c r="AB4791" i="3"/>
  <c r="Z4789" i="3"/>
  <c r="Y4790" i="3"/>
  <c r="W4790" i="3"/>
  <c r="V4791" i="3"/>
  <c r="AC4791" i="3" l="1"/>
  <c r="AB4792" i="3"/>
  <c r="Z4790" i="3"/>
  <c r="Y4791" i="3"/>
  <c r="W4791" i="3"/>
  <c r="V4792" i="3"/>
  <c r="AC4792" i="3" l="1"/>
  <c r="AB4793" i="3"/>
  <c r="Z4791" i="3"/>
  <c r="Y4792" i="3"/>
  <c r="W4792" i="3"/>
  <c r="V4793" i="3"/>
  <c r="AC4793" i="3" l="1"/>
  <c r="AB4794" i="3"/>
  <c r="Z4792" i="3"/>
  <c r="Y4793" i="3"/>
  <c r="W4793" i="3"/>
  <c r="V4794" i="3"/>
  <c r="AC4794" i="3" l="1"/>
  <c r="AB4795" i="3"/>
  <c r="Z4793" i="3"/>
  <c r="Y4794" i="3"/>
  <c r="W4794" i="3"/>
  <c r="V4795" i="3"/>
  <c r="AC4795" i="3" l="1"/>
  <c r="AB4796" i="3"/>
  <c r="Z4794" i="3"/>
  <c r="Y4795" i="3"/>
  <c r="W4795" i="3"/>
  <c r="V4796" i="3"/>
  <c r="AC4796" i="3" l="1"/>
  <c r="AB4797" i="3"/>
  <c r="Z4795" i="3"/>
  <c r="Y4796" i="3"/>
  <c r="W4796" i="3"/>
  <c r="V4797" i="3"/>
  <c r="AC4797" i="3" l="1"/>
  <c r="AB4798" i="3"/>
  <c r="Z4796" i="3"/>
  <c r="Y4797" i="3"/>
  <c r="W4797" i="3"/>
  <c r="V4798" i="3"/>
  <c r="AC4798" i="3" l="1"/>
  <c r="AB4799" i="3"/>
  <c r="Z4797" i="3"/>
  <c r="Y4798" i="3"/>
  <c r="W4798" i="3"/>
  <c r="V4799" i="3"/>
  <c r="AC4799" i="3" l="1"/>
  <c r="AB4800" i="3"/>
  <c r="Z4798" i="3"/>
  <c r="Y4799" i="3"/>
  <c r="W4799" i="3"/>
  <c r="V4800" i="3"/>
  <c r="AC4800" i="3" l="1"/>
  <c r="AB4801" i="3"/>
  <c r="Z4799" i="3"/>
  <c r="Y4800" i="3"/>
  <c r="W4800" i="3"/>
  <c r="V4801" i="3"/>
  <c r="AC4801" i="3" l="1"/>
  <c r="AB4802" i="3"/>
  <c r="Z4800" i="3"/>
  <c r="Y4801" i="3"/>
  <c r="W4801" i="3"/>
  <c r="V4802" i="3"/>
  <c r="AC4802" i="3" l="1"/>
  <c r="AB4803" i="3"/>
  <c r="Z4801" i="3"/>
  <c r="Y4802" i="3"/>
  <c r="W4802" i="3"/>
  <c r="V4803" i="3"/>
  <c r="AC4803" i="3" l="1"/>
  <c r="AB4804" i="3"/>
  <c r="Z4802" i="3"/>
  <c r="Y4803" i="3"/>
  <c r="W4803" i="3"/>
  <c r="V4804" i="3"/>
  <c r="AC4804" i="3" l="1"/>
  <c r="AB4805" i="3"/>
  <c r="Z4803" i="3"/>
  <c r="Y4804" i="3"/>
  <c r="W4804" i="3"/>
  <c r="V4805" i="3"/>
  <c r="AC4805" i="3" l="1"/>
  <c r="AB4806" i="3"/>
  <c r="Z4804" i="3"/>
  <c r="Y4805" i="3"/>
  <c r="W4805" i="3"/>
  <c r="V4806" i="3"/>
  <c r="AC4806" i="3" l="1"/>
  <c r="AB4807" i="3"/>
  <c r="Z4805" i="3"/>
  <c r="Y4806" i="3"/>
  <c r="W4806" i="3"/>
  <c r="V4807" i="3"/>
  <c r="AC4807" i="3" l="1"/>
  <c r="AB4808" i="3"/>
  <c r="Z4806" i="3"/>
  <c r="Y4807" i="3"/>
  <c r="W4807" i="3"/>
  <c r="V4808" i="3"/>
  <c r="AC4808" i="3" l="1"/>
  <c r="AB4809" i="3"/>
  <c r="Z4807" i="3"/>
  <c r="Y4808" i="3"/>
  <c r="W4808" i="3"/>
  <c r="V4809" i="3"/>
  <c r="AC4809" i="3" l="1"/>
  <c r="AB4810" i="3"/>
  <c r="Z4808" i="3"/>
  <c r="Y4809" i="3"/>
  <c r="W4809" i="3"/>
  <c r="V4810" i="3"/>
  <c r="AC4810" i="3" l="1"/>
  <c r="AB4811" i="3"/>
  <c r="Z4809" i="3"/>
  <c r="Y4810" i="3"/>
  <c r="W4810" i="3"/>
  <c r="V4811" i="3"/>
  <c r="AC4811" i="3" l="1"/>
  <c r="AB4812" i="3"/>
  <c r="Z4810" i="3"/>
  <c r="Y4811" i="3"/>
  <c r="W4811" i="3"/>
  <c r="V4812" i="3"/>
  <c r="AC4812" i="3" l="1"/>
  <c r="AB4813" i="3"/>
  <c r="Z4811" i="3"/>
  <c r="Y4812" i="3"/>
  <c r="W4812" i="3"/>
  <c r="V4813" i="3"/>
  <c r="AC4813" i="3" l="1"/>
  <c r="AB4814" i="3"/>
  <c r="Z4812" i="3"/>
  <c r="Y4813" i="3"/>
  <c r="W4813" i="3"/>
  <c r="V4814" i="3"/>
  <c r="AC4814" i="3" l="1"/>
  <c r="AB4815" i="3"/>
  <c r="Z4813" i="3"/>
  <c r="Y4814" i="3"/>
  <c r="W4814" i="3"/>
  <c r="V4815" i="3"/>
  <c r="AC4815" i="3" l="1"/>
  <c r="AB4816" i="3"/>
  <c r="Z4814" i="3"/>
  <c r="Y4815" i="3"/>
  <c r="W4815" i="3"/>
  <c r="V4816" i="3"/>
  <c r="AC4816" i="3" l="1"/>
  <c r="AB4817" i="3"/>
  <c r="Z4815" i="3"/>
  <c r="Y4816" i="3"/>
  <c r="W4816" i="3"/>
  <c r="V4817" i="3"/>
  <c r="AC4817" i="3" l="1"/>
  <c r="AB4818" i="3"/>
  <c r="Z4816" i="3"/>
  <c r="Y4817" i="3"/>
  <c r="W4817" i="3"/>
  <c r="V4818" i="3"/>
  <c r="AC4818" i="3" l="1"/>
  <c r="AB4819" i="3"/>
  <c r="Z4817" i="3"/>
  <c r="Y4818" i="3"/>
  <c r="W4818" i="3"/>
  <c r="V4819" i="3"/>
  <c r="AC4819" i="3" l="1"/>
  <c r="AB4820" i="3"/>
  <c r="Z4818" i="3"/>
  <c r="Y4819" i="3"/>
  <c r="W4819" i="3"/>
  <c r="V4820" i="3"/>
  <c r="AC4820" i="3" l="1"/>
  <c r="AB4821" i="3"/>
  <c r="Z4819" i="3"/>
  <c r="Y4820" i="3"/>
  <c r="W4820" i="3"/>
  <c r="V4821" i="3"/>
  <c r="AC4821" i="3" l="1"/>
  <c r="AB4822" i="3"/>
  <c r="Z4820" i="3"/>
  <c r="Y4821" i="3"/>
  <c r="W4821" i="3"/>
  <c r="V4822" i="3"/>
  <c r="AC4822" i="3" l="1"/>
  <c r="AB4823" i="3"/>
  <c r="Z4821" i="3"/>
  <c r="Y4822" i="3"/>
  <c r="W4822" i="3"/>
  <c r="V4823" i="3"/>
  <c r="AC4823" i="3" l="1"/>
  <c r="AB4824" i="3"/>
  <c r="Z4822" i="3"/>
  <c r="Y4823" i="3"/>
  <c r="W4823" i="3"/>
  <c r="V4824" i="3"/>
  <c r="AC4824" i="3" l="1"/>
  <c r="AB4825" i="3"/>
  <c r="Z4823" i="3"/>
  <c r="Y4824" i="3"/>
  <c r="W4824" i="3"/>
  <c r="V4825" i="3"/>
  <c r="AC4825" i="3" l="1"/>
  <c r="AB4826" i="3"/>
  <c r="Z4824" i="3"/>
  <c r="Y4825" i="3"/>
  <c r="W4825" i="3"/>
  <c r="V4826" i="3"/>
  <c r="AC4826" i="3" l="1"/>
  <c r="AB4827" i="3"/>
  <c r="Z4825" i="3"/>
  <c r="Y4826" i="3"/>
  <c r="W4826" i="3"/>
  <c r="V4827" i="3"/>
  <c r="AC4827" i="3" l="1"/>
  <c r="AB4828" i="3"/>
  <c r="Z4826" i="3"/>
  <c r="Y4827" i="3"/>
  <c r="W4827" i="3"/>
  <c r="V4828" i="3"/>
  <c r="AC4828" i="3" l="1"/>
  <c r="AB4829" i="3"/>
  <c r="Z4827" i="3"/>
  <c r="Y4828" i="3"/>
  <c r="W4828" i="3"/>
  <c r="V4829" i="3"/>
  <c r="AC4829" i="3" l="1"/>
  <c r="AB4830" i="3"/>
  <c r="Z4828" i="3"/>
  <c r="Y4829" i="3"/>
  <c r="W4829" i="3"/>
  <c r="V4830" i="3"/>
  <c r="AC4830" i="3" l="1"/>
  <c r="AB4831" i="3"/>
  <c r="Z4829" i="3"/>
  <c r="Y4830" i="3"/>
  <c r="W4830" i="3"/>
  <c r="V4831" i="3"/>
  <c r="AC4831" i="3" l="1"/>
  <c r="AB4832" i="3"/>
  <c r="Z4830" i="3"/>
  <c r="Y4831" i="3"/>
  <c r="W4831" i="3"/>
  <c r="V4832" i="3"/>
  <c r="AC4832" i="3" l="1"/>
  <c r="AB4833" i="3"/>
  <c r="Z4831" i="3"/>
  <c r="Y4832" i="3"/>
  <c r="W4832" i="3"/>
  <c r="V4833" i="3"/>
  <c r="AC4833" i="3" l="1"/>
  <c r="AB4834" i="3"/>
  <c r="Z4832" i="3"/>
  <c r="Y4833" i="3"/>
  <c r="W4833" i="3"/>
  <c r="V4834" i="3"/>
  <c r="AC4834" i="3" l="1"/>
  <c r="AB4835" i="3"/>
  <c r="Z4833" i="3"/>
  <c r="Y4834" i="3"/>
  <c r="W4834" i="3"/>
  <c r="V4835" i="3"/>
  <c r="AC4835" i="3" l="1"/>
  <c r="AB4836" i="3"/>
  <c r="Z4834" i="3"/>
  <c r="Y4835" i="3"/>
  <c r="W4835" i="3"/>
  <c r="V4836" i="3"/>
  <c r="AC4836" i="3" l="1"/>
  <c r="AB4837" i="3"/>
  <c r="Z4835" i="3"/>
  <c r="Y4836" i="3"/>
  <c r="W4836" i="3"/>
  <c r="V4837" i="3"/>
  <c r="AC4837" i="3" l="1"/>
  <c r="AB4838" i="3"/>
  <c r="Z4836" i="3"/>
  <c r="Y4837" i="3"/>
  <c r="W4837" i="3"/>
  <c r="V4838" i="3"/>
  <c r="AC4838" i="3" l="1"/>
  <c r="AB4839" i="3"/>
  <c r="Z4837" i="3"/>
  <c r="Y4838" i="3"/>
  <c r="W4838" i="3"/>
  <c r="V4839" i="3"/>
  <c r="AC4839" i="3" l="1"/>
  <c r="AB4840" i="3"/>
  <c r="Z4838" i="3"/>
  <c r="Y4839" i="3"/>
  <c r="W4839" i="3"/>
  <c r="V4840" i="3"/>
  <c r="AC4840" i="3" l="1"/>
  <c r="AB4841" i="3"/>
  <c r="Z4839" i="3"/>
  <c r="Y4840" i="3"/>
  <c r="W4840" i="3"/>
  <c r="V4841" i="3"/>
  <c r="AC4841" i="3" l="1"/>
  <c r="AB4842" i="3"/>
  <c r="Z4840" i="3"/>
  <c r="Y4841" i="3"/>
  <c r="W4841" i="3"/>
  <c r="V4842" i="3"/>
  <c r="AC4842" i="3" l="1"/>
  <c r="AB4843" i="3"/>
  <c r="Z4841" i="3"/>
  <c r="Y4842" i="3"/>
  <c r="W4842" i="3"/>
  <c r="V4843" i="3"/>
  <c r="AC4843" i="3" l="1"/>
  <c r="AB4844" i="3"/>
  <c r="Z4842" i="3"/>
  <c r="Y4843" i="3"/>
  <c r="W4843" i="3"/>
  <c r="V4844" i="3"/>
  <c r="AC4844" i="3" l="1"/>
  <c r="AB4845" i="3"/>
  <c r="Z4843" i="3"/>
  <c r="Y4844" i="3"/>
  <c r="W4844" i="3"/>
  <c r="V4845" i="3"/>
  <c r="AC4845" i="3" l="1"/>
  <c r="AB4846" i="3"/>
  <c r="Z4844" i="3"/>
  <c r="Y4845" i="3"/>
  <c r="W4845" i="3"/>
  <c r="V4846" i="3"/>
  <c r="AC4846" i="3" l="1"/>
  <c r="AB4847" i="3"/>
  <c r="Z4845" i="3"/>
  <c r="Y4846" i="3"/>
  <c r="W4846" i="3"/>
  <c r="V4847" i="3"/>
  <c r="AC4847" i="3" l="1"/>
  <c r="AB4848" i="3"/>
  <c r="Z4846" i="3"/>
  <c r="Y4847" i="3"/>
  <c r="W4847" i="3"/>
  <c r="V4848" i="3"/>
  <c r="AC4848" i="3" l="1"/>
  <c r="AB4849" i="3"/>
  <c r="Z4847" i="3"/>
  <c r="Y4848" i="3"/>
  <c r="W4848" i="3"/>
  <c r="V4849" i="3"/>
  <c r="AC4849" i="3" l="1"/>
  <c r="AB4850" i="3"/>
  <c r="Z4848" i="3"/>
  <c r="Y4849" i="3"/>
  <c r="W4849" i="3"/>
  <c r="V4850" i="3"/>
  <c r="AC4850" i="3" l="1"/>
  <c r="AB4851" i="3"/>
  <c r="Z4849" i="3"/>
  <c r="Y4850" i="3"/>
  <c r="W4850" i="3"/>
  <c r="V4851" i="3"/>
  <c r="AC4851" i="3" l="1"/>
  <c r="AB4852" i="3"/>
  <c r="Z4850" i="3"/>
  <c r="Y4851" i="3"/>
  <c r="W4851" i="3"/>
  <c r="V4852" i="3"/>
  <c r="AC4852" i="3" l="1"/>
  <c r="AB4853" i="3"/>
  <c r="Z4851" i="3"/>
  <c r="Y4852" i="3"/>
  <c r="W4852" i="3"/>
  <c r="V4853" i="3"/>
  <c r="AC4853" i="3" l="1"/>
  <c r="AB4854" i="3"/>
  <c r="Z4852" i="3"/>
  <c r="Y4853" i="3"/>
  <c r="W4853" i="3"/>
  <c r="V4854" i="3"/>
  <c r="AC4854" i="3" l="1"/>
  <c r="AB4855" i="3"/>
  <c r="Z4853" i="3"/>
  <c r="Y4854" i="3"/>
  <c r="W4854" i="3"/>
  <c r="V4855" i="3"/>
  <c r="AC4855" i="3" l="1"/>
  <c r="AB4856" i="3"/>
  <c r="Z4854" i="3"/>
  <c r="Y4855" i="3"/>
  <c r="W4855" i="3"/>
  <c r="V4856" i="3"/>
  <c r="AC4856" i="3" l="1"/>
  <c r="AB4857" i="3"/>
  <c r="Z4855" i="3"/>
  <c r="Y4856" i="3"/>
  <c r="W4856" i="3"/>
  <c r="V4857" i="3"/>
  <c r="AC4857" i="3" l="1"/>
  <c r="AB4858" i="3"/>
  <c r="Z4856" i="3"/>
  <c r="Y4857" i="3"/>
  <c r="W4857" i="3"/>
  <c r="V4858" i="3"/>
  <c r="AC4858" i="3" l="1"/>
  <c r="AB4859" i="3"/>
  <c r="Z4857" i="3"/>
  <c r="Y4858" i="3"/>
  <c r="W4858" i="3"/>
  <c r="V4859" i="3"/>
  <c r="AC4859" i="3" l="1"/>
  <c r="AB4860" i="3"/>
  <c r="Z4858" i="3"/>
  <c r="Y4859" i="3"/>
  <c r="W4859" i="3"/>
  <c r="V4860" i="3"/>
  <c r="AC4860" i="3" l="1"/>
  <c r="AB4861" i="3"/>
  <c r="Z4859" i="3"/>
  <c r="Y4860" i="3"/>
  <c r="W4860" i="3"/>
  <c r="V4861" i="3"/>
  <c r="AC4861" i="3" l="1"/>
  <c r="AB4862" i="3"/>
  <c r="Z4860" i="3"/>
  <c r="Y4861" i="3"/>
  <c r="W4861" i="3"/>
  <c r="V4862" i="3"/>
  <c r="AC4862" i="3" l="1"/>
  <c r="AB4863" i="3"/>
  <c r="Z4861" i="3"/>
  <c r="Y4862" i="3"/>
  <c r="W4862" i="3"/>
  <c r="V4863" i="3"/>
  <c r="AC4863" i="3" l="1"/>
  <c r="AB4864" i="3"/>
  <c r="Z4862" i="3"/>
  <c r="Y4863" i="3"/>
  <c r="W4863" i="3"/>
  <c r="V4864" i="3"/>
  <c r="AC4864" i="3" l="1"/>
  <c r="AB4865" i="3"/>
  <c r="Z4863" i="3"/>
  <c r="Y4864" i="3"/>
  <c r="W4864" i="3"/>
  <c r="V4865" i="3"/>
  <c r="AC4865" i="3" l="1"/>
  <c r="AB4866" i="3"/>
  <c r="Z4864" i="3"/>
  <c r="Y4865" i="3"/>
  <c r="W4865" i="3"/>
  <c r="V4866" i="3"/>
  <c r="AC4866" i="3" l="1"/>
  <c r="AB4867" i="3"/>
  <c r="Z4865" i="3"/>
  <c r="Y4866" i="3"/>
  <c r="W4866" i="3"/>
  <c r="V4867" i="3"/>
  <c r="AC4867" i="3" l="1"/>
  <c r="AB4868" i="3"/>
  <c r="Z4866" i="3"/>
  <c r="Y4867" i="3"/>
  <c r="W4867" i="3"/>
  <c r="V4868" i="3"/>
  <c r="AC4868" i="3" l="1"/>
  <c r="AB4869" i="3"/>
  <c r="Z4867" i="3"/>
  <c r="Y4868" i="3"/>
  <c r="W4868" i="3"/>
  <c r="V4869" i="3"/>
  <c r="AC4869" i="3" l="1"/>
  <c r="AB4870" i="3"/>
  <c r="Z4868" i="3"/>
  <c r="Y4869" i="3"/>
  <c r="W4869" i="3"/>
  <c r="V4870" i="3"/>
  <c r="AC4870" i="3" l="1"/>
  <c r="AB4871" i="3"/>
  <c r="Z4869" i="3"/>
  <c r="Y4870" i="3"/>
  <c r="W4870" i="3"/>
  <c r="V4871" i="3"/>
  <c r="AC4871" i="3" l="1"/>
  <c r="AB4872" i="3"/>
  <c r="Z4870" i="3"/>
  <c r="Y4871" i="3"/>
  <c r="W4871" i="3"/>
  <c r="V4872" i="3"/>
  <c r="AC4872" i="3" l="1"/>
  <c r="AB4873" i="3"/>
  <c r="Z4871" i="3"/>
  <c r="Y4872" i="3"/>
  <c r="W4872" i="3"/>
  <c r="V4873" i="3"/>
  <c r="AC4873" i="3" l="1"/>
  <c r="AB4874" i="3"/>
  <c r="Z4872" i="3"/>
  <c r="Y4873" i="3"/>
  <c r="W4873" i="3"/>
  <c r="V4874" i="3"/>
  <c r="AC4874" i="3" l="1"/>
  <c r="AB4875" i="3"/>
  <c r="Z4873" i="3"/>
  <c r="Y4874" i="3"/>
  <c r="W4874" i="3"/>
  <c r="V4875" i="3"/>
  <c r="AC4875" i="3" l="1"/>
  <c r="AB4876" i="3"/>
  <c r="Z4874" i="3"/>
  <c r="Y4875" i="3"/>
  <c r="W4875" i="3"/>
  <c r="V4876" i="3"/>
  <c r="AC4876" i="3" l="1"/>
  <c r="AB4877" i="3"/>
  <c r="Z4875" i="3"/>
  <c r="Y4876" i="3"/>
  <c r="W4876" i="3"/>
  <c r="V4877" i="3"/>
  <c r="AC4877" i="3" l="1"/>
  <c r="AB4878" i="3"/>
  <c r="Z4876" i="3"/>
  <c r="Y4877" i="3"/>
  <c r="W4877" i="3"/>
  <c r="V4878" i="3"/>
  <c r="AC4878" i="3" l="1"/>
  <c r="AB4879" i="3"/>
  <c r="Z4877" i="3"/>
  <c r="Y4878" i="3"/>
  <c r="W4878" i="3"/>
  <c r="V4879" i="3"/>
  <c r="AC4879" i="3" l="1"/>
  <c r="AB4880" i="3"/>
  <c r="Z4878" i="3"/>
  <c r="Y4879" i="3"/>
  <c r="W4879" i="3"/>
  <c r="V4880" i="3"/>
  <c r="AC4880" i="3" l="1"/>
  <c r="AB4881" i="3"/>
  <c r="Z4879" i="3"/>
  <c r="Y4880" i="3"/>
  <c r="W4880" i="3"/>
  <c r="V4881" i="3"/>
  <c r="AC4881" i="3" l="1"/>
  <c r="AB4882" i="3"/>
  <c r="Z4880" i="3"/>
  <c r="Y4881" i="3"/>
  <c r="W4881" i="3"/>
  <c r="V4882" i="3"/>
  <c r="AC4882" i="3" l="1"/>
  <c r="AB4883" i="3"/>
  <c r="Z4881" i="3"/>
  <c r="Y4882" i="3"/>
  <c r="W4882" i="3"/>
  <c r="V4883" i="3"/>
  <c r="AC4883" i="3" l="1"/>
  <c r="AB4884" i="3"/>
  <c r="Z4882" i="3"/>
  <c r="Y4883" i="3"/>
  <c r="W4883" i="3"/>
  <c r="V4884" i="3"/>
  <c r="AC4884" i="3" l="1"/>
  <c r="AB4885" i="3"/>
  <c r="Z4883" i="3"/>
  <c r="Y4884" i="3"/>
  <c r="W4884" i="3"/>
  <c r="V4885" i="3"/>
  <c r="AC4885" i="3" l="1"/>
  <c r="AB4886" i="3"/>
  <c r="Z4884" i="3"/>
  <c r="Y4885" i="3"/>
  <c r="W4885" i="3"/>
  <c r="V4886" i="3"/>
  <c r="AC4886" i="3" l="1"/>
  <c r="AB4887" i="3"/>
  <c r="Z4885" i="3"/>
  <c r="Y4886" i="3"/>
  <c r="W4886" i="3"/>
  <c r="V4887" i="3"/>
  <c r="AC4887" i="3" l="1"/>
  <c r="AB4888" i="3"/>
  <c r="Z4886" i="3"/>
  <c r="Y4887" i="3"/>
  <c r="W4887" i="3"/>
  <c r="V4888" i="3"/>
  <c r="AC4888" i="3" l="1"/>
  <c r="AB4889" i="3"/>
  <c r="Z4887" i="3"/>
  <c r="Y4888" i="3"/>
  <c r="W4888" i="3"/>
  <c r="V4889" i="3"/>
  <c r="AC4889" i="3" l="1"/>
  <c r="AB4890" i="3"/>
  <c r="Z4888" i="3"/>
  <c r="Y4889" i="3"/>
  <c r="W4889" i="3"/>
  <c r="V4890" i="3"/>
  <c r="AC4890" i="3" l="1"/>
  <c r="AB4891" i="3"/>
  <c r="Z4889" i="3"/>
  <c r="Y4890" i="3"/>
  <c r="W4890" i="3"/>
  <c r="V4891" i="3"/>
  <c r="AC4891" i="3" l="1"/>
  <c r="AB4892" i="3"/>
  <c r="Z4890" i="3"/>
  <c r="Y4891" i="3"/>
  <c r="W4891" i="3"/>
  <c r="V4892" i="3"/>
  <c r="AC4892" i="3" l="1"/>
  <c r="AB4893" i="3"/>
  <c r="Z4891" i="3"/>
  <c r="Y4892" i="3"/>
  <c r="W4892" i="3"/>
  <c r="V4893" i="3"/>
  <c r="AC4893" i="3" l="1"/>
  <c r="AB4894" i="3"/>
  <c r="Z4892" i="3"/>
  <c r="Y4893" i="3"/>
  <c r="W4893" i="3"/>
  <c r="V4894" i="3"/>
  <c r="AC4894" i="3" l="1"/>
  <c r="AB4895" i="3"/>
  <c r="Z4893" i="3"/>
  <c r="Y4894" i="3"/>
  <c r="W4894" i="3"/>
  <c r="V4895" i="3"/>
  <c r="AC4895" i="3" l="1"/>
  <c r="AB4896" i="3"/>
  <c r="Z4894" i="3"/>
  <c r="Y4895" i="3"/>
  <c r="W4895" i="3"/>
  <c r="V4896" i="3"/>
  <c r="AC4896" i="3" l="1"/>
  <c r="AB4897" i="3"/>
  <c r="Z4895" i="3"/>
  <c r="Y4896" i="3"/>
  <c r="W4896" i="3"/>
  <c r="V4897" i="3"/>
  <c r="AC4897" i="3" l="1"/>
  <c r="AB4898" i="3"/>
  <c r="Z4896" i="3"/>
  <c r="Y4897" i="3"/>
  <c r="W4897" i="3"/>
  <c r="V4898" i="3"/>
  <c r="AC4898" i="3" l="1"/>
  <c r="AB4899" i="3"/>
  <c r="Z4897" i="3"/>
  <c r="Y4898" i="3"/>
  <c r="W4898" i="3"/>
  <c r="V4899" i="3"/>
  <c r="AC4899" i="3" l="1"/>
  <c r="AB4900" i="3"/>
  <c r="Z4898" i="3"/>
  <c r="Y4899" i="3"/>
  <c r="W4899" i="3"/>
  <c r="V4900" i="3"/>
  <c r="AB4901" i="3" l="1"/>
  <c r="AC4900" i="3"/>
  <c r="Z4899" i="3"/>
  <c r="Y4900" i="3"/>
  <c r="W4900" i="3"/>
  <c r="V4901" i="3"/>
  <c r="AC4901" i="3" l="1"/>
  <c r="AB4902" i="3"/>
  <c r="Z4900" i="3"/>
  <c r="Y4901" i="3"/>
  <c r="W4901" i="3"/>
  <c r="V4902" i="3"/>
  <c r="AB4903" i="3" l="1"/>
  <c r="AC4902" i="3"/>
  <c r="Z4901" i="3"/>
  <c r="Y4902" i="3"/>
  <c r="W4902" i="3"/>
  <c r="V4903" i="3"/>
  <c r="AC4903" i="3" l="1"/>
  <c r="AB4904" i="3"/>
  <c r="Z4902" i="3"/>
  <c r="Y4903" i="3"/>
  <c r="W4903" i="3"/>
  <c r="V4904" i="3"/>
  <c r="AB4905" i="3" l="1"/>
  <c r="AC4904" i="3"/>
  <c r="Z4903" i="3"/>
  <c r="Y4904" i="3"/>
  <c r="W4904" i="3"/>
  <c r="V4905" i="3"/>
  <c r="AC4905" i="3" l="1"/>
  <c r="AB4906" i="3"/>
  <c r="Z4904" i="3"/>
  <c r="Y4905" i="3"/>
  <c r="W4905" i="3"/>
  <c r="V4906" i="3"/>
  <c r="AB4907" i="3" l="1"/>
  <c r="AC4906" i="3"/>
  <c r="Z4905" i="3"/>
  <c r="Y4906" i="3"/>
  <c r="W4906" i="3"/>
  <c r="V4907" i="3"/>
  <c r="AC4907" i="3" l="1"/>
  <c r="AB4908" i="3"/>
  <c r="Z4906" i="3"/>
  <c r="Y4907" i="3"/>
  <c r="W4907" i="3"/>
  <c r="V4908" i="3"/>
  <c r="AB4909" i="3" l="1"/>
  <c r="AC4908" i="3"/>
  <c r="Z4907" i="3"/>
  <c r="Y4908" i="3"/>
  <c r="W4908" i="3"/>
  <c r="V4909" i="3"/>
  <c r="AC4909" i="3" l="1"/>
  <c r="AB4910" i="3"/>
  <c r="Z4908" i="3"/>
  <c r="Y4909" i="3"/>
  <c r="W4909" i="3"/>
  <c r="V4910" i="3"/>
  <c r="AC4910" i="3" l="1"/>
  <c r="AB4911" i="3"/>
  <c r="Z4909" i="3"/>
  <c r="Y4910" i="3"/>
  <c r="W4910" i="3"/>
  <c r="V4911" i="3"/>
  <c r="AC4911" i="3" l="1"/>
  <c r="AB4912" i="3"/>
  <c r="Z4910" i="3"/>
  <c r="Y4911" i="3"/>
  <c r="W4911" i="3"/>
  <c r="V4912" i="3"/>
  <c r="AC4912" i="3" l="1"/>
  <c r="AB4913" i="3"/>
  <c r="Z4911" i="3"/>
  <c r="Y4912" i="3"/>
  <c r="W4912" i="3"/>
  <c r="V4913" i="3"/>
  <c r="AC4913" i="3" l="1"/>
  <c r="AB4914" i="3"/>
  <c r="Z4912" i="3"/>
  <c r="Y4913" i="3"/>
  <c r="W4913" i="3"/>
  <c r="V4914" i="3"/>
  <c r="AC4914" i="3" l="1"/>
  <c r="AB4915" i="3"/>
  <c r="Z4913" i="3"/>
  <c r="Y4914" i="3"/>
  <c r="W4914" i="3"/>
  <c r="V4915" i="3"/>
  <c r="AC4915" i="3" l="1"/>
  <c r="AB4916" i="3"/>
  <c r="Z4914" i="3"/>
  <c r="Y4915" i="3"/>
  <c r="W4915" i="3"/>
  <c r="V4916" i="3"/>
  <c r="AC4916" i="3" l="1"/>
  <c r="AB4917" i="3"/>
  <c r="Z4915" i="3"/>
  <c r="Y4916" i="3"/>
  <c r="W4916" i="3"/>
  <c r="V4917" i="3"/>
  <c r="AC4917" i="3" l="1"/>
  <c r="AB4918" i="3"/>
  <c r="Z4916" i="3"/>
  <c r="Y4917" i="3"/>
  <c r="W4917" i="3"/>
  <c r="V4918" i="3"/>
  <c r="AC4918" i="3" l="1"/>
  <c r="AB4919" i="3"/>
  <c r="Z4917" i="3"/>
  <c r="Y4918" i="3"/>
  <c r="W4918" i="3"/>
  <c r="V4919" i="3"/>
  <c r="AC4919" i="3" l="1"/>
  <c r="AB4920" i="3"/>
  <c r="Z4918" i="3"/>
  <c r="Y4919" i="3"/>
  <c r="W4919" i="3"/>
  <c r="V4920" i="3"/>
  <c r="AB4921" i="3" l="1"/>
  <c r="AC4920" i="3"/>
  <c r="Z4919" i="3"/>
  <c r="Y4920" i="3"/>
  <c r="W4920" i="3"/>
  <c r="V4921" i="3"/>
  <c r="AC4921" i="3" l="1"/>
  <c r="AB4922" i="3"/>
  <c r="Z4920" i="3"/>
  <c r="Y4921" i="3"/>
  <c r="W4921" i="3"/>
  <c r="V4922" i="3"/>
  <c r="AC4922" i="3" l="1"/>
  <c r="AB4923" i="3"/>
  <c r="Z4921" i="3"/>
  <c r="Y4922" i="3"/>
  <c r="W4922" i="3"/>
  <c r="V4923" i="3"/>
  <c r="AC4923" i="3" l="1"/>
  <c r="AB4924" i="3"/>
  <c r="Z4922" i="3"/>
  <c r="Y4923" i="3"/>
  <c r="W4923" i="3"/>
  <c r="V4924" i="3"/>
  <c r="AB4925" i="3" l="1"/>
  <c r="AC4924" i="3"/>
  <c r="Z4923" i="3"/>
  <c r="Y4924" i="3"/>
  <c r="W4924" i="3"/>
  <c r="V4925" i="3"/>
  <c r="AC4925" i="3" l="1"/>
  <c r="AB4926" i="3"/>
  <c r="Z4924" i="3"/>
  <c r="Y4925" i="3"/>
  <c r="W4925" i="3"/>
  <c r="V4926" i="3"/>
  <c r="AC4926" i="3" l="1"/>
  <c r="AB4927" i="3"/>
  <c r="Z4925" i="3"/>
  <c r="Y4926" i="3"/>
  <c r="W4926" i="3"/>
  <c r="V4927" i="3"/>
  <c r="AC4927" i="3" l="1"/>
  <c r="AB4928" i="3"/>
  <c r="Z4926" i="3"/>
  <c r="Y4927" i="3"/>
  <c r="W4927" i="3"/>
  <c r="V4928" i="3"/>
  <c r="AB4929" i="3" l="1"/>
  <c r="AC4928" i="3"/>
  <c r="Z4927" i="3"/>
  <c r="Y4928" i="3"/>
  <c r="W4928" i="3"/>
  <c r="V4929" i="3"/>
  <c r="AC4929" i="3" l="1"/>
  <c r="AB4930" i="3"/>
  <c r="Z4928" i="3"/>
  <c r="Y4929" i="3"/>
  <c r="W4929" i="3"/>
  <c r="V4930" i="3"/>
  <c r="AC4930" i="3" l="1"/>
  <c r="AB4931" i="3"/>
  <c r="Z4929" i="3"/>
  <c r="Y4930" i="3"/>
  <c r="W4930" i="3"/>
  <c r="V4931" i="3"/>
  <c r="AC4931" i="3" l="1"/>
  <c r="AB4932" i="3"/>
  <c r="Z4930" i="3"/>
  <c r="Y4931" i="3"/>
  <c r="W4931" i="3"/>
  <c r="V4932" i="3"/>
  <c r="AC4932" i="3" l="1"/>
  <c r="AB4933" i="3"/>
  <c r="Z4931" i="3"/>
  <c r="Y4932" i="3"/>
  <c r="W4932" i="3"/>
  <c r="V4933" i="3"/>
  <c r="AC4933" i="3" l="1"/>
  <c r="AB4934" i="3"/>
  <c r="Z4932" i="3"/>
  <c r="Y4933" i="3"/>
  <c r="W4933" i="3"/>
  <c r="V4934" i="3"/>
  <c r="AB4935" i="3" l="1"/>
  <c r="AC4934" i="3"/>
  <c r="Z4933" i="3"/>
  <c r="Y4934" i="3"/>
  <c r="W4934" i="3"/>
  <c r="V4935" i="3"/>
  <c r="AC4935" i="3" l="1"/>
  <c r="AB4936" i="3"/>
  <c r="Z4934" i="3"/>
  <c r="Y4935" i="3"/>
  <c r="W4935" i="3"/>
  <c r="V4936" i="3"/>
  <c r="AB4937" i="3" l="1"/>
  <c r="AC4936" i="3"/>
  <c r="Z4935" i="3"/>
  <c r="Y4936" i="3"/>
  <c r="W4936" i="3"/>
  <c r="V4937" i="3"/>
  <c r="AC4937" i="3" l="1"/>
  <c r="AB4938" i="3"/>
  <c r="Z4936" i="3"/>
  <c r="Y4937" i="3"/>
  <c r="W4937" i="3"/>
  <c r="V4938" i="3"/>
  <c r="AB4939" i="3" l="1"/>
  <c r="AC4938" i="3"/>
  <c r="Z4937" i="3"/>
  <c r="Y4938" i="3"/>
  <c r="W4938" i="3"/>
  <c r="V4939" i="3"/>
  <c r="AC4939" i="3" l="1"/>
  <c r="AB4940" i="3"/>
  <c r="Z4938" i="3"/>
  <c r="Y4939" i="3"/>
  <c r="W4939" i="3"/>
  <c r="V4940" i="3"/>
  <c r="AC4940" i="3" l="1"/>
  <c r="AB4941" i="3"/>
  <c r="Z4939" i="3"/>
  <c r="Y4940" i="3"/>
  <c r="W4940" i="3"/>
  <c r="V4941" i="3"/>
  <c r="AC4941" i="3" l="1"/>
  <c r="AB4942" i="3"/>
  <c r="Z4940" i="3"/>
  <c r="Y4941" i="3"/>
  <c r="W4941" i="3"/>
  <c r="V4942" i="3"/>
  <c r="AB4943" i="3" l="1"/>
  <c r="AC4942" i="3"/>
  <c r="Z4941" i="3"/>
  <c r="Y4942" i="3"/>
  <c r="W4942" i="3"/>
  <c r="V4943" i="3"/>
  <c r="AC4943" i="3" l="1"/>
  <c r="AB4944" i="3"/>
  <c r="Z4942" i="3"/>
  <c r="Y4943" i="3"/>
  <c r="W4943" i="3"/>
  <c r="V4944" i="3"/>
  <c r="AC4944" i="3" l="1"/>
  <c r="AB4945" i="3"/>
  <c r="Z4943" i="3"/>
  <c r="Y4944" i="3"/>
  <c r="W4944" i="3"/>
  <c r="V4945" i="3"/>
  <c r="AC4945" i="3" l="1"/>
  <c r="AB4946" i="3"/>
  <c r="Z4944" i="3"/>
  <c r="Y4945" i="3"/>
  <c r="W4945" i="3"/>
  <c r="V4946" i="3"/>
  <c r="AC4946" i="3" l="1"/>
  <c r="AB4947" i="3"/>
  <c r="Z4945" i="3"/>
  <c r="Y4946" i="3"/>
  <c r="W4946" i="3"/>
  <c r="V4947" i="3"/>
  <c r="AC4947" i="3" l="1"/>
  <c r="AB4948" i="3"/>
  <c r="Z4946" i="3"/>
  <c r="Y4947" i="3"/>
  <c r="W4947" i="3"/>
  <c r="V4948" i="3"/>
  <c r="AB4949" i="3" l="1"/>
  <c r="AC4948" i="3"/>
  <c r="Z4947" i="3"/>
  <c r="Y4948" i="3"/>
  <c r="W4948" i="3"/>
  <c r="V4949" i="3"/>
  <c r="AC4949" i="3" l="1"/>
  <c r="AB4950" i="3"/>
  <c r="Z4948" i="3"/>
  <c r="Y4949" i="3"/>
  <c r="W4949" i="3"/>
  <c r="V4950" i="3"/>
  <c r="AC4950" i="3" l="1"/>
  <c r="AB4951" i="3"/>
  <c r="Z4949" i="3"/>
  <c r="Y4950" i="3"/>
  <c r="W4950" i="3"/>
  <c r="V4951" i="3"/>
  <c r="AC4951" i="3" l="1"/>
  <c r="AB4952" i="3"/>
  <c r="Z4950" i="3"/>
  <c r="Y4951" i="3"/>
  <c r="W4951" i="3"/>
  <c r="V4952" i="3"/>
  <c r="AC4952" i="3" l="1"/>
  <c r="AB4953" i="3"/>
  <c r="Z4951" i="3"/>
  <c r="Y4952" i="3"/>
  <c r="W4952" i="3"/>
  <c r="V4953" i="3"/>
  <c r="AC4953" i="3" l="1"/>
  <c r="AB4954" i="3"/>
  <c r="Z4952" i="3"/>
  <c r="Y4953" i="3"/>
  <c r="W4953" i="3"/>
  <c r="V4954" i="3"/>
  <c r="AB4955" i="3" l="1"/>
  <c r="AC4954" i="3"/>
  <c r="Z4953" i="3"/>
  <c r="Y4954" i="3"/>
  <c r="W4954" i="3"/>
  <c r="V4955" i="3"/>
  <c r="AC4955" i="3" l="1"/>
  <c r="AB4956" i="3"/>
  <c r="Z4954" i="3"/>
  <c r="Y4955" i="3"/>
  <c r="W4955" i="3"/>
  <c r="V4956" i="3"/>
  <c r="AB4957" i="3" l="1"/>
  <c r="AC4956" i="3"/>
  <c r="Z4955" i="3"/>
  <c r="Y4956" i="3"/>
  <c r="W4956" i="3"/>
  <c r="V4957" i="3"/>
  <c r="AC4957" i="3" l="1"/>
  <c r="AB4958" i="3"/>
  <c r="Z4956" i="3"/>
  <c r="Y4957" i="3"/>
  <c r="W4957" i="3"/>
  <c r="V4958" i="3"/>
  <c r="AB4959" i="3" l="1"/>
  <c r="AC4958" i="3"/>
  <c r="Z4957" i="3"/>
  <c r="Y4958" i="3"/>
  <c r="W4958" i="3"/>
  <c r="V4959" i="3"/>
  <c r="AC4959" i="3" l="1"/>
  <c r="AB4960" i="3"/>
  <c r="Z4958" i="3"/>
  <c r="Y4959" i="3"/>
  <c r="W4959" i="3"/>
  <c r="V4960" i="3"/>
  <c r="AC4960" i="3" l="1"/>
  <c r="AB4961" i="3"/>
  <c r="Z4959" i="3"/>
  <c r="Y4960" i="3"/>
  <c r="W4960" i="3"/>
  <c r="V4961" i="3"/>
  <c r="AC4961" i="3" l="1"/>
  <c r="AB4962" i="3"/>
  <c r="Z4960" i="3"/>
  <c r="Y4961" i="3"/>
  <c r="W4961" i="3"/>
  <c r="V4962" i="3"/>
  <c r="AC4962" i="3" l="1"/>
  <c r="AB4963" i="3"/>
  <c r="Z4961" i="3"/>
  <c r="Y4962" i="3"/>
  <c r="W4962" i="3"/>
  <c r="V4963" i="3"/>
  <c r="AC4963" i="3" l="1"/>
  <c r="AB4964" i="3"/>
  <c r="Z4962" i="3"/>
  <c r="Y4963" i="3"/>
  <c r="W4963" i="3"/>
  <c r="V4964" i="3"/>
  <c r="AB4965" i="3" l="1"/>
  <c r="AC4964" i="3"/>
  <c r="Z4963" i="3"/>
  <c r="Y4964" i="3"/>
  <c r="W4964" i="3"/>
  <c r="V4965" i="3"/>
  <c r="AC4965" i="3" l="1"/>
  <c r="AB4966" i="3"/>
  <c r="Z4964" i="3"/>
  <c r="Y4965" i="3"/>
  <c r="W4965" i="3"/>
  <c r="V4966" i="3"/>
  <c r="AC4966" i="3" l="1"/>
  <c r="AB4967" i="3"/>
  <c r="Z4965" i="3"/>
  <c r="Y4966" i="3"/>
  <c r="W4966" i="3"/>
  <c r="V4967" i="3"/>
  <c r="AC4967" i="3" l="1"/>
  <c r="AB4968" i="3"/>
  <c r="Z4966" i="3"/>
  <c r="Y4967" i="3"/>
  <c r="W4967" i="3"/>
  <c r="V4968" i="3"/>
  <c r="AB4969" i="3" l="1"/>
  <c r="AC4968" i="3"/>
  <c r="Z4967" i="3"/>
  <c r="Y4968" i="3"/>
  <c r="W4968" i="3"/>
  <c r="V4969" i="3"/>
  <c r="AC4969" i="3" l="1"/>
  <c r="AB4970" i="3"/>
  <c r="Z4968" i="3"/>
  <c r="Y4969" i="3"/>
  <c r="W4969" i="3"/>
  <c r="V4970" i="3"/>
  <c r="AC4970" i="3" l="1"/>
  <c r="AB4971" i="3"/>
  <c r="Z4969" i="3"/>
  <c r="Y4970" i="3"/>
  <c r="W4970" i="3"/>
  <c r="V4971" i="3"/>
  <c r="AC4971" i="3" l="1"/>
  <c r="AB4972" i="3"/>
  <c r="Z4970" i="3"/>
  <c r="Y4971" i="3"/>
  <c r="W4971" i="3"/>
  <c r="V4972" i="3"/>
  <c r="AC4972" i="3" l="1"/>
  <c r="AB4973" i="3"/>
  <c r="Z4971" i="3"/>
  <c r="Y4972" i="3"/>
  <c r="W4972" i="3"/>
  <c r="V4973" i="3"/>
  <c r="AC4973" i="3" l="1"/>
  <c r="AB4974" i="3"/>
  <c r="Z4972" i="3"/>
  <c r="Y4973" i="3"/>
  <c r="W4973" i="3"/>
  <c r="V4974" i="3"/>
  <c r="AB4975" i="3" l="1"/>
  <c r="AC4974" i="3"/>
  <c r="Z4973" i="3"/>
  <c r="Y4974" i="3"/>
  <c r="W4974" i="3"/>
  <c r="V4975" i="3"/>
  <c r="AC4975" i="3" l="1"/>
  <c r="AB4976" i="3"/>
  <c r="Z4974" i="3"/>
  <c r="Y4975" i="3"/>
  <c r="W4975" i="3"/>
  <c r="V4976" i="3"/>
  <c r="AC4976" i="3" l="1"/>
  <c r="AB4977" i="3"/>
  <c r="Z4975" i="3"/>
  <c r="Y4976" i="3"/>
  <c r="W4976" i="3"/>
  <c r="V4977" i="3"/>
  <c r="AC4977" i="3" l="1"/>
  <c r="AB4978" i="3"/>
  <c r="Z4976" i="3"/>
  <c r="Y4977" i="3"/>
  <c r="W4977" i="3"/>
  <c r="V4978" i="3"/>
  <c r="AC4978" i="3" l="1"/>
  <c r="AB4979" i="3"/>
  <c r="Z4977" i="3"/>
  <c r="Y4978" i="3"/>
  <c r="W4978" i="3"/>
  <c r="V4979" i="3"/>
  <c r="AC4979" i="3" l="1"/>
  <c r="AB4980" i="3"/>
  <c r="Z4978" i="3"/>
  <c r="Y4979" i="3"/>
  <c r="W4979" i="3"/>
  <c r="V4980" i="3"/>
  <c r="AB4981" i="3" l="1"/>
  <c r="AC4980" i="3"/>
  <c r="Z4979" i="3"/>
  <c r="Y4980" i="3"/>
  <c r="W4980" i="3"/>
  <c r="V4981" i="3"/>
  <c r="AC4981" i="3" l="1"/>
  <c r="AB4982" i="3"/>
  <c r="Z4980" i="3"/>
  <c r="Y4981" i="3"/>
  <c r="W4981" i="3"/>
  <c r="V4982" i="3"/>
  <c r="AC4982" i="3" l="1"/>
  <c r="AB4983" i="3"/>
  <c r="Z4981" i="3"/>
  <c r="Y4982" i="3"/>
  <c r="W4982" i="3"/>
  <c r="V4983" i="3"/>
  <c r="AC4983" i="3" l="1"/>
  <c r="AB4984" i="3"/>
  <c r="Z4982" i="3"/>
  <c r="Y4983" i="3"/>
  <c r="W4983" i="3"/>
  <c r="V4984" i="3"/>
  <c r="AB4985" i="3" l="1"/>
  <c r="AC4984" i="3"/>
  <c r="Z4983" i="3"/>
  <c r="Y4984" i="3"/>
  <c r="W4984" i="3"/>
  <c r="V4985" i="3"/>
  <c r="AC4985" i="3" l="1"/>
  <c r="AB4986" i="3"/>
  <c r="Z4984" i="3"/>
  <c r="Y4985" i="3"/>
  <c r="W4985" i="3"/>
  <c r="V4986" i="3"/>
  <c r="AC4986" i="3" l="1"/>
  <c r="AB4987" i="3"/>
  <c r="Z4985" i="3"/>
  <c r="Y4986" i="3"/>
  <c r="W4986" i="3"/>
  <c r="V4987" i="3"/>
  <c r="AC4987" i="3" l="1"/>
  <c r="AB4988" i="3"/>
  <c r="Z4986" i="3"/>
  <c r="Y4987" i="3"/>
  <c r="W4987" i="3"/>
  <c r="V4988" i="3"/>
  <c r="AC4988" i="3" l="1"/>
  <c r="AB4989" i="3"/>
  <c r="Z4987" i="3"/>
  <c r="Y4988" i="3"/>
  <c r="W4988" i="3"/>
  <c r="V4989" i="3"/>
  <c r="AC4989" i="3" l="1"/>
  <c r="AB4990" i="3"/>
  <c r="Z4988" i="3"/>
  <c r="Y4989" i="3"/>
  <c r="W4989" i="3"/>
  <c r="V4990" i="3"/>
  <c r="AC4990" i="3" l="1"/>
  <c r="AB4991" i="3"/>
  <c r="Z4989" i="3"/>
  <c r="Y4990" i="3"/>
  <c r="W4990" i="3"/>
  <c r="V4991" i="3"/>
  <c r="AC4991" i="3" l="1"/>
  <c r="AB4992" i="3"/>
  <c r="Z4990" i="3"/>
  <c r="Y4991" i="3"/>
  <c r="W4991" i="3"/>
  <c r="V4992" i="3"/>
  <c r="AC4992" i="3" l="1"/>
  <c r="AB4993" i="3"/>
  <c r="Z4991" i="3"/>
  <c r="Y4992" i="3"/>
  <c r="W4992" i="3"/>
  <c r="V4993" i="3"/>
  <c r="AC4993" i="3" l="1"/>
  <c r="AB4994" i="3"/>
  <c r="Z4992" i="3"/>
  <c r="Y4993" i="3"/>
  <c r="W4993" i="3"/>
  <c r="V4994" i="3"/>
  <c r="AC4994" i="3" l="1"/>
  <c r="AB4995" i="3"/>
  <c r="Z4993" i="3"/>
  <c r="Y4994" i="3"/>
  <c r="W4994" i="3"/>
  <c r="V4995" i="3"/>
  <c r="AC4995" i="3" l="1"/>
  <c r="AB4996" i="3"/>
  <c r="Z4994" i="3"/>
  <c r="Y4995" i="3"/>
  <c r="W4995" i="3"/>
  <c r="V4996" i="3"/>
  <c r="AB4997" i="3" l="1"/>
  <c r="AC4996" i="3"/>
  <c r="Z4995" i="3"/>
  <c r="Y4996" i="3"/>
  <c r="W4996" i="3"/>
  <c r="V4997" i="3"/>
  <c r="AC4997" i="3" l="1"/>
  <c r="AB4998" i="3"/>
  <c r="Z4996" i="3"/>
  <c r="Y4997" i="3"/>
  <c r="W4997" i="3"/>
  <c r="V4998" i="3"/>
  <c r="AB4999" i="3" l="1"/>
  <c r="AC4998" i="3"/>
  <c r="Z4997" i="3"/>
  <c r="Y4998" i="3"/>
  <c r="W4998" i="3"/>
  <c r="V4999" i="3"/>
  <c r="AC4999" i="3" l="1"/>
  <c r="AB5000" i="3"/>
  <c r="Z4998" i="3"/>
  <c r="Y4999" i="3"/>
  <c r="W4999" i="3"/>
  <c r="V5000" i="3"/>
  <c r="AC5000" i="3" l="1"/>
  <c r="AB5001" i="3"/>
  <c r="Z4999" i="3"/>
  <c r="Y5000" i="3"/>
  <c r="W5000" i="3"/>
  <c r="V5001" i="3"/>
  <c r="AC5001" i="3" l="1"/>
  <c r="AB5002" i="3"/>
  <c r="Z5000" i="3"/>
  <c r="Y5001" i="3"/>
  <c r="W5001" i="3"/>
  <c r="V5002" i="3"/>
  <c r="AB5003" i="3" l="1"/>
  <c r="AC5002" i="3"/>
  <c r="Z5001" i="3"/>
  <c r="Y5002" i="3"/>
  <c r="W5002" i="3"/>
  <c r="V5003" i="3"/>
  <c r="AC5003" i="3" l="1"/>
  <c r="AB5004" i="3"/>
  <c r="AC5004" i="3" s="1"/>
  <c r="AC3" i="3" s="1"/>
  <c r="Z5002" i="3"/>
  <c r="Y5003" i="3"/>
  <c r="W5003" i="3"/>
  <c r="V5004" i="3"/>
  <c r="Z5003" i="3" l="1"/>
  <c r="Y5004" i="3"/>
  <c r="Z5004" i="3" s="1"/>
  <c r="Z3" i="3" s="1"/>
  <c r="W5004" i="3"/>
  <c r="W3" i="3" s="1"/>
</calcChain>
</file>

<file path=xl/sharedStrings.xml><?xml version="1.0" encoding="utf-8"?>
<sst xmlns="http://schemas.openxmlformats.org/spreadsheetml/2006/main" count="20" uniqueCount="13">
  <si>
    <t>n</t>
  </si>
  <si>
    <t>5 Draw Results</t>
  </si>
  <si>
    <t>sum</t>
  </si>
  <si>
    <t>Flag</t>
  </si>
  <si>
    <t>Running Prob</t>
  </si>
  <si>
    <t>Sum Flag</t>
  </si>
  <si>
    <t xml:space="preserve">5000 trials = </t>
  </si>
  <si>
    <t>Random Egg Generation</t>
  </si>
  <si>
    <t>3 broken eggs (1, 2, 3) out of 12</t>
  </si>
  <si>
    <t>Probability ALL 3 broken eggs selected</t>
  </si>
  <si>
    <t>Simulation - Problem 32</t>
  </si>
  <si>
    <t>Probability none of the 5 eggs are cracked</t>
  </si>
  <si>
    <t>Probability 2 of the 5 eggs selected are broken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</si>
</sst>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165" fontId="0" fillId="0" borderId="0" xfId="0" applyNumberForma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5" borderId="12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Running Probabilities</a:t>
            </a:r>
          </a:p>
        </c:rich>
      </c:tx>
      <c:layout>
        <c:manualLayout>
          <c:xMode val="edge"/>
          <c:yMode val="edge"/>
          <c:x val="0.31713692454993531"/>
          <c:y val="3.43612342747750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263945143495747"/>
          <c:y val="0.16064854048928834"/>
          <c:w val="0.73097327583922955"/>
          <c:h val="0.67087980091527744"/>
        </c:manualLayout>
      </c:layout>
      <c:lineChart>
        <c:grouping val="standard"/>
        <c:varyColors val="0"/>
        <c:ser>
          <c:idx val="0"/>
          <c:order val="0"/>
          <c:tx>
            <c:strRef>
              <c:f>Simulation!$U$1</c:f>
              <c:strCache>
                <c:ptCount val="1"/>
                <c:pt idx="0">
                  <c:v>Probability ALL 3 broken eggs selected</c:v>
                </c:pt>
              </c:strCache>
            </c:strRef>
          </c:tx>
          <c:marker>
            <c:symbol val="none"/>
          </c:marker>
          <c:val>
            <c:numRef>
              <c:f>Simulation!$W$5:$W$5004</c:f>
              <c:numCache>
                <c:formatCode>0.0000</c:formatCode>
                <c:ptCount val="5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9.0909090909090912E-2</c:v>
                </c:pt>
                <c:pt idx="11">
                  <c:v>8.3333333333333329E-2</c:v>
                </c:pt>
                <c:pt idx="12">
                  <c:v>7.6923076923076927E-2</c:v>
                </c:pt>
                <c:pt idx="13">
                  <c:v>7.1428571428571425E-2</c:v>
                </c:pt>
                <c:pt idx="14">
                  <c:v>6.6666666666666666E-2</c:v>
                </c:pt>
                <c:pt idx="15">
                  <c:v>6.25E-2</c:v>
                </c:pt>
                <c:pt idx="16">
                  <c:v>5.8823529411764705E-2</c:v>
                </c:pt>
                <c:pt idx="17">
                  <c:v>5.5555555555555552E-2</c:v>
                </c:pt>
                <c:pt idx="18">
                  <c:v>5.2631578947368418E-2</c:v>
                </c:pt>
                <c:pt idx="19">
                  <c:v>0.05</c:v>
                </c:pt>
                <c:pt idx="20">
                  <c:v>9.5238095238095233E-2</c:v>
                </c:pt>
                <c:pt idx="21">
                  <c:v>9.0909090909090912E-2</c:v>
                </c:pt>
                <c:pt idx="22">
                  <c:v>8.6956521739130432E-2</c:v>
                </c:pt>
                <c:pt idx="23">
                  <c:v>8.3333333333333329E-2</c:v>
                </c:pt>
                <c:pt idx="24">
                  <c:v>0.12</c:v>
                </c:pt>
                <c:pt idx="25">
                  <c:v>0.11538461538461539</c:v>
                </c:pt>
                <c:pt idx="26">
                  <c:v>0.1111111111111111</c:v>
                </c:pt>
                <c:pt idx="27">
                  <c:v>0.10714285714285714</c:v>
                </c:pt>
                <c:pt idx="28">
                  <c:v>0.10344827586206896</c:v>
                </c:pt>
                <c:pt idx="29">
                  <c:v>0.1</c:v>
                </c:pt>
                <c:pt idx="30">
                  <c:v>9.6774193548387094E-2</c:v>
                </c:pt>
                <c:pt idx="31">
                  <c:v>9.375E-2</c:v>
                </c:pt>
                <c:pt idx="32">
                  <c:v>9.0909090909090912E-2</c:v>
                </c:pt>
                <c:pt idx="33">
                  <c:v>8.8235294117647065E-2</c:v>
                </c:pt>
                <c:pt idx="34">
                  <c:v>8.5714285714285715E-2</c:v>
                </c:pt>
                <c:pt idx="35">
                  <c:v>8.3333333333333329E-2</c:v>
                </c:pt>
                <c:pt idx="36">
                  <c:v>8.1081081081081086E-2</c:v>
                </c:pt>
                <c:pt idx="37">
                  <c:v>7.8947368421052627E-2</c:v>
                </c:pt>
                <c:pt idx="38">
                  <c:v>7.6923076923076927E-2</c:v>
                </c:pt>
                <c:pt idx="39">
                  <c:v>7.4999999999999997E-2</c:v>
                </c:pt>
                <c:pt idx="40">
                  <c:v>7.3170731707317069E-2</c:v>
                </c:pt>
                <c:pt idx="41">
                  <c:v>7.1428571428571425E-2</c:v>
                </c:pt>
                <c:pt idx="42">
                  <c:v>6.9767441860465115E-2</c:v>
                </c:pt>
                <c:pt idx="43">
                  <c:v>6.8181818181818177E-2</c:v>
                </c:pt>
                <c:pt idx="44">
                  <c:v>6.6666666666666666E-2</c:v>
                </c:pt>
                <c:pt idx="45">
                  <c:v>6.5217391304347824E-2</c:v>
                </c:pt>
                <c:pt idx="46">
                  <c:v>6.3829787234042548E-2</c:v>
                </c:pt>
                <c:pt idx="47">
                  <c:v>8.3333333333333329E-2</c:v>
                </c:pt>
                <c:pt idx="48">
                  <c:v>8.1632653061224483E-2</c:v>
                </c:pt>
                <c:pt idx="49">
                  <c:v>0.08</c:v>
                </c:pt>
                <c:pt idx="50">
                  <c:v>7.8431372549019607E-2</c:v>
                </c:pt>
                <c:pt idx="51">
                  <c:v>7.6923076923076927E-2</c:v>
                </c:pt>
                <c:pt idx="52">
                  <c:v>7.5471698113207544E-2</c:v>
                </c:pt>
                <c:pt idx="53">
                  <c:v>7.407407407407407E-2</c:v>
                </c:pt>
                <c:pt idx="54">
                  <c:v>7.2727272727272724E-2</c:v>
                </c:pt>
                <c:pt idx="55">
                  <c:v>7.1428571428571425E-2</c:v>
                </c:pt>
                <c:pt idx="56">
                  <c:v>7.0175438596491224E-2</c:v>
                </c:pt>
                <c:pt idx="57">
                  <c:v>6.8965517241379309E-2</c:v>
                </c:pt>
                <c:pt idx="58">
                  <c:v>6.7796610169491525E-2</c:v>
                </c:pt>
                <c:pt idx="59">
                  <c:v>6.6666666666666666E-2</c:v>
                </c:pt>
                <c:pt idx="60">
                  <c:v>8.1967213114754092E-2</c:v>
                </c:pt>
                <c:pt idx="61">
                  <c:v>8.0645161290322578E-2</c:v>
                </c:pt>
                <c:pt idx="62">
                  <c:v>7.9365079365079361E-2</c:v>
                </c:pt>
                <c:pt idx="63">
                  <c:v>7.8125E-2</c:v>
                </c:pt>
                <c:pt idx="64">
                  <c:v>7.6923076923076927E-2</c:v>
                </c:pt>
                <c:pt idx="65">
                  <c:v>7.575757575757576E-2</c:v>
                </c:pt>
                <c:pt idx="66">
                  <c:v>7.4626865671641784E-2</c:v>
                </c:pt>
                <c:pt idx="67">
                  <c:v>7.3529411764705885E-2</c:v>
                </c:pt>
                <c:pt idx="68">
                  <c:v>7.2463768115942032E-2</c:v>
                </c:pt>
                <c:pt idx="69">
                  <c:v>7.1428571428571425E-2</c:v>
                </c:pt>
                <c:pt idx="70">
                  <c:v>7.0422535211267609E-2</c:v>
                </c:pt>
                <c:pt idx="71">
                  <c:v>6.9444444444444448E-2</c:v>
                </c:pt>
                <c:pt idx="72">
                  <c:v>6.8493150684931503E-2</c:v>
                </c:pt>
                <c:pt idx="73">
                  <c:v>6.7567567567567571E-2</c:v>
                </c:pt>
                <c:pt idx="74">
                  <c:v>0.08</c:v>
                </c:pt>
                <c:pt idx="75">
                  <c:v>7.8947368421052627E-2</c:v>
                </c:pt>
                <c:pt idx="76">
                  <c:v>7.792207792207792E-2</c:v>
                </c:pt>
                <c:pt idx="77">
                  <c:v>7.6923076923076927E-2</c:v>
                </c:pt>
                <c:pt idx="78">
                  <c:v>7.5949367088607597E-2</c:v>
                </c:pt>
                <c:pt idx="79">
                  <c:v>7.4999999999999997E-2</c:v>
                </c:pt>
                <c:pt idx="80">
                  <c:v>7.407407407407407E-2</c:v>
                </c:pt>
                <c:pt idx="81">
                  <c:v>7.3170731707317069E-2</c:v>
                </c:pt>
                <c:pt idx="82">
                  <c:v>7.2289156626506021E-2</c:v>
                </c:pt>
                <c:pt idx="83">
                  <c:v>7.1428571428571425E-2</c:v>
                </c:pt>
                <c:pt idx="84">
                  <c:v>7.0588235294117646E-2</c:v>
                </c:pt>
                <c:pt idx="85">
                  <c:v>6.9767441860465115E-2</c:v>
                </c:pt>
                <c:pt idx="86">
                  <c:v>6.8965517241379309E-2</c:v>
                </c:pt>
                <c:pt idx="87">
                  <c:v>6.8181818181818177E-2</c:v>
                </c:pt>
                <c:pt idx="88">
                  <c:v>6.741573033707865E-2</c:v>
                </c:pt>
                <c:pt idx="89">
                  <c:v>6.6666666666666666E-2</c:v>
                </c:pt>
                <c:pt idx="90">
                  <c:v>6.5934065934065936E-2</c:v>
                </c:pt>
                <c:pt idx="91">
                  <c:v>6.5217391304347824E-2</c:v>
                </c:pt>
                <c:pt idx="92">
                  <c:v>6.4516129032258063E-2</c:v>
                </c:pt>
                <c:pt idx="93">
                  <c:v>6.3829787234042548E-2</c:v>
                </c:pt>
                <c:pt idx="94">
                  <c:v>6.3157894736842107E-2</c:v>
                </c:pt>
                <c:pt idx="95">
                  <c:v>6.25E-2</c:v>
                </c:pt>
                <c:pt idx="96">
                  <c:v>6.1855670103092786E-2</c:v>
                </c:pt>
                <c:pt idx="97">
                  <c:v>6.1224489795918366E-2</c:v>
                </c:pt>
                <c:pt idx="98">
                  <c:v>6.0606060606060608E-2</c:v>
                </c:pt>
                <c:pt idx="99">
                  <c:v>0.06</c:v>
                </c:pt>
                <c:pt idx="100">
                  <c:v>5.9405940594059403E-2</c:v>
                </c:pt>
                <c:pt idx="101">
                  <c:v>5.8823529411764705E-2</c:v>
                </c:pt>
                <c:pt idx="102">
                  <c:v>5.8252427184466021E-2</c:v>
                </c:pt>
                <c:pt idx="103">
                  <c:v>5.7692307692307696E-2</c:v>
                </c:pt>
                <c:pt idx="104">
                  <c:v>5.7142857142857141E-2</c:v>
                </c:pt>
                <c:pt idx="105">
                  <c:v>5.6603773584905662E-2</c:v>
                </c:pt>
                <c:pt idx="106">
                  <c:v>6.5420560747663545E-2</c:v>
                </c:pt>
                <c:pt idx="107">
                  <c:v>6.4814814814814811E-2</c:v>
                </c:pt>
                <c:pt idx="108">
                  <c:v>6.4220183486238536E-2</c:v>
                </c:pt>
                <c:pt idx="109">
                  <c:v>6.363636363636363E-2</c:v>
                </c:pt>
                <c:pt idx="110">
                  <c:v>6.3063063063063057E-2</c:v>
                </c:pt>
                <c:pt idx="111">
                  <c:v>6.25E-2</c:v>
                </c:pt>
                <c:pt idx="112">
                  <c:v>6.1946902654867256E-2</c:v>
                </c:pt>
                <c:pt idx="113">
                  <c:v>6.1403508771929821E-2</c:v>
                </c:pt>
                <c:pt idx="114">
                  <c:v>6.0869565217391307E-2</c:v>
                </c:pt>
                <c:pt idx="115">
                  <c:v>6.0344827586206899E-2</c:v>
                </c:pt>
                <c:pt idx="116">
                  <c:v>5.9829059829059832E-2</c:v>
                </c:pt>
                <c:pt idx="117">
                  <c:v>5.9322033898305086E-2</c:v>
                </c:pt>
                <c:pt idx="118">
                  <c:v>5.8823529411764705E-2</c:v>
                </c:pt>
                <c:pt idx="119">
                  <c:v>5.8333333333333334E-2</c:v>
                </c:pt>
                <c:pt idx="120">
                  <c:v>5.7851239669421489E-2</c:v>
                </c:pt>
                <c:pt idx="121">
                  <c:v>5.737704918032787E-2</c:v>
                </c:pt>
                <c:pt idx="122">
                  <c:v>5.6910569105691054E-2</c:v>
                </c:pt>
                <c:pt idx="123">
                  <c:v>6.4516129032258063E-2</c:v>
                </c:pt>
                <c:pt idx="124">
                  <c:v>6.4000000000000001E-2</c:v>
                </c:pt>
                <c:pt idx="125">
                  <c:v>6.3492063492063489E-2</c:v>
                </c:pt>
                <c:pt idx="126">
                  <c:v>6.2992125984251968E-2</c:v>
                </c:pt>
                <c:pt idx="127">
                  <c:v>6.25E-2</c:v>
                </c:pt>
                <c:pt idx="128">
                  <c:v>6.2015503875968991E-2</c:v>
                </c:pt>
                <c:pt idx="129">
                  <c:v>6.9230769230769235E-2</c:v>
                </c:pt>
                <c:pt idx="130">
                  <c:v>6.8702290076335881E-2</c:v>
                </c:pt>
                <c:pt idx="131">
                  <c:v>6.8181818181818177E-2</c:v>
                </c:pt>
                <c:pt idx="132">
                  <c:v>6.7669172932330823E-2</c:v>
                </c:pt>
                <c:pt idx="133">
                  <c:v>6.7164179104477612E-2</c:v>
                </c:pt>
                <c:pt idx="134">
                  <c:v>6.6666666666666666E-2</c:v>
                </c:pt>
                <c:pt idx="135">
                  <c:v>7.3529411764705885E-2</c:v>
                </c:pt>
                <c:pt idx="136">
                  <c:v>7.2992700729927001E-2</c:v>
                </c:pt>
                <c:pt idx="137">
                  <c:v>7.2463768115942032E-2</c:v>
                </c:pt>
                <c:pt idx="138">
                  <c:v>7.1942446043165464E-2</c:v>
                </c:pt>
                <c:pt idx="139">
                  <c:v>7.1428571428571425E-2</c:v>
                </c:pt>
                <c:pt idx="140">
                  <c:v>7.0921985815602842E-2</c:v>
                </c:pt>
                <c:pt idx="141">
                  <c:v>7.0422535211267609E-2</c:v>
                </c:pt>
                <c:pt idx="142">
                  <c:v>6.9930069930069935E-2</c:v>
                </c:pt>
                <c:pt idx="143">
                  <c:v>6.9444444444444448E-2</c:v>
                </c:pt>
                <c:pt idx="144">
                  <c:v>6.8965517241379309E-2</c:v>
                </c:pt>
                <c:pt idx="145">
                  <c:v>6.8493150684931503E-2</c:v>
                </c:pt>
                <c:pt idx="146">
                  <c:v>6.8027210884353748E-2</c:v>
                </c:pt>
                <c:pt idx="147">
                  <c:v>6.7567567567567571E-2</c:v>
                </c:pt>
                <c:pt idx="148">
                  <c:v>6.7114093959731544E-2</c:v>
                </c:pt>
                <c:pt idx="149">
                  <c:v>6.6666666666666666E-2</c:v>
                </c:pt>
                <c:pt idx="150">
                  <c:v>6.6225165562913912E-2</c:v>
                </c:pt>
                <c:pt idx="151">
                  <c:v>6.5789473684210523E-2</c:v>
                </c:pt>
                <c:pt idx="152">
                  <c:v>6.535947712418301E-2</c:v>
                </c:pt>
                <c:pt idx="153">
                  <c:v>6.4935064935064929E-2</c:v>
                </c:pt>
                <c:pt idx="154">
                  <c:v>6.4516129032258063E-2</c:v>
                </c:pt>
                <c:pt idx="155">
                  <c:v>6.4102564102564097E-2</c:v>
                </c:pt>
                <c:pt idx="156">
                  <c:v>6.3694267515923567E-2</c:v>
                </c:pt>
                <c:pt idx="157">
                  <c:v>6.3291139240506333E-2</c:v>
                </c:pt>
                <c:pt idx="158">
                  <c:v>6.2893081761006289E-2</c:v>
                </c:pt>
                <c:pt idx="159">
                  <c:v>6.25E-2</c:v>
                </c:pt>
                <c:pt idx="160">
                  <c:v>6.2111801242236024E-2</c:v>
                </c:pt>
                <c:pt idx="161">
                  <c:v>6.1728395061728392E-2</c:v>
                </c:pt>
                <c:pt idx="162">
                  <c:v>6.1349693251533742E-2</c:v>
                </c:pt>
                <c:pt idx="163">
                  <c:v>6.097560975609756E-2</c:v>
                </c:pt>
                <c:pt idx="164">
                  <c:v>6.0606060606060608E-2</c:v>
                </c:pt>
                <c:pt idx="165">
                  <c:v>6.0240963855421686E-2</c:v>
                </c:pt>
                <c:pt idx="166">
                  <c:v>5.9880239520958084E-2</c:v>
                </c:pt>
                <c:pt idx="167">
                  <c:v>5.9523809523809521E-2</c:v>
                </c:pt>
                <c:pt idx="168">
                  <c:v>5.9171597633136092E-2</c:v>
                </c:pt>
                <c:pt idx="169">
                  <c:v>5.8823529411764705E-2</c:v>
                </c:pt>
                <c:pt idx="170">
                  <c:v>5.8479532163742687E-2</c:v>
                </c:pt>
                <c:pt idx="171">
                  <c:v>5.8139534883720929E-2</c:v>
                </c:pt>
                <c:pt idx="172">
                  <c:v>5.7803468208092484E-2</c:v>
                </c:pt>
                <c:pt idx="173">
                  <c:v>5.7471264367816091E-2</c:v>
                </c:pt>
                <c:pt idx="174">
                  <c:v>5.7142857142857141E-2</c:v>
                </c:pt>
                <c:pt idx="175">
                  <c:v>5.6818181818181816E-2</c:v>
                </c:pt>
                <c:pt idx="176">
                  <c:v>5.6497175141242938E-2</c:v>
                </c:pt>
                <c:pt idx="177">
                  <c:v>5.6179775280898875E-2</c:v>
                </c:pt>
                <c:pt idx="178">
                  <c:v>5.5865921787709494E-2</c:v>
                </c:pt>
                <c:pt idx="179">
                  <c:v>5.5555555555555552E-2</c:v>
                </c:pt>
                <c:pt idx="180">
                  <c:v>6.0773480662983423E-2</c:v>
                </c:pt>
                <c:pt idx="181">
                  <c:v>6.043956043956044E-2</c:v>
                </c:pt>
                <c:pt idx="182">
                  <c:v>6.0109289617486336E-2</c:v>
                </c:pt>
                <c:pt idx="183">
                  <c:v>5.9782608695652176E-2</c:v>
                </c:pt>
                <c:pt idx="184">
                  <c:v>5.9459459459459463E-2</c:v>
                </c:pt>
                <c:pt idx="185">
                  <c:v>5.9139784946236562E-2</c:v>
                </c:pt>
                <c:pt idx="186">
                  <c:v>5.8823529411764705E-2</c:v>
                </c:pt>
                <c:pt idx="187">
                  <c:v>5.8510638297872342E-2</c:v>
                </c:pt>
                <c:pt idx="188">
                  <c:v>5.8201058201058198E-2</c:v>
                </c:pt>
                <c:pt idx="189">
                  <c:v>5.7894736842105263E-2</c:v>
                </c:pt>
                <c:pt idx="190">
                  <c:v>5.7591623036649213E-2</c:v>
                </c:pt>
                <c:pt idx="191">
                  <c:v>5.7291666666666664E-2</c:v>
                </c:pt>
                <c:pt idx="192">
                  <c:v>5.6994818652849742E-2</c:v>
                </c:pt>
                <c:pt idx="193">
                  <c:v>5.6701030927835051E-2</c:v>
                </c:pt>
                <c:pt idx="194">
                  <c:v>5.6410256410256411E-2</c:v>
                </c:pt>
                <c:pt idx="195">
                  <c:v>5.6122448979591837E-2</c:v>
                </c:pt>
                <c:pt idx="196">
                  <c:v>5.5837563451776651E-2</c:v>
                </c:pt>
                <c:pt idx="197">
                  <c:v>5.5555555555555552E-2</c:v>
                </c:pt>
                <c:pt idx="198">
                  <c:v>5.5276381909547742E-2</c:v>
                </c:pt>
                <c:pt idx="199">
                  <c:v>5.5E-2</c:v>
                </c:pt>
                <c:pt idx="200">
                  <c:v>5.4726368159203981E-2</c:v>
                </c:pt>
                <c:pt idx="201">
                  <c:v>5.4455445544554455E-2</c:v>
                </c:pt>
                <c:pt idx="202">
                  <c:v>5.4187192118226604E-2</c:v>
                </c:pt>
                <c:pt idx="203">
                  <c:v>5.3921568627450983E-2</c:v>
                </c:pt>
                <c:pt idx="204">
                  <c:v>5.3658536585365853E-2</c:v>
                </c:pt>
                <c:pt idx="205">
                  <c:v>5.3398058252427182E-2</c:v>
                </c:pt>
                <c:pt idx="206">
                  <c:v>5.3140096618357488E-2</c:v>
                </c:pt>
                <c:pt idx="207">
                  <c:v>5.2884615384615384E-2</c:v>
                </c:pt>
                <c:pt idx="208">
                  <c:v>5.2631578947368418E-2</c:v>
                </c:pt>
                <c:pt idx="209">
                  <c:v>5.2380952380952382E-2</c:v>
                </c:pt>
                <c:pt idx="210">
                  <c:v>5.6872037914691941E-2</c:v>
                </c:pt>
                <c:pt idx="211">
                  <c:v>5.6603773584905662E-2</c:v>
                </c:pt>
                <c:pt idx="212">
                  <c:v>5.6338028169014086E-2</c:v>
                </c:pt>
                <c:pt idx="213">
                  <c:v>5.6074766355140186E-2</c:v>
                </c:pt>
                <c:pt idx="214">
                  <c:v>5.5813953488372092E-2</c:v>
                </c:pt>
                <c:pt idx="215">
                  <c:v>5.5555555555555552E-2</c:v>
                </c:pt>
                <c:pt idx="216">
                  <c:v>5.5299539170506916E-2</c:v>
                </c:pt>
                <c:pt idx="217">
                  <c:v>5.5045871559633031E-2</c:v>
                </c:pt>
                <c:pt idx="218">
                  <c:v>5.4794520547945202E-2</c:v>
                </c:pt>
                <c:pt idx="219">
                  <c:v>5.4545454545454543E-2</c:v>
                </c:pt>
                <c:pt idx="220">
                  <c:v>5.4298642533936653E-2</c:v>
                </c:pt>
                <c:pt idx="221">
                  <c:v>5.4054054054054057E-2</c:v>
                </c:pt>
                <c:pt idx="222">
                  <c:v>5.3811659192825115E-2</c:v>
                </c:pt>
                <c:pt idx="223">
                  <c:v>5.3571428571428568E-2</c:v>
                </c:pt>
                <c:pt idx="224">
                  <c:v>5.3333333333333337E-2</c:v>
                </c:pt>
                <c:pt idx="225">
                  <c:v>5.3097345132743362E-2</c:v>
                </c:pt>
                <c:pt idx="226">
                  <c:v>5.2863436123348019E-2</c:v>
                </c:pt>
                <c:pt idx="227">
                  <c:v>5.2631578947368418E-2</c:v>
                </c:pt>
                <c:pt idx="228">
                  <c:v>5.2401746724890827E-2</c:v>
                </c:pt>
                <c:pt idx="229">
                  <c:v>5.2173913043478258E-2</c:v>
                </c:pt>
                <c:pt idx="230">
                  <c:v>5.1948051948051951E-2</c:v>
                </c:pt>
                <c:pt idx="231">
                  <c:v>5.1724137931034482E-2</c:v>
                </c:pt>
                <c:pt idx="232">
                  <c:v>5.1502145922746781E-2</c:v>
                </c:pt>
                <c:pt idx="233">
                  <c:v>5.5555555555555552E-2</c:v>
                </c:pt>
                <c:pt idx="234">
                  <c:v>5.5319148936170209E-2</c:v>
                </c:pt>
                <c:pt idx="235">
                  <c:v>5.5084745762711863E-2</c:v>
                </c:pt>
                <c:pt idx="236">
                  <c:v>5.4852320675105488E-2</c:v>
                </c:pt>
                <c:pt idx="237">
                  <c:v>5.4621848739495799E-2</c:v>
                </c:pt>
                <c:pt idx="238">
                  <c:v>5.4393305439330547E-2</c:v>
                </c:pt>
                <c:pt idx="239">
                  <c:v>5.4166666666666669E-2</c:v>
                </c:pt>
                <c:pt idx="240">
                  <c:v>5.3941908713692949E-2</c:v>
                </c:pt>
                <c:pt idx="241">
                  <c:v>5.3719008264462811E-2</c:v>
                </c:pt>
                <c:pt idx="242">
                  <c:v>5.3497942386831275E-2</c:v>
                </c:pt>
                <c:pt idx="243">
                  <c:v>5.3278688524590161E-2</c:v>
                </c:pt>
                <c:pt idx="244">
                  <c:v>5.3061224489795916E-2</c:v>
                </c:pt>
                <c:pt idx="245">
                  <c:v>5.2845528455284556E-2</c:v>
                </c:pt>
                <c:pt idx="246">
                  <c:v>5.2631578947368418E-2</c:v>
                </c:pt>
                <c:pt idx="247">
                  <c:v>5.2419354838709679E-2</c:v>
                </c:pt>
                <c:pt idx="248">
                  <c:v>5.2208835341365459E-2</c:v>
                </c:pt>
                <c:pt idx="249">
                  <c:v>5.1999999999999998E-2</c:v>
                </c:pt>
                <c:pt idx="250">
                  <c:v>5.1792828685258967E-2</c:v>
                </c:pt>
                <c:pt idx="251">
                  <c:v>5.1587301587301584E-2</c:v>
                </c:pt>
                <c:pt idx="252">
                  <c:v>5.1383399209486168E-2</c:v>
                </c:pt>
                <c:pt idx="253">
                  <c:v>5.1181102362204724E-2</c:v>
                </c:pt>
                <c:pt idx="254">
                  <c:v>5.0980392156862744E-2</c:v>
                </c:pt>
                <c:pt idx="255">
                  <c:v>5.078125E-2</c:v>
                </c:pt>
                <c:pt idx="256">
                  <c:v>5.0583657587548639E-2</c:v>
                </c:pt>
                <c:pt idx="257">
                  <c:v>5.0387596899224806E-2</c:v>
                </c:pt>
                <c:pt idx="258">
                  <c:v>5.019305019305019E-2</c:v>
                </c:pt>
                <c:pt idx="259">
                  <c:v>0.05</c:v>
                </c:pt>
                <c:pt idx="260">
                  <c:v>4.9808429118773943E-2</c:v>
                </c:pt>
                <c:pt idx="261">
                  <c:v>4.9618320610687022E-2</c:v>
                </c:pt>
                <c:pt idx="262">
                  <c:v>4.9429657794676805E-2</c:v>
                </c:pt>
                <c:pt idx="263">
                  <c:v>4.924242424242424E-2</c:v>
                </c:pt>
                <c:pt idx="264">
                  <c:v>4.9056603773584909E-2</c:v>
                </c:pt>
                <c:pt idx="265">
                  <c:v>5.2631578947368418E-2</c:v>
                </c:pt>
                <c:pt idx="266">
                  <c:v>5.2434456928838954E-2</c:v>
                </c:pt>
                <c:pt idx="267">
                  <c:v>5.2238805970149252E-2</c:v>
                </c:pt>
                <c:pt idx="268">
                  <c:v>5.204460966542751E-2</c:v>
                </c:pt>
                <c:pt idx="269">
                  <c:v>5.185185185185185E-2</c:v>
                </c:pt>
                <c:pt idx="270">
                  <c:v>5.1660516605166053E-2</c:v>
                </c:pt>
                <c:pt idx="271">
                  <c:v>5.1470588235294115E-2</c:v>
                </c:pt>
                <c:pt idx="272">
                  <c:v>5.128205128205128E-2</c:v>
                </c:pt>
                <c:pt idx="273">
                  <c:v>5.1094890510948905E-2</c:v>
                </c:pt>
                <c:pt idx="274">
                  <c:v>5.0909090909090911E-2</c:v>
                </c:pt>
                <c:pt idx="275">
                  <c:v>5.0724637681159424E-2</c:v>
                </c:pt>
                <c:pt idx="276">
                  <c:v>5.0541516245487361E-2</c:v>
                </c:pt>
                <c:pt idx="277">
                  <c:v>5.0359712230215826E-2</c:v>
                </c:pt>
                <c:pt idx="278">
                  <c:v>5.0179211469534052E-2</c:v>
                </c:pt>
                <c:pt idx="279">
                  <c:v>0.05</c:v>
                </c:pt>
                <c:pt idx="280">
                  <c:v>4.9822064056939501E-2</c:v>
                </c:pt>
                <c:pt idx="281">
                  <c:v>4.9645390070921988E-2</c:v>
                </c:pt>
                <c:pt idx="282">
                  <c:v>4.9469964664310952E-2</c:v>
                </c:pt>
                <c:pt idx="283">
                  <c:v>4.9295774647887321E-2</c:v>
                </c:pt>
                <c:pt idx="284">
                  <c:v>4.912280701754386E-2</c:v>
                </c:pt>
                <c:pt idx="285">
                  <c:v>4.8951048951048952E-2</c:v>
                </c:pt>
                <c:pt idx="286">
                  <c:v>4.878048780487805E-2</c:v>
                </c:pt>
                <c:pt idx="287">
                  <c:v>5.2083333333333336E-2</c:v>
                </c:pt>
                <c:pt idx="288">
                  <c:v>5.1903114186851208E-2</c:v>
                </c:pt>
                <c:pt idx="289">
                  <c:v>5.1724137931034482E-2</c:v>
                </c:pt>
                <c:pt idx="290">
                  <c:v>5.1546391752577317E-2</c:v>
                </c:pt>
                <c:pt idx="291">
                  <c:v>5.1369863013698627E-2</c:v>
                </c:pt>
                <c:pt idx="292">
                  <c:v>5.1194539249146756E-2</c:v>
                </c:pt>
                <c:pt idx="293">
                  <c:v>5.1020408163265307E-2</c:v>
                </c:pt>
                <c:pt idx="294">
                  <c:v>5.0847457627118647E-2</c:v>
                </c:pt>
                <c:pt idx="295">
                  <c:v>5.0675675675675678E-2</c:v>
                </c:pt>
                <c:pt idx="296">
                  <c:v>5.387205387205387E-2</c:v>
                </c:pt>
                <c:pt idx="297">
                  <c:v>5.3691275167785234E-2</c:v>
                </c:pt>
                <c:pt idx="298">
                  <c:v>5.3511705685618728E-2</c:v>
                </c:pt>
                <c:pt idx="299">
                  <c:v>5.3333333333333337E-2</c:v>
                </c:pt>
                <c:pt idx="300">
                  <c:v>5.3156146179401995E-2</c:v>
                </c:pt>
                <c:pt idx="301">
                  <c:v>5.2980132450331126E-2</c:v>
                </c:pt>
                <c:pt idx="302">
                  <c:v>5.2805280528052806E-2</c:v>
                </c:pt>
                <c:pt idx="303">
                  <c:v>5.2631578947368418E-2</c:v>
                </c:pt>
                <c:pt idx="304">
                  <c:v>5.2459016393442623E-2</c:v>
                </c:pt>
                <c:pt idx="305">
                  <c:v>5.2287581699346407E-2</c:v>
                </c:pt>
                <c:pt idx="306">
                  <c:v>5.2117263843648211E-2</c:v>
                </c:pt>
                <c:pt idx="307">
                  <c:v>5.1948051948051951E-2</c:v>
                </c:pt>
                <c:pt idx="308">
                  <c:v>5.1779935275080909E-2</c:v>
                </c:pt>
                <c:pt idx="309">
                  <c:v>5.1612903225806452E-2</c:v>
                </c:pt>
                <c:pt idx="310">
                  <c:v>5.1446945337620578E-2</c:v>
                </c:pt>
                <c:pt idx="311">
                  <c:v>5.128205128205128E-2</c:v>
                </c:pt>
                <c:pt idx="312">
                  <c:v>5.1118210862619806E-2</c:v>
                </c:pt>
                <c:pt idx="313">
                  <c:v>5.0955414012738856E-2</c:v>
                </c:pt>
                <c:pt idx="314">
                  <c:v>5.0793650793650794E-2</c:v>
                </c:pt>
                <c:pt idx="315">
                  <c:v>5.0632911392405063E-2</c:v>
                </c:pt>
                <c:pt idx="316">
                  <c:v>5.0473186119873815E-2</c:v>
                </c:pt>
                <c:pt idx="317">
                  <c:v>5.0314465408805034E-2</c:v>
                </c:pt>
                <c:pt idx="318">
                  <c:v>5.0156739811912224E-2</c:v>
                </c:pt>
                <c:pt idx="319">
                  <c:v>0.05</c:v>
                </c:pt>
                <c:pt idx="320">
                  <c:v>4.9844236760124609E-2</c:v>
                </c:pt>
                <c:pt idx="321">
                  <c:v>4.9689440993788817E-2</c:v>
                </c:pt>
                <c:pt idx="322">
                  <c:v>4.9535603715170282E-2</c:v>
                </c:pt>
                <c:pt idx="323">
                  <c:v>4.9382716049382713E-2</c:v>
                </c:pt>
                <c:pt idx="324">
                  <c:v>4.9230769230769231E-2</c:v>
                </c:pt>
                <c:pt idx="325">
                  <c:v>4.9079754601226995E-2</c:v>
                </c:pt>
                <c:pt idx="326">
                  <c:v>4.8929663608562692E-2</c:v>
                </c:pt>
                <c:pt idx="327">
                  <c:v>4.878048780487805E-2</c:v>
                </c:pt>
                <c:pt idx="328">
                  <c:v>4.8632218844984802E-2</c:v>
                </c:pt>
                <c:pt idx="329">
                  <c:v>4.8484848484848485E-2</c:v>
                </c:pt>
                <c:pt idx="330">
                  <c:v>4.8338368580060423E-2</c:v>
                </c:pt>
                <c:pt idx="331">
                  <c:v>4.8192771084337352E-2</c:v>
                </c:pt>
                <c:pt idx="332">
                  <c:v>4.8048048048048048E-2</c:v>
                </c:pt>
                <c:pt idx="333">
                  <c:v>4.790419161676647E-2</c:v>
                </c:pt>
                <c:pt idx="334">
                  <c:v>4.7761194029850747E-2</c:v>
                </c:pt>
                <c:pt idx="335">
                  <c:v>4.7619047619047616E-2</c:v>
                </c:pt>
                <c:pt idx="336">
                  <c:v>4.7477744807121663E-2</c:v>
                </c:pt>
                <c:pt idx="337">
                  <c:v>4.7337278106508875E-2</c:v>
                </c:pt>
                <c:pt idx="338">
                  <c:v>4.71976401179941E-2</c:v>
                </c:pt>
                <c:pt idx="339">
                  <c:v>4.7058823529411764E-2</c:v>
                </c:pt>
                <c:pt idx="340">
                  <c:v>4.6920821114369501E-2</c:v>
                </c:pt>
                <c:pt idx="341">
                  <c:v>4.6783625730994149E-2</c:v>
                </c:pt>
                <c:pt idx="342">
                  <c:v>4.6647230320699708E-2</c:v>
                </c:pt>
                <c:pt idx="343">
                  <c:v>4.6511627906976744E-2</c:v>
                </c:pt>
                <c:pt idx="344">
                  <c:v>4.6376811594202899E-2</c:v>
                </c:pt>
                <c:pt idx="345">
                  <c:v>4.6242774566473986E-2</c:v>
                </c:pt>
                <c:pt idx="346">
                  <c:v>4.6109510086455328E-2</c:v>
                </c:pt>
                <c:pt idx="347">
                  <c:v>4.5977011494252873E-2</c:v>
                </c:pt>
                <c:pt idx="348">
                  <c:v>4.5845272206303724E-2</c:v>
                </c:pt>
                <c:pt idx="349">
                  <c:v>4.5714285714285714E-2</c:v>
                </c:pt>
                <c:pt idx="350">
                  <c:v>4.5584045584045586E-2</c:v>
                </c:pt>
                <c:pt idx="351">
                  <c:v>4.5454545454545456E-2</c:v>
                </c:pt>
                <c:pt idx="352">
                  <c:v>4.5325779036827198E-2</c:v>
                </c:pt>
                <c:pt idx="353">
                  <c:v>4.519774011299435E-2</c:v>
                </c:pt>
                <c:pt idx="354">
                  <c:v>4.507042253521127E-2</c:v>
                </c:pt>
                <c:pt idx="355">
                  <c:v>4.49438202247191E-2</c:v>
                </c:pt>
                <c:pt idx="356">
                  <c:v>4.4817927170868348E-2</c:v>
                </c:pt>
                <c:pt idx="357">
                  <c:v>4.4692737430167599E-2</c:v>
                </c:pt>
                <c:pt idx="358">
                  <c:v>4.456824512534819E-2</c:v>
                </c:pt>
                <c:pt idx="359">
                  <c:v>4.4444444444444446E-2</c:v>
                </c:pt>
                <c:pt idx="360">
                  <c:v>4.4321329639889197E-2</c:v>
                </c:pt>
                <c:pt idx="361">
                  <c:v>4.4198895027624308E-2</c:v>
                </c:pt>
                <c:pt idx="362">
                  <c:v>4.4077134986225897E-2</c:v>
                </c:pt>
                <c:pt idx="363">
                  <c:v>4.3956043956043959E-2</c:v>
                </c:pt>
                <c:pt idx="364">
                  <c:v>4.3835616438356165E-2</c:v>
                </c:pt>
                <c:pt idx="365">
                  <c:v>4.3715846994535519E-2</c:v>
                </c:pt>
                <c:pt idx="366">
                  <c:v>4.3596730245231606E-2</c:v>
                </c:pt>
                <c:pt idx="367">
                  <c:v>4.3478260869565216E-2</c:v>
                </c:pt>
                <c:pt idx="368">
                  <c:v>4.3360433604336043E-2</c:v>
                </c:pt>
                <c:pt idx="369">
                  <c:v>4.3243243243243246E-2</c:v>
                </c:pt>
                <c:pt idx="370">
                  <c:v>4.3126684636118601E-2</c:v>
                </c:pt>
                <c:pt idx="371">
                  <c:v>4.3010752688172046E-2</c:v>
                </c:pt>
                <c:pt idx="372">
                  <c:v>4.2895442359249331E-2</c:v>
                </c:pt>
                <c:pt idx="373">
                  <c:v>4.2780748663101602E-2</c:v>
                </c:pt>
                <c:pt idx="374">
                  <c:v>4.2666666666666665E-2</c:v>
                </c:pt>
                <c:pt idx="375">
                  <c:v>4.2553191489361701E-2</c:v>
                </c:pt>
                <c:pt idx="376">
                  <c:v>4.2440318302387266E-2</c:v>
                </c:pt>
                <c:pt idx="377">
                  <c:v>4.2328042328042326E-2</c:v>
                </c:pt>
                <c:pt idx="378">
                  <c:v>4.221635883905013E-2</c:v>
                </c:pt>
                <c:pt idx="379">
                  <c:v>4.2105263157894736E-2</c:v>
                </c:pt>
                <c:pt idx="380">
                  <c:v>4.1994750656167978E-2</c:v>
                </c:pt>
                <c:pt idx="381">
                  <c:v>4.1884816753926704E-2</c:v>
                </c:pt>
                <c:pt idx="382">
                  <c:v>4.1775456919060053E-2</c:v>
                </c:pt>
                <c:pt idx="383">
                  <c:v>4.1666666666666664E-2</c:v>
                </c:pt>
                <c:pt idx="384">
                  <c:v>4.1558441558441558E-2</c:v>
                </c:pt>
                <c:pt idx="385">
                  <c:v>4.145077720207254E-2</c:v>
                </c:pt>
                <c:pt idx="386">
                  <c:v>4.1343669250645997E-2</c:v>
                </c:pt>
                <c:pt idx="387">
                  <c:v>4.3814432989690719E-2</c:v>
                </c:pt>
                <c:pt idx="388">
                  <c:v>4.3701799485861184E-2</c:v>
                </c:pt>
                <c:pt idx="389">
                  <c:v>4.3589743589743588E-2</c:v>
                </c:pt>
                <c:pt idx="390">
                  <c:v>4.3478260869565216E-2</c:v>
                </c:pt>
                <c:pt idx="391">
                  <c:v>4.336734693877551E-2</c:v>
                </c:pt>
                <c:pt idx="392">
                  <c:v>4.3256997455470736E-2</c:v>
                </c:pt>
                <c:pt idx="393">
                  <c:v>4.3147208121827409E-2</c:v>
                </c:pt>
                <c:pt idx="394">
                  <c:v>4.3037974683544304E-2</c:v>
                </c:pt>
                <c:pt idx="395">
                  <c:v>4.2929292929292928E-2</c:v>
                </c:pt>
                <c:pt idx="396">
                  <c:v>4.2821158690176324E-2</c:v>
                </c:pt>
                <c:pt idx="397">
                  <c:v>4.2713567839195977E-2</c:v>
                </c:pt>
                <c:pt idx="398">
                  <c:v>4.2606516290726815E-2</c:v>
                </c:pt>
                <c:pt idx="399">
                  <c:v>4.4999999999999998E-2</c:v>
                </c:pt>
                <c:pt idx="400">
                  <c:v>4.488778054862843E-2</c:v>
                </c:pt>
                <c:pt idx="401">
                  <c:v>4.4776119402985072E-2</c:v>
                </c:pt>
                <c:pt idx="402">
                  <c:v>4.4665012406947889E-2</c:v>
                </c:pt>
                <c:pt idx="403">
                  <c:v>4.4554455445544552E-2</c:v>
                </c:pt>
                <c:pt idx="404">
                  <c:v>4.4444444444444446E-2</c:v>
                </c:pt>
                <c:pt idx="405">
                  <c:v>4.4334975369458129E-2</c:v>
                </c:pt>
                <c:pt idx="406">
                  <c:v>4.6683046683046681E-2</c:v>
                </c:pt>
                <c:pt idx="407">
                  <c:v>4.6568627450980393E-2</c:v>
                </c:pt>
                <c:pt idx="408">
                  <c:v>4.6454767726161368E-2</c:v>
                </c:pt>
                <c:pt idx="409">
                  <c:v>4.6341463414634146E-2</c:v>
                </c:pt>
                <c:pt idx="410">
                  <c:v>4.6228710462287104E-2</c:v>
                </c:pt>
                <c:pt idx="411">
                  <c:v>4.8543689320388349E-2</c:v>
                </c:pt>
                <c:pt idx="412">
                  <c:v>4.8426150121065374E-2</c:v>
                </c:pt>
                <c:pt idx="413">
                  <c:v>4.8309178743961352E-2</c:v>
                </c:pt>
                <c:pt idx="414">
                  <c:v>4.8192771084337352E-2</c:v>
                </c:pt>
                <c:pt idx="415">
                  <c:v>4.807692307692308E-2</c:v>
                </c:pt>
                <c:pt idx="416">
                  <c:v>4.7961630695443645E-2</c:v>
                </c:pt>
                <c:pt idx="417">
                  <c:v>4.784688995215311E-2</c:v>
                </c:pt>
                <c:pt idx="418">
                  <c:v>4.77326968973747E-2</c:v>
                </c:pt>
                <c:pt idx="419">
                  <c:v>4.7619047619047616E-2</c:v>
                </c:pt>
                <c:pt idx="420">
                  <c:v>4.7505938242280284E-2</c:v>
                </c:pt>
                <c:pt idx="421">
                  <c:v>4.7393364928909949E-2</c:v>
                </c:pt>
                <c:pt idx="422">
                  <c:v>4.7281323877068557E-2</c:v>
                </c:pt>
                <c:pt idx="423">
                  <c:v>4.716981132075472E-2</c:v>
                </c:pt>
                <c:pt idx="424">
                  <c:v>4.7058823529411764E-2</c:v>
                </c:pt>
                <c:pt idx="425">
                  <c:v>4.6948356807511735E-2</c:v>
                </c:pt>
                <c:pt idx="426">
                  <c:v>4.6838407494145202E-2</c:v>
                </c:pt>
                <c:pt idx="427">
                  <c:v>4.6728971962616821E-2</c:v>
                </c:pt>
                <c:pt idx="428">
                  <c:v>4.6620046620046623E-2</c:v>
                </c:pt>
                <c:pt idx="429">
                  <c:v>4.6511627906976744E-2</c:v>
                </c:pt>
                <c:pt idx="430">
                  <c:v>4.6403712296983757E-2</c:v>
                </c:pt>
                <c:pt idx="431">
                  <c:v>4.6296296296296294E-2</c:v>
                </c:pt>
                <c:pt idx="432">
                  <c:v>4.6189376443418015E-2</c:v>
                </c:pt>
                <c:pt idx="433">
                  <c:v>4.6082949308755762E-2</c:v>
                </c:pt>
                <c:pt idx="434">
                  <c:v>4.5977011494252873E-2</c:v>
                </c:pt>
                <c:pt idx="435">
                  <c:v>4.5871559633027525E-2</c:v>
                </c:pt>
                <c:pt idx="436">
                  <c:v>4.5766590389016017E-2</c:v>
                </c:pt>
                <c:pt idx="437">
                  <c:v>4.5662100456621002E-2</c:v>
                </c:pt>
                <c:pt idx="438">
                  <c:v>4.5558086560364468E-2</c:v>
                </c:pt>
                <c:pt idx="439">
                  <c:v>4.5454545454545456E-2</c:v>
                </c:pt>
                <c:pt idx="440">
                  <c:v>4.5351473922902494E-2</c:v>
                </c:pt>
                <c:pt idx="441">
                  <c:v>4.5248868778280542E-2</c:v>
                </c:pt>
                <c:pt idx="442">
                  <c:v>4.5146726862302484E-2</c:v>
                </c:pt>
                <c:pt idx="443">
                  <c:v>4.5045045045045043E-2</c:v>
                </c:pt>
                <c:pt idx="444">
                  <c:v>4.49438202247191E-2</c:v>
                </c:pt>
                <c:pt idx="445">
                  <c:v>4.4843049327354258E-2</c:v>
                </c:pt>
                <c:pt idx="446">
                  <c:v>4.4742729306487698E-2</c:v>
                </c:pt>
                <c:pt idx="447">
                  <c:v>4.4642857142857144E-2</c:v>
                </c:pt>
                <c:pt idx="448">
                  <c:v>4.4543429844097995E-2</c:v>
                </c:pt>
                <c:pt idx="449">
                  <c:v>4.4444444444444446E-2</c:v>
                </c:pt>
                <c:pt idx="450">
                  <c:v>4.4345898004434593E-2</c:v>
                </c:pt>
                <c:pt idx="451">
                  <c:v>4.4247787610619468E-2</c:v>
                </c:pt>
                <c:pt idx="452">
                  <c:v>4.4150110375275942E-2</c:v>
                </c:pt>
                <c:pt idx="453">
                  <c:v>4.405286343612335E-2</c:v>
                </c:pt>
                <c:pt idx="454">
                  <c:v>4.3956043956043959E-2</c:v>
                </c:pt>
                <c:pt idx="455">
                  <c:v>4.3859649122807015E-2</c:v>
                </c:pt>
                <c:pt idx="456">
                  <c:v>4.3763676148796497E-2</c:v>
                </c:pt>
                <c:pt idx="457">
                  <c:v>4.3668122270742356E-2</c:v>
                </c:pt>
                <c:pt idx="458">
                  <c:v>4.357298474945534E-2</c:v>
                </c:pt>
                <c:pt idx="459">
                  <c:v>4.3478260869565216E-2</c:v>
                </c:pt>
                <c:pt idx="460">
                  <c:v>4.3383947939262472E-2</c:v>
                </c:pt>
                <c:pt idx="461">
                  <c:v>4.3290043290043288E-2</c:v>
                </c:pt>
                <c:pt idx="462">
                  <c:v>4.3196544276457881E-2</c:v>
                </c:pt>
                <c:pt idx="463">
                  <c:v>4.3103448275862072E-2</c:v>
                </c:pt>
                <c:pt idx="464">
                  <c:v>4.3010752688172046E-2</c:v>
                </c:pt>
                <c:pt idx="465">
                  <c:v>4.2918454935622317E-2</c:v>
                </c:pt>
                <c:pt idx="466">
                  <c:v>4.2826552462526764E-2</c:v>
                </c:pt>
                <c:pt idx="467">
                  <c:v>4.2735042735042736E-2</c:v>
                </c:pt>
                <c:pt idx="468">
                  <c:v>4.2643923240938165E-2</c:v>
                </c:pt>
                <c:pt idx="469">
                  <c:v>4.2553191489361701E-2</c:v>
                </c:pt>
                <c:pt idx="470">
                  <c:v>4.2462845010615709E-2</c:v>
                </c:pt>
                <c:pt idx="471">
                  <c:v>4.2372881355932202E-2</c:v>
                </c:pt>
                <c:pt idx="472">
                  <c:v>4.2283298097251586E-2</c:v>
                </c:pt>
                <c:pt idx="473">
                  <c:v>4.2194092827004218E-2</c:v>
                </c:pt>
                <c:pt idx="474">
                  <c:v>4.2105263157894736E-2</c:v>
                </c:pt>
                <c:pt idx="475">
                  <c:v>4.2016806722689079E-2</c:v>
                </c:pt>
                <c:pt idx="476">
                  <c:v>4.1928721174004195E-2</c:v>
                </c:pt>
                <c:pt idx="477">
                  <c:v>4.1841004184100417E-2</c:v>
                </c:pt>
                <c:pt idx="478">
                  <c:v>4.1753653444676408E-2</c:v>
                </c:pt>
                <c:pt idx="479">
                  <c:v>4.1666666666666664E-2</c:v>
                </c:pt>
                <c:pt idx="480">
                  <c:v>4.1580041580041582E-2</c:v>
                </c:pt>
                <c:pt idx="481">
                  <c:v>4.1493775933609957E-2</c:v>
                </c:pt>
                <c:pt idx="482">
                  <c:v>4.1407867494824016E-2</c:v>
                </c:pt>
                <c:pt idx="483">
                  <c:v>4.1322314049586778E-2</c:v>
                </c:pt>
                <c:pt idx="484">
                  <c:v>4.1237113402061855E-2</c:v>
                </c:pt>
                <c:pt idx="485">
                  <c:v>4.1152263374485597E-2</c:v>
                </c:pt>
                <c:pt idx="486">
                  <c:v>4.1067761806981518E-2</c:v>
                </c:pt>
                <c:pt idx="487">
                  <c:v>4.0983606557377046E-2</c:v>
                </c:pt>
                <c:pt idx="488">
                  <c:v>4.0899795501022497E-2</c:v>
                </c:pt>
                <c:pt idx="489">
                  <c:v>4.0816326530612242E-2</c:v>
                </c:pt>
                <c:pt idx="490">
                  <c:v>4.0733197556008148E-2</c:v>
                </c:pt>
                <c:pt idx="491">
                  <c:v>4.065040650406504E-2</c:v>
                </c:pt>
                <c:pt idx="492">
                  <c:v>4.0567951318458417E-2</c:v>
                </c:pt>
                <c:pt idx="493">
                  <c:v>4.048582995951417E-2</c:v>
                </c:pt>
                <c:pt idx="494">
                  <c:v>4.0404040404040407E-2</c:v>
                </c:pt>
                <c:pt idx="495">
                  <c:v>4.0322580645161289E-2</c:v>
                </c:pt>
                <c:pt idx="496">
                  <c:v>4.0241448692152917E-2</c:v>
                </c:pt>
                <c:pt idx="497">
                  <c:v>4.0160642570281124E-2</c:v>
                </c:pt>
                <c:pt idx="498">
                  <c:v>4.0080160320641281E-2</c:v>
                </c:pt>
                <c:pt idx="499">
                  <c:v>0.04</c:v>
                </c:pt>
                <c:pt idx="500">
                  <c:v>3.9920159680638723E-2</c:v>
                </c:pt>
                <c:pt idx="501">
                  <c:v>4.1832669322709161E-2</c:v>
                </c:pt>
                <c:pt idx="502">
                  <c:v>4.1749502982107355E-2</c:v>
                </c:pt>
                <c:pt idx="503">
                  <c:v>4.3650793650793648E-2</c:v>
                </c:pt>
                <c:pt idx="504">
                  <c:v>4.3564356435643561E-2</c:v>
                </c:pt>
                <c:pt idx="505">
                  <c:v>4.3478260869565216E-2</c:v>
                </c:pt>
                <c:pt idx="506">
                  <c:v>4.3392504930966469E-2</c:v>
                </c:pt>
                <c:pt idx="507">
                  <c:v>4.3307086614173228E-2</c:v>
                </c:pt>
                <c:pt idx="508">
                  <c:v>4.3222003929273084E-2</c:v>
                </c:pt>
                <c:pt idx="509">
                  <c:v>4.3137254901960784E-2</c:v>
                </c:pt>
                <c:pt idx="510">
                  <c:v>4.3052837573385516E-2</c:v>
                </c:pt>
                <c:pt idx="511">
                  <c:v>4.296875E-2</c:v>
                </c:pt>
                <c:pt idx="512">
                  <c:v>4.2884990253411304E-2</c:v>
                </c:pt>
                <c:pt idx="513">
                  <c:v>4.2801556420233464E-2</c:v>
                </c:pt>
                <c:pt idx="514">
                  <c:v>4.2718446601941747E-2</c:v>
                </c:pt>
                <c:pt idx="515">
                  <c:v>4.2635658914728682E-2</c:v>
                </c:pt>
                <c:pt idx="516">
                  <c:v>4.2553191489361701E-2</c:v>
                </c:pt>
                <c:pt idx="517">
                  <c:v>4.2471042471042469E-2</c:v>
                </c:pt>
                <c:pt idx="518">
                  <c:v>4.238921001926782E-2</c:v>
                </c:pt>
                <c:pt idx="519">
                  <c:v>4.230769230769231E-2</c:v>
                </c:pt>
                <c:pt idx="520">
                  <c:v>4.2226487523992322E-2</c:v>
                </c:pt>
                <c:pt idx="521">
                  <c:v>4.2145593869731802E-2</c:v>
                </c:pt>
                <c:pt idx="522">
                  <c:v>4.2065009560229447E-2</c:v>
                </c:pt>
                <c:pt idx="523">
                  <c:v>4.3893129770992363E-2</c:v>
                </c:pt>
                <c:pt idx="524">
                  <c:v>4.3809523809523812E-2</c:v>
                </c:pt>
                <c:pt idx="525">
                  <c:v>4.3726235741444866E-2</c:v>
                </c:pt>
                <c:pt idx="526">
                  <c:v>4.3643263757115747E-2</c:v>
                </c:pt>
                <c:pt idx="527">
                  <c:v>4.3560606060606064E-2</c:v>
                </c:pt>
                <c:pt idx="528">
                  <c:v>4.3478260869565216E-2</c:v>
                </c:pt>
                <c:pt idx="529">
                  <c:v>4.3396226415094337E-2</c:v>
                </c:pt>
                <c:pt idx="530">
                  <c:v>4.3314500941619587E-2</c:v>
                </c:pt>
                <c:pt idx="531">
                  <c:v>4.3233082706766915E-2</c:v>
                </c:pt>
                <c:pt idx="532">
                  <c:v>4.3151969981238276E-2</c:v>
                </c:pt>
                <c:pt idx="533">
                  <c:v>4.307116104868914E-2</c:v>
                </c:pt>
                <c:pt idx="534">
                  <c:v>4.2990654205607479E-2</c:v>
                </c:pt>
                <c:pt idx="535">
                  <c:v>4.2910447761194029E-2</c:v>
                </c:pt>
                <c:pt idx="536">
                  <c:v>4.2830540037243951E-2</c:v>
                </c:pt>
                <c:pt idx="537">
                  <c:v>4.2750929368029739E-2</c:v>
                </c:pt>
                <c:pt idx="538">
                  <c:v>4.267161410018553E-2</c:v>
                </c:pt>
                <c:pt idx="539">
                  <c:v>4.2592592592592592E-2</c:v>
                </c:pt>
                <c:pt idx="540">
                  <c:v>4.4362292051756007E-2</c:v>
                </c:pt>
                <c:pt idx="541">
                  <c:v>4.4280442804428041E-2</c:v>
                </c:pt>
                <c:pt idx="542">
                  <c:v>4.4198895027624308E-2</c:v>
                </c:pt>
                <c:pt idx="543">
                  <c:v>4.4117647058823532E-2</c:v>
                </c:pt>
                <c:pt idx="544">
                  <c:v>4.4036697247706424E-2</c:v>
                </c:pt>
                <c:pt idx="545">
                  <c:v>4.3956043956043959E-2</c:v>
                </c:pt>
                <c:pt idx="546">
                  <c:v>4.3875685557586835E-2</c:v>
                </c:pt>
                <c:pt idx="547">
                  <c:v>4.3795620437956206E-2</c:v>
                </c:pt>
                <c:pt idx="548">
                  <c:v>4.3715846994535519E-2</c:v>
                </c:pt>
                <c:pt idx="549">
                  <c:v>4.363636363636364E-2</c:v>
                </c:pt>
                <c:pt idx="550">
                  <c:v>4.3557168784029036E-2</c:v>
                </c:pt>
                <c:pt idx="551">
                  <c:v>4.3478260869565216E-2</c:v>
                </c:pt>
                <c:pt idx="552">
                  <c:v>4.3399638336347197E-2</c:v>
                </c:pt>
                <c:pt idx="553">
                  <c:v>4.3321299638989168E-2</c:v>
                </c:pt>
                <c:pt idx="554">
                  <c:v>4.3243243243243246E-2</c:v>
                </c:pt>
                <c:pt idx="555">
                  <c:v>4.3165467625899283E-2</c:v>
                </c:pt>
                <c:pt idx="556">
                  <c:v>4.3087971274685818E-2</c:v>
                </c:pt>
                <c:pt idx="557">
                  <c:v>4.3010752688172046E-2</c:v>
                </c:pt>
                <c:pt idx="558">
                  <c:v>4.2933810375670838E-2</c:v>
                </c:pt>
                <c:pt idx="559">
                  <c:v>4.2857142857142858E-2</c:v>
                </c:pt>
                <c:pt idx="560">
                  <c:v>4.2780748663101602E-2</c:v>
                </c:pt>
                <c:pt idx="561">
                  <c:v>4.2704626334519574E-2</c:v>
                </c:pt>
                <c:pt idx="562">
                  <c:v>4.4404973357015987E-2</c:v>
                </c:pt>
                <c:pt idx="563">
                  <c:v>4.4326241134751775E-2</c:v>
                </c:pt>
                <c:pt idx="564">
                  <c:v>4.4247787610619468E-2</c:v>
                </c:pt>
                <c:pt idx="565">
                  <c:v>4.5936395759717315E-2</c:v>
                </c:pt>
                <c:pt idx="566">
                  <c:v>4.585537918871252E-2</c:v>
                </c:pt>
                <c:pt idx="567">
                  <c:v>4.5774647887323945E-2</c:v>
                </c:pt>
                <c:pt idx="568">
                  <c:v>4.5694200351493852E-2</c:v>
                </c:pt>
                <c:pt idx="569">
                  <c:v>4.5614035087719301E-2</c:v>
                </c:pt>
                <c:pt idx="570">
                  <c:v>4.553415061295972E-2</c:v>
                </c:pt>
                <c:pt idx="571">
                  <c:v>4.5454545454545456E-2</c:v>
                </c:pt>
                <c:pt idx="572">
                  <c:v>4.5375218150087257E-2</c:v>
                </c:pt>
                <c:pt idx="573">
                  <c:v>4.5296167247386762E-2</c:v>
                </c:pt>
                <c:pt idx="574">
                  <c:v>4.5217391304347827E-2</c:v>
                </c:pt>
                <c:pt idx="575">
                  <c:v>4.6875E-2</c:v>
                </c:pt>
                <c:pt idx="576">
                  <c:v>4.6793760831889082E-2</c:v>
                </c:pt>
                <c:pt idx="577">
                  <c:v>4.6712802768166091E-2</c:v>
                </c:pt>
                <c:pt idx="578">
                  <c:v>4.6632124352331605E-2</c:v>
                </c:pt>
                <c:pt idx="579">
                  <c:v>4.6551724137931037E-2</c:v>
                </c:pt>
                <c:pt idx="580">
                  <c:v>4.6471600688468159E-2</c:v>
                </c:pt>
                <c:pt idx="581">
                  <c:v>4.6391752577319589E-2</c:v>
                </c:pt>
                <c:pt idx="582">
                  <c:v>4.8027444253859346E-2</c:v>
                </c:pt>
                <c:pt idx="583">
                  <c:v>4.7945205479452052E-2</c:v>
                </c:pt>
                <c:pt idx="584">
                  <c:v>4.7863247863247867E-2</c:v>
                </c:pt>
                <c:pt idx="585">
                  <c:v>4.778156996587031E-2</c:v>
                </c:pt>
                <c:pt idx="586">
                  <c:v>4.770017035775128E-2</c:v>
                </c:pt>
                <c:pt idx="587">
                  <c:v>4.7619047619047616E-2</c:v>
                </c:pt>
                <c:pt idx="588">
                  <c:v>4.7538200339558571E-2</c:v>
                </c:pt>
                <c:pt idx="589">
                  <c:v>4.7457627118644069E-2</c:v>
                </c:pt>
                <c:pt idx="590">
                  <c:v>4.7377326565143825E-2</c:v>
                </c:pt>
                <c:pt idx="591">
                  <c:v>4.72972972972973E-2</c:v>
                </c:pt>
                <c:pt idx="592">
                  <c:v>4.7217537942664416E-2</c:v>
                </c:pt>
                <c:pt idx="593">
                  <c:v>4.7138047138047139E-2</c:v>
                </c:pt>
                <c:pt idx="594">
                  <c:v>4.7058823529411764E-2</c:v>
                </c:pt>
                <c:pt idx="595">
                  <c:v>4.6979865771812082E-2</c:v>
                </c:pt>
                <c:pt idx="596">
                  <c:v>4.690117252931323E-2</c:v>
                </c:pt>
                <c:pt idx="597">
                  <c:v>4.6822742474916385E-2</c:v>
                </c:pt>
                <c:pt idx="598">
                  <c:v>4.6744574290484141E-2</c:v>
                </c:pt>
                <c:pt idx="599">
                  <c:v>4.6666666666666669E-2</c:v>
                </c:pt>
                <c:pt idx="600">
                  <c:v>4.6589018302828619E-2</c:v>
                </c:pt>
                <c:pt idx="601">
                  <c:v>4.6511627906976744E-2</c:v>
                </c:pt>
                <c:pt idx="602">
                  <c:v>4.6434494195688222E-2</c:v>
                </c:pt>
                <c:pt idx="603">
                  <c:v>4.6357615894039736E-2</c:v>
                </c:pt>
                <c:pt idx="604">
                  <c:v>4.6280991735537187E-2</c:v>
                </c:pt>
                <c:pt idx="605">
                  <c:v>4.6204620462046202E-2</c:v>
                </c:pt>
                <c:pt idx="606">
                  <c:v>4.6128500823723231E-2</c:v>
                </c:pt>
                <c:pt idx="607">
                  <c:v>4.6052631578947366E-2</c:v>
                </c:pt>
                <c:pt idx="608">
                  <c:v>4.5977011494252873E-2</c:v>
                </c:pt>
                <c:pt idx="609">
                  <c:v>4.5901639344262293E-2</c:v>
                </c:pt>
                <c:pt idx="610">
                  <c:v>4.5826513911620292E-2</c:v>
                </c:pt>
                <c:pt idx="611">
                  <c:v>4.5751633986928102E-2</c:v>
                </c:pt>
                <c:pt idx="612">
                  <c:v>4.5676998368678633E-2</c:v>
                </c:pt>
                <c:pt idx="613">
                  <c:v>4.5602605863192182E-2</c:v>
                </c:pt>
                <c:pt idx="614">
                  <c:v>4.5528455284552849E-2</c:v>
                </c:pt>
                <c:pt idx="615">
                  <c:v>4.5454545454545456E-2</c:v>
                </c:pt>
                <c:pt idx="616">
                  <c:v>4.5380875202593193E-2</c:v>
                </c:pt>
                <c:pt idx="617">
                  <c:v>4.5307443365695796E-2</c:v>
                </c:pt>
                <c:pt idx="618">
                  <c:v>4.5234248788368334E-2</c:v>
                </c:pt>
                <c:pt idx="619">
                  <c:v>4.5161290322580643E-2</c:v>
                </c:pt>
                <c:pt idx="620">
                  <c:v>4.5088566827697261E-2</c:v>
                </c:pt>
                <c:pt idx="621">
                  <c:v>4.5016077170418008E-2</c:v>
                </c:pt>
                <c:pt idx="622">
                  <c:v>4.49438202247191E-2</c:v>
                </c:pt>
                <c:pt idx="623">
                  <c:v>4.4871794871794872E-2</c:v>
                </c:pt>
                <c:pt idx="624">
                  <c:v>4.48E-2</c:v>
                </c:pt>
                <c:pt idx="625">
                  <c:v>4.472843450479233E-2</c:v>
                </c:pt>
                <c:pt idx="626">
                  <c:v>4.4657097288676235E-2</c:v>
                </c:pt>
                <c:pt idx="627">
                  <c:v>4.4585987261146494E-2</c:v>
                </c:pt>
                <c:pt idx="628">
                  <c:v>4.4515103338632747E-2</c:v>
                </c:pt>
                <c:pt idx="629">
                  <c:v>4.4444444444444446E-2</c:v>
                </c:pt>
                <c:pt idx="630">
                  <c:v>4.4374009508716325E-2</c:v>
                </c:pt>
                <c:pt idx="631">
                  <c:v>4.4303797468354431E-2</c:v>
                </c:pt>
                <c:pt idx="632">
                  <c:v>4.4233807266982623E-2</c:v>
                </c:pt>
                <c:pt idx="633">
                  <c:v>4.4164037854889593E-2</c:v>
                </c:pt>
                <c:pt idx="634">
                  <c:v>4.4094488188976377E-2</c:v>
                </c:pt>
                <c:pt idx="635">
                  <c:v>4.40251572327044E-2</c:v>
                </c:pt>
                <c:pt idx="636">
                  <c:v>4.3956043956043959E-2</c:v>
                </c:pt>
                <c:pt idx="637">
                  <c:v>4.3887147335423198E-2</c:v>
                </c:pt>
                <c:pt idx="638">
                  <c:v>4.3818466353677622E-2</c:v>
                </c:pt>
                <c:pt idx="639">
                  <c:v>4.3749999999999997E-2</c:v>
                </c:pt>
                <c:pt idx="640">
                  <c:v>4.3681747269890797E-2</c:v>
                </c:pt>
                <c:pt idx="641">
                  <c:v>4.3613707165109032E-2</c:v>
                </c:pt>
                <c:pt idx="642">
                  <c:v>4.3545878693623641E-2</c:v>
                </c:pt>
                <c:pt idx="643">
                  <c:v>4.3478260869565216E-2</c:v>
                </c:pt>
                <c:pt idx="644">
                  <c:v>4.3410852713178294E-2</c:v>
                </c:pt>
                <c:pt idx="645">
                  <c:v>4.3343653250773995E-2</c:v>
                </c:pt>
                <c:pt idx="646">
                  <c:v>4.3276661514683151E-2</c:v>
                </c:pt>
                <c:pt idx="647">
                  <c:v>4.3209876543209874E-2</c:v>
                </c:pt>
                <c:pt idx="648">
                  <c:v>4.3143297380585519E-2</c:v>
                </c:pt>
                <c:pt idx="649">
                  <c:v>4.3076923076923075E-2</c:v>
                </c:pt>
                <c:pt idx="650">
                  <c:v>4.3010752688172046E-2</c:v>
                </c:pt>
                <c:pt idx="651">
                  <c:v>4.2944785276073622E-2</c:v>
                </c:pt>
                <c:pt idx="652">
                  <c:v>4.2879019908116385E-2</c:v>
                </c:pt>
                <c:pt idx="653">
                  <c:v>4.2813455657492352E-2</c:v>
                </c:pt>
                <c:pt idx="654">
                  <c:v>4.2748091603053436E-2</c:v>
                </c:pt>
                <c:pt idx="655">
                  <c:v>4.2682926829268296E-2</c:v>
                </c:pt>
                <c:pt idx="656">
                  <c:v>4.2617960426179602E-2</c:v>
                </c:pt>
                <c:pt idx="657">
                  <c:v>4.2553191489361701E-2</c:v>
                </c:pt>
                <c:pt idx="658">
                  <c:v>4.2488619119878605E-2</c:v>
                </c:pt>
                <c:pt idx="659">
                  <c:v>4.2424242424242427E-2</c:v>
                </c:pt>
                <c:pt idx="660">
                  <c:v>4.2360060514372161E-2</c:v>
                </c:pt>
                <c:pt idx="661">
                  <c:v>4.2296072507552872E-2</c:v>
                </c:pt>
                <c:pt idx="662">
                  <c:v>4.2232277526395176E-2</c:v>
                </c:pt>
                <c:pt idx="663">
                  <c:v>4.2168674698795178E-2</c:v>
                </c:pt>
                <c:pt idx="664">
                  <c:v>4.2105263157894736E-2</c:v>
                </c:pt>
                <c:pt idx="665">
                  <c:v>4.2042042042042045E-2</c:v>
                </c:pt>
                <c:pt idx="666">
                  <c:v>4.1979010494752625E-2</c:v>
                </c:pt>
                <c:pt idx="667">
                  <c:v>4.1916167664670656E-2</c:v>
                </c:pt>
                <c:pt idx="668">
                  <c:v>4.1853512705530643E-2</c:v>
                </c:pt>
                <c:pt idx="669">
                  <c:v>4.1791044776119404E-2</c:v>
                </c:pt>
                <c:pt idx="670">
                  <c:v>4.1728763040238454E-2</c:v>
                </c:pt>
                <c:pt idx="671">
                  <c:v>4.1666666666666664E-2</c:v>
                </c:pt>
                <c:pt idx="672">
                  <c:v>4.1604754829123326E-2</c:v>
                </c:pt>
                <c:pt idx="673">
                  <c:v>4.1543026706231452E-2</c:v>
                </c:pt>
                <c:pt idx="674">
                  <c:v>4.148148148148148E-2</c:v>
                </c:pt>
                <c:pt idx="675">
                  <c:v>4.142011834319527E-2</c:v>
                </c:pt>
                <c:pt idx="676">
                  <c:v>4.1358936484490398E-2</c:v>
                </c:pt>
                <c:pt idx="677">
                  <c:v>4.1297935103244837E-2</c:v>
                </c:pt>
                <c:pt idx="678">
                  <c:v>4.2709867452135494E-2</c:v>
                </c:pt>
                <c:pt idx="679">
                  <c:v>4.2647058823529413E-2</c:v>
                </c:pt>
                <c:pt idx="680">
                  <c:v>4.2584434654919234E-2</c:v>
                </c:pt>
                <c:pt idx="681">
                  <c:v>4.2521994134897358E-2</c:v>
                </c:pt>
                <c:pt idx="682">
                  <c:v>4.24597364568082E-2</c:v>
                </c:pt>
                <c:pt idx="683">
                  <c:v>4.2397660818713448E-2</c:v>
                </c:pt>
                <c:pt idx="684">
                  <c:v>4.3795620437956206E-2</c:v>
                </c:pt>
                <c:pt idx="685">
                  <c:v>4.3731778425655975E-2</c:v>
                </c:pt>
                <c:pt idx="686">
                  <c:v>4.3668122270742356E-2</c:v>
                </c:pt>
                <c:pt idx="687">
                  <c:v>4.3604651162790699E-2</c:v>
                </c:pt>
                <c:pt idx="688">
                  <c:v>4.3541364296081277E-2</c:v>
                </c:pt>
                <c:pt idx="689">
                  <c:v>4.3478260869565216E-2</c:v>
                </c:pt>
                <c:pt idx="690">
                  <c:v>4.3415340086830678E-2</c:v>
                </c:pt>
                <c:pt idx="691">
                  <c:v>4.3352601156069363E-2</c:v>
                </c:pt>
                <c:pt idx="692">
                  <c:v>4.4733044733044736E-2</c:v>
                </c:pt>
                <c:pt idx="693">
                  <c:v>4.4668587896253602E-2</c:v>
                </c:pt>
                <c:pt idx="694">
                  <c:v>4.4604316546762592E-2</c:v>
                </c:pt>
                <c:pt idx="695">
                  <c:v>4.4540229885057472E-2</c:v>
                </c:pt>
                <c:pt idx="696">
                  <c:v>4.4476327116212341E-2</c:v>
                </c:pt>
                <c:pt idx="697">
                  <c:v>4.4412607449856735E-2</c:v>
                </c:pt>
                <c:pt idx="698">
                  <c:v>4.4349070100143065E-2</c:v>
                </c:pt>
                <c:pt idx="699">
                  <c:v>4.4285714285714282E-2</c:v>
                </c:pt>
                <c:pt idx="700">
                  <c:v>4.4222539229671898E-2</c:v>
                </c:pt>
                <c:pt idx="701">
                  <c:v>4.4159544159544158E-2</c:v>
                </c:pt>
                <c:pt idx="702">
                  <c:v>4.4096728307254626E-2</c:v>
                </c:pt>
                <c:pt idx="703">
                  <c:v>4.4034090909090912E-2</c:v>
                </c:pt>
                <c:pt idx="704">
                  <c:v>4.397163120567376E-2</c:v>
                </c:pt>
                <c:pt idx="705">
                  <c:v>4.3909348441926344E-2</c:v>
                </c:pt>
                <c:pt idx="706">
                  <c:v>4.3847241867043849E-2</c:v>
                </c:pt>
                <c:pt idx="707">
                  <c:v>4.3785310734463276E-2</c:v>
                </c:pt>
                <c:pt idx="708">
                  <c:v>4.372355430183357E-2</c:v>
                </c:pt>
                <c:pt idx="709">
                  <c:v>4.3661971830985913E-2</c:v>
                </c:pt>
                <c:pt idx="710">
                  <c:v>4.360056258790436E-2</c:v>
                </c:pt>
                <c:pt idx="711">
                  <c:v>4.3539325842696631E-2</c:v>
                </c:pt>
                <c:pt idx="712">
                  <c:v>4.3478260869565216E-2</c:v>
                </c:pt>
                <c:pt idx="713">
                  <c:v>4.341736694677871E-2</c:v>
                </c:pt>
                <c:pt idx="714">
                  <c:v>4.4755244755244755E-2</c:v>
                </c:pt>
                <c:pt idx="715">
                  <c:v>4.4692737430167599E-2</c:v>
                </c:pt>
                <c:pt idx="716">
                  <c:v>4.4630404463040445E-2</c:v>
                </c:pt>
                <c:pt idx="717">
                  <c:v>4.456824512534819E-2</c:v>
                </c:pt>
                <c:pt idx="718">
                  <c:v>4.4506258692628649E-2</c:v>
                </c:pt>
                <c:pt idx="719">
                  <c:v>4.4444444444444446E-2</c:v>
                </c:pt>
                <c:pt idx="720">
                  <c:v>4.4382801664355064E-2</c:v>
                </c:pt>
                <c:pt idx="721">
                  <c:v>4.4321329639889197E-2</c:v>
                </c:pt>
                <c:pt idx="722">
                  <c:v>4.4260027662517291E-2</c:v>
                </c:pt>
                <c:pt idx="723">
                  <c:v>4.4198895027624308E-2</c:v>
                </c:pt>
                <c:pt idx="724">
                  <c:v>4.4137931034482755E-2</c:v>
                </c:pt>
                <c:pt idx="725">
                  <c:v>4.4077134986225897E-2</c:v>
                </c:pt>
                <c:pt idx="726">
                  <c:v>4.4016506189821183E-2</c:v>
                </c:pt>
                <c:pt idx="727">
                  <c:v>4.3956043956043959E-2</c:v>
                </c:pt>
                <c:pt idx="728">
                  <c:v>4.5267489711934158E-2</c:v>
                </c:pt>
                <c:pt idx="729">
                  <c:v>4.5205479452054796E-2</c:v>
                </c:pt>
                <c:pt idx="730">
                  <c:v>4.6511627906976744E-2</c:v>
                </c:pt>
                <c:pt idx="731">
                  <c:v>4.6448087431693992E-2</c:v>
                </c:pt>
                <c:pt idx="732">
                  <c:v>4.6384720327421552E-2</c:v>
                </c:pt>
                <c:pt idx="733">
                  <c:v>4.632152588555858E-2</c:v>
                </c:pt>
                <c:pt idx="734">
                  <c:v>4.6258503401360541E-2</c:v>
                </c:pt>
                <c:pt idx="735">
                  <c:v>4.619565217391304E-2</c:v>
                </c:pt>
                <c:pt idx="736">
                  <c:v>4.6132971506105833E-2</c:v>
                </c:pt>
                <c:pt idx="737">
                  <c:v>4.6070460704607047E-2</c:v>
                </c:pt>
                <c:pt idx="738">
                  <c:v>4.6008119079837616E-2</c:v>
                </c:pt>
                <c:pt idx="739">
                  <c:v>4.5945945945945948E-2</c:v>
                </c:pt>
                <c:pt idx="740">
                  <c:v>4.5883940620782729E-2</c:v>
                </c:pt>
                <c:pt idx="741">
                  <c:v>4.5822102425876012E-2</c:v>
                </c:pt>
                <c:pt idx="742">
                  <c:v>4.7106325706594884E-2</c:v>
                </c:pt>
                <c:pt idx="743">
                  <c:v>4.7043010752688172E-2</c:v>
                </c:pt>
                <c:pt idx="744">
                  <c:v>4.6979865771812082E-2</c:v>
                </c:pt>
                <c:pt idx="745">
                  <c:v>4.6916890080428951E-2</c:v>
                </c:pt>
                <c:pt idx="746">
                  <c:v>4.6854082998661312E-2</c:v>
                </c:pt>
                <c:pt idx="747">
                  <c:v>4.6791443850267379E-2</c:v>
                </c:pt>
                <c:pt idx="748">
                  <c:v>4.6728971962616821E-2</c:v>
                </c:pt>
                <c:pt idx="749">
                  <c:v>4.6666666666666669E-2</c:v>
                </c:pt>
                <c:pt idx="750">
                  <c:v>4.6604527296937419E-2</c:v>
                </c:pt>
                <c:pt idx="751">
                  <c:v>4.6542553191489359E-2</c:v>
                </c:pt>
                <c:pt idx="752">
                  <c:v>4.6480743691899071E-2</c:v>
                </c:pt>
                <c:pt idx="753">
                  <c:v>4.6419098143236075E-2</c:v>
                </c:pt>
                <c:pt idx="754">
                  <c:v>4.6357615894039736E-2</c:v>
                </c:pt>
                <c:pt idx="755">
                  <c:v>4.6296296296296294E-2</c:v>
                </c:pt>
                <c:pt idx="756">
                  <c:v>4.6235138705416116E-2</c:v>
                </c:pt>
                <c:pt idx="757">
                  <c:v>4.6174142480211081E-2</c:v>
                </c:pt>
                <c:pt idx="758">
                  <c:v>4.61133069828722E-2</c:v>
                </c:pt>
                <c:pt idx="759">
                  <c:v>4.6052631578947366E-2</c:v>
                </c:pt>
                <c:pt idx="760">
                  <c:v>4.5992115637319315E-2</c:v>
                </c:pt>
                <c:pt idx="761">
                  <c:v>4.7244094488188976E-2</c:v>
                </c:pt>
                <c:pt idx="762">
                  <c:v>4.7182175622542594E-2</c:v>
                </c:pt>
                <c:pt idx="763">
                  <c:v>4.712041884816754E-2</c:v>
                </c:pt>
                <c:pt idx="764">
                  <c:v>4.7058823529411764E-2</c:v>
                </c:pt>
                <c:pt idx="765">
                  <c:v>4.6997389033942558E-2</c:v>
                </c:pt>
                <c:pt idx="766">
                  <c:v>4.6936114732724903E-2</c:v>
                </c:pt>
                <c:pt idx="767">
                  <c:v>4.6875E-2</c:v>
                </c:pt>
                <c:pt idx="768">
                  <c:v>4.6814044213263982E-2</c:v>
                </c:pt>
                <c:pt idx="769">
                  <c:v>4.6753246753246755E-2</c:v>
                </c:pt>
                <c:pt idx="770">
                  <c:v>4.6692607003891051E-2</c:v>
                </c:pt>
                <c:pt idx="771">
                  <c:v>4.6632124352331605E-2</c:v>
                </c:pt>
                <c:pt idx="772">
                  <c:v>4.6571798188874518E-2</c:v>
                </c:pt>
                <c:pt idx="773">
                  <c:v>4.6511627906976744E-2</c:v>
                </c:pt>
                <c:pt idx="774">
                  <c:v>4.774193548387097E-2</c:v>
                </c:pt>
                <c:pt idx="775">
                  <c:v>4.7680412371134018E-2</c:v>
                </c:pt>
                <c:pt idx="776">
                  <c:v>4.7619047619047616E-2</c:v>
                </c:pt>
                <c:pt idx="777">
                  <c:v>4.7557840616966579E-2</c:v>
                </c:pt>
                <c:pt idx="778">
                  <c:v>4.7496790757381259E-2</c:v>
                </c:pt>
                <c:pt idx="779">
                  <c:v>4.7435897435897434E-2</c:v>
                </c:pt>
                <c:pt idx="780">
                  <c:v>4.7375160051216392E-2</c:v>
                </c:pt>
                <c:pt idx="781">
                  <c:v>4.7314578005115092E-2</c:v>
                </c:pt>
                <c:pt idx="782">
                  <c:v>4.7254150702426563E-2</c:v>
                </c:pt>
                <c:pt idx="783">
                  <c:v>4.7193877551020405E-2</c:v>
                </c:pt>
                <c:pt idx="784">
                  <c:v>4.7133757961783443E-2</c:v>
                </c:pt>
                <c:pt idx="785">
                  <c:v>4.7073791348600506E-2</c:v>
                </c:pt>
                <c:pt idx="786">
                  <c:v>4.7013977128335452E-2</c:v>
                </c:pt>
                <c:pt idx="787">
                  <c:v>4.6954314720812185E-2</c:v>
                </c:pt>
                <c:pt idx="788">
                  <c:v>4.6894803548795945E-2</c:v>
                </c:pt>
                <c:pt idx="789">
                  <c:v>4.6835443037974683E-2</c:v>
                </c:pt>
                <c:pt idx="790">
                  <c:v>4.6776232616940583E-2</c:v>
                </c:pt>
                <c:pt idx="791">
                  <c:v>4.671717171717172E-2</c:v>
                </c:pt>
                <c:pt idx="792">
                  <c:v>4.6658259773013869E-2</c:v>
                </c:pt>
                <c:pt idx="793">
                  <c:v>4.659949622166247E-2</c:v>
                </c:pt>
                <c:pt idx="794">
                  <c:v>4.6540880503144651E-2</c:v>
                </c:pt>
                <c:pt idx="795">
                  <c:v>4.6482412060301508E-2</c:v>
                </c:pt>
                <c:pt idx="796">
                  <c:v>4.6424090338770388E-2</c:v>
                </c:pt>
                <c:pt idx="797">
                  <c:v>4.6365914786967416E-2</c:v>
                </c:pt>
                <c:pt idx="798">
                  <c:v>4.630788485607009E-2</c:v>
                </c:pt>
                <c:pt idx="799">
                  <c:v>4.6249999999999999E-2</c:v>
                </c:pt>
                <c:pt idx="800">
                  <c:v>4.6192259675405745E-2</c:v>
                </c:pt>
                <c:pt idx="801">
                  <c:v>4.6134663341645885E-2</c:v>
                </c:pt>
                <c:pt idx="802">
                  <c:v>4.6077210460772101E-2</c:v>
                </c:pt>
                <c:pt idx="803">
                  <c:v>4.6019900497512436E-2</c:v>
                </c:pt>
                <c:pt idx="804">
                  <c:v>4.5962732919254658E-2</c:v>
                </c:pt>
                <c:pt idx="805">
                  <c:v>4.590570719602978E-2</c:v>
                </c:pt>
                <c:pt idx="806">
                  <c:v>4.584882280049566E-2</c:v>
                </c:pt>
                <c:pt idx="807">
                  <c:v>4.5792079207920791E-2</c:v>
                </c:pt>
                <c:pt idx="808">
                  <c:v>4.573547589616811E-2</c:v>
                </c:pt>
                <c:pt idx="809">
                  <c:v>4.5679012345679011E-2</c:v>
                </c:pt>
                <c:pt idx="810">
                  <c:v>4.562268803945746E-2</c:v>
                </c:pt>
                <c:pt idx="811">
                  <c:v>4.5566502463054187E-2</c:v>
                </c:pt>
                <c:pt idx="812">
                  <c:v>4.5510455104551047E-2</c:v>
                </c:pt>
                <c:pt idx="813">
                  <c:v>4.5454545454545456E-2</c:v>
                </c:pt>
                <c:pt idx="814">
                  <c:v>4.5398773006134971E-2</c:v>
                </c:pt>
                <c:pt idx="815">
                  <c:v>4.5343137254901959E-2</c:v>
                </c:pt>
                <c:pt idx="816">
                  <c:v>4.528763769889841E-2</c:v>
                </c:pt>
                <c:pt idx="817">
                  <c:v>4.5232273838630807E-2</c:v>
                </c:pt>
                <c:pt idx="818">
                  <c:v>4.5177045177045176E-2</c:v>
                </c:pt>
                <c:pt idx="819">
                  <c:v>4.5121951219512194E-2</c:v>
                </c:pt>
                <c:pt idx="820">
                  <c:v>4.5066991473812421E-2</c:v>
                </c:pt>
                <c:pt idx="821">
                  <c:v>4.5012165450121655E-2</c:v>
                </c:pt>
                <c:pt idx="822">
                  <c:v>4.4957472660996353E-2</c:v>
                </c:pt>
                <c:pt idx="823">
                  <c:v>4.4902912621359224E-2</c:v>
                </c:pt>
                <c:pt idx="824">
                  <c:v>4.4848484848484846E-2</c:v>
                </c:pt>
                <c:pt idx="825">
                  <c:v>4.4794188861985475E-2</c:v>
                </c:pt>
                <c:pt idx="826">
                  <c:v>4.4740024183796856E-2</c:v>
                </c:pt>
                <c:pt idx="827">
                  <c:v>4.4685990338164248E-2</c:v>
                </c:pt>
                <c:pt idx="828">
                  <c:v>4.4632086851628471E-2</c:v>
                </c:pt>
                <c:pt idx="829">
                  <c:v>4.457831325301205E-2</c:v>
                </c:pt>
                <c:pt idx="830">
                  <c:v>4.5728038507821901E-2</c:v>
                </c:pt>
                <c:pt idx="831">
                  <c:v>4.567307692307692E-2</c:v>
                </c:pt>
                <c:pt idx="832">
                  <c:v>4.6818727490996401E-2</c:v>
                </c:pt>
                <c:pt idx="833">
                  <c:v>4.6762589928057555E-2</c:v>
                </c:pt>
                <c:pt idx="834">
                  <c:v>4.6706586826347304E-2</c:v>
                </c:pt>
                <c:pt idx="835">
                  <c:v>4.6650717703349283E-2</c:v>
                </c:pt>
                <c:pt idx="836">
                  <c:v>4.6594982078853049E-2</c:v>
                </c:pt>
                <c:pt idx="837">
                  <c:v>4.6539379474940336E-2</c:v>
                </c:pt>
                <c:pt idx="838">
                  <c:v>4.6483909415971393E-2</c:v>
                </c:pt>
                <c:pt idx="839">
                  <c:v>4.642857142857143E-2</c:v>
                </c:pt>
                <c:pt idx="840">
                  <c:v>4.6373365041617119E-2</c:v>
                </c:pt>
                <c:pt idx="841">
                  <c:v>4.631828978622328E-2</c:v>
                </c:pt>
                <c:pt idx="842">
                  <c:v>4.6263345195729534E-2</c:v>
                </c:pt>
                <c:pt idx="843">
                  <c:v>4.6208530805687202E-2</c:v>
                </c:pt>
                <c:pt idx="844">
                  <c:v>4.6153846153846156E-2</c:v>
                </c:pt>
                <c:pt idx="845">
                  <c:v>4.6099290780141841E-2</c:v>
                </c:pt>
                <c:pt idx="846">
                  <c:v>4.6044864226682407E-2</c:v>
                </c:pt>
                <c:pt idx="847">
                  <c:v>4.5990566037735846E-2</c:v>
                </c:pt>
                <c:pt idx="848">
                  <c:v>4.5936395759717315E-2</c:v>
                </c:pt>
                <c:pt idx="849">
                  <c:v>4.5882352941176471E-2</c:v>
                </c:pt>
                <c:pt idx="850">
                  <c:v>4.5828437132784956E-2</c:v>
                </c:pt>
                <c:pt idx="851">
                  <c:v>4.5774647887323945E-2</c:v>
                </c:pt>
                <c:pt idx="852">
                  <c:v>4.5720984759671748E-2</c:v>
                </c:pt>
                <c:pt idx="853">
                  <c:v>4.6838407494145202E-2</c:v>
                </c:pt>
                <c:pt idx="854">
                  <c:v>4.6783625730994149E-2</c:v>
                </c:pt>
                <c:pt idx="855">
                  <c:v>4.6728971962616821E-2</c:v>
                </c:pt>
                <c:pt idx="856">
                  <c:v>4.6674445740956826E-2</c:v>
                </c:pt>
                <c:pt idx="857">
                  <c:v>4.6620046620046623E-2</c:v>
                </c:pt>
                <c:pt idx="858">
                  <c:v>4.6565774155995346E-2</c:v>
                </c:pt>
                <c:pt idx="859">
                  <c:v>4.6511627906976744E-2</c:v>
                </c:pt>
                <c:pt idx="860">
                  <c:v>4.6457607433217189E-2</c:v>
                </c:pt>
                <c:pt idx="861">
                  <c:v>4.6403712296983757E-2</c:v>
                </c:pt>
                <c:pt idx="862">
                  <c:v>4.6349942062572425E-2</c:v>
                </c:pt>
                <c:pt idx="863">
                  <c:v>4.6296296296296294E-2</c:v>
                </c:pt>
                <c:pt idx="864">
                  <c:v>4.6242774566473986E-2</c:v>
                </c:pt>
                <c:pt idx="865">
                  <c:v>4.6189376443418015E-2</c:v>
                </c:pt>
                <c:pt idx="866">
                  <c:v>4.61361014994233E-2</c:v>
                </c:pt>
                <c:pt idx="867">
                  <c:v>4.6082949308755762E-2</c:v>
                </c:pt>
                <c:pt idx="868">
                  <c:v>4.7180667433831994E-2</c:v>
                </c:pt>
                <c:pt idx="869">
                  <c:v>4.7126436781609195E-2</c:v>
                </c:pt>
                <c:pt idx="870">
                  <c:v>4.7072330654420208E-2</c:v>
                </c:pt>
                <c:pt idx="871">
                  <c:v>4.7018348623853214E-2</c:v>
                </c:pt>
                <c:pt idx="872">
                  <c:v>4.6964490263459335E-2</c:v>
                </c:pt>
                <c:pt idx="873">
                  <c:v>4.691075514874142E-2</c:v>
                </c:pt>
                <c:pt idx="874">
                  <c:v>4.6857142857142854E-2</c:v>
                </c:pt>
                <c:pt idx="875">
                  <c:v>4.6803652968036527E-2</c:v>
                </c:pt>
                <c:pt idx="876">
                  <c:v>4.6750285062713795E-2</c:v>
                </c:pt>
                <c:pt idx="877">
                  <c:v>4.6697038724373578E-2</c:v>
                </c:pt>
                <c:pt idx="878">
                  <c:v>4.6643913538111488E-2</c:v>
                </c:pt>
                <c:pt idx="879">
                  <c:v>4.6590909090909093E-2</c:v>
                </c:pt>
                <c:pt idx="880">
                  <c:v>4.6538024971623154E-2</c:v>
                </c:pt>
                <c:pt idx="881">
                  <c:v>4.6485260770975055E-2</c:v>
                </c:pt>
                <c:pt idx="882">
                  <c:v>4.6432616081540201E-2</c:v>
                </c:pt>
                <c:pt idx="883">
                  <c:v>4.6380090497737558E-2</c:v>
                </c:pt>
                <c:pt idx="884">
                  <c:v>4.632768361581921E-2</c:v>
                </c:pt>
                <c:pt idx="885">
                  <c:v>4.6275395033860044E-2</c:v>
                </c:pt>
                <c:pt idx="886">
                  <c:v>4.6223224351747465E-2</c:v>
                </c:pt>
                <c:pt idx="887">
                  <c:v>4.6171171171171171E-2</c:v>
                </c:pt>
                <c:pt idx="888">
                  <c:v>4.7244094488188976E-2</c:v>
                </c:pt>
                <c:pt idx="889">
                  <c:v>4.7191011235955059E-2</c:v>
                </c:pt>
                <c:pt idx="890">
                  <c:v>4.7138047138047139E-2</c:v>
                </c:pt>
                <c:pt idx="891">
                  <c:v>4.708520179372197E-2</c:v>
                </c:pt>
                <c:pt idx="892">
                  <c:v>4.7032474804031353E-2</c:v>
                </c:pt>
                <c:pt idx="893">
                  <c:v>4.6979865771812082E-2</c:v>
                </c:pt>
                <c:pt idx="894">
                  <c:v>4.8044692737430165E-2</c:v>
                </c:pt>
                <c:pt idx="895">
                  <c:v>4.7991071428571432E-2</c:v>
                </c:pt>
                <c:pt idx="896">
                  <c:v>4.7937569676700112E-2</c:v>
                </c:pt>
                <c:pt idx="897">
                  <c:v>4.7884187082405348E-2</c:v>
                </c:pt>
                <c:pt idx="898">
                  <c:v>4.7830923248053395E-2</c:v>
                </c:pt>
                <c:pt idx="899">
                  <c:v>4.777777777777778E-2</c:v>
                </c:pt>
                <c:pt idx="900">
                  <c:v>4.7724750277469481E-2</c:v>
                </c:pt>
                <c:pt idx="901">
                  <c:v>4.7671840354767181E-2</c:v>
                </c:pt>
                <c:pt idx="902">
                  <c:v>4.7619047619047616E-2</c:v>
                </c:pt>
                <c:pt idx="903">
                  <c:v>4.7566371681415927E-2</c:v>
                </c:pt>
                <c:pt idx="904">
                  <c:v>4.7513812154696133E-2</c:v>
                </c:pt>
                <c:pt idx="905">
                  <c:v>4.7461368653421633E-2</c:v>
                </c:pt>
                <c:pt idx="906">
                  <c:v>4.7409040793825796E-2</c:v>
                </c:pt>
                <c:pt idx="907">
                  <c:v>4.7356828193832599E-2</c:v>
                </c:pt>
                <c:pt idx="908">
                  <c:v>4.7304730473047306E-2</c:v>
                </c:pt>
                <c:pt idx="909">
                  <c:v>4.7252747252747251E-2</c:v>
                </c:pt>
                <c:pt idx="910">
                  <c:v>4.7200878155872671E-2</c:v>
                </c:pt>
                <c:pt idx="911">
                  <c:v>4.7149122807017545E-2</c:v>
                </c:pt>
                <c:pt idx="912">
                  <c:v>4.7097480832420595E-2</c:v>
                </c:pt>
                <c:pt idx="913">
                  <c:v>4.7045951859956234E-2</c:v>
                </c:pt>
                <c:pt idx="914">
                  <c:v>4.6994535519125684E-2</c:v>
                </c:pt>
                <c:pt idx="915">
                  <c:v>4.8034934497816595E-2</c:v>
                </c:pt>
                <c:pt idx="916">
                  <c:v>4.7982551799345692E-2</c:v>
                </c:pt>
                <c:pt idx="917">
                  <c:v>4.9019607843137254E-2</c:v>
                </c:pt>
                <c:pt idx="918">
                  <c:v>4.896626768226333E-2</c:v>
                </c:pt>
                <c:pt idx="919">
                  <c:v>4.8913043478260872E-2</c:v>
                </c:pt>
                <c:pt idx="920">
                  <c:v>4.8859934853420196E-2</c:v>
                </c:pt>
                <c:pt idx="921">
                  <c:v>4.8806941431670282E-2</c:v>
                </c:pt>
                <c:pt idx="922">
                  <c:v>4.8754062838569881E-2</c:v>
                </c:pt>
                <c:pt idx="923">
                  <c:v>4.8701298701298704E-2</c:v>
                </c:pt>
                <c:pt idx="924">
                  <c:v>4.9729729729729728E-2</c:v>
                </c:pt>
                <c:pt idx="925">
                  <c:v>4.9676025917926567E-2</c:v>
                </c:pt>
                <c:pt idx="926">
                  <c:v>4.9622437971952538E-2</c:v>
                </c:pt>
                <c:pt idx="927">
                  <c:v>4.9568965517241381E-2</c:v>
                </c:pt>
                <c:pt idx="928">
                  <c:v>4.951560818083961E-2</c:v>
                </c:pt>
                <c:pt idx="929">
                  <c:v>4.9462365591397849E-2</c:v>
                </c:pt>
                <c:pt idx="930">
                  <c:v>4.9409237379162189E-2</c:v>
                </c:pt>
                <c:pt idx="931">
                  <c:v>4.9356223175965663E-2</c:v>
                </c:pt>
                <c:pt idx="932">
                  <c:v>4.9303322615219719E-2</c:v>
                </c:pt>
                <c:pt idx="933">
                  <c:v>4.9250535331905779E-2</c:v>
                </c:pt>
                <c:pt idx="934">
                  <c:v>4.9197860962566842E-2</c:v>
                </c:pt>
                <c:pt idx="935">
                  <c:v>5.0213675213675216E-2</c:v>
                </c:pt>
                <c:pt idx="936">
                  <c:v>5.0160085378868728E-2</c:v>
                </c:pt>
                <c:pt idx="937">
                  <c:v>5.0106609808102345E-2</c:v>
                </c:pt>
                <c:pt idx="938">
                  <c:v>5.0053248136315232E-2</c:v>
                </c:pt>
                <c:pt idx="939">
                  <c:v>0.05</c:v>
                </c:pt>
                <c:pt idx="940">
                  <c:v>5.1009564293304992E-2</c:v>
                </c:pt>
                <c:pt idx="941">
                  <c:v>5.0955414012738856E-2</c:v>
                </c:pt>
                <c:pt idx="942">
                  <c:v>5.0901378579003183E-2</c:v>
                </c:pt>
                <c:pt idx="943">
                  <c:v>5.0847457627118647E-2</c:v>
                </c:pt>
                <c:pt idx="944">
                  <c:v>5.0793650793650794E-2</c:v>
                </c:pt>
                <c:pt idx="945">
                  <c:v>5.0739957716701901E-2</c:v>
                </c:pt>
                <c:pt idx="946">
                  <c:v>5.0686378035902854E-2</c:v>
                </c:pt>
                <c:pt idx="947">
                  <c:v>5.0632911392405063E-2</c:v>
                </c:pt>
                <c:pt idx="948">
                  <c:v>5.0579557428872497E-2</c:v>
                </c:pt>
                <c:pt idx="949">
                  <c:v>5.0526315789473683E-2</c:v>
                </c:pt>
                <c:pt idx="950">
                  <c:v>5.0473186119873815E-2</c:v>
                </c:pt>
                <c:pt idx="951">
                  <c:v>5.0420168067226892E-2</c:v>
                </c:pt>
                <c:pt idx="952">
                  <c:v>5.0367261280167892E-2</c:v>
                </c:pt>
                <c:pt idx="953">
                  <c:v>5.0314465408805034E-2</c:v>
                </c:pt>
                <c:pt idx="954">
                  <c:v>5.0261780104712044E-2</c:v>
                </c:pt>
                <c:pt idx="955">
                  <c:v>5.0209205020920501E-2</c:v>
                </c:pt>
                <c:pt idx="956">
                  <c:v>5.1201671891327065E-2</c:v>
                </c:pt>
                <c:pt idx="957">
                  <c:v>5.1148225469728602E-2</c:v>
                </c:pt>
                <c:pt idx="958">
                  <c:v>5.1094890510948905E-2</c:v>
                </c:pt>
                <c:pt idx="959">
                  <c:v>5.1041666666666666E-2</c:v>
                </c:pt>
                <c:pt idx="960">
                  <c:v>5.0988553590010408E-2</c:v>
                </c:pt>
                <c:pt idx="961">
                  <c:v>5.0935550935550938E-2</c:v>
                </c:pt>
                <c:pt idx="962">
                  <c:v>5.0882658359293877E-2</c:v>
                </c:pt>
                <c:pt idx="963">
                  <c:v>5.0829875518672199E-2</c:v>
                </c:pt>
                <c:pt idx="964">
                  <c:v>5.0777202072538857E-2</c:v>
                </c:pt>
                <c:pt idx="965">
                  <c:v>5.0724637681159424E-2</c:v>
                </c:pt>
                <c:pt idx="966">
                  <c:v>5.0672182006204755E-2</c:v>
                </c:pt>
                <c:pt idx="967">
                  <c:v>5.06198347107438E-2</c:v>
                </c:pt>
                <c:pt idx="968">
                  <c:v>5.0567595459236329E-2</c:v>
                </c:pt>
                <c:pt idx="969">
                  <c:v>5.0515463917525774E-2</c:v>
                </c:pt>
                <c:pt idx="970">
                  <c:v>5.0463439752832129E-2</c:v>
                </c:pt>
                <c:pt idx="971">
                  <c:v>5.0411522633744855E-2</c:v>
                </c:pt>
                <c:pt idx="972">
                  <c:v>5.0359712230215826E-2</c:v>
                </c:pt>
                <c:pt idx="973">
                  <c:v>5.0308008213552365E-2</c:v>
                </c:pt>
                <c:pt idx="974">
                  <c:v>5.0256410256410255E-2</c:v>
                </c:pt>
                <c:pt idx="975">
                  <c:v>5.0204918032786885E-2</c:v>
                </c:pt>
                <c:pt idx="976">
                  <c:v>5.015353121801433E-2</c:v>
                </c:pt>
                <c:pt idx="977">
                  <c:v>5.0102249488752554E-2</c:v>
                </c:pt>
                <c:pt idx="978">
                  <c:v>5.0051072522982638E-2</c:v>
                </c:pt>
                <c:pt idx="979">
                  <c:v>0.05</c:v>
                </c:pt>
                <c:pt idx="980">
                  <c:v>4.9949031600407749E-2</c:v>
                </c:pt>
                <c:pt idx="981">
                  <c:v>4.9898167006109981E-2</c:v>
                </c:pt>
                <c:pt idx="982">
                  <c:v>4.9847405900305189E-2</c:v>
                </c:pt>
                <c:pt idx="983">
                  <c:v>5.08130081300813E-2</c:v>
                </c:pt>
                <c:pt idx="984">
                  <c:v>5.0761421319796954E-2</c:v>
                </c:pt>
                <c:pt idx="985">
                  <c:v>5.0709939148073022E-2</c:v>
                </c:pt>
                <c:pt idx="986">
                  <c:v>5.0658561296859167E-2</c:v>
                </c:pt>
                <c:pt idx="987">
                  <c:v>5.0607287449392711E-2</c:v>
                </c:pt>
                <c:pt idx="988">
                  <c:v>5.0556117290192111E-2</c:v>
                </c:pt>
                <c:pt idx="989">
                  <c:v>5.0505050505050504E-2</c:v>
                </c:pt>
                <c:pt idx="990">
                  <c:v>5.1463168516649851E-2</c:v>
                </c:pt>
                <c:pt idx="991">
                  <c:v>5.1411290322580648E-2</c:v>
                </c:pt>
                <c:pt idx="992">
                  <c:v>5.1359516616314202E-2</c:v>
                </c:pt>
                <c:pt idx="993">
                  <c:v>5.1307847082494973E-2</c:v>
                </c:pt>
                <c:pt idx="994">
                  <c:v>5.1256281407035177E-2</c:v>
                </c:pt>
                <c:pt idx="995">
                  <c:v>5.1204819277108432E-2</c:v>
                </c:pt>
                <c:pt idx="996">
                  <c:v>5.1153460381143427E-2</c:v>
                </c:pt>
                <c:pt idx="997">
                  <c:v>5.1102204408817638E-2</c:v>
                </c:pt>
                <c:pt idx="998">
                  <c:v>5.1051051051051052E-2</c:v>
                </c:pt>
                <c:pt idx="999">
                  <c:v>5.0999999999999997E-2</c:v>
                </c:pt>
                <c:pt idx="1000">
                  <c:v>5.0949050949050952E-2</c:v>
                </c:pt>
                <c:pt idx="1001">
                  <c:v>5.089820359281437E-2</c:v>
                </c:pt>
                <c:pt idx="1002">
                  <c:v>5.0847457627118647E-2</c:v>
                </c:pt>
                <c:pt idx="1003">
                  <c:v>5.0796812749003988E-2</c:v>
                </c:pt>
                <c:pt idx="1004">
                  <c:v>5.0746268656716415E-2</c:v>
                </c:pt>
                <c:pt idx="1005">
                  <c:v>5.0695825049701791E-2</c:v>
                </c:pt>
                <c:pt idx="1006">
                  <c:v>5.0645481628599803E-2</c:v>
                </c:pt>
                <c:pt idx="1007">
                  <c:v>5.0595238095238096E-2</c:v>
                </c:pt>
                <c:pt idx="1008">
                  <c:v>5.0545094152626362E-2</c:v>
                </c:pt>
                <c:pt idx="1009">
                  <c:v>5.0495049504950498E-2</c:v>
                </c:pt>
                <c:pt idx="1010">
                  <c:v>5.0445103857566766E-2</c:v>
                </c:pt>
                <c:pt idx="1011">
                  <c:v>5.0395256916996048E-2</c:v>
                </c:pt>
                <c:pt idx="1012">
                  <c:v>5.0345508390918066E-2</c:v>
                </c:pt>
                <c:pt idx="1013">
                  <c:v>5.0295857988165681E-2</c:v>
                </c:pt>
                <c:pt idx="1014">
                  <c:v>5.024630541871921E-2</c:v>
                </c:pt>
                <c:pt idx="1015">
                  <c:v>5.0196850393700788E-2</c:v>
                </c:pt>
                <c:pt idx="1016">
                  <c:v>5.0147492625368731E-2</c:v>
                </c:pt>
                <c:pt idx="1017">
                  <c:v>5.0098231827111983E-2</c:v>
                </c:pt>
                <c:pt idx="1018">
                  <c:v>5.0049067713444556E-2</c:v>
                </c:pt>
                <c:pt idx="1019">
                  <c:v>0.05</c:v>
                </c:pt>
                <c:pt idx="1020">
                  <c:v>4.9951028403525957E-2</c:v>
                </c:pt>
                <c:pt idx="1021">
                  <c:v>4.9902152641878667E-2</c:v>
                </c:pt>
                <c:pt idx="1022">
                  <c:v>4.9853372434017593E-2</c:v>
                </c:pt>
                <c:pt idx="1023">
                  <c:v>4.98046875E-2</c:v>
                </c:pt>
                <c:pt idx="1024">
                  <c:v>4.9756097560975612E-2</c:v>
                </c:pt>
                <c:pt idx="1025">
                  <c:v>4.9707602339181284E-2</c:v>
                </c:pt>
                <c:pt idx="1026">
                  <c:v>4.9659201557935732E-2</c:v>
                </c:pt>
                <c:pt idx="1027">
                  <c:v>4.9610894941634238E-2</c:v>
                </c:pt>
                <c:pt idx="1028">
                  <c:v>4.9562682215743441E-2</c:v>
                </c:pt>
                <c:pt idx="1029">
                  <c:v>4.9514563106796118E-2</c:v>
                </c:pt>
                <c:pt idx="1030">
                  <c:v>4.9466537342386034E-2</c:v>
                </c:pt>
                <c:pt idx="1031">
                  <c:v>4.9418604651162788E-2</c:v>
                </c:pt>
                <c:pt idx="1032">
                  <c:v>4.9370764762826716E-2</c:v>
                </c:pt>
                <c:pt idx="1033">
                  <c:v>4.9323017408123788E-2</c:v>
                </c:pt>
                <c:pt idx="1034">
                  <c:v>4.9275362318840582E-2</c:v>
                </c:pt>
                <c:pt idx="1035">
                  <c:v>4.9227799227799227E-2</c:v>
                </c:pt>
                <c:pt idx="1036">
                  <c:v>4.9180327868852458E-2</c:v>
                </c:pt>
                <c:pt idx="1037">
                  <c:v>4.9132947976878616E-2</c:v>
                </c:pt>
                <c:pt idx="1038">
                  <c:v>5.004812319538017E-2</c:v>
                </c:pt>
                <c:pt idx="1039">
                  <c:v>0.05</c:v>
                </c:pt>
                <c:pt idx="1040">
                  <c:v>4.9951969260326606E-2</c:v>
                </c:pt>
                <c:pt idx="1041">
                  <c:v>4.9904030710172742E-2</c:v>
                </c:pt>
                <c:pt idx="1042">
                  <c:v>4.9856184084372007E-2</c:v>
                </c:pt>
                <c:pt idx="1043">
                  <c:v>4.9808429118773943E-2</c:v>
                </c:pt>
                <c:pt idx="1044">
                  <c:v>4.9760765550239235E-2</c:v>
                </c:pt>
                <c:pt idx="1045">
                  <c:v>4.9713193116634802E-2</c:v>
                </c:pt>
                <c:pt idx="1046">
                  <c:v>4.9665711556829036E-2</c:v>
                </c:pt>
                <c:pt idx="1047">
                  <c:v>4.9618320610687022E-2</c:v>
                </c:pt>
                <c:pt idx="1048">
                  <c:v>4.9571020019065777E-2</c:v>
                </c:pt>
                <c:pt idx="1049">
                  <c:v>4.9523809523809526E-2</c:v>
                </c:pt>
                <c:pt idx="1050">
                  <c:v>4.9476688867745006E-2</c:v>
                </c:pt>
                <c:pt idx="1051">
                  <c:v>4.9429657794676805E-2</c:v>
                </c:pt>
                <c:pt idx="1052">
                  <c:v>4.9382716049382713E-2</c:v>
                </c:pt>
                <c:pt idx="1053">
                  <c:v>4.9335863377609111E-2</c:v>
                </c:pt>
                <c:pt idx="1054">
                  <c:v>4.9289099526066353E-2</c:v>
                </c:pt>
                <c:pt idx="1055">
                  <c:v>4.924242424242424E-2</c:v>
                </c:pt>
                <c:pt idx="1056">
                  <c:v>4.9195837275307477E-2</c:v>
                </c:pt>
                <c:pt idx="1057">
                  <c:v>4.9149338374291113E-2</c:v>
                </c:pt>
                <c:pt idx="1058">
                  <c:v>4.9102927289896126E-2</c:v>
                </c:pt>
                <c:pt idx="1059">
                  <c:v>0.05</c:v>
                </c:pt>
                <c:pt idx="1060">
                  <c:v>4.9952874646559849E-2</c:v>
                </c:pt>
                <c:pt idx="1061">
                  <c:v>4.9905838041431262E-2</c:v>
                </c:pt>
                <c:pt idx="1062">
                  <c:v>4.9858889934148637E-2</c:v>
                </c:pt>
                <c:pt idx="1063">
                  <c:v>4.9812030075187967E-2</c:v>
                </c:pt>
                <c:pt idx="1064">
                  <c:v>4.9765258215962442E-2</c:v>
                </c:pt>
                <c:pt idx="1065">
                  <c:v>4.9718574108818012E-2</c:v>
                </c:pt>
                <c:pt idx="1066">
                  <c:v>4.9671977507029057E-2</c:v>
                </c:pt>
                <c:pt idx="1067">
                  <c:v>4.9625468164794011E-2</c:v>
                </c:pt>
                <c:pt idx="1068">
                  <c:v>4.9579045837231057E-2</c:v>
                </c:pt>
                <c:pt idx="1069">
                  <c:v>4.9532710280373829E-2</c:v>
                </c:pt>
                <c:pt idx="1070">
                  <c:v>4.9486461251167131E-2</c:v>
                </c:pt>
                <c:pt idx="1071">
                  <c:v>4.9440298507462684E-2</c:v>
                </c:pt>
                <c:pt idx="1072">
                  <c:v>4.9394221808014914E-2</c:v>
                </c:pt>
                <c:pt idx="1073">
                  <c:v>5.027932960893855E-2</c:v>
                </c:pt>
                <c:pt idx="1074">
                  <c:v>5.0232558139534887E-2</c:v>
                </c:pt>
                <c:pt idx="1075">
                  <c:v>5.0185873605947957E-2</c:v>
                </c:pt>
                <c:pt idx="1076">
                  <c:v>5.0139275766016712E-2</c:v>
                </c:pt>
                <c:pt idx="1077">
                  <c:v>5.0092764378478663E-2</c:v>
                </c:pt>
                <c:pt idx="1078">
                  <c:v>5.0046339202965709E-2</c:v>
                </c:pt>
                <c:pt idx="1079">
                  <c:v>0.05</c:v>
                </c:pt>
                <c:pt idx="1080">
                  <c:v>4.9953746530989822E-2</c:v>
                </c:pt>
                <c:pt idx="1081">
                  <c:v>4.9907578558225509E-2</c:v>
                </c:pt>
                <c:pt idx="1082">
                  <c:v>4.9861495844875349E-2</c:v>
                </c:pt>
                <c:pt idx="1083">
                  <c:v>4.9815498154981548E-2</c:v>
                </c:pt>
                <c:pt idx="1084">
                  <c:v>4.9769585253456219E-2</c:v>
                </c:pt>
                <c:pt idx="1085">
                  <c:v>4.9723756906077346E-2</c:v>
                </c:pt>
                <c:pt idx="1086">
                  <c:v>4.9678012879484819E-2</c:v>
                </c:pt>
                <c:pt idx="1087">
                  <c:v>4.9632352941176468E-2</c:v>
                </c:pt>
                <c:pt idx="1088">
                  <c:v>4.9586776859504134E-2</c:v>
                </c:pt>
                <c:pt idx="1089">
                  <c:v>4.9541284403669728E-2</c:v>
                </c:pt>
                <c:pt idx="1090">
                  <c:v>4.9495875343721359E-2</c:v>
                </c:pt>
                <c:pt idx="1091">
                  <c:v>4.9450549450549448E-2</c:v>
                </c:pt>
                <c:pt idx="1092">
                  <c:v>5.0320219579139978E-2</c:v>
                </c:pt>
                <c:pt idx="1093">
                  <c:v>5.1188299817184646E-2</c:v>
                </c:pt>
                <c:pt idx="1094">
                  <c:v>5.1141552511415528E-2</c:v>
                </c:pt>
                <c:pt idx="1095">
                  <c:v>5.1094890510948905E-2</c:v>
                </c:pt>
                <c:pt idx="1096">
                  <c:v>5.1048313582497722E-2</c:v>
                </c:pt>
                <c:pt idx="1097">
                  <c:v>5.1001821493624776E-2</c:v>
                </c:pt>
                <c:pt idx="1098">
                  <c:v>5.0955414012738856E-2</c:v>
                </c:pt>
                <c:pt idx="1099">
                  <c:v>5.0909090909090911E-2</c:v>
                </c:pt>
                <c:pt idx="1100">
                  <c:v>5.0862851952770211E-2</c:v>
                </c:pt>
                <c:pt idx="1101">
                  <c:v>5.0816696914700546E-2</c:v>
                </c:pt>
                <c:pt idx="1102">
                  <c:v>5.0770625566636446E-2</c:v>
                </c:pt>
                <c:pt idx="1103">
                  <c:v>5.0724637681159424E-2</c:v>
                </c:pt>
                <c:pt idx="1104">
                  <c:v>5.0678733031674209E-2</c:v>
                </c:pt>
                <c:pt idx="1105">
                  <c:v>5.0632911392405063E-2</c:v>
                </c:pt>
                <c:pt idx="1106">
                  <c:v>5.0587172538392053E-2</c:v>
                </c:pt>
                <c:pt idx="1107">
                  <c:v>5.0541516245487361E-2</c:v>
                </c:pt>
                <c:pt idx="1108">
                  <c:v>5.0495942290351668E-2</c:v>
                </c:pt>
                <c:pt idx="1109">
                  <c:v>5.0450450450450449E-2</c:v>
                </c:pt>
                <c:pt idx="1110">
                  <c:v>5.0405040504050404E-2</c:v>
                </c:pt>
                <c:pt idx="1111">
                  <c:v>5.0359712230215826E-2</c:v>
                </c:pt>
                <c:pt idx="1112">
                  <c:v>5.0314465408805034E-2</c:v>
                </c:pt>
                <c:pt idx="1113">
                  <c:v>5.0269299820466788E-2</c:v>
                </c:pt>
                <c:pt idx="1114">
                  <c:v>5.0224215246636769E-2</c:v>
                </c:pt>
                <c:pt idx="1115">
                  <c:v>5.0179211469534052E-2</c:v>
                </c:pt>
                <c:pt idx="1116">
                  <c:v>5.0134288272157566E-2</c:v>
                </c:pt>
                <c:pt idx="1117">
                  <c:v>5.008944543828265E-2</c:v>
                </c:pt>
                <c:pt idx="1118">
                  <c:v>5.0044682752457555E-2</c:v>
                </c:pt>
                <c:pt idx="1119">
                  <c:v>0.05</c:v>
                </c:pt>
                <c:pt idx="1120">
                  <c:v>4.9955396966993755E-2</c:v>
                </c:pt>
                <c:pt idx="1121">
                  <c:v>4.9910873440285206E-2</c:v>
                </c:pt>
                <c:pt idx="1122">
                  <c:v>4.9866429207479968E-2</c:v>
                </c:pt>
                <c:pt idx="1123">
                  <c:v>4.9822064056939501E-2</c:v>
                </c:pt>
                <c:pt idx="1124">
                  <c:v>4.9777777777777775E-2</c:v>
                </c:pt>
                <c:pt idx="1125">
                  <c:v>4.9733570159857902E-2</c:v>
                </c:pt>
                <c:pt idx="1126">
                  <c:v>4.9689440993788817E-2</c:v>
                </c:pt>
                <c:pt idx="1127">
                  <c:v>4.9645390070921988E-2</c:v>
                </c:pt>
                <c:pt idx="1128">
                  <c:v>4.9601417183348095E-2</c:v>
                </c:pt>
                <c:pt idx="1129">
                  <c:v>4.9557522123893805E-2</c:v>
                </c:pt>
                <c:pt idx="1130">
                  <c:v>4.951370468611848E-2</c:v>
                </c:pt>
                <c:pt idx="1131">
                  <c:v>4.9469964664310952E-2</c:v>
                </c:pt>
                <c:pt idx="1132">
                  <c:v>4.9426301853486322E-2</c:v>
                </c:pt>
                <c:pt idx="1133">
                  <c:v>4.9382716049382713E-2</c:v>
                </c:pt>
                <c:pt idx="1134">
                  <c:v>4.933920704845815E-2</c:v>
                </c:pt>
                <c:pt idx="1135">
                  <c:v>4.9295774647887321E-2</c:v>
                </c:pt>
                <c:pt idx="1136">
                  <c:v>4.9252418645558488E-2</c:v>
                </c:pt>
                <c:pt idx="1137">
                  <c:v>4.9209138840070298E-2</c:v>
                </c:pt>
                <c:pt idx="1138">
                  <c:v>4.9165935030728712E-2</c:v>
                </c:pt>
                <c:pt idx="1139">
                  <c:v>4.912280701754386E-2</c:v>
                </c:pt>
                <c:pt idx="1140">
                  <c:v>4.9079754601226995E-2</c:v>
                </c:pt>
                <c:pt idx="1141">
                  <c:v>4.9036777583187391E-2</c:v>
                </c:pt>
                <c:pt idx="1142">
                  <c:v>4.8993875765529306E-2</c:v>
                </c:pt>
                <c:pt idx="1143">
                  <c:v>4.8951048951048952E-2</c:v>
                </c:pt>
                <c:pt idx="1144">
                  <c:v>4.8908296943231441E-2</c:v>
                </c:pt>
                <c:pt idx="1145">
                  <c:v>4.8865619546247817E-2</c:v>
                </c:pt>
                <c:pt idx="1146">
                  <c:v>4.8823016564952047E-2</c:v>
                </c:pt>
                <c:pt idx="1147">
                  <c:v>4.878048780487805E-2</c:v>
                </c:pt>
                <c:pt idx="1148">
                  <c:v>4.8738033072236731E-2</c:v>
                </c:pt>
                <c:pt idx="1149">
                  <c:v>4.8695652173913043E-2</c:v>
                </c:pt>
                <c:pt idx="1150">
                  <c:v>4.8653344917463079E-2</c:v>
                </c:pt>
                <c:pt idx="1151">
                  <c:v>4.8611111111111112E-2</c:v>
                </c:pt>
                <c:pt idx="1152">
                  <c:v>4.856895056374675E-2</c:v>
                </c:pt>
                <c:pt idx="1153">
                  <c:v>4.9393414211438474E-2</c:v>
                </c:pt>
                <c:pt idx="1154">
                  <c:v>4.9350649350649353E-2</c:v>
                </c:pt>
                <c:pt idx="1155">
                  <c:v>5.0173010380622836E-2</c:v>
                </c:pt>
                <c:pt idx="1156">
                  <c:v>5.0129645635263613E-2</c:v>
                </c:pt>
                <c:pt idx="1157">
                  <c:v>5.0086355785837651E-2</c:v>
                </c:pt>
                <c:pt idx="1158">
                  <c:v>5.0043140638481448E-2</c:v>
                </c:pt>
                <c:pt idx="1159">
                  <c:v>0.05</c:v>
                </c:pt>
                <c:pt idx="1160">
                  <c:v>4.9956933677863913E-2</c:v>
                </c:pt>
                <c:pt idx="1161">
                  <c:v>4.9913941480206538E-2</c:v>
                </c:pt>
                <c:pt idx="1162">
                  <c:v>4.9871023215821153E-2</c:v>
                </c:pt>
                <c:pt idx="1163">
                  <c:v>4.9828178694158079E-2</c:v>
                </c:pt>
                <c:pt idx="1164">
                  <c:v>4.978540772532189E-2</c:v>
                </c:pt>
                <c:pt idx="1165">
                  <c:v>4.974271012006861E-2</c:v>
                </c:pt>
                <c:pt idx="1166">
                  <c:v>4.9700085689802914E-2</c:v>
                </c:pt>
                <c:pt idx="1167">
                  <c:v>4.965753424657534E-2</c:v>
                </c:pt>
                <c:pt idx="1168">
                  <c:v>4.9615055603079557E-2</c:v>
                </c:pt>
                <c:pt idx="1169">
                  <c:v>4.957264957264957E-2</c:v>
                </c:pt>
                <c:pt idx="1170">
                  <c:v>4.9530315969257048E-2</c:v>
                </c:pt>
                <c:pt idx="1171">
                  <c:v>4.9488054607508533E-2</c:v>
                </c:pt>
                <c:pt idx="1172">
                  <c:v>4.9445865302642798E-2</c:v>
                </c:pt>
                <c:pt idx="1173">
                  <c:v>4.9403747870528106E-2</c:v>
                </c:pt>
                <c:pt idx="1174">
                  <c:v>4.9361702127659578E-2</c:v>
                </c:pt>
                <c:pt idx="1175">
                  <c:v>4.9319727891156462E-2</c:v>
                </c:pt>
                <c:pt idx="1176">
                  <c:v>4.9277824978759557E-2</c:v>
                </c:pt>
                <c:pt idx="1177">
                  <c:v>4.9235993208828523E-2</c:v>
                </c:pt>
                <c:pt idx="1178">
                  <c:v>4.9194232400339273E-2</c:v>
                </c:pt>
                <c:pt idx="1179">
                  <c:v>4.9152542372881358E-2</c:v>
                </c:pt>
                <c:pt idx="1180">
                  <c:v>4.9110922946655373E-2</c:v>
                </c:pt>
                <c:pt idx="1181">
                  <c:v>4.9069373942470386E-2</c:v>
                </c:pt>
                <c:pt idx="1182">
                  <c:v>4.9027895181741332E-2</c:v>
                </c:pt>
                <c:pt idx="1183">
                  <c:v>4.8986486486486486E-2</c:v>
                </c:pt>
                <c:pt idx="1184">
                  <c:v>4.8945147679324896E-2</c:v>
                </c:pt>
                <c:pt idx="1185">
                  <c:v>4.8903878583473864E-2</c:v>
                </c:pt>
                <c:pt idx="1186">
                  <c:v>4.8862679022746422E-2</c:v>
                </c:pt>
                <c:pt idx="1187">
                  <c:v>4.8821548821548821E-2</c:v>
                </c:pt>
                <c:pt idx="1188">
                  <c:v>4.878048780487805E-2</c:v>
                </c:pt>
                <c:pt idx="1189">
                  <c:v>4.8739495798319328E-2</c:v>
                </c:pt>
                <c:pt idx="1190">
                  <c:v>4.8698572628043661E-2</c:v>
                </c:pt>
                <c:pt idx="1191">
                  <c:v>4.8657718120805368E-2</c:v>
                </c:pt>
                <c:pt idx="1192">
                  <c:v>4.861693210393965E-2</c:v>
                </c:pt>
                <c:pt idx="1193">
                  <c:v>4.8576214405360134E-2</c:v>
                </c:pt>
                <c:pt idx="1194">
                  <c:v>4.8535564853556486E-2</c:v>
                </c:pt>
                <c:pt idx="1195">
                  <c:v>4.9331103678929768E-2</c:v>
                </c:pt>
                <c:pt idx="1196">
                  <c:v>4.928989139515455E-2</c:v>
                </c:pt>
                <c:pt idx="1197">
                  <c:v>4.9248747913188645E-2</c:v>
                </c:pt>
                <c:pt idx="1198">
                  <c:v>5.0041701417848208E-2</c:v>
                </c:pt>
                <c:pt idx="1199">
                  <c:v>0.05</c:v>
                </c:pt>
                <c:pt idx="1200">
                  <c:v>4.995836802664446E-2</c:v>
                </c:pt>
                <c:pt idx="1201">
                  <c:v>4.9916805324459232E-2</c:v>
                </c:pt>
                <c:pt idx="1202">
                  <c:v>4.9875311720698257E-2</c:v>
                </c:pt>
                <c:pt idx="1203">
                  <c:v>4.9833887043189369E-2</c:v>
                </c:pt>
                <c:pt idx="1204">
                  <c:v>4.9792531120331947E-2</c:v>
                </c:pt>
                <c:pt idx="1205">
                  <c:v>4.975124378109453E-2</c:v>
                </c:pt>
                <c:pt idx="1206">
                  <c:v>4.9710024855012427E-2</c:v>
                </c:pt>
                <c:pt idx="1207">
                  <c:v>4.9668874172185427E-2</c:v>
                </c:pt>
                <c:pt idx="1208">
                  <c:v>4.9627791563275438E-2</c:v>
                </c:pt>
                <c:pt idx="1209">
                  <c:v>4.9586776859504134E-2</c:v>
                </c:pt>
                <c:pt idx="1210">
                  <c:v>4.9545829892650703E-2</c:v>
                </c:pt>
                <c:pt idx="1211">
                  <c:v>4.9504950495049507E-2</c:v>
                </c:pt>
                <c:pt idx="1212">
                  <c:v>4.9464138499587799E-2</c:v>
                </c:pt>
                <c:pt idx="1213">
                  <c:v>4.9423393739703461E-2</c:v>
                </c:pt>
                <c:pt idx="1214">
                  <c:v>4.9382716049382713E-2</c:v>
                </c:pt>
                <c:pt idx="1215">
                  <c:v>4.9342105263157895E-2</c:v>
                </c:pt>
                <c:pt idx="1216">
                  <c:v>4.9301561216105176E-2</c:v>
                </c:pt>
                <c:pt idx="1217">
                  <c:v>4.9261083743842367E-2</c:v>
                </c:pt>
                <c:pt idx="1218">
                  <c:v>4.922067268252666E-2</c:v>
                </c:pt>
                <c:pt idx="1219">
                  <c:v>4.9180327868852458E-2</c:v>
                </c:pt>
                <c:pt idx="1220">
                  <c:v>4.9140049140049137E-2</c:v>
                </c:pt>
                <c:pt idx="1221">
                  <c:v>4.9099836333878884E-2</c:v>
                </c:pt>
                <c:pt idx="1222">
                  <c:v>4.9059689288634509E-2</c:v>
                </c:pt>
                <c:pt idx="1223">
                  <c:v>4.9019607843137254E-2</c:v>
                </c:pt>
                <c:pt idx="1224">
                  <c:v>4.8979591836734691E-2</c:v>
                </c:pt>
                <c:pt idx="1225">
                  <c:v>4.8939641109298535E-2</c:v>
                </c:pt>
                <c:pt idx="1226">
                  <c:v>4.8899755501222497E-2</c:v>
                </c:pt>
                <c:pt idx="1227">
                  <c:v>4.96742671009772E-2</c:v>
                </c:pt>
                <c:pt idx="1228">
                  <c:v>4.9633848657445079E-2</c:v>
                </c:pt>
                <c:pt idx="1229">
                  <c:v>4.9593495934959347E-2</c:v>
                </c:pt>
                <c:pt idx="1230">
                  <c:v>4.9553208773354993E-2</c:v>
                </c:pt>
                <c:pt idx="1231">
                  <c:v>5.0324675324675328E-2</c:v>
                </c:pt>
                <c:pt idx="1232">
                  <c:v>5.0283860502838604E-2</c:v>
                </c:pt>
                <c:pt idx="1233">
                  <c:v>5.0243111831442464E-2</c:v>
                </c:pt>
                <c:pt idx="1234">
                  <c:v>5.020242914979757E-2</c:v>
                </c:pt>
                <c:pt idx="1235">
                  <c:v>5.0161812297734629E-2</c:v>
                </c:pt>
                <c:pt idx="1236">
                  <c:v>5.0121261115602264E-2</c:v>
                </c:pt>
                <c:pt idx="1237">
                  <c:v>5.0080775444264945E-2</c:v>
                </c:pt>
                <c:pt idx="1238">
                  <c:v>5.004035512510089E-2</c:v>
                </c:pt>
                <c:pt idx="1239">
                  <c:v>0.05</c:v>
                </c:pt>
                <c:pt idx="1240">
                  <c:v>4.9959709911361803E-2</c:v>
                </c:pt>
                <c:pt idx="1241">
                  <c:v>4.9919484702093397E-2</c:v>
                </c:pt>
                <c:pt idx="1242">
                  <c:v>4.9879324215607403E-2</c:v>
                </c:pt>
                <c:pt idx="1243">
                  <c:v>4.9839228295819937E-2</c:v>
                </c:pt>
                <c:pt idx="1244">
                  <c:v>4.9799196787148593E-2</c:v>
                </c:pt>
                <c:pt idx="1245">
                  <c:v>4.9759229534510431E-2</c:v>
                </c:pt>
                <c:pt idx="1246">
                  <c:v>4.9719326383319967E-2</c:v>
                </c:pt>
                <c:pt idx="1247">
                  <c:v>4.9679487179487176E-2</c:v>
                </c:pt>
                <c:pt idx="1248">
                  <c:v>4.9639711769415534E-2</c:v>
                </c:pt>
                <c:pt idx="1249">
                  <c:v>4.9599999999999998E-2</c:v>
                </c:pt>
                <c:pt idx="1250">
                  <c:v>4.9560351718625099E-2</c:v>
                </c:pt>
                <c:pt idx="1251">
                  <c:v>4.9520766773162937E-2</c:v>
                </c:pt>
                <c:pt idx="1252">
                  <c:v>4.9481245011971271E-2</c:v>
                </c:pt>
                <c:pt idx="1253">
                  <c:v>4.9441786283891544E-2</c:v>
                </c:pt>
                <c:pt idx="1254">
                  <c:v>4.9402390438247012E-2</c:v>
                </c:pt>
                <c:pt idx="1255">
                  <c:v>4.9363057324840767E-2</c:v>
                </c:pt>
                <c:pt idx="1256">
                  <c:v>4.9323786793953855E-2</c:v>
                </c:pt>
                <c:pt idx="1257">
                  <c:v>4.9284578696343402E-2</c:v>
                </c:pt>
                <c:pt idx="1258">
                  <c:v>4.9245432883240667E-2</c:v>
                </c:pt>
                <c:pt idx="1259">
                  <c:v>0.05</c:v>
                </c:pt>
                <c:pt idx="1260">
                  <c:v>4.9960348929421097E-2</c:v>
                </c:pt>
                <c:pt idx="1261">
                  <c:v>4.992076069730586E-2</c:v>
                </c:pt>
                <c:pt idx="1262">
                  <c:v>4.9881235154394299E-2</c:v>
                </c:pt>
                <c:pt idx="1263">
                  <c:v>4.9841772151898736E-2</c:v>
                </c:pt>
                <c:pt idx="1264">
                  <c:v>4.9802371541501973E-2</c:v>
                </c:pt>
                <c:pt idx="1265">
                  <c:v>4.9763033175355451E-2</c:v>
                </c:pt>
                <c:pt idx="1266">
                  <c:v>4.9723756906077346E-2</c:v>
                </c:pt>
                <c:pt idx="1267">
                  <c:v>4.9684542586750792E-2</c:v>
                </c:pt>
                <c:pt idx="1268">
                  <c:v>4.9645390070921988E-2</c:v>
                </c:pt>
                <c:pt idx="1269">
                  <c:v>4.9606299212598425E-2</c:v>
                </c:pt>
                <c:pt idx="1270">
                  <c:v>4.956726986624705E-2</c:v>
                </c:pt>
                <c:pt idx="1271">
                  <c:v>4.9528301886792456E-2</c:v>
                </c:pt>
                <c:pt idx="1272">
                  <c:v>4.9489395129615081E-2</c:v>
                </c:pt>
                <c:pt idx="1273">
                  <c:v>4.9450549450549448E-2</c:v>
                </c:pt>
                <c:pt idx="1274">
                  <c:v>4.9411764705882349E-2</c:v>
                </c:pt>
                <c:pt idx="1275">
                  <c:v>4.9373040752351098E-2</c:v>
                </c:pt>
                <c:pt idx="1276">
                  <c:v>4.9334377447141739E-2</c:v>
                </c:pt>
                <c:pt idx="1277">
                  <c:v>4.9295774647887321E-2</c:v>
                </c:pt>
                <c:pt idx="1278">
                  <c:v>4.9257232212666147E-2</c:v>
                </c:pt>
                <c:pt idx="1279">
                  <c:v>4.9218749999999999E-2</c:v>
                </c:pt>
                <c:pt idx="1280">
                  <c:v>4.9180327868852458E-2</c:v>
                </c:pt>
                <c:pt idx="1281">
                  <c:v>4.9141965678627143E-2</c:v>
                </c:pt>
                <c:pt idx="1282">
                  <c:v>4.9103663289166016E-2</c:v>
                </c:pt>
                <c:pt idx="1283">
                  <c:v>4.9065420560747662E-2</c:v>
                </c:pt>
                <c:pt idx="1284">
                  <c:v>4.9027237354085602E-2</c:v>
                </c:pt>
                <c:pt idx="1285">
                  <c:v>4.8989113530326596E-2</c:v>
                </c:pt>
                <c:pt idx="1286">
                  <c:v>4.8951048951048952E-2</c:v>
                </c:pt>
                <c:pt idx="1287">
                  <c:v>4.8913043478260872E-2</c:v>
                </c:pt>
                <c:pt idx="1288">
                  <c:v>4.8875096974398756E-2</c:v>
                </c:pt>
                <c:pt idx="1289">
                  <c:v>4.8837209302325581E-2</c:v>
                </c:pt>
                <c:pt idx="1290">
                  <c:v>4.8799380325329204E-2</c:v>
                </c:pt>
                <c:pt idx="1291">
                  <c:v>4.8761609907120744E-2</c:v>
                </c:pt>
                <c:pt idx="1292">
                  <c:v>4.8723897911832945E-2</c:v>
                </c:pt>
                <c:pt idx="1293">
                  <c:v>4.8686244204018549E-2</c:v>
                </c:pt>
                <c:pt idx="1294">
                  <c:v>4.8648648648648651E-2</c:v>
                </c:pt>
                <c:pt idx="1295">
                  <c:v>4.8611111111111112E-2</c:v>
                </c:pt>
                <c:pt idx="1296">
                  <c:v>4.8573631457208943E-2</c:v>
                </c:pt>
                <c:pt idx="1297">
                  <c:v>4.8536209553158703E-2</c:v>
                </c:pt>
                <c:pt idx="1298">
                  <c:v>4.8498845265588918E-2</c:v>
                </c:pt>
                <c:pt idx="1299">
                  <c:v>4.8461538461538459E-2</c:v>
                </c:pt>
                <c:pt idx="1300">
                  <c:v>4.8424289008455038E-2</c:v>
                </c:pt>
                <c:pt idx="1301">
                  <c:v>4.8387096774193547E-2</c:v>
                </c:pt>
                <c:pt idx="1302">
                  <c:v>4.8349961627014583E-2</c:v>
                </c:pt>
                <c:pt idx="1303">
                  <c:v>4.8312883435582821E-2</c:v>
                </c:pt>
                <c:pt idx="1304">
                  <c:v>4.8275862068965517E-2</c:v>
                </c:pt>
                <c:pt idx="1305">
                  <c:v>4.8238897396630932E-2</c:v>
                </c:pt>
                <c:pt idx="1306">
                  <c:v>4.8201989288446823E-2</c:v>
                </c:pt>
                <c:pt idx="1307">
                  <c:v>4.8165137614678902E-2</c:v>
                </c:pt>
                <c:pt idx="1308">
                  <c:v>4.8128342245989303E-2</c:v>
                </c:pt>
                <c:pt idx="1309">
                  <c:v>4.8091603053435114E-2</c:v>
                </c:pt>
                <c:pt idx="1310">
                  <c:v>4.8054919908466817E-2</c:v>
                </c:pt>
                <c:pt idx="1311">
                  <c:v>4.878048780487805E-2</c:v>
                </c:pt>
                <c:pt idx="1312">
                  <c:v>4.9504950495049507E-2</c:v>
                </c:pt>
                <c:pt idx="1313">
                  <c:v>4.9467275494672752E-2</c:v>
                </c:pt>
                <c:pt idx="1314">
                  <c:v>4.9429657794676805E-2</c:v>
                </c:pt>
                <c:pt idx="1315">
                  <c:v>4.939209726443769E-2</c:v>
                </c:pt>
                <c:pt idx="1316">
                  <c:v>4.9354593773728167E-2</c:v>
                </c:pt>
                <c:pt idx="1317">
                  <c:v>4.9317147192716237E-2</c:v>
                </c:pt>
                <c:pt idx="1318">
                  <c:v>4.9279757391963608E-2</c:v>
                </c:pt>
                <c:pt idx="1319">
                  <c:v>4.924242424242424E-2</c:v>
                </c:pt>
                <c:pt idx="1320">
                  <c:v>4.9205147615442847E-2</c:v>
                </c:pt>
                <c:pt idx="1321">
                  <c:v>4.9167927382753406E-2</c:v>
                </c:pt>
                <c:pt idx="1322">
                  <c:v>4.91307634164777E-2</c:v>
                </c:pt>
                <c:pt idx="1323">
                  <c:v>4.9093655589123868E-2</c:v>
                </c:pt>
                <c:pt idx="1324">
                  <c:v>4.9056603773584909E-2</c:v>
                </c:pt>
                <c:pt idx="1325">
                  <c:v>4.9019607843137254E-2</c:v>
                </c:pt>
                <c:pt idx="1326">
                  <c:v>4.8982667671439335E-2</c:v>
                </c:pt>
                <c:pt idx="1327">
                  <c:v>4.8945783132530118E-2</c:v>
                </c:pt>
                <c:pt idx="1328">
                  <c:v>4.8908954100827691E-2</c:v>
                </c:pt>
                <c:pt idx="1329">
                  <c:v>4.8872180451127817E-2</c:v>
                </c:pt>
                <c:pt idx="1330">
                  <c:v>4.8835462058602556E-2</c:v>
                </c:pt>
                <c:pt idx="1331">
                  <c:v>4.8798798798798795E-2</c:v>
                </c:pt>
                <c:pt idx="1332">
                  <c:v>4.8762190547636912E-2</c:v>
                </c:pt>
                <c:pt idx="1333">
                  <c:v>4.8725637181409293E-2</c:v>
                </c:pt>
                <c:pt idx="1334">
                  <c:v>4.9438202247191011E-2</c:v>
                </c:pt>
                <c:pt idx="1335">
                  <c:v>4.940119760479042E-2</c:v>
                </c:pt>
                <c:pt idx="1336">
                  <c:v>4.93642483171279E-2</c:v>
                </c:pt>
                <c:pt idx="1337">
                  <c:v>4.9327354260089683E-2</c:v>
                </c:pt>
                <c:pt idx="1338">
                  <c:v>4.9290515309932788E-2</c:v>
                </c:pt>
                <c:pt idx="1339">
                  <c:v>4.9253731343283584E-2</c:v>
                </c:pt>
                <c:pt idx="1340">
                  <c:v>4.9217002237136466E-2</c:v>
                </c:pt>
                <c:pt idx="1341">
                  <c:v>4.9180327868852458E-2</c:v>
                </c:pt>
                <c:pt idx="1342">
                  <c:v>4.9143708116157855E-2</c:v>
                </c:pt>
                <c:pt idx="1343">
                  <c:v>4.9107142857142856E-2</c:v>
                </c:pt>
                <c:pt idx="1344">
                  <c:v>4.9070631970260223E-2</c:v>
                </c:pt>
                <c:pt idx="1345">
                  <c:v>4.9034175334323922E-2</c:v>
                </c:pt>
                <c:pt idx="1346">
                  <c:v>4.8997772828507792E-2</c:v>
                </c:pt>
                <c:pt idx="1347">
                  <c:v>4.8961424332344211E-2</c:v>
                </c:pt>
                <c:pt idx="1348">
                  <c:v>4.8925129725722757E-2</c:v>
                </c:pt>
                <c:pt idx="1349">
                  <c:v>4.8888888888888891E-2</c:v>
                </c:pt>
                <c:pt idx="1350">
                  <c:v>4.8852701702442637E-2</c:v>
                </c:pt>
                <c:pt idx="1351">
                  <c:v>4.8816568047337278E-2</c:v>
                </c:pt>
                <c:pt idx="1352">
                  <c:v>4.878048780487805E-2</c:v>
                </c:pt>
                <c:pt idx="1353">
                  <c:v>4.874446085672083E-2</c:v>
                </c:pt>
                <c:pt idx="1354">
                  <c:v>4.8708487084870848E-2</c:v>
                </c:pt>
                <c:pt idx="1355">
                  <c:v>4.8672566371681415E-2</c:v>
                </c:pt>
                <c:pt idx="1356">
                  <c:v>4.8636698599852618E-2</c:v>
                </c:pt>
                <c:pt idx="1357">
                  <c:v>4.8600883652430045E-2</c:v>
                </c:pt>
                <c:pt idx="1358">
                  <c:v>4.856512141280353E-2</c:v>
                </c:pt>
                <c:pt idx="1359">
                  <c:v>4.8529411764705883E-2</c:v>
                </c:pt>
                <c:pt idx="1360">
                  <c:v>4.8493754592211606E-2</c:v>
                </c:pt>
                <c:pt idx="1361">
                  <c:v>4.8458149779735685E-2</c:v>
                </c:pt>
                <c:pt idx="1362">
                  <c:v>4.8422597212032278E-2</c:v>
                </c:pt>
                <c:pt idx="1363">
                  <c:v>4.8387096774193547E-2</c:v>
                </c:pt>
                <c:pt idx="1364">
                  <c:v>4.8351648351648353E-2</c:v>
                </c:pt>
                <c:pt idx="1365">
                  <c:v>4.8316251830161056E-2</c:v>
                </c:pt>
                <c:pt idx="1366">
                  <c:v>4.8280907095830286E-2</c:v>
                </c:pt>
                <c:pt idx="1367">
                  <c:v>4.89766081871345E-2</c:v>
                </c:pt>
                <c:pt idx="1368">
                  <c:v>4.8940832724616509E-2</c:v>
                </c:pt>
                <c:pt idx="1369">
                  <c:v>4.8905109489051093E-2</c:v>
                </c:pt>
                <c:pt idx="1370">
                  <c:v>4.8869438366156093E-2</c:v>
                </c:pt>
                <c:pt idx="1371">
                  <c:v>4.8833819241982504E-2</c:v>
                </c:pt>
                <c:pt idx="1372">
                  <c:v>4.879825200291333E-2</c:v>
                </c:pt>
                <c:pt idx="1373">
                  <c:v>4.87627365356623E-2</c:v>
                </c:pt>
                <c:pt idx="1374">
                  <c:v>4.872727272727273E-2</c:v>
                </c:pt>
                <c:pt idx="1375">
                  <c:v>4.8691860465116282E-2</c:v>
                </c:pt>
                <c:pt idx="1376">
                  <c:v>4.8656499636891795E-2</c:v>
                </c:pt>
                <c:pt idx="1377">
                  <c:v>4.862119013062409E-2</c:v>
                </c:pt>
                <c:pt idx="1378">
                  <c:v>4.8585931834662796E-2</c:v>
                </c:pt>
                <c:pt idx="1379">
                  <c:v>4.8550724637681161E-2</c:v>
                </c:pt>
                <c:pt idx="1380">
                  <c:v>4.8515568428674875E-2</c:v>
                </c:pt>
                <c:pt idx="1381">
                  <c:v>4.8480463096960927E-2</c:v>
                </c:pt>
                <c:pt idx="1382">
                  <c:v>4.844540853217643E-2</c:v>
                </c:pt>
                <c:pt idx="1383">
                  <c:v>4.8410404624277453E-2</c:v>
                </c:pt>
                <c:pt idx="1384">
                  <c:v>4.8375451263537907E-2</c:v>
                </c:pt>
                <c:pt idx="1385">
                  <c:v>4.8340548340548344E-2</c:v>
                </c:pt>
                <c:pt idx="1386">
                  <c:v>4.830569574621485E-2</c:v>
                </c:pt>
                <c:pt idx="1387">
                  <c:v>4.8270893371757925E-2</c:v>
                </c:pt>
                <c:pt idx="1388">
                  <c:v>4.82361411087113E-2</c:v>
                </c:pt>
                <c:pt idx="1389">
                  <c:v>4.8201438848920863E-2</c:v>
                </c:pt>
                <c:pt idx="1390">
                  <c:v>4.8166786484543492E-2</c:v>
                </c:pt>
                <c:pt idx="1391">
                  <c:v>4.8850574712643681E-2</c:v>
                </c:pt>
                <c:pt idx="1392">
                  <c:v>4.8815506101938265E-2</c:v>
                </c:pt>
                <c:pt idx="1393">
                  <c:v>4.878048780487805E-2</c:v>
                </c:pt>
                <c:pt idx="1394">
                  <c:v>4.8745519713261652E-2</c:v>
                </c:pt>
                <c:pt idx="1395">
                  <c:v>4.8710601719197708E-2</c:v>
                </c:pt>
                <c:pt idx="1396">
                  <c:v>4.8675733715103794E-2</c:v>
                </c:pt>
                <c:pt idx="1397">
                  <c:v>4.8640915593705293E-2</c:v>
                </c:pt>
                <c:pt idx="1398">
                  <c:v>4.8606147248034311E-2</c:v>
                </c:pt>
                <c:pt idx="1399">
                  <c:v>4.8571428571428571E-2</c:v>
                </c:pt>
                <c:pt idx="1400">
                  <c:v>4.8536759457530339E-2</c:v>
                </c:pt>
                <c:pt idx="1401">
                  <c:v>4.850213980028531E-2</c:v>
                </c:pt>
                <c:pt idx="1402">
                  <c:v>4.8467569493941556E-2</c:v>
                </c:pt>
                <c:pt idx="1403">
                  <c:v>4.843304843304843E-2</c:v>
                </c:pt>
                <c:pt idx="1404">
                  <c:v>4.8398576512455514E-2</c:v>
                </c:pt>
                <c:pt idx="1405">
                  <c:v>4.8364153627311522E-2</c:v>
                </c:pt>
                <c:pt idx="1406">
                  <c:v>4.8329779673063254E-2</c:v>
                </c:pt>
                <c:pt idx="1407">
                  <c:v>4.8295454545454544E-2</c:v>
                </c:pt>
                <c:pt idx="1408">
                  <c:v>4.8970901348474094E-2</c:v>
                </c:pt>
                <c:pt idx="1409">
                  <c:v>4.8936170212765959E-2</c:v>
                </c:pt>
                <c:pt idx="1410">
                  <c:v>4.8901488306165843E-2</c:v>
                </c:pt>
                <c:pt idx="1411">
                  <c:v>4.8866855524079322E-2</c:v>
                </c:pt>
                <c:pt idx="1412">
                  <c:v>4.8832271762208071E-2</c:v>
                </c:pt>
                <c:pt idx="1413">
                  <c:v>4.8797736916548796E-2</c:v>
                </c:pt>
                <c:pt idx="1414">
                  <c:v>4.8763250883392228E-2</c:v>
                </c:pt>
                <c:pt idx="1415">
                  <c:v>4.8728813559322036E-2</c:v>
                </c:pt>
                <c:pt idx="1416">
                  <c:v>4.8694424841213835E-2</c:v>
                </c:pt>
                <c:pt idx="1417">
                  <c:v>4.8660084626234133E-2</c:v>
                </c:pt>
                <c:pt idx="1418">
                  <c:v>4.8625792811839326E-2</c:v>
                </c:pt>
                <c:pt idx="1419">
                  <c:v>4.8591549295774646E-2</c:v>
                </c:pt>
                <c:pt idx="1420">
                  <c:v>4.8557353976073185E-2</c:v>
                </c:pt>
                <c:pt idx="1421">
                  <c:v>4.852320675105485E-2</c:v>
                </c:pt>
                <c:pt idx="1422">
                  <c:v>4.8489107519325371E-2</c:v>
                </c:pt>
                <c:pt idx="1423">
                  <c:v>4.8455056179775281E-2</c:v>
                </c:pt>
                <c:pt idx="1424">
                  <c:v>4.8421052631578948E-2</c:v>
                </c:pt>
                <c:pt idx="1425">
                  <c:v>4.8387096774193547E-2</c:v>
                </c:pt>
                <c:pt idx="1426">
                  <c:v>4.8353188507358091E-2</c:v>
                </c:pt>
                <c:pt idx="1427">
                  <c:v>4.8319327731092439E-2</c:v>
                </c:pt>
                <c:pt idx="1428">
                  <c:v>4.8985304408677398E-2</c:v>
                </c:pt>
                <c:pt idx="1429">
                  <c:v>4.8951048951048952E-2</c:v>
                </c:pt>
                <c:pt idx="1430">
                  <c:v>4.891684136967156E-2</c:v>
                </c:pt>
                <c:pt idx="1431">
                  <c:v>4.9581005586592182E-2</c:v>
                </c:pt>
                <c:pt idx="1432">
                  <c:v>4.9546406140963013E-2</c:v>
                </c:pt>
                <c:pt idx="1433">
                  <c:v>4.9511854951185492E-2</c:v>
                </c:pt>
                <c:pt idx="1434">
                  <c:v>4.9477351916376304E-2</c:v>
                </c:pt>
                <c:pt idx="1435">
                  <c:v>4.944289693593315E-2</c:v>
                </c:pt>
                <c:pt idx="1436">
                  <c:v>4.9408489909533754E-2</c:v>
                </c:pt>
                <c:pt idx="1437">
                  <c:v>4.9374130737134911E-2</c:v>
                </c:pt>
                <c:pt idx="1438">
                  <c:v>4.9339819318971509E-2</c:v>
                </c:pt>
                <c:pt idx="1439">
                  <c:v>0.05</c:v>
                </c:pt>
                <c:pt idx="1440">
                  <c:v>5.0659264399722417E-2</c:v>
                </c:pt>
                <c:pt idx="1441">
                  <c:v>5.0624133148404991E-2</c:v>
                </c:pt>
                <c:pt idx="1442">
                  <c:v>5.058905058905059E-2</c:v>
                </c:pt>
                <c:pt idx="1443">
                  <c:v>5.0554016620498618E-2</c:v>
                </c:pt>
                <c:pt idx="1444">
                  <c:v>5.0519031141868509E-2</c:v>
                </c:pt>
                <c:pt idx="1445">
                  <c:v>5.0484094052558784E-2</c:v>
                </c:pt>
                <c:pt idx="1446">
                  <c:v>5.1140290255701451E-2</c:v>
                </c:pt>
                <c:pt idx="1447">
                  <c:v>5.1104972375690609E-2</c:v>
                </c:pt>
                <c:pt idx="1448">
                  <c:v>5.1069703243616288E-2</c:v>
                </c:pt>
                <c:pt idx="1449">
                  <c:v>5.1034482758620693E-2</c:v>
                </c:pt>
                <c:pt idx="1450">
                  <c:v>5.0999310820124051E-2</c:v>
                </c:pt>
                <c:pt idx="1451">
                  <c:v>5.0964187327823693E-2</c:v>
                </c:pt>
                <c:pt idx="1452">
                  <c:v>5.0929112181693048E-2</c:v>
                </c:pt>
                <c:pt idx="1453">
                  <c:v>5.0894085281980743E-2</c:v>
                </c:pt>
                <c:pt idx="1454">
                  <c:v>5.0859106529209622E-2</c:v>
                </c:pt>
                <c:pt idx="1455">
                  <c:v>5.0824175824175824E-2</c:v>
                </c:pt>
                <c:pt idx="1456">
                  <c:v>5.0789293067947841E-2</c:v>
                </c:pt>
                <c:pt idx="1457">
                  <c:v>5.0754458161865572E-2</c:v>
                </c:pt>
                <c:pt idx="1458">
                  <c:v>5.0719671007539407E-2</c:v>
                </c:pt>
                <c:pt idx="1459">
                  <c:v>5.0684931506849315E-2</c:v>
                </c:pt>
                <c:pt idx="1460">
                  <c:v>5.0650239561943873E-2</c:v>
                </c:pt>
                <c:pt idx="1461">
                  <c:v>5.0615595075239397E-2</c:v>
                </c:pt>
                <c:pt idx="1462">
                  <c:v>5.0580997949419004E-2</c:v>
                </c:pt>
                <c:pt idx="1463">
                  <c:v>5.0546448087431695E-2</c:v>
                </c:pt>
                <c:pt idx="1464">
                  <c:v>5.0511945392491465E-2</c:v>
                </c:pt>
                <c:pt idx="1465">
                  <c:v>5.0477489768076401E-2</c:v>
                </c:pt>
                <c:pt idx="1466">
                  <c:v>5.0443081117927745E-2</c:v>
                </c:pt>
                <c:pt idx="1467">
                  <c:v>5.0408719346049048E-2</c:v>
                </c:pt>
                <c:pt idx="1468">
                  <c:v>5.0374404356705239E-2</c:v>
                </c:pt>
                <c:pt idx="1469">
                  <c:v>5.0340136054421766E-2</c:v>
                </c:pt>
                <c:pt idx="1470">
                  <c:v>5.0305914343983682E-2</c:v>
                </c:pt>
                <c:pt idx="1471">
                  <c:v>5.0271739130434784E-2</c:v>
                </c:pt>
                <c:pt idx="1472">
                  <c:v>5.0237610319076711E-2</c:v>
                </c:pt>
                <c:pt idx="1473">
                  <c:v>5.0203527815468114E-2</c:v>
                </c:pt>
                <c:pt idx="1474">
                  <c:v>5.0169491525423729E-2</c:v>
                </c:pt>
                <c:pt idx="1475">
                  <c:v>5.0135501355013552E-2</c:v>
                </c:pt>
                <c:pt idx="1476">
                  <c:v>5.0101557210561948E-2</c:v>
                </c:pt>
                <c:pt idx="1477">
                  <c:v>5.0744248985115023E-2</c:v>
                </c:pt>
                <c:pt idx="1478">
                  <c:v>5.0709939148073022E-2</c:v>
                </c:pt>
                <c:pt idx="1479">
                  <c:v>5.0675675675675678E-2</c:v>
                </c:pt>
                <c:pt idx="1480">
                  <c:v>5.0641458474004052E-2</c:v>
                </c:pt>
                <c:pt idx="1481">
                  <c:v>5.0607287449392711E-2</c:v>
                </c:pt>
                <c:pt idx="1482">
                  <c:v>5.0573162508428859E-2</c:v>
                </c:pt>
                <c:pt idx="1483">
                  <c:v>5.0539083557951482E-2</c:v>
                </c:pt>
                <c:pt idx="1484">
                  <c:v>5.0505050505050504E-2</c:v>
                </c:pt>
                <c:pt idx="1485">
                  <c:v>5.0471063257065948E-2</c:v>
                </c:pt>
                <c:pt idx="1486">
                  <c:v>5.043712172158709E-2</c:v>
                </c:pt>
                <c:pt idx="1487">
                  <c:v>5.040322580645161E-2</c:v>
                </c:pt>
                <c:pt idx="1488">
                  <c:v>5.0369375419744795E-2</c:v>
                </c:pt>
                <c:pt idx="1489">
                  <c:v>5.0335570469798654E-2</c:v>
                </c:pt>
                <c:pt idx="1490">
                  <c:v>5.030181086519115E-2</c:v>
                </c:pt>
                <c:pt idx="1491">
                  <c:v>5.0268096514745307E-2</c:v>
                </c:pt>
                <c:pt idx="1492">
                  <c:v>5.0234427327528468E-2</c:v>
                </c:pt>
                <c:pt idx="1493">
                  <c:v>5.0200803212851405E-2</c:v>
                </c:pt>
                <c:pt idx="1494">
                  <c:v>5.016722408026756E-2</c:v>
                </c:pt>
                <c:pt idx="1495">
                  <c:v>5.0133689839572192E-2</c:v>
                </c:pt>
                <c:pt idx="1496">
                  <c:v>5.0100200400801605E-2</c:v>
                </c:pt>
                <c:pt idx="1497">
                  <c:v>5.0066755674232306E-2</c:v>
                </c:pt>
                <c:pt idx="1498">
                  <c:v>5.0033355570380252E-2</c:v>
                </c:pt>
                <c:pt idx="1499">
                  <c:v>0.05</c:v>
                </c:pt>
                <c:pt idx="1500">
                  <c:v>4.9966688874083946E-2</c:v>
                </c:pt>
                <c:pt idx="1501">
                  <c:v>4.9933422103861515E-2</c:v>
                </c:pt>
                <c:pt idx="1502">
                  <c:v>4.9900199600798403E-2</c:v>
                </c:pt>
                <c:pt idx="1503">
                  <c:v>4.9867021276595744E-2</c:v>
                </c:pt>
                <c:pt idx="1504">
                  <c:v>4.9833887043189369E-2</c:v>
                </c:pt>
                <c:pt idx="1505">
                  <c:v>4.9800796812749001E-2</c:v>
                </c:pt>
                <c:pt idx="1506">
                  <c:v>4.9767750497677503E-2</c:v>
                </c:pt>
                <c:pt idx="1507">
                  <c:v>4.9734748010610078E-2</c:v>
                </c:pt>
                <c:pt idx="1508">
                  <c:v>4.9701789264413522E-2</c:v>
                </c:pt>
                <c:pt idx="1509">
                  <c:v>4.9668874172185427E-2</c:v>
                </c:pt>
                <c:pt idx="1510">
                  <c:v>4.9636002647253472E-2</c:v>
                </c:pt>
                <c:pt idx="1511">
                  <c:v>4.96031746031746E-2</c:v>
                </c:pt>
                <c:pt idx="1512">
                  <c:v>4.9570389953734299E-2</c:v>
                </c:pt>
                <c:pt idx="1513">
                  <c:v>4.9537648612945837E-2</c:v>
                </c:pt>
                <c:pt idx="1514">
                  <c:v>4.9504950495049507E-2</c:v>
                </c:pt>
                <c:pt idx="1515">
                  <c:v>4.947229551451187E-2</c:v>
                </c:pt>
                <c:pt idx="1516">
                  <c:v>4.9439683586025046E-2</c:v>
                </c:pt>
                <c:pt idx="1517">
                  <c:v>4.9407114624505928E-2</c:v>
                </c:pt>
                <c:pt idx="1518">
                  <c:v>4.9374588545095459E-2</c:v>
                </c:pt>
                <c:pt idx="1519">
                  <c:v>4.9342105263157895E-2</c:v>
                </c:pt>
                <c:pt idx="1520">
                  <c:v>4.9309664694280081E-2</c:v>
                </c:pt>
                <c:pt idx="1521">
                  <c:v>4.9277266754270695E-2</c:v>
                </c:pt>
                <c:pt idx="1522">
                  <c:v>4.9244911359159552E-2</c:v>
                </c:pt>
                <c:pt idx="1523">
                  <c:v>4.9212598425196853E-2</c:v>
                </c:pt>
                <c:pt idx="1524">
                  <c:v>4.9180327868852458E-2</c:v>
                </c:pt>
                <c:pt idx="1525">
                  <c:v>4.9148099606815203E-2</c:v>
                </c:pt>
                <c:pt idx="1526">
                  <c:v>4.9115913555992138E-2</c:v>
                </c:pt>
                <c:pt idx="1527">
                  <c:v>4.9083769633507857E-2</c:v>
                </c:pt>
                <c:pt idx="1528">
                  <c:v>4.9051667756703728E-2</c:v>
                </c:pt>
                <c:pt idx="1529">
                  <c:v>4.9019607843137254E-2</c:v>
                </c:pt>
                <c:pt idx="1530">
                  <c:v>4.8987589810581322E-2</c:v>
                </c:pt>
                <c:pt idx="1531">
                  <c:v>4.89556135770235E-2</c:v>
                </c:pt>
                <c:pt idx="1532">
                  <c:v>4.8923679060665359E-2</c:v>
                </c:pt>
                <c:pt idx="1533">
                  <c:v>4.8891786179921772E-2</c:v>
                </c:pt>
                <c:pt idx="1534">
                  <c:v>4.8859934853420196E-2</c:v>
                </c:pt>
                <c:pt idx="1535">
                  <c:v>4.8828125E-2</c:v>
                </c:pt>
                <c:pt idx="1536">
                  <c:v>4.8796356538711776E-2</c:v>
                </c:pt>
                <c:pt idx="1537">
                  <c:v>4.8764629388816642E-2</c:v>
                </c:pt>
                <c:pt idx="1538">
                  <c:v>4.8732943469785572E-2</c:v>
                </c:pt>
                <c:pt idx="1539">
                  <c:v>4.8701298701298704E-2</c:v>
                </c:pt>
                <c:pt idx="1540">
                  <c:v>4.8669695003244647E-2</c:v>
                </c:pt>
                <c:pt idx="1541">
                  <c:v>4.8638132295719845E-2</c:v>
                </c:pt>
                <c:pt idx="1542">
                  <c:v>4.8606610499027869E-2</c:v>
                </c:pt>
                <c:pt idx="1543">
                  <c:v>4.8575129533678756E-2</c:v>
                </c:pt>
                <c:pt idx="1544">
                  <c:v>4.8543689320388349E-2</c:v>
                </c:pt>
                <c:pt idx="1545">
                  <c:v>4.8512289780077621E-2</c:v>
                </c:pt>
                <c:pt idx="1546">
                  <c:v>4.8480930833872012E-2</c:v>
                </c:pt>
                <c:pt idx="1547">
                  <c:v>4.8449612403100778E-2</c:v>
                </c:pt>
                <c:pt idx="1548">
                  <c:v>4.9063912201420271E-2</c:v>
                </c:pt>
                <c:pt idx="1549">
                  <c:v>4.9032258064516131E-2</c:v>
                </c:pt>
                <c:pt idx="1550">
                  <c:v>4.9000644745325596E-2</c:v>
                </c:pt>
                <c:pt idx="1551">
                  <c:v>4.8969072164948453E-2</c:v>
                </c:pt>
                <c:pt idx="1552">
                  <c:v>4.8937540244687702E-2</c:v>
                </c:pt>
                <c:pt idx="1553">
                  <c:v>4.8906048906048903E-2</c:v>
                </c:pt>
                <c:pt idx="1554">
                  <c:v>4.8874598070739551E-2</c:v>
                </c:pt>
                <c:pt idx="1555">
                  <c:v>4.8843187660668377E-2</c:v>
                </c:pt>
                <c:pt idx="1556">
                  <c:v>4.8811817597944764E-2</c:v>
                </c:pt>
                <c:pt idx="1557">
                  <c:v>4.878048780487805E-2</c:v>
                </c:pt>
                <c:pt idx="1558">
                  <c:v>4.8749198203976905E-2</c:v>
                </c:pt>
                <c:pt idx="1559">
                  <c:v>4.8717948717948718E-2</c:v>
                </c:pt>
                <c:pt idx="1560">
                  <c:v>4.8686739269698909E-2</c:v>
                </c:pt>
                <c:pt idx="1561">
                  <c:v>4.8655569782330349E-2</c:v>
                </c:pt>
                <c:pt idx="1562">
                  <c:v>4.8624440179142678E-2</c:v>
                </c:pt>
                <c:pt idx="1563">
                  <c:v>4.859335038363171E-2</c:v>
                </c:pt>
                <c:pt idx="1564">
                  <c:v>4.856230031948882E-2</c:v>
                </c:pt>
                <c:pt idx="1565">
                  <c:v>4.8531289910600253E-2</c:v>
                </c:pt>
                <c:pt idx="1566">
                  <c:v>4.8500319081046586E-2</c:v>
                </c:pt>
                <c:pt idx="1567">
                  <c:v>4.8469387755102039E-2</c:v>
                </c:pt>
                <c:pt idx="1568">
                  <c:v>4.8438495857233907E-2</c:v>
                </c:pt>
                <c:pt idx="1569">
                  <c:v>4.8407643312101914E-2</c:v>
                </c:pt>
                <c:pt idx="1570">
                  <c:v>4.8376830044557603E-2</c:v>
                </c:pt>
                <c:pt idx="1571">
                  <c:v>4.8982188295165395E-2</c:v>
                </c:pt>
                <c:pt idx="1572">
                  <c:v>4.8951048951048952E-2</c:v>
                </c:pt>
                <c:pt idx="1573">
                  <c:v>4.8919949174078783E-2</c:v>
                </c:pt>
                <c:pt idx="1574">
                  <c:v>4.8888888888888891E-2</c:v>
                </c:pt>
                <c:pt idx="1575">
                  <c:v>4.8857868020304569E-2</c:v>
                </c:pt>
                <c:pt idx="1576">
                  <c:v>4.8826886493341791E-2</c:v>
                </c:pt>
                <c:pt idx="1577">
                  <c:v>4.8795944233206594E-2</c:v>
                </c:pt>
                <c:pt idx="1578">
                  <c:v>4.8765041165294488E-2</c:v>
                </c:pt>
                <c:pt idx="1579">
                  <c:v>4.8734177215189876E-2</c:v>
                </c:pt>
                <c:pt idx="1580">
                  <c:v>4.8703352308665404E-2</c:v>
                </c:pt>
                <c:pt idx="1581">
                  <c:v>4.8672566371681415E-2</c:v>
                </c:pt>
                <c:pt idx="1582">
                  <c:v>4.8641819330385347E-2</c:v>
                </c:pt>
                <c:pt idx="1583">
                  <c:v>4.8611111111111112E-2</c:v>
                </c:pt>
                <c:pt idx="1584">
                  <c:v>4.8580441640378551E-2</c:v>
                </c:pt>
                <c:pt idx="1585">
                  <c:v>4.8549810844892814E-2</c:v>
                </c:pt>
                <c:pt idx="1586">
                  <c:v>4.8519218651543794E-2</c:v>
                </c:pt>
                <c:pt idx="1587">
                  <c:v>4.848866498740554E-2</c:v>
                </c:pt>
                <c:pt idx="1588">
                  <c:v>4.8458149779735685E-2</c:v>
                </c:pt>
                <c:pt idx="1589">
                  <c:v>4.8427672955974846E-2</c:v>
                </c:pt>
                <c:pt idx="1590">
                  <c:v>4.8397234443746072E-2</c:v>
                </c:pt>
                <c:pt idx="1591">
                  <c:v>4.8366834170854273E-2</c:v>
                </c:pt>
                <c:pt idx="1592">
                  <c:v>4.8336472065285623E-2</c:v>
                </c:pt>
                <c:pt idx="1593">
                  <c:v>4.8306148055207027E-2</c:v>
                </c:pt>
                <c:pt idx="1594">
                  <c:v>4.8275862068965517E-2</c:v>
                </c:pt>
                <c:pt idx="1595">
                  <c:v>4.8245614035087717E-2</c:v>
                </c:pt>
                <c:pt idx="1596">
                  <c:v>4.8215403882279274E-2</c:v>
                </c:pt>
                <c:pt idx="1597">
                  <c:v>4.8185231539424278E-2</c:v>
                </c:pt>
                <c:pt idx="1598">
                  <c:v>4.8155096935584743E-2</c:v>
                </c:pt>
                <c:pt idx="1599">
                  <c:v>4.8125000000000001E-2</c:v>
                </c:pt>
                <c:pt idx="1600">
                  <c:v>4.8094940662086194E-2</c:v>
                </c:pt>
                <c:pt idx="1601">
                  <c:v>4.8064918851435705E-2</c:v>
                </c:pt>
                <c:pt idx="1602">
                  <c:v>4.8034934497816595E-2</c:v>
                </c:pt>
                <c:pt idx="1603">
                  <c:v>4.8004987531172071E-2</c:v>
                </c:pt>
                <c:pt idx="1604">
                  <c:v>4.7975077881619935E-2</c:v>
                </c:pt>
                <c:pt idx="1605">
                  <c:v>4.7945205479452052E-2</c:v>
                </c:pt>
                <c:pt idx="1606">
                  <c:v>4.7915370255133788E-2</c:v>
                </c:pt>
                <c:pt idx="1607">
                  <c:v>4.788557213930348E-2</c:v>
                </c:pt>
                <c:pt idx="1608">
                  <c:v>4.7855811062771911E-2</c:v>
                </c:pt>
                <c:pt idx="1609">
                  <c:v>4.7826086956521741E-2</c:v>
                </c:pt>
                <c:pt idx="1610">
                  <c:v>4.7796399751707012E-2</c:v>
                </c:pt>
                <c:pt idx="1611">
                  <c:v>4.7766749379652605E-2</c:v>
                </c:pt>
                <c:pt idx="1612">
                  <c:v>4.7737135771853692E-2</c:v>
                </c:pt>
                <c:pt idx="1613">
                  <c:v>4.770755885997522E-2</c:v>
                </c:pt>
                <c:pt idx="1614">
                  <c:v>4.767801857585139E-2</c:v>
                </c:pt>
                <c:pt idx="1615">
                  <c:v>4.7648514851485149E-2</c:v>
                </c:pt>
                <c:pt idx="1616">
                  <c:v>4.7619047619047616E-2</c:v>
                </c:pt>
                <c:pt idx="1617">
                  <c:v>4.7589616810877623E-2</c:v>
                </c:pt>
                <c:pt idx="1618">
                  <c:v>4.7560222359481159E-2</c:v>
                </c:pt>
                <c:pt idx="1619">
                  <c:v>4.7530864197530866E-2</c:v>
                </c:pt>
                <c:pt idx="1620">
                  <c:v>4.7501542257865514E-2</c:v>
                </c:pt>
                <c:pt idx="1621">
                  <c:v>4.7472256473489516E-2</c:v>
                </c:pt>
                <c:pt idx="1622">
                  <c:v>4.7443006777572398E-2</c:v>
                </c:pt>
                <c:pt idx="1623">
                  <c:v>4.7413793103448273E-2</c:v>
                </c:pt>
                <c:pt idx="1624">
                  <c:v>4.7384615384615386E-2</c:v>
                </c:pt>
                <c:pt idx="1625">
                  <c:v>4.7355473554735544E-2</c:v>
                </c:pt>
                <c:pt idx="1626">
                  <c:v>4.7326367547633683E-2</c:v>
                </c:pt>
                <c:pt idx="1627">
                  <c:v>4.72972972972973E-2</c:v>
                </c:pt>
                <c:pt idx="1628">
                  <c:v>4.7268262737875995E-2</c:v>
                </c:pt>
                <c:pt idx="1629">
                  <c:v>4.7239263803680979E-2</c:v>
                </c:pt>
                <c:pt idx="1630">
                  <c:v>4.7210300429184553E-2</c:v>
                </c:pt>
                <c:pt idx="1631">
                  <c:v>4.7181372549019607E-2</c:v>
                </c:pt>
                <c:pt idx="1632">
                  <c:v>4.7152480097979177E-2</c:v>
                </c:pt>
                <c:pt idx="1633">
                  <c:v>4.7123623011015914E-2</c:v>
                </c:pt>
                <c:pt idx="1634">
                  <c:v>4.7706422018348627E-2</c:v>
                </c:pt>
                <c:pt idx="1635">
                  <c:v>4.7677261613691929E-2</c:v>
                </c:pt>
                <c:pt idx="1636">
                  <c:v>4.7648136835675016E-2</c:v>
                </c:pt>
                <c:pt idx="1637">
                  <c:v>4.7619047619047616E-2</c:v>
                </c:pt>
                <c:pt idx="1638">
                  <c:v>4.7589993898718728E-2</c:v>
                </c:pt>
                <c:pt idx="1639">
                  <c:v>4.7560975609756098E-2</c:v>
                </c:pt>
                <c:pt idx="1640">
                  <c:v>4.7531992687385741E-2</c:v>
                </c:pt>
                <c:pt idx="1641">
                  <c:v>4.7503045066991476E-2</c:v>
                </c:pt>
                <c:pt idx="1642">
                  <c:v>4.808277541083384E-2</c:v>
                </c:pt>
                <c:pt idx="1643">
                  <c:v>4.8053527980535277E-2</c:v>
                </c:pt>
                <c:pt idx="1644">
                  <c:v>4.8024316109422489E-2</c:v>
                </c:pt>
                <c:pt idx="1645">
                  <c:v>4.79951397326853E-2</c:v>
                </c:pt>
                <c:pt idx="1646">
                  <c:v>4.796599878567092E-2</c:v>
                </c:pt>
                <c:pt idx="1647">
                  <c:v>4.7936893203883495E-2</c:v>
                </c:pt>
                <c:pt idx="1648">
                  <c:v>4.790782292298363E-2</c:v>
                </c:pt>
                <c:pt idx="1649">
                  <c:v>4.7878787878787882E-2</c:v>
                </c:pt>
                <c:pt idx="1650">
                  <c:v>4.7849788007268322E-2</c:v>
                </c:pt>
                <c:pt idx="1651">
                  <c:v>4.7820823244552058E-2</c:v>
                </c:pt>
                <c:pt idx="1652">
                  <c:v>4.7791893526920752E-2</c:v>
                </c:pt>
                <c:pt idx="1653">
                  <c:v>4.7762998790810154E-2</c:v>
                </c:pt>
                <c:pt idx="1654">
                  <c:v>4.7734138972809668E-2</c:v>
                </c:pt>
                <c:pt idx="1655">
                  <c:v>4.7705314009661832E-2</c:v>
                </c:pt>
                <c:pt idx="1656">
                  <c:v>4.7676523838261917E-2</c:v>
                </c:pt>
                <c:pt idx="1657">
                  <c:v>4.7647768395657417E-2</c:v>
                </c:pt>
                <c:pt idx="1658">
                  <c:v>4.7619047619047616E-2</c:v>
                </c:pt>
                <c:pt idx="1659">
                  <c:v>4.759036144578313E-2</c:v>
                </c:pt>
                <c:pt idx="1660">
                  <c:v>4.7561709813365445E-2</c:v>
                </c:pt>
                <c:pt idx="1661">
                  <c:v>4.7533092659446448E-2</c:v>
                </c:pt>
                <c:pt idx="1662">
                  <c:v>4.7504509921828024E-2</c:v>
                </c:pt>
                <c:pt idx="1663">
                  <c:v>4.7475961538461536E-2</c:v>
                </c:pt>
                <c:pt idx="1664">
                  <c:v>4.7447447447447451E-2</c:v>
                </c:pt>
                <c:pt idx="1665">
                  <c:v>4.7418967587034816E-2</c:v>
                </c:pt>
                <c:pt idx="1666">
                  <c:v>4.7390521895620874E-2</c:v>
                </c:pt>
                <c:pt idx="1667">
                  <c:v>4.7362110311750596E-2</c:v>
                </c:pt>
                <c:pt idx="1668">
                  <c:v>4.733373277411624E-2</c:v>
                </c:pt>
                <c:pt idx="1669">
                  <c:v>4.7305389221556887E-2</c:v>
                </c:pt>
                <c:pt idx="1670">
                  <c:v>4.7277079593058047E-2</c:v>
                </c:pt>
                <c:pt idx="1671">
                  <c:v>4.7248803827751193E-2</c:v>
                </c:pt>
                <c:pt idx="1672">
                  <c:v>4.722056186491333E-2</c:v>
                </c:pt>
                <c:pt idx="1673">
                  <c:v>4.7192353643966546E-2</c:v>
                </c:pt>
                <c:pt idx="1674">
                  <c:v>4.7164179104477615E-2</c:v>
                </c:pt>
                <c:pt idx="1675">
                  <c:v>4.7136038186157518E-2</c:v>
                </c:pt>
                <c:pt idx="1676">
                  <c:v>4.7107930828861062E-2</c:v>
                </c:pt>
                <c:pt idx="1677">
                  <c:v>4.7079856972586411E-2</c:v>
                </c:pt>
                <c:pt idx="1678">
                  <c:v>4.7051816557474688E-2</c:v>
                </c:pt>
                <c:pt idx="1679">
                  <c:v>4.7023809523809523E-2</c:v>
                </c:pt>
                <c:pt idx="1680">
                  <c:v>4.6995835812016655E-2</c:v>
                </c:pt>
                <c:pt idx="1681">
                  <c:v>4.6967895362663499E-2</c:v>
                </c:pt>
                <c:pt idx="1682">
                  <c:v>4.6939988116458706E-2</c:v>
                </c:pt>
                <c:pt idx="1683">
                  <c:v>4.6912114014251778E-2</c:v>
                </c:pt>
                <c:pt idx="1684">
                  <c:v>4.6884272997032642E-2</c:v>
                </c:pt>
                <c:pt idx="1685">
                  <c:v>4.68564650059312E-2</c:v>
                </c:pt>
                <c:pt idx="1686">
                  <c:v>4.6828689982216953E-2</c:v>
                </c:pt>
                <c:pt idx="1687">
                  <c:v>4.6800947867298576E-2</c:v>
                </c:pt>
                <c:pt idx="1688">
                  <c:v>4.6773238602723505E-2</c:v>
                </c:pt>
                <c:pt idx="1689">
                  <c:v>4.6745562130177512E-2</c:v>
                </c:pt>
                <c:pt idx="1690">
                  <c:v>4.6717918391484328E-2</c:v>
                </c:pt>
                <c:pt idx="1691">
                  <c:v>4.6690307328605199E-2</c:v>
                </c:pt>
                <c:pt idx="1692">
                  <c:v>4.666272888363851E-2</c:v>
                </c:pt>
                <c:pt idx="1693">
                  <c:v>4.6635182998819365E-2</c:v>
                </c:pt>
                <c:pt idx="1694">
                  <c:v>4.6607669616519173E-2</c:v>
                </c:pt>
                <c:pt idx="1695">
                  <c:v>4.658018867924528E-2</c:v>
                </c:pt>
                <c:pt idx="1696">
                  <c:v>4.6552740129640544E-2</c:v>
                </c:pt>
                <c:pt idx="1697">
                  <c:v>4.6525323910482919E-2</c:v>
                </c:pt>
                <c:pt idx="1698">
                  <c:v>4.6497939964685112E-2</c:v>
                </c:pt>
                <c:pt idx="1699">
                  <c:v>4.6470588235294118E-2</c:v>
                </c:pt>
                <c:pt idx="1700">
                  <c:v>4.6443268665490887E-2</c:v>
                </c:pt>
                <c:pt idx="1701">
                  <c:v>4.6415981198589897E-2</c:v>
                </c:pt>
                <c:pt idx="1702">
                  <c:v>4.6388725778038757E-2</c:v>
                </c:pt>
                <c:pt idx="1703">
                  <c:v>4.6361502347417843E-2</c:v>
                </c:pt>
                <c:pt idx="1704">
                  <c:v>4.6334310850439882E-2</c:v>
                </c:pt>
                <c:pt idx="1705">
                  <c:v>4.6307151230949591E-2</c:v>
                </c:pt>
                <c:pt idx="1706">
                  <c:v>4.6280023432923256E-2</c:v>
                </c:pt>
                <c:pt idx="1707">
                  <c:v>4.6252927400468387E-2</c:v>
                </c:pt>
                <c:pt idx="1708">
                  <c:v>4.6225863077823288E-2</c:v>
                </c:pt>
                <c:pt idx="1709">
                  <c:v>4.6783625730994149E-2</c:v>
                </c:pt>
                <c:pt idx="1710">
                  <c:v>4.6756282875511396E-2</c:v>
                </c:pt>
                <c:pt idx="1711">
                  <c:v>4.6728971962616821E-2</c:v>
                </c:pt>
                <c:pt idx="1712">
                  <c:v>4.6701692936368944E-2</c:v>
                </c:pt>
                <c:pt idx="1713">
                  <c:v>4.6674445740956826E-2</c:v>
                </c:pt>
                <c:pt idx="1714">
                  <c:v>4.6647230320699708E-2</c:v>
                </c:pt>
                <c:pt idx="1715">
                  <c:v>4.6620046620046623E-2</c:v>
                </c:pt>
                <c:pt idx="1716">
                  <c:v>4.6592894583576003E-2</c:v>
                </c:pt>
                <c:pt idx="1717">
                  <c:v>4.6565774155995346E-2</c:v>
                </c:pt>
                <c:pt idx="1718">
                  <c:v>4.6538685282140779E-2</c:v>
                </c:pt>
                <c:pt idx="1719">
                  <c:v>4.6511627906976744E-2</c:v>
                </c:pt>
                <c:pt idx="1720">
                  <c:v>4.6484601975595584E-2</c:v>
                </c:pt>
                <c:pt idx="1721">
                  <c:v>4.6457607433217189E-2</c:v>
                </c:pt>
                <c:pt idx="1722">
                  <c:v>4.6430644225188625E-2</c:v>
                </c:pt>
                <c:pt idx="1723">
                  <c:v>4.6403712296983757E-2</c:v>
                </c:pt>
                <c:pt idx="1724">
                  <c:v>4.6376811594202899E-2</c:v>
                </c:pt>
                <c:pt idx="1725">
                  <c:v>4.6349942062572425E-2</c:v>
                </c:pt>
                <c:pt idx="1726">
                  <c:v>4.6323103647944411E-2</c:v>
                </c:pt>
                <c:pt idx="1727">
                  <c:v>4.6296296296296294E-2</c:v>
                </c:pt>
                <c:pt idx="1728">
                  <c:v>4.6269519953730479E-2</c:v>
                </c:pt>
                <c:pt idx="1729">
                  <c:v>4.6242774566473986E-2</c:v>
                </c:pt>
                <c:pt idx="1730">
                  <c:v>4.6216060080878106E-2</c:v>
                </c:pt>
                <c:pt idx="1731">
                  <c:v>4.6189376443418015E-2</c:v>
                </c:pt>
                <c:pt idx="1732">
                  <c:v>4.6162723600692443E-2</c:v>
                </c:pt>
                <c:pt idx="1733">
                  <c:v>4.61361014994233E-2</c:v>
                </c:pt>
                <c:pt idx="1734">
                  <c:v>4.6109510086455328E-2</c:v>
                </c:pt>
                <c:pt idx="1735">
                  <c:v>4.6082949308755762E-2</c:v>
                </c:pt>
                <c:pt idx="1736">
                  <c:v>4.6056419113413932E-2</c:v>
                </c:pt>
                <c:pt idx="1737">
                  <c:v>4.6029919447640968E-2</c:v>
                </c:pt>
                <c:pt idx="1738">
                  <c:v>4.600345025876941E-2</c:v>
                </c:pt>
                <c:pt idx="1739">
                  <c:v>4.5977011494252873E-2</c:v>
                </c:pt>
                <c:pt idx="1740">
                  <c:v>4.595060310166571E-2</c:v>
                </c:pt>
                <c:pt idx="1741">
                  <c:v>4.5924225028702644E-2</c:v>
                </c:pt>
                <c:pt idx="1742">
                  <c:v>4.5897877223178431E-2</c:v>
                </c:pt>
                <c:pt idx="1743">
                  <c:v>4.5871559633027525E-2</c:v>
                </c:pt>
                <c:pt idx="1744">
                  <c:v>4.5845272206303724E-2</c:v>
                </c:pt>
                <c:pt idx="1745">
                  <c:v>4.5819014891179836E-2</c:v>
                </c:pt>
                <c:pt idx="1746">
                  <c:v>4.5792787635947338E-2</c:v>
                </c:pt>
                <c:pt idx="1747">
                  <c:v>4.5766590389016017E-2</c:v>
                </c:pt>
                <c:pt idx="1748">
                  <c:v>4.5740423098913664E-2</c:v>
                </c:pt>
                <c:pt idx="1749">
                  <c:v>4.5714285714285714E-2</c:v>
                </c:pt>
                <c:pt idx="1750">
                  <c:v>4.5688178183894916E-2</c:v>
                </c:pt>
                <c:pt idx="1751">
                  <c:v>4.5662100456621002E-2</c:v>
                </c:pt>
                <c:pt idx="1752">
                  <c:v>4.5636052481460354E-2</c:v>
                </c:pt>
                <c:pt idx="1753">
                  <c:v>4.5610034207525657E-2</c:v>
                </c:pt>
                <c:pt idx="1754">
                  <c:v>4.5584045584045586E-2</c:v>
                </c:pt>
                <c:pt idx="1755">
                  <c:v>4.5558086560364468E-2</c:v>
                </c:pt>
                <c:pt idx="1756">
                  <c:v>4.5532157085941945E-2</c:v>
                </c:pt>
                <c:pt idx="1757">
                  <c:v>4.5506257110352673E-2</c:v>
                </c:pt>
                <c:pt idx="1758">
                  <c:v>4.5480386583285959E-2</c:v>
                </c:pt>
                <c:pt idx="1759">
                  <c:v>4.5454545454545456E-2</c:v>
                </c:pt>
                <c:pt idx="1760">
                  <c:v>4.5428733674048836E-2</c:v>
                </c:pt>
                <c:pt idx="1761">
                  <c:v>4.5402951191827468E-2</c:v>
                </c:pt>
                <c:pt idx="1762">
                  <c:v>4.537719795802609E-2</c:v>
                </c:pt>
                <c:pt idx="1763">
                  <c:v>4.5918367346938778E-2</c:v>
                </c:pt>
                <c:pt idx="1764">
                  <c:v>4.5892351274787538E-2</c:v>
                </c:pt>
                <c:pt idx="1765">
                  <c:v>4.5866364665911666E-2</c:v>
                </c:pt>
                <c:pt idx="1766">
                  <c:v>4.5840407470288627E-2</c:v>
                </c:pt>
                <c:pt idx="1767">
                  <c:v>4.5814479638009047E-2</c:v>
                </c:pt>
                <c:pt idx="1768">
                  <c:v>4.5788581119276431E-2</c:v>
                </c:pt>
                <c:pt idx="1769">
                  <c:v>4.576271186440678E-2</c:v>
                </c:pt>
                <c:pt idx="1770">
                  <c:v>4.5736871823828344E-2</c:v>
                </c:pt>
                <c:pt idx="1771">
                  <c:v>4.5711060948081264E-2</c:v>
                </c:pt>
                <c:pt idx="1772">
                  <c:v>4.5685279187817257E-2</c:v>
                </c:pt>
                <c:pt idx="1773">
                  <c:v>4.5659526493799327E-2</c:v>
                </c:pt>
                <c:pt idx="1774">
                  <c:v>4.5633802816901409E-2</c:v>
                </c:pt>
                <c:pt idx="1775">
                  <c:v>4.5608108108108107E-2</c:v>
                </c:pt>
                <c:pt idx="1776">
                  <c:v>4.5582442318514348E-2</c:v>
                </c:pt>
                <c:pt idx="1777">
                  <c:v>4.5556805399325086E-2</c:v>
                </c:pt>
                <c:pt idx="1778">
                  <c:v>4.5531197301854974E-2</c:v>
                </c:pt>
                <c:pt idx="1779">
                  <c:v>4.5505617977528091E-2</c:v>
                </c:pt>
                <c:pt idx="1780">
                  <c:v>4.5480067377877596E-2</c:v>
                </c:pt>
                <c:pt idx="1781">
                  <c:v>4.5454545454545456E-2</c:v>
                </c:pt>
                <c:pt idx="1782">
                  <c:v>4.5429052159282106E-2</c:v>
                </c:pt>
                <c:pt idx="1783">
                  <c:v>4.5403587443946188E-2</c:v>
                </c:pt>
                <c:pt idx="1784">
                  <c:v>4.53781512605042E-2</c:v>
                </c:pt>
                <c:pt idx="1785">
                  <c:v>4.5352743561030237E-2</c:v>
                </c:pt>
                <c:pt idx="1786">
                  <c:v>4.5327364297705654E-2</c:v>
                </c:pt>
                <c:pt idx="1787">
                  <c:v>4.5302013422818789E-2</c:v>
                </c:pt>
                <c:pt idx="1788">
                  <c:v>4.5276690888764674E-2</c:v>
                </c:pt>
                <c:pt idx="1789">
                  <c:v>4.5251396648044694E-2</c:v>
                </c:pt>
                <c:pt idx="1790">
                  <c:v>4.5226130653266333E-2</c:v>
                </c:pt>
                <c:pt idx="1791">
                  <c:v>4.5200892857142856E-2</c:v>
                </c:pt>
                <c:pt idx="1792">
                  <c:v>4.5175683212493031E-2</c:v>
                </c:pt>
                <c:pt idx="1793">
                  <c:v>4.51505016722408E-2</c:v>
                </c:pt>
                <c:pt idx="1794">
                  <c:v>4.5125348189415042E-2</c:v>
                </c:pt>
                <c:pt idx="1795">
                  <c:v>4.5100222717149217E-2</c:v>
                </c:pt>
                <c:pt idx="1796">
                  <c:v>4.5075125208681135E-2</c:v>
                </c:pt>
                <c:pt idx="1797">
                  <c:v>4.5050055617352612E-2</c:v>
                </c:pt>
                <c:pt idx="1798">
                  <c:v>4.5025013896609227E-2</c:v>
                </c:pt>
                <c:pt idx="1799">
                  <c:v>4.4999999999999998E-2</c:v>
                </c:pt>
                <c:pt idx="1800">
                  <c:v>4.4975013881177126E-2</c:v>
                </c:pt>
                <c:pt idx="1801">
                  <c:v>4.495005549389567E-2</c:v>
                </c:pt>
                <c:pt idx="1802">
                  <c:v>4.4925124792013313E-2</c:v>
                </c:pt>
                <c:pt idx="1803">
                  <c:v>4.4900221729490021E-2</c:v>
                </c:pt>
                <c:pt idx="1804">
                  <c:v>4.4875346260387812E-2</c:v>
                </c:pt>
                <c:pt idx="1805">
                  <c:v>4.4850498338870434E-2</c:v>
                </c:pt>
                <c:pt idx="1806">
                  <c:v>4.4825677919203097E-2</c:v>
                </c:pt>
                <c:pt idx="1807">
                  <c:v>4.4800884955752213E-2</c:v>
                </c:pt>
                <c:pt idx="1808">
                  <c:v>4.4776119402985072E-2</c:v>
                </c:pt>
                <c:pt idx="1809">
                  <c:v>4.4751381215469614E-2</c:v>
                </c:pt>
                <c:pt idx="1810">
                  <c:v>4.4726670347874101E-2</c:v>
                </c:pt>
                <c:pt idx="1811">
                  <c:v>4.4701986754966887E-2</c:v>
                </c:pt>
                <c:pt idx="1812">
                  <c:v>4.4677330391616109E-2</c:v>
                </c:pt>
                <c:pt idx="1813">
                  <c:v>4.4652701212789414E-2</c:v>
                </c:pt>
                <c:pt idx="1814">
                  <c:v>4.4628099173553717E-2</c:v>
                </c:pt>
                <c:pt idx="1815">
                  <c:v>4.460352422907489E-2</c:v>
                </c:pt>
                <c:pt idx="1816">
                  <c:v>4.45789763346175E-2</c:v>
                </c:pt>
                <c:pt idx="1817">
                  <c:v>4.4554455445544552E-2</c:v>
                </c:pt>
                <c:pt idx="1818">
                  <c:v>4.452996151731721E-2</c:v>
                </c:pt>
                <c:pt idx="1819">
                  <c:v>4.4505494505494507E-2</c:v>
                </c:pt>
                <c:pt idx="1820">
                  <c:v>4.4481054365733116E-2</c:v>
                </c:pt>
                <c:pt idx="1821">
                  <c:v>4.4456641053787049E-2</c:v>
                </c:pt>
                <c:pt idx="1822">
                  <c:v>4.4432254525507406E-2</c:v>
                </c:pt>
                <c:pt idx="1823">
                  <c:v>4.4407894736842105E-2</c:v>
                </c:pt>
                <c:pt idx="1824">
                  <c:v>4.4383561643835619E-2</c:v>
                </c:pt>
                <c:pt idx="1825">
                  <c:v>4.4359255202628699E-2</c:v>
                </c:pt>
                <c:pt idx="1826">
                  <c:v>4.4334975369458129E-2</c:v>
                </c:pt>
                <c:pt idx="1827">
                  <c:v>4.4310722100656452E-2</c:v>
                </c:pt>
                <c:pt idx="1828">
                  <c:v>4.4833242208857302E-2</c:v>
                </c:pt>
                <c:pt idx="1829">
                  <c:v>4.480874316939891E-2</c:v>
                </c:pt>
                <c:pt idx="1830">
                  <c:v>4.4784270890223923E-2</c:v>
                </c:pt>
                <c:pt idx="1831">
                  <c:v>4.4759825327510917E-2</c:v>
                </c:pt>
                <c:pt idx="1832">
                  <c:v>4.4735406437534098E-2</c:v>
                </c:pt>
                <c:pt idx="1833">
                  <c:v>4.4711014176663032E-2</c:v>
                </c:pt>
                <c:pt idx="1834">
                  <c:v>4.4686648501362398E-2</c:v>
                </c:pt>
                <c:pt idx="1835">
                  <c:v>4.4662309368191724E-2</c:v>
                </c:pt>
                <c:pt idx="1836">
                  <c:v>4.463799673380512E-2</c:v>
                </c:pt>
                <c:pt idx="1837">
                  <c:v>4.461371055495103E-2</c:v>
                </c:pt>
                <c:pt idx="1838">
                  <c:v>4.4589450788471999E-2</c:v>
                </c:pt>
                <c:pt idx="1839">
                  <c:v>4.4565217391304347E-2</c:v>
                </c:pt>
                <c:pt idx="1840">
                  <c:v>4.4541010320478004E-2</c:v>
                </c:pt>
                <c:pt idx="1841">
                  <c:v>4.4516829533116177E-2</c:v>
                </c:pt>
                <c:pt idx="1842">
                  <c:v>4.4492674986435159E-2</c:v>
                </c:pt>
                <c:pt idx="1843">
                  <c:v>4.5010845986984814E-2</c:v>
                </c:pt>
                <c:pt idx="1844">
                  <c:v>4.4986449864498644E-2</c:v>
                </c:pt>
                <c:pt idx="1845">
                  <c:v>4.4962080173347782E-2</c:v>
                </c:pt>
                <c:pt idx="1846">
                  <c:v>4.4937736870600972E-2</c:v>
                </c:pt>
                <c:pt idx="1847">
                  <c:v>4.4913419913419912E-2</c:v>
                </c:pt>
                <c:pt idx="1848">
                  <c:v>4.4889129259058948E-2</c:v>
                </c:pt>
                <c:pt idx="1849">
                  <c:v>4.4864864864864865E-2</c:v>
                </c:pt>
                <c:pt idx="1850">
                  <c:v>4.4840626688276604E-2</c:v>
                </c:pt>
                <c:pt idx="1851">
                  <c:v>4.4816414686825054E-2</c:v>
                </c:pt>
                <c:pt idx="1852">
                  <c:v>4.4792228818132759E-2</c:v>
                </c:pt>
                <c:pt idx="1853">
                  <c:v>4.4768069039913698E-2</c:v>
                </c:pt>
                <c:pt idx="1854">
                  <c:v>4.4743935309973046E-2</c:v>
                </c:pt>
                <c:pt idx="1855">
                  <c:v>4.4719827586206899E-2</c:v>
                </c:pt>
                <c:pt idx="1856">
                  <c:v>4.4695745826602046E-2</c:v>
                </c:pt>
                <c:pt idx="1857">
                  <c:v>4.5209903121636169E-2</c:v>
                </c:pt>
                <c:pt idx="1858">
                  <c:v>4.5723507261968797E-2</c:v>
                </c:pt>
                <c:pt idx="1859">
                  <c:v>4.5698924731182797E-2</c:v>
                </c:pt>
                <c:pt idx="1860">
                  <c:v>4.5674368619022028E-2</c:v>
                </c:pt>
                <c:pt idx="1861">
                  <c:v>4.5649838882921588E-2</c:v>
                </c:pt>
                <c:pt idx="1862">
                  <c:v>4.5625335480407946E-2</c:v>
                </c:pt>
                <c:pt idx="1863">
                  <c:v>4.5600858369098711E-2</c:v>
                </c:pt>
                <c:pt idx="1864">
                  <c:v>4.5576407506702415E-2</c:v>
                </c:pt>
                <c:pt idx="1865">
                  <c:v>4.5551982851018219E-2</c:v>
                </c:pt>
                <c:pt idx="1866">
                  <c:v>4.5527584359935723E-2</c:v>
                </c:pt>
                <c:pt idx="1867">
                  <c:v>4.5503211991434686E-2</c:v>
                </c:pt>
                <c:pt idx="1868">
                  <c:v>4.5478865703584802E-2</c:v>
                </c:pt>
                <c:pt idx="1869">
                  <c:v>4.5454545454545456E-2</c:v>
                </c:pt>
                <c:pt idx="1870">
                  <c:v>4.5430251202565476E-2</c:v>
                </c:pt>
                <c:pt idx="1871">
                  <c:v>4.5405982905982904E-2</c:v>
                </c:pt>
                <c:pt idx="1872">
                  <c:v>4.5381740523224773E-2</c:v>
                </c:pt>
                <c:pt idx="1873">
                  <c:v>4.5357524012806828E-2</c:v>
                </c:pt>
                <c:pt idx="1874">
                  <c:v>4.5333333333333337E-2</c:v>
                </c:pt>
                <c:pt idx="1875">
                  <c:v>4.5842217484008532E-2</c:v>
                </c:pt>
                <c:pt idx="1876">
                  <c:v>4.5817794352690462E-2</c:v>
                </c:pt>
                <c:pt idx="1877">
                  <c:v>4.5793397231096912E-2</c:v>
                </c:pt>
                <c:pt idx="1878">
                  <c:v>4.5769026077700906E-2</c:v>
                </c:pt>
                <c:pt idx="1879">
                  <c:v>4.5744680851063826E-2</c:v>
                </c:pt>
                <c:pt idx="1880">
                  <c:v>4.5720361509835196E-2</c:v>
                </c:pt>
                <c:pt idx="1881">
                  <c:v>4.5696068012752389E-2</c:v>
                </c:pt>
                <c:pt idx="1882">
                  <c:v>4.5671800318640467E-2</c:v>
                </c:pt>
                <c:pt idx="1883">
                  <c:v>4.5647558386411886E-2</c:v>
                </c:pt>
                <c:pt idx="1884">
                  <c:v>4.5623342175066313E-2</c:v>
                </c:pt>
                <c:pt idx="1885">
                  <c:v>4.5599151643690349E-2</c:v>
                </c:pt>
                <c:pt idx="1886">
                  <c:v>4.5574986751457339E-2</c:v>
                </c:pt>
                <c:pt idx="1887">
                  <c:v>4.5550847457627115E-2</c:v>
                </c:pt>
                <c:pt idx="1888">
                  <c:v>4.5526733721545788E-2</c:v>
                </c:pt>
                <c:pt idx="1889">
                  <c:v>4.5502645502645503E-2</c:v>
                </c:pt>
                <c:pt idx="1890">
                  <c:v>4.5478582760444211E-2</c:v>
                </c:pt>
                <c:pt idx="1891">
                  <c:v>4.5454545454545456E-2</c:v>
                </c:pt>
                <c:pt idx="1892">
                  <c:v>4.5430533544638142E-2</c:v>
                </c:pt>
                <c:pt idx="1893">
                  <c:v>4.5406546990496302E-2</c:v>
                </c:pt>
                <c:pt idx="1894">
                  <c:v>4.5382585751978892E-2</c:v>
                </c:pt>
                <c:pt idx="1895">
                  <c:v>4.5358649789029537E-2</c:v>
                </c:pt>
                <c:pt idx="1896">
                  <c:v>4.533473906167633E-2</c:v>
                </c:pt>
                <c:pt idx="1897">
                  <c:v>4.5310853530031614E-2</c:v>
                </c:pt>
                <c:pt idx="1898">
                  <c:v>4.528699315429173E-2</c:v>
                </c:pt>
                <c:pt idx="1899">
                  <c:v>4.5263157894736845E-2</c:v>
                </c:pt>
                <c:pt idx="1900">
                  <c:v>4.5239347711730667E-2</c:v>
                </c:pt>
                <c:pt idx="1901">
                  <c:v>4.5215562565720298E-2</c:v>
                </c:pt>
                <c:pt idx="1902">
                  <c:v>4.5191802417235943E-2</c:v>
                </c:pt>
                <c:pt idx="1903">
                  <c:v>4.5168067226890755E-2</c:v>
                </c:pt>
                <c:pt idx="1904">
                  <c:v>4.5144356955380577E-2</c:v>
                </c:pt>
                <c:pt idx="1905">
                  <c:v>4.5120671563483733E-2</c:v>
                </c:pt>
                <c:pt idx="1906">
                  <c:v>4.5097011012060831E-2</c:v>
                </c:pt>
                <c:pt idx="1907">
                  <c:v>4.5597484276729557E-2</c:v>
                </c:pt>
                <c:pt idx="1908">
                  <c:v>4.5573598742797275E-2</c:v>
                </c:pt>
                <c:pt idx="1909">
                  <c:v>4.5549738219895289E-2</c:v>
                </c:pt>
                <c:pt idx="1910">
                  <c:v>4.5525902668759811E-2</c:v>
                </c:pt>
                <c:pt idx="1911">
                  <c:v>4.5502092050209206E-2</c:v>
                </c:pt>
                <c:pt idx="1912">
                  <c:v>4.5478306325143755E-2</c:v>
                </c:pt>
                <c:pt idx="1913">
                  <c:v>4.5454545454545456E-2</c:v>
                </c:pt>
                <c:pt idx="1914">
                  <c:v>4.5430809399477808E-2</c:v>
                </c:pt>
                <c:pt idx="1915">
                  <c:v>4.5407098121085593E-2</c:v>
                </c:pt>
                <c:pt idx="1916">
                  <c:v>4.5383411580594682E-2</c:v>
                </c:pt>
                <c:pt idx="1917">
                  <c:v>4.5359749739311783E-2</c:v>
                </c:pt>
                <c:pt idx="1918">
                  <c:v>4.5336112558624284E-2</c:v>
                </c:pt>
                <c:pt idx="1919">
                  <c:v>4.5312499999999999E-2</c:v>
                </c:pt>
                <c:pt idx="1920">
                  <c:v>4.5288912024986985E-2</c:v>
                </c:pt>
                <c:pt idx="1921">
                  <c:v>4.526534859521332E-2</c:v>
                </c:pt>
                <c:pt idx="1922">
                  <c:v>4.5241809672386897E-2</c:v>
                </c:pt>
                <c:pt idx="1923">
                  <c:v>4.5218295218295221E-2</c:v>
                </c:pt>
                <c:pt idx="1924">
                  <c:v>4.5194805194805197E-2</c:v>
                </c:pt>
                <c:pt idx="1925">
                  <c:v>4.5171339563862926E-2</c:v>
                </c:pt>
                <c:pt idx="1926">
                  <c:v>4.5147898287493514E-2</c:v>
                </c:pt>
                <c:pt idx="1927">
                  <c:v>4.5124481327800829E-2</c:v>
                </c:pt>
                <c:pt idx="1928">
                  <c:v>4.5101088646967338E-2</c:v>
                </c:pt>
                <c:pt idx="1929">
                  <c:v>4.5077720207253889E-2</c:v>
                </c:pt>
                <c:pt idx="1930">
                  <c:v>4.5054375970999483E-2</c:v>
                </c:pt>
                <c:pt idx="1931">
                  <c:v>4.503105590062112E-2</c:v>
                </c:pt>
                <c:pt idx="1932">
                  <c:v>4.5007759958613551E-2</c:v>
                </c:pt>
                <c:pt idx="1933">
                  <c:v>4.4984488107549118E-2</c:v>
                </c:pt>
                <c:pt idx="1934">
                  <c:v>4.4961240310077519E-2</c:v>
                </c:pt>
                <c:pt idx="1935">
                  <c:v>4.4938016528925623E-2</c:v>
                </c:pt>
                <c:pt idx="1936">
                  <c:v>4.4914816726897261E-2</c:v>
                </c:pt>
                <c:pt idx="1937">
                  <c:v>4.4891640866873063E-2</c:v>
                </c:pt>
                <c:pt idx="1938">
                  <c:v>4.4868488911810209E-2</c:v>
                </c:pt>
                <c:pt idx="1939">
                  <c:v>4.4845360824742268E-2</c:v>
                </c:pt>
                <c:pt idx="1940">
                  <c:v>4.482225656877898E-2</c:v>
                </c:pt>
                <c:pt idx="1941">
                  <c:v>4.4799176107106077E-2</c:v>
                </c:pt>
                <c:pt idx="1942">
                  <c:v>4.4776119402985072E-2</c:v>
                </c:pt>
                <c:pt idx="1943">
                  <c:v>4.4753086419753084E-2</c:v>
                </c:pt>
                <c:pt idx="1944">
                  <c:v>4.4730077120822623E-2</c:v>
                </c:pt>
                <c:pt idx="1945">
                  <c:v>4.4707091469681395E-2</c:v>
                </c:pt>
                <c:pt idx="1946">
                  <c:v>4.4684129429892139E-2</c:v>
                </c:pt>
                <c:pt idx="1947">
                  <c:v>4.4661190965092405E-2</c:v>
                </c:pt>
                <c:pt idx="1948">
                  <c:v>4.4638276038994354E-2</c:v>
                </c:pt>
                <c:pt idx="1949">
                  <c:v>4.4615384615384612E-2</c:v>
                </c:pt>
                <c:pt idx="1950">
                  <c:v>4.459251665812404E-2</c:v>
                </c:pt>
                <c:pt idx="1951">
                  <c:v>4.4569672131147542E-2</c:v>
                </c:pt>
                <c:pt idx="1952">
                  <c:v>4.4546850998463901E-2</c:v>
                </c:pt>
                <c:pt idx="1953">
                  <c:v>4.4524053224155577E-2</c:v>
                </c:pt>
                <c:pt idx="1954">
                  <c:v>4.4501278772378514E-2</c:v>
                </c:pt>
                <c:pt idx="1955">
                  <c:v>4.4989775051124746E-2</c:v>
                </c:pt>
                <c:pt idx="1956">
                  <c:v>4.4966785896780784E-2</c:v>
                </c:pt>
                <c:pt idx="1957">
                  <c:v>4.49438202247191E-2</c:v>
                </c:pt>
                <c:pt idx="1958">
                  <c:v>4.4920877998979071E-2</c:v>
                </c:pt>
                <c:pt idx="1959">
                  <c:v>4.4897959183673466E-2</c:v>
                </c:pt>
                <c:pt idx="1960">
                  <c:v>4.4875063742988268E-2</c:v>
                </c:pt>
                <c:pt idx="1961">
                  <c:v>4.4852191641182468E-2</c:v>
                </c:pt>
                <c:pt idx="1962">
                  <c:v>4.4829342842587876E-2</c:v>
                </c:pt>
                <c:pt idx="1963">
                  <c:v>4.4806517311608958E-2</c:v>
                </c:pt>
                <c:pt idx="1964">
                  <c:v>4.4783715012722644E-2</c:v>
                </c:pt>
                <c:pt idx="1965">
                  <c:v>4.4760935910478125E-2</c:v>
                </c:pt>
                <c:pt idx="1966">
                  <c:v>4.4738179969496694E-2</c:v>
                </c:pt>
                <c:pt idx="1967">
                  <c:v>4.4715447154471545E-2</c:v>
                </c:pt>
                <c:pt idx="1968">
                  <c:v>4.4692737430167599E-2</c:v>
                </c:pt>
                <c:pt idx="1969">
                  <c:v>4.4670050761421318E-2</c:v>
                </c:pt>
                <c:pt idx="1970">
                  <c:v>4.4647387113140535E-2</c:v>
                </c:pt>
                <c:pt idx="1971">
                  <c:v>4.4624746450304259E-2</c:v>
                </c:pt>
                <c:pt idx="1972">
                  <c:v>4.4602128737962494E-2</c:v>
                </c:pt>
                <c:pt idx="1973">
                  <c:v>4.4579533941236066E-2</c:v>
                </c:pt>
                <c:pt idx="1974">
                  <c:v>4.4556962025316456E-2</c:v>
                </c:pt>
                <c:pt idx="1975">
                  <c:v>4.5040485829959516E-2</c:v>
                </c:pt>
                <c:pt idx="1976">
                  <c:v>4.5017703591299953E-2</c:v>
                </c:pt>
                <c:pt idx="1977">
                  <c:v>4.499494438827098E-2</c:v>
                </c:pt>
                <c:pt idx="1978">
                  <c:v>4.4972208185952503E-2</c:v>
                </c:pt>
                <c:pt idx="1979">
                  <c:v>4.4949494949494948E-2</c:v>
                </c:pt>
                <c:pt idx="1980">
                  <c:v>4.4926804644119134E-2</c:v>
                </c:pt>
                <c:pt idx="1981">
                  <c:v>4.4904137235116041E-2</c:v>
                </c:pt>
                <c:pt idx="1982">
                  <c:v>4.4881492687846698E-2</c:v>
                </c:pt>
                <c:pt idx="1983">
                  <c:v>4.4858870967741937E-2</c:v>
                </c:pt>
                <c:pt idx="1984">
                  <c:v>4.4836272040302265E-2</c:v>
                </c:pt>
                <c:pt idx="1985">
                  <c:v>4.4813695871097681E-2</c:v>
                </c:pt>
                <c:pt idx="1986">
                  <c:v>4.479114242576749E-2</c:v>
                </c:pt>
                <c:pt idx="1987">
                  <c:v>4.4768611670020123E-2</c:v>
                </c:pt>
                <c:pt idx="1988">
                  <c:v>4.4746103569632982E-2</c:v>
                </c:pt>
                <c:pt idx="1989">
                  <c:v>4.4723618090452263E-2</c:v>
                </c:pt>
                <c:pt idx="1990">
                  <c:v>4.4701155198392767E-2</c:v>
                </c:pt>
                <c:pt idx="1991">
                  <c:v>4.4678714859437751E-2</c:v>
                </c:pt>
                <c:pt idx="1992">
                  <c:v>4.4656297039638734E-2</c:v>
                </c:pt>
                <c:pt idx="1993">
                  <c:v>4.4633901705115345E-2</c:v>
                </c:pt>
                <c:pt idx="1994">
                  <c:v>4.4611528822055137E-2</c:v>
                </c:pt>
                <c:pt idx="1995">
                  <c:v>4.458917835671343E-2</c:v>
                </c:pt>
                <c:pt idx="1996">
                  <c:v>4.4566850275413121E-2</c:v>
                </c:pt>
                <c:pt idx="1997">
                  <c:v>4.4544544544544547E-2</c:v>
                </c:pt>
                <c:pt idx="1998">
                  <c:v>4.4522261130565281E-2</c:v>
                </c:pt>
                <c:pt idx="1999">
                  <c:v>4.4499999999999998E-2</c:v>
                </c:pt>
                <c:pt idx="2000">
                  <c:v>4.4477761119440282E-2</c:v>
                </c:pt>
                <c:pt idx="2001">
                  <c:v>4.4455544455544456E-2</c:v>
                </c:pt>
                <c:pt idx="2002">
                  <c:v>4.4433349975037444E-2</c:v>
                </c:pt>
                <c:pt idx="2003">
                  <c:v>4.4910179640718563E-2</c:v>
                </c:pt>
                <c:pt idx="2004">
                  <c:v>4.488778054862843E-2</c:v>
                </c:pt>
                <c:pt idx="2005">
                  <c:v>4.4865403788634101E-2</c:v>
                </c:pt>
                <c:pt idx="2006">
                  <c:v>4.4843049327354258E-2</c:v>
                </c:pt>
                <c:pt idx="2007">
                  <c:v>4.4820717131474105E-2</c:v>
                </c:pt>
                <c:pt idx="2008">
                  <c:v>4.479840716774515E-2</c:v>
                </c:pt>
                <c:pt idx="2009">
                  <c:v>4.4776119402985072E-2</c:v>
                </c:pt>
                <c:pt idx="2010">
                  <c:v>4.4753853804077572E-2</c:v>
                </c:pt>
                <c:pt idx="2011">
                  <c:v>4.4731610337972169E-2</c:v>
                </c:pt>
                <c:pt idx="2012">
                  <c:v>4.4709388971684055E-2</c:v>
                </c:pt>
                <c:pt idx="2013">
                  <c:v>4.4687189672293945E-2</c:v>
                </c:pt>
                <c:pt idx="2014">
                  <c:v>4.4665012406947889E-2</c:v>
                </c:pt>
                <c:pt idx="2015">
                  <c:v>4.4642857142857144E-2</c:v>
                </c:pt>
                <c:pt idx="2016">
                  <c:v>4.4620723847297969E-2</c:v>
                </c:pt>
                <c:pt idx="2017">
                  <c:v>4.4598612487611496E-2</c:v>
                </c:pt>
                <c:pt idx="2018">
                  <c:v>4.4576523031203567E-2</c:v>
                </c:pt>
                <c:pt idx="2019">
                  <c:v>4.4554455445544552E-2</c:v>
                </c:pt>
                <c:pt idx="2020">
                  <c:v>4.4532409698169226E-2</c:v>
                </c:pt>
                <c:pt idx="2021">
                  <c:v>4.500494559841741E-2</c:v>
                </c:pt>
                <c:pt idx="2022">
                  <c:v>4.4982698961937718E-2</c:v>
                </c:pt>
                <c:pt idx="2023">
                  <c:v>4.4960474308300392E-2</c:v>
                </c:pt>
                <c:pt idx="2024">
                  <c:v>4.4938271604938275E-2</c:v>
                </c:pt>
                <c:pt idx="2025">
                  <c:v>4.491609081934847E-2</c:v>
                </c:pt>
                <c:pt idx="2026">
                  <c:v>4.4893931919092252E-2</c:v>
                </c:pt>
                <c:pt idx="2027">
                  <c:v>4.4871794871794872E-2</c:v>
                </c:pt>
                <c:pt idx="2028">
                  <c:v>4.4849679645145392E-2</c:v>
                </c:pt>
                <c:pt idx="2029">
                  <c:v>4.4827586206896551E-2</c:v>
                </c:pt>
                <c:pt idx="2030">
                  <c:v>4.4805514524864601E-2</c:v>
                </c:pt>
                <c:pt idx="2031">
                  <c:v>4.4783464566929131E-2</c:v>
                </c:pt>
                <c:pt idx="2032">
                  <c:v>4.4761436301032957E-2</c:v>
                </c:pt>
                <c:pt idx="2033">
                  <c:v>4.4739429695181909E-2</c:v>
                </c:pt>
                <c:pt idx="2034">
                  <c:v>4.4717444717444717E-2</c:v>
                </c:pt>
                <c:pt idx="2035">
                  <c:v>4.4695481335952851E-2</c:v>
                </c:pt>
                <c:pt idx="2036">
                  <c:v>4.4673539518900345E-2</c:v>
                </c:pt>
                <c:pt idx="2037">
                  <c:v>4.4651619234543673E-2</c:v>
                </c:pt>
                <c:pt idx="2038">
                  <c:v>4.5120156939676311E-2</c:v>
                </c:pt>
                <c:pt idx="2039">
                  <c:v>4.5098039215686274E-2</c:v>
                </c:pt>
                <c:pt idx="2040">
                  <c:v>4.5075943165115137E-2</c:v>
                </c:pt>
                <c:pt idx="2041">
                  <c:v>4.5053868756121447E-2</c:v>
                </c:pt>
                <c:pt idx="2042">
                  <c:v>4.503181595692609E-2</c:v>
                </c:pt>
                <c:pt idx="2043">
                  <c:v>4.5009784735812131E-2</c:v>
                </c:pt>
                <c:pt idx="2044">
                  <c:v>4.4987775061124696E-2</c:v>
                </c:pt>
                <c:pt idx="2045">
                  <c:v>4.5454545454545456E-2</c:v>
                </c:pt>
                <c:pt idx="2046">
                  <c:v>4.5432340009770394E-2</c:v>
                </c:pt>
                <c:pt idx="2047">
                  <c:v>4.541015625E-2</c:v>
                </c:pt>
                <c:pt idx="2048">
                  <c:v>4.5387994143484628E-2</c:v>
                </c:pt>
                <c:pt idx="2049">
                  <c:v>4.5365853658536584E-2</c:v>
                </c:pt>
                <c:pt idx="2050">
                  <c:v>4.5343734763529986E-2</c:v>
                </c:pt>
                <c:pt idx="2051">
                  <c:v>4.5321637426900582E-2</c:v>
                </c:pt>
                <c:pt idx="2052">
                  <c:v>4.5299561617145642E-2</c:v>
                </c:pt>
                <c:pt idx="2053">
                  <c:v>4.5277507302823761E-2</c:v>
                </c:pt>
                <c:pt idx="2054">
                  <c:v>4.5255474452554748E-2</c:v>
                </c:pt>
                <c:pt idx="2055">
                  <c:v>4.5233463035019454E-2</c:v>
                </c:pt>
                <c:pt idx="2056">
                  <c:v>4.5211473018959648E-2</c:v>
                </c:pt>
                <c:pt idx="2057">
                  <c:v>4.5189504373177841E-2</c:v>
                </c:pt>
                <c:pt idx="2058">
                  <c:v>4.5167557066537155E-2</c:v>
                </c:pt>
                <c:pt idx="2059">
                  <c:v>4.5145631067961163E-2</c:v>
                </c:pt>
                <c:pt idx="2060">
                  <c:v>4.5123726346433773E-2</c:v>
                </c:pt>
                <c:pt idx="2061">
                  <c:v>4.5101842870999033E-2</c:v>
                </c:pt>
                <c:pt idx="2062">
                  <c:v>4.5079980610761031E-2</c:v>
                </c:pt>
                <c:pt idx="2063">
                  <c:v>4.5058139534883718E-2</c:v>
                </c:pt>
                <c:pt idx="2064">
                  <c:v>4.5036319612590796E-2</c:v>
                </c:pt>
                <c:pt idx="2065">
                  <c:v>4.5014520813165537E-2</c:v>
                </c:pt>
                <c:pt idx="2066">
                  <c:v>4.4992743105950653E-2</c:v>
                </c:pt>
                <c:pt idx="2067">
                  <c:v>4.497098646034816E-2</c:v>
                </c:pt>
                <c:pt idx="2068">
                  <c:v>4.4949250845819237E-2</c:v>
                </c:pt>
                <c:pt idx="2069">
                  <c:v>4.4927536231884058E-2</c:v>
                </c:pt>
                <c:pt idx="2070">
                  <c:v>4.4905842588121678E-2</c:v>
                </c:pt>
                <c:pt idx="2071">
                  <c:v>4.4884169884169885E-2</c:v>
                </c:pt>
                <c:pt idx="2072">
                  <c:v>4.4862518089725037E-2</c:v>
                </c:pt>
                <c:pt idx="2073">
                  <c:v>4.4840887174541946E-2</c:v>
                </c:pt>
                <c:pt idx="2074">
                  <c:v>4.4819277108433732E-2</c:v>
                </c:pt>
                <c:pt idx="2075">
                  <c:v>4.4797687861271675E-2</c:v>
                </c:pt>
                <c:pt idx="2076">
                  <c:v>4.4776119402985072E-2</c:v>
                </c:pt>
                <c:pt idx="2077">
                  <c:v>4.4754571703561119E-2</c:v>
                </c:pt>
                <c:pt idx="2078">
                  <c:v>4.4733044733044736E-2</c:v>
                </c:pt>
                <c:pt idx="2079">
                  <c:v>4.4711538461538462E-2</c:v>
                </c:pt>
                <c:pt idx="2080">
                  <c:v>4.4690052859202307E-2</c:v>
                </c:pt>
                <c:pt idx="2081">
                  <c:v>4.4668587896253602E-2</c:v>
                </c:pt>
                <c:pt idx="2082">
                  <c:v>4.4647143542966873E-2</c:v>
                </c:pt>
                <c:pt idx="2083">
                  <c:v>4.4625719769673701E-2</c:v>
                </c:pt>
                <c:pt idx="2084">
                  <c:v>4.4604316546762592E-2</c:v>
                </c:pt>
                <c:pt idx="2085">
                  <c:v>4.4582933844678811E-2</c:v>
                </c:pt>
                <c:pt idx="2086">
                  <c:v>4.4561571633924296E-2</c:v>
                </c:pt>
                <c:pt idx="2087">
                  <c:v>4.4540229885057472E-2</c:v>
                </c:pt>
                <c:pt idx="2088">
                  <c:v>4.4518908568693158E-2</c:v>
                </c:pt>
                <c:pt idx="2089">
                  <c:v>4.449760765550239E-2</c:v>
                </c:pt>
                <c:pt idx="2090">
                  <c:v>4.4476327116212341E-2</c:v>
                </c:pt>
                <c:pt idx="2091">
                  <c:v>4.4455066921606119E-2</c:v>
                </c:pt>
                <c:pt idx="2092">
                  <c:v>4.4433827042522696E-2</c:v>
                </c:pt>
                <c:pt idx="2093">
                  <c:v>4.4412607449856735E-2</c:v>
                </c:pt>
                <c:pt idx="2094">
                  <c:v>4.4391408114558474E-2</c:v>
                </c:pt>
                <c:pt idx="2095">
                  <c:v>4.4370229007633585E-2</c:v>
                </c:pt>
                <c:pt idx="2096">
                  <c:v>4.4349070100143065E-2</c:v>
                </c:pt>
                <c:pt idx="2097">
                  <c:v>4.4327931363203052E-2</c:v>
                </c:pt>
                <c:pt idx="2098">
                  <c:v>4.4306812767984753E-2</c:v>
                </c:pt>
                <c:pt idx="2099">
                  <c:v>4.4285714285714282E-2</c:v>
                </c:pt>
                <c:pt idx="2100">
                  <c:v>4.4264635887672536E-2</c:v>
                </c:pt>
                <c:pt idx="2101">
                  <c:v>4.4719314938154141E-2</c:v>
                </c:pt>
                <c:pt idx="2102">
                  <c:v>4.4698050404184501E-2</c:v>
                </c:pt>
                <c:pt idx="2103">
                  <c:v>4.467680608365019E-2</c:v>
                </c:pt>
                <c:pt idx="2104">
                  <c:v>4.4655581947743467E-2</c:v>
                </c:pt>
                <c:pt idx="2105">
                  <c:v>4.4634377967711303E-2</c:v>
                </c:pt>
                <c:pt idx="2106">
                  <c:v>4.4613194114855245E-2</c:v>
                </c:pt>
                <c:pt idx="2107">
                  <c:v>4.4592030360531311E-2</c:v>
                </c:pt>
                <c:pt idx="2108">
                  <c:v>4.4570886676149835E-2</c:v>
                </c:pt>
                <c:pt idx="2109">
                  <c:v>4.4549763033175357E-2</c:v>
                </c:pt>
                <c:pt idx="2110">
                  <c:v>4.4528659403126482E-2</c:v>
                </c:pt>
                <c:pt idx="2111">
                  <c:v>4.450757575757576E-2</c:v>
                </c:pt>
                <c:pt idx="2112">
                  <c:v>4.4486512068149547E-2</c:v>
                </c:pt>
                <c:pt idx="2113">
                  <c:v>4.4465468306527908E-2</c:v>
                </c:pt>
                <c:pt idx="2114">
                  <c:v>4.4444444444444446E-2</c:v>
                </c:pt>
                <c:pt idx="2115">
                  <c:v>4.4423440453686201E-2</c:v>
                </c:pt>
                <c:pt idx="2116">
                  <c:v>4.4402456306093525E-2</c:v>
                </c:pt>
                <c:pt idx="2117">
                  <c:v>4.4381491973559964E-2</c:v>
                </c:pt>
                <c:pt idx="2118">
                  <c:v>4.4360547428032089E-2</c:v>
                </c:pt>
                <c:pt idx="2119">
                  <c:v>4.4339622641509431E-2</c:v>
                </c:pt>
                <c:pt idx="2120">
                  <c:v>4.4318717586044318E-2</c:v>
                </c:pt>
                <c:pt idx="2121">
                  <c:v>4.429783223374175E-2</c:v>
                </c:pt>
                <c:pt idx="2122">
                  <c:v>4.4276966556759306E-2</c:v>
                </c:pt>
                <c:pt idx="2123">
                  <c:v>4.4256120527306965E-2</c:v>
                </c:pt>
                <c:pt idx="2124">
                  <c:v>4.423529411764706E-2</c:v>
                </c:pt>
                <c:pt idx="2125">
                  <c:v>4.4214487300094071E-2</c:v>
                </c:pt>
                <c:pt idx="2126">
                  <c:v>4.4193700047014575E-2</c:v>
                </c:pt>
                <c:pt idx="2127">
                  <c:v>4.4172932330827065E-2</c:v>
                </c:pt>
                <c:pt idx="2128">
                  <c:v>4.4152184124001882E-2</c:v>
                </c:pt>
                <c:pt idx="2129">
                  <c:v>4.4131455399061034E-2</c:v>
                </c:pt>
                <c:pt idx="2130">
                  <c:v>4.4110746128578134E-2</c:v>
                </c:pt>
                <c:pt idx="2131">
                  <c:v>4.4090056285178238E-2</c:v>
                </c:pt>
                <c:pt idx="2132">
                  <c:v>4.4069385841537738E-2</c:v>
                </c:pt>
                <c:pt idx="2133">
                  <c:v>4.4048734770384255E-2</c:v>
                </c:pt>
                <c:pt idx="2134">
                  <c:v>4.4028103044496489E-2</c:v>
                </c:pt>
                <c:pt idx="2135">
                  <c:v>4.4007490636704123E-2</c:v>
                </c:pt>
                <c:pt idx="2136">
                  <c:v>4.3986897519887692E-2</c:v>
                </c:pt>
                <c:pt idx="2137">
                  <c:v>4.3966323666978488E-2</c:v>
                </c:pt>
                <c:pt idx="2138">
                  <c:v>4.3945769050958393E-2</c:v>
                </c:pt>
                <c:pt idx="2139">
                  <c:v>4.3925233644859812E-2</c:v>
                </c:pt>
                <c:pt idx="2140">
                  <c:v>4.4371788883699206E-2</c:v>
                </c:pt>
                <c:pt idx="2141">
                  <c:v>4.4351073762838471E-2</c:v>
                </c:pt>
                <c:pt idx="2142">
                  <c:v>4.4330377974801681E-2</c:v>
                </c:pt>
                <c:pt idx="2143">
                  <c:v>4.4309701492537316E-2</c:v>
                </c:pt>
                <c:pt idx="2144">
                  <c:v>4.4289044289044288E-2</c:v>
                </c:pt>
                <c:pt idx="2145">
                  <c:v>4.4734389561975771E-2</c:v>
                </c:pt>
                <c:pt idx="2146">
                  <c:v>4.4713553795994412E-2</c:v>
                </c:pt>
                <c:pt idx="2147">
                  <c:v>4.4692737430167599E-2</c:v>
                </c:pt>
                <c:pt idx="2148">
                  <c:v>4.4671940437412752E-2</c:v>
                </c:pt>
                <c:pt idx="2149">
                  <c:v>4.4651162790697675E-2</c:v>
                </c:pt>
                <c:pt idx="2150">
                  <c:v>4.4630404463040445E-2</c:v>
                </c:pt>
                <c:pt idx="2151">
                  <c:v>4.4609665427509292E-2</c:v>
                </c:pt>
                <c:pt idx="2152">
                  <c:v>4.4588945657222483E-2</c:v>
                </c:pt>
                <c:pt idx="2153">
                  <c:v>4.456824512534819E-2</c:v>
                </c:pt>
                <c:pt idx="2154">
                  <c:v>4.4547563805104405E-2</c:v>
                </c:pt>
                <c:pt idx="2155">
                  <c:v>4.4990723562152134E-2</c:v>
                </c:pt>
                <c:pt idx="2156">
                  <c:v>4.4969865554010197E-2</c:v>
                </c:pt>
                <c:pt idx="2157">
                  <c:v>4.494902687673772E-2</c:v>
                </c:pt>
                <c:pt idx="2158">
                  <c:v>4.492820750347383E-2</c:v>
                </c:pt>
                <c:pt idx="2159">
                  <c:v>4.490740740740741E-2</c:v>
                </c:pt>
                <c:pt idx="2160">
                  <c:v>4.4886626561776957E-2</c:v>
                </c:pt>
                <c:pt idx="2161">
                  <c:v>4.4865864939870492E-2</c:v>
                </c:pt>
                <c:pt idx="2162">
                  <c:v>4.4845122515025426E-2</c:v>
                </c:pt>
                <c:pt idx="2163">
                  <c:v>4.4824399260628464E-2</c:v>
                </c:pt>
                <c:pt idx="2164">
                  <c:v>4.4803695150115473E-2</c:v>
                </c:pt>
                <c:pt idx="2165">
                  <c:v>4.4783010156971378E-2</c:v>
                </c:pt>
                <c:pt idx="2166">
                  <c:v>4.4762344254730038E-2</c:v>
                </c:pt>
                <c:pt idx="2167">
                  <c:v>4.4741697416974167E-2</c:v>
                </c:pt>
                <c:pt idx="2168">
                  <c:v>4.4721069617335178E-2</c:v>
                </c:pt>
                <c:pt idx="2169">
                  <c:v>4.470046082949309E-2</c:v>
                </c:pt>
                <c:pt idx="2170">
                  <c:v>4.4679871027176417E-2</c:v>
                </c:pt>
                <c:pt idx="2171">
                  <c:v>4.465930018416206E-2</c:v>
                </c:pt>
                <c:pt idx="2172">
                  <c:v>4.4638748274275199E-2</c:v>
                </c:pt>
                <c:pt idx="2173">
                  <c:v>4.4618215271389143E-2</c:v>
                </c:pt>
                <c:pt idx="2174">
                  <c:v>4.4597701149425288E-2</c:v>
                </c:pt>
                <c:pt idx="2175">
                  <c:v>4.4577205882352942E-2</c:v>
                </c:pt>
                <c:pt idx="2176">
                  <c:v>4.4556729444189251E-2</c:v>
                </c:pt>
                <c:pt idx="2177">
                  <c:v>4.4536271808999078E-2</c:v>
                </c:pt>
                <c:pt idx="2178">
                  <c:v>4.4515832950894903E-2</c:v>
                </c:pt>
                <c:pt idx="2179">
                  <c:v>4.4954128440366975E-2</c:v>
                </c:pt>
                <c:pt idx="2180">
                  <c:v>4.4933516735442457E-2</c:v>
                </c:pt>
                <c:pt idx="2181">
                  <c:v>4.4912923923006415E-2</c:v>
                </c:pt>
                <c:pt idx="2182">
                  <c:v>4.4892349977095743E-2</c:v>
                </c:pt>
                <c:pt idx="2183">
                  <c:v>4.4871794871794872E-2</c:v>
                </c:pt>
                <c:pt idx="2184">
                  <c:v>4.4851258581235696E-2</c:v>
                </c:pt>
                <c:pt idx="2185">
                  <c:v>4.483074107959744E-2</c:v>
                </c:pt>
                <c:pt idx="2186">
                  <c:v>4.4810242341106539E-2</c:v>
                </c:pt>
                <c:pt idx="2187">
                  <c:v>4.4789762340036565E-2</c:v>
                </c:pt>
                <c:pt idx="2188">
                  <c:v>4.4769301050708088E-2</c:v>
                </c:pt>
                <c:pt idx="2189">
                  <c:v>4.4748858447488583E-2</c:v>
                </c:pt>
                <c:pt idx="2190">
                  <c:v>4.472843450479233E-2</c:v>
                </c:pt>
                <c:pt idx="2191">
                  <c:v>4.4708029197080293E-2</c:v>
                </c:pt>
                <c:pt idx="2192">
                  <c:v>4.4687642498860008E-2</c:v>
                </c:pt>
                <c:pt idx="2193">
                  <c:v>4.4667274384685506E-2</c:v>
                </c:pt>
                <c:pt idx="2194">
                  <c:v>4.5102505694760819E-2</c:v>
                </c:pt>
                <c:pt idx="2195">
                  <c:v>4.5081967213114756E-2</c:v>
                </c:pt>
                <c:pt idx="2196">
                  <c:v>4.5061447428311335E-2</c:v>
                </c:pt>
                <c:pt idx="2197">
                  <c:v>4.5040946314831666E-2</c:v>
                </c:pt>
                <c:pt idx="2198">
                  <c:v>4.5020463847203276E-2</c:v>
                </c:pt>
                <c:pt idx="2199">
                  <c:v>4.4999999999999998E-2</c:v>
                </c:pt>
                <c:pt idx="2200">
                  <c:v>4.4979554747841891E-2</c:v>
                </c:pt>
                <c:pt idx="2201">
                  <c:v>4.4959128065395093E-2</c:v>
                </c:pt>
                <c:pt idx="2202">
                  <c:v>4.4938719927371765E-2</c:v>
                </c:pt>
                <c:pt idx="2203">
                  <c:v>4.4918330308529944E-2</c:v>
                </c:pt>
                <c:pt idx="2204">
                  <c:v>4.4897959183673466E-2</c:v>
                </c:pt>
                <c:pt idx="2205">
                  <c:v>4.487760652765186E-2</c:v>
                </c:pt>
                <c:pt idx="2206">
                  <c:v>4.4857272315360221E-2</c:v>
                </c:pt>
                <c:pt idx="2207">
                  <c:v>4.4836956521739128E-2</c:v>
                </c:pt>
                <c:pt idx="2208">
                  <c:v>4.4816659121774557E-2</c:v>
                </c:pt>
                <c:pt idx="2209">
                  <c:v>4.4796380090497738E-2</c:v>
                </c:pt>
                <c:pt idx="2210">
                  <c:v>4.4776119402985072E-2</c:v>
                </c:pt>
                <c:pt idx="2211">
                  <c:v>4.4755877034358044E-2</c:v>
                </c:pt>
                <c:pt idx="2212">
                  <c:v>4.4735652959783101E-2</c:v>
                </c:pt>
                <c:pt idx="2213">
                  <c:v>4.4715447154471545E-2</c:v>
                </c:pt>
                <c:pt idx="2214">
                  <c:v>4.4695259593679461E-2</c:v>
                </c:pt>
                <c:pt idx="2215">
                  <c:v>4.4675090252707585E-2</c:v>
                </c:pt>
                <c:pt idx="2216">
                  <c:v>4.4654939106901215E-2</c:v>
                </c:pt>
                <c:pt idx="2217">
                  <c:v>4.4634806131650134E-2</c:v>
                </c:pt>
                <c:pt idx="2218">
                  <c:v>4.4614691302388466E-2</c:v>
                </c:pt>
                <c:pt idx="2219">
                  <c:v>4.4594594594594597E-2</c:v>
                </c:pt>
                <c:pt idx="2220">
                  <c:v>4.4574515983791085E-2</c:v>
                </c:pt>
                <c:pt idx="2221">
                  <c:v>4.4554455445544552E-2</c:v>
                </c:pt>
                <c:pt idx="2222">
                  <c:v>4.4534412955465584E-2</c:v>
                </c:pt>
                <c:pt idx="2223">
                  <c:v>4.4514388489208634E-2</c:v>
                </c:pt>
                <c:pt idx="2224">
                  <c:v>4.4494382022471912E-2</c:v>
                </c:pt>
                <c:pt idx="2225">
                  <c:v>4.4474393530997303E-2</c:v>
                </c:pt>
                <c:pt idx="2226">
                  <c:v>4.4454422990570272E-2</c:v>
                </c:pt>
                <c:pt idx="2227">
                  <c:v>4.4434470377019746E-2</c:v>
                </c:pt>
                <c:pt idx="2228">
                  <c:v>4.4414535666218037E-2</c:v>
                </c:pt>
                <c:pt idx="2229">
                  <c:v>4.4394618834080718E-2</c:v>
                </c:pt>
                <c:pt idx="2230">
                  <c:v>4.4374719856566561E-2</c:v>
                </c:pt>
                <c:pt idx="2231">
                  <c:v>4.4354838709677422E-2</c:v>
                </c:pt>
                <c:pt idx="2232">
                  <c:v>4.4334975369458129E-2</c:v>
                </c:pt>
                <c:pt idx="2233">
                  <c:v>4.4315129811996416E-2</c:v>
                </c:pt>
                <c:pt idx="2234">
                  <c:v>4.429530201342282E-2</c:v>
                </c:pt>
                <c:pt idx="2235">
                  <c:v>4.4275491949910553E-2</c:v>
                </c:pt>
                <c:pt idx="2236">
                  <c:v>4.425569959767546E-2</c:v>
                </c:pt>
                <c:pt idx="2237">
                  <c:v>4.4235924932975873E-2</c:v>
                </c:pt>
                <c:pt idx="2238">
                  <c:v>4.4216167932112548E-2</c:v>
                </c:pt>
                <c:pt idx="2239">
                  <c:v>4.4196428571428574E-2</c:v>
                </c:pt>
                <c:pt idx="2240">
                  <c:v>4.4176706827309238E-2</c:v>
                </c:pt>
                <c:pt idx="2241">
                  <c:v>4.4157002676181979E-2</c:v>
                </c:pt>
                <c:pt idx="2242">
                  <c:v>4.4137316094516273E-2</c:v>
                </c:pt>
                <c:pt idx="2243">
                  <c:v>4.4117647058823532E-2</c:v>
                </c:pt>
                <c:pt idx="2244">
                  <c:v>4.4097995545657014E-2</c:v>
                </c:pt>
                <c:pt idx="2245">
                  <c:v>4.4078361531611751E-2</c:v>
                </c:pt>
                <c:pt idx="2246">
                  <c:v>4.4503782821539828E-2</c:v>
                </c:pt>
                <c:pt idx="2247">
                  <c:v>4.4483985765124558E-2</c:v>
                </c:pt>
                <c:pt idx="2248">
                  <c:v>4.4464206313917294E-2</c:v>
                </c:pt>
                <c:pt idx="2249">
                  <c:v>4.4444444444444446E-2</c:v>
                </c:pt>
                <c:pt idx="2250">
                  <c:v>4.4424700133274098E-2</c:v>
                </c:pt>
                <c:pt idx="2251">
                  <c:v>4.4404973357015987E-2</c:v>
                </c:pt>
                <c:pt idx="2252">
                  <c:v>4.4829116733244564E-2</c:v>
                </c:pt>
                <c:pt idx="2253">
                  <c:v>4.4809228039041707E-2</c:v>
                </c:pt>
                <c:pt idx="2254">
                  <c:v>4.4789356984478938E-2</c:v>
                </c:pt>
                <c:pt idx="2255">
                  <c:v>4.5212765957446811E-2</c:v>
                </c:pt>
                <c:pt idx="2256">
                  <c:v>4.519273371732388E-2</c:v>
                </c:pt>
                <c:pt idx="2257">
                  <c:v>4.5172719220549155E-2</c:v>
                </c:pt>
                <c:pt idx="2258">
                  <c:v>4.5152722443559098E-2</c:v>
                </c:pt>
                <c:pt idx="2259">
                  <c:v>4.5132743362831858E-2</c:v>
                </c:pt>
                <c:pt idx="2260">
                  <c:v>4.5112781954887216E-2</c:v>
                </c:pt>
                <c:pt idx="2261">
                  <c:v>4.5092838196286469E-2</c:v>
                </c:pt>
                <c:pt idx="2262">
                  <c:v>4.5072912063632349E-2</c:v>
                </c:pt>
                <c:pt idx="2263">
                  <c:v>4.5053003533568906E-2</c:v>
                </c:pt>
                <c:pt idx="2264">
                  <c:v>4.5033112582781455E-2</c:v>
                </c:pt>
                <c:pt idx="2265">
                  <c:v>4.5013239187996469E-2</c:v>
                </c:pt>
                <c:pt idx="2266">
                  <c:v>4.4993383325981476E-2</c:v>
                </c:pt>
                <c:pt idx="2267">
                  <c:v>4.4973544973544971E-2</c:v>
                </c:pt>
                <c:pt idx="2268">
                  <c:v>4.4953724107536362E-2</c:v>
                </c:pt>
                <c:pt idx="2269">
                  <c:v>4.4933920704845816E-2</c:v>
                </c:pt>
                <c:pt idx="2270">
                  <c:v>4.491413474240423E-2</c:v>
                </c:pt>
                <c:pt idx="2271">
                  <c:v>4.4894366197183101E-2</c:v>
                </c:pt>
                <c:pt idx="2272">
                  <c:v>4.4874615046194458E-2</c:v>
                </c:pt>
                <c:pt idx="2273">
                  <c:v>4.4854881266490766E-2</c:v>
                </c:pt>
                <c:pt idx="2274">
                  <c:v>4.4835164835164837E-2</c:v>
                </c:pt>
                <c:pt idx="2275">
                  <c:v>4.4815465729349739E-2</c:v>
                </c:pt>
                <c:pt idx="2276">
                  <c:v>4.4795783926218712E-2</c:v>
                </c:pt>
                <c:pt idx="2277">
                  <c:v>4.4776119402985072E-2</c:v>
                </c:pt>
                <c:pt idx="2278">
                  <c:v>4.4756472136902148E-2</c:v>
                </c:pt>
                <c:pt idx="2279">
                  <c:v>4.4736842105263158E-2</c:v>
                </c:pt>
                <c:pt idx="2280">
                  <c:v>4.515563349408154E-2</c:v>
                </c:pt>
                <c:pt idx="2281">
                  <c:v>4.5135845749342679E-2</c:v>
                </c:pt>
                <c:pt idx="2282">
                  <c:v>4.5116075339465614E-2</c:v>
                </c:pt>
                <c:pt idx="2283">
                  <c:v>4.553415061295972E-2</c:v>
                </c:pt>
                <c:pt idx="2284">
                  <c:v>4.5514223194748356E-2</c:v>
                </c:pt>
                <c:pt idx="2285">
                  <c:v>4.5494313210848646E-2</c:v>
                </c:pt>
                <c:pt idx="2286">
                  <c:v>4.5474420638390904E-2</c:v>
                </c:pt>
                <c:pt idx="2287">
                  <c:v>4.5891608391608392E-2</c:v>
                </c:pt>
                <c:pt idx="2288">
                  <c:v>4.5871559633027525E-2</c:v>
                </c:pt>
                <c:pt idx="2289">
                  <c:v>4.5851528384279479E-2</c:v>
                </c:pt>
                <c:pt idx="2290">
                  <c:v>4.5831514622435621E-2</c:v>
                </c:pt>
                <c:pt idx="2291">
                  <c:v>4.581151832460733E-2</c:v>
                </c:pt>
                <c:pt idx="2292">
                  <c:v>4.5791539467945924E-2</c:v>
                </c:pt>
                <c:pt idx="2293">
                  <c:v>4.5771578029642546E-2</c:v>
                </c:pt>
                <c:pt idx="2294">
                  <c:v>4.5751633986928102E-2</c:v>
                </c:pt>
                <c:pt idx="2295">
                  <c:v>4.573170731707317E-2</c:v>
                </c:pt>
                <c:pt idx="2296">
                  <c:v>4.57117979973879E-2</c:v>
                </c:pt>
                <c:pt idx="2297">
                  <c:v>4.5691906005221931E-2</c:v>
                </c:pt>
                <c:pt idx="2298">
                  <c:v>4.567203131796433E-2</c:v>
                </c:pt>
                <c:pt idx="2299">
                  <c:v>4.5652173913043478E-2</c:v>
                </c:pt>
                <c:pt idx="2300">
                  <c:v>4.563233376792699E-2</c:v>
                </c:pt>
                <c:pt idx="2301">
                  <c:v>4.5612510860121636E-2</c:v>
                </c:pt>
                <c:pt idx="2302">
                  <c:v>4.5592705167173252E-2</c:v>
                </c:pt>
                <c:pt idx="2303">
                  <c:v>4.5572916666666664E-2</c:v>
                </c:pt>
                <c:pt idx="2304">
                  <c:v>4.5553145336225599E-2</c:v>
                </c:pt>
                <c:pt idx="2305">
                  <c:v>4.5533391153512577E-2</c:v>
                </c:pt>
                <c:pt idx="2306">
                  <c:v>4.5513654096228866E-2</c:v>
                </c:pt>
                <c:pt idx="2307">
                  <c:v>4.5927209705372618E-2</c:v>
                </c:pt>
                <c:pt idx="2308">
                  <c:v>4.5907319185794715E-2</c:v>
                </c:pt>
                <c:pt idx="2309">
                  <c:v>4.5887445887445887E-2</c:v>
                </c:pt>
                <c:pt idx="2310">
                  <c:v>4.5867589787970578E-2</c:v>
                </c:pt>
                <c:pt idx="2311">
                  <c:v>4.5847750865051905E-2</c:v>
                </c:pt>
                <c:pt idx="2312">
                  <c:v>4.5827929096411583E-2</c:v>
                </c:pt>
                <c:pt idx="2313">
                  <c:v>4.5808124459809856E-2</c:v>
                </c:pt>
                <c:pt idx="2314">
                  <c:v>4.5788336933045355E-2</c:v>
                </c:pt>
                <c:pt idx="2315">
                  <c:v>4.5768566493955096E-2</c:v>
                </c:pt>
                <c:pt idx="2316">
                  <c:v>4.5748813120414331E-2</c:v>
                </c:pt>
                <c:pt idx="2317">
                  <c:v>4.5729076790336498E-2</c:v>
                </c:pt>
                <c:pt idx="2318">
                  <c:v>4.5709357481673138E-2</c:v>
                </c:pt>
                <c:pt idx="2319">
                  <c:v>4.5689655172413794E-2</c:v>
                </c:pt>
                <c:pt idx="2320">
                  <c:v>4.6100818612666954E-2</c:v>
                </c:pt>
                <c:pt idx="2321">
                  <c:v>4.6080964685615851E-2</c:v>
                </c:pt>
                <c:pt idx="2322">
                  <c:v>4.6061127851915629E-2</c:v>
                </c:pt>
                <c:pt idx="2323">
                  <c:v>4.6041308089500861E-2</c:v>
                </c:pt>
                <c:pt idx="2324">
                  <c:v>4.6021505376344085E-2</c:v>
                </c:pt>
                <c:pt idx="2325">
                  <c:v>4.6001719690455717E-2</c:v>
                </c:pt>
                <c:pt idx="2326">
                  <c:v>4.5981951009883969E-2</c:v>
                </c:pt>
                <c:pt idx="2327">
                  <c:v>4.596219931271478E-2</c:v>
                </c:pt>
                <c:pt idx="2328">
                  <c:v>4.5942464577071705E-2</c:v>
                </c:pt>
                <c:pt idx="2329">
                  <c:v>4.63519313304721E-2</c:v>
                </c:pt>
                <c:pt idx="2330">
                  <c:v>4.633204633204633E-2</c:v>
                </c:pt>
                <c:pt idx="2331">
                  <c:v>4.6312178387650088E-2</c:v>
                </c:pt>
                <c:pt idx="2332">
                  <c:v>4.6292327475353619E-2</c:v>
                </c:pt>
                <c:pt idx="2333">
                  <c:v>4.6272493573264781E-2</c:v>
                </c:pt>
                <c:pt idx="2334">
                  <c:v>4.625267665952891E-2</c:v>
                </c:pt>
                <c:pt idx="2335">
                  <c:v>4.6232876712328765E-2</c:v>
                </c:pt>
                <c:pt idx="2336">
                  <c:v>4.6213093709884467E-2</c:v>
                </c:pt>
                <c:pt idx="2337">
                  <c:v>4.6193327630453376E-2</c:v>
                </c:pt>
                <c:pt idx="2338">
                  <c:v>4.6173578452330055E-2</c:v>
                </c:pt>
                <c:pt idx="2339">
                  <c:v>4.6153846153846156E-2</c:v>
                </c:pt>
                <c:pt idx="2340">
                  <c:v>4.6134130713370351E-2</c:v>
                </c:pt>
                <c:pt idx="2341">
                  <c:v>4.6114432109308282E-2</c:v>
                </c:pt>
                <c:pt idx="2342">
                  <c:v>4.6094750320102434E-2</c:v>
                </c:pt>
                <c:pt idx="2343">
                  <c:v>4.607508532423208E-2</c:v>
                </c:pt>
                <c:pt idx="2344">
                  <c:v>4.6055437100213217E-2</c:v>
                </c:pt>
                <c:pt idx="2345">
                  <c:v>4.6462063086104004E-2</c:v>
                </c:pt>
                <c:pt idx="2346">
                  <c:v>4.6442266723476781E-2</c:v>
                </c:pt>
                <c:pt idx="2347">
                  <c:v>4.6422487223168656E-2</c:v>
                </c:pt>
                <c:pt idx="2348">
                  <c:v>4.6402724563644103E-2</c:v>
                </c:pt>
                <c:pt idx="2349">
                  <c:v>4.6382978723404258E-2</c:v>
                </c:pt>
                <c:pt idx="2350">
                  <c:v>4.6363249680986811E-2</c:v>
                </c:pt>
                <c:pt idx="2351">
                  <c:v>4.6343537414965989E-2</c:v>
                </c:pt>
                <c:pt idx="2352">
                  <c:v>4.6323841903952404E-2</c:v>
                </c:pt>
                <c:pt idx="2353">
                  <c:v>4.630416312659303E-2</c:v>
                </c:pt>
                <c:pt idx="2354">
                  <c:v>4.6284501061571122E-2</c:v>
                </c:pt>
                <c:pt idx="2355">
                  <c:v>4.6264855687606112E-2</c:v>
                </c:pt>
                <c:pt idx="2356">
                  <c:v>4.6245226983453541E-2</c:v>
                </c:pt>
                <c:pt idx="2357">
                  <c:v>4.6225614927905001E-2</c:v>
                </c:pt>
                <c:pt idx="2358">
                  <c:v>4.6206019499788045E-2</c:v>
                </c:pt>
                <c:pt idx="2359">
                  <c:v>4.6186440677966102E-2</c:v>
                </c:pt>
                <c:pt idx="2360">
                  <c:v>4.6166878441338419E-2</c:v>
                </c:pt>
                <c:pt idx="2361">
                  <c:v>4.6147332768839963E-2</c:v>
                </c:pt>
                <c:pt idx="2362">
                  <c:v>4.6127803639441391E-2</c:v>
                </c:pt>
                <c:pt idx="2363">
                  <c:v>4.6108291032148897E-2</c:v>
                </c:pt>
                <c:pt idx="2364">
                  <c:v>4.6088794926004227E-2</c:v>
                </c:pt>
                <c:pt idx="2365">
                  <c:v>4.6069315300084533E-2</c:v>
                </c:pt>
                <c:pt idx="2366">
                  <c:v>4.6049852133502323E-2</c:v>
                </c:pt>
                <c:pt idx="2367">
                  <c:v>4.6030405405405407E-2</c:v>
                </c:pt>
                <c:pt idx="2368">
                  <c:v>4.6010975094976786E-2</c:v>
                </c:pt>
                <c:pt idx="2369">
                  <c:v>4.5991561181434597E-2</c:v>
                </c:pt>
                <c:pt idx="2370">
                  <c:v>4.5972163644032053E-2</c:v>
                </c:pt>
                <c:pt idx="2371">
                  <c:v>4.5952782462057334E-2</c:v>
                </c:pt>
                <c:pt idx="2372">
                  <c:v>4.5933417614833542E-2</c:v>
                </c:pt>
                <c:pt idx="2373">
                  <c:v>4.591406908171862E-2</c:v>
                </c:pt>
                <c:pt idx="2374">
                  <c:v>4.5894736842105266E-2</c:v>
                </c:pt>
                <c:pt idx="2375">
                  <c:v>4.5875420875420875E-2</c:v>
                </c:pt>
                <c:pt idx="2376">
                  <c:v>4.5856121161127472E-2</c:v>
                </c:pt>
                <c:pt idx="2377">
                  <c:v>4.5836837678721612E-2</c:v>
                </c:pt>
                <c:pt idx="2378">
                  <c:v>4.5817570407734341E-2</c:v>
                </c:pt>
                <c:pt idx="2379">
                  <c:v>4.5798319327731089E-2</c:v>
                </c:pt>
                <c:pt idx="2380">
                  <c:v>4.5779084418311633E-2</c:v>
                </c:pt>
                <c:pt idx="2381">
                  <c:v>4.5759865659109993E-2</c:v>
                </c:pt>
                <c:pt idx="2382">
                  <c:v>4.5740663029794376E-2</c:v>
                </c:pt>
                <c:pt idx="2383">
                  <c:v>4.5721476510067117E-2</c:v>
                </c:pt>
                <c:pt idx="2384">
                  <c:v>4.5702306079664572E-2</c:v>
                </c:pt>
                <c:pt idx="2385">
                  <c:v>4.568315171835708E-2</c:v>
                </c:pt>
                <c:pt idx="2386">
                  <c:v>4.5664013405948889E-2</c:v>
                </c:pt>
                <c:pt idx="2387">
                  <c:v>4.5644891122278056E-2</c:v>
                </c:pt>
                <c:pt idx="2388">
                  <c:v>4.5625784847216411E-2</c:v>
                </c:pt>
                <c:pt idx="2389">
                  <c:v>4.5606694560669458E-2</c:v>
                </c:pt>
                <c:pt idx="2390">
                  <c:v>4.6005855290673359E-2</c:v>
                </c:pt>
                <c:pt idx="2391">
                  <c:v>4.5986622073578592E-2</c:v>
                </c:pt>
                <c:pt idx="2392">
                  <c:v>4.5967404931048894E-2</c:v>
                </c:pt>
                <c:pt idx="2393">
                  <c:v>4.5948203842940682E-2</c:v>
                </c:pt>
                <c:pt idx="2394">
                  <c:v>4.5929018789144051E-2</c:v>
                </c:pt>
                <c:pt idx="2395">
                  <c:v>4.5909849749582635E-2</c:v>
                </c:pt>
                <c:pt idx="2396">
                  <c:v>4.5890696704213599E-2</c:v>
                </c:pt>
                <c:pt idx="2397">
                  <c:v>4.5871559633027525E-2</c:v>
                </c:pt>
                <c:pt idx="2398">
                  <c:v>4.5852438516048352E-2</c:v>
                </c:pt>
                <c:pt idx="2399">
                  <c:v>4.583333333333333E-2</c:v>
                </c:pt>
                <c:pt idx="2400">
                  <c:v>4.5814244064972927E-2</c:v>
                </c:pt>
                <c:pt idx="2401">
                  <c:v>4.5795170691090757E-2</c:v>
                </c:pt>
                <c:pt idx="2402">
                  <c:v>4.5776113191843527E-2</c:v>
                </c:pt>
                <c:pt idx="2403">
                  <c:v>4.5757071547420966E-2</c:v>
                </c:pt>
                <c:pt idx="2404">
                  <c:v>4.5738045738045741E-2</c:v>
                </c:pt>
                <c:pt idx="2405">
                  <c:v>4.5719035743973402E-2</c:v>
                </c:pt>
                <c:pt idx="2406">
                  <c:v>4.5700041545492315E-2</c:v>
                </c:pt>
                <c:pt idx="2407">
                  <c:v>4.6096345514950163E-2</c:v>
                </c:pt>
                <c:pt idx="2408">
                  <c:v>4.6077210460772101E-2</c:v>
                </c:pt>
                <c:pt idx="2409">
                  <c:v>4.6058091286307057E-2</c:v>
                </c:pt>
                <c:pt idx="2410">
                  <c:v>4.6038987971795932E-2</c:v>
                </c:pt>
                <c:pt idx="2411">
                  <c:v>4.6019900497512436E-2</c:v>
                </c:pt>
                <c:pt idx="2412">
                  <c:v>4.6000828843762949E-2</c:v>
                </c:pt>
                <c:pt idx="2413">
                  <c:v>4.5981772990886495E-2</c:v>
                </c:pt>
                <c:pt idx="2414">
                  <c:v>4.5962732919254658E-2</c:v>
                </c:pt>
                <c:pt idx="2415">
                  <c:v>4.5943708609271522E-2</c:v>
                </c:pt>
                <c:pt idx="2416">
                  <c:v>4.5924700041373605E-2</c:v>
                </c:pt>
                <c:pt idx="2417">
                  <c:v>4.590570719602978E-2</c:v>
                </c:pt>
                <c:pt idx="2418">
                  <c:v>4.5886730053741213E-2</c:v>
                </c:pt>
                <c:pt idx="2419">
                  <c:v>4.5867768595041325E-2</c:v>
                </c:pt>
                <c:pt idx="2420">
                  <c:v>4.584882280049566E-2</c:v>
                </c:pt>
                <c:pt idx="2421">
                  <c:v>4.5829892650701899E-2</c:v>
                </c:pt>
                <c:pt idx="2422">
                  <c:v>4.5810978126289724E-2</c:v>
                </c:pt>
                <c:pt idx="2423">
                  <c:v>4.5792079207920791E-2</c:v>
                </c:pt>
                <c:pt idx="2424">
                  <c:v>4.5773195876288662E-2</c:v>
                </c:pt>
                <c:pt idx="2425">
                  <c:v>4.5754328112118714E-2</c:v>
                </c:pt>
                <c:pt idx="2426">
                  <c:v>4.573547589616811E-2</c:v>
                </c:pt>
                <c:pt idx="2427">
                  <c:v>4.5716639209225703E-2</c:v>
                </c:pt>
                <c:pt idx="2428">
                  <c:v>4.5697818032111981E-2</c:v>
                </c:pt>
                <c:pt idx="2429">
                  <c:v>4.5679012345679011E-2</c:v>
                </c:pt>
                <c:pt idx="2430">
                  <c:v>4.5660222130810363E-2</c:v>
                </c:pt>
                <c:pt idx="2431">
                  <c:v>4.5641447368421052E-2</c:v>
                </c:pt>
                <c:pt idx="2432">
                  <c:v>4.562268803945746E-2</c:v>
                </c:pt>
                <c:pt idx="2433">
                  <c:v>4.5603944124897287E-2</c:v>
                </c:pt>
                <c:pt idx="2434">
                  <c:v>4.5585215605749484E-2</c:v>
                </c:pt>
                <c:pt idx="2435">
                  <c:v>4.5566502463054187E-2</c:v>
                </c:pt>
                <c:pt idx="2436">
                  <c:v>4.5547804677882643E-2</c:v>
                </c:pt>
                <c:pt idx="2437">
                  <c:v>4.5529122231337163E-2</c:v>
                </c:pt>
                <c:pt idx="2438">
                  <c:v>4.5510455104551047E-2</c:v>
                </c:pt>
                <c:pt idx="2439">
                  <c:v>4.5491803278688528E-2</c:v>
                </c:pt>
                <c:pt idx="2440">
                  <c:v>4.5473166734944698E-2</c:v>
                </c:pt>
                <c:pt idx="2441">
                  <c:v>4.5454545454545456E-2</c:v>
                </c:pt>
                <c:pt idx="2442">
                  <c:v>4.5435939418747441E-2</c:v>
                </c:pt>
                <c:pt idx="2443">
                  <c:v>4.5417348608837969E-2</c:v>
                </c:pt>
                <c:pt idx="2444">
                  <c:v>4.5398773006134971E-2</c:v>
                </c:pt>
                <c:pt idx="2445">
                  <c:v>4.5380212591986914E-2</c:v>
                </c:pt>
                <c:pt idx="2446">
                  <c:v>4.5361667347772784E-2</c:v>
                </c:pt>
                <c:pt idx="2447">
                  <c:v>4.5343137254901959E-2</c:v>
                </c:pt>
                <c:pt idx="2448">
                  <c:v>4.532462229481421E-2</c:v>
                </c:pt>
                <c:pt idx="2449">
                  <c:v>4.5306122448979594E-2</c:v>
                </c:pt>
                <c:pt idx="2450">
                  <c:v>4.528763769889841E-2</c:v>
                </c:pt>
                <c:pt idx="2451">
                  <c:v>4.5269168026101141E-2</c:v>
                </c:pt>
                <c:pt idx="2452">
                  <c:v>4.525071341214839E-2</c:v>
                </c:pt>
                <c:pt idx="2453">
                  <c:v>4.5232273838630807E-2</c:v>
                </c:pt>
                <c:pt idx="2454">
                  <c:v>4.5213849287169046E-2</c:v>
                </c:pt>
                <c:pt idx="2455">
                  <c:v>4.519543973941368E-2</c:v>
                </c:pt>
                <c:pt idx="2456">
                  <c:v>4.5177045177045176E-2</c:v>
                </c:pt>
                <c:pt idx="2457">
                  <c:v>4.5158665581773796E-2</c:v>
                </c:pt>
                <c:pt idx="2458">
                  <c:v>4.5140300935339571E-2</c:v>
                </c:pt>
                <c:pt idx="2459">
                  <c:v>4.5121951219512194E-2</c:v>
                </c:pt>
                <c:pt idx="2460">
                  <c:v>4.5103616416091022E-2</c:v>
                </c:pt>
                <c:pt idx="2461">
                  <c:v>4.5085296506904952E-2</c:v>
                </c:pt>
                <c:pt idx="2462">
                  <c:v>4.5066991473812421E-2</c:v>
                </c:pt>
                <c:pt idx="2463">
                  <c:v>4.5048701298701296E-2</c:v>
                </c:pt>
                <c:pt idx="2464">
                  <c:v>4.5030425963488843E-2</c:v>
                </c:pt>
                <c:pt idx="2465">
                  <c:v>4.5012165450121655E-2</c:v>
                </c:pt>
                <c:pt idx="2466">
                  <c:v>4.4993919740575601E-2</c:v>
                </c:pt>
                <c:pt idx="2467">
                  <c:v>4.4975688816855756E-2</c:v>
                </c:pt>
                <c:pt idx="2468">
                  <c:v>4.4957472660996353E-2</c:v>
                </c:pt>
                <c:pt idx="2469">
                  <c:v>4.4939271255060725E-2</c:v>
                </c:pt>
                <c:pt idx="2470">
                  <c:v>4.4921084581141239E-2</c:v>
                </c:pt>
                <c:pt idx="2471">
                  <c:v>4.4902912621359224E-2</c:v>
                </c:pt>
                <c:pt idx="2472">
                  <c:v>4.4884755357864944E-2</c:v>
                </c:pt>
                <c:pt idx="2473">
                  <c:v>4.4866612772837509E-2</c:v>
                </c:pt>
                <c:pt idx="2474">
                  <c:v>4.4848484848484846E-2</c:v>
                </c:pt>
                <c:pt idx="2475">
                  <c:v>4.4830371567043621E-2</c:v>
                </c:pt>
                <c:pt idx="2476">
                  <c:v>4.4812272910779168E-2</c:v>
                </c:pt>
                <c:pt idx="2477">
                  <c:v>4.4794188861985475E-2</c:v>
                </c:pt>
                <c:pt idx="2478">
                  <c:v>4.4776119402985072E-2</c:v>
                </c:pt>
                <c:pt idx="2479">
                  <c:v>4.4758064516129036E-2</c:v>
                </c:pt>
                <c:pt idx="2480">
                  <c:v>4.4740024183796856E-2</c:v>
                </c:pt>
                <c:pt idx="2481">
                  <c:v>4.4721998388396453E-2</c:v>
                </c:pt>
                <c:pt idx="2482">
                  <c:v>4.4703987112364077E-2</c:v>
                </c:pt>
                <c:pt idx="2483">
                  <c:v>4.4685990338164248E-2</c:v>
                </c:pt>
                <c:pt idx="2484">
                  <c:v>4.4668008048289735E-2</c:v>
                </c:pt>
                <c:pt idx="2485">
                  <c:v>4.4650040225261464E-2</c:v>
                </c:pt>
                <c:pt idx="2486">
                  <c:v>4.4632086851628471E-2</c:v>
                </c:pt>
                <c:pt idx="2487">
                  <c:v>4.4614147909967844E-2</c:v>
                </c:pt>
                <c:pt idx="2488">
                  <c:v>4.4596223382884694E-2</c:v>
                </c:pt>
                <c:pt idx="2489">
                  <c:v>4.457831325301205E-2</c:v>
                </c:pt>
                <c:pt idx="2490">
                  <c:v>4.4560417503010839E-2</c:v>
                </c:pt>
                <c:pt idx="2491">
                  <c:v>4.4542536115569825E-2</c:v>
                </c:pt>
                <c:pt idx="2492">
                  <c:v>4.4524669073405534E-2</c:v>
                </c:pt>
                <c:pt idx="2493">
                  <c:v>4.4506816359262229E-2</c:v>
                </c:pt>
                <c:pt idx="2494">
                  <c:v>4.4488977955911821E-2</c:v>
                </c:pt>
                <c:pt idx="2495">
                  <c:v>4.4471153846153848E-2</c:v>
                </c:pt>
                <c:pt idx="2496">
                  <c:v>4.445334401281538E-2</c:v>
                </c:pt>
                <c:pt idx="2497">
                  <c:v>4.4435548438750999E-2</c:v>
                </c:pt>
                <c:pt idx="2498">
                  <c:v>4.441776710684274E-2</c:v>
                </c:pt>
                <c:pt idx="2499">
                  <c:v>4.4400000000000002E-2</c:v>
                </c:pt>
                <c:pt idx="2500">
                  <c:v>4.4382247101159539E-2</c:v>
                </c:pt>
                <c:pt idx="2501">
                  <c:v>4.4364508393285373E-2</c:v>
                </c:pt>
                <c:pt idx="2502">
                  <c:v>4.4346783859368757E-2</c:v>
                </c:pt>
                <c:pt idx="2503">
                  <c:v>4.4329073482428115E-2</c:v>
                </c:pt>
                <c:pt idx="2504">
                  <c:v>4.431137724550898E-2</c:v>
                </c:pt>
                <c:pt idx="2505">
                  <c:v>4.4293695131683956E-2</c:v>
                </c:pt>
                <c:pt idx="2506">
                  <c:v>4.4276027124052653E-2</c:v>
                </c:pt>
                <c:pt idx="2507">
                  <c:v>4.4258373205741629E-2</c:v>
                </c:pt>
                <c:pt idx="2508">
                  <c:v>4.4240733359904347E-2</c:v>
                </c:pt>
                <c:pt idx="2509">
                  <c:v>4.4223107569721115E-2</c:v>
                </c:pt>
                <c:pt idx="2510">
                  <c:v>4.4205495818399047E-2</c:v>
                </c:pt>
                <c:pt idx="2511">
                  <c:v>4.4187898089171972E-2</c:v>
                </c:pt>
                <c:pt idx="2512">
                  <c:v>4.4170314365300438E-2</c:v>
                </c:pt>
                <c:pt idx="2513">
                  <c:v>4.41527446300716E-2</c:v>
                </c:pt>
                <c:pt idx="2514">
                  <c:v>4.4135188866799208E-2</c:v>
                </c:pt>
                <c:pt idx="2515">
                  <c:v>4.4117647058823532E-2</c:v>
                </c:pt>
                <c:pt idx="2516">
                  <c:v>4.4100119189511323E-2</c:v>
                </c:pt>
                <c:pt idx="2517">
                  <c:v>4.4082605242255761E-2</c:v>
                </c:pt>
                <c:pt idx="2518">
                  <c:v>4.4065105200476379E-2</c:v>
                </c:pt>
                <c:pt idx="2519">
                  <c:v>4.4047619047619051E-2</c:v>
                </c:pt>
                <c:pt idx="2520">
                  <c:v>4.4030146767155894E-2</c:v>
                </c:pt>
                <c:pt idx="2521">
                  <c:v>4.4012688342585253E-2</c:v>
                </c:pt>
                <c:pt idx="2522">
                  <c:v>4.3995243757431628E-2</c:v>
                </c:pt>
                <c:pt idx="2523">
                  <c:v>4.3977812995245641E-2</c:v>
                </c:pt>
                <c:pt idx="2524">
                  <c:v>4.3960396039603958E-2</c:v>
                </c:pt>
                <c:pt idx="2525">
                  <c:v>4.3942992874109264E-2</c:v>
                </c:pt>
                <c:pt idx="2526">
                  <c:v>4.3925603482390184E-2</c:v>
                </c:pt>
                <c:pt idx="2527">
                  <c:v>4.3908227848101264E-2</c:v>
                </c:pt>
                <c:pt idx="2528">
                  <c:v>4.3890865954922892E-2</c:v>
                </c:pt>
                <c:pt idx="2529">
                  <c:v>4.4268774703557313E-2</c:v>
                </c:pt>
                <c:pt idx="2530">
                  <c:v>4.4251284077439744E-2</c:v>
                </c:pt>
                <c:pt idx="2531">
                  <c:v>4.4233807266982623E-2</c:v>
                </c:pt>
                <c:pt idx="2532">
                  <c:v>4.4216344255823131E-2</c:v>
                </c:pt>
                <c:pt idx="2533">
                  <c:v>4.4198895027624308E-2</c:v>
                </c:pt>
                <c:pt idx="2534">
                  <c:v>4.418145956607495E-2</c:v>
                </c:pt>
                <c:pt idx="2535">
                  <c:v>4.4558359621451105E-2</c:v>
                </c:pt>
                <c:pt idx="2536">
                  <c:v>4.4540796216003153E-2</c:v>
                </c:pt>
                <c:pt idx="2537">
                  <c:v>4.4523246650906227E-2</c:v>
                </c:pt>
                <c:pt idx="2538">
                  <c:v>4.4505710909807011E-2</c:v>
                </c:pt>
                <c:pt idx="2539">
                  <c:v>4.4881889763779527E-2</c:v>
                </c:pt>
                <c:pt idx="2540">
                  <c:v>4.4864226682408498E-2</c:v>
                </c:pt>
                <c:pt idx="2541">
                  <c:v>4.4846577498033044E-2</c:v>
                </c:pt>
                <c:pt idx="2542">
                  <c:v>4.4828942194258752E-2</c:v>
                </c:pt>
                <c:pt idx="2543">
                  <c:v>4.4811320754716978E-2</c:v>
                </c:pt>
                <c:pt idx="2544">
                  <c:v>4.4793713163064831E-2</c:v>
                </c:pt>
                <c:pt idx="2545">
                  <c:v>4.4776119402985072E-2</c:v>
                </c:pt>
                <c:pt idx="2546">
                  <c:v>4.47585394581861E-2</c:v>
                </c:pt>
                <c:pt idx="2547">
                  <c:v>4.4740973312401885E-2</c:v>
                </c:pt>
                <c:pt idx="2548">
                  <c:v>4.4723420949391919E-2</c:v>
                </c:pt>
                <c:pt idx="2549">
                  <c:v>4.4705882352941179E-2</c:v>
                </c:pt>
                <c:pt idx="2550">
                  <c:v>4.4688357506860052E-2</c:v>
                </c:pt>
                <c:pt idx="2551">
                  <c:v>4.4670846394984323E-2</c:v>
                </c:pt>
                <c:pt idx="2552">
                  <c:v>4.465334900117509E-2</c:v>
                </c:pt>
                <c:pt idx="2553">
                  <c:v>4.5027407987470632E-2</c:v>
                </c:pt>
                <c:pt idx="2554">
                  <c:v>4.5009784735812131E-2</c:v>
                </c:pt>
                <c:pt idx="2555">
                  <c:v>4.4992175273865412E-2</c:v>
                </c:pt>
                <c:pt idx="2556">
                  <c:v>4.4974579585451702E-2</c:v>
                </c:pt>
                <c:pt idx="2557">
                  <c:v>4.4956997654417512E-2</c:v>
                </c:pt>
                <c:pt idx="2558">
                  <c:v>4.4939429464634625E-2</c:v>
                </c:pt>
                <c:pt idx="2559">
                  <c:v>4.4921875E-2</c:v>
                </c:pt>
                <c:pt idx="2560">
                  <c:v>4.4904334244435767E-2</c:v>
                </c:pt>
                <c:pt idx="2561">
                  <c:v>4.488680718188915E-2</c:v>
                </c:pt>
                <c:pt idx="2562">
                  <c:v>4.4869293796332421E-2</c:v>
                </c:pt>
                <c:pt idx="2563">
                  <c:v>4.4851794071762874E-2</c:v>
                </c:pt>
                <c:pt idx="2564">
                  <c:v>4.4834307992202727E-2</c:v>
                </c:pt>
                <c:pt idx="2565">
                  <c:v>4.4816835541699143E-2</c:v>
                </c:pt>
                <c:pt idx="2566">
                  <c:v>4.4799376704324115E-2</c:v>
                </c:pt>
                <c:pt idx="2567">
                  <c:v>4.4781931464174453E-2</c:v>
                </c:pt>
                <c:pt idx="2568">
                  <c:v>4.4764499805371741E-2</c:v>
                </c:pt>
                <c:pt idx="2569">
                  <c:v>4.4747081712062257E-2</c:v>
                </c:pt>
                <c:pt idx="2570">
                  <c:v>4.4729677168416956E-2</c:v>
                </c:pt>
                <c:pt idx="2571">
                  <c:v>4.4712286158631417E-2</c:v>
                </c:pt>
                <c:pt idx="2572">
                  <c:v>4.469490866692577E-2</c:v>
                </c:pt>
                <c:pt idx="2573">
                  <c:v>4.5066045066045064E-2</c:v>
                </c:pt>
                <c:pt idx="2574">
                  <c:v>4.5048543689320389E-2</c:v>
                </c:pt>
                <c:pt idx="2575">
                  <c:v>4.503105590062112E-2</c:v>
                </c:pt>
                <c:pt idx="2576">
                  <c:v>4.5013581684128834E-2</c:v>
                </c:pt>
                <c:pt idx="2577">
                  <c:v>4.4996121024049651E-2</c:v>
                </c:pt>
                <c:pt idx="2578">
                  <c:v>4.4978673904614193E-2</c:v>
                </c:pt>
                <c:pt idx="2579">
                  <c:v>4.4961240310077519E-2</c:v>
                </c:pt>
                <c:pt idx="2580">
                  <c:v>4.49438202247191E-2</c:v>
                </c:pt>
                <c:pt idx="2581">
                  <c:v>4.4926413632842756E-2</c:v>
                </c:pt>
                <c:pt idx="2582">
                  <c:v>4.490902051877662E-2</c:v>
                </c:pt>
                <c:pt idx="2583">
                  <c:v>4.4891640866873063E-2</c:v>
                </c:pt>
                <c:pt idx="2584">
                  <c:v>4.4874274661508701E-2</c:v>
                </c:pt>
                <c:pt idx="2585">
                  <c:v>4.4856921887084303E-2</c:v>
                </c:pt>
                <c:pt idx="2586">
                  <c:v>4.4839582528024738E-2</c:v>
                </c:pt>
                <c:pt idx="2587">
                  <c:v>4.482225656877898E-2</c:v>
                </c:pt>
                <c:pt idx="2588">
                  <c:v>4.4804943993820005E-2</c:v>
                </c:pt>
                <c:pt idx="2589">
                  <c:v>4.4787644787644784E-2</c:v>
                </c:pt>
                <c:pt idx="2590">
                  <c:v>4.477035893477422E-2</c:v>
                </c:pt>
                <c:pt idx="2591">
                  <c:v>4.5138888888888888E-2</c:v>
                </c:pt>
                <c:pt idx="2592">
                  <c:v>4.5121480910142689E-2</c:v>
                </c:pt>
                <c:pt idx="2593">
                  <c:v>4.5104086353122588E-2</c:v>
                </c:pt>
                <c:pt idx="2594">
                  <c:v>4.5086705202312137E-2</c:v>
                </c:pt>
                <c:pt idx="2595">
                  <c:v>4.5069337442218797E-2</c:v>
                </c:pt>
                <c:pt idx="2596">
                  <c:v>4.5051983057373894E-2</c:v>
                </c:pt>
                <c:pt idx="2597">
                  <c:v>4.5034642032332567E-2</c:v>
                </c:pt>
                <c:pt idx="2598">
                  <c:v>4.5017314351673721E-2</c:v>
                </c:pt>
                <c:pt idx="2599">
                  <c:v>4.4999999999999998E-2</c:v>
                </c:pt>
                <c:pt idx="2600">
                  <c:v>4.4982698961937718E-2</c:v>
                </c:pt>
                <c:pt idx="2601">
                  <c:v>4.496541122213682E-2</c:v>
                </c:pt>
                <c:pt idx="2602">
                  <c:v>4.4948136765270839E-2</c:v>
                </c:pt>
                <c:pt idx="2603">
                  <c:v>4.4930875576036866E-2</c:v>
                </c:pt>
                <c:pt idx="2604">
                  <c:v>4.4913627639155469E-2</c:v>
                </c:pt>
                <c:pt idx="2605">
                  <c:v>4.4896392939370686E-2</c:v>
                </c:pt>
                <c:pt idx="2606">
                  <c:v>4.4879171461449943E-2</c:v>
                </c:pt>
                <c:pt idx="2607">
                  <c:v>4.4861963190184047E-2</c:v>
                </c:pt>
                <c:pt idx="2608">
                  <c:v>4.4844768110387123E-2</c:v>
                </c:pt>
                <c:pt idx="2609">
                  <c:v>4.4827586206896551E-2</c:v>
                </c:pt>
                <c:pt idx="2610">
                  <c:v>4.4810417464572962E-2</c:v>
                </c:pt>
                <c:pt idx="2611">
                  <c:v>4.4793261868300155E-2</c:v>
                </c:pt>
                <c:pt idx="2612">
                  <c:v>4.4776119402985072E-2</c:v>
                </c:pt>
                <c:pt idx="2613">
                  <c:v>4.4758990053557768E-2</c:v>
                </c:pt>
                <c:pt idx="2614">
                  <c:v>4.5124282982791586E-2</c:v>
                </c:pt>
                <c:pt idx="2615">
                  <c:v>4.5107033639143729E-2</c:v>
                </c:pt>
                <c:pt idx="2616">
                  <c:v>4.5089797478028278E-2</c:v>
                </c:pt>
                <c:pt idx="2617">
                  <c:v>4.5072574484339191E-2</c:v>
                </c:pt>
                <c:pt idx="2618">
                  <c:v>4.5055364642993506E-2</c:v>
                </c:pt>
                <c:pt idx="2619">
                  <c:v>4.5038167938931298E-2</c:v>
                </c:pt>
                <c:pt idx="2620">
                  <c:v>4.5020984357115608E-2</c:v>
                </c:pt>
                <c:pt idx="2621">
                  <c:v>4.5003813882532419E-2</c:v>
                </c:pt>
                <c:pt idx="2622">
                  <c:v>4.4986656500190625E-2</c:v>
                </c:pt>
                <c:pt idx="2623">
                  <c:v>4.496951219512195E-2</c:v>
                </c:pt>
                <c:pt idx="2624">
                  <c:v>4.4952380952380952E-2</c:v>
                </c:pt>
                <c:pt idx="2625">
                  <c:v>4.4935262757044937E-2</c:v>
                </c:pt>
                <c:pt idx="2626">
                  <c:v>4.4918157594213935E-2</c:v>
                </c:pt>
                <c:pt idx="2627">
                  <c:v>4.5281582952815827E-2</c:v>
                </c:pt>
                <c:pt idx="2628">
                  <c:v>4.5264359071890456E-2</c:v>
                </c:pt>
                <c:pt idx="2629">
                  <c:v>4.5247148288973381E-2</c:v>
                </c:pt>
                <c:pt idx="2630">
                  <c:v>4.5229950589129611E-2</c:v>
                </c:pt>
                <c:pt idx="2631">
                  <c:v>4.5212765957446811E-2</c:v>
                </c:pt>
                <c:pt idx="2632">
                  <c:v>4.5195594379035323E-2</c:v>
                </c:pt>
                <c:pt idx="2633">
                  <c:v>4.5178435839028093E-2</c:v>
                </c:pt>
                <c:pt idx="2634">
                  <c:v>4.5161290322580643E-2</c:v>
                </c:pt>
                <c:pt idx="2635">
                  <c:v>4.5144157814871015E-2</c:v>
                </c:pt>
                <c:pt idx="2636">
                  <c:v>4.5127038301099737E-2</c:v>
                </c:pt>
                <c:pt idx="2637">
                  <c:v>4.5109931766489766E-2</c:v>
                </c:pt>
                <c:pt idx="2638">
                  <c:v>4.5092838196286469E-2</c:v>
                </c:pt>
                <c:pt idx="2639">
                  <c:v>4.5075757575757575E-2</c:v>
                </c:pt>
                <c:pt idx="2640">
                  <c:v>4.5058689890193106E-2</c:v>
                </c:pt>
                <c:pt idx="2641">
                  <c:v>4.5041635124905374E-2</c:v>
                </c:pt>
                <c:pt idx="2642">
                  <c:v>4.502459326522891E-2</c:v>
                </c:pt>
                <c:pt idx="2643">
                  <c:v>4.5007564296520426E-2</c:v>
                </c:pt>
                <c:pt idx="2644">
                  <c:v>4.4990548204158792E-2</c:v>
                </c:pt>
                <c:pt idx="2645">
                  <c:v>4.5351473922902494E-2</c:v>
                </c:pt>
                <c:pt idx="2646">
                  <c:v>4.5334340763128068E-2</c:v>
                </c:pt>
                <c:pt idx="2647">
                  <c:v>4.5317220543806644E-2</c:v>
                </c:pt>
                <c:pt idx="2648">
                  <c:v>4.5300113250283124E-2</c:v>
                </c:pt>
                <c:pt idx="2649">
                  <c:v>4.5283018867924525E-2</c:v>
                </c:pt>
                <c:pt idx="2650">
                  <c:v>4.5265937382119953E-2</c:v>
                </c:pt>
                <c:pt idx="2651">
                  <c:v>4.5248868778280542E-2</c:v>
                </c:pt>
                <c:pt idx="2652">
                  <c:v>4.523181304183943E-2</c:v>
                </c:pt>
                <c:pt idx="2653">
                  <c:v>4.5214770158251698E-2</c:v>
                </c:pt>
                <c:pt idx="2654">
                  <c:v>4.519774011299435E-2</c:v>
                </c:pt>
                <c:pt idx="2655">
                  <c:v>4.5180722891566265E-2</c:v>
                </c:pt>
                <c:pt idx="2656">
                  <c:v>4.5163718479488142E-2</c:v>
                </c:pt>
                <c:pt idx="2657">
                  <c:v>4.5146726862302484E-2</c:v>
                </c:pt>
                <c:pt idx="2658">
                  <c:v>4.5129748025573527E-2</c:v>
                </c:pt>
                <c:pt idx="2659">
                  <c:v>4.5112781954887216E-2</c:v>
                </c:pt>
                <c:pt idx="2660">
                  <c:v>4.5095828635851182E-2</c:v>
                </c:pt>
                <c:pt idx="2661">
                  <c:v>4.5078888054094664E-2</c:v>
                </c:pt>
                <c:pt idx="2662">
                  <c:v>4.5061960195268494E-2</c:v>
                </c:pt>
                <c:pt idx="2663">
                  <c:v>4.5045045045045043E-2</c:v>
                </c:pt>
                <c:pt idx="2664">
                  <c:v>4.5028142589118199E-2</c:v>
                </c:pt>
                <c:pt idx="2665">
                  <c:v>4.5011252813203298E-2</c:v>
                </c:pt>
                <c:pt idx="2666">
                  <c:v>4.4994375703037118E-2</c:v>
                </c:pt>
                <c:pt idx="2667">
                  <c:v>4.4977511244377814E-2</c:v>
                </c:pt>
                <c:pt idx="2668">
                  <c:v>4.4960659423004867E-2</c:v>
                </c:pt>
                <c:pt idx="2669">
                  <c:v>4.49438202247191E-2</c:v>
                </c:pt>
                <c:pt idx="2670">
                  <c:v>4.4926993635342569E-2</c:v>
                </c:pt>
                <c:pt idx="2671">
                  <c:v>4.4910179640718563E-2</c:v>
                </c:pt>
                <c:pt idx="2672">
                  <c:v>4.4893378226711557E-2</c:v>
                </c:pt>
                <c:pt idx="2673">
                  <c:v>4.4876589379207181E-2</c:v>
                </c:pt>
                <c:pt idx="2674">
                  <c:v>4.4859813084112146E-2</c:v>
                </c:pt>
                <c:pt idx="2675">
                  <c:v>4.4843049327354258E-2</c:v>
                </c:pt>
                <c:pt idx="2676">
                  <c:v>4.4826298094882332E-2</c:v>
                </c:pt>
                <c:pt idx="2677">
                  <c:v>4.4809559372666168E-2</c:v>
                </c:pt>
                <c:pt idx="2678">
                  <c:v>4.4792833146696527E-2</c:v>
                </c:pt>
                <c:pt idx="2679">
                  <c:v>4.4776119402985072E-2</c:v>
                </c:pt>
                <c:pt idx="2680">
                  <c:v>4.4759418127564343E-2</c:v>
                </c:pt>
                <c:pt idx="2681">
                  <c:v>4.4742729306487698E-2</c:v>
                </c:pt>
                <c:pt idx="2682">
                  <c:v>4.4726052925829297E-2</c:v>
                </c:pt>
                <c:pt idx="2683">
                  <c:v>4.4709388971684055E-2</c:v>
                </c:pt>
                <c:pt idx="2684">
                  <c:v>4.4692737430167599E-2</c:v>
                </c:pt>
                <c:pt idx="2685">
                  <c:v>4.4676098287416234E-2</c:v>
                </c:pt>
                <c:pt idx="2686">
                  <c:v>4.4659471529586901E-2</c:v>
                </c:pt>
                <c:pt idx="2687">
                  <c:v>4.4642857142857144E-2</c:v>
                </c:pt>
                <c:pt idx="2688">
                  <c:v>4.4626255113425065E-2</c:v>
                </c:pt>
                <c:pt idx="2689">
                  <c:v>4.4609665427509292E-2</c:v>
                </c:pt>
                <c:pt idx="2690">
                  <c:v>4.4593088071348944E-2</c:v>
                </c:pt>
                <c:pt idx="2691">
                  <c:v>4.4576523031203567E-2</c:v>
                </c:pt>
                <c:pt idx="2692">
                  <c:v>4.4559970293353138E-2</c:v>
                </c:pt>
                <c:pt idx="2693">
                  <c:v>4.4543429844097995E-2</c:v>
                </c:pt>
                <c:pt idx="2694">
                  <c:v>4.4526901669758812E-2</c:v>
                </c:pt>
                <c:pt idx="2695">
                  <c:v>4.4510385756676561E-2</c:v>
                </c:pt>
                <c:pt idx="2696">
                  <c:v>4.449388209121246E-2</c:v>
                </c:pt>
                <c:pt idx="2697">
                  <c:v>4.4477390659747963E-2</c:v>
                </c:pt>
                <c:pt idx="2698">
                  <c:v>4.4460911448684699E-2</c:v>
                </c:pt>
                <c:pt idx="2699">
                  <c:v>4.4444444444444446E-2</c:v>
                </c:pt>
                <c:pt idx="2700">
                  <c:v>4.4427989633469084E-2</c:v>
                </c:pt>
                <c:pt idx="2701">
                  <c:v>4.441154700222058E-2</c:v>
                </c:pt>
                <c:pt idx="2702">
                  <c:v>4.4395116537180909E-2</c:v>
                </c:pt>
                <c:pt idx="2703">
                  <c:v>4.4378698224852069E-2</c:v>
                </c:pt>
                <c:pt idx="2704">
                  <c:v>4.4362292051756007E-2</c:v>
                </c:pt>
                <c:pt idx="2705">
                  <c:v>4.4345898004434593E-2</c:v>
                </c:pt>
                <c:pt idx="2706">
                  <c:v>4.4329516069449577E-2</c:v>
                </c:pt>
                <c:pt idx="2707">
                  <c:v>4.4682422451994094E-2</c:v>
                </c:pt>
                <c:pt idx="2708">
                  <c:v>4.4665928386858622E-2</c:v>
                </c:pt>
                <c:pt idx="2709">
                  <c:v>4.4649446494464944E-2</c:v>
                </c:pt>
                <c:pt idx="2710">
                  <c:v>4.4632976761342681E-2</c:v>
                </c:pt>
                <c:pt idx="2711">
                  <c:v>4.4616519174041296E-2</c:v>
                </c:pt>
                <c:pt idx="2712">
                  <c:v>4.4600073719130114E-2</c:v>
                </c:pt>
                <c:pt idx="2713">
                  <c:v>4.4583640383198231E-2</c:v>
                </c:pt>
                <c:pt idx="2714">
                  <c:v>4.4567219152854512E-2</c:v>
                </c:pt>
                <c:pt idx="2715">
                  <c:v>4.4550810014727542E-2</c:v>
                </c:pt>
                <c:pt idx="2716">
                  <c:v>4.4534412955465584E-2</c:v>
                </c:pt>
                <c:pt idx="2717">
                  <c:v>4.4518027961736574E-2</c:v>
                </c:pt>
                <c:pt idx="2718">
                  <c:v>4.4501655020228022E-2</c:v>
                </c:pt>
                <c:pt idx="2719">
                  <c:v>4.448529411764706E-2</c:v>
                </c:pt>
                <c:pt idx="2720">
                  <c:v>4.4468945240720321E-2</c:v>
                </c:pt>
                <c:pt idx="2721">
                  <c:v>4.4452608376193976E-2</c:v>
                </c:pt>
                <c:pt idx="2722">
                  <c:v>4.4436283510833639E-2</c:v>
                </c:pt>
                <c:pt idx="2723">
                  <c:v>4.4419970631424374E-2</c:v>
                </c:pt>
                <c:pt idx="2724">
                  <c:v>4.4403669724770639E-2</c:v>
                </c:pt>
                <c:pt idx="2725">
                  <c:v>4.4387380777696259E-2</c:v>
                </c:pt>
                <c:pt idx="2726">
                  <c:v>4.4371103777044368E-2</c:v>
                </c:pt>
                <c:pt idx="2727">
                  <c:v>4.4354838709677422E-2</c:v>
                </c:pt>
                <c:pt idx="2728">
                  <c:v>4.4338585562477099E-2</c:v>
                </c:pt>
                <c:pt idx="2729">
                  <c:v>4.4322344322344324E-2</c:v>
                </c:pt>
                <c:pt idx="2730">
                  <c:v>4.4306114976199192E-2</c:v>
                </c:pt>
                <c:pt idx="2731">
                  <c:v>4.4289897510980968E-2</c:v>
                </c:pt>
                <c:pt idx="2732">
                  <c:v>4.4273691913648008E-2</c:v>
                </c:pt>
                <c:pt idx="2733">
                  <c:v>4.4257498171177759E-2</c:v>
                </c:pt>
                <c:pt idx="2734">
                  <c:v>4.4606946983546621E-2</c:v>
                </c:pt>
                <c:pt idx="2735">
                  <c:v>4.4590643274853799E-2</c:v>
                </c:pt>
                <c:pt idx="2736">
                  <c:v>4.4574351479722323E-2</c:v>
                </c:pt>
                <c:pt idx="2737">
                  <c:v>4.4558071585098613E-2</c:v>
                </c:pt>
                <c:pt idx="2738">
                  <c:v>4.4541803577948159E-2</c:v>
                </c:pt>
                <c:pt idx="2739">
                  <c:v>4.4525547445255477E-2</c:v>
                </c:pt>
                <c:pt idx="2740">
                  <c:v>4.450930317402408E-2</c:v>
                </c:pt>
                <c:pt idx="2741">
                  <c:v>4.449307075127644E-2</c:v>
                </c:pt>
                <c:pt idx="2742">
                  <c:v>4.4476850164053956E-2</c:v>
                </c:pt>
                <c:pt idx="2743">
                  <c:v>4.4460641399416911E-2</c:v>
                </c:pt>
                <c:pt idx="2744">
                  <c:v>4.4444444444444446E-2</c:v>
                </c:pt>
                <c:pt idx="2745">
                  <c:v>4.442825928623452E-2</c:v>
                </c:pt>
                <c:pt idx="2746">
                  <c:v>4.4412085911903897E-2</c:v>
                </c:pt>
                <c:pt idx="2747">
                  <c:v>4.4395924308588061E-2</c:v>
                </c:pt>
                <c:pt idx="2748">
                  <c:v>4.4379774463441254E-2</c:v>
                </c:pt>
                <c:pt idx="2749">
                  <c:v>4.4363636363636362E-2</c:v>
                </c:pt>
                <c:pt idx="2750">
                  <c:v>4.4347509996364956E-2</c:v>
                </c:pt>
                <c:pt idx="2751">
                  <c:v>4.4331395348837212E-2</c:v>
                </c:pt>
                <c:pt idx="2752">
                  <c:v>4.4315292408281873E-2</c:v>
                </c:pt>
                <c:pt idx="2753">
                  <c:v>4.4299201161946258E-2</c:v>
                </c:pt>
                <c:pt idx="2754">
                  <c:v>4.4646098003629765E-2</c:v>
                </c:pt>
                <c:pt idx="2755">
                  <c:v>4.462989840348331E-2</c:v>
                </c:pt>
                <c:pt idx="2756">
                  <c:v>4.461371055495103E-2</c:v>
                </c:pt>
                <c:pt idx="2757">
                  <c:v>4.4597534445250178E-2</c:v>
                </c:pt>
                <c:pt idx="2758">
                  <c:v>4.4581370061616526E-2</c:v>
                </c:pt>
                <c:pt idx="2759">
                  <c:v>4.4565217391304347E-2</c:v>
                </c:pt>
                <c:pt idx="2760">
                  <c:v>4.4549076421586384E-2</c:v>
                </c:pt>
                <c:pt idx="2761">
                  <c:v>4.4532947139753802E-2</c:v>
                </c:pt>
                <c:pt idx="2762">
                  <c:v>4.4516829533116177E-2</c:v>
                </c:pt>
                <c:pt idx="2763">
                  <c:v>4.4500723589001444E-2</c:v>
                </c:pt>
                <c:pt idx="2764">
                  <c:v>4.4484629294755877E-2</c:v>
                </c:pt>
                <c:pt idx="2765">
                  <c:v>4.4468546637744036E-2</c:v>
                </c:pt>
                <c:pt idx="2766">
                  <c:v>4.4452475605348755E-2</c:v>
                </c:pt>
                <c:pt idx="2767">
                  <c:v>4.44364161849711E-2</c:v>
                </c:pt>
                <c:pt idx="2768">
                  <c:v>4.4420368364030335E-2</c:v>
                </c:pt>
                <c:pt idx="2769">
                  <c:v>4.4404332129963899E-2</c:v>
                </c:pt>
                <c:pt idx="2770">
                  <c:v>4.4388307470227352E-2</c:v>
                </c:pt>
                <c:pt idx="2771">
                  <c:v>4.4372294372294376E-2</c:v>
                </c:pt>
                <c:pt idx="2772">
                  <c:v>4.435629282365669E-2</c:v>
                </c:pt>
                <c:pt idx="2773">
                  <c:v>4.4340302811824078E-2</c:v>
                </c:pt>
                <c:pt idx="2774">
                  <c:v>4.4324324324324323E-2</c:v>
                </c:pt>
                <c:pt idx="2775">
                  <c:v>4.430835734870317E-2</c:v>
                </c:pt>
                <c:pt idx="2776">
                  <c:v>4.4292401872524305E-2</c:v>
                </c:pt>
                <c:pt idx="2777">
                  <c:v>4.4276457883369327E-2</c:v>
                </c:pt>
                <c:pt idx="2778">
                  <c:v>4.4260525368837712E-2</c:v>
                </c:pt>
                <c:pt idx="2779">
                  <c:v>4.4244604316546761E-2</c:v>
                </c:pt>
                <c:pt idx="2780">
                  <c:v>4.4228694714131607E-2</c:v>
                </c:pt>
                <c:pt idx="2781">
                  <c:v>4.4212796549245148E-2</c:v>
                </c:pt>
                <c:pt idx="2782">
                  <c:v>4.4196909809558031E-2</c:v>
                </c:pt>
                <c:pt idx="2783">
                  <c:v>4.4181034482758619E-2</c:v>
                </c:pt>
                <c:pt idx="2784">
                  <c:v>4.416517055655296E-2</c:v>
                </c:pt>
                <c:pt idx="2785">
                  <c:v>4.414931801866475E-2</c:v>
                </c:pt>
                <c:pt idx="2786">
                  <c:v>4.4133476856835309E-2</c:v>
                </c:pt>
                <c:pt idx="2787">
                  <c:v>4.4117647058823532E-2</c:v>
                </c:pt>
                <c:pt idx="2788">
                  <c:v>4.4101828612405879E-2</c:v>
                </c:pt>
                <c:pt idx="2789">
                  <c:v>4.4086021505376341E-2</c:v>
                </c:pt>
                <c:pt idx="2790">
                  <c:v>4.4070225725546398E-2</c:v>
                </c:pt>
                <c:pt idx="2791">
                  <c:v>4.4054441260744988E-2</c:v>
                </c:pt>
                <c:pt idx="2792">
                  <c:v>4.4038668098818477E-2</c:v>
                </c:pt>
                <c:pt idx="2793">
                  <c:v>4.4022906227630637E-2</c:v>
                </c:pt>
                <c:pt idx="2794">
                  <c:v>4.4007155635062613E-2</c:v>
                </c:pt>
                <c:pt idx="2795">
                  <c:v>4.3991416309012876E-2</c:v>
                </c:pt>
                <c:pt idx="2796">
                  <c:v>4.3975688237397212E-2</c:v>
                </c:pt>
                <c:pt idx="2797">
                  <c:v>4.3959971408148675E-2</c:v>
                </c:pt>
                <c:pt idx="2798">
                  <c:v>4.3944265809217578E-2</c:v>
                </c:pt>
                <c:pt idx="2799">
                  <c:v>4.3928571428571428E-2</c:v>
                </c:pt>
                <c:pt idx="2800">
                  <c:v>4.3912888254194933E-2</c:v>
                </c:pt>
                <c:pt idx="2801">
                  <c:v>4.3897216274089934E-2</c:v>
                </c:pt>
                <c:pt idx="2802">
                  <c:v>4.3881555476275418E-2</c:v>
                </c:pt>
                <c:pt idx="2803">
                  <c:v>4.3865905848787447E-2</c:v>
                </c:pt>
                <c:pt idx="2804">
                  <c:v>4.3850267379679148E-2</c:v>
                </c:pt>
                <c:pt idx="2805">
                  <c:v>4.3834640057020667E-2</c:v>
                </c:pt>
                <c:pt idx="2806">
                  <c:v>4.381902386889918E-2</c:v>
                </c:pt>
                <c:pt idx="2807">
                  <c:v>4.38034188034188E-2</c:v>
                </c:pt>
                <c:pt idx="2808">
                  <c:v>4.4143823424706304E-2</c:v>
                </c:pt>
                <c:pt idx="2809">
                  <c:v>4.4128113879003561E-2</c:v>
                </c:pt>
                <c:pt idx="2810">
                  <c:v>4.4112415510494489E-2</c:v>
                </c:pt>
                <c:pt idx="2811">
                  <c:v>4.4096728307254626E-2</c:v>
                </c:pt>
                <c:pt idx="2812">
                  <c:v>4.408105225737647E-2</c:v>
                </c:pt>
                <c:pt idx="2813">
                  <c:v>4.4065387348969441E-2</c:v>
                </c:pt>
                <c:pt idx="2814">
                  <c:v>4.4049733570159857E-2</c:v>
                </c:pt>
                <c:pt idx="2815">
                  <c:v>4.4034090909090912E-2</c:v>
                </c:pt>
                <c:pt idx="2816">
                  <c:v>4.437344692935747E-2</c:v>
                </c:pt>
                <c:pt idx="2817">
                  <c:v>4.4357700496806249E-2</c:v>
                </c:pt>
                <c:pt idx="2818">
                  <c:v>4.4341965235899256E-2</c:v>
                </c:pt>
                <c:pt idx="2819">
                  <c:v>4.4326241134751775E-2</c:v>
                </c:pt>
                <c:pt idx="2820">
                  <c:v>4.4310528181495924E-2</c:v>
                </c:pt>
                <c:pt idx="2821">
                  <c:v>4.429482636428065E-2</c:v>
                </c:pt>
                <c:pt idx="2822">
                  <c:v>4.4279135671271695E-2</c:v>
                </c:pt>
                <c:pt idx="2823">
                  <c:v>4.4263456090651555E-2</c:v>
                </c:pt>
                <c:pt idx="2824">
                  <c:v>4.4247787610619468E-2</c:v>
                </c:pt>
                <c:pt idx="2825">
                  <c:v>4.4232130219391368E-2</c:v>
                </c:pt>
                <c:pt idx="2826">
                  <c:v>4.421648390519986E-2</c:v>
                </c:pt>
                <c:pt idx="2827">
                  <c:v>4.42008486562942E-2</c:v>
                </c:pt>
                <c:pt idx="2828">
                  <c:v>4.418522446094026E-2</c:v>
                </c:pt>
                <c:pt idx="2829">
                  <c:v>4.4169611307420496E-2</c:v>
                </c:pt>
                <c:pt idx="2830">
                  <c:v>4.4154009184033907E-2</c:v>
                </c:pt>
                <c:pt idx="2831">
                  <c:v>4.4138418079096048E-2</c:v>
                </c:pt>
                <c:pt idx="2832">
                  <c:v>4.4122837980938932E-2</c:v>
                </c:pt>
                <c:pt idx="2833">
                  <c:v>4.4107268877911082E-2</c:v>
                </c:pt>
                <c:pt idx="2834">
                  <c:v>4.4091710758377423E-2</c:v>
                </c:pt>
                <c:pt idx="2835">
                  <c:v>4.4076163610719324E-2</c:v>
                </c:pt>
                <c:pt idx="2836">
                  <c:v>4.4060627423334511E-2</c:v>
                </c:pt>
                <c:pt idx="2837">
                  <c:v>4.4045102184637065E-2</c:v>
                </c:pt>
                <c:pt idx="2838">
                  <c:v>4.4029587883057414E-2</c:v>
                </c:pt>
                <c:pt idx="2839">
                  <c:v>4.401408450704225E-2</c:v>
                </c:pt>
                <c:pt idx="2840">
                  <c:v>4.399859204505456E-2</c:v>
                </c:pt>
                <c:pt idx="2841">
                  <c:v>4.4334975369458129E-2</c:v>
                </c:pt>
                <c:pt idx="2842">
                  <c:v>4.4319380935631376E-2</c:v>
                </c:pt>
                <c:pt idx="2843">
                  <c:v>4.4303797468354431E-2</c:v>
                </c:pt>
                <c:pt idx="2844">
                  <c:v>4.4288224956063271E-2</c:v>
                </c:pt>
                <c:pt idx="2845">
                  <c:v>4.4272663387210122E-2</c:v>
                </c:pt>
                <c:pt idx="2846">
                  <c:v>4.4257112750263436E-2</c:v>
                </c:pt>
                <c:pt idx="2847">
                  <c:v>4.4241573033707862E-2</c:v>
                </c:pt>
                <c:pt idx="2848">
                  <c:v>4.4226044226044224E-2</c:v>
                </c:pt>
                <c:pt idx="2849">
                  <c:v>4.4210526315789471E-2</c:v>
                </c:pt>
                <c:pt idx="2850">
                  <c:v>4.4195019291476678E-2</c:v>
                </c:pt>
                <c:pt idx="2851">
                  <c:v>4.4179523141654978E-2</c:v>
                </c:pt>
                <c:pt idx="2852">
                  <c:v>4.4164037854889593E-2</c:v>
                </c:pt>
                <c:pt idx="2853">
                  <c:v>4.4148563419761741E-2</c:v>
                </c:pt>
                <c:pt idx="2854">
                  <c:v>4.4133099824868655E-2</c:v>
                </c:pt>
                <c:pt idx="2855">
                  <c:v>4.4117647058823532E-2</c:v>
                </c:pt>
                <c:pt idx="2856">
                  <c:v>4.4102205110255512E-2</c:v>
                </c:pt>
                <c:pt idx="2857">
                  <c:v>4.4086773967809655E-2</c:v>
                </c:pt>
                <c:pt idx="2858">
                  <c:v>4.4071353620146907E-2</c:v>
                </c:pt>
                <c:pt idx="2859">
                  <c:v>4.4055944055944055E-2</c:v>
                </c:pt>
                <c:pt idx="2860">
                  <c:v>4.4040545263893741E-2</c:v>
                </c:pt>
                <c:pt idx="2861">
                  <c:v>4.40251572327044E-2</c:v>
                </c:pt>
                <c:pt idx="2862">
                  <c:v>4.4009779951100246E-2</c:v>
                </c:pt>
                <c:pt idx="2863">
                  <c:v>4.3994413407821231E-2</c:v>
                </c:pt>
                <c:pt idx="2864">
                  <c:v>4.3979057591623037E-2</c:v>
                </c:pt>
                <c:pt idx="2865">
                  <c:v>4.3963712491277042E-2</c:v>
                </c:pt>
                <c:pt idx="2866">
                  <c:v>4.3948378095570284E-2</c:v>
                </c:pt>
                <c:pt idx="2867">
                  <c:v>4.3933054393305436E-2</c:v>
                </c:pt>
                <c:pt idx="2868">
                  <c:v>4.3917741373300803E-2</c:v>
                </c:pt>
                <c:pt idx="2869">
                  <c:v>4.3902439024390241E-2</c:v>
                </c:pt>
                <c:pt idx="2870">
                  <c:v>4.3887147335423198E-2</c:v>
                </c:pt>
                <c:pt idx="2871">
                  <c:v>4.3871866295264621E-2</c:v>
                </c:pt>
                <c:pt idx="2872">
                  <c:v>4.3856595892794989E-2</c:v>
                </c:pt>
                <c:pt idx="2873">
                  <c:v>4.3841336116910233E-2</c:v>
                </c:pt>
                <c:pt idx="2874">
                  <c:v>4.4173913043478258E-2</c:v>
                </c:pt>
                <c:pt idx="2875">
                  <c:v>4.415855354659249E-2</c:v>
                </c:pt>
                <c:pt idx="2876">
                  <c:v>4.4143204727146335E-2</c:v>
                </c:pt>
                <c:pt idx="2877">
                  <c:v>4.4475330090340513E-2</c:v>
                </c:pt>
                <c:pt idx="2878">
                  <c:v>4.4459881903438692E-2</c:v>
                </c:pt>
                <c:pt idx="2879">
                  <c:v>4.4444444444444446E-2</c:v>
                </c:pt>
                <c:pt idx="2880">
                  <c:v>4.4429017702186741E-2</c:v>
                </c:pt>
                <c:pt idx="2881">
                  <c:v>4.4413601665510061E-2</c:v>
                </c:pt>
                <c:pt idx="2882">
                  <c:v>4.4398196323274366E-2</c:v>
                </c:pt>
                <c:pt idx="2883">
                  <c:v>4.4382801664355064E-2</c:v>
                </c:pt>
                <c:pt idx="2884">
                  <c:v>4.4367417677642983E-2</c:v>
                </c:pt>
                <c:pt idx="2885">
                  <c:v>4.4352044352044352E-2</c:v>
                </c:pt>
                <c:pt idx="2886">
                  <c:v>4.4336681676480777E-2</c:v>
                </c:pt>
                <c:pt idx="2887">
                  <c:v>4.4321329639889197E-2</c:v>
                </c:pt>
                <c:pt idx="2888">
                  <c:v>4.4305988231221879E-2</c:v>
                </c:pt>
                <c:pt idx="2889">
                  <c:v>4.4636678200692038E-2</c:v>
                </c:pt>
                <c:pt idx="2890">
                  <c:v>4.4621238325838808E-2</c:v>
                </c:pt>
                <c:pt idx="2891">
                  <c:v>4.4605809128630707E-2</c:v>
                </c:pt>
                <c:pt idx="2892">
                  <c:v>4.4590390597995161E-2</c:v>
                </c:pt>
                <c:pt idx="2893">
                  <c:v>4.4574982722874912E-2</c:v>
                </c:pt>
                <c:pt idx="2894">
                  <c:v>4.4559585492227979E-2</c:v>
                </c:pt>
                <c:pt idx="2895">
                  <c:v>4.4544198895027622E-2</c:v>
                </c:pt>
                <c:pt idx="2896">
                  <c:v>4.4528822920262341E-2</c:v>
                </c:pt>
                <c:pt idx="2897">
                  <c:v>4.4513457556935816E-2</c:v>
                </c:pt>
                <c:pt idx="2898">
                  <c:v>4.4498102794066921E-2</c:v>
                </c:pt>
                <c:pt idx="2899">
                  <c:v>4.4482758620689657E-2</c:v>
                </c:pt>
                <c:pt idx="2900">
                  <c:v>4.4467425025853151E-2</c:v>
                </c:pt>
                <c:pt idx="2901">
                  <c:v>4.4452101998621638E-2</c:v>
                </c:pt>
                <c:pt idx="2902">
                  <c:v>4.4436789528074408E-2</c:v>
                </c:pt>
                <c:pt idx="2903">
                  <c:v>4.4421487603305783E-2</c:v>
                </c:pt>
                <c:pt idx="2904">
                  <c:v>4.4750430292598967E-2</c:v>
                </c:pt>
                <c:pt idx="2905">
                  <c:v>4.4735030970406056E-2</c:v>
                </c:pt>
                <c:pt idx="2906">
                  <c:v>4.4719642242862054E-2</c:v>
                </c:pt>
                <c:pt idx="2907">
                  <c:v>4.470426409903714E-2</c:v>
                </c:pt>
                <c:pt idx="2908">
                  <c:v>4.4688896528016497E-2</c:v>
                </c:pt>
                <c:pt idx="2909">
                  <c:v>4.4673539518900345E-2</c:v>
                </c:pt>
                <c:pt idx="2910">
                  <c:v>4.4658193060803847E-2</c:v>
                </c:pt>
                <c:pt idx="2911">
                  <c:v>4.4642857142857144E-2</c:v>
                </c:pt>
                <c:pt idx="2912">
                  <c:v>4.4627531754205287E-2</c:v>
                </c:pt>
                <c:pt idx="2913">
                  <c:v>4.4612216884008238E-2</c:v>
                </c:pt>
                <c:pt idx="2914">
                  <c:v>4.4596912521440824E-2</c:v>
                </c:pt>
                <c:pt idx="2915">
                  <c:v>4.4581618655692733E-2</c:v>
                </c:pt>
                <c:pt idx="2916">
                  <c:v>4.4566335275968462E-2</c:v>
                </c:pt>
                <c:pt idx="2917">
                  <c:v>4.4551062371487322E-2</c:v>
                </c:pt>
                <c:pt idx="2918">
                  <c:v>4.4535799931483384E-2</c:v>
                </c:pt>
                <c:pt idx="2919">
                  <c:v>4.4520547945205477E-2</c:v>
                </c:pt>
                <c:pt idx="2920">
                  <c:v>4.4505306401917154E-2</c:v>
                </c:pt>
                <c:pt idx="2921">
                  <c:v>4.4490075290896644E-2</c:v>
                </c:pt>
                <c:pt idx="2922">
                  <c:v>4.4474854601436881E-2</c:v>
                </c:pt>
                <c:pt idx="2923">
                  <c:v>4.4459644322845417E-2</c:v>
                </c:pt>
                <c:pt idx="2924">
                  <c:v>4.4444444444444446E-2</c:v>
                </c:pt>
                <c:pt idx="2925">
                  <c:v>4.4429254955570742E-2</c:v>
                </c:pt>
                <c:pt idx="2926">
                  <c:v>4.4414075845575676E-2</c:v>
                </c:pt>
                <c:pt idx="2927">
                  <c:v>4.4398907103825137E-2</c:v>
                </c:pt>
                <c:pt idx="2928">
                  <c:v>4.4383748719699558E-2</c:v>
                </c:pt>
                <c:pt idx="2929">
                  <c:v>4.4368600682593858E-2</c:v>
                </c:pt>
                <c:pt idx="2930">
                  <c:v>4.4353462981917433E-2</c:v>
                </c:pt>
                <c:pt idx="2931">
                  <c:v>4.4338335607094131E-2</c:v>
                </c:pt>
                <c:pt idx="2932">
                  <c:v>4.4323218547562222E-2</c:v>
                </c:pt>
                <c:pt idx="2933">
                  <c:v>4.4308111792774371E-2</c:v>
                </c:pt>
                <c:pt idx="2934">
                  <c:v>4.4293015332197615E-2</c:v>
                </c:pt>
                <c:pt idx="2935">
                  <c:v>4.4277929155313353E-2</c:v>
                </c:pt>
                <c:pt idx="2936">
                  <c:v>4.4262853251617294E-2</c:v>
                </c:pt>
                <c:pt idx="2937">
                  <c:v>4.4247787610619468E-2</c:v>
                </c:pt>
                <c:pt idx="2938">
                  <c:v>4.4232732221844165E-2</c:v>
                </c:pt>
                <c:pt idx="2939">
                  <c:v>4.4217687074829932E-2</c:v>
                </c:pt>
                <c:pt idx="2940">
                  <c:v>4.4202652159129545E-2</c:v>
                </c:pt>
                <c:pt idx="2941">
                  <c:v>4.4187627464309993E-2</c:v>
                </c:pt>
                <c:pt idx="2942">
                  <c:v>4.4172612979952432E-2</c:v>
                </c:pt>
                <c:pt idx="2943">
                  <c:v>4.4157608695652176E-2</c:v>
                </c:pt>
                <c:pt idx="2944">
                  <c:v>4.4142614601018676E-2</c:v>
                </c:pt>
                <c:pt idx="2945">
                  <c:v>4.412763068567549E-2</c:v>
                </c:pt>
                <c:pt idx="2946">
                  <c:v>4.4451985069562265E-2</c:v>
                </c:pt>
                <c:pt idx="2947">
                  <c:v>4.4436906377204884E-2</c:v>
                </c:pt>
                <c:pt idx="2948">
                  <c:v>4.4421837911156323E-2</c:v>
                </c:pt>
                <c:pt idx="2949">
                  <c:v>4.440677966101695E-2</c:v>
                </c:pt>
                <c:pt idx="2950">
                  <c:v>4.4391731616401219E-2</c:v>
                </c:pt>
                <c:pt idx="2951">
                  <c:v>4.4376693766937668E-2</c:v>
                </c:pt>
                <c:pt idx="2952">
                  <c:v>4.4361666102268882E-2</c:v>
                </c:pt>
                <c:pt idx="2953">
                  <c:v>4.4346648612051454E-2</c:v>
                </c:pt>
                <c:pt idx="2954">
                  <c:v>4.4331641285956007E-2</c:v>
                </c:pt>
                <c:pt idx="2955">
                  <c:v>4.431664411366712E-2</c:v>
                </c:pt>
                <c:pt idx="2956">
                  <c:v>4.4639837673317549E-2</c:v>
                </c:pt>
                <c:pt idx="2957">
                  <c:v>4.4962812711291412E-2</c:v>
                </c:pt>
                <c:pt idx="2958">
                  <c:v>4.5285569449138224E-2</c:v>
                </c:pt>
                <c:pt idx="2959">
                  <c:v>4.5270270270270273E-2</c:v>
                </c:pt>
                <c:pt idx="2960">
                  <c:v>4.5254981425194192E-2</c:v>
                </c:pt>
                <c:pt idx="2961">
                  <c:v>4.5239702903443618E-2</c:v>
                </c:pt>
                <c:pt idx="2962">
                  <c:v>4.5224434694566315E-2</c:v>
                </c:pt>
                <c:pt idx="2963">
                  <c:v>4.520917678812416E-2</c:v>
                </c:pt>
                <c:pt idx="2964">
                  <c:v>4.5193929173693088E-2</c:v>
                </c:pt>
                <c:pt idx="2965">
                  <c:v>4.5178691840863115E-2</c:v>
                </c:pt>
                <c:pt idx="2966">
                  <c:v>4.5163464779238285E-2</c:v>
                </c:pt>
                <c:pt idx="2967">
                  <c:v>4.5485175202156336E-2</c:v>
                </c:pt>
                <c:pt idx="2968">
                  <c:v>4.5469855170090938E-2</c:v>
                </c:pt>
                <c:pt idx="2969">
                  <c:v>4.5454545454545456E-2</c:v>
                </c:pt>
                <c:pt idx="2970">
                  <c:v>4.543924604510266E-2</c:v>
                </c:pt>
                <c:pt idx="2971">
                  <c:v>4.5423956931359352E-2</c:v>
                </c:pt>
                <c:pt idx="2972">
                  <c:v>4.5408678102926335E-2</c:v>
                </c:pt>
                <c:pt idx="2973">
                  <c:v>4.539340954942838E-2</c:v>
                </c:pt>
                <c:pt idx="2974">
                  <c:v>4.53781512605042E-2</c:v>
                </c:pt>
                <c:pt idx="2975">
                  <c:v>4.5362903225806453E-2</c:v>
                </c:pt>
                <c:pt idx="2976">
                  <c:v>4.5347665435001683E-2</c:v>
                </c:pt>
                <c:pt idx="2977">
                  <c:v>4.5332437877770318E-2</c:v>
                </c:pt>
                <c:pt idx="2978">
                  <c:v>4.5317220543806644E-2</c:v>
                </c:pt>
                <c:pt idx="2979">
                  <c:v>4.5637583892617448E-2</c:v>
                </c:pt>
                <c:pt idx="2980">
                  <c:v>4.5622274404562228E-2</c:v>
                </c:pt>
                <c:pt idx="2981">
                  <c:v>4.5942320590207912E-2</c:v>
                </c:pt>
                <c:pt idx="2982">
                  <c:v>4.6262152195776063E-2</c:v>
                </c:pt>
                <c:pt idx="2983">
                  <c:v>4.6246648793565687E-2</c:v>
                </c:pt>
                <c:pt idx="2984">
                  <c:v>4.6231155778894473E-2</c:v>
                </c:pt>
                <c:pt idx="2985">
                  <c:v>4.6215673141326186E-2</c:v>
                </c:pt>
                <c:pt idx="2986">
                  <c:v>4.6200200870438565E-2</c:v>
                </c:pt>
                <c:pt idx="2987">
                  <c:v>4.6184738955823292E-2</c:v>
                </c:pt>
                <c:pt idx="2988">
                  <c:v>4.6503847440615594E-2</c:v>
                </c:pt>
                <c:pt idx="2989">
                  <c:v>4.648829431438127E-2</c:v>
                </c:pt>
                <c:pt idx="2990">
                  <c:v>4.6472751588097626E-2</c:v>
                </c:pt>
                <c:pt idx="2991">
                  <c:v>4.6457219251336897E-2</c:v>
                </c:pt>
                <c:pt idx="2992">
                  <c:v>4.6441697293685268E-2</c:v>
                </c:pt>
                <c:pt idx="2993">
                  <c:v>4.6426185704742821E-2</c:v>
                </c:pt>
                <c:pt idx="2994">
                  <c:v>4.641068447412354E-2</c:v>
                </c:pt>
                <c:pt idx="2995">
                  <c:v>4.6395193591455275E-2</c:v>
                </c:pt>
                <c:pt idx="2996">
                  <c:v>4.6379713046379716E-2</c:v>
                </c:pt>
                <c:pt idx="2997">
                  <c:v>4.6364242828552366E-2</c:v>
                </c:pt>
                <c:pt idx="2998">
                  <c:v>4.6348782927642544E-2</c:v>
                </c:pt>
                <c:pt idx="2999">
                  <c:v>4.6333333333333331E-2</c:v>
                </c:pt>
                <c:pt idx="3000">
                  <c:v>4.6317894035321557E-2</c:v>
                </c:pt>
                <c:pt idx="3001">
                  <c:v>4.6302465023317786E-2</c:v>
                </c:pt>
                <c:pt idx="3002">
                  <c:v>4.6287046287046288E-2</c:v>
                </c:pt>
                <c:pt idx="3003">
                  <c:v>4.6271637816245006E-2</c:v>
                </c:pt>
                <c:pt idx="3004">
                  <c:v>4.6256239600665557E-2</c:v>
                </c:pt>
                <c:pt idx="3005">
                  <c:v>4.6240851630073188E-2</c:v>
                </c:pt>
                <c:pt idx="3006">
                  <c:v>4.6225473894246756E-2</c:v>
                </c:pt>
                <c:pt idx="3007">
                  <c:v>4.6210106382978726E-2</c:v>
                </c:pt>
                <c:pt idx="3008">
                  <c:v>4.6194749086075106E-2</c:v>
                </c:pt>
                <c:pt idx="3009">
                  <c:v>4.6179401993355483E-2</c:v>
                </c:pt>
                <c:pt idx="3010">
                  <c:v>4.6164065094652942E-2</c:v>
                </c:pt>
                <c:pt idx="3011">
                  <c:v>4.6148738379814078E-2</c:v>
                </c:pt>
                <c:pt idx="3012">
                  <c:v>4.6133421838698972E-2</c:v>
                </c:pt>
                <c:pt idx="3013">
                  <c:v>4.6118115461181157E-2</c:v>
                </c:pt>
                <c:pt idx="3014">
                  <c:v>4.6102819237147596E-2</c:v>
                </c:pt>
                <c:pt idx="3015">
                  <c:v>4.6087533156498675E-2</c:v>
                </c:pt>
                <c:pt idx="3016">
                  <c:v>4.6072257209148162E-2</c:v>
                </c:pt>
                <c:pt idx="3017">
                  <c:v>4.6056991385023192E-2</c:v>
                </c:pt>
                <c:pt idx="3018">
                  <c:v>4.6041735674064263E-2</c:v>
                </c:pt>
                <c:pt idx="3019">
                  <c:v>4.6026490066225167E-2</c:v>
                </c:pt>
                <c:pt idx="3020">
                  <c:v>4.6011254551473021E-2</c:v>
                </c:pt>
                <c:pt idx="3021">
                  <c:v>4.5996029119788222E-2</c:v>
                </c:pt>
                <c:pt idx="3022">
                  <c:v>4.5980813761164405E-2</c:v>
                </c:pt>
                <c:pt idx="3023">
                  <c:v>4.5965608465608467E-2</c:v>
                </c:pt>
                <c:pt idx="3024">
                  <c:v>4.5950413223140495E-2</c:v>
                </c:pt>
                <c:pt idx="3025">
                  <c:v>4.5935228023793788E-2</c:v>
                </c:pt>
                <c:pt idx="3026">
                  <c:v>4.5920052857614801E-2</c:v>
                </c:pt>
                <c:pt idx="3027">
                  <c:v>4.5904887714663146E-2</c:v>
                </c:pt>
                <c:pt idx="3028">
                  <c:v>4.5889732585011556E-2</c:v>
                </c:pt>
                <c:pt idx="3029">
                  <c:v>4.5874587458745876E-2</c:v>
                </c:pt>
                <c:pt idx="3030">
                  <c:v>4.5859452325965028E-2</c:v>
                </c:pt>
                <c:pt idx="3031">
                  <c:v>4.5844327176781004E-2</c:v>
                </c:pt>
                <c:pt idx="3032">
                  <c:v>4.5829212001318828E-2</c:v>
                </c:pt>
                <c:pt idx="3033">
                  <c:v>4.5814106789716542E-2</c:v>
                </c:pt>
                <c:pt idx="3034">
                  <c:v>4.5799011532125206E-2</c:v>
                </c:pt>
                <c:pt idx="3035">
                  <c:v>4.5783926218708824E-2</c:v>
                </c:pt>
                <c:pt idx="3036">
                  <c:v>4.5768850839644389E-2</c:v>
                </c:pt>
                <c:pt idx="3037">
                  <c:v>4.5753785385121794E-2</c:v>
                </c:pt>
                <c:pt idx="3038">
                  <c:v>4.5738729845343863E-2</c:v>
                </c:pt>
                <c:pt idx="3039">
                  <c:v>4.5723684210526319E-2</c:v>
                </c:pt>
                <c:pt idx="3040">
                  <c:v>4.5708648470897728E-2</c:v>
                </c:pt>
                <c:pt idx="3041">
                  <c:v>4.5693622616699542E-2</c:v>
                </c:pt>
                <c:pt idx="3042">
                  <c:v>4.5678606638186001E-2</c:v>
                </c:pt>
                <c:pt idx="3043">
                  <c:v>4.5663600525624182E-2</c:v>
                </c:pt>
                <c:pt idx="3044">
                  <c:v>4.5648604269293923E-2</c:v>
                </c:pt>
                <c:pt idx="3045">
                  <c:v>4.563361785948785E-2</c:v>
                </c:pt>
                <c:pt idx="3046">
                  <c:v>4.5618641286511323E-2</c:v>
                </c:pt>
                <c:pt idx="3047">
                  <c:v>4.5603674540682412E-2</c:v>
                </c:pt>
                <c:pt idx="3048">
                  <c:v>4.5588717612331915E-2</c:v>
                </c:pt>
                <c:pt idx="3049">
                  <c:v>4.5573770491803278E-2</c:v>
                </c:pt>
                <c:pt idx="3050">
                  <c:v>4.5558833169452639E-2</c:v>
                </c:pt>
                <c:pt idx="3051">
                  <c:v>4.5543905635648751E-2</c:v>
                </c:pt>
                <c:pt idx="3052">
                  <c:v>4.552898788077301E-2</c:v>
                </c:pt>
                <c:pt idx="3053">
                  <c:v>4.5514079895219384E-2</c:v>
                </c:pt>
                <c:pt idx="3054">
                  <c:v>4.5499181669394435E-2</c:v>
                </c:pt>
                <c:pt idx="3055">
                  <c:v>4.548429319371728E-2</c:v>
                </c:pt>
                <c:pt idx="3056">
                  <c:v>4.5469414458619559E-2</c:v>
                </c:pt>
                <c:pt idx="3057">
                  <c:v>4.5454545454545456E-2</c:v>
                </c:pt>
                <c:pt idx="3058">
                  <c:v>4.543968617195162E-2</c:v>
                </c:pt>
                <c:pt idx="3059">
                  <c:v>4.5424836601307188E-2</c:v>
                </c:pt>
                <c:pt idx="3060">
                  <c:v>4.540999673309376E-2</c:v>
                </c:pt>
                <c:pt idx="3061">
                  <c:v>4.5395166557805358E-2</c:v>
                </c:pt>
                <c:pt idx="3062">
                  <c:v>4.5380346065948415E-2</c:v>
                </c:pt>
                <c:pt idx="3063">
                  <c:v>4.5365535248041773E-2</c:v>
                </c:pt>
                <c:pt idx="3064">
                  <c:v>4.5350734094616638E-2</c:v>
                </c:pt>
                <c:pt idx="3065">
                  <c:v>4.5335942596216566E-2</c:v>
                </c:pt>
                <c:pt idx="3066">
                  <c:v>4.5321160743397454E-2</c:v>
                </c:pt>
                <c:pt idx="3067">
                  <c:v>4.5306388526727512E-2</c:v>
                </c:pt>
                <c:pt idx="3068">
                  <c:v>4.5291625936787226E-2</c:v>
                </c:pt>
                <c:pt idx="3069">
                  <c:v>4.5276872964169379E-2</c:v>
                </c:pt>
                <c:pt idx="3070">
                  <c:v>4.5262129599478999E-2</c:v>
                </c:pt>
                <c:pt idx="3071">
                  <c:v>4.5247395833333336E-2</c:v>
                </c:pt>
                <c:pt idx="3072">
                  <c:v>4.5232671656361863E-2</c:v>
                </c:pt>
                <c:pt idx="3073">
                  <c:v>4.5217957059206247E-2</c:v>
                </c:pt>
                <c:pt idx="3074">
                  <c:v>4.5203252032520326E-2</c:v>
                </c:pt>
                <c:pt idx="3075">
                  <c:v>4.5188556566970094E-2</c:v>
                </c:pt>
                <c:pt idx="3076">
                  <c:v>4.5498862528436788E-2</c:v>
                </c:pt>
                <c:pt idx="3077">
                  <c:v>4.5484080571799868E-2</c:v>
                </c:pt>
                <c:pt idx="3078">
                  <c:v>4.5469308216953559E-2</c:v>
                </c:pt>
                <c:pt idx="3079">
                  <c:v>4.5454545454545456E-2</c:v>
                </c:pt>
                <c:pt idx="3080">
                  <c:v>4.5439792275235313E-2</c:v>
                </c:pt>
                <c:pt idx="3081">
                  <c:v>4.5425048669695003E-2</c:v>
                </c:pt>
                <c:pt idx="3082">
                  <c:v>4.5410314628608499E-2</c:v>
                </c:pt>
                <c:pt idx="3083">
                  <c:v>4.5395590142671853E-2</c:v>
                </c:pt>
                <c:pt idx="3084">
                  <c:v>4.5380875202593193E-2</c:v>
                </c:pt>
                <c:pt idx="3085">
                  <c:v>4.5366169799092679E-2</c:v>
                </c:pt>
                <c:pt idx="3086">
                  <c:v>4.5351473922902494E-2</c:v>
                </c:pt>
                <c:pt idx="3087">
                  <c:v>4.5336787564766841E-2</c:v>
                </c:pt>
                <c:pt idx="3088">
                  <c:v>4.5322110715441892E-2</c:v>
                </c:pt>
                <c:pt idx="3089">
                  <c:v>4.5631067961165048E-2</c:v>
                </c:pt>
                <c:pt idx="3090">
                  <c:v>4.5939825299255901E-2</c:v>
                </c:pt>
                <c:pt idx="3091">
                  <c:v>4.5924967658473481E-2</c:v>
                </c:pt>
                <c:pt idx="3092">
                  <c:v>4.5910119624959583E-2</c:v>
                </c:pt>
                <c:pt idx="3093">
                  <c:v>4.5895281189398833E-2</c:v>
                </c:pt>
                <c:pt idx="3094">
                  <c:v>4.588045234248788E-2</c:v>
                </c:pt>
                <c:pt idx="3095">
                  <c:v>4.5865633074935401E-2</c:v>
                </c:pt>
                <c:pt idx="3096">
                  <c:v>4.585082337746206E-2</c:v>
                </c:pt>
                <c:pt idx="3097">
                  <c:v>4.5836023240800515E-2</c:v>
                </c:pt>
                <c:pt idx="3098">
                  <c:v>4.5821232655695383E-2</c:v>
                </c:pt>
                <c:pt idx="3099">
                  <c:v>4.5806451612903226E-2</c:v>
                </c:pt>
                <c:pt idx="3100">
                  <c:v>4.5791680103192518E-2</c:v>
                </c:pt>
                <c:pt idx="3101">
                  <c:v>4.5776918117343648E-2</c:v>
                </c:pt>
                <c:pt idx="3102">
                  <c:v>4.5762165646148885E-2</c:v>
                </c:pt>
                <c:pt idx="3103">
                  <c:v>4.6069587628865982E-2</c:v>
                </c:pt>
                <c:pt idx="3104">
                  <c:v>4.6054750402576491E-2</c:v>
                </c:pt>
                <c:pt idx="3105">
                  <c:v>4.6039922730199613E-2</c:v>
                </c:pt>
                <c:pt idx="3106">
                  <c:v>4.6025104602510462E-2</c:v>
                </c:pt>
                <c:pt idx="3107">
                  <c:v>4.6010296010296013E-2</c:v>
                </c:pt>
                <c:pt idx="3108">
                  <c:v>4.5995496944355098E-2</c:v>
                </c:pt>
                <c:pt idx="3109">
                  <c:v>4.5980707395498394E-2</c:v>
                </c:pt>
                <c:pt idx="3110">
                  <c:v>4.5965927354548373E-2</c:v>
                </c:pt>
                <c:pt idx="3111">
                  <c:v>4.5951156812339335E-2</c:v>
                </c:pt>
                <c:pt idx="3112">
                  <c:v>4.5936395759717315E-2</c:v>
                </c:pt>
                <c:pt idx="3113">
                  <c:v>4.5921644187540141E-2</c:v>
                </c:pt>
                <c:pt idx="3114">
                  <c:v>4.5906902086677366E-2</c:v>
                </c:pt>
                <c:pt idx="3115">
                  <c:v>4.5892169448010271E-2</c:v>
                </c:pt>
                <c:pt idx="3116">
                  <c:v>4.5877446262431829E-2</c:v>
                </c:pt>
                <c:pt idx="3117">
                  <c:v>4.5862732520846695E-2</c:v>
                </c:pt>
                <c:pt idx="3118">
                  <c:v>4.5848028214171208E-2</c:v>
                </c:pt>
                <c:pt idx="3119">
                  <c:v>4.583333333333333E-2</c:v>
                </c:pt>
                <c:pt idx="3120">
                  <c:v>4.6139057994232617E-2</c:v>
                </c:pt>
                <c:pt idx="3121">
                  <c:v>4.6124279308135813E-2</c:v>
                </c:pt>
                <c:pt idx="3122">
                  <c:v>4.6109510086455328E-2</c:v>
                </c:pt>
                <c:pt idx="3123">
                  <c:v>4.6094750320102434E-2</c:v>
                </c:pt>
                <c:pt idx="3124">
                  <c:v>4.6080000000000003E-2</c:v>
                </c:pt>
                <c:pt idx="3125">
                  <c:v>4.6065259117082535E-2</c:v>
                </c:pt>
                <c:pt idx="3126">
                  <c:v>4.6050527662296128E-2</c:v>
                </c:pt>
                <c:pt idx="3127">
                  <c:v>4.6035805626598467E-2</c:v>
                </c:pt>
                <c:pt idx="3128">
                  <c:v>4.6021093000958774E-2</c:v>
                </c:pt>
                <c:pt idx="3129">
                  <c:v>4.6006389776357827E-2</c:v>
                </c:pt>
                <c:pt idx="3130">
                  <c:v>4.5991695943787929E-2</c:v>
                </c:pt>
                <c:pt idx="3131">
                  <c:v>4.5977011494252873E-2</c:v>
                </c:pt>
                <c:pt idx="3132">
                  <c:v>4.5962336418767957E-2</c:v>
                </c:pt>
                <c:pt idx="3133">
                  <c:v>4.5947670708359922E-2</c:v>
                </c:pt>
                <c:pt idx="3134">
                  <c:v>4.5933014354066985E-2</c:v>
                </c:pt>
                <c:pt idx="3135">
                  <c:v>4.5918367346938778E-2</c:v>
                </c:pt>
                <c:pt idx="3136">
                  <c:v>4.590372967803634E-2</c:v>
                </c:pt>
                <c:pt idx="3137">
                  <c:v>4.5889101338432124E-2</c:v>
                </c:pt>
                <c:pt idx="3138">
                  <c:v>4.5874482319209937E-2</c:v>
                </c:pt>
                <c:pt idx="3139">
                  <c:v>4.5859872611464965E-2</c:v>
                </c:pt>
                <c:pt idx="3140">
                  <c:v>4.5845272206303724E-2</c:v>
                </c:pt>
                <c:pt idx="3141">
                  <c:v>4.5830681094844047E-2</c:v>
                </c:pt>
                <c:pt idx="3142">
                  <c:v>4.5816099268215081E-2</c:v>
                </c:pt>
                <c:pt idx="3143">
                  <c:v>4.5801526717557252E-2</c:v>
                </c:pt>
                <c:pt idx="3144">
                  <c:v>4.5786963434022256E-2</c:v>
                </c:pt>
                <c:pt idx="3145">
                  <c:v>4.5772409408773043E-2</c:v>
                </c:pt>
                <c:pt idx="3146">
                  <c:v>4.5757864632983793E-2</c:v>
                </c:pt>
                <c:pt idx="3147">
                  <c:v>4.5743329097839895E-2</c:v>
                </c:pt>
                <c:pt idx="3148">
                  <c:v>4.5728802794537948E-2</c:v>
                </c:pt>
                <c:pt idx="3149">
                  <c:v>4.5714285714285714E-2</c:v>
                </c:pt>
                <c:pt idx="3150">
                  <c:v>4.5699777848302127E-2</c:v>
                </c:pt>
                <c:pt idx="3151">
                  <c:v>4.5685279187817257E-2</c:v>
                </c:pt>
                <c:pt idx="3152">
                  <c:v>4.5670789724072312E-2</c:v>
                </c:pt>
                <c:pt idx="3153">
                  <c:v>4.5656309448319596E-2</c:v>
                </c:pt>
                <c:pt idx="3154">
                  <c:v>4.5641838351822506E-2</c:v>
                </c:pt>
                <c:pt idx="3155">
                  <c:v>4.5944233206590621E-2</c:v>
                </c:pt>
                <c:pt idx="3156">
                  <c:v>4.5929680076021537E-2</c:v>
                </c:pt>
                <c:pt idx="3157">
                  <c:v>4.5915136162127931E-2</c:v>
                </c:pt>
                <c:pt idx="3158">
                  <c:v>4.6217157328268442E-2</c:v>
                </c:pt>
                <c:pt idx="3159">
                  <c:v>4.651898734177215E-2</c:v>
                </c:pt>
                <c:pt idx="3160">
                  <c:v>4.6504270800379624E-2</c:v>
                </c:pt>
                <c:pt idx="3161">
                  <c:v>4.6489563567362426E-2</c:v>
                </c:pt>
                <c:pt idx="3162">
                  <c:v>4.6474865633891874E-2</c:v>
                </c:pt>
                <c:pt idx="3163">
                  <c:v>4.6460176991150445E-2</c:v>
                </c:pt>
                <c:pt idx="3164">
                  <c:v>4.6445497630331754E-2</c:v>
                </c:pt>
                <c:pt idx="3165">
                  <c:v>4.6430827542640558E-2</c:v>
                </c:pt>
                <c:pt idx="3166">
                  <c:v>4.6416166719292704E-2</c:v>
                </c:pt>
                <c:pt idx="3167">
                  <c:v>4.6401515151515152E-2</c:v>
                </c:pt>
                <c:pt idx="3168">
                  <c:v>4.6386872830545912E-2</c:v>
                </c:pt>
                <c:pt idx="3169">
                  <c:v>4.6372239747634068E-2</c:v>
                </c:pt>
                <c:pt idx="3170">
                  <c:v>4.6357615894039736E-2</c:v>
                </c:pt>
                <c:pt idx="3171">
                  <c:v>4.634300126103405E-2</c:v>
                </c:pt>
                <c:pt idx="3172">
                  <c:v>4.6328395839899152E-2</c:v>
                </c:pt>
                <c:pt idx="3173">
                  <c:v>4.6313799621928164E-2</c:v>
                </c:pt>
                <c:pt idx="3174">
                  <c:v>4.6299212598425198E-2</c:v>
                </c:pt>
                <c:pt idx="3175">
                  <c:v>4.6284634760705289E-2</c:v>
                </c:pt>
                <c:pt idx="3176">
                  <c:v>4.6270066100094431E-2</c:v>
                </c:pt>
                <c:pt idx="3177">
                  <c:v>4.6255506607929514E-2</c:v>
                </c:pt>
                <c:pt idx="3178">
                  <c:v>4.6240956275558354E-2</c:v>
                </c:pt>
                <c:pt idx="3179">
                  <c:v>4.6226415094339619E-2</c:v>
                </c:pt>
                <c:pt idx="3180">
                  <c:v>4.6211883055642881E-2</c:v>
                </c:pt>
                <c:pt idx="3181">
                  <c:v>4.6197360150848521E-2</c:v>
                </c:pt>
                <c:pt idx="3182">
                  <c:v>4.6182846371347785E-2</c:v>
                </c:pt>
                <c:pt idx="3183">
                  <c:v>4.6168341708542712E-2</c:v>
                </c:pt>
                <c:pt idx="3184">
                  <c:v>4.6153846153846156E-2</c:v>
                </c:pt>
                <c:pt idx="3185">
                  <c:v>4.6139359698681735E-2</c:v>
                </c:pt>
                <c:pt idx="3186">
                  <c:v>4.6124882334483842E-2</c:v>
                </c:pt>
                <c:pt idx="3187">
                  <c:v>4.6110414052697619E-2</c:v>
                </c:pt>
                <c:pt idx="3188">
                  <c:v>4.6409532768893071E-2</c:v>
                </c:pt>
                <c:pt idx="3189">
                  <c:v>4.6394984326018809E-2</c:v>
                </c:pt>
                <c:pt idx="3190">
                  <c:v>4.6380445001566906E-2</c:v>
                </c:pt>
                <c:pt idx="3191">
                  <c:v>4.6365914786967416E-2</c:v>
                </c:pt>
                <c:pt idx="3192">
                  <c:v>4.6351393673661132E-2</c:v>
                </c:pt>
                <c:pt idx="3193">
                  <c:v>4.6336881653099564E-2</c:v>
                </c:pt>
                <c:pt idx="3194">
                  <c:v>4.6322378716744911E-2</c:v>
                </c:pt>
                <c:pt idx="3195">
                  <c:v>4.630788485607009E-2</c:v>
                </c:pt>
                <c:pt idx="3196">
                  <c:v>4.6293400062558651E-2</c:v>
                </c:pt>
                <c:pt idx="3197">
                  <c:v>4.6278924327704814E-2</c:v>
                </c:pt>
                <c:pt idx="3198">
                  <c:v>4.6264457643013443E-2</c:v>
                </c:pt>
                <c:pt idx="3199">
                  <c:v>4.6249999999999999E-2</c:v>
                </c:pt>
                <c:pt idx="3200">
                  <c:v>4.6235551390190567E-2</c:v>
                </c:pt>
                <c:pt idx="3201">
                  <c:v>4.6221111805121798E-2</c:v>
                </c:pt>
                <c:pt idx="3202">
                  <c:v>4.6206681236340932E-2</c:v>
                </c:pt>
                <c:pt idx="3203">
                  <c:v>4.6192259675405745E-2</c:v>
                </c:pt>
                <c:pt idx="3204">
                  <c:v>4.6177847113884556E-2</c:v>
                </c:pt>
                <c:pt idx="3205">
                  <c:v>4.6163443543356206E-2</c:v>
                </c:pt>
                <c:pt idx="3206">
                  <c:v>4.6149048955410041E-2</c:v>
                </c:pt>
                <c:pt idx="3207">
                  <c:v>4.6134663341645885E-2</c:v>
                </c:pt>
                <c:pt idx="3208">
                  <c:v>4.6120286693674045E-2</c:v>
                </c:pt>
                <c:pt idx="3209">
                  <c:v>4.6105919003115267E-2</c:v>
                </c:pt>
                <c:pt idx="3210">
                  <c:v>4.6091560261600745E-2</c:v>
                </c:pt>
                <c:pt idx="3211">
                  <c:v>4.6077210460772101E-2</c:v>
                </c:pt>
                <c:pt idx="3212">
                  <c:v>4.6062869592281355E-2</c:v>
                </c:pt>
                <c:pt idx="3213">
                  <c:v>4.6048537647790912E-2</c:v>
                </c:pt>
                <c:pt idx="3214">
                  <c:v>4.6034214618973564E-2</c:v>
                </c:pt>
                <c:pt idx="3215">
                  <c:v>4.6019900497512436E-2</c:v>
                </c:pt>
                <c:pt idx="3216">
                  <c:v>4.6005595275101029E-2</c:v>
                </c:pt>
                <c:pt idx="3217">
                  <c:v>4.5991298943443129E-2</c:v>
                </c:pt>
                <c:pt idx="3218">
                  <c:v>4.5977011494252873E-2</c:v>
                </c:pt>
                <c:pt idx="3219">
                  <c:v>4.5962732919254658E-2</c:v>
                </c:pt>
                <c:pt idx="3220">
                  <c:v>4.5948463210183171E-2</c:v>
                </c:pt>
                <c:pt idx="3221">
                  <c:v>4.5934202358783364E-2</c:v>
                </c:pt>
                <c:pt idx="3222">
                  <c:v>4.5919950356810423E-2</c:v>
                </c:pt>
                <c:pt idx="3223">
                  <c:v>4.590570719602978E-2</c:v>
                </c:pt>
                <c:pt idx="3224">
                  <c:v>4.5891472868217056E-2</c:v>
                </c:pt>
                <c:pt idx="3225">
                  <c:v>4.5877247365158087E-2</c:v>
                </c:pt>
                <c:pt idx="3226">
                  <c:v>4.58630306786489E-2</c:v>
                </c:pt>
                <c:pt idx="3227">
                  <c:v>4.584882280049566E-2</c:v>
                </c:pt>
                <c:pt idx="3228">
                  <c:v>4.5834623722514713E-2</c:v>
                </c:pt>
                <c:pt idx="3229">
                  <c:v>4.5820433436532505E-2</c:v>
                </c:pt>
                <c:pt idx="3230">
                  <c:v>4.5806251934385638E-2</c:v>
                </c:pt>
                <c:pt idx="3231">
                  <c:v>4.5792079207920791E-2</c:v>
                </c:pt>
                <c:pt idx="3232">
                  <c:v>4.5777915248994744E-2</c:v>
                </c:pt>
                <c:pt idx="3233">
                  <c:v>4.5763760049474335E-2</c:v>
                </c:pt>
                <c:pt idx="3234">
                  <c:v>4.5749613601236479E-2</c:v>
                </c:pt>
                <c:pt idx="3235">
                  <c:v>4.573547589616811E-2</c:v>
                </c:pt>
                <c:pt idx="3236">
                  <c:v>4.5721346926166202E-2</c:v>
                </c:pt>
                <c:pt idx="3237">
                  <c:v>4.5707226683137737E-2</c:v>
                </c:pt>
                <c:pt idx="3238">
                  <c:v>4.5693115158999688E-2</c:v>
                </c:pt>
                <c:pt idx="3239">
                  <c:v>4.5679012345679011E-2</c:v>
                </c:pt>
                <c:pt idx="3240">
                  <c:v>4.5664918235112623E-2</c:v>
                </c:pt>
                <c:pt idx="3241">
                  <c:v>4.5650832819247381E-2</c:v>
                </c:pt>
                <c:pt idx="3242">
                  <c:v>4.5636756090040087E-2</c:v>
                </c:pt>
                <c:pt idx="3243">
                  <c:v>4.562268803945746E-2</c:v>
                </c:pt>
                <c:pt idx="3244">
                  <c:v>4.5608628659476118E-2</c:v>
                </c:pt>
                <c:pt idx="3245">
                  <c:v>4.5594577942082562E-2</c:v>
                </c:pt>
                <c:pt idx="3246">
                  <c:v>4.5580535879273174E-2</c:v>
                </c:pt>
                <c:pt idx="3247">
                  <c:v>4.5566502463054187E-2</c:v>
                </c:pt>
                <c:pt idx="3248">
                  <c:v>4.5552477685441677E-2</c:v>
                </c:pt>
                <c:pt idx="3249">
                  <c:v>4.5538461538461542E-2</c:v>
                </c:pt>
                <c:pt idx="3250">
                  <c:v>4.5832051676407262E-2</c:v>
                </c:pt>
                <c:pt idx="3251">
                  <c:v>4.5817958179581793E-2</c:v>
                </c:pt>
                <c:pt idx="3252">
                  <c:v>4.5803873347679068E-2</c:v>
                </c:pt>
                <c:pt idx="3253">
                  <c:v>4.5789797172710513E-2</c:v>
                </c:pt>
                <c:pt idx="3254">
                  <c:v>4.6082949308755762E-2</c:v>
                </c:pt>
                <c:pt idx="3255">
                  <c:v>4.6068796068796068E-2</c:v>
                </c:pt>
                <c:pt idx="3256">
                  <c:v>4.6054651519803501E-2</c:v>
                </c:pt>
                <c:pt idx="3257">
                  <c:v>4.6040515653775323E-2</c:v>
                </c:pt>
                <c:pt idx="3258">
                  <c:v>4.6333231052470079E-2</c:v>
                </c:pt>
                <c:pt idx="3259">
                  <c:v>4.6319018404907979E-2</c:v>
                </c:pt>
                <c:pt idx="3260">
                  <c:v>4.6304814474087706E-2</c:v>
                </c:pt>
                <c:pt idx="3261">
                  <c:v>4.629061925199264E-2</c:v>
                </c:pt>
                <c:pt idx="3262">
                  <c:v>4.6276432730615998E-2</c:v>
                </c:pt>
                <c:pt idx="3263">
                  <c:v>4.6262254901960786E-2</c:v>
                </c:pt>
                <c:pt idx="3264">
                  <c:v>4.624808575803982E-2</c:v>
                </c:pt>
                <c:pt idx="3265">
                  <c:v>4.6233925290875687E-2</c:v>
                </c:pt>
                <c:pt idx="3266">
                  <c:v>4.6219773492500768E-2</c:v>
                </c:pt>
                <c:pt idx="3267">
                  <c:v>4.6205630354957158E-2</c:v>
                </c:pt>
                <c:pt idx="3268">
                  <c:v>4.619149587029673E-2</c:v>
                </c:pt>
                <c:pt idx="3269">
                  <c:v>4.617737003058104E-2</c:v>
                </c:pt>
                <c:pt idx="3270">
                  <c:v>4.6163252827881383E-2</c:v>
                </c:pt>
                <c:pt idx="3271">
                  <c:v>4.6149144254278726E-2</c:v>
                </c:pt>
                <c:pt idx="3272">
                  <c:v>4.6135044301863735E-2</c:v>
                </c:pt>
                <c:pt idx="3273">
                  <c:v>4.6120952962736717E-2</c:v>
                </c:pt>
                <c:pt idx="3274">
                  <c:v>4.6106870229007633E-2</c:v>
                </c:pt>
                <c:pt idx="3275">
                  <c:v>4.6092796092796096E-2</c:v>
                </c:pt>
                <c:pt idx="3276">
                  <c:v>4.6383887702166615E-2</c:v>
                </c:pt>
                <c:pt idx="3277">
                  <c:v>4.6369737644905429E-2</c:v>
                </c:pt>
                <c:pt idx="3278">
                  <c:v>4.6355596218359253E-2</c:v>
                </c:pt>
                <c:pt idx="3279">
                  <c:v>4.6341463414634146E-2</c:v>
                </c:pt>
                <c:pt idx="3280">
                  <c:v>4.6327339225845782E-2</c:v>
                </c:pt>
                <c:pt idx="3281">
                  <c:v>4.6313223644119439E-2</c:v>
                </c:pt>
                <c:pt idx="3282">
                  <c:v>4.6299116661590006E-2</c:v>
                </c:pt>
                <c:pt idx="3283">
                  <c:v>4.6285018270401948E-2</c:v>
                </c:pt>
                <c:pt idx="3284">
                  <c:v>4.6270928462709283E-2</c:v>
                </c:pt>
                <c:pt idx="3285">
                  <c:v>4.6256847230675593E-2</c:v>
                </c:pt>
                <c:pt idx="3286">
                  <c:v>4.6242774566473986E-2</c:v>
                </c:pt>
                <c:pt idx="3287">
                  <c:v>4.6228710462287104E-2</c:v>
                </c:pt>
                <c:pt idx="3288">
                  <c:v>4.6214654910307087E-2</c:v>
                </c:pt>
                <c:pt idx="3289">
                  <c:v>4.6200607902735565E-2</c:v>
                </c:pt>
                <c:pt idx="3290">
                  <c:v>4.6186569431783654E-2</c:v>
                </c:pt>
                <c:pt idx="3291">
                  <c:v>4.6172539489671933E-2</c:v>
                </c:pt>
                <c:pt idx="3292">
                  <c:v>4.615851806863043E-2</c:v>
                </c:pt>
                <c:pt idx="3293">
                  <c:v>4.6144505160898602E-2</c:v>
                </c:pt>
                <c:pt idx="3294">
                  <c:v>4.6130500758725344E-2</c:v>
                </c:pt>
                <c:pt idx="3295">
                  <c:v>4.6116504854368932E-2</c:v>
                </c:pt>
                <c:pt idx="3296">
                  <c:v>4.6102517440097059E-2</c:v>
                </c:pt>
                <c:pt idx="3297">
                  <c:v>4.6088538508186783E-2</c:v>
                </c:pt>
                <c:pt idx="3298">
                  <c:v>4.6074568050924525E-2</c:v>
                </c:pt>
                <c:pt idx="3299">
                  <c:v>4.6060606060606059E-2</c:v>
                </c:pt>
                <c:pt idx="3300">
                  <c:v>4.6046652529536505E-2</c:v>
                </c:pt>
                <c:pt idx="3301">
                  <c:v>4.6032707450030283E-2</c:v>
                </c:pt>
                <c:pt idx="3302">
                  <c:v>4.6018770814411143E-2</c:v>
                </c:pt>
                <c:pt idx="3303">
                  <c:v>4.6004842615012108E-2</c:v>
                </c:pt>
                <c:pt idx="3304">
                  <c:v>4.599092284417549E-2</c:v>
                </c:pt>
                <c:pt idx="3305">
                  <c:v>4.5977011494252873E-2</c:v>
                </c:pt>
                <c:pt idx="3306">
                  <c:v>4.5963108557605083E-2</c:v>
                </c:pt>
                <c:pt idx="3307">
                  <c:v>4.5949214026602174E-2</c:v>
                </c:pt>
                <c:pt idx="3308">
                  <c:v>4.6237533998186767E-2</c:v>
                </c:pt>
                <c:pt idx="3309">
                  <c:v>4.6223564954682779E-2</c:v>
                </c:pt>
                <c:pt idx="3310">
                  <c:v>4.6209604349139233E-2</c:v>
                </c:pt>
                <c:pt idx="3311">
                  <c:v>4.619565217391304E-2</c:v>
                </c:pt>
                <c:pt idx="3312">
                  <c:v>4.6181708421370357E-2</c:v>
                </c:pt>
                <c:pt idx="3313">
                  <c:v>4.6167773083886539E-2</c:v>
                </c:pt>
                <c:pt idx="3314">
                  <c:v>4.6153846153846156E-2</c:v>
                </c:pt>
                <c:pt idx="3315">
                  <c:v>4.613992762364294E-2</c:v>
                </c:pt>
                <c:pt idx="3316">
                  <c:v>4.6126017485679828E-2</c:v>
                </c:pt>
                <c:pt idx="3317">
                  <c:v>4.6112115732368897E-2</c:v>
                </c:pt>
                <c:pt idx="3318">
                  <c:v>4.6098222356131362E-2</c:v>
                </c:pt>
                <c:pt idx="3319">
                  <c:v>4.608433734939759E-2</c:v>
                </c:pt>
                <c:pt idx="3320">
                  <c:v>4.6070460704607047E-2</c:v>
                </c:pt>
                <c:pt idx="3321">
                  <c:v>4.6056592414208307E-2</c:v>
                </c:pt>
                <c:pt idx="3322">
                  <c:v>4.6042732470659042E-2</c:v>
                </c:pt>
                <c:pt idx="3323">
                  <c:v>4.6028880866425995E-2</c:v>
                </c:pt>
                <c:pt idx="3324">
                  <c:v>4.601503759398496E-2</c:v>
                </c:pt>
                <c:pt idx="3325">
                  <c:v>4.6001202645820805E-2</c:v>
                </c:pt>
                <c:pt idx="3326">
                  <c:v>4.5987376014427414E-2</c:v>
                </c:pt>
                <c:pt idx="3327">
                  <c:v>4.5973557692307696E-2</c:v>
                </c:pt>
                <c:pt idx="3328">
                  <c:v>4.5959747671973562E-2</c:v>
                </c:pt>
                <c:pt idx="3329">
                  <c:v>4.5945945945945948E-2</c:v>
                </c:pt>
                <c:pt idx="3330">
                  <c:v>4.5932152506754725E-2</c:v>
                </c:pt>
                <c:pt idx="3331">
                  <c:v>4.6218487394957986E-2</c:v>
                </c:pt>
                <c:pt idx="3332">
                  <c:v>4.6204620462046202E-2</c:v>
                </c:pt>
                <c:pt idx="3333">
                  <c:v>4.6190761847630477E-2</c:v>
                </c:pt>
                <c:pt idx="3334">
                  <c:v>4.6176911544227886E-2</c:v>
                </c:pt>
                <c:pt idx="3335">
                  <c:v>4.6163069544364506E-2</c:v>
                </c:pt>
                <c:pt idx="3336">
                  <c:v>4.614923584057537E-2</c:v>
                </c:pt>
                <c:pt idx="3337">
                  <c:v>4.6135410425404436E-2</c:v>
                </c:pt>
                <c:pt idx="3338">
                  <c:v>4.6121593291404611E-2</c:v>
                </c:pt>
                <c:pt idx="3339">
                  <c:v>4.6107784431137722E-2</c:v>
                </c:pt>
                <c:pt idx="3340">
                  <c:v>4.6093983837174501E-2</c:v>
                </c:pt>
                <c:pt idx="3341">
                  <c:v>4.6080191502094553E-2</c:v>
                </c:pt>
                <c:pt idx="3342">
                  <c:v>4.6365539934190847E-2</c:v>
                </c:pt>
                <c:pt idx="3343">
                  <c:v>4.6351674641148324E-2</c:v>
                </c:pt>
                <c:pt idx="3344">
                  <c:v>4.6337817638266068E-2</c:v>
                </c:pt>
                <c:pt idx="3345">
                  <c:v>4.6323968918111177E-2</c:v>
                </c:pt>
                <c:pt idx="3346">
                  <c:v>4.6310128473259639E-2</c:v>
                </c:pt>
                <c:pt idx="3347">
                  <c:v>4.6296296296296294E-2</c:v>
                </c:pt>
                <c:pt idx="3348">
                  <c:v>4.6282472379814872E-2</c:v>
                </c:pt>
                <c:pt idx="3349">
                  <c:v>4.6268656716417909E-2</c:v>
                </c:pt>
                <c:pt idx="3350">
                  <c:v>4.6254849298716802E-2</c:v>
                </c:pt>
                <c:pt idx="3351">
                  <c:v>4.6539379474940336E-2</c:v>
                </c:pt>
                <c:pt idx="3352">
                  <c:v>4.6525499552639425E-2</c:v>
                </c:pt>
                <c:pt idx="3353">
                  <c:v>4.6511627906976744E-2</c:v>
                </c:pt>
                <c:pt idx="3354">
                  <c:v>4.6497764530551419E-2</c:v>
                </c:pt>
                <c:pt idx="3355">
                  <c:v>4.6483909415971393E-2</c:v>
                </c:pt>
                <c:pt idx="3356">
                  <c:v>4.6470062555853439E-2</c:v>
                </c:pt>
                <c:pt idx="3357">
                  <c:v>4.6456223942823109E-2</c:v>
                </c:pt>
                <c:pt idx="3358">
                  <c:v>4.6442393569514739E-2</c:v>
                </c:pt>
                <c:pt idx="3359">
                  <c:v>4.642857142857143E-2</c:v>
                </c:pt>
                <c:pt idx="3360">
                  <c:v>4.6712288009520979E-2</c:v>
                </c:pt>
                <c:pt idx="3361">
                  <c:v>4.6698393813206424E-2</c:v>
                </c:pt>
                <c:pt idx="3362">
                  <c:v>4.6684507879869164E-2</c:v>
                </c:pt>
                <c:pt idx="3363">
                  <c:v>4.6670630202140309E-2</c:v>
                </c:pt>
                <c:pt idx="3364">
                  <c:v>4.6656760772659733E-2</c:v>
                </c:pt>
                <c:pt idx="3365">
                  <c:v>4.6642899584076053E-2</c:v>
                </c:pt>
                <c:pt idx="3366">
                  <c:v>4.6629046629046628E-2</c:v>
                </c:pt>
                <c:pt idx="3367">
                  <c:v>4.6615201900237532E-2</c:v>
                </c:pt>
                <c:pt idx="3368">
                  <c:v>4.6601365390323536E-2</c:v>
                </c:pt>
                <c:pt idx="3369">
                  <c:v>4.6587537091988131E-2</c:v>
                </c:pt>
                <c:pt idx="3370">
                  <c:v>4.6573716997923467E-2</c:v>
                </c:pt>
                <c:pt idx="3371">
                  <c:v>4.655990510083037E-2</c:v>
                </c:pt>
                <c:pt idx="3372">
                  <c:v>4.6546101393418325E-2</c:v>
                </c:pt>
                <c:pt idx="3373">
                  <c:v>4.6532305868405455E-2</c:v>
                </c:pt>
                <c:pt idx="3374">
                  <c:v>4.6518518518518522E-2</c:v>
                </c:pt>
                <c:pt idx="3375">
                  <c:v>4.6800947867298576E-2</c:v>
                </c:pt>
                <c:pt idx="3376">
                  <c:v>4.6787089132366004E-2</c:v>
                </c:pt>
                <c:pt idx="3377">
                  <c:v>4.6773238602723505E-2</c:v>
                </c:pt>
                <c:pt idx="3378">
                  <c:v>4.6759396271086121E-2</c:v>
                </c:pt>
                <c:pt idx="3379">
                  <c:v>4.6745562130177512E-2</c:v>
                </c:pt>
                <c:pt idx="3380">
                  <c:v>4.6731736172729958E-2</c:v>
                </c:pt>
                <c:pt idx="3381">
                  <c:v>4.6717918391484328E-2</c:v>
                </c:pt>
                <c:pt idx="3382">
                  <c:v>4.6704108779190068E-2</c:v>
                </c:pt>
                <c:pt idx="3383">
                  <c:v>4.6690307328605199E-2</c:v>
                </c:pt>
                <c:pt idx="3384">
                  <c:v>4.6676514032496307E-2</c:v>
                </c:pt>
                <c:pt idx="3385">
                  <c:v>4.6958062610750147E-2</c:v>
                </c:pt>
                <c:pt idx="3386">
                  <c:v>4.7239444936521997E-2</c:v>
                </c:pt>
                <c:pt idx="3387">
                  <c:v>4.7225501770956316E-2</c:v>
                </c:pt>
                <c:pt idx="3388">
                  <c:v>4.7211566833874299E-2</c:v>
                </c:pt>
                <c:pt idx="3389">
                  <c:v>4.71976401179941E-2</c:v>
                </c:pt>
                <c:pt idx="3390">
                  <c:v>4.7183721616042465E-2</c:v>
                </c:pt>
                <c:pt idx="3391">
                  <c:v>4.716981132075472E-2</c:v>
                </c:pt>
                <c:pt idx="3392">
                  <c:v>4.715590922487474E-2</c:v>
                </c:pt>
                <c:pt idx="3393">
                  <c:v>4.714201532115498E-2</c:v>
                </c:pt>
                <c:pt idx="3394">
                  <c:v>4.7422680412371132E-2</c:v>
                </c:pt>
                <c:pt idx="3395">
                  <c:v>4.7408716136631328E-2</c:v>
                </c:pt>
                <c:pt idx="3396">
                  <c:v>4.7394760082425672E-2</c:v>
                </c:pt>
                <c:pt idx="3397">
                  <c:v>4.7380812242495587E-2</c:v>
                </c:pt>
                <c:pt idx="3398">
                  <c:v>4.7366872609591056E-2</c:v>
                </c:pt>
                <c:pt idx="3399">
                  <c:v>4.7352941176470591E-2</c:v>
                </c:pt>
                <c:pt idx="3400">
                  <c:v>4.7339017935901208E-2</c:v>
                </c:pt>
                <c:pt idx="3401">
                  <c:v>4.7325102880658436E-2</c:v>
                </c:pt>
                <c:pt idx="3402">
                  <c:v>4.7311196003526297E-2</c:v>
                </c:pt>
                <c:pt idx="3403">
                  <c:v>4.72972972972973E-2</c:v>
                </c:pt>
                <c:pt idx="3404">
                  <c:v>4.7577092511013219E-2</c:v>
                </c:pt>
                <c:pt idx="3405">
                  <c:v>4.7563123899001761E-2</c:v>
                </c:pt>
                <c:pt idx="3406">
                  <c:v>4.7549163486938655E-2</c:v>
                </c:pt>
                <c:pt idx="3407">
                  <c:v>4.7535211267605633E-2</c:v>
                </c:pt>
                <c:pt idx="3408">
                  <c:v>4.7521267233792901E-2</c:v>
                </c:pt>
                <c:pt idx="3409">
                  <c:v>4.7507331378299121E-2</c:v>
                </c:pt>
                <c:pt idx="3410">
                  <c:v>4.7493403693931395E-2</c:v>
                </c:pt>
                <c:pt idx="3411">
                  <c:v>4.7479484173505275E-2</c:v>
                </c:pt>
                <c:pt idx="3412">
                  <c:v>4.746557280984471E-2</c:v>
                </c:pt>
                <c:pt idx="3413">
                  <c:v>4.7451669595782071E-2</c:v>
                </c:pt>
                <c:pt idx="3414">
                  <c:v>4.7437774524158129E-2</c:v>
                </c:pt>
                <c:pt idx="3415">
                  <c:v>4.7423887587822011E-2</c:v>
                </c:pt>
                <c:pt idx="3416">
                  <c:v>4.7410008779631259E-2</c:v>
                </c:pt>
                <c:pt idx="3417">
                  <c:v>4.7396138092451724E-2</c:v>
                </c:pt>
                <c:pt idx="3418">
                  <c:v>4.7382275519157649E-2</c:v>
                </c:pt>
                <c:pt idx="3419">
                  <c:v>4.736842105263158E-2</c:v>
                </c:pt>
                <c:pt idx="3420">
                  <c:v>4.7354574685764393E-2</c:v>
                </c:pt>
                <c:pt idx="3421">
                  <c:v>4.7340736411455288E-2</c:v>
                </c:pt>
                <c:pt idx="3422">
                  <c:v>4.7326906222611743E-2</c:v>
                </c:pt>
                <c:pt idx="3423">
                  <c:v>4.7313084112149531E-2</c:v>
                </c:pt>
                <c:pt idx="3424">
                  <c:v>4.72992700729927E-2</c:v>
                </c:pt>
                <c:pt idx="3425">
                  <c:v>4.7285464098073555E-2</c:v>
                </c:pt>
                <c:pt idx="3426">
                  <c:v>4.7271666180332655E-2</c:v>
                </c:pt>
                <c:pt idx="3427">
                  <c:v>4.7257876312718786E-2</c:v>
                </c:pt>
                <c:pt idx="3428">
                  <c:v>4.7244094488188976E-2</c:v>
                </c:pt>
                <c:pt idx="3429">
                  <c:v>4.7230320699708457E-2</c:v>
                </c:pt>
                <c:pt idx="3430">
                  <c:v>4.7216554940250656E-2</c:v>
                </c:pt>
                <c:pt idx="3431">
                  <c:v>4.72027972027972E-2</c:v>
                </c:pt>
                <c:pt idx="3432">
                  <c:v>4.7189047480337899E-2</c:v>
                </c:pt>
                <c:pt idx="3433">
                  <c:v>4.7175305765870708E-2</c:v>
                </c:pt>
                <c:pt idx="3434">
                  <c:v>4.7161572052401748E-2</c:v>
                </c:pt>
                <c:pt idx="3435">
                  <c:v>4.7147846332945283E-2</c:v>
                </c:pt>
                <c:pt idx="3436">
                  <c:v>4.7134128600523711E-2</c:v>
                </c:pt>
                <c:pt idx="3437">
                  <c:v>4.712041884816754E-2</c:v>
                </c:pt>
                <c:pt idx="3438">
                  <c:v>4.710671706891538E-2</c:v>
                </c:pt>
                <c:pt idx="3439">
                  <c:v>4.7093023255813951E-2</c:v>
                </c:pt>
                <c:pt idx="3440">
                  <c:v>4.7079337401918046E-2</c:v>
                </c:pt>
                <c:pt idx="3441">
                  <c:v>4.7065659500290527E-2</c:v>
                </c:pt>
                <c:pt idx="3442">
                  <c:v>4.7051989544002325E-2</c:v>
                </c:pt>
                <c:pt idx="3443">
                  <c:v>4.7038327526132406E-2</c:v>
                </c:pt>
                <c:pt idx="3444">
                  <c:v>4.7024673439767781E-2</c:v>
                </c:pt>
                <c:pt idx="3445">
                  <c:v>4.7011027278003485E-2</c:v>
                </c:pt>
                <c:pt idx="3446">
                  <c:v>4.6997389033942558E-2</c:v>
                </c:pt>
                <c:pt idx="3447">
                  <c:v>4.6983758700696057E-2</c:v>
                </c:pt>
                <c:pt idx="3448">
                  <c:v>4.6970136271383009E-2</c:v>
                </c:pt>
                <c:pt idx="3449">
                  <c:v>4.6956521739130432E-2</c:v>
                </c:pt>
                <c:pt idx="3450">
                  <c:v>4.6942915097073309E-2</c:v>
                </c:pt>
                <c:pt idx="3451">
                  <c:v>4.6929316338354579E-2</c:v>
                </c:pt>
                <c:pt idx="3452">
                  <c:v>4.6915725456125108E-2</c:v>
                </c:pt>
                <c:pt idx="3453">
                  <c:v>4.6902142443543716E-2</c:v>
                </c:pt>
                <c:pt idx="3454">
                  <c:v>4.6888567293777134E-2</c:v>
                </c:pt>
                <c:pt idx="3455">
                  <c:v>4.7164351851851853E-2</c:v>
                </c:pt>
                <c:pt idx="3456">
                  <c:v>4.7150708706971363E-2</c:v>
                </c:pt>
                <c:pt idx="3457">
                  <c:v>4.7137073452862929E-2</c:v>
                </c:pt>
                <c:pt idx="3458">
                  <c:v>4.7123446082682853E-2</c:v>
                </c:pt>
                <c:pt idx="3459">
                  <c:v>4.7109826589595373E-2</c:v>
                </c:pt>
                <c:pt idx="3460">
                  <c:v>4.7096214966772611E-2</c:v>
                </c:pt>
                <c:pt idx="3461">
                  <c:v>4.708261120739457E-2</c:v>
                </c:pt>
                <c:pt idx="3462">
                  <c:v>4.7069015304649145E-2</c:v>
                </c:pt>
                <c:pt idx="3463">
                  <c:v>4.7055427251732104E-2</c:v>
                </c:pt>
                <c:pt idx="3464">
                  <c:v>4.7041847041847044E-2</c:v>
                </c:pt>
                <c:pt idx="3465">
                  <c:v>4.7028274668205423E-2</c:v>
                </c:pt>
                <c:pt idx="3466">
                  <c:v>4.7014710124026533E-2</c:v>
                </c:pt>
                <c:pt idx="3467">
                  <c:v>4.7001153402537486E-2</c:v>
                </c:pt>
                <c:pt idx="3468">
                  <c:v>4.6987604496973194E-2</c:v>
                </c:pt>
                <c:pt idx="3469">
                  <c:v>4.6974063400576367E-2</c:v>
                </c:pt>
                <c:pt idx="3470">
                  <c:v>4.6960530106597523E-2</c:v>
                </c:pt>
                <c:pt idx="3471">
                  <c:v>4.6947004608294929E-2</c:v>
                </c:pt>
                <c:pt idx="3472">
                  <c:v>4.6933486898934638E-2</c:v>
                </c:pt>
                <c:pt idx="3473">
                  <c:v>4.6919976971790442E-2</c:v>
                </c:pt>
                <c:pt idx="3474">
                  <c:v>4.6906474820143887E-2</c:v>
                </c:pt>
                <c:pt idx="3475">
                  <c:v>4.6892980437284237E-2</c:v>
                </c:pt>
                <c:pt idx="3476">
                  <c:v>4.6879493816508487E-2</c:v>
                </c:pt>
                <c:pt idx="3477">
                  <c:v>4.6866014951121332E-2</c:v>
                </c:pt>
                <c:pt idx="3478">
                  <c:v>4.6852543834435184E-2</c:v>
                </c:pt>
                <c:pt idx="3479">
                  <c:v>4.6839080459770116E-2</c:v>
                </c:pt>
                <c:pt idx="3480">
                  <c:v>4.6825624820453896E-2</c:v>
                </c:pt>
                <c:pt idx="3481">
                  <c:v>4.7099368179207353E-2</c:v>
                </c:pt>
                <c:pt idx="3482">
                  <c:v>4.7085845535457936E-2</c:v>
                </c:pt>
                <c:pt idx="3483">
                  <c:v>4.7072330654420208E-2</c:v>
                </c:pt>
                <c:pt idx="3484">
                  <c:v>4.7058823529411764E-2</c:v>
                </c:pt>
                <c:pt idx="3485">
                  <c:v>4.7045324153757888E-2</c:v>
                </c:pt>
                <c:pt idx="3486">
                  <c:v>4.703183252079151E-2</c:v>
                </c:pt>
                <c:pt idx="3487">
                  <c:v>4.7018348623853214E-2</c:v>
                </c:pt>
                <c:pt idx="3488">
                  <c:v>4.7004872456291202E-2</c:v>
                </c:pt>
                <c:pt idx="3489">
                  <c:v>4.6991404011461319E-2</c:v>
                </c:pt>
                <c:pt idx="3490">
                  <c:v>4.697794328272701E-2</c:v>
                </c:pt>
                <c:pt idx="3491">
                  <c:v>4.6964490263459335E-2</c:v>
                </c:pt>
                <c:pt idx="3492">
                  <c:v>4.6951044947036932E-2</c:v>
                </c:pt>
                <c:pt idx="3493">
                  <c:v>4.6937607326846022E-2</c:v>
                </c:pt>
                <c:pt idx="3494">
                  <c:v>4.6924177396280402E-2</c:v>
                </c:pt>
                <c:pt idx="3495">
                  <c:v>4.691075514874142E-2</c:v>
                </c:pt>
                <c:pt idx="3496">
                  <c:v>4.6897340577637975E-2</c:v>
                </c:pt>
                <c:pt idx="3497">
                  <c:v>4.6883933676386505E-2</c:v>
                </c:pt>
                <c:pt idx="3498">
                  <c:v>4.6870534438410973E-2</c:v>
                </c:pt>
                <c:pt idx="3499">
                  <c:v>4.6857142857142854E-2</c:v>
                </c:pt>
                <c:pt idx="3500">
                  <c:v>4.6843758926021134E-2</c:v>
                </c:pt>
                <c:pt idx="3501">
                  <c:v>4.6830382638492291E-2</c:v>
                </c:pt>
                <c:pt idx="3502">
                  <c:v>4.6817013988010275E-2</c:v>
                </c:pt>
                <c:pt idx="3503">
                  <c:v>4.6803652968036527E-2</c:v>
                </c:pt>
                <c:pt idx="3504">
                  <c:v>4.6790299572039944E-2</c:v>
                </c:pt>
                <c:pt idx="3505">
                  <c:v>4.6776953793496862E-2</c:v>
                </c:pt>
                <c:pt idx="3506">
                  <c:v>4.6763615625891077E-2</c:v>
                </c:pt>
                <c:pt idx="3507">
                  <c:v>4.6750285062713795E-2</c:v>
                </c:pt>
                <c:pt idx="3508">
                  <c:v>4.6736962097463662E-2</c:v>
                </c:pt>
                <c:pt idx="3509">
                  <c:v>4.6723646723646726E-2</c:v>
                </c:pt>
                <c:pt idx="3510">
                  <c:v>4.671033893477642E-2</c:v>
                </c:pt>
                <c:pt idx="3511">
                  <c:v>4.6697038724373578E-2</c:v>
                </c:pt>
                <c:pt idx="3512">
                  <c:v>4.6683746085966413E-2</c:v>
                </c:pt>
                <c:pt idx="3513">
                  <c:v>4.6670461013090497E-2</c:v>
                </c:pt>
                <c:pt idx="3514">
                  <c:v>4.6657183499288761E-2</c:v>
                </c:pt>
                <c:pt idx="3515">
                  <c:v>4.6643913538111488E-2</c:v>
                </c:pt>
                <c:pt idx="3516">
                  <c:v>4.663065112311629E-2</c:v>
                </c:pt>
                <c:pt idx="3517">
                  <c:v>4.6617396247868106E-2</c:v>
                </c:pt>
                <c:pt idx="3518">
                  <c:v>4.660414890593919E-2</c:v>
                </c:pt>
                <c:pt idx="3519">
                  <c:v>4.6590909090909093E-2</c:v>
                </c:pt>
                <c:pt idx="3520">
                  <c:v>4.6577676796364667E-2</c:v>
                </c:pt>
                <c:pt idx="3521">
                  <c:v>4.6564452015900058E-2</c:v>
                </c:pt>
                <c:pt idx="3522">
                  <c:v>4.6551234743116662E-2</c:v>
                </c:pt>
                <c:pt idx="3523">
                  <c:v>4.6538024971623154E-2</c:v>
                </c:pt>
                <c:pt idx="3524">
                  <c:v>4.652482269503546E-2</c:v>
                </c:pt>
                <c:pt idx="3525">
                  <c:v>4.6511627906976744E-2</c:v>
                </c:pt>
                <c:pt idx="3526">
                  <c:v>4.6498440601077405E-2</c:v>
                </c:pt>
                <c:pt idx="3527">
                  <c:v>4.6485260770975055E-2</c:v>
                </c:pt>
                <c:pt idx="3528">
                  <c:v>4.6472088410314534E-2</c:v>
                </c:pt>
                <c:pt idx="3529">
                  <c:v>4.6458923512747878E-2</c:v>
                </c:pt>
                <c:pt idx="3530">
                  <c:v>4.6445766071934298E-2</c:v>
                </c:pt>
                <c:pt idx="3531">
                  <c:v>4.6432616081540201E-2</c:v>
                </c:pt>
                <c:pt idx="3532">
                  <c:v>4.6419473535239175E-2</c:v>
                </c:pt>
                <c:pt idx="3533">
                  <c:v>4.6406338426711942E-2</c:v>
                </c:pt>
                <c:pt idx="3534">
                  <c:v>4.6393210749646391E-2</c:v>
                </c:pt>
                <c:pt idx="3535">
                  <c:v>4.6380090497737558E-2</c:v>
                </c:pt>
                <c:pt idx="3536">
                  <c:v>4.6366977664687586E-2</c:v>
                </c:pt>
                <c:pt idx="3537">
                  <c:v>4.6353872244205764E-2</c:v>
                </c:pt>
                <c:pt idx="3538">
                  <c:v>4.6340774230008479E-2</c:v>
                </c:pt>
                <c:pt idx="3539">
                  <c:v>4.632768361581921E-2</c:v>
                </c:pt>
                <c:pt idx="3540">
                  <c:v>4.6314600395368541E-2</c:v>
                </c:pt>
                <c:pt idx="3541">
                  <c:v>4.6301524562394128E-2</c:v>
                </c:pt>
                <c:pt idx="3542">
                  <c:v>4.6288456110640697E-2</c:v>
                </c:pt>
                <c:pt idx="3543">
                  <c:v>4.6275395033860044E-2</c:v>
                </c:pt>
                <c:pt idx="3544">
                  <c:v>4.6262341325811002E-2</c:v>
                </c:pt>
                <c:pt idx="3545">
                  <c:v>4.6531302876480544E-2</c:v>
                </c:pt>
                <c:pt idx="3546">
                  <c:v>4.6518184381167185E-2</c:v>
                </c:pt>
                <c:pt idx="3547">
                  <c:v>4.650507328072153E-2</c:v>
                </c:pt>
                <c:pt idx="3548">
                  <c:v>4.6491969568892642E-2</c:v>
                </c:pt>
                <c:pt idx="3549">
                  <c:v>4.647887323943662E-2</c:v>
                </c:pt>
                <c:pt idx="3550">
                  <c:v>4.6465784286116585E-2</c:v>
                </c:pt>
                <c:pt idx="3551">
                  <c:v>4.64527027027027E-2</c:v>
                </c:pt>
                <c:pt idx="3552">
                  <c:v>4.6439628482972138E-2</c:v>
                </c:pt>
                <c:pt idx="3553">
                  <c:v>4.6426561620709059E-2</c:v>
                </c:pt>
                <c:pt idx="3554">
                  <c:v>4.6413502109704644E-2</c:v>
                </c:pt>
                <c:pt idx="3555">
                  <c:v>4.6400449943757027E-2</c:v>
                </c:pt>
                <c:pt idx="3556">
                  <c:v>4.6387405116671353E-2</c:v>
                </c:pt>
                <c:pt idx="3557">
                  <c:v>4.6374367622259695E-2</c:v>
                </c:pt>
                <c:pt idx="3558">
                  <c:v>4.6361337454341109E-2</c:v>
                </c:pt>
                <c:pt idx="3559">
                  <c:v>4.6348314606741575E-2</c:v>
                </c:pt>
                <c:pt idx="3560">
                  <c:v>4.633529907329402E-2</c:v>
                </c:pt>
                <c:pt idx="3561">
                  <c:v>4.6322290847838295E-2</c:v>
                </c:pt>
                <c:pt idx="3562">
                  <c:v>4.6309289924221161E-2</c:v>
                </c:pt>
                <c:pt idx="3563">
                  <c:v>4.6296296296296294E-2</c:v>
                </c:pt>
                <c:pt idx="3564">
                  <c:v>4.6283309957924262E-2</c:v>
                </c:pt>
                <c:pt idx="3565">
                  <c:v>4.6270330902972522E-2</c:v>
                </c:pt>
                <c:pt idx="3566">
                  <c:v>4.6257359125315388E-2</c:v>
                </c:pt>
                <c:pt idx="3567">
                  <c:v>4.6244394618834082E-2</c:v>
                </c:pt>
                <c:pt idx="3568">
                  <c:v>4.6511627906976744E-2</c:v>
                </c:pt>
                <c:pt idx="3569">
                  <c:v>4.6498599439775912E-2</c:v>
                </c:pt>
                <c:pt idx="3570">
                  <c:v>4.6485578269392328E-2</c:v>
                </c:pt>
                <c:pt idx="3571">
                  <c:v>4.647256438969765E-2</c:v>
                </c:pt>
                <c:pt idx="3572">
                  <c:v>4.6459557794570387E-2</c:v>
                </c:pt>
                <c:pt idx="3573">
                  <c:v>4.6726357022943484E-2</c:v>
                </c:pt>
                <c:pt idx="3574">
                  <c:v>4.6713286713286714E-2</c:v>
                </c:pt>
                <c:pt idx="3575">
                  <c:v>4.670022371364653E-2</c:v>
                </c:pt>
                <c:pt idx="3576">
                  <c:v>4.6687168017892092E-2</c:v>
                </c:pt>
                <c:pt idx="3577">
                  <c:v>4.6674119619899382E-2</c:v>
                </c:pt>
                <c:pt idx="3578">
                  <c:v>4.6661078513551273E-2</c:v>
                </c:pt>
                <c:pt idx="3579">
                  <c:v>4.664804469273743E-2</c:v>
                </c:pt>
                <c:pt idx="3580">
                  <c:v>4.6635018151354367E-2</c:v>
                </c:pt>
                <c:pt idx="3581">
                  <c:v>4.6621998883305413E-2</c:v>
                </c:pt>
                <c:pt idx="3582">
                  <c:v>4.6608986882500696E-2</c:v>
                </c:pt>
                <c:pt idx="3583">
                  <c:v>4.6595982142857144E-2</c:v>
                </c:pt>
                <c:pt idx="3584">
                  <c:v>4.6582984658298465E-2</c:v>
                </c:pt>
                <c:pt idx="3585">
                  <c:v>4.6569994422755161E-2</c:v>
                </c:pt>
                <c:pt idx="3586">
                  <c:v>4.6557011430164483E-2</c:v>
                </c:pt>
                <c:pt idx="3587">
                  <c:v>4.6544035674470456E-2</c:v>
                </c:pt>
                <c:pt idx="3588">
                  <c:v>4.653106714962385E-2</c:v>
                </c:pt>
                <c:pt idx="3589">
                  <c:v>4.6518105849582173E-2</c:v>
                </c:pt>
                <c:pt idx="3590">
                  <c:v>4.650515176830966E-2</c:v>
                </c:pt>
                <c:pt idx="3591">
                  <c:v>4.6492204899777283E-2</c:v>
                </c:pt>
                <c:pt idx="3592">
                  <c:v>4.6479265237962704E-2</c:v>
                </c:pt>
                <c:pt idx="3593">
                  <c:v>4.6466332776850305E-2</c:v>
                </c:pt>
                <c:pt idx="3594">
                  <c:v>4.6453407510431158E-2</c:v>
                </c:pt>
                <c:pt idx="3595">
                  <c:v>4.6718576195773083E-2</c:v>
                </c:pt>
                <c:pt idx="3596">
                  <c:v>4.6705587989991658E-2</c:v>
                </c:pt>
                <c:pt idx="3597">
                  <c:v>4.6692607003891051E-2</c:v>
                </c:pt>
                <c:pt idx="3598">
                  <c:v>4.6679633231453181E-2</c:v>
                </c:pt>
                <c:pt idx="3599">
                  <c:v>4.6666666666666669E-2</c:v>
                </c:pt>
                <c:pt idx="3600">
                  <c:v>4.6653707303526797E-2</c:v>
                </c:pt>
                <c:pt idx="3601">
                  <c:v>4.6640755136035536E-2</c:v>
                </c:pt>
                <c:pt idx="3602">
                  <c:v>4.6627810158201499E-2</c:v>
                </c:pt>
                <c:pt idx="3603">
                  <c:v>4.6614872364039953E-2</c:v>
                </c:pt>
                <c:pt idx="3604">
                  <c:v>4.6601941747572817E-2</c:v>
                </c:pt>
                <c:pt idx="3605">
                  <c:v>4.6589018302828619E-2</c:v>
                </c:pt>
                <c:pt idx="3606">
                  <c:v>4.6576102023842526E-2</c:v>
                </c:pt>
                <c:pt idx="3607">
                  <c:v>4.6563192904656318E-2</c:v>
                </c:pt>
                <c:pt idx="3608">
                  <c:v>4.6550290939318374E-2</c:v>
                </c:pt>
                <c:pt idx="3609">
                  <c:v>4.6537396121883658E-2</c:v>
                </c:pt>
                <c:pt idx="3610">
                  <c:v>4.6524508446413738E-2</c:v>
                </c:pt>
                <c:pt idx="3611">
                  <c:v>4.6511627906976744E-2</c:v>
                </c:pt>
                <c:pt idx="3612">
                  <c:v>4.6498754497647385E-2</c:v>
                </c:pt>
                <c:pt idx="3613">
                  <c:v>4.6485888212506918E-2</c:v>
                </c:pt>
                <c:pt idx="3614">
                  <c:v>4.6473029045643155E-2</c:v>
                </c:pt>
                <c:pt idx="3615">
                  <c:v>4.6460176991150445E-2</c:v>
                </c:pt>
                <c:pt idx="3616">
                  <c:v>4.6447332043129667E-2</c:v>
                </c:pt>
                <c:pt idx="3617">
                  <c:v>4.6434494195688222E-2</c:v>
                </c:pt>
                <c:pt idx="3618">
                  <c:v>4.6421663442940041E-2</c:v>
                </c:pt>
                <c:pt idx="3619">
                  <c:v>4.6408839779005527E-2</c:v>
                </c:pt>
                <c:pt idx="3620">
                  <c:v>4.6396023198011602E-2</c:v>
                </c:pt>
                <c:pt idx="3621">
                  <c:v>4.6383213694091659E-2</c:v>
                </c:pt>
                <c:pt idx="3622">
                  <c:v>4.6370411261385594E-2</c:v>
                </c:pt>
                <c:pt idx="3623">
                  <c:v>4.6357615894039736E-2</c:v>
                </c:pt>
                <c:pt idx="3624">
                  <c:v>4.6344827586206894E-2</c:v>
                </c:pt>
                <c:pt idx="3625">
                  <c:v>4.633204633204633E-2</c:v>
                </c:pt>
                <c:pt idx="3626">
                  <c:v>4.6319272125723739E-2</c:v>
                </c:pt>
                <c:pt idx="3627">
                  <c:v>4.6306504961411248E-2</c:v>
                </c:pt>
                <c:pt idx="3628">
                  <c:v>4.6569302838247451E-2</c:v>
                </c:pt>
                <c:pt idx="3629">
                  <c:v>4.6556473829201105E-2</c:v>
                </c:pt>
                <c:pt idx="3630">
                  <c:v>4.6543651886532637E-2</c:v>
                </c:pt>
                <c:pt idx="3631">
                  <c:v>4.6530837004405287E-2</c:v>
                </c:pt>
                <c:pt idx="3632">
                  <c:v>4.6518029176988718E-2</c:v>
                </c:pt>
                <c:pt idx="3633">
                  <c:v>4.6505228398458998E-2</c:v>
                </c:pt>
                <c:pt idx="3634">
                  <c:v>4.6492434662998627E-2</c:v>
                </c:pt>
                <c:pt idx="3635">
                  <c:v>4.6479647964796478E-2</c:v>
                </c:pt>
                <c:pt idx="3636">
                  <c:v>4.674182018146824E-2</c:v>
                </c:pt>
                <c:pt idx="3637">
                  <c:v>4.6728971962616821E-2</c:v>
                </c:pt>
                <c:pt idx="3638">
                  <c:v>4.6716130805166255E-2</c:v>
                </c:pt>
                <c:pt idx="3639">
                  <c:v>4.6703296703296704E-2</c:v>
                </c:pt>
                <c:pt idx="3640">
                  <c:v>4.6965119472672345E-2</c:v>
                </c:pt>
                <c:pt idx="3641">
                  <c:v>4.6952224052718289E-2</c:v>
                </c:pt>
                <c:pt idx="3642">
                  <c:v>4.693933571232501E-2</c:v>
                </c:pt>
                <c:pt idx="3643">
                  <c:v>4.6926454445664102E-2</c:v>
                </c:pt>
                <c:pt idx="3644">
                  <c:v>4.6913580246913583E-2</c:v>
                </c:pt>
                <c:pt idx="3645">
                  <c:v>4.6900713110257813E-2</c:v>
                </c:pt>
                <c:pt idx="3646">
                  <c:v>4.6887853029887579E-2</c:v>
                </c:pt>
                <c:pt idx="3647">
                  <c:v>4.6875E-2</c:v>
                </c:pt>
                <c:pt idx="3648">
                  <c:v>4.6862154014798575E-2</c:v>
                </c:pt>
                <c:pt idx="3649">
                  <c:v>4.6849315068493151E-2</c:v>
                </c:pt>
                <c:pt idx="3650">
                  <c:v>4.7110380717611616E-2</c:v>
                </c:pt>
                <c:pt idx="3651">
                  <c:v>4.7097480832420595E-2</c:v>
                </c:pt>
                <c:pt idx="3652">
                  <c:v>4.7084588009854912E-2</c:v>
                </c:pt>
                <c:pt idx="3653">
                  <c:v>4.707170224411604E-2</c:v>
                </c:pt>
                <c:pt idx="3654">
                  <c:v>4.7058823529411764E-2</c:v>
                </c:pt>
                <c:pt idx="3655">
                  <c:v>4.7045951859956234E-2</c:v>
                </c:pt>
                <c:pt idx="3656">
                  <c:v>4.7033087229969919E-2</c:v>
                </c:pt>
                <c:pt idx="3657">
                  <c:v>4.7020229633679606E-2</c:v>
                </c:pt>
                <c:pt idx="3658">
                  <c:v>4.7007379065318391E-2</c:v>
                </c:pt>
                <c:pt idx="3659">
                  <c:v>4.6994535519125684E-2</c:v>
                </c:pt>
                <c:pt idx="3660">
                  <c:v>4.6981698989347176E-2</c:v>
                </c:pt>
                <c:pt idx="3661">
                  <c:v>4.6968869470234847E-2</c:v>
                </c:pt>
                <c:pt idx="3662">
                  <c:v>4.6956046956046958E-2</c:v>
                </c:pt>
                <c:pt idx="3663">
                  <c:v>4.6943231441048033E-2</c:v>
                </c:pt>
                <c:pt idx="3664">
                  <c:v>4.6930422919508864E-2</c:v>
                </c:pt>
                <c:pt idx="3665">
                  <c:v>4.6917621385706494E-2</c:v>
                </c:pt>
                <c:pt idx="3666">
                  <c:v>4.690482683392419E-2</c:v>
                </c:pt>
                <c:pt idx="3667">
                  <c:v>4.6892039258451472E-2</c:v>
                </c:pt>
                <c:pt idx="3668">
                  <c:v>4.6879258653584083E-2</c:v>
                </c:pt>
                <c:pt idx="3669">
                  <c:v>4.6866485013623976E-2</c:v>
                </c:pt>
                <c:pt idx="3670">
                  <c:v>4.6853718332879324E-2</c:v>
                </c:pt>
                <c:pt idx="3671">
                  <c:v>4.6840958605664486E-2</c:v>
                </c:pt>
                <c:pt idx="3672">
                  <c:v>4.6828205826300026E-2</c:v>
                </c:pt>
                <c:pt idx="3673">
                  <c:v>4.6815459989112684E-2</c:v>
                </c:pt>
                <c:pt idx="3674">
                  <c:v>4.6802721088435376E-2</c:v>
                </c:pt>
                <c:pt idx="3675">
                  <c:v>4.6789989118607184E-2</c:v>
                </c:pt>
                <c:pt idx="3676">
                  <c:v>4.6777264073973347E-2</c:v>
                </c:pt>
                <c:pt idx="3677">
                  <c:v>4.6764545948885267E-2</c:v>
                </c:pt>
                <c:pt idx="3678">
                  <c:v>4.6751834737700462E-2</c:v>
                </c:pt>
                <c:pt idx="3679">
                  <c:v>4.6739130434782609E-2</c:v>
                </c:pt>
                <c:pt idx="3680">
                  <c:v>4.6726433034501497E-2</c:v>
                </c:pt>
                <c:pt idx="3681">
                  <c:v>4.6713742531233025E-2</c:v>
                </c:pt>
                <c:pt idx="3682">
                  <c:v>4.6701058919359217E-2</c:v>
                </c:pt>
                <c:pt idx="3683">
                  <c:v>4.6688382193268187E-2</c:v>
                </c:pt>
                <c:pt idx="3684">
                  <c:v>4.667571234735414E-2</c:v>
                </c:pt>
                <c:pt idx="3685">
                  <c:v>4.6663049376017361E-2</c:v>
                </c:pt>
                <c:pt idx="3686">
                  <c:v>4.6650393273664228E-2</c:v>
                </c:pt>
                <c:pt idx="3687">
                  <c:v>4.6637744034707156E-2</c:v>
                </c:pt>
                <c:pt idx="3688">
                  <c:v>4.6625101653564649E-2</c:v>
                </c:pt>
                <c:pt idx="3689">
                  <c:v>4.6612466124661245E-2</c:v>
                </c:pt>
                <c:pt idx="3690">
                  <c:v>4.6599837442427523E-2</c:v>
                </c:pt>
                <c:pt idx="3691">
                  <c:v>4.6587215601300108E-2</c:v>
                </c:pt>
                <c:pt idx="3692">
                  <c:v>4.6574600595721632E-2</c:v>
                </c:pt>
                <c:pt idx="3693">
                  <c:v>4.6561992420140766E-2</c:v>
                </c:pt>
                <c:pt idx="3694">
                  <c:v>4.654939106901218E-2</c:v>
                </c:pt>
                <c:pt idx="3695">
                  <c:v>4.6536796536796536E-2</c:v>
                </c:pt>
                <c:pt idx="3696">
                  <c:v>4.6524208817960509E-2</c:v>
                </c:pt>
                <c:pt idx="3697">
                  <c:v>4.6511627906976744E-2</c:v>
                </c:pt>
                <c:pt idx="3698">
                  <c:v>4.6499053798323871E-2</c:v>
                </c:pt>
                <c:pt idx="3699">
                  <c:v>4.6486486486486484E-2</c:v>
                </c:pt>
                <c:pt idx="3700">
                  <c:v>4.6473925965955148E-2</c:v>
                </c:pt>
                <c:pt idx="3701">
                  <c:v>4.6461372231226365E-2</c:v>
                </c:pt>
                <c:pt idx="3702">
                  <c:v>4.6448825276802594E-2</c:v>
                </c:pt>
                <c:pt idx="3703">
                  <c:v>4.6436285097192227E-2</c:v>
                </c:pt>
                <c:pt idx="3704">
                  <c:v>4.6423751686909584E-2</c:v>
                </c:pt>
                <c:pt idx="3705">
                  <c:v>4.6411225040474909E-2</c:v>
                </c:pt>
                <c:pt idx="3706">
                  <c:v>4.639870515241435E-2</c:v>
                </c:pt>
                <c:pt idx="3707">
                  <c:v>4.6386192017259978E-2</c:v>
                </c:pt>
                <c:pt idx="3708">
                  <c:v>4.6373685629549743E-2</c:v>
                </c:pt>
                <c:pt idx="3709">
                  <c:v>4.6361185983827491E-2</c:v>
                </c:pt>
                <c:pt idx="3710">
                  <c:v>4.6348693074642955E-2</c:v>
                </c:pt>
                <c:pt idx="3711">
                  <c:v>4.6336206896551727E-2</c:v>
                </c:pt>
                <c:pt idx="3712">
                  <c:v>4.6323727444115267E-2</c:v>
                </c:pt>
                <c:pt idx="3713">
                  <c:v>4.6311254711900916E-2</c:v>
                </c:pt>
                <c:pt idx="3714">
                  <c:v>4.6298788694481834E-2</c:v>
                </c:pt>
                <c:pt idx="3715">
                  <c:v>4.6286329386437029E-2</c:v>
                </c:pt>
                <c:pt idx="3716">
                  <c:v>4.6273876782351356E-2</c:v>
                </c:pt>
                <c:pt idx="3717">
                  <c:v>4.6261430876815494E-2</c:v>
                </c:pt>
                <c:pt idx="3718">
                  <c:v>4.624899166442592E-2</c:v>
                </c:pt>
                <c:pt idx="3719">
                  <c:v>4.6236559139784944E-2</c:v>
                </c:pt>
                <c:pt idx="3720">
                  <c:v>4.6224133297500671E-2</c:v>
                </c:pt>
                <c:pt idx="3721">
                  <c:v>4.6211714132186998E-2</c:v>
                </c:pt>
                <c:pt idx="3722">
                  <c:v>4.6199301638463607E-2</c:v>
                </c:pt>
                <c:pt idx="3723">
                  <c:v>4.6186895810955961E-2</c:v>
                </c:pt>
                <c:pt idx="3724">
                  <c:v>4.61744966442953E-2</c:v>
                </c:pt>
                <c:pt idx="3725">
                  <c:v>4.6430488459473965E-2</c:v>
                </c:pt>
                <c:pt idx="3726">
                  <c:v>4.6418030587603971E-2</c:v>
                </c:pt>
                <c:pt idx="3727">
                  <c:v>4.6405579399141632E-2</c:v>
                </c:pt>
                <c:pt idx="3728">
                  <c:v>4.6661303298471443E-2</c:v>
                </c:pt>
                <c:pt idx="3729">
                  <c:v>4.6648793565683647E-2</c:v>
                </c:pt>
                <c:pt idx="3730">
                  <c:v>4.6636290538729565E-2</c:v>
                </c:pt>
                <c:pt idx="3731">
                  <c:v>4.6891747052518758E-2</c:v>
                </c:pt>
                <c:pt idx="3732">
                  <c:v>4.6879185641575144E-2</c:v>
                </c:pt>
                <c:pt idx="3733">
                  <c:v>4.6866630958757365E-2</c:v>
                </c:pt>
                <c:pt idx="3734">
                  <c:v>4.6854082998661312E-2</c:v>
                </c:pt>
                <c:pt idx="3735">
                  <c:v>4.6841541755888651E-2</c:v>
                </c:pt>
                <c:pt idx="3736">
                  <c:v>4.6829007225046827E-2</c:v>
                </c:pt>
                <c:pt idx="3737">
                  <c:v>4.6816479400749067E-2</c:v>
                </c:pt>
                <c:pt idx="3738">
                  <c:v>4.6803958277614334E-2</c:v>
                </c:pt>
                <c:pt idx="3739">
                  <c:v>4.6791443850267379E-2</c:v>
                </c:pt>
                <c:pt idx="3740">
                  <c:v>4.6778936113338679E-2</c:v>
                </c:pt>
                <c:pt idx="3741">
                  <c:v>4.6766435061464461E-2</c:v>
                </c:pt>
                <c:pt idx="3742">
                  <c:v>4.675394068928667E-2</c:v>
                </c:pt>
                <c:pt idx="3743">
                  <c:v>4.6741452991452992E-2</c:v>
                </c:pt>
                <c:pt idx="3744">
                  <c:v>4.6728971962616821E-2</c:v>
                </c:pt>
                <c:pt idx="3745">
                  <c:v>4.6716497597437269E-2</c:v>
                </c:pt>
                <c:pt idx="3746">
                  <c:v>4.6704029890579132E-2</c:v>
                </c:pt>
                <c:pt idx="3747">
                  <c:v>4.6691568836712917E-2</c:v>
                </c:pt>
                <c:pt idx="3748">
                  <c:v>4.6679114430514805E-2</c:v>
                </c:pt>
                <c:pt idx="3749">
                  <c:v>4.6666666666666669E-2</c:v>
                </c:pt>
                <c:pt idx="3750">
                  <c:v>4.6654225539856035E-2</c:v>
                </c:pt>
                <c:pt idx="3751">
                  <c:v>4.6641791044776122E-2</c:v>
                </c:pt>
                <c:pt idx="3752">
                  <c:v>4.6629363176125767E-2</c:v>
                </c:pt>
                <c:pt idx="3753">
                  <c:v>4.6616941928609483E-2</c:v>
                </c:pt>
                <c:pt idx="3754">
                  <c:v>4.6604527296937419E-2</c:v>
                </c:pt>
                <c:pt idx="3755">
                  <c:v>4.6592119275825343E-2</c:v>
                </c:pt>
                <c:pt idx="3756">
                  <c:v>4.6579717859994679E-2</c:v>
                </c:pt>
                <c:pt idx="3757">
                  <c:v>4.656732304417243E-2</c:v>
                </c:pt>
                <c:pt idx="3758">
                  <c:v>4.6554934823091247E-2</c:v>
                </c:pt>
                <c:pt idx="3759">
                  <c:v>4.6542553191489359E-2</c:v>
                </c:pt>
                <c:pt idx="3760">
                  <c:v>4.6530178144110611E-2</c:v>
                </c:pt>
                <c:pt idx="3761">
                  <c:v>4.6517809675704409E-2</c:v>
                </c:pt>
                <c:pt idx="3762">
                  <c:v>4.6505447781025777E-2</c:v>
                </c:pt>
                <c:pt idx="3763">
                  <c:v>4.649309245483528E-2</c:v>
                </c:pt>
                <c:pt idx="3764">
                  <c:v>4.6480743691899071E-2</c:v>
                </c:pt>
                <c:pt idx="3765">
                  <c:v>4.6468401486988845E-2</c:v>
                </c:pt>
                <c:pt idx="3766">
                  <c:v>4.645606583488187E-2</c:v>
                </c:pt>
                <c:pt idx="3767">
                  <c:v>4.6443736730360931E-2</c:v>
                </c:pt>
                <c:pt idx="3768">
                  <c:v>4.6431414168214377E-2</c:v>
                </c:pt>
                <c:pt idx="3769">
                  <c:v>4.6419098143236075E-2</c:v>
                </c:pt>
                <c:pt idx="3770">
                  <c:v>4.6406788650225406E-2</c:v>
                </c:pt>
                <c:pt idx="3771">
                  <c:v>4.6394485683987276E-2</c:v>
                </c:pt>
                <c:pt idx="3772">
                  <c:v>4.6382189239332093E-2</c:v>
                </c:pt>
                <c:pt idx="3773">
                  <c:v>4.6369899311075782E-2</c:v>
                </c:pt>
                <c:pt idx="3774">
                  <c:v>4.6357615894039736E-2</c:v>
                </c:pt>
                <c:pt idx="3775">
                  <c:v>4.6345338983050849E-2</c:v>
                </c:pt>
                <c:pt idx="3776">
                  <c:v>4.6333068572941491E-2</c:v>
                </c:pt>
                <c:pt idx="3777">
                  <c:v>4.63208046585495E-2</c:v>
                </c:pt>
                <c:pt idx="3778">
                  <c:v>4.6308547234718181E-2</c:v>
                </c:pt>
                <c:pt idx="3779">
                  <c:v>4.6296296296296294E-2</c:v>
                </c:pt>
                <c:pt idx="3780">
                  <c:v>4.6284051838138059E-2</c:v>
                </c:pt>
                <c:pt idx="3781">
                  <c:v>4.6271813855103122E-2</c:v>
                </c:pt>
                <c:pt idx="3782">
                  <c:v>4.6259582342056571E-2</c:v>
                </c:pt>
                <c:pt idx="3783">
                  <c:v>4.6247357293868925E-2</c:v>
                </c:pt>
                <c:pt idx="3784">
                  <c:v>4.6235138705416116E-2</c:v>
                </c:pt>
                <c:pt idx="3785">
                  <c:v>4.6222926571579503E-2</c:v>
                </c:pt>
                <c:pt idx="3786">
                  <c:v>4.6210720887245843E-2</c:v>
                </c:pt>
                <c:pt idx="3787">
                  <c:v>4.6198521647307283E-2</c:v>
                </c:pt>
                <c:pt idx="3788">
                  <c:v>4.6186328846661386E-2</c:v>
                </c:pt>
                <c:pt idx="3789">
                  <c:v>4.6174142480211081E-2</c:v>
                </c:pt>
                <c:pt idx="3790">
                  <c:v>4.6161962542864678E-2</c:v>
                </c:pt>
                <c:pt idx="3791">
                  <c:v>4.6149789029535863E-2</c:v>
                </c:pt>
                <c:pt idx="3792">
                  <c:v>4.6137621935143688E-2</c:v>
                </c:pt>
                <c:pt idx="3793">
                  <c:v>4.6125461254612546E-2</c:v>
                </c:pt>
                <c:pt idx="3794">
                  <c:v>4.61133069828722E-2</c:v>
                </c:pt>
                <c:pt idx="3795">
                  <c:v>4.6101159114857744E-2</c:v>
                </c:pt>
                <c:pt idx="3796">
                  <c:v>4.6089017645509614E-2</c:v>
                </c:pt>
                <c:pt idx="3797">
                  <c:v>4.6076882569773568E-2</c:v>
                </c:pt>
                <c:pt idx="3798">
                  <c:v>4.6064753882600687E-2</c:v>
                </c:pt>
                <c:pt idx="3799">
                  <c:v>4.6052631578947366E-2</c:v>
                </c:pt>
                <c:pt idx="3800">
                  <c:v>4.6040515653775323E-2</c:v>
                </c:pt>
                <c:pt idx="3801">
                  <c:v>4.6291425565491845E-2</c:v>
                </c:pt>
                <c:pt idx="3802">
                  <c:v>4.6279253221141202E-2</c:v>
                </c:pt>
                <c:pt idx="3803">
                  <c:v>4.6267087276550996E-2</c:v>
                </c:pt>
                <c:pt idx="3804">
                  <c:v>4.6254927726675429E-2</c:v>
                </c:pt>
                <c:pt idx="3805">
                  <c:v>4.6242774566473986E-2</c:v>
                </c:pt>
                <c:pt idx="3806">
                  <c:v>4.6230627790911479E-2</c:v>
                </c:pt>
                <c:pt idx="3807">
                  <c:v>4.6218487394957986E-2</c:v>
                </c:pt>
                <c:pt idx="3808">
                  <c:v>4.6206353373588867E-2</c:v>
                </c:pt>
                <c:pt idx="3809">
                  <c:v>4.6194225721784776E-2</c:v>
                </c:pt>
                <c:pt idx="3810">
                  <c:v>4.6182104434531621E-2</c:v>
                </c:pt>
                <c:pt idx="3811">
                  <c:v>4.6169989506820566E-2</c:v>
                </c:pt>
                <c:pt idx="3812">
                  <c:v>4.6157880933648046E-2</c:v>
                </c:pt>
                <c:pt idx="3813">
                  <c:v>4.6145778710015732E-2</c:v>
                </c:pt>
                <c:pt idx="3814">
                  <c:v>4.6395806028833551E-2</c:v>
                </c:pt>
                <c:pt idx="3815">
                  <c:v>4.6383647798742135E-2</c:v>
                </c:pt>
                <c:pt idx="3816">
                  <c:v>4.6371495939219284E-2</c:v>
                </c:pt>
                <c:pt idx="3817">
                  <c:v>4.6359350445259295E-2</c:v>
                </c:pt>
                <c:pt idx="3818">
                  <c:v>4.6347211311861744E-2</c:v>
                </c:pt>
                <c:pt idx="3819">
                  <c:v>4.6335078534031411E-2</c:v>
                </c:pt>
                <c:pt idx="3820">
                  <c:v>4.632295210677833E-2</c:v>
                </c:pt>
                <c:pt idx="3821">
                  <c:v>4.6310832025117737E-2</c:v>
                </c:pt>
                <c:pt idx="3822">
                  <c:v>4.6298718284070103E-2</c:v>
                </c:pt>
                <c:pt idx="3823">
                  <c:v>4.6286610878661087E-2</c:v>
                </c:pt>
                <c:pt idx="3824">
                  <c:v>4.6274509803921567E-2</c:v>
                </c:pt>
                <c:pt idx="3825">
                  <c:v>4.626241505488761E-2</c:v>
                </c:pt>
                <c:pt idx="3826">
                  <c:v>4.6250326626600467E-2</c:v>
                </c:pt>
                <c:pt idx="3827">
                  <c:v>4.6238244514106581E-2</c:v>
                </c:pt>
                <c:pt idx="3828">
                  <c:v>4.6226168712457563E-2</c:v>
                </c:pt>
                <c:pt idx="3829">
                  <c:v>4.6214099216710186E-2</c:v>
                </c:pt>
                <c:pt idx="3830">
                  <c:v>4.6202036021926393E-2</c:v>
                </c:pt>
                <c:pt idx="3831">
                  <c:v>4.6189979123173276E-2</c:v>
                </c:pt>
                <c:pt idx="3832">
                  <c:v>4.617792851552309E-2</c:v>
                </c:pt>
                <c:pt idx="3833">
                  <c:v>4.6165884194053208E-2</c:v>
                </c:pt>
                <c:pt idx="3834">
                  <c:v>4.6153846153846156E-2</c:v>
                </c:pt>
                <c:pt idx="3835">
                  <c:v>4.6402502606882168E-2</c:v>
                </c:pt>
                <c:pt idx="3836">
                  <c:v>4.6390409173833726E-2</c:v>
                </c:pt>
                <c:pt idx="3837">
                  <c:v>4.637832204273059E-2</c:v>
                </c:pt>
                <c:pt idx="3838">
                  <c:v>4.6366241208648087E-2</c:v>
                </c:pt>
                <c:pt idx="3839">
                  <c:v>4.6614583333333334E-2</c:v>
                </c:pt>
                <c:pt idx="3840">
                  <c:v>4.6602447279354337E-2</c:v>
                </c:pt>
                <c:pt idx="3841">
                  <c:v>4.6590317542946381E-2</c:v>
                </c:pt>
                <c:pt idx="3842">
                  <c:v>4.6578194119177727E-2</c:v>
                </c:pt>
                <c:pt idx="3843">
                  <c:v>4.656607700312175E-2</c:v>
                </c:pt>
                <c:pt idx="3844">
                  <c:v>4.6553966189856959E-2</c:v>
                </c:pt>
                <c:pt idx="3845">
                  <c:v>4.6541861674466979E-2</c:v>
                </c:pt>
                <c:pt idx="3846">
                  <c:v>4.6529763452040553E-2</c:v>
                </c:pt>
                <c:pt idx="3847">
                  <c:v>4.651767151767152E-2</c:v>
                </c:pt>
                <c:pt idx="3848">
                  <c:v>4.6505585866458823E-2</c:v>
                </c:pt>
                <c:pt idx="3849">
                  <c:v>4.6493506493506497E-2</c:v>
                </c:pt>
                <c:pt idx="3850">
                  <c:v>4.6481433393923653E-2</c:v>
                </c:pt>
                <c:pt idx="3851">
                  <c:v>4.6469366562824507E-2</c:v>
                </c:pt>
                <c:pt idx="3852">
                  <c:v>4.6716844017648584E-2</c:v>
                </c:pt>
                <c:pt idx="3853">
                  <c:v>4.6704722366372603E-2</c:v>
                </c:pt>
                <c:pt idx="3854">
                  <c:v>4.6692607003891051E-2</c:v>
                </c:pt>
                <c:pt idx="3855">
                  <c:v>4.6680497925311204E-2</c:v>
                </c:pt>
                <c:pt idx="3856">
                  <c:v>4.6668395125745395E-2</c:v>
                </c:pt>
                <c:pt idx="3857">
                  <c:v>4.6656298600311043E-2</c:v>
                </c:pt>
                <c:pt idx="3858">
                  <c:v>4.6644208344130605E-2</c:v>
                </c:pt>
                <c:pt idx="3859">
                  <c:v>4.6891191709844557E-2</c:v>
                </c:pt>
                <c:pt idx="3860">
                  <c:v>4.6879046879046878E-2</c:v>
                </c:pt>
                <c:pt idx="3861">
                  <c:v>4.6866908337648887E-2</c:v>
                </c:pt>
                <c:pt idx="3862">
                  <c:v>4.6854776080766242E-2</c:v>
                </c:pt>
                <c:pt idx="3863">
                  <c:v>4.6842650103519672E-2</c:v>
                </c:pt>
                <c:pt idx="3864">
                  <c:v>4.683053040103493E-2</c:v>
                </c:pt>
                <c:pt idx="3865">
                  <c:v>4.6818416968442834E-2</c:v>
                </c:pt>
                <c:pt idx="3866">
                  <c:v>4.6806309800879235E-2</c:v>
                </c:pt>
                <c:pt idx="3867">
                  <c:v>4.6794208893485005E-2</c:v>
                </c:pt>
                <c:pt idx="3868">
                  <c:v>4.6782114241406048E-2</c:v>
                </c:pt>
                <c:pt idx="3869">
                  <c:v>4.7028423772609816E-2</c:v>
                </c:pt>
                <c:pt idx="3870">
                  <c:v>4.701627486437613E-2</c:v>
                </c:pt>
                <c:pt idx="3871">
                  <c:v>4.7004132231404962E-2</c:v>
                </c:pt>
                <c:pt idx="3872">
                  <c:v>4.6991995868835526E-2</c:v>
                </c:pt>
                <c:pt idx="3873">
                  <c:v>4.6979865771812082E-2</c:v>
                </c:pt>
                <c:pt idx="3874">
                  <c:v>4.6967741935483871E-2</c:v>
                </c:pt>
                <c:pt idx="3875">
                  <c:v>4.6955624355005159E-2</c:v>
                </c:pt>
                <c:pt idx="3876">
                  <c:v>4.6943513025535205E-2</c:v>
                </c:pt>
                <c:pt idx="3877">
                  <c:v>4.6931407942238268E-2</c:v>
                </c:pt>
                <c:pt idx="3878">
                  <c:v>4.6919309100283579E-2</c:v>
                </c:pt>
                <c:pt idx="3879">
                  <c:v>4.6907216494845361E-2</c:v>
                </c:pt>
                <c:pt idx="3880">
                  <c:v>4.6895130121102808E-2</c:v>
                </c:pt>
                <c:pt idx="3881">
                  <c:v>4.6883049974240081E-2</c:v>
                </c:pt>
                <c:pt idx="3882">
                  <c:v>4.6870976049446303E-2</c:v>
                </c:pt>
                <c:pt idx="3883">
                  <c:v>4.6858908341915549E-2</c:v>
                </c:pt>
                <c:pt idx="3884">
                  <c:v>4.6846846846846847E-2</c:v>
                </c:pt>
                <c:pt idx="3885">
                  <c:v>4.6834791559444158E-2</c:v>
                </c:pt>
                <c:pt idx="3886">
                  <c:v>4.6822742474916385E-2</c:v>
                </c:pt>
                <c:pt idx="3887">
                  <c:v>4.6810699588477368E-2</c:v>
                </c:pt>
                <c:pt idx="3888">
                  <c:v>4.6798662895345844E-2</c:v>
                </c:pt>
                <c:pt idx="3889">
                  <c:v>4.67866323907455E-2</c:v>
                </c:pt>
                <c:pt idx="3890">
                  <c:v>4.677460806990491E-2</c:v>
                </c:pt>
                <c:pt idx="3891">
                  <c:v>4.6762589928057555E-2</c:v>
                </c:pt>
                <c:pt idx="3892">
                  <c:v>4.6750577960441818E-2</c:v>
                </c:pt>
                <c:pt idx="3893">
                  <c:v>4.6738572162300977E-2</c:v>
                </c:pt>
                <c:pt idx="3894">
                  <c:v>4.6726572528883181E-2</c:v>
                </c:pt>
                <c:pt idx="3895">
                  <c:v>4.6714579055441477E-2</c:v>
                </c:pt>
                <c:pt idx="3896">
                  <c:v>4.6702591737233769E-2</c:v>
                </c:pt>
                <c:pt idx="3897">
                  <c:v>4.6690610569522832E-2</c:v>
                </c:pt>
                <c:pt idx="3898">
                  <c:v>4.66786355475763E-2</c:v>
                </c:pt>
                <c:pt idx="3899">
                  <c:v>4.6666666666666669E-2</c:v>
                </c:pt>
                <c:pt idx="3900">
                  <c:v>4.6654703922071265E-2</c:v>
                </c:pt>
                <c:pt idx="3901">
                  <c:v>4.6642747309072273E-2</c:v>
                </c:pt>
                <c:pt idx="3902">
                  <c:v>4.6630796822956698E-2</c:v>
                </c:pt>
                <c:pt idx="3903">
                  <c:v>4.6618852459016397E-2</c:v>
                </c:pt>
                <c:pt idx="3904">
                  <c:v>4.6606914212548013E-2</c:v>
                </c:pt>
                <c:pt idx="3905">
                  <c:v>4.6594982078853049E-2</c:v>
                </c:pt>
                <c:pt idx="3906">
                  <c:v>4.658305605323778E-2</c:v>
                </c:pt>
                <c:pt idx="3907">
                  <c:v>4.6571136131013303E-2</c:v>
                </c:pt>
                <c:pt idx="3908">
                  <c:v>4.6559222307495526E-2</c:v>
                </c:pt>
                <c:pt idx="3909">
                  <c:v>4.6547314578005115E-2</c:v>
                </c:pt>
                <c:pt idx="3910">
                  <c:v>4.6535412937867553E-2</c:v>
                </c:pt>
                <c:pt idx="3911">
                  <c:v>4.6523517382413088E-2</c:v>
                </c:pt>
                <c:pt idx="3912">
                  <c:v>4.6511627906976744E-2</c:v>
                </c:pt>
                <c:pt idx="3913">
                  <c:v>4.6499744506898311E-2</c:v>
                </c:pt>
                <c:pt idx="3914">
                  <c:v>4.6487867177522353E-2</c:v>
                </c:pt>
                <c:pt idx="3915">
                  <c:v>4.6475995914198161E-2</c:v>
                </c:pt>
                <c:pt idx="3916">
                  <c:v>4.6464130712279804E-2</c:v>
                </c:pt>
                <c:pt idx="3917">
                  <c:v>4.6452271567126086E-2</c:v>
                </c:pt>
                <c:pt idx="3918">
                  <c:v>4.6440418474100534E-2</c:v>
                </c:pt>
                <c:pt idx="3919">
                  <c:v>4.642857142857143E-2</c:v>
                </c:pt>
                <c:pt idx="3920">
                  <c:v>4.6416730425911761E-2</c:v>
                </c:pt>
                <c:pt idx="3921">
                  <c:v>4.6404895461499236E-2</c:v>
                </c:pt>
                <c:pt idx="3922">
                  <c:v>4.6393066530716287E-2</c:v>
                </c:pt>
                <c:pt idx="3923">
                  <c:v>4.6381243628950054E-2</c:v>
                </c:pt>
                <c:pt idx="3924">
                  <c:v>4.6369426751592356E-2</c:v>
                </c:pt>
                <c:pt idx="3925">
                  <c:v>4.6357615894039736E-2</c:v>
                </c:pt>
                <c:pt idx="3926">
                  <c:v>4.6345811051693407E-2</c:v>
                </c:pt>
                <c:pt idx="3927">
                  <c:v>4.6334012219959267E-2</c:v>
                </c:pt>
                <c:pt idx="3928">
                  <c:v>4.6322219394247903E-2</c:v>
                </c:pt>
                <c:pt idx="3929">
                  <c:v>4.6310432569974552E-2</c:v>
                </c:pt>
                <c:pt idx="3930">
                  <c:v>4.6298651742559142E-2</c:v>
                </c:pt>
                <c:pt idx="3931">
                  <c:v>4.6286876907426243E-2</c:v>
                </c:pt>
                <c:pt idx="3932">
                  <c:v>4.6275108060005087E-2</c:v>
                </c:pt>
                <c:pt idx="3933">
                  <c:v>4.6263345195729534E-2</c:v>
                </c:pt>
                <c:pt idx="3934">
                  <c:v>4.6251588310038116E-2</c:v>
                </c:pt>
                <c:pt idx="3935">
                  <c:v>4.6239837398373985E-2</c:v>
                </c:pt>
                <c:pt idx="3936">
                  <c:v>4.6482092964185928E-2</c:v>
                </c:pt>
                <c:pt idx="3937">
                  <c:v>4.6470289487049267E-2</c:v>
                </c:pt>
                <c:pt idx="3938">
                  <c:v>4.6458492003046456E-2</c:v>
                </c:pt>
                <c:pt idx="3939">
                  <c:v>4.6446700507614215E-2</c:v>
                </c:pt>
                <c:pt idx="3940">
                  <c:v>4.6434914996193857E-2</c:v>
                </c:pt>
                <c:pt idx="3941">
                  <c:v>4.6423135464231352E-2</c:v>
                </c:pt>
                <c:pt idx="3942">
                  <c:v>4.6411361907177276E-2</c:v>
                </c:pt>
                <c:pt idx="3943">
                  <c:v>4.6399594320486813E-2</c:v>
                </c:pt>
                <c:pt idx="3944">
                  <c:v>4.6387832699619769E-2</c:v>
                </c:pt>
                <c:pt idx="3945">
                  <c:v>4.6376077040040549E-2</c:v>
                </c:pt>
                <c:pt idx="3946">
                  <c:v>4.6364327337218139E-2</c:v>
                </c:pt>
                <c:pt idx="3947">
                  <c:v>4.6352583586626139E-2</c:v>
                </c:pt>
                <c:pt idx="3948">
                  <c:v>4.6340845783742722E-2</c:v>
                </c:pt>
                <c:pt idx="3949">
                  <c:v>4.6329113924050633E-2</c:v>
                </c:pt>
                <c:pt idx="3950">
                  <c:v>4.6317388003037203E-2</c:v>
                </c:pt>
                <c:pt idx="3951">
                  <c:v>4.6305668016194332E-2</c:v>
                </c:pt>
                <c:pt idx="3952">
                  <c:v>4.6293953959018468E-2</c:v>
                </c:pt>
                <c:pt idx="3953">
                  <c:v>4.6282245827010619E-2</c:v>
                </c:pt>
                <c:pt idx="3954">
                  <c:v>4.6270543615676361E-2</c:v>
                </c:pt>
                <c:pt idx="3955">
                  <c:v>4.6258847320525785E-2</c:v>
                </c:pt>
                <c:pt idx="3956">
                  <c:v>4.6247156937073541E-2</c:v>
                </c:pt>
                <c:pt idx="3957">
                  <c:v>4.6235472460838804E-2</c:v>
                </c:pt>
                <c:pt idx="3958">
                  <c:v>4.6223793887345287E-2</c:v>
                </c:pt>
                <c:pt idx="3959">
                  <c:v>4.6212121212121211E-2</c:v>
                </c:pt>
                <c:pt idx="3960">
                  <c:v>4.6452915930320623E-2</c:v>
                </c:pt>
                <c:pt idx="3961">
                  <c:v>4.6441191317516409E-2</c:v>
                </c:pt>
                <c:pt idx="3962">
                  <c:v>4.6429472621751199E-2</c:v>
                </c:pt>
                <c:pt idx="3963">
                  <c:v>4.6417759838546922E-2</c:v>
                </c:pt>
                <c:pt idx="3964">
                  <c:v>4.6406052963430013E-2</c:v>
                </c:pt>
                <c:pt idx="3965">
                  <c:v>4.6394351991931419E-2</c:v>
                </c:pt>
                <c:pt idx="3966">
                  <c:v>4.6382656919586589E-2</c:v>
                </c:pt>
                <c:pt idx="3967">
                  <c:v>4.6370967741935484E-2</c:v>
                </c:pt>
                <c:pt idx="3968">
                  <c:v>4.6359284454522552E-2</c:v>
                </c:pt>
                <c:pt idx="3969">
                  <c:v>4.6347607052896728E-2</c:v>
                </c:pt>
                <c:pt idx="3970">
                  <c:v>4.6335935532611436E-2</c:v>
                </c:pt>
                <c:pt idx="3971">
                  <c:v>4.632426988922457E-2</c:v>
                </c:pt>
                <c:pt idx="3972">
                  <c:v>4.6312610118298514E-2</c:v>
                </c:pt>
                <c:pt idx="3973">
                  <c:v>4.6300956215400098E-2</c:v>
                </c:pt>
                <c:pt idx="3974">
                  <c:v>4.6289308176100628E-2</c:v>
                </c:pt>
                <c:pt idx="3975">
                  <c:v>4.6277665995975853E-2</c:v>
                </c:pt>
                <c:pt idx="3976">
                  <c:v>4.6266029670605988E-2</c:v>
                </c:pt>
                <c:pt idx="3977">
                  <c:v>4.6254399195575668E-2</c:v>
                </c:pt>
                <c:pt idx="3978">
                  <c:v>4.6242774566473986E-2</c:v>
                </c:pt>
                <c:pt idx="3979">
                  <c:v>4.6231155778894473E-2</c:v>
                </c:pt>
                <c:pt idx="3980">
                  <c:v>4.6219542828435066E-2</c:v>
                </c:pt>
                <c:pt idx="3981">
                  <c:v>4.6207935710698145E-2</c:v>
                </c:pt>
                <c:pt idx="3982">
                  <c:v>4.6196334421290487E-2</c:v>
                </c:pt>
                <c:pt idx="3983">
                  <c:v>4.6184738955823292E-2</c:v>
                </c:pt>
                <c:pt idx="3984">
                  <c:v>4.6173149309912169E-2</c:v>
                </c:pt>
                <c:pt idx="3985">
                  <c:v>4.641244355243352E-2</c:v>
                </c:pt>
                <c:pt idx="3986">
                  <c:v>4.6400802608477551E-2</c:v>
                </c:pt>
                <c:pt idx="3987">
                  <c:v>4.6389167502507524E-2</c:v>
                </c:pt>
                <c:pt idx="3988">
                  <c:v>4.6377538230132867E-2</c:v>
                </c:pt>
                <c:pt idx="3989">
                  <c:v>4.6365914786967416E-2</c:v>
                </c:pt>
                <c:pt idx="3990">
                  <c:v>4.6354297168629419E-2</c:v>
                </c:pt>
                <c:pt idx="3991">
                  <c:v>4.6342685370741481E-2</c:v>
                </c:pt>
                <c:pt idx="3992">
                  <c:v>4.6331079388930628E-2</c:v>
                </c:pt>
                <c:pt idx="3993">
                  <c:v>4.6319479218828244E-2</c:v>
                </c:pt>
                <c:pt idx="3994">
                  <c:v>4.630788485607009E-2</c:v>
                </c:pt>
                <c:pt idx="3995">
                  <c:v>4.6296296296296294E-2</c:v>
                </c:pt>
                <c:pt idx="3996">
                  <c:v>4.6284713535151366E-2</c:v>
                </c:pt>
                <c:pt idx="3997">
                  <c:v>4.652326163081541E-2</c:v>
                </c:pt>
                <c:pt idx="3998">
                  <c:v>4.6511627906976744E-2</c:v>
                </c:pt>
                <c:pt idx="3999">
                  <c:v>4.65E-2</c:v>
                </c:pt>
                <c:pt idx="4000">
                  <c:v>4.6488377905523619E-2</c:v>
                </c:pt>
                <c:pt idx="4001">
                  <c:v>4.6476761619190406E-2</c:v>
                </c:pt>
                <c:pt idx="4002">
                  <c:v>4.6465151136647516E-2</c:v>
                </c:pt>
                <c:pt idx="4003">
                  <c:v>4.6453546453546456E-2</c:v>
                </c:pt>
                <c:pt idx="4004">
                  <c:v>4.6441947565543068E-2</c:v>
                </c:pt>
                <c:pt idx="4005">
                  <c:v>4.6430354468297554E-2</c:v>
                </c:pt>
                <c:pt idx="4006">
                  <c:v>4.6418767157474422E-2</c:v>
                </c:pt>
                <c:pt idx="4007">
                  <c:v>4.6407185628742513E-2</c:v>
                </c:pt>
                <c:pt idx="4008">
                  <c:v>4.6395609877775003E-2</c:v>
                </c:pt>
                <c:pt idx="4009">
                  <c:v>4.6384039900249377E-2</c:v>
                </c:pt>
                <c:pt idx="4010">
                  <c:v>4.6372475691847423E-2</c:v>
                </c:pt>
                <c:pt idx="4011">
                  <c:v>4.6360917248255237E-2</c:v>
                </c:pt>
                <c:pt idx="4012">
                  <c:v>4.6349364565163219E-2</c:v>
                </c:pt>
                <c:pt idx="4013">
                  <c:v>4.6337817638266068E-2</c:v>
                </c:pt>
                <c:pt idx="4014">
                  <c:v>4.6326276463262768E-2</c:v>
                </c:pt>
                <c:pt idx="4015">
                  <c:v>4.6314741035856574E-2</c:v>
                </c:pt>
                <c:pt idx="4016">
                  <c:v>4.6303211351755039E-2</c:v>
                </c:pt>
                <c:pt idx="4017">
                  <c:v>4.6291687406669987E-2</c:v>
                </c:pt>
                <c:pt idx="4018">
                  <c:v>4.6280169196317493E-2</c:v>
                </c:pt>
                <c:pt idx="4019">
                  <c:v>4.6268656716417909E-2</c:v>
                </c:pt>
                <c:pt idx="4020">
                  <c:v>4.6257149962695844E-2</c:v>
                </c:pt>
                <c:pt idx="4021">
                  <c:v>4.6245648930880158E-2</c:v>
                </c:pt>
                <c:pt idx="4022">
                  <c:v>4.6234153616703952E-2</c:v>
                </c:pt>
                <c:pt idx="4023">
                  <c:v>4.6222664015904573E-2</c:v>
                </c:pt>
                <c:pt idx="4024">
                  <c:v>4.6211180124223601E-2</c:v>
                </c:pt>
                <c:pt idx="4025">
                  <c:v>4.6199701937406856E-2</c:v>
                </c:pt>
                <c:pt idx="4026">
                  <c:v>4.618822945120437E-2</c:v>
                </c:pt>
                <c:pt idx="4027">
                  <c:v>4.6176762661370406E-2</c:v>
                </c:pt>
                <c:pt idx="4028">
                  <c:v>4.6165301563663441E-2</c:v>
                </c:pt>
                <c:pt idx="4029">
                  <c:v>4.6153846153846156E-2</c:v>
                </c:pt>
                <c:pt idx="4030">
                  <c:v>4.6142396427685438E-2</c:v>
                </c:pt>
                <c:pt idx="4031">
                  <c:v>4.6130952380952384E-2</c:v>
                </c:pt>
                <c:pt idx="4032">
                  <c:v>4.6119514009422269E-2</c:v>
                </c:pt>
                <c:pt idx="4033">
                  <c:v>4.6108081308874567E-2</c:v>
                </c:pt>
                <c:pt idx="4034">
                  <c:v>4.6096654275092935E-2</c:v>
                </c:pt>
                <c:pt idx="4035">
                  <c:v>4.6085232903865216E-2</c:v>
                </c:pt>
                <c:pt idx="4036">
                  <c:v>4.6073817190983406E-2</c:v>
                </c:pt>
                <c:pt idx="4037">
                  <c:v>4.6062407132243688E-2</c:v>
                </c:pt>
                <c:pt idx="4038">
                  <c:v>4.6051002723446401E-2</c:v>
                </c:pt>
                <c:pt idx="4039">
                  <c:v>4.6287128712871287E-2</c:v>
                </c:pt>
                <c:pt idx="4040">
                  <c:v>4.6275674338035137E-2</c:v>
                </c:pt>
                <c:pt idx="4041">
                  <c:v>4.6264225630875802E-2</c:v>
                </c:pt>
                <c:pt idx="4042">
                  <c:v>4.6252782587187735E-2</c:v>
                </c:pt>
                <c:pt idx="4043">
                  <c:v>4.6241345202769533E-2</c:v>
                </c:pt>
                <c:pt idx="4044">
                  <c:v>4.6229913473423978E-2</c:v>
                </c:pt>
                <c:pt idx="4045">
                  <c:v>4.6218487394957986E-2</c:v>
                </c:pt>
                <c:pt idx="4046">
                  <c:v>4.6207066963182601E-2</c:v>
                </c:pt>
                <c:pt idx="4047">
                  <c:v>4.619565217391304E-2</c:v>
                </c:pt>
                <c:pt idx="4048">
                  <c:v>4.6184243022968634E-2</c:v>
                </c:pt>
                <c:pt idx="4049">
                  <c:v>4.617283950617284E-2</c:v>
                </c:pt>
                <c:pt idx="4050">
                  <c:v>4.6161441619353247E-2</c:v>
                </c:pt>
                <c:pt idx="4051">
                  <c:v>4.6150049358341556E-2</c:v>
                </c:pt>
                <c:pt idx="4052">
                  <c:v>4.61386627189736E-2</c:v>
                </c:pt>
                <c:pt idx="4053">
                  <c:v>4.6127281697089295E-2</c:v>
                </c:pt>
                <c:pt idx="4054">
                  <c:v>4.6115906288532675E-2</c:v>
                </c:pt>
                <c:pt idx="4055">
                  <c:v>4.6104536489151873E-2</c:v>
                </c:pt>
                <c:pt idx="4056">
                  <c:v>4.609317229479911E-2</c:v>
                </c:pt>
                <c:pt idx="4057">
                  <c:v>4.6328240512567766E-2</c:v>
                </c:pt>
                <c:pt idx="4058">
                  <c:v>4.6316826804631686E-2</c:v>
                </c:pt>
                <c:pt idx="4059">
                  <c:v>4.6305418719211823E-2</c:v>
                </c:pt>
                <c:pt idx="4060">
                  <c:v>4.6294016252154645E-2</c:v>
                </c:pt>
                <c:pt idx="4061">
                  <c:v>4.6282619399310686E-2</c:v>
                </c:pt>
                <c:pt idx="4062">
                  <c:v>4.6517351710558701E-2</c:v>
                </c:pt>
                <c:pt idx="4063">
                  <c:v>4.6505905511811024E-2</c:v>
                </c:pt>
                <c:pt idx="4064">
                  <c:v>4.6494464944649448E-2</c:v>
                </c:pt>
                <c:pt idx="4065">
                  <c:v>4.6483030004918838E-2</c:v>
                </c:pt>
                <c:pt idx="4066">
                  <c:v>4.6471600688468159E-2</c:v>
                </c:pt>
                <c:pt idx="4067">
                  <c:v>4.6460176991150445E-2</c:v>
                </c:pt>
                <c:pt idx="4068">
                  <c:v>4.6448758908822808E-2</c:v>
                </c:pt>
                <c:pt idx="4069">
                  <c:v>4.6437346437346434E-2</c:v>
                </c:pt>
                <c:pt idx="4070">
                  <c:v>4.6425939572586589E-2</c:v>
                </c:pt>
                <c:pt idx="4071">
                  <c:v>4.6414538310412576E-2</c:v>
                </c:pt>
                <c:pt idx="4072">
                  <c:v>4.6403142646697766E-2</c:v>
                </c:pt>
                <c:pt idx="4073">
                  <c:v>4.6391752577319589E-2</c:v>
                </c:pt>
                <c:pt idx="4074">
                  <c:v>4.6625766871165646E-2</c:v>
                </c:pt>
                <c:pt idx="4075">
                  <c:v>4.6614327772325811E-2</c:v>
                </c:pt>
                <c:pt idx="4076">
                  <c:v>4.6602894285013491E-2</c:v>
                </c:pt>
                <c:pt idx="4077">
                  <c:v>4.6591466405100541E-2</c:v>
                </c:pt>
                <c:pt idx="4078">
                  <c:v>4.6580044128462859E-2</c:v>
                </c:pt>
                <c:pt idx="4079">
                  <c:v>4.6568627450980393E-2</c:v>
                </c:pt>
                <c:pt idx="4080">
                  <c:v>4.6802254349424158E-2</c:v>
                </c:pt>
                <c:pt idx="4081">
                  <c:v>4.703576678098971E-2</c:v>
                </c:pt>
                <c:pt idx="4082">
                  <c:v>4.7024246877296103E-2</c:v>
                </c:pt>
                <c:pt idx="4083">
                  <c:v>4.701273261508325E-2</c:v>
                </c:pt>
                <c:pt idx="4084">
                  <c:v>4.7001223990208077E-2</c:v>
                </c:pt>
                <c:pt idx="4085">
                  <c:v>4.6989720998531569E-2</c:v>
                </c:pt>
                <c:pt idx="4086">
                  <c:v>4.6978223635918769E-2</c:v>
                </c:pt>
                <c:pt idx="4087">
                  <c:v>4.6966731898238745E-2</c:v>
                </c:pt>
                <c:pt idx="4088">
                  <c:v>4.6955245781364639E-2</c:v>
                </c:pt>
                <c:pt idx="4089">
                  <c:v>4.6943765281173597E-2</c:v>
                </c:pt>
                <c:pt idx="4090">
                  <c:v>4.6932290393546808E-2</c:v>
                </c:pt>
                <c:pt idx="4091">
                  <c:v>4.6920821114369501E-2</c:v>
                </c:pt>
                <c:pt idx="4092">
                  <c:v>4.6909357439530903E-2</c:v>
                </c:pt>
                <c:pt idx="4093">
                  <c:v>4.6897899364924278E-2</c:v>
                </c:pt>
                <c:pt idx="4094">
                  <c:v>4.6886446886446886E-2</c:v>
                </c:pt>
                <c:pt idx="4095">
                  <c:v>4.6875E-2</c:v>
                </c:pt>
                <c:pt idx="4096">
                  <c:v>4.6863558701488894E-2</c:v>
                </c:pt>
                <c:pt idx="4097">
                  <c:v>4.6852122986822842E-2</c:v>
                </c:pt>
                <c:pt idx="4098">
                  <c:v>4.6840692851915104E-2</c:v>
                </c:pt>
                <c:pt idx="4099">
                  <c:v>4.6829268292682927E-2</c:v>
                </c:pt>
                <c:pt idx="4100">
                  <c:v>4.7061692270178007E-2</c:v>
                </c:pt>
                <c:pt idx="4101">
                  <c:v>4.7294002925402243E-2</c:v>
                </c:pt>
                <c:pt idx="4102">
                  <c:v>4.728247623689983E-2</c:v>
                </c:pt>
                <c:pt idx="4103">
                  <c:v>4.7270955165692005E-2</c:v>
                </c:pt>
                <c:pt idx="4104">
                  <c:v>4.7259439707673566E-2</c:v>
                </c:pt>
                <c:pt idx="4105">
                  <c:v>4.72479298587433E-2</c:v>
                </c:pt>
                <c:pt idx="4106">
                  <c:v>4.7236425614803991E-2</c:v>
                </c:pt>
                <c:pt idx="4107">
                  <c:v>4.7224926971762414E-2</c:v>
                </c:pt>
                <c:pt idx="4108">
                  <c:v>4.7213433925529326E-2</c:v>
                </c:pt>
                <c:pt idx="4109">
                  <c:v>4.7201946472019467E-2</c:v>
                </c:pt>
                <c:pt idx="4110">
                  <c:v>4.7190464607151546E-2</c:v>
                </c:pt>
                <c:pt idx="4111">
                  <c:v>4.7178988326848248E-2</c:v>
                </c:pt>
                <c:pt idx="4112">
                  <c:v>4.7167517627036228E-2</c:v>
                </c:pt>
                <c:pt idx="4113">
                  <c:v>4.7156052503646087E-2</c:v>
                </c:pt>
                <c:pt idx="4114">
                  <c:v>4.7144592952612391E-2</c:v>
                </c:pt>
                <c:pt idx="4115">
                  <c:v>4.7133138969873666E-2</c:v>
                </c:pt>
                <c:pt idx="4116">
                  <c:v>4.7121690551372358E-2</c:v>
                </c:pt>
                <c:pt idx="4117">
                  <c:v>4.7353084021369597E-2</c:v>
                </c:pt>
                <c:pt idx="4118">
                  <c:v>4.7341587764020393E-2</c:v>
                </c:pt>
                <c:pt idx="4119">
                  <c:v>4.7330097087378641E-2</c:v>
                </c:pt>
                <c:pt idx="4120">
                  <c:v>4.7318611987381701E-2</c:v>
                </c:pt>
                <c:pt idx="4121">
                  <c:v>4.730713245997089E-2</c:v>
                </c:pt>
                <c:pt idx="4122">
                  <c:v>4.7538200339558571E-2</c:v>
                </c:pt>
                <c:pt idx="4123">
                  <c:v>4.7526673132880698E-2</c:v>
                </c:pt>
                <c:pt idx="4124">
                  <c:v>4.7515151515151517E-2</c:v>
                </c:pt>
                <c:pt idx="4125">
                  <c:v>4.7503635482307321E-2</c:v>
                </c:pt>
                <c:pt idx="4126">
                  <c:v>4.7492125030288344E-2</c:v>
                </c:pt>
                <c:pt idx="4127">
                  <c:v>4.7480620155038761E-2</c:v>
                </c:pt>
                <c:pt idx="4128">
                  <c:v>4.7469120852506659E-2</c:v>
                </c:pt>
                <c:pt idx="4129">
                  <c:v>4.7457627118644069E-2</c:v>
                </c:pt>
                <c:pt idx="4130">
                  <c:v>4.744613894940692E-2</c:v>
                </c:pt>
                <c:pt idx="4131">
                  <c:v>4.7434656340755083E-2</c:v>
                </c:pt>
                <c:pt idx="4132">
                  <c:v>4.7423179288652313E-2</c:v>
                </c:pt>
                <c:pt idx="4133">
                  <c:v>4.7411707789066282E-2</c:v>
                </c:pt>
                <c:pt idx="4134">
                  <c:v>4.7400241837968558E-2</c:v>
                </c:pt>
                <c:pt idx="4135">
                  <c:v>4.7388781431334626E-2</c:v>
                </c:pt>
                <c:pt idx="4136">
                  <c:v>4.7377326565143825E-2</c:v>
                </c:pt>
                <c:pt idx="4137">
                  <c:v>4.7365877235379411E-2</c:v>
                </c:pt>
                <c:pt idx="4138">
                  <c:v>4.7354433438028511E-2</c:v>
                </c:pt>
                <c:pt idx="4139">
                  <c:v>4.7342995169082129E-2</c:v>
                </c:pt>
                <c:pt idx="4140">
                  <c:v>4.7331562424535137E-2</c:v>
                </c:pt>
                <c:pt idx="4141">
                  <c:v>4.732013520038629E-2</c:v>
                </c:pt>
                <c:pt idx="4142">
                  <c:v>4.7308713492638182E-2</c:v>
                </c:pt>
                <c:pt idx="4143">
                  <c:v>4.72972972972973E-2</c:v>
                </c:pt>
                <c:pt idx="4144">
                  <c:v>4.7285886610373945E-2</c:v>
                </c:pt>
                <c:pt idx="4145">
                  <c:v>4.7274481427882299E-2</c:v>
                </c:pt>
                <c:pt idx="4146">
                  <c:v>4.7263081745840367E-2</c:v>
                </c:pt>
                <c:pt idx="4147">
                  <c:v>4.7251687560270011E-2</c:v>
                </c:pt>
                <c:pt idx="4148">
                  <c:v>4.7240298867196912E-2</c:v>
                </c:pt>
                <c:pt idx="4149">
                  <c:v>4.7228915662650604E-2</c:v>
                </c:pt>
                <c:pt idx="4150">
                  <c:v>4.7217537942664416E-2</c:v>
                </c:pt>
                <c:pt idx="4151">
                  <c:v>4.7206165703275529E-2</c:v>
                </c:pt>
                <c:pt idx="4152">
                  <c:v>4.7194798940524925E-2</c:v>
                </c:pt>
                <c:pt idx="4153">
                  <c:v>4.7183437650457391E-2</c:v>
                </c:pt>
                <c:pt idx="4154">
                  <c:v>4.717208182912154E-2</c:v>
                </c:pt>
                <c:pt idx="4155">
                  <c:v>4.7160731472569779E-2</c:v>
                </c:pt>
                <c:pt idx="4156">
                  <c:v>4.7149386576858313E-2</c:v>
                </c:pt>
                <c:pt idx="4157">
                  <c:v>4.7138047138047139E-2</c:v>
                </c:pt>
                <c:pt idx="4158">
                  <c:v>4.7126713152200045E-2</c:v>
                </c:pt>
                <c:pt idx="4159">
                  <c:v>4.7115384615384615E-2</c:v>
                </c:pt>
                <c:pt idx="4160">
                  <c:v>4.7104061523672192E-2</c:v>
                </c:pt>
                <c:pt idx="4161">
                  <c:v>4.7092743873137916E-2</c:v>
                </c:pt>
                <c:pt idx="4162">
                  <c:v>4.708143165986068E-2</c:v>
                </c:pt>
                <c:pt idx="4163">
                  <c:v>4.7070124879923153E-2</c:v>
                </c:pt>
                <c:pt idx="4164">
                  <c:v>4.7058823529411764E-2</c:v>
                </c:pt>
                <c:pt idx="4165">
                  <c:v>4.704752760441671E-2</c:v>
                </c:pt>
                <c:pt idx="4166">
                  <c:v>4.7036237101031921E-2</c:v>
                </c:pt>
                <c:pt idx="4167">
                  <c:v>4.7024952015355087E-2</c:v>
                </c:pt>
                <c:pt idx="4168">
                  <c:v>4.7013672343487647E-2</c:v>
                </c:pt>
                <c:pt idx="4169">
                  <c:v>4.7002398081534773E-2</c:v>
                </c:pt>
                <c:pt idx="4170">
                  <c:v>4.6991129225605367E-2</c:v>
                </c:pt>
                <c:pt idx="4171">
                  <c:v>4.6979865771812082E-2</c:v>
                </c:pt>
                <c:pt idx="4172">
                  <c:v>4.6968607716271267E-2</c:v>
                </c:pt>
                <c:pt idx="4173">
                  <c:v>4.6957355055103019E-2</c:v>
                </c:pt>
                <c:pt idx="4174">
                  <c:v>4.6946107784431139E-2</c:v>
                </c:pt>
                <c:pt idx="4175">
                  <c:v>4.6934865900383142E-2</c:v>
                </c:pt>
                <c:pt idx="4176">
                  <c:v>4.6923629399090255E-2</c:v>
                </c:pt>
                <c:pt idx="4177">
                  <c:v>4.691239827668741E-2</c:v>
                </c:pt>
                <c:pt idx="4178">
                  <c:v>4.7140464225891361E-2</c:v>
                </c:pt>
                <c:pt idx="4179">
                  <c:v>4.7129186602870812E-2</c:v>
                </c:pt>
                <c:pt idx="4180">
                  <c:v>4.7117914374551539E-2</c:v>
                </c:pt>
                <c:pt idx="4181">
                  <c:v>4.7106647537063603E-2</c:v>
                </c:pt>
                <c:pt idx="4182">
                  <c:v>4.7095386086540764E-2</c:v>
                </c:pt>
                <c:pt idx="4183">
                  <c:v>4.7084130019120457E-2</c:v>
                </c:pt>
                <c:pt idx="4184">
                  <c:v>4.7072879330943847E-2</c:v>
                </c:pt>
                <c:pt idx="4185">
                  <c:v>4.706163401815576E-2</c:v>
                </c:pt>
                <c:pt idx="4186">
                  <c:v>4.7050394076904707E-2</c:v>
                </c:pt>
                <c:pt idx="4187">
                  <c:v>4.7039159503342885E-2</c:v>
                </c:pt>
                <c:pt idx="4188">
                  <c:v>4.7027930293626161E-2</c:v>
                </c:pt>
                <c:pt idx="4189">
                  <c:v>4.7016706443914084E-2</c:v>
                </c:pt>
                <c:pt idx="4190">
                  <c:v>4.7005487950369837E-2</c:v>
                </c:pt>
                <c:pt idx="4191">
                  <c:v>4.6994274809160304E-2</c:v>
                </c:pt>
                <c:pt idx="4192">
                  <c:v>4.6983067016456E-2</c:v>
                </c:pt>
                <c:pt idx="4193">
                  <c:v>4.6971864568431089E-2</c:v>
                </c:pt>
                <c:pt idx="4194">
                  <c:v>4.6960667461263407E-2</c:v>
                </c:pt>
                <c:pt idx="4195">
                  <c:v>4.6949475691134411E-2</c:v>
                </c:pt>
                <c:pt idx="4196">
                  <c:v>4.6938289254229208E-2</c:v>
                </c:pt>
                <c:pt idx="4197">
                  <c:v>4.6927108146736542E-2</c:v>
                </c:pt>
                <c:pt idx="4198">
                  <c:v>4.6915932364848777E-2</c:v>
                </c:pt>
                <c:pt idx="4199">
                  <c:v>4.6904761904761907E-2</c:v>
                </c:pt>
                <c:pt idx="4200">
                  <c:v>4.689359676267555E-2</c:v>
                </c:pt>
                <c:pt idx="4201">
                  <c:v>4.6882436934792958E-2</c:v>
                </c:pt>
                <c:pt idx="4202">
                  <c:v>4.6871282417320963E-2</c:v>
                </c:pt>
                <c:pt idx="4203">
                  <c:v>4.6860133206470027E-2</c:v>
                </c:pt>
                <c:pt idx="4204">
                  <c:v>4.684898929845422E-2</c:v>
                </c:pt>
                <c:pt idx="4205">
                  <c:v>4.6837850689491201E-2</c:v>
                </c:pt>
                <c:pt idx="4206">
                  <c:v>4.6826717375802233E-2</c:v>
                </c:pt>
                <c:pt idx="4207">
                  <c:v>4.6815589353612165E-2</c:v>
                </c:pt>
                <c:pt idx="4208">
                  <c:v>4.6804466619149443E-2</c:v>
                </c:pt>
                <c:pt idx="4209">
                  <c:v>4.6793349168646081E-2</c:v>
                </c:pt>
                <c:pt idx="4210">
                  <c:v>4.6782236998337688E-2</c:v>
                </c:pt>
                <c:pt idx="4211">
                  <c:v>4.6771130104463439E-2</c:v>
                </c:pt>
                <c:pt idx="4212">
                  <c:v>4.6760028483266082E-2</c:v>
                </c:pt>
                <c:pt idx="4213">
                  <c:v>4.6748932130991933E-2</c:v>
                </c:pt>
                <c:pt idx="4214">
                  <c:v>4.6737841043890865E-2</c:v>
                </c:pt>
                <c:pt idx="4215">
                  <c:v>4.6726755218216322E-2</c:v>
                </c:pt>
                <c:pt idx="4216">
                  <c:v>4.6715674650225282E-2</c:v>
                </c:pt>
                <c:pt idx="4217">
                  <c:v>4.6704599336178286E-2</c:v>
                </c:pt>
                <c:pt idx="4218">
                  <c:v>4.6693529272339419E-2</c:v>
                </c:pt>
                <c:pt idx="4219">
                  <c:v>4.6919431279620852E-2</c:v>
                </c:pt>
                <c:pt idx="4220">
                  <c:v>4.6908315565031986E-2</c:v>
                </c:pt>
                <c:pt idx="4221">
                  <c:v>4.6897205116058743E-2</c:v>
                </c:pt>
                <c:pt idx="4222">
                  <c:v>4.6886099928960458E-2</c:v>
                </c:pt>
                <c:pt idx="4223">
                  <c:v>4.6875E-2</c:v>
                </c:pt>
                <c:pt idx="4224">
                  <c:v>4.6863905325443787E-2</c:v>
                </c:pt>
                <c:pt idx="4225">
                  <c:v>4.6852815901561762E-2</c:v>
                </c:pt>
                <c:pt idx="4226">
                  <c:v>4.6841731724627397E-2</c:v>
                </c:pt>
                <c:pt idx="4227">
                  <c:v>4.6830652790917693E-2</c:v>
                </c:pt>
                <c:pt idx="4228">
                  <c:v>4.6819579096713172E-2</c:v>
                </c:pt>
                <c:pt idx="4229">
                  <c:v>4.7044917257683214E-2</c:v>
                </c:pt>
                <c:pt idx="4230">
                  <c:v>4.703379815646419E-2</c:v>
                </c:pt>
                <c:pt idx="4231">
                  <c:v>4.7022684310018902E-2</c:v>
                </c:pt>
                <c:pt idx="4232">
                  <c:v>4.7011575714623201E-2</c:v>
                </c:pt>
                <c:pt idx="4233">
                  <c:v>4.7000472366556446E-2</c:v>
                </c:pt>
                <c:pt idx="4234">
                  <c:v>4.6989374262101535E-2</c:v>
                </c:pt>
                <c:pt idx="4235">
                  <c:v>4.6978281397544855E-2</c:v>
                </c:pt>
                <c:pt idx="4236">
                  <c:v>4.6967193769176303E-2</c:v>
                </c:pt>
                <c:pt idx="4237">
                  <c:v>4.695611137328929E-2</c:v>
                </c:pt>
                <c:pt idx="4238">
                  <c:v>4.6945034206180701E-2</c:v>
                </c:pt>
                <c:pt idx="4239">
                  <c:v>4.6933962264150947E-2</c:v>
                </c:pt>
                <c:pt idx="4240">
                  <c:v>4.6922895543503894E-2</c:v>
                </c:pt>
                <c:pt idx="4241">
                  <c:v>4.6911834040546913E-2</c:v>
                </c:pt>
                <c:pt idx="4242">
                  <c:v>4.6900777751590857E-2</c:v>
                </c:pt>
                <c:pt idx="4243">
                  <c:v>4.6889726672950049E-2</c:v>
                </c:pt>
                <c:pt idx="4244">
                  <c:v>4.6878680800942284E-2</c:v>
                </c:pt>
                <c:pt idx="4245">
                  <c:v>4.6867640131888835E-2</c:v>
                </c:pt>
                <c:pt idx="4246">
                  <c:v>4.6856604662114436E-2</c:v>
                </c:pt>
                <c:pt idx="4247">
                  <c:v>4.6845574387947272E-2</c:v>
                </c:pt>
                <c:pt idx="4248">
                  <c:v>4.6834549305718995E-2</c:v>
                </c:pt>
                <c:pt idx="4249">
                  <c:v>4.6823529411764708E-2</c:v>
                </c:pt>
                <c:pt idx="4250">
                  <c:v>4.681251470242296E-2</c:v>
                </c:pt>
                <c:pt idx="4251">
                  <c:v>4.6801505174035751E-2</c:v>
                </c:pt>
                <c:pt idx="4252">
                  <c:v>4.6790500822948507E-2</c:v>
                </c:pt>
                <c:pt idx="4253">
                  <c:v>4.6779501645510105E-2</c:v>
                </c:pt>
                <c:pt idx="4254">
                  <c:v>4.6768507638072852E-2</c:v>
                </c:pt>
                <c:pt idx="4255">
                  <c:v>4.6757518796992484E-2</c:v>
                </c:pt>
                <c:pt idx="4256">
                  <c:v>4.6746535118628141E-2</c:v>
                </c:pt>
                <c:pt idx="4257">
                  <c:v>4.6735556599342414E-2</c:v>
                </c:pt>
                <c:pt idx="4258">
                  <c:v>4.6724583235501292E-2</c:v>
                </c:pt>
                <c:pt idx="4259">
                  <c:v>4.6713615023474181E-2</c:v>
                </c:pt>
                <c:pt idx="4260">
                  <c:v>4.6702651959633891E-2</c:v>
                </c:pt>
                <c:pt idx="4261">
                  <c:v>4.6691694040356641E-2</c:v>
                </c:pt>
                <c:pt idx="4262">
                  <c:v>4.6680741262022048E-2</c:v>
                </c:pt>
                <c:pt idx="4263">
                  <c:v>4.6669793621013131E-2</c:v>
                </c:pt>
                <c:pt idx="4264">
                  <c:v>4.6893317702227433E-2</c:v>
                </c:pt>
                <c:pt idx="4265">
                  <c:v>4.6882325363338022E-2</c:v>
                </c:pt>
                <c:pt idx="4266">
                  <c:v>4.6871338176704948E-2</c:v>
                </c:pt>
                <c:pt idx="4267">
                  <c:v>4.7094657919400186E-2</c:v>
                </c:pt>
                <c:pt idx="4268">
                  <c:v>4.7083626141953619E-2</c:v>
                </c:pt>
                <c:pt idx="4269">
                  <c:v>4.7072599531615925E-2</c:v>
                </c:pt>
                <c:pt idx="4270">
                  <c:v>4.7061578084757666E-2</c:v>
                </c:pt>
                <c:pt idx="4271">
                  <c:v>4.7050561797752806E-2</c:v>
                </c:pt>
                <c:pt idx="4272">
                  <c:v>4.7039550666978701E-2</c:v>
                </c:pt>
                <c:pt idx="4273">
                  <c:v>4.70285446888161E-2</c:v>
                </c:pt>
                <c:pt idx="4274">
                  <c:v>4.7251461988304093E-2</c:v>
                </c:pt>
                <c:pt idx="4275">
                  <c:v>4.7240411599625817E-2</c:v>
                </c:pt>
                <c:pt idx="4276">
                  <c:v>4.7229366378302551E-2</c:v>
                </c:pt>
                <c:pt idx="4277">
                  <c:v>4.7218326320710616E-2</c:v>
                </c:pt>
                <c:pt idx="4278">
                  <c:v>4.7207291423229727E-2</c:v>
                </c:pt>
                <c:pt idx="4279">
                  <c:v>4.7429906542056074E-2</c:v>
                </c:pt>
                <c:pt idx="4280">
                  <c:v>4.7418827376781124E-2</c:v>
                </c:pt>
                <c:pt idx="4281">
                  <c:v>4.764128911723494E-2</c:v>
                </c:pt>
                <c:pt idx="4282">
                  <c:v>4.7630165771655381E-2</c:v>
                </c:pt>
                <c:pt idx="4283">
                  <c:v>4.7619047619047616E-2</c:v>
                </c:pt>
                <c:pt idx="4284">
                  <c:v>4.7607934655775966E-2</c:v>
                </c:pt>
                <c:pt idx="4285">
                  <c:v>4.7596826878208119E-2</c:v>
                </c:pt>
                <c:pt idx="4286">
                  <c:v>4.7818987637042218E-2</c:v>
                </c:pt>
                <c:pt idx="4287">
                  <c:v>4.7807835820895525E-2</c:v>
                </c:pt>
                <c:pt idx="4288">
                  <c:v>4.7796689204942878E-2</c:v>
                </c:pt>
                <c:pt idx="4289">
                  <c:v>4.7785547785547784E-2</c:v>
                </c:pt>
                <c:pt idx="4290">
                  <c:v>4.7774411559077141E-2</c:v>
                </c:pt>
                <c:pt idx="4291">
                  <c:v>4.7763280521901215E-2</c:v>
                </c:pt>
                <c:pt idx="4292">
                  <c:v>4.7752154670393662E-2</c:v>
                </c:pt>
                <c:pt idx="4293">
                  <c:v>4.7741034000931534E-2</c:v>
                </c:pt>
                <c:pt idx="4294">
                  <c:v>4.7729918509895226E-2</c:v>
                </c:pt>
                <c:pt idx="4295">
                  <c:v>4.7718808193668527E-2</c:v>
                </c:pt>
                <c:pt idx="4296">
                  <c:v>4.7707703048638583E-2</c:v>
                </c:pt>
                <c:pt idx="4297">
                  <c:v>4.7696603071195907E-2</c:v>
                </c:pt>
                <c:pt idx="4298">
                  <c:v>4.7685508257734356E-2</c:v>
                </c:pt>
                <c:pt idx="4299">
                  <c:v>4.7906976744186043E-2</c:v>
                </c:pt>
                <c:pt idx="4300">
                  <c:v>4.7895838177168103E-2</c:v>
                </c:pt>
                <c:pt idx="4301">
                  <c:v>4.7884704788470477E-2</c:v>
                </c:pt>
                <c:pt idx="4302">
                  <c:v>4.7873576574482921E-2</c:v>
                </c:pt>
                <c:pt idx="4303">
                  <c:v>4.7862453531598514E-2</c:v>
                </c:pt>
                <c:pt idx="4304">
                  <c:v>4.7851335656213703E-2</c:v>
                </c:pt>
                <c:pt idx="4305">
                  <c:v>4.7840222944728283E-2</c:v>
                </c:pt>
                <c:pt idx="4306">
                  <c:v>4.7829115393545389E-2</c:v>
                </c:pt>
                <c:pt idx="4307">
                  <c:v>4.7818012999071492E-2</c:v>
                </c:pt>
                <c:pt idx="4308">
                  <c:v>4.7806915757716409E-2</c:v>
                </c:pt>
                <c:pt idx="4309">
                  <c:v>4.7795823665893272E-2</c:v>
                </c:pt>
                <c:pt idx="4310">
                  <c:v>4.778473672001856E-2</c:v>
                </c:pt>
                <c:pt idx="4311">
                  <c:v>4.7773654916512059E-2</c:v>
                </c:pt>
                <c:pt idx="4312">
                  <c:v>4.7762578251796896E-2</c:v>
                </c:pt>
                <c:pt idx="4313">
                  <c:v>4.775150672229949E-2</c:v>
                </c:pt>
                <c:pt idx="4314">
                  <c:v>4.7740440324449594E-2</c:v>
                </c:pt>
                <c:pt idx="4315">
                  <c:v>4.7729379054680263E-2</c:v>
                </c:pt>
                <c:pt idx="4316">
                  <c:v>4.7718322909427846E-2</c:v>
                </c:pt>
                <c:pt idx="4317">
                  <c:v>4.7707271885132005E-2</c:v>
                </c:pt>
                <c:pt idx="4318">
                  <c:v>4.7696225978235703E-2</c:v>
                </c:pt>
                <c:pt idx="4319">
                  <c:v>4.7685185185185185E-2</c:v>
                </c:pt>
                <c:pt idx="4320">
                  <c:v>4.7674149502429992E-2</c:v>
                </c:pt>
                <c:pt idx="4321">
                  <c:v>4.766311892642295E-2</c:v>
                </c:pt>
                <c:pt idx="4322">
                  <c:v>4.7652093453620169E-2</c:v>
                </c:pt>
                <c:pt idx="4323">
                  <c:v>4.7641073080481038E-2</c:v>
                </c:pt>
                <c:pt idx="4324">
                  <c:v>4.7630057803468205E-2</c:v>
                </c:pt>
                <c:pt idx="4325">
                  <c:v>4.7619047619047616E-2</c:v>
                </c:pt>
                <c:pt idx="4326">
                  <c:v>4.7608042523688471E-2</c:v>
                </c:pt>
                <c:pt idx="4327">
                  <c:v>4.7828096118299447E-2</c:v>
                </c:pt>
                <c:pt idx="4328">
                  <c:v>4.781704781704782E-2</c:v>
                </c:pt>
                <c:pt idx="4329">
                  <c:v>4.7806004618937643E-2</c:v>
                </c:pt>
                <c:pt idx="4330">
                  <c:v>4.7794966520434079E-2</c:v>
                </c:pt>
                <c:pt idx="4331">
                  <c:v>4.7783933518005542E-2</c:v>
                </c:pt>
                <c:pt idx="4332">
                  <c:v>4.7772905608123702E-2</c:v>
                </c:pt>
                <c:pt idx="4333">
                  <c:v>4.7761882787263496E-2</c:v>
                </c:pt>
                <c:pt idx="4334">
                  <c:v>4.7750865051903117E-2</c:v>
                </c:pt>
                <c:pt idx="4335">
                  <c:v>4.7739852398523984E-2</c:v>
                </c:pt>
                <c:pt idx="4336">
                  <c:v>4.7959418953193451E-2</c:v>
                </c:pt>
                <c:pt idx="4337">
                  <c:v>4.79483633010604E-2</c:v>
                </c:pt>
                <c:pt idx="4338">
                  <c:v>4.793731274487209E-2</c:v>
                </c:pt>
                <c:pt idx="4339">
                  <c:v>4.8156682027649771E-2</c:v>
                </c:pt>
                <c:pt idx="4340">
                  <c:v>4.8375950241879753E-2</c:v>
                </c:pt>
                <c:pt idx="4341">
                  <c:v>4.8364808843850762E-2</c:v>
                </c:pt>
                <c:pt idx="4342">
                  <c:v>4.8353672576559981E-2</c:v>
                </c:pt>
                <c:pt idx="4343">
                  <c:v>4.834254143646409E-2</c:v>
                </c:pt>
                <c:pt idx="4344">
                  <c:v>4.8331415420023012E-2</c:v>
                </c:pt>
                <c:pt idx="4345">
                  <c:v>4.8320294523699951E-2</c:v>
                </c:pt>
                <c:pt idx="4346">
                  <c:v>4.8309178743961352E-2</c:v>
                </c:pt>
                <c:pt idx="4347">
                  <c:v>4.8298068077276907E-2</c:v>
                </c:pt>
                <c:pt idx="4348">
                  <c:v>4.8286962520119568E-2</c:v>
                </c:pt>
                <c:pt idx="4349">
                  <c:v>4.8275862068965517E-2</c:v>
                </c:pt>
                <c:pt idx="4350">
                  <c:v>4.8264766720294186E-2</c:v>
                </c:pt>
                <c:pt idx="4351">
                  <c:v>4.8253676470588237E-2</c:v>
                </c:pt>
                <c:pt idx="4352">
                  <c:v>4.8242591316333565E-2</c:v>
                </c:pt>
                <c:pt idx="4353">
                  <c:v>4.8231511254019289E-2</c:v>
                </c:pt>
                <c:pt idx="4354">
                  <c:v>4.8220436280137773E-2</c:v>
                </c:pt>
                <c:pt idx="4355">
                  <c:v>4.8209366391184574E-2</c:v>
                </c:pt>
                <c:pt idx="4356">
                  <c:v>4.8198301583658482E-2</c:v>
                </c:pt>
                <c:pt idx="4357">
                  <c:v>4.8416704910509409E-2</c:v>
                </c:pt>
                <c:pt idx="4358">
                  <c:v>4.8405597614131685E-2</c:v>
                </c:pt>
                <c:pt idx="4359">
                  <c:v>4.8394495412844039E-2</c:v>
                </c:pt>
                <c:pt idx="4360">
                  <c:v>4.8383398303141478E-2</c:v>
                </c:pt>
                <c:pt idx="4361">
                  <c:v>4.837230628152224E-2</c:v>
                </c:pt>
                <c:pt idx="4362">
                  <c:v>4.8361219344487741E-2</c:v>
                </c:pt>
                <c:pt idx="4363">
                  <c:v>4.8350137488542624E-2</c:v>
                </c:pt>
                <c:pt idx="4364">
                  <c:v>4.8339060710194733E-2</c:v>
                </c:pt>
                <c:pt idx="4365">
                  <c:v>4.8327989005955106E-2</c:v>
                </c:pt>
                <c:pt idx="4366">
                  <c:v>4.8316922372337992E-2</c:v>
                </c:pt>
                <c:pt idx="4367">
                  <c:v>4.8305860805860808E-2</c:v>
                </c:pt>
                <c:pt idx="4368">
                  <c:v>4.8523689631494622E-2</c:v>
                </c:pt>
                <c:pt idx="4369">
                  <c:v>4.8512585812356977E-2</c:v>
                </c:pt>
                <c:pt idx="4370">
                  <c:v>4.8501487073896135E-2</c:v>
                </c:pt>
                <c:pt idx="4371">
                  <c:v>4.8490393412625801E-2</c:v>
                </c:pt>
                <c:pt idx="4372">
                  <c:v>4.8479304825062887E-2</c:v>
                </c:pt>
                <c:pt idx="4373">
                  <c:v>4.8468221307727481E-2</c:v>
                </c:pt>
                <c:pt idx="4374">
                  <c:v>4.8457142857142858E-2</c:v>
                </c:pt>
                <c:pt idx="4375">
                  <c:v>4.8446069469835464E-2</c:v>
                </c:pt>
                <c:pt idx="4376">
                  <c:v>4.8435001142334934E-2</c:v>
                </c:pt>
                <c:pt idx="4377">
                  <c:v>4.842393787117405E-2</c:v>
                </c:pt>
                <c:pt idx="4378">
                  <c:v>4.8412879652888791E-2</c:v>
                </c:pt>
                <c:pt idx="4379">
                  <c:v>4.8401826484018265E-2</c:v>
                </c:pt>
                <c:pt idx="4380">
                  <c:v>4.8619036749600546E-2</c:v>
                </c:pt>
                <c:pt idx="4381">
                  <c:v>4.8607941579187589E-2</c:v>
                </c:pt>
                <c:pt idx="4382">
                  <c:v>4.8596851471594801E-2</c:v>
                </c:pt>
                <c:pt idx="4383">
                  <c:v>4.8585766423357664E-2</c:v>
                </c:pt>
                <c:pt idx="4384">
                  <c:v>4.857468643101482E-2</c:v>
                </c:pt>
                <c:pt idx="4385">
                  <c:v>4.856361149110807E-2</c:v>
                </c:pt>
                <c:pt idx="4386">
                  <c:v>4.855254160018236E-2</c:v>
                </c:pt>
                <c:pt idx="4387">
                  <c:v>4.8541476754785783E-2</c:v>
                </c:pt>
                <c:pt idx="4388">
                  <c:v>4.8530416951469584E-2</c:v>
                </c:pt>
                <c:pt idx="4389">
                  <c:v>4.8519362186788158E-2</c:v>
                </c:pt>
                <c:pt idx="4390">
                  <c:v>4.8508312457299023E-2</c:v>
                </c:pt>
                <c:pt idx="4391">
                  <c:v>4.849726775956284E-2</c:v>
                </c:pt>
                <c:pt idx="4392">
                  <c:v>4.8486228090143413E-2</c:v>
                </c:pt>
                <c:pt idx="4393">
                  <c:v>4.8475193445607648E-2</c:v>
                </c:pt>
                <c:pt idx="4394">
                  <c:v>4.8464163822525594E-2</c:v>
                </c:pt>
                <c:pt idx="4395">
                  <c:v>4.845313921747043E-2</c:v>
                </c:pt>
                <c:pt idx="4396">
                  <c:v>4.8442119627018422E-2</c:v>
                </c:pt>
                <c:pt idx="4397">
                  <c:v>4.8431105047748974E-2</c:v>
                </c:pt>
                <c:pt idx="4398">
                  <c:v>4.8420095476244603E-2</c:v>
                </c:pt>
                <c:pt idx="4399">
                  <c:v>4.8409090909090909E-2</c:v>
                </c:pt>
                <c:pt idx="4400">
                  <c:v>4.839809134287662E-2</c:v>
                </c:pt>
                <c:pt idx="4401">
                  <c:v>4.8387096774193547E-2</c:v>
                </c:pt>
                <c:pt idx="4402">
                  <c:v>4.8376107199636614E-2</c:v>
                </c:pt>
                <c:pt idx="4403">
                  <c:v>4.8365122615803814E-2</c:v>
                </c:pt>
                <c:pt idx="4404">
                  <c:v>4.8581157775255394E-2</c:v>
                </c:pt>
                <c:pt idx="4405">
                  <c:v>4.8570131638674532E-2</c:v>
                </c:pt>
                <c:pt idx="4406">
                  <c:v>4.8559110506013158E-2</c:v>
                </c:pt>
                <c:pt idx="4407">
                  <c:v>4.8548094373865695E-2</c:v>
                </c:pt>
                <c:pt idx="4408">
                  <c:v>4.8537083238829666E-2</c:v>
                </c:pt>
                <c:pt idx="4409">
                  <c:v>4.8526077097505671E-2</c:v>
                </c:pt>
                <c:pt idx="4410">
                  <c:v>4.8515075946497392E-2</c:v>
                </c:pt>
                <c:pt idx="4411">
                  <c:v>4.8504079782411606E-2</c:v>
                </c:pt>
                <c:pt idx="4412">
                  <c:v>4.8493088601858143E-2</c:v>
                </c:pt>
                <c:pt idx="4413">
                  <c:v>4.8708654281830542E-2</c:v>
                </c:pt>
                <c:pt idx="4414">
                  <c:v>4.8697621744054363E-2</c:v>
                </c:pt>
                <c:pt idx="4415">
                  <c:v>4.8913043478260872E-2</c:v>
                </c:pt>
                <c:pt idx="4416">
                  <c:v>4.8901969662666966E-2</c:v>
                </c:pt>
                <c:pt idx="4417">
                  <c:v>4.88909008601177E-2</c:v>
                </c:pt>
                <c:pt idx="4418">
                  <c:v>4.8879837067209775E-2</c:v>
                </c:pt>
                <c:pt idx="4419">
                  <c:v>4.8868778280542986E-2</c:v>
                </c:pt>
                <c:pt idx="4420">
                  <c:v>4.8857724496720198E-2</c:v>
                </c:pt>
                <c:pt idx="4421">
                  <c:v>4.8846675712347354E-2</c:v>
                </c:pt>
                <c:pt idx="4422">
                  <c:v>4.8835631924033458E-2</c:v>
                </c:pt>
                <c:pt idx="4423">
                  <c:v>4.8824593128390596E-2</c:v>
                </c:pt>
                <c:pt idx="4424">
                  <c:v>4.8813559322033899E-2</c:v>
                </c:pt>
                <c:pt idx="4425">
                  <c:v>4.8802530501581565E-2</c:v>
                </c:pt>
                <c:pt idx="4426">
                  <c:v>4.8791506663654845E-2</c:v>
                </c:pt>
                <c:pt idx="4427">
                  <c:v>4.878048780487805E-2</c:v>
                </c:pt>
                <c:pt idx="4428">
                  <c:v>4.8769473921878526E-2</c:v>
                </c:pt>
                <c:pt idx="4429">
                  <c:v>4.8758465011286681E-2</c:v>
                </c:pt>
                <c:pt idx="4430">
                  <c:v>4.8747461069735952E-2</c:v>
                </c:pt>
                <c:pt idx="4431">
                  <c:v>4.8736462093862815E-2</c:v>
                </c:pt>
                <c:pt idx="4432">
                  <c:v>4.872546808030679E-2</c:v>
                </c:pt>
                <c:pt idx="4433">
                  <c:v>4.8940009021199819E-2</c:v>
                </c:pt>
                <c:pt idx="4434">
                  <c:v>4.8928974069898531E-2</c:v>
                </c:pt>
                <c:pt idx="4435">
                  <c:v>4.8917944093778178E-2</c:v>
                </c:pt>
                <c:pt idx="4436">
                  <c:v>4.8906919089474872E-2</c:v>
                </c:pt>
                <c:pt idx="4437">
                  <c:v>4.8895899053627762E-2</c:v>
                </c:pt>
                <c:pt idx="4438">
                  <c:v>4.8884883982879025E-2</c:v>
                </c:pt>
                <c:pt idx="4439">
                  <c:v>4.8873873873873874E-2</c:v>
                </c:pt>
                <c:pt idx="4440">
                  <c:v>4.8862868723260525E-2</c:v>
                </c:pt>
                <c:pt idx="4441">
                  <c:v>4.8851868527690231E-2</c:v>
                </c:pt>
                <c:pt idx="4442">
                  <c:v>4.9065946432590594E-2</c:v>
                </c:pt>
                <c:pt idx="4443">
                  <c:v>4.9054905490549056E-2</c:v>
                </c:pt>
                <c:pt idx="4444">
                  <c:v>4.9043869516310463E-2</c:v>
                </c:pt>
                <c:pt idx="4445">
                  <c:v>4.9032838506522715E-2</c:v>
                </c:pt>
                <c:pt idx="4446">
                  <c:v>4.9021812457836746E-2</c:v>
                </c:pt>
                <c:pt idx="4447">
                  <c:v>4.9235611510791366E-2</c:v>
                </c:pt>
                <c:pt idx="4448">
                  <c:v>4.9224544841537425E-2</c:v>
                </c:pt>
                <c:pt idx="4449">
                  <c:v>4.9213483146067417E-2</c:v>
                </c:pt>
                <c:pt idx="4450">
                  <c:v>4.9202426421028983E-2</c:v>
                </c:pt>
                <c:pt idx="4451">
                  <c:v>4.9191374663072773E-2</c:v>
                </c:pt>
                <c:pt idx="4452">
                  <c:v>4.9180327868852458E-2</c:v>
                </c:pt>
                <c:pt idx="4453">
                  <c:v>4.9169286035024698E-2</c:v>
                </c:pt>
                <c:pt idx="4454">
                  <c:v>4.9158249158249158E-2</c:v>
                </c:pt>
                <c:pt idx="4455">
                  <c:v>4.9147217235188508E-2</c:v>
                </c:pt>
                <c:pt idx="4456">
                  <c:v>4.9136190262508414E-2</c:v>
                </c:pt>
                <c:pt idx="4457">
                  <c:v>4.9125168236877521E-2</c:v>
                </c:pt>
                <c:pt idx="4458">
                  <c:v>4.9114151154967478E-2</c:v>
                </c:pt>
                <c:pt idx="4459">
                  <c:v>4.9103139013452916E-2</c:v>
                </c:pt>
                <c:pt idx="4460">
                  <c:v>4.9092131809011431E-2</c:v>
                </c:pt>
                <c:pt idx="4461">
                  <c:v>4.9081129538323623E-2</c:v>
                </c:pt>
                <c:pt idx="4462">
                  <c:v>4.9070132198073046E-2</c:v>
                </c:pt>
                <c:pt idx="4463">
                  <c:v>4.9059139784946235E-2</c:v>
                </c:pt>
                <c:pt idx="4464">
                  <c:v>4.9048152295632697E-2</c:v>
                </c:pt>
                <c:pt idx="4465">
                  <c:v>4.9037169726824897E-2</c:v>
                </c:pt>
                <c:pt idx="4466">
                  <c:v>4.9026192075218265E-2</c:v>
                </c:pt>
                <c:pt idx="4467">
                  <c:v>4.9015219337511191E-2</c:v>
                </c:pt>
                <c:pt idx="4468">
                  <c:v>4.9004251510405016E-2</c:v>
                </c:pt>
                <c:pt idx="4469">
                  <c:v>4.8993288590604027E-2</c:v>
                </c:pt>
                <c:pt idx="4470">
                  <c:v>4.8982330574815477E-2</c:v>
                </c:pt>
                <c:pt idx="4471">
                  <c:v>4.8971377459749554E-2</c:v>
                </c:pt>
                <c:pt idx="4472">
                  <c:v>4.896042924211938E-2</c:v>
                </c:pt>
                <c:pt idx="4473">
                  <c:v>4.8949485918641039E-2</c:v>
                </c:pt>
                <c:pt idx="4474">
                  <c:v>4.8938547486033518E-2</c:v>
                </c:pt>
                <c:pt idx="4475">
                  <c:v>4.8927613941018765E-2</c:v>
                </c:pt>
                <c:pt idx="4476">
                  <c:v>4.8916685280321642E-2</c:v>
                </c:pt>
                <c:pt idx="4477">
                  <c:v>4.8905761500669942E-2</c:v>
                </c:pt>
                <c:pt idx="4478">
                  <c:v>4.8894842598794376E-2</c:v>
                </c:pt>
                <c:pt idx="4479">
                  <c:v>4.9107142857142856E-2</c:v>
                </c:pt>
                <c:pt idx="4480">
                  <c:v>4.9096183887525104E-2</c:v>
                </c:pt>
                <c:pt idx="4481">
                  <c:v>4.9085229808121376E-2</c:v>
                </c:pt>
                <c:pt idx="4482">
                  <c:v>4.9074280615659154E-2</c:v>
                </c:pt>
                <c:pt idx="4483">
                  <c:v>4.9286351471900088E-2</c:v>
                </c:pt>
                <c:pt idx="4484">
                  <c:v>4.9275362318840582E-2</c:v>
                </c:pt>
                <c:pt idx="4485">
                  <c:v>4.9264378065091395E-2</c:v>
                </c:pt>
                <c:pt idx="4486">
                  <c:v>4.9253398707376869E-2</c:v>
                </c:pt>
                <c:pt idx="4487">
                  <c:v>4.924242424242424E-2</c:v>
                </c:pt>
                <c:pt idx="4488">
                  <c:v>4.9231454666963687E-2</c:v>
                </c:pt>
                <c:pt idx="4489">
                  <c:v>4.9220489977728286E-2</c:v>
                </c:pt>
                <c:pt idx="4490">
                  <c:v>4.9209530171454019E-2</c:v>
                </c:pt>
                <c:pt idx="4491">
                  <c:v>4.9198575244879784E-2</c:v>
                </c:pt>
                <c:pt idx="4492">
                  <c:v>4.9187625194747384E-2</c:v>
                </c:pt>
                <c:pt idx="4493">
                  <c:v>4.9176680017801511E-2</c:v>
                </c:pt>
                <c:pt idx="4494">
                  <c:v>4.9388209121245828E-2</c:v>
                </c:pt>
                <c:pt idx="4495">
                  <c:v>4.9377224199288257E-2</c:v>
                </c:pt>
                <c:pt idx="4496">
                  <c:v>4.9366244162775186E-2</c:v>
                </c:pt>
                <c:pt idx="4497">
                  <c:v>4.9355269008448201E-2</c:v>
                </c:pt>
                <c:pt idx="4498">
                  <c:v>4.9344298733051788E-2</c:v>
                </c:pt>
                <c:pt idx="4499">
                  <c:v>4.9333333333333333E-2</c:v>
                </c:pt>
                <c:pt idx="4500">
                  <c:v>4.9322372806043104E-2</c:v>
                </c:pt>
                <c:pt idx="4501">
                  <c:v>4.9311417147934251E-2</c:v>
                </c:pt>
                <c:pt idx="4502">
                  <c:v>4.9300466355762823E-2</c:v>
                </c:pt>
                <c:pt idx="4503">
                  <c:v>4.9289520426287745E-2</c:v>
                </c:pt>
                <c:pt idx="4504">
                  <c:v>4.9278579356270807E-2</c:v>
                </c:pt>
                <c:pt idx="4505">
                  <c:v>4.9267643142476697E-2</c:v>
                </c:pt>
                <c:pt idx="4506">
                  <c:v>4.925671178167295E-2</c:v>
                </c:pt>
                <c:pt idx="4507">
                  <c:v>4.9245785270629991E-2</c:v>
                </c:pt>
                <c:pt idx="4508">
                  <c:v>4.9234863606121095E-2</c:v>
                </c:pt>
                <c:pt idx="4509">
                  <c:v>4.9223946784922396E-2</c:v>
                </c:pt>
                <c:pt idx="4510">
                  <c:v>4.9213034803812901E-2</c:v>
                </c:pt>
                <c:pt idx="4511">
                  <c:v>4.920212765957447E-2</c:v>
                </c:pt>
                <c:pt idx="4512">
                  <c:v>4.9191225348991799E-2</c:v>
                </c:pt>
                <c:pt idx="4513">
                  <c:v>4.9180327868852458E-2</c:v>
                </c:pt>
                <c:pt idx="4514">
                  <c:v>4.9169435215946841E-2</c:v>
                </c:pt>
                <c:pt idx="4515">
                  <c:v>4.9158547387068201E-2</c:v>
                </c:pt>
                <c:pt idx="4516">
                  <c:v>4.9147664379012621E-2</c:v>
                </c:pt>
                <c:pt idx="4517">
                  <c:v>4.9136786188579015E-2</c:v>
                </c:pt>
                <c:pt idx="4518">
                  <c:v>4.9125912812569152E-2</c:v>
                </c:pt>
                <c:pt idx="4519">
                  <c:v>4.9115044247787613E-2</c:v>
                </c:pt>
                <c:pt idx="4520">
                  <c:v>4.9104180491041802E-2</c:v>
                </c:pt>
                <c:pt idx="4521">
                  <c:v>4.9093321539141969E-2</c:v>
                </c:pt>
                <c:pt idx="4522">
                  <c:v>4.9082467388901173E-2</c:v>
                </c:pt>
                <c:pt idx="4523">
                  <c:v>4.9071618037135278E-2</c:v>
                </c:pt>
                <c:pt idx="4524">
                  <c:v>4.9060773480662984E-2</c:v>
                </c:pt>
                <c:pt idx="4525">
                  <c:v>4.9049933716305789E-2</c:v>
                </c:pt>
                <c:pt idx="4526">
                  <c:v>4.9039098740888007E-2</c:v>
                </c:pt>
                <c:pt idx="4527">
                  <c:v>4.9028268551236751E-2</c:v>
                </c:pt>
                <c:pt idx="4528">
                  <c:v>4.9017443144181938E-2</c:v>
                </c:pt>
                <c:pt idx="4529">
                  <c:v>4.900662251655629E-2</c:v>
                </c:pt>
                <c:pt idx="4530">
                  <c:v>4.8995806665195318E-2</c:v>
                </c:pt>
                <c:pt idx="4531">
                  <c:v>4.8984995586937335E-2</c:v>
                </c:pt>
                <c:pt idx="4532">
                  <c:v>4.8974189278623431E-2</c:v>
                </c:pt>
                <c:pt idx="4533">
                  <c:v>4.8963387737097484E-2</c:v>
                </c:pt>
                <c:pt idx="4534">
                  <c:v>4.8952590959206177E-2</c:v>
                </c:pt>
                <c:pt idx="4535">
                  <c:v>4.8941798941798939E-2</c:v>
                </c:pt>
                <c:pt idx="4536">
                  <c:v>4.8931011681728011E-2</c:v>
                </c:pt>
                <c:pt idx="4537">
                  <c:v>4.8920229175848394E-2</c:v>
                </c:pt>
                <c:pt idx="4538">
                  <c:v>4.8909451421017845E-2</c:v>
                </c:pt>
                <c:pt idx="4539">
                  <c:v>4.8898678414096917E-2</c:v>
                </c:pt>
                <c:pt idx="4540">
                  <c:v>4.8887910151948911E-2</c:v>
                </c:pt>
                <c:pt idx="4541">
                  <c:v>4.9097313958608543E-2</c:v>
                </c:pt>
                <c:pt idx="4542">
                  <c:v>4.9086506713625355E-2</c:v>
                </c:pt>
                <c:pt idx="4543">
                  <c:v>4.907570422535211E-2</c:v>
                </c:pt>
                <c:pt idx="4544">
                  <c:v>4.9064906490649061E-2</c:v>
                </c:pt>
                <c:pt idx="4545">
                  <c:v>4.9054113506379234E-2</c:v>
                </c:pt>
                <c:pt idx="4546">
                  <c:v>4.9043325269408404E-2</c:v>
                </c:pt>
                <c:pt idx="4547">
                  <c:v>4.9032541776605099E-2</c:v>
                </c:pt>
                <c:pt idx="4548">
                  <c:v>4.9021763024840626E-2</c:v>
                </c:pt>
                <c:pt idx="4549">
                  <c:v>4.9010989010989013E-2</c:v>
                </c:pt>
                <c:pt idx="4550">
                  <c:v>4.9000219731927051E-2</c:v>
                </c:pt>
                <c:pt idx="4551">
                  <c:v>4.8989455184534271E-2</c:v>
                </c:pt>
                <c:pt idx="4552">
                  <c:v>4.8978695365692951E-2</c:v>
                </c:pt>
                <c:pt idx="4553">
                  <c:v>4.8967940272288096E-2</c:v>
                </c:pt>
                <c:pt idx="4554">
                  <c:v>4.8957189901207461E-2</c:v>
                </c:pt>
                <c:pt idx="4555">
                  <c:v>4.8946444249341525E-2</c:v>
                </c:pt>
                <c:pt idx="4556">
                  <c:v>4.8935703313583497E-2</c:v>
                </c:pt>
                <c:pt idx="4557">
                  <c:v>4.8924967090829309E-2</c:v>
                </c:pt>
                <c:pt idx="4558">
                  <c:v>4.8914235577977624E-2</c:v>
                </c:pt>
                <c:pt idx="4559">
                  <c:v>4.8903508771929824E-2</c:v>
                </c:pt>
                <c:pt idx="4560">
                  <c:v>4.8892786669590002E-2</c:v>
                </c:pt>
                <c:pt idx="4561">
                  <c:v>4.8882069267864973E-2</c:v>
                </c:pt>
                <c:pt idx="4562">
                  <c:v>4.8871356563664259E-2</c:v>
                </c:pt>
                <c:pt idx="4563">
                  <c:v>4.8860648553900085E-2</c:v>
                </c:pt>
                <c:pt idx="4564">
                  <c:v>4.8849945235487406E-2</c:v>
                </c:pt>
                <c:pt idx="4565">
                  <c:v>4.8839246605343847E-2</c:v>
                </c:pt>
                <c:pt idx="4566">
                  <c:v>4.8828552660389754E-2</c:v>
                </c:pt>
                <c:pt idx="4567">
                  <c:v>4.8817863397548164E-2</c:v>
                </c:pt>
                <c:pt idx="4568">
                  <c:v>4.88071788137448E-2</c:v>
                </c:pt>
                <c:pt idx="4569">
                  <c:v>4.8796498905908099E-2</c:v>
                </c:pt>
                <c:pt idx="4570">
                  <c:v>4.8785823670969154E-2</c:v>
                </c:pt>
                <c:pt idx="4571">
                  <c:v>4.8775153105861765E-2</c:v>
                </c:pt>
                <c:pt idx="4572">
                  <c:v>4.8764487207522411E-2</c:v>
                </c:pt>
                <c:pt idx="4573">
                  <c:v>4.8753825972890248E-2</c:v>
                </c:pt>
                <c:pt idx="4574">
                  <c:v>4.8743169398907105E-2</c:v>
                </c:pt>
                <c:pt idx="4575">
                  <c:v>4.873251748251748E-2</c:v>
                </c:pt>
                <c:pt idx="4576">
                  <c:v>4.872187022066856E-2</c:v>
                </c:pt>
                <c:pt idx="4577">
                  <c:v>4.871122761031018E-2</c:v>
                </c:pt>
                <c:pt idx="4578">
                  <c:v>4.8700589648394847E-2</c:v>
                </c:pt>
                <c:pt idx="4579">
                  <c:v>4.8689956331877726E-2</c:v>
                </c:pt>
                <c:pt idx="4580">
                  <c:v>4.8679327657716653E-2</c:v>
                </c:pt>
                <c:pt idx="4581">
                  <c:v>4.8668703622872109E-2</c:v>
                </c:pt>
                <c:pt idx="4582">
                  <c:v>4.8658084224307223E-2</c:v>
                </c:pt>
                <c:pt idx="4583">
                  <c:v>4.8647469458987784E-2</c:v>
                </c:pt>
                <c:pt idx="4584">
                  <c:v>4.8636859323882224E-2</c:v>
                </c:pt>
                <c:pt idx="4585">
                  <c:v>4.8626253815961619E-2</c:v>
                </c:pt>
                <c:pt idx="4586">
                  <c:v>4.8615652932199695E-2</c:v>
                </c:pt>
                <c:pt idx="4587">
                  <c:v>4.8605056669572801E-2</c:v>
                </c:pt>
                <c:pt idx="4588">
                  <c:v>4.8594465025059923E-2</c:v>
                </c:pt>
                <c:pt idx="4589">
                  <c:v>4.8583877995642705E-2</c:v>
                </c:pt>
                <c:pt idx="4590">
                  <c:v>4.8573295578305378E-2</c:v>
                </c:pt>
                <c:pt idx="4591">
                  <c:v>4.856271777003484E-2</c:v>
                </c:pt>
                <c:pt idx="4592">
                  <c:v>4.8552144567820595E-2</c:v>
                </c:pt>
                <c:pt idx="4593">
                  <c:v>4.8541575968654764E-2</c:v>
                </c:pt>
                <c:pt idx="4594">
                  <c:v>4.8531011969532099E-2</c:v>
                </c:pt>
                <c:pt idx="4595">
                  <c:v>4.8520452567449954E-2</c:v>
                </c:pt>
                <c:pt idx="4596">
                  <c:v>4.850989775940831E-2</c:v>
                </c:pt>
                <c:pt idx="4597">
                  <c:v>4.849934754240974E-2</c:v>
                </c:pt>
                <c:pt idx="4598">
                  <c:v>4.8488801913459445E-2</c:v>
                </c:pt>
                <c:pt idx="4599">
                  <c:v>4.8695652173913043E-2</c:v>
                </c:pt>
                <c:pt idx="4600">
                  <c:v>4.8685068463377529E-2</c:v>
                </c:pt>
                <c:pt idx="4601">
                  <c:v>4.8674489352455455E-2</c:v>
                </c:pt>
                <c:pt idx="4602">
                  <c:v>4.8663914838149032E-2</c:v>
                </c:pt>
                <c:pt idx="4603">
                  <c:v>4.8653344917463079E-2</c:v>
                </c:pt>
                <c:pt idx="4604">
                  <c:v>4.8642779587404997E-2</c:v>
                </c:pt>
                <c:pt idx="4605">
                  <c:v>4.8632218844984802E-2</c:v>
                </c:pt>
                <c:pt idx="4606">
                  <c:v>4.8621662687215107E-2</c:v>
                </c:pt>
                <c:pt idx="4607">
                  <c:v>4.8611111111111112E-2</c:v>
                </c:pt>
                <c:pt idx="4608">
                  <c:v>4.8600564113690604E-2</c:v>
                </c:pt>
                <c:pt idx="4609">
                  <c:v>4.8590021691973968E-2</c:v>
                </c:pt>
                <c:pt idx="4610">
                  <c:v>4.8579483842984168E-2</c:v>
                </c:pt>
                <c:pt idx="4611">
                  <c:v>4.856895056374675E-2</c:v>
                </c:pt>
                <c:pt idx="4612">
                  <c:v>4.8558421851289835E-2</c:v>
                </c:pt>
                <c:pt idx="4613">
                  <c:v>4.854789770264413E-2</c:v>
                </c:pt>
                <c:pt idx="4614">
                  <c:v>4.8537378114842905E-2</c:v>
                </c:pt>
                <c:pt idx="4615">
                  <c:v>4.852686308492201E-2</c:v>
                </c:pt>
                <c:pt idx="4616">
                  <c:v>4.8516352609919863E-2</c:v>
                </c:pt>
                <c:pt idx="4617">
                  <c:v>4.8505846686877435E-2</c:v>
                </c:pt>
                <c:pt idx="4618">
                  <c:v>4.8495345312838278E-2</c:v>
                </c:pt>
                <c:pt idx="4619">
                  <c:v>4.8484848484848485E-2</c:v>
                </c:pt>
                <c:pt idx="4620">
                  <c:v>4.8474356199956721E-2</c:v>
                </c:pt>
                <c:pt idx="4621">
                  <c:v>4.8463868455214193E-2</c:v>
                </c:pt>
                <c:pt idx="4622">
                  <c:v>4.8453385247674667E-2</c:v>
                </c:pt>
                <c:pt idx="4623">
                  <c:v>4.8442906574394463E-2</c:v>
                </c:pt>
                <c:pt idx="4624">
                  <c:v>4.8432432432432435E-2</c:v>
                </c:pt>
                <c:pt idx="4625">
                  <c:v>4.842196281884998E-2</c:v>
                </c:pt>
                <c:pt idx="4626">
                  <c:v>4.8411497730711045E-2</c:v>
                </c:pt>
                <c:pt idx="4627">
                  <c:v>4.8401037165082109E-2</c:v>
                </c:pt>
                <c:pt idx="4628">
                  <c:v>4.8606610499027869E-2</c:v>
                </c:pt>
                <c:pt idx="4629">
                  <c:v>4.859611231101512E-2</c:v>
                </c:pt>
                <c:pt idx="4630">
                  <c:v>4.8585618656877563E-2</c:v>
                </c:pt>
                <c:pt idx="4631">
                  <c:v>4.8575129533678756E-2</c:v>
                </c:pt>
                <c:pt idx="4632">
                  <c:v>4.856464493848478E-2</c:v>
                </c:pt>
                <c:pt idx="4633">
                  <c:v>4.8554164868364266E-2</c:v>
                </c:pt>
                <c:pt idx="4634">
                  <c:v>4.8543689320388349E-2</c:v>
                </c:pt>
                <c:pt idx="4635">
                  <c:v>4.8533218291630716E-2</c:v>
                </c:pt>
                <c:pt idx="4636">
                  <c:v>4.8522751779167567E-2</c:v>
                </c:pt>
                <c:pt idx="4637">
                  <c:v>4.8512289780077621E-2</c:v>
                </c:pt>
                <c:pt idx="4638">
                  <c:v>4.8501832291442122E-2</c:v>
                </c:pt>
                <c:pt idx="4639">
                  <c:v>4.8491379310344827E-2</c:v>
                </c:pt>
                <c:pt idx="4640">
                  <c:v>4.8480930833872012E-2</c:v>
                </c:pt>
                <c:pt idx="4641">
                  <c:v>4.8470486859112455E-2</c:v>
                </c:pt>
                <c:pt idx="4642">
                  <c:v>4.8460047383157442E-2</c:v>
                </c:pt>
                <c:pt idx="4643">
                  <c:v>4.8449612403100778E-2</c:v>
                </c:pt>
                <c:pt idx="4644">
                  <c:v>4.843918191603875E-2</c:v>
                </c:pt>
                <c:pt idx="4645">
                  <c:v>4.8428755919070171E-2</c:v>
                </c:pt>
                <c:pt idx="4646">
                  <c:v>4.8418334409296319E-2</c:v>
                </c:pt>
                <c:pt idx="4647">
                  <c:v>4.8407917383820998E-2</c:v>
                </c:pt>
                <c:pt idx="4648">
                  <c:v>4.8612604861260483E-2</c:v>
                </c:pt>
                <c:pt idx="4649">
                  <c:v>4.8602150537634406E-2</c:v>
                </c:pt>
                <c:pt idx="4650">
                  <c:v>4.8591700709524836E-2</c:v>
                </c:pt>
                <c:pt idx="4651">
                  <c:v>4.8581255374032677E-2</c:v>
                </c:pt>
                <c:pt idx="4652">
                  <c:v>4.8570814528261334E-2</c:v>
                </c:pt>
                <c:pt idx="4653">
                  <c:v>4.8560378169316715E-2</c:v>
                </c:pt>
                <c:pt idx="4654">
                  <c:v>4.8549946294307193E-2</c:v>
                </c:pt>
                <c:pt idx="4655">
                  <c:v>4.8539518900343644E-2</c:v>
                </c:pt>
                <c:pt idx="4656">
                  <c:v>4.8529095984539403E-2</c:v>
                </c:pt>
                <c:pt idx="4657">
                  <c:v>4.8518677544010305E-2</c:v>
                </c:pt>
                <c:pt idx="4658">
                  <c:v>4.8508263575874649E-2</c:v>
                </c:pt>
                <c:pt idx="4659">
                  <c:v>4.8497854077253218E-2</c:v>
                </c:pt>
                <c:pt idx="4660">
                  <c:v>4.8487449045269256E-2</c:v>
                </c:pt>
                <c:pt idx="4661">
                  <c:v>4.8477048477048479E-2</c:v>
                </c:pt>
                <c:pt idx="4662">
                  <c:v>4.8466652369719067E-2</c:v>
                </c:pt>
                <c:pt idx="4663">
                  <c:v>4.8456260720411662E-2</c:v>
                </c:pt>
                <c:pt idx="4664">
                  <c:v>4.8445873526259377E-2</c:v>
                </c:pt>
                <c:pt idx="4665">
                  <c:v>4.8435490784397774E-2</c:v>
                </c:pt>
                <c:pt idx="4666">
                  <c:v>4.8425112491964857E-2</c:v>
                </c:pt>
                <c:pt idx="4667">
                  <c:v>4.8414738646101116E-2</c:v>
                </c:pt>
                <c:pt idx="4668">
                  <c:v>4.8404369243949454E-2</c:v>
                </c:pt>
                <c:pt idx="4669">
                  <c:v>4.8394004282655244E-2</c:v>
                </c:pt>
                <c:pt idx="4670">
                  <c:v>4.8383643759366303E-2</c:v>
                </c:pt>
                <c:pt idx="4671">
                  <c:v>4.8373287671232876E-2</c:v>
                </c:pt>
                <c:pt idx="4672">
                  <c:v>4.8362936015407663E-2</c:v>
                </c:pt>
                <c:pt idx="4673">
                  <c:v>4.8352588789045782E-2</c:v>
                </c:pt>
                <c:pt idx="4674">
                  <c:v>4.8342245989304811E-2</c:v>
                </c:pt>
                <c:pt idx="4675">
                  <c:v>4.8331907613344736E-2</c:v>
                </c:pt>
                <c:pt idx="4676">
                  <c:v>4.8321573658327989E-2</c:v>
                </c:pt>
                <c:pt idx="4677">
                  <c:v>4.8311244121419412E-2</c:v>
                </c:pt>
                <c:pt idx="4678">
                  <c:v>4.830091899978628E-2</c:v>
                </c:pt>
                <c:pt idx="4679">
                  <c:v>4.8290598290598293E-2</c:v>
                </c:pt>
                <c:pt idx="4680">
                  <c:v>4.828028199102756E-2</c:v>
                </c:pt>
                <c:pt idx="4681">
                  <c:v>4.8269970098248613E-2</c:v>
                </c:pt>
                <c:pt idx="4682">
                  <c:v>4.8259662609438397E-2</c:v>
                </c:pt>
                <c:pt idx="4683">
                  <c:v>4.824935952177626E-2</c:v>
                </c:pt>
                <c:pt idx="4684">
                  <c:v>4.8239060832443968E-2</c:v>
                </c:pt>
                <c:pt idx="4685">
                  <c:v>4.8228766538625692E-2</c:v>
                </c:pt>
                <c:pt idx="4686">
                  <c:v>4.8218476637508001E-2</c:v>
                </c:pt>
                <c:pt idx="4687">
                  <c:v>4.8208191126279866E-2</c:v>
                </c:pt>
                <c:pt idx="4688">
                  <c:v>4.8197910002132652E-2</c:v>
                </c:pt>
                <c:pt idx="4689">
                  <c:v>4.8187633262260131E-2</c:v>
                </c:pt>
                <c:pt idx="4690">
                  <c:v>4.8177360903858456E-2</c:v>
                </c:pt>
                <c:pt idx="4691">
                  <c:v>4.8167092924126173E-2</c:v>
                </c:pt>
                <c:pt idx="4692">
                  <c:v>4.836991263584061E-2</c:v>
                </c:pt>
                <c:pt idx="4693">
                  <c:v>4.8359608010225819E-2</c:v>
                </c:pt>
                <c:pt idx="4694">
                  <c:v>4.8349307774227905E-2</c:v>
                </c:pt>
                <c:pt idx="4695">
                  <c:v>4.8339011925042592E-2</c:v>
                </c:pt>
                <c:pt idx="4696">
                  <c:v>4.8328720459868003E-2</c:v>
                </c:pt>
                <c:pt idx="4697">
                  <c:v>4.8318433375904642E-2</c:v>
                </c:pt>
                <c:pt idx="4698">
                  <c:v>4.8308150670355397E-2</c:v>
                </c:pt>
                <c:pt idx="4699">
                  <c:v>4.8297872340425534E-2</c:v>
                </c:pt>
                <c:pt idx="4700">
                  <c:v>4.8500319081046586E-2</c:v>
                </c:pt>
                <c:pt idx="4701">
                  <c:v>4.8490004253509147E-2</c:v>
                </c:pt>
                <c:pt idx="4702">
                  <c:v>4.8479693812460131E-2</c:v>
                </c:pt>
                <c:pt idx="4703">
                  <c:v>4.8469387755102039E-2</c:v>
                </c:pt>
                <c:pt idx="4704">
                  <c:v>4.8459086078639746E-2</c:v>
                </c:pt>
                <c:pt idx="4705">
                  <c:v>4.8448788780280493E-2</c:v>
                </c:pt>
                <c:pt idx="4706">
                  <c:v>4.8438495857233907E-2</c:v>
                </c:pt>
                <c:pt idx="4707">
                  <c:v>4.8428207306711976E-2</c:v>
                </c:pt>
                <c:pt idx="4708">
                  <c:v>4.8417923125929074E-2</c:v>
                </c:pt>
                <c:pt idx="4709">
                  <c:v>4.8407643312101914E-2</c:v>
                </c:pt>
                <c:pt idx="4710">
                  <c:v>4.8397367862449588E-2</c:v>
                </c:pt>
                <c:pt idx="4711">
                  <c:v>4.8387096774193547E-2</c:v>
                </c:pt>
                <c:pt idx="4712">
                  <c:v>4.8376830044557603E-2</c:v>
                </c:pt>
                <c:pt idx="4713">
                  <c:v>4.8366567670767927E-2</c:v>
                </c:pt>
                <c:pt idx="4714">
                  <c:v>4.8356309650053025E-2</c:v>
                </c:pt>
                <c:pt idx="4715">
                  <c:v>4.8346055979643768E-2</c:v>
                </c:pt>
                <c:pt idx="4716">
                  <c:v>4.8335806656773374E-2</c:v>
                </c:pt>
                <c:pt idx="4717">
                  <c:v>4.8325561678677409E-2</c:v>
                </c:pt>
                <c:pt idx="4718">
                  <c:v>4.831532104259377E-2</c:v>
                </c:pt>
                <c:pt idx="4719">
                  <c:v>4.8305084745762714E-2</c:v>
                </c:pt>
                <c:pt idx="4720">
                  <c:v>4.8294852785426813E-2</c:v>
                </c:pt>
                <c:pt idx="4721">
                  <c:v>4.8284625158831002E-2</c:v>
                </c:pt>
                <c:pt idx="4722">
                  <c:v>4.827440186322253E-2</c:v>
                </c:pt>
                <c:pt idx="4723">
                  <c:v>4.8264182895850972E-2</c:v>
                </c:pt>
                <c:pt idx="4724">
                  <c:v>4.8253968253968257E-2</c:v>
                </c:pt>
                <c:pt idx="4725">
                  <c:v>4.8243757934828609E-2</c:v>
                </c:pt>
                <c:pt idx="4726">
                  <c:v>4.8445102602073194E-2</c:v>
                </c:pt>
                <c:pt idx="4727">
                  <c:v>4.8434856175972929E-2</c:v>
                </c:pt>
                <c:pt idx="4728">
                  <c:v>4.8636075280186084E-2</c:v>
                </c:pt>
                <c:pt idx="4729">
                  <c:v>4.8625792811839326E-2</c:v>
                </c:pt>
                <c:pt idx="4730">
                  <c:v>4.8826886493341791E-2</c:v>
                </c:pt>
                <c:pt idx="4731">
                  <c:v>4.8816568047337278E-2</c:v>
                </c:pt>
                <c:pt idx="4732">
                  <c:v>4.8806253961546586E-2</c:v>
                </c:pt>
                <c:pt idx="4733">
                  <c:v>4.8795944233206594E-2</c:v>
                </c:pt>
                <c:pt idx="4734">
                  <c:v>4.8785638859556495E-2</c:v>
                </c:pt>
                <c:pt idx="4735">
                  <c:v>4.8775337837837836E-2</c:v>
                </c:pt>
                <c:pt idx="4736">
                  <c:v>4.8765041165294488E-2</c:v>
                </c:pt>
                <c:pt idx="4737">
                  <c:v>4.8754748839172649E-2</c:v>
                </c:pt>
                <c:pt idx="4738">
                  <c:v>4.874446085672083E-2</c:v>
                </c:pt>
                <c:pt idx="4739">
                  <c:v>4.8734177215189876E-2</c:v>
                </c:pt>
                <c:pt idx="4740">
                  <c:v>4.8723897911832945E-2</c:v>
                </c:pt>
                <c:pt idx="4741">
                  <c:v>4.8713622943905528E-2</c:v>
                </c:pt>
                <c:pt idx="4742">
                  <c:v>4.8703352308665404E-2</c:v>
                </c:pt>
                <c:pt idx="4743">
                  <c:v>4.8693086003372681E-2</c:v>
                </c:pt>
                <c:pt idx="4744">
                  <c:v>4.8682824025289777E-2</c:v>
                </c:pt>
                <c:pt idx="4745">
                  <c:v>4.8672566371681415E-2</c:v>
                </c:pt>
                <c:pt idx="4746">
                  <c:v>4.8872972403623344E-2</c:v>
                </c:pt>
                <c:pt idx="4747">
                  <c:v>4.8862679022746422E-2</c:v>
                </c:pt>
                <c:pt idx="4748">
                  <c:v>4.8852389976837232E-2</c:v>
                </c:pt>
                <c:pt idx="4749">
                  <c:v>4.8842105263157895E-2</c:v>
                </c:pt>
                <c:pt idx="4750">
                  <c:v>4.8831824878972849E-2</c:v>
                </c:pt>
                <c:pt idx="4751">
                  <c:v>4.8821548821548821E-2</c:v>
                </c:pt>
                <c:pt idx="4752">
                  <c:v>4.8811277088154852E-2</c:v>
                </c:pt>
                <c:pt idx="4753">
                  <c:v>4.8801009676062261E-2</c:v>
                </c:pt>
                <c:pt idx="4754">
                  <c:v>4.8790746582544689E-2</c:v>
                </c:pt>
                <c:pt idx="4755">
                  <c:v>4.878048780487805E-2</c:v>
                </c:pt>
                <c:pt idx="4756">
                  <c:v>4.8770233340340551E-2</c:v>
                </c:pt>
                <c:pt idx="4757">
                  <c:v>4.8759983186212698E-2</c:v>
                </c:pt>
                <c:pt idx="4758">
                  <c:v>4.8749737339777263E-2</c:v>
                </c:pt>
                <c:pt idx="4759">
                  <c:v>4.8739495798319328E-2</c:v>
                </c:pt>
                <c:pt idx="4760">
                  <c:v>4.8729258559126236E-2</c:v>
                </c:pt>
                <c:pt idx="4761">
                  <c:v>4.8719025619487613E-2</c:v>
                </c:pt>
                <c:pt idx="4762">
                  <c:v>4.8708796976695362E-2</c:v>
                </c:pt>
                <c:pt idx="4763">
                  <c:v>4.8908480268681782E-2</c:v>
                </c:pt>
                <c:pt idx="4764">
                  <c:v>4.8898216159496327E-2</c:v>
                </c:pt>
                <c:pt idx="4765">
                  <c:v>4.8887956357532521E-2</c:v>
                </c:pt>
                <c:pt idx="4766">
                  <c:v>4.8877700860079712E-2</c:v>
                </c:pt>
                <c:pt idx="4767">
                  <c:v>4.8867449664429533E-2</c:v>
                </c:pt>
                <c:pt idx="4768">
                  <c:v>4.8857202767875862E-2</c:v>
                </c:pt>
                <c:pt idx="4769">
                  <c:v>4.8846960167714885E-2</c:v>
                </c:pt>
                <c:pt idx="4770">
                  <c:v>4.8836721861245019E-2</c:v>
                </c:pt>
                <c:pt idx="4771">
                  <c:v>4.8826487845766972E-2</c:v>
                </c:pt>
                <c:pt idx="4772">
                  <c:v>4.88162581185837E-2</c:v>
                </c:pt>
                <c:pt idx="4773">
                  <c:v>4.880603267700042E-2</c:v>
                </c:pt>
                <c:pt idx="4774">
                  <c:v>4.8795811518324607E-2</c:v>
                </c:pt>
                <c:pt idx="4775">
                  <c:v>4.8785594639865995E-2</c:v>
                </c:pt>
                <c:pt idx="4776">
                  <c:v>4.8775382038936568E-2</c:v>
                </c:pt>
                <c:pt idx="4777">
                  <c:v>4.8765173712850565E-2</c:v>
                </c:pt>
                <c:pt idx="4778">
                  <c:v>4.8754969658924459E-2</c:v>
                </c:pt>
                <c:pt idx="4779">
                  <c:v>4.8744769874476984E-2</c:v>
                </c:pt>
                <c:pt idx="4780">
                  <c:v>4.8734574356829118E-2</c:v>
                </c:pt>
                <c:pt idx="4781">
                  <c:v>4.8724383103304056E-2</c:v>
                </c:pt>
                <c:pt idx="4782">
                  <c:v>4.8714196111227265E-2</c:v>
                </c:pt>
                <c:pt idx="4783">
                  <c:v>4.8913043478260872E-2</c:v>
                </c:pt>
                <c:pt idx="4784">
                  <c:v>4.8902821316614421E-2</c:v>
                </c:pt>
                <c:pt idx="4785">
                  <c:v>4.8892603426661095E-2</c:v>
                </c:pt>
                <c:pt idx="4786">
                  <c:v>4.8882389805723833E-2</c:v>
                </c:pt>
                <c:pt idx="4787">
                  <c:v>4.8872180451127817E-2</c:v>
                </c:pt>
                <c:pt idx="4788">
                  <c:v>4.8861975360200462E-2</c:v>
                </c:pt>
                <c:pt idx="4789">
                  <c:v>4.8851774530271397E-2</c:v>
                </c:pt>
                <c:pt idx="4790">
                  <c:v>4.8841577958672514E-2</c:v>
                </c:pt>
                <c:pt idx="4791">
                  <c:v>4.8831385642737896E-2</c:v>
                </c:pt>
                <c:pt idx="4792">
                  <c:v>4.9029835176298768E-2</c:v>
                </c:pt>
                <c:pt idx="4793">
                  <c:v>4.9019607843137254E-2</c:v>
                </c:pt>
                <c:pt idx="4794">
                  <c:v>4.9009384775808136E-2</c:v>
                </c:pt>
                <c:pt idx="4795">
                  <c:v>4.8999165971643034E-2</c:v>
                </c:pt>
                <c:pt idx="4796">
                  <c:v>4.8988951427975817E-2</c:v>
                </c:pt>
                <c:pt idx="4797">
                  <c:v>4.8978741142142561E-2</c:v>
                </c:pt>
                <c:pt idx="4798">
                  <c:v>4.8968535111481561E-2</c:v>
                </c:pt>
                <c:pt idx="4799">
                  <c:v>4.8958333333333333E-2</c:v>
                </c:pt>
                <c:pt idx="4800">
                  <c:v>4.8948135805040614E-2</c:v>
                </c:pt>
                <c:pt idx="4801">
                  <c:v>4.8937942523948355E-2</c:v>
                </c:pt>
                <c:pt idx="4802">
                  <c:v>4.8927753487403705E-2</c:v>
                </c:pt>
                <c:pt idx="4803">
                  <c:v>4.8917568692756035E-2</c:v>
                </c:pt>
                <c:pt idx="4804">
                  <c:v>4.8907388137356921E-2</c:v>
                </c:pt>
                <c:pt idx="4805">
                  <c:v>4.8897211818560132E-2</c:v>
                </c:pt>
                <c:pt idx="4806">
                  <c:v>4.8887039733721653E-2</c:v>
                </c:pt>
                <c:pt idx="4807">
                  <c:v>4.8876871880199665E-2</c:v>
                </c:pt>
                <c:pt idx="4808">
                  <c:v>4.8866708255354545E-2</c:v>
                </c:pt>
                <c:pt idx="4809">
                  <c:v>4.8856548856548859E-2</c:v>
                </c:pt>
                <c:pt idx="4810">
                  <c:v>4.884639368114737E-2</c:v>
                </c:pt>
                <c:pt idx="4811">
                  <c:v>4.8836242726517043E-2</c:v>
                </c:pt>
                <c:pt idx="4812">
                  <c:v>4.8826095990027012E-2</c:v>
                </c:pt>
                <c:pt idx="4813">
                  <c:v>4.8815953469048608E-2</c:v>
                </c:pt>
                <c:pt idx="4814">
                  <c:v>4.8805815160955349E-2</c:v>
                </c:pt>
                <c:pt idx="4815">
                  <c:v>4.8795681063122924E-2</c:v>
                </c:pt>
                <c:pt idx="4816">
                  <c:v>4.8785551172929209E-2</c:v>
                </c:pt>
                <c:pt idx="4817">
                  <c:v>4.8775425487754258E-2</c:v>
                </c:pt>
                <c:pt idx="4818">
                  <c:v>4.8972815936916374E-2</c:v>
                </c:pt>
                <c:pt idx="4819">
                  <c:v>4.8962655601659751E-2</c:v>
                </c:pt>
                <c:pt idx="4820">
                  <c:v>4.8952499481435388E-2</c:v>
                </c:pt>
                <c:pt idx="4821">
                  <c:v>4.8942347573620905E-2</c:v>
                </c:pt>
                <c:pt idx="4822">
                  <c:v>4.8932199875596105E-2</c:v>
                </c:pt>
                <c:pt idx="4823">
                  <c:v>4.8922056384742951E-2</c:v>
                </c:pt>
                <c:pt idx="4824">
                  <c:v>4.8911917098445598E-2</c:v>
                </c:pt>
                <c:pt idx="4825">
                  <c:v>4.8901782014090345E-2</c:v>
                </c:pt>
                <c:pt idx="4826">
                  <c:v>4.8891651129065669E-2</c:v>
                </c:pt>
                <c:pt idx="4827">
                  <c:v>4.8881524440762221E-2</c:v>
                </c:pt>
                <c:pt idx="4828">
                  <c:v>4.8871401946572787E-2</c:v>
                </c:pt>
                <c:pt idx="4829">
                  <c:v>4.8861283643892341E-2</c:v>
                </c:pt>
                <c:pt idx="4830">
                  <c:v>4.8851169530117991E-2</c:v>
                </c:pt>
                <c:pt idx="4831">
                  <c:v>4.8841059602649006E-2</c:v>
                </c:pt>
                <c:pt idx="4832">
                  <c:v>4.8830953858886819E-2</c:v>
                </c:pt>
                <c:pt idx="4833">
                  <c:v>4.8820852296235E-2</c:v>
                </c:pt>
                <c:pt idx="4834">
                  <c:v>4.8810754912099276E-2</c:v>
                </c:pt>
                <c:pt idx="4835">
                  <c:v>4.8800661703887513E-2</c:v>
                </c:pt>
                <c:pt idx="4836">
                  <c:v>4.879057266900972E-2</c:v>
                </c:pt>
                <c:pt idx="4837">
                  <c:v>4.878048780487805E-2</c:v>
                </c:pt>
                <c:pt idx="4838">
                  <c:v>4.8770407108906802E-2</c:v>
                </c:pt>
                <c:pt idx="4839">
                  <c:v>4.8760330578512395E-2</c:v>
                </c:pt>
                <c:pt idx="4840">
                  <c:v>4.8956827101838463E-2</c:v>
                </c:pt>
                <c:pt idx="4841">
                  <c:v>4.9153242461792646E-2</c:v>
                </c:pt>
                <c:pt idx="4842">
                  <c:v>4.9143093124096635E-2</c:v>
                </c:pt>
                <c:pt idx="4843">
                  <c:v>4.9132947976878616E-2</c:v>
                </c:pt>
                <c:pt idx="4844">
                  <c:v>4.912280701754386E-2</c:v>
                </c:pt>
                <c:pt idx="4845">
                  <c:v>4.9112670243499794E-2</c:v>
                </c:pt>
                <c:pt idx="4846">
                  <c:v>4.910253765215597E-2</c:v>
                </c:pt>
                <c:pt idx="4847">
                  <c:v>4.909240924092409E-2</c:v>
                </c:pt>
                <c:pt idx="4848">
                  <c:v>4.9082285007217986E-2</c:v>
                </c:pt>
                <c:pt idx="4849">
                  <c:v>4.9072164948453609E-2</c:v>
                </c:pt>
                <c:pt idx="4850">
                  <c:v>4.9062049062049064E-2</c:v>
                </c:pt>
                <c:pt idx="4851">
                  <c:v>4.9051937345424568E-2</c:v>
                </c:pt>
                <c:pt idx="4852">
                  <c:v>4.9041829796002474E-2</c:v>
                </c:pt>
                <c:pt idx="4853">
                  <c:v>4.9031726411207253E-2</c:v>
                </c:pt>
                <c:pt idx="4854">
                  <c:v>4.9021627188465498E-2</c:v>
                </c:pt>
                <c:pt idx="4855">
                  <c:v>4.9011532125205932E-2</c:v>
                </c:pt>
                <c:pt idx="4856">
                  <c:v>4.9001441218859375E-2</c:v>
                </c:pt>
                <c:pt idx="4857">
                  <c:v>4.8991354466858789E-2</c:v>
                </c:pt>
                <c:pt idx="4858">
                  <c:v>4.8981271866639225E-2</c:v>
                </c:pt>
                <c:pt idx="4859">
                  <c:v>4.8971193415637861E-2</c:v>
                </c:pt>
                <c:pt idx="4860">
                  <c:v>4.8961119111293971E-2</c:v>
                </c:pt>
                <c:pt idx="4861">
                  <c:v>4.8951048951048952E-2</c:v>
                </c:pt>
                <c:pt idx="4862">
                  <c:v>4.8940982932346291E-2</c:v>
                </c:pt>
                <c:pt idx="4863">
                  <c:v>4.8930921052631582E-2</c:v>
                </c:pt>
                <c:pt idx="4864">
                  <c:v>4.8920863309352518E-2</c:v>
                </c:pt>
                <c:pt idx="4865">
                  <c:v>4.8910809699958896E-2</c:v>
                </c:pt>
                <c:pt idx="4866">
                  <c:v>4.8900760221902609E-2</c:v>
                </c:pt>
                <c:pt idx="4867">
                  <c:v>4.8890714872637631E-2</c:v>
                </c:pt>
                <c:pt idx="4868">
                  <c:v>4.8880673649620045E-2</c:v>
                </c:pt>
                <c:pt idx="4869">
                  <c:v>4.887063655030801E-2</c:v>
                </c:pt>
                <c:pt idx="4870">
                  <c:v>4.8860603572161772E-2</c:v>
                </c:pt>
                <c:pt idx="4871">
                  <c:v>4.8850574712643681E-2</c:v>
                </c:pt>
                <c:pt idx="4872">
                  <c:v>4.884054996921814E-2</c:v>
                </c:pt>
                <c:pt idx="4873">
                  <c:v>4.8830529339351662E-2</c:v>
                </c:pt>
                <c:pt idx="4874">
                  <c:v>4.8820512820512821E-2</c:v>
                </c:pt>
                <c:pt idx="4875">
                  <c:v>4.8810500410172271E-2</c:v>
                </c:pt>
                <c:pt idx="4876">
                  <c:v>4.9005536190280911E-2</c:v>
                </c:pt>
                <c:pt idx="4877">
                  <c:v>4.8995489954899551E-2</c:v>
                </c:pt>
                <c:pt idx="4878">
                  <c:v>4.8985447837671656E-2</c:v>
                </c:pt>
                <c:pt idx="4879">
                  <c:v>4.8975409836065575E-2</c:v>
                </c:pt>
                <c:pt idx="4880">
                  <c:v>4.896537594755173E-2</c:v>
                </c:pt>
                <c:pt idx="4881">
                  <c:v>4.895534616960262E-2</c:v>
                </c:pt>
                <c:pt idx="4882">
                  <c:v>4.8945320499692808E-2</c:v>
                </c:pt>
                <c:pt idx="4883">
                  <c:v>4.8935298935298938E-2</c:v>
                </c:pt>
                <c:pt idx="4884">
                  <c:v>4.9129989764585463E-2</c:v>
                </c:pt>
                <c:pt idx="4885">
                  <c:v>4.911993450675399E-2</c:v>
                </c:pt>
                <c:pt idx="4886">
                  <c:v>4.910988336402701E-2</c:v>
                </c:pt>
                <c:pt idx="4887">
                  <c:v>4.9099836333878884E-2</c:v>
                </c:pt>
                <c:pt idx="4888">
                  <c:v>4.9089793413786054E-2</c:v>
                </c:pt>
                <c:pt idx="4889">
                  <c:v>4.9079754601226995E-2</c:v>
                </c:pt>
                <c:pt idx="4890">
                  <c:v>4.9069719893682272E-2</c:v>
                </c:pt>
                <c:pt idx="4891">
                  <c:v>4.9059689288634509E-2</c:v>
                </c:pt>
                <c:pt idx="4892">
                  <c:v>4.9049662783568364E-2</c:v>
                </c:pt>
                <c:pt idx="4893">
                  <c:v>4.9039640375970577E-2</c:v>
                </c:pt>
                <c:pt idx="4894">
                  <c:v>4.9029622063329927E-2</c:v>
                </c:pt>
                <c:pt idx="4895">
                  <c:v>4.9019607843137254E-2</c:v>
                </c:pt>
                <c:pt idx="4896">
                  <c:v>4.900959771288544E-2</c:v>
                </c:pt>
                <c:pt idx="4897">
                  <c:v>4.8999591670069419E-2</c:v>
                </c:pt>
                <c:pt idx="4898">
                  <c:v>4.91937130026536E-2</c:v>
                </c:pt>
                <c:pt idx="4899">
                  <c:v>4.9183673469387755E-2</c:v>
                </c:pt>
                <c:pt idx="4900">
                  <c:v>4.9173638033054481E-2</c:v>
                </c:pt>
                <c:pt idx="4901">
                  <c:v>4.9163606691146472E-2</c:v>
                </c:pt>
                <c:pt idx="4902">
                  <c:v>4.9153579441158474E-2</c:v>
                </c:pt>
                <c:pt idx="4903">
                  <c:v>4.9143556280587274E-2</c:v>
                </c:pt>
                <c:pt idx="4904">
                  <c:v>4.9133537206931699E-2</c:v>
                </c:pt>
                <c:pt idx="4905">
                  <c:v>4.9123522217692624E-2</c:v>
                </c:pt>
                <c:pt idx="4906">
                  <c:v>4.9113511310372934E-2</c:v>
                </c:pt>
                <c:pt idx="4907">
                  <c:v>4.9103504482477585E-2</c:v>
                </c:pt>
                <c:pt idx="4908">
                  <c:v>4.9093501731513549E-2</c:v>
                </c:pt>
                <c:pt idx="4909">
                  <c:v>4.9083503054989819E-2</c:v>
                </c:pt>
                <c:pt idx="4910">
                  <c:v>4.9073508450417427E-2</c:v>
                </c:pt>
                <c:pt idx="4911">
                  <c:v>4.9063517915309447E-2</c:v>
                </c:pt>
                <c:pt idx="4912">
                  <c:v>4.9053531447180949E-2</c:v>
                </c:pt>
                <c:pt idx="4913">
                  <c:v>4.9043549043549045E-2</c:v>
                </c:pt>
                <c:pt idx="4914">
                  <c:v>4.9033570701932858E-2</c:v>
                </c:pt>
                <c:pt idx="4915">
                  <c:v>4.9023596419853536E-2</c:v>
                </c:pt>
                <c:pt idx="4916">
                  <c:v>4.9013626194834251E-2</c:v>
                </c:pt>
                <c:pt idx="4917">
                  <c:v>4.900366002440016E-2</c:v>
                </c:pt>
                <c:pt idx="4918">
                  <c:v>4.8993697906078472E-2</c:v>
                </c:pt>
                <c:pt idx="4919">
                  <c:v>4.8983739837398371E-2</c:v>
                </c:pt>
                <c:pt idx="4920">
                  <c:v>4.8973785815891076E-2</c:v>
                </c:pt>
                <c:pt idx="4921">
                  <c:v>4.8963835839089802E-2</c:v>
                </c:pt>
                <c:pt idx="4922">
                  <c:v>4.8953889904529757E-2</c:v>
                </c:pt>
                <c:pt idx="4923">
                  <c:v>4.8943948009748175E-2</c:v>
                </c:pt>
                <c:pt idx="4924">
                  <c:v>4.8934010152284262E-2</c:v>
                </c:pt>
                <c:pt idx="4925">
                  <c:v>4.8924076329679253E-2</c:v>
                </c:pt>
                <c:pt idx="4926">
                  <c:v>4.8914146539476358E-2</c:v>
                </c:pt>
                <c:pt idx="4927">
                  <c:v>4.8904220779220776E-2</c:v>
                </c:pt>
                <c:pt idx="4928">
                  <c:v>4.8894299046459727E-2</c:v>
                </c:pt>
                <c:pt idx="4929">
                  <c:v>4.8884381338742393E-2</c:v>
                </c:pt>
                <c:pt idx="4930">
                  <c:v>4.9077266274589332E-2</c:v>
                </c:pt>
                <c:pt idx="4931">
                  <c:v>4.9067315490673155E-2</c:v>
                </c:pt>
                <c:pt idx="4932">
                  <c:v>4.905736874113116E-2</c:v>
                </c:pt>
                <c:pt idx="4933">
                  <c:v>4.9047426023510338E-2</c:v>
                </c:pt>
                <c:pt idx="4934">
                  <c:v>4.9037487335359675E-2</c:v>
                </c:pt>
                <c:pt idx="4935">
                  <c:v>4.9027552674230146E-2</c:v>
                </c:pt>
                <c:pt idx="4936">
                  <c:v>4.90176220376747E-2</c:v>
                </c:pt>
                <c:pt idx="4937">
                  <c:v>4.9007695423248281E-2</c:v>
                </c:pt>
                <c:pt idx="4938">
                  <c:v>4.8997772828507792E-2</c:v>
                </c:pt>
                <c:pt idx="4939">
                  <c:v>4.8987854251012146E-2</c:v>
                </c:pt>
                <c:pt idx="4940">
                  <c:v>4.8977939688322203E-2</c:v>
                </c:pt>
                <c:pt idx="4941">
                  <c:v>4.8968029138000808E-2</c:v>
                </c:pt>
                <c:pt idx="4942">
                  <c:v>4.8958122597612785E-2</c:v>
                </c:pt>
                <c:pt idx="4943">
                  <c:v>4.894822006472492E-2</c:v>
                </c:pt>
                <c:pt idx="4944">
                  <c:v>4.8938321536905964E-2</c:v>
                </c:pt>
                <c:pt idx="4945">
                  <c:v>4.8928427011726651E-2</c:v>
                </c:pt>
                <c:pt idx="4946">
                  <c:v>4.8918536486759652E-2</c:v>
                </c:pt>
                <c:pt idx="4947">
                  <c:v>4.890864995957963E-2</c:v>
                </c:pt>
                <c:pt idx="4948">
                  <c:v>4.8898767427763182E-2</c:v>
                </c:pt>
                <c:pt idx="4949">
                  <c:v>4.8888888888888891E-2</c:v>
                </c:pt>
                <c:pt idx="4950">
                  <c:v>4.8879014340537263E-2</c:v>
                </c:pt>
                <c:pt idx="4951">
                  <c:v>4.8869143780290794E-2</c:v>
                </c:pt>
                <c:pt idx="4952">
                  <c:v>4.8859277205733902E-2</c:v>
                </c:pt>
                <c:pt idx="4953">
                  <c:v>4.8849414614452968E-2</c:v>
                </c:pt>
                <c:pt idx="4954">
                  <c:v>4.8839556004036326E-2</c:v>
                </c:pt>
                <c:pt idx="4955">
                  <c:v>4.8829701372074256E-2</c:v>
                </c:pt>
                <c:pt idx="4956">
                  <c:v>4.881985071615897E-2</c:v>
                </c:pt>
                <c:pt idx="4957">
                  <c:v>4.8810004033884628E-2</c:v>
                </c:pt>
                <c:pt idx="4958">
                  <c:v>4.8800161322847348E-2</c:v>
                </c:pt>
                <c:pt idx="4959">
                  <c:v>4.8790322580645161E-2</c:v>
                </c:pt>
                <c:pt idx="4960">
                  <c:v>4.878048780487805E-2</c:v>
                </c:pt>
                <c:pt idx="4961">
                  <c:v>4.8770656993147928E-2</c:v>
                </c:pt>
                <c:pt idx="4962">
                  <c:v>4.8760830143058632E-2</c:v>
                </c:pt>
                <c:pt idx="4963">
                  <c:v>4.8751007252215955E-2</c:v>
                </c:pt>
                <c:pt idx="4964">
                  <c:v>4.8741188318227595E-2</c:v>
                </c:pt>
                <c:pt idx="4965">
                  <c:v>4.8731373338703185E-2</c:v>
                </c:pt>
                <c:pt idx="4966">
                  <c:v>4.8721562311254275E-2</c:v>
                </c:pt>
                <c:pt idx="4967">
                  <c:v>4.8711755233494365E-2</c:v>
                </c:pt>
                <c:pt idx="4968">
                  <c:v>4.8701952103038841E-2</c:v>
                </c:pt>
                <c:pt idx="4969">
                  <c:v>4.8692152917505033E-2</c:v>
                </c:pt>
                <c:pt idx="4970">
                  <c:v>4.8682357674512171E-2</c:v>
                </c:pt>
                <c:pt idx="4971">
                  <c:v>4.8672566371681415E-2</c:v>
                </c:pt>
                <c:pt idx="4972">
                  <c:v>4.8662779006635834E-2</c:v>
                </c:pt>
                <c:pt idx="4973">
                  <c:v>4.8652995577000403E-2</c:v>
                </c:pt>
                <c:pt idx="4974">
                  <c:v>4.8844221105527635E-2</c:v>
                </c:pt>
                <c:pt idx="4975">
                  <c:v>4.8834405144694532E-2</c:v>
                </c:pt>
                <c:pt idx="4976">
                  <c:v>4.8824593128390596E-2</c:v>
                </c:pt>
                <c:pt idx="4977">
                  <c:v>4.8814785054238648E-2</c:v>
                </c:pt>
                <c:pt idx="4978">
                  <c:v>4.8804980919863426E-2</c:v>
                </c:pt>
                <c:pt idx="4979">
                  <c:v>4.8795180722891567E-2</c:v>
                </c:pt>
                <c:pt idx="4980">
                  <c:v>4.8785384460951618E-2</c:v>
                </c:pt>
                <c:pt idx="4981">
                  <c:v>4.8775592131674025E-2</c:v>
                </c:pt>
                <c:pt idx="4982">
                  <c:v>4.8765803732691147E-2</c:v>
                </c:pt>
                <c:pt idx="4983">
                  <c:v>4.8756019261637237E-2</c:v>
                </c:pt>
                <c:pt idx="4984">
                  <c:v>4.8746238716148443E-2</c:v>
                </c:pt>
                <c:pt idx="4985">
                  <c:v>4.8736462093862815E-2</c:v>
                </c:pt>
                <c:pt idx="4986">
                  <c:v>4.8726689392420294E-2</c:v>
                </c:pt>
                <c:pt idx="4987">
                  <c:v>4.8716920609462713E-2</c:v>
                </c:pt>
                <c:pt idx="4988">
                  <c:v>4.8707155742633797E-2</c:v>
                </c:pt>
                <c:pt idx="4989">
                  <c:v>4.8697394789579157E-2</c:v>
                </c:pt>
                <c:pt idx="4990">
                  <c:v>4.8687637747946301E-2</c:v>
                </c:pt>
                <c:pt idx="4991">
                  <c:v>4.8878205128205128E-2</c:v>
                </c:pt>
                <c:pt idx="4992">
                  <c:v>4.8868415782094936E-2</c:v>
                </c:pt>
                <c:pt idx="4993">
                  <c:v>4.8858630356427714E-2</c:v>
                </c:pt>
                <c:pt idx="4994">
                  <c:v>4.8848848848848846E-2</c:v>
                </c:pt>
                <c:pt idx="4995">
                  <c:v>4.8839071257005602E-2</c:v>
                </c:pt>
                <c:pt idx="4996">
                  <c:v>4.8829297578547128E-2</c:v>
                </c:pt>
                <c:pt idx="4997">
                  <c:v>4.8819527811124447E-2</c:v>
                </c:pt>
                <c:pt idx="4998">
                  <c:v>4.9009801960392077E-2</c:v>
                </c:pt>
                <c:pt idx="4999">
                  <c:v>4.9000000000000002E-2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Simulation!$X$1</c:f>
              <c:strCache>
                <c:ptCount val="1"/>
                <c:pt idx="0">
                  <c:v>Probability none of the 5 eggs are cracked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val>
            <c:numRef>
              <c:f>Simulation!$Z$5:$Z$5004</c:f>
              <c:numCache>
                <c:formatCode>0.000</c:formatCode>
                <c:ptCount val="5000"/>
                <c:pt idx="0">
                  <c:v>1</c:v>
                </c:pt>
                <c:pt idx="1">
                  <c:v>1</c:v>
                </c:pt>
                <c:pt idx="2">
                  <c:v>0.66666666666666663</c:v>
                </c:pt>
                <c:pt idx="3">
                  <c:v>0.5</c:v>
                </c:pt>
                <c:pt idx="4">
                  <c:v>0.4</c:v>
                </c:pt>
                <c:pt idx="5">
                  <c:v>0.33333333333333331</c:v>
                </c:pt>
                <c:pt idx="6">
                  <c:v>0.42857142857142855</c:v>
                </c:pt>
                <c:pt idx="7">
                  <c:v>0.375</c:v>
                </c:pt>
                <c:pt idx="8">
                  <c:v>0.33333333333333331</c:v>
                </c:pt>
                <c:pt idx="9">
                  <c:v>0.3</c:v>
                </c:pt>
                <c:pt idx="10">
                  <c:v>0.27272727272727271</c:v>
                </c:pt>
                <c:pt idx="11">
                  <c:v>0.25</c:v>
                </c:pt>
                <c:pt idx="12">
                  <c:v>0.30769230769230771</c:v>
                </c:pt>
                <c:pt idx="13">
                  <c:v>0.35714285714285715</c:v>
                </c:pt>
                <c:pt idx="14">
                  <c:v>0.4</c:v>
                </c:pt>
                <c:pt idx="15">
                  <c:v>0.375</c:v>
                </c:pt>
                <c:pt idx="16">
                  <c:v>0.35294117647058826</c:v>
                </c:pt>
                <c:pt idx="17">
                  <c:v>0.3888888888888889</c:v>
                </c:pt>
                <c:pt idx="18">
                  <c:v>0.36842105263157893</c:v>
                </c:pt>
                <c:pt idx="19">
                  <c:v>0.35</c:v>
                </c:pt>
                <c:pt idx="20">
                  <c:v>0.33333333333333331</c:v>
                </c:pt>
                <c:pt idx="21">
                  <c:v>0.31818181818181818</c:v>
                </c:pt>
                <c:pt idx="22">
                  <c:v>0.34782608695652173</c:v>
                </c:pt>
                <c:pt idx="23">
                  <c:v>0.33333333333333331</c:v>
                </c:pt>
                <c:pt idx="24">
                  <c:v>0.32</c:v>
                </c:pt>
                <c:pt idx="25">
                  <c:v>0.30769230769230771</c:v>
                </c:pt>
                <c:pt idx="26">
                  <c:v>0.29629629629629628</c:v>
                </c:pt>
                <c:pt idx="27">
                  <c:v>0.2857142857142857</c:v>
                </c:pt>
                <c:pt idx="28">
                  <c:v>0.31034482758620691</c:v>
                </c:pt>
                <c:pt idx="29">
                  <c:v>0.3</c:v>
                </c:pt>
                <c:pt idx="30">
                  <c:v>0.29032258064516131</c:v>
                </c:pt>
                <c:pt idx="31">
                  <c:v>0.28125</c:v>
                </c:pt>
                <c:pt idx="32">
                  <c:v>0.27272727272727271</c:v>
                </c:pt>
                <c:pt idx="33">
                  <c:v>0.26470588235294118</c:v>
                </c:pt>
                <c:pt idx="34">
                  <c:v>0.25714285714285712</c:v>
                </c:pt>
                <c:pt idx="35">
                  <c:v>0.25</c:v>
                </c:pt>
                <c:pt idx="36">
                  <c:v>0.24324324324324326</c:v>
                </c:pt>
                <c:pt idx="37">
                  <c:v>0.23684210526315788</c:v>
                </c:pt>
                <c:pt idx="38">
                  <c:v>0.23076923076923078</c:v>
                </c:pt>
                <c:pt idx="39">
                  <c:v>0.22500000000000001</c:v>
                </c:pt>
                <c:pt idx="40">
                  <c:v>0.21951219512195122</c:v>
                </c:pt>
                <c:pt idx="41">
                  <c:v>0.21428571428571427</c:v>
                </c:pt>
                <c:pt idx="42">
                  <c:v>0.20930232558139536</c:v>
                </c:pt>
                <c:pt idx="43">
                  <c:v>0.22727272727272727</c:v>
                </c:pt>
                <c:pt idx="44">
                  <c:v>0.22222222222222221</c:v>
                </c:pt>
                <c:pt idx="45">
                  <c:v>0.21739130434782608</c:v>
                </c:pt>
                <c:pt idx="46">
                  <c:v>0.21276595744680851</c:v>
                </c:pt>
                <c:pt idx="47">
                  <c:v>0.20833333333333334</c:v>
                </c:pt>
                <c:pt idx="48">
                  <c:v>0.20408163265306123</c:v>
                </c:pt>
                <c:pt idx="49">
                  <c:v>0.22</c:v>
                </c:pt>
                <c:pt idx="50">
                  <c:v>0.21568627450980393</c:v>
                </c:pt>
                <c:pt idx="51">
                  <c:v>0.21153846153846154</c:v>
                </c:pt>
                <c:pt idx="52">
                  <c:v>0.22641509433962265</c:v>
                </c:pt>
                <c:pt idx="53">
                  <c:v>0.22222222222222221</c:v>
                </c:pt>
                <c:pt idx="54">
                  <c:v>0.23636363636363636</c:v>
                </c:pt>
                <c:pt idx="55">
                  <c:v>0.23214285714285715</c:v>
                </c:pt>
                <c:pt idx="56">
                  <c:v>0.24561403508771928</c:v>
                </c:pt>
                <c:pt idx="57">
                  <c:v>0.2413793103448276</c:v>
                </c:pt>
                <c:pt idx="58">
                  <c:v>0.23728813559322035</c:v>
                </c:pt>
                <c:pt idx="59">
                  <c:v>0.23333333333333334</c:v>
                </c:pt>
                <c:pt idx="60">
                  <c:v>0.22950819672131148</c:v>
                </c:pt>
                <c:pt idx="61">
                  <c:v>0.22580645161290322</c:v>
                </c:pt>
                <c:pt idx="62">
                  <c:v>0.22222222222222221</c:v>
                </c:pt>
                <c:pt idx="63">
                  <c:v>0.234375</c:v>
                </c:pt>
                <c:pt idx="64">
                  <c:v>0.24615384615384617</c:v>
                </c:pt>
                <c:pt idx="65">
                  <c:v>0.24242424242424243</c:v>
                </c:pt>
                <c:pt idx="66">
                  <c:v>0.2537313432835821</c:v>
                </c:pt>
                <c:pt idx="67">
                  <c:v>0.25</c:v>
                </c:pt>
                <c:pt idx="68">
                  <c:v>0.24637681159420291</c:v>
                </c:pt>
                <c:pt idx="69">
                  <c:v>0.24285714285714285</c:v>
                </c:pt>
                <c:pt idx="70">
                  <c:v>0.23943661971830985</c:v>
                </c:pt>
                <c:pt idx="71">
                  <c:v>0.2361111111111111</c:v>
                </c:pt>
                <c:pt idx="72">
                  <c:v>0.23287671232876711</c:v>
                </c:pt>
                <c:pt idx="73">
                  <c:v>0.22972972972972974</c:v>
                </c:pt>
                <c:pt idx="74">
                  <c:v>0.22666666666666666</c:v>
                </c:pt>
                <c:pt idx="75">
                  <c:v>0.22368421052631579</c:v>
                </c:pt>
                <c:pt idx="76">
                  <c:v>0.22077922077922077</c:v>
                </c:pt>
                <c:pt idx="77">
                  <c:v>0.21794871794871795</c:v>
                </c:pt>
                <c:pt idx="78">
                  <c:v>0.21518987341772153</c:v>
                </c:pt>
                <c:pt idx="79">
                  <c:v>0.21249999999999999</c:v>
                </c:pt>
                <c:pt idx="80">
                  <c:v>0.20987654320987653</c:v>
                </c:pt>
                <c:pt idx="81">
                  <c:v>0.2073170731707317</c:v>
                </c:pt>
                <c:pt idx="82">
                  <c:v>0.20481927710843373</c:v>
                </c:pt>
                <c:pt idx="83">
                  <c:v>0.20238095238095238</c:v>
                </c:pt>
                <c:pt idx="84">
                  <c:v>0.2</c:v>
                </c:pt>
                <c:pt idx="85">
                  <c:v>0.19767441860465115</c:v>
                </c:pt>
                <c:pt idx="86">
                  <c:v>0.19540229885057472</c:v>
                </c:pt>
                <c:pt idx="87">
                  <c:v>0.20454545454545456</c:v>
                </c:pt>
                <c:pt idx="88">
                  <c:v>0.20224719101123595</c:v>
                </c:pt>
                <c:pt idx="89">
                  <c:v>0.2</c:v>
                </c:pt>
                <c:pt idx="90">
                  <c:v>0.19780219780219779</c:v>
                </c:pt>
                <c:pt idx="91">
                  <c:v>0.19565217391304349</c:v>
                </c:pt>
                <c:pt idx="92">
                  <c:v>0.19354838709677419</c:v>
                </c:pt>
                <c:pt idx="93">
                  <c:v>0.19148936170212766</c:v>
                </c:pt>
                <c:pt idx="94">
                  <c:v>0.18947368421052632</c:v>
                </c:pt>
                <c:pt idx="95">
                  <c:v>0.19791666666666666</c:v>
                </c:pt>
                <c:pt idx="96">
                  <c:v>0.19587628865979381</c:v>
                </c:pt>
                <c:pt idx="97">
                  <c:v>0.19387755102040816</c:v>
                </c:pt>
                <c:pt idx="98">
                  <c:v>0.20202020202020202</c:v>
                </c:pt>
                <c:pt idx="99">
                  <c:v>0.2</c:v>
                </c:pt>
                <c:pt idx="100">
                  <c:v>0.19801980198019803</c:v>
                </c:pt>
                <c:pt idx="101">
                  <c:v>0.19607843137254902</c:v>
                </c:pt>
                <c:pt idx="102">
                  <c:v>0.1941747572815534</c:v>
                </c:pt>
                <c:pt idx="103">
                  <c:v>0.20192307692307693</c:v>
                </c:pt>
                <c:pt idx="104">
                  <c:v>0.2</c:v>
                </c:pt>
                <c:pt idx="105">
                  <c:v>0.19811320754716982</c:v>
                </c:pt>
                <c:pt idx="106">
                  <c:v>0.19626168224299065</c:v>
                </c:pt>
                <c:pt idx="107">
                  <c:v>0.19444444444444445</c:v>
                </c:pt>
                <c:pt idx="108">
                  <c:v>0.19266055045871561</c:v>
                </c:pt>
                <c:pt idx="109">
                  <c:v>0.19090909090909092</c:v>
                </c:pt>
                <c:pt idx="110">
                  <c:v>0.1891891891891892</c:v>
                </c:pt>
                <c:pt idx="111">
                  <c:v>0.1875</c:v>
                </c:pt>
                <c:pt idx="112">
                  <c:v>0.18584070796460178</c:v>
                </c:pt>
                <c:pt idx="113">
                  <c:v>0.19298245614035087</c:v>
                </c:pt>
                <c:pt idx="114">
                  <c:v>0.19130434782608696</c:v>
                </c:pt>
                <c:pt idx="115">
                  <c:v>0.18965517241379309</c:v>
                </c:pt>
                <c:pt idx="116">
                  <c:v>0.18803418803418803</c:v>
                </c:pt>
                <c:pt idx="117">
                  <c:v>0.1864406779661017</c:v>
                </c:pt>
                <c:pt idx="118">
                  <c:v>0.18487394957983194</c:v>
                </c:pt>
                <c:pt idx="119">
                  <c:v>0.18333333333333332</c:v>
                </c:pt>
                <c:pt idx="120">
                  <c:v>0.18181818181818182</c:v>
                </c:pt>
                <c:pt idx="121">
                  <c:v>0.18032786885245902</c:v>
                </c:pt>
                <c:pt idx="122">
                  <c:v>0.17886178861788618</c:v>
                </c:pt>
                <c:pt idx="123">
                  <c:v>0.17741935483870969</c:v>
                </c:pt>
                <c:pt idx="124">
                  <c:v>0.17599999999999999</c:v>
                </c:pt>
                <c:pt idx="125">
                  <c:v>0.17460317460317459</c:v>
                </c:pt>
                <c:pt idx="126">
                  <c:v>0.17322834645669291</c:v>
                </c:pt>
                <c:pt idx="127">
                  <c:v>0.171875</c:v>
                </c:pt>
                <c:pt idx="128">
                  <c:v>0.17054263565891473</c:v>
                </c:pt>
                <c:pt idx="129">
                  <c:v>0.16923076923076924</c:v>
                </c:pt>
                <c:pt idx="130">
                  <c:v>0.16793893129770993</c:v>
                </c:pt>
                <c:pt idx="131">
                  <c:v>0.16666666666666666</c:v>
                </c:pt>
                <c:pt idx="132">
                  <c:v>0.16541353383458646</c:v>
                </c:pt>
                <c:pt idx="133">
                  <c:v>0.16417910447761194</c:v>
                </c:pt>
                <c:pt idx="134">
                  <c:v>0.16296296296296298</c:v>
                </c:pt>
                <c:pt idx="135">
                  <c:v>0.16176470588235295</c:v>
                </c:pt>
                <c:pt idx="136">
                  <c:v>0.16058394160583941</c:v>
                </c:pt>
                <c:pt idx="137">
                  <c:v>0.15942028985507245</c:v>
                </c:pt>
                <c:pt idx="138">
                  <c:v>0.15827338129496402</c:v>
                </c:pt>
                <c:pt idx="139">
                  <c:v>0.15714285714285714</c:v>
                </c:pt>
                <c:pt idx="140">
                  <c:v>0.15602836879432624</c:v>
                </c:pt>
                <c:pt idx="141">
                  <c:v>0.15492957746478872</c:v>
                </c:pt>
                <c:pt idx="142">
                  <c:v>0.16083916083916083</c:v>
                </c:pt>
                <c:pt idx="143">
                  <c:v>0.15972222222222221</c:v>
                </c:pt>
                <c:pt idx="144">
                  <c:v>0.15862068965517243</c:v>
                </c:pt>
                <c:pt idx="145">
                  <c:v>0.15753424657534246</c:v>
                </c:pt>
                <c:pt idx="146">
                  <c:v>0.16326530612244897</c:v>
                </c:pt>
                <c:pt idx="147">
                  <c:v>0.16216216216216217</c:v>
                </c:pt>
                <c:pt idx="148">
                  <c:v>0.16107382550335569</c:v>
                </c:pt>
                <c:pt idx="149">
                  <c:v>0.16</c:v>
                </c:pt>
                <c:pt idx="150">
                  <c:v>0.16556291390728478</c:v>
                </c:pt>
                <c:pt idx="151">
                  <c:v>0.16447368421052633</c:v>
                </c:pt>
                <c:pt idx="152">
                  <c:v>0.16339869281045752</c:v>
                </c:pt>
                <c:pt idx="153">
                  <c:v>0.16233766233766234</c:v>
                </c:pt>
                <c:pt idx="154">
                  <c:v>0.16774193548387098</c:v>
                </c:pt>
                <c:pt idx="155">
                  <c:v>0.16666666666666666</c:v>
                </c:pt>
                <c:pt idx="156">
                  <c:v>0.16560509554140126</c:v>
                </c:pt>
                <c:pt idx="157">
                  <c:v>0.16455696202531644</c:v>
                </c:pt>
                <c:pt idx="158">
                  <c:v>0.16352201257861634</c:v>
                </c:pt>
                <c:pt idx="159">
                  <c:v>0.16250000000000001</c:v>
                </c:pt>
                <c:pt idx="160">
                  <c:v>0.16149068322981366</c:v>
                </c:pt>
                <c:pt idx="161">
                  <c:v>0.16049382716049382</c:v>
                </c:pt>
                <c:pt idx="162">
                  <c:v>0.15950920245398773</c:v>
                </c:pt>
                <c:pt idx="163">
                  <c:v>0.15853658536585366</c:v>
                </c:pt>
                <c:pt idx="164">
                  <c:v>0.15757575757575756</c:v>
                </c:pt>
                <c:pt idx="165">
                  <c:v>0.15662650602409639</c:v>
                </c:pt>
                <c:pt idx="166">
                  <c:v>0.16167664670658682</c:v>
                </c:pt>
                <c:pt idx="167">
                  <c:v>0.16071428571428573</c:v>
                </c:pt>
                <c:pt idx="168">
                  <c:v>0.16568047337278108</c:v>
                </c:pt>
                <c:pt idx="169">
                  <c:v>0.16470588235294117</c:v>
                </c:pt>
                <c:pt idx="170">
                  <c:v>0.16374269005847952</c:v>
                </c:pt>
                <c:pt idx="171">
                  <c:v>0.16860465116279069</c:v>
                </c:pt>
                <c:pt idx="172">
                  <c:v>0.16763005780346821</c:v>
                </c:pt>
                <c:pt idx="173">
                  <c:v>0.16666666666666666</c:v>
                </c:pt>
                <c:pt idx="174">
                  <c:v>0.1657142857142857</c:v>
                </c:pt>
                <c:pt idx="175">
                  <c:v>0.16477272727272727</c:v>
                </c:pt>
                <c:pt idx="176">
                  <c:v>0.16384180790960451</c:v>
                </c:pt>
                <c:pt idx="177">
                  <c:v>0.16292134831460675</c:v>
                </c:pt>
                <c:pt idx="178">
                  <c:v>0.16201117318435754</c:v>
                </c:pt>
                <c:pt idx="179">
                  <c:v>0.16111111111111112</c:v>
                </c:pt>
                <c:pt idx="180">
                  <c:v>0.16022099447513813</c:v>
                </c:pt>
                <c:pt idx="181">
                  <c:v>0.15934065934065933</c:v>
                </c:pt>
                <c:pt idx="182">
                  <c:v>0.15846994535519127</c:v>
                </c:pt>
                <c:pt idx="183">
                  <c:v>0.16304347826086957</c:v>
                </c:pt>
                <c:pt idx="184">
                  <c:v>0.16216216216216217</c:v>
                </c:pt>
                <c:pt idx="185">
                  <c:v>0.16129032258064516</c:v>
                </c:pt>
                <c:pt idx="186">
                  <c:v>0.16042780748663102</c:v>
                </c:pt>
                <c:pt idx="187">
                  <c:v>0.15957446808510639</c:v>
                </c:pt>
                <c:pt idx="188">
                  <c:v>0.15873015873015872</c:v>
                </c:pt>
                <c:pt idx="189">
                  <c:v>0.15789473684210525</c:v>
                </c:pt>
                <c:pt idx="190">
                  <c:v>0.15706806282722513</c:v>
                </c:pt>
                <c:pt idx="191">
                  <c:v>0.15625</c:v>
                </c:pt>
                <c:pt idx="192">
                  <c:v>0.15544041450777202</c:v>
                </c:pt>
                <c:pt idx="193">
                  <c:v>0.15463917525773196</c:v>
                </c:pt>
                <c:pt idx="194">
                  <c:v>0.15897435897435896</c:v>
                </c:pt>
                <c:pt idx="195">
                  <c:v>0.16326530612244897</c:v>
                </c:pt>
                <c:pt idx="196">
                  <c:v>0.16243654822335024</c:v>
                </c:pt>
                <c:pt idx="197">
                  <c:v>0.16161616161616163</c:v>
                </c:pt>
                <c:pt idx="198">
                  <c:v>0.16080402010050251</c:v>
                </c:pt>
                <c:pt idx="199">
                  <c:v>0.16</c:v>
                </c:pt>
                <c:pt idx="200">
                  <c:v>0.15920398009950248</c:v>
                </c:pt>
                <c:pt idx="201">
                  <c:v>0.16336633663366337</c:v>
                </c:pt>
                <c:pt idx="202">
                  <c:v>0.1625615763546798</c:v>
                </c:pt>
                <c:pt idx="203">
                  <c:v>0.16666666666666666</c:v>
                </c:pt>
                <c:pt idx="204">
                  <c:v>0.16585365853658537</c:v>
                </c:pt>
                <c:pt idx="205">
                  <c:v>0.1650485436893204</c:v>
                </c:pt>
                <c:pt idx="206">
                  <c:v>0.16425120772946861</c:v>
                </c:pt>
                <c:pt idx="207">
                  <c:v>0.16346153846153846</c:v>
                </c:pt>
                <c:pt idx="208">
                  <c:v>0.1674641148325359</c:v>
                </c:pt>
                <c:pt idx="209">
                  <c:v>0.16666666666666666</c:v>
                </c:pt>
                <c:pt idx="210">
                  <c:v>0.16587677725118483</c:v>
                </c:pt>
                <c:pt idx="211">
                  <c:v>0.1650943396226415</c:v>
                </c:pt>
                <c:pt idx="212">
                  <c:v>0.16431924882629109</c:v>
                </c:pt>
                <c:pt idx="213">
                  <c:v>0.16355140186915887</c:v>
                </c:pt>
                <c:pt idx="214">
                  <c:v>0.16279069767441862</c:v>
                </c:pt>
                <c:pt idx="215">
                  <c:v>0.16203703703703703</c:v>
                </c:pt>
                <c:pt idx="216">
                  <c:v>0.16129032258064516</c:v>
                </c:pt>
                <c:pt idx="217">
                  <c:v>0.16513761467889909</c:v>
                </c:pt>
                <c:pt idx="218">
                  <c:v>0.16438356164383561</c:v>
                </c:pt>
                <c:pt idx="219">
                  <c:v>0.16363636363636364</c:v>
                </c:pt>
                <c:pt idx="220">
                  <c:v>0.16289592760180996</c:v>
                </c:pt>
                <c:pt idx="221">
                  <c:v>0.16216216216216217</c:v>
                </c:pt>
                <c:pt idx="222">
                  <c:v>0.16143497757847533</c:v>
                </c:pt>
                <c:pt idx="223">
                  <c:v>0.16071428571428573</c:v>
                </c:pt>
                <c:pt idx="224">
                  <c:v>0.16</c:v>
                </c:pt>
                <c:pt idx="225">
                  <c:v>0.16371681415929204</c:v>
                </c:pt>
                <c:pt idx="226">
                  <c:v>0.16299559471365638</c:v>
                </c:pt>
                <c:pt idx="227">
                  <c:v>0.16228070175438597</c:v>
                </c:pt>
                <c:pt idx="228">
                  <c:v>0.16157205240174671</c:v>
                </c:pt>
                <c:pt idx="229">
                  <c:v>0.16086956521739129</c:v>
                </c:pt>
                <c:pt idx="230">
                  <c:v>0.16017316017316016</c:v>
                </c:pt>
                <c:pt idx="231">
                  <c:v>0.15948275862068967</c:v>
                </c:pt>
                <c:pt idx="232">
                  <c:v>0.15879828326180256</c:v>
                </c:pt>
                <c:pt idx="233">
                  <c:v>0.15811965811965811</c:v>
                </c:pt>
                <c:pt idx="234">
                  <c:v>0.1574468085106383</c:v>
                </c:pt>
                <c:pt idx="235">
                  <c:v>0.15677966101694915</c:v>
                </c:pt>
                <c:pt idx="236">
                  <c:v>0.15611814345991562</c:v>
                </c:pt>
                <c:pt idx="237">
                  <c:v>0.15546218487394958</c:v>
                </c:pt>
                <c:pt idx="238">
                  <c:v>0.15481171548117154</c:v>
                </c:pt>
                <c:pt idx="239">
                  <c:v>0.15416666666666667</c:v>
                </c:pt>
                <c:pt idx="240">
                  <c:v>0.15352697095435686</c:v>
                </c:pt>
                <c:pt idx="241">
                  <c:v>0.15289256198347106</c:v>
                </c:pt>
                <c:pt idx="242">
                  <c:v>0.15226337448559671</c:v>
                </c:pt>
                <c:pt idx="243">
                  <c:v>0.15163934426229508</c:v>
                </c:pt>
                <c:pt idx="244">
                  <c:v>0.15102040816326531</c:v>
                </c:pt>
                <c:pt idx="245">
                  <c:v>0.15040650406504066</c:v>
                </c:pt>
                <c:pt idx="246">
                  <c:v>0.15384615384615385</c:v>
                </c:pt>
                <c:pt idx="247">
                  <c:v>0.15322580645161291</c:v>
                </c:pt>
                <c:pt idx="248">
                  <c:v>0.15261044176706828</c:v>
                </c:pt>
                <c:pt idx="249">
                  <c:v>0.152</c:v>
                </c:pt>
                <c:pt idx="250">
                  <c:v>0.15139442231075698</c:v>
                </c:pt>
                <c:pt idx="251">
                  <c:v>0.15079365079365079</c:v>
                </c:pt>
                <c:pt idx="252">
                  <c:v>0.15019762845849802</c:v>
                </c:pt>
                <c:pt idx="253">
                  <c:v>0.14960629921259844</c:v>
                </c:pt>
                <c:pt idx="254">
                  <c:v>0.14901960784313725</c:v>
                </c:pt>
                <c:pt idx="255">
                  <c:v>0.1484375</c:v>
                </c:pt>
                <c:pt idx="256">
                  <c:v>0.1517509727626459</c:v>
                </c:pt>
                <c:pt idx="257">
                  <c:v>0.15116279069767441</c:v>
                </c:pt>
                <c:pt idx="258">
                  <c:v>0.15057915057915058</c:v>
                </c:pt>
                <c:pt idx="259">
                  <c:v>0.15</c:v>
                </c:pt>
                <c:pt idx="260">
                  <c:v>0.14942528735632185</c:v>
                </c:pt>
                <c:pt idx="261">
                  <c:v>0.14885496183206107</c:v>
                </c:pt>
                <c:pt idx="262">
                  <c:v>0.15209125475285171</c:v>
                </c:pt>
                <c:pt idx="263">
                  <c:v>0.15151515151515152</c:v>
                </c:pt>
                <c:pt idx="264">
                  <c:v>0.15094339622641509</c:v>
                </c:pt>
                <c:pt idx="265">
                  <c:v>0.15037593984962405</c:v>
                </c:pt>
                <c:pt idx="266">
                  <c:v>0.14981273408239701</c:v>
                </c:pt>
                <c:pt idx="267">
                  <c:v>0.14925373134328357</c:v>
                </c:pt>
                <c:pt idx="268">
                  <c:v>0.14869888475836432</c:v>
                </c:pt>
                <c:pt idx="269">
                  <c:v>0.14814814814814814</c:v>
                </c:pt>
                <c:pt idx="270">
                  <c:v>0.14760147601476015</c:v>
                </c:pt>
                <c:pt idx="271">
                  <c:v>0.14705882352941177</c:v>
                </c:pt>
                <c:pt idx="272">
                  <c:v>0.14652014652014653</c:v>
                </c:pt>
                <c:pt idx="273">
                  <c:v>0.14963503649635038</c:v>
                </c:pt>
                <c:pt idx="274">
                  <c:v>0.14909090909090908</c:v>
                </c:pt>
                <c:pt idx="275">
                  <c:v>0.14855072463768115</c:v>
                </c:pt>
                <c:pt idx="276">
                  <c:v>0.14801444043321299</c:v>
                </c:pt>
                <c:pt idx="277">
                  <c:v>0.14748201438848921</c:v>
                </c:pt>
                <c:pt idx="278">
                  <c:v>0.14695340501792115</c:v>
                </c:pt>
                <c:pt idx="279">
                  <c:v>0.14642857142857144</c:v>
                </c:pt>
                <c:pt idx="280">
                  <c:v>0.1494661921708185</c:v>
                </c:pt>
                <c:pt idx="281">
                  <c:v>0.14893617021276595</c:v>
                </c:pt>
                <c:pt idx="282">
                  <c:v>0.14840989399293286</c:v>
                </c:pt>
                <c:pt idx="283">
                  <c:v>0.14788732394366197</c:v>
                </c:pt>
                <c:pt idx="284">
                  <c:v>0.14736842105263157</c:v>
                </c:pt>
                <c:pt idx="285">
                  <c:v>0.14685314685314685</c:v>
                </c:pt>
                <c:pt idx="286">
                  <c:v>0.14634146341463414</c:v>
                </c:pt>
                <c:pt idx="287">
                  <c:v>0.14583333333333334</c:v>
                </c:pt>
                <c:pt idx="288">
                  <c:v>0.14878892733564014</c:v>
                </c:pt>
                <c:pt idx="289">
                  <c:v>0.14827586206896551</c:v>
                </c:pt>
                <c:pt idx="290">
                  <c:v>0.14776632302405499</c:v>
                </c:pt>
                <c:pt idx="291">
                  <c:v>0.14726027397260275</c:v>
                </c:pt>
                <c:pt idx="292">
                  <c:v>0.14675767918088736</c:v>
                </c:pt>
                <c:pt idx="293">
                  <c:v>0.14965986394557823</c:v>
                </c:pt>
                <c:pt idx="294">
                  <c:v>0.15254237288135594</c:v>
                </c:pt>
                <c:pt idx="295">
                  <c:v>0.15202702702702703</c:v>
                </c:pt>
                <c:pt idx="296">
                  <c:v>0.15151515151515152</c:v>
                </c:pt>
                <c:pt idx="297">
                  <c:v>0.15100671140939598</c:v>
                </c:pt>
                <c:pt idx="298">
                  <c:v>0.15050167224080269</c:v>
                </c:pt>
                <c:pt idx="299">
                  <c:v>0.15</c:v>
                </c:pt>
                <c:pt idx="300">
                  <c:v>0.14950166112956811</c:v>
                </c:pt>
                <c:pt idx="301">
                  <c:v>0.1490066225165563</c:v>
                </c:pt>
                <c:pt idx="302">
                  <c:v>0.14851485148514851</c:v>
                </c:pt>
                <c:pt idx="303">
                  <c:v>0.14802631578947367</c:v>
                </c:pt>
                <c:pt idx="304">
                  <c:v>0.14754098360655737</c:v>
                </c:pt>
                <c:pt idx="305">
                  <c:v>0.14705882352941177</c:v>
                </c:pt>
                <c:pt idx="306">
                  <c:v>0.1465798045602606</c:v>
                </c:pt>
                <c:pt idx="307">
                  <c:v>0.1461038961038961</c:v>
                </c:pt>
                <c:pt idx="308">
                  <c:v>0.14563106796116504</c:v>
                </c:pt>
                <c:pt idx="309">
                  <c:v>0.14516129032258066</c:v>
                </c:pt>
                <c:pt idx="310">
                  <c:v>0.14469453376205788</c:v>
                </c:pt>
                <c:pt idx="311">
                  <c:v>0.14423076923076922</c:v>
                </c:pt>
                <c:pt idx="312">
                  <c:v>0.14696485623003194</c:v>
                </c:pt>
                <c:pt idx="313">
                  <c:v>0.1464968152866242</c:v>
                </c:pt>
                <c:pt idx="314">
                  <c:v>0.14603174603174604</c:v>
                </c:pt>
                <c:pt idx="315">
                  <c:v>0.14556962025316456</c:v>
                </c:pt>
                <c:pt idx="316">
                  <c:v>0.14511041009463724</c:v>
                </c:pt>
                <c:pt idx="317">
                  <c:v>0.14465408805031446</c:v>
                </c:pt>
                <c:pt idx="318">
                  <c:v>0.14420062695924765</c:v>
                </c:pt>
                <c:pt idx="319">
                  <c:v>0.14374999999999999</c:v>
                </c:pt>
                <c:pt idx="320">
                  <c:v>0.14330218068535824</c:v>
                </c:pt>
                <c:pt idx="321">
                  <c:v>0.14596273291925466</c:v>
                </c:pt>
                <c:pt idx="322">
                  <c:v>0.14860681114551083</c:v>
                </c:pt>
                <c:pt idx="323">
                  <c:v>0.14814814814814814</c:v>
                </c:pt>
                <c:pt idx="324">
                  <c:v>0.14769230769230771</c:v>
                </c:pt>
                <c:pt idx="325">
                  <c:v>0.14723926380368099</c:v>
                </c:pt>
                <c:pt idx="326">
                  <c:v>0.14678899082568808</c:v>
                </c:pt>
                <c:pt idx="327">
                  <c:v>0.14634146341463414</c:v>
                </c:pt>
                <c:pt idx="328">
                  <c:v>0.1458966565349544</c:v>
                </c:pt>
                <c:pt idx="329">
                  <c:v>0.1484848484848485</c:v>
                </c:pt>
                <c:pt idx="330">
                  <c:v>0.14803625377643503</c:v>
                </c:pt>
                <c:pt idx="331">
                  <c:v>0.15060240963855423</c:v>
                </c:pt>
                <c:pt idx="332">
                  <c:v>0.15315315315315314</c:v>
                </c:pt>
                <c:pt idx="333">
                  <c:v>0.15269461077844312</c:v>
                </c:pt>
                <c:pt idx="334">
                  <c:v>0.15223880597014924</c:v>
                </c:pt>
                <c:pt idx="335">
                  <c:v>0.15178571428571427</c:v>
                </c:pt>
                <c:pt idx="336">
                  <c:v>0.1513353115727003</c:v>
                </c:pt>
                <c:pt idx="337">
                  <c:v>0.15088757396449703</c:v>
                </c:pt>
                <c:pt idx="338">
                  <c:v>0.15044247787610621</c:v>
                </c:pt>
                <c:pt idx="339">
                  <c:v>0.15294117647058825</c:v>
                </c:pt>
                <c:pt idx="340">
                  <c:v>0.15249266862170088</c:v>
                </c:pt>
                <c:pt idx="341">
                  <c:v>0.15204678362573099</c:v>
                </c:pt>
                <c:pt idx="342">
                  <c:v>0.15160349854227406</c:v>
                </c:pt>
                <c:pt idx="343">
                  <c:v>0.15116279069767441</c:v>
                </c:pt>
                <c:pt idx="344">
                  <c:v>0.15072463768115943</c:v>
                </c:pt>
                <c:pt idx="345">
                  <c:v>0.15028901734104047</c:v>
                </c:pt>
                <c:pt idx="346">
                  <c:v>0.14985590778097982</c:v>
                </c:pt>
                <c:pt idx="347">
                  <c:v>0.15229885057471265</c:v>
                </c:pt>
                <c:pt idx="348">
                  <c:v>0.15186246418338109</c:v>
                </c:pt>
                <c:pt idx="349">
                  <c:v>0.15142857142857144</c:v>
                </c:pt>
                <c:pt idx="350">
                  <c:v>0.150997150997151</c:v>
                </c:pt>
                <c:pt idx="351">
                  <c:v>0.15056818181818182</c:v>
                </c:pt>
                <c:pt idx="352">
                  <c:v>0.1501416430594901</c:v>
                </c:pt>
                <c:pt idx="353">
                  <c:v>0.14971751412429379</c:v>
                </c:pt>
                <c:pt idx="354">
                  <c:v>0.14929577464788732</c:v>
                </c:pt>
                <c:pt idx="355">
                  <c:v>0.14887640449438203</c:v>
                </c:pt>
                <c:pt idx="356">
                  <c:v>0.1484593837535014</c:v>
                </c:pt>
                <c:pt idx="357">
                  <c:v>0.14804469273743018</c:v>
                </c:pt>
                <c:pt idx="358">
                  <c:v>0.14763231197771587</c:v>
                </c:pt>
                <c:pt idx="359">
                  <c:v>0.15</c:v>
                </c:pt>
                <c:pt idx="360">
                  <c:v>0.14958448753462603</c:v>
                </c:pt>
                <c:pt idx="361">
                  <c:v>0.14917127071823205</c:v>
                </c:pt>
                <c:pt idx="362">
                  <c:v>0.1487603305785124</c:v>
                </c:pt>
                <c:pt idx="363">
                  <c:v>0.14835164835164835</c:v>
                </c:pt>
                <c:pt idx="364">
                  <c:v>0.14794520547945206</c:v>
                </c:pt>
                <c:pt idx="365">
                  <c:v>0.14754098360655737</c:v>
                </c:pt>
                <c:pt idx="366">
                  <c:v>0.14986376021798364</c:v>
                </c:pt>
                <c:pt idx="367">
                  <c:v>0.14945652173913043</c:v>
                </c:pt>
                <c:pt idx="368">
                  <c:v>0.14905149051490515</c:v>
                </c:pt>
                <c:pt idx="369">
                  <c:v>0.14864864864864866</c:v>
                </c:pt>
                <c:pt idx="370">
                  <c:v>0.14824797843665768</c:v>
                </c:pt>
                <c:pt idx="371">
                  <c:v>0.15053763440860216</c:v>
                </c:pt>
                <c:pt idx="372">
                  <c:v>0.15013404825737264</c:v>
                </c:pt>
                <c:pt idx="373">
                  <c:v>0.1497326203208556</c:v>
                </c:pt>
                <c:pt idx="374">
                  <c:v>0.14933333333333335</c:v>
                </c:pt>
                <c:pt idx="375">
                  <c:v>0.15159574468085107</c:v>
                </c:pt>
                <c:pt idx="376">
                  <c:v>0.15119363395225463</c:v>
                </c:pt>
                <c:pt idx="377">
                  <c:v>0.15079365079365079</c:v>
                </c:pt>
                <c:pt idx="378">
                  <c:v>0.15039577836411611</c:v>
                </c:pt>
                <c:pt idx="379">
                  <c:v>0.15</c:v>
                </c:pt>
                <c:pt idx="380">
                  <c:v>0.14960629921259844</c:v>
                </c:pt>
                <c:pt idx="381">
                  <c:v>0.14921465968586387</c:v>
                </c:pt>
                <c:pt idx="382">
                  <c:v>0.14882506527415143</c:v>
                </c:pt>
                <c:pt idx="383">
                  <c:v>0.1484375</c:v>
                </c:pt>
                <c:pt idx="384">
                  <c:v>0.14805194805194805</c:v>
                </c:pt>
                <c:pt idx="385">
                  <c:v>0.14766839378238342</c:v>
                </c:pt>
                <c:pt idx="386">
                  <c:v>0.14728682170542637</c:v>
                </c:pt>
                <c:pt idx="387">
                  <c:v>0.14690721649484537</c:v>
                </c:pt>
                <c:pt idx="388">
                  <c:v>0.14652956298200515</c:v>
                </c:pt>
                <c:pt idx="389">
                  <c:v>0.14615384615384616</c:v>
                </c:pt>
                <c:pt idx="390">
                  <c:v>0.14578005115089515</c:v>
                </c:pt>
                <c:pt idx="391">
                  <c:v>0.14540816326530612</c:v>
                </c:pt>
                <c:pt idx="392">
                  <c:v>0.14503816793893129</c:v>
                </c:pt>
                <c:pt idx="393">
                  <c:v>0.14467005076142131</c:v>
                </c:pt>
                <c:pt idx="394">
                  <c:v>0.14430379746835442</c:v>
                </c:pt>
                <c:pt idx="395">
                  <c:v>0.14393939393939395</c:v>
                </c:pt>
                <c:pt idx="396">
                  <c:v>0.14357682619647355</c:v>
                </c:pt>
                <c:pt idx="397">
                  <c:v>0.14321608040201006</c:v>
                </c:pt>
                <c:pt idx="398">
                  <c:v>0.14285714285714285</c:v>
                </c:pt>
                <c:pt idx="399">
                  <c:v>0.14249999999999999</c:v>
                </c:pt>
                <c:pt idx="400">
                  <c:v>0.14214463840399003</c:v>
                </c:pt>
                <c:pt idx="401">
                  <c:v>0.14427860696517414</c:v>
                </c:pt>
                <c:pt idx="402">
                  <c:v>0.14392059553349876</c:v>
                </c:pt>
                <c:pt idx="403">
                  <c:v>0.14603960396039603</c:v>
                </c:pt>
                <c:pt idx="404">
                  <c:v>0.14567901234567901</c:v>
                </c:pt>
                <c:pt idx="405">
                  <c:v>0.14778325123152711</c:v>
                </c:pt>
                <c:pt idx="406">
                  <c:v>0.14742014742014742</c:v>
                </c:pt>
                <c:pt idx="407">
                  <c:v>0.14705882352941177</c:v>
                </c:pt>
                <c:pt idx="408">
                  <c:v>0.14669926650366749</c:v>
                </c:pt>
                <c:pt idx="409">
                  <c:v>0.14634146341463414</c:v>
                </c:pt>
                <c:pt idx="410">
                  <c:v>0.14841849148418493</c:v>
                </c:pt>
                <c:pt idx="411">
                  <c:v>0.14805825242718446</c:v>
                </c:pt>
                <c:pt idx="412">
                  <c:v>0.15012106537530268</c:v>
                </c:pt>
                <c:pt idx="413">
                  <c:v>0.15217391304347827</c:v>
                </c:pt>
                <c:pt idx="414">
                  <c:v>0.15180722891566265</c:v>
                </c:pt>
                <c:pt idx="415">
                  <c:v>0.15144230769230768</c:v>
                </c:pt>
                <c:pt idx="416">
                  <c:v>0.15347721822541965</c:v>
                </c:pt>
                <c:pt idx="417">
                  <c:v>0.15311004784688995</c:v>
                </c:pt>
                <c:pt idx="418">
                  <c:v>0.15274463007159905</c:v>
                </c:pt>
                <c:pt idx="419">
                  <c:v>0.15238095238095239</c:v>
                </c:pt>
                <c:pt idx="420">
                  <c:v>0.15439429928741091</c:v>
                </c:pt>
                <c:pt idx="421">
                  <c:v>0.15402843601895735</c:v>
                </c:pt>
                <c:pt idx="422">
                  <c:v>0.15366430260047281</c:v>
                </c:pt>
                <c:pt idx="423">
                  <c:v>0.15330188679245282</c:v>
                </c:pt>
                <c:pt idx="424">
                  <c:v>0.15294117647058825</c:v>
                </c:pt>
                <c:pt idx="425">
                  <c:v>0.15258215962441316</c:v>
                </c:pt>
                <c:pt idx="426">
                  <c:v>0.15456674473067916</c:v>
                </c:pt>
                <c:pt idx="427">
                  <c:v>0.1542056074766355</c:v>
                </c:pt>
                <c:pt idx="428">
                  <c:v>0.15384615384615385</c:v>
                </c:pt>
                <c:pt idx="429">
                  <c:v>0.1558139534883721</c:v>
                </c:pt>
                <c:pt idx="430">
                  <c:v>0.1554524361948956</c:v>
                </c:pt>
                <c:pt idx="431">
                  <c:v>0.15509259259259259</c:v>
                </c:pt>
                <c:pt idx="432">
                  <c:v>0.15473441108545036</c:v>
                </c:pt>
                <c:pt idx="433">
                  <c:v>0.15668202764976957</c:v>
                </c:pt>
                <c:pt idx="434">
                  <c:v>0.15632183908045977</c:v>
                </c:pt>
                <c:pt idx="435">
                  <c:v>0.15596330275229359</c:v>
                </c:pt>
                <c:pt idx="436">
                  <c:v>0.15560640732265446</c:v>
                </c:pt>
                <c:pt idx="437">
                  <c:v>0.15525114155251141</c:v>
                </c:pt>
                <c:pt idx="438">
                  <c:v>0.15489749430523919</c:v>
                </c:pt>
                <c:pt idx="439">
                  <c:v>0.15454545454545454</c:v>
                </c:pt>
                <c:pt idx="440">
                  <c:v>0.15419501133786848</c:v>
                </c:pt>
                <c:pt idx="441">
                  <c:v>0.15384615384615385</c:v>
                </c:pt>
                <c:pt idx="442">
                  <c:v>0.15349887133182843</c:v>
                </c:pt>
                <c:pt idx="443">
                  <c:v>0.1554054054054054</c:v>
                </c:pt>
                <c:pt idx="444">
                  <c:v>0.15505617977528091</c:v>
                </c:pt>
                <c:pt idx="445">
                  <c:v>0.1547085201793722</c:v>
                </c:pt>
                <c:pt idx="446">
                  <c:v>0.15436241610738255</c:v>
                </c:pt>
                <c:pt idx="447">
                  <c:v>0.15401785714285715</c:v>
                </c:pt>
                <c:pt idx="448">
                  <c:v>0.15367483296213807</c:v>
                </c:pt>
                <c:pt idx="449">
                  <c:v>0.15333333333333332</c:v>
                </c:pt>
                <c:pt idx="450">
                  <c:v>0.15299334811529933</c:v>
                </c:pt>
                <c:pt idx="451">
                  <c:v>0.15265486725663716</c:v>
                </c:pt>
                <c:pt idx="452">
                  <c:v>0.15231788079470199</c:v>
                </c:pt>
                <c:pt idx="453">
                  <c:v>0.15198237885462554</c:v>
                </c:pt>
                <c:pt idx="454">
                  <c:v>0.15164835164835164</c:v>
                </c:pt>
                <c:pt idx="455">
                  <c:v>0.15131578947368421</c:v>
                </c:pt>
                <c:pt idx="456">
                  <c:v>0.15317286652078774</c:v>
                </c:pt>
                <c:pt idx="457">
                  <c:v>0.15283842794759825</c:v>
                </c:pt>
                <c:pt idx="458">
                  <c:v>0.15250544662309368</c:v>
                </c:pt>
                <c:pt idx="459">
                  <c:v>0.15217391304347827</c:v>
                </c:pt>
                <c:pt idx="460">
                  <c:v>0.15184381778741865</c:v>
                </c:pt>
                <c:pt idx="461">
                  <c:v>0.15151515151515152</c:v>
                </c:pt>
                <c:pt idx="462">
                  <c:v>0.15118790496760259</c:v>
                </c:pt>
                <c:pt idx="463">
                  <c:v>0.15301724137931033</c:v>
                </c:pt>
                <c:pt idx="464">
                  <c:v>0.15268817204301074</c:v>
                </c:pt>
                <c:pt idx="465">
                  <c:v>0.15236051502145923</c:v>
                </c:pt>
                <c:pt idx="466">
                  <c:v>0.15203426124197003</c:v>
                </c:pt>
                <c:pt idx="467">
                  <c:v>0.1517094017094017</c:v>
                </c:pt>
                <c:pt idx="468">
                  <c:v>0.1513859275053305</c:v>
                </c:pt>
                <c:pt idx="469">
                  <c:v>0.15106382978723404</c:v>
                </c:pt>
                <c:pt idx="470">
                  <c:v>0.15286624203821655</c:v>
                </c:pt>
                <c:pt idx="471">
                  <c:v>0.15254237288135594</c:v>
                </c:pt>
                <c:pt idx="472">
                  <c:v>0.15433403805496829</c:v>
                </c:pt>
                <c:pt idx="473">
                  <c:v>0.15400843881856541</c:v>
                </c:pt>
                <c:pt idx="474">
                  <c:v>0.15368421052631578</c:v>
                </c:pt>
                <c:pt idx="475">
                  <c:v>0.15336134453781514</c:v>
                </c:pt>
                <c:pt idx="476">
                  <c:v>0.15303983228511531</c:v>
                </c:pt>
                <c:pt idx="477">
                  <c:v>0.15271966527196654</c:v>
                </c:pt>
                <c:pt idx="478">
                  <c:v>0.1524008350730689</c:v>
                </c:pt>
                <c:pt idx="479">
                  <c:v>0.15208333333333332</c:v>
                </c:pt>
                <c:pt idx="480">
                  <c:v>0.15176715176715178</c:v>
                </c:pt>
                <c:pt idx="481">
                  <c:v>0.15352697095435686</c:v>
                </c:pt>
                <c:pt idx="482">
                  <c:v>0.15527950310559005</c:v>
                </c:pt>
                <c:pt idx="483">
                  <c:v>0.15702479338842976</c:v>
                </c:pt>
                <c:pt idx="484">
                  <c:v>0.15670103092783505</c:v>
                </c:pt>
                <c:pt idx="485">
                  <c:v>0.15637860082304528</c:v>
                </c:pt>
                <c:pt idx="486">
                  <c:v>0.15811088295687886</c:v>
                </c:pt>
                <c:pt idx="487">
                  <c:v>0.15778688524590165</c:v>
                </c:pt>
                <c:pt idx="488">
                  <c:v>0.15746421267893659</c:v>
                </c:pt>
                <c:pt idx="489">
                  <c:v>0.15714285714285714</c:v>
                </c:pt>
                <c:pt idx="490">
                  <c:v>0.15682281059063136</c:v>
                </c:pt>
                <c:pt idx="491">
                  <c:v>0.1565040650406504</c:v>
                </c:pt>
                <c:pt idx="492">
                  <c:v>0.15618661257606492</c:v>
                </c:pt>
                <c:pt idx="493">
                  <c:v>0.15587044534412955</c:v>
                </c:pt>
                <c:pt idx="494">
                  <c:v>0.15757575757575756</c:v>
                </c:pt>
                <c:pt idx="495">
                  <c:v>0.15725806451612903</c:v>
                </c:pt>
                <c:pt idx="496">
                  <c:v>0.15694164989939638</c:v>
                </c:pt>
                <c:pt idx="497">
                  <c:v>0.15662650602409639</c:v>
                </c:pt>
                <c:pt idx="498">
                  <c:v>0.15631262525050099</c:v>
                </c:pt>
                <c:pt idx="499">
                  <c:v>0.158</c:v>
                </c:pt>
                <c:pt idx="500">
                  <c:v>0.15768463073852296</c:v>
                </c:pt>
                <c:pt idx="501">
                  <c:v>0.15737051792828685</c:v>
                </c:pt>
                <c:pt idx="502">
                  <c:v>0.15705765407554673</c:v>
                </c:pt>
                <c:pt idx="503">
                  <c:v>0.15674603174603174</c:v>
                </c:pt>
                <c:pt idx="504">
                  <c:v>0.15643564356435644</c:v>
                </c:pt>
                <c:pt idx="505">
                  <c:v>0.15612648221343872</c:v>
                </c:pt>
                <c:pt idx="506">
                  <c:v>0.15581854043392504</c:v>
                </c:pt>
                <c:pt idx="507">
                  <c:v>0.15551181102362205</c:v>
                </c:pt>
                <c:pt idx="508">
                  <c:v>0.15520628683693516</c:v>
                </c:pt>
                <c:pt idx="509">
                  <c:v>0.15490196078431373</c:v>
                </c:pt>
                <c:pt idx="510">
                  <c:v>0.15459882583170254</c:v>
                </c:pt>
                <c:pt idx="511">
                  <c:v>0.154296875</c:v>
                </c:pt>
                <c:pt idx="512">
                  <c:v>0.15399610136452241</c:v>
                </c:pt>
                <c:pt idx="513">
                  <c:v>0.1556420233463035</c:v>
                </c:pt>
                <c:pt idx="514">
                  <c:v>0.1553398058252427</c:v>
                </c:pt>
                <c:pt idx="515">
                  <c:v>0.15503875968992248</c:v>
                </c:pt>
                <c:pt idx="516">
                  <c:v>0.15473887814313347</c:v>
                </c:pt>
                <c:pt idx="517">
                  <c:v>0.15444015444015444</c:v>
                </c:pt>
                <c:pt idx="518">
                  <c:v>0.15414258188824662</c:v>
                </c:pt>
                <c:pt idx="519">
                  <c:v>0.15384615384615385</c:v>
                </c:pt>
                <c:pt idx="520">
                  <c:v>0.15355086372360843</c:v>
                </c:pt>
                <c:pt idx="521">
                  <c:v>0.1532567049808429</c:v>
                </c:pt>
                <c:pt idx="522">
                  <c:v>0.15296367112810708</c:v>
                </c:pt>
                <c:pt idx="523">
                  <c:v>0.15267175572519084</c:v>
                </c:pt>
                <c:pt idx="524">
                  <c:v>0.15238095238095239</c:v>
                </c:pt>
                <c:pt idx="525">
                  <c:v>0.15209125475285171</c:v>
                </c:pt>
                <c:pt idx="526">
                  <c:v>0.15180265654648956</c:v>
                </c:pt>
                <c:pt idx="527">
                  <c:v>0.15151515151515152</c:v>
                </c:pt>
                <c:pt idx="528">
                  <c:v>0.15122873345935728</c:v>
                </c:pt>
                <c:pt idx="529">
                  <c:v>0.15094339622641509</c:v>
                </c:pt>
                <c:pt idx="530">
                  <c:v>0.15065913370998116</c:v>
                </c:pt>
                <c:pt idx="531">
                  <c:v>0.15037593984962405</c:v>
                </c:pt>
                <c:pt idx="532">
                  <c:v>0.15009380863039401</c:v>
                </c:pt>
                <c:pt idx="533">
                  <c:v>0.14981273408239701</c:v>
                </c:pt>
                <c:pt idx="534">
                  <c:v>0.14953271028037382</c:v>
                </c:pt>
                <c:pt idx="535">
                  <c:v>0.14925373134328357</c:v>
                </c:pt>
                <c:pt idx="536">
                  <c:v>0.148975791433892</c:v>
                </c:pt>
                <c:pt idx="537">
                  <c:v>0.15055762081784388</c:v>
                </c:pt>
                <c:pt idx="538">
                  <c:v>0.15213358070500926</c:v>
                </c:pt>
                <c:pt idx="539">
                  <c:v>0.15185185185185185</c:v>
                </c:pt>
                <c:pt idx="540">
                  <c:v>0.15157116451016636</c:v>
                </c:pt>
                <c:pt idx="541">
                  <c:v>0.15129151291512916</c:v>
                </c:pt>
                <c:pt idx="542">
                  <c:v>0.15101289134438306</c:v>
                </c:pt>
                <c:pt idx="543">
                  <c:v>0.15257352941176472</c:v>
                </c:pt>
                <c:pt idx="544">
                  <c:v>0.15229357798165138</c:v>
                </c:pt>
                <c:pt idx="545">
                  <c:v>0.152014652014652</c:v>
                </c:pt>
                <c:pt idx="546">
                  <c:v>0.15173674588665448</c:v>
                </c:pt>
                <c:pt idx="547">
                  <c:v>0.15145985401459855</c:v>
                </c:pt>
                <c:pt idx="548">
                  <c:v>0.151183970856102</c:v>
                </c:pt>
                <c:pt idx="549">
                  <c:v>0.15090909090909091</c:v>
                </c:pt>
                <c:pt idx="550">
                  <c:v>0.15063520871143377</c:v>
                </c:pt>
                <c:pt idx="551">
                  <c:v>0.15036231884057971</c:v>
                </c:pt>
                <c:pt idx="552">
                  <c:v>0.15009041591320071</c:v>
                </c:pt>
                <c:pt idx="553">
                  <c:v>0.14981949458483754</c:v>
                </c:pt>
                <c:pt idx="554">
                  <c:v>0.14954954954954955</c:v>
                </c:pt>
                <c:pt idx="555">
                  <c:v>0.14928057553956833</c:v>
                </c:pt>
                <c:pt idx="556">
                  <c:v>0.1490125673249551</c:v>
                </c:pt>
                <c:pt idx="557">
                  <c:v>0.14874551971326164</c:v>
                </c:pt>
                <c:pt idx="558">
                  <c:v>0.14847942754919499</c:v>
                </c:pt>
                <c:pt idx="559">
                  <c:v>0.14821428571428572</c:v>
                </c:pt>
                <c:pt idx="560">
                  <c:v>0.14795008912655971</c:v>
                </c:pt>
                <c:pt idx="561">
                  <c:v>0.14768683274021352</c:v>
                </c:pt>
                <c:pt idx="562">
                  <c:v>0.14742451154529307</c:v>
                </c:pt>
                <c:pt idx="563">
                  <c:v>0.14716312056737588</c:v>
                </c:pt>
                <c:pt idx="564">
                  <c:v>0.14867256637168141</c:v>
                </c:pt>
                <c:pt idx="565">
                  <c:v>0.14840989399293286</c:v>
                </c:pt>
                <c:pt idx="566">
                  <c:v>0.14814814814814814</c:v>
                </c:pt>
                <c:pt idx="567">
                  <c:v>0.14964788732394366</c:v>
                </c:pt>
                <c:pt idx="568">
                  <c:v>0.14938488576449913</c:v>
                </c:pt>
                <c:pt idx="569">
                  <c:v>0.14912280701754385</c:v>
                </c:pt>
                <c:pt idx="570">
                  <c:v>0.14886164623467601</c:v>
                </c:pt>
                <c:pt idx="571">
                  <c:v>0.14860139860139859</c:v>
                </c:pt>
                <c:pt idx="572">
                  <c:v>0.14834205933682373</c:v>
                </c:pt>
                <c:pt idx="573">
                  <c:v>0.1480836236933798</c:v>
                </c:pt>
                <c:pt idx="574">
                  <c:v>0.14782608695652175</c:v>
                </c:pt>
                <c:pt idx="575">
                  <c:v>0.14756944444444445</c:v>
                </c:pt>
                <c:pt idx="576">
                  <c:v>0.14904679376083188</c:v>
                </c:pt>
                <c:pt idx="577">
                  <c:v>0.15051903114186851</c:v>
                </c:pt>
                <c:pt idx="578">
                  <c:v>0.15198618307426598</c:v>
                </c:pt>
                <c:pt idx="579">
                  <c:v>0.15172413793103448</c:v>
                </c:pt>
                <c:pt idx="580">
                  <c:v>0.15146299483648881</c:v>
                </c:pt>
                <c:pt idx="581">
                  <c:v>0.15120274914089346</c:v>
                </c:pt>
                <c:pt idx="582">
                  <c:v>0.15094339622641509</c:v>
                </c:pt>
                <c:pt idx="583">
                  <c:v>0.15068493150684931</c:v>
                </c:pt>
                <c:pt idx="584">
                  <c:v>0.15042735042735042</c:v>
                </c:pt>
                <c:pt idx="585">
                  <c:v>0.15017064846416384</c:v>
                </c:pt>
                <c:pt idx="586">
                  <c:v>0.151618398637138</c:v>
                </c:pt>
                <c:pt idx="587">
                  <c:v>0.15136054421768708</c:v>
                </c:pt>
                <c:pt idx="588">
                  <c:v>0.15280135823429541</c:v>
                </c:pt>
                <c:pt idx="589">
                  <c:v>0.15254237288135594</c:v>
                </c:pt>
                <c:pt idx="590">
                  <c:v>0.15397631133671744</c:v>
                </c:pt>
                <c:pt idx="591">
                  <c:v>0.15371621621621623</c:v>
                </c:pt>
                <c:pt idx="592">
                  <c:v>0.15345699831365936</c:v>
                </c:pt>
                <c:pt idx="593">
                  <c:v>0.1531986531986532</c:v>
                </c:pt>
                <c:pt idx="594">
                  <c:v>0.1546218487394958</c:v>
                </c:pt>
                <c:pt idx="595">
                  <c:v>0.15436241610738255</c:v>
                </c:pt>
                <c:pt idx="596">
                  <c:v>0.1541038525963149</c:v>
                </c:pt>
                <c:pt idx="597">
                  <c:v>0.15384615384615385</c:v>
                </c:pt>
                <c:pt idx="598">
                  <c:v>0.15525876460767946</c:v>
                </c:pt>
                <c:pt idx="599">
                  <c:v>0.155</c:v>
                </c:pt>
                <c:pt idx="600">
                  <c:v>0.15474209650582363</c:v>
                </c:pt>
                <c:pt idx="601">
                  <c:v>0.15448504983388706</c:v>
                </c:pt>
                <c:pt idx="602">
                  <c:v>0.15422885572139303</c:v>
                </c:pt>
                <c:pt idx="603">
                  <c:v>0.15397350993377484</c:v>
                </c:pt>
                <c:pt idx="604">
                  <c:v>0.1537190082644628</c:v>
                </c:pt>
                <c:pt idx="605">
                  <c:v>0.15346534653465346</c:v>
                </c:pt>
                <c:pt idx="606">
                  <c:v>0.15321252059308071</c:v>
                </c:pt>
                <c:pt idx="607">
                  <c:v>0.15296052631578946</c:v>
                </c:pt>
                <c:pt idx="608">
                  <c:v>0.15270935960591134</c:v>
                </c:pt>
                <c:pt idx="609">
                  <c:v>0.15245901639344261</c:v>
                </c:pt>
                <c:pt idx="610">
                  <c:v>0.15220949263502456</c:v>
                </c:pt>
                <c:pt idx="611">
                  <c:v>0.15196078431372548</c:v>
                </c:pt>
                <c:pt idx="612">
                  <c:v>0.15171288743882544</c:v>
                </c:pt>
                <c:pt idx="613">
                  <c:v>0.15146579804560262</c:v>
                </c:pt>
                <c:pt idx="614">
                  <c:v>0.15121951219512195</c:v>
                </c:pt>
                <c:pt idx="615">
                  <c:v>0.15097402597402598</c:v>
                </c:pt>
                <c:pt idx="616">
                  <c:v>0.1507293354943274</c:v>
                </c:pt>
                <c:pt idx="617">
                  <c:v>0.15048543689320387</c:v>
                </c:pt>
                <c:pt idx="618">
                  <c:v>0.15024232633279483</c:v>
                </c:pt>
                <c:pt idx="619">
                  <c:v>0.15</c:v>
                </c:pt>
                <c:pt idx="620">
                  <c:v>0.14975845410628019</c:v>
                </c:pt>
                <c:pt idx="621">
                  <c:v>0.14951768488745981</c:v>
                </c:pt>
                <c:pt idx="622">
                  <c:v>0.1492776886035313</c:v>
                </c:pt>
                <c:pt idx="623">
                  <c:v>0.14903846153846154</c:v>
                </c:pt>
                <c:pt idx="624">
                  <c:v>0.14879999999999999</c:v>
                </c:pt>
                <c:pt idx="625">
                  <c:v>0.1485623003194888</c:v>
                </c:pt>
                <c:pt idx="626">
                  <c:v>0.14832535885167464</c:v>
                </c:pt>
                <c:pt idx="627">
                  <c:v>0.14968152866242038</c:v>
                </c:pt>
                <c:pt idx="628">
                  <c:v>0.1494435612082671</c:v>
                </c:pt>
                <c:pt idx="629">
                  <c:v>0.1492063492063492</c:v>
                </c:pt>
                <c:pt idx="630">
                  <c:v>0.14896988906497624</c:v>
                </c:pt>
                <c:pt idx="631">
                  <c:v>0.14873417721518986</c:v>
                </c:pt>
                <c:pt idx="632">
                  <c:v>0.14849921011058451</c:v>
                </c:pt>
                <c:pt idx="633">
                  <c:v>0.14826498422712933</c:v>
                </c:pt>
                <c:pt idx="634">
                  <c:v>0.14803149606299212</c:v>
                </c:pt>
                <c:pt idx="635">
                  <c:v>0.14937106918238993</c:v>
                </c:pt>
                <c:pt idx="636">
                  <c:v>0.14913657770800628</c:v>
                </c:pt>
                <c:pt idx="637">
                  <c:v>0.15047021943573669</c:v>
                </c:pt>
                <c:pt idx="638">
                  <c:v>0.15023474178403756</c:v>
                </c:pt>
                <c:pt idx="639">
                  <c:v>0.15</c:v>
                </c:pt>
                <c:pt idx="640">
                  <c:v>0.14976599063962559</c:v>
                </c:pt>
                <c:pt idx="641">
                  <c:v>0.14953271028037382</c:v>
                </c:pt>
                <c:pt idx="642">
                  <c:v>0.15085536547433903</c:v>
                </c:pt>
                <c:pt idx="643">
                  <c:v>0.15062111801242237</c:v>
                </c:pt>
                <c:pt idx="644">
                  <c:v>0.15038759689922482</c:v>
                </c:pt>
                <c:pt idx="645">
                  <c:v>0.15015479876160992</c:v>
                </c:pt>
                <c:pt idx="646">
                  <c:v>0.15146831530139104</c:v>
                </c:pt>
                <c:pt idx="647">
                  <c:v>0.15123456790123457</c:v>
                </c:pt>
                <c:pt idx="648">
                  <c:v>0.15100154083204931</c:v>
                </c:pt>
                <c:pt idx="649">
                  <c:v>0.15076923076923077</c:v>
                </c:pt>
                <c:pt idx="650">
                  <c:v>0.15053763440860216</c:v>
                </c:pt>
                <c:pt idx="651">
                  <c:v>0.15030674846625766</c:v>
                </c:pt>
                <c:pt idx="652">
                  <c:v>0.15007656967840735</c:v>
                </c:pt>
                <c:pt idx="653">
                  <c:v>0.15137614678899083</c:v>
                </c:pt>
                <c:pt idx="654">
                  <c:v>0.15114503816793892</c:v>
                </c:pt>
                <c:pt idx="655">
                  <c:v>0.15091463414634146</c:v>
                </c:pt>
                <c:pt idx="656">
                  <c:v>0.15068493150684931</c:v>
                </c:pt>
                <c:pt idx="657">
                  <c:v>0.15045592705167174</c:v>
                </c:pt>
                <c:pt idx="658">
                  <c:v>0.15022761760242792</c:v>
                </c:pt>
                <c:pt idx="659">
                  <c:v>0.15</c:v>
                </c:pt>
                <c:pt idx="660">
                  <c:v>0.14977307110438728</c:v>
                </c:pt>
                <c:pt idx="661">
                  <c:v>0.14954682779456194</c:v>
                </c:pt>
                <c:pt idx="662">
                  <c:v>0.15082956259426847</c:v>
                </c:pt>
                <c:pt idx="663">
                  <c:v>0.15060240963855423</c:v>
                </c:pt>
                <c:pt idx="664">
                  <c:v>0.15037593984962405</c:v>
                </c:pt>
                <c:pt idx="665">
                  <c:v>0.15015015015015015</c:v>
                </c:pt>
                <c:pt idx="666">
                  <c:v>0.15142428785607195</c:v>
                </c:pt>
                <c:pt idx="667">
                  <c:v>0.15119760479041916</c:v>
                </c:pt>
                <c:pt idx="668">
                  <c:v>0.15246636771300448</c:v>
                </c:pt>
                <c:pt idx="669">
                  <c:v>0.15223880597014924</c:v>
                </c:pt>
                <c:pt idx="670">
                  <c:v>0.15201192250372578</c:v>
                </c:pt>
                <c:pt idx="671">
                  <c:v>0.15327380952380953</c:v>
                </c:pt>
                <c:pt idx="672">
                  <c:v>0.15304606240713226</c:v>
                </c:pt>
                <c:pt idx="673">
                  <c:v>0.15281899109792285</c:v>
                </c:pt>
                <c:pt idx="674">
                  <c:v>0.15259259259259259</c:v>
                </c:pt>
                <c:pt idx="675">
                  <c:v>0.15236686390532544</c:v>
                </c:pt>
                <c:pt idx="676">
                  <c:v>0.15214180206794684</c:v>
                </c:pt>
                <c:pt idx="677">
                  <c:v>0.15191740412979352</c:v>
                </c:pt>
                <c:pt idx="678">
                  <c:v>0.15169366715758467</c:v>
                </c:pt>
                <c:pt idx="679">
                  <c:v>0.15294117647058825</c:v>
                </c:pt>
                <c:pt idx="680">
                  <c:v>0.1527165932452276</c:v>
                </c:pt>
                <c:pt idx="681">
                  <c:v>0.15249266862170088</c:v>
                </c:pt>
                <c:pt idx="682">
                  <c:v>0.15226939970717424</c:v>
                </c:pt>
                <c:pt idx="683">
                  <c:v>0.15204678362573099</c:v>
                </c:pt>
                <c:pt idx="684">
                  <c:v>0.15182481751824817</c:v>
                </c:pt>
                <c:pt idx="685">
                  <c:v>0.15160349854227406</c:v>
                </c:pt>
                <c:pt idx="686">
                  <c:v>0.15138282387190685</c:v>
                </c:pt>
                <c:pt idx="687">
                  <c:v>0.15261627906976744</c:v>
                </c:pt>
                <c:pt idx="688">
                  <c:v>0.15239477503628446</c:v>
                </c:pt>
                <c:pt idx="689">
                  <c:v>0.15217391304347827</c:v>
                </c:pt>
                <c:pt idx="690">
                  <c:v>0.15340086830680175</c:v>
                </c:pt>
                <c:pt idx="691">
                  <c:v>0.15317919075144509</c:v>
                </c:pt>
                <c:pt idx="692">
                  <c:v>0.15295815295815296</c:v>
                </c:pt>
                <c:pt idx="693">
                  <c:v>0.15273775216138327</c:v>
                </c:pt>
                <c:pt idx="694">
                  <c:v>0.15251798561151078</c:v>
                </c:pt>
                <c:pt idx="695">
                  <c:v>0.15229885057471265</c:v>
                </c:pt>
                <c:pt idx="696">
                  <c:v>0.15208034433285508</c:v>
                </c:pt>
                <c:pt idx="697">
                  <c:v>0.15186246418338109</c:v>
                </c:pt>
                <c:pt idx="698">
                  <c:v>0.15164520743919885</c:v>
                </c:pt>
                <c:pt idx="699">
                  <c:v>0.15285714285714286</c:v>
                </c:pt>
                <c:pt idx="700">
                  <c:v>0.15263908701854492</c:v>
                </c:pt>
                <c:pt idx="701">
                  <c:v>0.15242165242165243</c:v>
                </c:pt>
                <c:pt idx="702">
                  <c:v>0.15220483641536273</c:v>
                </c:pt>
                <c:pt idx="703">
                  <c:v>0.15198863636363635</c:v>
                </c:pt>
                <c:pt idx="704">
                  <c:v>0.15177304964539007</c:v>
                </c:pt>
                <c:pt idx="705">
                  <c:v>0.15297450424929179</c:v>
                </c:pt>
                <c:pt idx="706">
                  <c:v>0.15275813295615276</c:v>
                </c:pt>
                <c:pt idx="707">
                  <c:v>0.15254237288135594</c:v>
                </c:pt>
                <c:pt idx="708">
                  <c:v>0.15232722143864599</c:v>
                </c:pt>
                <c:pt idx="709">
                  <c:v>0.15211267605633802</c:v>
                </c:pt>
                <c:pt idx="710">
                  <c:v>0.15189873417721519</c:v>
                </c:pt>
                <c:pt idx="711">
                  <c:v>0.15168539325842698</c:v>
                </c:pt>
                <c:pt idx="712">
                  <c:v>0.1514726507713885</c:v>
                </c:pt>
                <c:pt idx="713">
                  <c:v>0.15126050420168066</c:v>
                </c:pt>
                <c:pt idx="714">
                  <c:v>0.15104895104895105</c:v>
                </c:pt>
                <c:pt idx="715">
                  <c:v>0.15083798882681565</c:v>
                </c:pt>
                <c:pt idx="716">
                  <c:v>0.15202231520223153</c:v>
                </c:pt>
                <c:pt idx="717">
                  <c:v>0.15181058495821728</c:v>
                </c:pt>
                <c:pt idx="718">
                  <c:v>0.15299026425591097</c:v>
                </c:pt>
                <c:pt idx="719">
                  <c:v>0.15277777777777779</c:v>
                </c:pt>
                <c:pt idx="720">
                  <c:v>0.15256588072122051</c:v>
                </c:pt>
                <c:pt idx="721">
                  <c:v>0.1523545706371191</c:v>
                </c:pt>
                <c:pt idx="722">
                  <c:v>0.15214384508990317</c:v>
                </c:pt>
                <c:pt idx="723">
                  <c:v>0.15193370165745856</c:v>
                </c:pt>
                <c:pt idx="724">
                  <c:v>0.15172413793103448</c:v>
                </c:pt>
                <c:pt idx="725">
                  <c:v>0.15151515151515152</c:v>
                </c:pt>
                <c:pt idx="726">
                  <c:v>0.15268225584594222</c:v>
                </c:pt>
                <c:pt idx="727">
                  <c:v>0.15247252747252749</c:v>
                </c:pt>
                <c:pt idx="728">
                  <c:v>0.15226337448559671</c:v>
                </c:pt>
                <c:pt idx="729">
                  <c:v>0.15205479452054796</c:v>
                </c:pt>
                <c:pt idx="730">
                  <c:v>0.15184678522571821</c:v>
                </c:pt>
                <c:pt idx="731">
                  <c:v>0.15163934426229508</c:v>
                </c:pt>
                <c:pt idx="732">
                  <c:v>0.15279672578444747</c:v>
                </c:pt>
                <c:pt idx="733">
                  <c:v>0.15258855585831063</c:v>
                </c:pt>
                <c:pt idx="734">
                  <c:v>0.15374149659863945</c:v>
                </c:pt>
                <c:pt idx="735">
                  <c:v>0.15353260869565216</c:v>
                </c:pt>
                <c:pt idx="736">
                  <c:v>0.15332428765264586</c:v>
                </c:pt>
                <c:pt idx="737">
                  <c:v>0.15311653116531165</c:v>
                </c:pt>
                <c:pt idx="738">
                  <c:v>0.15290933694181327</c:v>
                </c:pt>
                <c:pt idx="739">
                  <c:v>0.1527027027027027</c:v>
                </c:pt>
                <c:pt idx="740">
                  <c:v>0.1524966261808367</c:v>
                </c:pt>
                <c:pt idx="741">
                  <c:v>0.15229110512129379</c:v>
                </c:pt>
                <c:pt idx="742">
                  <c:v>0.15208613728129206</c:v>
                </c:pt>
                <c:pt idx="743">
                  <c:v>0.15188172043010753</c:v>
                </c:pt>
                <c:pt idx="744">
                  <c:v>0.15167785234899328</c:v>
                </c:pt>
                <c:pt idx="745">
                  <c:v>0.15147453083109919</c:v>
                </c:pt>
                <c:pt idx="746">
                  <c:v>0.15261044176706828</c:v>
                </c:pt>
                <c:pt idx="747">
                  <c:v>0.15240641711229946</c:v>
                </c:pt>
                <c:pt idx="748">
                  <c:v>0.15220293724966621</c:v>
                </c:pt>
                <c:pt idx="749">
                  <c:v>0.152</c:v>
                </c:pt>
                <c:pt idx="750">
                  <c:v>0.15179760319573901</c:v>
                </c:pt>
                <c:pt idx="751">
                  <c:v>0.15159574468085107</c:v>
                </c:pt>
                <c:pt idx="752">
                  <c:v>0.15139442231075698</c:v>
                </c:pt>
                <c:pt idx="753">
                  <c:v>0.15251989389920426</c:v>
                </c:pt>
                <c:pt idx="754">
                  <c:v>0.15231788079470199</c:v>
                </c:pt>
                <c:pt idx="755">
                  <c:v>0.15211640211640212</c:v>
                </c:pt>
                <c:pt idx="756">
                  <c:v>0.15191545574636725</c:v>
                </c:pt>
                <c:pt idx="757">
                  <c:v>0.15171503957783641</c:v>
                </c:pt>
                <c:pt idx="758">
                  <c:v>0.15151515151515152</c:v>
                </c:pt>
                <c:pt idx="759">
                  <c:v>0.15263157894736842</c:v>
                </c:pt>
                <c:pt idx="760">
                  <c:v>0.15243101182654403</c:v>
                </c:pt>
                <c:pt idx="761">
                  <c:v>0.15223097112860892</c:v>
                </c:pt>
                <c:pt idx="762">
                  <c:v>0.15334207077326342</c:v>
                </c:pt>
                <c:pt idx="763">
                  <c:v>0.15314136125654451</c:v>
                </c:pt>
                <c:pt idx="764">
                  <c:v>0.15294117647058825</c:v>
                </c:pt>
                <c:pt idx="765">
                  <c:v>0.15274151436031333</c:v>
                </c:pt>
                <c:pt idx="766">
                  <c:v>0.15254237288135594</c:v>
                </c:pt>
                <c:pt idx="767">
                  <c:v>0.15234375</c:v>
                </c:pt>
                <c:pt idx="768">
                  <c:v>0.15344603381014305</c:v>
                </c:pt>
                <c:pt idx="769">
                  <c:v>0.15324675324675324</c:v>
                </c:pt>
                <c:pt idx="770">
                  <c:v>0.15304798962386512</c:v>
                </c:pt>
                <c:pt idx="771">
                  <c:v>0.15284974093264247</c:v>
                </c:pt>
                <c:pt idx="772">
                  <c:v>0.15265200517464425</c:v>
                </c:pt>
                <c:pt idx="773">
                  <c:v>0.15245478036175711</c:v>
                </c:pt>
                <c:pt idx="774">
                  <c:v>0.15225806451612903</c:v>
                </c:pt>
                <c:pt idx="775">
                  <c:v>0.15335051546391754</c:v>
                </c:pt>
                <c:pt idx="776">
                  <c:v>0.15315315315315314</c:v>
                </c:pt>
                <c:pt idx="777">
                  <c:v>0.15295629820051415</c:v>
                </c:pt>
                <c:pt idx="778">
                  <c:v>0.15275994865211809</c:v>
                </c:pt>
                <c:pt idx="779">
                  <c:v>0.15256410256410258</c:v>
                </c:pt>
                <c:pt idx="780">
                  <c:v>0.15236875800256081</c:v>
                </c:pt>
                <c:pt idx="781">
                  <c:v>0.15217391304347827</c:v>
                </c:pt>
                <c:pt idx="782">
                  <c:v>0.15197956577266922</c:v>
                </c:pt>
                <c:pt idx="783">
                  <c:v>0.15178571428571427</c:v>
                </c:pt>
                <c:pt idx="784">
                  <c:v>0.15159235668789808</c:v>
                </c:pt>
                <c:pt idx="785">
                  <c:v>0.15139949109414758</c:v>
                </c:pt>
                <c:pt idx="786">
                  <c:v>0.15247776365946633</c:v>
                </c:pt>
                <c:pt idx="787">
                  <c:v>0.15228426395939088</c:v>
                </c:pt>
                <c:pt idx="788">
                  <c:v>0.15209125475285171</c:v>
                </c:pt>
                <c:pt idx="789">
                  <c:v>0.15189873417721519</c:v>
                </c:pt>
                <c:pt idx="790">
                  <c:v>0.15170670037926676</c:v>
                </c:pt>
                <c:pt idx="791">
                  <c:v>0.15151515151515152</c:v>
                </c:pt>
                <c:pt idx="792">
                  <c:v>0.15132408575031525</c:v>
                </c:pt>
                <c:pt idx="793">
                  <c:v>0.15113350125944586</c:v>
                </c:pt>
                <c:pt idx="794">
                  <c:v>0.15094339622641509</c:v>
                </c:pt>
                <c:pt idx="795">
                  <c:v>0.15075376884422109</c:v>
                </c:pt>
                <c:pt idx="796">
                  <c:v>0.15056461731493098</c:v>
                </c:pt>
                <c:pt idx="797">
                  <c:v>0.15037593984962405</c:v>
                </c:pt>
                <c:pt idx="798">
                  <c:v>0.15018773466833543</c:v>
                </c:pt>
                <c:pt idx="799">
                  <c:v>0.15125</c:v>
                </c:pt>
                <c:pt idx="800">
                  <c:v>0.15106117353308365</c:v>
                </c:pt>
                <c:pt idx="801">
                  <c:v>0.15087281795511223</c:v>
                </c:pt>
                <c:pt idx="802">
                  <c:v>0.15068493150684931</c:v>
                </c:pt>
                <c:pt idx="803">
                  <c:v>0.15049751243781095</c:v>
                </c:pt>
                <c:pt idx="804">
                  <c:v>0.15031055900621118</c:v>
                </c:pt>
                <c:pt idx="805">
                  <c:v>0.15012406947890819</c:v>
                </c:pt>
                <c:pt idx="806">
                  <c:v>0.14993804213135067</c:v>
                </c:pt>
                <c:pt idx="807">
                  <c:v>0.14975247524752475</c:v>
                </c:pt>
                <c:pt idx="808">
                  <c:v>0.15080346106304079</c:v>
                </c:pt>
                <c:pt idx="809">
                  <c:v>0.1506172839506173</c:v>
                </c:pt>
                <c:pt idx="810">
                  <c:v>0.15166461159062886</c:v>
                </c:pt>
                <c:pt idx="811">
                  <c:v>0.15270935960591134</c:v>
                </c:pt>
                <c:pt idx="812">
                  <c:v>0.15252152521525214</c:v>
                </c:pt>
                <c:pt idx="813">
                  <c:v>0.15233415233415235</c:v>
                </c:pt>
                <c:pt idx="814">
                  <c:v>0.15337423312883436</c:v>
                </c:pt>
                <c:pt idx="815">
                  <c:v>0.15318627450980393</c:v>
                </c:pt>
                <c:pt idx="816">
                  <c:v>0.15299877600979192</c:v>
                </c:pt>
                <c:pt idx="817">
                  <c:v>0.1528117359413203</c:v>
                </c:pt>
                <c:pt idx="818">
                  <c:v>0.15262515262515264</c:v>
                </c:pt>
                <c:pt idx="819">
                  <c:v>0.1524390243902439</c:v>
                </c:pt>
                <c:pt idx="820">
                  <c:v>0.15225334957369063</c:v>
                </c:pt>
                <c:pt idx="821">
                  <c:v>0.15206812652068127</c:v>
                </c:pt>
                <c:pt idx="822">
                  <c:v>0.15309842041312272</c:v>
                </c:pt>
                <c:pt idx="823">
                  <c:v>0.154126213592233</c:v>
                </c:pt>
                <c:pt idx="824">
                  <c:v>0.15393939393939393</c:v>
                </c:pt>
                <c:pt idx="825">
                  <c:v>0.15375302663438256</c:v>
                </c:pt>
                <c:pt idx="826">
                  <c:v>0.15356711003627568</c:v>
                </c:pt>
                <c:pt idx="827">
                  <c:v>0.15338164251207728</c:v>
                </c:pt>
                <c:pt idx="828">
                  <c:v>0.15319662243667068</c:v>
                </c:pt>
                <c:pt idx="829">
                  <c:v>0.15301204819277109</c:v>
                </c:pt>
                <c:pt idx="830">
                  <c:v>0.15282791817087846</c:v>
                </c:pt>
                <c:pt idx="831">
                  <c:v>0.15264423076923078</c:v>
                </c:pt>
                <c:pt idx="832">
                  <c:v>0.15246098439375749</c:v>
                </c:pt>
                <c:pt idx="833">
                  <c:v>0.15227817745803357</c:v>
                </c:pt>
                <c:pt idx="834">
                  <c:v>0.15209580838323353</c:v>
                </c:pt>
                <c:pt idx="835">
                  <c:v>0.15191387559808611</c:v>
                </c:pt>
                <c:pt idx="836">
                  <c:v>0.15173237753882915</c:v>
                </c:pt>
                <c:pt idx="837">
                  <c:v>0.15155131264916469</c:v>
                </c:pt>
                <c:pt idx="838">
                  <c:v>0.15137067938021453</c:v>
                </c:pt>
                <c:pt idx="839">
                  <c:v>0.15119047619047618</c:v>
                </c:pt>
                <c:pt idx="840">
                  <c:v>0.15219976218787157</c:v>
                </c:pt>
                <c:pt idx="841">
                  <c:v>0.15201900237529692</c:v>
                </c:pt>
                <c:pt idx="842">
                  <c:v>0.15183867141162516</c:v>
                </c:pt>
                <c:pt idx="843">
                  <c:v>0.15165876777251186</c:v>
                </c:pt>
                <c:pt idx="844">
                  <c:v>0.1514792899408284</c:v>
                </c:pt>
                <c:pt idx="845">
                  <c:v>0.15130023640661938</c:v>
                </c:pt>
                <c:pt idx="846">
                  <c:v>0.1511216056670602</c:v>
                </c:pt>
                <c:pt idx="847">
                  <c:v>0.15094339622641509</c:v>
                </c:pt>
                <c:pt idx="848">
                  <c:v>0.1519434628975265</c:v>
                </c:pt>
                <c:pt idx="849">
                  <c:v>0.15176470588235294</c:v>
                </c:pt>
                <c:pt idx="850">
                  <c:v>0.15158636897767333</c:v>
                </c:pt>
                <c:pt idx="851">
                  <c:v>0.15140845070422534</c:v>
                </c:pt>
                <c:pt idx="852">
                  <c:v>0.15123094958968347</c:v>
                </c:pt>
                <c:pt idx="853">
                  <c:v>0.15105386416861827</c:v>
                </c:pt>
                <c:pt idx="854">
                  <c:v>0.15087719298245614</c:v>
                </c:pt>
                <c:pt idx="855">
                  <c:v>0.15070093457943926</c:v>
                </c:pt>
                <c:pt idx="856">
                  <c:v>0.15052508751458576</c:v>
                </c:pt>
                <c:pt idx="857">
                  <c:v>0.15034965034965034</c:v>
                </c:pt>
                <c:pt idx="858">
                  <c:v>0.15017462165308498</c:v>
                </c:pt>
                <c:pt idx="859">
                  <c:v>0.15</c:v>
                </c:pt>
                <c:pt idx="860">
                  <c:v>0.14982578397212543</c:v>
                </c:pt>
                <c:pt idx="861">
                  <c:v>0.14965197215777262</c:v>
                </c:pt>
                <c:pt idx="862">
                  <c:v>0.14947856315179606</c:v>
                </c:pt>
                <c:pt idx="863">
                  <c:v>0.14930555555555555</c:v>
                </c:pt>
                <c:pt idx="864">
                  <c:v>0.14913294797687862</c:v>
                </c:pt>
                <c:pt idx="865">
                  <c:v>0.1489607390300231</c:v>
                </c:pt>
                <c:pt idx="866">
                  <c:v>0.14878892733564014</c:v>
                </c:pt>
                <c:pt idx="867">
                  <c:v>0.14861751152073732</c:v>
                </c:pt>
                <c:pt idx="868">
                  <c:v>0.14844649021864212</c:v>
                </c:pt>
                <c:pt idx="869">
                  <c:v>0.14942528735632185</c:v>
                </c:pt>
                <c:pt idx="870">
                  <c:v>0.14925373134328357</c:v>
                </c:pt>
                <c:pt idx="871">
                  <c:v>0.14908256880733944</c:v>
                </c:pt>
                <c:pt idx="872">
                  <c:v>0.14891179839633448</c:v>
                </c:pt>
                <c:pt idx="873">
                  <c:v>0.14874141876430205</c:v>
                </c:pt>
                <c:pt idx="874">
                  <c:v>0.14971428571428572</c:v>
                </c:pt>
                <c:pt idx="875">
                  <c:v>0.1495433789954338</c:v>
                </c:pt>
                <c:pt idx="876">
                  <c:v>0.14937286202964653</c:v>
                </c:pt>
                <c:pt idx="877">
                  <c:v>0.14920273348519361</c:v>
                </c:pt>
                <c:pt idx="878">
                  <c:v>0.14903299203640499</c:v>
                </c:pt>
                <c:pt idx="879">
                  <c:v>0.14886363636363636</c:v>
                </c:pt>
                <c:pt idx="880">
                  <c:v>0.14869466515323496</c:v>
                </c:pt>
                <c:pt idx="881">
                  <c:v>0.14852607709750568</c:v>
                </c:pt>
                <c:pt idx="882">
                  <c:v>0.14835787089467722</c:v>
                </c:pt>
                <c:pt idx="883">
                  <c:v>0.14819004524886878</c:v>
                </c:pt>
                <c:pt idx="884">
                  <c:v>0.14915254237288136</c:v>
                </c:pt>
                <c:pt idx="885">
                  <c:v>0.1489841986455982</c:v>
                </c:pt>
                <c:pt idx="886">
                  <c:v>0.14881623449830891</c:v>
                </c:pt>
                <c:pt idx="887">
                  <c:v>0.14864864864864866</c:v>
                </c:pt>
                <c:pt idx="888">
                  <c:v>0.14848143982002249</c:v>
                </c:pt>
                <c:pt idx="889">
                  <c:v>0.14831460674157304</c:v>
                </c:pt>
                <c:pt idx="890">
                  <c:v>0.14814814814814814</c:v>
                </c:pt>
                <c:pt idx="891">
                  <c:v>0.14798206278026907</c:v>
                </c:pt>
                <c:pt idx="892">
                  <c:v>0.14781634938409854</c:v>
                </c:pt>
                <c:pt idx="893">
                  <c:v>0.1476510067114094</c:v>
                </c:pt>
                <c:pt idx="894">
                  <c:v>0.14748603351955308</c:v>
                </c:pt>
                <c:pt idx="895">
                  <c:v>0.1484375</c:v>
                </c:pt>
                <c:pt idx="896">
                  <c:v>0.14827201783723523</c:v>
                </c:pt>
                <c:pt idx="897">
                  <c:v>0.14810690423162584</c:v>
                </c:pt>
                <c:pt idx="898">
                  <c:v>0.14794215795328142</c:v>
                </c:pt>
                <c:pt idx="899">
                  <c:v>0.14777777777777779</c:v>
                </c:pt>
                <c:pt idx="900">
                  <c:v>0.14761376248612654</c:v>
                </c:pt>
                <c:pt idx="901">
                  <c:v>0.14745011086474502</c:v>
                </c:pt>
                <c:pt idx="902">
                  <c:v>0.14728682170542637</c:v>
                </c:pt>
                <c:pt idx="903">
                  <c:v>0.14712389380530974</c:v>
                </c:pt>
                <c:pt idx="904">
                  <c:v>0.14696132596685083</c:v>
                </c:pt>
                <c:pt idx="905">
                  <c:v>0.14679911699779249</c:v>
                </c:pt>
                <c:pt idx="906">
                  <c:v>0.14663726571113561</c:v>
                </c:pt>
                <c:pt idx="907">
                  <c:v>0.14647577092511013</c:v>
                </c:pt>
                <c:pt idx="908">
                  <c:v>0.1474147414741474</c:v>
                </c:pt>
                <c:pt idx="909">
                  <c:v>0.14725274725274726</c:v>
                </c:pt>
                <c:pt idx="910">
                  <c:v>0.14709110867178923</c:v>
                </c:pt>
                <c:pt idx="911">
                  <c:v>0.14692982456140352</c:v>
                </c:pt>
                <c:pt idx="912">
                  <c:v>0.14676889375684557</c:v>
                </c:pt>
                <c:pt idx="913">
                  <c:v>0.14660831509846828</c:v>
                </c:pt>
                <c:pt idx="914">
                  <c:v>0.14644808743169399</c:v>
                </c:pt>
                <c:pt idx="915">
                  <c:v>0.14628820960698691</c:v>
                </c:pt>
                <c:pt idx="916">
                  <c:v>0.14612868047982552</c:v>
                </c:pt>
                <c:pt idx="917">
                  <c:v>0.14596949891067537</c:v>
                </c:pt>
                <c:pt idx="918">
                  <c:v>0.14581066376496191</c:v>
                </c:pt>
                <c:pt idx="919">
                  <c:v>0.14565217391304347</c:v>
                </c:pt>
                <c:pt idx="920">
                  <c:v>0.14549402823018459</c:v>
                </c:pt>
                <c:pt idx="921">
                  <c:v>0.14533622559652928</c:v>
                </c:pt>
                <c:pt idx="922">
                  <c:v>0.14517876489707476</c:v>
                </c:pt>
                <c:pt idx="923">
                  <c:v>0.1461038961038961</c:v>
                </c:pt>
                <c:pt idx="924">
                  <c:v>0.14594594594594595</c:v>
                </c:pt>
                <c:pt idx="925">
                  <c:v>0.14578833693304535</c:v>
                </c:pt>
                <c:pt idx="926">
                  <c:v>0.14563106796116504</c:v>
                </c:pt>
                <c:pt idx="927">
                  <c:v>0.14547413793103448</c:v>
                </c:pt>
                <c:pt idx="928">
                  <c:v>0.14531754574811626</c:v>
                </c:pt>
                <c:pt idx="929">
                  <c:v>0.14516129032258066</c:v>
                </c:pt>
                <c:pt idx="930">
                  <c:v>0.14500537056928034</c:v>
                </c:pt>
                <c:pt idx="931">
                  <c:v>0.14484978540772533</c:v>
                </c:pt>
                <c:pt idx="932">
                  <c:v>0.14469453376205788</c:v>
                </c:pt>
                <c:pt idx="933">
                  <c:v>0.14453961456102785</c:v>
                </c:pt>
                <c:pt idx="934">
                  <c:v>0.14438502673796791</c:v>
                </c:pt>
                <c:pt idx="935">
                  <c:v>0.14423076923076922</c:v>
                </c:pt>
                <c:pt idx="936">
                  <c:v>0.144076840981857</c:v>
                </c:pt>
                <c:pt idx="937">
                  <c:v>0.14498933901918976</c:v>
                </c:pt>
                <c:pt idx="938">
                  <c:v>0.14483493077742279</c:v>
                </c:pt>
                <c:pt idx="939">
                  <c:v>0.14468085106382977</c:v>
                </c:pt>
                <c:pt idx="940">
                  <c:v>0.14452709883103082</c:v>
                </c:pt>
                <c:pt idx="941">
                  <c:v>0.14437367303609341</c:v>
                </c:pt>
                <c:pt idx="942">
                  <c:v>0.14422057264050903</c:v>
                </c:pt>
                <c:pt idx="943">
                  <c:v>0.1440677966101695</c:v>
                </c:pt>
                <c:pt idx="944">
                  <c:v>0.14391534391534391</c:v>
                </c:pt>
                <c:pt idx="945">
                  <c:v>0.14376321353065538</c:v>
                </c:pt>
                <c:pt idx="946">
                  <c:v>0.14361140443505807</c:v>
                </c:pt>
                <c:pt idx="947">
                  <c:v>0.14345991561181434</c:v>
                </c:pt>
                <c:pt idx="948">
                  <c:v>0.14330874604847207</c:v>
                </c:pt>
                <c:pt idx="949">
                  <c:v>0.1431578947368421</c:v>
                </c:pt>
                <c:pt idx="950">
                  <c:v>0.14300736067297581</c:v>
                </c:pt>
                <c:pt idx="951">
                  <c:v>0.14285714285714285</c:v>
                </c:pt>
                <c:pt idx="952">
                  <c:v>0.14270724029380902</c:v>
                </c:pt>
                <c:pt idx="953">
                  <c:v>0.14360587002096437</c:v>
                </c:pt>
                <c:pt idx="954">
                  <c:v>0.14345549738219895</c:v>
                </c:pt>
                <c:pt idx="955">
                  <c:v>0.14330543933054393</c:v>
                </c:pt>
                <c:pt idx="956">
                  <c:v>0.14315569487983282</c:v>
                </c:pt>
                <c:pt idx="957">
                  <c:v>0.1430062630480167</c:v>
                </c:pt>
                <c:pt idx="958">
                  <c:v>0.14285714285714285</c:v>
                </c:pt>
                <c:pt idx="959">
                  <c:v>0.14270833333333333</c:v>
                </c:pt>
                <c:pt idx="960">
                  <c:v>0.14255983350676379</c:v>
                </c:pt>
                <c:pt idx="961">
                  <c:v>0.14345114345114346</c:v>
                </c:pt>
                <c:pt idx="962">
                  <c:v>0.14330218068535824</c:v>
                </c:pt>
                <c:pt idx="963">
                  <c:v>0.14315352697095435</c:v>
                </c:pt>
                <c:pt idx="964">
                  <c:v>0.14404145077720207</c:v>
                </c:pt>
                <c:pt idx="965">
                  <c:v>0.14389233954451347</c:v>
                </c:pt>
                <c:pt idx="966">
                  <c:v>0.1437435367114788</c:v>
                </c:pt>
                <c:pt idx="967">
                  <c:v>0.14462809917355371</c:v>
                </c:pt>
                <c:pt idx="968">
                  <c:v>0.14447884416924664</c:v>
                </c:pt>
                <c:pt idx="969">
                  <c:v>0.14432989690721648</c:v>
                </c:pt>
                <c:pt idx="970">
                  <c:v>0.14418125643666324</c:v>
                </c:pt>
                <c:pt idx="971">
                  <c:v>0.1440329218106996</c:v>
                </c:pt>
                <c:pt idx="972">
                  <c:v>0.14388489208633093</c:v>
                </c:pt>
                <c:pt idx="973">
                  <c:v>0.14373716632443531</c:v>
                </c:pt>
                <c:pt idx="974">
                  <c:v>0.14358974358974358</c:v>
                </c:pt>
                <c:pt idx="975">
                  <c:v>0.14344262295081966</c:v>
                </c:pt>
                <c:pt idx="976">
                  <c:v>0.14329580348004095</c:v>
                </c:pt>
                <c:pt idx="977">
                  <c:v>0.14314928425357873</c:v>
                </c:pt>
                <c:pt idx="978">
                  <c:v>0.14300306435137897</c:v>
                </c:pt>
                <c:pt idx="979">
                  <c:v>0.14285714285714285</c:v>
                </c:pt>
                <c:pt idx="980">
                  <c:v>0.14271151885830785</c:v>
                </c:pt>
                <c:pt idx="981">
                  <c:v>0.1425661914460285</c:v>
                </c:pt>
                <c:pt idx="982">
                  <c:v>0.14242115971515767</c:v>
                </c:pt>
                <c:pt idx="983">
                  <c:v>0.14227642276422764</c:v>
                </c:pt>
                <c:pt idx="984">
                  <c:v>0.14213197969543148</c:v>
                </c:pt>
                <c:pt idx="985">
                  <c:v>0.14198782961460446</c:v>
                </c:pt>
                <c:pt idx="986">
                  <c:v>0.14285714285714285</c:v>
                </c:pt>
                <c:pt idx="987">
                  <c:v>0.14271255060728744</c:v>
                </c:pt>
                <c:pt idx="988">
                  <c:v>0.14256825075834176</c:v>
                </c:pt>
                <c:pt idx="989">
                  <c:v>0.14242424242424243</c:v>
                </c:pt>
                <c:pt idx="990">
                  <c:v>0.14228052472250252</c:v>
                </c:pt>
                <c:pt idx="991">
                  <c:v>0.14213709677419356</c:v>
                </c:pt>
                <c:pt idx="992">
                  <c:v>0.14300100704934543</c:v>
                </c:pt>
                <c:pt idx="993">
                  <c:v>0.14386317907444668</c:v>
                </c:pt>
                <c:pt idx="994">
                  <c:v>0.14371859296482412</c:v>
                </c:pt>
                <c:pt idx="995">
                  <c:v>0.14357429718875503</c:v>
                </c:pt>
                <c:pt idx="996">
                  <c:v>0.14343029087261785</c:v>
                </c:pt>
                <c:pt idx="997">
                  <c:v>0.14328657314629259</c:v>
                </c:pt>
                <c:pt idx="998">
                  <c:v>0.14314314314314314</c:v>
                </c:pt>
                <c:pt idx="999">
                  <c:v>0.14399999999999999</c:v>
                </c:pt>
                <c:pt idx="1000">
                  <c:v>0.14385614385614387</c:v>
                </c:pt>
                <c:pt idx="1001">
                  <c:v>0.14471057884231536</c:v>
                </c:pt>
                <c:pt idx="1002">
                  <c:v>0.14456630109670987</c:v>
                </c:pt>
                <c:pt idx="1003">
                  <c:v>0.14442231075697212</c:v>
                </c:pt>
                <c:pt idx="1004">
                  <c:v>0.14427860696517414</c:v>
                </c:pt>
                <c:pt idx="1005">
                  <c:v>0.14413518886679921</c:v>
                </c:pt>
                <c:pt idx="1006">
                  <c:v>0.14399205561072492</c:v>
                </c:pt>
                <c:pt idx="1007">
                  <c:v>0.14384920634920634</c:v>
                </c:pt>
                <c:pt idx="1008">
                  <c:v>0.14469772051536176</c:v>
                </c:pt>
                <c:pt idx="1009">
                  <c:v>0.14455445544554454</c:v>
                </c:pt>
                <c:pt idx="1010">
                  <c:v>0.14441147378832839</c:v>
                </c:pt>
                <c:pt idx="1011">
                  <c:v>0.14426877470355731</c:v>
                </c:pt>
                <c:pt idx="1012">
                  <c:v>0.14412635735439289</c:v>
                </c:pt>
                <c:pt idx="1013">
                  <c:v>0.14398422090729784</c:v>
                </c:pt>
                <c:pt idx="1014">
                  <c:v>0.14384236453201971</c:v>
                </c:pt>
                <c:pt idx="1015">
                  <c:v>0.1437007874015748</c:v>
                </c:pt>
                <c:pt idx="1016">
                  <c:v>0.14355948869223206</c:v>
                </c:pt>
                <c:pt idx="1017">
                  <c:v>0.14341846758349705</c:v>
                </c:pt>
                <c:pt idx="1018">
                  <c:v>0.14327772325809618</c:v>
                </c:pt>
                <c:pt idx="1019">
                  <c:v>0.14313725490196078</c:v>
                </c:pt>
                <c:pt idx="1020">
                  <c:v>0.14299706170421156</c:v>
                </c:pt>
                <c:pt idx="1021">
                  <c:v>0.14285714285714285</c:v>
                </c:pt>
                <c:pt idx="1022">
                  <c:v>0.14271749755620725</c:v>
                </c:pt>
                <c:pt idx="1023">
                  <c:v>0.142578125</c:v>
                </c:pt>
                <c:pt idx="1024">
                  <c:v>0.14243902439024389</c:v>
                </c:pt>
                <c:pt idx="1025">
                  <c:v>0.14230019493177387</c:v>
                </c:pt>
                <c:pt idx="1026">
                  <c:v>0.14216163583252192</c:v>
                </c:pt>
                <c:pt idx="1027">
                  <c:v>0.14299610894941633</c:v>
                </c:pt>
                <c:pt idx="1028">
                  <c:v>0.14285714285714285</c:v>
                </c:pt>
                <c:pt idx="1029">
                  <c:v>0.1436893203883495</c:v>
                </c:pt>
                <c:pt idx="1030">
                  <c:v>0.14451988360814744</c:v>
                </c:pt>
                <c:pt idx="1031">
                  <c:v>0.14437984496124032</c:v>
                </c:pt>
                <c:pt idx="1032">
                  <c:v>0.14424007744433689</c:v>
                </c:pt>
                <c:pt idx="1033">
                  <c:v>0.14410058027079303</c:v>
                </c:pt>
                <c:pt idx="1034">
                  <c:v>0.14396135265700483</c:v>
                </c:pt>
                <c:pt idx="1035">
                  <c:v>0.14382239382239381</c:v>
                </c:pt>
                <c:pt idx="1036">
                  <c:v>0.14368370298939248</c:v>
                </c:pt>
                <c:pt idx="1037">
                  <c:v>0.14354527938342967</c:v>
                </c:pt>
                <c:pt idx="1038">
                  <c:v>0.14340712223291627</c:v>
                </c:pt>
                <c:pt idx="1039">
                  <c:v>0.14326923076923076</c:v>
                </c:pt>
                <c:pt idx="1040">
                  <c:v>0.14313160422670509</c:v>
                </c:pt>
                <c:pt idx="1041">
                  <c:v>0.14299424184261036</c:v>
                </c:pt>
                <c:pt idx="1042">
                  <c:v>0.14381591562799617</c:v>
                </c:pt>
                <c:pt idx="1043">
                  <c:v>0.14367816091954022</c:v>
                </c:pt>
                <c:pt idx="1044">
                  <c:v>0.14354066985645933</c:v>
                </c:pt>
                <c:pt idx="1045">
                  <c:v>0.14340344168260039</c:v>
                </c:pt>
                <c:pt idx="1046">
                  <c:v>0.14422158548233047</c:v>
                </c:pt>
                <c:pt idx="1047">
                  <c:v>0.14503816793893129</c:v>
                </c:pt>
                <c:pt idx="1048">
                  <c:v>0.14585319351763584</c:v>
                </c:pt>
                <c:pt idx="1049">
                  <c:v>0.14571428571428571</c:v>
                </c:pt>
                <c:pt idx="1050">
                  <c:v>0.14652711703139867</c:v>
                </c:pt>
                <c:pt idx="1051">
                  <c:v>0.14638783269961977</c:v>
                </c:pt>
                <c:pt idx="1052">
                  <c:v>0.14624881291547959</c:v>
                </c:pt>
                <c:pt idx="1053">
                  <c:v>0.14705882352941177</c:v>
                </c:pt>
                <c:pt idx="1054">
                  <c:v>0.14691943127962084</c:v>
                </c:pt>
                <c:pt idx="1055">
                  <c:v>0.14678030303030304</c:v>
                </c:pt>
                <c:pt idx="1056">
                  <c:v>0.1466414380321665</c:v>
                </c:pt>
                <c:pt idx="1057">
                  <c:v>0.14744801512287334</c:v>
                </c:pt>
                <c:pt idx="1058">
                  <c:v>0.14730878186968838</c:v>
                </c:pt>
                <c:pt idx="1059">
                  <c:v>0.14716981132075471</c:v>
                </c:pt>
                <c:pt idx="1060">
                  <c:v>0.1470311027332705</c:v>
                </c:pt>
                <c:pt idx="1061">
                  <c:v>0.14689265536723164</c:v>
                </c:pt>
                <c:pt idx="1062">
                  <c:v>0.14675446848541862</c:v>
                </c:pt>
                <c:pt idx="1063">
                  <c:v>0.14661654135338345</c:v>
                </c:pt>
                <c:pt idx="1064">
                  <c:v>0.14647887323943662</c:v>
                </c:pt>
                <c:pt idx="1065">
                  <c:v>0.14634146341463414</c:v>
                </c:pt>
                <c:pt idx="1066">
                  <c:v>0.14620431115276475</c:v>
                </c:pt>
                <c:pt idx="1067">
                  <c:v>0.14606741573033707</c:v>
                </c:pt>
                <c:pt idx="1068">
                  <c:v>0.14593077642656688</c:v>
                </c:pt>
                <c:pt idx="1069">
                  <c:v>0.14579439252336449</c:v>
                </c:pt>
                <c:pt idx="1070">
                  <c:v>0.14565826330532214</c:v>
                </c:pt>
                <c:pt idx="1071">
                  <c:v>0.1455223880597015</c:v>
                </c:pt>
                <c:pt idx="1072">
                  <c:v>0.14538676607642126</c:v>
                </c:pt>
                <c:pt idx="1073">
                  <c:v>0.14525139664804471</c:v>
                </c:pt>
                <c:pt idx="1074">
                  <c:v>0.14511627906976743</c:v>
                </c:pt>
                <c:pt idx="1075">
                  <c:v>0.1449814126394052</c:v>
                </c:pt>
                <c:pt idx="1076">
                  <c:v>0.14484679665738162</c:v>
                </c:pt>
                <c:pt idx="1077">
                  <c:v>0.14471243042671614</c:v>
                </c:pt>
                <c:pt idx="1078">
                  <c:v>0.14457831325301204</c:v>
                </c:pt>
                <c:pt idx="1079">
                  <c:v>0.14444444444444443</c:v>
                </c:pt>
                <c:pt idx="1080">
                  <c:v>0.14431082331174838</c:v>
                </c:pt>
                <c:pt idx="1081">
                  <c:v>0.14417744916820702</c:v>
                </c:pt>
                <c:pt idx="1082">
                  <c:v>0.1440443213296399</c:v>
                </c:pt>
                <c:pt idx="1083">
                  <c:v>0.14391143911439114</c:v>
                </c:pt>
                <c:pt idx="1084">
                  <c:v>0.14377880184331798</c:v>
                </c:pt>
                <c:pt idx="1085">
                  <c:v>0.143646408839779</c:v>
                </c:pt>
                <c:pt idx="1086">
                  <c:v>0.14443422263109476</c:v>
                </c:pt>
                <c:pt idx="1087">
                  <c:v>0.14430147058823528</c:v>
                </c:pt>
                <c:pt idx="1088">
                  <c:v>0.14416896235078053</c:v>
                </c:pt>
                <c:pt idx="1089">
                  <c:v>0.14403669724770643</c:v>
                </c:pt>
                <c:pt idx="1090">
                  <c:v>0.14390467461044912</c:v>
                </c:pt>
                <c:pt idx="1091">
                  <c:v>0.14377289377289376</c:v>
                </c:pt>
                <c:pt idx="1092">
                  <c:v>0.14364135407136322</c:v>
                </c:pt>
                <c:pt idx="1093">
                  <c:v>0.14351005484460694</c:v>
                </c:pt>
                <c:pt idx="1094">
                  <c:v>0.14337899543378996</c:v>
                </c:pt>
                <c:pt idx="1095">
                  <c:v>0.14416058394160583</c:v>
                </c:pt>
                <c:pt idx="1096">
                  <c:v>0.14402917046490429</c:v>
                </c:pt>
                <c:pt idx="1097">
                  <c:v>0.14389799635701275</c:v>
                </c:pt>
                <c:pt idx="1098">
                  <c:v>0.14376706096451319</c:v>
                </c:pt>
                <c:pt idx="1099">
                  <c:v>0.14363636363636365</c:v>
                </c:pt>
                <c:pt idx="1100">
                  <c:v>0.14350590372388738</c:v>
                </c:pt>
                <c:pt idx="1101">
                  <c:v>0.14337568058076225</c:v>
                </c:pt>
                <c:pt idx="1102">
                  <c:v>0.14324569356300998</c:v>
                </c:pt>
                <c:pt idx="1103">
                  <c:v>0.14402173913043478</c:v>
                </c:pt>
                <c:pt idx="1104">
                  <c:v>0.14389140271493212</c:v>
                </c:pt>
                <c:pt idx="1105">
                  <c:v>0.14466546112115733</c:v>
                </c:pt>
                <c:pt idx="1106">
                  <c:v>0.14453477868112014</c:v>
                </c:pt>
                <c:pt idx="1107">
                  <c:v>0.14530685920577618</c:v>
                </c:pt>
                <c:pt idx="1108">
                  <c:v>0.14607754733994591</c:v>
                </c:pt>
                <c:pt idx="1109">
                  <c:v>0.14594594594594595</c:v>
                </c:pt>
                <c:pt idx="1110">
                  <c:v>0.1467146714671467</c:v>
                </c:pt>
                <c:pt idx="1111">
                  <c:v>0.14658273381294964</c:v>
                </c:pt>
                <c:pt idx="1112">
                  <c:v>0.14645103324348607</c:v>
                </c:pt>
                <c:pt idx="1113">
                  <c:v>0.14631956912028726</c:v>
                </c:pt>
                <c:pt idx="1114">
                  <c:v>0.14618834080717488</c:v>
                </c:pt>
                <c:pt idx="1115">
                  <c:v>0.14605734767025089</c:v>
                </c:pt>
                <c:pt idx="1116">
                  <c:v>0.14592658907788719</c:v>
                </c:pt>
                <c:pt idx="1117">
                  <c:v>0.14579606440071557</c:v>
                </c:pt>
                <c:pt idx="1118">
                  <c:v>0.14566577301161751</c:v>
                </c:pt>
                <c:pt idx="1119">
                  <c:v>0.1455357142857143</c:v>
                </c:pt>
                <c:pt idx="1120">
                  <c:v>0.14540588760035683</c:v>
                </c:pt>
                <c:pt idx="1121">
                  <c:v>0.14527629233511585</c:v>
                </c:pt>
                <c:pt idx="1122">
                  <c:v>0.14514692787177205</c:v>
                </c:pt>
                <c:pt idx="1123">
                  <c:v>0.14501779359430605</c:v>
                </c:pt>
                <c:pt idx="1124">
                  <c:v>0.14577777777777778</c:v>
                </c:pt>
                <c:pt idx="1125">
                  <c:v>0.14564831261101244</c:v>
                </c:pt>
                <c:pt idx="1126">
                  <c:v>0.14640638864241348</c:v>
                </c:pt>
                <c:pt idx="1127">
                  <c:v>0.14716312056737588</c:v>
                </c:pt>
                <c:pt idx="1128">
                  <c:v>0.14703277236492471</c:v>
                </c:pt>
                <c:pt idx="1129">
                  <c:v>0.14690265486725665</c:v>
                </c:pt>
                <c:pt idx="1130">
                  <c:v>0.14677276746242263</c:v>
                </c:pt>
                <c:pt idx="1131">
                  <c:v>0.14664310954063603</c:v>
                </c:pt>
                <c:pt idx="1132">
                  <c:v>0.14739629302736099</c:v>
                </c:pt>
                <c:pt idx="1133">
                  <c:v>0.14726631393298059</c:v>
                </c:pt>
                <c:pt idx="1134">
                  <c:v>0.14713656387665197</c:v>
                </c:pt>
                <c:pt idx="1135">
                  <c:v>0.14700704225352113</c:v>
                </c:pt>
                <c:pt idx="1136">
                  <c:v>0.14687774846086191</c:v>
                </c:pt>
                <c:pt idx="1137">
                  <c:v>0.14762741652021089</c:v>
                </c:pt>
                <c:pt idx="1138">
                  <c:v>0.14749780509218613</c:v>
                </c:pt>
                <c:pt idx="1139">
                  <c:v>0.14736842105263157</c:v>
                </c:pt>
                <c:pt idx="1140">
                  <c:v>0.1481156879929886</c:v>
                </c:pt>
                <c:pt idx="1141">
                  <c:v>0.14886164623467601</c:v>
                </c:pt>
                <c:pt idx="1142">
                  <c:v>0.14873140857392825</c:v>
                </c:pt>
                <c:pt idx="1143">
                  <c:v>0.14860139860139859</c:v>
                </c:pt>
                <c:pt idx="1144">
                  <c:v>0.14847161572052403</c:v>
                </c:pt>
                <c:pt idx="1145">
                  <c:v>0.14834205933682373</c:v>
                </c:pt>
                <c:pt idx="1146">
                  <c:v>0.14821272885789014</c:v>
                </c:pt>
                <c:pt idx="1147">
                  <c:v>0.1480836236933798</c:v>
                </c:pt>
                <c:pt idx="1148">
                  <c:v>0.14795474325500435</c:v>
                </c:pt>
                <c:pt idx="1149">
                  <c:v>0.14782608695652175</c:v>
                </c:pt>
                <c:pt idx="1150">
                  <c:v>0.14856646394439618</c:v>
                </c:pt>
                <c:pt idx="1151">
                  <c:v>0.1484375</c:v>
                </c:pt>
                <c:pt idx="1152">
                  <c:v>0.14830875975715524</c:v>
                </c:pt>
                <c:pt idx="1153">
                  <c:v>0.14818024263431542</c:v>
                </c:pt>
                <c:pt idx="1154">
                  <c:v>0.14805194805194805</c:v>
                </c:pt>
                <c:pt idx="1155">
                  <c:v>0.14792387543252594</c:v>
                </c:pt>
                <c:pt idx="1156">
                  <c:v>0.14779602420051857</c:v>
                </c:pt>
                <c:pt idx="1157">
                  <c:v>0.14766839378238342</c:v>
                </c:pt>
                <c:pt idx="1158">
                  <c:v>0.14754098360655737</c:v>
                </c:pt>
                <c:pt idx="1159">
                  <c:v>0.14741379310344827</c:v>
                </c:pt>
                <c:pt idx="1160">
                  <c:v>0.14728682170542637</c:v>
                </c:pt>
                <c:pt idx="1161">
                  <c:v>0.14716006884681584</c:v>
                </c:pt>
                <c:pt idx="1162">
                  <c:v>0.14703353396388649</c:v>
                </c:pt>
                <c:pt idx="1163">
                  <c:v>0.14690721649484537</c:v>
                </c:pt>
                <c:pt idx="1164">
                  <c:v>0.14678111587982834</c:v>
                </c:pt>
                <c:pt idx="1165">
                  <c:v>0.14665523156089194</c:v>
                </c:pt>
                <c:pt idx="1166">
                  <c:v>0.14652956298200515</c:v>
                </c:pt>
                <c:pt idx="1167">
                  <c:v>0.1464041095890411</c:v>
                </c:pt>
                <c:pt idx="1168">
                  <c:v>0.14627887082976904</c:v>
                </c:pt>
                <c:pt idx="1169">
                  <c:v>0.14615384615384616</c:v>
                </c:pt>
                <c:pt idx="1170">
                  <c:v>0.14602903501280956</c:v>
                </c:pt>
                <c:pt idx="1171">
                  <c:v>0.14590443686006827</c:v>
                </c:pt>
                <c:pt idx="1172">
                  <c:v>0.14578005115089515</c:v>
                </c:pt>
                <c:pt idx="1173">
                  <c:v>0.14565587734241908</c:v>
                </c:pt>
                <c:pt idx="1174">
                  <c:v>0.14553191489361703</c:v>
                </c:pt>
                <c:pt idx="1175">
                  <c:v>0.14540816326530612</c:v>
                </c:pt>
                <c:pt idx="1176">
                  <c:v>0.14528462192013594</c:v>
                </c:pt>
                <c:pt idx="1177">
                  <c:v>0.14516129032258066</c:v>
                </c:pt>
                <c:pt idx="1178">
                  <c:v>0.14503816793893129</c:v>
                </c:pt>
                <c:pt idx="1179">
                  <c:v>0.14576271186440679</c:v>
                </c:pt>
                <c:pt idx="1180">
                  <c:v>0.14563928873835733</c:v>
                </c:pt>
                <c:pt idx="1181">
                  <c:v>0.1455160744500846</c:v>
                </c:pt>
                <c:pt idx="1182">
                  <c:v>0.14539306846999156</c:v>
                </c:pt>
                <c:pt idx="1183">
                  <c:v>0.14527027027027026</c:v>
                </c:pt>
                <c:pt idx="1184">
                  <c:v>0.1451476793248945</c:v>
                </c:pt>
                <c:pt idx="1185">
                  <c:v>0.14502529510961215</c:v>
                </c:pt>
                <c:pt idx="1186">
                  <c:v>0.14574557708508845</c:v>
                </c:pt>
                <c:pt idx="1187">
                  <c:v>0.14562289562289563</c:v>
                </c:pt>
                <c:pt idx="1188">
                  <c:v>0.1455004205214466</c:v>
                </c:pt>
                <c:pt idx="1189">
                  <c:v>0.14537815126050421</c:v>
                </c:pt>
                <c:pt idx="1190">
                  <c:v>0.14609571788413098</c:v>
                </c:pt>
                <c:pt idx="1191">
                  <c:v>0.14597315436241612</c:v>
                </c:pt>
                <c:pt idx="1192">
                  <c:v>0.14585079631181894</c:v>
                </c:pt>
                <c:pt idx="1193">
                  <c:v>0.14572864321608039</c:v>
                </c:pt>
                <c:pt idx="1194">
                  <c:v>0.14560669456066946</c:v>
                </c:pt>
                <c:pt idx="1195">
                  <c:v>0.14548494983277591</c:v>
                </c:pt>
                <c:pt idx="1196">
                  <c:v>0.14536340852130325</c:v>
                </c:pt>
                <c:pt idx="1197">
                  <c:v>0.14524207011686144</c:v>
                </c:pt>
                <c:pt idx="1198">
                  <c:v>0.1451209341117598</c:v>
                </c:pt>
                <c:pt idx="1199">
                  <c:v>0.14583333333333334</c:v>
                </c:pt>
                <c:pt idx="1200">
                  <c:v>0.14571190674437967</c:v>
                </c:pt>
                <c:pt idx="1201">
                  <c:v>0.14559068219633944</c:v>
                </c:pt>
                <c:pt idx="1202">
                  <c:v>0.14546965918536992</c:v>
                </c:pt>
                <c:pt idx="1203">
                  <c:v>0.1461794019933555</c:v>
                </c:pt>
                <c:pt idx="1204">
                  <c:v>0.14605809128630706</c:v>
                </c:pt>
                <c:pt idx="1205">
                  <c:v>0.14593698175787728</c:v>
                </c:pt>
                <c:pt idx="1206">
                  <c:v>0.14581607290803644</c:v>
                </c:pt>
                <c:pt idx="1207">
                  <c:v>0.14569536423841059</c:v>
                </c:pt>
                <c:pt idx="1208">
                  <c:v>0.14557485525227462</c:v>
                </c:pt>
                <c:pt idx="1209">
                  <c:v>0.14545454545454545</c:v>
                </c:pt>
                <c:pt idx="1210">
                  <c:v>0.1453344343517754</c:v>
                </c:pt>
                <c:pt idx="1211">
                  <c:v>0.14521452145214522</c:v>
                </c:pt>
                <c:pt idx="1212">
                  <c:v>0.14509480626545754</c:v>
                </c:pt>
                <c:pt idx="1213">
                  <c:v>0.14497528830313014</c:v>
                </c:pt>
                <c:pt idx="1214">
                  <c:v>0.14567901234567901</c:v>
                </c:pt>
                <c:pt idx="1215">
                  <c:v>0.14555921052631579</c:v>
                </c:pt>
                <c:pt idx="1216">
                  <c:v>0.14543960558751026</c:v>
                </c:pt>
                <c:pt idx="1217">
                  <c:v>0.14532019704433496</c:v>
                </c:pt>
                <c:pt idx="1218">
                  <c:v>0.14520098441345364</c:v>
                </c:pt>
                <c:pt idx="1219">
                  <c:v>0.14508196721311475</c:v>
                </c:pt>
                <c:pt idx="1220">
                  <c:v>0.14578214578214579</c:v>
                </c:pt>
                <c:pt idx="1221">
                  <c:v>0.14566284779050737</c:v>
                </c:pt>
                <c:pt idx="1222">
                  <c:v>0.14554374488961569</c:v>
                </c:pt>
                <c:pt idx="1223">
                  <c:v>0.1454248366013072</c:v>
                </c:pt>
                <c:pt idx="1224">
                  <c:v>0.14612244897959184</c:v>
                </c:pt>
                <c:pt idx="1225">
                  <c:v>0.14600326264274063</c:v>
                </c:pt>
                <c:pt idx="1226">
                  <c:v>0.14588427057864711</c:v>
                </c:pt>
                <c:pt idx="1227">
                  <c:v>0.14576547231270359</c:v>
                </c:pt>
                <c:pt idx="1228">
                  <c:v>0.14564686737184704</c:v>
                </c:pt>
                <c:pt idx="1229">
                  <c:v>0.14552845528455285</c:v>
                </c:pt>
                <c:pt idx="1230">
                  <c:v>0.14541023558082861</c:v>
                </c:pt>
                <c:pt idx="1231">
                  <c:v>0.14529220779220781</c:v>
                </c:pt>
                <c:pt idx="1232">
                  <c:v>0.145985401459854</c:v>
                </c:pt>
                <c:pt idx="1233">
                  <c:v>0.14586709886547811</c:v>
                </c:pt>
                <c:pt idx="1234">
                  <c:v>0.145748987854251</c:v>
                </c:pt>
                <c:pt idx="1235">
                  <c:v>0.14563106796116504</c:v>
                </c:pt>
                <c:pt idx="1236">
                  <c:v>0.14632174616006469</c:v>
                </c:pt>
                <c:pt idx="1237">
                  <c:v>0.14620355411954766</c:v>
                </c:pt>
                <c:pt idx="1238">
                  <c:v>0.14608555286521388</c:v>
                </c:pt>
                <c:pt idx="1239">
                  <c:v>0.14677419354838708</c:v>
                </c:pt>
                <c:pt idx="1240">
                  <c:v>0.14746172441579372</c:v>
                </c:pt>
                <c:pt idx="1241">
                  <c:v>0.14734299516908211</c:v>
                </c:pt>
                <c:pt idx="1242">
                  <c:v>0.14722445695897024</c:v>
                </c:pt>
                <c:pt idx="1243">
                  <c:v>0.14710610932475884</c:v>
                </c:pt>
                <c:pt idx="1244">
                  <c:v>0.14779116465863454</c:v>
                </c:pt>
                <c:pt idx="1245">
                  <c:v>0.1476725521669342</c:v>
                </c:pt>
                <c:pt idx="1246">
                  <c:v>0.14755412991178829</c:v>
                </c:pt>
                <c:pt idx="1247">
                  <c:v>0.14743589743589744</c:v>
                </c:pt>
                <c:pt idx="1248">
                  <c:v>0.14731785428342675</c:v>
                </c:pt>
                <c:pt idx="1249">
                  <c:v>0.1472</c:v>
                </c:pt>
                <c:pt idx="1250">
                  <c:v>0.14708233413269384</c:v>
                </c:pt>
                <c:pt idx="1251">
                  <c:v>0.14696485623003194</c:v>
                </c:pt>
                <c:pt idx="1252">
                  <c:v>0.14684756584197925</c:v>
                </c:pt>
                <c:pt idx="1253">
                  <c:v>0.14673046251993621</c:v>
                </c:pt>
                <c:pt idx="1254">
                  <c:v>0.14661354581673305</c:v>
                </c:pt>
                <c:pt idx="1255">
                  <c:v>0.1464968152866242</c:v>
                </c:pt>
                <c:pt idx="1256">
                  <c:v>0.14638027048528243</c:v>
                </c:pt>
                <c:pt idx="1257">
                  <c:v>0.14705882352941177</c:v>
                </c:pt>
                <c:pt idx="1258">
                  <c:v>0.14694201747418587</c:v>
                </c:pt>
                <c:pt idx="1259">
                  <c:v>0.14682539682539683</c:v>
                </c:pt>
                <c:pt idx="1260">
                  <c:v>0.14670896114195084</c:v>
                </c:pt>
                <c:pt idx="1261">
                  <c:v>0.14659270998415214</c:v>
                </c:pt>
                <c:pt idx="1262">
                  <c:v>0.14647664291369755</c:v>
                </c:pt>
                <c:pt idx="1263">
                  <c:v>0.14636075949367089</c:v>
                </c:pt>
                <c:pt idx="1264">
                  <c:v>0.14624505928853754</c:v>
                </c:pt>
                <c:pt idx="1265">
                  <c:v>0.14612954186413901</c:v>
                </c:pt>
                <c:pt idx="1266">
                  <c:v>0.14601420678768745</c:v>
                </c:pt>
                <c:pt idx="1267">
                  <c:v>0.14589905362776026</c:v>
                </c:pt>
                <c:pt idx="1268">
                  <c:v>0.14578408195429471</c:v>
                </c:pt>
                <c:pt idx="1269">
                  <c:v>0.14566929133858267</c:v>
                </c:pt>
                <c:pt idx="1270">
                  <c:v>0.14555468135326516</c:v>
                </c:pt>
                <c:pt idx="1271">
                  <c:v>0.14544025157232704</c:v>
                </c:pt>
                <c:pt idx="1272">
                  <c:v>0.14532600157109191</c:v>
                </c:pt>
                <c:pt idx="1273">
                  <c:v>0.14521193092621665</c:v>
                </c:pt>
                <c:pt idx="1274">
                  <c:v>0.14509803921568629</c:v>
                </c:pt>
                <c:pt idx="1275">
                  <c:v>0.14498432601880878</c:v>
                </c:pt>
                <c:pt idx="1276">
                  <c:v>0.14487079091620986</c:v>
                </c:pt>
                <c:pt idx="1277">
                  <c:v>0.14475743348982786</c:v>
                </c:pt>
                <c:pt idx="1278">
                  <c:v>0.14464425332290853</c:v>
                </c:pt>
                <c:pt idx="1279">
                  <c:v>0.14531250000000001</c:v>
                </c:pt>
                <c:pt idx="1280">
                  <c:v>0.14519906323185011</c:v>
                </c:pt>
                <c:pt idx="1281">
                  <c:v>0.14508580343213728</c:v>
                </c:pt>
                <c:pt idx="1282">
                  <c:v>0.14575214341387374</c:v>
                </c:pt>
                <c:pt idx="1283">
                  <c:v>0.14563862928348908</c:v>
                </c:pt>
                <c:pt idx="1284">
                  <c:v>0.14552529182879378</c:v>
                </c:pt>
                <c:pt idx="1285">
                  <c:v>0.14541213063763608</c:v>
                </c:pt>
                <c:pt idx="1286">
                  <c:v>0.14529914529914531</c:v>
                </c:pt>
                <c:pt idx="1287">
                  <c:v>0.14518633540372672</c:v>
                </c:pt>
                <c:pt idx="1288">
                  <c:v>0.14584949573312644</c:v>
                </c:pt>
                <c:pt idx="1289">
                  <c:v>0.14573643410852713</c:v>
                </c:pt>
                <c:pt idx="1290">
                  <c:v>0.14562354763749033</c:v>
                </c:pt>
                <c:pt idx="1291">
                  <c:v>0.14628482972136223</c:v>
                </c:pt>
                <c:pt idx="1292">
                  <c:v>0.14617169373549885</c:v>
                </c:pt>
                <c:pt idx="1293">
                  <c:v>0.14605873261205565</c:v>
                </c:pt>
                <c:pt idx="1294">
                  <c:v>0.14671814671814673</c:v>
                </c:pt>
                <c:pt idx="1295">
                  <c:v>0.14660493827160495</c:v>
                </c:pt>
                <c:pt idx="1296">
                  <c:v>0.14649190439475712</c:v>
                </c:pt>
                <c:pt idx="1297">
                  <c:v>0.14637904468412943</c:v>
                </c:pt>
                <c:pt idx="1298">
                  <c:v>0.147036181678214</c:v>
                </c:pt>
                <c:pt idx="1299">
                  <c:v>0.14692307692307693</c:v>
                </c:pt>
                <c:pt idx="1300">
                  <c:v>0.14681014604150652</c:v>
                </c:pt>
                <c:pt idx="1301">
                  <c:v>0.14669738863287252</c:v>
                </c:pt>
                <c:pt idx="1302">
                  <c:v>0.14735226400613968</c:v>
                </c:pt>
                <c:pt idx="1303">
                  <c:v>0.14723926380368099</c:v>
                </c:pt>
                <c:pt idx="1304">
                  <c:v>0.14712643678160919</c:v>
                </c:pt>
                <c:pt idx="1305">
                  <c:v>0.14701378254211334</c:v>
                </c:pt>
                <c:pt idx="1306">
                  <c:v>0.1476664116296863</c:v>
                </c:pt>
                <c:pt idx="1307">
                  <c:v>0.14755351681957188</c:v>
                </c:pt>
                <c:pt idx="1308">
                  <c:v>0.14744079449961803</c:v>
                </c:pt>
                <c:pt idx="1309">
                  <c:v>0.14732824427480917</c:v>
                </c:pt>
                <c:pt idx="1310">
                  <c:v>0.14721586575133486</c:v>
                </c:pt>
                <c:pt idx="1311">
                  <c:v>0.14710365853658536</c:v>
                </c:pt>
                <c:pt idx="1312">
                  <c:v>0.146991622239147</c:v>
                </c:pt>
                <c:pt idx="1313">
                  <c:v>0.14687975646879756</c:v>
                </c:pt>
                <c:pt idx="1314">
                  <c:v>0.1467680608365019</c:v>
                </c:pt>
                <c:pt idx="1315">
                  <c:v>0.14665653495440731</c:v>
                </c:pt>
                <c:pt idx="1316">
                  <c:v>0.14654517843583903</c:v>
                </c:pt>
                <c:pt idx="1317">
                  <c:v>0.14643399089529591</c:v>
                </c:pt>
                <c:pt idx="1318">
                  <c:v>0.14632297194844579</c:v>
                </c:pt>
                <c:pt idx="1319">
                  <c:v>0.14621212121212121</c:v>
                </c:pt>
                <c:pt idx="1320">
                  <c:v>0.14610143830431491</c:v>
                </c:pt>
                <c:pt idx="1321">
                  <c:v>0.1459909228441755</c:v>
                </c:pt>
                <c:pt idx="1322">
                  <c:v>0.14588057445200303</c:v>
                </c:pt>
                <c:pt idx="1323">
                  <c:v>0.14577039274924472</c:v>
                </c:pt>
                <c:pt idx="1324">
                  <c:v>0.14641509433962263</c:v>
                </c:pt>
                <c:pt idx="1325">
                  <c:v>0.14630467571644043</c:v>
                </c:pt>
                <c:pt idx="1326">
                  <c:v>0.14619442351168049</c:v>
                </c:pt>
                <c:pt idx="1327">
                  <c:v>0.1460843373493976</c:v>
                </c:pt>
                <c:pt idx="1328">
                  <c:v>0.14597441685477802</c:v>
                </c:pt>
                <c:pt idx="1329">
                  <c:v>0.14586466165413534</c:v>
                </c:pt>
                <c:pt idx="1330">
                  <c:v>0.14575507137490609</c:v>
                </c:pt>
                <c:pt idx="1331">
                  <c:v>0.14564564564564564</c:v>
                </c:pt>
                <c:pt idx="1332">
                  <c:v>0.14553638409602401</c:v>
                </c:pt>
                <c:pt idx="1333">
                  <c:v>0.14542728635682159</c:v>
                </c:pt>
                <c:pt idx="1334">
                  <c:v>0.1453183520599251</c:v>
                </c:pt>
                <c:pt idx="1335">
                  <c:v>0.14520958083832336</c:v>
                </c:pt>
                <c:pt idx="1336">
                  <c:v>0.14584891548242335</c:v>
                </c:pt>
                <c:pt idx="1337">
                  <c:v>0.14573991031390135</c:v>
                </c:pt>
                <c:pt idx="1338">
                  <c:v>0.14563106796116504</c:v>
                </c:pt>
                <c:pt idx="1339">
                  <c:v>0.14626865671641792</c:v>
                </c:pt>
                <c:pt idx="1340">
                  <c:v>0.14615958240119314</c:v>
                </c:pt>
                <c:pt idx="1341">
                  <c:v>0.14605067064083457</c:v>
                </c:pt>
                <c:pt idx="1342">
                  <c:v>0.14594192107222637</c:v>
                </c:pt>
                <c:pt idx="1343">
                  <c:v>0.14657738095238096</c:v>
                </c:pt>
                <c:pt idx="1344">
                  <c:v>0.14721189591078068</c:v>
                </c:pt>
                <c:pt idx="1345">
                  <c:v>0.14710252600297177</c:v>
                </c:pt>
                <c:pt idx="1346">
                  <c:v>0.14699331848552338</c:v>
                </c:pt>
                <c:pt idx="1347">
                  <c:v>0.14688427299703263</c:v>
                </c:pt>
                <c:pt idx="1348">
                  <c:v>0.14677538917716829</c:v>
                </c:pt>
                <c:pt idx="1349">
                  <c:v>0.1474074074074074</c:v>
                </c:pt>
                <c:pt idx="1350">
                  <c:v>0.14729829755736493</c:v>
                </c:pt>
                <c:pt idx="1351">
                  <c:v>0.14718934911242604</c:v>
                </c:pt>
                <c:pt idx="1352">
                  <c:v>0.14708056171470807</c:v>
                </c:pt>
                <c:pt idx="1353">
                  <c:v>0.14697193500738553</c:v>
                </c:pt>
                <c:pt idx="1354">
                  <c:v>0.14686346863468636</c:v>
                </c:pt>
                <c:pt idx="1355">
                  <c:v>0.14675516224188789</c:v>
                </c:pt>
                <c:pt idx="1356">
                  <c:v>0.1466470154753132</c:v>
                </c:pt>
                <c:pt idx="1357">
                  <c:v>0.14653902798232696</c:v>
                </c:pt>
                <c:pt idx="1358">
                  <c:v>0.14643119941133187</c:v>
                </c:pt>
                <c:pt idx="1359">
                  <c:v>0.14632352941176471</c:v>
                </c:pt>
                <c:pt idx="1360">
                  <c:v>0.14621601763409259</c:v>
                </c:pt>
                <c:pt idx="1361">
                  <c:v>0.1461086637298091</c:v>
                </c:pt>
                <c:pt idx="1362">
                  <c:v>0.1467351430667645</c:v>
                </c:pt>
                <c:pt idx="1363">
                  <c:v>0.1466275659824047</c:v>
                </c:pt>
                <c:pt idx="1364">
                  <c:v>0.14725274725274726</c:v>
                </c:pt>
                <c:pt idx="1365">
                  <c:v>0.14787701317715959</c:v>
                </c:pt>
                <c:pt idx="1366">
                  <c:v>0.14776883686905634</c:v>
                </c:pt>
                <c:pt idx="1367">
                  <c:v>0.1476608187134503</c:v>
                </c:pt>
                <c:pt idx="1368">
                  <c:v>0.14755295836376917</c:v>
                </c:pt>
                <c:pt idx="1369">
                  <c:v>0.14744525547445256</c:v>
                </c:pt>
                <c:pt idx="1370">
                  <c:v>0.1473377097009482</c:v>
                </c:pt>
                <c:pt idx="1371">
                  <c:v>0.14723032069970846</c:v>
                </c:pt>
                <c:pt idx="1372">
                  <c:v>0.14712308812818645</c:v>
                </c:pt>
                <c:pt idx="1373">
                  <c:v>0.14701601164483261</c:v>
                </c:pt>
                <c:pt idx="1374">
                  <c:v>0.14690909090909091</c:v>
                </c:pt>
                <c:pt idx="1375">
                  <c:v>0.14752906976744187</c:v>
                </c:pt>
                <c:pt idx="1376">
                  <c:v>0.14742193173565724</c:v>
                </c:pt>
                <c:pt idx="1377">
                  <c:v>0.14731494920174165</c:v>
                </c:pt>
                <c:pt idx="1378">
                  <c:v>0.14793328498912256</c:v>
                </c:pt>
                <c:pt idx="1379">
                  <c:v>0.14782608695652175</c:v>
                </c:pt>
                <c:pt idx="1380">
                  <c:v>0.14771904417089066</c:v>
                </c:pt>
                <c:pt idx="1381">
                  <c:v>0.14761215629522431</c:v>
                </c:pt>
                <c:pt idx="1382">
                  <c:v>0.14822848879248013</c:v>
                </c:pt>
                <c:pt idx="1383">
                  <c:v>0.14812138728323698</c:v>
                </c:pt>
                <c:pt idx="1384">
                  <c:v>0.14801444043321299</c:v>
                </c:pt>
                <c:pt idx="1385">
                  <c:v>0.1479076479076479</c:v>
                </c:pt>
                <c:pt idx="1386">
                  <c:v>0.14780100937274693</c:v>
                </c:pt>
                <c:pt idx="1387">
                  <c:v>0.14769452449567724</c:v>
                </c:pt>
                <c:pt idx="1388">
                  <c:v>0.14758819294456443</c:v>
                </c:pt>
                <c:pt idx="1389">
                  <c:v>0.14748201438848921</c:v>
                </c:pt>
                <c:pt idx="1390">
                  <c:v>0.14737598849748382</c:v>
                </c:pt>
                <c:pt idx="1391">
                  <c:v>0.14727011494252873</c:v>
                </c:pt>
                <c:pt idx="1392">
                  <c:v>0.14788226848528357</c:v>
                </c:pt>
                <c:pt idx="1393">
                  <c:v>0.14849354375896701</c:v>
                </c:pt>
                <c:pt idx="1394">
                  <c:v>0.14838709677419354</c:v>
                </c:pt>
                <c:pt idx="1395">
                  <c:v>0.14828080229226362</c:v>
                </c:pt>
                <c:pt idx="1396">
                  <c:v>0.1481746599856836</c:v>
                </c:pt>
                <c:pt idx="1397">
                  <c:v>0.14806866952789699</c:v>
                </c:pt>
                <c:pt idx="1398">
                  <c:v>0.14796283059328091</c:v>
                </c:pt>
                <c:pt idx="1399">
                  <c:v>0.14785714285714285</c:v>
                </c:pt>
                <c:pt idx="1400">
                  <c:v>0.14775160599571735</c:v>
                </c:pt>
                <c:pt idx="1401">
                  <c:v>0.14764621968616262</c:v>
                </c:pt>
                <c:pt idx="1402">
                  <c:v>0.14754098360655737</c:v>
                </c:pt>
                <c:pt idx="1403">
                  <c:v>0.14743589743589744</c:v>
                </c:pt>
                <c:pt idx="1404">
                  <c:v>0.14733096085409253</c:v>
                </c:pt>
                <c:pt idx="1405">
                  <c:v>0.14793741109530584</c:v>
                </c:pt>
                <c:pt idx="1406">
                  <c:v>0.14783226723525231</c:v>
                </c:pt>
                <c:pt idx="1407">
                  <c:v>0.14772727272727273</c:v>
                </c:pt>
                <c:pt idx="1408">
                  <c:v>0.14762242725337119</c:v>
                </c:pt>
                <c:pt idx="1409">
                  <c:v>0.14751773049645389</c:v>
                </c:pt>
                <c:pt idx="1410">
                  <c:v>0.147413182140326</c:v>
                </c:pt>
                <c:pt idx="1411">
                  <c:v>0.14730878186968838</c:v>
                </c:pt>
                <c:pt idx="1412">
                  <c:v>0.14720452937013448</c:v>
                </c:pt>
                <c:pt idx="1413">
                  <c:v>0.1471004243281471</c:v>
                </c:pt>
                <c:pt idx="1414">
                  <c:v>0.1469964664310954</c:v>
                </c:pt>
                <c:pt idx="1415">
                  <c:v>0.14689265536723164</c:v>
                </c:pt>
                <c:pt idx="1416">
                  <c:v>0.14678899082568808</c:v>
                </c:pt>
                <c:pt idx="1417">
                  <c:v>0.1466854724964739</c:v>
                </c:pt>
                <c:pt idx="1418">
                  <c:v>0.14658210007047218</c:v>
                </c:pt>
                <c:pt idx="1419">
                  <c:v>0.14647887323943662</c:v>
                </c:pt>
                <c:pt idx="1420">
                  <c:v>0.14707952146375791</c:v>
                </c:pt>
                <c:pt idx="1421">
                  <c:v>0.1469760900140647</c:v>
                </c:pt>
                <c:pt idx="1422">
                  <c:v>0.14757554462403374</c:v>
                </c:pt>
                <c:pt idx="1423">
                  <c:v>0.14817415730337077</c:v>
                </c:pt>
                <c:pt idx="1424">
                  <c:v>0.14807017543859649</c:v>
                </c:pt>
                <c:pt idx="1425">
                  <c:v>0.1479663394109397</c:v>
                </c:pt>
                <c:pt idx="1426">
                  <c:v>0.14786264891380518</c:v>
                </c:pt>
                <c:pt idx="1427">
                  <c:v>0.14775910364145659</c:v>
                </c:pt>
                <c:pt idx="1428">
                  <c:v>0.14765570328901328</c:v>
                </c:pt>
                <c:pt idx="1429">
                  <c:v>0.14825174825174825</c:v>
                </c:pt>
                <c:pt idx="1430">
                  <c:v>0.14814814814814814</c:v>
                </c:pt>
                <c:pt idx="1431">
                  <c:v>0.14804469273743018</c:v>
                </c:pt>
                <c:pt idx="1432">
                  <c:v>0.14794138171667831</c:v>
                </c:pt>
                <c:pt idx="1433">
                  <c:v>0.14783821478382148</c:v>
                </c:pt>
                <c:pt idx="1434">
                  <c:v>0.14773519163763066</c:v>
                </c:pt>
                <c:pt idx="1435">
                  <c:v>0.14763231197771587</c:v>
                </c:pt>
                <c:pt idx="1436">
                  <c:v>0.14752957550452331</c:v>
                </c:pt>
                <c:pt idx="1437">
                  <c:v>0.1474269819193324</c:v>
                </c:pt>
                <c:pt idx="1438">
                  <c:v>0.14732453092425296</c:v>
                </c:pt>
                <c:pt idx="1439">
                  <c:v>0.14722222222222223</c:v>
                </c:pt>
                <c:pt idx="1440">
                  <c:v>0.14712005551700208</c:v>
                </c:pt>
                <c:pt idx="1441">
                  <c:v>0.14771151178918168</c:v>
                </c:pt>
                <c:pt idx="1442">
                  <c:v>0.14760914760914762</c:v>
                </c:pt>
                <c:pt idx="1443">
                  <c:v>0.14750692520775624</c:v>
                </c:pt>
                <c:pt idx="1444">
                  <c:v>0.14740484429065745</c:v>
                </c:pt>
                <c:pt idx="1445">
                  <c:v>0.14730290456431536</c:v>
                </c:pt>
                <c:pt idx="1446">
                  <c:v>0.14720110573600553</c:v>
                </c:pt>
                <c:pt idx="1447">
                  <c:v>0.14709944751381215</c:v>
                </c:pt>
                <c:pt idx="1448">
                  <c:v>0.14768806073153901</c:v>
                </c:pt>
                <c:pt idx="1449">
                  <c:v>0.14758620689655172</c:v>
                </c:pt>
                <c:pt idx="1450">
                  <c:v>0.14748449345279119</c:v>
                </c:pt>
                <c:pt idx="1451">
                  <c:v>0.14738292011019283</c:v>
                </c:pt>
                <c:pt idx="1452">
                  <c:v>0.14728148657949072</c:v>
                </c:pt>
                <c:pt idx="1453">
                  <c:v>0.14718019257221457</c:v>
                </c:pt>
                <c:pt idx="1454">
                  <c:v>0.14707903780068729</c:v>
                </c:pt>
                <c:pt idx="1455">
                  <c:v>0.14697802197802198</c:v>
                </c:pt>
                <c:pt idx="1456">
                  <c:v>0.14687714481811942</c:v>
                </c:pt>
                <c:pt idx="1457">
                  <c:v>0.1467764060356653</c:v>
                </c:pt>
                <c:pt idx="1458">
                  <c:v>0.14667580534612748</c:v>
                </c:pt>
                <c:pt idx="1459">
                  <c:v>0.14657534246575343</c:v>
                </c:pt>
                <c:pt idx="1460">
                  <c:v>0.14647501711156741</c:v>
                </c:pt>
                <c:pt idx="1461">
                  <c:v>0.146374829001368</c:v>
                </c:pt>
                <c:pt idx="1462">
                  <c:v>0.14627477785372522</c:v>
                </c:pt>
                <c:pt idx="1463">
                  <c:v>0.14617486338797814</c:v>
                </c:pt>
                <c:pt idx="1464">
                  <c:v>0.14607508532423208</c:v>
                </c:pt>
                <c:pt idx="1465">
                  <c:v>0.14597544338335608</c:v>
                </c:pt>
                <c:pt idx="1466">
                  <c:v>0.14587593728698023</c:v>
                </c:pt>
                <c:pt idx="1467">
                  <c:v>0.14577656675749318</c:v>
                </c:pt>
                <c:pt idx="1468">
                  <c:v>0.14567733151803949</c:v>
                </c:pt>
                <c:pt idx="1469">
                  <c:v>0.14557823129251701</c:v>
                </c:pt>
                <c:pt idx="1470">
                  <c:v>0.14547926580557444</c:v>
                </c:pt>
                <c:pt idx="1471">
                  <c:v>0.1453804347826087</c:v>
                </c:pt>
                <c:pt idx="1472">
                  <c:v>0.1452817379497624</c:v>
                </c:pt>
                <c:pt idx="1473">
                  <c:v>0.14518317503392131</c:v>
                </c:pt>
                <c:pt idx="1474">
                  <c:v>0.14508474576271185</c:v>
                </c:pt>
                <c:pt idx="1475">
                  <c:v>0.14498644986449866</c:v>
                </c:pt>
                <c:pt idx="1476">
                  <c:v>0.14488828706838186</c:v>
                </c:pt>
                <c:pt idx="1477">
                  <c:v>0.14479025710419485</c:v>
                </c:pt>
                <c:pt idx="1478">
                  <c:v>0.14469235970250169</c:v>
                </c:pt>
                <c:pt idx="1479">
                  <c:v>0.14459459459459459</c:v>
                </c:pt>
                <c:pt idx="1480">
                  <c:v>0.14449696151249156</c:v>
                </c:pt>
                <c:pt idx="1481">
                  <c:v>0.14507422402159245</c:v>
                </c:pt>
                <c:pt idx="1482">
                  <c:v>0.14565070802427513</c:v>
                </c:pt>
                <c:pt idx="1483">
                  <c:v>0.14555256064690028</c:v>
                </c:pt>
                <c:pt idx="1484">
                  <c:v>0.14545454545454545</c:v>
                </c:pt>
                <c:pt idx="1485">
                  <c:v>0.14602960969044415</c:v>
                </c:pt>
                <c:pt idx="1486">
                  <c:v>0.14593140551445863</c:v>
                </c:pt>
                <c:pt idx="1487">
                  <c:v>0.14583333333333334</c:v>
                </c:pt>
                <c:pt idx="1488">
                  <c:v>0.14640698455339154</c:v>
                </c:pt>
                <c:pt idx="1489">
                  <c:v>0.14630872483221477</c:v>
                </c:pt>
                <c:pt idx="1490">
                  <c:v>0.14621059691482227</c:v>
                </c:pt>
                <c:pt idx="1491">
                  <c:v>0.14611260053619302</c:v>
                </c:pt>
                <c:pt idx="1492">
                  <c:v>0.14601473543201607</c:v>
                </c:pt>
                <c:pt idx="1493">
                  <c:v>0.1459170013386881</c:v>
                </c:pt>
                <c:pt idx="1494">
                  <c:v>0.14648829431438126</c:v>
                </c:pt>
                <c:pt idx="1495">
                  <c:v>0.1463903743315508</c:v>
                </c:pt>
                <c:pt idx="1496">
                  <c:v>0.14629258517034069</c:v>
                </c:pt>
                <c:pt idx="1497">
                  <c:v>0.14619492656875835</c:v>
                </c:pt>
                <c:pt idx="1498">
                  <c:v>0.14609739826551035</c:v>
                </c:pt>
                <c:pt idx="1499">
                  <c:v>0.14666666666666667</c:v>
                </c:pt>
                <c:pt idx="1500">
                  <c:v>0.14656895403064624</c:v>
                </c:pt>
                <c:pt idx="1501">
                  <c:v>0.14647137150466044</c:v>
                </c:pt>
                <c:pt idx="1502">
                  <c:v>0.14637391882900866</c:v>
                </c:pt>
                <c:pt idx="1503">
                  <c:v>0.14627659574468085</c:v>
                </c:pt>
                <c:pt idx="1504">
                  <c:v>0.1461794019933555</c:v>
                </c:pt>
                <c:pt idx="1505">
                  <c:v>0.14608233731739709</c:v>
                </c:pt>
                <c:pt idx="1506">
                  <c:v>0.145985401459854</c:v>
                </c:pt>
                <c:pt idx="1507">
                  <c:v>0.14588859416445624</c:v>
                </c:pt>
                <c:pt idx="1508">
                  <c:v>0.14579191517561299</c:v>
                </c:pt>
                <c:pt idx="1509">
                  <c:v>0.14569536423841059</c:v>
                </c:pt>
                <c:pt idx="1510">
                  <c:v>0.14559894109861019</c:v>
                </c:pt>
                <c:pt idx="1511">
                  <c:v>0.14550264550264549</c:v>
                </c:pt>
                <c:pt idx="1512">
                  <c:v>0.14540647719762062</c:v>
                </c:pt>
                <c:pt idx="1513">
                  <c:v>0.1453104359313078</c:v>
                </c:pt>
                <c:pt idx="1514">
                  <c:v>0.14521452145214522</c:v>
                </c:pt>
                <c:pt idx="1515">
                  <c:v>0.14577836411609499</c:v>
                </c:pt>
                <c:pt idx="1516">
                  <c:v>0.14568226763348716</c:v>
                </c:pt>
                <c:pt idx="1517">
                  <c:v>0.14624505928853754</c:v>
                </c:pt>
                <c:pt idx="1518">
                  <c:v>0.14614878209348256</c:v>
                </c:pt>
                <c:pt idx="1519">
                  <c:v>0.14605263157894738</c:v>
                </c:pt>
                <c:pt idx="1520">
                  <c:v>0.14595660749506903</c:v>
                </c:pt>
                <c:pt idx="1521">
                  <c:v>0.14586070959264127</c:v>
                </c:pt>
                <c:pt idx="1522">
                  <c:v>0.14576493762311227</c:v>
                </c:pt>
                <c:pt idx="1523">
                  <c:v>0.14566929133858267</c:v>
                </c:pt>
                <c:pt idx="1524">
                  <c:v>0.14557377049180328</c:v>
                </c:pt>
                <c:pt idx="1525">
                  <c:v>0.14547837483617301</c:v>
                </c:pt>
                <c:pt idx="1526">
                  <c:v>0.14603798297314996</c:v>
                </c:pt>
                <c:pt idx="1527">
                  <c:v>0.14659685863874344</c:v>
                </c:pt>
                <c:pt idx="1528">
                  <c:v>0.14650098103335513</c:v>
                </c:pt>
                <c:pt idx="1529">
                  <c:v>0.14640522875816994</c:v>
                </c:pt>
                <c:pt idx="1530">
                  <c:v>0.14630960156760286</c:v>
                </c:pt>
                <c:pt idx="1531">
                  <c:v>0.14621409921671019</c:v>
                </c:pt>
                <c:pt idx="1532">
                  <c:v>0.14611872146118721</c:v>
                </c:pt>
                <c:pt idx="1533">
                  <c:v>0.14667535853976532</c:v>
                </c:pt>
                <c:pt idx="1534">
                  <c:v>0.1465798045602606</c:v>
                </c:pt>
                <c:pt idx="1535">
                  <c:v>0.14713541666666666</c:v>
                </c:pt>
                <c:pt idx="1536">
                  <c:v>0.14703968770331816</c:v>
                </c:pt>
                <c:pt idx="1537">
                  <c:v>0.14694408322496749</c:v>
                </c:pt>
                <c:pt idx="1538">
                  <c:v>0.14684860298895386</c:v>
                </c:pt>
                <c:pt idx="1539">
                  <c:v>0.14675324675324675</c:v>
                </c:pt>
                <c:pt idx="1540">
                  <c:v>0.14665801427644387</c:v>
                </c:pt>
                <c:pt idx="1541">
                  <c:v>0.14656290531776914</c:v>
                </c:pt>
                <c:pt idx="1542">
                  <c:v>0.14646791963707065</c:v>
                </c:pt>
                <c:pt idx="1543">
                  <c:v>0.14637305699481865</c:v>
                </c:pt>
                <c:pt idx="1544">
                  <c:v>0.14627831715210357</c:v>
                </c:pt>
                <c:pt idx="1545">
                  <c:v>0.1461836998706339</c:v>
                </c:pt>
                <c:pt idx="1546">
                  <c:v>0.14608920491273433</c:v>
                </c:pt>
                <c:pt idx="1547">
                  <c:v>0.14599483204134367</c:v>
                </c:pt>
                <c:pt idx="1548">
                  <c:v>0.14590058102001291</c:v>
                </c:pt>
                <c:pt idx="1549">
                  <c:v>0.14580645161290323</c:v>
                </c:pt>
                <c:pt idx="1550">
                  <c:v>0.14571244358478402</c:v>
                </c:pt>
                <c:pt idx="1551">
                  <c:v>0.14561855670103094</c:v>
                </c:pt>
                <c:pt idx="1552">
                  <c:v>0.14552479072762395</c:v>
                </c:pt>
                <c:pt idx="1553">
                  <c:v>0.14543114543114544</c:v>
                </c:pt>
                <c:pt idx="1554">
                  <c:v>0.14533762057877814</c:v>
                </c:pt>
                <c:pt idx="1555">
                  <c:v>0.14524421593830333</c:v>
                </c:pt>
                <c:pt idx="1556">
                  <c:v>0.14515093127809892</c:v>
                </c:pt>
                <c:pt idx="1557">
                  <c:v>0.14505776636713735</c:v>
                </c:pt>
                <c:pt idx="1558">
                  <c:v>0.14496472097498397</c:v>
                </c:pt>
                <c:pt idx="1559">
                  <c:v>0.14487179487179488</c:v>
                </c:pt>
                <c:pt idx="1560">
                  <c:v>0.14477898782831519</c:v>
                </c:pt>
                <c:pt idx="1561">
                  <c:v>0.14468629961587709</c:v>
                </c:pt>
                <c:pt idx="1562">
                  <c:v>0.14459373000639794</c:v>
                </c:pt>
                <c:pt idx="1563">
                  <c:v>0.14450127877237851</c:v>
                </c:pt>
                <c:pt idx="1564">
                  <c:v>0.14504792332268371</c:v>
                </c:pt>
                <c:pt idx="1565">
                  <c:v>0.14495530012771393</c:v>
                </c:pt>
                <c:pt idx="1566">
                  <c:v>0.14486279514996808</c:v>
                </c:pt>
                <c:pt idx="1567">
                  <c:v>0.14477040816326531</c:v>
                </c:pt>
                <c:pt idx="1568">
                  <c:v>0.14531548757170173</c:v>
                </c:pt>
                <c:pt idx="1569">
                  <c:v>0.14585987261146496</c:v>
                </c:pt>
                <c:pt idx="1570">
                  <c:v>0.1457670273711012</c:v>
                </c:pt>
                <c:pt idx="1571">
                  <c:v>0.14567430025445294</c:v>
                </c:pt>
                <c:pt idx="1572">
                  <c:v>0.1455816910362365</c:v>
                </c:pt>
                <c:pt idx="1573">
                  <c:v>0.14612452350698857</c:v>
                </c:pt>
                <c:pt idx="1574">
                  <c:v>0.14666666666666667</c:v>
                </c:pt>
                <c:pt idx="1575">
                  <c:v>0.14657360406091371</c:v>
                </c:pt>
                <c:pt idx="1576">
                  <c:v>0.14648065948002537</c:v>
                </c:pt>
                <c:pt idx="1577">
                  <c:v>0.14702154626108999</c:v>
                </c:pt>
                <c:pt idx="1578">
                  <c:v>0.14692843571880937</c:v>
                </c:pt>
                <c:pt idx="1579">
                  <c:v>0.14746835443037976</c:v>
                </c:pt>
                <c:pt idx="1580">
                  <c:v>0.14737507906388361</c:v>
                </c:pt>
                <c:pt idx="1581">
                  <c:v>0.1472819216182048</c:v>
                </c:pt>
                <c:pt idx="1582">
                  <c:v>0.14718888186986734</c:v>
                </c:pt>
                <c:pt idx="1583">
                  <c:v>0.14709595959595959</c:v>
                </c:pt>
                <c:pt idx="1584">
                  <c:v>0.14700315457413249</c:v>
                </c:pt>
                <c:pt idx="1585">
                  <c:v>0.14691046658259774</c:v>
                </c:pt>
                <c:pt idx="1586">
                  <c:v>0.14681789540012602</c:v>
                </c:pt>
                <c:pt idx="1587">
                  <c:v>0.14672544080604533</c:v>
                </c:pt>
                <c:pt idx="1588">
                  <c:v>0.14663310258023915</c:v>
                </c:pt>
                <c:pt idx="1589">
                  <c:v>0.14654088050314465</c:v>
                </c:pt>
                <c:pt idx="1590">
                  <c:v>0.1464487743557511</c:v>
                </c:pt>
                <c:pt idx="1591">
                  <c:v>0.14698492462311558</c:v>
                </c:pt>
                <c:pt idx="1592">
                  <c:v>0.14689265536723164</c:v>
                </c:pt>
                <c:pt idx="1593">
                  <c:v>0.1468005018820577</c:v>
                </c:pt>
                <c:pt idx="1594">
                  <c:v>0.14670846394984327</c:v>
                </c:pt>
                <c:pt idx="1595">
                  <c:v>0.14724310776942356</c:v>
                </c:pt>
                <c:pt idx="1596">
                  <c:v>0.14715090795241076</c:v>
                </c:pt>
                <c:pt idx="1597">
                  <c:v>0.1476846057571965</c:v>
                </c:pt>
                <c:pt idx="1598">
                  <c:v>0.14759224515322075</c:v>
                </c:pt>
                <c:pt idx="1599">
                  <c:v>0.14812500000000001</c:v>
                </c:pt>
                <c:pt idx="1600">
                  <c:v>0.14803247970018737</c:v>
                </c:pt>
                <c:pt idx="1601">
                  <c:v>0.14856429463171036</c:v>
                </c:pt>
                <c:pt idx="1602">
                  <c:v>0.14847161572052403</c:v>
                </c:pt>
                <c:pt idx="1603">
                  <c:v>0.14837905236907731</c:v>
                </c:pt>
                <c:pt idx="1604">
                  <c:v>0.14828660436137073</c:v>
                </c:pt>
                <c:pt idx="1605">
                  <c:v>0.14819427148194272</c:v>
                </c:pt>
                <c:pt idx="1606">
                  <c:v>0.14872433105164903</c:v>
                </c:pt>
                <c:pt idx="1607">
                  <c:v>0.1486318407960199</c:v>
                </c:pt>
                <c:pt idx="1608">
                  <c:v>0.14916096954630206</c:v>
                </c:pt>
                <c:pt idx="1609">
                  <c:v>0.14906832298136646</c:v>
                </c:pt>
                <c:pt idx="1610">
                  <c:v>0.148975791433892</c:v>
                </c:pt>
                <c:pt idx="1611">
                  <c:v>0.14888337468982629</c:v>
                </c:pt>
                <c:pt idx="1612">
                  <c:v>0.14879107253564786</c:v>
                </c:pt>
                <c:pt idx="1613">
                  <c:v>0.14869888475836432</c:v>
                </c:pt>
                <c:pt idx="1614">
                  <c:v>0.14860681114551083</c:v>
                </c:pt>
                <c:pt idx="1615">
                  <c:v>0.14851485148514851</c:v>
                </c:pt>
                <c:pt idx="1616">
                  <c:v>0.14842300556586271</c:v>
                </c:pt>
                <c:pt idx="1617">
                  <c:v>0.14833127317676142</c:v>
                </c:pt>
                <c:pt idx="1618">
                  <c:v>0.14823965410747375</c:v>
                </c:pt>
                <c:pt idx="1619">
                  <c:v>0.14814814814814814</c:v>
                </c:pt>
                <c:pt idx="1620">
                  <c:v>0.14805675508945096</c:v>
                </c:pt>
                <c:pt idx="1621">
                  <c:v>0.14796547472256474</c:v>
                </c:pt>
                <c:pt idx="1622">
                  <c:v>0.14849044978434997</c:v>
                </c:pt>
                <c:pt idx="1623">
                  <c:v>0.14839901477832512</c:v>
                </c:pt>
                <c:pt idx="1624">
                  <c:v>0.14830769230769231</c:v>
                </c:pt>
                <c:pt idx="1625">
                  <c:v>0.14821648216482164</c:v>
                </c:pt>
                <c:pt idx="1626">
                  <c:v>0.14812538414259374</c:v>
                </c:pt>
                <c:pt idx="1627">
                  <c:v>0.14803439803439802</c:v>
                </c:pt>
                <c:pt idx="1628">
                  <c:v>0.14794352363413138</c:v>
                </c:pt>
                <c:pt idx="1629">
                  <c:v>0.14785276073619633</c:v>
                </c:pt>
                <c:pt idx="1630">
                  <c:v>0.1477621091354997</c:v>
                </c:pt>
                <c:pt idx="1631">
                  <c:v>0.14767156862745098</c:v>
                </c:pt>
                <c:pt idx="1632">
                  <c:v>0.14819350887936314</c:v>
                </c:pt>
                <c:pt idx="1633">
                  <c:v>0.14810281517747859</c:v>
                </c:pt>
                <c:pt idx="1634">
                  <c:v>0.14801223241590214</c:v>
                </c:pt>
                <c:pt idx="1635">
                  <c:v>0.14792176039119803</c:v>
                </c:pt>
                <c:pt idx="1636">
                  <c:v>0.14783139890042762</c:v>
                </c:pt>
                <c:pt idx="1637">
                  <c:v>0.14774114774114774</c:v>
                </c:pt>
                <c:pt idx="1638">
                  <c:v>0.14826113483831604</c:v>
                </c:pt>
                <c:pt idx="1639">
                  <c:v>0.14817073170731707</c:v>
                </c:pt>
                <c:pt idx="1640">
                  <c:v>0.14808043875685559</c:v>
                </c:pt>
                <c:pt idx="1641">
                  <c:v>0.14799025578562727</c:v>
                </c:pt>
                <c:pt idx="1642">
                  <c:v>0.14790018259281801</c:v>
                </c:pt>
                <c:pt idx="1643">
                  <c:v>0.1478102189781022</c:v>
                </c:pt>
                <c:pt idx="1644">
                  <c:v>0.14832826747720365</c:v>
                </c:pt>
                <c:pt idx="1645">
                  <c:v>0.14823815309842042</c:v>
                </c:pt>
                <c:pt idx="1646">
                  <c:v>0.14814814814814814</c:v>
                </c:pt>
                <c:pt idx="1647">
                  <c:v>0.14805825242718446</c:v>
                </c:pt>
                <c:pt idx="1648">
                  <c:v>0.1485748938750758</c:v>
                </c:pt>
                <c:pt idx="1649">
                  <c:v>0.1484848484848485</c:v>
                </c:pt>
                <c:pt idx="1650">
                  <c:v>0.14900060569351908</c:v>
                </c:pt>
                <c:pt idx="1651">
                  <c:v>0.14891041162227603</c:v>
                </c:pt>
                <c:pt idx="1652">
                  <c:v>0.14882032667876588</c:v>
                </c:pt>
                <c:pt idx="1653">
                  <c:v>0.14873035066505441</c:v>
                </c:pt>
                <c:pt idx="1654">
                  <c:v>0.1486404833836858</c:v>
                </c:pt>
                <c:pt idx="1655">
                  <c:v>0.14855072463768115</c:v>
                </c:pt>
                <c:pt idx="1656">
                  <c:v>0.14846107423053712</c:v>
                </c:pt>
                <c:pt idx="1657">
                  <c:v>0.14837153196622438</c:v>
                </c:pt>
                <c:pt idx="1658">
                  <c:v>0.14828209764918626</c:v>
                </c:pt>
                <c:pt idx="1659">
                  <c:v>0.14819277108433734</c:v>
                </c:pt>
                <c:pt idx="1660">
                  <c:v>0.14810355207706202</c:v>
                </c:pt>
                <c:pt idx="1661">
                  <c:v>0.14801444043321299</c:v>
                </c:pt>
                <c:pt idx="1662">
                  <c:v>0.14792543595911004</c:v>
                </c:pt>
                <c:pt idx="1663">
                  <c:v>0.14783653846153846</c:v>
                </c:pt>
                <c:pt idx="1664">
                  <c:v>0.14774774774774774</c:v>
                </c:pt>
                <c:pt idx="1665">
                  <c:v>0.14765906362545017</c:v>
                </c:pt>
                <c:pt idx="1666">
                  <c:v>0.14757048590281943</c:v>
                </c:pt>
                <c:pt idx="1667">
                  <c:v>0.14748201438848921</c:v>
                </c:pt>
                <c:pt idx="1668">
                  <c:v>0.14739364889155182</c:v>
                </c:pt>
                <c:pt idx="1669">
                  <c:v>0.14730538922155689</c:v>
                </c:pt>
                <c:pt idx="1670">
                  <c:v>0.14721723518850988</c:v>
                </c:pt>
                <c:pt idx="1671">
                  <c:v>0.1471291866028708</c:v>
                </c:pt>
                <c:pt idx="1672">
                  <c:v>0.1470412432755529</c:v>
                </c:pt>
                <c:pt idx="1673">
                  <c:v>0.14755077658303464</c:v>
                </c:pt>
                <c:pt idx="1674">
                  <c:v>0.14746268656716419</c:v>
                </c:pt>
                <c:pt idx="1675">
                  <c:v>0.14797136038186157</c:v>
                </c:pt>
                <c:pt idx="1676">
                  <c:v>0.14788312462731068</c:v>
                </c:pt>
                <c:pt idx="1677">
                  <c:v>0.14779499404052443</c:v>
                </c:pt>
                <c:pt idx="1678">
                  <c:v>0.14770696843359143</c:v>
                </c:pt>
                <c:pt idx="1679">
                  <c:v>0.14761904761904762</c:v>
                </c:pt>
                <c:pt idx="1680">
                  <c:v>0.14753123140987506</c:v>
                </c:pt>
                <c:pt idx="1681">
                  <c:v>0.14744351961950058</c:v>
                </c:pt>
                <c:pt idx="1682">
                  <c:v>0.14795008912655971</c:v>
                </c:pt>
                <c:pt idx="1683">
                  <c:v>0.14786223277909738</c:v>
                </c:pt>
                <c:pt idx="1684">
                  <c:v>0.14777448071216617</c:v>
                </c:pt>
                <c:pt idx="1685">
                  <c:v>0.14768683274021352</c:v>
                </c:pt>
                <c:pt idx="1686">
                  <c:v>0.14819205690574985</c:v>
                </c:pt>
                <c:pt idx="1687">
                  <c:v>0.1481042654028436</c:v>
                </c:pt>
                <c:pt idx="1688">
                  <c:v>0.14801657785671996</c:v>
                </c:pt>
                <c:pt idx="1689">
                  <c:v>0.14792899408284024</c:v>
                </c:pt>
                <c:pt idx="1690">
                  <c:v>0.14784151389710232</c:v>
                </c:pt>
                <c:pt idx="1691">
                  <c:v>0.14775413711583923</c:v>
                </c:pt>
                <c:pt idx="1692">
                  <c:v>0.14766686355581807</c:v>
                </c:pt>
                <c:pt idx="1693">
                  <c:v>0.14817001180637543</c:v>
                </c:pt>
                <c:pt idx="1694">
                  <c:v>0.1480825958702065</c:v>
                </c:pt>
                <c:pt idx="1695">
                  <c:v>0.14799528301886791</c:v>
                </c:pt>
                <c:pt idx="1696">
                  <c:v>0.14790807307012374</c:v>
                </c:pt>
                <c:pt idx="1697">
                  <c:v>0.14840989399293286</c:v>
                </c:pt>
                <c:pt idx="1698">
                  <c:v>0.14891112419070041</c:v>
                </c:pt>
                <c:pt idx="1699">
                  <c:v>0.14882352941176472</c:v>
                </c:pt>
                <c:pt idx="1700">
                  <c:v>0.14873603762492651</c:v>
                </c:pt>
                <c:pt idx="1701">
                  <c:v>0.14864864864864866</c:v>
                </c:pt>
                <c:pt idx="1702">
                  <c:v>0.14856136230182032</c:v>
                </c:pt>
                <c:pt idx="1703">
                  <c:v>0.14906103286384975</c:v>
                </c:pt>
                <c:pt idx="1704">
                  <c:v>0.14897360703812318</c:v>
                </c:pt>
                <c:pt idx="1705">
                  <c:v>0.14947245017584995</c:v>
                </c:pt>
                <c:pt idx="1706">
                  <c:v>0.14938488576449913</c:v>
                </c:pt>
                <c:pt idx="1707">
                  <c:v>0.14929742388758782</c:v>
                </c:pt>
                <c:pt idx="1708">
                  <c:v>0.14921006436512579</c:v>
                </c:pt>
                <c:pt idx="1709">
                  <c:v>0.14912280701754385</c:v>
                </c:pt>
                <c:pt idx="1710">
                  <c:v>0.14903565166569258</c:v>
                </c:pt>
                <c:pt idx="1711">
                  <c:v>0.14894859813084113</c:v>
                </c:pt>
                <c:pt idx="1712">
                  <c:v>0.14886164623467601</c:v>
                </c:pt>
                <c:pt idx="1713">
                  <c:v>0.14877479579929989</c:v>
                </c:pt>
                <c:pt idx="1714">
                  <c:v>0.14868804664723032</c:v>
                </c:pt>
                <c:pt idx="1715">
                  <c:v>0.14860139860139859</c:v>
                </c:pt>
                <c:pt idx="1716">
                  <c:v>0.14851485148514851</c:v>
                </c:pt>
                <c:pt idx="1717">
                  <c:v>0.14842840512223515</c:v>
                </c:pt>
                <c:pt idx="1718">
                  <c:v>0.14834205933682373</c:v>
                </c:pt>
                <c:pt idx="1719">
                  <c:v>0.14825581395348839</c:v>
                </c:pt>
                <c:pt idx="1720">
                  <c:v>0.14816966879721091</c:v>
                </c:pt>
                <c:pt idx="1721">
                  <c:v>0.1480836236933798</c:v>
                </c:pt>
                <c:pt idx="1722">
                  <c:v>0.14799767846778875</c:v>
                </c:pt>
                <c:pt idx="1723">
                  <c:v>0.14791183294663574</c:v>
                </c:pt>
                <c:pt idx="1724">
                  <c:v>0.14782608695652175</c:v>
                </c:pt>
                <c:pt idx="1725">
                  <c:v>0.14774044032444961</c:v>
                </c:pt>
                <c:pt idx="1726">
                  <c:v>0.14823393167342211</c:v>
                </c:pt>
                <c:pt idx="1727">
                  <c:v>0.14814814814814814</c:v>
                </c:pt>
                <c:pt idx="1728">
                  <c:v>0.14806246385193753</c:v>
                </c:pt>
                <c:pt idx="1729">
                  <c:v>0.14797687861271677</c:v>
                </c:pt>
                <c:pt idx="1730">
                  <c:v>0.14789139225880993</c:v>
                </c:pt>
                <c:pt idx="1731">
                  <c:v>0.14838337182448036</c:v>
                </c:pt>
                <c:pt idx="1732">
                  <c:v>0.14829774956722447</c:v>
                </c:pt>
                <c:pt idx="1733">
                  <c:v>0.14878892733564014</c:v>
                </c:pt>
                <c:pt idx="1734">
                  <c:v>0.14870317002881844</c:v>
                </c:pt>
                <c:pt idx="1735">
                  <c:v>0.14861751152073732</c:v>
                </c:pt>
                <c:pt idx="1736">
                  <c:v>0.14853195164075994</c:v>
                </c:pt>
                <c:pt idx="1737">
                  <c:v>0.14902186421173763</c:v>
                </c:pt>
                <c:pt idx="1738">
                  <c:v>0.14951121334100057</c:v>
                </c:pt>
                <c:pt idx="1739">
                  <c:v>0.14942528735632185</c:v>
                </c:pt>
                <c:pt idx="1740">
                  <c:v>0.14933946008041354</c:v>
                </c:pt>
                <c:pt idx="1741">
                  <c:v>0.14925373134328357</c:v>
                </c:pt>
                <c:pt idx="1742">
                  <c:v>0.1491681009753299</c:v>
                </c:pt>
                <c:pt idx="1743">
                  <c:v>0.14908256880733944</c:v>
                </c:pt>
                <c:pt idx="1744">
                  <c:v>0.14899713467048711</c:v>
                </c:pt>
                <c:pt idx="1745">
                  <c:v>0.14891179839633448</c:v>
                </c:pt>
                <c:pt idx="1746">
                  <c:v>0.14882655981682885</c:v>
                </c:pt>
                <c:pt idx="1747">
                  <c:v>0.14874141876430205</c:v>
                </c:pt>
                <c:pt idx="1748">
                  <c:v>0.14865637507146942</c:v>
                </c:pt>
                <c:pt idx="1749">
                  <c:v>0.14857142857142858</c:v>
                </c:pt>
                <c:pt idx="1750">
                  <c:v>0.14905768132495717</c:v>
                </c:pt>
                <c:pt idx="1751">
                  <c:v>0.14897260273972604</c:v>
                </c:pt>
                <c:pt idx="1752">
                  <c:v>0.1488876212207644</c:v>
                </c:pt>
                <c:pt idx="1753">
                  <c:v>0.14880273660205245</c:v>
                </c:pt>
                <c:pt idx="1754">
                  <c:v>0.14871794871794872</c:v>
                </c:pt>
                <c:pt idx="1755">
                  <c:v>0.14863325740318906</c:v>
                </c:pt>
                <c:pt idx="1756">
                  <c:v>0.14854866249288559</c:v>
                </c:pt>
                <c:pt idx="1757">
                  <c:v>0.14846416382252559</c:v>
                </c:pt>
                <c:pt idx="1758">
                  <c:v>0.14894826606026151</c:v>
                </c:pt>
                <c:pt idx="1759">
                  <c:v>0.14886363636363636</c:v>
                </c:pt>
                <c:pt idx="1760">
                  <c:v>0.14877910278250994</c:v>
                </c:pt>
                <c:pt idx="1761">
                  <c:v>0.14869466515323496</c:v>
                </c:pt>
                <c:pt idx="1762">
                  <c:v>0.14861032331253546</c:v>
                </c:pt>
                <c:pt idx="1763">
                  <c:v>0.14852607709750568</c:v>
                </c:pt>
                <c:pt idx="1764">
                  <c:v>0.14844192634560907</c:v>
                </c:pt>
                <c:pt idx="1765">
                  <c:v>0.14835787089467722</c:v>
                </c:pt>
                <c:pt idx="1766">
                  <c:v>0.1482739105829089</c:v>
                </c:pt>
                <c:pt idx="1767">
                  <c:v>0.14819004524886878</c:v>
                </c:pt>
                <c:pt idx="1768">
                  <c:v>0.14810627473148671</c:v>
                </c:pt>
                <c:pt idx="1769">
                  <c:v>0.1480225988700565</c:v>
                </c:pt>
                <c:pt idx="1770">
                  <c:v>0.14793901750423488</c:v>
                </c:pt>
                <c:pt idx="1771">
                  <c:v>0.14785553047404063</c:v>
                </c:pt>
                <c:pt idx="1772">
                  <c:v>0.14777213761985336</c:v>
                </c:pt>
                <c:pt idx="1773">
                  <c:v>0.14768883878241262</c:v>
                </c:pt>
                <c:pt idx="1774">
                  <c:v>0.14760563380281691</c:v>
                </c:pt>
                <c:pt idx="1775">
                  <c:v>0.14752252252252251</c:v>
                </c:pt>
                <c:pt idx="1776">
                  <c:v>0.14743950478334272</c:v>
                </c:pt>
                <c:pt idx="1777">
                  <c:v>0.14735658042744657</c:v>
                </c:pt>
                <c:pt idx="1778">
                  <c:v>0.14783586284429454</c:v>
                </c:pt>
                <c:pt idx="1779">
                  <c:v>0.14831460674157304</c:v>
                </c:pt>
                <c:pt idx="1780">
                  <c:v>0.14823133071308253</c:v>
                </c:pt>
                <c:pt idx="1781">
                  <c:v>0.14814814814814814</c:v>
                </c:pt>
                <c:pt idx="1782">
                  <c:v>0.14806505888951205</c:v>
                </c:pt>
                <c:pt idx="1783">
                  <c:v>0.14798206278026907</c:v>
                </c:pt>
                <c:pt idx="1784">
                  <c:v>0.14789915966386555</c:v>
                </c:pt>
                <c:pt idx="1785">
                  <c:v>0.14781634938409854</c:v>
                </c:pt>
                <c:pt idx="1786">
                  <c:v>0.14829322887520985</c:v>
                </c:pt>
                <c:pt idx="1787">
                  <c:v>0.14821029082774048</c:v>
                </c:pt>
                <c:pt idx="1788">
                  <c:v>0.14812744550027948</c:v>
                </c:pt>
                <c:pt idx="1789">
                  <c:v>0.14804469273743018</c:v>
                </c:pt>
                <c:pt idx="1790">
                  <c:v>0.14796203238414293</c:v>
                </c:pt>
                <c:pt idx="1791">
                  <c:v>0.14787946428571427</c:v>
                </c:pt>
                <c:pt idx="1792">
                  <c:v>0.14779698828778584</c:v>
                </c:pt>
                <c:pt idx="1793">
                  <c:v>0.14771460423634336</c:v>
                </c:pt>
                <c:pt idx="1794">
                  <c:v>0.14763231197771587</c:v>
                </c:pt>
                <c:pt idx="1795">
                  <c:v>0.1475501113585746</c:v>
                </c:pt>
                <c:pt idx="1796">
                  <c:v>0.14746800222593212</c:v>
                </c:pt>
                <c:pt idx="1797">
                  <c:v>0.14738598442714126</c:v>
                </c:pt>
                <c:pt idx="1798">
                  <c:v>0.14730405780989439</c:v>
                </c:pt>
                <c:pt idx="1799">
                  <c:v>0.14722222222222223</c:v>
                </c:pt>
                <c:pt idx="1800">
                  <c:v>0.14714047751249307</c:v>
                </c:pt>
                <c:pt idx="1801">
                  <c:v>0.14705882352941177</c:v>
                </c:pt>
                <c:pt idx="1802">
                  <c:v>0.14697726012201887</c:v>
                </c:pt>
                <c:pt idx="1803">
                  <c:v>0.14689578713968957</c:v>
                </c:pt>
                <c:pt idx="1804">
                  <c:v>0.14736842105263157</c:v>
                </c:pt>
                <c:pt idx="1805">
                  <c:v>0.14728682170542637</c:v>
                </c:pt>
                <c:pt idx="1806">
                  <c:v>0.14720531267293857</c:v>
                </c:pt>
                <c:pt idx="1807">
                  <c:v>0.14767699115044247</c:v>
                </c:pt>
                <c:pt idx="1808">
                  <c:v>0.14759535655058043</c:v>
                </c:pt>
                <c:pt idx="1809">
                  <c:v>0.14751381215469614</c:v>
                </c:pt>
                <c:pt idx="1810">
                  <c:v>0.14743235781336278</c:v>
                </c:pt>
                <c:pt idx="1811">
                  <c:v>0.14735099337748345</c:v>
                </c:pt>
                <c:pt idx="1812">
                  <c:v>0.14726971869829011</c:v>
                </c:pt>
                <c:pt idx="1813">
                  <c:v>0.14718853362734288</c:v>
                </c:pt>
                <c:pt idx="1814">
                  <c:v>0.14710743801652892</c:v>
                </c:pt>
                <c:pt idx="1815">
                  <c:v>0.14702643171806168</c:v>
                </c:pt>
                <c:pt idx="1816">
                  <c:v>0.14694551458447991</c:v>
                </c:pt>
                <c:pt idx="1817">
                  <c:v>0.14686468646864687</c:v>
                </c:pt>
                <c:pt idx="1818">
                  <c:v>0.14678394722374932</c:v>
                </c:pt>
                <c:pt idx="1819">
                  <c:v>0.14670329670329671</c:v>
                </c:pt>
                <c:pt idx="1820">
                  <c:v>0.14662273476112025</c:v>
                </c:pt>
                <c:pt idx="1821">
                  <c:v>0.14654226125137212</c:v>
                </c:pt>
                <c:pt idx="1822">
                  <c:v>0.14646187602852442</c:v>
                </c:pt>
                <c:pt idx="1823">
                  <c:v>0.14638157894736842</c:v>
                </c:pt>
                <c:pt idx="1824">
                  <c:v>0.1463013698630137</c:v>
                </c:pt>
                <c:pt idx="1825">
                  <c:v>0.14622124863088717</c:v>
                </c:pt>
                <c:pt idx="1826">
                  <c:v>0.14614121510673234</c:v>
                </c:pt>
                <c:pt idx="1827">
                  <c:v>0.1460612691466083</c:v>
                </c:pt>
                <c:pt idx="1828">
                  <c:v>0.14598141060688902</c:v>
                </c:pt>
                <c:pt idx="1829">
                  <c:v>0.14590163934426228</c:v>
                </c:pt>
                <c:pt idx="1830">
                  <c:v>0.1458219552157291</c:v>
                </c:pt>
                <c:pt idx="1831">
                  <c:v>0.14574235807860261</c:v>
                </c:pt>
                <c:pt idx="1832">
                  <c:v>0.14566284779050737</c:v>
                </c:pt>
                <c:pt idx="1833">
                  <c:v>0.14558342420937842</c:v>
                </c:pt>
                <c:pt idx="1834">
                  <c:v>0.1455040871934605</c:v>
                </c:pt>
                <c:pt idx="1835">
                  <c:v>0.1454248366013072</c:v>
                </c:pt>
                <c:pt idx="1836">
                  <c:v>0.14589003810560697</c:v>
                </c:pt>
                <c:pt idx="1837">
                  <c:v>0.14581066376496191</c:v>
                </c:pt>
                <c:pt idx="1838">
                  <c:v>0.14573137574768896</c:v>
                </c:pt>
                <c:pt idx="1839">
                  <c:v>0.14565217391304347</c:v>
                </c:pt>
                <c:pt idx="1840">
                  <c:v>0.14557305812058663</c:v>
                </c:pt>
                <c:pt idx="1841">
                  <c:v>0.14549402823018459</c:v>
                </c:pt>
                <c:pt idx="1842">
                  <c:v>0.1454150841020076</c:v>
                </c:pt>
                <c:pt idx="1843">
                  <c:v>0.14533622559652928</c:v>
                </c:pt>
                <c:pt idx="1844">
                  <c:v>0.14525745257452574</c:v>
                </c:pt>
                <c:pt idx="1845">
                  <c:v>0.14517876489707476</c:v>
                </c:pt>
                <c:pt idx="1846">
                  <c:v>0.14564158094206822</c:v>
                </c:pt>
                <c:pt idx="1847">
                  <c:v>0.1461038961038961</c:v>
                </c:pt>
                <c:pt idx="1848">
                  <c:v>0.14602487831260141</c:v>
                </c:pt>
                <c:pt idx="1849">
                  <c:v>0.14648648648648649</c:v>
                </c:pt>
                <c:pt idx="1850">
                  <c:v>0.1469475958941113</c:v>
                </c:pt>
                <c:pt idx="1851">
                  <c:v>0.14686825053995681</c:v>
                </c:pt>
                <c:pt idx="1852">
                  <c:v>0.14678899082568808</c:v>
                </c:pt>
                <c:pt idx="1853">
                  <c:v>0.14670981661272922</c:v>
                </c:pt>
                <c:pt idx="1854">
                  <c:v>0.14716981132075471</c:v>
                </c:pt>
                <c:pt idx="1855">
                  <c:v>0.14709051724137931</c:v>
                </c:pt>
                <c:pt idx="1856">
                  <c:v>0.1470113085621971</c:v>
                </c:pt>
                <c:pt idx="1857">
                  <c:v>0.14693218514531756</c:v>
                </c:pt>
                <c:pt idx="1858">
                  <c:v>0.14685314685314685</c:v>
                </c:pt>
                <c:pt idx="1859">
                  <c:v>0.14677419354838708</c:v>
                </c:pt>
                <c:pt idx="1860">
                  <c:v>0.14669532509403546</c:v>
                </c:pt>
                <c:pt idx="1861">
                  <c:v>0.14661654135338345</c:v>
                </c:pt>
                <c:pt idx="1862">
                  <c:v>0.14653784219001612</c:v>
                </c:pt>
                <c:pt idx="1863">
                  <c:v>0.14645922746781115</c:v>
                </c:pt>
                <c:pt idx="1864">
                  <c:v>0.14638069705093834</c:v>
                </c:pt>
                <c:pt idx="1865">
                  <c:v>0.14630225080385853</c:v>
                </c:pt>
                <c:pt idx="1866">
                  <c:v>0.14622388859132299</c:v>
                </c:pt>
                <c:pt idx="1867">
                  <c:v>0.14668094218415417</c:v>
                </c:pt>
                <c:pt idx="1868">
                  <c:v>0.14713750668806849</c:v>
                </c:pt>
                <c:pt idx="1869">
                  <c:v>0.14705882352941177</c:v>
                </c:pt>
                <c:pt idx="1870">
                  <c:v>0.14751469802244788</c:v>
                </c:pt>
                <c:pt idx="1871">
                  <c:v>0.14743589743589744</c:v>
                </c:pt>
                <c:pt idx="1872">
                  <c:v>0.14735718099305925</c:v>
                </c:pt>
                <c:pt idx="1873">
                  <c:v>0.14727854855923159</c:v>
                </c:pt>
                <c:pt idx="1874">
                  <c:v>0.1472</c:v>
                </c:pt>
                <c:pt idx="1875">
                  <c:v>0.14712153518123666</c:v>
                </c:pt>
                <c:pt idx="1876">
                  <c:v>0.14704315396909962</c:v>
                </c:pt>
                <c:pt idx="1877">
                  <c:v>0.14696485623003194</c:v>
                </c:pt>
                <c:pt idx="1878">
                  <c:v>0.14688664183076106</c:v>
                </c:pt>
                <c:pt idx="1879">
                  <c:v>0.14680851063829786</c:v>
                </c:pt>
                <c:pt idx="1880">
                  <c:v>0.14673046251993621</c:v>
                </c:pt>
                <c:pt idx="1881">
                  <c:v>0.14665249734325186</c:v>
                </c:pt>
                <c:pt idx="1882">
                  <c:v>0.14657461497610197</c:v>
                </c:pt>
                <c:pt idx="1883">
                  <c:v>0.1470276008492569</c:v>
                </c:pt>
                <c:pt idx="1884">
                  <c:v>0.14694960212201591</c:v>
                </c:pt>
                <c:pt idx="1885">
                  <c:v>0.14740190880169671</c:v>
                </c:pt>
                <c:pt idx="1886">
                  <c:v>0.14732379438261792</c:v>
                </c:pt>
                <c:pt idx="1887">
                  <c:v>0.1472457627118644</c:v>
                </c:pt>
                <c:pt idx="1888">
                  <c:v>0.14716781365802012</c:v>
                </c:pt>
                <c:pt idx="1889">
                  <c:v>0.14708994708994708</c:v>
                </c:pt>
                <c:pt idx="1890">
                  <c:v>0.14701216287678476</c:v>
                </c:pt>
                <c:pt idx="1891">
                  <c:v>0.14693446088794926</c:v>
                </c:pt>
                <c:pt idx="1892">
                  <c:v>0.14685684099313259</c:v>
                </c:pt>
                <c:pt idx="1893">
                  <c:v>0.14730728616684266</c:v>
                </c:pt>
                <c:pt idx="1894">
                  <c:v>0.14722955145118732</c:v>
                </c:pt>
                <c:pt idx="1895">
                  <c:v>0.14715189873417722</c:v>
                </c:pt>
                <c:pt idx="1896">
                  <c:v>0.14760147601476015</c:v>
                </c:pt>
                <c:pt idx="1897">
                  <c:v>0.14805057955742887</c:v>
                </c:pt>
                <c:pt idx="1898">
                  <c:v>0.14797261716692997</c:v>
                </c:pt>
                <c:pt idx="1899">
                  <c:v>0.14789473684210527</c:v>
                </c:pt>
                <c:pt idx="1900">
                  <c:v>0.14781693845344557</c:v>
                </c:pt>
                <c:pt idx="1901">
                  <c:v>0.14773922187171398</c:v>
                </c:pt>
                <c:pt idx="1902">
                  <c:v>0.14766158696794535</c:v>
                </c:pt>
                <c:pt idx="1903">
                  <c:v>0.14758403361344538</c:v>
                </c:pt>
                <c:pt idx="1904">
                  <c:v>0.14750656167979004</c:v>
                </c:pt>
                <c:pt idx="1905">
                  <c:v>0.14742917103882477</c:v>
                </c:pt>
                <c:pt idx="1906">
                  <c:v>0.14735186156266386</c:v>
                </c:pt>
                <c:pt idx="1907">
                  <c:v>0.14727463312368974</c:v>
                </c:pt>
                <c:pt idx="1908">
                  <c:v>0.14719748559455212</c:v>
                </c:pt>
                <c:pt idx="1909">
                  <c:v>0.14764397905759163</c:v>
                </c:pt>
                <c:pt idx="1910">
                  <c:v>0.14756671899529042</c:v>
                </c:pt>
                <c:pt idx="1911">
                  <c:v>0.14748953974895398</c:v>
                </c:pt>
                <c:pt idx="1912">
                  <c:v>0.14741244119184527</c:v>
                </c:pt>
                <c:pt idx="1913">
                  <c:v>0.14785788923719959</c:v>
                </c:pt>
                <c:pt idx="1914">
                  <c:v>0.14778067885117493</c:v>
                </c:pt>
                <c:pt idx="1915">
                  <c:v>0.14770354906054281</c:v>
                </c:pt>
                <c:pt idx="1916">
                  <c:v>0.1476264997391758</c:v>
                </c:pt>
                <c:pt idx="1917">
                  <c:v>0.14754953076120958</c:v>
                </c:pt>
                <c:pt idx="1918">
                  <c:v>0.14747264200104221</c:v>
                </c:pt>
                <c:pt idx="1919">
                  <c:v>0.14739583333333334</c:v>
                </c:pt>
                <c:pt idx="1920">
                  <c:v>0.14731910463300366</c:v>
                </c:pt>
                <c:pt idx="1921">
                  <c:v>0.14724245577523412</c:v>
                </c:pt>
                <c:pt idx="1922">
                  <c:v>0.14716588663546543</c:v>
                </c:pt>
                <c:pt idx="1923">
                  <c:v>0.14708939708939708</c:v>
                </c:pt>
                <c:pt idx="1924">
                  <c:v>0.14701298701298701</c:v>
                </c:pt>
                <c:pt idx="1925">
                  <c:v>0.14693665628245067</c:v>
                </c:pt>
                <c:pt idx="1926">
                  <c:v>0.14686040477426052</c:v>
                </c:pt>
                <c:pt idx="1927">
                  <c:v>0.14678423236514523</c:v>
                </c:pt>
                <c:pt idx="1928">
                  <c:v>0.14722654224987039</c:v>
                </c:pt>
                <c:pt idx="1929">
                  <c:v>0.14715025906735751</c:v>
                </c:pt>
                <c:pt idx="1930">
                  <c:v>0.1470740548938374</c:v>
                </c:pt>
                <c:pt idx="1931">
                  <c:v>0.14751552795031056</c:v>
                </c:pt>
                <c:pt idx="1932">
                  <c:v>0.14743921365752716</c:v>
                </c:pt>
                <c:pt idx="1933">
                  <c:v>0.14736297828335057</c:v>
                </c:pt>
                <c:pt idx="1934">
                  <c:v>0.14728682170542637</c:v>
                </c:pt>
                <c:pt idx="1935">
                  <c:v>0.14721074380165289</c:v>
                </c:pt>
                <c:pt idx="1936">
                  <c:v>0.14713474445018068</c:v>
                </c:pt>
                <c:pt idx="1937">
                  <c:v>0.14705882352941177</c:v>
                </c:pt>
                <c:pt idx="1938">
                  <c:v>0.14698298091799897</c:v>
                </c:pt>
                <c:pt idx="1939">
                  <c:v>0.14742268041237114</c:v>
                </c:pt>
                <c:pt idx="1940">
                  <c:v>0.14786192684183411</c:v>
                </c:pt>
                <c:pt idx="1941">
                  <c:v>0.14830072090628219</c:v>
                </c:pt>
                <c:pt idx="1942">
                  <c:v>0.14822439526505404</c:v>
                </c:pt>
                <c:pt idx="1943">
                  <c:v>0.14814814814814814</c:v>
                </c:pt>
                <c:pt idx="1944">
                  <c:v>0.14858611825192802</c:v>
                </c:pt>
                <c:pt idx="1945">
                  <c:v>0.14850976361767729</c:v>
                </c:pt>
                <c:pt idx="1946">
                  <c:v>0.14843348741653825</c:v>
                </c:pt>
                <c:pt idx="1947">
                  <c:v>0.14835728952772073</c:v>
                </c:pt>
                <c:pt idx="1948">
                  <c:v>0.1482811698306824</c:v>
                </c:pt>
                <c:pt idx="1949">
                  <c:v>0.14820512820512821</c:v>
                </c:pt>
                <c:pt idx="1950">
                  <c:v>0.14812916453100974</c:v>
                </c:pt>
                <c:pt idx="1951">
                  <c:v>0.14805327868852458</c:v>
                </c:pt>
                <c:pt idx="1952">
                  <c:v>0.14797747055811572</c:v>
                </c:pt>
                <c:pt idx="1953">
                  <c:v>0.14841351074718526</c:v>
                </c:pt>
                <c:pt idx="1954">
                  <c:v>0.14833759590792839</c:v>
                </c:pt>
                <c:pt idx="1955">
                  <c:v>0.14826175869120656</c:v>
                </c:pt>
                <c:pt idx="1956">
                  <c:v>0.14818599897802759</c:v>
                </c:pt>
                <c:pt idx="1957">
                  <c:v>0.1481103166496425</c:v>
                </c:pt>
                <c:pt idx="1958">
                  <c:v>0.14803471158754467</c:v>
                </c:pt>
                <c:pt idx="1959">
                  <c:v>0.14795918367346939</c:v>
                </c:pt>
                <c:pt idx="1960">
                  <c:v>0.14788373278939318</c:v>
                </c:pt>
                <c:pt idx="1961">
                  <c:v>0.14780835881753313</c:v>
                </c:pt>
                <c:pt idx="1962">
                  <c:v>0.14773306164034641</c:v>
                </c:pt>
                <c:pt idx="1963">
                  <c:v>0.14765784114052954</c:v>
                </c:pt>
                <c:pt idx="1964">
                  <c:v>0.1475826972010178</c:v>
                </c:pt>
                <c:pt idx="1965">
                  <c:v>0.14750762970498474</c:v>
                </c:pt>
                <c:pt idx="1966">
                  <c:v>0.14743263853584138</c:v>
                </c:pt>
                <c:pt idx="1967">
                  <c:v>0.14735772357723578</c:v>
                </c:pt>
                <c:pt idx="1968">
                  <c:v>0.14728288471305231</c:v>
                </c:pt>
                <c:pt idx="1969">
                  <c:v>0.14720812182741116</c:v>
                </c:pt>
                <c:pt idx="1970">
                  <c:v>0.14713343480466767</c:v>
                </c:pt>
                <c:pt idx="1971">
                  <c:v>0.14705882352941177</c:v>
                </c:pt>
                <c:pt idx="1972">
                  <c:v>0.14698428788646731</c:v>
                </c:pt>
                <c:pt idx="1973">
                  <c:v>0.14690982776089159</c:v>
                </c:pt>
                <c:pt idx="1974">
                  <c:v>0.14734177215189873</c:v>
                </c:pt>
                <c:pt idx="1975">
                  <c:v>0.14726720647773278</c:v>
                </c:pt>
                <c:pt idx="1976">
                  <c:v>0.14719271623672231</c:v>
                </c:pt>
                <c:pt idx="1977">
                  <c:v>0.14711830131445905</c:v>
                </c:pt>
                <c:pt idx="1978">
                  <c:v>0.14704396159676605</c:v>
                </c:pt>
                <c:pt idx="1979">
                  <c:v>0.14696969696969697</c:v>
                </c:pt>
                <c:pt idx="1980">
                  <c:v>0.1468955073195356</c:v>
                </c:pt>
                <c:pt idx="1981">
                  <c:v>0.14682139253279516</c:v>
                </c:pt>
                <c:pt idx="1982">
                  <c:v>0.14674735249621784</c:v>
                </c:pt>
                <c:pt idx="1983">
                  <c:v>0.14667338709677419</c:v>
                </c:pt>
                <c:pt idx="1984">
                  <c:v>0.14659949622166246</c:v>
                </c:pt>
                <c:pt idx="1985">
                  <c:v>0.14652567975830816</c:v>
                </c:pt>
                <c:pt idx="1986">
                  <c:v>0.14645193759436337</c:v>
                </c:pt>
                <c:pt idx="1987">
                  <c:v>0.14637826961770622</c:v>
                </c:pt>
                <c:pt idx="1988">
                  <c:v>0.14630467571644043</c:v>
                </c:pt>
                <c:pt idx="1989">
                  <c:v>0.14623115577889448</c:v>
                </c:pt>
                <c:pt idx="1990">
                  <c:v>0.1461577096936213</c:v>
                </c:pt>
                <c:pt idx="1991">
                  <c:v>0.1460843373493976</c:v>
                </c:pt>
                <c:pt idx="1992">
                  <c:v>0.14601103863522327</c:v>
                </c:pt>
                <c:pt idx="1993">
                  <c:v>0.14593781344032097</c:v>
                </c:pt>
                <c:pt idx="1994">
                  <c:v>0.14586466165413534</c:v>
                </c:pt>
                <c:pt idx="1995">
                  <c:v>0.14579158316633267</c:v>
                </c:pt>
                <c:pt idx="1996">
                  <c:v>0.1457185778668002</c:v>
                </c:pt>
                <c:pt idx="1997">
                  <c:v>0.14564564564564564</c:v>
                </c:pt>
                <c:pt idx="1998">
                  <c:v>0.1455727863931966</c:v>
                </c:pt>
                <c:pt idx="1999">
                  <c:v>0.14549999999999999</c:v>
                </c:pt>
                <c:pt idx="2000">
                  <c:v>0.14542728635682159</c:v>
                </c:pt>
                <c:pt idx="2001">
                  <c:v>0.14585414585414586</c:v>
                </c:pt>
                <c:pt idx="2002">
                  <c:v>0.14578132800798801</c:v>
                </c:pt>
                <c:pt idx="2003">
                  <c:v>0.14570858283433133</c:v>
                </c:pt>
                <c:pt idx="2004">
                  <c:v>0.14563591022443889</c:v>
                </c:pt>
                <c:pt idx="2005">
                  <c:v>0.14556331006979062</c:v>
                </c:pt>
                <c:pt idx="2006">
                  <c:v>0.1454907822620827</c:v>
                </c:pt>
                <c:pt idx="2007">
                  <c:v>0.1454183266932271</c:v>
                </c:pt>
                <c:pt idx="2008">
                  <c:v>0.14584370333499252</c:v>
                </c:pt>
                <c:pt idx="2009">
                  <c:v>0.14577114427860696</c:v>
                </c:pt>
                <c:pt idx="2010">
                  <c:v>0.14569865738438587</c:v>
                </c:pt>
                <c:pt idx="2011">
                  <c:v>0.14562624254473161</c:v>
                </c:pt>
                <c:pt idx="2012">
                  <c:v>0.14555389965226032</c:v>
                </c:pt>
                <c:pt idx="2013">
                  <c:v>0.14548162859980138</c:v>
                </c:pt>
                <c:pt idx="2014">
                  <c:v>0.14540942928039702</c:v>
                </c:pt>
                <c:pt idx="2015">
                  <c:v>0.1453373015873016</c:v>
                </c:pt>
                <c:pt idx="2016">
                  <c:v>0.1457610312345067</c:v>
                </c:pt>
                <c:pt idx="2017">
                  <c:v>0.14618434093161545</c:v>
                </c:pt>
                <c:pt idx="2018">
                  <c:v>0.14611193660227836</c:v>
                </c:pt>
                <c:pt idx="2019">
                  <c:v>0.14603960396039603</c:v>
                </c:pt>
                <c:pt idx="2020">
                  <c:v>0.14596734289955468</c:v>
                </c:pt>
                <c:pt idx="2021">
                  <c:v>0.14589515331355093</c:v>
                </c:pt>
                <c:pt idx="2022">
                  <c:v>0.14631735046959959</c:v>
                </c:pt>
                <c:pt idx="2023">
                  <c:v>0.14624505928853754</c:v>
                </c:pt>
                <c:pt idx="2024">
                  <c:v>0.14617283950617285</c:v>
                </c:pt>
                <c:pt idx="2025">
                  <c:v>0.14610069101678183</c:v>
                </c:pt>
                <c:pt idx="2026">
                  <c:v>0.14602861371484954</c:v>
                </c:pt>
                <c:pt idx="2027">
                  <c:v>0.14644970414201183</c:v>
                </c:pt>
                <c:pt idx="2028">
                  <c:v>0.14637752587481517</c:v>
                </c:pt>
                <c:pt idx="2029">
                  <c:v>0.14630541871921182</c:v>
                </c:pt>
                <c:pt idx="2030">
                  <c:v>0.14623338257016247</c:v>
                </c:pt>
                <c:pt idx="2031">
                  <c:v>0.14616141732283464</c:v>
                </c:pt>
                <c:pt idx="2032">
                  <c:v>0.14608952287260207</c:v>
                </c:pt>
                <c:pt idx="2033">
                  <c:v>0.14601769911504425</c:v>
                </c:pt>
                <c:pt idx="2034">
                  <c:v>0.14594594594594595</c:v>
                </c:pt>
                <c:pt idx="2035">
                  <c:v>0.14636542239685657</c:v>
                </c:pt>
                <c:pt idx="2036">
                  <c:v>0.14678448699067256</c:v>
                </c:pt>
                <c:pt idx="2037">
                  <c:v>0.14671246319921491</c:v>
                </c:pt>
                <c:pt idx="2038">
                  <c:v>0.14664051005394801</c:v>
                </c:pt>
                <c:pt idx="2039">
                  <c:v>0.1465686274509804</c:v>
                </c:pt>
                <c:pt idx="2040">
                  <c:v>0.1464968152866242</c:v>
                </c:pt>
                <c:pt idx="2041">
                  <c:v>0.14642507345739472</c:v>
                </c:pt>
                <c:pt idx="2042">
                  <c:v>0.14684287812041116</c:v>
                </c:pt>
                <c:pt idx="2043">
                  <c:v>0.14677103718199608</c:v>
                </c:pt>
                <c:pt idx="2044">
                  <c:v>0.14718826405867971</c:v>
                </c:pt>
                <c:pt idx="2045">
                  <c:v>0.14711632453567938</c:v>
                </c:pt>
                <c:pt idx="2046">
                  <c:v>0.14753297508549096</c:v>
                </c:pt>
                <c:pt idx="2047">
                  <c:v>0.1474609375</c:v>
                </c:pt>
                <c:pt idx="2048">
                  <c:v>0.14787701317715959</c:v>
                </c:pt>
                <c:pt idx="2049">
                  <c:v>0.14780487804878048</c:v>
                </c:pt>
                <c:pt idx="2050">
                  <c:v>0.1477328132618235</c:v>
                </c:pt>
                <c:pt idx="2051">
                  <c:v>0.1476608187134503</c:v>
                </c:pt>
                <c:pt idx="2052">
                  <c:v>0.1475888943010229</c:v>
                </c:pt>
                <c:pt idx="2053">
                  <c:v>0.14751703992210322</c:v>
                </c:pt>
                <c:pt idx="2054">
                  <c:v>0.14744525547445256</c:v>
                </c:pt>
                <c:pt idx="2055">
                  <c:v>0.14737354085603113</c:v>
                </c:pt>
                <c:pt idx="2056">
                  <c:v>0.14778804083616917</c:v>
                </c:pt>
                <c:pt idx="2057">
                  <c:v>0.1477162293488824</c:v>
                </c:pt>
                <c:pt idx="2058">
                  <c:v>0.14764448761534726</c:v>
                </c:pt>
                <c:pt idx="2059">
                  <c:v>0.14757281553398058</c:v>
                </c:pt>
                <c:pt idx="2060">
                  <c:v>0.14750121300339641</c:v>
                </c:pt>
                <c:pt idx="2061">
                  <c:v>0.14742967992240544</c:v>
                </c:pt>
                <c:pt idx="2062">
                  <c:v>0.14735821619001455</c:v>
                </c:pt>
                <c:pt idx="2063">
                  <c:v>0.14728682170542637</c:v>
                </c:pt>
                <c:pt idx="2064">
                  <c:v>0.14721549636803874</c:v>
                </c:pt>
                <c:pt idx="2065">
                  <c:v>0.14714424007744434</c:v>
                </c:pt>
                <c:pt idx="2066">
                  <c:v>0.1470730527334301</c:v>
                </c:pt>
                <c:pt idx="2067">
                  <c:v>0.14700193423597679</c:v>
                </c:pt>
                <c:pt idx="2068">
                  <c:v>0.14693088448525857</c:v>
                </c:pt>
                <c:pt idx="2069">
                  <c:v>0.14685990338164251</c:v>
                </c:pt>
                <c:pt idx="2070">
                  <c:v>0.14678899082568808</c:v>
                </c:pt>
                <c:pt idx="2071">
                  <c:v>0.14671814671814673</c:v>
                </c:pt>
                <c:pt idx="2072">
                  <c:v>0.14664737095996142</c:v>
                </c:pt>
                <c:pt idx="2073">
                  <c:v>0.14657666345226616</c:v>
                </c:pt>
                <c:pt idx="2074">
                  <c:v>0.14650602409638555</c:v>
                </c:pt>
                <c:pt idx="2075">
                  <c:v>0.1464354527938343</c:v>
                </c:pt>
                <c:pt idx="2076">
                  <c:v>0.14636494944631681</c:v>
                </c:pt>
                <c:pt idx="2077">
                  <c:v>0.14629451395572665</c:v>
                </c:pt>
                <c:pt idx="2078">
                  <c:v>0.14622414622414623</c:v>
                </c:pt>
                <c:pt idx="2079">
                  <c:v>0.14615384615384616</c:v>
                </c:pt>
                <c:pt idx="2080">
                  <c:v>0.14608361364728495</c:v>
                </c:pt>
                <c:pt idx="2081">
                  <c:v>0.14601344860710855</c:v>
                </c:pt>
                <c:pt idx="2082">
                  <c:v>0.14642342774843975</c:v>
                </c:pt>
                <c:pt idx="2083">
                  <c:v>0.14635316698656431</c:v>
                </c:pt>
                <c:pt idx="2084">
                  <c:v>0.14628297362110312</c:v>
                </c:pt>
                <c:pt idx="2085">
                  <c:v>0.14621284755512942</c:v>
                </c:pt>
                <c:pt idx="2086">
                  <c:v>0.14614278869190225</c:v>
                </c:pt>
                <c:pt idx="2087">
                  <c:v>0.14607279693486591</c:v>
                </c:pt>
                <c:pt idx="2088">
                  <c:v>0.1460028721876496</c:v>
                </c:pt>
                <c:pt idx="2089">
                  <c:v>0.145933014354067</c:v>
                </c:pt>
                <c:pt idx="2090">
                  <c:v>0.14586322333811574</c:v>
                </c:pt>
                <c:pt idx="2091">
                  <c:v>0.14579349904397707</c:v>
                </c:pt>
                <c:pt idx="2092">
                  <c:v>0.1457238413760153</c:v>
                </c:pt>
                <c:pt idx="2093">
                  <c:v>0.14613180515759314</c:v>
                </c:pt>
                <c:pt idx="2094">
                  <c:v>0.14653937947494033</c:v>
                </c:pt>
                <c:pt idx="2095">
                  <c:v>0.14646946564885496</c:v>
                </c:pt>
                <c:pt idx="2096">
                  <c:v>0.14687649022412971</c:v>
                </c:pt>
                <c:pt idx="2097">
                  <c:v>0.14680648236415633</c:v>
                </c:pt>
                <c:pt idx="2098">
                  <c:v>0.14673654121010005</c:v>
                </c:pt>
                <c:pt idx="2099">
                  <c:v>0.14666666666666667</c:v>
                </c:pt>
                <c:pt idx="2100">
                  <c:v>0.14659685863874344</c:v>
                </c:pt>
                <c:pt idx="2101">
                  <c:v>0.14652711703139867</c:v>
                </c:pt>
                <c:pt idx="2102">
                  <c:v>0.14645744174988112</c:v>
                </c:pt>
                <c:pt idx="2103">
                  <c:v>0.14638783269961977</c:v>
                </c:pt>
                <c:pt idx="2104">
                  <c:v>0.14631828978622327</c:v>
                </c:pt>
                <c:pt idx="2105">
                  <c:v>0.14624881291547959</c:v>
                </c:pt>
                <c:pt idx="2106">
                  <c:v>0.14665401044138585</c:v>
                </c:pt>
                <c:pt idx="2107">
                  <c:v>0.14658444022770398</c:v>
                </c:pt>
                <c:pt idx="2108">
                  <c:v>0.1465149359886202</c:v>
                </c:pt>
                <c:pt idx="2109">
                  <c:v>0.14691943127962084</c:v>
                </c:pt>
                <c:pt idx="2110">
                  <c:v>0.14684983420180009</c:v>
                </c:pt>
                <c:pt idx="2111">
                  <c:v>0.14678030303030304</c:v>
                </c:pt>
                <c:pt idx="2112">
                  <c:v>0.14671083767155702</c:v>
                </c:pt>
                <c:pt idx="2113">
                  <c:v>0.1466414380321665</c:v>
                </c:pt>
                <c:pt idx="2114">
                  <c:v>0.14704491725768321</c:v>
                </c:pt>
                <c:pt idx="2115">
                  <c:v>0.14697542533081284</c:v>
                </c:pt>
                <c:pt idx="2116">
                  <c:v>0.14690599905526688</c:v>
                </c:pt>
                <c:pt idx="2117">
                  <c:v>0.14683663833805477</c:v>
                </c:pt>
                <c:pt idx="2118">
                  <c:v>0.1467673430863615</c:v>
                </c:pt>
                <c:pt idx="2119">
                  <c:v>0.14669811320754716</c:v>
                </c:pt>
                <c:pt idx="2120">
                  <c:v>0.14662894860914663</c:v>
                </c:pt>
                <c:pt idx="2121">
                  <c:v>0.146559849198869</c:v>
                </c:pt>
                <c:pt idx="2122">
                  <c:v>0.14696184644371174</c:v>
                </c:pt>
                <c:pt idx="2123">
                  <c:v>0.14689265536723164</c:v>
                </c:pt>
                <c:pt idx="2124">
                  <c:v>0.14682352941176471</c:v>
                </c:pt>
                <c:pt idx="2125">
                  <c:v>0.14675446848541862</c:v>
                </c:pt>
                <c:pt idx="2126">
                  <c:v>0.1466854724964739</c:v>
                </c:pt>
                <c:pt idx="2127">
                  <c:v>0.14708646616541354</c:v>
                </c:pt>
                <c:pt idx="2128">
                  <c:v>0.14701737905119774</c:v>
                </c:pt>
                <c:pt idx="2129">
                  <c:v>0.14694835680751173</c:v>
                </c:pt>
                <c:pt idx="2130">
                  <c:v>0.14687939934303143</c:v>
                </c:pt>
                <c:pt idx="2131">
                  <c:v>0.14681050656660413</c:v>
                </c:pt>
                <c:pt idx="2132">
                  <c:v>0.146741678387248</c:v>
                </c:pt>
                <c:pt idx="2133">
                  <c:v>0.1471415182755389</c:v>
                </c:pt>
                <c:pt idx="2134">
                  <c:v>0.14707259953161592</c:v>
                </c:pt>
                <c:pt idx="2135">
                  <c:v>0.14700374531835206</c:v>
                </c:pt>
                <c:pt idx="2136">
                  <c:v>0.14740290126345343</c:v>
                </c:pt>
                <c:pt idx="2137">
                  <c:v>0.14733395696913001</c:v>
                </c:pt>
                <c:pt idx="2138">
                  <c:v>0.14726507713884993</c:v>
                </c:pt>
                <c:pt idx="2139">
                  <c:v>0.14766355140186915</c:v>
                </c:pt>
                <c:pt idx="2140">
                  <c:v>0.14759458197104158</c:v>
                </c:pt>
                <c:pt idx="2141">
                  <c:v>0.14752567693744165</c:v>
                </c:pt>
                <c:pt idx="2142">
                  <c:v>0.14745683621091926</c:v>
                </c:pt>
                <c:pt idx="2143">
                  <c:v>0.14738805970149255</c:v>
                </c:pt>
                <c:pt idx="2144">
                  <c:v>0.14731934731934732</c:v>
                </c:pt>
                <c:pt idx="2145">
                  <c:v>0.14725069897483692</c:v>
                </c:pt>
                <c:pt idx="2146">
                  <c:v>0.1471821145784816</c:v>
                </c:pt>
                <c:pt idx="2147">
                  <c:v>0.14711359404096835</c:v>
                </c:pt>
                <c:pt idx="2148">
                  <c:v>0.1470451372731503</c:v>
                </c:pt>
                <c:pt idx="2149">
                  <c:v>0.1469767441860465</c:v>
                </c:pt>
                <c:pt idx="2150">
                  <c:v>0.14737331473733148</c:v>
                </c:pt>
                <c:pt idx="2151">
                  <c:v>0.14730483271375464</c:v>
                </c:pt>
                <c:pt idx="2152">
                  <c:v>0.14723641430562007</c:v>
                </c:pt>
                <c:pt idx="2153">
                  <c:v>0.14716805942432684</c:v>
                </c:pt>
                <c:pt idx="2154">
                  <c:v>0.14709976798143851</c:v>
                </c:pt>
                <c:pt idx="2155">
                  <c:v>0.14703153988868276</c:v>
                </c:pt>
                <c:pt idx="2156">
                  <c:v>0.14696337505795085</c:v>
                </c:pt>
                <c:pt idx="2157">
                  <c:v>0.14689527340129749</c:v>
                </c:pt>
                <c:pt idx="2158">
                  <c:v>0.14682723483094026</c:v>
                </c:pt>
                <c:pt idx="2159">
                  <c:v>0.14722222222222223</c:v>
                </c:pt>
                <c:pt idx="2160">
                  <c:v>0.14715409532623785</c:v>
                </c:pt>
                <c:pt idx="2161">
                  <c:v>0.14708603145235893</c:v>
                </c:pt>
                <c:pt idx="2162">
                  <c:v>0.14701803051317613</c:v>
                </c:pt>
                <c:pt idx="2163">
                  <c:v>0.14695009242144177</c:v>
                </c:pt>
                <c:pt idx="2164">
                  <c:v>0.14688221709006929</c:v>
                </c:pt>
                <c:pt idx="2165">
                  <c:v>0.14681440443213298</c:v>
                </c:pt>
                <c:pt idx="2166">
                  <c:v>0.14674665436086756</c:v>
                </c:pt>
                <c:pt idx="2167">
                  <c:v>0.14714022140221403</c:v>
                </c:pt>
                <c:pt idx="2168">
                  <c:v>0.14707238358690641</c:v>
                </c:pt>
                <c:pt idx="2169">
                  <c:v>0.14746543778801843</c:v>
                </c:pt>
                <c:pt idx="2170">
                  <c:v>0.14739751266697373</c:v>
                </c:pt>
                <c:pt idx="2171">
                  <c:v>0.14732965009208104</c:v>
                </c:pt>
                <c:pt idx="2172">
                  <c:v>0.14726184997699032</c:v>
                </c:pt>
                <c:pt idx="2173">
                  <c:v>0.14719411223551057</c:v>
                </c:pt>
                <c:pt idx="2174">
                  <c:v>0.14712643678160919</c:v>
                </c:pt>
                <c:pt idx="2175">
                  <c:v>0.14705882352941177</c:v>
                </c:pt>
                <c:pt idx="2176">
                  <c:v>0.14699127239320164</c:v>
                </c:pt>
                <c:pt idx="2177">
                  <c:v>0.14692378328741965</c:v>
                </c:pt>
                <c:pt idx="2178">
                  <c:v>0.14731528223955942</c:v>
                </c:pt>
                <c:pt idx="2179">
                  <c:v>0.14724770642201834</c:v>
                </c:pt>
                <c:pt idx="2180">
                  <c:v>0.14763869784502523</c:v>
                </c:pt>
                <c:pt idx="2181">
                  <c:v>0.14757103574702107</c:v>
                </c:pt>
                <c:pt idx="2182">
                  <c:v>0.14750343563902885</c:v>
                </c:pt>
                <c:pt idx="2183">
                  <c:v>0.14743589743589744</c:v>
                </c:pt>
                <c:pt idx="2184">
                  <c:v>0.14736842105263157</c:v>
                </c:pt>
                <c:pt idx="2185">
                  <c:v>0.14730100640439159</c:v>
                </c:pt>
                <c:pt idx="2186">
                  <c:v>0.14769090077732053</c:v>
                </c:pt>
                <c:pt idx="2187">
                  <c:v>0.14762340036563071</c:v>
                </c:pt>
                <c:pt idx="2188">
                  <c:v>0.14755596162631338</c:v>
                </c:pt>
                <c:pt idx="2189">
                  <c:v>0.14748858447488583</c:v>
                </c:pt>
                <c:pt idx="2190">
                  <c:v>0.14742126882701961</c:v>
                </c:pt>
                <c:pt idx="2191">
                  <c:v>0.14735401459854014</c:v>
                </c:pt>
                <c:pt idx="2192">
                  <c:v>0.14728682170542637</c:v>
                </c:pt>
                <c:pt idx="2193">
                  <c:v>0.14767547857793983</c:v>
                </c:pt>
                <c:pt idx="2194">
                  <c:v>0.14760820045558087</c:v>
                </c:pt>
                <c:pt idx="2195">
                  <c:v>0.14754098360655737</c:v>
                </c:pt>
                <c:pt idx="2196">
                  <c:v>0.14747382794720074</c:v>
                </c:pt>
                <c:pt idx="2197">
                  <c:v>0.14740673339399454</c:v>
                </c:pt>
                <c:pt idx="2198">
                  <c:v>0.14733969986357434</c:v>
                </c:pt>
                <c:pt idx="2199">
                  <c:v>0.14727272727272728</c:v>
                </c:pt>
                <c:pt idx="2200">
                  <c:v>0.14720581553839163</c:v>
                </c:pt>
                <c:pt idx="2201">
                  <c:v>0.14759309718437782</c:v>
                </c:pt>
                <c:pt idx="2202">
                  <c:v>0.147526100771675</c:v>
                </c:pt>
                <c:pt idx="2203">
                  <c:v>0.14745916515426497</c:v>
                </c:pt>
                <c:pt idx="2204">
                  <c:v>0.14739229024943309</c:v>
                </c:pt>
                <c:pt idx="2205">
                  <c:v>0.14732547597461468</c:v>
                </c:pt>
                <c:pt idx="2206">
                  <c:v>0.14725872224739464</c:v>
                </c:pt>
                <c:pt idx="2207">
                  <c:v>0.14719202898550723</c:v>
                </c:pt>
                <c:pt idx="2208">
                  <c:v>0.14712539610683567</c:v>
                </c:pt>
                <c:pt idx="2209">
                  <c:v>0.14751131221719457</c:v>
                </c:pt>
                <c:pt idx="2210">
                  <c:v>0.14744459520578923</c:v>
                </c:pt>
                <c:pt idx="2211">
                  <c:v>0.14783001808318263</c:v>
                </c:pt>
                <c:pt idx="2212">
                  <c:v>0.14776321735201084</c:v>
                </c:pt>
                <c:pt idx="2213">
                  <c:v>0.14769647696476965</c:v>
                </c:pt>
                <c:pt idx="2214">
                  <c:v>0.14808126410835215</c:v>
                </c:pt>
                <c:pt idx="2215">
                  <c:v>0.14801444043321299</c:v>
                </c:pt>
                <c:pt idx="2216">
                  <c:v>0.14839873703202525</c:v>
                </c:pt>
                <c:pt idx="2217">
                  <c:v>0.14878268710550044</c:v>
                </c:pt>
                <c:pt idx="2218">
                  <c:v>0.1487156376746282</c:v>
                </c:pt>
                <c:pt idx="2219">
                  <c:v>0.14864864864864866</c:v>
                </c:pt>
                <c:pt idx="2220">
                  <c:v>0.14903196758217019</c:v>
                </c:pt>
                <c:pt idx="2221">
                  <c:v>0.14941494149414941</c:v>
                </c:pt>
                <c:pt idx="2222">
                  <c:v>0.14934772829509671</c:v>
                </c:pt>
                <c:pt idx="2223">
                  <c:v>0.14973021582733814</c:v>
                </c:pt>
                <c:pt idx="2224">
                  <c:v>0.15011235955056179</c:v>
                </c:pt>
                <c:pt idx="2225">
                  <c:v>0.1500449236298293</c:v>
                </c:pt>
                <c:pt idx="2226">
                  <c:v>0.14997754827121687</c:v>
                </c:pt>
                <c:pt idx="2227">
                  <c:v>0.14991023339317774</c:v>
                </c:pt>
                <c:pt idx="2228">
                  <c:v>0.15029161058770749</c:v>
                </c:pt>
                <c:pt idx="2229">
                  <c:v>0.15022421524663676</c:v>
                </c:pt>
                <c:pt idx="2230">
                  <c:v>0.15015688032272523</c:v>
                </c:pt>
                <c:pt idx="2231">
                  <c:v>0.15008960573476701</c:v>
                </c:pt>
                <c:pt idx="2232">
                  <c:v>0.15002239140170176</c:v>
                </c:pt>
                <c:pt idx="2233">
                  <c:v>0.14995523724261414</c:v>
                </c:pt>
                <c:pt idx="2234">
                  <c:v>0.14988814317673377</c:v>
                </c:pt>
                <c:pt idx="2235">
                  <c:v>0.14982110912343471</c:v>
                </c:pt>
                <c:pt idx="2236">
                  <c:v>0.14975413500223514</c:v>
                </c:pt>
                <c:pt idx="2237">
                  <c:v>0.14968722073279714</c:v>
                </c:pt>
                <c:pt idx="2238">
                  <c:v>0.14962036623492631</c:v>
                </c:pt>
                <c:pt idx="2239">
                  <c:v>0.14955357142857142</c:v>
                </c:pt>
                <c:pt idx="2240">
                  <c:v>0.14948683623382419</c:v>
                </c:pt>
                <c:pt idx="2241">
                  <c:v>0.14942016057091884</c:v>
                </c:pt>
                <c:pt idx="2242">
                  <c:v>0.14935354436023182</c:v>
                </c:pt>
                <c:pt idx="2243">
                  <c:v>0.14928698752228164</c:v>
                </c:pt>
                <c:pt idx="2244">
                  <c:v>0.1492204899777283</c:v>
                </c:pt>
                <c:pt idx="2245">
                  <c:v>0.14915405164737311</c:v>
                </c:pt>
                <c:pt idx="2246">
                  <c:v>0.14908767245215843</c:v>
                </c:pt>
                <c:pt idx="2247">
                  <c:v>0.14902135231316727</c:v>
                </c:pt>
                <c:pt idx="2248">
                  <c:v>0.14895509115162295</c:v>
                </c:pt>
                <c:pt idx="2249">
                  <c:v>0.14888888888888888</c:v>
                </c:pt>
                <c:pt idx="2250">
                  <c:v>0.14882274544646823</c:v>
                </c:pt>
                <c:pt idx="2251">
                  <c:v>0.1492007104795737</c:v>
                </c:pt>
                <c:pt idx="2252">
                  <c:v>0.14913448735019974</c:v>
                </c:pt>
                <c:pt idx="2253">
                  <c:v>0.14906832298136646</c:v>
                </c:pt>
                <c:pt idx="2254">
                  <c:v>0.14900221729490024</c:v>
                </c:pt>
                <c:pt idx="2255">
                  <c:v>0.14893617021276595</c:v>
                </c:pt>
                <c:pt idx="2256">
                  <c:v>0.14887018165706689</c:v>
                </c:pt>
                <c:pt idx="2257">
                  <c:v>0.14880425155004429</c:v>
                </c:pt>
                <c:pt idx="2258">
                  <c:v>0.14918105356352368</c:v>
                </c:pt>
                <c:pt idx="2259">
                  <c:v>0.1491150442477876</c:v>
                </c:pt>
                <c:pt idx="2260">
                  <c:v>0.14904909332153915</c:v>
                </c:pt>
                <c:pt idx="2261">
                  <c:v>0.14898320070733864</c:v>
                </c:pt>
                <c:pt idx="2262">
                  <c:v>0.14891736632788333</c:v>
                </c:pt>
                <c:pt idx="2263">
                  <c:v>0.14885159010600707</c:v>
                </c:pt>
                <c:pt idx="2264">
                  <c:v>0.14878587196467991</c:v>
                </c:pt>
                <c:pt idx="2265">
                  <c:v>0.14872021182700795</c:v>
                </c:pt>
                <c:pt idx="2266">
                  <c:v>0.14909572121746803</c:v>
                </c:pt>
                <c:pt idx="2267">
                  <c:v>0.14902998236331569</c:v>
                </c:pt>
                <c:pt idx="2268">
                  <c:v>0.14896430145438519</c:v>
                </c:pt>
                <c:pt idx="2269">
                  <c:v>0.14889867841409693</c:v>
                </c:pt>
                <c:pt idx="2270">
                  <c:v>0.14883311316600617</c:v>
                </c:pt>
                <c:pt idx="2271">
                  <c:v>0.14876760563380281</c:v>
                </c:pt>
                <c:pt idx="2272">
                  <c:v>0.14914210294764629</c:v>
                </c:pt>
                <c:pt idx="2273">
                  <c:v>0.14907651715039577</c:v>
                </c:pt>
                <c:pt idx="2274">
                  <c:v>0.149010989010989</c:v>
                </c:pt>
                <c:pt idx="2275">
                  <c:v>0.14894551845342707</c:v>
                </c:pt>
                <c:pt idx="2276">
                  <c:v>0.14888010540184454</c:v>
                </c:pt>
                <c:pt idx="2277">
                  <c:v>0.14881474978050921</c:v>
                </c:pt>
                <c:pt idx="2278">
                  <c:v>0.14874945151382185</c:v>
                </c:pt>
                <c:pt idx="2279">
                  <c:v>0.14868421052631578</c:v>
                </c:pt>
                <c:pt idx="2280">
                  <c:v>0.14861902674265673</c:v>
                </c:pt>
                <c:pt idx="2281">
                  <c:v>0.14855390008764241</c:v>
                </c:pt>
                <c:pt idx="2282">
                  <c:v>0.14892685063512923</c:v>
                </c:pt>
                <c:pt idx="2283">
                  <c:v>0.14886164623467601</c:v>
                </c:pt>
                <c:pt idx="2284">
                  <c:v>0.1487964989059081</c:v>
                </c:pt>
                <c:pt idx="2285">
                  <c:v>0.14873140857392825</c:v>
                </c:pt>
                <c:pt idx="2286">
                  <c:v>0.14866637516397027</c:v>
                </c:pt>
                <c:pt idx="2287">
                  <c:v>0.14860139860139859</c:v>
                </c:pt>
                <c:pt idx="2288">
                  <c:v>0.14853647881170817</c:v>
                </c:pt>
                <c:pt idx="2289">
                  <c:v>0.14847161572052403</c:v>
                </c:pt>
                <c:pt idx="2290">
                  <c:v>0.14840680925360106</c:v>
                </c:pt>
                <c:pt idx="2291">
                  <c:v>0.14834205933682373</c:v>
                </c:pt>
                <c:pt idx="2292">
                  <c:v>0.14827736589620585</c:v>
                </c:pt>
                <c:pt idx="2293">
                  <c:v>0.14821272885789014</c:v>
                </c:pt>
                <c:pt idx="2294">
                  <c:v>0.14814814814814814</c:v>
                </c:pt>
                <c:pt idx="2295">
                  <c:v>0.1480836236933798</c:v>
                </c:pt>
                <c:pt idx="2296">
                  <c:v>0.14801915542011318</c:v>
                </c:pt>
                <c:pt idx="2297">
                  <c:v>0.14795474325500435</c:v>
                </c:pt>
                <c:pt idx="2298">
                  <c:v>0.14789038712483688</c:v>
                </c:pt>
                <c:pt idx="2299">
                  <c:v>0.14782608695652175</c:v>
                </c:pt>
                <c:pt idx="2300">
                  <c:v>0.14776184267709691</c:v>
                </c:pt>
                <c:pt idx="2301">
                  <c:v>0.14813205907906168</c:v>
                </c:pt>
                <c:pt idx="2302">
                  <c:v>0.14806773773339124</c:v>
                </c:pt>
                <c:pt idx="2303">
                  <c:v>0.1484375</c:v>
                </c:pt>
                <c:pt idx="2304">
                  <c:v>0.14837310195227765</c:v>
                </c:pt>
                <c:pt idx="2305">
                  <c:v>0.14830875975715524</c:v>
                </c:pt>
                <c:pt idx="2306">
                  <c:v>0.14824447334200261</c:v>
                </c:pt>
                <c:pt idx="2307">
                  <c:v>0.14818024263431542</c:v>
                </c:pt>
                <c:pt idx="2308">
                  <c:v>0.14811606756171503</c:v>
                </c:pt>
                <c:pt idx="2309">
                  <c:v>0.14805194805194805</c:v>
                </c:pt>
                <c:pt idx="2310">
                  <c:v>0.14798788403288621</c:v>
                </c:pt>
                <c:pt idx="2311">
                  <c:v>0.14792387543252594</c:v>
                </c:pt>
                <c:pt idx="2312">
                  <c:v>0.14785992217898833</c:v>
                </c:pt>
                <c:pt idx="2313">
                  <c:v>0.14779602420051857</c:v>
                </c:pt>
                <c:pt idx="2314">
                  <c:v>0.14816414686825055</c:v>
                </c:pt>
                <c:pt idx="2315">
                  <c:v>0.14810017271157166</c:v>
                </c:pt>
                <c:pt idx="2316">
                  <c:v>0.14803625377643503</c:v>
                </c:pt>
                <c:pt idx="2317">
                  <c:v>0.14797238999137188</c:v>
                </c:pt>
                <c:pt idx="2318">
                  <c:v>0.14790858128503664</c:v>
                </c:pt>
                <c:pt idx="2319">
                  <c:v>0.1478448275862069</c:v>
                </c:pt>
                <c:pt idx="2320">
                  <c:v>0.14778112882378286</c:v>
                </c:pt>
                <c:pt idx="2321">
                  <c:v>0.14771748492678724</c:v>
                </c:pt>
                <c:pt idx="2322">
                  <c:v>0.14765389582436506</c:v>
                </c:pt>
                <c:pt idx="2323">
                  <c:v>0.14759036144578314</c:v>
                </c:pt>
                <c:pt idx="2324">
                  <c:v>0.1475268817204301</c:v>
                </c:pt>
                <c:pt idx="2325">
                  <c:v>0.14746345657781598</c:v>
                </c:pt>
                <c:pt idx="2326">
                  <c:v>0.14740008594757198</c:v>
                </c:pt>
                <c:pt idx="2327">
                  <c:v>0.14733676975945018</c:v>
                </c:pt>
                <c:pt idx="2328">
                  <c:v>0.14727350794332331</c:v>
                </c:pt>
                <c:pt idx="2329">
                  <c:v>0.14721030042918454</c:v>
                </c:pt>
                <c:pt idx="2330">
                  <c:v>0.14714714714714713</c:v>
                </c:pt>
                <c:pt idx="2331">
                  <c:v>0.14708404802744426</c:v>
                </c:pt>
                <c:pt idx="2332">
                  <c:v>0.14702100300042864</c:v>
                </c:pt>
                <c:pt idx="2333">
                  <c:v>0.14695801199657241</c:v>
                </c:pt>
                <c:pt idx="2334">
                  <c:v>0.14689507494646681</c:v>
                </c:pt>
                <c:pt idx="2335">
                  <c:v>0.14683219178082191</c:v>
                </c:pt>
                <c:pt idx="2336">
                  <c:v>0.1467693624304664</c:v>
                </c:pt>
                <c:pt idx="2337">
                  <c:v>0.1467065868263473</c:v>
                </c:pt>
                <c:pt idx="2338">
                  <c:v>0.14664386489952971</c:v>
                </c:pt>
                <c:pt idx="2339">
                  <c:v>0.14658119658119659</c:v>
                </c:pt>
                <c:pt idx="2340">
                  <c:v>0.14651858180264843</c:v>
                </c:pt>
                <c:pt idx="2341">
                  <c:v>0.14688300597779674</c:v>
                </c:pt>
                <c:pt idx="2342">
                  <c:v>0.14682031583440033</c:v>
                </c:pt>
                <c:pt idx="2343">
                  <c:v>0.14718430034129693</c:v>
                </c:pt>
                <c:pt idx="2344">
                  <c:v>0.14712153518123666</c:v>
                </c:pt>
                <c:pt idx="2345">
                  <c:v>0.14705882352941177</c:v>
                </c:pt>
                <c:pt idx="2346">
                  <c:v>0.14699616531742651</c:v>
                </c:pt>
                <c:pt idx="2347">
                  <c:v>0.14693356047700171</c:v>
                </c:pt>
                <c:pt idx="2348">
                  <c:v>0.14687100893997446</c:v>
                </c:pt>
                <c:pt idx="2349">
                  <c:v>0.1472340425531915</c:v>
                </c:pt>
                <c:pt idx="2350">
                  <c:v>0.14759676733304977</c:v>
                </c:pt>
                <c:pt idx="2351">
                  <c:v>0.14753401360544219</c:v>
                </c:pt>
                <c:pt idx="2352">
                  <c:v>0.14747131321716958</c:v>
                </c:pt>
                <c:pt idx="2353">
                  <c:v>0.14783347493627869</c:v>
                </c:pt>
                <c:pt idx="2354">
                  <c:v>0.14777070063694267</c:v>
                </c:pt>
                <c:pt idx="2355">
                  <c:v>0.14770797962648557</c:v>
                </c:pt>
                <c:pt idx="2356">
                  <c:v>0.14764531183708104</c:v>
                </c:pt>
                <c:pt idx="2357">
                  <c:v>0.1475826972010178</c:v>
                </c:pt>
                <c:pt idx="2358">
                  <c:v>0.14752013565069944</c:v>
                </c:pt>
                <c:pt idx="2359">
                  <c:v>0.14745762711864407</c:v>
                </c:pt>
                <c:pt idx="2360">
                  <c:v>0.1473951715374841</c:v>
                </c:pt>
                <c:pt idx="2361">
                  <c:v>0.14733276883996613</c:v>
                </c:pt>
                <c:pt idx="2362">
                  <c:v>0.14727041895895049</c:v>
                </c:pt>
                <c:pt idx="2363">
                  <c:v>0.1476311336717428</c:v>
                </c:pt>
                <c:pt idx="2364">
                  <c:v>0.14756871035940802</c:v>
                </c:pt>
                <c:pt idx="2365">
                  <c:v>0.14792899408284024</c:v>
                </c:pt>
                <c:pt idx="2366">
                  <c:v>0.1478664976763836</c:v>
                </c:pt>
                <c:pt idx="2367">
                  <c:v>0.14780405405405406</c:v>
                </c:pt>
                <c:pt idx="2368">
                  <c:v>0.14774166314900802</c:v>
                </c:pt>
                <c:pt idx="2369">
                  <c:v>0.14767932489451477</c:v>
                </c:pt>
                <c:pt idx="2370">
                  <c:v>0.14761703922395614</c:v>
                </c:pt>
                <c:pt idx="2371">
                  <c:v>0.14797639123102868</c:v>
                </c:pt>
                <c:pt idx="2372">
                  <c:v>0.14791403286978508</c:v>
                </c:pt>
                <c:pt idx="2373">
                  <c:v>0.14785172704296545</c:v>
                </c:pt>
                <c:pt idx="2374">
                  <c:v>0.14778947368421053</c:v>
                </c:pt>
                <c:pt idx="2375">
                  <c:v>0.14772727272727273</c:v>
                </c:pt>
                <c:pt idx="2376">
                  <c:v>0.14766512410601598</c:v>
                </c:pt>
                <c:pt idx="2377">
                  <c:v>0.14760302775441547</c:v>
                </c:pt>
                <c:pt idx="2378">
                  <c:v>0.14796132828919714</c:v>
                </c:pt>
                <c:pt idx="2379">
                  <c:v>0.14831932773109244</c:v>
                </c:pt>
                <c:pt idx="2380">
                  <c:v>0.14825703485930281</c:v>
                </c:pt>
                <c:pt idx="2381">
                  <c:v>0.14819479429051219</c:v>
                </c:pt>
                <c:pt idx="2382">
                  <c:v>0.14813260595887537</c:v>
                </c:pt>
                <c:pt idx="2383">
                  <c:v>0.14807046979865771</c:v>
                </c:pt>
                <c:pt idx="2384">
                  <c:v>0.1480083857442348</c:v>
                </c:pt>
                <c:pt idx="2385">
                  <c:v>0.14794635373009221</c:v>
                </c:pt>
                <c:pt idx="2386">
                  <c:v>0.1478843736908253</c:v>
                </c:pt>
                <c:pt idx="2387">
                  <c:v>0.14782244556113902</c:v>
                </c:pt>
                <c:pt idx="2388">
                  <c:v>0.14776056927584763</c:v>
                </c:pt>
                <c:pt idx="2389">
                  <c:v>0.14769874476987449</c:v>
                </c:pt>
                <c:pt idx="2390">
                  <c:v>0.14763697197825179</c:v>
                </c:pt>
                <c:pt idx="2391">
                  <c:v>0.14757525083612041</c:v>
                </c:pt>
                <c:pt idx="2392">
                  <c:v>0.14751358127872963</c:v>
                </c:pt>
                <c:pt idx="2393">
                  <c:v>0.14745196324143692</c:v>
                </c:pt>
                <c:pt idx="2394">
                  <c:v>0.14739039665970771</c:v>
                </c:pt>
                <c:pt idx="2395">
                  <c:v>0.14732888146911519</c:v>
                </c:pt>
                <c:pt idx="2396">
                  <c:v>0.14726741760534001</c:v>
                </c:pt>
                <c:pt idx="2397">
                  <c:v>0.14720600500417014</c:v>
                </c:pt>
                <c:pt idx="2398">
                  <c:v>0.14714464360150062</c:v>
                </c:pt>
                <c:pt idx="2399">
                  <c:v>0.14708333333333334</c:v>
                </c:pt>
                <c:pt idx="2400">
                  <c:v>0.14702207413577675</c:v>
                </c:pt>
                <c:pt idx="2401">
                  <c:v>0.14737718567860117</c:v>
                </c:pt>
                <c:pt idx="2402">
                  <c:v>0.14731585518102372</c:v>
                </c:pt>
                <c:pt idx="2403">
                  <c:v>0.14767054908485858</c:v>
                </c:pt>
                <c:pt idx="2404">
                  <c:v>0.14760914760914762</c:v>
                </c:pt>
                <c:pt idx="2405">
                  <c:v>0.14754779717373234</c:v>
                </c:pt>
                <c:pt idx="2406">
                  <c:v>0.14748649771499792</c:v>
                </c:pt>
                <c:pt idx="2407">
                  <c:v>0.14742524916943522</c:v>
                </c:pt>
                <c:pt idx="2408">
                  <c:v>0.14736405147364051</c:v>
                </c:pt>
                <c:pt idx="2409">
                  <c:v>0.14771784232365145</c:v>
                </c:pt>
                <c:pt idx="2410">
                  <c:v>0.14765657403566984</c:v>
                </c:pt>
                <c:pt idx="2411">
                  <c:v>0.14800995024875621</c:v>
                </c:pt>
                <c:pt idx="2412">
                  <c:v>0.14794861168669707</c:v>
                </c:pt>
                <c:pt idx="2413">
                  <c:v>0.14788732394366197</c:v>
                </c:pt>
                <c:pt idx="2414">
                  <c:v>0.14782608695652175</c:v>
                </c:pt>
                <c:pt idx="2415">
                  <c:v>0.14776490066225165</c:v>
                </c:pt>
                <c:pt idx="2416">
                  <c:v>0.1481175010343401</c:v>
                </c:pt>
                <c:pt idx="2417">
                  <c:v>0.14805624483043839</c:v>
                </c:pt>
                <c:pt idx="2418">
                  <c:v>0.14840843323687475</c:v>
                </c:pt>
                <c:pt idx="2419">
                  <c:v>0.14834710743801652</c:v>
                </c:pt>
                <c:pt idx="2420">
                  <c:v>0.14828583230070219</c:v>
                </c:pt>
                <c:pt idx="2421">
                  <c:v>0.14863748967795209</c:v>
                </c:pt>
                <c:pt idx="2422">
                  <c:v>0.14857614527445315</c:v>
                </c:pt>
                <c:pt idx="2423">
                  <c:v>0.14851485148514851</c:v>
                </c:pt>
                <c:pt idx="2424">
                  <c:v>0.1488659793814433</c:v>
                </c:pt>
                <c:pt idx="2425">
                  <c:v>0.14921681780708987</c:v>
                </c:pt>
                <c:pt idx="2426">
                  <c:v>0.14915533580552123</c:v>
                </c:pt>
                <c:pt idx="2427">
                  <c:v>0.14909390444810544</c:v>
                </c:pt>
                <c:pt idx="2428">
                  <c:v>0.14903252367229314</c:v>
                </c:pt>
                <c:pt idx="2429">
                  <c:v>0.14897119341563786</c:v>
                </c:pt>
                <c:pt idx="2430">
                  <c:v>0.14890991361579597</c:v>
                </c:pt>
                <c:pt idx="2431">
                  <c:v>0.14884868421052633</c:v>
                </c:pt>
                <c:pt idx="2432">
                  <c:v>0.1487875051376901</c:v>
                </c:pt>
                <c:pt idx="2433">
                  <c:v>0.14872637633525063</c:v>
                </c:pt>
                <c:pt idx="2434">
                  <c:v>0.1486652977412731</c:v>
                </c:pt>
                <c:pt idx="2435">
                  <c:v>0.14860426929392448</c:v>
                </c:pt>
                <c:pt idx="2436">
                  <c:v>0.14895363151415675</c:v>
                </c:pt>
                <c:pt idx="2437">
                  <c:v>0.14889253486464316</c:v>
                </c:pt>
                <c:pt idx="2438">
                  <c:v>0.14883148831488316</c:v>
                </c:pt>
                <c:pt idx="2439">
                  <c:v>0.1487704918032787</c:v>
                </c:pt>
                <c:pt idx="2440">
                  <c:v>0.14870954526833266</c:v>
                </c:pt>
                <c:pt idx="2441">
                  <c:v>0.14864864864864866</c:v>
                </c:pt>
                <c:pt idx="2442">
                  <c:v>0.14858780188293083</c:v>
                </c:pt>
                <c:pt idx="2443">
                  <c:v>0.14893617021276595</c:v>
                </c:pt>
                <c:pt idx="2444">
                  <c:v>0.14887525562372189</c:v>
                </c:pt>
                <c:pt idx="2445">
                  <c:v>0.14922322158626328</c:v>
                </c:pt>
                <c:pt idx="2446">
                  <c:v>0.14957090314671026</c:v>
                </c:pt>
                <c:pt idx="2447">
                  <c:v>0.14950980392156862</c:v>
                </c:pt>
                <c:pt idx="2448">
                  <c:v>0.14944875459371171</c:v>
                </c:pt>
                <c:pt idx="2449">
                  <c:v>0.1493877551020408</c:v>
                </c:pt>
                <c:pt idx="2450">
                  <c:v>0.14932680538555693</c:v>
                </c:pt>
                <c:pt idx="2451">
                  <c:v>0.14926590538336051</c:v>
                </c:pt>
                <c:pt idx="2452">
                  <c:v>0.14920505503465145</c:v>
                </c:pt>
                <c:pt idx="2453">
                  <c:v>0.1491442542787286</c:v>
                </c:pt>
                <c:pt idx="2454">
                  <c:v>0.14908350305498982</c:v>
                </c:pt>
                <c:pt idx="2455">
                  <c:v>0.14902280130293161</c:v>
                </c:pt>
                <c:pt idx="2456">
                  <c:v>0.14896214896214896</c:v>
                </c:pt>
                <c:pt idx="2457">
                  <c:v>0.14930838079739625</c:v>
                </c:pt>
                <c:pt idx="2458">
                  <c:v>0.14924766165107767</c:v>
                </c:pt>
                <c:pt idx="2459">
                  <c:v>0.14918699186991871</c:v>
                </c:pt>
                <c:pt idx="2460">
                  <c:v>0.14912637139374238</c:v>
                </c:pt>
                <c:pt idx="2461">
                  <c:v>0.14947197400487408</c:v>
                </c:pt>
                <c:pt idx="2462">
                  <c:v>0.14941128704831505</c:v>
                </c:pt>
                <c:pt idx="2463">
                  <c:v>0.1497564935064935</c:v>
                </c:pt>
                <c:pt idx="2464">
                  <c:v>0.14969574036511157</c:v>
                </c:pt>
                <c:pt idx="2465">
                  <c:v>0.14963503649635038</c:v>
                </c:pt>
                <c:pt idx="2466">
                  <c:v>0.14957438184029184</c:v>
                </c:pt>
                <c:pt idx="2467">
                  <c:v>0.14991896272285252</c:v>
                </c:pt>
                <c:pt idx="2468">
                  <c:v>0.1498582422033212</c:v>
                </c:pt>
                <c:pt idx="2469">
                  <c:v>0.14979757085020243</c:v>
                </c:pt>
                <c:pt idx="2470">
                  <c:v>0.14973694860380413</c:v>
                </c:pt>
                <c:pt idx="2471">
                  <c:v>0.14967637540453074</c:v>
                </c:pt>
                <c:pt idx="2472">
                  <c:v>0.15002021835826931</c:v>
                </c:pt>
                <c:pt idx="2473">
                  <c:v>0.14995957962813258</c:v>
                </c:pt>
                <c:pt idx="2474">
                  <c:v>0.14989898989898989</c:v>
                </c:pt>
                <c:pt idx="2475">
                  <c:v>0.14983844911147012</c:v>
                </c:pt>
                <c:pt idx="2476">
                  <c:v>0.14977795720629794</c:v>
                </c:pt>
                <c:pt idx="2477">
                  <c:v>0.14971751412429379</c:v>
                </c:pt>
                <c:pt idx="2478">
                  <c:v>0.15006050826946349</c:v>
                </c:pt>
                <c:pt idx="2479">
                  <c:v>0.1504032258064516</c:v>
                </c:pt>
                <c:pt idx="2480">
                  <c:v>0.15034260378879485</c:v>
                </c:pt>
                <c:pt idx="2481">
                  <c:v>0.15028203062046736</c:v>
                </c:pt>
                <c:pt idx="2482">
                  <c:v>0.15022150624244865</c:v>
                </c:pt>
                <c:pt idx="2483">
                  <c:v>0.15016103059581321</c:v>
                </c:pt>
                <c:pt idx="2484">
                  <c:v>0.15010060362173039</c:v>
                </c:pt>
                <c:pt idx="2485">
                  <c:v>0.15044247787610621</c:v>
                </c:pt>
                <c:pt idx="2486">
                  <c:v>0.15038198632891034</c:v>
                </c:pt>
                <c:pt idx="2487">
                  <c:v>0.15032154340836013</c:v>
                </c:pt>
                <c:pt idx="2488">
                  <c:v>0.15026114905584573</c:v>
                </c:pt>
                <c:pt idx="2489">
                  <c:v>0.1502008032128514</c:v>
                </c:pt>
                <c:pt idx="2490">
                  <c:v>0.15014050582095545</c:v>
                </c:pt>
                <c:pt idx="2491">
                  <c:v>0.15008025682182985</c:v>
                </c:pt>
                <c:pt idx="2492">
                  <c:v>0.15002005615724026</c:v>
                </c:pt>
                <c:pt idx="2493">
                  <c:v>0.14995990376904572</c:v>
                </c:pt>
                <c:pt idx="2494">
                  <c:v>0.14989979959919839</c:v>
                </c:pt>
                <c:pt idx="2495">
                  <c:v>0.14983974358974358</c:v>
                </c:pt>
                <c:pt idx="2496">
                  <c:v>0.14977973568281938</c:v>
                </c:pt>
                <c:pt idx="2497">
                  <c:v>0.14971977582065651</c:v>
                </c:pt>
                <c:pt idx="2498">
                  <c:v>0.14965986394557823</c:v>
                </c:pt>
                <c:pt idx="2499">
                  <c:v>0.14960000000000001</c:v>
                </c:pt>
                <c:pt idx="2500">
                  <c:v>0.14954018392642943</c:v>
                </c:pt>
                <c:pt idx="2501">
                  <c:v>0.14948041566746603</c:v>
                </c:pt>
                <c:pt idx="2502">
                  <c:v>0.14942069516580103</c:v>
                </c:pt>
                <c:pt idx="2503">
                  <c:v>0.14936102236421725</c:v>
                </c:pt>
                <c:pt idx="2504">
                  <c:v>0.14930139720558883</c:v>
                </c:pt>
                <c:pt idx="2505">
                  <c:v>0.14924181963288108</c:v>
                </c:pt>
                <c:pt idx="2506">
                  <c:v>0.14918228958915039</c:v>
                </c:pt>
                <c:pt idx="2507">
                  <c:v>0.14912280701754385</c:v>
                </c:pt>
                <c:pt idx="2508">
                  <c:v>0.14906337186129931</c:v>
                </c:pt>
                <c:pt idx="2509">
                  <c:v>0.14900398406374502</c:v>
                </c:pt>
                <c:pt idx="2510">
                  <c:v>0.14894464356829948</c:v>
                </c:pt>
                <c:pt idx="2511">
                  <c:v>0.14888535031847133</c:v>
                </c:pt>
                <c:pt idx="2512">
                  <c:v>0.14882610425785914</c:v>
                </c:pt>
                <c:pt idx="2513">
                  <c:v>0.14876690533015116</c:v>
                </c:pt>
                <c:pt idx="2514">
                  <c:v>0.14870775347912524</c:v>
                </c:pt>
                <c:pt idx="2515">
                  <c:v>0.14904610492845788</c:v>
                </c:pt>
                <c:pt idx="2516">
                  <c:v>0.14898688915375446</c:v>
                </c:pt>
                <c:pt idx="2517">
                  <c:v>0.14892772041302621</c:v>
                </c:pt>
                <c:pt idx="2518">
                  <c:v>0.14886859865025803</c:v>
                </c:pt>
                <c:pt idx="2519">
                  <c:v>0.1492063492063492</c:v>
                </c:pt>
                <c:pt idx="2520">
                  <c:v>0.14914716382387941</c:v>
                </c:pt>
                <c:pt idx="2521">
                  <c:v>0.14908802537668517</c:v>
                </c:pt>
                <c:pt idx="2522">
                  <c:v>0.1490289338089576</c:v>
                </c:pt>
                <c:pt idx="2523">
                  <c:v>0.14936608557844691</c:v>
                </c:pt>
                <c:pt idx="2524">
                  <c:v>0.1493069306930693</c:v>
                </c:pt>
                <c:pt idx="2525">
                  <c:v>0.1496437054631829</c:v>
                </c:pt>
                <c:pt idx="2526">
                  <c:v>0.14958448753462603</c:v>
                </c:pt>
                <c:pt idx="2527">
                  <c:v>0.14952531645569619</c:v>
                </c:pt>
                <c:pt idx="2528">
                  <c:v>0.1494661921708185</c:v>
                </c:pt>
                <c:pt idx="2529">
                  <c:v>0.14940711462450593</c:v>
                </c:pt>
                <c:pt idx="2530">
                  <c:v>0.14934808376135913</c:v>
                </c:pt>
                <c:pt idx="2531">
                  <c:v>0.14928909952606634</c:v>
                </c:pt>
                <c:pt idx="2532">
                  <c:v>0.14962495065140149</c:v>
                </c:pt>
                <c:pt idx="2533">
                  <c:v>0.14956590370955011</c:v>
                </c:pt>
                <c:pt idx="2534">
                  <c:v>0.14990138067061143</c:v>
                </c:pt>
                <c:pt idx="2535">
                  <c:v>0.14984227129337541</c:v>
                </c:pt>
                <c:pt idx="2536">
                  <c:v>0.1497832085139929</c:v>
                </c:pt>
                <c:pt idx="2537">
                  <c:v>0.15011820330969267</c:v>
                </c:pt>
                <c:pt idx="2538">
                  <c:v>0.15005907837731391</c:v>
                </c:pt>
                <c:pt idx="2539">
                  <c:v>0.15</c:v>
                </c:pt>
                <c:pt idx="2540">
                  <c:v>0.14994096812278632</c:v>
                </c:pt>
                <c:pt idx="2541">
                  <c:v>0.14988198269079464</c:v>
                </c:pt>
                <c:pt idx="2542">
                  <c:v>0.14982304364923318</c:v>
                </c:pt>
                <c:pt idx="2543">
                  <c:v>0.14976415094339623</c:v>
                </c:pt>
                <c:pt idx="2544">
                  <c:v>0.14970530451866404</c:v>
                </c:pt>
                <c:pt idx="2545">
                  <c:v>0.14964650432050275</c:v>
                </c:pt>
                <c:pt idx="2546">
                  <c:v>0.14958775029446408</c:v>
                </c:pt>
                <c:pt idx="2547">
                  <c:v>0.14952904238618525</c:v>
                </c:pt>
                <c:pt idx="2548">
                  <c:v>0.14947038054138878</c:v>
                </c:pt>
                <c:pt idx="2549">
                  <c:v>0.14941176470588236</c:v>
                </c:pt>
                <c:pt idx="2550">
                  <c:v>0.1497451979615837</c:v>
                </c:pt>
                <c:pt idx="2551">
                  <c:v>0.1500783699059561</c:v>
                </c:pt>
                <c:pt idx="2552">
                  <c:v>0.15041128084606345</c:v>
                </c:pt>
                <c:pt idx="2553">
                  <c:v>0.15035238841033674</c:v>
                </c:pt>
                <c:pt idx="2554">
                  <c:v>0.15029354207436399</c:v>
                </c:pt>
                <c:pt idx="2555">
                  <c:v>0.15023474178403756</c:v>
                </c:pt>
                <c:pt idx="2556">
                  <c:v>0.15017598748533437</c:v>
                </c:pt>
                <c:pt idx="2557">
                  <c:v>0.15011727912431588</c:v>
                </c:pt>
                <c:pt idx="2558">
                  <c:v>0.15005861664712777</c:v>
                </c:pt>
                <c:pt idx="2559">
                  <c:v>0.15</c:v>
                </c:pt>
                <c:pt idx="2560">
                  <c:v>0.15033190160093712</c:v>
                </c:pt>
                <c:pt idx="2561">
                  <c:v>0.15027322404371585</c:v>
                </c:pt>
                <c:pt idx="2562">
                  <c:v>0.15021459227467812</c:v>
                </c:pt>
                <c:pt idx="2563">
                  <c:v>0.15054602184087362</c:v>
                </c:pt>
                <c:pt idx="2564">
                  <c:v>0.15048732943469786</c:v>
                </c:pt>
                <c:pt idx="2565">
                  <c:v>0.15042868277474669</c:v>
                </c:pt>
                <c:pt idx="2566">
                  <c:v>0.15037008180755745</c:v>
                </c:pt>
                <c:pt idx="2567">
                  <c:v>0.15031152647975077</c:v>
                </c:pt>
                <c:pt idx="2568">
                  <c:v>0.15025301673803035</c:v>
                </c:pt>
                <c:pt idx="2569">
                  <c:v>0.15019455252918287</c:v>
                </c:pt>
                <c:pt idx="2570">
                  <c:v>0.15052508751458576</c:v>
                </c:pt>
                <c:pt idx="2571">
                  <c:v>0.15046656298600311</c:v>
                </c:pt>
                <c:pt idx="2572">
                  <c:v>0.15040808394869801</c:v>
                </c:pt>
                <c:pt idx="2573">
                  <c:v>0.15034965034965034</c:v>
                </c:pt>
                <c:pt idx="2574">
                  <c:v>0.15067961165048543</c:v>
                </c:pt>
                <c:pt idx="2575">
                  <c:v>0.15062111801242237</c:v>
                </c:pt>
                <c:pt idx="2576">
                  <c:v>0.15056266977105162</c:v>
                </c:pt>
                <c:pt idx="2577">
                  <c:v>0.15050426687354537</c:v>
                </c:pt>
                <c:pt idx="2578">
                  <c:v>0.15044590926715781</c:v>
                </c:pt>
                <c:pt idx="2579">
                  <c:v>0.15077519379844961</c:v>
                </c:pt>
                <c:pt idx="2580">
                  <c:v>0.15071677644323905</c:v>
                </c:pt>
                <c:pt idx="2581">
                  <c:v>0.15065840433772271</c:v>
                </c:pt>
                <c:pt idx="2582">
                  <c:v>0.15060007742934572</c:v>
                </c:pt>
                <c:pt idx="2583">
                  <c:v>0.15054179566563466</c:v>
                </c:pt>
                <c:pt idx="2584">
                  <c:v>0.1504835589941973</c:v>
                </c:pt>
                <c:pt idx="2585">
                  <c:v>0.15042536736272236</c:v>
                </c:pt>
                <c:pt idx="2586">
                  <c:v>0.15036722071897951</c:v>
                </c:pt>
                <c:pt idx="2587">
                  <c:v>0.15030911901081917</c:v>
                </c:pt>
                <c:pt idx="2588">
                  <c:v>0.15025106218617226</c:v>
                </c:pt>
                <c:pt idx="2589">
                  <c:v>0.15019305019305018</c:v>
                </c:pt>
                <c:pt idx="2590">
                  <c:v>0.15013508297954459</c:v>
                </c:pt>
                <c:pt idx="2591">
                  <c:v>0.15007716049382716</c:v>
                </c:pt>
                <c:pt idx="2592">
                  <c:v>0.15001928268414963</c:v>
                </c:pt>
                <c:pt idx="2593">
                  <c:v>0.14996144949884349</c:v>
                </c:pt>
                <c:pt idx="2594">
                  <c:v>0.14990366088631984</c:v>
                </c:pt>
                <c:pt idx="2595">
                  <c:v>0.14984591679506934</c:v>
                </c:pt>
                <c:pt idx="2596">
                  <c:v>0.14978821717366192</c:v>
                </c:pt>
                <c:pt idx="2597">
                  <c:v>0.14973056197074672</c:v>
                </c:pt>
                <c:pt idx="2598">
                  <c:v>0.15005771450557906</c:v>
                </c:pt>
                <c:pt idx="2599">
                  <c:v>0.15038461538461539</c:v>
                </c:pt>
                <c:pt idx="2600">
                  <c:v>0.15071126489811612</c:v>
                </c:pt>
                <c:pt idx="2601">
                  <c:v>0.15065334358186011</c:v>
                </c:pt>
                <c:pt idx="2602">
                  <c:v>0.15059546676911256</c:v>
                </c:pt>
                <c:pt idx="2603">
                  <c:v>0.15092165898617513</c:v>
                </c:pt>
                <c:pt idx="2604">
                  <c:v>0.1508637236084453</c:v>
                </c:pt>
                <c:pt idx="2605">
                  <c:v>0.15080583269378359</c:v>
                </c:pt>
                <c:pt idx="2606">
                  <c:v>0.15074798619102417</c:v>
                </c:pt>
                <c:pt idx="2607">
                  <c:v>0.15069018404907975</c:v>
                </c:pt>
                <c:pt idx="2608">
                  <c:v>0.15101571483326945</c:v>
                </c:pt>
                <c:pt idx="2609">
                  <c:v>0.15095785440613027</c:v>
                </c:pt>
                <c:pt idx="2610">
                  <c:v>0.1509000382995021</c:v>
                </c:pt>
                <c:pt idx="2611">
                  <c:v>0.15084226646248086</c:v>
                </c:pt>
                <c:pt idx="2612">
                  <c:v>0.15116724071947951</c:v>
                </c:pt>
                <c:pt idx="2613">
                  <c:v>0.15110941086457536</c:v>
                </c:pt>
                <c:pt idx="2614">
                  <c:v>0.15105162523900573</c:v>
                </c:pt>
                <c:pt idx="2615">
                  <c:v>0.15099388379204892</c:v>
                </c:pt>
                <c:pt idx="2616">
                  <c:v>0.15093618647306076</c:v>
                </c:pt>
                <c:pt idx="2617">
                  <c:v>0.1508785332314744</c:v>
                </c:pt>
                <c:pt idx="2618">
                  <c:v>0.15082092401680031</c:v>
                </c:pt>
                <c:pt idx="2619">
                  <c:v>0.15076335877862596</c:v>
                </c:pt>
                <c:pt idx="2620">
                  <c:v>0.15070583746661578</c:v>
                </c:pt>
                <c:pt idx="2621">
                  <c:v>0.15064836003051105</c:v>
                </c:pt>
                <c:pt idx="2622">
                  <c:v>0.15059092642012961</c:v>
                </c:pt>
                <c:pt idx="2623">
                  <c:v>0.15091463414634146</c:v>
                </c:pt>
                <c:pt idx="2624">
                  <c:v>0.15085714285714286</c:v>
                </c:pt>
                <c:pt idx="2625">
                  <c:v>0.1507996953541508</c:v>
                </c:pt>
                <c:pt idx="2626">
                  <c:v>0.15074229158736202</c:v>
                </c:pt>
                <c:pt idx="2627">
                  <c:v>0.15068493150684931</c:v>
                </c:pt>
                <c:pt idx="2628">
                  <c:v>0.15062761506276151</c:v>
                </c:pt>
                <c:pt idx="2629">
                  <c:v>0.1505703422053232</c:v>
                </c:pt>
                <c:pt idx="2630">
                  <c:v>0.15051311288483465</c:v>
                </c:pt>
                <c:pt idx="2631">
                  <c:v>0.15045592705167174</c:v>
                </c:pt>
                <c:pt idx="2632">
                  <c:v>0.15039878465628562</c:v>
                </c:pt>
                <c:pt idx="2633">
                  <c:v>0.15034168564920272</c:v>
                </c:pt>
                <c:pt idx="2634">
                  <c:v>0.15066413662239089</c:v>
                </c:pt>
                <c:pt idx="2635">
                  <c:v>0.15098634294385432</c:v>
                </c:pt>
                <c:pt idx="2636">
                  <c:v>0.15092908608266969</c:v>
                </c:pt>
                <c:pt idx="2637">
                  <c:v>0.15087187263078089</c:v>
                </c:pt>
                <c:pt idx="2638">
                  <c:v>0.15081470253884047</c:v>
                </c:pt>
                <c:pt idx="2639">
                  <c:v>0.15075757575757576</c:v>
                </c:pt>
                <c:pt idx="2640">
                  <c:v>0.15070049223778872</c:v>
                </c:pt>
                <c:pt idx="2641">
                  <c:v>0.15102195306585919</c:v>
                </c:pt>
                <c:pt idx="2642">
                  <c:v>0.15096481271282633</c:v>
                </c:pt>
                <c:pt idx="2643">
                  <c:v>0.15090771558245084</c:v>
                </c:pt>
                <c:pt idx="2644">
                  <c:v>0.1508506616257089</c:v>
                </c:pt>
                <c:pt idx="2645">
                  <c:v>0.15079365079365079</c:v>
                </c:pt>
                <c:pt idx="2646">
                  <c:v>0.15073668303740084</c:v>
                </c:pt>
                <c:pt idx="2647">
                  <c:v>0.15067975830815711</c:v>
                </c:pt>
                <c:pt idx="2648">
                  <c:v>0.15062287655719139</c:v>
                </c:pt>
                <c:pt idx="2649">
                  <c:v>0.15056603773584906</c:v>
                </c:pt>
                <c:pt idx="2650">
                  <c:v>0.15050924179554884</c:v>
                </c:pt>
                <c:pt idx="2651">
                  <c:v>0.1504524886877828</c:v>
                </c:pt>
                <c:pt idx="2652">
                  <c:v>0.15077271013946475</c:v>
                </c:pt>
                <c:pt idx="2653">
                  <c:v>0.15071590052750566</c:v>
                </c:pt>
                <c:pt idx="2654">
                  <c:v>0.15065913370998116</c:v>
                </c:pt>
                <c:pt idx="2655">
                  <c:v>0.15060240963855423</c:v>
                </c:pt>
                <c:pt idx="2656">
                  <c:v>0.15054572826496049</c:v>
                </c:pt>
                <c:pt idx="2657">
                  <c:v>0.15048908954100829</c:v>
                </c:pt>
                <c:pt idx="2658">
                  <c:v>0.15043249341857842</c:v>
                </c:pt>
                <c:pt idx="2659">
                  <c:v>0.15075187969924811</c:v>
                </c:pt>
                <c:pt idx="2660">
                  <c:v>0.15069522735813604</c:v>
                </c:pt>
                <c:pt idx="2661">
                  <c:v>0.15063861758076635</c:v>
                </c:pt>
                <c:pt idx="2662">
                  <c:v>0.15058205031918889</c:v>
                </c:pt>
                <c:pt idx="2663">
                  <c:v>0.15052552552552553</c:v>
                </c:pt>
                <c:pt idx="2664">
                  <c:v>0.15084427767354597</c:v>
                </c:pt>
                <c:pt idx="2665">
                  <c:v>0.15078769692423105</c:v>
                </c:pt>
                <c:pt idx="2666">
                  <c:v>0.15073115860517436</c:v>
                </c:pt>
                <c:pt idx="2667">
                  <c:v>0.15067466266866567</c:v>
                </c:pt>
                <c:pt idx="2668">
                  <c:v>0.15061820906706633</c:v>
                </c:pt>
                <c:pt idx="2669">
                  <c:v>0.15093632958801498</c:v>
                </c:pt>
                <c:pt idx="2670">
                  <c:v>0.15087982029202546</c:v>
                </c:pt>
                <c:pt idx="2671">
                  <c:v>0.15082335329341318</c:v>
                </c:pt>
                <c:pt idx="2672">
                  <c:v>0.15076692854470633</c:v>
                </c:pt>
                <c:pt idx="2673">
                  <c:v>0.15071054599850411</c:v>
                </c:pt>
                <c:pt idx="2674">
                  <c:v>0.15102803738317758</c:v>
                </c:pt>
                <c:pt idx="2675">
                  <c:v>0.15097159940209268</c:v>
                </c:pt>
                <c:pt idx="2676">
                  <c:v>0.15128875607022788</c:v>
                </c:pt>
                <c:pt idx="2677">
                  <c:v>0.15123226288274833</c:v>
                </c:pt>
                <c:pt idx="2678">
                  <c:v>0.15117581187010079</c:v>
                </c:pt>
                <c:pt idx="2679">
                  <c:v>0.15111940298507462</c:v>
                </c:pt>
                <c:pt idx="2680">
                  <c:v>0.15106303618052966</c:v>
                </c:pt>
                <c:pt idx="2681">
                  <c:v>0.15100671140939598</c:v>
                </c:pt>
                <c:pt idx="2682">
                  <c:v>0.15095042862467387</c:v>
                </c:pt>
                <c:pt idx="2683">
                  <c:v>0.15089418777943367</c:v>
                </c:pt>
                <c:pt idx="2684">
                  <c:v>0.15083798882681565</c:v>
                </c:pt>
                <c:pt idx="2685">
                  <c:v>0.15115413253909157</c:v>
                </c:pt>
                <c:pt idx="2686">
                  <c:v>0.15109787867510235</c:v>
                </c:pt>
                <c:pt idx="2687">
                  <c:v>0.15104166666666666</c:v>
                </c:pt>
                <c:pt idx="2688">
                  <c:v>0.15098549646708814</c:v>
                </c:pt>
                <c:pt idx="2689">
                  <c:v>0.15092936802973977</c:v>
                </c:pt>
                <c:pt idx="2690">
                  <c:v>0.15087328130806391</c:v>
                </c:pt>
                <c:pt idx="2691">
                  <c:v>0.15118870728083209</c:v>
                </c:pt>
                <c:pt idx="2692">
                  <c:v>0.15113256591162272</c:v>
                </c:pt>
                <c:pt idx="2693">
                  <c:v>0.15107646622123236</c:v>
                </c:pt>
                <c:pt idx="2694">
                  <c:v>0.15102040816326531</c:v>
                </c:pt>
                <c:pt idx="2695">
                  <c:v>0.15096439169139467</c:v>
                </c:pt>
                <c:pt idx="2696">
                  <c:v>0.15090841675936226</c:v>
                </c:pt>
                <c:pt idx="2697">
                  <c:v>0.15122312824314307</c:v>
                </c:pt>
                <c:pt idx="2698">
                  <c:v>0.15116709892552796</c:v>
                </c:pt>
                <c:pt idx="2699">
                  <c:v>0.15111111111111111</c:v>
                </c:pt>
                <c:pt idx="2700">
                  <c:v>0.15105516475379488</c:v>
                </c:pt>
                <c:pt idx="2701">
                  <c:v>0.15099925980754997</c:v>
                </c:pt>
                <c:pt idx="2702">
                  <c:v>0.15131335553089159</c:v>
                </c:pt>
                <c:pt idx="2703">
                  <c:v>0.15125739644970415</c:v>
                </c:pt>
                <c:pt idx="2704">
                  <c:v>0.15120147874306838</c:v>
                </c:pt>
                <c:pt idx="2705">
                  <c:v>0.15114560236511457</c:v>
                </c:pt>
                <c:pt idx="2706">
                  <c:v>0.15108976727004064</c:v>
                </c:pt>
                <c:pt idx="2707">
                  <c:v>0.15103397341211225</c:v>
                </c:pt>
                <c:pt idx="2708">
                  <c:v>0.15097822074566261</c:v>
                </c:pt>
                <c:pt idx="2709">
                  <c:v>0.15092250922509226</c:v>
                </c:pt>
                <c:pt idx="2710">
                  <c:v>0.15123570638140907</c:v>
                </c:pt>
                <c:pt idx="2711">
                  <c:v>0.15117994100294985</c:v>
                </c:pt>
                <c:pt idx="2712">
                  <c:v>0.15112421673424253</c:v>
                </c:pt>
                <c:pt idx="2713">
                  <c:v>0.15106853352984526</c:v>
                </c:pt>
                <c:pt idx="2714">
                  <c:v>0.15101289134438306</c:v>
                </c:pt>
                <c:pt idx="2715">
                  <c:v>0.15095729013254786</c:v>
                </c:pt>
                <c:pt idx="2716">
                  <c:v>0.15090172984909828</c:v>
                </c:pt>
                <c:pt idx="2717">
                  <c:v>0.15084621044885946</c:v>
                </c:pt>
                <c:pt idx="2718">
                  <c:v>0.15079073188672307</c:v>
                </c:pt>
                <c:pt idx="2719">
                  <c:v>0.15073529411764705</c:v>
                </c:pt>
                <c:pt idx="2720">
                  <c:v>0.15067989709665564</c:v>
                </c:pt>
                <c:pt idx="2721">
                  <c:v>0.15062454077883908</c:v>
                </c:pt>
                <c:pt idx="2722">
                  <c:v>0.15056922511935367</c:v>
                </c:pt>
                <c:pt idx="2723">
                  <c:v>0.15051395007342144</c:v>
                </c:pt>
                <c:pt idx="2724">
                  <c:v>0.15045871559633028</c:v>
                </c:pt>
                <c:pt idx="2725">
                  <c:v>0.1504035216434336</c:v>
                </c:pt>
                <c:pt idx="2726">
                  <c:v>0.15034836817015035</c:v>
                </c:pt>
                <c:pt idx="2727">
                  <c:v>0.15029325513196481</c:v>
                </c:pt>
                <c:pt idx="2728">
                  <c:v>0.15023818248442652</c:v>
                </c:pt>
                <c:pt idx="2729">
                  <c:v>0.15018315018315018</c:v>
                </c:pt>
                <c:pt idx="2730">
                  <c:v>0.15012815818381545</c:v>
                </c:pt>
                <c:pt idx="2731">
                  <c:v>0.1500732064421669</c:v>
                </c:pt>
                <c:pt idx="2732">
                  <c:v>0.15001829491401392</c:v>
                </c:pt>
                <c:pt idx="2733">
                  <c:v>0.15032918800292611</c:v>
                </c:pt>
                <c:pt idx="2734">
                  <c:v>0.15027422303473492</c:v>
                </c:pt>
                <c:pt idx="2735">
                  <c:v>0.15021929824561403</c:v>
                </c:pt>
                <c:pt idx="2736">
                  <c:v>0.15016441359152358</c:v>
                </c:pt>
                <c:pt idx="2737">
                  <c:v>0.15010956902848796</c:v>
                </c:pt>
                <c:pt idx="2738">
                  <c:v>0.15005476451259583</c:v>
                </c:pt>
                <c:pt idx="2739">
                  <c:v>0.15</c:v>
                </c:pt>
                <c:pt idx="2740">
                  <c:v>0.14994527544691719</c:v>
                </c:pt>
                <c:pt idx="2741">
                  <c:v>0.14989059080962802</c:v>
                </c:pt>
                <c:pt idx="2742">
                  <c:v>0.14983594604447684</c:v>
                </c:pt>
                <c:pt idx="2743">
                  <c:v>0.14978134110787172</c:v>
                </c:pt>
                <c:pt idx="2744">
                  <c:v>0.14972677595628414</c:v>
                </c:pt>
                <c:pt idx="2745">
                  <c:v>0.14967225054624908</c:v>
                </c:pt>
                <c:pt idx="2746">
                  <c:v>0.14998179832544595</c:v>
                </c:pt>
                <c:pt idx="2747">
                  <c:v>0.14992721979621543</c:v>
                </c:pt>
                <c:pt idx="2748">
                  <c:v>0.14987268097489997</c:v>
                </c:pt>
                <c:pt idx="2749">
                  <c:v>0.14981818181818182</c:v>
                </c:pt>
                <c:pt idx="2750">
                  <c:v>0.14976372228280624</c:v>
                </c:pt>
                <c:pt idx="2751">
                  <c:v>0.14970930232558138</c:v>
                </c:pt>
                <c:pt idx="2752">
                  <c:v>0.14965492190337815</c:v>
                </c:pt>
                <c:pt idx="2753">
                  <c:v>0.14960058097313</c:v>
                </c:pt>
                <c:pt idx="2754">
                  <c:v>0.14954627949183302</c:v>
                </c:pt>
                <c:pt idx="2755">
                  <c:v>0.14949201741654572</c:v>
                </c:pt>
                <c:pt idx="2756">
                  <c:v>0.14980050779833151</c:v>
                </c:pt>
                <c:pt idx="2757">
                  <c:v>0.14974619289340102</c:v>
                </c:pt>
                <c:pt idx="2758">
                  <c:v>0.14969191736136281</c:v>
                </c:pt>
                <c:pt idx="2759">
                  <c:v>0.14963768115942028</c:v>
                </c:pt>
                <c:pt idx="2760">
                  <c:v>0.14994567185802246</c:v>
                </c:pt>
                <c:pt idx="2761">
                  <c:v>0.14989138305575669</c:v>
                </c:pt>
                <c:pt idx="2762">
                  <c:v>0.14983713355048861</c:v>
                </c:pt>
                <c:pt idx="2763">
                  <c:v>0.14978292329956586</c:v>
                </c:pt>
                <c:pt idx="2764">
                  <c:v>0.14972875226039783</c:v>
                </c:pt>
                <c:pt idx="2765">
                  <c:v>0.15003615328994938</c:v>
                </c:pt>
                <c:pt idx="2766">
                  <c:v>0.1499819298879653</c:v>
                </c:pt>
                <c:pt idx="2767">
                  <c:v>0.14992774566473988</c:v>
                </c:pt>
                <c:pt idx="2768">
                  <c:v>0.14987360057782592</c:v>
                </c:pt>
                <c:pt idx="2769">
                  <c:v>0.14981949458483754</c:v>
                </c:pt>
                <c:pt idx="2770">
                  <c:v>0.14976542764345002</c:v>
                </c:pt>
                <c:pt idx="2771">
                  <c:v>0.14971139971139971</c:v>
                </c:pt>
                <c:pt idx="2772">
                  <c:v>0.14965741074648395</c:v>
                </c:pt>
                <c:pt idx="2773">
                  <c:v>0.14960346070656091</c:v>
                </c:pt>
                <c:pt idx="2774">
                  <c:v>0.14954954954954955</c:v>
                </c:pt>
                <c:pt idx="2775">
                  <c:v>0.14949567723342941</c:v>
                </c:pt>
                <c:pt idx="2776">
                  <c:v>0.14944184371624056</c:v>
                </c:pt>
                <c:pt idx="2777">
                  <c:v>0.14938804895608351</c:v>
                </c:pt>
                <c:pt idx="2778">
                  <c:v>0.1493342929111191</c:v>
                </c:pt>
                <c:pt idx="2779">
                  <c:v>0.14928057553956833</c:v>
                </c:pt>
                <c:pt idx="2780">
                  <c:v>0.14922689679971232</c:v>
                </c:pt>
                <c:pt idx="2781">
                  <c:v>0.14917325664989217</c:v>
                </c:pt>
                <c:pt idx="2782">
                  <c:v>0.1491196550485088</c:v>
                </c:pt>
                <c:pt idx="2783">
                  <c:v>0.14906609195402298</c:v>
                </c:pt>
                <c:pt idx="2784">
                  <c:v>0.1490125673249551</c:v>
                </c:pt>
                <c:pt idx="2785">
                  <c:v>0.14895908111988515</c:v>
                </c:pt>
                <c:pt idx="2786">
                  <c:v>0.14890563329745246</c:v>
                </c:pt>
                <c:pt idx="2787">
                  <c:v>0.14885222381635582</c:v>
                </c:pt>
                <c:pt idx="2788">
                  <c:v>0.14915740408748657</c:v>
                </c:pt>
                <c:pt idx="2789">
                  <c:v>0.14910394265232976</c:v>
                </c:pt>
                <c:pt idx="2790">
                  <c:v>0.14940881404514511</c:v>
                </c:pt>
                <c:pt idx="2791">
                  <c:v>0.14971346704871061</c:v>
                </c:pt>
                <c:pt idx="2792">
                  <c:v>0.14965986394557823</c:v>
                </c:pt>
                <c:pt idx="2793">
                  <c:v>0.14960629921259844</c:v>
                </c:pt>
                <c:pt idx="2794">
                  <c:v>0.14955277280858675</c:v>
                </c:pt>
                <c:pt idx="2795">
                  <c:v>0.14949928469241774</c:v>
                </c:pt>
                <c:pt idx="2796">
                  <c:v>0.14944583482302468</c:v>
                </c:pt>
                <c:pt idx="2797">
                  <c:v>0.14974982130092923</c:v>
                </c:pt>
                <c:pt idx="2798">
                  <c:v>0.15005359056806003</c:v>
                </c:pt>
                <c:pt idx="2799">
                  <c:v>0.15</c:v>
                </c:pt>
                <c:pt idx="2800">
                  <c:v>0.1503034630489111</c:v>
                </c:pt>
                <c:pt idx="2801">
                  <c:v>0.15024982155603139</c:v>
                </c:pt>
                <c:pt idx="2802">
                  <c:v>0.15019621833749555</c:v>
                </c:pt>
                <c:pt idx="2803">
                  <c:v>0.15014265335235377</c:v>
                </c:pt>
                <c:pt idx="2804">
                  <c:v>0.15008912655971479</c:v>
                </c:pt>
                <c:pt idx="2805">
                  <c:v>0.15003563791874555</c:v>
                </c:pt>
                <c:pt idx="2806">
                  <c:v>0.14998218738867117</c:v>
                </c:pt>
                <c:pt idx="2807">
                  <c:v>0.14992877492877493</c:v>
                </c:pt>
                <c:pt idx="2808">
                  <c:v>0.14987540049839801</c:v>
                </c:pt>
                <c:pt idx="2809">
                  <c:v>0.14982206405693951</c:v>
                </c:pt>
                <c:pt idx="2810">
                  <c:v>0.15012451085023124</c:v>
                </c:pt>
                <c:pt idx="2811">
                  <c:v>0.15007112375533427</c:v>
                </c:pt>
                <c:pt idx="2812">
                  <c:v>0.15001777461784571</c:v>
                </c:pt>
                <c:pt idx="2813">
                  <c:v>0.15031982942430705</c:v>
                </c:pt>
                <c:pt idx="2814">
                  <c:v>0.1502664298401421</c:v>
                </c:pt>
                <c:pt idx="2815">
                  <c:v>0.15021306818181818</c:v>
                </c:pt>
                <c:pt idx="2816">
                  <c:v>0.15015974440894569</c:v>
                </c:pt>
                <c:pt idx="2817">
                  <c:v>0.15010645848119233</c:v>
                </c:pt>
                <c:pt idx="2818">
                  <c:v>0.15005321035828309</c:v>
                </c:pt>
                <c:pt idx="2819">
                  <c:v>0.15</c:v>
                </c:pt>
                <c:pt idx="2820">
                  <c:v>0.1499468273661822</c:v>
                </c:pt>
                <c:pt idx="2821">
                  <c:v>0.14989369241672573</c:v>
                </c:pt>
                <c:pt idx="2822">
                  <c:v>0.14984059511158343</c:v>
                </c:pt>
                <c:pt idx="2823">
                  <c:v>0.14978753541076487</c:v>
                </c:pt>
                <c:pt idx="2824">
                  <c:v>0.14973451327433629</c:v>
                </c:pt>
                <c:pt idx="2825">
                  <c:v>0.14968152866242038</c:v>
                </c:pt>
                <c:pt idx="2826">
                  <c:v>0.14962858153519631</c:v>
                </c:pt>
                <c:pt idx="2827">
                  <c:v>0.14957567185289958</c:v>
                </c:pt>
                <c:pt idx="2828">
                  <c:v>0.14952279957582185</c:v>
                </c:pt>
                <c:pt idx="2829">
                  <c:v>0.14946996466431095</c:v>
                </c:pt>
                <c:pt idx="2830">
                  <c:v>0.14941716707877076</c:v>
                </c:pt>
                <c:pt idx="2831">
                  <c:v>0.14936440677966101</c:v>
                </c:pt>
                <c:pt idx="2832">
                  <c:v>0.14966466643134485</c:v>
                </c:pt>
                <c:pt idx="2833">
                  <c:v>0.14961185603387439</c:v>
                </c:pt>
                <c:pt idx="2834">
                  <c:v>0.14955908289241623</c:v>
                </c:pt>
                <c:pt idx="2835">
                  <c:v>0.14950634696755993</c:v>
                </c:pt>
                <c:pt idx="2836">
                  <c:v>0.14945364821995066</c:v>
                </c:pt>
                <c:pt idx="2837">
                  <c:v>0.14940098661028894</c:v>
                </c:pt>
                <c:pt idx="2838">
                  <c:v>0.14934836209933075</c:v>
                </c:pt>
                <c:pt idx="2839">
                  <c:v>0.14929577464788732</c:v>
                </c:pt>
                <c:pt idx="2840">
                  <c:v>0.14924322421682507</c:v>
                </c:pt>
                <c:pt idx="2841">
                  <c:v>0.14919071076706544</c:v>
                </c:pt>
                <c:pt idx="2842">
                  <c:v>0.14913823425958495</c:v>
                </c:pt>
                <c:pt idx="2843">
                  <c:v>0.14908579465541491</c:v>
                </c:pt>
                <c:pt idx="2844">
                  <c:v>0.14903339191564147</c:v>
                </c:pt>
                <c:pt idx="2845">
                  <c:v>0.14898102600140548</c:v>
                </c:pt>
                <c:pt idx="2846">
                  <c:v>0.14892869687390237</c:v>
                </c:pt>
                <c:pt idx="2847">
                  <c:v>0.14887640449438203</c:v>
                </c:pt>
                <c:pt idx="2848">
                  <c:v>0.14882414882414882</c:v>
                </c:pt>
                <c:pt idx="2849">
                  <c:v>0.14877192982456142</c:v>
                </c:pt>
                <c:pt idx="2850">
                  <c:v>0.14871974745703262</c:v>
                </c:pt>
                <c:pt idx="2851">
                  <c:v>0.14866760168302945</c:v>
                </c:pt>
                <c:pt idx="2852">
                  <c:v>0.14861549246407291</c:v>
                </c:pt>
                <c:pt idx="2853">
                  <c:v>0.14856341976173792</c:v>
                </c:pt>
                <c:pt idx="2854">
                  <c:v>0.14851138353765325</c:v>
                </c:pt>
                <c:pt idx="2855">
                  <c:v>0.1484593837535014</c:v>
                </c:pt>
                <c:pt idx="2856">
                  <c:v>0.14875743787189361</c:v>
                </c:pt>
                <c:pt idx="2857">
                  <c:v>0.14905528341497551</c:v>
                </c:pt>
                <c:pt idx="2858">
                  <c:v>0.14900314795383002</c:v>
                </c:pt>
                <c:pt idx="2859">
                  <c:v>0.14895104895104896</c:v>
                </c:pt>
                <c:pt idx="2860">
                  <c:v>0.14889898636840265</c:v>
                </c:pt>
                <c:pt idx="2861">
                  <c:v>0.14919636617749826</c:v>
                </c:pt>
                <c:pt idx="2862">
                  <c:v>0.1491442542787286</c:v>
                </c:pt>
                <c:pt idx="2863">
                  <c:v>0.14909217877094971</c:v>
                </c:pt>
                <c:pt idx="2864">
                  <c:v>0.14904013961605583</c:v>
                </c:pt>
                <c:pt idx="2865">
                  <c:v>0.14898813677599443</c:v>
                </c:pt>
                <c:pt idx="2866">
                  <c:v>0.14893617021276595</c:v>
                </c:pt>
                <c:pt idx="2867">
                  <c:v>0.148884239888424</c:v>
                </c:pt>
                <c:pt idx="2868">
                  <c:v>0.14883234576507495</c:v>
                </c:pt>
                <c:pt idx="2869">
                  <c:v>0.14878048780487804</c:v>
                </c:pt>
                <c:pt idx="2870">
                  <c:v>0.14872866597004528</c:v>
                </c:pt>
                <c:pt idx="2871">
                  <c:v>0.14867688022284123</c:v>
                </c:pt>
                <c:pt idx="2872">
                  <c:v>0.14862513052558302</c:v>
                </c:pt>
                <c:pt idx="2873">
                  <c:v>0.14857341684064021</c:v>
                </c:pt>
                <c:pt idx="2874">
                  <c:v>0.14852173913043479</c:v>
                </c:pt>
                <c:pt idx="2875">
                  <c:v>0.14847009735744088</c:v>
                </c:pt>
                <c:pt idx="2876">
                  <c:v>0.14841849148418493</c:v>
                </c:pt>
                <c:pt idx="2877">
                  <c:v>0.14836692147324532</c:v>
                </c:pt>
                <c:pt idx="2878">
                  <c:v>0.14831538728725252</c:v>
                </c:pt>
                <c:pt idx="2879">
                  <c:v>0.14826388888888889</c:v>
                </c:pt>
                <c:pt idx="2880">
                  <c:v>0.14821242624088857</c:v>
                </c:pt>
                <c:pt idx="2881">
                  <c:v>0.14816099930603746</c:v>
                </c:pt>
                <c:pt idx="2882">
                  <c:v>0.14810960804717307</c:v>
                </c:pt>
                <c:pt idx="2883">
                  <c:v>0.14805825242718446</c:v>
                </c:pt>
                <c:pt idx="2884">
                  <c:v>0.14835355285961871</c:v>
                </c:pt>
                <c:pt idx="2885">
                  <c:v>0.1483021483021483</c:v>
                </c:pt>
                <c:pt idx="2886">
                  <c:v>0.14825077935573258</c:v>
                </c:pt>
                <c:pt idx="2887">
                  <c:v>0.1481994459833795</c:v>
                </c:pt>
                <c:pt idx="2888">
                  <c:v>0.14814814814814814</c:v>
                </c:pt>
                <c:pt idx="2889">
                  <c:v>0.14809688581314878</c:v>
                </c:pt>
                <c:pt idx="2890">
                  <c:v>0.14804565894154273</c:v>
                </c:pt>
                <c:pt idx="2891">
                  <c:v>0.14799446749654219</c:v>
                </c:pt>
                <c:pt idx="2892">
                  <c:v>0.14794331144141029</c:v>
                </c:pt>
                <c:pt idx="2893">
                  <c:v>0.14789219073946094</c:v>
                </c:pt>
                <c:pt idx="2894">
                  <c:v>0.14784110535405873</c:v>
                </c:pt>
                <c:pt idx="2895">
                  <c:v>0.1477900552486188</c:v>
                </c:pt>
                <c:pt idx="2896">
                  <c:v>0.14773904038660685</c:v>
                </c:pt>
                <c:pt idx="2897">
                  <c:v>0.14768806073153901</c:v>
                </c:pt>
                <c:pt idx="2898">
                  <c:v>0.14763711624698173</c:v>
                </c:pt>
                <c:pt idx="2899">
                  <c:v>0.14758620689655172</c:v>
                </c:pt>
                <c:pt idx="2900">
                  <c:v>0.14753533264391588</c:v>
                </c:pt>
                <c:pt idx="2901">
                  <c:v>0.14748449345279119</c:v>
                </c:pt>
                <c:pt idx="2902">
                  <c:v>0.14743368928694453</c:v>
                </c:pt>
                <c:pt idx="2903">
                  <c:v>0.14738292011019283</c:v>
                </c:pt>
                <c:pt idx="2904">
                  <c:v>0.14733218588640276</c:v>
                </c:pt>
                <c:pt idx="2905">
                  <c:v>0.14762560220233997</c:v>
                </c:pt>
                <c:pt idx="2906">
                  <c:v>0.14757481940144479</c:v>
                </c:pt>
                <c:pt idx="2907">
                  <c:v>0.14752407152682256</c:v>
                </c:pt>
                <c:pt idx="2908">
                  <c:v>0.14781711928497765</c:v>
                </c:pt>
                <c:pt idx="2909">
                  <c:v>0.14810996563573883</c:v>
                </c:pt>
                <c:pt idx="2910">
                  <c:v>0.14805908622466507</c:v>
                </c:pt>
                <c:pt idx="2911">
                  <c:v>0.14800824175824176</c:v>
                </c:pt>
                <c:pt idx="2912">
                  <c:v>0.1479574322004806</c:v>
                </c:pt>
                <c:pt idx="2913">
                  <c:v>0.14790665751544269</c:v>
                </c:pt>
                <c:pt idx="2914">
                  <c:v>0.14785591766723843</c:v>
                </c:pt>
                <c:pt idx="2915">
                  <c:v>0.14814814814814814</c:v>
                </c:pt>
                <c:pt idx="2916">
                  <c:v>0.1480973603016798</c:v>
                </c:pt>
                <c:pt idx="2917">
                  <c:v>0.14804660726525018</c:v>
                </c:pt>
                <c:pt idx="2918">
                  <c:v>0.14799588900308325</c:v>
                </c:pt>
                <c:pt idx="2919">
                  <c:v>0.14794520547945206</c:v>
                </c:pt>
                <c:pt idx="2920">
                  <c:v>0.14789455665867854</c:v>
                </c:pt>
                <c:pt idx="2921">
                  <c:v>0.14784394250513347</c:v>
                </c:pt>
                <c:pt idx="2922">
                  <c:v>0.14779336298323639</c:v>
                </c:pt>
                <c:pt idx="2923">
                  <c:v>0.14774281805745554</c:v>
                </c:pt>
                <c:pt idx="2924">
                  <c:v>0.14769230769230771</c:v>
                </c:pt>
                <c:pt idx="2925">
                  <c:v>0.14764183185235816</c:v>
                </c:pt>
                <c:pt idx="2926">
                  <c:v>0.1475913905022207</c:v>
                </c:pt>
                <c:pt idx="2927">
                  <c:v>0.14754098360655737</c:v>
                </c:pt>
                <c:pt idx="2928">
                  <c:v>0.14749061113007852</c:v>
                </c:pt>
                <c:pt idx="2929">
                  <c:v>0.1477815699658703</c:v>
                </c:pt>
                <c:pt idx="2930">
                  <c:v>0.14773114977823268</c:v>
                </c:pt>
                <c:pt idx="2931">
                  <c:v>0.14768076398362892</c:v>
                </c:pt>
                <c:pt idx="2932">
                  <c:v>0.14797136038186157</c:v>
                </c:pt>
                <c:pt idx="2933">
                  <c:v>0.14792092706203136</c:v>
                </c:pt>
                <c:pt idx="2934">
                  <c:v>0.14787052810902895</c:v>
                </c:pt>
                <c:pt idx="2935">
                  <c:v>0.14782016348773841</c:v>
                </c:pt>
                <c:pt idx="2936">
                  <c:v>0.14776983316309159</c:v>
                </c:pt>
                <c:pt idx="2937">
                  <c:v>0.14771953710006808</c:v>
                </c:pt>
                <c:pt idx="2938">
                  <c:v>0.14766927526369514</c:v>
                </c:pt>
                <c:pt idx="2939">
                  <c:v>0.14795918367346939</c:v>
                </c:pt>
                <c:pt idx="2940">
                  <c:v>0.14790887453247195</c:v>
                </c:pt>
                <c:pt idx="2941">
                  <c:v>0.1478585995921142</c:v>
                </c:pt>
                <c:pt idx="2942">
                  <c:v>0.14780835881753313</c:v>
                </c:pt>
                <c:pt idx="2943">
                  <c:v>0.14809782608695651</c:v>
                </c:pt>
                <c:pt idx="2944">
                  <c:v>0.14804753820033956</c:v>
                </c:pt>
                <c:pt idx="2945">
                  <c:v>0.14799728445349628</c:v>
                </c:pt>
                <c:pt idx="2946">
                  <c:v>0.14794706481167288</c:v>
                </c:pt>
                <c:pt idx="2947">
                  <c:v>0.14789687924016282</c:v>
                </c:pt>
                <c:pt idx="2948">
                  <c:v>0.14784672770430654</c:v>
                </c:pt>
                <c:pt idx="2949">
                  <c:v>0.14779661016949153</c:v>
                </c:pt>
                <c:pt idx="2950">
                  <c:v>0.14774652660115214</c:v>
                </c:pt>
                <c:pt idx="2951">
                  <c:v>0.14769647696476965</c:v>
                </c:pt>
                <c:pt idx="2952">
                  <c:v>0.14764646122587199</c:v>
                </c:pt>
                <c:pt idx="2953">
                  <c:v>0.14793500338524035</c:v>
                </c:pt>
                <c:pt idx="2954">
                  <c:v>0.14822335025380712</c:v>
                </c:pt>
                <c:pt idx="2955">
                  <c:v>0.14817320703653586</c:v>
                </c:pt>
                <c:pt idx="2956">
                  <c:v>0.14812309773419005</c:v>
                </c:pt>
                <c:pt idx="2957">
                  <c:v>0.14807302231237324</c:v>
                </c:pt>
                <c:pt idx="2958">
                  <c:v>0.14802298073673539</c:v>
                </c:pt>
                <c:pt idx="2959">
                  <c:v>0.14797297297297296</c:v>
                </c:pt>
                <c:pt idx="2960">
                  <c:v>0.14792299898682879</c:v>
                </c:pt>
                <c:pt idx="2961">
                  <c:v>0.14787305874409182</c:v>
                </c:pt>
                <c:pt idx="2962">
                  <c:v>0.1481606479919001</c:v>
                </c:pt>
                <c:pt idx="2963">
                  <c:v>0.14811066126855602</c:v>
                </c:pt>
                <c:pt idx="2964">
                  <c:v>0.14839797639123103</c:v>
                </c:pt>
                <c:pt idx="2965">
                  <c:v>0.14834794335805798</c:v>
                </c:pt>
                <c:pt idx="2966">
                  <c:v>0.1482979440512302</c:v>
                </c:pt>
                <c:pt idx="2967">
                  <c:v>0.14824797843665768</c:v>
                </c:pt>
                <c:pt idx="2968">
                  <c:v>0.14819804648029639</c:v>
                </c:pt>
                <c:pt idx="2969">
                  <c:v>0.14814814814814814</c:v>
                </c:pt>
                <c:pt idx="2970">
                  <c:v>0.14843487041400202</c:v>
                </c:pt>
                <c:pt idx="2971">
                  <c:v>0.14838492597577388</c:v>
                </c:pt>
                <c:pt idx="2972">
                  <c:v>0.14833501513622604</c:v>
                </c:pt>
                <c:pt idx="2973">
                  <c:v>0.14828513786146605</c:v>
                </c:pt>
                <c:pt idx="2974">
                  <c:v>0.14823529411764705</c:v>
                </c:pt>
                <c:pt idx="2975">
                  <c:v>0.14852150537634409</c:v>
                </c:pt>
                <c:pt idx="2976">
                  <c:v>0.14880752435337588</c:v>
                </c:pt>
                <c:pt idx="2977">
                  <c:v>0.14875755540631297</c:v>
                </c:pt>
                <c:pt idx="2978">
                  <c:v>0.14870762000671367</c:v>
                </c:pt>
                <c:pt idx="2979">
                  <c:v>0.14865771812080536</c:v>
                </c:pt>
                <c:pt idx="2980">
                  <c:v>0.1486078497148608</c:v>
                </c:pt>
                <c:pt idx="2981">
                  <c:v>0.14855801475519786</c:v>
                </c:pt>
                <c:pt idx="2982">
                  <c:v>0.1485082132081797</c:v>
                </c:pt>
                <c:pt idx="2983">
                  <c:v>0.14845844504021447</c:v>
                </c:pt>
                <c:pt idx="2984">
                  <c:v>0.14874371859296481</c:v>
                </c:pt>
                <c:pt idx="2985">
                  <c:v>0.14869390488948425</c:v>
                </c:pt>
                <c:pt idx="2986">
                  <c:v>0.14864412453967191</c:v>
                </c:pt>
                <c:pt idx="2987">
                  <c:v>0.14859437751004015</c:v>
                </c:pt>
                <c:pt idx="2988">
                  <c:v>0.1485446637671462</c:v>
                </c:pt>
                <c:pt idx="2989">
                  <c:v>0.14849498327759197</c:v>
                </c:pt>
                <c:pt idx="2990">
                  <c:v>0.14844533600802406</c:v>
                </c:pt>
                <c:pt idx="2991">
                  <c:v>0.1483957219251337</c:v>
                </c:pt>
                <c:pt idx="2992">
                  <c:v>0.14834614099565654</c:v>
                </c:pt>
                <c:pt idx="2993">
                  <c:v>0.14829659318637275</c:v>
                </c:pt>
                <c:pt idx="2994">
                  <c:v>0.14824707846410684</c:v>
                </c:pt>
                <c:pt idx="2995">
                  <c:v>0.14819759679572764</c:v>
                </c:pt>
                <c:pt idx="2996">
                  <c:v>0.14814814814814814</c:v>
                </c:pt>
                <c:pt idx="2997">
                  <c:v>0.14809873248832556</c:v>
                </c:pt>
                <c:pt idx="2998">
                  <c:v>0.14804934978326109</c:v>
                </c:pt>
                <c:pt idx="2999">
                  <c:v>0.14799999999999999</c:v>
                </c:pt>
                <c:pt idx="3000">
                  <c:v>0.14828390536487837</c:v>
                </c:pt>
                <c:pt idx="3001">
                  <c:v>0.14823451032644902</c:v>
                </c:pt>
                <c:pt idx="3002">
                  <c:v>0.14818514818514819</c:v>
                </c:pt>
                <c:pt idx="3003">
                  <c:v>0.1481358189081225</c:v>
                </c:pt>
                <c:pt idx="3004">
                  <c:v>0.1480865224625624</c:v>
                </c:pt>
                <c:pt idx="3005">
                  <c:v>0.14803725881570193</c:v>
                </c:pt>
                <c:pt idx="3006">
                  <c:v>0.14798802793481874</c:v>
                </c:pt>
                <c:pt idx="3007">
                  <c:v>0.14793882978723405</c:v>
                </c:pt>
                <c:pt idx="3008">
                  <c:v>0.14788966434031239</c:v>
                </c:pt>
                <c:pt idx="3009">
                  <c:v>0.14784053156146179</c:v>
                </c:pt>
                <c:pt idx="3010">
                  <c:v>0.1477914314181335</c:v>
                </c:pt>
                <c:pt idx="3011">
                  <c:v>0.14774236387782205</c:v>
                </c:pt>
                <c:pt idx="3012">
                  <c:v>0.14769332890806505</c:v>
                </c:pt>
                <c:pt idx="3013">
                  <c:v>0.14764432647644327</c:v>
                </c:pt>
                <c:pt idx="3014">
                  <c:v>0.14759535655058043</c:v>
                </c:pt>
                <c:pt idx="3015">
                  <c:v>0.14754641909814323</c:v>
                </c:pt>
                <c:pt idx="3016">
                  <c:v>0.14749751408684122</c:v>
                </c:pt>
                <c:pt idx="3017">
                  <c:v>0.14744864148442677</c:v>
                </c:pt>
                <c:pt idx="3018">
                  <c:v>0.14739980125869492</c:v>
                </c:pt>
                <c:pt idx="3019">
                  <c:v>0.14735099337748345</c:v>
                </c:pt>
                <c:pt idx="3020">
                  <c:v>0.14730221780867261</c:v>
                </c:pt>
                <c:pt idx="3021">
                  <c:v>0.14725347452018531</c:v>
                </c:pt>
                <c:pt idx="3022">
                  <c:v>0.14720476347998676</c:v>
                </c:pt>
                <c:pt idx="3023">
                  <c:v>0.14715608465608465</c:v>
                </c:pt>
                <c:pt idx="3024">
                  <c:v>0.14710743801652892</c:v>
                </c:pt>
                <c:pt idx="3025">
                  <c:v>0.14738929279576998</c:v>
                </c:pt>
                <c:pt idx="3026">
                  <c:v>0.14734060125536835</c:v>
                </c:pt>
                <c:pt idx="3027">
                  <c:v>0.14729194187582562</c:v>
                </c:pt>
                <c:pt idx="3028">
                  <c:v>0.14724331462528886</c:v>
                </c:pt>
                <c:pt idx="3029">
                  <c:v>0.14719471947194721</c:v>
                </c:pt>
                <c:pt idx="3030">
                  <c:v>0.14747608050148467</c:v>
                </c:pt>
                <c:pt idx="3031">
                  <c:v>0.14742744063324539</c:v>
                </c:pt>
                <c:pt idx="3032">
                  <c:v>0.14737883283877348</c:v>
                </c:pt>
                <c:pt idx="3033">
                  <c:v>0.14733025708635464</c:v>
                </c:pt>
                <c:pt idx="3034">
                  <c:v>0.14728171334431631</c:v>
                </c:pt>
                <c:pt idx="3035">
                  <c:v>0.14723320158102768</c:v>
                </c:pt>
                <c:pt idx="3036">
                  <c:v>0.14751399407309845</c:v>
                </c:pt>
                <c:pt idx="3037">
                  <c:v>0.14746543778801843</c:v>
                </c:pt>
                <c:pt idx="3038">
                  <c:v>0.14774596906877263</c:v>
                </c:pt>
                <c:pt idx="3039">
                  <c:v>0.14802631578947367</c:v>
                </c:pt>
                <c:pt idx="3040">
                  <c:v>0.14797763893456101</c:v>
                </c:pt>
                <c:pt idx="3041">
                  <c:v>0.14792899408284024</c:v>
                </c:pt>
                <c:pt idx="3042">
                  <c:v>0.14788038120276042</c:v>
                </c:pt>
                <c:pt idx="3043">
                  <c:v>0.14783180026281209</c:v>
                </c:pt>
                <c:pt idx="3044">
                  <c:v>0.14811165845648605</c:v>
                </c:pt>
                <c:pt idx="3045">
                  <c:v>0.14806303348653974</c:v>
                </c:pt>
                <c:pt idx="3046">
                  <c:v>0.14801444043321299</c:v>
                </c:pt>
                <c:pt idx="3047">
                  <c:v>0.14796587926509186</c:v>
                </c:pt>
                <c:pt idx="3048">
                  <c:v>0.14791734995080355</c:v>
                </c:pt>
                <c:pt idx="3049">
                  <c:v>0.1478688524590164</c:v>
                </c:pt>
                <c:pt idx="3050">
                  <c:v>0.14782038675843986</c:v>
                </c:pt>
                <c:pt idx="3051">
                  <c:v>0.14777195281782438</c:v>
                </c:pt>
                <c:pt idx="3052">
                  <c:v>0.14772355060596135</c:v>
                </c:pt>
                <c:pt idx="3053">
                  <c:v>0.14767518009168304</c:v>
                </c:pt>
                <c:pt idx="3054">
                  <c:v>0.14762684124386252</c:v>
                </c:pt>
                <c:pt idx="3055">
                  <c:v>0.14757853403141361</c:v>
                </c:pt>
                <c:pt idx="3056">
                  <c:v>0.14753025842329082</c:v>
                </c:pt>
                <c:pt idx="3057">
                  <c:v>0.14780902550686723</c:v>
                </c:pt>
                <c:pt idx="3058">
                  <c:v>0.14776070611310885</c:v>
                </c:pt>
                <c:pt idx="3059">
                  <c:v>0.1477124183006536</c:v>
                </c:pt>
                <c:pt idx="3060">
                  <c:v>0.14766416203854948</c:v>
                </c:pt>
                <c:pt idx="3061">
                  <c:v>0.14761593729588504</c:v>
                </c:pt>
                <c:pt idx="3062">
                  <c:v>0.1475677440417891</c:v>
                </c:pt>
                <c:pt idx="3063">
                  <c:v>0.1475195822454308</c:v>
                </c:pt>
                <c:pt idx="3064">
                  <c:v>0.14747145187601957</c:v>
                </c:pt>
                <c:pt idx="3065">
                  <c:v>0.14742335290280495</c:v>
                </c:pt>
                <c:pt idx="3066">
                  <c:v>0.14737528529507662</c:v>
                </c:pt>
                <c:pt idx="3067">
                  <c:v>0.14732724902216426</c:v>
                </c:pt>
                <c:pt idx="3068">
                  <c:v>0.14727924405343759</c:v>
                </c:pt>
                <c:pt idx="3069">
                  <c:v>0.14755700325732898</c:v>
                </c:pt>
                <c:pt idx="3070">
                  <c:v>0.1475089547378704</c:v>
                </c:pt>
                <c:pt idx="3071">
                  <c:v>0.14778645833333334</c:v>
                </c:pt>
                <c:pt idx="3072">
                  <c:v>0.14773836641718191</c:v>
                </c:pt>
                <c:pt idx="3073">
                  <c:v>0.14769030579050096</c:v>
                </c:pt>
                <c:pt idx="3074">
                  <c:v>0.14764227642276423</c:v>
                </c:pt>
                <c:pt idx="3075">
                  <c:v>0.14759427828348504</c:v>
                </c:pt>
                <c:pt idx="3076">
                  <c:v>0.14754631134221644</c:v>
                </c:pt>
                <c:pt idx="3077">
                  <c:v>0.147498375568551</c:v>
                </c:pt>
                <c:pt idx="3078">
                  <c:v>0.14745047093212083</c:v>
                </c:pt>
                <c:pt idx="3079">
                  <c:v>0.1474025974025974</c:v>
                </c:pt>
                <c:pt idx="3080">
                  <c:v>0.14735475494969166</c:v>
                </c:pt>
                <c:pt idx="3081">
                  <c:v>0.1473069435431538</c:v>
                </c:pt>
                <c:pt idx="3082">
                  <c:v>0.14725916315277326</c:v>
                </c:pt>
                <c:pt idx="3083">
                  <c:v>0.14721141374837873</c:v>
                </c:pt>
                <c:pt idx="3084">
                  <c:v>0.14748784440842788</c:v>
                </c:pt>
                <c:pt idx="3085">
                  <c:v>0.1474400518470512</c:v>
                </c:pt>
                <c:pt idx="3086">
                  <c:v>0.14739229024943309</c:v>
                </c:pt>
                <c:pt idx="3087">
                  <c:v>0.14734455958549222</c:v>
                </c:pt>
                <c:pt idx="3088">
                  <c:v>0.14729685982518614</c:v>
                </c:pt>
                <c:pt idx="3089">
                  <c:v>0.14724919093851133</c:v>
                </c:pt>
                <c:pt idx="3090">
                  <c:v>0.14720155289550307</c:v>
                </c:pt>
                <c:pt idx="3091">
                  <c:v>0.14715394566623544</c:v>
                </c:pt>
                <c:pt idx="3092">
                  <c:v>0.14710636922082121</c:v>
                </c:pt>
                <c:pt idx="3093">
                  <c:v>0.14705882352941177</c:v>
                </c:pt>
                <c:pt idx="3094">
                  <c:v>0.14733441033925687</c:v>
                </c:pt>
                <c:pt idx="3095">
                  <c:v>0.14728682170542637</c:v>
                </c:pt>
                <c:pt idx="3096">
                  <c:v>0.14723926380368099</c:v>
                </c:pt>
                <c:pt idx="3097">
                  <c:v>0.14719173660426083</c:v>
                </c:pt>
                <c:pt idx="3098">
                  <c:v>0.14714424007744434</c:v>
                </c:pt>
                <c:pt idx="3099">
                  <c:v>0.14709677419354839</c:v>
                </c:pt>
                <c:pt idx="3100">
                  <c:v>0.1470493389229281</c:v>
                </c:pt>
                <c:pt idx="3101">
                  <c:v>0.14700193423597679</c:v>
                </c:pt>
                <c:pt idx="3102">
                  <c:v>0.14695456010312602</c:v>
                </c:pt>
                <c:pt idx="3103">
                  <c:v>0.14690721649484537</c:v>
                </c:pt>
                <c:pt idx="3104">
                  <c:v>0.14685990338164251</c:v>
                </c:pt>
                <c:pt idx="3105">
                  <c:v>0.14681262073406309</c:v>
                </c:pt>
                <c:pt idx="3106">
                  <c:v>0.1467653685226907</c:v>
                </c:pt>
                <c:pt idx="3107">
                  <c:v>0.14671814671814673</c:v>
                </c:pt>
                <c:pt idx="3108">
                  <c:v>0.14667095529109039</c:v>
                </c:pt>
                <c:pt idx="3109">
                  <c:v>0.14662379421221866</c:v>
                </c:pt>
                <c:pt idx="3110">
                  <c:v>0.14657666345226616</c:v>
                </c:pt>
                <c:pt idx="3111">
                  <c:v>0.14652956298200515</c:v>
                </c:pt>
                <c:pt idx="3112">
                  <c:v>0.14648249277224543</c:v>
                </c:pt>
                <c:pt idx="3113">
                  <c:v>0.1464354527938343</c:v>
                </c:pt>
                <c:pt idx="3114">
                  <c:v>0.14638844301765649</c:v>
                </c:pt>
                <c:pt idx="3115">
                  <c:v>0.14666238767650835</c:v>
                </c:pt>
                <c:pt idx="3116">
                  <c:v>0.14661533525826115</c:v>
                </c:pt>
                <c:pt idx="3117">
                  <c:v>0.14656831302116741</c:v>
                </c:pt>
                <c:pt idx="3118">
                  <c:v>0.14652132093619749</c:v>
                </c:pt>
                <c:pt idx="3119">
                  <c:v>0.14647435897435898</c:v>
                </c:pt>
                <c:pt idx="3120">
                  <c:v>0.14642742710669657</c:v>
                </c:pt>
                <c:pt idx="3121">
                  <c:v>0.14638052530429213</c:v>
                </c:pt>
                <c:pt idx="3122">
                  <c:v>0.1463336535382645</c:v>
                </c:pt>
                <c:pt idx="3123">
                  <c:v>0.14628681177976952</c:v>
                </c:pt>
                <c:pt idx="3124">
                  <c:v>0.14624000000000001</c:v>
                </c:pt>
                <c:pt idx="3125">
                  <c:v>0.14619321817018555</c:v>
                </c:pt>
                <c:pt idx="3126">
                  <c:v>0.14614646626159258</c:v>
                </c:pt>
                <c:pt idx="3127">
                  <c:v>0.1460997442455243</c:v>
                </c:pt>
                <c:pt idx="3128">
                  <c:v>0.14637264301693831</c:v>
                </c:pt>
                <c:pt idx="3129">
                  <c:v>0.1463258785942492</c:v>
                </c:pt>
                <c:pt idx="3130">
                  <c:v>0.14659853082082402</c:v>
                </c:pt>
                <c:pt idx="3131">
                  <c:v>0.14655172413793102</c:v>
                </c:pt>
                <c:pt idx="3132">
                  <c:v>0.14682413022661986</c:v>
                </c:pt>
                <c:pt idx="3133">
                  <c:v>0.1467772814294831</c:v>
                </c:pt>
                <c:pt idx="3134">
                  <c:v>0.14673046251993621</c:v>
                </c:pt>
                <c:pt idx="3135">
                  <c:v>0.14668367346938777</c:v>
                </c:pt>
                <c:pt idx="3136">
                  <c:v>0.14663691424928274</c:v>
                </c:pt>
                <c:pt idx="3137">
                  <c:v>0.14659018483110262</c:v>
                </c:pt>
                <c:pt idx="3138">
                  <c:v>0.14654348518636509</c:v>
                </c:pt>
                <c:pt idx="3139">
                  <c:v>0.1464968152866242</c:v>
                </c:pt>
                <c:pt idx="3140">
                  <c:v>0.14645017510347022</c:v>
                </c:pt>
                <c:pt idx="3141">
                  <c:v>0.1464035646085296</c:v>
                </c:pt>
                <c:pt idx="3142">
                  <c:v>0.14667515112949411</c:v>
                </c:pt>
                <c:pt idx="3143">
                  <c:v>0.14662849872773537</c:v>
                </c:pt>
                <c:pt idx="3144">
                  <c:v>0.1465818759936407</c:v>
                </c:pt>
                <c:pt idx="3145">
                  <c:v>0.14653528289891926</c:v>
                </c:pt>
                <c:pt idx="3146">
                  <c:v>0.14680648236415633</c:v>
                </c:pt>
                <c:pt idx="3147">
                  <c:v>0.14675984752223634</c:v>
                </c:pt>
                <c:pt idx="3148">
                  <c:v>0.14671324229914259</c:v>
                </c:pt>
                <c:pt idx="3149">
                  <c:v>0.14666666666666667</c:v>
                </c:pt>
                <c:pt idx="3150">
                  <c:v>0.14662012059663598</c:v>
                </c:pt>
                <c:pt idx="3151">
                  <c:v>0.14689086294416243</c:v>
                </c:pt>
                <c:pt idx="3152">
                  <c:v>0.14684427529337138</c:v>
                </c:pt>
                <c:pt idx="3153">
                  <c:v>0.14679771718452758</c:v>
                </c:pt>
                <c:pt idx="3154">
                  <c:v>0.14675118858954042</c:v>
                </c:pt>
                <c:pt idx="3155">
                  <c:v>0.14670468948035487</c:v>
                </c:pt>
                <c:pt idx="3156">
                  <c:v>0.14665821982895152</c:v>
                </c:pt>
                <c:pt idx="3157">
                  <c:v>0.14661177960734642</c:v>
                </c:pt>
                <c:pt idx="3158">
                  <c:v>0.14656536878759102</c:v>
                </c:pt>
                <c:pt idx="3159">
                  <c:v>0.14651898734177216</c:v>
                </c:pt>
                <c:pt idx="3160">
                  <c:v>0.14647263524201201</c:v>
                </c:pt>
                <c:pt idx="3161">
                  <c:v>0.14642631246046806</c:v>
                </c:pt>
                <c:pt idx="3162">
                  <c:v>0.14638001896933292</c:v>
                </c:pt>
                <c:pt idx="3163">
                  <c:v>0.14633375474083438</c:v>
                </c:pt>
                <c:pt idx="3164">
                  <c:v>0.14628751974723539</c:v>
                </c:pt>
                <c:pt idx="3165">
                  <c:v>0.14624131396083387</c:v>
                </c:pt>
                <c:pt idx="3166">
                  <c:v>0.14619513735396275</c:v>
                </c:pt>
                <c:pt idx="3167">
                  <c:v>0.14614898989898989</c:v>
                </c:pt>
                <c:pt idx="3168">
                  <c:v>0.14610287156831808</c:v>
                </c:pt>
                <c:pt idx="3169">
                  <c:v>0.14605678233438485</c:v>
                </c:pt>
                <c:pt idx="3170">
                  <c:v>0.14601072216966257</c:v>
                </c:pt>
                <c:pt idx="3171">
                  <c:v>0.14596469104665827</c:v>
                </c:pt>
                <c:pt idx="3172">
                  <c:v>0.1462338480932871</c:v>
                </c:pt>
                <c:pt idx="3173">
                  <c:v>0.1461877756773787</c:v>
                </c:pt>
                <c:pt idx="3174">
                  <c:v>0.14614173228346455</c:v>
                </c:pt>
                <c:pt idx="3175">
                  <c:v>0.14609571788413098</c:v>
                </c:pt>
                <c:pt idx="3176">
                  <c:v>0.14636449480642116</c:v>
                </c:pt>
                <c:pt idx="3177">
                  <c:v>0.14663310258023915</c:v>
                </c:pt>
                <c:pt idx="3178">
                  <c:v>0.14658697703680404</c:v>
                </c:pt>
                <c:pt idx="3179">
                  <c:v>0.14654088050314465</c:v>
                </c:pt>
                <c:pt idx="3180">
                  <c:v>0.14649481295190192</c:v>
                </c:pt>
                <c:pt idx="3181">
                  <c:v>0.1464487743557511</c:v>
                </c:pt>
                <c:pt idx="3182">
                  <c:v>0.14640276468740182</c:v>
                </c:pt>
                <c:pt idx="3183">
                  <c:v>0.146356783919598</c:v>
                </c:pt>
                <c:pt idx="3184">
                  <c:v>0.14631083202511774</c:v>
                </c:pt>
                <c:pt idx="3185">
                  <c:v>0.14657878217200251</c:v>
                </c:pt>
                <c:pt idx="3186">
                  <c:v>0.14653278945716974</c:v>
                </c:pt>
                <c:pt idx="3187">
                  <c:v>0.1468005018820577</c:v>
                </c:pt>
                <c:pt idx="3188">
                  <c:v>0.14675446848541862</c:v>
                </c:pt>
                <c:pt idx="3189">
                  <c:v>0.14670846394984327</c:v>
                </c:pt>
                <c:pt idx="3190">
                  <c:v>0.14666248824819805</c:v>
                </c:pt>
                <c:pt idx="3191">
                  <c:v>0.14661654135338345</c:v>
                </c:pt>
                <c:pt idx="3192">
                  <c:v>0.14688380833072345</c:v>
                </c:pt>
                <c:pt idx="3193">
                  <c:v>0.14683782091421416</c:v>
                </c:pt>
                <c:pt idx="3194">
                  <c:v>0.14679186228482002</c:v>
                </c:pt>
                <c:pt idx="3195">
                  <c:v>0.14674593241551939</c:v>
                </c:pt>
                <c:pt idx="3196">
                  <c:v>0.14670003127932438</c:v>
                </c:pt>
                <c:pt idx="3197">
                  <c:v>0.14665415884928079</c:v>
                </c:pt>
                <c:pt idx="3198">
                  <c:v>0.14660831509846828</c:v>
                </c:pt>
                <c:pt idx="3199">
                  <c:v>0.14656250000000001</c:v>
                </c:pt>
                <c:pt idx="3200">
                  <c:v>0.14651671352702281</c:v>
                </c:pt>
                <c:pt idx="3201">
                  <c:v>0.14678326046221113</c:v>
                </c:pt>
                <c:pt idx="3202">
                  <c:v>0.1470496409615985</c:v>
                </c:pt>
                <c:pt idx="3203">
                  <c:v>0.14731585518102372</c:v>
                </c:pt>
                <c:pt idx="3204">
                  <c:v>0.14726989079563182</c:v>
                </c:pt>
                <c:pt idx="3205">
                  <c:v>0.1472239550842171</c:v>
                </c:pt>
                <c:pt idx="3206">
                  <c:v>0.14717804801995635</c:v>
                </c:pt>
                <c:pt idx="3207">
                  <c:v>0.1474438902743142</c:v>
                </c:pt>
                <c:pt idx="3208">
                  <c:v>0.14739794328451231</c:v>
                </c:pt>
                <c:pt idx="3209">
                  <c:v>0.14735202492211838</c:v>
                </c:pt>
                <c:pt idx="3210">
                  <c:v>0.14730613516038618</c:v>
                </c:pt>
                <c:pt idx="3211">
                  <c:v>0.14726027397260275</c:v>
                </c:pt>
                <c:pt idx="3212">
                  <c:v>0.14721444133208839</c:v>
                </c:pt>
                <c:pt idx="3213">
                  <c:v>0.14747977598008713</c:v>
                </c:pt>
                <c:pt idx="3214">
                  <c:v>0.14743390357698288</c:v>
                </c:pt>
                <c:pt idx="3215">
                  <c:v>0.14769900497512436</c:v>
                </c:pt>
                <c:pt idx="3216">
                  <c:v>0.14765309294373641</c:v>
                </c:pt>
                <c:pt idx="3217">
                  <c:v>0.14791796146674954</c:v>
                </c:pt>
                <c:pt idx="3218">
                  <c:v>0.14787200994097546</c:v>
                </c:pt>
                <c:pt idx="3219">
                  <c:v>0.14813664596273293</c:v>
                </c:pt>
                <c:pt idx="3220">
                  <c:v>0.14809065507606334</c:v>
                </c:pt>
                <c:pt idx="3221">
                  <c:v>0.14804469273743018</c:v>
                </c:pt>
                <c:pt idx="3222">
                  <c:v>0.14830902885510394</c:v>
                </c:pt>
                <c:pt idx="3223">
                  <c:v>0.14826302729528537</c:v>
                </c:pt>
                <c:pt idx="3224">
                  <c:v>0.14821705426356588</c:v>
                </c:pt>
                <c:pt idx="3225">
                  <c:v>0.14817110973341599</c:v>
                </c:pt>
                <c:pt idx="3226">
                  <c:v>0.14812519367833901</c:v>
                </c:pt>
                <c:pt idx="3227">
                  <c:v>0.14807930607187111</c:v>
                </c:pt>
                <c:pt idx="3228">
                  <c:v>0.1480334468875813</c:v>
                </c:pt>
                <c:pt idx="3229">
                  <c:v>0.14798761609907121</c:v>
                </c:pt>
                <c:pt idx="3230">
                  <c:v>0.14794181367997525</c:v>
                </c:pt>
                <c:pt idx="3231">
                  <c:v>0.14789603960396039</c:v>
                </c:pt>
                <c:pt idx="3232">
                  <c:v>0.14785029384472625</c:v>
                </c:pt>
                <c:pt idx="3233">
                  <c:v>0.14780457637600494</c:v>
                </c:pt>
                <c:pt idx="3234">
                  <c:v>0.14775888717156105</c:v>
                </c:pt>
                <c:pt idx="3235">
                  <c:v>0.14771322620519159</c:v>
                </c:pt>
                <c:pt idx="3236">
                  <c:v>0.14766759345072597</c:v>
                </c:pt>
                <c:pt idx="3237">
                  <c:v>0.14762198888202593</c:v>
                </c:pt>
                <c:pt idx="3238">
                  <c:v>0.1475764124729855</c:v>
                </c:pt>
                <c:pt idx="3239">
                  <c:v>0.14753086419753086</c:v>
                </c:pt>
                <c:pt idx="3240">
                  <c:v>0.14748534402962049</c:v>
                </c:pt>
                <c:pt idx="3241">
                  <c:v>0.14743985194324491</c:v>
                </c:pt>
                <c:pt idx="3242">
                  <c:v>0.14770274437249462</c:v>
                </c:pt>
                <c:pt idx="3243">
                  <c:v>0.14765721331689272</c:v>
                </c:pt>
                <c:pt idx="3244">
                  <c:v>0.14761171032357473</c:v>
                </c:pt>
                <c:pt idx="3245">
                  <c:v>0.14756623536660504</c:v>
                </c:pt>
                <c:pt idx="3246">
                  <c:v>0.14752078842008007</c:v>
                </c:pt>
                <c:pt idx="3247">
                  <c:v>0.14747536945812809</c:v>
                </c:pt>
                <c:pt idx="3248">
                  <c:v>0.14773776546629733</c:v>
                </c:pt>
                <c:pt idx="3249">
                  <c:v>0.14769230769230771</c:v>
                </c:pt>
                <c:pt idx="3250">
                  <c:v>0.14764687788372807</c:v>
                </c:pt>
                <c:pt idx="3251">
                  <c:v>0.14760147601476015</c:v>
                </c:pt>
                <c:pt idx="3252">
                  <c:v>0.14755610205963726</c:v>
                </c:pt>
                <c:pt idx="3253">
                  <c:v>0.14781807006760911</c:v>
                </c:pt>
                <c:pt idx="3254">
                  <c:v>0.14777265745007681</c:v>
                </c:pt>
                <c:pt idx="3255">
                  <c:v>0.14772727272727273</c:v>
                </c:pt>
                <c:pt idx="3256">
                  <c:v>0.14768191587350321</c:v>
                </c:pt>
                <c:pt idx="3257">
                  <c:v>0.14763658686310621</c:v>
                </c:pt>
                <c:pt idx="3258">
                  <c:v>0.14759128567045107</c:v>
                </c:pt>
                <c:pt idx="3259">
                  <c:v>0.14754601226993866</c:v>
                </c:pt>
                <c:pt idx="3260">
                  <c:v>0.14750076663600123</c:v>
                </c:pt>
                <c:pt idx="3261">
                  <c:v>0.1474555487431024</c:v>
                </c:pt>
                <c:pt idx="3262">
                  <c:v>0.14741035856573706</c:v>
                </c:pt>
                <c:pt idx="3263">
                  <c:v>0.14736519607843138</c:v>
                </c:pt>
                <c:pt idx="3264">
                  <c:v>0.14732006125574273</c:v>
                </c:pt>
                <c:pt idx="3265">
                  <c:v>0.1475811390079608</c:v>
                </c:pt>
                <c:pt idx="3266">
                  <c:v>0.14753596571778391</c:v>
                </c:pt>
                <c:pt idx="3267">
                  <c:v>0.14749082007343942</c:v>
                </c:pt>
                <c:pt idx="3268">
                  <c:v>0.14744570204955643</c:v>
                </c:pt>
                <c:pt idx="3269">
                  <c:v>0.1474006116207951</c:v>
                </c:pt>
                <c:pt idx="3270">
                  <c:v>0.14735554876184653</c:v>
                </c:pt>
                <c:pt idx="3271">
                  <c:v>0.14731051344743276</c:v>
                </c:pt>
                <c:pt idx="3272">
                  <c:v>0.14726550565230676</c:v>
                </c:pt>
                <c:pt idx="3273">
                  <c:v>0.1472205253512523</c:v>
                </c:pt>
                <c:pt idx="3274">
                  <c:v>0.14717557251908397</c:v>
                </c:pt>
                <c:pt idx="3275">
                  <c:v>0.14713064713064714</c:v>
                </c:pt>
                <c:pt idx="3276">
                  <c:v>0.14708574916081782</c:v>
                </c:pt>
                <c:pt idx="3277">
                  <c:v>0.14704087858450274</c:v>
                </c:pt>
                <c:pt idx="3278">
                  <c:v>0.14699603537663922</c:v>
                </c:pt>
                <c:pt idx="3279">
                  <c:v>0.1472560975609756</c:v>
                </c:pt>
                <c:pt idx="3280">
                  <c:v>0.14751600121914052</c:v>
                </c:pt>
                <c:pt idx="3281">
                  <c:v>0.14747105423522242</c:v>
                </c:pt>
                <c:pt idx="3282">
                  <c:v>0.14742613463295767</c:v>
                </c:pt>
                <c:pt idx="3283">
                  <c:v>0.14738124238733252</c:v>
                </c:pt>
                <c:pt idx="3284">
                  <c:v>0.14764079147640791</c:v>
                </c:pt>
                <c:pt idx="3285">
                  <c:v>0.14759586122945831</c:v>
                </c:pt>
                <c:pt idx="3286">
                  <c:v>0.14755095832065712</c:v>
                </c:pt>
                <c:pt idx="3287">
                  <c:v>0.14750608272506083</c:v>
                </c:pt>
                <c:pt idx="3288">
                  <c:v>0.14746123441775616</c:v>
                </c:pt>
                <c:pt idx="3289">
                  <c:v>0.14772036474164132</c:v>
                </c:pt>
                <c:pt idx="3290">
                  <c:v>0.14767547857793983</c:v>
                </c:pt>
                <c:pt idx="3291">
                  <c:v>0.14793438639125153</c:v>
                </c:pt>
                <c:pt idx="3292">
                  <c:v>0.14788946249620408</c:v>
                </c:pt>
                <c:pt idx="3293">
                  <c:v>0.14784456587735276</c:v>
                </c:pt>
                <c:pt idx="3294">
                  <c:v>0.14810318664643399</c:v>
                </c:pt>
                <c:pt idx="3295">
                  <c:v>0.14805825242718446</c:v>
                </c:pt>
                <c:pt idx="3296">
                  <c:v>0.14801334546557476</c:v>
                </c:pt>
                <c:pt idx="3297">
                  <c:v>0.14796846573681019</c:v>
                </c:pt>
                <c:pt idx="3298">
                  <c:v>0.1479236132161261</c:v>
                </c:pt>
                <c:pt idx="3299">
                  <c:v>0.14787878787878789</c:v>
                </c:pt>
                <c:pt idx="3300">
                  <c:v>0.14783398970009087</c:v>
                </c:pt>
                <c:pt idx="3301">
                  <c:v>0.14778921865536038</c:v>
                </c:pt>
                <c:pt idx="3302">
                  <c:v>0.14804722979109899</c:v>
                </c:pt>
                <c:pt idx="3303">
                  <c:v>0.14800242130750604</c:v>
                </c:pt>
                <c:pt idx="3304">
                  <c:v>0.14795763993948563</c:v>
                </c:pt>
                <c:pt idx="3305">
                  <c:v>0.14791288566243194</c:v>
                </c:pt>
                <c:pt idx="3306">
                  <c:v>0.14786815845176898</c:v>
                </c:pt>
                <c:pt idx="3307">
                  <c:v>0.14782345828295043</c:v>
                </c:pt>
                <c:pt idx="3308">
                  <c:v>0.14777878513145964</c:v>
                </c:pt>
                <c:pt idx="3309">
                  <c:v>0.14773413897280968</c:v>
                </c:pt>
                <c:pt idx="3310">
                  <c:v>0.14768951978254305</c:v>
                </c:pt>
                <c:pt idx="3311">
                  <c:v>0.14764492753623187</c:v>
                </c:pt>
                <c:pt idx="3312">
                  <c:v>0.14760036220947781</c:v>
                </c:pt>
                <c:pt idx="3313">
                  <c:v>0.14785757392878696</c:v>
                </c:pt>
                <c:pt idx="3314">
                  <c:v>0.14781297134238311</c:v>
                </c:pt>
                <c:pt idx="3315">
                  <c:v>0.14776839565741859</c:v>
                </c:pt>
                <c:pt idx="3316">
                  <c:v>0.14802532408803135</c:v>
                </c:pt>
                <c:pt idx="3317">
                  <c:v>0.1479807112718505</c:v>
                </c:pt>
                <c:pt idx="3318">
                  <c:v>0.14793612533895753</c:v>
                </c:pt>
                <c:pt idx="3319">
                  <c:v>0.14789156626506025</c:v>
                </c:pt>
                <c:pt idx="3320">
                  <c:v>0.1478470340258958</c:v>
                </c:pt>
                <c:pt idx="3321">
                  <c:v>0.14780252859723059</c:v>
                </c:pt>
                <c:pt idx="3322">
                  <c:v>0.14805898284682517</c:v>
                </c:pt>
                <c:pt idx="3323">
                  <c:v>0.14831528279181708</c:v>
                </c:pt>
                <c:pt idx="3324">
                  <c:v>0.14827067669172933</c:v>
                </c:pt>
                <c:pt idx="3325">
                  <c:v>0.14822609741431148</c:v>
                </c:pt>
                <c:pt idx="3326">
                  <c:v>0.14818154493537722</c:v>
                </c:pt>
                <c:pt idx="3327">
                  <c:v>0.14813701923076922</c:v>
                </c:pt>
                <c:pt idx="3328">
                  <c:v>0.14809252027635927</c:v>
                </c:pt>
                <c:pt idx="3329">
                  <c:v>0.14804804804804805</c:v>
                </c:pt>
                <c:pt idx="3330">
                  <c:v>0.14800360252176523</c:v>
                </c:pt>
                <c:pt idx="3331">
                  <c:v>0.14795918367346939</c:v>
                </c:pt>
                <c:pt idx="3332">
                  <c:v>0.14791479147914791</c:v>
                </c:pt>
                <c:pt idx="3333">
                  <c:v>0.14787042591481703</c:v>
                </c:pt>
                <c:pt idx="3334">
                  <c:v>0.14782608695652175</c:v>
                </c:pt>
                <c:pt idx="3335">
                  <c:v>0.14778177458033573</c:v>
                </c:pt>
                <c:pt idx="3336">
                  <c:v>0.1477374887623614</c:v>
                </c:pt>
                <c:pt idx="3337">
                  <c:v>0.14769322947872979</c:v>
                </c:pt>
                <c:pt idx="3338">
                  <c:v>0.14764899670560047</c:v>
                </c:pt>
                <c:pt idx="3339">
                  <c:v>0.14760479041916166</c:v>
                </c:pt>
                <c:pt idx="3340">
                  <c:v>0.14756061059563005</c:v>
                </c:pt>
                <c:pt idx="3341">
                  <c:v>0.14781567923399161</c:v>
                </c:pt>
                <c:pt idx="3342">
                  <c:v>0.14777146275800179</c:v>
                </c:pt>
                <c:pt idx="3343">
                  <c:v>0.14772727272727273</c:v>
                </c:pt>
                <c:pt idx="3344">
                  <c:v>0.14768310911808669</c:v>
                </c:pt>
                <c:pt idx="3345">
                  <c:v>0.14793783622235504</c:v>
                </c:pt>
                <c:pt idx="3346">
                  <c:v>0.14789363609202272</c:v>
                </c:pt>
                <c:pt idx="3347">
                  <c:v>0.14784946236559141</c:v>
                </c:pt>
                <c:pt idx="3348">
                  <c:v>0.14780531501940877</c:v>
                </c:pt>
                <c:pt idx="3349">
                  <c:v>0.1480597014925373</c:v>
                </c:pt>
                <c:pt idx="3350">
                  <c:v>0.14801551775589375</c:v>
                </c:pt>
                <c:pt idx="3351">
                  <c:v>0.14797136038186157</c:v>
                </c:pt>
                <c:pt idx="3352">
                  <c:v>0.14792722934685357</c:v>
                </c:pt>
                <c:pt idx="3353">
                  <c:v>0.14788312462731068</c:v>
                </c:pt>
                <c:pt idx="3354">
                  <c:v>0.14783904619970195</c:v>
                </c:pt>
                <c:pt idx="3355">
                  <c:v>0.14779499404052443</c:v>
                </c:pt>
                <c:pt idx="3356">
                  <c:v>0.14775096812630326</c:v>
                </c:pt>
                <c:pt idx="3357">
                  <c:v>0.14770696843359143</c:v>
                </c:pt>
                <c:pt idx="3358">
                  <c:v>0.14766299493896992</c:v>
                </c:pt>
                <c:pt idx="3359">
                  <c:v>0.14791666666666667</c:v>
                </c:pt>
                <c:pt idx="3360">
                  <c:v>0.14787265694733709</c:v>
                </c:pt>
                <c:pt idx="3361">
                  <c:v>0.1478286734086853</c:v>
                </c:pt>
                <c:pt idx="3362">
                  <c:v>0.1480820695807315</c:v>
                </c:pt>
                <c:pt idx="3363">
                  <c:v>0.14833531510107015</c:v>
                </c:pt>
                <c:pt idx="3364">
                  <c:v>0.14829123328380386</c:v>
                </c:pt>
                <c:pt idx="3365">
                  <c:v>0.14824717765894235</c:v>
                </c:pt>
                <c:pt idx="3366">
                  <c:v>0.1482031482031482</c:v>
                </c:pt>
                <c:pt idx="3367">
                  <c:v>0.14815914489311163</c:v>
                </c:pt>
                <c:pt idx="3368">
                  <c:v>0.14841199168892846</c:v>
                </c:pt>
                <c:pt idx="3369">
                  <c:v>0.14836795252225518</c:v>
                </c:pt>
                <c:pt idx="3370">
                  <c:v>0.14832393948383268</c:v>
                </c:pt>
                <c:pt idx="3371">
                  <c:v>0.14827995255041518</c:v>
                </c:pt>
                <c:pt idx="3372">
                  <c:v>0.14823599169878446</c:v>
                </c:pt>
                <c:pt idx="3373">
                  <c:v>0.14819205690574985</c:v>
                </c:pt>
                <c:pt idx="3374">
                  <c:v>0.14814814814814814</c:v>
                </c:pt>
                <c:pt idx="3375">
                  <c:v>0.1481042654028436</c:v>
                </c:pt>
                <c:pt idx="3376">
                  <c:v>0.14806040864672787</c:v>
                </c:pt>
                <c:pt idx="3377">
                  <c:v>0.14801657785671996</c:v>
                </c:pt>
                <c:pt idx="3378">
                  <c:v>0.14797277300976619</c:v>
                </c:pt>
                <c:pt idx="3379">
                  <c:v>0.14792899408284024</c:v>
                </c:pt>
                <c:pt idx="3380">
                  <c:v>0.14788524105294293</c:v>
                </c:pt>
                <c:pt idx="3381">
                  <c:v>0.14813719692489652</c:v>
                </c:pt>
                <c:pt idx="3382">
                  <c:v>0.14809340821755837</c:v>
                </c:pt>
                <c:pt idx="3383">
                  <c:v>0.14804964539007093</c:v>
                </c:pt>
                <c:pt idx="3384">
                  <c:v>0.14800590841949779</c:v>
                </c:pt>
                <c:pt idx="3385">
                  <c:v>0.1479621972829297</c:v>
                </c:pt>
                <c:pt idx="3386">
                  <c:v>0.14791851195748451</c:v>
                </c:pt>
                <c:pt idx="3387">
                  <c:v>0.14787485242030696</c:v>
                </c:pt>
                <c:pt idx="3388">
                  <c:v>0.14783121864856891</c:v>
                </c:pt>
                <c:pt idx="3389">
                  <c:v>0.1480825958702065</c:v>
                </c:pt>
                <c:pt idx="3390">
                  <c:v>0.14803892657033324</c:v>
                </c:pt>
                <c:pt idx="3391">
                  <c:v>0.14799528301886791</c:v>
                </c:pt>
                <c:pt idx="3392">
                  <c:v>0.14795166519304451</c:v>
                </c:pt>
                <c:pt idx="3393">
                  <c:v>0.14820271066588098</c:v>
                </c:pt>
                <c:pt idx="3394">
                  <c:v>0.14815905743740795</c:v>
                </c:pt>
                <c:pt idx="3395">
                  <c:v>0.14811542991755006</c:v>
                </c:pt>
                <c:pt idx="3396">
                  <c:v>0.14836620547541948</c:v>
                </c:pt>
                <c:pt idx="3397">
                  <c:v>0.14832254267216011</c:v>
                </c:pt>
                <c:pt idx="3398">
                  <c:v>0.14857310973815829</c:v>
                </c:pt>
                <c:pt idx="3399">
                  <c:v>0.14852941176470588</c:v>
                </c:pt>
                <c:pt idx="3400">
                  <c:v>0.14848573948838578</c:v>
                </c:pt>
                <c:pt idx="3401">
                  <c:v>0.14844209288653734</c:v>
                </c:pt>
                <c:pt idx="3402">
                  <c:v>0.14839847193652658</c:v>
                </c:pt>
                <c:pt idx="3403">
                  <c:v>0.14835487661574617</c:v>
                </c:pt>
                <c:pt idx="3404">
                  <c:v>0.14831130690161526</c:v>
                </c:pt>
                <c:pt idx="3405">
                  <c:v>0.14826776277157958</c:v>
                </c:pt>
                <c:pt idx="3406">
                  <c:v>0.14851775755796889</c:v>
                </c:pt>
                <c:pt idx="3407">
                  <c:v>0.14847417840375587</c:v>
                </c:pt>
                <c:pt idx="3408">
                  <c:v>0.14843062481666178</c:v>
                </c:pt>
                <c:pt idx="3409">
                  <c:v>0.14838709677419354</c:v>
                </c:pt>
                <c:pt idx="3410">
                  <c:v>0.14863676341248899</c:v>
                </c:pt>
                <c:pt idx="3411">
                  <c:v>0.14859320046893318</c:v>
                </c:pt>
                <c:pt idx="3412">
                  <c:v>0.14854966305303252</c:v>
                </c:pt>
                <c:pt idx="3413">
                  <c:v>0.14850615114235502</c:v>
                </c:pt>
                <c:pt idx="3414">
                  <c:v>0.14846266471449487</c:v>
                </c:pt>
                <c:pt idx="3415">
                  <c:v>0.1484192037470726</c:v>
                </c:pt>
                <c:pt idx="3416">
                  <c:v>0.14837576821773485</c:v>
                </c:pt>
                <c:pt idx="3417">
                  <c:v>0.14862492685781159</c:v>
                </c:pt>
                <c:pt idx="3418">
                  <c:v>0.14858145656624744</c:v>
                </c:pt>
                <c:pt idx="3419">
                  <c:v>0.14853801169590644</c:v>
                </c:pt>
                <c:pt idx="3420">
                  <c:v>0.14849459222449576</c:v>
                </c:pt>
                <c:pt idx="3421">
                  <c:v>0.14845119812974869</c:v>
                </c:pt>
                <c:pt idx="3422">
                  <c:v>0.14840782938942448</c:v>
                </c:pt>
                <c:pt idx="3423">
                  <c:v>0.14836448598130841</c:v>
                </c:pt>
                <c:pt idx="3424">
                  <c:v>0.14861313868613138</c:v>
                </c:pt>
                <c:pt idx="3425">
                  <c:v>0.14856976065382371</c:v>
                </c:pt>
                <c:pt idx="3426">
                  <c:v>0.14852640793697111</c:v>
                </c:pt>
                <c:pt idx="3427">
                  <c:v>0.14848308051341891</c:v>
                </c:pt>
                <c:pt idx="3428">
                  <c:v>0.14843977836103819</c:v>
                </c:pt>
                <c:pt idx="3429">
                  <c:v>0.14839650145772595</c:v>
                </c:pt>
                <c:pt idx="3430">
                  <c:v>0.14835324978140485</c:v>
                </c:pt>
                <c:pt idx="3431">
                  <c:v>0.1483100233100233</c:v>
                </c:pt>
                <c:pt idx="3432">
                  <c:v>0.1482668220215555</c:v>
                </c:pt>
                <c:pt idx="3433">
                  <c:v>0.14822364589400117</c:v>
                </c:pt>
                <c:pt idx="3434">
                  <c:v>0.14818049490538573</c:v>
                </c:pt>
                <c:pt idx="3435">
                  <c:v>0.14813736903376018</c:v>
                </c:pt>
                <c:pt idx="3436">
                  <c:v>0.14809426825720104</c:v>
                </c:pt>
                <c:pt idx="3437">
                  <c:v>0.14805119255381036</c:v>
                </c:pt>
                <c:pt idx="3438">
                  <c:v>0.14829892410584472</c:v>
                </c:pt>
                <c:pt idx="3439">
                  <c:v>0.14854651162790697</c:v>
                </c:pt>
                <c:pt idx="3440">
                  <c:v>0.14850334205172916</c:v>
                </c:pt>
                <c:pt idx="3441">
                  <c:v>0.14875072632190586</c:v>
                </c:pt>
                <c:pt idx="3442">
                  <c:v>0.14870752250943944</c:v>
                </c:pt>
                <c:pt idx="3443">
                  <c:v>0.14895470383275261</c:v>
                </c:pt>
                <c:pt idx="3444">
                  <c:v>0.14891146589259796</c:v>
                </c:pt>
                <c:pt idx="3445">
                  <c:v>0.14886825304701104</c:v>
                </c:pt>
                <c:pt idx="3446">
                  <c:v>0.14882506527415143</c:v>
                </c:pt>
                <c:pt idx="3447">
                  <c:v>0.14878190255220416</c:v>
                </c:pt>
                <c:pt idx="3448">
                  <c:v>0.14873876485937954</c:v>
                </c:pt>
                <c:pt idx="3449">
                  <c:v>0.14898550724637682</c:v>
                </c:pt>
                <c:pt idx="3450">
                  <c:v>0.14894233555491163</c:v>
                </c:pt>
                <c:pt idx="3451">
                  <c:v>0.14889918887601392</c:v>
                </c:pt>
                <c:pt idx="3452">
                  <c:v>0.1488560671879525</c:v>
                </c:pt>
                <c:pt idx="3453">
                  <c:v>0.14881297046902142</c:v>
                </c:pt>
                <c:pt idx="3454">
                  <c:v>0.14876989869753979</c:v>
                </c:pt>
                <c:pt idx="3455">
                  <c:v>0.14872685185185186</c:v>
                </c:pt>
                <c:pt idx="3456">
                  <c:v>0.14868382991032689</c:v>
                </c:pt>
                <c:pt idx="3457">
                  <c:v>0.14893001735106998</c:v>
                </c:pt>
                <c:pt idx="3458">
                  <c:v>0.14917606244579359</c:v>
                </c:pt>
                <c:pt idx="3459">
                  <c:v>0.14913294797687862</c:v>
                </c:pt>
                <c:pt idx="3460">
                  <c:v>0.14908985842242126</c:v>
                </c:pt>
                <c:pt idx="3461">
                  <c:v>0.14904679376083188</c:v>
                </c:pt>
                <c:pt idx="3462">
                  <c:v>0.14900375397054577</c:v>
                </c:pt>
                <c:pt idx="3463">
                  <c:v>0.1489607390300231</c:v>
                </c:pt>
                <c:pt idx="3464">
                  <c:v>0.14891774891774892</c:v>
                </c:pt>
                <c:pt idx="3465">
                  <c:v>0.14887478361223311</c:v>
                </c:pt>
                <c:pt idx="3466">
                  <c:v>0.14883184309201039</c:v>
                </c:pt>
                <c:pt idx="3467">
                  <c:v>0.14907727797001152</c:v>
                </c:pt>
                <c:pt idx="3468">
                  <c:v>0.14932257134620927</c:v>
                </c:pt>
                <c:pt idx="3469">
                  <c:v>0.14927953890489915</c:v>
                </c:pt>
                <c:pt idx="3470">
                  <c:v>0.14923653125900316</c:v>
                </c:pt>
                <c:pt idx="3471">
                  <c:v>0.14919354838709678</c:v>
                </c:pt>
                <c:pt idx="3472">
                  <c:v>0.14915059026778002</c:v>
                </c:pt>
                <c:pt idx="3473">
                  <c:v>0.14939550949913644</c:v>
                </c:pt>
                <c:pt idx="3474">
                  <c:v>0.1493525179856115</c:v>
                </c:pt>
                <c:pt idx="3475">
                  <c:v>0.14930955120828537</c:v>
                </c:pt>
                <c:pt idx="3476">
                  <c:v>0.14926660914581535</c:v>
                </c:pt>
                <c:pt idx="3477">
                  <c:v>0.14922369177688327</c:v>
                </c:pt>
                <c:pt idx="3478">
                  <c:v>0.14946823799942513</c:v>
                </c:pt>
                <c:pt idx="3479">
                  <c:v>0.14942528735632185</c:v>
                </c:pt>
                <c:pt idx="3480">
                  <c:v>0.14938236139040506</c:v>
                </c:pt>
                <c:pt idx="3481">
                  <c:v>0.14933946008041354</c:v>
                </c:pt>
                <c:pt idx="3482">
                  <c:v>0.14929658340511054</c:v>
                </c:pt>
                <c:pt idx="3483">
                  <c:v>0.14925373134328357</c:v>
                </c:pt>
                <c:pt idx="3484">
                  <c:v>0.14921090387374461</c:v>
                </c:pt>
                <c:pt idx="3485">
                  <c:v>0.1491681009753299</c:v>
                </c:pt>
                <c:pt idx="3486">
                  <c:v>0.14912532262689993</c:v>
                </c:pt>
                <c:pt idx="3487">
                  <c:v>0.14908256880733944</c:v>
                </c:pt>
                <c:pt idx="3488">
                  <c:v>0.14903983949555746</c:v>
                </c:pt>
                <c:pt idx="3489">
                  <c:v>0.14899713467048711</c:v>
                </c:pt>
                <c:pt idx="3490">
                  <c:v>0.14895445431108564</c:v>
                </c:pt>
                <c:pt idx="3491">
                  <c:v>0.14891179839633448</c:v>
                </c:pt>
                <c:pt idx="3492">
                  <c:v>0.14886916690523905</c:v>
                </c:pt>
                <c:pt idx="3493">
                  <c:v>0.14911276473955351</c:v>
                </c:pt>
                <c:pt idx="3494">
                  <c:v>0.14907010014306152</c:v>
                </c:pt>
                <c:pt idx="3495">
                  <c:v>0.14931350114416475</c:v>
                </c:pt>
                <c:pt idx="3496">
                  <c:v>0.14955676293966258</c:v>
                </c:pt>
                <c:pt idx="3497">
                  <c:v>0.14951400800457404</c:v>
                </c:pt>
                <c:pt idx="3498">
                  <c:v>0.14947127750785938</c:v>
                </c:pt>
                <c:pt idx="3499">
                  <c:v>0.14942857142857144</c:v>
                </c:pt>
                <c:pt idx="3500">
                  <c:v>0.14938588974578693</c:v>
                </c:pt>
                <c:pt idx="3501">
                  <c:v>0.1493432324386065</c:v>
                </c:pt>
                <c:pt idx="3502">
                  <c:v>0.14930059948615473</c:v>
                </c:pt>
                <c:pt idx="3503">
                  <c:v>0.1492579908675799</c:v>
                </c:pt>
                <c:pt idx="3504">
                  <c:v>0.14950071326676176</c:v>
                </c:pt>
                <c:pt idx="3505">
                  <c:v>0.14945807187678267</c:v>
                </c:pt>
                <c:pt idx="3506">
                  <c:v>0.14941545480467636</c:v>
                </c:pt>
                <c:pt idx="3507">
                  <c:v>0.14965792474344355</c:v>
                </c:pt>
                <c:pt idx="3508">
                  <c:v>0.14961527500712454</c:v>
                </c:pt>
                <c:pt idx="3509">
                  <c:v>0.14957264957264957</c:v>
                </c:pt>
                <c:pt idx="3510">
                  <c:v>0.14953004841925377</c:v>
                </c:pt>
                <c:pt idx="3511">
                  <c:v>0.14977220956719817</c:v>
                </c:pt>
                <c:pt idx="3512">
                  <c:v>0.1497295758610874</c:v>
                </c:pt>
                <c:pt idx="3513">
                  <c:v>0.14968696642003415</c:v>
                </c:pt>
                <c:pt idx="3514">
                  <c:v>0.1496443812233286</c:v>
                </c:pt>
                <c:pt idx="3515">
                  <c:v>0.1496018202502844</c:v>
                </c:pt>
                <c:pt idx="3516">
                  <c:v>0.14955928348023884</c:v>
                </c:pt>
                <c:pt idx="3517">
                  <c:v>0.14951677089255258</c:v>
                </c:pt>
                <c:pt idx="3518">
                  <c:v>0.14947428246660982</c:v>
                </c:pt>
                <c:pt idx="3519">
                  <c:v>0.14943181818181819</c:v>
                </c:pt>
                <c:pt idx="3520">
                  <c:v>0.14938937801760863</c:v>
                </c:pt>
                <c:pt idx="3521">
                  <c:v>0.14934696195343555</c:v>
                </c:pt>
                <c:pt idx="3522">
                  <c:v>0.14930456996877661</c:v>
                </c:pt>
                <c:pt idx="3523">
                  <c:v>0.14926220204313281</c:v>
                </c:pt>
                <c:pt idx="3524">
                  <c:v>0.14921985815602837</c:v>
                </c:pt>
                <c:pt idx="3525">
                  <c:v>0.14917753828701077</c:v>
                </c:pt>
                <c:pt idx="3526">
                  <c:v>0.14913524241565068</c:v>
                </c:pt>
                <c:pt idx="3527">
                  <c:v>0.1493764172335601</c:v>
                </c:pt>
                <c:pt idx="3528">
                  <c:v>0.14933408897704734</c:v>
                </c:pt>
                <c:pt idx="3529">
                  <c:v>0.14929178470254958</c:v>
                </c:pt>
                <c:pt idx="3530">
                  <c:v>0.14924950438969131</c:v>
                </c:pt>
                <c:pt idx="3531">
                  <c:v>0.14920724801812005</c:v>
                </c:pt>
                <c:pt idx="3532">
                  <c:v>0.14916501556750636</c:v>
                </c:pt>
                <c:pt idx="3533">
                  <c:v>0.14912280701754385</c:v>
                </c:pt>
                <c:pt idx="3534">
                  <c:v>0.14908062234794908</c:v>
                </c:pt>
                <c:pt idx="3535">
                  <c:v>0.14903846153846154</c:v>
                </c:pt>
                <c:pt idx="3536">
                  <c:v>0.14899632456884365</c:v>
                </c:pt>
                <c:pt idx="3537">
                  <c:v>0.14895421141888071</c:v>
                </c:pt>
                <c:pt idx="3538">
                  <c:v>0.14891212206838089</c:v>
                </c:pt>
                <c:pt idx="3539">
                  <c:v>0.14887005649717514</c:v>
                </c:pt>
                <c:pt idx="3540">
                  <c:v>0.14882801468511719</c:v>
                </c:pt>
                <c:pt idx="3541">
                  <c:v>0.14878599661208358</c:v>
                </c:pt>
                <c:pt idx="3542">
                  <c:v>0.14874400225797346</c:v>
                </c:pt>
                <c:pt idx="3543">
                  <c:v>0.1489841986455982</c:v>
                </c:pt>
                <c:pt idx="3544">
                  <c:v>0.14894217207334273</c:v>
                </c:pt>
                <c:pt idx="3545">
                  <c:v>0.14890016920473773</c:v>
                </c:pt>
                <c:pt idx="3546">
                  <c:v>0.14914011840992389</c:v>
                </c:pt>
                <c:pt idx="3547">
                  <c:v>0.14937993235625704</c:v>
                </c:pt>
                <c:pt idx="3548">
                  <c:v>0.14933784164553396</c:v>
                </c:pt>
                <c:pt idx="3549">
                  <c:v>0.14929577464788732</c:v>
                </c:pt>
                <c:pt idx="3550">
                  <c:v>0.14925373134328357</c:v>
                </c:pt>
                <c:pt idx="3551">
                  <c:v>0.14921171171171171</c:v>
                </c:pt>
                <c:pt idx="3552">
                  <c:v>0.14916971573318322</c:v>
                </c:pt>
                <c:pt idx="3553">
                  <c:v>0.14940911648846369</c:v>
                </c:pt>
                <c:pt idx="3554">
                  <c:v>0.14936708860759493</c:v>
                </c:pt>
                <c:pt idx="3555">
                  <c:v>0.14932508436445444</c:v>
                </c:pt>
                <c:pt idx="3556">
                  <c:v>0.149283103739106</c:v>
                </c:pt>
                <c:pt idx="3557">
                  <c:v>0.14952220348510398</c:v>
                </c:pt>
                <c:pt idx="3558">
                  <c:v>0.14976116886765944</c:v>
                </c:pt>
                <c:pt idx="3559">
                  <c:v>0.14971910112359552</c:v>
                </c:pt>
                <c:pt idx="3560">
                  <c:v>0.14967705700645886</c:v>
                </c:pt>
                <c:pt idx="3561">
                  <c:v>0.14963503649635038</c:v>
                </c:pt>
                <c:pt idx="3562">
                  <c:v>0.14987370193657032</c:v>
                </c:pt>
                <c:pt idx="3563">
                  <c:v>0.14983164983164984</c:v>
                </c:pt>
                <c:pt idx="3564">
                  <c:v>0.14978962131837306</c:v>
                </c:pt>
                <c:pt idx="3565">
                  <c:v>0.14974761637689288</c:v>
                </c:pt>
                <c:pt idx="3566">
                  <c:v>0.14970563498738435</c:v>
                </c:pt>
                <c:pt idx="3567">
                  <c:v>0.14966367713004483</c:v>
                </c:pt>
                <c:pt idx="3568">
                  <c:v>0.14962174278509385</c:v>
                </c:pt>
                <c:pt idx="3569">
                  <c:v>0.14957983193277311</c:v>
                </c:pt>
                <c:pt idx="3570">
                  <c:v>0.1495379445533464</c:v>
                </c:pt>
                <c:pt idx="3571">
                  <c:v>0.14977603583426652</c:v>
                </c:pt>
                <c:pt idx="3572">
                  <c:v>0.14973411698852504</c:v>
                </c:pt>
                <c:pt idx="3573">
                  <c:v>0.14969222160044768</c:v>
                </c:pt>
                <c:pt idx="3574">
                  <c:v>0.14965034965034965</c:v>
                </c:pt>
                <c:pt idx="3575">
                  <c:v>0.14960850111856824</c:v>
                </c:pt>
                <c:pt idx="3576">
                  <c:v>0.14956667598546267</c:v>
                </c:pt>
                <c:pt idx="3577">
                  <c:v>0.1495248742314142</c:v>
                </c:pt>
                <c:pt idx="3578">
                  <c:v>0.14948309583682592</c:v>
                </c:pt>
                <c:pt idx="3579">
                  <c:v>0.1494413407821229</c:v>
                </c:pt>
                <c:pt idx="3580">
                  <c:v>0.14939960904775201</c:v>
                </c:pt>
                <c:pt idx="3581">
                  <c:v>0.14963707426018985</c:v>
                </c:pt>
                <c:pt idx="3582">
                  <c:v>0.14987440692157411</c:v>
                </c:pt>
                <c:pt idx="3583">
                  <c:v>0.15011160714285715</c:v>
                </c:pt>
                <c:pt idx="3584">
                  <c:v>0.15034867503486751</c:v>
                </c:pt>
                <c:pt idx="3585">
                  <c:v>0.15030674846625766</c:v>
                </c:pt>
                <c:pt idx="3586">
                  <c:v>0.15026484527460274</c:v>
                </c:pt>
                <c:pt idx="3587">
                  <c:v>0.15022296544035674</c:v>
                </c:pt>
                <c:pt idx="3588">
                  <c:v>0.15018110894399553</c:v>
                </c:pt>
                <c:pt idx="3589">
                  <c:v>0.15013927576601671</c:v>
                </c:pt>
                <c:pt idx="3590">
                  <c:v>0.15009746588693956</c:v>
                </c:pt>
                <c:pt idx="3591">
                  <c:v>0.15005567928730512</c:v>
                </c:pt>
                <c:pt idx="3592">
                  <c:v>0.15001391594767605</c:v>
                </c:pt>
                <c:pt idx="3593">
                  <c:v>0.14997217584863662</c:v>
                </c:pt>
                <c:pt idx="3594">
                  <c:v>0.14993045897079277</c:v>
                </c:pt>
                <c:pt idx="3595">
                  <c:v>0.14988876529477196</c:v>
                </c:pt>
                <c:pt idx="3596">
                  <c:v>0.14984709480122324</c:v>
                </c:pt>
                <c:pt idx="3597">
                  <c:v>0.14980544747081712</c:v>
                </c:pt>
                <c:pt idx="3598">
                  <c:v>0.14976382328424562</c:v>
                </c:pt>
                <c:pt idx="3599">
                  <c:v>0.14972222222222223</c:v>
                </c:pt>
                <c:pt idx="3600">
                  <c:v>0.1496806442654818</c:v>
                </c:pt>
                <c:pt idx="3601">
                  <c:v>0.14963908939478068</c:v>
                </c:pt>
                <c:pt idx="3602">
                  <c:v>0.14959755759089646</c:v>
                </c:pt>
                <c:pt idx="3603">
                  <c:v>0.1495560488346282</c:v>
                </c:pt>
                <c:pt idx="3604">
                  <c:v>0.14951456310679612</c:v>
                </c:pt>
                <c:pt idx="3605">
                  <c:v>0.14947310038824183</c:v>
                </c:pt>
                <c:pt idx="3606">
                  <c:v>0.1494316606598281</c:v>
                </c:pt>
                <c:pt idx="3607">
                  <c:v>0.14939024390243902</c:v>
                </c:pt>
                <c:pt idx="3608">
                  <c:v>0.14934885009697976</c:v>
                </c:pt>
                <c:pt idx="3609">
                  <c:v>0.14930747922437673</c:v>
                </c:pt>
                <c:pt idx="3610">
                  <c:v>0.14926613126557739</c:v>
                </c:pt>
                <c:pt idx="3611">
                  <c:v>0.14922480620155038</c:v>
                </c:pt>
                <c:pt idx="3612">
                  <c:v>0.1494602823138666</c:v>
                </c:pt>
                <c:pt idx="3613">
                  <c:v>0.14941892639734367</c:v>
                </c:pt>
                <c:pt idx="3614">
                  <c:v>0.14937759336099585</c:v>
                </c:pt>
                <c:pt idx="3615">
                  <c:v>0.14933628318584072</c:v>
                </c:pt>
                <c:pt idx="3616">
                  <c:v>0.14929499585291678</c:v>
                </c:pt>
                <c:pt idx="3617">
                  <c:v>0.14925373134328357</c:v>
                </c:pt>
                <c:pt idx="3618">
                  <c:v>0.14921248963802156</c:v>
                </c:pt>
                <c:pt idx="3619">
                  <c:v>0.14917127071823205</c:v>
                </c:pt>
                <c:pt idx="3620">
                  <c:v>0.14940624136978736</c:v>
                </c:pt>
                <c:pt idx="3621">
                  <c:v>0.14936499171728326</c:v>
                </c:pt>
                <c:pt idx="3622">
                  <c:v>0.14932376483577145</c:v>
                </c:pt>
                <c:pt idx="3623">
                  <c:v>0.14928256070640178</c:v>
                </c:pt>
                <c:pt idx="3624">
                  <c:v>0.14924137931034484</c:v>
                </c:pt>
                <c:pt idx="3625">
                  <c:v>0.14920022062879207</c:v>
                </c:pt>
                <c:pt idx="3626">
                  <c:v>0.1491590846429556</c:v>
                </c:pt>
                <c:pt idx="3627">
                  <c:v>0.14911797133406834</c:v>
                </c:pt>
                <c:pt idx="3628">
                  <c:v>0.14907688068338384</c:v>
                </c:pt>
                <c:pt idx="3629">
                  <c:v>0.14931129476584021</c:v>
                </c:pt>
                <c:pt idx="3630">
                  <c:v>0.14927017350592123</c:v>
                </c:pt>
                <c:pt idx="3631">
                  <c:v>0.14922907488986784</c:v>
                </c:pt>
                <c:pt idx="3632">
                  <c:v>0.14918799889898154</c:v>
                </c:pt>
                <c:pt idx="3633">
                  <c:v>0.14942212438084754</c:v>
                </c:pt>
                <c:pt idx="3634">
                  <c:v>0.14938101788170563</c:v>
                </c:pt>
                <c:pt idx="3635">
                  <c:v>0.14933993399339934</c:v>
                </c:pt>
                <c:pt idx="3636">
                  <c:v>0.14929887269727798</c:v>
                </c:pt>
                <c:pt idx="3637">
                  <c:v>0.14953271028037382</c:v>
                </c:pt>
                <c:pt idx="3638">
                  <c:v>0.14976641934597418</c:v>
                </c:pt>
                <c:pt idx="3639">
                  <c:v>0.14972527472527472</c:v>
                </c:pt>
                <c:pt idx="3640">
                  <c:v>0.14968415270530075</c:v>
                </c:pt>
                <c:pt idx="3641">
                  <c:v>0.14964305326743549</c:v>
                </c:pt>
                <c:pt idx="3642">
                  <c:v>0.14960197639308262</c:v>
                </c:pt>
                <c:pt idx="3643">
                  <c:v>0.14956092206366631</c:v>
                </c:pt>
                <c:pt idx="3644">
                  <c:v>0.14951989026063101</c:v>
                </c:pt>
                <c:pt idx="3645">
                  <c:v>0.14947888096544157</c:v>
                </c:pt>
                <c:pt idx="3646">
                  <c:v>0.14943789415958322</c:v>
                </c:pt>
                <c:pt idx="3647">
                  <c:v>0.1493969298245614</c:v>
                </c:pt>
                <c:pt idx="3648">
                  <c:v>0.14935598794190189</c:v>
                </c:pt>
                <c:pt idx="3649">
                  <c:v>0.14931506849315068</c:v>
                </c:pt>
                <c:pt idx="3650">
                  <c:v>0.14927417145987401</c:v>
                </c:pt>
                <c:pt idx="3651">
                  <c:v>0.14923329682365827</c:v>
                </c:pt>
                <c:pt idx="3652">
                  <c:v>0.14919244456611006</c:v>
                </c:pt>
                <c:pt idx="3653">
                  <c:v>0.14915161466885604</c:v>
                </c:pt>
                <c:pt idx="3654">
                  <c:v>0.1491108071135431</c:v>
                </c:pt>
                <c:pt idx="3655">
                  <c:v>0.14907002188183807</c:v>
                </c:pt>
                <c:pt idx="3656">
                  <c:v>0.14902925895542796</c:v>
                </c:pt>
                <c:pt idx="3657">
                  <c:v>0.14898851831601967</c:v>
                </c:pt>
                <c:pt idx="3658">
                  <c:v>0.14894779994534027</c:v>
                </c:pt>
                <c:pt idx="3659">
                  <c:v>0.14890710382513661</c:v>
                </c:pt>
                <c:pt idx="3660">
                  <c:v>0.14886642993717564</c:v>
                </c:pt>
                <c:pt idx="3661">
                  <c:v>0.1490988530857455</c:v>
                </c:pt>
                <c:pt idx="3662">
                  <c:v>0.14905814905814907</c:v>
                </c:pt>
                <c:pt idx="3663">
                  <c:v>0.1490174672489083</c:v>
                </c:pt>
                <c:pt idx="3664">
                  <c:v>0.14897680763983628</c:v>
                </c:pt>
                <c:pt idx="3665">
                  <c:v>0.14893617021276595</c:v>
                </c:pt>
                <c:pt idx="3666">
                  <c:v>0.14889555494955004</c:v>
                </c:pt>
                <c:pt idx="3667">
                  <c:v>0.14885496183206107</c:v>
                </c:pt>
                <c:pt idx="3668">
                  <c:v>0.14881439084219134</c:v>
                </c:pt>
                <c:pt idx="3669">
                  <c:v>0.14877384196185287</c:v>
                </c:pt>
                <c:pt idx="3670">
                  <c:v>0.14873331517297739</c:v>
                </c:pt>
                <c:pt idx="3671">
                  <c:v>0.14869281045751634</c:v>
                </c:pt>
                <c:pt idx="3672">
                  <c:v>0.14892458480805881</c:v>
                </c:pt>
                <c:pt idx="3673">
                  <c:v>0.14888405008165487</c:v>
                </c:pt>
                <c:pt idx="3674">
                  <c:v>0.14884353741496598</c:v>
                </c:pt>
                <c:pt idx="3675">
                  <c:v>0.14880304678998912</c:v>
                </c:pt>
                <c:pt idx="3676">
                  <c:v>0.14876257818874083</c:v>
                </c:pt>
                <c:pt idx="3677">
                  <c:v>0.1487221315932572</c:v>
                </c:pt>
                <c:pt idx="3678">
                  <c:v>0.14868170698559391</c:v>
                </c:pt>
                <c:pt idx="3679">
                  <c:v>0.14864130434782608</c:v>
                </c:pt>
                <c:pt idx="3680">
                  <c:v>0.14860092366204836</c:v>
                </c:pt>
                <c:pt idx="3681">
                  <c:v>0.14856056491037481</c:v>
                </c:pt>
                <c:pt idx="3682">
                  <c:v>0.14852022807493892</c:v>
                </c:pt>
                <c:pt idx="3683">
                  <c:v>0.1484799131378936</c:v>
                </c:pt>
                <c:pt idx="3684">
                  <c:v>0.14843962008141112</c:v>
                </c:pt>
                <c:pt idx="3685">
                  <c:v>0.14839934888768314</c:v>
                </c:pt>
                <c:pt idx="3686">
                  <c:v>0.14835909953892054</c:v>
                </c:pt>
                <c:pt idx="3687">
                  <c:v>0.14831887201735358</c:v>
                </c:pt>
                <c:pt idx="3688">
                  <c:v>0.14827866630523176</c:v>
                </c:pt>
                <c:pt idx="3689">
                  <c:v>0.14823848238482384</c:v>
                </c:pt>
                <c:pt idx="3690">
                  <c:v>0.14819832023841778</c:v>
                </c:pt>
                <c:pt idx="3691">
                  <c:v>0.14842903575297942</c:v>
                </c:pt>
                <c:pt idx="3692">
                  <c:v>0.14838884375846195</c:v>
                </c:pt>
                <c:pt idx="3693">
                  <c:v>0.14861938278289116</c:v>
                </c:pt>
                <c:pt idx="3694">
                  <c:v>0.14857916102841678</c:v>
                </c:pt>
                <c:pt idx="3695">
                  <c:v>0.14853896103896103</c:v>
                </c:pt>
                <c:pt idx="3696">
                  <c:v>0.14849878279686232</c:v>
                </c:pt>
                <c:pt idx="3697">
                  <c:v>0.14845862628447809</c:v>
                </c:pt>
                <c:pt idx="3698">
                  <c:v>0.14841849148418493</c:v>
                </c:pt>
                <c:pt idx="3699">
                  <c:v>0.14837837837837839</c:v>
                </c:pt>
                <c:pt idx="3700">
                  <c:v>0.14833828694947312</c:v>
                </c:pt>
                <c:pt idx="3701">
                  <c:v>0.14829821717990274</c:v>
                </c:pt>
                <c:pt idx="3702">
                  <c:v>0.14852822036186875</c:v>
                </c:pt>
                <c:pt idx="3703">
                  <c:v>0.14848812095032399</c:v>
                </c:pt>
                <c:pt idx="3704">
                  <c:v>0.1484480431848853</c:v>
                </c:pt>
                <c:pt idx="3705">
                  <c:v>0.14840798704803021</c:v>
                </c:pt>
                <c:pt idx="3706">
                  <c:v>0.14836795252225518</c:v>
                </c:pt>
                <c:pt idx="3707">
                  <c:v>0.14832793959007551</c:v>
                </c:pt>
                <c:pt idx="3708">
                  <c:v>0.14828794823402536</c:v>
                </c:pt>
                <c:pt idx="3709">
                  <c:v>0.14824797843665768</c:v>
                </c:pt>
                <c:pt idx="3710">
                  <c:v>0.14847749932632714</c:v>
                </c:pt>
                <c:pt idx="3711">
                  <c:v>0.1484375</c:v>
                </c:pt>
                <c:pt idx="3712">
                  <c:v>0.14839752221922972</c:v>
                </c:pt>
                <c:pt idx="3713">
                  <c:v>0.14835756596661281</c:v>
                </c:pt>
                <c:pt idx="3714">
                  <c:v>0.14831763122476446</c:v>
                </c:pt>
                <c:pt idx="3715">
                  <c:v>0.14827771797631861</c:v>
                </c:pt>
                <c:pt idx="3716">
                  <c:v>0.14823782620392789</c:v>
                </c:pt>
                <c:pt idx="3717">
                  <c:v>0.14819795589026358</c:v>
                </c:pt>
                <c:pt idx="3718">
                  <c:v>0.1481581070180156</c:v>
                </c:pt>
                <c:pt idx="3719">
                  <c:v>0.14811827956989249</c:v>
                </c:pt>
                <c:pt idx="3720">
                  <c:v>0.14807847352862133</c:v>
                </c:pt>
                <c:pt idx="3721">
                  <c:v>0.14803868887694788</c:v>
                </c:pt>
                <c:pt idx="3722">
                  <c:v>0.1479989255976363</c:v>
                </c:pt>
                <c:pt idx="3723">
                  <c:v>0.14795918367346939</c:v>
                </c:pt>
                <c:pt idx="3724">
                  <c:v>0.14818791946308724</c:v>
                </c:pt>
                <c:pt idx="3725">
                  <c:v>0.14814814814814814</c:v>
                </c:pt>
                <c:pt idx="3726">
                  <c:v>0.14837671049101153</c:v>
                </c:pt>
                <c:pt idx="3727">
                  <c:v>0.14833690987124465</c:v>
                </c:pt>
                <c:pt idx="3728">
                  <c:v>0.14829713059801555</c:v>
                </c:pt>
                <c:pt idx="3729">
                  <c:v>0.1485254691689008</c:v>
                </c:pt>
                <c:pt idx="3730">
                  <c:v>0.14848566068078264</c:v>
                </c:pt>
                <c:pt idx="3731">
                  <c:v>0.14844587352625938</c:v>
                </c:pt>
                <c:pt idx="3732">
                  <c:v>0.14840610768818643</c:v>
                </c:pt>
                <c:pt idx="3733">
                  <c:v>0.14863417246920194</c:v>
                </c:pt>
                <c:pt idx="3734">
                  <c:v>0.14859437751004015</c:v>
                </c:pt>
                <c:pt idx="3735">
                  <c:v>0.14882226980728053</c:v>
                </c:pt>
                <c:pt idx="3736">
                  <c:v>0.14878244581214878</c:v>
                </c:pt>
                <c:pt idx="3737">
                  <c:v>0.14874264312466559</c:v>
                </c:pt>
                <c:pt idx="3738">
                  <c:v>0.1487028617277347</c:v>
                </c:pt>
                <c:pt idx="3739">
                  <c:v>0.14866310160427806</c:v>
                </c:pt>
                <c:pt idx="3740">
                  <c:v>0.14862336273723603</c:v>
                </c:pt>
                <c:pt idx="3741">
                  <c:v>0.14858364510956706</c:v>
                </c:pt>
                <c:pt idx="3742">
                  <c:v>0.14854394870424792</c:v>
                </c:pt>
                <c:pt idx="3743">
                  <c:v>0.1485042735042735</c:v>
                </c:pt>
                <c:pt idx="3744">
                  <c:v>0.14846461949265688</c:v>
                </c:pt>
                <c:pt idx="3745">
                  <c:v>0.14842498665242926</c:v>
                </c:pt>
                <c:pt idx="3746">
                  <c:v>0.14838537496663998</c:v>
                </c:pt>
                <c:pt idx="3747">
                  <c:v>0.14834578441835647</c:v>
                </c:pt>
                <c:pt idx="3748">
                  <c:v>0.14830621499066418</c:v>
                </c:pt>
                <c:pt idx="3749">
                  <c:v>0.14826666666666666</c:v>
                </c:pt>
                <c:pt idx="3750">
                  <c:v>0.14822713942948548</c:v>
                </c:pt>
                <c:pt idx="3751">
                  <c:v>0.14818763326226012</c:v>
                </c:pt>
                <c:pt idx="3752">
                  <c:v>0.14814814814814814</c:v>
                </c:pt>
                <c:pt idx="3753">
                  <c:v>0.14810868407032499</c:v>
                </c:pt>
                <c:pt idx="3754">
                  <c:v>0.14806924101198402</c:v>
                </c:pt>
                <c:pt idx="3755">
                  <c:v>0.14802981895633652</c:v>
                </c:pt>
                <c:pt idx="3756">
                  <c:v>0.14799041788661166</c:v>
                </c:pt>
                <c:pt idx="3757">
                  <c:v>0.14795103778605642</c:v>
                </c:pt>
                <c:pt idx="3758">
                  <c:v>0.14817770683692472</c:v>
                </c:pt>
                <c:pt idx="3759">
                  <c:v>0.14813829787234042</c:v>
                </c:pt>
                <c:pt idx="3760">
                  <c:v>0.14809890986439778</c:v>
                </c:pt>
                <c:pt idx="3761">
                  <c:v>0.14832535885167464</c:v>
                </c:pt>
                <c:pt idx="3762">
                  <c:v>0.1485516874833909</c:v>
                </c:pt>
                <c:pt idx="3763">
                  <c:v>0.14851222104144526</c:v>
                </c:pt>
                <c:pt idx="3764">
                  <c:v>0.14847277556440902</c:v>
                </c:pt>
                <c:pt idx="3765">
                  <c:v>0.14843335103558153</c:v>
                </c:pt>
                <c:pt idx="3766">
                  <c:v>0.1483939474382798</c:v>
                </c:pt>
                <c:pt idx="3767">
                  <c:v>0.14835456475583864</c:v>
                </c:pt>
                <c:pt idx="3768">
                  <c:v>0.14831520297161049</c:v>
                </c:pt>
                <c:pt idx="3769">
                  <c:v>0.14827586206896551</c:v>
                </c:pt>
                <c:pt idx="3770">
                  <c:v>0.14823654203129144</c:v>
                </c:pt>
                <c:pt idx="3771">
                  <c:v>0.14846235418875928</c:v>
                </c:pt>
                <c:pt idx="3772">
                  <c:v>0.14842300556586271</c:v>
                </c:pt>
                <c:pt idx="3773">
                  <c:v>0.14838367779544251</c:v>
                </c:pt>
                <c:pt idx="3774">
                  <c:v>0.14860927152317882</c:v>
                </c:pt>
                <c:pt idx="3775">
                  <c:v>0.14856991525423729</c:v>
                </c:pt>
                <c:pt idx="3776">
                  <c:v>0.14853057982525814</c:v>
                </c:pt>
                <c:pt idx="3777">
                  <c:v>0.14849126521969297</c:v>
                </c:pt>
                <c:pt idx="3778">
                  <c:v>0.14871659169092352</c:v>
                </c:pt>
                <c:pt idx="3779">
                  <c:v>0.14867724867724869</c:v>
                </c:pt>
                <c:pt idx="3780">
                  <c:v>0.14863792647447766</c:v>
                </c:pt>
                <c:pt idx="3781">
                  <c:v>0.14859862506610258</c:v>
                </c:pt>
                <c:pt idx="3782">
                  <c:v>0.14855934443563309</c:v>
                </c:pt>
                <c:pt idx="3783">
                  <c:v>0.14878435517970401</c:v>
                </c:pt>
                <c:pt idx="3784">
                  <c:v>0.14900924702774107</c:v>
                </c:pt>
                <c:pt idx="3785">
                  <c:v>0.14896988906497624</c:v>
                </c:pt>
                <c:pt idx="3786">
                  <c:v>0.14893055188803803</c:v>
                </c:pt>
                <c:pt idx="3787">
                  <c:v>0.14915522703273495</c:v>
                </c:pt>
                <c:pt idx="3788">
                  <c:v>0.14911586170493535</c:v>
                </c:pt>
                <c:pt idx="3789">
                  <c:v>0.14934036939313985</c:v>
                </c:pt>
                <c:pt idx="3790">
                  <c:v>0.14956475863888155</c:v>
                </c:pt>
                <c:pt idx="3791">
                  <c:v>0.14952531645569619</c:v>
                </c:pt>
                <c:pt idx="3792">
                  <c:v>0.14948589506986554</c:v>
                </c:pt>
                <c:pt idx="3793">
                  <c:v>0.14944649446494465</c:v>
                </c:pt>
                <c:pt idx="3794">
                  <c:v>0.14940711462450593</c:v>
                </c:pt>
                <c:pt idx="3795">
                  <c:v>0.1493677555321391</c:v>
                </c:pt>
                <c:pt idx="3796">
                  <c:v>0.14932841717145115</c:v>
                </c:pt>
                <c:pt idx="3797">
                  <c:v>0.14928909952606634</c:v>
                </c:pt>
                <c:pt idx="3798">
                  <c:v>0.14924980257962622</c:v>
                </c:pt>
                <c:pt idx="3799">
                  <c:v>0.14921052631578946</c:v>
                </c:pt>
                <c:pt idx="3800">
                  <c:v>0.14917127071823205</c:v>
                </c:pt>
                <c:pt idx="3801">
                  <c:v>0.14913203577064701</c:v>
                </c:pt>
                <c:pt idx="3802">
                  <c:v>0.14909282145674468</c:v>
                </c:pt>
                <c:pt idx="3803">
                  <c:v>0.14905362776025236</c:v>
                </c:pt>
                <c:pt idx="3804">
                  <c:v>0.14901445466491459</c:v>
                </c:pt>
                <c:pt idx="3805">
                  <c:v>0.14897530215449289</c:v>
                </c:pt>
                <c:pt idx="3806">
                  <c:v>0.14893617021276595</c:v>
                </c:pt>
                <c:pt idx="3807">
                  <c:v>0.14889705882352941</c:v>
                </c:pt>
                <c:pt idx="3808">
                  <c:v>0.14885796797059594</c:v>
                </c:pt>
                <c:pt idx="3809">
                  <c:v>0.14881889763779527</c:v>
                </c:pt>
                <c:pt idx="3810">
                  <c:v>0.14877984780897402</c:v>
                </c:pt>
                <c:pt idx="3811">
                  <c:v>0.14874081846799581</c:v>
                </c:pt>
                <c:pt idx="3812">
                  <c:v>0.14896407028586414</c:v>
                </c:pt>
                <c:pt idx="3813">
                  <c:v>0.14892501310959622</c:v>
                </c:pt>
                <c:pt idx="3814">
                  <c:v>0.14888597640891219</c:v>
                </c:pt>
                <c:pt idx="3815">
                  <c:v>0.1488469601677149</c:v>
                </c:pt>
                <c:pt idx="3816">
                  <c:v>0.14880796436992402</c:v>
                </c:pt>
                <c:pt idx="3817">
                  <c:v>0.14903090623363016</c:v>
                </c:pt>
                <c:pt idx="3818">
                  <c:v>0.14925373134328357</c:v>
                </c:pt>
                <c:pt idx="3819">
                  <c:v>0.14921465968586387</c:v>
                </c:pt>
                <c:pt idx="3820">
                  <c:v>0.14943732007327926</c:v>
                </c:pt>
                <c:pt idx="3821">
                  <c:v>0.14939822082679224</c:v>
                </c:pt>
                <c:pt idx="3822">
                  <c:v>0.14935914203505102</c:v>
                </c:pt>
                <c:pt idx="3823">
                  <c:v>0.14932008368200836</c:v>
                </c:pt>
                <c:pt idx="3824">
                  <c:v>0.14928104575163398</c:v>
                </c:pt>
                <c:pt idx="3825">
                  <c:v>0.14924202822791427</c:v>
                </c:pt>
                <c:pt idx="3826">
                  <c:v>0.14920303109485236</c:v>
                </c:pt>
                <c:pt idx="3827">
                  <c:v>0.14916405433646812</c:v>
                </c:pt>
                <c:pt idx="3828">
                  <c:v>0.14938626273178376</c:v>
                </c:pt>
                <c:pt idx="3829">
                  <c:v>0.14934725848563968</c:v>
                </c:pt>
                <c:pt idx="3830">
                  <c:v>0.14930827460193161</c:v>
                </c:pt>
                <c:pt idx="3831">
                  <c:v>0.14926931106471816</c:v>
                </c:pt>
                <c:pt idx="3832">
                  <c:v>0.14923036785807461</c:v>
                </c:pt>
                <c:pt idx="3833">
                  <c:v>0.14919144496609285</c:v>
                </c:pt>
                <c:pt idx="3834">
                  <c:v>0.14941329856584093</c:v>
                </c:pt>
                <c:pt idx="3835">
                  <c:v>0.14937434827945778</c:v>
                </c:pt>
                <c:pt idx="3836">
                  <c:v>0.14933541829554339</c:v>
                </c:pt>
                <c:pt idx="3837">
                  <c:v>0.14929650859822824</c:v>
                </c:pt>
                <c:pt idx="3838">
                  <c:v>0.14925761917165928</c:v>
                </c:pt>
                <c:pt idx="3839">
                  <c:v>0.14921875000000001</c:v>
                </c:pt>
                <c:pt idx="3840">
                  <c:v>0.14917990106743037</c:v>
                </c:pt>
                <c:pt idx="3841">
                  <c:v>0.1491410723581468</c:v>
                </c:pt>
                <c:pt idx="3842">
                  <c:v>0.14910226385636222</c:v>
                </c:pt>
                <c:pt idx="3843">
                  <c:v>0.14906347554630592</c:v>
                </c:pt>
                <c:pt idx="3844">
                  <c:v>0.1492847854356307</c:v>
                </c:pt>
                <c:pt idx="3845">
                  <c:v>0.14924596983879354</c:v>
                </c:pt>
                <c:pt idx="3846">
                  <c:v>0.14920717442162723</c:v>
                </c:pt>
                <c:pt idx="3847">
                  <c:v>0.14916839916839916</c:v>
                </c:pt>
                <c:pt idx="3848">
                  <c:v>0.1491296440633931</c:v>
                </c:pt>
                <c:pt idx="3849">
                  <c:v>0.14909090909090908</c:v>
                </c:pt>
                <c:pt idx="3850">
                  <c:v>0.14905219423526356</c:v>
                </c:pt>
                <c:pt idx="3851">
                  <c:v>0.14901349948078921</c:v>
                </c:pt>
                <c:pt idx="3852">
                  <c:v>0.14897482481183494</c:v>
                </c:pt>
                <c:pt idx="3853">
                  <c:v>0.14893617021276595</c:v>
                </c:pt>
                <c:pt idx="3854">
                  <c:v>0.14889753566796368</c:v>
                </c:pt>
                <c:pt idx="3855">
                  <c:v>0.14885892116182572</c:v>
                </c:pt>
                <c:pt idx="3856">
                  <c:v>0.14882032667876588</c:v>
                </c:pt>
                <c:pt idx="3857">
                  <c:v>0.1487817522032141</c:v>
                </c:pt>
                <c:pt idx="3858">
                  <c:v>0.14874319771961647</c:v>
                </c:pt>
                <c:pt idx="3859">
                  <c:v>0.14870466321243522</c:v>
                </c:pt>
                <c:pt idx="3860">
                  <c:v>0.14866614866614866</c:v>
                </c:pt>
                <c:pt idx="3861">
                  <c:v>0.14862765406525116</c:v>
                </c:pt>
                <c:pt idx="3862">
                  <c:v>0.14858917939425317</c:v>
                </c:pt>
                <c:pt idx="3863">
                  <c:v>0.14855072463768115</c:v>
                </c:pt>
                <c:pt idx="3864">
                  <c:v>0.14851228978007763</c:v>
                </c:pt>
                <c:pt idx="3865">
                  <c:v>0.14847387480600102</c:v>
                </c:pt>
                <c:pt idx="3866">
                  <c:v>0.14843547970002585</c:v>
                </c:pt>
                <c:pt idx="3867">
                  <c:v>0.14839710444674251</c:v>
                </c:pt>
                <c:pt idx="3868">
                  <c:v>0.1483587490307573</c:v>
                </c:pt>
                <c:pt idx="3869">
                  <c:v>0.1483204134366925</c:v>
                </c:pt>
                <c:pt idx="3870">
                  <c:v>0.14828209764918626</c:v>
                </c:pt>
                <c:pt idx="3871">
                  <c:v>0.14824380165289255</c:v>
                </c:pt>
                <c:pt idx="3872">
                  <c:v>0.14820552543248128</c:v>
                </c:pt>
                <c:pt idx="3873">
                  <c:v>0.1481672689726381</c:v>
                </c:pt>
                <c:pt idx="3874">
                  <c:v>0.14812903225806451</c:v>
                </c:pt>
                <c:pt idx="3875">
                  <c:v>0.14809081527347781</c:v>
                </c:pt>
                <c:pt idx="3876">
                  <c:v>0.14805261800361105</c:v>
                </c:pt>
                <c:pt idx="3877">
                  <c:v>0.14801444043321299</c:v>
                </c:pt>
                <c:pt idx="3878">
                  <c:v>0.1479762825470482</c:v>
                </c:pt>
                <c:pt idx="3879">
                  <c:v>0.14819587628865979</c:v>
                </c:pt>
                <c:pt idx="3880">
                  <c:v>0.14815769131667095</c:v>
                </c:pt>
                <c:pt idx="3881">
                  <c:v>0.14811952601751674</c:v>
                </c:pt>
                <c:pt idx="3882">
                  <c:v>0.14808138037599794</c:v>
                </c:pt>
                <c:pt idx="3883">
                  <c:v>0.148043254376931</c:v>
                </c:pt>
                <c:pt idx="3884">
                  <c:v>0.14826254826254825</c:v>
                </c:pt>
                <c:pt idx="3885">
                  <c:v>0.14822439526505404</c:v>
                </c:pt>
                <c:pt idx="3886">
                  <c:v>0.14818626189863648</c:v>
                </c:pt>
                <c:pt idx="3887">
                  <c:v>0.14814814814814814</c:v>
                </c:pt>
                <c:pt idx="3888">
                  <c:v>0.14836718950887118</c:v>
                </c:pt>
                <c:pt idx="3889">
                  <c:v>0.14832904884318765</c:v>
                </c:pt>
                <c:pt idx="3890">
                  <c:v>0.1485479311231046</c:v>
                </c:pt>
                <c:pt idx="3891">
                  <c:v>0.14850976361767729</c:v>
                </c:pt>
                <c:pt idx="3892">
                  <c:v>0.14847161572052403</c:v>
                </c:pt>
                <c:pt idx="3893">
                  <c:v>0.14843348741653825</c:v>
                </c:pt>
                <c:pt idx="3894">
                  <c:v>0.14839537869062902</c:v>
                </c:pt>
                <c:pt idx="3895">
                  <c:v>0.14861396303901436</c:v>
                </c:pt>
                <c:pt idx="3896">
                  <c:v>0.14857582755966128</c:v>
                </c:pt>
                <c:pt idx="3897">
                  <c:v>0.14853771164699847</c:v>
                </c:pt>
                <c:pt idx="3898">
                  <c:v>0.14849961528597075</c:v>
                </c:pt>
                <c:pt idx="3899">
                  <c:v>0.14846153846153845</c:v>
                </c:pt>
                <c:pt idx="3900">
                  <c:v>0.14867982568572161</c:v>
                </c:pt>
                <c:pt idx="3901">
                  <c:v>0.1486417221937468</c:v>
                </c:pt>
                <c:pt idx="3902">
                  <c:v>0.14860363822700487</c:v>
                </c:pt>
                <c:pt idx="3903">
                  <c:v>0.14856557377049182</c:v>
                </c:pt>
                <c:pt idx="3904">
                  <c:v>0.14878361075544175</c:v>
                </c:pt>
                <c:pt idx="3905">
                  <c:v>0.14874551971326164</c:v>
                </c:pt>
                <c:pt idx="3906">
                  <c:v>0.14896339902738673</c:v>
                </c:pt>
                <c:pt idx="3907">
                  <c:v>0.14918116683725691</c:v>
                </c:pt>
                <c:pt idx="3908">
                  <c:v>0.14914300332565875</c:v>
                </c:pt>
                <c:pt idx="3909">
                  <c:v>0.14910485933503836</c:v>
                </c:pt>
                <c:pt idx="3910">
                  <c:v>0.14906673485042188</c:v>
                </c:pt>
                <c:pt idx="3911">
                  <c:v>0.14902862985685073</c:v>
                </c:pt>
                <c:pt idx="3912">
                  <c:v>0.14899054433938155</c:v>
                </c:pt>
                <c:pt idx="3913">
                  <c:v>0.14895247828308636</c:v>
                </c:pt>
                <c:pt idx="3914">
                  <c:v>0.14916985951468711</c:v>
                </c:pt>
                <c:pt idx="3915">
                  <c:v>0.14913176710929521</c:v>
                </c:pt>
                <c:pt idx="3916">
                  <c:v>0.14909369415368906</c:v>
                </c:pt>
                <c:pt idx="3917">
                  <c:v>0.14905564063297602</c:v>
                </c:pt>
                <c:pt idx="3918">
                  <c:v>0.14927277366675173</c:v>
                </c:pt>
                <c:pt idx="3919">
                  <c:v>0.14923469387755103</c:v>
                </c:pt>
                <c:pt idx="3920">
                  <c:v>0.14919663351185922</c:v>
                </c:pt>
                <c:pt idx="3921">
                  <c:v>0.14941356450790413</c:v>
                </c:pt>
                <c:pt idx="3922">
                  <c:v>0.14937547795054806</c:v>
                </c:pt>
                <c:pt idx="3923">
                  <c:v>0.14933741080530072</c:v>
                </c:pt>
                <c:pt idx="3924">
                  <c:v>0.14929936305732483</c:v>
                </c:pt>
                <c:pt idx="3925">
                  <c:v>0.14926133469179828</c:v>
                </c:pt>
                <c:pt idx="3926">
                  <c:v>0.14922332569391392</c:v>
                </c:pt>
                <c:pt idx="3927">
                  <c:v>0.14918533604887985</c:v>
                </c:pt>
                <c:pt idx="3928">
                  <c:v>0.14914736574191906</c:v>
                </c:pt>
                <c:pt idx="3929">
                  <c:v>0.14910941475826972</c:v>
                </c:pt>
                <c:pt idx="3930">
                  <c:v>0.14932587127957261</c:v>
                </c:pt>
                <c:pt idx="3931">
                  <c:v>0.14928789420142421</c:v>
                </c:pt>
                <c:pt idx="3932">
                  <c:v>0.14924993643529114</c:v>
                </c:pt>
                <c:pt idx="3933">
                  <c:v>0.14921199796644635</c:v>
                </c:pt>
                <c:pt idx="3934">
                  <c:v>0.14917407878017788</c:v>
                </c:pt>
                <c:pt idx="3935">
                  <c:v>0.14939024390243902</c:v>
                </c:pt>
                <c:pt idx="3936">
                  <c:v>0.1493522987045974</c:v>
                </c:pt>
                <c:pt idx="3937">
                  <c:v>0.14931437277805992</c:v>
                </c:pt>
                <c:pt idx="3938">
                  <c:v>0.14927646610814926</c:v>
                </c:pt>
                <c:pt idx="3939">
                  <c:v>0.14923857868020304</c:v>
                </c:pt>
                <c:pt idx="3940">
                  <c:v>0.1492007104795737</c:v>
                </c:pt>
                <c:pt idx="3941">
                  <c:v>0.14916286149162861</c:v>
                </c:pt>
                <c:pt idx="3942">
                  <c:v>0.14912503170174993</c:v>
                </c:pt>
                <c:pt idx="3943">
                  <c:v>0.14908722109533468</c:v>
                </c:pt>
                <c:pt idx="3944">
                  <c:v>0.14904942965779466</c:v>
                </c:pt>
                <c:pt idx="3945">
                  <c:v>0.14901165737455652</c:v>
                </c:pt>
                <c:pt idx="3946">
                  <c:v>0.14897390423106158</c:v>
                </c:pt>
                <c:pt idx="3947">
                  <c:v>0.14893617021276595</c:v>
                </c:pt>
                <c:pt idx="3948">
                  <c:v>0.14889845530514054</c:v>
                </c:pt>
                <c:pt idx="3949">
                  <c:v>0.14886075949367089</c:v>
                </c:pt>
                <c:pt idx="3950">
                  <c:v>0.14882308276385725</c:v>
                </c:pt>
                <c:pt idx="3951">
                  <c:v>0.14878542510121456</c:v>
                </c:pt>
                <c:pt idx="3952">
                  <c:v>0.14874778649127246</c:v>
                </c:pt>
                <c:pt idx="3953">
                  <c:v>0.14871016691957512</c:v>
                </c:pt>
                <c:pt idx="3954">
                  <c:v>0.14892541087231354</c:v>
                </c:pt>
                <c:pt idx="3955">
                  <c:v>0.14888776541961576</c:v>
                </c:pt>
                <c:pt idx="3956">
                  <c:v>0.14910285569876169</c:v>
                </c:pt>
                <c:pt idx="3957">
                  <c:v>0.14906518443658415</c:v>
                </c:pt>
                <c:pt idx="3958">
                  <c:v>0.14928012124273807</c:v>
                </c:pt>
                <c:pt idx="3959">
                  <c:v>0.14949494949494949</c:v>
                </c:pt>
                <c:pt idx="3960">
                  <c:v>0.1494572077758142</c:v>
                </c:pt>
                <c:pt idx="3961">
                  <c:v>0.14967188288743058</c:v>
                </c:pt>
                <c:pt idx="3962">
                  <c:v>0.14963411556901338</c:v>
                </c:pt>
                <c:pt idx="3963">
                  <c:v>0.14959636730575177</c:v>
                </c:pt>
                <c:pt idx="3964">
                  <c:v>0.14955863808322825</c:v>
                </c:pt>
                <c:pt idx="3965">
                  <c:v>0.14977307110438728</c:v>
                </c:pt>
                <c:pt idx="3966">
                  <c:v>0.14973531635996976</c:v>
                </c:pt>
                <c:pt idx="3967">
                  <c:v>0.14969758064516128</c:v>
                </c:pt>
                <c:pt idx="3968">
                  <c:v>0.14965986394557823</c:v>
                </c:pt>
                <c:pt idx="3969">
                  <c:v>0.14962216624685137</c:v>
                </c:pt>
                <c:pt idx="3970">
                  <c:v>0.14958448753462603</c:v>
                </c:pt>
                <c:pt idx="3971">
                  <c:v>0.14954682779456194</c:v>
                </c:pt>
                <c:pt idx="3972">
                  <c:v>0.14950918701233326</c:v>
                </c:pt>
                <c:pt idx="3973">
                  <c:v>0.14947156517362858</c:v>
                </c:pt>
                <c:pt idx="3974">
                  <c:v>0.14968553459119496</c:v>
                </c:pt>
                <c:pt idx="3975">
                  <c:v>0.14964788732394366</c:v>
                </c:pt>
                <c:pt idx="3976">
                  <c:v>0.14961025898918784</c:v>
                </c:pt>
                <c:pt idx="3977">
                  <c:v>0.14957264957264957</c:v>
                </c:pt>
                <c:pt idx="3978">
                  <c:v>0.14978637848705706</c:v>
                </c:pt>
                <c:pt idx="3979">
                  <c:v>0.14974874371859295</c:v>
                </c:pt>
                <c:pt idx="3980">
                  <c:v>0.14996232102486812</c:v>
                </c:pt>
                <c:pt idx="3981">
                  <c:v>0.14992466097438473</c:v>
                </c:pt>
                <c:pt idx="3982">
                  <c:v>0.14988701983429575</c:v>
                </c:pt>
                <c:pt idx="3983">
                  <c:v>0.14984939759036145</c:v>
                </c:pt>
                <c:pt idx="3984">
                  <c:v>0.14981179422835633</c:v>
                </c:pt>
                <c:pt idx="3985">
                  <c:v>0.14977420973406924</c:v>
                </c:pt>
                <c:pt idx="3986">
                  <c:v>0.14973664409330323</c:v>
                </c:pt>
                <c:pt idx="3987">
                  <c:v>0.14969909729187564</c:v>
                </c:pt>
                <c:pt idx="3988">
                  <c:v>0.14966156931561794</c:v>
                </c:pt>
                <c:pt idx="3989">
                  <c:v>0.14962406015037594</c:v>
                </c:pt>
                <c:pt idx="3990">
                  <c:v>0.14958656978200952</c:v>
                </c:pt>
                <c:pt idx="3991">
                  <c:v>0.14954909819639278</c:v>
                </c:pt>
                <c:pt idx="3992">
                  <c:v>0.14951164537941397</c:v>
                </c:pt>
                <c:pt idx="3993">
                  <c:v>0.14947421131697547</c:v>
                </c:pt>
                <c:pt idx="3994">
                  <c:v>0.14943679599499374</c:v>
                </c:pt>
                <c:pt idx="3995">
                  <c:v>0.14939939939939939</c:v>
                </c:pt>
                <c:pt idx="3996">
                  <c:v>0.14936202151613709</c:v>
                </c:pt>
                <c:pt idx="3997">
                  <c:v>0.14932466233116559</c:v>
                </c:pt>
                <c:pt idx="3998">
                  <c:v>0.14928732183045762</c:v>
                </c:pt>
                <c:pt idx="3999">
                  <c:v>0.14924999999999999</c:v>
                </c:pt>
                <c:pt idx="4000">
                  <c:v>0.14921269682579355</c:v>
                </c:pt>
                <c:pt idx="4001">
                  <c:v>0.14917541229385306</c:v>
                </c:pt>
                <c:pt idx="4002">
                  <c:v>0.14913814639020734</c:v>
                </c:pt>
                <c:pt idx="4003">
                  <c:v>0.1491008991008991</c:v>
                </c:pt>
                <c:pt idx="4004">
                  <c:v>0.14906367041198501</c:v>
                </c:pt>
                <c:pt idx="4005">
                  <c:v>0.1490264603095357</c:v>
                </c:pt>
                <c:pt idx="4006">
                  <c:v>0.14898926877963564</c:v>
                </c:pt>
                <c:pt idx="4007">
                  <c:v>0.14895209580838323</c:v>
                </c:pt>
                <c:pt idx="4008">
                  <c:v>0.14891494138189074</c:v>
                </c:pt>
                <c:pt idx="4009">
                  <c:v>0.14912718204488778</c:v>
                </c:pt>
                <c:pt idx="4010">
                  <c:v>0.14909000249314386</c:v>
                </c:pt>
                <c:pt idx="4011">
                  <c:v>0.14905284147557327</c:v>
                </c:pt>
                <c:pt idx="4012">
                  <c:v>0.14901569897832045</c:v>
                </c:pt>
                <c:pt idx="4013">
                  <c:v>0.1489785749875436</c:v>
                </c:pt>
                <c:pt idx="4014">
                  <c:v>0.1489414694894147</c:v>
                </c:pt>
                <c:pt idx="4015">
                  <c:v>0.14890438247011953</c:v>
                </c:pt>
                <c:pt idx="4016">
                  <c:v>0.14886731391585761</c:v>
                </c:pt>
                <c:pt idx="4017">
                  <c:v>0.1488302638128422</c:v>
                </c:pt>
                <c:pt idx="4018">
                  <c:v>0.14879323214730034</c:v>
                </c:pt>
                <c:pt idx="4019">
                  <c:v>0.1490049751243781</c:v>
                </c:pt>
                <c:pt idx="4020">
                  <c:v>0.14896791842825169</c:v>
                </c:pt>
                <c:pt idx="4021">
                  <c:v>0.14893088015912481</c:v>
                </c:pt>
                <c:pt idx="4022">
                  <c:v>0.14889386030325627</c:v>
                </c:pt>
                <c:pt idx="4023">
                  <c:v>0.14885685884691849</c:v>
                </c:pt>
                <c:pt idx="4024">
                  <c:v>0.14881987577639752</c:v>
                </c:pt>
                <c:pt idx="4025">
                  <c:v>0.14878291107799305</c:v>
                </c:pt>
                <c:pt idx="4026">
                  <c:v>0.14899428855227217</c:v>
                </c:pt>
                <c:pt idx="4027">
                  <c:v>0.14895729890764647</c:v>
                </c:pt>
                <c:pt idx="4028">
                  <c:v>0.14892032762472077</c:v>
                </c:pt>
                <c:pt idx="4029">
                  <c:v>0.14913151364764268</c:v>
                </c:pt>
                <c:pt idx="4030">
                  <c:v>0.14909451748945671</c:v>
                </c:pt>
                <c:pt idx="4031">
                  <c:v>0.14905753968253968</c:v>
                </c:pt>
                <c:pt idx="4032">
                  <c:v>0.14902058021324077</c:v>
                </c:pt>
                <c:pt idx="4033">
                  <c:v>0.14923153197818542</c:v>
                </c:pt>
                <c:pt idx="4034">
                  <c:v>0.14944237918215614</c:v>
                </c:pt>
                <c:pt idx="4035">
                  <c:v>0.14940535183349851</c:v>
                </c:pt>
                <c:pt idx="4036">
                  <c:v>0.14936834282883329</c:v>
                </c:pt>
                <c:pt idx="4037">
                  <c:v>0.14933135215453194</c:v>
                </c:pt>
                <c:pt idx="4038">
                  <c:v>0.14929437979697946</c:v>
                </c:pt>
                <c:pt idx="4039">
                  <c:v>0.14925742574257425</c:v>
                </c:pt>
                <c:pt idx="4040">
                  <c:v>0.1492204899777283</c:v>
                </c:pt>
                <c:pt idx="4041">
                  <c:v>0.14943097476496783</c:v>
                </c:pt>
                <c:pt idx="4042">
                  <c:v>0.14939401434578284</c:v>
                </c:pt>
                <c:pt idx="4043">
                  <c:v>0.14935707220573691</c:v>
                </c:pt>
                <c:pt idx="4044">
                  <c:v>0.14932014833127319</c:v>
                </c:pt>
                <c:pt idx="4045">
                  <c:v>0.14928324270884824</c:v>
                </c:pt>
                <c:pt idx="4046">
                  <c:v>0.14924635532493205</c:v>
                </c:pt>
                <c:pt idx="4047">
                  <c:v>0.1492094861660079</c:v>
                </c:pt>
                <c:pt idx="4048">
                  <c:v>0.14917263521857249</c:v>
                </c:pt>
                <c:pt idx="4049">
                  <c:v>0.1491358024691358</c:v>
                </c:pt>
                <c:pt idx="4050">
                  <c:v>0.14934584053320168</c:v>
                </c:pt>
                <c:pt idx="4051">
                  <c:v>0.14955577492596248</c:v>
                </c:pt>
                <c:pt idx="4052">
                  <c:v>0.14951887490747595</c:v>
                </c:pt>
                <c:pt idx="4053">
                  <c:v>0.14948199309324126</c:v>
                </c:pt>
                <c:pt idx="4054">
                  <c:v>0.14944512946979038</c:v>
                </c:pt>
                <c:pt idx="4055">
                  <c:v>0.14940828402366865</c:v>
                </c:pt>
                <c:pt idx="4056">
                  <c:v>0.14961794429381317</c:v>
                </c:pt>
                <c:pt idx="4057">
                  <c:v>0.14958107442089699</c:v>
                </c:pt>
                <c:pt idx="4058">
                  <c:v>0.14954422271495443</c:v>
                </c:pt>
                <c:pt idx="4059">
                  <c:v>0.14950738916256157</c:v>
                </c:pt>
                <c:pt idx="4060">
                  <c:v>0.14947057375030781</c:v>
                </c:pt>
                <c:pt idx="4061">
                  <c:v>0.14943377646479566</c:v>
                </c:pt>
                <c:pt idx="4062">
                  <c:v>0.14939699729264092</c:v>
                </c:pt>
                <c:pt idx="4063">
                  <c:v>0.14936023622047245</c:v>
                </c:pt>
                <c:pt idx="4064">
                  <c:v>0.14932349323493235</c:v>
                </c:pt>
                <c:pt idx="4065">
                  <c:v>0.14953271028037382</c:v>
                </c:pt>
                <c:pt idx="4066">
                  <c:v>0.14949594295549545</c:v>
                </c:pt>
                <c:pt idx="4067">
                  <c:v>0.14945919370698132</c:v>
                </c:pt>
                <c:pt idx="4068">
                  <c:v>0.14942246252150407</c:v>
                </c:pt>
                <c:pt idx="4069">
                  <c:v>0.14938574938574939</c:v>
                </c:pt>
                <c:pt idx="4070">
                  <c:v>0.14934905428641612</c:v>
                </c:pt>
                <c:pt idx="4071">
                  <c:v>0.14931237721021612</c:v>
                </c:pt>
                <c:pt idx="4072">
                  <c:v>0.1492757181438743</c:v>
                </c:pt>
                <c:pt idx="4073">
                  <c:v>0.14923907707412862</c:v>
                </c:pt>
                <c:pt idx="4074">
                  <c:v>0.14920245398773005</c:v>
                </c:pt>
                <c:pt idx="4075">
                  <c:v>0.1491658488714426</c:v>
                </c:pt>
                <c:pt idx="4076">
                  <c:v>0.14912926171204316</c:v>
                </c:pt>
                <c:pt idx="4077">
                  <c:v>0.14909269249632173</c:v>
                </c:pt>
                <c:pt idx="4078">
                  <c:v>0.14905614121108116</c:v>
                </c:pt>
                <c:pt idx="4079">
                  <c:v>0.14901960784313725</c:v>
                </c:pt>
                <c:pt idx="4080">
                  <c:v>0.14898309237931878</c:v>
                </c:pt>
                <c:pt idx="4081">
                  <c:v>0.14894659480646741</c:v>
                </c:pt>
                <c:pt idx="4082">
                  <c:v>0.14891011511143767</c:v>
                </c:pt>
                <c:pt idx="4083">
                  <c:v>0.1491185112634672</c:v>
                </c:pt>
                <c:pt idx="4084">
                  <c:v>0.14908200734394125</c:v>
                </c:pt>
                <c:pt idx="4085">
                  <c:v>0.14904552129221732</c:v>
                </c:pt>
                <c:pt idx="4086">
                  <c:v>0.14925373134328357</c:v>
                </c:pt>
                <c:pt idx="4087">
                  <c:v>0.14921722113502936</c:v>
                </c:pt>
                <c:pt idx="4088">
                  <c:v>0.14918072878454389</c:v>
                </c:pt>
                <c:pt idx="4089">
                  <c:v>0.14938875305623472</c:v>
                </c:pt>
                <c:pt idx="4090">
                  <c:v>0.14959667562943046</c:v>
                </c:pt>
                <c:pt idx="4091">
                  <c:v>0.14980449657869013</c:v>
                </c:pt>
                <c:pt idx="4092">
                  <c:v>0.14976789640850233</c:v>
                </c:pt>
                <c:pt idx="4093">
                  <c:v>0.14997557401074743</c:v>
                </c:pt>
                <c:pt idx="4094">
                  <c:v>0.15018315018315018</c:v>
                </c:pt>
                <c:pt idx="4095">
                  <c:v>0.150146484375</c:v>
                </c:pt>
                <c:pt idx="4096">
                  <c:v>0.15010983646570661</c:v>
                </c:pt>
                <c:pt idx="4097">
                  <c:v>0.15031722791605662</c:v>
                </c:pt>
                <c:pt idx="4098">
                  <c:v>0.15028055623322761</c:v>
                </c:pt>
                <c:pt idx="4099">
                  <c:v>0.15024390243902438</c:v>
                </c:pt>
                <c:pt idx="4100">
                  <c:v>0.1502072665203609</c:v>
                </c:pt>
                <c:pt idx="4101">
                  <c:v>0.15017064846416384</c:v>
                </c:pt>
                <c:pt idx="4102">
                  <c:v>0.15013404825737264</c:v>
                </c:pt>
                <c:pt idx="4103">
                  <c:v>0.1503411306042885</c:v>
                </c:pt>
                <c:pt idx="4104">
                  <c:v>0.1505481120584653</c:v>
                </c:pt>
                <c:pt idx="4105">
                  <c:v>0.15075499269361908</c:v>
                </c:pt>
                <c:pt idx="4106">
                  <c:v>0.15071828585342098</c:v>
                </c:pt>
                <c:pt idx="4107">
                  <c:v>0.15068159688412852</c:v>
                </c:pt>
                <c:pt idx="4108">
                  <c:v>0.15064492577269409</c:v>
                </c:pt>
                <c:pt idx="4109">
                  <c:v>0.15060827250608272</c:v>
                </c:pt>
                <c:pt idx="4110">
                  <c:v>0.15057163707127219</c:v>
                </c:pt>
                <c:pt idx="4111">
                  <c:v>0.15053501945525291</c:v>
                </c:pt>
                <c:pt idx="4112">
                  <c:v>0.15074155117918794</c:v>
                </c:pt>
                <c:pt idx="4113">
                  <c:v>0.15070491006319883</c:v>
                </c:pt>
                <c:pt idx="4114">
                  <c:v>0.15066828675577157</c:v>
                </c:pt>
                <c:pt idx="4115">
                  <c:v>0.15063168124392615</c:v>
                </c:pt>
                <c:pt idx="4116">
                  <c:v>0.15059509351469516</c:v>
                </c:pt>
                <c:pt idx="4117">
                  <c:v>0.15055852355512384</c:v>
                </c:pt>
                <c:pt idx="4118">
                  <c:v>0.15052197135226997</c:v>
                </c:pt>
                <c:pt idx="4119">
                  <c:v>0.15048543689320387</c:v>
                </c:pt>
                <c:pt idx="4120">
                  <c:v>0.15044892016500849</c:v>
                </c:pt>
                <c:pt idx="4121">
                  <c:v>0.15065502183406113</c:v>
                </c:pt>
                <c:pt idx="4122">
                  <c:v>0.15061848168809119</c:v>
                </c:pt>
                <c:pt idx="4123">
                  <c:v>0.15058195926285159</c:v>
                </c:pt>
                <c:pt idx="4124">
                  <c:v>0.15054545454545454</c:v>
                </c:pt>
                <c:pt idx="4125">
                  <c:v>0.15050896752302473</c:v>
                </c:pt>
                <c:pt idx="4126">
                  <c:v>0.15047249818269931</c:v>
                </c:pt>
                <c:pt idx="4127">
                  <c:v>0.1504360465116279</c:v>
                </c:pt>
                <c:pt idx="4128">
                  <c:v>0.15039961249697265</c:v>
                </c:pt>
                <c:pt idx="4129">
                  <c:v>0.15036319612590798</c:v>
                </c:pt>
                <c:pt idx="4130">
                  <c:v>0.15032679738562091</c:v>
                </c:pt>
                <c:pt idx="4131">
                  <c:v>0.15029041626331074</c:v>
                </c:pt>
                <c:pt idx="4132">
                  <c:v>0.15025405274618922</c:v>
                </c:pt>
                <c:pt idx="4133">
                  <c:v>0.15045960328979197</c:v>
                </c:pt>
                <c:pt idx="4134">
                  <c:v>0.15042321644498186</c:v>
                </c:pt>
                <c:pt idx="4135">
                  <c:v>0.15038684719535783</c:v>
                </c:pt>
                <c:pt idx="4136">
                  <c:v>0.15035049552816052</c:v>
                </c:pt>
                <c:pt idx="4137">
                  <c:v>0.15031416143064283</c:v>
                </c:pt>
                <c:pt idx="4138">
                  <c:v>0.15027784489007007</c:v>
                </c:pt>
                <c:pt idx="4139">
                  <c:v>0.1502415458937198</c:v>
                </c:pt>
                <c:pt idx="4140">
                  <c:v>0.15020526442888191</c:v>
                </c:pt>
                <c:pt idx="4141">
                  <c:v>0.15041042974408497</c:v>
                </c:pt>
                <c:pt idx="4142">
                  <c:v>0.15037412503017136</c:v>
                </c:pt>
                <c:pt idx="4143">
                  <c:v>0.15033783783783783</c:v>
                </c:pt>
                <c:pt idx="4144">
                  <c:v>0.1503015681544029</c:v>
                </c:pt>
                <c:pt idx="4145">
                  <c:v>0.1502653159671973</c:v>
                </c:pt>
                <c:pt idx="4146">
                  <c:v>0.15022908126356402</c:v>
                </c:pt>
                <c:pt idx="4147">
                  <c:v>0.15019286403085824</c:v>
                </c:pt>
                <c:pt idx="4148">
                  <c:v>0.15015666425644733</c:v>
                </c:pt>
                <c:pt idx="4149">
                  <c:v>0.15012048192771085</c:v>
                </c:pt>
                <c:pt idx="4150">
                  <c:v>0.15008431703204048</c:v>
                </c:pt>
                <c:pt idx="4151">
                  <c:v>0.15028901734104047</c:v>
                </c:pt>
                <c:pt idx="4152">
                  <c:v>0.15049361907055142</c:v>
                </c:pt>
                <c:pt idx="4153">
                  <c:v>0.15069812229176696</c:v>
                </c:pt>
                <c:pt idx="4154">
                  <c:v>0.150661853188929</c:v>
                </c:pt>
                <c:pt idx="4155">
                  <c:v>0.15062560153994226</c:v>
                </c:pt>
                <c:pt idx="4156">
                  <c:v>0.15058936733221073</c:v>
                </c:pt>
                <c:pt idx="4157">
                  <c:v>0.15055315055315055</c:v>
                </c:pt>
                <c:pt idx="4158">
                  <c:v>0.15051695119018996</c:v>
                </c:pt>
                <c:pt idx="4159">
                  <c:v>0.15048076923076922</c:v>
                </c:pt>
                <c:pt idx="4160">
                  <c:v>0.15044460466234078</c:v>
                </c:pt>
                <c:pt idx="4161">
                  <c:v>0.1506487265737626</c:v>
                </c:pt>
                <c:pt idx="4162">
                  <c:v>0.15061253903435023</c:v>
                </c:pt>
                <c:pt idx="4163">
                  <c:v>0.1505763688760807</c:v>
                </c:pt>
                <c:pt idx="4164">
                  <c:v>0.15054021608643459</c:v>
                </c:pt>
                <c:pt idx="4165">
                  <c:v>0.15050408065290447</c:v>
                </c:pt>
                <c:pt idx="4166">
                  <c:v>0.15046796256299497</c:v>
                </c:pt>
                <c:pt idx="4167">
                  <c:v>0.15043186180422266</c:v>
                </c:pt>
                <c:pt idx="4168">
                  <c:v>0.15039577836411611</c:v>
                </c:pt>
                <c:pt idx="4169">
                  <c:v>0.15035971223021583</c:v>
                </c:pt>
                <c:pt idx="4170">
                  <c:v>0.15032366339007433</c:v>
                </c:pt>
                <c:pt idx="4171">
                  <c:v>0.15028763183125599</c:v>
                </c:pt>
                <c:pt idx="4172">
                  <c:v>0.15025161754133717</c:v>
                </c:pt>
                <c:pt idx="4173">
                  <c:v>0.15021562050790607</c:v>
                </c:pt>
                <c:pt idx="4174">
                  <c:v>0.15017964071856288</c:v>
                </c:pt>
                <c:pt idx="4175">
                  <c:v>0.1503831417624521</c:v>
                </c:pt>
                <c:pt idx="4176">
                  <c:v>0.1503471390950443</c:v>
                </c:pt>
                <c:pt idx="4177">
                  <c:v>0.15031115366203926</c:v>
                </c:pt>
                <c:pt idx="4178">
                  <c:v>0.15027518545106486</c:v>
                </c:pt>
                <c:pt idx="4179">
                  <c:v>0.15023923444976076</c:v>
                </c:pt>
                <c:pt idx="4180">
                  <c:v>0.15044247787610621</c:v>
                </c:pt>
                <c:pt idx="4181">
                  <c:v>0.15040650406504066</c:v>
                </c:pt>
                <c:pt idx="4182">
                  <c:v>0.1503705474539804</c:v>
                </c:pt>
                <c:pt idx="4183">
                  <c:v>0.1505736137667304</c:v>
                </c:pt>
                <c:pt idx="4184">
                  <c:v>0.15053763440860216</c:v>
                </c:pt>
                <c:pt idx="4185">
                  <c:v>0.15074056378404205</c:v>
                </c:pt>
                <c:pt idx="4186">
                  <c:v>0.15070456173871508</c:v>
                </c:pt>
                <c:pt idx="4187">
                  <c:v>0.15066857688634194</c:v>
                </c:pt>
                <c:pt idx="4188">
                  <c:v>0.15063260921460969</c:v>
                </c:pt>
                <c:pt idx="4189">
                  <c:v>0.15059665871121719</c:v>
                </c:pt>
                <c:pt idx="4190">
                  <c:v>0.15079933190169412</c:v>
                </c:pt>
                <c:pt idx="4191">
                  <c:v>0.15100190839694658</c:v>
                </c:pt>
                <c:pt idx="4192">
                  <c:v>0.15096589554018602</c:v>
                </c:pt>
                <c:pt idx="4193">
                  <c:v>0.15092989985693847</c:v>
                </c:pt>
                <c:pt idx="4194">
                  <c:v>0.15089392133492252</c:v>
                </c:pt>
                <c:pt idx="4195">
                  <c:v>0.15085795996186846</c:v>
                </c:pt>
                <c:pt idx="4196">
                  <c:v>0.15082201572551823</c:v>
                </c:pt>
                <c:pt idx="4197">
                  <c:v>0.15102429728442116</c:v>
                </c:pt>
                <c:pt idx="4198">
                  <c:v>0.15098833055489402</c:v>
                </c:pt>
                <c:pt idx="4199">
                  <c:v>0.15119047619047618</c:v>
                </c:pt>
                <c:pt idx="4200">
                  <c:v>0.15115448702689835</c:v>
                </c:pt>
                <c:pt idx="4201">
                  <c:v>0.15111851499286055</c:v>
                </c:pt>
                <c:pt idx="4202">
                  <c:v>0.1510825600761361</c:v>
                </c:pt>
                <c:pt idx="4203">
                  <c:v>0.15104662226450999</c:v>
                </c:pt>
                <c:pt idx="4204">
                  <c:v>0.15124851367419739</c:v>
                </c:pt>
                <c:pt idx="4205">
                  <c:v>0.15145030908226342</c:v>
                </c:pt>
                <c:pt idx="4206">
                  <c:v>0.15141430948419302</c:v>
                </c:pt>
                <c:pt idx="4207">
                  <c:v>0.15137832699619772</c:v>
                </c:pt>
                <c:pt idx="4208">
                  <c:v>0.15134236160608219</c:v>
                </c:pt>
                <c:pt idx="4209">
                  <c:v>0.1513064133016627</c:v>
                </c:pt>
                <c:pt idx="4210">
                  <c:v>0.15127048207076704</c:v>
                </c:pt>
                <c:pt idx="4211">
                  <c:v>0.15123456790123457</c:v>
                </c:pt>
                <c:pt idx="4212">
                  <c:v>0.1511986707809162</c:v>
                </c:pt>
                <c:pt idx="4213">
                  <c:v>0.15116279069767441</c:v>
                </c:pt>
                <c:pt idx="4214">
                  <c:v>0.15112692763938315</c:v>
                </c:pt>
                <c:pt idx="4215">
                  <c:v>0.1510910815939279</c:v>
                </c:pt>
                <c:pt idx="4216">
                  <c:v>0.1510552525492056</c:v>
                </c:pt>
                <c:pt idx="4217">
                  <c:v>0.15101944049312471</c:v>
                </c:pt>
                <c:pt idx="4218">
                  <c:v>0.15098364541360512</c:v>
                </c:pt>
                <c:pt idx="4219">
                  <c:v>0.1509478672985782</c:v>
                </c:pt>
                <c:pt idx="4220">
                  <c:v>0.15114901682065862</c:v>
                </c:pt>
                <c:pt idx="4221">
                  <c:v>0.15135007105637138</c:v>
                </c:pt>
                <c:pt idx="4222">
                  <c:v>0.15131423158891782</c:v>
                </c:pt>
                <c:pt idx="4223">
                  <c:v>0.15127840909090909</c:v>
                </c:pt>
                <c:pt idx="4224">
                  <c:v>0.15124260355029587</c:v>
                </c:pt>
                <c:pt idx="4225">
                  <c:v>0.15144344533838144</c:v>
                </c:pt>
                <c:pt idx="4226">
                  <c:v>0.15140761769576533</c:v>
                </c:pt>
                <c:pt idx="4227">
                  <c:v>0.15137180700094607</c:v>
                </c:pt>
                <c:pt idx="4228">
                  <c:v>0.15133601324190116</c:v>
                </c:pt>
                <c:pt idx="4229">
                  <c:v>0.15130023640661938</c:v>
                </c:pt>
                <c:pt idx="4230">
                  <c:v>0.15126447648310093</c:v>
                </c:pt>
                <c:pt idx="4231">
                  <c:v>0.15122873345935728</c:v>
                </c:pt>
                <c:pt idx="4232">
                  <c:v>0.15119300732341129</c:v>
                </c:pt>
                <c:pt idx="4233">
                  <c:v>0.15115729806329711</c:v>
                </c:pt>
                <c:pt idx="4234">
                  <c:v>0.1511216056670602</c:v>
                </c:pt>
                <c:pt idx="4235">
                  <c:v>0.15108593012275731</c:v>
                </c:pt>
                <c:pt idx="4236">
                  <c:v>0.15105027141845645</c:v>
                </c:pt>
                <c:pt idx="4237">
                  <c:v>0.15101462954223691</c:v>
                </c:pt>
                <c:pt idx="4238">
                  <c:v>0.15097900448218921</c:v>
                </c:pt>
                <c:pt idx="4239">
                  <c:v>0.15094339622641509</c:v>
                </c:pt>
                <c:pt idx="4240">
                  <c:v>0.15114359820796983</c:v>
                </c:pt>
                <c:pt idx="4241">
                  <c:v>0.15110796793965112</c:v>
                </c:pt>
                <c:pt idx="4242">
                  <c:v>0.15130803676643884</c:v>
                </c:pt>
                <c:pt idx="4243">
                  <c:v>0.15127238454288408</c:v>
                </c:pt>
                <c:pt idx="4244">
                  <c:v>0.15123674911660778</c:v>
                </c:pt>
                <c:pt idx="4245">
                  <c:v>0.15120113047574188</c:v>
                </c:pt>
                <c:pt idx="4246">
                  <c:v>0.15116552860842947</c:v>
                </c:pt>
                <c:pt idx="4247">
                  <c:v>0.15112994350282485</c:v>
                </c:pt>
                <c:pt idx="4248">
                  <c:v>0.15109437514709342</c:v>
                </c:pt>
                <c:pt idx="4249">
                  <c:v>0.15105882352941177</c:v>
                </c:pt>
                <c:pt idx="4250">
                  <c:v>0.15102328863796755</c:v>
                </c:pt>
                <c:pt idx="4251">
                  <c:v>0.15098777046095954</c:v>
                </c:pt>
                <c:pt idx="4252">
                  <c:v>0.15095226898659769</c:v>
                </c:pt>
                <c:pt idx="4253">
                  <c:v>0.15115185707569345</c:v>
                </c:pt>
                <c:pt idx="4254">
                  <c:v>0.15111633372502939</c:v>
                </c:pt>
                <c:pt idx="4255">
                  <c:v>0.15131578947368421</c:v>
                </c:pt>
                <c:pt idx="4256">
                  <c:v>0.15128024430350012</c:v>
                </c:pt>
                <c:pt idx="4257">
                  <c:v>0.15124471582902771</c:v>
                </c:pt>
                <c:pt idx="4258">
                  <c:v>0.15120920403850668</c:v>
                </c:pt>
                <c:pt idx="4259">
                  <c:v>0.1511737089201878</c:v>
                </c:pt>
                <c:pt idx="4260">
                  <c:v>0.1511382304623328</c:v>
                </c:pt>
                <c:pt idx="4261">
                  <c:v>0.15110276865321445</c:v>
                </c:pt>
                <c:pt idx="4262">
                  <c:v>0.15106732348111659</c:v>
                </c:pt>
                <c:pt idx="4263">
                  <c:v>0.15103189493433397</c:v>
                </c:pt>
                <c:pt idx="4264">
                  <c:v>0.15099648300117233</c:v>
                </c:pt>
                <c:pt idx="4265">
                  <c:v>0.15096108766994842</c:v>
                </c:pt>
                <c:pt idx="4266">
                  <c:v>0.15092570892898993</c:v>
                </c:pt>
                <c:pt idx="4267">
                  <c:v>0.15089034676663543</c:v>
                </c:pt>
                <c:pt idx="4268">
                  <c:v>0.1510892480674631</c:v>
                </c:pt>
                <c:pt idx="4269">
                  <c:v>0.15128805620608898</c:v>
                </c:pt>
                <c:pt idx="4270">
                  <c:v>0.15125263404354952</c:v>
                </c:pt>
                <c:pt idx="4271">
                  <c:v>0.15121722846441948</c:v>
                </c:pt>
                <c:pt idx="4272">
                  <c:v>0.15141586707231453</c:v>
                </c:pt>
                <c:pt idx="4273">
                  <c:v>0.1513804398689752</c:v>
                </c:pt>
                <c:pt idx="4274">
                  <c:v>0.15134502923976609</c:v>
                </c:pt>
                <c:pt idx="4275">
                  <c:v>0.15130963517305893</c:v>
                </c:pt>
                <c:pt idx="4276">
                  <c:v>0.15127425765723637</c:v>
                </c:pt>
                <c:pt idx="4277">
                  <c:v>0.1512388966806919</c:v>
                </c:pt>
                <c:pt idx="4278">
                  <c:v>0.1514372516943211</c:v>
                </c:pt>
                <c:pt idx="4279">
                  <c:v>0.15140186915887852</c:v>
                </c:pt>
                <c:pt idx="4280">
                  <c:v>0.15136650315346881</c:v>
                </c:pt>
                <c:pt idx="4281">
                  <c:v>0.15133115366651098</c:v>
                </c:pt>
                <c:pt idx="4282">
                  <c:v>0.15129582068643474</c:v>
                </c:pt>
                <c:pt idx="4283">
                  <c:v>0.15126050420168066</c:v>
                </c:pt>
                <c:pt idx="4284">
                  <c:v>0.15122520420070013</c:v>
                </c:pt>
                <c:pt idx="4285">
                  <c:v>0.15118992067195519</c:v>
                </c:pt>
                <c:pt idx="4286">
                  <c:v>0.15115465360391883</c:v>
                </c:pt>
                <c:pt idx="4287">
                  <c:v>0.15111940298507462</c:v>
                </c:pt>
                <c:pt idx="4288">
                  <c:v>0.15108416880391701</c:v>
                </c:pt>
                <c:pt idx="4289">
                  <c:v>0.15104895104895105</c:v>
                </c:pt>
                <c:pt idx="4290">
                  <c:v>0.15124679561873688</c:v>
                </c:pt>
                <c:pt idx="4291">
                  <c:v>0.15121155638397019</c:v>
                </c:pt>
                <c:pt idx="4292">
                  <c:v>0.15140927090612624</c:v>
                </c:pt>
                <c:pt idx="4293">
                  <c:v>0.15137401024685607</c:v>
                </c:pt>
                <c:pt idx="4294">
                  <c:v>0.15133876600698487</c:v>
                </c:pt>
                <c:pt idx="4295">
                  <c:v>0.15130353817504655</c:v>
                </c:pt>
                <c:pt idx="4296">
                  <c:v>0.15126832673958576</c:v>
                </c:pt>
                <c:pt idx="4297">
                  <c:v>0.15123313168915775</c:v>
                </c:pt>
                <c:pt idx="4298">
                  <c:v>0.15119795301232844</c:v>
                </c:pt>
                <c:pt idx="4299">
                  <c:v>0.15116279069767441</c:v>
                </c:pt>
                <c:pt idx="4300">
                  <c:v>0.15136014880260404</c:v>
                </c:pt>
                <c:pt idx="4301">
                  <c:v>0.15132496513249652</c:v>
                </c:pt>
                <c:pt idx="4302">
                  <c:v>0.15128979781547758</c:v>
                </c:pt>
                <c:pt idx="4303">
                  <c:v>0.15125464684014869</c:v>
                </c:pt>
                <c:pt idx="4304">
                  <c:v>0.15121951219512195</c:v>
                </c:pt>
                <c:pt idx="4305">
                  <c:v>0.15118439386901997</c:v>
                </c:pt>
                <c:pt idx="4306">
                  <c:v>0.1513814720222893</c:v>
                </c:pt>
                <c:pt idx="4307">
                  <c:v>0.15134633240482823</c:v>
                </c:pt>
                <c:pt idx="4308">
                  <c:v>0.15131120909723833</c:v>
                </c:pt>
                <c:pt idx="4309">
                  <c:v>0.15127610208816705</c:v>
                </c:pt>
                <c:pt idx="4310">
                  <c:v>0.15124101136627233</c:v>
                </c:pt>
                <c:pt idx="4311">
                  <c:v>0.15120593692022263</c:v>
                </c:pt>
                <c:pt idx="4312">
                  <c:v>0.15117087873869697</c:v>
                </c:pt>
                <c:pt idx="4313">
                  <c:v>0.15113583681038478</c:v>
                </c:pt>
                <c:pt idx="4314">
                  <c:v>0.1511008111239861</c:v>
                </c:pt>
                <c:pt idx="4315">
                  <c:v>0.15106580166821132</c:v>
                </c:pt>
                <c:pt idx="4316">
                  <c:v>0.15126245077600187</c:v>
                </c:pt>
                <c:pt idx="4317">
                  <c:v>0.15122742010189902</c:v>
                </c:pt>
                <c:pt idx="4318">
                  <c:v>0.15119240564945588</c:v>
                </c:pt>
                <c:pt idx="4319">
                  <c:v>0.15138888888888888</c:v>
                </c:pt>
                <c:pt idx="4320">
                  <c:v>0.15135385327470494</c:v>
                </c:pt>
                <c:pt idx="4321">
                  <c:v>0.15131883387320685</c:v>
                </c:pt>
                <c:pt idx="4322">
                  <c:v>0.15128383067314366</c:v>
                </c:pt>
                <c:pt idx="4323">
                  <c:v>0.15148011100832562</c:v>
                </c:pt>
                <c:pt idx="4324">
                  <c:v>0.15144508670520232</c:v>
                </c:pt>
                <c:pt idx="4325">
                  <c:v>0.1516412390198798</c:v>
                </c:pt>
                <c:pt idx="4326">
                  <c:v>0.15160619366766814</c:v>
                </c:pt>
                <c:pt idx="4327">
                  <c:v>0.15157116451016636</c:v>
                </c:pt>
                <c:pt idx="4328">
                  <c:v>0.15153615153615155</c:v>
                </c:pt>
                <c:pt idx="4329">
                  <c:v>0.15150115473441109</c:v>
                </c:pt>
                <c:pt idx="4330">
                  <c:v>0.15146617409374277</c:v>
                </c:pt>
                <c:pt idx="4331">
                  <c:v>0.15143120960295475</c:v>
                </c:pt>
                <c:pt idx="4332">
                  <c:v>0.15162704823447959</c:v>
                </c:pt>
                <c:pt idx="4333">
                  <c:v>0.15159206275957546</c:v>
                </c:pt>
                <c:pt idx="4334">
                  <c:v>0.15178777393310267</c:v>
                </c:pt>
                <c:pt idx="4335">
                  <c:v>0.15175276752767528</c:v>
                </c:pt>
                <c:pt idx="4336">
                  <c:v>0.15171777726539082</c:v>
                </c:pt>
                <c:pt idx="4337">
                  <c:v>0.15168280313508528</c:v>
                </c:pt>
                <c:pt idx="4338">
                  <c:v>0.15164784512560497</c:v>
                </c:pt>
                <c:pt idx="4339">
                  <c:v>0.15161290322580645</c:v>
                </c:pt>
                <c:pt idx="4340">
                  <c:v>0.15157797742455656</c:v>
                </c:pt>
                <c:pt idx="4341">
                  <c:v>0.15154306771073239</c:v>
                </c:pt>
                <c:pt idx="4342">
                  <c:v>0.15150817407322129</c:v>
                </c:pt>
                <c:pt idx="4343">
                  <c:v>0.15147329650092081</c:v>
                </c:pt>
                <c:pt idx="4344">
                  <c:v>0.15143843498273879</c:v>
                </c:pt>
                <c:pt idx="4345">
                  <c:v>0.15140358950759319</c:v>
                </c:pt>
                <c:pt idx="4346">
                  <c:v>0.15136876006441224</c:v>
                </c:pt>
                <c:pt idx="4347">
                  <c:v>0.15133394664213431</c:v>
                </c:pt>
                <c:pt idx="4348">
                  <c:v>0.15129914922970797</c:v>
                </c:pt>
                <c:pt idx="4349">
                  <c:v>0.15126436781609195</c:v>
                </c:pt>
                <c:pt idx="4350">
                  <c:v>0.15122960239025512</c:v>
                </c:pt>
                <c:pt idx="4351">
                  <c:v>0.15119485294117646</c:v>
                </c:pt>
                <c:pt idx="4352">
                  <c:v>0.15138984608316103</c:v>
                </c:pt>
                <c:pt idx="4353">
                  <c:v>0.15135507579237484</c:v>
                </c:pt>
                <c:pt idx="4354">
                  <c:v>0.15132032146957519</c:v>
                </c:pt>
                <c:pt idx="4355">
                  <c:v>0.15151515151515152</c:v>
                </c:pt>
                <c:pt idx="4356">
                  <c:v>0.1514803764057838</c:v>
                </c:pt>
                <c:pt idx="4357">
                  <c:v>0.15144561725562183</c:v>
                </c:pt>
                <c:pt idx="4358">
                  <c:v>0.15141087405368203</c:v>
                </c:pt>
                <c:pt idx="4359">
                  <c:v>0.15137614678899083</c:v>
                </c:pt>
                <c:pt idx="4360">
                  <c:v>0.15134143545058473</c:v>
                </c:pt>
                <c:pt idx="4361">
                  <c:v>0.15130674002751032</c:v>
                </c:pt>
                <c:pt idx="4362">
                  <c:v>0.15127206050882419</c:v>
                </c:pt>
                <c:pt idx="4363">
                  <c:v>0.15123739688359303</c:v>
                </c:pt>
                <c:pt idx="4364">
                  <c:v>0.15143184421534936</c:v>
                </c:pt>
                <c:pt idx="4365">
                  <c:v>0.15139715987173613</c:v>
                </c:pt>
                <c:pt idx="4366">
                  <c:v>0.15136249141286925</c:v>
                </c:pt>
                <c:pt idx="4367">
                  <c:v>0.15132783882783882</c:v>
                </c:pt>
                <c:pt idx="4368">
                  <c:v>0.15129320210574501</c:v>
                </c:pt>
                <c:pt idx="4369">
                  <c:v>0.15125858123569794</c:v>
                </c:pt>
                <c:pt idx="4370">
                  <c:v>0.15122397620681766</c:v>
                </c:pt>
                <c:pt idx="4371">
                  <c:v>0.15118938700823423</c:v>
                </c:pt>
                <c:pt idx="4372">
                  <c:v>0.15115481362908759</c:v>
                </c:pt>
                <c:pt idx="4373">
                  <c:v>0.15134887974394148</c:v>
                </c:pt>
                <c:pt idx="4374">
                  <c:v>0.15131428571428571</c:v>
                </c:pt>
                <c:pt idx="4375">
                  <c:v>0.15127970749542963</c:v>
                </c:pt>
                <c:pt idx="4376">
                  <c:v>0.15124514507653644</c:v>
                </c:pt>
                <c:pt idx="4377">
                  <c:v>0.15121059844677937</c:v>
                </c:pt>
                <c:pt idx="4378">
                  <c:v>0.15117606759534141</c:v>
                </c:pt>
                <c:pt idx="4379">
                  <c:v>0.15114155251141553</c:v>
                </c:pt>
                <c:pt idx="4380">
                  <c:v>0.15110705318420453</c:v>
                </c:pt>
                <c:pt idx="4381">
                  <c:v>0.15130077590141489</c:v>
                </c:pt>
                <c:pt idx="4382">
                  <c:v>0.15126625598904861</c:v>
                </c:pt>
                <c:pt idx="4383">
                  <c:v>0.15123175182481752</c:v>
                </c:pt>
                <c:pt idx="4384">
                  <c:v>0.15119726339794756</c:v>
                </c:pt>
                <c:pt idx="4385">
                  <c:v>0.15116279069767441</c:v>
                </c:pt>
                <c:pt idx="4386">
                  <c:v>0.15112833371324366</c:v>
                </c:pt>
                <c:pt idx="4387">
                  <c:v>0.15109389243391066</c:v>
                </c:pt>
                <c:pt idx="4388">
                  <c:v>0.15105946684894053</c:v>
                </c:pt>
                <c:pt idx="4389">
                  <c:v>0.1510250569476082</c:v>
                </c:pt>
                <c:pt idx="4390">
                  <c:v>0.15099066271919837</c:v>
                </c:pt>
                <c:pt idx="4391">
                  <c:v>0.15095628415300547</c:v>
                </c:pt>
                <c:pt idx="4392">
                  <c:v>0.1509219212383337</c:v>
                </c:pt>
                <c:pt idx="4393">
                  <c:v>0.15088757396449703</c:v>
                </c:pt>
                <c:pt idx="4394">
                  <c:v>0.15108077360637087</c:v>
                </c:pt>
                <c:pt idx="4395">
                  <c:v>0.15104640582347589</c:v>
                </c:pt>
                <c:pt idx="4396">
                  <c:v>0.15101205367295883</c:v>
                </c:pt>
                <c:pt idx="4397">
                  <c:v>0.15120509322419282</c:v>
                </c:pt>
                <c:pt idx="4398">
                  <c:v>0.15117072061832235</c:v>
                </c:pt>
                <c:pt idx="4399">
                  <c:v>0.15136363636363637</c:v>
                </c:pt>
                <c:pt idx="4400">
                  <c:v>0.15132924335378323</c:v>
                </c:pt>
                <c:pt idx="4401">
                  <c:v>0.15129486597001363</c:v>
                </c:pt>
                <c:pt idx="4402">
                  <c:v>0.15126050420168066</c:v>
                </c:pt>
                <c:pt idx="4403">
                  <c:v>0.15122615803814715</c:v>
                </c:pt>
                <c:pt idx="4404">
                  <c:v>0.15119182746878548</c:v>
                </c:pt>
                <c:pt idx="4405">
                  <c:v>0.15115751248297776</c:v>
                </c:pt>
                <c:pt idx="4406">
                  <c:v>0.15112321307011573</c:v>
                </c:pt>
                <c:pt idx="4407">
                  <c:v>0.15108892921960074</c:v>
                </c:pt>
                <c:pt idx="4408">
                  <c:v>0.15105466092084374</c:v>
                </c:pt>
                <c:pt idx="4409">
                  <c:v>0.15102040816326531</c:v>
                </c:pt>
                <c:pt idx="4410">
                  <c:v>0.15098617093629563</c:v>
                </c:pt>
                <c:pt idx="4411">
                  <c:v>0.15117860380779691</c:v>
                </c:pt>
                <c:pt idx="4412">
                  <c:v>0.15114434624971673</c:v>
                </c:pt>
                <c:pt idx="4413">
                  <c:v>0.15111010421386498</c:v>
                </c:pt>
                <c:pt idx="4414">
                  <c:v>0.15107587768969422</c:v>
                </c:pt>
                <c:pt idx="4415">
                  <c:v>0.15104166666666666</c:v>
                </c:pt>
                <c:pt idx="4416">
                  <c:v>0.15100747113425403</c:v>
                </c:pt>
                <c:pt idx="4417">
                  <c:v>0.15097329108193752</c:v>
                </c:pt>
                <c:pt idx="4418">
                  <c:v>0.1511654220411858</c:v>
                </c:pt>
                <c:pt idx="4419">
                  <c:v>0.151131221719457</c:v>
                </c:pt>
                <c:pt idx="4420">
                  <c:v>0.15109703686948653</c:v>
                </c:pt>
                <c:pt idx="4421">
                  <c:v>0.15106286748077793</c:v>
                </c:pt>
                <c:pt idx="4422">
                  <c:v>0.15102871354284422</c:v>
                </c:pt>
                <c:pt idx="4423">
                  <c:v>0.15122061482820975</c:v>
                </c:pt>
                <c:pt idx="4424">
                  <c:v>0.15118644067796611</c:v>
                </c:pt>
                <c:pt idx="4425">
                  <c:v>0.15115228197017624</c:v>
                </c:pt>
                <c:pt idx="4426">
                  <c:v>0.15111813869437543</c:v>
                </c:pt>
                <c:pt idx="4427">
                  <c:v>0.15108401084010839</c:v>
                </c:pt>
                <c:pt idx="4428">
                  <c:v>0.15104989839692934</c:v>
                </c:pt>
                <c:pt idx="4429">
                  <c:v>0.15124153498871332</c:v>
                </c:pt>
                <c:pt idx="4430">
                  <c:v>0.15120740239223651</c:v>
                </c:pt>
                <c:pt idx="4431">
                  <c:v>0.15139891696750901</c:v>
                </c:pt>
                <c:pt idx="4432">
                  <c:v>0.15136476426799009</c:v>
                </c:pt>
                <c:pt idx="4433">
                  <c:v>0.15133062697338745</c:v>
                </c:pt>
                <c:pt idx="4434">
                  <c:v>0.15152198421645999</c:v>
                </c:pt>
                <c:pt idx="4435">
                  <c:v>0.15171325518485121</c:v>
                </c:pt>
                <c:pt idx="4436">
                  <c:v>0.15167906242956952</c:v>
                </c:pt>
                <c:pt idx="4437">
                  <c:v>0.1516448850833709</c:v>
                </c:pt>
                <c:pt idx="4438">
                  <c:v>0.1516107231358414</c:v>
                </c:pt>
                <c:pt idx="4439">
                  <c:v>0.15157657657657658</c:v>
                </c:pt>
                <c:pt idx="4440">
                  <c:v>0.15154244539518127</c:v>
                </c:pt>
                <c:pt idx="4441">
                  <c:v>0.1515083295812697</c:v>
                </c:pt>
                <c:pt idx="4442">
                  <c:v>0.15147422912446545</c:v>
                </c:pt>
                <c:pt idx="4443">
                  <c:v>0.15144014401440145</c:v>
                </c:pt>
                <c:pt idx="4444">
                  <c:v>0.15140607424071992</c:v>
                </c:pt>
                <c:pt idx="4445">
                  <c:v>0.15137201979307244</c:v>
                </c:pt>
                <c:pt idx="4446">
                  <c:v>0.15133798066111986</c:v>
                </c:pt>
                <c:pt idx="4447">
                  <c:v>0.15130395683453238</c:v>
                </c:pt>
                <c:pt idx="4448">
                  <c:v>0.15126994830298943</c:v>
                </c:pt>
                <c:pt idx="4449">
                  <c:v>0.15123595505617979</c:v>
                </c:pt>
                <c:pt idx="4450">
                  <c:v>0.1512019770838014</c:v>
                </c:pt>
                <c:pt idx="4451">
                  <c:v>0.15116801437556154</c:v>
                </c:pt>
                <c:pt idx="4452">
                  <c:v>0.15113406692117673</c:v>
                </c:pt>
                <c:pt idx="4453">
                  <c:v>0.1511001347103727</c:v>
                </c:pt>
                <c:pt idx="4454">
                  <c:v>0.15106621773288439</c:v>
                </c:pt>
                <c:pt idx="4455">
                  <c:v>0.15103231597845601</c:v>
                </c:pt>
                <c:pt idx="4456">
                  <c:v>0.15099842943684091</c:v>
                </c:pt>
                <c:pt idx="4457">
                  <c:v>0.15096455809780171</c:v>
                </c:pt>
                <c:pt idx="4458">
                  <c:v>0.15093070195111011</c:v>
                </c:pt>
                <c:pt idx="4459">
                  <c:v>0.15089686098654709</c:v>
                </c:pt>
                <c:pt idx="4460">
                  <c:v>0.15086303519390271</c:v>
                </c:pt>
                <c:pt idx="4461">
                  <c:v>0.15082922456297623</c:v>
                </c:pt>
                <c:pt idx="4462">
                  <c:v>0.15101949361416087</c:v>
                </c:pt>
                <c:pt idx="4463">
                  <c:v>0.15098566308243727</c:v>
                </c:pt>
                <c:pt idx="4464">
                  <c:v>0.15095184770436731</c:v>
                </c:pt>
                <c:pt idx="4465">
                  <c:v>0.15091804746977161</c:v>
                </c:pt>
                <c:pt idx="4466">
                  <c:v>0.15088426236847996</c:v>
                </c:pt>
                <c:pt idx="4467">
                  <c:v>0.15085049239033124</c:v>
                </c:pt>
                <c:pt idx="4468">
                  <c:v>0.15104050123070037</c:v>
                </c:pt>
                <c:pt idx="4469">
                  <c:v>0.15100671140939598</c:v>
                </c:pt>
                <c:pt idx="4470">
                  <c:v>0.15119660031312906</c:v>
                </c:pt>
                <c:pt idx="4471">
                  <c:v>0.15116279069767441</c:v>
                </c:pt>
                <c:pt idx="4472">
                  <c:v>0.15112899619941875</c:v>
                </c:pt>
                <c:pt idx="4473">
                  <c:v>0.1510952168082253</c:v>
                </c:pt>
                <c:pt idx="4474">
                  <c:v>0.15128491620111731</c:v>
                </c:pt>
                <c:pt idx="4475">
                  <c:v>0.15125111706881145</c:v>
                </c:pt>
                <c:pt idx="4476">
                  <c:v>0.15121733303551485</c:v>
                </c:pt>
                <c:pt idx="4477">
                  <c:v>0.15118356409111211</c:v>
                </c:pt>
                <c:pt idx="4478">
                  <c:v>0.15114981022549676</c:v>
                </c:pt>
                <c:pt idx="4479">
                  <c:v>0.15111607142857142</c:v>
                </c:pt>
                <c:pt idx="4480">
                  <c:v>0.15108234769024773</c:v>
                </c:pt>
                <c:pt idx="4481">
                  <c:v>0.15127175368139223</c:v>
                </c:pt>
                <c:pt idx="4482">
                  <c:v>0.15123801026098593</c:v>
                </c:pt>
                <c:pt idx="4483">
                  <c:v>0.15120428189116861</c:v>
                </c:pt>
                <c:pt idx="4484">
                  <c:v>0.15117056856187291</c:v>
                </c:pt>
                <c:pt idx="4485">
                  <c:v>0.15135978600089167</c:v>
                </c:pt>
                <c:pt idx="4486">
                  <c:v>0.15154891909962112</c:v>
                </c:pt>
                <c:pt idx="4487">
                  <c:v>0.1517379679144385</c:v>
                </c:pt>
                <c:pt idx="4488">
                  <c:v>0.15192693250167075</c:v>
                </c:pt>
                <c:pt idx="4489">
                  <c:v>0.15189309576837418</c:v>
                </c:pt>
                <c:pt idx="4490">
                  <c:v>0.15185927410376307</c:v>
                </c:pt>
                <c:pt idx="4491">
                  <c:v>0.15182546749777381</c:v>
                </c:pt>
                <c:pt idx="4492">
                  <c:v>0.15179167594035164</c:v>
                </c:pt>
                <c:pt idx="4493">
                  <c:v>0.15175789942145082</c:v>
                </c:pt>
                <c:pt idx="4494">
                  <c:v>0.15172413793103448</c:v>
                </c:pt>
                <c:pt idx="4495">
                  <c:v>0.15191281138790036</c:v>
                </c:pt>
                <c:pt idx="4496">
                  <c:v>0.15187903046475429</c:v>
                </c:pt>
                <c:pt idx="4497">
                  <c:v>0.15184526456202757</c:v>
                </c:pt>
                <c:pt idx="4498">
                  <c:v>0.15181151366970438</c:v>
                </c:pt>
                <c:pt idx="4499">
                  <c:v>0.152</c:v>
                </c:pt>
                <c:pt idx="4500">
                  <c:v>0.15196622972672738</c:v>
                </c:pt>
                <c:pt idx="4501">
                  <c:v>0.1521545979564638</c:v>
                </c:pt>
                <c:pt idx="4502">
                  <c:v>0.1521208083499889</c:v>
                </c:pt>
                <c:pt idx="4503">
                  <c:v>0.15208703374777977</c:v>
                </c:pt>
                <c:pt idx="4504">
                  <c:v>0.15227524972253051</c:v>
                </c:pt>
                <c:pt idx="4505">
                  <c:v>0.15224145583666224</c:v>
                </c:pt>
                <c:pt idx="4506">
                  <c:v>0.15220767694697138</c:v>
                </c:pt>
                <c:pt idx="4507">
                  <c:v>0.15217391304347827</c:v>
                </c:pt>
                <c:pt idx="4508">
                  <c:v>0.15214016411621201</c:v>
                </c:pt>
                <c:pt idx="4509">
                  <c:v>0.15210643015521064</c:v>
                </c:pt>
                <c:pt idx="4510">
                  <c:v>0.15207271115052096</c:v>
                </c:pt>
                <c:pt idx="4511">
                  <c:v>0.15226063829787234</c:v>
                </c:pt>
                <c:pt idx="4512">
                  <c:v>0.15244848216264126</c:v>
                </c:pt>
                <c:pt idx="4513">
                  <c:v>0.15241470979175897</c:v>
                </c:pt>
                <c:pt idx="4514">
                  <c:v>0.15238095238095239</c:v>
                </c:pt>
                <c:pt idx="4515">
                  <c:v>0.15234720992028344</c:v>
                </c:pt>
                <c:pt idx="4516">
                  <c:v>0.1523134823998229</c:v>
                </c:pt>
                <c:pt idx="4517">
                  <c:v>0.1522797698096503</c:v>
                </c:pt>
                <c:pt idx="4518">
                  <c:v>0.15224607213985394</c:v>
                </c:pt>
                <c:pt idx="4519">
                  <c:v>0.15221238938053097</c:v>
                </c:pt>
                <c:pt idx="4520">
                  <c:v>0.15217872152178721</c:v>
                </c:pt>
                <c:pt idx="4521">
                  <c:v>0.15214506855373727</c:v>
                </c:pt>
                <c:pt idx="4522">
                  <c:v>0.15211143046650452</c:v>
                </c:pt>
                <c:pt idx="4523">
                  <c:v>0.15207780725022105</c:v>
                </c:pt>
                <c:pt idx="4524">
                  <c:v>0.15226519337016575</c:v>
                </c:pt>
                <c:pt idx="4525">
                  <c:v>0.15223155103844455</c:v>
                </c:pt>
                <c:pt idx="4526">
                  <c:v>0.15219792356969294</c:v>
                </c:pt>
                <c:pt idx="4527">
                  <c:v>0.1521643109540636</c:v>
                </c:pt>
                <c:pt idx="4528">
                  <c:v>0.15213071318171781</c:v>
                </c:pt>
                <c:pt idx="4529">
                  <c:v>0.15231788079470199</c:v>
                </c:pt>
                <c:pt idx="4530">
                  <c:v>0.15228426395939088</c:v>
                </c:pt>
                <c:pt idx="4531">
                  <c:v>0.15225066195939982</c:v>
                </c:pt>
                <c:pt idx="4532">
                  <c:v>0.15221707478491064</c:v>
                </c:pt>
                <c:pt idx="4533">
                  <c:v>0.15218350242611381</c:v>
                </c:pt>
                <c:pt idx="4534">
                  <c:v>0.15214994487320838</c:v>
                </c:pt>
                <c:pt idx="4535">
                  <c:v>0.15211640211640212</c:v>
                </c:pt>
                <c:pt idx="4536">
                  <c:v>0.15230328410844171</c:v>
                </c:pt>
                <c:pt idx="4537">
                  <c:v>0.15226972234464523</c:v>
                </c:pt>
                <c:pt idx="4538">
                  <c:v>0.15223617536902401</c:v>
                </c:pt>
                <c:pt idx="4539">
                  <c:v>0.15242290748898679</c:v>
                </c:pt>
                <c:pt idx="4540">
                  <c:v>0.15238934155472364</c:v>
                </c:pt>
                <c:pt idx="4541">
                  <c:v>0.15235579040070454</c:v>
                </c:pt>
                <c:pt idx="4542">
                  <c:v>0.15232225401716928</c:v>
                </c:pt>
                <c:pt idx="4543">
                  <c:v>0.15250880281690141</c:v>
                </c:pt>
                <c:pt idx="4544">
                  <c:v>0.15247524752475247</c:v>
                </c:pt>
                <c:pt idx="4545">
                  <c:v>0.15244170699516058</c:v>
                </c:pt>
                <c:pt idx="4546">
                  <c:v>0.15240818121838576</c:v>
                </c:pt>
                <c:pt idx="4547">
                  <c:v>0.15259454705364994</c:v>
                </c:pt>
                <c:pt idx="4548">
                  <c:v>0.15256100241811388</c:v>
                </c:pt>
                <c:pt idx="4549">
                  <c:v>0.15252747252747254</c:v>
                </c:pt>
                <c:pt idx="4550">
                  <c:v>0.15249395737200616</c:v>
                </c:pt>
                <c:pt idx="4551">
                  <c:v>0.15246045694200352</c:v>
                </c:pt>
                <c:pt idx="4552">
                  <c:v>0.15264660663298923</c:v>
                </c:pt>
                <c:pt idx="4553">
                  <c:v>0.1526130873956961</c:v>
                </c:pt>
                <c:pt idx="4554">
                  <c:v>0.15257958287596049</c:v>
                </c:pt>
                <c:pt idx="4555">
                  <c:v>0.15254609306409131</c:v>
                </c:pt>
                <c:pt idx="4556">
                  <c:v>0.15251261795040597</c:v>
                </c:pt>
                <c:pt idx="4557">
                  <c:v>0.15247915752523036</c:v>
                </c:pt>
                <c:pt idx="4558">
                  <c:v>0.15244571177889887</c:v>
                </c:pt>
                <c:pt idx="4559">
                  <c:v>0.15263157894736842</c:v>
                </c:pt>
                <c:pt idx="4560">
                  <c:v>0.15281736461302345</c:v>
                </c:pt>
                <c:pt idx="4561">
                  <c:v>0.15278386672512057</c:v>
                </c:pt>
                <c:pt idx="4562">
                  <c:v>0.15275038351961429</c:v>
                </c:pt>
                <c:pt idx="4563">
                  <c:v>0.15271691498685364</c:v>
                </c:pt>
                <c:pt idx="4564">
                  <c:v>0.15268346111719605</c:v>
                </c:pt>
                <c:pt idx="4565">
                  <c:v>0.15265002190100746</c:v>
                </c:pt>
                <c:pt idx="4566">
                  <c:v>0.15283555944821545</c:v>
                </c:pt>
                <c:pt idx="4567">
                  <c:v>0.15280210157618213</c:v>
                </c:pt>
                <c:pt idx="4568">
                  <c:v>0.15276865834974832</c:v>
                </c:pt>
                <c:pt idx="4569">
                  <c:v>0.15273522975929979</c:v>
                </c:pt>
                <c:pt idx="4570">
                  <c:v>0.15270181579523082</c:v>
                </c:pt>
                <c:pt idx="4571">
                  <c:v>0.15288713910761154</c:v>
                </c:pt>
                <c:pt idx="4572">
                  <c:v>0.15285370653837743</c:v>
                </c:pt>
                <c:pt idx="4573">
                  <c:v>0.15282028858766944</c:v>
                </c:pt>
                <c:pt idx="4574">
                  <c:v>0.15300546448087432</c:v>
                </c:pt>
                <c:pt idx="4575">
                  <c:v>0.15297202797202797</c:v>
                </c:pt>
                <c:pt idx="4576">
                  <c:v>0.15315708979681014</c:v>
                </c:pt>
                <c:pt idx="4577">
                  <c:v>0.15312363477501093</c:v>
                </c:pt>
                <c:pt idx="4578">
                  <c:v>0.15309019436558199</c:v>
                </c:pt>
                <c:pt idx="4579">
                  <c:v>0.15327510917030568</c:v>
                </c:pt>
                <c:pt idx="4580">
                  <c:v>0.15324165029469547</c:v>
                </c:pt>
                <c:pt idx="4581">
                  <c:v>0.15320820602357049</c:v>
                </c:pt>
                <c:pt idx="4582">
                  <c:v>0.15317477634737073</c:v>
                </c:pt>
                <c:pt idx="4583">
                  <c:v>0.15314136125654451</c:v>
                </c:pt>
                <c:pt idx="4584">
                  <c:v>0.15332606324972736</c:v>
                </c:pt>
                <c:pt idx="4585">
                  <c:v>0.15329262974269517</c:v>
                </c:pt>
                <c:pt idx="4586">
                  <c:v>0.15325921081316765</c:v>
                </c:pt>
                <c:pt idx="4587">
                  <c:v>0.15344376634699217</c:v>
                </c:pt>
                <c:pt idx="4588">
                  <c:v>0.15341032904772281</c:v>
                </c:pt>
                <c:pt idx="4589">
                  <c:v>0.15337690631808279</c:v>
                </c:pt>
                <c:pt idx="4590">
                  <c:v>0.15334349814855153</c:v>
                </c:pt>
                <c:pt idx="4591">
                  <c:v>0.15331010452961671</c:v>
                </c:pt>
                <c:pt idx="4592">
                  <c:v>0.15327672545177443</c:v>
                </c:pt>
                <c:pt idx="4593">
                  <c:v>0.15324336090552895</c:v>
                </c:pt>
                <c:pt idx="4594">
                  <c:v>0.15321001088139283</c:v>
                </c:pt>
                <c:pt idx="4595">
                  <c:v>0.15317667536988686</c:v>
                </c:pt>
                <c:pt idx="4596">
                  <c:v>0.15314335436154014</c:v>
                </c:pt>
                <c:pt idx="4597">
                  <c:v>0.15311004784688995</c:v>
                </c:pt>
                <c:pt idx="4598">
                  <c:v>0.15307675581648184</c:v>
                </c:pt>
                <c:pt idx="4599">
                  <c:v>0.15304347826086956</c:v>
                </c:pt>
                <c:pt idx="4600">
                  <c:v>0.15301021517061508</c:v>
                </c:pt>
                <c:pt idx="4601">
                  <c:v>0.15297696653628856</c:v>
                </c:pt>
                <c:pt idx="4602">
                  <c:v>0.15316098196828157</c:v>
                </c:pt>
                <c:pt idx="4603">
                  <c:v>0.15312771503040834</c:v>
                </c:pt>
                <c:pt idx="4604">
                  <c:v>0.1533116178067318</c:v>
                </c:pt>
                <c:pt idx="4605">
                  <c:v>0.15327833260963961</c:v>
                </c:pt>
                <c:pt idx="4606">
                  <c:v>0.15346212285652269</c:v>
                </c:pt>
                <c:pt idx="4607">
                  <c:v>0.15342881944444445</c:v>
                </c:pt>
                <c:pt idx="4608">
                  <c:v>0.15339553048383597</c:v>
                </c:pt>
                <c:pt idx="4609">
                  <c:v>0.15357917570498916</c:v>
                </c:pt>
                <c:pt idx="4610">
                  <c:v>0.15354586857514638</c:v>
                </c:pt>
                <c:pt idx="4611">
                  <c:v>0.15351257588898526</c:v>
                </c:pt>
                <c:pt idx="4612">
                  <c:v>0.15347929763711252</c:v>
                </c:pt>
                <c:pt idx="4613">
                  <c:v>0.15344603381014305</c:v>
                </c:pt>
                <c:pt idx="4614">
                  <c:v>0.1534127843986999</c:v>
                </c:pt>
                <c:pt idx="4615">
                  <c:v>0.15359618717504334</c:v>
                </c:pt>
                <c:pt idx="4616">
                  <c:v>0.15356291964479099</c:v>
                </c:pt>
                <c:pt idx="4617">
                  <c:v>0.15352966652230401</c:v>
                </c:pt>
                <c:pt idx="4618">
                  <c:v>0.15349642779822473</c:v>
                </c:pt>
                <c:pt idx="4619">
                  <c:v>0.15367965367965367</c:v>
                </c:pt>
                <c:pt idx="4620">
                  <c:v>0.15364639688379139</c:v>
                </c:pt>
                <c:pt idx="4621">
                  <c:v>0.1536131544785807</c:v>
                </c:pt>
                <c:pt idx="4622">
                  <c:v>0.1535799264546831</c:v>
                </c:pt>
                <c:pt idx="4623">
                  <c:v>0.15354671280276816</c:v>
                </c:pt>
                <c:pt idx="4624">
                  <c:v>0.1535135135135135</c:v>
                </c:pt>
                <c:pt idx="4625">
                  <c:v>0.15348032857760485</c:v>
                </c:pt>
                <c:pt idx="4626">
                  <c:v>0.15344715798573591</c:v>
                </c:pt>
                <c:pt idx="4627">
                  <c:v>0.15363007778738116</c:v>
                </c:pt>
                <c:pt idx="4628">
                  <c:v>0.15359688917692807</c:v>
                </c:pt>
                <c:pt idx="4629">
                  <c:v>0.15356371490280776</c:v>
                </c:pt>
                <c:pt idx="4630">
                  <c:v>0.15353055495573309</c:v>
                </c:pt>
                <c:pt idx="4631">
                  <c:v>0.153713298791019</c:v>
                </c:pt>
                <c:pt idx="4632">
                  <c:v>0.15368012087200519</c:v>
                </c:pt>
                <c:pt idx="4633">
                  <c:v>0.15364695727233491</c:v>
                </c:pt>
                <c:pt idx="4634">
                  <c:v>0.15361380798274002</c:v>
                </c:pt>
                <c:pt idx="4635">
                  <c:v>0.1535806729939603</c:v>
                </c:pt>
                <c:pt idx="4636">
                  <c:v>0.15376320897131765</c:v>
                </c:pt>
                <c:pt idx="4637">
                  <c:v>0.15373005605864598</c:v>
                </c:pt>
                <c:pt idx="4638">
                  <c:v>0.15369691743910324</c:v>
                </c:pt>
                <c:pt idx="4639">
                  <c:v>0.15366379310344827</c:v>
                </c:pt>
                <c:pt idx="4640">
                  <c:v>0.15363068304244776</c:v>
                </c:pt>
                <c:pt idx="4641">
                  <c:v>0.15381301163291686</c:v>
                </c:pt>
                <c:pt idx="4642">
                  <c:v>0.15377988369588627</c:v>
                </c:pt>
                <c:pt idx="4643">
                  <c:v>0.15374677002583978</c:v>
                </c:pt>
                <c:pt idx="4644">
                  <c:v>0.15371367061356297</c:v>
                </c:pt>
                <c:pt idx="4645">
                  <c:v>0.15368058544984933</c:v>
                </c:pt>
                <c:pt idx="4646">
                  <c:v>0.15364751452550032</c:v>
                </c:pt>
                <c:pt idx="4647">
                  <c:v>0.1536144578313253</c:v>
                </c:pt>
                <c:pt idx="4648">
                  <c:v>0.15358141535814154</c:v>
                </c:pt>
                <c:pt idx="4649">
                  <c:v>0.15376344086021507</c:v>
                </c:pt>
                <c:pt idx="4650">
                  <c:v>0.15373038056331972</c:v>
                </c:pt>
                <c:pt idx="4651">
                  <c:v>0.15369733447979364</c:v>
                </c:pt>
                <c:pt idx="4652">
                  <c:v>0.15366430260047281</c:v>
                </c:pt>
                <c:pt idx="4653">
                  <c:v>0.15363128491620112</c:v>
                </c:pt>
                <c:pt idx="4654">
                  <c:v>0.1535982814178303</c:v>
                </c:pt>
                <c:pt idx="4655">
                  <c:v>0.15356529209621994</c:v>
                </c:pt>
                <c:pt idx="4656">
                  <c:v>0.15353231694223748</c:v>
                </c:pt>
                <c:pt idx="4657">
                  <c:v>0.15349935594675826</c:v>
                </c:pt>
                <c:pt idx="4658">
                  <c:v>0.15346640910066539</c:v>
                </c:pt>
                <c:pt idx="4659">
                  <c:v>0.1536480686695279</c:v>
                </c:pt>
                <c:pt idx="4660">
                  <c:v>0.15361510405492385</c:v>
                </c:pt>
                <c:pt idx="4661">
                  <c:v>0.15358215358215357</c:v>
                </c:pt>
                <c:pt idx="4662">
                  <c:v>0.15354921724211881</c:v>
                </c:pt>
                <c:pt idx="4663">
                  <c:v>0.153516295025729</c:v>
                </c:pt>
                <c:pt idx="4664">
                  <c:v>0.15369774919614149</c:v>
                </c:pt>
                <c:pt idx="4665">
                  <c:v>0.15366480925846548</c:v>
                </c:pt>
                <c:pt idx="4666">
                  <c:v>0.15363188343689738</c:v>
                </c:pt>
                <c:pt idx="4667">
                  <c:v>0.15359897172236503</c:v>
                </c:pt>
                <c:pt idx="4668">
                  <c:v>0.15356607410580425</c:v>
                </c:pt>
                <c:pt idx="4669">
                  <c:v>0.15353319057815845</c:v>
                </c:pt>
                <c:pt idx="4670">
                  <c:v>0.15350032113037893</c:v>
                </c:pt>
                <c:pt idx="4671">
                  <c:v>0.15346746575342465</c:v>
                </c:pt>
                <c:pt idx="4672">
                  <c:v>0.15343462443826236</c:v>
                </c:pt>
                <c:pt idx="4673">
                  <c:v>0.15340179717586649</c:v>
                </c:pt>
                <c:pt idx="4674">
                  <c:v>0.15336898395721926</c:v>
                </c:pt>
                <c:pt idx="4675">
                  <c:v>0.15333618477331051</c:v>
                </c:pt>
                <c:pt idx="4676">
                  <c:v>0.15330339961513792</c:v>
                </c:pt>
                <c:pt idx="4677">
                  <c:v>0.1532706284737067</c:v>
                </c:pt>
                <c:pt idx="4678">
                  <c:v>0.15323787134002992</c:v>
                </c:pt>
                <c:pt idx="4679">
                  <c:v>0.15320512820512822</c:v>
                </c:pt>
                <c:pt idx="4680">
                  <c:v>0.15317239906002991</c:v>
                </c:pt>
                <c:pt idx="4681">
                  <c:v>0.15313968389577104</c:v>
                </c:pt>
                <c:pt idx="4682">
                  <c:v>0.15310698270339526</c:v>
                </c:pt>
                <c:pt idx="4683">
                  <c:v>0.15328778821520067</c:v>
                </c:pt>
                <c:pt idx="4684">
                  <c:v>0.15325506937033084</c:v>
                </c:pt>
                <c:pt idx="4685">
                  <c:v>0.15322236448997012</c:v>
                </c:pt>
                <c:pt idx="4686">
                  <c:v>0.15318967356518029</c:v>
                </c:pt>
                <c:pt idx="4687">
                  <c:v>0.15315699658703072</c:v>
                </c:pt>
                <c:pt idx="4688">
                  <c:v>0.15312433354659843</c:v>
                </c:pt>
                <c:pt idx="4689">
                  <c:v>0.15309168443496801</c:v>
                </c:pt>
                <c:pt idx="4690">
                  <c:v>0.15305904924323172</c:v>
                </c:pt>
                <c:pt idx="4691">
                  <c:v>0.15302642796248933</c:v>
                </c:pt>
                <c:pt idx="4692">
                  <c:v>0.15299382058384828</c:v>
                </c:pt>
                <c:pt idx="4693">
                  <c:v>0.15317426501917342</c:v>
                </c:pt>
                <c:pt idx="4694">
                  <c:v>0.1531416400425985</c:v>
                </c:pt>
                <c:pt idx="4695">
                  <c:v>0.15310902896081771</c:v>
                </c:pt>
                <c:pt idx="4696">
                  <c:v>0.15307643176495636</c:v>
                </c:pt>
                <c:pt idx="4697">
                  <c:v>0.1530438484461473</c:v>
                </c:pt>
                <c:pt idx="4698">
                  <c:v>0.15301127899553096</c:v>
                </c:pt>
                <c:pt idx="4699">
                  <c:v>0.15297872340425531</c:v>
                </c:pt>
                <c:pt idx="4700">
                  <c:v>0.15294618166347584</c:v>
                </c:pt>
                <c:pt idx="4701">
                  <c:v>0.15291365376435559</c:v>
                </c:pt>
                <c:pt idx="4702">
                  <c:v>0.15288113969806508</c:v>
                </c:pt>
                <c:pt idx="4703">
                  <c:v>0.15284863945578231</c:v>
                </c:pt>
                <c:pt idx="4704">
                  <c:v>0.15281615302869289</c:v>
                </c:pt>
                <c:pt idx="4705">
                  <c:v>0.15278368040798981</c:v>
                </c:pt>
                <c:pt idx="4706">
                  <c:v>0.15275122158487359</c:v>
                </c:pt>
                <c:pt idx="4707">
                  <c:v>0.15271877655055224</c:v>
                </c:pt>
                <c:pt idx="4708">
                  <c:v>0.15268634529624123</c:v>
                </c:pt>
                <c:pt idx="4709">
                  <c:v>0.15265392781316348</c:v>
                </c:pt>
                <c:pt idx="4710">
                  <c:v>0.15262152409254937</c:v>
                </c:pt>
                <c:pt idx="4711">
                  <c:v>0.15258913412563668</c:v>
                </c:pt>
                <c:pt idx="4712">
                  <c:v>0.15276893698281349</c:v>
                </c:pt>
                <c:pt idx="4713">
                  <c:v>0.15273652948663555</c:v>
                </c:pt>
                <c:pt idx="4714">
                  <c:v>0.15270413573700956</c:v>
                </c:pt>
                <c:pt idx="4715">
                  <c:v>0.15267175572519084</c:v>
                </c:pt>
                <c:pt idx="4716">
                  <c:v>0.15263938944244224</c:v>
                </c:pt>
                <c:pt idx="4717">
                  <c:v>0.15260703688003391</c:v>
                </c:pt>
                <c:pt idx="4718">
                  <c:v>0.15257469802924348</c:v>
                </c:pt>
                <c:pt idx="4719">
                  <c:v>0.15254237288135594</c:v>
                </c:pt>
                <c:pt idx="4720">
                  <c:v>0.15251006142766363</c:v>
                </c:pt>
                <c:pt idx="4721">
                  <c:v>0.1526895383312156</c:v>
                </c:pt>
                <c:pt idx="4722">
                  <c:v>0.152868939233538</c:v>
                </c:pt>
                <c:pt idx="4723">
                  <c:v>0.15283657917019475</c:v>
                </c:pt>
                <c:pt idx="4724">
                  <c:v>0.15301587301587302</c:v>
                </c:pt>
                <c:pt idx="4725">
                  <c:v>0.15298349555649599</c:v>
                </c:pt>
                <c:pt idx="4726">
                  <c:v>0.15295113179606515</c:v>
                </c:pt>
                <c:pt idx="4727">
                  <c:v>0.15291878172588833</c:v>
                </c:pt>
                <c:pt idx="4728">
                  <c:v>0.1528864453372806</c:v>
                </c:pt>
                <c:pt idx="4729">
                  <c:v>0.15306553911205073</c:v>
                </c:pt>
                <c:pt idx="4730">
                  <c:v>0.15303318537307123</c:v>
                </c:pt>
                <c:pt idx="4731">
                  <c:v>0.15300084530853761</c:v>
                </c:pt>
                <c:pt idx="4732">
                  <c:v>0.15296851890978239</c:v>
                </c:pt>
                <c:pt idx="4733">
                  <c:v>0.15293620616814532</c:v>
                </c:pt>
                <c:pt idx="4734">
                  <c:v>0.15311510031678988</c:v>
                </c:pt>
                <c:pt idx="4735">
                  <c:v>0.15308277027027026</c:v>
                </c:pt>
                <c:pt idx="4736">
                  <c:v>0.15326155794806839</c:v>
                </c:pt>
                <c:pt idx="4737">
                  <c:v>0.15322921063739975</c:v>
                </c:pt>
                <c:pt idx="4738">
                  <c:v>0.15319687697826545</c:v>
                </c:pt>
                <c:pt idx="4739">
                  <c:v>0.15316455696202533</c:v>
                </c:pt>
                <c:pt idx="4740">
                  <c:v>0.1531322505800464</c:v>
                </c:pt>
                <c:pt idx="4741">
                  <c:v>0.15309995782370309</c:v>
                </c:pt>
                <c:pt idx="4742">
                  <c:v>0.15306767868437698</c:v>
                </c:pt>
                <c:pt idx="4743">
                  <c:v>0.15303541315345701</c:v>
                </c:pt>
                <c:pt idx="4744">
                  <c:v>0.15300316122233931</c:v>
                </c:pt>
                <c:pt idx="4745">
                  <c:v>0.15297092288242731</c:v>
                </c:pt>
                <c:pt idx="4746">
                  <c:v>0.15293869812513167</c:v>
                </c:pt>
                <c:pt idx="4747">
                  <c:v>0.15290648694187026</c:v>
                </c:pt>
                <c:pt idx="4748">
                  <c:v>0.15287428932406821</c:v>
                </c:pt>
                <c:pt idx="4749">
                  <c:v>0.15284210526315789</c:v>
                </c:pt>
                <c:pt idx="4750">
                  <c:v>0.15280993475057883</c:v>
                </c:pt>
                <c:pt idx="4751">
                  <c:v>0.15277777777777779</c:v>
                </c:pt>
                <c:pt idx="4752">
                  <c:v>0.15295602777193351</c:v>
                </c:pt>
                <c:pt idx="4753">
                  <c:v>0.15292385359697097</c:v>
                </c:pt>
                <c:pt idx="4754">
                  <c:v>0.15289169295478444</c:v>
                </c:pt>
                <c:pt idx="4755">
                  <c:v>0.15285954583683767</c:v>
                </c:pt>
                <c:pt idx="4756">
                  <c:v>0.15282741223460164</c:v>
                </c:pt>
                <c:pt idx="4757">
                  <c:v>0.15279529213955442</c:v>
                </c:pt>
                <c:pt idx="4758">
                  <c:v>0.15276318554318133</c:v>
                </c:pt>
                <c:pt idx="4759">
                  <c:v>0.1527310924369748</c:v>
                </c:pt>
                <c:pt idx="4760">
                  <c:v>0.15269901281243436</c:v>
                </c:pt>
                <c:pt idx="4761">
                  <c:v>0.15266694666106678</c:v>
                </c:pt>
                <c:pt idx="4762">
                  <c:v>0.1526348939743859</c:v>
                </c:pt>
                <c:pt idx="4763">
                  <c:v>0.15260285474391269</c:v>
                </c:pt>
                <c:pt idx="4764">
                  <c:v>0.15278069254984261</c:v>
                </c:pt>
                <c:pt idx="4765">
                  <c:v>0.15274863617289131</c:v>
                </c:pt>
                <c:pt idx="4766">
                  <c:v>0.1527165932452276</c:v>
                </c:pt>
                <c:pt idx="4767">
                  <c:v>0.15289429530201343</c:v>
                </c:pt>
                <c:pt idx="4768">
                  <c:v>0.15286223526944853</c:v>
                </c:pt>
                <c:pt idx="4769">
                  <c:v>0.15283018867924528</c:v>
                </c:pt>
                <c:pt idx="4770">
                  <c:v>0.15279815552295117</c:v>
                </c:pt>
                <c:pt idx="4771">
                  <c:v>0.1527661357921207</c:v>
                </c:pt>
                <c:pt idx="4772">
                  <c:v>0.15273412947831552</c:v>
                </c:pt>
                <c:pt idx="4773">
                  <c:v>0.15291160452450775</c:v>
                </c:pt>
                <c:pt idx="4774">
                  <c:v>0.15287958115183245</c:v>
                </c:pt>
                <c:pt idx="4775">
                  <c:v>0.15284757118927972</c:v>
                </c:pt>
                <c:pt idx="4776">
                  <c:v>0.15281557462842787</c:v>
                </c:pt>
                <c:pt idx="4777">
                  <c:v>0.15278359146086229</c:v>
                </c:pt>
                <c:pt idx="4778">
                  <c:v>0.15275162167817535</c:v>
                </c:pt>
                <c:pt idx="4779">
                  <c:v>0.15271966527196654</c:v>
                </c:pt>
                <c:pt idx="4780">
                  <c:v>0.1526877222338423</c:v>
                </c:pt>
                <c:pt idx="4781">
                  <c:v>0.15265579255541614</c:v>
                </c:pt>
                <c:pt idx="4782">
                  <c:v>0.15262387622830859</c:v>
                </c:pt>
                <c:pt idx="4783">
                  <c:v>0.15259197324414717</c:v>
                </c:pt>
                <c:pt idx="4784">
                  <c:v>0.15256008359456635</c:v>
                </c:pt>
                <c:pt idx="4785">
                  <c:v>0.15252820727120769</c:v>
                </c:pt>
                <c:pt idx="4786">
                  <c:v>0.15249634426571965</c:v>
                </c:pt>
                <c:pt idx="4787">
                  <c:v>0.1526733500417711</c:v>
                </c:pt>
                <c:pt idx="4788">
                  <c:v>0.15264147003549802</c:v>
                </c:pt>
                <c:pt idx="4789">
                  <c:v>0.15260960334029228</c:v>
                </c:pt>
                <c:pt idx="4790">
                  <c:v>0.15257774994781884</c:v>
                </c:pt>
                <c:pt idx="4791">
                  <c:v>0.15254590984974958</c:v>
                </c:pt>
                <c:pt idx="4792">
                  <c:v>0.1525140830377634</c:v>
                </c:pt>
                <c:pt idx="4793">
                  <c:v>0.1524822695035461</c:v>
                </c:pt>
                <c:pt idx="4794">
                  <c:v>0.15245046923879041</c:v>
                </c:pt>
                <c:pt idx="4795">
                  <c:v>0.152418682235196</c:v>
                </c:pt>
                <c:pt idx="4796">
                  <c:v>0.15238690848446945</c:v>
                </c:pt>
                <c:pt idx="4797">
                  <c:v>0.15235514797832431</c:v>
                </c:pt>
                <c:pt idx="4798">
                  <c:v>0.15253177745363616</c:v>
                </c:pt>
                <c:pt idx="4799">
                  <c:v>0.1525</c:v>
                </c:pt>
                <c:pt idx="4800">
                  <c:v>0.15246823578421162</c:v>
                </c:pt>
                <c:pt idx="4801">
                  <c:v>0.15243648479800084</c:v>
                </c:pt>
                <c:pt idx="4802">
                  <c:v>0.1524047470331043</c:v>
                </c:pt>
                <c:pt idx="4803">
                  <c:v>0.1525811823480433</c:v>
                </c:pt>
                <c:pt idx="4804">
                  <c:v>0.15275754422476587</c:v>
                </c:pt>
                <c:pt idx="4805">
                  <c:v>0.15272575946733249</c:v>
                </c:pt>
                <c:pt idx="4806">
                  <c:v>0.15269398793426253</c:v>
                </c:pt>
                <c:pt idx="4807">
                  <c:v>0.1526622296173045</c:v>
                </c:pt>
                <c:pt idx="4808">
                  <c:v>0.15263048450821376</c:v>
                </c:pt>
                <c:pt idx="4809">
                  <c:v>0.15280665280665282</c:v>
                </c:pt>
                <c:pt idx="4810">
                  <c:v>0.15277489087507795</c:v>
                </c:pt>
                <c:pt idx="4811">
                  <c:v>0.15274314214463841</c:v>
                </c:pt>
                <c:pt idx="4812">
                  <c:v>0.15271140660710575</c:v>
                </c:pt>
                <c:pt idx="4813">
                  <c:v>0.1526796842542584</c:v>
                </c:pt>
                <c:pt idx="4814">
                  <c:v>0.15264797507788161</c:v>
                </c:pt>
                <c:pt idx="4815">
                  <c:v>0.15261627906976744</c:v>
                </c:pt>
                <c:pt idx="4816">
                  <c:v>0.15258459622171475</c:v>
                </c:pt>
                <c:pt idx="4817">
                  <c:v>0.15255292652552926</c:v>
                </c:pt>
                <c:pt idx="4818">
                  <c:v>0.15252126997302345</c:v>
                </c:pt>
                <c:pt idx="4819">
                  <c:v>0.15248962655601661</c:v>
                </c:pt>
                <c:pt idx="4820">
                  <c:v>0.15245799626633477</c:v>
                </c:pt>
                <c:pt idx="4821">
                  <c:v>0.15263376192451264</c:v>
                </c:pt>
                <c:pt idx="4822">
                  <c:v>0.15260211486626582</c:v>
                </c:pt>
                <c:pt idx="4823">
                  <c:v>0.15257048092868988</c:v>
                </c:pt>
                <c:pt idx="4824">
                  <c:v>0.15253886010362694</c:v>
                </c:pt>
                <c:pt idx="4825">
                  <c:v>0.15250725238292581</c:v>
                </c:pt>
                <c:pt idx="4826">
                  <c:v>0.15268282577170084</c:v>
                </c:pt>
                <c:pt idx="4827">
                  <c:v>0.15265120132560067</c:v>
                </c:pt>
                <c:pt idx="4828">
                  <c:v>0.15282667218885898</c:v>
                </c:pt>
                <c:pt idx="4829">
                  <c:v>0.15300207039337474</c:v>
                </c:pt>
                <c:pt idx="4830">
                  <c:v>0.15297039950320845</c:v>
                </c:pt>
                <c:pt idx="4831">
                  <c:v>0.15293874172185432</c:v>
                </c:pt>
                <c:pt idx="4832">
                  <c:v>0.1531140078626112</c:v>
                </c:pt>
                <c:pt idx="4833">
                  <c:v>0.15328920148944974</c:v>
                </c:pt>
                <c:pt idx="4834">
                  <c:v>0.15325749741468458</c:v>
                </c:pt>
                <c:pt idx="4835">
                  <c:v>0.15322580645161291</c:v>
                </c:pt>
                <c:pt idx="4836">
                  <c:v>0.15319412859210255</c:v>
                </c:pt>
                <c:pt idx="4837">
                  <c:v>0.15336916081025218</c:v>
                </c:pt>
                <c:pt idx="4838">
                  <c:v>0.15333746641868154</c:v>
                </c:pt>
                <c:pt idx="4839">
                  <c:v>0.15330578512396695</c:v>
                </c:pt>
                <c:pt idx="4840">
                  <c:v>0.15327411691799214</c:v>
                </c:pt>
                <c:pt idx="4841">
                  <c:v>0.15324246179264767</c:v>
                </c:pt>
                <c:pt idx="4842">
                  <c:v>0.15321081973983069</c:v>
                </c:pt>
                <c:pt idx="4843">
                  <c:v>0.15317919075144509</c:v>
                </c:pt>
                <c:pt idx="4844">
                  <c:v>0.15314757481940144</c:v>
                </c:pt>
                <c:pt idx="4845">
                  <c:v>0.15311597193561699</c:v>
                </c:pt>
                <c:pt idx="4846">
                  <c:v>0.15308438209201569</c:v>
                </c:pt>
                <c:pt idx="4847">
                  <c:v>0.15305280528052806</c:v>
                </c:pt>
                <c:pt idx="4848">
                  <c:v>0.15302124149309135</c:v>
                </c:pt>
                <c:pt idx="4849">
                  <c:v>0.15298969072164947</c:v>
                </c:pt>
                <c:pt idx="4850">
                  <c:v>0.15295815295815296</c:v>
                </c:pt>
                <c:pt idx="4851">
                  <c:v>0.15292662819455893</c:v>
                </c:pt>
                <c:pt idx="4852">
                  <c:v>0.15289511642283124</c:v>
                </c:pt>
                <c:pt idx="4853">
                  <c:v>0.15286361763494025</c:v>
                </c:pt>
                <c:pt idx="4854">
                  <c:v>0.15283213182286304</c:v>
                </c:pt>
                <c:pt idx="4855">
                  <c:v>0.15300658978583195</c:v>
                </c:pt>
                <c:pt idx="4856">
                  <c:v>0.1529750875025736</c:v>
                </c:pt>
                <c:pt idx="4857">
                  <c:v>0.15294359818855496</c:v>
                </c:pt>
                <c:pt idx="4858">
                  <c:v>0.15291212183576869</c:v>
                </c:pt>
                <c:pt idx="4859">
                  <c:v>0.15308641975308643</c:v>
                </c:pt>
                <c:pt idx="4860">
                  <c:v>0.15305492696975931</c:v>
                </c:pt>
                <c:pt idx="4861">
                  <c:v>0.1530234471410942</c:v>
                </c:pt>
                <c:pt idx="4862">
                  <c:v>0.15299198025909932</c:v>
                </c:pt>
                <c:pt idx="4863">
                  <c:v>0.15296052631578946</c:v>
                </c:pt>
                <c:pt idx="4864">
                  <c:v>0.15292908530318602</c:v>
                </c:pt>
                <c:pt idx="4865">
                  <c:v>0.15289765721331688</c:v>
                </c:pt>
                <c:pt idx="4866">
                  <c:v>0.15286624203821655</c:v>
                </c:pt>
                <c:pt idx="4867">
                  <c:v>0.15283483976992604</c:v>
                </c:pt>
                <c:pt idx="4868">
                  <c:v>0.15280345040049292</c:v>
                </c:pt>
                <c:pt idx="4869">
                  <c:v>0.15277207392197126</c:v>
                </c:pt>
                <c:pt idx="4870">
                  <c:v>0.15274071032642167</c:v>
                </c:pt>
                <c:pt idx="4871">
                  <c:v>0.15270935960591134</c:v>
                </c:pt>
                <c:pt idx="4872">
                  <c:v>0.15267802175251385</c:v>
                </c:pt>
                <c:pt idx="4873">
                  <c:v>0.15264669675830939</c:v>
                </c:pt>
                <c:pt idx="4874">
                  <c:v>0.15261538461538462</c:v>
                </c:pt>
                <c:pt idx="4875">
                  <c:v>0.15258408531583265</c:v>
                </c:pt>
                <c:pt idx="4876">
                  <c:v>0.15255279885175313</c:v>
                </c:pt>
                <c:pt idx="4877">
                  <c:v>0.15252152521525214</c:v>
                </c:pt>
                <c:pt idx="4878">
                  <c:v>0.15249026439844229</c:v>
                </c:pt>
                <c:pt idx="4879">
                  <c:v>0.15245901639344261</c:v>
                </c:pt>
                <c:pt idx="4880">
                  <c:v>0.15263265724236838</c:v>
                </c:pt>
                <c:pt idx="4881">
                  <c:v>0.15260139287177385</c:v>
                </c:pt>
                <c:pt idx="4882">
                  <c:v>0.1527749334425558</c:v>
                </c:pt>
                <c:pt idx="4883">
                  <c:v>0.15274365274365273</c:v>
                </c:pt>
                <c:pt idx="4884">
                  <c:v>0.1527123848515865</c:v>
                </c:pt>
                <c:pt idx="4885">
                  <c:v>0.15268112975849366</c:v>
                </c:pt>
                <c:pt idx="4886">
                  <c:v>0.15264988745651728</c:v>
                </c:pt>
                <c:pt idx="4887">
                  <c:v>0.15261865793780688</c:v>
                </c:pt>
                <c:pt idx="4888">
                  <c:v>0.15258744119451831</c:v>
                </c:pt>
                <c:pt idx="4889">
                  <c:v>0.15255623721881389</c:v>
                </c:pt>
                <c:pt idx="4890">
                  <c:v>0.1525250460028624</c:v>
                </c:pt>
                <c:pt idx="4891">
                  <c:v>0.15249386753883892</c:v>
                </c:pt>
                <c:pt idx="4892">
                  <c:v>0.15246270181892499</c:v>
                </c:pt>
                <c:pt idx="4893">
                  <c:v>0.15243154883530854</c:v>
                </c:pt>
                <c:pt idx="4894">
                  <c:v>0.15240040858018386</c:v>
                </c:pt>
                <c:pt idx="4895">
                  <c:v>0.15236928104575165</c:v>
                </c:pt>
                <c:pt idx="4896">
                  <c:v>0.15254237288135594</c:v>
                </c:pt>
                <c:pt idx="4897">
                  <c:v>0.15251122907309106</c:v>
                </c:pt>
                <c:pt idx="4898">
                  <c:v>0.15248009797917941</c:v>
                </c:pt>
                <c:pt idx="4899">
                  <c:v>0.15244897959183673</c:v>
                </c:pt>
                <c:pt idx="4900">
                  <c:v>0.15241787390328504</c:v>
                </c:pt>
                <c:pt idx="4901">
                  <c:v>0.1525907792737658</c:v>
                </c:pt>
                <c:pt idx="4902">
                  <c:v>0.15276361411380787</c:v>
                </c:pt>
                <c:pt idx="4903">
                  <c:v>0.15273246329526916</c:v>
                </c:pt>
                <c:pt idx="4904">
                  <c:v>0.15270132517838939</c:v>
                </c:pt>
                <c:pt idx="4905">
                  <c:v>0.15267019975540155</c:v>
                </c:pt>
                <c:pt idx="4906">
                  <c:v>0.15263908701854492</c:v>
                </c:pt>
                <c:pt idx="4907">
                  <c:v>0.1528117359413203</c:v>
                </c:pt>
                <c:pt idx="4908">
                  <c:v>0.15278060704827867</c:v>
                </c:pt>
                <c:pt idx="4909">
                  <c:v>0.15274949083503056</c:v>
                </c:pt>
                <c:pt idx="4910">
                  <c:v>0.15292201181022194</c:v>
                </c:pt>
                <c:pt idx="4911">
                  <c:v>0.15289087947882737</c:v>
                </c:pt>
                <c:pt idx="4912">
                  <c:v>0.15306330144514554</c:v>
                </c:pt>
                <c:pt idx="4913">
                  <c:v>0.15303215303215303</c:v>
                </c:pt>
                <c:pt idx="4914">
                  <c:v>0.15300101729399795</c:v>
                </c:pt>
                <c:pt idx="4915">
                  <c:v>0.15296989422294549</c:v>
                </c:pt>
                <c:pt idx="4916">
                  <c:v>0.15293878381126702</c:v>
                </c:pt>
                <c:pt idx="4917">
                  <c:v>0.15311102074013827</c:v>
                </c:pt>
                <c:pt idx="4918">
                  <c:v>0.15328318763976417</c:v>
                </c:pt>
                <c:pt idx="4919">
                  <c:v>0.15325203252032521</c:v>
                </c:pt>
                <c:pt idx="4920">
                  <c:v>0.15322089006299533</c:v>
                </c:pt>
                <c:pt idx="4921">
                  <c:v>0.1531897602600569</c:v>
                </c:pt>
                <c:pt idx="4922">
                  <c:v>0.15315864310379851</c:v>
                </c:pt>
                <c:pt idx="4923">
                  <c:v>0.15333062550771731</c:v>
                </c:pt>
                <c:pt idx="4924">
                  <c:v>0.1532994923857868</c:v>
                </c:pt>
                <c:pt idx="4925">
                  <c:v>0.15326837190418188</c:v>
                </c:pt>
                <c:pt idx="4926">
                  <c:v>0.15344022731885529</c:v>
                </c:pt>
                <c:pt idx="4927">
                  <c:v>0.15340909090909091</c:v>
                </c:pt>
                <c:pt idx="4928">
                  <c:v>0.15337796713329277</c:v>
                </c:pt>
                <c:pt idx="4929">
                  <c:v>0.15334685598377282</c:v>
                </c:pt>
                <c:pt idx="4930">
                  <c:v>0.15331575745284931</c:v>
                </c:pt>
                <c:pt idx="4931">
                  <c:v>0.15328467153284672</c:v>
                </c:pt>
                <c:pt idx="4932">
                  <c:v>0.15325359821609569</c:v>
                </c:pt>
                <c:pt idx="4933">
                  <c:v>0.15322253749493311</c:v>
                </c:pt>
                <c:pt idx="4934">
                  <c:v>0.15339412360688956</c:v>
                </c:pt>
                <c:pt idx="4935">
                  <c:v>0.15336304700162073</c:v>
                </c:pt>
                <c:pt idx="4936">
                  <c:v>0.15333198298561879</c:v>
                </c:pt>
                <c:pt idx="4937">
                  <c:v>0.15330093155123531</c:v>
                </c:pt>
                <c:pt idx="4938">
                  <c:v>0.15347236282648311</c:v>
                </c:pt>
                <c:pt idx="4939">
                  <c:v>0.15344129554655869</c:v>
                </c:pt>
                <c:pt idx="4940">
                  <c:v>0.15341024084193483</c:v>
                </c:pt>
                <c:pt idx="4941">
                  <c:v>0.15337919870497774</c:v>
                </c:pt>
                <c:pt idx="4942">
                  <c:v>0.15334816912805987</c:v>
                </c:pt>
                <c:pt idx="4943">
                  <c:v>0.15331715210355987</c:v>
                </c:pt>
                <c:pt idx="4944">
                  <c:v>0.15348837209302327</c:v>
                </c:pt>
                <c:pt idx="4945">
                  <c:v>0.15365952284674483</c:v>
                </c:pt>
                <c:pt idx="4946">
                  <c:v>0.15362846169395594</c:v>
                </c:pt>
                <c:pt idx="4947">
                  <c:v>0.15359741309620048</c:v>
                </c:pt>
                <c:pt idx="4948">
                  <c:v>0.15356637704586784</c:v>
                </c:pt>
                <c:pt idx="4949">
                  <c:v>0.15353535353535352</c:v>
                </c:pt>
                <c:pt idx="4950">
                  <c:v>0.15350434255705919</c:v>
                </c:pt>
                <c:pt idx="4951">
                  <c:v>0.15347334410339256</c:v>
                </c:pt>
                <c:pt idx="4952">
                  <c:v>0.15364425600646073</c:v>
                </c:pt>
                <c:pt idx="4953">
                  <c:v>0.15361324182478805</c:v>
                </c:pt>
                <c:pt idx="4954">
                  <c:v>0.15358224016145308</c:v>
                </c:pt>
                <c:pt idx="4955">
                  <c:v>0.15355125100887812</c:v>
                </c:pt>
                <c:pt idx="4956">
                  <c:v>0.15352027435949162</c:v>
                </c:pt>
                <c:pt idx="4957">
                  <c:v>0.15348931020572812</c:v>
                </c:pt>
                <c:pt idx="4958">
                  <c:v>0.15345835854002823</c:v>
                </c:pt>
                <c:pt idx="4959">
                  <c:v>0.15342741935483872</c:v>
                </c:pt>
                <c:pt idx="4960">
                  <c:v>0.1535980649062689</c:v>
                </c:pt>
                <c:pt idx="4961">
                  <c:v>0.15356711003627568</c:v>
                </c:pt>
                <c:pt idx="4962">
                  <c:v>0.15353616764053998</c:v>
                </c:pt>
                <c:pt idx="4963">
                  <c:v>0.15350523771152297</c:v>
                </c:pt>
                <c:pt idx="4964">
                  <c:v>0.15347432024169183</c:v>
                </c:pt>
                <c:pt idx="4965">
                  <c:v>0.15344341522351992</c:v>
                </c:pt>
                <c:pt idx="4966">
                  <c:v>0.1534125226494866</c:v>
                </c:pt>
                <c:pt idx="4967">
                  <c:v>0.15338164251207728</c:v>
                </c:pt>
                <c:pt idx="4968">
                  <c:v>0.15335077480378345</c:v>
                </c:pt>
                <c:pt idx="4969">
                  <c:v>0.15352112676056337</c:v>
                </c:pt>
                <c:pt idx="4970">
                  <c:v>0.15369141017903842</c:v>
                </c:pt>
                <c:pt idx="4971">
                  <c:v>0.15366049879324215</c:v>
                </c:pt>
                <c:pt idx="4972">
                  <c:v>0.15383068570279509</c:v>
                </c:pt>
                <c:pt idx="4973">
                  <c:v>0.15379975874547647</c:v>
                </c:pt>
                <c:pt idx="4974">
                  <c:v>0.15376884422110554</c:v>
                </c:pt>
                <c:pt idx="4975">
                  <c:v>0.1537379421221865</c:v>
                </c:pt>
                <c:pt idx="4976">
                  <c:v>0.15390797669278683</c:v>
                </c:pt>
                <c:pt idx="4977">
                  <c:v>0.1538770590598634</c:v>
                </c:pt>
                <c:pt idx="4978">
                  <c:v>0.15404699738903394</c:v>
                </c:pt>
                <c:pt idx="4979">
                  <c:v>0.1540160642570281</c:v>
                </c:pt>
                <c:pt idx="4980">
                  <c:v>0.1539851435454728</c:v>
                </c:pt>
                <c:pt idx="4981">
                  <c:v>0.15395423524688881</c:v>
                </c:pt>
                <c:pt idx="4982">
                  <c:v>0.15392333935380292</c:v>
                </c:pt>
                <c:pt idx="4983">
                  <c:v>0.153892455858748</c:v>
                </c:pt>
                <c:pt idx="4984">
                  <c:v>0.15386158475426279</c:v>
                </c:pt>
                <c:pt idx="4985">
                  <c:v>0.15383072603289211</c:v>
                </c:pt>
                <c:pt idx="4986">
                  <c:v>0.1537998796871867</c:v>
                </c:pt>
                <c:pt idx="4987">
                  <c:v>0.15376904570970329</c:v>
                </c:pt>
                <c:pt idx="4988">
                  <c:v>0.15373822409300461</c:v>
                </c:pt>
                <c:pt idx="4989">
                  <c:v>0.15370741482965933</c:v>
                </c:pt>
                <c:pt idx="4990">
                  <c:v>0.15367661791224205</c:v>
                </c:pt>
                <c:pt idx="4991">
                  <c:v>0.15364583333333334</c:v>
                </c:pt>
                <c:pt idx="4992">
                  <c:v>0.15361506108551973</c:v>
                </c:pt>
                <c:pt idx="4993">
                  <c:v>0.15378454144973969</c:v>
                </c:pt>
                <c:pt idx="4994">
                  <c:v>0.15375375375375375</c:v>
                </c:pt>
                <c:pt idx="4995">
                  <c:v>0.15372297838270615</c:v>
                </c:pt>
                <c:pt idx="4996">
                  <c:v>0.15369221532919752</c:v>
                </c:pt>
                <c:pt idx="4997">
                  <c:v>0.15386154461784715</c:v>
                </c:pt>
                <c:pt idx="4998">
                  <c:v>0.15383076615323066</c:v>
                </c:pt>
                <c:pt idx="4999">
                  <c:v>0.15379999999999999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Simulation!$AA$1</c:f>
              <c:strCache>
                <c:ptCount val="1"/>
                <c:pt idx="0">
                  <c:v>Probability 2 of the 5 eggs selected are broken</c:v>
                </c:pt>
              </c:strCache>
            </c:strRef>
          </c:tx>
          <c:spPr>
            <a:ln>
              <a:prstDash val="dashDot"/>
            </a:ln>
          </c:spPr>
          <c:marker>
            <c:symbol val="none"/>
          </c:marker>
          <c:val>
            <c:numRef>
              <c:f>Simulation!$AC$5:$AC$5004</c:f>
              <c:numCache>
                <c:formatCode>General</c:formatCode>
                <c:ptCount val="5000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0.5</c:v>
                </c:pt>
                <c:pt idx="4">
                  <c:v>0.4</c:v>
                </c:pt>
                <c:pt idx="5">
                  <c:v>0.33333333333333331</c:v>
                </c:pt>
                <c:pt idx="6">
                  <c:v>0.2857142857142857</c:v>
                </c:pt>
                <c:pt idx="7">
                  <c:v>0.25</c:v>
                </c:pt>
                <c:pt idx="8">
                  <c:v>0.22222222222222221</c:v>
                </c:pt>
                <c:pt idx="9">
                  <c:v>0.2</c:v>
                </c:pt>
                <c:pt idx="10">
                  <c:v>0.18181818181818182</c:v>
                </c:pt>
                <c:pt idx="11">
                  <c:v>0.16666666666666666</c:v>
                </c:pt>
                <c:pt idx="12">
                  <c:v>0.15384615384615385</c:v>
                </c:pt>
                <c:pt idx="13">
                  <c:v>0.14285714285714285</c:v>
                </c:pt>
                <c:pt idx="14">
                  <c:v>0.13333333333333333</c:v>
                </c:pt>
                <c:pt idx="15">
                  <c:v>0.125</c:v>
                </c:pt>
                <c:pt idx="16">
                  <c:v>0.17647058823529413</c:v>
                </c:pt>
                <c:pt idx="17">
                  <c:v>0.16666666666666666</c:v>
                </c:pt>
                <c:pt idx="18">
                  <c:v>0.21052631578947367</c:v>
                </c:pt>
                <c:pt idx="19">
                  <c:v>0.25</c:v>
                </c:pt>
                <c:pt idx="20">
                  <c:v>0.23809523809523808</c:v>
                </c:pt>
                <c:pt idx="21">
                  <c:v>0.22727272727272727</c:v>
                </c:pt>
                <c:pt idx="22">
                  <c:v>0.21739130434782608</c:v>
                </c:pt>
                <c:pt idx="23">
                  <c:v>0.25</c:v>
                </c:pt>
                <c:pt idx="24">
                  <c:v>0.24</c:v>
                </c:pt>
                <c:pt idx="25">
                  <c:v>0.23076923076923078</c:v>
                </c:pt>
                <c:pt idx="26">
                  <c:v>0.25925925925925924</c:v>
                </c:pt>
                <c:pt idx="27">
                  <c:v>0.25</c:v>
                </c:pt>
                <c:pt idx="28">
                  <c:v>0.2413793103448276</c:v>
                </c:pt>
                <c:pt idx="29">
                  <c:v>0.23333333333333334</c:v>
                </c:pt>
                <c:pt idx="30">
                  <c:v>0.25806451612903225</c:v>
                </c:pt>
                <c:pt idx="31">
                  <c:v>0.25</c:v>
                </c:pt>
                <c:pt idx="32">
                  <c:v>0.27272727272727271</c:v>
                </c:pt>
                <c:pt idx="33">
                  <c:v>0.29411764705882354</c:v>
                </c:pt>
                <c:pt idx="34">
                  <c:v>0.2857142857142857</c:v>
                </c:pt>
                <c:pt idx="35">
                  <c:v>0.27777777777777779</c:v>
                </c:pt>
                <c:pt idx="36">
                  <c:v>0.27027027027027029</c:v>
                </c:pt>
                <c:pt idx="37">
                  <c:v>0.26315789473684209</c:v>
                </c:pt>
                <c:pt idx="38">
                  <c:v>0.25641025641025639</c:v>
                </c:pt>
                <c:pt idx="39">
                  <c:v>0.27500000000000002</c:v>
                </c:pt>
                <c:pt idx="40">
                  <c:v>0.26829268292682928</c:v>
                </c:pt>
                <c:pt idx="41">
                  <c:v>0.26190476190476192</c:v>
                </c:pt>
                <c:pt idx="42">
                  <c:v>0.2558139534883721</c:v>
                </c:pt>
                <c:pt idx="43">
                  <c:v>0.25</c:v>
                </c:pt>
                <c:pt idx="44">
                  <c:v>0.26666666666666666</c:v>
                </c:pt>
                <c:pt idx="45">
                  <c:v>0.2608695652173913</c:v>
                </c:pt>
                <c:pt idx="46">
                  <c:v>0.27659574468085107</c:v>
                </c:pt>
                <c:pt idx="47">
                  <c:v>0.27083333333333331</c:v>
                </c:pt>
                <c:pt idx="48">
                  <c:v>0.26530612244897961</c:v>
                </c:pt>
                <c:pt idx="49">
                  <c:v>0.26</c:v>
                </c:pt>
                <c:pt idx="50">
                  <c:v>0.25490196078431371</c:v>
                </c:pt>
                <c:pt idx="51">
                  <c:v>0.25</c:v>
                </c:pt>
                <c:pt idx="52">
                  <c:v>0.24528301886792453</c:v>
                </c:pt>
                <c:pt idx="53">
                  <c:v>0.25925925925925924</c:v>
                </c:pt>
                <c:pt idx="54">
                  <c:v>0.25454545454545452</c:v>
                </c:pt>
                <c:pt idx="55">
                  <c:v>0.26785714285714285</c:v>
                </c:pt>
                <c:pt idx="56">
                  <c:v>0.26315789473684209</c:v>
                </c:pt>
                <c:pt idx="57">
                  <c:v>0.27586206896551724</c:v>
                </c:pt>
                <c:pt idx="58">
                  <c:v>0.2711864406779661</c:v>
                </c:pt>
                <c:pt idx="59">
                  <c:v>0.26666666666666666</c:v>
                </c:pt>
                <c:pt idx="60">
                  <c:v>0.26229508196721313</c:v>
                </c:pt>
                <c:pt idx="61">
                  <c:v>0.25806451612903225</c:v>
                </c:pt>
                <c:pt idx="62">
                  <c:v>0.25396825396825395</c:v>
                </c:pt>
                <c:pt idx="63">
                  <c:v>0.25</c:v>
                </c:pt>
                <c:pt idx="64">
                  <c:v>0.24615384615384617</c:v>
                </c:pt>
                <c:pt idx="65">
                  <c:v>0.25757575757575757</c:v>
                </c:pt>
                <c:pt idx="66">
                  <c:v>0.2537313432835821</c:v>
                </c:pt>
                <c:pt idx="67">
                  <c:v>0.25</c:v>
                </c:pt>
                <c:pt idx="68">
                  <c:v>0.2608695652173913</c:v>
                </c:pt>
                <c:pt idx="69">
                  <c:v>0.27142857142857141</c:v>
                </c:pt>
                <c:pt idx="70">
                  <c:v>0.28169014084507044</c:v>
                </c:pt>
                <c:pt idx="71">
                  <c:v>0.27777777777777779</c:v>
                </c:pt>
                <c:pt idx="72">
                  <c:v>0.27397260273972601</c:v>
                </c:pt>
                <c:pt idx="73">
                  <c:v>0.28378378378378377</c:v>
                </c:pt>
                <c:pt idx="74">
                  <c:v>0.28000000000000003</c:v>
                </c:pt>
                <c:pt idx="75">
                  <c:v>0.27631578947368424</c:v>
                </c:pt>
                <c:pt idx="76">
                  <c:v>0.27272727272727271</c:v>
                </c:pt>
                <c:pt idx="77">
                  <c:v>0.28205128205128205</c:v>
                </c:pt>
                <c:pt idx="78">
                  <c:v>0.27848101265822783</c:v>
                </c:pt>
                <c:pt idx="79">
                  <c:v>0.27500000000000002</c:v>
                </c:pt>
                <c:pt idx="80">
                  <c:v>0.2839506172839506</c:v>
                </c:pt>
                <c:pt idx="81">
                  <c:v>0.28048780487804881</c:v>
                </c:pt>
                <c:pt idx="82">
                  <c:v>0.27710843373493976</c:v>
                </c:pt>
                <c:pt idx="83">
                  <c:v>0.27380952380952384</c:v>
                </c:pt>
                <c:pt idx="84">
                  <c:v>0.28235294117647058</c:v>
                </c:pt>
                <c:pt idx="85">
                  <c:v>0.27906976744186046</c:v>
                </c:pt>
                <c:pt idx="86">
                  <c:v>0.27586206896551724</c:v>
                </c:pt>
                <c:pt idx="87">
                  <c:v>0.27272727272727271</c:v>
                </c:pt>
                <c:pt idx="88">
                  <c:v>0.2696629213483146</c:v>
                </c:pt>
                <c:pt idx="89">
                  <c:v>0.27777777777777779</c:v>
                </c:pt>
                <c:pt idx="90">
                  <c:v>0.2857142857142857</c:v>
                </c:pt>
                <c:pt idx="91">
                  <c:v>0.29347826086956524</c:v>
                </c:pt>
                <c:pt idx="92">
                  <c:v>0.29032258064516131</c:v>
                </c:pt>
                <c:pt idx="93">
                  <c:v>0.28723404255319152</c:v>
                </c:pt>
                <c:pt idx="94">
                  <c:v>0.28421052631578947</c:v>
                </c:pt>
                <c:pt idx="95">
                  <c:v>0.28125</c:v>
                </c:pt>
                <c:pt idx="96">
                  <c:v>0.27835051546391754</c:v>
                </c:pt>
                <c:pt idx="97">
                  <c:v>0.27551020408163263</c:v>
                </c:pt>
                <c:pt idx="98">
                  <c:v>0.27272727272727271</c:v>
                </c:pt>
                <c:pt idx="99">
                  <c:v>0.27</c:v>
                </c:pt>
                <c:pt idx="100">
                  <c:v>0.26732673267326734</c:v>
                </c:pt>
                <c:pt idx="101">
                  <c:v>0.26470588235294118</c:v>
                </c:pt>
                <c:pt idx="102">
                  <c:v>0.27184466019417475</c:v>
                </c:pt>
                <c:pt idx="103">
                  <c:v>0.26923076923076922</c:v>
                </c:pt>
                <c:pt idx="104">
                  <c:v>0.26666666666666666</c:v>
                </c:pt>
                <c:pt idx="105">
                  <c:v>0.27358490566037735</c:v>
                </c:pt>
                <c:pt idx="106">
                  <c:v>0.27102803738317754</c:v>
                </c:pt>
                <c:pt idx="107">
                  <c:v>0.27777777777777779</c:v>
                </c:pt>
                <c:pt idx="108">
                  <c:v>0.28440366972477066</c:v>
                </c:pt>
                <c:pt idx="109">
                  <c:v>0.2818181818181818</c:v>
                </c:pt>
                <c:pt idx="110">
                  <c:v>0.27927927927927926</c:v>
                </c:pt>
                <c:pt idx="111">
                  <c:v>0.2857142857142857</c:v>
                </c:pt>
                <c:pt idx="112">
                  <c:v>0.2831858407079646</c:v>
                </c:pt>
                <c:pt idx="113">
                  <c:v>0.2807017543859649</c:v>
                </c:pt>
                <c:pt idx="114">
                  <c:v>0.28695652173913044</c:v>
                </c:pt>
                <c:pt idx="115">
                  <c:v>0.29310344827586204</c:v>
                </c:pt>
                <c:pt idx="116">
                  <c:v>0.29059829059829062</c:v>
                </c:pt>
                <c:pt idx="117">
                  <c:v>0.29661016949152541</c:v>
                </c:pt>
                <c:pt idx="118">
                  <c:v>0.29411764705882354</c:v>
                </c:pt>
                <c:pt idx="119">
                  <c:v>0.3</c:v>
                </c:pt>
                <c:pt idx="120">
                  <c:v>0.2975206611570248</c:v>
                </c:pt>
                <c:pt idx="121">
                  <c:v>0.29508196721311475</c:v>
                </c:pt>
                <c:pt idx="122">
                  <c:v>0.30081300813008133</c:v>
                </c:pt>
                <c:pt idx="123">
                  <c:v>0.29838709677419356</c:v>
                </c:pt>
                <c:pt idx="124">
                  <c:v>0.30399999999999999</c:v>
                </c:pt>
                <c:pt idx="125">
                  <c:v>0.30952380952380953</c:v>
                </c:pt>
                <c:pt idx="126">
                  <c:v>0.31496062992125984</c:v>
                </c:pt>
                <c:pt idx="127">
                  <c:v>0.3203125</c:v>
                </c:pt>
                <c:pt idx="128">
                  <c:v>0.31782945736434109</c:v>
                </c:pt>
                <c:pt idx="129">
                  <c:v>0.31538461538461537</c:v>
                </c:pt>
                <c:pt idx="130">
                  <c:v>0.31297709923664124</c:v>
                </c:pt>
                <c:pt idx="131">
                  <c:v>0.31060606060606061</c:v>
                </c:pt>
                <c:pt idx="132">
                  <c:v>0.31578947368421051</c:v>
                </c:pt>
                <c:pt idx="133">
                  <c:v>0.32089552238805968</c:v>
                </c:pt>
                <c:pt idx="134">
                  <c:v>0.31851851851851853</c:v>
                </c:pt>
                <c:pt idx="135">
                  <c:v>0.31617647058823528</c:v>
                </c:pt>
                <c:pt idx="136">
                  <c:v>0.31386861313868614</c:v>
                </c:pt>
                <c:pt idx="137">
                  <c:v>0.31159420289855072</c:v>
                </c:pt>
                <c:pt idx="138">
                  <c:v>0.30935251798561153</c:v>
                </c:pt>
                <c:pt idx="139">
                  <c:v>0.31428571428571428</c:v>
                </c:pt>
                <c:pt idx="140">
                  <c:v>0.31205673758865249</c:v>
                </c:pt>
                <c:pt idx="141">
                  <c:v>0.30985915492957744</c:v>
                </c:pt>
                <c:pt idx="142">
                  <c:v>0.30769230769230771</c:v>
                </c:pt>
                <c:pt idx="143">
                  <c:v>0.30555555555555558</c:v>
                </c:pt>
                <c:pt idx="144">
                  <c:v>0.30344827586206896</c:v>
                </c:pt>
                <c:pt idx="145">
                  <c:v>0.30821917808219179</c:v>
                </c:pt>
                <c:pt idx="146">
                  <c:v>0.30612244897959184</c:v>
                </c:pt>
                <c:pt idx="147">
                  <c:v>0.30405405405405406</c:v>
                </c:pt>
                <c:pt idx="148">
                  <c:v>0.30201342281879195</c:v>
                </c:pt>
                <c:pt idx="149">
                  <c:v>0.30666666666666664</c:v>
                </c:pt>
                <c:pt idx="150">
                  <c:v>0.30463576158940397</c:v>
                </c:pt>
                <c:pt idx="151">
                  <c:v>0.30263157894736842</c:v>
                </c:pt>
                <c:pt idx="152">
                  <c:v>0.30065359477124182</c:v>
                </c:pt>
                <c:pt idx="153">
                  <c:v>0.30519480519480519</c:v>
                </c:pt>
                <c:pt idx="154">
                  <c:v>0.3032258064516129</c:v>
                </c:pt>
                <c:pt idx="155">
                  <c:v>0.30128205128205127</c:v>
                </c:pt>
                <c:pt idx="156">
                  <c:v>0.29936305732484075</c:v>
                </c:pt>
                <c:pt idx="157">
                  <c:v>0.30379746835443039</c:v>
                </c:pt>
                <c:pt idx="158">
                  <c:v>0.30188679245283018</c:v>
                </c:pt>
                <c:pt idx="159">
                  <c:v>0.30625000000000002</c:v>
                </c:pt>
                <c:pt idx="160">
                  <c:v>0.30434782608695654</c:v>
                </c:pt>
                <c:pt idx="161">
                  <c:v>0.30246913580246915</c:v>
                </c:pt>
                <c:pt idx="162">
                  <c:v>0.30674846625766872</c:v>
                </c:pt>
                <c:pt idx="163">
                  <c:v>0.3048780487804878</c:v>
                </c:pt>
                <c:pt idx="164">
                  <c:v>0.30303030303030304</c:v>
                </c:pt>
                <c:pt idx="165">
                  <c:v>0.30120481927710846</c:v>
                </c:pt>
                <c:pt idx="166">
                  <c:v>0.29940119760479039</c:v>
                </c:pt>
                <c:pt idx="167">
                  <c:v>0.30357142857142855</c:v>
                </c:pt>
                <c:pt idx="168">
                  <c:v>0.30177514792899407</c:v>
                </c:pt>
                <c:pt idx="169">
                  <c:v>0.30588235294117649</c:v>
                </c:pt>
                <c:pt idx="170">
                  <c:v>0.30409356725146197</c:v>
                </c:pt>
                <c:pt idx="171">
                  <c:v>0.30232558139534882</c:v>
                </c:pt>
                <c:pt idx="172">
                  <c:v>0.30057803468208094</c:v>
                </c:pt>
                <c:pt idx="173">
                  <c:v>0.2988505747126437</c:v>
                </c:pt>
                <c:pt idx="174">
                  <c:v>0.29714285714285715</c:v>
                </c:pt>
                <c:pt idx="175">
                  <c:v>0.29545454545454547</c:v>
                </c:pt>
                <c:pt idx="176">
                  <c:v>0.29378531073446329</c:v>
                </c:pt>
                <c:pt idx="177">
                  <c:v>0.29775280898876405</c:v>
                </c:pt>
                <c:pt idx="178">
                  <c:v>0.3016759776536313</c:v>
                </c:pt>
                <c:pt idx="179">
                  <c:v>0.3</c:v>
                </c:pt>
                <c:pt idx="180">
                  <c:v>0.2983425414364641</c:v>
                </c:pt>
                <c:pt idx="181">
                  <c:v>0.30219780219780218</c:v>
                </c:pt>
                <c:pt idx="182">
                  <c:v>0.30054644808743169</c:v>
                </c:pt>
                <c:pt idx="183">
                  <c:v>0.29891304347826086</c:v>
                </c:pt>
                <c:pt idx="184">
                  <c:v>0.29729729729729731</c:v>
                </c:pt>
                <c:pt idx="185">
                  <c:v>0.30107526881720431</c:v>
                </c:pt>
                <c:pt idx="186">
                  <c:v>0.29946524064171121</c:v>
                </c:pt>
                <c:pt idx="187">
                  <c:v>0.30319148936170215</c:v>
                </c:pt>
                <c:pt idx="188">
                  <c:v>0.30158730158730157</c:v>
                </c:pt>
                <c:pt idx="189">
                  <c:v>0.3</c:v>
                </c:pt>
                <c:pt idx="190">
                  <c:v>0.30366492146596857</c:v>
                </c:pt>
                <c:pt idx="191">
                  <c:v>0.30208333333333331</c:v>
                </c:pt>
                <c:pt idx="192">
                  <c:v>0.30051813471502592</c:v>
                </c:pt>
                <c:pt idx="193">
                  <c:v>0.29896907216494845</c:v>
                </c:pt>
                <c:pt idx="194">
                  <c:v>0.29743589743589743</c:v>
                </c:pt>
                <c:pt idx="195">
                  <c:v>0.29591836734693877</c:v>
                </c:pt>
                <c:pt idx="196">
                  <c:v>0.29441624365482233</c:v>
                </c:pt>
                <c:pt idx="197">
                  <c:v>0.29797979797979796</c:v>
                </c:pt>
                <c:pt idx="198">
                  <c:v>0.30150753768844218</c:v>
                </c:pt>
                <c:pt idx="199">
                  <c:v>0.30499999999999999</c:v>
                </c:pt>
                <c:pt idx="200">
                  <c:v>0.30348258706467662</c:v>
                </c:pt>
                <c:pt idx="201">
                  <c:v>0.30198019801980197</c:v>
                </c:pt>
                <c:pt idx="202">
                  <c:v>0.30049261083743845</c:v>
                </c:pt>
                <c:pt idx="203">
                  <c:v>0.29901960784313725</c:v>
                </c:pt>
                <c:pt idx="204">
                  <c:v>0.30243902439024389</c:v>
                </c:pt>
                <c:pt idx="205">
                  <c:v>0.30097087378640774</c:v>
                </c:pt>
                <c:pt idx="206">
                  <c:v>0.29951690821256038</c:v>
                </c:pt>
                <c:pt idx="207">
                  <c:v>0.29807692307692307</c:v>
                </c:pt>
                <c:pt idx="208">
                  <c:v>0.29665071770334928</c:v>
                </c:pt>
                <c:pt idx="209">
                  <c:v>0.29523809523809524</c:v>
                </c:pt>
                <c:pt idx="210">
                  <c:v>0.29383886255924169</c:v>
                </c:pt>
                <c:pt idx="211">
                  <c:v>0.29716981132075471</c:v>
                </c:pt>
                <c:pt idx="212">
                  <c:v>0.29577464788732394</c:v>
                </c:pt>
                <c:pt idx="213">
                  <c:v>0.29439252336448596</c:v>
                </c:pt>
                <c:pt idx="214">
                  <c:v>0.2930232558139535</c:v>
                </c:pt>
                <c:pt idx="215">
                  <c:v>0.29166666666666669</c:v>
                </c:pt>
                <c:pt idx="216">
                  <c:v>0.29032258064516131</c:v>
                </c:pt>
                <c:pt idx="217">
                  <c:v>0.28899082568807338</c:v>
                </c:pt>
                <c:pt idx="218">
                  <c:v>0.28767123287671231</c:v>
                </c:pt>
                <c:pt idx="219">
                  <c:v>0.29090909090909089</c:v>
                </c:pt>
                <c:pt idx="220">
                  <c:v>0.2895927601809955</c:v>
                </c:pt>
                <c:pt idx="221">
                  <c:v>0.2927927927927928</c:v>
                </c:pt>
                <c:pt idx="222">
                  <c:v>0.2914798206278027</c:v>
                </c:pt>
                <c:pt idx="223">
                  <c:v>0.29464285714285715</c:v>
                </c:pt>
                <c:pt idx="224">
                  <c:v>0.29333333333333333</c:v>
                </c:pt>
                <c:pt idx="225">
                  <c:v>0.29203539823008851</c:v>
                </c:pt>
                <c:pt idx="226">
                  <c:v>0.29074889867841408</c:v>
                </c:pt>
                <c:pt idx="227">
                  <c:v>0.28947368421052633</c:v>
                </c:pt>
                <c:pt idx="228">
                  <c:v>0.29257641921397382</c:v>
                </c:pt>
                <c:pt idx="229">
                  <c:v>0.29565217391304349</c:v>
                </c:pt>
                <c:pt idx="230">
                  <c:v>0.2943722943722944</c:v>
                </c:pt>
                <c:pt idx="231">
                  <c:v>0.29310344827586204</c:v>
                </c:pt>
                <c:pt idx="232">
                  <c:v>0.29613733905579398</c:v>
                </c:pt>
                <c:pt idx="233">
                  <c:v>0.29487179487179488</c:v>
                </c:pt>
                <c:pt idx="234">
                  <c:v>0.2978723404255319</c:v>
                </c:pt>
                <c:pt idx="235">
                  <c:v>0.30084745762711862</c:v>
                </c:pt>
                <c:pt idx="236">
                  <c:v>0.29957805907172996</c:v>
                </c:pt>
                <c:pt idx="237">
                  <c:v>0.29831932773109243</c:v>
                </c:pt>
                <c:pt idx="238">
                  <c:v>0.29707112970711297</c:v>
                </c:pt>
                <c:pt idx="239">
                  <c:v>0.29583333333333334</c:v>
                </c:pt>
                <c:pt idx="240">
                  <c:v>0.29460580912863071</c:v>
                </c:pt>
                <c:pt idx="241">
                  <c:v>0.29338842975206614</c:v>
                </c:pt>
                <c:pt idx="242">
                  <c:v>0.29218106995884774</c:v>
                </c:pt>
                <c:pt idx="243">
                  <c:v>0.29508196721311475</c:v>
                </c:pt>
                <c:pt idx="244">
                  <c:v>0.29387755102040819</c:v>
                </c:pt>
                <c:pt idx="245">
                  <c:v>0.29268292682926828</c:v>
                </c:pt>
                <c:pt idx="246">
                  <c:v>0.291497975708502</c:v>
                </c:pt>
                <c:pt idx="247">
                  <c:v>0.29032258064516131</c:v>
                </c:pt>
                <c:pt idx="248">
                  <c:v>0.29317269076305219</c:v>
                </c:pt>
                <c:pt idx="249">
                  <c:v>0.29599999999999999</c:v>
                </c:pt>
                <c:pt idx="250">
                  <c:v>0.29880478087649404</c:v>
                </c:pt>
                <c:pt idx="251">
                  <c:v>0.30158730158730157</c:v>
                </c:pt>
                <c:pt idx="252">
                  <c:v>0.30434782608695654</c:v>
                </c:pt>
                <c:pt idx="253">
                  <c:v>0.30708661417322836</c:v>
                </c:pt>
                <c:pt idx="254">
                  <c:v>0.30588235294117649</c:v>
                </c:pt>
                <c:pt idx="255">
                  <c:v>0.3046875</c:v>
                </c:pt>
                <c:pt idx="256">
                  <c:v>0.30350194552529181</c:v>
                </c:pt>
                <c:pt idx="257">
                  <c:v>0.30232558139534882</c:v>
                </c:pt>
                <c:pt idx="258">
                  <c:v>0.30501930501930502</c:v>
                </c:pt>
                <c:pt idx="259">
                  <c:v>0.30384615384615382</c:v>
                </c:pt>
                <c:pt idx="260">
                  <c:v>0.30268199233716475</c:v>
                </c:pt>
                <c:pt idx="261">
                  <c:v>0.30152671755725191</c:v>
                </c:pt>
                <c:pt idx="262">
                  <c:v>0.30038022813688214</c:v>
                </c:pt>
                <c:pt idx="263">
                  <c:v>0.29924242424242425</c:v>
                </c:pt>
                <c:pt idx="264">
                  <c:v>0.30188679245283018</c:v>
                </c:pt>
                <c:pt idx="265">
                  <c:v>0.3007518796992481</c:v>
                </c:pt>
                <c:pt idx="266">
                  <c:v>0.30337078651685395</c:v>
                </c:pt>
                <c:pt idx="267">
                  <c:v>0.30223880597014924</c:v>
                </c:pt>
                <c:pt idx="268">
                  <c:v>0.30111524163568776</c:v>
                </c:pt>
                <c:pt idx="269">
                  <c:v>0.3</c:v>
                </c:pt>
                <c:pt idx="270">
                  <c:v>0.2988929889298893</c:v>
                </c:pt>
                <c:pt idx="271">
                  <c:v>0.3014705882352941</c:v>
                </c:pt>
                <c:pt idx="272">
                  <c:v>0.304029304029304</c:v>
                </c:pt>
                <c:pt idx="273">
                  <c:v>0.3029197080291971</c:v>
                </c:pt>
                <c:pt idx="274">
                  <c:v>0.30181818181818182</c:v>
                </c:pt>
                <c:pt idx="275">
                  <c:v>0.30072463768115942</c:v>
                </c:pt>
                <c:pt idx="276">
                  <c:v>0.30324909747292417</c:v>
                </c:pt>
                <c:pt idx="277">
                  <c:v>0.30215827338129497</c:v>
                </c:pt>
                <c:pt idx="278">
                  <c:v>0.30465949820788529</c:v>
                </c:pt>
                <c:pt idx="279">
                  <c:v>0.30357142857142855</c:v>
                </c:pt>
                <c:pt idx="280">
                  <c:v>0.302491103202847</c:v>
                </c:pt>
                <c:pt idx="281">
                  <c:v>0.30496453900709219</c:v>
                </c:pt>
                <c:pt idx="282">
                  <c:v>0.30742049469964666</c:v>
                </c:pt>
                <c:pt idx="283">
                  <c:v>0.30633802816901406</c:v>
                </c:pt>
                <c:pt idx="284">
                  <c:v>0.30877192982456142</c:v>
                </c:pt>
                <c:pt idx="285">
                  <c:v>0.30769230769230771</c:v>
                </c:pt>
                <c:pt idx="286">
                  <c:v>0.30662020905923343</c:v>
                </c:pt>
                <c:pt idx="287">
                  <c:v>0.30555555555555558</c:v>
                </c:pt>
                <c:pt idx="288">
                  <c:v>0.30449826989619377</c:v>
                </c:pt>
                <c:pt idx="289">
                  <c:v>0.30689655172413793</c:v>
                </c:pt>
                <c:pt idx="290">
                  <c:v>0.30584192439862545</c:v>
                </c:pt>
                <c:pt idx="291">
                  <c:v>0.3047945205479452</c:v>
                </c:pt>
                <c:pt idx="292">
                  <c:v>0.30716723549488056</c:v>
                </c:pt>
                <c:pt idx="293">
                  <c:v>0.30612244897959184</c:v>
                </c:pt>
                <c:pt idx="294">
                  <c:v>0.30508474576271188</c:v>
                </c:pt>
                <c:pt idx="295">
                  <c:v>0.30405405405405406</c:v>
                </c:pt>
                <c:pt idx="296">
                  <c:v>0.30303030303030304</c:v>
                </c:pt>
                <c:pt idx="297">
                  <c:v>0.30201342281879195</c:v>
                </c:pt>
                <c:pt idx="298">
                  <c:v>0.30434782608695654</c:v>
                </c:pt>
                <c:pt idx="299">
                  <c:v>0.30333333333333334</c:v>
                </c:pt>
                <c:pt idx="300">
                  <c:v>0.30232558139534882</c:v>
                </c:pt>
                <c:pt idx="301">
                  <c:v>0.30463576158940397</c:v>
                </c:pt>
                <c:pt idx="302">
                  <c:v>0.30693069306930693</c:v>
                </c:pt>
                <c:pt idx="303">
                  <c:v>0.30592105263157893</c:v>
                </c:pt>
                <c:pt idx="304">
                  <c:v>0.30491803278688523</c:v>
                </c:pt>
                <c:pt idx="305">
                  <c:v>0.30392156862745096</c:v>
                </c:pt>
                <c:pt idx="306">
                  <c:v>0.30293159609120524</c:v>
                </c:pt>
                <c:pt idx="307">
                  <c:v>0.30519480519480519</c:v>
                </c:pt>
                <c:pt idx="308">
                  <c:v>0.30420711974110032</c:v>
                </c:pt>
                <c:pt idx="309">
                  <c:v>0.3032258064516129</c:v>
                </c:pt>
                <c:pt idx="310">
                  <c:v>0.30225080385852088</c:v>
                </c:pt>
                <c:pt idx="311">
                  <c:v>0.30128205128205127</c:v>
                </c:pt>
                <c:pt idx="312">
                  <c:v>0.30031948881789139</c:v>
                </c:pt>
                <c:pt idx="313">
                  <c:v>0.30254777070063693</c:v>
                </c:pt>
                <c:pt idx="314">
                  <c:v>0.30158730158730157</c:v>
                </c:pt>
                <c:pt idx="315">
                  <c:v>0.30063291139240506</c:v>
                </c:pt>
                <c:pt idx="316">
                  <c:v>0.29968454258675081</c:v>
                </c:pt>
                <c:pt idx="317">
                  <c:v>0.29874213836477986</c:v>
                </c:pt>
                <c:pt idx="318">
                  <c:v>0.29780564263322884</c:v>
                </c:pt>
                <c:pt idx="319">
                  <c:v>0.3</c:v>
                </c:pt>
                <c:pt idx="320">
                  <c:v>0.29906542056074764</c:v>
                </c:pt>
                <c:pt idx="321">
                  <c:v>0.29813664596273293</c:v>
                </c:pt>
                <c:pt idx="322">
                  <c:v>0.29721362229102166</c:v>
                </c:pt>
                <c:pt idx="323">
                  <c:v>0.29629629629629628</c:v>
                </c:pt>
                <c:pt idx="324">
                  <c:v>0.29538461538461541</c:v>
                </c:pt>
                <c:pt idx="325">
                  <c:v>0.29447852760736198</c:v>
                </c:pt>
                <c:pt idx="326">
                  <c:v>0.29357798165137616</c:v>
                </c:pt>
                <c:pt idx="327">
                  <c:v>0.29268292682926828</c:v>
                </c:pt>
                <c:pt idx="328">
                  <c:v>0.2917933130699088</c:v>
                </c:pt>
                <c:pt idx="329">
                  <c:v>0.29090909090909089</c:v>
                </c:pt>
                <c:pt idx="330">
                  <c:v>0.29003021148036257</c:v>
                </c:pt>
                <c:pt idx="331">
                  <c:v>0.28915662650602408</c:v>
                </c:pt>
                <c:pt idx="332">
                  <c:v>0.28828828828828829</c:v>
                </c:pt>
                <c:pt idx="333">
                  <c:v>0.29041916167664672</c:v>
                </c:pt>
                <c:pt idx="334">
                  <c:v>0.28955223880597014</c:v>
                </c:pt>
                <c:pt idx="335">
                  <c:v>0.28869047619047616</c:v>
                </c:pt>
                <c:pt idx="336">
                  <c:v>0.29080118694362017</c:v>
                </c:pt>
                <c:pt idx="337">
                  <c:v>0.29289940828402367</c:v>
                </c:pt>
                <c:pt idx="338">
                  <c:v>0.29498525073746312</c:v>
                </c:pt>
                <c:pt idx="339">
                  <c:v>0.29411764705882354</c:v>
                </c:pt>
                <c:pt idx="340">
                  <c:v>0.29618768328445749</c:v>
                </c:pt>
                <c:pt idx="341">
                  <c:v>0.2982456140350877</c:v>
                </c:pt>
                <c:pt idx="342">
                  <c:v>0.29737609329446063</c:v>
                </c:pt>
                <c:pt idx="343">
                  <c:v>0.29651162790697677</c:v>
                </c:pt>
                <c:pt idx="344">
                  <c:v>0.29565217391304349</c:v>
                </c:pt>
                <c:pt idx="345">
                  <c:v>0.2947976878612717</c:v>
                </c:pt>
                <c:pt idx="346">
                  <c:v>0.29394812680115273</c:v>
                </c:pt>
                <c:pt idx="347">
                  <c:v>0.29310344827586204</c:v>
                </c:pt>
                <c:pt idx="348">
                  <c:v>0.29226361031518627</c:v>
                </c:pt>
                <c:pt idx="349">
                  <c:v>0.29428571428571426</c:v>
                </c:pt>
                <c:pt idx="350">
                  <c:v>0.29629629629629628</c:v>
                </c:pt>
                <c:pt idx="351">
                  <c:v>0.29829545454545453</c:v>
                </c:pt>
                <c:pt idx="352">
                  <c:v>0.29745042492917845</c:v>
                </c:pt>
                <c:pt idx="353">
                  <c:v>0.29661016949152541</c:v>
                </c:pt>
                <c:pt idx="354">
                  <c:v>0.29859154929577464</c:v>
                </c:pt>
                <c:pt idx="355">
                  <c:v>0.300561797752809</c:v>
                </c:pt>
                <c:pt idx="356">
                  <c:v>0.30252100840336132</c:v>
                </c:pt>
                <c:pt idx="357">
                  <c:v>0.30446927374301674</c:v>
                </c:pt>
                <c:pt idx="358">
                  <c:v>0.30362116991643456</c:v>
                </c:pt>
                <c:pt idx="359">
                  <c:v>0.30277777777777776</c:v>
                </c:pt>
                <c:pt idx="360">
                  <c:v>0.3047091412742382</c:v>
                </c:pt>
                <c:pt idx="361">
                  <c:v>0.30662983425414364</c:v>
                </c:pt>
                <c:pt idx="362">
                  <c:v>0.30853994490358128</c:v>
                </c:pt>
                <c:pt idx="363">
                  <c:v>0.31043956043956045</c:v>
                </c:pt>
                <c:pt idx="364">
                  <c:v>0.31232876712328766</c:v>
                </c:pt>
                <c:pt idx="365">
                  <c:v>0.31147540983606559</c:v>
                </c:pt>
                <c:pt idx="366">
                  <c:v>0.31062670299727518</c:v>
                </c:pt>
                <c:pt idx="367">
                  <c:v>0.30978260869565216</c:v>
                </c:pt>
                <c:pt idx="368">
                  <c:v>0.31165311653116529</c:v>
                </c:pt>
                <c:pt idx="369">
                  <c:v>0.31351351351351353</c:v>
                </c:pt>
                <c:pt idx="370">
                  <c:v>0.31266846361185985</c:v>
                </c:pt>
                <c:pt idx="371">
                  <c:v>0.31182795698924731</c:v>
                </c:pt>
                <c:pt idx="372">
                  <c:v>0.31099195710455763</c:v>
                </c:pt>
                <c:pt idx="373">
                  <c:v>0.31283422459893045</c:v>
                </c:pt>
                <c:pt idx="374">
                  <c:v>0.312</c:v>
                </c:pt>
                <c:pt idx="375">
                  <c:v>0.31117021276595747</c:v>
                </c:pt>
                <c:pt idx="376">
                  <c:v>0.31034482758620691</c:v>
                </c:pt>
                <c:pt idx="377">
                  <c:v>0.31216931216931215</c:v>
                </c:pt>
                <c:pt idx="378">
                  <c:v>0.31398416886543534</c:v>
                </c:pt>
                <c:pt idx="379">
                  <c:v>0.31315789473684208</c:v>
                </c:pt>
                <c:pt idx="380">
                  <c:v>0.31233595800524933</c:v>
                </c:pt>
                <c:pt idx="381">
                  <c:v>0.31413612565445026</c:v>
                </c:pt>
                <c:pt idx="382">
                  <c:v>0.3133159268929504</c:v>
                </c:pt>
                <c:pt idx="383">
                  <c:v>0.3125</c:v>
                </c:pt>
                <c:pt idx="384">
                  <c:v>0.31168831168831168</c:v>
                </c:pt>
                <c:pt idx="385">
                  <c:v>0.31088082901554404</c:v>
                </c:pt>
                <c:pt idx="386">
                  <c:v>0.31266149870801035</c:v>
                </c:pt>
                <c:pt idx="387">
                  <c:v>0.31185567010309279</c:v>
                </c:pt>
                <c:pt idx="388">
                  <c:v>0.3110539845758355</c:v>
                </c:pt>
                <c:pt idx="389">
                  <c:v>0.31025641025641026</c:v>
                </c:pt>
                <c:pt idx="390">
                  <c:v>0.30946291560102301</c:v>
                </c:pt>
                <c:pt idx="391">
                  <c:v>0.31122448979591838</c:v>
                </c:pt>
                <c:pt idx="392">
                  <c:v>0.31297709923664124</c:v>
                </c:pt>
                <c:pt idx="393">
                  <c:v>0.31472081218274112</c:v>
                </c:pt>
                <c:pt idx="394">
                  <c:v>0.3139240506329114</c:v>
                </c:pt>
                <c:pt idx="395">
                  <c:v>0.31313131313131315</c:v>
                </c:pt>
                <c:pt idx="396">
                  <c:v>0.31234256926952142</c:v>
                </c:pt>
                <c:pt idx="397">
                  <c:v>0.31155778894472363</c:v>
                </c:pt>
                <c:pt idx="398">
                  <c:v>0.31328320802005011</c:v>
                </c:pt>
                <c:pt idx="399">
                  <c:v>0.3125</c:v>
                </c:pt>
                <c:pt idx="400">
                  <c:v>0.31421446384039903</c:v>
                </c:pt>
                <c:pt idx="401">
                  <c:v>0.31343283582089554</c:v>
                </c:pt>
                <c:pt idx="402">
                  <c:v>0.31265508684863524</c:v>
                </c:pt>
                <c:pt idx="403">
                  <c:v>0.31188118811881188</c:v>
                </c:pt>
                <c:pt idx="404">
                  <c:v>0.31111111111111112</c:v>
                </c:pt>
                <c:pt idx="405">
                  <c:v>0.31034482758620691</c:v>
                </c:pt>
                <c:pt idx="406">
                  <c:v>0.30958230958230959</c:v>
                </c:pt>
                <c:pt idx="407">
                  <c:v>0.31127450980392157</c:v>
                </c:pt>
                <c:pt idx="408">
                  <c:v>0.31295843520782396</c:v>
                </c:pt>
                <c:pt idx="409">
                  <c:v>0.31219512195121951</c:v>
                </c:pt>
                <c:pt idx="410">
                  <c:v>0.31143552311435524</c:v>
                </c:pt>
                <c:pt idx="411">
                  <c:v>0.31067961165048541</c:v>
                </c:pt>
                <c:pt idx="412">
                  <c:v>0.30992736077481842</c:v>
                </c:pt>
                <c:pt idx="413">
                  <c:v>0.30917874396135264</c:v>
                </c:pt>
                <c:pt idx="414">
                  <c:v>0.30843373493975906</c:v>
                </c:pt>
                <c:pt idx="415">
                  <c:v>0.31009615384615385</c:v>
                </c:pt>
                <c:pt idx="416">
                  <c:v>0.30935251798561153</c:v>
                </c:pt>
                <c:pt idx="417">
                  <c:v>0.31100478468899523</c:v>
                </c:pt>
                <c:pt idx="418">
                  <c:v>0.31026252983293556</c:v>
                </c:pt>
                <c:pt idx="419">
                  <c:v>0.31190476190476191</c:v>
                </c:pt>
                <c:pt idx="420">
                  <c:v>0.31116389548693585</c:v>
                </c:pt>
                <c:pt idx="421">
                  <c:v>0.31042654028436018</c:v>
                </c:pt>
                <c:pt idx="422">
                  <c:v>0.30969267139479906</c:v>
                </c:pt>
                <c:pt idx="423">
                  <c:v>0.31132075471698112</c:v>
                </c:pt>
                <c:pt idx="424">
                  <c:v>0.31058823529411766</c:v>
                </c:pt>
                <c:pt idx="425">
                  <c:v>0.30985915492957744</c:v>
                </c:pt>
                <c:pt idx="426">
                  <c:v>0.30913348946135832</c:v>
                </c:pt>
                <c:pt idx="427">
                  <c:v>0.30841121495327101</c:v>
                </c:pt>
                <c:pt idx="428">
                  <c:v>0.31002331002331002</c:v>
                </c:pt>
                <c:pt idx="429">
                  <c:v>0.30930232558139537</c:v>
                </c:pt>
                <c:pt idx="430">
                  <c:v>0.308584686774942</c:v>
                </c:pt>
                <c:pt idx="431">
                  <c:v>0.30787037037037035</c:v>
                </c:pt>
                <c:pt idx="432">
                  <c:v>0.30946882217090071</c:v>
                </c:pt>
                <c:pt idx="433">
                  <c:v>0.30875576036866359</c:v>
                </c:pt>
                <c:pt idx="434">
                  <c:v>0.31034482758620691</c:v>
                </c:pt>
                <c:pt idx="435">
                  <c:v>0.31192660550458717</c:v>
                </c:pt>
                <c:pt idx="436">
                  <c:v>0.31350114416475972</c:v>
                </c:pt>
                <c:pt idx="437">
                  <c:v>0.31278538812785389</c:v>
                </c:pt>
                <c:pt idx="438">
                  <c:v>0.3120728929384966</c:v>
                </c:pt>
                <c:pt idx="439">
                  <c:v>0.31363636363636366</c:v>
                </c:pt>
                <c:pt idx="440">
                  <c:v>0.31519274376417233</c:v>
                </c:pt>
                <c:pt idx="441">
                  <c:v>0.31447963800904977</c:v>
                </c:pt>
                <c:pt idx="442">
                  <c:v>0.31376975169300225</c:v>
                </c:pt>
                <c:pt idx="443">
                  <c:v>0.31306306306306309</c:v>
                </c:pt>
                <c:pt idx="444">
                  <c:v>0.3146067415730337</c:v>
                </c:pt>
                <c:pt idx="445">
                  <c:v>0.31390134529147984</c:v>
                </c:pt>
                <c:pt idx="446">
                  <c:v>0.31319910514541388</c:v>
                </c:pt>
                <c:pt idx="447">
                  <c:v>0.3125</c:v>
                </c:pt>
                <c:pt idx="448">
                  <c:v>0.31180400890868598</c:v>
                </c:pt>
                <c:pt idx="449">
                  <c:v>0.31333333333333335</c:v>
                </c:pt>
                <c:pt idx="450">
                  <c:v>0.31485587583148561</c:v>
                </c:pt>
                <c:pt idx="451">
                  <c:v>0.31415929203539822</c:v>
                </c:pt>
                <c:pt idx="452">
                  <c:v>0.31567328918322296</c:v>
                </c:pt>
                <c:pt idx="453">
                  <c:v>0.31497797356828194</c:v>
                </c:pt>
                <c:pt idx="454">
                  <c:v>0.31648351648351647</c:v>
                </c:pt>
                <c:pt idx="455">
                  <c:v>0.31798245614035087</c:v>
                </c:pt>
                <c:pt idx="456">
                  <c:v>0.3172866520787746</c:v>
                </c:pt>
                <c:pt idx="457">
                  <c:v>0.31659388646288211</c:v>
                </c:pt>
                <c:pt idx="458">
                  <c:v>0.31590413943355122</c:v>
                </c:pt>
                <c:pt idx="459">
                  <c:v>0.31521739130434784</c:v>
                </c:pt>
                <c:pt idx="460">
                  <c:v>0.31453362255965295</c:v>
                </c:pt>
                <c:pt idx="461">
                  <c:v>0.31601731601731603</c:v>
                </c:pt>
                <c:pt idx="462">
                  <c:v>0.31533477321814257</c:v>
                </c:pt>
                <c:pt idx="463">
                  <c:v>0.31465517241379309</c:v>
                </c:pt>
                <c:pt idx="464">
                  <c:v>0.3139784946236559</c:v>
                </c:pt>
                <c:pt idx="465">
                  <c:v>0.31330472103004292</c:v>
                </c:pt>
                <c:pt idx="466">
                  <c:v>0.31477516059957172</c:v>
                </c:pt>
                <c:pt idx="467">
                  <c:v>0.31623931623931623</c:v>
                </c:pt>
                <c:pt idx="468">
                  <c:v>0.31769722814498935</c:v>
                </c:pt>
                <c:pt idx="469">
                  <c:v>0.31914893617021278</c:v>
                </c:pt>
                <c:pt idx="470">
                  <c:v>0.31847133757961782</c:v>
                </c:pt>
                <c:pt idx="471">
                  <c:v>0.31991525423728812</c:v>
                </c:pt>
                <c:pt idx="472">
                  <c:v>0.31923890063424948</c:v>
                </c:pt>
                <c:pt idx="473">
                  <c:v>0.31856540084388185</c:v>
                </c:pt>
                <c:pt idx="474">
                  <c:v>0.32</c:v>
                </c:pt>
                <c:pt idx="475">
                  <c:v>0.32142857142857145</c:v>
                </c:pt>
                <c:pt idx="476">
                  <c:v>0.32075471698113206</c:v>
                </c:pt>
                <c:pt idx="477">
                  <c:v>0.32008368200836818</c:v>
                </c:pt>
                <c:pt idx="478">
                  <c:v>0.31941544885177453</c:v>
                </c:pt>
                <c:pt idx="479">
                  <c:v>0.32083333333333336</c:v>
                </c:pt>
                <c:pt idx="480">
                  <c:v>0.32016632016632018</c:v>
                </c:pt>
                <c:pt idx="481">
                  <c:v>0.31950207468879666</c:v>
                </c:pt>
                <c:pt idx="482">
                  <c:v>0.3188405797101449</c:v>
                </c:pt>
                <c:pt idx="483">
                  <c:v>0.31818181818181818</c:v>
                </c:pt>
                <c:pt idx="484">
                  <c:v>0.31752577319587627</c:v>
                </c:pt>
                <c:pt idx="485">
                  <c:v>0.3168724279835391</c:v>
                </c:pt>
                <c:pt idx="486">
                  <c:v>0.31622176591375772</c:v>
                </c:pt>
                <c:pt idx="487">
                  <c:v>0.3155737704918033</c:v>
                </c:pt>
                <c:pt idx="488">
                  <c:v>0.31492842535787319</c:v>
                </c:pt>
                <c:pt idx="489">
                  <c:v>0.31428571428571428</c:v>
                </c:pt>
                <c:pt idx="490">
                  <c:v>0.31364562118126271</c:v>
                </c:pt>
                <c:pt idx="491">
                  <c:v>0.31300813008130079</c:v>
                </c:pt>
                <c:pt idx="492">
                  <c:v>0.31440162271805272</c:v>
                </c:pt>
                <c:pt idx="493">
                  <c:v>0.31376518218623484</c:v>
                </c:pt>
                <c:pt idx="494">
                  <c:v>0.31313131313131315</c:v>
                </c:pt>
                <c:pt idx="495">
                  <c:v>0.31451612903225806</c:v>
                </c:pt>
                <c:pt idx="496">
                  <c:v>0.31589537223340042</c:v>
                </c:pt>
                <c:pt idx="497">
                  <c:v>0.31726907630522089</c:v>
                </c:pt>
                <c:pt idx="498">
                  <c:v>0.31663326653306612</c:v>
                </c:pt>
                <c:pt idx="499">
                  <c:v>0.316</c:v>
                </c:pt>
                <c:pt idx="500">
                  <c:v>0.31536926147704591</c:v>
                </c:pt>
                <c:pt idx="501">
                  <c:v>0.3147410358565737</c:v>
                </c:pt>
                <c:pt idx="502">
                  <c:v>0.31411530815109345</c:v>
                </c:pt>
                <c:pt idx="503">
                  <c:v>0.31349206349206349</c:v>
                </c:pt>
                <c:pt idx="504">
                  <c:v>0.31485148514851485</c:v>
                </c:pt>
                <c:pt idx="505">
                  <c:v>0.31422924901185773</c:v>
                </c:pt>
                <c:pt idx="506">
                  <c:v>0.31360946745562129</c:v>
                </c:pt>
                <c:pt idx="507">
                  <c:v>0.31496062992125984</c:v>
                </c:pt>
                <c:pt idx="508">
                  <c:v>0.3143418467583497</c:v>
                </c:pt>
                <c:pt idx="509">
                  <c:v>0.31568627450980391</c:v>
                </c:pt>
                <c:pt idx="510">
                  <c:v>0.31506849315068491</c:v>
                </c:pt>
                <c:pt idx="511">
                  <c:v>0.314453125</c:v>
                </c:pt>
                <c:pt idx="512">
                  <c:v>0.31578947368421051</c:v>
                </c:pt>
                <c:pt idx="513">
                  <c:v>0.31517509727626458</c:v>
                </c:pt>
                <c:pt idx="514">
                  <c:v>0.31456310679611649</c:v>
                </c:pt>
                <c:pt idx="515">
                  <c:v>0.31589147286821706</c:v>
                </c:pt>
                <c:pt idx="516">
                  <c:v>0.31528046421663442</c:v>
                </c:pt>
                <c:pt idx="517">
                  <c:v>0.31467181467181465</c:v>
                </c:pt>
                <c:pt idx="518">
                  <c:v>0.31599229287090558</c:v>
                </c:pt>
                <c:pt idx="519">
                  <c:v>0.31538461538461537</c:v>
                </c:pt>
                <c:pt idx="520">
                  <c:v>0.31477927063339733</c:v>
                </c:pt>
                <c:pt idx="521">
                  <c:v>0.31417624521072796</c:v>
                </c:pt>
                <c:pt idx="522">
                  <c:v>0.31548757170172081</c:v>
                </c:pt>
                <c:pt idx="523">
                  <c:v>0.3148854961832061</c:v>
                </c:pt>
                <c:pt idx="524">
                  <c:v>0.31428571428571428</c:v>
                </c:pt>
                <c:pt idx="525">
                  <c:v>0.31558935361216728</c:v>
                </c:pt>
                <c:pt idx="526">
                  <c:v>0.31499051233396586</c:v>
                </c:pt>
                <c:pt idx="527">
                  <c:v>0.31628787878787878</c:v>
                </c:pt>
                <c:pt idx="528">
                  <c:v>0.31568998109640833</c:v>
                </c:pt>
                <c:pt idx="529">
                  <c:v>0.31509433962264149</c:v>
                </c:pt>
                <c:pt idx="530">
                  <c:v>0.31450094161958569</c:v>
                </c:pt>
                <c:pt idx="531">
                  <c:v>0.31390977443609025</c:v>
                </c:pt>
                <c:pt idx="532">
                  <c:v>0.31332082551594748</c:v>
                </c:pt>
                <c:pt idx="533">
                  <c:v>0.31273408239700373</c:v>
                </c:pt>
                <c:pt idx="534">
                  <c:v>0.3121495327102804</c:v>
                </c:pt>
                <c:pt idx="535">
                  <c:v>0.31156716417910446</c:v>
                </c:pt>
                <c:pt idx="536">
                  <c:v>0.31098696461824954</c:v>
                </c:pt>
                <c:pt idx="537">
                  <c:v>0.3104089219330855</c:v>
                </c:pt>
                <c:pt idx="538">
                  <c:v>0.30983302411873842</c:v>
                </c:pt>
                <c:pt idx="539">
                  <c:v>0.30925925925925923</c:v>
                </c:pt>
                <c:pt idx="540">
                  <c:v>0.30868761552680224</c:v>
                </c:pt>
                <c:pt idx="541">
                  <c:v>0.3081180811808118</c:v>
                </c:pt>
                <c:pt idx="542">
                  <c:v>0.30755064456721914</c:v>
                </c:pt>
                <c:pt idx="543">
                  <c:v>0.30698529411764708</c:v>
                </c:pt>
                <c:pt idx="544">
                  <c:v>0.30825688073394497</c:v>
                </c:pt>
                <c:pt idx="545">
                  <c:v>0.30769230769230771</c:v>
                </c:pt>
                <c:pt idx="546">
                  <c:v>0.30712979890310788</c:v>
                </c:pt>
                <c:pt idx="547">
                  <c:v>0.30839416058394159</c:v>
                </c:pt>
                <c:pt idx="548">
                  <c:v>0.30783242258652094</c:v>
                </c:pt>
                <c:pt idx="549">
                  <c:v>0.30727272727272725</c:v>
                </c:pt>
                <c:pt idx="550">
                  <c:v>0.30671506352087113</c:v>
                </c:pt>
                <c:pt idx="551">
                  <c:v>0.3061594202898551</c:v>
                </c:pt>
                <c:pt idx="552">
                  <c:v>0.30560578661844484</c:v>
                </c:pt>
                <c:pt idx="553">
                  <c:v>0.30505415162454874</c:v>
                </c:pt>
                <c:pt idx="554">
                  <c:v>0.3045045045045045</c:v>
                </c:pt>
                <c:pt idx="555">
                  <c:v>0.30575539568345322</c:v>
                </c:pt>
                <c:pt idx="556">
                  <c:v>0.30700179533213645</c:v>
                </c:pt>
                <c:pt idx="557">
                  <c:v>0.30645161290322581</c:v>
                </c:pt>
                <c:pt idx="558">
                  <c:v>0.30590339892665475</c:v>
                </c:pt>
                <c:pt idx="559">
                  <c:v>0.30714285714285716</c:v>
                </c:pt>
                <c:pt idx="560">
                  <c:v>0.30659536541889482</c:v>
                </c:pt>
                <c:pt idx="561">
                  <c:v>0.30604982206405695</c:v>
                </c:pt>
                <c:pt idx="562">
                  <c:v>0.30550621669626998</c:v>
                </c:pt>
                <c:pt idx="563">
                  <c:v>0.3067375886524823</c:v>
                </c:pt>
                <c:pt idx="564">
                  <c:v>0.30619469026548674</c:v>
                </c:pt>
                <c:pt idx="565">
                  <c:v>0.30565371024734983</c:v>
                </c:pt>
                <c:pt idx="566">
                  <c:v>0.30687830687830686</c:v>
                </c:pt>
                <c:pt idx="567">
                  <c:v>0.30633802816901406</c:v>
                </c:pt>
                <c:pt idx="568">
                  <c:v>0.30579964850615116</c:v>
                </c:pt>
                <c:pt idx="569">
                  <c:v>0.30701754385964913</c:v>
                </c:pt>
                <c:pt idx="570">
                  <c:v>0.30647985989492121</c:v>
                </c:pt>
                <c:pt idx="571">
                  <c:v>0.30594405594405594</c:v>
                </c:pt>
                <c:pt idx="572">
                  <c:v>0.30541012216404889</c:v>
                </c:pt>
                <c:pt idx="573">
                  <c:v>0.3048780487804878</c:v>
                </c:pt>
                <c:pt idx="574">
                  <c:v>0.30608695652173912</c:v>
                </c:pt>
                <c:pt idx="575">
                  <c:v>0.30555555555555558</c:v>
                </c:pt>
                <c:pt idx="576">
                  <c:v>0.30502599653379547</c:v>
                </c:pt>
                <c:pt idx="577">
                  <c:v>0.30449826989619377</c:v>
                </c:pt>
                <c:pt idx="578">
                  <c:v>0.30397236614853196</c:v>
                </c:pt>
                <c:pt idx="579">
                  <c:v>0.30344827586206896</c:v>
                </c:pt>
                <c:pt idx="580">
                  <c:v>0.30464716006884679</c:v>
                </c:pt>
                <c:pt idx="581">
                  <c:v>0.30584192439862545</c:v>
                </c:pt>
                <c:pt idx="582">
                  <c:v>0.30531732418524871</c:v>
                </c:pt>
                <c:pt idx="583">
                  <c:v>0.3047945205479452</c:v>
                </c:pt>
                <c:pt idx="584">
                  <c:v>0.30598290598290601</c:v>
                </c:pt>
                <c:pt idx="585">
                  <c:v>0.30716723549488056</c:v>
                </c:pt>
                <c:pt idx="586">
                  <c:v>0.30664395229982966</c:v>
                </c:pt>
                <c:pt idx="587">
                  <c:v>0.30782312925170069</c:v>
                </c:pt>
                <c:pt idx="588">
                  <c:v>0.30730050933786079</c:v>
                </c:pt>
                <c:pt idx="589">
                  <c:v>0.30847457627118646</c:v>
                </c:pt>
                <c:pt idx="590">
                  <c:v>0.30795262267343487</c:v>
                </c:pt>
                <c:pt idx="591">
                  <c:v>0.30743243243243246</c:v>
                </c:pt>
                <c:pt idx="592">
                  <c:v>0.30691399662731872</c:v>
                </c:pt>
                <c:pt idx="593">
                  <c:v>0.30639730639730639</c:v>
                </c:pt>
                <c:pt idx="594">
                  <c:v>0.30588235294117649</c:v>
                </c:pt>
                <c:pt idx="595">
                  <c:v>0.30536912751677853</c:v>
                </c:pt>
                <c:pt idx="596">
                  <c:v>0.30653266331658291</c:v>
                </c:pt>
                <c:pt idx="597">
                  <c:v>0.30602006688963213</c:v>
                </c:pt>
                <c:pt idx="598">
                  <c:v>0.30550918196994992</c:v>
                </c:pt>
                <c:pt idx="599">
                  <c:v>0.30666666666666664</c:v>
                </c:pt>
                <c:pt idx="600">
                  <c:v>0.30615640599001664</c:v>
                </c:pt>
                <c:pt idx="601">
                  <c:v>0.30564784053156147</c:v>
                </c:pt>
                <c:pt idx="602">
                  <c:v>0.30679933665008291</c:v>
                </c:pt>
                <c:pt idx="603">
                  <c:v>0.30794701986754969</c:v>
                </c:pt>
                <c:pt idx="604">
                  <c:v>0.30909090909090908</c:v>
                </c:pt>
                <c:pt idx="605">
                  <c:v>0.3085808580858086</c:v>
                </c:pt>
                <c:pt idx="606">
                  <c:v>0.30971993410214166</c:v>
                </c:pt>
                <c:pt idx="607">
                  <c:v>0.30921052631578949</c:v>
                </c:pt>
                <c:pt idx="608">
                  <c:v>0.30870279146141216</c:v>
                </c:pt>
                <c:pt idx="609">
                  <c:v>0.30983606557377047</c:v>
                </c:pt>
                <c:pt idx="610">
                  <c:v>0.30932896890343697</c:v>
                </c:pt>
                <c:pt idx="611">
                  <c:v>0.31045751633986929</c:v>
                </c:pt>
                <c:pt idx="612">
                  <c:v>0.31158238172920066</c:v>
                </c:pt>
                <c:pt idx="613">
                  <c:v>0.31107491856677527</c:v>
                </c:pt>
                <c:pt idx="614">
                  <c:v>0.31056910569105689</c:v>
                </c:pt>
                <c:pt idx="615">
                  <c:v>0.31168831168831168</c:v>
                </c:pt>
                <c:pt idx="616">
                  <c:v>0.31118314424635335</c:v>
                </c:pt>
                <c:pt idx="617">
                  <c:v>0.31229773462783172</c:v>
                </c:pt>
                <c:pt idx="618">
                  <c:v>0.31340872374798062</c:v>
                </c:pt>
                <c:pt idx="619">
                  <c:v>0.31451612903225806</c:v>
                </c:pt>
                <c:pt idx="620">
                  <c:v>0.31561996779388085</c:v>
                </c:pt>
                <c:pt idx="621">
                  <c:v>0.31511254019292606</c:v>
                </c:pt>
                <c:pt idx="622">
                  <c:v>0.3162118780096308</c:v>
                </c:pt>
                <c:pt idx="623">
                  <c:v>0.31570512820512819</c:v>
                </c:pt>
                <c:pt idx="624">
                  <c:v>0.31680000000000003</c:v>
                </c:pt>
                <c:pt idx="625">
                  <c:v>0.31789137380191695</c:v>
                </c:pt>
                <c:pt idx="626">
                  <c:v>0.31738437001594894</c:v>
                </c:pt>
                <c:pt idx="627">
                  <c:v>0.31687898089171973</c:v>
                </c:pt>
                <c:pt idx="628">
                  <c:v>0.31637519872813991</c:v>
                </c:pt>
                <c:pt idx="629">
                  <c:v>0.31587301587301586</c:v>
                </c:pt>
                <c:pt idx="630">
                  <c:v>0.31537242472266241</c:v>
                </c:pt>
                <c:pt idx="631">
                  <c:v>0.314873417721519</c:v>
                </c:pt>
                <c:pt idx="632">
                  <c:v>0.31437598736176936</c:v>
                </c:pt>
                <c:pt idx="633">
                  <c:v>0.31388012618296529</c:v>
                </c:pt>
                <c:pt idx="634">
                  <c:v>0.31338582677165355</c:v>
                </c:pt>
                <c:pt idx="635">
                  <c:v>0.31289308176100628</c:v>
                </c:pt>
                <c:pt idx="636">
                  <c:v>0.31240188383045525</c:v>
                </c:pt>
                <c:pt idx="637">
                  <c:v>0.31191222570532917</c:v>
                </c:pt>
                <c:pt idx="638">
                  <c:v>0.31142410015649452</c:v>
                </c:pt>
                <c:pt idx="639">
                  <c:v>0.3125</c:v>
                </c:pt>
                <c:pt idx="640">
                  <c:v>0.31201248049921998</c:v>
                </c:pt>
                <c:pt idx="641">
                  <c:v>0.3115264797507788</c:v>
                </c:pt>
                <c:pt idx="642">
                  <c:v>0.31104199066874028</c:v>
                </c:pt>
                <c:pt idx="643">
                  <c:v>0.3105590062111801</c:v>
                </c:pt>
                <c:pt idx="644">
                  <c:v>0.3116279069767442</c:v>
                </c:pt>
                <c:pt idx="645">
                  <c:v>0.3111455108359133</c:v>
                </c:pt>
                <c:pt idx="646">
                  <c:v>0.31066460587326122</c:v>
                </c:pt>
                <c:pt idx="647">
                  <c:v>0.31172839506172839</c:v>
                </c:pt>
                <c:pt idx="648">
                  <c:v>0.31278890600924497</c:v>
                </c:pt>
                <c:pt idx="649">
                  <c:v>0.31230769230769229</c:v>
                </c:pt>
                <c:pt idx="650">
                  <c:v>0.31182795698924731</c:v>
                </c:pt>
                <c:pt idx="651">
                  <c:v>0.31288343558282211</c:v>
                </c:pt>
                <c:pt idx="652">
                  <c:v>0.31393568147013784</c:v>
                </c:pt>
                <c:pt idx="653">
                  <c:v>0.31345565749235477</c:v>
                </c:pt>
                <c:pt idx="654">
                  <c:v>0.31297709923664124</c:v>
                </c:pt>
                <c:pt idx="655">
                  <c:v>0.3125</c:v>
                </c:pt>
                <c:pt idx="656">
                  <c:v>0.31202435312024351</c:v>
                </c:pt>
                <c:pt idx="657">
                  <c:v>0.31155015197568386</c:v>
                </c:pt>
                <c:pt idx="658">
                  <c:v>0.31259484066767829</c:v>
                </c:pt>
                <c:pt idx="659">
                  <c:v>0.31212121212121213</c:v>
                </c:pt>
                <c:pt idx="660">
                  <c:v>0.31164901664145234</c:v>
                </c:pt>
                <c:pt idx="661">
                  <c:v>0.31117824773413899</c:v>
                </c:pt>
                <c:pt idx="662">
                  <c:v>0.31070889894419307</c:v>
                </c:pt>
                <c:pt idx="663">
                  <c:v>0.31174698795180722</c:v>
                </c:pt>
                <c:pt idx="664">
                  <c:v>0.31127819548872182</c:v>
                </c:pt>
                <c:pt idx="665">
                  <c:v>0.3108108108108108</c:v>
                </c:pt>
                <c:pt idx="666">
                  <c:v>0.31034482758620691</c:v>
                </c:pt>
                <c:pt idx="667">
                  <c:v>0.30988023952095806</c:v>
                </c:pt>
                <c:pt idx="668">
                  <c:v>0.3094170403587444</c:v>
                </c:pt>
                <c:pt idx="669">
                  <c:v>0.30895522388059704</c:v>
                </c:pt>
                <c:pt idx="670">
                  <c:v>0.30998509687034276</c:v>
                </c:pt>
                <c:pt idx="671">
                  <c:v>0.30952380952380953</c:v>
                </c:pt>
                <c:pt idx="672">
                  <c:v>0.31054977711738485</c:v>
                </c:pt>
                <c:pt idx="673">
                  <c:v>0.31157270029673589</c:v>
                </c:pt>
                <c:pt idx="674">
                  <c:v>0.31259259259259259</c:v>
                </c:pt>
                <c:pt idx="675">
                  <c:v>0.31213017751479288</c:v>
                </c:pt>
                <c:pt idx="676">
                  <c:v>0.31314623338257014</c:v>
                </c:pt>
                <c:pt idx="677">
                  <c:v>0.31268436578171094</c:v>
                </c:pt>
                <c:pt idx="678">
                  <c:v>0.31222385861561119</c:v>
                </c:pt>
                <c:pt idx="679">
                  <c:v>0.31176470588235294</c:v>
                </c:pt>
                <c:pt idx="680">
                  <c:v>0.31130690161527164</c:v>
                </c:pt>
                <c:pt idx="681">
                  <c:v>0.31085043988269795</c:v>
                </c:pt>
                <c:pt idx="682">
                  <c:v>0.31185944363103951</c:v>
                </c:pt>
                <c:pt idx="683">
                  <c:v>0.3128654970760234</c:v>
                </c:pt>
                <c:pt idx="684">
                  <c:v>0.31240875912408761</c:v>
                </c:pt>
                <c:pt idx="685">
                  <c:v>0.31341107871720114</c:v>
                </c:pt>
                <c:pt idx="686">
                  <c:v>0.31441048034934499</c:v>
                </c:pt>
                <c:pt idx="687">
                  <c:v>0.31395348837209303</c:v>
                </c:pt>
                <c:pt idx="688">
                  <c:v>0.31494920174165458</c:v>
                </c:pt>
                <c:pt idx="689">
                  <c:v>0.3144927536231884</c:v>
                </c:pt>
                <c:pt idx="690">
                  <c:v>0.31403762662807527</c:v>
                </c:pt>
                <c:pt idx="691">
                  <c:v>0.31502890173410403</c:v>
                </c:pt>
                <c:pt idx="692">
                  <c:v>0.31457431457431456</c:v>
                </c:pt>
                <c:pt idx="693">
                  <c:v>0.31556195965417866</c:v>
                </c:pt>
                <c:pt idx="694">
                  <c:v>0.31654676258992803</c:v>
                </c:pt>
                <c:pt idx="695">
                  <c:v>0.31609195402298851</c:v>
                </c:pt>
                <c:pt idx="696">
                  <c:v>0.31707317073170732</c:v>
                </c:pt>
                <c:pt idx="697">
                  <c:v>0.31661891117478508</c:v>
                </c:pt>
                <c:pt idx="698">
                  <c:v>0.31616595135908443</c:v>
                </c:pt>
                <c:pt idx="699">
                  <c:v>0.31571428571428573</c:v>
                </c:pt>
                <c:pt idx="700">
                  <c:v>0.3152639087018545</c:v>
                </c:pt>
                <c:pt idx="701">
                  <c:v>0.31481481481481483</c:v>
                </c:pt>
                <c:pt idx="702">
                  <c:v>0.31436699857752487</c:v>
                </c:pt>
                <c:pt idx="703">
                  <c:v>0.31534090909090912</c:v>
                </c:pt>
                <c:pt idx="704">
                  <c:v>0.31489361702127661</c:v>
                </c:pt>
                <c:pt idx="705">
                  <c:v>0.31444759206798867</c:v>
                </c:pt>
                <c:pt idx="706">
                  <c:v>0.31400282885431402</c:v>
                </c:pt>
                <c:pt idx="707">
                  <c:v>0.3135593220338983</c:v>
                </c:pt>
                <c:pt idx="708">
                  <c:v>0.3145275035260931</c:v>
                </c:pt>
                <c:pt idx="709">
                  <c:v>0.3154929577464789</c:v>
                </c:pt>
                <c:pt idx="710">
                  <c:v>0.31504922644163152</c:v>
                </c:pt>
                <c:pt idx="711">
                  <c:v>0.3160112359550562</c:v>
                </c:pt>
                <c:pt idx="712">
                  <c:v>0.31556802244039273</c:v>
                </c:pt>
                <c:pt idx="713">
                  <c:v>0.31652661064425769</c:v>
                </c:pt>
                <c:pt idx="714">
                  <c:v>0.31608391608391606</c:v>
                </c:pt>
                <c:pt idx="715">
                  <c:v>0.31703910614525138</c:v>
                </c:pt>
                <c:pt idx="716">
                  <c:v>0.31659693165969316</c:v>
                </c:pt>
                <c:pt idx="717">
                  <c:v>0.31615598885793872</c:v>
                </c:pt>
                <c:pt idx="718">
                  <c:v>0.31571627260083451</c:v>
                </c:pt>
                <c:pt idx="719">
                  <c:v>0.31527777777777777</c:v>
                </c:pt>
                <c:pt idx="720">
                  <c:v>0.31484049930651875</c:v>
                </c:pt>
                <c:pt idx="721">
                  <c:v>0.31440443213296398</c:v>
                </c:pt>
                <c:pt idx="722">
                  <c:v>0.31535269709543567</c:v>
                </c:pt>
                <c:pt idx="723">
                  <c:v>0.31491712707182318</c:v>
                </c:pt>
                <c:pt idx="724">
                  <c:v>0.31448275862068964</c:v>
                </c:pt>
                <c:pt idx="725">
                  <c:v>0.31542699724517909</c:v>
                </c:pt>
                <c:pt idx="726">
                  <c:v>0.31499312242090782</c:v>
                </c:pt>
                <c:pt idx="727">
                  <c:v>0.31456043956043955</c:v>
                </c:pt>
                <c:pt idx="728">
                  <c:v>0.31412894375857336</c:v>
                </c:pt>
                <c:pt idx="729">
                  <c:v>0.31369863013698629</c:v>
                </c:pt>
                <c:pt idx="730">
                  <c:v>0.31326949384404923</c:v>
                </c:pt>
                <c:pt idx="731">
                  <c:v>0.31284153005464482</c:v>
                </c:pt>
                <c:pt idx="732">
                  <c:v>0.31241473396998637</c:v>
                </c:pt>
                <c:pt idx="733">
                  <c:v>0.3133514986376022</c:v>
                </c:pt>
                <c:pt idx="734">
                  <c:v>0.31292517006802723</c:v>
                </c:pt>
                <c:pt idx="735">
                  <c:v>0.31385869565217389</c:v>
                </c:pt>
                <c:pt idx="736">
                  <c:v>0.31343283582089554</c:v>
                </c:pt>
                <c:pt idx="737">
                  <c:v>0.3143631436314363</c:v>
                </c:pt>
                <c:pt idx="738">
                  <c:v>0.31393775372124494</c:v>
                </c:pt>
                <c:pt idx="739">
                  <c:v>0.31351351351351353</c:v>
                </c:pt>
                <c:pt idx="740">
                  <c:v>0.31309041835357626</c:v>
                </c:pt>
                <c:pt idx="741">
                  <c:v>0.31266846361185985</c:v>
                </c:pt>
                <c:pt idx="742">
                  <c:v>0.31224764468371469</c:v>
                </c:pt>
                <c:pt idx="743">
                  <c:v>0.31182795698924731</c:v>
                </c:pt>
                <c:pt idx="744">
                  <c:v>0.31140939597315437</c:v>
                </c:pt>
                <c:pt idx="745">
                  <c:v>0.31099195710455763</c:v>
                </c:pt>
                <c:pt idx="746">
                  <c:v>0.31057563587684067</c:v>
                </c:pt>
                <c:pt idx="747">
                  <c:v>0.31149732620320858</c:v>
                </c:pt>
                <c:pt idx="748">
                  <c:v>0.31108144192256343</c:v>
                </c:pt>
                <c:pt idx="749">
                  <c:v>0.31066666666666665</c:v>
                </c:pt>
                <c:pt idx="750">
                  <c:v>0.31025299600532624</c:v>
                </c:pt>
                <c:pt idx="751">
                  <c:v>0.30984042553191488</c:v>
                </c:pt>
                <c:pt idx="752">
                  <c:v>0.30942895086321381</c:v>
                </c:pt>
                <c:pt idx="753">
                  <c:v>0.30901856763925728</c:v>
                </c:pt>
                <c:pt idx="754">
                  <c:v>0.3086092715231788</c:v>
                </c:pt>
                <c:pt idx="755">
                  <c:v>0.3082010582010582</c:v>
                </c:pt>
                <c:pt idx="756">
                  <c:v>0.30911492734478202</c:v>
                </c:pt>
                <c:pt idx="757">
                  <c:v>0.31002638522427439</c:v>
                </c:pt>
                <c:pt idx="758">
                  <c:v>0.310935441370224</c:v>
                </c:pt>
                <c:pt idx="759">
                  <c:v>0.31052631578947371</c:v>
                </c:pt>
                <c:pt idx="760">
                  <c:v>0.31143232588699082</c:v>
                </c:pt>
                <c:pt idx="761">
                  <c:v>0.3110236220472441</c:v>
                </c:pt>
                <c:pt idx="762">
                  <c:v>0.31061598951507208</c:v>
                </c:pt>
                <c:pt idx="763">
                  <c:v>0.31151832460732987</c:v>
                </c:pt>
                <c:pt idx="764">
                  <c:v>0.31111111111111112</c:v>
                </c:pt>
                <c:pt idx="765">
                  <c:v>0.31070496083550914</c:v>
                </c:pt>
                <c:pt idx="766">
                  <c:v>0.31160365058670142</c:v>
                </c:pt>
                <c:pt idx="767">
                  <c:v>0.31119791666666669</c:v>
                </c:pt>
                <c:pt idx="768">
                  <c:v>0.31079323797139141</c:v>
                </c:pt>
                <c:pt idx="769">
                  <c:v>0.31038961038961038</c:v>
                </c:pt>
                <c:pt idx="770">
                  <c:v>0.31128404669260701</c:v>
                </c:pt>
                <c:pt idx="771">
                  <c:v>0.31217616580310881</c:v>
                </c:pt>
                <c:pt idx="772">
                  <c:v>0.31177231565329883</c:v>
                </c:pt>
                <c:pt idx="773">
                  <c:v>0.31266149870801035</c:v>
                </c:pt>
                <c:pt idx="774">
                  <c:v>0.31225806451612903</c:v>
                </c:pt>
                <c:pt idx="775">
                  <c:v>0.31185567010309279</c:v>
                </c:pt>
                <c:pt idx="776">
                  <c:v>0.31145431145431146</c:v>
                </c:pt>
                <c:pt idx="777">
                  <c:v>0.3110539845758355</c:v>
                </c:pt>
                <c:pt idx="778">
                  <c:v>0.31065468549422337</c:v>
                </c:pt>
                <c:pt idx="779">
                  <c:v>0.31025641025641026</c:v>
                </c:pt>
                <c:pt idx="780">
                  <c:v>0.31113956466069143</c:v>
                </c:pt>
                <c:pt idx="781">
                  <c:v>0.31202046035805625</c:v>
                </c:pt>
                <c:pt idx="782">
                  <c:v>0.31162196679438059</c:v>
                </c:pt>
                <c:pt idx="783">
                  <c:v>0.3125</c:v>
                </c:pt>
                <c:pt idx="784">
                  <c:v>0.31210191082802546</c:v>
                </c:pt>
                <c:pt idx="785">
                  <c:v>0.31170483460559795</c:v>
                </c:pt>
                <c:pt idx="786">
                  <c:v>0.3113087674714104</c:v>
                </c:pt>
                <c:pt idx="787">
                  <c:v>0.31091370558375636</c:v>
                </c:pt>
                <c:pt idx="788">
                  <c:v>0.31178707224334601</c:v>
                </c:pt>
                <c:pt idx="789">
                  <c:v>0.31265822784810127</c:v>
                </c:pt>
                <c:pt idx="790">
                  <c:v>0.31352718078381797</c:v>
                </c:pt>
                <c:pt idx="791">
                  <c:v>0.31313131313131315</c:v>
                </c:pt>
                <c:pt idx="792">
                  <c:v>0.31273644388398486</c:v>
                </c:pt>
                <c:pt idx="793">
                  <c:v>0.31360201511335012</c:v>
                </c:pt>
                <c:pt idx="794">
                  <c:v>0.31320754716981131</c:v>
                </c:pt>
                <c:pt idx="795">
                  <c:v>0.31281407035175879</c:v>
                </c:pt>
                <c:pt idx="796">
                  <c:v>0.31242158092848182</c:v>
                </c:pt>
                <c:pt idx="797">
                  <c:v>0.31328320802005011</c:v>
                </c:pt>
                <c:pt idx="798">
                  <c:v>0.31289111389236546</c:v>
                </c:pt>
                <c:pt idx="799">
                  <c:v>0.3125</c:v>
                </c:pt>
                <c:pt idx="800">
                  <c:v>0.31210986267166041</c:v>
                </c:pt>
                <c:pt idx="801">
                  <c:v>0.3117206982543641</c:v>
                </c:pt>
                <c:pt idx="802">
                  <c:v>0.31133250311332505</c:v>
                </c:pt>
                <c:pt idx="803">
                  <c:v>0.31218905472636815</c:v>
                </c:pt>
                <c:pt idx="804">
                  <c:v>0.31304347826086959</c:v>
                </c:pt>
                <c:pt idx="805">
                  <c:v>0.31265508684863524</c:v>
                </c:pt>
                <c:pt idx="806">
                  <c:v>0.31226765799256506</c:v>
                </c:pt>
                <c:pt idx="807">
                  <c:v>0.31188118811881188</c:v>
                </c:pt>
                <c:pt idx="808">
                  <c:v>0.31149567367119901</c:v>
                </c:pt>
                <c:pt idx="809">
                  <c:v>0.31111111111111112</c:v>
                </c:pt>
                <c:pt idx="810">
                  <c:v>0.31072749691738594</c:v>
                </c:pt>
                <c:pt idx="811">
                  <c:v>0.31034482758620691</c:v>
                </c:pt>
                <c:pt idx="812">
                  <c:v>0.30996309963099633</c:v>
                </c:pt>
                <c:pt idx="813">
                  <c:v>0.3108108108108108</c:v>
                </c:pt>
                <c:pt idx="814">
                  <c:v>0.31042944785276072</c:v>
                </c:pt>
                <c:pt idx="815">
                  <c:v>0.31004901960784315</c:v>
                </c:pt>
                <c:pt idx="816">
                  <c:v>0.3108935128518972</c:v>
                </c:pt>
                <c:pt idx="817">
                  <c:v>0.31051344743276282</c:v>
                </c:pt>
                <c:pt idx="818">
                  <c:v>0.31013431013431014</c:v>
                </c:pt>
                <c:pt idx="819">
                  <c:v>0.30975609756097561</c:v>
                </c:pt>
                <c:pt idx="820">
                  <c:v>0.31059683313032888</c:v>
                </c:pt>
                <c:pt idx="821">
                  <c:v>0.31021897810218979</c:v>
                </c:pt>
                <c:pt idx="822">
                  <c:v>0.30984204131227217</c:v>
                </c:pt>
                <c:pt idx="823">
                  <c:v>0.3094660194174757</c:v>
                </c:pt>
                <c:pt idx="824">
                  <c:v>0.30909090909090908</c:v>
                </c:pt>
                <c:pt idx="825">
                  <c:v>0.30992736077481842</c:v>
                </c:pt>
                <c:pt idx="826">
                  <c:v>0.31076178960096734</c:v>
                </c:pt>
                <c:pt idx="827">
                  <c:v>0.31038647342995168</c:v>
                </c:pt>
                <c:pt idx="828">
                  <c:v>0.3100120627261761</c:v>
                </c:pt>
                <c:pt idx="829">
                  <c:v>0.30963855421686748</c:v>
                </c:pt>
                <c:pt idx="830">
                  <c:v>0.30926594464500601</c:v>
                </c:pt>
                <c:pt idx="831">
                  <c:v>0.31009615384615385</c:v>
                </c:pt>
                <c:pt idx="832">
                  <c:v>0.30972388955582231</c:v>
                </c:pt>
                <c:pt idx="833">
                  <c:v>0.30935251798561153</c:v>
                </c:pt>
                <c:pt idx="834">
                  <c:v>0.30898203592814372</c:v>
                </c:pt>
                <c:pt idx="835">
                  <c:v>0.30861244019138756</c:v>
                </c:pt>
                <c:pt idx="836">
                  <c:v>0.30943847072879332</c:v>
                </c:pt>
                <c:pt idx="837">
                  <c:v>0.30906921241050117</c:v>
                </c:pt>
                <c:pt idx="838">
                  <c:v>0.30989272943980928</c:v>
                </c:pt>
                <c:pt idx="839">
                  <c:v>0.31071428571428572</c:v>
                </c:pt>
                <c:pt idx="840">
                  <c:v>0.31034482758620691</c:v>
                </c:pt>
                <c:pt idx="841">
                  <c:v>0.31116389548693585</c:v>
                </c:pt>
                <c:pt idx="842">
                  <c:v>0.31079478054567022</c:v>
                </c:pt>
                <c:pt idx="843">
                  <c:v>0.31042654028436018</c:v>
                </c:pt>
                <c:pt idx="844">
                  <c:v>0.31005917159763313</c:v>
                </c:pt>
                <c:pt idx="845">
                  <c:v>0.31087470449172577</c:v>
                </c:pt>
                <c:pt idx="846">
                  <c:v>0.31050767414403779</c:v>
                </c:pt>
                <c:pt idx="847">
                  <c:v>0.31014150943396224</c:v>
                </c:pt>
                <c:pt idx="848">
                  <c:v>0.30977620730270905</c:v>
                </c:pt>
                <c:pt idx="849">
                  <c:v>0.30941176470588233</c:v>
                </c:pt>
                <c:pt idx="850">
                  <c:v>0.30904817861339601</c:v>
                </c:pt>
                <c:pt idx="851">
                  <c:v>0.30868544600938969</c:v>
                </c:pt>
                <c:pt idx="852">
                  <c:v>0.30832356389214538</c:v>
                </c:pt>
                <c:pt idx="853">
                  <c:v>0.30796252927400469</c:v>
                </c:pt>
                <c:pt idx="854">
                  <c:v>0.30760233918128654</c:v>
                </c:pt>
                <c:pt idx="855">
                  <c:v>0.30724299065420563</c:v>
                </c:pt>
                <c:pt idx="856">
                  <c:v>0.30688448074679114</c:v>
                </c:pt>
                <c:pt idx="857">
                  <c:v>0.30652680652680653</c:v>
                </c:pt>
                <c:pt idx="858">
                  <c:v>0.30733410942956929</c:v>
                </c:pt>
                <c:pt idx="859">
                  <c:v>0.30697674418604654</c:v>
                </c:pt>
                <c:pt idx="860">
                  <c:v>0.3077816492450639</c:v>
                </c:pt>
                <c:pt idx="861">
                  <c:v>0.308584686774942</c:v>
                </c:pt>
                <c:pt idx="862">
                  <c:v>0.30938586326767092</c:v>
                </c:pt>
                <c:pt idx="863">
                  <c:v>0.31018518518518517</c:v>
                </c:pt>
                <c:pt idx="864">
                  <c:v>0.30982658959537573</c:v>
                </c:pt>
                <c:pt idx="865">
                  <c:v>0.31062355658198615</c:v>
                </c:pt>
                <c:pt idx="866">
                  <c:v>0.31026528258362168</c:v>
                </c:pt>
                <c:pt idx="867">
                  <c:v>0.30990783410138251</c:v>
                </c:pt>
                <c:pt idx="868">
                  <c:v>0.30955120828538552</c:v>
                </c:pt>
                <c:pt idx="869">
                  <c:v>0.30919540229885056</c:v>
                </c:pt>
                <c:pt idx="870">
                  <c:v>0.30884041331802525</c:v>
                </c:pt>
                <c:pt idx="871">
                  <c:v>0.30963302752293576</c:v>
                </c:pt>
                <c:pt idx="872">
                  <c:v>0.31042382588774342</c:v>
                </c:pt>
                <c:pt idx="873">
                  <c:v>0.31006864988558352</c:v>
                </c:pt>
                <c:pt idx="874">
                  <c:v>0.30971428571428572</c:v>
                </c:pt>
                <c:pt idx="875">
                  <c:v>0.3093607305936073</c:v>
                </c:pt>
                <c:pt idx="876">
                  <c:v>0.30900798175598632</c:v>
                </c:pt>
                <c:pt idx="877">
                  <c:v>0.30865603644646927</c:v>
                </c:pt>
                <c:pt idx="878">
                  <c:v>0.30830489192263938</c:v>
                </c:pt>
                <c:pt idx="879">
                  <c:v>0.30909090909090908</c:v>
                </c:pt>
                <c:pt idx="880">
                  <c:v>0.30874006810442678</c:v>
                </c:pt>
                <c:pt idx="881">
                  <c:v>0.30839002267573695</c:v>
                </c:pt>
                <c:pt idx="882">
                  <c:v>0.30804077010192527</c:v>
                </c:pt>
                <c:pt idx="883">
                  <c:v>0.30882352941176472</c:v>
                </c:pt>
                <c:pt idx="884">
                  <c:v>0.30847457627118646</c:v>
                </c:pt>
                <c:pt idx="885">
                  <c:v>0.30925507900677202</c:v>
                </c:pt>
                <c:pt idx="886">
                  <c:v>0.30890642615558062</c:v>
                </c:pt>
                <c:pt idx="887">
                  <c:v>0.30855855855855857</c:v>
                </c:pt>
                <c:pt idx="888">
                  <c:v>0.30821147356580425</c:v>
                </c:pt>
                <c:pt idx="889">
                  <c:v>0.30786516853932583</c:v>
                </c:pt>
                <c:pt idx="890">
                  <c:v>0.30751964085297417</c:v>
                </c:pt>
                <c:pt idx="891">
                  <c:v>0.30829596412556054</c:v>
                </c:pt>
                <c:pt idx="892">
                  <c:v>0.30907054871220607</c:v>
                </c:pt>
                <c:pt idx="893">
                  <c:v>0.30984340044742731</c:v>
                </c:pt>
                <c:pt idx="894">
                  <c:v>0.30949720670391062</c:v>
                </c:pt>
                <c:pt idx="895">
                  <c:v>0.3091517857142857</c:v>
                </c:pt>
                <c:pt idx="896">
                  <c:v>0.3088071348940914</c:v>
                </c:pt>
                <c:pt idx="897">
                  <c:v>0.30846325167037864</c:v>
                </c:pt>
                <c:pt idx="898">
                  <c:v>0.3092324805339266</c:v>
                </c:pt>
                <c:pt idx="899">
                  <c:v>0.31</c:v>
                </c:pt>
                <c:pt idx="900">
                  <c:v>0.30965593784683687</c:v>
                </c:pt>
                <c:pt idx="901">
                  <c:v>0.31042128603104213</c:v>
                </c:pt>
                <c:pt idx="902">
                  <c:v>0.31007751937984496</c:v>
                </c:pt>
                <c:pt idx="903">
                  <c:v>0.30973451327433627</c:v>
                </c:pt>
                <c:pt idx="904">
                  <c:v>0.30939226519337015</c:v>
                </c:pt>
                <c:pt idx="905">
                  <c:v>0.30905077262693159</c:v>
                </c:pt>
                <c:pt idx="906">
                  <c:v>0.30981256890848952</c:v>
                </c:pt>
                <c:pt idx="907">
                  <c:v>0.31057268722466963</c:v>
                </c:pt>
                <c:pt idx="908">
                  <c:v>0.31023102310231021</c:v>
                </c:pt>
                <c:pt idx="909">
                  <c:v>0.31098901098901099</c:v>
                </c:pt>
                <c:pt idx="910">
                  <c:v>0.31174533479692645</c:v>
                </c:pt>
                <c:pt idx="911">
                  <c:v>0.3125</c:v>
                </c:pt>
                <c:pt idx="912">
                  <c:v>0.31325301204819278</c:v>
                </c:pt>
                <c:pt idx="913">
                  <c:v>0.31400437636761486</c:v>
                </c:pt>
                <c:pt idx="914">
                  <c:v>0.31366120218579235</c:v>
                </c:pt>
                <c:pt idx="915">
                  <c:v>0.3133187772925764</c:v>
                </c:pt>
                <c:pt idx="916">
                  <c:v>0.31297709923664124</c:v>
                </c:pt>
                <c:pt idx="917">
                  <c:v>0.31263616557734203</c:v>
                </c:pt>
                <c:pt idx="918">
                  <c:v>0.31229597388465724</c:v>
                </c:pt>
                <c:pt idx="919">
                  <c:v>0.31195652173913041</c:v>
                </c:pt>
                <c:pt idx="920">
                  <c:v>0.31161780673181327</c:v>
                </c:pt>
                <c:pt idx="921">
                  <c:v>0.31236442516268981</c:v>
                </c:pt>
                <c:pt idx="922">
                  <c:v>0.31202600216684723</c:v>
                </c:pt>
                <c:pt idx="923">
                  <c:v>0.31168831168831168</c:v>
                </c:pt>
                <c:pt idx="924">
                  <c:v>0.31135135135135134</c:v>
                </c:pt>
                <c:pt idx="925">
                  <c:v>0.31101511879049676</c:v>
                </c:pt>
                <c:pt idx="926">
                  <c:v>0.31067961165048541</c:v>
                </c:pt>
                <c:pt idx="927">
                  <c:v>0.31034482758620691</c:v>
                </c:pt>
                <c:pt idx="928">
                  <c:v>0.31001076426264801</c:v>
                </c:pt>
                <c:pt idx="929">
                  <c:v>0.31075268817204299</c:v>
                </c:pt>
                <c:pt idx="930">
                  <c:v>0.31149301825993553</c:v>
                </c:pt>
                <c:pt idx="931">
                  <c:v>0.31223175965665234</c:v>
                </c:pt>
                <c:pt idx="932">
                  <c:v>0.31296891747052519</c:v>
                </c:pt>
                <c:pt idx="933">
                  <c:v>0.31263383297644537</c:v>
                </c:pt>
                <c:pt idx="934">
                  <c:v>0.31229946524064173</c:v>
                </c:pt>
                <c:pt idx="935">
                  <c:v>0.31196581196581197</c:v>
                </c:pt>
                <c:pt idx="936">
                  <c:v>0.31163287086446106</c:v>
                </c:pt>
                <c:pt idx="937">
                  <c:v>0.31130063965884863</c:v>
                </c:pt>
                <c:pt idx="938">
                  <c:v>0.31096911608093719</c:v>
                </c:pt>
                <c:pt idx="939">
                  <c:v>0.31063829787234043</c:v>
                </c:pt>
                <c:pt idx="940">
                  <c:v>0.31030818278427202</c:v>
                </c:pt>
                <c:pt idx="941">
                  <c:v>0.30997876857749468</c:v>
                </c:pt>
                <c:pt idx="942">
                  <c:v>0.30965005302226933</c:v>
                </c:pt>
                <c:pt idx="943">
                  <c:v>0.30932203389830509</c:v>
                </c:pt>
                <c:pt idx="944">
                  <c:v>0.30899470899470899</c:v>
                </c:pt>
                <c:pt idx="945">
                  <c:v>0.30972515856236787</c:v>
                </c:pt>
                <c:pt idx="946">
                  <c:v>0.31045406546990495</c:v>
                </c:pt>
                <c:pt idx="947">
                  <c:v>0.31118143459915609</c:v>
                </c:pt>
                <c:pt idx="948">
                  <c:v>0.3108535300316122</c:v>
                </c:pt>
                <c:pt idx="949">
                  <c:v>0.31052631578947371</c:v>
                </c:pt>
                <c:pt idx="950">
                  <c:v>0.31019978969505785</c:v>
                </c:pt>
                <c:pt idx="951">
                  <c:v>0.31092436974789917</c:v>
                </c:pt>
                <c:pt idx="952">
                  <c:v>0.31164742917103883</c:v>
                </c:pt>
                <c:pt idx="953">
                  <c:v>0.31132075471698112</c:v>
                </c:pt>
                <c:pt idx="954">
                  <c:v>0.31204188481675393</c:v>
                </c:pt>
                <c:pt idx="955">
                  <c:v>0.31276150627615062</c:v>
                </c:pt>
                <c:pt idx="956">
                  <c:v>0.31243469174503657</c:v>
                </c:pt>
                <c:pt idx="957">
                  <c:v>0.31210855949895616</c:v>
                </c:pt>
                <c:pt idx="958">
                  <c:v>0.31178310740354537</c:v>
                </c:pt>
                <c:pt idx="959">
                  <c:v>0.3125</c:v>
                </c:pt>
                <c:pt idx="960">
                  <c:v>0.31217481789802287</c:v>
                </c:pt>
                <c:pt idx="961">
                  <c:v>0.31185031185031187</c:v>
                </c:pt>
                <c:pt idx="962">
                  <c:v>0.3115264797507788</c:v>
                </c:pt>
                <c:pt idx="963">
                  <c:v>0.31224066390041494</c:v>
                </c:pt>
                <c:pt idx="964">
                  <c:v>0.31191709844559584</c:v>
                </c:pt>
                <c:pt idx="965">
                  <c:v>0.31159420289855072</c:v>
                </c:pt>
                <c:pt idx="966">
                  <c:v>0.3112719751809721</c:v>
                </c:pt>
                <c:pt idx="967">
                  <c:v>0.31095041322314049</c:v>
                </c:pt>
                <c:pt idx="968">
                  <c:v>0.31166150670794635</c:v>
                </c:pt>
                <c:pt idx="969">
                  <c:v>0.31237113402061856</c:v>
                </c:pt>
                <c:pt idx="970">
                  <c:v>0.3120494335736354</c:v>
                </c:pt>
                <c:pt idx="971">
                  <c:v>0.31275720164609055</c:v>
                </c:pt>
                <c:pt idx="972">
                  <c:v>0.31346351490236385</c:v>
                </c:pt>
                <c:pt idx="973">
                  <c:v>0.31314168377823409</c:v>
                </c:pt>
                <c:pt idx="974">
                  <c:v>0.31282051282051282</c:v>
                </c:pt>
                <c:pt idx="975">
                  <c:v>0.31352459016393441</c:v>
                </c:pt>
                <c:pt idx="976">
                  <c:v>0.31320368474923233</c:v>
                </c:pt>
                <c:pt idx="977">
                  <c:v>0.31288343558282211</c:v>
                </c:pt>
                <c:pt idx="978">
                  <c:v>0.31256384065372828</c:v>
                </c:pt>
                <c:pt idx="979">
                  <c:v>0.3122448979591837</c:v>
                </c:pt>
                <c:pt idx="980">
                  <c:v>0.31294597349643222</c:v>
                </c:pt>
                <c:pt idx="981">
                  <c:v>0.31262729124236255</c:v>
                </c:pt>
                <c:pt idx="982">
                  <c:v>0.31230925737538151</c:v>
                </c:pt>
                <c:pt idx="983">
                  <c:v>0.31199186991869921</c:v>
                </c:pt>
                <c:pt idx="984">
                  <c:v>0.31167512690355331</c:v>
                </c:pt>
                <c:pt idx="985">
                  <c:v>0.31135902636916835</c:v>
                </c:pt>
                <c:pt idx="986">
                  <c:v>0.3110435663627153</c:v>
                </c:pt>
                <c:pt idx="987">
                  <c:v>0.31174089068825911</c:v>
                </c:pt>
                <c:pt idx="988">
                  <c:v>0.3114256825075834</c:v>
                </c:pt>
                <c:pt idx="989">
                  <c:v>0.31111111111111112</c:v>
                </c:pt>
                <c:pt idx="990">
                  <c:v>0.31079717457114026</c:v>
                </c:pt>
                <c:pt idx="991">
                  <c:v>0.31149193548387094</c:v>
                </c:pt>
                <c:pt idx="992">
                  <c:v>0.31117824773413899</c:v>
                </c:pt>
                <c:pt idx="993">
                  <c:v>0.31086519114688127</c:v>
                </c:pt>
                <c:pt idx="994">
                  <c:v>0.31055276381909547</c:v>
                </c:pt>
                <c:pt idx="995">
                  <c:v>0.31024096385542171</c:v>
                </c:pt>
                <c:pt idx="996">
                  <c:v>0.30992978936810434</c:v>
                </c:pt>
                <c:pt idx="997">
                  <c:v>0.30961923847695388</c:v>
                </c:pt>
                <c:pt idx="998">
                  <c:v>0.30930930930930933</c:v>
                </c:pt>
                <c:pt idx="999">
                  <c:v>0.309</c:v>
                </c:pt>
                <c:pt idx="1000">
                  <c:v>0.30869130869130867</c:v>
                </c:pt>
                <c:pt idx="1001">
                  <c:v>0.30838323353293412</c:v>
                </c:pt>
                <c:pt idx="1002">
                  <c:v>0.30807577268195413</c:v>
                </c:pt>
                <c:pt idx="1003">
                  <c:v>0.30876494023904383</c:v>
                </c:pt>
                <c:pt idx="1004">
                  <c:v>0.30845771144278605</c:v>
                </c:pt>
                <c:pt idx="1005">
                  <c:v>0.30914512922465209</c:v>
                </c:pt>
                <c:pt idx="1006">
                  <c:v>0.30883813306852037</c:v>
                </c:pt>
                <c:pt idx="1007">
                  <c:v>0.30853174603174605</c:v>
                </c:pt>
                <c:pt idx="1008">
                  <c:v>0.30822596630327054</c:v>
                </c:pt>
                <c:pt idx="1009">
                  <c:v>0.30792079207920792</c:v>
                </c:pt>
                <c:pt idx="1010">
                  <c:v>0.3076162215628091</c:v>
                </c:pt>
                <c:pt idx="1011">
                  <c:v>0.30830039525691699</c:v>
                </c:pt>
                <c:pt idx="1012">
                  <c:v>0.3089832181638697</c:v>
                </c:pt>
                <c:pt idx="1013">
                  <c:v>0.30966469428007892</c:v>
                </c:pt>
                <c:pt idx="1014">
                  <c:v>0.31034482758620691</c:v>
                </c:pt>
                <c:pt idx="1015">
                  <c:v>0.3110236220472441</c:v>
                </c:pt>
                <c:pt idx="1016">
                  <c:v>0.31071779744346117</c:v>
                </c:pt>
                <c:pt idx="1017">
                  <c:v>0.31041257367387032</c:v>
                </c:pt>
                <c:pt idx="1018">
                  <c:v>0.310107948969578</c:v>
                </c:pt>
                <c:pt idx="1019">
                  <c:v>0.3107843137254902</c:v>
                </c:pt>
                <c:pt idx="1020">
                  <c:v>0.31047992164544563</c:v>
                </c:pt>
                <c:pt idx="1021">
                  <c:v>0.31017612524461841</c:v>
                </c:pt>
                <c:pt idx="1022">
                  <c:v>0.31085043988269795</c:v>
                </c:pt>
                <c:pt idx="1023">
                  <c:v>0.310546875</c:v>
                </c:pt>
                <c:pt idx="1024">
                  <c:v>0.31024390243902439</c:v>
                </c:pt>
                <c:pt idx="1025">
                  <c:v>0.30994152046783624</c:v>
                </c:pt>
                <c:pt idx="1026">
                  <c:v>0.30963972736124634</c:v>
                </c:pt>
                <c:pt idx="1027">
                  <c:v>0.30933852140077822</c:v>
                </c:pt>
                <c:pt idx="1028">
                  <c:v>0.30903790087463556</c:v>
                </c:pt>
                <c:pt idx="1029">
                  <c:v>0.3087378640776699</c:v>
                </c:pt>
                <c:pt idx="1030">
                  <c:v>0.30843840931134819</c:v>
                </c:pt>
                <c:pt idx="1031">
                  <c:v>0.30910852713178294</c:v>
                </c:pt>
                <c:pt idx="1032">
                  <c:v>0.30880929332042595</c:v>
                </c:pt>
                <c:pt idx="1033">
                  <c:v>0.30947775628626695</c:v>
                </c:pt>
                <c:pt idx="1034">
                  <c:v>0.30917874396135264</c:v>
                </c:pt>
                <c:pt idx="1035">
                  <c:v>0.30888030888030887</c:v>
                </c:pt>
                <c:pt idx="1036">
                  <c:v>0.30954676952748311</c:v>
                </c:pt>
                <c:pt idx="1037">
                  <c:v>0.30924855491329478</c:v>
                </c:pt>
                <c:pt idx="1038">
                  <c:v>0.3089509143407122</c:v>
                </c:pt>
                <c:pt idx="1039">
                  <c:v>0.30865384615384617</c:v>
                </c:pt>
                <c:pt idx="1040">
                  <c:v>0.30835734870317005</c:v>
                </c:pt>
                <c:pt idx="1041">
                  <c:v>0.30902111324376197</c:v>
                </c:pt>
                <c:pt idx="1042">
                  <c:v>0.3087248322147651</c:v>
                </c:pt>
                <c:pt idx="1043">
                  <c:v>0.30842911877394635</c:v>
                </c:pt>
                <c:pt idx="1044">
                  <c:v>0.30813397129186604</c:v>
                </c:pt>
                <c:pt idx="1045">
                  <c:v>0.30783938814531547</c:v>
                </c:pt>
                <c:pt idx="1046">
                  <c:v>0.30754536771728747</c:v>
                </c:pt>
                <c:pt idx="1047">
                  <c:v>0.30725190839694655</c:v>
                </c:pt>
                <c:pt idx="1048">
                  <c:v>0.30695900857959962</c:v>
                </c:pt>
                <c:pt idx="1049">
                  <c:v>0.30666666666666664</c:v>
                </c:pt>
                <c:pt idx="1050">
                  <c:v>0.30637488106565175</c:v>
                </c:pt>
                <c:pt idx="1051">
                  <c:v>0.30608365019011408</c:v>
                </c:pt>
                <c:pt idx="1052">
                  <c:v>0.3057929724596391</c:v>
                </c:pt>
                <c:pt idx="1053">
                  <c:v>0.30550284629981023</c:v>
                </c:pt>
                <c:pt idx="1054">
                  <c:v>0.30521327014218008</c:v>
                </c:pt>
                <c:pt idx="1055">
                  <c:v>0.30492424242424243</c:v>
                </c:pt>
                <c:pt idx="1056">
                  <c:v>0.30463576158940397</c:v>
                </c:pt>
                <c:pt idx="1057">
                  <c:v>0.30434782608695654</c:v>
                </c:pt>
                <c:pt idx="1058">
                  <c:v>0.30500472143531632</c:v>
                </c:pt>
                <c:pt idx="1059">
                  <c:v>0.30471698113207546</c:v>
                </c:pt>
                <c:pt idx="1060">
                  <c:v>0.30442978322337416</c:v>
                </c:pt>
                <c:pt idx="1061">
                  <c:v>0.30414312617702449</c:v>
                </c:pt>
                <c:pt idx="1062">
                  <c:v>0.30385700846660396</c:v>
                </c:pt>
                <c:pt idx="1063">
                  <c:v>0.30357142857142855</c:v>
                </c:pt>
                <c:pt idx="1064">
                  <c:v>0.30422535211267604</c:v>
                </c:pt>
                <c:pt idx="1065">
                  <c:v>0.3048780487804878</c:v>
                </c:pt>
                <c:pt idx="1066">
                  <c:v>0.30552952202436739</c:v>
                </c:pt>
                <c:pt idx="1067">
                  <c:v>0.30524344569288392</c:v>
                </c:pt>
                <c:pt idx="1068">
                  <c:v>0.30495790458372313</c:v>
                </c:pt>
                <c:pt idx="1069">
                  <c:v>0.30467289719626167</c:v>
                </c:pt>
                <c:pt idx="1070">
                  <c:v>0.30438842203548083</c:v>
                </c:pt>
                <c:pt idx="1071">
                  <c:v>0.30410447761194032</c:v>
                </c:pt>
                <c:pt idx="1072">
                  <c:v>0.3047530288909599</c:v>
                </c:pt>
                <c:pt idx="1073">
                  <c:v>0.30446927374301674</c:v>
                </c:pt>
                <c:pt idx="1074">
                  <c:v>0.30418604651162789</c:v>
                </c:pt>
                <c:pt idx="1075">
                  <c:v>0.30390334572490707</c:v>
                </c:pt>
                <c:pt idx="1076">
                  <c:v>0.30362116991643456</c:v>
                </c:pt>
                <c:pt idx="1077">
                  <c:v>0.30333951762523192</c:v>
                </c:pt>
                <c:pt idx="1078">
                  <c:v>0.30305838739573682</c:v>
                </c:pt>
                <c:pt idx="1079">
                  <c:v>0.3037037037037037</c:v>
                </c:pt>
                <c:pt idx="1080">
                  <c:v>0.30342275670675301</c:v>
                </c:pt>
                <c:pt idx="1081">
                  <c:v>0.30314232902033272</c:v>
                </c:pt>
                <c:pt idx="1082">
                  <c:v>0.30378578024007385</c:v>
                </c:pt>
                <c:pt idx="1083">
                  <c:v>0.30442804428044279</c:v>
                </c:pt>
                <c:pt idx="1084">
                  <c:v>0.30414746543778803</c:v>
                </c:pt>
                <c:pt idx="1085">
                  <c:v>0.30386740331491713</c:v>
                </c:pt>
                <c:pt idx="1086">
                  <c:v>0.30358785648574055</c:v>
                </c:pt>
                <c:pt idx="1087">
                  <c:v>0.30330882352941174</c:v>
                </c:pt>
                <c:pt idx="1088">
                  <c:v>0.30303030303030304</c:v>
                </c:pt>
                <c:pt idx="1089">
                  <c:v>0.30275229357798167</c:v>
                </c:pt>
                <c:pt idx="1090">
                  <c:v>0.30247479376718606</c:v>
                </c:pt>
                <c:pt idx="1091">
                  <c:v>0.30219780219780218</c:v>
                </c:pt>
                <c:pt idx="1092">
                  <c:v>0.30192131747483991</c:v>
                </c:pt>
                <c:pt idx="1093">
                  <c:v>0.3016453382084095</c:v>
                </c:pt>
                <c:pt idx="1094">
                  <c:v>0.30136986301369861</c:v>
                </c:pt>
                <c:pt idx="1095">
                  <c:v>0.3010948905109489</c:v>
                </c:pt>
                <c:pt idx="1096">
                  <c:v>0.30173199635369191</c:v>
                </c:pt>
                <c:pt idx="1097">
                  <c:v>0.30236794171220399</c:v>
                </c:pt>
                <c:pt idx="1098">
                  <c:v>0.30209281164695179</c:v>
                </c:pt>
                <c:pt idx="1099">
                  <c:v>0.30272727272727273</c:v>
                </c:pt>
                <c:pt idx="1100">
                  <c:v>0.3024523160762943</c:v>
                </c:pt>
                <c:pt idx="1101">
                  <c:v>0.30217785843920147</c:v>
                </c:pt>
                <c:pt idx="1102">
                  <c:v>0.30190389845874888</c:v>
                </c:pt>
                <c:pt idx="1103">
                  <c:v>0.3016304347826087</c:v>
                </c:pt>
                <c:pt idx="1104">
                  <c:v>0.30226244343891401</c:v>
                </c:pt>
                <c:pt idx="1105">
                  <c:v>0.30198915009041594</c:v>
                </c:pt>
                <c:pt idx="1106">
                  <c:v>0.3026196928635953</c:v>
                </c:pt>
                <c:pt idx="1107">
                  <c:v>0.30234657039711194</c:v>
                </c:pt>
                <c:pt idx="1108">
                  <c:v>0.30207394048692515</c:v>
                </c:pt>
                <c:pt idx="1109">
                  <c:v>0.30180180180180183</c:v>
                </c:pt>
                <c:pt idx="1110">
                  <c:v>0.30153015301530151</c:v>
                </c:pt>
                <c:pt idx="1111">
                  <c:v>0.30215827338129497</c:v>
                </c:pt>
                <c:pt idx="1112">
                  <c:v>0.302785265049416</c:v>
                </c:pt>
                <c:pt idx="1113">
                  <c:v>0.30341113105924594</c:v>
                </c:pt>
                <c:pt idx="1114">
                  <c:v>0.3040358744394619</c:v>
                </c:pt>
                <c:pt idx="1115">
                  <c:v>0.30376344086021506</c:v>
                </c:pt>
                <c:pt idx="1116">
                  <c:v>0.30438675022381378</c:v>
                </c:pt>
                <c:pt idx="1117">
                  <c:v>0.30411449016100178</c:v>
                </c:pt>
                <c:pt idx="1118">
                  <c:v>0.30384271671134944</c:v>
                </c:pt>
                <c:pt idx="1119">
                  <c:v>0.30357142857142855</c:v>
                </c:pt>
                <c:pt idx="1120">
                  <c:v>0.30419268510258696</c:v>
                </c:pt>
                <c:pt idx="1121">
                  <c:v>0.30392156862745096</c:v>
                </c:pt>
                <c:pt idx="1122">
                  <c:v>0.30454140694568121</c:v>
                </c:pt>
                <c:pt idx="1123">
                  <c:v>0.30427046263345198</c:v>
                </c:pt>
                <c:pt idx="1124">
                  <c:v>0.30399999999999999</c:v>
                </c:pt>
                <c:pt idx="1125">
                  <c:v>0.30373001776198932</c:v>
                </c:pt>
                <c:pt idx="1126">
                  <c:v>0.30346051464063889</c:v>
                </c:pt>
                <c:pt idx="1127">
                  <c:v>0.30319148936170215</c:v>
                </c:pt>
                <c:pt idx="1128">
                  <c:v>0.30380868024800711</c:v>
                </c:pt>
                <c:pt idx="1129">
                  <c:v>0.30353982300884957</c:v>
                </c:pt>
                <c:pt idx="1130">
                  <c:v>0.3041556145004421</c:v>
                </c:pt>
                <c:pt idx="1131">
                  <c:v>0.303886925795053</c:v>
                </c:pt>
                <c:pt idx="1132">
                  <c:v>0.30361871138570168</c:v>
                </c:pt>
                <c:pt idx="1133">
                  <c:v>0.30335097001763667</c:v>
                </c:pt>
                <c:pt idx="1134">
                  <c:v>0.30308370044052863</c:v>
                </c:pt>
                <c:pt idx="1135">
                  <c:v>0.30281690140845069</c:v>
                </c:pt>
                <c:pt idx="1136">
                  <c:v>0.30343007915567283</c:v>
                </c:pt>
                <c:pt idx="1137">
                  <c:v>0.30316344463971878</c:v>
                </c:pt>
                <c:pt idx="1138">
                  <c:v>0.30289727831431079</c:v>
                </c:pt>
                <c:pt idx="1139">
                  <c:v>0.30350877192982456</c:v>
                </c:pt>
                <c:pt idx="1140">
                  <c:v>0.30324276950043821</c:v>
                </c:pt>
                <c:pt idx="1141">
                  <c:v>0.30297723292469353</c:v>
                </c:pt>
                <c:pt idx="1142">
                  <c:v>0.30358705161854765</c:v>
                </c:pt>
                <c:pt idx="1143">
                  <c:v>0.30332167832167833</c:v>
                </c:pt>
                <c:pt idx="1144">
                  <c:v>0.30305676855895197</c:v>
                </c:pt>
                <c:pt idx="1145">
                  <c:v>0.30279232111692844</c:v>
                </c:pt>
                <c:pt idx="1146">
                  <c:v>0.30252833478639929</c:v>
                </c:pt>
                <c:pt idx="1147">
                  <c:v>0.30313588850174217</c:v>
                </c:pt>
                <c:pt idx="1148">
                  <c:v>0.30287206266318539</c:v>
                </c:pt>
                <c:pt idx="1149">
                  <c:v>0.3034782608695652</c:v>
                </c:pt>
                <c:pt idx="1150">
                  <c:v>0.30321459600347522</c:v>
                </c:pt>
                <c:pt idx="1151">
                  <c:v>0.3029513888888889</c:v>
                </c:pt>
                <c:pt idx="1152">
                  <c:v>0.30268863833477883</c:v>
                </c:pt>
                <c:pt idx="1153">
                  <c:v>0.3024263431542461</c:v>
                </c:pt>
                <c:pt idx="1154">
                  <c:v>0.30216450216450219</c:v>
                </c:pt>
                <c:pt idx="1155">
                  <c:v>0.30190311418685123</c:v>
                </c:pt>
                <c:pt idx="1156">
                  <c:v>0.30164217804667243</c:v>
                </c:pt>
                <c:pt idx="1157">
                  <c:v>0.30138169257340242</c:v>
                </c:pt>
                <c:pt idx="1158">
                  <c:v>0.30112165660051771</c:v>
                </c:pt>
                <c:pt idx="1159">
                  <c:v>0.30086206896551726</c:v>
                </c:pt>
                <c:pt idx="1160">
                  <c:v>0.30060292850990528</c:v>
                </c:pt>
                <c:pt idx="1161">
                  <c:v>0.30034423407917382</c:v>
                </c:pt>
                <c:pt idx="1162">
                  <c:v>0.30094582975064488</c:v>
                </c:pt>
                <c:pt idx="1163">
                  <c:v>0.30068728522336768</c:v>
                </c:pt>
                <c:pt idx="1164">
                  <c:v>0.3012875536480687</c:v>
                </c:pt>
                <c:pt idx="1165">
                  <c:v>0.30188679245283018</c:v>
                </c:pt>
                <c:pt idx="1166">
                  <c:v>0.30162810625535563</c:v>
                </c:pt>
                <c:pt idx="1167">
                  <c:v>0.30222602739726029</c:v>
                </c:pt>
                <c:pt idx="1168">
                  <c:v>0.30282292557741658</c:v>
                </c:pt>
                <c:pt idx="1169">
                  <c:v>0.30256410256410254</c:v>
                </c:pt>
                <c:pt idx="1170">
                  <c:v>0.30230572160546543</c:v>
                </c:pt>
                <c:pt idx="1171">
                  <c:v>0.30204778156996587</c:v>
                </c:pt>
                <c:pt idx="1172">
                  <c:v>0.30264279624893436</c:v>
                </c:pt>
                <c:pt idx="1173">
                  <c:v>0.30238500851788758</c:v>
                </c:pt>
                <c:pt idx="1174">
                  <c:v>0.30212765957446808</c:v>
                </c:pt>
                <c:pt idx="1175">
                  <c:v>0.3018707482993197</c:v>
                </c:pt>
                <c:pt idx="1176">
                  <c:v>0.30161427357689041</c:v>
                </c:pt>
                <c:pt idx="1177">
                  <c:v>0.30135823429541597</c:v>
                </c:pt>
                <c:pt idx="1178">
                  <c:v>0.30110262934690418</c:v>
                </c:pt>
                <c:pt idx="1179">
                  <c:v>0.30084745762711862</c:v>
                </c:pt>
                <c:pt idx="1180">
                  <c:v>0.30143945808636746</c:v>
                </c:pt>
                <c:pt idx="1181">
                  <c:v>0.30118443316412857</c:v>
                </c:pt>
                <c:pt idx="1182">
                  <c:v>0.30177514792899407</c:v>
                </c:pt>
                <c:pt idx="1183">
                  <c:v>0.30236486486486486</c:v>
                </c:pt>
                <c:pt idx="1184">
                  <c:v>0.30295358649789028</c:v>
                </c:pt>
                <c:pt idx="1185">
                  <c:v>0.30354131534569984</c:v>
                </c:pt>
                <c:pt idx="1186">
                  <c:v>0.30328559393428811</c:v>
                </c:pt>
                <c:pt idx="1187">
                  <c:v>0.30303030303030304</c:v>
                </c:pt>
                <c:pt idx="1188">
                  <c:v>0.3027754415475189</c:v>
                </c:pt>
                <c:pt idx="1189">
                  <c:v>0.30252100840336132</c:v>
                </c:pt>
                <c:pt idx="1190">
                  <c:v>0.30226700251889171</c:v>
                </c:pt>
                <c:pt idx="1191">
                  <c:v>0.30285234899328861</c:v>
                </c:pt>
                <c:pt idx="1192">
                  <c:v>0.30343671416596812</c:v>
                </c:pt>
                <c:pt idx="1193">
                  <c:v>0.30318257956448913</c:v>
                </c:pt>
                <c:pt idx="1194">
                  <c:v>0.30376569037656903</c:v>
                </c:pt>
                <c:pt idx="1195">
                  <c:v>0.30351170568561875</c:v>
                </c:pt>
                <c:pt idx="1196">
                  <c:v>0.3032581453634085</c:v>
                </c:pt>
                <c:pt idx="1197">
                  <c:v>0.30300500834724542</c:v>
                </c:pt>
                <c:pt idx="1198">
                  <c:v>0.30275229357798167</c:v>
                </c:pt>
                <c:pt idx="1199">
                  <c:v>0.30249999999999999</c:v>
                </c:pt>
                <c:pt idx="1200">
                  <c:v>0.30308076602830974</c:v>
                </c:pt>
                <c:pt idx="1201">
                  <c:v>0.30282861896838603</c:v>
                </c:pt>
                <c:pt idx="1202">
                  <c:v>0.30340814630091439</c:v>
                </c:pt>
                <c:pt idx="1203">
                  <c:v>0.30315614617940201</c:v>
                </c:pt>
                <c:pt idx="1204">
                  <c:v>0.30373443983402487</c:v>
                </c:pt>
                <c:pt idx="1205">
                  <c:v>0.30348258706467662</c:v>
                </c:pt>
                <c:pt idx="1206">
                  <c:v>0.30323115161557579</c:v>
                </c:pt>
                <c:pt idx="1207">
                  <c:v>0.30298013245033112</c:v>
                </c:pt>
                <c:pt idx="1208">
                  <c:v>0.30355665839536805</c:v>
                </c:pt>
                <c:pt idx="1209">
                  <c:v>0.30330578512396694</c:v>
                </c:pt>
                <c:pt idx="1210">
                  <c:v>0.30305532617671344</c:v>
                </c:pt>
                <c:pt idx="1211">
                  <c:v>0.30363036303630364</c:v>
                </c:pt>
                <c:pt idx="1212">
                  <c:v>0.30420445177246497</c:v>
                </c:pt>
                <c:pt idx="1213">
                  <c:v>0.30477759472817134</c:v>
                </c:pt>
                <c:pt idx="1214">
                  <c:v>0.30452674897119342</c:v>
                </c:pt>
                <c:pt idx="1215">
                  <c:v>0.30427631578947367</c:v>
                </c:pt>
                <c:pt idx="1216">
                  <c:v>0.30484798685291703</c:v>
                </c:pt>
                <c:pt idx="1217">
                  <c:v>0.3045977011494253</c:v>
                </c:pt>
                <c:pt idx="1218">
                  <c:v>0.30434782608695654</c:v>
                </c:pt>
                <c:pt idx="1219">
                  <c:v>0.30491803278688523</c:v>
                </c:pt>
                <c:pt idx="1220">
                  <c:v>0.30466830466830469</c:v>
                </c:pt>
                <c:pt idx="1221">
                  <c:v>0.30441898527004913</c:v>
                </c:pt>
                <c:pt idx="1222">
                  <c:v>0.30417007358953391</c:v>
                </c:pt>
                <c:pt idx="1223">
                  <c:v>0.30392156862745096</c:v>
                </c:pt>
                <c:pt idx="1224">
                  <c:v>0.30367346938775508</c:v>
                </c:pt>
                <c:pt idx="1225">
                  <c:v>0.30342577487765088</c:v>
                </c:pt>
                <c:pt idx="1226">
                  <c:v>0.30317848410757947</c:v>
                </c:pt>
                <c:pt idx="1227">
                  <c:v>0.30293159609120524</c:v>
                </c:pt>
                <c:pt idx="1228">
                  <c:v>0.30349877949552484</c:v>
                </c:pt>
                <c:pt idx="1229">
                  <c:v>0.30406504065040652</c:v>
                </c:pt>
                <c:pt idx="1230">
                  <c:v>0.30381803411860275</c:v>
                </c:pt>
                <c:pt idx="1231">
                  <c:v>0.30357142857142855</c:v>
                </c:pt>
                <c:pt idx="1232">
                  <c:v>0.30332522303325221</c:v>
                </c:pt>
                <c:pt idx="1233">
                  <c:v>0.30388978930307942</c:v>
                </c:pt>
                <c:pt idx="1234">
                  <c:v>0.30364372469635625</c:v>
                </c:pt>
                <c:pt idx="1235">
                  <c:v>0.30420711974110032</c:v>
                </c:pt>
                <c:pt idx="1236">
                  <c:v>0.30396119644300729</c:v>
                </c:pt>
                <c:pt idx="1237">
                  <c:v>0.30371567043618741</c:v>
                </c:pt>
                <c:pt idx="1238">
                  <c:v>0.30347054075867635</c:v>
                </c:pt>
                <c:pt idx="1239">
                  <c:v>0.3032258064516129</c:v>
                </c:pt>
                <c:pt idx="1240">
                  <c:v>0.30298146655922642</c:v>
                </c:pt>
                <c:pt idx="1241">
                  <c:v>0.30354267310789051</c:v>
                </c:pt>
                <c:pt idx="1242">
                  <c:v>0.30329847144006439</c:v>
                </c:pt>
                <c:pt idx="1243">
                  <c:v>0.30385852090032156</c:v>
                </c:pt>
                <c:pt idx="1244">
                  <c:v>0.30361445783132529</c:v>
                </c:pt>
                <c:pt idx="1245">
                  <c:v>0.3041733547351525</c:v>
                </c:pt>
                <c:pt idx="1246">
                  <c:v>0.30473135525260625</c:v>
                </c:pt>
                <c:pt idx="1247">
                  <c:v>0.30528846153846156</c:v>
                </c:pt>
                <c:pt idx="1248">
                  <c:v>0.30504403522818252</c:v>
                </c:pt>
                <c:pt idx="1249">
                  <c:v>0.30480000000000002</c:v>
                </c:pt>
                <c:pt idx="1250">
                  <c:v>0.30455635491606714</c:v>
                </c:pt>
                <c:pt idx="1251">
                  <c:v>0.30431309904153353</c:v>
                </c:pt>
                <c:pt idx="1252">
                  <c:v>0.3040702314445331</c:v>
                </c:pt>
                <c:pt idx="1253">
                  <c:v>0.30382775119617222</c:v>
                </c:pt>
                <c:pt idx="1254">
                  <c:v>0.3035856573705179</c:v>
                </c:pt>
                <c:pt idx="1255">
                  <c:v>0.30414012738853502</c:v>
                </c:pt>
                <c:pt idx="1256">
                  <c:v>0.30469371519490851</c:v>
                </c:pt>
                <c:pt idx="1257">
                  <c:v>0.30445151033386325</c:v>
                </c:pt>
                <c:pt idx="1258">
                  <c:v>0.30420969023034156</c:v>
                </c:pt>
                <c:pt idx="1259">
                  <c:v>0.30396825396825394</c:v>
                </c:pt>
                <c:pt idx="1260">
                  <c:v>0.3037272006344171</c:v>
                </c:pt>
                <c:pt idx="1261">
                  <c:v>0.30427892234548337</c:v>
                </c:pt>
                <c:pt idx="1262">
                  <c:v>0.30482977038796516</c:v>
                </c:pt>
                <c:pt idx="1263">
                  <c:v>0.30458860759493672</c:v>
                </c:pt>
                <c:pt idx="1264">
                  <c:v>0.30513833992094863</c:v>
                </c:pt>
                <c:pt idx="1265">
                  <c:v>0.30489731437598738</c:v>
                </c:pt>
                <c:pt idx="1266">
                  <c:v>0.30465666929755325</c:v>
                </c:pt>
                <c:pt idx="1267">
                  <c:v>0.30520504731861198</c:v>
                </c:pt>
                <c:pt idx="1268">
                  <c:v>0.30496453900709219</c:v>
                </c:pt>
                <c:pt idx="1269">
                  <c:v>0.3047244094488189</c:v>
                </c:pt>
                <c:pt idx="1270">
                  <c:v>0.30448465774980332</c:v>
                </c:pt>
                <c:pt idx="1271">
                  <c:v>0.30503144654088049</c:v>
                </c:pt>
                <c:pt idx="1272">
                  <c:v>0.30557737627651216</c:v>
                </c:pt>
                <c:pt idx="1273">
                  <c:v>0.30533751962323391</c:v>
                </c:pt>
                <c:pt idx="1274">
                  <c:v>0.30588235294117649</c:v>
                </c:pt>
                <c:pt idx="1275">
                  <c:v>0.30564263322884011</c:v>
                </c:pt>
                <c:pt idx="1276">
                  <c:v>0.3054032889584965</c:v>
                </c:pt>
                <c:pt idx="1277">
                  <c:v>0.30516431924882631</c:v>
                </c:pt>
                <c:pt idx="1278">
                  <c:v>0.3049257232212666</c:v>
                </c:pt>
                <c:pt idx="1279">
                  <c:v>0.3046875</c:v>
                </c:pt>
                <c:pt idx="1280">
                  <c:v>0.3044496487119438</c:v>
                </c:pt>
                <c:pt idx="1281">
                  <c:v>0.30499219968798752</c:v>
                </c:pt>
                <c:pt idx="1282">
                  <c:v>0.30475448168355418</c:v>
                </c:pt>
                <c:pt idx="1283">
                  <c:v>0.3045171339563863</c:v>
                </c:pt>
                <c:pt idx="1284">
                  <c:v>0.30428015564202332</c:v>
                </c:pt>
                <c:pt idx="1285">
                  <c:v>0.30482115085536549</c:v>
                </c:pt>
                <c:pt idx="1286">
                  <c:v>0.30458430458430458</c:v>
                </c:pt>
                <c:pt idx="1287">
                  <c:v>0.30434782608695654</c:v>
                </c:pt>
                <c:pt idx="1288">
                  <c:v>0.30411171450737007</c:v>
                </c:pt>
                <c:pt idx="1289">
                  <c:v>0.30387596899224806</c:v>
                </c:pt>
                <c:pt idx="1290">
                  <c:v>0.30364058869093724</c:v>
                </c:pt>
                <c:pt idx="1291">
                  <c:v>0.30340557275541796</c:v>
                </c:pt>
                <c:pt idx="1292">
                  <c:v>0.30394431554524359</c:v>
                </c:pt>
                <c:pt idx="1293">
                  <c:v>0.30448222565687788</c:v>
                </c:pt>
                <c:pt idx="1294">
                  <c:v>0.30424710424710427</c:v>
                </c:pt>
                <c:pt idx="1295">
                  <c:v>0.30478395061728397</c:v>
                </c:pt>
                <c:pt idx="1296">
                  <c:v>0.30454895913646879</c:v>
                </c:pt>
                <c:pt idx="1297">
                  <c:v>0.30431432973805855</c:v>
                </c:pt>
                <c:pt idx="1298">
                  <c:v>0.30408006158583528</c:v>
                </c:pt>
                <c:pt idx="1299">
                  <c:v>0.30461538461538462</c:v>
                </c:pt>
                <c:pt idx="1300">
                  <c:v>0.30438124519600307</c:v>
                </c:pt>
                <c:pt idx="1301">
                  <c:v>0.30491551459293392</c:v>
                </c:pt>
                <c:pt idx="1302">
                  <c:v>0.30468150422102841</c:v>
                </c:pt>
                <c:pt idx="1303">
                  <c:v>0.30444785276073622</c:v>
                </c:pt>
                <c:pt idx="1304">
                  <c:v>0.30421455938697317</c:v>
                </c:pt>
                <c:pt idx="1305">
                  <c:v>0.30474732006125577</c:v>
                </c:pt>
                <c:pt idx="1306">
                  <c:v>0.3045141545524101</c:v>
                </c:pt>
                <c:pt idx="1307">
                  <c:v>0.30504587155963303</c:v>
                </c:pt>
                <c:pt idx="1308">
                  <c:v>0.30557677616501144</c:v>
                </c:pt>
                <c:pt idx="1309">
                  <c:v>0.30610687022900762</c:v>
                </c:pt>
                <c:pt idx="1310">
                  <c:v>0.30587337909992374</c:v>
                </c:pt>
                <c:pt idx="1311">
                  <c:v>0.30564024390243905</c:v>
                </c:pt>
                <c:pt idx="1312">
                  <c:v>0.30540746382330541</c:v>
                </c:pt>
                <c:pt idx="1313">
                  <c:v>0.30593607305936071</c:v>
                </c:pt>
                <c:pt idx="1314">
                  <c:v>0.30646387832699618</c:v>
                </c:pt>
                <c:pt idx="1315">
                  <c:v>0.30623100303951367</c:v>
                </c:pt>
                <c:pt idx="1316">
                  <c:v>0.30675778283978739</c:v>
                </c:pt>
                <c:pt idx="1317">
                  <c:v>0.30652503793626706</c:v>
                </c:pt>
                <c:pt idx="1318">
                  <c:v>0.30705079605761942</c:v>
                </c:pt>
                <c:pt idx="1319">
                  <c:v>0.30681818181818182</c:v>
                </c:pt>
                <c:pt idx="1320">
                  <c:v>0.30658591975775928</c:v>
                </c:pt>
                <c:pt idx="1321">
                  <c:v>0.30711043872919819</c:v>
                </c:pt>
                <c:pt idx="1322">
                  <c:v>0.30687830687830686</c:v>
                </c:pt>
                <c:pt idx="1323">
                  <c:v>0.30664652567975831</c:v>
                </c:pt>
                <c:pt idx="1324">
                  <c:v>0.30641509433962266</c:v>
                </c:pt>
                <c:pt idx="1325">
                  <c:v>0.30693815987933637</c:v>
                </c:pt>
                <c:pt idx="1326">
                  <c:v>0.30670685757347399</c:v>
                </c:pt>
                <c:pt idx="1327">
                  <c:v>0.30647590361445781</c:v>
                </c:pt>
                <c:pt idx="1328">
                  <c:v>0.30624529721595184</c:v>
                </c:pt>
                <c:pt idx="1329">
                  <c:v>0.30676691729323308</c:v>
                </c:pt>
                <c:pt idx="1330">
                  <c:v>0.3065364387678437</c:v>
                </c:pt>
                <c:pt idx="1331">
                  <c:v>0.30705705705705705</c:v>
                </c:pt>
                <c:pt idx="1332">
                  <c:v>0.30757689422355589</c:v>
                </c:pt>
                <c:pt idx="1333">
                  <c:v>0.3073463268365817</c:v>
                </c:pt>
                <c:pt idx="1334">
                  <c:v>0.30711610486891383</c:v>
                </c:pt>
                <c:pt idx="1335">
                  <c:v>0.30688622754491018</c:v>
                </c:pt>
                <c:pt idx="1336">
                  <c:v>0.30665669409124907</c:v>
                </c:pt>
                <c:pt idx="1337">
                  <c:v>0.30717488789237668</c:v>
                </c:pt>
                <c:pt idx="1338">
                  <c:v>0.30769230769230771</c:v>
                </c:pt>
                <c:pt idx="1339">
                  <c:v>0.30746268656716419</c:v>
                </c:pt>
                <c:pt idx="1340">
                  <c:v>0.307979120059657</c:v>
                </c:pt>
                <c:pt idx="1341">
                  <c:v>0.30774962742175854</c:v>
                </c:pt>
                <c:pt idx="1342">
                  <c:v>0.30752047654504838</c:v>
                </c:pt>
                <c:pt idx="1343">
                  <c:v>0.30729166666666669</c:v>
                </c:pt>
                <c:pt idx="1344">
                  <c:v>0.30706319702602231</c:v>
                </c:pt>
                <c:pt idx="1345">
                  <c:v>0.30757800891530462</c:v>
                </c:pt>
                <c:pt idx="1346">
                  <c:v>0.30734966592427615</c:v>
                </c:pt>
                <c:pt idx="1347">
                  <c:v>0.30712166172106825</c:v>
                </c:pt>
                <c:pt idx="1348">
                  <c:v>0.30763528539659007</c:v>
                </c:pt>
                <c:pt idx="1349">
                  <c:v>0.30740740740740741</c:v>
                </c:pt>
                <c:pt idx="1350">
                  <c:v>0.307920059215396</c:v>
                </c:pt>
                <c:pt idx="1351">
                  <c:v>0.30769230769230771</c:v>
                </c:pt>
                <c:pt idx="1352">
                  <c:v>0.30820399113082042</c:v>
                </c:pt>
                <c:pt idx="1353">
                  <c:v>0.3087149187592319</c:v>
                </c:pt>
                <c:pt idx="1354">
                  <c:v>0.30848708487084869</c:v>
                </c:pt>
                <c:pt idx="1355">
                  <c:v>0.30825958702064898</c:v>
                </c:pt>
                <c:pt idx="1356">
                  <c:v>0.3087693441414886</c:v>
                </c:pt>
                <c:pt idx="1357">
                  <c:v>0.30854197349042711</c:v>
                </c:pt>
                <c:pt idx="1358">
                  <c:v>0.30831493745401028</c:v>
                </c:pt>
                <c:pt idx="1359">
                  <c:v>0.30808823529411766</c:v>
                </c:pt>
                <c:pt idx="1360">
                  <c:v>0.30859662013225569</c:v>
                </c:pt>
                <c:pt idx="1361">
                  <c:v>0.30837004405286345</c:v>
                </c:pt>
                <c:pt idx="1362">
                  <c:v>0.30814380044020545</c:v>
                </c:pt>
                <c:pt idx="1363">
                  <c:v>0.30865102639296188</c:v>
                </c:pt>
                <c:pt idx="1364">
                  <c:v>0.30842490842490844</c:v>
                </c:pt>
                <c:pt idx="1365">
                  <c:v>0.30819912152269402</c:v>
                </c:pt>
                <c:pt idx="1366">
                  <c:v>0.30797366495976591</c:v>
                </c:pt>
                <c:pt idx="1367">
                  <c:v>0.30774853801169588</c:v>
                </c:pt>
                <c:pt idx="1368">
                  <c:v>0.30825420014609206</c:v>
                </c:pt>
                <c:pt idx="1369">
                  <c:v>0.30802919708029197</c:v>
                </c:pt>
                <c:pt idx="1370">
                  <c:v>0.30780452224653537</c:v>
                </c:pt>
                <c:pt idx="1371">
                  <c:v>0.3075801749271137</c:v>
                </c:pt>
                <c:pt idx="1372">
                  <c:v>0.30735615440640934</c:v>
                </c:pt>
                <c:pt idx="1373">
                  <c:v>0.30713245997088789</c:v>
                </c:pt>
                <c:pt idx="1374">
                  <c:v>0.30690909090909091</c:v>
                </c:pt>
                <c:pt idx="1375">
                  <c:v>0.3066860465116279</c:v>
                </c:pt>
                <c:pt idx="1376">
                  <c:v>0.30646332607116922</c:v>
                </c:pt>
                <c:pt idx="1377">
                  <c:v>0.30624092888243831</c:v>
                </c:pt>
                <c:pt idx="1378">
                  <c:v>0.30601885424220449</c:v>
                </c:pt>
                <c:pt idx="1379">
                  <c:v>0.30652173913043479</c:v>
                </c:pt>
                <c:pt idx="1380">
                  <c:v>0.30702389572773353</c:v>
                </c:pt>
                <c:pt idx="1381">
                  <c:v>0.30752532561505064</c:v>
                </c:pt>
                <c:pt idx="1382">
                  <c:v>0.30730296456977585</c:v>
                </c:pt>
                <c:pt idx="1383">
                  <c:v>0.30780346820809251</c:v>
                </c:pt>
                <c:pt idx="1384">
                  <c:v>0.30830324909747292</c:v>
                </c:pt>
                <c:pt idx="1385">
                  <c:v>0.30808080808080807</c:v>
                </c:pt>
                <c:pt idx="1386">
                  <c:v>0.30785868781542897</c:v>
                </c:pt>
                <c:pt idx="1387">
                  <c:v>0.30835734870317005</c:v>
                </c:pt>
                <c:pt idx="1388">
                  <c:v>0.30885529157667385</c:v>
                </c:pt>
                <c:pt idx="1389">
                  <c:v>0.30863309352517987</c:v>
                </c:pt>
                <c:pt idx="1390">
                  <c:v>0.30841121495327101</c:v>
                </c:pt>
                <c:pt idx="1391">
                  <c:v>0.30818965517241381</c:v>
                </c:pt>
                <c:pt idx="1392">
                  <c:v>0.3079684134960517</c:v>
                </c:pt>
                <c:pt idx="1393">
                  <c:v>0.30774748923959827</c:v>
                </c:pt>
                <c:pt idx="1394">
                  <c:v>0.30752688172043013</c:v>
                </c:pt>
                <c:pt idx="1395">
                  <c:v>0.30730659025787965</c:v>
                </c:pt>
                <c:pt idx="1396">
                  <c:v>0.30708661417322836</c:v>
                </c:pt>
                <c:pt idx="1397">
                  <c:v>0.30686695278969955</c:v>
                </c:pt>
                <c:pt idx="1398">
                  <c:v>0.3073624017155111</c:v>
                </c:pt>
                <c:pt idx="1399">
                  <c:v>0.30785714285714288</c:v>
                </c:pt>
                <c:pt idx="1400">
                  <c:v>0.30835117773019272</c:v>
                </c:pt>
                <c:pt idx="1401">
                  <c:v>0.30813124108416545</c:v>
                </c:pt>
                <c:pt idx="1402">
                  <c:v>0.30862437633642198</c:v>
                </c:pt>
                <c:pt idx="1403">
                  <c:v>0.30840455840455838</c:v>
                </c:pt>
                <c:pt idx="1404">
                  <c:v>0.30818505338078289</c:v>
                </c:pt>
                <c:pt idx="1405">
                  <c:v>0.30796586059743952</c:v>
                </c:pt>
                <c:pt idx="1406">
                  <c:v>0.30845771144278605</c:v>
                </c:pt>
                <c:pt idx="1407">
                  <c:v>0.30894886363636365</c:v>
                </c:pt>
                <c:pt idx="1408">
                  <c:v>0.30872959545777146</c:v>
                </c:pt>
                <c:pt idx="1409">
                  <c:v>0.30851063829787234</c:v>
                </c:pt>
                <c:pt idx="1410">
                  <c:v>0.30900070871722185</c:v>
                </c:pt>
                <c:pt idx="1411">
                  <c:v>0.30878186968838528</c:v>
                </c:pt>
                <c:pt idx="1412">
                  <c:v>0.30856334041047417</c:v>
                </c:pt>
                <c:pt idx="1413">
                  <c:v>0.30834512022630833</c:v>
                </c:pt>
                <c:pt idx="1414">
                  <c:v>0.30812720848056535</c:v>
                </c:pt>
                <c:pt idx="1415">
                  <c:v>0.30790960451977401</c:v>
                </c:pt>
                <c:pt idx="1416">
                  <c:v>0.30769230769230771</c:v>
                </c:pt>
                <c:pt idx="1417">
                  <c:v>0.30747531734837802</c:v>
                </c:pt>
                <c:pt idx="1418">
                  <c:v>0.30796335447498241</c:v>
                </c:pt>
                <c:pt idx="1419">
                  <c:v>0.30845070422535209</c:v>
                </c:pt>
                <c:pt idx="1420">
                  <c:v>0.30823363828289935</c:v>
                </c:pt>
                <c:pt idx="1421">
                  <c:v>0.30872011251758086</c:v>
                </c:pt>
                <c:pt idx="1422">
                  <c:v>0.3085031623330991</c:v>
                </c:pt>
                <c:pt idx="1423">
                  <c:v>0.3082865168539326</c:v>
                </c:pt>
                <c:pt idx="1424">
                  <c:v>0.30877192982456142</c:v>
                </c:pt>
                <c:pt idx="1425">
                  <c:v>0.30925666199158486</c:v>
                </c:pt>
                <c:pt idx="1426">
                  <c:v>0.30903994393833217</c:v>
                </c:pt>
                <c:pt idx="1427">
                  <c:v>0.30882352941176472</c:v>
                </c:pt>
                <c:pt idx="1428">
                  <c:v>0.3086074177746676</c:v>
                </c:pt>
                <c:pt idx="1429">
                  <c:v>0.3083916083916084</c:v>
                </c:pt>
                <c:pt idx="1430">
                  <c:v>0.3081761006289308</c:v>
                </c:pt>
                <c:pt idx="1431">
                  <c:v>0.30796089385474862</c:v>
                </c:pt>
                <c:pt idx="1432">
                  <c:v>0.30774598743893927</c:v>
                </c:pt>
                <c:pt idx="1433">
                  <c:v>0.30753138075313807</c:v>
                </c:pt>
                <c:pt idx="1434">
                  <c:v>0.30801393728222998</c:v>
                </c:pt>
                <c:pt idx="1435">
                  <c:v>0.3084958217270195</c:v>
                </c:pt>
                <c:pt idx="1436">
                  <c:v>0.3082811412665275</c:v>
                </c:pt>
                <c:pt idx="1437">
                  <c:v>0.30806675938803896</c:v>
                </c:pt>
                <c:pt idx="1438">
                  <c:v>0.30854760250173729</c:v>
                </c:pt>
                <c:pt idx="1439">
                  <c:v>0.30833333333333335</c:v>
                </c:pt>
                <c:pt idx="1440">
                  <c:v>0.30811936155447606</c:v>
                </c:pt>
                <c:pt idx="1441">
                  <c:v>0.30790568654646322</c:v>
                </c:pt>
                <c:pt idx="1442">
                  <c:v>0.30769230769230771</c:v>
                </c:pt>
                <c:pt idx="1443">
                  <c:v>0.30817174515235457</c:v>
                </c:pt>
                <c:pt idx="1444">
                  <c:v>0.30795847750865052</c:v>
                </c:pt>
                <c:pt idx="1445">
                  <c:v>0.30843706777316737</c:v>
                </c:pt>
                <c:pt idx="1446">
                  <c:v>0.30822391154111956</c:v>
                </c:pt>
                <c:pt idx="1447">
                  <c:v>0.30870165745856354</c:v>
                </c:pt>
                <c:pt idx="1448">
                  <c:v>0.30848861283643891</c:v>
                </c:pt>
                <c:pt idx="1449">
                  <c:v>0.30896551724137933</c:v>
                </c:pt>
                <c:pt idx="1450">
                  <c:v>0.30944176430048242</c:v>
                </c:pt>
                <c:pt idx="1451">
                  <c:v>0.30922865013774103</c:v>
                </c:pt>
                <c:pt idx="1452">
                  <c:v>0.30901582931865107</c:v>
                </c:pt>
                <c:pt idx="1453">
                  <c:v>0.30949105914718017</c:v>
                </c:pt>
                <c:pt idx="1454">
                  <c:v>0.30996563573883162</c:v>
                </c:pt>
                <c:pt idx="1455">
                  <c:v>0.31043956043956045</c:v>
                </c:pt>
                <c:pt idx="1456">
                  <c:v>0.31091283459162661</c:v>
                </c:pt>
                <c:pt idx="1457">
                  <c:v>0.31069958847736623</c:v>
                </c:pt>
                <c:pt idx="1458">
                  <c:v>0.31048663468128856</c:v>
                </c:pt>
                <c:pt idx="1459">
                  <c:v>0.3102739726027397</c:v>
                </c:pt>
                <c:pt idx="1460">
                  <c:v>0.31006160164271046</c:v>
                </c:pt>
                <c:pt idx="1461">
                  <c:v>0.31053351573187415</c:v>
                </c:pt>
                <c:pt idx="1462">
                  <c:v>0.31100478468899523</c:v>
                </c:pt>
                <c:pt idx="1463">
                  <c:v>0.31147540983606559</c:v>
                </c:pt>
                <c:pt idx="1464">
                  <c:v>0.31126279863481227</c:v>
                </c:pt>
                <c:pt idx="1465">
                  <c:v>0.31105047748976805</c:v>
                </c:pt>
                <c:pt idx="1466">
                  <c:v>0.31083844580777098</c:v>
                </c:pt>
                <c:pt idx="1467">
                  <c:v>0.31062670299727518</c:v>
                </c:pt>
                <c:pt idx="1468">
                  <c:v>0.31109598366235536</c:v>
                </c:pt>
                <c:pt idx="1469">
                  <c:v>0.31088435374149659</c:v>
                </c:pt>
                <c:pt idx="1470">
                  <c:v>0.31067301155676413</c:v>
                </c:pt>
                <c:pt idx="1471">
                  <c:v>0.31046195652173914</c:v>
                </c:pt>
                <c:pt idx="1472">
                  <c:v>0.31093007467752887</c:v>
                </c:pt>
                <c:pt idx="1473">
                  <c:v>0.31071913161465398</c:v>
                </c:pt>
                <c:pt idx="1474">
                  <c:v>0.31050847457627118</c:v>
                </c:pt>
                <c:pt idx="1475">
                  <c:v>0.31029810298102983</c:v>
                </c:pt>
                <c:pt idx="1476">
                  <c:v>0.31076506431956669</c:v>
                </c:pt>
                <c:pt idx="1477">
                  <c:v>0.31055480378890393</c:v>
                </c:pt>
                <c:pt idx="1478">
                  <c:v>0.3110209601081812</c:v>
                </c:pt>
                <c:pt idx="1479">
                  <c:v>0.3108108108108108</c:v>
                </c:pt>
                <c:pt idx="1480">
                  <c:v>0.31127616475354491</c:v>
                </c:pt>
                <c:pt idx="1481">
                  <c:v>0.31106612685560053</c:v>
                </c:pt>
                <c:pt idx="1482">
                  <c:v>0.31085637221847606</c:v>
                </c:pt>
                <c:pt idx="1483">
                  <c:v>0.31132075471698112</c:v>
                </c:pt>
                <c:pt idx="1484">
                  <c:v>0.31178451178451178</c:v>
                </c:pt>
                <c:pt idx="1485">
                  <c:v>0.31157469717362046</c:v>
                </c:pt>
                <c:pt idx="1486">
                  <c:v>0.3120376597175521</c:v>
                </c:pt>
                <c:pt idx="1487">
                  <c:v>0.3125</c:v>
                </c:pt>
                <c:pt idx="1488">
                  <c:v>0.31229012760241776</c:v>
                </c:pt>
                <c:pt idx="1489">
                  <c:v>0.31275167785234897</c:v>
                </c:pt>
                <c:pt idx="1490">
                  <c:v>0.31321260898725689</c:v>
                </c:pt>
                <c:pt idx="1491">
                  <c:v>0.31300268096514744</c:v>
                </c:pt>
                <c:pt idx="1492">
                  <c:v>0.31279303415941057</c:v>
                </c:pt>
                <c:pt idx="1493">
                  <c:v>0.31258366800535475</c:v>
                </c:pt>
                <c:pt idx="1494">
                  <c:v>0.31237458193979933</c:v>
                </c:pt>
                <c:pt idx="1495">
                  <c:v>0.31216577540106955</c:v>
                </c:pt>
                <c:pt idx="1496">
                  <c:v>0.31262525050100198</c:v>
                </c:pt>
                <c:pt idx="1497">
                  <c:v>0.31241655540720964</c:v>
                </c:pt>
                <c:pt idx="1498">
                  <c:v>0.3122081387591728</c:v>
                </c:pt>
                <c:pt idx="1499">
                  <c:v>0.312</c:v>
                </c:pt>
                <c:pt idx="1500">
                  <c:v>0.31179213857428378</c:v>
                </c:pt>
                <c:pt idx="1501">
                  <c:v>0.31225033288948068</c:v>
                </c:pt>
                <c:pt idx="1502">
                  <c:v>0.31204258150365932</c:v>
                </c:pt>
                <c:pt idx="1503">
                  <c:v>0.31183510638297873</c:v>
                </c:pt>
                <c:pt idx="1504">
                  <c:v>0.3116279069767442</c:v>
                </c:pt>
                <c:pt idx="1505">
                  <c:v>0.31208499335989376</c:v>
                </c:pt>
                <c:pt idx="1506">
                  <c:v>0.31254147312541475</c:v>
                </c:pt>
                <c:pt idx="1507">
                  <c:v>0.31233421750663132</c:v>
                </c:pt>
                <c:pt idx="1508">
                  <c:v>0.31278992710404241</c:v>
                </c:pt>
                <c:pt idx="1509">
                  <c:v>0.31324503311258278</c:v>
                </c:pt>
                <c:pt idx="1510">
                  <c:v>0.31303772336201191</c:v>
                </c:pt>
                <c:pt idx="1511">
                  <c:v>0.31283068783068785</c:v>
                </c:pt>
                <c:pt idx="1512">
                  <c:v>0.31262392597488431</c:v>
                </c:pt>
                <c:pt idx="1513">
                  <c:v>0.31241743725231175</c:v>
                </c:pt>
                <c:pt idx="1514">
                  <c:v>0.31221122112211219</c:v>
                </c:pt>
                <c:pt idx="1515">
                  <c:v>0.31200527704485487</c:v>
                </c:pt>
                <c:pt idx="1516">
                  <c:v>0.3117996044825313</c:v>
                </c:pt>
                <c:pt idx="1517">
                  <c:v>0.31159420289855072</c:v>
                </c:pt>
                <c:pt idx="1518">
                  <c:v>0.31204739960500327</c:v>
                </c:pt>
                <c:pt idx="1519">
                  <c:v>0.31184210526315792</c:v>
                </c:pt>
                <c:pt idx="1520">
                  <c:v>0.31163708086785008</c:v>
                </c:pt>
                <c:pt idx="1521">
                  <c:v>0.31143232588699082</c:v>
                </c:pt>
                <c:pt idx="1522">
                  <c:v>0.31122783978988838</c:v>
                </c:pt>
                <c:pt idx="1523">
                  <c:v>0.31167979002624674</c:v>
                </c:pt>
                <c:pt idx="1524">
                  <c:v>0.31147540983606559</c:v>
                </c:pt>
                <c:pt idx="1525">
                  <c:v>0.31127129750982963</c:v>
                </c:pt>
                <c:pt idx="1526">
                  <c:v>0.31106745252128354</c:v>
                </c:pt>
                <c:pt idx="1527">
                  <c:v>0.31086387434554974</c:v>
                </c:pt>
                <c:pt idx="1528">
                  <c:v>0.31131458469587964</c:v>
                </c:pt>
                <c:pt idx="1529">
                  <c:v>0.31176470588235294</c:v>
                </c:pt>
                <c:pt idx="1530">
                  <c:v>0.31221423905943829</c:v>
                </c:pt>
                <c:pt idx="1531">
                  <c:v>0.31201044386422977</c:v>
                </c:pt>
                <c:pt idx="1532">
                  <c:v>0.31180691454664056</c:v>
                </c:pt>
                <c:pt idx="1533">
                  <c:v>0.31160365058670142</c:v>
                </c:pt>
                <c:pt idx="1534">
                  <c:v>0.31205211726384363</c:v>
                </c:pt>
                <c:pt idx="1535">
                  <c:v>0.31184895833333331</c:v>
                </c:pt>
                <c:pt idx="1536">
                  <c:v>0.31229668184775539</c:v>
                </c:pt>
                <c:pt idx="1537">
                  <c:v>0.3127438231469441</c:v>
                </c:pt>
                <c:pt idx="1538">
                  <c:v>0.31319038336582194</c:v>
                </c:pt>
                <c:pt idx="1539">
                  <c:v>0.31298701298701298</c:v>
                </c:pt>
                <c:pt idx="1540">
                  <c:v>0.31343283582089554</c:v>
                </c:pt>
                <c:pt idx="1541">
                  <c:v>0.31387808041504539</c:v>
                </c:pt>
                <c:pt idx="1542">
                  <c:v>0.31432274789371356</c:v>
                </c:pt>
                <c:pt idx="1543">
                  <c:v>0.31411917098445596</c:v>
                </c:pt>
                <c:pt idx="1544">
                  <c:v>0.31456310679611649</c:v>
                </c:pt>
                <c:pt idx="1545">
                  <c:v>0.31500646830530399</c:v>
                </c:pt>
                <c:pt idx="1546">
                  <c:v>0.31480284421460891</c:v>
                </c:pt>
                <c:pt idx="1547">
                  <c:v>0.31459948320413439</c:v>
                </c:pt>
                <c:pt idx="1548">
                  <c:v>0.3143963847643641</c:v>
                </c:pt>
                <c:pt idx="1549">
                  <c:v>0.31419354838709679</c:v>
                </c:pt>
                <c:pt idx="1550">
                  <c:v>0.31399097356544164</c:v>
                </c:pt>
                <c:pt idx="1551">
                  <c:v>0.31378865979381443</c:v>
                </c:pt>
                <c:pt idx="1552">
                  <c:v>0.31358660656793302</c:v>
                </c:pt>
                <c:pt idx="1553">
                  <c:v>0.31338481338481339</c:v>
                </c:pt>
                <c:pt idx="1554">
                  <c:v>0.31318327974276527</c:v>
                </c:pt>
                <c:pt idx="1555">
                  <c:v>0.31298200514138819</c:v>
                </c:pt>
                <c:pt idx="1556">
                  <c:v>0.3127809890815671</c:v>
                </c:pt>
                <c:pt idx="1557">
                  <c:v>0.31322207958921694</c:v>
                </c:pt>
                <c:pt idx="1558">
                  <c:v>0.31302116741500963</c:v>
                </c:pt>
                <c:pt idx="1559">
                  <c:v>0.31282051282051282</c:v>
                </c:pt>
                <c:pt idx="1560">
                  <c:v>0.31262011531069828</c:v>
                </c:pt>
                <c:pt idx="1561">
                  <c:v>0.31241997439180536</c:v>
                </c:pt>
                <c:pt idx="1562">
                  <c:v>0.31285988483685223</c:v>
                </c:pt>
                <c:pt idx="1563">
                  <c:v>0.3126598465473146</c:v>
                </c:pt>
                <c:pt idx="1564">
                  <c:v>0.3124600638977636</c:v>
                </c:pt>
                <c:pt idx="1565">
                  <c:v>0.31226053639846746</c:v>
                </c:pt>
                <c:pt idx="1566">
                  <c:v>0.31206126356094449</c:v>
                </c:pt>
                <c:pt idx="1567">
                  <c:v>0.31186224489795916</c:v>
                </c:pt>
                <c:pt idx="1568">
                  <c:v>0.31166347992351817</c:v>
                </c:pt>
                <c:pt idx="1569">
                  <c:v>0.31146496815286623</c:v>
                </c:pt>
                <c:pt idx="1570">
                  <c:v>0.3112667091024825</c:v>
                </c:pt>
                <c:pt idx="1571">
                  <c:v>0.31106870229007633</c:v>
                </c:pt>
                <c:pt idx="1572">
                  <c:v>0.31087094723458358</c:v>
                </c:pt>
                <c:pt idx="1573">
                  <c:v>0.31067344345616266</c:v>
                </c:pt>
                <c:pt idx="1574">
                  <c:v>0.31047619047619046</c:v>
                </c:pt>
                <c:pt idx="1575">
                  <c:v>0.31027918781725888</c:v>
                </c:pt>
                <c:pt idx="1576">
                  <c:v>0.31008243500317056</c:v>
                </c:pt>
                <c:pt idx="1577">
                  <c:v>0.30988593155893535</c:v>
                </c:pt>
                <c:pt idx="1578">
                  <c:v>0.30968967701076633</c:v>
                </c:pt>
                <c:pt idx="1579">
                  <c:v>0.30949367088607593</c:v>
                </c:pt>
                <c:pt idx="1580">
                  <c:v>0.30929791271347251</c:v>
                </c:pt>
                <c:pt idx="1581">
                  <c:v>0.30910240202275602</c:v>
                </c:pt>
                <c:pt idx="1582">
                  <c:v>0.30953885028427036</c:v>
                </c:pt>
                <c:pt idx="1583">
                  <c:v>0.30997474747474746</c:v>
                </c:pt>
                <c:pt idx="1584">
                  <c:v>0.30977917981072556</c:v>
                </c:pt>
                <c:pt idx="1585">
                  <c:v>0.31021437578814626</c:v>
                </c:pt>
                <c:pt idx="1586">
                  <c:v>0.31001890359168244</c:v>
                </c:pt>
                <c:pt idx="1587">
                  <c:v>0.30982367758186397</c:v>
                </c:pt>
                <c:pt idx="1588">
                  <c:v>0.30962869729389553</c:v>
                </c:pt>
                <c:pt idx="1589">
                  <c:v>0.31006289308176099</c:v>
                </c:pt>
                <c:pt idx="1590">
                  <c:v>0.30986800754242616</c:v>
                </c:pt>
                <c:pt idx="1591">
                  <c:v>0.30967336683417085</c:v>
                </c:pt>
                <c:pt idx="1592">
                  <c:v>0.30947897049591966</c:v>
                </c:pt>
                <c:pt idx="1593">
                  <c:v>0.3092848180677541</c:v>
                </c:pt>
                <c:pt idx="1594">
                  <c:v>0.30909090909090908</c:v>
                </c:pt>
                <c:pt idx="1595">
                  <c:v>0.30889724310776945</c:v>
                </c:pt>
                <c:pt idx="1596">
                  <c:v>0.30932999373825926</c:v>
                </c:pt>
                <c:pt idx="1597">
                  <c:v>0.3091364205256571</c:v>
                </c:pt>
                <c:pt idx="1598">
                  <c:v>0.30894308943089432</c:v>
                </c:pt>
                <c:pt idx="1599">
                  <c:v>0.30875000000000002</c:v>
                </c:pt>
                <c:pt idx="1600">
                  <c:v>0.30855715178013743</c:v>
                </c:pt>
                <c:pt idx="1601">
                  <c:v>0.30836454431960048</c:v>
                </c:pt>
                <c:pt idx="1602">
                  <c:v>0.30817217716781037</c:v>
                </c:pt>
                <c:pt idx="1603">
                  <c:v>0.30860349127182046</c:v>
                </c:pt>
                <c:pt idx="1604">
                  <c:v>0.30903426791277261</c:v>
                </c:pt>
                <c:pt idx="1605">
                  <c:v>0.30884184308841844</c:v>
                </c:pt>
                <c:pt idx="1606">
                  <c:v>0.30864965774735531</c:v>
                </c:pt>
                <c:pt idx="1607">
                  <c:v>0.30845771144278605</c:v>
                </c:pt>
                <c:pt idx="1608">
                  <c:v>0.30826600372902424</c:v>
                </c:pt>
                <c:pt idx="1609">
                  <c:v>0.30869565217391304</c:v>
                </c:pt>
                <c:pt idx="1610">
                  <c:v>0.30850403476101801</c:v>
                </c:pt>
                <c:pt idx="1611">
                  <c:v>0.30831265508684863</c:v>
                </c:pt>
                <c:pt idx="1612">
                  <c:v>0.3087414755114693</c:v>
                </c:pt>
                <c:pt idx="1613">
                  <c:v>0.30916976456009915</c:v>
                </c:pt>
                <c:pt idx="1614">
                  <c:v>0.30959752321981426</c:v>
                </c:pt>
                <c:pt idx="1615">
                  <c:v>0.31002475247524752</c:v>
                </c:pt>
                <c:pt idx="1616">
                  <c:v>0.31045145330859619</c:v>
                </c:pt>
                <c:pt idx="1617">
                  <c:v>0.31087762669962915</c:v>
                </c:pt>
                <c:pt idx="1618">
                  <c:v>0.31068560840024706</c:v>
                </c:pt>
                <c:pt idx="1619">
                  <c:v>0.31049382716049384</c:v>
                </c:pt>
                <c:pt idx="1620">
                  <c:v>0.31030228254164094</c:v>
                </c:pt>
                <c:pt idx="1621">
                  <c:v>0.31072749691738594</c:v>
                </c:pt>
                <c:pt idx="1622">
                  <c:v>0.31053604436229204</c:v>
                </c:pt>
                <c:pt idx="1623">
                  <c:v>0.31096059113300495</c:v>
                </c:pt>
                <c:pt idx="1624">
                  <c:v>0.31076923076923074</c:v>
                </c:pt>
                <c:pt idx="1625">
                  <c:v>0.31119311193111932</c:v>
                </c:pt>
                <c:pt idx="1626">
                  <c:v>0.31161647203441917</c:v>
                </c:pt>
                <c:pt idx="1627">
                  <c:v>0.31142506142506143</c:v>
                </c:pt>
                <c:pt idx="1628">
                  <c:v>0.3118477593615715</c:v>
                </c:pt>
                <c:pt idx="1629">
                  <c:v>0.31226993865030672</c:v>
                </c:pt>
                <c:pt idx="1630">
                  <c:v>0.31207847946045369</c:v>
                </c:pt>
                <c:pt idx="1631">
                  <c:v>0.31188725490196079</c:v>
                </c:pt>
                <c:pt idx="1632">
                  <c:v>0.31169626454378446</c:v>
                </c:pt>
                <c:pt idx="1633">
                  <c:v>0.31150550795593634</c:v>
                </c:pt>
                <c:pt idx="1634">
                  <c:v>0.3113149847094801</c:v>
                </c:pt>
                <c:pt idx="1635">
                  <c:v>0.31112469437652812</c:v>
                </c:pt>
                <c:pt idx="1636">
                  <c:v>0.31093463653023823</c:v>
                </c:pt>
                <c:pt idx="1637">
                  <c:v>0.31074481074481075</c:v>
                </c:pt>
                <c:pt idx="1638">
                  <c:v>0.31055521659548507</c:v>
                </c:pt>
                <c:pt idx="1639">
                  <c:v>0.31036585365853658</c:v>
                </c:pt>
                <c:pt idx="1640">
                  <c:v>0.31017672151127362</c:v>
                </c:pt>
                <c:pt idx="1641">
                  <c:v>0.3099878197320341</c:v>
                </c:pt>
                <c:pt idx="1642">
                  <c:v>0.30979914790018259</c:v>
                </c:pt>
                <c:pt idx="1643">
                  <c:v>0.30961070559610704</c:v>
                </c:pt>
                <c:pt idx="1644">
                  <c:v>0.30942249240121583</c:v>
                </c:pt>
                <c:pt idx="1645">
                  <c:v>0.30984204131227217</c:v>
                </c:pt>
                <c:pt idx="1646">
                  <c:v>0.30965391621129323</c:v>
                </c:pt>
                <c:pt idx="1647">
                  <c:v>0.31007281553398058</c:v>
                </c:pt>
                <c:pt idx="1648">
                  <c:v>0.30988477865372954</c:v>
                </c:pt>
                <c:pt idx="1649">
                  <c:v>0.30969696969696969</c:v>
                </c:pt>
                <c:pt idx="1650">
                  <c:v>0.30950938824954571</c:v>
                </c:pt>
                <c:pt idx="1651">
                  <c:v>0.30932203389830509</c:v>
                </c:pt>
                <c:pt idx="1652">
                  <c:v>0.30913490623109496</c:v>
                </c:pt>
                <c:pt idx="1653">
                  <c:v>0.30955259975816202</c:v>
                </c:pt>
                <c:pt idx="1654">
                  <c:v>0.30936555891238671</c:v>
                </c:pt>
                <c:pt idx="1655">
                  <c:v>0.30917874396135264</c:v>
                </c:pt>
                <c:pt idx="1656">
                  <c:v>0.30959565479782741</c:v>
                </c:pt>
                <c:pt idx="1657">
                  <c:v>0.3100120627261761</c:v>
                </c:pt>
                <c:pt idx="1658">
                  <c:v>0.30982519590114527</c:v>
                </c:pt>
                <c:pt idx="1659">
                  <c:v>0.31024096385542171</c:v>
                </c:pt>
                <c:pt idx="1660">
                  <c:v>0.31065623118603253</c:v>
                </c:pt>
                <c:pt idx="1661">
                  <c:v>0.31046931407942241</c:v>
                </c:pt>
                <c:pt idx="1662">
                  <c:v>0.31088394467829222</c:v>
                </c:pt>
                <c:pt idx="1663">
                  <c:v>0.31129807692307693</c:v>
                </c:pt>
                <c:pt idx="1664">
                  <c:v>0.31171171171171169</c:v>
                </c:pt>
                <c:pt idx="1665">
                  <c:v>0.31212484993997597</c:v>
                </c:pt>
                <c:pt idx="1666">
                  <c:v>0.31193761247750451</c:v>
                </c:pt>
                <c:pt idx="1667">
                  <c:v>0.31235011990407674</c:v>
                </c:pt>
                <c:pt idx="1668">
                  <c:v>0.31216297183942482</c:v>
                </c:pt>
                <c:pt idx="1669">
                  <c:v>0.31197604790419159</c:v>
                </c:pt>
                <c:pt idx="1670">
                  <c:v>0.31178934769599043</c:v>
                </c:pt>
                <c:pt idx="1671">
                  <c:v>0.3116028708133971</c:v>
                </c:pt>
                <c:pt idx="1672">
                  <c:v>0.3114166168559474</c:v>
                </c:pt>
                <c:pt idx="1673">
                  <c:v>0.31123058542413379</c:v>
                </c:pt>
                <c:pt idx="1674">
                  <c:v>0.31164179104477613</c:v>
                </c:pt>
                <c:pt idx="1675">
                  <c:v>0.31145584725536996</c:v>
                </c:pt>
                <c:pt idx="1676">
                  <c:v>0.31127012522361358</c:v>
                </c:pt>
                <c:pt idx="1677">
                  <c:v>0.31108462455303931</c:v>
                </c:pt>
                <c:pt idx="1678">
                  <c:v>0.31089934484812387</c:v>
                </c:pt>
                <c:pt idx="1679">
                  <c:v>0.31071428571428572</c:v>
                </c:pt>
                <c:pt idx="1680">
                  <c:v>0.31052944675788219</c:v>
                </c:pt>
                <c:pt idx="1681">
                  <c:v>0.31034482758620691</c:v>
                </c:pt>
                <c:pt idx="1682">
                  <c:v>0.31016042780748665</c:v>
                </c:pt>
                <c:pt idx="1683">
                  <c:v>0.30997624703087884</c:v>
                </c:pt>
                <c:pt idx="1684">
                  <c:v>0.30979228486646887</c:v>
                </c:pt>
                <c:pt idx="1685">
                  <c:v>0.30960854092526691</c:v>
                </c:pt>
                <c:pt idx="1686">
                  <c:v>0.3094250148192057</c:v>
                </c:pt>
                <c:pt idx="1687">
                  <c:v>0.30924170616113744</c:v>
                </c:pt>
                <c:pt idx="1688">
                  <c:v>0.30905861456483125</c:v>
                </c:pt>
                <c:pt idx="1689">
                  <c:v>0.30887573964497039</c:v>
                </c:pt>
                <c:pt idx="1690">
                  <c:v>0.309284447072738</c:v>
                </c:pt>
                <c:pt idx="1691">
                  <c:v>0.30910165484633567</c:v>
                </c:pt>
                <c:pt idx="1692">
                  <c:v>0.30891907855877143</c:v>
                </c:pt>
                <c:pt idx="1693">
                  <c:v>0.30873671782762691</c:v>
                </c:pt>
                <c:pt idx="1694">
                  <c:v>0.30855457227138644</c:v>
                </c:pt>
                <c:pt idx="1695">
                  <c:v>0.30837264150943394</c:v>
                </c:pt>
                <c:pt idx="1696">
                  <c:v>0.30819092516205066</c:v>
                </c:pt>
                <c:pt idx="1697">
                  <c:v>0.30800942285041227</c:v>
                </c:pt>
                <c:pt idx="1698">
                  <c:v>0.30782813419658622</c:v>
                </c:pt>
                <c:pt idx="1699">
                  <c:v>0.30823529411764705</c:v>
                </c:pt>
                <c:pt idx="1700">
                  <c:v>0.30805408583186361</c:v>
                </c:pt>
                <c:pt idx="1701">
                  <c:v>0.30787309048178613</c:v>
                </c:pt>
                <c:pt idx="1702">
                  <c:v>0.30769230769230771</c:v>
                </c:pt>
                <c:pt idx="1703">
                  <c:v>0.30751173708920188</c:v>
                </c:pt>
                <c:pt idx="1704">
                  <c:v>0.30791788856304986</c:v>
                </c:pt>
                <c:pt idx="1705">
                  <c:v>0.30773739742086753</c:v>
                </c:pt>
                <c:pt idx="1706">
                  <c:v>0.30814294083186877</c:v>
                </c:pt>
                <c:pt idx="1707">
                  <c:v>0.30796252927400469</c:v>
                </c:pt>
                <c:pt idx="1708">
                  <c:v>0.30778232884727913</c:v>
                </c:pt>
                <c:pt idx="1709">
                  <c:v>0.30760233918128654</c:v>
                </c:pt>
                <c:pt idx="1710">
                  <c:v>0.30800701344243131</c:v>
                </c:pt>
                <c:pt idx="1711">
                  <c:v>0.30782710280373832</c:v>
                </c:pt>
                <c:pt idx="1712">
                  <c:v>0.30823117338003503</c:v>
                </c:pt>
                <c:pt idx="1713">
                  <c:v>0.30863477246207699</c:v>
                </c:pt>
                <c:pt idx="1714">
                  <c:v>0.30903790087463556</c:v>
                </c:pt>
                <c:pt idx="1715">
                  <c:v>0.30944055944055943</c:v>
                </c:pt>
                <c:pt idx="1716">
                  <c:v>0.30984274898078046</c:v>
                </c:pt>
                <c:pt idx="1717">
                  <c:v>0.30966239813736901</c:v>
                </c:pt>
                <c:pt idx="1718">
                  <c:v>0.30948225712623617</c:v>
                </c:pt>
                <c:pt idx="1719">
                  <c:v>0.30930232558139537</c:v>
                </c:pt>
                <c:pt idx="1720">
                  <c:v>0.30912260313771062</c:v>
                </c:pt>
                <c:pt idx="1721">
                  <c:v>0.30894308943089432</c:v>
                </c:pt>
                <c:pt idx="1722">
                  <c:v>0.30876378409750438</c:v>
                </c:pt>
                <c:pt idx="1723">
                  <c:v>0.308584686774942</c:v>
                </c:pt>
                <c:pt idx="1724">
                  <c:v>0.3089855072463768</c:v>
                </c:pt>
                <c:pt idx="1725">
                  <c:v>0.30880648899188878</c:v>
                </c:pt>
                <c:pt idx="1726">
                  <c:v>0.30862767805442964</c:v>
                </c:pt>
                <c:pt idx="1727">
                  <c:v>0.30844907407407407</c:v>
                </c:pt>
                <c:pt idx="1728">
                  <c:v>0.30827067669172931</c:v>
                </c:pt>
                <c:pt idx="1729">
                  <c:v>0.30867052023121389</c:v>
                </c:pt>
                <c:pt idx="1730">
                  <c:v>0.30906990179087235</c:v>
                </c:pt>
                <c:pt idx="1731">
                  <c:v>0.30889145496535797</c:v>
                </c:pt>
                <c:pt idx="1732">
                  <c:v>0.3087132140796307</c:v>
                </c:pt>
                <c:pt idx="1733">
                  <c:v>0.30853517877739334</c:v>
                </c:pt>
                <c:pt idx="1734">
                  <c:v>0.30835734870317005</c:v>
                </c:pt>
                <c:pt idx="1735">
                  <c:v>0.30817972350230416</c:v>
                </c:pt>
                <c:pt idx="1736">
                  <c:v>0.3080023028209557</c:v>
                </c:pt>
                <c:pt idx="1737">
                  <c:v>0.30782508630609895</c:v>
                </c:pt>
                <c:pt idx="1738">
                  <c:v>0.30764807360552043</c:v>
                </c:pt>
                <c:pt idx="1739">
                  <c:v>0.30747126436781608</c:v>
                </c:pt>
                <c:pt idx="1740">
                  <c:v>0.30729465824238944</c:v>
                </c:pt>
                <c:pt idx="1741">
                  <c:v>0.30711825487944888</c:v>
                </c:pt>
                <c:pt idx="1742">
                  <c:v>0.30694205393000573</c:v>
                </c:pt>
                <c:pt idx="1743">
                  <c:v>0.30676605504587157</c:v>
                </c:pt>
                <c:pt idx="1744">
                  <c:v>0.30716332378223493</c:v>
                </c:pt>
                <c:pt idx="1745">
                  <c:v>0.30698739977090495</c:v>
                </c:pt>
                <c:pt idx="1746">
                  <c:v>0.30738408700629649</c:v>
                </c:pt>
                <c:pt idx="1747">
                  <c:v>0.30720823798627001</c:v>
                </c:pt>
                <c:pt idx="1748">
                  <c:v>0.30760434534019437</c:v>
                </c:pt>
                <c:pt idx="1749">
                  <c:v>0.308</c:v>
                </c:pt>
                <c:pt idx="1750">
                  <c:v>0.30782410051399201</c:v>
                </c:pt>
                <c:pt idx="1751">
                  <c:v>0.30821917808219179</c:v>
                </c:pt>
                <c:pt idx="1752">
                  <c:v>0.3080433542498574</c:v>
                </c:pt>
                <c:pt idx="1753">
                  <c:v>0.30786773090079816</c:v>
                </c:pt>
                <c:pt idx="1754">
                  <c:v>0.30769230769230771</c:v>
                </c:pt>
                <c:pt idx="1755">
                  <c:v>0.30751708428246016</c:v>
                </c:pt>
                <c:pt idx="1756">
                  <c:v>0.3079112122936824</c:v>
                </c:pt>
                <c:pt idx="1757">
                  <c:v>0.30773606370875994</c:v>
                </c:pt>
                <c:pt idx="1758">
                  <c:v>0.3075611142694713</c:v>
                </c:pt>
                <c:pt idx="1759">
                  <c:v>0.30795454545454548</c:v>
                </c:pt>
                <c:pt idx="1760">
                  <c:v>0.30777967064168088</c:v>
                </c:pt>
                <c:pt idx="1761">
                  <c:v>0.30817253121452892</c:v>
                </c:pt>
                <c:pt idx="1762">
                  <c:v>0.30856494611457741</c:v>
                </c:pt>
                <c:pt idx="1763">
                  <c:v>0.30839002267573695</c:v>
                </c:pt>
                <c:pt idx="1764">
                  <c:v>0.30821529745042492</c:v>
                </c:pt>
                <c:pt idx="1765">
                  <c:v>0.30804077010192527</c:v>
                </c:pt>
                <c:pt idx="1766">
                  <c:v>0.30786644029428412</c:v>
                </c:pt>
                <c:pt idx="1767">
                  <c:v>0.30769230769230771</c:v>
                </c:pt>
                <c:pt idx="1768">
                  <c:v>0.30808366308648955</c:v>
                </c:pt>
                <c:pt idx="1769">
                  <c:v>0.30790960451977401</c:v>
                </c:pt>
                <c:pt idx="1770">
                  <c:v>0.30830039525691699</c:v>
                </c:pt>
                <c:pt idx="1771">
                  <c:v>0.30812641083521447</c:v>
                </c:pt>
                <c:pt idx="1772">
                  <c:v>0.30795262267343487</c:v>
                </c:pt>
                <c:pt idx="1773">
                  <c:v>0.30777903043968435</c:v>
                </c:pt>
                <c:pt idx="1774">
                  <c:v>0.30760563380281691</c:v>
                </c:pt>
                <c:pt idx="1775">
                  <c:v>0.30743243243243246</c:v>
                </c:pt>
                <c:pt idx="1776">
                  <c:v>0.30725942599887451</c:v>
                </c:pt>
                <c:pt idx="1777">
                  <c:v>0.3076490438695163</c:v>
                </c:pt>
                <c:pt idx="1778">
                  <c:v>0.30747611017425519</c:v>
                </c:pt>
                <c:pt idx="1779">
                  <c:v>0.30730337078651687</c:v>
                </c:pt>
                <c:pt idx="1780">
                  <c:v>0.30769230769230771</c:v>
                </c:pt>
                <c:pt idx="1781">
                  <c:v>0.30808080808080807</c:v>
                </c:pt>
                <c:pt idx="1782">
                  <c:v>0.30790802019068986</c:v>
                </c:pt>
                <c:pt idx="1783">
                  <c:v>0.30829596412556054</c:v>
                </c:pt>
                <c:pt idx="1784">
                  <c:v>0.30868347338935576</c:v>
                </c:pt>
                <c:pt idx="1785">
                  <c:v>0.30907054871220607</c:v>
                </c:pt>
                <c:pt idx="1786">
                  <c:v>0.30889759373251258</c:v>
                </c:pt>
                <c:pt idx="1787">
                  <c:v>0.3087248322147651</c:v>
                </c:pt>
                <c:pt idx="1788">
                  <c:v>0.30855226383454443</c:v>
                </c:pt>
                <c:pt idx="1789">
                  <c:v>0.30837988826815643</c:v>
                </c:pt>
                <c:pt idx="1790">
                  <c:v>0.30876605248464545</c:v>
                </c:pt>
                <c:pt idx="1791">
                  <c:v>0.30859375</c:v>
                </c:pt>
                <c:pt idx="1792">
                  <c:v>0.30842163970998326</c:v>
                </c:pt>
                <c:pt idx="1793">
                  <c:v>0.30824972129319955</c:v>
                </c:pt>
                <c:pt idx="1794">
                  <c:v>0.30807799442896938</c:v>
                </c:pt>
                <c:pt idx="1795">
                  <c:v>0.30790645879732742</c:v>
                </c:pt>
                <c:pt idx="1796">
                  <c:v>0.30829159710628828</c:v>
                </c:pt>
                <c:pt idx="1797">
                  <c:v>0.30867630700778642</c:v>
                </c:pt>
                <c:pt idx="1798">
                  <c:v>0.30850472484713731</c:v>
                </c:pt>
                <c:pt idx="1799">
                  <c:v>0.30888888888888888</c:v>
                </c:pt>
                <c:pt idx="1800">
                  <c:v>0.30871737923375903</c:v>
                </c:pt>
                <c:pt idx="1801">
                  <c:v>0.30854605993340734</c:v>
                </c:pt>
                <c:pt idx="1802">
                  <c:v>0.30892956184137549</c:v>
                </c:pt>
                <c:pt idx="1803">
                  <c:v>0.30931263858093128</c:v>
                </c:pt>
                <c:pt idx="1804">
                  <c:v>0.30914127423822713</c:v>
                </c:pt>
                <c:pt idx="1805">
                  <c:v>0.30952380952380953</c:v>
                </c:pt>
                <c:pt idx="1806">
                  <c:v>0.30935251798561153</c:v>
                </c:pt>
                <c:pt idx="1807">
                  <c:v>0.30918141592920356</c:v>
                </c:pt>
                <c:pt idx="1808">
                  <c:v>0.30901050304035377</c:v>
                </c:pt>
                <c:pt idx="1809">
                  <c:v>0.30883977900552484</c:v>
                </c:pt>
                <c:pt idx="1810">
                  <c:v>0.30866924351187192</c:v>
                </c:pt>
                <c:pt idx="1811">
                  <c:v>0.30905077262693159</c:v>
                </c:pt>
                <c:pt idx="1812">
                  <c:v>0.30888030888030887</c:v>
                </c:pt>
                <c:pt idx="1813">
                  <c:v>0.30871003307607497</c:v>
                </c:pt>
                <c:pt idx="1814">
                  <c:v>0.30909090909090908</c:v>
                </c:pt>
                <c:pt idx="1815">
                  <c:v>0.30947136563876654</c:v>
                </c:pt>
                <c:pt idx="1816">
                  <c:v>0.3093010456796918</c:v>
                </c:pt>
                <c:pt idx="1817">
                  <c:v>0.30913091309130913</c:v>
                </c:pt>
                <c:pt idx="1818">
                  <c:v>0.30951072017592085</c:v>
                </c:pt>
                <c:pt idx="1819">
                  <c:v>0.3098901098901099</c:v>
                </c:pt>
                <c:pt idx="1820">
                  <c:v>0.31026908292147171</c:v>
                </c:pt>
                <c:pt idx="1821">
                  <c:v>0.31009879253567507</c:v>
                </c:pt>
                <c:pt idx="1822">
                  <c:v>0.30992868897421832</c:v>
                </c:pt>
                <c:pt idx="1823">
                  <c:v>0.30975877192982454</c:v>
                </c:pt>
                <c:pt idx="1824">
                  <c:v>0.30958904109589042</c:v>
                </c:pt>
                <c:pt idx="1825">
                  <c:v>0.30941949616648412</c:v>
                </c:pt>
                <c:pt idx="1826">
                  <c:v>0.30925013683634373</c:v>
                </c:pt>
                <c:pt idx="1827">
                  <c:v>0.30962800875273522</c:v>
                </c:pt>
                <c:pt idx="1828">
                  <c:v>0.30945872061235646</c:v>
                </c:pt>
                <c:pt idx="1829">
                  <c:v>0.30928961748633882</c:v>
                </c:pt>
                <c:pt idx="1830">
                  <c:v>0.3091206990715456</c:v>
                </c:pt>
                <c:pt idx="1831">
                  <c:v>0.30949781659388648</c:v>
                </c:pt>
                <c:pt idx="1832">
                  <c:v>0.30932896890343697</c:v>
                </c:pt>
                <c:pt idx="1833">
                  <c:v>0.30916030534351147</c:v>
                </c:pt>
                <c:pt idx="1834">
                  <c:v>0.30899182561307903</c:v>
                </c:pt>
                <c:pt idx="1835">
                  <c:v>0.30882352941176472</c:v>
                </c:pt>
                <c:pt idx="1836">
                  <c:v>0.30865541643984756</c:v>
                </c:pt>
                <c:pt idx="1837">
                  <c:v>0.30848748639825896</c:v>
                </c:pt>
                <c:pt idx="1838">
                  <c:v>0.30886351277868407</c:v>
                </c:pt>
                <c:pt idx="1839">
                  <c:v>0.30923913043478263</c:v>
                </c:pt>
                <c:pt idx="1840">
                  <c:v>0.30907115697990223</c:v>
                </c:pt>
                <c:pt idx="1841">
                  <c:v>0.30890336590662326</c:v>
                </c:pt>
                <c:pt idx="1842">
                  <c:v>0.30873575691806837</c:v>
                </c:pt>
                <c:pt idx="1843">
                  <c:v>0.30856832971800435</c:v>
                </c:pt>
                <c:pt idx="1844">
                  <c:v>0.3084010840108401</c:v>
                </c:pt>
                <c:pt idx="1845">
                  <c:v>0.30823401950162516</c:v>
                </c:pt>
                <c:pt idx="1846">
                  <c:v>0.30806713589604767</c:v>
                </c:pt>
                <c:pt idx="1847">
                  <c:v>0.3079004329004329</c:v>
                </c:pt>
                <c:pt idx="1848">
                  <c:v>0.30773391022174146</c:v>
                </c:pt>
                <c:pt idx="1849">
                  <c:v>0.30756756756756759</c:v>
                </c:pt>
                <c:pt idx="1850">
                  <c:v>0.30740140464613724</c:v>
                </c:pt>
                <c:pt idx="1851">
                  <c:v>0.3072354211663067</c:v>
                </c:pt>
                <c:pt idx="1852">
                  <c:v>0.30760928224500811</c:v>
                </c:pt>
                <c:pt idx="1853">
                  <c:v>0.307982740021575</c:v>
                </c:pt>
                <c:pt idx="1854">
                  <c:v>0.3078167115902965</c:v>
                </c:pt>
                <c:pt idx="1855">
                  <c:v>0.30818965517241381</c:v>
                </c:pt>
                <c:pt idx="1856">
                  <c:v>0.30802369413031772</c:v>
                </c:pt>
                <c:pt idx="1857">
                  <c:v>0.30785791173304627</c:v>
                </c:pt>
                <c:pt idx="1858">
                  <c:v>0.30769230769230771</c:v>
                </c:pt>
                <c:pt idx="1859">
                  <c:v>0.30752688172043013</c:v>
                </c:pt>
                <c:pt idx="1860">
                  <c:v>0.30789897904352498</c:v>
                </c:pt>
                <c:pt idx="1861">
                  <c:v>0.30773361976369495</c:v>
                </c:pt>
                <c:pt idx="1862">
                  <c:v>0.30756843800322059</c:v>
                </c:pt>
                <c:pt idx="1863">
                  <c:v>0.30793991416309013</c:v>
                </c:pt>
                <c:pt idx="1864">
                  <c:v>0.30831099195710454</c:v>
                </c:pt>
                <c:pt idx="1865">
                  <c:v>0.30814576634512325</c:v>
                </c:pt>
                <c:pt idx="1866">
                  <c:v>0.30851633636850562</c:v>
                </c:pt>
                <c:pt idx="1867">
                  <c:v>0.30835117773019272</c:v>
                </c:pt>
                <c:pt idx="1868">
                  <c:v>0.30818619582664525</c:v>
                </c:pt>
                <c:pt idx="1869">
                  <c:v>0.3085561497326203</c:v>
                </c:pt>
                <c:pt idx="1870">
                  <c:v>0.30839123463388562</c:v>
                </c:pt>
                <c:pt idx="1871">
                  <c:v>0.30822649572649574</c:v>
                </c:pt>
                <c:pt idx="1872">
                  <c:v>0.30859583555792847</c:v>
                </c:pt>
                <c:pt idx="1873">
                  <c:v>0.30843116328708642</c:v>
                </c:pt>
                <c:pt idx="1874">
                  <c:v>0.30826666666666669</c:v>
                </c:pt>
                <c:pt idx="1875">
                  <c:v>0.30810234541577824</c:v>
                </c:pt>
                <c:pt idx="1876">
                  <c:v>0.30847096430474163</c:v>
                </c:pt>
                <c:pt idx="1877">
                  <c:v>0.30883919062832799</c:v>
                </c:pt>
                <c:pt idx="1878">
                  <c:v>0.30867482703565724</c:v>
                </c:pt>
                <c:pt idx="1879">
                  <c:v>0.30904255319148938</c:v>
                </c:pt>
                <c:pt idx="1880">
                  <c:v>0.30887825624667731</c:v>
                </c:pt>
                <c:pt idx="1881">
                  <c:v>0.30871413390010627</c:v>
                </c:pt>
                <c:pt idx="1882">
                  <c:v>0.30855018587360594</c:v>
                </c:pt>
                <c:pt idx="1883">
                  <c:v>0.30838641188959659</c:v>
                </c:pt>
                <c:pt idx="1884">
                  <c:v>0.30875331564986735</c:v>
                </c:pt>
                <c:pt idx="1885">
                  <c:v>0.30858960763520676</c:v>
                </c:pt>
                <c:pt idx="1886">
                  <c:v>0.30842607313195547</c:v>
                </c:pt>
                <c:pt idx="1887">
                  <c:v>0.30826271186440679</c:v>
                </c:pt>
                <c:pt idx="1888">
                  <c:v>0.30862890418210692</c:v>
                </c:pt>
                <c:pt idx="1889">
                  <c:v>0.30846560846560844</c:v>
                </c:pt>
                <c:pt idx="1890">
                  <c:v>0.30883130618720256</c:v>
                </c:pt>
                <c:pt idx="1891">
                  <c:v>0.30919661733615222</c:v>
                </c:pt>
                <c:pt idx="1892">
                  <c:v>0.30903328050713152</c:v>
                </c:pt>
                <c:pt idx="1893">
                  <c:v>0.30887011615628301</c:v>
                </c:pt>
                <c:pt idx="1894">
                  <c:v>0.30923482849604222</c:v>
                </c:pt>
                <c:pt idx="1895">
                  <c:v>0.30959915611814348</c:v>
                </c:pt>
                <c:pt idx="1896">
                  <c:v>0.30943595150237219</c:v>
                </c:pt>
                <c:pt idx="1897">
                  <c:v>0.30927291886195996</c:v>
                </c:pt>
                <c:pt idx="1898">
                  <c:v>0.30911005792522378</c:v>
                </c:pt>
                <c:pt idx="1899">
                  <c:v>0.30947368421052629</c:v>
                </c:pt>
                <c:pt idx="1900">
                  <c:v>0.3093108890057864</c:v>
                </c:pt>
                <c:pt idx="1901">
                  <c:v>0.3096740273396425</c:v>
                </c:pt>
                <c:pt idx="1902">
                  <c:v>0.30951129795060434</c:v>
                </c:pt>
                <c:pt idx="1903">
                  <c:v>0.30987394957983194</c:v>
                </c:pt>
                <c:pt idx="1904">
                  <c:v>0.31023622047244093</c:v>
                </c:pt>
                <c:pt idx="1905">
                  <c:v>0.31059811122770198</c:v>
                </c:pt>
                <c:pt idx="1906">
                  <c:v>0.31095962244362874</c:v>
                </c:pt>
                <c:pt idx="1907">
                  <c:v>0.31079664570230608</c:v>
                </c:pt>
                <c:pt idx="1908">
                  <c:v>0.31115767417496071</c:v>
                </c:pt>
                <c:pt idx="1909">
                  <c:v>0.31099476439790574</c:v>
                </c:pt>
                <c:pt idx="1910">
                  <c:v>0.31083202511773939</c:v>
                </c:pt>
                <c:pt idx="1911">
                  <c:v>0.31066945606694563</c:v>
                </c:pt>
                <c:pt idx="1912">
                  <c:v>0.31102979613173026</c:v>
                </c:pt>
                <c:pt idx="1913">
                  <c:v>0.31086729362591431</c:v>
                </c:pt>
                <c:pt idx="1914">
                  <c:v>0.31070496083550914</c:v>
                </c:pt>
                <c:pt idx="1915">
                  <c:v>0.31106471816283926</c:v>
                </c:pt>
                <c:pt idx="1916">
                  <c:v>0.31142410015649452</c:v>
                </c:pt>
                <c:pt idx="1917">
                  <c:v>0.31126173096976018</c:v>
                </c:pt>
                <c:pt idx="1918">
                  <c:v>0.31109953100573218</c:v>
                </c:pt>
                <c:pt idx="1919">
                  <c:v>0.31093749999999998</c:v>
                </c:pt>
                <c:pt idx="1920">
                  <c:v>0.31077563768870381</c:v>
                </c:pt>
                <c:pt idx="1921">
                  <c:v>0.3106139438085328</c:v>
                </c:pt>
                <c:pt idx="1922">
                  <c:v>0.31045241809672386</c:v>
                </c:pt>
                <c:pt idx="1923">
                  <c:v>0.31029106029106029</c:v>
                </c:pt>
                <c:pt idx="1924">
                  <c:v>0.31064935064935068</c:v>
                </c:pt>
                <c:pt idx="1925">
                  <c:v>0.31048805815160957</c:v>
                </c:pt>
                <c:pt idx="1926">
                  <c:v>0.31032693305656461</c:v>
                </c:pt>
                <c:pt idx="1927">
                  <c:v>0.31068464730290457</c:v>
                </c:pt>
                <c:pt idx="1928">
                  <c:v>0.31052358735095903</c:v>
                </c:pt>
                <c:pt idx="1929">
                  <c:v>0.31088082901554404</c:v>
                </c:pt>
                <c:pt idx="1930">
                  <c:v>0.31071983428275507</c:v>
                </c:pt>
                <c:pt idx="1931">
                  <c:v>0.3105590062111801</c:v>
                </c:pt>
                <c:pt idx="1932">
                  <c:v>0.31039834454216242</c:v>
                </c:pt>
                <c:pt idx="1933">
                  <c:v>0.31023784901758017</c:v>
                </c:pt>
                <c:pt idx="1934">
                  <c:v>0.31007751937984496</c:v>
                </c:pt>
                <c:pt idx="1935">
                  <c:v>0.30991735537190085</c:v>
                </c:pt>
                <c:pt idx="1936">
                  <c:v>0.30975735673722249</c:v>
                </c:pt>
                <c:pt idx="1937">
                  <c:v>0.31011351909184726</c:v>
                </c:pt>
                <c:pt idx="1938">
                  <c:v>0.30995358432181536</c:v>
                </c:pt>
                <c:pt idx="1939">
                  <c:v>0.3097938144329897</c:v>
                </c:pt>
                <c:pt idx="1940">
                  <c:v>0.30963420917053064</c:v>
                </c:pt>
                <c:pt idx="1941">
                  <c:v>0.3094747682801236</c:v>
                </c:pt>
                <c:pt idx="1942">
                  <c:v>0.30931549150797738</c:v>
                </c:pt>
                <c:pt idx="1943">
                  <c:v>0.30915637860082307</c:v>
                </c:pt>
                <c:pt idx="1944">
                  <c:v>0.30899742930591262</c:v>
                </c:pt>
                <c:pt idx="1945">
                  <c:v>0.30883864337101746</c:v>
                </c:pt>
                <c:pt idx="1946">
                  <c:v>0.30868002054442734</c:v>
                </c:pt>
                <c:pt idx="1947">
                  <c:v>0.30852156057494867</c:v>
                </c:pt>
                <c:pt idx="1948">
                  <c:v>0.30887634684453563</c:v>
                </c:pt>
                <c:pt idx="1949">
                  <c:v>0.30923076923076925</c:v>
                </c:pt>
                <c:pt idx="1950">
                  <c:v>0.3090722706304459</c:v>
                </c:pt>
                <c:pt idx="1951">
                  <c:v>0.3089139344262295</c:v>
                </c:pt>
                <c:pt idx="1952">
                  <c:v>0.3092677931387609</c:v>
                </c:pt>
                <c:pt idx="1953">
                  <c:v>0.30910951893551691</c:v>
                </c:pt>
                <c:pt idx="1954">
                  <c:v>0.30946291560102301</c:v>
                </c:pt>
                <c:pt idx="1955">
                  <c:v>0.30930470347648265</c:v>
                </c:pt>
                <c:pt idx="1956">
                  <c:v>0.3096576392437404</c:v>
                </c:pt>
                <c:pt idx="1957">
                  <c:v>0.31001021450459654</c:v>
                </c:pt>
                <c:pt idx="1958">
                  <c:v>0.3103624298111281</c:v>
                </c:pt>
                <c:pt idx="1959">
                  <c:v>0.31020408163265306</c:v>
                </c:pt>
                <c:pt idx="1960">
                  <c:v>0.31004589495155532</c:v>
                </c:pt>
                <c:pt idx="1961">
                  <c:v>0.31039755351681958</c:v>
                </c:pt>
                <c:pt idx="1962">
                  <c:v>0.31023942944472743</c:v>
                </c:pt>
                <c:pt idx="1963">
                  <c:v>0.31008146639511203</c:v>
                </c:pt>
                <c:pt idx="1964">
                  <c:v>0.31043256997455471</c:v>
                </c:pt>
                <c:pt idx="1965">
                  <c:v>0.31078331637843337</c:v>
                </c:pt>
                <c:pt idx="1966">
                  <c:v>0.31062531774275548</c:v>
                </c:pt>
                <c:pt idx="1967">
                  <c:v>0.31097560975609756</c:v>
                </c:pt>
                <c:pt idx="1968">
                  <c:v>0.31081767394616555</c:v>
                </c:pt>
                <c:pt idx="1969">
                  <c:v>0.31065989847715736</c:v>
                </c:pt>
                <c:pt idx="1970">
                  <c:v>0.31050228310502281</c:v>
                </c:pt>
                <c:pt idx="1971">
                  <c:v>0.31034482758620691</c:v>
                </c:pt>
                <c:pt idx="1972">
                  <c:v>0.31018753167764823</c:v>
                </c:pt>
                <c:pt idx="1973">
                  <c:v>0.31053698074974673</c:v>
                </c:pt>
                <c:pt idx="1974">
                  <c:v>0.31037974683544306</c:v>
                </c:pt>
                <c:pt idx="1975">
                  <c:v>0.31022267206477733</c:v>
                </c:pt>
                <c:pt idx="1976">
                  <c:v>0.31057157309054123</c:v>
                </c:pt>
                <c:pt idx="1977">
                  <c:v>0.3104145601617796</c:v>
                </c:pt>
                <c:pt idx="1978">
                  <c:v>0.31076301162203135</c:v>
                </c:pt>
                <c:pt idx="1979">
                  <c:v>0.31060606060606061</c:v>
                </c:pt>
                <c:pt idx="1980">
                  <c:v>0.31044926804644118</c:v>
                </c:pt>
                <c:pt idx="1981">
                  <c:v>0.31029263370332999</c:v>
                </c:pt>
                <c:pt idx="1982">
                  <c:v>0.3101361573373676</c:v>
                </c:pt>
                <c:pt idx="1983">
                  <c:v>0.31048387096774194</c:v>
                </c:pt>
                <c:pt idx="1984">
                  <c:v>0.31032745591939548</c:v>
                </c:pt>
                <c:pt idx="1985">
                  <c:v>0.31017119838872104</c:v>
                </c:pt>
                <c:pt idx="1986">
                  <c:v>0.31051836940110722</c:v>
                </c:pt>
                <c:pt idx="1987">
                  <c:v>0.31036217303822938</c:v>
                </c:pt>
                <c:pt idx="1988">
                  <c:v>0.31070889894419307</c:v>
                </c:pt>
                <c:pt idx="1989">
                  <c:v>0.31105527638190955</c:v>
                </c:pt>
                <c:pt idx="1990">
                  <c:v>0.31089904570567556</c:v>
                </c:pt>
                <c:pt idx="1991">
                  <c:v>0.31074297188755018</c:v>
                </c:pt>
                <c:pt idx="1992">
                  <c:v>0.31058705469141995</c:v>
                </c:pt>
                <c:pt idx="1993">
                  <c:v>0.31093279839518556</c:v>
                </c:pt>
                <c:pt idx="1994">
                  <c:v>0.31077694235588971</c:v>
                </c:pt>
                <c:pt idx="1995">
                  <c:v>0.31112224448897796</c:v>
                </c:pt>
                <c:pt idx="1996">
                  <c:v>0.31096644967451176</c:v>
                </c:pt>
                <c:pt idx="1997">
                  <c:v>0.3108108108108108</c:v>
                </c:pt>
                <c:pt idx="1998">
                  <c:v>0.31065532766383191</c:v>
                </c:pt>
                <c:pt idx="1999">
                  <c:v>0.3105</c:v>
                </c:pt>
                <c:pt idx="2000">
                  <c:v>0.31034482758620691</c:v>
                </c:pt>
                <c:pt idx="2001">
                  <c:v>0.31018981018981018</c:v>
                </c:pt>
                <c:pt idx="2002">
                  <c:v>0.3105341987019471</c:v>
                </c:pt>
                <c:pt idx="2003">
                  <c:v>0.31037924151696605</c:v>
                </c:pt>
                <c:pt idx="2004">
                  <c:v>0.31072319201995013</c:v>
                </c:pt>
                <c:pt idx="2005">
                  <c:v>0.31106679960119643</c:v>
                </c:pt>
                <c:pt idx="2006">
                  <c:v>0.31091180866965618</c:v>
                </c:pt>
                <c:pt idx="2007">
                  <c:v>0.31075697211155379</c:v>
                </c:pt>
                <c:pt idx="2008">
                  <c:v>0.31060228969636633</c:v>
                </c:pt>
                <c:pt idx="2009">
                  <c:v>0.31044776119402984</c:v>
                </c:pt>
                <c:pt idx="2010">
                  <c:v>0.31029338637493786</c:v>
                </c:pt>
                <c:pt idx="2011">
                  <c:v>0.31013916500994038</c:v>
                </c:pt>
                <c:pt idx="2012">
                  <c:v>0.30998509687034276</c:v>
                </c:pt>
                <c:pt idx="2013">
                  <c:v>0.30983118172790469</c:v>
                </c:pt>
                <c:pt idx="2014">
                  <c:v>0.30967741935483872</c:v>
                </c:pt>
                <c:pt idx="2015">
                  <c:v>0.31001984126984128</c:v>
                </c:pt>
                <c:pt idx="2016">
                  <c:v>0.30986613782845812</c:v>
                </c:pt>
                <c:pt idx="2017">
                  <c:v>0.30971258671952429</c:v>
                </c:pt>
                <c:pt idx="2018">
                  <c:v>0.31005448241703815</c:v>
                </c:pt>
                <c:pt idx="2019">
                  <c:v>0.3099009900990099</c:v>
                </c:pt>
                <c:pt idx="2020">
                  <c:v>0.31024245423057895</c:v>
                </c:pt>
                <c:pt idx="2021">
                  <c:v>0.31008902077151335</c:v>
                </c:pt>
                <c:pt idx="2022">
                  <c:v>0.30993573900148297</c:v>
                </c:pt>
                <c:pt idx="2023">
                  <c:v>0.30978260869565216</c:v>
                </c:pt>
                <c:pt idx="2024">
                  <c:v>0.30962962962962964</c:v>
                </c:pt>
                <c:pt idx="2025">
                  <c:v>0.30947680157946694</c:v>
                </c:pt>
                <c:pt idx="2026">
                  <c:v>0.30981746423285644</c:v>
                </c:pt>
                <c:pt idx="2027">
                  <c:v>0.30966469428007892</c:v>
                </c:pt>
                <c:pt idx="2028">
                  <c:v>0.3095120749137506</c:v>
                </c:pt>
                <c:pt idx="2029">
                  <c:v>0.30985221674876845</c:v>
                </c:pt>
                <c:pt idx="2030">
                  <c:v>0.31019202363367798</c:v>
                </c:pt>
                <c:pt idx="2031">
                  <c:v>0.31003937007874016</c:v>
                </c:pt>
                <c:pt idx="2032">
                  <c:v>0.31037875061485487</c:v>
                </c:pt>
                <c:pt idx="2033">
                  <c:v>0.31022615535889875</c:v>
                </c:pt>
                <c:pt idx="2034">
                  <c:v>0.31056511056511055</c:v>
                </c:pt>
                <c:pt idx="2035">
                  <c:v>0.31041257367387032</c:v>
                </c:pt>
                <c:pt idx="2036">
                  <c:v>0.31026018654884635</c:v>
                </c:pt>
                <c:pt idx="2037">
                  <c:v>0.310107948969578</c:v>
                </c:pt>
                <c:pt idx="2038">
                  <c:v>0.30995586071603726</c:v>
                </c:pt>
                <c:pt idx="2039">
                  <c:v>0.31029411764705883</c:v>
                </c:pt>
                <c:pt idx="2040">
                  <c:v>0.31014208721215092</c:v>
                </c:pt>
                <c:pt idx="2041">
                  <c:v>0.31047992164544563</c:v>
                </c:pt>
                <c:pt idx="2042">
                  <c:v>0.31032794909446892</c:v>
                </c:pt>
                <c:pt idx="2043">
                  <c:v>0.31066536203522505</c:v>
                </c:pt>
                <c:pt idx="2044">
                  <c:v>0.31051344743276282</c:v>
                </c:pt>
                <c:pt idx="2045">
                  <c:v>0.31036168132942327</c:v>
                </c:pt>
                <c:pt idx="2046">
                  <c:v>0.31021006350757208</c:v>
                </c:pt>
                <c:pt idx="2047">
                  <c:v>0.310546875</c:v>
                </c:pt>
                <c:pt idx="2048">
                  <c:v>0.31039531478770133</c:v>
                </c:pt>
                <c:pt idx="2049">
                  <c:v>0.31024390243902439</c:v>
                </c:pt>
                <c:pt idx="2050">
                  <c:v>0.31009263773768891</c:v>
                </c:pt>
                <c:pt idx="2051">
                  <c:v>0.31042884990253411</c:v>
                </c:pt>
                <c:pt idx="2052">
                  <c:v>0.31027764247442768</c:v>
                </c:pt>
                <c:pt idx="2053">
                  <c:v>0.31061343719571566</c:v>
                </c:pt>
                <c:pt idx="2054">
                  <c:v>0.31046228710462287</c:v>
                </c:pt>
                <c:pt idx="2055">
                  <c:v>0.31079766536964981</c:v>
                </c:pt>
                <c:pt idx="2056">
                  <c:v>0.31064657267865825</c:v>
                </c:pt>
                <c:pt idx="2057">
                  <c:v>0.31049562682215742</c:v>
                </c:pt>
                <c:pt idx="2058">
                  <c:v>0.31034482758620691</c:v>
                </c:pt>
                <c:pt idx="2059">
                  <c:v>0.31067961165048541</c:v>
                </c:pt>
                <c:pt idx="2060">
                  <c:v>0.31052886948083452</c:v>
                </c:pt>
                <c:pt idx="2061">
                  <c:v>0.31037827352085356</c:v>
                </c:pt>
                <c:pt idx="2062">
                  <c:v>0.31071255453223462</c:v>
                </c:pt>
                <c:pt idx="2063">
                  <c:v>0.31056201550387597</c:v>
                </c:pt>
                <c:pt idx="2064">
                  <c:v>0.31041162227602903</c:v>
                </c:pt>
                <c:pt idx="2065">
                  <c:v>0.3107454017424976</c:v>
                </c:pt>
                <c:pt idx="2066">
                  <c:v>0.31107885824866954</c:v>
                </c:pt>
                <c:pt idx="2067">
                  <c:v>0.3114119922630561</c:v>
                </c:pt>
                <c:pt idx="2068">
                  <c:v>0.31126147897535039</c:v>
                </c:pt>
                <c:pt idx="2069">
                  <c:v>0.31159420289855072</c:v>
                </c:pt>
                <c:pt idx="2070">
                  <c:v>0.31144374698213423</c:v>
                </c:pt>
                <c:pt idx="2071">
                  <c:v>0.31129343629343631</c:v>
                </c:pt>
                <c:pt idx="2072">
                  <c:v>0.31162566328991798</c:v>
                </c:pt>
                <c:pt idx="2073">
                  <c:v>0.31147540983606559</c:v>
                </c:pt>
                <c:pt idx="2074">
                  <c:v>0.31132530120481927</c:v>
                </c:pt>
                <c:pt idx="2075">
                  <c:v>0.31165703275529866</c:v>
                </c:pt>
                <c:pt idx="2076">
                  <c:v>0.31198844487241212</c:v>
                </c:pt>
                <c:pt idx="2077">
                  <c:v>0.31231953801732437</c:v>
                </c:pt>
                <c:pt idx="2078">
                  <c:v>0.31216931216931215</c:v>
                </c:pt>
                <c:pt idx="2079">
                  <c:v>0.3125</c:v>
                </c:pt>
                <c:pt idx="2080">
                  <c:v>0.31234983181162901</c:v>
                </c:pt>
                <c:pt idx="2081">
                  <c:v>0.31219980787704132</c:v>
                </c:pt>
                <c:pt idx="2082">
                  <c:v>0.31204992798847814</c:v>
                </c:pt>
                <c:pt idx="2083">
                  <c:v>0.31190019193857965</c:v>
                </c:pt>
                <c:pt idx="2084">
                  <c:v>0.3117505995203837</c:v>
                </c:pt>
                <c:pt idx="2085">
                  <c:v>0.31208053691275167</c:v>
                </c:pt>
                <c:pt idx="2086">
                  <c:v>0.31241015812170581</c:v>
                </c:pt>
                <c:pt idx="2087">
                  <c:v>0.31273946360153254</c:v>
                </c:pt>
                <c:pt idx="2088">
                  <c:v>0.3125897558640498</c:v>
                </c:pt>
                <c:pt idx="2089">
                  <c:v>0.31291866028708132</c:v>
                </c:pt>
                <c:pt idx="2090">
                  <c:v>0.31276901004304158</c:v>
                </c:pt>
                <c:pt idx="2091">
                  <c:v>0.31261950286806883</c:v>
                </c:pt>
                <c:pt idx="2092">
                  <c:v>0.3124701385570951</c:v>
                </c:pt>
                <c:pt idx="2093">
                  <c:v>0.31232091690544411</c:v>
                </c:pt>
                <c:pt idx="2094">
                  <c:v>0.31217183770883056</c:v>
                </c:pt>
                <c:pt idx="2095">
                  <c:v>0.31202290076335876</c:v>
                </c:pt>
                <c:pt idx="2096">
                  <c:v>0.31187410586552217</c:v>
                </c:pt>
                <c:pt idx="2097">
                  <c:v>0.31220209723546233</c:v>
                </c:pt>
                <c:pt idx="2098">
                  <c:v>0.31252977608384946</c:v>
                </c:pt>
                <c:pt idx="2099">
                  <c:v>0.31285714285714283</c:v>
                </c:pt>
                <c:pt idx="2100">
                  <c:v>0.31270823417420274</c:v>
                </c:pt>
                <c:pt idx="2101">
                  <c:v>0.31255946717411986</c:v>
                </c:pt>
                <c:pt idx="2102">
                  <c:v>0.3128863528292915</c:v>
                </c:pt>
                <c:pt idx="2103">
                  <c:v>0.31321292775665399</c:v>
                </c:pt>
                <c:pt idx="2104">
                  <c:v>0.31353919239904987</c:v>
                </c:pt>
                <c:pt idx="2105">
                  <c:v>0.31339031339031337</c:v>
                </c:pt>
                <c:pt idx="2106">
                  <c:v>0.31324157570004746</c:v>
                </c:pt>
                <c:pt idx="2107">
                  <c:v>0.31309297912713474</c:v>
                </c:pt>
                <c:pt idx="2108">
                  <c:v>0.31341868183973448</c:v>
                </c:pt>
                <c:pt idx="2109">
                  <c:v>0.3132701421800948</c:v>
                </c:pt>
                <c:pt idx="2110">
                  <c:v>0.3131217432496447</c:v>
                </c:pt>
                <c:pt idx="2111">
                  <c:v>0.31344696969696972</c:v>
                </c:pt>
                <c:pt idx="2112">
                  <c:v>0.31329862754377663</c:v>
                </c:pt>
                <c:pt idx="2113">
                  <c:v>0.31362346263008517</c:v>
                </c:pt>
                <c:pt idx="2114">
                  <c:v>0.31347517730496455</c:v>
                </c:pt>
                <c:pt idx="2115">
                  <c:v>0.31332703213610585</c:v>
                </c:pt>
                <c:pt idx="2116">
                  <c:v>0.31317902692489374</c:v>
                </c:pt>
                <c:pt idx="2117">
                  <c:v>0.31303116147308779</c:v>
                </c:pt>
                <c:pt idx="2118">
                  <c:v>0.31335535630014155</c:v>
                </c:pt>
                <c:pt idx="2119">
                  <c:v>0.31320754716981131</c:v>
                </c:pt>
                <c:pt idx="2120">
                  <c:v>0.31305987741631308</c:v>
                </c:pt>
                <c:pt idx="2121">
                  <c:v>0.31291234684260133</c:v>
                </c:pt>
                <c:pt idx="2122">
                  <c:v>0.31276495525200187</c:v>
                </c:pt>
                <c:pt idx="2123">
                  <c:v>0.31261770244821091</c:v>
                </c:pt>
                <c:pt idx="2124">
                  <c:v>0.31294117647058822</c:v>
                </c:pt>
                <c:pt idx="2125">
                  <c:v>0.31279397930385699</c:v>
                </c:pt>
                <c:pt idx="2126">
                  <c:v>0.31311706629055008</c:v>
                </c:pt>
                <c:pt idx="2127">
                  <c:v>0.31296992481203006</c:v>
                </c:pt>
                <c:pt idx="2128">
                  <c:v>0.31329262564584309</c:v>
                </c:pt>
                <c:pt idx="2129">
                  <c:v>0.31361502347417841</c:v>
                </c:pt>
                <c:pt idx="2130">
                  <c:v>0.31393711872360397</c:v>
                </c:pt>
                <c:pt idx="2131">
                  <c:v>0.31425891181988741</c:v>
                </c:pt>
                <c:pt idx="2132">
                  <c:v>0.31411157993436473</c:v>
                </c:pt>
                <c:pt idx="2133">
                  <c:v>0.31396438612933458</c:v>
                </c:pt>
                <c:pt idx="2134">
                  <c:v>0.31381733021077285</c:v>
                </c:pt>
                <c:pt idx="2135">
                  <c:v>0.31367041198501872</c:v>
                </c:pt>
                <c:pt idx="2136">
                  <c:v>0.31352363125877397</c:v>
                </c:pt>
                <c:pt idx="2137">
                  <c:v>0.31384471468662301</c:v>
                </c:pt>
                <c:pt idx="2138">
                  <c:v>0.31416549789621318</c:v>
                </c:pt>
                <c:pt idx="2139">
                  <c:v>0.31401869158878504</c:v>
                </c:pt>
                <c:pt idx="2140">
                  <c:v>0.31387202241943019</c:v>
                </c:pt>
                <c:pt idx="2141">
                  <c:v>0.3141923436041083</c:v>
                </c:pt>
                <c:pt idx="2142">
                  <c:v>0.31451236584227721</c:v>
                </c:pt>
                <c:pt idx="2143">
                  <c:v>0.31483208955223879</c:v>
                </c:pt>
                <c:pt idx="2144">
                  <c:v>0.31515151515151513</c:v>
                </c:pt>
                <c:pt idx="2145">
                  <c:v>0.31500465983224601</c:v>
                </c:pt>
                <c:pt idx="2146">
                  <c:v>0.31485794131346062</c:v>
                </c:pt>
                <c:pt idx="2147">
                  <c:v>0.31517690875232773</c:v>
                </c:pt>
                <c:pt idx="2148">
                  <c:v>0.31503024662633783</c:v>
                </c:pt>
                <c:pt idx="2149">
                  <c:v>0.31488372093023254</c:v>
                </c:pt>
                <c:pt idx="2150">
                  <c:v>0.31473733147373317</c:v>
                </c:pt>
                <c:pt idx="2151">
                  <c:v>0.3145910780669145</c:v>
                </c:pt>
                <c:pt idx="2152">
                  <c:v>0.31444496052020438</c:v>
                </c:pt>
                <c:pt idx="2153">
                  <c:v>0.31429897864438255</c:v>
                </c:pt>
                <c:pt idx="2154">
                  <c:v>0.31461716937354989</c:v>
                </c:pt>
                <c:pt idx="2155">
                  <c:v>0.3144712430426716</c:v>
                </c:pt>
                <c:pt idx="2156">
                  <c:v>0.3147890588780714</c:v>
                </c:pt>
                <c:pt idx="2157">
                  <c:v>0.31464318813716402</c:v>
                </c:pt>
                <c:pt idx="2158">
                  <c:v>0.31449745252431682</c:v>
                </c:pt>
                <c:pt idx="2159">
                  <c:v>0.31435185185185183</c:v>
                </c:pt>
                <c:pt idx="2160">
                  <c:v>0.31420638593243866</c:v>
                </c:pt>
                <c:pt idx="2161">
                  <c:v>0.31452358926919521</c:v>
                </c:pt>
                <c:pt idx="2162">
                  <c:v>0.31437817845584837</c:v>
                </c:pt>
                <c:pt idx="2163">
                  <c:v>0.31469500924214416</c:v>
                </c:pt>
                <c:pt idx="2164">
                  <c:v>0.31454965357967668</c:v>
                </c:pt>
                <c:pt idx="2165">
                  <c:v>0.31440443213296398</c:v>
                </c:pt>
                <c:pt idx="2166">
                  <c:v>0.31472081218274112</c:v>
                </c:pt>
                <c:pt idx="2167">
                  <c:v>0.31457564575645758</c:v>
                </c:pt>
                <c:pt idx="2168">
                  <c:v>0.3144306131857999</c:v>
                </c:pt>
                <c:pt idx="2169">
                  <c:v>0.31428571428571428</c:v>
                </c:pt>
                <c:pt idx="2170">
                  <c:v>0.31460156609857209</c:v>
                </c:pt>
                <c:pt idx="2171">
                  <c:v>0.31445672191528545</c:v>
                </c:pt>
                <c:pt idx="2172">
                  <c:v>0.31431201104463874</c:v>
                </c:pt>
                <c:pt idx="2173">
                  <c:v>0.31416743330266789</c:v>
                </c:pt>
                <c:pt idx="2174">
                  <c:v>0.31448275862068964</c:v>
                </c:pt>
                <c:pt idx="2175">
                  <c:v>0.31479779411764708</c:v>
                </c:pt>
                <c:pt idx="2176">
                  <c:v>0.31465319246669726</c:v>
                </c:pt>
                <c:pt idx="2177">
                  <c:v>0.31450872359963267</c:v>
                </c:pt>
                <c:pt idx="2178">
                  <c:v>0.31436438733363931</c:v>
                </c:pt>
                <c:pt idx="2179">
                  <c:v>0.31422018348623854</c:v>
                </c:pt>
                <c:pt idx="2180">
                  <c:v>0.31407611187528656</c:v>
                </c:pt>
                <c:pt idx="2181">
                  <c:v>0.31439046746104493</c:v>
                </c:pt>
                <c:pt idx="2182">
                  <c:v>0.31424644983967021</c:v>
                </c:pt>
                <c:pt idx="2183">
                  <c:v>0.3141025641025641</c:v>
                </c:pt>
                <c:pt idx="2184">
                  <c:v>0.3139588100686499</c:v>
                </c:pt>
                <c:pt idx="2185">
                  <c:v>0.31381518755718207</c:v>
                </c:pt>
                <c:pt idx="2186">
                  <c:v>0.31367169638774578</c:v>
                </c:pt>
                <c:pt idx="2187">
                  <c:v>0.31352833638025596</c:v>
                </c:pt>
                <c:pt idx="2188">
                  <c:v>0.31384193695751483</c:v>
                </c:pt>
                <c:pt idx="2189">
                  <c:v>0.31415525114155252</c:v>
                </c:pt>
                <c:pt idx="2190">
                  <c:v>0.31401186672752168</c:v>
                </c:pt>
                <c:pt idx="2191">
                  <c:v>0.3143248175182482</c:v>
                </c:pt>
                <c:pt idx="2192">
                  <c:v>0.31463748290013682</c:v>
                </c:pt>
                <c:pt idx="2193">
                  <c:v>0.31449407474931634</c:v>
                </c:pt>
                <c:pt idx="2194">
                  <c:v>0.31435079726651483</c:v>
                </c:pt>
                <c:pt idx="2195">
                  <c:v>0.31466302367941712</c:v>
                </c:pt>
                <c:pt idx="2196">
                  <c:v>0.31451979972690031</c:v>
                </c:pt>
                <c:pt idx="2197">
                  <c:v>0.3143767060964513</c:v>
                </c:pt>
                <c:pt idx="2198">
                  <c:v>0.31468849477035016</c:v>
                </c:pt>
                <c:pt idx="2199">
                  <c:v>0.31454545454545457</c:v>
                </c:pt>
                <c:pt idx="2200">
                  <c:v>0.31440254429804632</c:v>
                </c:pt>
                <c:pt idx="2201">
                  <c:v>0.31425976385104448</c:v>
                </c:pt>
                <c:pt idx="2202">
                  <c:v>0.31411711302768952</c:v>
                </c:pt>
                <c:pt idx="2203">
                  <c:v>0.31397459165154262</c:v>
                </c:pt>
                <c:pt idx="2204">
                  <c:v>0.31383219954648528</c:v>
                </c:pt>
                <c:pt idx="2205">
                  <c:v>0.31368993653671806</c:v>
                </c:pt>
                <c:pt idx="2206">
                  <c:v>0.31400090620752152</c:v>
                </c:pt>
                <c:pt idx="2207">
                  <c:v>0.31385869565217389</c:v>
                </c:pt>
                <c:pt idx="2208">
                  <c:v>0.31416930737890447</c:v>
                </c:pt>
                <c:pt idx="2209">
                  <c:v>0.31402714932126696</c:v>
                </c:pt>
                <c:pt idx="2210">
                  <c:v>0.31433740388964271</c:v>
                </c:pt>
                <c:pt idx="2211">
                  <c:v>0.31419529837251359</c:v>
                </c:pt>
                <c:pt idx="2212">
                  <c:v>0.3140533212833258</c:v>
                </c:pt>
                <c:pt idx="2213">
                  <c:v>0.3143631436314363</c:v>
                </c:pt>
                <c:pt idx="2214">
                  <c:v>0.3142212189616253</c:v>
                </c:pt>
                <c:pt idx="2215">
                  <c:v>0.3140794223826715</c:v>
                </c:pt>
                <c:pt idx="2216">
                  <c:v>0.31393775372124494</c:v>
                </c:pt>
                <c:pt idx="2217">
                  <c:v>0.31379621280432823</c:v>
                </c:pt>
                <c:pt idx="2218">
                  <c:v>0.31365479945921587</c:v>
                </c:pt>
                <c:pt idx="2219">
                  <c:v>0.31351351351351353</c:v>
                </c:pt>
                <c:pt idx="2220">
                  <c:v>0.31337235479513731</c:v>
                </c:pt>
                <c:pt idx="2221">
                  <c:v>0.31323132313231322</c:v>
                </c:pt>
                <c:pt idx="2222">
                  <c:v>0.31354026090868198</c:v>
                </c:pt>
                <c:pt idx="2223">
                  <c:v>0.31339928057553956</c:v>
                </c:pt>
                <c:pt idx="2224">
                  <c:v>0.31325842696629214</c:v>
                </c:pt>
                <c:pt idx="2225">
                  <c:v>0.31356693620844567</c:v>
                </c:pt>
                <c:pt idx="2226">
                  <c:v>0.31342613381230355</c:v>
                </c:pt>
                <c:pt idx="2227">
                  <c:v>0.3132854578096948</c:v>
                </c:pt>
                <c:pt idx="2228">
                  <c:v>0.31314490803050693</c:v>
                </c:pt>
                <c:pt idx="2229">
                  <c:v>0.31300448430493272</c:v>
                </c:pt>
                <c:pt idx="2230">
                  <c:v>0.31331241595696996</c:v>
                </c:pt>
                <c:pt idx="2231">
                  <c:v>0.31317204301075269</c:v>
                </c:pt>
                <c:pt idx="2232">
                  <c:v>0.31303179579041646</c:v>
                </c:pt>
                <c:pt idx="2233">
                  <c:v>0.31333930170098478</c:v>
                </c:pt>
                <c:pt idx="2234">
                  <c:v>0.31319910514541388</c:v>
                </c:pt>
                <c:pt idx="2235">
                  <c:v>0.31350626118067981</c:v>
                </c:pt>
                <c:pt idx="2236">
                  <c:v>0.31381314260169868</c:v>
                </c:pt>
                <c:pt idx="2237">
                  <c:v>0.31367292225201071</c:v>
                </c:pt>
                <c:pt idx="2238">
                  <c:v>0.31397945511389014</c:v>
                </c:pt>
                <c:pt idx="2239">
                  <c:v>0.31383928571428571</c:v>
                </c:pt>
                <c:pt idx="2240">
                  <c:v>0.31369924141008476</c:v>
                </c:pt>
                <c:pt idx="2241">
                  <c:v>0.3135593220338983</c:v>
                </c:pt>
                <c:pt idx="2242">
                  <c:v>0.31386535889433792</c:v>
                </c:pt>
                <c:pt idx="2243">
                  <c:v>0.31417112299465239</c:v>
                </c:pt>
                <c:pt idx="2244">
                  <c:v>0.31447661469933186</c:v>
                </c:pt>
                <c:pt idx="2245">
                  <c:v>0.3147818343722173</c:v>
                </c:pt>
                <c:pt idx="2246">
                  <c:v>0.31464174454828658</c:v>
                </c:pt>
                <c:pt idx="2247">
                  <c:v>0.31494661921708184</c:v>
                </c:pt>
                <c:pt idx="2248">
                  <c:v>0.31480658070253448</c:v>
                </c:pt>
                <c:pt idx="2249">
                  <c:v>0.31466666666666665</c:v>
                </c:pt>
                <c:pt idx="2250">
                  <c:v>0.31452687694358061</c:v>
                </c:pt>
                <c:pt idx="2251">
                  <c:v>0.31438721136767317</c:v>
                </c:pt>
                <c:pt idx="2252">
                  <c:v>0.31424766977363516</c:v>
                </c:pt>
                <c:pt idx="2253">
                  <c:v>0.31455190771960956</c:v>
                </c:pt>
                <c:pt idx="2254">
                  <c:v>0.31441241685144122</c:v>
                </c:pt>
                <c:pt idx="2255">
                  <c:v>0.31427304964539005</c:v>
                </c:pt>
                <c:pt idx="2256">
                  <c:v>0.31413380593708462</c:v>
                </c:pt>
                <c:pt idx="2257">
                  <c:v>0.31399468556244464</c:v>
                </c:pt>
                <c:pt idx="2258">
                  <c:v>0.31385568835768041</c:v>
                </c:pt>
                <c:pt idx="2259">
                  <c:v>0.31371681415929203</c:v>
                </c:pt>
                <c:pt idx="2260">
                  <c:v>0.31357806280406897</c:v>
                </c:pt>
                <c:pt idx="2261">
                  <c:v>0.31388152077807252</c:v>
                </c:pt>
                <c:pt idx="2262">
                  <c:v>0.31374281926646047</c:v>
                </c:pt>
                <c:pt idx="2263">
                  <c:v>0.31404593639575973</c:v>
                </c:pt>
                <c:pt idx="2264">
                  <c:v>0.31390728476821195</c:v>
                </c:pt>
                <c:pt idx="2265">
                  <c:v>0.31376875551632832</c:v>
                </c:pt>
                <c:pt idx="2266">
                  <c:v>0.31363034847816496</c:v>
                </c:pt>
                <c:pt idx="2267">
                  <c:v>0.31349206349206349</c:v>
                </c:pt>
                <c:pt idx="2268">
                  <c:v>0.31379462318201851</c:v>
                </c:pt>
                <c:pt idx="2269">
                  <c:v>0.31409691629955949</c:v>
                </c:pt>
                <c:pt idx="2270">
                  <c:v>0.31439894319682959</c:v>
                </c:pt>
                <c:pt idx="2271">
                  <c:v>0.31426056338028169</c:v>
                </c:pt>
                <c:pt idx="2272">
                  <c:v>0.31412230532336122</c:v>
                </c:pt>
                <c:pt idx="2273">
                  <c:v>0.31442392260334212</c:v>
                </c:pt>
                <c:pt idx="2274">
                  <c:v>0.31428571428571428</c:v>
                </c:pt>
                <c:pt idx="2275">
                  <c:v>0.31414762741652019</c:v>
                </c:pt>
                <c:pt idx="2276">
                  <c:v>0.3144488361879666</c:v>
                </c:pt>
                <c:pt idx="2277">
                  <c:v>0.31431079894644426</c:v>
                </c:pt>
                <c:pt idx="2278">
                  <c:v>0.31461167178587102</c:v>
                </c:pt>
                <c:pt idx="2279">
                  <c:v>0.31491228070175437</c:v>
                </c:pt>
                <c:pt idx="2280">
                  <c:v>0.31477422183252957</c:v>
                </c:pt>
                <c:pt idx="2281">
                  <c:v>0.31507449605609117</c:v>
                </c:pt>
                <c:pt idx="2282">
                  <c:v>0.3149364870784056</c:v>
                </c:pt>
                <c:pt idx="2283">
                  <c:v>0.31479859894921192</c:v>
                </c:pt>
                <c:pt idx="2284">
                  <c:v>0.31466083150984681</c:v>
                </c:pt>
                <c:pt idx="2285">
                  <c:v>0.31496062992125984</c:v>
                </c:pt>
                <c:pt idx="2286">
                  <c:v>0.31482291211193703</c:v>
                </c:pt>
                <c:pt idx="2287">
                  <c:v>0.31468531468531469</c:v>
                </c:pt>
                <c:pt idx="2288">
                  <c:v>0.31454783748361731</c:v>
                </c:pt>
                <c:pt idx="2289">
                  <c:v>0.31441048034934499</c:v>
                </c:pt>
                <c:pt idx="2290">
                  <c:v>0.31470973374072458</c:v>
                </c:pt>
                <c:pt idx="2291">
                  <c:v>0.31457242582897033</c:v>
                </c:pt>
                <c:pt idx="2292">
                  <c:v>0.31443523767989534</c:v>
                </c:pt>
                <c:pt idx="2293">
                  <c:v>0.3142981691368788</c:v>
                </c:pt>
                <c:pt idx="2294">
                  <c:v>0.314161220043573</c:v>
                </c:pt>
                <c:pt idx="2295">
                  <c:v>0.31402439024390244</c:v>
                </c:pt>
                <c:pt idx="2296">
                  <c:v>0.31432303003918155</c:v>
                </c:pt>
                <c:pt idx="2297">
                  <c:v>0.31418624891209745</c:v>
                </c:pt>
                <c:pt idx="2298">
                  <c:v>0.31404958677685951</c:v>
                </c:pt>
                <c:pt idx="2299">
                  <c:v>0.31434782608695649</c:v>
                </c:pt>
                <c:pt idx="2300">
                  <c:v>0.31421121251629724</c:v>
                </c:pt>
                <c:pt idx="2301">
                  <c:v>0.31407471763683753</c:v>
                </c:pt>
                <c:pt idx="2302">
                  <c:v>0.31393834129396442</c:v>
                </c:pt>
                <c:pt idx="2303">
                  <c:v>0.31380208333333331</c:v>
                </c:pt>
                <c:pt idx="2304">
                  <c:v>0.31409978308026032</c:v>
                </c:pt>
                <c:pt idx="2305">
                  <c:v>0.31439722463139635</c:v>
                </c:pt>
                <c:pt idx="2306">
                  <c:v>0.31469440832249673</c:v>
                </c:pt>
                <c:pt idx="2307">
                  <c:v>0.31455805892547661</c:v>
                </c:pt>
                <c:pt idx="2308">
                  <c:v>0.31485491554785622</c:v>
                </c:pt>
                <c:pt idx="2309">
                  <c:v>0.31471861471861473</c:v>
                </c:pt>
                <c:pt idx="2310">
                  <c:v>0.31458243184768497</c:v>
                </c:pt>
                <c:pt idx="2311">
                  <c:v>0.31444636678200694</c:v>
                </c:pt>
                <c:pt idx="2312">
                  <c:v>0.31431041936878512</c:v>
                </c:pt>
                <c:pt idx="2313">
                  <c:v>0.3146067415730337</c:v>
                </c:pt>
                <c:pt idx="2314">
                  <c:v>0.31447084233261341</c:v>
                </c:pt>
                <c:pt idx="2315">
                  <c:v>0.31476683937823835</c:v>
                </c:pt>
                <c:pt idx="2316">
                  <c:v>0.31463098834700043</c:v>
                </c:pt>
                <c:pt idx="2317">
                  <c:v>0.31492666091458155</c:v>
                </c:pt>
                <c:pt idx="2318">
                  <c:v>0.31479085812850366</c:v>
                </c:pt>
                <c:pt idx="2319">
                  <c:v>0.3150862068965517</c:v>
                </c:pt>
                <c:pt idx="2320">
                  <c:v>0.31495045239121067</c:v>
                </c:pt>
                <c:pt idx="2321">
                  <c:v>0.3152454780361757</c:v>
                </c:pt>
                <c:pt idx="2322">
                  <c:v>0.31554024967714162</c:v>
                </c:pt>
                <c:pt idx="2323">
                  <c:v>0.31540447504302926</c:v>
                </c:pt>
                <c:pt idx="2324">
                  <c:v>0.31569892473118277</c:v>
                </c:pt>
                <c:pt idx="2325">
                  <c:v>0.31556319862424764</c:v>
                </c:pt>
                <c:pt idx="2326">
                  <c:v>0.31542758917060593</c:v>
                </c:pt>
                <c:pt idx="2327">
                  <c:v>0.31572164948453607</c:v>
                </c:pt>
                <c:pt idx="2328">
                  <c:v>0.31601545727780161</c:v>
                </c:pt>
                <c:pt idx="2329">
                  <c:v>0.31587982832618028</c:v>
                </c:pt>
                <c:pt idx="2330">
                  <c:v>0.31574431574431572</c:v>
                </c:pt>
                <c:pt idx="2331">
                  <c:v>0.31560891938250429</c:v>
                </c:pt>
                <c:pt idx="2332">
                  <c:v>0.31590227175310759</c:v>
                </c:pt>
                <c:pt idx="2333">
                  <c:v>0.3157669237360754</c:v>
                </c:pt>
                <c:pt idx="2334">
                  <c:v>0.31605995717344754</c:v>
                </c:pt>
                <c:pt idx="2335">
                  <c:v>0.3163527397260274</c:v>
                </c:pt>
                <c:pt idx="2336">
                  <c:v>0.3162173727000428</c:v>
                </c:pt>
                <c:pt idx="2337">
                  <c:v>0.31650983746792127</c:v>
                </c:pt>
                <c:pt idx="2338">
                  <c:v>0.31680205215904234</c:v>
                </c:pt>
                <c:pt idx="2339">
                  <c:v>0.31709401709401708</c:v>
                </c:pt>
                <c:pt idx="2340">
                  <c:v>0.31738573259290903</c:v>
                </c:pt>
                <c:pt idx="2341">
                  <c:v>0.31725021349274124</c:v>
                </c:pt>
                <c:pt idx="2342">
                  <c:v>0.31711481007255654</c:v>
                </c:pt>
                <c:pt idx="2343">
                  <c:v>0.31697952218430037</c:v>
                </c:pt>
                <c:pt idx="2344">
                  <c:v>0.31727078891257998</c:v>
                </c:pt>
                <c:pt idx="2345">
                  <c:v>0.31713554987212278</c:v>
                </c:pt>
                <c:pt idx="2346">
                  <c:v>0.3170004260758415</c:v>
                </c:pt>
                <c:pt idx="2347">
                  <c:v>0.31729131175468483</c:v>
                </c:pt>
                <c:pt idx="2348">
                  <c:v>0.31715623669646659</c:v>
                </c:pt>
                <c:pt idx="2349">
                  <c:v>0.31702127659574469</c:v>
                </c:pt>
                <c:pt idx="2350">
                  <c:v>0.31688643130582733</c:v>
                </c:pt>
                <c:pt idx="2351">
                  <c:v>0.31675170068027209</c:v>
                </c:pt>
                <c:pt idx="2352">
                  <c:v>0.31704207394815132</c:v>
                </c:pt>
                <c:pt idx="2353">
                  <c:v>0.31690739167374682</c:v>
                </c:pt>
                <c:pt idx="2354">
                  <c:v>0.31677282377919319</c:v>
                </c:pt>
                <c:pt idx="2355">
                  <c:v>0.31663837011884549</c:v>
                </c:pt>
                <c:pt idx="2356">
                  <c:v>0.31650403054730591</c:v>
                </c:pt>
                <c:pt idx="2357">
                  <c:v>0.31636980491942324</c:v>
                </c:pt>
                <c:pt idx="2358">
                  <c:v>0.31665960152607037</c:v>
                </c:pt>
                <c:pt idx="2359">
                  <c:v>0.31652542372881354</c:v>
                </c:pt>
                <c:pt idx="2360">
                  <c:v>0.31681490893689113</c:v>
                </c:pt>
                <c:pt idx="2361">
                  <c:v>0.31710414902624895</c:v>
                </c:pt>
                <c:pt idx="2362">
                  <c:v>0.31696995344900553</c:v>
                </c:pt>
                <c:pt idx="2363">
                  <c:v>0.31683587140439934</c:v>
                </c:pt>
                <c:pt idx="2364">
                  <c:v>0.31670190274841437</c:v>
                </c:pt>
                <c:pt idx="2365">
                  <c:v>0.31656804733727811</c:v>
                </c:pt>
                <c:pt idx="2366">
                  <c:v>0.31643430502746089</c:v>
                </c:pt>
                <c:pt idx="2367">
                  <c:v>0.31630067567567566</c:v>
                </c:pt>
                <c:pt idx="2368">
                  <c:v>0.31658927817644578</c:v>
                </c:pt>
                <c:pt idx="2369">
                  <c:v>0.31687763713080169</c:v>
                </c:pt>
                <c:pt idx="2370">
                  <c:v>0.31674398987768876</c:v>
                </c:pt>
                <c:pt idx="2371">
                  <c:v>0.31661045531197302</c:v>
                </c:pt>
                <c:pt idx="2372">
                  <c:v>0.31647703329119259</c:v>
                </c:pt>
                <c:pt idx="2373">
                  <c:v>0.31676495366470092</c:v>
                </c:pt>
                <c:pt idx="2374">
                  <c:v>0.31705263157894736</c:v>
                </c:pt>
                <c:pt idx="2375">
                  <c:v>0.31691919191919193</c:v>
                </c:pt>
                <c:pt idx="2376">
                  <c:v>0.31720656289440469</c:v>
                </c:pt>
                <c:pt idx="2377">
                  <c:v>0.31707317073170732</c:v>
                </c:pt>
                <c:pt idx="2378">
                  <c:v>0.31693989071038253</c:v>
                </c:pt>
                <c:pt idx="2379">
                  <c:v>0.31680672268907561</c:v>
                </c:pt>
                <c:pt idx="2380">
                  <c:v>0.31667366652666945</c:v>
                </c:pt>
                <c:pt idx="2381">
                  <c:v>0.31654072208228379</c:v>
                </c:pt>
                <c:pt idx="2382">
                  <c:v>0.31682752832563993</c:v>
                </c:pt>
                <c:pt idx="2383">
                  <c:v>0.31711409395973156</c:v>
                </c:pt>
                <c:pt idx="2384">
                  <c:v>0.31698113207547168</c:v>
                </c:pt>
                <c:pt idx="2385">
                  <c:v>0.31684828164291701</c:v>
                </c:pt>
                <c:pt idx="2386">
                  <c:v>0.31671554252199413</c:v>
                </c:pt>
                <c:pt idx="2387">
                  <c:v>0.3165829145728643</c:v>
                </c:pt>
                <c:pt idx="2388">
                  <c:v>0.31645039765592298</c:v>
                </c:pt>
                <c:pt idx="2389">
                  <c:v>0.31631799163179919</c:v>
                </c:pt>
                <c:pt idx="2390">
                  <c:v>0.31618569636135507</c:v>
                </c:pt>
                <c:pt idx="2391">
                  <c:v>0.31605351170568563</c:v>
                </c:pt>
                <c:pt idx="2392">
                  <c:v>0.316339323025491</c:v>
                </c:pt>
                <c:pt idx="2393">
                  <c:v>0.31620718462823727</c:v>
                </c:pt>
                <c:pt idx="2394">
                  <c:v>0.31607515657620044</c:v>
                </c:pt>
                <c:pt idx="2395">
                  <c:v>0.31636060100166946</c:v>
                </c:pt>
                <c:pt idx="2396">
                  <c:v>0.31622861910721733</c:v>
                </c:pt>
                <c:pt idx="2397">
                  <c:v>0.31609674728940784</c:v>
                </c:pt>
                <c:pt idx="2398">
                  <c:v>0.31596498541058776</c:v>
                </c:pt>
                <c:pt idx="2399">
                  <c:v>0.31583333333333335</c:v>
                </c:pt>
                <c:pt idx="2400">
                  <c:v>0.31570179092044981</c:v>
                </c:pt>
                <c:pt idx="2401">
                  <c:v>0.31557035803497085</c:v>
                </c:pt>
                <c:pt idx="2402">
                  <c:v>0.31585518102372034</c:v>
                </c:pt>
                <c:pt idx="2403">
                  <c:v>0.31572379367720466</c:v>
                </c:pt>
                <c:pt idx="2404">
                  <c:v>0.31559251559251561</c:v>
                </c:pt>
                <c:pt idx="2405">
                  <c:v>0.31546134663341646</c:v>
                </c:pt>
                <c:pt idx="2406">
                  <c:v>0.31533028666389695</c:v>
                </c:pt>
                <c:pt idx="2407">
                  <c:v>0.31519933554817275</c:v>
                </c:pt>
                <c:pt idx="2408">
                  <c:v>0.31506849315068491</c:v>
                </c:pt>
                <c:pt idx="2409">
                  <c:v>0.31493775933609958</c:v>
                </c:pt>
                <c:pt idx="2410">
                  <c:v>0.31522189962671093</c:v>
                </c:pt>
                <c:pt idx="2411">
                  <c:v>0.31509121061359868</c:v>
                </c:pt>
                <c:pt idx="2412">
                  <c:v>0.31537505180273517</c:v>
                </c:pt>
                <c:pt idx="2413">
                  <c:v>0.31524440762220379</c:v>
                </c:pt>
                <c:pt idx="2414">
                  <c:v>0.31511387163561078</c:v>
                </c:pt>
                <c:pt idx="2415">
                  <c:v>0.31498344370860926</c:v>
                </c:pt>
                <c:pt idx="2416">
                  <c:v>0.31485312370707491</c:v>
                </c:pt>
                <c:pt idx="2417">
                  <c:v>0.31513647642679898</c:v>
                </c:pt>
                <c:pt idx="2418">
                  <c:v>0.31500620090946674</c:v>
                </c:pt>
                <c:pt idx="2419">
                  <c:v>0.31487603305785122</c:v>
                </c:pt>
                <c:pt idx="2420">
                  <c:v>0.31474597273853777</c:v>
                </c:pt>
                <c:pt idx="2421">
                  <c:v>0.31461601981833198</c:v>
                </c:pt>
                <c:pt idx="2422">
                  <c:v>0.31448617416425917</c:v>
                </c:pt>
                <c:pt idx="2423">
                  <c:v>0.31435643564356436</c:v>
                </c:pt>
                <c:pt idx="2424">
                  <c:v>0.31422680412371135</c:v>
                </c:pt>
                <c:pt idx="2425">
                  <c:v>0.31409727947238253</c:v>
                </c:pt>
                <c:pt idx="2426">
                  <c:v>0.31437989287185825</c:v>
                </c:pt>
                <c:pt idx="2427">
                  <c:v>0.31466227347611203</c:v>
                </c:pt>
                <c:pt idx="2428">
                  <c:v>0.31453272951832029</c:v>
                </c:pt>
                <c:pt idx="2429">
                  <c:v>0.31440329218106994</c:v>
                </c:pt>
                <c:pt idx="2430">
                  <c:v>0.31468531468531469</c:v>
                </c:pt>
                <c:pt idx="2431">
                  <c:v>0.31496710526315791</c:v>
                </c:pt>
                <c:pt idx="2432">
                  <c:v>0.3152486642005754</c:v>
                </c:pt>
                <c:pt idx="2433">
                  <c:v>0.31552999178307312</c:v>
                </c:pt>
                <c:pt idx="2434">
                  <c:v>0.31540041067761809</c:v>
                </c:pt>
                <c:pt idx="2435">
                  <c:v>0.31568144499178979</c:v>
                </c:pt>
                <c:pt idx="2436">
                  <c:v>0.31555190808370948</c:v>
                </c:pt>
                <c:pt idx="2437">
                  <c:v>0.31542247744052504</c:v>
                </c:pt>
                <c:pt idx="2438">
                  <c:v>0.31529315293152932</c:v>
                </c:pt>
                <c:pt idx="2439">
                  <c:v>0.31516393442622953</c:v>
                </c:pt>
                <c:pt idx="2440">
                  <c:v>0.31544448996312985</c:v>
                </c:pt>
                <c:pt idx="2441">
                  <c:v>0.3157248157248157</c:v>
                </c:pt>
                <c:pt idx="2442">
                  <c:v>0.31600491199345065</c:v>
                </c:pt>
                <c:pt idx="2443">
                  <c:v>0.3158756137479542</c:v>
                </c:pt>
                <c:pt idx="2444">
                  <c:v>0.31574642126789365</c:v>
                </c:pt>
                <c:pt idx="2445">
                  <c:v>0.31561733442354867</c:v>
                </c:pt>
                <c:pt idx="2446">
                  <c:v>0.31548835308541073</c:v>
                </c:pt>
                <c:pt idx="2447">
                  <c:v>0.315359477124183</c:v>
                </c:pt>
                <c:pt idx="2448">
                  <c:v>0.31523070641077994</c:v>
                </c:pt>
                <c:pt idx="2449">
                  <c:v>0.31510204081632653</c:v>
                </c:pt>
                <c:pt idx="2450">
                  <c:v>0.31538147694818441</c:v>
                </c:pt>
                <c:pt idx="2451">
                  <c:v>0.31525285481239806</c:v>
                </c:pt>
                <c:pt idx="2452">
                  <c:v>0.31512433754586222</c:v>
                </c:pt>
                <c:pt idx="2453">
                  <c:v>0.31499592502037488</c:v>
                </c:pt>
                <c:pt idx="2454">
                  <c:v>0.31527494908350306</c:v>
                </c:pt>
                <c:pt idx="2455">
                  <c:v>0.31555374592833874</c:v>
                </c:pt>
                <c:pt idx="2456">
                  <c:v>0.31542531542531543</c:v>
                </c:pt>
                <c:pt idx="2457">
                  <c:v>0.31529698942229456</c:v>
                </c:pt>
                <c:pt idx="2458">
                  <c:v>0.31516876779178526</c:v>
                </c:pt>
                <c:pt idx="2459">
                  <c:v>0.31504065040650409</c:v>
                </c:pt>
                <c:pt idx="2460">
                  <c:v>0.31491263713937423</c:v>
                </c:pt>
                <c:pt idx="2461">
                  <c:v>0.31478472786352557</c:v>
                </c:pt>
                <c:pt idx="2462">
                  <c:v>0.31506293138449049</c:v>
                </c:pt>
                <c:pt idx="2463">
                  <c:v>0.31493506493506496</c:v>
                </c:pt>
                <c:pt idx="2464">
                  <c:v>0.31521298174442192</c:v>
                </c:pt>
                <c:pt idx="2465">
                  <c:v>0.31549067315490675</c:v>
                </c:pt>
                <c:pt idx="2466">
                  <c:v>0.31536278881232266</c:v>
                </c:pt>
                <c:pt idx="2467">
                  <c:v>0.31523500810372773</c:v>
                </c:pt>
                <c:pt idx="2468">
                  <c:v>0.3151073309031997</c:v>
                </c:pt>
                <c:pt idx="2469">
                  <c:v>0.31497975708502024</c:v>
                </c:pt>
                <c:pt idx="2470">
                  <c:v>0.31525698097936056</c:v>
                </c:pt>
                <c:pt idx="2471">
                  <c:v>0.3155339805825243</c:v>
                </c:pt>
                <c:pt idx="2472">
                  <c:v>0.31540638900121309</c:v>
                </c:pt>
                <c:pt idx="2473">
                  <c:v>0.31568310428455942</c:v>
                </c:pt>
                <c:pt idx="2474">
                  <c:v>0.31555555555555553</c:v>
                </c:pt>
                <c:pt idx="2475">
                  <c:v>0.31542810985460418</c:v>
                </c:pt>
                <c:pt idx="2476">
                  <c:v>0.31530076705692373</c:v>
                </c:pt>
                <c:pt idx="2477">
                  <c:v>0.31517352703793383</c:v>
                </c:pt>
                <c:pt idx="2478">
                  <c:v>0.31504638967325532</c:v>
                </c:pt>
                <c:pt idx="2479">
                  <c:v>0.3149193548387097</c:v>
                </c:pt>
                <c:pt idx="2480">
                  <c:v>0.31519548569125355</c:v>
                </c:pt>
                <c:pt idx="2481">
                  <c:v>0.31547139403706687</c:v>
                </c:pt>
                <c:pt idx="2482">
                  <c:v>0.31574708014498593</c:v>
                </c:pt>
                <c:pt idx="2483">
                  <c:v>0.31561996779388085</c:v>
                </c:pt>
                <c:pt idx="2484">
                  <c:v>0.3154929577464789</c:v>
                </c:pt>
                <c:pt idx="2485">
                  <c:v>0.31536604987932421</c:v>
                </c:pt>
                <c:pt idx="2486">
                  <c:v>0.31564133494169683</c:v>
                </c:pt>
                <c:pt idx="2487">
                  <c:v>0.31551446945337619</c:v>
                </c:pt>
                <c:pt idx="2488">
                  <c:v>0.31578947368421051</c:v>
                </c:pt>
                <c:pt idx="2489">
                  <c:v>0.31606425702811247</c:v>
                </c:pt>
                <c:pt idx="2490">
                  <c:v>0.31593737454837417</c:v>
                </c:pt>
                <c:pt idx="2491">
                  <c:v>0.31581059390048155</c:v>
                </c:pt>
                <c:pt idx="2492">
                  <c:v>0.31608503810669875</c:v>
                </c:pt>
                <c:pt idx="2493">
                  <c:v>0.31595829991980756</c:v>
                </c:pt>
                <c:pt idx="2494">
                  <c:v>0.3158316633266533</c:v>
                </c:pt>
                <c:pt idx="2495">
                  <c:v>0.31610576923076922</c:v>
                </c:pt>
                <c:pt idx="2496">
                  <c:v>0.31597917501001199</c:v>
                </c:pt>
                <c:pt idx="2497">
                  <c:v>0.31625300240192156</c:v>
                </c:pt>
                <c:pt idx="2498">
                  <c:v>0.31612645058023209</c:v>
                </c:pt>
                <c:pt idx="2499">
                  <c:v>0.316</c:v>
                </c:pt>
                <c:pt idx="2500">
                  <c:v>0.31587365053978411</c:v>
                </c:pt>
                <c:pt idx="2501">
                  <c:v>0.31614708233413269</c:v>
                </c:pt>
                <c:pt idx="2502">
                  <c:v>0.3160207750699161</c:v>
                </c:pt>
                <c:pt idx="2503">
                  <c:v>0.31629392971246006</c:v>
                </c:pt>
                <c:pt idx="2504">
                  <c:v>0.31616766467065871</c:v>
                </c:pt>
                <c:pt idx="2505">
                  <c:v>0.31604150039904227</c:v>
                </c:pt>
                <c:pt idx="2506">
                  <c:v>0.31631431990426806</c:v>
                </c:pt>
                <c:pt idx="2507">
                  <c:v>0.31618819776714513</c:v>
                </c:pt>
                <c:pt idx="2508">
                  <c:v>0.31606217616580312</c:v>
                </c:pt>
                <c:pt idx="2509">
                  <c:v>0.31633466135458166</c:v>
                </c:pt>
                <c:pt idx="2510">
                  <c:v>0.31620868180007966</c:v>
                </c:pt>
                <c:pt idx="2511">
                  <c:v>0.31648089171974525</c:v>
                </c:pt>
                <c:pt idx="2512">
                  <c:v>0.31635495423796262</c:v>
                </c:pt>
                <c:pt idx="2513">
                  <c:v>0.31622911694510741</c:v>
                </c:pt>
                <c:pt idx="2514">
                  <c:v>0.31610337972166996</c:v>
                </c:pt>
                <c:pt idx="2515">
                  <c:v>0.31597774244833066</c:v>
                </c:pt>
                <c:pt idx="2516">
                  <c:v>0.31624950337703617</c:v>
                </c:pt>
                <c:pt idx="2517">
                  <c:v>0.31612390786338362</c:v>
                </c:pt>
                <c:pt idx="2518">
                  <c:v>0.31639539499801511</c:v>
                </c:pt>
                <c:pt idx="2519">
                  <c:v>0.31626984126984126</c:v>
                </c:pt>
                <c:pt idx="2520">
                  <c:v>0.31614438714795717</c:v>
                </c:pt>
                <c:pt idx="2521">
                  <c:v>0.31601903251387786</c:v>
                </c:pt>
                <c:pt idx="2522">
                  <c:v>0.3158937772493064</c:v>
                </c:pt>
                <c:pt idx="2523">
                  <c:v>0.31576862123613314</c:v>
                </c:pt>
                <c:pt idx="2524">
                  <c:v>0.31564356435643565</c:v>
                </c:pt>
                <c:pt idx="2525">
                  <c:v>0.3155186064924782</c:v>
                </c:pt>
                <c:pt idx="2526">
                  <c:v>0.31539374752671151</c:v>
                </c:pt>
                <c:pt idx="2527">
                  <c:v>0.31566455696202533</c:v>
                </c:pt>
                <c:pt idx="2528">
                  <c:v>0.31553973902728349</c:v>
                </c:pt>
                <c:pt idx="2529">
                  <c:v>0.31541501976284586</c:v>
                </c:pt>
                <c:pt idx="2530">
                  <c:v>0.31568549980244964</c:v>
                </c:pt>
                <c:pt idx="2531">
                  <c:v>0.31595576619273302</c:v>
                </c:pt>
                <c:pt idx="2532">
                  <c:v>0.31583103039873667</c:v>
                </c:pt>
                <c:pt idx="2533">
                  <c:v>0.31570639305445936</c:v>
                </c:pt>
                <c:pt idx="2534">
                  <c:v>0.31558185404339251</c:v>
                </c:pt>
                <c:pt idx="2535">
                  <c:v>0.31545741324921134</c:v>
                </c:pt>
                <c:pt idx="2536">
                  <c:v>0.31533307055577453</c:v>
                </c:pt>
                <c:pt idx="2537">
                  <c:v>0.31520882584712373</c:v>
                </c:pt>
                <c:pt idx="2538">
                  <c:v>0.31547853485624261</c:v>
                </c:pt>
                <c:pt idx="2539">
                  <c:v>0.31535433070866142</c:v>
                </c:pt>
                <c:pt idx="2540">
                  <c:v>0.31562377016922472</c:v>
                </c:pt>
                <c:pt idx="2541">
                  <c:v>0.31549960660896931</c:v>
                </c:pt>
                <c:pt idx="2542">
                  <c:v>0.31576877703499806</c:v>
                </c:pt>
                <c:pt idx="2543">
                  <c:v>0.31564465408805031</c:v>
                </c:pt>
                <c:pt idx="2544">
                  <c:v>0.31552062868369352</c:v>
                </c:pt>
                <c:pt idx="2545">
                  <c:v>0.31578947368421051</c:v>
                </c:pt>
                <c:pt idx="2546">
                  <c:v>0.31566548881036516</c:v>
                </c:pt>
                <c:pt idx="2547">
                  <c:v>0.31554160125588698</c:v>
                </c:pt>
                <c:pt idx="2548">
                  <c:v>0.31581012161632011</c:v>
                </c:pt>
                <c:pt idx="2549">
                  <c:v>0.31568627450980391</c:v>
                </c:pt>
                <c:pt idx="2550">
                  <c:v>0.31556252450019601</c:v>
                </c:pt>
                <c:pt idx="2551">
                  <c:v>0.31543887147335425</c:v>
                </c:pt>
                <c:pt idx="2552">
                  <c:v>0.31531531531531531</c:v>
                </c:pt>
                <c:pt idx="2553">
                  <c:v>0.31519185591229443</c:v>
                </c:pt>
                <c:pt idx="2554">
                  <c:v>0.31506849315068491</c:v>
                </c:pt>
                <c:pt idx="2555">
                  <c:v>0.31533646322378717</c:v>
                </c:pt>
                <c:pt idx="2556">
                  <c:v>0.31521314039890497</c:v>
                </c:pt>
                <c:pt idx="2557">
                  <c:v>0.31508991399530883</c:v>
                </c:pt>
                <c:pt idx="2558">
                  <c:v>0.31496678389996091</c:v>
                </c:pt>
                <c:pt idx="2559">
                  <c:v>0.31523437500000001</c:v>
                </c:pt>
                <c:pt idx="2560">
                  <c:v>0.31511128465443189</c:v>
                </c:pt>
                <c:pt idx="2561">
                  <c:v>0.31498829039812648</c:v>
                </c:pt>
                <c:pt idx="2562">
                  <c:v>0.31486539211861098</c:v>
                </c:pt>
                <c:pt idx="2563">
                  <c:v>0.31474258970358815</c:v>
                </c:pt>
                <c:pt idx="2564">
                  <c:v>0.31500974658869396</c:v>
                </c:pt>
                <c:pt idx="2565">
                  <c:v>0.31488698363211226</c:v>
                </c:pt>
                <c:pt idx="2566">
                  <c:v>0.31476431632255553</c:v>
                </c:pt>
                <c:pt idx="2567">
                  <c:v>0.31464174454828658</c:v>
                </c:pt>
                <c:pt idx="2568">
                  <c:v>0.31451926819774229</c:v>
                </c:pt>
                <c:pt idx="2569">
                  <c:v>0.31478599221789882</c:v>
                </c:pt>
                <c:pt idx="2570">
                  <c:v>0.31466355503695059</c:v>
                </c:pt>
                <c:pt idx="2571">
                  <c:v>0.31454121306376359</c:v>
                </c:pt>
                <c:pt idx="2572">
                  <c:v>0.31480761756704234</c:v>
                </c:pt>
                <c:pt idx="2573">
                  <c:v>0.31468531468531469</c:v>
                </c:pt>
                <c:pt idx="2574">
                  <c:v>0.31456310679611649</c:v>
                </c:pt>
                <c:pt idx="2575">
                  <c:v>0.3144409937888199</c:v>
                </c:pt>
                <c:pt idx="2576">
                  <c:v>0.31431897555296856</c:v>
                </c:pt>
                <c:pt idx="2577">
                  <c:v>0.31458494957331262</c:v>
                </c:pt>
                <c:pt idx="2578">
                  <c:v>0.31446297014346647</c:v>
                </c:pt>
                <c:pt idx="2579">
                  <c:v>0.31434108527131782</c:v>
                </c:pt>
                <c:pt idx="2580">
                  <c:v>0.3146067415730337</c:v>
                </c:pt>
                <c:pt idx="2581">
                  <c:v>0.31448489542989932</c:v>
                </c:pt>
                <c:pt idx="2582">
                  <c:v>0.3143631436314363</c:v>
                </c:pt>
                <c:pt idx="2583">
                  <c:v>0.31462848297213625</c:v>
                </c:pt>
                <c:pt idx="2584">
                  <c:v>0.31489361702127661</c:v>
                </c:pt>
                <c:pt idx="2585">
                  <c:v>0.31515854601701471</c:v>
                </c:pt>
                <c:pt idx="2586">
                  <c:v>0.31503672207189798</c:v>
                </c:pt>
                <c:pt idx="2587">
                  <c:v>0.31491499227202474</c:v>
                </c:pt>
                <c:pt idx="2588">
                  <c:v>0.31517960602549244</c:v>
                </c:pt>
                <c:pt idx="2589">
                  <c:v>0.31505791505791508</c:v>
                </c:pt>
                <c:pt idx="2590">
                  <c:v>0.31493631802392896</c:v>
                </c:pt>
                <c:pt idx="2591">
                  <c:v>0.31481481481481483</c:v>
                </c:pt>
                <c:pt idx="2592">
                  <c:v>0.31507905900501348</c:v>
                </c:pt>
                <c:pt idx="2593">
                  <c:v>0.31495759444872784</c:v>
                </c:pt>
                <c:pt idx="2594">
                  <c:v>0.31483622350674373</c:v>
                </c:pt>
                <c:pt idx="2595">
                  <c:v>0.3147149460708783</c:v>
                </c:pt>
                <c:pt idx="2596">
                  <c:v>0.31459376203311512</c:v>
                </c:pt>
                <c:pt idx="2597">
                  <c:v>0.3144726712856043</c:v>
                </c:pt>
                <c:pt idx="2598">
                  <c:v>0.31435167372066181</c:v>
                </c:pt>
                <c:pt idx="2599">
                  <c:v>0.31423076923076926</c:v>
                </c:pt>
                <c:pt idx="2600">
                  <c:v>0.31410995770857364</c:v>
                </c:pt>
                <c:pt idx="2601">
                  <c:v>0.31437355880092238</c:v>
                </c:pt>
                <c:pt idx="2602">
                  <c:v>0.31425278524779099</c:v>
                </c:pt>
                <c:pt idx="2603">
                  <c:v>0.31413210445468509</c:v>
                </c:pt>
                <c:pt idx="2604">
                  <c:v>0.31439539347408829</c:v>
                </c:pt>
                <c:pt idx="2605">
                  <c:v>0.31427475057559479</c:v>
                </c:pt>
                <c:pt idx="2606">
                  <c:v>0.31415420023014962</c:v>
                </c:pt>
                <c:pt idx="2607">
                  <c:v>0.31441717791411045</c:v>
                </c:pt>
                <c:pt idx="2608">
                  <c:v>0.31429666538903794</c:v>
                </c:pt>
                <c:pt idx="2609">
                  <c:v>0.31417624521072796</c:v>
                </c:pt>
                <c:pt idx="2610">
                  <c:v>0.31405591727307547</c:v>
                </c:pt>
                <c:pt idx="2611">
                  <c:v>0.31431852986217457</c:v>
                </c:pt>
                <c:pt idx="2612">
                  <c:v>0.31419823957137388</c:v>
                </c:pt>
                <c:pt idx="2613">
                  <c:v>0.31446059678653404</c:v>
                </c:pt>
                <c:pt idx="2614">
                  <c:v>0.31434034416826001</c:v>
                </c:pt>
                <c:pt idx="2615">
                  <c:v>0.31460244648318042</c:v>
                </c:pt>
                <c:pt idx="2616">
                  <c:v>0.31486434849063816</c:v>
                </c:pt>
                <c:pt idx="2617">
                  <c:v>0.3147440794499618</c:v>
                </c:pt>
                <c:pt idx="2618">
                  <c:v>0.31500572737686139</c:v>
                </c:pt>
                <c:pt idx="2619">
                  <c:v>0.3148854961832061</c:v>
                </c:pt>
                <c:pt idx="2620">
                  <c:v>0.31476535673407097</c:v>
                </c:pt>
                <c:pt idx="2621">
                  <c:v>0.31464530892448511</c:v>
                </c:pt>
                <c:pt idx="2622">
                  <c:v>0.31490659550133437</c:v>
                </c:pt>
                <c:pt idx="2623">
                  <c:v>0.31478658536585363</c:v>
                </c:pt>
                <c:pt idx="2624">
                  <c:v>0.31466666666666665</c:v>
                </c:pt>
                <c:pt idx="2625">
                  <c:v>0.31454683929931454</c:v>
                </c:pt>
                <c:pt idx="2626">
                  <c:v>0.31442710315949751</c:v>
                </c:pt>
                <c:pt idx="2627">
                  <c:v>0.31430745814307459</c:v>
                </c:pt>
                <c:pt idx="2628">
                  <c:v>0.31456827691137312</c:v>
                </c:pt>
                <c:pt idx="2629">
                  <c:v>0.31444866920152093</c:v>
                </c:pt>
                <c:pt idx="2630">
                  <c:v>0.31432915241353099</c:v>
                </c:pt>
                <c:pt idx="2631">
                  <c:v>0.31420972644376899</c:v>
                </c:pt>
                <c:pt idx="2632">
                  <c:v>0.31409039118875809</c:v>
                </c:pt>
                <c:pt idx="2633">
                  <c:v>0.31435079726651483</c:v>
                </c:pt>
                <c:pt idx="2634">
                  <c:v>0.31423149905123338</c:v>
                </c:pt>
                <c:pt idx="2635">
                  <c:v>0.31411229135053109</c:v>
                </c:pt>
                <c:pt idx="2636">
                  <c:v>0.31399317406143346</c:v>
                </c:pt>
                <c:pt idx="2637">
                  <c:v>0.31387414708112205</c:v>
                </c:pt>
                <c:pt idx="2638">
                  <c:v>0.31375521030693443</c:v>
                </c:pt>
                <c:pt idx="2639">
                  <c:v>0.31363636363636366</c:v>
                </c:pt>
                <c:pt idx="2640">
                  <c:v>0.31389625141991667</c:v>
                </c:pt>
                <c:pt idx="2641">
                  <c:v>0.31377744133232399</c:v>
                </c:pt>
                <c:pt idx="2642">
                  <c:v>0.31403707907680667</c:v>
                </c:pt>
                <c:pt idx="2643">
                  <c:v>0.31391830559757944</c:v>
                </c:pt>
                <c:pt idx="2644">
                  <c:v>0.31417769376181476</c:v>
                </c:pt>
                <c:pt idx="2645">
                  <c:v>0.31405895691609975</c:v>
                </c:pt>
                <c:pt idx="2646">
                  <c:v>0.31394030978466186</c:v>
                </c:pt>
                <c:pt idx="2647">
                  <c:v>0.31419939577039274</c:v>
                </c:pt>
                <c:pt idx="2648">
                  <c:v>0.31445828614571536</c:v>
                </c:pt>
                <c:pt idx="2649">
                  <c:v>0.31433962264150944</c:v>
                </c:pt>
                <c:pt idx="2650">
                  <c:v>0.31422104866088268</c:v>
                </c:pt>
                <c:pt idx="2651">
                  <c:v>0.3141025641025641</c:v>
                </c:pt>
                <c:pt idx="2652">
                  <c:v>0.31398416886543534</c:v>
                </c:pt>
                <c:pt idx="2653">
                  <c:v>0.31386586284853052</c:v>
                </c:pt>
                <c:pt idx="2654">
                  <c:v>0.31412429378531076</c:v>
                </c:pt>
                <c:pt idx="2655">
                  <c:v>0.31400602409638556</c:v>
                </c:pt>
                <c:pt idx="2656">
                  <c:v>0.31388784343244258</c:v>
                </c:pt>
                <c:pt idx="2657">
                  <c:v>0.31376975169300225</c:v>
                </c:pt>
                <c:pt idx="2658">
                  <c:v>0.31402783001128243</c:v>
                </c:pt>
                <c:pt idx="2659">
                  <c:v>0.31390977443609025</c:v>
                </c:pt>
                <c:pt idx="2660">
                  <c:v>0.31416760616309658</c:v>
                </c:pt>
                <c:pt idx="2661">
                  <c:v>0.31442524417731027</c:v>
                </c:pt>
                <c:pt idx="2662">
                  <c:v>0.31468268869695831</c:v>
                </c:pt>
                <c:pt idx="2663">
                  <c:v>0.31493993993993996</c:v>
                </c:pt>
                <c:pt idx="2664">
                  <c:v>0.31482176360225139</c:v>
                </c:pt>
                <c:pt idx="2665">
                  <c:v>0.31470367591897974</c:v>
                </c:pt>
                <c:pt idx="2666">
                  <c:v>0.31496062992125984</c:v>
                </c:pt>
                <c:pt idx="2667">
                  <c:v>0.31484257871064469</c:v>
                </c:pt>
                <c:pt idx="2668">
                  <c:v>0.31472461596103407</c:v>
                </c:pt>
                <c:pt idx="2669">
                  <c:v>0.3146067415730337</c:v>
                </c:pt>
                <c:pt idx="2670">
                  <c:v>0.31448895544739797</c:v>
                </c:pt>
                <c:pt idx="2671">
                  <c:v>0.3147455089820359</c:v>
                </c:pt>
                <c:pt idx="2672">
                  <c:v>0.31462775907220353</c:v>
                </c:pt>
                <c:pt idx="2673">
                  <c:v>0.31451009723261031</c:v>
                </c:pt>
                <c:pt idx="2674">
                  <c:v>0.31439252336448598</c:v>
                </c:pt>
                <c:pt idx="2675">
                  <c:v>0.31464872944693573</c:v>
                </c:pt>
                <c:pt idx="2676">
                  <c:v>0.31453119163242438</c:v>
                </c:pt>
                <c:pt idx="2677">
                  <c:v>0.31478715459297985</c:v>
                </c:pt>
                <c:pt idx="2678">
                  <c:v>0.3146696528555431</c:v>
                </c:pt>
                <c:pt idx="2679">
                  <c:v>0.31492537313432833</c:v>
                </c:pt>
                <c:pt idx="2680">
                  <c:v>0.31518090264826559</c:v>
                </c:pt>
                <c:pt idx="2681">
                  <c:v>0.31506338553318419</c:v>
                </c:pt>
                <c:pt idx="2682">
                  <c:v>0.3149459560193813</c:v>
                </c:pt>
                <c:pt idx="2683">
                  <c:v>0.31482861400894185</c:v>
                </c:pt>
                <c:pt idx="2684">
                  <c:v>0.31471135940409684</c:v>
                </c:pt>
                <c:pt idx="2685">
                  <c:v>0.31459419210722261</c:v>
                </c:pt>
                <c:pt idx="2686">
                  <c:v>0.31447711202084111</c:v>
                </c:pt>
                <c:pt idx="2687">
                  <c:v>0.31436011904761907</c:v>
                </c:pt>
                <c:pt idx="2688">
                  <c:v>0.3146150985496467</c:v>
                </c:pt>
                <c:pt idx="2689">
                  <c:v>0.31449814126394054</c:v>
                </c:pt>
                <c:pt idx="2690">
                  <c:v>0.31475287997027129</c:v>
                </c:pt>
                <c:pt idx="2691">
                  <c:v>0.31463595839524516</c:v>
                </c:pt>
                <c:pt idx="2692">
                  <c:v>0.31451912365391754</c:v>
                </c:pt>
                <c:pt idx="2693">
                  <c:v>0.31440237564959167</c:v>
                </c:pt>
                <c:pt idx="2694">
                  <c:v>0.31428571428571428</c:v>
                </c:pt>
                <c:pt idx="2695">
                  <c:v>0.31416913946587538</c:v>
                </c:pt>
                <c:pt idx="2696">
                  <c:v>0.31405265109380792</c:v>
                </c:pt>
                <c:pt idx="2697">
                  <c:v>0.31393624907338769</c:v>
                </c:pt>
                <c:pt idx="2698">
                  <c:v>0.31381993330863284</c:v>
                </c:pt>
                <c:pt idx="2699">
                  <c:v>0.31407407407407406</c:v>
                </c:pt>
                <c:pt idx="2700">
                  <c:v>0.3139577934098482</c:v>
                </c:pt>
                <c:pt idx="2701">
                  <c:v>0.31384159881569207</c:v>
                </c:pt>
                <c:pt idx="2702">
                  <c:v>0.31372549019607843</c:v>
                </c:pt>
                <c:pt idx="2703">
                  <c:v>0.31360946745562129</c:v>
                </c:pt>
                <c:pt idx="2704">
                  <c:v>0.31386321626617375</c:v>
                </c:pt>
                <c:pt idx="2705">
                  <c:v>0.3137472283813747</c:v>
                </c:pt>
                <c:pt idx="2706">
                  <c:v>0.31363132619135575</c:v>
                </c:pt>
                <c:pt idx="2707">
                  <c:v>0.31351550960118169</c:v>
                </c:pt>
                <c:pt idx="2708">
                  <c:v>0.3133997785160576</c:v>
                </c:pt>
                <c:pt idx="2709">
                  <c:v>0.31328413284132839</c:v>
                </c:pt>
                <c:pt idx="2710">
                  <c:v>0.31316857248247881</c:v>
                </c:pt>
                <c:pt idx="2711">
                  <c:v>0.31305309734513276</c:v>
                </c:pt>
                <c:pt idx="2712">
                  <c:v>0.31293770733505344</c:v>
                </c:pt>
                <c:pt idx="2713">
                  <c:v>0.31282240235814296</c:v>
                </c:pt>
                <c:pt idx="2714">
                  <c:v>0.31307550644567217</c:v>
                </c:pt>
                <c:pt idx="2715">
                  <c:v>0.31296023564064801</c:v>
                </c:pt>
                <c:pt idx="2716">
                  <c:v>0.31284504968715493</c:v>
                </c:pt>
                <c:pt idx="2717">
                  <c:v>0.31309786607799855</c:v>
                </c:pt>
                <c:pt idx="2718">
                  <c:v>0.31335049650606839</c:v>
                </c:pt>
                <c:pt idx="2719">
                  <c:v>0.31360294117647058</c:v>
                </c:pt>
                <c:pt idx="2720">
                  <c:v>0.3134876883498714</c:v>
                </c:pt>
                <c:pt idx="2721">
                  <c:v>0.31337252020573109</c:v>
                </c:pt>
                <c:pt idx="2722">
                  <c:v>0.31325743665075284</c:v>
                </c:pt>
                <c:pt idx="2723">
                  <c:v>0.31314243759177679</c:v>
                </c:pt>
                <c:pt idx="2724">
                  <c:v>0.31302752293577979</c:v>
                </c:pt>
                <c:pt idx="2725">
                  <c:v>0.31291269258987525</c:v>
                </c:pt>
                <c:pt idx="2726">
                  <c:v>0.31316464979831315</c:v>
                </c:pt>
                <c:pt idx="2727">
                  <c:v>0.31304985337243402</c:v>
                </c:pt>
                <c:pt idx="2728">
                  <c:v>0.31293514107731768</c:v>
                </c:pt>
                <c:pt idx="2729">
                  <c:v>0.31282051282051282</c:v>
                </c:pt>
                <c:pt idx="2730">
                  <c:v>0.31307213474917611</c:v>
                </c:pt>
                <c:pt idx="2731">
                  <c:v>0.31295754026354317</c:v>
                </c:pt>
                <c:pt idx="2732">
                  <c:v>0.31320892791803878</c:v>
                </c:pt>
                <c:pt idx="2733">
                  <c:v>0.3130943672275055</c:v>
                </c:pt>
                <c:pt idx="2734">
                  <c:v>0.3129798903107861</c:v>
                </c:pt>
                <c:pt idx="2735">
                  <c:v>0.3132309941520468</c:v>
                </c:pt>
                <c:pt idx="2736">
                  <c:v>0.31311655096821339</c:v>
                </c:pt>
                <c:pt idx="2737">
                  <c:v>0.3133674214755296</c:v>
                </c:pt>
                <c:pt idx="2738">
                  <c:v>0.31325301204819278</c:v>
                </c:pt>
                <c:pt idx="2739">
                  <c:v>0.31350364963503652</c:v>
                </c:pt>
                <c:pt idx="2740">
                  <c:v>0.31338927398759575</c:v>
                </c:pt>
                <c:pt idx="2741">
                  <c:v>0.31363967906637491</c:v>
                </c:pt>
                <c:pt idx="2742">
                  <c:v>0.3135253372220197</c:v>
                </c:pt>
                <c:pt idx="2743">
                  <c:v>0.31377551020408162</c:v>
                </c:pt>
                <c:pt idx="2744">
                  <c:v>0.31402550091074682</c:v>
                </c:pt>
                <c:pt idx="2745">
                  <c:v>0.31391114348142751</c:v>
                </c:pt>
                <c:pt idx="2746">
                  <c:v>0.3137968693119767</c:v>
                </c:pt>
                <c:pt idx="2747">
                  <c:v>0.31368267831149926</c:v>
                </c:pt>
                <c:pt idx="2748">
                  <c:v>0.31393233903237538</c:v>
                </c:pt>
                <c:pt idx="2749">
                  <c:v>0.31381818181818183</c:v>
                </c:pt>
                <c:pt idx="2750">
                  <c:v>0.31370410759723738</c:v>
                </c:pt>
                <c:pt idx="2751">
                  <c:v>0.31395348837209303</c:v>
                </c:pt>
                <c:pt idx="2752">
                  <c:v>0.31420268797675266</c:v>
                </c:pt>
                <c:pt idx="2753">
                  <c:v>0.31408859840232389</c:v>
                </c:pt>
                <c:pt idx="2754">
                  <c:v>0.31397459165154262</c:v>
                </c:pt>
                <c:pt idx="2755">
                  <c:v>0.31386066763425252</c:v>
                </c:pt>
                <c:pt idx="2756">
                  <c:v>0.31374682626042799</c:v>
                </c:pt>
                <c:pt idx="2757">
                  <c:v>0.31399564902102972</c:v>
                </c:pt>
                <c:pt idx="2758">
                  <c:v>0.31424429140993115</c:v>
                </c:pt>
                <c:pt idx="2759">
                  <c:v>0.31413043478260871</c:v>
                </c:pt>
                <c:pt idx="2760">
                  <c:v>0.31401666063020645</c:v>
                </c:pt>
                <c:pt idx="2761">
                  <c:v>0.31426502534395367</c:v>
                </c:pt>
                <c:pt idx="2762">
                  <c:v>0.31451321027868256</c:v>
                </c:pt>
                <c:pt idx="2763">
                  <c:v>0.31439942112879882</c:v>
                </c:pt>
                <c:pt idx="2764">
                  <c:v>0.31464737793851716</c:v>
                </c:pt>
                <c:pt idx="2765">
                  <c:v>0.31453362255965295</c:v>
                </c:pt>
                <c:pt idx="2766">
                  <c:v>0.31441994940368628</c:v>
                </c:pt>
                <c:pt idx="2767">
                  <c:v>0.31466763005780346</c:v>
                </c:pt>
                <c:pt idx="2768">
                  <c:v>0.31455399061032863</c:v>
                </c:pt>
                <c:pt idx="2769">
                  <c:v>0.31480144404332128</c:v>
                </c:pt>
                <c:pt idx="2770">
                  <c:v>0.31468783832551428</c:v>
                </c:pt>
                <c:pt idx="2771">
                  <c:v>0.31457431457431456</c:v>
                </c:pt>
                <c:pt idx="2772">
                  <c:v>0.31446087270104578</c:v>
                </c:pt>
                <c:pt idx="2773">
                  <c:v>0.31434751261715932</c:v>
                </c:pt>
                <c:pt idx="2774">
                  <c:v>0.31423423423423424</c:v>
                </c:pt>
                <c:pt idx="2775">
                  <c:v>0.31412103746397696</c:v>
                </c:pt>
                <c:pt idx="2776">
                  <c:v>0.3140079222182211</c:v>
                </c:pt>
                <c:pt idx="2777">
                  <c:v>0.31389488840892726</c:v>
                </c:pt>
                <c:pt idx="2778">
                  <c:v>0.31378193594818282</c:v>
                </c:pt>
                <c:pt idx="2779">
                  <c:v>0.31366906474820144</c:v>
                </c:pt>
                <c:pt idx="2780">
                  <c:v>0.31391585760517798</c:v>
                </c:pt>
                <c:pt idx="2781">
                  <c:v>0.31380301941049604</c:v>
                </c:pt>
                <c:pt idx="2782">
                  <c:v>0.31404958677685951</c:v>
                </c:pt>
                <c:pt idx="2783">
                  <c:v>0.31429597701149425</c:v>
                </c:pt>
                <c:pt idx="2784">
                  <c:v>0.31418312387791741</c:v>
                </c:pt>
                <c:pt idx="2785">
                  <c:v>0.314070351758794</c:v>
                </c:pt>
                <c:pt idx="2786">
                  <c:v>0.31395766056691782</c:v>
                </c:pt>
                <c:pt idx="2787">
                  <c:v>0.31420373027259685</c:v>
                </c:pt>
                <c:pt idx="2788">
                  <c:v>0.3140910720688419</c:v>
                </c:pt>
                <c:pt idx="2789">
                  <c:v>0.3139784946236559</c:v>
                </c:pt>
                <c:pt idx="2790">
                  <c:v>0.31386599785023289</c:v>
                </c:pt>
                <c:pt idx="2791">
                  <c:v>0.3137535816618911</c:v>
                </c:pt>
                <c:pt idx="2792">
                  <c:v>0.31399928392409593</c:v>
                </c:pt>
                <c:pt idx="2793">
                  <c:v>0.31424481030780244</c:v>
                </c:pt>
                <c:pt idx="2794">
                  <c:v>0.31413237924865833</c:v>
                </c:pt>
                <c:pt idx="2795">
                  <c:v>0.31402002861230327</c:v>
                </c:pt>
                <c:pt idx="2796">
                  <c:v>0.3142652842331069</c:v>
                </c:pt>
                <c:pt idx="2797">
                  <c:v>0.31415296640457469</c:v>
                </c:pt>
                <c:pt idx="2798">
                  <c:v>0.31404072883172562</c:v>
                </c:pt>
                <c:pt idx="2799">
                  <c:v>0.31392857142857145</c:v>
                </c:pt>
                <c:pt idx="2800">
                  <c:v>0.31381649410924672</c:v>
                </c:pt>
                <c:pt idx="2801">
                  <c:v>0.31370449678800855</c:v>
                </c:pt>
                <c:pt idx="2802">
                  <c:v>0.31394933999286478</c:v>
                </c:pt>
                <c:pt idx="2803">
                  <c:v>0.31383737517831667</c:v>
                </c:pt>
                <c:pt idx="2804">
                  <c:v>0.31408199643493762</c:v>
                </c:pt>
                <c:pt idx="2805">
                  <c:v>0.31397006414825374</c:v>
                </c:pt>
                <c:pt idx="2806">
                  <c:v>0.3138582116138226</c:v>
                </c:pt>
                <c:pt idx="2807">
                  <c:v>0.31374643874643876</c:v>
                </c:pt>
                <c:pt idx="2808">
                  <c:v>0.31363474546101816</c:v>
                </c:pt>
                <c:pt idx="2809">
                  <c:v>0.31352313167259788</c:v>
                </c:pt>
                <c:pt idx="2810">
                  <c:v>0.31341159729633583</c:v>
                </c:pt>
                <c:pt idx="2811">
                  <c:v>0.31365576102418208</c:v>
                </c:pt>
                <c:pt idx="2812">
                  <c:v>0.31389975115535018</c:v>
                </c:pt>
                <c:pt idx="2813">
                  <c:v>0.31378820184790335</c:v>
                </c:pt>
                <c:pt idx="2814">
                  <c:v>0.31403197158081703</c:v>
                </c:pt>
                <c:pt idx="2815">
                  <c:v>0.31392045454545453</c:v>
                </c:pt>
                <c:pt idx="2816">
                  <c:v>0.31380901668441602</c:v>
                </c:pt>
                <c:pt idx="2817">
                  <c:v>0.31405251951738822</c:v>
                </c:pt>
                <c:pt idx="2818">
                  <c:v>0.31429584959205392</c:v>
                </c:pt>
                <c:pt idx="2819">
                  <c:v>0.31418439716312058</c:v>
                </c:pt>
                <c:pt idx="2820">
                  <c:v>0.3140730237504431</c:v>
                </c:pt>
                <c:pt idx="2821">
                  <c:v>0.31431608788093551</c:v>
                </c:pt>
                <c:pt idx="2822">
                  <c:v>0.31455897980871411</c:v>
                </c:pt>
                <c:pt idx="2823">
                  <c:v>0.31444759206798867</c:v>
                </c:pt>
                <c:pt idx="2824">
                  <c:v>0.31469026548672568</c:v>
                </c:pt>
                <c:pt idx="2825">
                  <c:v>0.31493276716206653</c:v>
                </c:pt>
                <c:pt idx="2826">
                  <c:v>0.31482136540502298</c:v>
                </c:pt>
                <c:pt idx="2827">
                  <c:v>0.3147100424328147</c:v>
                </c:pt>
                <c:pt idx="2828">
                  <c:v>0.31459879816189468</c:v>
                </c:pt>
                <c:pt idx="2829">
                  <c:v>0.31484098939929328</c:v>
                </c:pt>
                <c:pt idx="2830">
                  <c:v>0.31472977746379371</c:v>
                </c:pt>
                <c:pt idx="2831">
                  <c:v>0.31497175141242939</c:v>
                </c:pt>
                <c:pt idx="2832">
                  <c:v>0.31486057183198024</c:v>
                </c:pt>
                <c:pt idx="2833">
                  <c:v>0.31474947071277348</c:v>
                </c:pt>
                <c:pt idx="2834">
                  <c:v>0.31463844797178131</c:v>
                </c:pt>
                <c:pt idx="2835">
                  <c:v>0.3145275035260931</c:v>
                </c:pt>
                <c:pt idx="2836">
                  <c:v>0.31441663729291502</c:v>
                </c:pt>
                <c:pt idx="2837">
                  <c:v>0.31430584918957011</c:v>
                </c:pt>
                <c:pt idx="2838">
                  <c:v>0.31419513913349773</c:v>
                </c:pt>
                <c:pt idx="2839">
                  <c:v>0.31408450704225355</c:v>
                </c:pt>
                <c:pt idx="2840">
                  <c:v>0.31397395283350932</c:v>
                </c:pt>
                <c:pt idx="2841">
                  <c:v>0.3138634764250528</c:v>
                </c:pt>
                <c:pt idx="2842">
                  <c:v>0.31410481885332397</c:v>
                </c:pt>
                <c:pt idx="2843">
                  <c:v>0.31399437412095638</c:v>
                </c:pt>
                <c:pt idx="2844">
                  <c:v>0.31388400702987695</c:v>
                </c:pt>
                <c:pt idx="2845">
                  <c:v>0.31412508784258608</c:v>
                </c:pt>
                <c:pt idx="2846">
                  <c:v>0.31436599929750614</c:v>
                </c:pt>
                <c:pt idx="2847">
                  <c:v>0.3146067415730337</c:v>
                </c:pt>
                <c:pt idx="2848">
                  <c:v>0.31484731484731487</c:v>
                </c:pt>
                <c:pt idx="2849">
                  <c:v>0.31473684210526315</c:v>
                </c:pt>
                <c:pt idx="2850">
                  <c:v>0.31497720098211152</c:v>
                </c:pt>
                <c:pt idx="2851">
                  <c:v>0.31486676016830295</c:v>
                </c:pt>
                <c:pt idx="2852">
                  <c:v>0.31475639677532424</c:v>
                </c:pt>
                <c:pt idx="2853">
                  <c:v>0.31499649614576036</c:v>
                </c:pt>
                <c:pt idx="2854">
                  <c:v>0.31488616462346758</c:v>
                </c:pt>
                <c:pt idx="2855">
                  <c:v>0.31477591036414565</c:v>
                </c:pt>
                <c:pt idx="2856">
                  <c:v>0.31466573328666431</c:v>
                </c:pt>
                <c:pt idx="2857">
                  <c:v>0.31455563331000702</c:v>
                </c:pt>
                <c:pt idx="2858">
                  <c:v>0.3144456103532704</c:v>
                </c:pt>
                <c:pt idx="2859">
                  <c:v>0.31433566433566434</c:v>
                </c:pt>
                <c:pt idx="2860">
                  <c:v>0.31457532331352672</c:v>
                </c:pt>
                <c:pt idx="2861">
                  <c:v>0.31446540880503143</c:v>
                </c:pt>
                <c:pt idx="2862">
                  <c:v>0.31435557107928747</c:v>
                </c:pt>
                <c:pt idx="2863">
                  <c:v>0.31424581005586594</c:v>
                </c:pt>
                <c:pt idx="2864">
                  <c:v>0.31413612565445026</c:v>
                </c:pt>
                <c:pt idx="2865">
                  <c:v>0.31402651779483604</c:v>
                </c:pt>
                <c:pt idx="2866">
                  <c:v>0.31426578304848274</c:v>
                </c:pt>
                <c:pt idx="2867">
                  <c:v>0.31450488145048816</c:v>
                </c:pt>
                <c:pt idx="2868">
                  <c:v>0.31439525967235971</c:v>
                </c:pt>
                <c:pt idx="2869">
                  <c:v>0.31428571428571428</c:v>
                </c:pt>
                <c:pt idx="2870">
                  <c:v>0.31417624521072796</c:v>
                </c:pt>
                <c:pt idx="2871">
                  <c:v>0.31441504178272983</c:v>
                </c:pt>
                <c:pt idx="2872">
                  <c:v>0.31430560389836409</c:v>
                </c:pt>
                <c:pt idx="2873">
                  <c:v>0.31419624217118997</c:v>
                </c:pt>
                <c:pt idx="2874">
                  <c:v>0.31408695652173912</c:v>
                </c:pt>
                <c:pt idx="2875">
                  <c:v>0.31397774687065366</c:v>
                </c:pt>
                <c:pt idx="2876">
                  <c:v>0.31386861313868614</c:v>
                </c:pt>
                <c:pt idx="2877">
                  <c:v>0.31375955524669907</c:v>
                </c:pt>
                <c:pt idx="2878">
                  <c:v>0.31365057311566519</c:v>
                </c:pt>
                <c:pt idx="2879">
                  <c:v>0.31354166666666666</c:v>
                </c:pt>
                <c:pt idx="2880">
                  <c:v>0.31377993752169386</c:v>
                </c:pt>
                <c:pt idx="2881">
                  <c:v>0.31367106176266479</c:v>
                </c:pt>
                <c:pt idx="2882">
                  <c:v>0.31390912244190078</c:v>
                </c:pt>
                <c:pt idx="2883">
                  <c:v>0.3141470180305132</c:v>
                </c:pt>
                <c:pt idx="2884">
                  <c:v>0.31403812824956673</c:v>
                </c:pt>
                <c:pt idx="2885">
                  <c:v>0.31392931392931395</c:v>
                </c:pt>
                <c:pt idx="2886">
                  <c:v>0.314166955316938</c:v>
                </c:pt>
                <c:pt idx="2887">
                  <c:v>0.31405817174515238</c:v>
                </c:pt>
                <c:pt idx="2888">
                  <c:v>0.31394946348217379</c:v>
                </c:pt>
                <c:pt idx="2889">
                  <c:v>0.31384083044982697</c:v>
                </c:pt>
                <c:pt idx="2890">
                  <c:v>0.31373227257004499</c:v>
                </c:pt>
                <c:pt idx="2891">
                  <c:v>0.31396957123098201</c:v>
                </c:pt>
                <c:pt idx="2892">
                  <c:v>0.31420670584168681</c:v>
                </c:pt>
                <c:pt idx="2893">
                  <c:v>0.3140981340704907</c:v>
                </c:pt>
                <c:pt idx="2894">
                  <c:v>0.31433506044905007</c:v>
                </c:pt>
                <c:pt idx="2895">
                  <c:v>0.31422651933701656</c:v>
                </c:pt>
                <c:pt idx="2896">
                  <c:v>0.31446323783224023</c:v>
                </c:pt>
                <c:pt idx="2897">
                  <c:v>0.31435472739820564</c:v>
                </c:pt>
                <c:pt idx="2898">
                  <c:v>0.31459123835805453</c:v>
                </c:pt>
                <c:pt idx="2899">
                  <c:v>0.31482758620689655</c:v>
                </c:pt>
                <c:pt idx="2900">
                  <c:v>0.31471906239227854</c:v>
                </c:pt>
                <c:pt idx="2901">
                  <c:v>0.31495520330806343</c:v>
                </c:pt>
                <c:pt idx="2902">
                  <c:v>0.31484671029968997</c:v>
                </c:pt>
                <c:pt idx="2903">
                  <c:v>0.31508264462809915</c:v>
                </c:pt>
                <c:pt idx="2904">
                  <c:v>0.31497418244406195</c:v>
                </c:pt>
                <c:pt idx="2905">
                  <c:v>0.31486579490708877</c:v>
                </c:pt>
                <c:pt idx="2906">
                  <c:v>0.31475748194014447</c:v>
                </c:pt>
                <c:pt idx="2907">
                  <c:v>0.31499312242090782</c:v>
                </c:pt>
                <c:pt idx="2908">
                  <c:v>0.31488484015125473</c:v>
                </c:pt>
                <c:pt idx="2909">
                  <c:v>0.31477663230240549</c:v>
                </c:pt>
                <c:pt idx="2910">
                  <c:v>0.31501202335967021</c:v>
                </c:pt>
                <c:pt idx="2911">
                  <c:v>0.31524725274725274</c:v>
                </c:pt>
                <c:pt idx="2912">
                  <c:v>0.31513903192584963</c:v>
                </c:pt>
                <c:pt idx="2913">
                  <c:v>0.31537405628002746</c:v>
                </c:pt>
                <c:pt idx="2914">
                  <c:v>0.31526586620926245</c:v>
                </c:pt>
                <c:pt idx="2915">
                  <c:v>0.31515775034293553</c:v>
                </c:pt>
                <c:pt idx="2916">
                  <c:v>0.31504970860473086</c:v>
                </c:pt>
                <c:pt idx="2917">
                  <c:v>0.31528444139821798</c:v>
                </c:pt>
                <c:pt idx="2918">
                  <c:v>0.31551901336073995</c:v>
                </c:pt>
                <c:pt idx="2919">
                  <c:v>0.31541095890410958</c:v>
                </c:pt>
                <c:pt idx="2920">
                  <c:v>0.31564532694282782</c:v>
                </c:pt>
                <c:pt idx="2921">
                  <c:v>0.31553730321697465</c:v>
                </c:pt>
                <c:pt idx="2922">
                  <c:v>0.31542935340403694</c:v>
                </c:pt>
                <c:pt idx="2923">
                  <c:v>0.31566347469220246</c:v>
                </c:pt>
                <c:pt idx="2924">
                  <c:v>0.31589743589743591</c:v>
                </c:pt>
                <c:pt idx="2925">
                  <c:v>0.31578947368421051</c:v>
                </c:pt>
                <c:pt idx="2926">
                  <c:v>0.31602323197813459</c:v>
                </c:pt>
                <c:pt idx="2927">
                  <c:v>0.31591530054644806</c:v>
                </c:pt>
                <c:pt idx="2928">
                  <c:v>0.31580744281324685</c:v>
                </c:pt>
                <c:pt idx="2929">
                  <c:v>0.31569965870307165</c:v>
                </c:pt>
                <c:pt idx="2930">
                  <c:v>0.31559194814056635</c:v>
                </c:pt>
                <c:pt idx="2931">
                  <c:v>0.31548431105047747</c:v>
                </c:pt>
                <c:pt idx="2932">
                  <c:v>0.31537674735765425</c:v>
                </c:pt>
                <c:pt idx="2933">
                  <c:v>0.31526925698704839</c:v>
                </c:pt>
                <c:pt idx="2934">
                  <c:v>0.31516183986371382</c:v>
                </c:pt>
                <c:pt idx="2935">
                  <c:v>0.31505449591280654</c:v>
                </c:pt>
                <c:pt idx="2936">
                  <c:v>0.31494722505958461</c:v>
                </c:pt>
                <c:pt idx="2937">
                  <c:v>0.31484002722940774</c:v>
                </c:pt>
                <c:pt idx="2938">
                  <c:v>0.31473290234773732</c:v>
                </c:pt>
                <c:pt idx="2939">
                  <c:v>0.31462585034013607</c:v>
                </c:pt>
                <c:pt idx="2940">
                  <c:v>0.31451887113226795</c:v>
                </c:pt>
                <c:pt idx="2941">
                  <c:v>0.31475186947654654</c:v>
                </c:pt>
                <c:pt idx="2942">
                  <c:v>0.31464492014950729</c:v>
                </c:pt>
                <c:pt idx="2943">
                  <c:v>0.31453804347826086</c:v>
                </c:pt>
                <c:pt idx="2944">
                  <c:v>0.31443123938879458</c:v>
                </c:pt>
                <c:pt idx="2945">
                  <c:v>0.31466395112016293</c:v>
                </c:pt>
                <c:pt idx="2946">
                  <c:v>0.31455717678995587</c:v>
                </c:pt>
                <c:pt idx="2947">
                  <c:v>0.31445047489823608</c:v>
                </c:pt>
                <c:pt idx="2948">
                  <c:v>0.31434384537131232</c:v>
                </c:pt>
                <c:pt idx="2949">
                  <c:v>0.31457627118644066</c:v>
                </c:pt>
                <c:pt idx="2950">
                  <c:v>0.31446967129786513</c:v>
                </c:pt>
                <c:pt idx="2951">
                  <c:v>0.3143631436314363</c:v>
                </c:pt>
                <c:pt idx="2952">
                  <c:v>0.31459532678631902</c:v>
                </c:pt>
                <c:pt idx="2953">
                  <c:v>0.3144888287068382</c:v>
                </c:pt>
                <c:pt idx="2954">
                  <c:v>0.3143824027072758</c:v>
                </c:pt>
                <c:pt idx="2955">
                  <c:v>0.31427604871447901</c:v>
                </c:pt>
                <c:pt idx="2956">
                  <c:v>0.31416976665539398</c:v>
                </c:pt>
                <c:pt idx="2957">
                  <c:v>0.31406355645706557</c:v>
                </c:pt>
                <c:pt idx="2958">
                  <c:v>0.3139574180466374</c:v>
                </c:pt>
                <c:pt idx="2959">
                  <c:v>0.31385135135135134</c:v>
                </c:pt>
                <c:pt idx="2960">
                  <c:v>0.31374535629854777</c:v>
                </c:pt>
                <c:pt idx="2961">
                  <c:v>0.31397704253882514</c:v>
                </c:pt>
                <c:pt idx="2962">
                  <c:v>0.31387107661154234</c:v>
                </c:pt>
                <c:pt idx="2963">
                  <c:v>0.31376518218623484</c:v>
                </c:pt>
                <c:pt idx="2964">
                  <c:v>0.31365935919055649</c:v>
                </c:pt>
                <c:pt idx="2965">
                  <c:v>0.3138907619689818</c:v>
                </c:pt>
                <c:pt idx="2966">
                  <c:v>0.31378496798112571</c:v>
                </c:pt>
                <c:pt idx="2967">
                  <c:v>0.31367924528301888</c:v>
                </c:pt>
                <c:pt idx="2968">
                  <c:v>0.31357359380262717</c:v>
                </c:pt>
                <c:pt idx="2969">
                  <c:v>0.31346801346801345</c:v>
                </c:pt>
                <c:pt idx="2970">
                  <c:v>0.31336250420733758</c:v>
                </c:pt>
                <c:pt idx="2971">
                  <c:v>0.31325706594885599</c:v>
                </c:pt>
                <c:pt idx="2972">
                  <c:v>0.31315169862092163</c:v>
                </c:pt>
                <c:pt idx="2973">
                  <c:v>0.31304640215198387</c:v>
                </c:pt>
                <c:pt idx="2974">
                  <c:v>0.31294117647058822</c:v>
                </c:pt>
                <c:pt idx="2975">
                  <c:v>0.31283602150537637</c:v>
                </c:pt>
                <c:pt idx="2976">
                  <c:v>0.31273093718508566</c:v>
                </c:pt>
                <c:pt idx="2977">
                  <c:v>0.31262592343854934</c:v>
                </c:pt>
                <c:pt idx="2978">
                  <c:v>0.31252098019469621</c:v>
                </c:pt>
                <c:pt idx="2979">
                  <c:v>0.31241610738255032</c:v>
                </c:pt>
                <c:pt idx="2980">
                  <c:v>0.3123113049312311</c:v>
                </c:pt>
                <c:pt idx="2981">
                  <c:v>0.31220657276995306</c:v>
                </c:pt>
                <c:pt idx="2982">
                  <c:v>0.31210191082802546</c:v>
                </c:pt>
                <c:pt idx="2983">
                  <c:v>0.31199731903485256</c:v>
                </c:pt>
                <c:pt idx="2984">
                  <c:v>0.31189279731993302</c:v>
                </c:pt>
                <c:pt idx="2985">
                  <c:v>0.31178834561286001</c:v>
                </c:pt>
                <c:pt idx="2986">
                  <c:v>0.31168396384332103</c:v>
                </c:pt>
                <c:pt idx="2987">
                  <c:v>0.31157965194109771</c:v>
                </c:pt>
                <c:pt idx="2988">
                  <c:v>0.31147540983606559</c:v>
                </c:pt>
                <c:pt idx="2989">
                  <c:v>0.31137123745819401</c:v>
                </c:pt>
                <c:pt idx="2990">
                  <c:v>0.31126713473754597</c:v>
                </c:pt>
                <c:pt idx="2991">
                  <c:v>0.31116310160427807</c:v>
                </c:pt>
                <c:pt idx="2992">
                  <c:v>0.31105913798864016</c:v>
                </c:pt>
                <c:pt idx="2993">
                  <c:v>0.31095524382097528</c:v>
                </c:pt>
                <c:pt idx="2994">
                  <c:v>0.31085141903171953</c:v>
                </c:pt>
                <c:pt idx="2995">
                  <c:v>0.31074766355140188</c:v>
                </c:pt>
                <c:pt idx="2996">
                  <c:v>0.31064397731064397</c:v>
                </c:pt>
                <c:pt idx="2997">
                  <c:v>0.31054036024016013</c:v>
                </c:pt>
                <c:pt idx="2998">
                  <c:v>0.31077025675225073</c:v>
                </c:pt>
                <c:pt idx="2999">
                  <c:v>0.31066666666666665</c:v>
                </c:pt>
                <c:pt idx="3000">
                  <c:v>0.31056314561812731</c:v>
                </c:pt>
                <c:pt idx="3001">
                  <c:v>0.31079280479680216</c:v>
                </c:pt>
                <c:pt idx="3002">
                  <c:v>0.31102231102231104</c:v>
                </c:pt>
                <c:pt idx="3003">
                  <c:v>0.31125166444740349</c:v>
                </c:pt>
                <c:pt idx="3004">
                  <c:v>0.31114808652246256</c:v>
                </c:pt>
                <c:pt idx="3005">
                  <c:v>0.31104457751164338</c:v>
                </c:pt>
                <c:pt idx="3006">
                  <c:v>0.3112736947123379</c:v>
                </c:pt>
                <c:pt idx="3007">
                  <c:v>0.31117021276595747</c:v>
                </c:pt>
                <c:pt idx="3008">
                  <c:v>0.31106679960119643</c:v>
                </c:pt>
                <c:pt idx="3009">
                  <c:v>0.31096345514950169</c:v>
                </c:pt>
                <c:pt idx="3010">
                  <c:v>0.31086017934241117</c:v>
                </c:pt>
                <c:pt idx="3011">
                  <c:v>0.31075697211155379</c:v>
                </c:pt>
                <c:pt idx="3012">
                  <c:v>0.31065383338864921</c:v>
                </c:pt>
                <c:pt idx="3013">
                  <c:v>0.31088254810882548</c:v>
                </c:pt>
                <c:pt idx="3014">
                  <c:v>0.31077943615257048</c:v>
                </c:pt>
                <c:pt idx="3015">
                  <c:v>0.31100795755968169</c:v>
                </c:pt>
                <c:pt idx="3016">
                  <c:v>0.3109048723897912</c:v>
                </c:pt>
                <c:pt idx="3017">
                  <c:v>0.3111332007952286</c:v>
                </c:pt>
                <c:pt idx="3018">
                  <c:v>0.31136137793971513</c:v>
                </c:pt>
                <c:pt idx="3019">
                  <c:v>0.31158940397350993</c:v>
                </c:pt>
                <c:pt idx="3020">
                  <c:v>0.31148626282687852</c:v>
                </c:pt>
                <c:pt idx="3021">
                  <c:v>0.3117140966247518</c:v>
                </c:pt>
                <c:pt idx="3022">
                  <c:v>0.31194177968905062</c:v>
                </c:pt>
                <c:pt idx="3023">
                  <c:v>0.31183862433862436</c:v>
                </c:pt>
                <c:pt idx="3024">
                  <c:v>0.31173553719008262</c:v>
                </c:pt>
                <c:pt idx="3025">
                  <c:v>0.31163251817580967</c:v>
                </c:pt>
                <c:pt idx="3026">
                  <c:v>0.31152956722827885</c:v>
                </c:pt>
                <c:pt idx="3027">
                  <c:v>0.31142668428005282</c:v>
                </c:pt>
                <c:pt idx="3028">
                  <c:v>0.31165401122482667</c:v>
                </c:pt>
                <c:pt idx="3029">
                  <c:v>0.31155115511551157</c:v>
                </c:pt>
                <c:pt idx="3030">
                  <c:v>0.31144836687561861</c:v>
                </c:pt>
                <c:pt idx="3031">
                  <c:v>0.31134564643799473</c:v>
                </c:pt>
                <c:pt idx="3032">
                  <c:v>0.31124299373557535</c:v>
                </c:pt>
                <c:pt idx="3033">
                  <c:v>0.31147000659195784</c:v>
                </c:pt>
                <c:pt idx="3034">
                  <c:v>0.3113673805601318</c:v>
                </c:pt>
                <c:pt idx="3035">
                  <c:v>0.31126482213438733</c:v>
                </c:pt>
                <c:pt idx="3036">
                  <c:v>0.31116233124794207</c:v>
                </c:pt>
                <c:pt idx="3037">
                  <c:v>0.31105990783410137</c:v>
                </c:pt>
                <c:pt idx="3038">
                  <c:v>0.31095755182625862</c:v>
                </c:pt>
                <c:pt idx="3039">
                  <c:v>0.31085526315789475</c:v>
                </c:pt>
                <c:pt idx="3040">
                  <c:v>0.31075304176257812</c:v>
                </c:pt>
                <c:pt idx="3041">
                  <c:v>0.31065088757396447</c:v>
                </c:pt>
                <c:pt idx="3042">
                  <c:v>0.31054880052579692</c:v>
                </c:pt>
                <c:pt idx="3043">
                  <c:v>0.31077529566360051</c:v>
                </c:pt>
                <c:pt idx="3044">
                  <c:v>0.31067323481116582</c:v>
                </c:pt>
                <c:pt idx="3045">
                  <c:v>0.31057124097176625</c:v>
                </c:pt>
                <c:pt idx="3046">
                  <c:v>0.31046931407942241</c:v>
                </c:pt>
                <c:pt idx="3047">
                  <c:v>0.31036745406824146</c:v>
                </c:pt>
                <c:pt idx="3048">
                  <c:v>0.31059363725811739</c:v>
                </c:pt>
                <c:pt idx="3049">
                  <c:v>0.31081967213114753</c:v>
                </c:pt>
                <c:pt idx="3050">
                  <c:v>0.31104555883316948</c:v>
                </c:pt>
                <c:pt idx="3051">
                  <c:v>0.31094364351245085</c:v>
                </c:pt>
                <c:pt idx="3052">
                  <c:v>0.31116934163118243</c:v>
                </c:pt>
                <c:pt idx="3053">
                  <c:v>0.31106745252128354</c:v>
                </c:pt>
                <c:pt idx="3054">
                  <c:v>0.31096563011456629</c:v>
                </c:pt>
                <c:pt idx="3055">
                  <c:v>0.31086387434554974</c:v>
                </c:pt>
                <c:pt idx="3056">
                  <c:v>0.31108930323846906</c:v>
                </c:pt>
                <c:pt idx="3057">
                  <c:v>0.31098757357750162</c:v>
                </c:pt>
                <c:pt idx="3058">
                  <c:v>0.31121281464530892</c:v>
                </c:pt>
                <c:pt idx="3059">
                  <c:v>0.31143790849673203</c:v>
                </c:pt>
                <c:pt idx="3060">
                  <c:v>0.31133616465207448</c:v>
                </c:pt>
                <c:pt idx="3061">
                  <c:v>0.31156107119529719</c:v>
                </c:pt>
                <c:pt idx="3062">
                  <c:v>0.31145935357492655</c:v>
                </c:pt>
                <c:pt idx="3063">
                  <c:v>0.31135770234986943</c:v>
                </c:pt>
                <c:pt idx="3064">
                  <c:v>0.31158238172920066</c:v>
                </c:pt>
                <c:pt idx="3065">
                  <c:v>0.31180691454664056</c:v>
                </c:pt>
                <c:pt idx="3066">
                  <c:v>0.31203130094554937</c:v>
                </c:pt>
                <c:pt idx="3067">
                  <c:v>0.31192959582790092</c:v>
                </c:pt>
                <c:pt idx="3068">
                  <c:v>0.31182795698924731</c:v>
                </c:pt>
                <c:pt idx="3069">
                  <c:v>0.31172638436482086</c:v>
                </c:pt>
                <c:pt idx="3070">
                  <c:v>0.31195050472158908</c:v>
                </c:pt>
                <c:pt idx="3071">
                  <c:v>0.31184895833333331</c:v>
                </c:pt>
                <c:pt idx="3072">
                  <c:v>0.3120728929384966</c:v>
                </c:pt>
                <c:pt idx="3073">
                  <c:v>0.31197137280416398</c:v>
                </c:pt>
                <c:pt idx="3074">
                  <c:v>0.31219512195121951</c:v>
                </c:pt>
                <c:pt idx="3075">
                  <c:v>0.31209362808842656</c:v>
                </c:pt>
                <c:pt idx="3076">
                  <c:v>0.31199220019499513</c:v>
                </c:pt>
                <c:pt idx="3077">
                  <c:v>0.31189083820662766</c:v>
                </c:pt>
                <c:pt idx="3078">
                  <c:v>0.31178954205911008</c:v>
                </c:pt>
                <c:pt idx="3079">
                  <c:v>0.31168831168831168</c:v>
                </c:pt>
                <c:pt idx="3080">
                  <c:v>0.31158714703018503</c:v>
                </c:pt>
                <c:pt idx="3081">
                  <c:v>0.31148604802076574</c:v>
                </c:pt>
                <c:pt idx="3082">
                  <c:v>0.31170937398637688</c:v>
                </c:pt>
                <c:pt idx="3083">
                  <c:v>0.31160830090791181</c:v>
                </c:pt>
                <c:pt idx="3084">
                  <c:v>0.31150729335494326</c:v>
                </c:pt>
                <c:pt idx="3085">
                  <c:v>0.31140635126377186</c:v>
                </c:pt>
                <c:pt idx="3086">
                  <c:v>0.31130547457078067</c:v>
                </c:pt>
                <c:pt idx="3087">
                  <c:v>0.31120466321243523</c:v>
                </c:pt>
                <c:pt idx="3088">
                  <c:v>0.3114276464875364</c:v>
                </c:pt>
                <c:pt idx="3089">
                  <c:v>0.31132686084142397</c:v>
                </c:pt>
                <c:pt idx="3090">
                  <c:v>0.31122614040763508</c:v>
                </c:pt>
                <c:pt idx="3091">
                  <c:v>0.3114489003880983</c:v>
                </c:pt>
                <c:pt idx="3092">
                  <c:v>0.31167151632719042</c:v>
                </c:pt>
                <c:pt idx="3093">
                  <c:v>0.3118939883645766</c:v>
                </c:pt>
                <c:pt idx="3094">
                  <c:v>0.31179321486268174</c:v>
                </c:pt>
                <c:pt idx="3095">
                  <c:v>0.31169250645994834</c:v>
                </c:pt>
                <c:pt idx="3096">
                  <c:v>0.3115918630933161</c:v>
                </c:pt>
                <c:pt idx="3097">
                  <c:v>0.31181407359586832</c:v>
                </c:pt>
                <c:pt idx="3098">
                  <c:v>0.31171345595353339</c:v>
                </c:pt>
                <c:pt idx="3099">
                  <c:v>0.31161290322580643</c:v>
                </c:pt>
                <c:pt idx="3100">
                  <c:v>0.31183489197033215</c:v>
                </c:pt>
                <c:pt idx="3101">
                  <c:v>0.31173436492585427</c:v>
                </c:pt>
                <c:pt idx="3102">
                  <c:v>0.31163390267483082</c:v>
                </c:pt>
                <c:pt idx="3103">
                  <c:v>0.31153350515463918</c:v>
                </c:pt>
                <c:pt idx="3104">
                  <c:v>0.31143317230273754</c:v>
                </c:pt>
                <c:pt idx="3105">
                  <c:v>0.31165486155827432</c:v>
                </c:pt>
                <c:pt idx="3106">
                  <c:v>0.31155455423237849</c:v>
                </c:pt>
                <c:pt idx="3107">
                  <c:v>0.31145431145431146</c:v>
                </c:pt>
                <c:pt idx="3108">
                  <c:v>0.31135413316178834</c:v>
                </c:pt>
                <c:pt idx="3109">
                  <c:v>0.31157556270096465</c:v>
                </c:pt>
                <c:pt idx="3110">
                  <c:v>0.31147540983606559</c:v>
                </c:pt>
                <c:pt idx="3111">
                  <c:v>0.31137532133676094</c:v>
                </c:pt>
                <c:pt idx="3112">
                  <c:v>0.31127529714102153</c:v>
                </c:pt>
                <c:pt idx="3113">
                  <c:v>0.31149646756583171</c:v>
                </c:pt>
                <c:pt idx="3114">
                  <c:v>0.3113964686998395</c:v>
                </c:pt>
                <c:pt idx="3115">
                  <c:v>0.31129653401797175</c:v>
                </c:pt>
                <c:pt idx="3116">
                  <c:v>0.31151748476098812</c:v>
                </c:pt>
                <c:pt idx="3117">
                  <c:v>0.31141757536882619</c:v>
                </c:pt>
                <c:pt idx="3118">
                  <c:v>0.31131773004168001</c:v>
                </c:pt>
                <c:pt idx="3119">
                  <c:v>0.31121794871794872</c:v>
                </c:pt>
                <c:pt idx="3120">
                  <c:v>0.31111823133611022</c:v>
                </c:pt>
                <c:pt idx="3121">
                  <c:v>0.31133888532991671</c:v>
                </c:pt>
                <c:pt idx="3122">
                  <c:v>0.31155939801472943</c:v>
                </c:pt>
                <c:pt idx="3123">
                  <c:v>0.31145966709346989</c:v>
                </c:pt>
                <c:pt idx="3124">
                  <c:v>0.31136000000000003</c:v>
                </c:pt>
                <c:pt idx="3125">
                  <c:v>0.3112603966730646</c:v>
                </c:pt>
                <c:pt idx="3126">
                  <c:v>0.31116085705148705</c:v>
                </c:pt>
                <c:pt idx="3127">
                  <c:v>0.31106138107416881</c:v>
                </c:pt>
                <c:pt idx="3128">
                  <c:v>0.31096196868008946</c:v>
                </c:pt>
                <c:pt idx="3129">
                  <c:v>0.31086261980830671</c:v>
                </c:pt>
                <c:pt idx="3130">
                  <c:v>0.31076333439795595</c:v>
                </c:pt>
                <c:pt idx="3131">
                  <c:v>0.31066411238825031</c:v>
                </c:pt>
                <c:pt idx="3132">
                  <c:v>0.3105649537184807</c:v>
                </c:pt>
                <c:pt idx="3133">
                  <c:v>0.31046585832801532</c:v>
                </c:pt>
                <c:pt idx="3134">
                  <c:v>0.31068580542264751</c:v>
                </c:pt>
                <c:pt idx="3135">
                  <c:v>0.31090561224489793</c:v>
                </c:pt>
                <c:pt idx="3136">
                  <c:v>0.31080650302837104</c:v>
                </c:pt>
                <c:pt idx="3137">
                  <c:v>0.31070745697896751</c:v>
                </c:pt>
                <c:pt idx="3138">
                  <c:v>0.31060847403631731</c:v>
                </c:pt>
                <c:pt idx="3139">
                  <c:v>0.31082802547770699</c:v>
                </c:pt>
                <c:pt idx="3140">
                  <c:v>0.31072906717605858</c:v>
                </c:pt>
                <c:pt idx="3141">
                  <c:v>0.3109484404837683</c:v>
                </c:pt>
                <c:pt idx="3142">
                  <c:v>0.31084950684059814</c:v>
                </c:pt>
                <c:pt idx="3143">
                  <c:v>0.31075063613231552</c:v>
                </c:pt>
                <c:pt idx="3144">
                  <c:v>0.3106518282988871</c:v>
                </c:pt>
                <c:pt idx="3145">
                  <c:v>0.31087094723458358</c:v>
                </c:pt>
                <c:pt idx="3146">
                  <c:v>0.31077216396568158</c:v>
                </c:pt>
                <c:pt idx="3147">
                  <c:v>0.31067344345616266</c:v>
                </c:pt>
                <c:pt idx="3148">
                  <c:v>0.31057478564623692</c:v>
                </c:pt>
                <c:pt idx="3149">
                  <c:v>0.31047619047619046</c:v>
                </c:pt>
                <c:pt idx="3150">
                  <c:v>0.31037765788638527</c:v>
                </c:pt>
                <c:pt idx="3151">
                  <c:v>0.31027918781725888</c:v>
                </c:pt>
                <c:pt idx="3152">
                  <c:v>0.3104979384712972</c:v>
                </c:pt>
                <c:pt idx="3153">
                  <c:v>0.31039949270767281</c:v>
                </c:pt>
                <c:pt idx="3154">
                  <c:v>0.31030110935023769</c:v>
                </c:pt>
                <c:pt idx="3155">
                  <c:v>0.31020278833967047</c:v>
                </c:pt>
                <c:pt idx="3156">
                  <c:v>0.31010452961672474</c:v>
                </c:pt>
                <c:pt idx="3157">
                  <c:v>0.31000633312222925</c:v>
                </c:pt>
                <c:pt idx="3158">
                  <c:v>0.3099081987970877</c:v>
                </c:pt>
                <c:pt idx="3159">
                  <c:v>0.30981012658227847</c:v>
                </c:pt>
                <c:pt idx="3160">
                  <c:v>0.30971211641885477</c:v>
                </c:pt>
                <c:pt idx="3161">
                  <c:v>0.30961416824794435</c:v>
                </c:pt>
                <c:pt idx="3162">
                  <c:v>0.30983243755927914</c:v>
                </c:pt>
                <c:pt idx="3163">
                  <c:v>0.30973451327433627</c:v>
                </c:pt>
                <c:pt idx="3164">
                  <c:v>0.30995260663507107</c:v>
                </c:pt>
                <c:pt idx="3165">
                  <c:v>0.30985470625394818</c:v>
                </c:pt>
                <c:pt idx="3166">
                  <c:v>0.30975686769813704</c:v>
                </c:pt>
                <c:pt idx="3167">
                  <c:v>0.30997474747474746</c:v>
                </c:pt>
                <c:pt idx="3168">
                  <c:v>0.31019248974439889</c:v>
                </c:pt>
                <c:pt idx="3169">
                  <c:v>0.31009463722397479</c:v>
                </c:pt>
                <c:pt idx="3170">
                  <c:v>0.30999684642068748</c:v>
                </c:pt>
                <c:pt idx="3171">
                  <c:v>0.30989911727616648</c:v>
                </c:pt>
                <c:pt idx="3172">
                  <c:v>0.30980144973211471</c:v>
                </c:pt>
                <c:pt idx="3173">
                  <c:v>0.31001890359168244</c:v>
                </c:pt>
                <c:pt idx="3174">
                  <c:v>0.31023622047244093</c:v>
                </c:pt>
                <c:pt idx="3175">
                  <c:v>0.31013853904282118</c:v>
                </c:pt>
                <c:pt idx="3176">
                  <c:v>0.3100409191060749</c:v>
                </c:pt>
                <c:pt idx="3177">
                  <c:v>0.30994336060415356</c:v>
                </c:pt>
                <c:pt idx="3178">
                  <c:v>0.3098458634790815</c:v>
                </c:pt>
                <c:pt idx="3179">
                  <c:v>0.31006289308176099</c:v>
                </c:pt>
                <c:pt idx="3180">
                  <c:v>0.3099654196793461</c:v>
                </c:pt>
                <c:pt idx="3181">
                  <c:v>0.31018227529855436</c:v>
                </c:pt>
                <c:pt idx="3182">
                  <c:v>0.31039899465912663</c:v>
                </c:pt>
                <c:pt idx="3183">
                  <c:v>0.31030150753768843</c:v>
                </c:pt>
                <c:pt idx="3184">
                  <c:v>0.31020408163265306</c:v>
                </c:pt>
                <c:pt idx="3185">
                  <c:v>0.31010671688637792</c:v>
                </c:pt>
                <c:pt idx="3186">
                  <c:v>0.31000941324129277</c:v>
                </c:pt>
                <c:pt idx="3187">
                  <c:v>0.30991217063989962</c:v>
                </c:pt>
                <c:pt idx="3188">
                  <c:v>0.30981498902477267</c:v>
                </c:pt>
                <c:pt idx="3189">
                  <c:v>0.31003134796238246</c:v>
                </c:pt>
                <c:pt idx="3190">
                  <c:v>0.30993418990911942</c:v>
                </c:pt>
                <c:pt idx="3191">
                  <c:v>0.31015037593984962</c:v>
                </c:pt>
                <c:pt idx="3192">
                  <c:v>0.31005324146570623</c:v>
                </c:pt>
                <c:pt idx="3193">
                  <c:v>0.31026925485284912</c:v>
                </c:pt>
                <c:pt idx="3194">
                  <c:v>0.3101721439749609</c:v>
                </c:pt>
                <c:pt idx="3195">
                  <c:v>0.31007509386733417</c:v>
                </c:pt>
                <c:pt idx="3196">
                  <c:v>0.31029089771660934</c:v>
                </c:pt>
                <c:pt idx="3197">
                  <c:v>0.31019387116948094</c:v>
                </c:pt>
                <c:pt idx="3198">
                  <c:v>0.31040950296967801</c:v>
                </c:pt>
                <c:pt idx="3199">
                  <c:v>0.31031249999999999</c:v>
                </c:pt>
                <c:pt idx="3200">
                  <c:v>0.31021555763823805</c:v>
                </c:pt>
                <c:pt idx="3201">
                  <c:v>0.31011867582760777</c:v>
                </c:pt>
                <c:pt idx="3202">
                  <c:v>0.31002185451139558</c:v>
                </c:pt>
                <c:pt idx="3203">
                  <c:v>0.30992509363295878</c:v>
                </c:pt>
                <c:pt idx="3204">
                  <c:v>0.31014040561622463</c:v>
                </c:pt>
                <c:pt idx="3205">
                  <c:v>0.31004366812227074</c:v>
                </c:pt>
                <c:pt idx="3206">
                  <c:v>0.30994699095728095</c:v>
                </c:pt>
                <c:pt idx="3207">
                  <c:v>0.3098503740648379</c:v>
                </c:pt>
                <c:pt idx="3208">
                  <c:v>0.30975381738859459</c:v>
                </c:pt>
                <c:pt idx="3209">
                  <c:v>0.30965732087227416</c:v>
                </c:pt>
                <c:pt idx="3210">
                  <c:v>0.30987231392089692</c:v>
                </c:pt>
                <c:pt idx="3211">
                  <c:v>0.30977584059775842</c:v>
                </c:pt>
                <c:pt idx="3212">
                  <c:v>0.30967942732648612</c:v>
                </c:pt>
                <c:pt idx="3213">
                  <c:v>0.30958307405102675</c:v>
                </c:pt>
                <c:pt idx="3214">
                  <c:v>0.30979782270606532</c:v>
                </c:pt>
                <c:pt idx="3215">
                  <c:v>0.30970149253731344</c:v>
                </c:pt>
                <c:pt idx="3216">
                  <c:v>0.30960522225676096</c:v>
                </c:pt>
                <c:pt idx="3217">
                  <c:v>0.30950901180857676</c:v>
                </c:pt>
                <c:pt idx="3218">
                  <c:v>0.30941286113699906</c:v>
                </c:pt>
                <c:pt idx="3219">
                  <c:v>0.30931677018633541</c:v>
                </c:pt>
                <c:pt idx="3220">
                  <c:v>0.30953120149022045</c:v>
                </c:pt>
                <c:pt idx="3221">
                  <c:v>0.30943513345747981</c:v>
                </c:pt>
                <c:pt idx="3222">
                  <c:v>0.30933912503878375</c:v>
                </c:pt>
                <c:pt idx="3223">
                  <c:v>0.30924317617866004</c:v>
                </c:pt>
                <c:pt idx="3224">
                  <c:v>0.30914728682170545</c:v>
                </c:pt>
                <c:pt idx="3225">
                  <c:v>0.30905145691258523</c:v>
                </c:pt>
                <c:pt idx="3226">
                  <c:v>0.30926557173845676</c:v>
                </c:pt>
                <c:pt idx="3227">
                  <c:v>0.30916976456009915</c:v>
                </c:pt>
                <c:pt idx="3228">
                  <c:v>0.30907401672344381</c:v>
                </c:pt>
                <c:pt idx="3229">
                  <c:v>0.30897832817337462</c:v>
                </c:pt>
                <c:pt idx="3230">
                  <c:v>0.30888269885484371</c:v>
                </c:pt>
                <c:pt idx="3231">
                  <c:v>0.30878712871287128</c:v>
                </c:pt>
                <c:pt idx="3232">
                  <c:v>0.30869161769254561</c:v>
                </c:pt>
                <c:pt idx="3233">
                  <c:v>0.30859616573902288</c:v>
                </c:pt>
                <c:pt idx="3234">
                  <c:v>0.30850077279752702</c:v>
                </c:pt>
                <c:pt idx="3235">
                  <c:v>0.30840543881334981</c:v>
                </c:pt>
                <c:pt idx="3236">
                  <c:v>0.30861909175162189</c:v>
                </c:pt>
                <c:pt idx="3237">
                  <c:v>0.30852378011117976</c:v>
                </c:pt>
                <c:pt idx="3238">
                  <c:v>0.30873726458783574</c:v>
                </c:pt>
                <c:pt idx="3239">
                  <c:v>0.30864197530864196</c:v>
                </c:pt>
                <c:pt idx="3240">
                  <c:v>0.30885529157667385</c:v>
                </c:pt>
                <c:pt idx="3241">
                  <c:v>0.30876002467612584</c:v>
                </c:pt>
                <c:pt idx="3242">
                  <c:v>0.30866481652790628</c:v>
                </c:pt>
                <c:pt idx="3243">
                  <c:v>0.30856966707768185</c:v>
                </c:pt>
                <c:pt idx="3244">
                  <c:v>0.30878274268104777</c:v>
                </c:pt>
                <c:pt idx="3245">
                  <c:v>0.30899568699938385</c:v>
                </c:pt>
                <c:pt idx="3246">
                  <c:v>0.30920850015398832</c:v>
                </c:pt>
                <c:pt idx="3247">
                  <c:v>0.30911330049261082</c:v>
                </c:pt>
                <c:pt idx="3248">
                  <c:v>0.30901815943367189</c:v>
                </c:pt>
                <c:pt idx="3249">
                  <c:v>0.30923076923076925</c:v>
                </c:pt>
                <c:pt idx="3250">
                  <c:v>0.30913565056905568</c:v>
                </c:pt>
                <c:pt idx="3251">
                  <c:v>0.30904059040590404</c:v>
                </c:pt>
                <c:pt idx="3252">
                  <c:v>0.30925299723332311</c:v>
                </c:pt>
                <c:pt idx="3253">
                  <c:v>0.30915795943454211</c:v>
                </c:pt>
                <c:pt idx="3254">
                  <c:v>0.30906298003072197</c:v>
                </c:pt>
                <c:pt idx="3255">
                  <c:v>0.30896805896805896</c:v>
                </c:pt>
                <c:pt idx="3256">
                  <c:v>0.30918022720294752</c:v>
                </c:pt>
                <c:pt idx="3257">
                  <c:v>0.30939226519337015</c:v>
                </c:pt>
                <c:pt idx="3258">
                  <c:v>0.30929733046946917</c:v>
                </c:pt>
                <c:pt idx="3259">
                  <c:v>0.30950920245398772</c:v>
                </c:pt>
                <c:pt idx="3260">
                  <c:v>0.30941429009506288</c:v>
                </c:pt>
                <c:pt idx="3261">
                  <c:v>0.3096259963212753</c:v>
                </c:pt>
                <c:pt idx="3262">
                  <c:v>0.30983757278577995</c:v>
                </c:pt>
                <c:pt idx="3263">
                  <c:v>0.30974264705882354</c:v>
                </c:pt>
                <c:pt idx="3264">
                  <c:v>0.30995405819295557</c:v>
                </c:pt>
                <c:pt idx="3265">
                  <c:v>0.30985915492957744</c:v>
                </c:pt>
                <c:pt idx="3266">
                  <c:v>0.30976430976430974</c:v>
                </c:pt>
                <c:pt idx="3267">
                  <c:v>0.30997552019583846</c:v>
                </c:pt>
                <c:pt idx="3268">
                  <c:v>0.31018660140715815</c:v>
                </c:pt>
                <c:pt idx="3269">
                  <c:v>0.31039755351681958</c:v>
                </c:pt>
                <c:pt idx="3270">
                  <c:v>0.31060837664322838</c:v>
                </c:pt>
                <c:pt idx="3271">
                  <c:v>0.31051344743276282</c:v>
                </c:pt>
                <c:pt idx="3272">
                  <c:v>0.31072410632447295</c:v>
                </c:pt>
                <c:pt idx="3273">
                  <c:v>0.31093463653023823</c:v>
                </c:pt>
                <c:pt idx="3274">
                  <c:v>0.31083969465648853</c:v>
                </c:pt>
                <c:pt idx="3275">
                  <c:v>0.31074481074481075</c:v>
                </c:pt>
                <c:pt idx="3276">
                  <c:v>0.31064998474214223</c:v>
                </c:pt>
                <c:pt idx="3277">
                  <c:v>0.31086028065893839</c:v>
                </c:pt>
                <c:pt idx="3278">
                  <c:v>0.31076547727965842</c:v>
                </c:pt>
                <c:pt idx="3279">
                  <c:v>0.31067073170731707</c:v>
                </c:pt>
                <c:pt idx="3280">
                  <c:v>0.31057604388905824</c:v>
                </c:pt>
                <c:pt idx="3281">
                  <c:v>0.31078610603290674</c:v>
                </c:pt>
                <c:pt idx="3282">
                  <c:v>0.31069144075540667</c:v>
                </c:pt>
                <c:pt idx="3283">
                  <c:v>0.31090133982947626</c:v>
                </c:pt>
                <c:pt idx="3284">
                  <c:v>0.31080669710806696</c:v>
                </c:pt>
                <c:pt idx="3285">
                  <c:v>0.31071211199026172</c:v>
                </c:pt>
                <c:pt idx="3286">
                  <c:v>0.31061758442348647</c:v>
                </c:pt>
                <c:pt idx="3287">
                  <c:v>0.31052311435523117</c:v>
                </c:pt>
                <c:pt idx="3288">
                  <c:v>0.31042870173304954</c:v>
                </c:pt>
                <c:pt idx="3289">
                  <c:v>0.31033434650455927</c:v>
                </c:pt>
                <c:pt idx="3290">
                  <c:v>0.31024004861744153</c:v>
                </c:pt>
                <c:pt idx="3291">
                  <c:v>0.31014580801944108</c:v>
                </c:pt>
                <c:pt idx="3292">
                  <c:v>0.31035529911934406</c:v>
                </c:pt>
                <c:pt idx="3293">
                  <c:v>0.31026108075288406</c:v>
                </c:pt>
                <c:pt idx="3294">
                  <c:v>0.31016691957511383</c:v>
                </c:pt>
                <c:pt idx="3295">
                  <c:v>0.31007281553398058</c:v>
                </c:pt>
                <c:pt idx="3296">
                  <c:v>0.31028207461328483</c:v>
                </c:pt>
                <c:pt idx="3297">
                  <c:v>0.31049120679199516</c:v>
                </c:pt>
                <c:pt idx="3298">
                  <c:v>0.310397090027281</c:v>
                </c:pt>
                <c:pt idx="3299">
                  <c:v>0.31060606060606061</c:v>
                </c:pt>
                <c:pt idx="3300">
                  <c:v>0.31081490457437139</c:v>
                </c:pt>
                <c:pt idx="3301">
                  <c:v>0.31072077528770442</c:v>
                </c:pt>
                <c:pt idx="3302">
                  <c:v>0.31062670299727518</c:v>
                </c:pt>
                <c:pt idx="3303">
                  <c:v>0.31053268765133174</c:v>
                </c:pt>
                <c:pt idx="3304">
                  <c:v>0.31043872919818455</c:v>
                </c:pt>
                <c:pt idx="3305">
                  <c:v>0.31034482758620691</c:v>
                </c:pt>
                <c:pt idx="3306">
                  <c:v>0.31025098276383428</c:v>
                </c:pt>
                <c:pt idx="3307">
                  <c:v>0.31015719467956471</c:v>
                </c:pt>
                <c:pt idx="3308">
                  <c:v>0.31006346328195827</c:v>
                </c:pt>
                <c:pt idx="3309">
                  <c:v>0.31027190332326282</c:v>
                </c:pt>
                <c:pt idx="3310">
                  <c:v>0.31017819389912415</c:v>
                </c:pt>
                <c:pt idx="3311">
                  <c:v>0.31038647342995168</c:v>
                </c:pt>
                <c:pt idx="3312">
                  <c:v>0.31059462722607906</c:v>
                </c:pt>
                <c:pt idx="3313">
                  <c:v>0.31050090525045265</c:v>
                </c:pt>
                <c:pt idx="3314">
                  <c:v>0.31040723981900453</c:v>
                </c:pt>
                <c:pt idx="3315">
                  <c:v>0.31031363088057901</c:v>
                </c:pt>
                <c:pt idx="3316">
                  <c:v>0.310220078384082</c:v>
                </c:pt>
                <c:pt idx="3317">
                  <c:v>0.31042796865581673</c:v>
                </c:pt>
                <c:pt idx="3318">
                  <c:v>0.31033443808376016</c:v>
                </c:pt>
                <c:pt idx="3319">
                  <c:v>0.3105421686746988</c:v>
                </c:pt>
                <c:pt idx="3320">
                  <c:v>0.3107497741644083</c:v>
                </c:pt>
                <c:pt idx="3321">
                  <c:v>0.31095725466586394</c:v>
                </c:pt>
                <c:pt idx="3322">
                  <c:v>0.31086367739993981</c:v>
                </c:pt>
                <c:pt idx="3323">
                  <c:v>0.31077015643802647</c:v>
                </c:pt>
                <c:pt idx="3324">
                  <c:v>0.31067669172932333</c:v>
                </c:pt>
                <c:pt idx="3325">
                  <c:v>0.31058328322309081</c:v>
                </c:pt>
                <c:pt idx="3326">
                  <c:v>0.31048993086865045</c:v>
                </c:pt>
                <c:pt idx="3327">
                  <c:v>0.31069711538461536</c:v>
                </c:pt>
                <c:pt idx="3328">
                  <c:v>0.31060378492039653</c:v>
                </c:pt>
                <c:pt idx="3329">
                  <c:v>0.3108108108108108</c:v>
                </c:pt>
                <c:pt idx="3330">
                  <c:v>0.31071750225157613</c:v>
                </c:pt>
                <c:pt idx="3331">
                  <c:v>0.31062424969987995</c:v>
                </c:pt>
                <c:pt idx="3332">
                  <c:v>0.31053105310531054</c:v>
                </c:pt>
                <c:pt idx="3333">
                  <c:v>0.31073785242951407</c:v>
                </c:pt>
                <c:pt idx="3334">
                  <c:v>0.31094452773613196</c:v>
                </c:pt>
                <c:pt idx="3335">
                  <c:v>0.31115107913669066</c:v>
                </c:pt>
                <c:pt idx="3336">
                  <c:v>0.31105783637998202</c:v>
                </c:pt>
                <c:pt idx="3337">
                  <c:v>0.31126423007789095</c:v>
                </c:pt>
                <c:pt idx="3338">
                  <c:v>0.31147050014974542</c:v>
                </c:pt>
                <c:pt idx="3339">
                  <c:v>0.31137724550898205</c:v>
                </c:pt>
                <c:pt idx="3340">
                  <c:v>0.31128404669260701</c:v>
                </c:pt>
                <c:pt idx="3341">
                  <c:v>0.31119090365050867</c:v>
                </c:pt>
                <c:pt idx="3342">
                  <c:v>0.31109781633263534</c:v>
                </c:pt>
                <c:pt idx="3343">
                  <c:v>0.31130382775119619</c:v>
                </c:pt>
                <c:pt idx="3344">
                  <c:v>0.31121076233183859</c:v>
                </c:pt>
                <c:pt idx="3345">
                  <c:v>0.31111775254034668</c:v>
                </c:pt>
                <c:pt idx="3346">
                  <c:v>0.31102479832685986</c:v>
                </c:pt>
                <c:pt idx="3347">
                  <c:v>0.31093189964157708</c:v>
                </c:pt>
                <c:pt idx="3348">
                  <c:v>0.31113765303075547</c:v>
                </c:pt>
                <c:pt idx="3349">
                  <c:v>0.31104477611940301</c:v>
                </c:pt>
                <c:pt idx="3350">
                  <c:v>0.31095195464040587</c:v>
                </c:pt>
                <c:pt idx="3351">
                  <c:v>0.31085918854415273</c:v>
                </c:pt>
                <c:pt idx="3352">
                  <c:v>0.31106471816283926</c:v>
                </c:pt>
                <c:pt idx="3353">
                  <c:v>0.31127012522361358</c:v>
                </c:pt>
                <c:pt idx="3354">
                  <c:v>0.31117734724292101</c:v>
                </c:pt>
                <c:pt idx="3355">
                  <c:v>0.31108462455303931</c:v>
                </c:pt>
                <c:pt idx="3356">
                  <c:v>0.31099195710455763</c:v>
                </c:pt>
                <c:pt idx="3357">
                  <c:v>0.31119714115544966</c:v>
                </c:pt>
                <c:pt idx="3358">
                  <c:v>0.31110449538553142</c:v>
                </c:pt>
                <c:pt idx="3359">
                  <c:v>0.31101190476190477</c:v>
                </c:pt>
                <c:pt idx="3360">
                  <c:v>0.31091936923534663</c:v>
                </c:pt>
                <c:pt idx="3361">
                  <c:v>0.31112433075550266</c:v>
                </c:pt>
                <c:pt idx="3362">
                  <c:v>0.31103181683021114</c:v>
                </c:pt>
                <c:pt idx="3363">
                  <c:v>0.31093935790725324</c:v>
                </c:pt>
                <c:pt idx="3364">
                  <c:v>0.31084695393759287</c:v>
                </c:pt>
                <c:pt idx="3365">
                  <c:v>0.31075460487225193</c:v>
                </c:pt>
                <c:pt idx="3366">
                  <c:v>0.31095931095931095</c:v>
                </c:pt>
                <c:pt idx="3367">
                  <c:v>0.31086698337292162</c:v>
                </c:pt>
                <c:pt idx="3368">
                  <c:v>0.31077471059661621</c:v>
                </c:pt>
                <c:pt idx="3369">
                  <c:v>0.31068249258160235</c:v>
                </c:pt>
                <c:pt idx="3370">
                  <c:v>0.31059032927914565</c:v>
                </c:pt>
                <c:pt idx="3371">
                  <c:v>0.31079478054567022</c:v>
                </c:pt>
                <c:pt idx="3372">
                  <c:v>0.31070263860065223</c:v>
                </c:pt>
                <c:pt idx="3373">
                  <c:v>0.3106105512744517</c:v>
                </c:pt>
                <c:pt idx="3374">
                  <c:v>0.31081481481481482</c:v>
                </c:pt>
                <c:pt idx="3375">
                  <c:v>0.31072274881516587</c:v>
                </c:pt>
                <c:pt idx="3376">
                  <c:v>0.31063073734083507</c:v>
                </c:pt>
                <c:pt idx="3377">
                  <c:v>0.31083481349911191</c:v>
                </c:pt>
                <c:pt idx="3378">
                  <c:v>0.31103876886652854</c:v>
                </c:pt>
                <c:pt idx="3379">
                  <c:v>0.31124260355029587</c:v>
                </c:pt>
                <c:pt idx="3380">
                  <c:v>0.31115054717539192</c:v>
                </c:pt>
                <c:pt idx="3381">
                  <c:v>0.31105854523950327</c:v>
                </c:pt>
                <c:pt idx="3382">
                  <c:v>0.31096659769435414</c:v>
                </c:pt>
                <c:pt idx="3383">
                  <c:v>0.31087470449172577</c:v>
                </c:pt>
                <c:pt idx="3384">
                  <c:v>0.31078286558345641</c:v>
                </c:pt>
                <c:pt idx="3385">
                  <c:v>0.31069108092144121</c:v>
                </c:pt>
                <c:pt idx="3386">
                  <c:v>0.3105993504576321</c:v>
                </c:pt>
                <c:pt idx="3387">
                  <c:v>0.31050767414403779</c:v>
                </c:pt>
                <c:pt idx="3388">
                  <c:v>0.31041605193272354</c:v>
                </c:pt>
                <c:pt idx="3389">
                  <c:v>0.31032448377581123</c:v>
                </c:pt>
                <c:pt idx="3390">
                  <c:v>0.31052786788557946</c:v>
                </c:pt>
                <c:pt idx="3391">
                  <c:v>0.310436320754717</c:v>
                </c:pt>
                <c:pt idx="3392">
                  <c:v>0.31034482758620691</c:v>
                </c:pt>
                <c:pt idx="3393">
                  <c:v>0.31025338833235122</c:v>
                </c:pt>
                <c:pt idx="3394">
                  <c:v>0.31016200294550811</c:v>
                </c:pt>
                <c:pt idx="3395">
                  <c:v>0.31036513545347466</c:v>
                </c:pt>
                <c:pt idx="3396">
                  <c:v>0.31027377097438918</c:v>
                </c:pt>
                <c:pt idx="3397">
                  <c:v>0.31018246027074747</c:v>
                </c:pt>
                <c:pt idx="3398">
                  <c:v>0.31009120329508677</c:v>
                </c:pt>
                <c:pt idx="3399">
                  <c:v>0.31</c:v>
                </c:pt>
                <c:pt idx="3400">
                  <c:v>0.31020288150543956</c:v>
                </c:pt>
                <c:pt idx="3401">
                  <c:v>0.31040564373897706</c:v>
                </c:pt>
                <c:pt idx="3402">
                  <c:v>0.31060828680575964</c:v>
                </c:pt>
                <c:pt idx="3403">
                  <c:v>0.3108108108108108</c:v>
                </c:pt>
                <c:pt idx="3404">
                  <c:v>0.31071953010279002</c:v>
                </c:pt>
                <c:pt idx="3405">
                  <c:v>0.31062830299471522</c:v>
                </c:pt>
                <c:pt idx="3406">
                  <c:v>0.31053712943938949</c:v>
                </c:pt>
                <c:pt idx="3407">
                  <c:v>0.31073943661971831</c:v>
                </c:pt>
                <c:pt idx="3408">
                  <c:v>0.31064828395423877</c:v>
                </c:pt>
                <c:pt idx="3409">
                  <c:v>0.31055718475073313</c:v>
                </c:pt>
                <c:pt idx="3410">
                  <c:v>0.31046613896218117</c:v>
                </c:pt>
                <c:pt idx="3411">
                  <c:v>0.3103751465416178</c:v>
                </c:pt>
                <c:pt idx="3412">
                  <c:v>0.31057720480515677</c:v>
                </c:pt>
                <c:pt idx="3413">
                  <c:v>0.31077914469830109</c:v>
                </c:pt>
                <c:pt idx="3414">
                  <c:v>0.31068814055636895</c:v>
                </c:pt>
                <c:pt idx="3415">
                  <c:v>0.31059718969555034</c:v>
                </c:pt>
                <c:pt idx="3416">
                  <c:v>0.31079894644424932</c:v>
                </c:pt>
                <c:pt idx="3417">
                  <c:v>0.31070801638385021</c:v>
                </c:pt>
                <c:pt idx="3418">
                  <c:v>0.31061713951447789</c:v>
                </c:pt>
                <c:pt idx="3419">
                  <c:v>0.31052631578947371</c:v>
                </c:pt>
                <c:pt idx="3420">
                  <c:v>0.31043554516223326</c:v>
                </c:pt>
                <c:pt idx="3421">
                  <c:v>0.31063705435417882</c:v>
                </c:pt>
                <c:pt idx="3422">
                  <c:v>0.31054630441133507</c:v>
                </c:pt>
                <c:pt idx="3423">
                  <c:v>0.31045560747663553</c:v>
                </c:pt>
                <c:pt idx="3424">
                  <c:v>0.31036496350364962</c:v>
                </c:pt>
                <c:pt idx="3425">
                  <c:v>0.31027437244600115</c:v>
                </c:pt>
                <c:pt idx="3426">
                  <c:v>0.31018383425736795</c:v>
                </c:pt>
                <c:pt idx="3427">
                  <c:v>0.31038506417736289</c:v>
                </c:pt>
                <c:pt idx="3428">
                  <c:v>0.31029454651501898</c:v>
                </c:pt>
                <c:pt idx="3429">
                  <c:v>0.31049562682215742</c:v>
                </c:pt>
                <c:pt idx="3430">
                  <c:v>0.31069658991547655</c:v>
                </c:pt>
                <c:pt idx="3431">
                  <c:v>0.31060606060606061</c:v>
                </c:pt>
                <c:pt idx="3432">
                  <c:v>0.31051558403728519</c:v>
                </c:pt>
                <c:pt idx="3433">
                  <c:v>0.31071636575422246</c:v>
                </c:pt>
                <c:pt idx="3434">
                  <c:v>0.31062590975254728</c:v>
                </c:pt>
                <c:pt idx="3435">
                  <c:v>0.31053550640279393</c:v>
                </c:pt>
                <c:pt idx="3436">
                  <c:v>0.31044515565900493</c:v>
                </c:pt>
                <c:pt idx="3437">
                  <c:v>0.3103548574752763</c:v>
                </c:pt>
                <c:pt idx="3438">
                  <c:v>0.31026461180575748</c:v>
                </c:pt>
                <c:pt idx="3439">
                  <c:v>0.31017441860465117</c:v>
                </c:pt>
                <c:pt idx="3440">
                  <c:v>0.31008427782621328</c:v>
                </c:pt>
                <c:pt idx="3441">
                  <c:v>0.30999418942475304</c:v>
                </c:pt>
                <c:pt idx="3442">
                  <c:v>0.31019459773453384</c:v>
                </c:pt>
                <c:pt idx="3443">
                  <c:v>0.31010452961672474</c:v>
                </c:pt>
                <c:pt idx="3444">
                  <c:v>0.31001451378809869</c:v>
                </c:pt>
                <c:pt idx="3445">
                  <c:v>0.3102147417295415</c:v>
                </c:pt>
                <c:pt idx="3446">
                  <c:v>0.31041485349579345</c:v>
                </c:pt>
                <c:pt idx="3447">
                  <c:v>0.31032482598607891</c:v>
                </c:pt>
                <c:pt idx="3448">
                  <c:v>0.31052478979414322</c:v>
                </c:pt>
                <c:pt idx="3449">
                  <c:v>0.31043478260869567</c:v>
                </c:pt>
                <c:pt idx="3450">
                  <c:v>0.31063459866705301</c:v>
                </c:pt>
                <c:pt idx="3451">
                  <c:v>0.31054461181923521</c:v>
                </c:pt>
                <c:pt idx="3452">
                  <c:v>0.31045467709238345</c:v>
                </c:pt>
                <c:pt idx="3453">
                  <c:v>0.31036479444122755</c:v>
                </c:pt>
                <c:pt idx="3454">
                  <c:v>0.31027496382054992</c:v>
                </c:pt>
                <c:pt idx="3455">
                  <c:v>0.31018518518518517</c:v>
                </c:pt>
                <c:pt idx="3456">
                  <c:v>0.31009545849002024</c:v>
                </c:pt>
                <c:pt idx="3457">
                  <c:v>0.31000578368999421</c:v>
                </c:pt>
                <c:pt idx="3458">
                  <c:v>0.30991616074009831</c:v>
                </c:pt>
                <c:pt idx="3459">
                  <c:v>0.30982658959537573</c:v>
                </c:pt>
                <c:pt idx="3460">
                  <c:v>0.30973707021092167</c:v>
                </c:pt>
                <c:pt idx="3461">
                  <c:v>0.3099364529173888</c:v>
                </c:pt>
                <c:pt idx="3462">
                  <c:v>0.30984695350851865</c:v>
                </c:pt>
                <c:pt idx="3463">
                  <c:v>0.3100461893764434</c:v>
                </c:pt>
                <c:pt idx="3464">
                  <c:v>0.30995670995670993</c:v>
                </c:pt>
                <c:pt idx="3465">
                  <c:v>0.31015579919215236</c:v>
                </c:pt>
                <c:pt idx="3466">
                  <c:v>0.31035477357946351</c:v>
                </c:pt>
                <c:pt idx="3467">
                  <c:v>0.31026528258362168</c:v>
                </c:pt>
                <c:pt idx="3468">
                  <c:v>0.31017584318247332</c:v>
                </c:pt>
                <c:pt idx="3469">
                  <c:v>0.3100864553314121</c:v>
                </c:pt>
                <c:pt idx="3470">
                  <c:v>0.30999711898588306</c:v>
                </c:pt>
                <c:pt idx="3471">
                  <c:v>0.31019585253456222</c:v>
                </c:pt>
                <c:pt idx="3472">
                  <c:v>0.31039447163835299</c:v>
                </c:pt>
                <c:pt idx="3473">
                  <c:v>0.31030512377662639</c:v>
                </c:pt>
                <c:pt idx="3474">
                  <c:v>0.31050359712230213</c:v>
                </c:pt>
                <c:pt idx="3475">
                  <c:v>0.31041426927502874</c:v>
                </c:pt>
                <c:pt idx="3476">
                  <c:v>0.31032499280989356</c:v>
                </c:pt>
                <c:pt idx="3477">
                  <c:v>0.31023576768257621</c:v>
                </c:pt>
                <c:pt idx="3478">
                  <c:v>0.31014659384880711</c:v>
                </c:pt>
                <c:pt idx="3479">
                  <c:v>0.31005747126436783</c:v>
                </c:pt>
                <c:pt idx="3480">
                  <c:v>0.30996839988509051</c:v>
                </c:pt>
                <c:pt idx="3481">
                  <c:v>0.30987937966685813</c:v>
                </c:pt>
                <c:pt idx="3482">
                  <c:v>0.31007751937984496</c:v>
                </c:pt>
                <c:pt idx="3483">
                  <c:v>0.31027554535017221</c:v>
                </c:pt>
                <c:pt idx="3484">
                  <c:v>0.31018651362984218</c:v>
                </c:pt>
                <c:pt idx="3485">
                  <c:v>0.31009753298909926</c:v>
                </c:pt>
                <c:pt idx="3486">
                  <c:v>0.31029538285058789</c:v>
                </c:pt>
                <c:pt idx="3487">
                  <c:v>0.31020642201834864</c:v>
                </c:pt>
                <c:pt idx="3488">
                  <c:v>0.31011751218114075</c:v>
                </c:pt>
                <c:pt idx="3489">
                  <c:v>0.31002865329512896</c:v>
                </c:pt>
                <c:pt idx="3490">
                  <c:v>0.30993984531652824</c:v>
                </c:pt>
                <c:pt idx="3491">
                  <c:v>0.31013745704467355</c:v>
                </c:pt>
                <c:pt idx="3492">
                  <c:v>0.31004866876610365</c:v>
                </c:pt>
                <c:pt idx="3493">
                  <c:v>0.30995993131081856</c:v>
                </c:pt>
                <c:pt idx="3494">
                  <c:v>0.30987124463519311</c:v>
                </c:pt>
                <c:pt idx="3495">
                  <c:v>0.30978260869565216</c:v>
                </c:pt>
                <c:pt idx="3496">
                  <c:v>0.30969402344867031</c:v>
                </c:pt>
                <c:pt idx="3497">
                  <c:v>0.3098913664951401</c:v>
                </c:pt>
                <c:pt idx="3498">
                  <c:v>0.31008859674192629</c:v>
                </c:pt>
                <c:pt idx="3499">
                  <c:v>0.31028571428571428</c:v>
                </c:pt>
                <c:pt idx="3500">
                  <c:v>0.31019708654670092</c:v>
                </c:pt>
                <c:pt idx="3501">
                  <c:v>0.3103940605368361</c:v>
                </c:pt>
                <c:pt idx="3502">
                  <c:v>0.31030545246931202</c:v>
                </c:pt>
                <c:pt idx="3503">
                  <c:v>0.31021689497716892</c:v>
                </c:pt>
                <c:pt idx="3504">
                  <c:v>0.31012838801711839</c:v>
                </c:pt>
                <c:pt idx="3505">
                  <c:v>0.31032515687393042</c:v>
                </c:pt>
                <c:pt idx="3506">
                  <c:v>0.31052181351582547</c:v>
                </c:pt>
                <c:pt idx="3507">
                  <c:v>0.31043329532497149</c:v>
                </c:pt>
                <c:pt idx="3508">
                  <c:v>0.31062980906241094</c:v>
                </c:pt>
                <c:pt idx="3509">
                  <c:v>0.31054131054131057</c:v>
                </c:pt>
                <c:pt idx="3510">
                  <c:v>0.31073768157220166</c:v>
                </c:pt>
                <c:pt idx="3511">
                  <c:v>0.31064920273348517</c:v>
                </c:pt>
                <c:pt idx="3512">
                  <c:v>0.31056077426700823</c:v>
                </c:pt>
                <c:pt idx="3513">
                  <c:v>0.31075697211155379</c:v>
                </c:pt>
                <c:pt idx="3514">
                  <c:v>0.31066856330014225</c:v>
                </c:pt>
                <c:pt idx="3515">
                  <c:v>0.3108646188850967</c:v>
                </c:pt>
                <c:pt idx="3516">
                  <c:v>0.31077622974125674</c:v>
                </c:pt>
                <c:pt idx="3517">
                  <c:v>0.31068789084707221</c:v>
                </c:pt>
                <c:pt idx="3518">
                  <c:v>0.31059960215970445</c:v>
                </c:pt>
                <c:pt idx="3519">
                  <c:v>0.31079545454545454</c:v>
                </c:pt>
                <c:pt idx="3520">
                  <c:v>0.31070718545867654</c:v>
                </c:pt>
                <c:pt idx="3521">
                  <c:v>0.31090289608177174</c:v>
                </c:pt>
                <c:pt idx="3522">
                  <c:v>0.31081464660800456</c:v>
                </c:pt>
                <c:pt idx="3523">
                  <c:v>0.31072644721906922</c:v>
                </c:pt>
                <c:pt idx="3524">
                  <c:v>0.31063829787234043</c:v>
                </c:pt>
                <c:pt idx="3525">
                  <c:v>0.31055019852524107</c:v>
                </c:pt>
                <c:pt idx="3526">
                  <c:v>0.31074567621207827</c:v>
                </c:pt>
                <c:pt idx="3527">
                  <c:v>0.31065759637188206</c:v>
                </c:pt>
                <c:pt idx="3528">
                  <c:v>0.31056956644941908</c:v>
                </c:pt>
                <c:pt idx="3529">
                  <c:v>0.31076487252124646</c:v>
                </c:pt>
                <c:pt idx="3530">
                  <c:v>0.31096006796941378</c:v>
                </c:pt>
                <c:pt idx="3531">
                  <c:v>0.3111551528878822</c:v>
                </c:pt>
                <c:pt idx="3532">
                  <c:v>0.31135012737050666</c:v>
                </c:pt>
                <c:pt idx="3533">
                  <c:v>0.31154499151103565</c:v>
                </c:pt>
                <c:pt idx="3534">
                  <c:v>0.31145685997171146</c:v>
                </c:pt>
                <c:pt idx="3535">
                  <c:v>0.31136877828054299</c:v>
                </c:pt>
                <c:pt idx="3536">
                  <c:v>0.31128074639525022</c:v>
                </c:pt>
                <c:pt idx="3537">
                  <c:v>0.31119276427360093</c:v>
                </c:pt>
                <c:pt idx="3538">
                  <c:v>0.311387397569935</c:v>
                </c:pt>
                <c:pt idx="3539">
                  <c:v>0.31158192090395481</c:v>
                </c:pt>
                <c:pt idx="3540">
                  <c:v>0.31149392826885058</c:v>
                </c:pt>
                <c:pt idx="3541">
                  <c:v>0.3114059853190288</c:v>
                </c:pt>
                <c:pt idx="3542">
                  <c:v>0.31131809201241883</c:v>
                </c:pt>
                <c:pt idx="3543">
                  <c:v>0.31123024830699775</c:v>
                </c:pt>
                <c:pt idx="3544">
                  <c:v>0.31142454160789845</c:v>
                </c:pt>
                <c:pt idx="3545">
                  <c:v>0.31133671742808799</c:v>
                </c:pt>
                <c:pt idx="3546">
                  <c:v>0.31124894276853682</c:v>
                </c:pt>
                <c:pt idx="3547">
                  <c:v>0.3111612175873732</c:v>
                </c:pt>
                <c:pt idx="3548">
                  <c:v>0.31135531135531136</c:v>
                </c:pt>
                <c:pt idx="3549">
                  <c:v>0.31126760563380279</c:v>
                </c:pt>
                <c:pt idx="3550">
                  <c:v>0.31146156012390874</c:v>
                </c:pt>
                <c:pt idx="3551">
                  <c:v>0.31137387387387389</c:v>
                </c:pt>
                <c:pt idx="3552">
                  <c:v>0.31156768927666761</c:v>
                </c:pt>
                <c:pt idx="3553">
                  <c:v>0.31148002250984808</c:v>
                </c:pt>
                <c:pt idx="3554">
                  <c:v>0.31167369901547115</c:v>
                </c:pt>
                <c:pt idx="3555">
                  <c:v>0.31186726659167602</c:v>
                </c:pt>
                <c:pt idx="3556">
                  <c:v>0.31177958954174867</c:v>
                </c:pt>
                <c:pt idx="3557">
                  <c:v>0.31169196177627878</c:v>
                </c:pt>
                <c:pt idx="3558">
                  <c:v>0.31160438325372297</c:v>
                </c:pt>
                <c:pt idx="3559">
                  <c:v>0.31151685393258427</c:v>
                </c:pt>
                <c:pt idx="3560">
                  <c:v>0.3114293737714125</c:v>
                </c:pt>
                <c:pt idx="3561">
                  <c:v>0.31162268388545761</c:v>
                </c:pt>
                <c:pt idx="3562">
                  <c:v>0.31153522312657872</c:v>
                </c:pt>
                <c:pt idx="3563">
                  <c:v>0.31172839506172839</c:v>
                </c:pt>
                <c:pt idx="3564">
                  <c:v>0.31164095371669004</c:v>
                </c:pt>
                <c:pt idx="3565">
                  <c:v>0.31155356141334828</c:v>
                </c:pt>
                <c:pt idx="3566">
                  <c:v>0.31146621811045699</c:v>
                </c:pt>
                <c:pt idx="3567">
                  <c:v>0.31165919282511212</c:v>
                </c:pt>
                <c:pt idx="3568">
                  <c:v>0.31157186887083216</c:v>
                </c:pt>
                <c:pt idx="3569">
                  <c:v>0.31148459383753502</c:v>
                </c:pt>
                <c:pt idx="3570">
                  <c:v>0.31167740128815458</c:v>
                </c:pt>
                <c:pt idx="3571">
                  <c:v>0.31159014557670772</c:v>
                </c:pt>
                <c:pt idx="3572">
                  <c:v>0.31178281556115311</c:v>
                </c:pt>
                <c:pt idx="3573">
                  <c:v>0.31169557918298824</c:v>
                </c:pt>
                <c:pt idx="3574">
                  <c:v>0.3116083916083916</c:v>
                </c:pt>
                <c:pt idx="3575">
                  <c:v>0.31180089485458612</c:v>
                </c:pt>
                <c:pt idx="3576">
                  <c:v>0.31171372658652502</c:v>
                </c:pt>
                <c:pt idx="3577">
                  <c:v>0.31190609278926773</c:v>
                </c:pt>
                <c:pt idx="3578">
                  <c:v>0.31209835149483095</c:v>
                </c:pt>
                <c:pt idx="3579">
                  <c:v>0.31201117318435756</c:v>
                </c:pt>
                <c:pt idx="3580">
                  <c:v>0.31220329516894724</c:v>
                </c:pt>
                <c:pt idx="3581">
                  <c:v>0.31211613623673923</c:v>
                </c:pt>
                <c:pt idx="3582">
                  <c:v>0.31202902595590287</c:v>
                </c:pt>
                <c:pt idx="3583">
                  <c:v>0.3119419642857143</c:v>
                </c:pt>
                <c:pt idx="3584">
                  <c:v>0.31185495118549511</c:v>
                </c:pt>
                <c:pt idx="3585">
                  <c:v>0.31204684885666478</c:v>
                </c:pt>
                <c:pt idx="3586">
                  <c:v>0.31223863953164205</c:v>
                </c:pt>
                <c:pt idx="3587">
                  <c:v>0.31215161649944256</c:v>
                </c:pt>
                <c:pt idx="3588">
                  <c:v>0.31206464196154921</c:v>
                </c:pt>
                <c:pt idx="3589">
                  <c:v>0.31197771587743733</c:v>
                </c:pt>
                <c:pt idx="3590">
                  <c:v>0.31189083820662766</c:v>
                </c:pt>
                <c:pt idx="3591">
                  <c:v>0.31180400890868598</c:v>
                </c:pt>
                <c:pt idx="3592">
                  <c:v>0.31171722794322293</c:v>
                </c:pt>
                <c:pt idx="3593">
                  <c:v>0.31163049526989428</c:v>
                </c:pt>
                <c:pt idx="3594">
                  <c:v>0.31154381084840055</c:v>
                </c:pt>
                <c:pt idx="3595">
                  <c:v>0.31145717463848721</c:v>
                </c:pt>
                <c:pt idx="3596">
                  <c:v>0.31137058659994438</c:v>
                </c:pt>
                <c:pt idx="3597">
                  <c:v>0.31128404669260701</c:v>
                </c:pt>
                <c:pt idx="3598">
                  <c:v>0.31147540983606559</c:v>
                </c:pt>
                <c:pt idx="3599">
                  <c:v>0.31166666666666665</c:v>
                </c:pt>
                <c:pt idx="3600">
                  <c:v>0.31158011663426827</c:v>
                </c:pt>
                <c:pt idx="3601">
                  <c:v>0.31149361465852304</c:v>
                </c:pt>
                <c:pt idx="3602">
                  <c:v>0.31140716069941715</c:v>
                </c:pt>
                <c:pt idx="3603">
                  <c:v>0.3115982241953385</c:v>
                </c:pt>
                <c:pt idx="3604">
                  <c:v>0.31151178918169209</c:v>
                </c:pt>
                <c:pt idx="3605">
                  <c:v>0.31142540210759845</c:v>
                </c:pt>
                <c:pt idx="3606">
                  <c:v>0.31133906293318547</c:v>
                </c:pt>
                <c:pt idx="3607">
                  <c:v>0.31152993348115299</c:v>
                </c:pt>
                <c:pt idx="3608">
                  <c:v>0.3117206982543641</c:v>
                </c:pt>
                <c:pt idx="3609">
                  <c:v>0.31163434903047094</c:v>
                </c:pt>
                <c:pt idx="3610">
                  <c:v>0.31154804763223481</c:v>
                </c:pt>
                <c:pt idx="3611">
                  <c:v>0.31173864894795128</c:v>
                </c:pt>
                <c:pt idx="3612">
                  <c:v>0.31165236645446998</c:v>
                </c:pt>
                <c:pt idx="3613">
                  <c:v>0.31156613171001662</c:v>
                </c:pt>
                <c:pt idx="3614">
                  <c:v>0.31147994467496543</c:v>
                </c:pt>
                <c:pt idx="3615">
                  <c:v>0.31139380530973454</c:v>
                </c:pt>
                <c:pt idx="3616">
                  <c:v>0.31130771357478576</c:v>
                </c:pt>
                <c:pt idx="3617">
                  <c:v>0.31122166943062468</c:v>
                </c:pt>
                <c:pt idx="3618">
                  <c:v>0.31113567283780047</c:v>
                </c:pt>
                <c:pt idx="3619">
                  <c:v>0.31104972375690609</c:v>
                </c:pt>
                <c:pt idx="3620">
                  <c:v>0.31096382214857776</c:v>
                </c:pt>
                <c:pt idx="3621">
                  <c:v>0.31115405853119821</c:v>
                </c:pt>
                <c:pt idx="3622">
                  <c:v>0.31106817554512833</c:v>
                </c:pt>
                <c:pt idx="3623">
                  <c:v>0.31125827814569534</c:v>
                </c:pt>
                <c:pt idx="3624">
                  <c:v>0.31117241379310345</c:v>
                </c:pt>
                <c:pt idx="3625">
                  <c:v>0.31108659680088252</c:v>
                </c:pt>
                <c:pt idx="3626">
                  <c:v>0.31127653708298869</c:v>
                </c:pt>
                <c:pt idx="3627">
                  <c:v>0.31146637265711136</c:v>
                </c:pt>
                <c:pt idx="3628">
                  <c:v>0.31138054560484985</c:v>
                </c:pt>
                <c:pt idx="3629">
                  <c:v>0.31129476584022037</c:v>
                </c:pt>
                <c:pt idx="3630">
                  <c:v>0.31120903332415312</c:v>
                </c:pt>
                <c:pt idx="3631">
                  <c:v>0.31112334801762115</c:v>
                </c:pt>
                <c:pt idx="3632">
                  <c:v>0.31103770988164053</c:v>
                </c:pt>
                <c:pt idx="3633">
                  <c:v>0.3109521188772702</c:v>
                </c:pt>
                <c:pt idx="3634">
                  <c:v>0.3108665749656121</c:v>
                </c:pt>
                <c:pt idx="3635">
                  <c:v>0.31105610561056107</c:v>
                </c:pt>
                <c:pt idx="3636">
                  <c:v>0.31097058014847401</c:v>
                </c:pt>
                <c:pt idx="3637">
                  <c:v>0.31088510170423311</c:v>
                </c:pt>
                <c:pt idx="3638">
                  <c:v>0.31079967023907668</c:v>
                </c:pt>
                <c:pt idx="3639">
                  <c:v>0.31071428571428572</c:v>
                </c:pt>
                <c:pt idx="3640">
                  <c:v>0.31062894809118374</c:v>
                </c:pt>
                <c:pt idx="3641">
                  <c:v>0.31054365733113676</c:v>
                </c:pt>
                <c:pt idx="3642">
                  <c:v>0.31045841339555313</c:v>
                </c:pt>
                <c:pt idx="3643">
                  <c:v>0.31064763995609218</c:v>
                </c:pt>
                <c:pt idx="3644">
                  <c:v>0.31056241426611797</c:v>
                </c:pt>
                <c:pt idx="3645">
                  <c:v>0.31075150850246847</c:v>
                </c:pt>
                <c:pt idx="3646">
                  <c:v>0.31094049904030713</c:v>
                </c:pt>
                <c:pt idx="3647">
                  <c:v>0.3111293859649123</c:v>
                </c:pt>
                <c:pt idx="3648">
                  <c:v>0.31131816936146889</c:v>
                </c:pt>
                <c:pt idx="3649">
                  <c:v>0.3115068493150685</c:v>
                </c:pt>
                <c:pt idx="3650">
                  <c:v>0.3114215283483977</c:v>
                </c:pt>
                <c:pt idx="3651">
                  <c:v>0.31133625410733845</c:v>
                </c:pt>
                <c:pt idx="3652">
                  <c:v>0.31125102655351766</c:v>
                </c:pt>
                <c:pt idx="3653">
                  <c:v>0.31116584564860428</c:v>
                </c:pt>
                <c:pt idx="3654">
                  <c:v>0.3113543091655267</c:v>
                </c:pt>
                <c:pt idx="3655">
                  <c:v>0.31126914660831512</c:v>
                </c:pt>
                <c:pt idx="3656">
                  <c:v>0.31145747880776592</c:v>
                </c:pt>
                <c:pt idx="3657">
                  <c:v>0.31137233460907598</c:v>
                </c:pt>
                <c:pt idx="3658">
                  <c:v>0.31128723694998633</c:v>
                </c:pt>
                <c:pt idx="3659">
                  <c:v>0.31120218579234971</c:v>
                </c:pt>
                <c:pt idx="3660">
                  <c:v>0.31111718109806064</c:v>
                </c:pt>
                <c:pt idx="3661">
                  <c:v>0.31103222282905518</c:v>
                </c:pt>
                <c:pt idx="3662">
                  <c:v>0.31122031122031124</c:v>
                </c:pt>
                <c:pt idx="3663">
                  <c:v>0.31113537117903928</c:v>
                </c:pt>
                <c:pt idx="3664">
                  <c:v>0.31105047748976805</c:v>
                </c:pt>
                <c:pt idx="3665">
                  <c:v>0.31096563011456629</c:v>
                </c:pt>
                <c:pt idx="3666">
                  <c:v>0.31115353149713665</c:v>
                </c:pt>
                <c:pt idx="3667">
                  <c:v>0.31106870229007633</c:v>
                </c:pt>
                <c:pt idx="3668">
                  <c:v>0.31098391932406649</c:v>
                </c:pt>
                <c:pt idx="3669">
                  <c:v>0.31089918256130789</c:v>
                </c:pt>
                <c:pt idx="3670">
                  <c:v>0.31081449196404248</c:v>
                </c:pt>
                <c:pt idx="3671">
                  <c:v>0.3107298474945534</c:v>
                </c:pt>
                <c:pt idx="3672">
                  <c:v>0.31064524911516472</c:v>
                </c:pt>
                <c:pt idx="3673">
                  <c:v>0.31083287969515516</c:v>
                </c:pt>
                <c:pt idx="3674">
                  <c:v>0.31074829931972792</c:v>
                </c:pt>
                <c:pt idx="3675">
                  <c:v>0.31066376496191511</c:v>
                </c:pt>
                <c:pt idx="3676">
                  <c:v>0.31057927658417189</c:v>
                </c:pt>
                <c:pt idx="3677">
                  <c:v>0.31049483414899404</c:v>
                </c:pt>
                <c:pt idx="3678">
                  <c:v>0.31068225061157922</c:v>
                </c:pt>
                <c:pt idx="3679">
                  <c:v>0.31059782608695652</c:v>
                </c:pt>
                <c:pt idx="3680">
                  <c:v>0.31051344743276282</c:v>
                </c:pt>
                <c:pt idx="3681">
                  <c:v>0.31070070613796852</c:v>
                </c:pt>
                <c:pt idx="3682">
                  <c:v>0.31061634537062177</c:v>
                </c:pt>
                <c:pt idx="3683">
                  <c:v>0.31053203040173727</c:v>
                </c:pt>
                <c:pt idx="3684">
                  <c:v>0.31071913161465398</c:v>
                </c:pt>
                <c:pt idx="3685">
                  <c:v>0.3106348345089528</c:v>
                </c:pt>
                <c:pt idx="3686">
                  <c:v>0.3105505831299159</c:v>
                </c:pt>
                <c:pt idx="3687">
                  <c:v>0.31073752711496744</c:v>
                </c:pt>
                <c:pt idx="3688">
                  <c:v>0.31092436974789917</c:v>
                </c:pt>
                <c:pt idx="3689">
                  <c:v>0.310840108401084</c:v>
                </c:pt>
                <c:pt idx="3690">
                  <c:v>0.31102682199945814</c:v>
                </c:pt>
                <c:pt idx="3691">
                  <c:v>0.31094257854821233</c:v>
                </c:pt>
                <c:pt idx="3692">
                  <c:v>0.3108583807202816</c:v>
                </c:pt>
                <c:pt idx="3693">
                  <c:v>0.31077422847861397</c:v>
                </c:pt>
                <c:pt idx="3694">
                  <c:v>0.31069012178619754</c:v>
                </c:pt>
                <c:pt idx="3695">
                  <c:v>0.31060606060606061</c:v>
                </c:pt>
                <c:pt idx="3696">
                  <c:v>0.31079253448742222</c:v>
                </c:pt>
                <c:pt idx="3697">
                  <c:v>0.31070849107625742</c:v>
                </c:pt>
                <c:pt idx="3698">
                  <c:v>0.31062449310624496</c:v>
                </c:pt>
                <c:pt idx="3699">
                  <c:v>0.3108108108108108</c:v>
                </c:pt>
                <c:pt idx="3700">
                  <c:v>0.310726830586328</c:v>
                </c:pt>
                <c:pt idx="3701">
                  <c:v>0.31091301998919502</c:v>
                </c:pt>
                <c:pt idx="3702">
                  <c:v>0.31082905752092899</c:v>
                </c:pt>
                <c:pt idx="3703">
                  <c:v>0.31101511879049676</c:v>
                </c:pt>
                <c:pt idx="3704">
                  <c:v>0.31120107962213223</c:v>
                </c:pt>
                <c:pt idx="3705">
                  <c:v>0.3113869400971398</c:v>
                </c:pt>
                <c:pt idx="3706">
                  <c:v>0.31130294038305906</c:v>
                </c:pt>
                <c:pt idx="3707">
                  <c:v>0.31121898597626751</c:v>
                </c:pt>
                <c:pt idx="3708">
                  <c:v>0.31113507684011865</c:v>
                </c:pt>
                <c:pt idx="3709">
                  <c:v>0.31132075471698112</c:v>
                </c:pt>
                <c:pt idx="3710">
                  <c:v>0.31123686337914308</c:v>
                </c:pt>
                <c:pt idx="3711">
                  <c:v>0.31115301724137934</c:v>
                </c:pt>
                <c:pt idx="3712">
                  <c:v>0.31106921626716938</c:v>
                </c:pt>
                <c:pt idx="3713">
                  <c:v>0.31098546042003233</c:v>
                </c:pt>
                <c:pt idx="3714">
                  <c:v>0.31090174966352624</c:v>
                </c:pt>
                <c:pt idx="3715">
                  <c:v>0.31081808396124866</c:v>
                </c:pt>
                <c:pt idx="3716">
                  <c:v>0.31100349744417544</c:v>
                </c:pt>
                <c:pt idx="3717">
                  <c:v>0.3111888111888112</c:v>
                </c:pt>
                <c:pt idx="3718">
                  <c:v>0.31110513578919063</c:v>
                </c:pt>
                <c:pt idx="3719">
                  <c:v>0.3110215053763441</c:v>
                </c:pt>
                <c:pt idx="3720">
                  <c:v>0.31120666487503357</c:v>
                </c:pt>
                <c:pt idx="3721">
                  <c:v>0.31112305212251479</c:v>
                </c:pt>
                <c:pt idx="3722">
                  <c:v>0.31103948428686545</c:v>
                </c:pt>
                <c:pt idx="3723">
                  <c:v>0.31122448979591838</c:v>
                </c:pt>
                <c:pt idx="3724">
                  <c:v>0.31114093959731542</c:v>
                </c:pt>
                <c:pt idx="3725">
                  <c:v>0.31105743424584004</c:v>
                </c:pt>
                <c:pt idx="3726">
                  <c:v>0.31097397370539309</c:v>
                </c:pt>
                <c:pt idx="3727">
                  <c:v>0.31115879828326182</c:v>
                </c:pt>
                <c:pt idx="3728">
                  <c:v>0.31107535532314295</c:v>
                </c:pt>
                <c:pt idx="3729">
                  <c:v>0.31099195710455763</c:v>
                </c:pt>
                <c:pt idx="3730">
                  <c:v>0.31117662824979897</c:v>
                </c:pt>
                <c:pt idx="3731">
                  <c:v>0.31109324758842444</c:v>
                </c:pt>
                <c:pt idx="3732">
                  <c:v>0.31100991159924996</c:v>
                </c:pt>
                <c:pt idx="3733">
                  <c:v>0.31092662024638457</c:v>
                </c:pt>
                <c:pt idx="3734">
                  <c:v>0.31084337349397589</c:v>
                </c:pt>
                <c:pt idx="3735">
                  <c:v>0.31076017130620986</c:v>
                </c:pt>
                <c:pt idx="3736">
                  <c:v>0.31094460797431095</c:v>
                </c:pt>
                <c:pt idx="3737">
                  <c:v>0.31112894596040663</c:v>
                </c:pt>
                <c:pt idx="3738">
                  <c:v>0.311045734153517</c:v>
                </c:pt>
                <c:pt idx="3739">
                  <c:v>0.31122994652406416</c:v>
                </c:pt>
                <c:pt idx="3740">
                  <c:v>0.3111467522052927</c:v>
                </c:pt>
                <c:pt idx="3741">
                  <c:v>0.31133083912346338</c:v>
                </c:pt>
                <c:pt idx="3742">
                  <c:v>0.31124766230296552</c:v>
                </c:pt>
                <c:pt idx="3743">
                  <c:v>0.31116452991452992</c:v>
                </c:pt>
                <c:pt idx="3744">
                  <c:v>0.31134846461949267</c:v>
                </c:pt>
                <c:pt idx="3745">
                  <c:v>0.31153230112119595</c:v>
                </c:pt>
                <c:pt idx="3746">
                  <c:v>0.31144915932746198</c:v>
                </c:pt>
                <c:pt idx="3747">
                  <c:v>0.3113660618996798</c:v>
                </c:pt>
                <c:pt idx="3748">
                  <c:v>0.31154974659909307</c:v>
                </c:pt>
                <c:pt idx="3749">
                  <c:v>0.31173333333333331</c:v>
                </c:pt>
                <c:pt idx="3750">
                  <c:v>0.31191682218075178</c:v>
                </c:pt>
                <c:pt idx="3751">
                  <c:v>0.31183368869936035</c:v>
                </c:pt>
                <c:pt idx="3752">
                  <c:v>0.3117505995203837</c:v>
                </c:pt>
                <c:pt idx="3753">
                  <c:v>0.31193393713372403</c:v>
                </c:pt>
                <c:pt idx="3754">
                  <c:v>0.31185086551264979</c:v>
                </c:pt>
                <c:pt idx="3755">
                  <c:v>0.31203407880724177</c:v>
                </c:pt>
                <c:pt idx="3756">
                  <c:v>0.31221719457013575</c:v>
                </c:pt>
                <c:pt idx="3757">
                  <c:v>0.31213411389036722</c:v>
                </c:pt>
                <c:pt idx="3758">
                  <c:v>0.3120510774142059</c:v>
                </c:pt>
                <c:pt idx="3759">
                  <c:v>0.31196808510638296</c:v>
                </c:pt>
                <c:pt idx="3760">
                  <c:v>0.31188513693166708</c:v>
                </c:pt>
                <c:pt idx="3761">
                  <c:v>0.31180223285486441</c:v>
                </c:pt>
                <c:pt idx="3762">
                  <c:v>0.31171937284081852</c:v>
                </c:pt>
                <c:pt idx="3763">
                  <c:v>0.31190223166843783</c:v>
                </c:pt>
                <c:pt idx="3764">
                  <c:v>0.31181938911022578</c:v>
                </c:pt>
                <c:pt idx="3765">
                  <c:v>0.31200212426978224</c:v>
                </c:pt>
                <c:pt idx="3766">
                  <c:v>0.31191929917706396</c:v>
                </c:pt>
                <c:pt idx="3767">
                  <c:v>0.31183651804670914</c:v>
                </c:pt>
                <c:pt idx="3768">
                  <c:v>0.31201910321040066</c:v>
                </c:pt>
                <c:pt idx="3769">
                  <c:v>0.31220159151193633</c:v>
                </c:pt>
                <c:pt idx="3770">
                  <c:v>0.3121188013789446</c:v>
                </c:pt>
                <c:pt idx="3771">
                  <c:v>0.31203605514316013</c:v>
                </c:pt>
                <c:pt idx="3772">
                  <c:v>0.31195335276967928</c:v>
                </c:pt>
                <c:pt idx="3773">
                  <c:v>0.31187069422363539</c:v>
                </c:pt>
                <c:pt idx="3774">
                  <c:v>0.31178807947019865</c:v>
                </c:pt>
                <c:pt idx="3775">
                  <c:v>0.31170550847457629</c:v>
                </c:pt>
                <c:pt idx="3776">
                  <c:v>0.31188774159385757</c:v>
                </c:pt>
                <c:pt idx="3777">
                  <c:v>0.3120698782424563</c:v>
                </c:pt>
                <c:pt idx="3778">
                  <c:v>0.31198729822704419</c:v>
                </c:pt>
                <c:pt idx="3779">
                  <c:v>0.31190476190476191</c:v>
                </c:pt>
                <c:pt idx="3780">
                  <c:v>0.31208674953715948</c:v>
                </c:pt>
                <c:pt idx="3781">
                  <c:v>0.3120042305658382</c:v>
                </c:pt>
                <c:pt idx="3782">
                  <c:v>0.31192175522072429</c:v>
                </c:pt>
                <c:pt idx="3783">
                  <c:v>0.31183932346723042</c:v>
                </c:pt>
                <c:pt idx="3784">
                  <c:v>0.31175693527080584</c:v>
                </c:pt>
                <c:pt idx="3785">
                  <c:v>0.31193872160591651</c:v>
                </c:pt>
                <c:pt idx="3786">
                  <c:v>0.31185635067335621</c:v>
                </c:pt>
                <c:pt idx="3787">
                  <c:v>0.31177402323125658</c:v>
                </c:pt>
                <c:pt idx="3788">
                  <c:v>0.31169173924518345</c:v>
                </c:pt>
                <c:pt idx="3789">
                  <c:v>0.31160949868073878</c:v>
                </c:pt>
                <c:pt idx="3790">
                  <c:v>0.31152730150356106</c:v>
                </c:pt>
                <c:pt idx="3791">
                  <c:v>0.31170886075949367</c:v>
                </c:pt>
                <c:pt idx="3792">
                  <c:v>0.3116266807276562</c:v>
                </c:pt>
                <c:pt idx="3793">
                  <c:v>0.31180811808118081</c:v>
                </c:pt>
                <c:pt idx="3794">
                  <c:v>0.31172595520421609</c:v>
                </c:pt>
                <c:pt idx="3795">
                  <c:v>0.31190727081138042</c:v>
                </c:pt>
                <c:pt idx="3796">
                  <c:v>0.31208849091387936</c:v>
                </c:pt>
                <c:pt idx="3797">
                  <c:v>0.31200631911532384</c:v>
                </c:pt>
                <c:pt idx="3798">
                  <c:v>0.31218741774151093</c:v>
                </c:pt>
                <c:pt idx="3799">
                  <c:v>0.31236842105263157</c:v>
                </c:pt>
                <c:pt idx="3800">
                  <c:v>0.31254932912391475</c:v>
                </c:pt>
                <c:pt idx="3801">
                  <c:v>0.31246712256706999</c:v>
                </c:pt>
                <c:pt idx="3802">
                  <c:v>0.31238495924270315</c:v>
                </c:pt>
                <c:pt idx="3803">
                  <c:v>0.31256572029442692</c:v>
                </c:pt>
                <c:pt idx="3804">
                  <c:v>0.31248357424441525</c:v>
                </c:pt>
                <c:pt idx="3805">
                  <c:v>0.31240147136100893</c:v>
                </c:pt>
                <c:pt idx="3806">
                  <c:v>0.31231941161019178</c:v>
                </c:pt>
                <c:pt idx="3807">
                  <c:v>0.3125</c:v>
                </c:pt>
                <c:pt idx="3808">
                  <c:v>0.31241795746915202</c:v>
                </c:pt>
                <c:pt idx="3809">
                  <c:v>0.31259842519685038</c:v>
                </c:pt>
                <c:pt idx="3810">
                  <c:v>0.31251639989504065</c:v>
                </c:pt>
                <c:pt idx="3811">
                  <c:v>0.31269674711437567</c:v>
                </c:pt>
                <c:pt idx="3812">
                  <c:v>0.31261473905061632</c:v>
                </c:pt>
                <c:pt idx="3813">
                  <c:v>0.31279496591504979</c:v>
                </c:pt>
                <c:pt idx="3814">
                  <c:v>0.31271297509829621</c:v>
                </c:pt>
                <c:pt idx="3815">
                  <c:v>0.31263102725366876</c:v>
                </c:pt>
                <c:pt idx="3816">
                  <c:v>0.31254912234739324</c:v>
                </c:pt>
                <c:pt idx="3817">
                  <c:v>0.31246726034573075</c:v>
                </c:pt>
                <c:pt idx="3818">
                  <c:v>0.31238544121497774</c:v>
                </c:pt>
                <c:pt idx="3819">
                  <c:v>0.312303664921466</c:v>
                </c:pt>
                <c:pt idx="3820">
                  <c:v>0.31222193143156241</c:v>
                </c:pt>
                <c:pt idx="3821">
                  <c:v>0.31214024071166929</c:v>
                </c:pt>
                <c:pt idx="3822">
                  <c:v>0.31232016740779495</c:v>
                </c:pt>
                <c:pt idx="3823">
                  <c:v>0.3125</c:v>
                </c:pt>
                <c:pt idx="3824">
                  <c:v>0.31267973856209152</c:v>
                </c:pt>
                <c:pt idx="3825">
                  <c:v>0.31259801359121797</c:v>
                </c:pt>
                <c:pt idx="3826">
                  <c:v>0.31251633133002354</c:v>
                </c:pt>
                <c:pt idx="3827">
                  <c:v>0.31243469174503657</c:v>
                </c:pt>
                <c:pt idx="3828">
                  <c:v>0.31235309480282059</c:v>
                </c:pt>
                <c:pt idx="3829">
                  <c:v>0.31253263707571799</c:v>
                </c:pt>
                <c:pt idx="3830">
                  <c:v>0.31271208561733227</c:v>
                </c:pt>
                <c:pt idx="3831">
                  <c:v>0.31263048016701461</c:v>
                </c:pt>
                <c:pt idx="3832">
                  <c:v>0.31254891729715628</c:v>
                </c:pt>
                <c:pt idx="3833">
                  <c:v>0.3124673969744392</c:v>
                </c:pt>
                <c:pt idx="3834">
                  <c:v>0.31238591916558017</c:v>
                </c:pt>
                <c:pt idx="3835">
                  <c:v>0.31230448383733056</c:v>
                </c:pt>
                <c:pt idx="3836">
                  <c:v>0.31222309095647643</c:v>
                </c:pt>
                <c:pt idx="3837">
                  <c:v>0.31214174048983845</c:v>
                </c:pt>
                <c:pt idx="3838">
                  <c:v>0.31206043240427195</c:v>
                </c:pt>
                <c:pt idx="3839">
                  <c:v>0.31197916666666664</c:v>
                </c:pt>
                <c:pt idx="3840">
                  <c:v>0.31189794324394687</c:v>
                </c:pt>
                <c:pt idx="3841">
                  <c:v>0.3118167621030713</c:v>
                </c:pt>
                <c:pt idx="3842">
                  <c:v>0.31173562321103304</c:v>
                </c:pt>
                <c:pt idx="3843">
                  <c:v>0.31165452653485953</c:v>
                </c:pt>
                <c:pt idx="3844">
                  <c:v>0.31157347204161251</c:v>
                </c:pt>
                <c:pt idx="3845">
                  <c:v>0.31175247009880397</c:v>
                </c:pt>
                <c:pt idx="3846">
                  <c:v>0.3116714322848973</c:v>
                </c:pt>
                <c:pt idx="3847">
                  <c:v>0.31159043659043661</c:v>
                </c:pt>
                <c:pt idx="3848">
                  <c:v>0.3115094829825929</c:v>
                </c:pt>
                <c:pt idx="3849">
                  <c:v>0.31168831168831168</c:v>
                </c:pt>
                <c:pt idx="3850">
                  <c:v>0.31160737470786809</c:v>
                </c:pt>
                <c:pt idx="3851">
                  <c:v>0.3115264797507788</c:v>
                </c:pt>
                <c:pt idx="3852">
                  <c:v>0.31144562678432391</c:v>
                </c:pt>
                <c:pt idx="3853">
                  <c:v>0.31136481577581732</c:v>
                </c:pt>
                <c:pt idx="3854">
                  <c:v>0.31128404669260701</c:v>
                </c:pt>
                <c:pt idx="3855">
                  <c:v>0.31120331950207469</c:v>
                </c:pt>
                <c:pt idx="3856">
                  <c:v>0.31112263417163599</c:v>
                </c:pt>
                <c:pt idx="3857">
                  <c:v>0.31130119232763087</c:v>
                </c:pt>
                <c:pt idx="3858">
                  <c:v>0.31147965794247212</c:v>
                </c:pt>
                <c:pt idx="3859">
                  <c:v>0.31139896373056997</c:v>
                </c:pt>
                <c:pt idx="3860">
                  <c:v>0.31157731157731156</c:v>
                </c:pt>
                <c:pt idx="3861">
                  <c:v>0.31175556706369756</c:v>
                </c:pt>
                <c:pt idx="3862">
                  <c:v>0.31193373026145482</c:v>
                </c:pt>
                <c:pt idx="3863">
                  <c:v>0.31185300207039335</c:v>
                </c:pt>
                <c:pt idx="3864">
                  <c:v>0.31177231565329883</c:v>
                </c:pt>
                <c:pt idx="3865">
                  <c:v>0.3116916709777548</c:v>
                </c:pt>
                <c:pt idx="3866">
                  <c:v>0.31186966640806829</c:v>
                </c:pt>
                <c:pt idx="3867">
                  <c:v>0.31178903826266807</c:v>
                </c:pt>
                <c:pt idx="3868">
                  <c:v>0.31170845179632978</c:v>
                </c:pt>
                <c:pt idx="3869">
                  <c:v>0.3116279069767442</c:v>
                </c:pt>
                <c:pt idx="3870">
                  <c:v>0.31180573495220876</c:v>
                </c:pt>
                <c:pt idx="3871">
                  <c:v>0.31198347107438018</c:v>
                </c:pt>
                <c:pt idx="3872">
                  <c:v>0.31216111541440744</c:v>
                </c:pt>
                <c:pt idx="3873">
                  <c:v>0.31208053691275167</c:v>
                </c:pt>
                <c:pt idx="3874">
                  <c:v>0.31225806451612903</c:v>
                </c:pt>
                <c:pt idx="3875">
                  <c:v>0.31243550051599589</c:v>
                </c:pt>
                <c:pt idx="3876">
                  <c:v>0.31261284498323444</c:v>
                </c:pt>
                <c:pt idx="3877">
                  <c:v>0.31253223310985045</c:v>
                </c:pt>
                <c:pt idx="3878">
                  <c:v>0.31270946120134058</c:v>
                </c:pt>
                <c:pt idx="3879">
                  <c:v>0.31262886597938144</c:v>
                </c:pt>
                <c:pt idx="3880">
                  <c:v>0.31254831229064672</c:v>
                </c:pt>
                <c:pt idx="3881">
                  <c:v>0.31246780010303965</c:v>
                </c:pt>
                <c:pt idx="3882">
                  <c:v>0.31264486221993304</c:v>
                </c:pt>
                <c:pt idx="3883">
                  <c:v>0.31256436663233778</c:v>
                </c:pt>
                <c:pt idx="3884">
                  <c:v>0.3124839124839125</c:v>
                </c:pt>
                <c:pt idx="3885">
                  <c:v>0.31266083376222337</c:v>
                </c:pt>
                <c:pt idx="3886">
                  <c:v>0.31258039619243633</c:v>
                </c:pt>
                <c:pt idx="3887">
                  <c:v>0.3125</c:v>
                </c:pt>
                <c:pt idx="3888">
                  <c:v>0.31241964515299564</c:v>
                </c:pt>
                <c:pt idx="3889">
                  <c:v>0.31259640102827763</c:v>
                </c:pt>
                <c:pt idx="3890">
                  <c:v>0.31251606270881521</c:v>
                </c:pt>
                <c:pt idx="3891">
                  <c:v>0.31243576567317577</c:v>
                </c:pt>
                <c:pt idx="3892">
                  <c:v>0.31261238119702028</c:v>
                </c:pt>
                <c:pt idx="3893">
                  <c:v>0.31253210066769388</c:v>
                </c:pt>
                <c:pt idx="3894">
                  <c:v>0.3124518613607189</c:v>
                </c:pt>
                <c:pt idx="3895">
                  <c:v>0.31237166324435317</c:v>
                </c:pt>
                <c:pt idx="3896">
                  <c:v>0.31254811393379522</c:v>
                </c:pt>
                <c:pt idx="3897">
                  <c:v>0.31272447408927656</c:v>
                </c:pt>
                <c:pt idx="3898">
                  <c:v>0.31290074378045651</c:v>
                </c:pt>
                <c:pt idx="3899">
                  <c:v>0.31282051282051282</c:v>
                </c:pt>
                <c:pt idx="3900">
                  <c:v>0.31274032299410409</c:v>
                </c:pt>
                <c:pt idx="3901">
                  <c:v>0.31266017426960535</c:v>
                </c:pt>
                <c:pt idx="3902">
                  <c:v>0.31258006661542403</c:v>
                </c:pt>
                <c:pt idx="3903">
                  <c:v>0.31275614754098363</c:v>
                </c:pt>
                <c:pt idx="3904">
                  <c:v>0.3126760563380282</c:v>
                </c:pt>
                <c:pt idx="3905">
                  <c:v>0.31259600614439326</c:v>
                </c:pt>
                <c:pt idx="3906">
                  <c:v>0.31251599692858972</c:v>
                </c:pt>
                <c:pt idx="3907">
                  <c:v>0.3124360286591607</c:v>
                </c:pt>
                <c:pt idx="3908">
                  <c:v>0.3123561013046815</c:v>
                </c:pt>
                <c:pt idx="3909">
                  <c:v>0.31227621483375961</c:v>
                </c:pt>
                <c:pt idx="3910">
                  <c:v>0.31219636921503452</c:v>
                </c:pt>
                <c:pt idx="3911">
                  <c:v>0.31211656441717789</c:v>
                </c:pt>
                <c:pt idx="3912">
                  <c:v>0.31203680040889342</c:v>
                </c:pt>
                <c:pt idx="3913">
                  <c:v>0.31221257026060295</c:v>
                </c:pt>
                <c:pt idx="3914">
                  <c:v>0.31213282247765006</c:v>
                </c:pt>
                <c:pt idx="3915">
                  <c:v>0.31205311542390196</c:v>
                </c:pt>
                <c:pt idx="3916">
                  <c:v>0.31222874648966048</c:v>
                </c:pt>
                <c:pt idx="3917">
                  <c:v>0.312149055640633</c:v>
                </c:pt>
                <c:pt idx="3918">
                  <c:v>0.31206940546057665</c:v>
                </c:pt>
                <c:pt idx="3919">
                  <c:v>0.3122448979591837</c:v>
                </c:pt>
                <c:pt idx="3920">
                  <c:v>0.31216526396327465</c:v>
                </c:pt>
                <c:pt idx="3921">
                  <c:v>0.3120856705762366</c:v>
                </c:pt>
                <c:pt idx="3922">
                  <c:v>0.312261024725975</c:v>
                </c:pt>
                <c:pt idx="3923">
                  <c:v>0.31243628950050967</c:v>
                </c:pt>
                <c:pt idx="3924">
                  <c:v>0.31235668789808918</c:v>
                </c:pt>
                <c:pt idx="3925">
                  <c:v>0.31253183902190523</c:v>
                </c:pt>
                <c:pt idx="3926">
                  <c:v>0.31270690094219505</c:v>
                </c:pt>
                <c:pt idx="3927">
                  <c:v>0.31262729124236255</c:v>
                </c:pt>
                <c:pt idx="3928">
                  <c:v>0.31254772206668363</c:v>
                </c:pt>
                <c:pt idx="3929">
                  <c:v>0.31246819338422394</c:v>
                </c:pt>
                <c:pt idx="3930">
                  <c:v>0.3123887051640804</c:v>
                </c:pt>
                <c:pt idx="3931">
                  <c:v>0.31256358087487285</c:v>
                </c:pt>
                <c:pt idx="3932">
                  <c:v>0.3124841088227816</c:v>
                </c:pt>
                <c:pt idx="3933">
                  <c:v>0.31265887137773257</c:v>
                </c:pt>
                <c:pt idx="3934">
                  <c:v>0.31257941550190599</c:v>
                </c:pt>
                <c:pt idx="3935">
                  <c:v>0.3125</c:v>
                </c:pt>
                <c:pt idx="3936">
                  <c:v>0.31242062484124966</c:v>
                </c:pt>
                <c:pt idx="3937">
                  <c:v>0.31234128999492128</c:v>
                </c:pt>
                <c:pt idx="3938">
                  <c:v>0.31226199543031224</c:v>
                </c:pt>
                <c:pt idx="3939">
                  <c:v>0.31243654822335026</c:v>
                </c:pt>
                <c:pt idx="3940">
                  <c:v>0.31235726972849531</c:v>
                </c:pt>
                <c:pt idx="3941">
                  <c:v>0.31227803145611366</c:v>
                </c:pt>
                <c:pt idx="3942">
                  <c:v>0.31219883337560234</c:v>
                </c:pt>
                <c:pt idx="3943">
                  <c:v>0.31211967545638947</c:v>
                </c:pt>
                <c:pt idx="3944">
                  <c:v>0.31204055766793409</c:v>
                </c:pt>
                <c:pt idx="3945">
                  <c:v>0.31196147997972629</c:v>
                </c:pt>
                <c:pt idx="3946">
                  <c:v>0.31188244236128704</c:v>
                </c:pt>
                <c:pt idx="3947">
                  <c:v>0.3118034447821682</c:v>
                </c:pt>
                <c:pt idx="3948">
                  <c:v>0.31197771587743733</c:v>
                </c:pt>
                <c:pt idx="3949">
                  <c:v>0.3118987341772152</c:v>
                </c:pt>
                <c:pt idx="3950">
                  <c:v>0.31181979245760566</c:v>
                </c:pt>
                <c:pt idx="3951">
                  <c:v>0.31199392712550605</c:v>
                </c:pt>
                <c:pt idx="3952">
                  <c:v>0.31216797369086768</c:v>
                </c:pt>
                <c:pt idx="3953">
                  <c:v>0.31234193222053619</c:v>
                </c:pt>
                <c:pt idx="3954">
                  <c:v>0.31226295828065742</c:v>
                </c:pt>
                <c:pt idx="3955">
                  <c:v>0.31218402426693631</c:v>
                </c:pt>
                <c:pt idx="3956">
                  <c:v>0.31210513014910285</c:v>
                </c:pt>
                <c:pt idx="3957">
                  <c:v>0.31202627589691762</c:v>
                </c:pt>
                <c:pt idx="3958">
                  <c:v>0.31194746148017177</c:v>
                </c:pt>
                <c:pt idx="3959">
                  <c:v>0.31186868686868685</c:v>
                </c:pt>
                <c:pt idx="3960">
                  <c:v>0.31178995203231508</c:v>
                </c:pt>
                <c:pt idx="3961">
                  <c:v>0.31171125694093893</c:v>
                </c:pt>
                <c:pt idx="3962">
                  <c:v>0.31163260156447137</c:v>
                </c:pt>
                <c:pt idx="3963">
                  <c:v>0.31155398587285571</c:v>
                </c:pt>
                <c:pt idx="3964">
                  <c:v>0.31172761664564941</c:v>
                </c:pt>
                <c:pt idx="3965">
                  <c:v>0.31164901664145234</c:v>
                </c:pt>
                <c:pt idx="3966">
                  <c:v>0.31157045626417951</c:v>
                </c:pt>
                <c:pt idx="3967">
                  <c:v>0.31174395161290325</c:v>
                </c:pt>
                <c:pt idx="3968">
                  <c:v>0.31191735953640715</c:v>
                </c:pt>
                <c:pt idx="3969">
                  <c:v>0.31183879093198991</c:v>
                </c:pt>
                <c:pt idx="3970">
                  <c:v>0.31201208763535632</c:v>
                </c:pt>
                <c:pt idx="3971">
                  <c:v>0.3119335347432024</c:v>
                </c:pt>
                <c:pt idx="3972">
                  <c:v>0.31185502139441229</c:v>
                </c:pt>
                <c:pt idx="3973">
                  <c:v>0.31202818319073983</c:v>
                </c:pt>
                <c:pt idx="3974">
                  <c:v>0.31194968553459118</c:v>
                </c:pt>
                <c:pt idx="3975">
                  <c:v>0.3118712273641851</c:v>
                </c:pt>
                <c:pt idx="3976">
                  <c:v>0.31179280864973596</c:v>
                </c:pt>
                <c:pt idx="3977">
                  <c:v>0.31196581196581197</c:v>
                </c:pt>
                <c:pt idx="3978">
                  <c:v>0.31188740889670774</c:v>
                </c:pt>
                <c:pt idx="3979">
                  <c:v>0.31206030150753766</c:v>
                </c:pt>
                <c:pt idx="3980">
                  <c:v>0.31198191409193671</c:v>
                </c:pt>
                <c:pt idx="3981">
                  <c:v>0.31190356604721248</c:v>
                </c:pt>
                <c:pt idx="3982">
                  <c:v>0.3120763243786091</c:v>
                </c:pt>
                <c:pt idx="3983">
                  <c:v>0.31199799196787148</c:v>
                </c:pt>
                <c:pt idx="3984">
                  <c:v>0.31191969887076537</c:v>
                </c:pt>
                <c:pt idx="3985">
                  <c:v>0.31184144505770195</c:v>
                </c:pt>
                <c:pt idx="3986">
                  <c:v>0.31201404564835716</c:v>
                </c:pt>
                <c:pt idx="3987">
                  <c:v>0.31218655967903713</c:v>
                </c:pt>
                <c:pt idx="3988">
                  <c:v>0.31235898721484079</c:v>
                </c:pt>
                <c:pt idx="3989">
                  <c:v>0.31253132832080199</c:v>
                </c:pt>
                <c:pt idx="3990">
                  <c:v>0.31245301929341018</c:v>
                </c:pt>
                <c:pt idx="3991">
                  <c:v>0.31237474949899802</c:v>
                </c:pt>
                <c:pt idx="3992">
                  <c:v>0.31229651890808918</c:v>
                </c:pt>
                <c:pt idx="3993">
                  <c:v>0.31221832749123685</c:v>
                </c:pt>
                <c:pt idx="3994">
                  <c:v>0.31214017521902376</c:v>
                </c:pt>
                <c:pt idx="3995">
                  <c:v>0.31206206206206205</c:v>
                </c:pt>
                <c:pt idx="3996">
                  <c:v>0.31223417563172379</c:v>
                </c:pt>
                <c:pt idx="3997">
                  <c:v>0.31215607803901951</c:v>
                </c:pt>
                <c:pt idx="3998">
                  <c:v>0.31207801950487624</c:v>
                </c:pt>
                <c:pt idx="3999">
                  <c:v>0.312</c:v>
                </c:pt>
                <c:pt idx="4000">
                  <c:v>0.31192201949512621</c:v>
                </c:pt>
                <c:pt idx="4001">
                  <c:v>0.31184407796101948</c:v>
                </c:pt>
                <c:pt idx="4002">
                  <c:v>0.31176617536847362</c:v>
                </c:pt>
                <c:pt idx="4003">
                  <c:v>0.31193806193806195</c:v>
                </c:pt>
                <c:pt idx="4004">
                  <c:v>0.31210986267166041</c:v>
                </c:pt>
                <c:pt idx="4005">
                  <c:v>0.31203195207189216</c:v>
                </c:pt>
                <c:pt idx="4006">
                  <c:v>0.31195408035937111</c:v>
                </c:pt>
                <c:pt idx="4007">
                  <c:v>0.31187624750499005</c:v>
                </c:pt>
                <c:pt idx="4008">
                  <c:v>0.31204789224245449</c:v>
                </c:pt>
                <c:pt idx="4009">
                  <c:v>0.31197007481296757</c:v>
                </c:pt>
                <c:pt idx="4010">
                  <c:v>0.31189229618548991</c:v>
                </c:pt>
                <c:pt idx="4011">
                  <c:v>0.31206380857427718</c:v>
                </c:pt>
                <c:pt idx="4012">
                  <c:v>0.31198604535260405</c:v>
                </c:pt>
                <c:pt idx="4013">
                  <c:v>0.31215744892874936</c:v>
                </c:pt>
                <c:pt idx="4014">
                  <c:v>0.31232876712328766</c:v>
                </c:pt>
                <c:pt idx="4015">
                  <c:v>0.3125</c:v>
                </c:pt>
                <c:pt idx="4016">
                  <c:v>0.31242220562608913</c:v>
                </c:pt>
                <c:pt idx="4017">
                  <c:v>0.31234444997511202</c:v>
                </c:pt>
                <c:pt idx="4018">
                  <c:v>0.31251555113212243</c:v>
                </c:pt>
                <c:pt idx="4019">
                  <c:v>0.31243781094527362</c:v>
                </c:pt>
                <c:pt idx="4020">
                  <c:v>0.31260880378015421</c:v>
                </c:pt>
                <c:pt idx="4021">
                  <c:v>0.31277971158627549</c:v>
                </c:pt>
                <c:pt idx="4022">
                  <c:v>0.31270196370867515</c:v>
                </c:pt>
                <c:pt idx="4023">
                  <c:v>0.31262425447316106</c:v>
                </c:pt>
                <c:pt idx="4024">
                  <c:v>0.31279503105590062</c:v>
                </c:pt>
                <c:pt idx="4025">
                  <c:v>0.31271733730750123</c:v>
                </c:pt>
                <c:pt idx="4026">
                  <c:v>0.31263968214551774</c:v>
                </c:pt>
                <c:pt idx="4027">
                  <c:v>0.31256206554121152</c:v>
                </c:pt>
                <c:pt idx="4028">
                  <c:v>0.31248448746587243</c:v>
                </c:pt>
                <c:pt idx="4029">
                  <c:v>0.31240694789081885</c:v>
                </c:pt>
                <c:pt idx="4030">
                  <c:v>0.31257752418754653</c:v>
                </c:pt>
                <c:pt idx="4031">
                  <c:v>0.31274801587301587</c:v>
                </c:pt>
                <c:pt idx="4032">
                  <c:v>0.31291842301016615</c:v>
                </c:pt>
                <c:pt idx="4033">
                  <c:v>0.31284085275161133</c:v>
                </c:pt>
                <c:pt idx="4034">
                  <c:v>0.31276332094175963</c:v>
                </c:pt>
                <c:pt idx="4035">
                  <c:v>0.31268582755203173</c:v>
                </c:pt>
                <c:pt idx="4036">
                  <c:v>0.31260837255387663</c:v>
                </c:pt>
                <c:pt idx="4037">
                  <c:v>0.31277860326894502</c:v>
                </c:pt>
                <c:pt idx="4038">
                  <c:v>0.3127011636543699</c:v>
                </c:pt>
                <c:pt idx="4039">
                  <c:v>0.31262376237623762</c:v>
                </c:pt>
                <c:pt idx="4040">
                  <c:v>0.31254639940608758</c:v>
                </c:pt>
                <c:pt idx="4041">
                  <c:v>0.3124690747154874</c:v>
                </c:pt>
                <c:pt idx="4042">
                  <c:v>0.31239178827603264</c:v>
                </c:pt>
                <c:pt idx="4043">
                  <c:v>0.31256181998021759</c:v>
                </c:pt>
                <c:pt idx="4044">
                  <c:v>0.31248454882571075</c:v>
                </c:pt>
                <c:pt idx="4045">
                  <c:v>0.31265447355412751</c:v>
                </c:pt>
                <c:pt idx="4046">
                  <c:v>0.312824314306894</c:v>
                </c:pt>
                <c:pt idx="4047">
                  <c:v>0.31299407114624506</c:v>
                </c:pt>
                <c:pt idx="4048">
                  <c:v>0.31316374413435416</c:v>
                </c:pt>
                <c:pt idx="4049">
                  <c:v>0.31308641975308643</c:v>
                </c:pt>
                <c:pt idx="4050">
                  <c:v>0.31300913354727228</c:v>
                </c:pt>
                <c:pt idx="4051">
                  <c:v>0.31293188548864759</c:v>
                </c:pt>
                <c:pt idx="4052">
                  <c:v>0.31285467554897606</c:v>
                </c:pt>
                <c:pt idx="4053">
                  <c:v>0.31302417365564872</c:v>
                </c:pt>
                <c:pt idx="4054">
                  <c:v>0.31294697903822444</c:v>
                </c:pt>
                <c:pt idx="4055">
                  <c:v>0.31286982248520712</c:v>
                </c:pt>
                <c:pt idx="4056">
                  <c:v>0.3127927039684496</c:v>
                </c:pt>
                <c:pt idx="4057">
                  <c:v>0.31271562345983245</c:v>
                </c:pt>
                <c:pt idx="4058">
                  <c:v>0.3128849470312885</c:v>
                </c:pt>
                <c:pt idx="4059">
                  <c:v>0.31305418719211825</c:v>
                </c:pt>
                <c:pt idx="4060">
                  <c:v>0.31322334400393992</c:v>
                </c:pt>
                <c:pt idx="4061">
                  <c:v>0.31314623338257014</c:v>
                </c:pt>
                <c:pt idx="4062">
                  <c:v>0.31306916071868079</c:v>
                </c:pt>
                <c:pt idx="4063">
                  <c:v>0.31323818897637795</c:v>
                </c:pt>
                <c:pt idx="4064">
                  <c:v>0.31316113161131609</c:v>
                </c:pt>
                <c:pt idx="4065">
                  <c:v>0.31308411214953269</c:v>
                </c:pt>
                <c:pt idx="4066">
                  <c:v>0.31325301204819278</c:v>
                </c:pt>
                <c:pt idx="4067">
                  <c:v>0.31317600786627336</c:v>
                </c:pt>
                <c:pt idx="4068">
                  <c:v>0.31334480216269356</c:v>
                </c:pt>
                <c:pt idx="4069">
                  <c:v>0.31351351351351353</c:v>
                </c:pt>
                <c:pt idx="4070">
                  <c:v>0.31343650208793911</c:v>
                </c:pt>
                <c:pt idx="4071">
                  <c:v>0.3136051080550098</c:v>
                </c:pt>
                <c:pt idx="4072">
                  <c:v>0.31377363123005159</c:v>
                </c:pt>
                <c:pt idx="4073">
                  <c:v>0.31394207167403043</c:v>
                </c:pt>
                <c:pt idx="4074">
                  <c:v>0.31386503067484661</c:v>
                </c:pt>
                <c:pt idx="4075">
                  <c:v>0.31378802747791951</c:v>
                </c:pt>
                <c:pt idx="4076">
                  <c:v>0.31395634044640669</c:v>
                </c:pt>
                <c:pt idx="4077">
                  <c:v>0.31387935262383521</c:v>
                </c:pt>
                <c:pt idx="4078">
                  <c:v>0.31380240254964453</c:v>
                </c:pt>
                <c:pt idx="4079">
                  <c:v>0.31397058823529411</c:v>
                </c:pt>
                <c:pt idx="4080">
                  <c:v>0.313893653516295</c:v>
                </c:pt>
                <c:pt idx="4081">
                  <c:v>0.3138167564919157</c:v>
                </c:pt>
                <c:pt idx="4082">
                  <c:v>0.31373989713445993</c:v>
                </c:pt>
                <c:pt idx="4083">
                  <c:v>0.3136630754162586</c:v>
                </c:pt>
                <c:pt idx="4084">
                  <c:v>0.31358629130966953</c:v>
                </c:pt>
                <c:pt idx="4085">
                  <c:v>0.31375428291727853</c:v>
                </c:pt>
                <c:pt idx="4086">
                  <c:v>0.31367751406899924</c:v>
                </c:pt>
                <c:pt idx="4087">
                  <c:v>0.31384540117416831</c:v>
                </c:pt>
                <c:pt idx="4088">
                  <c:v>0.31376864759109807</c:v>
                </c:pt>
                <c:pt idx="4089">
                  <c:v>0.31369193154034231</c:v>
                </c:pt>
                <c:pt idx="4090">
                  <c:v>0.31361525299437792</c:v>
                </c:pt>
                <c:pt idx="4091">
                  <c:v>0.3135386119257087</c:v>
                </c:pt>
                <c:pt idx="4092">
                  <c:v>0.31370632787686292</c:v>
                </c:pt>
                <c:pt idx="4093">
                  <c:v>0.31362970200293111</c:v>
                </c:pt>
                <c:pt idx="4094">
                  <c:v>0.31355311355311355</c:v>
                </c:pt>
                <c:pt idx="4095">
                  <c:v>0.313720703125</c:v>
                </c:pt>
                <c:pt idx="4096">
                  <c:v>0.31364412985111056</c:v>
                </c:pt>
                <c:pt idx="4097">
                  <c:v>0.31356759394826744</c:v>
                </c:pt>
                <c:pt idx="4098">
                  <c:v>0.31373505733105633</c:v>
                </c:pt>
                <c:pt idx="4099">
                  <c:v>0.31365853658536585</c:v>
                </c:pt>
                <c:pt idx="4100">
                  <c:v>0.31358205315776638</c:v>
                </c:pt>
                <c:pt idx="4101">
                  <c:v>0.31350560702096536</c:v>
                </c:pt>
                <c:pt idx="4102">
                  <c:v>0.31342919814769682</c:v>
                </c:pt>
                <c:pt idx="4103">
                  <c:v>0.31335282651072127</c:v>
                </c:pt>
                <c:pt idx="4104">
                  <c:v>0.31327649208282582</c:v>
                </c:pt>
                <c:pt idx="4105">
                  <c:v>0.31320019483682415</c:v>
                </c:pt>
                <c:pt idx="4106">
                  <c:v>0.3133674214755296</c:v>
                </c:pt>
                <c:pt idx="4107">
                  <c:v>0.31353456669912366</c:v>
                </c:pt>
                <c:pt idx="4108">
                  <c:v>0.31345826235093699</c:v>
                </c:pt>
                <c:pt idx="4109">
                  <c:v>0.31362530413625306</c:v>
                </c:pt>
                <c:pt idx="4110">
                  <c:v>0.31354901483823888</c:v>
                </c:pt>
                <c:pt idx="4111">
                  <c:v>0.31347276264591439</c:v>
                </c:pt>
                <c:pt idx="4112">
                  <c:v>0.31339654753221491</c:v>
                </c:pt>
                <c:pt idx="4113">
                  <c:v>0.31332036947010211</c:v>
                </c:pt>
                <c:pt idx="4114">
                  <c:v>0.31324422843256378</c:v>
                </c:pt>
                <c:pt idx="4115">
                  <c:v>0.31316812439261421</c:v>
                </c:pt>
                <c:pt idx="4116">
                  <c:v>0.31309205732329365</c:v>
                </c:pt>
                <c:pt idx="4117">
                  <c:v>0.31301602719766874</c:v>
                </c:pt>
                <c:pt idx="4118">
                  <c:v>0.31318281136198106</c:v>
                </c:pt>
                <c:pt idx="4119">
                  <c:v>0.31334951456310678</c:v>
                </c:pt>
                <c:pt idx="4120">
                  <c:v>0.3132734773113322</c:v>
                </c:pt>
                <c:pt idx="4121">
                  <c:v>0.31319747695293548</c:v>
                </c:pt>
                <c:pt idx="4122">
                  <c:v>0.31312151346107203</c:v>
                </c:pt>
                <c:pt idx="4123">
                  <c:v>0.31304558680892336</c:v>
                </c:pt>
                <c:pt idx="4124">
                  <c:v>0.31296969696969695</c:v>
                </c:pt>
                <c:pt idx="4125">
                  <c:v>0.31289384391662628</c:v>
                </c:pt>
                <c:pt idx="4126">
                  <c:v>0.31281802762297067</c:v>
                </c:pt>
                <c:pt idx="4127">
                  <c:v>0.3127422480620155</c:v>
                </c:pt>
                <c:pt idx="4128">
                  <c:v>0.31266650520707195</c:v>
                </c:pt>
                <c:pt idx="4129">
                  <c:v>0.31259079903147702</c:v>
                </c:pt>
                <c:pt idx="4130">
                  <c:v>0.31275720164609055</c:v>
                </c:pt>
                <c:pt idx="4131">
                  <c:v>0.31268151016456924</c:v>
                </c:pt>
                <c:pt idx="4132">
                  <c:v>0.31260585531091217</c:v>
                </c:pt>
                <c:pt idx="4133">
                  <c:v>0.31253023705853894</c:v>
                </c:pt>
                <c:pt idx="4134">
                  <c:v>0.31245465538089479</c:v>
                </c:pt>
                <c:pt idx="4135">
                  <c:v>0.31262088974854935</c:v>
                </c:pt>
                <c:pt idx="4136">
                  <c:v>0.31254532269760699</c:v>
                </c:pt>
                <c:pt idx="4137">
                  <c:v>0.31246979217013049</c:v>
                </c:pt>
                <c:pt idx="4138">
                  <c:v>0.31239429813964725</c:v>
                </c:pt>
                <c:pt idx="4139">
                  <c:v>0.31256038647342993</c:v>
                </c:pt>
                <c:pt idx="4140">
                  <c:v>0.31248490702728809</c:v>
                </c:pt>
                <c:pt idx="4141">
                  <c:v>0.31240946402704006</c:v>
                </c:pt>
                <c:pt idx="4142">
                  <c:v>0.31257542843350228</c:v>
                </c:pt>
                <c:pt idx="4143">
                  <c:v>0.31274131274131273</c:v>
                </c:pt>
                <c:pt idx="4144">
                  <c:v>0.31290711700844392</c:v>
                </c:pt>
                <c:pt idx="4145">
                  <c:v>0.31307284129281238</c:v>
                </c:pt>
                <c:pt idx="4146">
                  <c:v>0.3129973474801061</c:v>
                </c:pt>
                <c:pt idx="4147">
                  <c:v>0.31316297010607524</c:v>
                </c:pt>
                <c:pt idx="4148">
                  <c:v>0.31308749096167754</c:v>
                </c:pt>
                <c:pt idx="4149">
                  <c:v>0.31301204819277106</c:v>
                </c:pt>
                <c:pt idx="4150">
                  <c:v>0.31293664177306674</c:v>
                </c:pt>
                <c:pt idx="4151">
                  <c:v>0.31286127167630057</c:v>
                </c:pt>
                <c:pt idx="4152">
                  <c:v>0.31278593787623404</c:v>
                </c:pt>
                <c:pt idx="4153">
                  <c:v>0.3127106403466538</c:v>
                </c:pt>
                <c:pt idx="4154">
                  <c:v>0.31263537906137184</c:v>
                </c:pt>
                <c:pt idx="4155">
                  <c:v>0.3128007699711261</c:v>
                </c:pt>
                <c:pt idx="4156">
                  <c:v>0.31296608130863601</c:v>
                </c:pt>
                <c:pt idx="4157">
                  <c:v>0.31289081289081289</c:v>
                </c:pt>
                <c:pt idx="4158">
                  <c:v>0.3128155806684299</c:v>
                </c:pt>
                <c:pt idx="4159">
                  <c:v>0.31274038461538461</c:v>
                </c:pt>
                <c:pt idx="4160">
                  <c:v>0.3126652247055996</c:v>
                </c:pt>
                <c:pt idx="4161">
                  <c:v>0.31259010091302258</c:v>
                </c:pt>
                <c:pt idx="4162">
                  <c:v>0.31251501321162622</c:v>
                </c:pt>
                <c:pt idx="4163">
                  <c:v>0.31243996157540826</c:v>
                </c:pt>
                <c:pt idx="4164">
                  <c:v>0.31260504201680672</c:v>
                </c:pt>
                <c:pt idx="4165">
                  <c:v>0.3127700432069131</c:v>
                </c:pt>
                <c:pt idx="4166">
                  <c:v>0.31269498440124788</c:v>
                </c:pt>
                <c:pt idx="4167">
                  <c:v>0.31261996161228406</c:v>
                </c:pt>
                <c:pt idx="4168">
                  <c:v>0.31278484048932598</c:v>
                </c:pt>
                <c:pt idx="4169">
                  <c:v>0.31270983213429254</c:v>
                </c:pt>
                <c:pt idx="4170">
                  <c:v>0.31287461040517861</c:v>
                </c:pt>
                <c:pt idx="4171">
                  <c:v>0.31303930968360499</c:v>
                </c:pt>
                <c:pt idx="4172">
                  <c:v>0.31320393002635993</c:v>
                </c:pt>
                <c:pt idx="4173">
                  <c:v>0.31336847149017727</c:v>
                </c:pt>
                <c:pt idx="4174">
                  <c:v>0.31329341317365267</c:v>
                </c:pt>
                <c:pt idx="4175">
                  <c:v>0.31321839080459768</c:v>
                </c:pt>
                <c:pt idx="4176">
                  <c:v>0.31338281062963852</c:v>
                </c:pt>
                <c:pt idx="4177">
                  <c:v>0.31354715174724751</c:v>
                </c:pt>
                <c:pt idx="4178">
                  <c:v>0.31347212251734863</c:v>
                </c:pt>
                <c:pt idx="4179">
                  <c:v>0.3133971291866029</c:v>
                </c:pt>
                <c:pt idx="4180">
                  <c:v>0.31332217172925136</c:v>
                </c:pt>
                <c:pt idx="4181">
                  <c:v>0.31324725011956001</c:v>
                </c:pt>
                <c:pt idx="4182">
                  <c:v>0.31341142720535503</c:v>
                </c:pt>
                <c:pt idx="4183">
                  <c:v>0.31333652007648183</c:v>
                </c:pt>
                <c:pt idx="4184">
                  <c:v>0.3135005973715651</c:v>
                </c:pt>
                <c:pt idx="4185">
                  <c:v>0.31342570473005255</c:v>
                </c:pt>
                <c:pt idx="4186">
                  <c:v>0.31335084786243134</c:v>
                </c:pt>
                <c:pt idx="4187">
                  <c:v>0.31327602674307548</c:v>
                </c:pt>
                <c:pt idx="4188">
                  <c:v>0.31320124134638339</c:v>
                </c:pt>
                <c:pt idx="4189">
                  <c:v>0.31312649164677803</c:v>
                </c:pt>
                <c:pt idx="4190">
                  <c:v>0.31305177761870673</c:v>
                </c:pt>
                <c:pt idx="4191">
                  <c:v>0.31297709923664124</c:v>
                </c:pt>
                <c:pt idx="4192">
                  <c:v>0.31290245647507753</c:v>
                </c:pt>
                <c:pt idx="4193">
                  <c:v>0.31306628516928947</c:v>
                </c:pt>
                <c:pt idx="4194">
                  <c:v>0.31299165673420737</c:v>
                </c:pt>
                <c:pt idx="4195">
                  <c:v>0.31291706387035273</c:v>
                </c:pt>
                <c:pt idx="4196">
                  <c:v>0.31284250655229928</c:v>
                </c:pt>
                <c:pt idx="4197">
                  <c:v>0.31276798475464507</c:v>
                </c:pt>
                <c:pt idx="4198">
                  <c:v>0.31293165039295068</c:v>
                </c:pt>
                <c:pt idx="4199">
                  <c:v>0.31285714285714283</c:v>
                </c:pt>
                <c:pt idx="4200">
                  <c:v>0.31278267079266842</c:v>
                </c:pt>
                <c:pt idx="4201">
                  <c:v>0.31270823417420274</c:v>
                </c:pt>
                <c:pt idx="4202">
                  <c:v>0.31287175826790387</c:v>
                </c:pt>
                <c:pt idx="4203">
                  <c:v>0.31303520456707895</c:v>
                </c:pt>
                <c:pt idx="4204">
                  <c:v>0.31296076099881093</c:v>
                </c:pt>
                <c:pt idx="4205">
                  <c:v>0.3128863528292915</c:v>
                </c:pt>
                <c:pt idx="4206">
                  <c:v>0.31304967910625148</c:v>
                </c:pt>
                <c:pt idx="4207">
                  <c:v>0.31297528517110268</c:v>
                </c:pt>
                <c:pt idx="4208">
                  <c:v>0.31313851271085769</c:v>
                </c:pt>
                <c:pt idx="4209">
                  <c:v>0.31306413301662706</c:v>
                </c:pt>
                <c:pt idx="4210">
                  <c:v>0.31322726193303252</c:v>
                </c:pt>
                <c:pt idx="4211">
                  <c:v>0.31315289648622979</c:v>
                </c:pt>
                <c:pt idx="4212">
                  <c:v>0.3133159268929504</c:v>
                </c:pt>
                <c:pt idx="4213">
                  <c:v>0.31324157570004746</c:v>
                </c:pt>
                <c:pt idx="4214">
                  <c:v>0.31316725978647686</c:v>
                </c:pt>
                <c:pt idx="4215">
                  <c:v>0.31309297912713474</c:v>
                </c:pt>
                <c:pt idx="4216">
                  <c:v>0.3132558691012568</c:v>
                </c:pt>
                <c:pt idx="4217">
                  <c:v>0.31341868183973448</c:v>
                </c:pt>
                <c:pt idx="4218">
                  <c:v>0.31358141739748757</c:v>
                </c:pt>
                <c:pt idx="4219">
                  <c:v>0.31350710900473933</c:v>
                </c:pt>
                <c:pt idx="4220">
                  <c:v>0.31343283582089554</c:v>
                </c:pt>
                <c:pt idx="4221">
                  <c:v>0.31335859782093795</c:v>
                </c:pt>
                <c:pt idx="4222">
                  <c:v>0.3135211934643618</c:v>
                </c:pt>
                <c:pt idx="4223">
                  <c:v>0.3136837121212121</c:v>
                </c:pt>
                <c:pt idx="4224">
                  <c:v>0.31360946745562129</c:v>
                </c:pt>
                <c:pt idx="4225">
                  <c:v>0.31353525792711784</c:v>
                </c:pt>
                <c:pt idx="4226">
                  <c:v>0.31346108351076413</c:v>
                </c:pt>
                <c:pt idx="4227">
                  <c:v>0.31338694418164614</c:v>
                </c:pt>
                <c:pt idx="4228">
                  <c:v>0.31331283991487352</c:v>
                </c:pt>
                <c:pt idx="4229">
                  <c:v>0.3132387706855792</c:v>
                </c:pt>
                <c:pt idx="4230">
                  <c:v>0.31340108721342474</c:v>
                </c:pt>
                <c:pt idx="4231">
                  <c:v>0.31332703213610585</c:v>
                </c:pt>
                <c:pt idx="4232">
                  <c:v>0.31325301204819278</c:v>
                </c:pt>
                <c:pt idx="4233">
                  <c:v>0.31317902692489374</c:v>
                </c:pt>
                <c:pt idx="4234">
                  <c:v>0.31334120425029516</c:v>
                </c:pt>
                <c:pt idx="4235">
                  <c:v>0.31326723323890465</c:v>
                </c:pt>
                <c:pt idx="4236">
                  <c:v>0.31342931319329714</c:v>
                </c:pt>
                <c:pt idx="4237">
                  <c:v>0.3135913166588013</c:v>
                </c:pt>
                <c:pt idx="4238">
                  <c:v>0.31351733899504602</c:v>
                </c:pt>
                <c:pt idx="4239">
                  <c:v>0.31344339622641509</c:v>
                </c:pt>
                <c:pt idx="4240">
                  <c:v>0.31336948832822448</c:v>
                </c:pt>
                <c:pt idx="4241">
                  <c:v>0.31353135313531355</c:v>
                </c:pt>
                <c:pt idx="4242">
                  <c:v>0.31345745934480318</c:v>
                </c:pt>
                <c:pt idx="4243">
                  <c:v>0.31361922714420359</c:v>
                </c:pt>
                <c:pt idx="4244">
                  <c:v>0.31354534746760893</c:v>
                </c:pt>
                <c:pt idx="4245">
                  <c:v>0.31347150259067358</c:v>
                </c:pt>
                <c:pt idx="4246">
                  <c:v>0.31339769248881566</c:v>
                </c:pt>
                <c:pt idx="4247">
                  <c:v>0.31332391713747648</c:v>
                </c:pt>
                <c:pt idx="4248">
                  <c:v>0.3132501765121205</c:v>
                </c:pt>
                <c:pt idx="4249">
                  <c:v>0.31317647058823528</c:v>
                </c:pt>
                <c:pt idx="4250">
                  <c:v>0.31333803810868033</c:v>
                </c:pt>
                <c:pt idx="4251">
                  <c:v>0.31326434619002824</c:v>
                </c:pt>
                <c:pt idx="4252">
                  <c:v>0.31319068892546437</c:v>
                </c:pt>
                <c:pt idx="4253">
                  <c:v>0.31311706629055008</c:v>
                </c:pt>
                <c:pt idx="4254">
                  <c:v>0.31304347826086959</c:v>
                </c:pt>
                <c:pt idx="4255">
                  <c:v>0.31296992481203006</c:v>
                </c:pt>
                <c:pt idx="4256">
                  <c:v>0.31313131313131315</c:v>
                </c:pt>
                <c:pt idx="4257">
                  <c:v>0.31305777360263032</c:v>
                </c:pt>
                <c:pt idx="4258">
                  <c:v>0.31298426860765438</c:v>
                </c:pt>
                <c:pt idx="4259">
                  <c:v>0.31314553990610328</c:v>
                </c:pt>
                <c:pt idx="4260">
                  <c:v>0.31307204881483219</c:v>
                </c:pt>
                <c:pt idx="4261">
                  <c:v>0.31299859221022996</c:v>
                </c:pt>
                <c:pt idx="4262">
                  <c:v>0.31315974665728358</c:v>
                </c:pt>
                <c:pt idx="4263">
                  <c:v>0.31332082551594748</c:v>
                </c:pt>
                <c:pt idx="4264">
                  <c:v>0.31324736225087924</c:v>
                </c:pt>
                <c:pt idx="4265">
                  <c:v>0.31317393342709798</c:v>
                </c:pt>
                <c:pt idx="4266">
                  <c:v>0.31333489571127254</c:v>
                </c:pt>
                <c:pt idx="4267">
                  <c:v>0.31326148078725397</c:v>
                </c:pt>
                <c:pt idx="4268">
                  <c:v>0.31318810025767158</c:v>
                </c:pt>
                <c:pt idx="4269">
                  <c:v>0.31311475409836065</c:v>
                </c:pt>
                <c:pt idx="4270">
                  <c:v>0.31304144228517911</c:v>
                </c:pt>
                <c:pt idx="4271">
                  <c:v>0.31320224719101125</c:v>
                </c:pt>
                <c:pt idx="4272">
                  <c:v>0.31312894921600748</c:v>
                </c:pt>
                <c:pt idx="4273">
                  <c:v>0.3130556855404773</c:v>
                </c:pt>
                <c:pt idx="4274">
                  <c:v>0.31298245614035086</c:v>
                </c:pt>
                <c:pt idx="4275">
                  <c:v>0.31314312441534142</c:v>
                </c:pt>
                <c:pt idx="4276">
                  <c:v>0.31306990881458968</c:v>
                </c:pt>
                <c:pt idx="4277">
                  <c:v>0.31323048153342681</c:v>
                </c:pt>
                <c:pt idx="4278">
                  <c:v>0.31315727973825658</c:v>
                </c:pt>
                <c:pt idx="4279">
                  <c:v>0.31308411214953269</c:v>
                </c:pt>
                <c:pt idx="4280">
                  <c:v>0.31301097874328426</c:v>
                </c:pt>
                <c:pt idx="4281">
                  <c:v>0.31293787949556284</c:v>
                </c:pt>
                <c:pt idx="4282">
                  <c:v>0.31309829558720526</c:v>
                </c:pt>
                <c:pt idx="4283">
                  <c:v>0.31325863678804855</c:v>
                </c:pt>
                <c:pt idx="4284">
                  <c:v>0.31341890315052506</c:v>
                </c:pt>
                <c:pt idx="4285">
                  <c:v>0.31334577694820348</c:v>
                </c:pt>
                <c:pt idx="4286">
                  <c:v>0.31327268486120829</c:v>
                </c:pt>
                <c:pt idx="4287">
                  <c:v>0.31319962686567165</c:v>
                </c:pt>
                <c:pt idx="4288">
                  <c:v>0.31312660293774774</c:v>
                </c:pt>
                <c:pt idx="4289">
                  <c:v>0.31305361305361307</c:v>
                </c:pt>
                <c:pt idx="4290">
                  <c:v>0.31298065718946633</c:v>
                </c:pt>
                <c:pt idx="4291">
                  <c:v>0.31290773532152844</c:v>
                </c:pt>
                <c:pt idx="4292">
                  <c:v>0.3128348474260424</c:v>
                </c:pt>
                <c:pt idx="4293">
                  <c:v>0.31276199347927341</c:v>
                </c:pt>
                <c:pt idx="4294">
                  <c:v>0.31268917345750874</c:v>
                </c:pt>
                <c:pt idx="4295">
                  <c:v>0.31261638733705771</c:v>
                </c:pt>
                <c:pt idx="4296">
                  <c:v>0.31277635559692807</c:v>
                </c:pt>
                <c:pt idx="4297">
                  <c:v>0.31293624941833409</c:v>
                </c:pt>
                <c:pt idx="4298">
                  <c:v>0.31309606885322167</c:v>
                </c:pt>
                <c:pt idx="4299">
                  <c:v>0.31302325581395352</c:v>
                </c:pt>
                <c:pt idx="4300">
                  <c:v>0.31295047663334108</c:v>
                </c:pt>
                <c:pt idx="4301">
                  <c:v>0.31311018131101814</c:v>
                </c:pt>
                <c:pt idx="4302">
                  <c:v>0.313037415756449</c:v>
                </c:pt>
                <c:pt idx="4303">
                  <c:v>0.31296468401486988</c:v>
                </c:pt>
                <c:pt idx="4304">
                  <c:v>0.31289198606271779</c:v>
                </c:pt>
                <c:pt idx="4305">
                  <c:v>0.31281932187645145</c:v>
                </c:pt>
                <c:pt idx="4306">
                  <c:v>0.31274669143255168</c:v>
                </c:pt>
                <c:pt idx="4307">
                  <c:v>0.31267409470752089</c:v>
                </c:pt>
                <c:pt idx="4308">
                  <c:v>0.31283360408447436</c:v>
                </c:pt>
                <c:pt idx="4309">
                  <c:v>0.31299303944315543</c:v>
                </c:pt>
                <c:pt idx="4310">
                  <c:v>0.31292043609371378</c:v>
                </c:pt>
                <c:pt idx="4311">
                  <c:v>0.31307977736549164</c:v>
                </c:pt>
                <c:pt idx="4312">
                  <c:v>0.31300718757245538</c:v>
                </c:pt>
                <c:pt idx="4313">
                  <c:v>0.31316643486323598</c:v>
                </c:pt>
                <c:pt idx="4314">
                  <c:v>0.31332560834298956</c:v>
                </c:pt>
                <c:pt idx="4315">
                  <c:v>0.31325301204819278</c:v>
                </c:pt>
                <c:pt idx="4316">
                  <c:v>0.31318044938614781</c:v>
                </c:pt>
                <c:pt idx="4317">
                  <c:v>0.31333950903195923</c:v>
                </c:pt>
                <c:pt idx="4318">
                  <c:v>0.31349849502199584</c:v>
                </c:pt>
                <c:pt idx="4319">
                  <c:v>0.31342592592592594</c:v>
                </c:pt>
                <c:pt idx="4320">
                  <c:v>0.31358481832909046</c:v>
                </c:pt>
                <c:pt idx="4321">
                  <c:v>0.3135122628412772</c:v>
                </c:pt>
                <c:pt idx="4322">
                  <c:v>0.31343974092065696</c:v>
                </c:pt>
                <c:pt idx="4323">
                  <c:v>0.31336725254394082</c:v>
                </c:pt>
                <c:pt idx="4324">
                  <c:v>0.31329479768786128</c:v>
                </c:pt>
                <c:pt idx="4325">
                  <c:v>0.31322237632917244</c:v>
                </c:pt>
                <c:pt idx="4326">
                  <c:v>0.31338109544719206</c:v>
                </c:pt>
                <c:pt idx="4327">
                  <c:v>0.31330868761552683</c:v>
                </c:pt>
                <c:pt idx="4328">
                  <c:v>0.31346731346731349</c:v>
                </c:pt>
                <c:pt idx="4329">
                  <c:v>0.31362586605080833</c:v>
                </c:pt>
                <c:pt idx="4330">
                  <c:v>0.31355345185869316</c:v>
                </c:pt>
                <c:pt idx="4331">
                  <c:v>0.31348107109879964</c:v>
                </c:pt>
                <c:pt idx="4332">
                  <c:v>0.31340872374798062</c:v>
                </c:pt>
                <c:pt idx="4333">
                  <c:v>0.31333640978311028</c:v>
                </c:pt>
                <c:pt idx="4334">
                  <c:v>0.31326412918108421</c:v>
                </c:pt>
                <c:pt idx="4335">
                  <c:v>0.31342250922509224</c:v>
                </c:pt>
                <c:pt idx="4336">
                  <c:v>0.31335024210283607</c:v>
                </c:pt>
                <c:pt idx="4337">
                  <c:v>0.31327800829875518</c:v>
                </c:pt>
                <c:pt idx="4338">
                  <c:v>0.31343627563954829</c:v>
                </c:pt>
                <c:pt idx="4339">
                  <c:v>0.31336405529953915</c:v>
                </c:pt>
                <c:pt idx="4340">
                  <c:v>0.31329186823312599</c:v>
                </c:pt>
                <c:pt idx="4341">
                  <c:v>0.31321971441731922</c:v>
                </c:pt>
                <c:pt idx="4342">
                  <c:v>0.31314759382915036</c:v>
                </c:pt>
                <c:pt idx="4343">
                  <c:v>0.31307550644567217</c:v>
                </c:pt>
                <c:pt idx="4344">
                  <c:v>0.31300345224395859</c:v>
                </c:pt>
                <c:pt idx="4345">
                  <c:v>0.31316152784169349</c:v>
                </c:pt>
                <c:pt idx="4346">
                  <c:v>0.31308948700253048</c:v>
                </c:pt>
                <c:pt idx="4347">
                  <c:v>0.31301747930082796</c:v>
                </c:pt>
                <c:pt idx="4348">
                  <c:v>0.31294550471372728</c:v>
                </c:pt>
                <c:pt idx="4349">
                  <c:v>0.31287356321839083</c:v>
                </c:pt>
                <c:pt idx="4350">
                  <c:v>0.31303148701447941</c:v>
                </c:pt>
                <c:pt idx="4351">
                  <c:v>0.3131893382352941</c:v>
                </c:pt>
                <c:pt idx="4352">
                  <c:v>0.31311739030553642</c:v>
                </c:pt>
                <c:pt idx="4353">
                  <c:v>0.31327514928801103</c:v>
                </c:pt>
                <c:pt idx="4354">
                  <c:v>0.31343283582089554</c:v>
                </c:pt>
                <c:pt idx="4355">
                  <c:v>0.3133608815426997</c:v>
                </c:pt>
                <c:pt idx="4356">
                  <c:v>0.31351847601560706</c:v>
                </c:pt>
                <c:pt idx="4357">
                  <c:v>0.31344653510784765</c:v>
                </c:pt>
                <c:pt idx="4358">
                  <c:v>0.31360403762330807</c:v>
                </c:pt>
                <c:pt idx="4359">
                  <c:v>0.31353211009174314</c:v>
                </c:pt>
                <c:pt idx="4360">
                  <c:v>0.31368952075212109</c:v>
                </c:pt>
                <c:pt idx="4361">
                  <c:v>0.31384685923888123</c:v>
                </c:pt>
                <c:pt idx="4362">
                  <c:v>0.31377492550997022</c:v>
                </c:pt>
                <c:pt idx="4363">
                  <c:v>0.31370302474793765</c:v>
                </c:pt>
                <c:pt idx="4364">
                  <c:v>0.313631156930126</c:v>
                </c:pt>
                <c:pt idx="4365">
                  <c:v>0.31378836463582227</c:v>
                </c:pt>
                <c:pt idx="4366">
                  <c:v>0.3137165101900618</c:v>
                </c:pt>
                <c:pt idx="4367">
                  <c:v>0.31387362637362637</c:v>
                </c:pt>
                <c:pt idx="4368">
                  <c:v>0.31380178530556191</c:v>
                </c:pt>
                <c:pt idx="4369">
                  <c:v>0.3139588100686499</c:v>
                </c:pt>
                <c:pt idx="4370">
                  <c:v>0.31388698238389384</c:v>
                </c:pt>
                <c:pt idx="4371">
                  <c:v>0.31381518755718207</c:v>
                </c:pt>
                <c:pt idx="4372">
                  <c:v>0.31374342556597301</c:v>
                </c:pt>
                <c:pt idx="4373">
                  <c:v>0.31367169638774578</c:v>
                </c:pt>
                <c:pt idx="4374">
                  <c:v>0.3138285714285714</c:v>
                </c:pt>
                <c:pt idx="4375">
                  <c:v>0.31375685557586835</c:v>
                </c:pt>
                <c:pt idx="4376">
                  <c:v>0.31368517249257483</c:v>
                </c:pt>
                <c:pt idx="4377">
                  <c:v>0.31384193695751483</c:v>
                </c:pt>
                <c:pt idx="4378">
                  <c:v>0.31377026718428863</c:v>
                </c:pt>
                <c:pt idx="4379">
                  <c:v>0.31369863013698629</c:v>
                </c:pt>
                <c:pt idx="4380">
                  <c:v>0.3136270257931979</c:v>
                </c:pt>
                <c:pt idx="4381">
                  <c:v>0.31355545413053398</c:v>
                </c:pt>
                <c:pt idx="4382">
                  <c:v>0.3134839151266256</c:v>
                </c:pt>
                <c:pt idx="4383">
                  <c:v>0.31341240875912407</c:v>
                </c:pt>
                <c:pt idx="4384">
                  <c:v>0.31356898517673887</c:v>
                </c:pt>
                <c:pt idx="4385">
                  <c:v>0.31349749202006383</c:v>
                </c:pt>
                <c:pt idx="4386">
                  <c:v>0.31342603145657627</c:v>
                </c:pt>
                <c:pt idx="4387">
                  <c:v>0.31358249772105745</c:v>
                </c:pt>
                <c:pt idx="4388">
                  <c:v>0.31351105035315563</c:v>
                </c:pt>
                <c:pt idx="4389">
                  <c:v>0.31343963553530751</c:v>
                </c:pt>
                <c:pt idx="4390">
                  <c:v>0.31359599180141196</c:v>
                </c:pt>
                <c:pt idx="4391">
                  <c:v>0.31352459016393441</c:v>
                </c:pt>
                <c:pt idx="4392">
                  <c:v>0.31345322103346235</c:v>
                </c:pt>
                <c:pt idx="4393">
                  <c:v>0.31360946745562129</c:v>
                </c:pt>
                <c:pt idx="4394">
                  <c:v>0.3135381114903299</c:v>
                </c:pt>
                <c:pt idx="4395">
                  <c:v>0.31369426751592355</c:v>
                </c:pt>
                <c:pt idx="4396">
                  <c:v>0.31362292472140096</c:v>
                </c:pt>
                <c:pt idx="4397">
                  <c:v>0.31355161437016826</c:v>
                </c:pt>
                <c:pt idx="4398">
                  <c:v>0.3137076608320073</c:v>
                </c:pt>
                <c:pt idx="4399">
                  <c:v>0.31363636363636366</c:v>
                </c:pt>
                <c:pt idx="4400">
                  <c:v>0.31379231992728923</c:v>
                </c:pt>
                <c:pt idx="4401">
                  <c:v>0.31394820536119944</c:v>
                </c:pt>
                <c:pt idx="4402">
                  <c:v>0.31410401998637294</c:v>
                </c:pt>
                <c:pt idx="4403">
                  <c:v>0.31425976385104448</c:v>
                </c:pt>
                <c:pt idx="4404">
                  <c:v>0.31418842224744609</c:v>
                </c:pt>
                <c:pt idx="4405">
                  <c:v>0.31411711302768952</c:v>
                </c:pt>
                <c:pt idx="4406">
                  <c:v>0.31404583616972997</c:v>
                </c:pt>
                <c:pt idx="4407">
                  <c:v>0.31420145190562615</c:v>
                </c:pt>
                <c:pt idx="4408">
                  <c:v>0.31413018825130418</c:v>
                </c:pt>
                <c:pt idx="4409">
                  <c:v>0.31405895691609975</c:v>
                </c:pt>
                <c:pt idx="4410">
                  <c:v>0.31398775787803218</c:v>
                </c:pt>
                <c:pt idx="4411">
                  <c:v>0.31391659111514053</c:v>
                </c:pt>
                <c:pt idx="4412">
                  <c:v>0.3138454566054838</c:v>
                </c:pt>
                <c:pt idx="4413">
                  <c:v>0.3137743543271409</c:v>
                </c:pt>
                <c:pt idx="4414">
                  <c:v>0.31392978482446204</c:v>
                </c:pt>
                <c:pt idx="4415">
                  <c:v>0.31385869565217389</c:v>
                </c:pt>
                <c:pt idx="4416">
                  <c:v>0.31378763866877973</c:v>
                </c:pt>
                <c:pt idx="4417">
                  <c:v>0.31394296061566318</c:v>
                </c:pt>
                <c:pt idx="4418">
                  <c:v>0.31387191672324055</c:v>
                </c:pt>
                <c:pt idx="4419">
                  <c:v>0.31380090497737556</c:v>
                </c:pt>
                <c:pt idx="4420">
                  <c:v>0.31372992535625421</c:v>
                </c:pt>
                <c:pt idx="4421">
                  <c:v>0.31365897783808233</c:v>
                </c:pt>
                <c:pt idx="4422">
                  <c:v>0.31381415328962242</c:v>
                </c:pt>
                <c:pt idx="4423">
                  <c:v>0.31374321880650996</c:v>
                </c:pt>
                <c:pt idx="4424">
                  <c:v>0.3136723163841808</c:v>
                </c:pt>
                <c:pt idx="4425">
                  <c:v>0.31382738364211477</c:v>
                </c:pt>
                <c:pt idx="4426">
                  <c:v>0.31375649423989155</c:v>
                </c:pt>
                <c:pt idx="4427">
                  <c:v>0.31391147244805784</c:v>
                </c:pt>
                <c:pt idx="4428">
                  <c:v>0.31384059607134795</c:v>
                </c:pt>
                <c:pt idx="4429">
                  <c:v>0.31376975169300225</c:v>
                </c:pt>
                <c:pt idx="4430">
                  <c:v>0.31369893929135634</c:v>
                </c:pt>
                <c:pt idx="4431">
                  <c:v>0.31362815884476536</c:v>
                </c:pt>
                <c:pt idx="4432">
                  <c:v>0.31378299120234604</c:v>
                </c:pt>
                <c:pt idx="4433">
                  <c:v>0.31371222372575552</c:v>
                </c:pt>
                <c:pt idx="4434">
                  <c:v>0.31364148816234499</c:v>
                </c:pt>
                <c:pt idx="4435">
                  <c:v>0.313570784490532</c:v>
                </c:pt>
                <c:pt idx="4436">
                  <c:v>0.31350011268875366</c:v>
                </c:pt>
                <c:pt idx="4437">
                  <c:v>0.31342947273546645</c:v>
                </c:pt>
                <c:pt idx="4438">
                  <c:v>0.31335886460914619</c:v>
                </c:pt>
                <c:pt idx="4439">
                  <c:v>0.31328828828828831</c:v>
                </c:pt>
                <c:pt idx="4440">
                  <c:v>0.31321774375140732</c:v>
                </c:pt>
                <c:pt idx="4441">
                  <c:v>0.31337235479513731</c:v>
                </c:pt>
                <c:pt idx="4442">
                  <c:v>0.31330182309250504</c:v>
                </c:pt>
                <c:pt idx="4443">
                  <c:v>0.31323132313231322</c:v>
                </c:pt>
                <c:pt idx="4444">
                  <c:v>0.31316085489313839</c:v>
                </c:pt>
                <c:pt idx="4445">
                  <c:v>0.31331533963112912</c:v>
                </c:pt>
                <c:pt idx="4446">
                  <c:v>0.31324488419158986</c:v>
                </c:pt>
                <c:pt idx="4447">
                  <c:v>0.3131744604316547</c:v>
                </c:pt>
                <c:pt idx="4448">
                  <c:v>0.31332883794111038</c:v>
                </c:pt>
                <c:pt idx="4449">
                  <c:v>0.31325842696629214</c:v>
                </c:pt>
                <c:pt idx="4450">
                  <c:v>0.31341271624354078</c:v>
                </c:pt>
                <c:pt idx="4451">
                  <c:v>0.31334231805929919</c:v>
                </c:pt>
                <c:pt idx="4452">
                  <c:v>0.31349651920053895</c:v>
                </c:pt>
                <c:pt idx="4453">
                  <c:v>0.31342613381230355</c:v>
                </c:pt>
                <c:pt idx="4454">
                  <c:v>0.31335578002244668</c:v>
                </c:pt>
                <c:pt idx="4455">
                  <c:v>0.3132854578096948</c:v>
                </c:pt>
                <c:pt idx="4456">
                  <c:v>0.31321516715279335</c:v>
                </c:pt>
                <c:pt idx="4457">
                  <c:v>0.31314490803050693</c:v>
                </c:pt>
                <c:pt idx="4458">
                  <c:v>0.31329894595200719</c:v>
                </c:pt>
                <c:pt idx="4459">
                  <c:v>0.31322869955156951</c:v>
                </c:pt>
                <c:pt idx="4460">
                  <c:v>0.31315848464469848</c:v>
                </c:pt>
                <c:pt idx="4461">
                  <c:v>0.31331241595696996</c:v>
                </c:pt>
                <c:pt idx="4462">
                  <c:v>0.31324221375756217</c:v>
                </c:pt>
                <c:pt idx="4463">
                  <c:v>0.31317204301075269</c:v>
                </c:pt>
                <c:pt idx="4464">
                  <c:v>0.31310190369540875</c:v>
                </c:pt>
                <c:pt idx="4465">
                  <c:v>0.31303179579041646</c:v>
                </c:pt>
                <c:pt idx="4466">
                  <c:v>0.31296171927468097</c:v>
                </c:pt>
                <c:pt idx="4467">
                  <c:v>0.31289167412712621</c:v>
                </c:pt>
                <c:pt idx="4468">
                  <c:v>0.31282166032669501</c:v>
                </c:pt>
                <c:pt idx="4469">
                  <c:v>0.31275167785234897</c:v>
                </c:pt>
                <c:pt idx="4470">
                  <c:v>0.31268172668306865</c:v>
                </c:pt>
                <c:pt idx="4471">
                  <c:v>0.31283542039355994</c:v>
                </c:pt>
                <c:pt idx="4472">
                  <c:v>0.31276548177956631</c:v>
                </c:pt>
                <c:pt idx="4473">
                  <c:v>0.31291908806437191</c:v>
                </c:pt>
                <c:pt idx="4474">
                  <c:v>0.31284916201117319</c:v>
                </c:pt>
                <c:pt idx="4475">
                  <c:v>0.31300268096514744</c:v>
                </c:pt>
                <c:pt idx="4476">
                  <c:v>0.31315613133794951</c:v>
                </c:pt>
                <c:pt idx="4477">
                  <c:v>0.3133095131755248</c:v>
                </c:pt>
                <c:pt idx="4478">
                  <c:v>0.31323956240232192</c:v>
                </c:pt>
                <c:pt idx="4479">
                  <c:v>0.31316964285714288</c:v>
                </c:pt>
                <c:pt idx="4480">
                  <c:v>0.31309975451908056</c:v>
                </c:pt>
                <c:pt idx="4481">
                  <c:v>0.31302989736724679</c:v>
                </c:pt>
                <c:pt idx="4482">
                  <c:v>0.31318313629266115</c:v>
                </c:pt>
                <c:pt idx="4483">
                  <c:v>0.31311329170383584</c:v>
                </c:pt>
                <c:pt idx="4484">
                  <c:v>0.31304347826086959</c:v>
                </c:pt>
                <c:pt idx="4485">
                  <c:v>0.31297369594293356</c:v>
                </c:pt>
                <c:pt idx="4486">
                  <c:v>0.31290394472921773</c:v>
                </c:pt>
                <c:pt idx="4487">
                  <c:v>0.31283422459893045</c:v>
                </c:pt>
                <c:pt idx="4488">
                  <c:v>0.31276453553129874</c:v>
                </c:pt>
                <c:pt idx="4489">
                  <c:v>0.3126948775055679</c:v>
                </c:pt>
                <c:pt idx="4490">
                  <c:v>0.31284791805833889</c:v>
                </c:pt>
                <c:pt idx="4491">
                  <c:v>0.31300089047195012</c:v>
                </c:pt>
                <c:pt idx="4492">
                  <c:v>0.3129312263521033</c:v>
                </c:pt>
                <c:pt idx="4493">
                  <c:v>0.31286159323542501</c:v>
                </c:pt>
                <c:pt idx="4494">
                  <c:v>0.31279199110122358</c:v>
                </c:pt>
                <c:pt idx="4495">
                  <c:v>0.3127224199288256</c:v>
                </c:pt>
                <c:pt idx="4496">
                  <c:v>0.31287525016677786</c:v>
                </c:pt>
                <c:pt idx="4497">
                  <c:v>0.31280569141840819</c:v>
                </c:pt>
                <c:pt idx="4498">
                  <c:v>0.31273616359190931</c:v>
                </c:pt>
                <c:pt idx="4499">
                  <c:v>0.31266666666666665</c:v>
                </c:pt>
                <c:pt idx="4500">
                  <c:v>0.31259720062208396</c:v>
                </c:pt>
                <c:pt idx="4501">
                  <c:v>0.31252776543758332</c:v>
                </c:pt>
                <c:pt idx="4502">
                  <c:v>0.31245836109260494</c:v>
                </c:pt>
                <c:pt idx="4503">
                  <c:v>0.31238898756660743</c:v>
                </c:pt>
                <c:pt idx="4504">
                  <c:v>0.31231964483906771</c:v>
                </c:pt>
                <c:pt idx="4505">
                  <c:v>0.31225033288948068</c:v>
                </c:pt>
                <c:pt idx="4506">
                  <c:v>0.31218105169735966</c:v>
                </c:pt>
                <c:pt idx="4507">
                  <c:v>0.31233362910381546</c:v>
                </c:pt>
                <c:pt idx="4508">
                  <c:v>0.3122643601685518</c:v>
                </c:pt>
                <c:pt idx="4509">
                  <c:v>0.31219512195121951</c:v>
                </c:pt>
                <c:pt idx="4510">
                  <c:v>0.31234759476834406</c:v>
                </c:pt>
                <c:pt idx="4511">
                  <c:v>0.31227836879432624</c:v>
                </c:pt>
                <c:pt idx="4512">
                  <c:v>0.3122091734987813</c:v>
                </c:pt>
                <c:pt idx="4513">
                  <c:v>0.31214000886132032</c:v>
                </c:pt>
                <c:pt idx="4514">
                  <c:v>0.3122923588039867</c:v>
                </c:pt>
                <c:pt idx="4515">
                  <c:v>0.31244464127546501</c:v>
                </c:pt>
                <c:pt idx="4516">
                  <c:v>0.31259685632056677</c:v>
                </c:pt>
                <c:pt idx="4517">
                  <c:v>0.31274900398406374</c:v>
                </c:pt>
                <c:pt idx="4518">
                  <c:v>0.3126797964151361</c:v>
                </c:pt>
                <c:pt idx="4519">
                  <c:v>0.31283185840707967</c:v>
                </c:pt>
                <c:pt idx="4520">
                  <c:v>0.31276266312762663</c:v>
                </c:pt>
                <c:pt idx="4521">
                  <c:v>0.31291463954002652</c:v>
                </c:pt>
                <c:pt idx="4522">
                  <c:v>0.31284545655538359</c:v>
                </c:pt>
                <c:pt idx="4523">
                  <c:v>0.3129973474801061</c:v>
                </c:pt>
                <c:pt idx="4524">
                  <c:v>0.3129281767955801</c:v>
                </c:pt>
                <c:pt idx="4525">
                  <c:v>0.31285903667697745</c:v>
                </c:pt>
                <c:pt idx="4526">
                  <c:v>0.31278992710404241</c:v>
                </c:pt>
                <c:pt idx="4527">
                  <c:v>0.3127208480565371</c:v>
                </c:pt>
                <c:pt idx="4528">
                  <c:v>0.31265179951424155</c:v>
                </c:pt>
                <c:pt idx="4529">
                  <c:v>0.31258278145695362</c:v>
                </c:pt>
                <c:pt idx="4530">
                  <c:v>0.31251379386448908</c:v>
                </c:pt>
                <c:pt idx="4531">
                  <c:v>0.31266548984995585</c:v>
                </c:pt>
                <c:pt idx="4532">
                  <c:v>0.31281711890580188</c:v>
                </c:pt>
                <c:pt idx="4533">
                  <c:v>0.31274812527569473</c:v>
                </c:pt>
                <c:pt idx="4534">
                  <c:v>0.31267916207276736</c:v>
                </c:pt>
                <c:pt idx="4535">
                  <c:v>0.31283068783068785</c:v>
                </c:pt>
                <c:pt idx="4536">
                  <c:v>0.31276173683050473</c:v>
                </c:pt>
                <c:pt idx="4537">
                  <c:v>0.31291317761128251</c:v>
                </c:pt>
                <c:pt idx="4538">
                  <c:v>0.31284423881912315</c:v>
                </c:pt>
                <c:pt idx="4539">
                  <c:v>0.31277533039647576</c:v>
                </c:pt>
                <c:pt idx="4540">
                  <c:v>0.31270645232327682</c:v>
                </c:pt>
                <c:pt idx="4541">
                  <c:v>0.31263760457948042</c:v>
                </c:pt>
                <c:pt idx="4542">
                  <c:v>0.31256878714505831</c:v>
                </c:pt>
                <c:pt idx="4543">
                  <c:v>0.3125</c:v>
                </c:pt>
                <c:pt idx="4544">
                  <c:v>0.31243124312431242</c:v>
                </c:pt>
                <c:pt idx="4545">
                  <c:v>0.31258249010118788</c:v>
                </c:pt>
                <c:pt idx="4546">
                  <c:v>0.31251374532658893</c:v>
                </c:pt>
                <c:pt idx="4547">
                  <c:v>0.31244503078276165</c:v>
                </c:pt>
                <c:pt idx="4548">
                  <c:v>0.31259617498351289</c:v>
                </c:pt>
                <c:pt idx="4549">
                  <c:v>0.31252747252747254</c:v>
                </c:pt>
                <c:pt idx="4550">
                  <c:v>0.31267853219072733</c:v>
                </c:pt>
                <c:pt idx="4551">
                  <c:v>0.31260984182776802</c:v>
                </c:pt>
                <c:pt idx="4552">
                  <c:v>0.3125411816384801</c:v>
                </c:pt>
                <c:pt idx="4553">
                  <c:v>0.31247255160298637</c:v>
                </c:pt>
                <c:pt idx="4554">
                  <c:v>0.31262349066959383</c:v>
                </c:pt>
                <c:pt idx="4555">
                  <c:v>0.31255487269534682</c:v>
                </c:pt>
                <c:pt idx="4556">
                  <c:v>0.31248628483651525</c:v>
                </c:pt>
                <c:pt idx="4557">
                  <c:v>0.3126371215445371</c:v>
                </c:pt>
                <c:pt idx="4558">
                  <c:v>0.31278789208159685</c:v>
                </c:pt>
                <c:pt idx="4559">
                  <c:v>0.31271929824561401</c:v>
                </c:pt>
                <c:pt idx="4560">
                  <c:v>0.31265073448805086</c:v>
                </c:pt>
                <c:pt idx="4561">
                  <c:v>0.31258220078912757</c:v>
                </c:pt>
                <c:pt idx="4562">
                  <c:v>0.31273285119438965</c:v>
                </c:pt>
                <c:pt idx="4563">
                  <c:v>0.31266432953549517</c:v>
                </c:pt>
                <c:pt idx="4564">
                  <c:v>0.31259583789704271</c:v>
                </c:pt>
                <c:pt idx="4565">
                  <c:v>0.31252737625930793</c:v>
                </c:pt>
                <c:pt idx="4566">
                  <c:v>0.31245894460258378</c:v>
                </c:pt>
                <c:pt idx="4567">
                  <c:v>0.31239054290718038</c:v>
                </c:pt>
                <c:pt idx="4568">
                  <c:v>0.31254103742613265</c:v>
                </c:pt>
                <c:pt idx="4569">
                  <c:v>0.31247264770240701</c:v>
                </c:pt>
                <c:pt idx="4570">
                  <c:v>0.31262305841172611</c:v>
                </c:pt>
                <c:pt idx="4571">
                  <c:v>0.31255468066491687</c:v>
                </c:pt>
                <c:pt idx="4572">
                  <c:v>0.31248633282309207</c:v>
                </c:pt>
                <c:pt idx="4573">
                  <c:v>0.31241801486663751</c:v>
                </c:pt>
                <c:pt idx="4574">
                  <c:v>0.31234972677595629</c:v>
                </c:pt>
                <c:pt idx="4575">
                  <c:v>0.31228146853146854</c:v>
                </c:pt>
                <c:pt idx="4576">
                  <c:v>0.31221324011361151</c:v>
                </c:pt>
                <c:pt idx="4577">
                  <c:v>0.31236347750109217</c:v>
                </c:pt>
                <c:pt idx="4578">
                  <c:v>0.31229526097401178</c:v>
                </c:pt>
                <c:pt idx="4579">
                  <c:v>0.31222707423580787</c:v>
                </c:pt>
                <c:pt idx="4580">
                  <c:v>0.31237721021611004</c:v>
                </c:pt>
                <c:pt idx="4581">
                  <c:v>0.31252728066346575</c:v>
                </c:pt>
                <c:pt idx="4582">
                  <c:v>0.3126772856207724</c:v>
                </c:pt>
                <c:pt idx="4583">
                  <c:v>0.31260907504363</c:v>
                </c:pt>
                <c:pt idx="4584">
                  <c:v>0.31254089422028353</c:v>
                </c:pt>
                <c:pt idx="4585">
                  <c:v>0.3124727431312691</c:v>
                </c:pt>
                <c:pt idx="4586">
                  <c:v>0.31262262916939176</c:v>
                </c:pt>
                <c:pt idx="4587">
                  <c:v>0.31255448997384483</c:v>
                </c:pt>
                <c:pt idx="4588">
                  <c:v>0.31248638047504901</c:v>
                </c:pt>
                <c:pt idx="4589">
                  <c:v>0.31241830065359477</c:v>
                </c:pt>
                <c:pt idx="4590">
                  <c:v>0.3123502504900893</c:v>
                </c:pt>
                <c:pt idx="4591">
                  <c:v>0.31228222996515681</c:v>
                </c:pt>
                <c:pt idx="4592">
                  <c:v>0.31221423905943829</c:v>
                </c:pt>
                <c:pt idx="4593">
                  <c:v>0.31214627775359166</c:v>
                </c:pt>
                <c:pt idx="4594">
                  <c:v>0.31229597388465724</c:v>
                </c:pt>
                <c:pt idx="4595">
                  <c:v>0.31222802436901653</c:v>
                </c:pt>
                <c:pt idx="4596">
                  <c:v>0.31237763758973242</c:v>
                </c:pt>
                <c:pt idx="4597">
                  <c:v>0.31252718573292737</c:v>
                </c:pt>
                <c:pt idx="4598">
                  <c:v>0.31245923026744943</c:v>
                </c:pt>
                <c:pt idx="4599">
                  <c:v>0.31239130434782608</c:v>
                </c:pt>
                <c:pt idx="4600">
                  <c:v>0.31232340795479241</c:v>
                </c:pt>
                <c:pt idx="4601">
                  <c:v>0.31225554106910042</c:v>
                </c:pt>
                <c:pt idx="4602">
                  <c:v>0.3121877036715186</c:v>
                </c:pt>
                <c:pt idx="4603">
                  <c:v>0.31211989574283233</c:v>
                </c:pt>
                <c:pt idx="4604">
                  <c:v>0.31205211726384363</c:v>
                </c:pt>
                <c:pt idx="4605">
                  <c:v>0.31198436821537123</c:v>
                </c:pt>
                <c:pt idx="4606">
                  <c:v>0.31191664857825047</c:v>
                </c:pt>
                <c:pt idx="4607">
                  <c:v>0.31206597222222221</c:v>
                </c:pt>
                <c:pt idx="4608">
                  <c:v>0.31199826426556737</c:v>
                </c:pt>
                <c:pt idx="4609">
                  <c:v>0.31193058568329718</c:v>
                </c:pt>
                <c:pt idx="4610">
                  <c:v>0.31207980915202777</c:v>
                </c:pt>
                <c:pt idx="4611">
                  <c:v>0.31222896790980054</c:v>
                </c:pt>
                <c:pt idx="4612">
                  <c:v>0.31216128332972037</c:v>
                </c:pt>
                <c:pt idx="4613">
                  <c:v>0.31231035977459903</c:v>
                </c:pt>
                <c:pt idx="4614">
                  <c:v>0.31224268689057422</c:v>
                </c:pt>
                <c:pt idx="4615">
                  <c:v>0.3121750433275563</c:v>
                </c:pt>
                <c:pt idx="4616">
                  <c:v>0.31232401992635911</c:v>
                </c:pt>
                <c:pt idx="4617">
                  <c:v>0.31225638804677347</c:v>
                </c:pt>
                <c:pt idx="4618">
                  <c:v>0.31218878545139639</c:v>
                </c:pt>
                <c:pt idx="4619">
                  <c:v>0.31212121212121213</c:v>
                </c:pt>
                <c:pt idx="4620">
                  <c:v>0.3120536680372214</c:v>
                </c:pt>
                <c:pt idx="4621">
                  <c:v>0.31220250973604502</c:v>
                </c:pt>
                <c:pt idx="4622">
                  <c:v>0.31213497728747569</c:v>
                </c:pt>
                <c:pt idx="4623">
                  <c:v>0.31228373702422146</c:v>
                </c:pt>
                <c:pt idx="4624">
                  <c:v>0.3122162162162162</c:v>
                </c:pt>
                <c:pt idx="4625">
                  <c:v>0.31236489407695633</c:v>
                </c:pt>
                <c:pt idx="4626">
                  <c:v>0.31251350767235792</c:v>
                </c:pt>
                <c:pt idx="4627">
                  <c:v>0.31244598098530685</c:v>
                </c:pt>
                <c:pt idx="4628">
                  <c:v>0.31237848347375241</c:v>
                </c:pt>
                <c:pt idx="4629">
                  <c:v>0.31252699784017279</c:v>
                </c:pt>
                <c:pt idx="4630">
                  <c:v>0.31267544806737207</c:v>
                </c:pt>
                <c:pt idx="4631">
                  <c:v>0.31260794473229708</c:v>
                </c:pt>
                <c:pt idx="4632">
                  <c:v>0.31275631340384202</c:v>
                </c:pt>
                <c:pt idx="4633">
                  <c:v>0.31290461804056968</c:v>
                </c:pt>
                <c:pt idx="4634">
                  <c:v>0.31283710895361383</c:v>
                </c:pt>
                <c:pt idx="4635">
                  <c:v>0.31276962899050909</c:v>
                </c:pt>
                <c:pt idx="4636">
                  <c:v>0.31270217813241319</c:v>
                </c:pt>
                <c:pt idx="4637">
                  <c:v>0.3126347563605002</c:v>
                </c:pt>
                <c:pt idx="4638">
                  <c:v>0.31278292735503344</c:v>
                </c:pt>
                <c:pt idx="4639">
                  <c:v>0.31293103448275861</c:v>
                </c:pt>
                <c:pt idx="4640">
                  <c:v>0.31307907778496014</c:v>
                </c:pt>
                <c:pt idx="4641">
                  <c:v>0.31301163291684619</c:v>
                </c:pt>
                <c:pt idx="4642">
                  <c:v>0.31315959508938185</c:v>
                </c:pt>
                <c:pt idx="4643">
                  <c:v>0.31309216192937123</c:v>
                </c:pt>
                <c:pt idx="4644">
                  <c:v>0.31302475780409039</c:v>
                </c:pt>
                <c:pt idx="4645">
                  <c:v>0.31295738269479123</c:v>
                </c:pt>
                <c:pt idx="4646">
                  <c:v>0.31289003658274156</c:v>
                </c:pt>
                <c:pt idx="4647">
                  <c:v>0.31282271944922546</c:v>
                </c:pt>
                <c:pt idx="4648">
                  <c:v>0.31275543127554312</c:v>
                </c:pt>
                <c:pt idx="4649">
                  <c:v>0.31268817204301075</c:v>
                </c:pt>
                <c:pt idx="4650">
                  <c:v>0.31262094173296068</c:v>
                </c:pt>
                <c:pt idx="4651">
                  <c:v>0.31276870163370596</c:v>
                </c:pt>
                <c:pt idx="4652">
                  <c:v>0.31291639802278098</c:v>
                </c:pt>
                <c:pt idx="4653">
                  <c:v>0.31284916201117319</c:v>
                </c:pt>
                <c:pt idx="4654">
                  <c:v>0.31278195488721805</c:v>
                </c:pt>
                <c:pt idx="4655">
                  <c:v>0.3127147766323024</c:v>
                </c:pt>
                <c:pt idx="4656">
                  <c:v>0.31264762722782907</c:v>
                </c:pt>
                <c:pt idx="4657">
                  <c:v>0.3127951910691284</c:v>
                </c:pt>
                <c:pt idx="4658">
                  <c:v>0.31294269156471344</c:v>
                </c:pt>
                <c:pt idx="4659">
                  <c:v>0.31287553648068672</c:v>
                </c:pt>
                <c:pt idx="4660">
                  <c:v>0.31280841021240074</c:v>
                </c:pt>
                <c:pt idx="4661">
                  <c:v>0.31274131274131273</c:v>
                </c:pt>
                <c:pt idx="4662">
                  <c:v>0.31267424404889554</c:v>
                </c:pt>
                <c:pt idx="4663">
                  <c:v>0.31260720411663806</c:v>
                </c:pt>
                <c:pt idx="4664">
                  <c:v>0.31254019292604501</c:v>
                </c:pt>
                <c:pt idx="4665">
                  <c:v>0.31247321045863696</c:v>
                </c:pt>
                <c:pt idx="4666">
                  <c:v>0.31240625669595029</c:v>
                </c:pt>
                <c:pt idx="4667">
                  <c:v>0.3125535561268209</c:v>
                </c:pt>
                <c:pt idx="4668">
                  <c:v>0.31248661383593918</c:v>
                </c:pt>
                <c:pt idx="4669">
                  <c:v>0.31241970021413279</c:v>
                </c:pt>
                <c:pt idx="4670">
                  <c:v>0.31235281524298864</c:v>
                </c:pt>
                <c:pt idx="4671">
                  <c:v>0.3122859589041096</c:v>
                </c:pt>
                <c:pt idx="4672">
                  <c:v>0.31243312647121763</c:v>
                </c:pt>
                <c:pt idx="4673">
                  <c:v>0.31258023106546856</c:v>
                </c:pt>
                <c:pt idx="4674">
                  <c:v>0.31272727272727274</c:v>
                </c:pt>
                <c:pt idx="4675">
                  <c:v>0.31287425149700598</c:v>
                </c:pt>
                <c:pt idx="4676">
                  <c:v>0.31302116741500963</c:v>
                </c:pt>
                <c:pt idx="4677">
                  <c:v>0.31295425395468146</c:v>
                </c:pt>
                <c:pt idx="4678">
                  <c:v>0.31288736909596065</c:v>
                </c:pt>
                <c:pt idx="4679">
                  <c:v>0.31282051282051282</c:v>
                </c:pt>
                <c:pt idx="4680">
                  <c:v>0.31275368511001922</c:v>
                </c:pt>
                <c:pt idx="4681">
                  <c:v>0.31268688594617683</c:v>
                </c:pt>
                <c:pt idx="4682">
                  <c:v>0.31283365364082855</c:v>
                </c:pt>
                <c:pt idx="4683">
                  <c:v>0.3127668659265585</c:v>
                </c:pt>
                <c:pt idx="4684">
                  <c:v>0.31291355389541087</c:v>
                </c:pt>
                <c:pt idx="4685">
                  <c:v>0.31284677763551005</c:v>
                </c:pt>
                <c:pt idx="4686">
                  <c:v>0.31278002986985276</c:v>
                </c:pt>
                <c:pt idx="4687">
                  <c:v>0.31292662116040953</c:v>
                </c:pt>
                <c:pt idx="4688">
                  <c:v>0.31285988483685223</c:v>
                </c:pt>
                <c:pt idx="4689">
                  <c:v>0.31279317697228143</c:v>
                </c:pt>
                <c:pt idx="4690">
                  <c:v>0.31293967171178855</c:v>
                </c:pt>
                <c:pt idx="4691">
                  <c:v>0.31308610400682013</c:v>
                </c:pt>
                <c:pt idx="4692">
                  <c:v>0.31301939058171746</c:v>
                </c:pt>
                <c:pt idx="4693">
                  <c:v>0.31295270558159355</c:v>
                </c:pt>
                <c:pt idx="4694">
                  <c:v>0.31288604898828543</c:v>
                </c:pt>
                <c:pt idx="4695">
                  <c:v>0.31303236797274275</c:v>
                </c:pt>
                <c:pt idx="4696">
                  <c:v>0.31296572280178836</c:v>
                </c:pt>
                <c:pt idx="4697">
                  <c:v>0.31289910600255427</c:v>
                </c:pt>
                <c:pt idx="4698">
                  <c:v>0.31283251755692698</c:v>
                </c:pt>
                <c:pt idx="4699">
                  <c:v>0.31276595744680852</c:v>
                </c:pt>
                <c:pt idx="4700">
                  <c:v>0.31269942565411613</c:v>
                </c:pt>
                <c:pt idx="4701">
                  <c:v>0.31284559761803488</c:v>
                </c:pt>
                <c:pt idx="4702">
                  <c:v>0.31299170742079524</c:v>
                </c:pt>
                <c:pt idx="4703">
                  <c:v>0.31292517006802723</c:v>
                </c:pt>
                <c:pt idx="4704">
                  <c:v>0.31307120085015938</c:v>
                </c:pt>
                <c:pt idx="4705">
                  <c:v>0.31300467488312794</c:v>
                </c:pt>
                <c:pt idx="4706">
                  <c:v>0.31293817718291905</c:v>
                </c:pt>
                <c:pt idx="4707">
                  <c:v>0.31308411214953269</c:v>
                </c:pt>
                <c:pt idx="4708">
                  <c:v>0.31322998513484818</c:v>
                </c:pt>
                <c:pt idx="4709">
                  <c:v>0.31337579617834393</c:v>
                </c:pt>
                <c:pt idx="4710">
                  <c:v>0.31330927616217363</c:v>
                </c:pt>
                <c:pt idx="4711">
                  <c:v>0.31324278438030562</c:v>
                </c:pt>
                <c:pt idx="4712">
                  <c:v>0.31317632081476765</c:v>
                </c:pt>
                <c:pt idx="4713">
                  <c:v>0.31310988544760288</c:v>
                </c:pt>
                <c:pt idx="4714">
                  <c:v>0.31304347826086959</c:v>
                </c:pt>
                <c:pt idx="4715">
                  <c:v>0.31297709923664124</c:v>
                </c:pt>
                <c:pt idx="4716">
                  <c:v>0.31312274750900998</c:v>
                </c:pt>
                <c:pt idx="4717">
                  <c:v>0.31305637982195844</c:v>
                </c:pt>
                <c:pt idx="4718">
                  <c:v>0.31299004026276755</c:v>
                </c:pt>
                <c:pt idx="4719">
                  <c:v>0.31292372881355934</c:v>
                </c:pt>
                <c:pt idx="4720">
                  <c:v>0.31285744545647109</c:v>
                </c:pt>
                <c:pt idx="4721">
                  <c:v>0.31279119017365525</c:v>
                </c:pt>
                <c:pt idx="4722">
                  <c:v>0.31272496294727925</c:v>
                </c:pt>
                <c:pt idx="4723">
                  <c:v>0.31265876375952584</c:v>
                </c:pt>
                <c:pt idx="4724">
                  <c:v>0.31259259259259259</c:v>
                </c:pt>
                <c:pt idx="4725">
                  <c:v>0.31252644942869234</c:v>
                </c:pt>
                <c:pt idx="4726">
                  <c:v>0.31246033425005287</c:v>
                </c:pt>
                <c:pt idx="4727">
                  <c:v>0.31239424703891711</c:v>
                </c:pt>
                <c:pt idx="4728">
                  <c:v>0.31232818777754284</c:v>
                </c:pt>
                <c:pt idx="4729">
                  <c:v>0.31226215644820293</c:v>
                </c:pt>
                <c:pt idx="4730">
                  <c:v>0.31219615303318538</c:v>
                </c:pt>
                <c:pt idx="4731">
                  <c:v>0.31213017751479288</c:v>
                </c:pt>
                <c:pt idx="4732">
                  <c:v>0.31206422987534332</c:v>
                </c:pt>
                <c:pt idx="4733">
                  <c:v>0.31199831009716944</c:v>
                </c:pt>
                <c:pt idx="4734">
                  <c:v>0.3119324181626188</c:v>
                </c:pt>
                <c:pt idx="4735">
                  <c:v>0.31186655405405406</c:v>
                </c:pt>
                <c:pt idx="4736">
                  <c:v>0.31180071775385265</c:v>
                </c:pt>
                <c:pt idx="4737">
                  <c:v>0.31194596876319119</c:v>
                </c:pt>
                <c:pt idx="4738">
                  <c:v>0.31188014349018778</c:v>
                </c:pt>
                <c:pt idx="4739">
                  <c:v>0.3120253164556962</c:v>
                </c:pt>
                <c:pt idx="4740">
                  <c:v>0.31195950221472263</c:v>
                </c:pt>
                <c:pt idx="4741">
                  <c:v>0.31189371573175872</c:v>
                </c:pt>
                <c:pt idx="4742">
                  <c:v>0.31203879401222856</c:v>
                </c:pt>
                <c:pt idx="4743">
                  <c:v>0.31197301854974707</c:v>
                </c:pt>
                <c:pt idx="4744">
                  <c:v>0.31190727081138042</c:v>
                </c:pt>
                <c:pt idx="4745">
                  <c:v>0.31205225453013063</c:v>
                </c:pt>
                <c:pt idx="4746">
                  <c:v>0.31198651780071623</c:v>
                </c:pt>
                <c:pt idx="4747">
                  <c:v>0.31192080876158385</c:v>
                </c:pt>
                <c:pt idx="4748">
                  <c:v>0.31185512739524113</c:v>
                </c:pt>
                <c:pt idx="4749">
                  <c:v>0.312</c:v>
                </c:pt>
                <c:pt idx="4750">
                  <c:v>0.31214481161860663</c:v>
                </c:pt>
                <c:pt idx="4751">
                  <c:v>0.31207912457912457</c:v>
                </c:pt>
                <c:pt idx="4752">
                  <c:v>0.31201346517988637</c:v>
                </c:pt>
                <c:pt idx="4753">
                  <c:v>0.31194783340344973</c:v>
                </c:pt>
                <c:pt idx="4754">
                  <c:v>0.31188222923238695</c:v>
                </c:pt>
                <c:pt idx="4755">
                  <c:v>0.31202691337258198</c:v>
                </c:pt>
                <c:pt idx="4756">
                  <c:v>0.31196132015976458</c:v>
                </c:pt>
                <c:pt idx="4757">
                  <c:v>0.31189575451870533</c:v>
                </c:pt>
                <c:pt idx="4758">
                  <c:v>0.31204034461021224</c:v>
                </c:pt>
                <c:pt idx="4759">
                  <c:v>0.31218487394957983</c:v>
                </c:pt>
                <c:pt idx="4760">
                  <c:v>0.31211930266750681</c:v>
                </c:pt>
                <c:pt idx="4761">
                  <c:v>0.31205375892482151</c:v>
                </c:pt>
                <c:pt idx="4762">
                  <c:v>0.31219819441528446</c:v>
                </c:pt>
                <c:pt idx="4763">
                  <c:v>0.31213266162888331</c:v>
                </c:pt>
                <c:pt idx="4764">
                  <c:v>0.31206715634837356</c:v>
                </c:pt>
                <c:pt idx="4765">
                  <c:v>0.31221149811162402</c:v>
                </c:pt>
                <c:pt idx="4766">
                  <c:v>0.31235577931613173</c:v>
                </c:pt>
                <c:pt idx="4767">
                  <c:v>0.31229026845637586</c:v>
                </c:pt>
                <c:pt idx="4768">
                  <c:v>0.31222478507024531</c:v>
                </c:pt>
                <c:pt idx="4769">
                  <c:v>0.31215932914046124</c:v>
                </c:pt>
                <c:pt idx="4770">
                  <c:v>0.31209390064975895</c:v>
                </c:pt>
                <c:pt idx="4771">
                  <c:v>0.31223805532271587</c:v>
                </c:pt>
                <c:pt idx="4772">
                  <c:v>0.31217263775403309</c:v>
                </c:pt>
                <c:pt idx="4773">
                  <c:v>0.31210724759111858</c:v>
                </c:pt>
                <c:pt idx="4774">
                  <c:v>0.31225130890052355</c:v>
                </c:pt>
                <c:pt idx="4775">
                  <c:v>0.31239530988274705</c:v>
                </c:pt>
                <c:pt idx="4776">
                  <c:v>0.31232991417207451</c:v>
                </c:pt>
                <c:pt idx="4777">
                  <c:v>0.3124738384261197</c:v>
                </c:pt>
                <c:pt idx="4778">
                  <c:v>0.31240845365139153</c:v>
                </c:pt>
                <c:pt idx="4779">
                  <c:v>0.31255230125523015</c:v>
                </c:pt>
                <c:pt idx="4780">
                  <c:v>0.31269608868437565</c:v>
                </c:pt>
                <c:pt idx="4781">
                  <c:v>0.31263069845253033</c:v>
                </c:pt>
                <c:pt idx="4782">
                  <c:v>0.31277440936650636</c:v>
                </c:pt>
                <c:pt idx="4783">
                  <c:v>0.31270903010033446</c:v>
                </c:pt>
                <c:pt idx="4784">
                  <c:v>0.31264367816091954</c:v>
                </c:pt>
                <c:pt idx="4785">
                  <c:v>0.31257835353113245</c:v>
                </c:pt>
                <c:pt idx="4786">
                  <c:v>0.31272195529559221</c:v>
                </c:pt>
                <c:pt idx="4787">
                  <c:v>0.31265664160401002</c:v>
                </c:pt>
                <c:pt idx="4788">
                  <c:v>0.31259135518897474</c:v>
                </c:pt>
                <c:pt idx="4789">
                  <c:v>0.31252609603340292</c:v>
                </c:pt>
                <c:pt idx="4790">
                  <c:v>0.31246086412022545</c:v>
                </c:pt>
                <c:pt idx="4791">
                  <c:v>0.31239565943238728</c:v>
                </c:pt>
                <c:pt idx="4792">
                  <c:v>0.3123304819528479</c:v>
                </c:pt>
                <c:pt idx="4793">
                  <c:v>0.31247392574050897</c:v>
                </c:pt>
                <c:pt idx="4794">
                  <c:v>0.31261730969760165</c:v>
                </c:pt>
                <c:pt idx="4795">
                  <c:v>0.31276063386155128</c:v>
                </c:pt>
                <c:pt idx="4796">
                  <c:v>0.3129038982697519</c:v>
                </c:pt>
                <c:pt idx="4797">
                  <c:v>0.3130471029595665</c:v>
                </c:pt>
                <c:pt idx="4798">
                  <c:v>0.3129818712231715</c:v>
                </c:pt>
                <c:pt idx="4799">
                  <c:v>0.31312499999999999</c:v>
                </c:pt>
                <c:pt idx="4800">
                  <c:v>0.31305977921266404</c:v>
                </c:pt>
                <c:pt idx="4801">
                  <c:v>0.31299458558933779</c:v>
                </c:pt>
                <c:pt idx="4802">
                  <c:v>0.31292941911305433</c:v>
                </c:pt>
                <c:pt idx="4803">
                  <c:v>0.31286427976686093</c:v>
                </c:pt>
                <c:pt idx="4804">
                  <c:v>0.31279916753381892</c:v>
                </c:pt>
                <c:pt idx="4805">
                  <c:v>0.31273408239700373</c:v>
                </c:pt>
                <c:pt idx="4806">
                  <c:v>0.31287705429581858</c:v>
                </c:pt>
                <c:pt idx="4807">
                  <c:v>0.31301996672212978</c:v>
                </c:pt>
                <c:pt idx="4808">
                  <c:v>0.31295487627365359</c:v>
                </c:pt>
                <c:pt idx="4809">
                  <c:v>0.31288981288981288</c:v>
                </c:pt>
                <c:pt idx="4810">
                  <c:v>0.31282477655373103</c:v>
                </c:pt>
                <c:pt idx="4811">
                  <c:v>0.31275976724854532</c:v>
                </c:pt>
                <c:pt idx="4812">
                  <c:v>0.31290255557864116</c:v>
                </c:pt>
                <c:pt idx="4813">
                  <c:v>0.31283755712505196</c:v>
                </c:pt>
                <c:pt idx="4814">
                  <c:v>0.31298026998961581</c:v>
                </c:pt>
                <c:pt idx="4815">
                  <c:v>0.31312292358803989</c:v>
                </c:pt>
                <c:pt idx="4816">
                  <c:v>0.31326551795723478</c:v>
                </c:pt>
                <c:pt idx="4817">
                  <c:v>0.31340805313408054</c:v>
                </c:pt>
                <c:pt idx="4818">
                  <c:v>0.31334301722349034</c:v>
                </c:pt>
                <c:pt idx="4819">
                  <c:v>0.31348547717842323</c:v>
                </c:pt>
                <c:pt idx="4820">
                  <c:v>0.31342045218834269</c:v>
                </c:pt>
                <c:pt idx="4821">
                  <c:v>0.31335545416839483</c:v>
                </c:pt>
                <c:pt idx="4822">
                  <c:v>0.31329048310180385</c:v>
                </c:pt>
                <c:pt idx="4823">
                  <c:v>0.3132255389718076</c:v>
                </c:pt>
                <c:pt idx="4824">
                  <c:v>0.31316062176165804</c:v>
                </c:pt>
                <c:pt idx="4825">
                  <c:v>0.31309573145462083</c:v>
                </c:pt>
                <c:pt idx="4826">
                  <c:v>0.31303086803397556</c:v>
                </c:pt>
                <c:pt idx="4827">
                  <c:v>0.31296603148301572</c:v>
                </c:pt>
                <c:pt idx="4828">
                  <c:v>0.31290122178504864</c:v>
                </c:pt>
                <c:pt idx="4829">
                  <c:v>0.31283643892339547</c:v>
                </c:pt>
                <c:pt idx="4830">
                  <c:v>0.31277168288139101</c:v>
                </c:pt>
                <c:pt idx="4831">
                  <c:v>0.3129139072847682</c:v>
                </c:pt>
                <c:pt idx="4832">
                  <c:v>0.31284916201117319</c:v>
                </c:pt>
                <c:pt idx="4833">
                  <c:v>0.31278444352503104</c:v>
                </c:pt>
                <c:pt idx="4834">
                  <c:v>0.31271975180972078</c:v>
                </c:pt>
                <c:pt idx="4835">
                  <c:v>0.31265508684863524</c:v>
                </c:pt>
                <c:pt idx="4836">
                  <c:v>0.31259044862518087</c:v>
                </c:pt>
                <c:pt idx="4837">
                  <c:v>0.31252583712277798</c:v>
                </c:pt>
                <c:pt idx="4838">
                  <c:v>0.31266790659227112</c:v>
                </c:pt>
                <c:pt idx="4839">
                  <c:v>0.31280991735537189</c:v>
                </c:pt>
                <c:pt idx="4840">
                  <c:v>0.31274530055773603</c:v>
                </c:pt>
                <c:pt idx="4841">
                  <c:v>0.31268071045022716</c:v>
                </c:pt>
                <c:pt idx="4842">
                  <c:v>0.31261614701631218</c:v>
                </c:pt>
                <c:pt idx="4843">
                  <c:v>0.31255161023947153</c:v>
                </c:pt>
                <c:pt idx="4844">
                  <c:v>0.31248710010319919</c:v>
                </c:pt>
                <c:pt idx="4845">
                  <c:v>0.31262897234832854</c:v>
                </c:pt>
                <c:pt idx="4846">
                  <c:v>0.31256447286981637</c:v>
                </c:pt>
                <c:pt idx="4847">
                  <c:v>0.31270627062706269</c:v>
                </c:pt>
                <c:pt idx="4848">
                  <c:v>0.31284800989894823</c:v>
                </c:pt>
                <c:pt idx="4849">
                  <c:v>0.31298969072164951</c:v>
                </c:pt>
                <c:pt idx="4850">
                  <c:v>0.31292517006802723</c:v>
                </c:pt>
                <c:pt idx="4851">
                  <c:v>0.31306677658697446</c:v>
                </c:pt>
                <c:pt idx="4852">
                  <c:v>0.31300226663919223</c:v>
                </c:pt>
                <c:pt idx="4853">
                  <c:v>0.31293778327152866</c:v>
                </c:pt>
                <c:pt idx="4854">
                  <c:v>0.31287332646755922</c:v>
                </c:pt>
                <c:pt idx="4855">
                  <c:v>0.31280889621087316</c:v>
                </c:pt>
                <c:pt idx="4856">
                  <c:v>0.3129503808935557</c:v>
                </c:pt>
                <c:pt idx="4857">
                  <c:v>0.31309180732811859</c:v>
                </c:pt>
                <c:pt idx="4858">
                  <c:v>0.31323317555052482</c:v>
                </c:pt>
                <c:pt idx="4859">
                  <c:v>0.31316872427983539</c:v>
                </c:pt>
                <c:pt idx="4860">
                  <c:v>0.31331001851470891</c:v>
                </c:pt>
                <c:pt idx="4861">
                  <c:v>0.3132455779514603</c:v>
                </c:pt>
                <c:pt idx="4862">
                  <c:v>0.31318116389060252</c:v>
                </c:pt>
                <c:pt idx="4863">
                  <c:v>0.31311677631578949</c:v>
                </c:pt>
                <c:pt idx="4864">
                  <c:v>0.3132579650565262</c:v>
                </c:pt>
                <c:pt idx="4865">
                  <c:v>0.31319358816276205</c:v>
                </c:pt>
                <c:pt idx="4866">
                  <c:v>0.31312923772344359</c:v>
                </c:pt>
                <c:pt idx="4867">
                  <c:v>0.31306491372226786</c:v>
                </c:pt>
                <c:pt idx="4868">
                  <c:v>0.31320599712466624</c:v>
                </c:pt>
                <c:pt idx="4869">
                  <c:v>0.31314168377823409</c:v>
                </c:pt>
                <c:pt idx="4870">
                  <c:v>0.31328269349209609</c:v>
                </c:pt>
                <c:pt idx="4871">
                  <c:v>0.31342364532019706</c:v>
                </c:pt>
                <c:pt idx="4872">
                  <c:v>0.31356453929817363</c:v>
                </c:pt>
                <c:pt idx="4873">
                  <c:v>0.31350020517029137</c:v>
                </c:pt>
                <c:pt idx="4874">
                  <c:v>0.31343589743589745</c:v>
                </c:pt>
                <c:pt idx="4875">
                  <c:v>0.31337161607875308</c:v>
                </c:pt>
                <c:pt idx="4876">
                  <c:v>0.31330736108263274</c:v>
                </c:pt>
                <c:pt idx="4877">
                  <c:v>0.31344813448134479</c:v>
                </c:pt>
                <c:pt idx="4878">
                  <c:v>0.31358885017421601</c:v>
                </c:pt>
                <c:pt idx="4879">
                  <c:v>0.3137295081967213</c:v>
                </c:pt>
                <c:pt idx="4880">
                  <c:v>0.31366523253431672</c:v>
                </c:pt>
                <c:pt idx="4881">
                  <c:v>0.31360098320360508</c:v>
                </c:pt>
                <c:pt idx="4882">
                  <c:v>0.31353676018840876</c:v>
                </c:pt>
                <c:pt idx="4883">
                  <c:v>0.31367731367731366</c:v>
                </c:pt>
                <c:pt idx="4884">
                  <c:v>0.31361310133060388</c:v>
                </c:pt>
                <c:pt idx="4885">
                  <c:v>0.3137535816618911</c:v>
                </c:pt>
                <c:pt idx="4886">
                  <c:v>0.31389400450173932</c:v>
                </c:pt>
                <c:pt idx="4887">
                  <c:v>0.31403436988543371</c:v>
                </c:pt>
                <c:pt idx="4888">
                  <c:v>0.31417467784823072</c:v>
                </c:pt>
                <c:pt idx="4889">
                  <c:v>0.31431492842535785</c:v>
                </c:pt>
                <c:pt idx="4890">
                  <c:v>0.31445512165201389</c:v>
                </c:pt>
                <c:pt idx="4891">
                  <c:v>0.31459525756336876</c:v>
                </c:pt>
                <c:pt idx="4892">
                  <c:v>0.31453096259963215</c:v>
                </c:pt>
                <c:pt idx="4893">
                  <c:v>0.31467102574581118</c:v>
                </c:pt>
                <c:pt idx="4894">
                  <c:v>0.31481103166496427</c:v>
                </c:pt>
                <c:pt idx="4895">
                  <c:v>0.31474673202614378</c:v>
                </c:pt>
                <c:pt idx="4896">
                  <c:v>0.31468245864815192</c:v>
                </c:pt>
                <c:pt idx="4897">
                  <c:v>0.31482237648019601</c:v>
                </c:pt>
                <c:pt idx="4898">
                  <c:v>0.31475811390079605</c:v>
                </c:pt>
                <c:pt idx="4899">
                  <c:v>0.31489795918367347</c:v>
                </c:pt>
                <c:pt idx="4900">
                  <c:v>0.31483370740665173</c:v>
                </c:pt>
                <c:pt idx="4901">
                  <c:v>0.31476948184414527</c:v>
                </c:pt>
                <c:pt idx="4902">
                  <c:v>0.3147052824801142</c:v>
                </c:pt>
                <c:pt idx="4903">
                  <c:v>0.31464110929853178</c:v>
                </c:pt>
                <c:pt idx="4904">
                  <c:v>0.31478083588175332</c:v>
                </c:pt>
                <c:pt idx="4905">
                  <c:v>0.31492050550346512</c:v>
                </c:pt>
                <c:pt idx="4906">
                  <c:v>0.31485632769512939</c:v>
                </c:pt>
                <c:pt idx="4907">
                  <c:v>0.3147921760391198</c:v>
                </c:pt>
                <c:pt idx="4908">
                  <c:v>0.31472805051945407</c:v>
                </c:pt>
                <c:pt idx="4909">
                  <c:v>0.31486761710794298</c:v>
                </c:pt>
                <c:pt idx="4910">
                  <c:v>0.31480350234168192</c:v>
                </c:pt>
                <c:pt idx="4911">
                  <c:v>0.31473941368078173</c:v>
                </c:pt>
                <c:pt idx="4912">
                  <c:v>0.31467535110930184</c:v>
                </c:pt>
                <c:pt idx="4913">
                  <c:v>0.31481481481481483</c:v>
                </c:pt>
                <c:pt idx="4914">
                  <c:v>0.31475076297049848</c:v>
                </c:pt>
                <c:pt idx="4915">
                  <c:v>0.31468673718470302</c:v>
                </c:pt>
                <c:pt idx="4916">
                  <c:v>0.31462273744152941</c:v>
                </c:pt>
                <c:pt idx="4917">
                  <c:v>0.31455876372509151</c:v>
                </c:pt>
                <c:pt idx="4918">
                  <c:v>0.31449481601951618</c:v>
                </c:pt>
                <c:pt idx="4919">
                  <c:v>0.31463414634146342</c:v>
                </c:pt>
                <c:pt idx="4920">
                  <c:v>0.31457020930705143</c:v>
                </c:pt>
                <c:pt idx="4921">
                  <c:v>0.31450629825274279</c:v>
                </c:pt>
                <c:pt idx="4922">
                  <c:v>0.3146455413365834</c:v>
                </c:pt>
                <c:pt idx="4923">
                  <c:v>0.31458164094232333</c:v>
                </c:pt>
                <c:pt idx="4924">
                  <c:v>0.31472081218274112</c:v>
                </c:pt>
                <c:pt idx="4925">
                  <c:v>0.31485992691839221</c:v>
                </c:pt>
                <c:pt idx="4926">
                  <c:v>0.31479602192003248</c:v>
                </c:pt>
                <c:pt idx="4927">
                  <c:v>0.31493506493506496</c:v>
                </c:pt>
                <c:pt idx="4928">
                  <c:v>0.31507405153175089</c:v>
                </c:pt>
                <c:pt idx="4929">
                  <c:v>0.31501014198782962</c:v>
                </c:pt>
                <c:pt idx="4930">
                  <c:v>0.3149462583654431</c:v>
                </c:pt>
                <c:pt idx="4931">
                  <c:v>0.314882400648824</c:v>
                </c:pt>
                <c:pt idx="4932">
                  <c:v>0.3148185688222177</c:v>
                </c:pt>
                <c:pt idx="4933">
                  <c:v>0.31495743818402916</c:v>
                </c:pt>
                <c:pt idx="4934">
                  <c:v>0.31489361702127661</c:v>
                </c:pt>
                <c:pt idx="4935">
                  <c:v>0.31482982171799029</c:v>
                </c:pt>
                <c:pt idx="4936">
                  <c:v>0.31476605225845655</c:v>
                </c:pt>
                <c:pt idx="4937">
                  <c:v>0.31470230862697446</c:v>
                </c:pt>
                <c:pt idx="4938">
                  <c:v>0.31463859080785583</c:v>
                </c:pt>
                <c:pt idx="4939">
                  <c:v>0.31457489878542511</c:v>
                </c:pt>
                <c:pt idx="4940">
                  <c:v>0.31471362072454967</c:v>
                </c:pt>
                <c:pt idx="4941">
                  <c:v>0.31464993929583163</c:v>
                </c:pt>
                <c:pt idx="4942">
                  <c:v>0.31478858992514669</c:v>
                </c:pt>
                <c:pt idx="4943">
                  <c:v>0.31472491909385114</c:v>
                </c:pt>
                <c:pt idx="4944">
                  <c:v>0.31466127401415572</c:v>
                </c:pt>
                <c:pt idx="4945">
                  <c:v>0.31459765467044076</c:v>
                </c:pt>
                <c:pt idx="4946">
                  <c:v>0.31473620375985445</c:v>
                </c:pt>
                <c:pt idx="4947">
                  <c:v>0.31487469684721098</c:v>
                </c:pt>
                <c:pt idx="4948">
                  <c:v>0.3148110729440291</c:v>
                </c:pt>
                <c:pt idx="4949">
                  <c:v>0.31474747474747472</c:v>
                </c:pt>
                <c:pt idx="4950">
                  <c:v>0.31468390224197129</c:v>
                </c:pt>
                <c:pt idx="4951">
                  <c:v>0.31462035541195477</c:v>
                </c:pt>
                <c:pt idx="4952">
                  <c:v>0.31455683424187364</c:v>
                </c:pt>
                <c:pt idx="4953">
                  <c:v>0.31469519580137262</c:v>
                </c:pt>
                <c:pt idx="4954">
                  <c:v>0.3148335015136226</c:v>
                </c:pt>
                <c:pt idx="4955">
                  <c:v>0.31476997578692495</c:v>
                </c:pt>
                <c:pt idx="4956">
                  <c:v>0.31490821061125679</c:v>
                </c:pt>
                <c:pt idx="4957">
                  <c:v>0.31504638967325532</c:v>
                </c:pt>
                <c:pt idx="4958">
                  <c:v>0.31498285944746923</c:v>
                </c:pt>
                <c:pt idx="4959">
                  <c:v>0.3149193548387097</c:v>
                </c:pt>
                <c:pt idx="4960">
                  <c:v>0.31485587583148561</c:v>
                </c:pt>
                <c:pt idx="4961">
                  <c:v>0.31499395405078595</c:v>
                </c:pt>
                <c:pt idx="4962">
                  <c:v>0.31513197662704012</c:v>
                </c:pt>
                <c:pt idx="4963">
                  <c:v>0.31526994359387589</c:v>
                </c:pt>
                <c:pt idx="4964">
                  <c:v>0.3152064451158107</c:v>
                </c:pt>
                <c:pt idx="4965">
                  <c:v>0.31514297221103504</c:v>
                </c:pt>
                <c:pt idx="4966">
                  <c:v>0.31507952486410307</c:v>
                </c:pt>
                <c:pt idx="4967">
                  <c:v>0.31521739130434784</c:v>
                </c:pt>
                <c:pt idx="4968">
                  <c:v>0.31535520225397462</c:v>
                </c:pt>
                <c:pt idx="4969">
                  <c:v>0.31529175050301811</c:v>
                </c:pt>
                <c:pt idx="4970">
                  <c:v>0.31522832428082881</c:v>
                </c:pt>
                <c:pt idx="4971">
                  <c:v>0.31536604987932421</c:v>
                </c:pt>
                <c:pt idx="4972">
                  <c:v>0.31530263422481397</c:v>
                </c:pt>
                <c:pt idx="4973">
                  <c:v>0.31544028950542824</c:v>
                </c:pt>
                <c:pt idx="4974">
                  <c:v>0.31537688442211054</c:v>
                </c:pt>
                <c:pt idx="4975">
                  <c:v>0.31531350482315113</c:v>
                </c:pt>
                <c:pt idx="4976">
                  <c:v>0.31525015069318868</c:v>
                </c:pt>
                <c:pt idx="4977">
                  <c:v>0.31538770590598636</c:v>
                </c:pt>
                <c:pt idx="4978">
                  <c:v>0.31532436232175137</c:v>
                </c:pt>
                <c:pt idx="4979">
                  <c:v>0.31526104417670681</c:v>
                </c:pt>
                <c:pt idx="4980">
                  <c:v>0.31519775145553103</c:v>
                </c:pt>
                <c:pt idx="4981">
                  <c:v>0.31513448414291451</c:v>
                </c:pt>
                <c:pt idx="4982">
                  <c:v>0.31507124222356009</c:v>
                </c:pt>
                <c:pt idx="4983">
                  <c:v>0.315008025682183</c:v>
                </c:pt>
                <c:pt idx="4984">
                  <c:v>0.31494483450351052</c:v>
                </c:pt>
                <c:pt idx="4985">
                  <c:v>0.3148816686722824</c:v>
                </c:pt>
                <c:pt idx="4986">
                  <c:v>0.31481852817325046</c:v>
                </c:pt>
                <c:pt idx="4987">
                  <c:v>0.31475541299117882</c:v>
                </c:pt>
                <c:pt idx="4988">
                  <c:v>0.31469232311084383</c:v>
                </c:pt>
                <c:pt idx="4989">
                  <c:v>0.31462925851703405</c:v>
                </c:pt>
                <c:pt idx="4990">
                  <c:v>0.31456621919455019</c:v>
                </c:pt>
                <c:pt idx="4991">
                  <c:v>0.31450320512820512</c:v>
                </c:pt>
                <c:pt idx="4992">
                  <c:v>0.31464049669537353</c:v>
                </c:pt>
                <c:pt idx="4993">
                  <c:v>0.31457749299158994</c:v>
                </c:pt>
                <c:pt idx="4994">
                  <c:v>0.31471471471471474</c:v>
                </c:pt>
                <c:pt idx="4995">
                  <c:v>0.31465172137710168</c:v>
                </c:pt>
                <c:pt idx="4996">
                  <c:v>0.31458875325195118</c:v>
                </c:pt>
                <c:pt idx="4997">
                  <c:v>0.31452581032412963</c:v>
                </c:pt>
                <c:pt idx="4998">
                  <c:v>0.31446289257851573</c:v>
                </c:pt>
                <c:pt idx="4999">
                  <c:v>0.31440000000000001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37728"/>
        <c:axId val="177739648"/>
      </c:lineChart>
      <c:catAx>
        <c:axId val="17773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Trials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77739648"/>
        <c:crosses val="autoZero"/>
        <c:auto val="1"/>
        <c:lblAlgn val="ctr"/>
        <c:lblOffset val="100"/>
        <c:tickLblSkip val="1000"/>
        <c:tickMarkSkip val="1000"/>
        <c:noMultiLvlLbl val="0"/>
      </c:catAx>
      <c:valAx>
        <c:axId val="177739648"/>
        <c:scaling>
          <c:orientation val="minMax"/>
          <c:max val="0.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Probability</a:t>
                </a:r>
              </a:p>
            </c:rich>
          </c:tx>
          <c:layout>
            <c:manualLayout>
              <c:xMode val="edge"/>
              <c:yMode val="edge"/>
              <c:x val="4.3167544037823434E-2"/>
              <c:y val="0.3978153109210704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77737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351471065582536"/>
          <c:y val="0.36192532827688473"/>
          <c:w val="0.63264469224860431"/>
          <c:h val="0.15697917129369363"/>
        </c:manualLayout>
      </c:layout>
      <c:overlay val="0"/>
      <c:spPr>
        <a:solidFill>
          <a:schemeClr val="bg1">
            <a:lumMod val="85000"/>
          </a:schemeClr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236371</xdr:colOff>
      <xdr:row>6</xdr:row>
      <xdr:rowOff>107674</xdr:rowOff>
    </xdr:from>
    <xdr:to>
      <xdr:col>28</xdr:col>
      <xdr:colOff>524990</xdr:colOff>
      <xdr:row>35</xdr:row>
      <xdr:rowOff>74543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120513</xdr:colOff>
      <xdr:row>9</xdr:row>
      <xdr:rowOff>99391</xdr:rowOff>
    </xdr:from>
    <xdr:to>
      <xdr:col>19</xdr:col>
      <xdr:colOff>393839</xdr:colOff>
      <xdr:row>23</xdr:row>
      <xdr:rowOff>37278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13" y="2112065"/>
          <a:ext cx="5218043" cy="260488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04"/>
  <sheetViews>
    <sheetView tabSelected="1" zoomScale="115" zoomScaleNormal="115" workbookViewId="0">
      <selection activeCell="K26" sqref="K26"/>
    </sheetView>
  </sheetViews>
  <sheetFormatPr defaultRowHeight="15" x14ac:dyDescent="0.25"/>
  <cols>
    <col min="1" max="1" width="4.28515625" style="7" customWidth="1"/>
    <col min="2" max="2" width="2.28515625" style="13" customWidth="1"/>
    <col min="3" max="19" width="4" style="1" customWidth="1"/>
    <col min="20" max="22" width="7.42578125" style="1" customWidth="1"/>
    <col min="23" max="23" width="9.140625" style="9"/>
    <col min="24" max="16384" width="9.140625" style="1"/>
  </cols>
  <sheetData>
    <row r="1" spans="1:29" ht="21.75" customHeight="1" thickBot="1" x14ac:dyDescent="0.3">
      <c r="B1" s="16"/>
      <c r="C1" s="27" t="s">
        <v>10</v>
      </c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9"/>
      <c r="U1" s="39" t="s">
        <v>9</v>
      </c>
      <c r="V1" s="40"/>
      <c r="W1" s="41"/>
      <c r="X1" s="30" t="s">
        <v>11</v>
      </c>
      <c r="Y1" s="31"/>
      <c r="Z1" s="32"/>
      <c r="AA1" s="39" t="s">
        <v>12</v>
      </c>
      <c r="AB1" s="40"/>
      <c r="AC1" s="41"/>
    </row>
    <row r="2" spans="1:29" ht="15.75" thickBot="1" x14ac:dyDescent="0.3">
      <c r="B2" s="16"/>
      <c r="C2" s="24" t="s">
        <v>8</v>
      </c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6"/>
      <c r="U2" s="42"/>
      <c r="V2" s="43"/>
      <c r="W2" s="44"/>
      <c r="X2" s="33"/>
      <c r="Y2" s="34"/>
      <c r="Z2" s="35"/>
      <c r="AA2" s="42"/>
      <c r="AB2" s="43"/>
      <c r="AC2" s="44"/>
    </row>
    <row r="3" spans="1:29" ht="15.75" thickBot="1" x14ac:dyDescent="0.3">
      <c r="C3" s="21" t="s">
        <v>7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3"/>
      <c r="O3" s="21" t="s">
        <v>1</v>
      </c>
      <c r="P3" s="22"/>
      <c r="Q3" s="22"/>
      <c r="R3" s="22"/>
      <c r="S3" s="23"/>
      <c r="T3" s="2"/>
      <c r="U3" s="36" t="s">
        <v>6</v>
      </c>
      <c r="V3" s="37"/>
      <c r="W3" s="38">
        <f ca="1">W5004</f>
        <v>4.9000000000000002E-2</v>
      </c>
      <c r="X3" s="36" t="str">
        <f>U3</f>
        <v xml:space="preserve">5000 trials = </v>
      </c>
      <c r="Y3" s="37"/>
      <c r="Z3" s="38">
        <f ca="1">Z5004</f>
        <v>0.15379999999999999</v>
      </c>
      <c r="AA3" s="36" t="s">
        <v>6</v>
      </c>
      <c r="AB3" s="37"/>
      <c r="AC3" s="38">
        <f ca="1">AC5004</f>
        <v>0.31440000000000001</v>
      </c>
    </row>
    <row r="4" spans="1:29" s="3" customFormat="1" ht="30.75" thickBot="1" x14ac:dyDescent="0.3">
      <c r="A4" s="14" t="s">
        <v>0</v>
      </c>
      <c r="B4" s="15"/>
      <c r="C4" s="10">
        <v>1</v>
      </c>
      <c r="D4" s="11">
        <v>2</v>
      </c>
      <c r="E4" s="11">
        <v>3</v>
      </c>
      <c r="F4" s="11">
        <v>4</v>
      </c>
      <c r="G4" s="11">
        <v>5</v>
      </c>
      <c r="H4" s="11">
        <v>6</v>
      </c>
      <c r="I4" s="11">
        <v>7</v>
      </c>
      <c r="J4" s="11">
        <v>8</v>
      </c>
      <c r="K4" s="11">
        <v>9</v>
      </c>
      <c r="L4" s="11">
        <v>10</v>
      </c>
      <c r="M4" s="11">
        <v>11</v>
      </c>
      <c r="N4" s="12">
        <v>12</v>
      </c>
      <c r="O4" s="4">
        <v>1</v>
      </c>
      <c r="P4" s="5">
        <v>2</v>
      </c>
      <c r="Q4" s="5">
        <v>3</v>
      </c>
      <c r="R4" s="5">
        <v>4</v>
      </c>
      <c r="S4" s="6">
        <v>5</v>
      </c>
      <c r="T4" s="10" t="s">
        <v>2</v>
      </c>
      <c r="U4" s="10" t="s">
        <v>3</v>
      </c>
      <c r="V4" s="11" t="s">
        <v>5</v>
      </c>
      <c r="W4" s="17" t="s">
        <v>4</v>
      </c>
      <c r="X4" s="11" t="s">
        <v>3</v>
      </c>
      <c r="Y4" s="11" t="s">
        <v>5</v>
      </c>
      <c r="Z4" s="17" t="s">
        <v>4</v>
      </c>
      <c r="AA4" s="10" t="s">
        <v>3</v>
      </c>
      <c r="AB4" s="11" t="s">
        <v>5</v>
      </c>
      <c r="AC4" s="17" t="s">
        <v>4</v>
      </c>
    </row>
    <row r="5" spans="1:29" x14ac:dyDescent="0.25">
      <c r="A5" s="7">
        <v>1</v>
      </c>
      <c r="C5" s="18">
        <f t="array" aca="1" ref="C5" ca="1">LARGE(span*NOT(COUNTIF($B5:B5,span)),RANDBETWEEN(1,13-COLUMN(B5)+1))</f>
        <v>9</v>
      </c>
      <c r="D5" s="18">
        <f t="array" aca="1" ref="D5" ca="1">LARGE(span*NOT(COUNTIF($B5:C5,span)),RANDBETWEEN(1,13-COLUMN(C5)+1))</f>
        <v>5</v>
      </c>
      <c r="E5" s="18">
        <f t="array" aca="1" ref="E5" ca="1">LARGE(span*NOT(COUNTIF($B5:D5,span)),RANDBETWEEN(1,13-COLUMN(D5)+1))</f>
        <v>7</v>
      </c>
      <c r="F5" s="18">
        <f t="array" aca="1" ref="F5" ca="1">LARGE(span*NOT(COUNTIF($B5:E5,span)),RANDBETWEEN(1,13-COLUMN(E5)+1))</f>
        <v>4</v>
      </c>
      <c r="G5" s="18">
        <f t="array" aca="1" ref="G5" ca="1">LARGE(span*NOT(COUNTIF($B5:F5,span)),RANDBETWEEN(1,13-COLUMN(F5)+1))</f>
        <v>12</v>
      </c>
      <c r="H5" s="18">
        <f t="array" aca="1" ref="H5" ca="1">LARGE(span*NOT(COUNTIF($B5:G5,span)),RANDBETWEEN(1,13-COLUMN(G5)+1))</f>
        <v>2</v>
      </c>
      <c r="I5" s="18">
        <f t="array" aca="1" ref="I5" ca="1">LARGE(span*NOT(COUNTIF($B5:H5,span)),RANDBETWEEN(1,13-COLUMN(H5)+1))</f>
        <v>8</v>
      </c>
      <c r="J5" s="18">
        <f t="array" aca="1" ref="J5" ca="1">LARGE(span*NOT(COUNTIF($B5:I5,span)),RANDBETWEEN(1,13-COLUMN(I5)+1))</f>
        <v>10</v>
      </c>
      <c r="K5" s="18">
        <f t="array" aca="1" ref="K5" ca="1">LARGE(span*NOT(COUNTIF($B5:J5,span)),RANDBETWEEN(1,13-COLUMN(J5)+1))</f>
        <v>3</v>
      </c>
      <c r="L5" s="18">
        <f t="array" aca="1" ref="L5" ca="1">LARGE(span*NOT(COUNTIF($B5:K5,span)),RANDBETWEEN(1,13-COLUMN(K5)+1))</f>
        <v>1</v>
      </c>
      <c r="M5" s="18">
        <f t="array" aca="1" ref="M5" ca="1">LARGE(span*NOT(COUNTIF($B5:L5,span)),RANDBETWEEN(1,13-COLUMN(L5)+1))</f>
        <v>11</v>
      </c>
      <c r="N5" s="19">
        <f t="array" aca="1" ref="N5" ca="1">LARGE(span*NOT(COUNTIF($B5:M5,span)),RANDBETWEEN(1,13-COLUMN(M5)+1))</f>
        <v>6</v>
      </c>
      <c r="O5" s="1">
        <f ca="1">IF(C5=1,1,IF(C5=2,1,IF(C5=3,1,0)))</f>
        <v>0</v>
      </c>
      <c r="P5" s="1">
        <f t="shared" ref="P5:S19" ca="1" si="0">IF(D5=1,1,IF(D5=2,1,IF(D5=3,1,0)))</f>
        <v>0</v>
      </c>
      <c r="Q5" s="1">
        <f ca="1">IF(E5=1,1,IF(E5=2,1,IF(E5=3,1,0)))</f>
        <v>0</v>
      </c>
      <c r="R5" s="1">
        <f t="shared" ca="1" si="0"/>
        <v>0</v>
      </c>
      <c r="S5" s="8">
        <f t="shared" ca="1" si="0"/>
        <v>0</v>
      </c>
      <c r="T5" s="1">
        <f ca="1">SUM(O5:S5)</f>
        <v>0</v>
      </c>
      <c r="U5" s="1">
        <f ca="1">IF(T5=3,1,0)</f>
        <v>0</v>
      </c>
      <c r="V5" s="1">
        <f ca="1">U5</f>
        <v>0</v>
      </c>
      <c r="W5" s="9">
        <f ca="1">V5/A5</f>
        <v>0</v>
      </c>
      <c r="X5" s="1">
        <f ca="1">IF(T5=0,1,0)</f>
        <v>1</v>
      </c>
      <c r="Y5" s="1">
        <f ca="1">X5</f>
        <v>1</v>
      </c>
      <c r="Z5" s="20">
        <f ca="1">Y5/A5</f>
        <v>1</v>
      </c>
      <c r="AA5" s="1">
        <f ca="1">IF(T5=2,1,0)</f>
        <v>0</v>
      </c>
      <c r="AB5" s="1">
        <f ca="1">AA5</f>
        <v>0</v>
      </c>
      <c r="AC5" s="1">
        <f ca="1">AB5/A5</f>
        <v>0</v>
      </c>
    </row>
    <row r="6" spans="1:29" x14ac:dyDescent="0.25">
      <c r="A6" s="7">
        <v>2</v>
      </c>
      <c r="C6" s="18">
        <f t="array" aca="1" ref="C6" ca="1">LARGE(span*NOT(COUNTIF($B6:B6,span)),RANDBETWEEN(1,13-COLUMN(B6)+1))</f>
        <v>8</v>
      </c>
      <c r="D6" s="18">
        <f t="array" aca="1" ref="D6" ca="1">LARGE(span*NOT(COUNTIF($B6:C6,span)),RANDBETWEEN(1,13-COLUMN(C6)+1))</f>
        <v>5</v>
      </c>
      <c r="E6" s="18">
        <f t="array" aca="1" ref="E6" ca="1">LARGE(span*NOT(COUNTIF($B6:D6,span)),RANDBETWEEN(1,13-COLUMN(D6)+1))</f>
        <v>10</v>
      </c>
      <c r="F6" s="18">
        <f t="array" aca="1" ref="F6" ca="1">LARGE(span*NOT(COUNTIF($B6:E6,span)),RANDBETWEEN(1,13-COLUMN(E6)+1))</f>
        <v>7</v>
      </c>
      <c r="G6" s="18">
        <f t="array" aca="1" ref="G6" ca="1">LARGE(span*NOT(COUNTIF($B6:F6,span)),RANDBETWEEN(1,13-COLUMN(F6)+1))</f>
        <v>9</v>
      </c>
      <c r="H6" s="18">
        <f t="array" aca="1" ref="H6" ca="1">LARGE(span*NOT(COUNTIF($B6:G6,span)),RANDBETWEEN(1,13-COLUMN(G6)+1))</f>
        <v>4</v>
      </c>
      <c r="I6" s="18">
        <f t="array" aca="1" ref="I6" ca="1">LARGE(span*NOT(COUNTIF($B6:H6,span)),RANDBETWEEN(1,13-COLUMN(H6)+1))</f>
        <v>1</v>
      </c>
      <c r="J6" s="18">
        <f t="array" aca="1" ref="J6" ca="1">LARGE(span*NOT(COUNTIF($B6:I6,span)),RANDBETWEEN(1,13-COLUMN(I6)+1))</f>
        <v>11</v>
      </c>
      <c r="K6" s="18">
        <f t="array" aca="1" ref="K6" ca="1">LARGE(span*NOT(COUNTIF($B6:J6,span)),RANDBETWEEN(1,13-COLUMN(J6)+1))</f>
        <v>3</v>
      </c>
      <c r="L6" s="18">
        <f t="array" aca="1" ref="L6" ca="1">LARGE(span*NOT(COUNTIF($B6:K6,span)),RANDBETWEEN(1,13-COLUMN(K6)+1))</f>
        <v>2</v>
      </c>
      <c r="M6" s="18">
        <f t="array" aca="1" ref="M6" ca="1">LARGE(span*NOT(COUNTIF($B6:L6,span)),RANDBETWEEN(1,13-COLUMN(L6)+1))</f>
        <v>12</v>
      </c>
      <c r="N6" s="19">
        <f t="array" aca="1" ref="N6" ca="1">LARGE(span*NOT(COUNTIF($B6:M6,span)),RANDBETWEEN(1,13-COLUMN(M6)+1))</f>
        <v>6</v>
      </c>
      <c r="O6" s="1">
        <f t="shared" ref="O6:O19" ca="1" si="1">IF(C6=1,1,IF(C6=2,1,IF(C6=3,1,0)))</f>
        <v>0</v>
      </c>
      <c r="P6" s="1">
        <f t="shared" ca="1" si="0"/>
        <v>0</v>
      </c>
      <c r="Q6" s="1">
        <f t="shared" ca="1" si="0"/>
        <v>0</v>
      </c>
      <c r="R6" s="1">
        <f t="shared" ca="1" si="0"/>
        <v>0</v>
      </c>
      <c r="S6" s="7">
        <f t="shared" ca="1" si="0"/>
        <v>0</v>
      </c>
      <c r="T6" s="1">
        <f t="shared" ref="T6:T19" ca="1" si="2">SUM(O6:S6)</f>
        <v>0</v>
      </c>
      <c r="U6" s="1">
        <f t="shared" ref="U6:U260" ca="1" si="3">IF(T6=3,1,0)</f>
        <v>0</v>
      </c>
      <c r="V6" s="1">
        <f ca="1">V5+U6</f>
        <v>0</v>
      </c>
      <c r="W6" s="9">
        <f t="shared" ref="W6:W19" ca="1" si="4">V6/A6</f>
        <v>0</v>
      </c>
      <c r="X6" s="1">
        <f t="shared" ref="X6:X21" ca="1" si="5">IF(T6=0,1,0)</f>
        <v>1</v>
      </c>
      <c r="Y6" s="1">
        <f ca="1">X6+Y5</f>
        <v>2</v>
      </c>
      <c r="Z6" s="20">
        <f t="shared" ref="Z6:Z21" ca="1" si="6">Y6/A6</f>
        <v>1</v>
      </c>
      <c r="AA6" s="1">
        <f ca="1">IF(T6=2,1,0)</f>
        <v>0</v>
      </c>
      <c r="AB6" s="1">
        <f ca="1">AB5+AA6</f>
        <v>0</v>
      </c>
      <c r="AC6" s="1">
        <f ca="1">AB6/A6</f>
        <v>0</v>
      </c>
    </row>
    <row r="7" spans="1:29" x14ac:dyDescent="0.25">
      <c r="A7" s="7">
        <v>3</v>
      </c>
      <c r="C7" s="18">
        <f t="array" aca="1" ref="C7" ca="1">LARGE(span*NOT(COUNTIF($B7:B7,span)),RANDBETWEEN(1,13-COLUMN(B7)+1))</f>
        <v>8</v>
      </c>
      <c r="D7" s="18">
        <f t="array" aca="1" ref="D7" ca="1">LARGE(span*NOT(COUNTIF($B7:C7,span)),RANDBETWEEN(1,13-COLUMN(C7)+1))</f>
        <v>9</v>
      </c>
      <c r="E7" s="18">
        <f t="array" aca="1" ref="E7" ca="1">LARGE(span*NOT(COUNTIF($B7:D7,span)),RANDBETWEEN(1,13-COLUMN(D7)+1))</f>
        <v>2</v>
      </c>
      <c r="F7" s="18">
        <f t="array" aca="1" ref="F7" ca="1">LARGE(span*NOT(COUNTIF($B7:E7,span)),RANDBETWEEN(1,13-COLUMN(E7)+1))</f>
        <v>3</v>
      </c>
      <c r="G7" s="18">
        <f t="array" aca="1" ref="G7" ca="1">LARGE(span*NOT(COUNTIF($B7:F7,span)),RANDBETWEEN(1,13-COLUMN(F7)+1))</f>
        <v>5</v>
      </c>
      <c r="H7" s="18">
        <f t="array" aca="1" ref="H7" ca="1">LARGE(span*NOT(COUNTIF($B7:G7,span)),RANDBETWEEN(1,13-COLUMN(G7)+1))</f>
        <v>10</v>
      </c>
      <c r="I7" s="18">
        <f t="array" aca="1" ref="I7" ca="1">LARGE(span*NOT(COUNTIF($B7:H7,span)),RANDBETWEEN(1,13-COLUMN(H7)+1))</f>
        <v>1</v>
      </c>
      <c r="J7" s="18">
        <f t="array" aca="1" ref="J7" ca="1">LARGE(span*NOT(COUNTIF($B7:I7,span)),RANDBETWEEN(1,13-COLUMN(I7)+1))</f>
        <v>6</v>
      </c>
      <c r="K7" s="18">
        <f t="array" aca="1" ref="K7" ca="1">LARGE(span*NOT(COUNTIF($B7:J7,span)),RANDBETWEEN(1,13-COLUMN(J7)+1))</f>
        <v>11</v>
      </c>
      <c r="L7" s="18">
        <f t="array" aca="1" ref="L7" ca="1">LARGE(span*NOT(COUNTIF($B7:K7,span)),RANDBETWEEN(1,13-COLUMN(K7)+1))</f>
        <v>4</v>
      </c>
      <c r="M7" s="18">
        <f t="array" aca="1" ref="M7" ca="1">LARGE(span*NOT(COUNTIF($B7:L7,span)),RANDBETWEEN(1,13-COLUMN(L7)+1))</f>
        <v>7</v>
      </c>
      <c r="N7" s="19">
        <f t="array" aca="1" ref="N7" ca="1">LARGE(span*NOT(COUNTIF($B7:M7,span)),RANDBETWEEN(1,13-COLUMN(M7)+1))</f>
        <v>12</v>
      </c>
      <c r="O7" s="1">
        <f t="shared" ca="1" si="1"/>
        <v>0</v>
      </c>
      <c r="P7" s="1">
        <f t="shared" ca="1" si="0"/>
        <v>0</v>
      </c>
      <c r="Q7" s="1">
        <f t="shared" ca="1" si="0"/>
        <v>1</v>
      </c>
      <c r="R7" s="1">
        <f t="shared" ca="1" si="0"/>
        <v>1</v>
      </c>
      <c r="S7" s="7">
        <f t="shared" ca="1" si="0"/>
        <v>0</v>
      </c>
      <c r="T7" s="1">
        <f t="shared" ca="1" si="2"/>
        <v>2</v>
      </c>
      <c r="U7" s="1">
        <f t="shared" ca="1" si="3"/>
        <v>0</v>
      </c>
      <c r="V7" s="1">
        <f t="shared" ref="V7:V19" ca="1" si="7">V6+U7</f>
        <v>0</v>
      </c>
      <c r="W7" s="9">
        <f t="shared" ca="1" si="4"/>
        <v>0</v>
      </c>
      <c r="X7" s="1">
        <f t="shared" ca="1" si="5"/>
        <v>0</v>
      </c>
      <c r="Y7" s="1">
        <f t="shared" ref="Y7:Y21" ca="1" si="8">X7+Y6</f>
        <v>2</v>
      </c>
      <c r="Z7" s="20">
        <f t="shared" ca="1" si="6"/>
        <v>0.66666666666666663</v>
      </c>
      <c r="AA7" s="1">
        <f t="shared" ref="AA7:AA70" ca="1" si="9">IF(T7=2,1,0)</f>
        <v>1</v>
      </c>
      <c r="AB7" s="1">
        <f t="shared" ref="AB7:AB70" ca="1" si="10">AB6+AA7</f>
        <v>1</v>
      </c>
      <c r="AC7" s="1">
        <f t="shared" ref="AC7:AC70" ca="1" si="11">AB7/A7</f>
        <v>0.33333333333333331</v>
      </c>
    </row>
    <row r="8" spans="1:29" x14ac:dyDescent="0.25">
      <c r="A8" s="7">
        <v>4</v>
      </c>
      <c r="C8" s="18">
        <f t="array" aca="1" ref="C8" ca="1">LARGE(span*NOT(COUNTIF($B8:B8,span)),RANDBETWEEN(1,13-COLUMN(B8)+1))</f>
        <v>2</v>
      </c>
      <c r="D8" s="18">
        <f t="array" aca="1" ref="D8" ca="1">LARGE(span*NOT(COUNTIF($B8:C8,span)),RANDBETWEEN(1,13-COLUMN(C8)+1))</f>
        <v>6</v>
      </c>
      <c r="E8" s="18">
        <f t="array" aca="1" ref="E8" ca="1">LARGE(span*NOT(COUNTIF($B8:D8,span)),RANDBETWEEN(1,13-COLUMN(D8)+1))</f>
        <v>9</v>
      </c>
      <c r="F8" s="18">
        <f t="array" aca="1" ref="F8" ca="1">LARGE(span*NOT(COUNTIF($B8:E8,span)),RANDBETWEEN(1,13-COLUMN(E8)+1))</f>
        <v>1</v>
      </c>
      <c r="G8" s="18">
        <f t="array" aca="1" ref="G8" ca="1">LARGE(span*NOT(COUNTIF($B8:F8,span)),RANDBETWEEN(1,13-COLUMN(F8)+1))</f>
        <v>4</v>
      </c>
      <c r="H8" s="18">
        <f t="array" aca="1" ref="H8" ca="1">LARGE(span*NOT(COUNTIF($B8:G8,span)),RANDBETWEEN(1,13-COLUMN(G8)+1))</f>
        <v>7</v>
      </c>
      <c r="I8" s="18">
        <f t="array" aca="1" ref="I8" ca="1">LARGE(span*NOT(COUNTIF($B8:H8,span)),RANDBETWEEN(1,13-COLUMN(H8)+1))</f>
        <v>5</v>
      </c>
      <c r="J8" s="18">
        <f t="array" aca="1" ref="J8" ca="1">LARGE(span*NOT(COUNTIF($B8:I8,span)),RANDBETWEEN(1,13-COLUMN(I8)+1))</f>
        <v>8</v>
      </c>
      <c r="K8" s="18">
        <f t="array" aca="1" ref="K8" ca="1">LARGE(span*NOT(COUNTIF($B8:J8,span)),RANDBETWEEN(1,13-COLUMN(J8)+1))</f>
        <v>3</v>
      </c>
      <c r="L8" s="18">
        <f t="array" aca="1" ref="L8" ca="1">LARGE(span*NOT(COUNTIF($B8:K8,span)),RANDBETWEEN(1,13-COLUMN(K8)+1))</f>
        <v>12</v>
      </c>
      <c r="M8" s="18">
        <f t="array" aca="1" ref="M8" ca="1">LARGE(span*NOT(COUNTIF($B8:L8,span)),RANDBETWEEN(1,13-COLUMN(L8)+1))</f>
        <v>11</v>
      </c>
      <c r="N8" s="19">
        <f t="array" aca="1" ref="N8" ca="1">LARGE(span*NOT(COUNTIF($B8:M8,span)),RANDBETWEEN(1,13-COLUMN(M8)+1))</f>
        <v>10</v>
      </c>
      <c r="O8" s="1">
        <f t="shared" ca="1" si="1"/>
        <v>1</v>
      </c>
      <c r="P8" s="1">
        <f t="shared" ca="1" si="0"/>
        <v>0</v>
      </c>
      <c r="Q8" s="1">
        <f t="shared" ca="1" si="0"/>
        <v>0</v>
      </c>
      <c r="R8" s="1">
        <f t="shared" ca="1" si="0"/>
        <v>1</v>
      </c>
      <c r="S8" s="7">
        <f t="shared" ca="1" si="0"/>
        <v>0</v>
      </c>
      <c r="T8" s="1">
        <f t="shared" ca="1" si="2"/>
        <v>2</v>
      </c>
      <c r="U8" s="1">
        <f t="shared" ca="1" si="3"/>
        <v>0</v>
      </c>
      <c r="V8" s="1">
        <f t="shared" ca="1" si="7"/>
        <v>0</v>
      </c>
      <c r="W8" s="9">
        <f t="shared" ca="1" si="4"/>
        <v>0</v>
      </c>
      <c r="X8" s="1">
        <f t="shared" ca="1" si="5"/>
        <v>0</v>
      </c>
      <c r="Y8" s="1">
        <f t="shared" ca="1" si="8"/>
        <v>2</v>
      </c>
      <c r="Z8" s="20">
        <f t="shared" ca="1" si="6"/>
        <v>0.5</v>
      </c>
      <c r="AA8" s="1">
        <f t="shared" ca="1" si="9"/>
        <v>1</v>
      </c>
      <c r="AB8" s="1">
        <f t="shared" ca="1" si="10"/>
        <v>2</v>
      </c>
      <c r="AC8" s="1">
        <f t="shared" ca="1" si="11"/>
        <v>0.5</v>
      </c>
    </row>
    <row r="9" spans="1:29" x14ac:dyDescent="0.25">
      <c r="A9" s="7">
        <v>5</v>
      </c>
      <c r="C9" s="18">
        <f t="array" aca="1" ref="C9" ca="1">LARGE(span*NOT(COUNTIF($B9:B9,span)),RANDBETWEEN(1,13-COLUMN(B9)+1))</f>
        <v>9</v>
      </c>
      <c r="D9" s="18">
        <f t="array" aca="1" ref="D9" ca="1">LARGE(span*NOT(COUNTIF($B9:C9,span)),RANDBETWEEN(1,13-COLUMN(C9)+1))</f>
        <v>12</v>
      </c>
      <c r="E9" s="18">
        <f t="array" aca="1" ref="E9" ca="1">LARGE(span*NOT(COUNTIF($B9:D9,span)),RANDBETWEEN(1,13-COLUMN(D9)+1))</f>
        <v>8</v>
      </c>
      <c r="F9" s="18">
        <f t="array" aca="1" ref="F9" ca="1">LARGE(span*NOT(COUNTIF($B9:E9,span)),RANDBETWEEN(1,13-COLUMN(E9)+1))</f>
        <v>5</v>
      </c>
      <c r="G9" s="18">
        <f t="array" aca="1" ref="G9" ca="1">LARGE(span*NOT(COUNTIF($B9:F9,span)),RANDBETWEEN(1,13-COLUMN(F9)+1))</f>
        <v>2</v>
      </c>
      <c r="H9" s="18">
        <f t="array" aca="1" ref="H9" ca="1">LARGE(span*NOT(COUNTIF($B9:G9,span)),RANDBETWEEN(1,13-COLUMN(G9)+1))</f>
        <v>7</v>
      </c>
      <c r="I9" s="18">
        <f t="array" aca="1" ref="I9" ca="1">LARGE(span*NOT(COUNTIF($B9:H9,span)),RANDBETWEEN(1,13-COLUMN(H9)+1))</f>
        <v>6</v>
      </c>
      <c r="J9" s="18">
        <f t="array" aca="1" ref="J9" ca="1">LARGE(span*NOT(COUNTIF($B9:I9,span)),RANDBETWEEN(1,13-COLUMN(I9)+1))</f>
        <v>1</v>
      </c>
      <c r="K9" s="18">
        <f t="array" aca="1" ref="K9" ca="1">LARGE(span*NOT(COUNTIF($B9:J9,span)),RANDBETWEEN(1,13-COLUMN(J9)+1))</f>
        <v>11</v>
      </c>
      <c r="L9" s="18">
        <f t="array" aca="1" ref="L9" ca="1">LARGE(span*NOT(COUNTIF($B9:K9,span)),RANDBETWEEN(1,13-COLUMN(K9)+1))</f>
        <v>3</v>
      </c>
      <c r="M9" s="18">
        <f t="array" aca="1" ref="M9" ca="1">LARGE(span*NOT(COUNTIF($B9:L9,span)),RANDBETWEEN(1,13-COLUMN(L9)+1))</f>
        <v>10</v>
      </c>
      <c r="N9" s="19">
        <f t="array" aca="1" ref="N9" ca="1">LARGE(span*NOT(COUNTIF($B9:M9,span)),RANDBETWEEN(1,13-COLUMN(M9)+1))</f>
        <v>4</v>
      </c>
      <c r="O9" s="1">
        <f t="shared" ca="1" si="1"/>
        <v>0</v>
      </c>
      <c r="P9" s="1">
        <f t="shared" ca="1" si="0"/>
        <v>0</v>
      </c>
      <c r="Q9" s="1">
        <f t="shared" ca="1" si="0"/>
        <v>0</v>
      </c>
      <c r="R9" s="1">
        <f t="shared" ca="1" si="0"/>
        <v>0</v>
      </c>
      <c r="S9" s="7">
        <f t="shared" ca="1" si="0"/>
        <v>1</v>
      </c>
      <c r="T9" s="1">
        <f t="shared" ca="1" si="2"/>
        <v>1</v>
      </c>
      <c r="U9" s="1">
        <f t="shared" ca="1" si="3"/>
        <v>0</v>
      </c>
      <c r="V9" s="1">
        <f t="shared" ca="1" si="7"/>
        <v>0</v>
      </c>
      <c r="W9" s="9">
        <f t="shared" ca="1" si="4"/>
        <v>0</v>
      </c>
      <c r="X9" s="1">
        <f t="shared" ca="1" si="5"/>
        <v>0</v>
      </c>
      <c r="Y9" s="1">
        <f t="shared" ca="1" si="8"/>
        <v>2</v>
      </c>
      <c r="Z9" s="20">
        <f t="shared" ca="1" si="6"/>
        <v>0.4</v>
      </c>
      <c r="AA9" s="1">
        <f t="shared" ca="1" si="9"/>
        <v>0</v>
      </c>
      <c r="AB9" s="1">
        <f t="shared" ca="1" si="10"/>
        <v>2</v>
      </c>
      <c r="AC9" s="1">
        <f t="shared" ca="1" si="11"/>
        <v>0.4</v>
      </c>
    </row>
    <row r="10" spans="1:29" x14ac:dyDescent="0.25">
      <c r="A10" s="7">
        <v>6</v>
      </c>
      <c r="C10" s="18">
        <f t="array" aca="1" ref="C10" ca="1">LARGE(span*NOT(COUNTIF($B10:B10,span)),RANDBETWEEN(1,13-COLUMN(B10)+1))</f>
        <v>10</v>
      </c>
      <c r="D10" s="18">
        <f t="array" aca="1" ref="D10" ca="1">LARGE(span*NOT(COUNTIF($B10:C10,span)),RANDBETWEEN(1,13-COLUMN(C10)+1))</f>
        <v>5</v>
      </c>
      <c r="E10" s="18">
        <f t="array" aca="1" ref="E10" ca="1">LARGE(span*NOT(COUNTIF($B10:D10,span)),RANDBETWEEN(1,13-COLUMN(D10)+1))</f>
        <v>3</v>
      </c>
      <c r="F10" s="18">
        <f t="array" aca="1" ref="F10" ca="1">LARGE(span*NOT(COUNTIF($B10:E10,span)),RANDBETWEEN(1,13-COLUMN(E10)+1))</f>
        <v>7</v>
      </c>
      <c r="G10" s="18">
        <f t="array" aca="1" ref="G10" ca="1">LARGE(span*NOT(COUNTIF($B10:F10,span)),RANDBETWEEN(1,13-COLUMN(F10)+1))</f>
        <v>8</v>
      </c>
      <c r="H10" s="18">
        <f t="array" aca="1" ref="H10" ca="1">LARGE(span*NOT(COUNTIF($B10:G10,span)),RANDBETWEEN(1,13-COLUMN(G10)+1))</f>
        <v>1</v>
      </c>
      <c r="I10" s="18">
        <f t="array" aca="1" ref="I10" ca="1">LARGE(span*NOT(COUNTIF($B10:H10,span)),RANDBETWEEN(1,13-COLUMN(H10)+1))</f>
        <v>6</v>
      </c>
      <c r="J10" s="18">
        <f t="array" aca="1" ref="J10" ca="1">LARGE(span*NOT(COUNTIF($B10:I10,span)),RANDBETWEEN(1,13-COLUMN(I10)+1))</f>
        <v>4</v>
      </c>
      <c r="K10" s="18">
        <f t="array" aca="1" ref="K10" ca="1">LARGE(span*NOT(COUNTIF($B10:J10,span)),RANDBETWEEN(1,13-COLUMN(J10)+1))</f>
        <v>9</v>
      </c>
      <c r="L10" s="18">
        <f t="array" aca="1" ref="L10" ca="1">LARGE(span*NOT(COUNTIF($B10:K10,span)),RANDBETWEEN(1,13-COLUMN(K10)+1))</f>
        <v>11</v>
      </c>
      <c r="M10" s="18">
        <f t="array" aca="1" ref="M10" ca="1">LARGE(span*NOT(COUNTIF($B10:L10,span)),RANDBETWEEN(1,13-COLUMN(L10)+1))</f>
        <v>12</v>
      </c>
      <c r="N10" s="19">
        <f t="array" aca="1" ref="N10" ca="1">LARGE(span*NOT(COUNTIF($B10:M10,span)),RANDBETWEEN(1,13-COLUMN(M10)+1))</f>
        <v>2</v>
      </c>
      <c r="O10" s="1">
        <f t="shared" ca="1" si="1"/>
        <v>0</v>
      </c>
      <c r="P10" s="1">
        <f t="shared" ca="1" si="0"/>
        <v>0</v>
      </c>
      <c r="Q10" s="1">
        <f t="shared" ca="1" si="0"/>
        <v>1</v>
      </c>
      <c r="R10" s="1">
        <f t="shared" ca="1" si="0"/>
        <v>0</v>
      </c>
      <c r="S10" s="7">
        <f t="shared" ca="1" si="0"/>
        <v>0</v>
      </c>
      <c r="T10" s="1">
        <f t="shared" ca="1" si="2"/>
        <v>1</v>
      </c>
      <c r="U10" s="1">
        <f t="shared" ca="1" si="3"/>
        <v>0</v>
      </c>
      <c r="V10" s="1">
        <f t="shared" ca="1" si="7"/>
        <v>0</v>
      </c>
      <c r="W10" s="9">
        <f t="shared" ca="1" si="4"/>
        <v>0</v>
      </c>
      <c r="X10" s="1">
        <f t="shared" ca="1" si="5"/>
        <v>0</v>
      </c>
      <c r="Y10" s="1">
        <f t="shared" ca="1" si="8"/>
        <v>2</v>
      </c>
      <c r="Z10" s="20">
        <f t="shared" ca="1" si="6"/>
        <v>0.33333333333333331</v>
      </c>
      <c r="AA10" s="1">
        <f t="shared" ca="1" si="9"/>
        <v>0</v>
      </c>
      <c r="AB10" s="1">
        <f t="shared" ca="1" si="10"/>
        <v>2</v>
      </c>
      <c r="AC10" s="1">
        <f t="shared" ca="1" si="11"/>
        <v>0.33333333333333331</v>
      </c>
    </row>
    <row r="11" spans="1:29" x14ac:dyDescent="0.25">
      <c r="A11" s="7">
        <v>7</v>
      </c>
      <c r="C11" s="18">
        <f t="array" aca="1" ref="C11" ca="1">LARGE(span*NOT(COUNTIF($B11:B11,span)),RANDBETWEEN(1,13-COLUMN(B11)+1))</f>
        <v>7</v>
      </c>
      <c r="D11" s="18">
        <f t="array" aca="1" ref="D11" ca="1">LARGE(span*NOT(COUNTIF($B11:C11,span)),RANDBETWEEN(1,13-COLUMN(C11)+1))</f>
        <v>12</v>
      </c>
      <c r="E11" s="18">
        <f t="array" aca="1" ref="E11" ca="1">LARGE(span*NOT(COUNTIF($B11:D11,span)),RANDBETWEEN(1,13-COLUMN(D11)+1))</f>
        <v>4</v>
      </c>
      <c r="F11" s="18">
        <f t="array" aca="1" ref="F11" ca="1">LARGE(span*NOT(COUNTIF($B11:E11,span)),RANDBETWEEN(1,13-COLUMN(E11)+1))</f>
        <v>10</v>
      </c>
      <c r="G11" s="18">
        <f t="array" aca="1" ref="G11" ca="1">LARGE(span*NOT(COUNTIF($B11:F11,span)),RANDBETWEEN(1,13-COLUMN(F11)+1))</f>
        <v>8</v>
      </c>
      <c r="H11" s="18">
        <f t="array" aca="1" ref="H11" ca="1">LARGE(span*NOT(COUNTIF($B11:G11,span)),RANDBETWEEN(1,13-COLUMN(G11)+1))</f>
        <v>11</v>
      </c>
      <c r="I11" s="18">
        <f t="array" aca="1" ref="I11" ca="1">LARGE(span*NOT(COUNTIF($B11:H11,span)),RANDBETWEEN(1,13-COLUMN(H11)+1))</f>
        <v>6</v>
      </c>
      <c r="J11" s="18">
        <f t="array" aca="1" ref="J11" ca="1">LARGE(span*NOT(COUNTIF($B11:I11,span)),RANDBETWEEN(1,13-COLUMN(I11)+1))</f>
        <v>2</v>
      </c>
      <c r="K11" s="18">
        <f t="array" aca="1" ref="K11" ca="1">LARGE(span*NOT(COUNTIF($B11:J11,span)),RANDBETWEEN(1,13-COLUMN(J11)+1))</f>
        <v>1</v>
      </c>
      <c r="L11" s="18">
        <f t="array" aca="1" ref="L11" ca="1">LARGE(span*NOT(COUNTIF($B11:K11,span)),RANDBETWEEN(1,13-COLUMN(K11)+1))</f>
        <v>3</v>
      </c>
      <c r="M11" s="18">
        <f t="array" aca="1" ref="M11" ca="1">LARGE(span*NOT(COUNTIF($B11:L11,span)),RANDBETWEEN(1,13-COLUMN(L11)+1))</f>
        <v>9</v>
      </c>
      <c r="N11" s="19">
        <f t="array" aca="1" ref="N11" ca="1">LARGE(span*NOT(COUNTIF($B11:M11,span)),RANDBETWEEN(1,13-COLUMN(M11)+1))</f>
        <v>5</v>
      </c>
      <c r="O11" s="1">
        <f t="shared" ca="1" si="1"/>
        <v>0</v>
      </c>
      <c r="P11" s="1">
        <f t="shared" ca="1" si="0"/>
        <v>0</v>
      </c>
      <c r="Q11" s="1">
        <f t="shared" ca="1" si="0"/>
        <v>0</v>
      </c>
      <c r="R11" s="1">
        <f t="shared" ca="1" si="0"/>
        <v>0</v>
      </c>
      <c r="S11" s="7">
        <f t="shared" ca="1" si="0"/>
        <v>0</v>
      </c>
      <c r="T11" s="1">
        <f t="shared" ca="1" si="2"/>
        <v>0</v>
      </c>
      <c r="U11" s="1">
        <f t="shared" ca="1" si="3"/>
        <v>0</v>
      </c>
      <c r="V11" s="1">
        <f t="shared" ca="1" si="7"/>
        <v>0</v>
      </c>
      <c r="W11" s="9">
        <f t="shared" ca="1" si="4"/>
        <v>0</v>
      </c>
      <c r="X11" s="1">
        <f t="shared" ca="1" si="5"/>
        <v>1</v>
      </c>
      <c r="Y11" s="1">
        <f t="shared" ca="1" si="8"/>
        <v>3</v>
      </c>
      <c r="Z11" s="20">
        <f t="shared" ca="1" si="6"/>
        <v>0.42857142857142855</v>
      </c>
      <c r="AA11" s="1">
        <f t="shared" ca="1" si="9"/>
        <v>0</v>
      </c>
      <c r="AB11" s="1">
        <f t="shared" ca="1" si="10"/>
        <v>2</v>
      </c>
      <c r="AC11" s="1">
        <f t="shared" ca="1" si="11"/>
        <v>0.2857142857142857</v>
      </c>
    </row>
    <row r="12" spans="1:29" x14ac:dyDescent="0.25">
      <c r="A12" s="7">
        <v>8</v>
      </c>
      <c r="C12" s="18">
        <f t="array" aca="1" ref="C12" ca="1">LARGE(span*NOT(COUNTIF($B12:B12,span)),RANDBETWEEN(1,13-COLUMN(B12)+1))</f>
        <v>7</v>
      </c>
      <c r="D12" s="18">
        <f t="array" aca="1" ref="D12" ca="1">LARGE(span*NOT(COUNTIF($B12:C12,span)),RANDBETWEEN(1,13-COLUMN(C12)+1))</f>
        <v>10</v>
      </c>
      <c r="E12" s="18">
        <f t="array" aca="1" ref="E12" ca="1">LARGE(span*NOT(COUNTIF($B12:D12,span)),RANDBETWEEN(1,13-COLUMN(D12)+1))</f>
        <v>4</v>
      </c>
      <c r="F12" s="18">
        <f t="array" aca="1" ref="F12" ca="1">LARGE(span*NOT(COUNTIF($B12:E12,span)),RANDBETWEEN(1,13-COLUMN(E12)+1))</f>
        <v>2</v>
      </c>
      <c r="G12" s="18">
        <f t="array" aca="1" ref="G12" ca="1">LARGE(span*NOT(COUNTIF($B12:F12,span)),RANDBETWEEN(1,13-COLUMN(F12)+1))</f>
        <v>9</v>
      </c>
      <c r="H12" s="18">
        <f t="array" aca="1" ref="H12" ca="1">LARGE(span*NOT(COUNTIF($B12:G12,span)),RANDBETWEEN(1,13-COLUMN(G12)+1))</f>
        <v>8</v>
      </c>
      <c r="I12" s="18">
        <f t="array" aca="1" ref="I12" ca="1">LARGE(span*NOT(COUNTIF($B12:H12,span)),RANDBETWEEN(1,13-COLUMN(H12)+1))</f>
        <v>3</v>
      </c>
      <c r="J12" s="18">
        <f t="array" aca="1" ref="J12" ca="1">LARGE(span*NOT(COUNTIF($B12:I12,span)),RANDBETWEEN(1,13-COLUMN(I12)+1))</f>
        <v>5</v>
      </c>
      <c r="K12" s="18">
        <f t="array" aca="1" ref="K12" ca="1">LARGE(span*NOT(COUNTIF($B12:J12,span)),RANDBETWEEN(1,13-COLUMN(J12)+1))</f>
        <v>6</v>
      </c>
      <c r="L12" s="18">
        <f t="array" aca="1" ref="L12" ca="1">LARGE(span*NOT(COUNTIF($B12:K12,span)),RANDBETWEEN(1,13-COLUMN(K12)+1))</f>
        <v>12</v>
      </c>
      <c r="M12" s="18">
        <f t="array" aca="1" ref="M12" ca="1">LARGE(span*NOT(COUNTIF($B12:L12,span)),RANDBETWEEN(1,13-COLUMN(L12)+1))</f>
        <v>11</v>
      </c>
      <c r="N12" s="19">
        <f t="array" aca="1" ref="N12" ca="1">LARGE(span*NOT(COUNTIF($B12:M12,span)),RANDBETWEEN(1,13-COLUMN(M12)+1))</f>
        <v>1</v>
      </c>
      <c r="O12" s="1">
        <f t="shared" ca="1" si="1"/>
        <v>0</v>
      </c>
      <c r="P12" s="1">
        <f t="shared" ca="1" si="0"/>
        <v>0</v>
      </c>
      <c r="Q12" s="1">
        <f t="shared" ca="1" si="0"/>
        <v>0</v>
      </c>
      <c r="R12" s="1">
        <f t="shared" ca="1" si="0"/>
        <v>1</v>
      </c>
      <c r="S12" s="7">
        <f t="shared" ca="1" si="0"/>
        <v>0</v>
      </c>
      <c r="T12" s="1">
        <f t="shared" ca="1" si="2"/>
        <v>1</v>
      </c>
      <c r="U12" s="1">
        <f t="shared" ca="1" si="3"/>
        <v>0</v>
      </c>
      <c r="V12" s="1">
        <f t="shared" ca="1" si="7"/>
        <v>0</v>
      </c>
      <c r="W12" s="9">
        <f t="shared" ca="1" si="4"/>
        <v>0</v>
      </c>
      <c r="X12" s="1">
        <f t="shared" ca="1" si="5"/>
        <v>0</v>
      </c>
      <c r="Y12" s="1">
        <f t="shared" ca="1" si="8"/>
        <v>3</v>
      </c>
      <c r="Z12" s="20">
        <f t="shared" ca="1" si="6"/>
        <v>0.375</v>
      </c>
      <c r="AA12" s="1">
        <f t="shared" ca="1" si="9"/>
        <v>0</v>
      </c>
      <c r="AB12" s="1">
        <f t="shared" ca="1" si="10"/>
        <v>2</v>
      </c>
      <c r="AC12" s="1">
        <f t="shared" ca="1" si="11"/>
        <v>0.25</v>
      </c>
    </row>
    <row r="13" spans="1:29" x14ac:dyDescent="0.25">
      <c r="A13" s="7">
        <v>9</v>
      </c>
      <c r="C13" s="18">
        <f t="array" aca="1" ref="C13" ca="1">LARGE(span*NOT(COUNTIF($B13:B13,span)),RANDBETWEEN(1,13-COLUMN(B13)+1))</f>
        <v>9</v>
      </c>
      <c r="D13" s="18">
        <f t="array" aca="1" ref="D13" ca="1">LARGE(span*NOT(COUNTIF($B13:C13,span)),RANDBETWEEN(1,13-COLUMN(C13)+1))</f>
        <v>5</v>
      </c>
      <c r="E13" s="18">
        <f t="array" aca="1" ref="E13" ca="1">LARGE(span*NOT(COUNTIF($B13:D13,span)),RANDBETWEEN(1,13-COLUMN(D13)+1))</f>
        <v>12</v>
      </c>
      <c r="F13" s="18">
        <f t="array" aca="1" ref="F13" ca="1">LARGE(span*NOT(COUNTIF($B13:E13,span)),RANDBETWEEN(1,13-COLUMN(E13)+1))</f>
        <v>8</v>
      </c>
      <c r="G13" s="18">
        <f t="array" aca="1" ref="G13" ca="1">LARGE(span*NOT(COUNTIF($B13:F13,span)),RANDBETWEEN(1,13-COLUMN(F13)+1))</f>
        <v>2</v>
      </c>
      <c r="H13" s="18">
        <f t="array" aca="1" ref="H13" ca="1">LARGE(span*NOT(COUNTIF($B13:G13,span)),RANDBETWEEN(1,13-COLUMN(G13)+1))</f>
        <v>1</v>
      </c>
      <c r="I13" s="18">
        <f t="array" aca="1" ref="I13" ca="1">LARGE(span*NOT(COUNTIF($B13:H13,span)),RANDBETWEEN(1,13-COLUMN(H13)+1))</f>
        <v>3</v>
      </c>
      <c r="J13" s="18">
        <f t="array" aca="1" ref="J13" ca="1">LARGE(span*NOT(COUNTIF($B13:I13,span)),RANDBETWEEN(1,13-COLUMN(I13)+1))</f>
        <v>4</v>
      </c>
      <c r="K13" s="18">
        <f t="array" aca="1" ref="K13" ca="1">LARGE(span*NOT(COUNTIF($B13:J13,span)),RANDBETWEEN(1,13-COLUMN(J13)+1))</f>
        <v>7</v>
      </c>
      <c r="L13" s="18">
        <f t="array" aca="1" ref="L13" ca="1">LARGE(span*NOT(COUNTIF($B13:K13,span)),RANDBETWEEN(1,13-COLUMN(K13)+1))</f>
        <v>6</v>
      </c>
      <c r="M13" s="18">
        <f t="array" aca="1" ref="M13" ca="1">LARGE(span*NOT(COUNTIF($B13:L13,span)),RANDBETWEEN(1,13-COLUMN(L13)+1))</f>
        <v>11</v>
      </c>
      <c r="N13" s="19">
        <f t="array" aca="1" ref="N13" ca="1">LARGE(span*NOT(COUNTIF($B13:M13,span)),RANDBETWEEN(1,13-COLUMN(M13)+1))</f>
        <v>10</v>
      </c>
      <c r="O13" s="1">
        <f t="shared" ca="1" si="1"/>
        <v>0</v>
      </c>
      <c r="P13" s="1">
        <f t="shared" ca="1" si="0"/>
        <v>0</v>
      </c>
      <c r="Q13" s="1">
        <f t="shared" ca="1" si="0"/>
        <v>0</v>
      </c>
      <c r="R13" s="1">
        <f t="shared" ca="1" si="0"/>
        <v>0</v>
      </c>
      <c r="S13" s="7">
        <f t="shared" ca="1" si="0"/>
        <v>1</v>
      </c>
      <c r="T13" s="1">
        <f t="shared" ca="1" si="2"/>
        <v>1</v>
      </c>
      <c r="U13" s="1">
        <f t="shared" ca="1" si="3"/>
        <v>0</v>
      </c>
      <c r="V13" s="1">
        <f t="shared" ca="1" si="7"/>
        <v>0</v>
      </c>
      <c r="W13" s="9">
        <f t="shared" ca="1" si="4"/>
        <v>0</v>
      </c>
      <c r="X13" s="1">
        <f t="shared" ca="1" si="5"/>
        <v>0</v>
      </c>
      <c r="Y13" s="1">
        <f t="shared" ca="1" si="8"/>
        <v>3</v>
      </c>
      <c r="Z13" s="20">
        <f t="shared" ca="1" si="6"/>
        <v>0.33333333333333331</v>
      </c>
      <c r="AA13" s="1">
        <f t="shared" ca="1" si="9"/>
        <v>0</v>
      </c>
      <c r="AB13" s="1">
        <f t="shared" ca="1" si="10"/>
        <v>2</v>
      </c>
      <c r="AC13" s="1">
        <f t="shared" ca="1" si="11"/>
        <v>0.22222222222222221</v>
      </c>
    </row>
    <row r="14" spans="1:29" x14ac:dyDescent="0.25">
      <c r="A14" s="7">
        <v>10</v>
      </c>
      <c r="C14" s="18">
        <f t="array" aca="1" ref="C14" ca="1">LARGE(span*NOT(COUNTIF($B14:B14,span)),RANDBETWEEN(1,13-COLUMN(B14)+1))</f>
        <v>4</v>
      </c>
      <c r="D14" s="18">
        <f t="array" aca="1" ref="D14" ca="1">LARGE(span*NOT(COUNTIF($B14:C14,span)),RANDBETWEEN(1,13-COLUMN(C14)+1))</f>
        <v>10</v>
      </c>
      <c r="E14" s="18">
        <f t="array" aca="1" ref="E14" ca="1">LARGE(span*NOT(COUNTIF($B14:D14,span)),RANDBETWEEN(1,13-COLUMN(D14)+1))</f>
        <v>3</v>
      </c>
      <c r="F14" s="18">
        <f t="array" aca="1" ref="F14" ca="1">LARGE(span*NOT(COUNTIF($B14:E14,span)),RANDBETWEEN(1,13-COLUMN(E14)+1))</f>
        <v>7</v>
      </c>
      <c r="G14" s="18">
        <f t="array" aca="1" ref="G14" ca="1">LARGE(span*NOT(COUNTIF($B14:F14,span)),RANDBETWEEN(1,13-COLUMN(F14)+1))</f>
        <v>11</v>
      </c>
      <c r="H14" s="18">
        <f t="array" aca="1" ref="H14" ca="1">LARGE(span*NOT(COUNTIF($B14:G14,span)),RANDBETWEEN(1,13-COLUMN(G14)+1))</f>
        <v>2</v>
      </c>
      <c r="I14" s="18">
        <f t="array" aca="1" ref="I14" ca="1">LARGE(span*NOT(COUNTIF($B14:H14,span)),RANDBETWEEN(1,13-COLUMN(H14)+1))</f>
        <v>8</v>
      </c>
      <c r="J14" s="18">
        <f t="array" aca="1" ref="J14" ca="1">LARGE(span*NOT(COUNTIF($B14:I14,span)),RANDBETWEEN(1,13-COLUMN(I14)+1))</f>
        <v>1</v>
      </c>
      <c r="K14" s="18">
        <f t="array" aca="1" ref="K14" ca="1">LARGE(span*NOT(COUNTIF($B14:J14,span)),RANDBETWEEN(1,13-COLUMN(J14)+1))</f>
        <v>5</v>
      </c>
      <c r="L14" s="18">
        <f t="array" aca="1" ref="L14" ca="1">LARGE(span*NOT(COUNTIF($B14:K14,span)),RANDBETWEEN(1,13-COLUMN(K14)+1))</f>
        <v>9</v>
      </c>
      <c r="M14" s="18">
        <f t="array" aca="1" ref="M14" ca="1">LARGE(span*NOT(COUNTIF($B14:L14,span)),RANDBETWEEN(1,13-COLUMN(L14)+1))</f>
        <v>6</v>
      </c>
      <c r="N14" s="19">
        <f t="array" aca="1" ref="N14" ca="1">LARGE(span*NOT(COUNTIF($B14:M14,span)),RANDBETWEEN(1,13-COLUMN(M14)+1))</f>
        <v>12</v>
      </c>
      <c r="O14" s="1">
        <f t="shared" ca="1" si="1"/>
        <v>0</v>
      </c>
      <c r="P14" s="1">
        <f t="shared" ca="1" si="0"/>
        <v>0</v>
      </c>
      <c r="Q14" s="1">
        <f t="shared" ca="1" si="0"/>
        <v>1</v>
      </c>
      <c r="R14" s="1">
        <f t="shared" ca="1" si="0"/>
        <v>0</v>
      </c>
      <c r="S14" s="7">
        <f t="shared" ca="1" si="0"/>
        <v>0</v>
      </c>
      <c r="T14" s="1">
        <f t="shared" ca="1" si="2"/>
        <v>1</v>
      </c>
      <c r="U14" s="1">
        <f t="shared" ca="1" si="3"/>
        <v>0</v>
      </c>
      <c r="V14" s="1">
        <f t="shared" ca="1" si="7"/>
        <v>0</v>
      </c>
      <c r="W14" s="9">
        <f t="shared" ca="1" si="4"/>
        <v>0</v>
      </c>
      <c r="X14" s="1">
        <f t="shared" ca="1" si="5"/>
        <v>0</v>
      </c>
      <c r="Y14" s="1">
        <f t="shared" ca="1" si="8"/>
        <v>3</v>
      </c>
      <c r="Z14" s="20">
        <f t="shared" ca="1" si="6"/>
        <v>0.3</v>
      </c>
      <c r="AA14" s="1">
        <f t="shared" ca="1" si="9"/>
        <v>0</v>
      </c>
      <c r="AB14" s="1">
        <f t="shared" ca="1" si="10"/>
        <v>2</v>
      </c>
      <c r="AC14" s="1">
        <f t="shared" ca="1" si="11"/>
        <v>0.2</v>
      </c>
    </row>
    <row r="15" spans="1:29" x14ac:dyDescent="0.25">
      <c r="A15" s="7">
        <v>11</v>
      </c>
      <c r="C15" s="18">
        <f t="array" aca="1" ref="C15" ca="1">LARGE(span*NOT(COUNTIF($B15:B15,span)),RANDBETWEEN(1,13-COLUMN(B15)+1))</f>
        <v>3</v>
      </c>
      <c r="D15" s="18">
        <f t="array" aca="1" ref="D15" ca="1">LARGE(span*NOT(COUNTIF($B15:C15,span)),RANDBETWEEN(1,13-COLUMN(C15)+1))</f>
        <v>7</v>
      </c>
      <c r="E15" s="18">
        <f t="array" aca="1" ref="E15" ca="1">LARGE(span*NOT(COUNTIF($B15:D15,span)),RANDBETWEEN(1,13-COLUMN(D15)+1))</f>
        <v>6</v>
      </c>
      <c r="F15" s="18">
        <f t="array" aca="1" ref="F15" ca="1">LARGE(span*NOT(COUNTIF($B15:E15,span)),RANDBETWEEN(1,13-COLUMN(E15)+1))</f>
        <v>1</v>
      </c>
      <c r="G15" s="18">
        <f t="array" aca="1" ref="G15" ca="1">LARGE(span*NOT(COUNTIF($B15:F15,span)),RANDBETWEEN(1,13-COLUMN(F15)+1))</f>
        <v>2</v>
      </c>
      <c r="H15" s="18">
        <f t="array" aca="1" ref="H15" ca="1">LARGE(span*NOT(COUNTIF($B15:G15,span)),RANDBETWEEN(1,13-COLUMN(G15)+1))</f>
        <v>11</v>
      </c>
      <c r="I15" s="18">
        <f t="array" aca="1" ref="I15" ca="1">LARGE(span*NOT(COUNTIF($B15:H15,span)),RANDBETWEEN(1,13-COLUMN(H15)+1))</f>
        <v>5</v>
      </c>
      <c r="J15" s="18">
        <f t="array" aca="1" ref="J15" ca="1">LARGE(span*NOT(COUNTIF($B15:I15,span)),RANDBETWEEN(1,13-COLUMN(I15)+1))</f>
        <v>8</v>
      </c>
      <c r="K15" s="18">
        <f t="array" aca="1" ref="K15" ca="1">LARGE(span*NOT(COUNTIF($B15:J15,span)),RANDBETWEEN(1,13-COLUMN(J15)+1))</f>
        <v>4</v>
      </c>
      <c r="L15" s="18">
        <f t="array" aca="1" ref="L15" ca="1">LARGE(span*NOT(COUNTIF($B15:K15,span)),RANDBETWEEN(1,13-COLUMN(K15)+1))</f>
        <v>9</v>
      </c>
      <c r="M15" s="18">
        <f t="array" aca="1" ref="M15" ca="1">LARGE(span*NOT(COUNTIF($B15:L15,span)),RANDBETWEEN(1,13-COLUMN(L15)+1))</f>
        <v>12</v>
      </c>
      <c r="N15" s="19">
        <f t="array" aca="1" ref="N15" ca="1">LARGE(span*NOT(COUNTIF($B15:M15,span)),RANDBETWEEN(1,13-COLUMN(M15)+1))</f>
        <v>10</v>
      </c>
      <c r="O15" s="1">
        <f t="shared" ca="1" si="1"/>
        <v>1</v>
      </c>
      <c r="P15" s="1">
        <f t="shared" ca="1" si="0"/>
        <v>0</v>
      </c>
      <c r="Q15" s="1">
        <f t="shared" ca="1" si="0"/>
        <v>0</v>
      </c>
      <c r="R15" s="1">
        <f t="shared" ca="1" si="0"/>
        <v>1</v>
      </c>
      <c r="S15" s="7">
        <f t="shared" ca="1" si="0"/>
        <v>1</v>
      </c>
      <c r="T15" s="1">
        <f t="shared" ca="1" si="2"/>
        <v>3</v>
      </c>
      <c r="U15" s="1">
        <f t="shared" ca="1" si="3"/>
        <v>1</v>
      </c>
      <c r="V15" s="1">
        <f t="shared" ca="1" si="7"/>
        <v>1</v>
      </c>
      <c r="W15" s="9">
        <f t="shared" ca="1" si="4"/>
        <v>9.0909090909090912E-2</v>
      </c>
      <c r="X15" s="1">
        <f t="shared" ca="1" si="5"/>
        <v>0</v>
      </c>
      <c r="Y15" s="1">
        <f t="shared" ca="1" si="8"/>
        <v>3</v>
      </c>
      <c r="Z15" s="20">
        <f t="shared" ca="1" si="6"/>
        <v>0.27272727272727271</v>
      </c>
      <c r="AA15" s="1">
        <f t="shared" ca="1" si="9"/>
        <v>0</v>
      </c>
      <c r="AB15" s="1">
        <f t="shared" ca="1" si="10"/>
        <v>2</v>
      </c>
      <c r="AC15" s="1">
        <f t="shared" ca="1" si="11"/>
        <v>0.18181818181818182</v>
      </c>
    </row>
    <row r="16" spans="1:29" x14ac:dyDescent="0.25">
      <c r="A16" s="7">
        <v>12</v>
      </c>
      <c r="C16" s="18">
        <f t="array" aca="1" ref="C16" ca="1">LARGE(span*NOT(COUNTIF($B16:B16,span)),RANDBETWEEN(1,13-COLUMN(B16)+1))</f>
        <v>3</v>
      </c>
      <c r="D16" s="18">
        <f t="array" aca="1" ref="D16" ca="1">LARGE(span*NOT(COUNTIF($B16:C16,span)),RANDBETWEEN(1,13-COLUMN(C16)+1))</f>
        <v>6</v>
      </c>
      <c r="E16" s="18">
        <f t="array" aca="1" ref="E16" ca="1">LARGE(span*NOT(COUNTIF($B16:D16,span)),RANDBETWEEN(1,13-COLUMN(D16)+1))</f>
        <v>12</v>
      </c>
      <c r="F16" s="18">
        <f t="array" aca="1" ref="F16" ca="1">LARGE(span*NOT(COUNTIF($B16:E16,span)),RANDBETWEEN(1,13-COLUMN(E16)+1))</f>
        <v>9</v>
      </c>
      <c r="G16" s="18">
        <f t="array" aca="1" ref="G16" ca="1">LARGE(span*NOT(COUNTIF($B16:F16,span)),RANDBETWEEN(1,13-COLUMN(F16)+1))</f>
        <v>4</v>
      </c>
      <c r="H16" s="18">
        <f t="array" aca="1" ref="H16" ca="1">LARGE(span*NOT(COUNTIF($B16:G16,span)),RANDBETWEEN(1,13-COLUMN(G16)+1))</f>
        <v>7</v>
      </c>
      <c r="I16" s="18">
        <f t="array" aca="1" ref="I16" ca="1">LARGE(span*NOT(COUNTIF($B16:H16,span)),RANDBETWEEN(1,13-COLUMN(H16)+1))</f>
        <v>5</v>
      </c>
      <c r="J16" s="18">
        <f t="array" aca="1" ref="J16" ca="1">LARGE(span*NOT(COUNTIF($B16:I16,span)),RANDBETWEEN(1,13-COLUMN(I16)+1))</f>
        <v>10</v>
      </c>
      <c r="K16" s="18">
        <f t="array" aca="1" ref="K16" ca="1">LARGE(span*NOT(COUNTIF($B16:J16,span)),RANDBETWEEN(1,13-COLUMN(J16)+1))</f>
        <v>1</v>
      </c>
      <c r="L16" s="18">
        <f t="array" aca="1" ref="L16" ca="1">LARGE(span*NOT(COUNTIF($B16:K16,span)),RANDBETWEEN(1,13-COLUMN(K16)+1))</f>
        <v>2</v>
      </c>
      <c r="M16" s="18">
        <f t="array" aca="1" ref="M16" ca="1">LARGE(span*NOT(COUNTIF($B16:L16,span)),RANDBETWEEN(1,13-COLUMN(L16)+1))</f>
        <v>11</v>
      </c>
      <c r="N16" s="19">
        <f t="array" aca="1" ref="N16" ca="1">LARGE(span*NOT(COUNTIF($B16:M16,span)),RANDBETWEEN(1,13-COLUMN(M16)+1))</f>
        <v>8</v>
      </c>
      <c r="O16" s="1">
        <f t="shared" ca="1" si="1"/>
        <v>1</v>
      </c>
      <c r="P16" s="1">
        <f t="shared" ca="1" si="0"/>
        <v>0</v>
      </c>
      <c r="Q16" s="1">
        <f t="shared" ca="1" si="0"/>
        <v>0</v>
      </c>
      <c r="R16" s="1">
        <f t="shared" ca="1" si="0"/>
        <v>0</v>
      </c>
      <c r="S16" s="7">
        <f t="shared" ca="1" si="0"/>
        <v>0</v>
      </c>
      <c r="T16" s="1">
        <f t="shared" ca="1" si="2"/>
        <v>1</v>
      </c>
      <c r="U16" s="1">
        <f t="shared" ca="1" si="3"/>
        <v>0</v>
      </c>
      <c r="V16" s="1">
        <f t="shared" ca="1" si="7"/>
        <v>1</v>
      </c>
      <c r="W16" s="9">
        <f t="shared" ca="1" si="4"/>
        <v>8.3333333333333329E-2</v>
      </c>
      <c r="X16" s="1">
        <f t="shared" ca="1" si="5"/>
        <v>0</v>
      </c>
      <c r="Y16" s="1">
        <f t="shared" ca="1" si="8"/>
        <v>3</v>
      </c>
      <c r="Z16" s="20">
        <f t="shared" ca="1" si="6"/>
        <v>0.25</v>
      </c>
      <c r="AA16" s="1">
        <f t="shared" ca="1" si="9"/>
        <v>0</v>
      </c>
      <c r="AB16" s="1">
        <f t="shared" ca="1" si="10"/>
        <v>2</v>
      </c>
      <c r="AC16" s="1">
        <f t="shared" ca="1" si="11"/>
        <v>0.16666666666666666</v>
      </c>
    </row>
    <row r="17" spans="1:29" x14ac:dyDescent="0.25">
      <c r="A17" s="7">
        <v>13</v>
      </c>
      <c r="C17" s="18">
        <f t="array" aca="1" ref="C17" ca="1">LARGE(span*NOT(COUNTIF($B17:B17,span)),RANDBETWEEN(1,13-COLUMN(B17)+1))</f>
        <v>9</v>
      </c>
      <c r="D17" s="18">
        <f t="array" aca="1" ref="D17" ca="1">LARGE(span*NOT(COUNTIF($B17:C17,span)),RANDBETWEEN(1,13-COLUMN(C17)+1))</f>
        <v>10</v>
      </c>
      <c r="E17" s="18">
        <f t="array" aca="1" ref="E17" ca="1">LARGE(span*NOT(COUNTIF($B17:D17,span)),RANDBETWEEN(1,13-COLUMN(D17)+1))</f>
        <v>8</v>
      </c>
      <c r="F17" s="18">
        <f t="array" aca="1" ref="F17" ca="1">LARGE(span*NOT(COUNTIF($B17:E17,span)),RANDBETWEEN(1,13-COLUMN(E17)+1))</f>
        <v>12</v>
      </c>
      <c r="G17" s="18">
        <f t="array" aca="1" ref="G17" ca="1">LARGE(span*NOT(COUNTIF($B17:F17,span)),RANDBETWEEN(1,13-COLUMN(F17)+1))</f>
        <v>4</v>
      </c>
      <c r="H17" s="18">
        <f t="array" aca="1" ref="H17" ca="1">LARGE(span*NOT(COUNTIF($B17:G17,span)),RANDBETWEEN(1,13-COLUMN(G17)+1))</f>
        <v>11</v>
      </c>
      <c r="I17" s="18">
        <f t="array" aca="1" ref="I17" ca="1">LARGE(span*NOT(COUNTIF($B17:H17,span)),RANDBETWEEN(1,13-COLUMN(H17)+1))</f>
        <v>6</v>
      </c>
      <c r="J17" s="18">
        <f t="array" aca="1" ref="J17" ca="1">LARGE(span*NOT(COUNTIF($B17:I17,span)),RANDBETWEEN(1,13-COLUMN(I17)+1))</f>
        <v>2</v>
      </c>
      <c r="K17" s="18">
        <f t="array" aca="1" ref="K17" ca="1">LARGE(span*NOT(COUNTIF($B17:J17,span)),RANDBETWEEN(1,13-COLUMN(J17)+1))</f>
        <v>7</v>
      </c>
      <c r="L17" s="18">
        <f t="array" aca="1" ref="L17" ca="1">LARGE(span*NOT(COUNTIF($B17:K17,span)),RANDBETWEEN(1,13-COLUMN(K17)+1))</f>
        <v>3</v>
      </c>
      <c r="M17" s="18">
        <f t="array" aca="1" ref="M17" ca="1">LARGE(span*NOT(COUNTIF($B17:L17,span)),RANDBETWEEN(1,13-COLUMN(L17)+1))</f>
        <v>1</v>
      </c>
      <c r="N17" s="19">
        <f t="array" aca="1" ref="N17" ca="1">LARGE(span*NOT(COUNTIF($B17:M17,span)),RANDBETWEEN(1,13-COLUMN(M17)+1))</f>
        <v>5</v>
      </c>
      <c r="O17" s="1">
        <f t="shared" ca="1" si="1"/>
        <v>0</v>
      </c>
      <c r="P17" s="1">
        <f t="shared" ca="1" si="0"/>
        <v>0</v>
      </c>
      <c r="Q17" s="1">
        <f t="shared" ca="1" si="0"/>
        <v>0</v>
      </c>
      <c r="R17" s="1">
        <f t="shared" ca="1" si="0"/>
        <v>0</v>
      </c>
      <c r="S17" s="7">
        <f t="shared" ca="1" si="0"/>
        <v>0</v>
      </c>
      <c r="T17" s="1">
        <f t="shared" ca="1" si="2"/>
        <v>0</v>
      </c>
      <c r="U17" s="1">
        <f t="shared" ca="1" si="3"/>
        <v>0</v>
      </c>
      <c r="V17" s="1">
        <f t="shared" ca="1" si="7"/>
        <v>1</v>
      </c>
      <c r="W17" s="9">
        <f t="shared" ca="1" si="4"/>
        <v>7.6923076923076927E-2</v>
      </c>
      <c r="X17" s="1">
        <f t="shared" ca="1" si="5"/>
        <v>1</v>
      </c>
      <c r="Y17" s="1">
        <f t="shared" ca="1" si="8"/>
        <v>4</v>
      </c>
      <c r="Z17" s="20">
        <f t="shared" ca="1" si="6"/>
        <v>0.30769230769230771</v>
      </c>
      <c r="AA17" s="1">
        <f t="shared" ca="1" si="9"/>
        <v>0</v>
      </c>
      <c r="AB17" s="1">
        <f t="shared" ca="1" si="10"/>
        <v>2</v>
      </c>
      <c r="AC17" s="1">
        <f t="shared" ca="1" si="11"/>
        <v>0.15384615384615385</v>
      </c>
    </row>
    <row r="18" spans="1:29" x14ac:dyDescent="0.25">
      <c r="A18" s="7">
        <v>14</v>
      </c>
      <c r="C18" s="18">
        <f t="array" aca="1" ref="C18" ca="1">LARGE(span*NOT(COUNTIF($B18:B18,span)),RANDBETWEEN(1,13-COLUMN(B18)+1))</f>
        <v>12</v>
      </c>
      <c r="D18" s="18">
        <f t="array" aca="1" ref="D18" ca="1">LARGE(span*NOT(COUNTIF($B18:C18,span)),RANDBETWEEN(1,13-COLUMN(C18)+1))</f>
        <v>5</v>
      </c>
      <c r="E18" s="18">
        <f t="array" aca="1" ref="E18" ca="1">LARGE(span*NOT(COUNTIF($B18:D18,span)),RANDBETWEEN(1,13-COLUMN(D18)+1))</f>
        <v>11</v>
      </c>
      <c r="F18" s="18">
        <f t="array" aca="1" ref="F18" ca="1">LARGE(span*NOT(COUNTIF($B18:E18,span)),RANDBETWEEN(1,13-COLUMN(E18)+1))</f>
        <v>9</v>
      </c>
      <c r="G18" s="18">
        <f t="array" aca="1" ref="G18" ca="1">LARGE(span*NOT(COUNTIF($B18:F18,span)),RANDBETWEEN(1,13-COLUMN(F18)+1))</f>
        <v>7</v>
      </c>
      <c r="H18" s="18">
        <f t="array" aca="1" ref="H18" ca="1">LARGE(span*NOT(COUNTIF($B18:G18,span)),RANDBETWEEN(1,13-COLUMN(G18)+1))</f>
        <v>2</v>
      </c>
      <c r="I18" s="18">
        <f t="array" aca="1" ref="I18" ca="1">LARGE(span*NOT(COUNTIF($B18:H18,span)),RANDBETWEEN(1,13-COLUMN(H18)+1))</f>
        <v>10</v>
      </c>
      <c r="J18" s="18">
        <f t="array" aca="1" ref="J18" ca="1">LARGE(span*NOT(COUNTIF($B18:I18,span)),RANDBETWEEN(1,13-COLUMN(I18)+1))</f>
        <v>1</v>
      </c>
      <c r="K18" s="18">
        <f t="array" aca="1" ref="K18" ca="1">LARGE(span*NOT(COUNTIF($B18:J18,span)),RANDBETWEEN(1,13-COLUMN(J18)+1))</f>
        <v>8</v>
      </c>
      <c r="L18" s="18">
        <f t="array" aca="1" ref="L18" ca="1">LARGE(span*NOT(COUNTIF($B18:K18,span)),RANDBETWEEN(1,13-COLUMN(K18)+1))</f>
        <v>4</v>
      </c>
      <c r="M18" s="18">
        <f t="array" aca="1" ref="M18" ca="1">LARGE(span*NOT(COUNTIF($B18:L18,span)),RANDBETWEEN(1,13-COLUMN(L18)+1))</f>
        <v>6</v>
      </c>
      <c r="N18" s="19">
        <f t="array" aca="1" ref="N18" ca="1">LARGE(span*NOT(COUNTIF($B18:M18,span)),RANDBETWEEN(1,13-COLUMN(M18)+1))</f>
        <v>3</v>
      </c>
      <c r="O18" s="1">
        <f t="shared" ca="1" si="1"/>
        <v>0</v>
      </c>
      <c r="P18" s="1">
        <f t="shared" ca="1" si="0"/>
        <v>0</v>
      </c>
      <c r="Q18" s="1">
        <f t="shared" ca="1" si="0"/>
        <v>0</v>
      </c>
      <c r="R18" s="1">
        <f t="shared" ca="1" si="0"/>
        <v>0</v>
      </c>
      <c r="S18" s="7">
        <f t="shared" ca="1" si="0"/>
        <v>0</v>
      </c>
      <c r="T18" s="1">
        <f t="shared" ca="1" si="2"/>
        <v>0</v>
      </c>
      <c r="U18" s="1">
        <f t="shared" ca="1" si="3"/>
        <v>0</v>
      </c>
      <c r="V18" s="1">
        <f t="shared" ca="1" si="7"/>
        <v>1</v>
      </c>
      <c r="W18" s="9">
        <f t="shared" ca="1" si="4"/>
        <v>7.1428571428571425E-2</v>
      </c>
      <c r="X18" s="1">
        <f t="shared" ca="1" si="5"/>
        <v>1</v>
      </c>
      <c r="Y18" s="1">
        <f t="shared" ca="1" si="8"/>
        <v>5</v>
      </c>
      <c r="Z18" s="20">
        <f t="shared" ca="1" si="6"/>
        <v>0.35714285714285715</v>
      </c>
      <c r="AA18" s="1">
        <f t="shared" ca="1" si="9"/>
        <v>0</v>
      </c>
      <c r="AB18" s="1">
        <f t="shared" ca="1" si="10"/>
        <v>2</v>
      </c>
      <c r="AC18" s="1">
        <f t="shared" ca="1" si="11"/>
        <v>0.14285714285714285</v>
      </c>
    </row>
    <row r="19" spans="1:29" x14ac:dyDescent="0.25">
      <c r="A19" s="7">
        <v>15</v>
      </c>
      <c r="C19" s="18">
        <f t="array" aca="1" ref="C19" ca="1">LARGE(span*NOT(COUNTIF($B19:B19,span)),RANDBETWEEN(1,13-COLUMN(B19)+1))</f>
        <v>6</v>
      </c>
      <c r="D19" s="18">
        <f t="array" aca="1" ref="D19" ca="1">LARGE(span*NOT(COUNTIF($B19:C19,span)),RANDBETWEEN(1,13-COLUMN(C19)+1))</f>
        <v>11</v>
      </c>
      <c r="E19" s="18">
        <f t="array" aca="1" ref="E19" ca="1">LARGE(span*NOT(COUNTIF($B19:D19,span)),RANDBETWEEN(1,13-COLUMN(D19)+1))</f>
        <v>8</v>
      </c>
      <c r="F19" s="18">
        <f t="array" aca="1" ref="F19" ca="1">LARGE(span*NOT(COUNTIF($B19:E19,span)),RANDBETWEEN(1,13-COLUMN(E19)+1))</f>
        <v>4</v>
      </c>
      <c r="G19" s="18">
        <f t="array" aca="1" ref="G19" ca="1">LARGE(span*NOT(COUNTIF($B19:F19,span)),RANDBETWEEN(1,13-COLUMN(F19)+1))</f>
        <v>5</v>
      </c>
      <c r="H19" s="18">
        <f t="array" aca="1" ref="H19" ca="1">LARGE(span*NOT(COUNTIF($B19:G19,span)),RANDBETWEEN(1,13-COLUMN(G19)+1))</f>
        <v>1</v>
      </c>
      <c r="I19" s="18">
        <f t="array" aca="1" ref="I19" ca="1">LARGE(span*NOT(COUNTIF($B19:H19,span)),RANDBETWEEN(1,13-COLUMN(H19)+1))</f>
        <v>12</v>
      </c>
      <c r="J19" s="18">
        <f t="array" aca="1" ref="J19" ca="1">LARGE(span*NOT(COUNTIF($B19:I19,span)),RANDBETWEEN(1,13-COLUMN(I19)+1))</f>
        <v>7</v>
      </c>
      <c r="K19" s="18">
        <f t="array" aca="1" ref="K19" ca="1">LARGE(span*NOT(COUNTIF($B19:J19,span)),RANDBETWEEN(1,13-COLUMN(J19)+1))</f>
        <v>3</v>
      </c>
      <c r="L19" s="18">
        <f t="array" aca="1" ref="L19" ca="1">LARGE(span*NOT(COUNTIF($B19:K19,span)),RANDBETWEEN(1,13-COLUMN(K19)+1))</f>
        <v>2</v>
      </c>
      <c r="M19" s="18">
        <f t="array" aca="1" ref="M19" ca="1">LARGE(span*NOT(COUNTIF($B19:L19,span)),RANDBETWEEN(1,13-COLUMN(L19)+1))</f>
        <v>9</v>
      </c>
      <c r="N19" s="19">
        <f t="array" aca="1" ref="N19" ca="1">LARGE(span*NOT(COUNTIF($B19:M19,span)),RANDBETWEEN(1,13-COLUMN(M19)+1))</f>
        <v>10</v>
      </c>
      <c r="O19" s="1">
        <f t="shared" ca="1" si="1"/>
        <v>0</v>
      </c>
      <c r="P19" s="1">
        <f t="shared" ca="1" si="0"/>
        <v>0</v>
      </c>
      <c r="Q19" s="1">
        <f t="shared" ca="1" si="0"/>
        <v>0</v>
      </c>
      <c r="R19" s="1">
        <f t="shared" ca="1" si="0"/>
        <v>0</v>
      </c>
      <c r="S19" s="7">
        <f t="shared" ca="1" si="0"/>
        <v>0</v>
      </c>
      <c r="T19" s="1">
        <f t="shared" ca="1" si="2"/>
        <v>0</v>
      </c>
      <c r="U19" s="1">
        <f t="shared" ca="1" si="3"/>
        <v>0</v>
      </c>
      <c r="V19" s="1">
        <f t="shared" ca="1" si="7"/>
        <v>1</v>
      </c>
      <c r="W19" s="9">
        <f t="shared" ca="1" si="4"/>
        <v>6.6666666666666666E-2</v>
      </c>
      <c r="X19" s="1">
        <f t="shared" ca="1" si="5"/>
        <v>1</v>
      </c>
      <c r="Y19" s="1">
        <f t="shared" ca="1" si="8"/>
        <v>6</v>
      </c>
      <c r="Z19" s="20">
        <f t="shared" ca="1" si="6"/>
        <v>0.4</v>
      </c>
      <c r="AA19" s="1">
        <f t="shared" ca="1" si="9"/>
        <v>0</v>
      </c>
      <c r="AB19" s="1">
        <f t="shared" ca="1" si="10"/>
        <v>2</v>
      </c>
      <c r="AC19" s="1">
        <f t="shared" ca="1" si="11"/>
        <v>0.13333333333333333</v>
      </c>
    </row>
    <row r="20" spans="1:29" x14ac:dyDescent="0.25">
      <c r="A20" s="7">
        <v>16</v>
      </c>
      <c r="C20" s="18">
        <f t="array" aca="1" ref="C20" ca="1">LARGE(span*NOT(COUNTIF($B20:B20,span)),RANDBETWEEN(1,13-COLUMN(B20)+1))</f>
        <v>3</v>
      </c>
      <c r="D20" s="18">
        <f t="array" aca="1" ref="D20" ca="1">LARGE(span*NOT(COUNTIF($B20:C20,span)),RANDBETWEEN(1,13-COLUMN(C20)+1))</f>
        <v>10</v>
      </c>
      <c r="E20" s="18">
        <f t="array" aca="1" ref="E20" ca="1">LARGE(span*NOT(COUNTIF($B20:D20,span)),RANDBETWEEN(1,13-COLUMN(D20)+1))</f>
        <v>11</v>
      </c>
      <c r="F20" s="18">
        <f t="array" aca="1" ref="F20" ca="1">LARGE(span*NOT(COUNTIF($B20:E20,span)),RANDBETWEEN(1,13-COLUMN(E20)+1))</f>
        <v>7</v>
      </c>
      <c r="G20" s="18">
        <f t="array" aca="1" ref="G20" ca="1">LARGE(span*NOT(COUNTIF($B20:F20,span)),RANDBETWEEN(1,13-COLUMN(F20)+1))</f>
        <v>8</v>
      </c>
      <c r="H20" s="18">
        <f t="array" aca="1" ref="H20" ca="1">LARGE(span*NOT(COUNTIF($B20:G20,span)),RANDBETWEEN(1,13-COLUMN(G20)+1))</f>
        <v>6</v>
      </c>
      <c r="I20" s="18">
        <f t="array" aca="1" ref="I20" ca="1">LARGE(span*NOT(COUNTIF($B20:H20,span)),RANDBETWEEN(1,13-COLUMN(H20)+1))</f>
        <v>5</v>
      </c>
      <c r="J20" s="18">
        <f t="array" aca="1" ref="J20" ca="1">LARGE(span*NOT(COUNTIF($B20:I20,span)),RANDBETWEEN(1,13-COLUMN(I20)+1))</f>
        <v>9</v>
      </c>
      <c r="K20" s="18">
        <f t="array" aca="1" ref="K20" ca="1">LARGE(span*NOT(COUNTIF($B20:J20,span)),RANDBETWEEN(1,13-COLUMN(J20)+1))</f>
        <v>4</v>
      </c>
      <c r="L20" s="18">
        <f t="array" aca="1" ref="L20" ca="1">LARGE(span*NOT(COUNTIF($B20:K20,span)),RANDBETWEEN(1,13-COLUMN(K20)+1))</f>
        <v>2</v>
      </c>
      <c r="M20" s="18">
        <f t="array" aca="1" ref="M20" ca="1">LARGE(span*NOT(COUNTIF($B20:L20,span)),RANDBETWEEN(1,13-COLUMN(L20)+1))</f>
        <v>1</v>
      </c>
      <c r="N20" s="19">
        <f t="array" aca="1" ref="N20" ca="1">LARGE(span*NOT(COUNTIF($B20:M20,span)),RANDBETWEEN(1,13-COLUMN(M20)+1))</f>
        <v>12</v>
      </c>
      <c r="O20" s="1">
        <f t="shared" ref="O20:O83" ca="1" si="12">IF(C20=1,1,IF(C20=2,1,IF(C20=3,1,0)))</f>
        <v>1</v>
      </c>
      <c r="P20" s="1">
        <f t="shared" ref="P20:P83" ca="1" si="13">IF(D20=1,1,IF(D20=2,1,IF(D20=3,1,0)))</f>
        <v>0</v>
      </c>
      <c r="Q20" s="1">
        <f t="shared" ref="Q20:Q83" ca="1" si="14">IF(E20=1,1,IF(E20=2,1,IF(E20=3,1,0)))</f>
        <v>0</v>
      </c>
      <c r="R20" s="1">
        <f t="shared" ref="R20:R83" ca="1" si="15">IF(F20=1,1,IF(F20=2,1,IF(F20=3,1,0)))</f>
        <v>0</v>
      </c>
      <c r="S20" s="7">
        <f t="shared" ref="S20:S83" ca="1" si="16">IF(G20=1,1,IF(G20=2,1,IF(G20=3,1,0)))</f>
        <v>0</v>
      </c>
      <c r="T20" s="1">
        <f t="shared" ref="T20:T83" ca="1" si="17">SUM(O20:S20)</f>
        <v>1</v>
      </c>
      <c r="U20" s="1">
        <f t="shared" ca="1" si="3"/>
        <v>0</v>
      </c>
      <c r="V20" s="1">
        <f t="shared" ref="V20:V83" ca="1" si="18">V19+U20</f>
        <v>1</v>
      </c>
      <c r="W20" s="9">
        <f t="shared" ref="W20:W83" ca="1" si="19">V20/A20</f>
        <v>6.25E-2</v>
      </c>
      <c r="X20" s="1">
        <f t="shared" ca="1" si="5"/>
        <v>0</v>
      </c>
      <c r="Y20" s="1">
        <f t="shared" ca="1" si="8"/>
        <v>6</v>
      </c>
      <c r="Z20" s="20">
        <f t="shared" ca="1" si="6"/>
        <v>0.375</v>
      </c>
      <c r="AA20" s="1">
        <f t="shared" ca="1" si="9"/>
        <v>0</v>
      </c>
      <c r="AB20" s="1">
        <f t="shared" ca="1" si="10"/>
        <v>2</v>
      </c>
      <c r="AC20" s="1">
        <f t="shared" ca="1" si="11"/>
        <v>0.125</v>
      </c>
    </row>
    <row r="21" spans="1:29" x14ac:dyDescent="0.25">
      <c r="A21" s="7">
        <v>17</v>
      </c>
      <c r="C21" s="18">
        <f t="array" aca="1" ref="C21" ca="1">LARGE(span*NOT(COUNTIF($B21:B21,span)),RANDBETWEEN(1,13-COLUMN(B21)+1))</f>
        <v>5</v>
      </c>
      <c r="D21" s="18">
        <f t="array" aca="1" ref="D21" ca="1">LARGE(span*NOT(COUNTIF($B21:C21,span)),RANDBETWEEN(1,13-COLUMN(C21)+1))</f>
        <v>3</v>
      </c>
      <c r="E21" s="18">
        <f t="array" aca="1" ref="E21" ca="1">LARGE(span*NOT(COUNTIF($B21:D21,span)),RANDBETWEEN(1,13-COLUMN(D21)+1))</f>
        <v>2</v>
      </c>
      <c r="F21" s="18">
        <f t="array" aca="1" ref="F21" ca="1">LARGE(span*NOT(COUNTIF($B21:E21,span)),RANDBETWEEN(1,13-COLUMN(E21)+1))</f>
        <v>7</v>
      </c>
      <c r="G21" s="18">
        <f t="array" aca="1" ref="G21" ca="1">LARGE(span*NOT(COUNTIF($B21:F21,span)),RANDBETWEEN(1,13-COLUMN(F21)+1))</f>
        <v>9</v>
      </c>
      <c r="H21" s="18">
        <f t="array" aca="1" ref="H21" ca="1">LARGE(span*NOT(COUNTIF($B21:G21,span)),RANDBETWEEN(1,13-COLUMN(G21)+1))</f>
        <v>4</v>
      </c>
      <c r="I21" s="18">
        <f t="array" aca="1" ref="I21" ca="1">LARGE(span*NOT(COUNTIF($B21:H21,span)),RANDBETWEEN(1,13-COLUMN(H21)+1))</f>
        <v>6</v>
      </c>
      <c r="J21" s="18">
        <f t="array" aca="1" ref="J21" ca="1">LARGE(span*NOT(COUNTIF($B21:I21,span)),RANDBETWEEN(1,13-COLUMN(I21)+1))</f>
        <v>12</v>
      </c>
      <c r="K21" s="18">
        <f t="array" aca="1" ref="K21" ca="1">LARGE(span*NOT(COUNTIF($B21:J21,span)),RANDBETWEEN(1,13-COLUMN(J21)+1))</f>
        <v>8</v>
      </c>
      <c r="L21" s="18">
        <f t="array" aca="1" ref="L21" ca="1">LARGE(span*NOT(COUNTIF($B21:K21,span)),RANDBETWEEN(1,13-COLUMN(K21)+1))</f>
        <v>10</v>
      </c>
      <c r="M21" s="18">
        <f t="array" aca="1" ref="M21" ca="1">LARGE(span*NOT(COUNTIF($B21:L21,span)),RANDBETWEEN(1,13-COLUMN(L21)+1))</f>
        <v>11</v>
      </c>
      <c r="N21" s="19">
        <f t="array" aca="1" ref="N21" ca="1">LARGE(span*NOT(COUNTIF($B21:M21,span)),RANDBETWEEN(1,13-COLUMN(M21)+1))</f>
        <v>1</v>
      </c>
      <c r="O21" s="1">
        <f t="shared" ca="1" si="12"/>
        <v>0</v>
      </c>
      <c r="P21" s="1">
        <f t="shared" ca="1" si="13"/>
        <v>1</v>
      </c>
      <c r="Q21" s="1">
        <f t="shared" ca="1" si="14"/>
        <v>1</v>
      </c>
      <c r="R21" s="1">
        <f t="shared" ca="1" si="15"/>
        <v>0</v>
      </c>
      <c r="S21" s="7">
        <f t="shared" ca="1" si="16"/>
        <v>0</v>
      </c>
      <c r="T21" s="1">
        <f t="shared" ca="1" si="17"/>
        <v>2</v>
      </c>
      <c r="U21" s="1">
        <f t="shared" ca="1" si="3"/>
        <v>0</v>
      </c>
      <c r="V21" s="1">
        <f t="shared" ca="1" si="18"/>
        <v>1</v>
      </c>
      <c r="W21" s="9">
        <f t="shared" ca="1" si="19"/>
        <v>5.8823529411764705E-2</v>
      </c>
      <c r="X21" s="1">
        <f t="shared" ca="1" si="5"/>
        <v>0</v>
      </c>
      <c r="Y21" s="1">
        <f t="shared" ca="1" si="8"/>
        <v>6</v>
      </c>
      <c r="Z21" s="20">
        <f t="shared" ca="1" si="6"/>
        <v>0.35294117647058826</v>
      </c>
      <c r="AA21" s="1">
        <f t="shared" ca="1" si="9"/>
        <v>1</v>
      </c>
      <c r="AB21" s="1">
        <f t="shared" ca="1" si="10"/>
        <v>3</v>
      </c>
      <c r="AC21" s="1">
        <f t="shared" ca="1" si="11"/>
        <v>0.17647058823529413</v>
      </c>
    </row>
    <row r="22" spans="1:29" x14ac:dyDescent="0.25">
      <c r="A22" s="7">
        <v>18</v>
      </c>
      <c r="C22" s="18">
        <f t="array" aca="1" ref="C22" ca="1">LARGE(span*NOT(COUNTIF($B22:B22,span)),RANDBETWEEN(1,13-COLUMN(B22)+1))</f>
        <v>8</v>
      </c>
      <c r="D22" s="18">
        <f t="array" aca="1" ref="D22" ca="1">LARGE(span*NOT(COUNTIF($B22:C22,span)),RANDBETWEEN(1,13-COLUMN(C22)+1))</f>
        <v>9</v>
      </c>
      <c r="E22" s="18">
        <f t="array" aca="1" ref="E22" ca="1">LARGE(span*NOT(COUNTIF($B22:D22,span)),RANDBETWEEN(1,13-COLUMN(D22)+1))</f>
        <v>11</v>
      </c>
      <c r="F22" s="18">
        <f t="array" aca="1" ref="F22" ca="1">LARGE(span*NOT(COUNTIF($B22:E22,span)),RANDBETWEEN(1,13-COLUMN(E22)+1))</f>
        <v>10</v>
      </c>
      <c r="G22" s="18">
        <f t="array" aca="1" ref="G22" ca="1">LARGE(span*NOT(COUNTIF($B22:F22,span)),RANDBETWEEN(1,13-COLUMN(F22)+1))</f>
        <v>7</v>
      </c>
      <c r="H22" s="18">
        <f t="array" aca="1" ref="H22" ca="1">LARGE(span*NOT(COUNTIF($B22:G22,span)),RANDBETWEEN(1,13-COLUMN(G22)+1))</f>
        <v>3</v>
      </c>
      <c r="I22" s="18">
        <f t="array" aca="1" ref="I22" ca="1">LARGE(span*NOT(COUNTIF($B22:H22,span)),RANDBETWEEN(1,13-COLUMN(H22)+1))</f>
        <v>1</v>
      </c>
      <c r="J22" s="18">
        <f t="array" aca="1" ref="J22" ca="1">LARGE(span*NOT(COUNTIF($B22:I22,span)),RANDBETWEEN(1,13-COLUMN(I22)+1))</f>
        <v>5</v>
      </c>
      <c r="K22" s="18">
        <f t="array" aca="1" ref="K22" ca="1">LARGE(span*NOT(COUNTIF($B22:J22,span)),RANDBETWEEN(1,13-COLUMN(J22)+1))</f>
        <v>2</v>
      </c>
      <c r="L22" s="18">
        <f t="array" aca="1" ref="L22" ca="1">LARGE(span*NOT(COUNTIF($B22:K22,span)),RANDBETWEEN(1,13-COLUMN(K22)+1))</f>
        <v>6</v>
      </c>
      <c r="M22" s="18">
        <f t="array" aca="1" ref="M22" ca="1">LARGE(span*NOT(COUNTIF($B22:L22,span)),RANDBETWEEN(1,13-COLUMN(L22)+1))</f>
        <v>4</v>
      </c>
      <c r="N22" s="19">
        <f t="array" aca="1" ref="N22" ca="1">LARGE(span*NOT(COUNTIF($B22:M22,span)),RANDBETWEEN(1,13-COLUMN(M22)+1))</f>
        <v>12</v>
      </c>
      <c r="O22" s="1">
        <f t="shared" ca="1" si="12"/>
        <v>0</v>
      </c>
      <c r="P22" s="1">
        <f t="shared" ca="1" si="13"/>
        <v>0</v>
      </c>
      <c r="Q22" s="1">
        <f t="shared" ca="1" si="14"/>
        <v>0</v>
      </c>
      <c r="R22" s="1">
        <f t="shared" ca="1" si="15"/>
        <v>0</v>
      </c>
      <c r="S22" s="7">
        <f t="shared" ca="1" si="16"/>
        <v>0</v>
      </c>
      <c r="T22" s="1">
        <f t="shared" ca="1" si="17"/>
        <v>0</v>
      </c>
      <c r="U22" s="1">
        <f t="shared" ca="1" si="3"/>
        <v>0</v>
      </c>
      <c r="V22" s="1">
        <f t="shared" ca="1" si="18"/>
        <v>1</v>
      </c>
      <c r="W22" s="9">
        <f t="shared" ca="1" si="19"/>
        <v>5.5555555555555552E-2</v>
      </c>
      <c r="X22" s="1">
        <f t="shared" ref="X22:X85" ca="1" si="20">IF(T22=0,1,0)</f>
        <v>1</v>
      </c>
      <c r="Y22" s="1">
        <f t="shared" ref="Y22:Y85" ca="1" si="21">X22+Y21</f>
        <v>7</v>
      </c>
      <c r="Z22" s="20">
        <f t="shared" ref="Z22:Z85" ca="1" si="22">Y22/A22</f>
        <v>0.3888888888888889</v>
      </c>
      <c r="AA22" s="1">
        <f t="shared" ca="1" si="9"/>
        <v>0</v>
      </c>
      <c r="AB22" s="1">
        <f t="shared" ca="1" si="10"/>
        <v>3</v>
      </c>
      <c r="AC22" s="1">
        <f t="shared" ca="1" si="11"/>
        <v>0.16666666666666666</v>
      </c>
    </row>
    <row r="23" spans="1:29" x14ac:dyDescent="0.25">
      <c r="A23" s="7">
        <v>19</v>
      </c>
      <c r="C23" s="18">
        <f t="array" aca="1" ref="C23" ca="1">LARGE(span*NOT(COUNTIF($B23:B23,span)),RANDBETWEEN(1,13-COLUMN(B23)+1))</f>
        <v>8</v>
      </c>
      <c r="D23" s="18">
        <f t="array" aca="1" ref="D23" ca="1">LARGE(span*NOT(COUNTIF($B23:C23,span)),RANDBETWEEN(1,13-COLUMN(C23)+1))</f>
        <v>1</v>
      </c>
      <c r="E23" s="18">
        <f t="array" aca="1" ref="E23" ca="1">LARGE(span*NOT(COUNTIF($B23:D23,span)),RANDBETWEEN(1,13-COLUMN(D23)+1))</f>
        <v>2</v>
      </c>
      <c r="F23" s="18">
        <f t="array" aca="1" ref="F23" ca="1">LARGE(span*NOT(COUNTIF($B23:E23,span)),RANDBETWEEN(1,13-COLUMN(E23)+1))</f>
        <v>6</v>
      </c>
      <c r="G23" s="18">
        <f t="array" aca="1" ref="G23" ca="1">LARGE(span*NOT(COUNTIF($B23:F23,span)),RANDBETWEEN(1,13-COLUMN(F23)+1))</f>
        <v>4</v>
      </c>
      <c r="H23" s="18">
        <f t="array" aca="1" ref="H23" ca="1">LARGE(span*NOT(COUNTIF($B23:G23,span)),RANDBETWEEN(1,13-COLUMN(G23)+1))</f>
        <v>7</v>
      </c>
      <c r="I23" s="18">
        <f t="array" aca="1" ref="I23" ca="1">LARGE(span*NOT(COUNTIF($B23:H23,span)),RANDBETWEEN(1,13-COLUMN(H23)+1))</f>
        <v>12</v>
      </c>
      <c r="J23" s="18">
        <f t="array" aca="1" ref="J23" ca="1">LARGE(span*NOT(COUNTIF($B23:I23,span)),RANDBETWEEN(1,13-COLUMN(I23)+1))</f>
        <v>10</v>
      </c>
      <c r="K23" s="18">
        <f t="array" aca="1" ref="K23" ca="1">LARGE(span*NOT(COUNTIF($B23:J23,span)),RANDBETWEEN(1,13-COLUMN(J23)+1))</f>
        <v>9</v>
      </c>
      <c r="L23" s="18">
        <f t="array" aca="1" ref="L23" ca="1">LARGE(span*NOT(COUNTIF($B23:K23,span)),RANDBETWEEN(1,13-COLUMN(K23)+1))</f>
        <v>11</v>
      </c>
      <c r="M23" s="18">
        <f t="array" aca="1" ref="M23" ca="1">LARGE(span*NOT(COUNTIF($B23:L23,span)),RANDBETWEEN(1,13-COLUMN(L23)+1))</f>
        <v>3</v>
      </c>
      <c r="N23" s="19">
        <f t="array" aca="1" ref="N23" ca="1">LARGE(span*NOT(COUNTIF($B23:M23,span)),RANDBETWEEN(1,13-COLUMN(M23)+1))</f>
        <v>5</v>
      </c>
      <c r="O23" s="1">
        <f t="shared" ca="1" si="12"/>
        <v>0</v>
      </c>
      <c r="P23" s="1">
        <f t="shared" ca="1" si="13"/>
        <v>1</v>
      </c>
      <c r="Q23" s="1">
        <f t="shared" ca="1" si="14"/>
        <v>1</v>
      </c>
      <c r="R23" s="1">
        <f t="shared" ca="1" si="15"/>
        <v>0</v>
      </c>
      <c r="S23" s="7">
        <f t="shared" ca="1" si="16"/>
        <v>0</v>
      </c>
      <c r="T23" s="1">
        <f t="shared" ca="1" si="17"/>
        <v>2</v>
      </c>
      <c r="U23" s="1">
        <f t="shared" ca="1" si="3"/>
        <v>0</v>
      </c>
      <c r="V23" s="1">
        <f t="shared" ca="1" si="18"/>
        <v>1</v>
      </c>
      <c r="W23" s="9">
        <f t="shared" ca="1" si="19"/>
        <v>5.2631578947368418E-2</v>
      </c>
      <c r="X23" s="1">
        <f t="shared" ca="1" si="20"/>
        <v>0</v>
      </c>
      <c r="Y23" s="1">
        <f t="shared" ca="1" si="21"/>
        <v>7</v>
      </c>
      <c r="Z23" s="20">
        <f t="shared" ca="1" si="22"/>
        <v>0.36842105263157893</v>
      </c>
      <c r="AA23" s="1">
        <f t="shared" ca="1" si="9"/>
        <v>1</v>
      </c>
      <c r="AB23" s="1">
        <f t="shared" ca="1" si="10"/>
        <v>4</v>
      </c>
      <c r="AC23" s="1">
        <f t="shared" ca="1" si="11"/>
        <v>0.21052631578947367</v>
      </c>
    </row>
    <row r="24" spans="1:29" x14ac:dyDescent="0.25">
      <c r="A24" s="7">
        <v>20</v>
      </c>
      <c r="C24" s="18">
        <f t="array" aca="1" ref="C24" ca="1">LARGE(span*NOT(COUNTIF($B24:B24,span)),RANDBETWEEN(1,13-COLUMN(B24)+1))</f>
        <v>2</v>
      </c>
      <c r="D24" s="18">
        <f t="array" aca="1" ref="D24" ca="1">LARGE(span*NOT(COUNTIF($B24:C24,span)),RANDBETWEEN(1,13-COLUMN(C24)+1))</f>
        <v>1</v>
      </c>
      <c r="E24" s="18">
        <f t="array" aca="1" ref="E24" ca="1">LARGE(span*NOT(COUNTIF($B24:D24,span)),RANDBETWEEN(1,13-COLUMN(D24)+1))</f>
        <v>7</v>
      </c>
      <c r="F24" s="18">
        <f t="array" aca="1" ref="F24" ca="1">LARGE(span*NOT(COUNTIF($B24:E24,span)),RANDBETWEEN(1,13-COLUMN(E24)+1))</f>
        <v>12</v>
      </c>
      <c r="G24" s="18">
        <f t="array" aca="1" ref="G24" ca="1">LARGE(span*NOT(COUNTIF($B24:F24,span)),RANDBETWEEN(1,13-COLUMN(F24)+1))</f>
        <v>9</v>
      </c>
      <c r="H24" s="18">
        <f t="array" aca="1" ref="H24" ca="1">LARGE(span*NOT(COUNTIF($B24:G24,span)),RANDBETWEEN(1,13-COLUMN(G24)+1))</f>
        <v>6</v>
      </c>
      <c r="I24" s="18">
        <f t="array" aca="1" ref="I24" ca="1">LARGE(span*NOT(COUNTIF($B24:H24,span)),RANDBETWEEN(1,13-COLUMN(H24)+1))</f>
        <v>11</v>
      </c>
      <c r="J24" s="18">
        <f t="array" aca="1" ref="J24" ca="1">LARGE(span*NOT(COUNTIF($B24:I24,span)),RANDBETWEEN(1,13-COLUMN(I24)+1))</f>
        <v>3</v>
      </c>
      <c r="K24" s="18">
        <f t="array" aca="1" ref="K24" ca="1">LARGE(span*NOT(COUNTIF($B24:J24,span)),RANDBETWEEN(1,13-COLUMN(J24)+1))</f>
        <v>10</v>
      </c>
      <c r="L24" s="18">
        <f t="array" aca="1" ref="L24" ca="1">LARGE(span*NOT(COUNTIF($B24:K24,span)),RANDBETWEEN(1,13-COLUMN(K24)+1))</f>
        <v>5</v>
      </c>
      <c r="M24" s="18">
        <f t="array" aca="1" ref="M24" ca="1">LARGE(span*NOT(COUNTIF($B24:L24,span)),RANDBETWEEN(1,13-COLUMN(L24)+1))</f>
        <v>8</v>
      </c>
      <c r="N24" s="19">
        <f t="array" aca="1" ref="N24" ca="1">LARGE(span*NOT(COUNTIF($B24:M24,span)),RANDBETWEEN(1,13-COLUMN(M24)+1))</f>
        <v>4</v>
      </c>
      <c r="O24" s="1">
        <f t="shared" ca="1" si="12"/>
        <v>1</v>
      </c>
      <c r="P24" s="1">
        <f t="shared" ca="1" si="13"/>
        <v>1</v>
      </c>
      <c r="Q24" s="1">
        <f t="shared" ca="1" si="14"/>
        <v>0</v>
      </c>
      <c r="R24" s="1">
        <f t="shared" ca="1" si="15"/>
        <v>0</v>
      </c>
      <c r="S24" s="7">
        <f t="shared" ca="1" si="16"/>
        <v>0</v>
      </c>
      <c r="T24" s="1">
        <f t="shared" ca="1" si="17"/>
        <v>2</v>
      </c>
      <c r="U24" s="1">
        <f t="shared" ca="1" si="3"/>
        <v>0</v>
      </c>
      <c r="V24" s="1">
        <f t="shared" ca="1" si="18"/>
        <v>1</v>
      </c>
      <c r="W24" s="9">
        <f t="shared" ca="1" si="19"/>
        <v>0.05</v>
      </c>
      <c r="X24" s="1">
        <f t="shared" ca="1" si="20"/>
        <v>0</v>
      </c>
      <c r="Y24" s="1">
        <f t="shared" ca="1" si="21"/>
        <v>7</v>
      </c>
      <c r="Z24" s="20">
        <f t="shared" ca="1" si="22"/>
        <v>0.35</v>
      </c>
      <c r="AA24" s="1">
        <f t="shared" ca="1" si="9"/>
        <v>1</v>
      </c>
      <c r="AB24" s="1">
        <f t="shared" ca="1" si="10"/>
        <v>5</v>
      </c>
      <c r="AC24" s="1">
        <f t="shared" ca="1" si="11"/>
        <v>0.25</v>
      </c>
    </row>
    <row r="25" spans="1:29" x14ac:dyDescent="0.25">
      <c r="A25" s="7">
        <v>21</v>
      </c>
      <c r="C25" s="18">
        <f t="array" aca="1" ref="C25" ca="1">LARGE(span*NOT(COUNTIF($B25:B25,span)),RANDBETWEEN(1,13-COLUMN(B25)+1))</f>
        <v>3</v>
      </c>
      <c r="D25" s="18">
        <f t="array" aca="1" ref="D25" ca="1">LARGE(span*NOT(COUNTIF($B25:C25,span)),RANDBETWEEN(1,13-COLUMN(C25)+1))</f>
        <v>8</v>
      </c>
      <c r="E25" s="18">
        <f t="array" aca="1" ref="E25" ca="1">LARGE(span*NOT(COUNTIF($B25:D25,span)),RANDBETWEEN(1,13-COLUMN(D25)+1))</f>
        <v>7</v>
      </c>
      <c r="F25" s="18">
        <f t="array" aca="1" ref="F25" ca="1">LARGE(span*NOT(COUNTIF($B25:E25,span)),RANDBETWEEN(1,13-COLUMN(E25)+1))</f>
        <v>1</v>
      </c>
      <c r="G25" s="18">
        <f t="array" aca="1" ref="G25" ca="1">LARGE(span*NOT(COUNTIF($B25:F25,span)),RANDBETWEEN(1,13-COLUMN(F25)+1))</f>
        <v>2</v>
      </c>
      <c r="H25" s="18">
        <f t="array" aca="1" ref="H25" ca="1">LARGE(span*NOT(COUNTIF($B25:G25,span)),RANDBETWEEN(1,13-COLUMN(G25)+1))</f>
        <v>10</v>
      </c>
      <c r="I25" s="18">
        <f t="array" aca="1" ref="I25" ca="1">LARGE(span*NOT(COUNTIF($B25:H25,span)),RANDBETWEEN(1,13-COLUMN(H25)+1))</f>
        <v>5</v>
      </c>
      <c r="J25" s="18">
        <f t="array" aca="1" ref="J25" ca="1">LARGE(span*NOT(COUNTIF($B25:I25,span)),RANDBETWEEN(1,13-COLUMN(I25)+1))</f>
        <v>6</v>
      </c>
      <c r="K25" s="18">
        <f t="array" aca="1" ref="K25" ca="1">LARGE(span*NOT(COUNTIF($B25:J25,span)),RANDBETWEEN(1,13-COLUMN(J25)+1))</f>
        <v>4</v>
      </c>
      <c r="L25" s="18">
        <f t="array" aca="1" ref="L25" ca="1">LARGE(span*NOT(COUNTIF($B25:K25,span)),RANDBETWEEN(1,13-COLUMN(K25)+1))</f>
        <v>9</v>
      </c>
      <c r="M25" s="18">
        <f t="array" aca="1" ref="M25" ca="1">LARGE(span*NOT(COUNTIF($B25:L25,span)),RANDBETWEEN(1,13-COLUMN(L25)+1))</f>
        <v>12</v>
      </c>
      <c r="N25" s="19">
        <f t="array" aca="1" ref="N25" ca="1">LARGE(span*NOT(COUNTIF($B25:M25,span)),RANDBETWEEN(1,13-COLUMN(M25)+1))</f>
        <v>11</v>
      </c>
      <c r="O25" s="1">
        <f t="shared" ca="1" si="12"/>
        <v>1</v>
      </c>
      <c r="P25" s="1">
        <f t="shared" ca="1" si="13"/>
        <v>0</v>
      </c>
      <c r="Q25" s="1">
        <f t="shared" ca="1" si="14"/>
        <v>0</v>
      </c>
      <c r="R25" s="1">
        <f t="shared" ca="1" si="15"/>
        <v>1</v>
      </c>
      <c r="S25" s="7">
        <f t="shared" ca="1" si="16"/>
        <v>1</v>
      </c>
      <c r="T25" s="1">
        <f t="shared" ca="1" si="17"/>
        <v>3</v>
      </c>
      <c r="U25" s="1">
        <f t="shared" ca="1" si="3"/>
        <v>1</v>
      </c>
      <c r="V25" s="1">
        <f t="shared" ca="1" si="18"/>
        <v>2</v>
      </c>
      <c r="W25" s="9">
        <f t="shared" ca="1" si="19"/>
        <v>9.5238095238095233E-2</v>
      </c>
      <c r="X25" s="1">
        <f t="shared" ca="1" si="20"/>
        <v>0</v>
      </c>
      <c r="Y25" s="1">
        <f t="shared" ca="1" si="21"/>
        <v>7</v>
      </c>
      <c r="Z25" s="20">
        <f t="shared" ca="1" si="22"/>
        <v>0.33333333333333331</v>
      </c>
      <c r="AA25" s="1">
        <f t="shared" ca="1" si="9"/>
        <v>0</v>
      </c>
      <c r="AB25" s="1">
        <f t="shared" ca="1" si="10"/>
        <v>5</v>
      </c>
      <c r="AC25" s="1">
        <f t="shared" ca="1" si="11"/>
        <v>0.23809523809523808</v>
      </c>
    </row>
    <row r="26" spans="1:29" x14ac:dyDescent="0.25">
      <c r="A26" s="7">
        <v>22</v>
      </c>
      <c r="C26" s="18">
        <f t="array" aca="1" ref="C26" ca="1">LARGE(span*NOT(COUNTIF($B26:B26,span)),RANDBETWEEN(1,13-COLUMN(B26)+1))</f>
        <v>2</v>
      </c>
      <c r="D26" s="18">
        <f t="array" aca="1" ref="D26" ca="1">LARGE(span*NOT(COUNTIF($B26:C26,span)),RANDBETWEEN(1,13-COLUMN(C26)+1))</f>
        <v>11</v>
      </c>
      <c r="E26" s="18">
        <f t="array" aca="1" ref="E26" ca="1">LARGE(span*NOT(COUNTIF($B26:D26,span)),RANDBETWEEN(1,13-COLUMN(D26)+1))</f>
        <v>8</v>
      </c>
      <c r="F26" s="18">
        <f t="array" aca="1" ref="F26" ca="1">LARGE(span*NOT(COUNTIF($B26:E26,span)),RANDBETWEEN(1,13-COLUMN(E26)+1))</f>
        <v>6</v>
      </c>
      <c r="G26" s="18">
        <f t="array" aca="1" ref="G26" ca="1">LARGE(span*NOT(COUNTIF($B26:F26,span)),RANDBETWEEN(1,13-COLUMN(F26)+1))</f>
        <v>7</v>
      </c>
      <c r="H26" s="18">
        <f t="array" aca="1" ref="H26" ca="1">LARGE(span*NOT(COUNTIF($B26:G26,span)),RANDBETWEEN(1,13-COLUMN(G26)+1))</f>
        <v>5</v>
      </c>
      <c r="I26" s="18">
        <f t="array" aca="1" ref="I26" ca="1">LARGE(span*NOT(COUNTIF($B26:H26,span)),RANDBETWEEN(1,13-COLUMN(H26)+1))</f>
        <v>10</v>
      </c>
      <c r="J26" s="18">
        <f t="array" aca="1" ref="J26" ca="1">LARGE(span*NOT(COUNTIF($B26:I26,span)),RANDBETWEEN(1,13-COLUMN(I26)+1))</f>
        <v>1</v>
      </c>
      <c r="K26" s="18">
        <f t="array" aca="1" ref="K26" ca="1">LARGE(span*NOT(COUNTIF($B26:J26,span)),RANDBETWEEN(1,13-COLUMN(J26)+1))</f>
        <v>3</v>
      </c>
      <c r="L26" s="18">
        <f t="array" aca="1" ref="L26" ca="1">LARGE(span*NOT(COUNTIF($B26:K26,span)),RANDBETWEEN(1,13-COLUMN(K26)+1))</f>
        <v>12</v>
      </c>
      <c r="M26" s="18">
        <f t="array" aca="1" ref="M26" ca="1">LARGE(span*NOT(COUNTIF($B26:L26,span)),RANDBETWEEN(1,13-COLUMN(L26)+1))</f>
        <v>4</v>
      </c>
      <c r="N26" s="19">
        <f t="array" aca="1" ref="N26" ca="1">LARGE(span*NOT(COUNTIF($B26:M26,span)),RANDBETWEEN(1,13-COLUMN(M26)+1))</f>
        <v>9</v>
      </c>
      <c r="O26" s="1">
        <f t="shared" ca="1" si="12"/>
        <v>1</v>
      </c>
      <c r="P26" s="1">
        <f t="shared" ca="1" si="13"/>
        <v>0</v>
      </c>
      <c r="Q26" s="1">
        <f t="shared" ca="1" si="14"/>
        <v>0</v>
      </c>
      <c r="R26" s="1">
        <f t="shared" ca="1" si="15"/>
        <v>0</v>
      </c>
      <c r="S26" s="7">
        <f t="shared" ca="1" si="16"/>
        <v>0</v>
      </c>
      <c r="T26" s="1">
        <f t="shared" ca="1" si="17"/>
        <v>1</v>
      </c>
      <c r="U26" s="1">
        <f t="shared" ca="1" si="3"/>
        <v>0</v>
      </c>
      <c r="V26" s="1">
        <f t="shared" ca="1" si="18"/>
        <v>2</v>
      </c>
      <c r="W26" s="9">
        <f t="shared" ca="1" si="19"/>
        <v>9.0909090909090912E-2</v>
      </c>
      <c r="X26" s="1">
        <f t="shared" ca="1" si="20"/>
        <v>0</v>
      </c>
      <c r="Y26" s="1">
        <f t="shared" ca="1" si="21"/>
        <v>7</v>
      </c>
      <c r="Z26" s="20">
        <f t="shared" ca="1" si="22"/>
        <v>0.31818181818181818</v>
      </c>
      <c r="AA26" s="1">
        <f t="shared" ca="1" si="9"/>
        <v>0</v>
      </c>
      <c r="AB26" s="1">
        <f t="shared" ca="1" si="10"/>
        <v>5</v>
      </c>
      <c r="AC26" s="1">
        <f t="shared" ca="1" si="11"/>
        <v>0.22727272727272727</v>
      </c>
    </row>
    <row r="27" spans="1:29" x14ac:dyDescent="0.25">
      <c r="A27" s="7">
        <v>23</v>
      </c>
      <c r="C27" s="18">
        <f t="array" aca="1" ref="C27" ca="1">LARGE(span*NOT(COUNTIF($B27:B27,span)),RANDBETWEEN(1,13-COLUMN(B27)+1))</f>
        <v>4</v>
      </c>
      <c r="D27" s="18">
        <f t="array" aca="1" ref="D27" ca="1">LARGE(span*NOT(COUNTIF($B27:C27,span)),RANDBETWEEN(1,13-COLUMN(C27)+1))</f>
        <v>11</v>
      </c>
      <c r="E27" s="18">
        <f t="array" aca="1" ref="E27" ca="1">LARGE(span*NOT(COUNTIF($B27:D27,span)),RANDBETWEEN(1,13-COLUMN(D27)+1))</f>
        <v>7</v>
      </c>
      <c r="F27" s="18">
        <f t="array" aca="1" ref="F27" ca="1">LARGE(span*NOT(COUNTIF($B27:E27,span)),RANDBETWEEN(1,13-COLUMN(E27)+1))</f>
        <v>6</v>
      </c>
      <c r="G27" s="18">
        <f t="array" aca="1" ref="G27" ca="1">LARGE(span*NOT(COUNTIF($B27:F27,span)),RANDBETWEEN(1,13-COLUMN(F27)+1))</f>
        <v>12</v>
      </c>
      <c r="H27" s="18">
        <f t="array" aca="1" ref="H27" ca="1">LARGE(span*NOT(COUNTIF($B27:G27,span)),RANDBETWEEN(1,13-COLUMN(G27)+1))</f>
        <v>8</v>
      </c>
      <c r="I27" s="18">
        <f t="array" aca="1" ref="I27" ca="1">LARGE(span*NOT(COUNTIF($B27:H27,span)),RANDBETWEEN(1,13-COLUMN(H27)+1))</f>
        <v>5</v>
      </c>
      <c r="J27" s="18">
        <f t="array" aca="1" ref="J27" ca="1">LARGE(span*NOT(COUNTIF($B27:I27,span)),RANDBETWEEN(1,13-COLUMN(I27)+1))</f>
        <v>2</v>
      </c>
      <c r="K27" s="18">
        <f t="array" aca="1" ref="K27" ca="1">LARGE(span*NOT(COUNTIF($B27:J27,span)),RANDBETWEEN(1,13-COLUMN(J27)+1))</f>
        <v>1</v>
      </c>
      <c r="L27" s="18">
        <f t="array" aca="1" ref="L27" ca="1">LARGE(span*NOT(COUNTIF($B27:K27,span)),RANDBETWEEN(1,13-COLUMN(K27)+1))</f>
        <v>3</v>
      </c>
      <c r="M27" s="18">
        <f t="array" aca="1" ref="M27" ca="1">LARGE(span*NOT(COUNTIF($B27:L27,span)),RANDBETWEEN(1,13-COLUMN(L27)+1))</f>
        <v>9</v>
      </c>
      <c r="N27" s="19">
        <f t="array" aca="1" ref="N27" ca="1">LARGE(span*NOT(COUNTIF($B27:M27,span)),RANDBETWEEN(1,13-COLUMN(M27)+1))</f>
        <v>10</v>
      </c>
      <c r="O27" s="1">
        <f t="shared" ca="1" si="12"/>
        <v>0</v>
      </c>
      <c r="P27" s="1">
        <f t="shared" ca="1" si="13"/>
        <v>0</v>
      </c>
      <c r="Q27" s="1">
        <f t="shared" ca="1" si="14"/>
        <v>0</v>
      </c>
      <c r="R27" s="1">
        <f t="shared" ca="1" si="15"/>
        <v>0</v>
      </c>
      <c r="S27" s="7">
        <f t="shared" ca="1" si="16"/>
        <v>0</v>
      </c>
      <c r="T27" s="1">
        <f t="shared" ca="1" si="17"/>
        <v>0</v>
      </c>
      <c r="U27" s="1">
        <f t="shared" ca="1" si="3"/>
        <v>0</v>
      </c>
      <c r="V27" s="1">
        <f t="shared" ca="1" si="18"/>
        <v>2</v>
      </c>
      <c r="W27" s="9">
        <f t="shared" ca="1" si="19"/>
        <v>8.6956521739130432E-2</v>
      </c>
      <c r="X27" s="1">
        <f t="shared" ca="1" si="20"/>
        <v>1</v>
      </c>
      <c r="Y27" s="1">
        <f t="shared" ca="1" si="21"/>
        <v>8</v>
      </c>
      <c r="Z27" s="20">
        <f t="shared" ca="1" si="22"/>
        <v>0.34782608695652173</v>
      </c>
      <c r="AA27" s="1">
        <f t="shared" ca="1" si="9"/>
        <v>0</v>
      </c>
      <c r="AB27" s="1">
        <f t="shared" ca="1" si="10"/>
        <v>5</v>
      </c>
      <c r="AC27" s="1">
        <f t="shared" ca="1" si="11"/>
        <v>0.21739130434782608</v>
      </c>
    </row>
    <row r="28" spans="1:29" x14ac:dyDescent="0.25">
      <c r="A28" s="7">
        <v>24</v>
      </c>
      <c r="C28" s="18">
        <f t="array" aca="1" ref="C28" ca="1">LARGE(span*NOT(COUNTIF($B28:B28,span)),RANDBETWEEN(1,13-COLUMN(B28)+1))</f>
        <v>1</v>
      </c>
      <c r="D28" s="18">
        <f t="array" aca="1" ref="D28" ca="1">LARGE(span*NOT(COUNTIF($B28:C28,span)),RANDBETWEEN(1,13-COLUMN(C28)+1))</f>
        <v>9</v>
      </c>
      <c r="E28" s="18">
        <f t="array" aca="1" ref="E28" ca="1">LARGE(span*NOT(COUNTIF($B28:D28,span)),RANDBETWEEN(1,13-COLUMN(D28)+1))</f>
        <v>3</v>
      </c>
      <c r="F28" s="18">
        <f t="array" aca="1" ref="F28" ca="1">LARGE(span*NOT(COUNTIF($B28:E28,span)),RANDBETWEEN(1,13-COLUMN(E28)+1))</f>
        <v>8</v>
      </c>
      <c r="G28" s="18">
        <f t="array" aca="1" ref="G28" ca="1">LARGE(span*NOT(COUNTIF($B28:F28,span)),RANDBETWEEN(1,13-COLUMN(F28)+1))</f>
        <v>12</v>
      </c>
      <c r="H28" s="18">
        <f t="array" aca="1" ref="H28" ca="1">LARGE(span*NOT(COUNTIF($B28:G28,span)),RANDBETWEEN(1,13-COLUMN(G28)+1))</f>
        <v>10</v>
      </c>
      <c r="I28" s="18">
        <f t="array" aca="1" ref="I28" ca="1">LARGE(span*NOT(COUNTIF($B28:H28,span)),RANDBETWEEN(1,13-COLUMN(H28)+1))</f>
        <v>2</v>
      </c>
      <c r="J28" s="18">
        <f t="array" aca="1" ref="J28" ca="1">LARGE(span*NOT(COUNTIF($B28:I28,span)),RANDBETWEEN(1,13-COLUMN(I28)+1))</f>
        <v>5</v>
      </c>
      <c r="K28" s="18">
        <f t="array" aca="1" ref="K28" ca="1">LARGE(span*NOT(COUNTIF($B28:J28,span)),RANDBETWEEN(1,13-COLUMN(J28)+1))</f>
        <v>6</v>
      </c>
      <c r="L28" s="18">
        <f t="array" aca="1" ref="L28" ca="1">LARGE(span*NOT(COUNTIF($B28:K28,span)),RANDBETWEEN(1,13-COLUMN(K28)+1))</f>
        <v>7</v>
      </c>
      <c r="M28" s="18">
        <f t="array" aca="1" ref="M28" ca="1">LARGE(span*NOT(COUNTIF($B28:L28,span)),RANDBETWEEN(1,13-COLUMN(L28)+1))</f>
        <v>4</v>
      </c>
      <c r="N28" s="19">
        <f t="array" aca="1" ref="N28" ca="1">LARGE(span*NOT(COUNTIF($B28:M28,span)),RANDBETWEEN(1,13-COLUMN(M28)+1))</f>
        <v>11</v>
      </c>
      <c r="O28" s="1">
        <f t="shared" ca="1" si="12"/>
        <v>1</v>
      </c>
      <c r="P28" s="1">
        <f t="shared" ca="1" si="13"/>
        <v>0</v>
      </c>
      <c r="Q28" s="1">
        <f t="shared" ca="1" si="14"/>
        <v>1</v>
      </c>
      <c r="R28" s="1">
        <f t="shared" ca="1" si="15"/>
        <v>0</v>
      </c>
      <c r="S28" s="7">
        <f t="shared" ca="1" si="16"/>
        <v>0</v>
      </c>
      <c r="T28" s="1">
        <f t="shared" ca="1" si="17"/>
        <v>2</v>
      </c>
      <c r="U28" s="1">
        <f t="shared" ca="1" si="3"/>
        <v>0</v>
      </c>
      <c r="V28" s="1">
        <f t="shared" ca="1" si="18"/>
        <v>2</v>
      </c>
      <c r="W28" s="9">
        <f t="shared" ca="1" si="19"/>
        <v>8.3333333333333329E-2</v>
      </c>
      <c r="X28" s="1">
        <f t="shared" ca="1" si="20"/>
        <v>0</v>
      </c>
      <c r="Y28" s="1">
        <f t="shared" ca="1" si="21"/>
        <v>8</v>
      </c>
      <c r="Z28" s="20">
        <f t="shared" ca="1" si="22"/>
        <v>0.33333333333333331</v>
      </c>
      <c r="AA28" s="1">
        <f t="shared" ca="1" si="9"/>
        <v>1</v>
      </c>
      <c r="AB28" s="1">
        <f t="shared" ca="1" si="10"/>
        <v>6</v>
      </c>
      <c r="AC28" s="1">
        <f t="shared" ca="1" si="11"/>
        <v>0.25</v>
      </c>
    </row>
    <row r="29" spans="1:29" x14ac:dyDescent="0.25">
      <c r="A29" s="7">
        <v>25</v>
      </c>
      <c r="C29" s="18">
        <f t="array" aca="1" ref="C29" ca="1">LARGE(span*NOT(COUNTIF($B29:B29,span)),RANDBETWEEN(1,13-COLUMN(B29)+1))</f>
        <v>1</v>
      </c>
      <c r="D29" s="18">
        <f t="array" aca="1" ref="D29" ca="1">LARGE(span*NOT(COUNTIF($B29:C29,span)),RANDBETWEEN(1,13-COLUMN(C29)+1))</f>
        <v>4</v>
      </c>
      <c r="E29" s="18">
        <f t="array" aca="1" ref="E29" ca="1">LARGE(span*NOT(COUNTIF($B29:D29,span)),RANDBETWEEN(1,13-COLUMN(D29)+1))</f>
        <v>2</v>
      </c>
      <c r="F29" s="18">
        <f t="array" aca="1" ref="F29" ca="1">LARGE(span*NOT(COUNTIF($B29:E29,span)),RANDBETWEEN(1,13-COLUMN(E29)+1))</f>
        <v>11</v>
      </c>
      <c r="G29" s="18">
        <f t="array" aca="1" ref="G29" ca="1">LARGE(span*NOT(COUNTIF($B29:F29,span)),RANDBETWEEN(1,13-COLUMN(F29)+1))</f>
        <v>3</v>
      </c>
      <c r="H29" s="18">
        <f t="array" aca="1" ref="H29" ca="1">LARGE(span*NOT(COUNTIF($B29:G29,span)),RANDBETWEEN(1,13-COLUMN(G29)+1))</f>
        <v>12</v>
      </c>
      <c r="I29" s="18">
        <f t="array" aca="1" ref="I29" ca="1">LARGE(span*NOT(COUNTIF($B29:H29,span)),RANDBETWEEN(1,13-COLUMN(H29)+1))</f>
        <v>7</v>
      </c>
      <c r="J29" s="18">
        <f t="array" aca="1" ref="J29" ca="1">LARGE(span*NOT(COUNTIF($B29:I29,span)),RANDBETWEEN(1,13-COLUMN(I29)+1))</f>
        <v>8</v>
      </c>
      <c r="K29" s="18">
        <f t="array" aca="1" ref="K29" ca="1">LARGE(span*NOT(COUNTIF($B29:J29,span)),RANDBETWEEN(1,13-COLUMN(J29)+1))</f>
        <v>5</v>
      </c>
      <c r="L29" s="18">
        <f t="array" aca="1" ref="L29" ca="1">LARGE(span*NOT(COUNTIF($B29:K29,span)),RANDBETWEEN(1,13-COLUMN(K29)+1))</f>
        <v>6</v>
      </c>
      <c r="M29" s="18">
        <f t="array" aca="1" ref="M29" ca="1">LARGE(span*NOT(COUNTIF($B29:L29,span)),RANDBETWEEN(1,13-COLUMN(L29)+1))</f>
        <v>9</v>
      </c>
      <c r="N29" s="19">
        <f t="array" aca="1" ref="N29" ca="1">LARGE(span*NOT(COUNTIF($B29:M29,span)),RANDBETWEEN(1,13-COLUMN(M29)+1))</f>
        <v>10</v>
      </c>
      <c r="O29" s="1">
        <f t="shared" ca="1" si="12"/>
        <v>1</v>
      </c>
      <c r="P29" s="1">
        <f t="shared" ca="1" si="13"/>
        <v>0</v>
      </c>
      <c r="Q29" s="1">
        <f t="shared" ca="1" si="14"/>
        <v>1</v>
      </c>
      <c r="R29" s="1">
        <f t="shared" ca="1" si="15"/>
        <v>0</v>
      </c>
      <c r="S29" s="7">
        <f t="shared" ca="1" si="16"/>
        <v>1</v>
      </c>
      <c r="T29" s="1">
        <f t="shared" ca="1" si="17"/>
        <v>3</v>
      </c>
      <c r="U29" s="1">
        <f t="shared" ca="1" si="3"/>
        <v>1</v>
      </c>
      <c r="V29" s="1">
        <f t="shared" ca="1" si="18"/>
        <v>3</v>
      </c>
      <c r="W29" s="9">
        <f t="shared" ca="1" si="19"/>
        <v>0.12</v>
      </c>
      <c r="X29" s="1">
        <f t="shared" ca="1" si="20"/>
        <v>0</v>
      </c>
      <c r="Y29" s="1">
        <f t="shared" ca="1" si="21"/>
        <v>8</v>
      </c>
      <c r="Z29" s="20">
        <f t="shared" ca="1" si="22"/>
        <v>0.32</v>
      </c>
      <c r="AA29" s="1">
        <f t="shared" ca="1" si="9"/>
        <v>0</v>
      </c>
      <c r="AB29" s="1">
        <f t="shared" ca="1" si="10"/>
        <v>6</v>
      </c>
      <c r="AC29" s="1">
        <f t="shared" ca="1" si="11"/>
        <v>0.24</v>
      </c>
    </row>
    <row r="30" spans="1:29" x14ac:dyDescent="0.25">
      <c r="A30" s="7">
        <v>26</v>
      </c>
      <c r="C30" s="18">
        <f t="array" aca="1" ref="C30" ca="1">LARGE(span*NOT(COUNTIF($B30:B30,span)),RANDBETWEEN(1,13-COLUMN(B30)+1))</f>
        <v>2</v>
      </c>
      <c r="D30" s="18">
        <f t="array" aca="1" ref="D30" ca="1">LARGE(span*NOT(COUNTIF($B30:C30,span)),RANDBETWEEN(1,13-COLUMN(C30)+1))</f>
        <v>8</v>
      </c>
      <c r="E30" s="18">
        <f t="array" aca="1" ref="E30" ca="1">LARGE(span*NOT(COUNTIF($B30:D30,span)),RANDBETWEEN(1,13-COLUMN(D30)+1))</f>
        <v>10</v>
      </c>
      <c r="F30" s="18">
        <f t="array" aca="1" ref="F30" ca="1">LARGE(span*NOT(COUNTIF($B30:E30,span)),RANDBETWEEN(1,13-COLUMN(E30)+1))</f>
        <v>5</v>
      </c>
      <c r="G30" s="18">
        <f t="array" aca="1" ref="G30" ca="1">LARGE(span*NOT(COUNTIF($B30:F30,span)),RANDBETWEEN(1,13-COLUMN(F30)+1))</f>
        <v>4</v>
      </c>
      <c r="H30" s="18">
        <f t="array" aca="1" ref="H30" ca="1">LARGE(span*NOT(COUNTIF($B30:G30,span)),RANDBETWEEN(1,13-COLUMN(G30)+1))</f>
        <v>6</v>
      </c>
      <c r="I30" s="18">
        <f t="array" aca="1" ref="I30" ca="1">LARGE(span*NOT(COUNTIF($B30:H30,span)),RANDBETWEEN(1,13-COLUMN(H30)+1))</f>
        <v>9</v>
      </c>
      <c r="J30" s="18">
        <f t="array" aca="1" ref="J30" ca="1">LARGE(span*NOT(COUNTIF($B30:I30,span)),RANDBETWEEN(1,13-COLUMN(I30)+1))</f>
        <v>11</v>
      </c>
      <c r="K30" s="18">
        <f t="array" aca="1" ref="K30" ca="1">LARGE(span*NOT(COUNTIF($B30:J30,span)),RANDBETWEEN(1,13-COLUMN(J30)+1))</f>
        <v>1</v>
      </c>
      <c r="L30" s="18">
        <f t="array" aca="1" ref="L30" ca="1">LARGE(span*NOT(COUNTIF($B30:K30,span)),RANDBETWEEN(1,13-COLUMN(K30)+1))</f>
        <v>12</v>
      </c>
      <c r="M30" s="18">
        <f t="array" aca="1" ref="M30" ca="1">LARGE(span*NOT(COUNTIF($B30:L30,span)),RANDBETWEEN(1,13-COLUMN(L30)+1))</f>
        <v>3</v>
      </c>
      <c r="N30" s="19">
        <f t="array" aca="1" ref="N30" ca="1">LARGE(span*NOT(COUNTIF($B30:M30,span)),RANDBETWEEN(1,13-COLUMN(M30)+1))</f>
        <v>7</v>
      </c>
      <c r="O30" s="1">
        <f t="shared" ca="1" si="12"/>
        <v>1</v>
      </c>
      <c r="P30" s="1">
        <f t="shared" ca="1" si="13"/>
        <v>0</v>
      </c>
      <c r="Q30" s="1">
        <f t="shared" ca="1" si="14"/>
        <v>0</v>
      </c>
      <c r="R30" s="1">
        <f t="shared" ca="1" si="15"/>
        <v>0</v>
      </c>
      <c r="S30" s="7">
        <f t="shared" ca="1" si="16"/>
        <v>0</v>
      </c>
      <c r="T30" s="1">
        <f t="shared" ca="1" si="17"/>
        <v>1</v>
      </c>
      <c r="U30" s="1">
        <f t="shared" ca="1" si="3"/>
        <v>0</v>
      </c>
      <c r="V30" s="1">
        <f t="shared" ca="1" si="18"/>
        <v>3</v>
      </c>
      <c r="W30" s="9">
        <f t="shared" ca="1" si="19"/>
        <v>0.11538461538461539</v>
      </c>
      <c r="X30" s="1">
        <f t="shared" ca="1" si="20"/>
        <v>0</v>
      </c>
      <c r="Y30" s="1">
        <f t="shared" ca="1" si="21"/>
        <v>8</v>
      </c>
      <c r="Z30" s="20">
        <f t="shared" ca="1" si="22"/>
        <v>0.30769230769230771</v>
      </c>
      <c r="AA30" s="1">
        <f t="shared" ca="1" si="9"/>
        <v>0</v>
      </c>
      <c r="AB30" s="1">
        <f t="shared" ca="1" si="10"/>
        <v>6</v>
      </c>
      <c r="AC30" s="1">
        <f t="shared" ca="1" si="11"/>
        <v>0.23076923076923078</v>
      </c>
    </row>
    <row r="31" spans="1:29" x14ac:dyDescent="0.25">
      <c r="A31" s="7">
        <v>27</v>
      </c>
      <c r="C31" s="18">
        <f t="array" aca="1" ref="C31" ca="1">LARGE(span*NOT(COUNTIF($B31:B31,span)),RANDBETWEEN(1,13-COLUMN(B31)+1))</f>
        <v>7</v>
      </c>
      <c r="D31" s="18">
        <f t="array" aca="1" ref="D31" ca="1">LARGE(span*NOT(COUNTIF($B31:C31,span)),RANDBETWEEN(1,13-COLUMN(C31)+1))</f>
        <v>11</v>
      </c>
      <c r="E31" s="18">
        <f t="array" aca="1" ref="E31" ca="1">LARGE(span*NOT(COUNTIF($B31:D31,span)),RANDBETWEEN(1,13-COLUMN(D31)+1))</f>
        <v>2</v>
      </c>
      <c r="F31" s="18">
        <f t="array" aca="1" ref="F31" ca="1">LARGE(span*NOT(COUNTIF($B31:E31,span)),RANDBETWEEN(1,13-COLUMN(E31)+1))</f>
        <v>9</v>
      </c>
      <c r="G31" s="18">
        <f t="array" aca="1" ref="G31" ca="1">LARGE(span*NOT(COUNTIF($B31:F31,span)),RANDBETWEEN(1,13-COLUMN(F31)+1))</f>
        <v>1</v>
      </c>
      <c r="H31" s="18">
        <f t="array" aca="1" ref="H31" ca="1">LARGE(span*NOT(COUNTIF($B31:G31,span)),RANDBETWEEN(1,13-COLUMN(G31)+1))</f>
        <v>6</v>
      </c>
      <c r="I31" s="18">
        <f t="array" aca="1" ref="I31" ca="1">LARGE(span*NOT(COUNTIF($B31:H31,span)),RANDBETWEEN(1,13-COLUMN(H31)+1))</f>
        <v>5</v>
      </c>
      <c r="J31" s="18">
        <f t="array" aca="1" ref="J31" ca="1">LARGE(span*NOT(COUNTIF($B31:I31,span)),RANDBETWEEN(1,13-COLUMN(I31)+1))</f>
        <v>4</v>
      </c>
      <c r="K31" s="18">
        <f t="array" aca="1" ref="K31" ca="1">LARGE(span*NOT(COUNTIF($B31:J31,span)),RANDBETWEEN(1,13-COLUMN(J31)+1))</f>
        <v>12</v>
      </c>
      <c r="L31" s="18">
        <f t="array" aca="1" ref="L31" ca="1">LARGE(span*NOT(COUNTIF($B31:K31,span)),RANDBETWEEN(1,13-COLUMN(K31)+1))</f>
        <v>8</v>
      </c>
      <c r="M31" s="18">
        <f t="array" aca="1" ref="M31" ca="1">LARGE(span*NOT(COUNTIF($B31:L31,span)),RANDBETWEEN(1,13-COLUMN(L31)+1))</f>
        <v>10</v>
      </c>
      <c r="N31" s="19">
        <f t="array" aca="1" ref="N31" ca="1">LARGE(span*NOT(COUNTIF($B31:M31,span)),RANDBETWEEN(1,13-COLUMN(M31)+1))</f>
        <v>3</v>
      </c>
      <c r="O31" s="1">
        <f t="shared" ca="1" si="12"/>
        <v>0</v>
      </c>
      <c r="P31" s="1">
        <f t="shared" ca="1" si="13"/>
        <v>0</v>
      </c>
      <c r="Q31" s="1">
        <f t="shared" ca="1" si="14"/>
        <v>1</v>
      </c>
      <c r="R31" s="1">
        <f t="shared" ca="1" si="15"/>
        <v>0</v>
      </c>
      <c r="S31" s="7">
        <f t="shared" ca="1" si="16"/>
        <v>1</v>
      </c>
      <c r="T31" s="1">
        <f t="shared" ca="1" si="17"/>
        <v>2</v>
      </c>
      <c r="U31" s="1">
        <f t="shared" ca="1" si="3"/>
        <v>0</v>
      </c>
      <c r="V31" s="1">
        <f t="shared" ca="1" si="18"/>
        <v>3</v>
      </c>
      <c r="W31" s="9">
        <f t="shared" ca="1" si="19"/>
        <v>0.1111111111111111</v>
      </c>
      <c r="X31" s="1">
        <f t="shared" ca="1" si="20"/>
        <v>0</v>
      </c>
      <c r="Y31" s="1">
        <f t="shared" ca="1" si="21"/>
        <v>8</v>
      </c>
      <c r="Z31" s="20">
        <f t="shared" ca="1" si="22"/>
        <v>0.29629629629629628</v>
      </c>
      <c r="AA31" s="1">
        <f t="shared" ca="1" si="9"/>
        <v>1</v>
      </c>
      <c r="AB31" s="1">
        <f t="shared" ca="1" si="10"/>
        <v>7</v>
      </c>
      <c r="AC31" s="1">
        <f t="shared" ca="1" si="11"/>
        <v>0.25925925925925924</v>
      </c>
    </row>
    <row r="32" spans="1:29" x14ac:dyDescent="0.25">
      <c r="A32" s="7">
        <v>28</v>
      </c>
      <c r="C32" s="18">
        <f t="array" aca="1" ref="C32" ca="1">LARGE(span*NOT(COUNTIF($B32:B32,span)),RANDBETWEEN(1,13-COLUMN(B32)+1))</f>
        <v>5</v>
      </c>
      <c r="D32" s="18">
        <f t="array" aca="1" ref="D32" ca="1">LARGE(span*NOT(COUNTIF($B32:C32,span)),RANDBETWEEN(1,13-COLUMN(C32)+1))</f>
        <v>8</v>
      </c>
      <c r="E32" s="18">
        <f t="array" aca="1" ref="E32" ca="1">LARGE(span*NOT(COUNTIF($B32:D32,span)),RANDBETWEEN(1,13-COLUMN(D32)+1))</f>
        <v>12</v>
      </c>
      <c r="F32" s="18">
        <f t="array" aca="1" ref="F32" ca="1">LARGE(span*NOT(COUNTIF($B32:E32,span)),RANDBETWEEN(1,13-COLUMN(E32)+1))</f>
        <v>3</v>
      </c>
      <c r="G32" s="18">
        <f t="array" aca="1" ref="G32" ca="1">LARGE(span*NOT(COUNTIF($B32:F32,span)),RANDBETWEEN(1,13-COLUMN(F32)+1))</f>
        <v>9</v>
      </c>
      <c r="H32" s="18">
        <f t="array" aca="1" ref="H32" ca="1">LARGE(span*NOT(COUNTIF($B32:G32,span)),RANDBETWEEN(1,13-COLUMN(G32)+1))</f>
        <v>10</v>
      </c>
      <c r="I32" s="18">
        <f t="array" aca="1" ref="I32" ca="1">LARGE(span*NOT(COUNTIF($B32:H32,span)),RANDBETWEEN(1,13-COLUMN(H32)+1))</f>
        <v>1</v>
      </c>
      <c r="J32" s="18">
        <f t="array" aca="1" ref="J32" ca="1">LARGE(span*NOT(COUNTIF($B32:I32,span)),RANDBETWEEN(1,13-COLUMN(I32)+1))</f>
        <v>4</v>
      </c>
      <c r="K32" s="18">
        <f t="array" aca="1" ref="K32" ca="1">LARGE(span*NOT(COUNTIF($B32:J32,span)),RANDBETWEEN(1,13-COLUMN(J32)+1))</f>
        <v>11</v>
      </c>
      <c r="L32" s="18">
        <f t="array" aca="1" ref="L32" ca="1">LARGE(span*NOT(COUNTIF($B32:K32,span)),RANDBETWEEN(1,13-COLUMN(K32)+1))</f>
        <v>2</v>
      </c>
      <c r="M32" s="18">
        <f t="array" aca="1" ref="M32" ca="1">LARGE(span*NOT(COUNTIF($B32:L32,span)),RANDBETWEEN(1,13-COLUMN(L32)+1))</f>
        <v>6</v>
      </c>
      <c r="N32" s="19">
        <f t="array" aca="1" ref="N32" ca="1">LARGE(span*NOT(COUNTIF($B32:M32,span)),RANDBETWEEN(1,13-COLUMN(M32)+1))</f>
        <v>7</v>
      </c>
      <c r="O32" s="1">
        <f t="shared" ca="1" si="12"/>
        <v>0</v>
      </c>
      <c r="P32" s="1">
        <f t="shared" ca="1" si="13"/>
        <v>0</v>
      </c>
      <c r="Q32" s="1">
        <f t="shared" ca="1" si="14"/>
        <v>0</v>
      </c>
      <c r="R32" s="1">
        <f t="shared" ca="1" si="15"/>
        <v>1</v>
      </c>
      <c r="S32" s="7">
        <f t="shared" ca="1" si="16"/>
        <v>0</v>
      </c>
      <c r="T32" s="1">
        <f t="shared" ca="1" si="17"/>
        <v>1</v>
      </c>
      <c r="U32" s="1">
        <f t="shared" ca="1" si="3"/>
        <v>0</v>
      </c>
      <c r="V32" s="1">
        <f t="shared" ca="1" si="18"/>
        <v>3</v>
      </c>
      <c r="W32" s="9">
        <f t="shared" ca="1" si="19"/>
        <v>0.10714285714285714</v>
      </c>
      <c r="X32" s="1">
        <f t="shared" ca="1" si="20"/>
        <v>0</v>
      </c>
      <c r="Y32" s="1">
        <f t="shared" ca="1" si="21"/>
        <v>8</v>
      </c>
      <c r="Z32" s="20">
        <f t="shared" ca="1" si="22"/>
        <v>0.2857142857142857</v>
      </c>
      <c r="AA32" s="1">
        <f t="shared" ca="1" si="9"/>
        <v>0</v>
      </c>
      <c r="AB32" s="1">
        <f t="shared" ca="1" si="10"/>
        <v>7</v>
      </c>
      <c r="AC32" s="1">
        <f t="shared" ca="1" si="11"/>
        <v>0.25</v>
      </c>
    </row>
    <row r="33" spans="1:29" x14ac:dyDescent="0.25">
      <c r="A33" s="7">
        <v>29</v>
      </c>
      <c r="C33" s="18">
        <f t="array" aca="1" ref="C33" ca="1">LARGE(span*NOT(COUNTIF($B33:B33,span)),RANDBETWEEN(1,13-COLUMN(B33)+1))</f>
        <v>9</v>
      </c>
      <c r="D33" s="18">
        <f t="array" aca="1" ref="D33" ca="1">LARGE(span*NOT(COUNTIF($B33:C33,span)),RANDBETWEEN(1,13-COLUMN(C33)+1))</f>
        <v>10</v>
      </c>
      <c r="E33" s="18">
        <f t="array" aca="1" ref="E33" ca="1">LARGE(span*NOT(COUNTIF($B33:D33,span)),RANDBETWEEN(1,13-COLUMN(D33)+1))</f>
        <v>4</v>
      </c>
      <c r="F33" s="18">
        <f t="array" aca="1" ref="F33" ca="1">LARGE(span*NOT(COUNTIF($B33:E33,span)),RANDBETWEEN(1,13-COLUMN(E33)+1))</f>
        <v>6</v>
      </c>
      <c r="G33" s="18">
        <f t="array" aca="1" ref="G33" ca="1">LARGE(span*NOT(COUNTIF($B33:F33,span)),RANDBETWEEN(1,13-COLUMN(F33)+1))</f>
        <v>5</v>
      </c>
      <c r="H33" s="18">
        <f t="array" aca="1" ref="H33" ca="1">LARGE(span*NOT(COUNTIF($B33:G33,span)),RANDBETWEEN(1,13-COLUMN(G33)+1))</f>
        <v>7</v>
      </c>
      <c r="I33" s="18">
        <f t="array" aca="1" ref="I33" ca="1">LARGE(span*NOT(COUNTIF($B33:H33,span)),RANDBETWEEN(1,13-COLUMN(H33)+1))</f>
        <v>2</v>
      </c>
      <c r="J33" s="18">
        <f t="array" aca="1" ref="J33" ca="1">LARGE(span*NOT(COUNTIF($B33:I33,span)),RANDBETWEEN(1,13-COLUMN(I33)+1))</f>
        <v>1</v>
      </c>
      <c r="K33" s="18">
        <f t="array" aca="1" ref="K33" ca="1">LARGE(span*NOT(COUNTIF($B33:J33,span)),RANDBETWEEN(1,13-COLUMN(J33)+1))</f>
        <v>8</v>
      </c>
      <c r="L33" s="18">
        <f t="array" aca="1" ref="L33" ca="1">LARGE(span*NOT(COUNTIF($B33:K33,span)),RANDBETWEEN(1,13-COLUMN(K33)+1))</f>
        <v>11</v>
      </c>
      <c r="M33" s="18">
        <f t="array" aca="1" ref="M33" ca="1">LARGE(span*NOT(COUNTIF($B33:L33,span)),RANDBETWEEN(1,13-COLUMN(L33)+1))</f>
        <v>12</v>
      </c>
      <c r="N33" s="19">
        <f t="array" aca="1" ref="N33" ca="1">LARGE(span*NOT(COUNTIF($B33:M33,span)),RANDBETWEEN(1,13-COLUMN(M33)+1))</f>
        <v>3</v>
      </c>
      <c r="O33" s="1">
        <f t="shared" ca="1" si="12"/>
        <v>0</v>
      </c>
      <c r="P33" s="1">
        <f t="shared" ca="1" si="13"/>
        <v>0</v>
      </c>
      <c r="Q33" s="1">
        <f t="shared" ca="1" si="14"/>
        <v>0</v>
      </c>
      <c r="R33" s="1">
        <f t="shared" ca="1" si="15"/>
        <v>0</v>
      </c>
      <c r="S33" s="7">
        <f t="shared" ca="1" si="16"/>
        <v>0</v>
      </c>
      <c r="T33" s="1">
        <f t="shared" ca="1" si="17"/>
        <v>0</v>
      </c>
      <c r="U33" s="1">
        <f t="shared" ca="1" si="3"/>
        <v>0</v>
      </c>
      <c r="V33" s="1">
        <f t="shared" ca="1" si="18"/>
        <v>3</v>
      </c>
      <c r="W33" s="9">
        <f t="shared" ca="1" si="19"/>
        <v>0.10344827586206896</v>
      </c>
      <c r="X33" s="1">
        <f t="shared" ca="1" si="20"/>
        <v>1</v>
      </c>
      <c r="Y33" s="1">
        <f t="shared" ca="1" si="21"/>
        <v>9</v>
      </c>
      <c r="Z33" s="20">
        <f t="shared" ca="1" si="22"/>
        <v>0.31034482758620691</v>
      </c>
      <c r="AA33" s="1">
        <f t="shared" ca="1" si="9"/>
        <v>0</v>
      </c>
      <c r="AB33" s="1">
        <f t="shared" ca="1" si="10"/>
        <v>7</v>
      </c>
      <c r="AC33" s="1">
        <f t="shared" ca="1" si="11"/>
        <v>0.2413793103448276</v>
      </c>
    </row>
    <row r="34" spans="1:29" x14ac:dyDescent="0.25">
      <c r="A34" s="7">
        <v>30</v>
      </c>
      <c r="C34" s="18">
        <f t="array" aca="1" ref="C34" ca="1">LARGE(span*NOT(COUNTIF($B34:B34,span)),RANDBETWEEN(1,13-COLUMN(B34)+1))</f>
        <v>6</v>
      </c>
      <c r="D34" s="18">
        <f t="array" aca="1" ref="D34" ca="1">LARGE(span*NOT(COUNTIF($B34:C34,span)),RANDBETWEEN(1,13-COLUMN(C34)+1))</f>
        <v>9</v>
      </c>
      <c r="E34" s="18">
        <f t="array" aca="1" ref="E34" ca="1">LARGE(span*NOT(COUNTIF($B34:D34,span)),RANDBETWEEN(1,13-COLUMN(D34)+1))</f>
        <v>10</v>
      </c>
      <c r="F34" s="18">
        <f t="array" aca="1" ref="F34" ca="1">LARGE(span*NOT(COUNTIF($B34:E34,span)),RANDBETWEEN(1,13-COLUMN(E34)+1))</f>
        <v>5</v>
      </c>
      <c r="G34" s="18">
        <f t="array" aca="1" ref="G34" ca="1">LARGE(span*NOT(COUNTIF($B34:F34,span)),RANDBETWEEN(1,13-COLUMN(F34)+1))</f>
        <v>1</v>
      </c>
      <c r="H34" s="18">
        <f t="array" aca="1" ref="H34" ca="1">LARGE(span*NOT(COUNTIF($B34:G34,span)),RANDBETWEEN(1,13-COLUMN(G34)+1))</f>
        <v>4</v>
      </c>
      <c r="I34" s="18">
        <f t="array" aca="1" ref="I34" ca="1">LARGE(span*NOT(COUNTIF($B34:H34,span)),RANDBETWEEN(1,13-COLUMN(H34)+1))</f>
        <v>8</v>
      </c>
      <c r="J34" s="18">
        <f t="array" aca="1" ref="J34" ca="1">LARGE(span*NOT(COUNTIF($B34:I34,span)),RANDBETWEEN(1,13-COLUMN(I34)+1))</f>
        <v>2</v>
      </c>
      <c r="K34" s="18">
        <f t="array" aca="1" ref="K34" ca="1">LARGE(span*NOT(COUNTIF($B34:J34,span)),RANDBETWEEN(1,13-COLUMN(J34)+1))</f>
        <v>7</v>
      </c>
      <c r="L34" s="18">
        <f t="array" aca="1" ref="L34" ca="1">LARGE(span*NOT(COUNTIF($B34:K34,span)),RANDBETWEEN(1,13-COLUMN(K34)+1))</f>
        <v>3</v>
      </c>
      <c r="M34" s="18">
        <f t="array" aca="1" ref="M34" ca="1">LARGE(span*NOT(COUNTIF($B34:L34,span)),RANDBETWEEN(1,13-COLUMN(L34)+1))</f>
        <v>11</v>
      </c>
      <c r="N34" s="19">
        <f t="array" aca="1" ref="N34" ca="1">LARGE(span*NOT(COUNTIF($B34:M34,span)),RANDBETWEEN(1,13-COLUMN(M34)+1))</f>
        <v>12</v>
      </c>
      <c r="O34" s="1">
        <f t="shared" ca="1" si="12"/>
        <v>0</v>
      </c>
      <c r="P34" s="1">
        <f t="shared" ca="1" si="13"/>
        <v>0</v>
      </c>
      <c r="Q34" s="1">
        <f t="shared" ca="1" si="14"/>
        <v>0</v>
      </c>
      <c r="R34" s="1">
        <f t="shared" ca="1" si="15"/>
        <v>0</v>
      </c>
      <c r="S34" s="7">
        <f t="shared" ca="1" si="16"/>
        <v>1</v>
      </c>
      <c r="T34" s="1">
        <f t="shared" ca="1" si="17"/>
        <v>1</v>
      </c>
      <c r="U34" s="1">
        <f t="shared" ca="1" si="3"/>
        <v>0</v>
      </c>
      <c r="V34" s="1">
        <f t="shared" ca="1" si="18"/>
        <v>3</v>
      </c>
      <c r="W34" s="9">
        <f t="shared" ca="1" si="19"/>
        <v>0.1</v>
      </c>
      <c r="X34" s="1">
        <f t="shared" ca="1" si="20"/>
        <v>0</v>
      </c>
      <c r="Y34" s="1">
        <f t="shared" ca="1" si="21"/>
        <v>9</v>
      </c>
      <c r="Z34" s="20">
        <f t="shared" ca="1" si="22"/>
        <v>0.3</v>
      </c>
      <c r="AA34" s="1">
        <f t="shared" ca="1" si="9"/>
        <v>0</v>
      </c>
      <c r="AB34" s="1">
        <f t="shared" ca="1" si="10"/>
        <v>7</v>
      </c>
      <c r="AC34" s="1">
        <f t="shared" ca="1" si="11"/>
        <v>0.23333333333333334</v>
      </c>
    </row>
    <row r="35" spans="1:29" x14ac:dyDescent="0.25">
      <c r="A35" s="7">
        <v>31</v>
      </c>
      <c r="C35" s="18">
        <f t="array" aca="1" ref="C35" ca="1">LARGE(span*NOT(COUNTIF($B35:B35,span)),RANDBETWEEN(1,13-COLUMN(B35)+1))</f>
        <v>3</v>
      </c>
      <c r="D35" s="18">
        <f t="array" aca="1" ref="D35" ca="1">LARGE(span*NOT(COUNTIF($B35:C35,span)),RANDBETWEEN(1,13-COLUMN(C35)+1))</f>
        <v>7</v>
      </c>
      <c r="E35" s="18">
        <f t="array" aca="1" ref="E35" ca="1">LARGE(span*NOT(COUNTIF($B35:D35,span)),RANDBETWEEN(1,13-COLUMN(D35)+1))</f>
        <v>12</v>
      </c>
      <c r="F35" s="18">
        <f t="array" aca="1" ref="F35" ca="1">LARGE(span*NOT(COUNTIF($B35:E35,span)),RANDBETWEEN(1,13-COLUMN(E35)+1))</f>
        <v>1</v>
      </c>
      <c r="G35" s="18">
        <f t="array" aca="1" ref="G35" ca="1">LARGE(span*NOT(COUNTIF($B35:F35,span)),RANDBETWEEN(1,13-COLUMN(F35)+1))</f>
        <v>10</v>
      </c>
      <c r="H35" s="18">
        <f t="array" aca="1" ref="H35" ca="1">LARGE(span*NOT(COUNTIF($B35:G35,span)),RANDBETWEEN(1,13-COLUMN(G35)+1))</f>
        <v>11</v>
      </c>
      <c r="I35" s="18">
        <f t="array" aca="1" ref="I35" ca="1">LARGE(span*NOT(COUNTIF($B35:H35,span)),RANDBETWEEN(1,13-COLUMN(H35)+1))</f>
        <v>5</v>
      </c>
      <c r="J35" s="18">
        <f t="array" aca="1" ref="J35" ca="1">LARGE(span*NOT(COUNTIF($B35:I35,span)),RANDBETWEEN(1,13-COLUMN(I35)+1))</f>
        <v>9</v>
      </c>
      <c r="K35" s="18">
        <f t="array" aca="1" ref="K35" ca="1">LARGE(span*NOT(COUNTIF($B35:J35,span)),RANDBETWEEN(1,13-COLUMN(J35)+1))</f>
        <v>8</v>
      </c>
      <c r="L35" s="18">
        <f t="array" aca="1" ref="L35" ca="1">LARGE(span*NOT(COUNTIF($B35:K35,span)),RANDBETWEEN(1,13-COLUMN(K35)+1))</f>
        <v>4</v>
      </c>
      <c r="M35" s="18">
        <f t="array" aca="1" ref="M35" ca="1">LARGE(span*NOT(COUNTIF($B35:L35,span)),RANDBETWEEN(1,13-COLUMN(L35)+1))</f>
        <v>6</v>
      </c>
      <c r="N35" s="19">
        <f t="array" aca="1" ref="N35" ca="1">LARGE(span*NOT(COUNTIF($B35:M35,span)),RANDBETWEEN(1,13-COLUMN(M35)+1))</f>
        <v>2</v>
      </c>
      <c r="O35" s="1">
        <f t="shared" ca="1" si="12"/>
        <v>1</v>
      </c>
      <c r="P35" s="1">
        <f t="shared" ca="1" si="13"/>
        <v>0</v>
      </c>
      <c r="Q35" s="1">
        <f t="shared" ca="1" si="14"/>
        <v>0</v>
      </c>
      <c r="R35" s="1">
        <f t="shared" ca="1" si="15"/>
        <v>1</v>
      </c>
      <c r="S35" s="7">
        <f t="shared" ca="1" si="16"/>
        <v>0</v>
      </c>
      <c r="T35" s="1">
        <f t="shared" ca="1" si="17"/>
        <v>2</v>
      </c>
      <c r="U35" s="1">
        <f t="shared" ca="1" si="3"/>
        <v>0</v>
      </c>
      <c r="V35" s="1">
        <f t="shared" ca="1" si="18"/>
        <v>3</v>
      </c>
      <c r="W35" s="9">
        <f t="shared" ca="1" si="19"/>
        <v>9.6774193548387094E-2</v>
      </c>
      <c r="X35" s="1">
        <f t="shared" ca="1" si="20"/>
        <v>0</v>
      </c>
      <c r="Y35" s="1">
        <f t="shared" ca="1" si="21"/>
        <v>9</v>
      </c>
      <c r="Z35" s="20">
        <f t="shared" ca="1" si="22"/>
        <v>0.29032258064516131</v>
      </c>
      <c r="AA35" s="1">
        <f t="shared" ca="1" si="9"/>
        <v>1</v>
      </c>
      <c r="AB35" s="1">
        <f t="shared" ca="1" si="10"/>
        <v>8</v>
      </c>
      <c r="AC35" s="1">
        <f t="shared" ca="1" si="11"/>
        <v>0.25806451612903225</v>
      </c>
    </row>
    <row r="36" spans="1:29" x14ac:dyDescent="0.25">
      <c r="A36" s="7">
        <v>32</v>
      </c>
      <c r="C36" s="18">
        <f t="array" aca="1" ref="C36" ca="1">LARGE(span*NOT(COUNTIF($B36:B36,span)),RANDBETWEEN(1,13-COLUMN(B36)+1))</f>
        <v>5</v>
      </c>
      <c r="D36" s="18">
        <f t="array" aca="1" ref="D36" ca="1">LARGE(span*NOT(COUNTIF($B36:C36,span)),RANDBETWEEN(1,13-COLUMN(C36)+1))</f>
        <v>6</v>
      </c>
      <c r="E36" s="18">
        <f t="array" aca="1" ref="E36" ca="1">LARGE(span*NOT(COUNTIF($B36:D36,span)),RANDBETWEEN(1,13-COLUMN(D36)+1))</f>
        <v>11</v>
      </c>
      <c r="F36" s="18">
        <f t="array" aca="1" ref="F36" ca="1">LARGE(span*NOT(COUNTIF($B36:E36,span)),RANDBETWEEN(1,13-COLUMN(E36)+1))</f>
        <v>7</v>
      </c>
      <c r="G36" s="18">
        <f t="array" aca="1" ref="G36" ca="1">LARGE(span*NOT(COUNTIF($B36:F36,span)),RANDBETWEEN(1,13-COLUMN(F36)+1))</f>
        <v>3</v>
      </c>
      <c r="H36" s="18">
        <f t="array" aca="1" ref="H36" ca="1">LARGE(span*NOT(COUNTIF($B36:G36,span)),RANDBETWEEN(1,13-COLUMN(G36)+1))</f>
        <v>8</v>
      </c>
      <c r="I36" s="18">
        <f t="array" aca="1" ref="I36" ca="1">LARGE(span*NOT(COUNTIF($B36:H36,span)),RANDBETWEEN(1,13-COLUMN(H36)+1))</f>
        <v>2</v>
      </c>
      <c r="J36" s="18">
        <f t="array" aca="1" ref="J36" ca="1">LARGE(span*NOT(COUNTIF($B36:I36,span)),RANDBETWEEN(1,13-COLUMN(I36)+1))</f>
        <v>10</v>
      </c>
      <c r="K36" s="18">
        <f t="array" aca="1" ref="K36" ca="1">LARGE(span*NOT(COUNTIF($B36:J36,span)),RANDBETWEEN(1,13-COLUMN(J36)+1))</f>
        <v>12</v>
      </c>
      <c r="L36" s="18">
        <f t="array" aca="1" ref="L36" ca="1">LARGE(span*NOT(COUNTIF($B36:K36,span)),RANDBETWEEN(1,13-COLUMN(K36)+1))</f>
        <v>1</v>
      </c>
      <c r="M36" s="18">
        <f t="array" aca="1" ref="M36" ca="1">LARGE(span*NOT(COUNTIF($B36:L36,span)),RANDBETWEEN(1,13-COLUMN(L36)+1))</f>
        <v>4</v>
      </c>
      <c r="N36" s="19">
        <f t="array" aca="1" ref="N36" ca="1">LARGE(span*NOT(COUNTIF($B36:M36,span)),RANDBETWEEN(1,13-COLUMN(M36)+1))</f>
        <v>9</v>
      </c>
      <c r="O36" s="1">
        <f t="shared" ca="1" si="12"/>
        <v>0</v>
      </c>
      <c r="P36" s="1">
        <f t="shared" ca="1" si="13"/>
        <v>0</v>
      </c>
      <c r="Q36" s="1">
        <f t="shared" ca="1" si="14"/>
        <v>0</v>
      </c>
      <c r="R36" s="1">
        <f t="shared" ca="1" si="15"/>
        <v>0</v>
      </c>
      <c r="S36" s="7">
        <f t="shared" ca="1" si="16"/>
        <v>1</v>
      </c>
      <c r="T36" s="1">
        <f t="shared" ca="1" si="17"/>
        <v>1</v>
      </c>
      <c r="U36" s="1">
        <f t="shared" ca="1" si="3"/>
        <v>0</v>
      </c>
      <c r="V36" s="1">
        <f t="shared" ca="1" si="18"/>
        <v>3</v>
      </c>
      <c r="W36" s="9">
        <f t="shared" ca="1" si="19"/>
        <v>9.375E-2</v>
      </c>
      <c r="X36" s="1">
        <f t="shared" ca="1" si="20"/>
        <v>0</v>
      </c>
      <c r="Y36" s="1">
        <f t="shared" ca="1" si="21"/>
        <v>9</v>
      </c>
      <c r="Z36" s="20">
        <f t="shared" ca="1" si="22"/>
        <v>0.28125</v>
      </c>
      <c r="AA36" s="1">
        <f t="shared" ca="1" si="9"/>
        <v>0</v>
      </c>
      <c r="AB36" s="1">
        <f t="shared" ca="1" si="10"/>
        <v>8</v>
      </c>
      <c r="AC36" s="1">
        <f t="shared" ca="1" si="11"/>
        <v>0.25</v>
      </c>
    </row>
    <row r="37" spans="1:29" x14ac:dyDescent="0.25">
      <c r="A37" s="7">
        <v>33</v>
      </c>
      <c r="C37" s="18">
        <f t="array" aca="1" ref="C37" ca="1">LARGE(span*NOT(COUNTIF($B37:B37,span)),RANDBETWEEN(1,13-COLUMN(B37)+1))</f>
        <v>7</v>
      </c>
      <c r="D37" s="18">
        <f t="array" aca="1" ref="D37" ca="1">LARGE(span*NOT(COUNTIF($B37:C37,span)),RANDBETWEEN(1,13-COLUMN(C37)+1))</f>
        <v>3</v>
      </c>
      <c r="E37" s="18">
        <f t="array" aca="1" ref="E37" ca="1">LARGE(span*NOT(COUNTIF($B37:D37,span)),RANDBETWEEN(1,13-COLUMN(D37)+1))</f>
        <v>6</v>
      </c>
      <c r="F37" s="18">
        <f t="array" aca="1" ref="F37" ca="1">LARGE(span*NOT(COUNTIF($B37:E37,span)),RANDBETWEEN(1,13-COLUMN(E37)+1))</f>
        <v>2</v>
      </c>
      <c r="G37" s="18">
        <f t="array" aca="1" ref="G37" ca="1">LARGE(span*NOT(COUNTIF($B37:F37,span)),RANDBETWEEN(1,13-COLUMN(F37)+1))</f>
        <v>8</v>
      </c>
      <c r="H37" s="18">
        <f t="array" aca="1" ref="H37" ca="1">LARGE(span*NOT(COUNTIF($B37:G37,span)),RANDBETWEEN(1,13-COLUMN(G37)+1))</f>
        <v>5</v>
      </c>
      <c r="I37" s="18">
        <f t="array" aca="1" ref="I37" ca="1">LARGE(span*NOT(COUNTIF($B37:H37,span)),RANDBETWEEN(1,13-COLUMN(H37)+1))</f>
        <v>1</v>
      </c>
      <c r="J37" s="18">
        <f t="array" aca="1" ref="J37" ca="1">LARGE(span*NOT(COUNTIF($B37:I37,span)),RANDBETWEEN(1,13-COLUMN(I37)+1))</f>
        <v>10</v>
      </c>
      <c r="K37" s="18">
        <f t="array" aca="1" ref="K37" ca="1">LARGE(span*NOT(COUNTIF($B37:J37,span)),RANDBETWEEN(1,13-COLUMN(J37)+1))</f>
        <v>9</v>
      </c>
      <c r="L37" s="18">
        <f t="array" aca="1" ref="L37" ca="1">LARGE(span*NOT(COUNTIF($B37:K37,span)),RANDBETWEEN(1,13-COLUMN(K37)+1))</f>
        <v>4</v>
      </c>
      <c r="M37" s="18">
        <f t="array" aca="1" ref="M37" ca="1">LARGE(span*NOT(COUNTIF($B37:L37,span)),RANDBETWEEN(1,13-COLUMN(L37)+1))</f>
        <v>12</v>
      </c>
      <c r="N37" s="19">
        <f t="array" aca="1" ref="N37" ca="1">LARGE(span*NOT(COUNTIF($B37:M37,span)),RANDBETWEEN(1,13-COLUMN(M37)+1))</f>
        <v>11</v>
      </c>
      <c r="O37" s="1">
        <f t="shared" ca="1" si="12"/>
        <v>0</v>
      </c>
      <c r="P37" s="1">
        <f t="shared" ca="1" si="13"/>
        <v>1</v>
      </c>
      <c r="Q37" s="1">
        <f t="shared" ca="1" si="14"/>
        <v>0</v>
      </c>
      <c r="R37" s="1">
        <f t="shared" ca="1" si="15"/>
        <v>1</v>
      </c>
      <c r="S37" s="7">
        <f t="shared" ca="1" si="16"/>
        <v>0</v>
      </c>
      <c r="T37" s="1">
        <f t="shared" ca="1" si="17"/>
        <v>2</v>
      </c>
      <c r="U37" s="1">
        <f t="shared" ca="1" si="3"/>
        <v>0</v>
      </c>
      <c r="V37" s="1">
        <f t="shared" ca="1" si="18"/>
        <v>3</v>
      </c>
      <c r="W37" s="9">
        <f t="shared" ca="1" si="19"/>
        <v>9.0909090909090912E-2</v>
      </c>
      <c r="X37" s="1">
        <f t="shared" ca="1" si="20"/>
        <v>0</v>
      </c>
      <c r="Y37" s="1">
        <f t="shared" ca="1" si="21"/>
        <v>9</v>
      </c>
      <c r="Z37" s="20">
        <f t="shared" ca="1" si="22"/>
        <v>0.27272727272727271</v>
      </c>
      <c r="AA37" s="1">
        <f t="shared" ca="1" si="9"/>
        <v>1</v>
      </c>
      <c r="AB37" s="1">
        <f t="shared" ca="1" si="10"/>
        <v>9</v>
      </c>
      <c r="AC37" s="1">
        <f t="shared" ca="1" si="11"/>
        <v>0.27272727272727271</v>
      </c>
    </row>
    <row r="38" spans="1:29" x14ac:dyDescent="0.25">
      <c r="A38" s="7">
        <v>34</v>
      </c>
      <c r="C38" s="18">
        <f t="array" aca="1" ref="C38" ca="1">LARGE(span*NOT(COUNTIF($B38:B38,span)),RANDBETWEEN(1,13-COLUMN(B38)+1))</f>
        <v>5</v>
      </c>
      <c r="D38" s="18">
        <f t="array" aca="1" ref="D38" ca="1">LARGE(span*NOT(COUNTIF($B38:C38,span)),RANDBETWEEN(1,13-COLUMN(C38)+1))</f>
        <v>6</v>
      </c>
      <c r="E38" s="18">
        <f t="array" aca="1" ref="E38" ca="1">LARGE(span*NOT(COUNTIF($B38:D38,span)),RANDBETWEEN(1,13-COLUMN(D38)+1))</f>
        <v>1</v>
      </c>
      <c r="F38" s="18">
        <f t="array" aca="1" ref="F38" ca="1">LARGE(span*NOT(COUNTIF($B38:E38,span)),RANDBETWEEN(1,13-COLUMN(E38)+1))</f>
        <v>3</v>
      </c>
      <c r="G38" s="18">
        <f t="array" aca="1" ref="G38" ca="1">LARGE(span*NOT(COUNTIF($B38:F38,span)),RANDBETWEEN(1,13-COLUMN(F38)+1))</f>
        <v>9</v>
      </c>
      <c r="H38" s="18">
        <f t="array" aca="1" ref="H38" ca="1">LARGE(span*NOT(COUNTIF($B38:G38,span)),RANDBETWEEN(1,13-COLUMN(G38)+1))</f>
        <v>4</v>
      </c>
      <c r="I38" s="18">
        <f t="array" aca="1" ref="I38" ca="1">LARGE(span*NOT(COUNTIF($B38:H38,span)),RANDBETWEEN(1,13-COLUMN(H38)+1))</f>
        <v>11</v>
      </c>
      <c r="J38" s="18">
        <f t="array" aca="1" ref="J38" ca="1">LARGE(span*NOT(COUNTIF($B38:I38,span)),RANDBETWEEN(1,13-COLUMN(I38)+1))</f>
        <v>10</v>
      </c>
      <c r="K38" s="18">
        <f t="array" aca="1" ref="K38" ca="1">LARGE(span*NOT(COUNTIF($B38:J38,span)),RANDBETWEEN(1,13-COLUMN(J38)+1))</f>
        <v>7</v>
      </c>
      <c r="L38" s="18">
        <f t="array" aca="1" ref="L38" ca="1">LARGE(span*NOT(COUNTIF($B38:K38,span)),RANDBETWEEN(1,13-COLUMN(K38)+1))</f>
        <v>8</v>
      </c>
      <c r="M38" s="18">
        <f t="array" aca="1" ref="M38" ca="1">LARGE(span*NOT(COUNTIF($B38:L38,span)),RANDBETWEEN(1,13-COLUMN(L38)+1))</f>
        <v>2</v>
      </c>
      <c r="N38" s="19">
        <f t="array" aca="1" ref="N38" ca="1">LARGE(span*NOT(COUNTIF($B38:M38,span)),RANDBETWEEN(1,13-COLUMN(M38)+1))</f>
        <v>12</v>
      </c>
      <c r="O38" s="1">
        <f t="shared" ca="1" si="12"/>
        <v>0</v>
      </c>
      <c r="P38" s="1">
        <f t="shared" ca="1" si="13"/>
        <v>0</v>
      </c>
      <c r="Q38" s="1">
        <f t="shared" ca="1" si="14"/>
        <v>1</v>
      </c>
      <c r="R38" s="1">
        <f t="shared" ca="1" si="15"/>
        <v>1</v>
      </c>
      <c r="S38" s="7">
        <f t="shared" ca="1" si="16"/>
        <v>0</v>
      </c>
      <c r="T38" s="1">
        <f t="shared" ca="1" si="17"/>
        <v>2</v>
      </c>
      <c r="U38" s="1">
        <f t="shared" ca="1" si="3"/>
        <v>0</v>
      </c>
      <c r="V38" s="1">
        <f t="shared" ca="1" si="18"/>
        <v>3</v>
      </c>
      <c r="W38" s="9">
        <f t="shared" ca="1" si="19"/>
        <v>8.8235294117647065E-2</v>
      </c>
      <c r="X38" s="1">
        <f t="shared" ca="1" si="20"/>
        <v>0</v>
      </c>
      <c r="Y38" s="1">
        <f t="shared" ca="1" si="21"/>
        <v>9</v>
      </c>
      <c r="Z38" s="20">
        <f t="shared" ca="1" si="22"/>
        <v>0.26470588235294118</v>
      </c>
      <c r="AA38" s="1">
        <f t="shared" ca="1" si="9"/>
        <v>1</v>
      </c>
      <c r="AB38" s="1">
        <f t="shared" ca="1" si="10"/>
        <v>10</v>
      </c>
      <c r="AC38" s="1">
        <f t="shared" ca="1" si="11"/>
        <v>0.29411764705882354</v>
      </c>
    </row>
    <row r="39" spans="1:29" x14ac:dyDescent="0.25">
      <c r="A39" s="7">
        <v>35</v>
      </c>
      <c r="C39" s="18">
        <f t="array" aca="1" ref="C39" ca="1">LARGE(span*NOT(COUNTIF($B39:B39,span)),RANDBETWEEN(1,13-COLUMN(B39)+1))</f>
        <v>1</v>
      </c>
      <c r="D39" s="18">
        <f t="array" aca="1" ref="D39" ca="1">LARGE(span*NOT(COUNTIF($B39:C39,span)),RANDBETWEEN(1,13-COLUMN(C39)+1))</f>
        <v>10</v>
      </c>
      <c r="E39" s="18">
        <f t="array" aca="1" ref="E39" ca="1">LARGE(span*NOT(COUNTIF($B39:D39,span)),RANDBETWEEN(1,13-COLUMN(D39)+1))</f>
        <v>5</v>
      </c>
      <c r="F39" s="18">
        <f t="array" aca="1" ref="F39" ca="1">LARGE(span*NOT(COUNTIF($B39:E39,span)),RANDBETWEEN(1,13-COLUMN(E39)+1))</f>
        <v>12</v>
      </c>
      <c r="G39" s="18">
        <f t="array" aca="1" ref="G39" ca="1">LARGE(span*NOT(COUNTIF($B39:F39,span)),RANDBETWEEN(1,13-COLUMN(F39)+1))</f>
        <v>8</v>
      </c>
      <c r="H39" s="18">
        <f t="array" aca="1" ref="H39" ca="1">LARGE(span*NOT(COUNTIF($B39:G39,span)),RANDBETWEEN(1,13-COLUMN(G39)+1))</f>
        <v>11</v>
      </c>
      <c r="I39" s="18">
        <f t="array" aca="1" ref="I39" ca="1">LARGE(span*NOT(COUNTIF($B39:H39,span)),RANDBETWEEN(1,13-COLUMN(H39)+1))</f>
        <v>4</v>
      </c>
      <c r="J39" s="18">
        <f t="array" aca="1" ref="J39" ca="1">LARGE(span*NOT(COUNTIF($B39:I39,span)),RANDBETWEEN(1,13-COLUMN(I39)+1))</f>
        <v>7</v>
      </c>
      <c r="K39" s="18">
        <f t="array" aca="1" ref="K39" ca="1">LARGE(span*NOT(COUNTIF($B39:J39,span)),RANDBETWEEN(1,13-COLUMN(J39)+1))</f>
        <v>6</v>
      </c>
      <c r="L39" s="18">
        <f t="array" aca="1" ref="L39" ca="1">LARGE(span*NOT(COUNTIF($B39:K39,span)),RANDBETWEEN(1,13-COLUMN(K39)+1))</f>
        <v>2</v>
      </c>
      <c r="M39" s="18">
        <f t="array" aca="1" ref="M39" ca="1">LARGE(span*NOT(COUNTIF($B39:L39,span)),RANDBETWEEN(1,13-COLUMN(L39)+1))</f>
        <v>9</v>
      </c>
      <c r="N39" s="19">
        <f t="array" aca="1" ref="N39" ca="1">LARGE(span*NOT(COUNTIF($B39:M39,span)),RANDBETWEEN(1,13-COLUMN(M39)+1))</f>
        <v>3</v>
      </c>
      <c r="O39" s="1">
        <f t="shared" ca="1" si="12"/>
        <v>1</v>
      </c>
      <c r="P39" s="1">
        <f t="shared" ca="1" si="13"/>
        <v>0</v>
      </c>
      <c r="Q39" s="1">
        <f t="shared" ca="1" si="14"/>
        <v>0</v>
      </c>
      <c r="R39" s="1">
        <f t="shared" ca="1" si="15"/>
        <v>0</v>
      </c>
      <c r="S39" s="7">
        <f t="shared" ca="1" si="16"/>
        <v>0</v>
      </c>
      <c r="T39" s="1">
        <f t="shared" ca="1" si="17"/>
        <v>1</v>
      </c>
      <c r="U39" s="1">
        <f t="shared" ca="1" si="3"/>
        <v>0</v>
      </c>
      <c r="V39" s="1">
        <f t="shared" ca="1" si="18"/>
        <v>3</v>
      </c>
      <c r="W39" s="9">
        <f t="shared" ca="1" si="19"/>
        <v>8.5714285714285715E-2</v>
      </c>
      <c r="X39" s="1">
        <f t="shared" ca="1" si="20"/>
        <v>0</v>
      </c>
      <c r="Y39" s="1">
        <f t="shared" ca="1" si="21"/>
        <v>9</v>
      </c>
      <c r="Z39" s="20">
        <f t="shared" ca="1" si="22"/>
        <v>0.25714285714285712</v>
      </c>
      <c r="AA39" s="1">
        <f t="shared" ca="1" si="9"/>
        <v>0</v>
      </c>
      <c r="AB39" s="1">
        <f t="shared" ca="1" si="10"/>
        <v>10</v>
      </c>
      <c r="AC39" s="1">
        <f t="shared" ca="1" si="11"/>
        <v>0.2857142857142857</v>
      </c>
    </row>
    <row r="40" spans="1:29" x14ac:dyDescent="0.25">
      <c r="A40" s="7">
        <v>36</v>
      </c>
      <c r="C40" s="18">
        <f t="array" aca="1" ref="C40" ca="1">LARGE(span*NOT(COUNTIF($B40:B40,span)),RANDBETWEEN(1,13-COLUMN(B40)+1))</f>
        <v>10</v>
      </c>
      <c r="D40" s="18">
        <f t="array" aca="1" ref="D40" ca="1">LARGE(span*NOT(COUNTIF($B40:C40,span)),RANDBETWEEN(1,13-COLUMN(C40)+1))</f>
        <v>2</v>
      </c>
      <c r="E40" s="18">
        <f t="array" aca="1" ref="E40" ca="1">LARGE(span*NOT(COUNTIF($B40:D40,span)),RANDBETWEEN(1,13-COLUMN(D40)+1))</f>
        <v>7</v>
      </c>
      <c r="F40" s="18">
        <f t="array" aca="1" ref="F40" ca="1">LARGE(span*NOT(COUNTIF($B40:E40,span)),RANDBETWEEN(1,13-COLUMN(E40)+1))</f>
        <v>9</v>
      </c>
      <c r="G40" s="18">
        <f t="array" aca="1" ref="G40" ca="1">LARGE(span*NOT(COUNTIF($B40:F40,span)),RANDBETWEEN(1,13-COLUMN(F40)+1))</f>
        <v>8</v>
      </c>
      <c r="H40" s="18">
        <f t="array" aca="1" ref="H40" ca="1">LARGE(span*NOT(COUNTIF($B40:G40,span)),RANDBETWEEN(1,13-COLUMN(G40)+1))</f>
        <v>4</v>
      </c>
      <c r="I40" s="18">
        <f t="array" aca="1" ref="I40" ca="1">LARGE(span*NOT(COUNTIF($B40:H40,span)),RANDBETWEEN(1,13-COLUMN(H40)+1))</f>
        <v>1</v>
      </c>
      <c r="J40" s="18">
        <f t="array" aca="1" ref="J40" ca="1">LARGE(span*NOT(COUNTIF($B40:I40,span)),RANDBETWEEN(1,13-COLUMN(I40)+1))</f>
        <v>3</v>
      </c>
      <c r="K40" s="18">
        <f t="array" aca="1" ref="K40" ca="1">LARGE(span*NOT(COUNTIF($B40:J40,span)),RANDBETWEEN(1,13-COLUMN(J40)+1))</f>
        <v>6</v>
      </c>
      <c r="L40" s="18">
        <f t="array" aca="1" ref="L40" ca="1">LARGE(span*NOT(COUNTIF($B40:K40,span)),RANDBETWEEN(1,13-COLUMN(K40)+1))</f>
        <v>5</v>
      </c>
      <c r="M40" s="18">
        <f t="array" aca="1" ref="M40" ca="1">LARGE(span*NOT(COUNTIF($B40:L40,span)),RANDBETWEEN(1,13-COLUMN(L40)+1))</f>
        <v>11</v>
      </c>
      <c r="N40" s="19">
        <f t="array" aca="1" ref="N40" ca="1">LARGE(span*NOT(COUNTIF($B40:M40,span)),RANDBETWEEN(1,13-COLUMN(M40)+1))</f>
        <v>12</v>
      </c>
      <c r="O40" s="1">
        <f t="shared" ca="1" si="12"/>
        <v>0</v>
      </c>
      <c r="P40" s="1">
        <f t="shared" ca="1" si="13"/>
        <v>1</v>
      </c>
      <c r="Q40" s="1">
        <f t="shared" ca="1" si="14"/>
        <v>0</v>
      </c>
      <c r="R40" s="1">
        <f t="shared" ca="1" si="15"/>
        <v>0</v>
      </c>
      <c r="S40" s="7">
        <f t="shared" ca="1" si="16"/>
        <v>0</v>
      </c>
      <c r="T40" s="1">
        <f t="shared" ca="1" si="17"/>
        <v>1</v>
      </c>
      <c r="U40" s="1">
        <f t="shared" ca="1" si="3"/>
        <v>0</v>
      </c>
      <c r="V40" s="1">
        <f t="shared" ca="1" si="18"/>
        <v>3</v>
      </c>
      <c r="W40" s="9">
        <f t="shared" ca="1" si="19"/>
        <v>8.3333333333333329E-2</v>
      </c>
      <c r="X40" s="1">
        <f t="shared" ca="1" si="20"/>
        <v>0</v>
      </c>
      <c r="Y40" s="1">
        <f t="shared" ca="1" si="21"/>
        <v>9</v>
      </c>
      <c r="Z40" s="20">
        <f t="shared" ca="1" si="22"/>
        <v>0.25</v>
      </c>
      <c r="AA40" s="1">
        <f t="shared" ca="1" si="9"/>
        <v>0</v>
      </c>
      <c r="AB40" s="1">
        <f t="shared" ca="1" si="10"/>
        <v>10</v>
      </c>
      <c r="AC40" s="1">
        <f t="shared" ca="1" si="11"/>
        <v>0.27777777777777779</v>
      </c>
    </row>
    <row r="41" spans="1:29" x14ac:dyDescent="0.25">
      <c r="A41" s="7">
        <v>37</v>
      </c>
      <c r="C41" s="18">
        <f t="array" aca="1" ref="C41" ca="1">LARGE(span*NOT(COUNTIF($B41:B41,span)),RANDBETWEEN(1,13-COLUMN(B41)+1))</f>
        <v>10</v>
      </c>
      <c r="D41" s="18">
        <f t="array" aca="1" ref="D41" ca="1">LARGE(span*NOT(COUNTIF($B41:C41,span)),RANDBETWEEN(1,13-COLUMN(C41)+1))</f>
        <v>12</v>
      </c>
      <c r="E41" s="18">
        <f t="array" aca="1" ref="E41" ca="1">LARGE(span*NOT(COUNTIF($B41:D41,span)),RANDBETWEEN(1,13-COLUMN(D41)+1))</f>
        <v>3</v>
      </c>
      <c r="F41" s="18">
        <f t="array" aca="1" ref="F41" ca="1">LARGE(span*NOT(COUNTIF($B41:E41,span)),RANDBETWEEN(1,13-COLUMN(E41)+1))</f>
        <v>11</v>
      </c>
      <c r="G41" s="18">
        <f t="array" aca="1" ref="G41" ca="1">LARGE(span*NOT(COUNTIF($B41:F41,span)),RANDBETWEEN(1,13-COLUMN(F41)+1))</f>
        <v>6</v>
      </c>
      <c r="H41" s="18">
        <f t="array" aca="1" ref="H41" ca="1">LARGE(span*NOT(COUNTIF($B41:G41,span)),RANDBETWEEN(1,13-COLUMN(G41)+1))</f>
        <v>7</v>
      </c>
      <c r="I41" s="18">
        <f t="array" aca="1" ref="I41" ca="1">LARGE(span*NOT(COUNTIF($B41:H41,span)),RANDBETWEEN(1,13-COLUMN(H41)+1))</f>
        <v>5</v>
      </c>
      <c r="J41" s="18">
        <f t="array" aca="1" ref="J41" ca="1">LARGE(span*NOT(COUNTIF($B41:I41,span)),RANDBETWEEN(1,13-COLUMN(I41)+1))</f>
        <v>9</v>
      </c>
      <c r="K41" s="18">
        <f t="array" aca="1" ref="K41" ca="1">LARGE(span*NOT(COUNTIF($B41:J41,span)),RANDBETWEEN(1,13-COLUMN(J41)+1))</f>
        <v>1</v>
      </c>
      <c r="L41" s="18">
        <f t="array" aca="1" ref="L41" ca="1">LARGE(span*NOT(COUNTIF($B41:K41,span)),RANDBETWEEN(1,13-COLUMN(K41)+1))</f>
        <v>2</v>
      </c>
      <c r="M41" s="18">
        <f t="array" aca="1" ref="M41" ca="1">LARGE(span*NOT(COUNTIF($B41:L41,span)),RANDBETWEEN(1,13-COLUMN(L41)+1))</f>
        <v>4</v>
      </c>
      <c r="N41" s="19">
        <f t="array" aca="1" ref="N41" ca="1">LARGE(span*NOT(COUNTIF($B41:M41,span)),RANDBETWEEN(1,13-COLUMN(M41)+1))</f>
        <v>8</v>
      </c>
      <c r="O41" s="1">
        <f t="shared" ca="1" si="12"/>
        <v>0</v>
      </c>
      <c r="P41" s="1">
        <f t="shared" ca="1" si="13"/>
        <v>0</v>
      </c>
      <c r="Q41" s="1">
        <f t="shared" ca="1" si="14"/>
        <v>1</v>
      </c>
      <c r="R41" s="1">
        <f t="shared" ca="1" si="15"/>
        <v>0</v>
      </c>
      <c r="S41" s="7">
        <f t="shared" ca="1" si="16"/>
        <v>0</v>
      </c>
      <c r="T41" s="1">
        <f t="shared" ca="1" si="17"/>
        <v>1</v>
      </c>
      <c r="U41" s="1">
        <f t="shared" ca="1" si="3"/>
        <v>0</v>
      </c>
      <c r="V41" s="1">
        <f t="shared" ca="1" si="18"/>
        <v>3</v>
      </c>
      <c r="W41" s="9">
        <f t="shared" ca="1" si="19"/>
        <v>8.1081081081081086E-2</v>
      </c>
      <c r="X41" s="1">
        <f t="shared" ca="1" si="20"/>
        <v>0</v>
      </c>
      <c r="Y41" s="1">
        <f t="shared" ca="1" si="21"/>
        <v>9</v>
      </c>
      <c r="Z41" s="20">
        <f t="shared" ca="1" si="22"/>
        <v>0.24324324324324326</v>
      </c>
      <c r="AA41" s="1">
        <f t="shared" ca="1" si="9"/>
        <v>0</v>
      </c>
      <c r="AB41" s="1">
        <f t="shared" ca="1" si="10"/>
        <v>10</v>
      </c>
      <c r="AC41" s="1">
        <f t="shared" ca="1" si="11"/>
        <v>0.27027027027027029</v>
      </c>
    </row>
    <row r="42" spans="1:29" x14ac:dyDescent="0.25">
      <c r="A42" s="7">
        <v>38</v>
      </c>
      <c r="C42" s="18">
        <f t="array" aca="1" ref="C42" ca="1">LARGE(span*NOT(COUNTIF($B42:B42,span)),RANDBETWEEN(1,13-COLUMN(B42)+1))</f>
        <v>12</v>
      </c>
      <c r="D42" s="18">
        <f t="array" aca="1" ref="D42" ca="1">LARGE(span*NOT(COUNTIF($B42:C42,span)),RANDBETWEEN(1,13-COLUMN(C42)+1))</f>
        <v>11</v>
      </c>
      <c r="E42" s="18">
        <f t="array" aca="1" ref="E42" ca="1">LARGE(span*NOT(COUNTIF($B42:D42,span)),RANDBETWEEN(1,13-COLUMN(D42)+1))</f>
        <v>5</v>
      </c>
      <c r="F42" s="18">
        <f t="array" aca="1" ref="F42" ca="1">LARGE(span*NOT(COUNTIF($B42:E42,span)),RANDBETWEEN(1,13-COLUMN(E42)+1))</f>
        <v>4</v>
      </c>
      <c r="G42" s="18">
        <f t="array" aca="1" ref="G42" ca="1">LARGE(span*NOT(COUNTIF($B42:F42,span)),RANDBETWEEN(1,13-COLUMN(F42)+1))</f>
        <v>3</v>
      </c>
      <c r="H42" s="18">
        <f t="array" aca="1" ref="H42" ca="1">LARGE(span*NOT(COUNTIF($B42:G42,span)),RANDBETWEEN(1,13-COLUMN(G42)+1))</f>
        <v>9</v>
      </c>
      <c r="I42" s="18">
        <f t="array" aca="1" ref="I42" ca="1">LARGE(span*NOT(COUNTIF($B42:H42,span)),RANDBETWEEN(1,13-COLUMN(H42)+1))</f>
        <v>8</v>
      </c>
      <c r="J42" s="18">
        <f t="array" aca="1" ref="J42" ca="1">LARGE(span*NOT(COUNTIF($B42:I42,span)),RANDBETWEEN(1,13-COLUMN(I42)+1))</f>
        <v>6</v>
      </c>
      <c r="K42" s="18">
        <f t="array" aca="1" ref="K42" ca="1">LARGE(span*NOT(COUNTIF($B42:J42,span)),RANDBETWEEN(1,13-COLUMN(J42)+1))</f>
        <v>1</v>
      </c>
      <c r="L42" s="18">
        <f t="array" aca="1" ref="L42" ca="1">LARGE(span*NOT(COUNTIF($B42:K42,span)),RANDBETWEEN(1,13-COLUMN(K42)+1))</f>
        <v>2</v>
      </c>
      <c r="M42" s="18">
        <f t="array" aca="1" ref="M42" ca="1">LARGE(span*NOT(COUNTIF($B42:L42,span)),RANDBETWEEN(1,13-COLUMN(L42)+1))</f>
        <v>10</v>
      </c>
      <c r="N42" s="19">
        <f t="array" aca="1" ref="N42" ca="1">LARGE(span*NOT(COUNTIF($B42:M42,span)),RANDBETWEEN(1,13-COLUMN(M42)+1))</f>
        <v>7</v>
      </c>
      <c r="O42" s="1">
        <f t="shared" ca="1" si="12"/>
        <v>0</v>
      </c>
      <c r="P42" s="1">
        <f t="shared" ca="1" si="13"/>
        <v>0</v>
      </c>
      <c r="Q42" s="1">
        <f t="shared" ca="1" si="14"/>
        <v>0</v>
      </c>
      <c r="R42" s="1">
        <f t="shared" ca="1" si="15"/>
        <v>0</v>
      </c>
      <c r="S42" s="7">
        <f t="shared" ca="1" si="16"/>
        <v>1</v>
      </c>
      <c r="T42" s="1">
        <f t="shared" ca="1" si="17"/>
        <v>1</v>
      </c>
      <c r="U42" s="1">
        <f t="shared" ca="1" si="3"/>
        <v>0</v>
      </c>
      <c r="V42" s="1">
        <f t="shared" ca="1" si="18"/>
        <v>3</v>
      </c>
      <c r="W42" s="9">
        <f t="shared" ca="1" si="19"/>
        <v>7.8947368421052627E-2</v>
      </c>
      <c r="X42" s="1">
        <f t="shared" ca="1" si="20"/>
        <v>0</v>
      </c>
      <c r="Y42" s="1">
        <f t="shared" ca="1" si="21"/>
        <v>9</v>
      </c>
      <c r="Z42" s="20">
        <f t="shared" ca="1" si="22"/>
        <v>0.23684210526315788</v>
      </c>
      <c r="AA42" s="1">
        <f t="shared" ca="1" si="9"/>
        <v>0</v>
      </c>
      <c r="AB42" s="1">
        <f t="shared" ca="1" si="10"/>
        <v>10</v>
      </c>
      <c r="AC42" s="1">
        <f t="shared" ca="1" si="11"/>
        <v>0.26315789473684209</v>
      </c>
    </row>
    <row r="43" spans="1:29" x14ac:dyDescent="0.25">
      <c r="A43" s="7">
        <v>39</v>
      </c>
      <c r="C43" s="18">
        <f t="array" aca="1" ref="C43" ca="1">LARGE(span*NOT(COUNTIF($B43:B43,span)),RANDBETWEEN(1,13-COLUMN(B43)+1))</f>
        <v>4</v>
      </c>
      <c r="D43" s="18">
        <f t="array" aca="1" ref="D43" ca="1">LARGE(span*NOT(COUNTIF($B43:C43,span)),RANDBETWEEN(1,13-COLUMN(C43)+1))</f>
        <v>9</v>
      </c>
      <c r="E43" s="18">
        <f t="array" aca="1" ref="E43" ca="1">LARGE(span*NOT(COUNTIF($B43:D43,span)),RANDBETWEEN(1,13-COLUMN(D43)+1))</f>
        <v>5</v>
      </c>
      <c r="F43" s="18">
        <f t="array" aca="1" ref="F43" ca="1">LARGE(span*NOT(COUNTIF($B43:E43,span)),RANDBETWEEN(1,13-COLUMN(E43)+1))</f>
        <v>10</v>
      </c>
      <c r="G43" s="18">
        <f t="array" aca="1" ref="G43" ca="1">LARGE(span*NOT(COUNTIF($B43:F43,span)),RANDBETWEEN(1,13-COLUMN(F43)+1))</f>
        <v>3</v>
      </c>
      <c r="H43" s="18">
        <f t="array" aca="1" ref="H43" ca="1">LARGE(span*NOT(COUNTIF($B43:G43,span)),RANDBETWEEN(1,13-COLUMN(G43)+1))</f>
        <v>2</v>
      </c>
      <c r="I43" s="18">
        <f t="array" aca="1" ref="I43" ca="1">LARGE(span*NOT(COUNTIF($B43:H43,span)),RANDBETWEEN(1,13-COLUMN(H43)+1))</f>
        <v>12</v>
      </c>
      <c r="J43" s="18">
        <f t="array" aca="1" ref="J43" ca="1">LARGE(span*NOT(COUNTIF($B43:I43,span)),RANDBETWEEN(1,13-COLUMN(I43)+1))</f>
        <v>8</v>
      </c>
      <c r="K43" s="18">
        <f t="array" aca="1" ref="K43" ca="1">LARGE(span*NOT(COUNTIF($B43:J43,span)),RANDBETWEEN(1,13-COLUMN(J43)+1))</f>
        <v>11</v>
      </c>
      <c r="L43" s="18">
        <f t="array" aca="1" ref="L43" ca="1">LARGE(span*NOT(COUNTIF($B43:K43,span)),RANDBETWEEN(1,13-COLUMN(K43)+1))</f>
        <v>7</v>
      </c>
      <c r="M43" s="18">
        <f t="array" aca="1" ref="M43" ca="1">LARGE(span*NOT(COUNTIF($B43:L43,span)),RANDBETWEEN(1,13-COLUMN(L43)+1))</f>
        <v>1</v>
      </c>
      <c r="N43" s="19">
        <f t="array" aca="1" ref="N43" ca="1">LARGE(span*NOT(COUNTIF($B43:M43,span)),RANDBETWEEN(1,13-COLUMN(M43)+1))</f>
        <v>6</v>
      </c>
      <c r="O43" s="1">
        <f t="shared" ca="1" si="12"/>
        <v>0</v>
      </c>
      <c r="P43" s="1">
        <f t="shared" ca="1" si="13"/>
        <v>0</v>
      </c>
      <c r="Q43" s="1">
        <f t="shared" ca="1" si="14"/>
        <v>0</v>
      </c>
      <c r="R43" s="1">
        <f t="shared" ca="1" si="15"/>
        <v>0</v>
      </c>
      <c r="S43" s="7">
        <f t="shared" ca="1" si="16"/>
        <v>1</v>
      </c>
      <c r="T43" s="1">
        <f t="shared" ca="1" si="17"/>
        <v>1</v>
      </c>
      <c r="U43" s="1">
        <f t="shared" ca="1" si="3"/>
        <v>0</v>
      </c>
      <c r="V43" s="1">
        <f t="shared" ca="1" si="18"/>
        <v>3</v>
      </c>
      <c r="W43" s="9">
        <f t="shared" ca="1" si="19"/>
        <v>7.6923076923076927E-2</v>
      </c>
      <c r="X43" s="1">
        <f t="shared" ca="1" si="20"/>
        <v>0</v>
      </c>
      <c r="Y43" s="1">
        <f t="shared" ca="1" si="21"/>
        <v>9</v>
      </c>
      <c r="Z43" s="20">
        <f t="shared" ca="1" si="22"/>
        <v>0.23076923076923078</v>
      </c>
      <c r="AA43" s="1">
        <f t="shared" ca="1" si="9"/>
        <v>0</v>
      </c>
      <c r="AB43" s="1">
        <f t="shared" ca="1" si="10"/>
        <v>10</v>
      </c>
      <c r="AC43" s="1">
        <f t="shared" ca="1" si="11"/>
        <v>0.25641025641025639</v>
      </c>
    </row>
    <row r="44" spans="1:29" x14ac:dyDescent="0.25">
      <c r="A44" s="7">
        <v>40</v>
      </c>
      <c r="C44" s="18">
        <f t="array" aca="1" ref="C44" ca="1">LARGE(span*NOT(COUNTIF($B44:B44,span)),RANDBETWEEN(1,13-COLUMN(B44)+1))</f>
        <v>4</v>
      </c>
      <c r="D44" s="18">
        <f t="array" aca="1" ref="D44" ca="1">LARGE(span*NOT(COUNTIF($B44:C44,span)),RANDBETWEEN(1,13-COLUMN(C44)+1))</f>
        <v>6</v>
      </c>
      <c r="E44" s="18">
        <f t="array" aca="1" ref="E44" ca="1">LARGE(span*NOT(COUNTIF($B44:D44,span)),RANDBETWEEN(1,13-COLUMN(D44)+1))</f>
        <v>3</v>
      </c>
      <c r="F44" s="18">
        <f t="array" aca="1" ref="F44" ca="1">LARGE(span*NOT(COUNTIF($B44:E44,span)),RANDBETWEEN(1,13-COLUMN(E44)+1))</f>
        <v>1</v>
      </c>
      <c r="G44" s="18">
        <f t="array" aca="1" ref="G44" ca="1">LARGE(span*NOT(COUNTIF($B44:F44,span)),RANDBETWEEN(1,13-COLUMN(F44)+1))</f>
        <v>11</v>
      </c>
      <c r="H44" s="18">
        <f t="array" aca="1" ref="H44" ca="1">LARGE(span*NOT(COUNTIF($B44:G44,span)),RANDBETWEEN(1,13-COLUMN(G44)+1))</f>
        <v>10</v>
      </c>
      <c r="I44" s="18">
        <f t="array" aca="1" ref="I44" ca="1">LARGE(span*NOT(COUNTIF($B44:H44,span)),RANDBETWEEN(1,13-COLUMN(H44)+1))</f>
        <v>7</v>
      </c>
      <c r="J44" s="18">
        <f t="array" aca="1" ref="J44" ca="1">LARGE(span*NOT(COUNTIF($B44:I44,span)),RANDBETWEEN(1,13-COLUMN(I44)+1))</f>
        <v>9</v>
      </c>
      <c r="K44" s="18">
        <f t="array" aca="1" ref="K44" ca="1">LARGE(span*NOT(COUNTIF($B44:J44,span)),RANDBETWEEN(1,13-COLUMN(J44)+1))</f>
        <v>5</v>
      </c>
      <c r="L44" s="18">
        <f t="array" aca="1" ref="L44" ca="1">LARGE(span*NOT(COUNTIF($B44:K44,span)),RANDBETWEEN(1,13-COLUMN(K44)+1))</f>
        <v>2</v>
      </c>
      <c r="M44" s="18">
        <f t="array" aca="1" ref="M44" ca="1">LARGE(span*NOT(COUNTIF($B44:L44,span)),RANDBETWEEN(1,13-COLUMN(L44)+1))</f>
        <v>8</v>
      </c>
      <c r="N44" s="19">
        <f t="array" aca="1" ref="N44" ca="1">LARGE(span*NOT(COUNTIF($B44:M44,span)),RANDBETWEEN(1,13-COLUMN(M44)+1))</f>
        <v>12</v>
      </c>
      <c r="O44" s="1">
        <f t="shared" ca="1" si="12"/>
        <v>0</v>
      </c>
      <c r="P44" s="1">
        <f t="shared" ca="1" si="13"/>
        <v>0</v>
      </c>
      <c r="Q44" s="1">
        <f t="shared" ca="1" si="14"/>
        <v>1</v>
      </c>
      <c r="R44" s="1">
        <f t="shared" ca="1" si="15"/>
        <v>1</v>
      </c>
      <c r="S44" s="7">
        <f t="shared" ca="1" si="16"/>
        <v>0</v>
      </c>
      <c r="T44" s="1">
        <f t="shared" ca="1" si="17"/>
        <v>2</v>
      </c>
      <c r="U44" s="1">
        <f t="shared" ca="1" si="3"/>
        <v>0</v>
      </c>
      <c r="V44" s="1">
        <f t="shared" ca="1" si="18"/>
        <v>3</v>
      </c>
      <c r="W44" s="9">
        <f t="shared" ca="1" si="19"/>
        <v>7.4999999999999997E-2</v>
      </c>
      <c r="X44" s="1">
        <f t="shared" ca="1" si="20"/>
        <v>0</v>
      </c>
      <c r="Y44" s="1">
        <f t="shared" ca="1" si="21"/>
        <v>9</v>
      </c>
      <c r="Z44" s="20">
        <f t="shared" ca="1" si="22"/>
        <v>0.22500000000000001</v>
      </c>
      <c r="AA44" s="1">
        <f t="shared" ca="1" si="9"/>
        <v>1</v>
      </c>
      <c r="AB44" s="1">
        <f t="shared" ca="1" si="10"/>
        <v>11</v>
      </c>
      <c r="AC44" s="1">
        <f t="shared" ca="1" si="11"/>
        <v>0.27500000000000002</v>
      </c>
    </row>
    <row r="45" spans="1:29" x14ac:dyDescent="0.25">
      <c r="A45" s="7">
        <v>41</v>
      </c>
      <c r="C45" s="18">
        <f t="array" aca="1" ref="C45" ca="1">LARGE(span*NOT(COUNTIF($B45:B45,span)),RANDBETWEEN(1,13-COLUMN(B45)+1))</f>
        <v>2</v>
      </c>
      <c r="D45" s="18">
        <f t="array" aca="1" ref="D45" ca="1">LARGE(span*NOT(COUNTIF($B45:C45,span)),RANDBETWEEN(1,13-COLUMN(C45)+1))</f>
        <v>12</v>
      </c>
      <c r="E45" s="18">
        <f t="array" aca="1" ref="E45" ca="1">LARGE(span*NOT(COUNTIF($B45:D45,span)),RANDBETWEEN(1,13-COLUMN(D45)+1))</f>
        <v>11</v>
      </c>
      <c r="F45" s="18">
        <f t="array" aca="1" ref="F45" ca="1">LARGE(span*NOT(COUNTIF($B45:E45,span)),RANDBETWEEN(1,13-COLUMN(E45)+1))</f>
        <v>4</v>
      </c>
      <c r="G45" s="18">
        <f t="array" aca="1" ref="G45" ca="1">LARGE(span*NOT(COUNTIF($B45:F45,span)),RANDBETWEEN(1,13-COLUMN(F45)+1))</f>
        <v>8</v>
      </c>
      <c r="H45" s="18">
        <f t="array" aca="1" ref="H45" ca="1">LARGE(span*NOT(COUNTIF($B45:G45,span)),RANDBETWEEN(1,13-COLUMN(G45)+1))</f>
        <v>9</v>
      </c>
      <c r="I45" s="18">
        <f t="array" aca="1" ref="I45" ca="1">LARGE(span*NOT(COUNTIF($B45:H45,span)),RANDBETWEEN(1,13-COLUMN(H45)+1))</f>
        <v>7</v>
      </c>
      <c r="J45" s="18">
        <f t="array" aca="1" ref="J45" ca="1">LARGE(span*NOT(COUNTIF($B45:I45,span)),RANDBETWEEN(1,13-COLUMN(I45)+1))</f>
        <v>5</v>
      </c>
      <c r="K45" s="18">
        <f t="array" aca="1" ref="K45" ca="1">LARGE(span*NOT(COUNTIF($B45:J45,span)),RANDBETWEEN(1,13-COLUMN(J45)+1))</f>
        <v>10</v>
      </c>
      <c r="L45" s="18">
        <f t="array" aca="1" ref="L45" ca="1">LARGE(span*NOT(COUNTIF($B45:K45,span)),RANDBETWEEN(1,13-COLUMN(K45)+1))</f>
        <v>3</v>
      </c>
      <c r="M45" s="18">
        <f t="array" aca="1" ref="M45" ca="1">LARGE(span*NOT(COUNTIF($B45:L45,span)),RANDBETWEEN(1,13-COLUMN(L45)+1))</f>
        <v>1</v>
      </c>
      <c r="N45" s="19">
        <f t="array" aca="1" ref="N45" ca="1">LARGE(span*NOT(COUNTIF($B45:M45,span)),RANDBETWEEN(1,13-COLUMN(M45)+1))</f>
        <v>6</v>
      </c>
      <c r="O45" s="1">
        <f t="shared" ca="1" si="12"/>
        <v>1</v>
      </c>
      <c r="P45" s="1">
        <f t="shared" ca="1" si="13"/>
        <v>0</v>
      </c>
      <c r="Q45" s="1">
        <f t="shared" ca="1" si="14"/>
        <v>0</v>
      </c>
      <c r="R45" s="1">
        <f t="shared" ca="1" si="15"/>
        <v>0</v>
      </c>
      <c r="S45" s="7">
        <f t="shared" ca="1" si="16"/>
        <v>0</v>
      </c>
      <c r="T45" s="1">
        <f t="shared" ca="1" si="17"/>
        <v>1</v>
      </c>
      <c r="U45" s="1">
        <f t="shared" ca="1" si="3"/>
        <v>0</v>
      </c>
      <c r="V45" s="1">
        <f t="shared" ca="1" si="18"/>
        <v>3</v>
      </c>
      <c r="W45" s="9">
        <f t="shared" ca="1" si="19"/>
        <v>7.3170731707317069E-2</v>
      </c>
      <c r="X45" s="1">
        <f t="shared" ca="1" si="20"/>
        <v>0</v>
      </c>
      <c r="Y45" s="1">
        <f t="shared" ca="1" si="21"/>
        <v>9</v>
      </c>
      <c r="Z45" s="20">
        <f t="shared" ca="1" si="22"/>
        <v>0.21951219512195122</v>
      </c>
      <c r="AA45" s="1">
        <f t="shared" ca="1" si="9"/>
        <v>0</v>
      </c>
      <c r="AB45" s="1">
        <f t="shared" ca="1" si="10"/>
        <v>11</v>
      </c>
      <c r="AC45" s="1">
        <f t="shared" ca="1" si="11"/>
        <v>0.26829268292682928</v>
      </c>
    </row>
    <row r="46" spans="1:29" x14ac:dyDescent="0.25">
      <c r="A46" s="7">
        <v>42</v>
      </c>
      <c r="C46" s="18">
        <f t="array" aca="1" ref="C46" ca="1">LARGE(span*NOT(COUNTIF($B46:B46,span)),RANDBETWEEN(1,13-COLUMN(B46)+1))</f>
        <v>5</v>
      </c>
      <c r="D46" s="18">
        <f t="array" aca="1" ref="D46" ca="1">LARGE(span*NOT(COUNTIF($B46:C46,span)),RANDBETWEEN(1,13-COLUMN(C46)+1))</f>
        <v>9</v>
      </c>
      <c r="E46" s="18">
        <f t="array" aca="1" ref="E46" ca="1">LARGE(span*NOT(COUNTIF($B46:D46,span)),RANDBETWEEN(1,13-COLUMN(D46)+1))</f>
        <v>12</v>
      </c>
      <c r="F46" s="18">
        <f t="array" aca="1" ref="F46" ca="1">LARGE(span*NOT(COUNTIF($B46:E46,span)),RANDBETWEEN(1,13-COLUMN(E46)+1))</f>
        <v>3</v>
      </c>
      <c r="G46" s="18">
        <f t="array" aca="1" ref="G46" ca="1">LARGE(span*NOT(COUNTIF($B46:F46,span)),RANDBETWEEN(1,13-COLUMN(F46)+1))</f>
        <v>11</v>
      </c>
      <c r="H46" s="18">
        <f t="array" aca="1" ref="H46" ca="1">LARGE(span*NOT(COUNTIF($B46:G46,span)),RANDBETWEEN(1,13-COLUMN(G46)+1))</f>
        <v>10</v>
      </c>
      <c r="I46" s="18">
        <f t="array" aca="1" ref="I46" ca="1">LARGE(span*NOT(COUNTIF($B46:H46,span)),RANDBETWEEN(1,13-COLUMN(H46)+1))</f>
        <v>4</v>
      </c>
      <c r="J46" s="18">
        <f t="array" aca="1" ref="J46" ca="1">LARGE(span*NOT(COUNTIF($B46:I46,span)),RANDBETWEEN(1,13-COLUMN(I46)+1))</f>
        <v>2</v>
      </c>
      <c r="K46" s="18">
        <f t="array" aca="1" ref="K46" ca="1">LARGE(span*NOT(COUNTIF($B46:J46,span)),RANDBETWEEN(1,13-COLUMN(J46)+1))</f>
        <v>7</v>
      </c>
      <c r="L46" s="18">
        <f t="array" aca="1" ref="L46" ca="1">LARGE(span*NOT(COUNTIF($B46:K46,span)),RANDBETWEEN(1,13-COLUMN(K46)+1))</f>
        <v>8</v>
      </c>
      <c r="M46" s="18">
        <f t="array" aca="1" ref="M46" ca="1">LARGE(span*NOT(COUNTIF($B46:L46,span)),RANDBETWEEN(1,13-COLUMN(L46)+1))</f>
        <v>6</v>
      </c>
      <c r="N46" s="19">
        <f t="array" aca="1" ref="N46" ca="1">LARGE(span*NOT(COUNTIF($B46:M46,span)),RANDBETWEEN(1,13-COLUMN(M46)+1))</f>
        <v>1</v>
      </c>
      <c r="O46" s="1">
        <f t="shared" ca="1" si="12"/>
        <v>0</v>
      </c>
      <c r="P46" s="1">
        <f t="shared" ca="1" si="13"/>
        <v>0</v>
      </c>
      <c r="Q46" s="1">
        <f t="shared" ca="1" si="14"/>
        <v>0</v>
      </c>
      <c r="R46" s="1">
        <f t="shared" ca="1" si="15"/>
        <v>1</v>
      </c>
      <c r="S46" s="7">
        <f t="shared" ca="1" si="16"/>
        <v>0</v>
      </c>
      <c r="T46" s="1">
        <f t="shared" ca="1" si="17"/>
        <v>1</v>
      </c>
      <c r="U46" s="1">
        <f t="shared" ca="1" si="3"/>
        <v>0</v>
      </c>
      <c r="V46" s="1">
        <f t="shared" ca="1" si="18"/>
        <v>3</v>
      </c>
      <c r="W46" s="9">
        <f t="shared" ca="1" si="19"/>
        <v>7.1428571428571425E-2</v>
      </c>
      <c r="X46" s="1">
        <f t="shared" ca="1" si="20"/>
        <v>0</v>
      </c>
      <c r="Y46" s="1">
        <f t="shared" ca="1" si="21"/>
        <v>9</v>
      </c>
      <c r="Z46" s="20">
        <f t="shared" ca="1" si="22"/>
        <v>0.21428571428571427</v>
      </c>
      <c r="AA46" s="1">
        <f t="shared" ca="1" si="9"/>
        <v>0</v>
      </c>
      <c r="AB46" s="1">
        <f t="shared" ca="1" si="10"/>
        <v>11</v>
      </c>
      <c r="AC46" s="1">
        <f t="shared" ca="1" si="11"/>
        <v>0.26190476190476192</v>
      </c>
    </row>
    <row r="47" spans="1:29" x14ac:dyDescent="0.25">
      <c r="A47" s="7">
        <v>43</v>
      </c>
      <c r="C47" s="18">
        <f t="array" aca="1" ref="C47" ca="1">LARGE(span*NOT(COUNTIF($B47:B47,span)),RANDBETWEEN(1,13-COLUMN(B47)+1))</f>
        <v>9</v>
      </c>
      <c r="D47" s="18">
        <f t="array" aca="1" ref="D47" ca="1">LARGE(span*NOT(COUNTIF($B47:C47,span)),RANDBETWEEN(1,13-COLUMN(C47)+1))</f>
        <v>10</v>
      </c>
      <c r="E47" s="18">
        <f t="array" aca="1" ref="E47" ca="1">LARGE(span*NOT(COUNTIF($B47:D47,span)),RANDBETWEEN(1,13-COLUMN(D47)+1))</f>
        <v>8</v>
      </c>
      <c r="F47" s="18">
        <f t="array" aca="1" ref="F47" ca="1">LARGE(span*NOT(COUNTIF($B47:E47,span)),RANDBETWEEN(1,13-COLUMN(E47)+1))</f>
        <v>11</v>
      </c>
      <c r="G47" s="18">
        <f t="array" aca="1" ref="G47" ca="1">LARGE(span*NOT(COUNTIF($B47:F47,span)),RANDBETWEEN(1,13-COLUMN(F47)+1))</f>
        <v>2</v>
      </c>
      <c r="H47" s="18">
        <f t="array" aca="1" ref="H47" ca="1">LARGE(span*NOT(COUNTIF($B47:G47,span)),RANDBETWEEN(1,13-COLUMN(G47)+1))</f>
        <v>1</v>
      </c>
      <c r="I47" s="18">
        <f t="array" aca="1" ref="I47" ca="1">LARGE(span*NOT(COUNTIF($B47:H47,span)),RANDBETWEEN(1,13-COLUMN(H47)+1))</f>
        <v>12</v>
      </c>
      <c r="J47" s="18">
        <f t="array" aca="1" ref="J47" ca="1">LARGE(span*NOT(COUNTIF($B47:I47,span)),RANDBETWEEN(1,13-COLUMN(I47)+1))</f>
        <v>6</v>
      </c>
      <c r="K47" s="18">
        <f t="array" aca="1" ref="K47" ca="1">LARGE(span*NOT(COUNTIF($B47:J47,span)),RANDBETWEEN(1,13-COLUMN(J47)+1))</f>
        <v>4</v>
      </c>
      <c r="L47" s="18">
        <f t="array" aca="1" ref="L47" ca="1">LARGE(span*NOT(COUNTIF($B47:K47,span)),RANDBETWEEN(1,13-COLUMN(K47)+1))</f>
        <v>3</v>
      </c>
      <c r="M47" s="18">
        <f t="array" aca="1" ref="M47" ca="1">LARGE(span*NOT(COUNTIF($B47:L47,span)),RANDBETWEEN(1,13-COLUMN(L47)+1))</f>
        <v>5</v>
      </c>
      <c r="N47" s="19">
        <f t="array" aca="1" ref="N47" ca="1">LARGE(span*NOT(COUNTIF($B47:M47,span)),RANDBETWEEN(1,13-COLUMN(M47)+1))</f>
        <v>7</v>
      </c>
      <c r="O47" s="1">
        <f t="shared" ca="1" si="12"/>
        <v>0</v>
      </c>
      <c r="P47" s="1">
        <f t="shared" ca="1" si="13"/>
        <v>0</v>
      </c>
      <c r="Q47" s="1">
        <f t="shared" ca="1" si="14"/>
        <v>0</v>
      </c>
      <c r="R47" s="1">
        <f t="shared" ca="1" si="15"/>
        <v>0</v>
      </c>
      <c r="S47" s="7">
        <f t="shared" ca="1" si="16"/>
        <v>1</v>
      </c>
      <c r="T47" s="1">
        <f t="shared" ca="1" si="17"/>
        <v>1</v>
      </c>
      <c r="U47" s="1">
        <f t="shared" ca="1" si="3"/>
        <v>0</v>
      </c>
      <c r="V47" s="1">
        <f t="shared" ca="1" si="18"/>
        <v>3</v>
      </c>
      <c r="W47" s="9">
        <f t="shared" ca="1" si="19"/>
        <v>6.9767441860465115E-2</v>
      </c>
      <c r="X47" s="1">
        <f t="shared" ca="1" si="20"/>
        <v>0</v>
      </c>
      <c r="Y47" s="1">
        <f t="shared" ca="1" si="21"/>
        <v>9</v>
      </c>
      <c r="Z47" s="20">
        <f t="shared" ca="1" si="22"/>
        <v>0.20930232558139536</v>
      </c>
      <c r="AA47" s="1">
        <f t="shared" ca="1" si="9"/>
        <v>0</v>
      </c>
      <c r="AB47" s="1">
        <f t="shared" ca="1" si="10"/>
        <v>11</v>
      </c>
      <c r="AC47" s="1">
        <f t="shared" ca="1" si="11"/>
        <v>0.2558139534883721</v>
      </c>
    </row>
    <row r="48" spans="1:29" x14ac:dyDescent="0.25">
      <c r="A48" s="7">
        <v>44</v>
      </c>
      <c r="C48" s="18">
        <f t="array" aca="1" ref="C48" ca="1">LARGE(span*NOT(COUNTIF($B48:B48,span)),RANDBETWEEN(1,13-COLUMN(B48)+1))</f>
        <v>7</v>
      </c>
      <c r="D48" s="18">
        <f t="array" aca="1" ref="D48" ca="1">LARGE(span*NOT(COUNTIF($B48:C48,span)),RANDBETWEEN(1,13-COLUMN(C48)+1))</f>
        <v>6</v>
      </c>
      <c r="E48" s="18">
        <f t="array" aca="1" ref="E48" ca="1">LARGE(span*NOT(COUNTIF($B48:D48,span)),RANDBETWEEN(1,13-COLUMN(D48)+1))</f>
        <v>8</v>
      </c>
      <c r="F48" s="18">
        <f t="array" aca="1" ref="F48" ca="1">LARGE(span*NOT(COUNTIF($B48:E48,span)),RANDBETWEEN(1,13-COLUMN(E48)+1))</f>
        <v>10</v>
      </c>
      <c r="G48" s="18">
        <f t="array" aca="1" ref="G48" ca="1">LARGE(span*NOT(COUNTIF($B48:F48,span)),RANDBETWEEN(1,13-COLUMN(F48)+1))</f>
        <v>9</v>
      </c>
      <c r="H48" s="18">
        <f t="array" aca="1" ref="H48" ca="1">LARGE(span*NOT(COUNTIF($B48:G48,span)),RANDBETWEEN(1,13-COLUMN(G48)+1))</f>
        <v>1</v>
      </c>
      <c r="I48" s="18">
        <f t="array" aca="1" ref="I48" ca="1">LARGE(span*NOT(COUNTIF($B48:H48,span)),RANDBETWEEN(1,13-COLUMN(H48)+1))</f>
        <v>12</v>
      </c>
      <c r="J48" s="18">
        <f t="array" aca="1" ref="J48" ca="1">LARGE(span*NOT(COUNTIF($B48:I48,span)),RANDBETWEEN(1,13-COLUMN(I48)+1))</f>
        <v>3</v>
      </c>
      <c r="K48" s="18">
        <f t="array" aca="1" ref="K48" ca="1">LARGE(span*NOT(COUNTIF($B48:J48,span)),RANDBETWEEN(1,13-COLUMN(J48)+1))</f>
        <v>11</v>
      </c>
      <c r="L48" s="18">
        <f t="array" aca="1" ref="L48" ca="1">LARGE(span*NOT(COUNTIF($B48:K48,span)),RANDBETWEEN(1,13-COLUMN(K48)+1))</f>
        <v>2</v>
      </c>
      <c r="M48" s="18">
        <f t="array" aca="1" ref="M48" ca="1">LARGE(span*NOT(COUNTIF($B48:L48,span)),RANDBETWEEN(1,13-COLUMN(L48)+1))</f>
        <v>5</v>
      </c>
      <c r="N48" s="19">
        <f t="array" aca="1" ref="N48" ca="1">LARGE(span*NOT(COUNTIF($B48:M48,span)),RANDBETWEEN(1,13-COLUMN(M48)+1))</f>
        <v>4</v>
      </c>
      <c r="O48" s="1">
        <f t="shared" ca="1" si="12"/>
        <v>0</v>
      </c>
      <c r="P48" s="1">
        <f t="shared" ca="1" si="13"/>
        <v>0</v>
      </c>
      <c r="Q48" s="1">
        <f t="shared" ca="1" si="14"/>
        <v>0</v>
      </c>
      <c r="R48" s="1">
        <f t="shared" ca="1" si="15"/>
        <v>0</v>
      </c>
      <c r="S48" s="7">
        <f t="shared" ca="1" si="16"/>
        <v>0</v>
      </c>
      <c r="T48" s="1">
        <f t="shared" ca="1" si="17"/>
        <v>0</v>
      </c>
      <c r="U48" s="1">
        <f t="shared" ca="1" si="3"/>
        <v>0</v>
      </c>
      <c r="V48" s="1">
        <f t="shared" ca="1" si="18"/>
        <v>3</v>
      </c>
      <c r="W48" s="9">
        <f t="shared" ca="1" si="19"/>
        <v>6.8181818181818177E-2</v>
      </c>
      <c r="X48" s="1">
        <f t="shared" ca="1" si="20"/>
        <v>1</v>
      </c>
      <c r="Y48" s="1">
        <f t="shared" ca="1" si="21"/>
        <v>10</v>
      </c>
      <c r="Z48" s="20">
        <f t="shared" ca="1" si="22"/>
        <v>0.22727272727272727</v>
      </c>
      <c r="AA48" s="1">
        <f t="shared" ca="1" si="9"/>
        <v>0</v>
      </c>
      <c r="AB48" s="1">
        <f t="shared" ca="1" si="10"/>
        <v>11</v>
      </c>
      <c r="AC48" s="1">
        <f t="shared" ca="1" si="11"/>
        <v>0.25</v>
      </c>
    </row>
    <row r="49" spans="1:29" x14ac:dyDescent="0.25">
      <c r="A49" s="7">
        <v>45</v>
      </c>
      <c r="C49" s="18">
        <f t="array" aca="1" ref="C49" ca="1">LARGE(span*NOT(COUNTIF($B49:B49,span)),RANDBETWEEN(1,13-COLUMN(B49)+1))</f>
        <v>2</v>
      </c>
      <c r="D49" s="18">
        <f t="array" aca="1" ref="D49" ca="1">LARGE(span*NOT(COUNTIF($B49:C49,span)),RANDBETWEEN(1,13-COLUMN(C49)+1))</f>
        <v>10</v>
      </c>
      <c r="E49" s="18">
        <f t="array" aca="1" ref="E49" ca="1">LARGE(span*NOT(COUNTIF($B49:D49,span)),RANDBETWEEN(1,13-COLUMN(D49)+1))</f>
        <v>5</v>
      </c>
      <c r="F49" s="18">
        <f t="array" aca="1" ref="F49" ca="1">LARGE(span*NOT(COUNTIF($B49:E49,span)),RANDBETWEEN(1,13-COLUMN(E49)+1))</f>
        <v>1</v>
      </c>
      <c r="G49" s="18">
        <f t="array" aca="1" ref="G49" ca="1">LARGE(span*NOT(COUNTIF($B49:F49,span)),RANDBETWEEN(1,13-COLUMN(F49)+1))</f>
        <v>11</v>
      </c>
      <c r="H49" s="18">
        <f t="array" aca="1" ref="H49" ca="1">LARGE(span*NOT(COUNTIF($B49:G49,span)),RANDBETWEEN(1,13-COLUMN(G49)+1))</f>
        <v>7</v>
      </c>
      <c r="I49" s="18">
        <f t="array" aca="1" ref="I49" ca="1">LARGE(span*NOT(COUNTIF($B49:H49,span)),RANDBETWEEN(1,13-COLUMN(H49)+1))</f>
        <v>6</v>
      </c>
      <c r="J49" s="18">
        <f t="array" aca="1" ref="J49" ca="1">LARGE(span*NOT(COUNTIF($B49:I49,span)),RANDBETWEEN(1,13-COLUMN(I49)+1))</f>
        <v>8</v>
      </c>
      <c r="K49" s="18">
        <f t="array" aca="1" ref="K49" ca="1">LARGE(span*NOT(COUNTIF($B49:J49,span)),RANDBETWEEN(1,13-COLUMN(J49)+1))</f>
        <v>9</v>
      </c>
      <c r="L49" s="18">
        <f t="array" aca="1" ref="L49" ca="1">LARGE(span*NOT(COUNTIF($B49:K49,span)),RANDBETWEEN(1,13-COLUMN(K49)+1))</f>
        <v>3</v>
      </c>
      <c r="M49" s="18">
        <f t="array" aca="1" ref="M49" ca="1">LARGE(span*NOT(COUNTIF($B49:L49,span)),RANDBETWEEN(1,13-COLUMN(L49)+1))</f>
        <v>12</v>
      </c>
      <c r="N49" s="19">
        <f t="array" aca="1" ref="N49" ca="1">LARGE(span*NOT(COUNTIF($B49:M49,span)),RANDBETWEEN(1,13-COLUMN(M49)+1))</f>
        <v>4</v>
      </c>
      <c r="O49" s="1">
        <f t="shared" ca="1" si="12"/>
        <v>1</v>
      </c>
      <c r="P49" s="1">
        <f t="shared" ca="1" si="13"/>
        <v>0</v>
      </c>
      <c r="Q49" s="1">
        <f t="shared" ca="1" si="14"/>
        <v>0</v>
      </c>
      <c r="R49" s="1">
        <f t="shared" ca="1" si="15"/>
        <v>1</v>
      </c>
      <c r="S49" s="7">
        <f t="shared" ca="1" si="16"/>
        <v>0</v>
      </c>
      <c r="T49" s="1">
        <f t="shared" ca="1" si="17"/>
        <v>2</v>
      </c>
      <c r="U49" s="1">
        <f t="shared" ca="1" si="3"/>
        <v>0</v>
      </c>
      <c r="V49" s="1">
        <f t="shared" ca="1" si="18"/>
        <v>3</v>
      </c>
      <c r="W49" s="9">
        <f t="shared" ca="1" si="19"/>
        <v>6.6666666666666666E-2</v>
      </c>
      <c r="X49" s="1">
        <f t="shared" ca="1" si="20"/>
        <v>0</v>
      </c>
      <c r="Y49" s="1">
        <f t="shared" ca="1" si="21"/>
        <v>10</v>
      </c>
      <c r="Z49" s="20">
        <f t="shared" ca="1" si="22"/>
        <v>0.22222222222222221</v>
      </c>
      <c r="AA49" s="1">
        <f t="shared" ca="1" si="9"/>
        <v>1</v>
      </c>
      <c r="AB49" s="1">
        <f t="shared" ca="1" si="10"/>
        <v>12</v>
      </c>
      <c r="AC49" s="1">
        <f t="shared" ca="1" si="11"/>
        <v>0.26666666666666666</v>
      </c>
    </row>
    <row r="50" spans="1:29" x14ac:dyDescent="0.25">
      <c r="A50" s="7">
        <v>46</v>
      </c>
      <c r="C50" s="18">
        <f t="array" aca="1" ref="C50" ca="1">LARGE(span*NOT(COUNTIF($B50:B50,span)),RANDBETWEEN(1,13-COLUMN(B50)+1))</f>
        <v>1</v>
      </c>
      <c r="D50" s="18">
        <f t="array" aca="1" ref="D50" ca="1">LARGE(span*NOT(COUNTIF($B50:C50,span)),RANDBETWEEN(1,13-COLUMN(C50)+1))</f>
        <v>5</v>
      </c>
      <c r="E50" s="18">
        <f t="array" aca="1" ref="E50" ca="1">LARGE(span*NOT(COUNTIF($B50:D50,span)),RANDBETWEEN(1,13-COLUMN(D50)+1))</f>
        <v>11</v>
      </c>
      <c r="F50" s="18">
        <f t="array" aca="1" ref="F50" ca="1">LARGE(span*NOT(COUNTIF($B50:E50,span)),RANDBETWEEN(1,13-COLUMN(E50)+1))</f>
        <v>4</v>
      </c>
      <c r="G50" s="18">
        <f t="array" aca="1" ref="G50" ca="1">LARGE(span*NOT(COUNTIF($B50:F50,span)),RANDBETWEEN(1,13-COLUMN(F50)+1))</f>
        <v>9</v>
      </c>
      <c r="H50" s="18">
        <f t="array" aca="1" ref="H50" ca="1">LARGE(span*NOT(COUNTIF($B50:G50,span)),RANDBETWEEN(1,13-COLUMN(G50)+1))</f>
        <v>8</v>
      </c>
      <c r="I50" s="18">
        <f t="array" aca="1" ref="I50" ca="1">LARGE(span*NOT(COUNTIF($B50:H50,span)),RANDBETWEEN(1,13-COLUMN(H50)+1))</f>
        <v>2</v>
      </c>
      <c r="J50" s="18">
        <f t="array" aca="1" ref="J50" ca="1">LARGE(span*NOT(COUNTIF($B50:I50,span)),RANDBETWEEN(1,13-COLUMN(I50)+1))</f>
        <v>7</v>
      </c>
      <c r="K50" s="18">
        <f t="array" aca="1" ref="K50" ca="1">LARGE(span*NOT(COUNTIF($B50:J50,span)),RANDBETWEEN(1,13-COLUMN(J50)+1))</f>
        <v>12</v>
      </c>
      <c r="L50" s="18">
        <f t="array" aca="1" ref="L50" ca="1">LARGE(span*NOT(COUNTIF($B50:K50,span)),RANDBETWEEN(1,13-COLUMN(K50)+1))</f>
        <v>10</v>
      </c>
      <c r="M50" s="18">
        <f t="array" aca="1" ref="M50" ca="1">LARGE(span*NOT(COUNTIF($B50:L50,span)),RANDBETWEEN(1,13-COLUMN(L50)+1))</f>
        <v>3</v>
      </c>
      <c r="N50" s="19">
        <f t="array" aca="1" ref="N50" ca="1">LARGE(span*NOT(COUNTIF($B50:M50,span)),RANDBETWEEN(1,13-COLUMN(M50)+1))</f>
        <v>6</v>
      </c>
      <c r="O50" s="1">
        <f t="shared" ca="1" si="12"/>
        <v>1</v>
      </c>
      <c r="P50" s="1">
        <f t="shared" ca="1" si="13"/>
        <v>0</v>
      </c>
      <c r="Q50" s="1">
        <f t="shared" ca="1" si="14"/>
        <v>0</v>
      </c>
      <c r="R50" s="1">
        <f t="shared" ca="1" si="15"/>
        <v>0</v>
      </c>
      <c r="S50" s="7">
        <f t="shared" ca="1" si="16"/>
        <v>0</v>
      </c>
      <c r="T50" s="1">
        <f t="shared" ca="1" si="17"/>
        <v>1</v>
      </c>
      <c r="U50" s="1">
        <f t="shared" ca="1" si="3"/>
        <v>0</v>
      </c>
      <c r="V50" s="1">
        <f t="shared" ca="1" si="18"/>
        <v>3</v>
      </c>
      <c r="W50" s="9">
        <f t="shared" ca="1" si="19"/>
        <v>6.5217391304347824E-2</v>
      </c>
      <c r="X50" s="1">
        <f t="shared" ca="1" si="20"/>
        <v>0</v>
      </c>
      <c r="Y50" s="1">
        <f t="shared" ca="1" si="21"/>
        <v>10</v>
      </c>
      <c r="Z50" s="20">
        <f t="shared" ca="1" si="22"/>
        <v>0.21739130434782608</v>
      </c>
      <c r="AA50" s="1">
        <f t="shared" ca="1" si="9"/>
        <v>0</v>
      </c>
      <c r="AB50" s="1">
        <f t="shared" ca="1" si="10"/>
        <v>12</v>
      </c>
      <c r="AC50" s="1">
        <f t="shared" ca="1" si="11"/>
        <v>0.2608695652173913</v>
      </c>
    </row>
    <row r="51" spans="1:29" x14ac:dyDescent="0.25">
      <c r="A51" s="7">
        <v>47</v>
      </c>
      <c r="C51" s="18">
        <f t="array" aca="1" ref="C51" ca="1">LARGE(span*NOT(COUNTIF($B51:B51,span)),RANDBETWEEN(1,13-COLUMN(B51)+1))</f>
        <v>10</v>
      </c>
      <c r="D51" s="18">
        <f t="array" aca="1" ref="D51" ca="1">LARGE(span*NOT(COUNTIF($B51:C51,span)),RANDBETWEEN(1,13-COLUMN(C51)+1))</f>
        <v>7</v>
      </c>
      <c r="E51" s="18">
        <f t="array" aca="1" ref="E51" ca="1">LARGE(span*NOT(COUNTIF($B51:D51,span)),RANDBETWEEN(1,13-COLUMN(D51)+1))</f>
        <v>5</v>
      </c>
      <c r="F51" s="18">
        <f t="array" aca="1" ref="F51" ca="1">LARGE(span*NOT(COUNTIF($B51:E51,span)),RANDBETWEEN(1,13-COLUMN(E51)+1))</f>
        <v>3</v>
      </c>
      <c r="G51" s="18">
        <f t="array" aca="1" ref="G51" ca="1">LARGE(span*NOT(COUNTIF($B51:F51,span)),RANDBETWEEN(1,13-COLUMN(F51)+1))</f>
        <v>1</v>
      </c>
      <c r="H51" s="18">
        <f t="array" aca="1" ref="H51" ca="1">LARGE(span*NOT(COUNTIF($B51:G51,span)),RANDBETWEEN(1,13-COLUMN(G51)+1))</f>
        <v>12</v>
      </c>
      <c r="I51" s="18">
        <f t="array" aca="1" ref="I51" ca="1">LARGE(span*NOT(COUNTIF($B51:H51,span)),RANDBETWEEN(1,13-COLUMN(H51)+1))</f>
        <v>6</v>
      </c>
      <c r="J51" s="18">
        <f t="array" aca="1" ref="J51" ca="1">LARGE(span*NOT(COUNTIF($B51:I51,span)),RANDBETWEEN(1,13-COLUMN(I51)+1))</f>
        <v>2</v>
      </c>
      <c r="K51" s="18">
        <f t="array" aca="1" ref="K51" ca="1">LARGE(span*NOT(COUNTIF($B51:J51,span)),RANDBETWEEN(1,13-COLUMN(J51)+1))</f>
        <v>9</v>
      </c>
      <c r="L51" s="18">
        <f t="array" aca="1" ref="L51" ca="1">LARGE(span*NOT(COUNTIF($B51:K51,span)),RANDBETWEEN(1,13-COLUMN(K51)+1))</f>
        <v>8</v>
      </c>
      <c r="M51" s="18">
        <f t="array" aca="1" ref="M51" ca="1">LARGE(span*NOT(COUNTIF($B51:L51,span)),RANDBETWEEN(1,13-COLUMN(L51)+1))</f>
        <v>4</v>
      </c>
      <c r="N51" s="19">
        <f t="array" aca="1" ref="N51" ca="1">LARGE(span*NOT(COUNTIF($B51:M51,span)),RANDBETWEEN(1,13-COLUMN(M51)+1))</f>
        <v>11</v>
      </c>
      <c r="O51" s="1">
        <f t="shared" ca="1" si="12"/>
        <v>0</v>
      </c>
      <c r="P51" s="1">
        <f t="shared" ca="1" si="13"/>
        <v>0</v>
      </c>
      <c r="Q51" s="1">
        <f t="shared" ca="1" si="14"/>
        <v>0</v>
      </c>
      <c r="R51" s="1">
        <f t="shared" ca="1" si="15"/>
        <v>1</v>
      </c>
      <c r="S51" s="7">
        <f t="shared" ca="1" si="16"/>
        <v>1</v>
      </c>
      <c r="T51" s="1">
        <f t="shared" ca="1" si="17"/>
        <v>2</v>
      </c>
      <c r="U51" s="1">
        <f t="shared" ca="1" si="3"/>
        <v>0</v>
      </c>
      <c r="V51" s="1">
        <f t="shared" ca="1" si="18"/>
        <v>3</v>
      </c>
      <c r="W51" s="9">
        <f t="shared" ca="1" si="19"/>
        <v>6.3829787234042548E-2</v>
      </c>
      <c r="X51" s="1">
        <f t="shared" ca="1" si="20"/>
        <v>0</v>
      </c>
      <c r="Y51" s="1">
        <f t="shared" ca="1" si="21"/>
        <v>10</v>
      </c>
      <c r="Z51" s="20">
        <f t="shared" ca="1" si="22"/>
        <v>0.21276595744680851</v>
      </c>
      <c r="AA51" s="1">
        <f t="shared" ca="1" si="9"/>
        <v>1</v>
      </c>
      <c r="AB51" s="1">
        <f t="shared" ca="1" si="10"/>
        <v>13</v>
      </c>
      <c r="AC51" s="1">
        <f t="shared" ca="1" si="11"/>
        <v>0.27659574468085107</v>
      </c>
    </row>
    <row r="52" spans="1:29" x14ac:dyDescent="0.25">
      <c r="A52" s="7">
        <v>48</v>
      </c>
      <c r="C52" s="18">
        <f t="array" aca="1" ref="C52" ca="1">LARGE(span*NOT(COUNTIF($B52:B52,span)),RANDBETWEEN(1,13-COLUMN(B52)+1))</f>
        <v>11</v>
      </c>
      <c r="D52" s="18">
        <f t="array" aca="1" ref="D52" ca="1">LARGE(span*NOT(COUNTIF($B52:C52,span)),RANDBETWEEN(1,13-COLUMN(C52)+1))</f>
        <v>2</v>
      </c>
      <c r="E52" s="18">
        <f t="array" aca="1" ref="E52" ca="1">LARGE(span*NOT(COUNTIF($B52:D52,span)),RANDBETWEEN(1,13-COLUMN(D52)+1))</f>
        <v>3</v>
      </c>
      <c r="F52" s="18">
        <f t="array" aca="1" ref="F52" ca="1">LARGE(span*NOT(COUNTIF($B52:E52,span)),RANDBETWEEN(1,13-COLUMN(E52)+1))</f>
        <v>1</v>
      </c>
      <c r="G52" s="18">
        <f t="array" aca="1" ref="G52" ca="1">LARGE(span*NOT(COUNTIF($B52:F52,span)),RANDBETWEEN(1,13-COLUMN(F52)+1))</f>
        <v>12</v>
      </c>
      <c r="H52" s="18">
        <f t="array" aca="1" ref="H52" ca="1">LARGE(span*NOT(COUNTIF($B52:G52,span)),RANDBETWEEN(1,13-COLUMN(G52)+1))</f>
        <v>7</v>
      </c>
      <c r="I52" s="18">
        <f t="array" aca="1" ref="I52" ca="1">LARGE(span*NOT(COUNTIF($B52:H52,span)),RANDBETWEEN(1,13-COLUMN(H52)+1))</f>
        <v>8</v>
      </c>
      <c r="J52" s="18">
        <f t="array" aca="1" ref="J52" ca="1">LARGE(span*NOT(COUNTIF($B52:I52,span)),RANDBETWEEN(1,13-COLUMN(I52)+1))</f>
        <v>10</v>
      </c>
      <c r="K52" s="18">
        <f t="array" aca="1" ref="K52" ca="1">LARGE(span*NOT(COUNTIF($B52:J52,span)),RANDBETWEEN(1,13-COLUMN(J52)+1))</f>
        <v>5</v>
      </c>
      <c r="L52" s="18">
        <f t="array" aca="1" ref="L52" ca="1">LARGE(span*NOT(COUNTIF($B52:K52,span)),RANDBETWEEN(1,13-COLUMN(K52)+1))</f>
        <v>9</v>
      </c>
      <c r="M52" s="18">
        <f t="array" aca="1" ref="M52" ca="1">LARGE(span*NOT(COUNTIF($B52:L52,span)),RANDBETWEEN(1,13-COLUMN(L52)+1))</f>
        <v>6</v>
      </c>
      <c r="N52" s="19">
        <f t="array" aca="1" ref="N52" ca="1">LARGE(span*NOT(COUNTIF($B52:M52,span)),RANDBETWEEN(1,13-COLUMN(M52)+1))</f>
        <v>4</v>
      </c>
      <c r="O52" s="1">
        <f t="shared" ca="1" si="12"/>
        <v>0</v>
      </c>
      <c r="P52" s="1">
        <f t="shared" ca="1" si="13"/>
        <v>1</v>
      </c>
      <c r="Q52" s="1">
        <f t="shared" ca="1" si="14"/>
        <v>1</v>
      </c>
      <c r="R52" s="1">
        <f t="shared" ca="1" si="15"/>
        <v>1</v>
      </c>
      <c r="S52" s="7">
        <f t="shared" ca="1" si="16"/>
        <v>0</v>
      </c>
      <c r="T52" s="1">
        <f t="shared" ca="1" si="17"/>
        <v>3</v>
      </c>
      <c r="U52" s="1">
        <f t="shared" ca="1" si="3"/>
        <v>1</v>
      </c>
      <c r="V52" s="1">
        <f t="shared" ca="1" si="18"/>
        <v>4</v>
      </c>
      <c r="W52" s="9">
        <f t="shared" ca="1" si="19"/>
        <v>8.3333333333333329E-2</v>
      </c>
      <c r="X52" s="1">
        <f t="shared" ca="1" si="20"/>
        <v>0</v>
      </c>
      <c r="Y52" s="1">
        <f t="shared" ca="1" si="21"/>
        <v>10</v>
      </c>
      <c r="Z52" s="20">
        <f t="shared" ca="1" si="22"/>
        <v>0.20833333333333334</v>
      </c>
      <c r="AA52" s="1">
        <f t="shared" ca="1" si="9"/>
        <v>0</v>
      </c>
      <c r="AB52" s="1">
        <f t="shared" ca="1" si="10"/>
        <v>13</v>
      </c>
      <c r="AC52" s="1">
        <f t="shared" ca="1" si="11"/>
        <v>0.27083333333333331</v>
      </c>
    </row>
    <row r="53" spans="1:29" x14ac:dyDescent="0.25">
      <c r="A53" s="7">
        <v>49</v>
      </c>
      <c r="C53" s="18">
        <f t="array" aca="1" ref="C53" ca="1">LARGE(span*NOT(COUNTIF($B53:B53,span)),RANDBETWEEN(1,13-COLUMN(B53)+1))</f>
        <v>4</v>
      </c>
      <c r="D53" s="18">
        <f t="array" aca="1" ref="D53" ca="1">LARGE(span*NOT(COUNTIF($B53:C53,span)),RANDBETWEEN(1,13-COLUMN(C53)+1))</f>
        <v>6</v>
      </c>
      <c r="E53" s="18">
        <f t="array" aca="1" ref="E53" ca="1">LARGE(span*NOT(COUNTIF($B53:D53,span)),RANDBETWEEN(1,13-COLUMN(D53)+1))</f>
        <v>10</v>
      </c>
      <c r="F53" s="18">
        <f t="array" aca="1" ref="F53" ca="1">LARGE(span*NOT(COUNTIF($B53:E53,span)),RANDBETWEEN(1,13-COLUMN(E53)+1))</f>
        <v>12</v>
      </c>
      <c r="G53" s="18">
        <f t="array" aca="1" ref="G53" ca="1">LARGE(span*NOT(COUNTIF($B53:F53,span)),RANDBETWEEN(1,13-COLUMN(F53)+1))</f>
        <v>1</v>
      </c>
      <c r="H53" s="18">
        <f t="array" aca="1" ref="H53" ca="1">LARGE(span*NOT(COUNTIF($B53:G53,span)),RANDBETWEEN(1,13-COLUMN(G53)+1))</f>
        <v>2</v>
      </c>
      <c r="I53" s="18">
        <f t="array" aca="1" ref="I53" ca="1">LARGE(span*NOT(COUNTIF($B53:H53,span)),RANDBETWEEN(1,13-COLUMN(H53)+1))</f>
        <v>11</v>
      </c>
      <c r="J53" s="18">
        <f t="array" aca="1" ref="J53" ca="1">LARGE(span*NOT(COUNTIF($B53:I53,span)),RANDBETWEEN(1,13-COLUMN(I53)+1))</f>
        <v>3</v>
      </c>
      <c r="K53" s="18">
        <f t="array" aca="1" ref="K53" ca="1">LARGE(span*NOT(COUNTIF($B53:J53,span)),RANDBETWEEN(1,13-COLUMN(J53)+1))</f>
        <v>7</v>
      </c>
      <c r="L53" s="18">
        <f t="array" aca="1" ref="L53" ca="1">LARGE(span*NOT(COUNTIF($B53:K53,span)),RANDBETWEEN(1,13-COLUMN(K53)+1))</f>
        <v>9</v>
      </c>
      <c r="M53" s="18">
        <f t="array" aca="1" ref="M53" ca="1">LARGE(span*NOT(COUNTIF($B53:L53,span)),RANDBETWEEN(1,13-COLUMN(L53)+1))</f>
        <v>8</v>
      </c>
      <c r="N53" s="19">
        <f t="array" aca="1" ref="N53" ca="1">LARGE(span*NOT(COUNTIF($B53:M53,span)),RANDBETWEEN(1,13-COLUMN(M53)+1))</f>
        <v>5</v>
      </c>
      <c r="O53" s="1">
        <f t="shared" ca="1" si="12"/>
        <v>0</v>
      </c>
      <c r="P53" s="1">
        <f t="shared" ca="1" si="13"/>
        <v>0</v>
      </c>
      <c r="Q53" s="1">
        <f t="shared" ca="1" si="14"/>
        <v>0</v>
      </c>
      <c r="R53" s="1">
        <f t="shared" ca="1" si="15"/>
        <v>0</v>
      </c>
      <c r="S53" s="7">
        <f t="shared" ca="1" si="16"/>
        <v>1</v>
      </c>
      <c r="T53" s="1">
        <f t="shared" ca="1" si="17"/>
        <v>1</v>
      </c>
      <c r="U53" s="1">
        <f t="shared" ca="1" si="3"/>
        <v>0</v>
      </c>
      <c r="V53" s="1">
        <f t="shared" ca="1" si="18"/>
        <v>4</v>
      </c>
      <c r="W53" s="9">
        <f t="shared" ca="1" si="19"/>
        <v>8.1632653061224483E-2</v>
      </c>
      <c r="X53" s="1">
        <f t="shared" ca="1" si="20"/>
        <v>0</v>
      </c>
      <c r="Y53" s="1">
        <f t="shared" ca="1" si="21"/>
        <v>10</v>
      </c>
      <c r="Z53" s="20">
        <f t="shared" ca="1" si="22"/>
        <v>0.20408163265306123</v>
      </c>
      <c r="AA53" s="1">
        <f t="shared" ca="1" si="9"/>
        <v>0</v>
      </c>
      <c r="AB53" s="1">
        <f t="shared" ca="1" si="10"/>
        <v>13</v>
      </c>
      <c r="AC53" s="1">
        <f t="shared" ca="1" si="11"/>
        <v>0.26530612244897961</v>
      </c>
    </row>
    <row r="54" spans="1:29" x14ac:dyDescent="0.25">
      <c r="A54" s="7">
        <v>50</v>
      </c>
      <c r="C54" s="18">
        <f t="array" aca="1" ref="C54" ca="1">LARGE(span*NOT(COUNTIF($B54:B54,span)),RANDBETWEEN(1,13-COLUMN(B54)+1))</f>
        <v>12</v>
      </c>
      <c r="D54" s="18">
        <f t="array" aca="1" ref="D54" ca="1">LARGE(span*NOT(COUNTIF($B54:C54,span)),RANDBETWEEN(1,13-COLUMN(C54)+1))</f>
        <v>7</v>
      </c>
      <c r="E54" s="18">
        <f t="array" aca="1" ref="E54" ca="1">LARGE(span*NOT(COUNTIF($B54:D54,span)),RANDBETWEEN(1,13-COLUMN(D54)+1))</f>
        <v>10</v>
      </c>
      <c r="F54" s="18">
        <f t="array" aca="1" ref="F54" ca="1">LARGE(span*NOT(COUNTIF($B54:E54,span)),RANDBETWEEN(1,13-COLUMN(E54)+1))</f>
        <v>9</v>
      </c>
      <c r="G54" s="18">
        <f t="array" aca="1" ref="G54" ca="1">LARGE(span*NOT(COUNTIF($B54:F54,span)),RANDBETWEEN(1,13-COLUMN(F54)+1))</f>
        <v>6</v>
      </c>
      <c r="H54" s="18">
        <f t="array" aca="1" ref="H54" ca="1">LARGE(span*NOT(COUNTIF($B54:G54,span)),RANDBETWEEN(1,13-COLUMN(G54)+1))</f>
        <v>2</v>
      </c>
      <c r="I54" s="18">
        <f t="array" aca="1" ref="I54" ca="1">LARGE(span*NOT(COUNTIF($B54:H54,span)),RANDBETWEEN(1,13-COLUMN(H54)+1))</f>
        <v>8</v>
      </c>
      <c r="J54" s="18">
        <f t="array" aca="1" ref="J54" ca="1">LARGE(span*NOT(COUNTIF($B54:I54,span)),RANDBETWEEN(1,13-COLUMN(I54)+1))</f>
        <v>1</v>
      </c>
      <c r="K54" s="18">
        <f t="array" aca="1" ref="K54" ca="1">LARGE(span*NOT(COUNTIF($B54:J54,span)),RANDBETWEEN(1,13-COLUMN(J54)+1))</f>
        <v>11</v>
      </c>
      <c r="L54" s="18">
        <f t="array" aca="1" ref="L54" ca="1">LARGE(span*NOT(COUNTIF($B54:K54,span)),RANDBETWEEN(1,13-COLUMN(K54)+1))</f>
        <v>4</v>
      </c>
      <c r="M54" s="18">
        <f t="array" aca="1" ref="M54" ca="1">LARGE(span*NOT(COUNTIF($B54:L54,span)),RANDBETWEEN(1,13-COLUMN(L54)+1))</f>
        <v>5</v>
      </c>
      <c r="N54" s="19">
        <f t="array" aca="1" ref="N54" ca="1">LARGE(span*NOT(COUNTIF($B54:M54,span)),RANDBETWEEN(1,13-COLUMN(M54)+1))</f>
        <v>3</v>
      </c>
      <c r="O54" s="1">
        <f t="shared" ca="1" si="12"/>
        <v>0</v>
      </c>
      <c r="P54" s="1">
        <f t="shared" ca="1" si="13"/>
        <v>0</v>
      </c>
      <c r="Q54" s="1">
        <f t="shared" ca="1" si="14"/>
        <v>0</v>
      </c>
      <c r="R54" s="1">
        <f t="shared" ca="1" si="15"/>
        <v>0</v>
      </c>
      <c r="S54" s="7">
        <f t="shared" ca="1" si="16"/>
        <v>0</v>
      </c>
      <c r="T54" s="1">
        <f t="shared" ca="1" si="17"/>
        <v>0</v>
      </c>
      <c r="U54" s="1">
        <f t="shared" ca="1" si="3"/>
        <v>0</v>
      </c>
      <c r="V54" s="1">
        <f t="shared" ca="1" si="18"/>
        <v>4</v>
      </c>
      <c r="W54" s="9">
        <f t="shared" ca="1" si="19"/>
        <v>0.08</v>
      </c>
      <c r="X54" s="1">
        <f t="shared" ca="1" si="20"/>
        <v>1</v>
      </c>
      <c r="Y54" s="1">
        <f t="shared" ca="1" si="21"/>
        <v>11</v>
      </c>
      <c r="Z54" s="20">
        <f t="shared" ca="1" si="22"/>
        <v>0.22</v>
      </c>
      <c r="AA54" s="1">
        <f t="shared" ca="1" si="9"/>
        <v>0</v>
      </c>
      <c r="AB54" s="1">
        <f t="shared" ca="1" si="10"/>
        <v>13</v>
      </c>
      <c r="AC54" s="1">
        <f t="shared" ca="1" si="11"/>
        <v>0.26</v>
      </c>
    </row>
    <row r="55" spans="1:29" x14ac:dyDescent="0.25">
      <c r="A55" s="7">
        <v>51</v>
      </c>
      <c r="C55" s="18">
        <f t="array" aca="1" ref="C55" ca="1">LARGE(span*NOT(COUNTIF($B55:B55,span)),RANDBETWEEN(1,13-COLUMN(B55)+1))</f>
        <v>3</v>
      </c>
      <c r="D55" s="18">
        <f t="array" aca="1" ref="D55" ca="1">LARGE(span*NOT(COUNTIF($B55:C55,span)),RANDBETWEEN(1,13-COLUMN(C55)+1))</f>
        <v>4</v>
      </c>
      <c r="E55" s="18">
        <f t="array" aca="1" ref="E55" ca="1">LARGE(span*NOT(COUNTIF($B55:D55,span)),RANDBETWEEN(1,13-COLUMN(D55)+1))</f>
        <v>6</v>
      </c>
      <c r="F55" s="18">
        <f t="array" aca="1" ref="F55" ca="1">LARGE(span*NOT(COUNTIF($B55:E55,span)),RANDBETWEEN(1,13-COLUMN(E55)+1))</f>
        <v>11</v>
      </c>
      <c r="G55" s="18">
        <f t="array" aca="1" ref="G55" ca="1">LARGE(span*NOT(COUNTIF($B55:F55,span)),RANDBETWEEN(1,13-COLUMN(F55)+1))</f>
        <v>7</v>
      </c>
      <c r="H55" s="18">
        <f t="array" aca="1" ref="H55" ca="1">LARGE(span*NOT(COUNTIF($B55:G55,span)),RANDBETWEEN(1,13-COLUMN(G55)+1))</f>
        <v>10</v>
      </c>
      <c r="I55" s="18">
        <f t="array" aca="1" ref="I55" ca="1">LARGE(span*NOT(COUNTIF($B55:H55,span)),RANDBETWEEN(1,13-COLUMN(H55)+1))</f>
        <v>8</v>
      </c>
      <c r="J55" s="18">
        <f t="array" aca="1" ref="J55" ca="1">LARGE(span*NOT(COUNTIF($B55:I55,span)),RANDBETWEEN(1,13-COLUMN(I55)+1))</f>
        <v>9</v>
      </c>
      <c r="K55" s="18">
        <f t="array" aca="1" ref="K55" ca="1">LARGE(span*NOT(COUNTIF($B55:J55,span)),RANDBETWEEN(1,13-COLUMN(J55)+1))</f>
        <v>5</v>
      </c>
      <c r="L55" s="18">
        <f t="array" aca="1" ref="L55" ca="1">LARGE(span*NOT(COUNTIF($B55:K55,span)),RANDBETWEEN(1,13-COLUMN(K55)+1))</f>
        <v>2</v>
      </c>
      <c r="M55" s="18">
        <f t="array" aca="1" ref="M55" ca="1">LARGE(span*NOT(COUNTIF($B55:L55,span)),RANDBETWEEN(1,13-COLUMN(L55)+1))</f>
        <v>1</v>
      </c>
      <c r="N55" s="19">
        <f t="array" aca="1" ref="N55" ca="1">LARGE(span*NOT(COUNTIF($B55:M55,span)),RANDBETWEEN(1,13-COLUMN(M55)+1))</f>
        <v>12</v>
      </c>
      <c r="O55" s="1">
        <f t="shared" ca="1" si="12"/>
        <v>1</v>
      </c>
      <c r="P55" s="1">
        <f t="shared" ca="1" si="13"/>
        <v>0</v>
      </c>
      <c r="Q55" s="1">
        <f t="shared" ca="1" si="14"/>
        <v>0</v>
      </c>
      <c r="R55" s="1">
        <f t="shared" ca="1" si="15"/>
        <v>0</v>
      </c>
      <c r="S55" s="7">
        <f t="shared" ca="1" si="16"/>
        <v>0</v>
      </c>
      <c r="T55" s="1">
        <f t="shared" ca="1" si="17"/>
        <v>1</v>
      </c>
      <c r="U55" s="1">
        <f t="shared" ca="1" si="3"/>
        <v>0</v>
      </c>
      <c r="V55" s="1">
        <f t="shared" ca="1" si="18"/>
        <v>4</v>
      </c>
      <c r="W55" s="9">
        <f t="shared" ca="1" si="19"/>
        <v>7.8431372549019607E-2</v>
      </c>
      <c r="X55" s="1">
        <f t="shared" ca="1" si="20"/>
        <v>0</v>
      </c>
      <c r="Y55" s="1">
        <f t="shared" ca="1" si="21"/>
        <v>11</v>
      </c>
      <c r="Z55" s="20">
        <f t="shared" ca="1" si="22"/>
        <v>0.21568627450980393</v>
      </c>
      <c r="AA55" s="1">
        <f t="shared" ca="1" si="9"/>
        <v>0</v>
      </c>
      <c r="AB55" s="1">
        <f t="shared" ca="1" si="10"/>
        <v>13</v>
      </c>
      <c r="AC55" s="1">
        <f t="shared" ca="1" si="11"/>
        <v>0.25490196078431371</v>
      </c>
    </row>
    <row r="56" spans="1:29" x14ac:dyDescent="0.25">
      <c r="A56" s="7">
        <v>52</v>
      </c>
      <c r="C56" s="18">
        <f t="array" aca="1" ref="C56" ca="1">LARGE(span*NOT(COUNTIF($B56:B56,span)),RANDBETWEEN(1,13-COLUMN(B56)+1))</f>
        <v>9</v>
      </c>
      <c r="D56" s="18">
        <f t="array" aca="1" ref="D56" ca="1">LARGE(span*NOT(COUNTIF($B56:C56,span)),RANDBETWEEN(1,13-COLUMN(C56)+1))</f>
        <v>11</v>
      </c>
      <c r="E56" s="18">
        <f t="array" aca="1" ref="E56" ca="1">LARGE(span*NOT(COUNTIF($B56:D56,span)),RANDBETWEEN(1,13-COLUMN(D56)+1))</f>
        <v>2</v>
      </c>
      <c r="F56" s="18">
        <f t="array" aca="1" ref="F56" ca="1">LARGE(span*NOT(COUNTIF($B56:E56,span)),RANDBETWEEN(1,13-COLUMN(E56)+1))</f>
        <v>6</v>
      </c>
      <c r="G56" s="18">
        <f t="array" aca="1" ref="G56" ca="1">LARGE(span*NOT(COUNTIF($B56:F56,span)),RANDBETWEEN(1,13-COLUMN(F56)+1))</f>
        <v>10</v>
      </c>
      <c r="H56" s="18">
        <f t="array" aca="1" ref="H56" ca="1">LARGE(span*NOT(COUNTIF($B56:G56,span)),RANDBETWEEN(1,13-COLUMN(G56)+1))</f>
        <v>7</v>
      </c>
      <c r="I56" s="18">
        <f t="array" aca="1" ref="I56" ca="1">LARGE(span*NOT(COUNTIF($B56:H56,span)),RANDBETWEEN(1,13-COLUMN(H56)+1))</f>
        <v>12</v>
      </c>
      <c r="J56" s="18">
        <f t="array" aca="1" ref="J56" ca="1">LARGE(span*NOT(COUNTIF($B56:I56,span)),RANDBETWEEN(1,13-COLUMN(I56)+1))</f>
        <v>8</v>
      </c>
      <c r="K56" s="18">
        <f t="array" aca="1" ref="K56" ca="1">LARGE(span*NOT(COUNTIF($B56:J56,span)),RANDBETWEEN(1,13-COLUMN(J56)+1))</f>
        <v>5</v>
      </c>
      <c r="L56" s="18">
        <f t="array" aca="1" ref="L56" ca="1">LARGE(span*NOT(COUNTIF($B56:K56,span)),RANDBETWEEN(1,13-COLUMN(K56)+1))</f>
        <v>3</v>
      </c>
      <c r="M56" s="18">
        <f t="array" aca="1" ref="M56" ca="1">LARGE(span*NOT(COUNTIF($B56:L56,span)),RANDBETWEEN(1,13-COLUMN(L56)+1))</f>
        <v>4</v>
      </c>
      <c r="N56" s="19">
        <f t="array" aca="1" ref="N56" ca="1">LARGE(span*NOT(COUNTIF($B56:M56,span)),RANDBETWEEN(1,13-COLUMN(M56)+1))</f>
        <v>1</v>
      </c>
      <c r="O56" s="1">
        <f t="shared" ca="1" si="12"/>
        <v>0</v>
      </c>
      <c r="P56" s="1">
        <f t="shared" ca="1" si="13"/>
        <v>0</v>
      </c>
      <c r="Q56" s="1">
        <f t="shared" ca="1" si="14"/>
        <v>1</v>
      </c>
      <c r="R56" s="1">
        <f t="shared" ca="1" si="15"/>
        <v>0</v>
      </c>
      <c r="S56" s="7">
        <f t="shared" ca="1" si="16"/>
        <v>0</v>
      </c>
      <c r="T56" s="1">
        <f t="shared" ca="1" si="17"/>
        <v>1</v>
      </c>
      <c r="U56" s="1">
        <f t="shared" ca="1" si="3"/>
        <v>0</v>
      </c>
      <c r="V56" s="1">
        <f t="shared" ca="1" si="18"/>
        <v>4</v>
      </c>
      <c r="W56" s="9">
        <f t="shared" ca="1" si="19"/>
        <v>7.6923076923076927E-2</v>
      </c>
      <c r="X56" s="1">
        <f t="shared" ca="1" si="20"/>
        <v>0</v>
      </c>
      <c r="Y56" s="1">
        <f t="shared" ca="1" si="21"/>
        <v>11</v>
      </c>
      <c r="Z56" s="20">
        <f t="shared" ca="1" si="22"/>
        <v>0.21153846153846154</v>
      </c>
      <c r="AA56" s="1">
        <f t="shared" ca="1" si="9"/>
        <v>0</v>
      </c>
      <c r="AB56" s="1">
        <f t="shared" ca="1" si="10"/>
        <v>13</v>
      </c>
      <c r="AC56" s="1">
        <f t="shared" ca="1" si="11"/>
        <v>0.25</v>
      </c>
    </row>
    <row r="57" spans="1:29" x14ac:dyDescent="0.25">
      <c r="A57" s="7">
        <v>53</v>
      </c>
      <c r="C57" s="18">
        <f t="array" aca="1" ref="C57" ca="1">LARGE(span*NOT(COUNTIF($B57:B57,span)),RANDBETWEEN(1,13-COLUMN(B57)+1))</f>
        <v>9</v>
      </c>
      <c r="D57" s="18">
        <f t="array" aca="1" ref="D57" ca="1">LARGE(span*NOT(COUNTIF($B57:C57,span)),RANDBETWEEN(1,13-COLUMN(C57)+1))</f>
        <v>8</v>
      </c>
      <c r="E57" s="18">
        <f t="array" aca="1" ref="E57" ca="1">LARGE(span*NOT(COUNTIF($B57:D57,span)),RANDBETWEEN(1,13-COLUMN(D57)+1))</f>
        <v>11</v>
      </c>
      <c r="F57" s="18">
        <f t="array" aca="1" ref="F57" ca="1">LARGE(span*NOT(COUNTIF($B57:E57,span)),RANDBETWEEN(1,13-COLUMN(E57)+1))</f>
        <v>7</v>
      </c>
      <c r="G57" s="18">
        <f t="array" aca="1" ref="G57" ca="1">LARGE(span*NOT(COUNTIF($B57:F57,span)),RANDBETWEEN(1,13-COLUMN(F57)+1))</f>
        <v>6</v>
      </c>
      <c r="H57" s="18">
        <f t="array" aca="1" ref="H57" ca="1">LARGE(span*NOT(COUNTIF($B57:G57,span)),RANDBETWEEN(1,13-COLUMN(G57)+1))</f>
        <v>5</v>
      </c>
      <c r="I57" s="18">
        <f t="array" aca="1" ref="I57" ca="1">LARGE(span*NOT(COUNTIF($B57:H57,span)),RANDBETWEEN(1,13-COLUMN(H57)+1))</f>
        <v>4</v>
      </c>
      <c r="J57" s="18">
        <f t="array" aca="1" ref="J57" ca="1">LARGE(span*NOT(COUNTIF($B57:I57,span)),RANDBETWEEN(1,13-COLUMN(I57)+1))</f>
        <v>2</v>
      </c>
      <c r="K57" s="18">
        <f t="array" aca="1" ref="K57" ca="1">LARGE(span*NOT(COUNTIF($B57:J57,span)),RANDBETWEEN(1,13-COLUMN(J57)+1))</f>
        <v>3</v>
      </c>
      <c r="L57" s="18">
        <f t="array" aca="1" ref="L57" ca="1">LARGE(span*NOT(COUNTIF($B57:K57,span)),RANDBETWEEN(1,13-COLUMN(K57)+1))</f>
        <v>1</v>
      </c>
      <c r="M57" s="18">
        <f t="array" aca="1" ref="M57" ca="1">LARGE(span*NOT(COUNTIF($B57:L57,span)),RANDBETWEEN(1,13-COLUMN(L57)+1))</f>
        <v>12</v>
      </c>
      <c r="N57" s="19">
        <f t="array" aca="1" ref="N57" ca="1">LARGE(span*NOT(COUNTIF($B57:M57,span)),RANDBETWEEN(1,13-COLUMN(M57)+1))</f>
        <v>10</v>
      </c>
      <c r="O57" s="1">
        <f t="shared" ca="1" si="12"/>
        <v>0</v>
      </c>
      <c r="P57" s="1">
        <f t="shared" ca="1" si="13"/>
        <v>0</v>
      </c>
      <c r="Q57" s="1">
        <f t="shared" ca="1" si="14"/>
        <v>0</v>
      </c>
      <c r="R57" s="1">
        <f t="shared" ca="1" si="15"/>
        <v>0</v>
      </c>
      <c r="S57" s="7">
        <f t="shared" ca="1" si="16"/>
        <v>0</v>
      </c>
      <c r="T57" s="1">
        <f t="shared" ca="1" si="17"/>
        <v>0</v>
      </c>
      <c r="U57" s="1">
        <f t="shared" ca="1" si="3"/>
        <v>0</v>
      </c>
      <c r="V57" s="1">
        <f t="shared" ca="1" si="18"/>
        <v>4</v>
      </c>
      <c r="W57" s="9">
        <f t="shared" ca="1" si="19"/>
        <v>7.5471698113207544E-2</v>
      </c>
      <c r="X57" s="1">
        <f t="shared" ca="1" si="20"/>
        <v>1</v>
      </c>
      <c r="Y57" s="1">
        <f t="shared" ca="1" si="21"/>
        <v>12</v>
      </c>
      <c r="Z57" s="20">
        <f t="shared" ca="1" si="22"/>
        <v>0.22641509433962265</v>
      </c>
      <c r="AA57" s="1">
        <f t="shared" ca="1" si="9"/>
        <v>0</v>
      </c>
      <c r="AB57" s="1">
        <f t="shared" ca="1" si="10"/>
        <v>13</v>
      </c>
      <c r="AC57" s="1">
        <f t="shared" ca="1" si="11"/>
        <v>0.24528301886792453</v>
      </c>
    </row>
    <row r="58" spans="1:29" x14ac:dyDescent="0.25">
      <c r="A58" s="7">
        <v>54</v>
      </c>
      <c r="C58" s="18">
        <f t="array" aca="1" ref="C58" ca="1">LARGE(span*NOT(COUNTIF($B58:B58,span)),RANDBETWEEN(1,13-COLUMN(B58)+1))</f>
        <v>4</v>
      </c>
      <c r="D58" s="18">
        <f t="array" aca="1" ref="D58" ca="1">LARGE(span*NOT(COUNTIF($B58:C58,span)),RANDBETWEEN(1,13-COLUMN(C58)+1))</f>
        <v>2</v>
      </c>
      <c r="E58" s="18">
        <f t="array" aca="1" ref="E58" ca="1">LARGE(span*NOT(COUNTIF($B58:D58,span)),RANDBETWEEN(1,13-COLUMN(D58)+1))</f>
        <v>3</v>
      </c>
      <c r="F58" s="18">
        <f t="array" aca="1" ref="F58" ca="1">LARGE(span*NOT(COUNTIF($B58:E58,span)),RANDBETWEEN(1,13-COLUMN(E58)+1))</f>
        <v>8</v>
      </c>
      <c r="G58" s="18">
        <f t="array" aca="1" ref="G58" ca="1">LARGE(span*NOT(COUNTIF($B58:F58,span)),RANDBETWEEN(1,13-COLUMN(F58)+1))</f>
        <v>7</v>
      </c>
      <c r="H58" s="18">
        <f t="array" aca="1" ref="H58" ca="1">LARGE(span*NOT(COUNTIF($B58:G58,span)),RANDBETWEEN(1,13-COLUMN(G58)+1))</f>
        <v>5</v>
      </c>
      <c r="I58" s="18">
        <f t="array" aca="1" ref="I58" ca="1">LARGE(span*NOT(COUNTIF($B58:H58,span)),RANDBETWEEN(1,13-COLUMN(H58)+1))</f>
        <v>1</v>
      </c>
      <c r="J58" s="18">
        <f t="array" aca="1" ref="J58" ca="1">LARGE(span*NOT(COUNTIF($B58:I58,span)),RANDBETWEEN(1,13-COLUMN(I58)+1))</f>
        <v>9</v>
      </c>
      <c r="K58" s="18">
        <f t="array" aca="1" ref="K58" ca="1">LARGE(span*NOT(COUNTIF($B58:J58,span)),RANDBETWEEN(1,13-COLUMN(J58)+1))</f>
        <v>12</v>
      </c>
      <c r="L58" s="18">
        <f t="array" aca="1" ref="L58" ca="1">LARGE(span*NOT(COUNTIF($B58:K58,span)),RANDBETWEEN(1,13-COLUMN(K58)+1))</f>
        <v>6</v>
      </c>
      <c r="M58" s="18">
        <f t="array" aca="1" ref="M58" ca="1">LARGE(span*NOT(COUNTIF($B58:L58,span)),RANDBETWEEN(1,13-COLUMN(L58)+1))</f>
        <v>10</v>
      </c>
      <c r="N58" s="19">
        <f t="array" aca="1" ref="N58" ca="1">LARGE(span*NOT(COUNTIF($B58:M58,span)),RANDBETWEEN(1,13-COLUMN(M58)+1))</f>
        <v>11</v>
      </c>
      <c r="O58" s="1">
        <f t="shared" ca="1" si="12"/>
        <v>0</v>
      </c>
      <c r="P58" s="1">
        <f t="shared" ca="1" si="13"/>
        <v>1</v>
      </c>
      <c r="Q58" s="1">
        <f t="shared" ca="1" si="14"/>
        <v>1</v>
      </c>
      <c r="R58" s="1">
        <f t="shared" ca="1" si="15"/>
        <v>0</v>
      </c>
      <c r="S58" s="7">
        <f t="shared" ca="1" si="16"/>
        <v>0</v>
      </c>
      <c r="T58" s="1">
        <f t="shared" ca="1" si="17"/>
        <v>2</v>
      </c>
      <c r="U58" s="1">
        <f t="shared" ca="1" si="3"/>
        <v>0</v>
      </c>
      <c r="V58" s="1">
        <f t="shared" ca="1" si="18"/>
        <v>4</v>
      </c>
      <c r="W58" s="9">
        <f t="shared" ca="1" si="19"/>
        <v>7.407407407407407E-2</v>
      </c>
      <c r="X58" s="1">
        <f t="shared" ca="1" si="20"/>
        <v>0</v>
      </c>
      <c r="Y58" s="1">
        <f t="shared" ca="1" si="21"/>
        <v>12</v>
      </c>
      <c r="Z58" s="20">
        <f t="shared" ca="1" si="22"/>
        <v>0.22222222222222221</v>
      </c>
      <c r="AA58" s="1">
        <f t="shared" ca="1" si="9"/>
        <v>1</v>
      </c>
      <c r="AB58" s="1">
        <f t="shared" ca="1" si="10"/>
        <v>14</v>
      </c>
      <c r="AC58" s="1">
        <f t="shared" ca="1" si="11"/>
        <v>0.25925925925925924</v>
      </c>
    </row>
    <row r="59" spans="1:29" x14ac:dyDescent="0.25">
      <c r="A59" s="7">
        <v>55</v>
      </c>
      <c r="C59" s="18">
        <f t="array" aca="1" ref="C59" ca="1">LARGE(span*NOT(COUNTIF($B59:B59,span)),RANDBETWEEN(1,13-COLUMN(B59)+1))</f>
        <v>6</v>
      </c>
      <c r="D59" s="18">
        <f t="array" aca="1" ref="D59" ca="1">LARGE(span*NOT(COUNTIF($B59:C59,span)),RANDBETWEEN(1,13-COLUMN(C59)+1))</f>
        <v>11</v>
      </c>
      <c r="E59" s="18">
        <f t="array" aca="1" ref="E59" ca="1">LARGE(span*NOT(COUNTIF($B59:D59,span)),RANDBETWEEN(1,13-COLUMN(D59)+1))</f>
        <v>10</v>
      </c>
      <c r="F59" s="18">
        <f t="array" aca="1" ref="F59" ca="1">LARGE(span*NOT(COUNTIF($B59:E59,span)),RANDBETWEEN(1,13-COLUMN(E59)+1))</f>
        <v>9</v>
      </c>
      <c r="G59" s="18">
        <f t="array" aca="1" ref="G59" ca="1">LARGE(span*NOT(COUNTIF($B59:F59,span)),RANDBETWEEN(1,13-COLUMN(F59)+1))</f>
        <v>8</v>
      </c>
      <c r="H59" s="18">
        <f t="array" aca="1" ref="H59" ca="1">LARGE(span*NOT(COUNTIF($B59:G59,span)),RANDBETWEEN(1,13-COLUMN(G59)+1))</f>
        <v>12</v>
      </c>
      <c r="I59" s="18">
        <f t="array" aca="1" ref="I59" ca="1">LARGE(span*NOT(COUNTIF($B59:H59,span)),RANDBETWEEN(1,13-COLUMN(H59)+1))</f>
        <v>2</v>
      </c>
      <c r="J59" s="18">
        <f t="array" aca="1" ref="J59" ca="1">LARGE(span*NOT(COUNTIF($B59:I59,span)),RANDBETWEEN(1,13-COLUMN(I59)+1))</f>
        <v>7</v>
      </c>
      <c r="K59" s="18">
        <f t="array" aca="1" ref="K59" ca="1">LARGE(span*NOT(COUNTIF($B59:J59,span)),RANDBETWEEN(1,13-COLUMN(J59)+1))</f>
        <v>4</v>
      </c>
      <c r="L59" s="18">
        <f t="array" aca="1" ref="L59" ca="1">LARGE(span*NOT(COUNTIF($B59:K59,span)),RANDBETWEEN(1,13-COLUMN(K59)+1))</f>
        <v>5</v>
      </c>
      <c r="M59" s="18">
        <f t="array" aca="1" ref="M59" ca="1">LARGE(span*NOT(COUNTIF($B59:L59,span)),RANDBETWEEN(1,13-COLUMN(L59)+1))</f>
        <v>1</v>
      </c>
      <c r="N59" s="19">
        <f t="array" aca="1" ref="N59" ca="1">LARGE(span*NOT(COUNTIF($B59:M59,span)),RANDBETWEEN(1,13-COLUMN(M59)+1))</f>
        <v>3</v>
      </c>
      <c r="O59" s="1">
        <f t="shared" ca="1" si="12"/>
        <v>0</v>
      </c>
      <c r="P59" s="1">
        <f t="shared" ca="1" si="13"/>
        <v>0</v>
      </c>
      <c r="Q59" s="1">
        <f t="shared" ca="1" si="14"/>
        <v>0</v>
      </c>
      <c r="R59" s="1">
        <f t="shared" ca="1" si="15"/>
        <v>0</v>
      </c>
      <c r="S59" s="7">
        <f t="shared" ca="1" si="16"/>
        <v>0</v>
      </c>
      <c r="T59" s="1">
        <f t="shared" ca="1" si="17"/>
        <v>0</v>
      </c>
      <c r="U59" s="1">
        <f t="shared" ca="1" si="3"/>
        <v>0</v>
      </c>
      <c r="V59" s="1">
        <f t="shared" ca="1" si="18"/>
        <v>4</v>
      </c>
      <c r="W59" s="9">
        <f t="shared" ca="1" si="19"/>
        <v>7.2727272727272724E-2</v>
      </c>
      <c r="X59" s="1">
        <f t="shared" ca="1" si="20"/>
        <v>1</v>
      </c>
      <c r="Y59" s="1">
        <f t="shared" ca="1" si="21"/>
        <v>13</v>
      </c>
      <c r="Z59" s="20">
        <f t="shared" ca="1" si="22"/>
        <v>0.23636363636363636</v>
      </c>
      <c r="AA59" s="1">
        <f t="shared" ca="1" si="9"/>
        <v>0</v>
      </c>
      <c r="AB59" s="1">
        <f t="shared" ca="1" si="10"/>
        <v>14</v>
      </c>
      <c r="AC59" s="1">
        <f t="shared" ca="1" si="11"/>
        <v>0.25454545454545452</v>
      </c>
    </row>
    <row r="60" spans="1:29" x14ac:dyDescent="0.25">
      <c r="A60" s="7">
        <v>56</v>
      </c>
      <c r="C60" s="18">
        <f t="array" aca="1" ref="C60" ca="1">LARGE(span*NOT(COUNTIF($B60:B60,span)),RANDBETWEEN(1,13-COLUMN(B60)+1))</f>
        <v>5</v>
      </c>
      <c r="D60" s="18">
        <f t="array" aca="1" ref="D60" ca="1">LARGE(span*NOT(COUNTIF($B60:C60,span)),RANDBETWEEN(1,13-COLUMN(C60)+1))</f>
        <v>4</v>
      </c>
      <c r="E60" s="18">
        <f t="array" aca="1" ref="E60" ca="1">LARGE(span*NOT(COUNTIF($B60:D60,span)),RANDBETWEEN(1,13-COLUMN(D60)+1))</f>
        <v>3</v>
      </c>
      <c r="F60" s="18">
        <f t="array" aca="1" ref="F60" ca="1">LARGE(span*NOT(COUNTIF($B60:E60,span)),RANDBETWEEN(1,13-COLUMN(E60)+1))</f>
        <v>7</v>
      </c>
      <c r="G60" s="18">
        <f t="array" aca="1" ref="G60" ca="1">LARGE(span*NOT(COUNTIF($B60:F60,span)),RANDBETWEEN(1,13-COLUMN(F60)+1))</f>
        <v>1</v>
      </c>
      <c r="H60" s="18">
        <f t="array" aca="1" ref="H60" ca="1">LARGE(span*NOT(COUNTIF($B60:G60,span)),RANDBETWEEN(1,13-COLUMN(G60)+1))</f>
        <v>2</v>
      </c>
      <c r="I60" s="18">
        <f t="array" aca="1" ref="I60" ca="1">LARGE(span*NOT(COUNTIF($B60:H60,span)),RANDBETWEEN(1,13-COLUMN(H60)+1))</f>
        <v>6</v>
      </c>
      <c r="J60" s="18">
        <f t="array" aca="1" ref="J60" ca="1">LARGE(span*NOT(COUNTIF($B60:I60,span)),RANDBETWEEN(1,13-COLUMN(I60)+1))</f>
        <v>9</v>
      </c>
      <c r="K60" s="18">
        <f t="array" aca="1" ref="K60" ca="1">LARGE(span*NOT(COUNTIF($B60:J60,span)),RANDBETWEEN(1,13-COLUMN(J60)+1))</f>
        <v>12</v>
      </c>
      <c r="L60" s="18">
        <f t="array" aca="1" ref="L60" ca="1">LARGE(span*NOT(COUNTIF($B60:K60,span)),RANDBETWEEN(1,13-COLUMN(K60)+1))</f>
        <v>8</v>
      </c>
      <c r="M60" s="18">
        <f t="array" aca="1" ref="M60" ca="1">LARGE(span*NOT(COUNTIF($B60:L60,span)),RANDBETWEEN(1,13-COLUMN(L60)+1))</f>
        <v>10</v>
      </c>
      <c r="N60" s="19">
        <f t="array" aca="1" ref="N60" ca="1">LARGE(span*NOT(COUNTIF($B60:M60,span)),RANDBETWEEN(1,13-COLUMN(M60)+1))</f>
        <v>11</v>
      </c>
      <c r="O60" s="1">
        <f t="shared" ca="1" si="12"/>
        <v>0</v>
      </c>
      <c r="P60" s="1">
        <f t="shared" ca="1" si="13"/>
        <v>0</v>
      </c>
      <c r="Q60" s="1">
        <f t="shared" ca="1" si="14"/>
        <v>1</v>
      </c>
      <c r="R60" s="1">
        <f t="shared" ca="1" si="15"/>
        <v>0</v>
      </c>
      <c r="S60" s="7">
        <f t="shared" ca="1" si="16"/>
        <v>1</v>
      </c>
      <c r="T60" s="1">
        <f t="shared" ca="1" si="17"/>
        <v>2</v>
      </c>
      <c r="U60" s="1">
        <f t="shared" ca="1" si="3"/>
        <v>0</v>
      </c>
      <c r="V60" s="1">
        <f t="shared" ca="1" si="18"/>
        <v>4</v>
      </c>
      <c r="W60" s="9">
        <f t="shared" ca="1" si="19"/>
        <v>7.1428571428571425E-2</v>
      </c>
      <c r="X60" s="1">
        <f t="shared" ca="1" si="20"/>
        <v>0</v>
      </c>
      <c r="Y60" s="1">
        <f t="shared" ca="1" si="21"/>
        <v>13</v>
      </c>
      <c r="Z60" s="20">
        <f t="shared" ca="1" si="22"/>
        <v>0.23214285714285715</v>
      </c>
      <c r="AA60" s="1">
        <f t="shared" ca="1" si="9"/>
        <v>1</v>
      </c>
      <c r="AB60" s="1">
        <f t="shared" ca="1" si="10"/>
        <v>15</v>
      </c>
      <c r="AC60" s="1">
        <f t="shared" ca="1" si="11"/>
        <v>0.26785714285714285</v>
      </c>
    </row>
    <row r="61" spans="1:29" x14ac:dyDescent="0.25">
      <c r="A61" s="7">
        <v>57</v>
      </c>
      <c r="C61" s="18">
        <f t="array" aca="1" ref="C61" ca="1">LARGE(span*NOT(COUNTIF($B61:B61,span)),RANDBETWEEN(1,13-COLUMN(B61)+1))</f>
        <v>6</v>
      </c>
      <c r="D61" s="18">
        <f t="array" aca="1" ref="D61" ca="1">LARGE(span*NOT(COUNTIF($B61:C61,span)),RANDBETWEEN(1,13-COLUMN(C61)+1))</f>
        <v>8</v>
      </c>
      <c r="E61" s="18">
        <f t="array" aca="1" ref="E61" ca="1">LARGE(span*NOT(COUNTIF($B61:D61,span)),RANDBETWEEN(1,13-COLUMN(D61)+1))</f>
        <v>12</v>
      </c>
      <c r="F61" s="18">
        <f t="array" aca="1" ref="F61" ca="1">LARGE(span*NOT(COUNTIF($B61:E61,span)),RANDBETWEEN(1,13-COLUMN(E61)+1))</f>
        <v>10</v>
      </c>
      <c r="G61" s="18">
        <f t="array" aca="1" ref="G61" ca="1">LARGE(span*NOT(COUNTIF($B61:F61,span)),RANDBETWEEN(1,13-COLUMN(F61)+1))</f>
        <v>7</v>
      </c>
      <c r="H61" s="18">
        <f t="array" aca="1" ref="H61" ca="1">LARGE(span*NOT(COUNTIF($B61:G61,span)),RANDBETWEEN(1,13-COLUMN(G61)+1))</f>
        <v>9</v>
      </c>
      <c r="I61" s="18">
        <f t="array" aca="1" ref="I61" ca="1">LARGE(span*NOT(COUNTIF($B61:H61,span)),RANDBETWEEN(1,13-COLUMN(H61)+1))</f>
        <v>1</v>
      </c>
      <c r="J61" s="18">
        <f t="array" aca="1" ref="J61" ca="1">LARGE(span*NOT(COUNTIF($B61:I61,span)),RANDBETWEEN(1,13-COLUMN(I61)+1))</f>
        <v>4</v>
      </c>
      <c r="K61" s="18">
        <f t="array" aca="1" ref="K61" ca="1">LARGE(span*NOT(COUNTIF($B61:J61,span)),RANDBETWEEN(1,13-COLUMN(J61)+1))</f>
        <v>3</v>
      </c>
      <c r="L61" s="18">
        <f t="array" aca="1" ref="L61" ca="1">LARGE(span*NOT(COUNTIF($B61:K61,span)),RANDBETWEEN(1,13-COLUMN(K61)+1))</f>
        <v>5</v>
      </c>
      <c r="M61" s="18">
        <f t="array" aca="1" ref="M61" ca="1">LARGE(span*NOT(COUNTIF($B61:L61,span)),RANDBETWEEN(1,13-COLUMN(L61)+1))</f>
        <v>11</v>
      </c>
      <c r="N61" s="19">
        <f t="array" aca="1" ref="N61" ca="1">LARGE(span*NOT(COUNTIF($B61:M61,span)),RANDBETWEEN(1,13-COLUMN(M61)+1))</f>
        <v>2</v>
      </c>
      <c r="O61" s="1">
        <f t="shared" ca="1" si="12"/>
        <v>0</v>
      </c>
      <c r="P61" s="1">
        <f t="shared" ca="1" si="13"/>
        <v>0</v>
      </c>
      <c r="Q61" s="1">
        <f t="shared" ca="1" si="14"/>
        <v>0</v>
      </c>
      <c r="R61" s="1">
        <f t="shared" ca="1" si="15"/>
        <v>0</v>
      </c>
      <c r="S61" s="7">
        <f t="shared" ca="1" si="16"/>
        <v>0</v>
      </c>
      <c r="T61" s="1">
        <f t="shared" ca="1" si="17"/>
        <v>0</v>
      </c>
      <c r="U61" s="1">
        <f t="shared" ca="1" si="3"/>
        <v>0</v>
      </c>
      <c r="V61" s="1">
        <f t="shared" ca="1" si="18"/>
        <v>4</v>
      </c>
      <c r="W61" s="9">
        <f t="shared" ca="1" si="19"/>
        <v>7.0175438596491224E-2</v>
      </c>
      <c r="X61" s="1">
        <f t="shared" ca="1" si="20"/>
        <v>1</v>
      </c>
      <c r="Y61" s="1">
        <f t="shared" ca="1" si="21"/>
        <v>14</v>
      </c>
      <c r="Z61" s="20">
        <f t="shared" ca="1" si="22"/>
        <v>0.24561403508771928</v>
      </c>
      <c r="AA61" s="1">
        <f t="shared" ca="1" si="9"/>
        <v>0</v>
      </c>
      <c r="AB61" s="1">
        <f t="shared" ca="1" si="10"/>
        <v>15</v>
      </c>
      <c r="AC61" s="1">
        <f t="shared" ca="1" si="11"/>
        <v>0.26315789473684209</v>
      </c>
    </row>
    <row r="62" spans="1:29" x14ac:dyDescent="0.25">
      <c r="A62" s="7">
        <v>58</v>
      </c>
      <c r="C62" s="18">
        <f t="array" aca="1" ref="C62" ca="1">LARGE(span*NOT(COUNTIF($B62:B62,span)),RANDBETWEEN(1,13-COLUMN(B62)+1))</f>
        <v>2</v>
      </c>
      <c r="D62" s="18">
        <f t="array" aca="1" ref="D62" ca="1">LARGE(span*NOT(COUNTIF($B62:C62,span)),RANDBETWEEN(1,13-COLUMN(C62)+1))</f>
        <v>9</v>
      </c>
      <c r="E62" s="18">
        <f t="array" aca="1" ref="E62" ca="1">LARGE(span*NOT(COUNTIF($B62:D62,span)),RANDBETWEEN(1,13-COLUMN(D62)+1))</f>
        <v>7</v>
      </c>
      <c r="F62" s="18">
        <f t="array" aca="1" ref="F62" ca="1">LARGE(span*NOT(COUNTIF($B62:E62,span)),RANDBETWEEN(1,13-COLUMN(E62)+1))</f>
        <v>3</v>
      </c>
      <c r="G62" s="18">
        <f t="array" aca="1" ref="G62" ca="1">LARGE(span*NOT(COUNTIF($B62:F62,span)),RANDBETWEEN(1,13-COLUMN(F62)+1))</f>
        <v>10</v>
      </c>
      <c r="H62" s="18">
        <f t="array" aca="1" ref="H62" ca="1">LARGE(span*NOT(COUNTIF($B62:G62,span)),RANDBETWEEN(1,13-COLUMN(G62)+1))</f>
        <v>11</v>
      </c>
      <c r="I62" s="18">
        <f t="array" aca="1" ref="I62" ca="1">LARGE(span*NOT(COUNTIF($B62:H62,span)),RANDBETWEEN(1,13-COLUMN(H62)+1))</f>
        <v>4</v>
      </c>
      <c r="J62" s="18">
        <f t="array" aca="1" ref="J62" ca="1">LARGE(span*NOT(COUNTIF($B62:I62,span)),RANDBETWEEN(1,13-COLUMN(I62)+1))</f>
        <v>1</v>
      </c>
      <c r="K62" s="18">
        <f t="array" aca="1" ref="K62" ca="1">LARGE(span*NOT(COUNTIF($B62:J62,span)),RANDBETWEEN(1,13-COLUMN(J62)+1))</f>
        <v>5</v>
      </c>
      <c r="L62" s="18">
        <f t="array" aca="1" ref="L62" ca="1">LARGE(span*NOT(COUNTIF($B62:K62,span)),RANDBETWEEN(1,13-COLUMN(K62)+1))</f>
        <v>6</v>
      </c>
      <c r="M62" s="18">
        <f t="array" aca="1" ref="M62" ca="1">LARGE(span*NOT(COUNTIF($B62:L62,span)),RANDBETWEEN(1,13-COLUMN(L62)+1))</f>
        <v>8</v>
      </c>
      <c r="N62" s="19">
        <f t="array" aca="1" ref="N62" ca="1">LARGE(span*NOT(COUNTIF($B62:M62,span)),RANDBETWEEN(1,13-COLUMN(M62)+1))</f>
        <v>12</v>
      </c>
      <c r="O62" s="1">
        <f t="shared" ca="1" si="12"/>
        <v>1</v>
      </c>
      <c r="P62" s="1">
        <f t="shared" ca="1" si="13"/>
        <v>0</v>
      </c>
      <c r="Q62" s="1">
        <f t="shared" ca="1" si="14"/>
        <v>0</v>
      </c>
      <c r="R62" s="1">
        <f t="shared" ca="1" si="15"/>
        <v>1</v>
      </c>
      <c r="S62" s="7">
        <f t="shared" ca="1" si="16"/>
        <v>0</v>
      </c>
      <c r="T62" s="1">
        <f t="shared" ca="1" si="17"/>
        <v>2</v>
      </c>
      <c r="U62" s="1">
        <f t="shared" ca="1" si="3"/>
        <v>0</v>
      </c>
      <c r="V62" s="1">
        <f t="shared" ca="1" si="18"/>
        <v>4</v>
      </c>
      <c r="W62" s="9">
        <f t="shared" ca="1" si="19"/>
        <v>6.8965517241379309E-2</v>
      </c>
      <c r="X62" s="1">
        <f t="shared" ca="1" si="20"/>
        <v>0</v>
      </c>
      <c r="Y62" s="1">
        <f t="shared" ca="1" si="21"/>
        <v>14</v>
      </c>
      <c r="Z62" s="20">
        <f t="shared" ca="1" si="22"/>
        <v>0.2413793103448276</v>
      </c>
      <c r="AA62" s="1">
        <f t="shared" ca="1" si="9"/>
        <v>1</v>
      </c>
      <c r="AB62" s="1">
        <f t="shared" ca="1" si="10"/>
        <v>16</v>
      </c>
      <c r="AC62" s="1">
        <f t="shared" ca="1" si="11"/>
        <v>0.27586206896551724</v>
      </c>
    </row>
    <row r="63" spans="1:29" x14ac:dyDescent="0.25">
      <c r="A63" s="7">
        <v>59</v>
      </c>
      <c r="C63" s="18">
        <f t="array" aca="1" ref="C63" ca="1">LARGE(span*NOT(COUNTIF($B63:B63,span)),RANDBETWEEN(1,13-COLUMN(B63)+1))</f>
        <v>7</v>
      </c>
      <c r="D63" s="18">
        <f t="array" aca="1" ref="D63" ca="1">LARGE(span*NOT(COUNTIF($B63:C63,span)),RANDBETWEEN(1,13-COLUMN(C63)+1))</f>
        <v>5</v>
      </c>
      <c r="E63" s="18">
        <f t="array" aca="1" ref="E63" ca="1">LARGE(span*NOT(COUNTIF($B63:D63,span)),RANDBETWEEN(1,13-COLUMN(D63)+1))</f>
        <v>9</v>
      </c>
      <c r="F63" s="18">
        <f t="array" aca="1" ref="F63" ca="1">LARGE(span*NOT(COUNTIF($B63:E63,span)),RANDBETWEEN(1,13-COLUMN(E63)+1))</f>
        <v>2</v>
      </c>
      <c r="G63" s="18">
        <f t="array" aca="1" ref="G63" ca="1">LARGE(span*NOT(COUNTIF($B63:F63,span)),RANDBETWEEN(1,13-COLUMN(F63)+1))</f>
        <v>6</v>
      </c>
      <c r="H63" s="18">
        <f t="array" aca="1" ref="H63" ca="1">LARGE(span*NOT(COUNTIF($B63:G63,span)),RANDBETWEEN(1,13-COLUMN(G63)+1))</f>
        <v>11</v>
      </c>
      <c r="I63" s="18">
        <f t="array" aca="1" ref="I63" ca="1">LARGE(span*NOT(COUNTIF($B63:H63,span)),RANDBETWEEN(1,13-COLUMN(H63)+1))</f>
        <v>8</v>
      </c>
      <c r="J63" s="18">
        <f t="array" aca="1" ref="J63" ca="1">LARGE(span*NOT(COUNTIF($B63:I63,span)),RANDBETWEEN(1,13-COLUMN(I63)+1))</f>
        <v>10</v>
      </c>
      <c r="K63" s="18">
        <f t="array" aca="1" ref="K63" ca="1">LARGE(span*NOT(COUNTIF($B63:J63,span)),RANDBETWEEN(1,13-COLUMN(J63)+1))</f>
        <v>4</v>
      </c>
      <c r="L63" s="18">
        <f t="array" aca="1" ref="L63" ca="1">LARGE(span*NOT(COUNTIF($B63:K63,span)),RANDBETWEEN(1,13-COLUMN(K63)+1))</f>
        <v>12</v>
      </c>
      <c r="M63" s="18">
        <f t="array" aca="1" ref="M63" ca="1">LARGE(span*NOT(COUNTIF($B63:L63,span)),RANDBETWEEN(1,13-COLUMN(L63)+1))</f>
        <v>3</v>
      </c>
      <c r="N63" s="19">
        <f t="array" aca="1" ref="N63" ca="1">LARGE(span*NOT(COUNTIF($B63:M63,span)),RANDBETWEEN(1,13-COLUMN(M63)+1))</f>
        <v>1</v>
      </c>
      <c r="O63" s="1">
        <f t="shared" ca="1" si="12"/>
        <v>0</v>
      </c>
      <c r="P63" s="1">
        <f t="shared" ca="1" si="13"/>
        <v>0</v>
      </c>
      <c r="Q63" s="1">
        <f t="shared" ca="1" si="14"/>
        <v>0</v>
      </c>
      <c r="R63" s="1">
        <f t="shared" ca="1" si="15"/>
        <v>1</v>
      </c>
      <c r="S63" s="7">
        <f t="shared" ca="1" si="16"/>
        <v>0</v>
      </c>
      <c r="T63" s="1">
        <f t="shared" ca="1" si="17"/>
        <v>1</v>
      </c>
      <c r="U63" s="1">
        <f t="shared" ca="1" si="3"/>
        <v>0</v>
      </c>
      <c r="V63" s="1">
        <f t="shared" ca="1" si="18"/>
        <v>4</v>
      </c>
      <c r="W63" s="9">
        <f t="shared" ca="1" si="19"/>
        <v>6.7796610169491525E-2</v>
      </c>
      <c r="X63" s="1">
        <f t="shared" ca="1" si="20"/>
        <v>0</v>
      </c>
      <c r="Y63" s="1">
        <f t="shared" ca="1" si="21"/>
        <v>14</v>
      </c>
      <c r="Z63" s="20">
        <f t="shared" ca="1" si="22"/>
        <v>0.23728813559322035</v>
      </c>
      <c r="AA63" s="1">
        <f t="shared" ca="1" si="9"/>
        <v>0</v>
      </c>
      <c r="AB63" s="1">
        <f t="shared" ca="1" si="10"/>
        <v>16</v>
      </c>
      <c r="AC63" s="1">
        <f t="shared" ca="1" si="11"/>
        <v>0.2711864406779661</v>
      </c>
    </row>
    <row r="64" spans="1:29" x14ac:dyDescent="0.25">
      <c r="A64" s="7">
        <v>60</v>
      </c>
      <c r="C64" s="18">
        <f t="array" aca="1" ref="C64" ca="1">LARGE(span*NOT(COUNTIF($B64:B64,span)),RANDBETWEEN(1,13-COLUMN(B64)+1))</f>
        <v>9</v>
      </c>
      <c r="D64" s="18">
        <f t="array" aca="1" ref="D64" ca="1">LARGE(span*NOT(COUNTIF($B64:C64,span)),RANDBETWEEN(1,13-COLUMN(C64)+1))</f>
        <v>7</v>
      </c>
      <c r="E64" s="18">
        <f t="array" aca="1" ref="E64" ca="1">LARGE(span*NOT(COUNTIF($B64:D64,span)),RANDBETWEEN(1,13-COLUMN(D64)+1))</f>
        <v>3</v>
      </c>
      <c r="F64" s="18">
        <f t="array" aca="1" ref="F64" ca="1">LARGE(span*NOT(COUNTIF($B64:E64,span)),RANDBETWEEN(1,13-COLUMN(E64)+1))</f>
        <v>8</v>
      </c>
      <c r="G64" s="18">
        <f t="array" aca="1" ref="G64" ca="1">LARGE(span*NOT(COUNTIF($B64:F64,span)),RANDBETWEEN(1,13-COLUMN(F64)+1))</f>
        <v>11</v>
      </c>
      <c r="H64" s="18">
        <f t="array" aca="1" ref="H64" ca="1">LARGE(span*NOT(COUNTIF($B64:G64,span)),RANDBETWEEN(1,13-COLUMN(G64)+1))</f>
        <v>4</v>
      </c>
      <c r="I64" s="18">
        <f t="array" aca="1" ref="I64" ca="1">LARGE(span*NOT(COUNTIF($B64:H64,span)),RANDBETWEEN(1,13-COLUMN(H64)+1))</f>
        <v>12</v>
      </c>
      <c r="J64" s="18">
        <f t="array" aca="1" ref="J64" ca="1">LARGE(span*NOT(COUNTIF($B64:I64,span)),RANDBETWEEN(1,13-COLUMN(I64)+1))</f>
        <v>10</v>
      </c>
      <c r="K64" s="18">
        <f t="array" aca="1" ref="K64" ca="1">LARGE(span*NOT(COUNTIF($B64:J64,span)),RANDBETWEEN(1,13-COLUMN(J64)+1))</f>
        <v>5</v>
      </c>
      <c r="L64" s="18">
        <f t="array" aca="1" ref="L64" ca="1">LARGE(span*NOT(COUNTIF($B64:K64,span)),RANDBETWEEN(1,13-COLUMN(K64)+1))</f>
        <v>2</v>
      </c>
      <c r="M64" s="18">
        <f t="array" aca="1" ref="M64" ca="1">LARGE(span*NOT(COUNTIF($B64:L64,span)),RANDBETWEEN(1,13-COLUMN(L64)+1))</f>
        <v>6</v>
      </c>
      <c r="N64" s="19">
        <f t="array" aca="1" ref="N64" ca="1">LARGE(span*NOT(COUNTIF($B64:M64,span)),RANDBETWEEN(1,13-COLUMN(M64)+1))</f>
        <v>1</v>
      </c>
      <c r="O64" s="1">
        <f t="shared" ca="1" si="12"/>
        <v>0</v>
      </c>
      <c r="P64" s="1">
        <f t="shared" ca="1" si="13"/>
        <v>0</v>
      </c>
      <c r="Q64" s="1">
        <f t="shared" ca="1" si="14"/>
        <v>1</v>
      </c>
      <c r="R64" s="1">
        <f t="shared" ca="1" si="15"/>
        <v>0</v>
      </c>
      <c r="S64" s="7">
        <f t="shared" ca="1" si="16"/>
        <v>0</v>
      </c>
      <c r="T64" s="1">
        <f t="shared" ca="1" si="17"/>
        <v>1</v>
      </c>
      <c r="U64" s="1">
        <f t="shared" ca="1" si="3"/>
        <v>0</v>
      </c>
      <c r="V64" s="1">
        <f t="shared" ca="1" si="18"/>
        <v>4</v>
      </c>
      <c r="W64" s="9">
        <f t="shared" ca="1" si="19"/>
        <v>6.6666666666666666E-2</v>
      </c>
      <c r="X64" s="1">
        <f t="shared" ca="1" si="20"/>
        <v>0</v>
      </c>
      <c r="Y64" s="1">
        <f t="shared" ca="1" si="21"/>
        <v>14</v>
      </c>
      <c r="Z64" s="20">
        <f t="shared" ca="1" si="22"/>
        <v>0.23333333333333334</v>
      </c>
      <c r="AA64" s="1">
        <f t="shared" ca="1" si="9"/>
        <v>0</v>
      </c>
      <c r="AB64" s="1">
        <f t="shared" ca="1" si="10"/>
        <v>16</v>
      </c>
      <c r="AC64" s="1">
        <f t="shared" ca="1" si="11"/>
        <v>0.26666666666666666</v>
      </c>
    </row>
    <row r="65" spans="1:29" x14ac:dyDescent="0.25">
      <c r="A65" s="7">
        <v>61</v>
      </c>
      <c r="C65" s="18">
        <f t="array" aca="1" ref="C65" ca="1">LARGE(span*NOT(COUNTIF($B65:B65,span)),RANDBETWEEN(1,13-COLUMN(B65)+1))</f>
        <v>5</v>
      </c>
      <c r="D65" s="18">
        <f t="array" aca="1" ref="D65" ca="1">LARGE(span*NOT(COUNTIF($B65:C65,span)),RANDBETWEEN(1,13-COLUMN(C65)+1))</f>
        <v>1</v>
      </c>
      <c r="E65" s="18">
        <f t="array" aca="1" ref="E65" ca="1">LARGE(span*NOT(COUNTIF($B65:D65,span)),RANDBETWEEN(1,13-COLUMN(D65)+1))</f>
        <v>2</v>
      </c>
      <c r="F65" s="18">
        <f t="array" aca="1" ref="F65" ca="1">LARGE(span*NOT(COUNTIF($B65:E65,span)),RANDBETWEEN(1,13-COLUMN(E65)+1))</f>
        <v>3</v>
      </c>
      <c r="G65" s="18">
        <f t="array" aca="1" ref="G65" ca="1">LARGE(span*NOT(COUNTIF($B65:F65,span)),RANDBETWEEN(1,13-COLUMN(F65)+1))</f>
        <v>6</v>
      </c>
      <c r="H65" s="18">
        <f t="array" aca="1" ref="H65" ca="1">LARGE(span*NOT(COUNTIF($B65:G65,span)),RANDBETWEEN(1,13-COLUMN(G65)+1))</f>
        <v>9</v>
      </c>
      <c r="I65" s="18">
        <f t="array" aca="1" ref="I65" ca="1">LARGE(span*NOT(COUNTIF($B65:H65,span)),RANDBETWEEN(1,13-COLUMN(H65)+1))</f>
        <v>7</v>
      </c>
      <c r="J65" s="18">
        <f t="array" aca="1" ref="J65" ca="1">LARGE(span*NOT(COUNTIF($B65:I65,span)),RANDBETWEEN(1,13-COLUMN(I65)+1))</f>
        <v>10</v>
      </c>
      <c r="K65" s="18">
        <f t="array" aca="1" ref="K65" ca="1">LARGE(span*NOT(COUNTIF($B65:J65,span)),RANDBETWEEN(1,13-COLUMN(J65)+1))</f>
        <v>12</v>
      </c>
      <c r="L65" s="18">
        <f t="array" aca="1" ref="L65" ca="1">LARGE(span*NOT(COUNTIF($B65:K65,span)),RANDBETWEEN(1,13-COLUMN(K65)+1))</f>
        <v>4</v>
      </c>
      <c r="M65" s="18">
        <f t="array" aca="1" ref="M65" ca="1">LARGE(span*NOT(COUNTIF($B65:L65,span)),RANDBETWEEN(1,13-COLUMN(L65)+1))</f>
        <v>8</v>
      </c>
      <c r="N65" s="19">
        <f t="array" aca="1" ref="N65" ca="1">LARGE(span*NOT(COUNTIF($B65:M65,span)),RANDBETWEEN(1,13-COLUMN(M65)+1))</f>
        <v>11</v>
      </c>
      <c r="O65" s="1">
        <f t="shared" ca="1" si="12"/>
        <v>0</v>
      </c>
      <c r="P65" s="1">
        <f t="shared" ca="1" si="13"/>
        <v>1</v>
      </c>
      <c r="Q65" s="1">
        <f t="shared" ca="1" si="14"/>
        <v>1</v>
      </c>
      <c r="R65" s="1">
        <f t="shared" ca="1" si="15"/>
        <v>1</v>
      </c>
      <c r="S65" s="7">
        <f t="shared" ca="1" si="16"/>
        <v>0</v>
      </c>
      <c r="T65" s="1">
        <f t="shared" ca="1" si="17"/>
        <v>3</v>
      </c>
      <c r="U65" s="1">
        <f t="shared" ca="1" si="3"/>
        <v>1</v>
      </c>
      <c r="V65" s="1">
        <f t="shared" ca="1" si="18"/>
        <v>5</v>
      </c>
      <c r="W65" s="9">
        <f t="shared" ca="1" si="19"/>
        <v>8.1967213114754092E-2</v>
      </c>
      <c r="X65" s="1">
        <f t="shared" ca="1" si="20"/>
        <v>0</v>
      </c>
      <c r="Y65" s="1">
        <f t="shared" ca="1" si="21"/>
        <v>14</v>
      </c>
      <c r="Z65" s="20">
        <f t="shared" ca="1" si="22"/>
        <v>0.22950819672131148</v>
      </c>
      <c r="AA65" s="1">
        <f t="shared" ca="1" si="9"/>
        <v>0</v>
      </c>
      <c r="AB65" s="1">
        <f t="shared" ca="1" si="10"/>
        <v>16</v>
      </c>
      <c r="AC65" s="1">
        <f t="shared" ca="1" si="11"/>
        <v>0.26229508196721313</v>
      </c>
    </row>
    <row r="66" spans="1:29" x14ac:dyDescent="0.25">
      <c r="A66" s="7">
        <v>62</v>
      </c>
      <c r="C66" s="18">
        <f t="array" aca="1" ref="C66" ca="1">LARGE(span*NOT(COUNTIF($B66:B66,span)),RANDBETWEEN(1,13-COLUMN(B66)+1))</f>
        <v>11</v>
      </c>
      <c r="D66" s="18">
        <f t="array" aca="1" ref="D66" ca="1">LARGE(span*NOT(COUNTIF($B66:C66,span)),RANDBETWEEN(1,13-COLUMN(C66)+1))</f>
        <v>6</v>
      </c>
      <c r="E66" s="18">
        <f t="array" aca="1" ref="E66" ca="1">LARGE(span*NOT(COUNTIF($B66:D66,span)),RANDBETWEEN(1,13-COLUMN(D66)+1))</f>
        <v>8</v>
      </c>
      <c r="F66" s="18">
        <f t="array" aca="1" ref="F66" ca="1">LARGE(span*NOT(COUNTIF($B66:E66,span)),RANDBETWEEN(1,13-COLUMN(E66)+1))</f>
        <v>10</v>
      </c>
      <c r="G66" s="18">
        <f t="array" aca="1" ref="G66" ca="1">LARGE(span*NOT(COUNTIF($B66:F66,span)),RANDBETWEEN(1,13-COLUMN(F66)+1))</f>
        <v>3</v>
      </c>
      <c r="H66" s="18">
        <f t="array" aca="1" ref="H66" ca="1">LARGE(span*NOT(COUNTIF($B66:G66,span)),RANDBETWEEN(1,13-COLUMN(G66)+1))</f>
        <v>1</v>
      </c>
      <c r="I66" s="18">
        <f t="array" aca="1" ref="I66" ca="1">LARGE(span*NOT(COUNTIF($B66:H66,span)),RANDBETWEEN(1,13-COLUMN(H66)+1))</f>
        <v>4</v>
      </c>
      <c r="J66" s="18">
        <f t="array" aca="1" ref="J66" ca="1">LARGE(span*NOT(COUNTIF($B66:I66,span)),RANDBETWEEN(1,13-COLUMN(I66)+1))</f>
        <v>7</v>
      </c>
      <c r="K66" s="18">
        <f t="array" aca="1" ref="K66" ca="1">LARGE(span*NOT(COUNTIF($B66:J66,span)),RANDBETWEEN(1,13-COLUMN(J66)+1))</f>
        <v>5</v>
      </c>
      <c r="L66" s="18">
        <f t="array" aca="1" ref="L66" ca="1">LARGE(span*NOT(COUNTIF($B66:K66,span)),RANDBETWEEN(1,13-COLUMN(K66)+1))</f>
        <v>12</v>
      </c>
      <c r="M66" s="18">
        <f t="array" aca="1" ref="M66" ca="1">LARGE(span*NOT(COUNTIF($B66:L66,span)),RANDBETWEEN(1,13-COLUMN(L66)+1))</f>
        <v>2</v>
      </c>
      <c r="N66" s="19">
        <f t="array" aca="1" ref="N66" ca="1">LARGE(span*NOT(COUNTIF($B66:M66,span)),RANDBETWEEN(1,13-COLUMN(M66)+1))</f>
        <v>9</v>
      </c>
      <c r="O66" s="1">
        <f t="shared" ca="1" si="12"/>
        <v>0</v>
      </c>
      <c r="P66" s="1">
        <f t="shared" ca="1" si="13"/>
        <v>0</v>
      </c>
      <c r="Q66" s="1">
        <f t="shared" ca="1" si="14"/>
        <v>0</v>
      </c>
      <c r="R66" s="1">
        <f t="shared" ca="1" si="15"/>
        <v>0</v>
      </c>
      <c r="S66" s="7">
        <f t="shared" ca="1" si="16"/>
        <v>1</v>
      </c>
      <c r="T66" s="1">
        <f t="shared" ca="1" si="17"/>
        <v>1</v>
      </c>
      <c r="U66" s="1">
        <f t="shared" ca="1" si="3"/>
        <v>0</v>
      </c>
      <c r="V66" s="1">
        <f t="shared" ca="1" si="18"/>
        <v>5</v>
      </c>
      <c r="W66" s="9">
        <f t="shared" ca="1" si="19"/>
        <v>8.0645161290322578E-2</v>
      </c>
      <c r="X66" s="1">
        <f t="shared" ca="1" si="20"/>
        <v>0</v>
      </c>
      <c r="Y66" s="1">
        <f t="shared" ca="1" si="21"/>
        <v>14</v>
      </c>
      <c r="Z66" s="20">
        <f t="shared" ca="1" si="22"/>
        <v>0.22580645161290322</v>
      </c>
      <c r="AA66" s="1">
        <f t="shared" ca="1" si="9"/>
        <v>0</v>
      </c>
      <c r="AB66" s="1">
        <f t="shared" ca="1" si="10"/>
        <v>16</v>
      </c>
      <c r="AC66" s="1">
        <f t="shared" ca="1" si="11"/>
        <v>0.25806451612903225</v>
      </c>
    </row>
    <row r="67" spans="1:29" x14ac:dyDescent="0.25">
      <c r="A67" s="7">
        <v>63</v>
      </c>
      <c r="C67" s="18">
        <f t="array" aca="1" ref="C67" ca="1">LARGE(span*NOT(COUNTIF($B67:B67,span)),RANDBETWEEN(1,13-COLUMN(B67)+1))</f>
        <v>4</v>
      </c>
      <c r="D67" s="18">
        <f t="array" aca="1" ref="D67" ca="1">LARGE(span*NOT(COUNTIF($B67:C67,span)),RANDBETWEEN(1,13-COLUMN(C67)+1))</f>
        <v>6</v>
      </c>
      <c r="E67" s="18">
        <f t="array" aca="1" ref="E67" ca="1">LARGE(span*NOT(COUNTIF($B67:D67,span)),RANDBETWEEN(1,13-COLUMN(D67)+1))</f>
        <v>5</v>
      </c>
      <c r="F67" s="18">
        <f t="array" aca="1" ref="F67" ca="1">LARGE(span*NOT(COUNTIF($B67:E67,span)),RANDBETWEEN(1,13-COLUMN(E67)+1))</f>
        <v>2</v>
      </c>
      <c r="G67" s="18">
        <f t="array" aca="1" ref="G67" ca="1">LARGE(span*NOT(COUNTIF($B67:F67,span)),RANDBETWEEN(1,13-COLUMN(F67)+1))</f>
        <v>11</v>
      </c>
      <c r="H67" s="18">
        <f t="array" aca="1" ref="H67" ca="1">LARGE(span*NOT(COUNTIF($B67:G67,span)),RANDBETWEEN(1,13-COLUMN(G67)+1))</f>
        <v>9</v>
      </c>
      <c r="I67" s="18">
        <f t="array" aca="1" ref="I67" ca="1">LARGE(span*NOT(COUNTIF($B67:H67,span)),RANDBETWEEN(1,13-COLUMN(H67)+1))</f>
        <v>3</v>
      </c>
      <c r="J67" s="18">
        <f t="array" aca="1" ref="J67" ca="1">LARGE(span*NOT(COUNTIF($B67:I67,span)),RANDBETWEEN(1,13-COLUMN(I67)+1))</f>
        <v>8</v>
      </c>
      <c r="K67" s="18">
        <f t="array" aca="1" ref="K67" ca="1">LARGE(span*NOT(COUNTIF($B67:J67,span)),RANDBETWEEN(1,13-COLUMN(J67)+1))</f>
        <v>1</v>
      </c>
      <c r="L67" s="18">
        <f t="array" aca="1" ref="L67" ca="1">LARGE(span*NOT(COUNTIF($B67:K67,span)),RANDBETWEEN(1,13-COLUMN(K67)+1))</f>
        <v>10</v>
      </c>
      <c r="M67" s="18">
        <f t="array" aca="1" ref="M67" ca="1">LARGE(span*NOT(COUNTIF($B67:L67,span)),RANDBETWEEN(1,13-COLUMN(L67)+1))</f>
        <v>7</v>
      </c>
      <c r="N67" s="19">
        <f t="array" aca="1" ref="N67" ca="1">LARGE(span*NOT(COUNTIF($B67:M67,span)),RANDBETWEEN(1,13-COLUMN(M67)+1))</f>
        <v>12</v>
      </c>
      <c r="O67" s="1">
        <f t="shared" ca="1" si="12"/>
        <v>0</v>
      </c>
      <c r="P67" s="1">
        <f t="shared" ca="1" si="13"/>
        <v>0</v>
      </c>
      <c r="Q67" s="1">
        <f t="shared" ca="1" si="14"/>
        <v>0</v>
      </c>
      <c r="R67" s="1">
        <f t="shared" ca="1" si="15"/>
        <v>1</v>
      </c>
      <c r="S67" s="7">
        <f t="shared" ca="1" si="16"/>
        <v>0</v>
      </c>
      <c r="T67" s="1">
        <f t="shared" ca="1" si="17"/>
        <v>1</v>
      </c>
      <c r="U67" s="1">
        <f t="shared" ca="1" si="3"/>
        <v>0</v>
      </c>
      <c r="V67" s="1">
        <f t="shared" ca="1" si="18"/>
        <v>5</v>
      </c>
      <c r="W67" s="9">
        <f t="shared" ca="1" si="19"/>
        <v>7.9365079365079361E-2</v>
      </c>
      <c r="X67" s="1">
        <f t="shared" ca="1" si="20"/>
        <v>0</v>
      </c>
      <c r="Y67" s="1">
        <f t="shared" ca="1" si="21"/>
        <v>14</v>
      </c>
      <c r="Z67" s="20">
        <f t="shared" ca="1" si="22"/>
        <v>0.22222222222222221</v>
      </c>
      <c r="AA67" s="1">
        <f t="shared" ca="1" si="9"/>
        <v>0</v>
      </c>
      <c r="AB67" s="1">
        <f t="shared" ca="1" si="10"/>
        <v>16</v>
      </c>
      <c r="AC67" s="1">
        <f t="shared" ca="1" si="11"/>
        <v>0.25396825396825395</v>
      </c>
    </row>
    <row r="68" spans="1:29" x14ac:dyDescent="0.25">
      <c r="A68" s="7">
        <v>64</v>
      </c>
      <c r="C68" s="18">
        <f t="array" aca="1" ref="C68" ca="1">LARGE(span*NOT(COUNTIF($B68:B68,span)),RANDBETWEEN(1,13-COLUMN(B68)+1))</f>
        <v>5</v>
      </c>
      <c r="D68" s="18">
        <f t="array" aca="1" ref="D68" ca="1">LARGE(span*NOT(COUNTIF($B68:C68,span)),RANDBETWEEN(1,13-COLUMN(C68)+1))</f>
        <v>6</v>
      </c>
      <c r="E68" s="18">
        <f t="array" aca="1" ref="E68" ca="1">LARGE(span*NOT(COUNTIF($B68:D68,span)),RANDBETWEEN(1,13-COLUMN(D68)+1))</f>
        <v>8</v>
      </c>
      <c r="F68" s="18">
        <f t="array" aca="1" ref="F68" ca="1">LARGE(span*NOT(COUNTIF($B68:E68,span)),RANDBETWEEN(1,13-COLUMN(E68)+1))</f>
        <v>11</v>
      </c>
      <c r="G68" s="18">
        <f t="array" aca="1" ref="G68" ca="1">LARGE(span*NOT(COUNTIF($B68:F68,span)),RANDBETWEEN(1,13-COLUMN(F68)+1))</f>
        <v>4</v>
      </c>
      <c r="H68" s="18">
        <f t="array" aca="1" ref="H68" ca="1">LARGE(span*NOT(COUNTIF($B68:G68,span)),RANDBETWEEN(1,13-COLUMN(G68)+1))</f>
        <v>3</v>
      </c>
      <c r="I68" s="18">
        <f t="array" aca="1" ref="I68" ca="1">LARGE(span*NOT(COUNTIF($B68:H68,span)),RANDBETWEEN(1,13-COLUMN(H68)+1))</f>
        <v>10</v>
      </c>
      <c r="J68" s="18">
        <f t="array" aca="1" ref="J68" ca="1">LARGE(span*NOT(COUNTIF($B68:I68,span)),RANDBETWEEN(1,13-COLUMN(I68)+1))</f>
        <v>7</v>
      </c>
      <c r="K68" s="18">
        <f t="array" aca="1" ref="K68" ca="1">LARGE(span*NOT(COUNTIF($B68:J68,span)),RANDBETWEEN(1,13-COLUMN(J68)+1))</f>
        <v>9</v>
      </c>
      <c r="L68" s="18">
        <f t="array" aca="1" ref="L68" ca="1">LARGE(span*NOT(COUNTIF($B68:K68,span)),RANDBETWEEN(1,13-COLUMN(K68)+1))</f>
        <v>2</v>
      </c>
      <c r="M68" s="18">
        <f t="array" aca="1" ref="M68" ca="1">LARGE(span*NOT(COUNTIF($B68:L68,span)),RANDBETWEEN(1,13-COLUMN(L68)+1))</f>
        <v>12</v>
      </c>
      <c r="N68" s="19">
        <f t="array" aca="1" ref="N68" ca="1">LARGE(span*NOT(COUNTIF($B68:M68,span)),RANDBETWEEN(1,13-COLUMN(M68)+1))</f>
        <v>1</v>
      </c>
      <c r="O68" s="1">
        <f t="shared" ca="1" si="12"/>
        <v>0</v>
      </c>
      <c r="P68" s="1">
        <f t="shared" ca="1" si="13"/>
        <v>0</v>
      </c>
      <c r="Q68" s="1">
        <f t="shared" ca="1" si="14"/>
        <v>0</v>
      </c>
      <c r="R68" s="1">
        <f t="shared" ca="1" si="15"/>
        <v>0</v>
      </c>
      <c r="S68" s="7">
        <f t="shared" ca="1" si="16"/>
        <v>0</v>
      </c>
      <c r="T68" s="1">
        <f t="shared" ca="1" si="17"/>
        <v>0</v>
      </c>
      <c r="U68" s="1">
        <f t="shared" ca="1" si="3"/>
        <v>0</v>
      </c>
      <c r="V68" s="1">
        <f t="shared" ca="1" si="18"/>
        <v>5</v>
      </c>
      <c r="W68" s="9">
        <f t="shared" ca="1" si="19"/>
        <v>7.8125E-2</v>
      </c>
      <c r="X68" s="1">
        <f t="shared" ca="1" si="20"/>
        <v>1</v>
      </c>
      <c r="Y68" s="1">
        <f t="shared" ca="1" si="21"/>
        <v>15</v>
      </c>
      <c r="Z68" s="20">
        <f t="shared" ca="1" si="22"/>
        <v>0.234375</v>
      </c>
      <c r="AA68" s="1">
        <f t="shared" ca="1" si="9"/>
        <v>0</v>
      </c>
      <c r="AB68" s="1">
        <f t="shared" ca="1" si="10"/>
        <v>16</v>
      </c>
      <c r="AC68" s="1">
        <f t="shared" ca="1" si="11"/>
        <v>0.25</v>
      </c>
    </row>
    <row r="69" spans="1:29" x14ac:dyDescent="0.25">
      <c r="A69" s="7">
        <v>65</v>
      </c>
      <c r="C69" s="18">
        <f t="array" aca="1" ref="C69" ca="1">LARGE(span*NOT(COUNTIF($B69:B69,span)),RANDBETWEEN(1,13-COLUMN(B69)+1))</f>
        <v>5</v>
      </c>
      <c r="D69" s="18">
        <f t="array" aca="1" ref="D69" ca="1">LARGE(span*NOT(COUNTIF($B69:C69,span)),RANDBETWEEN(1,13-COLUMN(C69)+1))</f>
        <v>8</v>
      </c>
      <c r="E69" s="18">
        <f t="array" aca="1" ref="E69" ca="1">LARGE(span*NOT(COUNTIF($B69:D69,span)),RANDBETWEEN(1,13-COLUMN(D69)+1))</f>
        <v>12</v>
      </c>
      <c r="F69" s="18">
        <f t="array" aca="1" ref="F69" ca="1">LARGE(span*NOT(COUNTIF($B69:E69,span)),RANDBETWEEN(1,13-COLUMN(E69)+1))</f>
        <v>9</v>
      </c>
      <c r="G69" s="18">
        <f t="array" aca="1" ref="G69" ca="1">LARGE(span*NOT(COUNTIF($B69:F69,span)),RANDBETWEEN(1,13-COLUMN(F69)+1))</f>
        <v>6</v>
      </c>
      <c r="H69" s="18">
        <f t="array" aca="1" ref="H69" ca="1">LARGE(span*NOT(COUNTIF($B69:G69,span)),RANDBETWEEN(1,13-COLUMN(G69)+1))</f>
        <v>7</v>
      </c>
      <c r="I69" s="18">
        <f t="array" aca="1" ref="I69" ca="1">LARGE(span*NOT(COUNTIF($B69:H69,span)),RANDBETWEEN(1,13-COLUMN(H69)+1))</f>
        <v>11</v>
      </c>
      <c r="J69" s="18">
        <f t="array" aca="1" ref="J69" ca="1">LARGE(span*NOT(COUNTIF($B69:I69,span)),RANDBETWEEN(1,13-COLUMN(I69)+1))</f>
        <v>10</v>
      </c>
      <c r="K69" s="18">
        <f t="array" aca="1" ref="K69" ca="1">LARGE(span*NOT(COUNTIF($B69:J69,span)),RANDBETWEEN(1,13-COLUMN(J69)+1))</f>
        <v>1</v>
      </c>
      <c r="L69" s="18">
        <f t="array" aca="1" ref="L69" ca="1">LARGE(span*NOT(COUNTIF($B69:K69,span)),RANDBETWEEN(1,13-COLUMN(K69)+1))</f>
        <v>4</v>
      </c>
      <c r="M69" s="18">
        <f t="array" aca="1" ref="M69" ca="1">LARGE(span*NOT(COUNTIF($B69:L69,span)),RANDBETWEEN(1,13-COLUMN(L69)+1))</f>
        <v>3</v>
      </c>
      <c r="N69" s="19">
        <f t="array" aca="1" ref="N69" ca="1">LARGE(span*NOT(COUNTIF($B69:M69,span)),RANDBETWEEN(1,13-COLUMN(M69)+1))</f>
        <v>2</v>
      </c>
      <c r="O69" s="1">
        <f t="shared" ca="1" si="12"/>
        <v>0</v>
      </c>
      <c r="P69" s="1">
        <f t="shared" ca="1" si="13"/>
        <v>0</v>
      </c>
      <c r="Q69" s="1">
        <f t="shared" ca="1" si="14"/>
        <v>0</v>
      </c>
      <c r="R69" s="1">
        <f t="shared" ca="1" si="15"/>
        <v>0</v>
      </c>
      <c r="S69" s="7">
        <f t="shared" ca="1" si="16"/>
        <v>0</v>
      </c>
      <c r="T69" s="1">
        <f t="shared" ca="1" si="17"/>
        <v>0</v>
      </c>
      <c r="U69" s="1">
        <f t="shared" ca="1" si="3"/>
        <v>0</v>
      </c>
      <c r="V69" s="1">
        <f t="shared" ca="1" si="18"/>
        <v>5</v>
      </c>
      <c r="W69" s="9">
        <f t="shared" ca="1" si="19"/>
        <v>7.6923076923076927E-2</v>
      </c>
      <c r="X69" s="1">
        <f t="shared" ca="1" si="20"/>
        <v>1</v>
      </c>
      <c r="Y69" s="1">
        <f t="shared" ca="1" si="21"/>
        <v>16</v>
      </c>
      <c r="Z69" s="20">
        <f t="shared" ca="1" si="22"/>
        <v>0.24615384615384617</v>
      </c>
      <c r="AA69" s="1">
        <f t="shared" ca="1" si="9"/>
        <v>0</v>
      </c>
      <c r="AB69" s="1">
        <f t="shared" ca="1" si="10"/>
        <v>16</v>
      </c>
      <c r="AC69" s="1">
        <f t="shared" ca="1" si="11"/>
        <v>0.24615384615384617</v>
      </c>
    </row>
    <row r="70" spans="1:29" x14ac:dyDescent="0.25">
      <c r="A70" s="7">
        <v>66</v>
      </c>
      <c r="C70" s="18">
        <f t="array" aca="1" ref="C70" ca="1">LARGE(span*NOT(COUNTIF($B70:B70,span)),RANDBETWEEN(1,13-COLUMN(B70)+1))</f>
        <v>8</v>
      </c>
      <c r="D70" s="18">
        <f t="array" aca="1" ref="D70" ca="1">LARGE(span*NOT(COUNTIF($B70:C70,span)),RANDBETWEEN(1,13-COLUMN(C70)+1))</f>
        <v>3</v>
      </c>
      <c r="E70" s="18">
        <f t="array" aca="1" ref="E70" ca="1">LARGE(span*NOT(COUNTIF($B70:D70,span)),RANDBETWEEN(1,13-COLUMN(D70)+1))</f>
        <v>1</v>
      </c>
      <c r="F70" s="18">
        <f t="array" aca="1" ref="F70" ca="1">LARGE(span*NOT(COUNTIF($B70:E70,span)),RANDBETWEEN(1,13-COLUMN(E70)+1))</f>
        <v>5</v>
      </c>
      <c r="G70" s="18">
        <f t="array" aca="1" ref="G70" ca="1">LARGE(span*NOT(COUNTIF($B70:F70,span)),RANDBETWEEN(1,13-COLUMN(F70)+1))</f>
        <v>4</v>
      </c>
      <c r="H70" s="18">
        <f t="array" aca="1" ref="H70" ca="1">LARGE(span*NOT(COUNTIF($B70:G70,span)),RANDBETWEEN(1,13-COLUMN(G70)+1))</f>
        <v>9</v>
      </c>
      <c r="I70" s="18">
        <f t="array" aca="1" ref="I70" ca="1">LARGE(span*NOT(COUNTIF($B70:H70,span)),RANDBETWEEN(1,13-COLUMN(H70)+1))</f>
        <v>12</v>
      </c>
      <c r="J70" s="18">
        <f t="array" aca="1" ref="J70" ca="1">LARGE(span*NOT(COUNTIF($B70:I70,span)),RANDBETWEEN(1,13-COLUMN(I70)+1))</f>
        <v>11</v>
      </c>
      <c r="K70" s="18">
        <f t="array" aca="1" ref="K70" ca="1">LARGE(span*NOT(COUNTIF($B70:J70,span)),RANDBETWEEN(1,13-COLUMN(J70)+1))</f>
        <v>10</v>
      </c>
      <c r="L70" s="18">
        <f t="array" aca="1" ref="L70" ca="1">LARGE(span*NOT(COUNTIF($B70:K70,span)),RANDBETWEEN(1,13-COLUMN(K70)+1))</f>
        <v>7</v>
      </c>
      <c r="M70" s="18">
        <f t="array" aca="1" ref="M70" ca="1">LARGE(span*NOT(COUNTIF($B70:L70,span)),RANDBETWEEN(1,13-COLUMN(L70)+1))</f>
        <v>2</v>
      </c>
      <c r="N70" s="19">
        <f t="array" aca="1" ref="N70" ca="1">LARGE(span*NOT(COUNTIF($B70:M70,span)),RANDBETWEEN(1,13-COLUMN(M70)+1))</f>
        <v>6</v>
      </c>
      <c r="O70" s="1">
        <f t="shared" ca="1" si="12"/>
        <v>0</v>
      </c>
      <c r="P70" s="1">
        <f t="shared" ca="1" si="13"/>
        <v>1</v>
      </c>
      <c r="Q70" s="1">
        <f t="shared" ca="1" si="14"/>
        <v>1</v>
      </c>
      <c r="R70" s="1">
        <f t="shared" ca="1" si="15"/>
        <v>0</v>
      </c>
      <c r="S70" s="7">
        <f t="shared" ca="1" si="16"/>
        <v>0</v>
      </c>
      <c r="T70" s="1">
        <f t="shared" ca="1" si="17"/>
        <v>2</v>
      </c>
      <c r="U70" s="1">
        <f t="shared" ca="1" si="3"/>
        <v>0</v>
      </c>
      <c r="V70" s="1">
        <f t="shared" ca="1" si="18"/>
        <v>5</v>
      </c>
      <c r="W70" s="9">
        <f t="shared" ca="1" si="19"/>
        <v>7.575757575757576E-2</v>
      </c>
      <c r="X70" s="1">
        <f t="shared" ca="1" si="20"/>
        <v>0</v>
      </c>
      <c r="Y70" s="1">
        <f t="shared" ca="1" si="21"/>
        <v>16</v>
      </c>
      <c r="Z70" s="20">
        <f t="shared" ca="1" si="22"/>
        <v>0.24242424242424243</v>
      </c>
      <c r="AA70" s="1">
        <f t="shared" ca="1" si="9"/>
        <v>1</v>
      </c>
      <c r="AB70" s="1">
        <f t="shared" ca="1" si="10"/>
        <v>17</v>
      </c>
      <c r="AC70" s="1">
        <f t="shared" ca="1" si="11"/>
        <v>0.25757575757575757</v>
      </c>
    </row>
    <row r="71" spans="1:29" x14ac:dyDescent="0.25">
      <c r="A71" s="7">
        <v>67</v>
      </c>
      <c r="C71" s="18">
        <f t="array" aca="1" ref="C71" ca="1">LARGE(span*NOT(COUNTIF($B71:B71,span)),RANDBETWEEN(1,13-COLUMN(B71)+1))</f>
        <v>9</v>
      </c>
      <c r="D71" s="18">
        <f t="array" aca="1" ref="D71" ca="1">LARGE(span*NOT(COUNTIF($B71:C71,span)),RANDBETWEEN(1,13-COLUMN(C71)+1))</f>
        <v>7</v>
      </c>
      <c r="E71" s="18">
        <f t="array" aca="1" ref="E71" ca="1">LARGE(span*NOT(COUNTIF($B71:D71,span)),RANDBETWEEN(1,13-COLUMN(D71)+1))</f>
        <v>4</v>
      </c>
      <c r="F71" s="18">
        <f t="array" aca="1" ref="F71" ca="1">LARGE(span*NOT(COUNTIF($B71:E71,span)),RANDBETWEEN(1,13-COLUMN(E71)+1))</f>
        <v>11</v>
      </c>
      <c r="G71" s="18">
        <f t="array" aca="1" ref="G71" ca="1">LARGE(span*NOT(COUNTIF($B71:F71,span)),RANDBETWEEN(1,13-COLUMN(F71)+1))</f>
        <v>10</v>
      </c>
      <c r="H71" s="18">
        <f t="array" aca="1" ref="H71" ca="1">LARGE(span*NOT(COUNTIF($B71:G71,span)),RANDBETWEEN(1,13-COLUMN(G71)+1))</f>
        <v>3</v>
      </c>
      <c r="I71" s="18">
        <f t="array" aca="1" ref="I71" ca="1">LARGE(span*NOT(COUNTIF($B71:H71,span)),RANDBETWEEN(1,13-COLUMN(H71)+1))</f>
        <v>1</v>
      </c>
      <c r="J71" s="18">
        <f t="array" aca="1" ref="J71" ca="1">LARGE(span*NOT(COUNTIF($B71:I71,span)),RANDBETWEEN(1,13-COLUMN(I71)+1))</f>
        <v>8</v>
      </c>
      <c r="K71" s="18">
        <f t="array" aca="1" ref="K71" ca="1">LARGE(span*NOT(COUNTIF($B71:J71,span)),RANDBETWEEN(1,13-COLUMN(J71)+1))</f>
        <v>6</v>
      </c>
      <c r="L71" s="18">
        <f t="array" aca="1" ref="L71" ca="1">LARGE(span*NOT(COUNTIF($B71:K71,span)),RANDBETWEEN(1,13-COLUMN(K71)+1))</f>
        <v>2</v>
      </c>
      <c r="M71" s="18">
        <f t="array" aca="1" ref="M71" ca="1">LARGE(span*NOT(COUNTIF($B71:L71,span)),RANDBETWEEN(1,13-COLUMN(L71)+1))</f>
        <v>12</v>
      </c>
      <c r="N71" s="19">
        <f t="array" aca="1" ref="N71" ca="1">LARGE(span*NOT(COUNTIF($B71:M71,span)),RANDBETWEEN(1,13-COLUMN(M71)+1))</f>
        <v>5</v>
      </c>
      <c r="O71" s="1">
        <f t="shared" ca="1" si="12"/>
        <v>0</v>
      </c>
      <c r="P71" s="1">
        <f t="shared" ca="1" si="13"/>
        <v>0</v>
      </c>
      <c r="Q71" s="1">
        <f t="shared" ca="1" si="14"/>
        <v>0</v>
      </c>
      <c r="R71" s="1">
        <f t="shared" ca="1" si="15"/>
        <v>0</v>
      </c>
      <c r="S71" s="7">
        <f t="shared" ca="1" si="16"/>
        <v>0</v>
      </c>
      <c r="T71" s="1">
        <f t="shared" ca="1" si="17"/>
        <v>0</v>
      </c>
      <c r="U71" s="1">
        <f t="shared" ca="1" si="3"/>
        <v>0</v>
      </c>
      <c r="V71" s="1">
        <f t="shared" ca="1" si="18"/>
        <v>5</v>
      </c>
      <c r="W71" s="9">
        <f t="shared" ca="1" si="19"/>
        <v>7.4626865671641784E-2</v>
      </c>
      <c r="X71" s="1">
        <f t="shared" ca="1" si="20"/>
        <v>1</v>
      </c>
      <c r="Y71" s="1">
        <f t="shared" ca="1" si="21"/>
        <v>17</v>
      </c>
      <c r="Z71" s="20">
        <f t="shared" ca="1" si="22"/>
        <v>0.2537313432835821</v>
      </c>
      <c r="AA71" s="1">
        <f t="shared" ref="AA71:AA134" ca="1" si="23">IF(T71=2,1,0)</f>
        <v>0</v>
      </c>
      <c r="AB71" s="1">
        <f t="shared" ref="AB71:AB134" ca="1" si="24">AB70+AA71</f>
        <v>17</v>
      </c>
      <c r="AC71" s="1">
        <f t="shared" ref="AC71:AC134" ca="1" si="25">AB71/A71</f>
        <v>0.2537313432835821</v>
      </c>
    </row>
    <row r="72" spans="1:29" x14ac:dyDescent="0.25">
      <c r="A72" s="7">
        <v>68</v>
      </c>
      <c r="C72" s="18">
        <f t="array" aca="1" ref="C72" ca="1">LARGE(span*NOT(COUNTIF($B72:B72,span)),RANDBETWEEN(1,13-COLUMN(B72)+1))</f>
        <v>1</v>
      </c>
      <c r="D72" s="18">
        <f t="array" aca="1" ref="D72" ca="1">LARGE(span*NOT(COUNTIF($B72:C72,span)),RANDBETWEEN(1,13-COLUMN(C72)+1))</f>
        <v>7</v>
      </c>
      <c r="E72" s="18">
        <f t="array" aca="1" ref="E72" ca="1">LARGE(span*NOT(COUNTIF($B72:D72,span)),RANDBETWEEN(1,13-COLUMN(D72)+1))</f>
        <v>10</v>
      </c>
      <c r="F72" s="18">
        <f t="array" aca="1" ref="F72" ca="1">LARGE(span*NOT(COUNTIF($B72:E72,span)),RANDBETWEEN(1,13-COLUMN(E72)+1))</f>
        <v>9</v>
      </c>
      <c r="G72" s="18">
        <f t="array" aca="1" ref="G72" ca="1">LARGE(span*NOT(COUNTIF($B72:F72,span)),RANDBETWEEN(1,13-COLUMN(F72)+1))</f>
        <v>12</v>
      </c>
      <c r="H72" s="18">
        <f t="array" aca="1" ref="H72" ca="1">LARGE(span*NOT(COUNTIF($B72:G72,span)),RANDBETWEEN(1,13-COLUMN(G72)+1))</f>
        <v>3</v>
      </c>
      <c r="I72" s="18">
        <f t="array" aca="1" ref="I72" ca="1">LARGE(span*NOT(COUNTIF($B72:H72,span)),RANDBETWEEN(1,13-COLUMN(H72)+1))</f>
        <v>6</v>
      </c>
      <c r="J72" s="18">
        <f t="array" aca="1" ref="J72" ca="1">LARGE(span*NOT(COUNTIF($B72:I72,span)),RANDBETWEEN(1,13-COLUMN(I72)+1))</f>
        <v>2</v>
      </c>
      <c r="K72" s="18">
        <f t="array" aca="1" ref="K72" ca="1">LARGE(span*NOT(COUNTIF($B72:J72,span)),RANDBETWEEN(1,13-COLUMN(J72)+1))</f>
        <v>5</v>
      </c>
      <c r="L72" s="18">
        <f t="array" aca="1" ref="L72" ca="1">LARGE(span*NOT(COUNTIF($B72:K72,span)),RANDBETWEEN(1,13-COLUMN(K72)+1))</f>
        <v>11</v>
      </c>
      <c r="M72" s="18">
        <f t="array" aca="1" ref="M72" ca="1">LARGE(span*NOT(COUNTIF($B72:L72,span)),RANDBETWEEN(1,13-COLUMN(L72)+1))</f>
        <v>4</v>
      </c>
      <c r="N72" s="19">
        <f t="array" aca="1" ref="N72" ca="1">LARGE(span*NOT(COUNTIF($B72:M72,span)),RANDBETWEEN(1,13-COLUMN(M72)+1))</f>
        <v>8</v>
      </c>
      <c r="O72" s="1">
        <f t="shared" ca="1" si="12"/>
        <v>1</v>
      </c>
      <c r="P72" s="1">
        <f t="shared" ca="1" si="13"/>
        <v>0</v>
      </c>
      <c r="Q72" s="1">
        <f t="shared" ca="1" si="14"/>
        <v>0</v>
      </c>
      <c r="R72" s="1">
        <f t="shared" ca="1" si="15"/>
        <v>0</v>
      </c>
      <c r="S72" s="7">
        <f t="shared" ca="1" si="16"/>
        <v>0</v>
      </c>
      <c r="T72" s="1">
        <f t="shared" ca="1" si="17"/>
        <v>1</v>
      </c>
      <c r="U72" s="1">
        <f t="shared" ca="1" si="3"/>
        <v>0</v>
      </c>
      <c r="V72" s="1">
        <f t="shared" ca="1" si="18"/>
        <v>5</v>
      </c>
      <c r="W72" s="9">
        <f t="shared" ca="1" si="19"/>
        <v>7.3529411764705885E-2</v>
      </c>
      <c r="X72" s="1">
        <f t="shared" ca="1" si="20"/>
        <v>0</v>
      </c>
      <c r="Y72" s="1">
        <f t="shared" ca="1" si="21"/>
        <v>17</v>
      </c>
      <c r="Z72" s="20">
        <f t="shared" ca="1" si="22"/>
        <v>0.25</v>
      </c>
      <c r="AA72" s="1">
        <f t="shared" ca="1" si="23"/>
        <v>0</v>
      </c>
      <c r="AB72" s="1">
        <f t="shared" ca="1" si="24"/>
        <v>17</v>
      </c>
      <c r="AC72" s="1">
        <f t="shared" ca="1" si="25"/>
        <v>0.25</v>
      </c>
    </row>
    <row r="73" spans="1:29" x14ac:dyDescent="0.25">
      <c r="A73" s="7">
        <v>69</v>
      </c>
      <c r="C73" s="18">
        <f t="array" aca="1" ref="C73" ca="1">LARGE(span*NOT(COUNTIF($B73:B73,span)),RANDBETWEEN(1,13-COLUMN(B73)+1))</f>
        <v>7</v>
      </c>
      <c r="D73" s="18">
        <f t="array" aca="1" ref="D73" ca="1">LARGE(span*NOT(COUNTIF($B73:C73,span)),RANDBETWEEN(1,13-COLUMN(C73)+1))</f>
        <v>1</v>
      </c>
      <c r="E73" s="18">
        <f t="array" aca="1" ref="E73" ca="1">LARGE(span*NOT(COUNTIF($B73:D73,span)),RANDBETWEEN(1,13-COLUMN(D73)+1))</f>
        <v>6</v>
      </c>
      <c r="F73" s="18">
        <f t="array" aca="1" ref="F73" ca="1">LARGE(span*NOT(COUNTIF($B73:E73,span)),RANDBETWEEN(1,13-COLUMN(E73)+1))</f>
        <v>9</v>
      </c>
      <c r="G73" s="18">
        <f t="array" aca="1" ref="G73" ca="1">LARGE(span*NOT(COUNTIF($B73:F73,span)),RANDBETWEEN(1,13-COLUMN(F73)+1))</f>
        <v>3</v>
      </c>
      <c r="H73" s="18">
        <f t="array" aca="1" ref="H73" ca="1">LARGE(span*NOT(COUNTIF($B73:G73,span)),RANDBETWEEN(1,13-COLUMN(G73)+1))</f>
        <v>8</v>
      </c>
      <c r="I73" s="18">
        <f t="array" aca="1" ref="I73" ca="1">LARGE(span*NOT(COUNTIF($B73:H73,span)),RANDBETWEEN(1,13-COLUMN(H73)+1))</f>
        <v>10</v>
      </c>
      <c r="J73" s="18">
        <f t="array" aca="1" ref="J73" ca="1">LARGE(span*NOT(COUNTIF($B73:I73,span)),RANDBETWEEN(1,13-COLUMN(I73)+1))</f>
        <v>5</v>
      </c>
      <c r="K73" s="18">
        <f t="array" aca="1" ref="K73" ca="1">LARGE(span*NOT(COUNTIF($B73:J73,span)),RANDBETWEEN(1,13-COLUMN(J73)+1))</f>
        <v>11</v>
      </c>
      <c r="L73" s="18">
        <f t="array" aca="1" ref="L73" ca="1">LARGE(span*NOT(COUNTIF($B73:K73,span)),RANDBETWEEN(1,13-COLUMN(K73)+1))</f>
        <v>12</v>
      </c>
      <c r="M73" s="18">
        <f t="array" aca="1" ref="M73" ca="1">LARGE(span*NOT(COUNTIF($B73:L73,span)),RANDBETWEEN(1,13-COLUMN(L73)+1))</f>
        <v>2</v>
      </c>
      <c r="N73" s="19">
        <f t="array" aca="1" ref="N73" ca="1">LARGE(span*NOT(COUNTIF($B73:M73,span)),RANDBETWEEN(1,13-COLUMN(M73)+1))</f>
        <v>4</v>
      </c>
      <c r="O73" s="1">
        <f t="shared" ca="1" si="12"/>
        <v>0</v>
      </c>
      <c r="P73" s="1">
        <f t="shared" ca="1" si="13"/>
        <v>1</v>
      </c>
      <c r="Q73" s="1">
        <f t="shared" ca="1" si="14"/>
        <v>0</v>
      </c>
      <c r="R73" s="1">
        <f t="shared" ca="1" si="15"/>
        <v>0</v>
      </c>
      <c r="S73" s="7">
        <f t="shared" ca="1" si="16"/>
        <v>1</v>
      </c>
      <c r="T73" s="1">
        <f t="shared" ca="1" si="17"/>
        <v>2</v>
      </c>
      <c r="U73" s="1">
        <f t="shared" ca="1" si="3"/>
        <v>0</v>
      </c>
      <c r="V73" s="1">
        <f t="shared" ca="1" si="18"/>
        <v>5</v>
      </c>
      <c r="W73" s="9">
        <f t="shared" ca="1" si="19"/>
        <v>7.2463768115942032E-2</v>
      </c>
      <c r="X73" s="1">
        <f t="shared" ca="1" si="20"/>
        <v>0</v>
      </c>
      <c r="Y73" s="1">
        <f t="shared" ca="1" si="21"/>
        <v>17</v>
      </c>
      <c r="Z73" s="20">
        <f t="shared" ca="1" si="22"/>
        <v>0.24637681159420291</v>
      </c>
      <c r="AA73" s="1">
        <f t="shared" ca="1" si="23"/>
        <v>1</v>
      </c>
      <c r="AB73" s="1">
        <f t="shared" ca="1" si="24"/>
        <v>18</v>
      </c>
      <c r="AC73" s="1">
        <f t="shared" ca="1" si="25"/>
        <v>0.2608695652173913</v>
      </c>
    </row>
    <row r="74" spans="1:29" x14ac:dyDescent="0.25">
      <c r="A74" s="7">
        <v>70</v>
      </c>
      <c r="C74" s="18">
        <f t="array" aca="1" ref="C74" ca="1">LARGE(span*NOT(COUNTIF($B74:B74,span)),RANDBETWEEN(1,13-COLUMN(B74)+1))</f>
        <v>2</v>
      </c>
      <c r="D74" s="18">
        <f t="array" aca="1" ref="D74" ca="1">LARGE(span*NOT(COUNTIF($B74:C74,span)),RANDBETWEEN(1,13-COLUMN(C74)+1))</f>
        <v>1</v>
      </c>
      <c r="E74" s="18">
        <f t="array" aca="1" ref="E74" ca="1">LARGE(span*NOT(COUNTIF($B74:D74,span)),RANDBETWEEN(1,13-COLUMN(D74)+1))</f>
        <v>6</v>
      </c>
      <c r="F74" s="18">
        <f t="array" aca="1" ref="F74" ca="1">LARGE(span*NOT(COUNTIF($B74:E74,span)),RANDBETWEEN(1,13-COLUMN(E74)+1))</f>
        <v>10</v>
      </c>
      <c r="G74" s="18">
        <f t="array" aca="1" ref="G74" ca="1">LARGE(span*NOT(COUNTIF($B74:F74,span)),RANDBETWEEN(1,13-COLUMN(F74)+1))</f>
        <v>8</v>
      </c>
      <c r="H74" s="18">
        <f t="array" aca="1" ref="H74" ca="1">LARGE(span*NOT(COUNTIF($B74:G74,span)),RANDBETWEEN(1,13-COLUMN(G74)+1))</f>
        <v>3</v>
      </c>
      <c r="I74" s="18">
        <f t="array" aca="1" ref="I74" ca="1">LARGE(span*NOT(COUNTIF($B74:H74,span)),RANDBETWEEN(1,13-COLUMN(H74)+1))</f>
        <v>4</v>
      </c>
      <c r="J74" s="18">
        <f t="array" aca="1" ref="J74" ca="1">LARGE(span*NOT(COUNTIF($B74:I74,span)),RANDBETWEEN(1,13-COLUMN(I74)+1))</f>
        <v>7</v>
      </c>
      <c r="K74" s="18">
        <f t="array" aca="1" ref="K74" ca="1">LARGE(span*NOT(COUNTIF($B74:J74,span)),RANDBETWEEN(1,13-COLUMN(J74)+1))</f>
        <v>9</v>
      </c>
      <c r="L74" s="18">
        <f t="array" aca="1" ref="L74" ca="1">LARGE(span*NOT(COUNTIF($B74:K74,span)),RANDBETWEEN(1,13-COLUMN(K74)+1))</f>
        <v>5</v>
      </c>
      <c r="M74" s="18">
        <f t="array" aca="1" ref="M74" ca="1">LARGE(span*NOT(COUNTIF($B74:L74,span)),RANDBETWEEN(1,13-COLUMN(L74)+1))</f>
        <v>12</v>
      </c>
      <c r="N74" s="19">
        <f t="array" aca="1" ref="N74" ca="1">LARGE(span*NOT(COUNTIF($B74:M74,span)),RANDBETWEEN(1,13-COLUMN(M74)+1))</f>
        <v>11</v>
      </c>
      <c r="O74" s="1">
        <f t="shared" ca="1" si="12"/>
        <v>1</v>
      </c>
      <c r="P74" s="1">
        <f t="shared" ca="1" si="13"/>
        <v>1</v>
      </c>
      <c r="Q74" s="1">
        <f t="shared" ca="1" si="14"/>
        <v>0</v>
      </c>
      <c r="R74" s="1">
        <f t="shared" ca="1" si="15"/>
        <v>0</v>
      </c>
      <c r="S74" s="7">
        <f t="shared" ca="1" si="16"/>
        <v>0</v>
      </c>
      <c r="T74" s="1">
        <f t="shared" ca="1" si="17"/>
        <v>2</v>
      </c>
      <c r="U74" s="1">
        <f t="shared" ca="1" si="3"/>
        <v>0</v>
      </c>
      <c r="V74" s="1">
        <f t="shared" ca="1" si="18"/>
        <v>5</v>
      </c>
      <c r="W74" s="9">
        <f t="shared" ca="1" si="19"/>
        <v>7.1428571428571425E-2</v>
      </c>
      <c r="X74" s="1">
        <f t="shared" ca="1" si="20"/>
        <v>0</v>
      </c>
      <c r="Y74" s="1">
        <f t="shared" ca="1" si="21"/>
        <v>17</v>
      </c>
      <c r="Z74" s="20">
        <f t="shared" ca="1" si="22"/>
        <v>0.24285714285714285</v>
      </c>
      <c r="AA74" s="1">
        <f t="shared" ca="1" si="23"/>
        <v>1</v>
      </c>
      <c r="AB74" s="1">
        <f t="shared" ca="1" si="24"/>
        <v>19</v>
      </c>
      <c r="AC74" s="1">
        <f t="shared" ca="1" si="25"/>
        <v>0.27142857142857141</v>
      </c>
    </row>
    <row r="75" spans="1:29" x14ac:dyDescent="0.25">
      <c r="A75" s="7">
        <v>71</v>
      </c>
      <c r="C75" s="18">
        <f t="array" aca="1" ref="C75" ca="1">LARGE(span*NOT(COUNTIF($B75:B75,span)),RANDBETWEEN(1,13-COLUMN(B75)+1))</f>
        <v>3</v>
      </c>
      <c r="D75" s="18">
        <f t="array" aca="1" ref="D75" ca="1">LARGE(span*NOT(COUNTIF($B75:C75,span)),RANDBETWEEN(1,13-COLUMN(C75)+1))</f>
        <v>11</v>
      </c>
      <c r="E75" s="18">
        <f t="array" aca="1" ref="E75" ca="1">LARGE(span*NOT(COUNTIF($B75:D75,span)),RANDBETWEEN(1,13-COLUMN(D75)+1))</f>
        <v>8</v>
      </c>
      <c r="F75" s="18">
        <f t="array" aca="1" ref="F75" ca="1">LARGE(span*NOT(COUNTIF($B75:E75,span)),RANDBETWEEN(1,13-COLUMN(E75)+1))</f>
        <v>7</v>
      </c>
      <c r="G75" s="18">
        <f t="array" aca="1" ref="G75" ca="1">LARGE(span*NOT(COUNTIF($B75:F75,span)),RANDBETWEEN(1,13-COLUMN(F75)+1))</f>
        <v>1</v>
      </c>
      <c r="H75" s="18">
        <f t="array" aca="1" ref="H75" ca="1">LARGE(span*NOT(COUNTIF($B75:G75,span)),RANDBETWEEN(1,13-COLUMN(G75)+1))</f>
        <v>4</v>
      </c>
      <c r="I75" s="18">
        <f t="array" aca="1" ref="I75" ca="1">LARGE(span*NOT(COUNTIF($B75:H75,span)),RANDBETWEEN(1,13-COLUMN(H75)+1))</f>
        <v>10</v>
      </c>
      <c r="J75" s="18">
        <f t="array" aca="1" ref="J75" ca="1">LARGE(span*NOT(COUNTIF($B75:I75,span)),RANDBETWEEN(1,13-COLUMN(I75)+1))</f>
        <v>12</v>
      </c>
      <c r="K75" s="18">
        <f t="array" aca="1" ref="K75" ca="1">LARGE(span*NOT(COUNTIF($B75:J75,span)),RANDBETWEEN(1,13-COLUMN(J75)+1))</f>
        <v>2</v>
      </c>
      <c r="L75" s="18">
        <f t="array" aca="1" ref="L75" ca="1">LARGE(span*NOT(COUNTIF($B75:K75,span)),RANDBETWEEN(1,13-COLUMN(K75)+1))</f>
        <v>9</v>
      </c>
      <c r="M75" s="18">
        <f t="array" aca="1" ref="M75" ca="1">LARGE(span*NOT(COUNTIF($B75:L75,span)),RANDBETWEEN(1,13-COLUMN(L75)+1))</f>
        <v>5</v>
      </c>
      <c r="N75" s="19">
        <f t="array" aca="1" ref="N75" ca="1">LARGE(span*NOT(COUNTIF($B75:M75,span)),RANDBETWEEN(1,13-COLUMN(M75)+1))</f>
        <v>6</v>
      </c>
      <c r="O75" s="1">
        <f t="shared" ca="1" si="12"/>
        <v>1</v>
      </c>
      <c r="P75" s="1">
        <f t="shared" ca="1" si="13"/>
        <v>0</v>
      </c>
      <c r="Q75" s="1">
        <f t="shared" ca="1" si="14"/>
        <v>0</v>
      </c>
      <c r="R75" s="1">
        <f t="shared" ca="1" si="15"/>
        <v>0</v>
      </c>
      <c r="S75" s="7">
        <f t="shared" ca="1" si="16"/>
        <v>1</v>
      </c>
      <c r="T75" s="1">
        <f t="shared" ca="1" si="17"/>
        <v>2</v>
      </c>
      <c r="U75" s="1">
        <f t="shared" ca="1" si="3"/>
        <v>0</v>
      </c>
      <c r="V75" s="1">
        <f t="shared" ca="1" si="18"/>
        <v>5</v>
      </c>
      <c r="W75" s="9">
        <f t="shared" ca="1" si="19"/>
        <v>7.0422535211267609E-2</v>
      </c>
      <c r="X75" s="1">
        <f t="shared" ca="1" si="20"/>
        <v>0</v>
      </c>
      <c r="Y75" s="1">
        <f t="shared" ca="1" si="21"/>
        <v>17</v>
      </c>
      <c r="Z75" s="20">
        <f t="shared" ca="1" si="22"/>
        <v>0.23943661971830985</v>
      </c>
      <c r="AA75" s="1">
        <f t="shared" ca="1" si="23"/>
        <v>1</v>
      </c>
      <c r="AB75" s="1">
        <f t="shared" ca="1" si="24"/>
        <v>20</v>
      </c>
      <c r="AC75" s="1">
        <f t="shared" ca="1" si="25"/>
        <v>0.28169014084507044</v>
      </c>
    </row>
    <row r="76" spans="1:29" x14ac:dyDescent="0.25">
      <c r="A76" s="7">
        <v>72</v>
      </c>
      <c r="C76" s="18">
        <f t="array" aca="1" ref="C76" ca="1">LARGE(span*NOT(COUNTIF($B76:B76,span)),RANDBETWEEN(1,13-COLUMN(B76)+1))</f>
        <v>12</v>
      </c>
      <c r="D76" s="18">
        <f t="array" aca="1" ref="D76" ca="1">LARGE(span*NOT(COUNTIF($B76:C76,span)),RANDBETWEEN(1,13-COLUMN(C76)+1))</f>
        <v>11</v>
      </c>
      <c r="E76" s="18">
        <f t="array" aca="1" ref="E76" ca="1">LARGE(span*NOT(COUNTIF($B76:D76,span)),RANDBETWEEN(1,13-COLUMN(D76)+1))</f>
        <v>8</v>
      </c>
      <c r="F76" s="18">
        <f t="array" aca="1" ref="F76" ca="1">LARGE(span*NOT(COUNTIF($B76:E76,span)),RANDBETWEEN(1,13-COLUMN(E76)+1))</f>
        <v>3</v>
      </c>
      <c r="G76" s="18">
        <f t="array" aca="1" ref="G76" ca="1">LARGE(span*NOT(COUNTIF($B76:F76,span)),RANDBETWEEN(1,13-COLUMN(F76)+1))</f>
        <v>4</v>
      </c>
      <c r="H76" s="18">
        <f t="array" aca="1" ref="H76" ca="1">LARGE(span*NOT(COUNTIF($B76:G76,span)),RANDBETWEEN(1,13-COLUMN(G76)+1))</f>
        <v>1</v>
      </c>
      <c r="I76" s="18">
        <f t="array" aca="1" ref="I76" ca="1">LARGE(span*NOT(COUNTIF($B76:H76,span)),RANDBETWEEN(1,13-COLUMN(H76)+1))</f>
        <v>7</v>
      </c>
      <c r="J76" s="18">
        <f t="array" aca="1" ref="J76" ca="1">LARGE(span*NOT(COUNTIF($B76:I76,span)),RANDBETWEEN(1,13-COLUMN(I76)+1))</f>
        <v>10</v>
      </c>
      <c r="K76" s="18">
        <f t="array" aca="1" ref="K76" ca="1">LARGE(span*NOT(COUNTIF($B76:J76,span)),RANDBETWEEN(1,13-COLUMN(J76)+1))</f>
        <v>2</v>
      </c>
      <c r="L76" s="18">
        <f t="array" aca="1" ref="L76" ca="1">LARGE(span*NOT(COUNTIF($B76:K76,span)),RANDBETWEEN(1,13-COLUMN(K76)+1))</f>
        <v>5</v>
      </c>
      <c r="M76" s="18">
        <f t="array" aca="1" ref="M76" ca="1">LARGE(span*NOT(COUNTIF($B76:L76,span)),RANDBETWEEN(1,13-COLUMN(L76)+1))</f>
        <v>9</v>
      </c>
      <c r="N76" s="19">
        <f t="array" aca="1" ref="N76" ca="1">LARGE(span*NOT(COUNTIF($B76:M76,span)),RANDBETWEEN(1,13-COLUMN(M76)+1))</f>
        <v>6</v>
      </c>
      <c r="O76" s="1">
        <f t="shared" ca="1" si="12"/>
        <v>0</v>
      </c>
      <c r="P76" s="1">
        <f t="shared" ca="1" si="13"/>
        <v>0</v>
      </c>
      <c r="Q76" s="1">
        <f t="shared" ca="1" si="14"/>
        <v>0</v>
      </c>
      <c r="R76" s="1">
        <f t="shared" ca="1" si="15"/>
        <v>1</v>
      </c>
      <c r="S76" s="7">
        <f t="shared" ca="1" si="16"/>
        <v>0</v>
      </c>
      <c r="T76" s="1">
        <f t="shared" ca="1" si="17"/>
        <v>1</v>
      </c>
      <c r="U76" s="1">
        <f t="shared" ca="1" si="3"/>
        <v>0</v>
      </c>
      <c r="V76" s="1">
        <f t="shared" ca="1" si="18"/>
        <v>5</v>
      </c>
      <c r="W76" s="9">
        <f t="shared" ca="1" si="19"/>
        <v>6.9444444444444448E-2</v>
      </c>
      <c r="X76" s="1">
        <f t="shared" ca="1" si="20"/>
        <v>0</v>
      </c>
      <c r="Y76" s="1">
        <f t="shared" ca="1" si="21"/>
        <v>17</v>
      </c>
      <c r="Z76" s="20">
        <f t="shared" ca="1" si="22"/>
        <v>0.2361111111111111</v>
      </c>
      <c r="AA76" s="1">
        <f t="shared" ca="1" si="23"/>
        <v>0</v>
      </c>
      <c r="AB76" s="1">
        <f t="shared" ca="1" si="24"/>
        <v>20</v>
      </c>
      <c r="AC76" s="1">
        <f t="shared" ca="1" si="25"/>
        <v>0.27777777777777779</v>
      </c>
    </row>
    <row r="77" spans="1:29" x14ac:dyDescent="0.25">
      <c r="A77" s="7">
        <v>73</v>
      </c>
      <c r="C77" s="18">
        <f t="array" aca="1" ref="C77" ca="1">LARGE(span*NOT(COUNTIF($B77:B77,span)),RANDBETWEEN(1,13-COLUMN(B77)+1))</f>
        <v>7</v>
      </c>
      <c r="D77" s="18">
        <f t="array" aca="1" ref="D77" ca="1">LARGE(span*NOT(COUNTIF($B77:C77,span)),RANDBETWEEN(1,13-COLUMN(C77)+1))</f>
        <v>10</v>
      </c>
      <c r="E77" s="18">
        <f t="array" aca="1" ref="E77" ca="1">LARGE(span*NOT(COUNTIF($B77:D77,span)),RANDBETWEEN(1,13-COLUMN(D77)+1))</f>
        <v>11</v>
      </c>
      <c r="F77" s="18">
        <f t="array" aca="1" ref="F77" ca="1">LARGE(span*NOT(COUNTIF($B77:E77,span)),RANDBETWEEN(1,13-COLUMN(E77)+1))</f>
        <v>3</v>
      </c>
      <c r="G77" s="18">
        <f t="array" aca="1" ref="G77" ca="1">LARGE(span*NOT(COUNTIF($B77:F77,span)),RANDBETWEEN(1,13-COLUMN(F77)+1))</f>
        <v>6</v>
      </c>
      <c r="H77" s="18">
        <f t="array" aca="1" ref="H77" ca="1">LARGE(span*NOT(COUNTIF($B77:G77,span)),RANDBETWEEN(1,13-COLUMN(G77)+1))</f>
        <v>1</v>
      </c>
      <c r="I77" s="18">
        <f t="array" aca="1" ref="I77" ca="1">LARGE(span*NOT(COUNTIF($B77:H77,span)),RANDBETWEEN(1,13-COLUMN(H77)+1))</f>
        <v>9</v>
      </c>
      <c r="J77" s="18">
        <f t="array" aca="1" ref="J77" ca="1">LARGE(span*NOT(COUNTIF($B77:I77,span)),RANDBETWEEN(1,13-COLUMN(I77)+1))</f>
        <v>8</v>
      </c>
      <c r="K77" s="18">
        <f t="array" aca="1" ref="K77" ca="1">LARGE(span*NOT(COUNTIF($B77:J77,span)),RANDBETWEEN(1,13-COLUMN(J77)+1))</f>
        <v>12</v>
      </c>
      <c r="L77" s="18">
        <f t="array" aca="1" ref="L77" ca="1">LARGE(span*NOT(COUNTIF($B77:K77,span)),RANDBETWEEN(1,13-COLUMN(K77)+1))</f>
        <v>4</v>
      </c>
      <c r="M77" s="18">
        <f t="array" aca="1" ref="M77" ca="1">LARGE(span*NOT(COUNTIF($B77:L77,span)),RANDBETWEEN(1,13-COLUMN(L77)+1))</f>
        <v>5</v>
      </c>
      <c r="N77" s="19">
        <f t="array" aca="1" ref="N77" ca="1">LARGE(span*NOT(COUNTIF($B77:M77,span)),RANDBETWEEN(1,13-COLUMN(M77)+1))</f>
        <v>2</v>
      </c>
      <c r="O77" s="1">
        <f t="shared" ca="1" si="12"/>
        <v>0</v>
      </c>
      <c r="P77" s="1">
        <f t="shared" ca="1" si="13"/>
        <v>0</v>
      </c>
      <c r="Q77" s="1">
        <f t="shared" ca="1" si="14"/>
        <v>0</v>
      </c>
      <c r="R77" s="1">
        <f t="shared" ca="1" si="15"/>
        <v>1</v>
      </c>
      <c r="S77" s="7">
        <f t="shared" ca="1" si="16"/>
        <v>0</v>
      </c>
      <c r="T77" s="1">
        <f t="shared" ca="1" si="17"/>
        <v>1</v>
      </c>
      <c r="U77" s="1">
        <f t="shared" ca="1" si="3"/>
        <v>0</v>
      </c>
      <c r="V77" s="1">
        <f t="shared" ca="1" si="18"/>
        <v>5</v>
      </c>
      <c r="W77" s="9">
        <f t="shared" ca="1" si="19"/>
        <v>6.8493150684931503E-2</v>
      </c>
      <c r="X77" s="1">
        <f t="shared" ca="1" si="20"/>
        <v>0</v>
      </c>
      <c r="Y77" s="1">
        <f t="shared" ca="1" si="21"/>
        <v>17</v>
      </c>
      <c r="Z77" s="20">
        <f t="shared" ca="1" si="22"/>
        <v>0.23287671232876711</v>
      </c>
      <c r="AA77" s="1">
        <f t="shared" ca="1" si="23"/>
        <v>0</v>
      </c>
      <c r="AB77" s="1">
        <f t="shared" ca="1" si="24"/>
        <v>20</v>
      </c>
      <c r="AC77" s="1">
        <f t="shared" ca="1" si="25"/>
        <v>0.27397260273972601</v>
      </c>
    </row>
    <row r="78" spans="1:29" x14ac:dyDescent="0.25">
      <c r="A78" s="7">
        <v>74</v>
      </c>
      <c r="C78" s="18">
        <f t="array" aca="1" ref="C78" ca="1">LARGE(span*NOT(COUNTIF($B78:B78,span)),RANDBETWEEN(1,13-COLUMN(B78)+1))</f>
        <v>10</v>
      </c>
      <c r="D78" s="18">
        <f t="array" aca="1" ref="D78" ca="1">LARGE(span*NOT(COUNTIF($B78:C78,span)),RANDBETWEEN(1,13-COLUMN(C78)+1))</f>
        <v>5</v>
      </c>
      <c r="E78" s="18">
        <f t="array" aca="1" ref="E78" ca="1">LARGE(span*NOT(COUNTIF($B78:D78,span)),RANDBETWEEN(1,13-COLUMN(D78)+1))</f>
        <v>12</v>
      </c>
      <c r="F78" s="18">
        <f t="array" aca="1" ref="F78" ca="1">LARGE(span*NOT(COUNTIF($B78:E78,span)),RANDBETWEEN(1,13-COLUMN(E78)+1))</f>
        <v>3</v>
      </c>
      <c r="G78" s="18">
        <f t="array" aca="1" ref="G78" ca="1">LARGE(span*NOT(COUNTIF($B78:F78,span)),RANDBETWEEN(1,13-COLUMN(F78)+1))</f>
        <v>2</v>
      </c>
      <c r="H78" s="18">
        <f t="array" aca="1" ref="H78" ca="1">LARGE(span*NOT(COUNTIF($B78:G78,span)),RANDBETWEEN(1,13-COLUMN(G78)+1))</f>
        <v>6</v>
      </c>
      <c r="I78" s="18">
        <f t="array" aca="1" ref="I78" ca="1">LARGE(span*NOT(COUNTIF($B78:H78,span)),RANDBETWEEN(1,13-COLUMN(H78)+1))</f>
        <v>1</v>
      </c>
      <c r="J78" s="18">
        <f t="array" aca="1" ref="J78" ca="1">LARGE(span*NOT(COUNTIF($B78:I78,span)),RANDBETWEEN(1,13-COLUMN(I78)+1))</f>
        <v>8</v>
      </c>
      <c r="K78" s="18">
        <f t="array" aca="1" ref="K78" ca="1">LARGE(span*NOT(COUNTIF($B78:J78,span)),RANDBETWEEN(1,13-COLUMN(J78)+1))</f>
        <v>9</v>
      </c>
      <c r="L78" s="18">
        <f t="array" aca="1" ref="L78" ca="1">LARGE(span*NOT(COUNTIF($B78:K78,span)),RANDBETWEEN(1,13-COLUMN(K78)+1))</f>
        <v>11</v>
      </c>
      <c r="M78" s="18">
        <f t="array" aca="1" ref="M78" ca="1">LARGE(span*NOT(COUNTIF($B78:L78,span)),RANDBETWEEN(1,13-COLUMN(L78)+1))</f>
        <v>4</v>
      </c>
      <c r="N78" s="19">
        <f t="array" aca="1" ref="N78" ca="1">LARGE(span*NOT(COUNTIF($B78:M78,span)),RANDBETWEEN(1,13-COLUMN(M78)+1))</f>
        <v>7</v>
      </c>
      <c r="O78" s="1">
        <f t="shared" ca="1" si="12"/>
        <v>0</v>
      </c>
      <c r="P78" s="1">
        <f t="shared" ca="1" si="13"/>
        <v>0</v>
      </c>
      <c r="Q78" s="1">
        <f t="shared" ca="1" si="14"/>
        <v>0</v>
      </c>
      <c r="R78" s="1">
        <f t="shared" ca="1" si="15"/>
        <v>1</v>
      </c>
      <c r="S78" s="7">
        <f t="shared" ca="1" si="16"/>
        <v>1</v>
      </c>
      <c r="T78" s="1">
        <f t="shared" ca="1" si="17"/>
        <v>2</v>
      </c>
      <c r="U78" s="1">
        <f t="shared" ca="1" si="3"/>
        <v>0</v>
      </c>
      <c r="V78" s="1">
        <f t="shared" ca="1" si="18"/>
        <v>5</v>
      </c>
      <c r="W78" s="9">
        <f t="shared" ca="1" si="19"/>
        <v>6.7567567567567571E-2</v>
      </c>
      <c r="X78" s="1">
        <f t="shared" ca="1" si="20"/>
        <v>0</v>
      </c>
      <c r="Y78" s="1">
        <f t="shared" ca="1" si="21"/>
        <v>17</v>
      </c>
      <c r="Z78" s="20">
        <f t="shared" ca="1" si="22"/>
        <v>0.22972972972972974</v>
      </c>
      <c r="AA78" s="1">
        <f t="shared" ca="1" si="23"/>
        <v>1</v>
      </c>
      <c r="AB78" s="1">
        <f t="shared" ca="1" si="24"/>
        <v>21</v>
      </c>
      <c r="AC78" s="1">
        <f t="shared" ca="1" si="25"/>
        <v>0.28378378378378377</v>
      </c>
    </row>
    <row r="79" spans="1:29" x14ac:dyDescent="0.25">
      <c r="A79" s="7">
        <v>75</v>
      </c>
      <c r="C79" s="18">
        <f t="array" aca="1" ref="C79" ca="1">LARGE(span*NOT(COUNTIF($B79:B79,span)),RANDBETWEEN(1,13-COLUMN(B79)+1))</f>
        <v>8</v>
      </c>
      <c r="D79" s="18">
        <f t="array" aca="1" ref="D79" ca="1">LARGE(span*NOT(COUNTIF($B79:C79,span)),RANDBETWEEN(1,13-COLUMN(C79)+1))</f>
        <v>2</v>
      </c>
      <c r="E79" s="18">
        <f t="array" aca="1" ref="E79" ca="1">LARGE(span*NOT(COUNTIF($B79:D79,span)),RANDBETWEEN(1,13-COLUMN(D79)+1))</f>
        <v>10</v>
      </c>
      <c r="F79" s="18">
        <f t="array" aca="1" ref="F79" ca="1">LARGE(span*NOT(COUNTIF($B79:E79,span)),RANDBETWEEN(1,13-COLUMN(E79)+1))</f>
        <v>1</v>
      </c>
      <c r="G79" s="18">
        <f t="array" aca="1" ref="G79" ca="1">LARGE(span*NOT(COUNTIF($B79:F79,span)),RANDBETWEEN(1,13-COLUMN(F79)+1))</f>
        <v>3</v>
      </c>
      <c r="H79" s="18">
        <f t="array" aca="1" ref="H79" ca="1">LARGE(span*NOT(COUNTIF($B79:G79,span)),RANDBETWEEN(1,13-COLUMN(G79)+1))</f>
        <v>12</v>
      </c>
      <c r="I79" s="18">
        <f t="array" aca="1" ref="I79" ca="1">LARGE(span*NOT(COUNTIF($B79:H79,span)),RANDBETWEEN(1,13-COLUMN(H79)+1))</f>
        <v>6</v>
      </c>
      <c r="J79" s="18">
        <f t="array" aca="1" ref="J79" ca="1">LARGE(span*NOT(COUNTIF($B79:I79,span)),RANDBETWEEN(1,13-COLUMN(I79)+1))</f>
        <v>9</v>
      </c>
      <c r="K79" s="18">
        <f t="array" aca="1" ref="K79" ca="1">LARGE(span*NOT(COUNTIF($B79:J79,span)),RANDBETWEEN(1,13-COLUMN(J79)+1))</f>
        <v>7</v>
      </c>
      <c r="L79" s="18">
        <f t="array" aca="1" ref="L79" ca="1">LARGE(span*NOT(COUNTIF($B79:K79,span)),RANDBETWEEN(1,13-COLUMN(K79)+1))</f>
        <v>5</v>
      </c>
      <c r="M79" s="18">
        <f t="array" aca="1" ref="M79" ca="1">LARGE(span*NOT(COUNTIF($B79:L79,span)),RANDBETWEEN(1,13-COLUMN(L79)+1))</f>
        <v>4</v>
      </c>
      <c r="N79" s="19">
        <f t="array" aca="1" ref="N79" ca="1">LARGE(span*NOT(COUNTIF($B79:M79,span)),RANDBETWEEN(1,13-COLUMN(M79)+1))</f>
        <v>11</v>
      </c>
      <c r="O79" s="1">
        <f t="shared" ca="1" si="12"/>
        <v>0</v>
      </c>
      <c r="P79" s="1">
        <f t="shared" ca="1" si="13"/>
        <v>1</v>
      </c>
      <c r="Q79" s="1">
        <f t="shared" ca="1" si="14"/>
        <v>0</v>
      </c>
      <c r="R79" s="1">
        <f t="shared" ca="1" si="15"/>
        <v>1</v>
      </c>
      <c r="S79" s="7">
        <f t="shared" ca="1" si="16"/>
        <v>1</v>
      </c>
      <c r="T79" s="1">
        <f t="shared" ca="1" si="17"/>
        <v>3</v>
      </c>
      <c r="U79" s="1">
        <f t="shared" ca="1" si="3"/>
        <v>1</v>
      </c>
      <c r="V79" s="1">
        <f t="shared" ca="1" si="18"/>
        <v>6</v>
      </c>
      <c r="W79" s="9">
        <f t="shared" ca="1" si="19"/>
        <v>0.08</v>
      </c>
      <c r="X79" s="1">
        <f t="shared" ca="1" si="20"/>
        <v>0</v>
      </c>
      <c r="Y79" s="1">
        <f t="shared" ca="1" si="21"/>
        <v>17</v>
      </c>
      <c r="Z79" s="20">
        <f t="shared" ca="1" si="22"/>
        <v>0.22666666666666666</v>
      </c>
      <c r="AA79" s="1">
        <f t="shared" ca="1" si="23"/>
        <v>0</v>
      </c>
      <c r="AB79" s="1">
        <f t="shared" ca="1" si="24"/>
        <v>21</v>
      </c>
      <c r="AC79" s="1">
        <f t="shared" ca="1" si="25"/>
        <v>0.28000000000000003</v>
      </c>
    </row>
    <row r="80" spans="1:29" x14ac:dyDescent="0.25">
      <c r="A80" s="7">
        <v>76</v>
      </c>
      <c r="C80" s="18">
        <f t="array" aca="1" ref="C80" ca="1">LARGE(span*NOT(COUNTIF($B80:B80,span)),RANDBETWEEN(1,13-COLUMN(B80)+1))</f>
        <v>12</v>
      </c>
      <c r="D80" s="18">
        <f t="array" aca="1" ref="D80" ca="1">LARGE(span*NOT(COUNTIF($B80:C80,span)),RANDBETWEEN(1,13-COLUMN(C80)+1))</f>
        <v>3</v>
      </c>
      <c r="E80" s="18">
        <f t="array" aca="1" ref="E80" ca="1">LARGE(span*NOT(COUNTIF($B80:D80,span)),RANDBETWEEN(1,13-COLUMN(D80)+1))</f>
        <v>7</v>
      </c>
      <c r="F80" s="18">
        <f t="array" aca="1" ref="F80" ca="1">LARGE(span*NOT(COUNTIF($B80:E80,span)),RANDBETWEEN(1,13-COLUMN(E80)+1))</f>
        <v>10</v>
      </c>
      <c r="G80" s="18">
        <f t="array" aca="1" ref="G80" ca="1">LARGE(span*NOT(COUNTIF($B80:F80,span)),RANDBETWEEN(1,13-COLUMN(F80)+1))</f>
        <v>11</v>
      </c>
      <c r="H80" s="18">
        <f t="array" aca="1" ref="H80" ca="1">LARGE(span*NOT(COUNTIF($B80:G80,span)),RANDBETWEEN(1,13-COLUMN(G80)+1))</f>
        <v>6</v>
      </c>
      <c r="I80" s="18">
        <f t="array" aca="1" ref="I80" ca="1">LARGE(span*NOT(COUNTIF($B80:H80,span)),RANDBETWEEN(1,13-COLUMN(H80)+1))</f>
        <v>5</v>
      </c>
      <c r="J80" s="18">
        <f t="array" aca="1" ref="J80" ca="1">LARGE(span*NOT(COUNTIF($B80:I80,span)),RANDBETWEEN(1,13-COLUMN(I80)+1))</f>
        <v>1</v>
      </c>
      <c r="K80" s="18">
        <f t="array" aca="1" ref="K80" ca="1">LARGE(span*NOT(COUNTIF($B80:J80,span)),RANDBETWEEN(1,13-COLUMN(J80)+1))</f>
        <v>8</v>
      </c>
      <c r="L80" s="18">
        <f t="array" aca="1" ref="L80" ca="1">LARGE(span*NOT(COUNTIF($B80:K80,span)),RANDBETWEEN(1,13-COLUMN(K80)+1))</f>
        <v>4</v>
      </c>
      <c r="M80" s="18">
        <f t="array" aca="1" ref="M80" ca="1">LARGE(span*NOT(COUNTIF($B80:L80,span)),RANDBETWEEN(1,13-COLUMN(L80)+1))</f>
        <v>2</v>
      </c>
      <c r="N80" s="19">
        <f t="array" aca="1" ref="N80" ca="1">LARGE(span*NOT(COUNTIF($B80:M80,span)),RANDBETWEEN(1,13-COLUMN(M80)+1))</f>
        <v>9</v>
      </c>
      <c r="O80" s="1">
        <f t="shared" ca="1" si="12"/>
        <v>0</v>
      </c>
      <c r="P80" s="1">
        <f t="shared" ca="1" si="13"/>
        <v>1</v>
      </c>
      <c r="Q80" s="1">
        <f t="shared" ca="1" si="14"/>
        <v>0</v>
      </c>
      <c r="R80" s="1">
        <f t="shared" ca="1" si="15"/>
        <v>0</v>
      </c>
      <c r="S80" s="7">
        <f t="shared" ca="1" si="16"/>
        <v>0</v>
      </c>
      <c r="T80" s="1">
        <f t="shared" ca="1" si="17"/>
        <v>1</v>
      </c>
      <c r="U80" s="1">
        <f t="shared" ca="1" si="3"/>
        <v>0</v>
      </c>
      <c r="V80" s="1">
        <f t="shared" ca="1" si="18"/>
        <v>6</v>
      </c>
      <c r="W80" s="9">
        <f t="shared" ca="1" si="19"/>
        <v>7.8947368421052627E-2</v>
      </c>
      <c r="X80" s="1">
        <f t="shared" ca="1" si="20"/>
        <v>0</v>
      </c>
      <c r="Y80" s="1">
        <f t="shared" ca="1" si="21"/>
        <v>17</v>
      </c>
      <c r="Z80" s="20">
        <f t="shared" ca="1" si="22"/>
        <v>0.22368421052631579</v>
      </c>
      <c r="AA80" s="1">
        <f t="shared" ca="1" si="23"/>
        <v>0</v>
      </c>
      <c r="AB80" s="1">
        <f t="shared" ca="1" si="24"/>
        <v>21</v>
      </c>
      <c r="AC80" s="1">
        <f t="shared" ca="1" si="25"/>
        <v>0.27631578947368424</v>
      </c>
    </row>
    <row r="81" spans="1:29" x14ac:dyDescent="0.25">
      <c r="A81" s="7">
        <v>77</v>
      </c>
      <c r="C81" s="18">
        <f t="array" aca="1" ref="C81" ca="1">LARGE(span*NOT(COUNTIF($B81:B81,span)),RANDBETWEEN(1,13-COLUMN(B81)+1))</f>
        <v>3</v>
      </c>
      <c r="D81" s="18">
        <f t="array" aca="1" ref="D81" ca="1">LARGE(span*NOT(COUNTIF($B81:C81,span)),RANDBETWEEN(1,13-COLUMN(C81)+1))</f>
        <v>10</v>
      </c>
      <c r="E81" s="18">
        <f t="array" aca="1" ref="E81" ca="1">LARGE(span*NOT(COUNTIF($B81:D81,span)),RANDBETWEEN(1,13-COLUMN(D81)+1))</f>
        <v>11</v>
      </c>
      <c r="F81" s="18">
        <f t="array" aca="1" ref="F81" ca="1">LARGE(span*NOT(COUNTIF($B81:E81,span)),RANDBETWEEN(1,13-COLUMN(E81)+1))</f>
        <v>4</v>
      </c>
      <c r="G81" s="18">
        <f t="array" aca="1" ref="G81" ca="1">LARGE(span*NOT(COUNTIF($B81:F81,span)),RANDBETWEEN(1,13-COLUMN(F81)+1))</f>
        <v>6</v>
      </c>
      <c r="H81" s="18">
        <f t="array" aca="1" ref="H81" ca="1">LARGE(span*NOT(COUNTIF($B81:G81,span)),RANDBETWEEN(1,13-COLUMN(G81)+1))</f>
        <v>7</v>
      </c>
      <c r="I81" s="18">
        <f t="array" aca="1" ref="I81" ca="1">LARGE(span*NOT(COUNTIF($B81:H81,span)),RANDBETWEEN(1,13-COLUMN(H81)+1))</f>
        <v>5</v>
      </c>
      <c r="J81" s="18">
        <f t="array" aca="1" ref="J81" ca="1">LARGE(span*NOT(COUNTIF($B81:I81,span)),RANDBETWEEN(1,13-COLUMN(I81)+1))</f>
        <v>12</v>
      </c>
      <c r="K81" s="18">
        <f t="array" aca="1" ref="K81" ca="1">LARGE(span*NOT(COUNTIF($B81:J81,span)),RANDBETWEEN(1,13-COLUMN(J81)+1))</f>
        <v>2</v>
      </c>
      <c r="L81" s="18">
        <f t="array" aca="1" ref="L81" ca="1">LARGE(span*NOT(COUNTIF($B81:K81,span)),RANDBETWEEN(1,13-COLUMN(K81)+1))</f>
        <v>1</v>
      </c>
      <c r="M81" s="18">
        <f t="array" aca="1" ref="M81" ca="1">LARGE(span*NOT(COUNTIF($B81:L81,span)),RANDBETWEEN(1,13-COLUMN(L81)+1))</f>
        <v>9</v>
      </c>
      <c r="N81" s="19">
        <f t="array" aca="1" ref="N81" ca="1">LARGE(span*NOT(COUNTIF($B81:M81,span)),RANDBETWEEN(1,13-COLUMN(M81)+1))</f>
        <v>8</v>
      </c>
      <c r="O81" s="1">
        <f t="shared" ca="1" si="12"/>
        <v>1</v>
      </c>
      <c r="P81" s="1">
        <f t="shared" ca="1" si="13"/>
        <v>0</v>
      </c>
      <c r="Q81" s="1">
        <f t="shared" ca="1" si="14"/>
        <v>0</v>
      </c>
      <c r="R81" s="1">
        <f t="shared" ca="1" si="15"/>
        <v>0</v>
      </c>
      <c r="S81" s="7">
        <f t="shared" ca="1" si="16"/>
        <v>0</v>
      </c>
      <c r="T81" s="1">
        <f t="shared" ca="1" si="17"/>
        <v>1</v>
      </c>
      <c r="U81" s="1">
        <f t="shared" ca="1" si="3"/>
        <v>0</v>
      </c>
      <c r="V81" s="1">
        <f t="shared" ca="1" si="18"/>
        <v>6</v>
      </c>
      <c r="W81" s="9">
        <f t="shared" ca="1" si="19"/>
        <v>7.792207792207792E-2</v>
      </c>
      <c r="X81" s="1">
        <f t="shared" ca="1" si="20"/>
        <v>0</v>
      </c>
      <c r="Y81" s="1">
        <f t="shared" ca="1" si="21"/>
        <v>17</v>
      </c>
      <c r="Z81" s="20">
        <f t="shared" ca="1" si="22"/>
        <v>0.22077922077922077</v>
      </c>
      <c r="AA81" s="1">
        <f t="shared" ca="1" si="23"/>
        <v>0</v>
      </c>
      <c r="AB81" s="1">
        <f t="shared" ca="1" si="24"/>
        <v>21</v>
      </c>
      <c r="AC81" s="1">
        <f t="shared" ca="1" si="25"/>
        <v>0.27272727272727271</v>
      </c>
    </row>
    <row r="82" spans="1:29" x14ac:dyDescent="0.25">
      <c r="A82" s="7">
        <v>78</v>
      </c>
      <c r="C82" s="18">
        <f t="array" aca="1" ref="C82" ca="1">LARGE(span*NOT(COUNTIF($B82:B82,span)),RANDBETWEEN(1,13-COLUMN(B82)+1))</f>
        <v>8</v>
      </c>
      <c r="D82" s="18">
        <f t="array" aca="1" ref="D82" ca="1">LARGE(span*NOT(COUNTIF($B82:C82,span)),RANDBETWEEN(1,13-COLUMN(C82)+1))</f>
        <v>1</v>
      </c>
      <c r="E82" s="18">
        <f t="array" aca="1" ref="E82" ca="1">LARGE(span*NOT(COUNTIF($B82:D82,span)),RANDBETWEEN(1,13-COLUMN(D82)+1))</f>
        <v>6</v>
      </c>
      <c r="F82" s="18">
        <f t="array" aca="1" ref="F82" ca="1">LARGE(span*NOT(COUNTIF($B82:E82,span)),RANDBETWEEN(1,13-COLUMN(E82)+1))</f>
        <v>3</v>
      </c>
      <c r="G82" s="18">
        <f t="array" aca="1" ref="G82" ca="1">LARGE(span*NOT(COUNTIF($B82:F82,span)),RANDBETWEEN(1,13-COLUMN(F82)+1))</f>
        <v>9</v>
      </c>
      <c r="H82" s="18">
        <f t="array" aca="1" ref="H82" ca="1">LARGE(span*NOT(COUNTIF($B82:G82,span)),RANDBETWEEN(1,13-COLUMN(G82)+1))</f>
        <v>4</v>
      </c>
      <c r="I82" s="18">
        <f t="array" aca="1" ref="I82" ca="1">LARGE(span*NOT(COUNTIF($B82:H82,span)),RANDBETWEEN(1,13-COLUMN(H82)+1))</f>
        <v>11</v>
      </c>
      <c r="J82" s="18">
        <f t="array" aca="1" ref="J82" ca="1">LARGE(span*NOT(COUNTIF($B82:I82,span)),RANDBETWEEN(1,13-COLUMN(I82)+1))</f>
        <v>5</v>
      </c>
      <c r="K82" s="18">
        <f t="array" aca="1" ref="K82" ca="1">LARGE(span*NOT(COUNTIF($B82:J82,span)),RANDBETWEEN(1,13-COLUMN(J82)+1))</f>
        <v>10</v>
      </c>
      <c r="L82" s="18">
        <f t="array" aca="1" ref="L82" ca="1">LARGE(span*NOT(COUNTIF($B82:K82,span)),RANDBETWEEN(1,13-COLUMN(K82)+1))</f>
        <v>2</v>
      </c>
      <c r="M82" s="18">
        <f t="array" aca="1" ref="M82" ca="1">LARGE(span*NOT(COUNTIF($B82:L82,span)),RANDBETWEEN(1,13-COLUMN(L82)+1))</f>
        <v>7</v>
      </c>
      <c r="N82" s="19">
        <f t="array" aca="1" ref="N82" ca="1">LARGE(span*NOT(COUNTIF($B82:M82,span)),RANDBETWEEN(1,13-COLUMN(M82)+1))</f>
        <v>12</v>
      </c>
      <c r="O82" s="1">
        <f t="shared" ca="1" si="12"/>
        <v>0</v>
      </c>
      <c r="P82" s="1">
        <f t="shared" ca="1" si="13"/>
        <v>1</v>
      </c>
      <c r="Q82" s="1">
        <f t="shared" ca="1" si="14"/>
        <v>0</v>
      </c>
      <c r="R82" s="1">
        <f t="shared" ca="1" si="15"/>
        <v>1</v>
      </c>
      <c r="S82" s="7">
        <f t="shared" ca="1" si="16"/>
        <v>0</v>
      </c>
      <c r="T82" s="1">
        <f t="shared" ca="1" si="17"/>
        <v>2</v>
      </c>
      <c r="U82" s="1">
        <f t="shared" ca="1" si="3"/>
        <v>0</v>
      </c>
      <c r="V82" s="1">
        <f t="shared" ca="1" si="18"/>
        <v>6</v>
      </c>
      <c r="W82" s="9">
        <f t="shared" ca="1" si="19"/>
        <v>7.6923076923076927E-2</v>
      </c>
      <c r="X82" s="1">
        <f t="shared" ca="1" si="20"/>
        <v>0</v>
      </c>
      <c r="Y82" s="1">
        <f t="shared" ca="1" si="21"/>
        <v>17</v>
      </c>
      <c r="Z82" s="20">
        <f t="shared" ca="1" si="22"/>
        <v>0.21794871794871795</v>
      </c>
      <c r="AA82" s="1">
        <f t="shared" ca="1" si="23"/>
        <v>1</v>
      </c>
      <c r="AB82" s="1">
        <f t="shared" ca="1" si="24"/>
        <v>22</v>
      </c>
      <c r="AC82" s="1">
        <f t="shared" ca="1" si="25"/>
        <v>0.28205128205128205</v>
      </c>
    </row>
    <row r="83" spans="1:29" x14ac:dyDescent="0.25">
      <c r="A83" s="7">
        <v>79</v>
      </c>
      <c r="C83" s="18">
        <f t="array" aca="1" ref="C83" ca="1">LARGE(span*NOT(COUNTIF($B83:B83,span)),RANDBETWEEN(1,13-COLUMN(B83)+1))</f>
        <v>11</v>
      </c>
      <c r="D83" s="18">
        <f t="array" aca="1" ref="D83" ca="1">LARGE(span*NOT(COUNTIF($B83:C83,span)),RANDBETWEEN(1,13-COLUMN(C83)+1))</f>
        <v>12</v>
      </c>
      <c r="E83" s="18">
        <f t="array" aca="1" ref="E83" ca="1">LARGE(span*NOT(COUNTIF($B83:D83,span)),RANDBETWEEN(1,13-COLUMN(D83)+1))</f>
        <v>7</v>
      </c>
      <c r="F83" s="18">
        <f t="array" aca="1" ref="F83" ca="1">LARGE(span*NOT(COUNTIF($B83:E83,span)),RANDBETWEEN(1,13-COLUMN(E83)+1))</f>
        <v>3</v>
      </c>
      <c r="G83" s="18">
        <f t="array" aca="1" ref="G83" ca="1">LARGE(span*NOT(COUNTIF($B83:F83,span)),RANDBETWEEN(1,13-COLUMN(F83)+1))</f>
        <v>10</v>
      </c>
      <c r="H83" s="18">
        <f t="array" aca="1" ref="H83" ca="1">LARGE(span*NOT(COUNTIF($B83:G83,span)),RANDBETWEEN(1,13-COLUMN(G83)+1))</f>
        <v>6</v>
      </c>
      <c r="I83" s="18">
        <f t="array" aca="1" ref="I83" ca="1">LARGE(span*NOT(COUNTIF($B83:H83,span)),RANDBETWEEN(1,13-COLUMN(H83)+1))</f>
        <v>8</v>
      </c>
      <c r="J83" s="18">
        <f t="array" aca="1" ref="J83" ca="1">LARGE(span*NOT(COUNTIF($B83:I83,span)),RANDBETWEEN(1,13-COLUMN(I83)+1))</f>
        <v>1</v>
      </c>
      <c r="K83" s="18">
        <f t="array" aca="1" ref="K83" ca="1">LARGE(span*NOT(COUNTIF($B83:J83,span)),RANDBETWEEN(1,13-COLUMN(J83)+1))</f>
        <v>5</v>
      </c>
      <c r="L83" s="18">
        <f t="array" aca="1" ref="L83" ca="1">LARGE(span*NOT(COUNTIF($B83:K83,span)),RANDBETWEEN(1,13-COLUMN(K83)+1))</f>
        <v>4</v>
      </c>
      <c r="M83" s="18">
        <f t="array" aca="1" ref="M83" ca="1">LARGE(span*NOT(COUNTIF($B83:L83,span)),RANDBETWEEN(1,13-COLUMN(L83)+1))</f>
        <v>9</v>
      </c>
      <c r="N83" s="19">
        <f t="array" aca="1" ref="N83" ca="1">LARGE(span*NOT(COUNTIF($B83:M83,span)),RANDBETWEEN(1,13-COLUMN(M83)+1))</f>
        <v>2</v>
      </c>
      <c r="O83" s="1">
        <f t="shared" ca="1" si="12"/>
        <v>0</v>
      </c>
      <c r="P83" s="1">
        <f t="shared" ca="1" si="13"/>
        <v>0</v>
      </c>
      <c r="Q83" s="1">
        <f t="shared" ca="1" si="14"/>
        <v>0</v>
      </c>
      <c r="R83" s="1">
        <f t="shared" ca="1" si="15"/>
        <v>1</v>
      </c>
      <c r="S83" s="7">
        <f t="shared" ca="1" si="16"/>
        <v>0</v>
      </c>
      <c r="T83" s="1">
        <f t="shared" ca="1" si="17"/>
        <v>1</v>
      </c>
      <c r="U83" s="1">
        <f t="shared" ca="1" si="3"/>
        <v>0</v>
      </c>
      <c r="V83" s="1">
        <f t="shared" ca="1" si="18"/>
        <v>6</v>
      </c>
      <c r="W83" s="9">
        <f t="shared" ca="1" si="19"/>
        <v>7.5949367088607597E-2</v>
      </c>
      <c r="X83" s="1">
        <f t="shared" ca="1" si="20"/>
        <v>0</v>
      </c>
      <c r="Y83" s="1">
        <f t="shared" ca="1" si="21"/>
        <v>17</v>
      </c>
      <c r="Z83" s="20">
        <f t="shared" ca="1" si="22"/>
        <v>0.21518987341772153</v>
      </c>
      <c r="AA83" s="1">
        <f t="shared" ca="1" si="23"/>
        <v>0</v>
      </c>
      <c r="AB83" s="1">
        <f t="shared" ca="1" si="24"/>
        <v>22</v>
      </c>
      <c r="AC83" s="1">
        <f t="shared" ca="1" si="25"/>
        <v>0.27848101265822783</v>
      </c>
    </row>
    <row r="84" spans="1:29" x14ac:dyDescent="0.25">
      <c r="A84" s="7">
        <v>80</v>
      </c>
      <c r="C84" s="18">
        <f t="array" aca="1" ref="C84" ca="1">LARGE(span*NOT(COUNTIF($B84:B84,span)),RANDBETWEEN(1,13-COLUMN(B84)+1))</f>
        <v>8</v>
      </c>
      <c r="D84" s="18">
        <f t="array" aca="1" ref="D84" ca="1">LARGE(span*NOT(COUNTIF($B84:C84,span)),RANDBETWEEN(1,13-COLUMN(C84)+1))</f>
        <v>7</v>
      </c>
      <c r="E84" s="18">
        <f t="array" aca="1" ref="E84" ca="1">LARGE(span*NOT(COUNTIF($B84:D84,span)),RANDBETWEEN(1,13-COLUMN(D84)+1))</f>
        <v>9</v>
      </c>
      <c r="F84" s="18">
        <f t="array" aca="1" ref="F84" ca="1">LARGE(span*NOT(COUNTIF($B84:E84,span)),RANDBETWEEN(1,13-COLUMN(E84)+1))</f>
        <v>4</v>
      </c>
      <c r="G84" s="18">
        <f t="array" aca="1" ref="G84" ca="1">LARGE(span*NOT(COUNTIF($B84:F84,span)),RANDBETWEEN(1,13-COLUMN(F84)+1))</f>
        <v>3</v>
      </c>
      <c r="H84" s="18">
        <f t="array" aca="1" ref="H84" ca="1">LARGE(span*NOT(COUNTIF($B84:G84,span)),RANDBETWEEN(1,13-COLUMN(G84)+1))</f>
        <v>1</v>
      </c>
      <c r="I84" s="18">
        <f t="array" aca="1" ref="I84" ca="1">LARGE(span*NOT(COUNTIF($B84:H84,span)),RANDBETWEEN(1,13-COLUMN(H84)+1))</f>
        <v>5</v>
      </c>
      <c r="J84" s="18">
        <f t="array" aca="1" ref="J84" ca="1">LARGE(span*NOT(COUNTIF($B84:I84,span)),RANDBETWEEN(1,13-COLUMN(I84)+1))</f>
        <v>12</v>
      </c>
      <c r="K84" s="18">
        <f t="array" aca="1" ref="K84" ca="1">LARGE(span*NOT(COUNTIF($B84:J84,span)),RANDBETWEEN(1,13-COLUMN(J84)+1))</f>
        <v>6</v>
      </c>
      <c r="L84" s="18">
        <f t="array" aca="1" ref="L84" ca="1">LARGE(span*NOT(COUNTIF($B84:K84,span)),RANDBETWEEN(1,13-COLUMN(K84)+1))</f>
        <v>11</v>
      </c>
      <c r="M84" s="18">
        <f t="array" aca="1" ref="M84" ca="1">LARGE(span*NOT(COUNTIF($B84:L84,span)),RANDBETWEEN(1,13-COLUMN(L84)+1))</f>
        <v>10</v>
      </c>
      <c r="N84" s="19">
        <f t="array" aca="1" ref="N84" ca="1">LARGE(span*NOT(COUNTIF($B84:M84,span)),RANDBETWEEN(1,13-COLUMN(M84)+1))</f>
        <v>2</v>
      </c>
      <c r="O84" s="1">
        <f t="shared" ref="O84:O147" ca="1" si="26">IF(C84=1,1,IF(C84=2,1,IF(C84=3,1,0)))</f>
        <v>0</v>
      </c>
      <c r="P84" s="1">
        <f t="shared" ref="P84:P147" ca="1" si="27">IF(D84=1,1,IF(D84=2,1,IF(D84=3,1,0)))</f>
        <v>0</v>
      </c>
      <c r="Q84" s="1">
        <f t="shared" ref="Q84:Q147" ca="1" si="28">IF(E84=1,1,IF(E84=2,1,IF(E84=3,1,0)))</f>
        <v>0</v>
      </c>
      <c r="R84" s="1">
        <f t="shared" ref="R84:R147" ca="1" si="29">IF(F84=1,1,IF(F84=2,1,IF(F84=3,1,0)))</f>
        <v>0</v>
      </c>
      <c r="S84" s="7">
        <f t="shared" ref="S84:S147" ca="1" si="30">IF(G84=1,1,IF(G84=2,1,IF(G84=3,1,0)))</f>
        <v>1</v>
      </c>
      <c r="T84" s="1">
        <f t="shared" ref="T84:T147" ca="1" si="31">SUM(O84:S84)</f>
        <v>1</v>
      </c>
      <c r="U84" s="1">
        <f t="shared" ca="1" si="3"/>
        <v>0</v>
      </c>
      <c r="V84" s="1">
        <f t="shared" ref="V84:V147" ca="1" si="32">V83+U84</f>
        <v>6</v>
      </c>
      <c r="W84" s="9">
        <f t="shared" ref="W84:W147" ca="1" si="33">V84/A84</f>
        <v>7.4999999999999997E-2</v>
      </c>
      <c r="X84" s="1">
        <f t="shared" ca="1" si="20"/>
        <v>0</v>
      </c>
      <c r="Y84" s="1">
        <f t="shared" ca="1" si="21"/>
        <v>17</v>
      </c>
      <c r="Z84" s="20">
        <f t="shared" ca="1" si="22"/>
        <v>0.21249999999999999</v>
      </c>
      <c r="AA84" s="1">
        <f t="shared" ca="1" si="23"/>
        <v>0</v>
      </c>
      <c r="AB84" s="1">
        <f t="shared" ca="1" si="24"/>
        <v>22</v>
      </c>
      <c r="AC84" s="1">
        <f t="shared" ca="1" si="25"/>
        <v>0.27500000000000002</v>
      </c>
    </row>
    <row r="85" spans="1:29" x14ac:dyDescent="0.25">
      <c r="A85" s="7">
        <v>81</v>
      </c>
      <c r="C85" s="18">
        <f t="array" aca="1" ref="C85" ca="1">LARGE(span*NOT(COUNTIF($B85:B85,span)),RANDBETWEEN(1,13-COLUMN(B85)+1))</f>
        <v>2</v>
      </c>
      <c r="D85" s="18">
        <f t="array" aca="1" ref="D85" ca="1">LARGE(span*NOT(COUNTIF($B85:C85,span)),RANDBETWEEN(1,13-COLUMN(C85)+1))</f>
        <v>11</v>
      </c>
      <c r="E85" s="18">
        <f t="array" aca="1" ref="E85" ca="1">LARGE(span*NOT(COUNTIF($B85:D85,span)),RANDBETWEEN(1,13-COLUMN(D85)+1))</f>
        <v>10</v>
      </c>
      <c r="F85" s="18">
        <f t="array" aca="1" ref="F85" ca="1">LARGE(span*NOT(COUNTIF($B85:E85,span)),RANDBETWEEN(1,13-COLUMN(E85)+1))</f>
        <v>8</v>
      </c>
      <c r="G85" s="18">
        <f t="array" aca="1" ref="G85" ca="1">LARGE(span*NOT(COUNTIF($B85:F85,span)),RANDBETWEEN(1,13-COLUMN(F85)+1))</f>
        <v>1</v>
      </c>
      <c r="H85" s="18">
        <f t="array" aca="1" ref="H85" ca="1">LARGE(span*NOT(COUNTIF($B85:G85,span)),RANDBETWEEN(1,13-COLUMN(G85)+1))</f>
        <v>12</v>
      </c>
      <c r="I85" s="18">
        <f t="array" aca="1" ref="I85" ca="1">LARGE(span*NOT(COUNTIF($B85:H85,span)),RANDBETWEEN(1,13-COLUMN(H85)+1))</f>
        <v>3</v>
      </c>
      <c r="J85" s="18">
        <f t="array" aca="1" ref="J85" ca="1">LARGE(span*NOT(COUNTIF($B85:I85,span)),RANDBETWEEN(1,13-COLUMN(I85)+1))</f>
        <v>6</v>
      </c>
      <c r="K85" s="18">
        <f t="array" aca="1" ref="K85" ca="1">LARGE(span*NOT(COUNTIF($B85:J85,span)),RANDBETWEEN(1,13-COLUMN(J85)+1))</f>
        <v>4</v>
      </c>
      <c r="L85" s="18">
        <f t="array" aca="1" ref="L85" ca="1">LARGE(span*NOT(COUNTIF($B85:K85,span)),RANDBETWEEN(1,13-COLUMN(K85)+1))</f>
        <v>9</v>
      </c>
      <c r="M85" s="18">
        <f t="array" aca="1" ref="M85" ca="1">LARGE(span*NOT(COUNTIF($B85:L85,span)),RANDBETWEEN(1,13-COLUMN(L85)+1))</f>
        <v>7</v>
      </c>
      <c r="N85" s="19">
        <f t="array" aca="1" ref="N85" ca="1">LARGE(span*NOT(COUNTIF($B85:M85,span)),RANDBETWEEN(1,13-COLUMN(M85)+1))</f>
        <v>5</v>
      </c>
      <c r="O85" s="1">
        <f t="shared" ca="1" si="26"/>
        <v>1</v>
      </c>
      <c r="P85" s="1">
        <f t="shared" ca="1" si="27"/>
        <v>0</v>
      </c>
      <c r="Q85" s="1">
        <f t="shared" ca="1" si="28"/>
        <v>0</v>
      </c>
      <c r="R85" s="1">
        <f t="shared" ca="1" si="29"/>
        <v>0</v>
      </c>
      <c r="S85" s="7">
        <f t="shared" ca="1" si="30"/>
        <v>1</v>
      </c>
      <c r="T85" s="1">
        <f t="shared" ca="1" si="31"/>
        <v>2</v>
      </c>
      <c r="U85" s="1">
        <f t="shared" ca="1" si="3"/>
        <v>0</v>
      </c>
      <c r="V85" s="1">
        <f t="shared" ca="1" si="32"/>
        <v>6</v>
      </c>
      <c r="W85" s="9">
        <f t="shared" ca="1" si="33"/>
        <v>7.407407407407407E-2</v>
      </c>
      <c r="X85" s="1">
        <f t="shared" ca="1" si="20"/>
        <v>0</v>
      </c>
      <c r="Y85" s="1">
        <f t="shared" ca="1" si="21"/>
        <v>17</v>
      </c>
      <c r="Z85" s="20">
        <f t="shared" ca="1" si="22"/>
        <v>0.20987654320987653</v>
      </c>
      <c r="AA85" s="1">
        <f t="shared" ca="1" si="23"/>
        <v>1</v>
      </c>
      <c r="AB85" s="1">
        <f t="shared" ca="1" si="24"/>
        <v>23</v>
      </c>
      <c r="AC85" s="1">
        <f t="shared" ca="1" si="25"/>
        <v>0.2839506172839506</v>
      </c>
    </row>
    <row r="86" spans="1:29" x14ac:dyDescent="0.25">
      <c r="A86" s="7">
        <v>82</v>
      </c>
      <c r="C86" s="18">
        <f t="array" aca="1" ref="C86" ca="1">LARGE(span*NOT(COUNTIF($B86:B86,span)),RANDBETWEEN(1,13-COLUMN(B86)+1))</f>
        <v>11</v>
      </c>
      <c r="D86" s="18">
        <f t="array" aca="1" ref="D86" ca="1">LARGE(span*NOT(COUNTIF($B86:C86,span)),RANDBETWEEN(1,13-COLUMN(C86)+1))</f>
        <v>1</v>
      </c>
      <c r="E86" s="18">
        <f t="array" aca="1" ref="E86" ca="1">LARGE(span*NOT(COUNTIF($B86:D86,span)),RANDBETWEEN(1,13-COLUMN(D86)+1))</f>
        <v>4</v>
      </c>
      <c r="F86" s="18">
        <f t="array" aca="1" ref="F86" ca="1">LARGE(span*NOT(COUNTIF($B86:E86,span)),RANDBETWEEN(1,13-COLUMN(E86)+1))</f>
        <v>10</v>
      </c>
      <c r="G86" s="18">
        <f t="array" aca="1" ref="G86" ca="1">LARGE(span*NOT(COUNTIF($B86:F86,span)),RANDBETWEEN(1,13-COLUMN(F86)+1))</f>
        <v>9</v>
      </c>
      <c r="H86" s="18">
        <f t="array" aca="1" ref="H86" ca="1">LARGE(span*NOT(COUNTIF($B86:G86,span)),RANDBETWEEN(1,13-COLUMN(G86)+1))</f>
        <v>7</v>
      </c>
      <c r="I86" s="18">
        <f t="array" aca="1" ref="I86" ca="1">LARGE(span*NOT(COUNTIF($B86:H86,span)),RANDBETWEEN(1,13-COLUMN(H86)+1))</f>
        <v>8</v>
      </c>
      <c r="J86" s="18">
        <f t="array" aca="1" ref="J86" ca="1">LARGE(span*NOT(COUNTIF($B86:I86,span)),RANDBETWEEN(1,13-COLUMN(I86)+1))</f>
        <v>3</v>
      </c>
      <c r="K86" s="18">
        <f t="array" aca="1" ref="K86" ca="1">LARGE(span*NOT(COUNTIF($B86:J86,span)),RANDBETWEEN(1,13-COLUMN(J86)+1))</f>
        <v>5</v>
      </c>
      <c r="L86" s="18">
        <f t="array" aca="1" ref="L86" ca="1">LARGE(span*NOT(COUNTIF($B86:K86,span)),RANDBETWEEN(1,13-COLUMN(K86)+1))</f>
        <v>12</v>
      </c>
      <c r="M86" s="18">
        <f t="array" aca="1" ref="M86" ca="1">LARGE(span*NOT(COUNTIF($B86:L86,span)),RANDBETWEEN(1,13-COLUMN(L86)+1))</f>
        <v>2</v>
      </c>
      <c r="N86" s="19">
        <f t="array" aca="1" ref="N86" ca="1">LARGE(span*NOT(COUNTIF($B86:M86,span)),RANDBETWEEN(1,13-COLUMN(M86)+1))</f>
        <v>6</v>
      </c>
      <c r="O86" s="1">
        <f t="shared" ca="1" si="26"/>
        <v>0</v>
      </c>
      <c r="P86" s="1">
        <f t="shared" ca="1" si="27"/>
        <v>1</v>
      </c>
      <c r="Q86" s="1">
        <f t="shared" ca="1" si="28"/>
        <v>0</v>
      </c>
      <c r="R86" s="1">
        <f t="shared" ca="1" si="29"/>
        <v>0</v>
      </c>
      <c r="S86" s="7">
        <f t="shared" ca="1" si="30"/>
        <v>0</v>
      </c>
      <c r="T86" s="1">
        <f t="shared" ca="1" si="31"/>
        <v>1</v>
      </c>
      <c r="U86" s="1">
        <f t="shared" ca="1" si="3"/>
        <v>0</v>
      </c>
      <c r="V86" s="1">
        <f t="shared" ca="1" si="32"/>
        <v>6</v>
      </c>
      <c r="W86" s="9">
        <f t="shared" ca="1" si="33"/>
        <v>7.3170731707317069E-2</v>
      </c>
      <c r="X86" s="1">
        <f t="shared" ref="X86:X149" ca="1" si="34">IF(T86=0,1,0)</f>
        <v>0</v>
      </c>
      <c r="Y86" s="1">
        <f t="shared" ref="Y86:Y149" ca="1" si="35">X86+Y85</f>
        <v>17</v>
      </c>
      <c r="Z86" s="20">
        <f t="shared" ref="Z86:Z149" ca="1" si="36">Y86/A86</f>
        <v>0.2073170731707317</v>
      </c>
      <c r="AA86" s="1">
        <f t="shared" ca="1" si="23"/>
        <v>0</v>
      </c>
      <c r="AB86" s="1">
        <f t="shared" ca="1" si="24"/>
        <v>23</v>
      </c>
      <c r="AC86" s="1">
        <f t="shared" ca="1" si="25"/>
        <v>0.28048780487804881</v>
      </c>
    </row>
    <row r="87" spans="1:29" x14ac:dyDescent="0.25">
      <c r="A87" s="7">
        <v>83</v>
      </c>
      <c r="C87" s="18">
        <f t="array" aca="1" ref="C87" ca="1">LARGE(span*NOT(COUNTIF($B87:B87,span)),RANDBETWEEN(1,13-COLUMN(B87)+1))</f>
        <v>3</v>
      </c>
      <c r="D87" s="18">
        <f t="array" aca="1" ref="D87" ca="1">LARGE(span*NOT(COUNTIF($B87:C87,span)),RANDBETWEEN(1,13-COLUMN(C87)+1))</f>
        <v>4</v>
      </c>
      <c r="E87" s="18">
        <f t="array" aca="1" ref="E87" ca="1">LARGE(span*NOT(COUNTIF($B87:D87,span)),RANDBETWEEN(1,13-COLUMN(D87)+1))</f>
        <v>5</v>
      </c>
      <c r="F87" s="18">
        <f t="array" aca="1" ref="F87" ca="1">LARGE(span*NOT(COUNTIF($B87:E87,span)),RANDBETWEEN(1,13-COLUMN(E87)+1))</f>
        <v>12</v>
      </c>
      <c r="G87" s="18">
        <f t="array" aca="1" ref="G87" ca="1">LARGE(span*NOT(COUNTIF($B87:F87,span)),RANDBETWEEN(1,13-COLUMN(F87)+1))</f>
        <v>7</v>
      </c>
      <c r="H87" s="18">
        <f t="array" aca="1" ref="H87" ca="1">LARGE(span*NOT(COUNTIF($B87:G87,span)),RANDBETWEEN(1,13-COLUMN(G87)+1))</f>
        <v>8</v>
      </c>
      <c r="I87" s="18">
        <f t="array" aca="1" ref="I87" ca="1">LARGE(span*NOT(COUNTIF($B87:H87,span)),RANDBETWEEN(1,13-COLUMN(H87)+1))</f>
        <v>9</v>
      </c>
      <c r="J87" s="18">
        <f t="array" aca="1" ref="J87" ca="1">LARGE(span*NOT(COUNTIF($B87:I87,span)),RANDBETWEEN(1,13-COLUMN(I87)+1))</f>
        <v>10</v>
      </c>
      <c r="K87" s="18">
        <f t="array" aca="1" ref="K87" ca="1">LARGE(span*NOT(COUNTIF($B87:J87,span)),RANDBETWEEN(1,13-COLUMN(J87)+1))</f>
        <v>6</v>
      </c>
      <c r="L87" s="18">
        <f t="array" aca="1" ref="L87" ca="1">LARGE(span*NOT(COUNTIF($B87:K87,span)),RANDBETWEEN(1,13-COLUMN(K87)+1))</f>
        <v>11</v>
      </c>
      <c r="M87" s="18">
        <f t="array" aca="1" ref="M87" ca="1">LARGE(span*NOT(COUNTIF($B87:L87,span)),RANDBETWEEN(1,13-COLUMN(L87)+1))</f>
        <v>1</v>
      </c>
      <c r="N87" s="19">
        <f t="array" aca="1" ref="N87" ca="1">LARGE(span*NOT(COUNTIF($B87:M87,span)),RANDBETWEEN(1,13-COLUMN(M87)+1))</f>
        <v>2</v>
      </c>
      <c r="O87" s="1">
        <f t="shared" ca="1" si="26"/>
        <v>1</v>
      </c>
      <c r="P87" s="1">
        <f t="shared" ca="1" si="27"/>
        <v>0</v>
      </c>
      <c r="Q87" s="1">
        <f t="shared" ca="1" si="28"/>
        <v>0</v>
      </c>
      <c r="R87" s="1">
        <f t="shared" ca="1" si="29"/>
        <v>0</v>
      </c>
      <c r="S87" s="7">
        <f t="shared" ca="1" si="30"/>
        <v>0</v>
      </c>
      <c r="T87" s="1">
        <f t="shared" ca="1" si="31"/>
        <v>1</v>
      </c>
      <c r="U87" s="1">
        <f t="shared" ca="1" si="3"/>
        <v>0</v>
      </c>
      <c r="V87" s="1">
        <f t="shared" ca="1" si="32"/>
        <v>6</v>
      </c>
      <c r="W87" s="9">
        <f t="shared" ca="1" si="33"/>
        <v>7.2289156626506021E-2</v>
      </c>
      <c r="X87" s="1">
        <f t="shared" ca="1" si="34"/>
        <v>0</v>
      </c>
      <c r="Y87" s="1">
        <f t="shared" ca="1" si="35"/>
        <v>17</v>
      </c>
      <c r="Z87" s="20">
        <f t="shared" ca="1" si="36"/>
        <v>0.20481927710843373</v>
      </c>
      <c r="AA87" s="1">
        <f t="shared" ca="1" si="23"/>
        <v>0</v>
      </c>
      <c r="AB87" s="1">
        <f t="shared" ca="1" si="24"/>
        <v>23</v>
      </c>
      <c r="AC87" s="1">
        <f t="shared" ca="1" si="25"/>
        <v>0.27710843373493976</v>
      </c>
    </row>
    <row r="88" spans="1:29" x14ac:dyDescent="0.25">
      <c r="A88" s="7">
        <v>84</v>
      </c>
      <c r="C88" s="18">
        <f t="array" aca="1" ref="C88" ca="1">LARGE(span*NOT(COUNTIF($B88:B88,span)),RANDBETWEEN(1,13-COLUMN(B88)+1))</f>
        <v>9</v>
      </c>
      <c r="D88" s="18">
        <f t="array" aca="1" ref="D88" ca="1">LARGE(span*NOT(COUNTIF($B88:C88,span)),RANDBETWEEN(1,13-COLUMN(C88)+1))</f>
        <v>12</v>
      </c>
      <c r="E88" s="18">
        <f t="array" aca="1" ref="E88" ca="1">LARGE(span*NOT(COUNTIF($B88:D88,span)),RANDBETWEEN(1,13-COLUMN(D88)+1))</f>
        <v>3</v>
      </c>
      <c r="F88" s="18">
        <f t="array" aca="1" ref="F88" ca="1">LARGE(span*NOT(COUNTIF($B88:E88,span)),RANDBETWEEN(1,13-COLUMN(E88)+1))</f>
        <v>8</v>
      </c>
      <c r="G88" s="18">
        <f t="array" aca="1" ref="G88" ca="1">LARGE(span*NOT(COUNTIF($B88:F88,span)),RANDBETWEEN(1,13-COLUMN(F88)+1))</f>
        <v>11</v>
      </c>
      <c r="H88" s="18">
        <f t="array" aca="1" ref="H88" ca="1">LARGE(span*NOT(COUNTIF($B88:G88,span)),RANDBETWEEN(1,13-COLUMN(G88)+1))</f>
        <v>1</v>
      </c>
      <c r="I88" s="18">
        <f t="array" aca="1" ref="I88" ca="1">LARGE(span*NOT(COUNTIF($B88:H88,span)),RANDBETWEEN(1,13-COLUMN(H88)+1))</f>
        <v>5</v>
      </c>
      <c r="J88" s="18">
        <f t="array" aca="1" ref="J88" ca="1">LARGE(span*NOT(COUNTIF($B88:I88,span)),RANDBETWEEN(1,13-COLUMN(I88)+1))</f>
        <v>7</v>
      </c>
      <c r="K88" s="18">
        <f t="array" aca="1" ref="K88" ca="1">LARGE(span*NOT(COUNTIF($B88:J88,span)),RANDBETWEEN(1,13-COLUMN(J88)+1))</f>
        <v>10</v>
      </c>
      <c r="L88" s="18">
        <f t="array" aca="1" ref="L88" ca="1">LARGE(span*NOT(COUNTIF($B88:K88,span)),RANDBETWEEN(1,13-COLUMN(K88)+1))</f>
        <v>4</v>
      </c>
      <c r="M88" s="18">
        <f t="array" aca="1" ref="M88" ca="1">LARGE(span*NOT(COUNTIF($B88:L88,span)),RANDBETWEEN(1,13-COLUMN(L88)+1))</f>
        <v>2</v>
      </c>
      <c r="N88" s="19">
        <f t="array" aca="1" ref="N88" ca="1">LARGE(span*NOT(COUNTIF($B88:M88,span)),RANDBETWEEN(1,13-COLUMN(M88)+1))</f>
        <v>6</v>
      </c>
      <c r="O88" s="1">
        <f t="shared" ca="1" si="26"/>
        <v>0</v>
      </c>
      <c r="P88" s="1">
        <f t="shared" ca="1" si="27"/>
        <v>0</v>
      </c>
      <c r="Q88" s="1">
        <f t="shared" ca="1" si="28"/>
        <v>1</v>
      </c>
      <c r="R88" s="1">
        <f t="shared" ca="1" si="29"/>
        <v>0</v>
      </c>
      <c r="S88" s="7">
        <f t="shared" ca="1" si="30"/>
        <v>0</v>
      </c>
      <c r="T88" s="1">
        <f t="shared" ca="1" si="31"/>
        <v>1</v>
      </c>
      <c r="U88" s="1">
        <f t="shared" ca="1" si="3"/>
        <v>0</v>
      </c>
      <c r="V88" s="1">
        <f t="shared" ca="1" si="32"/>
        <v>6</v>
      </c>
      <c r="W88" s="9">
        <f t="shared" ca="1" si="33"/>
        <v>7.1428571428571425E-2</v>
      </c>
      <c r="X88" s="1">
        <f t="shared" ca="1" si="34"/>
        <v>0</v>
      </c>
      <c r="Y88" s="1">
        <f t="shared" ca="1" si="35"/>
        <v>17</v>
      </c>
      <c r="Z88" s="20">
        <f t="shared" ca="1" si="36"/>
        <v>0.20238095238095238</v>
      </c>
      <c r="AA88" s="1">
        <f t="shared" ca="1" si="23"/>
        <v>0</v>
      </c>
      <c r="AB88" s="1">
        <f t="shared" ca="1" si="24"/>
        <v>23</v>
      </c>
      <c r="AC88" s="1">
        <f t="shared" ca="1" si="25"/>
        <v>0.27380952380952384</v>
      </c>
    </row>
    <row r="89" spans="1:29" x14ac:dyDescent="0.25">
      <c r="A89" s="7">
        <v>85</v>
      </c>
      <c r="C89" s="18">
        <f t="array" aca="1" ref="C89" ca="1">LARGE(span*NOT(COUNTIF($B89:B89,span)),RANDBETWEEN(1,13-COLUMN(B89)+1))</f>
        <v>3</v>
      </c>
      <c r="D89" s="18">
        <f t="array" aca="1" ref="D89" ca="1">LARGE(span*NOT(COUNTIF($B89:C89,span)),RANDBETWEEN(1,13-COLUMN(C89)+1))</f>
        <v>10</v>
      </c>
      <c r="E89" s="18">
        <f t="array" aca="1" ref="E89" ca="1">LARGE(span*NOT(COUNTIF($B89:D89,span)),RANDBETWEEN(1,13-COLUMN(D89)+1))</f>
        <v>4</v>
      </c>
      <c r="F89" s="18">
        <f t="array" aca="1" ref="F89" ca="1">LARGE(span*NOT(COUNTIF($B89:E89,span)),RANDBETWEEN(1,13-COLUMN(E89)+1))</f>
        <v>1</v>
      </c>
      <c r="G89" s="18">
        <f t="array" aca="1" ref="G89" ca="1">LARGE(span*NOT(COUNTIF($B89:F89,span)),RANDBETWEEN(1,13-COLUMN(F89)+1))</f>
        <v>12</v>
      </c>
      <c r="H89" s="18">
        <f t="array" aca="1" ref="H89" ca="1">LARGE(span*NOT(COUNTIF($B89:G89,span)),RANDBETWEEN(1,13-COLUMN(G89)+1))</f>
        <v>9</v>
      </c>
      <c r="I89" s="18">
        <f t="array" aca="1" ref="I89" ca="1">LARGE(span*NOT(COUNTIF($B89:H89,span)),RANDBETWEEN(1,13-COLUMN(H89)+1))</f>
        <v>11</v>
      </c>
      <c r="J89" s="18">
        <f t="array" aca="1" ref="J89" ca="1">LARGE(span*NOT(COUNTIF($B89:I89,span)),RANDBETWEEN(1,13-COLUMN(I89)+1))</f>
        <v>2</v>
      </c>
      <c r="K89" s="18">
        <f t="array" aca="1" ref="K89" ca="1">LARGE(span*NOT(COUNTIF($B89:J89,span)),RANDBETWEEN(1,13-COLUMN(J89)+1))</f>
        <v>7</v>
      </c>
      <c r="L89" s="18">
        <f t="array" aca="1" ref="L89" ca="1">LARGE(span*NOT(COUNTIF($B89:K89,span)),RANDBETWEEN(1,13-COLUMN(K89)+1))</f>
        <v>6</v>
      </c>
      <c r="M89" s="18">
        <f t="array" aca="1" ref="M89" ca="1">LARGE(span*NOT(COUNTIF($B89:L89,span)),RANDBETWEEN(1,13-COLUMN(L89)+1))</f>
        <v>5</v>
      </c>
      <c r="N89" s="19">
        <f t="array" aca="1" ref="N89" ca="1">LARGE(span*NOT(COUNTIF($B89:M89,span)),RANDBETWEEN(1,13-COLUMN(M89)+1))</f>
        <v>8</v>
      </c>
      <c r="O89" s="1">
        <f t="shared" ca="1" si="26"/>
        <v>1</v>
      </c>
      <c r="P89" s="1">
        <f t="shared" ca="1" si="27"/>
        <v>0</v>
      </c>
      <c r="Q89" s="1">
        <f t="shared" ca="1" si="28"/>
        <v>0</v>
      </c>
      <c r="R89" s="1">
        <f t="shared" ca="1" si="29"/>
        <v>1</v>
      </c>
      <c r="S89" s="7">
        <f t="shared" ca="1" si="30"/>
        <v>0</v>
      </c>
      <c r="T89" s="1">
        <f t="shared" ca="1" si="31"/>
        <v>2</v>
      </c>
      <c r="U89" s="1">
        <f t="shared" ca="1" si="3"/>
        <v>0</v>
      </c>
      <c r="V89" s="1">
        <f t="shared" ca="1" si="32"/>
        <v>6</v>
      </c>
      <c r="W89" s="9">
        <f t="shared" ca="1" si="33"/>
        <v>7.0588235294117646E-2</v>
      </c>
      <c r="X89" s="1">
        <f t="shared" ca="1" si="34"/>
        <v>0</v>
      </c>
      <c r="Y89" s="1">
        <f t="shared" ca="1" si="35"/>
        <v>17</v>
      </c>
      <c r="Z89" s="20">
        <f t="shared" ca="1" si="36"/>
        <v>0.2</v>
      </c>
      <c r="AA89" s="1">
        <f t="shared" ca="1" si="23"/>
        <v>1</v>
      </c>
      <c r="AB89" s="1">
        <f t="shared" ca="1" si="24"/>
        <v>24</v>
      </c>
      <c r="AC89" s="1">
        <f t="shared" ca="1" si="25"/>
        <v>0.28235294117647058</v>
      </c>
    </row>
    <row r="90" spans="1:29" x14ac:dyDescent="0.25">
      <c r="A90" s="7">
        <v>86</v>
      </c>
      <c r="C90" s="18">
        <f t="array" aca="1" ref="C90" ca="1">LARGE(span*NOT(COUNTIF($B90:B90,span)),RANDBETWEEN(1,13-COLUMN(B90)+1))</f>
        <v>12</v>
      </c>
      <c r="D90" s="18">
        <f t="array" aca="1" ref="D90" ca="1">LARGE(span*NOT(COUNTIF($B90:C90,span)),RANDBETWEEN(1,13-COLUMN(C90)+1))</f>
        <v>5</v>
      </c>
      <c r="E90" s="18">
        <f t="array" aca="1" ref="E90" ca="1">LARGE(span*NOT(COUNTIF($B90:D90,span)),RANDBETWEEN(1,13-COLUMN(D90)+1))</f>
        <v>6</v>
      </c>
      <c r="F90" s="18">
        <f t="array" aca="1" ref="F90" ca="1">LARGE(span*NOT(COUNTIF($B90:E90,span)),RANDBETWEEN(1,13-COLUMN(E90)+1))</f>
        <v>11</v>
      </c>
      <c r="G90" s="18">
        <f t="array" aca="1" ref="G90" ca="1">LARGE(span*NOT(COUNTIF($B90:F90,span)),RANDBETWEEN(1,13-COLUMN(F90)+1))</f>
        <v>1</v>
      </c>
      <c r="H90" s="18">
        <f t="array" aca="1" ref="H90" ca="1">LARGE(span*NOT(COUNTIF($B90:G90,span)),RANDBETWEEN(1,13-COLUMN(G90)+1))</f>
        <v>7</v>
      </c>
      <c r="I90" s="18">
        <f t="array" aca="1" ref="I90" ca="1">LARGE(span*NOT(COUNTIF($B90:H90,span)),RANDBETWEEN(1,13-COLUMN(H90)+1))</f>
        <v>2</v>
      </c>
      <c r="J90" s="18">
        <f t="array" aca="1" ref="J90" ca="1">LARGE(span*NOT(COUNTIF($B90:I90,span)),RANDBETWEEN(1,13-COLUMN(I90)+1))</f>
        <v>8</v>
      </c>
      <c r="K90" s="18">
        <f t="array" aca="1" ref="K90" ca="1">LARGE(span*NOT(COUNTIF($B90:J90,span)),RANDBETWEEN(1,13-COLUMN(J90)+1))</f>
        <v>3</v>
      </c>
      <c r="L90" s="18">
        <f t="array" aca="1" ref="L90" ca="1">LARGE(span*NOT(COUNTIF($B90:K90,span)),RANDBETWEEN(1,13-COLUMN(K90)+1))</f>
        <v>10</v>
      </c>
      <c r="M90" s="18">
        <f t="array" aca="1" ref="M90" ca="1">LARGE(span*NOT(COUNTIF($B90:L90,span)),RANDBETWEEN(1,13-COLUMN(L90)+1))</f>
        <v>4</v>
      </c>
      <c r="N90" s="19">
        <f t="array" aca="1" ref="N90" ca="1">LARGE(span*NOT(COUNTIF($B90:M90,span)),RANDBETWEEN(1,13-COLUMN(M90)+1))</f>
        <v>9</v>
      </c>
      <c r="O90" s="1">
        <f t="shared" ca="1" si="26"/>
        <v>0</v>
      </c>
      <c r="P90" s="1">
        <f t="shared" ca="1" si="27"/>
        <v>0</v>
      </c>
      <c r="Q90" s="1">
        <f t="shared" ca="1" si="28"/>
        <v>0</v>
      </c>
      <c r="R90" s="1">
        <f t="shared" ca="1" si="29"/>
        <v>0</v>
      </c>
      <c r="S90" s="7">
        <f t="shared" ca="1" si="30"/>
        <v>1</v>
      </c>
      <c r="T90" s="1">
        <f t="shared" ca="1" si="31"/>
        <v>1</v>
      </c>
      <c r="U90" s="1">
        <f t="shared" ca="1" si="3"/>
        <v>0</v>
      </c>
      <c r="V90" s="1">
        <f t="shared" ca="1" si="32"/>
        <v>6</v>
      </c>
      <c r="W90" s="9">
        <f t="shared" ca="1" si="33"/>
        <v>6.9767441860465115E-2</v>
      </c>
      <c r="X90" s="1">
        <f t="shared" ca="1" si="34"/>
        <v>0</v>
      </c>
      <c r="Y90" s="1">
        <f t="shared" ca="1" si="35"/>
        <v>17</v>
      </c>
      <c r="Z90" s="20">
        <f t="shared" ca="1" si="36"/>
        <v>0.19767441860465115</v>
      </c>
      <c r="AA90" s="1">
        <f t="shared" ca="1" si="23"/>
        <v>0</v>
      </c>
      <c r="AB90" s="1">
        <f t="shared" ca="1" si="24"/>
        <v>24</v>
      </c>
      <c r="AC90" s="1">
        <f t="shared" ca="1" si="25"/>
        <v>0.27906976744186046</v>
      </c>
    </row>
    <row r="91" spans="1:29" x14ac:dyDescent="0.25">
      <c r="A91" s="7">
        <v>87</v>
      </c>
      <c r="C91" s="18">
        <f t="array" aca="1" ref="C91" ca="1">LARGE(span*NOT(COUNTIF($B91:B91,span)),RANDBETWEEN(1,13-COLUMN(B91)+1))</f>
        <v>4</v>
      </c>
      <c r="D91" s="18">
        <f t="array" aca="1" ref="D91" ca="1">LARGE(span*NOT(COUNTIF($B91:C91,span)),RANDBETWEEN(1,13-COLUMN(C91)+1))</f>
        <v>9</v>
      </c>
      <c r="E91" s="18">
        <f t="array" aca="1" ref="E91" ca="1">LARGE(span*NOT(COUNTIF($B91:D91,span)),RANDBETWEEN(1,13-COLUMN(D91)+1))</f>
        <v>3</v>
      </c>
      <c r="F91" s="18">
        <f t="array" aca="1" ref="F91" ca="1">LARGE(span*NOT(COUNTIF($B91:E91,span)),RANDBETWEEN(1,13-COLUMN(E91)+1))</f>
        <v>10</v>
      </c>
      <c r="G91" s="18">
        <f t="array" aca="1" ref="G91" ca="1">LARGE(span*NOT(COUNTIF($B91:F91,span)),RANDBETWEEN(1,13-COLUMN(F91)+1))</f>
        <v>12</v>
      </c>
      <c r="H91" s="18">
        <f t="array" aca="1" ref="H91" ca="1">LARGE(span*NOT(COUNTIF($B91:G91,span)),RANDBETWEEN(1,13-COLUMN(G91)+1))</f>
        <v>5</v>
      </c>
      <c r="I91" s="18">
        <f t="array" aca="1" ref="I91" ca="1">LARGE(span*NOT(COUNTIF($B91:H91,span)),RANDBETWEEN(1,13-COLUMN(H91)+1))</f>
        <v>2</v>
      </c>
      <c r="J91" s="18">
        <f t="array" aca="1" ref="J91" ca="1">LARGE(span*NOT(COUNTIF($B91:I91,span)),RANDBETWEEN(1,13-COLUMN(I91)+1))</f>
        <v>6</v>
      </c>
      <c r="K91" s="18">
        <f t="array" aca="1" ref="K91" ca="1">LARGE(span*NOT(COUNTIF($B91:J91,span)),RANDBETWEEN(1,13-COLUMN(J91)+1))</f>
        <v>8</v>
      </c>
      <c r="L91" s="18">
        <f t="array" aca="1" ref="L91" ca="1">LARGE(span*NOT(COUNTIF($B91:K91,span)),RANDBETWEEN(1,13-COLUMN(K91)+1))</f>
        <v>7</v>
      </c>
      <c r="M91" s="18">
        <f t="array" aca="1" ref="M91" ca="1">LARGE(span*NOT(COUNTIF($B91:L91,span)),RANDBETWEEN(1,13-COLUMN(L91)+1))</f>
        <v>1</v>
      </c>
      <c r="N91" s="19">
        <f t="array" aca="1" ref="N91" ca="1">LARGE(span*NOT(COUNTIF($B91:M91,span)),RANDBETWEEN(1,13-COLUMN(M91)+1))</f>
        <v>11</v>
      </c>
      <c r="O91" s="1">
        <f t="shared" ca="1" si="26"/>
        <v>0</v>
      </c>
      <c r="P91" s="1">
        <f t="shared" ca="1" si="27"/>
        <v>0</v>
      </c>
      <c r="Q91" s="1">
        <f t="shared" ca="1" si="28"/>
        <v>1</v>
      </c>
      <c r="R91" s="1">
        <f t="shared" ca="1" si="29"/>
        <v>0</v>
      </c>
      <c r="S91" s="7">
        <f t="shared" ca="1" si="30"/>
        <v>0</v>
      </c>
      <c r="T91" s="1">
        <f t="shared" ca="1" si="31"/>
        <v>1</v>
      </c>
      <c r="U91" s="1">
        <f t="shared" ca="1" si="3"/>
        <v>0</v>
      </c>
      <c r="V91" s="1">
        <f t="shared" ca="1" si="32"/>
        <v>6</v>
      </c>
      <c r="W91" s="9">
        <f t="shared" ca="1" si="33"/>
        <v>6.8965517241379309E-2</v>
      </c>
      <c r="X91" s="1">
        <f t="shared" ca="1" si="34"/>
        <v>0</v>
      </c>
      <c r="Y91" s="1">
        <f t="shared" ca="1" si="35"/>
        <v>17</v>
      </c>
      <c r="Z91" s="20">
        <f t="shared" ca="1" si="36"/>
        <v>0.19540229885057472</v>
      </c>
      <c r="AA91" s="1">
        <f t="shared" ca="1" si="23"/>
        <v>0</v>
      </c>
      <c r="AB91" s="1">
        <f t="shared" ca="1" si="24"/>
        <v>24</v>
      </c>
      <c r="AC91" s="1">
        <f t="shared" ca="1" si="25"/>
        <v>0.27586206896551724</v>
      </c>
    </row>
    <row r="92" spans="1:29" x14ac:dyDescent="0.25">
      <c r="A92" s="7">
        <v>88</v>
      </c>
      <c r="C92" s="18">
        <f t="array" aca="1" ref="C92" ca="1">LARGE(span*NOT(COUNTIF($B92:B92,span)),RANDBETWEEN(1,13-COLUMN(B92)+1))</f>
        <v>10</v>
      </c>
      <c r="D92" s="18">
        <f t="array" aca="1" ref="D92" ca="1">LARGE(span*NOT(COUNTIF($B92:C92,span)),RANDBETWEEN(1,13-COLUMN(C92)+1))</f>
        <v>7</v>
      </c>
      <c r="E92" s="18">
        <f t="array" aca="1" ref="E92" ca="1">LARGE(span*NOT(COUNTIF($B92:D92,span)),RANDBETWEEN(1,13-COLUMN(D92)+1))</f>
        <v>9</v>
      </c>
      <c r="F92" s="18">
        <f t="array" aca="1" ref="F92" ca="1">LARGE(span*NOT(COUNTIF($B92:E92,span)),RANDBETWEEN(1,13-COLUMN(E92)+1))</f>
        <v>12</v>
      </c>
      <c r="G92" s="18">
        <f t="array" aca="1" ref="G92" ca="1">LARGE(span*NOT(COUNTIF($B92:F92,span)),RANDBETWEEN(1,13-COLUMN(F92)+1))</f>
        <v>4</v>
      </c>
      <c r="H92" s="18">
        <f t="array" aca="1" ref="H92" ca="1">LARGE(span*NOT(COUNTIF($B92:G92,span)),RANDBETWEEN(1,13-COLUMN(G92)+1))</f>
        <v>2</v>
      </c>
      <c r="I92" s="18">
        <f t="array" aca="1" ref="I92" ca="1">LARGE(span*NOT(COUNTIF($B92:H92,span)),RANDBETWEEN(1,13-COLUMN(H92)+1))</f>
        <v>8</v>
      </c>
      <c r="J92" s="18">
        <f t="array" aca="1" ref="J92" ca="1">LARGE(span*NOT(COUNTIF($B92:I92,span)),RANDBETWEEN(1,13-COLUMN(I92)+1))</f>
        <v>11</v>
      </c>
      <c r="K92" s="18">
        <f t="array" aca="1" ref="K92" ca="1">LARGE(span*NOT(COUNTIF($B92:J92,span)),RANDBETWEEN(1,13-COLUMN(J92)+1))</f>
        <v>6</v>
      </c>
      <c r="L92" s="18">
        <f t="array" aca="1" ref="L92" ca="1">LARGE(span*NOT(COUNTIF($B92:K92,span)),RANDBETWEEN(1,13-COLUMN(K92)+1))</f>
        <v>1</v>
      </c>
      <c r="M92" s="18">
        <f t="array" aca="1" ref="M92" ca="1">LARGE(span*NOT(COUNTIF($B92:L92,span)),RANDBETWEEN(1,13-COLUMN(L92)+1))</f>
        <v>3</v>
      </c>
      <c r="N92" s="19">
        <f t="array" aca="1" ref="N92" ca="1">LARGE(span*NOT(COUNTIF($B92:M92,span)),RANDBETWEEN(1,13-COLUMN(M92)+1))</f>
        <v>5</v>
      </c>
      <c r="O92" s="1">
        <f t="shared" ca="1" si="26"/>
        <v>0</v>
      </c>
      <c r="P92" s="1">
        <f t="shared" ca="1" si="27"/>
        <v>0</v>
      </c>
      <c r="Q92" s="1">
        <f t="shared" ca="1" si="28"/>
        <v>0</v>
      </c>
      <c r="R92" s="1">
        <f t="shared" ca="1" si="29"/>
        <v>0</v>
      </c>
      <c r="S92" s="7">
        <f t="shared" ca="1" si="30"/>
        <v>0</v>
      </c>
      <c r="T92" s="1">
        <f t="shared" ca="1" si="31"/>
        <v>0</v>
      </c>
      <c r="U92" s="1">
        <f t="shared" ca="1" si="3"/>
        <v>0</v>
      </c>
      <c r="V92" s="1">
        <f t="shared" ca="1" si="32"/>
        <v>6</v>
      </c>
      <c r="W92" s="9">
        <f t="shared" ca="1" si="33"/>
        <v>6.8181818181818177E-2</v>
      </c>
      <c r="X92" s="1">
        <f t="shared" ca="1" si="34"/>
        <v>1</v>
      </c>
      <c r="Y92" s="1">
        <f t="shared" ca="1" si="35"/>
        <v>18</v>
      </c>
      <c r="Z92" s="20">
        <f t="shared" ca="1" si="36"/>
        <v>0.20454545454545456</v>
      </c>
      <c r="AA92" s="1">
        <f t="shared" ca="1" si="23"/>
        <v>0</v>
      </c>
      <c r="AB92" s="1">
        <f t="shared" ca="1" si="24"/>
        <v>24</v>
      </c>
      <c r="AC92" s="1">
        <f t="shared" ca="1" si="25"/>
        <v>0.27272727272727271</v>
      </c>
    </row>
    <row r="93" spans="1:29" x14ac:dyDescent="0.25">
      <c r="A93" s="7">
        <v>89</v>
      </c>
      <c r="C93" s="18">
        <f t="array" aca="1" ref="C93" ca="1">LARGE(span*NOT(COUNTIF($B93:B93,span)),RANDBETWEEN(1,13-COLUMN(B93)+1))</f>
        <v>1</v>
      </c>
      <c r="D93" s="18">
        <f t="array" aca="1" ref="D93" ca="1">LARGE(span*NOT(COUNTIF($B93:C93,span)),RANDBETWEEN(1,13-COLUMN(C93)+1))</f>
        <v>12</v>
      </c>
      <c r="E93" s="18">
        <f t="array" aca="1" ref="E93" ca="1">LARGE(span*NOT(COUNTIF($B93:D93,span)),RANDBETWEEN(1,13-COLUMN(D93)+1))</f>
        <v>11</v>
      </c>
      <c r="F93" s="18">
        <f t="array" aca="1" ref="F93" ca="1">LARGE(span*NOT(COUNTIF($B93:E93,span)),RANDBETWEEN(1,13-COLUMN(E93)+1))</f>
        <v>8</v>
      </c>
      <c r="G93" s="18">
        <f t="array" aca="1" ref="G93" ca="1">LARGE(span*NOT(COUNTIF($B93:F93,span)),RANDBETWEEN(1,13-COLUMN(F93)+1))</f>
        <v>10</v>
      </c>
      <c r="H93" s="18">
        <f t="array" aca="1" ref="H93" ca="1">LARGE(span*NOT(COUNTIF($B93:G93,span)),RANDBETWEEN(1,13-COLUMN(G93)+1))</f>
        <v>7</v>
      </c>
      <c r="I93" s="18">
        <f t="array" aca="1" ref="I93" ca="1">LARGE(span*NOT(COUNTIF($B93:H93,span)),RANDBETWEEN(1,13-COLUMN(H93)+1))</f>
        <v>6</v>
      </c>
      <c r="J93" s="18">
        <f t="array" aca="1" ref="J93" ca="1">LARGE(span*NOT(COUNTIF($B93:I93,span)),RANDBETWEEN(1,13-COLUMN(I93)+1))</f>
        <v>9</v>
      </c>
      <c r="K93" s="18">
        <f t="array" aca="1" ref="K93" ca="1">LARGE(span*NOT(COUNTIF($B93:J93,span)),RANDBETWEEN(1,13-COLUMN(J93)+1))</f>
        <v>2</v>
      </c>
      <c r="L93" s="18">
        <f t="array" aca="1" ref="L93" ca="1">LARGE(span*NOT(COUNTIF($B93:K93,span)),RANDBETWEEN(1,13-COLUMN(K93)+1))</f>
        <v>3</v>
      </c>
      <c r="M93" s="18">
        <f t="array" aca="1" ref="M93" ca="1">LARGE(span*NOT(COUNTIF($B93:L93,span)),RANDBETWEEN(1,13-COLUMN(L93)+1))</f>
        <v>5</v>
      </c>
      <c r="N93" s="19">
        <f t="array" aca="1" ref="N93" ca="1">LARGE(span*NOT(COUNTIF($B93:M93,span)),RANDBETWEEN(1,13-COLUMN(M93)+1))</f>
        <v>4</v>
      </c>
      <c r="O93" s="1">
        <f t="shared" ca="1" si="26"/>
        <v>1</v>
      </c>
      <c r="P93" s="1">
        <f t="shared" ca="1" si="27"/>
        <v>0</v>
      </c>
      <c r="Q93" s="1">
        <f t="shared" ca="1" si="28"/>
        <v>0</v>
      </c>
      <c r="R93" s="1">
        <f t="shared" ca="1" si="29"/>
        <v>0</v>
      </c>
      <c r="S93" s="7">
        <f t="shared" ca="1" si="30"/>
        <v>0</v>
      </c>
      <c r="T93" s="1">
        <f t="shared" ca="1" si="31"/>
        <v>1</v>
      </c>
      <c r="U93" s="1">
        <f t="shared" ca="1" si="3"/>
        <v>0</v>
      </c>
      <c r="V93" s="1">
        <f t="shared" ca="1" si="32"/>
        <v>6</v>
      </c>
      <c r="W93" s="9">
        <f t="shared" ca="1" si="33"/>
        <v>6.741573033707865E-2</v>
      </c>
      <c r="X93" s="1">
        <f t="shared" ca="1" si="34"/>
        <v>0</v>
      </c>
      <c r="Y93" s="1">
        <f t="shared" ca="1" si="35"/>
        <v>18</v>
      </c>
      <c r="Z93" s="20">
        <f t="shared" ca="1" si="36"/>
        <v>0.20224719101123595</v>
      </c>
      <c r="AA93" s="1">
        <f t="shared" ca="1" si="23"/>
        <v>0</v>
      </c>
      <c r="AB93" s="1">
        <f t="shared" ca="1" si="24"/>
        <v>24</v>
      </c>
      <c r="AC93" s="1">
        <f t="shared" ca="1" si="25"/>
        <v>0.2696629213483146</v>
      </c>
    </row>
    <row r="94" spans="1:29" x14ac:dyDescent="0.25">
      <c r="A94" s="7">
        <v>90</v>
      </c>
      <c r="C94" s="18">
        <f t="array" aca="1" ref="C94" ca="1">LARGE(span*NOT(COUNTIF($B94:B94,span)),RANDBETWEEN(1,13-COLUMN(B94)+1))</f>
        <v>6</v>
      </c>
      <c r="D94" s="18">
        <f t="array" aca="1" ref="D94" ca="1">LARGE(span*NOT(COUNTIF($B94:C94,span)),RANDBETWEEN(1,13-COLUMN(C94)+1))</f>
        <v>1</v>
      </c>
      <c r="E94" s="18">
        <f t="array" aca="1" ref="E94" ca="1">LARGE(span*NOT(COUNTIF($B94:D94,span)),RANDBETWEEN(1,13-COLUMN(D94)+1))</f>
        <v>8</v>
      </c>
      <c r="F94" s="18">
        <f t="array" aca="1" ref="F94" ca="1">LARGE(span*NOT(COUNTIF($B94:E94,span)),RANDBETWEEN(1,13-COLUMN(E94)+1))</f>
        <v>9</v>
      </c>
      <c r="G94" s="18">
        <f t="array" aca="1" ref="G94" ca="1">LARGE(span*NOT(COUNTIF($B94:F94,span)),RANDBETWEEN(1,13-COLUMN(F94)+1))</f>
        <v>2</v>
      </c>
      <c r="H94" s="18">
        <f t="array" aca="1" ref="H94" ca="1">LARGE(span*NOT(COUNTIF($B94:G94,span)),RANDBETWEEN(1,13-COLUMN(G94)+1))</f>
        <v>5</v>
      </c>
      <c r="I94" s="18">
        <f t="array" aca="1" ref="I94" ca="1">LARGE(span*NOT(COUNTIF($B94:H94,span)),RANDBETWEEN(1,13-COLUMN(H94)+1))</f>
        <v>7</v>
      </c>
      <c r="J94" s="18">
        <f t="array" aca="1" ref="J94" ca="1">LARGE(span*NOT(COUNTIF($B94:I94,span)),RANDBETWEEN(1,13-COLUMN(I94)+1))</f>
        <v>11</v>
      </c>
      <c r="K94" s="18">
        <f t="array" aca="1" ref="K94" ca="1">LARGE(span*NOT(COUNTIF($B94:J94,span)),RANDBETWEEN(1,13-COLUMN(J94)+1))</f>
        <v>3</v>
      </c>
      <c r="L94" s="18">
        <f t="array" aca="1" ref="L94" ca="1">LARGE(span*NOT(COUNTIF($B94:K94,span)),RANDBETWEEN(1,13-COLUMN(K94)+1))</f>
        <v>10</v>
      </c>
      <c r="M94" s="18">
        <f t="array" aca="1" ref="M94" ca="1">LARGE(span*NOT(COUNTIF($B94:L94,span)),RANDBETWEEN(1,13-COLUMN(L94)+1))</f>
        <v>12</v>
      </c>
      <c r="N94" s="19">
        <f t="array" aca="1" ref="N94" ca="1">LARGE(span*NOT(COUNTIF($B94:M94,span)),RANDBETWEEN(1,13-COLUMN(M94)+1))</f>
        <v>4</v>
      </c>
      <c r="O94" s="1">
        <f t="shared" ca="1" si="26"/>
        <v>0</v>
      </c>
      <c r="P94" s="1">
        <f t="shared" ca="1" si="27"/>
        <v>1</v>
      </c>
      <c r="Q94" s="1">
        <f t="shared" ca="1" si="28"/>
        <v>0</v>
      </c>
      <c r="R94" s="1">
        <f t="shared" ca="1" si="29"/>
        <v>0</v>
      </c>
      <c r="S94" s="7">
        <f t="shared" ca="1" si="30"/>
        <v>1</v>
      </c>
      <c r="T94" s="1">
        <f t="shared" ca="1" si="31"/>
        <v>2</v>
      </c>
      <c r="U94" s="1">
        <f t="shared" ca="1" si="3"/>
        <v>0</v>
      </c>
      <c r="V94" s="1">
        <f t="shared" ca="1" si="32"/>
        <v>6</v>
      </c>
      <c r="W94" s="9">
        <f t="shared" ca="1" si="33"/>
        <v>6.6666666666666666E-2</v>
      </c>
      <c r="X94" s="1">
        <f t="shared" ca="1" si="34"/>
        <v>0</v>
      </c>
      <c r="Y94" s="1">
        <f t="shared" ca="1" si="35"/>
        <v>18</v>
      </c>
      <c r="Z94" s="20">
        <f t="shared" ca="1" si="36"/>
        <v>0.2</v>
      </c>
      <c r="AA94" s="1">
        <f t="shared" ca="1" si="23"/>
        <v>1</v>
      </c>
      <c r="AB94" s="1">
        <f t="shared" ca="1" si="24"/>
        <v>25</v>
      </c>
      <c r="AC94" s="1">
        <f t="shared" ca="1" si="25"/>
        <v>0.27777777777777779</v>
      </c>
    </row>
    <row r="95" spans="1:29" x14ac:dyDescent="0.25">
      <c r="A95" s="7">
        <v>91</v>
      </c>
      <c r="C95" s="18">
        <f t="array" aca="1" ref="C95" ca="1">LARGE(span*NOT(COUNTIF($B95:B95,span)),RANDBETWEEN(1,13-COLUMN(B95)+1))</f>
        <v>10</v>
      </c>
      <c r="D95" s="18">
        <f t="array" aca="1" ref="D95" ca="1">LARGE(span*NOT(COUNTIF($B95:C95,span)),RANDBETWEEN(1,13-COLUMN(C95)+1))</f>
        <v>5</v>
      </c>
      <c r="E95" s="18">
        <f t="array" aca="1" ref="E95" ca="1">LARGE(span*NOT(COUNTIF($B95:D95,span)),RANDBETWEEN(1,13-COLUMN(D95)+1))</f>
        <v>1</v>
      </c>
      <c r="F95" s="18">
        <f t="array" aca="1" ref="F95" ca="1">LARGE(span*NOT(COUNTIF($B95:E95,span)),RANDBETWEEN(1,13-COLUMN(E95)+1))</f>
        <v>9</v>
      </c>
      <c r="G95" s="18">
        <f t="array" aca="1" ref="G95" ca="1">LARGE(span*NOT(COUNTIF($B95:F95,span)),RANDBETWEEN(1,13-COLUMN(F95)+1))</f>
        <v>3</v>
      </c>
      <c r="H95" s="18">
        <f t="array" aca="1" ref="H95" ca="1">LARGE(span*NOT(COUNTIF($B95:G95,span)),RANDBETWEEN(1,13-COLUMN(G95)+1))</f>
        <v>2</v>
      </c>
      <c r="I95" s="18">
        <f t="array" aca="1" ref="I95" ca="1">LARGE(span*NOT(COUNTIF($B95:H95,span)),RANDBETWEEN(1,13-COLUMN(H95)+1))</f>
        <v>6</v>
      </c>
      <c r="J95" s="18">
        <f t="array" aca="1" ref="J95" ca="1">LARGE(span*NOT(COUNTIF($B95:I95,span)),RANDBETWEEN(1,13-COLUMN(I95)+1))</f>
        <v>4</v>
      </c>
      <c r="K95" s="18">
        <f t="array" aca="1" ref="K95" ca="1">LARGE(span*NOT(COUNTIF($B95:J95,span)),RANDBETWEEN(1,13-COLUMN(J95)+1))</f>
        <v>12</v>
      </c>
      <c r="L95" s="18">
        <f t="array" aca="1" ref="L95" ca="1">LARGE(span*NOT(COUNTIF($B95:K95,span)),RANDBETWEEN(1,13-COLUMN(K95)+1))</f>
        <v>8</v>
      </c>
      <c r="M95" s="18">
        <f t="array" aca="1" ref="M95" ca="1">LARGE(span*NOT(COUNTIF($B95:L95,span)),RANDBETWEEN(1,13-COLUMN(L95)+1))</f>
        <v>7</v>
      </c>
      <c r="N95" s="19">
        <f t="array" aca="1" ref="N95" ca="1">LARGE(span*NOT(COUNTIF($B95:M95,span)),RANDBETWEEN(1,13-COLUMN(M95)+1))</f>
        <v>11</v>
      </c>
      <c r="O95" s="1">
        <f t="shared" ca="1" si="26"/>
        <v>0</v>
      </c>
      <c r="P95" s="1">
        <f t="shared" ca="1" si="27"/>
        <v>0</v>
      </c>
      <c r="Q95" s="1">
        <f t="shared" ca="1" si="28"/>
        <v>1</v>
      </c>
      <c r="R95" s="1">
        <f t="shared" ca="1" si="29"/>
        <v>0</v>
      </c>
      <c r="S95" s="7">
        <f t="shared" ca="1" si="30"/>
        <v>1</v>
      </c>
      <c r="T95" s="1">
        <f t="shared" ca="1" si="31"/>
        <v>2</v>
      </c>
      <c r="U95" s="1">
        <f t="shared" ca="1" si="3"/>
        <v>0</v>
      </c>
      <c r="V95" s="1">
        <f t="shared" ca="1" si="32"/>
        <v>6</v>
      </c>
      <c r="W95" s="9">
        <f t="shared" ca="1" si="33"/>
        <v>6.5934065934065936E-2</v>
      </c>
      <c r="X95" s="1">
        <f t="shared" ca="1" si="34"/>
        <v>0</v>
      </c>
      <c r="Y95" s="1">
        <f t="shared" ca="1" si="35"/>
        <v>18</v>
      </c>
      <c r="Z95" s="20">
        <f t="shared" ca="1" si="36"/>
        <v>0.19780219780219779</v>
      </c>
      <c r="AA95" s="1">
        <f t="shared" ca="1" si="23"/>
        <v>1</v>
      </c>
      <c r="AB95" s="1">
        <f t="shared" ca="1" si="24"/>
        <v>26</v>
      </c>
      <c r="AC95" s="1">
        <f t="shared" ca="1" si="25"/>
        <v>0.2857142857142857</v>
      </c>
    </row>
    <row r="96" spans="1:29" x14ac:dyDescent="0.25">
      <c r="A96" s="7">
        <v>92</v>
      </c>
      <c r="C96" s="18">
        <f t="array" aca="1" ref="C96" ca="1">LARGE(span*NOT(COUNTIF($B96:B96,span)),RANDBETWEEN(1,13-COLUMN(B96)+1))</f>
        <v>3</v>
      </c>
      <c r="D96" s="18">
        <f t="array" aca="1" ref="D96" ca="1">LARGE(span*NOT(COUNTIF($B96:C96,span)),RANDBETWEEN(1,13-COLUMN(C96)+1))</f>
        <v>9</v>
      </c>
      <c r="E96" s="18">
        <f t="array" aca="1" ref="E96" ca="1">LARGE(span*NOT(COUNTIF($B96:D96,span)),RANDBETWEEN(1,13-COLUMN(D96)+1))</f>
        <v>2</v>
      </c>
      <c r="F96" s="18">
        <f t="array" aca="1" ref="F96" ca="1">LARGE(span*NOT(COUNTIF($B96:E96,span)),RANDBETWEEN(1,13-COLUMN(E96)+1))</f>
        <v>6</v>
      </c>
      <c r="G96" s="18">
        <f t="array" aca="1" ref="G96" ca="1">LARGE(span*NOT(COUNTIF($B96:F96,span)),RANDBETWEEN(1,13-COLUMN(F96)+1))</f>
        <v>11</v>
      </c>
      <c r="H96" s="18">
        <f t="array" aca="1" ref="H96" ca="1">LARGE(span*NOT(COUNTIF($B96:G96,span)),RANDBETWEEN(1,13-COLUMN(G96)+1))</f>
        <v>10</v>
      </c>
      <c r="I96" s="18">
        <f t="array" aca="1" ref="I96" ca="1">LARGE(span*NOT(COUNTIF($B96:H96,span)),RANDBETWEEN(1,13-COLUMN(H96)+1))</f>
        <v>7</v>
      </c>
      <c r="J96" s="18">
        <f t="array" aca="1" ref="J96" ca="1">LARGE(span*NOT(COUNTIF($B96:I96,span)),RANDBETWEEN(1,13-COLUMN(I96)+1))</f>
        <v>12</v>
      </c>
      <c r="K96" s="18">
        <f t="array" aca="1" ref="K96" ca="1">LARGE(span*NOT(COUNTIF($B96:J96,span)),RANDBETWEEN(1,13-COLUMN(J96)+1))</f>
        <v>8</v>
      </c>
      <c r="L96" s="18">
        <f t="array" aca="1" ref="L96" ca="1">LARGE(span*NOT(COUNTIF($B96:K96,span)),RANDBETWEEN(1,13-COLUMN(K96)+1))</f>
        <v>1</v>
      </c>
      <c r="M96" s="18">
        <f t="array" aca="1" ref="M96" ca="1">LARGE(span*NOT(COUNTIF($B96:L96,span)),RANDBETWEEN(1,13-COLUMN(L96)+1))</f>
        <v>5</v>
      </c>
      <c r="N96" s="19">
        <f t="array" aca="1" ref="N96" ca="1">LARGE(span*NOT(COUNTIF($B96:M96,span)),RANDBETWEEN(1,13-COLUMN(M96)+1))</f>
        <v>4</v>
      </c>
      <c r="O96" s="1">
        <f t="shared" ca="1" si="26"/>
        <v>1</v>
      </c>
      <c r="P96" s="1">
        <f t="shared" ca="1" si="27"/>
        <v>0</v>
      </c>
      <c r="Q96" s="1">
        <f t="shared" ca="1" si="28"/>
        <v>1</v>
      </c>
      <c r="R96" s="1">
        <f t="shared" ca="1" si="29"/>
        <v>0</v>
      </c>
      <c r="S96" s="7">
        <f t="shared" ca="1" si="30"/>
        <v>0</v>
      </c>
      <c r="T96" s="1">
        <f t="shared" ca="1" si="31"/>
        <v>2</v>
      </c>
      <c r="U96" s="1">
        <f t="shared" ca="1" si="3"/>
        <v>0</v>
      </c>
      <c r="V96" s="1">
        <f t="shared" ca="1" si="32"/>
        <v>6</v>
      </c>
      <c r="W96" s="9">
        <f t="shared" ca="1" si="33"/>
        <v>6.5217391304347824E-2</v>
      </c>
      <c r="X96" s="1">
        <f t="shared" ca="1" si="34"/>
        <v>0</v>
      </c>
      <c r="Y96" s="1">
        <f t="shared" ca="1" si="35"/>
        <v>18</v>
      </c>
      <c r="Z96" s="20">
        <f t="shared" ca="1" si="36"/>
        <v>0.19565217391304349</v>
      </c>
      <c r="AA96" s="1">
        <f t="shared" ca="1" si="23"/>
        <v>1</v>
      </c>
      <c r="AB96" s="1">
        <f t="shared" ca="1" si="24"/>
        <v>27</v>
      </c>
      <c r="AC96" s="1">
        <f t="shared" ca="1" si="25"/>
        <v>0.29347826086956524</v>
      </c>
    </row>
    <row r="97" spans="1:29" x14ac:dyDescent="0.25">
      <c r="A97" s="7">
        <v>93</v>
      </c>
      <c r="C97" s="18">
        <f t="array" aca="1" ref="C97" ca="1">LARGE(span*NOT(COUNTIF($B97:B97,span)),RANDBETWEEN(1,13-COLUMN(B97)+1))</f>
        <v>7</v>
      </c>
      <c r="D97" s="18">
        <f t="array" aca="1" ref="D97" ca="1">LARGE(span*NOT(COUNTIF($B97:C97,span)),RANDBETWEEN(1,13-COLUMN(C97)+1))</f>
        <v>12</v>
      </c>
      <c r="E97" s="18">
        <f t="array" aca="1" ref="E97" ca="1">LARGE(span*NOT(COUNTIF($B97:D97,span)),RANDBETWEEN(1,13-COLUMN(D97)+1))</f>
        <v>11</v>
      </c>
      <c r="F97" s="18">
        <f t="array" aca="1" ref="F97" ca="1">LARGE(span*NOT(COUNTIF($B97:E97,span)),RANDBETWEEN(1,13-COLUMN(E97)+1))</f>
        <v>2</v>
      </c>
      <c r="G97" s="18">
        <f t="array" aca="1" ref="G97" ca="1">LARGE(span*NOT(COUNTIF($B97:F97,span)),RANDBETWEEN(1,13-COLUMN(F97)+1))</f>
        <v>4</v>
      </c>
      <c r="H97" s="18">
        <f t="array" aca="1" ref="H97" ca="1">LARGE(span*NOT(COUNTIF($B97:G97,span)),RANDBETWEEN(1,13-COLUMN(G97)+1))</f>
        <v>6</v>
      </c>
      <c r="I97" s="18">
        <f t="array" aca="1" ref="I97" ca="1">LARGE(span*NOT(COUNTIF($B97:H97,span)),RANDBETWEEN(1,13-COLUMN(H97)+1))</f>
        <v>3</v>
      </c>
      <c r="J97" s="18">
        <f t="array" aca="1" ref="J97" ca="1">LARGE(span*NOT(COUNTIF($B97:I97,span)),RANDBETWEEN(1,13-COLUMN(I97)+1))</f>
        <v>5</v>
      </c>
      <c r="K97" s="18">
        <f t="array" aca="1" ref="K97" ca="1">LARGE(span*NOT(COUNTIF($B97:J97,span)),RANDBETWEEN(1,13-COLUMN(J97)+1))</f>
        <v>8</v>
      </c>
      <c r="L97" s="18">
        <f t="array" aca="1" ref="L97" ca="1">LARGE(span*NOT(COUNTIF($B97:K97,span)),RANDBETWEEN(1,13-COLUMN(K97)+1))</f>
        <v>1</v>
      </c>
      <c r="M97" s="18">
        <f t="array" aca="1" ref="M97" ca="1">LARGE(span*NOT(COUNTIF($B97:L97,span)),RANDBETWEEN(1,13-COLUMN(L97)+1))</f>
        <v>9</v>
      </c>
      <c r="N97" s="19">
        <f t="array" aca="1" ref="N97" ca="1">LARGE(span*NOT(COUNTIF($B97:M97,span)),RANDBETWEEN(1,13-COLUMN(M97)+1))</f>
        <v>10</v>
      </c>
      <c r="O97" s="1">
        <f t="shared" ca="1" si="26"/>
        <v>0</v>
      </c>
      <c r="P97" s="1">
        <f t="shared" ca="1" si="27"/>
        <v>0</v>
      </c>
      <c r="Q97" s="1">
        <f t="shared" ca="1" si="28"/>
        <v>0</v>
      </c>
      <c r="R97" s="1">
        <f t="shared" ca="1" si="29"/>
        <v>1</v>
      </c>
      <c r="S97" s="7">
        <f t="shared" ca="1" si="30"/>
        <v>0</v>
      </c>
      <c r="T97" s="1">
        <f t="shared" ca="1" si="31"/>
        <v>1</v>
      </c>
      <c r="U97" s="1">
        <f t="shared" ca="1" si="3"/>
        <v>0</v>
      </c>
      <c r="V97" s="1">
        <f t="shared" ca="1" si="32"/>
        <v>6</v>
      </c>
      <c r="W97" s="9">
        <f t="shared" ca="1" si="33"/>
        <v>6.4516129032258063E-2</v>
      </c>
      <c r="X97" s="1">
        <f t="shared" ca="1" si="34"/>
        <v>0</v>
      </c>
      <c r="Y97" s="1">
        <f t="shared" ca="1" si="35"/>
        <v>18</v>
      </c>
      <c r="Z97" s="20">
        <f t="shared" ca="1" si="36"/>
        <v>0.19354838709677419</v>
      </c>
      <c r="AA97" s="1">
        <f t="shared" ca="1" si="23"/>
        <v>0</v>
      </c>
      <c r="AB97" s="1">
        <f t="shared" ca="1" si="24"/>
        <v>27</v>
      </c>
      <c r="AC97" s="1">
        <f t="shared" ca="1" si="25"/>
        <v>0.29032258064516131</v>
      </c>
    </row>
    <row r="98" spans="1:29" x14ac:dyDescent="0.25">
      <c r="A98" s="7">
        <v>94</v>
      </c>
      <c r="C98" s="18">
        <f t="array" aca="1" ref="C98" ca="1">LARGE(span*NOT(COUNTIF($B98:B98,span)),RANDBETWEEN(1,13-COLUMN(B98)+1))</f>
        <v>6</v>
      </c>
      <c r="D98" s="18">
        <f t="array" aca="1" ref="D98" ca="1">LARGE(span*NOT(COUNTIF($B98:C98,span)),RANDBETWEEN(1,13-COLUMN(C98)+1))</f>
        <v>10</v>
      </c>
      <c r="E98" s="18">
        <f t="array" aca="1" ref="E98" ca="1">LARGE(span*NOT(COUNTIF($B98:D98,span)),RANDBETWEEN(1,13-COLUMN(D98)+1))</f>
        <v>4</v>
      </c>
      <c r="F98" s="18">
        <f t="array" aca="1" ref="F98" ca="1">LARGE(span*NOT(COUNTIF($B98:E98,span)),RANDBETWEEN(1,13-COLUMN(E98)+1))</f>
        <v>3</v>
      </c>
      <c r="G98" s="18">
        <f t="array" aca="1" ref="G98" ca="1">LARGE(span*NOT(COUNTIF($B98:F98,span)),RANDBETWEEN(1,13-COLUMN(F98)+1))</f>
        <v>5</v>
      </c>
      <c r="H98" s="18">
        <f t="array" aca="1" ref="H98" ca="1">LARGE(span*NOT(COUNTIF($B98:G98,span)),RANDBETWEEN(1,13-COLUMN(G98)+1))</f>
        <v>2</v>
      </c>
      <c r="I98" s="18">
        <f t="array" aca="1" ref="I98" ca="1">LARGE(span*NOT(COUNTIF($B98:H98,span)),RANDBETWEEN(1,13-COLUMN(H98)+1))</f>
        <v>1</v>
      </c>
      <c r="J98" s="18">
        <f t="array" aca="1" ref="J98" ca="1">LARGE(span*NOT(COUNTIF($B98:I98,span)),RANDBETWEEN(1,13-COLUMN(I98)+1))</f>
        <v>11</v>
      </c>
      <c r="K98" s="18">
        <f t="array" aca="1" ref="K98" ca="1">LARGE(span*NOT(COUNTIF($B98:J98,span)),RANDBETWEEN(1,13-COLUMN(J98)+1))</f>
        <v>7</v>
      </c>
      <c r="L98" s="18">
        <f t="array" aca="1" ref="L98" ca="1">LARGE(span*NOT(COUNTIF($B98:K98,span)),RANDBETWEEN(1,13-COLUMN(K98)+1))</f>
        <v>9</v>
      </c>
      <c r="M98" s="18">
        <f t="array" aca="1" ref="M98" ca="1">LARGE(span*NOT(COUNTIF($B98:L98,span)),RANDBETWEEN(1,13-COLUMN(L98)+1))</f>
        <v>8</v>
      </c>
      <c r="N98" s="19">
        <f t="array" aca="1" ref="N98" ca="1">LARGE(span*NOT(COUNTIF($B98:M98,span)),RANDBETWEEN(1,13-COLUMN(M98)+1))</f>
        <v>12</v>
      </c>
      <c r="O98" s="1">
        <f t="shared" ca="1" si="26"/>
        <v>0</v>
      </c>
      <c r="P98" s="1">
        <f t="shared" ca="1" si="27"/>
        <v>0</v>
      </c>
      <c r="Q98" s="1">
        <f t="shared" ca="1" si="28"/>
        <v>0</v>
      </c>
      <c r="R98" s="1">
        <f t="shared" ca="1" si="29"/>
        <v>1</v>
      </c>
      <c r="S98" s="7">
        <f t="shared" ca="1" si="30"/>
        <v>0</v>
      </c>
      <c r="T98" s="1">
        <f t="shared" ca="1" si="31"/>
        <v>1</v>
      </c>
      <c r="U98" s="1">
        <f t="shared" ca="1" si="3"/>
        <v>0</v>
      </c>
      <c r="V98" s="1">
        <f t="shared" ca="1" si="32"/>
        <v>6</v>
      </c>
      <c r="W98" s="9">
        <f t="shared" ca="1" si="33"/>
        <v>6.3829787234042548E-2</v>
      </c>
      <c r="X98" s="1">
        <f t="shared" ca="1" si="34"/>
        <v>0</v>
      </c>
      <c r="Y98" s="1">
        <f t="shared" ca="1" si="35"/>
        <v>18</v>
      </c>
      <c r="Z98" s="20">
        <f t="shared" ca="1" si="36"/>
        <v>0.19148936170212766</v>
      </c>
      <c r="AA98" s="1">
        <f t="shared" ca="1" si="23"/>
        <v>0</v>
      </c>
      <c r="AB98" s="1">
        <f t="shared" ca="1" si="24"/>
        <v>27</v>
      </c>
      <c r="AC98" s="1">
        <f t="shared" ca="1" si="25"/>
        <v>0.28723404255319152</v>
      </c>
    </row>
    <row r="99" spans="1:29" x14ac:dyDescent="0.25">
      <c r="A99" s="7">
        <v>95</v>
      </c>
      <c r="C99" s="18">
        <f t="array" aca="1" ref="C99" ca="1">LARGE(span*NOT(COUNTIF($B99:B99,span)),RANDBETWEEN(1,13-COLUMN(B99)+1))</f>
        <v>2</v>
      </c>
      <c r="D99" s="18">
        <f t="array" aca="1" ref="D99" ca="1">LARGE(span*NOT(COUNTIF($B99:C99,span)),RANDBETWEEN(1,13-COLUMN(C99)+1))</f>
        <v>8</v>
      </c>
      <c r="E99" s="18">
        <f t="array" aca="1" ref="E99" ca="1">LARGE(span*NOT(COUNTIF($B99:D99,span)),RANDBETWEEN(1,13-COLUMN(D99)+1))</f>
        <v>6</v>
      </c>
      <c r="F99" s="18">
        <f t="array" aca="1" ref="F99" ca="1">LARGE(span*NOT(COUNTIF($B99:E99,span)),RANDBETWEEN(1,13-COLUMN(E99)+1))</f>
        <v>11</v>
      </c>
      <c r="G99" s="18">
        <f t="array" aca="1" ref="G99" ca="1">LARGE(span*NOT(COUNTIF($B99:F99,span)),RANDBETWEEN(1,13-COLUMN(F99)+1))</f>
        <v>9</v>
      </c>
      <c r="H99" s="18">
        <f t="array" aca="1" ref="H99" ca="1">LARGE(span*NOT(COUNTIF($B99:G99,span)),RANDBETWEEN(1,13-COLUMN(G99)+1))</f>
        <v>10</v>
      </c>
      <c r="I99" s="18">
        <f t="array" aca="1" ref="I99" ca="1">LARGE(span*NOT(COUNTIF($B99:H99,span)),RANDBETWEEN(1,13-COLUMN(H99)+1))</f>
        <v>7</v>
      </c>
      <c r="J99" s="18">
        <f t="array" aca="1" ref="J99" ca="1">LARGE(span*NOT(COUNTIF($B99:I99,span)),RANDBETWEEN(1,13-COLUMN(I99)+1))</f>
        <v>3</v>
      </c>
      <c r="K99" s="18">
        <f t="array" aca="1" ref="K99" ca="1">LARGE(span*NOT(COUNTIF($B99:J99,span)),RANDBETWEEN(1,13-COLUMN(J99)+1))</f>
        <v>5</v>
      </c>
      <c r="L99" s="18">
        <f t="array" aca="1" ref="L99" ca="1">LARGE(span*NOT(COUNTIF($B99:K99,span)),RANDBETWEEN(1,13-COLUMN(K99)+1))</f>
        <v>1</v>
      </c>
      <c r="M99" s="18">
        <f t="array" aca="1" ref="M99" ca="1">LARGE(span*NOT(COUNTIF($B99:L99,span)),RANDBETWEEN(1,13-COLUMN(L99)+1))</f>
        <v>4</v>
      </c>
      <c r="N99" s="19">
        <f t="array" aca="1" ref="N99" ca="1">LARGE(span*NOT(COUNTIF($B99:M99,span)),RANDBETWEEN(1,13-COLUMN(M99)+1))</f>
        <v>12</v>
      </c>
      <c r="O99" s="1">
        <f t="shared" ca="1" si="26"/>
        <v>1</v>
      </c>
      <c r="P99" s="1">
        <f t="shared" ca="1" si="27"/>
        <v>0</v>
      </c>
      <c r="Q99" s="1">
        <f t="shared" ca="1" si="28"/>
        <v>0</v>
      </c>
      <c r="R99" s="1">
        <f t="shared" ca="1" si="29"/>
        <v>0</v>
      </c>
      <c r="S99" s="7">
        <f t="shared" ca="1" si="30"/>
        <v>0</v>
      </c>
      <c r="T99" s="1">
        <f t="shared" ca="1" si="31"/>
        <v>1</v>
      </c>
      <c r="U99" s="1">
        <f t="shared" ca="1" si="3"/>
        <v>0</v>
      </c>
      <c r="V99" s="1">
        <f t="shared" ca="1" si="32"/>
        <v>6</v>
      </c>
      <c r="W99" s="9">
        <f t="shared" ca="1" si="33"/>
        <v>6.3157894736842107E-2</v>
      </c>
      <c r="X99" s="1">
        <f t="shared" ca="1" si="34"/>
        <v>0</v>
      </c>
      <c r="Y99" s="1">
        <f t="shared" ca="1" si="35"/>
        <v>18</v>
      </c>
      <c r="Z99" s="20">
        <f t="shared" ca="1" si="36"/>
        <v>0.18947368421052632</v>
      </c>
      <c r="AA99" s="1">
        <f t="shared" ca="1" si="23"/>
        <v>0</v>
      </c>
      <c r="AB99" s="1">
        <f t="shared" ca="1" si="24"/>
        <v>27</v>
      </c>
      <c r="AC99" s="1">
        <f t="shared" ca="1" si="25"/>
        <v>0.28421052631578947</v>
      </c>
    </row>
    <row r="100" spans="1:29" x14ac:dyDescent="0.25">
      <c r="A100" s="7">
        <v>96</v>
      </c>
      <c r="C100" s="18">
        <f t="array" aca="1" ref="C100" ca="1">LARGE(span*NOT(COUNTIF($B100:B100,span)),RANDBETWEEN(1,13-COLUMN(B100)+1))</f>
        <v>10</v>
      </c>
      <c r="D100" s="18">
        <f t="array" aca="1" ref="D100" ca="1">LARGE(span*NOT(COUNTIF($B100:C100,span)),RANDBETWEEN(1,13-COLUMN(C100)+1))</f>
        <v>4</v>
      </c>
      <c r="E100" s="18">
        <f t="array" aca="1" ref="E100" ca="1">LARGE(span*NOT(COUNTIF($B100:D100,span)),RANDBETWEEN(1,13-COLUMN(D100)+1))</f>
        <v>7</v>
      </c>
      <c r="F100" s="18">
        <f t="array" aca="1" ref="F100" ca="1">LARGE(span*NOT(COUNTIF($B100:E100,span)),RANDBETWEEN(1,13-COLUMN(E100)+1))</f>
        <v>11</v>
      </c>
      <c r="G100" s="18">
        <f t="array" aca="1" ref="G100" ca="1">LARGE(span*NOT(COUNTIF($B100:F100,span)),RANDBETWEEN(1,13-COLUMN(F100)+1))</f>
        <v>8</v>
      </c>
      <c r="H100" s="18">
        <f t="array" aca="1" ref="H100" ca="1">LARGE(span*NOT(COUNTIF($B100:G100,span)),RANDBETWEEN(1,13-COLUMN(G100)+1))</f>
        <v>2</v>
      </c>
      <c r="I100" s="18">
        <f t="array" aca="1" ref="I100" ca="1">LARGE(span*NOT(COUNTIF($B100:H100,span)),RANDBETWEEN(1,13-COLUMN(H100)+1))</f>
        <v>1</v>
      </c>
      <c r="J100" s="18">
        <f t="array" aca="1" ref="J100" ca="1">LARGE(span*NOT(COUNTIF($B100:I100,span)),RANDBETWEEN(1,13-COLUMN(I100)+1))</f>
        <v>3</v>
      </c>
      <c r="K100" s="18">
        <f t="array" aca="1" ref="K100" ca="1">LARGE(span*NOT(COUNTIF($B100:J100,span)),RANDBETWEEN(1,13-COLUMN(J100)+1))</f>
        <v>12</v>
      </c>
      <c r="L100" s="18">
        <f t="array" aca="1" ref="L100" ca="1">LARGE(span*NOT(COUNTIF($B100:K100,span)),RANDBETWEEN(1,13-COLUMN(K100)+1))</f>
        <v>5</v>
      </c>
      <c r="M100" s="18">
        <f t="array" aca="1" ref="M100" ca="1">LARGE(span*NOT(COUNTIF($B100:L100,span)),RANDBETWEEN(1,13-COLUMN(L100)+1))</f>
        <v>9</v>
      </c>
      <c r="N100" s="19">
        <f t="array" aca="1" ref="N100" ca="1">LARGE(span*NOT(COUNTIF($B100:M100,span)),RANDBETWEEN(1,13-COLUMN(M100)+1))</f>
        <v>6</v>
      </c>
      <c r="O100" s="1">
        <f t="shared" ca="1" si="26"/>
        <v>0</v>
      </c>
      <c r="P100" s="1">
        <f t="shared" ca="1" si="27"/>
        <v>0</v>
      </c>
      <c r="Q100" s="1">
        <f t="shared" ca="1" si="28"/>
        <v>0</v>
      </c>
      <c r="R100" s="1">
        <f t="shared" ca="1" si="29"/>
        <v>0</v>
      </c>
      <c r="S100" s="7">
        <f t="shared" ca="1" si="30"/>
        <v>0</v>
      </c>
      <c r="T100" s="1">
        <f t="shared" ca="1" si="31"/>
        <v>0</v>
      </c>
      <c r="U100" s="1">
        <f t="shared" ca="1" si="3"/>
        <v>0</v>
      </c>
      <c r="V100" s="1">
        <f t="shared" ca="1" si="32"/>
        <v>6</v>
      </c>
      <c r="W100" s="9">
        <f t="shared" ca="1" si="33"/>
        <v>6.25E-2</v>
      </c>
      <c r="X100" s="1">
        <f t="shared" ca="1" si="34"/>
        <v>1</v>
      </c>
      <c r="Y100" s="1">
        <f t="shared" ca="1" si="35"/>
        <v>19</v>
      </c>
      <c r="Z100" s="20">
        <f t="shared" ca="1" si="36"/>
        <v>0.19791666666666666</v>
      </c>
      <c r="AA100" s="1">
        <f t="shared" ca="1" si="23"/>
        <v>0</v>
      </c>
      <c r="AB100" s="1">
        <f t="shared" ca="1" si="24"/>
        <v>27</v>
      </c>
      <c r="AC100" s="1">
        <f t="shared" ca="1" si="25"/>
        <v>0.28125</v>
      </c>
    </row>
    <row r="101" spans="1:29" x14ac:dyDescent="0.25">
      <c r="A101" s="7">
        <v>97</v>
      </c>
      <c r="C101" s="18">
        <f t="array" aca="1" ref="C101" ca="1">LARGE(span*NOT(COUNTIF($B101:B101,span)),RANDBETWEEN(1,13-COLUMN(B101)+1))</f>
        <v>11</v>
      </c>
      <c r="D101" s="18">
        <f t="array" aca="1" ref="D101" ca="1">LARGE(span*NOT(COUNTIF($B101:C101,span)),RANDBETWEEN(1,13-COLUMN(C101)+1))</f>
        <v>10</v>
      </c>
      <c r="E101" s="18">
        <f t="array" aca="1" ref="E101" ca="1">LARGE(span*NOT(COUNTIF($B101:D101,span)),RANDBETWEEN(1,13-COLUMN(D101)+1))</f>
        <v>5</v>
      </c>
      <c r="F101" s="18">
        <f t="array" aca="1" ref="F101" ca="1">LARGE(span*NOT(COUNTIF($B101:E101,span)),RANDBETWEEN(1,13-COLUMN(E101)+1))</f>
        <v>3</v>
      </c>
      <c r="G101" s="18">
        <f t="array" aca="1" ref="G101" ca="1">LARGE(span*NOT(COUNTIF($B101:F101,span)),RANDBETWEEN(1,13-COLUMN(F101)+1))</f>
        <v>7</v>
      </c>
      <c r="H101" s="18">
        <f t="array" aca="1" ref="H101" ca="1">LARGE(span*NOT(COUNTIF($B101:G101,span)),RANDBETWEEN(1,13-COLUMN(G101)+1))</f>
        <v>8</v>
      </c>
      <c r="I101" s="18">
        <f t="array" aca="1" ref="I101" ca="1">LARGE(span*NOT(COUNTIF($B101:H101,span)),RANDBETWEEN(1,13-COLUMN(H101)+1))</f>
        <v>6</v>
      </c>
      <c r="J101" s="18">
        <f t="array" aca="1" ref="J101" ca="1">LARGE(span*NOT(COUNTIF($B101:I101,span)),RANDBETWEEN(1,13-COLUMN(I101)+1))</f>
        <v>12</v>
      </c>
      <c r="K101" s="18">
        <f t="array" aca="1" ref="K101" ca="1">LARGE(span*NOT(COUNTIF($B101:J101,span)),RANDBETWEEN(1,13-COLUMN(J101)+1))</f>
        <v>9</v>
      </c>
      <c r="L101" s="18">
        <f t="array" aca="1" ref="L101" ca="1">LARGE(span*NOT(COUNTIF($B101:K101,span)),RANDBETWEEN(1,13-COLUMN(K101)+1))</f>
        <v>4</v>
      </c>
      <c r="M101" s="18">
        <f t="array" aca="1" ref="M101" ca="1">LARGE(span*NOT(COUNTIF($B101:L101,span)),RANDBETWEEN(1,13-COLUMN(L101)+1))</f>
        <v>2</v>
      </c>
      <c r="N101" s="19">
        <f t="array" aca="1" ref="N101" ca="1">LARGE(span*NOT(COUNTIF($B101:M101,span)),RANDBETWEEN(1,13-COLUMN(M101)+1))</f>
        <v>1</v>
      </c>
      <c r="O101" s="1">
        <f t="shared" ca="1" si="26"/>
        <v>0</v>
      </c>
      <c r="P101" s="1">
        <f t="shared" ca="1" si="27"/>
        <v>0</v>
      </c>
      <c r="Q101" s="1">
        <f t="shared" ca="1" si="28"/>
        <v>0</v>
      </c>
      <c r="R101" s="1">
        <f t="shared" ca="1" si="29"/>
        <v>1</v>
      </c>
      <c r="S101" s="7">
        <f t="shared" ca="1" si="30"/>
        <v>0</v>
      </c>
      <c r="T101" s="1">
        <f t="shared" ca="1" si="31"/>
        <v>1</v>
      </c>
      <c r="U101" s="1">
        <f t="shared" ca="1" si="3"/>
        <v>0</v>
      </c>
      <c r="V101" s="1">
        <f t="shared" ca="1" si="32"/>
        <v>6</v>
      </c>
      <c r="W101" s="9">
        <f t="shared" ca="1" si="33"/>
        <v>6.1855670103092786E-2</v>
      </c>
      <c r="X101" s="1">
        <f t="shared" ca="1" si="34"/>
        <v>0</v>
      </c>
      <c r="Y101" s="1">
        <f t="shared" ca="1" si="35"/>
        <v>19</v>
      </c>
      <c r="Z101" s="20">
        <f t="shared" ca="1" si="36"/>
        <v>0.19587628865979381</v>
      </c>
      <c r="AA101" s="1">
        <f t="shared" ca="1" si="23"/>
        <v>0</v>
      </c>
      <c r="AB101" s="1">
        <f t="shared" ca="1" si="24"/>
        <v>27</v>
      </c>
      <c r="AC101" s="1">
        <f t="shared" ca="1" si="25"/>
        <v>0.27835051546391754</v>
      </c>
    </row>
    <row r="102" spans="1:29" x14ac:dyDescent="0.25">
      <c r="A102" s="7">
        <v>98</v>
      </c>
      <c r="C102" s="18">
        <f t="array" aca="1" ref="C102" ca="1">LARGE(span*NOT(COUNTIF($B102:B102,span)),RANDBETWEEN(1,13-COLUMN(B102)+1))</f>
        <v>6</v>
      </c>
      <c r="D102" s="18">
        <f t="array" aca="1" ref="D102" ca="1">LARGE(span*NOT(COUNTIF($B102:C102,span)),RANDBETWEEN(1,13-COLUMN(C102)+1))</f>
        <v>5</v>
      </c>
      <c r="E102" s="18">
        <f t="array" aca="1" ref="E102" ca="1">LARGE(span*NOT(COUNTIF($B102:D102,span)),RANDBETWEEN(1,13-COLUMN(D102)+1))</f>
        <v>3</v>
      </c>
      <c r="F102" s="18">
        <f t="array" aca="1" ref="F102" ca="1">LARGE(span*NOT(COUNTIF($B102:E102,span)),RANDBETWEEN(1,13-COLUMN(E102)+1))</f>
        <v>7</v>
      </c>
      <c r="G102" s="18">
        <f t="array" aca="1" ref="G102" ca="1">LARGE(span*NOT(COUNTIF($B102:F102,span)),RANDBETWEEN(1,13-COLUMN(F102)+1))</f>
        <v>9</v>
      </c>
      <c r="H102" s="18">
        <f t="array" aca="1" ref="H102" ca="1">LARGE(span*NOT(COUNTIF($B102:G102,span)),RANDBETWEEN(1,13-COLUMN(G102)+1))</f>
        <v>1</v>
      </c>
      <c r="I102" s="18">
        <f t="array" aca="1" ref="I102" ca="1">LARGE(span*NOT(COUNTIF($B102:H102,span)),RANDBETWEEN(1,13-COLUMN(H102)+1))</f>
        <v>10</v>
      </c>
      <c r="J102" s="18">
        <f t="array" aca="1" ref="J102" ca="1">LARGE(span*NOT(COUNTIF($B102:I102,span)),RANDBETWEEN(1,13-COLUMN(I102)+1))</f>
        <v>8</v>
      </c>
      <c r="K102" s="18">
        <f t="array" aca="1" ref="K102" ca="1">LARGE(span*NOT(COUNTIF($B102:J102,span)),RANDBETWEEN(1,13-COLUMN(J102)+1))</f>
        <v>11</v>
      </c>
      <c r="L102" s="18">
        <f t="array" aca="1" ref="L102" ca="1">LARGE(span*NOT(COUNTIF($B102:K102,span)),RANDBETWEEN(1,13-COLUMN(K102)+1))</f>
        <v>4</v>
      </c>
      <c r="M102" s="18">
        <f t="array" aca="1" ref="M102" ca="1">LARGE(span*NOT(COUNTIF($B102:L102,span)),RANDBETWEEN(1,13-COLUMN(L102)+1))</f>
        <v>12</v>
      </c>
      <c r="N102" s="19">
        <f t="array" aca="1" ref="N102" ca="1">LARGE(span*NOT(COUNTIF($B102:M102,span)),RANDBETWEEN(1,13-COLUMN(M102)+1))</f>
        <v>2</v>
      </c>
      <c r="O102" s="1">
        <f t="shared" ca="1" si="26"/>
        <v>0</v>
      </c>
      <c r="P102" s="1">
        <f t="shared" ca="1" si="27"/>
        <v>0</v>
      </c>
      <c r="Q102" s="1">
        <f t="shared" ca="1" si="28"/>
        <v>1</v>
      </c>
      <c r="R102" s="1">
        <f t="shared" ca="1" si="29"/>
        <v>0</v>
      </c>
      <c r="S102" s="7">
        <f t="shared" ca="1" si="30"/>
        <v>0</v>
      </c>
      <c r="T102" s="1">
        <f t="shared" ca="1" si="31"/>
        <v>1</v>
      </c>
      <c r="U102" s="1">
        <f t="shared" ca="1" si="3"/>
        <v>0</v>
      </c>
      <c r="V102" s="1">
        <f t="shared" ca="1" si="32"/>
        <v>6</v>
      </c>
      <c r="W102" s="9">
        <f t="shared" ca="1" si="33"/>
        <v>6.1224489795918366E-2</v>
      </c>
      <c r="X102" s="1">
        <f t="shared" ca="1" si="34"/>
        <v>0</v>
      </c>
      <c r="Y102" s="1">
        <f t="shared" ca="1" si="35"/>
        <v>19</v>
      </c>
      <c r="Z102" s="20">
        <f t="shared" ca="1" si="36"/>
        <v>0.19387755102040816</v>
      </c>
      <c r="AA102" s="1">
        <f t="shared" ca="1" si="23"/>
        <v>0</v>
      </c>
      <c r="AB102" s="1">
        <f t="shared" ca="1" si="24"/>
        <v>27</v>
      </c>
      <c r="AC102" s="1">
        <f t="shared" ca="1" si="25"/>
        <v>0.27551020408163263</v>
      </c>
    </row>
    <row r="103" spans="1:29" x14ac:dyDescent="0.25">
      <c r="A103" s="7">
        <v>99</v>
      </c>
      <c r="C103" s="18">
        <f t="array" aca="1" ref="C103" ca="1">LARGE(span*NOT(COUNTIF($B103:B103,span)),RANDBETWEEN(1,13-COLUMN(B103)+1))</f>
        <v>12</v>
      </c>
      <c r="D103" s="18">
        <f t="array" aca="1" ref="D103" ca="1">LARGE(span*NOT(COUNTIF($B103:C103,span)),RANDBETWEEN(1,13-COLUMN(C103)+1))</f>
        <v>5</v>
      </c>
      <c r="E103" s="18">
        <f t="array" aca="1" ref="E103" ca="1">LARGE(span*NOT(COUNTIF($B103:D103,span)),RANDBETWEEN(1,13-COLUMN(D103)+1))</f>
        <v>8</v>
      </c>
      <c r="F103" s="18">
        <f t="array" aca="1" ref="F103" ca="1">LARGE(span*NOT(COUNTIF($B103:E103,span)),RANDBETWEEN(1,13-COLUMN(E103)+1))</f>
        <v>7</v>
      </c>
      <c r="G103" s="18">
        <f t="array" aca="1" ref="G103" ca="1">LARGE(span*NOT(COUNTIF($B103:F103,span)),RANDBETWEEN(1,13-COLUMN(F103)+1))</f>
        <v>11</v>
      </c>
      <c r="H103" s="18">
        <f t="array" aca="1" ref="H103" ca="1">LARGE(span*NOT(COUNTIF($B103:G103,span)),RANDBETWEEN(1,13-COLUMN(G103)+1))</f>
        <v>6</v>
      </c>
      <c r="I103" s="18">
        <f t="array" aca="1" ref="I103" ca="1">LARGE(span*NOT(COUNTIF($B103:H103,span)),RANDBETWEEN(1,13-COLUMN(H103)+1))</f>
        <v>9</v>
      </c>
      <c r="J103" s="18">
        <f t="array" aca="1" ref="J103" ca="1">LARGE(span*NOT(COUNTIF($B103:I103,span)),RANDBETWEEN(1,13-COLUMN(I103)+1))</f>
        <v>4</v>
      </c>
      <c r="K103" s="18">
        <f t="array" aca="1" ref="K103" ca="1">LARGE(span*NOT(COUNTIF($B103:J103,span)),RANDBETWEEN(1,13-COLUMN(J103)+1))</f>
        <v>1</v>
      </c>
      <c r="L103" s="18">
        <f t="array" aca="1" ref="L103" ca="1">LARGE(span*NOT(COUNTIF($B103:K103,span)),RANDBETWEEN(1,13-COLUMN(K103)+1))</f>
        <v>2</v>
      </c>
      <c r="M103" s="18">
        <f t="array" aca="1" ref="M103" ca="1">LARGE(span*NOT(COUNTIF($B103:L103,span)),RANDBETWEEN(1,13-COLUMN(L103)+1))</f>
        <v>3</v>
      </c>
      <c r="N103" s="19">
        <f t="array" aca="1" ref="N103" ca="1">LARGE(span*NOT(COUNTIF($B103:M103,span)),RANDBETWEEN(1,13-COLUMN(M103)+1))</f>
        <v>10</v>
      </c>
      <c r="O103" s="1">
        <f t="shared" ca="1" si="26"/>
        <v>0</v>
      </c>
      <c r="P103" s="1">
        <f t="shared" ca="1" si="27"/>
        <v>0</v>
      </c>
      <c r="Q103" s="1">
        <f t="shared" ca="1" si="28"/>
        <v>0</v>
      </c>
      <c r="R103" s="1">
        <f t="shared" ca="1" si="29"/>
        <v>0</v>
      </c>
      <c r="S103" s="7">
        <f t="shared" ca="1" si="30"/>
        <v>0</v>
      </c>
      <c r="T103" s="1">
        <f t="shared" ca="1" si="31"/>
        <v>0</v>
      </c>
      <c r="U103" s="1">
        <f t="shared" ca="1" si="3"/>
        <v>0</v>
      </c>
      <c r="V103" s="1">
        <f t="shared" ca="1" si="32"/>
        <v>6</v>
      </c>
      <c r="W103" s="9">
        <f t="shared" ca="1" si="33"/>
        <v>6.0606060606060608E-2</v>
      </c>
      <c r="X103" s="1">
        <f t="shared" ca="1" si="34"/>
        <v>1</v>
      </c>
      <c r="Y103" s="1">
        <f t="shared" ca="1" si="35"/>
        <v>20</v>
      </c>
      <c r="Z103" s="20">
        <f t="shared" ca="1" si="36"/>
        <v>0.20202020202020202</v>
      </c>
      <c r="AA103" s="1">
        <f t="shared" ca="1" si="23"/>
        <v>0</v>
      </c>
      <c r="AB103" s="1">
        <f t="shared" ca="1" si="24"/>
        <v>27</v>
      </c>
      <c r="AC103" s="1">
        <f t="shared" ca="1" si="25"/>
        <v>0.27272727272727271</v>
      </c>
    </row>
    <row r="104" spans="1:29" x14ac:dyDescent="0.25">
      <c r="A104" s="7">
        <v>100</v>
      </c>
      <c r="C104" s="18">
        <f t="array" aca="1" ref="C104" ca="1">LARGE(span*NOT(COUNTIF($B104:B104,span)),RANDBETWEEN(1,13-COLUMN(B104)+1))</f>
        <v>1</v>
      </c>
      <c r="D104" s="18">
        <f t="array" aca="1" ref="D104" ca="1">LARGE(span*NOT(COUNTIF($B104:C104,span)),RANDBETWEEN(1,13-COLUMN(C104)+1))</f>
        <v>5</v>
      </c>
      <c r="E104" s="18">
        <f t="array" aca="1" ref="E104" ca="1">LARGE(span*NOT(COUNTIF($B104:D104,span)),RANDBETWEEN(1,13-COLUMN(D104)+1))</f>
        <v>12</v>
      </c>
      <c r="F104" s="18">
        <f t="array" aca="1" ref="F104" ca="1">LARGE(span*NOT(COUNTIF($B104:E104,span)),RANDBETWEEN(1,13-COLUMN(E104)+1))</f>
        <v>7</v>
      </c>
      <c r="G104" s="18">
        <f t="array" aca="1" ref="G104" ca="1">LARGE(span*NOT(COUNTIF($B104:F104,span)),RANDBETWEEN(1,13-COLUMN(F104)+1))</f>
        <v>8</v>
      </c>
      <c r="H104" s="18">
        <f t="array" aca="1" ref="H104" ca="1">LARGE(span*NOT(COUNTIF($B104:G104,span)),RANDBETWEEN(1,13-COLUMN(G104)+1))</f>
        <v>11</v>
      </c>
      <c r="I104" s="18">
        <f t="array" aca="1" ref="I104" ca="1">LARGE(span*NOT(COUNTIF($B104:H104,span)),RANDBETWEEN(1,13-COLUMN(H104)+1))</f>
        <v>9</v>
      </c>
      <c r="J104" s="18">
        <f t="array" aca="1" ref="J104" ca="1">LARGE(span*NOT(COUNTIF($B104:I104,span)),RANDBETWEEN(1,13-COLUMN(I104)+1))</f>
        <v>2</v>
      </c>
      <c r="K104" s="18">
        <f t="array" aca="1" ref="K104" ca="1">LARGE(span*NOT(COUNTIF($B104:J104,span)),RANDBETWEEN(1,13-COLUMN(J104)+1))</f>
        <v>10</v>
      </c>
      <c r="L104" s="18">
        <f t="array" aca="1" ref="L104" ca="1">LARGE(span*NOT(COUNTIF($B104:K104,span)),RANDBETWEEN(1,13-COLUMN(K104)+1))</f>
        <v>4</v>
      </c>
      <c r="M104" s="18">
        <f t="array" aca="1" ref="M104" ca="1">LARGE(span*NOT(COUNTIF($B104:L104,span)),RANDBETWEEN(1,13-COLUMN(L104)+1))</f>
        <v>6</v>
      </c>
      <c r="N104" s="19">
        <f t="array" aca="1" ref="N104" ca="1">LARGE(span*NOT(COUNTIF($B104:M104,span)),RANDBETWEEN(1,13-COLUMN(M104)+1))</f>
        <v>3</v>
      </c>
      <c r="O104" s="1">
        <f t="shared" ca="1" si="26"/>
        <v>1</v>
      </c>
      <c r="P104" s="1">
        <f t="shared" ca="1" si="27"/>
        <v>0</v>
      </c>
      <c r="Q104" s="1">
        <f t="shared" ca="1" si="28"/>
        <v>0</v>
      </c>
      <c r="R104" s="1">
        <f t="shared" ca="1" si="29"/>
        <v>0</v>
      </c>
      <c r="S104" s="7">
        <f t="shared" ca="1" si="30"/>
        <v>0</v>
      </c>
      <c r="T104" s="1">
        <f t="shared" ca="1" si="31"/>
        <v>1</v>
      </c>
      <c r="U104" s="1">
        <f t="shared" ca="1" si="3"/>
        <v>0</v>
      </c>
      <c r="V104" s="1">
        <f t="shared" ca="1" si="32"/>
        <v>6</v>
      </c>
      <c r="W104" s="9">
        <f t="shared" ca="1" si="33"/>
        <v>0.06</v>
      </c>
      <c r="X104" s="1">
        <f t="shared" ca="1" si="34"/>
        <v>0</v>
      </c>
      <c r="Y104" s="1">
        <f t="shared" ca="1" si="35"/>
        <v>20</v>
      </c>
      <c r="Z104" s="20">
        <f t="shared" ca="1" si="36"/>
        <v>0.2</v>
      </c>
      <c r="AA104" s="1">
        <f t="shared" ca="1" si="23"/>
        <v>0</v>
      </c>
      <c r="AB104" s="1">
        <f t="shared" ca="1" si="24"/>
        <v>27</v>
      </c>
      <c r="AC104" s="1">
        <f t="shared" ca="1" si="25"/>
        <v>0.27</v>
      </c>
    </row>
    <row r="105" spans="1:29" x14ac:dyDescent="0.25">
      <c r="A105" s="7">
        <v>101</v>
      </c>
      <c r="C105" s="18">
        <f t="array" aca="1" ref="C105" ca="1">LARGE(span*NOT(COUNTIF($B105:B105,span)),RANDBETWEEN(1,13-COLUMN(B105)+1))</f>
        <v>1</v>
      </c>
      <c r="D105" s="18">
        <f t="array" aca="1" ref="D105" ca="1">LARGE(span*NOT(COUNTIF($B105:C105,span)),RANDBETWEEN(1,13-COLUMN(C105)+1))</f>
        <v>7</v>
      </c>
      <c r="E105" s="18">
        <f t="array" aca="1" ref="E105" ca="1">LARGE(span*NOT(COUNTIF($B105:D105,span)),RANDBETWEEN(1,13-COLUMN(D105)+1))</f>
        <v>4</v>
      </c>
      <c r="F105" s="18">
        <f t="array" aca="1" ref="F105" ca="1">LARGE(span*NOT(COUNTIF($B105:E105,span)),RANDBETWEEN(1,13-COLUMN(E105)+1))</f>
        <v>9</v>
      </c>
      <c r="G105" s="18">
        <f t="array" aca="1" ref="G105" ca="1">LARGE(span*NOT(COUNTIF($B105:F105,span)),RANDBETWEEN(1,13-COLUMN(F105)+1))</f>
        <v>8</v>
      </c>
      <c r="H105" s="18">
        <f t="array" aca="1" ref="H105" ca="1">LARGE(span*NOT(COUNTIF($B105:G105,span)),RANDBETWEEN(1,13-COLUMN(G105)+1))</f>
        <v>2</v>
      </c>
      <c r="I105" s="18">
        <f t="array" aca="1" ref="I105" ca="1">LARGE(span*NOT(COUNTIF($B105:H105,span)),RANDBETWEEN(1,13-COLUMN(H105)+1))</f>
        <v>5</v>
      </c>
      <c r="J105" s="18">
        <f t="array" aca="1" ref="J105" ca="1">LARGE(span*NOT(COUNTIF($B105:I105,span)),RANDBETWEEN(1,13-COLUMN(I105)+1))</f>
        <v>3</v>
      </c>
      <c r="K105" s="18">
        <f t="array" aca="1" ref="K105" ca="1">LARGE(span*NOT(COUNTIF($B105:J105,span)),RANDBETWEEN(1,13-COLUMN(J105)+1))</f>
        <v>11</v>
      </c>
      <c r="L105" s="18">
        <f t="array" aca="1" ref="L105" ca="1">LARGE(span*NOT(COUNTIF($B105:K105,span)),RANDBETWEEN(1,13-COLUMN(K105)+1))</f>
        <v>10</v>
      </c>
      <c r="M105" s="18">
        <f t="array" aca="1" ref="M105" ca="1">LARGE(span*NOT(COUNTIF($B105:L105,span)),RANDBETWEEN(1,13-COLUMN(L105)+1))</f>
        <v>6</v>
      </c>
      <c r="N105" s="19">
        <f t="array" aca="1" ref="N105" ca="1">LARGE(span*NOT(COUNTIF($B105:M105,span)),RANDBETWEEN(1,13-COLUMN(M105)+1))</f>
        <v>12</v>
      </c>
      <c r="O105" s="1">
        <f t="shared" ca="1" si="26"/>
        <v>1</v>
      </c>
      <c r="P105" s="1">
        <f t="shared" ca="1" si="27"/>
        <v>0</v>
      </c>
      <c r="Q105" s="1">
        <f t="shared" ca="1" si="28"/>
        <v>0</v>
      </c>
      <c r="R105" s="1">
        <f t="shared" ca="1" si="29"/>
        <v>0</v>
      </c>
      <c r="S105" s="7">
        <f t="shared" ca="1" si="30"/>
        <v>0</v>
      </c>
      <c r="T105" s="1">
        <f t="shared" ca="1" si="31"/>
        <v>1</v>
      </c>
      <c r="U105" s="1">
        <f t="shared" ca="1" si="3"/>
        <v>0</v>
      </c>
      <c r="V105" s="1">
        <f t="shared" ca="1" si="32"/>
        <v>6</v>
      </c>
      <c r="W105" s="9">
        <f t="shared" ca="1" si="33"/>
        <v>5.9405940594059403E-2</v>
      </c>
      <c r="X105" s="1">
        <f t="shared" ca="1" si="34"/>
        <v>0</v>
      </c>
      <c r="Y105" s="1">
        <f t="shared" ca="1" si="35"/>
        <v>20</v>
      </c>
      <c r="Z105" s="20">
        <f t="shared" ca="1" si="36"/>
        <v>0.19801980198019803</v>
      </c>
      <c r="AA105" s="1">
        <f t="shared" ca="1" si="23"/>
        <v>0</v>
      </c>
      <c r="AB105" s="1">
        <f t="shared" ca="1" si="24"/>
        <v>27</v>
      </c>
      <c r="AC105" s="1">
        <f t="shared" ca="1" si="25"/>
        <v>0.26732673267326734</v>
      </c>
    </row>
    <row r="106" spans="1:29" x14ac:dyDescent="0.25">
      <c r="A106" s="7">
        <v>102</v>
      </c>
      <c r="C106" s="18">
        <f t="array" aca="1" ref="C106" ca="1">LARGE(span*NOT(COUNTIF($B106:B106,span)),RANDBETWEEN(1,13-COLUMN(B106)+1))</f>
        <v>11</v>
      </c>
      <c r="D106" s="18">
        <f t="array" aca="1" ref="D106" ca="1">LARGE(span*NOT(COUNTIF($B106:C106,span)),RANDBETWEEN(1,13-COLUMN(C106)+1))</f>
        <v>10</v>
      </c>
      <c r="E106" s="18">
        <f t="array" aca="1" ref="E106" ca="1">LARGE(span*NOT(COUNTIF($B106:D106,span)),RANDBETWEEN(1,13-COLUMN(D106)+1))</f>
        <v>1</v>
      </c>
      <c r="F106" s="18">
        <f t="array" aca="1" ref="F106" ca="1">LARGE(span*NOT(COUNTIF($B106:E106,span)),RANDBETWEEN(1,13-COLUMN(E106)+1))</f>
        <v>9</v>
      </c>
      <c r="G106" s="18">
        <f t="array" aca="1" ref="G106" ca="1">LARGE(span*NOT(COUNTIF($B106:F106,span)),RANDBETWEEN(1,13-COLUMN(F106)+1))</f>
        <v>6</v>
      </c>
      <c r="H106" s="18">
        <f t="array" aca="1" ref="H106" ca="1">LARGE(span*NOT(COUNTIF($B106:G106,span)),RANDBETWEEN(1,13-COLUMN(G106)+1))</f>
        <v>7</v>
      </c>
      <c r="I106" s="18">
        <f t="array" aca="1" ref="I106" ca="1">LARGE(span*NOT(COUNTIF($B106:H106,span)),RANDBETWEEN(1,13-COLUMN(H106)+1))</f>
        <v>4</v>
      </c>
      <c r="J106" s="18">
        <f t="array" aca="1" ref="J106" ca="1">LARGE(span*NOT(COUNTIF($B106:I106,span)),RANDBETWEEN(1,13-COLUMN(I106)+1))</f>
        <v>12</v>
      </c>
      <c r="K106" s="18">
        <f t="array" aca="1" ref="K106" ca="1">LARGE(span*NOT(COUNTIF($B106:J106,span)),RANDBETWEEN(1,13-COLUMN(J106)+1))</f>
        <v>3</v>
      </c>
      <c r="L106" s="18">
        <f t="array" aca="1" ref="L106" ca="1">LARGE(span*NOT(COUNTIF($B106:K106,span)),RANDBETWEEN(1,13-COLUMN(K106)+1))</f>
        <v>8</v>
      </c>
      <c r="M106" s="18">
        <f t="array" aca="1" ref="M106" ca="1">LARGE(span*NOT(COUNTIF($B106:L106,span)),RANDBETWEEN(1,13-COLUMN(L106)+1))</f>
        <v>5</v>
      </c>
      <c r="N106" s="19">
        <f t="array" aca="1" ref="N106" ca="1">LARGE(span*NOT(COUNTIF($B106:M106,span)),RANDBETWEEN(1,13-COLUMN(M106)+1))</f>
        <v>2</v>
      </c>
      <c r="O106" s="1">
        <f t="shared" ca="1" si="26"/>
        <v>0</v>
      </c>
      <c r="P106" s="1">
        <f t="shared" ca="1" si="27"/>
        <v>0</v>
      </c>
      <c r="Q106" s="1">
        <f t="shared" ca="1" si="28"/>
        <v>1</v>
      </c>
      <c r="R106" s="1">
        <f t="shared" ca="1" si="29"/>
        <v>0</v>
      </c>
      <c r="S106" s="7">
        <f t="shared" ca="1" si="30"/>
        <v>0</v>
      </c>
      <c r="T106" s="1">
        <f t="shared" ca="1" si="31"/>
        <v>1</v>
      </c>
      <c r="U106" s="1">
        <f t="shared" ca="1" si="3"/>
        <v>0</v>
      </c>
      <c r="V106" s="1">
        <f t="shared" ca="1" si="32"/>
        <v>6</v>
      </c>
      <c r="W106" s="9">
        <f t="shared" ca="1" si="33"/>
        <v>5.8823529411764705E-2</v>
      </c>
      <c r="X106" s="1">
        <f t="shared" ca="1" si="34"/>
        <v>0</v>
      </c>
      <c r="Y106" s="1">
        <f t="shared" ca="1" si="35"/>
        <v>20</v>
      </c>
      <c r="Z106" s="20">
        <f t="shared" ca="1" si="36"/>
        <v>0.19607843137254902</v>
      </c>
      <c r="AA106" s="1">
        <f t="shared" ca="1" si="23"/>
        <v>0</v>
      </c>
      <c r="AB106" s="1">
        <f t="shared" ca="1" si="24"/>
        <v>27</v>
      </c>
      <c r="AC106" s="1">
        <f t="shared" ca="1" si="25"/>
        <v>0.26470588235294118</v>
      </c>
    </row>
    <row r="107" spans="1:29" x14ac:dyDescent="0.25">
      <c r="A107" s="7">
        <v>103</v>
      </c>
      <c r="C107" s="18">
        <f t="array" aca="1" ref="C107" ca="1">LARGE(span*NOT(COUNTIF($B107:B107,span)),RANDBETWEEN(1,13-COLUMN(B107)+1))</f>
        <v>6</v>
      </c>
      <c r="D107" s="18">
        <f t="array" aca="1" ref="D107" ca="1">LARGE(span*NOT(COUNTIF($B107:C107,span)),RANDBETWEEN(1,13-COLUMN(C107)+1))</f>
        <v>12</v>
      </c>
      <c r="E107" s="18">
        <f t="array" aca="1" ref="E107" ca="1">LARGE(span*NOT(COUNTIF($B107:D107,span)),RANDBETWEEN(1,13-COLUMN(D107)+1))</f>
        <v>11</v>
      </c>
      <c r="F107" s="18">
        <f t="array" aca="1" ref="F107" ca="1">LARGE(span*NOT(COUNTIF($B107:E107,span)),RANDBETWEEN(1,13-COLUMN(E107)+1))</f>
        <v>1</v>
      </c>
      <c r="G107" s="18">
        <f t="array" aca="1" ref="G107" ca="1">LARGE(span*NOT(COUNTIF($B107:F107,span)),RANDBETWEEN(1,13-COLUMN(F107)+1))</f>
        <v>2</v>
      </c>
      <c r="H107" s="18">
        <f t="array" aca="1" ref="H107" ca="1">LARGE(span*NOT(COUNTIF($B107:G107,span)),RANDBETWEEN(1,13-COLUMN(G107)+1))</f>
        <v>7</v>
      </c>
      <c r="I107" s="18">
        <f t="array" aca="1" ref="I107" ca="1">LARGE(span*NOT(COUNTIF($B107:H107,span)),RANDBETWEEN(1,13-COLUMN(H107)+1))</f>
        <v>10</v>
      </c>
      <c r="J107" s="18">
        <f t="array" aca="1" ref="J107" ca="1">LARGE(span*NOT(COUNTIF($B107:I107,span)),RANDBETWEEN(1,13-COLUMN(I107)+1))</f>
        <v>9</v>
      </c>
      <c r="K107" s="18">
        <f t="array" aca="1" ref="K107" ca="1">LARGE(span*NOT(COUNTIF($B107:J107,span)),RANDBETWEEN(1,13-COLUMN(J107)+1))</f>
        <v>3</v>
      </c>
      <c r="L107" s="18">
        <f t="array" aca="1" ref="L107" ca="1">LARGE(span*NOT(COUNTIF($B107:K107,span)),RANDBETWEEN(1,13-COLUMN(K107)+1))</f>
        <v>5</v>
      </c>
      <c r="M107" s="18">
        <f t="array" aca="1" ref="M107" ca="1">LARGE(span*NOT(COUNTIF($B107:L107,span)),RANDBETWEEN(1,13-COLUMN(L107)+1))</f>
        <v>4</v>
      </c>
      <c r="N107" s="19">
        <f t="array" aca="1" ref="N107" ca="1">LARGE(span*NOT(COUNTIF($B107:M107,span)),RANDBETWEEN(1,13-COLUMN(M107)+1))</f>
        <v>8</v>
      </c>
      <c r="O107" s="1">
        <f t="shared" ca="1" si="26"/>
        <v>0</v>
      </c>
      <c r="P107" s="1">
        <f t="shared" ca="1" si="27"/>
        <v>0</v>
      </c>
      <c r="Q107" s="1">
        <f t="shared" ca="1" si="28"/>
        <v>0</v>
      </c>
      <c r="R107" s="1">
        <f t="shared" ca="1" si="29"/>
        <v>1</v>
      </c>
      <c r="S107" s="7">
        <f t="shared" ca="1" si="30"/>
        <v>1</v>
      </c>
      <c r="T107" s="1">
        <f t="shared" ca="1" si="31"/>
        <v>2</v>
      </c>
      <c r="U107" s="1">
        <f t="shared" ca="1" si="3"/>
        <v>0</v>
      </c>
      <c r="V107" s="1">
        <f t="shared" ca="1" si="32"/>
        <v>6</v>
      </c>
      <c r="W107" s="9">
        <f t="shared" ca="1" si="33"/>
        <v>5.8252427184466021E-2</v>
      </c>
      <c r="X107" s="1">
        <f t="shared" ca="1" si="34"/>
        <v>0</v>
      </c>
      <c r="Y107" s="1">
        <f t="shared" ca="1" si="35"/>
        <v>20</v>
      </c>
      <c r="Z107" s="20">
        <f t="shared" ca="1" si="36"/>
        <v>0.1941747572815534</v>
      </c>
      <c r="AA107" s="1">
        <f t="shared" ca="1" si="23"/>
        <v>1</v>
      </c>
      <c r="AB107" s="1">
        <f t="shared" ca="1" si="24"/>
        <v>28</v>
      </c>
      <c r="AC107" s="1">
        <f t="shared" ca="1" si="25"/>
        <v>0.27184466019417475</v>
      </c>
    </row>
    <row r="108" spans="1:29" x14ac:dyDescent="0.25">
      <c r="A108" s="7">
        <v>104</v>
      </c>
      <c r="C108" s="18">
        <f t="array" aca="1" ref="C108" ca="1">LARGE(span*NOT(COUNTIF($B108:B108,span)),RANDBETWEEN(1,13-COLUMN(B108)+1))</f>
        <v>10</v>
      </c>
      <c r="D108" s="18">
        <f t="array" aca="1" ref="D108" ca="1">LARGE(span*NOT(COUNTIF($B108:C108,span)),RANDBETWEEN(1,13-COLUMN(C108)+1))</f>
        <v>4</v>
      </c>
      <c r="E108" s="18">
        <f t="array" aca="1" ref="E108" ca="1">LARGE(span*NOT(COUNTIF($B108:D108,span)),RANDBETWEEN(1,13-COLUMN(D108)+1))</f>
        <v>8</v>
      </c>
      <c r="F108" s="18">
        <f t="array" aca="1" ref="F108" ca="1">LARGE(span*NOT(COUNTIF($B108:E108,span)),RANDBETWEEN(1,13-COLUMN(E108)+1))</f>
        <v>7</v>
      </c>
      <c r="G108" s="18">
        <f t="array" aca="1" ref="G108" ca="1">LARGE(span*NOT(COUNTIF($B108:F108,span)),RANDBETWEEN(1,13-COLUMN(F108)+1))</f>
        <v>11</v>
      </c>
      <c r="H108" s="18">
        <f t="array" aca="1" ref="H108" ca="1">LARGE(span*NOT(COUNTIF($B108:G108,span)),RANDBETWEEN(1,13-COLUMN(G108)+1))</f>
        <v>5</v>
      </c>
      <c r="I108" s="18">
        <f t="array" aca="1" ref="I108" ca="1">LARGE(span*NOT(COUNTIF($B108:H108,span)),RANDBETWEEN(1,13-COLUMN(H108)+1))</f>
        <v>2</v>
      </c>
      <c r="J108" s="18">
        <f t="array" aca="1" ref="J108" ca="1">LARGE(span*NOT(COUNTIF($B108:I108,span)),RANDBETWEEN(1,13-COLUMN(I108)+1))</f>
        <v>12</v>
      </c>
      <c r="K108" s="18">
        <f t="array" aca="1" ref="K108" ca="1">LARGE(span*NOT(COUNTIF($B108:J108,span)),RANDBETWEEN(1,13-COLUMN(J108)+1))</f>
        <v>1</v>
      </c>
      <c r="L108" s="18">
        <f t="array" aca="1" ref="L108" ca="1">LARGE(span*NOT(COUNTIF($B108:K108,span)),RANDBETWEEN(1,13-COLUMN(K108)+1))</f>
        <v>6</v>
      </c>
      <c r="M108" s="18">
        <f t="array" aca="1" ref="M108" ca="1">LARGE(span*NOT(COUNTIF($B108:L108,span)),RANDBETWEEN(1,13-COLUMN(L108)+1))</f>
        <v>3</v>
      </c>
      <c r="N108" s="19">
        <f t="array" aca="1" ref="N108" ca="1">LARGE(span*NOT(COUNTIF($B108:M108,span)),RANDBETWEEN(1,13-COLUMN(M108)+1))</f>
        <v>9</v>
      </c>
      <c r="O108" s="1">
        <f t="shared" ca="1" si="26"/>
        <v>0</v>
      </c>
      <c r="P108" s="1">
        <f t="shared" ca="1" si="27"/>
        <v>0</v>
      </c>
      <c r="Q108" s="1">
        <f t="shared" ca="1" si="28"/>
        <v>0</v>
      </c>
      <c r="R108" s="1">
        <f t="shared" ca="1" si="29"/>
        <v>0</v>
      </c>
      <c r="S108" s="7">
        <f t="shared" ca="1" si="30"/>
        <v>0</v>
      </c>
      <c r="T108" s="1">
        <f t="shared" ca="1" si="31"/>
        <v>0</v>
      </c>
      <c r="U108" s="1">
        <f t="shared" ca="1" si="3"/>
        <v>0</v>
      </c>
      <c r="V108" s="1">
        <f t="shared" ca="1" si="32"/>
        <v>6</v>
      </c>
      <c r="W108" s="9">
        <f t="shared" ca="1" si="33"/>
        <v>5.7692307692307696E-2</v>
      </c>
      <c r="X108" s="1">
        <f t="shared" ca="1" si="34"/>
        <v>1</v>
      </c>
      <c r="Y108" s="1">
        <f t="shared" ca="1" si="35"/>
        <v>21</v>
      </c>
      <c r="Z108" s="20">
        <f t="shared" ca="1" si="36"/>
        <v>0.20192307692307693</v>
      </c>
      <c r="AA108" s="1">
        <f t="shared" ca="1" si="23"/>
        <v>0</v>
      </c>
      <c r="AB108" s="1">
        <f t="shared" ca="1" si="24"/>
        <v>28</v>
      </c>
      <c r="AC108" s="1">
        <f t="shared" ca="1" si="25"/>
        <v>0.26923076923076922</v>
      </c>
    </row>
    <row r="109" spans="1:29" x14ac:dyDescent="0.25">
      <c r="A109" s="7">
        <v>105</v>
      </c>
      <c r="C109" s="18">
        <f t="array" aca="1" ref="C109" ca="1">LARGE(span*NOT(COUNTIF($B109:B109,span)),RANDBETWEEN(1,13-COLUMN(B109)+1))</f>
        <v>5</v>
      </c>
      <c r="D109" s="18">
        <f t="array" aca="1" ref="D109" ca="1">LARGE(span*NOT(COUNTIF($B109:C109,span)),RANDBETWEEN(1,13-COLUMN(C109)+1))</f>
        <v>1</v>
      </c>
      <c r="E109" s="18">
        <f t="array" aca="1" ref="E109" ca="1">LARGE(span*NOT(COUNTIF($B109:D109,span)),RANDBETWEEN(1,13-COLUMN(D109)+1))</f>
        <v>9</v>
      </c>
      <c r="F109" s="18">
        <f t="array" aca="1" ref="F109" ca="1">LARGE(span*NOT(COUNTIF($B109:E109,span)),RANDBETWEEN(1,13-COLUMN(E109)+1))</f>
        <v>11</v>
      </c>
      <c r="G109" s="18">
        <f t="array" aca="1" ref="G109" ca="1">LARGE(span*NOT(COUNTIF($B109:F109,span)),RANDBETWEEN(1,13-COLUMN(F109)+1))</f>
        <v>8</v>
      </c>
      <c r="H109" s="18">
        <f t="array" aca="1" ref="H109" ca="1">LARGE(span*NOT(COUNTIF($B109:G109,span)),RANDBETWEEN(1,13-COLUMN(G109)+1))</f>
        <v>2</v>
      </c>
      <c r="I109" s="18">
        <f t="array" aca="1" ref="I109" ca="1">LARGE(span*NOT(COUNTIF($B109:H109,span)),RANDBETWEEN(1,13-COLUMN(H109)+1))</f>
        <v>6</v>
      </c>
      <c r="J109" s="18">
        <f t="array" aca="1" ref="J109" ca="1">LARGE(span*NOT(COUNTIF($B109:I109,span)),RANDBETWEEN(1,13-COLUMN(I109)+1))</f>
        <v>3</v>
      </c>
      <c r="K109" s="18">
        <f t="array" aca="1" ref="K109" ca="1">LARGE(span*NOT(COUNTIF($B109:J109,span)),RANDBETWEEN(1,13-COLUMN(J109)+1))</f>
        <v>12</v>
      </c>
      <c r="L109" s="18">
        <f t="array" aca="1" ref="L109" ca="1">LARGE(span*NOT(COUNTIF($B109:K109,span)),RANDBETWEEN(1,13-COLUMN(K109)+1))</f>
        <v>10</v>
      </c>
      <c r="M109" s="18">
        <f t="array" aca="1" ref="M109" ca="1">LARGE(span*NOT(COUNTIF($B109:L109,span)),RANDBETWEEN(1,13-COLUMN(L109)+1))</f>
        <v>7</v>
      </c>
      <c r="N109" s="19">
        <f t="array" aca="1" ref="N109" ca="1">LARGE(span*NOT(COUNTIF($B109:M109,span)),RANDBETWEEN(1,13-COLUMN(M109)+1))</f>
        <v>4</v>
      </c>
      <c r="O109" s="1">
        <f t="shared" ca="1" si="26"/>
        <v>0</v>
      </c>
      <c r="P109" s="1">
        <f t="shared" ca="1" si="27"/>
        <v>1</v>
      </c>
      <c r="Q109" s="1">
        <f t="shared" ca="1" si="28"/>
        <v>0</v>
      </c>
      <c r="R109" s="1">
        <f t="shared" ca="1" si="29"/>
        <v>0</v>
      </c>
      <c r="S109" s="7">
        <f t="shared" ca="1" si="30"/>
        <v>0</v>
      </c>
      <c r="T109" s="1">
        <f t="shared" ca="1" si="31"/>
        <v>1</v>
      </c>
      <c r="U109" s="1">
        <f t="shared" ca="1" si="3"/>
        <v>0</v>
      </c>
      <c r="V109" s="1">
        <f t="shared" ca="1" si="32"/>
        <v>6</v>
      </c>
      <c r="W109" s="9">
        <f t="shared" ca="1" si="33"/>
        <v>5.7142857142857141E-2</v>
      </c>
      <c r="X109" s="1">
        <f t="shared" ca="1" si="34"/>
        <v>0</v>
      </c>
      <c r="Y109" s="1">
        <f t="shared" ca="1" si="35"/>
        <v>21</v>
      </c>
      <c r="Z109" s="20">
        <f t="shared" ca="1" si="36"/>
        <v>0.2</v>
      </c>
      <c r="AA109" s="1">
        <f t="shared" ca="1" si="23"/>
        <v>0</v>
      </c>
      <c r="AB109" s="1">
        <f t="shared" ca="1" si="24"/>
        <v>28</v>
      </c>
      <c r="AC109" s="1">
        <f t="shared" ca="1" si="25"/>
        <v>0.26666666666666666</v>
      </c>
    </row>
    <row r="110" spans="1:29" x14ac:dyDescent="0.25">
      <c r="A110" s="7">
        <v>106</v>
      </c>
      <c r="C110" s="18">
        <f t="array" aca="1" ref="C110" ca="1">LARGE(span*NOT(COUNTIF($B110:B110,span)),RANDBETWEEN(1,13-COLUMN(B110)+1))</f>
        <v>3</v>
      </c>
      <c r="D110" s="18">
        <f t="array" aca="1" ref="D110" ca="1">LARGE(span*NOT(COUNTIF($B110:C110,span)),RANDBETWEEN(1,13-COLUMN(C110)+1))</f>
        <v>7</v>
      </c>
      <c r="E110" s="18">
        <f t="array" aca="1" ref="E110" ca="1">LARGE(span*NOT(COUNTIF($B110:D110,span)),RANDBETWEEN(1,13-COLUMN(D110)+1))</f>
        <v>1</v>
      </c>
      <c r="F110" s="18">
        <f t="array" aca="1" ref="F110" ca="1">LARGE(span*NOT(COUNTIF($B110:E110,span)),RANDBETWEEN(1,13-COLUMN(E110)+1))</f>
        <v>11</v>
      </c>
      <c r="G110" s="18">
        <f t="array" aca="1" ref="G110" ca="1">LARGE(span*NOT(COUNTIF($B110:F110,span)),RANDBETWEEN(1,13-COLUMN(F110)+1))</f>
        <v>10</v>
      </c>
      <c r="H110" s="18">
        <f t="array" aca="1" ref="H110" ca="1">LARGE(span*NOT(COUNTIF($B110:G110,span)),RANDBETWEEN(1,13-COLUMN(G110)+1))</f>
        <v>5</v>
      </c>
      <c r="I110" s="18">
        <f t="array" aca="1" ref="I110" ca="1">LARGE(span*NOT(COUNTIF($B110:H110,span)),RANDBETWEEN(1,13-COLUMN(H110)+1))</f>
        <v>4</v>
      </c>
      <c r="J110" s="18">
        <f t="array" aca="1" ref="J110" ca="1">LARGE(span*NOT(COUNTIF($B110:I110,span)),RANDBETWEEN(1,13-COLUMN(I110)+1))</f>
        <v>2</v>
      </c>
      <c r="K110" s="18">
        <f t="array" aca="1" ref="K110" ca="1">LARGE(span*NOT(COUNTIF($B110:J110,span)),RANDBETWEEN(1,13-COLUMN(J110)+1))</f>
        <v>6</v>
      </c>
      <c r="L110" s="18">
        <f t="array" aca="1" ref="L110" ca="1">LARGE(span*NOT(COUNTIF($B110:K110,span)),RANDBETWEEN(1,13-COLUMN(K110)+1))</f>
        <v>12</v>
      </c>
      <c r="M110" s="18">
        <f t="array" aca="1" ref="M110" ca="1">LARGE(span*NOT(COUNTIF($B110:L110,span)),RANDBETWEEN(1,13-COLUMN(L110)+1))</f>
        <v>8</v>
      </c>
      <c r="N110" s="19">
        <f t="array" aca="1" ref="N110" ca="1">LARGE(span*NOT(COUNTIF($B110:M110,span)),RANDBETWEEN(1,13-COLUMN(M110)+1))</f>
        <v>9</v>
      </c>
      <c r="O110" s="1">
        <f t="shared" ca="1" si="26"/>
        <v>1</v>
      </c>
      <c r="P110" s="1">
        <f t="shared" ca="1" si="27"/>
        <v>0</v>
      </c>
      <c r="Q110" s="1">
        <f t="shared" ca="1" si="28"/>
        <v>1</v>
      </c>
      <c r="R110" s="1">
        <f t="shared" ca="1" si="29"/>
        <v>0</v>
      </c>
      <c r="S110" s="7">
        <f t="shared" ca="1" si="30"/>
        <v>0</v>
      </c>
      <c r="T110" s="1">
        <f t="shared" ca="1" si="31"/>
        <v>2</v>
      </c>
      <c r="U110" s="1">
        <f t="shared" ca="1" si="3"/>
        <v>0</v>
      </c>
      <c r="V110" s="1">
        <f t="shared" ca="1" si="32"/>
        <v>6</v>
      </c>
      <c r="W110" s="9">
        <f t="shared" ca="1" si="33"/>
        <v>5.6603773584905662E-2</v>
      </c>
      <c r="X110" s="1">
        <f t="shared" ca="1" si="34"/>
        <v>0</v>
      </c>
      <c r="Y110" s="1">
        <f t="shared" ca="1" si="35"/>
        <v>21</v>
      </c>
      <c r="Z110" s="20">
        <f t="shared" ca="1" si="36"/>
        <v>0.19811320754716982</v>
      </c>
      <c r="AA110" s="1">
        <f t="shared" ca="1" si="23"/>
        <v>1</v>
      </c>
      <c r="AB110" s="1">
        <f t="shared" ca="1" si="24"/>
        <v>29</v>
      </c>
      <c r="AC110" s="1">
        <f t="shared" ca="1" si="25"/>
        <v>0.27358490566037735</v>
      </c>
    </row>
    <row r="111" spans="1:29" x14ac:dyDescent="0.25">
      <c r="A111" s="7">
        <v>107</v>
      </c>
      <c r="C111" s="18">
        <f t="array" aca="1" ref="C111" ca="1">LARGE(span*NOT(COUNTIF($B111:B111,span)),RANDBETWEEN(1,13-COLUMN(B111)+1))</f>
        <v>1</v>
      </c>
      <c r="D111" s="18">
        <f t="array" aca="1" ref="D111" ca="1">LARGE(span*NOT(COUNTIF($B111:C111,span)),RANDBETWEEN(1,13-COLUMN(C111)+1))</f>
        <v>11</v>
      </c>
      <c r="E111" s="18">
        <f t="array" aca="1" ref="E111" ca="1">LARGE(span*NOT(COUNTIF($B111:D111,span)),RANDBETWEEN(1,13-COLUMN(D111)+1))</f>
        <v>12</v>
      </c>
      <c r="F111" s="18">
        <f t="array" aca="1" ref="F111" ca="1">LARGE(span*NOT(COUNTIF($B111:E111,span)),RANDBETWEEN(1,13-COLUMN(E111)+1))</f>
        <v>3</v>
      </c>
      <c r="G111" s="18">
        <f t="array" aca="1" ref="G111" ca="1">LARGE(span*NOT(COUNTIF($B111:F111,span)),RANDBETWEEN(1,13-COLUMN(F111)+1))</f>
        <v>2</v>
      </c>
      <c r="H111" s="18">
        <f t="array" aca="1" ref="H111" ca="1">LARGE(span*NOT(COUNTIF($B111:G111,span)),RANDBETWEEN(1,13-COLUMN(G111)+1))</f>
        <v>5</v>
      </c>
      <c r="I111" s="18">
        <f t="array" aca="1" ref="I111" ca="1">LARGE(span*NOT(COUNTIF($B111:H111,span)),RANDBETWEEN(1,13-COLUMN(H111)+1))</f>
        <v>10</v>
      </c>
      <c r="J111" s="18">
        <f t="array" aca="1" ref="J111" ca="1">LARGE(span*NOT(COUNTIF($B111:I111,span)),RANDBETWEEN(1,13-COLUMN(I111)+1))</f>
        <v>6</v>
      </c>
      <c r="K111" s="18">
        <f t="array" aca="1" ref="K111" ca="1">LARGE(span*NOT(COUNTIF($B111:J111,span)),RANDBETWEEN(1,13-COLUMN(J111)+1))</f>
        <v>4</v>
      </c>
      <c r="L111" s="18">
        <f t="array" aca="1" ref="L111" ca="1">LARGE(span*NOT(COUNTIF($B111:K111,span)),RANDBETWEEN(1,13-COLUMN(K111)+1))</f>
        <v>9</v>
      </c>
      <c r="M111" s="18">
        <f t="array" aca="1" ref="M111" ca="1">LARGE(span*NOT(COUNTIF($B111:L111,span)),RANDBETWEEN(1,13-COLUMN(L111)+1))</f>
        <v>8</v>
      </c>
      <c r="N111" s="19">
        <f t="array" aca="1" ref="N111" ca="1">LARGE(span*NOT(COUNTIF($B111:M111,span)),RANDBETWEEN(1,13-COLUMN(M111)+1))</f>
        <v>7</v>
      </c>
      <c r="O111" s="1">
        <f t="shared" ca="1" si="26"/>
        <v>1</v>
      </c>
      <c r="P111" s="1">
        <f t="shared" ca="1" si="27"/>
        <v>0</v>
      </c>
      <c r="Q111" s="1">
        <f t="shared" ca="1" si="28"/>
        <v>0</v>
      </c>
      <c r="R111" s="1">
        <f t="shared" ca="1" si="29"/>
        <v>1</v>
      </c>
      <c r="S111" s="7">
        <f t="shared" ca="1" si="30"/>
        <v>1</v>
      </c>
      <c r="T111" s="1">
        <f t="shared" ca="1" si="31"/>
        <v>3</v>
      </c>
      <c r="U111" s="1">
        <f t="shared" ca="1" si="3"/>
        <v>1</v>
      </c>
      <c r="V111" s="1">
        <f t="shared" ca="1" si="32"/>
        <v>7</v>
      </c>
      <c r="W111" s="9">
        <f t="shared" ca="1" si="33"/>
        <v>6.5420560747663545E-2</v>
      </c>
      <c r="X111" s="1">
        <f t="shared" ca="1" si="34"/>
        <v>0</v>
      </c>
      <c r="Y111" s="1">
        <f t="shared" ca="1" si="35"/>
        <v>21</v>
      </c>
      <c r="Z111" s="20">
        <f t="shared" ca="1" si="36"/>
        <v>0.19626168224299065</v>
      </c>
      <c r="AA111" s="1">
        <f t="shared" ca="1" si="23"/>
        <v>0</v>
      </c>
      <c r="AB111" s="1">
        <f t="shared" ca="1" si="24"/>
        <v>29</v>
      </c>
      <c r="AC111" s="1">
        <f t="shared" ca="1" si="25"/>
        <v>0.27102803738317754</v>
      </c>
    </row>
    <row r="112" spans="1:29" x14ac:dyDescent="0.25">
      <c r="A112" s="7">
        <v>108</v>
      </c>
      <c r="C112" s="18">
        <f t="array" aca="1" ref="C112" ca="1">LARGE(span*NOT(COUNTIF($B112:B112,span)),RANDBETWEEN(1,13-COLUMN(B112)+1))</f>
        <v>1</v>
      </c>
      <c r="D112" s="18">
        <f t="array" aca="1" ref="D112" ca="1">LARGE(span*NOT(COUNTIF($B112:C112,span)),RANDBETWEEN(1,13-COLUMN(C112)+1))</f>
        <v>11</v>
      </c>
      <c r="E112" s="18">
        <f t="array" aca="1" ref="E112" ca="1">LARGE(span*NOT(COUNTIF($B112:D112,span)),RANDBETWEEN(1,13-COLUMN(D112)+1))</f>
        <v>12</v>
      </c>
      <c r="F112" s="18">
        <f t="array" aca="1" ref="F112" ca="1">LARGE(span*NOT(COUNTIF($B112:E112,span)),RANDBETWEEN(1,13-COLUMN(E112)+1))</f>
        <v>9</v>
      </c>
      <c r="G112" s="18">
        <f t="array" aca="1" ref="G112" ca="1">LARGE(span*NOT(COUNTIF($B112:F112,span)),RANDBETWEEN(1,13-COLUMN(F112)+1))</f>
        <v>3</v>
      </c>
      <c r="H112" s="18">
        <f t="array" aca="1" ref="H112" ca="1">LARGE(span*NOT(COUNTIF($B112:G112,span)),RANDBETWEEN(1,13-COLUMN(G112)+1))</f>
        <v>6</v>
      </c>
      <c r="I112" s="18">
        <f t="array" aca="1" ref="I112" ca="1">LARGE(span*NOT(COUNTIF($B112:H112,span)),RANDBETWEEN(1,13-COLUMN(H112)+1))</f>
        <v>5</v>
      </c>
      <c r="J112" s="18">
        <f t="array" aca="1" ref="J112" ca="1">LARGE(span*NOT(COUNTIF($B112:I112,span)),RANDBETWEEN(1,13-COLUMN(I112)+1))</f>
        <v>8</v>
      </c>
      <c r="K112" s="18">
        <f t="array" aca="1" ref="K112" ca="1">LARGE(span*NOT(COUNTIF($B112:J112,span)),RANDBETWEEN(1,13-COLUMN(J112)+1))</f>
        <v>2</v>
      </c>
      <c r="L112" s="18">
        <f t="array" aca="1" ref="L112" ca="1">LARGE(span*NOT(COUNTIF($B112:K112,span)),RANDBETWEEN(1,13-COLUMN(K112)+1))</f>
        <v>10</v>
      </c>
      <c r="M112" s="18">
        <f t="array" aca="1" ref="M112" ca="1">LARGE(span*NOT(COUNTIF($B112:L112,span)),RANDBETWEEN(1,13-COLUMN(L112)+1))</f>
        <v>4</v>
      </c>
      <c r="N112" s="19">
        <f t="array" aca="1" ref="N112" ca="1">LARGE(span*NOT(COUNTIF($B112:M112,span)),RANDBETWEEN(1,13-COLUMN(M112)+1))</f>
        <v>7</v>
      </c>
      <c r="O112" s="1">
        <f t="shared" ca="1" si="26"/>
        <v>1</v>
      </c>
      <c r="P112" s="1">
        <f t="shared" ca="1" si="27"/>
        <v>0</v>
      </c>
      <c r="Q112" s="1">
        <f t="shared" ca="1" si="28"/>
        <v>0</v>
      </c>
      <c r="R112" s="1">
        <f t="shared" ca="1" si="29"/>
        <v>0</v>
      </c>
      <c r="S112" s="7">
        <f t="shared" ca="1" si="30"/>
        <v>1</v>
      </c>
      <c r="T112" s="1">
        <f t="shared" ca="1" si="31"/>
        <v>2</v>
      </c>
      <c r="U112" s="1">
        <f t="shared" ca="1" si="3"/>
        <v>0</v>
      </c>
      <c r="V112" s="1">
        <f t="shared" ca="1" si="32"/>
        <v>7</v>
      </c>
      <c r="W112" s="9">
        <f t="shared" ca="1" si="33"/>
        <v>6.4814814814814811E-2</v>
      </c>
      <c r="X112" s="1">
        <f t="shared" ca="1" si="34"/>
        <v>0</v>
      </c>
      <c r="Y112" s="1">
        <f t="shared" ca="1" si="35"/>
        <v>21</v>
      </c>
      <c r="Z112" s="20">
        <f t="shared" ca="1" si="36"/>
        <v>0.19444444444444445</v>
      </c>
      <c r="AA112" s="1">
        <f t="shared" ca="1" si="23"/>
        <v>1</v>
      </c>
      <c r="AB112" s="1">
        <f t="shared" ca="1" si="24"/>
        <v>30</v>
      </c>
      <c r="AC112" s="1">
        <f t="shared" ca="1" si="25"/>
        <v>0.27777777777777779</v>
      </c>
    </row>
    <row r="113" spans="1:29" x14ac:dyDescent="0.25">
      <c r="A113" s="7">
        <v>109</v>
      </c>
      <c r="C113" s="18">
        <f t="array" aca="1" ref="C113" ca="1">LARGE(span*NOT(COUNTIF($B113:B113,span)),RANDBETWEEN(1,13-COLUMN(B113)+1))</f>
        <v>2</v>
      </c>
      <c r="D113" s="18">
        <f t="array" aca="1" ref="D113" ca="1">LARGE(span*NOT(COUNTIF($B113:C113,span)),RANDBETWEEN(1,13-COLUMN(C113)+1))</f>
        <v>1</v>
      </c>
      <c r="E113" s="18">
        <f t="array" aca="1" ref="E113" ca="1">LARGE(span*NOT(COUNTIF($B113:D113,span)),RANDBETWEEN(1,13-COLUMN(D113)+1))</f>
        <v>6</v>
      </c>
      <c r="F113" s="18">
        <f t="array" aca="1" ref="F113" ca="1">LARGE(span*NOT(COUNTIF($B113:E113,span)),RANDBETWEEN(1,13-COLUMN(E113)+1))</f>
        <v>9</v>
      </c>
      <c r="G113" s="18">
        <f t="array" aca="1" ref="G113" ca="1">LARGE(span*NOT(COUNTIF($B113:F113,span)),RANDBETWEEN(1,13-COLUMN(F113)+1))</f>
        <v>7</v>
      </c>
      <c r="H113" s="18">
        <f t="array" aca="1" ref="H113" ca="1">LARGE(span*NOT(COUNTIF($B113:G113,span)),RANDBETWEEN(1,13-COLUMN(G113)+1))</f>
        <v>11</v>
      </c>
      <c r="I113" s="18">
        <f t="array" aca="1" ref="I113" ca="1">LARGE(span*NOT(COUNTIF($B113:H113,span)),RANDBETWEEN(1,13-COLUMN(H113)+1))</f>
        <v>5</v>
      </c>
      <c r="J113" s="18">
        <f t="array" aca="1" ref="J113" ca="1">LARGE(span*NOT(COUNTIF($B113:I113,span)),RANDBETWEEN(1,13-COLUMN(I113)+1))</f>
        <v>4</v>
      </c>
      <c r="K113" s="18">
        <f t="array" aca="1" ref="K113" ca="1">LARGE(span*NOT(COUNTIF($B113:J113,span)),RANDBETWEEN(1,13-COLUMN(J113)+1))</f>
        <v>8</v>
      </c>
      <c r="L113" s="18">
        <f t="array" aca="1" ref="L113" ca="1">LARGE(span*NOT(COUNTIF($B113:K113,span)),RANDBETWEEN(1,13-COLUMN(K113)+1))</f>
        <v>3</v>
      </c>
      <c r="M113" s="18">
        <f t="array" aca="1" ref="M113" ca="1">LARGE(span*NOT(COUNTIF($B113:L113,span)),RANDBETWEEN(1,13-COLUMN(L113)+1))</f>
        <v>10</v>
      </c>
      <c r="N113" s="19">
        <f t="array" aca="1" ref="N113" ca="1">LARGE(span*NOT(COUNTIF($B113:M113,span)),RANDBETWEEN(1,13-COLUMN(M113)+1))</f>
        <v>12</v>
      </c>
      <c r="O113" s="1">
        <f t="shared" ca="1" si="26"/>
        <v>1</v>
      </c>
      <c r="P113" s="1">
        <f t="shared" ca="1" si="27"/>
        <v>1</v>
      </c>
      <c r="Q113" s="1">
        <f t="shared" ca="1" si="28"/>
        <v>0</v>
      </c>
      <c r="R113" s="1">
        <f t="shared" ca="1" si="29"/>
        <v>0</v>
      </c>
      <c r="S113" s="7">
        <f t="shared" ca="1" si="30"/>
        <v>0</v>
      </c>
      <c r="T113" s="1">
        <f t="shared" ca="1" si="31"/>
        <v>2</v>
      </c>
      <c r="U113" s="1">
        <f t="shared" ca="1" si="3"/>
        <v>0</v>
      </c>
      <c r="V113" s="1">
        <f t="shared" ca="1" si="32"/>
        <v>7</v>
      </c>
      <c r="W113" s="9">
        <f t="shared" ca="1" si="33"/>
        <v>6.4220183486238536E-2</v>
      </c>
      <c r="X113" s="1">
        <f t="shared" ca="1" si="34"/>
        <v>0</v>
      </c>
      <c r="Y113" s="1">
        <f t="shared" ca="1" si="35"/>
        <v>21</v>
      </c>
      <c r="Z113" s="20">
        <f t="shared" ca="1" si="36"/>
        <v>0.19266055045871561</v>
      </c>
      <c r="AA113" s="1">
        <f t="shared" ca="1" si="23"/>
        <v>1</v>
      </c>
      <c r="AB113" s="1">
        <f t="shared" ca="1" si="24"/>
        <v>31</v>
      </c>
      <c r="AC113" s="1">
        <f t="shared" ca="1" si="25"/>
        <v>0.28440366972477066</v>
      </c>
    </row>
    <row r="114" spans="1:29" x14ac:dyDescent="0.25">
      <c r="A114" s="7">
        <v>110</v>
      </c>
      <c r="C114" s="18">
        <f t="array" aca="1" ref="C114" ca="1">LARGE(span*NOT(COUNTIF($B114:B114,span)),RANDBETWEEN(1,13-COLUMN(B114)+1))</f>
        <v>11</v>
      </c>
      <c r="D114" s="18">
        <f t="array" aca="1" ref="D114" ca="1">LARGE(span*NOT(COUNTIF($B114:C114,span)),RANDBETWEEN(1,13-COLUMN(C114)+1))</f>
        <v>8</v>
      </c>
      <c r="E114" s="18">
        <f t="array" aca="1" ref="E114" ca="1">LARGE(span*NOT(COUNTIF($B114:D114,span)),RANDBETWEEN(1,13-COLUMN(D114)+1))</f>
        <v>4</v>
      </c>
      <c r="F114" s="18">
        <f t="array" aca="1" ref="F114" ca="1">LARGE(span*NOT(COUNTIF($B114:E114,span)),RANDBETWEEN(1,13-COLUMN(E114)+1))</f>
        <v>6</v>
      </c>
      <c r="G114" s="18">
        <f t="array" aca="1" ref="G114" ca="1">LARGE(span*NOT(COUNTIF($B114:F114,span)),RANDBETWEEN(1,13-COLUMN(F114)+1))</f>
        <v>1</v>
      </c>
      <c r="H114" s="18">
        <f t="array" aca="1" ref="H114" ca="1">LARGE(span*NOT(COUNTIF($B114:G114,span)),RANDBETWEEN(1,13-COLUMN(G114)+1))</f>
        <v>2</v>
      </c>
      <c r="I114" s="18">
        <f t="array" aca="1" ref="I114" ca="1">LARGE(span*NOT(COUNTIF($B114:H114,span)),RANDBETWEEN(1,13-COLUMN(H114)+1))</f>
        <v>9</v>
      </c>
      <c r="J114" s="18">
        <f t="array" aca="1" ref="J114" ca="1">LARGE(span*NOT(COUNTIF($B114:I114,span)),RANDBETWEEN(1,13-COLUMN(I114)+1))</f>
        <v>5</v>
      </c>
      <c r="K114" s="18">
        <f t="array" aca="1" ref="K114" ca="1">LARGE(span*NOT(COUNTIF($B114:J114,span)),RANDBETWEEN(1,13-COLUMN(J114)+1))</f>
        <v>7</v>
      </c>
      <c r="L114" s="18">
        <f t="array" aca="1" ref="L114" ca="1">LARGE(span*NOT(COUNTIF($B114:K114,span)),RANDBETWEEN(1,13-COLUMN(K114)+1))</f>
        <v>12</v>
      </c>
      <c r="M114" s="18">
        <f t="array" aca="1" ref="M114" ca="1">LARGE(span*NOT(COUNTIF($B114:L114,span)),RANDBETWEEN(1,13-COLUMN(L114)+1))</f>
        <v>10</v>
      </c>
      <c r="N114" s="19">
        <f t="array" aca="1" ref="N114" ca="1">LARGE(span*NOT(COUNTIF($B114:M114,span)),RANDBETWEEN(1,13-COLUMN(M114)+1))</f>
        <v>3</v>
      </c>
      <c r="O114" s="1">
        <f t="shared" ca="1" si="26"/>
        <v>0</v>
      </c>
      <c r="P114" s="1">
        <f t="shared" ca="1" si="27"/>
        <v>0</v>
      </c>
      <c r="Q114" s="1">
        <f t="shared" ca="1" si="28"/>
        <v>0</v>
      </c>
      <c r="R114" s="1">
        <f t="shared" ca="1" si="29"/>
        <v>0</v>
      </c>
      <c r="S114" s="7">
        <f t="shared" ca="1" si="30"/>
        <v>1</v>
      </c>
      <c r="T114" s="1">
        <f t="shared" ca="1" si="31"/>
        <v>1</v>
      </c>
      <c r="U114" s="1">
        <f t="shared" ca="1" si="3"/>
        <v>0</v>
      </c>
      <c r="V114" s="1">
        <f t="shared" ca="1" si="32"/>
        <v>7</v>
      </c>
      <c r="W114" s="9">
        <f t="shared" ca="1" si="33"/>
        <v>6.363636363636363E-2</v>
      </c>
      <c r="X114" s="1">
        <f t="shared" ca="1" si="34"/>
        <v>0</v>
      </c>
      <c r="Y114" s="1">
        <f t="shared" ca="1" si="35"/>
        <v>21</v>
      </c>
      <c r="Z114" s="20">
        <f t="shared" ca="1" si="36"/>
        <v>0.19090909090909092</v>
      </c>
      <c r="AA114" s="1">
        <f t="shared" ca="1" si="23"/>
        <v>0</v>
      </c>
      <c r="AB114" s="1">
        <f t="shared" ca="1" si="24"/>
        <v>31</v>
      </c>
      <c r="AC114" s="1">
        <f t="shared" ca="1" si="25"/>
        <v>0.2818181818181818</v>
      </c>
    </row>
    <row r="115" spans="1:29" x14ac:dyDescent="0.25">
      <c r="A115" s="7">
        <v>111</v>
      </c>
      <c r="C115" s="18">
        <f t="array" aca="1" ref="C115" ca="1">LARGE(span*NOT(COUNTIF($B115:B115,span)),RANDBETWEEN(1,13-COLUMN(B115)+1))</f>
        <v>4</v>
      </c>
      <c r="D115" s="18">
        <f t="array" aca="1" ref="D115" ca="1">LARGE(span*NOT(COUNTIF($B115:C115,span)),RANDBETWEEN(1,13-COLUMN(C115)+1))</f>
        <v>1</v>
      </c>
      <c r="E115" s="18">
        <f t="array" aca="1" ref="E115" ca="1">LARGE(span*NOT(COUNTIF($B115:D115,span)),RANDBETWEEN(1,13-COLUMN(D115)+1))</f>
        <v>9</v>
      </c>
      <c r="F115" s="18">
        <f t="array" aca="1" ref="F115" ca="1">LARGE(span*NOT(COUNTIF($B115:E115,span)),RANDBETWEEN(1,13-COLUMN(E115)+1))</f>
        <v>8</v>
      </c>
      <c r="G115" s="18">
        <f t="array" aca="1" ref="G115" ca="1">LARGE(span*NOT(COUNTIF($B115:F115,span)),RANDBETWEEN(1,13-COLUMN(F115)+1))</f>
        <v>6</v>
      </c>
      <c r="H115" s="18">
        <f t="array" aca="1" ref="H115" ca="1">LARGE(span*NOT(COUNTIF($B115:G115,span)),RANDBETWEEN(1,13-COLUMN(G115)+1))</f>
        <v>12</v>
      </c>
      <c r="I115" s="18">
        <f t="array" aca="1" ref="I115" ca="1">LARGE(span*NOT(COUNTIF($B115:H115,span)),RANDBETWEEN(1,13-COLUMN(H115)+1))</f>
        <v>10</v>
      </c>
      <c r="J115" s="18">
        <f t="array" aca="1" ref="J115" ca="1">LARGE(span*NOT(COUNTIF($B115:I115,span)),RANDBETWEEN(1,13-COLUMN(I115)+1))</f>
        <v>3</v>
      </c>
      <c r="K115" s="18">
        <f t="array" aca="1" ref="K115" ca="1">LARGE(span*NOT(COUNTIF($B115:J115,span)),RANDBETWEEN(1,13-COLUMN(J115)+1))</f>
        <v>11</v>
      </c>
      <c r="L115" s="18">
        <f t="array" aca="1" ref="L115" ca="1">LARGE(span*NOT(COUNTIF($B115:K115,span)),RANDBETWEEN(1,13-COLUMN(K115)+1))</f>
        <v>7</v>
      </c>
      <c r="M115" s="18">
        <f t="array" aca="1" ref="M115" ca="1">LARGE(span*NOT(COUNTIF($B115:L115,span)),RANDBETWEEN(1,13-COLUMN(L115)+1))</f>
        <v>5</v>
      </c>
      <c r="N115" s="19">
        <f t="array" aca="1" ref="N115" ca="1">LARGE(span*NOT(COUNTIF($B115:M115,span)),RANDBETWEEN(1,13-COLUMN(M115)+1))</f>
        <v>2</v>
      </c>
      <c r="O115" s="1">
        <f t="shared" ca="1" si="26"/>
        <v>0</v>
      </c>
      <c r="P115" s="1">
        <f t="shared" ca="1" si="27"/>
        <v>1</v>
      </c>
      <c r="Q115" s="1">
        <f t="shared" ca="1" si="28"/>
        <v>0</v>
      </c>
      <c r="R115" s="1">
        <f t="shared" ca="1" si="29"/>
        <v>0</v>
      </c>
      <c r="S115" s="7">
        <f t="shared" ca="1" si="30"/>
        <v>0</v>
      </c>
      <c r="T115" s="1">
        <f t="shared" ca="1" si="31"/>
        <v>1</v>
      </c>
      <c r="U115" s="1">
        <f t="shared" ca="1" si="3"/>
        <v>0</v>
      </c>
      <c r="V115" s="1">
        <f t="shared" ca="1" si="32"/>
        <v>7</v>
      </c>
      <c r="W115" s="9">
        <f t="shared" ca="1" si="33"/>
        <v>6.3063063063063057E-2</v>
      </c>
      <c r="X115" s="1">
        <f t="shared" ca="1" si="34"/>
        <v>0</v>
      </c>
      <c r="Y115" s="1">
        <f t="shared" ca="1" si="35"/>
        <v>21</v>
      </c>
      <c r="Z115" s="20">
        <f t="shared" ca="1" si="36"/>
        <v>0.1891891891891892</v>
      </c>
      <c r="AA115" s="1">
        <f t="shared" ca="1" si="23"/>
        <v>0</v>
      </c>
      <c r="AB115" s="1">
        <f t="shared" ca="1" si="24"/>
        <v>31</v>
      </c>
      <c r="AC115" s="1">
        <f t="shared" ca="1" si="25"/>
        <v>0.27927927927927926</v>
      </c>
    </row>
    <row r="116" spans="1:29" x14ac:dyDescent="0.25">
      <c r="A116" s="7">
        <v>112</v>
      </c>
      <c r="C116" s="18">
        <f t="array" aca="1" ref="C116" ca="1">LARGE(span*NOT(COUNTIF($B116:B116,span)),RANDBETWEEN(1,13-COLUMN(B116)+1))</f>
        <v>12</v>
      </c>
      <c r="D116" s="18">
        <f t="array" aca="1" ref="D116" ca="1">LARGE(span*NOT(COUNTIF($B116:C116,span)),RANDBETWEEN(1,13-COLUMN(C116)+1))</f>
        <v>1</v>
      </c>
      <c r="E116" s="18">
        <f t="array" aca="1" ref="E116" ca="1">LARGE(span*NOT(COUNTIF($B116:D116,span)),RANDBETWEEN(1,13-COLUMN(D116)+1))</f>
        <v>7</v>
      </c>
      <c r="F116" s="18">
        <f t="array" aca="1" ref="F116" ca="1">LARGE(span*NOT(COUNTIF($B116:E116,span)),RANDBETWEEN(1,13-COLUMN(E116)+1))</f>
        <v>8</v>
      </c>
      <c r="G116" s="18">
        <f t="array" aca="1" ref="G116" ca="1">LARGE(span*NOT(COUNTIF($B116:F116,span)),RANDBETWEEN(1,13-COLUMN(F116)+1))</f>
        <v>3</v>
      </c>
      <c r="H116" s="18">
        <f t="array" aca="1" ref="H116" ca="1">LARGE(span*NOT(COUNTIF($B116:G116,span)),RANDBETWEEN(1,13-COLUMN(G116)+1))</f>
        <v>11</v>
      </c>
      <c r="I116" s="18">
        <f t="array" aca="1" ref="I116" ca="1">LARGE(span*NOT(COUNTIF($B116:H116,span)),RANDBETWEEN(1,13-COLUMN(H116)+1))</f>
        <v>9</v>
      </c>
      <c r="J116" s="18">
        <f t="array" aca="1" ref="J116" ca="1">LARGE(span*NOT(COUNTIF($B116:I116,span)),RANDBETWEEN(1,13-COLUMN(I116)+1))</f>
        <v>4</v>
      </c>
      <c r="K116" s="18">
        <f t="array" aca="1" ref="K116" ca="1">LARGE(span*NOT(COUNTIF($B116:J116,span)),RANDBETWEEN(1,13-COLUMN(J116)+1))</f>
        <v>5</v>
      </c>
      <c r="L116" s="18">
        <f t="array" aca="1" ref="L116" ca="1">LARGE(span*NOT(COUNTIF($B116:K116,span)),RANDBETWEEN(1,13-COLUMN(K116)+1))</f>
        <v>10</v>
      </c>
      <c r="M116" s="18">
        <f t="array" aca="1" ref="M116" ca="1">LARGE(span*NOT(COUNTIF($B116:L116,span)),RANDBETWEEN(1,13-COLUMN(L116)+1))</f>
        <v>6</v>
      </c>
      <c r="N116" s="19">
        <f t="array" aca="1" ref="N116" ca="1">LARGE(span*NOT(COUNTIF($B116:M116,span)),RANDBETWEEN(1,13-COLUMN(M116)+1))</f>
        <v>2</v>
      </c>
      <c r="O116" s="1">
        <f t="shared" ca="1" si="26"/>
        <v>0</v>
      </c>
      <c r="P116" s="1">
        <f t="shared" ca="1" si="27"/>
        <v>1</v>
      </c>
      <c r="Q116" s="1">
        <f t="shared" ca="1" si="28"/>
        <v>0</v>
      </c>
      <c r="R116" s="1">
        <f t="shared" ca="1" si="29"/>
        <v>0</v>
      </c>
      <c r="S116" s="7">
        <f t="shared" ca="1" si="30"/>
        <v>1</v>
      </c>
      <c r="T116" s="1">
        <f t="shared" ca="1" si="31"/>
        <v>2</v>
      </c>
      <c r="U116" s="1">
        <f t="shared" ca="1" si="3"/>
        <v>0</v>
      </c>
      <c r="V116" s="1">
        <f t="shared" ca="1" si="32"/>
        <v>7</v>
      </c>
      <c r="W116" s="9">
        <f t="shared" ca="1" si="33"/>
        <v>6.25E-2</v>
      </c>
      <c r="X116" s="1">
        <f t="shared" ca="1" si="34"/>
        <v>0</v>
      </c>
      <c r="Y116" s="1">
        <f t="shared" ca="1" si="35"/>
        <v>21</v>
      </c>
      <c r="Z116" s="20">
        <f t="shared" ca="1" si="36"/>
        <v>0.1875</v>
      </c>
      <c r="AA116" s="1">
        <f t="shared" ca="1" si="23"/>
        <v>1</v>
      </c>
      <c r="AB116" s="1">
        <f t="shared" ca="1" si="24"/>
        <v>32</v>
      </c>
      <c r="AC116" s="1">
        <f t="shared" ca="1" si="25"/>
        <v>0.2857142857142857</v>
      </c>
    </row>
    <row r="117" spans="1:29" x14ac:dyDescent="0.25">
      <c r="A117" s="7">
        <v>113</v>
      </c>
      <c r="C117" s="18">
        <f t="array" aca="1" ref="C117" ca="1">LARGE(span*NOT(COUNTIF($B117:B117,span)),RANDBETWEEN(1,13-COLUMN(B117)+1))</f>
        <v>12</v>
      </c>
      <c r="D117" s="18">
        <f t="array" aca="1" ref="D117" ca="1">LARGE(span*NOT(COUNTIF($B117:C117,span)),RANDBETWEEN(1,13-COLUMN(C117)+1))</f>
        <v>10</v>
      </c>
      <c r="E117" s="18">
        <f t="array" aca="1" ref="E117" ca="1">LARGE(span*NOT(COUNTIF($B117:D117,span)),RANDBETWEEN(1,13-COLUMN(D117)+1))</f>
        <v>3</v>
      </c>
      <c r="F117" s="18">
        <f t="array" aca="1" ref="F117" ca="1">LARGE(span*NOT(COUNTIF($B117:E117,span)),RANDBETWEEN(1,13-COLUMN(E117)+1))</f>
        <v>6</v>
      </c>
      <c r="G117" s="18">
        <f t="array" aca="1" ref="G117" ca="1">LARGE(span*NOT(COUNTIF($B117:F117,span)),RANDBETWEEN(1,13-COLUMN(F117)+1))</f>
        <v>11</v>
      </c>
      <c r="H117" s="18">
        <f t="array" aca="1" ref="H117" ca="1">LARGE(span*NOT(COUNTIF($B117:G117,span)),RANDBETWEEN(1,13-COLUMN(G117)+1))</f>
        <v>7</v>
      </c>
      <c r="I117" s="18">
        <f t="array" aca="1" ref="I117" ca="1">LARGE(span*NOT(COUNTIF($B117:H117,span)),RANDBETWEEN(1,13-COLUMN(H117)+1))</f>
        <v>1</v>
      </c>
      <c r="J117" s="18">
        <f t="array" aca="1" ref="J117" ca="1">LARGE(span*NOT(COUNTIF($B117:I117,span)),RANDBETWEEN(1,13-COLUMN(I117)+1))</f>
        <v>4</v>
      </c>
      <c r="K117" s="18">
        <f t="array" aca="1" ref="K117" ca="1">LARGE(span*NOT(COUNTIF($B117:J117,span)),RANDBETWEEN(1,13-COLUMN(J117)+1))</f>
        <v>5</v>
      </c>
      <c r="L117" s="18">
        <f t="array" aca="1" ref="L117" ca="1">LARGE(span*NOT(COUNTIF($B117:K117,span)),RANDBETWEEN(1,13-COLUMN(K117)+1))</f>
        <v>8</v>
      </c>
      <c r="M117" s="18">
        <f t="array" aca="1" ref="M117" ca="1">LARGE(span*NOT(COUNTIF($B117:L117,span)),RANDBETWEEN(1,13-COLUMN(L117)+1))</f>
        <v>2</v>
      </c>
      <c r="N117" s="19">
        <f t="array" aca="1" ref="N117" ca="1">LARGE(span*NOT(COUNTIF($B117:M117,span)),RANDBETWEEN(1,13-COLUMN(M117)+1))</f>
        <v>9</v>
      </c>
      <c r="O117" s="1">
        <f t="shared" ca="1" si="26"/>
        <v>0</v>
      </c>
      <c r="P117" s="1">
        <f t="shared" ca="1" si="27"/>
        <v>0</v>
      </c>
      <c r="Q117" s="1">
        <f t="shared" ca="1" si="28"/>
        <v>1</v>
      </c>
      <c r="R117" s="1">
        <f t="shared" ca="1" si="29"/>
        <v>0</v>
      </c>
      <c r="S117" s="7">
        <f t="shared" ca="1" si="30"/>
        <v>0</v>
      </c>
      <c r="T117" s="1">
        <f t="shared" ca="1" si="31"/>
        <v>1</v>
      </c>
      <c r="U117" s="1">
        <f t="shared" ca="1" si="3"/>
        <v>0</v>
      </c>
      <c r="V117" s="1">
        <f t="shared" ca="1" si="32"/>
        <v>7</v>
      </c>
      <c r="W117" s="9">
        <f t="shared" ca="1" si="33"/>
        <v>6.1946902654867256E-2</v>
      </c>
      <c r="X117" s="1">
        <f t="shared" ca="1" si="34"/>
        <v>0</v>
      </c>
      <c r="Y117" s="1">
        <f t="shared" ca="1" si="35"/>
        <v>21</v>
      </c>
      <c r="Z117" s="20">
        <f t="shared" ca="1" si="36"/>
        <v>0.18584070796460178</v>
      </c>
      <c r="AA117" s="1">
        <f t="shared" ca="1" si="23"/>
        <v>0</v>
      </c>
      <c r="AB117" s="1">
        <f t="shared" ca="1" si="24"/>
        <v>32</v>
      </c>
      <c r="AC117" s="1">
        <f t="shared" ca="1" si="25"/>
        <v>0.2831858407079646</v>
      </c>
    </row>
    <row r="118" spans="1:29" x14ac:dyDescent="0.25">
      <c r="A118" s="7">
        <v>114</v>
      </c>
      <c r="C118" s="18">
        <f t="array" aca="1" ref="C118" ca="1">LARGE(span*NOT(COUNTIF($B118:B118,span)),RANDBETWEEN(1,13-COLUMN(B118)+1))</f>
        <v>9</v>
      </c>
      <c r="D118" s="18">
        <f t="array" aca="1" ref="D118" ca="1">LARGE(span*NOT(COUNTIF($B118:C118,span)),RANDBETWEEN(1,13-COLUMN(C118)+1))</f>
        <v>11</v>
      </c>
      <c r="E118" s="18">
        <f t="array" aca="1" ref="E118" ca="1">LARGE(span*NOT(COUNTIF($B118:D118,span)),RANDBETWEEN(1,13-COLUMN(D118)+1))</f>
        <v>6</v>
      </c>
      <c r="F118" s="18">
        <f t="array" aca="1" ref="F118" ca="1">LARGE(span*NOT(COUNTIF($B118:E118,span)),RANDBETWEEN(1,13-COLUMN(E118)+1))</f>
        <v>10</v>
      </c>
      <c r="G118" s="18">
        <f t="array" aca="1" ref="G118" ca="1">LARGE(span*NOT(COUNTIF($B118:F118,span)),RANDBETWEEN(1,13-COLUMN(F118)+1))</f>
        <v>4</v>
      </c>
      <c r="H118" s="18">
        <f t="array" aca="1" ref="H118" ca="1">LARGE(span*NOT(COUNTIF($B118:G118,span)),RANDBETWEEN(1,13-COLUMN(G118)+1))</f>
        <v>12</v>
      </c>
      <c r="I118" s="18">
        <f t="array" aca="1" ref="I118" ca="1">LARGE(span*NOT(COUNTIF($B118:H118,span)),RANDBETWEEN(1,13-COLUMN(H118)+1))</f>
        <v>8</v>
      </c>
      <c r="J118" s="18">
        <f t="array" aca="1" ref="J118" ca="1">LARGE(span*NOT(COUNTIF($B118:I118,span)),RANDBETWEEN(1,13-COLUMN(I118)+1))</f>
        <v>5</v>
      </c>
      <c r="K118" s="18">
        <f t="array" aca="1" ref="K118" ca="1">LARGE(span*NOT(COUNTIF($B118:J118,span)),RANDBETWEEN(1,13-COLUMN(J118)+1))</f>
        <v>1</v>
      </c>
      <c r="L118" s="18">
        <f t="array" aca="1" ref="L118" ca="1">LARGE(span*NOT(COUNTIF($B118:K118,span)),RANDBETWEEN(1,13-COLUMN(K118)+1))</f>
        <v>7</v>
      </c>
      <c r="M118" s="18">
        <f t="array" aca="1" ref="M118" ca="1">LARGE(span*NOT(COUNTIF($B118:L118,span)),RANDBETWEEN(1,13-COLUMN(L118)+1))</f>
        <v>2</v>
      </c>
      <c r="N118" s="19">
        <f t="array" aca="1" ref="N118" ca="1">LARGE(span*NOT(COUNTIF($B118:M118,span)),RANDBETWEEN(1,13-COLUMN(M118)+1))</f>
        <v>3</v>
      </c>
      <c r="O118" s="1">
        <f t="shared" ca="1" si="26"/>
        <v>0</v>
      </c>
      <c r="P118" s="1">
        <f t="shared" ca="1" si="27"/>
        <v>0</v>
      </c>
      <c r="Q118" s="1">
        <f t="shared" ca="1" si="28"/>
        <v>0</v>
      </c>
      <c r="R118" s="1">
        <f t="shared" ca="1" si="29"/>
        <v>0</v>
      </c>
      <c r="S118" s="7">
        <f t="shared" ca="1" si="30"/>
        <v>0</v>
      </c>
      <c r="T118" s="1">
        <f t="shared" ca="1" si="31"/>
        <v>0</v>
      </c>
      <c r="U118" s="1">
        <f t="shared" ca="1" si="3"/>
        <v>0</v>
      </c>
      <c r="V118" s="1">
        <f t="shared" ca="1" si="32"/>
        <v>7</v>
      </c>
      <c r="W118" s="9">
        <f t="shared" ca="1" si="33"/>
        <v>6.1403508771929821E-2</v>
      </c>
      <c r="X118" s="1">
        <f t="shared" ca="1" si="34"/>
        <v>1</v>
      </c>
      <c r="Y118" s="1">
        <f t="shared" ca="1" si="35"/>
        <v>22</v>
      </c>
      <c r="Z118" s="20">
        <f t="shared" ca="1" si="36"/>
        <v>0.19298245614035087</v>
      </c>
      <c r="AA118" s="1">
        <f t="shared" ca="1" si="23"/>
        <v>0</v>
      </c>
      <c r="AB118" s="1">
        <f t="shared" ca="1" si="24"/>
        <v>32</v>
      </c>
      <c r="AC118" s="1">
        <f t="shared" ca="1" si="25"/>
        <v>0.2807017543859649</v>
      </c>
    </row>
    <row r="119" spans="1:29" x14ac:dyDescent="0.25">
      <c r="A119" s="7">
        <v>115</v>
      </c>
      <c r="C119" s="18">
        <f t="array" aca="1" ref="C119" ca="1">LARGE(span*NOT(COUNTIF($B119:B119,span)),RANDBETWEEN(1,13-COLUMN(B119)+1))</f>
        <v>2</v>
      </c>
      <c r="D119" s="18">
        <f t="array" aca="1" ref="D119" ca="1">LARGE(span*NOT(COUNTIF($B119:C119,span)),RANDBETWEEN(1,13-COLUMN(C119)+1))</f>
        <v>7</v>
      </c>
      <c r="E119" s="18">
        <f t="array" aca="1" ref="E119" ca="1">LARGE(span*NOT(COUNTIF($B119:D119,span)),RANDBETWEEN(1,13-COLUMN(D119)+1))</f>
        <v>12</v>
      </c>
      <c r="F119" s="18">
        <f t="array" aca="1" ref="F119" ca="1">LARGE(span*NOT(COUNTIF($B119:E119,span)),RANDBETWEEN(1,13-COLUMN(E119)+1))</f>
        <v>1</v>
      </c>
      <c r="G119" s="18">
        <f t="array" aca="1" ref="G119" ca="1">LARGE(span*NOT(COUNTIF($B119:F119,span)),RANDBETWEEN(1,13-COLUMN(F119)+1))</f>
        <v>5</v>
      </c>
      <c r="H119" s="18">
        <f t="array" aca="1" ref="H119" ca="1">LARGE(span*NOT(COUNTIF($B119:G119,span)),RANDBETWEEN(1,13-COLUMN(G119)+1))</f>
        <v>9</v>
      </c>
      <c r="I119" s="18">
        <f t="array" aca="1" ref="I119" ca="1">LARGE(span*NOT(COUNTIF($B119:H119,span)),RANDBETWEEN(1,13-COLUMN(H119)+1))</f>
        <v>10</v>
      </c>
      <c r="J119" s="18">
        <f t="array" aca="1" ref="J119" ca="1">LARGE(span*NOT(COUNTIF($B119:I119,span)),RANDBETWEEN(1,13-COLUMN(I119)+1))</f>
        <v>3</v>
      </c>
      <c r="K119" s="18">
        <f t="array" aca="1" ref="K119" ca="1">LARGE(span*NOT(COUNTIF($B119:J119,span)),RANDBETWEEN(1,13-COLUMN(J119)+1))</f>
        <v>8</v>
      </c>
      <c r="L119" s="18">
        <f t="array" aca="1" ref="L119" ca="1">LARGE(span*NOT(COUNTIF($B119:K119,span)),RANDBETWEEN(1,13-COLUMN(K119)+1))</f>
        <v>6</v>
      </c>
      <c r="M119" s="18">
        <f t="array" aca="1" ref="M119" ca="1">LARGE(span*NOT(COUNTIF($B119:L119,span)),RANDBETWEEN(1,13-COLUMN(L119)+1))</f>
        <v>4</v>
      </c>
      <c r="N119" s="19">
        <f t="array" aca="1" ref="N119" ca="1">LARGE(span*NOT(COUNTIF($B119:M119,span)),RANDBETWEEN(1,13-COLUMN(M119)+1))</f>
        <v>11</v>
      </c>
      <c r="O119" s="1">
        <f t="shared" ca="1" si="26"/>
        <v>1</v>
      </c>
      <c r="P119" s="1">
        <f t="shared" ca="1" si="27"/>
        <v>0</v>
      </c>
      <c r="Q119" s="1">
        <f t="shared" ca="1" si="28"/>
        <v>0</v>
      </c>
      <c r="R119" s="1">
        <f t="shared" ca="1" si="29"/>
        <v>1</v>
      </c>
      <c r="S119" s="7">
        <f t="shared" ca="1" si="30"/>
        <v>0</v>
      </c>
      <c r="T119" s="1">
        <f t="shared" ca="1" si="31"/>
        <v>2</v>
      </c>
      <c r="U119" s="1">
        <f t="shared" ca="1" si="3"/>
        <v>0</v>
      </c>
      <c r="V119" s="1">
        <f t="shared" ca="1" si="32"/>
        <v>7</v>
      </c>
      <c r="W119" s="9">
        <f t="shared" ca="1" si="33"/>
        <v>6.0869565217391307E-2</v>
      </c>
      <c r="X119" s="1">
        <f t="shared" ca="1" si="34"/>
        <v>0</v>
      </c>
      <c r="Y119" s="1">
        <f t="shared" ca="1" si="35"/>
        <v>22</v>
      </c>
      <c r="Z119" s="20">
        <f t="shared" ca="1" si="36"/>
        <v>0.19130434782608696</v>
      </c>
      <c r="AA119" s="1">
        <f t="shared" ca="1" si="23"/>
        <v>1</v>
      </c>
      <c r="AB119" s="1">
        <f t="shared" ca="1" si="24"/>
        <v>33</v>
      </c>
      <c r="AC119" s="1">
        <f t="shared" ca="1" si="25"/>
        <v>0.28695652173913044</v>
      </c>
    </row>
    <row r="120" spans="1:29" x14ac:dyDescent="0.25">
      <c r="A120" s="7">
        <v>116</v>
      </c>
      <c r="C120" s="18">
        <f t="array" aca="1" ref="C120" ca="1">LARGE(span*NOT(COUNTIF($B120:B120,span)),RANDBETWEEN(1,13-COLUMN(B120)+1))</f>
        <v>2</v>
      </c>
      <c r="D120" s="18">
        <f t="array" aca="1" ref="D120" ca="1">LARGE(span*NOT(COUNTIF($B120:C120,span)),RANDBETWEEN(1,13-COLUMN(C120)+1))</f>
        <v>6</v>
      </c>
      <c r="E120" s="18">
        <f t="array" aca="1" ref="E120" ca="1">LARGE(span*NOT(COUNTIF($B120:D120,span)),RANDBETWEEN(1,13-COLUMN(D120)+1))</f>
        <v>4</v>
      </c>
      <c r="F120" s="18">
        <f t="array" aca="1" ref="F120" ca="1">LARGE(span*NOT(COUNTIF($B120:E120,span)),RANDBETWEEN(1,13-COLUMN(E120)+1))</f>
        <v>1</v>
      </c>
      <c r="G120" s="18">
        <f t="array" aca="1" ref="G120" ca="1">LARGE(span*NOT(COUNTIF($B120:F120,span)),RANDBETWEEN(1,13-COLUMN(F120)+1))</f>
        <v>5</v>
      </c>
      <c r="H120" s="18">
        <f t="array" aca="1" ref="H120" ca="1">LARGE(span*NOT(COUNTIF($B120:G120,span)),RANDBETWEEN(1,13-COLUMN(G120)+1))</f>
        <v>9</v>
      </c>
      <c r="I120" s="18">
        <f t="array" aca="1" ref="I120" ca="1">LARGE(span*NOT(COUNTIF($B120:H120,span)),RANDBETWEEN(1,13-COLUMN(H120)+1))</f>
        <v>12</v>
      </c>
      <c r="J120" s="18">
        <f t="array" aca="1" ref="J120" ca="1">LARGE(span*NOT(COUNTIF($B120:I120,span)),RANDBETWEEN(1,13-COLUMN(I120)+1))</f>
        <v>8</v>
      </c>
      <c r="K120" s="18">
        <f t="array" aca="1" ref="K120" ca="1">LARGE(span*NOT(COUNTIF($B120:J120,span)),RANDBETWEEN(1,13-COLUMN(J120)+1))</f>
        <v>7</v>
      </c>
      <c r="L120" s="18">
        <f t="array" aca="1" ref="L120" ca="1">LARGE(span*NOT(COUNTIF($B120:K120,span)),RANDBETWEEN(1,13-COLUMN(K120)+1))</f>
        <v>11</v>
      </c>
      <c r="M120" s="18">
        <f t="array" aca="1" ref="M120" ca="1">LARGE(span*NOT(COUNTIF($B120:L120,span)),RANDBETWEEN(1,13-COLUMN(L120)+1))</f>
        <v>10</v>
      </c>
      <c r="N120" s="19">
        <f t="array" aca="1" ref="N120" ca="1">LARGE(span*NOT(COUNTIF($B120:M120,span)),RANDBETWEEN(1,13-COLUMN(M120)+1))</f>
        <v>3</v>
      </c>
      <c r="O120" s="1">
        <f t="shared" ca="1" si="26"/>
        <v>1</v>
      </c>
      <c r="P120" s="1">
        <f t="shared" ca="1" si="27"/>
        <v>0</v>
      </c>
      <c r="Q120" s="1">
        <f t="shared" ca="1" si="28"/>
        <v>0</v>
      </c>
      <c r="R120" s="1">
        <f t="shared" ca="1" si="29"/>
        <v>1</v>
      </c>
      <c r="S120" s="7">
        <f t="shared" ca="1" si="30"/>
        <v>0</v>
      </c>
      <c r="T120" s="1">
        <f t="shared" ca="1" si="31"/>
        <v>2</v>
      </c>
      <c r="U120" s="1">
        <f t="shared" ca="1" si="3"/>
        <v>0</v>
      </c>
      <c r="V120" s="1">
        <f t="shared" ca="1" si="32"/>
        <v>7</v>
      </c>
      <c r="W120" s="9">
        <f t="shared" ca="1" si="33"/>
        <v>6.0344827586206899E-2</v>
      </c>
      <c r="X120" s="1">
        <f t="shared" ca="1" si="34"/>
        <v>0</v>
      </c>
      <c r="Y120" s="1">
        <f t="shared" ca="1" si="35"/>
        <v>22</v>
      </c>
      <c r="Z120" s="20">
        <f t="shared" ca="1" si="36"/>
        <v>0.18965517241379309</v>
      </c>
      <c r="AA120" s="1">
        <f t="shared" ca="1" si="23"/>
        <v>1</v>
      </c>
      <c r="AB120" s="1">
        <f t="shared" ca="1" si="24"/>
        <v>34</v>
      </c>
      <c r="AC120" s="1">
        <f t="shared" ca="1" si="25"/>
        <v>0.29310344827586204</v>
      </c>
    </row>
    <row r="121" spans="1:29" x14ac:dyDescent="0.25">
      <c r="A121" s="7">
        <v>117</v>
      </c>
      <c r="C121" s="18">
        <f t="array" aca="1" ref="C121" ca="1">LARGE(span*NOT(COUNTIF($B121:B121,span)),RANDBETWEEN(1,13-COLUMN(B121)+1))</f>
        <v>12</v>
      </c>
      <c r="D121" s="18">
        <f t="array" aca="1" ref="D121" ca="1">LARGE(span*NOT(COUNTIF($B121:C121,span)),RANDBETWEEN(1,13-COLUMN(C121)+1))</f>
        <v>10</v>
      </c>
      <c r="E121" s="18">
        <f t="array" aca="1" ref="E121" ca="1">LARGE(span*NOT(COUNTIF($B121:D121,span)),RANDBETWEEN(1,13-COLUMN(D121)+1))</f>
        <v>8</v>
      </c>
      <c r="F121" s="18">
        <f t="array" aca="1" ref="F121" ca="1">LARGE(span*NOT(COUNTIF($B121:E121,span)),RANDBETWEEN(1,13-COLUMN(E121)+1))</f>
        <v>1</v>
      </c>
      <c r="G121" s="18">
        <f t="array" aca="1" ref="G121" ca="1">LARGE(span*NOT(COUNTIF($B121:F121,span)),RANDBETWEEN(1,13-COLUMN(F121)+1))</f>
        <v>9</v>
      </c>
      <c r="H121" s="18">
        <f t="array" aca="1" ref="H121" ca="1">LARGE(span*NOT(COUNTIF($B121:G121,span)),RANDBETWEEN(1,13-COLUMN(G121)+1))</f>
        <v>2</v>
      </c>
      <c r="I121" s="18">
        <f t="array" aca="1" ref="I121" ca="1">LARGE(span*NOT(COUNTIF($B121:H121,span)),RANDBETWEEN(1,13-COLUMN(H121)+1))</f>
        <v>6</v>
      </c>
      <c r="J121" s="18">
        <f t="array" aca="1" ref="J121" ca="1">LARGE(span*NOT(COUNTIF($B121:I121,span)),RANDBETWEEN(1,13-COLUMN(I121)+1))</f>
        <v>4</v>
      </c>
      <c r="K121" s="18">
        <f t="array" aca="1" ref="K121" ca="1">LARGE(span*NOT(COUNTIF($B121:J121,span)),RANDBETWEEN(1,13-COLUMN(J121)+1))</f>
        <v>7</v>
      </c>
      <c r="L121" s="18">
        <f t="array" aca="1" ref="L121" ca="1">LARGE(span*NOT(COUNTIF($B121:K121,span)),RANDBETWEEN(1,13-COLUMN(K121)+1))</f>
        <v>3</v>
      </c>
      <c r="M121" s="18">
        <f t="array" aca="1" ref="M121" ca="1">LARGE(span*NOT(COUNTIF($B121:L121,span)),RANDBETWEEN(1,13-COLUMN(L121)+1))</f>
        <v>5</v>
      </c>
      <c r="N121" s="19">
        <f t="array" aca="1" ref="N121" ca="1">LARGE(span*NOT(COUNTIF($B121:M121,span)),RANDBETWEEN(1,13-COLUMN(M121)+1))</f>
        <v>11</v>
      </c>
      <c r="O121" s="1">
        <f t="shared" ca="1" si="26"/>
        <v>0</v>
      </c>
      <c r="P121" s="1">
        <f t="shared" ca="1" si="27"/>
        <v>0</v>
      </c>
      <c r="Q121" s="1">
        <f t="shared" ca="1" si="28"/>
        <v>0</v>
      </c>
      <c r="R121" s="1">
        <f t="shared" ca="1" si="29"/>
        <v>1</v>
      </c>
      <c r="S121" s="7">
        <f t="shared" ca="1" si="30"/>
        <v>0</v>
      </c>
      <c r="T121" s="1">
        <f t="shared" ca="1" si="31"/>
        <v>1</v>
      </c>
      <c r="U121" s="1">
        <f t="shared" ca="1" si="3"/>
        <v>0</v>
      </c>
      <c r="V121" s="1">
        <f t="shared" ca="1" si="32"/>
        <v>7</v>
      </c>
      <c r="W121" s="9">
        <f t="shared" ca="1" si="33"/>
        <v>5.9829059829059832E-2</v>
      </c>
      <c r="X121" s="1">
        <f t="shared" ca="1" si="34"/>
        <v>0</v>
      </c>
      <c r="Y121" s="1">
        <f t="shared" ca="1" si="35"/>
        <v>22</v>
      </c>
      <c r="Z121" s="20">
        <f t="shared" ca="1" si="36"/>
        <v>0.18803418803418803</v>
      </c>
      <c r="AA121" s="1">
        <f t="shared" ca="1" si="23"/>
        <v>0</v>
      </c>
      <c r="AB121" s="1">
        <f t="shared" ca="1" si="24"/>
        <v>34</v>
      </c>
      <c r="AC121" s="1">
        <f t="shared" ca="1" si="25"/>
        <v>0.29059829059829062</v>
      </c>
    </row>
    <row r="122" spans="1:29" x14ac:dyDescent="0.25">
      <c r="A122" s="7">
        <v>118</v>
      </c>
      <c r="C122" s="18">
        <f t="array" aca="1" ref="C122" ca="1">LARGE(span*NOT(COUNTIF($B122:B122,span)),RANDBETWEEN(1,13-COLUMN(B122)+1))</f>
        <v>8</v>
      </c>
      <c r="D122" s="18">
        <f t="array" aca="1" ref="D122" ca="1">LARGE(span*NOT(COUNTIF($B122:C122,span)),RANDBETWEEN(1,13-COLUMN(C122)+1))</f>
        <v>3</v>
      </c>
      <c r="E122" s="18">
        <f t="array" aca="1" ref="E122" ca="1">LARGE(span*NOT(COUNTIF($B122:D122,span)),RANDBETWEEN(1,13-COLUMN(D122)+1))</f>
        <v>1</v>
      </c>
      <c r="F122" s="18">
        <f t="array" aca="1" ref="F122" ca="1">LARGE(span*NOT(COUNTIF($B122:E122,span)),RANDBETWEEN(1,13-COLUMN(E122)+1))</f>
        <v>12</v>
      </c>
      <c r="G122" s="18">
        <f t="array" aca="1" ref="G122" ca="1">LARGE(span*NOT(COUNTIF($B122:F122,span)),RANDBETWEEN(1,13-COLUMN(F122)+1))</f>
        <v>10</v>
      </c>
      <c r="H122" s="18">
        <f t="array" aca="1" ref="H122" ca="1">LARGE(span*NOT(COUNTIF($B122:G122,span)),RANDBETWEEN(1,13-COLUMN(G122)+1))</f>
        <v>5</v>
      </c>
      <c r="I122" s="18">
        <f t="array" aca="1" ref="I122" ca="1">LARGE(span*NOT(COUNTIF($B122:H122,span)),RANDBETWEEN(1,13-COLUMN(H122)+1))</f>
        <v>11</v>
      </c>
      <c r="J122" s="18">
        <f t="array" aca="1" ref="J122" ca="1">LARGE(span*NOT(COUNTIF($B122:I122,span)),RANDBETWEEN(1,13-COLUMN(I122)+1))</f>
        <v>7</v>
      </c>
      <c r="K122" s="18">
        <f t="array" aca="1" ref="K122" ca="1">LARGE(span*NOT(COUNTIF($B122:J122,span)),RANDBETWEEN(1,13-COLUMN(J122)+1))</f>
        <v>9</v>
      </c>
      <c r="L122" s="18">
        <f t="array" aca="1" ref="L122" ca="1">LARGE(span*NOT(COUNTIF($B122:K122,span)),RANDBETWEEN(1,13-COLUMN(K122)+1))</f>
        <v>4</v>
      </c>
      <c r="M122" s="18">
        <f t="array" aca="1" ref="M122" ca="1">LARGE(span*NOT(COUNTIF($B122:L122,span)),RANDBETWEEN(1,13-COLUMN(L122)+1))</f>
        <v>6</v>
      </c>
      <c r="N122" s="19">
        <f t="array" aca="1" ref="N122" ca="1">LARGE(span*NOT(COUNTIF($B122:M122,span)),RANDBETWEEN(1,13-COLUMN(M122)+1))</f>
        <v>2</v>
      </c>
      <c r="O122" s="1">
        <f t="shared" ca="1" si="26"/>
        <v>0</v>
      </c>
      <c r="P122" s="1">
        <f t="shared" ca="1" si="27"/>
        <v>1</v>
      </c>
      <c r="Q122" s="1">
        <f t="shared" ca="1" si="28"/>
        <v>1</v>
      </c>
      <c r="R122" s="1">
        <f t="shared" ca="1" si="29"/>
        <v>0</v>
      </c>
      <c r="S122" s="7">
        <f t="shared" ca="1" si="30"/>
        <v>0</v>
      </c>
      <c r="T122" s="1">
        <f t="shared" ca="1" si="31"/>
        <v>2</v>
      </c>
      <c r="U122" s="1">
        <f t="shared" ca="1" si="3"/>
        <v>0</v>
      </c>
      <c r="V122" s="1">
        <f t="shared" ca="1" si="32"/>
        <v>7</v>
      </c>
      <c r="W122" s="9">
        <f t="shared" ca="1" si="33"/>
        <v>5.9322033898305086E-2</v>
      </c>
      <c r="X122" s="1">
        <f t="shared" ca="1" si="34"/>
        <v>0</v>
      </c>
      <c r="Y122" s="1">
        <f t="shared" ca="1" si="35"/>
        <v>22</v>
      </c>
      <c r="Z122" s="20">
        <f t="shared" ca="1" si="36"/>
        <v>0.1864406779661017</v>
      </c>
      <c r="AA122" s="1">
        <f t="shared" ca="1" si="23"/>
        <v>1</v>
      </c>
      <c r="AB122" s="1">
        <f t="shared" ca="1" si="24"/>
        <v>35</v>
      </c>
      <c r="AC122" s="1">
        <f t="shared" ca="1" si="25"/>
        <v>0.29661016949152541</v>
      </c>
    </row>
    <row r="123" spans="1:29" x14ac:dyDescent="0.25">
      <c r="A123" s="7">
        <v>119</v>
      </c>
      <c r="C123" s="18">
        <f t="array" aca="1" ref="C123" ca="1">LARGE(span*NOT(COUNTIF($B123:B123,span)),RANDBETWEEN(1,13-COLUMN(B123)+1))</f>
        <v>8</v>
      </c>
      <c r="D123" s="18">
        <f t="array" aca="1" ref="D123" ca="1">LARGE(span*NOT(COUNTIF($B123:C123,span)),RANDBETWEEN(1,13-COLUMN(C123)+1))</f>
        <v>1</v>
      </c>
      <c r="E123" s="18">
        <f t="array" aca="1" ref="E123" ca="1">LARGE(span*NOT(COUNTIF($B123:D123,span)),RANDBETWEEN(1,13-COLUMN(D123)+1))</f>
        <v>4</v>
      </c>
      <c r="F123" s="18">
        <f t="array" aca="1" ref="F123" ca="1">LARGE(span*NOT(COUNTIF($B123:E123,span)),RANDBETWEEN(1,13-COLUMN(E123)+1))</f>
        <v>5</v>
      </c>
      <c r="G123" s="18">
        <f t="array" aca="1" ref="G123" ca="1">LARGE(span*NOT(COUNTIF($B123:F123,span)),RANDBETWEEN(1,13-COLUMN(F123)+1))</f>
        <v>12</v>
      </c>
      <c r="H123" s="18">
        <f t="array" aca="1" ref="H123" ca="1">LARGE(span*NOT(COUNTIF($B123:G123,span)),RANDBETWEEN(1,13-COLUMN(G123)+1))</f>
        <v>3</v>
      </c>
      <c r="I123" s="18">
        <f t="array" aca="1" ref="I123" ca="1">LARGE(span*NOT(COUNTIF($B123:H123,span)),RANDBETWEEN(1,13-COLUMN(H123)+1))</f>
        <v>10</v>
      </c>
      <c r="J123" s="18">
        <f t="array" aca="1" ref="J123" ca="1">LARGE(span*NOT(COUNTIF($B123:I123,span)),RANDBETWEEN(1,13-COLUMN(I123)+1))</f>
        <v>7</v>
      </c>
      <c r="K123" s="18">
        <f t="array" aca="1" ref="K123" ca="1">LARGE(span*NOT(COUNTIF($B123:J123,span)),RANDBETWEEN(1,13-COLUMN(J123)+1))</f>
        <v>2</v>
      </c>
      <c r="L123" s="18">
        <f t="array" aca="1" ref="L123" ca="1">LARGE(span*NOT(COUNTIF($B123:K123,span)),RANDBETWEEN(1,13-COLUMN(K123)+1))</f>
        <v>9</v>
      </c>
      <c r="M123" s="18">
        <f t="array" aca="1" ref="M123" ca="1">LARGE(span*NOT(COUNTIF($B123:L123,span)),RANDBETWEEN(1,13-COLUMN(L123)+1))</f>
        <v>11</v>
      </c>
      <c r="N123" s="19">
        <f t="array" aca="1" ref="N123" ca="1">LARGE(span*NOT(COUNTIF($B123:M123,span)),RANDBETWEEN(1,13-COLUMN(M123)+1))</f>
        <v>6</v>
      </c>
      <c r="O123" s="1">
        <f t="shared" ca="1" si="26"/>
        <v>0</v>
      </c>
      <c r="P123" s="1">
        <f t="shared" ca="1" si="27"/>
        <v>1</v>
      </c>
      <c r="Q123" s="1">
        <f t="shared" ca="1" si="28"/>
        <v>0</v>
      </c>
      <c r="R123" s="1">
        <f t="shared" ca="1" si="29"/>
        <v>0</v>
      </c>
      <c r="S123" s="7">
        <f t="shared" ca="1" si="30"/>
        <v>0</v>
      </c>
      <c r="T123" s="1">
        <f t="shared" ca="1" si="31"/>
        <v>1</v>
      </c>
      <c r="U123" s="1">
        <f t="shared" ca="1" si="3"/>
        <v>0</v>
      </c>
      <c r="V123" s="1">
        <f t="shared" ca="1" si="32"/>
        <v>7</v>
      </c>
      <c r="W123" s="9">
        <f t="shared" ca="1" si="33"/>
        <v>5.8823529411764705E-2</v>
      </c>
      <c r="X123" s="1">
        <f t="shared" ca="1" si="34"/>
        <v>0</v>
      </c>
      <c r="Y123" s="1">
        <f t="shared" ca="1" si="35"/>
        <v>22</v>
      </c>
      <c r="Z123" s="20">
        <f t="shared" ca="1" si="36"/>
        <v>0.18487394957983194</v>
      </c>
      <c r="AA123" s="1">
        <f t="shared" ca="1" si="23"/>
        <v>0</v>
      </c>
      <c r="AB123" s="1">
        <f t="shared" ca="1" si="24"/>
        <v>35</v>
      </c>
      <c r="AC123" s="1">
        <f t="shared" ca="1" si="25"/>
        <v>0.29411764705882354</v>
      </c>
    </row>
    <row r="124" spans="1:29" x14ac:dyDescent="0.25">
      <c r="A124" s="7">
        <v>120</v>
      </c>
      <c r="C124" s="18">
        <f t="array" aca="1" ref="C124" ca="1">LARGE(span*NOT(COUNTIF($B124:B124,span)),RANDBETWEEN(1,13-COLUMN(B124)+1))</f>
        <v>8</v>
      </c>
      <c r="D124" s="18">
        <f t="array" aca="1" ref="D124" ca="1">LARGE(span*NOT(COUNTIF($B124:C124,span)),RANDBETWEEN(1,13-COLUMN(C124)+1))</f>
        <v>10</v>
      </c>
      <c r="E124" s="18">
        <f t="array" aca="1" ref="E124" ca="1">LARGE(span*NOT(COUNTIF($B124:D124,span)),RANDBETWEEN(1,13-COLUMN(D124)+1))</f>
        <v>2</v>
      </c>
      <c r="F124" s="18">
        <f t="array" aca="1" ref="F124" ca="1">LARGE(span*NOT(COUNTIF($B124:E124,span)),RANDBETWEEN(1,13-COLUMN(E124)+1))</f>
        <v>1</v>
      </c>
      <c r="G124" s="18">
        <f t="array" aca="1" ref="G124" ca="1">LARGE(span*NOT(COUNTIF($B124:F124,span)),RANDBETWEEN(1,13-COLUMN(F124)+1))</f>
        <v>5</v>
      </c>
      <c r="H124" s="18">
        <f t="array" aca="1" ref="H124" ca="1">LARGE(span*NOT(COUNTIF($B124:G124,span)),RANDBETWEEN(1,13-COLUMN(G124)+1))</f>
        <v>4</v>
      </c>
      <c r="I124" s="18">
        <f t="array" aca="1" ref="I124" ca="1">LARGE(span*NOT(COUNTIF($B124:H124,span)),RANDBETWEEN(1,13-COLUMN(H124)+1))</f>
        <v>12</v>
      </c>
      <c r="J124" s="18">
        <f t="array" aca="1" ref="J124" ca="1">LARGE(span*NOT(COUNTIF($B124:I124,span)),RANDBETWEEN(1,13-COLUMN(I124)+1))</f>
        <v>9</v>
      </c>
      <c r="K124" s="18">
        <f t="array" aca="1" ref="K124" ca="1">LARGE(span*NOT(COUNTIF($B124:J124,span)),RANDBETWEEN(1,13-COLUMN(J124)+1))</f>
        <v>7</v>
      </c>
      <c r="L124" s="18">
        <f t="array" aca="1" ref="L124" ca="1">LARGE(span*NOT(COUNTIF($B124:K124,span)),RANDBETWEEN(1,13-COLUMN(K124)+1))</f>
        <v>6</v>
      </c>
      <c r="M124" s="18">
        <f t="array" aca="1" ref="M124" ca="1">LARGE(span*NOT(COUNTIF($B124:L124,span)),RANDBETWEEN(1,13-COLUMN(L124)+1))</f>
        <v>3</v>
      </c>
      <c r="N124" s="19">
        <f t="array" aca="1" ref="N124" ca="1">LARGE(span*NOT(COUNTIF($B124:M124,span)),RANDBETWEEN(1,13-COLUMN(M124)+1))</f>
        <v>11</v>
      </c>
      <c r="O124" s="1">
        <f t="shared" ca="1" si="26"/>
        <v>0</v>
      </c>
      <c r="P124" s="1">
        <f t="shared" ca="1" si="27"/>
        <v>0</v>
      </c>
      <c r="Q124" s="1">
        <f t="shared" ca="1" si="28"/>
        <v>1</v>
      </c>
      <c r="R124" s="1">
        <f t="shared" ca="1" si="29"/>
        <v>1</v>
      </c>
      <c r="S124" s="7">
        <f t="shared" ca="1" si="30"/>
        <v>0</v>
      </c>
      <c r="T124" s="1">
        <f t="shared" ca="1" si="31"/>
        <v>2</v>
      </c>
      <c r="U124" s="1">
        <f t="shared" ca="1" si="3"/>
        <v>0</v>
      </c>
      <c r="V124" s="1">
        <f t="shared" ca="1" si="32"/>
        <v>7</v>
      </c>
      <c r="W124" s="9">
        <f t="shared" ca="1" si="33"/>
        <v>5.8333333333333334E-2</v>
      </c>
      <c r="X124" s="1">
        <f t="shared" ca="1" si="34"/>
        <v>0</v>
      </c>
      <c r="Y124" s="1">
        <f t="shared" ca="1" si="35"/>
        <v>22</v>
      </c>
      <c r="Z124" s="20">
        <f t="shared" ca="1" si="36"/>
        <v>0.18333333333333332</v>
      </c>
      <c r="AA124" s="1">
        <f t="shared" ca="1" si="23"/>
        <v>1</v>
      </c>
      <c r="AB124" s="1">
        <f t="shared" ca="1" si="24"/>
        <v>36</v>
      </c>
      <c r="AC124" s="1">
        <f t="shared" ca="1" si="25"/>
        <v>0.3</v>
      </c>
    </row>
    <row r="125" spans="1:29" x14ac:dyDescent="0.25">
      <c r="A125" s="7">
        <v>121</v>
      </c>
      <c r="C125" s="18">
        <f t="array" aca="1" ref="C125" ca="1">LARGE(span*NOT(COUNTIF($B125:B125,span)),RANDBETWEEN(1,13-COLUMN(B125)+1))</f>
        <v>2</v>
      </c>
      <c r="D125" s="18">
        <f t="array" aca="1" ref="D125" ca="1">LARGE(span*NOT(COUNTIF($B125:C125,span)),RANDBETWEEN(1,13-COLUMN(C125)+1))</f>
        <v>4</v>
      </c>
      <c r="E125" s="18">
        <f t="array" aca="1" ref="E125" ca="1">LARGE(span*NOT(COUNTIF($B125:D125,span)),RANDBETWEEN(1,13-COLUMN(D125)+1))</f>
        <v>11</v>
      </c>
      <c r="F125" s="18">
        <f t="array" aca="1" ref="F125" ca="1">LARGE(span*NOT(COUNTIF($B125:E125,span)),RANDBETWEEN(1,13-COLUMN(E125)+1))</f>
        <v>8</v>
      </c>
      <c r="G125" s="18">
        <f t="array" aca="1" ref="G125" ca="1">LARGE(span*NOT(COUNTIF($B125:F125,span)),RANDBETWEEN(1,13-COLUMN(F125)+1))</f>
        <v>7</v>
      </c>
      <c r="H125" s="18">
        <f t="array" aca="1" ref="H125" ca="1">LARGE(span*NOT(COUNTIF($B125:G125,span)),RANDBETWEEN(1,13-COLUMN(G125)+1))</f>
        <v>6</v>
      </c>
      <c r="I125" s="18">
        <f t="array" aca="1" ref="I125" ca="1">LARGE(span*NOT(COUNTIF($B125:H125,span)),RANDBETWEEN(1,13-COLUMN(H125)+1))</f>
        <v>12</v>
      </c>
      <c r="J125" s="18">
        <f t="array" aca="1" ref="J125" ca="1">LARGE(span*NOT(COUNTIF($B125:I125,span)),RANDBETWEEN(1,13-COLUMN(I125)+1))</f>
        <v>5</v>
      </c>
      <c r="K125" s="18">
        <f t="array" aca="1" ref="K125" ca="1">LARGE(span*NOT(COUNTIF($B125:J125,span)),RANDBETWEEN(1,13-COLUMN(J125)+1))</f>
        <v>3</v>
      </c>
      <c r="L125" s="18">
        <f t="array" aca="1" ref="L125" ca="1">LARGE(span*NOT(COUNTIF($B125:K125,span)),RANDBETWEEN(1,13-COLUMN(K125)+1))</f>
        <v>1</v>
      </c>
      <c r="M125" s="18">
        <f t="array" aca="1" ref="M125" ca="1">LARGE(span*NOT(COUNTIF($B125:L125,span)),RANDBETWEEN(1,13-COLUMN(L125)+1))</f>
        <v>9</v>
      </c>
      <c r="N125" s="19">
        <f t="array" aca="1" ref="N125" ca="1">LARGE(span*NOT(COUNTIF($B125:M125,span)),RANDBETWEEN(1,13-COLUMN(M125)+1))</f>
        <v>10</v>
      </c>
      <c r="O125" s="1">
        <f t="shared" ca="1" si="26"/>
        <v>1</v>
      </c>
      <c r="P125" s="1">
        <f t="shared" ca="1" si="27"/>
        <v>0</v>
      </c>
      <c r="Q125" s="1">
        <f t="shared" ca="1" si="28"/>
        <v>0</v>
      </c>
      <c r="R125" s="1">
        <f t="shared" ca="1" si="29"/>
        <v>0</v>
      </c>
      <c r="S125" s="7">
        <f t="shared" ca="1" si="30"/>
        <v>0</v>
      </c>
      <c r="T125" s="1">
        <f t="shared" ca="1" si="31"/>
        <v>1</v>
      </c>
      <c r="U125" s="1">
        <f t="shared" ca="1" si="3"/>
        <v>0</v>
      </c>
      <c r="V125" s="1">
        <f t="shared" ca="1" si="32"/>
        <v>7</v>
      </c>
      <c r="W125" s="9">
        <f t="shared" ca="1" si="33"/>
        <v>5.7851239669421489E-2</v>
      </c>
      <c r="X125" s="1">
        <f t="shared" ca="1" si="34"/>
        <v>0</v>
      </c>
      <c r="Y125" s="1">
        <f t="shared" ca="1" si="35"/>
        <v>22</v>
      </c>
      <c r="Z125" s="20">
        <f t="shared" ca="1" si="36"/>
        <v>0.18181818181818182</v>
      </c>
      <c r="AA125" s="1">
        <f t="shared" ca="1" si="23"/>
        <v>0</v>
      </c>
      <c r="AB125" s="1">
        <f t="shared" ca="1" si="24"/>
        <v>36</v>
      </c>
      <c r="AC125" s="1">
        <f t="shared" ca="1" si="25"/>
        <v>0.2975206611570248</v>
      </c>
    </row>
    <row r="126" spans="1:29" x14ac:dyDescent="0.25">
      <c r="A126" s="7">
        <v>122</v>
      </c>
      <c r="C126" s="18">
        <f t="array" aca="1" ref="C126" ca="1">LARGE(span*NOT(COUNTIF($B126:B126,span)),RANDBETWEEN(1,13-COLUMN(B126)+1))</f>
        <v>10</v>
      </c>
      <c r="D126" s="18">
        <f t="array" aca="1" ref="D126" ca="1">LARGE(span*NOT(COUNTIF($B126:C126,span)),RANDBETWEEN(1,13-COLUMN(C126)+1))</f>
        <v>4</v>
      </c>
      <c r="E126" s="18">
        <f t="array" aca="1" ref="E126" ca="1">LARGE(span*NOT(COUNTIF($B126:D126,span)),RANDBETWEEN(1,13-COLUMN(D126)+1))</f>
        <v>12</v>
      </c>
      <c r="F126" s="18">
        <f t="array" aca="1" ref="F126" ca="1">LARGE(span*NOT(COUNTIF($B126:E126,span)),RANDBETWEEN(1,13-COLUMN(E126)+1))</f>
        <v>5</v>
      </c>
      <c r="G126" s="18">
        <f t="array" aca="1" ref="G126" ca="1">LARGE(span*NOT(COUNTIF($B126:F126,span)),RANDBETWEEN(1,13-COLUMN(F126)+1))</f>
        <v>3</v>
      </c>
      <c r="H126" s="18">
        <f t="array" aca="1" ref="H126" ca="1">LARGE(span*NOT(COUNTIF($B126:G126,span)),RANDBETWEEN(1,13-COLUMN(G126)+1))</f>
        <v>2</v>
      </c>
      <c r="I126" s="18">
        <f t="array" aca="1" ref="I126" ca="1">LARGE(span*NOT(COUNTIF($B126:H126,span)),RANDBETWEEN(1,13-COLUMN(H126)+1))</f>
        <v>1</v>
      </c>
      <c r="J126" s="18">
        <f t="array" aca="1" ref="J126" ca="1">LARGE(span*NOT(COUNTIF($B126:I126,span)),RANDBETWEEN(1,13-COLUMN(I126)+1))</f>
        <v>9</v>
      </c>
      <c r="K126" s="18">
        <f t="array" aca="1" ref="K126" ca="1">LARGE(span*NOT(COUNTIF($B126:J126,span)),RANDBETWEEN(1,13-COLUMN(J126)+1))</f>
        <v>11</v>
      </c>
      <c r="L126" s="18">
        <f t="array" aca="1" ref="L126" ca="1">LARGE(span*NOT(COUNTIF($B126:K126,span)),RANDBETWEEN(1,13-COLUMN(K126)+1))</f>
        <v>6</v>
      </c>
      <c r="M126" s="18">
        <f t="array" aca="1" ref="M126" ca="1">LARGE(span*NOT(COUNTIF($B126:L126,span)),RANDBETWEEN(1,13-COLUMN(L126)+1))</f>
        <v>8</v>
      </c>
      <c r="N126" s="19">
        <f t="array" aca="1" ref="N126" ca="1">LARGE(span*NOT(COUNTIF($B126:M126,span)),RANDBETWEEN(1,13-COLUMN(M126)+1))</f>
        <v>7</v>
      </c>
      <c r="O126" s="1">
        <f t="shared" ca="1" si="26"/>
        <v>0</v>
      </c>
      <c r="P126" s="1">
        <f t="shared" ca="1" si="27"/>
        <v>0</v>
      </c>
      <c r="Q126" s="1">
        <f t="shared" ca="1" si="28"/>
        <v>0</v>
      </c>
      <c r="R126" s="1">
        <f t="shared" ca="1" si="29"/>
        <v>0</v>
      </c>
      <c r="S126" s="7">
        <f t="shared" ca="1" si="30"/>
        <v>1</v>
      </c>
      <c r="T126" s="1">
        <f t="shared" ca="1" si="31"/>
        <v>1</v>
      </c>
      <c r="U126" s="1">
        <f t="shared" ca="1" si="3"/>
        <v>0</v>
      </c>
      <c r="V126" s="1">
        <f t="shared" ca="1" si="32"/>
        <v>7</v>
      </c>
      <c r="W126" s="9">
        <f t="shared" ca="1" si="33"/>
        <v>5.737704918032787E-2</v>
      </c>
      <c r="X126" s="1">
        <f t="shared" ca="1" si="34"/>
        <v>0</v>
      </c>
      <c r="Y126" s="1">
        <f t="shared" ca="1" si="35"/>
        <v>22</v>
      </c>
      <c r="Z126" s="20">
        <f t="shared" ca="1" si="36"/>
        <v>0.18032786885245902</v>
      </c>
      <c r="AA126" s="1">
        <f t="shared" ca="1" si="23"/>
        <v>0</v>
      </c>
      <c r="AB126" s="1">
        <f t="shared" ca="1" si="24"/>
        <v>36</v>
      </c>
      <c r="AC126" s="1">
        <f t="shared" ca="1" si="25"/>
        <v>0.29508196721311475</v>
      </c>
    </row>
    <row r="127" spans="1:29" x14ac:dyDescent="0.25">
      <c r="A127" s="7">
        <v>123</v>
      </c>
      <c r="C127" s="18">
        <f t="array" aca="1" ref="C127" ca="1">LARGE(span*NOT(COUNTIF($B127:B127,span)),RANDBETWEEN(1,13-COLUMN(B127)+1))</f>
        <v>2</v>
      </c>
      <c r="D127" s="18">
        <f t="array" aca="1" ref="D127" ca="1">LARGE(span*NOT(COUNTIF($B127:C127,span)),RANDBETWEEN(1,13-COLUMN(C127)+1))</f>
        <v>6</v>
      </c>
      <c r="E127" s="18">
        <f t="array" aca="1" ref="E127" ca="1">LARGE(span*NOT(COUNTIF($B127:D127,span)),RANDBETWEEN(1,13-COLUMN(D127)+1))</f>
        <v>1</v>
      </c>
      <c r="F127" s="18">
        <f t="array" aca="1" ref="F127" ca="1">LARGE(span*NOT(COUNTIF($B127:E127,span)),RANDBETWEEN(1,13-COLUMN(E127)+1))</f>
        <v>8</v>
      </c>
      <c r="G127" s="18">
        <f t="array" aca="1" ref="G127" ca="1">LARGE(span*NOT(COUNTIF($B127:F127,span)),RANDBETWEEN(1,13-COLUMN(F127)+1))</f>
        <v>12</v>
      </c>
      <c r="H127" s="18">
        <f t="array" aca="1" ref="H127" ca="1">LARGE(span*NOT(COUNTIF($B127:G127,span)),RANDBETWEEN(1,13-COLUMN(G127)+1))</f>
        <v>9</v>
      </c>
      <c r="I127" s="18">
        <f t="array" aca="1" ref="I127" ca="1">LARGE(span*NOT(COUNTIF($B127:H127,span)),RANDBETWEEN(1,13-COLUMN(H127)+1))</f>
        <v>3</v>
      </c>
      <c r="J127" s="18">
        <f t="array" aca="1" ref="J127" ca="1">LARGE(span*NOT(COUNTIF($B127:I127,span)),RANDBETWEEN(1,13-COLUMN(I127)+1))</f>
        <v>11</v>
      </c>
      <c r="K127" s="18">
        <f t="array" aca="1" ref="K127" ca="1">LARGE(span*NOT(COUNTIF($B127:J127,span)),RANDBETWEEN(1,13-COLUMN(J127)+1))</f>
        <v>4</v>
      </c>
      <c r="L127" s="18">
        <f t="array" aca="1" ref="L127" ca="1">LARGE(span*NOT(COUNTIF($B127:K127,span)),RANDBETWEEN(1,13-COLUMN(K127)+1))</f>
        <v>5</v>
      </c>
      <c r="M127" s="18">
        <f t="array" aca="1" ref="M127" ca="1">LARGE(span*NOT(COUNTIF($B127:L127,span)),RANDBETWEEN(1,13-COLUMN(L127)+1))</f>
        <v>7</v>
      </c>
      <c r="N127" s="19">
        <f t="array" aca="1" ref="N127" ca="1">LARGE(span*NOT(COUNTIF($B127:M127,span)),RANDBETWEEN(1,13-COLUMN(M127)+1))</f>
        <v>10</v>
      </c>
      <c r="O127" s="1">
        <f t="shared" ca="1" si="26"/>
        <v>1</v>
      </c>
      <c r="P127" s="1">
        <f t="shared" ca="1" si="27"/>
        <v>0</v>
      </c>
      <c r="Q127" s="1">
        <f t="shared" ca="1" si="28"/>
        <v>1</v>
      </c>
      <c r="R127" s="1">
        <f t="shared" ca="1" si="29"/>
        <v>0</v>
      </c>
      <c r="S127" s="7">
        <f t="shared" ca="1" si="30"/>
        <v>0</v>
      </c>
      <c r="T127" s="1">
        <f t="shared" ca="1" si="31"/>
        <v>2</v>
      </c>
      <c r="U127" s="1">
        <f t="shared" ca="1" si="3"/>
        <v>0</v>
      </c>
      <c r="V127" s="1">
        <f t="shared" ca="1" si="32"/>
        <v>7</v>
      </c>
      <c r="W127" s="9">
        <f t="shared" ca="1" si="33"/>
        <v>5.6910569105691054E-2</v>
      </c>
      <c r="X127" s="1">
        <f t="shared" ca="1" si="34"/>
        <v>0</v>
      </c>
      <c r="Y127" s="1">
        <f t="shared" ca="1" si="35"/>
        <v>22</v>
      </c>
      <c r="Z127" s="20">
        <f t="shared" ca="1" si="36"/>
        <v>0.17886178861788618</v>
      </c>
      <c r="AA127" s="1">
        <f t="shared" ca="1" si="23"/>
        <v>1</v>
      </c>
      <c r="AB127" s="1">
        <f t="shared" ca="1" si="24"/>
        <v>37</v>
      </c>
      <c r="AC127" s="1">
        <f t="shared" ca="1" si="25"/>
        <v>0.30081300813008133</v>
      </c>
    </row>
    <row r="128" spans="1:29" x14ac:dyDescent="0.25">
      <c r="A128" s="7">
        <v>124</v>
      </c>
      <c r="C128" s="18">
        <f t="array" aca="1" ref="C128" ca="1">LARGE(span*NOT(COUNTIF($B128:B128,span)),RANDBETWEEN(1,13-COLUMN(B128)+1))</f>
        <v>1</v>
      </c>
      <c r="D128" s="18">
        <f t="array" aca="1" ref="D128" ca="1">LARGE(span*NOT(COUNTIF($B128:C128,span)),RANDBETWEEN(1,13-COLUMN(C128)+1))</f>
        <v>9</v>
      </c>
      <c r="E128" s="18">
        <f t="array" aca="1" ref="E128" ca="1">LARGE(span*NOT(COUNTIF($B128:D128,span)),RANDBETWEEN(1,13-COLUMN(D128)+1))</f>
        <v>2</v>
      </c>
      <c r="F128" s="18">
        <f t="array" aca="1" ref="F128" ca="1">LARGE(span*NOT(COUNTIF($B128:E128,span)),RANDBETWEEN(1,13-COLUMN(E128)+1))</f>
        <v>3</v>
      </c>
      <c r="G128" s="18">
        <f t="array" aca="1" ref="G128" ca="1">LARGE(span*NOT(COUNTIF($B128:F128,span)),RANDBETWEEN(1,13-COLUMN(F128)+1))</f>
        <v>7</v>
      </c>
      <c r="H128" s="18">
        <f t="array" aca="1" ref="H128" ca="1">LARGE(span*NOT(COUNTIF($B128:G128,span)),RANDBETWEEN(1,13-COLUMN(G128)+1))</f>
        <v>6</v>
      </c>
      <c r="I128" s="18">
        <f t="array" aca="1" ref="I128" ca="1">LARGE(span*NOT(COUNTIF($B128:H128,span)),RANDBETWEEN(1,13-COLUMN(H128)+1))</f>
        <v>4</v>
      </c>
      <c r="J128" s="18">
        <f t="array" aca="1" ref="J128" ca="1">LARGE(span*NOT(COUNTIF($B128:I128,span)),RANDBETWEEN(1,13-COLUMN(I128)+1))</f>
        <v>5</v>
      </c>
      <c r="K128" s="18">
        <f t="array" aca="1" ref="K128" ca="1">LARGE(span*NOT(COUNTIF($B128:J128,span)),RANDBETWEEN(1,13-COLUMN(J128)+1))</f>
        <v>11</v>
      </c>
      <c r="L128" s="18">
        <f t="array" aca="1" ref="L128" ca="1">LARGE(span*NOT(COUNTIF($B128:K128,span)),RANDBETWEEN(1,13-COLUMN(K128)+1))</f>
        <v>8</v>
      </c>
      <c r="M128" s="18">
        <f t="array" aca="1" ref="M128" ca="1">LARGE(span*NOT(COUNTIF($B128:L128,span)),RANDBETWEEN(1,13-COLUMN(L128)+1))</f>
        <v>10</v>
      </c>
      <c r="N128" s="19">
        <f t="array" aca="1" ref="N128" ca="1">LARGE(span*NOT(COUNTIF($B128:M128,span)),RANDBETWEEN(1,13-COLUMN(M128)+1))</f>
        <v>12</v>
      </c>
      <c r="O128" s="1">
        <f t="shared" ca="1" si="26"/>
        <v>1</v>
      </c>
      <c r="P128" s="1">
        <f t="shared" ca="1" si="27"/>
        <v>0</v>
      </c>
      <c r="Q128" s="1">
        <f t="shared" ca="1" si="28"/>
        <v>1</v>
      </c>
      <c r="R128" s="1">
        <f t="shared" ca="1" si="29"/>
        <v>1</v>
      </c>
      <c r="S128" s="7">
        <f t="shared" ca="1" si="30"/>
        <v>0</v>
      </c>
      <c r="T128" s="1">
        <f t="shared" ca="1" si="31"/>
        <v>3</v>
      </c>
      <c r="U128" s="1">
        <f t="shared" ca="1" si="3"/>
        <v>1</v>
      </c>
      <c r="V128" s="1">
        <f t="shared" ca="1" si="32"/>
        <v>8</v>
      </c>
      <c r="W128" s="9">
        <f t="shared" ca="1" si="33"/>
        <v>6.4516129032258063E-2</v>
      </c>
      <c r="X128" s="1">
        <f t="shared" ca="1" si="34"/>
        <v>0</v>
      </c>
      <c r="Y128" s="1">
        <f t="shared" ca="1" si="35"/>
        <v>22</v>
      </c>
      <c r="Z128" s="20">
        <f t="shared" ca="1" si="36"/>
        <v>0.17741935483870969</v>
      </c>
      <c r="AA128" s="1">
        <f t="shared" ca="1" si="23"/>
        <v>0</v>
      </c>
      <c r="AB128" s="1">
        <f t="shared" ca="1" si="24"/>
        <v>37</v>
      </c>
      <c r="AC128" s="1">
        <f t="shared" ca="1" si="25"/>
        <v>0.29838709677419356</v>
      </c>
    </row>
    <row r="129" spans="1:29" x14ac:dyDescent="0.25">
      <c r="A129" s="7">
        <v>125</v>
      </c>
      <c r="C129" s="18">
        <f t="array" aca="1" ref="C129" ca="1">LARGE(span*NOT(COUNTIF($B129:B129,span)),RANDBETWEEN(1,13-COLUMN(B129)+1))</f>
        <v>3</v>
      </c>
      <c r="D129" s="18">
        <f t="array" aca="1" ref="D129" ca="1">LARGE(span*NOT(COUNTIF($B129:C129,span)),RANDBETWEEN(1,13-COLUMN(C129)+1))</f>
        <v>2</v>
      </c>
      <c r="E129" s="18">
        <f t="array" aca="1" ref="E129" ca="1">LARGE(span*NOT(COUNTIF($B129:D129,span)),RANDBETWEEN(1,13-COLUMN(D129)+1))</f>
        <v>4</v>
      </c>
      <c r="F129" s="18">
        <f t="array" aca="1" ref="F129" ca="1">LARGE(span*NOT(COUNTIF($B129:E129,span)),RANDBETWEEN(1,13-COLUMN(E129)+1))</f>
        <v>5</v>
      </c>
      <c r="G129" s="18">
        <f t="array" aca="1" ref="G129" ca="1">LARGE(span*NOT(COUNTIF($B129:F129,span)),RANDBETWEEN(1,13-COLUMN(F129)+1))</f>
        <v>9</v>
      </c>
      <c r="H129" s="18">
        <f t="array" aca="1" ref="H129" ca="1">LARGE(span*NOT(COUNTIF($B129:G129,span)),RANDBETWEEN(1,13-COLUMN(G129)+1))</f>
        <v>7</v>
      </c>
      <c r="I129" s="18">
        <f t="array" aca="1" ref="I129" ca="1">LARGE(span*NOT(COUNTIF($B129:H129,span)),RANDBETWEEN(1,13-COLUMN(H129)+1))</f>
        <v>10</v>
      </c>
      <c r="J129" s="18">
        <f t="array" aca="1" ref="J129" ca="1">LARGE(span*NOT(COUNTIF($B129:I129,span)),RANDBETWEEN(1,13-COLUMN(I129)+1))</f>
        <v>12</v>
      </c>
      <c r="K129" s="18">
        <f t="array" aca="1" ref="K129" ca="1">LARGE(span*NOT(COUNTIF($B129:J129,span)),RANDBETWEEN(1,13-COLUMN(J129)+1))</f>
        <v>6</v>
      </c>
      <c r="L129" s="18">
        <f t="array" aca="1" ref="L129" ca="1">LARGE(span*NOT(COUNTIF($B129:K129,span)),RANDBETWEEN(1,13-COLUMN(K129)+1))</f>
        <v>1</v>
      </c>
      <c r="M129" s="18">
        <f t="array" aca="1" ref="M129" ca="1">LARGE(span*NOT(COUNTIF($B129:L129,span)),RANDBETWEEN(1,13-COLUMN(L129)+1))</f>
        <v>8</v>
      </c>
      <c r="N129" s="19">
        <f t="array" aca="1" ref="N129" ca="1">LARGE(span*NOT(COUNTIF($B129:M129,span)),RANDBETWEEN(1,13-COLUMN(M129)+1))</f>
        <v>11</v>
      </c>
      <c r="O129" s="1">
        <f t="shared" ca="1" si="26"/>
        <v>1</v>
      </c>
      <c r="P129" s="1">
        <f t="shared" ca="1" si="27"/>
        <v>1</v>
      </c>
      <c r="Q129" s="1">
        <f t="shared" ca="1" si="28"/>
        <v>0</v>
      </c>
      <c r="R129" s="1">
        <f t="shared" ca="1" si="29"/>
        <v>0</v>
      </c>
      <c r="S129" s="7">
        <f t="shared" ca="1" si="30"/>
        <v>0</v>
      </c>
      <c r="T129" s="1">
        <f t="shared" ca="1" si="31"/>
        <v>2</v>
      </c>
      <c r="U129" s="1">
        <f t="shared" ca="1" si="3"/>
        <v>0</v>
      </c>
      <c r="V129" s="1">
        <f t="shared" ca="1" si="32"/>
        <v>8</v>
      </c>
      <c r="W129" s="9">
        <f t="shared" ca="1" si="33"/>
        <v>6.4000000000000001E-2</v>
      </c>
      <c r="X129" s="1">
        <f t="shared" ca="1" si="34"/>
        <v>0</v>
      </c>
      <c r="Y129" s="1">
        <f t="shared" ca="1" si="35"/>
        <v>22</v>
      </c>
      <c r="Z129" s="20">
        <f t="shared" ca="1" si="36"/>
        <v>0.17599999999999999</v>
      </c>
      <c r="AA129" s="1">
        <f t="shared" ca="1" si="23"/>
        <v>1</v>
      </c>
      <c r="AB129" s="1">
        <f t="shared" ca="1" si="24"/>
        <v>38</v>
      </c>
      <c r="AC129" s="1">
        <f t="shared" ca="1" si="25"/>
        <v>0.30399999999999999</v>
      </c>
    </row>
    <row r="130" spans="1:29" x14ac:dyDescent="0.25">
      <c r="A130" s="7">
        <v>126</v>
      </c>
      <c r="C130" s="18">
        <f t="array" aca="1" ref="C130" ca="1">LARGE(span*NOT(COUNTIF($B130:B130,span)),RANDBETWEEN(1,13-COLUMN(B130)+1))</f>
        <v>2</v>
      </c>
      <c r="D130" s="18">
        <f t="array" aca="1" ref="D130" ca="1">LARGE(span*NOT(COUNTIF($B130:C130,span)),RANDBETWEEN(1,13-COLUMN(C130)+1))</f>
        <v>12</v>
      </c>
      <c r="E130" s="18">
        <f t="array" aca="1" ref="E130" ca="1">LARGE(span*NOT(COUNTIF($B130:D130,span)),RANDBETWEEN(1,13-COLUMN(D130)+1))</f>
        <v>8</v>
      </c>
      <c r="F130" s="18">
        <f t="array" aca="1" ref="F130" ca="1">LARGE(span*NOT(COUNTIF($B130:E130,span)),RANDBETWEEN(1,13-COLUMN(E130)+1))</f>
        <v>3</v>
      </c>
      <c r="G130" s="18">
        <f t="array" aca="1" ref="G130" ca="1">LARGE(span*NOT(COUNTIF($B130:F130,span)),RANDBETWEEN(1,13-COLUMN(F130)+1))</f>
        <v>4</v>
      </c>
      <c r="H130" s="18">
        <f t="array" aca="1" ref="H130" ca="1">LARGE(span*NOT(COUNTIF($B130:G130,span)),RANDBETWEEN(1,13-COLUMN(G130)+1))</f>
        <v>7</v>
      </c>
      <c r="I130" s="18">
        <f t="array" aca="1" ref="I130" ca="1">LARGE(span*NOT(COUNTIF($B130:H130,span)),RANDBETWEEN(1,13-COLUMN(H130)+1))</f>
        <v>5</v>
      </c>
      <c r="J130" s="18">
        <f t="array" aca="1" ref="J130" ca="1">LARGE(span*NOT(COUNTIF($B130:I130,span)),RANDBETWEEN(1,13-COLUMN(I130)+1))</f>
        <v>11</v>
      </c>
      <c r="K130" s="18">
        <f t="array" aca="1" ref="K130" ca="1">LARGE(span*NOT(COUNTIF($B130:J130,span)),RANDBETWEEN(1,13-COLUMN(J130)+1))</f>
        <v>6</v>
      </c>
      <c r="L130" s="18">
        <f t="array" aca="1" ref="L130" ca="1">LARGE(span*NOT(COUNTIF($B130:K130,span)),RANDBETWEEN(1,13-COLUMN(K130)+1))</f>
        <v>10</v>
      </c>
      <c r="M130" s="18">
        <f t="array" aca="1" ref="M130" ca="1">LARGE(span*NOT(COUNTIF($B130:L130,span)),RANDBETWEEN(1,13-COLUMN(L130)+1))</f>
        <v>9</v>
      </c>
      <c r="N130" s="19">
        <f t="array" aca="1" ref="N130" ca="1">LARGE(span*NOT(COUNTIF($B130:M130,span)),RANDBETWEEN(1,13-COLUMN(M130)+1))</f>
        <v>1</v>
      </c>
      <c r="O130" s="1">
        <f t="shared" ca="1" si="26"/>
        <v>1</v>
      </c>
      <c r="P130" s="1">
        <f t="shared" ca="1" si="27"/>
        <v>0</v>
      </c>
      <c r="Q130" s="1">
        <f t="shared" ca="1" si="28"/>
        <v>0</v>
      </c>
      <c r="R130" s="1">
        <f t="shared" ca="1" si="29"/>
        <v>1</v>
      </c>
      <c r="S130" s="7">
        <f t="shared" ca="1" si="30"/>
        <v>0</v>
      </c>
      <c r="T130" s="1">
        <f t="shared" ca="1" si="31"/>
        <v>2</v>
      </c>
      <c r="U130" s="1">
        <f t="shared" ca="1" si="3"/>
        <v>0</v>
      </c>
      <c r="V130" s="1">
        <f t="shared" ca="1" si="32"/>
        <v>8</v>
      </c>
      <c r="W130" s="9">
        <f t="shared" ca="1" si="33"/>
        <v>6.3492063492063489E-2</v>
      </c>
      <c r="X130" s="1">
        <f t="shared" ca="1" si="34"/>
        <v>0</v>
      </c>
      <c r="Y130" s="1">
        <f t="shared" ca="1" si="35"/>
        <v>22</v>
      </c>
      <c r="Z130" s="20">
        <f t="shared" ca="1" si="36"/>
        <v>0.17460317460317459</v>
      </c>
      <c r="AA130" s="1">
        <f t="shared" ca="1" si="23"/>
        <v>1</v>
      </c>
      <c r="AB130" s="1">
        <f t="shared" ca="1" si="24"/>
        <v>39</v>
      </c>
      <c r="AC130" s="1">
        <f t="shared" ca="1" si="25"/>
        <v>0.30952380952380953</v>
      </c>
    </row>
    <row r="131" spans="1:29" x14ac:dyDescent="0.25">
      <c r="A131" s="7">
        <v>127</v>
      </c>
      <c r="C131" s="18">
        <f t="array" aca="1" ref="C131" ca="1">LARGE(span*NOT(COUNTIF($B131:B131,span)),RANDBETWEEN(1,13-COLUMN(B131)+1))</f>
        <v>5</v>
      </c>
      <c r="D131" s="18">
        <f t="array" aca="1" ref="D131" ca="1">LARGE(span*NOT(COUNTIF($B131:C131,span)),RANDBETWEEN(1,13-COLUMN(C131)+1))</f>
        <v>1</v>
      </c>
      <c r="E131" s="18">
        <f t="array" aca="1" ref="E131" ca="1">LARGE(span*NOT(COUNTIF($B131:D131,span)),RANDBETWEEN(1,13-COLUMN(D131)+1))</f>
        <v>4</v>
      </c>
      <c r="F131" s="18">
        <f t="array" aca="1" ref="F131" ca="1">LARGE(span*NOT(COUNTIF($B131:E131,span)),RANDBETWEEN(1,13-COLUMN(E131)+1))</f>
        <v>3</v>
      </c>
      <c r="G131" s="18">
        <f t="array" aca="1" ref="G131" ca="1">LARGE(span*NOT(COUNTIF($B131:F131,span)),RANDBETWEEN(1,13-COLUMN(F131)+1))</f>
        <v>6</v>
      </c>
      <c r="H131" s="18">
        <f t="array" aca="1" ref="H131" ca="1">LARGE(span*NOT(COUNTIF($B131:G131,span)),RANDBETWEEN(1,13-COLUMN(G131)+1))</f>
        <v>10</v>
      </c>
      <c r="I131" s="18">
        <f t="array" aca="1" ref="I131" ca="1">LARGE(span*NOT(COUNTIF($B131:H131,span)),RANDBETWEEN(1,13-COLUMN(H131)+1))</f>
        <v>12</v>
      </c>
      <c r="J131" s="18">
        <f t="array" aca="1" ref="J131" ca="1">LARGE(span*NOT(COUNTIF($B131:I131,span)),RANDBETWEEN(1,13-COLUMN(I131)+1))</f>
        <v>2</v>
      </c>
      <c r="K131" s="18">
        <f t="array" aca="1" ref="K131" ca="1">LARGE(span*NOT(COUNTIF($B131:J131,span)),RANDBETWEEN(1,13-COLUMN(J131)+1))</f>
        <v>11</v>
      </c>
      <c r="L131" s="18">
        <f t="array" aca="1" ref="L131" ca="1">LARGE(span*NOT(COUNTIF($B131:K131,span)),RANDBETWEEN(1,13-COLUMN(K131)+1))</f>
        <v>7</v>
      </c>
      <c r="M131" s="18">
        <f t="array" aca="1" ref="M131" ca="1">LARGE(span*NOT(COUNTIF($B131:L131,span)),RANDBETWEEN(1,13-COLUMN(L131)+1))</f>
        <v>8</v>
      </c>
      <c r="N131" s="19">
        <f t="array" aca="1" ref="N131" ca="1">LARGE(span*NOT(COUNTIF($B131:M131,span)),RANDBETWEEN(1,13-COLUMN(M131)+1))</f>
        <v>9</v>
      </c>
      <c r="O131" s="1">
        <f t="shared" ca="1" si="26"/>
        <v>0</v>
      </c>
      <c r="P131" s="1">
        <f t="shared" ca="1" si="27"/>
        <v>1</v>
      </c>
      <c r="Q131" s="1">
        <f t="shared" ca="1" si="28"/>
        <v>0</v>
      </c>
      <c r="R131" s="1">
        <f t="shared" ca="1" si="29"/>
        <v>1</v>
      </c>
      <c r="S131" s="7">
        <f t="shared" ca="1" si="30"/>
        <v>0</v>
      </c>
      <c r="T131" s="1">
        <f t="shared" ca="1" si="31"/>
        <v>2</v>
      </c>
      <c r="U131" s="1">
        <f t="shared" ca="1" si="3"/>
        <v>0</v>
      </c>
      <c r="V131" s="1">
        <f t="shared" ca="1" si="32"/>
        <v>8</v>
      </c>
      <c r="W131" s="9">
        <f t="shared" ca="1" si="33"/>
        <v>6.2992125984251968E-2</v>
      </c>
      <c r="X131" s="1">
        <f t="shared" ca="1" si="34"/>
        <v>0</v>
      </c>
      <c r="Y131" s="1">
        <f t="shared" ca="1" si="35"/>
        <v>22</v>
      </c>
      <c r="Z131" s="20">
        <f t="shared" ca="1" si="36"/>
        <v>0.17322834645669291</v>
      </c>
      <c r="AA131" s="1">
        <f t="shared" ca="1" si="23"/>
        <v>1</v>
      </c>
      <c r="AB131" s="1">
        <f t="shared" ca="1" si="24"/>
        <v>40</v>
      </c>
      <c r="AC131" s="1">
        <f t="shared" ca="1" si="25"/>
        <v>0.31496062992125984</v>
      </c>
    </row>
    <row r="132" spans="1:29" x14ac:dyDescent="0.25">
      <c r="A132" s="7">
        <v>128</v>
      </c>
      <c r="C132" s="18">
        <f t="array" aca="1" ref="C132" ca="1">LARGE(span*NOT(COUNTIF($B132:B132,span)),RANDBETWEEN(1,13-COLUMN(B132)+1))</f>
        <v>12</v>
      </c>
      <c r="D132" s="18">
        <f t="array" aca="1" ref="D132" ca="1">LARGE(span*NOT(COUNTIF($B132:C132,span)),RANDBETWEEN(1,13-COLUMN(C132)+1))</f>
        <v>3</v>
      </c>
      <c r="E132" s="18">
        <f t="array" aca="1" ref="E132" ca="1">LARGE(span*NOT(COUNTIF($B132:D132,span)),RANDBETWEEN(1,13-COLUMN(D132)+1))</f>
        <v>9</v>
      </c>
      <c r="F132" s="18">
        <f t="array" aca="1" ref="F132" ca="1">LARGE(span*NOT(COUNTIF($B132:E132,span)),RANDBETWEEN(1,13-COLUMN(E132)+1))</f>
        <v>4</v>
      </c>
      <c r="G132" s="18">
        <f t="array" aca="1" ref="G132" ca="1">LARGE(span*NOT(COUNTIF($B132:F132,span)),RANDBETWEEN(1,13-COLUMN(F132)+1))</f>
        <v>2</v>
      </c>
      <c r="H132" s="18">
        <f t="array" aca="1" ref="H132" ca="1">LARGE(span*NOT(COUNTIF($B132:G132,span)),RANDBETWEEN(1,13-COLUMN(G132)+1))</f>
        <v>6</v>
      </c>
      <c r="I132" s="18">
        <f t="array" aca="1" ref="I132" ca="1">LARGE(span*NOT(COUNTIF($B132:H132,span)),RANDBETWEEN(1,13-COLUMN(H132)+1))</f>
        <v>8</v>
      </c>
      <c r="J132" s="18">
        <f t="array" aca="1" ref="J132" ca="1">LARGE(span*NOT(COUNTIF($B132:I132,span)),RANDBETWEEN(1,13-COLUMN(I132)+1))</f>
        <v>5</v>
      </c>
      <c r="K132" s="18">
        <f t="array" aca="1" ref="K132" ca="1">LARGE(span*NOT(COUNTIF($B132:J132,span)),RANDBETWEEN(1,13-COLUMN(J132)+1))</f>
        <v>7</v>
      </c>
      <c r="L132" s="18">
        <f t="array" aca="1" ref="L132" ca="1">LARGE(span*NOT(COUNTIF($B132:K132,span)),RANDBETWEEN(1,13-COLUMN(K132)+1))</f>
        <v>10</v>
      </c>
      <c r="M132" s="18">
        <f t="array" aca="1" ref="M132" ca="1">LARGE(span*NOT(COUNTIF($B132:L132,span)),RANDBETWEEN(1,13-COLUMN(L132)+1))</f>
        <v>11</v>
      </c>
      <c r="N132" s="19">
        <f t="array" aca="1" ref="N132" ca="1">LARGE(span*NOT(COUNTIF($B132:M132,span)),RANDBETWEEN(1,13-COLUMN(M132)+1))</f>
        <v>1</v>
      </c>
      <c r="O132" s="1">
        <f t="shared" ca="1" si="26"/>
        <v>0</v>
      </c>
      <c r="P132" s="1">
        <f t="shared" ca="1" si="27"/>
        <v>1</v>
      </c>
      <c r="Q132" s="1">
        <f t="shared" ca="1" si="28"/>
        <v>0</v>
      </c>
      <c r="R132" s="1">
        <f t="shared" ca="1" si="29"/>
        <v>0</v>
      </c>
      <c r="S132" s="7">
        <f t="shared" ca="1" si="30"/>
        <v>1</v>
      </c>
      <c r="T132" s="1">
        <f t="shared" ca="1" si="31"/>
        <v>2</v>
      </c>
      <c r="U132" s="1">
        <f t="shared" ca="1" si="3"/>
        <v>0</v>
      </c>
      <c r="V132" s="1">
        <f t="shared" ca="1" si="32"/>
        <v>8</v>
      </c>
      <c r="W132" s="9">
        <f t="shared" ca="1" si="33"/>
        <v>6.25E-2</v>
      </c>
      <c r="X132" s="1">
        <f t="shared" ca="1" si="34"/>
        <v>0</v>
      </c>
      <c r="Y132" s="1">
        <f t="shared" ca="1" si="35"/>
        <v>22</v>
      </c>
      <c r="Z132" s="20">
        <f t="shared" ca="1" si="36"/>
        <v>0.171875</v>
      </c>
      <c r="AA132" s="1">
        <f t="shared" ca="1" si="23"/>
        <v>1</v>
      </c>
      <c r="AB132" s="1">
        <f t="shared" ca="1" si="24"/>
        <v>41</v>
      </c>
      <c r="AC132" s="1">
        <f t="shared" ca="1" si="25"/>
        <v>0.3203125</v>
      </c>
    </row>
    <row r="133" spans="1:29" x14ac:dyDescent="0.25">
      <c r="A133" s="7">
        <v>129</v>
      </c>
      <c r="C133" s="18">
        <f t="array" aca="1" ref="C133" ca="1">LARGE(span*NOT(COUNTIF($B133:B133,span)),RANDBETWEEN(1,13-COLUMN(B133)+1))</f>
        <v>10</v>
      </c>
      <c r="D133" s="18">
        <f t="array" aca="1" ref="D133" ca="1">LARGE(span*NOT(COUNTIF($B133:C133,span)),RANDBETWEEN(1,13-COLUMN(C133)+1))</f>
        <v>4</v>
      </c>
      <c r="E133" s="18">
        <f t="array" aca="1" ref="E133" ca="1">LARGE(span*NOT(COUNTIF($B133:D133,span)),RANDBETWEEN(1,13-COLUMN(D133)+1))</f>
        <v>7</v>
      </c>
      <c r="F133" s="18">
        <f t="array" aca="1" ref="F133" ca="1">LARGE(span*NOT(COUNTIF($B133:E133,span)),RANDBETWEEN(1,13-COLUMN(E133)+1))</f>
        <v>1</v>
      </c>
      <c r="G133" s="18">
        <f t="array" aca="1" ref="G133" ca="1">LARGE(span*NOT(COUNTIF($B133:F133,span)),RANDBETWEEN(1,13-COLUMN(F133)+1))</f>
        <v>6</v>
      </c>
      <c r="H133" s="18">
        <f t="array" aca="1" ref="H133" ca="1">LARGE(span*NOT(COUNTIF($B133:G133,span)),RANDBETWEEN(1,13-COLUMN(G133)+1))</f>
        <v>9</v>
      </c>
      <c r="I133" s="18">
        <f t="array" aca="1" ref="I133" ca="1">LARGE(span*NOT(COUNTIF($B133:H133,span)),RANDBETWEEN(1,13-COLUMN(H133)+1))</f>
        <v>2</v>
      </c>
      <c r="J133" s="18">
        <f t="array" aca="1" ref="J133" ca="1">LARGE(span*NOT(COUNTIF($B133:I133,span)),RANDBETWEEN(1,13-COLUMN(I133)+1))</f>
        <v>5</v>
      </c>
      <c r="K133" s="18">
        <f t="array" aca="1" ref="K133" ca="1">LARGE(span*NOT(COUNTIF($B133:J133,span)),RANDBETWEEN(1,13-COLUMN(J133)+1))</f>
        <v>8</v>
      </c>
      <c r="L133" s="18">
        <f t="array" aca="1" ref="L133" ca="1">LARGE(span*NOT(COUNTIF($B133:K133,span)),RANDBETWEEN(1,13-COLUMN(K133)+1))</f>
        <v>11</v>
      </c>
      <c r="M133" s="18">
        <f t="array" aca="1" ref="M133" ca="1">LARGE(span*NOT(COUNTIF($B133:L133,span)),RANDBETWEEN(1,13-COLUMN(L133)+1))</f>
        <v>3</v>
      </c>
      <c r="N133" s="19">
        <f t="array" aca="1" ref="N133" ca="1">LARGE(span*NOT(COUNTIF($B133:M133,span)),RANDBETWEEN(1,13-COLUMN(M133)+1))</f>
        <v>12</v>
      </c>
      <c r="O133" s="1">
        <f t="shared" ca="1" si="26"/>
        <v>0</v>
      </c>
      <c r="P133" s="1">
        <f t="shared" ca="1" si="27"/>
        <v>0</v>
      </c>
      <c r="Q133" s="1">
        <f t="shared" ca="1" si="28"/>
        <v>0</v>
      </c>
      <c r="R133" s="1">
        <f t="shared" ca="1" si="29"/>
        <v>1</v>
      </c>
      <c r="S133" s="7">
        <f t="shared" ca="1" si="30"/>
        <v>0</v>
      </c>
      <c r="T133" s="1">
        <f t="shared" ca="1" si="31"/>
        <v>1</v>
      </c>
      <c r="U133" s="1">
        <f t="shared" ca="1" si="3"/>
        <v>0</v>
      </c>
      <c r="V133" s="1">
        <f t="shared" ca="1" si="32"/>
        <v>8</v>
      </c>
      <c r="W133" s="9">
        <f t="shared" ca="1" si="33"/>
        <v>6.2015503875968991E-2</v>
      </c>
      <c r="X133" s="1">
        <f t="shared" ca="1" si="34"/>
        <v>0</v>
      </c>
      <c r="Y133" s="1">
        <f t="shared" ca="1" si="35"/>
        <v>22</v>
      </c>
      <c r="Z133" s="20">
        <f t="shared" ca="1" si="36"/>
        <v>0.17054263565891473</v>
      </c>
      <c r="AA133" s="1">
        <f t="shared" ca="1" si="23"/>
        <v>0</v>
      </c>
      <c r="AB133" s="1">
        <f t="shared" ca="1" si="24"/>
        <v>41</v>
      </c>
      <c r="AC133" s="1">
        <f t="shared" ca="1" si="25"/>
        <v>0.31782945736434109</v>
      </c>
    </row>
    <row r="134" spans="1:29" x14ac:dyDescent="0.25">
      <c r="A134" s="7">
        <v>130</v>
      </c>
      <c r="C134" s="18">
        <f t="array" aca="1" ref="C134" ca="1">LARGE(span*NOT(COUNTIF($B134:B134,span)),RANDBETWEEN(1,13-COLUMN(B134)+1))</f>
        <v>2</v>
      </c>
      <c r="D134" s="18">
        <f t="array" aca="1" ref="D134" ca="1">LARGE(span*NOT(COUNTIF($B134:C134,span)),RANDBETWEEN(1,13-COLUMN(C134)+1))</f>
        <v>3</v>
      </c>
      <c r="E134" s="18">
        <f t="array" aca="1" ref="E134" ca="1">LARGE(span*NOT(COUNTIF($B134:D134,span)),RANDBETWEEN(1,13-COLUMN(D134)+1))</f>
        <v>10</v>
      </c>
      <c r="F134" s="18">
        <f t="array" aca="1" ref="F134" ca="1">LARGE(span*NOT(COUNTIF($B134:E134,span)),RANDBETWEEN(1,13-COLUMN(E134)+1))</f>
        <v>1</v>
      </c>
      <c r="G134" s="18">
        <f t="array" aca="1" ref="G134" ca="1">LARGE(span*NOT(COUNTIF($B134:F134,span)),RANDBETWEEN(1,13-COLUMN(F134)+1))</f>
        <v>12</v>
      </c>
      <c r="H134" s="18">
        <f t="array" aca="1" ref="H134" ca="1">LARGE(span*NOT(COUNTIF($B134:G134,span)),RANDBETWEEN(1,13-COLUMN(G134)+1))</f>
        <v>7</v>
      </c>
      <c r="I134" s="18">
        <f t="array" aca="1" ref="I134" ca="1">LARGE(span*NOT(COUNTIF($B134:H134,span)),RANDBETWEEN(1,13-COLUMN(H134)+1))</f>
        <v>4</v>
      </c>
      <c r="J134" s="18">
        <f t="array" aca="1" ref="J134" ca="1">LARGE(span*NOT(COUNTIF($B134:I134,span)),RANDBETWEEN(1,13-COLUMN(I134)+1))</f>
        <v>5</v>
      </c>
      <c r="K134" s="18">
        <f t="array" aca="1" ref="K134" ca="1">LARGE(span*NOT(COUNTIF($B134:J134,span)),RANDBETWEEN(1,13-COLUMN(J134)+1))</f>
        <v>11</v>
      </c>
      <c r="L134" s="18">
        <f t="array" aca="1" ref="L134" ca="1">LARGE(span*NOT(COUNTIF($B134:K134,span)),RANDBETWEEN(1,13-COLUMN(K134)+1))</f>
        <v>6</v>
      </c>
      <c r="M134" s="18">
        <f t="array" aca="1" ref="M134" ca="1">LARGE(span*NOT(COUNTIF($B134:L134,span)),RANDBETWEEN(1,13-COLUMN(L134)+1))</f>
        <v>9</v>
      </c>
      <c r="N134" s="19">
        <f t="array" aca="1" ref="N134" ca="1">LARGE(span*NOT(COUNTIF($B134:M134,span)),RANDBETWEEN(1,13-COLUMN(M134)+1))</f>
        <v>8</v>
      </c>
      <c r="O134" s="1">
        <f t="shared" ca="1" si="26"/>
        <v>1</v>
      </c>
      <c r="P134" s="1">
        <f t="shared" ca="1" si="27"/>
        <v>1</v>
      </c>
      <c r="Q134" s="1">
        <f t="shared" ca="1" si="28"/>
        <v>0</v>
      </c>
      <c r="R134" s="1">
        <f t="shared" ca="1" si="29"/>
        <v>1</v>
      </c>
      <c r="S134" s="7">
        <f t="shared" ca="1" si="30"/>
        <v>0</v>
      </c>
      <c r="T134" s="1">
        <f t="shared" ca="1" si="31"/>
        <v>3</v>
      </c>
      <c r="U134" s="1">
        <f t="shared" ca="1" si="3"/>
        <v>1</v>
      </c>
      <c r="V134" s="1">
        <f t="shared" ca="1" si="32"/>
        <v>9</v>
      </c>
      <c r="W134" s="9">
        <f t="shared" ca="1" si="33"/>
        <v>6.9230769230769235E-2</v>
      </c>
      <c r="X134" s="1">
        <f t="shared" ca="1" si="34"/>
        <v>0</v>
      </c>
      <c r="Y134" s="1">
        <f t="shared" ca="1" si="35"/>
        <v>22</v>
      </c>
      <c r="Z134" s="20">
        <f t="shared" ca="1" si="36"/>
        <v>0.16923076923076924</v>
      </c>
      <c r="AA134" s="1">
        <f t="shared" ca="1" si="23"/>
        <v>0</v>
      </c>
      <c r="AB134" s="1">
        <f t="shared" ca="1" si="24"/>
        <v>41</v>
      </c>
      <c r="AC134" s="1">
        <f t="shared" ca="1" si="25"/>
        <v>0.31538461538461537</v>
      </c>
    </row>
    <row r="135" spans="1:29" x14ac:dyDescent="0.25">
      <c r="A135" s="7">
        <v>131</v>
      </c>
      <c r="C135" s="18">
        <f t="array" aca="1" ref="C135" ca="1">LARGE(span*NOT(COUNTIF($B135:B135,span)),RANDBETWEEN(1,13-COLUMN(B135)+1))</f>
        <v>5</v>
      </c>
      <c r="D135" s="18">
        <f t="array" aca="1" ref="D135" ca="1">LARGE(span*NOT(COUNTIF($B135:C135,span)),RANDBETWEEN(1,13-COLUMN(C135)+1))</f>
        <v>3</v>
      </c>
      <c r="E135" s="18">
        <f t="array" aca="1" ref="E135" ca="1">LARGE(span*NOT(COUNTIF($B135:D135,span)),RANDBETWEEN(1,13-COLUMN(D135)+1))</f>
        <v>6</v>
      </c>
      <c r="F135" s="18">
        <f t="array" aca="1" ref="F135" ca="1">LARGE(span*NOT(COUNTIF($B135:E135,span)),RANDBETWEEN(1,13-COLUMN(E135)+1))</f>
        <v>12</v>
      </c>
      <c r="G135" s="18">
        <f t="array" aca="1" ref="G135" ca="1">LARGE(span*NOT(COUNTIF($B135:F135,span)),RANDBETWEEN(1,13-COLUMN(F135)+1))</f>
        <v>4</v>
      </c>
      <c r="H135" s="18">
        <f t="array" aca="1" ref="H135" ca="1">LARGE(span*NOT(COUNTIF($B135:G135,span)),RANDBETWEEN(1,13-COLUMN(G135)+1))</f>
        <v>2</v>
      </c>
      <c r="I135" s="18">
        <f t="array" aca="1" ref="I135" ca="1">LARGE(span*NOT(COUNTIF($B135:H135,span)),RANDBETWEEN(1,13-COLUMN(H135)+1))</f>
        <v>1</v>
      </c>
      <c r="J135" s="18">
        <f t="array" aca="1" ref="J135" ca="1">LARGE(span*NOT(COUNTIF($B135:I135,span)),RANDBETWEEN(1,13-COLUMN(I135)+1))</f>
        <v>11</v>
      </c>
      <c r="K135" s="18">
        <f t="array" aca="1" ref="K135" ca="1">LARGE(span*NOT(COUNTIF($B135:J135,span)),RANDBETWEEN(1,13-COLUMN(J135)+1))</f>
        <v>9</v>
      </c>
      <c r="L135" s="18">
        <f t="array" aca="1" ref="L135" ca="1">LARGE(span*NOT(COUNTIF($B135:K135,span)),RANDBETWEEN(1,13-COLUMN(K135)+1))</f>
        <v>8</v>
      </c>
      <c r="M135" s="18">
        <f t="array" aca="1" ref="M135" ca="1">LARGE(span*NOT(COUNTIF($B135:L135,span)),RANDBETWEEN(1,13-COLUMN(L135)+1))</f>
        <v>10</v>
      </c>
      <c r="N135" s="19">
        <f t="array" aca="1" ref="N135" ca="1">LARGE(span*NOT(COUNTIF($B135:M135,span)),RANDBETWEEN(1,13-COLUMN(M135)+1))</f>
        <v>7</v>
      </c>
      <c r="O135" s="1">
        <f t="shared" ca="1" si="26"/>
        <v>0</v>
      </c>
      <c r="P135" s="1">
        <f t="shared" ca="1" si="27"/>
        <v>1</v>
      </c>
      <c r="Q135" s="1">
        <f t="shared" ca="1" si="28"/>
        <v>0</v>
      </c>
      <c r="R135" s="1">
        <f t="shared" ca="1" si="29"/>
        <v>0</v>
      </c>
      <c r="S135" s="7">
        <f t="shared" ca="1" si="30"/>
        <v>0</v>
      </c>
      <c r="T135" s="1">
        <f t="shared" ca="1" si="31"/>
        <v>1</v>
      </c>
      <c r="U135" s="1">
        <f t="shared" ca="1" si="3"/>
        <v>0</v>
      </c>
      <c r="V135" s="1">
        <f t="shared" ca="1" si="32"/>
        <v>9</v>
      </c>
      <c r="W135" s="9">
        <f t="shared" ca="1" si="33"/>
        <v>6.8702290076335881E-2</v>
      </c>
      <c r="X135" s="1">
        <f t="shared" ca="1" si="34"/>
        <v>0</v>
      </c>
      <c r="Y135" s="1">
        <f t="shared" ca="1" si="35"/>
        <v>22</v>
      </c>
      <c r="Z135" s="20">
        <f t="shared" ca="1" si="36"/>
        <v>0.16793893129770993</v>
      </c>
      <c r="AA135" s="1">
        <f t="shared" ref="AA135:AA198" ca="1" si="37">IF(T135=2,1,0)</f>
        <v>0</v>
      </c>
      <c r="AB135" s="1">
        <f t="shared" ref="AB135:AB198" ca="1" si="38">AB134+AA135</f>
        <v>41</v>
      </c>
      <c r="AC135" s="1">
        <f t="shared" ref="AC135:AC198" ca="1" si="39">AB135/A135</f>
        <v>0.31297709923664124</v>
      </c>
    </row>
    <row r="136" spans="1:29" x14ac:dyDescent="0.25">
      <c r="A136" s="7">
        <v>132</v>
      </c>
      <c r="C136" s="18">
        <f t="array" aca="1" ref="C136" ca="1">LARGE(span*NOT(COUNTIF($B136:B136,span)),RANDBETWEEN(1,13-COLUMN(B136)+1))</f>
        <v>12</v>
      </c>
      <c r="D136" s="18">
        <f t="array" aca="1" ref="D136" ca="1">LARGE(span*NOT(COUNTIF($B136:C136,span)),RANDBETWEEN(1,13-COLUMN(C136)+1))</f>
        <v>11</v>
      </c>
      <c r="E136" s="18">
        <f t="array" aca="1" ref="E136" ca="1">LARGE(span*NOT(COUNTIF($B136:D136,span)),RANDBETWEEN(1,13-COLUMN(D136)+1))</f>
        <v>9</v>
      </c>
      <c r="F136" s="18">
        <f t="array" aca="1" ref="F136" ca="1">LARGE(span*NOT(COUNTIF($B136:E136,span)),RANDBETWEEN(1,13-COLUMN(E136)+1))</f>
        <v>6</v>
      </c>
      <c r="G136" s="18">
        <f t="array" aca="1" ref="G136" ca="1">LARGE(span*NOT(COUNTIF($B136:F136,span)),RANDBETWEEN(1,13-COLUMN(F136)+1))</f>
        <v>3</v>
      </c>
      <c r="H136" s="18">
        <f t="array" aca="1" ref="H136" ca="1">LARGE(span*NOT(COUNTIF($B136:G136,span)),RANDBETWEEN(1,13-COLUMN(G136)+1))</f>
        <v>10</v>
      </c>
      <c r="I136" s="18">
        <f t="array" aca="1" ref="I136" ca="1">LARGE(span*NOT(COUNTIF($B136:H136,span)),RANDBETWEEN(1,13-COLUMN(H136)+1))</f>
        <v>8</v>
      </c>
      <c r="J136" s="18">
        <f t="array" aca="1" ref="J136" ca="1">LARGE(span*NOT(COUNTIF($B136:I136,span)),RANDBETWEEN(1,13-COLUMN(I136)+1))</f>
        <v>5</v>
      </c>
      <c r="K136" s="18">
        <f t="array" aca="1" ref="K136" ca="1">LARGE(span*NOT(COUNTIF($B136:J136,span)),RANDBETWEEN(1,13-COLUMN(J136)+1))</f>
        <v>4</v>
      </c>
      <c r="L136" s="18">
        <f t="array" aca="1" ref="L136" ca="1">LARGE(span*NOT(COUNTIF($B136:K136,span)),RANDBETWEEN(1,13-COLUMN(K136)+1))</f>
        <v>2</v>
      </c>
      <c r="M136" s="18">
        <f t="array" aca="1" ref="M136" ca="1">LARGE(span*NOT(COUNTIF($B136:L136,span)),RANDBETWEEN(1,13-COLUMN(L136)+1))</f>
        <v>1</v>
      </c>
      <c r="N136" s="19">
        <f t="array" aca="1" ref="N136" ca="1">LARGE(span*NOT(COUNTIF($B136:M136,span)),RANDBETWEEN(1,13-COLUMN(M136)+1))</f>
        <v>7</v>
      </c>
      <c r="O136" s="1">
        <f t="shared" ca="1" si="26"/>
        <v>0</v>
      </c>
      <c r="P136" s="1">
        <f t="shared" ca="1" si="27"/>
        <v>0</v>
      </c>
      <c r="Q136" s="1">
        <f t="shared" ca="1" si="28"/>
        <v>0</v>
      </c>
      <c r="R136" s="1">
        <f t="shared" ca="1" si="29"/>
        <v>0</v>
      </c>
      <c r="S136" s="7">
        <f t="shared" ca="1" si="30"/>
        <v>1</v>
      </c>
      <c r="T136" s="1">
        <f t="shared" ca="1" si="31"/>
        <v>1</v>
      </c>
      <c r="U136" s="1">
        <f t="shared" ca="1" si="3"/>
        <v>0</v>
      </c>
      <c r="V136" s="1">
        <f t="shared" ca="1" si="32"/>
        <v>9</v>
      </c>
      <c r="W136" s="9">
        <f t="shared" ca="1" si="33"/>
        <v>6.8181818181818177E-2</v>
      </c>
      <c r="X136" s="1">
        <f t="shared" ca="1" si="34"/>
        <v>0</v>
      </c>
      <c r="Y136" s="1">
        <f t="shared" ca="1" si="35"/>
        <v>22</v>
      </c>
      <c r="Z136" s="20">
        <f t="shared" ca="1" si="36"/>
        <v>0.16666666666666666</v>
      </c>
      <c r="AA136" s="1">
        <f t="shared" ca="1" si="37"/>
        <v>0</v>
      </c>
      <c r="AB136" s="1">
        <f t="shared" ca="1" si="38"/>
        <v>41</v>
      </c>
      <c r="AC136" s="1">
        <f t="shared" ca="1" si="39"/>
        <v>0.31060606060606061</v>
      </c>
    </row>
    <row r="137" spans="1:29" x14ac:dyDescent="0.25">
      <c r="A137" s="7">
        <v>133</v>
      </c>
      <c r="C137" s="18">
        <f t="array" aca="1" ref="C137" ca="1">LARGE(span*NOT(COUNTIF($B137:B137,span)),RANDBETWEEN(1,13-COLUMN(B137)+1))</f>
        <v>8</v>
      </c>
      <c r="D137" s="18">
        <f t="array" aca="1" ref="D137" ca="1">LARGE(span*NOT(COUNTIF($B137:C137,span)),RANDBETWEEN(1,13-COLUMN(C137)+1))</f>
        <v>10</v>
      </c>
      <c r="E137" s="18">
        <f t="array" aca="1" ref="E137" ca="1">LARGE(span*NOT(COUNTIF($B137:D137,span)),RANDBETWEEN(1,13-COLUMN(D137)+1))</f>
        <v>6</v>
      </c>
      <c r="F137" s="18">
        <f t="array" aca="1" ref="F137" ca="1">LARGE(span*NOT(COUNTIF($B137:E137,span)),RANDBETWEEN(1,13-COLUMN(E137)+1))</f>
        <v>3</v>
      </c>
      <c r="G137" s="18">
        <f t="array" aca="1" ref="G137" ca="1">LARGE(span*NOT(COUNTIF($B137:F137,span)),RANDBETWEEN(1,13-COLUMN(F137)+1))</f>
        <v>2</v>
      </c>
      <c r="H137" s="18">
        <f t="array" aca="1" ref="H137" ca="1">LARGE(span*NOT(COUNTIF($B137:G137,span)),RANDBETWEEN(1,13-COLUMN(G137)+1))</f>
        <v>5</v>
      </c>
      <c r="I137" s="18">
        <f t="array" aca="1" ref="I137" ca="1">LARGE(span*NOT(COUNTIF($B137:H137,span)),RANDBETWEEN(1,13-COLUMN(H137)+1))</f>
        <v>9</v>
      </c>
      <c r="J137" s="18">
        <f t="array" aca="1" ref="J137" ca="1">LARGE(span*NOT(COUNTIF($B137:I137,span)),RANDBETWEEN(1,13-COLUMN(I137)+1))</f>
        <v>12</v>
      </c>
      <c r="K137" s="18">
        <f t="array" aca="1" ref="K137" ca="1">LARGE(span*NOT(COUNTIF($B137:J137,span)),RANDBETWEEN(1,13-COLUMN(J137)+1))</f>
        <v>11</v>
      </c>
      <c r="L137" s="18">
        <f t="array" aca="1" ref="L137" ca="1">LARGE(span*NOT(COUNTIF($B137:K137,span)),RANDBETWEEN(1,13-COLUMN(K137)+1))</f>
        <v>7</v>
      </c>
      <c r="M137" s="18">
        <f t="array" aca="1" ref="M137" ca="1">LARGE(span*NOT(COUNTIF($B137:L137,span)),RANDBETWEEN(1,13-COLUMN(L137)+1))</f>
        <v>1</v>
      </c>
      <c r="N137" s="19">
        <f t="array" aca="1" ref="N137" ca="1">LARGE(span*NOT(COUNTIF($B137:M137,span)),RANDBETWEEN(1,13-COLUMN(M137)+1))</f>
        <v>4</v>
      </c>
      <c r="O137" s="1">
        <f t="shared" ca="1" si="26"/>
        <v>0</v>
      </c>
      <c r="P137" s="1">
        <f t="shared" ca="1" si="27"/>
        <v>0</v>
      </c>
      <c r="Q137" s="1">
        <f t="shared" ca="1" si="28"/>
        <v>0</v>
      </c>
      <c r="R137" s="1">
        <f t="shared" ca="1" si="29"/>
        <v>1</v>
      </c>
      <c r="S137" s="7">
        <f t="shared" ca="1" si="30"/>
        <v>1</v>
      </c>
      <c r="T137" s="1">
        <f t="shared" ca="1" si="31"/>
        <v>2</v>
      </c>
      <c r="U137" s="1">
        <f t="shared" ca="1" si="3"/>
        <v>0</v>
      </c>
      <c r="V137" s="1">
        <f t="shared" ca="1" si="32"/>
        <v>9</v>
      </c>
      <c r="W137" s="9">
        <f t="shared" ca="1" si="33"/>
        <v>6.7669172932330823E-2</v>
      </c>
      <c r="X137" s="1">
        <f t="shared" ca="1" si="34"/>
        <v>0</v>
      </c>
      <c r="Y137" s="1">
        <f t="shared" ca="1" si="35"/>
        <v>22</v>
      </c>
      <c r="Z137" s="20">
        <f t="shared" ca="1" si="36"/>
        <v>0.16541353383458646</v>
      </c>
      <c r="AA137" s="1">
        <f t="shared" ca="1" si="37"/>
        <v>1</v>
      </c>
      <c r="AB137" s="1">
        <f t="shared" ca="1" si="38"/>
        <v>42</v>
      </c>
      <c r="AC137" s="1">
        <f t="shared" ca="1" si="39"/>
        <v>0.31578947368421051</v>
      </c>
    </row>
    <row r="138" spans="1:29" x14ac:dyDescent="0.25">
      <c r="A138" s="7">
        <v>134</v>
      </c>
      <c r="C138" s="18">
        <f t="array" aca="1" ref="C138" ca="1">LARGE(span*NOT(COUNTIF($B138:B138,span)),RANDBETWEEN(1,13-COLUMN(B138)+1))</f>
        <v>2</v>
      </c>
      <c r="D138" s="18">
        <f t="array" aca="1" ref="D138" ca="1">LARGE(span*NOT(COUNTIF($B138:C138,span)),RANDBETWEEN(1,13-COLUMN(C138)+1))</f>
        <v>10</v>
      </c>
      <c r="E138" s="18">
        <f t="array" aca="1" ref="E138" ca="1">LARGE(span*NOT(COUNTIF($B138:D138,span)),RANDBETWEEN(1,13-COLUMN(D138)+1))</f>
        <v>6</v>
      </c>
      <c r="F138" s="18">
        <f t="array" aca="1" ref="F138" ca="1">LARGE(span*NOT(COUNTIF($B138:E138,span)),RANDBETWEEN(1,13-COLUMN(E138)+1))</f>
        <v>9</v>
      </c>
      <c r="G138" s="18">
        <f t="array" aca="1" ref="G138" ca="1">LARGE(span*NOT(COUNTIF($B138:F138,span)),RANDBETWEEN(1,13-COLUMN(F138)+1))</f>
        <v>1</v>
      </c>
      <c r="H138" s="18">
        <f t="array" aca="1" ref="H138" ca="1">LARGE(span*NOT(COUNTIF($B138:G138,span)),RANDBETWEEN(1,13-COLUMN(G138)+1))</f>
        <v>3</v>
      </c>
      <c r="I138" s="18">
        <f t="array" aca="1" ref="I138" ca="1">LARGE(span*NOT(COUNTIF($B138:H138,span)),RANDBETWEEN(1,13-COLUMN(H138)+1))</f>
        <v>11</v>
      </c>
      <c r="J138" s="18">
        <f t="array" aca="1" ref="J138" ca="1">LARGE(span*NOT(COUNTIF($B138:I138,span)),RANDBETWEEN(1,13-COLUMN(I138)+1))</f>
        <v>5</v>
      </c>
      <c r="K138" s="18">
        <f t="array" aca="1" ref="K138" ca="1">LARGE(span*NOT(COUNTIF($B138:J138,span)),RANDBETWEEN(1,13-COLUMN(J138)+1))</f>
        <v>12</v>
      </c>
      <c r="L138" s="18">
        <f t="array" aca="1" ref="L138" ca="1">LARGE(span*NOT(COUNTIF($B138:K138,span)),RANDBETWEEN(1,13-COLUMN(K138)+1))</f>
        <v>7</v>
      </c>
      <c r="M138" s="18">
        <f t="array" aca="1" ref="M138" ca="1">LARGE(span*NOT(COUNTIF($B138:L138,span)),RANDBETWEEN(1,13-COLUMN(L138)+1))</f>
        <v>8</v>
      </c>
      <c r="N138" s="19">
        <f t="array" aca="1" ref="N138" ca="1">LARGE(span*NOT(COUNTIF($B138:M138,span)),RANDBETWEEN(1,13-COLUMN(M138)+1))</f>
        <v>4</v>
      </c>
      <c r="O138" s="1">
        <f t="shared" ca="1" si="26"/>
        <v>1</v>
      </c>
      <c r="P138" s="1">
        <f t="shared" ca="1" si="27"/>
        <v>0</v>
      </c>
      <c r="Q138" s="1">
        <f t="shared" ca="1" si="28"/>
        <v>0</v>
      </c>
      <c r="R138" s="1">
        <f t="shared" ca="1" si="29"/>
        <v>0</v>
      </c>
      <c r="S138" s="7">
        <f t="shared" ca="1" si="30"/>
        <v>1</v>
      </c>
      <c r="T138" s="1">
        <f t="shared" ca="1" si="31"/>
        <v>2</v>
      </c>
      <c r="U138" s="1">
        <f t="shared" ca="1" si="3"/>
        <v>0</v>
      </c>
      <c r="V138" s="1">
        <f t="shared" ca="1" si="32"/>
        <v>9</v>
      </c>
      <c r="W138" s="9">
        <f t="shared" ca="1" si="33"/>
        <v>6.7164179104477612E-2</v>
      </c>
      <c r="X138" s="1">
        <f t="shared" ca="1" si="34"/>
        <v>0</v>
      </c>
      <c r="Y138" s="1">
        <f t="shared" ca="1" si="35"/>
        <v>22</v>
      </c>
      <c r="Z138" s="20">
        <f t="shared" ca="1" si="36"/>
        <v>0.16417910447761194</v>
      </c>
      <c r="AA138" s="1">
        <f t="shared" ca="1" si="37"/>
        <v>1</v>
      </c>
      <c r="AB138" s="1">
        <f t="shared" ca="1" si="38"/>
        <v>43</v>
      </c>
      <c r="AC138" s="1">
        <f t="shared" ca="1" si="39"/>
        <v>0.32089552238805968</v>
      </c>
    </row>
    <row r="139" spans="1:29" x14ac:dyDescent="0.25">
      <c r="A139" s="7">
        <v>135</v>
      </c>
      <c r="C139" s="18">
        <f t="array" aca="1" ref="C139" ca="1">LARGE(span*NOT(COUNTIF($B139:B139,span)),RANDBETWEEN(1,13-COLUMN(B139)+1))</f>
        <v>12</v>
      </c>
      <c r="D139" s="18">
        <f t="array" aca="1" ref="D139" ca="1">LARGE(span*NOT(COUNTIF($B139:C139,span)),RANDBETWEEN(1,13-COLUMN(C139)+1))</f>
        <v>2</v>
      </c>
      <c r="E139" s="18">
        <f t="array" aca="1" ref="E139" ca="1">LARGE(span*NOT(COUNTIF($B139:D139,span)),RANDBETWEEN(1,13-COLUMN(D139)+1))</f>
        <v>9</v>
      </c>
      <c r="F139" s="18">
        <f t="array" aca="1" ref="F139" ca="1">LARGE(span*NOT(COUNTIF($B139:E139,span)),RANDBETWEEN(1,13-COLUMN(E139)+1))</f>
        <v>4</v>
      </c>
      <c r="G139" s="18">
        <f t="array" aca="1" ref="G139" ca="1">LARGE(span*NOT(COUNTIF($B139:F139,span)),RANDBETWEEN(1,13-COLUMN(F139)+1))</f>
        <v>5</v>
      </c>
      <c r="H139" s="18">
        <f t="array" aca="1" ref="H139" ca="1">LARGE(span*NOT(COUNTIF($B139:G139,span)),RANDBETWEEN(1,13-COLUMN(G139)+1))</f>
        <v>1</v>
      </c>
      <c r="I139" s="18">
        <f t="array" aca="1" ref="I139" ca="1">LARGE(span*NOT(COUNTIF($B139:H139,span)),RANDBETWEEN(1,13-COLUMN(H139)+1))</f>
        <v>7</v>
      </c>
      <c r="J139" s="18">
        <f t="array" aca="1" ref="J139" ca="1">LARGE(span*NOT(COUNTIF($B139:I139,span)),RANDBETWEEN(1,13-COLUMN(I139)+1))</f>
        <v>8</v>
      </c>
      <c r="K139" s="18">
        <f t="array" aca="1" ref="K139" ca="1">LARGE(span*NOT(COUNTIF($B139:J139,span)),RANDBETWEEN(1,13-COLUMN(J139)+1))</f>
        <v>3</v>
      </c>
      <c r="L139" s="18">
        <f t="array" aca="1" ref="L139" ca="1">LARGE(span*NOT(COUNTIF($B139:K139,span)),RANDBETWEEN(1,13-COLUMN(K139)+1))</f>
        <v>11</v>
      </c>
      <c r="M139" s="18">
        <f t="array" aca="1" ref="M139" ca="1">LARGE(span*NOT(COUNTIF($B139:L139,span)),RANDBETWEEN(1,13-COLUMN(L139)+1))</f>
        <v>10</v>
      </c>
      <c r="N139" s="19">
        <f t="array" aca="1" ref="N139" ca="1">LARGE(span*NOT(COUNTIF($B139:M139,span)),RANDBETWEEN(1,13-COLUMN(M139)+1))</f>
        <v>6</v>
      </c>
      <c r="O139" s="1">
        <f t="shared" ca="1" si="26"/>
        <v>0</v>
      </c>
      <c r="P139" s="1">
        <f t="shared" ca="1" si="27"/>
        <v>1</v>
      </c>
      <c r="Q139" s="1">
        <f t="shared" ca="1" si="28"/>
        <v>0</v>
      </c>
      <c r="R139" s="1">
        <f t="shared" ca="1" si="29"/>
        <v>0</v>
      </c>
      <c r="S139" s="7">
        <f t="shared" ca="1" si="30"/>
        <v>0</v>
      </c>
      <c r="T139" s="1">
        <f t="shared" ca="1" si="31"/>
        <v>1</v>
      </c>
      <c r="U139" s="1">
        <f t="shared" ca="1" si="3"/>
        <v>0</v>
      </c>
      <c r="V139" s="1">
        <f t="shared" ca="1" si="32"/>
        <v>9</v>
      </c>
      <c r="W139" s="9">
        <f t="shared" ca="1" si="33"/>
        <v>6.6666666666666666E-2</v>
      </c>
      <c r="X139" s="1">
        <f t="shared" ca="1" si="34"/>
        <v>0</v>
      </c>
      <c r="Y139" s="1">
        <f t="shared" ca="1" si="35"/>
        <v>22</v>
      </c>
      <c r="Z139" s="20">
        <f t="shared" ca="1" si="36"/>
        <v>0.16296296296296298</v>
      </c>
      <c r="AA139" s="1">
        <f t="shared" ca="1" si="37"/>
        <v>0</v>
      </c>
      <c r="AB139" s="1">
        <f t="shared" ca="1" si="38"/>
        <v>43</v>
      </c>
      <c r="AC139" s="1">
        <f t="shared" ca="1" si="39"/>
        <v>0.31851851851851853</v>
      </c>
    </row>
    <row r="140" spans="1:29" x14ac:dyDescent="0.25">
      <c r="A140" s="7">
        <v>136</v>
      </c>
      <c r="C140" s="18">
        <f t="array" aca="1" ref="C140" ca="1">LARGE(span*NOT(COUNTIF($B140:B140,span)),RANDBETWEEN(1,13-COLUMN(B140)+1))</f>
        <v>8</v>
      </c>
      <c r="D140" s="18">
        <f t="array" aca="1" ref="D140" ca="1">LARGE(span*NOT(COUNTIF($B140:C140,span)),RANDBETWEEN(1,13-COLUMN(C140)+1))</f>
        <v>4</v>
      </c>
      <c r="E140" s="18">
        <f t="array" aca="1" ref="E140" ca="1">LARGE(span*NOT(COUNTIF($B140:D140,span)),RANDBETWEEN(1,13-COLUMN(D140)+1))</f>
        <v>2</v>
      </c>
      <c r="F140" s="18">
        <f t="array" aca="1" ref="F140" ca="1">LARGE(span*NOT(COUNTIF($B140:E140,span)),RANDBETWEEN(1,13-COLUMN(E140)+1))</f>
        <v>3</v>
      </c>
      <c r="G140" s="18">
        <f t="array" aca="1" ref="G140" ca="1">LARGE(span*NOT(COUNTIF($B140:F140,span)),RANDBETWEEN(1,13-COLUMN(F140)+1))</f>
        <v>1</v>
      </c>
      <c r="H140" s="18">
        <f t="array" aca="1" ref="H140" ca="1">LARGE(span*NOT(COUNTIF($B140:G140,span)),RANDBETWEEN(1,13-COLUMN(G140)+1))</f>
        <v>11</v>
      </c>
      <c r="I140" s="18">
        <f t="array" aca="1" ref="I140" ca="1">LARGE(span*NOT(COUNTIF($B140:H140,span)),RANDBETWEEN(1,13-COLUMN(H140)+1))</f>
        <v>9</v>
      </c>
      <c r="J140" s="18">
        <f t="array" aca="1" ref="J140" ca="1">LARGE(span*NOT(COUNTIF($B140:I140,span)),RANDBETWEEN(1,13-COLUMN(I140)+1))</f>
        <v>7</v>
      </c>
      <c r="K140" s="18">
        <f t="array" aca="1" ref="K140" ca="1">LARGE(span*NOT(COUNTIF($B140:J140,span)),RANDBETWEEN(1,13-COLUMN(J140)+1))</f>
        <v>5</v>
      </c>
      <c r="L140" s="18">
        <f t="array" aca="1" ref="L140" ca="1">LARGE(span*NOT(COUNTIF($B140:K140,span)),RANDBETWEEN(1,13-COLUMN(K140)+1))</f>
        <v>6</v>
      </c>
      <c r="M140" s="18">
        <f t="array" aca="1" ref="M140" ca="1">LARGE(span*NOT(COUNTIF($B140:L140,span)),RANDBETWEEN(1,13-COLUMN(L140)+1))</f>
        <v>10</v>
      </c>
      <c r="N140" s="19">
        <f t="array" aca="1" ref="N140" ca="1">LARGE(span*NOT(COUNTIF($B140:M140,span)),RANDBETWEEN(1,13-COLUMN(M140)+1))</f>
        <v>12</v>
      </c>
      <c r="O140" s="1">
        <f t="shared" ca="1" si="26"/>
        <v>0</v>
      </c>
      <c r="P140" s="1">
        <f t="shared" ca="1" si="27"/>
        <v>0</v>
      </c>
      <c r="Q140" s="1">
        <f t="shared" ca="1" si="28"/>
        <v>1</v>
      </c>
      <c r="R140" s="1">
        <f t="shared" ca="1" si="29"/>
        <v>1</v>
      </c>
      <c r="S140" s="7">
        <f t="shared" ca="1" si="30"/>
        <v>1</v>
      </c>
      <c r="T140" s="1">
        <f t="shared" ca="1" si="31"/>
        <v>3</v>
      </c>
      <c r="U140" s="1">
        <f t="shared" ca="1" si="3"/>
        <v>1</v>
      </c>
      <c r="V140" s="1">
        <f t="shared" ca="1" si="32"/>
        <v>10</v>
      </c>
      <c r="W140" s="9">
        <f t="shared" ca="1" si="33"/>
        <v>7.3529411764705885E-2</v>
      </c>
      <c r="X140" s="1">
        <f t="shared" ca="1" si="34"/>
        <v>0</v>
      </c>
      <c r="Y140" s="1">
        <f t="shared" ca="1" si="35"/>
        <v>22</v>
      </c>
      <c r="Z140" s="20">
        <f t="shared" ca="1" si="36"/>
        <v>0.16176470588235295</v>
      </c>
      <c r="AA140" s="1">
        <f t="shared" ca="1" si="37"/>
        <v>0</v>
      </c>
      <c r="AB140" s="1">
        <f t="shared" ca="1" si="38"/>
        <v>43</v>
      </c>
      <c r="AC140" s="1">
        <f t="shared" ca="1" si="39"/>
        <v>0.31617647058823528</v>
      </c>
    </row>
    <row r="141" spans="1:29" x14ac:dyDescent="0.25">
      <c r="A141" s="7">
        <v>137</v>
      </c>
      <c r="C141" s="18">
        <f t="array" aca="1" ref="C141" ca="1">LARGE(span*NOT(COUNTIF($B141:B141,span)),RANDBETWEEN(1,13-COLUMN(B141)+1))</f>
        <v>11</v>
      </c>
      <c r="D141" s="18">
        <f t="array" aca="1" ref="D141" ca="1">LARGE(span*NOT(COUNTIF($B141:C141,span)),RANDBETWEEN(1,13-COLUMN(C141)+1))</f>
        <v>3</v>
      </c>
      <c r="E141" s="18">
        <f t="array" aca="1" ref="E141" ca="1">LARGE(span*NOT(COUNTIF($B141:D141,span)),RANDBETWEEN(1,13-COLUMN(D141)+1))</f>
        <v>12</v>
      </c>
      <c r="F141" s="18">
        <f t="array" aca="1" ref="F141" ca="1">LARGE(span*NOT(COUNTIF($B141:E141,span)),RANDBETWEEN(1,13-COLUMN(E141)+1))</f>
        <v>10</v>
      </c>
      <c r="G141" s="18">
        <f t="array" aca="1" ref="G141" ca="1">LARGE(span*NOT(COUNTIF($B141:F141,span)),RANDBETWEEN(1,13-COLUMN(F141)+1))</f>
        <v>4</v>
      </c>
      <c r="H141" s="18">
        <f t="array" aca="1" ref="H141" ca="1">LARGE(span*NOT(COUNTIF($B141:G141,span)),RANDBETWEEN(1,13-COLUMN(G141)+1))</f>
        <v>1</v>
      </c>
      <c r="I141" s="18">
        <f t="array" aca="1" ref="I141" ca="1">LARGE(span*NOT(COUNTIF($B141:H141,span)),RANDBETWEEN(1,13-COLUMN(H141)+1))</f>
        <v>8</v>
      </c>
      <c r="J141" s="18">
        <f t="array" aca="1" ref="J141" ca="1">LARGE(span*NOT(COUNTIF($B141:I141,span)),RANDBETWEEN(1,13-COLUMN(I141)+1))</f>
        <v>5</v>
      </c>
      <c r="K141" s="18">
        <f t="array" aca="1" ref="K141" ca="1">LARGE(span*NOT(COUNTIF($B141:J141,span)),RANDBETWEEN(1,13-COLUMN(J141)+1))</f>
        <v>2</v>
      </c>
      <c r="L141" s="18">
        <f t="array" aca="1" ref="L141" ca="1">LARGE(span*NOT(COUNTIF($B141:K141,span)),RANDBETWEEN(1,13-COLUMN(K141)+1))</f>
        <v>6</v>
      </c>
      <c r="M141" s="18">
        <f t="array" aca="1" ref="M141" ca="1">LARGE(span*NOT(COUNTIF($B141:L141,span)),RANDBETWEEN(1,13-COLUMN(L141)+1))</f>
        <v>7</v>
      </c>
      <c r="N141" s="19">
        <f t="array" aca="1" ref="N141" ca="1">LARGE(span*NOT(COUNTIF($B141:M141,span)),RANDBETWEEN(1,13-COLUMN(M141)+1))</f>
        <v>9</v>
      </c>
      <c r="O141" s="1">
        <f t="shared" ca="1" si="26"/>
        <v>0</v>
      </c>
      <c r="P141" s="1">
        <f t="shared" ca="1" si="27"/>
        <v>1</v>
      </c>
      <c r="Q141" s="1">
        <f t="shared" ca="1" si="28"/>
        <v>0</v>
      </c>
      <c r="R141" s="1">
        <f t="shared" ca="1" si="29"/>
        <v>0</v>
      </c>
      <c r="S141" s="7">
        <f t="shared" ca="1" si="30"/>
        <v>0</v>
      </c>
      <c r="T141" s="1">
        <f t="shared" ca="1" si="31"/>
        <v>1</v>
      </c>
      <c r="U141" s="1">
        <f t="shared" ca="1" si="3"/>
        <v>0</v>
      </c>
      <c r="V141" s="1">
        <f t="shared" ca="1" si="32"/>
        <v>10</v>
      </c>
      <c r="W141" s="9">
        <f t="shared" ca="1" si="33"/>
        <v>7.2992700729927001E-2</v>
      </c>
      <c r="X141" s="1">
        <f t="shared" ca="1" si="34"/>
        <v>0</v>
      </c>
      <c r="Y141" s="1">
        <f t="shared" ca="1" si="35"/>
        <v>22</v>
      </c>
      <c r="Z141" s="20">
        <f t="shared" ca="1" si="36"/>
        <v>0.16058394160583941</v>
      </c>
      <c r="AA141" s="1">
        <f t="shared" ca="1" si="37"/>
        <v>0</v>
      </c>
      <c r="AB141" s="1">
        <f t="shared" ca="1" si="38"/>
        <v>43</v>
      </c>
      <c r="AC141" s="1">
        <f t="shared" ca="1" si="39"/>
        <v>0.31386861313868614</v>
      </c>
    </row>
    <row r="142" spans="1:29" x14ac:dyDescent="0.25">
      <c r="A142" s="7">
        <v>138</v>
      </c>
      <c r="C142" s="18">
        <f t="array" aca="1" ref="C142" ca="1">LARGE(span*NOT(COUNTIF($B142:B142,span)),RANDBETWEEN(1,13-COLUMN(B142)+1))</f>
        <v>9</v>
      </c>
      <c r="D142" s="18">
        <f t="array" aca="1" ref="D142" ca="1">LARGE(span*NOT(COUNTIF($B142:C142,span)),RANDBETWEEN(1,13-COLUMN(C142)+1))</f>
        <v>11</v>
      </c>
      <c r="E142" s="18">
        <f t="array" aca="1" ref="E142" ca="1">LARGE(span*NOT(COUNTIF($B142:D142,span)),RANDBETWEEN(1,13-COLUMN(D142)+1))</f>
        <v>4</v>
      </c>
      <c r="F142" s="18">
        <f t="array" aca="1" ref="F142" ca="1">LARGE(span*NOT(COUNTIF($B142:E142,span)),RANDBETWEEN(1,13-COLUMN(E142)+1))</f>
        <v>12</v>
      </c>
      <c r="G142" s="18">
        <f t="array" aca="1" ref="G142" ca="1">LARGE(span*NOT(COUNTIF($B142:F142,span)),RANDBETWEEN(1,13-COLUMN(F142)+1))</f>
        <v>2</v>
      </c>
      <c r="H142" s="18">
        <f t="array" aca="1" ref="H142" ca="1">LARGE(span*NOT(COUNTIF($B142:G142,span)),RANDBETWEEN(1,13-COLUMN(G142)+1))</f>
        <v>1</v>
      </c>
      <c r="I142" s="18">
        <f t="array" aca="1" ref="I142" ca="1">LARGE(span*NOT(COUNTIF($B142:H142,span)),RANDBETWEEN(1,13-COLUMN(H142)+1))</f>
        <v>3</v>
      </c>
      <c r="J142" s="18">
        <f t="array" aca="1" ref="J142" ca="1">LARGE(span*NOT(COUNTIF($B142:I142,span)),RANDBETWEEN(1,13-COLUMN(I142)+1))</f>
        <v>6</v>
      </c>
      <c r="K142" s="18">
        <f t="array" aca="1" ref="K142" ca="1">LARGE(span*NOT(COUNTIF($B142:J142,span)),RANDBETWEEN(1,13-COLUMN(J142)+1))</f>
        <v>10</v>
      </c>
      <c r="L142" s="18">
        <f t="array" aca="1" ref="L142" ca="1">LARGE(span*NOT(COUNTIF($B142:K142,span)),RANDBETWEEN(1,13-COLUMN(K142)+1))</f>
        <v>8</v>
      </c>
      <c r="M142" s="18">
        <f t="array" aca="1" ref="M142" ca="1">LARGE(span*NOT(COUNTIF($B142:L142,span)),RANDBETWEEN(1,13-COLUMN(L142)+1))</f>
        <v>5</v>
      </c>
      <c r="N142" s="19">
        <f t="array" aca="1" ref="N142" ca="1">LARGE(span*NOT(COUNTIF($B142:M142,span)),RANDBETWEEN(1,13-COLUMN(M142)+1))</f>
        <v>7</v>
      </c>
      <c r="O142" s="1">
        <f t="shared" ca="1" si="26"/>
        <v>0</v>
      </c>
      <c r="P142" s="1">
        <f t="shared" ca="1" si="27"/>
        <v>0</v>
      </c>
      <c r="Q142" s="1">
        <f t="shared" ca="1" si="28"/>
        <v>0</v>
      </c>
      <c r="R142" s="1">
        <f t="shared" ca="1" si="29"/>
        <v>0</v>
      </c>
      <c r="S142" s="7">
        <f t="shared" ca="1" si="30"/>
        <v>1</v>
      </c>
      <c r="T142" s="1">
        <f t="shared" ca="1" si="31"/>
        <v>1</v>
      </c>
      <c r="U142" s="1">
        <f t="shared" ca="1" si="3"/>
        <v>0</v>
      </c>
      <c r="V142" s="1">
        <f t="shared" ca="1" si="32"/>
        <v>10</v>
      </c>
      <c r="W142" s="9">
        <f t="shared" ca="1" si="33"/>
        <v>7.2463768115942032E-2</v>
      </c>
      <c r="X142" s="1">
        <f t="shared" ca="1" si="34"/>
        <v>0</v>
      </c>
      <c r="Y142" s="1">
        <f t="shared" ca="1" si="35"/>
        <v>22</v>
      </c>
      <c r="Z142" s="20">
        <f t="shared" ca="1" si="36"/>
        <v>0.15942028985507245</v>
      </c>
      <c r="AA142" s="1">
        <f t="shared" ca="1" si="37"/>
        <v>0</v>
      </c>
      <c r="AB142" s="1">
        <f t="shared" ca="1" si="38"/>
        <v>43</v>
      </c>
      <c r="AC142" s="1">
        <f t="shared" ca="1" si="39"/>
        <v>0.31159420289855072</v>
      </c>
    </row>
    <row r="143" spans="1:29" x14ac:dyDescent="0.25">
      <c r="A143" s="7">
        <v>139</v>
      </c>
      <c r="C143" s="18">
        <f t="array" aca="1" ref="C143" ca="1">LARGE(span*NOT(COUNTIF($B143:B143,span)),RANDBETWEEN(1,13-COLUMN(B143)+1))</f>
        <v>2</v>
      </c>
      <c r="D143" s="18">
        <f t="array" aca="1" ref="D143" ca="1">LARGE(span*NOT(COUNTIF($B143:C143,span)),RANDBETWEEN(1,13-COLUMN(C143)+1))</f>
        <v>4</v>
      </c>
      <c r="E143" s="18">
        <f t="array" aca="1" ref="E143" ca="1">LARGE(span*NOT(COUNTIF($B143:D143,span)),RANDBETWEEN(1,13-COLUMN(D143)+1))</f>
        <v>8</v>
      </c>
      <c r="F143" s="18">
        <f t="array" aca="1" ref="F143" ca="1">LARGE(span*NOT(COUNTIF($B143:E143,span)),RANDBETWEEN(1,13-COLUMN(E143)+1))</f>
        <v>9</v>
      </c>
      <c r="G143" s="18">
        <f t="array" aca="1" ref="G143" ca="1">LARGE(span*NOT(COUNTIF($B143:F143,span)),RANDBETWEEN(1,13-COLUMN(F143)+1))</f>
        <v>11</v>
      </c>
      <c r="H143" s="18">
        <f t="array" aca="1" ref="H143" ca="1">LARGE(span*NOT(COUNTIF($B143:G143,span)),RANDBETWEEN(1,13-COLUMN(G143)+1))</f>
        <v>12</v>
      </c>
      <c r="I143" s="18">
        <f t="array" aca="1" ref="I143" ca="1">LARGE(span*NOT(COUNTIF($B143:H143,span)),RANDBETWEEN(1,13-COLUMN(H143)+1))</f>
        <v>1</v>
      </c>
      <c r="J143" s="18">
        <f t="array" aca="1" ref="J143" ca="1">LARGE(span*NOT(COUNTIF($B143:I143,span)),RANDBETWEEN(1,13-COLUMN(I143)+1))</f>
        <v>6</v>
      </c>
      <c r="K143" s="18">
        <f t="array" aca="1" ref="K143" ca="1">LARGE(span*NOT(COUNTIF($B143:J143,span)),RANDBETWEEN(1,13-COLUMN(J143)+1))</f>
        <v>10</v>
      </c>
      <c r="L143" s="18">
        <f t="array" aca="1" ref="L143" ca="1">LARGE(span*NOT(COUNTIF($B143:K143,span)),RANDBETWEEN(1,13-COLUMN(K143)+1))</f>
        <v>5</v>
      </c>
      <c r="M143" s="18">
        <f t="array" aca="1" ref="M143" ca="1">LARGE(span*NOT(COUNTIF($B143:L143,span)),RANDBETWEEN(1,13-COLUMN(L143)+1))</f>
        <v>7</v>
      </c>
      <c r="N143" s="19">
        <f t="array" aca="1" ref="N143" ca="1">LARGE(span*NOT(COUNTIF($B143:M143,span)),RANDBETWEEN(1,13-COLUMN(M143)+1))</f>
        <v>3</v>
      </c>
      <c r="O143" s="1">
        <f t="shared" ca="1" si="26"/>
        <v>1</v>
      </c>
      <c r="P143" s="1">
        <f t="shared" ca="1" si="27"/>
        <v>0</v>
      </c>
      <c r="Q143" s="1">
        <f t="shared" ca="1" si="28"/>
        <v>0</v>
      </c>
      <c r="R143" s="1">
        <f t="shared" ca="1" si="29"/>
        <v>0</v>
      </c>
      <c r="S143" s="7">
        <f t="shared" ca="1" si="30"/>
        <v>0</v>
      </c>
      <c r="T143" s="1">
        <f t="shared" ca="1" si="31"/>
        <v>1</v>
      </c>
      <c r="U143" s="1">
        <f t="shared" ca="1" si="3"/>
        <v>0</v>
      </c>
      <c r="V143" s="1">
        <f t="shared" ca="1" si="32"/>
        <v>10</v>
      </c>
      <c r="W143" s="9">
        <f t="shared" ca="1" si="33"/>
        <v>7.1942446043165464E-2</v>
      </c>
      <c r="X143" s="1">
        <f t="shared" ca="1" si="34"/>
        <v>0</v>
      </c>
      <c r="Y143" s="1">
        <f t="shared" ca="1" si="35"/>
        <v>22</v>
      </c>
      <c r="Z143" s="20">
        <f t="shared" ca="1" si="36"/>
        <v>0.15827338129496402</v>
      </c>
      <c r="AA143" s="1">
        <f t="shared" ca="1" si="37"/>
        <v>0</v>
      </c>
      <c r="AB143" s="1">
        <f t="shared" ca="1" si="38"/>
        <v>43</v>
      </c>
      <c r="AC143" s="1">
        <f t="shared" ca="1" si="39"/>
        <v>0.30935251798561153</v>
      </c>
    </row>
    <row r="144" spans="1:29" x14ac:dyDescent="0.25">
      <c r="A144" s="7">
        <v>140</v>
      </c>
      <c r="C144" s="18">
        <f t="array" aca="1" ref="C144" ca="1">LARGE(span*NOT(COUNTIF($B144:B144,span)),RANDBETWEEN(1,13-COLUMN(B144)+1))</f>
        <v>2</v>
      </c>
      <c r="D144" s="18">
        <f t="array" aca="1" ref="D144" ca="1">LARGE(span*NOT(COUNTIF($B144:C144,span)),RANDBETWEEN(1,13-COLUMN(C144)+1))</f>
        <v>11</v>
      </c>
      <c r="E144" s="18">
        <f t="array" aca="1" ref="E144" ca="1">LARGE(span*NOT(COUNTIF($B144:D144,span)),RANDBETWEEN(1,13-COLUMN(D144)+1))</f>
        <v>3</v>
      </c>
      <c r="F144" s="18">
        <f t="array" aca="1" ref="F144" ca="1">LARGE(span*NOT(COUNTIF($B144:E144,span)),RANDBETWEEN(1,13-COLUMN(E144)+1))</f>
        <v>12</v>
      </c>
      <c r="G144" s="18">
        <f t="array" aca="1" ref="G144" ca="1">LARGE(span*NOT(COUNTIF($B144:F144,span)),RANDBETWEEN(1,13-COLUMN(F144)+1))</f>
        <v>10</v>
      </c>
      <c r="H144" s="18">
        <f t="array" aca="1" ref="H144" ca="1">LARGE(span*NOT(COUNTIF($B144:G144,span)),RANDBETWEEN(1,13-COLUMN(G144)+1))</f>
        <v>5</v>
      </c>
      <c r="I144" s="18">
        <f t="array" aca="1" ref="I144" ca="1">LARGE(span*NOT(COUNTIF($B144:H144,span)),RANDBETWEEN(1,13-COLUMN(H144)+1))</f>
        <v>9</v>
      </c>
      <c r="J144" s="18">
        <f t="array" aca="1" ref="J144" ca="1">LARGE(span*NOT(COUNTIF($B144:I144,span)),RANDBETWEEN(1,13-COLUMN(I144)+1))</f>
        <v>7</v>
      </c>
      <c r="K144" s="18">
        <f t="array" aca="1" ref="K144" ca="1">LARGE(span*NOT(COUNTIF($B144:J144,span)),RANDBETWEEN(1,13-COLUMN(J144)+1))</f>
        <v>4</v>
      </c>
      <c r="L144" s="18">
        <f t="array" aca="1" ref="L144" ca="1">LARGE(span*NOT(COUNTIF($B144:K144,span)),RANDBETWEEN(1,13-COLUMN(K144)+1))</f>
        <v>1</v>
      </c>
      <c r="M144" s="18">
        <f t="array" aca="1" ref="M144" ca="1">LARGE(span*NOT(COUNTIF($B144:L144,span)),RANDBETWEEN(1,13-COLUMN(L144)+1))</f>
        <v>6</v>
      </c>
      <c r="N144" s="19">
        <f t="array" aca="1" ref="N144" ca="1">LARGE(span*NOT(COUNTIF($B144:M144,span)),RANDBETWEEN(1,13-COLUMN(M144)+1))</f>
        <v>8</v>
      </c>
      <c r="O144" s="1">
        <f t="shared" ca="1" si="26"/>
        <v>1</v>
      </c>
      <c r="P144" s="1">
        <f t="shared" ca="1" si="27"/>
        <v>0</v>
      </c>
      <c r="Q144" s="1">
        <f t="shared" ca="1" si="28"/>
        <v>1</v>
      </c>
      <c r="R144" s="1">
        <f t="shared" ca="1" si="29"/>
        <v>0</v>
      </c>
      <c r="S144" s="7">
        <f t="shared" ca="1" si="30"/>
        <v>0</v>
      </c>
      <c r="T144" s="1">
        <f t="shared" ca="1" si="31"/>
        <v>2</v>
      </c>
      <c r="U144" s="1">
        <f t="shared" ca="1" si="3"/>
        <v>0</v>
      </c>
      <c r="V144" s="1">
        <f t="shared" ca="1" si="32"/>
        <v>10</v>
      </c>
      <c r="W144" s="9">
        <f t="shared" ca="1" si="33"/>
        <v>7.1428571428571425E-2</v>
      </c>
      <c r="X144" s="1">
        <f t="shared" ca="1" si="34"/>
        <v>0</v>
      </c>
      <c r="Y144" s="1">
        <f t="shared" ca="1" si="35"/>
        <v>22</v>
      </c>
      <c r="Z144" s="20">
        <f t="shared" ca="1" si="36"/>
        <v>0.15714285714285714</v>
      </c>
      <c r="AA144" s="1">
        <f t="shared" ca="1" si="37"/>
        <v>1</v>
      </c>
      <c r="AB144" s="1">
        <f t="shared" ca="1" si="38"/>
        <v>44</v>
      </c>
      <c r="AC144" s="1">
        <f t="shared" ca="1" si="39"/>
        <v>0.31428571428571428</v>
      </c>
    </row>
    <row r="145" spans="1:29" x14ac:dyDescent="0.25">
      <c r="A145" s="7">
        <v>141</v>
      </c>
      <c r="C145" s="18">
        <f t="array" aca="1" ref="C145" ca="1">LARGE(span*NOT(COUNTIF($B145:B145,span)),RANDBETWEEN(1,13-COLUMN(B145)+1))</f>
        <v>8</v>
      </c>
      <c r="D145" s="18">
        <f t="array" aca="1" ref="D145" ca="1">LARGE(span*NOT(COUNTIF($B145:C145,span)),RANDBETWEEN(1,13-COLUMN(C145)+1))</f>
        <v>5</v>
      </c>
      <c r="E145" s="18">
        <f t="array" aca="1" ref="E145" ca="1">LARGE(span*NOT(COUNTIF($B145:D145,span)),RANDBETWEEN(1,13-COLUMN(D145)+1))</f>
        <v>11</v>
      </c>
      <c r="F145" s="18">
        <f t="array" aca="1" ref="F145" ca="1">LARGE(span*NOT(COUNTIF($B145:E145,span)),RANDBETWEEN(1,13-COLUMN(E145)+1))</f>
        <v>3</v>
      </c>
      <c r="G145" s="18">
        <f t="array" aca="1" ref="G145" ca="1">LARGE(span*NOT(COUNTIF($B145:F145,span)),RANDBETWEEN(1,13-COLUMN(F145)+1))</f>
        <v>7</v>
      </c>
      <c r="H145" s="18">
        <f t="array" aca="1" ref="H145" ca="1">LARGE(span*NOT(COUNTIF($B145:G145,span)),RANDBETWEEN(1,13-COLUMN(G145)+1))</f>
        <v>6</v>
      </c>
      <c r="I145" s="18">
        <f t="array" aca="1" ref="I145" ca="1">LARGE(span*NOT(COUNTIF($B145:H145,span)),RANDBETWEEN(1,13-COLUMN(H145)+1))</f>
        <v>9</v>
      </c>
      <c r="J145" s="18">
        <f t="array" aca="1" ref="J145" ca="1">LARGE(span*NOT(COUNTIF($B145:I145,span)),RANDBETWEEN(1,13-COLUMN(I145)+1))</f>
        <v>4</v>
      </c>
      <c r="K145" s="18">
        <f t="array" aca="1" ref="K145" ca="1">LARGE(span*NOT(COUNTIF($B145:J145,span)),RANDBETWEEN(1,13-COLUMN(J145)+1))</f>
        <v>10</v>
      </c>
      <c r="L145" s="18">
        <f t="array" aca="1" ref="L145" ca="1">LARGE(span*NOT(COUNTIF($B145:K145,span)),RANDBETWEEN(1,13-COLUMN(K145)+1))</f>
        <v>12</v>
      </c>
      <c r="M145" s="18">
        <f t="array" aca="1" ref="M145" ca="1">LARGE(span*NOT(COUNTIF($B145:L145,span)),RANDBETWEEN(1,13-COLUMN(L145)+1))</f>
        <v>2</v>
      </c>
      <c r="N145" s="19">
        <f t="array" aca="1" ref="N145" ca="1">LARGE(span*NOT(COUNTIF($B145:M145,span)),RANDBETWEEN(1,13-COLUMN(M145)+1))</f>
        <v>1</v>
      </c>
      <c r="O145" s="1">
        <f t="shared" ca="1" si="26"/>
        <v>0</v>
      </c>
      <c r="P145" s="1">
        <f t="shared" ca="1" si="27"/>
        <v>0</v>
      </c>
      <c r="Q145" s="1">
        <f t="shared" ca="1" si="28"/>
        <v>0</v>
      </c>
      <c r="R145" s="1">
        <f t="shared" ca="1" si="29"/>
        <v>1</v>
      </c>
      <c r="S145" s="7">
        <f t="shared" ca="1" si="30"/>
        <v>0</v>
      </c>
      <c r="T145" s="1">
        <f t="shared" ca="1" si="31"/>
        <v>1</v>
      </c>
      <c r="U145" s="1">
        <f t="shared" ca="1" si="3"/>
        <v>0</v>
      </c>
      <c r="V145" s="1">
        <f t="shared" ca="1" si="32"/>
        <v>10</v>
      </c>
      <c r="W145" s="9">
        <f t="shared" ca="1" si="33"/>
        <v>7.0921985815602842E-2</v>
      </c>
      <c r="X145" s="1">
        <f t="shared" ca="1" si="34"/>
        <v>0</v>
      </c>
      <c r="Y145" s="1">
        <f t="shared" ca="1" si="35"/>
        <v>22</v>
      </c>
      <c r="Z145" s="20">
        <f t="shared" ca="1" si="36"/>
        <v>0.15602836879432624</v>
      </c>
      <c r="AA145" s="1">
        <f t="shared" ca="1" si="37"/>
        <v>0</v>
      </c>
      <c r="AB145" s="1">
        <f t="shared" ca="1" si="38"/>
        <v>44</v>
      </c>
      <c r="AC145" s="1">
        <f t="shared" ca="1" si="39"/>
        <v>0.31205673758865249</v>
      </c>
    </row>
    <row r="146" spans="1:29" x14ac:dyDescent="0.25">
      <c r="A146" s="7">
        <v>142</v>
      </c>
      <c r="C146" s="18">
        <f t="array" aca="1" ref="C146" ca="1">LARGE(span*NOT(COUNTIF($B146:B146,span)),RANDBETWEEN(1,13-COLUMN(B146)+1))</f>
        <v>1</v>
      </c>
      <c r="D146" s="18">
        <f t="array" aca="1" ref="D146" ca="1">LARGE(span*NOT(COUNTIF($B146:C146,span)),RANDBETWEEN(1,13-COLUMN(C146)+1))</f>
        <v>8</v>
      </c>
      <c r="E146" s="18">
        <f t="array" aca="1" ref="E146" ca="1">LARGE(span*NOT(COUNTIF($B146:D146,span)),RANDBETWEEN(1,13-COLUMN(D146)+1))</f>
        <v>12</v>
      </c>
      <c r="F146" s="18">
        <f t="array" aca="1" ref="F146" ca="1">LARGE(span*NOT(COUNTIF($B146:E146,span)),RANDBETWEEN(1,13-COLUMN(E146)+1))</f>
        <v>7</v>
      </c>
      <c r="G146" s="18">
        <f t="array" aca="1" ref="G146" ca="1">LARGE(span*NOT(COUNTIF($B146:F146,span)),RANDBETWEEN(1,13-COLUMN(F146)+1))</f>
        <v>4</v>
      </c>
      <c r="H146" s="18">
        <f t="array" aca="1" ref="H146" ca="1">LARGE(span*NOT(COUNTIF($B146:G146,span)),RANDBETWEEN(1,13-COLUMN(G146)+1))</f>
        <v>10</v>
      </c>
      <c r="I146" s="18">
        <f t="array" aca="1" ref="I146" ca="1">LARGE(span*NOT(COUNTIF($B146:H146,span)),RANDBETWEEN(1,13-COLUMN(H146)+1))</f>
        <v>5</v>
      </c>
      <c r="J146" s="18">
        <f t="array" aca="1" ref="J146" ca="1">LARGE(span*NOT(COUNTIF($B146:I146,span)),RANDBETWEEN(1,13-COLUMN(I146)+1))</f>
        <v>11</v>
      </c>
      <c r="K146" s="18">
        <f t="array" aca="1" ref="K146" ca="1">LARGE(span*NOT(COUNTIF($B146:J146,span)),RANDBETWEEN(1,13-COLUMN(J146)+1))</f>
        <v>2</v>
      </c>
      <c r="L146" s="18">
        <f t="array" aca="1" ref="L146" ca="1">LARGE(span*NOT(COUNTIF($B146:K146,span)),RANDBETWEEN(1,13-COLUMN(K146)+1))</f>
        <v>9</v>
      </c>
      <c r="M146" s="18">
        <f t="array" aca="1" ref="M146" ca="1">LARGE(span*NOT(COUNTIF($B146:L146,span)),RANDBETWEEN(1,13-COLUMN(L146)+1))</f>
        <v>3</v>
      </c>
      <c r="N146" s="19">
        <f t="array" aca="1" ref="N146" ca="1">LARGE(span*NOT(COUNTIF($B146:M146,span)),RANDBETWEEN(1,13-COLUMN(M146)+1))</f>
        <v>6</v>
      </c>
      <c r="O146" s="1">
        <f t="shared" ca="1" si="26"/>
        <v>1</v>
      </c>
      <c r="P146" s="1">
        <f t="shared" ca="1" si="27"/>
        <v>0</v>
      </c>
      <c r="Q146" s="1">
        <f t="shared" ca="1" si="28"/>
        <v>0</v>
      </c>
      <c r="R146" s="1">
        <f t="shared" ca="1" si="29"/>
        <v>0</v>
      </c>
      <c r="S146" s="7">
        <f t="shared" ca="1" si="30"/>
        <v>0</v>
      </c>
      <c r="T146" s="1">
        <f t="shared" ca="1" si="31"/>
        <v>1</v>
      </c>
      <c r="U146" s="1">
        <f t="shared" ca="1" si="3"/>
        <v>0</v>
      </c>
      <c r="V146" s="1">
        <f t="shared" ca="1" si="32"/>
        <v>10</v>
      </c>
      <c r="W146" s="9">
        <f t="shared" ca="1" si="33"/>
        <v>7.0422535211267609E-2</v>
      </c>
      <c r="X146" s="1">
        <f t="shared" ca="1" si="34"/>
        <v>0</v>
      </c>
      <c r="Y146" s="1">
        <f t="shared" ca="1" si="35"/>
        <v>22</v>
      </c>
      <c r="Z146" s="20">
        <f t="shared" ca="1" si="36"/>
        <v>0.15492957746478872</v>
      </c>
      <c r="AA146" s="1">
        <f t="shared" ca="1" si="37"/>
        <v>0</v>
      </c>
      <c r="AB146" s="1">
        <f t="shared" ca="1" si="38"/>
        <v>44</v>
      </c>
      <c r="AC146" s="1">
        <f t="shared" ca="1" si="39"/>
        <v>0.30985915492957744</v>
      </c>
    </row>
    <row r="147" spans="1:29" x14ac:dyDescent="0.25">
      <c r="A147" s="7">
        <v>143</v>
      </c>
      <c r="C147" s="18">
        <f t="array" aca="1" ref="C147" ca="1">LARGE(span*NOT(COUNTIF($B147:B147,span)),RANDBETWEEN(1,13-COLUMN(B147)+1))</f>
        <v>7</v>
      </c>
      <c r="D147" s="18">
        <f t="array" aca="1" ref="D147" ca="1">LARGE(span*NOT(COUNTIF($B147:C147,span)),RANDBETWEEN(1,13-COLUMN(C147)+1))</f>
        <v>9</v>
      </c>
      <c r="E147" s="18">
        <f t="array" aca="1" ref="E147" ca="1">LARGE(span*NOT(COUNTIF($B147:D147,span)),RANDBETWEEN(1,13-COLUMN(D147)+1))</f>
        <v>4</v>
      </c>
      <c r="F147" s="18">
        <f t="array" aca="1" ref="F147" ca="1">LARGE(span*NOT(COUNTIF($B147:E147,span)),RANDBETWEEN(1,13-COLUMN(E147)+1))</f>
        <v>5</v>
      </c>
      <c r="G147" s="18">
        <f t="array" aca="1" ref="G147" ca="1">LARGE(span*NOT(COUNTIF($B147:F147,span)),RANDBETWEEN(1,13-COLUMN(F147)+1))</f>
        <v>12</v>
      </c>
      <c r="H147" s="18">
        <f t="array" aca="1" ref="H147" ca="1">LARGE(span*NOT(COUNTIF($B147:G147,span)),RANDBETWEEN(1,13-COLUMN(G147)+1))</f>
        <v>10</v>
      </c>
      <c r="I147" s="18">
        <f t="array" aca="1" ref="I147" ca="1">LARGE(span*NOT(COUNTIF($B147:H147,span)),RANDBETWEEN(1,13-COLUMN(H147)+1))</f>
        <v>3</v>
      </c>
      <c r="J147" s="18">
        <f t="array" aca="1" ref="J147" ca="1">LARGE(span*NOT(COUNTIF($B147:I147,span)),RANDBETWEEN(1,13-COLUMN(I147)+1))</f>
        <v>11</v>
      </c>
      <c r="K147" s="18">
        <f t="array" aca="1" ref="K147" ca="1">LARGE(span*NOT(COUNTIF($B147:J147,span)),RANDBETWEEN(1,13-COLUMN(J147)+1))</f>
        <v>1</v>
      </c>
      <c r="L147" s="18">
        <f t="array" aca="1" ref="L147" ca="1">LARGE(span*NOT(COUNTIF($B147:K147,span)),RANDBETWEEN(1,13-COLUMN(K147)+1))</f>
        <v>2</v>
      </c>
      <c r="M147" s="18">
        <f t="array" aca="1" ref="M147" ca="1">LARGE(span*NOT(COUNTIF($B147:L147,span)),RANDBETWEEN(1,13-COLUMN(L147)+1))</f>
        <v>6</v>
      </c>
      <c r="N147" s="19">
        <f t="array" aca="1" ref="N147" ca="1">LARGE(span*NOT(COUNTIF($B147:M147,span)),RANDBETWEEN(1,13-COLUMN(M147)+1))</f>
        <v>8</v>
      </c>
      <c r="O147" s="1">
        <f t="shared" ca="1" si="26"/>
        <v>0</v>
      </c>
      <c r="P147" s="1">
        <f t="shared" ca="1" si="27"/>
        <v>0</v>
      </c>
      <c r="Q147" s="1">
        <f t="shared" ca="1" si="28"/>
        <v>0</v>
      </c>
      <c r="R147" s="1">
        <f t="shared" ca="1" si="29"/>
        <v>0</v>
      </c>
      <c r="S147" s="7">
        <f t="shared" ca="1" si="30"/>
        <v>0</v>
      </c>
      <c r="T147" s="1">
        <f t="shared" ca="1" si="31"/>
        <v>0</v>
      </c>
      <c r="U147" s="1">
        <f t="shared" ca="1" si="3"/>
        <v>0</v>
      </c>
      <c r="V147" s="1">
        <f t="shared" ca="1" si="32"/>
        <v>10</v>
      </c>
      <c r="W147" s="9">
        <f t="shared" ca="1" si="33"/>
        <v>6.9930069930069935E-2</v>
      </c>
      <c r="X147" s="1">
        <f t="shared" ca="1" si="34"/>
        <v>1</v>
      </c>
      <c r="Y147" s="1">
        <f t="shared" ca="1" si="35"/>
        <v>23</v>
      </c>
      <c r="Z147" s="20">
        <f t="shared" ca="1" si="36"/>
        <v>0.16083916083916083</v>
      </c>
      <c r="AA147" s="1">
        <f t="shared" ca="1" si="37"/>
        <v>0</v>
      </c>
      <c r="AB147" s="1">
        <f t="shared" ca="1" si="38"/>
        <v>44</v>
      </c>
      <c r="AC147" s="1">
        <f t="shared" ca="1" si="39"/>
        <v>0.30769230769230771</v>
      </c>
    </row>
    <row r="148" spans="1:29" x14ac:dyDescent="0.25">
      <c r="A148" s="7">
        <v>144</v>
      </c>
      <c r="C148" s="18">
        <f t="array" aca="1" ref="C148" ca="1">LARGE(span*NOT(COUNTIF($B148:B148,span)),RANDBETWEEN(1,13-COLUMN(B148)+1))</f>
        <v>10</v>
      </c>
      <c r="D148" s="18">
        <f t="array" aca="1" ref="D148" ca="1">LARGE(span*NOT(COUNTIF($B148:C148,span)),RANDBETWEEN(1,13-COLUMN(C148)+1))</f>
        <v>12</v>
      </c>
      <c r="E148" s="18">
        <f t="array" aca="1" ref="E148" ca="1">LARGE(span*NOT(COUNTIF($B148:D148,span)),RANDBETWEEN(1,13-COLUMN(D148)+1))</f>
        <v>6</v>
      </c>
      <c r="F148" s="18">
        <f t="array" aca="1" ref="F148" ca="1">LARGE(span*NOT(COUNTIF($B148:E148,span)),RANDBETWEEN(1,13-COLUMN(E148)+1))</f>
        <v>3</v>
      </c>
      <c r="G148" s="18">
        <f t="array" aca="1" ref="G148" ca="1">LARGE(span*NOT(COUNTIF($B148:F148,span)),RANDBETWEEN(1,13-COLUMN(F148)+1))</f>
        <v>5</v>
      </c>
      <c r="H148" s="18">
        <f t="array" aca="1" ref="H148" ca="1">LARGE(span*NOT(COUNTIF($B148:G148,span)),RANDBETWEEN(1,13-COLUMN(G148)+1))</f>
        <v>2</v>
      </c>
      <c r="I148" s="18">
        <f t="array" aca="1" ref="I148" ca="1">LARGE(span*NOT(COUNTIF($B148:H148,span)),RANDBETWEEN(1,13-COLUMN(H148)+1))</f>
        <v>7</v>
      </c>
      <c r="J148" s="18">
        <f t="array" aca="1" ref="J148" ca="1">LARGE(span*NOT(COUNTIF($B148:I148,span)),RANDBETWEEN(1,13-COLUMN(I148)+1))</f>
        <v>9</v>
      </c>
      <c r="K148" s="18">
        <f t="array" aca="1" ref="K148" ca="1">LARGE(span*NOT(COUNTIF($B148:J148,span)),RANDBETWEEN(1,13-COLUMN(J148)+1))</f>
        <v>8</v>
      </c>
      <c r="L148" s="18">
        <f t="array" aca="1" ref="L148" ca="1">LARGE(span*NOT(COUNTIF($B148:K148,span)),RANDBETWEEN(1,13-COLUMN(K148)+1))</f>
        <v>1</v>
      </c>
      <c r="M148" s="18">
        <f t="array" aca="1" ref="M148" ca="1">LARGE(span*NOT(COUNTIF($B148:L148,span)),RANDBETWEEN(1,13-COLUMN(L148)+1))</f>
        <v>4</v>
      </c>
      <c r="N148" s="19">
        <f t="array" aca="1" ref="N148" ca="1">LARGE(span*NOT(COUNTIF($B148:M148,span)),RANDBETWEEN(1,13-COLUMN(M148)+1))</f>
        <v>11</v>
      </c>
      <c r="O148" s="1">
        <f t="shared" ref="O148:O211" ca="1" si="40">IF(C148=1,1,IF(C148=2,1,IF(C148=3,1,0)))</f>
        <v>0</v>
      </c>
      <c r="P148" s="1">
        <f t="shared" ref="P148:P211" ca="1" si="41">IF(D148=1,1,IF(D148=2,1,IF(D148=3,1,0)))</f>
        <v>0</v>
      </c>
      <c r="Q148" s="1">
        <f t="shared" ref="Q148:Q211" ca="1" si="42">IF(E148=1,1,IF(E148=2,1,IF(E148=3,1,0)))</f>
        <v>0</v>
      </c>
      <c r="R148" s="1">
        <f t="shared" ref="R148:R211" ca="1" si="43">IF(F148=1,1,IF(F148=2,1,IF(F148=3,1,0)))</f>
        <v>1</v>
      </c>
      <c r="S148" s="7">
        <f t="shared" ref="S148:S211" ca="1" si="44">IF(G148=1,1,IF(G148=2,1,IF(G148=3,1,0)))</f>
        <v>0</v>
      </c>
      <c r="T148" s="1">
        <f t="shared" ref="T148:T211" ca="1" si="45">SUM(O148:S148)</f>
        <v>1</v>
      </c>
      <c r="U148" s="1">
        <f t="shared" ca="1" si="3"/>
        <v>0</v>
      </c>
      <c r="V148" s="1">
        <f t="shared" ref="V148:V211" ca="1" si="46">V147+U148</f>
        <v>10</v>
      </c>
      <c r="W148" s="9">
        <f t="shared" ref="W148:W211" ca="1" si="47">V148/A148</f>
        <v>6.9444444444444448E-2</v>
      </c>
      <c r="X148" s="1">
        <f t="shared" ca="1" si="34"/>
        <v>0</v>
      </c>
      <c r="Y148" s="1">
        <f t="shared" ca="1" si="35"/>
        <v>23</v>
      </c>
      <c r="Z148" s="20">
        <f t="shared" ca="1" si="36"/>
        <v>0.15972222222222221</v>
      </c>
      <c r="AA148" s="1">
        <f t="shared" ca="1" si="37"/>
        <v>0</v>
      </c>
      <c r="AB148" s="1">
        <f t="shared" ca="1" si="38"/>
        <v>44</v>
      </c>
      <c r="AC148" s="1">
        <f t="shared" ca="1" si="39"/>
        <v>0.30555555555555558</v>
      </c>
    </row>
    <row r="149" spans="1:29" x14ac:dyDescent="0.25">
      <c r="A149" s="7">
        <v>145</v>
      </c>
      <c r="C149" s="18">
        <f t="array" aca="1" ref="C149" ca="1">LARGE(span*NOT(COUNTIF($B149:B149,span)),RANDBETWEEN(1,13-COLUMN(B149)+1))</f>
        <v>11</v>
      </c>
      <c r="D149" s="18">
        <f t="array" aca="1" ref="D149" ca="1">LARGE(span*NOT(COUNTIF($B149:C149,span)),RANDBETWEEN(1,13-COLUMN(C149)+1))</f>
        <v>9</v>
      </c>
      <c r="E149" s="18">
        <f t="array" aca="1" ref="E149" ca="1">LARGE(span*NOT(COUNTIF($B149:D149,span)),RANDBETWEEN(1,13-COLUMN(D149)+1))</f>
        <v>2</v>
      </c>
      <c r="F149" s="18">
        <f t="array" aca="1" ref="F149" ca="1">LARGE(span*NOT(COUNTIF($B149:E149,span)),RANDBETWEEN(1,13-COLUMN(E149)+1))</f>
        <v>7</v>
      </c>
      <c r="G149" s="18">
        <f t="array" aca="1" ref="G149" ca="1">LARGE(span*NOT(COUNTIF($B149:F149,span)),RANDBETWEEN(1,13-COLUMN(F149)+1))</f>
        <v>10</v>
      </c>
      <c r="H149" s="18">
        <f t="array" aca="1" ref="H149" ca="1">LARGE(span*NOT(COUNTIF($B149:G149,span)),RANDBETWEEN(1,13-COLUMN(G149)+1))</f>
        <v>5</v>
      </c>
      <c r="I149" s="18">
        <f t="array" aca="1" ref="I149" ca="1">LARGE(span*NOT(COUNTIF($B149:H149,span)),RANDBETWEEN(1,13-COLUMN(H149)+1))</f>
        <v>1</v>
      </c>
      <c r="J149" s="18">
        <f t="array" aca="1" ref="J149" ca="1">LARGE(span*NOT(COUNTIF($B149:I149,span)),RANDBETWEEN(1,13-COLUMN(I149)+1))</f>
        <v>12</v>
      </c>
      <c r="K149" s="18">
        <f t="array" aca="1" ref="K149" ca="1">LARGE(span*NOT(COUNTIF($B149:J149,span)),RANDBETWEEN(1,13-COLUMN(J149)+1))</f>
        <v>8</v>
      </c>
      <c r="L149" s="18">
        <f t="array" aca="1" ref="L149" ca="1">LARGE(span*NOT(COUNTIF($B149:K149,span)),RANDBETWEEN(1,13-COLUMN(K149)+1))</f>
        <v>6</v>
      </c>
      <c r="M149" s="18">
        <f t="array" aca="1" ref="M149" ca="1">LARGE(span*NOT(COUNTIF($B149:L149,span)),RANDBETWEEN(1,13-COLUMN(L149)+1))</f>
        <v>4</v>
      </c>
      <c r="N149" s="19">
        <f t="array" aca="1" ref="N149" ca="1">LARGE(span*NOT(COUNTIF($B149:M149,span)),RANDBETWEEN(1,13-COLUMN(M149)+1))</f>
        <v>3</v>
      </c>
      <c r="O149" s="1">
        <f t="shared" ca="1" si="40"/>
        <v>0</v>
      </c>
      <c r="P149" s="1">
        <f t="shared" ca="1" si="41"/>
        <v>0</v>
      </c>
      <c r="Q149" s="1">
        <f t="shared" ca="1" si="42"/>
        <v>1</v>
      </c>
      <c r="R149" s="1">
        <f t="shared" ca="1" si="43"/>
        <v>0</v>
      </c>
      <c r="S149" s="7">
        <f t="shared" ca="1" si="44"/>
        <v>0</v>
      </c>
      <c r="T149" s="1">
        <f t="shared" ca="1" si="45"/>
        <v>1</v>
      </c>
      <c r="U149" s="1">
        <f t="shared" ca="1" si="3"/>
        <v>0</v>
      </c>
      <c r="V149" s="1">
        <f t="shared" ca="1" si="46"/>
        <v>10</v>
      </c>
      <c r="W149" s="9">
        <f t="shared" ca="1" si="47"/>
        <v>6.8965517241379309E-2</v>
      </c>
      <c r="X149" s="1">
        <f t="shared" ca="1" si="34"/>
        <v>0</v>
      </c>
      <c r="Y149" s="1">
        <f t="shared" ca="1" si="35"/>
        <v>23</v>
      </c>
      <c r="Z149" s="20">
        <f t="shared" ca="1" si="36"/>
        <v>0.15862068965517243</v>
      </c>
      <c r="AA149" s="1">
        <f t="shared" ca="1" si="37"/>
        <v>0</v>
      </c>
      <c r="AB149" s="1">
        <f t="shared" ca="1" si="38"/>
        <v>44</v>
      </c>
      <c r="AC149" s="1">
        <f t="shared" ca="1" si="39"/>
        <v>0.30344827586206896</v>
      </c>
    </row>
    <row r="150" spans="1:29" x14ac:dyDescent="0.25">
      <c r="A150" s="7">
        <v>146</v>
      </c>
      <c r="C150" s="18">
        <f t="array" aca="1" ref="C150" ca="1">LARGE(span*NOT(COUNTIF($B150:B150,span)),RANDBETWEEN(1,13-COLUMN(B150)+1))</f>
        <v>3</v>
      </c>
      <c r="D150" s="18">
        <f t="array" aca="1" ref="D150" ca="1">LARGE(span*NOT(COUNTIF($B150:C150,span)),RANDBETWEEN(1,13-COLUMN(C150)+1))</f>
        <v>11</v>
      </c>
      <c r="E150" s="18">
        <f t="array" aca="1" ref="E150" ca="1">LARGE(span*NOT(COUNTIF($B150:D150,span)),RANDBETWEEN(1,13-COLUMN(D150)+1))</f>
        <v>1</v>
      </c>
      <c r="F150" s="18">
        <f t="array" aca="1" ref="F150" ca="1">LARGE(span*NOT(COUNTIF($B150:E150,span)),RANDBETWEEN(1,13-COLUMN(E150)+1))</f>
        <v>10</v>
      </c>
      <c r="G150" s="18">
        <f t="array" aca="1" ref="G150" ca="1">LARGE(span*NOT(COUNTIF($B150:F150,span)),RANDBETWEEN(1,13-COLUMN(F150)+1))</f>
        <v>4</v>
      </c>
      <c r="H150" s="18">
        <f t="array" aca="1" ref="H150" ca="1">LARGE(span*NOT(COUNTIF($B150:G150,span)),RANDBETWEEN(1,13-COLUMN(G150)+1))</f>
        <v>2</v>
      </c>
      <c r="I150" s="18">
        <f t="array" aca="1" ref="I150" ca="1">LARGE(span*NOT(COUNTIF($B150:H150,span)),RANDBETWEEN(1,13-COLUMN(H150)+1))</f>
        <v>9</v>
      </c>
      <c r="J150" s="18">
        <f t="array" aca="1" ref="J150" ca="1">LARGE(span*NOT(COUNTIF($B150:I150,span)),RANDBETWEEN(1,13-COLUMN(I150)+1))</f>
        <v>5</v>
      </c>
      <c r="K150" s="18">
        <f t="array" aca="1" ref="K150" ca="1">LARGE(span*NOT(COUNTIF($B150:J150,span)),RANDBETWEEN(1,13-COLUMN(J150)+1))</f>
        <v>8</v>
      </c>
      <c r="L150" s="18">
        <f t="array" aca="1" ref="L150" ca="1">LARGE(span*NOT(COUNTIF($B150:K150,span)),RANDBETWEEN(1,13-COLUMN(K150)+1))</f>
        <v>7</v>
      </c>
      <c r="M150" s="18">
        <f t="array" aca="1" ref="M150" ca="1">LARGE(span*NOT(COUNTIF($B150:L150,span)),RANDBETWEEN(1,13-COLUMN(L150)+1))</f>
        <v>12</v>
      </c>
      <c r="N150" s="19">
        <f t="array" aca="1" ref="N150" ca="1">LARGE(span*NOT(COUNTIF($B150:M150,span)),RANDBETWEEN(1,13-COLUMN(M150)+1))</f>
        <v>6</v>
      </c>
      <c r="O150" s="1">
        <f t="shared" ca="1" si="40"/>
        <v>1</v>
      </c>
      <c r="P150" s="1">
        <f t="shared" ca="1" si="41"/>
        <v>0</v>
      </c>
      <c r="Q150" s="1">
        <f t="shared" ca="1" si="42"/>
        <v>1</v>
      </c>
      <c r="R150" s="1">
        <f t="shared" ca="1" si="43"/>
        <v>0</v>
      </c>
      <c r="S150" s="7">
        <f t="shared" ca="1" si="44"/>
        <v>0</v>
      </c>
      <c r="T150" s="1">
        <f t="shared" ca="1" si="45"/>
        <v>2</v>
      </c>
      <c r="U150" s="1">
        <f t="shared" ca="1" si="3"/>
        <v>0</v>
      </c>
      <c r="V150" s="1">
        <f t="shared" ca="1" si="46"/>
        <v>10</v>
      </c>
      <c r="W150" s="9">
        <f t="shared" ca="1" si="47"/>
        <v>6.8493150684931503E-2</v>
      </c>
      <c r="X150" s="1">
        <f t="shared" ref="X150:X213" ca="1" si="48">IF(T150=0,1,0)</f>
        <v>0</v>
      </c>
      <c r="Y150" s="1">
        <f t="shared" ref="Y150:Y213" ca="1" si="49">X150+Y149</f>
        <v>23</v>
      </c>
      <c r="Z150" s="20">
        <f t="shared" ref="Z150:Z213" ca="1" si="50">Y150/A150</f>
        <v>0.15753424657534246</v>
      </c>
      <c r="AA150" s="1">
        <f t="shared" ca="1" si="37"/>
        <v>1</v>
      </c>
      <c r="AB150" s="1">
        <f t="shared" ca="1" si="38"/>
        <v>45</v>
      </c>
      <c r="AC150" s="1">
        <f t="shared" ca="1" si="39"/>
        <v>0.30821917808219179</v>
      </c>
    </row>
    <row r="151" spans="1:29" x14ac:dyDescent="0.25">
      <c r="A151" s="7">
        <v>147</v>
      </c>
      <c r="C151" s="18">
        <f t="array" aca="1" ref="C151" ca="1">LARGE(span*NOT(COUNTIF($B151:B151,span)),RANDBETWEEN(1,13-COLUMN(B151)+1))</f>
        <v>4</v>
      </c>
      <c r="D151" s="18">
        <f t="array" aca="1" ref="D151" ca="1">LARGE(span*NOT(COUNTIF($B151:C151,span)),RANDBETWEEN(1,13-COLUMN(C151)+1))</f>
        <v>8</v>
      </c>
      <c r="E151" s="18">
        <f t="array" aca="1" ref="E151" ca="1">LARGE(span*NOT(COUNTIF($B151:D151,span)),RANDBETWEEN(1,13-COLUMN(D151)+1))</f>
        <v>5</v>
      </c>
      <c r="F151" s="18">
        <f t="array" aca="1" ref="F151" ca="1">LARGE(span*NOT(COUNTIF($B151:E151,span)),RANDBETWEEN(1,13-COLUMN(E151)+1))</f>
        <v>9</v>
      </c>
      <c r="G151" s="18">
        <f t="array" aca="1" ref="G151" ca="1">LARGE(span*NOT(COUNTIF($B151:F151,span)),RANDBETWEEN(1,13-COLUMN(F151)+1))</f>
        <v>12</v>
      </c>
      <c r="H151" s="18">
        <f t="array" aca="1" ref="H151" ca="1">LARGE(span*NOT(COUNTIF($B151:G151,span)),RANDBETWEEN(1,13-COLUMN(G151)+1))</f>
        <v>10</v>
      </c>
      <c r="I151" s="18">
        <f t="array" aca="1" ref="I151" ca="1">LARGE(span*NOT(COUNTIF($B151:H151,span)),RANDBETWEEN(1,13-COLUMN(H151)+1))</f>
        <v>7</v>
      </c>
      <c r="J151" s="18">
        <f t="array" aca="1" ref="J151" ca="1">LARGE(span*NOT(COUNTIF($B151:I151,span)),RANDBETWEEN(1,13-COLUMN(I151)+1))</f>
        <v>2</v>
      </c>
      <c r="K151" s="18">
        <f t="array" aca="1" ref="K151" ca="1">LARGE(span*NOT(COUNTIF($B151:J151,span)),RANDBETWEEN(1,13-COLUMN(J151)+1))</f>
        <v>1</v>
      </c>
      <c r="L151" s="18">
        <f t="array" aca="1" ref="L151" ca="1">LARGE(span*NOT(COUNTIF($B151:K151,span)),RANDBETWEEN(1,13-COLUMN(K151)+1))</f>
        <v>11</v>
      </c>
      <c r="M151" s="18">
        <f t="array" aca="1" ref="M151" ca="1">LARGE(span*NOT(COUNTIF($B151:L151,span)),RANDBETWEEN(1,13-COLUMN(L151)+1))</f>
        <v>3</v>
      </c>
      <c r="N151" s="19">
        <f t="array" aca="1" ref="N151" ca="1">LARGE(span*NOT(COUNTIF($B151:M151,span)),RANDBETWEEN(1,13-COLUMN(M151)+1))</f>
        <v>6</v>
      </c>
      <c r="O151" s="1">
        <f t="shared" ca="1" si="40"/>
        <v>0</v>
      </c>
      <c r="P151" s="1">
        <f t="shared" ca="1" si="41"/>
        <v>0</v>
      </c>
      <c r="Q151" s="1">
        <f t="shared" ca="1" si="42"/>
        <v>0</v>
      </c>
      <c r="R151" s="1">
        <f t="shared" ca="1" si="43"/>
        <v>0</v>
      </c>
      <c r="S151" s="7">
        <f t="shared" ca="1" si="44"/>
        <v>0</v>
      </c>
      <c r="T151" s="1">
        <f t="shared" ca="1" si="45"/>
        <v>0</v>
      </c>
      <c r="U151" s="1">
        <f t="shared" ca="1" si="3"/>
        <v>0</v>
      </c>
      <c r="V151" s="1">
        <f t="shared" ca="1" si="46"/>
        <v>10</v>
      </c>
      <c r="W151" s="9">
        <f t="shared" ca="1" si="47"/>
        <v>6.8027210884353748E-2</v>
      </c>
      <c r="X151" s="1">
        <f t="shared" ca="1" si="48"/>
        <v>1</v>
      </c>
      <c r="Y151" s="1">
        <f t="shared" ca="1" si="49"/>
        <v>24</v>
      </c>
      <c r="Z151" s="20">
        <f t="shared" ca="1" si="50"/>
        <v>0.16326530612244897</v>
      </c>
      <c r="AA151" s="1">
        <f t="shared" ca="1" si="37"/>
        <v>0</v>
      </c>
      <c r="AB151" s="1">
        <f t="shared" ca="1" si="38"/>
        <v>45</v>
      </c>
      <c r="AC151" s="1">
        <f t="shared" ca="1" si="39"/>
        <v>0.30612244897959184</v>
      </c>
    </row>
    <row r="152" spans="1:29" x14ac:dyDescent="0.25">
      <c r="A152" s="7">
        <v>148</v>
      </c>
      <c r="C152" s="18">
        <f t="array" aca="1" ref="C152" ca="1">LARGE(span*NOT(COUNTIF($B152:B152,span)),RANDBETWEEN(1,13-COLUMN(B152)+1))</f>
        <v>3</v>
      </c>
      <c r="D152" s="18">
        <f t="array" aca="1" ref="D152" ca="1">LARGE(span*NOT(COUNTIF($B152:C152,span)),RANDBETWEEN(1,13-COLUMN(C152)+1))</f>
        <v>12</v>
      </c>
      <c r="E152" s="18">
        <f t="array" aca="1" ref="E152" ca="1">LARGE(span*NOT(COUNTIF($B152:D152,span)),RANDBETWEEN(1,13-COLUMN(D152)+1))</f>
        <v>11</v>
      </c>
      <c r="F152" s="18">
        <f t="array" aca="1" ref="F152" ca="1">LARGE(span*NOT(COUNTIF($B152:E152,span)),RANDBETWEEN(1,13-COLUMN(E152)+1))</f>
        <v>8</v>
      </c>
      <c r="G152" s="18">
        <f t="array" aca="1" ref="G152" ca="1">LARGE(span*NOT(COUNTIF($B152:F152,span)),RANDBETWEEN(1,13-COLUMN(F152)+1))</f>
        <v>10</v>
      </c>
      <c r="H152" s="18">
        <f t="array" aca="1" ref="H152" ca="1">LARGE(span*NOT(COUNTIF($B152:G152,span)),RANDBETWEEN(1,13-COLUMN(G152)+1))</f>
        <v>7</v>
      </c>
      <c r="I152" s="18">
        <f t="array" aca="1" ref="I152" ca="1">LARGE(span*NOT(COUNTIF($B152:H152,span)),RANDBETWEEN(1,13-COLUMN(H152)+1))</f>
        <v>4</v>
      </c>
      <c r="J152" s="18">
        <f t="array" aca="1" ref="J152" ca="1">LARGE(span*NOT(COUNTIF($B152:I152,span)),RANDBETWEEN(1,13-COLUMN(I152)+1))</f>
        <v>9</v>
      </c>
      <c r="K152" s="18">
        <f t="array" aca="1" ref="K152" ca="1">LARGE(span*NOT(COUNTIF($B152:J152,span)),RANDBETWEEN(1,13-COLUMN(J152)+1))</f>
        <v>5</v>
      </c>
      <c r="L152" s="18">
        <f t="array" aca="1" ref="L152" ca="1">LARGE(span*NOT(COUNTIF($B152:K152,span)),RANDBETWEEN(1,13-COLUMN(K152)+1))</f>
        <v>1</v>
      </c>
      <c r="M152" s="18">
        <f t="array" aca="1" ref="M152" ca="1">LARGE(span*NOT(COUNTIF($B152:L152,span)),RANDBETWEEN(1,13-COLUMN(L152)+1))</f>
        <v>6</v>
      </c>
      <c r="N152" s="19">
        <f t="array" aca="1" ref="N152" ca="1">LARGE(span*NOT(COUNTIF($B152:M152,span)),RANDBETWEEN(1,13-COLUMN(M152)+1))</f>
        <v>2</v>
      </c>
      <c r="O152" s="1">
        <f t="shared" ca="1" si="40"/>
        <v>1</v>
      </c>
      <c r="P152" s="1">
        <f t="shared" ca="1" si="41"/>
        <v>0</v>
      </c>
      <c r="Q152" s="1">
        <f t="shared" ca="1" si="42"/>
        <v>0</v>
      </c>
      <c r="R152" s="1">
        <f t="shared" ca="1" si="43"/>
        <v>0</v>
      </c>
      <c r="S152" s="7">
        <f t="shared" ca="1" si="44"/>
        <v>0</v>
      </c>
      <c r="T152" s="1">
        <f t="shared" ca="1" si="45"/>
        <v>1</v>
      </c>
      <c r="U152" s="1">
        <f t="shared" ca="1" si="3"/>
        <v>0</v>
      </c>
      <c r="V152" s="1">
        <f t="shared" ca="1" si="46"/>
        <v>10</v>
      </c>
      <c r="W152" s="9">
        <f t="shared" ca="1" si="47"/>
        <v>6.7567567567567571E-2</v>
      </c>
      <c r="X152" s="1">
        <f t="shared" ca="1" si="48"/>
        <v>0</v>
      </c>
      <c r="Y152" s="1">
        <f t="shared" ca="1" si="49"/>
        <v>24</v>
      </c>
      <c r="Z152" s="20">
        <f t="shared" ca="1" si="50"/>
        <v>0.16216216216216217</v>
      </c>
      <c r="AA152" s="1">
        <f t="shared" ca="1" si="37"/>
        <v>0</v>
      </c>
      <c r="AB152" s="1">
        <f t="shared" ca="1" si="38"/>
        <v>45</v>
      </c>
      <c r="AC152" s="1">
        <f t="shared" ca="1" si="39"/>
        <v>0.30405405405405406</v>
      </c>
    </row>
    <row r="153" spans="1:29" x14ac:dyDescent="0.25">
      <c r="A153" s="7">
        <v>149</v>
      </c>
      <c r="C153" s="18">
        <f t="array" aca="1" ref="C153" ca="1">LARGE(span*NOT(COUNTIF($B153:B153,span)),RANDBETWEEN(1,13-COLUMN(B153)+1))</f>
        <v>4</v>
      </c>
      <c r="D153" s="18">
        <f t="array" aca="1" ref="D153" ca="1">LARGE(span*NOT(COUNTIF($B153:C153,span)),RANDBETWEEN(1,13-COLUMN(C153)+1))</f>
        <v>2</v>
      </c>
      <c r="E153" s="18">
        <f t="array" aca="1" ref="E153" ca="1">LARGE(span*NOT(COUNTIF($B153:D153,span)),RANDBETWEEN(1,13-COLUMN(D153)+1))</f>
        <v>12</v>
      </c>
      <c r="F153" s="18">
        <f t="array" aca="1" ref="F153" ca="1">LARGE(span*NOT(COUNTIF($B153:E153,span)),RANDBETWEEN(1,13-COLUMN(E153)+1))</f>
        <v>11</v>
      </c>
      <c r="G153" s="18">
        <f t="array" aca="1" ref="G153" ca="1">LARGE(span*NOT(COUNTIF($B153:F153,span)),RANDBETWEEN(1,13-COLUMN(F153)+1))</f>
        <v>8</v>
      </c>
      <c r="H153" s="18">
        <f t="array" aca="1" ref="H153" ca="1">LARGE(span*NOT(COUNTIF($B153:G153,span)),RANDBETWEEN(1,13-COLUMN(G153)+1))</f>
        <v>6</v>
      </c>
      <c r="I153" s="18">
        <f t="array" aca="1" ref="I153" ca="1">LARGE(span*NOT(COUNTIF($B153:H153,span)),RANDBETWEEN(1,13-COLUMN(H153)+1))</f>
        <v>10</v>
      </c>
      <c r="J153" s="18">
        <f t="array" aca="1" ref="J153" ca="1">LARGE(span*NOT(COUNTIF($B153:I153,span)),RANDBETWEEN(1,13-COLUMN(I153)+1))</f>
        <v>7</v>
      </c>
      <c r="K153" s="18">
        <f t="array" aca="1" ref="K153" ca="1">LARGE(span*NOT(COUNTIF($B153:J153,span)),RANDBETWEEN(1,13-COLUMN(J153)+1))</f>
        <v>5</v>
      </c>
      <c r="L153" s="18">
        <f t="array" aca="1" ref="L153" ca="1">LARGE(span*NOT(COUNTIF($B153:K153,span)),RANDBETWEEN(1,13-COLUMN(K153)+1))</f>
        <v>1</v>
      </c>
      <c r="M153" s="18">
        <f t="array" aca="1" ref="M153" ca="1">LARGE(span*NOT(COUNTIF($B153:L153,span)),RANDBETWEEN(1,13-COLUMN(L153)+1))</f>
        <v>3</v>
      </c>
      <c r="N153" s="19">
        <f t="array" aca="1" ref="N153" ca="1">LARGE(span*NOT(COUNTIF($B153:M153,span)),RANDBETWEEN(1,13-COLUMN(M153)+1))</f>
        <v>9</v>
      </c>
      <c r="O153" s="1">
        <f t="shared" ca="1" si="40"/>
        <v>0</v>
      </c>
      <c r="P153" s="1">
        <f t="shared" ca="1" si="41"/>
        <v>1</v>
      </c>
      <c r="Q153" s="1">
        <f t="shared" ca="1" si="42"/>
        <v>0</v>
      </c>
      <c r="R153" s="1">
        <f t="shared" ca="1" si="43"/>
        <v>0</v>
      </c>
      <c r="S153" s="7">
        <f t="shared" ca="1" si="44"/>
        <v>0</v>
      </c>
      <c r="T153" s="1">
        <f t="shared" ca="1" si="45"/>
        <v>1</v>
      </c>
      <c r="U153" s="1">
        <f t="shared" ca="1" si="3"/>
        <v>0</v>
      </c>
      <c r="V153" s="1">
        <f t="shared" ca="1" si="46"/>
        <v>10</v>
      </c>
      <c r="W153" s="9">
        <f t="shared" ca="1" si="47"/>
        <v>6.7114093959731544E-2</v>
      </c>
      <c r="X153" s="1">
        <f t="shared" ca="1" si="48"/>
        <v>0</v>
      </c>
      <c r="Y153" s="1">
        <f t="shared" ca="1" si="49"/>
        <v>24</v>
      </c>
      <c r="Z153" s="20">
        <f t="shared" ca="1" si="50"/>
        <v>0.16107382550335569</v>
      </c>
      <c r="AA153" s="1">
        <f t="shared" ca="1" si="37"/>
        <v>0</v>
      </c>
      <c r="AB153" s="1">
        <f t="shared" ca="1" si="38"/>
        <v>45</v>
      </c>
      <c r="AC153" s="1">
        <f t="shared" ca="1" si="39"/>
        <v>0.30201342281879195</v>
      </c>
    </row>
    <row r="154" spans="1:29" x14ac:dyDescent="0.25">
      <c r="A154" s="7">
        <v>150</v>
      </c>
      <c r="C154" s="18">
        <f t="array" aca="1" ref="C154" ca="1">LARGE(span*NOT(COUNTIF($B154:B154,span)),RANDBETWEEN(1,13-COLUMN(B154)+1))</f>
        <v>9</v>
      </c>
      <c r="D154" s="18">
        <f t="array" aca="1" ref="D154" ca="1">LARGE(span*NOT(COUNTIF($B154:C154,span)),RANDBETWEEN(1,13-COLUMN(C154)+1))</f>
        <v>11</v>
      </c>
      <c r="E154" s="18">
        <f t="array" aca="1" ref="E154" ca="1">LARGE(span*NOT(COUNTIF($B154:D154,span)),RANDBETWEEN(1,13-COLUMN(D154)+1))</f>
        <v>10</v>
      </c>
      <c r="F154" s="18">
        <f t="array" aca="1" ref="F154" ca="1">LARGE(span*NOT(COUNTIF($B154:E154,span)),RANDBETWEEN(1,13-COLUMN(E154)+1))</f>
        <v>1</v>
      </c>
      <c r="G154" s="18">
        <f t="array" aca="1" ref="G154" ca="1">LARGE(span*NOT(COUNTIF($B154:F154,span)),RANDBETWEEN(1,13-COLUMN(F154)+1))</f>
        <v>2</v>
      </c>
      <c r="H154" s="18">
        <f t="array" aca="1" ref="H154" ca="1">LARGE(span*NOT(COUNTIF($B154:G154,span)),RANDBETWEEN(1,13-COLUMN(G154)+1))</f>
        <v>12</v>
      </c>
      <c r="I154" s="18">
        <f t="array" aca="1" ref="I154" ca="1">LARGE(span*NOT(COUNTIF($B154:H154,span)),RANDBETWEEN(1,13-COLUMN(H154)+1))</f>
        <v>5</v>
      </c>
      <c r="J154" s="18">
        <f t="array" aca="1" ref="J154" ca="1">LARGE(span*NOT(COUNTIF($B154:I154,span)),RANDBETWEEN(1,13-COLUMN(I154)+1))</f>
        <v>8</v>
      </c>
      <c r="K154" s="18">
        <f t="array" aca="1" ref="K154" ca="1">LARGE(span*NOT(COUNTIF($B154:J154,span)),RANDBETWEEN(1,13-COLUMN(J154)+1))</f>
        <v>7</v>
      </c>
      <c r="L154" s="18">
        <f t="array" aca="1" ref="L154" ca="1">LARGE(span*NOT(COUNTIF($B154:K154,span)),RANDBETWEEN(1,13-COLUMN(K154)+1))</f>
        <v>6</v>
      </c>
      <c r="M154" s="18">
        <f t="array" aca="1" ref="M154" ca="1">LARGE(span*NOT(COUNTIF($B154:L154,span)),RANDBETWEEN(1,13-COLUMN(L154)+1))</f>
        <v>3</v>
      </c>
      <c r="N154" s="19">
        <f t="array" aca="1" ref="N154" ca="1">LARGE(span*NOT(COUNTIF($B154:M154,span)),RANDBETWEEN(1,13-COLUMN(M154)+1))</f>
        <v>4</v>
      </c>
      <c r="O154" s="1">
        <f t="shared" ca="1" si="40"/>
        <v>0</v>
      </c>
      <c r="P154" s="1">
        <f t="shared" ca="1" si="41"/>
        <v>0</v>
      </c>
      <c r="Q154" s="1">
        <f t="shared" ca="1" si="42"/>
        <v>0</v>
      </c>
      <c r="R154" s="1">
        <f t="shared" ca="1" si="43"/>
        <v>1</v>
      </c>
      <c r="S154" s="7">
        <f t="shared" ca="1" si="44"/>
        <v>1</v>
      </c>
      <c r="T154" s="1">
        <f t="shared" ca="1" si="45"/>
        <v>2</v>
      </c>
      <c r="U154" s="1">
        <f t="shared" ca="1" si="3"/>
        <v>0</v>
      </c>
      <c r="V154" s="1">
        <f t="shared" ca="1" si="46"/>
        <v>10</v>
      </c>
      <c r="W154" s="9">
        <f t="shared" ca="1" si="47"/>
        <v>6.6666666666666666E-2</v>
      </c>
      <c r="X154" s="1">
        <f t="shared" ca="1" si="48"/>
        <v>0</v>
      </c>
      <c r="Y154" s="1">
        <f t="shared" ca="1" si="49"/>
        <v>24</v>
      </c>
      <c r="Z154" s="20">
        <f t="shared" ca="1" si="50"/>
        <v>0.16</v>
      </c>
      <c r="AA154" s="1">
        <f t="shared" ca="1" si="37"/>
        <v>1</v>
      </c>
      <c r="AB154" s="1">
        <f t="shared" ca="1" si="38"/>
        <v>46</v>
      </c>
      <c r="AC154" s="1">
        <f t="shared" ca="1" si="39"/>
        <v>0.30666666666666664</v>
      </c>
    </row>
    <row r="155" spans="1:29" x14ac:dyDescent="0.25">
      <c r="A155" s="7">
        <v>151</v>
      </c>
      <c r="C155" s="18">
        <f t="array" aca="1" ref="C155" ca="1">LARGE(span*NOT(COUNTIF($B155:B155,span)),RANDBETWEEN(1,13-COLUMN(B155)+1))</f>
        <v>4</v>
      </c>
      <c r="D155" s="18">
        <f t="array" aca="1" ref="D155" ca="1">LARGE(span*NOT(COUNTIF($B155:C155,span)),RANDBETWEEN(1,13-COLUMN(C155)+1))</f>
        <v>9</v>
      </c>
      <c r="E155" s="18">
        <f t="array" aca="1" ref="E155" ca="1">LARGE(span*NOT(COUNTIF($B155:D155,span)),RANDBETWEEN(1,13-COLUMN(D155)+1))</f>
        <v>7</v>
      </c>
      <c r="F155" s="18">
        <f t="array" aca="1" ref="F155" ca="1">LARGE(span*NOT(COUNTIF($B155:E155,span)),RANDBETWEEN(1,13-COLUMN(E155)+1))</f>
        <v>6</v>
      </c>
      <c r="G155" s="18">
        <f t="array" aca="1" ref="G155" ca="1">LARGE(span*NOT(COUNTIF($B155:F155,span)),RANDBETWEEN(1,13-COLUMN(F155)+1))</f>
        <v>12</v>
      </c>
      <c r="H155" s="18">
        <f t="array" aca="1" ref="H155" ca="1">LARGE(span*NOT(COUNTIF($B155:G155,span)),RANDBETWEEN(1,13-COLUMN(G155)+1))</f>
        <v>5</v>
      </c>
      <c r="I155" s="18">
        <f t="array" aca="1" ref="I155" ca="1">LARGE(span*NOT(COUNTIF($B155:H155,span)),RANDBETWEEN(1,13-COLUMN(H155)+1))</f>
        <v>2</v>
      </c>
      <c r="J155" s="18">
        <f t="array" aca="1" ref="J155" ca="1">LARGE(span*NOT(COUNTIF($B155:I155,span)),RANDBETWEEN(1,13-COLUMN(I155)+1))</f>
        <v>1</v>
      </c>
      <c r="K155" s="18">
        <f t="array" aca="1" ref="K155" ca="1">LARGE(span*NOT(COUNTIF($B155:J155,span)),RANDBETWEEN(1,13-COLUMN(J155)+1))</f>
        <v>8</v>
      </c>
      <c r="L155" s="18">
        <f t="array" aca="1" ref="L155" ca="1">LARGE(span*NOT(COUNTIF($B155:K155,span)),RANDBETWEEN(1,13-COLUMN(K155)+1))</f>
        <v>10</v>
      </c>
      <c r="M155" s="18">
        <f t="array" aca="1" ref="M155" ca="1">LARGE(span*NOT(COUNTIF($B155:L155,span)),RANDBETWEEN(1,13-COLUMN(L155)+1))</f>
        <v>3</v>
      </c>
      <c r="N155" s="19">
        <f t="array" aca="1" ref="N155" ca="1">LARGE(span*NOT(COUNTIF($B155:M155,span)),RANDBETWEEN(1,13-COLUMN(M155)+1))</f>
        <v>11</v>
      </c>
      <c r="O155" s="1">
        <f t="shared" ca="1" si="40"/>
        <v>0</v>
      </c>
      <c r="P155" s="1">
        <f t="shared" ca="1" si="41"/>
        <v>0</v>
      </c>
      <c r="Q155" s="1">
        <f t="shared" ca="1" si="42"/>
        <v>0</v>
      </c>
      <c r="R155" s="1">
        <f t="shared" ca="1" si="43"/>
        <v>0</v>
      </c>
      <c r="S155" s="7">
        <f t="shared" ca="1" si="44"/>
        <v>0</v>
      </c>
      <c r="T155" s="1">
        <f t="shared" ca="1" si="45"/>
        <v>0</v>
      </c>
      <c r="U155" s="1">
        <f t="shared" ca="1" si="3"/>
        <v>0</v>
      </c>
      <c r="V155" s="1">
        <f t="shared" ca="1" si="46"/>
        <v>10</v>
      </c>
      <c r="W155" s="9">
        <f t="shared" ca="1" si="47"/>
        <v>6.6225165562913912E-2</v>
      </c>
      <c r="X155" s="1">
        <f t="shared" ca="1" si="48"/>
        <v>1</v>
      </c>
      <c r="Y155" s="1">
        <f t="shared" ca="1" si="49"/>
        <v>25</v>
      </c>
      <c r="Z155" s="20">
        <f t="shared" ca="1" si="50"/>
        <v>0.16556291390728478</v>
      </c>
      <c r="AA155" s="1">
        <f t="shared" ca="1" si="37"/>
        <v>0</v>
      </c>
      <c r="AB155" s="1">
        <f t="shared" ca="1" si="38"/>
        <v>46</v>
      </c>
      <c r="AC155" s="1">
        <f t="shared" ca="1" si="39"/>
        <v>0.30463576158940397</v>
      </c>
    </row>
    <row r="156" spans="1:29" x14ac:dyDescent="0.25">
      <c r="A156" s="7">
        <v>152</v>
      </c>
      <c r="C156" s="18">
        <f t="array" aca="1" ref="C156" ca="1">LARGE(span*NOT(COUNTIF($B156:B156,span)),RANDBETWEEN(1,13-COLUMN(B156)+1))</f>
        <v>4</v>
      </c>
      <c r="D156" s="18">
        <f t="array" aca="1" ref="D156" ca="1">LARGE(span*NOT(COUNTIF($B156:C156,span)),RANDBETWEEN(1,13-COLUMN(C156)+1))</f>
        <v>10</v>
      </c>
      <c r="E156" s="18">
        <f t="array" aca="1" ref="E156" ca="1">LARGE(span*NOT(COUNTIF($B156:D156,span)),RANDBETWEEN(1,13-COLUMN(D156)+1))</f>
        <v>3</v>
      </c>
      <c r="F156" s="18">
        <f t="array" aca="1" ref="F156" ca="1">LARGE(span*NOT(COUNTIF($B156:E156,span)),RANDBETWEEN(1,13-COLUMN(E156)+1))</f>
        <v>12</v>
      </c>
      <c r="G156" s="18">
        <f t="array" aca="1" ref="G156" ca="1">LARGE(span*NOT(COUNTIF($B156:F156,span)),RANDBETWEEN(1,13-COLUMN(F156)+1))</f>
        <v>9</v>
      </c>
      <c r="H156" s="18">
        <f t="array" aca="1" ref="H156" ca="1">LARGE(span*NOT(COUNTIF($B156:G156,span)),RANDBETWEEN(1,13-COLUMN(G156)+1))</f>
        <v>11</v>
      </c>
      <c r="I156" s="18">
        <f t="array" aca="1" ref="I156" ca="1">LARGE(span*NOT(COUNTIF($B156:H156,span)),RANDBETWEEN(1,13-COLUMN(H156)+1))</f>
        <v>7</v>
      </c>
      <c r="J156" s="18">
        <f t="array" aca="1" ref="J156" ca="1">LARGE(span*NOT(COUNTIF($B156:I156,span)),RANDBETWEEN(1,13-COLUMN(I156)+1))</f>
        <v>1</v>
      </c>
      <c r="K156" s="18">
        <f t="array" aca="1" ref="K156" ca="1">LARGE(span*NOT(COUNTIF($B156:J156,span)),RANDBETWEEN(1,13-COLUMN(J156)+1))</f>
        <v>2</v>
      </c>
      <c r="L156" s="18">
        <f t="array" aca="1" ref="L156" ca="1">LARGE(span*NOT(COUNTIF($B156:K156,span)),RANDBETWEEN(1,13-COLUMN(K156)+1))</f>
        <v>6</v>
      </c>
      <c r="M156" s="18">
        <f t="array" aca="1" ref="M156" ca="1">LARGE(span*NOT(COUNTIF($B156:L156,span)),RANDBETWEEN(1,13-COLUMN(L156)+1))</f>
        <v>8</v>
      </c>
      <c r="N156" s="19">
        <f t="array" aca="1" ref="N156" ca="1">LARGE(span*NOT(COUNTIF($B156:M156,span)),RANDBETWEEN(1,13-COLUMN(M156)+1))</f>
        <v>5</v>
      </c>
      <c r="O156" s="1">
        <f t="shared" ca="1" si="40"/>
        <v>0</v>
      </c>
      <c r="P156" s="1">
        <f t="shared" ca="1" si="41"/>
        <v>0</v>
      </c>
      <c r="Q156" s="1">
        <f t="shared" ca="1" si="42"/>
        <v>1</v>
      </c>
      <c r="R156" s="1">
        <f t="shared" ca="1" si="43"/>
        <v>0</v>
      </c>
      <c r="S156" s="7">
        <f t="shared" ca="1" si="44"/>
        <v>0</v>
      </c>
      <c r="T156" s="1">
        <f t="shared" ca="1" si="45"/>
        <v>1</v>
      </c>
      <c r="U156" s="1">
        <f t="shared" ca="1" si="3"/>
        <v>0</v>
      </c>
      <c r="V156" s="1">
        <f t="shared" ca="1" si="46"/>
        <v>10</v>
      </c>
      <c r="W156" s="9">
        <f t="shared" ca="1" si="47"/>
        <v>6.5789473684210523E-2</v>
      </c>
      <c r="X156" s="1">
        <f t="shared" ca="1" si="48"/>
        <v>0</v>
      </c>
      <c r="Y156" s="1">
        <f t="shared" ca="1" si="49"/>
        <v>25</v>
      </c>
      <c r="Z156" s="20">
        <f t="shared" ca="1" si="50"/>
        <v>0.16447368421052633</v>
      </c>
      <c r="AA156" s="1">
        <f t="shared" ca="1" si="37"/>
        <v>0</v>
      </c>
      <c r="AB156" s="1">
        <f t="shared" ca="1" si="38"/>
        <v>46</v>
      </c>
      <c r="AC156" s="1">
        <f t="shared" ca="1" si="39"/>
        <v>0.30263157894736842</v>
      </c>
    </row>
    <row r="157" spans="1:29" x14ac:dyDescent="0.25">
      <c r="A157" s="7">
        <v>153</v>
      </c>
      <c r="C157" s="18">
        <f t="array" aca="1" ref="C157" ca="1">LARGE(span*NOT(COUNTIF($B157:B157,span)),RANDBETWEEN(1,13-COLUMN(B157)+1))</f>
        <v>2</v>
      </c>
      <c r="D157" s="18">
        <f t="array" aca="1" ref="D157" ca="1">LARGE(span*NOT(COUNTIF($B157:C157,span)),RANDBETWEEN(1,13-COLUMN(C157)+1))</f>
        <v>8</v>
      </c>
      <c r="E157" s="18">
        <f t="array" aca="1" ref="E157" ca="1">LARGE(span*NOT(COUNTIF($B157:D157,span)),RANDBETWEEN(1,13-COLUMN(D157)+1))</f>
        <v>12</v>
      </c>
      <c r="F157" s="18">
        <f t="array" aca="1" ref="F157" ca="1">LARGE(span*NOT(COUNTIF($B157:E157,span)),RANDBETWEEN(1,13-COLUMN(E157)+1))</f>
        <v>4</v>
      </c>
      <c r="G157" s="18">
        <f t="array" aca="1" ref="G157" ca="1">LARGE(span*NOT(COUNTIF($B157:F157,span)),RANDBETWEEN(1,13-COLUMN(F157)+1))</f>
        <v>5</v>
      </c>
      <c r="H157" s="18">
        <f t="array" aca="1" ref="H157" ca="1">LARGE(span*NOT(COUNTIF($B157:G157,span)),RANDBETWEEN(1,13-COLUMN(G157)+1))</f>
        <v>10</v>
      </c>
      <c r="I157" s="18">
        <f t="array" aca="1" ref="I157" ca="1">LARGE(span*NOT(COUNTIF($B157:H157,span)),RANDBETWEEN(1,13-COLUMN(H157)+1))</f>
        <v>11</v>
      </c>
      <c r="J157" s="18">
        <f t="array" aca="1" ref="J157" ca="1">LARGE(span*NOT(COUNTIF($B157:I157,span)),RANDBETWEEN(1,13-COLUMN(I157)+1))</f>
        <v>1</v>
      </c>
      <c r="K157" s="18">
        <f t="array" aca="1" ref="K157" ca="1">LARGE(span*NOT(COUNTIF($B157:J157,span)),RANDBETWEEN(1,13-COLUMN(J157)+1))</f>
        <v>7</v>
      </c>
      <c r="L157" s="18">
        <f t="array" aca="1" ref="L157" ca="1">LARGE(span*NOT(COUNTIF($B157:K157,span)),RANDBETWEEN(1,13-COLUMN(K157)+1))</f>
        <v>3</v>
      </c>
      <c r="M157" s="18">
        <f t="array" aca="1" ref="M157" ca="1">LARGE(span*NOT(COUNTIF($B157:L157,span)),RANDBETWEEN(1,13-COLUMN(L157)+1))</f>
        <v>9</v>
      </c>
      <c r="N157" s="19">
        <f t="array" aca="1" ref="N157" ca="1">LARGE(span*NOT(COUNTIF($B157:M157,span)),RANDBETWEEN(1,13-COLUMN(M157)+1))</f>
        <v>6</v>
      </c>
      <c r="O157" s="1">
        <f t="shared" ca="1" si="40"/>
        <v>1</v>
      </c>
      <c r="P157" s="1">
        <f t="shared" ca="1" si="41"/>
        <v>0</v>
      </c>
      <c r="Q157" s="1">
        <f t="shared" ca="1" si="42"/>
        <v>0</v>
      </c>
      <c r="R157" s="1">
        <f t="shared" ca="1" si="43"/>
        <v>0</v>
      </c>
      <c r="S157" s="7">
        <f t="shared" ca="1" si="44"/>
        <v>0</v>
      </c>
      <c r="T157" s="1">
        <f t="shared" ca="1" si="45"/>
        <v>1</v>
      </c>
      <c r="U157" s="1">
        <f t="shared" ca="1" si="3"/>
        <v>0</v>
      </c>
      <c r="V157" s="1">
        <f t="shared" ca="1" si="46"/>
        <v>10</v>
      </c>
      <c r="W157" s="9">
        <f t="shared" ca="1" si="47"/>
        <v>6.535947712418301E-2</v>
      </c>
      <c r="X157" s="1">
        <f t="shared" ca="1" si="48"/>
        <v>0</v>
      </c>
      <c r="Y157" s="1">
        <f t="shared" ca="1" si="49"/>
        <v>25</v>
      </c>
      <c r="Z157" s="20">
        <f t="shared" ca="1" si="50"/>
        <v>0.16339869281045752</v>
      </c>
      <c r="AA157" s="1">
        <f t="shared" ca="1" si="37"/>
        <v>0</v>
      </c>
      <c r="AB157" s="1">
        <f t="shared" ca="1" si="38"/>
        <v>46</v>
      </c>
      <c r="AC157" s="1">
        <f t="shared" ca="1" si="39"/>
        <v>0.30065359477124182</v>
      </c>
    </row>
    <row r="158" spans="1:29" x14ac:dyDescent="0.25">
      <c r="A158" s="7">
        <v>154</v>
      </c>
      <c r="C158" s="18">
        <f t="array" aca="1" ref="C158" ca="1">LARGE(span*NOT(COUNTIF($B158:B158,span)),RANDBETWEEN(1,13-COLUMN(B158)+1))</f>
        <v>1</v>
      </c>
      <c r="D158" s="18">
        <f t="array" aca="1" ref="D158" ca="1">LARGE(span*NOT(COUNTIF($B158:C158,span)),RANDBETWEEN(1,13-COLUMN(C158)+1))</f>
        <v>11</v>
      </c>
      <c r="E158" s="18">
        <f t="array" aca="1" ref="E158" ca="1">LARGE(span*NOT(COUNTIF($B158:D158,span)),RANDBETWEEN(1,13-COLUMN(D158)+1))</f>
        <v>10</v>
      </c>
      <c r="F158" s="18">
        <f t="array" aca="1" ref="F158" ca="1">LARGE(span*NOT(COUNTIF($B158:E158,span)),RANDBETWEEN(1,13-COLUMN(E158)+1))</f>
        <v>4</v>
      </c>
      <c r="G158" s="18">
        <f t="array" aca="1" ref="G158" ca="1">LARGE(span*NOT(COUNTIF($B158:F158,span)),RANDBETWEEN(1,13-COLUMN(F158)+1))</f>
        <v>2</v>
      </c>
      <c r="H158" s="18">
        <f t="array" aca="1" ref="H158" ca="1">LARGE(span*NOT(COUNTIF($B158:G158,span)),RANDBETWEEN(1,13-COLUMN(G158)+1))</f>
        <v>3</v>
      </c>
      <c r="I158" s="18">
        <f t="array" aca="1" ref="I158" ca="1">LARGE(span*NOT(COUNTIF($B158:H158,span)),RANDBETWEEN(1,13-COLUMN(H158)+1))</f>
        <v>5</v>
      </c>
      <c r="J158" s="18">
        <f t="array" aca="1" ref="J158" ca="1">LARGE(span*NOT(COUNTIF($B158:I158,span)),RANDBETWEEN(1,13-COLUMN(I158)+1))</f>
        <v>12</v>
      </c>
      <c r="K158" s="18">
        <f t="array" aca="1" ref="K158" ca="1">LARGE(span*NOT(COUNTIF($B158:J158,span)),RANDBETWEEN(1,13-COLUMN(J158)+1))</f>
        <v>6</v>
      </c>
      <c r="L158" s="18">
        <f t="array" aca="1" ref="L158" ca="1">LARGE(span*NOT(COUNTIF($B158:K158,span)),RANDBETWEEN(1,13-COLUMN(K158)+1))</f>
        <v>7</v>
      </c>
      <c r="M158" s="18">
        <f t="array" aca="1" ref="M158" ca="1">LARGE(span*NOT(COUNTIF($B158:L158,span)),RANDBETWEEN(1,13-COLUMN(L158)+1))</f>
        <v>8</v>
      </c>
      <c r="N158" s="19">
        <f t="array" aca="1" ref="N158" ca="1">LARGE(span*NOT(COUNTIF($B158:M158,span)),RANDBETWEEN(1,13-COLUMN(M158)+1))</f>
        <v>9</v>
      </c>
      <c r="O158" s="1">
        <f t="shared" ca="1" si="40"/>
        <v>1</v>
      </c>
      <c r="P158" s="1">
        <f t="shared" ca="1" si="41"/>
        <v>0</v>
      </c>
      <c r="Q158" s="1">
        <f t="shared" ca="1" si="42"/>
        <v>0</v>
      </c>
      <c r="R158" s="1">
        <f t="shared" ca="1" si="43"/>
        <v>0</v>
      </c>
      <c r="S158" s="7">
        <f t="shared" ca="1" si="44"/>
        <v>1</v>
      </c>
      <c r="T158" s="1">
        <f t="shared" ca="1" si="45"/>
        <v>2</v>
      </c>
      <c r="U158" s="1">
        <f t="shared" ca="1" si="3"/>
        <v>0</v>
      </c>
      <c r="V158" s="1">
        <f t="shared" ca="1" si="46"/>
        <v>10</v>
      </c>
      <c r="W158" s="9">
        <f t="shared" ca="1" si="47"/>
        <v>6.4935064935064929E-2</v>
      </c>
      <c r="X158" s="1">
        <f t="shared" ca="1" si="48"/>
        <v>0</v>
      </c>
      <c r="Y158" s="1">
        <f t="shared" ca="1" si="49"/>
        <v>25</v>
      </c>
      <c r="Z158" s="20">
        <f t="shared" ca="1" si="50"/>
        <v>0.16233766233766234</v>
      </c>
      <c r="AA158" s="1">
        <f t="shared" ca="1" si="37"/>
        <v>1</v>
      </c>
      <c r="AB158" s="1">
        <f t="shared" ca="1" si="38"/>
        <v>47</v>
      </c>
      <c r="AC158" s="1">
        <f t="shared" ca="1" si="39"/>
        <v>0.30519480519480519</v>
      </c>
    </row>
    <row r="159" spans="1:29" x14ac:dyDescent="0.25">
      <c r="A159" s="7">
        <v>155</v>
      </c>
      <c r="C159" s="18">
        <f t="array" aca="1" ref="C159" ca="1">LARGE(span*NOT(COUNTIF($B159:B159,span)),RANDBETWEEN(1,13-COLUMN(B159)+1))</f>
        <v>5</v>
      </c>
      <c r="D159" s="18">
        <f t="array" aca="1" ref="D159" ca="1">LARGE(span*NOT(COUNTIF($B159:C159,span)),RANDBETWEEN(1,13-COLUMN(C159)+1))</f>
        <v>12</v>
      </c>
      <c r="E159" s="18">
        <f t="array" aca="1" ref="E159" ca="1">LARGE(span*NOT(COUNTIF($B159:D159,span)),RANDBETWEEN(1,13-COLUMN(D159)+1))</f>
        <v>10</v>
      </c>
      <c r="F159" s="18">
        <f t="array" aca="1" ref="F159" ca="1">LARGE(span*NOT(COUNTIF($B159:E159,span)),RANDBETWEEN(1,13-COLUMN(E159)+1))</f>
        <v>6</v>
      </c>
      <c r="G159" s="18">
        <f t="array" aca="1" ref="G159" ca="1">LARGE(span*NOT(COUNTIF($B159:F159,span)),RANDBETWEEN(1,13-COLUMN(F159)+1))</f>
        <v>11</v>
      </c>
      <c r="H159" s="18">
        <f t="array" aca="1" ref="H159" ca="1">LARGE(span*NOT(COUNTIF($B159:G159,span)),RANDBETWEEN(1,13-COLUMN(G159)+1))</f>
        <v>9</v>
      </c>
      <c r="I159" s="18">
        <f t="array" aca="1" ref="I159" ca="1">LARGE(span*NOT(COUNTIF($B159:H159,span)),RANDBETWEEN(1,13-COLUMN(H159)+1))</f>
        <v>8</v>
      </c>
      <c r="J159" s="18">
        <f t="array" aca="1" ref="J159" ca="1">LARGE(span*NOT(COUNTIF($B159:I159,span)),RANDBETWEEN(1,13-COLUMN(I159)+1))</f>
        <v>7</v>
      </c>
      <c r="K159" s="18">
        <f t="array" aca="1" ref="K159" ca="1">LARGE(span*NOT(COUNTIF($B159:J159,span)),RANDBETWEEN(1,13-COLUMN(J159)+1))</f>
        <v>1</v>
      </c>
      <c r="L159" s="18">
        <f t="array" aca="1" ref="L159" ca="1">LARGE(span*NOT(COUNTIF($B159:K159,span)),RANDBETWEEN(1,13-COLUMN(K159)+1))</f>
        <v>4</v>
      </c>
      <c r="M159" s="18">
        <f t="array" aca="1" ref="M159" ca="1">LARGE(span*NOT(COUNTIF($B159:L159,span)),RANDBETWEEN(1,13-COLUMN(L159)+1))</f>
        <v>2</v>
      </c>
      <c r="N159" s="19">
        <f t="array" aca="1" ref="N159" ca="1">LARGE(span*NOT(COUNTIF($B159:M159,span)),RANDBETWEEN(1,13-COLUMN(M159)+1))</f>
        <v>3</v>
      </c>
      <c r="O159" s="1">
        <f t="shared" ca="1" si="40"/>
        <v>0</v>
      </c>
      <c r="P159" s="1">
        <f t="shared" ca="1" si="41"/>
        <v>0</v>
      </c>
      <c r="Q159" s="1">
        <f t="shared" ca="1" si="42"/>
        <v>0</v>
      </c>
      <c r="R159" s="1">
        <f t="shared" ca="1" si="43"/>
        <v>0</v>
      </c>
      <c r="S159" s="7">
        <f t="shared" ca="1" si="44"/>
        <v>0</v>
      </c>
      <c r="T159" s="1">
        <f t="shared" ca="1" si="45"/>
        <v>0</v>
      </c>
      <c r="U159" s="1">
        <f t="shared" ca="1" si="3"/>
        <v>0</v>
      </c>
      <c r="V159" s="1">
        <f t="shared" ca="1" si="46"/>
        <v>10</v>
      </c>
      <c r="W159" s="9">
        <f t="shared" ca="1" si="47"/>
        <v>6.4516129032258063E-2</v>
      </c>
      <c r="X159" s="1">
        <f t="shared" ca="1" si="48"/>
        <v>1</v>
      </c>
      <c r="Y159" s="1">
        <f t="shared" ca="1" si="49"/>
        <v>26</v>
      </c>
      <c r="Z159" s="20">
        <f t="shared" ca="1" si="50"/>
        <v>0.16774193548387098</v>
      </c>
      <c r="AA159" s="1">
        <f t="shared" ca="1" si="37"/>
        <v>0</v>
      </c>
      <c r="AB159" s="1">
        <f t="shared" ca="1" si="38"/>
        <v>47</v>
      </c>
      <c r="AC159" s="1">
        <f t="shared" ca="1" si="39"/>
        <v>0.3032258064516129</v>
      </c>
    </row>
    <row r="160" spans="1:29" x14ac:dyDescent="0.25">
      <c r="A160" s="7">
        <v>156</v>
      </c>
      <c r="C160" s="18">
        <f t="array" aca="1" ref="C160" ca="1">LARGE(span*NOT(COUNTIF($B160:B160,span)),RANDBETWEEN(1,13-COLUMN(B160)+1))</f>
        <v>5</v>
      </c>
      <c r="D160" s="18">
        <f t="array" aca="1" ref="D160" ca="1">LARGE(span*NOT(COUNTIF($B160:C160,span)),RANDBETWEEN(1,13-COLUMN(C160)+1))</f>
        <v>2</v>
      </c>
      <c r="E160" s="18">
        <f t="array" aca="1" ref="E160" ca="1">LARGE(span*NOT(COUNTIF($B160:D160,span)),RANDBETWEEN(1,13-COLUMN(D160)+1))</f>
        <v>9</v>
      </c>
      <c r="F160" s="18">
        <f t="array" aca="1" ref="F160" ca="1">LARGE(span*NOT(COUNTIF($B160:E160,span)),RANDBETWEEN(1,13-COLUMN(E160)+1))</f>
        <v>12</v>
      </c>
      <c r="G160" s="18">
        <f t="array" aca="1" ref="G160" ca="1">LARGE(span*NOT(COUNTIF($B160:F160,span)),RANDBETWEEN(1,13-COLUMN(F160)+1))</f>
        <v>6</v>
      </c>
      <c r="H160" s="18">
        <f t="array" aca="1" ref="H160" ca="1">LARGE(span*NOT(COUNTIF($B160:G160,span)),RANDBETWEEN(1,13-COLUMN(G160)+1))</f>
        <v>11</v>
      </c>
      <c r="I160" s="18">
        <f t="array" aca="1" ref="I160" ca="1">LARGE(span*NOT(COUNTIF($B160:H160,span)),RANDBETWEEN(1,13-COLUMN(H160)+1))</f>
        <v>8</v>
      </c>
      <c r="J160" s="18">
        <f t="array" aca="1" ref="J160" ca="1">LARGE(span*NOT(COUNTIF($B160:I160,span)),RANDBETWEEN(1,13-COLUMN(I160)+1))</f>
        <v>1</v>
      </c>
      <c r="K160" s="18">
        <f t="array" aca="1" ref="K160" ca="1">LARGE(span*NOT(COUNTIF($B160:J160,span)),RANDBETWEEN(1,13-COLUMN(J160)+1))</f>
        <v>10</v>
      </c>
      <c r="L160" s="18">
        <f t="array" aca="1" ref="L160" ca="1">LARGE(span*NOT(COUNTIF($B160:K160,span)),RANDBETWEEN(1,13-COLUMN(K160)+1))</f>
        <v>7</v>
      </c>
      <c r="M160" s="18">
        <f t="array" aca="1" ref="M160" ca="1">LARGE(span*NOT(COUNTIF($B160:L160,span)),RANDBETWEEN(1,13-COLUMN(L160)+1))</f>
        <v>3</v>
      </c>
      <c r="N160" s="19">
        <f t="array" aca="1" ref="N160" ca="1">LARGE(span*NOT(COUNTIF($B160:M160,span)),RANDBETWEEN(1,13-COLUMN(M160)+1))</f>
        <v>4</v>
      </c>
      <c r="O160" s="1">
        <f t="shared" ca="1" si="40"/>
        <v>0</v>
      </c>
      <c r="P160" s="1">
        <f t="shared" ca="1" si="41"/>
        <v>1</v>
      </c>
      <c r="Q160" s="1">
        <f t="shared" ca="1" si="42"/>
        <v>0</v>
      </c>
      <c r="R160" s="1">
        <f t="shared" ca="1" si="43"/>
        <v>0</v>
      </c>
      <c r="S160" s="7">
        <f t="shared" ca="1" si="44"/>
        <v>0</v>
      </c>
      <c r="T160" s="1">
        <f t="shared" ca="1" si="45"/>
        <v>1</v>
      </c>
      <c r="U160" s="1">
        <f t="shared" ca="1" si="3"/>
        <v>0</v>
      </c>
      <c r="V160" s="1">
        <f t="shared" ca="1" si="46"/>
        <v>10</v>
      </c>
      <c r="W160" s="9">
        <f t="shared" ca="1" si="47"/>
        <v>6.4102564102564097E-2</v>
      </c>
      <c r="X160" s="1">
        <f t="shared" ca="1" si="48"/>
        <v>0</v>
      </c>
      <c r="Y160" s="1">
        <f t="shared" ca="1" si="49"/>
        <v>26</v>
      </c>
      <c r="Z160" s="20">
        <f t="shared" ca="1" si="50"/>
        <v>0.16666666666666666</v>
      </c>
      <c r="AA160" s="1">
        <f t="shared" ca="1" si="37"/>
        <v>0</v>
      </c>
      <c r="AB160" s="1">
        <f t="shared" ca="1" si="38"/>
        <v>47</v>
      </c>
      <c r="AC160" s="1">
        <f t="shared" ca="1" si="39"/>
        <v>0.30128205128205127</v>
      </c>
    </row>
    <row r="161" spans="1:29" x14ac:dyDescent="0.25">
      <c r="A161" s="7">
        <v>157</v>
      </c>
      <c r="C161" s="18">
        <f t="array" aca="1" ref="C161" ca="1">LARGE(span*NOT(COUNTIF($B161:B161,span)),RANDBETWEEN(1,13-COLUMN(B161)+1))</f>
        <v>11</v>
      </c>
      <c r="D161" s="18">
        <f t="array" aca="1" ref="D161" ca="1">LARGE(span*NOT(COUNTIF($B161:C161,span)),RANDBETWEEN(1,13-COLUMN(C161)+1))</f>
        <v>12</v>
      </c>
      <c r="E161" s="18">
        <f t="array" aca="1" ref="E161" ca="1">LARGE(span*NOT(COUNTIF($B161:D161,span)),RANDBETWEEN(1,13-COLUMN(D161)+1))</f>
        <v>1</v>
      </c>
      <c r="F161" s="18">
        <f t="array" aca="1" ref="F161" ca="1">LARGE(span*NOT(COUNTIF($B161:E161,span)),RANDBETWEEN(1,13-COLUMN(E161)+1))</f>
        <v>8</v>
      </c>
      <c r="G161" s="18">
        <f t="array" aca="1" ref="G161" ca="1">LARGE(span*NOT(COUNTIF($B161:F161,span)),RANDBETWEEN(1,13-COLUMN(F161)+1))</f>
        <v>5</v>
      </c>
      <c r="H161" s="18">
        <f t="array" aca="1" ref="H161" ca="1">LARGE(span*NOT(COUNTIF($B161:G161,span)),RANDBETWEEN(1,13-COLUMN(G161)+1))</f>
        <v>7</v>
      </c>
      <c r="I161" s="18">
        <f t="array" aca="1" ref="I161" ca="1">LARGE(span*NOT(COUNTIF($B161:H161,span)),RANDBETWEEN(1,13-COLUMN(H161)+1))</f>
        <v>6</v>
      </c>
      <c r="J161" s="18">
        <f t="array" aca="1" ref="J161" ca="1">LARGE(span*NOT(COUNTIF($B161:I161,span)),RANDBETWEEN(1,13-COLUMN(I161)+1))</f>
        <v>10</v>
      </c>
      <c r="K161" s="18">
        <f t="array" aca="1" ref="K161" ca="1">LARGE(span*NOT(COUNTIF($B161:J161,span)),RANDBETWEEN(1,13-COLUMN(J161)+1))</f>
        <v>3</v>
      </c>
      <c r="L161" s="18">
        <f t="array" aca="1" ref="L161" ca="1">LARGE(span*NOT(COUNTIF($B161:K161,span)),RANDBETWEEN(1,13-COLUMN(K161)+1))</f>
        <v>9</v>
      </c>
      <c r="M161" s="18">
        <f t="array" aca="1" ref="M161" ca="1">LARGE(span*NOT(COUNTIF($B161:L161,span)),RANDBETWEEN(1,13-COLUMN(L161)+1))</f>
        <v>4</v>
      </c>
      <c r="N161" s="19">
        <f t="array" aca="1" ref="N161" ca="1">LARGE(span*NOT(COUNTIF($B161:M161,span)),RANDBETWEEN(1,13-COLUMN(M161)+1))</f>
        <v>2</v>
      </c>
      <c r="O161" s="1">
        <f t="shared" ca="1" si="40"/>
        <v>0</v>
      </c>
      <c r="P161" s="1">
        <f t="shared" ca="1" si="41"/>
        <v>0</v>
      </c>
      <c r="Q161" s="1">
        <f t="shared" ca="1" si="42"/>
        <v>1</v>
      </c>
      <c r="R161" s="1">
        <f t="shared" ca="1" si="43"/>
        <v>0</v>
      </c>
      <c r="S161" s="7">
        <f t="shared" ca="1" si="44"/>
        <v>0</v>
      </c>
      <c r="T161" s="1">
        <f t="shared" ca="1" si="45"/>
        <v>1</v>
      </c>
      <c r="U161" s="1">
        <f t="shared" ca="1" si="3"/>
        <v>0</v>
      </c>
      <c r="V161" s="1">
        <f t="shared" ca="1" si="46"/>
        <v>10</v>
      </c>
      <c r="W161" s="9">
        <f t="shared" ca="1" si="47"/>
        <v>6.3694267515923567E-2</v>
      </c>
      <c r="X161" s="1">
        <f t="shared" ca="1" si="48"/>
        <v>0</v>
      </c>
      <c r="Y161" s="1">
        <f t="shared" ca="1" si="49"/>
        <v>26</v>
      </c>
      <c r="Z161" s="20">
        <f t="shared" ca="1" si="50"/>
        <v>0.16560509554140126</v>
      </c>
      <c r="AA161" s="1">
        <f t="shared" ca="1" si="37"/>
        <v>0</v>
      </c>
      <c r="AB161" s="1">
        <f t="shared" ca="1" si="38"/>
        <v>47</v>
      </c>
      <c r="AC161" s="1">
        <f t="shared" ca="1" si="39"/>
        <v>0.29936305732484075</v>
      </c>
    </row>
    <row r="162" spans="1:29" x14ac:dyDescent="0.25">
      <c r="A162" s="7">
        <v>158</v>
      </c>
      <c r="C162" s="18">
        <f t="array" aca="1" ref="C162" ca="1">LARGE(span*NOT(COUNTIF($B162:B162,span)),RANDBETWEEN(1,13-COLUMN(B162)+1))</f>
        <v>7</v>
      </c>
      <c r="D162" s="18">
        <f t="array" aca="1" ref="D162" ca="1">LARGE(span*NOT(COUNTIF($B162:C162,span)),RANDBETWEEN(1,13-COLUMN(C162)+1))</f>
        <v>9</v>
      </c>
      <c r="E162" s="18">
        <f t="array" aca="1" ref="E162" ca="1">LARGE(span*NOT(COUNTIF($B162:D162,span)),RANDBETWEEN(1,13-COLUMN(D162)+1))</f>
        <v>8</v>
      </c>
      <c r="F162" s="18">
        <f t="array" aca="1" ref="F162" ca="1">LARGE(span*NOT(COUNTIF($B162:E162,span)),RANDBETWEEN(1,13-COLUMN(E162)+1))</f>
        <v>3</v>
      </c>
      <c r="G162" s="18">
        <f t="array" aca="1" ref="G162" ca="1">LARGE(span*NOT(COUNTIF($B162:F162,span)),RANDBETWEEN(1,13-COLUMN(F162)+1))</f>
        <v>1</v>
      </c>
      <c r="H162" s="18">
        <f t="array" aca="1" ref="H162" ca="1">LARGE(span*NOT(COUNTIF($B162:G162,span)),RANDBETWEEN(1,13-COLUMN(G162)+1))</f>
        <v>4</v>
      </c>
      <c r="I162" s="18">
        <f t="array" aca="1" ref="I162" ca="1">LARGE(span*NOT(COUNTIF($B162:H162,span)),RANDBETWEEN(1,13-COLUMN(H162)+1))</f>
        <v>6</v>
      </c>
      <c r="J162" s="18">
        <f t="array" aca="1" ref="J162" ca="1">LARGE(span*NOT(COUNTIF($B162:I162,span)),RANDBETWEEN(1,13-COLUMN(I162)+1))</f>
        <v>12</v>
      </c>
      <c r="K162" s="18">
        <f t="array" aca="1" ref="K162" ca="1">LARGE(span*NOT(COUNTIF($B162:J162,span)),RANDBETWEEN(1,13-COLUMN(J162)+1))</f>
        <v>2</v>
      </c>
      <c r="L162" s="18">
        <f t="array" aca="1" ref="L162" ca="1">LARGE(span*NOT(COUNTIF($B162:K162,span)),RANDBETWEEN(1,13-COLUMN(K162)+1))</f>
        <v>11</v>
      </c>
      <c r="M162" s="18">
        <f t="array" aca="1" ref="M162" ca="1">LARGE(span*NOT(COUNTIF($B162:L162,span)),RANDBETWEEN(1,13-COLUMN(L162)+1))</f>
        <v>5</v>
      </c>
      <c r="N162" s="19">
        <f t="array" aca="1" ref="N162" ca="1">LARGE(span*NOT(COUNTIF($B162:M162,span)),RANDBETWEEN(1,13-COLUMN(M162)+1))</f>
        <v>10</v>
      </c>
      <c r="O162" s="1">
        <f t="shared" ca="1" si="40"/>
        <v>0</v>
      </c>
      <c r="P162" s="1">
        <f t="shared" ca="1" si="41"/>
        <v>0</v>
      </c>
      <c r="Q162" s="1">
        <f t="shared" ca="1" si="42"/>
        <v>0</v>
      </c>
      <c r="R162" s="1">
        <f t="shared" ca="1" si="43"/>
        <v>1</v>
      </c>
      <c r="S162" s="7">
        <f t="shared" ca="1" si="44"/>
        <v>1</v>
      </c>
      <c r="T162" s="1">
        <f t="shared" ca="1" si="45"/>
        <v>2</v>
      </c>
      <c r="U162" s="1">
        <f t="shared" ca="1" si="3"/>
        <v>0</v>
      </c>
      <c r="V162" s="1">
        <f t="shared" ca="1" si="46"/>
        <v>10</v>
      </c>
      <c r="W162" s="9">
        <f t="shared" ca="1" si="47"/>
        <v>6.3291139240506333E-2</v>
      </c>
      <c r="X162" s="1">
        <f t="shared" ca="1" si="48"/>
        <v>0</v>
      </c>
      <c r="Y162" s="1">
        <f t="shared" ca="1" si="49"/>
        <v>26</v>
      </c>
      <c r="Z162" s="20">
        <f t="shared" ca="1" si="50"/>
        <v>0.16455696202531644</v>
      </c>
      <c r="AA162" s="1">
        <f t="shared" ca="1" si="37"/>
        <v>1</v>
      </c>
      <c r="AB162" s="1">
        <f t="shared" ca="1" si="38"/>
        <v>48</v>
      </c>
      <c r="AC162" s="1">
        <f t="shared" ca="1" si="39"/>
        <v>0.30379746835443039</v>
      </c>
    </row>
    <row r="163" spans="1:29" x14ac:dyDescent="0.25">
      <c r="A163" s="7">
        <v>159</v>
      </c>
      <c r="C163" s="18">
        <f t="array" aca="1" ref="C163" ca="1">LARGE(span*NOT(COUNTIF($B163:B163,span)),RANDBETWEEN(1,13-COLUMN(B163)+1))</f>
        <v>6</v>
      </c>
      <c r="D163" s="18">
        <f t="array" aca="1" ref="D163" ca="1">LARGE(span*NOT(COUNTIF($B163:C163,span)),RANDBETWEEN(1,13-COLUMN(C163)+1))</f>
        <v>5</v>
      </c>
      <c r="E163" s="18">
        <f t="array" aca="1" ref="E163" ca="1">LARGE(span*NOT(COUNTIF($B163:D163,span)),RANDBETWEEN(1,13-COLUMN(D163)+1))</f>
        <v>10</v>
      </c>
      <c r="F163" s="18">
        <f t="array" aca="1" ref="F163" ca="1">LARGE(span*NOT(COUNTIF($B163:E163,span)),RANDBETWEEN(1,13-COLUMN(E163)+1))</f>
        <v>11</v>
      </c>
      <c r="G163" s="18">
        <f t="array" aca="1" ref="G163" ca="1">LARGE(span*NOT(COUNTIF($B163:F163,span)),RANDBETWEEN(1,13-COLUMN(F163)+1))</f>
        <v>3</v>
      </c>
      <c r="H163" s="18">
        <f t="array" aca="1" ref="H163" ca="1">LARGE(span*NOT(COUNTIF($B163:G163,span)),RANDBETWEEN(1,13-COLUMN(G163)+1))</f>
        <v>12</v>
      </c>
      <c r="I163" s="18">
        <f t="array" aca="1" ref="I163" ca="1">LARGE(span*NOT(COUNTIF($B163:H163,span)),RANDBETWEEN(1,13-COLUMN(H163)+1))</f>
        <v>7</v>
      </c>
      <c r="J163" s="18">
        <f t="array" aca="1" ref="J163" ca="1">LARGE(span*NOT(COUNTIF($B163:I163,span)),RANDBETWEEN(1,13-COLUMN(I163)+1))</f>
        <v>2</v>
      </c>
      <c r="K163" s="18">
        <f t="array" aca="1" ref="K163" ca="1">LARGE(span*NOT(COUNTIF($B163:J163,span)),RANDBETWEEN(1,13-COLUMN(J163)+1))</f>
        <v>9</v>
      </c>
      <c r="L163" s="18">
        <f t="array" aca="1" ref="L163" ca="1">LARGE(span*NOT(COUNTIF($B163:K163,span)),RANDBETWEEN(1,13-COLUMN(K163)+1))</f>
        <v>1</v>
      </c>
      <c r="M163" s="18">
        <f t="array" aca="1" ref="M163" ca="1">LARGE(span*NOT(COUNTIF($B163:L163,span)),RANDBETWEEN(1,13-COLUMN(L163)+1))</f>
        <v>4</v>
      </c>
      <c r="N163" s="19">
        <f t="array" aca="1" ref="N163" ca="1">LARGE(span*NOT(COUNTIF($B163:M163,span)),RANDBETWEEN(1,13-COLUMN(M163)+1))</f>
        <v>8</v>
      </c>
      <c r="O163" s="1">
        <f t="shared" ca="1" si="40"/>
        <v>0</v>
      </c>
      <c r="P163" s="1">
        <f t="shared" ca="1" si="41"/>
        <v>0</v>
      </c>
      <c r="Q163" s="1">
        <f t="shared" ca="1" si="42"/>
        <v>0</v>
      </c>
      <c r="R163" s="1">
        <f t="shared" ca="1" si="43"/>
        <v>0</v>
      </c>
      <c r="S163" s="7">
        <f t="shared" ca="1" si="44"/>
        <v>1</v>
      </c>
      <c r="T163" s="1">
        <f t="shared" ca="1" si="45"/>
        <v>1</v>
      </c>
      <c r="U163" s="1">
        <f t="shared" ca="1" si="3"/>
        <v>0</v>
      </c>
      <c r="V163" s="1">
        <f t="shared" ca="1" si="46"/>
        <v>10</v>
      </c>
      <c r="W163" s="9">
        <f t="shared" ca="1" si="47"/>
        <v>6.2893081761006289E-2</v>
      </c>
      <c r="X163" s="1">
        <f t="shared" ca="1" si="48"/>
        <v>0</v>
      </c>
      <c r="Y163" s="1">
        <f t="shared" ca="1" si="49"/>
        <v>26</v>
      </c>
      <c r="Z163" s="20">
        <f t="shared" ca="1" si="50"/>
        <v>0.16352201257861634</v>
      </c>
      <c r="AA163" s="1">
        <f t="shared" ca="1" si="37"/>
        <v>0</v>
      </c>
      <c r="AB163" s="1">
        <f t="shared" ca="1" si="38"/>
        <v>48</v>
      </c>
      <c r="AC163" s="1">
        <f t="shared" ca="1" si="39"/>
        <v>0.30188679245283018</v>
      </c>
    </row>
    <row r="164" spans="1:29" x14ac:dyDescent="0.25">
      <c r="A164" s="7">
        <v>160</v>
      </c>
      <c r="C164" s="18">
        <f t="array" aca="1" ref="C164" ca="1">LARGE(span*NOT(COUNTIF($B164:B164,span)),RANDBETWEEN(1,13-COLUMN(B164)+1))</f>
        <v>2</v>
      </c>
      <c r="D164" s="18">
        <f t="array" aca="1" ref="D164" ca="1">LARGE(span*NOT(COUNTIF($B164:C164,span)),RANDBETWEEN(1,13-COLUMN(C164)+1))</f>
        <v>8</v>
      </c>
      <c r="E164" s="18">
        <f t="array" aca="1" ref="E164" ca="1">LARGE(span*NOT(COUNTIF($B164:D164,span)),RANDBETWEEN(1,13-COLUMN(D164)+1))</f>
        <v>9</v>
      </c>
      <c r="F164" s="18">
        <f t="array" aca="1" ref="F164" ca="1">LARGE(span*NOT(COUNTIF($B164:E164,span)),RANDBETWEEN(1,13-COLUMN(E164)+1))</f>
        <v>1</v>
      </c>
      <c r="G164" s="18">
        <f t="array" aca="1" ref="G164" ca="1">LARGE(span*NOT(COUNTIF($B164:F164,span)),RANDBETWEEN(1,13-COLUMN(F164)+1))</f>
        <v>11</v>
      </c>
      <c r="H164" s="18">
        <f t="array" aca="1" ref="H164" ca="1">LARGE(span*NOT(COUNTIF($B164:G164,span)),RANDBETWEEN(1,13-COLUMN(G164)+1))</f>
        <v>4</v>
      </c>
      <c r="I164" s="18">
        <f t="array" aca="1" ref="I164" ca="1">LARGE(span*NOT(COUNTIF($B164:H164,span)),RANDBETWEEN(1,13-COLUMN(H164)+1))</f>
        <v>12</v>
      </c>
      <c r="J164" s="18">
        <f t="array" aca="1" ref="J164" ca="1">LARGE(span*NOT(COUNTIF($B164:I164,span)),RANDBETWEEN(1,13-COLUMN(I164)+1))</f>
        <v>7</v>
      </c>
      <c r="K164" s="18">
        <f t="array" aca="1" ref="K164" ca="1">LARGE(span*NOT(COUNTIF($B164:J164,span)),RANDBETWEEN(1,13-COLUMN(J164)+1))</f>
        <v>3</v>
      </c>
      <c r="L164" s="18">
        <f t="array" aca="1" ref="L164" ca="1">LARGE(span*NOT(COUNTIF($B164:K164,span)),RANDBETWEEN(1,13-COLUMN(K164)+1))</f>
        <v>6</v>
      </c>
      <c r="M164" s="18">
        <f t="array" aca="1" ref="M164" ca="1">LARGE(span*NOT(COUNTIF($B164:L164,span)),RANDBETWEEN(1,13-COLUMN(L164)+1))</f>
        <v>10</v>
      </c>
      <c r="N164" s="19">
        <f t="array" aca="1" ref="N164" ca="1">LARGE(span*NOT(COUNTIF($B164:M164,span)),RANDBETWEEN(1,13-COLUMN(M164)+1))</f>
        <v>5</v>
      </c>
      <c r="O164" s="1">
        <f t="shared" ca="1" si="40"/>
        <v>1</v>
      </c>
      <c r="P164" s="1">
        <f t="shared" ca="1" si="41"/>
        <v>0</v>
      </c>
      <c r="Q164" s="1">
        <f t="shared" ca="1" si="42"/>
        <v>0</v>
      </c>
      <c r="R164" s="1">
        <f t="shared" ca="1" si="43"/>
        <v>1</v>
      </c>
      <c r="S164" s="7">
        <f t="shared" ca="1" si="44"/>
        <v>0</v>
      </c>
      <c r="T164" s="1">
        <f t="shared" ca="1" si="45"/>
        <v>2</v>
      </c>
      <c r="U164" s="1">
        <f t="shared" ca="1" si="3"/>
        <v>0</v>
      </c>
      <c r="V164" s="1">
        <f t="shared" ca="1" si="46"/>
        <v>10</v>
      </c>
      <c r="W164" s="9">
        <f t="shared" ca="1" si="47"/>
        <v>6.25E-2</v>
      </c>
      <c r="X164" s="1">
        <f t="shared" ca="1" si="48"/>
        <v>0</v>
      </c>
      <c r="Y164" s="1">
        <f t="shared" ca="1" si="49"/>
        <v>26</v>
      </c>
      <c r="Z164" s="20">
        <f t="shared" ca="1" si="50"/>
        <v>0.16250000000000001</v>
      </c>
      <c r="AA164" s="1">
        <f t="shared" ca="1" si="37"/>
        <v>1</v>
      </c>
      <c r="AB164" s="1">
        <f t="shared" ca="1" si="38"/>
        <v>49</v>
      </c>
      <c r="AC164" s="1">
        <f t="shared" ca="1" si="39"/>
        <v>0.30625000000000002</v>
      </c>
    </row>
    <row r="165" spans="1:29" x14ac:dyDescent="0.25">
      <c r="A165" s="7">
        <v>161</v>
      </c>
      <c r="C165" s="18">
        <f t="array" aca="1" ref="C165" ca="1">LARGE(span*NOT(COUNTIF($B165:B165,span)),RANDBETWEEN(1,13-COLUMN(B165)+1))</f>
        <v>10</v>
      </c>
      <c r="D165" s="18">
        <f t="array" aca="1" ref="D165" ca="1">LARGE(span*NOT(COUNTIF($B165:C165,span)),RANDBETWEEN(1,13-COLUMN(C165)+1))</f>
        <v>4</v>
      </c>
      <c r="E165" s="18">
        <f t="array" aca="1" ref="E165" ca="1">LARGE(span*NOT(COUNTIF($B165:D165,span)),RANDBETWEEN(1,13-COLUMN(D165)+1))</f>
        <v>1</v>
      </c>
      <c r="F165" s="18">
        <f t="array" aca="1" ref="F165" ca="1">LARGE(span*NOT(COUNTIF($B165:E165,span)),RANDBETWEEN(1,13-COLUMN(E165)+1))</f>
        <v>5</v>
      </c>
      <c r="G165" s="18">
        <f t="array" aca="1" ref="G165" ca="1">LARGE(span*NOT(COUNTIF($B165:F165,span)),RANDBETWEEN(1,13-COLUMN(F165)+1))</f>
        <v>8</v>
      </c>
      <c r="H165" s="18">
        <f t="array" aca="1" ref="H165" ca="1">LARGE(span*NOT(COUNTIF($B165:G165,span)),RANDBETWEEN(1,13-COLUMN(G165)+1))</f>
        <v>6</v>
      </c>
      <c r="I165" s="18">
        <f t="array" aca="1" ref="I165" ca="1">LARGE(span*NOT(COUNTIF($B165:H165,span)),RANDBETWEEN(1,13-COLUMN(H165)+1))</f>
        <v>12</v>
      </c>
      <c r="J165" s="18">
        <f t="array" aca="1" ref="J165" ca="1">LARGE(span*NOT(COUNTIF($B165:I165,span)),RANDBETWEEN(1,13-COLUMN(I165)+1))</f>
        <v>11</v>
      </c>
      <c r="K165" s="18">
        <f t="array" aca="1" ref="K165" ca="1">LARGE(span*NOT(COUNTIF($B165:J165,span)),RANDBETWEEN(1,13-COLUMN(J165)+1))</f>
        <v>9</v>
      </c>
      <c r="L165" s="18">
        <f t="array" aca="1" ref="L165" ca="1">LARGE(span*NOT(COUNTIF($B165:K165,span)),RANDBETWEEN(1,13-COLUMN(K165)+1))</f>
        <v>7</v>
      </c>
      <c r="M165" s="18">
        <f t="array" aca="1" ref="M165" ca="1">LARGE(span*NOT(COUNTIF($B165:L165,span)),RANDBETWEEN(1,13-COLUMN(L165)+1))</f>
        <v>2</v>
      </c>
      <c r="N165" s="19">
        <f t="array" aca="1" ref="N165" ca="1">LARGE(span*NOT(COUNTIF($B165:M165,span)),RANDBETWEEN(1,13-COLUMN(M165)+1))</f>
        <v>3</v>
      </c>
      <c r="O165" s="1">
        <f t="shared" ca="1" si="40"/>
        <v>0</v>
      </c>
      <c r="P165" s="1">
        <f t="shared" ca="1" si="41"/>
        <v>0</v>
      </c>
      <c r="Q165" s="1">
        <f t="shared" ca="1" si="42"/>
        <v>1</v>
      </c>
      <c r="R165" s="1">
        <f t="shared" ca="1" si="43"/>
        <v>0</v>
      </c>
      <c r="S165" s="7">
        <f t="shared" ca="1" si="44"/>
        <v>0</v>
      </c>
      <c r="T165" s="1">
        <f t="shared" ca="1" si="45"/>
        <v>1</v>
      </c>
      <c r="U165" s="1">
        <f t="shared" ca="1" si="3"/>
        <v>0</v>
      </c>
      <c r="V165" s="1">
        <f t="shared" ca="1" si="46"/>
        <v>10</v>
      </c>
      <c r="W165" s="9">
        <f t="shared" ca="1" si="47"/>
        <v>6.2111801242236024E-2</v>
      </c>
      <c r="X165" s="1">
        <f t="shared" ca="1" si="48"/>
        <v>0</v>
      </c>
      <c r="Y165" s="1">
        <f t="shared" ca="1" si="49"/>
        <v>26</v>
      </c>
      <c r="Z165" s="20">
        <f t="shared" ca="1" si="50"/>
        <v>0.16149068322981366</v>
      </c>
      <c r="AA165" s="1">
        <f t="shared" ca="1" si="37"/>
        <v>0</v>
      </c>
      <c r="AB165" s="1">
        <f t="shared" ca="1" si="38"/>
        <v>49</v>
      </c>
      <c r="AC165" s="1">
        <f t="shared" ca="1" si="39"/>
        <v>0.30434782608695654</v>
      </c>
    </row>
    <row r="166" spans="1:29" x14ac:dyDescent="0.25">
      <c r="A166" s="7">
        <v>162</v>
      </c>
      <c r="C166" s="18">
        <f t="array" aca="1" ref="C166" ca="1">LARGE(span*NOT(COUNTIF($B166:B166,span)),RANDBETWEEN(1,13-COLUMN(B166)+1))</f>
        <v>5</v>
      </c>
      <c r="D166" s="18">
        <f t="array" aca="1" ref="D166" ca="1">LARGE(span*NOT(COUNTIF($B166:C166,span)),RANDBETWEEN(1,13-COLUMN(C166)+1))</f>
        <v>7</v>
      </c>
      <c r="E166" s="18">
        <f t="array" aca="1" ref="E166" ca="1">LARGE(span*NOT(COUNTIF($B166:D166,span)),RANDBETWEEN(1,13-COLUMN(D166)+1))</f>
        <v>1</v>
      </c>
      <c r="F166" s="18">
        <f t="array" aca="1" ref="F166" ca="1">LARGE(span*NOT(COUNTIF($B166:E166,span)),RANDBETWEEN(1,13-COLUMN(E166)+1))</f>
        <v>9</v>
      </c>
      <c r="G166" s="18">
        <f t="array" aca="1" ref="G166" ca="1">LARGE(span*NOT(COUNTIF($B166:F166,span)),RANDBETWEEN(1,13-COLUMN(F166)+1))</f>
        <v>10</v>
      </c>
      <c r="H166" s="18">
        <f t="array" aca="1" ref="H166" ca="1">LARGE(span*NOT(COUNTIF($B166:G166,span)),RANDBETWEEN(1,13-COLUMN(G166)+1))</f>
        <v>2</v>
      </c>
      <c r="I166" s="18">
        <f t="array" aca="1" ref="I166" ca="1">LARGE(span*NOT(COUNTIF($B166:H166,span)),RANDBETWEEN(1,13-COLUMN(H166)+1))</f>
        <v>4</v>
      </c>
      <c r="J166" s="18">
        <f t="array" aca="1" ref="J166" ca="1">LARGE(span*NOT(COUNTIF($B166:I166,span)),RANDBETWEEN(1,13-COLUMN(I166)+1))</f>
        <v>6</v>
      </c>
      <c r="K166" s="18">
        <f t="array" aca="1" ref="K166" ca="1">LARGE(span*NOT(COUNTIF($B166:J166,span)),RANDBETWEEN(1,13-COLUMN(J166)+1))</f>
        <v>3</v>
      </c>
      <c r="L166" s="18">
        <f t="array" aca="1" ref="L166" ca="1">LARGE(span*NOT(COUNTIF($B166:K166,span)),RANDBETWEEN(1,13-COLUMN(K166)+1))</f>
        <v>11</v>
      </c>
      <c r="M166" s="18">
        <f t="array" aca="1" ref="M166" ca="1">LARGE(span*NOT(COUNTIF($B166:L166,span)),RANDBETWEEN(1,13-COLUMN(L166)+1))</f>
        <v>8</v>
      </c>
      <c r="N166" s="19">
        <f t="array" aca="1" ref="N166" ca="1">LARGE(span*NOT(COUNTIF($B166:M166,span)),RANDBETWEEN(1,13-COLUMN(M166)+1))</f>
        <v>12</v>
      </c>
      <c r="O166" s="1">
        <f t="shared" ca="1" si="40"/>
        <v>0</v>
      </c>
      <c r="P166" s="1">
        <f t="shared" ca="1" si="41"/>
        <v>0</v>
      </c>
      <c r="Q166" s="1">
        <f t="shared" ca="1" si="42"/>
        <v>1</v>
      </c>
      <c r="R166" s="1">
        <f t="shared" ca="1" si="43"/>
        <v>0</v>
      </c>
      <c r="S166" s="7">
        <f t="shared" ca="1" si="44"/>
        <v>0</v>
      </c>
      <c r="T166" s="1">
        <f t="shared" ca="1" si="45"/>
        <v>1</v>
      </c>
      <c r="U166" s="1">
        <f t="shared" ca="1" si="3"/>
        <v>0</v>
      </c>
      <c r="V166" s="1">
        <f t="shared" ca="1" si="46"/>
        <v>10</v>
      </c>
      <c r="W166" s="9">
        <f t="shared" ca="1" si="47"/>
        <v>6.1728395061728392E-2</v>
      </c>
      <c r="X166" s="1">
        <f t="shared" ca="1" si="48"/>
        <v>0</v>
      </c>
      <c r="Y166" s="1">
        <f t="shared" ca="1" si="49"/>
        <v>26</v>
      </c>
      <c r="Z166" s="20">
        <f t="shared" ca="1" si="50"/>
        <v>0.16049382716049382</v>
      </c>
      <c r="AA166" s="1">
        <f t="shared" ca="1" si="37"/>
        <v>0</v>
      </c>
      <c r="AB166" s="1">
        <f t="shared" ca="1" si="38"/>
        <v>49</v>
      </c>
      <c r="AC166" s="1">
        <f t="shared" ca="1" si="39"/>
        <v>0.30246913580246915</v>
      </c>
    </row>
    <row r="167" spans="1:29" x14ac:dyDescent="0.25">
      <c r="A167" s="7">
        <v>163</v>
      </c>
      <c r="C167" s="18">
        <f t="array" aca="1" ref="C167" ca="1">LARGE(span*NOT(COUNTIF($B167:B167,span)),RANDBETWEEN(1,13-COLUMN(B167)+1))</f>
        <v>5</v>
      </c>
      <c r="D167" s="18">
        <f t="array" aca="1" ref="D167" ca="1">LARGE(span*NOT(COUNTIF($B167:C167,span)),RANDBETWEEN(1,13-COLUMN(C167)+1))</f>
        <v>2</v>
      </c>
      <c r="E167" s="18">
        <f t="array" aca="1" ref="E167" ca="1">LARGE(span*NOT(COUNTIF($B167:D167,span)),RANDBETWEEN(1,13-COLUMN(D167)+1))</f>
        <v>7</v>
      </c>
      <c r="F167" s="18">
        <f t="array" aca="1" ref="F167" ca="1">LARGE(span*NOT(COUNTIF($B167:E167,span)),RANDBETWEEN(1,13-COLUMN(E167)+1))</f>
        <v>4</v>
      </c>
      <c r="G167" s="18">
        <f t="array" aca="1" ref="G167" ca="1">LARGE(span*NOT(COUNTIF($B167:F167,span)),RANDBETWEEN(1,13-COLUMN(F167)+1))</f>
        <v>1</v>
      </c>
      <c r="H167" s="18">
        <f t="array" aca="1" ref="H167" ca="1">LARGE(span*NOT(COUNTIF($B167:G167,span)),RANDBETWEEN(1,13-COLUMN(G167)+1))</f>
        <v>9</v>
      </c>
      <c r="I167" s="18">
        <f t="array" aca="1" ref="I167" ca="1">LARGE(span*NOT(COUNTIF($B167:H167,span)),RANDBETWEEN(1,13-COLUMN(H167)+1))</f>
        <v>11</v>
      </c>
      <c r="J167" s="18">
        <f t="array" aca="1" ref="J167" ca="1">LARGE(span*NOT(COUNTIF($B167:I167,span)),RANDBETWEEN(1,13-COLUMN(I167)+1))</f>
        <v>10</v>
      </c>
      <c r="K167" s="18">
        <f t="array" aca="1" ref="K167" ca="1">LARGE(span*NOT(COUNTIF($B167:J167,span)),RANDBETWEEN(1,13-COLUMN(J167)+1))</f>
        <v>12</v>
      </c>
      <c r="L167" s="18">
        <f t="array" aca="1" ref="L167" ca="1">LARGE(span*NOT(COUNTIF($B167:K167,span)),RANDBETWEEN(1,13-COLUMN(K167)+1))</f>
        <v>6</v>
      </c>
      <c r="M167" s="18">
        <f t="array" aca="1" ref="M167" ca="1">LARGE(span*NOT(COUNTIF($B167:L167,span)),RANDBETWEEN(1,13-COLUMN(L167)+1))</f>
        <v>3</v>
      </c>
      <c r="N167" s="19">
        <f t="array" aca="1" ref="N167" ca="1">LARGE(span*NOT(COUNTIF($B167:M167,span)),RANDBETWEEN(1,13-COLUMN(M167)+1))</f>
        <v>8</v>
      </c>
      <c r="O167" s="1">
        <f t="shared" ca="1" si="40"/>
        <v>0</v>
      </c>
      <c r="P167" s="1">
        <f t="shared" ca="1" si="41"/>
        <v>1</v>
      </c>
      <c r="Q167" s="1">
        <f t="shared" ca="1" si="42"/>
        <v>0</v>
      </c>
      <c r="R167" s="1">
        <f t="shared" ca="1" si="43"/>
        <v>0</v>
      </c>
      <c r="S167" s="7">
        <f t="shared" ca="1" si="44"/>
        <v>1</v>
      </c>
      <c r="T167" s="1">
        <f t="shared" ca="1" si="45"/>
        <v>2</v>
      </c>
      <c r="U167" s="1">
        <f t="shared" ca="1" si="3"/>
        <v>0</v>
      </c>
      <c r="V167" s="1">
        <f t="shared" ca="1" si="46"/>
        <v>10</v>
      </c>
      <c r="W167" s="9">
        <f t="shared" ca="1" si="47"/>
        <v>6.1349693251533742E-2</v>
      </c>
      <c r="X167" s="1">
        <f t="shared" ca="1" si="48"/>
        <v>0</v>
      </c>
      <c r="Y167" s="1">
        <f t="shared" ca="1" si="49"/>
        <v>26</v>
      </c>
      <c r="Z167" s="20">
        <f t="shared" ca="1" si="50"/>
        <v>0.15950920245398773</v>
      </c>
      <c r="AA167" s="1">
        <f t="shared" ca="1" si="37"/>
        <v>1</v>
      </c>
      <c r="AB167" s="1">
        <f t="shared" ca="1" si="38"/>
        <v>50</v>
      </c>
      <c r="AC167" s="1">
        <f t="shared" ca="1" si="39"/>
        <v>0.30674846625766872</v>
      </c>
    </row>
    <row r="168" spans="1:29" x14ac:dyDescent="0.25">
      <c r="A168" s="7">
        <v>164</v>
      </c>
      <c r="C168" s="18">
        <f t="array" aca="1" ref="C168" ca="1">LARGE(span*NOT(COUNTIF($B168:B168,span)),RANDBETWEEN(1,13-COLUMN(B168)+1))</f>
        <v>10</v>
      </c>
      <c r="D168" s="18">
        <f t="array" aca="1" ref="D168" ca="1">LARGE(span*NOT(COUNTIF($B168:C168,span)),RANDBETWEEN(1,13-COLUMN(C168)+1))</f>
        <v>9</v>
      </c>
      <c r="E168" s="18">
        <f t="array" aca="1" ref="E168" ca="1">LARGE(span*NOT(COUNTIF($B168:D168,span)),RANDBETWEEN(1,13-COLUMN(D168)+1))</f>
        <v>6</v>
      </c>
      <c r="F168" s="18">
        <f t="array" aca="1" ref="F168" ca="1">LARGE(span*NOT(COUNTIF($B168:E168,span)),RANDBETWEEN(1,13-COLUMN(E168)+1))</f>
        <v>1</v>
      </c>
      <c r="G168" s="18">
        <f t="array" aca="1" ref="G168" ca="1">LARGE(span*NOT(COUNTIF($B168:F168,span)),RANDBETWEEN(1,13-COLUMN(F168)+1))</f>
        <v>8</v>
      </c>
      <c r="H168" s="18">
        <f t="array" aca="1" ref="H168" ca="1">LARGE(span*NOT(COUNTIF($B168:G168,span)),RANDBETWEEN(1,13-COLUMN(G168)+1))</f>
        <v>12</v>
      </c>
      <c r="I168" s="18">
        <f t="array" aca="1" ref="I168" ca="1">LARGE(span*NOT(COUNTIF($B168:H168,span)),RANDBETWEEN(1,13-COLUMN(H168)+1))</f>
        <v>2</v>
      </c>
      <c r="J168" s="18">
        <f t="array" aca="1" ref="J168" ca="1">LARGE(span*NOT(COUNTIF($B168:I168,span)),RANDBETWEEN(1,13-COLUMN(I168)+1))</f>
        <v>11</v>
      </c>
      <c r="K168" s="18">
        <f t="array" aca="1" ref="K168" ca="1">LARGE(span*NOT(COUNTIF($B168:J168,span)),RANDBETWEEN(1,13-COLUMN(J168)+1))</f>
        <v>7</v>
      </c>
      <c r="L168" s="18">
        <f t="array" aca="1" ref="L168" ca="1">LARGE(span*NOT(COUNTIF($B168:K168,span)),RANDBETWEEN(1,13-COLUMN(K168)+1))</f>
        <v>5</v>
      </c>
      <c r="M168" s="18">
        <f t="array" aca="1" ref="M168" ca="1">LARGE(span*NOT(COUNTIF($B168:L168,span)),RANDBETWEEN(1,13-COLUMN(L168)+1))</f>
        <v>3</v>
      </c>
      <c r="N168" s="19">
        <f t="array" aca="1" ref="N168" ca="1">LARGE(span*NOT(COUNTIF($B168:M168,span)),RANDBETWEEN(1,13-COLUMN(M168)+1))</f>
        <v>4</v>
      </c>
      <c r="O168" s="1">
        <f t="shared" ca="1" si="40"/>
        <v>0</v>
      </c>
      <c r="P168" s="1">
        <f t="shared" ca="1" si="41"/>
        <v>0</v>
      </c>
      <c r="Q168" s="1">
        <f t="shared" ca="1" si="42"/>
        <v>0</v>
      </c>
      <c r="R168" s="1">
        <f t="shared" ca="1" si="43"/>
        <v>1</v>
      </c>
      <c r="S168" s="7">
        <f t="shared" ca="1" si="44"/>
        <v>0</v>
      </c>
      <c r="T168" s="1">
        <f t="shared" ca="1" si="45"/>
        <v>1</v>
      </c>
      <c r="U168" s="1">
        <f t="shared" ca="1" si="3"/>
        <v>0</v>
      </c>
      <c r="V168" s="1">
        <f t="shared" ca="1" si="46"/>
        <v>10</v>
      </c>
      <c r="W168" s="9">
        <f t="shared" ca="1" si="47"/>
        <v>6.097560975609756E-2</v>
      </c>
      <c r="X168" s="1">
        <f t="shared" ca="1" si="48"/>
        <v>0</v>
      </c>
      <c r="Y168" s="1">
        <f t="shared" ca="1" si="49"/>
        <v>26</v>
      </c>
      <c r="Z168" s="20">
        <f t="shared" ca="1" si="50"/>
        <v>0.15853658536585366</v>
      </c>
      <c r="AA168" s="1">
        <f t="shared" ca="1" si="37"/>
        <v>0</v>
      </c>
      <c r="AB168" s="1">
        <f t="shared" ca="1" si="38"/>
        <v>50</v>
      </c>
      <c r="AC168" s="1">
        <f t="shared" ca="1" si="39"/>
        <v>0.3048780487804878</v>
      </c>
    </row>
    <row r="169" spans="1:29" x14ac:dyDescent="0.25">
      <c r="A169" s="7">
        <v>165</v>
      </c>
      <c r="C169" s="18">
        <f t="array" aca="1" ref="C169" ca="1">LARGE(span*NOT(COUNTIF($B169:B169,span)),RANDBETWEEN(1,13-COLUMN(B169)+1))</f>
        <v>4</v>
      </c>
      <c r="D169" s="18">
        <f t="array" aca="1" ref="D169" ca="1">LARGE(span*NOT(COUNTIF($B169:C169,span)),RANDBETWEEN(1,13-COLUMN(C169)+1))</f>
        <v>5</v>
      </c>
      <c r="E169" s="18">
        <f t="array" aca="1" ref="E169" ca="1">LARGE(span*NOT(COUNTIF($B169:D169,span)),RANDBETWEEN(1,13-COLUMN(D169)+1))</f>
        <v>10</v>
      </c>
      <c r="F169" s="18">
        <f t="array" aca="1" ref="F169" ca="1">LARGE(span*NOT(COUNTIF($B169:E169,span)),RANDBETWEEN(1,13-COLUMN(E169)+1))</f>
        <v>3</v>
      </c>
      <c r="G169" s="18">
        <f t="array" aca="1" ref="G169" ca="1">LARGE(span*NOT(COUNTIF($B169:F169,span)),RANDBETWEEN(1,13-COLUMN(F169)+1))</f>
        <v>8</v>
      </c>
      <c r="H169" s="18">
        <f t="array" aca="1" ref="H169" ca="1">LARGE(span*NOT(COUNTIF($B169:G169,span)),RANDBETWEEN(1,13-COLUMN(G169)+1))</f>
        <v>6</v>
      </c>
      <c r="I169" s="18">
        <f t="array" aca="1" ref="I169" ca="1">LARGE(span*NOT(COUNTIF($B169:H169,span)),RANDBETWEEN(1,13-COLUMN(H169)+1))</f>
        <v>2</v>
      </c>
      <c r="J169" s="18">
        <f t="array" aca="1" ref="J169" ca="1">LARGE(span*NOT(COUNTIF($B169:I169,span)),RANDBETWEEN(1,13-COLUMN(I169)+1))</f>
        <v>12</v>
      </c>
      <c r="K169" s="18">
        <f t="array" aca="1" ref="K169" ca="1">LARGE(span*NOT(COUNTIF($B169:J169,span)),RANDBETWEEN(1,13-COLUMN(J169)+1))</f>
        <v>9</v>
      </c>
      <c r="L169" s="18">
        <f t="array" aca="1" ref="L169" ca="1">LARGE(span*NOT(COUNTIF($B169:K169,span)),RANDBETWEEN(1,13-COLUMN(K169)+1))</f>
        <v>1</v>
      </c>
      <c r="M169" s="18">
        <f t="array" aca="1" ref="M169" ca="1">LARGE(span*NOT(COUNTIF($B169:L169,span)),RANDBETWEEN(1,13-COLUMN(L169)+1))</f>
        <v>11</v>
      </c>
      <c r="N169" s="19">
        <f t="array" aca="1" ref="N169" ca="1">LARGE(span*NOT(COUNTIF($B169:M169,span)),RANDBETWEEN(1,13-COLUMN(M169)+1))</f>
        <v>7</v>
      </c>
      <c r="O169" s="1">
        <f t="shared" ca="1" si="40"/>
        <v>0</v>
      </c>
      <c r="P169" s="1">
        <f t="shared" ca="1" si="41"/>
        <v>0</v>
      </c>
      <c r="Q169" s="1">
        <f t="shared" ca="1" si="42"/>
        <v>0</v>
      </c>
      <c r="R169" s="1">
        <f t="shared" ca="1" si="43"/>
        <v>1</v>
      </c>
      <c r="S169" s="7">
        <f t="shared" ca="1" si="44"/>
        <v>0</v>
      </c>
      <c r="T169" s="1">
        <f t="shared" ca="1" si="45"/>
        <v>1</v>
      </c>
      <c r="U169" s="1">
        <f t="shared" ca="1" si="3"/>
        <v>0</v>
      </c>
      <c r="V169" s="1">
        <f t="shared" ca="1" si="46"/>
        <v>10</v>
      </c>
      <c r="W169" s="9">
        <f t="shared" ca="1" si="47"/>
        <v>6.0606060606060608E-2</v>
      </c>
      <c r="X169" s="1">
        <f t="shared" ca="1" si="48"/>
        <v>0</v>
      </c>
      <c r="Y169" s="1">
        <f t="shared" ca="1" si="49"/>
        <v>26</v>
      </c>
      <c r="Z169" s="20">
        <f t="shared" ca="1" si="50"/>
        <v>0.15757575757575756</v>
      </c>
      <c r="AA169" s="1">
        <f t="shared" ca="1" si="37"/>
        <v>0</v>
      </c>
      <c r="AB169" s="1">
        <f t="shared" ca="1" si="38"/>
        <v>50</v>
      </c>
      <c r="AC169" s="1">
        <f t="shared" ca="1" si="39"/>
        <v>0.30303030303030304</v>
      </c>
    </row>
    <row r="170" spans="1:29" x14ac:dyDescent="0.25">
      <c r="A170" s="7">
        <v>166</v>
      </c>
      <c r="C170" s="18">
        <f t="array" aca="1" ref="C170" ca="1">LARGE(span*NOT(COUNTIF($B170:B170,span)),RANDBETWEEN(1,13-COLUMN(B170)+1))</f>
        <v>9</v>
      </c>
      <c r="D170" s="18">
        <f t="array" aca="1" ref="D170" ca="1">LARGE(span*NOT(COUNTIF($B170:C170,span)),RANDBETWEEN(1,13-COLUMN(C170)+1))</f>
        <v>12</v>
      </c>
      <c r="E170" s="18">
        <f t="array" aca="1" ref="E170" ca="1">LARGE(span*NOT(COUNTIF($B170:D170,span)),RANDBETWEEN(1,13-COLUMN(D170)+1))</f>
        <v>2</v>
      </c>
      <c r="F170" s="18">
        <f t="array" aca="1" ref="F170" ca="1">LARGE(span*NOT(COUNTIF($B170:E170,span)),RANDBETWEEN(1,13-COLUMN(E170)+1))</f>
        <v>6</v>
      </c>
      <c r="G170" s="18">
        <f t="array" aca="1" ref="G170" ca="1">LARGE(span*NOT(COUNTIF($B170:F170,span)),RANDBETWEEN(1,13-COLUMN(F170)+1))</f>
        <v>4</v>
      </c>
      <c r="H170" s="18">
        <f t="array" aca="1" ref="H170" ca="1">LARGE(span*NOT(COUNTIF($B170:G170,span)),RANDBETWEEN(1,13-COLUMN(G170)+1))</f>
        <v>3</v>
      </c>
      <c r="I170" s="18">
        <f t="array" aca="1" ref="I170" ca="1">LARGE(span*NOT(COUNTIF($B170:H170,span)),RANDBETWEEN(1,13-COLUMN(H170)+1))</f>
        <v>10</v>
      </c>
      <c r="J170" s="18">
        <f t="array" aca="1" ref="J170" ca="1">LARGE(span*NOT(COUNTIF($B170:I170,span)),RANDBETWEEN(1,13-COLUMN(I170)+1))</f>
        <v>5</v>
      </c>
      <c r="K170" s="18">
        <f t="array" aca="1" ref="K170" ca="1">LARGE(span*NOT(COUNTIF($B170:J170,span)),RANDBETWEEN(1,13-COLUMN(J170)+1))</f>
        <v>8</v>
      </c>
      <c r="L170" s="18">
        <f t="array" aca="1" ref="L170" ca="1">LARGE(span*NOT(COUNTIF($B170:K170,span)),RANDBETWEEN(1,13-COLUMN(K170)+1))</f>
        <v>11</v>
      </c>
      <c r="M170" s="18">
        <f t="array" aca="1" ref="M170" ca="1">LARGE(span*NOT(COUNTIF($B170:L170,span)),RANDBETWEEN(1,13-COLUMN(L170)+1))</f>
        <v>7</v>
      </c>
      <c r="N170" s="19">
        <f t="array" aca="1" ref="N170" ca="1">LARGE(span*NOT(COUNTIF($B170:M170,span)),RANDBETWEEN(1,13-COLUMN(M170)+1))</f>
        <v>1</v>
      </c>
      <c r="O170" s="1">
        <f t="shared" ca="1" si="40"/>
        <v>0</v>
      </c>
      <c r="P170" s="1">
        <f t="shared" ca="1" si="41"/>
        <v>0</v>
      </c>
      <c r="Q170" s="1">
        <f t="shared" ca="1" si="42"/>
        <v>1</v>
      </c>
      <c r="R170" s="1">
        <f t="shared" ca="1" si="43"/>
        <v>0</v>
      </c>
      <c r="S170" s="7">
        <f t="shared" ca="1" si="44"/>
        <v>0</v>
      </c>
      <c r="T170" s="1">
        <f t="shared" ca="1" si="45"/>
        <v>1</v>
      </c>
      <c r="U170" s="1">
        <f t="shared" ca="1" si="3"/>
        <v>0</v>
      </c>
      <c r="V170" s="1">
        <f t="shared" ca="1" si="46"/>
        <v>10</v>
      </c>
      <c r="W170" s="9">
        <f t="shared" ca="1" si="47"/>
        <v>6.0240963855421686E-2</v>
      </c>
      <c r="X170" s="1">
        <f t="shared" ca="1" si="48"/>
        <v>0</v>
      </c>
      <c r="Y170" s="1">
        <f t="shared" ca="1" si="49"/>
        <v>26</v>
      </c>
      <c r="Z170" s="20">
        <f t="shared" ca="1" si="50"/>
        <v>0.15662650602409639</v>
      </c>
      <c r="AA170" s="1">
        <f t="shared" ca="1" si="37"/>
        <v>0</v>
      </c>
      <c r="AB170" s="1">
        <f t="shared" ca="1" si="38"/>
        <v>50</v>
      </c>
      <c r="AC170" s="1">
        <f t="shared" ca="1" si="39"/>
        <v>0.30120481927710846</v>
      </c>
    </row>
    <row r="171" spans="1:29" x14ac:dyDescent="0.25">
      <c r="A171" s="7">
        <v>167</v>
      </c>
      <c r="C171" s="18">
        <f t="array" aca="1" ref="C171" ca="1">LARGE(span*NOT(COUNTIF($B171:B171,span)),RANDBETWEEN(1,13-COLUMN(B171)+1))</f>
        <v>4</v>
      </c>
      <c r="D171" s="18">
        <f t="array" aca="1" ref="D171" ca="1">LARGE(span*NOT(COUNTIF($B171:C171,span)),RANDBETWEEN(1,13-COLUMN(C171)+1))</f>
        <v>7</v>
      </c>
      <c r="E171" s="18">
        <f t="array" aca="1" ref="E171" ca="1">LARGE(span*NOT(COUNTIF($B171:D171,span)),RANDBETWEEN(1,13-COLUMN(D171)+1))</f>
        <v>10</v>
      </c>
      <c r="F171" s="18">
        <f t="array" aca="1" ref="F171" ca="1">LARGE(span*NOT(COUNTIF($B171:E171,span)),RANDBETWEEN(1,13-COLUMN(E171)+1))</f>
        <v>5</v>
      </c>
      <c r="G171" s="18">
        <f t="array" aca="1" ref="G171" ca="1">LARGE(span*NOT(COUNTIF($B171:F171,span)),RANDBETWEEN(1,13-COLUMN(F171)+1))</f>
        <v>8</v>
      </c>
      <c r="H171" s="18">
        <f t="array" aca="1" ref="H171" ca="1">LARGE(span*NOT(COUNTIF($B171:G171,span)),RANDBETWEEN(1,13-COLUMN(G171)+1))</f>
        <v>3</v>
      </c>
      <c r="I171" s="18">
        <f t="array" aca="1" ref="I171" ca="1">LARGE(span*NOT(COUNTIF($B171:H171,span)),RANDBETWEEN(1,13-COLUMN(H171)+1))</f>
        <v>1</v>
      </c>
      <c r="J171" s="18">
        <f t="array" aca="1" ref="J171" ca="1">LARGE(span*NOT(COUNTIF($B171:I171,span)),RANDBETWEEN(1,13-COLUMN(I171)+1))</f>
        <v>9</v>
      </c>
      <c r="K171" s="18">
        <f t="array" aca="1" ref="K171" ca="1">LARGE(span*NOT(COUNTIF($B171:J171,span)),RANDBETWEEN(1,13-COLUMN(J171)+1))</f>
        <v>11</v>
      </c>
      <c r="L171" s="18">
        <f t="array" aca="1" ref="L171" ca="1">LARGE(span*NOT(COUNTIF($B171:K171,span)),RANDBETWEEN(1,13-COLUMN(K171)+1))</f>
        <v>2</v>
      </c>
      <c r="M171" s="18">
        <f t="array" aca="1" ref="M171" ca="1">LARGE(span*NOT(COUNTIF($B171:L171,span)),RANDBETWEEN(1,13-COLUMN(L171)+1))</f>
        <v>6</v>
      </c>
      <c r="N171" s="19">
        <f t="array" aca="1" ref="N171" ca="1">LARGE(span*NOT(COUNTIF($B171:M171,span)),RANDBETWEEN(1,13-COLUMN(M171)+1))</f>
        <v>12</v>
      </c>
      <c r="O171" s="1">
        <f t="shared" ca="1" si="40"/>
        <v>0</v>
      </c>
      <c r="P171" s="1">
        <f t="shared" ca="1" si="41"/>
        <v>0</v>
      </c>
      <c r="Q171" s="1">
        <f t="shared" ca="1" si="42"/>
        <v>0</v>
      </c>
      <c r="R171" s="1">
        <f t="shared" ca="1" si="43"/>
        <v>0</v>
      </c>
      <c r="S171" s="7">
        <f t="shared" ca="1" si="44"/>
        <v>0</v>
      </c>
      <c r="T171" s="1">
        <f t="shared" ca="1" si="45"/>
        <v>0</v>
      </c>
      <c r="U171" s="1">
        <f t="shared" ca="1" si="3"/>
        <v>0</v>
      </c>
      <c r="V171" s="1">
        <f t="shared" ca="1" si="46"/>
        <v>10</v>
      </c>
      <c r="W171" s="9">
        <f t="shared" ca="1" si="47"/>
        <v>5.9880239520958084E-2</v>
      </c>
      <c r="X171" s="1">
        <f t="shared" ca="1" si="48"/>
        <v>1</v>
      </c>
      <c r="Y171" s="1">
        <f t="shared" ca="1" si="49"/>
        <v>27</v>
      </c>
      <c r="Z171" s="20">
        <f t="shared" ca="1" si="50"/>
        <v>0.16167664670658682</v>
      </c>
      <c r="AA171" s="1">
        <f t="shared" ca="1" si="37"/>
        <v>0</v>
      </c>
      <c r="AB171" s="1">
        <f t="shared" ca="1" si="38"/>
        <v>50</v>
      </c>
      <c r="AC171" s="1">
        <f t="shared" ca="1" si="39"/>
        <v>0.29940119760479039</v>
      </c>
    </row>
    <row r="172" spans="1:29" x14ac:dyDescent="0.25">
      <c r="A172" s="7">
        <v>168</v>
      </c>
      <c r="C172" s="18">
        <f t="array" aca="1" ref="C172" ca="1">LARGE(span*NOT(COUNTIF($B172:B172,span)),RANDBETWEEN(1,13-COLUMN(B172)+1))</f>
        <v>1</v>
      </c>
      <c r="D172" s="18">
        <f t="array" aca="1" ref="D172" ca="1">LARGE(span*NOT(COUNTIF($B172:C172,span)),RANDBETWEEN(1,13-COLUMN(C172)+1))</f>
        <v>9</v>
      </c>
      <c r="E172" s="18">
        <f t="array" aca="1" ref="E172" ca="1">LARGE(span*NOT(COUNTIF($B172:D172,span)),RANDBETWEEN(1,13-COLUMN(D172)+1))</f>
        <v>8</v>
      </c>
      <c r="F172" s="18">
        <f t="array" aca="1" ref="F172" ca="1">LARGE(span*NOT(COUNTIF($B172:E172,span)),RANDBETWEEN(1,13-COLUMN(E172)+1))</f>
        <v>3</v>
      </c>
      <c r="G172" s="18">
        <f t="array" aca="1" ref="G172" ca="1">LARGE(span*NOT(COUNTIF($B172:F172,span)),RANDBETWEEN(1,13-COLUMN(F172)+1))</f>
        <v>12</v>
      </c>
      <c r="H172" s="18">
        <f t="array" aca="1" ref="H172" ca="1">LARGE(span*NOT(COUNTIF($B172:G172,span)),RANDBETWEEN(1,13-COLUMN(G172)+1))</f>
        <v>2</v>
      </c>
      <c r="I172" s="18">
        <f t="array" aca="1" ref="I172" ca="1">LARGE(span*NOT(COUNTIF($B172:H172,span)),RANDBETWEEN(1,13-COLUMN(H172)+1))</f>
        <v>11</v>
      </c>
      <c r="J172" s="18">
        <f t="array" aca="1" ref="J172" ca="1">LARGE(span*NOT(COUNTIF($B172:I172,span)),RANDBETWEEN(1,13-COLUMN(I172)+1))</f>
        <v>6</v>
      </c>
      <c r="K172" s="18">
        <f t="array" aca="1" ref="K172" ca="1">LARGE(span*NOT(COUNTIF($B172:J172,span)),RANDBETWEEN(1,13-COLUMN(J172)+1))</f>
        <v>10</v>
      </c>
      <c r="L172" s="18">
        <f t="array" aca="1" ref="L172" ca="1">LARGE(span*NOT(COUNTIF($B172:K172,span)),RANDBETWEEN(1,13-COLUMN(K172)+1))</f>
        <v>7</v>
      </c>
      <c r="M172" s="18">
        <f t="array" aca="1" ref="M172" ca="1">LARGE(span*NOT(COUNTIF($B172:L172,span)),RANDBETWEEN(1,13-COLUMN(L172)+1))</f>
        <v>4</v>
      </c>
      <c r="N172" s="19">
        <f t="array" aca="1" ref="N172" ca="1">LARGE(span*NOT(COUNTIF($B172:M172,span)),RANDBETWEEN(1,13-COLUMN(M172)+1))</f>
        <v>5</v>
      </c>
      <c r="O172" s="1">
        <f t="shared" ca="1" si="40"/>
        <v>1</v>
      </c>
      <c r="P172" s="1">
        <f t="shared" ca="1" si="41"/>
        <v>0</v>
      </c>
      <c r="Q172" s="1">
        <f t="shared" ca="1" si="42"/>
        <v>0</v>
      </c>
      <c r="R172" s="1">
        <f t="shared" ca="1" si="43"/>
        <v>1</v>
      </c>
      <c r="S172" s="7">
        <f t="shared" ca="1" si="44"/>
        <v>0</v>
      </c>
      <c r="T172" s="1">
        <f t="shared" ca="1" si="45"/>
        <v>2</v>
      </c>
      <c r="U172" s="1">
        <f t="shared" ca="1" si="3"/>
        <v>0</v>
      </c>
      <c r="V172" s="1">
        <f t="shared" ca="1" si="46"/>
        <v>10</v>
      </c>
      <c r="W172" s="9">
        <f t="shared" ca="1" si="47"/>
        <v>5.9523809523809521E-2</v>
      </c>
      <c r="X172" s="1">
        <f t="shared" ca="1" si="48"/>
        <v>0</v>
      </c>
      <c r="Y172" s="1">
        <f t="shared" ca="1" si="49"/>
        <v>27</v>
      </c>
      <c r="Z172" s="20">
        <f t="shared" ca="1" si="50"/>
        <v>0.16071428571428573</v>
      </c>
      <c r="AA172" s="1">
        <f t="shared" ca="1" si="37"/>
        <v>1</v>
      </c>
      <c r="AB172" s="1">
        <f t="shared" ca="1" si="38"/>
        <v>51</v>
      </c>
      <c r="AC172" s="1">
        <f t="shared" ca="1" si="39"/>
        <v>0.30357142857142855</v>
      </c>
    </row>
    <row r="173" spans="1:29" x14ac:dyDescent="0.25">
      <c r="A173" s="7">
        <v>169</v>
      </c>
      <c r="C173" s="18">
        <f t="array" aca="1" ref="C173" ca="1">LARGE(span*NOT(COUNTIF($B173:B173,span)),RANDBETWEEN(1,13-COLUMN(B173)+1))</f>
        <v>10</v>
      </c>
      <c r="D173" s="18">
        <f t="array" aca="1" ref="D173" ca="1">LARGE(span*NOT(COUNTIF($B173:C173,span)),RANDBETWEEN(1,13-COLUMN(C173)+1))</f>
        <v>4</v>
      </c>
      <c r="E173" s="18">
        <f t="array" aca="1" ref="E173" ca="1">LARGE(span*NOT(COUNTIF($B173:D173,span)),RANDBETWEEN(1,13-COLUMN(D173)+1))</f>
        <v>9</v>
      </c>
      <c r="F173" s="18">
        <f t="array" aca="1" ref="F173" ca="1">LARGE(span*NOT(COUNTIF($B173:E173,span)),RANDBETWEEN(1,13-COLUMN(E173)+1))</f>
        <v>5</v>
      </c>
      <c r="G173" s="18">
        <f t="array" aca="1" ref="G173" ca="1">LARGE(span*NOT(COUNTIF($B173:F173,span)),RANDBETWEEN(1,13-COLUMN(F173)+1))</f>
        <v>8</v>
      </c>
      <c r="H173" s="18">
        <f t="array" aca="1" ref="H173" ca="1">LARGE(span*NOT(COUNTIF($B173:G173,span)),RANDBETWEEN(1,13-COLUMN(G173)+1))</f>
        <v>2</v>
      </c>
      <c r="I173" s="18">
        <f t="array" aca="1" ref="I173" ca="1">LARGE(span*NOT(COUNTIF($B173:H173,span)),RANDBETWEEN(1,13-COLUMN(H173)+1))</f>
        <v>3</v>
      </c>
      <c r="J173" s="18">
        <f t="array" aca="1" ref="J173" ca="1">LARGE(span*NOT(COUNTIF($B173:I173,span)),RANDBETWEEN(1,13-COLUMN(I173)+1))</f>
        <v>7</v>
      </c>
      <c r="K173" s="18">
        <f t="array" aca="1" ref="K173" ca="1">LARGE(span*NOT(COUNTIF($B173:J173,span)),RANDBETWEEN(1,13-COLUMN(J173)+1))</f>
        <v>11</v>
      </c>
      <c r="L173" s="18">
        <f t="array" aca="1" ref="L173" ca="1">LARGE(span*NOT(COUNTIF($B173:K173,span)),RANDBETWEEN(1,13-COLUMN(K173)+1))</f>
        <v>6</v>
      </c>
      <c r="M173" s="18">
        <f t="array" aca="1" ref="M173" ca="1">LARGE(span*NOT(COUNTIF($B173:L173,span)),RANDBETWEEN(1,13-COLUMN(L173)+1))</f>
        <v>1</v>
      </c>
      <c r="N173" s="19">
        <f t="array" aca="1" ref="N173" ca="1">LARGE(span*NOT(COUNTIF($B173:M173,span)),RANDBETWEEN(1,13-COLUMN(M173)+1))</f>
        <v>12</v>
      </c>
      <c r="O173" s="1">
        <f t="shared" ca="1" si="40"/>
        <v>0</v>
      </c>
      <c r="P173" s="1">
        <f t="shared" ca="1" si="41"/>
        <v>0</v>
      </c>
      <c r="Q173" s="1">
        <f t="shared" ca="1" si="42"/>
        <v>0</v>
      </c>
      <c r="R173" s="1">
        <f t="shared" ca="1" si="43"/>
        <v>0</v>
      </c>
      <c r="S173" s="7">
        <f t="shared" ca="1" si="44"/>
        <v>0</v>
      </c>
      <c r="T173" s="1">
        <f t="shared" ca="1" si="45"/>
        <v>0</v>
      </c>
      <c r="U173" s="1">
        <f t="shared" ca="1" si="3"/>
        <v>0</v>
      </c>
      <c r="V173" s="1">
        <f t="shared" ca="1" si="46"/>
        <v>10</v>
      </c>
      <c r="W173" s="9">
        <f t="shared" ca="1" si="47"/>
        <v>5.9171597633136092E-2</v>
      </c>
      <c r="X173" s="1">
        <f t="shared" ca="1" si="48"/>
        <v>1</v>
      </c>
      <c r="Y173" s="1">
        <f t="shared" ca="1" si="49"/>
        <v>28</v>
      </c>
      <c r="Z173" s="20">
        <f t="shared" ca="1" si="50"/>
        <v>0.16568047337278108</v>
      </c>
      <c r="AA173" s="1">
        <f t="shared" ca="1" si="37"/>
        <v>0</v>
      </c>
      <c r="AB173" s="1">
        <f t="shared" ca="1" si="38"/>
        <v>51</v>
      </c>
      <c r="AC173" s="1">
        <f t="shared" ca="1" si="39"/>
        <v>0.30177514792899407</v>
      </c>
    </row>
    <row r="174" spans="1:29" x14ac:dyDescent="0.25">
      <c r="A174" s="7">
        <v>170</v>
      </c>
      <c r="C174" s="18">
        <f t="array" aca="1" ref="C174" ca="1">LARGE(span*NOT(COUNTIF($B174:B174,span)),RANDBETWEEN(1,13-COLUMN(B174)+1))</f>
        <v>7</v>
      </c>
      <c r="D174" s="18">
        <f t="array" aca="1" ref="D174" ca="1">LARGE(span*NOT(COUNTIF($B174:C174,span)),RANDBETWEEN(1,13-COLUMN(C174)+1))</f>
        <v>12</v>
      </c>
      <c r="E174" s="18">
        <f t="array" aca="1" ref="E174" ca="1">LARGE(span*NOT(COUNTIF($B174:D174,span)),RANDBETWEEN(1,13-COLUMN(D174)+1))</f>
        <v>1</v>
      </c>
      <c r="F174" s="18">
        <f t="array" aca="1" ref="F174" ca="1">LARGE(span*NOT(COUNTIF($B174:E174,span)),RANDBETWEEN(1,13-COLUMN(E174)+1))</f>
        <v>3</v>
      </c>
      <c r="G174" s="18">
        <f t="array" aca="1" ref="G174" ca="1">LARGE(span*NOT(COUNTIF($B174:F174,span)),RANDBETWEEN(1,13-COLUMN(F174)+1))</f>
        <v>5</v>
      </c>
      <c r="H174" s="18">
        <f t="array" aca="1" ref="H174" ca="1">LARGE(span*NOT(COUNTIF($B174:G174,span)),RANDBETWEEN(1,13-COLUMN(G174)+1))</f>
        <v>8</v>
      </c>
      <c r="I174" s="18">
        <f t="array" aca="1" ref="I174" ca="1">LARGE(span*NOT(COUNTIF($B174:H174,span)),RANDBETWEEN(1,13-COLUMN(H174)+1))</f>
        <v>2</v>
      </c>
      <c r="J174" s="18">
        <f t="array" aca="1" ref="J174" ca="1">LARGE(span*NOT(COUNTIF($B174:I174,span)),RANDBETWEEN(1,13-COLUMN(I174)+1))</f>
        <v>6</v>
      </c>
      <c r="K174" s="18">
        <f t="array" aca="1" ref="K174" ca="1">LARGE(span*NOT(COUNTIF($B174:J174,span)),RANDBETWEEN(1,13-COLUMN(J174)+1))</f>
        <v>4</v>
      </c>
      <c r="L174" s="18">
        <f t="array" aca="1" ref="L174" ca="1">LARGE(span*NOT(COUNTIF($B174:K174,span)),RANDBETWEEN(1,13-COLUMN(K174)+1))</f>
        <v>10</v>
      </c>
      <c r="M174" s="18">
        <f t="array" aca="1" ref="M174" ca="1">LARGE(span*NOT(COUNTIF($B174:L174,span)),RANDBETWEEN(1,13-COLUMN(L174)+1))</f>
        <v>9</v>
      </c>
      <c r="N174" s="19">
        <f t="array" aca="1" ref="N174" ca="1">LARGE(span*NOT(COUNTIF($B174:M174,span)),RANDBETWEEN(1,13-COLUMN(M174)+1))</f>
        <v>11</v>
      </c>
      <c r="O174" s="1">
        <f t="shared" ca="1" si="40"/>
        <v>0</v>
      </c>
      <c r="P174" s="1">
        <f t="shared" ca="1" si="41"/>
        <v>0</v>
      </c>
      <c r="Q174" s="1">
        <f t="shared" ca="1" si="42"/>
        <v>1</v>
      </c>
      <c r="R174" s="1">
        <f t="shared" ca="1" si="43"/>
        <v>1</v>
      </c>
      <c r="S174" s="7">
        <f t="shared" ca="1" si="44"/>
        <v>0</v>
      </c>
      <c r="T174" s="1">
        <f t="shared" ca="1" si="45"/>
        <v>2</v>
      </c>
      <c r="U174" s="1">
        <f t="shared" ca="1" si="3"/>
        <v>0</v>
      </c>
      <c r="V174" s="1">
        <f t="shared" ca="1" si="46"/>
        <v>10</v>
      </c>
      <c r="W174" s="9">
        <f t="shared" ca="1" si="47"/>
        <v>5.8823529411764705E-2</v>
      </c>
      <c r="X174" s="1">
        <f t="shared" ca="1" si="48"/>
        <v>0</v>
      </c>
      <c r="Y174" s="1">
        <f t="shared" ca="1" si="49"/>
        <v>28</v>
      </c>
      <c r="Z174" s="20">
        <f t="shared" ca="1" si="50"/>
        <v>0.16470588235294117</v>
      </c>
      <c r="AA174" s="1">
        <f t="shared" ca="1" si="37"/>
        <v>1</v>
      </c>
      <c r="AB174" s="1">
        <f t="shared" ca="1" si="38"/>
        <v>52</v>
      </c>
      <c r="AC174" s="1">
        <f t="shared" ca="1" si="39"/>
        <v>0.30588235294117649</v>
      </c>
    </row>
    <row r="175" spans="1:29" x14ac:dyDescent="0.25">
      <c r="A175" s="7">
        <v>171</v>
      </c>
      <c r="C175" s="18">
        <f t="array" aca="1" ref="C175" ca="1">LARGE(span*NOT(COUNTIF($B175:B175,span)),RANDBETWEEN(1,13-COLUMN(B175)+1))</f>
        <v>11</v>
      </c>
      <c r="D175" s="18">
        <f t="array" aca="1" ref="D175" ca="1">LARGE(span*NOT(COUNTIF($B175:C175,span)),RANDBETWEEN(1,13-COLUMN(C175)+1))</f>
        <v>7</v>
      </c>
      <c r="E175" s="18">
        <f t="array" aca="1" ref="E175" ca="1">LARGE(span*NOT(COUNTIF($B175:D175,span)),RANDBETWEEN(1,13-COLUMN(D175)+1))</f>
        <v>1</v>
      </c>
      <c r="F175" s="18">
        <f t="array" aca="1" ref="F175" ca="1">LARGE(span*NOT(COUNTIF($B175:E175,span)),RANDBETWEEN(1,13-COLUMN(E175)+1))</f>
        <v>12</v>
      </c>
      <c r="G175" s="18">
        <f t="array" aca="1" ref="G175" ca="1">LARGE(span*NOT(COUNTIF($B175:F175,span)),RANDBETWEEN(1,13-COLUMN(F175)+1))</f>
        <v>4</v>
      </c>
      <c r="H175" s="18">
        <f t="array" aca="1" ref="H175" ca="1">LARGE(span*NOT(COUNTIF($B175:G175,span)),RANDBETWEEN(1,13-COLUMN(G175)+1))</f>
        <v>9</v>
      </c>
      <c r="I175" s="18">
        <f t="array" aca="1" ref="I175" ca="1">LARGE(span*NOT(COUNTIF($B175:H175,span)),RANDBETWEEN(1,13-COLUMN(H175)+1))</f>
        <v>3</v>
      </c>
      <c r="J175" s="18">
        <f t="array" aca="1" ref="J175" ca="1">LARGE(span*NOT(COUNTIF($B175:I175,span)),RANDBETWEEN(1,13-COLUMN(I175)+1))</f>
        <v>5</v>
      </c>
      <c r="K175" s="18">
        <f t="array" aca="1" ref="K175" ca="1">LARGE(span*NOT(COUNTIF($B175:J175,span)),RANDBETWEEN(1,13-COLUMN(J175)+1))</f>
        <v>10</v>
      </c>
      <c r="L175" s="18">
        <f t="array" aca="1" ref="L175" ca="1">LARGE(span*NOT(COUNTIF($B175:K175,span)),RANDBETWEEN(1,13-COLUMN(K175)+1))</f>
        <v>8</v>
      </c>
      <c r="M175" s="18">
        <f t="array" aca="1" ref="M175" ca="1">LARGE(span*NOT(COUNTIF($B175:L175,span)),RANDBETWEEN(1,13-COLUMN(L175)+1))</f>
        <v>2</v>
      </c>
      <c r="N175" s="19">
        <f t="array" aca="1" ref="N175" ca="1">LARGE(span*NOT(COUNTIF($B175:M175,span)),RANDBETWEEN(1,13-COLUMN(M175)+1))</f>
        <v>6</v>
      </c>
      <c r="O175" s="1">
        <f t="shared" ca="1" si="40"/>
        <v>0</v>
      </c>
      <c r="P175" s="1">
        <f t="shared" ca="1" si="41"/>
        <v>0</v>
      </c>
      <c r="Q175" s="1">
        <f t="shared" ca="1" si="42"/>
        <v>1</v>
      </c>
      <c r="R175" s="1">
        <f t="shared" ca="1" si="43"/>
        <v>0</v>
      </c>
      <c r="S175" s="7">
        <f t="shared" ca="1" si="44"/>
        <v>0</v>
      </c>
      <c r="T175" s="1">
        <f t="shared" ca="1" si="45"/>
        <v>1</v>
      </c>
      <c r="U175" s="1">
        <f t="shared" ca="1" si="3"/>
        <v>0</v>
      </c>
      <c r="V175" s="1">
        <f t="shared" ca="1" si="46"/>
        <v>10</v>
      </c>
      <c r="W175" s="9">
        <f t="shared" ca="1" si="47"/>
        <v>5.8479532163742687E-2</v>
      </c>
      <c r="X175" s="1">
        <f t="shared" ca="1" si="48"/>
        <v>0</v>
      </c>
      <c r="Y175" s="1">
        <f t="shared" ca="1" si="49"/>
        <v>28</v>
      </c>
      <c r="Z175" s="20">
        <f t="shared" ca="1" si="50"/>
        <v>0.16374269005847952</v>
      </c>
      <c r="AA175" s="1">
        <f t="shared" ca="1" si="37"/>
        <v>0</v>
      </c>
      <c r="AB175" s="1">
        <f t="shared" ca="1" si="38"/>
        <v>52</v>
      </c>
      <c r="AC175" s="1">
        <f t="shared" ca="1" si="39"/>
        <v>0.30409356725146197</v>
      </c>
    </row>
    <row r="176" spans="1:29" x14ac:dyDescent="0.25">
      <c r="A176" s="7">
        <v>172</v>
      </c>
      <c r="C176" s="18">
        <f t="array" aca="1" ref="C176" ca="1">LARGE(span*NOT(COUNTIF($B176:B176,span)),RANDBETWEEN(1,13-COLUMN(B176)+1))</f>
        <v>11</v>
      </c>
      <c r="D176" s="18">
        <f t="array" aca="1" ref="D176" ca="1">LARGE(span*NOT(COUNTIF($B176:C176,span)),RANDBETWEEN(1,13-COLUMN(C176)+1))</f>
        <v>9</v>
      </c>
      <c r="E176" s="18">
        <f t="array" aca="1" ref="E176" ca="1">LARGE(span*NOT(COUNTIF($B176:D176,span)),RANDBETWEEN(1,13-COLUMN(D176)+1))</f>
        <v>10</v>
      </c>
      <c r="F176" s="18">
        <f t="array" aca="1" ref="F176" ca="1">LARGE(span*NOT(COUNTIF($B176:E176,span)),RANDBETWEEN(1,13-COLUMN(E176)+1))</f>
        <v>5</v>
      </c>
      <c r="G176" s="18">
        <f t="array" aca="1" ref="G176" ca="1">LARGE(span*NOT(COUNTIF($B176:F176,span)),RANDBETWEEN(1,13-COLUMN(F176)+1))</f>
        <v>12</v>
      </c>
      <c r="H176" s="18">
        <f t="array" aca="1" ref="H176" ca="1">LARGE(span*NOT(COUNTIF($B176:G176,span)),RANDBETWEEN(1,13-COLUMN(G176)+1))</f>
        <v>3</v>
      </c>
      <c r="I176" s="18">
        <f t="array" aca="1" ref="I176" ca="1">LARGE(span*NOT(COUNTIF($B176:H176,span)),RANDBETWEEN(1,13-COLUMN(H176)+1))</f>
        <v>8</v>
      </c>
      <c r="J176" s="18">
        <f t="array" aca="1" ref="J176" ca="1">LARGE(span*NOT(COUNTIF($B176:I176,span)),RANDBETWEEN(1,13-COLUMN(I176)+1))</f>
        <v>2</v>
      </c>
      <c r="K176" s="18">
        <f t="array" aca="1" ref="K176" ca="1">LARGE(span*NOT(COUNTIF($B176:J176,span)),RANDBETWEEN(1,13-COLUMN(J176)+1))</f>
        <v>1</v>
      </c>
      <c r="L176" s="18">
        <f t="array" aca="1" ref="L176" ca="1">LARGE(span*NOT(COUNTIF($B176:K176,span)),RANDBETWEEN(1,13-COLUMN(K176)+1))</f>
        <v>6</v>
      </c>
      <c r="M176" s="18">
        <f t="array" aca="1" ref="M176" ca="1">LARGE(span*NOT(COUNTIF($B176:L176,span)),RANDBETWEEN(1,13-COLUMN(L176)+1))</f>
        <v>4</v>
      </c>
      <c r="N176" s="19">
        <f t="array" aca="1" ref="N176" ca="1">LARGE(span*NOT(COUNTIF($B176:M176,span)),RANDBETWEEN(1,13-COLUMN(M176)+1))</f>
        <v>7</v>
      </c>
      <c r="O176" s="1">
        <f t="shared" ca="1" si="40"/>
        <v>0</v>
      </c>
      <c r="P176" s="1">
        <f t="shared" ca="1" si="41"/>
        <v>0</v>
      </c>
      <c r="Q176" s="1">
        <f t="shared" ca="1" si="42"/>
        <v>0</v>
      </c>
      <c r="R176" s="1">
        <f t="shared" ca="1" si="43"/>
        <v>0</v>
      </c>
      <c r="S176" s="7">
        <f t="shared" ca="1" si="44"/>
        <v>0</v>
      </c>
      <c r="T176" s="1">
        <f t="shared" ca="1" si="45"/>
        <v>0</v>
      </c>
      <c r="U176" s="1">
        <f t="shared" ca="1" si="3"/>
        <v>0</v>
      </c>
      <c r="V176" s="1">
        <f t="shared" ca="1" si="46"/>
        <v>10</v>
      </c>
      <c r="W176" s="9">
        <f t="shared" ca="1" si="47"/>
        <v>5.8139534883720929E-2</v>
      </c>
      <c r="X176" s="1">
        <f t="shared" ca="1" si="48"/>
        <v>1</v>
      </c>
      <c r="Y176" s="1">
        <f t="shared" ca="1" si="49"/>
        <v>29</v>
      </c>
      <c r="Z176" s="20">
        <f t="shared" ca="1" si="50"/>
        <v>0.16860465116279069</v>
      </c>
      <c r="AA176" s="1">
        <f t="shared" ca="1" si="37"/>
        <v>0</v>
      </c>
      <c r="AB176" s="1">
        <f t="shared" ca="1" si="38"/>
        <v>52</v>
      </c>
      <c r="AC176" s="1">
        <f t="shared" ca="1" si="39"/>
        <v>0.30232558139534882</v>
      </c>
    </row>
    <row r="177" spans="1:29" x14ac:dyDescent="0.25">
      <c r="A177" s="7">
        <v>173</v>
      </c>
      <c r="C177" s="18">
        <f t="array" aca="1" ref="C177" ca="1">LARGE(span*NOT(COUNTIF($B177:B177,span)),RANDBETWEEN(1,13-COLUMN(B177)+1))</f>
        <v>2</v>
      </c>
      <c r="D177" s="18">
        <f t="array" aca="1" ref="D177" ca="1">LARGE(span*NOT(COUNTIF($B177:C177,span)),RANDBETWEEN(1,13-COLUMN(C177)+1))</f>
        <v>10</v>
      </c>
      <c r="E177" s="18">
        <f t="array" aca="1" ref="E177" ca="1">LARGE(span*NOT(COUNTIF($B177:D177,span)),RANDBETWEEN(1,13-COLUMN(D177)+1))</f>
        <v>12</v>
      </c>
      <c r="F177" s="18">
        <f t="array" aca="1" ref="F177" ca="1">LARGE(span*NOT(COUNTIF($B177:E177,span)),RANDBETWEEN(1,13-COLUMN(E177)+1))</f>
        <v>11</v>
      </c>
      <c r="G177" s="18">
        <f t="array" aca="1" ref="G177" ca="1">LARGE(span*NOT(COUNTIF($B177:F177,span)),RANDBETWEEN(1,13-COLUMN(F177)+1))</f>
        <v>5</v>
      </c>
      <c r="H177" s="18">
        <f t="array" aca="1" ref="H177" ca="1">LARGE(span*NOT(COUNTIF($B177:G177,span)),RANDBETWEEN(1,13-COLUMN(G177)+1))</f>
        <v>7</v>
      </c>
      <c r="I177" s="18">
        <f t="array" aca="1" ref="I177" ca="1">LARGE(span*NOT(COUNTIF($B177:H177,span)),RANDBETWEEN(1,13-COLUMN(H177)+1))</f>
        <v>1</v>
      </c>
      <c r="J177" s="18">
        <f t="array" aca="1" ref="J177" ca="1">LARGE(span*NOT(COUNTIF($B177:I177,span)),RANDBETWEEN(1,13-COLUMN(I177)+1))</f>
        <v>6</v>
      </c>
      <c r="K177" s="18">
        <f t="array" aca="1" ref="K177" ca="1">LARGE(span*NOT(COUNTIF($B177:J177,span)),RANDBETWEEN(1,13-COLUMN(J177)+1))</f>
        <v>8</v>
      </c>
      <c r="L177" s="18">
        <f t="array" aca="1" ref="L177" ca="1">LARGE(span*NOT(COUNTIF($B177:K177,span)),RANDBETWEEN(1,13-COLUMN(K177)+1))</f>
        <v>3</v>
      </c>
      <c r="M177" s="18">
        <f t="array" aca="1" ref="M177" ca="1">LARGE(span*NOT(COUNTIF($B177:L177,span)),RANDBETWEEN(1,13-COLUMN(L177)+1))</f>
        <v>9</v>
      </c>
      <c r="N177" s="19">
        <f t="array" aca="1" ref="N177" ca="1">LARGE(span*NOT(COUNTIF($B177:M177,span)),RANDBETWEEN(1,13-COLUMN(M177)+1))</f>
        <v>4</v>
      </c>
      <c r="O177" s="1">
        <f t="shared" ca="1" si="40"/>
        <v>1</v>
      </c>
      <c r="P177" s="1">
        <f t="shared" ca="1" si="41"/>
        <v>0</v>
      </c>
      <c r="Q177" s="1">
        <f t="shared" ca="1" si="42"/>
        <v>0</v>
      </c>
      <c r="R177" s="1">
        <f t="shared" ca="1" si="43"/>
        <v>0</v>
      </c>
      <c r="S177" s="7">
        <f t="shared" ca="1" si="44"/>
        <v>0</v>
      </c>
      <c r="T177" s="1">
        <f t="shared" ca="1" si="45"/>
        <v>1</v>
      </c>
      <c r="U177" s="1">
        <f t="shared" ca="1" si="3"/>
        <v>0</v>
      </c>
      <c r="V177" s="1">
        <f t="shared" ca="1" si="46"/>
        <v>10</v>
      </c>
      <c r="W177" s="9">
        <f t="shared" ca="1" si="47"/>
        <v>5.7803468208092484E-2</v>
      </c>
      <c r="X177" s="1">
        <f t="shared" ca="1" si="48"/>
        <v>0</v>
      </c>
      <c r="Y177" s="1">
        <f t="shared" ca="1" si="49"/>
        <v>29</v>
      </c>
      <c r="Z177" s="20">
        <f t="shared" ca="1" si="50"/>
        <v>0.16763005780346821</v>
      </c>
      <c r="AA177" s="1">
        <f t="shared" ca="1" si="37"/>
        <v>0</v>
      </c>
      <c r="AB177" s="1">
        <f t="shared" ca="1" si="38"/>
        <v>52</v>
      </c>
      <c r="AC177" s="1">
        <f t="shared" ca="1" si="39"/>
        <v>0.30057803468208094</v>
      </c>
    </row>
    <row r="178" spans="1:29" x14ac:dyDescent="0.25">
      <c r="A178" s="7">
        <v>174</v>
      </c>
      <c r="C178" s="18">
        <f t="array" aca="1" ref="C178" ca="1">LARGE(span*NOT(COUNTIF($B178:B178,span)),RANDBETWEEN(1,13-COLUMN(B178)+1))</f>
        <v>7</v>
      </c>
      <c r="D178" s="18">
        <f t="array" aca="1" ref="D178" ca="1">LARGE(span*NOT(COUNTIF($B178:C178,span)),RANDBETWEEN(1,13-COLUMN(C178)+1))</f>
        <v>12</v>
      </c>
      <c r="E178" s="18">
        <f t="array" aca="1" ref="E178" ca="1">LARGE(span*NOT(COUNTIF($B178:D178,span)),RANDBETWEEN(1,13-COLUMN(D178)+1))</f>
        <v>4</v>
      </c>
      <c r="F178" s="18">
        <f t="array" aca="1" ref="F178" ca="1">LARGE(span*NOT(COUNTIF($B178:E178,span)),RANDBETWEEN(1,13-COLUMN(E178)+1))</f>
        <v>8</v>
      </c>
      <c r="G178" s="18">
        <f t="array" aca="1" ref="G178" ca="1">LARGE(span*NOT(COUNTIF($B178:F178,span)),RANDBETWEEN(1,13-COLUMN(F178)+1))</f>
        <v>3</v>
      </c>
      <c r="H178" s="18">
        <f t="array" aca="1" ref="H178" ca="1">LARGE(span*NOT(COUNTIF($B178:G178,span)),RANDBETWEEN(1,13-COLUMN(G178)+1))</f>
        <v>11</v>
      </c>
      <c r="I178" s="18">
        <f t="array" aca="1" ref="I178" ca="1">LARGE(span*NOT(COUNTIF($B178:H178,span)),RANDBETWEEN(1,13-COLUMN(H178)+1))</f>
        <v>10</v>
      </c>
      <c r="J178" s="18">
        <f t="array" aca="1" ref="J178" ca="1">LARGE(span*NOT(COUNTIF($B178:I178,span)),RANDBETWEEN(1,13-COLUMN(I178)+1))</f>
        <v>5</v>
      </c>
      <c r="K178" s="18">
        <f t="array" aca="1" ref="K178" ca="1">LARGE(span*NOT(COUNTIF($B178:J178,span)),RANDBETWEEN(1,13-COLUMN(J178)+1))</f>
        <v>1</v>
      </c>
      <c r="L178" s="18">
        <f t="array" aca="1" ref="L178" ca="1">LARGE(span*NOT(COUNTIF($B178:K178,span)),RANDBETWEEN(1,13-COLUMN(K178)+1))</f>
        <v>9</v>
      </c>
      <c r="M178" s="18">
        <f t="array" aca="1" ref="M178" ca="1">LARGE(span*NOT(COUNTIF($B178:L178,span)),RANDBETWEEN(1,13-COLUMN(L178)+1))</f>
        <v>6</v>
      </c>
      <c r="N178" s="19">
        <f t="array" aca="1" ref="N178" ca="1">LARGE(span*NOT(COUNTIF($B178:M178,span)),RANDBETWEEN(1,13-COLUMN(M178)+1))</f>
        <v>2</v>
      </c>
      <c r="O178" s="1">
        <f t="shared" ca="1" si="40"/>
        <v>0</v>
      </c>
      <c r="P178" s="1">
        <f t="shared" ca="1" si="41"/>
        <v>0</v>
      </c>
      <c r="Q178" s="1">
        <f t="shared" ca="1" si="42"/>
        <v>0</v>
      </c>
      <c r="R178" s="1">
        <f t="shared" ca="1" si="43"/>
        <v>0</v>
      </c>
      <c r="S178" s="7">
        <f t="shared" ca="1" si="44"/>
        <v>1</v>
      </c>
      <c r="T178" s="1">
        <f t="shared" ca="1" si="45"/>
        <v>1</v>
      </c>
      <c r="U178" s="1">
        <f t="shared" ca="1" si="3"/>
        <v>0</v>
      </c>
      <c r="V178" s="1">
        <f t="shared" ca="1" si="46"/>
        <v>10</v>
      </c>
      <c r="W178" s="9">
        <f t="shared" ca="1" si="47"/>
        <v>5.7471264367816091E-2</v>
      </c>
      <c r="X178" s="1">
        <f t="shared" ca="1" si="48"/>
        <v>0</v>
      </c>
      <c r="Y178" s="1">
        <f t="shared" ca="1" si="49"/>
        <v>29</v>
      </c>
      <c r="Z178" s="20">
        <f t="shared" ca="1" si="50"/>
        <v>0.16666666666666666</v>
      </c>
      <c r="AA178" s="1">
        <f t="shared" ca="1" si="37"/>
        <v>0</v>
      </c>
      <c r="AB178" s="1">
        <f t="shared" ca="1" si="38"/>
        <v>52</v>
      </c>
      <c r="AC178" s="1">
        <f t="shared" ca="1" si="39"/>
        <v>0.2988505747126437</v>
      </c>
    </row>
    <row r="179" spans="1:29" x14ac:dyDescent="0.25">
      <c r="A179" s="7">
        <v>175</v>
      </c>
      <c r="C179" s="18">
        <f t="array" aca="1" ref="C179" ca="1">LARGE(span*NOT(COUNTIF($B179:B179,span)),RANDBETWEEN(1,13-COLUMN(B179)+1))</f>
        <v>5</v>
      </c>
      <c r="D179" s="18">
        <f t="array" aca="1" ref="D179" ca="1">LARGE(span*NOT(COUNTIF($B179:C179,span)),RANDBETWEEN(1,13-COLUMN(C179)+1))</f>
        <v>10</v>
      </c>
      <c r="E179" s="18">
        <f t="array" aca="1" ref="E179" ca="1">LARGE(span*NOT(COUNTIF($B179:D179,span)),RANDBETWEEN(1,13-COLUMN(D179)+1))</f>
        <v>6</v>
      </c>
      <c r="F179" s="18">
        <f t="array" aca="1" ref="F179" ca="1">LARGE(span*NOT(COUNTIF($B179:E179,span)),RANDBETWEEN(1,13-COLUMN(E179)+1))</f>
        <v>2</v>
      </c>
      <c r="G179" s="18">
        <f t="array" aca="1" ref="G179" ca="1">LARGE(span*NOT(COUNTIF($B179:F179,span)),RANDBETWEEN(1,13-COLUMN(F179)+1))</f>
        <v>8</v>
      </c>
      <c r="H179" s="18">
        <f t="array" aca="1" ref="H179" ca="1">LARGE(span*NOT(COUNTIF($B179:G179,span)),RANDBETWEEN(1,13-COLUMN(G179)+1))</f>
        <v>7</v>
      </c>
      <c r="I179" s="18">
        <f t="array" aca="1" ref="I179" ca="1">LARGE(span*NOT(COUNTIF($B179:H179,span)),RANDBETWEEN(1,13-COLUMN(H179)+1))</f>
        <v>9</v>
      </c>
      <c r="J179" s="18">
        <f t="array" aca="1" ref="J179" ca="1">LARGE(span*NOT(COUNTIF($B179:I179,span)),RANDBETWEEN(1,13-COLUMN(I179)+1))</f>
        <v>11</v>
      </c>
      <c r="K179" s="18">
        <f t="array" aca="1" ref="K179" ca="1">LARGE(span*NOT(COUNTIF($B179:J179,span)),RANDBETWEEN(1,13-COLUMN(J179)+1))</f>
        <v>4</v>
      </c>
      <c r="L179" s="18">
        <f t="array" aca="1" ref="L179" ca="1">LARGE(span*NOT(COUNTIF($B179:K179,span)),RANDBETWEEN(1,13-COLUMN(K179)+1))</f>
        <v>1</v>
      </c>
      <c r="M179" s="18">
        <f t="array" aca="1" ref="M179" ca="1">LARGE(span*NOT(COUNTIF($B179:L179,span)),RANDBETWEEN(1,13-COLUMN(L179)+1))</f>
        <v>12</v>
      </c>
      <c r="N179" s="19">
        <f t="array" aca="1" ref="N179" ca="1">LARGE(span*NOT(COUNTIF($B179:M179,span)),RANDBETWEEN(1,13-COLUMN(M179)+1))</f>
        <v>3</v>
      </c>
      <c r="O179" s="1">
        <f t="shared" ca="1" si="40"/>
        <v>0</v>
      </c>
      <c r="P179" s="1">
        <f t="shared" ca="1" si="41"/>
        <v>0</v>
      </c>
      <c r="Q179" s="1">
        <f t="shared" ca="1" si="42"/>
        <v>0</v>
      </c>
      <c r="R179" s="1">
        <f t="shared" ca="1" si="43"/>
        <v>1</v>
      </c>
      <c r="S179" s="7">
        <f t="shared" ca="1" si="44"/>
        <v>0</v>
      </c>
      <c r="T179" s="1">
        <f t="shared" ca="1" si="45"/>
        <v>1</v>
      </c>
      <c r="U179" s="1">
        <f t="shared" ca="1" si="3"/>
        <v>0</v>
      </c>
      <c r="V179" s="1">
        <f t="shared" ca="1" si="46"/>
        <v>10</v>
      </c>
      <c r="W179" s="9">
        <f t="shared" ca="1" si="47"/>
        <v>5.7142857142857141E-2</v>
      </c>
      <c r="X179" s="1">
        <f t="shared" ca="1" si="48"/>
        <v>0</v>
      </c>
      <c r="Y179" s="1">
        <f t="shared" ca="1" si="49"/>
        <v>29</v>
      </c>
      <c r="Z179" s="20">
        <f t="shared" ca="1" si="50"/>
        <v>0.1657142857142857</v>
      </c>
      <c r="AA179" s="1">
        <f t="shared" ca="1" si="37"/>
        <v>0</v>
      </c>
      <c r="AB179" s="1">
        <f t="shared" ca="1" si="38"/>
        <v>52</v>
      </c>
      <c r="AC179" s="1">
        <f t="shared" ca="1" si="39"/>
        <v>0.29714285714285715</v>
      </c>
    </row>
    <row r="180" spans="1:29" x14ac:dyDescent="0.25">
      <c r="A180" s="7">
        <v>176</v>
      </c>
      <c r="C180" s="18">
        <f t="array" aca="1" ref="C180" ca="1">LARGE(span*NOT(COUNTIF($B180:B180,span)),RANDBETWEEN(1,13-COLUMN(B180)+1))</f>
        <v>1</v>
      </c>
      <c r="D180" s="18">
        <f t="array" aca="1" ref="D180" ca="1">LARGE(span*NOT(COUNTIF($B180:C180,span)),RANDBETWEEN(1,13-COLUMN(C180)+1))</f>
        <v>8</v>
      </c>
      <c r="E180" s="18">
        <f t="array" aca="1" ref="E180" ca="1">LARGE(span*NOT(COUNTIF($B180:D180,span)),RANDBETWEEN(1,13-COLUMN(D180)+1))</f>
        <v>5</v>
      </c>
      <c r="F180" s="18">
        <f t="array" aca="1" ref="F180" ca="1">LARGE(span*NOT(COUNTIF($B180:E180,span)),RANDBETWEEN(1,13-COLUMN(E180)+1))</f>
        <v>9</v>
      </c>
      <c r="G180" s="18">
        <f t="array" aca="1" ref="G180" ca="1">LARGE(span*NOT(COUNTIF($B180:F180,span)),RANDBETWEEN(1,13-COLUMN(F180)+1))</f>
        <v>12</v>
      </c>
      <c r="H180" s="18">
        <f t="array" aca="1" ref="H180" ca="1">LARGE(span*NOT(COUNTIF($B180:G180,span)),RANDBETWEEN(1,13-COLUMN(G180)+1))</f>
        <v>11</v>
      </c>
      <c r="I180" s="18">
        <f t="array" aca="1" ref="I180" ca="1">LARGE(span*NOT(COUNTIF($B180:H180,span)),RANDBETWEEN(1,13-COLUMN(H180)+1))</f>
        <v>6</v>
      </c>
      <c r="J180" s="18">
        <f t="array" aca="1" ref="J180" ca="1">LARGE(span*NOT(COUNTIF($B180:I180,span)),RANDBETWEEN(1,13-COLUMN(I180)+1))</f>
        <v>7</v>
      </c>
      <c r="K180" s="18">
        <f t="array" aca="1" ref="K180" ca="1">LARGE(span*NOT(COUNTIF($B180:J180,span)),RANDBETWEEN(1,13-COLUMN(J180)+1))</f>
        <v>2</v>
      </c>
      <c r="L180" s="18">
        <f t="array" aca="1" ref="L180" ca="1">LARGE(span*NOT(COUNTIF($B180:K180,span)),RANDBETWEEN(1,13-COLUMN(K180)+1))</f>
        <v>10</v>
      </c>
      <c r="M180" s="18">
        <f t="array" aca="1" ref="M180" ca="1">LARGE(span*NOT(COUNTIF($B180:L180,span)),RANDBETWEEN(1,13-COLUMN(L180)+1))</f>
        <v>3</v>
      </c>
      <c r="N180" s="19">
        <f t="array" aca="1" ref="N180" ca="1">LARGE(span*NOT(COUNTIF($B180:M180,span)),RANDBETWEEN(1,13-COLUMN(M180)+1))</f>
        <v>4</v>
      </c>
      <c r="O180" s="1">
        <f t="shared" ca="1" si="40"/>
        <v>1</v>
      </c>
      <c r="P180" s="1">
        <f t="shared" ca="1" si="41"/>
        <v>0</v>
      </c>
      <c r="Q180" s="1">
        <f t="shared" ca="1" si="42"/>
        <v>0</v>
      </c>
      <c r="R180" s="1">
        <f t="shared" ca="1" si="43"/>
        <v>0</v>
      </c>
      <c r="S180" s="7">
        <f t="shared" ca="1" si="44"/>
        <v>0</v>
      </c>
      <c r="T180" s="1">
        <f t="shared" ca="1" si="45"/>
        <v>1</v>
      </c>
      <c r="U180" s="1">
        <f t="shared" ca="1" si="3"/>
        <v>0</v>
      </c>
      <c r="V180" s="1">
        <f t="shared" ca="1" si="46"/>
        <v>10</v>
      </c>
      <c r="W180" s="9">
        <f t="shared" ca="1" si="47"/>
        <v>5.6818181818181816E-2</v>
      </c>
      <c r="X180" s="1">
        <f t="shared" ca="1" si="48"/>
        <v>0</v>
      </c>
      <c r="Y180" s="1">
        <f t="shared" ca="1" si="49"/>
        <v>29</v>
      </c>
      <c r="Z180" s="20">
        <f t="shared" ca="1" si="50"/>
        <v>0.16477272727272727</v>
      </c>
      <c r="AA180" s="1">
        <f t="shared" ca="1" si="37"/>
        <v>0</v>
      </c>
      <c r="AB180" s="1">
        <f t="shared" ca="1" si="38"/>
        <v>52</v>
      </c>
      <c r="AC180" s="1">
        <f t="shared" ca="1" si="39"/>
        <v>0.29545454545454547</v>
      </c>
    </row>
    <row r="181" spans="1:29" x14ac:dyDescent="0.25">
      <c r="A181" s="7">
        <v>177</v>
      </c>
      <c r="C181" s="18">
        <f t="array" aca="1" ref="C181" ca="1">LARGE(span*NOT(COUNTIF($B181:B181,span)),RANDBETWEEN(1,13-COLUMN(B181)+1))</f>
        <v>1</v>
      </c>
      <c r="D181" s="18">
        <f t="array" aca="1" ref="D181" ca="1">LARGE(span*NOT(COUNTIF($B181:C181,span)),RANDBETWEEN(1,13-COLUMN(C181)+1))</f>
        <v>7</v>
      </c>
      <c r="E181" s="18">
        <f t="array" aca="1" ref="E181" ca="1">LARGE(span*NOT(COUNTIF($B181:D181,span)),RANDBETWEEN(1,13-COLUMN(D181)+1))</f>
        <v>11</v>
      </c>
      <c r="F181" s="18">
        <f t="array" aca="1" ref="F181" ca="1">LARGE(span*NOT(COUNTIF($B181:E181,span)),RANDBETWEEN(1,13-COLUMN(E181)+1))</f>
        <v>9</v>
      </c>
      <c r="G181" s="18">
        <f t="array" aca="1" ref="G181" ca="1">LARGE(span*NOT(COUNTIF($B181:F181,span)),RANDBETWEEN(1,13-COLUMN(F181)+1))</f>
        <v>12</v>
      </c>
      <c r="H181" s="18">
        <f t="array" aca="1" ref="H181" ca="1">LARGE(span*NOT(COUNTIF($B181:G181,span)),RANDBETWEEN(1,13-COLUMN(G181)+1))</f>
        <v>5</v>
      </c>
      <c r="I181" s="18">
        <f t="array" aca="1" ref="I181" ca="1">LARGE(span*NOT(COUNTIF($B181:H181,span)),RANDBETWEEN(1,13-COLUMN(H181)+1))</f>
        <v>3</v>
      </c>
      <c r="J181" s="18">
        <f t="array" aca="1" ref="J181" ca="1">LARGE(span*NOT(COUNTIF($B181:I181,span)),RANDBETWEEN(1,13-COLUMN(I181)+1))</f>
        <v>8</v>
      </c>
      <c r="K181" s="18">
        <f t="array" aca="1" ref="K181" ca="1">LARGE(span*NOT(COUNTIF($B181:J181,span)),RANDBETWEEN(1,13-COLUMN(J181)+1))</f>
        <v>4</v>
      </c>
      <c r="L181" s="18">
        <f t="array" aca="1" ref="L181" ca="1">LARGE(span*NOT(COUNTIF($B181:K181,span)),RANDBETWEEN(1,13-COLUMN(K181)+1))</f>
        <v>6</v>
      </c>
      <c r="M181" s="18">
        <f t="array" aca="1" ref="M181" ca="1">LARGE(span*NOT(COUNTIF($B181:L181,span)),RANDBETWEEN(1,13-COLUMN(L181)+1))</f>
        <v>10</v>
      </c>
      <c r="N181" s="19">
        <f t="array" aca="1" ref="N181" ca="1">LARGE(span*NOT(COUNTIF($B181:M181,span)),RANDBETWEEN(1,13-COLUMN(M181)+1))</f>
        <v>2</v>
      </c>
      <c r="O181" s="1">
        <f t="shared" ca="1" si="40"/>
        <v>1</v>
      </c>
      <c r="P181" s="1">
        <f t="shared" ca="1" si="41"/>
        <v>0</v>
      </c>
      <c r="Q181" s="1">
        <f t="shared" ca="1" si="42"/>
        <v>0</v>
      </c>
      <c r="R181" s="1">
        <f t="shared" ca="1" si="43"/>
        <v>0</v>
      </c>
      <c r="S181" s="7">
        <f t="shared" ca="1" si="44"/>
        <v>0</v>
      </c>
      <c r="T181" s="1">
        <f t="shared" ca="1" si="45"/>
        <v>1</v>
      </c>
      <c r="U181" s="1">
        <f t="shared" ca="1" si="3"/>
        <v>0</v>
      </c>
      <c r="V181" s="1">
        <f t="shared" ca="1" si="46"/>
        <v>10</v>
      </c>
      <c r="W181" s="9">
        <f t="shared" ca="1" si="47"/>
        <v>5.6497175141242938E-2</v>
      </c>
      <c r="X181" s="1">
        <f t="shared" ca="1" si="48"/>
        <v>0</v>
      </c>
      <c r="Y181" s="1">
        <f t="shared" ca="1" si="49"/>
        <v>29</v>
      </c>
      <c r="Z181" s="20">
        <f t="shared" ca="1" si="50"/>
        <v>0.16384180790960451</v>
      </c>
      <c r="AA181" s="1">
        <f t="shared" ca="1" si="37"/>
        <v>0</v>
      </c>
      <c r="AB181" s="1">
        <f t="shared" ca="1" si="38"/>
        <v>52</v>
      </c>
      <c r="AC181" s="1">
        <f t="shared" ca="1" si="39"/>
        <v>0.29378531073446329</v>
      </c>
    </row>
    <row r="182" spans="1:29" x14ac:dyDescent="0.25">
      <c r="A182" s="7">
        <v>178</v>
      </c>
      <c r="C182" s="18">
        <f t="array" aca="1" ref="C182" ca="1">LARGE(span*NOT(COUNTIF($B182:B182,span)),RANDBETWEEN(1,13-COLUMN(B182)+1))</f>
        <v>6</v>
      </c>
      <c r="D182" s="18">
        <f t="array" aca="1" ref="D182" ca="1">LARGE(span*NOT(COUNTIF($B182:C182,span)),RANDBETWEEN(1,13-COLUMN(C182)+1))</f>
        <v>3</v>
      </c>
      <c r="E182" s="18">
        <f t="array" aca="1" ref="E182" ca="1">LARGE(span*NOT(COUNTIF($B182:D182,span)),RANDBETWEEN(1,13-COLUMN(D182)+1))</f>
        <v>1</v>
      </c>
      <c r="F182" s="18">
        <f t="array" aca="1" ref="F182" ca="1">LARGE(span*NOT(COUNTIF($B182:E182,span)),RANDBETWEEN(1,13-COLUMN(E182)+1))</f>
        <v>4</v>
      </c>
      <c r="G182" s="18">
        <f t="array" aca="1" ref="G182" ca="1">LARGE(span*NOT(COUNTIF($B182:F182,span)),RANDBETWEEN(1,13-COLUMN(F182)+1))</f>
        <v>11</v>
      </c>
      <c r="H182" s="18">
        <f t="array" aca="1" ref="H182" ca="1">LARGE(span*NOT(COUNTIF($B182:G182,span)),RANDBETWEEN(1,13-COLUMN(G182)+1))</f>
        <v>2</v>
      </c>
      <c r="I182" s="18">
        <f t="array" aca="1" ref="I182" ca="1">LARGE(span*NOT(COUNTIF($B182:H182,span)),RANDBETWEEN(1,13-COLUMN(H182)+1))</f>
        <v>12</v>
      </c>
      <c r="J182" s="18">
        <f t="array" aca="1" ref="J182" ca="1">LARGE(span*NOT(COUNTIF($B182:I182,span)),RANDBETWEEN(1,13-COLUMN(I182)+1))</f>
        <v>9</v>
      </c>
      <c r="K182" s="18">
        <f t="array" aca="1" ref="K182" ca="1">LARGE(span*NOT(COUNTIF($B182:J182,span)),RANDBETWEEN(1,13-COLUMN(J182)+1))</f>
        <v>10</v>
      </c>
      <c r="L182" s="18">
        <f t="array" aca="1" ref="L182" ca="1">LARGE(span*NOT(COUNTIF($B182:K182,span)),RANDBETWEEN(1,13-COLUMN(K182)+1))</f>
        <v>5</v>
      </c>
      <c r="M182" s="18">
        <f t="array" aca="1" ref="M182" ca="1">LARGE(span*NOT(COUNTIF($B182:L182,span)),RANDBETWEEN(1,13-COLUMN(L182)+1))</f>
        <v>7</v>
      </c>
      <c r="N182" s="19">
        <f t="array" aca="1" ref="N182" ca="1">LARGE(span*NOT(COUNTIF($B182:M182,span)),RANDBETWEEN(1,13-COLUMN(M182)+1))</f>
        <v>8</v>
      </c>
      <c r="O182" s="1">
        <f t="shared" ca="1" si="40"/>
        <v>0</v>
      </c>
      <c r="P182" s="1">
        <f t="shared" ca="1" si="41"/>
        <v>1</v>
      </c>
      <c r="Q182" s="1">
        <f t="shared" ca="1" si="42"/>
        <v>1</v>
      </c>
      <c r="R182" s="1">
        <f t="shared" ca="1" si="43"/>
        <v>0</v>
      </c>
      <c r="S182" s="7">
        <f t="shared" ca="1" si="44"/>
        <v>0</v>
      </c>
      <c r="T182" s="1">
        <f t="shared" ca="1" si="45"/>
        <v>2</v>
      </c>
      <c r="U182" s="1">
        <f t="shared" ca="1" si="3"/>
        <v>0</v>
      </c>
      <c r="V182" s="1">
        <f t="shared" ca="1" si="46"/>
        <v>10</v>
      </c>
      <c r="W182" s="9">
        <f t="shared" ca="1" si="47"/>
        <v>5.6179775280898875E-2</v>
      </c>
      <c r="X182" s="1">
        <f t="shared" ca="1" si="48"/>
        <v>0</v>
      </c>
      <c r="Y182" s="1">
        <f t="shared" ca="1" si="49"/>
        <v>29</v>
      </c>
      <c r="Z182" s="20">
        <f t="shared" ca="1" si="50"/>
        <v>0.16292134831460675</v>
      </c>
      <c r="AA182" s="1">
        <f t="shared" ca="1" si="37"/>
        <v>1</v>
      </c>
      <c r="AB182" s="1">
        <f t="shared" ca="1" si="38"/>
        <v>53</v>
      </c>
      <c r="AC182" s="1">
        <f t="shared" ca="1" si="39"/>
        <v>0.29775280898876405</v>
      </c>
    </row>
    <row r="183" spans="1:29" x14ac:dyDescent="0.25">
      <c r="A183" s="7">
        <v>179</v>
      </c>
      <c r="C183" s="18">
        <f t="array" aca="1" ref="C183" ca="1">LARGE(span*NOT(COUNTIF($B183:B183,span)),RANDBETWEEN(1,13-COLUMN(B183)+1))</f>
        <v>12</v>
      </c>
      <c r="D183" s="18">
        <f t="array" aca="1" ref="D183" ca="1">LARGE(span*NOT(COUNTIF($B183:C183,span)),RANDBETWEEN(1,13-COLUMN(C183)+1))</f>
        <v>1</v>
      </c>
      <c r="E183" s="18">
        <f t="array" aca="1" ref="E183" ca="1">LARGE(span*NOT(COUNTIF($B183:D183,span)),RANDBETWEEN(1,13-COLUMN(D183)+1))</f>
        <v>8</v>
      </c>
      <c r="F183" s="18">
        <f t="array" aca="1" ref="F183" ca="1">LARGE(span*NOT(COUNTIF($B183:E183,span)),RANDBETWEEN(1,13-COLUMN(E183)+1))</f>
        <v>2</v>
      </c>
      <c r="G183" s="18">
        <f t="array" aca="1" ref="G183" ca="1">LARGE(span*NOT(COUNTIF($B183:F183,span)),RANDBETWEEN(1,13-COLUMN(F183)+1))</f>
        <v>11</v>
      </c>
      <c r="H183" s="18">
        <f t="array" aca="1" ref="H183" ca="1">LARGE(span*NOT(COUNTIF($B183:G183,span)),RANDBETWEEN(1,13-COLUMN(G183)+1))</f>
        <v>4</v>
      </c>
      <c r="I183" s="18">
        <f t="array" aca="1" ref="I183" ca="1">LARGE(span*NOT(COUNTIF($B183:H183,span)),RANDBETWEEN(1,13-COLUMN(H183)+1))</f>
        <v>9</v>
      </c>
      <c r="J183" s="18">
        <f t="array" aca="1" ref="J183" ca="1">LARGE(span*NOT(COUNTIF($B183:I183,span)),RANDBETWEEN(1,13-COLUMN(I183)+1))</f>
        <v>3</v>
      </c>
      <c r="K183" s="18">
        <f t="array" aca="1" ref="K183" ca="1">LARGE(span*NOT(COUNTIF($B183:J183,span)),RANDBETWEEN(1,13-COLUMN(J183)+1))</f>
        <v>5</v>
      </c>
      <c r="L183" s="18">
        <f t="array" aca="1" ref="L183" ca="1">LARGE(span*NOT(COUNTIF($B183:K183,span)),RANDBETWEEN(1,13-COLUMN(K183)+1))</f>
        <v>6</v>
      </c>
      <c r="M183" s="18">
        <f t="array" aca="1" ref="M183" ca="1">LARGE(span*NOT(COUNTIF($B183:L183,span)),RANDBETWEEN(1,13-COLUMN(L183)+1))</f>
        <v>10</v>
      </c>
      <c r="N183" s="19">
        <f t="array" aca="1" ref="N183" ca="1">LARGE(span*NOT(COUNTIF($B183:M183,span)),RANDBETWEEN(1,13-COLUMN(M183)+1))</f>
        <v>7</v>
      </c>
      <c r="O183" s="1">
        <f t="shared" ca="1" si="40"/>
        <v>0</v>
      </c>
      <c r="P183" s="1">
        <f t="shared" ca="1" si="41"/>
        <v>1</v>
      </c>
      <c r="Q183" s="1">
        <f t="shared" ca="1" si="42"/>
        <v>0</v>
      </c>
      <c r="R183" s="1">
        <f t="shared" ca="1" si="43"/>
        <v>1</v>
      </c>
      <c r="S183" s="7">
        <f t="shared" ca="1" si="44"/>
        <v>0</v>
      </c>
      <c r="T183" s="1">
        <f t="shared" ca="1" si="45"/>
        <v>2</v>
      </c>
      <c r="U183" s="1">
        <f t="shared" ca="1" si="3"/>
        <v>0</v>
      </c>
      <c r="V183" s="1">
        <f t="shared" ca="1" si="46"/>
        <v>10</v>
      </c>
      <c r="W183" s="9">
        <f t="shared" ca="1" si="47"/>
        <v>5.5865921787709494E-2</v>
      </c>
      <c r="X183" s="1">
        <f t="shared" ca="1" si="48"/>
        <v>0</v>
      </c>
      <c r="Y183" s="1">
        <f t="shared" ca="1" si="49"/>
        <v>29</v>
      </c>
      <c r="Z183" s="20">
        <f t="shared" ca="1" si="50"/>
        <v>0.16201117318435754</v>
      </c>
      <c r="AA183" s="1">
        <f t="shared" ca="1" si="37"/>
        <v>1</v>
      </c>
      <c r="AB183" s="1">
        <f t="shared" ca="1" si="38"/>
        <v>54</v>
      </c>
      <c r="AC183" s="1">
        <f t="shared" ca="1" si="39"/>
        <v>0.3016759776536313</v>
      </c>
    </row>
    <row r="184" spans="1:29" x14ac:dyDescent="0.25">
      <c r="A184" s="7">
        <v>180</v>
      </c>
      <c r="C184" s="18">
        <f t="array" aca="1" ref="C184" ca="1">LARGE(span*NOT(COUNTIF($B184:B184,span)),RANDBETWEEN(1,13-COLUMN(B184)+1))</f>
        <v>9</v>
      </c>
      <c r="D184" s="18">
        <f t="array" aca="1" ref="D184" ca="1">LARGE(span*NOT(COUNTIF($B184:C184,span)),RANDBETWEEN(1,13-COLUMN(C184)+1))</f>
        <v>5</v>
      </c>
      <c r="E184" s="18">
        <f t="array" aca="1" ref="E184" ca="1">LARGE(span*NOT(COUNTIF($B184:D184,span)),RANDBETWEEN(1,13-COLUMN(D184)+1))</f>
        <v>11</v>
      </c>
      <c r="F184" s="18">
        <f t="array" aca="1" ref="F184" ca="1">LARGE(span*NOT(COUNTIF($B184:E184,span)),RANDBETWEEN(1,13-COLUMN(E184)+1))</f>
        <v>1</v>
      </c>
      <c r="G184" s="18">
        <f t="array" aca="1" ref="G184" ca="1">LARGE(span*NOT(COUNTIF($B184:F184,span)),RANDBETWEEN(1,13-COLUMN(F184)+1))</f>
        <v>4</v>
      </c>
      <c r="H184" s="18">
        <f t="array" aca="1" ref="H184" ca="1">LARGE(span*NOT(COUNTIF($B184:G184,span)),RANDBETWEEN(1,13-COLUMN(G184)+1))</f>
        <v>10</v>
      </c>
      <c r="I184" s="18">
        <f t="array" aca="1" ref="I184" ca="1">LARGE(span*NOT(COUNTIF($B184:H184,span)),RANDBETWEEN(1,13-COLUMN(H184)+1))</f>
        <v>7</v>
      </c>
      <c r="J184" s="18">
        <f t="array" aca="1" ref="J184" ca="1">LARGE(span*NOT(COUNTIF($B184:I184,span)),RANDBETWEEN(1,13-COLUMN(I184)+1))</f>
        <v>8</v>
      </c>
      <c r="K184" s="18">
        <f t="array" aca="1" ref="K184" ca="1">LARGE(span*NOT(COUNTIF($B184:J184,span)),RANDBETWEEN(1,13-COLUMN(J184)+1))</f>
        <v>12</v>
      </c>
      <c r="L184" s="18">
        <f t="array" aca="1" ref="L184" ca="1">LARGE(span*NOT(COUNTIF($B184:K184,span)),RANDBETWEEN(1,13-COLUMN(K184)+1))</f>
        <v>6</v>
      </c>
      <c r="M184" s="18">
        <f t="array" aca="1" ref="M184" ca="1">LARGE(span*NOT(COUNTIF($B184:L184,span)),RANDBETWEEN(1,13-COLUMN(L184)+1))</f>
        <v>2</v>
      </c>
      <c r="N184" s="19">
        <f t="array" aca="1" ref="N184" ca="1">LARGE(span*NOT(COUNTIF($B184:M184,span)),RANDBETWEEN(1,13-COLUMN(M184)+1))</f>
        <v>3</v>
      </c>
      <c r="O184" s="1">
        <f t="shared" ca="1" si="40"/>
        <v>0</v>
      </c>
      <c r="P184" s="1">
        <f t="shared" ca="1" si="41"/>
        <v>0</v>
      </c>
      <c r="Q184" s="1">
        <f t="shared" ca="1" si="42"/>
        <v>0</v>
      </c>
      <c r="R184" s="1">
        <f t="shared" ca="1" si="43"/>
        <v>1</v>
      </c>
      <c r="S184" s="7">
        <f t="shared" ca="1" si="44"/>
        <v>0</v>
      </c>
      <c r="T184" s="1">
        <f t="shared" ca="1" si="45"/>
        <v>1</v>
      </c>
      <c r="U184" s="1">
        <f t="shared" ca="1" si="3"/>
        <v>0</v>
      </c>
      <c r="V184" s="1">
        <f t="shared" ca="1" si="46"/>
        <v>10</v>
      </c>
      <c r="W184" s="9">
        <f t="shared" ca="1" si="47"/>
        <v>5.5555555555555552E-2</v>
      </c>
      <c r="X184" s="1">
        <f t="shared" ca="1" si="48"/>
        <v>0</v>
      </c>
      <c r="Y184" s="1">
        <f t="shared" ca="1" si="49"/>
        <v>29</v>
      </c>
      <c r="Z184" s="20">
        <f t="shared" ca="1" si="50"/>
        <v>0.16111111111111112</v>
      </c>
      <c r="AA184" s="1">
        <f t="shared" ca="1" si="37"/>
        <v>0</v>
      </c>
      <c r="AB184" s="1">
        <f t="shared" ca="1" si="38"/>
        <v>54</v>
      </c>
      <c r="AC184" s="1">
        <f t="shared" ca="1" si="39"/>
        <v>0.3</v>
      </c>
    </row>
    <row r="185" spans="1:29" x14ac:dyDescent="0.25">
      <c r="A185" s="7">
        <v>181</v>
      </c>
      <c r="C185" s="18">
        <f t="array" aca="1" ref="C185" ca="1">LARGE(span*NOT(COUNTIF($B185:B185,span)),RANDBETWEEN(1,13-COLUMN(B185)+1))</f>
        <v>5</v>
      </c>
      <c r="D185" s="18">
        <f t="array" aca="1" ref="D185" ca="1">LARGE(span*NOT(COUNTIF($B185:C185,span)),RANDBETWEEN(1,13-COLUMN(C185)+1))</f>
        <v>11</v>
      </c>
      <c r="E185" s="18">
        <f t="array" aca="1" ref="E185" ca="1">LARGE(span*NOT(COUNTIF($B185:D185,span)),RANDBETWEEN(1,13-COLUMN(D185)+1))</f>
        <v>3</v>
      </c>
      <c r="F185" s="18">
        <f t="array" aca="1" ref="F185" ca="1">LARGE(span*NOT(COUNTIF($B185:E185,span)),RANDBETWEEN(1,13-COLUMN(E185)+1))</f>
        <v>2</v>
      </c>
      <c r="G185" s="18">
        <f t="array" aca="1" ref="G185" ca="1">LARGE(span*NOT(COUNTIF($B185:F185,span)),RANDBETWEEN(1,13-COLUMN(F185)+1))</f>
        <v>1</v>
      </c>
      <c r="H185" s="18">
        <f t="array" aca="1" ref="H185" ca="1">LARGE(span*NOT(COUNTIF($B185:G185,span)),RANDBETWEEN(1,13-COLUMN(G185)+1))</f>
        <v>8</v>
      </c>
      <c r="I185" s="18">
        <f t="array" aca="1" ref="I185" ca="1">LARGE(span*NOT(COUNTIF($B185:H185,span)),RANDBETWEEN(1,13-COLUMN(H185)+1))</f>
        <v>9</v>
      </c>
      <c r="J185" s="18">
        <f t="array" aca="1" ref="J185" ca="1">LARGE(span*NOT(COUNTIF($B185:I185,span)),RANDBETWEEN(1,13-COLUMN(I185)+1))</f>
        <v>10</v>
      </c>
      <c r="K185" s="18">
        <f t="array" aca="1" ref="K185" ca="1">LARGE(span*NOT(COUNTIF($B185:J185,span)),RANDBETWEEN(1,13-COLUMN(J185)+1))</f>
        <v>4</v>
      </c>
      <c r="L185" s="18">
        <f t="array" aca="1" ref="L185" ca="1">LARGE(span*NOT(COUNTIF($B185:K185,span)),RANDBETWEEN(1,13-COLUMN(K185)+1))</f>
        <v>6</v>
      </c>
      <c r="M185" s="18">
        <f t="array" aca="1" ref="M185" ca="1">LARGE(span*NOT(COUNTIF($B185:L185,span)),RANDBETWEEN(1,13-COLUMN(L185)+1))</f>
        <v>12</v>
      </c>
      <c r="N185" s="19">
        <f t="array" aca="1" ref="N185" ca="1">LARGE(span*NOT(COUNTIF($B185:M185,span)),RANDBETWEEN(1,13-COLUMN(M185)+1))</f>
        <v>7</v>
      </c>
      <c r="O185" s="1">
        <f t="shared" ca="1" si="40"/>
        <v>0</v>
      </c>
      <c r="P185" s="1">
        <f t="shared" ca="1" si="41"/>
        <v>0</v>
      </c>
      <c r="Q185" s="1">
        <f t="shared" ca="1" si="42"/>
        <v>1</v>
      </c>
      <c r="R185" s="1">
        <f t="shared" ca="1" si="43"/>
        <v>1</v>
      </c>
      <c r="S185" s="7">
        <f t="shared" ca="1" si="44"/>
        <v>1</v>
      </c>
      <c r="T185" s="1">
        <f t="shared" ca="1" si="45"/>
        <v>3</v>
      </c>
      <c r="U185" s="1">
        <f t="shared" ca="1" si="3"/>
        <v>1</v>
      </c>
      <c r="V185" s="1">
        <f t="shared" ca="1" si="46"/>
        <v>11</v>
      </c>
      <c r="W185" s="9">
        <f t="shared" ca="1" si="47"/>
        <v>6.0773480662983423E-2</v>
      </c>
      <c r="X185" s="1">
        <f t="shared" ca="1" si="48"/>
        <v>0</v>
      </c>
      <c r="Y185" s="1">
        <f t="shared" ca="1" si="49"/>
        <v>29</v>
      </c>
      <c r="Z185" s="20">
        <f t="shared" ca="1" si="50"/>
        <v>0.16022099447513813</v>
      </c>
      <c r="AA185" s="1">
        <f t="shared" ca="1" si="37"/>
        <v>0</v>
      </c>
      <c r="AB185" s="1">
        <f t="shared" ca="1" si="38"/>
        <v>54</v>
      </c>
      <c r="AC185" s="1">
        <f t="shared" ca="1" si="39"/>
        <v>0.2983425414364641</v>
      </c>
    </row>
    <row r="186" spans="1:29" x14ac:dyDescent="0.25">
      <c r="A186" s="7">
        <v>182</v>
      </c>
      <c r="C186" s="18">
        <f t="array" aca="1" ref="C186" ca="1">LARGE(span*NOT(COUNTIF($B186:B186,span)),RANDBETWEEN(1,13-COLUMN(B186)+1))</f>
        <v>1</v>
      </c>
      <c r="D186" s="18">
        <f t="array" aca="1" ref="D186" ca="1">LARGE(span*NOT(COUNTIF($B186:C186,span)),RANDBETWEEN(1,13-COLUMN(C186)+1))</f>
        <v>6</v>
      </c>
      <c r="E186" s="18">
        <f t="array" aca="1" ref="E186" ca="1">LARGE(span*NOT(COUNTIF($B186:D186,span)),RANDBETWEEN(1,13-COLUMN(D186)+1))</f>
        <v>4</v>
      </c>
      <c r="F186" s="18">
        <f t="array" aca="1" ref="F186" ca="1">LARGE(span*NOT(COUNTIF($B186:E186,span)),RANDBETWEEN(1,13-COLUMN(E186)+1))</f>
        <v>5</v>
      </c>
      <c r="G186" s="18">
        <f t="array" aca="1" ref="G186" ca="1">LARGE(span*NOT(COUNTIF($B186:F186,span)),RANDBETWEEN(1,13-COLUMN(F186)+1))</f>
        <v>2</v>
      </c>
      <c r="H186" s="18">
        <f t="array" aca="1" ref="H186" ca="1">LARGE(span*NOT(COUNTIF($B186:G186,span)),RANDBETWEEN(1,13-COLUMN(G186)+1))</f>
        <v>7</v>
      </c>
      <c r="I186" s="18">
        <f t="array" aca="1" ref="I186" ca="1">LARGE(span*NOT(COUNTIF($B186:H186,span)),RANDBETWEEN(1,13-COLUMN(H186)+1))</f>
        <v>10</v>
      </c>
      <c r="J186" s="18">
        <f t="array" aca="1" ref="J186" ca="1">LARGE(span*NOT(COUNTIF($B186:I186,span)),RANDBETWEEN(1,13-COLUMN(I186)+1))</f>
        <v>3</v>
      </c>
      <c r="K186" s="18">
        <f t="array" aca="1" ref="K186" ca="1">LARGE(span*NOT(COUNTIF($B186:J186,span)),RANDBETWEEN(1,13-COLUMN(J186)+1))</f>
        <v>12</v>
      </c>
      <c r="L186" s="18">
        <f t="array" aca="1" ref="L186" ca="1">LARGE(span*NOT(COUNTIF($B186:K186,span)),RANDBETWEEN(1,13-COLUMN(K186)+1))</f>
        <v>11</v>
      </c>
      <c r="M186" s="18">
        <f t="array" aca="1" ref="M186" ca="1">LARGE(span*NOT(COUNTIF($B186:L186,span)),RANDBETWEEN(1,13-COLUMN(L186)+1))</f>
        <v>9</v>
      </c>
      <c r="N186" s="19">
        <f t="array" aca="1" ref="N186" ca="1">LARGE(span*NOT(COUNTIF($B186:M186,span)),RANDBETWEEN(1,13-COLUMN(M186)+1))</f>
        <v>8</v>
      </c>
      <c r="O186" s="1">
        <f t="shared" ca="1" si="40"/>
        <v>1</v>
      </c>
      <c r="P186" s="1">
        <f t="shared" ca="1" si="41"/>
        <v>0</v>
      </c>
      <c r="Q186" s="1">
        <f t="shared" ca="1" si="42"/>
        <v>0</v>
      </c>
      <c r="R186" s="1">
        <f t="shared" ca="1" si="43"/>
        <v>0</v>
      </c>
      <c r="S186" s="7">
        <f t="shared" ca="1" si="44"/>
        <v>1</v>
      </c>
      <c r="T186" s="1">
        <f t="shared" ca="1" si="45"/>
        <v>2</v>
      </c>
      <c r="U186" s="1">
        <f t="shared" ca="1" si="3"/>
        <v>0</v>
      </c>
      <c r="V186" s="1">
        <f t="shared" ca="1" si="46"/>
        <v>11</v>
      </c>
      <c r="W186" s="9">
        <f t="shared" ca="1" si="47"/>
        <v>6.043956043956044E-2</v>
      </c>
      <c r="X186" s="1">
        <f t="shared" ca="1" si="48"/>
        <v>0</v>
      </c>
      <c r="Y186" s="1">
        <f t="shared" ca="1" si="49"/>
        <v>29</v>
      </c>
      <c r="Z186" s="20">
        <f t="shared" ca="1" si="50"/>
        <v>0.15934065934065933</v>
      </c>
      <c r="AA186" s="1">
        <f t="shared" ca="1" si="37"/>
        <v>1</v>
      </c>
      <c r="AB186" s="1">
        <f t="shared" ca="1" si="38"/>
        <v>55</v>
      </c>
      <c r="AC186" s="1">
        <f t="shared" ca="1" si="39"/>
        <v>0.30219780219780218</v>
      </c>
    </row>
    <row r="187" spans="1:29" x14ac:dyDescent="0.25">
      <c r="A187" s="7">
        <v>183</v>
      </c>
      <c r="C187" s="18">
        <f t="array" aca="1" ref="C187" ca="1">LARGE(span*NOT(COUNTIF($B187:B187,span)),RANDBETWEEN(1,13-COLUMN(B187)+1))</f>
        <v>7</v>
      </c>
      <c r="D187" s="18">
        <f t="array" aca="1" ref="D187" ca="1">LARGE(span*NOT(COUNTIF($B187:C187,span)),RANDBETWEEN(1,13-COLUMN(C187)+1))</f>
        <v>4</v>
      </c>
      <c r="E187" s="18">
        <f t="array" aca="1" ref="E187" ca="1">LARGE(span*NOT(COUNTIF($B187:D187,span)),RANDBETWEEN(1,13-COLUMN(D187)+1))</f>
        <v>2</v>
      </c>
      <c r="F187" s="18">
        <f t="array" aca="1" ref="F187" ca="1">LARGE(span*NOT(COUNTIF($B187:E187,span)),RANDBETWEEN(1,13-COLUMN(E187)+1))</f>
        <v>8</v>
      </c>
      <c r="G187" s="18">
        <f t="array" aca="1" ref="G187" ca="1">LARGE(span*NOT(COUNTIF($B187:F187,span)),RANDBETWEEN(1,13-COLUMN(F187)+1))</f>
        <v>10</v>
      </c>
      <c r="H187" s="18">
        <f t="array" aca="1" ref="H187" ca="1">LARGE(span*NOT(COUNTIF($B187:G187,span)),RANDBETWEEN(1,13-COLUMN(G187)+1))</f>
        <v>1</v>
      </c>
      <c r="I187" s="18">
        <f t="array" aca="1" ref="I187" ca="1">LARGE(span*NOT(COUNTIF($B187:H187,span)),RANDBETWEEN(1,13-COLUMN(H187)+1))</f>
        <v>3</v>
      </c>
      <c r="J187" s="18">
        <f t="array" aca="1" ref="J187" ca="1">LARGE(span*NOT(COUNTIF($B187:I187,span)),RANDBETWEEN(1,13-COLUMN(I187)+1))</f>
        <v>11</v>
      </c>
      <c r="K187" s="18">
        <f t="array" aca="1" ref="K187" ca="1">LARGE(span*NOT(COUNTIF($B187:J187,span)),RANDBETWEEN(1,13-COLUMN(J187)+1))</f>
        <v>9</v>
      </c>
      <c r="L187" s="18">
        <f t="array" aca="1" ref="L187" ca="1">LARGE(span*NOT(COUNTIF($B187:K187,span)),RANDBETWEEN(1,13-COLUMN(K187)+1))</f>
        <v>6</v>
      </c>
      <c r="M187" s="18">
        <f t="array" aca="1" ref="M187" ca="1">LARGE(span*NOT(COUNTIF($B187:L187,span)),RANDBETWEEN(1,13-COLUMN(L187)+1))</f>
        <v>12</v>
      </c>
      <c r="N187" s="19">
        <f t="array" aca="1" ref="N187" ca="1">LARGE(span*NOT(COUNTIF($B187:M187,span)),RANDBETWEEN(1,13-COLUMN(M187)+1))</f>
        <v>5</v>
      </c>
      <c r="O187" s="1">
        <f t="shared" ca="1" si="40"/>
        <v>0</v>
      </c>
      <c r="P187" s="1">
        <f t="shared" ca="1" si="41"/>
        <v>0</v>
      </c>
      <c r="Q187" s="1">
        <f t="shared" ca="1" si="42"/>
        <v>1</v>
      </c>
      <c r="R187" s="1">
        <f t="shared" ca="1" si="43"/>
        <v>0</v>
      </c>
      <c r="S187" s="7">
        <f t="shared" ca="1" si="44"/>
        <v>0</v>
      </c>
      <c r="T187" s="1">
        <f t="shared" ca="1" si="45"/>
        <v>1</v>
      </c>
      <c r="U187" s="1">
        <f t="shared" ca="1" si="3"/>
        <v>0</v>
      </c>
      <c r="V187" s="1">
        <f t="shared" ca="1" si="46"/>
        <v>11</v>
      </c>
      <c r="W187" s="9">
        <f t="shared" ca="1" si="47"/>
        <v>6.0109289617486336E-2</v>
      </c>
      <c r="X187" s="1">
        <f t="shared" ca="1" si="48"/>
        <v>0</v>
      </c>
      <c r="Y187" s="1">
        <f t="shared" ca="1" si="49"/>
        <v>29</v>
      </c>
      <c r="Z187" s="20">
        <f t="shared" ca="1" si="50"/>
        <v>0.15846994535519127</v>
      </c>
      <c r="AA187" s="1">
        <f t="shared" ca="1" si="37"/>
        <v>0</v>
      </c>
      <c r="AB187" s="1">
        <f t="shared" ca="1" si="38"/>
        <v>55</v>
      </c>
      <c r="AC187" s="1">
        <f t="shared" ca="1" si="39"/>
        <v>0.30054644808743169</v>
      </c>
    </row>
    <row r="188" spans="1:29" x14ac:dyDescent="0.25">
      <c r="A188" s="7">
        <v>184</v>
      </c>
      <c r="C188" s="18">
        <f t="array" aca="1" ref="C188" ca="1">LARGE(span*NOT(COUNTIF($B188:B188,span)),RANDBETWEEN(1,13-COLUMN(B188)+1))</f>
        <v>7</v>
      </c>
      <c r="D188" s="18">
        <f t="array" aca="1" ref="D188" ca="1">LARGE(span*NOT(COUNTIF($B188:C188,span)),RANDBETWEEN(1,13-COLUMN(C188)+1))</f>
        <v>5</v>
      </c>
      <c r="E188" s="18">
        <f t="array" aca="1" ref="E188" ca="1">LARGE(span*NOT(COUNTIF($B188:D188,span)),RANDBETWEEN(1,13-COLUMN(D188)+1))</f>
        <v>11</v>
      </c>
      <c r="F188" s="18">
        <f t="array" aca="1" ref="F188" ca="1">LARGE(span*NOT(COUNTIF($B188:E188,span)),RANDBETWEEN(1,13-COLUMN(E188)+1))</f>
        <v>8</v>
      </c>
      <c r="G188" s="18">
        <f t="array" aca="1" ref="G188" ca="1">LARGE(span*NOT(COUNTIF($B188:F188,span)),RANDBETWEEN(1,13-COLUMN(F188)+1))</f>
        <v>4</v>
      </c>
      <c r="H188" s="18">
        <f t="array" aca="1" ref="H188" ca="1">LARGE(span*NOT(COUNTIF($B188:G188,span)),RANDBETWEEN(1,13-COLUMN(G188)+1))</f>
        <v>2</v>
      </c>
      <c r="I188" s="18">
        <f t="array" aca="1" ref="I188" ca="1">LARGE(span*NOT(COUNTIF($B188:H188,span)),RANDBETWEEN(1,13-COLUMN(H188)+1))</f>
        <v>12</v>
      </c>
      <c r="J188" s="18">
        <f t="array" aca="1" ref="J188" ca="1">LARGE(span*NOT(COUNTIF($B188:I188,span)),RANDBETWEEN(1,13-COLUMN(I188)+1))</f>
        <v>9</v>
      </c>
      <c r="K188" s="18">
        <f t="array" aca="1" ref="K188" ca="1">LARGE(span*NOT(COUNTIF($B188:J188,span)),RANDBETWEEN(1,13-COLUMN(J188)+1))</f>
        <v>6</v>
      </c>
      <c r="L188" s="18">
        <f t="array" aca="1" ref="L188" ca="1">LARGE(span*NOT(COUNTIF($B188:K188,span)),RANDBETWEEN(1,13-COLUMN(K188)+1))</f>
        <v>1</v>
      </c>
      <c r="M188" s="18">
        <f t="array" aca="1" ref="M188" ca="1">LARGE(span*NOT(COUNTIF($B188:L188,span)),RANDBETWEEN(1,13-COLUMN(L188)+1))</f>
        <v>3</v>
      </c>
      <c r="N188" s="19">
        <f t="array" aca="1" ref="N188" ca="1">LARGE(span*NOT(COUNTIF($B188:M188,span)),RANDBETWEEN(1,13-COLUMN(M188)+1))</f>
        <v>10</v>
      </c>
      <c r="O188" s="1">
        <f t="shared" ca="1" si="40"/>
        <v>0</v>
      </c>
      <c r="P188" s="1">
        <f t="shared" ca="1" si="41"/>
        <v>0</v>
      </c>
      <c r="Q188" s="1">
        <f t="shared" ca="1" si="42"/>
        <v>0</v>
      </c>
      <c r="R188" s="1">
        <f t="shared" ca="1" si="43"/>
        <v>0</v>
      </c>
      <c r="S188" s="7">
        <f t="shared" ca="1" si="44"/>
        <v>0</v>
      </c>
      <c r="T188" s="1">
        <f t="shared" ca="1" si="45"/>
        <v>0</v>
      </c>
      <c r="U188" s="1">
        <f t="shared" ca="1" si="3"/>
        <v>0</v>
      </c>
      <c r="V188" s="1">
        <f t="shared" ca="1" si="46"/>
        <v>11</v>
      </c>
      <c r="W188" s="9">
        <f t="shared" ca="1" si="47"/>
        <v>5.9782608695652176E-2</v>
      </c>
      <c r="X188" s="1">
        <f t="shared" ca="1" si="48"/>
        <v>1</v>
      </c>
      <c r="Y188" s="1">
        <f t="shared" ca="1" si="49"/>
        <v>30</v>
      </c>
      <c r="Z188" s="20">
        <f t="shared" ca="1" si="50"/>
        <v>0.16304347826086957</v>
      </c>
      <c r="AA188" s="1">
        <f t="shared" ca="1" si="37"/>
        <v>0</v>
      </c>
      <c r="AB188" s="1">
        <f t="shared" ca="1" si="38"/>
        <v>55</v>
      </c>
      <c r="AC188" s="1">
        <f t="shared" ca="1" si="39"/>
        <v>0.29891304347826086</v>
      </c>
    </row>
    <row r="189" spans="1:29" x14ac:dyDescent="0.25">
      <c r="A189" s="7">
        <v>185</v>
      </c>
      <c r="C189" s="18">
        <f t="array" aca="1" ref="C189" ca="1">LARGE(span*NOT(COUNTIF($B189:B189,span)),RANDBETWEEN(1,13-COLUMN(B189)+1))</f>
        <v>11</v>
      </c>
      <c r="D189" s="18">
        <f t="array" aca="1" ref="D189" ca="1">LARGE(span*NOT(COUNTIF($B189:C189,span)),RANDBETWEEN(1,13-COLUMN(C189)+1))</f>
        <v>3</v>
      </c>
      <c r="E189" s="18">
        <f t="array" aca="1" ref="E189" ca="1">LARGE(span*NOT(COUNTIF($B189:D189,span)),RANDBETWEEN(1,13-COLUMN(D189)+1))</f>
        <v>10</v>
      </c>
      <c r="F189" s="18">
        <f t="array" aca="1" ref="F189" ca="1">LARGE(span*NOT(COUNTIF($B189:E189,span)),RANDBETWEEN(1,13-COLUMN(E189)+1))</f>
        <v>6</v>
      </c>
      <c r="G189" s="18">
        <f t="array" aca="1" ref="G189" ca="1">LARGE(span*NOT(COUNTIF($B189:F189,span)),RANDBETWEEN(1,13-COLUMN(F189)+1))</f>
        <v>12</v>
      </c>
      <c r="H189" s="18">
        <f t="array" aca="1" ref="H189" ca="1">LARGE(span*NOT(COUNTIF($B189:G189,span)),RANDBETWEEN(1,13-COLUMN(G189)+1))</f>
        <v>4</v>
      </c>
      <c r="I189" s="18">
        <f t="array" aca="1" ref="I189" ca="1">LARGE(span*NOT(COUNTIF($B189:H189,span)),RANDBETWEEN(1,13-COLUMN(H189)+1))</f>
        <v>2</v>
      </c>
      <c r="J189" s="18">
        <f t="array" aca="1" ref="J189" ca="1">LARGE(span*NOT(COUNTIF($B189:I189,span)),RANDBETWEEN(1,13-COLUMN(I189)+1))</f>
        <v>8</v>
      </c>
      <c r="K189" s="18">
        <f t="array" aca="1" ref="K189" ca="1">LARGE(span*NOT(COUNTIF($B189:J189,span)),RANDBETWEEN(1,13-COLUMN(J189)+1))</f>
        <v>7</v>
      </c>
      <c r="L189" s="18">
        <f t="array" aca="1" ref="L189" ca="1">LARGE(span*NOT(COUNTIF($B189:K189,span)),RANDBETWEEN(1,13-COLUMN(K189)+1))</f>
        <v>5</v>
      </c>
      <c r="M189" s="18">
        <f t="array" aca="1" ref="M189" ca="1">LARGE(span*NOT(COUNTIF($B189:L189,span)),RANDBETWEEN(1,13-COLUMN(L189)+1))</f>
        <v>9</v>
      </c>
      <c r="N189" s="19">
        <f t="array" aca="1" ref="N189" ca="1">LARGE(span*NOT(COUNTIF($B189:M189,span)),RANDBETWEEN(1,13-COLUMN(M189)+1))</f>
        <v>1</v>
      </c>
      <c r="O189" s="1">
        <f t="shared" ca="1" si="40"/>
        <v>0</v>
      </c>
      <c r="P189" s="1">
        <f t="shared" ca="1" si="41"/>
        <v>1</v>
      </c>
      <c r="Q189" s="1">
        <f t="shared" ca="1" si="42"/>
        <v>0</v>
      </c>
      <c r="R189" s="1">
        <f t="shared" ca="1" si="43"/>
        <v>0</v>
      </c>
      <c r="S189" s="7">
        <f t="shared" ca="1" si="44"/>
        <v>0</v>
      </c>
      <c r="T189" s="1">
        <f t="shared" ca="1" si="45"/>
        <v>1</v>
      </c>
      <c r="U189" s="1">
        <f t="shared" ca="1" si="3"/>
        <v>0</v>
      </c>
      <c r="V189" s="1">
        <f t="shared" ca="1" si="46"/>
        <v>11</v>
      </c>
      <c r="W189" s="9">
        <f t="shared" ca="1" si="47"/>
        <v>5.9459459459459463E-2</v>
      </c>
      <c r="X189" s="1">
        <f t="shared" ca="1" si="48"/>
        <v>0</v>
      </c>
      <c r="Y189" s="1">
        <f t="shared" ca="1" si="49"/>
        <v>30</v>
      </c>
      <c r="Z189" s="20">
        <f t="shared" ca="1" si="50"/>
        <v>0.16216216216216217</v>
      </c>
      <c r="AA189" s="1">
        <f t="shared" ca="1" si="37"/>
        <v>0</v>
      </c>
      <c r="AB189" s="1">
        <f t="shared" ca="1" si="38"/>
        <v>55</v>
      </c>
      <c r="AC189" s="1">
        <f t="shared" ca="1" si="39"/>
        <v>0.29729729729729731</v>
      </c>
    </row>
    <row r="190" spans="1:29" x14ac:dyDescent="0.25">
      <c r="A190" s="7">
        <v>186</v>
      </c>
      <c r="C190" s="18">
        <f t="array" aca="1" ref="C190" ca="1">LARGE(span*NOT(COUNTIF($B190:B190,span)),RANDBETWEEN(1,13-COLUMN(B190)+1))</f>
        <v>5</v>
      </c>
      <c r="D190" s="18">
        <f t="array" aca="1" ref="D190" ca="1">LARGE(span*NOT(COUNTIF($B190:C190,span)),RANDBETWEEN(1,13-COLUMN(C190)+1))</f>
        <v>1</v>
      </c>
      <c r="E190" s="18">
        <f t="array" aca="1" ref="E190" ca="1">LARGE(span*NOT(COUNTIF($B190:D190,span)),RANDBETWEEN(1,13-COLUMN(D190)+1))</f>
        <v>3</v>
      </c>
      <c r="F190" s="18">
        <f t="array" aca="1" ref="F190" ca="1">LARGE(span*NOT(COUNTIF($B190:E190,span)),RANDBETWEEN(1,13-COLUMN(E190)+1))</f>
        <v>12</v>
      </c>
      <c r="G190" s="18">
        <f t="array" aca="1" ref="G190" ca="1">LARGE(span*NOT(COUNTIF($B190:F190,span)),RANDBETWEEN(1,13-COLUMN(F190)+1))</f>
        <v>8</v>
      </c>
      <c r="H190" s="18">
        <f t="array" aca="1" ref="H190" ca="1">LARGE(span*NOT(COUNTIF($B190:G190,span)),RANDBETWEEN(1,13-COLUMN(G190)+1))</f>
        <v>11</v>
      </c>
      <c r="I190" s="18">
        <f t="array" aca="1" ref="I190" ca="1">LARGE(span*NOT(COUNTIF($B190:H190,span)),RANDBETWEEN(1,13-COLUMN(H190)+1))</f>
        <v>6</v>
      </c>
      <c r="J190" s="18">
        <f t="array" aca="1" ref="J190" ca="1">LARGE(span*NOT(COUNTIF($B190:I190,span)),RANDBETWEEN(1,13-COLUMN(I190)+1))</f>
        <v>4</v>
      </c>
      <c r="K190" s="18">
        <f t="array" aca="1" ref="K190" ca="1">LARGE(span*NOT(COUNTIF($B190:J190,span)),RANDBETWEEN(1,13-COLUMN(J190)+1))</f>
        <v>9</v>
      </c>
      <c r="L190" s="18">
        <f t="array" aca="1" ref="L190" ca="1">LARGE(span*NOT(COUNTIF($B190:K190,span)),RANDBETWEEN(1,13-COLUMN(K190)+1))</f>
        <v>10</v>
      </c>
      <c r="M190" s="18">
        <f t="array" aca="1" ref="M190" ca="1">LARGE(span*NOT(COUNTIF($B190:L190,span)),RANDBETWEEN(1,13-COLUMN(L190)+1))</f>
        <v>7</v>
      </c>
      <c r="N190" s="19">
        <f t="array" aca="1" ref="N190" ca="1">LARGE(span*NOT(COUNTIF($B190:M190,span)),RANDBETWEEN(1,13-COLUMN(M190)+1))</f>
        <v>2</v>
      </c>
      <c r="O190" s="1">
        <f t="shared" ca="1" si="40"/>
        <v>0</v>
      </c>
      <c r="P190" s="1">
        <f t="shared" ca="1" si="41"/>
        <v>1</v>
      </c>
      <c r="Q190" s="1">
        <f t="shared" ca="1" si="42"/>
        <v>1</v>
      </c>
      <c r="R190" s="1">
        <f t="shared" ca="1" si="43"/>
        <v>0</v>
      </c>
      <c r="S190" s="7">
        <f t="shared" ca="1" si="44"/>
        <v>0</v>
      </c>
      <c r="T190" s="1">
        <f t="shared" ca="1" si="45"/>
        <v>2</v>
      </c>
      <c r="U190" s="1">
        <f t="shared" ca="1" si="3"/>
        <v>0</v>
      </c>
      <c r="V190" s="1">
        <f t="shared" ca="1" si="46"/>
        <v>11</v>
      </c>
      <c r="W190" s="9">
        <f t="shared" ca="1" si="47"/>
        <v>5.9139784946236562E-2</v>
      </c>
      <c r="X190" s="1">
        <f t="shared" ca="1" si="48"/>
        <v>0</v>
      </c>
      <c r="Y190" s="1">
        <f t="shared" ca="1" si="49"/>
        <v>30</v>
      </c>
      <c r="Z190" s="20">
        <f t="shared" ca="1" si="50"/>
        <v>0.16129032258064516</v>
      </c>
      <c r="AA190" s="1">
        <f t="shared" ca="1" si="37"/>
        <v>1</v>
      </c>
      <c r="AB190" s="1">
        <f t="shared" ca="1" si="38"/>
        <v>56</v>
      </c>
      <c r="AC190" s="1">
        <f t="shared" ca="1" si="39"/>
        <v>0.30107526881720431</v>
      </c>
    </row>
    <row r="191" spans="1:29" x14ac:dyDescent="0.25">
      <c r="A191" s="7">
        <v>187</v>
      </c>
      <c r="C191" s="18">
        <f t="array" aca="1" ref="C191" ca="1">LARGE(span*NOT(COUNTIF($B191:B191,span)),RANDBETWEEN(1,13-COLUMN(B191)+1))</f>
        <v>10</v>
      </c>
      <c r="D191" s="18">
        <f t="array" aca="1" ref="D191" ca="1">LARGE(span*NOT(COUNTIF($B191:C191,span)),RANDBETWEEN(1,13-COLUMN(C191)+1))</f>
        <v>11</v>
      </c>
      <c r="E191" s="18">
        <f t="array" aca="1" ref="E191" ca="1">LARGE(span*NOT(COUNTIF($B191:D191,span)),RANDBETWEEN(1,13-COLUMN(D191)+1))</f>
        <v>4</v>
      </c>
      <c r="F191" s="18">
        <f t="array" aca="1" ref="F191" ca="1">LARGE(span*NOT(COUNTIF($B191:E191,span)),RANDBETWEEN(1,13-COLUMN(E191)+1))</f>
        <v>2</v>
      </c>
      <c r="G191" s="18">
        <f t="array" aca="1" ref="G191" ca="1">LARGE(span*NOT(COUNTIF($B191:F191,span)),RANDBETWEEN(1,13-COLUMN(F191)+1))</f>
        <v>9</v>
      </c>
      <c r="H191" s="18">
        <f t="array" aca="1" ref="H191" ca="1">LARGE(span*NOT(COUNTIF($B191:G191,span)),RANDBETWEEN(1,13-COLUMN(G191)+1))</f>
        <v>7</v>
      </c>
      <c r="I191" s="18">
        <f t="array" aca="1" ref="I191" ca="1">LARGE(span*NOT(COUNTIF($B191:H191,span)),RANDBETWEEN(1,13-COLUMN(H191)+1))</f>
        <v>3</v>
      </c>
      <c r="J191" s="18">
        <f t="array" aca="1" ref="J191" ca="1">LARGE(span*NOT(COUNTIF($B191:I191,span)),RANDBETWEEN(1,13-COLUMN(I191)+1))</f>
        <v>1</v>
      </c>
      <c r="K191" s="18">
        <f t="array" aca="1" ref="K191" ca="1">LARGE(span*NOT(COUNTIF($B191:J191,span)),RANDBETWEEN(1,13-COLUMN(J191)+1))</f>
        <v>12</v>
      </c>
      <c r="L191" s="18">
        <f t="array" aca="1" ref="L191" ca="1">LARGE(span*NOT(COUNTIF($B191:K191,span)),RANDBETWEEN(1,13-COLUMN(K191)+1))</f>
        <v>5</v>
      </c>
      <c r="M191" s="18">
        <f t="array" aca="1" ref="M191" ca="1">LARGE(span*NOT(COUNTIF($B191:L191,span)),RANDBETWEEN(1,13-COLUMN(L191)+1))</f>
        <v>6</v>
      </c>
      <c r="N191" s="19">
        <f t="array" aca="1" ref="N191" ca="1">LARGE(span*NOT(COUNTIF($B191:M191,span)),RANDBETWEEN(1,13-COLUMN(M191)+1))</f>
        <v>8</v>
      </c>
      <c r="O191" s="1">
        <f t="shared" ca="1" si="40"/>
        <v>0</v>
      </c>
      <c r="P191" s="1">
        <f t="shared" ca="1" si="41"/>
        <v>0</v>
      </c>
      <c r="Q191" s="1">
        <f t="shared" ca="1" si="42"/>
        <v>0</v>
      </c>
      <c r="R191" s="1">
        <f t="shared" ca="1" si="43"/>
        <v>1</v>
      </c>
      <c r="S191" s="7">
        <f t="shared" ca="1" si="44"/>
        <v>0</v>
      </c>
      <c r="T191" s="1">
        <f t="shared" ca="1" si="45"/>
        <v>1</v>
      </c>
      <c r="U191" s="1">
        <f t="shared" ca="1" si="3"/>
        <v>0</v>
      </c>
      <c r="V191" s="1">
        <f t="shared" ca="1" si="46"/>
        <v>11</v>
      </c>
      <c r="W191" s="9">
        <f t="shared" ca="1" si="47"/>
        <v>5.8823529411764705E-2</v>
      </c>
      <c r="X191" s="1">
        <f t="shared" ca="1" si="48"/>
        <v>0</v>
      </c>
      <c r="Y191" s="1">
        <f t="shared" ca="1" si="49"/>
        <v>30</v>
      </c>
      <c r="Z191" s="20">
        <f t="shared" ca="1" si="50"/>
        <v>0.16042780748663102</v>
      </c>
      <c r="AA191" s="1">
        <f t="shared" ca="1" si="37"/>
        <v>0</v>
      </c>
      <c r="AB191" s="1">
        <f t="shared" ca="1" si="38"/>
        <v>56</v>
      </c>
      <c r="AC191" s="1">
        <f t="shared" ca="1" si="39"/>
        <v>0.29946524064171121</v>
      </c>
    </row>
    <row r="192" spans="1:29" x14ac:dyDescent="0.25">
      <c r="A192" s="7">
        <v>188</v>
      </c>
      <c r="C192" s="18">
        <f t="array" aca="1" ref="C192" ca="1">LARGE(span*NOT(COUNTIF($B192:B192,span)),RANDBETWEEN(1,13-COLUMN(B192)+1))</f>
        <v>9</v>
      </c>
      <c r="D192" s="18">
        <f t="array" aca="1" ref="D192" ca="1">LARGE(span*NOT(COUNTIF($B192:C192,span)),RANDBETWEEN(1,13-COLUMN(C192)+1))</f>
        <v>2</v>
      </c>
      <c r="E192" s="18">
        <f t="array" aca="1" ref="E192" ca="1">LARGE(span*NOT(COUNTIF($B192:D192,span)),RANDBETWEEN(1,13-COLUMN(D192)+1))</f>
        <v>1</v>
      </c>
      <c r="F192" s="18">
        <f t="array" aca="1" ref="F192" ca="1">LARGE(span*NOT(COUNTIF($B192:E192,span)),RANDBETWEEN(1,13-COLUMN(E192)+1))</f>
        <v>12</v>
      </c>
      <c r="G192" s="18">
        <f t="array" aca="1" ref="G192" ca="1">LARGE(span*NOT(COUNTIF($B192:F192,span)),RANDBETWEEN(1,13-COLUMN(F192)+1))</f>
        <v>7</v>
      </c>
      <c r="H192" s="18">
        <f t="array" aca="1" ref="H192" ca="1">LARGE(span*NOT(COUNTIF($B192:G192,span)),RANDBETWEEN(1,13-COLUMN(G192)+1))</f>
        <v>5</v>
      </c>
      <c r="I192" s="18">
        <f t="array" aca="1" ref="I192" ca="1">LARGE(span*NOT(COUNTIF($B192:H192,span)),RANDBETWEEN(1,13-COLUMN(H192)+1))</f>
        <v>3</v>
      </c>
      <c r="J192" s="18">
        <f t="array" aca="1" ref="J192" ca="1">LARGE(span*NOT(COUNTIF($B192:I192,span)),RANDBETWEEN(1,13-COLUMN(I192)+1))</f>
        <v>8</v>
      </c>
      <c r="K192" s="18">
        <f t="array" aca="1" ref="K192" ca="1">LARGE(span*NOT(COUNTIF($B192:J192,span)),RANDBETWEEN(1,13-COLUMN(J192)+1))</f>
        <v>10</v>
      </c>
      <c r="L192" s="18">
        <f t="array" aca="1" ref="L192" ca="1">LARGE(span*NOT(COUNTIF($B192:K192,span)),RANDBETWEEN(1,13-COLUMN(K192)+1))</f>
        <v>6</v>
      </c>
      <c r="M192" s="18">
        <f t="array" aca="1" ref="M192" ca="1">LARGE(span*NOT(COUNTIF($B192:L192,span)),RANDBETWEEN(1,13-COLUMN(L192)+1))</f>
        <v>11</v>
      </c>
      <c r="N192" s="19">
        <f t="array" aca="1" ref="N192" ca="1">LARGE(span*NOT(COUNTIF($B192:M192,span)),RANDBETWEEN(1,13-COLUMN(M192)+1))</f>
        <v>4</v>
      </c>
      <c r="O192" s="1">
        <f t="shared" ca="1" si="40"/>
        <v>0</v>
      </c>
      <c r="P192" s="1">
        <f t="shared" ca="1" si="41"/>
        <v>1</v>
      </c>
      <c r="Q192" s="1">
        <f t="shared" ca="1" si="42"/>
        <v>1</v>
      </c>
      <c r="R192" s="1">
        <f t="shared" ca="1" si="43"/>
        <v>0</v>
      </c>
      <c r="S192" s="7">
        <f t="shared" ca="1" si="44"/>
        <v>0</v>
      </c>
      <c r="T192" s="1">
        <f t="shared" ca="1" si="45"/>
        <v>2</v>
      </c>
      <c r="U192" s="1">
        <f t="shared" ca="1" si="3"/>
        <v>0</v>
      </c>
      <c r="V192" s="1">
        <f t="shared" ca="1" si="46"/>
        <v>11</v>
      </c>
      <c r="W192" s="9">
        <f t="shared" ca="1" si="47"/>
        <v>5.8510638297872342E-2</v>
      </c>
      <c r="X192" s="1">
        <f t="shared" ca="1" si="48"/>
        <v>0</v>
      </c>
      <c r="Y192" s="1">
        <f t="shared" ca="1" si="49"/>
        <v>30</v>
      </c>
      <c r="Z192" s="20">
        <f t="shared" ca="1" si="50"/>
        <v>0.15957446808510639</v>
      </c>
      <c r="AA192" s="1">
        <f t="shared" ca="1" si="37"/>
        <v>1</v>
      </c>
      <c r="AB192" s="1">
        <f t="shared" ca="1" si="38"/>
        <v>57</v>
      </c>
      <c r="AC192" s="1">
        <f t="shared" ca="1" si="39"/>
        <v>0.30319148936170215</v>
      </c>
    </row>
    <row r="193" spans="1:29" x14ac:dyDescent="0.25">
      <c r="A193" s="7">
        <v>189</v>
      </c>
      <c r="C193" s="18">
        <f t="array" aca="1" ref="C193" ca="1">LARGE(span*NOT(COUNTIF($B193:B193,span)),RANDBETWEEN(1,13-COLUMN(B193)+1))</f>
        <v>12</v>
      </c>
      <c r="D193" s="18">
        <f t="array" aca="1" ref="D193" ca="1">LARGE(span*NOT(COUNTIF($B193:C193,span)),RANDBETWEEN(1,13-COLUMN(C193)+1))</f>
        <v>4</v>
      </c>
      <c r="E193" s="18">
        <f t="array" aca="1" ref="E193" ca="1">LARGE(span*NOT(COUNTIF($B193:D193,span)),RANDBETWEEN(1,13-COLUMN(D193)+1))</f>
        <v>2</v>
      </c>
      <c r="F193" s="18">
        <f t="array" aca="1" ref="F193" ca="1">LARGE(span*NOT(COUNTIF($B193:E193,span)),RANDBETWEEN(1,13-COLUMN(E193)+1))</f>
        <v>6</v>
      </c>
      <c r="G193" s="18">
        <f t="array" aca="1" ref="G193" ca="1">LARGE(span*NOT(COUNTIF($B193:F193,span)),RANDBETWEEN(1,13-COLUMN(F193)+1))</f>
        <v>7</v>
      </c>
      <c r="H193" s="18">
        <f t="array" aca="1" ref="H193" ca="1">LARGE(span*NOT(COUNTIF($B193:G193,span)),RANDBETWEEN(1,13-COLUMN(G193)+1))</f>
        <v>11</v>
      </c>
      <c r="I193" s="18">
        <f t="array" aca="1" ref="I193" ca="1">LARGE(span*NOT(COUNTIF($B193:H193,span)),RANDBETWEEN(1,13-COLUMN(H193)+1))</f>
        <v>9</v>
      </c>
      <c r="J193" s="18">
        <f t="array" aca="1" ref="J193" ca="1">LARGE(span*NOT(COUNTIF($B193:I193,span)),RANDBETWEEN(1,13-COLUMN(I193)+1))</f>
        <v>8</v>
      </c>
      <c r="K193" s="18">
        <f t="array" aca="1" ref="K193" ca="1">LARGE(span*NOT(COUNTIF($B193:J193,span)),RANDBETWEEN(1,13-COLUMN(J193)+1))</f>
        <v>3</v>
      </c>
      <c r="L193" s="18">
        <f t="array" aca="1" ref="L193" ca="1">LARGE(span*NOT(COUNTIF($B193:K193,span)),RANDBETWEEN(1,13-COLUMN(K193)+1))</f>
        <v>1</v>
      </c>
      <c r="M193" s="18">
        <f t="array" aca="1" ref="M193" ca="1">LARGE(span*NOT(COUNTIF($B193:L193,span)),RANDBETWEEN(1,13-COLUMN(L193)+1))</f>
        <v>10</v>
      </c>
      <c r="N193" s="19">
        <f t="array" aca="1" ref="N193" ca="1">LARGE(span*NOT(COUNTIF($B193:M193,span)),RANDBETWEEN(1,13-COLUMN(M193)+1))</f>
        <v>5</v>
      </c>
      <c r="O193" s="1">
        <f t="shared" ca="1" si="40"/>
        <v>0</v>
      </c>
      <c r="P193" s="1">
        <f t="shared" ca="1" si="41"/>
        <v>0</v>
      </c>
      <c r="Q193" s="1">
        <f t="shared" ca="1" si="42"/>
        <v>1</v>
      </c>
      <c r="R193" s="1">
        <f t="shared" ca="1" si="43"/>
        <v>0</v>
      </c>
      <c r="S193" s="7">
        <f t="shared" ca="1" si="44"/>
        <v>0</v>
      </c>
      <c r="T193" s="1">
        <f t="shared" ca="1" si="45"/>
        <v>1</v>
      </c>
      <c r="U193" s="1">
        <f t="shared" ca="1" si="3"/>
        <v>0</v>
      </c>
      <c r="V193" s="1">
        <f t="shared" ca="1" si="46"/>
        <v>11</v>
      </c>
      <c r="W193" s="9">
        <f t="shared" ca="1" si="47"/>
        <v>5.8201058201058198E-2</v>
      </c>
      <c r="X193" s="1">
        <f t="shared" ca="1" si="48"/>
        <v>0</v>
      </c>
      <c r="Y193" s="1">
        <f t="shared" ca="1" si="49"/>
        <v>30</v>
      </c>
      <c r="Z193" s="20">
        <f t="shared" ca="1" si="50"/>
        <v>0.15873015873015872</v>
      </c>
      <c r="AA193" s="1">
        <f t="shared" ca="1" si="37"/>
        <v>0</v>
      </c>
      <c r="AB193" s="1">
        <f t="shared" ca="1" si="38"/>
        <v>57</v>
      </c>
      <c r="AC193" s="1">
        <f t="shared" ca="1" si="39"/>
        <v>0.30158730158730157</v>
      </c>
    </row>
    <row r="194" spans="1:29" x14ac:dyDescent="0.25">
      <c r="A194" s="7">
        <v>190</v>
      </c>
      <c r="C194" s="18">
        <f t="array" aca="1" ref="C194" ca="1">LARGE(span*NOT(COUNTIF($B194:B194,span)),RANDBETWEEN(1,13-COLUMN(B194)+1))</f>
        <v>6</v>
      </c>
      <c r="D194" s="18">
        <f t="array" aca="1" ref="D194" ca="1">LARGE(span*NOT(COUNTIF($B194:C194,span)),RANDBETWEEN(1,13-COLUMN(C194)+1))</f>
        <v>12</v>
      </c>
      <c r="E194" s="18">
        <f t="array" aca="1" ref="E194" ca="1">LARGE(span*NOT(COUNTIF($B194:D194,span)),RANDBETWEEN(1,13-COLUMN(D194)+1))</f>
        <v>7</v>
      </c>
      <c r="F194" s="18">
        <f t="array" aca="1" ref="F194" ca="1">LARGE(span*NOT(COUNTIF($B194:E194,span)),RANDBETWEEN(1,13-COLUMN(E194)+1))</f>
        <v>11</v>
      </c>
      <c r="G194" s="18">
        <f t="array" aca="1" ref="G194" ca="1">LARGE(span*NOT(COUNTIF($B194:F194,span)),RANDBETWEEN(1,13-COLUMN(F194)+1))</f>
        <v>2</v>
      </c>
      <c r="H194" s="18">
        <f t="array" aca="1" ref="H194" ca="1">LARGE(span*NOT(COUNTIF($B194:G194,span)),RANDBETWEEN(1,13-COLUMN(G194)+1))</f>
        <v>8</v>
      </c>
      <c r="I194" s="18">
        <f t="array" aca="1" ref="I194" ca="1">LARGE(span*NOT(COUNTIF($B194:H194,span)),RANDBETWEEN(1,13-COLUMN(H194)+1))</f>
        <v>4</v>
      </c>
      <c r="J194" s="18">
        <f t="array" aca="1" ref="J194" ca="1">LARGE(span*NOT(COUNTIF($B194:I194,span)),RANDBETWEEN(1,13-COLUMN(I194)+1))</f>
        <v>9</v>
      </c>
      <c r="K194" s="18">
        <f t="array" aca="1" ref="K194" ca="1">LARGE(span*NOT(COUNTIF($B194:J194,span)),RANDBETWEEN(1,13-COLUMN(J194)+1))</f>
        <v>5</v>
      </c>
      <c r="L194" s="18">
        <f t="array" aca="1" ref="L194" ca="1">LARGE(span*NOT(COUNTIF($B194:K194,span)),RANDBETWEEN(1,13-COLUMN(K194)+1))</f>
        <v>1</v>
      </c>
      <c r="M194" s="18">
        <f t="array" aca="1" ref="M194" ca="1">LARGE(span*NOT(COUNTIF($B194:L194,span)),RANDBETWEEN(1,13-COLUMN(L194)+1))</f>
        <v>10</v>
      </c>
      <c r="N194" s="19">
        <f t="array" aca="1" ref="N194" ca="1">LARGE(span*NOT(COUNTIF($B194:M194,span)),RANDBETWEEN(1,13-COLUMN(M194)+1))</f>
        <v>3</v>
      </c>
      <c r="O194" s="1">
        <f t="shared" ca="1" si="40"/>
        <v>0</v>
      </c>
      <c r="P194" s="1">
        <f t="shared" ca="1" si="41"/>
        <v>0</v>
      </c>
      <c r="Q194" s="1">
        <f t="shared" ca="1" si="42"/>
        <v>0</v>
      </c>
      <c r="R194" s="1">
        <f t="shared" ca="1" si="43"/>
        <v>0</v>
      </c>
      <c r="S194" s="7">
        <f t="shared" ca="1" si="44"/>
        <v>1</v>
      </c>
      <c r="T194" s="1">
        <f t="shared" ca="1" si="45"/>
        <v>1</v>
      </c>
      <c r="U194" s="1">
        <f t="shared" ca="1" si="3"/>
        <v>0</v>
      </c>
      <c r="V194" s="1">
        <f t="shared" ca="1" si="46"/>
        <v>11</v>
      </c>
      <c r="W194" s="9">
        <f t="shared" ca="1" si="47"/>
        <v>5.7894736842105263E-2</v>
      </c>
      <c r="X194" s="1">
        <f t="shared" ca="1" si="48"/>
        <v>0</v>
      </c>
      <c r="Y194" s="1">
        <f t="shared" ca="1" si="49"/>
        <v>30</v>
      </c>
      <c r="Z194" s="20">
        <f t="shared" ca="1" si="50"/>
        <v>0.15789473684210525</v>
      </c>
      <c r="AA194" s="1">
        <f t="shared" ca="1" si="37"/>
        <v>0</v>
      </c>
      <c r="AB194" s="1">
        <f t="shared" ca="1" si="38"/>
        <v>57</v>
      </c>
      <c r="AC194" s="1">
        <f t="shared" ca="1" si="39"/>
        <v>0.3</v>
      </c>
    </row>
    <row r="195" spans="1:29" x14ac:dyDescent="0.25">
      <c r="A195" s="7">
        <v>191</v>
      </c>
      <c r="C195" s="18">
        <f t="array" aca="1" ref="C195" ca="1">LARGE(span*NOT(COUNTIF($B195:B195,span)),RANDBETWEEN(1,13-COLUMN(B195)+1))</f>
        <v>3</v>
      </c>
      <c r="D195" s="18">
        <f t="array" aca="1" ref="D195" ca="1">LARGE(span*NOT(COUNTIF($B195:C195,span)),RANDBETWEEN(1,13-COLUMN(C195)+1))</f>
        <v>1</v>
      </c>
      <c r="E195" s="18">
        <f t="array" aca="1" ref="E195" ca="1">LARGE(span*NOT(COUNTIF($B195:D195,span)),RANDBETWEEN(1,13-COLUMN(D195)+1))</f>
        <v>9</v>
      </c>
      <c r="F195" s="18">
        <f t="array" aca="1" ref="F195" ca="1">LARGE(span*NOT(COUNTIF($B195:E195,span)),RANDBETWEEN(1,13-COLUMN(E195)+1))</f>
        <v>4</v>
      </c>
      <c r="G195" s="18">
        <f t="array" aca="1" ref="G195" ca="1">LARGE(span*NOT(COUNTIF($B195:F195,span)),RANDBETWEEN(1,13-COLUMN(F195)+1))</f>
        <v>7</v>
      </c>
      <c r="H195" s="18">
        <f t="array" aca="1" ref="H195" ca="1">LARGE(span*NOT(COUNTIF($B195:G195,span)),RANDBETWEEN(1,13-COLUMN(G195)+1))</f>
        <v>6</v>
      </c>
      <c r="I195" s="18">
        <f t="array" aca="1" ref="I195" ca="1">LARGE(span*NOT(COUNTIF($B195:H195,span)),RANDBETWEEN(1,13-COLUMN(H195)+1))</f>
        <v>10</v>
      </c>
      <c r="J195" s="18">
        <f t="array" aca="1" ref="J195" ca="1">LARGE(span*NOT(COUNTIF($B195:I195,span)),RANDBETWEEN(1,13-COLUMN(I195)+1))</f>
        <v>2</v>
      </c>
      <c r="K195" s="18">
        <f t="array" aca="1" ref="K195" ca="1">LARGE(span*NOT(COUNTIF($B195:J195,span)),RANDBETWEEN(1,13-COLUMN(J195)+1))</f>
        <v>11</v>
      </c>
      <c r="L195" s="18">
        <f t="array" aca="1" ref="L195" ca="1">LARGE(span*NOT(COUNTIF($B195:K195,span)),RANDBETWEEN(1,13-COLUMN(K195)+1))</f>
        <v>5</v>
      </c>
      <c r="M195" s="18">
        <f t="array" aca="1" ref="M195" ca="1">LARGE(span*NOT(COUNTIF($B195:L195,span)),RANDBETWEEN(1,13-COLUMN(L195)+1))</f>
        <v>8</v>
      </c>
      <c r="N195" s="19">
        <f t="array" aca="1" ref="N195" ca="1">LARGE(span*NOT(COUNTIF($B195:M195,span)),RANDBETWEEN(1,13-COLUMN(M195)+1))</f>
        <v>12</v>
      </c>
      <c r="O195" s="1">
        <f t="shared" ca="1" si="40"/>
        <v>1</v>
      </c>
      <c r="P195" s="1">
        <f t="shared" ca="1" si="41"/>
        <v>1</v>
      </c>
      <c r="Q195" s="1">
        <f t="shared" ca="1" si="42"/>
        <v>0</v>
      </c>
      <c r="R195" s="1">
        <f t="shared" ca="1" si="43"/>
        <v>0</v>
      </c>
      <c r="S195" s="7">
        <f t="shared" ca="1" si="44"/>
        <v>0</v>
      </c>
      <c r="T195" s="1">
        <f t="shared" ca="1" si="45"/>
        <v>2</v>
      </c>
      <c r="U195" s="1">
        <f t="shared" ca="1" si="3"/>
        <v>0</v>
      </c>
      <c r="V195" s="1">
        <f t="shared" ca="1" si="46"/>
        <v>11</v>
      </c>
      <c r="W195" s="9">
        <f t="shared" ca="1" si="47"/>
        <v>5.7591623036649213E-2</v>
      </c>
      <c r="X195" s="1">
        <f t="shared" ca="1" si="48"/>
        <v>0</v>
      </c>
      <c r="Y195" s="1">
        <f t="shared" ca="1" si="49"/>
        <v>30</v>
      </c>
      <c r="Z195" s="20">
        <f t="shared" ca="1" si="50"/>
        <v>0.15706806282722513</v>
      </c>
      <c r="AA195" s="1">
        <f t="shared" ca="1" si="37"/>
        <v>1</v>
      </c>
      <c r="AB195" s="1">
        <f t="shared" ca="1" si="38"/>
        <v>58</v>
      </c>
      <c r="AC195" s="1">
        <f t="shared" ca="1" si="39"/>
        <v>0.30366492146596857</v>
      </c>
    </row>
    <row r="196" spans="1:29" x14ac:dyDescent="0.25">
      <c r="A196" s="7">
        <v>192</v>
      </c>
      <c r="C196" s="18">
        <f t="array" aca="1" ref="C196" ca="1">LARGE(span*NOT(COUNTIF($B196:B196,span)),RANDBETWEEN(1,13-COLUMN(B196)+1))</f>
        <v>1</v>
      </c>
      <c r="D196" s="18">
        <f t="array" aca="1" ref="D196" ca="1">LARGE(span*NOT(COUNTIF($B196:C196,span)),RANDBETWEEN(1,13-COLUMN(C196)+1))</f>
        <v>7</v>
      </c>
      <c r="E196" s="18">
        <f t="array" aca="1" ref="E196" ca="1">LARGE(span*NOT(COUNTIF($B196:D196,span)),RANDBETWEEN(1,13-COLUMN(D196)+1))</f>
        <v>6</v>
      </c>
      <c r="F196" s="18">
        <f t="array" aca="1" ref="F196" ca="1">LARGE(span*NOT(COUNTIF($B196:E196,span)),RANDBETWEEN(1,13-COLUMN(E196)+1))</f>
        <v>11</v>
      </c>
      <c r="G196" s="18">
        <f t="array" aca="1" ref="G196" ca="1">LARGE(span*NOT(COUNTIF($B196:F196,span)),RANDBETWEEN(1,13-COLUMN(F196)+1))</f>
        <v>12</v>
      </c>
      <c r="H196" s="18">
        <f t="array" aca="1" ref="H196" ca="1">LARGE(span*NOT(COUNTIF($B196:G196,span)),RANDBETWEEN(1,13-COLUMN(G196)+1))</f>
        <v>9</v>
      </c>
      <c r="I196" s="18">
        <f t="array" aca="1" ref="I196" ca="1">LARGE(span*NOT(COUNTIF($B196:H196,span)),RANDBETWEEN(1,13-COLUMN(H196)+1))</f>
        <v>8</v>
      </c>
      <c r="J196" s="18">
        <f t="array" aca="1" ref="J196" ca="1">LARGE(span*NOT(COUNTIF($B196:I196,span)),RANDBETWEEN(1,13-COLUMN(I196)+1))</f>
        <v>5</v>
      </c>
      <c r="K196" s="18">
        <f t="array" aca="1" ref="K196" ca="1">LARGE(span*NOT(COUNTIF($B196:J196,span)),RANDBETWEEN(1,13-COLUMN(J196)+1))</f>
        <v>3</v>
      </c>
      <c r="L196" s="18">
        <f t="array" aca="1" ref="L196" ca="1">LARGE(span*NOT(COUNTIF($B196:K196,span)),RANDBETWEEN(1,13-COLUMN(K196)+1))</f>
        <v>10</v>
      </c>
      <c r="M196" s="18">
        <f t="array" aca="1" ref="M196" ca="1">LARGE(span*NOT(COUNTIF($B196:L196,span)),RANDBETWEEN(1,13-COLUMN(L196)+1))</f>
        <v>4</v>
      </c>
      <c r="N196" s="19">
        <f t="array" aca="1" ref="N196" ca="1">LARGE(span*NOT(COUNTIF($B196:M196,span)),RANDBETWEEN(1,13-COLUMN(M196)+1))</f>
        <v>2</v>
      </c>
      <c r="O196" s="1">
        <f t="shared" ca="1" si="40"/>
        <v>1</v>
      </c>
      <c r="P196" s="1">
        <f t="shared" ca="1" si="41"/>
        <v>0</v>
      </c>
      <c r="Q196" s="1">
        <f t="shared" ca="1" si="42"/>
        <v>0</v>
      </c>
      <c r="R196" s="1">
        <f t="shared" ca="1" si="43"/>
        <v>0</v>
      </c>
      <c r="S196" s="7">
        <f t="shared" ca="1" si="44"/>
        <v>0</v>
      </c>
      <c r="T196" s="1">
        <f t="shared" ca="1" si="45"/>
        <v>1</v>
      </c>
      <c r="U196" s="1">
        <f t="shared" ca="1" si="3"/>
        <v>0</v>
      </c>
      <c r="V196" s="1">
        <f t="shared" ca="1" si="46"/>
        <v>11</v>
      </c>
      <c r="W196" s="9">
        <f t="shared" ca="1" si="47"/>
        <v>5.7291666666666664E-2</v>
      </c>
      <c r="X196" s="1">
        <f t="shared" ca="1" si="48"/>
        <v>0</v>
      </c>
      <c r="Y196" s="1">
        <f t="shared" ca="1" si="49"/>
        <v>30</v>
      </c>
      <c r="Z196" s="20">
        <f t="shared" ca="1" si="50"/>
        <v>0.15625</v>
      </c>
      <c r="AA196" s="1">
        <f t="shared" ca="1" si="37"/>
        <v>0</v>
      </c>
      <c r="AB196" s="1">
        <f t="shared" ca="1" si="38"/>
        <v>58</v>
      </c>
      <c r="AC196" s="1">
        <f t="shared" ca="1" si="39"/>
        <v>0.30208333333333331</v>
      </c>
    </row>
    <row r="197" spans="1:29" x14ac:dyDescent="0.25">
      <c r="A197" s="7">
        <v>193</v>
      </c>
      <c r="C197" s="18">
        <f t="array" aca="1" ref="C197" ca="1">LARGE(span*NOT(COUNTIF($B197:B197,span)),RANDBETWEEN(1,13-COLUMN(B197)+1))</f>
        <v>10</v>
      </c>
      <c r="D197" s="18">
        <f t="array" aca="1" ref="D197" ca="1">LARGE(span*NOT(COUNTIF($B197:C197,span)),RANDBETWEEN(1,13-COLUMN(C197)+1))</f>
        <v>12</v>
      </c>
      <c r="E197" s="18">
        <f t="array" aca="1" ref="E197" ca="1">LARGE(span*NOT(COUNTIF($B197:D197,span)),RANDBETWEEN(1,13-COLUMN(D197)+1))</f>
        <v>1</v>
      </c>
      <c r="F197" s="18">
        <f t="array" aca="1" ref="F197" ca="1">LARGE(span*NOT(COUNTIF($B197:E197,span)),RANDBETWEEN(1,13-COLUMN(E197)+1))</f>
        <v>6</v>
      </c>
      <c r="G197" s="18">
        <f t="array" aca="1" ref="G197" ca="1">LARGE(span*NOT(COUNTIF($B197:F197,span)),RANDBETWEEN(1,13-COLUMN(F197)+1))</f>
        <v>8</v>
      </c>
      <c r="H197" s="18">
        <f t="array" aca="1" ref="H197" ca="1">LARGE(span*NOT(COUNTIF($B197:G197,span)),RANDBETWEEN(1,13-COLUMN(G197)+1))</f>
        <v>5</v>
      </c>
      <c r="I197" s="18">
        <f t="array" aca="1" ref="I197" ca="1">LARGE(span*NOT(COUNTIF($B197:H197,span)),RANDBETWEEN(1,13-COLUMN(H197)+1))</f>
        <v>11</v>
      </c>
      <c r="J197" s="18">
        <f t="array" aca="1" ref="J197" ca="1">LARGE(span*NOT(COUNTIF($B197:I197,span)),RANDBETWEEN(1,13-COLUMN(I197)+1))</f>
        <v>7</v>
      </c>
      <c r="K197" s="18">
        <f t="array" aca="1" ref="K197" ca="1">LARGE(span*NOT(COUNTIF($B197:J197,span)),RANDBETWEEN(1,13-COLUMN(J197)+1))</f>
        <v>3</v>
      </c>
      <c r="L197" s="18">
        <f t="array" aca="1" ref="L197" ca="1">LARGE(span*NOT(COUNTIF($B197:K197,span)),RANDBETWEEN(1,13-COLUMN(K197)+1))</f>
        <v>9</v>
      </c>
      <c r="M197" s="18">
        <f t="array" aca="1" ref="M197" ca="1">LARGE(span*NOT(COUNTIF($B197:L197,span)),RANDBETWEEN(1,13-COLUMN(L197)+1))</f>
        <v>2</v>
      </c>
      <c r="N197" s="19">
        <f t="array" aca="1" ref="N197" ca="1">LARGE(span*NOT(COUNTIF($B197:M197,span)),RANDBETWEEN(1,13-COLUMN(M197)+1))</f>
        <v>4</v>
      </c>
      <c r="O197" s="1">
        <f t="shared" ca="1" si="40"/>
        <v>0</v>
      </c>
      <c r="P197" s="1">
        <f t="shared" ca="1" si="41"/>
        <v>0</v>
      </c>
      <c r="Q197" s="1">
        <f t="shared" ca="1" si="42"/>
        <v>1</v>
      </c>
      <c r="R197" s="1">
        <f t="shared" ca="1" si="43"/>
        <v>0</v>
      </c>
      <c r="S197" s="7">
        <f t="shared" ca="1" si="44"/>
        <v>0</v>
      </c>
      <c r="T197" s="1">
        <f t="shared" ca="1" si="45"/>
        <v>1</v>
      </c>
      <c r="U197" s="1">
        <f t="shared" ca="1" si="3"/>
        <v>0</v>
      </c>
      <c r="V197" s="1">
        <f t="shared" ca="1" si="46"/>
        <v>11</v>
      </c>
      <c r="W197" s="9">
        <f t="shared" ca="1" si="47"/>
        <v>5.6994818652849742E-2</v>
      </c>
      <c r="X197" s="1">
        <f t="shared" ca="1" si="48"/>
        <v>0</v>
      </c>
      <c r="Y197" s="1">
        <f t="shared" ca="1" si="49"/>
        <v>30</v>
      </c>
      <c r="Z197" s="20">
        <f t="shared" ca="1" si="50"/>
        <v>0.15544041450777202</v>
      </c>
      <c r="AA197" s="1">
        <f t="shared" ca="1" si="37"/>
        <v>0</v>
      </c>
      <c r="AB197" s="1">
        <f t="shared" ca="1" si="38"/>
        <v>58</v>
      </c>
      <c r="AC197" s="1">
        <f t="shared" ca="1" si="39"/>
        <v>0.30051813471502592</v>
      </c>
    </row>
    <row r="198" spans="1:29" x14ac:dyDescent="0.25">
      <c r="A198" s="7">
        <v>194</v>
      </c>
      <c r="C198" s="18">
        <f t="array" aca="1" ref="C198" ca="1">LARGE(span*NOT(COUNTIF($B198:B198,span)),RANDBETWEEN(1,13-COLUMN(B198)+1))</f>
        <v>4</v>
      </c>
      <c r="D198" s="18">
        <f t="array" aca="1" ref="D198" ca="1">LARGE(span*NOT(COUNTIF($B198:C198,span)),RANDBETWEEN(1,13-COLUMN(C198)+1))</f>
        <v>9</v>
      </c>
      <c r="E198" s="18">
        <f t="array" aca="1" ref="E198" ca="1">LARGE(span*NOT(COUNTIF($B198:D198,span)),RANDBETWEEN(1,13-COLUMN(D198)+1))</f>
        <v>6</v>
      </c>
      <c r="F198" s="18">
        <f t="array" aca="1" ref="F198" ca="1">LARGE(span*NOT(COUNTIF($B198:E198,span)),RANDBETWEEN(1,13-COLUMN(E198)+1))</f>
        <v>12</v>
      </c>
      <c r="G198" s="18">
        <f t="array" aca="1" ref="G198" ca="1">LARGE(span*NOT(COUNTIF($B198:F198,span)),RANDBETWEEN(1,13-COLUMN(F198)+1))</f>
        <v>1</v>
      </c>
      <c r="H198" s="18">
        <f t="array" aca="1" ref="H198" ca="1">LARGE(span*NOT(COUNTIF($B198:G198,span)),RANDBETWEEN(1,13-COLUMN(G198)+1))</f>
        <v>2</v>
      </c>
      <c r="I198" s="18">
        <f t="array" aca="1" ref="I198" ca="1">LARGE(span*NOT(COUNTIF($B198:H198,span)),RANDBETWEEN(1,13-COLUMN(H198)+1))</f>
        <v>8</v>
      </c>
      <c r="J198" s="18">
        <f t="array" aca="1" ref="J198" ca="1">LARGE(span*NOT(COUNTIF($B198:I198,span)),RANDBETWEEN(1,13-COLUMN(I198)+1))</f>
        <v>11</v>
      </c>
      <c r="K198" s="18">
        <f t="array" aca="1" ref="K198" ca="1">LARGE(span*NOT(COUNTIF($B198:J198,span)),RANDBETWEEN(1,13-COLUMN(J198)+1))</f>
        <v>7</v>
      </c>
      <c r="L198" s="18">
        <f t="array" aca="1" ref="L198" ca="1">LARGE(span*NOT(COUNTIF($B198:K198,span)),RANDBETWEEN(1,13-COLUMN(K198)+1))</f>
        <v>10</v>
      </c>
      <c r="M198" s="18">
        <f t="array" aca="1" ref="M198" ca="1">LARGE(span*NOT(COUNTIF($B198:L198,span)),RANDBETWEEN(1,13-COLUMN(L198)+1))</f>
        <v>5</v>
      </c>
      <c r="N198" s="19">
        <f t="array" aca="1" ref="N198" ca="1">LARGE(span*NOT(COUNTIF($B198:M198,span)),RANDBETWEEN(1,13-COLUMN(M198)+1))</f>
        <v>3</v>
      </c>
      <c r="O198" s="1">
        <f t="shared" ca="1" si="40"/>
        <v>0</v>
      </c>
      <c r="P198" s="1">
        <f t="shared" ca="1" si="41"/>
        <v>0</v>
      </c>
      <c r="Q198" s="1">
        <f t="shared" ca="1" si="42"/>
        <v>0</v>
      </c>
      <c r="R198" s="1">
        <f t="shared" ca="1" si="43"/>
        <v>0</v>
      </c>
      <c r="S198" s="7">
        <f t="shared" ca="1" si="44"/>
        <v>1</v>
      </c>
      <c r="T198" s="1">
        <f t="shared" ca="1" si="45"/>
        <v>1</v>
      </c>
      <c r="U198" s="1">
        <f t="shared" ca="1" si="3"/>
        <v>0</v>
      </c>
      <c r="V198" s="1">
        <f t="shared" ca="1" si="46"/>
        <v>11</v>
      </c>
      <c r="W198" s="9">
        <f t="shared" ca="1" si="47"/>
        <v>5.6701030927835051E-2</v>
      </c>
      <c r="X198" s="1">
        <f t="shared" ca="1" si="48"/>
        <v>0</v>
      </c>
      <c r="Y198" s="1">
        <f t="shared" ca="1" si="49"/>
        <v>30</v>
      </c>
      <c r="Z198" s="20">
        <f t="shared" ca="1" si="50"/>
        <v>0.15463917525773196</v>
      </c>
      <c r="AA198" s="1">
        <f t="shared" ca="1" si="37"/>
        <v>0</v>
      </c>
      <c r="AB198" s="1">
        <f t="shared" ca="1" si="38"/>
        <v>58</v>
      </c>
      <c r="AC198" s="1">
        <f t="shared" ca="1" si="39"/>
        <v>0.29896907216494845</v>
      </c>
    </row>
    <row r="199" spans="1:29" x14ac:dyDescent="0.25">
      <c r="A199" s="7">
        <v>195</v>
      </c>
      <c r="C199" s="18">
        <f t="array" aca="1" ref="C199" ca="1">LARGE(span*NOT(COUNTIF($B199:B199,span)),RANDBETWEEN(1,13-COLUMN(B199)+1))</f>
        <v>5</v>
      </c>
      <c r="D199" s="18">
        <f t="array" aca="1" ref="D199" ca="1">LARGE(span*NOT(COUNTIF($B199:C199,span)),RANDBETWEEN(1,13-COLUMN(C199)+1))</f>
        <v>8</v>
      </c>
      <c r="E199" s="18">
        <f t="array" aca="1" ref="E199" ca="1">LARGE(span*NOT(COUNTIF($B199:D199,span)),RANDBETWEEN(1,13-COLUMN(D199)+1))</f>
        <v>6</v>
      </c>
      <c r="F199" s="18">
        <f t="array" aca="1" ref="F199" ca="1">LARGE(span*NOT(COUNTIF($B199:E199,span)),RANDBETWEEN(1,13-COLUMN(E199)+1))</f>
        <v>10</v>
      </c>
      <c r="G199" s="18">
        <f t="array" aca="1" ref="G199" ca="1">LARGE(span*NOT(COUNTIF($B199:F199,span)),RANDBETWEEN(1,13-COLUMN(F199)+1))</f>
        <v>11</v>
      </c>
      <c r="H199" s="18">
        <f t="array" aca="1" ref="H199" ca="1">LARGE(span*NOT(COUNTIF($B199:G199,span)),RANDBETWEEN(1,13-COLUMN(G199)+1))</f>
        <v>7</v>
      </c>
      <c r="I199" s="18">
        <f t="array" aca="1" ref="I199" ca="1">LARGE(span*NOT(COUNTIF($B199:H199,span)),RANDBETWEEN(1,13-COLUMN(H199)+1))</f>
        <v>2</v>
      </c>
      <c r="J199" s="18">
        <f t="array" aca="1" ref="J199" ca="1">LARGE(span*NOT(COUNTIF($B199:I199,span)),RANDBETWEEN(1,13-COLUMN(I199)+1))</f>
        <v>4</v>
      </c>
      <c r="K199" s="18">
        <f t="array" aca="1" ref="K199" ca="1">LARGE(span*NOT(COUNTIF($B199:J199,span)),RANDBETWEEN(1,13-COLUMN(J199)+1))</f>
        <v>9</v>
      </c>
      <c r="L199" s="18">
        <f t="array" aca="1" ref="L199" ca="1">LARGE(span*NOT(COUNTIF($B199:K199,span)),RANDBETWEEN(1,13-COLUMN(K199)+1))</f>
        <v>3</v>
      </c>
      <c r="M199" s="18">
        <f t="array" aca="1" ref="M199" ca="1">LARGE(span*NOT(COUNTIF($B199:L199,span)),RANDBETWEEN(1,13-COLUMN(L199)+1))</f>
        <v>12</v>
      </c>
      <c r="N199" s="19">
        <f t="array" aca="1" ref="N199" ca="1">LARGE(span*NOT(COUNTIF($B199:M199,span)),RANDBETWEEN(1,13-COLUMN(M199)+1))</f>
        <v>1</v>
      </c>
      <c r="O199" s="1">
        <f t="shared" ca="1" si="40"/>
        <v>0</v>
      </c>
      <c r="P199" s="1">
        <f t="shared" ca="1" si="41"/>
        <v>0</v>
      </c>
      <c r="Q199" s="1">
        <f t="shared" ca="1" si="42"/>
        <v>0</v>
      </c>
      <c r="R199" s="1">
        <f t="shared" ca="1" si="43"/>
        <v>0</v>
      </c>
      <c r="S199" s="7">
        <f t="shared" ca="1" si="44"/>
        <v>0</v>
      </c>
      <c r="T199" s="1">
        <f t="shared" ca="1" si="45"/>
        <v>0</v>
      </c>
      <c r="U199" s="1">
        <f t="shared" ca="1" si="3"/>
        <v>0</v>
      </c>
      <c r="V199" s="1">
        <f t="shared" ca="1" si="46"/>
        <v>11</v>
      </c>
      <c r="W199" s="9">
        <f t="shared" ca="1" si="47"/>
        <v>5.6410256410256411E-2</v>
      </c>
      <c r="X199" s="1">
        <f t="shared" ca="1" si="48"/>
        <v>1</v>
      </c>
      <c r="Y199" s="1">
        <f t="shared" ca="1" si="49"/>
        <v>31</v>
      </c>
      <c r="Z199" s="20">
        <f t="shared" ca="1" si="50"/>
        <v>0.15897435897435896</v>
      </c>
      <c r="AA199" s="1">
        <f t="shared" ref="AA199:AA262" ca="1" si="51">IF(T199=2,1,0)</f>
        <v>0</v>
      </c>
      <c r="AB199" s="1">
        <f t="shared" ref="AB199:AB262" ca="1" si="52">AB198+AA199</f>
        <v>58</v>
      </c>
      <c r="AC199" s="1">
        <f t="shared" ref="AC199:AC262" ca="1" si="53">AB199/A199</f>
        <v>0.29743589743589743</v>
      </c>
    </row>
    <row r="200" spans="1:29" x14ac:dyDescent="0.25">
      <c r="A200" s="7">
        <v>196</v>
      </c>
      <c r="C200" s="18">
        <f t="array" aca="1" ref="C200" ca="1">LARGE(span*NOT(COUNTIF($B200:B200,span)),RANDBETWEEN(1,13-COLUMN(B200)+1))</f>
        <v>6</v>
      </c>
      <c r="D200" s="18">
        <f t="array" aca="1" ref="D200" ca="1">LARGE(span*NOT(COUNTIF($B200:C200,span)),RANDBETWEEN(1,13-COLUMN(C200)+1))</f>
        <v>11</v>
      </c>
      <c r="E200" s="18">
        <f t="array" aca="1" ref="E200" ca="1">LARGE(span*NOT(COUNTIF($B200:D200,span)),RANDBETWEEN(1,13-COLUMN(D200)+1))</f>
        <v>12</v>
      </c>
      <c r="F200" s="18">
        <f t="array" aca="1" ref="F200" ca="1">LARGE(span*NOT(COUNTIF($B200:E200,span)),RANDBETWEEN(1,13-COLUMN(E200)+1))</f>
        <v>8</v>
      </c>
      <c r="G200" s="18">
        <f t="array" aca="1" ref="G200" ca="1">LARGE(span*NOT(COUNTIF($B200:F200,span)),RANDBETWEEN(1,13-COLUMN(F200)+1))</f>
        <v>5</v>
      </c>
      <c r="H200" s="18">
        <f t="array" aca="1" ref="H200" ca="1">LARGE(span*NOT(COUNTIF($B200:G200,span)),RANDBETWEEN(1,13-COLUMN(G200)+1))</f>
        <v>3</v>
      </c>
      <c r="I200" s="18">
        <f t="array" aca="1" ref="I200" ca="1">LARGE(span*NOT(COUNTIF($B200:H200,span)),RANDBETWEEN(1,13-COLUMN(H200)+1))</f>
        <v>7</v>
      </c>
      <c r="J200" s="18">
        <f t="array" aca="1" ref="J200" ca="1">LARGE(span*NOT(COUNTIF($B200:I200,span)),RANDBETWEEN(1,13-COLUMN(I200)+1))</f>
        <v>9</v>
      </c>
      <c r="K200" s="18">
        <f t="array" aca="1" ref="K200" ca="1">LARGE(span*NOT(COUNTIF($B200:J200,span)),RANDBETWEEN(1,13-COLUMN(J200)+1))</f>
        <v>2</v>
      </c>
      <c r="L200" s="18">
        <f t="array" aca="1" ref="L200" ca="1">LARGE(span*NOT(COUNTIF($B200:K200,span)),RANDBETWEEN(1,13-COLUMN(K200)+1))</f>
        <v>4</v>
      </c>
      <c r="M200" s="18">
        <f t="array" aca="1" ref="M200" ca="1">LARGE(span*NOT(COUNTIF($B200:L200,span)),RANDBETWEEN(1,13-COLUMN(L200)+1))</f>
        <v>1</v>
      </c>
      <c r="N200" s="19">
        <f t="array" aca="1" ref="N200" ca="1">LARGE(span*NOT(COUNTIF($B200:M200,span)),RANDBETWEEN(1,13-COLUMN(M200)+1))</f>
        <v>10</v>
      </c>
      <c r="O200" s="1">
        <f t="shared" ca="1" si="40"/>
        <v>0</v>
      </c>
      <c r="P200" s="1">
        <f t="shared" ca="1" si="41"/>
        <v>0</v>
      </c>
      <c r="Q200" s="1">
        <f t="shared" ca="1" si="42"/>
        <v>0</v>
      </c>
      <c r="R200" s="1">
        <f t="shared" ca="1" si="43"/>
        <v>0</v>
      </c>
      <c r="S200" s="7">
        <f t="shared" ca="1" si="44"/>
        <v>0</v>
      </c>
      <c r="T200" s="1">
        <f t="shared" ca="1" si="45"/>
        <v>0</v>
      </c>
      <c r="U200" s="1">
        <f t="shared" ca="1" si="3"/>
        <v>0</v>
      </c>
      <c r="V200" s="1">
        <f t="shared" ca="1" si="46"/>
        <v>11</v>
      </c>
      <c r="W200" s="9">
        <f t="shared" ca="1" si="47"/>
        <v>5.6122448979591837E-2</v>
      </c>
      <c r="X200" s="1">
        <f t="shared" ca="1" si="48"/>
        <v>1</v>
      </c>
      <c r="Y200" s="1">
        <f t="shared" ca="1" si="49"/>
        <v>32</v>
      </c>
      <c r="Z200" s="20">
        <f t="shared" ca="1" si="50"/>
        <v>0.16326530612244897</v>
      </c>
      <c r="AA200" s="1">
        <f t="shared" ca="1" si="51"/>
        <v>0</v>
      </c>
      <c r="AB200" s="1">
        <f t="shared" ca="1" si="52"/>
        <v>58</v>
      </c>
      <c r="AC200" s="1">
        <f t="shared" ca="1" si="53"/>
        <v>0.29591836734693877</v>
      </c>
    </row>
    <row r="201" spans="1:29" x14ac:dyDescent="0.25">
      <c r="A201" s="7">
        <v>197</v>
      </c>
      <c r="C201" s="18">
        <f t="array" aca="1" ref="C201" ca="1">LARGE(span*NOT(COUNTIF($B201:B201,span)),RANDBETWEEN(1,13-COLUMN(B201)+1))</f>
        <v>6</v>
      </c>
      <c r="D201" s="18">
        <f t="array" aca="1" ref="D201" ca="1">LARGE(span*NOT(COUNTIF($B201:C201,span)),RANDBETWEEN(1,13-COLUMN(C201)+1))</f>
        <v>10</v>
      </c>
      <c r="E201" s="18">
        <f t="array" aca="1" ref="E201" ca="1">LARGE(span*NOT(COUNTIF($B201:D201,span)),RANDBETWEEN(1,13-COLUMN(D201)+1))</f>
        <v>2</v>
      </c>
      <c r="F201" s="18">
        <f t="array" aca="1" ref="F201" ca="1">LARGE(span*NOT(COUNTIF($B201:E201,span)),RANDBETWEEN(1,13-COLUMN(E201)+1))</f>
        <v>11</v>
      </c>
      <c r="G201" s="18">
        <f t="array" aca="1" ref="G201" ca="1">LARGE(span*NOT(COUNTIF($B201:F201,span)),RANDBETWEEN(1,13-COLUMN(F201)+1))</f>
        <v>4</v>
      </c>
      <c r="H201" s="18">
        <f t="array" aca="1" ref="H201" ca="1">LARGE(span*NOT(COUNTIF($B201:G201,span)),RANDBETWEEN(1,13-COLUMN(G201)+1))</f>
        <v>12</v>
      </c>
      <c r="I201" s="18">
        <f t="array" aca="1" ref="I201" ca="1">LARGE(span*NOT(COUNTIF($B201:H201,span)),RANDBETWEEN(1,13-COLUMN(H201)+1))</f>
        <v>7</v>
      </c>
      <c r="J201" s="18">
        <f t="array" aca="1" ref="J201" ca="1">LARGE(span*NOT(COUNTIF($B201:I201,span)),RANDBETWEEN(1,13-COLUMN(I201)+1))</f>
        <v>5</v>
      </c>
      <c r="K201" s="18">
        <f t="array" aca="1" ref="K201" ca="1">LARGE(span*NOT(COUNTIF($B201:J201,span)),RANDBETWEEN(1,13-COLUMN(J201)+1))</f>
        <v>8</v>
      </c>
      <c r="L201" s="18">
        <f t="array" aca="1" ref="L201" ca="1">LARGE(span*NOT(COUNTIF($B201:K201,span)),RANDBETWEEN(1,13-COLUMN(K201)+1))</f>
        <v>9</v>
      </c>
      <c r="M201" s="18">
        <f t="array" aca="1" ref="M201" ca="1">LARGE(span*NOT(COUNTIF($B201:L201,span)),RANDBETWEEN(1,13-COLUMN(L201)+1))</f>
        <v>3</v>
      </c>
      <c r="N201" s="19">
        <f t="array" aca="1" ref="N201" ca="1">LARGE(span*NOT(COUNTIF($B201:M201,span)),RANDBETWEEN(1,13-COLUMN(M201)+1))</f>
        <v>1</v>
      </c>
      <c r="O201" s="1">
        <f t="shared" ca="1" si="40"/>
        <v>0</v>
      </c>
      <c r="P201" s="1">
        <f t="shared" ca="1" si="41"/>
        <v>0</v>
      </c>
      <c r="Q201" s="1">
        <f t="shared" ca="1" si="42"/>
        <v>1</v>
      </c>
      <c r="R201" s="1">
        <f t="shared" ca="1" si="43"/>
        <v>0</v>
      </c>
      <c r="S201" s="7">
        <f t="shared" ca="1" si="44"/>
        <v>0</v>
      </c>
      <c r="T201" s="1">
        <f t="shared" ca="1" si="45"/>
        <v>1</v>
      </c>
      <c r="U201" s="1">
        <f t="shared" ca="1" si="3"/>
        <v>0</v>
      </c>
      <c r="V201" s="1">
        <f t="shared" ca="1" si="46"/>
        <v>11</v>
      </c>
      <c r="W201" s="9">
        <f t="shared" ca="1" si="47"/>
        <v>5.5837563451776651E-2</v>
      </c>
      <c r="X201" s="1">
        <f t="shared" ca="1" si="48"/>
        <v>0</v>
      </c>
      <c r="Y201" s="1">
        <f t="shared" ca="1" si="49"/>
        <v>32</v>
      </c>
      <c r="Z201" s="20">
        <f t="shared" ca="1" si="50"/>
        <v>0.16243654822335024</v>
      </c>
      <c r="AA201" s="1">
        <f t="shared" ca="1" si="51"/>
        <v>0</v>
      </c>
      <c r="AB201" s="1">
        <f t="shared" ca="1" si="52"/>
        <v>58</v>
      </c>
      <c r="AC201" s="1">
        <f t="shared" ca="1" si="53"/>
        <v>0.29441624365482233</v>
      </c>
    </row>
    <row r="202" spans="1:29" x14ac:dyDescent="0.25">
      <c r="A202" s="7">
        <v>198</v>
      </c>
      <c r="C202" s="18">
        <f t="array" aca="1" ref="C202" ca="1">LARGE(span*NOT(COUNTIF($B202:B202,span)),RANDBETWEEN(1,13-COLUMN(B202)+1))</f>
        <v>12</v>
      </c>
      <c r="D202" s="18">
        <f t="array" aca="1" ref="D202" ca="1">LARGE(span*NOT(COUNTIF($B202:C202,span)),RANDBETWEEN(1,13-COLUMN(C202)+1))</f>
        <v>1</v>
      </c>
      <c r="E202" s="18">
        <f t="array" aca="1" ref="E202" ca="1">LARGE(span*NOT(COUNTIF($B202:D202,span)),RANDBETWEEN(1,13-COLUMN(D202)+1))</f>
        <v>7</v>
      </c>
      <c r="F202" s="18">
        <f t="array" aca="1" ref="F202" ca="1">LARGE(span*NOT(COUNTIF($B202:E202,span)),RANDBETWEEN(1,13-COLUMN(E202)+1))</f>
        <v>8</v>
      </c>
      <c r="G202" s="18">
        <f t="array" aca="1" ref="G202" ca="1">LARGE(span*NOT(COUNTIF($B202:F202,span)),RANDBETWEEN(1,13-COLUMN(F202)+1))</f>
        <v>2</v>
      </c>
      <c r="H202" s="18">
        <f t="array" aca="1" ref="H202" ca="1">LARGE(span*NOT(COUNTIF($B202:G202,span)),RANDBETWEEN(1,13-COLUMN(G202)+1))</f>
        <v>11</v>
      </c>
      <c r="I202" s="18">
        <f t="array" aca="1" ref="I202" ca="1">LARGE(span*NOT(COUNTIF($B202:H202,span)),RANDBETWEEN(1,13-COLUMN(H202)+1))</f>
        <v>4</v>
      </c>
      <c r="J202" s="18">
        <f t="array" aca="1" ref="J202" ca="1">LARGE(span*NOT(COUNTIF($B202:I202,span)),RANDBETWEEN(1,13-COLUMN(I202)+1))</f>
        <v>3</v>
      </c>
      <c r="K202" s="18">
        <f t="array" aca="1" ref="K202" ca="1">LARGE(span*NOT(COUNTIF($B202:J202,span)),RANDBETWEEN(1,13-COLUMN(J202)+1))</f>
        <v>9</v>
      </c>
      <c r="L202" s="18">
        <f t="array" aca="1" ref="L202" ca="1">LARGE(span*NOT(COUNTIF($B202:K202,span)),RANDBETWEEN(1,13-COLUMN(K202)+1))</f>
        <v>6</v>
      </c>
      <c r="M202" s="18">
        <f t="array" aca="1" ref="M202" ca="1">LARGE(span*NOT(COUNTIF($B202:L202,span)),RANDBETWEEN(1,13-COLUMN(L202)+1))</f>
        <v>10</v>
      </c>
      <c r="N202" s="19">
        <f t="array" aca="1" ref="N202" ca="1">LARGE(span*NOT(COUNTIF($B202:M202,span)),RANDBETWEEN(1,13-COLUMN(M202)+1))</f>
        <v>5</v>
      </c>
      <c r="O202" s="1">
        <f t="shared" ca="1" si="40"/>
        <v>0</v>
      </c>
      <c r="P202" s="1">
        <f t="shared" ca="1" si="41"/>
        <v>1</v>
      </c>
      <c r="Q202" s="1">
        <f t="shared" ca="1" si="42"/>
        <v>0</v>
      </c>
      <c r="R202" s="1">
        <f t="shared" ca="1" si="43"/>
        <v>0</v>
      </c>
      <c r="S202" s="7">
        <f t="shared" ca="1" si="44"/>
        <v>1</v>
      </c>
      <c r="T202" s="1">
        <f t="shared" ca="1" si="45"/>
        <v>2</v>
      </c>
      <c r="U202" s="1">
        <f t="shared" ca="1" si="3"/>
        <v>0</v>
      </c>
      <c r="V202" s="1">
        <f t="shared" ca="1" si="46"/>
        <v>11</v>
      </c>
      <c r="W202" s="9">
        <f t="shared" ca="1" si="47"/>
        <v>5.5555555555555552E-2</v>
      </c>
      <c r="X202" s="1">
        <f t="shared" ca="1" si="48"/>
        <v>0</v>
      </c>
      <c r="Y202" s="1">
        <f t="shared" ca="1" si="49"/>
        <v>32</v>
      </c>
      <c r="Z202" s="20">
        <f t="shared" ca="1" si="50"/>
        <v>0.16161616161616163</v>
      </c>
      <c r="AA202" s="1">
        <f t="shared" ca="1" si="51"/>
        <v>1</v>
      </c>
      <c r="AB202" s="1">
        <f t="shared" ca="1" si="52"/>
        <v>59</v>
      </c>
      <c r="AC202" s="1">
        <f t="shared" ca="1" si="53"/>
        <v>0.29797979797979796</v>
      </c>
    </row>
    <row r="203" spans="1:29" x14ac:dyDescent="0.25">
      <c r="A203" s="7">
        <v>199</v>
      </c>
      <c r="C203" s="18">
        <f t="array" aca="1" ref="C203" ca="1">LARGE(span*NOT(COUNTIF($B203:B203,span)),RANDBETWEEN(1,13-COLUMN(B203)+1))</f>
        <v>8</v>
      </c>
      <c r="D203" s="18">
        <f t="array" aca="1" ref="D203" ca="1">LARGE(span*NOT(COUNTIF($B203:C203,span)),RANDBETWEEN(1,13-COLUMN(C203)+1))</f>
        <v>3</v>
      </c>
      <c r="E203" s="18">
        <f t="array" aca="1" ref="E203" ca="1">LARGE(span*NOT(COUNTIF($B203:D203,span)),RANDBETWEEN(1,13-COLUMN(D203)+1))</f>
        <v>7</v>
      </c>
      <c r="F203" s="18">
        <f t="array" aca="1" ref="F203" ca="1">LARGE(span*NOT(COUNTIF($B203:E203,span)),RANDBETWEEN(1,13-COLUMN(E203)+1))</f>
        <v>1</v>
      </c>
      <c r="G203" s="18">
        <f t="array" aca="1" ref="G203" ca="1">LARGE(span*NOT(COUNTIF($B203:F203,span)),RANDBETWEEN(1,13-COLUMN(F203)+1))</f>
        <v>10</v>
      </c>
      <c r="H203" s="18">
        <f t="array" aca="1" ref="H203" ca="1">LARGE(span*NOT(COUNTIF($B203:G203,span)),RANDBETWEEN(1,13-COLUMN(G203)+1))</f>
        <v>12</v>
      </c>
      <c r="I203" s="18">
        <f t="array" aca="1" ref="I203" ca="1">LARGE(span*NOT(COUNTIF($B203:H203,span)),RANDBETWEEN(1,13-COLUMN(H203)+1))</f>
        <v>6</v>
      </c>
      <c r="J203" s="18">
        <f t="array" aca="1" ref="J203" ca="1">LARGE(span*NOT(COUNTIF($B203:I203,span)),RANDBETWEEN(1,13-COLUMN(I203)+1))</f>
        <v>9</v>
      </c>
      <c r="K203" s="18">
        <f t="array" aca="1" ref="K203" ca="1">LARGE(span*NOT(COUNTIF($B203:J203,span)),RANDBETWEEN(1,13-COLUMN(J203)+1))</f>
        <v>11</v>
      </c>
      <c r="L203" s="18">
        <f t="array" aca="1" ref="L203" ca="1">LARGE(span*NOT(COUNTIF($B203:K203,span)),RANDBETWEEN(1,13-COLUMN(K203)+1))</f>
        <v>2</v>
      </c>
      <c r="M203" s="18">
        <f t="array" aca="1" ref="M203" ca="1">LARGE(span*NOT(COUNTIF($B203:L203,span)),RANDBETWEEN(1,13-COLUMN(L203)+1))</f>
        <v>5</v>
      </c>
      <c r="N203" s="19">
        <f t="array" aca="1" ref="N203" ca="1">LARGE(span*NOT(COUNTIF($B203:M203,span)),RANDBETWEEN(1,13-COLUMN(M203)+1))</f>
        <v>4</v>
      </c>
      <c r="O203" s="1">
        <f t="shared" ca="1" si="40"/>
        <v>0</v>
      </c>
      <c r="P203" s="1">
        <f t="shared" ca="1" si="41"/>
        <v>1</v>
      </c>
      <c r="Q203" s="1">
        <f t="shared" ca="1" si="42"/>
        <v>0</v>
      </c>
      <c r="R203" s="1">
        <f t="shared" ca="1" si="43"/>
        <v>1</v>
      </c>
      <c r="S203" s="7">
        <f t="shared" ca="1" si="44"/>
        <v>0</v>
      </c>
      <c r="T203" s="1">
        <f t="shared" ca="1" si="45"/>
        <v>2</v>
      </c>
      <c r="U203" s="1">
        <f t="shared" ca="1" si="3"/>
        <v>0</v>
      </c>
      <c r="V203" s="1">
        <f t="shared" ca="1" si="46"/>
        <v>11</v>
      </c>
      <c r="W203" s="9">
        <f t="shared" ca="1" si="47"/>
        <v>5.5276381909547742E-2</v>
      </c>
      <c r="X203" s="1">
        <f t="shared" ca="1" si="48"/>
        <v>0</v>
      </c>
      <c r="Y203" s="1">
        <f t="shared" ca="1" si="49"/>
        <v>32</v>
      </c>
      <c r="Z203" s="20">
        <f t="shared" ca="1" si="50"/>
        <v>0.16080402010050251</v>
      </c>
      <c r="AA203" s="1">
        <f t="shared" ca="1" si="51"/>
        <v>1</v>
      </c>
      <c r="AB203" s="1">
        <f t="shared" ca="1" si="52"/>
        <v>60</v>
      </c>
      <c r="AC203" s="1">
        <f t="shared" ca="1" si="53"/>
        <v>0.30150753768844218</v>
      </c>
    </row>
    <row r="204" spans="1:29" x14ac:dyDescent="0.25">
      <c r="A204" s="7">
        <v>200</v>
      </c>
      <c r="C204" s="18">
        <f t="array" aca="1" ref="C204" ca="1">LARGE(span*NOT(COUNTIF($B204:B204,span)),RANDBETWEEN(1,13-COLUMN(B204)+1))</f>
        <v>3</v>
      </c>
      <c r="D204" s="18">
        <f t="array" aca="1" ref="D204" ca="1">LARGE(span*NOT(COUNTIF($B204:C204,span)),RANDBETWEEN(1,13-COLUMN(C204)+1))</f>
        <v>7</v>
      </c>
      <c r="E204" s="18">
        <f t="array" aca="1" ref="E204" ca="1">LARGE(span*NOT(COUNTIF($B204:D204,span)),RANDBETWEEN(1,13-COLUMN(D204)+1))</f>
        <v>6</v>
      </c>
      <c r="F204" s="18">
        <f t="array" aca="1" ref="F204" ca="1">LARGE(span*NOT(COUNTIF($B204:E204,span)),RANDBETWEEN(1,13-COLUMN(E204)+1))</f>
        <v>12</v>
      </c>
      <c r="G204" s="18">
        <f t="array" aca="1" ref="G204" ca="1">LARGE(span*NOT(COUNTIF($B204:F204,span)),RANDBETWEEN(1,13-COLUMN(F204)+1))</f>
        <v>2</v>
      </c>
      <c r="H204" s="18">
        <f t="array" aca="1" ref="H204" ca="1">LARGE(span*NOT(COUNTIF($B204:G204,span)),RANDBETWEEN(1,13-COLUMN(G204)+1))</f>
        <v>8</v>
      </c>
      <c r="I204" s="18">
        <f t="array" aca="1" ref="I204" ca="1">LARGE(span*NOT(COUNTIF($B204:H204,span)),RANDBETWEEN(1,13-COLUMN(H204)+1))</f>
        <v>9</v>
      </c>
      <c r="J204" s="18">
        <f t="array" aca="1" ref="J204" ca="1">LARGE(span*NOT(COUNTIF($B204:I204,span)),RANDBETWEEN(1,13-COLUMN(I204)+1))</f>
        <v>4</v>
      </c>
      <c r="K204" s="18">
        <f t="array" aca="1" ref="K204" ca="1">LARGE(span*NOT(COUNTIF($B204:J204,span)),RANDBETWEEN(1,13-COLUMN(J204)+1))</f>
        <v>11</v>
      </c>
      <c r="L204" s="18">
        <f t="array" aca="1" ref="L204" ca="1">LARGE(span*NOT(COUNTIF($B204:K204,span)),RANDBETWEEN(1,13-COLUMN(K204)+1))</f>
        <v>10</v>
      </c>
      <c r="M204" s="18">
        <f t="array" aca="1" ref="M204" ca="1">LARGE(span*NOT(COUNTIF($B204:L204,span)),RANDBETWEEN(1,13-COLUMN(L204)+1))</f>
        <v>5</v>
      </c>
      <c r="N204" s="19">
        <f t="array" aca="1" ref="N204" ca="1">LARGE(span*NOT(COUNTIF($B204:M204,span)),RANDBETWEEN(1,13-COLUMN(M204)+1))</f>
        <v>1</v>
      </c>
      <c r="O204" s="1">
        <f t="shared" ca="1" si="40"/>
        <v>1</v>
      </c>
      <c r="P204" s="1">
        <f t="shared" ca="1" si="41"/>
        <v>0</v>
      </c>
      <c r="Q204" s="1">
        <f t="shared" ca="1" si="42"/>
        <v>0</v>
      </c>
      <c r="R204" s="1">
        <f t="shared" ca="1" si="43"/>
        <v>0</v>
      </c>
      <c r="S204" s="7">
        <f t="shared" ca="1" si="44"/>
        <v>1</v>
      </c>
      <c r="T204" s="1">
        <f t="shared" ca="1" si="45"/>
        <v>2</v>
      </c>
      <c r="U204" s="1">
        <f t="shared" ca="1" si="3"/>
        <v>0</v>
      </c>
      <c r="V204" s="1">
        <f t="shared" ca="1" si="46"/>
        <v>11</v>
      </c>
      <c r="W204" s="9">
        <f t="shared" ca="1" si="47"/>
        <v>5.5E-2</v>
      </c>
      <c r="X204" s="1">
        <f t="shared" ca="1" si="48"/>
        <v>0</v>
      </c>
      <c r="Y204" s="1">
        <f t="shared" ca="1" si="49"/>
        <v>32</v>
      </c>
      <c r="Z204" s="20">
        <f t="shared" ca="1" si="50"/>
        <v>0.16</v>
      </c>
      <c r="AA204" s="1">
        <f t="shared" ca="1" si="51"/>
        <v>1</v>
      </c>
      <c r="AB204" s="1">
        <f t="shared" ca="1" si="52"/>
        <v>61</v>
      </c>
      <c r="AC204" s="1">
        <f t="shared" ca="1" si="53"/>
        <v>0.30499999999999999</v>
      </c>
    </row>
    <row r="205" spans="1:29" x14ac:dyDescent="0.25">
      <c r="A205" s="7">
        <v>201</v>
      </c>
      <c r="C205" s="18">
        <f t="array" aca="1" ref="C205" ca="1">LARGE(span*NOT(COUNTIF($B205:B205,span)),RANDBETWEEN(1,13-COLUMN(B205)+1))</f>
        <v>6</v>
      </c>
      <c r="D205" s="18">
        <f t="array" aca="1" ref="D205" ca="1">LARGE(span*NOT(COUNTIF($B205:C205,span)),RANDBETWEEN(1,13-COLUMN(C205)+1))</f>
        <v>4</v>
      </c>
      <c r="E205" s="18">
        <f t="array" aca="1" ref="E205" ca="1">LARGE(span*NOT(COUNTIF($B205:D205,span)),RANDBETWEEN(1,13-COLUMN(D205)+1))</f>
        <v>5</v>
      </c>
      <c r="F205" s="18">
        <f t="array" aca="1" ref="F205" ca="1">LARGE(span*NOT(COUNTIF($B205:E205,span)),RANDBETWEEN(1,13-COLUMN(E205)+1))</f>
        <v>11</v>
      </c>
      <c r="G205" s="18">
        <f t="array" aca="1" ref="G205" ca="1">LARGE(span*NOT(COUNTIF($B205:F205,span)),RANDBETWEEN(1,13-COLUMN(F205)+1))</f>
        <v>3</v>
      </c>
      <c r="H205" s="18">
        <f t="array" aca="1" ref="H205" ca="1">LARGE(span*NOT(COUNTIF($B205:G205,span)),RANDBETWEEN(1,13-COLUMN(G205)+1))</f>
        <v>9</v>
      </c>
      <c r="I205" s="18">
        <f t="array" aca="1" ref="I205" ca="1">LARGE(span*NOT(COUNTIF($B205:H205,span)),RANDBETWEEN(1,13-COLUMN(H205)+1))</f>
        <v>10</v>
      </c>
      <c r="J205" s="18">
        <f t="array" aca="1" ref="J205" ca="1">LARGE(span*NOT(COUNTIF($B205:I205,span)),RANDBETWEEN(1,13-COLUMN(I205)+1))</f>
        <v>2</v>
      </c>
      <c r="K205" s="18">
        <f t="array" aca="1" ref="K205" ca="1">LARGE(span*NOT(COUNTIF($B205:J205,span)),RANDBETWEEN(1,13-COLUMN(J205)+1))</f>
        <v>1</v>
      </c>
      <c r="L205" s="18">
        <f t="array" aca="1" ref="L205" ca="1">LARGE(span*NOT(COUNTIF($B205:K205,span)),RANDBETWEEN(1,13-COLUMN(K205)+1))</f>
        <v>8</v>
      </c>
      <c r="M205" s="18">
        <f t="array" aca="1" ref="M205" ca="1">LARGE(span*NOT(COUNTIF($B205:L205,span)),RANDBETWEEN(1,13-COLUMN(L205)+1))</f>
        <v>12</v>
      </c>
      <c r="N205" s="19">
        <f t="array" aca="1" ref="N205" ca="1">LARGE(span*NOT(COUNTIF($B205:M205,span)),RANDBETWEEN(1,13-COLUMN(M205)+1))</f>
        <v>7</v>
      </c>
      <c r="O205" s="1">
        <f t="shared" ca="1" si="40"/>
        <v>0</v>
      </c>
      <c r="P205" s="1">
        <f t="shared" ca="1" si="41"/>
        <v>0</v>
      </c>
      <c r="Q205" s="1">
        <f t="shared" ca="1" si="42"/>
        <v>0</v>
      </c>
      <c r="R205" s="1">
        <f t="shared" ca="1" si="43"/>
        <v>0</v>
      </c>
      <c r="S205" s="7">
        <f t="shared" ca="1" si="44"/>
        <v>1</v>
      </c>
      <c r="T205" s="1">
        <f t="shared" ca="1" si="45"/>
        <v>1</v>
      </c>
      <c r="U205" s="1">
        <f t="shared" ca="1" si="3"/>
        <v>0</v>
      </c>
      <c r="V205" s="1">
        <f t="shared" ca="1" si="46"/>
        <v>11</v>
      </c>
      <c r="W205" s="9">
        <f t="shared" ca="1" si="47"/>
        <v>5.4726368159203981E-2</v>
      </c>
      <c r="X205" s="1">
        <f t="shared" ca="1" si="48"/>
        <v>0</v>
      </c>
      <c r="Y205" s="1">
        <f t="shared" ca="1" si="49"/>
        <v>32</v>
      </c>
      <c r="Z205" s="20">
        <f t="shared" ca="1" si="50"/>
        <v>0.15920398009950248</v>
      </c>
      <c r="AA205" s="1">
        <f t="shared" ca="1" si="51"/>
        <v>0</v>
      </c>
      <c r="AB205" s="1">
        <f t="shared" ca="1" si="52"/>
        <v>61</v>
      </c>
      <c r="AC205" s="1">
        <f t="shared" ca="1" si="53"/>
        <v>0.30348258706467662</v>
      </c>
    </row>
    <row r="206" spans="1:29" x14ac:dyDescent="0.25">
      <c r="A206" s="7">
        <v>202</v>
      </c>
      <c r="C206" s="18">
        <f t="array" aca="1" ref="C206" ca="1">LARGE(span*NOT(COUNTIF($B206:B206,span)),RANDBETWEEN(1,13-COLUMN(B206)+1))</f>
        <v>11</v>
      </c>
      <c r="D206" s="18">
        <f t="array" aca="1" ref="D206" ca="1">LARGE(span*NOT(COUNTIF($B206:C206,span)),RANDBETWEEN(1,13-COLUMN(C206)+1))</f>
        <v>12</v>
      </c>
      <c r="E206" s="18">
        <f t="array" aca="1" ref="E206" ca="1">LARGE(span*NOT(COUNTIF($B206:D206,span)),RANDBETWEEN(1,13-COLUMN(D206)+1))</f>
        <v>8</v>
      </c>
      <c r="F206" s="18">
        <f t="array" aca="1" ref="F206" ca="1">LARGE(span*NOT(COUNTIF($B206:E206,span)),RANDBETWEEN(1,13-COLUMN(E206)+1))</f>
        <v>9</v>
      </c>
      <c r="G206" s="18">
        <f t="array" aca="1" ref="G206" ca="1">LARGE(span*NOT(COUNTIF($B206:F206,span)),RANDBETWEEN(1,13-COLUMN(F206)+1))</f>
        <v>6</v>
      </c>
      <c r="H206" s="18">
        <f t="array" aca="1" ref="H206" ca="1">LARGE(span*NOT(COUNTIF($B206:G206,span)),RANDBETWEEN(1,13-COLUMN(G206)+1))</f>
        <v>7</v>
      </c>
      <c r="I206" s="18">
        <f t="array" aca="1" ref="I206" ca="1">LARGE(span*NOT(COUNTIF($B206:H206,span)),RANDBETWEEN(1,13-COLUMN(H206)+1))</f>
        <v>2</v>
      </c>
      <c r="J206" s="18">
        <f t="array" aca="1" ref="J206" ca="1">LARGE(span*NOT(COUNTIF($B206:I206,span)),RANDBETWEEN(1,13-COLUMN(I206)+1))</f>
        <v>3</v>
      </c>
      <c r="K206" s="18">
        <f t="array" aca="1" ref="K206" ca="1">LARGE(span*NOT(COUNTIF($B206:J206,span)),RANDBETWEEN(1,13-COLUMN(J206)+1))</f>
        <v>4</v>
      </c>
      <c r="L206" s="18">
        <f t="array" aca="1" ref="L206" ca="1">LARGE(span*NOT(COUNTIF($B206:K206,span)),RANDBETWEEN(1,13-COLUMN(K206)+1))</f>
        <v>1</v>
      </c>
      <c r="M206" s="18">
        <f t="array" aca="1" ref="M206" ca="1">LARGE(span*NOT(COUNTIF($B206:L206,span)),RANDBETWEEN(1,13-COLUMN(L206)+1))</f>
        <v>5</v>
      </c>
      <c r="N206" s="19">
        <f t="array" aca="1" ref="N206" ca="1">LARGE(span*NOT(COUNTIF($B206:M206,span)),RANDBETWEEN(1,13-COLUMN(M206)+1))</f>
        <v>10</v>
      </c>
      <c r="O206" s="1">
        <f t="shared" ca="1" si="40"/>
        <v>0</v>
      </c>
      <c r="P206" s="1">
        <f t="shared" ca="1" si="41"/>
        <v>0</v>
      </c>
      <c r="Q206" s="1">
        <f t="shared" ca="1" si="42"/>
        <v>0</v>
      </c>
      <c r="R206" s="1">
        <f t="shared" ca="1" si="43"/>
        <v>0</v>
      </c>
      <c r="S206" s="7">
        <f t="shared" ca="1" si="44"/>
        <v>0</v>
      </c>
      <c r="T206" s="1">
        <f t="shared" ca="1" si="45"/>
        <v>0</v>
      </c>
      <c r="U206" s="1">
        <f t="shared" ca="1" si="3"/>
        <v>0</v>
      </c>
      <c r="V206" s="1">
        <f t="shared" ca="1" si="46"/>
        <v>11</v>
      </c>
      <c r="W206" s="9">
        <f t="shared" ca="1" si="47"/>
        <v>5.4455445544554455E-2</v>
      </c>
      <c r="X206" s="1">
        <f t="shared" ca="1" si="48"/>
        <v>1</v>
      </c>
      <c r="Y206" s="1">
        <f t="shared" ca="1" si="49"/>
        <v>33</v>
      </c>
      <c r="Z206" s="20">
        <f t="shared" ca="1" si="50"/>
        <v>0.16336633663366337</v>
      </c>
      <c r="AA206" s="1">
        <f t="shared" ca="1" si="51"/>
        <v>0</v>
      </c>
      <c r="AB206" s="1">
        <f t="shared" ca="1" si="52"/>
        <v>61</v>
      </c>
      <c r="AC206" s="1">
        <f t="shared" ca="1" si="53"/>
        <v>0.30198019801980197</v>
      </c>
    </row>
    <row r="207" spans="1:29" x14ac:dyDescent="0.25">
      <c r="A207" s="7">
        <v>203</v>
      </c>
      <c r="C207" s="18">
        <f t="array" aca="1" ref="C207" ca="1">LARGE(span*NOT(COUNTIF($B207:B207,span)),RANDBETWEEN(1,13-COLUMN(B207)+1))</f>
        <v>6</v>
      </c>
      <c r="D207" s="18">
        <f t="array" aca="1" ref="D207" ca="1">LARGE(span*NOT(COUNTIF($B207:C207,span)),RANDBETWEEN(1,13-COLUMN(C207)+1))</f>
        <v>9</v>
      </c>
      <c r="E207" s="18">
        <f t="array" aca="1" ref="E207" ca="1">LARGE(span*NOT(COUNTIF($B207:D207,span)),RANDBETWEEN(1,13-COLUMN(D207)+1))</f>
        <v>3</v>
      </c>
      <c r="F207" s="18">
        <f t="array" aca="1" ref="F207" ca="1">LARGE(span*NOT(COUNTIF($B207:E207,span)),RANDBETWEEN(1,13-COLUMN(E207)+1))</f>
        <v>5</v>
      </c>
      <c r="G207" s="18">
        <f t="array" aca="1" ref="G207" ca="1">LARGE(span*NOT(COUNTIF($B207:F207,span)),RANDBETWEEN(1,13-COLUMN(F207)+1))</f>
        <v>11</v>
      </c>
      <c r="H207" s="18">
        <f t="array" aca="1" ref="H207" ca="1">LARGE(span*NOT(COUNTIF($B207:G207,span)),RANDBETWEEN(1,13-COLUMN(G207)+1))</f>
        <v>2</v>
      </c>
      <c r="I207" s="18">
        <f t="array" aca="1" ref="I207" ca="1">LARGE(span*NOT(COUNTIF($B207:H207,span)),RANDBETWEEN(1,13-COLUMN(H207)+1))</f>
        <v>7</v>
      </c>
      <c r="J207" s="18">
        <f t="array" aca="1" ref="J207" ca="1">LARGE(span*NOT(COUNTIF($B207:I207,span)),RANDBETWEEN(1,13-COLUMN(I207)+1))</f>
        <v>1</v>
      </c>
      <c r="K207" s="18">
        <f t="array" aca="1" ref="K207" ca="1">LARGE(span*NOT(COUNTIF($B207:J207,span)),RANDBETWEEN(1,13-COLUMN(J207)+1))</f>
        <v>8</v>
      </c>
      <c r="L207" s="18">
        <f t="array" aca="1" ref="L207" ca="1">LARGE(span*NOT(COUNTIF($B207:K207,span)),RANDBETWEEN(1,13-COLUMN(K207)+1))</f>
        <v>10</v>
      </c>
      <c r="M207" s="18">
        <f t="array" aca="1" ref="M207" ca="1">LARGE(span*NOT(COUNTIF($B207:L207,span)),RANDBETWEEN(1,13-COLUMN(L207)+1))</f>
        <v>4</v>
      </c>
      <c r="N207" s="19">
        <f t="array" aca="1" ref="N207" ca="1">LARGE(span*NOT(COUNTIF($B207:M207,span)),RANDBETWEEN(1,13-COLUMN(M207)+1))</f>
        <v>12</v>
      </c>
      <c r="O207" s="1">
        <f t="shared" ca="1" si="40"/>
        <v>0</v>
      </c>
      <c r="P207" s="1">
        <f t="shared" ca="1" si="41"/>
        <v>0</v>
      </c>
      <c r="Q207" s="1">
        <f t="shared" ca="1" si="42"/>
        <v>1</v>
      </c>
      <c r="R207" s="1">
        <f t="shared" ca="1" si="43"/>
        <v>0</v>
      </c>
      <c r="S207" s="7">
        <f t="shared" ca="1" si="44"/>
        <v>0</v>
      </c>
      <c r="T207" s="1">
        <f t="shared" ca="1" si="45"/>
        <v>1</v>
      </c>
      <c r="U207" s="1">
        <f t="shared" ca="1" si="3"/>
        <v>0</v>
      </c>
      <c r="V207" s="1">
        <f t="shared" ca="1" si="46"/>
        <v>11</v>
      </c>
      <c r="W207" s="9">
        <f t="shared" ca="1" si="47"/>
        <v>5.4187192118226604E-2</v>
      </c>
      <c r="X207" s="1">
        <f t="shared" ca="1" si="48"/>
        <v>0</v>
      </c>
      <c r="Y207" s="1">
        <f t="shared" ca="1" si="49"/>
        <v>33</v>
      </c>
      <c r="Z207" s="20">
        <f t="shared" ca="1" si="50"/>
        <v>0.1625615763546798</v>
      </c>
      <c r="AA207" s="1">
        <f t="shared" ca="1" si="51"/>
        <v>0</v>
      </c>
      <c r="AB207" s="1">
        <f t="shared" ca="1" si="52"/>
        <v>61</v>
      </c>
      <c r="AC207" s="1">
        <f t="shared" ca="1" si="53"/>
        <v>0.30049261083743845</v>
      </c>
    </row>
    <row r="208" spans="1:29" x14ac:dyDescent="0.25">
      <c r="A208" s="7">
        <v>204</v>
      </c>
      <c r="C208" s="18">
        <f t="array" aca="1" ref="C208" ca="1">LARGE(span*NOT(COUNTIF($B208:B208,span)),RANDBETWEEN(1,13-COLUMN(B208)+1))</f>
        <v>10</v>
      </c>
      <c r="D208" s="18">
        <f t="array" aca="1" ref="D208" ca="1">LARGE(span*NOT(COUNTIF($B208:C208,span)),RANDBETWEEN(1,13-COLUMN(C208)+1))</f>
        <v>11</v>
      </c>
      <c r="E208" s="18">
        <f t="array" aca="1" ref="E208" ca="1">LARGE(span*NOT(COUNTIF($B208:D208,span)),RANDBETWEEN(1,13-COLUMN(D208)+1))</f>
        <v>6</v>
      </c>
      <c r="F208" s="18">
        <f t="array" aca="1" ref="F208" ca="1">LARGE(span*NOT(COUNTIF($B208:E208,span)),RANDBETWEEN(1,13-COLUMN(E208)+1))</f>
        <v>5</v>
      </c>
      <c r="G208" s="18">
        <f t="array" aca="1" ref="G208" ca="1">LARGE(span*NOT(COUNTIF($B208:F208,span)),RANDBETWEEN(1,13-COLUMN(F208)+1))</f>
        <v>7</v>
      </c>
      <c r="H208" s="18">
        <f t="array" aca="1" ref="H208" ca="1">LARGE(span*NOT(COUNTIF($B208:G208,span)),RANDBETWEEN(1,13-COLUMN(G208)+1))</f>
        <v>9</v>
      </c>
      <c r="I208" s="18">
        <f t="array" aca="1" ref="I208" ca="1">LARGE(span*NOT(COUNTIF($B208:H208,span)),RANDBETWEEN(1,13-COLUMN(H208)+1))</f>
        <v>4</v>
      </c>
      <c r="J208" s="18">
        <f t="array" aca="1" ref="J208" ca="1">LARGE(span*NOT(COUNTIF($B208:I208,span)),RANDBETWEEN(1,13-COLUMN(I208)+1))</f>
        <v>8</v>
      </c>
      <c r="K208" s="18">
        <f t="array" aca="1" ref="K208" ca="1">LARGE(span*NOT(COUNTIF($B208:J208,span)),RANDBETWEEN(1,13-COLUMN(J208)+1))</f>
        <v>3</v>
      </c>
      <c r="L208" s="18">
        <f t="array" aca="1" ref="L208" ca="1">LARGE(span*NOT(COUNTIF($B208:K208,span)),RANDBETWEEN(1,13-COLUMN(K208)+1))</f>
        <v>12</v>
      </c>
      <c r="M208" s="18">
        <f t="array" aca="1" ref="M208" ca="1">LARGE(span*NOT(COUNTIF($B208:L208,span)),RANDBETWEEN(1,13-COLUMN(L208)+1))</f>
        <v>1</v>
      </c>
      <c r="N208" s="19">
        <f t="array" aca="1" ref="N208" ca="1">LARGE(span*NOT(COUNTIF($B208:M208,span)),RANDBETWEEN(1,13-COLUMN(M208)+1))</f>
        <v>2</v>
      </c>
      <c r="O208" s="1">
        <f t="shared" ca="1" si="40"/>
        <v>0</v>
      </c>
      <c r="P208" s="1">
        <f t="shared" ca="1" si="41"/>
        <v>0</v>
      </c>
      <c r="Q208" s="1">
        <f t="shared" ca="1" si="42"/>
        <v>0</v>
      </c>
      <c r="R208" s="1">
        <f t="shared" ca="1" si="43"/>
        <v>0</v>
      </c>
      <c r="S208" s="7">
        <f t="shared" ca="1" si="44"/>
        <v>0</v>
      </c>
      <c r="T208" s="1">
        <f t="shared" ca="1" si="45"/>
        <v>0</v>
      </c>
      <c r="U208" s="1">
        <f t="shared" ca="1" si="3"/>
        <v>0</v>
      </c>
      <c r="V208" s="1">
        <f t="shared" ca="1" si="46"/>
        <v>11</v>
      </c>
      <c r="W208" s="9">
        <f t="shared" ca="1" si="47"/>
        <v>5.3921568627450983E-2</v>
      </c>
      <c r="X208" s="1">
        <f t="shared" ca="1" si="48"/>
        <v>1</v>
      </c>
      <c r="Y208" s="1">
        <f t="shared" ca="1" si="49"/>
        <v>34</v>
      </c>
      <c r="Z208" s="20">
        <f t="shared" ca="1" si="50"/>
        <v>0.16666666666666666</v>
      </c>
      <c r="AA208" s="1">
        <f t="shared" ca="1" si="51"/>
        <v>0</v>
      </c>
      <c r="AB208" s="1">
        <f t="shared" ca="1" si="52"/>
        <v>61</v>
      </c>
      <c r="AC208" s="1">
        <f t="shared" ca="1" si="53"/>
        <v>0.29901960784313725</v>
      </c>
    </row>
    <row r="209" spans="1:29" x14ac:dyDescent="0.25">
      <c r="A209" s="7">
        <v>205</v>
      </c>
      <c r="C209" s="18">
        <f t="array" aca="1" ref="C209" ca="1">LARGE(span*NOT(COUNTIF($B209:B209,span)),RANDBETWEEN(1,13-COLUMN(B209)+1))</f>
        <v>6</v>
      </c>
      <c r="D209" s="18">
        <f t="array" aca="1" ref="D209" ca="1">LARGE(span*NOT(COUNTIF($B209:C209,span)),RANDBETWEEN(1,13-COLUMN(C209)+1))</f>
        <v>8</v>
      </c>
      <c r="E209" s="18">
        <f t="array" aca="1" ref="E209" ca="1">LARGE(span*NOT(COUNTIF($B209:D209,span)),RANDBETWEEN(1,13-COLUMN(D209)+1))</f>
        <v>2</v>
      </c>
      <c r="F209" s="18">
        <f t="array" aca="1" ref="F209" ca="1">LARGE(span*NOT(COUNTIF($B209:E209,span)),RANDBETWEEN(1,13-COLUMN(E209)+1))</f>
        <v>3</v>
      </c>
      <c r="G209" s="18">
        <f t="array" aca="1" ref="G209" ca="1">LARGE(span*NOT(COUNTIF($B209:F209,span)),RANDBETWEEN(1,13-COLUMN(F209)+1))</f>
        <v>10</v>
      </c>
      <c r="H209" s="18">
        <f t="array" aca="1" ref="H209" ca="1">LARGE(span*NOT(COUNTIF($B209:G209,span)),RANDBETWEEN(1,13-COLUMN(G209)+1))</f>
        <v>9</v>
      </c>
      <c r="I209" s="18">
        <f t="array" aca="1" ref="I209" ca="1">LARGE(span*NOT(COUNTIF($B209:H209,span)),RANDBETWEEN(1,13-COLUMN(H209)+1))</f>
        <v>5</v>
      </c>
      <c r="J209" s="18">
        <f t="array" aca="1" ref="J209" ca="1">LARGE(span*NOT(COUNTIF($B209:I209,span)),RANDBETWEEN(1,13-COLUMN(I209)+1))</f>
        <v>4</v>
      </c>
      <c r="K209" s="18">
        <f t="array" aca="1" ref="K209" ca="1">LARGE(span*NOT(COUNTIF($B209:J209,span)),RANDBETWEEN(1,13-COLUMN(J209)+1))</f>
        <v>12</v>
      </c>
      <c r="L209" s="18">
        <f t="array" aca="1" ref="L209" ca="1">LARGE(span*NOT(COUNTIF($B209:K209,span)),RANDBETWEEN(1,13-COLUMN(K209)+1))</f>
        <v>1</v>
      </c>
      <c r="M209" s="18">
        <f t="array" aca="1" ref="M209" ca="1">LARGE(span*NOT(COUNTIF($B209:L209,span)),RANDBETWEEN(1,13-COLUMN(L209)+1))</f>
        <v>11</v>
      </c>
      <c r="N209" s="19">
        <f t="array" aca="1" ref="N209" ca="1">LARGE(span*NOT(COUNTIF($B209:M209,span)),RANDBETWEEN(1,13-COLUMN(M209)+1))</f>
        <v>7</v>
      </c>
      <c r="O209" s="1">
        <f t="shared" ca="1" si="40"/>
        <v>0</v>
      </c>
      <c r="P209" s="1">
        <f t="shared" ca="1" si="41"/>
        <v>0</v>
      </c>
      <c r="Q209" s="1">
        <f t="shared" ca="1" si="42"/>
        <v>1</v>
      </c>
      <c r="R209" s="1">
        <f t="shared" ca="1" si="43"/>
        <v>1</v>
      </c>
      <c r="S209" s="7">
        <f t="shared" ca="1" si="44"/>
        <v>0</v>
      </c>
      <c r="T209" s="1">
        <f t="shared" ca="1" si="45"/>
        <v>2</v>
      </c>
      <c r="U209" s="1">
        <f t="shared" ca="1" si="3"/>
        <v>0</v>
      </c>
      <c r="V209" s="1">
        <f t="shared" ca="1" si="46"/>
        <v>11</v>
      </c>
      <c r="W209" s="9">
        <f t="shared" ca="1" si="47"/>
        <v>5.3658536585365853E-2</v>
      </c>
      <c r="X209" s="1">
        <f t="shared" ca="1" si="48"/>
        <v>0</v>
      </c>
      <c r="Y209" s="1">
        <f t="shared" ca="1" si="49"/>
        <v>34</v>
      </c>
      <c r="Z209" s="20">
        <f t="shared" ca="1" si="50"/>
        <v>0.16585365853658537</v>
      </c>
      <c r="AA209" s="1">
        <f t="shared" ca="1" si="51"/>
        <v>1</v>
      </c>
      <c r="AB209" s="1">
        <f t="shared" ca="1" si="52"/>
        <v>62</v>
      </c>
      <c r="AC209" s="1">
        <f t="shared" ca="1" si="53"/>
        <v>0.30243902439024389</v>
      </c>
    </row>
    <row r="210" spans="1:29" x14ac:dyDescent="0.25">
      <c r="A210" s="7">
        <v>206</v>
      </c>
      <c r="C210" s="18">
        <f t="array" aca="1" ref="C210" ca="1">LARGE(span*NOT(COUNTIF($B210:B210,span)),RANDBETWEEN(1,13-COLUMN(B210)+1))</f>
        <v>12</v>
      </c>
      <c r="D210" s="18">
        <f t="array" aca="1" ref="D210" ca="1">LARGE(span*NOT(COUNTIF($B210:C210,span)),RANDBETWEEN(1,13-COLUMN(C210)+1))</f>
        <v>3</v>
      </c>
      <c r="E210" s="18">
        <f t="array" aca="1" ref="E210" ca="1">LARGE(span*NOT(COUNTIF($B210:D210,span)),RANDBETWEEN(1,13-COLUMN(D210)+1))</f>
        <v>6</v>
      </c>
      <c r="F210" s="18">
        <f t="array" aca="1" ref="F210" ca="1">LARGE(span*NOT(COUNTIF($B210:E210,span)),RANDBETWEEN(1,13-COLUMN(E210)+1))</f>
        <v>4</v>
      </c>
      <c r="G210" s="18">
        <f t="array" aca="1" ref="G210" ca="1">LARGE(span*NOT(COUNTIF($B210:F210,span)),RANDBETWEEN(1,13-COLUMN(F210)+1))</f>
        <v>10</v>
      </c>
      <c r="H210" s="18">
        <f t="array" aca="1" ref="H210" ca="1">LARGE(span*NOT(COUNTIF($B210:G210,span)),RANDBETWEEN(1,13-COLUMN(G210)+1))</f>
        <v>1</v>
      </c>
      <c r="I210" s="18">
        <f t="array" aca="1" ref="I210" ca="1">LARGE(span*NOT(COUNTIF($B210:H210,span)),RANDBETWEEN(1,13-COLUMN(H210)+1))</f>
        <v>8</v>
      </c>
      <c r="J210" s="18">
        <f t="array" aca="1" ref="J210" ca="1">LARGE(span*NOT(COUNTIF($B210:I210,span)),RANDBETWEEN(1,13-COLUMN(I210)+1))</f>
        <v>2</v>
      </c>
      <c r="K210" s="18">
        <f t="array" aca="1" ref="K210" ca="1">LARGE(span*NOT(COUNTIF($B210:J210,span)),RANDBETWEEN(1,13-COLUMN(J210)+1))</f>
        <v>5</v>
      </c>
      <c r="L210" s="18">
        <f t="array" aca="1" ref="L210" ca="1">LARGE(span*NOT(COUNTIF($B210:K210,span)),RANDBETWEEN(1,13-COLUMN(K210)+1))</f>
        <v>7</v>
      </c>
      <c r="M210" s="18">
        <f t="array" aca="1" ref="M210" ca="1">LARGE(span*NOT(COUNTIF($B210:L210,span)),RANDBETWEEN(1,13-COLUMN(L210)+1))</f>
        <v>11</v>
      </c>
      <c r="N210" s="19">
        <f t="array" aca="1" ref="N210" ca="1">LARGE(span*NOT(COUNTIF($B210:M210,span)),RANDBETWEEN(1,13-COLUMN(M210)+1))</f>
        <v>9</v>
      </c>
      <c r="O210" s="1">
        <f t="shared" ca="1" si="40"/>
        <v>0</v>
      </c>
      <c r="P210" s="1">
        <f t="shared" ca="1" si="41"/>
        <v>1</v>
      </c>
      <c r="Q210" s="1">
        <f t="shared" ca="1" si="42"/>
        <v>0</v>
      </c>
      <c r="R210" s="1">
        <f t="shared" ca="1" si="43"/>
        <v>0</v>
      </c>
      <c r="S210" s="7">
        <f t="shared" ca="1" si="44"/>
        <v>0</v>
      </c>
      <c r="T210" s="1">
        <f t="shared" ca="1" si="45"/>
        <v>1</v>
      </c>
      <c r="U210" s="1">
        <f t="shared" ca="1" si="3"/>
        <v>0</v>
      </c>
      <c r="V210" s="1">
        <f t="shared" ca="1" si="46"/>
        <v>11</v>
      </c>
      <c r="W210" s="9">
        <f t="shared" ca="1" si="47"/>
        <v>5.3398058252427182E-2</v>
      </c>
      <c r="X210" s="1">
        <f t="shared" ca="1" si="48"/>
        <v>0</v>
      </c>
      <c r="Y210" s="1">
        <f t="shared" ca="1" si="49"/>
        <v>34</v>
      </c>
      <c r="Z210" s="20">
        <f t="shared" ca="1" si="50"/>
        <v>0.1650485436893204</v>
      </c>
      <c r="AA210" s="1">
        <f t="shared" ca="1" si="51"/>
        <v>0</v>
      </c>
      <c r="AB210" s="1">
        <f t="shared" ca="1" si="52"/>
        <v>62</v>
      </c>
      <c r="AC210" s="1">
        <f t="shared" ca="1" si="53"/>
        <v>0.30097087378640774</v>
      </c>
    </row>
    <row r="211" spans="1:29" x14ac:dyDescent="0.25">
      <c r="A211" s="7">
        <v>207</v>
      </c>
      <c r="C211" s="18">
        <f t="array" aca="1" ref="C211" ca="1">LARGE(span*NOT(COUNTIF($B211:B211,span)),RANDBETWEEN(1,13-COLUMN(B211)+1))</f>
        <v>4</v>
      </c>
      <c r="D211" s="18">
        <f t="array" aca="1" ref="D211" ca="1">LARGE(span*NOT(COUNTIF($B211:C211,span)),RANDBETWEEN(1,13-COLUMN(C211)+1))</f>
        <v>9</v>
      </c>
      <c r="E211" s="18">
        <f t="array" aca="1" ref="E211" ca="1">LARGE(span*NOT(COUNTIF($B211:D211,span)),RANDBETWEEN(1,13-COLUMN(D211)+1))</f>
        <v>11</v>
      </c>
      <c r="F211" s="18">
        <f t="array" aca="1" ref="F211" ca="1">LARGE(span*NOT(COUNTIF($B211:E211,span)),RANDBETWEEN(1,13-COLUMN(E211)+1))</f>
        <v>5</v>
      </c>
      <c r="G211" s="18">
        <f t="array" aca="1" ref="G211" ca="1">LARGE(span*NOT(COUNTIF($B211:F211,span)),RANDBETWEEN(1,13-COLUMN(F211)+1))</f>
        <v>1</v>
      </c>
      <c r="H211" s="18">
        <f t="array" aca="1" ref="H211" ca="1">LARGE(span*NOT(COUNTIF($B211:G211,span)),RANDBETWEEN(1,13-COLUMN(G211)+1))</f>
        <v>8</v>
      </c>
      <c r="I211" s="18">
        <f t="array" aca="1" ref="I211" ca="1">LARGE(span*NOT(COUNTIF($B211:H211,span)),RANDBETWEEN(1,13-COLUMN(H211)+1))</f>
        <v>6</v>
      </c>
      <c r="J211" s="18">
        <f t="array" aca="1" ref="J211" ca="1">LARGE(span*NOT(COUNTIF($B211:I211,span)),RANDBETWEEN(1,13-COLUMN(I211)+1))</f>
        <v>2</v>
      </c>
      <c r="K211" s="18">
        <f t="array" aca="1" ref="K211" ca="1">LARGE(span*NOT(COUNTIF($B211:J211,span)),RANDBETWEEN(1,13-COLUMN(J211)+1))</f>
        <v>12</v>
      </c>
      <c r="L211" s="18">
        <f t="array" aca="1" ref="L211" ca="1">LARGE(span*NOT(COUNTIF($B211:K211,span)),RANDBETWEEN(1,13-COLUMN(K211)+1))</f>
        <v>10</v>
      </c>
      <c r="M211" s="18">
        <f t="array" aca="1" ref="M211" ca="1">LARGE(span*NOT(COUNTIF($B211:L211,span)),RANDBETWEEN(1,13-COLUMN(L211)+1))</f>
        <v>3</v>
      </c>
      <c r="N211" s="19">
        <f t="array" aca="1" ref="N211" ca="1">LARGE(span*NOT(COUNTIF($B211:M211,span)),RANDBETWEEN(1,13-COLUMN(M211)+1))</f>
        <v>7</v>
      </c>
      <c r="O211" s="1">
        <f t="shared" ca="1" si="40"/>
        <v>0</v>
      </c>
      <c r="P211" s="1">
        <f t="shared" ca="1" si="41"/>
        <v>0</v>
      </c>
      <c r="Q211" s="1">
        <f t="shared" ca="1" si="42"/>
        <v>0</v>
      </c>
      <c r="R211" s="1">
        <f t="shared" ca="1" si="43"/>
        <v>0</v>
      </c>
      <c r="S211" s="7">
        <f t="shared" ca="1" si="44"/>
        <v>1</v>
      </c>
      <c r="T211" s="1">
        <f t="shared" ca="1" si="45"/>
        <v>1</v>
      </c>
      <c r="U211" s="1">
        <f t="shared" ca="1" si="3"/>
        <v>0</v>
      </c>
      <c r="V211" s="1">
        <f t="shared" ca="1" si="46"/>
        <v>11</v>
      </c>
      <c r="W211" s="9">
        <f t="shared" ca="1" si="47"/>
        <v>5.3140096618357488E-2</v>
      </c>
      <c r="X211" s="1">
        <f t="shared" ca="1" si="48"/>
        <v>0</v>
      </c>
      <c r="Y211" s="1">
        <f t="shared" ca="1" si="49"/>
        <v>34</v>
      </c>
      <c r="Z211" s="20">
        <f t="shared" ca="1" si="50"/>
        <v>0.16425120772946861</v>
      </c>
      <c r="AA211" s="1">
        <f t="shared" ca="1" si="51"/>
        <v>0</v>
      </c>
      <c r="AB211" s="1">
        <f t="shared" ca="1" si="52"/>
        <v>62</v>
      </c>
      <c r="AC211" s="1">
        <f t="shared" ca="1" si="53"/>
        <v>0.29951690821256038</v>
      </c>
    </row>
    <row r="212" spans="1:29" x14ac:dyDescent="0.25">
      <c r="A212" s="7">
        <v>208</v>
      </c>
      <c r="C212" s="18">
        <f t="array" aca="1" ref="C212" ca="1">LARGE(span*NOT(COUNTIF($B212:B212,span)),RANDBETWEEN(1,13-COLUMN(B212)+1))</f>
        <v>5</v>
      </c>
      <c r="D212" s="18">
        <f t="array" aca="1" ref="D212" ca="1">LARGE(span*NOT(COUNTIF($B212:C212,span)),RANDBETWEEN(1,13-COLUMN(C212)+1))</f>
        <v>12</v>
      </c>
      <c r="E212" s="18">
        <f t="array" aca="1" ref="E212" ca="1">LARGE(span*NOT(COUNTIF($B212:D212,span)),RANDBETWEEN(1,13-COLUMN(D212)+1))</f>
        <v>10</v>
      </c>
      <c r="F212" s="18">
        <f t="array" aca="1" ref="F212" ca="1">LARGE(span*NOT(COUNTIF($B212:E212,span)),RANDBETWEEN(1,13-COLUMN(E212)+1))</f>
        <v>3</v>
      </c>
      <c r="G212" s="18">
        <f t="array" aca="1" ref="G212" ca="1">LARGE(span*NOT(COUNTIF($B212:F212,span)),RANDBETWEEN(1,13-COLUMN(F212)+1))</f>
        <v>4</v>
      </c>
      <c r="H212" s="18">
        <f t="array" aca="1" ref="H212" ca="1">LARGE(span*NOT(COUNTIF($B212:G212,span)),RANDBETWEEN(1,13-COLUMN(G212)+1))</f>
        <v>8</v>
      </c>
      <c r="I212" s="18">
        <f t="array" aca="1" ref="I212" ca="1">LARGE(span*NOT(COUNTIF($B212:H212,span)),RANDBETWEEN(1,13-COLUMN(H212)+1))</f>
        <v>9</v>
      </c>
      <c r="J212" s="18">
        <f t="array" aca="1" ref="J212" ca="1">LARGE(span*NOT(COUNTIF($B212:I212,span)),RANDBETWEEN(1,13-COLUMN(I212)+1))</f>
        <v>7</v>
      </c>
      <c r="K212" s="18">
        <f t="array" aca="1" ref="K212" ca="1">LARGE(span*NOT(COUNTIF($B212:J212,span)),RANDBETWEEN(1,13-COLUMN(J212)+1))</f>
        <v>6</v>
      </c>
      <c r="L212" s="18">
        <f t="array" aca="1" ref="L212" ca="1">LARGE(span*NOT(COUNTIF($B212:K212,span)),RANDBETWEEN(1,13-COLUMN(K212)+1))</f>
        <v>2</v>
      </c>
      <c r="M212" s="18">
        <f t="array" aca="1" ref="M212" ca="1">LARGE(span*NOT(COUNTIF($B212:L212,span)),RANDBETWEEN(1,13-COLUMN(L212)+1))</f>
        <v>11</v>
      </c>
      <c r="N212" s="19">
        <f t="array" aca="1" ref="N212" ca="1">LARGE(span*NOT(COUNTIF($B212:M212,span)),RANDBETWEEN(1,13-COLUMN(M212)+1))</f>
        <v>1</v>
      </c>
      <c r="O212" s="1">
        <f t="shared" ref="O212:O275" ca="1" si="54">IF(C212=1,1,IF(C212=2,1,IF(C212=3,1,0)))</f>
        <v>0</v>
      </c>
      <c r="P212" s="1">
        <f t="shared" ref="P212:P275" ca="1" si="55">IF(D212=1,1,IF(D212=2,1,IF(D212=3,1,0)))</f>
        <v>0</v>
      </c>
      <c r="Q212" s="1">
        <f t="shared" ref="Q212:Q275" ca="1" si="56">IF(E212=1,1,IF(E212=2,1,IF(E212=3,1,0)))</f>
        <v>0</v>
      </c>
      <c r="R212" s="1">
        <f t="shared" ref="R212:R275" ca="1" si="57">IF(F212=1,1,IF(F212=2,1,IF(F212=3,1,0)))</f>
        <v>1</v>
      </c>
      <c r="S212" s="7">
        <f t="shared" ref="S212:S275" ca="1" si="58">IF(G212=1,1,IF(G212=2,1,IF(G212=3,1,0)))</f>
        <v>0</v>
      </c>
      <c r="T212" s="1">
        <f t="shared" ref="T212:T275" ca="1" si="59">SUM(O212:S212)</f>
        <v>1</v>
      </c>
      <c r="U212" s="1">
        <f t="shared" ca="1" si="3"/>
        <v>0</v>
      </c>
      <c r="V212" s="1">
        <f t="shared" ref="V212:V275" ca="1" si="60">V211+U212</f>
        <v>11</v>
      </c>
      <c r="W212" s="9">
        <f t="shared" ref="W212:W275" ca="1" si="61">V212/A212</f>
        <v>5.2884615384615384E-2</v>
      </c>
      <c r="X212" s="1">
        <f t="shared" ca="1" si="48"/>
        <v>0</v>
      </c>
      <c r="Y212" s="1">
        <f t="shared" ca="1" si="49"/>
        <v>34</v>
      </c>
      <c r="Z212" s="20">
        <f t="shared" ca="1" si="50"/>
        <v>0.16346153846153846</v>
      </c>
      <c r="AA212" s="1">
        <f t="shared" ca="1" si="51"/>
        <v>0</v>
      </c>
      <c r="AB212" s="1">
        <f t="shared" ca="1" si="52"/>
        <v>62</v>
      </c>
      <c r="AC212" s="1">
        <f t="shared" ca="1" si="53"/>
        <v>0.29807692307692307</v>
      </c>
    </row>
    <row r="213" spans="1:29" x14ac:dyDescent="0.25">
      <c r="A213" s="7">
        <v>209</v>
      </c>
      <c r="C213" s="18">
        <f t="array" aca="1" ref="C213" ca="1">LARGE(span*NOT(COUNTIF($B213:B213,span)),RANDBETWEEN(1,13-COLUMN(B213)+1))</f>
        <v>4</v>
      </c>
      <c r="D213" s="18">
        <f t="array" aca="1" ref="D213" ca="1">LARGE(span*NOT(COUNTIF($B213:C213,span)),RANDBETWEEN(1,13-COLUMN(C213)+1))</f>
        <v>12</v>
      </c>
      <c r="E213" s="18">
        <f t="array" aca="1" ref="E213" ca="1">LARGE(span*NOT(COUNTIF($B213:D213,span)),RANDBETWEEN(1,13-COLUMN(D213)+1))</f>
        <v>8</v>
      </c>
      <c r="F213" s="18">
        <f t="array" aca="1" ref="F213" ca="1">LARGE(span*NOT(COUNTIF($B213:E213,span)),RANDBETWEEN(1,13-COLUMN(E213)+1))</f>
        <v>10</v>
      </c>
      <c r="G213" s="18">
        <f t="array" aca="1" ref="G213" ca="1">LARGE(span*NOT(COUNTIF($B213:F213,span)),RANDBETWEEN(1,13-COLUMN(F213)+1))</f>
        <v>6</v>
      </c>
      <c r="H213" s="18">
        <f t="array" aca="1" ref="H213" ca="1">LARGE(span*NOT(COUNTIF($B213:G213,span)),RANDBETWEEN(1,13-COLUMN(G213)+1))</f>
        <v>5</v>
      </c>
      <c r="I213" s="18">
        <f t="array" aca="1" ref="I213" ca="1">LARGE(span*NOT(COUNTIF($B213:H213,span)),RANDBETWEEN(1,13-COLUMN(H213)+1))</f>
        <v>1</v>
      </c>
      <c r="J213" s="18">
        <f t="array" aca="1" ref="J213" ca="1">LARGE(span*NOT(COUNTIF($B213:I213,span)),RANDBETWEEN(1,13-COLUMN(I213)+1))</f>
        <v>11</v>
      </c>
      <c r="K213" s="18">
        <f t="array" aca="1" ref="K213" ca="1">LARGE(span*NOT(COUNTIF($B213:J213,span)),RANDBETWEEN(1,13-COLUMN(J213)+1))</f>
        <v>2</v>
      </c>
      <c r="L213" s="18">
        <f t="array" aca="1" ref="L213" ca="1">LARGE(span*NOT(COUNTIF($B213:K213,span)),RANDBETWEEN(1,13-COLUMN(K213)+1))</f>
        <v>7</v>
      </c>
      <c r="M213" s="18">
        <f t="array" aca="1" ref="M213" ca="1">LARGE(span*NOT(COUNTIF($B213:L213,span)),RANDBETWEEN(1,13-COLUMN(L213)+1))</f>
        <v>9</v>
      </c>
      <c r="N213" s="19">
        <f t="array" aca="1" ref="N213" ca="1">LARGE(span*NOT(COUNTIF($B213:M213,span)),RANDBETWEEN(1,13-COLUMN(M213)+1))</f>
        <v>3</v>
      </c>
      <c r="O213" s="1">
        <f t="shared" ca="1" si="54"/>
        <v>0</v>
      </c>
      <c r="P213" s="1">
        <f t="shared" ca="1" si="55"/>
        <v>0</v>
      </c>
      <c r="Q213" s="1">
        <f t="shared" ca="1" si="56"/>
        <v>0</v>
      </c>
      <c r="R213" s="1">
        <f t="shared" ca="1" si="57"/>
        <v>0</v>
      </c>
      <c r="S213" s="7">
        <f t="shared" ca="1" si="58"/>
        <v>0</v>
      </c>
      <c r="T213" s="1">
        <f t="shared" ca="1" si="59"/>
        <v>0</v>
      </c>
      <c r="U213" s="1">
        <f t="shared" ca="1" si="3"/>
        <v>0</v>
      </c>
      <c r="V213" s="1">
        <f t="shared" ca="1" si="60"/>
        <v>11</v>
      </c>
      <c r="W213" s="9">
        <f t="shared" ca="1" si="61"/>
        <v>5.2631578947368418E-2</v>
      </c>
      <c r="X213" s="1">
        <f t="shared" ca="1" si="48"/>
        <v>1</v>
      </c>
      <c r="Y213" s="1">
        <f t="shared" ca="1" si="49"/>
        <v>35</v>
      </c>
      <c r="Z213" s="20">
        <f t="shared" ca="1" si="50"/>
        <v>0.1674641148325359</v>
      </c>
      <c r="AA213" s="1">
        <f t="shared" ca="1" si="51"/>
        <v>0</v>
      </c>
      <c r="AB213" s="1">
        <f t="shared" ca="1" si="52"/>
        <v>62</v>
      </c>
      <c r="AC213" s="1">
        <f t="shared" ca="1" si="53"/>
        <v>0.29665071770334928</v>
      </c>
    </row>
    <row r="214" spans="1:29" x14ac:dyDescent="0.25">
      <c r="A214" s="7">
        <v>210</v>
      </c>
      <c r="C214" s="18">
        <f t="array" aca="1" ref="C214" ca="1">LARGE(span*NOT(COUNTIF($B214:B214,span)),RANDBETWEEN(1,13-COLUMN(B214)+1))</f>
        <v>8</v>
      </c>
      <c r="D214" s="18">
        <f t="array" aca="1" ref="D214" ca="1">LARGE(span*NOT(COUNTIF($B214:C214,span)),RANDBETWEEN(1,13-COLUMN(C214)+1))</f>
        <v>10</v>
      </c>
      <c r="E214" s="18">
        <f t="array" aca="1" ref="E214" ca="1">LARGE(span*NOT(COUNTIF($B214:D214,span)),RANDBETWEEN(1,13-COLUMN(D214)+1))</f>
        <v>5</v>
      </c>
      <c r="F214" s="18">
        <f t="array" aca="1" ref="F214" ca="1">LARGE(span*NOT(COUNTIF($B214:E214,span)),RANDBETWEEN(1,13-COLUMN(E214)+1))</f>
        <v>3</v>
      </c>
      <c r="G214" s="18">
        <f t="array" aca="1" ref="G214" ca="1">LARGE(span*NOT(COUNTIF($B214:F214,span)),RANDBETWEEN(1,13-COLUMN(F214)+1))</f>
        <v>9</v>
      </c>
      <c r="H214" s="18">
        <f t="array" aca="1" ref="H214" ca="1">LARGE(span*NOT(COUNTIF($B214:G214,span)),RANDBETWEEN(1,13-COLUMN(G214)+1))</f>
        <v>11</v>
      </c>
      <c r="I214" s="18">
        <f t="array" aca="1" ref="I214" ca="1">LARGE(span*NOT(COUNTIF($B214:H214,span)),RANDBETWEEN(1,13-COLUMN(H214)+1))</f>
        <v>2</v>
      </c>
      <c r="J214" s="18">
        <f t="array" aca="1" ref="J214" ca="1">LARGE(span*NOT(COUNTIF($B214:I214,span)),RANDBETWEEN(1,13-COLUMN(I214)+1))</f>
        <v>12</v>
      </c>
      <c r="K214" s="18">
        <f t="array" aca="1" ref="K214" ca="1">LARGE(span*NOT(COUNTIF($B214:J214,span)),RANDBETWEEN(1,13-COLUMN(J214)+1))</f>
        <v>7</v>
      </c>
      <c r="L214" s="18">
        <f t="array" aca="1" ref="L214" ca="1">LARGE(span*NOT(COUNTIF($B214:K214,span)),RANDBETWEEN(1,13-COLUMN(K214)+1))</f>
        <v>4</v>
      </c>
      <c r="M214" s="18">
        <f t="array" aca="1" ref="M214" ca="1">LARGE(span*NOT(COUNTIF($B214:L214,span)),RANDBETWEEN(1,13-COLUMN(L214)+1))</f>
        <v>1</v>
      </c>
      <c r="N214" s="19">
        <f t="array" aca="1" ref="N214" ca="1">LARGE(span*NOT(COUNTIF($B214:M214,span)),RANDBETWEEN(1,13-COLUMN(M214)+1))</f>
        <v>6</v>
      </c>
      <c r="O214" s="1">
        <f t="shared" ca="1" si="54"/>
        <v>0</v>
      </c>
      <c r="P214" s="1">
        <f t="shared" ca="1" si="55"/>
        <v>0</v>
      </c>
      <c r="Q214" s="1">
        <f t="shared" ca="1" si="56"/>
        <v>0</v>
      </c>
      <c r="R214" s="1">
        <f t="shared" ca="1" si="57"/>
        <v>1</v>
      </c>
      <c r="S214" s="7">
        <f t="shared" ca="1" si="58"/>
        <v>0</v>
      </c>
      <c r="T214" s="1">
        <f t="shared" ca="1" si="59"/>
        <v>1</v>
      </c>
      <c r="U214" s="1">
        <f t="shared" ca="1" si="3"/>
        <v>0</v>
      </c>
      <c r="V214" s="1">
        <f t="shared" ca="1" si="60"/>
        <v>11</v>
      </c>
      <c r="W214" s="9">
        <f t="shared" ca="1" si="61"/>
        <v>5.2380952380952382E-2</v>
      </c>
      <c r="X214" s="1">
        <f t="shared" ref="X214:X277" ca="1" si="62">IF(T214=0,1,0)</f>
        <v>0</v>
      </c>
      <c r="Y214" s="1">
        <f t="shared" ref="Y214:Y277" ca="1" si="63">X214+Y213</f>
        <v>35</v>
      </c>
      <c r="Z214" s="20">
        <f t="shared" ref="Z214:Z277" ca="1" si="64">Y214/A214</f>
        <v>0.16666666666666666</v>
      </c>
      <c r="AA214" s="1">
        <f t="shared" ca="1" si="51"/>
        <v>0</v>
      </c>
      <c r="AB214" s="1">
        <f t="shared" ca="1" si="52"/>
        <v>62</v>
      </c>
      <c r="AC214" s="1">
        <f t="shared" ca="1" si="53"/>
        <v>0.29523809523809524</v>
      </c>
    </row>
    <row r="215" spans="1:29" x14ac:dyDescent="0.25">
      <c r="A215" s="7">
        <v>211</v>
      </c>
      <c r="C215" s="18">
        <f t="array" aca="1" ref="C215" ca="1">LARGE(span*NOT(COUNTIF($B215:B215,span)),RANDBETWEEN(1,13-COLUMN(B215)+1))</f>
        <v>2</v>
      </c>
      <c r="D215" s="18">
        <f t="array" aca="1" ref="D215" ca="1">LARGE(span*NOT(COUNTIF($B215:C215,span)),RANDBETWEEN(1,13-COLUMN(C215)+1))</f>
        <v>4</v>
      </c>
      <c r="E215" s="18">
        <f t="array" aca="1" ref="E215" ca="1">LARGE(span*NOT(COUNTIF($B215:D215,span)),RANDBETWEEN(1,13-COLUMN(D215)+1))</f>
        <v>6</v>
      </c>
      <c r="F215" s="18">
        <f t="array" aca="1" ref="F215" ca="1">LARGE(span*NOT(COUNTIF($B215:E215,span)),RANDBETWEEN(1,13-COLUMN(E215)+1))</f>
        <v>3</v>
      </c>
      <c r="G215" s="18">
        <f t="array" aca="1" ref="G215" ca="1">LARGE(span*NOT(COUNTIF($B215:F215,span)),RANDBETWEEN(1,13-COLUMN(F215)+1))</f>
        <v>1</v>
      </c>
      <c r="H215" s="18">
        <f t="array" aca="1" ref="H215" ca="1">LARGE(span*NOT(COUNTIF($B215:G215,span)),RANDBETWEEN(1,13-COLUMN(G215)+1))</f>
        <v>12</v>
      </c>
      <c r="I215" s="18">
        <f t="array" aca="1" ref="I215" ca="1">LARGE(span*NOT(COUNTIF($B215:H215,span)),RANDBETWEEN(1,13-COLUMN(H215)+1))</f>
        <v>9</v>
      </c>
      <c r="J215" s="18">
        <f t="array" aca="1" ref="J215" ca="1">LARGE(span*NOT(COUNTIF($B215:I215,span)),RANDBETWEEN(1,13-COLUMN(I215)+1))</f>
        <v>8</v>
      </c>
      <c r="K215" s="18">
        <f t="array" aca="1" ref="K215" ca="1">LARGE(span*NOT(COUNTIF($B215:J215,span)),RANDBETWEEN(1,13-COLUMN(J215)+1))</f>
        <v>10</v>
      </c>
      <c r="L215" s="18">
        <f t="array" aca="1" ref="L215" ca="1">LARGE(span*NOT(COUNTIF($B215:K215,span)),RANDBETWEEN(1,13-COLUMN(K215)+1))</f>
        <v>7</v>
      </c>
      <c r="M215" s="18">
        <f t="array" aca="1" ref="M215" ca="1">LARGE(span*NOT(COUNTIF($B215:L215,span)),RANDBETWEEN(1,13-COLUMN(L215)+1))</f>
        <v>5</v>
      </c>
      <c r="N215" s="19">
        <f t="array" aca="1" ref="N215" ca="1">LARGE(span*NOT(COUNTIF($B215:M215,span)),RANDBETWEEN(1,13-COLUMN(M215)+1))</f>
        <v>11</v>
      </c>
      <c r="O215" s="1">
        <f t="shared" ca="1" si="54"/>
        <v>1</v>
      </c>
      <c r="P215" s="1">
        <f t="shared" ca="1" si="55"/>
        <v>0</v>
      </c>
      <c r="Q215" s="1">
        <f t="shared" ca="1" si="56"/>
        <v>0</v>
      </c>
      <c r="R215" s="1">
        <f t="shared" ca="1" si="57"/>
        <v>1</v>
      </c>
      <c r="S215" s="7">
        <f t="shared" ca="1" si="58"/>
        <v>1</v>
      </c>
      <c r="T215" s="1">
        <f t="shared" ca="1" si="59"/>
        <v>3</v>
      </c>
      <c r="U215" s="1">
        <f t="shared" ca="1" si="3"/>
        <v>1</v>
      </c>
      <c r="V215" s="1">
        <f t="shared" ca="1" si="60"/>
        <v>12</v>
      </c>
      <c r="W215" s="9">
        <f t="shared" ca="1" si="61"/>
        <v>5.6872037914691941E-2</v>
      </c>
      <c r="X215" s="1">
        <f t="shared" ca="1" si="62"/>
        <v>0</v>
      </c>
      <c r="Y215" s="1">
        <f t="shared" ca="1" si="63"/>
        <v>35</v>
      </c>
      <c r="Z215" s="20">
        <f t="shared" ca="1" si="64"/>
        <v>0.16587677725118483</v>
      </c>
      <c r="AA215" s="1">
        <f t="shared" ca="1" si="51"/>
        <v>0</v>
      </c>
      <c r="AB215" s="1">
        <f t="shared" ca="1" si="52"/>
        <v>62</v>
      </c>
      <c r="AC215" s="1">
        <f t="shared" ca="1" si="53"/>
        <v>0.29383886255924169</v>
      </c>
    </row>
    <row r="216" spans="1:29" x14ac:dyDescent="0.25">
      <c r="A216" s="7">
        <v>212</v>
      </c>
      <c r="C216" s="18">
        <f t="array" aca="1" ref="C216" ca="1">LARGE(span*NOT(COUNTIF($B216:B216,span)),RANDBETWEEN(1,13-COLUMN(B216)+1))</f>
        <v>3</v>
      </c>
      <c r="D216" s="18">
        <f t="array" aca="1" ref="D216" ca="1">LARGE(span*NOT(COUNTIF($B216:C216,span)),RANDBETWEEN(1,13-COLUMN(C216)+1))</f>
        <v>2</v>
      </c>
      <c r="E216" s="18">
        <f t="array" aca="1" ref="E216" ca="1">LARGE(span*NOT(COUNTIF($B216:D216,span)),RANDBETWEEN(1,13-COLUMN(D216)+1))</f>
        <v>5</v>
      </c>
      <c r="F216" s="18">
        <f t="array" aca="1" ref="F216" ca="1">LARGE(span*NOT(COUNTIF($B216:E216,span)),RANDBETWEEN(1,13-COLUMN(E216)+1))</f>
        <v>7</v>
      </c>
      <c r="G216" s="18">
        <f t="array" aca="1" ref="G216" ca="1">LARGE(span*NOT(COUNTIF($B216:F216,span)),RANDBETWEEN(1,13-COLUMN(F216)+1))</f>
        <v>8</v>
      </c>
      <c r="H216" s="18">
        <f t="array" aca="1" ref="H216" ca="1">LARGE(span*NOT(COUNTIF($B216:G216,span)),RANDBETWEEN(1,13-COLUMN(G216)+1))</f>
        <v>11</v>
      </c>
      <c r="I216" s="18">
        <f t="array" aca="1" ref="I216" ca="1">LARGE(span*NOT(COUNTIF($B216:H216,span)),RANDBETWEEN(1,13-COLUMN(H216)+1))</f>
        <v>10</v>
      </c>
      <c r="J216" s="18">
        <f t="array" aca="1" ref="J216" ca="1">LARGE(span*NOT(COUNTIF($B216:I216,span)),RANDBETWEEN(1,13-COLUMN(I216)+1))</f>
        <v>12</v>
      </c>
      <c r="K216" s="18">
        <f t="array" aca="1" ref="K216" ca="1">LARGE(span*NOT(COUNTIF($B216:J216,span)),RANDBETWEEN(1,13-COLUMN(J216)+1))</f>
        <v>9</v>
      </c>
      <c r="L216" s="18">
        <f t="array" aca="1" ref="L216" ca="1">LARGE(span*NOT(COUNTIF($B216:K216,span)),RANDBETWEEN(1,13-COLUMN(K216)+1))</f>
        <v>4</v>
      </c>
      <c r="M216" s="18">
        <f t="array" aca="1" ref="M216" ca="1">LARGE(span*NOT(COUNTIF($B216:L216,span)),RANDBETWEEN(1,13-COLUMN(L216)+1))</f>
        <v>6</v>
      </c>
      <c r="N216" s="19">
        <f t="array" aca="1" ref="N216" ca="1">LARGE(span*NOT(COUNTIF($B216:M216,span)),RANDBETWEEN(1,13-COLUMN(M216)+1))</f>
        <v>1</v>
      </c>
      <c r="O216" s="1">
        <f t="shared" ca="1" si="54"/>
        <v>1</v>
      </c>
      <c r="P216" s="1">
        <f t="shared" ca="1" si="55"/>
        <v>1</v>
      </c>
      <c r="Q216" s="1">
        <f t="shared" ca="1" si="56"/>
        <v>0</v>
      </c>
      <c r="R216" s="1">
        <f t="shared" ca="1" si="57"/>
        <v>0</v>
      </c>
      <c r="S216" s="7">
        <f t="shared" ca="1" si="58"/>
        <v>0</v>
      </c>
      <c r="T216" s="1">
        <f t="shared" ca="1" si="59"/>
        <v>2</v>
      </c>
      <c r="U216" s="1">
        <f t="shared" ca="1" si="3"/>
        <v>0</v>
      </c>
      <c r="V216" s="1">
        <f t="shared" ca="1" si="60"/>
        <v>12</v>
      </c>
      <c r="W216" s="9">
        <f t="shared" ca="1" si="61"/>
        <v>5.6603773584905662E-2</v>
      </c>
      <c r="X216" s="1">
        <f t="shared" ca="1" si="62"/>
        <v>0</v>
      </c>
      <c r="Y216" s="1">
        <f t="shared" ca="1" si="63"/>
        <v>35</v>
      </c>
      <c r="Z216" s="20">
        <f t="shared" ca="1" si="64"/>
        <v>0.1650943396226415</v>
      </c>
      <c r="AA216" s="1">
        <f t="shared" ca="1" si="51"/>
        <v>1</v>
      </c>
      <c r="AB216" s="1">
        <f t="shared" ca="1" si="52"/>
        <v>63</v>
      </c>
      <c r="AC216" s="1">
        <f t="shared" ca="1" si="53"/>
        <v>0.29716981132075471</v>
      </c>
    </row>
    <row r="217" spans="1:29" x14ac:dyDescent="0.25">
      <c r="A217" s="7">
        <v>213</v>
      </c>
      <c r="C217" s="18">
        <f t="array" aca="1" ref="C217" ca="1">LARGE(span*NOT(COUNTIF($B217:B217,span)),RANDBETWEEN(1,13-COLUMN(B217)+1))</f>
        <v>7</v>
      </c>
      <c r="D217" s="18">
        <f t="array" aca="1" ref="D217" ca="1">LARGE(span*NOT(COUNTIF($B217:C217,span)),RANDBETWEEN(1,13-COLUMN(C217)+1))</f>
        <v>8</v>
      </c>
      <c r="E217" s="18">
        <f t="array" aca="1" ref="E217" ca="1">LARGE(span*NOT(COUNTIF($B217:D217,span)),RANDBETWEEN(1,13-COLUMN(D217)+1))</f>
        <v>11</v>
      </c>
      <c r="F217" s="18">
        <f t="array" aca="1" ref="F217" ca="1">LARGE(span*NOT(COUNTIF($B217:E217,span)),RANDBETWEEN(1,13-COLUMN(E217)+1))</f>
        <v>1</v>
      </c>
      <c r="G217" s="18">
        <f t="array" aca="1" ref="G217" ca="1">LARGE(span*NOT(COUNTIF($B217:F217,span)),RANDBETWEEN(1,13-COLUMN(F217)+1))</f>
        <v>10</v>
      </c>
      <c r="H217" s="18">
        <f t="array" aca="1" ref="H217" ca="1">LARGE(span*NOT(COUNTIF($B217:G217,span)),RANDBETWEEN(1,13-COLUMN(G217)+1))</f>
        <v>9</v>
      </c>
      <c r="I217" s="18">
        <f t="array" aca="1" ref="I217" ca="1">LARGE(span*NOT(COUNTIF($B217:H217,span)),RANDBETWEEN(1,13-COLUMN(H217)+1))</f>
        <v>3</v>
      </c>
      <c r="J217" s="18">
        <f t="array" aca="1" ref="J217" ca="1">LARGE(span*NOT(COUNTIF($B217:I217,span)),RANDBETWEEN(1,13-COLUMN(I217)+1))</f>
        <v>12</v>
      </c>
      <c r="K217" s="18">
        <f t="array" aca="1" ref="K217" ca="1">LARGE(span*NOT(COUNTIF($B217:J217,span)),RANDBETWEEN(1,13-COLUMN(J217)+1))</f>
        <v>6</v>
      </c>
      <c r="L217" s="18">
        <f t="array" aca="1" ref="L217" ca="1">LARGE(span*NOT(COUNTIF($B217:K217,span)),RANDBETWEEN(1,13-COLUMN(K217)+1))</f>
        <v>4</v>
      </c>
      <c r="M217" s="18">
        <f t="array" aca="1" ref="M217" ca="1">LARGE(span*NOT(COUNTIF($B217:L217,span)),RANDBETWEEN(1,13-COLUMN(L217)+1))</f>
        <v>2</v>
      </c>
      <c r="N217" s="19">
        <f t="array" aca="1" ref="N217" ca="1">LARGE(span*NOT(COUNTIF($B217:M217,span)),RANDBETWEEN(1,13-COLUMN(M217)+1))</f>
        <v>5</v>
      </c>
      <c r="O217" s="1">
        <f t="shared" ca="1" si="54"/>
        <v>0</v>
      </c>
      <c r="P217" s="1">
        <f t="shared" ca="1" si="55"/>
        <v>0</v>
      </c>
      <c r="Q217" s="1">
        <f t="shared" ca="1" si="56"/>
        <v>0</v>
      </c>
      <c r="R217" s="1">
        <f t="shared" ca="1" si="57"/>
        <v>1</v>
      </c>
      <c r="S217" s="7">
        <f t="shared" ca="1" si="58"/>
        <v>0</v>
      </c>
      <c r="T217" s="1">
        <f t="shared" ca="1" si="59"/>
        <v>1</v>
      </c>
      <c r="U217" s="1">
        <f t="shared" ca="1" si="3"/>
        <v>0</v>
      </c>
      <c r="V217" s="1">
        <f t="shared" ca="1" si="60"/>
        <v>12</v>
      </c>
      <c r="W217" s="9">
        <f t="shared" ca="1" si="61"/>
        <v>5.6338028169014086E-2</v>
      </c>
      <c r="X217" s="1">
        <f t="shared" ca="1" si="62"/>
        <v>0</v>
      </c>
      <c r="Y217" s="1">
        <f t="shared" ca="1" si="63"/>
        <v>35</v>
      </c>
      <c r="Z217" s="20">
        <f t="shared" ca="1" si="64"/>
        <v>0.16431924882629109</v>
      </c>
      <c r="AA217" s="1">
        <f t="shared" ca="1" si="51"/>
        <v>0</v>
      </c>
      <c r="AB217" s="1">
        <f t="shared" ca="1" si="52"/>
        <v>63</v>
      </c>
      <c r="AC217" s="1">
        <f t="shared" ca="1" si="53"/>
        <v>0.29577464788732394</v>
      </c>
    </row>
    <row r="218" spans="1:29" x14ac:dyDescent="0.25">
      <c r="A218" s="7">
        <v>214</v>
      </c>
      <c r="C218" s="18">
        <f t="array" aca="1" ref="C218" ca="1">LARGE(span*NOT(COUNTIF($B218:B218,span)),RANDBETWEEN(1,13-COLUMN(B218)+1))</f>
        <v>4</v>
      </c>
      <c r="D218" s="18">
        <f t="array" aca="1" ref="D218" ca="1">LARGE(span*NOT(COUNTIF($B218:C218,span)),RANDBETWEEN(1,13-COLUMN(C218)+1))</f>
        <v>1</v>
      </c>
      <c r="E218" s="18">
        <f t="array" aca="1" ref="E218" ca="1">LARGE(span*NOT(COUNTIF($B218:D218,span)),RANDBETWEEN(1,13-COLUMN(D218)+1))</f>
        <v>5</v>
      </c>
      <c r="F218" s="18">
        <f t="array" aca="1" ref="F218" ca="1">LARGE(span*NOT(COUNTIF($B218:E218,span)),RANDBETWEEN(1,13-COLUMN(E218)+1))</f>
        <v>12</v>
      </c>
      <c r="G218" s="18">
        <f t="array" aca="1" ref="G218" ca="1">LARGE(span*NOT(COUNTIF($B218:F218,span)),RANDBETWEEN(1,13-COLUMN(F218)+1))</f>
        <v>11</v>
      </c>
      <c r="H218" s="18">
        <f t="array" aca="1" ref="H218" ca="1">LARGE(span*NOT(COUNTIF($B218:G218,span)),RANDBETWEEN(1,13-COLUMN(G218)+1))</f>
        <v>7</v>
      </c>
      <c r="I218" s="18">
        <f t="array" aca="1" ref="I218" ca="1">LARGE(span*NOT(COUNTIF($B218:H218,span)),RANDBETWEEN(1,13-COLUMN(H218)+1))</f>
        <v>2</v>
      </c>
      <c r="J218" s="18">
        <f t="array" aca="1" ref="J218" ca="1">LARGE(span*NOT(COUNTIF($B218:I218,span)),RANDBETWEEN(1,13-COLUMN(I218)+1))</f>
        <v>3</v>
      </c>
      <c r="K218" s="18">
        <f t="array" aca="1" ref="K218" ca="1">LARGE(span*NOT(COUNTIF($B218:J218,span)),RANDBETWEEN(1,13-COLUMN(J218)+1))</f>
        <v>9</v>
      </c>
      <c r="L218" s="18">
        <f t="array" aca="1" ref="L218" ca="1">LARGE(span*NOT(COUNTIF($B218:K218,span)),RANDBETWEEN(1,13-COLUMN(K218)+1))</f>
        <v>6</v>
      </c>
      <c r="M218" s="18">
        <f t="array" aca="1" ref="M218" ca="1">LARGE(span*NOT(COUNTIF($B218:L218,span)),RANDBETWEEN(1,13-COLUMN(L218)+1))</f>
        <v>10</v>
      </c>
      <c r="N218" s="19">
        <f t="array" aca="1" ref="N218" ca="1">LARGE(span*NOT(COUNTIF($B218:M218,span)),RANDBETWEEN(1,13-COLUMN(M218)+1))</f>
        <v>8</v>
      </c>
      <c r="O218" s="1">
        <f t="shared" ca="1" si="54"/>
        <v>0</v>
      </c>
      <c r="P218" s="1">
        <f t="shared" ca="1" si="55"/>
        <v>1</v>
      </c>
      <c r="Q218" s="1">
        <f t="shared" ca="1" si="56"/>
        <v>0</v>
      </c>
      <c r="R218" s="1">
        <f t="shared" ca="1" si="57"/>
        <v>0</v>
      </c>
      <c r="S218" s="7">
        <f t="shared" ca="1" si="58"/>
        <v>0</v>
      </c>
      <c r="T218" s="1">
        <f t="shared" ca="1" si="59"/>
        <v>1</v>
      </c>
      <c r="U218" s="1">
        <f t="shared" ca="1" si="3"/>
        <v>0</v>
      </c>
      <c r="V218" s="1">
        <f t="shared" ca="1" si="60"/>
        <v>12</v>
      </c>
      <c r="W218" s="9">
        <f t="shared" ca="1" si="61"/>
        <v>5.6074766355140186E-2</v>
      </c>
      <c r="X218" s="1">
        <f t="shared" ca="1" si="62"/>
        <v>0</v>
      </c>
      <c r="Y218" s="1">
        <f t="shared" ca="1" si="63"/>
        <v>35</v>
      </c>
      <c r="Z218" s="20">
        <f t="shared" ca="1" si="64"/>
        <v>0.16355140186915887</v>
      </c>
      <c r="AA218" s="1">
        <f t="shared" ca="1" si="51"/>
        <v>0</v>
      </c>
      <c r="AB218" s="1">
        <f t="shared" ca="1" si="52"/>
        <v>63</v>
      </c>
      <c r="AC218" s="1">
        <f t="shared" ca="1" si="53"/>
        <v>0.29439252336448596</v>
      </c>
    </row>
    <row r="219" spans="1:29" x14ac:dyDescent="0.25">
      <c r="A219" s="7">
        <v>215</v>
      </c>
      <c r="C219" s="18">
        <f t="array" aca="1" ref="C219" ca="1">LARGE(span*NOT(COUNTIF($B219:B219,span)),RANDBETWEEN(1,13-COLUMN(B219)+1))</f>
        <v>12</v>
      </c>
      <c r="D219" s="18">
        <f t="array" aca="1" ref="D219" ca="1">LARGE(span*NOT(COUNTIF($B219:C219,span)),RANDBETWEEN(1,13-COLUMN(C219)+1))</f>
        <v>8</v>
      </c>
      <c r="E219" s="18">
        <f t="array" aca="1" ref="E219" ca="1">LARGE(span*NOT(COUNTIF($B219:D219,span)),RANDBETWEEN(1,13-COLUMN(D219)+1))</f>
        <v>3</v>
      </c>
      <c r="F219" s="18">
        <f t="array" aca="1" ref="F219" ca="1">LARGE(span*NOT(COUNTIF($B219:E219,span)),RANDBETWEEN(1,13-COLUMN(E219)+1))</f>
        <v>11</v>
      </c>
      <c r="G219" s="18">
        <f t="array" aca="1" ref="G219" ca="1">LARGE(span*NOT(COUNTIF($B219:F219,span)),RANDBETWEEN(1,13-COLUMN(F219)+1))</f>
        <v>6</v>
      </c>
      <c r="H219" s="18">
        <f t="array" aca="1" ref="H219" ca="1">LARGE(span*NOT(COUNTIF($B219:G219,span)),RANDBETWEEN(1,13-COLUMN(G219)+1))</f>
        <v>1</v>
      </c>
      <c r="I219" s="18">
        <f t="array" aca="1" ref="I219" ca="1">LARGE(span*NOT(COUNTIF($B219:H219,span)),RANDBETWEEN(1,13-COLUMN(H219)+1))</f>
        <v>5</v>
      </c>
      <c r="J219" s="18">
        <f t="array" aca="1" ref="J219" ca="1">LARGE(span*NOT(COUNTIF($B219:I219,span)),RANDBETWEEN(1,13-COLUMN(I219)+1))</f>
        <v>10</v>
      </c>
      <c r="K219" s="18">
        <f t="array" aca="1" ref="K219" ca="1">LARGE(span*NOT(COUNTIF($B219:J219,span)),RANDBETWEEN(1,13-COLUMN(J219)+1))</f>
        <v>2</v>
      </c>
      <c r="L219" s="18">
        <f t="array" aca="1" ref="L219" ca="1">LARGE(span*NOT(COUNTIF($B219:K219,span)),RANDBETWEEN(1,13-COLUMN(K219)+1))</f>
        <v>7</v>
      </c>
      <c r="M219" s="18">
        <f t="array" aca="1" ref="M219" ca="1">LARGE(span*NOT(COUNTIF($B219:L219,span)),RANDBETWEEN(1,13-COLUMN(L219)+1))</f>
        <v>4</v>
      </c>
      <c r="N219" s="19">
        <f t="array" aca="1" ref="N219" ca="1">LARGE(span*NOT(COUNTIF($B219:M219,span)),RANDBETWEEN(1,13-COLUMN(M219)+1))</f>
        <v>9</v>
      </c>
      <c r="O219" s="1">
        <f t="shared" ca="1" si="54"/>
        <v>0</v>
      </c>
      <c r="P219" s="1">
        <f t="shared" ca="1" si="55"/>
        <v>0</v>
      </c>
      <c r="Q219" s="1">
        <f t="shared" ca="1" si="56"/>
        <v>1</v>
      </c>
      <c r="R219" s="1">
        <f t="shared" ca="1" si="57"/>
        <v>0</v>
      </c>
      <c r="S219" s="7">
        <f t="shared" ca="1" si="58"/>
        <v>0</v>
      </c>
      <c r="T219" s="1">
        <f t="shared" ca="1" si="59"/>
        <v>1</v>
      </c>
      <c r="U219" s="1">
        <f t="shared" ca="1" si="3"/>
        <v>0</v>
      </c>
      <c r="V219" s="1">
        <f t="shared" ca="1" si="60"/>
        <v>12</v>
      </c>
      <c r="W219" s="9">
        <f t="shared" ca="1" si="61"/>
        <v>5.5813953488372092E-2</v>
      </c>
      <c r="X219" s="1">
        <f t="shared" ca="1" si="62"/>
        <v>0</v>
      </c>
      <c r="Y219" s="1">
        <f t="shared" ca="1" si="63"/>
        <v>35</v>
      </c>
      <c r="Z219" s="20">
        <f t="shared" ca="1" si="64"/>
        <v>0.16279069767441862</v>
      </c>
      <c r="AA219" s="1">
        <f t="shared" ca="1" si="51"/>
        <v>0</v>
      </c>
      <c r="AB219" s="1">
        <f t="shared" ca="1" si="52"/>
        <v>63</v>
      </c>
      <c r="AC219" s="1">
        <f t="shared" ca="1" si="53"/>
        <v>0.2930232558139535</v>
      </c>
    </row>
    <row r="220" spans="1:29" x14ac:dyDescent="0.25">
      <c r="A220" s="7">
        <v>216</v>
      </c>
      <c r="C220" s="18">
        <f t="array" aca="1" ref="C220" ca="1">LARGE(span*NOT(COUNTIF($B220:B220,span)),RANDBETWEEN(1,13-COLUMN(B220)+1))</f>
        <v>9</v>
      </c>
      <c r="D220" s="18">
        <f t="array" aca="1" ref="D220" ca="1">LARGE(span*NOT(COUNTIF($B220:C220,span)),RANDBETWEEN(1,13-COLUMN(C220)+1))</f>
        <v>4</v>
      </c>
      <c r="E220" s="18">
        <f t="array" aca="1" ref="E220" ca="1">LARGE(span*NOT(COUNTIF($B220:D220,span)),RANDBETWEEN(1,13-COLUMN(D220)+1))</f>
        <v>2</v>
      </c>
      <c r="F220" s="18">
        <f t="array" aca="1" ref="F220" ca="1">LARGE(span*NOT(COUNTIF($B220:E220,span)),RANDBETWEEN(1,13-COLUMN(E220)+1))</f>
        <v>7</v>
      </c>
      <c r="G220" s="18">
        <f t="array" aca="1" ref="G220" ca="1">LARGE(span*NOT(COUNTIF($B220:F220,span)),RANDBETWEEN(1,13-COLUMN(F220)+1))</f>
        <v>6</v>
      </c>
      <c r="H220" s="18">
        <f t="array" aca="1" ref="H220" ca="1">LARGE(span*NOT(COUNTIF($B220:G220,span)),RANDBETWEEN(1,13-COLUMN(G220)+1))</f>
        <v>12</v>
      </c>
      <c r="I220" s="18">
        <f t="array" aca="1" ref="I220" ca="1">LARGE(span*NOT(COUNTIF($B220:H220,span)),RANDBETWEEN(1,13-COLUMN(H220)+1))</f>
        <v>10</v>
      </c>
      <c r="J220" s="18">
        <f t="array" aca="1" ref="J220" ca="1">LARGE(span*NOT(COUNTIF($B220:I220,span)),RANDBETWEEN(1,13-COLUMN(I220)+1))</f>
        <v>5</v>
      </c>
      <c r="K220" s="18">
        <f t="array" aca="1" ref="K220" ca="1">LARGE(span*NOT(COUNTIF($B220:J220,span)),RANDBETWEEN(1,13-COLUMN(J220)+1))</f>
        <v>3</v>
      </c>
      <c r="L220" s="18">
        <f t="array" aca="1" ref="L220" ca="1">LARGE(span*NOT(COUNTIF($B220:K220,span)),RANDBETWEEN(1,13-COLUMN(K220)+1))</f>
        <v>11</v>
      </c>
      <c r="M220" s="18">
        <f t="array" aca="1" ref="M220" ca="1">LARGE(span*NOT(COUNTIF($B220:L220,span)),RANDBETWEEN(1,13-COLUMN(L220)+1))</f>
        <v>1</v>
      </c>
      <c r="N220" s="19">
        <f t="array" aca="1" ref="N220" ca="1">LARGE(span*NOT(COUNTIF($B220:M220,span)),RANDBETWEEN(1,13-COLUMN(M220)+1))</f>
        <v>8</v>
      </c>
      <c r="O220" s="1">
        <f t="shared" ca="1" si="54"/>
        <v>0</v>
      </c>
      <c r="P220" s="1">
        <f t="shared" ca="1" si="55"/>
        <v>0</v>
      </c>
      <c r="Q220" s="1">
        <f t="shared" ca="1" si="56"/>
        <v>1</v>
      </c>
      <c r="R220" s="1">
        <f t="shared" ca="1" si="57"/>
        <v>0</v>
      </c>
      <c r="S220" s="7">
        <f t="shared" ca="1" si="58"/>
        <v>0</v>
      </c>
      <c r="T220" s="1">
        <f t="shared" ca="1" si="59"/>
        <v>1</v>
      </c>
      <c r="U220" s="1">
        <f t="shared" ca="1" si="3"/>
        <v>0</v>
      </c>
      <c r="V220" s="1">
        <f t="shared" ca="1" si="60"/>
        <v>12</v>
      </c>
      <c r="W220" s="9">
        <f t="shared" ca="1" si="61"/>
        <v>5.5555555555555552E-2</v>
      </c>
      <c r="X220" s="1">
        <f t="shared" ca="1" si="62"/>
        <v>0</v>
      </c>
      <c r="Y220" s="1">
        <f t="shared" ca="1" si="63"/>
        <v>35</v>
      </c>
      <c r="Z220" s="20">
        <f t="shared" ca="1" si="64"/>
        <v>0.16203703703703703</v>
      </c>
      <c r="AA220" s="1">
        <f t="shared" ca="1" si="51"/>
        <v>0</v>
      </c>
      <c r="AB220" s="1">
        <f t="shared" ca="1" si="52"/>
        <v>63</v>
      </c>
      <c r="AC220" s="1">
        <f t="shared" ca="1" si="53"/>
        <v>0.29166666666666669</v>
      </c>
    </row>
    <row r="221" spans="1:29" x14ac:dyDescent="0.25">
      <c r="A221" s="7">
        <v>217</v>
      </c>
      <c r="C221" s="18">
        <f t="array" aca="1" ref="C221" ca="1">LARGE(span*NOT(COUNTIF($B221:B221,span)),RANDBETWEEN(1,13-COLUMN(B221)+1))</f>
        <v>5</v>
      </c>
      <c r="D221" s="18">
        <f t="array" aca="1" ref="D221" ca="1">LARGE(span*NOT(COUNTIF($B221:C221,span)),RANDBETWEEN(1,13-COLUMN(C221)+1))</f>
        <v>6</v>
      </c>
      <c r="E221" s="18">
        <f t="array" aca="1" ref="E221" ca="1">LARGE(span*NOT(COUNTIF($B221:D221,span)),RANDBETWEEN(1,13-COLUMN(D221)+1))</f>
        <v>9</v>
      </c>
      <c r="F221" s="18">
        <f t="array" aca="1" ref="F221" ca="1">LARGE(span*NOT(COUNTIF($B221:E221,span)),RANDBETWEEN(1,13-COLUMN(E221)+1))</f>
        <v>10</v>
      </c>
      <c r="G221" s="18">
        <f t="array" aca="1" ref="G221" ca="1">LARGE(span*NOT(COUNTIF($B221:F221,span)),RANDBETWEEN(1,13-COLUMN(F221)+1))</f>
        <v>2</v>
      </c>
      <c r="H221" s="18">
        <f t="array" aca="1" ref="H221" ca="1">LARGE(span*NOT(COUNTIF($B221:G221,span)),RANDBETWEEN(1,13-COLUMN(G221)+1))</f>
        <v>8</v>
      </c>
      <c r="I221" s="18">
        <f t="array" aca="1" ref="I221" ca="1">LARGE(span*NOT(COUNTIF($B221:H221,span)),RANDBETWEEN(1,13-COLUMN(H221)+1))</f>
        <v>11</v>
      </c>
      <c r="J221" s="18">
        <f t="array" aca="1" ref="J221" ca="1">LARGE(span*NOT(COUNTIF($B221:I221,span)),RANDBETWEEN(1,13-COLUMN(I221)+1))</f>
        <v>7</v>
      </c>
      <c r="K221" s="18">
        <f t="array" aca="1" ref="K221" ca="1">LARGE(span*NOT(COUNTIF($B221:J221,span)),RANDBETWEEN(1,13-COLUMN(J221)+1))</f>
        <v>12</v>
      </c>
      <c r="L221" s="18">
        <f t="array" aca="1" ref="L221" ca="1">LARGE(span*NOT(COUNTIF($B221:K221,span)),RANDBETWEEN(1,13-COLUMN(K221)+1))</f>
        <v>3</v>
      </c>
      <c r="M221" s="18">
        <f t="array" aca="1" ref="M221" ca="1">LARGE(span*NOT(COUNTIF($B221:L221,span)),RANDBETWEEN(1,13-COLUMN(L221)+1))</f>
        <v>1</v>
      </c>
      <c r="N221" s="19">
        <f t="array" aca="1" ref="N221" ca="1">LARGE(span*NOT(COUNTIF($B221:M221,span)),RANDBETWEEN(1,13-COLUMN(M221)+1))</f>
        <v>4</v>
      </c>
      <c r="O221" s="1">
        <f t="shared" ca="1" si="54"/>
        <v>0</v>
      </c>
      <c r="P221" s="1">
        <f t="shared" ca="1" si="55"/>
        <v>0</v>
      </c>
      <c r="Q221" s="1">
        <f t="shared" ca="1" si="56"/>
        <v>0</v>
      </c>
      <c r="R221" s="1">
        <f t="shared" ca="1" si="57"/>
        <v>0</v>
      </c>
      <c r="S221" s="7">
        <f t="shared" ca="1" si="58"/>
        <v>1</v>
      </c>
      <c r="T221" s="1">
        <f t="shared" ca="1" si="59"/>
        <v>1</v>
      </c>
      <c r="U221" s="1">
        <f t="shared" ca="1" si="3"/>
        <v>0</v>
      </c>
      <c r="V221" s="1">
        <f t="shared" ca="1" si="60"/>
        <v>12</v>
      </c>
      <c r="W221" s="9">
        <f t="shared" ca="1" si="61"/>
        <v>5.5299539170506916E-2</v>
      </c>
      <c r="X221" s="1">
        <f t="shared" ca="1" si="62"/>
        <v>0</v>
      </c>
      <c r="Y221" s="1">
        <f t="shared" ca="1" si="63"/>
        <v>35</v>
      </c>
      <c r="Z221" s="20">
        <f t="shared" ca="1" si="64"/>
        <v>0.16129032258064516</v>
      </c>
      <c r="AA221" s="1">
        <f t="shared" ca="1" si="51"/>
        <v>0</v>
      </c>
      <c r="AB221" s="1">
        <f t="shared" ca="1" si="52"/>
        <v>63</v>
      </c>
      <c r="AC221" s="1">
        <f t="shared" ca="1" si="53"/>
        <v>0.29032258064516131</v>
      </c>
    </row>
    <row r="222" spans="1:29" x14ac:dyDescent="0.25">
      <c r="A222" s="7">
        <v>218</v>
      </c>
      <c r="C222" s="18">
        <f t="array" aca="1" ref="C222" ca="1">LARGE(span*NOT(COUNTIF($B222:B222,span)),RANDBETWEEN(1,13-COLUMN(B222)+1))</f>
        <v>6</v>
      </c>
      <c r="D222" s="18">
        <f t="array" aca="1" ref="D222" ca="1">LARGE(span*NOT(COUNTIF($B222:C222,span)),RANDBETWEEN(1,13-COLUMN(C222)+1))</f>
        <v>10</v>
      </c>
      <c r="E222" s="18">
        <f t="array" aca="1" ref="E222" ca="1">LARGE(span*NOT(COUNTIF($B222:D222,span)),RANDBETWEEN(1,13-COLUMN(D222)+1))</f>
        <v>8</v>
      </c>
      <c r="F222" s="18">
        <f t="array" aca="1" ref="F222" ca="1">LARGE(span*NOT(COUNTIF($B222:E222,span)),RANDBETWEEN(1,13-COLUMN(E222)+1))</f>
        <v>5</v>
      </c>
      <c r="G222" s="18">
        <f t="array" aca="1" ref="G222" ca="1">LARGE(span*NOT(COUNTIF($B222:F222,span)),RANDBETWEEN(1,13-COLUMN(F222)+1))</f>
        <v>4</v>
      </c>
      <c r="H222" s="18">
        <f t="array" aca="1" ref="H222" ca="1">LARGE(span*NOT(COUNTIF($B222:G222,span)),RANDBETWEEN(1,13-COLUMN(G222)+1))</f>
        <v>3</v>
      </c>
      <c r="I222" s="18">
        <f t="array" aca="1" ref="I222" ca="1">LARGE(span*NOT(COUNTIF($B222:H222,span)),RANDBETWEEN(1,13-COLUMN(H222)+1))</f>
        <v>1</v>
      </c>
      <c r="J222" s="18">
        <f t="array" aca="1" ref="J222" ca="1">LARGE(span*NOT(COUNTIF($B222:I222,span)),RANDBETWEEN(1,13-COLUMN(I222)+1))</f>
        <v>2</v>
      </c>
      <c r="K222" s="18">
        <f t="array" aca="1" ref="K222" ca="1">LARGE(span*NOT(COUNTIF($B222:J222,span)),RANDBETWEEN(1,13-COLUMN(J222)+1))</f>
        <v>7</v>
      </c>
      <c r="L222" s="18">
        <f t="array" aca="1" ref="L222" ca="1">LARGE(span*NOT(COUNTIF($B222:K222,span)),RANDBETWEEN(1,13-COLUMN(K222)+1))</f>
        <v>9</v>
      </c>
      <c r="M222" s="18">
        <f t="array" aca="1" ref="M222" ca="1">LARGE(span*NOT(COUNTIF($B222:L222,span)),RANDBETWEEN(1,13-COLUMN(L222)+1))</f>
        <v>11</v>
      </c>
      <c r="N222" s="19">
        <f t="array" aca="1" ref="N222" ca="1">LARGE(span*NOT(COUNTIF($B222:M222,span)),RANDBETWEEN(1,13-COLUMN(M222)+1))</f>
        <v>12</v>
      </c>
      <c r="O222" s="1">
        <f t="shared" ca="1" si="54"/>
        <v>0</v>
      </c>
      <c r="P222" s="1">
        <f t="shared" ca="1" si="55"/>
        <v>0</v>
      </c>
      <c r="Q222" s="1">
        <f t="shared" ca="1" si="56"/>
        <v>0</v>
      </c>
      <c r="R222" s="1">
        <f t="shared" ca="1" si="57"/>
        <v>0</v>
      </c>
      <c r="S222" s="7">
        <f t="shared" ca="1" si="58"/>
        <v>0</v>
      </c>
      <c r="T222" s="1">
        <f t="shared" ca="1" si="59"/>
        <v>0</v>
      </c>
      <c r="U222" s="1">
        <f t="shared" ca="1" si="3"/>
        <v>0</v>
      </c>
      <c r="V222" s="1">
        <f t="shared" ca="1" si="60"/>
        <v>12</v>
      </c>
      <c r="W222" s="9">
        <f t="shared" ca="1" si="61"/>
        <v>5.5045871559633031E-2</v>
      </c>
      <c r="X222" s="1">
        <f t="shared" ca="1" si="62"/>
        <v>1</v>
      </c>
      <c r="Y222" s="1">
        <f t="shared" ca="1" si="63"/>
        <v>36</v>
      </c>
      <c r="Z222" s="20">
        <f t="shared" ca="1" si="64"/>
        <v>0.16513761467889909</v>
      </c>
      <c r="AA222" s="1">
        <f t="shared" ca="1" si="51"/>
        <v>0</v>
      </c>
      <c r="AB222" s="1">
        <f t="shared" ca="1" si="52"/>
        <v>63</v>
      </c>
      <c r="AC222" s="1">
        <f t="shared" ca="1" si="53"/>
        <v>0.28899082568807338</v>
      </c>
    </row>
    <row r="223" spans="1:29" x14ac:dyDescent="0.25">
      <c r="A223" s="7">
        <v>219</v>
      </c>
      <c r="C223" s="18">
        <f t="array" aca="1" ref="C223" ca="1">LARGE(span*NOT(COUNTIF($B223:B223,span)),RANDBETWEEN(1,13-COLUMN(B223)+1))</f>
        <v>7</v>
      </c>
      <c r="D223" s="18">
        <f t="array" aca="1" ref="D223" ca="1">LARGE(span*NOT(COUNTIF($B223:C223,span)),RANDBETWEEN(1,13-COLUMN(C223)+1))</f>
        <v>6</v>
      </c>
      <c r="E223" s="18">
        <f t="array" aca="1" ref="E223" ca="1">LARGE(span*NOT(COUNTIF($B223:D223,span)),RANDBETWEEN(1,13-COLUMN(D223)+1))</f>
        <v>4</v>
      </c>
      <c r="F223" s="18">
        <f t="array" aca="1" ref="F223" ca="1">LARGE(span*NOT(COUNTIF($B223:E223,span)),RANDBETWEEN(1,13-COLUMN(E223)+1))</f>
        <v>12</v>
      </c>
      <c r="G223" s="18">
        <f t="array" aca="1" ref="G223" ca="1">LARGE(span*NOT(COUNTIF($B223:F223,span)),RANDBETWEEN(1,13-COLUMN(F223)+1))</f>
        <v>3</v>
      </c>
      <c r="H223" s="18">
        <f t="array" aca="1" ref="H223" ca="1">LARGE(span*NOT(COUNTIF($B223:G223,span)),RANDBETWEEN(1,13-COLUMN(G223)+1))</f>
        <v>11</v>
      </c>
      <c r="I223" s="18">
        <f t="array" aca="1" ref="I223" ca="1">LARGE(span*NOT(COUNTIF($B223:H223,span)),RANDBETWEEN(1,13-COLUMN(H223)+1))</f>
        <v>9</v>
      </c>
      <c r="J223" s="18">
        <f t="array" aca="1" ref="J223" ca="1">LARGE(span*NOT(COUNTIF($B223:I223,span)),RANDBETWEEN(1,13-COLUMN(I223)+1))</f>
        <v>8</v>
      </c>
      <c r="K223" s="18">
        <f t="array" aca="1" ref="K223" ca="1">LARGE(span*NOT(COUNTIF($B223:J223,span)),RANDBETWEEN(1,13-COLUMN(J223)+1))</f>
        <v>10</v>
      </c>
      <c r="L223" s="18">
        <f t="array" aca="1" ref="L223" ca="1">LARGE(span*NOT(COUNTIF($B223:K223,span)),RANDBETWEEN(1,13-COLUMN(K223)+1))</f>
        <v>1</v>
      </c>
      <c r="M223" s="18">
        <f t="array" aca="1" ref="M223" ca="1">LARGE(span*NOT(COUNTIF($B223:L223,span)),RANDBETWEEN(1,13-COLUMN(L223)+1))</f>
        <v>2</v>
      </c>
      <c r="N223" s="19">
        <f t="array" aca="1" ref="N223" ca="1">LARGE(span*NOT(COUNTIF($B223:M223,span)),RANDBETWEEN(1,13-COLUMN(M223)+1))</f>
        <v>5</v>
      </c>
      <c r="O223" s="1">
        <f t="shared" ca="1" si="54"/>
        <v>0</v>
      </c>
      <c r="P223" s="1">
        <f t="shared" ca="1" si="55"/>
        <v>0</v>
      </c>
      <c r="Q223" s="1">
        <f t="shared" ca="1" si="56"/>
        <v>0</v>
      </c>
      <c r="R223" s="1">
        <f t="shared" ca="1" si="57"/>
        <v>0</v>
      </c>
      <c r="S223" s="7">
        <f t="shared" ca="1" si="58"/>
        <v>1</v>
      </c>
      <c r="T223" s="1">
        <f t="shared" ca="1" si="59"/>
        <v>1</v>
      </c>
      <c r="U223" s="1">
        <f t="shared" ca="1" si="3"/>
        <v>0</v>
      </c>
      <c r="V223" s="1">
        <f t="shared" ca="1" si="60"/>
        <v>12</v>
      </c>
      <c r="W223" s="9">
        <f t="shared" ca="1" si="61"/>
        <v>5.4794520547945202E-2</v>
      </c>
      <c r="X223" s="1">
        <f t="shared" ca="1" si="62"/>
        <v>0</v>
      </c>
      <c r="Y223" s="1">
        <f t="shared" ca="1" si="63"/>
        <v>36</v>
      </c>
      <c r="Z223" s="20">
        <f t="shared" ca="1" si="64"/>
        <v>0.16438356164383561</v>
      </c>
      <c r="AA223" s="1">
        <f t="shared" ca="1" si="51"/>
        <v>0</v>
      </c>
      <c r="AB223" s="1">
        <f t="shared" ca="1" si="52"/>
        <v>63</v>
      </c>
      <c r="AC223" s="1">
        <f t="shared" ca="1" si="53"/>
        <v>0.28767123287671231</v>
      </c>
    </row>
    <row r="224" spans="1:29" x14ac:dyDescent="0.25">
      <c r="A224" s="7">
        <v>220</v>
      </c>
      <c r="C224" s="18">
        <f t="array" aca="1" ref="C224" ca="1">LARGE(span*NOT(COUNTIF($B224:B224,span)),RANDBETWEEN(1,13-COLUMN(B224)+1))</f>
        <v>7</v>
      </c>
      <c r="D224" s="18">
        <f t="array" aca="1" ref="D224" ca="1">LARGE(span*NOT(COUNTIF($B224:C224,span)),RANDBETWEEN(1,13-COLUMN(C224)+1))</f>
        <v>12</v>
      </c>
      <c r="E224" s="18">
        <f t="array" aca="1" ref="E224" ca="1">LARGE(span*NOT(COUNTIF($B224:D224,span)),RANDBETWEEN(1,13-COLUMN(D224)+1))</f>
        <v>10</v>
      </c>
      <c r="F224" s="18">
        <f t="array" aca="1" ref="F224" ca="1">LARGE(span*NOT(COUNTIF($B224:E224,span)),RANDBETWEEN(1,13-COLUMN(E224)+1))</f>
        <v>3</v>
      </c>
      <c r="G224" s="18">
        <f t="array" aca="1" ref="G224" ca="1">LARGE(span*NOT(COUNTIF($B224:F224,span)),RANDBETWEEN(1,13-COLUMN(F224)+1))</f>
        <v>2</v>
      </c>
      <c r="H224" s="18">
        <f t="array" aca="1" ref="H224" ca="1">LARGE(span*NOT(COUNTIF($B224:G224,span)),RANDBETWEEN(1,13-COLUMN(G224)+1))</f>
        <v>9</v>
      </c>
      <c r="I224" s="18">
        <f t="array" aca="1" ref="I224" ca="1">LARGE(span*NOT(COUNTIF($B224:H224,span)),RANDBETWEEN(1,13-COLUMN(H224)+1))</f>
        <v>4</v>
      </c>
      <c r="J224" s="18">
        <f t="array" aca="1" ref="J224" ca="1">LARGE(span*NOT(COUNTIF($B224:I224,span)),RANDBETWEEN(1,13-COLUMN(I224)+1))</f>
        <v>6</v>
      </c>
      <c r="K224" s="18">
        <f t="array" aca="1" ref="K224" ca="1">LARGE(span*NOT(COUNTIF($B224:J224,span)),RANDBETWEEN(1,13-COLUMN(J224)+1))</f>
        <v>1</v>
      </c>
      <c r="L224" s="18">
        <f t="array" aca="1" ref="L224" ca="1">LARGE(span*NOT(COUNTIF($B224:K224,span)),RANDBETWEEN(1,13-COLUMN(K224)+1))</f>
        <v>5</v>
      </c>
      <c r="M224" s="18">
        <f t="array" aca="1" ref="M224" ca="1">LARGE(span*NOT(COUNTIF($B224:L224,span)),RANDBETWEEN(1,13-COLUMN(L224)+1))</f>
        <v>8</v>
      </c>
      <c r="N224" s="19">
        <f t="array" aca="1" ref="N224" ca="1">LARGE(span*NOT(COUNTIF($B224:M224,span)),RANDBETWEEN(1,13-COLUMN(M224)+1))</f>
        <v>11</v>
      </c>
      <c r="O224" s="1">
        <f t="shared" ca="1" si="54"/>
        <v>0</v>
      </c>
      <c r="P224" s="1">
        <f t="shared" ca="1" si="55"/>
        <v>0</v>
      </c>
      <c r="Q224" s="1">
        <f t="shared" ca="1" si="56"/>
        <v>0</v>
      </c>
      <c r="R224" s="1">
        <f t="shared" ca="1" si="57"/>
        <v>1</v>
      </c>
      <c r="S224" s="7">
        <f t="shared" ca="1" si="58"/>
        <v>1</v>
      </c>
      <c r="T224" s="1">
        <f t="shared" ca="1" si="59"/>
        <v>2</v>
      </c>
      <c r="U224" s="1">
        <f t="shared" ca="1" si="3"/>
        <v>0</v>
      </c>
      <c r="V224" s="1">
        <f t="shared" ca="1" si="60"/>
        <v>12</v>
      </c>
      <c r="W224" s="9">
        <f t="shared" ca="1" si="61"/>
        <v>5.4545454545454543E-2</v>
      </c>
      <c r="X224" s="1">
        <f t="shared" ca="1" si="62"/>
        <v>0</v>
      </c>
      <c r="Y224" s="1">
        <f t="shared" ca="1" si="63"/>
        <v>36</v>
      </c>
      <c r="Z224" s="20">
        <f t="shared" ca="1" si="64"/>
        <v>0.16363636363636364</v>
      </c>
      <c r="AA224" s="1">
        <f t="shared" ca="1" si="51"/>
        <v>1</v>
      </c>
      <c r="AB224" s="1">
        <f t="shared" ca="1" si="52"/>
        <v>64</v>
      </c>
      <c r="AC224" s="1">
        <f t="shared" ca="1" si="53"/>
        <v>0.29090909090909089</v>
      </c>
    </row>
    <row r="225" spans="1:29" x14ac:dyDescent="0.25">
      <c r="A225" s="7">
        <v>221</v>
      </c>
      <c r="C225" s="18">
        <f t="array" aca="1" ref="C225" ca="1">LARGE(span*NOT(COUNTIF($B225:B225,span)),RANDBETWEEN(1,13-COLUMN(B225)+1))</f>
        <v>6</v>
      </c>
      <c r="D225" s="18">
        <f t="array" aca="1" ref="D225" ca="1">LARGE(span*NOT(COUNTIF($B225:C225,span)),RANDBETWEEN(1,13-COLUMN(C225)+1))</f>
        <v>5</v>
      </c>
      <c r="E225" s="18">
        <f t="array" aca="1" ref="E225" ca="1">LARGE(span*NOT(COUNTIF($B225:D225,span)),RANDBETWEEN(1,13-COLUMN(D225)+1))</f>
        <v>3</v>
      </c>
      <c r="F225" s="18">
        <f t="array" aca="1" ref="F225" ca="1">LARGE(span*NOT(COUNTIF($B225:E225,span)),RANDBETWEEN(1,13-COLUMN(E225)+1))</f>
        <v>12</v>
      </c>
      <c r="G225" s="18">
        <f t="array" aca="1" ref="G225" ca="1">LARGE(span*NOT(COUNTIF($B225:F225,span)),RANDBETWEEN(1,13-COLUMN(F225)+1))</f>
        <v>7</v>
      </c>
      <c r="H225" s="18">
        <f t="array" aca="1" ref="H225" ca="1">LARGE(span*NOT(COUNTIF($B225:G225,span)),RANDBETWEEN(1,13-COLUMN(G225)+1))</f>
        <v>4</v>
      </c>
      <c r="I225" s="18">
        <f t="array" aca="1" ref="I225" ca="1">LARGE(span*NOT(COUNTIF($B225:H225,span)),RANDBETWEEN(1,13-COLUMN(H225)+1))</f>
        <v>9</v>
      </c>
      <c r="J225" s="18">
        <f t="array" aca="1" ref="J225" ca="1">LARGE(span*NOT(COUNTIF($B225:I225,span)),RANDBETWEEN(1,13-COLUMN(I225)+1))</f>
        <v>1</v>
      </c>
      <c r="K225" s="18">
        <f t="array" aca="1" ref="K225" ca="1">LARGE(span*NOT(COUNTIF($B225:J225,span)),RANDBETWEEN(1,13-COLUMN(J225)+1))</f>
        <v>2</v>
      </c>
      <c r="L225" s="18">
        <f t="array" aca="1" ref="L225" ca="1">LARGE(span*NOT(COUNTIF($B225:K225,span)),RANDBETWEEN(1,13-COLUMN(K225)+1))</f>
        <v>8</v>
      </c>
      <c r="M225" s="18">
        <f t="array" aca="1" ref="M225" ca="1">LARGE(span*NOT(COUNTIF($B225:L225,span)),RANDBETWEEN(1,13-COLUMN(L225)+1))</f>
        <v>10</v>
      </c>
      <c r="N225" s="19">
        <f t="array" aca="1" ref="N225" ca="1">LARGE(span*NOT(COUNTIF($B225:M225,span)),RANDBETWEEN(1,13-COLUMN(M225)+1))</f>
        <v>11</v>
      </c>
      <c r="O225" s="1">
        <f t="shared" ca="1" si="54"/>
        <v>0</v>
      </c>
      <c r="P225" s="1">
        <f t="shared" ca="1" si="55"/>
        <v>0</v>
      </c>
      <c r="Q225" s="1">
        <f t="shared" ca="1" si="56"/>
        <v>1</v>
      </c>
      <c r="R225" s="1">
        <f t="shared" ca="1" si="57"/>
        <v>0</v>
      </c>
      <c r="S225" s="7">
        <f t="shared" ca="1" si="58"/>
        <v>0</v>
      </c>
      <c r="T225" s="1">
        <f t="shared" ca="1" si="59"/>
        <v>1</v>
      </c>
      <c r="U225" s="1">
        <f t="shared" ca="1" si="3"/>
        <v>0</v>
      </c>
      <c r="V225" s="1">
        <f t="shared" ca="1" si="60"/>
        <v>12</v>
      </c>
      <c r="W225" s="9">
        <f t="shared" ca="1" si="61"/>
        <v>5.4298642533936653E-2</v>
      </c>
      <c r="X225" s="1">
        <f t="shared" ca="1" si="62"/>
        <v>0</v>
      </c>
      <c r="Y225" s="1">
        <f t="shared" ca="1" si="63"/>
        <v>36</v>
      </c>
      <c r="Z225" s="20">
        <f t="shared" ca="1" si="64"/>
        <v>0.16289592760180996</v>
      </c>
      <c r="AA225" s="1">
        <f t="shared" ca="1" si="51"/>
        <v>0</v>
      </c>
      <c r="AB225" s="1">
        <f t="shared" ca="1" si="52"/>
        <v>64</v>
      </c>
      <c r="AC225" s="1">
        <f t="shared" ca="1" si="53"/>
        <v>0.2895927601809955</v>
      </c>
    </row>
    <row r="226" spans="1:29" x14ac:dyDescent="0.25">
      <c r="A226" s="7">
        <v>222</v>
      </c>
      <c r="C226" s="18">
        <f t="array" aca="1" ref="C226" ca="1">LARGE(span*NOT(COUNTIF($B226:B226,span)),RANDBETWEEN(1,13-COLUMN(B226)+1))</f>
        <v>6</v>
      </c>
      <c r="D226" s="18">
        <f t="array" aca="1" ref="D226" ca="1">LARGE(span*NOT(COUNTIF($B226:C226,span)),RANDBETWEEN(1,13-COLUMN(C226)+1))</f>
        <v>8</v>
      </c>
      <c r="E226" s="18">
        <f t="array" aca="1" ref="E226" ca="1">LARGE(span*NOT(COUNTIF($B226:D226,span)),RANDBETWEEN(1,13-COLUMN(D226)+1))</f>
        <v>7</v>
      </c>
      <c r="F226" s="18">
        <f t="array" aca="1" ref="F226" ca="1">LARGE(span*NOT(COUNTIF($B226:E226,span)),RANDBETWEEN(1,13-COLUMN(E226)+1))</f>
        <v>3</v>
      </c>
      <c r="G226" s="18">
        <f t="array" aca="1" ref="G226" ca="1">LARGE(span*NOT(COUNTIF($B226:F226,span)),RANDBETWEEN(1,13-COLUMN(F226)+1))</f>
        <v>2</v>
      </c>
      <c r="H226" s="18">
        <f t="array" aca="1" ref="H226" ca="1">LARGE(span*NOT(COUNTIF($B226:G226,span)),RANDBETWEEN(1,13-COLUMN(G226)+1))</f>
        <v>11</v>
      </c>
      <c r="I226" s="18">
        <f t="array" aca="1" ref="I226" ca="1">LARGE(span*NOT(COUNTIF($B226:H226,span)),RANDBETWEEN(1,13-COLUMN(H226)+1))</f>
        <v>4</v>
      </c>
      <c r="J226" s="18">
        <f t="array" aca="1" ref="J226" ca="1">LARGE(span*NOT(COUNTIF($B226:I226,span)),RANDBETWEEN(1,13-COLUMN(I226)+1))</f>
        <v>10</v>
      </c>
      <c r="K226" s="18">
        <f t="array" aca="1" ref="K226" ca="1">LARGE(span*NOT(COUNTIF($B226:J226,span)),RANDBETWEEN(1,13-COLUMN(J226)+1))</f>
        <v>9</v>
      </c>
      <c r="L226" s="18">
        <f t="array" aca="1" ref="L226" ca="1">LARGE(span*NOT(COUNTIF($B226:K226,span)),RANDBETWEEN(1,13-COLUMN(K226)+1))</f>
        <v>1</v>
      </c>
      <c r="M226" s="18">
        <f t="array" aca="1" ref="M226" ca="1">LARGE(span*NOT(COUNTIF($B226:L226,span)),RANDBETWEEN(1,13-COLUMN(L226)+1))</f>
        <v>12</v>
      </c>
      <c r="N226" s="19">
        <f t="array" aca="1" ref="N226" ca="1">LARGE(span*NOT(COUNTIF($B226:M226,span)),RANDBETWEEN(1,13-COLUMN(M226)+1))</f>
        <v>5</v>
      </c>
      <c r="O226" s="1">
        <f t="shared" ca="1" si="54"/>
        <v>0</v>
      </c>
      <c r="P226" s="1">
        <f t="shared" ca="1" si="55"/>
        <v>0</v>
      </c>
      <c r="Q226" s="1">
        <f t="shared" ca="1" si="56"/>
        <v>0</v>
      </c>
      <c r="R226" s="1">
        <f t="shared" ca="1" si="57"/>
        <v>1</v>
      </c>
      <c r="S226" s="7">
        <f t="shared" ca="1" si="58"/>
        <v>1</v>
      </c>
      <c r="T226" s="1">
        <f t="shared" ca="1" si="59"/>
        <v>2</v>
      </c>
      <c r="U226" s="1">
        <f t="shared" ca="1" si="3"/>
        <v>0</v>
      </c>
      <c r="V226" s="1">
        <f t="shared" ca="1" si="60"/>
        <v>12</v>
      </c>
      <c r="W226" s="9">
        <f t="shared" ca="1" si="61"/>
        <v>5.4054054054054057E-2</v>
      </c>
      <c r="X226" s="1">
        <f t="shared" ca="1" si="62"/>
        <v>0</v>
      </c>
      <c r="Y226" s="1">
        <f t="shared" ca="1" si="63"/>
        <v>36</v>
      </c>
      <c r="Z226" s="20">
        <f t="shared" ca="1" si="64"/>
        <v>0.16216216216216217</v>
      </c>
      <c r="AA226" s="1">
        <f t="shared" ca="1" si="51"/>
        <v>1</v>
      </c>
      <c r="AB226" s="1">
        <f t="shared" ca="1" si="52"/>
        <v>65</v>
      </c>
      <c r="AC226" s="1">
        <f t="shared" ca="1" si="53"/>
        <v>0.2927927927927928</v>
      </c>
    </row>
    <row r="227" spans="1:29" x14ac:dyDescent="0.25">
      <c r="A227" s="7">
        <v>223</v>
      </c>
      <c r="C227" s="18">
        <f t="array" aca="1" ref="C227" ca="1">LARGE(span*NOT(COUNTIF($B227:B227,span)),RANDBETWEEN(1,13-COLUMN(B227)+1))</f>
        <v>11</v>
      </c>
      <c r="D227" s="18">
        <f t="array" aca="1" ref="D227" ca="1">LARGE(span*NOT(COUNTIF($B227:C227,span)),RANDBETWEEN(1,13-COLUMN(C227)+1))</f>
        <v>7</v>
      </c>
      <c r="E227" s="18">
        <f t="array" aca="1" ref="E227" ca="1">LARGE(span*NOT(COUNTIF($B227:D227,span)),RANDBETWEEN(1,13-COLUMN(D227)+1))</f>
        <v>10</v>
      </c>
      <c r="F227" s="18">
        <f t="array" aca="1" ref="F227" ca="1">LARGE(span*NOT(COUNTIF($B227:E227,span)),RANDBETWEEN(1,13-COLUMN(E227)+1))</f>
        <v>4</v>
      </c>
      <c r="G227" s="18">
        <f t="array" aca="1" ref="G227" ca="1">LARGE(span*NOT(COUNTIF($B227:F227,span)),RANDBETWEEN(1,13-COLUMN(F227)+1))</f>
        <v>3</v>
      </c>
      <c r="H227" s="18">
        <f t="array" aca="1" ref="H227" ca="1">LARGE(span*NOT(COUNTIF($B227:G227,span)),RANDBETWEEN(1,13-COLUMN(G227)+1))</f>
        <v>8</v>
      </c>
      <c r="I227" s="18">
        <f t="array" aca="1" ref="I227" ca="1">LARGE(span*NOT(COUNTIF($B227:H227,span)),RANDBETWEEN(1,13-COLUMN(H227)+1))</f>
        <v>2</v>
      </c>
      <c r="J227" s="18">
        <f t="array" aca="1" ref="J227" ca="1">LARGE(span*NOT(COUNTIF($B227:I227,span)),RANDBETWEEN(1,13-COLUMN(I227)+1))</f>
        <v>1</v>
      </c>
      <c r="K227" s="18">
        <f t="array" aca="1" ref="K227" ca="1">LARGE(span*NOT(COUNTIF($B227:J227,span)),RANDBETWEEN(1,13-COLUMN(J227)+1))</f>
        <v>5</v>
      </c>
      <c r="L227" s="18">
        <f t="array" aca="1" ref="L227" ca="1">LARGE(span*NOT(COUNTIF($B227:K227,span)),RANDBETWEEN(1,13-COLUMN(K227)+1))</f>
        <v>6</v>
      </c>
      <c r="M227" s="18">
        <f t="array" aca="1" ref="M227" ca="1">LARGE(span*NOT(COUNTIF($B227:L227,span)),RANDBETWEEN(1,13-COLUMN(L227)+1))</f>
        <v>12</v>
      </c>
      <c r="N227" s="19">
        <f t="array" aca="1" ref="N227" ca="1">LARGE(span*NOT(COUNTIF($B227:M227,span)),RANDBETWEEN(1,13-COLUMN(M227)+1))</f>
        <v>9</v>
      </c>
      <c r="O227" s="1">
        <f t="shared" ca="1" si="54"/>
        <v>0</v>
      </c>
      <c r="P227" s="1">
        <f t="shared" ca="1" si="55"/>
        <v>0</v>
      </c>
      <c r="Q227" s="1">
        <f t="shared" ca="1" si="56"/>
        <v>0</v>
      </c>
      <c r="R227" s="1">
        <f t="shared" ca="1" si="57"/>
        <v>0</v>
      </c>
      <c r="S227" s="7">
        <f t="shared" ca="1" si="58"/>
        <v>1</v>
      </c>
      <c r="T227" s="1">
        <f t="shared" ca="1" si="59"/>
        <v>1</v>
      </c>
      <c r="U227" s="1">
        <f t="shared" ca="1" si="3"/>
        <v>0</v>
      </c>
      <c r="V227" s="1">
        <f t="shared" ca="1" si="60"/>
        <v>12</v>
      </c>
      <c r="W227" s="9">
        <f t="shared" ca="1" si="61"/>
        <v>5.3811659192825115E-2</v>
      </c>
      <c r="X227" s="1">
        <f t="shared" ca="1" si="62"/>
        <v>0</v>
      </c>
      <c r="Y227" s="1">
        <f t="shared" ca="1" si="63"/>
        <v>36</v>
      </c>
      <c r="Z227" s="20">
        <f t="shared" ca="1" si="64"/>
        <v>0.16143497757847533</v>
      </c>
      <c r="AA227" s="1">
        <f t="shared" ca="1" si="51"/>
        <v>0</v>
      </c>
      <c r="AB227" s="1">
        <f t="shared" ca="1" si="52"/>
        <v>65</v>
      </c>
      <c r="AC227" s="1">
        <f t="shared" ca="1" si="53"/>
        <v>0.2914798206278027</v>
      </c>
    </row>
    <row r="228" spans="1:29" x14ac:dyDescent="0.25">
      <c r="A228" s="7">
        <v>224</v>
      </c>
      <c r="C228" s="18">
        <f t="array" aca="1" ref="C228" ca="1">LARGE(span*NOT(COUNTIF($B228:B228,span)),RANDBETWEEN(1,13-COLUMN(B228)+1))</f>
        <v>3</v>
      </c>
      <c r="D228" s="18">
        <f t="array" aca="1" ref="D228" ca="1">LARGE(span*NOT(COUNTIF($B228:C228,span)),RANDBETWEEN(1,13-COLUMN(C228)+1))</f>
        <v>1</v>
      </c>
      <c r="E228" s="18">
        <f t="array" aca="1" ref="E228" ca="1">LARGE(span*NOT(COUNTIF($B228:D228,span)),RANDBETWEEN(1,13-COLUMN(D228)+1))</f>
        <v>6</v>
      </c>
      <c r="F228" s="18">
        <f t="array" aca="1" ref="F228" ca="1">LARGE(span*NOT(COUNTIF($B228:E228,span)),RANDBETWEEN(1,13-COLUMN(E228)+1))</f>
        <v>11</v>
      </c>
      <c r="G228" s="18">
        <f t="array" aca="1" ref="G228" ca="1">LARGE(span*NOT(COUNTIF($B228:F228,span)),RANDBETWEEN(1,13-COLUMN(F228)+1))</f>
        <v>10</v>
      </c>
      <c r="H228" s="18">
        <f t="array" aca="1" ref="H228" ca="1">LARGE(span*NOT(COUNTIF($B228:G228,span)),RANDBETWEEN(1,13-COLUMN(G228)+1))</f>
        <v>4</v>
      </c>
      <c r="I228" s="18">
        <f t="array" aca="1" ref="I228" ca="1">LARGE(span*NOT(COUNTIF($B228:H228,span)),RANDBETWEEN(1,13-COLUMN(H228)+1))</f>
        <v>12</v>
      </c>
      <c r="J228" s="18">
        <f t="array" aca="1" ref="J228" ca="1">LARGE(span*NOT(COUNTIF($B228:I228,span)),RANDBETWEEN(1,13-COLUMN(I228)+1))</f>
        <v>7</v>
      </c>
      <c r="K228" s="18">
        <f t="array" aca="1" ref="K228" ca="1">LARGE(span*NOT(COUNTIF($B228:J228,span)),RANDBETWEEN(1,13-COLUMN(J228)+1))</f>
        <v>9</v>
      </c>
      <c r="L228" s="18">
        <f t="array" aca="1" ref="L228" ca="1">LARGE(span*NOT(COUNTIF($B228:K228,span)),RANDBETWEEN(1,13-COLUMN(K228)+1))</f>
        <v>8</v>
      </c>
      <c r="M228" s="18">
        <f t="array" aca="1" ref="M228" ca="1">LARGE(span*NOT(COUNTIF($B228:L228,span)),RANDBETWEEN(1,13-COLUMN(L228)+1))</f>
        <v>2</v>
      </c>
      <c r="N228" s="19">
        <f t="array" aca="1" ref="N228" ca="1">LARGE(span*NOT(COUNTIF($B228:M228,span)),RANDBETWEEN(1,13-COLUMN(M228)+1))</f>
        <v>5</v>
      </c>
      <c r="O228" s="1">
        <f t="shared" ca="1" si="54"/>
        <v>1</v>
      </c>
      <c r="P228" s="1">
        <f t="shared" ca="1" si="55"/>
        <v>1</v>
      </c>
      <c r="Q228" s="1">
        <f t="shared" ca="1" si="56"/>
        <v>0</v>
      </c>
      <c r="R228" s="1">
        <f t="shared" ca="1" si="57"/>
        <v>0</v>
      </c>
      <c r="S228" s="7">
        <f t="shared" ca="1" si="58"/>
        <v>0</v>
      </c>
      <c r="T228" s="1">
        <f t="shared" ca="1" si="59"/>
        <v>2</v>
      </c>
      <c r="U228" s="1">
        <f t="shared" ca="1" si="3"/>
        <v>0</v>
      </c>
      <c r="V228" s="1">
        <f t="shared" ca="1" si="60"/>
        <v>12</v>
      </c>
      <c r="W228" s="9">
        <f t="shared" ca="1" si="61"/>
        <v>5.3571428571428568E-2</v>
      </c>
      <c r="X228" s="1">
        <f t="shared" ca="1" si="62"/>
        <v>0</v>
      </c>
      <c r="Y228" s="1">
        <f t="shared" ca="1" si="63"/>
        <v>36</v>
      </c>
      <c r="Z228" s="20">
        <f t="shared" ca="1" si="64"/>
        <v>0.16071428571428573</v>
      </c>
      <c r="AA228" s="1">
        <f t="shared" ca="1" si="51"/>
        <v>1</v>
      </c>
      <c r="AB228" s="1">
        <f t="shared" ca="1" si="52"/>
        <v>66</v>
      </c>
      <c r="AC228" s="1">
        <f t="shared" ca="1" si="53"/>
        <v>0.29464285714285715</v>
      </c>
    </row>
    <row r="229" spans="1:29" x14ac:dyDescent="0.25">
      <c r="A229" s="7">
        <v>225</v>
      </c>
      <c r="C229" s="18">
        <f t="array" aca="1" ref="C229" ca="1">LARGE(span*NOT(COUNTIF($B229:B229,span)),RANDBETWEEN(1,13-COLUMN(B229)+1))</f>
        <v>8</v>
      </c>
      <c r="D229" s="18">
        <f t="array" aca="1" ref="D229" ca="1">LARGE(span*NOT(COUNTIF($B229:C229,span)),RANDBETWEEN(1,13-COLUMN(C229)+1))</f>
        <v>11</v>
      </c>
      <c r="E229" s="18">
        <f t="array" aca="1" ref="E229" ca="1">LARGE(span*NOT(COUNTIF($B229:D229,span)),RANDBETWEEN(1,13-COLUMN(D229)+1))</f>
        <v>10</v>
      </c>
      <c r="F229" s="18">
        <f t="array" aca="1" ref="F229" ca="1">LARGE(span*NOT(COUNTIF($B229:E229,span)),RANDBETWEEN(1,13-COLUMN(E229)+1))</f>
        <v>7</v>
      </c>
      <c r="G229" s="18">
        <f t="array" aca="1" ref="G229" ca="1">LARGE(span*NOT(COUNTIF($B229:F229,span)),RANDBETWEEN(1,13-COLUMN(F229)+1))</f>
        <v>3</v>
      </c>
      <c r="H229" s="18">
        <f t="array" aca="1" ref="H229" ca="1">LARGE(span*NOT(COUNTIF($B229:G229,span)),RANDBETWEEN(1,13-COLUMN(G229)+1))</f>
        <v>1</v>
      </c>
      <c r="I229" s="18">
        <f t="array" aca="1" ref="I229" ca="1">LARGE(span*NOT(COUNTIF($B229:H229,span)),RANDBETWEEN(1,13-COLUMN(H229)+1))</f>
        <v>4</v>
      </c>
      <c r="J229" s="18">
        <f t="array" aca="1" ref="J229" ca="1">LARGE(span*NOT(COUNTIF($B229:I229,span)),RANDBETWEEN(1,13-COLUMN(I229)+1))</f>
        <v>5</v>
      </c>
      <c r="K229" s="18">
        <f t="array" aca="1" ref="K229" ca="1">LARGE(span*NOT(COUNTIF($B229:J229,span)),RANDBETWEEN(1,13-COLUMN(J229)+1))</f>
        <v>2</v>
      </c>
      <c r="L229" s="18">
        <f t="array" aca="1" ref="L229" ca="1">LARGE(span*NOT(COUNTIF($B229:K229,span)),RANDBETWEEN(1,13-COLUMN(K229)+1))</f>
        <v>9</v>
      </c>
      <c r="M229" s="18">
        <f t="array" aca="1" ref="M229" ca="1">LARGE(span*NOT(COUNTIF($B229:L229,span)),RANDBETWEEN(1,13-COLUMN(L229)+1))</f>
        <v>6</v>
      </c>
      <c r="N229" s="19">
        <f t="array" aca="1" ref="N229" ca="1">LARGE(span*NOT(COUNTIF($B229:M229,span)),RANDBETWEEN(1,13-COLUMN(M229)+1))</f>
        <v>12</v>
      </c>
      <c r="O229" s="1">
        <f t="shared" ca="1" si="54"/>
        <v>0</v>
      </c>
      <c r="P229" s="1">
        <f t="shared" ca="1" si="55"/>
        <v>0</v>
      </c>
      <c r="Q229" s="1">
        <f t="shared" ca="1" si="56"/>
        <v>0</v>
      </c>
      <c r="R229" s="1">
        <f t="shared" ca="1" si="57"/>
        <v>0</v>
      </c>
      <c r="S229" s="7">
        <f t="shared" ca="1" si="58"/>
        <v>1</v>
      </c>
      <c r="T229" s="1">
        <f t="shared" ca="1" si="59"/>
        <v>1</v>
      </c>
      <c r="U229" s="1">
        <f t="shared" ca="1" si="3"/>
        <v>0</v>
      </c>
      <c r="V229" s="1">
        <f t="shared" ca="1" si="60"/>
        <v>12</v>
      </c>
      <c r="W229" s="9">
        <f t="shared" ca="1" si="61"/>
        <v>5.3333333333333337E-2</v>
      </c>
      <c r="X229" s="1">
        <f t="shared" ca="1" si="62"/>
        <v>0</v>
      </c>
      <c r="Y229" s="1">
        <f t="shared" ca="1" si="63"/>
        <v>36</v>
      </c>
      <c r="Z229" s="20">
        <f t="shared" ca="1" si="64"/>
        <v>0.16</v>
      </c>
      <c r="AA229" s="1">
        <f t="shared" ca="1" si="51"/>
        <v>0</v>
      </c>
      <c r="AB229" s="1">
        <f t="shared" ca="1" si="52"/>
        <v>66</v>
      </c>
      <c r="AC229" s="1">
        <f t="shared" ca="1" si="53"/>
        <v>0.29333333333333333</v>
      </c>
    </row>
    <row r="230" spans="1:29" x14ac:dyDescent="0.25">
      <c r="A230" s="7">
        <v>226</v>
      </c>
      <c r="C230" s="18">
        <f t="array" aca="1" ref="C230" ca="1">LARGE(span*NOT(COUNTIF($B230:B230,span)),RANDBETWEEN(1,13-COLUMN(B230)+1))</f>
        <v>10</v>
      </c>
      <c r="D230" s="18">
        <f t="array" aca="1" ref="D230" ca="1">LARGE(span*NOT(COUNTIF($B230:C230,span)),RANDBETWEEN(1,13-COLUMN(C230)+1))</f>
        <v>5</v>
      </c>
      <c r="E230" s="18">
        <f t="array" aca="1" ref="E230" ca="1">LARGE(span*NOT(COUNTIF($B230:D230,span)),RANDBETWEEN(1,13-COLUMN(D230)+1))</f>
        <v>9</v>
      </c>
      <c r="F230" s="18">
        <f t="array" aca="1" ref="F230" ca="1">LARGE(span*NOT(COUNTIF($B230:E230,span)),RANDBETWEEN(1,13-COLUMN(E230)+1))</f>
        <v>8</v>
      </c>
      <c r="G230" s="18">
        <f t="array" aca="1" ref="G230" ca="1">LARGE(span*NOT(COUNTIF($B230:F230,span)),RANDBETWEEN(1,13-COLUMN(F230)+1))</f>
        <v>12</v>
      </c>
      <c r="H230" s="18">
        <f t="array" aca="1" ref="H230" ca="1">LARGE(span*NOT(COUNTIF($B230:G230,span)),RANDBETWEEN(1,13-COLUMN(G230)+1))</f>
        <v>2</v>
      </c>
      <c r="I230" s="18">
        <f t="array" aca="1" ref="I230" ca="1">LARGE(span*NOT(COUNTIF($B230:H230,span)),RANDBETWEEN(1,13-COLUMN(H230)+1))</f>
        <v>11</v>
      </c>
      <c r="J230" s="18">
        <f t="array" aca="1" ref="J230" ca="1">LARGE(span*NOT(COUNTIF($B230:I230,span)),RANDBETWEEN(1,13-COLUMN(I230)+1))</f>
        <v>7</v>
      </c>
      <c r="K230" s="18">
        <f t="array" aca="1" ref="K230" ca="1">LARGE(span*NOT(COUNTIF($B230:J230,span)),RANDBETWEEN(1,13-COLUMN(J230)+1))</f>
        <v>4</v>
      </c>
      <c r="L230" s="18">
        <f t="array" aca="1" ref="L230" ca="1">LARGE(span*NOT(COUNTIF($B230:K230,span)),RANDBETWEEN(1,13-COLUMN(K230)+1))</f>
        <v>1</v>
      </c>
      <c r="M230" s="18">
        <f t="array" aca="1" ref="M230" ca="1">LARGE(span*NOT(COUNTIF($B230:L230,span)),RANDBETWEEN(1,13-COLUMN(L230)+1))</f>
        <v>6</v>
      </c>
      <c r="N230" s="19">
        <f t="array" aca="1" ref="N230" ca="1">LARGE(span*NOT(COUNTIF($B230:M230,span)),RANDBETWEEN(1,13-COLUMN(M230)+1))</f>
        <v>3</v>
      </c>
      <c r="O230" s="1">
        <f t="shared" ca="1" si="54"/>
        <v>0</v>
      </c>
      <c r="P230" s="1">
        <f t="shared" ca="1" si="55"/>
        <v>0</v>
      </c>
      <c r="Q230" s="1">
        <f t="shared" ca="1" si="56"/>
        <v>0</v>
      </c>
      <c r="R230" s="1">
        <f t="shared" ca="1" si="57"/>
        <v>0</v>
      </c>
      <c r="S230" s="7">
        <f t="shared" ca="1" si="58"/>
        <v>0</v>
      </c>
      <c r="T230" s="1">
        <f t="shared" ca="1" si="59"/>
        <v>0</v>
      </c>
      <c r="U230" s="1">
        <f t="shared" ca="1" si="3"/>
        <v>0</v>
      </c>
      <c r="V230" s="1">
        <f t="shared" ca="1" si="60"/>
        <v>12</v>
      </c>
      <c r="W230" s="9">
        <f t="shared" ca="1" si="61"/>
        <v>5.3097345132743362E-2</v>
      </c>
      <c r="X230" s="1">
        <f t="shared" ca="1" si="62"/>
        <v>1</v>
      </c>
      <c r="Y230" s="1">
        <f t="shared" ca="1" si="63"/>
        <v>37</v>
      </c>
      <c r="Z230" s="20">
        <f t="shared" ca="1" si="64"/>
        <v>0.16371681415929204</v>
      </c>
      <c r="AA230" s="1">
        <f t="shared" ca="1" si="51"/>
        <v>0</v>
      </c>
      <c r="AB230" s="1">
        <f t="shared" ca="1" si="52"/>
        <v>66</v>
      </c>
      <c r="AC230" s="1">
        <f t="shared" ca="1" si="53"/>
        <v>0.29203539823008851</v>
      </c>
    </row>
    <row r="231" spans="1:29" x14ac:dyDescent="0.25">
      <c r="A231" s="7">
        <v>227</v>
      </c>
      <c r="C231" s="18">
        <f t="array" aca="1" ref="C231" ca="1">LARGE(span*NOT(COUNTIF($B231:B231,span)),RANDBETWEEN(1,13-COLUMN(B231)+1))</f>
        <v>3</v>
      </c>
      <c r="D231" s="18">
        <f t="array" aca="1" ref="D231" ca="1">LARGE(span*NOT(COUNTIF($B231:C231,span)),RANDBETWEEN(1,13-COLUMN(C231)+1))</f>
        <v>5</v>
      </c>
      <c r="E231" s="18">
        <f t="array" aca="1" ref="E231" ca="1">LARGE(span*NOT(COUNTIF($B231:D231,span)),RANDBETWEEN(1,13-COLUMN(D231)+1))</f>
        <v>11</v>
      </c>
      <c r="F231" s="18">
        <f t="array" aca="1" ref="F231" ca="1">LARGE(span*NOT(COUNTIF($B231:E231,span)),RANDBETWEEN(1,13-COLUMN(E231)+1))</f>
        <v>6</v>
      </c>
      <c r="G231" s="18">
        <f t="array" aca="1" ref="G231" ca="1">LARGE(span*NOT(COUNTIF($B231:F231,span)),RANDBETWEEN(1,13-COLUMN(F231)+1))</f>
        <v>7</v>
      </c>
      <c r="H231" s="18">
        <f t="array" aca="1" ref="H231" ca="1">LARGE(span*NOT(COUNTIF($B231:G231,span)),RANDBETWEEN(1,13-COLUMN(G231)+1))</f>
        <v>2</v>
      </c>
      <c r="I231" s="18">
        <f t="array" aca="1" ref="I231" ca="1">LARGE(span*NOT(COUNTIF($B231:H231,span)),RANDBETWEEN(1,13-COLUMN(H231)+1))</f>
        <v>12</v>
      </c>
      <c r="J231" s="18">
        <f t="array" aca="1" ref="J231" ca="1">LARGE(span*NOT(COUNTIF($B231:I231,span)),RANDBETWEEN(1,13-COLUMN(I231)+1))</f>
        <v>4</v>
      </c>
      <c r="K231" s="18">
        <f t="array" aca="1" ref="K231" ca="1">LARGE(span*NOT(COUNTIF($B231:J231,span)),RANDBETWEEN(1,13-COLUMN(J231)+1))</f>
        <v>8</v>
      </c>
      <c r="L231" s="18">
        <f t="array" aca="1" ref="L231" ca="1">LARGE(span*NOT(COUNTIF($B231:K231,span)),RANDBETWEEN(1,13-COLUMN(K231)+1))</f>
        <v>9</v>
      </c>
      <c r="M231" s="18">
        <f t="array" aca="1" ref="M231" ca="1">LARGE(span*NOT(COUNTIF($B231:L231,span)),RANDBETWEEN(1,13-COLUMN(L231)+1))</f>
        <v>1</v>
      </c>
      <c r="N231" s="19">
        <f t="array" aca="1" ref="N231" ca="1">LARGE(span*NOT(COUNTIF($B231:M231,span)),RANDBETWEEN(1,13-COLUMN(M231)+1))</f>
        <v>10</v>
      </c>
      <c r="O231" s="1">
        <f t="shared" ca="1" si="54"/>
        <v>1</v>
      </c>
      <c r="P231" s="1">
        <f t="shared" ca="1" si="55"/>
        <v>0</v>
      </c>
      <c r="Q231" s="1">
        <f t="shared" ca="1" si="56"/>
        <v>0</v>
      </c>
      <c r="R231" s="1">
        <f t="shared" ca="1" si="57"/>
        <v>0</v>
      </c>
      <c r="S231" s="7">
        <f t="shared" ca="1" si="58"/>
        <v>0</v>
      </c>
      <c r="T231" s="1">
        <f t="shared" ca="1" si="59"/>
        <v>1</v>
      </c>
      <c r="U231" s="1">
        <f t="shared" ca="1" si="3"/>
        <v>0</v>
      </c>
      <c r="V231" s="1">
        <f t="shared" ca="1" si="60"/>
        <v>12</v>
      </c>
      <c r="W231" s="9">
        <f t="shared" ca="1" si="61"/>
        <v>5.2863436123348019E-2</v>
      </c>
      <c r="X231" s="1">
        <f t="shared" ca="1" si="62"/>
        <v>0</v>
      </c>
      <c r="Y231" s="1">
        <f t="shared" ca="1" si="63"/>
        <v>37</v>
      </c>
      <c r="Z231" s="20">
        <f t="shared" ca="1" si="64"/>
        <v>0.16299559471365638</v>
      </c>
      <c r="AA231" s="1">
        <f t="shared" ca="1" si="51"/>
        <v>0</v>
      </c>
      <c r="AB231" s="1">
        <f t="shared" ca="1" si="52"/>
        <v>66</v>
      </c>
      <c r="AC231" s="1">
        <f t="shared" ca="1" si="53"/>
        <v>0.29074889867841408</v>
      </c>
    </row>
    <row r="232" spans="1:29" x14ac:dyDescent="0.25">
      <c r="A232" s="7">
        <v>228</v>
      </c>
      <c r="C232" s="18">
        <f t="array" aca="1" ref="C232" ca="1">LARGE(span*NOT(COUNTIF($B232:B232,span)),RANDBETWEEN(1,13-COLUMN(B232)+1))</f>
        <v>9</v>
      </c>
      <c r="D232" s="18">
        <f t="array" aca="1" ref="D232" ca="1">LARGE(span*NOT(COUNTIF($B232:C232,span)),RANDBETWEEN(1,13-COLUMN(C232)+1))</f>
        <v>12</v>
      </c>
      <c r="E232" s="18">
        <f t="array" aca="1" ref="E232" ca="1">LARGE(span*NOT(COUNTIF($B232:D232,span)),RANDBETWEEN(1,13-COLUMN(D232)+1))</f>
        <v>4</v>
      </c>
      <c r="F232" s="18">
        <f t="array" aca="1" ref="F232" ca="1">LARGE(span*NOT(COUNTIF($B232:E232,span)),RANDBETWEEN(1,13-COLUMN(E232)+1))</f>
        <v>5</v>
      </c>
      <c r="G232" s="18">
        <f t="array" aca="1" ref="G232" ca="1">LARGE(span*NOT(COUNTIF($B232:F232,span)),RANDBETWEEN(1,13-COLUMN(F232)+1))</f>
        <v>1</v>
      </c>
      <c r="H232" s="18">
        <f t="array" aca="1" ref="H232" ca="1">LARGE(span*NOT(COUNTIF($B232:G232,span)),RANDBETWEEN(1,13-COLUMN(G232)+1))</f>
        <v>3</v>
      </c>
      <c r="I232" s="18">
        <f t="array" aca="1" ref="I232" ca="1">LARGE(span*NOT(COUNTIF($B232:H232,span)),RANDBETWEEN(1,13-COLUMN(H232)+1))</f>
        <v>11</v>
      </c>
      <c r="J232" s="18">
        <f t="array" aca="1" ref="J232" ca="1">LARGE(span*NOT(COUNTIF($B232:I232,span)),RANDBETWEEN(1,13-COLUMN(I232)+1))</f>
        <v>2</v>
      </c>
      <c r="K232" s="18">
        <f t="array" aca="1" ref="K232" ca="1">LARGE(span*NOT(COUNTIF($B232:J232,span)),RANDBETWEEN(1,13-COLUMN(J232)+1))</f>
        <v>7</v>
      </c>
      <c r="L232" s="18">
        <f t="array" aca="1" ref="L232" ca="1">LARGE(span*NOT(COUNTIF($B232:K232,span)),RANDBETWEEN(1,13-COLUMN(K232)+1))</f>
        <v>10</v>
      </c>
      <c r="M232" s="18">
        <f t="array" aca="1" ref="M232" ca="1">LARGE(span*NOT(COUNTIF($B232:L232,span)),RANDBETWEEN(1,13-COLUMN(L232)+1))</f>
        <v>8</v>
      </c>
      <c r="N232" s="19">
        <f t="array" aca="1" ref="N232" ca="1">LARGE(span*NOT(COUNTIF($B232:M232,span)),RANDBETWEEN(1,13-COLUMN(M232)+1))</f>
        <v>6</v>
      </c>
      <c r="O232" s="1">
        <f t="shared" ca="1" si="54"/>
        <v>0</v>
      </c>
      <c r="P232" s="1">
        <f t="shared" ca="1" si="55"/>
        <v>0</v>
      </c>
      <c r="Q232" s="1">
        <f t="shared" ca="1" si="56"/>
        <v>0</v>
      </c>
      <c r="R232" s="1">
        <f t="shared" ca="1" si="57"/>
        <v>0</v>
      </c>
      <c r="S232" s="7">
        <f t="shared" ca="1" si="58"/>
        <v>1</v>
      </c>
      <c r="T232" s="1">
        <f t="shared" ca="1" si="59"/>
        <v>1</v>
      </c>
      <c r="U232" s="1">
        <f t="shared" ca="1" si="3"/>
        <v>0</v>
      </c>
      <c r="V232" s="1">
        <f t="shared" ca="1" si="60"/>
        <v>12</v>
      </c>
      <c r="W232" s="9">
        <f t="shared" ca="1" si="61"/>
        <v>5.2631578947368418E-2</v>
      </c>
      <c r="X232" s="1">
        <f t="shared" ca="1" si="62"/>
        <v>0</v>
      </c>
      <c r="Y232" s="1">
        <f t="shared" ca="1" si="63"/>
        <v>37</v>
      </c>
      <c r="Z232" s="20">
        <f t="shared" ca="1" si="64"/>
        <v>0.16228070175438597</v>
      </c>
      <c r="AA232" s="1">
        <f t="shared" ca="1" si="51"/>
        <v>0</v>
      </c>
      <c r="AB232" s="1">
        <f t="shared" ca="1" si="52"/>
        <v>66</v>
      </c>
      <c r="AC232" s="1">
        <f t="shared" ca="1" si="53"/>
        <v>0.28947368421052633</v>
      </c>
    </row>
    <row r="233" spans="1:29" x14ac:dyDescent="0.25">
      <c r="A233" s="7">
        <v>229</v>
      </c>
      <c r="C233" s="18">
        <f t="array" aca="1" ref="C233" ca="1">LARGE(span*NOT(COUNTIF($B233:B233,span)),RANDBETWEEN(1,13-COLUMN(B233)+1))</f>
        <v>2</v>
      </c>
      <c r="D233" s="18">
        <f t="array" aca="1" ref="D233" ca="1">LARGE(span*NOT(COUNTIF($B233:C233,span)),RANDBETWEEN(1,13-COLUMN(C233)+1))</f>
        <v>5</v>
      </c>
      <c r="E233" s="18">
        <f t="array" aca="1" ref="E233" ca="1">LARGE(span*NOT(COUNTIF($B233:D233,span)),RANDBETWEEN(1,13-COLUMN(D233)+1))</f>
        <v>7</v>
      </c>
      <c r="F233" s="18">
        <f t="array" aca="1" ref="F233" ca="1">LARGE(span*NOT(COUNTIF($B233:E233,span)),RANDBETWEEN(1,13-COLUMN(E233)+1))</f>
        <v>1</v>
      </c>
      <c r="G233" s="18">
        <f t="array" aca="1" ref="G233" ca="1">LARGE(span*NOT(COUNTIF($B233:F233,span)),RANDBETWEEN(1,13-COLUMN(F233)+1))</f>
        <v>10</v>
      </c>
      <c r="H233" s="18">
        <f t="array" aca="1" ref="H233" ca="1">LARGE(span*NOT(COUNTIF($B233:G233,span)),RANDBETWEEN(1,13-COLUMN(G233)+1))</f>
        <v>3</v>
      </c>
      <c r="I233" s="18">
        <f t="array" aca="1" ref="I233" ca="1">LARGE(span*NOT(COUNTIF($B233:H233,span)),RANDBETWEEN(1,13-COLUMN(H233)+1))</f>
        <v>6</v>
      </c>
      <c r="J233" s="18">
        <f t="array" aca="1" ref="J233" ca="1">LARGE(span*NOT(COUNTIF($B233:I233,span)),RANDBETWEEN(1,13-COLUMN(I233)+1))</f>
        <v>8</v>
      </c>
      <c r="K233" s="18">
        <f t="array" aca="1" ref="K233" ca="1">LARGE(span*NOT(COUNTIF($B233:J233,span)),RANDBETWEEN(1,13-COLUMN(J233)+1))</f>
        <v>11</v>
      </c>
      <c r="L233" s="18">
        <f t="array" aca="1" ref="L233" ca="1">LARGE(span*NOT(COUNTIF($B233:K233,span)),RANDBETWEEN(1,13-COLUMN(K233)+1))</f>
        <v>4</v>
      </c>
      <c r="M233" s="18">
        <f t="array" aca="1" ref="M233" ca="1">LARGE(span*NOT(COUNTIF($B233:L233,span)),RANDBETWEEN(1,13-COLUMN(L233)+1))</f>
        <v>12</v>
      </c>
      <c r="N233" s="19">
        <f t="array" aca="1" ref="N233" ca="1">LARGE(span*NOT(COUNTIF($B233:M233,span)),RANDBETWEEN(1,13-COLUMN(M233)+1))</f>
        <v>9</v>
      </c>
      <c r="O233" s="1">
        <f t="shared" ca="1" si="54"/>
        <v>1</v>
      </c>
      <c r="P233" s="1">
        <f t="shared" ca="1" si="55"/>
        <v>0</v>
      </c>
      <c r="Q233" s="1">
        <f t="shared" ca="1" si="56"/>
        <v>0</v>
      </c>
      <c r="R233" s="1">
        <f t="shared" ca="1" si="57"/>
        <v>1</v>
      </c>
      <c r="S233" s="7">
        <f t="shared" ca="1" si="58"/>
        <v>0</v>
      </c>
      <c r="T233" s="1">
        <f t="shared" ca="1" si="59"/>
        <v>2</v>
      </c>
      <c r="U233" s="1">
        <f t="shared" ca="1" si="3"/>
        <v>0</v>
      </c>
      <c r="V233" s="1">
        <f t="shared" ca="1" si="60"/>
        <v>12</v>
      </c>
      <c r="W233" s="9">
        <f t="shared" ca="1" si="61"/>
        <v>5.2401746724890827E-2</v>
      </c>
      <c r="X233" s="1">
        <f t="shared" ca="1" si="62"/>
        <v>0</v>
      </c>
      <c r="Y233" s="1">
        <f t="shared" ca="1" si="63"/>
        <v>37</v>
      </c>
      <c r="Z233" s="20">
        <f t="shared" ca="1" si="64"/>
        <v>0.16157205240174671</v>
      </c>
      <c r="AA233" s="1">
        <f t="shared" ca="1" si="51"/>
        <v>1</v>
      </c>
      <c r="AB233" s="1">
        <f t="shared" ca="1" si="52"/>
        <v>67</v>
      </c>
      <c r="AC233" s="1">
        <f t="shared" ca="1" si="53"/>
        <v>0.29257641921397382</v>
      </c>
    </row>
    <row r="234" spans="1:29" x14ac:dyDescent="0.25">
      <c r="A234" s="7">
        <v>230</v>
      </c>
      <c r="C234" s="18">
        <f t="array" aca="1" ref="C234" ca="1">LARGE(span*NOT(COUNTIF($B234:B234,span)),RANDBETWEEN(1,13-COLUMN(B234)+1))</f>
        <v>5</v>
      </c>
      <c r="D234" s="18">
        <f t="array" aca="1" ref="D234" ca="1">LARGE(span*NOT(COUNTIF($B234:C234,span)),RANDBETWEEN(1,13-COLUMN(C234)+1))</f>
        <v>10</v>
      </c>
      <c r="E234" s="18">
        <f t="array" aca="1" ref="E234" ca="1">LARGE(span*NOT(COUNTIF($B234:D234,span)),RANDBETWEEN(1,13-COLUMN(D234)+1))</f>
        <v>3</v>
      </c>
      <c r="F234" s="18">
        <f t="array" aca="1" ref="F234" ca="1">LARGE(span*NOT(COUNTIF($B234:E234,span)),RANDBETWEEN(1,13-COLUMN(E234)+1))</f>
        <v>1</v>
      </c>
      <c r="G234" s="18">
        <f t="array" aca="1" ref="G234" ca="1">LARGE(span*NOT(COUNTIF($B234:F234,span)),RANDBETWEEN(1,13-COLUMN(F234)+1))</f>
        <v>7</v>
      </c>
      <c r="H234" s="18">
        <f t="array" aca="1" ref="H234" ca="1">LARGE(span*NOT(COUNTIF($B234:G234,span)),RANDBETWEEN(1,13-COLUMN(G234)+1))</f>
        <v>2</v>
      </c>
      <c r="I234" s="18">
        <f t="array" aca="1" ref="I234" ca="1">LARGE(span*NOT(COUNTIF($B234:H234,span)),RANDBETWEEN(1,13-COLUMN(H234)+1))</f>
        <v>4</v>
      </c>
      <c r="J234" s="18">
        <f t="array" aca="1" ref="J234" ca="1">LARGE(span*NOT(COUNTIF($B234:I234,span)),RANDBETWEEN(1,13-COLUMN(I234)+1))</f>
        <v>6</v>
      </c>
      <c r="K234" s="18">
        <f t="array" aca="1" ref="K234" ca="1">LARGE(span*NOT(COUNTIF($B234:J234,span)),RANDBETWEEN(1,13-COLUMN(J234)+1))</f>
        <v>9</v>
      </c>
      <c r="L234" s="18">
        <f t="array" aca="1" ref="L234" ca="1">LARGE(span*NOT(COUNTIF($B234:K234,span)),RANDBETWEEN(1,13-COLUMN(K234)+1))</f>
        <v>11</v>
      </c>
      <c r="M234" s="18">
        <f t="array" aca="1" ref="M234" ca="1">LARGE(span*NOT(COUNTIF($B234:L234,span)),RANDBETWEEN(1,13-COLUMN(L234)+1))</f>
        <v>8</v>
      </c>
      <c r="N234" s="19">
        <f t="array" aca="1" ref="N234" ca="1">LARGE(span*NOT(COUNTIF($B234:M234,span)),RANDBETWEEN(1,13-COLUMN(M234)+1))</f>
        <v>12</v>
      </c>
      <c r="O234" s="1">
        <f t="shared" ca="1" si="54"/>
        <v>0</v>
      </c>
      <c r="P234" s="1">
        <f t="shared" ca="1" si="55"/>
        <v>0</v>
      </c>
      <c r="Q234" s="1">
        <f t="shared" ca="1" si="56"/>
        <v>1</v>
      </c>
      <c r="R234" s="1">
        <f t="shared" ca="1" si="57"/>
        <v>1</v>
      </c>
      <c r="S234" s="7">
        <f t="shared" ca="1" si="58"/>
        <v>0</v>
      </c>
      <c r="T234" s="1">
        <f t="shared" ca="1" si="59"/>
        <v>2</v>
      </c>
      <c r="U234" s="1">
        <f t="shared" ca="1" si="3"/>
        <v>0</v>
      </c>
      <c r="V234" s="1">
        <f t="shared" ca="1" si="60"/>
        <v>12</v>
      </c>
      <c r="W234" s="9">
        <f t="shared" ca="1" si="61"/>
        <v>5.2173913043478258E-2</v>
      </c>
      <c r="X234" s="1">
        <f t="shared" ca="1" si="62"/>
        <v>0</v>
      </c>
      <c r="Y234" s="1">
        <f t="shared" ca="1" si="63"/>
        <v>37</v>
      </c>
      <c r="Z234" s="20">
        <f t="shared" ca="1" si="64"/>
        <v>0.16086956521739129</v>
      </c>
      <c r="AA234" s="1">
        <f t="shared" ca="1" si="51"/>
        <v>1</v>
      </c>
      <c r="AB234" s="1">
        <f t="shared" ca="1" si="52"/>
        <v>68</v>
      </c>
      <c r="AC234" s="1">
        <f t="shared" ca="1" si="53"/>
        <v>0.29565217391304349</v>
      </c>
    </row>
    <row r="235" spans="1:29" x14ac:dyDescent="0.25">
      <c r="A235" s="7">
        <v>231</v>
      </c>
      <c r="C235" s="18">
        <f t="array" aca="1" ref="C235" ca="1">LARGE(span*NOT(COUNTIF($B235:B235,span)),RANDBETWEEN(1,13-COLUMN(B235)+1))</f>
        <v>1</v>
      </c>
      <c r="D235" s="18">
        <f t="array" aca="1" ref="D235" ca="1">LARGE(span*NOT(COUNTIF($B235:C235,span)),RANDBETWEEN(1,13-COLUMN(C235)+1))</f>
        <v>12</v>
      </c>
      <c r="E235" s="18">
        <f t="array" aca="1" ref="E235" ca="1">LARGE(span*NOT(COUNTIF($B235:D235,span)),RANDBETWEEN(1,13-COLUMN(D235)+1))</f>
        <v>10</v>
      </c>
      <c r="F235" s="18">
        <f t="array" aca="1" ref="F235" ca="1">LARGE(span*NOT(COUNTIF($B235:E235,span)),RANDBETWEEN(1,13-COLUMN(E235)+1))</f>
        <v>9</v>
      </c>
      <c r="G235" s="18">
        <f t="array" aca="1" ref="G235" ca="1">LARGE(span*NOT(COUNTIF($B235:F235,span)),RANDBETWEEN(1,13-COLUMN(F235)+1))</f>
        <v>5</v>
      </c>
      <c r="H235" s="18">
        <f t="array" aca="1" ref="H235" ca="1">LARGE(span*NOT(COUNTIF($B235:G235,span)),RANDBETWEEN(1,13-COLUMN(G235)+1))</f>
        <v>8</v>
      </c>
      <c r="I235" s="18">
        <f t="array" aca="1" ref="I235" ca="1">LARGE(span*NOT(COUNTIF($B235:H235,span)),RANDBETWEEN(1,13-COLUMN(H235)+1))</f>
        <v>11</v>
      </c>
      <c r="J235" s="18">
        <f t="array" aca="1" ref="J235" ca="1">LARGE(span*NOT(COUNTIF($B235:I235,span)),RANDBETWEEN(1,13-COLUMN(I235)+1))</f>
        <v>3</v>
      </c>
      <c r="K235" s="18">
        <f t="array" aca="1" ref="K235" ca="1">LARGE(span*NOT(COUNTIF($B235:J235,span)),RANDBETWEEN(1,13-COLUMN(J235)+1))</f>
        <v>4</v>
      </c>
      <c r="L235" s="18">
        <f t="array" aca="1" ref="L235" ca="1">LARGE(span*NOT(COUNTIF($B235:K235,span)),RANDBETWEEN(1,13-COLUMN(K235)+1))</f>
        <v>2</v>
      </c>
      <c r="M235" s="18">
        <f t="array" aca="1" ref="M235" ca="1">LARGE(span*NOT(COUNTIF($B235:L235,span)),RANDBETWEEN(1,13-COLUMN(L235)+1))</f>
        <v>7</v>
      </c>
      <c r="N235" s="19">
        <f t="array" aca="1" ref="N235" ca="1">LARGE(span*NOT(COUNTIF($B235:M235,span)),RANDBETWEEN(1,13-COLUMN(M235)+1))</f>
        <v>6</v>
      </c>
      <c r="O235" s="1">
        <f t="shared" ca="1" si="54"/>
        <v>1</v>
      </c>
      <c r="P235" s="1">
        <f t="shared" ca="1" si="55"/>
        <v>0</v>
      </c>
      <c r="Q235" s="1">
        <f t="shared" ca="1" si="56"/>
        <v>0</v>
      </c>
      <c r="R235" s="1">
        <f t="shared" ca="1" si="57"/>
        <v>0</v>
      </c>
      <c r="S235" s="7">
        <f t="shared" ca="1" si="58"/>
        <v>0</v>
      </c>
      <c r="T235" s="1">
        <f t="shared" ca="1" si="59"/>
        <v>1</v>
      </c>
      <c r="U235" s="1">
        <f t="shared" ca="1" si="3"/>
        <v>0</v>
      </c>
      <c r="V235" s="1">
        <f t="shared" ca="1" si="60"/>
        <v>12</v>
      </c>
      <c r="W235" s="9">
        <f t="shared" ca="1" si="61"/>
        <v>5.1948051948051951E-2</v>
      </c>
      <c r="X235" s="1">
        <f t="shared" ca="1" si="62"/>
        <v>0</v>
      </c>
      <c r="Y235" s="1">
        <f t="shared" ca="1" si="63"/>
        <v>37</v>
      </c>
      <c r="Z235" s="20">
        <f t="shared" ca="1" si="64"/>
        <v>0.16017316017316016</v>
      </c>
      <c r="AA235" s="1">
        <f t="shared" ca="1" si="51"/>
        <v>0</v>
      </c>
      <c r="AB235" s="1">
        <f t="shared" ca="1" si="52"/>
        <v>68</v>
      </c>
      <c r="AC235" s="1">
        <f t="shared" ca="1" si="53"/>
        <v>0.2943722943722944</v>
      </c>
    </row>
    <row r="236" spans="1:29" x14ac:dyDescent="0.25">
      <c r="A236" s="7">
        <v>232</v>
      </c>
      <c r="C236" s="18">
        <f t="array" aca="1" ref="C236" ca="1">LARGE(span*NOT(COUNTIF($B236:B236,span)),RANDBETWEEN(1,13-COLUMN(B236)+1))</f>
        <v>10</v>
      </c>
      <c r="D236" s="18">
        <f t="array" aca="1" ref="D236" ca="1">LARGE(span*NOT(COUNTIF($B236:C236,span)),RANDBETWEEN(1,13-COLUMN(C236)+1))</f>
        <v>6</v>
      </c>
      <c r="E236" s="18">
        <f t="array" aca="1" ref="E236" ca="1">LARGE(span*NOT(COUNTIF($B236:D236,span)),RANDBETWEEN(1,13-COLUMN(D236)+1))</f>
        <v>7</v>
      </c>
      <c r="F236" s="18">
        <f t="array" aca="1" ref="F236" ca="1">LARGE(span*NOT(COUNTIF($B236:E236,span)),RANDBETWEEN(1,13-COLUMN(E236)+1))</f>
        <v>3</v>
      </c>
      <c r="G236" s="18">
        <f t="array" aca="1" ref="G236" ca="1">LARGE(span*NOT(COUNTIF($B236:F236,span)),RANDBETWEEN(1,13-COLUMN(F236)+1))</f>
        <v>8</v>
      </c>
      <c r="H236" s="18">
        <f t="array" aca="1" ref="H236" ca="1">LARGE(span*NOT(COUNTIF($B236:G236,span)),RANDBETWEEN(1,13-COLUMN(G236)+1))</f>
        <v>4</v>
      </c>
      <c r="I236" s="18">
        <f t="array" aca="1" ref="I236" ca="1">LARGE(span*NOT(COUNTIF($B236:H236,span)),RANDBETWEEN(1,13-COLUMN(H236)+1))</f>
        <v>5</v>
      </c>
      <c r="J236" s="18">
        <f t="array" aca="1" ref="J236" ca="1">LARGE(span*NOT(COUNTIF($B236:I236,span)),RANDBETWEEN(1,13-COLUMN(I236)+1))</f>
        <v>12</v>
      </c>
      <c r="K236" s="18">
        <f t="array" aca="1" ref="K236" ca="1">LARGE(span*NOT(COUNTIF($B236:J236,span)),RANDBETWEEN(1,13-COLUMN(J236)+1))</f>
        <v>9</v>
      </c>
      <c r="L236" s="18">
        <f t="array" aca="1" ref="L236" ca="1">LARGE(span*NOT(COUNTIF($B236:K236,span)),RANDBETWEEN(1,13-COLUMN(K236)+1))</f>
        <v>1</v>
      </c>
      <c r="M236" s="18">
        <f t="array" aca="1" ref="M236" ca="1">LARGE(span*NOT(COUNTIF($B236:L236,span)),RANDBETWEEN(1,13-COLUMN(L236)+1))</f>
        <v>11</v>
      </c>
      <c r="N236" s="19">
        <f t="array" aca="1" ref="N236" ca="1">LARGE(span*NOT(COUNTIF($B236:M236,span)),RANDBETWEEN(1,13-COLUMN(M236)+1))</f>
        <v>2</v>
      </c>
      <c r="O236" s="1">
        <f t="shared" ca="1" si="54"/>
        <v>0</v>
      </c>
      <c r="P236" s="1">
        <f t="shared" ca="1" si="55"/>
        <v>0</v>
      </c>
      <c r="Q236" s="1">
        <f t="shared" ca="1" si="56"/>
        <v>0</v>
      </c>
      <c r="R236" s="1">
        <f t="shared" ca="1" si="57"/>
        <v>1</v>
      </c>
      <c r="S236" s="7">
        <f t="shared" ca="1" si="58"/>
        <v>0</v>
      </c>
      <c r="T236" s="1">
        <f t="shared" ca="1" si="59"/>
        <v>1</v>
      </c>
      <c r="U236" s="1">
        <f t="shared" ca="1" si="3"/>
        <v>0</v>
      </c>
      <c r="V236" s="1">
        <f t="shared" ca="1" si="60"/>
        <v>12</v>
      </c>
      <c r="W236" s="9">
        <f t="shared" ca="1" si="61"/>
        <v>5.1724137931034482E-2</v>
      </c>
      <c r="X236" s="1">
        <f t="shared" ca="1" si="62"/>
        <v>0</v>
      </c>
      <c r="Y236" s="1">
        <f t="shared" ca="1" si="63"/>
        <v>37</v>
      </c>
      <c r="Z236" s="20">
        <f t="shared" ca="1" si="64"/>
        <v>0.15948275862068967</v>
      </c>
      <c r="AA236" s="1">
        <f t="shared" ca="1" si="51"/>
        <v>0</v>
      </c>
      <c r="AB236" s="1">
        <f t="shared" ca="1" si="52"/>
        <v>68</v>
      </c>
      <c r="AC236" s="1">
        <f t="shared" ca="1" si="53"/>
        <v>0.29310344827586204</v>
      </c>
    </row>
    <row r="237" spans="1:29" x14ac:dyDescent="0.25">
      <c r="A237" s="7">
        <v>233</v>
      </c>
      <c r="C237" s="18">
        <f t="array" aca="1" ref="C237" ca="1">LARGE(span*NOT(COUNTIF($B237:B237,span)),RANDBETWEEN(1,13-COLUMN(B237)+1))</f>
        <v>5</v>
      </c>
      <c r="D237" s="18">
        <f t="array" aca="1" ref="D237" ca="1">LARGE(span*NOT(COUNTIF($B237:C237,span)),RANDBETWEEN(1,13-COLUMN(C237)+1))</f>
        <v>3</v>
      </c>
      <c r="E237" s="18">
        <f t="array" aca="1" ref="E237" ca="1">LARGE(span*NOT(COUNTIF($B237:D237,span)),RANDBETWEEN(1,13-COLUMN(D237)+1))</f>
        <v>7</v>
      </c>
      <c r="F237" s="18">
        <f t="array" aca="1" ref="F237" ca="1">LARGE(span*NOT(COUNTIF($B237:E237,span)),RANDBETWEEN(1,13-COLUMN(E237)+1))</f>
        <v>10</v>
      </c>
      <c r="G237" s="18">
        <f t="array" aca="1" ref="G237" ca="1">LARGE(span*NOT(COUNTIF($B237:F237,span)),RANDBETWEEN(1,13-COLUMN(F237)+1))</f>
        <v>2</v>
      </c>
      <c r="H237" s="18">
        <f t="array" aca="1" ref="H237" ca="1">LARGE(span*NOT(COUNTIF($B237:G237,span)),RANDBETWEEN(1,13-COLUMN(G237)+1))</f>
        <v>4</v>
      </c>
      <c r="I237" s="18">
        <f t="array" aca="1" ref="I237" ca="1">LARGE(span*NOT(COUNTIF($B237:H237,span)),RANDBETWEEN(1,13-COLUMN(H237)+1))</f>
        <v>1</v>
      </c>
      <c r="J237" s="18">
        <f t="array" aca="1" ref="J237" ca="1">LARGE(span*NOT(COUNTIF($B237:I237,span)),RANDBETWEEN(1,13-COLUMN(I237)+1))</f>
        <v>9</v>
      </c>
      <c r="K237" s="18">
        <f t="array" aca="1" ref="K237" ca="1">LARGE(span*NOT(COUNTIF($B237:J237,span)),RANDBETWEEN(1,13-COLUMN(J237)+1))</f>
        <v>6</v>
      </c>
      <c r="L237" s="18">
        <f t="array" aca="1" ref="L237" ca="1">LARGE(span*NOT(COUNTIF($B237:K237,span)),RANDBETWEEN(1,13-COLUMN(K237)+1))</f>
        <v>12</v>
      </c>
      <c r="M237" s="18">
        <f t="array" aca="1" ref="M237" ca="1">LARGE(span*NOT(COUNTIF($B237:L237,span)),RANDBETWEEN(1,13-COLUMN(L237)+1))</f>
        <v>11</v>
      </c>
      <c r="N237" s="19">
        <f t="array" aca="1" ref="N237" ca="1">LARGE(span*NOT(COUNTIF($B237:M237,span)),RANDBETWEEN(1,13-COLUMN(M237)+1))</f>
        <v>8</v>
      </c>
      <c r="O237" s="1">
        <f t="shared" ca="1" si="54"/>
        <v>0</v>
      </c>
      <c r="P237" s="1">
        <f t="shared" ca="1" si="55"/>
        <v>1</v>
      </c>
      <c r="Q237" s="1">
        <f t="shared" ca="1" si="56"/>
        <v>0</v>
      </c>
      <c r="R237" s="1">
        <f t="shared" ca="1" si="57"/>
        <v>0</v>
      </c>
      <c r="S237" s="7">
        <f t="shared" ca="1" si="58"/>
        <v>1</v>
      </c>
      <c r="T237" s="1">
        <f t="shared" ca="1" si="59"/>
        <v>2</v>
      </c>
      <c r="U237" s="1">
        <f t="shared" ca="1" si="3"/>
        <v>0</v>
      </c>
      <c r="V237" s="1">
        <f t="shared" ca="1" si="60"/>
        <v>12</v>
      </c>
      <c r="W237" s="9">
        <f t="shared" ca="1" si="61"/>
        <v>5.1502145922746781E-2</v>
      </c>
      <c r="X237" s="1">
        <f t="shared" ca="1" si="62"/>
        <v>0</v>
      </c>
      <c r="Y237" s="1">
        <f t="shared" ca="1" si="63"/>
        <v>37</v>
      </c>
      <c r="Z237" s="20">
        <f t="shared" ca="1" si="64"/>
        <v>0.15879828326180256</v>
      </c>
      <c r="AA237" s="1">
        <f t="shared" ca="1" si="51"/>
        <v>1</v>
      </c>
      <c r="AB237" s="1">
        <f t="shared" ca="1" si="52"/>
        <v>69</v>
      </c>
      <c r="AC237" s="1">
        <f t="shared" ca="1" si="53"/>
        <v>0.29613733905579398</v>
      </c>
    </row>
    <row r="238" spans="1:29" x14ac:dyDescent="0.25">
      <c r="A238" s="7">
        <v>234</v>
      </c>
      <c r="C238" s="18">
        <f t="array" aca="1" ref="C238" ca="1">LARGE(span*NOT(COUNTIF($B238:B238,span)),RANDBETWEEN(1,13-COLUMN(B238)+1))</f>
        <v>6</v>
      </c>
      <c r="D238" s="18">
        <f t="array" aca="1" ref="D238" ca="1">LARGE(span*NOT(COUNTIF($B238:C238,span)),RANDBETWEEN(1,13-COLUMN(C238)+1))</f>
        <v>8</v>
      </c>
      <c r="E238" s="18">
        <f t="array" aca="1" ref="E238" ca="1">LARGE(span*NOT(COUNTIF($B238:D238,span)),RANDBETWEEN(1,13-COLUMN(D238)+1))</f>
        <v>1</v>
      </c>
      <c r="F238" s="18">
        <f t="array" aca="1" ref="F238" ca="1">LARGE(span*NOT(COUNTIF($B238:E238,span)),RANDBETWEEN(1,13-COLUMN(E238)+1))</f>
        <v>3</v>
      </c>
      <c r="G238" s="18">
        <f t="array" aca="1" ref="G238" ca="1">LARGE(span*NOT(COUNTIF($B238:F238,span)),RANDBETWEEN(1,13-COLUMN(F238)+1))</f>
        <v>2</v>
      </c>
      <c r="H238" s="18">
        <f t="array" aca="1" ref="H238" ca="1">LARGE(span*NOT(COUNTIF($B238:G238,span)),RANDBETWEEN(1,13-COLUMN(G238)+1))</f>
        <v>9</v>
      </c>
      <c r="I238" s="18">
        <f t="array" aca="1" ref="I238" ca="1">LARGE(span*NOT(COUNTIF($B238:H238,span)),RANDBETWEEN(1,13-COLUMN(H238)+1))</f>
        <v>12</v>
      </c>
      <c r="J238" s="18">
        <f t="array" aca="1" ref="J238" ca="1">LARGE(span*NOT(COUNTIF($B238:I238,span)),RANDBETWEEN(1,13-COLUMN(I238)+1))</f>
        <v>10</v>
      </c>
      <c r="K238" s="18">
        <f t="array" aca="1" ref="K238" ca="1">LARGE(span*NOT(COUNTIF($B238:J238,span)),RANDBETWEEN(1,13-COLUMN(J238)+1))</f>
        <v>4</v>
      </c>
      <c r="L238" s="18">
        <f t="array" aca="1" ref="L238" ca="1">LARGE(span*NOT(COUNTIF($B238:K238,span)),RANDBETWEEN(1,13-COLUMN(K238)+1))</f>
        <v>5</v>
      </c>
      <c r="M238" s="18">
        <f t="array" aca="1" ref="M238" ca="1">LARGE(span*NOT(COUNTIF($B238:L238,span)),RANDBETWEEN(1,13-COLUMN(L238)+1))</f>
        <v>11</v>
      </c>
      <c r="N238" s="19">
        <f t="array" aca="1" ref="N238" ca="1">LARGE(span*NOT(COUNTIF($B238:M238,span)),RANDBETWEEN(1,13-COLUMN(M238)+1))</f>
        <v>7</v>
      </c>
      <c r="O238" s="1">
        <f t="shared" ca="1" si="54"/>
        <v>0</v>
      </c>
      <c r="P238" s="1">
        <f t="shared" ca="1" si="55"/>
        <v>0</v>
      </c>
      <c r="Q238" s="1">
        <f t="shared" ca="1" si="56"/>
        <v>1</v>
      </c>
      <c r="R238" s="1">
        <f t="shared" ca="1" si="57"/>
        <v>1</v>
      </c>
      <c r="S238" s="7">
        <f t="shared" ca="1" si="58"/>
        <v>1</v>
      </c>
      <c r="T238" s="1">
        <f t="shared" ca="1" si="59"/>
        <v>3</v>
      </c>
      <c r="U238" s="1">
        <f t="shared" ca="1" si="3"/>
        <v>1</v>
      </c>
      <c r="V238" s="1">
        <f t="shared" ca="1" si="60"/>
        <v>13</v>
      </c>
      <c r="W238" s="9">
        <f t="shared" ca="1" si="61"/>
        <v>5.5555555555555552E-2</v>
      </c>
      <c r="X238" s="1">
        <f t="shared" ca="1" si="62"/>
        <v>0</v>
      </c>
      <c r="Y238" s="1">
        <f t="shared" ca="1" si="63"/>
        <v>37</v>
      </c>
      <c r="Z238" s="20">
        <f t="shared" ca="1" si="64"/>
        <v>0.15811965811965811</v>
      </c>
      <c r="AA238" s="1">
        <f t="shared" ca="1" si="51"/>
        <v>0</v>
      </c>
      <c r="AB238" s="1">
        <f t="shared" ca="1" si="52"/>
        <v>69</v>
      </c>
      <c r="AC238" s="1">
        <f t="shared" ca="1" si="53"/>
        <v>0.29487179487179488</v>
      </c>
    </row>
    <row r="239" spans="1:29" x14ac:dyDescent="0.25">
      <c r="A239" s="7">
        <v>235</v>
      </c>
      <c r="C239" s="18">
        <f t="array" aca="1" ref="C239" ca="1">LARGE(span*NOT(COUNTIF($B239:B239,span)),RANDBETWEEN(1,13-COLUMN(B239)+1))</f>
        <v>10</v>
      </c>
      <c r="D239" s="18">
        <f t="array" aca="1" ref="D239" ca="1">LARGE(span*NOT(COUNTIF($B239:C239,span)),RANDBETWEEN(1,13-COLUMN(C239)+1))</f>
        <v>1</v>
      </c>
      <c r="E239" s="18">
        <f t="array" aca="1" ref="E239" ca="1">LARGE(span*NOT(COUNTIF($B239:D239,span)),RANDBETWEEN(1,13-COLUMN(D239)+1))</f>
        <v>12</v>
      </c>
      <c r="F239" s="18">
        <f t="array" aca="1" ref="F239" ca="1">LARGE(span*NOT(COUNTIF($B239:E239,span)),RANDBETWEEN(1,13-COLUMN(E239)+1))</f>
        <v>5</v>
      </c>
      <c r="G239" s="18">
        <f t="array" aca="1" ref="G239" ca="1">LARGE(span*NOT(COUNTIF($B239:F239,span)),RANDBETWEEN(1,13-COLUMN(F239)+1))</f>
        <v>2</v>
      </c>
      <c r="H239" s="18">
        <f t="array" aca="1" ref="H239" ca="1">LARGE(span*NOT(COUNTIF($B239:G239,span)),RANDBETWEEN(1,13-COLUMN(G239)+1))</f>
        <v>7</v>
      </c>
      <c r="I239" s="18">
        <f t="array" aca="1" ref="I239" ca="1">LARGE(span*NOT(COUNTIF($B239:H239,span)),RANDBETWEEN(1,13-COLUMN(H239)+1))</f>
        <v>4</v>
      </c>
      <c r="J239" s="18">
        <f t="array" aca="1" ref="J239" ca="1">LARGE(span*NOT(COUNTIF($B239:I239,span)),RANDBETWEEN(1,13-COLUMN(I239)+1))</f>
        <v>3</v>
      </c>
      <c r="K239" s="18">
        <f t="array" aca="1" ref="K239" ca="1">LARGE(span*NOT(COUNTIF($B239:J239,span)),RANDBETWEEN(1,13-COLUMN(J239)+1))</f>
        <v>9</v>
      </c>
      <c r="L239" s="18">
        <f t="array" aca="1" ref="L239" ca="1">LARGE(span*NOT(COUNTIF($B239:K239,span)),RANDBETWEEN(1,13-COLUMN(K239)+1))</f>
        <v>11</v>
      </c>
      <c r="M239" s="18">
        <f t="array" aca="1" ref="M239" ca="1">LARGE(span*NOT(COUNTIF($B239:L239,span)),RANDBETWEEN(1,13-COLUMN(L239)+1))</f>
        <v>8</v>
      </c>
      <c r="N239" s="19">
        <f t="array" aca="1" ref="N239" ca="1">LARGE(span*NOT(COUNTIF($B239:M239,span)),RANDBETWEEN(1,13-COLUMN(M239)+1))</f>
        <v>6</v>
      </c>
      <c r="O239" s="1">
        <f t="shared" ca="1" si="54"/>
        <v>0</v>
      </c>
      <c r="P239" s="1">
        <f t="shared" ca="1" si="55"/>
        <v>1</v>
      </c>
      <c r="Q239" s="1">
        <f t="shared" ca="1" si="56"/>
        <v>0</v>
      </c>
      <c r="R239" s="1">
        <f t="shared" ca="1" si="57"/>
        <v>0</v>
      </c>
      <c r="S239" s="7">
        <f t="shared" ca="1" si="58"/>
        <v>1</v>
      </c>
      <c r="T239" s="1">
        <f t="shared" ca="1" si="59"/>
        <v>2</v>
      </c>
      <c r="U239" s="1">
        <f t="shared" ca="1" si="3"/>
        <v>0</v>
      </c>
      <c r="V239" s="1">
        <f t="shared" ca="1" si="60"/>
        <v>13</v>
      </c>
      <c r="W239" s="9">
        <f t="shared" ca="1" si="61"/>
        <v>5.5319148936170209E-2</v>
      </c>
      <c r="X239" s="1">
        <f t="shared" ca="1" si="62"/>
        <v>0</v>
      </c>
      <c r="Y239" s="1">
        <f t="shared" ca="1" si="63"/>
        <v>37</v>
      </c>
      <c r="Z239" s="20">
        <f t="shared" ca="1" si="64"/>
        <v>0.1574468085106383</v>
      </c>
      <c r="AA239" s="1">
        <f t="shared" ca="1" si="51"/>
        <v>1</v>
      </c>
      <c r="AB239" s="1">
        <f t="shared" ca="1" si="52"/>
        <v>70</v>
      </c>
      <c r="AC239" s="1">
        <f t="shared" ca="1" si="53"/>
        <v>0.2978723404255319</v>
      </c>
    </row>
    <row r="240" spans="1:29" x14ac:dyDescent="0.25">
      <c r="A240" s="7">
        <v>236</v>
      </c>
      <c r="C240" s="18">
        <f t="array" aca="1" ref="C240" ca="1">LARGE(span*NOT(COUNTIF($B240:B240,span)),RANDBETWEEN(1,13-COLUMN(B240)+1))</f>
        <v>7</v>
      </c>
      <c r="D240" s="18">
        <f t="array" aca="1" ref="D240" ca="1">LARGE(span*NOT(COUNTIF($B240:C240,span)),RANDBETWEEN(1,13-COLUMN(C240)+1))</f>
        <v>12</v>
      </c>
      <c r="E240" s="18">
        <f t="array" aca="1" ref="E240" ca="1">LARGE(span*NOT(COUNTIF($B240:D240,span)),RANDBETWEEN(1,13-COLUMN(D240)+1))</f>
        <v>5</v>
      </c>
      <c r="F240" s="18">
        <f t="array" aca="1" ref="F240" ca="1">LARGE(span*NOT(COUNTIF($B240:E240,span)),RANDBETWEEN(1,13-COLUMN(E240)+1))</f>
        <v>3</v>
      </c>
      <c r="G240" s="18">
        <f t="array" aca="1" ref="G240" ca="1">LARGE(span*NOT(COUNTIF($B240:F240,span)),RANDBETWEEN(1,13-COLUMN(F240)+1))</f>
        <v>2</v>
      </c>
      <c r="H240" s="18">
        <f t="array" aca="1" ref="H240" ca="1">LARGE(span*NOT(COUNTIF($B240:G240,span)),RANDBETWEEN(1,13-COLUMN(G240)+1))</f>
        <v>10</v>
      </c>
      <c r="I240" s="18">
        <f t="array" aca="1" ref="I240" ca="1">LARGE(span*NOT(COUNTIF($B240:H240,span)),RANDBETWEEN(1,13-COLUMN(H240)+1))</f>
        <v>6</v>
      </c>
      <c r="J240" s="18">
        <f t="array" aca="1" ref="J240" ca="1">LARGE(span*NOT(COUNTIF($B240:I240,span)),RANDBETWEEN(1,13-COLUMN(I240)+1))</f>
        <v>1</v>
      </c>
      <c r="K240" s="18">
        <f t="array" aca="1" ref="K240" ca="1">LARGE(span*NOT(COUNTIF($B240:J240,span)),RANDBETWEEN(1,13-COLUMN(J240)+1))</f>
        <v>8</v>
      </c>
      <c r="L240" s="18">
        <f t="array" aca="1" ref="L240" ca="1">LARGE(span*NOT(COUNTIF($B240:K240,span)),RANDBETWEEN(1,13-COLUMN(K240)+1))</f>
        <v>11</v>
      </c>
      <c r="M240" s="18">
        <f t="array" aca="1" ref="M240" ca="1">LARGE(span*NOT(COUNTIF($B240:L240,span)),RANDBETWEEN(1,13-COLUMN(L240)+1))</f>
        <v>9</v>
      </c>
      <c r="N240" s="19">
        <f t="array" aca="1" ref="N240" ca="1">LARGE(span*NOT(COUNTIF($B240:M240,span)),RANDBETWEEN(1,13-COLUMN(M240)+1))</f>
        <v>4</v>
      </c>
      <c r="O240" s="1">
        <f t="shared" ca="1" si="54"/>
        <v>0</v>
      </c>
      <c r="P240" s="1">
        <f t="shared" ca="1" si="55"/>
        <v>0</v>
      </c>
      <c r="Q240" s="1">
        <f t="shared" ca="1" si="56"/>
        <v>0</v>
      </c>
      <c r="R240" s="1">
        <f t="shared" ca="1" si="57"/>
        <v>1</v>
      </c>
      <c r="S240" s="7">
        <f t="shared" ca="1" si="58"/>
        <v>1</v>
      </c>
      <c r="T240" s="1">
        <f t="shared" ca="1" si="59"/>
        <v>2</v>
      </c>
      <c r="U240" s="1">
        <f t="shared" ca="1" si="3"/>
        <v>0</v>
      </c>
      <c r="V240" s="1">
        <f t="shared" ca="1" si="60"/>
        <v>13</v>
      </c>
      <c r="W240" s="9">
        <f t="shared" ca="1" si="61"/>
        <v>5.5084745762711863E-2</v>
      </c>
      <c r="X240" s="1">
        <f t="shared" ca="1" si="62"/>
        <v>0</v>
      </c>
      <c r="Y240" s="1">
        <f t="shared" ca="1" si="63"/>
        <v>37</v>
      </c>
      <c r="Z240" s="20">
        <f t="shared" ca="1" si="64"/>
        <v>0.15677966101694915</v>
      </c>
      <c r="AA240" s="1">
        <f t="shared" ca="1" si="51"/>
        <v>1</v>
      </c>
      <c r="AB240" s="1">
        <f t="shared" ca="1" si="52"/>
        <v>71</v>
      </c>
      <c r="AC240" s="1">
        <f t="shared" ca="1" si="53"/>
        <v>0.30084745762711862</v>
      </c>
    </row>
    <row r="241" spans="1:29" x14ac:dyDescent="0.25">
      <c r="A241" s="7">
        <v>237</v>
      </c>
      <c r="C241" s="18">
        <f t="array" aca="1" ref="C241" ca="1">LARGE(span*NOT(COUNTIF($B241:B241,span)),RANDBETWEEN(1,13-COLUMN(B241)+1))</f>
        <v>11</v>
      </c>
      <c r="D241" s="18">
        <f t="array" aca="1" ref="D241" ca="1">LARGE(span*NOT(COUNTIF($B241:C241,span)),RANDBETWEEN(1,13-COLUMN(C241)+1))</f>
        <v>10</v>
      </c>
      <c r="E241" s="18">
        <f t="array" aca="1" ref="E241" ca="1">LARGE(span*NOT(COUNTIF($B241:D241,span)),RANDBETWEEN(1,13-COLUMN(D241)+1))</f>
        <v>9</v>
      </c>
      <c r="F241" s="18">
        <f t="array" aca="1" ref="F241" ca="1">LARGE(span*NOT(COUNTIF($B241:E241,span)),RANDBETWEEN(1,13-COLUMN(E241)+1))</f>
        <v>8</v>
      </c>
      <c r="G241" s="18">
        <f t="array" aca="1" ref="G241" ca="1">LARGE(span*NOT(COUNTIF($B241:F241,span)),RANDBETWEEN(1,13-COLUMN(F241)+1))</f>
        <v>2</v>
      </c>
      <c r="H241" s="18">
        <f t="array" aca="1" ref="H241" ca="1">LARGE(span*NOT(COUNTIF($B241:G241,span)),RANDBETWEEN(1,13-COLUMN(G241)+1))</f>
        <v>1</v>
      </c>
      <c r="I241" s="18">
        <f t="array" aca="1" ref="I241" ca="1">LARGE(span*NOT(COUNTIF($B241:H241,span)),RANDBETWEEN(1,13-COLUMN(H241)+1))</f>
        <v>5</v>
      </c>
      <c r="J241" s="18">
        <f t="array" aca="1" ref="J241" ca="1">LARGE(span*NOT(COUNTIF($B241:I241,span)),RANDBETWEEN(1,13-COLUMN(I241)+1))</f>
        <v>6</v>
      </c>
      <c r="K241" s="18">
        <f t="array" aca="1" ref="K241" ca="1">LARGE(span*NOT(COUNTIF($B241:J241,span)),RANDBETWEEN(1,13-COLUMN(J241)+1))</f>
        <v>3</v>
      </c>
      <c r="L241" s="18">
        <f t="array" aca="1" ref="L241" ca="1">LARGE(span*NOT(COUNTIF($B241:K241,span)),RANDBETWEEN(1,13-COLUMN(K241)+1))</f>
        <v>7</v>
      </c>
      <c r="M241" s="18">
        <f t="array" aca="1" ref="M241" ca="1">LARGE(span*NOT(COUNTIF($B241:L241,span)),RANDBETWEEN(1,13-COLUMN(L241)+1))</f>
        <v>12</v>
      </c>
      <c r="N241" s="19">
        <f t="array" aca="1" ref="N241" ca="1">LARGE(span*NOT(COUNTIF($B241:M241,span)),RANDBETWEEN(1,13-COLUMN(M241)+1))</f>
        <v>4</v>
      </c>
      <c r="O241" s="1">
        <f t="shared" ca="1" si="54"/>
        <v>0</v>
      </c>
      <c r="P241" s="1">
        <f t="shared" ca="1" si="55"/>
        <v>0</v>
      </c>
      <c r="Q241" s="1">
        <f t="shared" ca="1" si="56"/>
        <v>0</v>
      </c>
      <c r="R241" s="1">
        <f t="shared" ca="1" si="57"/>
        <v>0</v>
      </c>
      <c r="S241" s="7">
        <f t="shared" ca="1" si="58"/>
        <v>1</v>
      </c>
      <c r="T241" s="1">
        <f t="shared" ca="1" si="59"/>
        <v>1</v>
      </c>
      <c r="U241" s="1">
        <f t="shared" ca="1" si="3"/>
        <v>0</v>
      </c>
      <c r="V241" s="1">
        <f t="shared" ca="1" si="60"/>
        <v>13</v>
      </c>
      <c r="W241" s="9">
        <f t="shared" ca="1" si="61"/>
        <v>5.4852320675105488E-2</v>
      </c>
      <c r="X241" s="1">
        <f t="shared" ca="1" si="62"/>
        <v>0</v>
      </c>
      <c r="Y241" s="1">
        <f t="shared" ca="1" si="63"/>
        <v>37</v>
      </c>
      <c r="Z241" s="20">
        <f t="shared" ca="1" si="64"/>
        <v>0.15611814345991562</v>
      </c>
      <c r="AA241" s="1">
        <f t="shared" ca="1" si="51"/>
        <v>0</v>
      </c>
      <c r="AB241" s="1">
        <f t="shared" ca="1" si="52"/>
        <v>71</v>
      </c>
      <c r="AC241" s="1">
        <f t="shared" ca="1" si="53"/>
        <v>0.29957805907172996</v>
      </c>
    </row>
    <row r="242" spans="1:29" x14ac:dyDescent="0.25">
      <c r="A242" s="7">
        <v>238</v>
      </c>
      <c r="C242" s="18">
        <f t="array" aca="1" ref="C242" ca="1">LARGE(span*NOT(COUNTIF($B242:B242,span)),RANDBETWEEN(1,13-COLUMN(B242)+1))</f>
        <v>9</v>
      </c>
      <c r="D242" s="18">
        <f t="array" aca="1" ref="D242" ca="1">LARGE(span*NOT(COUNTIF($B242:C242,span)),RANDBETWEEN(1,13-COLUMN(C242)+1))</f>
        <v>3</v>
      </c>
      <c r="E242" s="18">
        <f t="array" aca="1" ref="E242" ca="1">LARGE(span*NOT(COUNTIF($B242:D242,span)),RANDBETWEEN(1,13-COLUMN(D242)+1))</f>
        <v>11</v>
      </c>
      <c r="F242" s="18">
        <f t="array" aca="1" ref="F242" ca="1">LARGE(span*NOT(COUNTIF($B242:E242,span)),RANDBETWEEN(1,13-COLUMN(E242)+1))</f>
        <v>4</v>
      </c>
      <c r="G242" s="18">
        <f t="array" aca="1" ref="G242" ca="1">LARGE(span*NOT(COUNTIF($B242:F242,span)),RANDBETWEEN(1,13-COLUMN(F242)+1))</f>
        <v>7</v>
      </c>
      <c r="H242" s="18">
        <f t="array" aca="1" ref="H242" ca="1">LARGE(span*NOT(COUNTIF($B242:G242,span)),RANDBETWEEN(1,13-COLUMN(G242)+1))</f>
        <v>5</v>
      </c>
      <c r="I242" s="18">
        <f t="array" aca="1" ref="I242" ca="1">LARGE(span*NOT(COUNTIF($B242:H242,span)),RANDBETWEEN(1,13-COLUMN(H242)+1))</f>
        <v>6</v>
      </c>
      <c r="J242" s="18">
        <f t="array" aca="1" ref="J242" ca="1">LARGE(span*NOT(COUNTIF($B242:I242,span)),RANDBETWEEN(1,13-COLUMN(I242)+1))</f>
        <v>1</v>
      </c>
      <c r="K242" s="18">
        <f t="array" aca="1" ref="K242" ca="1">LARGE(span*NOT(COUNTIF($B242:J242,span)),RANDBETWEEN(1,13-COLUMN(J242)+1))</f>
        <v>10</v>
      </c>
      <c r="L242" s="18">
        <f t="array" aca="1" ref="L242" ca="1">LARGE(span*NOT(COUNTIF($B242:K242,span)),RANDBETWEEN(1,13-COLUMN(K242)+1))</f>
        <v>8</v>
      </c>
      <c r="M242" s="18">
        <f t="array" aca="1" ref="M242" ca="1">LARGE(span*NOT(COUNTIF($B242:L242,span)),RANDBETWEEN(1,13-COLUMN(L242)+1))</f>
        <v>12</v>
      </c>
      <c r="N242" s="19">
        <f t="array" aca="1" ref="N242" ca="1">LARGE(span*NOT(COUNTIF($B242:M242,span)),RANDBETWEEN(1,13-COLUMN(M242)+1))</f>
        <v>2</v>
      </c>
      <c r="O242" s="1">
        <f t="shared" ca="1" si="54"/>
        <v>0</v>
      </c>
      <c r="P242" s="1">
        <f t="shared" ca="1" si="55"/>
        <v>1</v>
      </c>
      <c r="Q242" s="1">
        <f t="shared" ca="1" si="56"/>
        <v>0</v>
      </c>
      <c r="R242" s="1">
        <f t="shared" ca="1" si="57"/>
        <v>0</v>
      </c>
      <c r="S242" s="7">
        <f t="shared" ca="1" si="58"/>
        <v>0</v>
      </c>
      <c r="T242" s="1">
        <f t="shared" ca="1" si="59"/>
        <v>1</v>
      </c>
      <c r="U242" s="1">
        <f t="shared" ca="1" si="3"/>
        <v>0</v>
      </c>
      <c r="V242" s="1">
        <f t="shared" ca="1" si="60"/>
        <v>13</v>
      </c>
      <c r="W242" s="9">
        <f t="shared" ca="1" si="61"/>
        <v>5.4621848739495799E-2</v>
      </c>
      <c r="X242" s="1">
        <f t="shared" ca="1" si="62"/>
        <v>0</v>
      </c>
      <c r="Y242" s="1">
        <f t="shared" ca="1" si="63"/>
        <v>37</v>
      </c>
      <c r="Z242" s="20">
        <f t="shared" ca="1" si="64"/>
        <v>0.15546218487394958</v>
      </c>
      <c r="AA242" s="1">
        <f t="shared" ca="1" si="51"/>
        <v>0</v>
      </c>
      <c r="AB242" s="1">
        <f t="shared" ca="1" si="52"/>
        <v>71</v>
      </c>
      <c r="AC242" s="1">
        <f t="shared" ca="1" si="53"/>
        <v>0.29831932773109243</v>
      </c>
    </row>
    <row r="243" spans="1:29" x14ac:dyDescent="0.25">
      <c r="A243" s="7">
        <v>239</v>
      </c>
      <c r="C243" s="18">
        <f t="array" aca="1" ref="C243" ca="1">LARGE(span*NOT(COUNTIF($B243:B243,span)),RANDBETWEEN(1,13-COLUMN(B243)+1))</f>
        <v>7</v>
      </c>
      <c r="D243" s="18">
        <f t="array" aca="1" ref="D243" ca="1">LARGE(span*NOT(COUNTIF($B243:C243,span)),RANDBETWEEN(1,13-COLUMN(C243)+1))</f>
        <v>5</v>
      </c>
      <c r="E243" s="18">
        <f t="array" aca="1" ref="E243" ca="1">LARGE(span*NOT(COUNTIF($B243:D243,span)),RANDBETWEEN(1,13-COLUMN(D243)+1))</f>
        <v>9</v>
      </c>
      <c r="F243" s="18">
        <f t="array" aca="1" ref="F243" ca="1">LARGE(span*NOT(COUNTIF($B243:E243,span)),RANDBETWEEN(1,13-COLUMN(E243)+1))</f>
        <v>10</v>
      </c>
      <c r="G243" s="18">
        <f t="array" aca="1" ref="G243" ca="1">LARGE(span*NOT(COUNTIF($B243:F243,span)),RANDBETWEEN(1,13-COLUMN(F243)+1))</f>
        <v>3</v>
      </c>
      <c r="H243" s="18">
        <f t="array" aca="1" ref="H243" ca="1">LARGE(span*NOT(COUNTIF($B243:G243,span)),RANDBETWEEN(1,13-COLUMN(G243)+1))</f>
        <v>8</v>
      </c>
      <c r="I243" s="18">
        <f t="array" aca="1" ref="I243" ca="1">LARGE(span*NOT(COUNTIF($B243:H243,span)),RANDBETWEEN(1,13-COLUMN(H243)+1))</f>
        <v>6</v>
      </c>
      <c r="J243" s="18">
        <f t="array" aca="1" ref="J243" ca="1">LARGE(span*NOT(COUNTIF($B243:I243,span)),RANDBETWEEN(1,13-COLUMN(I243)+1))</f>
        <v>1</v>
      </c>
      <c r="K243" s="18">
        <f t="array" aca="1" ref="K243" ca="1">LARGE(span*NOT(COUNTIF($B243:J243,span)),RANDBETWEEN(1,13-COLUMN(J243)+1))</f>
        <v>12</v>
      </c>
      <c r="L243" s="18">
        <f t="array" aca="1" ref="L243" ca="1">LARGE(span*NOT(COUNTIF($B243:K243,span)),RANDBETWEEN(1,13-COLUMN(K243)+1))</f>
        <v>2</v>
      </c>
      <c r="M243" s="18">
        <f t="array" aca="1" ref="M243" ca="1">LARGE(span*NOT(COUNTIF($B243:L243,span)),RANDBETWEEN(1,13-COLUMN(L243)+1))</f>
        <v>4</v>
      </c>
      <c r="N243" s="19">
        <f t="array" aca="1" ref="N243" ca="1">LARGE(span*NOT(COUNTIF($B243:M243,span)),RANDBETWEEN(1,13-COLUMN(M243)+1))</f>
        <v>11</v>
      </c>
      <c r="O243" s="1">
        <f t="shared" ca="1" si="54"/>
        <v>0</v>
      </c>
      <c r="P243" s="1">
        <f t="shared" ca="1" si="55"/>
        <v>0</v>
      </c>
      <c r="Q243" s="1">
        <f t="shared" ca="1" si="56"/>
        <v>0</v>
      </c>
      <c r="R243" s="1">
        <f t="shared" ca="1" si="57"/>
        <v>0</v>
      </c>
      <c r="S243" s="7">
        <f t="shared" ca="1" si="58"/>
        <v>1</v>
      </c>
      <c r="T243" s="1">
        <f t="shared" ca="1" si="59"/>
        <v>1</v>
      </c>
      <c r="U243" s="1">
        <f t="shared" ca="1" si="3"/>
        <v>0</v>
      </c>
      <c r="V243" s="1">
        <f t="shared" ca="1" si="60"/>
        <v>13</v>
      </c>
      <c r="W243" s="9">
        <f t="shared" ca="1" si="61"/>
        <v>5.4393305439330547E-2</v>
      </c>
      <c r="X243" s="1">
        <f t="shared" ca="1" si="62"/>
        <v>0</v>
      </c>
      <c r="Y243" s="1">
        <f t="shared" ca="1" si="63"/>
        <v>37</v>
      </c>
      <c r="Z243" s="20">
        <f t="shared" ca="1" si="64"/>
        <v>0.15481171548117154</v>
      </c>
      <c r="AA243" s="1">
        <f t="shared" ca="1" si="51"/>
        <v>0</v>
      </c>
      <c r="AB243" s="1">
        <f t="shared" ca="1" si="52"/>
        <v>71</v>
      </c>
      <c r="AC243" s="1">
        <f t="shared" ca="1" si="53"/>
        <v>0.29707112970711297</v>
      </c>
    </row>
    <row r="244" spans="1:29" x14ac:dyDescent="0.25">
      <c r="A244" s="7">
        <v>240</v>
      </c>
      <c r="C244" s="18">
        <f t="array" aca="1" ref="C244" ca="1">LARGE(span*NOT(COUNTIF($B244:B244,span)),RANDBETWEEN(1,13-COLUMN(B244)+1))</f>
        <v>2</v>
      </c>
      <c r="D244" s="18">
        <f t="array" aca="1" ref="D244" ca="1">LARGE(span*NOT(COUNTIF($B244:C244,span)),RANDBETWEEN(1,13-COLUMN(C244)+1))</f>
        <v>5</v>
      </c>
      <c r="E244" s="18">
        <f t="array" aca="1" ref="E244" ca="1">LARGE(span*NOT(COUNTIF($B244:D244,span)),RANDBETWEEN(1,13-COLUMN(D244)+1))</f>
        <v>10</v>
      </c>
      <c r="F244" s="18">
        <f t="array" aca="1" ref="F244" ca="1">LARGE(span*NOT(COUNTIF($B244:E244,span)),RANDBETWEEN(1,13-COLUMN(E244)+1))</f>
        <v>7</v>
      </c>
      <c r="G244" s="18">
        <f t="array" aca="1" ref="G244" ca="1">LARGE(span*NOT(COUNTIF($B244:F244,span)),RANDBETWEEN(1,13-COLUMN(F244)+1))</f>
        <v>8</v>
      </c>
      <c r="H244" s="18">
        <f t="array" aca="1" ref="H244" ca="1">LARGE(span*NOT(COUNTIF($B244:G244,span)),RANDBETWEEN(1,13-COLUMN(G244)+1))</f>
        <v>6</v>
      </c>
      <c r="I244" s="18">
        <f t="array" aca="1" ref="I244" ca="1">LARGE(span*NOT(COUNTIF($B244:H244,span)),RANDBETWEEN(1,13-COLUMN(H244)+1))</f>
        <v>3</v>
      </c>
      <c r="J244" s="18">
        <f t="array" aca="1" ref="J244" ca="1">LARGE(span*NOT(COUNTIF($B244:I244,span)),RANDBETWEEN(1,13-COLUMN(I244)+1))</f>
        <v>4</v>
      </c>
      <c r="K244" s="18">
        <f t="array" aca="1" ref="K244" ca="1">LARGE(span*NOT(COUNTIF($B244:J244,span)),RANDBETWEEN(1,13-COLUMN(J244)+1))</f>
        <v>9</v>
      </c>
      <c r="L244" s="18">
        <f t="array" aca="1" ref="L244" ca="1">LARGE(span*NOT(COUNTIF($B244:K244,span)),RANDBETWEEN(1,13-COLUMN(K244)+1))</f>
        <v>11</v>
      </c>
      <c r="M244" s="18">
        <f t="array" aca="1" ref="M244" ca="1">LARGE(span*NOT(COUNTIF($B244:L244,span)),RANDBETWEEN(1,13-COLUMN(L244)+1))</f>
        <v>12</v>
      </c>
      <c r="N244" s="19">
        <f t="array" aca="1" ref="N244" ca="1">LARGE(span*NOT(COUNTIF($B244:M244,span)),RANDBETWEEN(1,13-COLUMN(M244)+1))</f>
        <v>1</v>
      </c>
      <c r="O244" s="1">
        <f t="shared" ca="1" si="54"/>
        <v>1</v>
      </c>
      <c r="P244" s="1">
        <f t="shared" ca="1" si="55"/>
        <v>0</v>
      </c>
      <c r="Q244" s="1">
        <f t="shared" ca="1" si="56"/>
        <v>0</v>
      </c>
      <c r="R244" s="1">
        <f t="shared" ca="1" si="57"/>
        <v>0</v>
      </c>
      <c r="S244" s="7">
        <f t="shared" ca="1" si="58"/>
        <v>0</v>
      </c>
      <c r="T244" s="1">
        <f t="shared" ca="1" si="59"/>
        <v>1</v>
      </c>
      <c r="U244" s="1">
        <f t="shared" ca="1" si="3"/>
        <v>0</v>
      </c>
      <c r="V244" s="1">
        <f t="shared" ca="1" si="60"/>
        <v>13</v>
      </c>
      <c r="W244" s="9">
        <f t="shared" ca="1" si="61"/>
        <v>5.4166666666666669E-2</v>
      </c>
      <c r="X244" s="1">
        <f t="shared" ca="1" si="62"/>
        <v>0</v>
      </c>
      <c r="Y244" s="1">
        <f t="shared" ca="1" si="63"/>
        <v>37</v>
      </c>
      <c r="Z244" s="20">
        <f t="shared" ca="1" si="64"/>
        <v>0.15416666666666667</v>
      </c>
      <c r="AA244" s="1">
        <f t="shared" ca="1" si="51"/>
        <v>0</v>
      </c>
      <c r="AB244" s="1">
        <f t="shared" ca="1" si="52"/>
        <v>71</v>
      </c>
      <c r="AC244" s="1">
        <f t="shared" ca="1" si="53"/>
        <v>0.29583333333333334</v>
      </c>
    </row>
    <row r="245" spans="1:29" x14ac:dyDescent="0.25">
      <c r="A245" s="7">
        <v>241</v>
      </c>
      <c r="C245" s="18">
        <f t="array" aca="1" ref="C245" ca="1">LARGE(span*NOT(COUNTIF($B245:B245,span)),RANDBETWEEN(1,13-COLUMN(B245)+1))</f>
        <v>8</v>
      </c>
      <c r="D245" s="18">
        <f t="array" aca="1" ref="D245" ca="1">LARGE(span*NOT(COUNTIF($B245:C245,span)),RANDBETWEEN(1,13-COLUMN(C245)+1))</f>
        <v>4</v>
      </c>
      <c r="E245" s="18">
        <f t="array" aca="1" ref="E245" ca="1">LARGE(span*NOT(COUNTIF($B245:D245,span)),RANDBETWEEN(1,13-COLUMN(D245)+1))</f>
        <v>12</v>
      </c>
      <c r="F245" s="18">
        <f t="array" aca="1" ref="F245" ca="1">LARGE(span*NOT(COUNTIF($B245:E245,span)),RANDBETWEEN(1,13-COLUMN(E245)+1))</f>
        <v>11</v>
      </c>
      <c r="G245" s="18">
        <f t="array" aca="1" ref="G245" ca="1">LARGE(span*NOT(COUNTIF($B245:F245,span)),RANDBETWEEN(1,13-COLUMN(F245)+1))</f>
        <v>3</v>
      </c>
      <c r="H245" s="18">
        <f t="array" aca="1" ref="H245" ca="1">LARGE(span*NOT(COUNTIF($B245:G245,span)),RANDBETWEEN(1,13-COLUMN(G245)+1))</f>
        <v>6</v>
      </c>
      <c r="I245" s="18">
        <f t="array" aca="1" ref="I245" ca="1">LARGE(span*NOT(COUNTIF($B245:H245,span)),RANDBETWEEN(1,13-COLUMN(H245)+1))</f>
        <v>1</v>
      </c>
      <c r="J245" s="18">
        <f t="array" aca="1" ref="J245" ca="1">LARGE(span*NOT(COUNTIF($B245:I245,span)),RANDBETWEEN(1,13-COLUMN(I245)+1))</f>
        <v>5</v>
      </c>
      <c r="K245" s="18">
        <f t="array" aca="1" ref="K245" ca="1">LARGE(span*NOT(COUNTIF($B245:J245,span)),RANDBETWEEN(1,13-COLUMN(J245)+1))</f>
        <v>2</v>
      </c>
      <c r="L245" s="18">
        <f t="array" aca="1" ref="L245" ca="1">LARGE(span*NOT(COUNTIF($B245:K245,span)),RANDBETWEEN(1,13-COLUMN(K245)+1))</f>
        <v>9</v>
      </c>
      <c r="M245" s="18">
        <f t="array" aca="1" ref="M245" ca="1">LARGE(span*NOT(COUNTIF($B245:L245,span)),RANDBETWEEN(1,13-COLUMN(L245)+1))</f>
        <v>7</v>
      </c>
      <c r="N245" s="19">
        <f t="array" aca="1" ref="N245" ca="1">LARGE(span*NOT(COUNTIF($B245:M245,span)),RANDBETWEEN(1,13-COLUMN(M245)+1))</f>
        <v>10</v>
      </c>
      <c r="O245" s="1">
        <f t="shared" ca="1" si="54"/>
        <v>0</v>
      </c>
      <c r="P245" s="1">
        <f t="shared" ca="1" si="55"/>
        <v>0</v>
      </c>
      <c r="Q245" s="1">
        <f t="shared" ca="1" si="56"/>
        <v>0</v>
      </c>
      <c r="R245" s="1">
        <f t="shared" ca="1" si="57"/>
        <v>0</v>
      </c>
      <c r="S245" s="7">
        <f t="shared" ca="1" si="58"/>
        <v>1</v>
      </c>
      <c r="T245" s="1">
        <f t="shared" ca="1" si="59"/>
        <v>1</v>
      </c>
      <c r="U245" s="1">
        <f t="shared" ca="1" si="3"/>
        <v>0</v>
      </c>
      <c r="V245" s="1">
        <f t="shared" ca="1" si="60"/>
        <v>13</v>
      </c>
      <c r="W245" s="9">
        <f t="shared" ca="1" si="61"/>
        <v>5.3941908713692949E-2</v>
      </c>
      <c r="X245" s="1">
        <f t="shared" ca="1" si="62"/>
        <v>0</v>
      </c>
      <c r="Y245" s="1">
        <f t="shared" ca="1" si="63"/>
        <v>37</v>
      </c>
      <c r="Z245" s="20">
        <f t="shared" ca="1" si="64"/>
        <v>0.15352697095435686</v>
      </c>
      <c r="AA245" s="1">
        <f t="shared" ca="1" si="51"/>
        <v>0</v>
      </c>
      <c r="AB245" s="1">
        <f t="shared" ca="1" si="52"/>
        <v>71</v>
      </c>
      <c r="AC245" s="1">
        <f t="shared" ca="1" si="53"/>
        <v>0.29460580912863071</v>
      </c>
    </row>
    <row r="246" spans="1:29" x14ac:dyDescent="0.25">
      <c r="A246" s="7">
        <v>242</v>
      </c>
      <c r="C246" s="18">
        <f t="array" aca="1" ref="C246" ca="1">LARGE(span*NOT(COUNTIF($B246:B246,span)),RANDBETWEEN(1,13-COLUMN(B246)+1))</f>
        <v>11</v>
      </c>
      <c r="D246" s="18">
        <f t="array" aca="1" ref="D246" ca="1">LARGE(span*NOT(COUNTIF($B246:C246,span)),RANDBETWEEN(1,13-COLUMN(C246)+1))</f>
        <v>5</v>
      </c>
      <c r="E246" s="18">
        <f t="array" aca="1" ref="E246" ca="1">LARGE(span*NOT(COUNTIF($B246:D246,span)),RANDBETWEEN(1,13-COLUMN(D246)+1))</f>
        <v>3</v>
      </c>
      <c r="F246" s="18">
        <f t="array" aca="1" ref="F246" ca="1">LARGE(span*NOT(COUNTIF($B246:E246,span)),RANDBETWEEN(1,13-COLUMN(E246)+1))</f>
        <v>12</v>
      </c>
      <c r="G246" s="18">
        <f t="array" aca="1" ref="G246" ca="1">LARGE(span*NOT(COUNTIF($B246:F246,span)),RANDBETWEEN(1,13-COLUMN(F246)+1))</f>
        <v>6</v>
      </c>
      <c r="H246" s="18">
        <f t="array" aca="1" ref="H246" ca="1">LARGE(span*NOT(COUNTIF($B246:G246,span)),RANDBETWEEN(1,13-COLUMN(G246)+1))</f>
        <v>1</v>
      </c>
      <c r="I246" s="18">
        <f t="array" aca="1" ref="I246" ca="1">LARGE(span*NOT(COUNTIF($B246:H246,span)),RANDBETWEEN(1,13-COLUMN(H246)+1))</f>
        <v>9</v>
      </c>
      <c r="J246" s="18">
        <f t="array" aca="1" ref="J246" ca="1">LARGE(span*NOT(COUNTIF($B246:I246,span)),RANDBETWEEN(1,13-COLUMN(I246)+1))</f>
        <v>7</v>
      </c>
      <c r="K246" s="18">
        <f t="array" aca="1" ref="K246" ca="1">LARGE(span*NOT(COUNTIF($B246:J246,span)),RANDBETWEEN(1,13-COLUMN(J246)+1))</f>
        <v>4</v>
      </c>
      <c r="L246" s="18">
        <f t="array" aca="1" ref="L246" ca="1">LARGE(span*NOT(COUNTIF($B246:K246,span)),RANDBETWEEN(1,13-COLUMN(K246)+1))</f>
        <v>2</v>
      </c>
      <c r="M246" s="18">
        <f t="array" aca="1" ref="M246" ca="1">LARGE(span*NOT(COUNTIF($B246:L246,span)),RANDBETWEEN(1,13-COLUMN(L246)+1))</f>
        <v>10</v>
      </c>
      <c r="N246" s="19">
        <f t="array" aca="1" ref="N246" ca="1">LARGE(span*NOT(COUNTIF($B246:M246,span)),RANDBETWEEN(1,13-COLUMN(M246)+1))</f>
        <v>8</v>
      </c>
      <c r="O246" s="1">
        <f t="shared" ca="1" si="54"/>
        <v>0</v>
      </c>
      <c r="P246" s="1">
        <f t="shared" ca="1" si="55"/>
        <v>0</v>
      </c>
      <c r="Q246" s="1">
        <f t="shared" ca="1" si="56"/>
        <v>1</v>
      </c>
      <c r="R246" s="1">
        <f t="shared" ca="1" si="57"/>
        <v>0</v>
      </c>
      <c r="S246" s="7">
        <f t="shared" ca="1" si="58"/>
        <v>0</v>
      </c>
      <c r="T246" s="1">
        <f t="shared" ca="1" si="59"/>
        <v>1</v>
      </c>
      <c r="U246" s="1">
        <f t="shared" ca="1" si="3"/>
        <v>0</v>
      </c>
      <c r="V246" s="1">
        <f t="shared" ca="1" si="60"/>
        <v>13</v>
      </c>
      <c r="W246" s="9">
        <f t="shared" ca="1" si="61"/>
        <v>5.3719008264462811E-2</v>
      </c>
      <c r="X246" s="1">
        <f t="shared" ca="1" si="62"/>
        <v>0</v>
      </c>
      <c r="Y246" s="1">
        <f t="shared" ca="1" si="63"/>
        <v>37</v>
      </c>
      <c r="Z246" s="20">
        <f t="shared" ca="1" si="64"/>
        <v>0.15289256198347106</v>
      </c>
      <c r="AA246" s="1">
        <f t="shared" ca="1" si="51"/>
        <v>0</v>
      </c>
      <c r="AB246" s="1">
        <f t="shared" ca="1" si="52"/>
        <v>71</v>
      </c>
      <c r="AC246" s="1">
        <f t="shared" ca="1" si="53"/>
        <v>0.29338842975206614</v>
      </c>
    </row>
    <row r="247" spans="1:29" x14ac:dyDescent="0.25">
      <c r="A247" s="7">
        <v>243</v>
      </c>
      <c r="C247" s="18">
        <f t="array" aca="1" ref="C247" ca="1">LARGE(span*NOT(COUNTIF($B247:B247,span)),RANDBETWEEN(1,13-COLUMN(B247)+1))</f>
        <v>5</v>
      </c>
      <c r="D247" s="18">
        <f t="array" aca="1" ref="D247" ca="1">LARGE(span*NOT(COUNTIF($B247:C247,span)),RANDBETWEEN(1,13-COLUMN(C247)+1))</f>
        <v>12</v>
      </c>
      <c r="E247" s="18">
        <f t="array" aca="1" ref="E247" ca="1">LARGE(span*NOT(COUNTIF($B247:D247,span)),RANDBETWEEN(1,13-COLUMN(D247)+1))</f>
        <v>10</v>
      </c>
      <c r="F247" s="18">
        <f t="array" aca="1" ref="F247" ca="1">LARGE(span*NOT(COUNTIF($B247:E247,span)),RANDBETWEEN(1,13-COLUMN(E247)+1))</f>
        <v>6</v>
      </c>
      <c r="G247" s="18">
        <f t="array" aca="1" ref="G247" ca="1">LARGE(span*NOT(COUNTIF($B247:F247,span)),RANDBETWEEN(1,13-COLUMN(F247)+1))</f>
        <v>3</v>
      </c>
      <c r="H247" s="18">
        <f t="array" aca="1" ref="H247" ca="1">LARGE(span*NOT(COUNTIF($B247:G247,span)),RANDBETWEEN(1,13-COLUMN(G247)+1))</f>
        <v>11</v>
      </c>
      <c r="I247" s="18">
        <f t="array" aca="1" ref="I247" ca="1">LARGE(span*NOT(COUNTIF($B247:H247,span)),RANDBETWEEN(1,13-COLUMN(H247)+1))</f>
        <v>4</v>
      </c>
      <c r="J247" s="18">
        <f t="array" aca="1" ref="J247" ca="1">LARGE(span*NOT(COUNTIF($B247:I247,span)),RANDBETWEEN(1,13-COLUMN(I247)+1))</f>
        <v>9</v>
      </c>
      <c r="K247" s="18">
        <f t="array" aca="1" ref="K247" ca="1">LARGE(span*NOT(COUNTIF($B247:J247,span)),RANDBETWEEN(1,13-COLUMN(J247)+1))</f>
        <v>2</v>
      </c>
      <c r="L247" s="18">
        <f t="array" aca="1" ref="L247" ca="1">LARGE(span*NOT(COUNTIF($B247:K247,span)),RANDBETWEEN(1,13-COLUMN(K247)+1))</f>
        <v>7</v>
      </c>
      <c r="M247" s="18">
        <f t="array" aca="1" ref="M247" ca="1">LARGE(span*NOT(COUNTIF($B247:L247,span)),RANDBETWEEN(1,13-COLUMN(L247)+1))</f>
        <v>1</v>
      </c>
      <c r="N247" s="19">
        <f t="array" aca="1" ref="N247" ca="1">LARGE(span*NOT(COUNTIF($B247:M247,span)),RANDBETWEEN(1,13-COLUMN(M247)+1))</f>
        <v>8</v>
      </c>
      <c r="O247" s="1">
        <f t="shared" ca="1" si="54"/>
        <v>0</v>
      </c>
      <c r="P247" s="1">
        <f t="shared" ca="1" si="55"/>
        <v>0</v>
      </c>
      <c r="Q247" s="1">
        <f t="shared" ca="1" si="56"/>
        <v>0</v>
      </c>
      <c r="R247" s="1">
        <f t="shared" ca="1" si="57"/>
        <v>0</v>
      </c>
      <c r="S247" s="7">
        <f t="shared" ca="1" si="58"/>
        <v>1</v>
      </c>
      <c r="T247" s="1">
        <f t="shared" ca="1" si="59"/>
        <v>1</v>
      </c>
      <c r="U247" s="1">
        <f t="shared" ca="1" si="3"/>
        <v>0</v>
      </c>
      <c r="V247" s="1">
        <f t="shared" ca="1" si="60"/>
        <v>13</v>
      </c>
      <c r="W247" s="9">
        <f t="shared" ca="1" si="61"/>
        <v>5.3497942386831275E-2</v>
      </c>
      <c r="X247" s="1">
        <f t="shared" ca="1" si="62"/>
        <v>0</v>
      </c>
      <c r="Y247" s="1">
        <f t="shared" ca="1" si="63"/>
        <v>37</v>
      </c>
      <c r="Z247" s="20">
        <f t="shared" ca="1" si="64"/>
        <v>0.15226337448559671</v>
      </c>
      <c r="AA247" s="1">
        <f t="shared" ca="1" si="51"/>
        <v>0</v>
      </c>
      <c r="AB247" s="1">
        <f t="shared" ca="1" si="52"/>
        <v>71</v>
      </c>
      <c r="AC247" s="1">
        <f t="shared" ca="1" si="53"/>
        <v>0.29218106995884774</v>
      </c>
    </row>
    <row r="248" spans="1:29" x14ac:dyDescent="0.25">
      <c r="A248" s="7">
        <v>244</v>
      </c>
      <c r="C248" s="18">
        <f t="array" aca="1" ref="C248" ca="1">LARGE(span*NOT(COUNTIF($B248:B248,span)),RANDBETWEEN(1,13-COLUMN(B248)+1))</f>
        <v>3</v>
      </c>
      <c r="D248" s="18">
        <f t="array" aca="1" ref="D248" ca="1">LARGE(span*NOT(COUNTIF($B248:C248,span)),RANDBETWEEN(1,13-COLUMN(C248)+1))</f>
        <v>2</v>
      </c>
      <c r="E248" s="18">
        <f t="array" aca="1" ref="E248" ca="1">LARGE(span*NOT(COUNTIF($B248:D248,span)),RANDBETWEEN(1,13-COLUMN(D248)+1))</f>
        <v>11</v>
      </c>
      <c r="F248" s="18">
        <f t="array" aca="1" ref="F248" ca="1">LARGE(span*NOT(COUNTIF($B248:E248,span)),RANDBETWEEN(1,13-COLUMN(E248)+1))</f>
        <v>4</v>
      </c>
      <c r="G248" s="18">
        <f t="array" aca="1" ref="G248" ca="1">LARGE(span*NOT(COUNTIF($B248:F248,span)),RANDBETWEEN(1,13-COLUMN(F248)+1))</f>
        <v>12</v>
      </c>
      <c r="H248" s="18">
        <f t="array" aca="1" ref="H248" ca="1">LARGE(span*NOT(COUNTIF($B248:G248,span)),RANDBETWEEN(1,13-COLUMN(G248)+1))</f>
        <v>6</v>
      </c>
      <c r="I248" s="18">
        <f t="array" aca="1" ref="I248" ca="1">LARGE(span*NOT(COUNTIF($B248:H248,span)),RANDBETWEEN(1,13-COLUMN(H248)+1))</f>
        <v>1</v>
      </c>
      <c r="J248" s="18">
        <f t="array" aca="1" ref="J248" ca="1">LARGE(span*NOT(COUNTIF($B248:I248,span)),RANDBETWEEN(1,13-COLUMN(I248)+1))</f>
        <v>10</v>
      </c>
      <c r="K248" s="18">
        <f t="array" aca="1" ref="K248" ca="1">LARGE(span*NOT(COUNTIF($B248:J248,span)),RANDBETWEEN(1,13-COLUMN(J248)+1))</f>
        <v>8</v>
      </c>
      <c r="L248" s="18">
        <f t="array" aca="1" ref="L248" ca="1">LARGE(span*NOT(COUNTIF($B248:K248,span)),RANDBETWEEN(1,13-COLUMN(K248)+1))</f>
        <v>9</v>
      </c>
      <c r="M248" s="18">
        <f t="array" aca="1" ref="M248" ca="1">LARGE(span*NOT(COUNTIF($B248:L248,span)),RANDBETWEEN(1,13-COLUMN(L248)+1))</f>
        <v>7</v>
      </c>
      <c r="N248" s="19">
        <f t="array" aca="1" ref="N248" ca="1">LARGE(span*NOT(COUNTIF($B248:M248,span)),RANDBETWEEN(1,13-COLUMN(M248)+1))</f>
        <v>5</v>
      </c>
      <c r="O248" s="1">
        <f t="shared" ca="1" si="54"/>
        <v>1</v>
      </c>
      <c r="P248" s="1">
        <f t="shared" ca="1" si="55"/>
        <v>1</v>
      </c>
      <c r="Q248" s="1">
        <f t="shared" ca="1" si="56"/>
        <v>0</v>
      </c>
      <c r="R248" s="1">
        <f t="shared" ca="1" si="57"/>
        <v>0</v>
      </c>
      <c r="S248" s="7">
        <f t="shared" ca="1" si="58"/>
        <v>0</v>
      </c>
      <c r="T248" s="1">
        <f t="shared" ca="1" si="59"/>
        <v>2</v>
      </c>
      <c r="U248" s="1">
        <f t="shared" ca="1" si="3"/>
        <v>0</v>
      </c>
      <c r="V248" s="1">
        <f t="shared" ca="1" si="60"/>
        <v>13</v>
      </c>
      <c r="W248" s="9">
        <f t="shared" ca="1" si="61"/>
        <v>5.3278688524590161E-2</v>
      </c>
      <c r="X248" s="1">
        <f t="shared" ca="1" si="62"/>
        <v>0</v>
      </c>
      <c r="Y248" s="1">
        <f t="shared" ca="1" si="63"/>
        <v>37</v>
      </c>
      <c r="Z248" s="20">
        <f t="shared" ca="1" si="64"/>
        <v>0.15163934426229508</v>
      </c>
      <c r="AA248" s="1">
        <f t="shared" ca="1" si="51"/>
        <v>1</v>
      </c>
      <c r="AB248" s="1">
        <f t="shared" ca="1" si="52"/>
        <v>72</v>
      </c>
      <c r="AC248" s="1">
        <f t="shared" ca="1" si="53"/>
        <v>0.29508196721311475</v>
      </c>
    </row>
    <row r="249" spans="1:29" x14ac:dyDescent="0.25">
      <c r="A249" s="7">
        <v>245</v>
      </c>
      <c r="C249" s="18">
        <f t="array" aca="1" ref="C249" ca="1">LARGE(span*NOT(COUNTIF($B249:B249,span)),RANDBETWEEN(1,13-COLUMN(B249)+1))</f>
        <v>10</v>
      </c>
      <c r="D249" s="18">
        <f t="array" aca="1" ref="D249" ca="1">LARGE(span*NOT(COUNTIF($B249:C249,span)),RANDBETWEEN(1,13-COLUMN(C249)+1))</f>
        <v>12</v>
      </c>
      <c r="E249" s="18">
        <f t="array" aca="1" ref="E249" ca="1">LARGE(span*NOT(COUNTIF($B249:D249,span)),RANDBETWEEN(1,13-COLUMN(D249)+1))</f>
        <v>9</v>
      </c>
      <c r="F249" s="18">
        <f t="array" aca="1" ref="F249" ca="1">LARGE(span*NOT(COUNTIF($B249:E249,span)),RANDBETWEEN(1,13-COLUMN(E249)+1))</f>
        <v>8</v>
      </c>
      <c r="G249" s="18">
        <f t="array" aca="1" ref="G249" ca="1">LARGE(span*NOT(COUNTIF($B249:F249,span)),RANDBETWEEN(1,13-COLUMN(F249)+1))</f>
        <v>1</v>
      </c>
      <c r="H249" s="18">
        <f t="array" aca="1" ref="H249" ca="1">LARGE(span*NOT(COUNTIF($B249:G249,span)),RANDBETWEEN(1,13-COLUMN(G249)+1))</f>
        <v>3</v>
      </c>
      <c r="I249" s="18">
        <f t="array" aca="1" ref="I249" ca="1">LARGE(span*NOT(COUNTIF($B249:H249,span)),RANDBETWEEN(1,13-COLUMN(H249)+1))</f>
        <v>11</v>
      </c>
      <c r="J249" s="18">
        <f t="array" aca="1" ref="J249" ca="1">LARGE(span*NOT(COUNTIF($B249:I249,span)),RANDBETWEEN(1,13-COLUMN(I249)+1))</f>
        <v>2</v>
      </c>
      <c r="K249" s="18">
        <f t="array" aca="1" ref="K249" ca="1">LARGE(span*NOT(COUNTIF($B249:J249,span)),RANDBETWEEN(1,13-COLUMN(J249)+1))</f>
        <v>7</v>
      </c>
      <c r="L249" s="18">
        <f t="array" aca="1" ref="L249" ca="1">LARGE(span*NOT(COUNTIF($B249:K249,span)),RANDBETWEEN(1,13-COLUMN(K249)+1))</f>
        <v>4</v>
      </c>
      <c r="M249" s="18">
        <f t="array" aca="1" ref="M249" ca="1">LARGE(span*NOT(COUNTIF($B249:L249,span)),RANDBETWEEN(1,13-COLUMN(L249)+1))</f>
        <v>6</v>
      </c>
      <c r="N249" s="19">
        <f t="array" aca="1" ref="N249" ca="1">LARGE(span*NOT(COUNTIF($B249:M249,span)),RANDBETWEEN(1,13-COLUMN(M249)+1))</f>
        <v>5</v>
      </c>
      <c r="O249" s="1">
        <f t="shared" ca="1" si="54"/>
        <v>0</v>
      </c>
      <c r="P249" s="1">
        <f t="shared" ca="1" si="55"/>
        <v>0</v>
      </c>
      <c r="Q249" s="1">
        <f t="shared" ca="1" si="56"/>
        <v>0</v>
      </c>
      <c r="R249" s="1">
        <f t="shared" ca="1" si="57"/>
        <v>0</v>
      </c>
      <c r="S249" s="7">
        <f t="shared" ca="1" si="58"/>
        <v>1</v>
      </c>
      <c r="T249" s="1">
        <f t="shared" ca="1" si="59"/>
        <v>1</v>
      </c>
      <c r="U249" s="1">
        <f t="shared" ca="1" si="3"/>
        <v>0</v>
      </c>
      <c r="V249" s="1">
        <f t="shared" ca="1" si="60"/>
        <v>13</v>
      </c>
      <c r="W249" s="9">
        <f t="shared" ca="1" si="61"/>
        <v>5.3061224489795916E-2</v>
      </c>
      <c r="X249" s="1">
        <f t="shared" ca="1" si="62"/>
        <v>0</v>
      </c>
      <c r="Y249" s="1">
        <f t="shared" ca="1" si="63"/>
        <v>37</v>
      </c>
      <c r="Z249" s="20">
        <f t="shared" ca="1" si="64"/>
        <v>0.15102040816326531</v>
      </c>
      <c r="AA249" s="1">
        <f t="shared" ca="1" si="51"/>
        <v>0</v>
      </c>
      <c r="AB249" s="1">
        <f t="shared" ca="1" si="52"/>
        <v>72</v>
      </c>
      <c r="AC249" s="1">
        <f t="shared" ca="1" si="53"/>
        <v>0.29387755102040819</v>
      </c>
    </row>
    <row r="250" spans="1:29" x14ac:dyDescent="0.25">
      <c r="A250" s="7">
        <v>246</v>
      </c>
      <c r="C250" s="18">
        <f t="array" aca="1" ref="C250" ca="1">LARGE(span*NOT(COUNTIF($B250:B250,span)),RANDBETWEEN(1,13-COLUMN(B250)+1))</f>
        <v>9</v>
      </c>
      <c r="D250" s="18">
        <f t="array" aca="1" ref="D250" ca="1">LARGE(span*NOT(COUNTIF($B250:C250,span)),RANDBETWEEN(1,13-COLUMN(C250)+1))</f>
        <v>10</v>
      </c>
      <c r="E250" s="18">
        <f t="array" aca="1" ref="E250" ca="1">LARGE(span*NOT(COUNTIF($B250:D250,span)),RANDBETWEEN(1,13-COLUMN(D250)+1))</f>
        <v>2</v>
      </c>
      <c r="F250" s="18">
        <f t="array" aca="1" ref="F250" ca="1">LARGE(span*NOT(COUNTIF($B250:E250,span)),RANDBETWEEN(1,13-COLUMN(E250)+1))</f>
        <v>5</v>
      </c>
      <c r="G250" s="18">
        <f t="array" aca="1" ref="G250" ca="1">LARGE(span*NOT(COUNTIF($B250:F250,span)),RANDBETWEEN(1,13-COLUMN(F250)+1))</f>
        <v>11</v>
      </c>
      <c r="H250" s="18">
        <f t="array" aca="1" ref="H250" ca="1">LARGE(span*NOT(COUNTIF($B250:G250,span)),RANDBETWEEN(1,13-COLUMN(G250)+1))</f>
        <v>1</v>
      </c>
      <c r="I250" s="18">
        <f t="array" aca="1" ref="I250" ca="1">LARGE(span*NOT(COUNTIF($B250:H250,span)),RANDBETWEEN(1,13-COLUMN(H250)+1))</f>
        <v>8</v>
      </c>
      <c r="J250" s="18">
        <f t="array" aca="1" ref="J250" ca="1">LARGE(span*NOT(COUNTIF($B250:I250,span)),RANDBETWEEN(1,13-COLUMN(I250)+1))</f>
        <v>7</v>
      </c>
      <c r="K250" s="18">
        <f t="array" aca="1" ref="K250" ca="1">LARGE(span*NOT(COUNTIF($B250:J250,span)),RANDBETWEEN(1,13-COLUMN(J250)+1))</f>
        <v>4</v>
      </c>
      <c r="L250" s="18">
        <f t="array" aca="1" ref="L250" ca="1">LARGE(span*NOT(COUNTIF($B250:K250,span)),RANDBETWEEN(1,13-COLUMN(K250)+1))</f>
        <v>3</v>
      </c>
      <c r="M250" s="18">
        <f t="array" aca="1" ref="M250" ca="1">LARGE(span*NOT(COUNTIF($B250:L250,span)),RANDBETWEEN(1,13-COLUMN(L250)+1))</f>
        <v>6</v>
      </c>
      <c r="N250" s="19">
        <f t="array" aca="1" ref="N250" ca="1">LARGE(span*NOT(COUNTIF($B250:M250,span)),RANDBETWEEN(1,13-COLUMN(M250)+1))</f>
        <v>12</v>
      </c>
      <c r="O250" s="1">
        <f t="shared" ca="1" si="54"/>
        <v>0</v>
      </c>
      <c r="P250" s="1">
        <f t="shared" ca="1" si="55"/>
        <v>0</v>
      </c>
      <c r="Q250" s="1">
        <f t="shared" ca="1" si="56"/>
        <v>1</v>
      </c>
      <c r="R250" s="1">
        <f t="shared" ca="1" si="57"/>
        <v>0</v>
      </c>
      <c r="S250" s="7">
        <f t="shared" ca="1" si="58"/>
        <v>0</v>
      </c>
      <c r="T250" s="1">
        <f t="shared" ca="1" si="59"/>
        <v>1</v>
      </c>
      <c r="U250" s="1">
        <f t="shared" ca="1" si="3"/>
        <v>0</v>
      </c>
      <c r="V250" s="1">
        <f t="shared" ca="1" si="60"/>
        <v>13</v>
      </c>
      <c r="W250" s="9">
        <f t="shared" ca="1" si="61"/>
        <v>5.2845528455284556E-2</v>
      </c>
      <c r="X250" s="1">
        <f t="shared" ca="1" si="62"/>
        <v>0</v>
      </c>
      <c r="Y250" s="1">
        <f t="shared" ca="1" si="63"/>
        <v>37</v>
      </c>
      <c r="Z250" s="20">
        <f t="shared" ca="1" si="64"/>
        <v>0.15040650406504066</v>
      </c>
      <c r="AA250" s="1">
        <f t="shared" ca="1" si="51"/>
        <v>0</v>
      </c>
      <c r="AB250" s="1">
        <f t="shared" ca="1" si="52"/>
        <v>72</v>
      </c>
      <c r="AC250" s="1">
        <f t="shared" ca="1" si="53"/>
        <v>0.29268292682926828</v>
      </c>
    </row>
    <row r="251" spans="1:29" x14ac:dyDescent="0.25">
      <c r="A251" s="7">
        <v>247</v>
      </c>
      <c r="C251" s="18">
        <f t="array" aca="1" ref="C251" ca="1">LARGE(span*NOT(COUNTIF($B251:B251,span)),RANDBETWEEN(1,13-COLUMN(B251)+1))</f>
        <v>9</v>
      </c>
      <c r="D251" s="18">
        <f t="array" aca="1" ref="D251" ca="1">LARGE(span*NOT(COUNTIF($B251:C251,span)),RANDBETWEEN(1,13-COLUMN(C251)+1))</f>
        <v>11</v>
      </c>
      <c r="E251" s="18">
        <f t="array" aca="1" ref="E251" ca="1">LARGE(span*NOT(COUNTIF($B251:D251,span)),RANDBETWEEN(1,13-COLUMN(D251)+1))</f>
        <v>7</v>
      </c>
      <c r="F251" s="18">
        <f t="array" aca="1" ref="F251" ca="1">LARGE(span*NOT(COUNTIF($B251:E251,span)),RANDBETWEEN(1,13-COLUMN(E251)+1))</f>
        <v>4</v>
      </c>
      <c r="G251" s="18">
        <f t="array" aca="1" ref="G251" ca="1">LARGE(span*NOT(COUNTIF($B251:F251,span)),RANDBETWEEN(1,13-COLUMN(F251)+1))</f>
        <v>12</v>
      </c>
      <c r="H251" s="18">
        <f t="array" aca="1" ref="H251" ca="1">LARGE(span*NOT(COUNTIF($B251:G251,span)),RANDBETWEEN(1,13-COLUMN(G251)+1))</f>
        <v>2</v>
      </c>
      <c r="I251" s="18">
        <f t="array" aca="1" ref="I251" ca="1">LARGE(span*NOT(COUNTIF($B251:H251,span)),RANDBETWEEN(1,13-COLUMN(H251)+1))</f>
        <v>1</v>
      </c>
      <c r="J251" s="18">
        <f t="array" aca="1" ref="J251" ca="1">LARGE(span*NOT(COUNTIF($B251:I251,span)),RANDBETWEEN(1,13-COLUMN(I251)+1))</f>
        <v>5</v>
      </c>
      <c r="K251" s="18">
        <f t="array" aca="1" ref="K251" ca="1">LARGE(span*NOT(COUNTIF($B251:J251,span)),RANDBETWEEN(1,13-COLUMN(J251)+1))</f>
        <v>3</v>
      </c>
      <c r="L251" s="18">
        <f t="array" aca="1" ref="L251" ca="1">LARGE(span*NOT(COUNTIF($B251:K251,span)),RANDBETWEEN(1,13-COLUMN(K251)+1))</f>
        <v>8</v>
      </c>
      <c r="M251" s="18">
        <f t="array" aca="1" ref="M251" ca="1">LARGE(span*NOT(COUNTIF($B251:L251,span)),RANDBETWEEN(1,13-COLUMN(L251)+1))</f>
        <v>10</v>
      </c>
      <c r="N251" s="19">
        <f t="array" aca="1" ref="N251" ca="1">LARGE(span*NOT(COUNTIF($B251:M251,span)),RANDBETWEEN(1,13-COLUMN(M251)+1))</f>
        <v>6</v>
      </c>
      <c r="O251" s="1">
        <f t="shared" ca="1" si="54"/>
        <v>0</v>
      </c>
      <c r="P251" s="1">
        <f t="shared" ca="1" si="55"/>
        <v>0</v>
      </c>
      <c r="Q251" s="1">
        <f t="shared" ca="1" si="56"/>
        <v>0</v>
      </c>
      <c r="R251" s="1">
        <f t="shared" ca="1" si="57"/>
        <v>0</v>
      </c>
      <c r="S251" s="7">
        <f t="shared" ca="1" si="58"/>
        <v>0</v>
      </c>
      <c r="T251" s="1">
        <f t="shared" ca="1" si="59"/>
        <v>0</v>
      </c>
      <c r="U251" s="1">
        <f t="shared" ca="1" si="3"/>
        <v>0</v>
      </c>
      <c r="V251" s="1">
        <f t="shared" ca="1" si="60"/>
        <v>13</v>
      </c>
      <c r="W251" s="9">
        <f t="shared" ca="1" si="61"/>
        <v>5.2631578947368418E-2</v>
      </c>
      <c r="X251" s="1">
        <f t="shared" ca="1" si="62"/>
        <v>1</v>
      </c>
      <c r="Y251" s="1">
        <f t="shared" ca="1" si="63"/>
        <v>38</v>
      </c>
      <c r="Z251" s="20">
        <f t="shared" ca="1" si="64"/>
        <v>0.15384615384615385</v>
      </c>
      <c r="AA251" s="1">
        <f t="shared" ca="1" si="51"/>
        <v>0</v>
      </c>
      <c r="AB251" s="1">
        <f t="shared" ca="1" si="52"/>
        <v>72</v>
      </c>
      <c r="AC251" s="1">
        <f t="shared" ca="1" si="53"/>
        <v>0.291497975708502</v>
      </c>
    </row>
    <row r="252" spans="1:29" x14ac:dyDescent="0.25">
      <c r="A252" s="7">
        <v>248</v>
      </c>
      <c r="C252" s="18">
        <f t="array" aca="1" ref="C252" ca="1">LARGE(span*NOT(COUNTIF($B252:B252,span)),RANDBETWEEN(1,13-COLUMN(B252)+1))</f>
        <v>12</v>
      </c>
      <c r="D252" s="18">
        <f t="array" aca="1" ref="D252" ca="1">LARGE(span*NOT(COUNTIF($B252:C252,span)),RANDBETWEEN(1,13-COLUMN(C252)+1))</f>
        <v>4</v>
      </c>
      <c r="E252" s="18">
        <f t="array" aca="1" ref="E252" ca="1">LARGE(span*NOT(COUNTIF($B252:D252,span)),RANDBETWEEN(1,13-COLUMN(D252)+1))</f>
        <v>2</v>
      </c>
      <c r="F252" s="18">
        <f t="array" aca="1" ref="F252" ca="1">LARGE(span*NOT(COUNTIF($B252:E252,span)),RANDBETWEEN(1,13-COLUMN(E252)+1))</f>
        <v>8</v>
      </c>
      <c r="G252" s="18">
        <f t="array" aca="1" ref="G252" ca="1">LARGE(span*NOT(COUNTIF($B252:F252,span)),RANDBETWEEN(1,13-COLUMN(F252)+1))</f>
        <v>5</v>
      </c>
      <c r="H252" s="18">
        <f t="array" aca="1" ref="H252" ca="1">LARGE(span*NOT(COUNTIF($B252:G252,span)),RANDBETWEEN(1,13-COLUMN(G252)+1))</f>
        <v>11</v>
      </c>
      <c r="I252" s="18">
        <f t="array" aca="1" ref="I252" ca="1">LARGE(span*NOT(COUNTIF($B252:H252,span)),RANDBETWEEN(1,13-COLUMN(H252)+1))</f>
        <v>6</v>
      </c>
      <c r="J252" s="18">
        <f t="array" aca="1" ref="J252" ca="1">LARGE(span*NOT(COUNTIF($B252:I252,span)),RANDBETWEEN(1,13-COLUMN(I252)+1))</f>
        <v>1</v>
      </c>
      <c r="K252" s="18">
        <f t="array" aca="1" ref="K252" ca="1">LARGE(span*NOT(COUNTIF($B252:J252,span)),RANDBETWEEN(1,13-COLUMN(J252)+1))</f>
        <v>7</v>
      </c>
      <c r="L252" s="18">
        <f t="array" aca="1" ref="L252" ca="1">LARGE(span*NOT(COUNTIF($B252:K252,span)),RANDBETWEEN(1,13-COLUMN(K252)+1))</f>
        <v>10</v>
      </c>
      <c r="M252" s="18">
        <f t="array" aca="1" ref="M252" ca="1">LARGE(span*NOT(COUNTIF($B252:L252,span)),RANDBETWEEN(1,13-COLUMN(L252)+1))</f>
        <v>3</v>
      </c>
      <c r="N252" s="19">
        <f t="array" aca="1" ref="N252" ca="1">LARGE(span*NOT(COUNTIF($B252:M252,span)),RANDBETWEEN(1,13-COLUMN(M252)+1))</f>
        <v>9</v>
      </c>
      <c r="O252" s="1">
        <f t="shared" ca="1" si="54"/>
        <v>0</v>
      </c>
      <c r="P252" s="1">
        <f t="shared" ca="1" si="55"/>
        <v>0</v>
      </c>
      <c r="Q252" s="1">
        <f t="shared" ca="1" si="56"/>
        <v>1</v>
      </c>
      <c r="R252" s="1">
        <f t="shared" ca="1" si="57"/>
        <v>0</v>
      </c>
      <c r="S252" s="7">
        <f t="shared" ca="1" si="58"/>
        <v>0</v>
      </c>
      <c r="T252" s="1">
        <f t="shared" ca="1" si="59"/>
        <v>1</v>
      </c>
      <c r="U252" s="1">
        <f t="shared" ca="1" si="3"/>
        <v>0</v>
      </c>
      <c r="V252" s="1">
        <f t="shared" ca="1" si="60"/>
        <v>13</v>
      </c>
      <c r="W252" s="9">
        <f t="shared" ca="1" si="61"/>
        <v>5.2419354838709679E-2</v>
      </c>
      <c r="X252" s="1">
        <f t="shared" ca="1" si="62"/>
        <v>0</v>
      </c>
      <c r="Y252" s="1">
        <f t="shared" ca="1" si="63"/>
        <v>38</v>
      </c>
      <c r="Z252" s="20">
        <f t="shared" ca="1" si="64"/>
        <v>0.15322580645161291</v>
      </c>
      <c r="AA252" s="1">
        <f t="shared" ca="1" si="51"/>
        <v>0</v>
      </c>
      <c r="AB252" s="1">
        <f t="shared" ca="1" si="52"/>
        <v>72</v>
      </c>
      <c r="AC252" s="1">
        <f t="shared" ca="1" si="53"/>
        <v>0.29032258064516131</v>
      </c>
    </row>
    <row r="253" spans="1:29" x14ac:dyDescent="0.25">
      <c r="A253" s="7">
        <v>249</v>
      </c>
      <c r="C253" s="18">
        <f t="array" aca="1" ref="C253" ca="1">LARGE(span*NOT(COUNTIF($B253:B253,span)),RANDBETWEEN(1,13-COLUMN(B253)+1))</f>
        <v>5</v>
      </c>
      <c r="D253" s="18">
        <f t="array" aca="1" ref="D253" ca="1">LARGE(span*NOT(COUNTIF($B253:C253,span)),RANDBETWEEN(1,13-COLUMN(C253)+1))</f>
        <v>6</v>
      </c>
      <c r="E253" s="18">
        <f t="array" aca="1" ref="E253" ca="1">LARGE(span*NOT(COUNTIF($B253:D253,span)),RANDBETWEEN(1,13-COLUMN(D253)+1))</f>
        <v>2</v>
      </c>
      <c r="F253" s="18">
        <f t="array" aca="1" ref="F253" ca="1">LARGE(span*NOT(COUNTIF($B253:E253,span)),RANDBETWEEN(1,13-COLUMN(E253)+1))</f>
        <v>11</v>
      </c>
      <c r="G253" s="18">
        <f t="array" aca="1" ref="G253" ca="1">LARGE(span*NOT(COUNTIF($B253:F253,span)),RANDBETWEEN(1,13-COLUMN(F253)+1))</f>
        <v>1</v>
      </c>
      <c r="H253" s="18">
        <f t="array" aca="1" ref="H253" ca="1">LARGE(span*NOT(COUNTIF($B253:G253,span)),RANDBETWEEN(1,13-COLUMN(G253)+1))</f>
        <v>9</v>
      </c>
      <c r="I253" s="18">
        <f t="array" aca="1" ref="I253" ca="1">LARGE(span*NOT(COUNTIF($B253:H253,span)),RANDBETWEEN(1,13-COLUMN(H253)+1))</f>
        <v>3</v>
      </c>
      <c r="J253" s="18">
        <f t="array" aca="1" ref="J253" ca="1">LARGE(span*NOT(COUNTIF($B253:I253,span)),RANDBETWEEN(1,13-COLUMN(I253)+1))</f>
        <v>4</v>
      </c>
      <c r="K253" s="18">
        <f t="array" aca="1" ref="K253" ca="1">LARGE(span*NOT(COUNTIF($B253:J253,span)),RANDBETWEEN(1,13-COLUMN(J253)+1))</f>
        <v>7</v>
      </c>
      <c r="L253" s="18">
        <f t="array" aca="1" ref="L253" ca="1">LARGE(span*NOT(COUNTIF($B253:K253,span)),RANDBETWEEN(1,13-COLUMN(K253)+1))</f>
        <v>8</v>
      </c>
      <c r="M253" s="18">
        <f t="array" aca="1" ref="M253" ca="1">LARGE(span*NOT(COUNTIF($B253:L253,span)),RANDBETWEEN(1,13-COLUMN(L253)+1))</f>
        <v>10</v>
      </c>
      <c r="N253" s="19">
        <f t="array" aca="1" ref="N253" ca="1">LARGE(span*NOT(COUNTIF($B253:M253,span)),RANDBETWEEN(1,13-COLUMN(M253)+1))</f>
        <v>12</v>
      </c>
      <c r="O253" s="1">
        <f t="shared" ca="1" si="54"/>
        <v>0</v>
      </c>
      <c r="P253" s="1">
        <f t="shared" ca="1" si="55"/>
        <v>0</v>
      </c>
      <c r="Q253" s="1">
        <f t="shared" ca="1" si="56"/>
        <v>1</v>
      </c>
      <c r="R253" s="1">
        <f t="shared" ca="1" si="57"/>
        <v>0</v>
      </c>
      <c r="S253" s="7">
        <f t="shared" ca="1" si="58"/>
        <v>1</v>
      </c>
      <c r="T253" s="1">
        <f t="shared" ca="1" si="59"/>
        <v>2</v>
      </c>
      <c r="U253" s="1">
        <f t="shared" ca="1" si="3"/>
        <v>0</v>
      </c>
      <c r="V253" s="1">
        <f t="shared" ca="1" si="60"/>
        <v>13</v>
      </c>
      <c r="W253" s="9">
        <f t="shared" ca="1" si="61"/>
        <v>5.2208835341365459E-2</v>
      </c>
      <c r="X253" s="1">
        <f t="shared" ca="1" si="62"/>
        <v>0</v>
      </c>
      <c r="Y253" s="1">
        <f t="shared" ca="1" si="63"/>
        <v>38</v>
      </c>
      <c r="Z253" s="20">
        <f t="shared" ca="1" si="64"/>
        <v>0.15261044176706828</v>
      </c>
      <c r="AA253" s="1">
        <f t="shared" ca="1" si="51"/>
        <v>1</v>
      </c>
      <c r="AB253" s="1">
        <f t="shared" ca="1" si="52"/>
        <v>73</v>
      </c>
      <c r="AC253" s="1">
        <f t="shared" ca="1" si="53"/>
        <v>0.29317269076305219</v>
      </c>
    </row>
    <row r="254" spans="1:29" x14ac:dyDescent="0.25">
      <c r="A254" s="7">
        <v>250</v>
      </c>
      <c r="C254" s="18">
        <f t="array" aca="1" ref="C254" ca="1">LARGE(span*NOT(COUNTIF($B254:B254,span)),RANDBETWEEN(1,13-COLUMN(B254)+1))</f>
        <v>1</v>
      </c>
      <c r="D254" s="18">
        <f t="array" aca="1" ref="D254" ca="1">LARGE(span*NOT(COUNTIF($B254:C254,span)),RANDBETWEEN(1,13-COLUMN(C254)+1))</f>
        <v>12</v>
      </c>
      <c r="E254" s="18">
        <f t="array" aca="1" ref="E254" ca="1">LARGE(span*NOT(COUNTIF($B254:D254,span)),RANDBETWEEN(1,13-COLUMN(D254)+1))</f>
        <v>6</v>
      </c>
      <c r="F254" s="18">
        <f t="array" aca="1" ref="F254" ca="1">LARGE(span*NOT(COUNTIF($B254:E254,span)),RANDBETWEEN(1,13-COLUMN(E254)+1))</f>
        <v>4</v>
      </c>
      <c r="G254" s="18">
        <f t="array" aca="1" ref="G254" ca="1">LARGE(span*NOT(COUNTIF($B254:F254,span)),RANDBETWEEN(1,13-COLUMN(F254)+1))</f>
        <v>3</v>
      </c>
      <c r="H254" s="18">
        <f t="array" aca="1" ref="H254" ca="1">LARGE(span*NOT(COUNTIF($B254:G254,span)),RANDBETWEEN(1,13-COLUMN(G254)+1))</f>
        <v>7</v>
      </c>
      <c r="I254" s="18">
        <f t="array" aca="1" ref="I254" ca="1">LARGE(span*NOT(COUNTIF($B254:H254,span)),RANDBETWEEN(1,13-COLUMN(H254)+1))</f>
        <v>8</v>
      </c>
      <c r="J254" s="18">
        <f t="array" aca="1" ref="J254" ca="1">LARGE(span*NOT(COUNTIF($B254:I254,span)),RANDBETWEEN(1,13-COLUMN(I254)+1))</f>
        <v>9</v>
      </c>
      <c r="K254" s="18">
        <f t="array" aca="1" ref="K254" ca="1">LARGE(span*NOT(COUNTIF($B254:J254,span)),RANDBETWEEN(1,13-COLUMN(J254)+1))</f>
        <v>5</v>
      </c>
      <c r="L254" s="18">
        <f t="array" aca="1" ref="L254" ca="1">LARGE(span*NOT(COUNTIF($B254:K254,span)),RANDBETWEEN(1,13-COLUMN(K254)+1))</f>
        <v>2</v>
      </c>
      <c r="M254" s="18">
        <f t="array" aca="1" ref="M254" ca="1">LARGE(span*NOT(COUNTIF($B254:L254,span)),RANDBETWEEN(1,13-COLUMN(L254)+1))</f>
        <v>10</v>
      </c>
      <c r="N254" s="19">
        <f t="array" aca="1" ref="N254" ca="1">LARGE(span*NOT(COUNTIF($B254:M254,span)),RANDBETWEEN(1,13-COLUMN(M254)+1))</f>
        <v>11</v>
      </c>
      <c r="O254" s="1">
        <f t="shared" ca="1" si="54"/>
        <v>1</v>
      </c>
      <c r="P254" s="1">
        <f t="shared" ca="1" si="55"/>
        <v>0</v>
      </c>
      <c r="Q254" s="1">
        <f t="shared" ca="1" si="56"/>
        <v>0</v>
      </c>
      <c r="R254" s="1">
        <f t="shared" ca="1" si="57"/>
        <v>0</v>
      </c>
      <c r="S254" s="7">
        <f t="shared" ca="1" si="58"/>
        <v>1</v>
      </c>
      <c r="T254" s="1">
        <f t="shared" ca="1" si="59"/>
        <v>2</v>
      </c>
      <c r="U254" s="1">
        <f t="shared" ca="1" si="3"/>
        <v>0</v>
      </c>
      <c r="V254" s="1">
        <f t="shared" ca="1" si="60"/>
        <v>13</v>
      </c>
      <c r="W254" s="9">
        <f t="shared" ca="1" si="61"/>
        <v>5.1999999999999998E-2</v>
      </c>
      <c r="X254" s="1">
        <f t="shared" ca="1" si="62"/>
        <v>0</v>
      </c>
      <c r="Y254" s="1">
        <f t="shared" ca="1" si="63"/>
        <v>38</v>
      </c>
      <c r="Z254" s="20">
        <f t="shared" ca="1" si="64"/>
        <v>0.152</v>
      </c>
      <c r="AA254" s="1">
        <f t="shared" ca="1" si="51"/>
        <v>1</v>
      </c>
      <c r="AB254" s="1">
        <f t="shared" ca="1" si="52"/>
        <v>74</v>
      </c>
      <c r="AC254" s="1">
        <f t="shared" ca="1" si="53"/>
        <v>0.29599999999999999</v>
      </c>
    </row>
    <row r="255" spans="1:29" x14ac:dyDescent="0.25">
      <c r="A255" s="7">
        <v>251</v>
      </c>
      <c r="C255" s="18">
        <f t="array" aca="1" ref="C255" ca="1">LARGE(span*NOT(COUNTIF($B255:B255,span)),RANDBETWEEN(1,13-COLUMN(B255)+1))</f>
        <v>6</v>
      </c>
      <c r="D255" s="18">
        <f t="array" aca="1" ref="D255" ca="1">LARGE(span*NOT(COUNTIF($B255:C255,span)),RANDBETWEEN(1,13-COLUMN(C255)+1))</f>
        <v>3</v>
      </c>
      <c r="E255" s="18">
        <f t="array" aca="1" ref="E255" ca="1">LARGE(span*NOT(COUNTIF($B255:D255,span)),RANDBETWEEN(1,13-COLUMN(D255)+1))</f>
        <v>1</v>
      </c>
      <c r="F255" s="18">
        <f t="array" aca="1" ref="F255" ca="1">LARGE(span*NOT(COUNTIF($B255:E255,span)),RANDBETWEEN(1,13-COLUMN(E255)+1))</f>
        <v>12</v>
      </c>
      <c r="G255" s="18">
        <f t="array" aca="1" ref="G255" ca="1">LARGE(span*NOT(COUNTIF($B255:F255,span)),RANDBETWEEN(1,13-COLUMN(F255)+1))</f>
        <v>11</v>
      </c>
      <c r="H255" s="18">
        <f t="array" aca="1" ref="H255" ca="1">LARGE(span*NOT(COUNTIF($B255:G255,span)),RANDBETWEEN(1,13-COLUMN(G255)+1))</f>
        <v>7</v>
      </c>
      <c r="I255" s="18">
        <f t="array" aca="1" ref="I255" ca="1">LARGE(span*NOT(COUNTIF($B255:H255,span)),RANDBETWEEN(1,13-COLUMN(H255)+1))</f>
        <v>9</v>
      </c>
      <c r="J255" s="18">
        <f t="array" aca="1" ref="J255" ca="1">LARGE(span*NOT(COUNTIF($B255:I255,span)),RANDBETWEEN(1,13-COLUMN(I255)+1))</f>
        <v>4</v>
      </c>
      <c r="K255" s="18">
        <f t="array" aca="1" ref="K255" ca="1">LARGE(span*NOT(COUNTIF($B255:J255,span)),RANDBETWEEN(1,13-COLUMN(J255)+1))</f>
        <v>2</v>
      </c>
      <c r="L255" s="18">
        <f t="array" aca="1" ref="L255" ca="1">LARGE(span*NOT(COUNTIF($B255:K255,span)),RANDBETWEEN(1,13-COLUMN(K255)+1))</f>
        <v>8</v>
      </c>
      <c r="M255" s="18">
        <f t="array" aca="1" ref="M255" ca="1">LARGE(span*NOT(COUNTIF($B255:L255,span)),RANDBETWEEN(1,13-COLUMN(L255)+1))</f>
        <v>5</v>
      </c>
      <c r="N255" s="19">
        <f t="array" aca="1" ref="N255" ca="1">LARGE(span*NOT(COUNTIF($B255:M255,span)),RANDBETWEEN(1,13-COLUMN(M255)+1))</f>
        <v>10</v>
      </c>
      <c r="O255" s="1">
        <f t="shared" ca="1" si="54"/>
        <v>0</v>
      </c>
      <c r="P255" s="1">
        <f t="shared" ca="1" si="55"/>
        <v>1</v>
      </c>
      <c r="Q255" s="1">
        <f t="shared" ca="1" si="56"/>
        <v>1</v>
      </c>
      <c r="R255" s="1">
        <f t="shared" ca="1" si="57"/>
        <v>0</v>
      </c>
      <c r="S255" s="7">
        <f t="shared" ca="1" si="58"/>
        <v>0</v>
      </c>
      <c r="T255" s="1">
        <f t="shared" ca="1" si="59"/>
        <v>2</v>
      </c>
      <c r="U255" s="1">
        <f t="shared" ca="1" si="3"/>
        <v>0</v>
      </c>
      <c r="V255" s="1">
        <f t="shared" ca="1" si="60"/>
        <v>13</v>
      </c>
      <c r="W255" s="9">
        <f t="shared" ca="1" si="61"/>
        <v>5.1792828685258967E-2</v>
      </c>
      <c r="X255" s="1">
        <f t="shared" ca="1" si="62"/>
        <v>0</v>
      </c>
      <c r="Y255" s="1">
        <f t="shared" ca="1" si="63"/>
        <v>38</v>
      </c>
      <c r="Z255" s="20">
        <f t="shared" ca="1" si="64"/>
        <v>0.15139442231075698</v>
      </c>
      <c r="AA255" s="1">
        <f t="shared" ca="1" si="51"/>
        <v>1</v>
      </c>
      <c r="AB255" s="1">
        <f t="shared" ca="1" si="52"/>
        <v>75</v>
      </c>
      <c r="AC255" s="1">
        <f t="shared" ca="1" si="53"/>
        <v>0.29880478087649404</v>
      </c>
    </row>
    <row r="256" spans="1:29" x14ac:dyDescent="0.25">
      <c r="A256" s="7">
        <v>252</v>
      </c>
      <c r="C256" s="18">
        <f t="array" aca="1" ref="C256" ca="1">LARGE(span*NOT(COUNTIF($B256:B256,span)),RANDBETWEEN(1,13-COLUMN(B256)+1))</f>
        <v>7</v>
      </c>
      <c r="D256" s="18">
        <f t="array" aca="1" ref="D256" ca="1">LARGE(span*NOT(COUNTIF($B256:C256,span)),RANDBETWEEN(1,13-COLUMN(C256)+1))</f>
        <v>6</v>
      </c>
      <c r="E256" s="18">
        <f t="array" aca="1" ref="E256" ca="1">LARGE(span*NOT(COUNTIF($B256:D256,span)),RANDBETWEEN(1,13-COLUMN(D256)+1))</f>
        <v>3</v>
      </c>
      <c r="F256" s="18">
        <f t="array" aca="1" ref="F256" ca="1">LARGE(span*NOT(COUNTIF($B256:E256,span)),RANDBETWEEN(1,13-COLUMN(E256)+1))</f>
        <v>1</v>
      </c>
      <c r="G256" s="18">
        <f t="array" aca="1" ref="G256" ca="1">LARGE(span*NOT(COUNTIF($B256:F256,span)),RANDBETWEEN(1,13-COLUMN(F256)+1))</f>
        <v>12</v>
      </c>
      <c r="H256" s="18">
        <f t="array" aca="1" ref="H256" ca="1">LARGE(span*NOT(COUNTIF($B256:G256,span)),RANDBETWEEN(1,13-COLUMN(G256)+1))</f>
        <v>10</v>
      </c>
      <c r="I256" s="18">
        <f t="array" aca="1" ref="I256" ca="1">LARGE(span*NOT(COUNTIF($B256:H256,span)),RANDBETWEEN(1,13-COLUMN(H256)+1))</f>
        <v>2</v>
      </c>
      <c r="J256" s="18">
        <f t="array" aca="1" ref="J256" ca="1">LARGE(span*NOT(COUNTIF($B256:I256,span)),RANDBETWEEN(1,13-COLUMN(I256)+1))</f>
        <v>9</v>
      </c>
      <c r="K256" s="18">
        <f t="array" aca="1" ref="K256" ca="1">LARGE(span*NOT(COUNTIF($B256:J256,span)),RANDBETWEEN(1,13-COLUMN(J256)+1))</f>
        <v>11</v>
      </c>
      <c r="L256" s="18">
        <f t="array" aca="1" ref="L256" ca="1">LARGE(span*NOT(COUNTIF($B256:K256,span)),RANDBETWEEN(1,13-COLUMN(K256)+1))</f>
        <v>5</v>
      </c>
      <c r="M256" s="18">
        <f t="array" aca="1" ref="M256" ca="1">LARGE(span*NOT(COUNTIF($B256:L256,span)),RANDBETWEEN(1,13-COLUMN(L256)+1))</f>
        <v>8</v>
      </c>
      <c r="N256" s="19">
        <f t="array" aca="1" ref="N256" ca="1">LARGE(span*NOT(COUNTIF($B256:M256,span)),RANDBETWEEN(1,13-COLUMN(M256)+1))</f>
        <v>4</v>
      </c>
      <c r="O256" s="1">
        <f t="shared" ca="1" si="54"/>
        <v>0</v>
      </c>
      <c r="P256" s="1">
        <f t="shared" ca="1" si="55"/>
        <v>0</v>
      </c>
      <c r="Q256" s="1">
        <f t="shared" ca="1" si="56"/>
        <v>1</v>
      </c>
      <c r="R256" s="1">
        <f t="shared" ca="1" si="57"/>
        <v>1</v>
      </c>
      <c r="S256" s="7">
        <f t="shared" ca="1" si="58"/>
        <v>0</v>
      </c>
      <c r="T256" s="1">
        <f t="shared" ca="1" si="59"/>
        <v>2</v>
      </c>
      <c r="U256" s="1">
        <f t="shared" ca="1" si="3"/>
        <v>0</v>
      </c>
      <c r="V256" s="1">
        <f t="shared" ca="1" si="60"/>
        <v>13</v>
      </c>
      <c r="W256" s="9">
        <f t="shared" ca="1" si="61"/>
        <v>5.1587301587301584E-2</v>
      </c>
      <c r="X256" s="1">
        <f t="shared" ca="1" si="62"/>
        <v>0</v>
      </c>
      <c r="Y256" s="1">
        <f t="shared" ca="1" si="63"/>
        <v>38</v>
      </c>
      <c r="Z256" s="20">
        <f t="shared" ca="1" si="64"/>
        <v>0.15079365079365079</v>
      </c>
      <c r="AA256" s="1">
        <f t="shared" ca="1" si="51"/>
        <v>1</v>
      </c>
      <c r="AB256" s="1">
        <f t="shared" ca="1" si="52"/>
        <v>76</v>
      </c>
      <c r="AC256" s="1">
        <f t="shared" ca="1" si="53"/>
        <v>0.30158730158730157</v>
      </c>
    </row>
    <row r="257" spans="1:29" x14ac:dyDescent="0.25">
      <c r="A257" s="7">
        <v>253</v>
      </c>
      <c r="C257" s="18">
        <f t="array" aca="1" ref="C257" ca="1">LARGE(span*NOT(COUNTIF($B257:B257,span)),RANDBETWEEN(1,13-COLUMN(B257)+1))</f>
        <v>3</v>
      </c>
      <c r="D257" s="18">
        <f t="array" aca="1" ref="D257" ca="1">LARGE(span*NOT(COUNTIF($B257:C257,span)),RANDBETWEEN(1,13-COLUMN(C257)+1))</f>
        <v>2</v>
      </c>
      <c r="E257" s="18">
        <f t="array" aca="1" ref="E257" ca="1">LARGE(span*NOT(COUNTIF($B257:D257,span)),RANDBETWEEN(1,13-COLUMN(D257)+1))</f>
        <v>9</v>
      </c>
      <c r="F257" s="18">
        <f t="array" aca="1" ref="F257" ca="1">LARGE(span*NOT(COUNTIF($B257:E257,span)),RANDBETWEEN(1,13-COLUMN(E257)+1))</f>
        <v>7</v>
      </c>
      <c r="G257" s="18">
        <f t="array" aca="1" ref="G257" ca="1">LARGE(span*NOT(COUNTIF($B257:F257,span)),RANDBETWEEN(1,13-COLUMN(F257)+1))</f>
        <v>8</v>
      </c>
      <c r="H257" s="18">
        <f t="array" aca="1" ref="H257" ca="1">LARGE(span*NOT(COUNTIF($B257:G257,span)),RANDBETWEEN(1,13-COLUMN(G257)+1))</f>
        <v>11</v>
      </c>
      <c r="I257" s="18">
        <f t="array" aca="1" ref="I257" ca="1">LARGE(span*NOT(COUNTIF($B257:H257,span)),RANDBETWEEN(1,13-COLUMN(H257)+1))</f>
        <v>5</v>
      </c>
      <c r="J257" s="18">
        <f t="array" aca="1" ref="J257" ca="1">LARGE(span*NOT(COUNTIF($B257:I257,span)),RANDBETWEEN(1,13-COLUMN(I257)+1))</f>
        <v>6</v>
      </c>
      <c r="K257" s="18">
        <f t="array" aca="1" ref="K257" ca="1">LARGE(span*NOT(COUNTIF($B257:J257,span)),RANDBETWEEN(1,13-COLUMN(J257)+1))</f>
        <v>10</v>
      </c>
      <c r="L257" s="18">
        <f t="array" aca="1" ref="L257" ca="1">LARGE(span*NOT(COUNTIF($B257:K257,span)),RANDBETWEEN(1,13-COLUMN(K257)+1))</f>
        <v>12</v>
      </c>
      <c r="M257" s="18">
        <f t="array" aca="1" ref="M257" ca="1">LARGE(span*NOT(COUNTIF($B257:L257,span)),RANDBETWEEN(1,13-COLUMN(L257)+1))</f>
        <v>4</v>
      </c>
      <c r="N257" s="19">
        <f t="array" aca="1" ref="N257" ca="1">LARGE(span*NOT(COUNTIF($B257:M257,span)),RANDBETWEEN(1,13-COLUMN(M257)+1))</f>
        <v>1</v>
      </c>
      <c r="O257" s="1">
        <f t="shared" ca="1" si="54"/>
        <v>1</v>
      </c>
      <c r="P257" s="1">
        <f t="shared" ca="1" si="55"/>
        <v>1</v>
      </c>
      <c r="Q257" s="1">
        <f t="shared" ca="1" si="56"/>
        <v>0</v>
      </c>
      <c r="R257" s="1">
        <f t="shared" ca="1" si="57"/>
        <v>0</v>
      </c>
      <c r="S257" s="7">
        <f t="shared" ca="1" si="58"/>
        <v>0</v>
      </c>
      <c r="T257" s="1">
        <f t="shared" ca="1" si="59"/>
        <v>2</v>
      </c>
      <c r="U257" s="1">
        <f t="shared" ca="1" si="3"/>
        <v>0</v>
      </c>
      <c r="V257" s="1">
        <f t="shared" ca="1" si="60"/>
        <v>13</v>
      </c>
      <c r="W257" s="9">
        <f t="shared" ca="1" si="61"/>
        <v>5.1383399209486168E-2</v>
      </c>
      <c r="X257" s="1">
        <f t="shared" ca="1" si="62"/>
        <v>0</v>
      </c>
      <c r="Y257" s="1">
        <f t="shared" ca="1" si="63"/>
        <v>38</v>
      </c>
      <c r="Z257" s="20">
        <f t="shared" ca="1" si="64"/>
        <v>0.15019762845849802</v>
      </c>
      <c r="AA257" s="1">
        <f t="shared" ca="1" si="51"/>
        <v>1</v>
      </c>
      <c r="AB257" s="1">
        <f t="shared" ca="1" si="52"/>
        <v>77</v>
      </c>
      <c r="AC257" s="1">
        <f t="shared" ca="1" si="53"/>
        <v>0.30434782608695654</v>
      </c>
    </row>
    <row r="258" spans="1:29" x14ac:dyDescent="0.25">
      <c r="A258" s="7">
        <v>254</v>
      </c>
      <c r="C258" s="18">
        <f t="array" aca="1" ref="C258" ca="1">LARGE(span*NOT(COUNTIF($B258:B258,span)),RANDBETWEEN(1,13-COLUMN(B258)+1))</f>
        <v>12</v>
      </c>
      <c r="D258" s="18">
        <f t="array" aca="1" ref="D258" ca="1">LARGE(span*NOT(COUNTIF($B258:C258,span)),RANDBETWEEN(1,13-COLUMN(C258)+1))</f>
        <v>11</v>
      </c>
      <c r="E258" s="18">
        <f t="array" aca="1" ref="E258" ca="1">LARGE(span*NOT(COUNTIF($B258:D258,span)),RANDBETWEEN(1,13-COLUMN(D258)+1))</f>
        <v>3</v>
      </c>
      <c r="F258" s="18">
        <f t="array" aca="1" ref="F258" ca="1">LARGE(span*NOT(COUNTIF($B258:E258,span)),RANDBETWEEN(1,13-COLUMN(E258)+1))</f>
        <v>2</v>
      </c>
      <c r="G258" s="18">
        <f t="array" aca="1" ref="G258" ca="1">LARGE(span*NOT(COUNTIF($B258:F258,span)),RANDBETWEEN(1,13-COLUMN(F258)+1))</f>
        <v>7</v>
      </c>
      <c r="H258" s="18">
        <f t="array" aca="1" ref="H258" ca="1">LARGE(span*NOT(COUNTIF($B258:G258,span)),RANDBETWEEN(1,13-COLUMN(G258)+1))</f>
        <v>4</v>
      </c>
      <c r="I258" s="18">
        <f t="array" aca="1" ref="I258" ca="1">LARGE(span*NOT(COUNTIF($B258:H258,span)),RANDBETWEEN(1,13-COLUMN(H258)+1))</f>
        <v>8</v>
      </c>
      <c r="J258" s="18">
        <f t="array" aca="1" ref="J258" ca="1">LARGE(span*NOT(COUNTIF($B258:I258,span)),RANDBETWEEN(1,13-COLUMN(I258)+1))</f>
        <v>1</v>
      </c>
      <c r="K258" s="18">
        <f t="array" aca="1" ref="K258" ca="1">LARGE(span*NOT(COUNTIF($B258:J258,span)),RANDBETWEEN(1,13-COLUMN(J258)+1))</f>
        <v>9</v>
      </c>
      <c r="L258" s="18">
        <f t="array" aca="1" ref="L258" ca="1">LARGE(span*NOT(COUNTIF($B258:K258,span)),RANDBETWEEN(1,13-COLUMN(K258)+1))</f>
        <v>5</v>
      </c>
      <c r="M258" s="18">
        <f t="array" aca="1" ref="M258" ca="1">LARGE(span*NOT(COUNTIF($B258:L258,span)),RANDBETWEEN(1,13-COLUMN(L258)+1))</f>
        <v>10</v>
      </c>
      <c r="N258" s="19">
        <f t="array" aca="1" ref="N258" ca="1">LARGE(span*NOT(COUNTIF($B258:M258,span)),RANDBETWEEN(1,13-COLUMN(M258)+1))</f>
        <v>6</v>
      </c>
      <c r="O258" s="1">
        <f t="shared" ca="1" si="54"/>
        <v>0</v>
      </c>
      <c r="P258" s="1">
        <f t="shared" ca="1" si="55"/>
        <v>0</v>
      </c>
      <c r="Q258" s="1">
        <f t="shared" ca="1" si="56"/>
        <v>1</v>
      </c>
      <c r="R258" s="1">
        <f t="shared" ca="1" si="57"/>
        <v>1</v>
      </c>
      <c r="S258" s="7">
        <f t="shared" ca="1" si="58"/>
        <v>0</v>
      </c>
      <c r="T258" s="1">
        <f t="shared" ca="1" si="59"/>
        <v>2</v>
      </c>
      <c r="U258" s="1">
        <f t="shared" ca="1" si="3"/>
        <v>0</v>
      </c>
      <c r="V258" s="1">
        <f t="shared" ca="1" si="60"/>
        <v>13</v>
      </c>
      <c r="W258" s="9">
        <f t="shared" ca="1" si="61"/>
        <v>5.1181102362204724E-2</v>
      </c>
      <c r="X258" s="1">
        <f t="shared" ca="1" si="62"/>
        <v>0</v>
      </c>
      <c r="Y258" s="1">
        <f t="shared" ca="1" si="63"/>
        <v>38</v>
      </c>
      <c r="Z258" s="20">
        <f t="shared" ca="1" si="64"/>
        <v>0.14960629921259844</v>
      </c>
      <c r="AA258" s="1">
        <f t="shared" ca="1" si="51"/>
        <v>1</v>
      </c>
      <c r="AB258" s="1">
        <f t="shared" ca="1" si="52"/>
        <v>78</v>
      </c>
      <c r="AC258" s="1">
        <f t="shared" ca="1" si="53"/>
        <v>0.30708661417322836</v>
      </c>
    </row>
    <row r="259" spans="1:29" x14ac:dyDescent="0.25">
      <c r="A259" s="7">
        <v>255</v>
      </c>
      <c r="C259" s="18">
        <f t="array" aca="1" ref="C259" ca="1">LARGE(span*NOT(COUNTIF($B259:B259,span)),RANDBETWEEN(1,13-COLUMN(B259)+1))</f>
        <v>8</v>
      </c>
      <c r="D259" s="18">
        <f t="array" aca="1" ref="D259" ca="1">LARGE(span*NOT(COUNTIF($B259:C259,span)),RANDBETWEEN(1,13-COLUMN(C259)+1))</f>
        <v>12</v>
      </c>
      <c r="E259" s="18">
        <f t="array" aca="1" ref="E259" ca="1">LARGE(span*NOT(COUNTIF($B259:D259,span)),RANDBETWEEN(1,13-COLUMN(D259)+1))</f>
        <v>9</v>
      </c>
      <c r="F259" s="18">
        <f t="array" aca="1" ref="F259" ca="1">LARGE(span*NOT(COUNTIF($B259:E259,span)),RANDBETWEEN(1,13-COLUMN(E259)+1))</f>
        <v>4</v>
      </c>
      <c r="G259" s="18">
        <f t="array" aca="1" ref="G259" ca="1">LARGE(span*NOT(COUNTIF($B259:F259,span)),RANDBETWEEN(1,13-COLUMN(F259)+1))</f>
        <v>1</v>
      </c>
      <c r="H259" s="18">
        <f t="array" aca="1" ref="H259" ca="1">LARGE(span*NOT(COUNTIF($B259:G259,span)),RANDBETWEEN(1,13-COLUMN(G259)+1))</f>
        <v>3</v>
      </c>
      <c r="I259" s="18">
        <f t="array" aca="1" ref="I259" ca="1">LARGE(span*NOT(COUNTIF($B259:H259,span)),RANDBETWEEN(1,13-COLUMN(H259)+1))</f>
        <v>2</v>
      </c>
      <c r="J259" s="18">
        <f t="array" aca="1" ref="J259" ca="1">LARGE(span*NOT(COUNTIF($B259:I259,span)),RANDBETWEEN(1,13-COLUMN(I259)+1))</f>
        <v>6</v>
      </c>
      <c r="K259" s="18">
        <f t="array" aca="1" ref="K259" ca="1">LARGE(span*NOT(COUNTIF($B259:J259,span)),RANDBETWEEN(1,13-COLUMN(J259)+1))</f>
        <v>5</v>
      </c>
      <c r="L259" s="18">
        <f t="array" aca="1" ref="L259" ca="1">LARGE(span*NOT(COUNTIF($B259:K259,span)),RANDBETWEEN(1,13-COLUMN(K259)+1))</f>
        <v>11</v>
      </c>
      <c r="M259" s="18">
        <f t="array" aca="1" ref="M259" ca="1">LARGE(span*NOT(COUNTIF($B259:L259,span)),RANDBETWEEN(1,13-COLUMN(L259)+1))</f>
        <v>7</v>
      </c>
      <c r="N259" s="19">
        <f t="array" aca="1" ref="N259" ca="1">LARGE(span*NOT(COUNTIF($B259:M259,span)),RANDBETWEEN(1,13-COLUMN(M259)+1))</f>
        <v>10</v>
      </c>
      <c r="O259" s="1">
        <f t="shared" ca="1" si="54"/>
        <v>0</v>
      </c>
      <c r="P259" s="1">
        <f t="shared" ca="1" si="55"/>
        <v>0</v>
      </c>
      <c r="Q259" s="1">
        <f t="shared" ca="1" si="56"/>
        <v>0</v>
      </c>
      <c r="R259" s="1">
        <f t="shared" ca="1" si="57"/>
        <v>0</v>
      </c>
      <c r="S259" s="7">
        <f t="shared" ca="1" si="58"/>
        <v>1</v>
      </c>
      <c r="T259" s="1">
        <f t="shared" ca="1" si="59"/>
        <v>1</v>
      </c>
      <c r="U259" s="1">
        <f t="shared" ca="1" si="3"/>
        <v>0</v>
      </c>
      <c r="V259" s="1">
        <f t="shared" ca="1" si="60"/>
        <v>13</v>
      </c>
      <c r="W259" s="9">
        <f t="shared" ca="1" si="61"/>
        <v>5.0980392156862744E-2</v>
      </c>
      <c r="X259" s="1">
        <f t="shared" ca="1" si="62"/>
        <v>0</v>
      </c>
      <c r="Y259" s="1">
        <f t="shared" ca="1" si="63"/>
        <v>38</v>
      </c>
      <c r="Z259" s="20">
        <f t="shared" ca="1" si="64"/>
        <v>0.14901960784313725</v>
      </c>
      <c r="AA259" s="1">
        <f t="shared" ca="1" si="51"/>
        <v>0</v>
      </c>
      <c r="AB259" s="1">
        <f t="shared" ca="1" si="52"/>
        <v>78</v>
      </c>
      <c r="AC259" s="1">
        <f t="shared" ca="1" si="53"/>
        <v>0.30588235294117649</v>
      </c>
    </row>
    <row r="260" spans="1:29" x14ac:dyDescent="0.25">
      <c r="A260" s="7">
        <v>256</v>
      </c>
      <c r="C260" s="18">
        <f t="array" aca="1" ref="C260" ca="1">LARGE(span*NOT(COUNTIF($B260:B260,span)),RANDBETWEEN(1,13-COLUMN(B260)+1))</f>
        <v>2</v>
      </c>
      <c r="D260" s="18">
        <f t="array" aca="1" ref="D260" ca="1">LARGE(span*NOT(COUNTIF($B260:C260,span)),RANDBETWEEN(1,13-COLUMN(C260)+1))</f>
        <v>12</v>
      </c>
      <c r="E260" s="18">
        <f t="array" aca="1" ref="E260" ca="1">LARGE(span*NOT(COUNTIF($B260:D260,span)),RANDBETWEEN(1,13-COLUMN(D260)+1))</f>
        <v>6</v>
      </c>
      <c r="F260" s="18">
        <f t="array" aca="1" ref="F260" ca="1">LARGE(span*NOT(COUNTIF($B260:E260,span)),RANDBETWEEN(1,13-COLUMN(E260)+1))</f>
        <v>4</v>
      </c>
      <c r="G260" s="18">
        <f t="array" aca="1" ref="G260" ca="1">LARGE(span*NOT(COUNTIF($B260:F260,span)),RANDBETWEEN(1,13-COLUMN(F260)+1))</f>
        <v>10</v>
      </c>
      <c r="H260" s="18">
        <f t="array" aca="1" ref="H260" ca="1">LARGE(span*NOT(COUNTIF($B260:G260,span)),RANDBETWEEN(1,13-COLUMN(G260)+1))</f>
        <v>3</v>
      </c>
      <c r="I260" s="18">
        <f t="array" aca="1" ref="I260" ca="1">LARGE(span*NOT(COUNTIF($B260:H260,span)),RANDBETWEEN(1,13-COLUMN(H260)+1))</f>
        <v>1</v>
      </c>
      <c r="J260" s="18">
        <f t="array" aca="1" ref="J260" ca="1">LARGE(span*NOT(COUNTIF($B260:I260,span)),RANDBETWEEN(1,13-COLUMN(I260)+1))</f>
        <v>5</v>
      </c>
      <c r="K260" s="18">
        <f t="array" aca="1" ref="K260" ca="1">LARGE(span*NOT(COUNTIF($B260:J260,span)),RANDBETWEEN(1,13-COLUMN(J260)+1))</f>
        <v>11</v>
      </c>
      <c r="L260" s="18">
        <f t="array" aca="1" ref="L260" ca="1">LARGE(span*NOT(COUNTIF($B260:K260,span)),RANDBETWEEN(1,13-COLUMN(K260)+1))</f>
        <v>8</v>
      </c>
      <c r="M260" s="18">
        <f t="array" aca="1" ref="M260" ca="1">LARGE(span*NOT(COUNTIF($B260:L260,span)),RANDBETWEEN(1,13-COLUMN(L260)+1))</f>
        <v>7</v>
      </c>
      <c r="N260" s="19">
        <f t="array" aca="1" ref="N260" ca="1">LARGE(span*NOT(COUNTIF($B260:M260,span)),RANDBETWEEN(1,13-COLUMN(M260)+1))</f>
        <v>9</v>
      </c>
      <c r="O260" s="1">
        <f t="shared" ca="1" si="54"/>
        <v>1</v>
      </c>
      <c r="P260" s="1">
        <f t="shared" ca="1" si="55"/>
        <v>0</v>
      </c>
      <c r="Q260" s="1">
        <f t="shared" ca="1" si="56"/>
        <v>0</v>
      </c>
      <c r="R260" s="1">
        <f t="shared" ca="1" si="57"/>
        <v>0</v>
      </c>
      <c r="S260" s="7">
        <f t="shared" ca="1" si="58"/>
        <v>0</v>
      </c>
      <c r="T260" s="1">
        <f t="shared" ca="1" si="59"/>
        <v>1</v>
      </c>
      <c r="U260" s="1">
        <f t="shared" ca="1" si="3"/>
        <v>0</v>
      </c>
      <c r="V260" s="1">
        <f t="shared" ca="1" si="60"/>
        <v>13</v>
      </c>
      <c r="W260" s="9">
        <f t="shared" ca="1" si="61"/>
        <v>5.078125E-2</v>
      </c>
      <c r="X260" s="1">
        <f t="shared" ca="1" si="62"/>
        <v>0</v>
      </c>
      <c r="Y260" s="1">
        <f t="shared" ca="1" si="63"/>
        <v>38</v>
      </c>
      <c r="Z260" s="20">
        <f t="shared" ca="1" si="64"/>
        <v>0.1484375</v>
      </c>
      <c r="AA260" s="1">
        <f t="shared" ca="1" si="51"/>
        <v>0</v>
      </c>
      <c r="AB260" s="1">
        <f t="shared" ca="1" si="52"/>
        <v>78</v>
      </c>
      <c r="AC260" s="1">
        <f t="shared" ca="1" si="53"/>
        <v>0.3046875</v>
      </c>
    </row>
    <row r="261" spans="1:29" x14ac:dyDescent="0.25">
      <c r="A261" s="7">
        <v>257</v>
      </c>
      <c r="C261" s="18">
        <f t="array" aca="1" ref="C261" ca="1">LARGE(span*NOT(COUNTIF($B261:B261,span)),RANDBETWEEN(1,13-COLUMN(B261)+1))</f>
        <v>6</v>
      </c>
      <c r="D261" s="18">
        <f t="array" aca="1" ref="D261" ca="1">LARGE(span*NOT(COUNTIF($B261:C261,span)),RANDBETWEEN(1,13-COLUMN(C261)+1))</f>
        <v>10</v>
      </c>
      <c r="E261" s="18">
        <f t="array" aca="1" ref="E261" ca="1">LARGE(span*NOT(COUNTIF($B261:D261,span)),RANDBETWEEN(1,13-COLUMN(D261)+1))</f>
        <v>9</v>
      </c>
      <c r="F261" s="18">
        <f t="array" aca="1" ref="F261" ca="1">LARGE(span*NOT(COUNTIF($B261:E261,span)),RANDBETWEEN(1,13-COLUMN(E261)+1))</f>
        <v>7</v>
      </c>
      <c r="G261" s="18">
        <f t="array" aca="1" ref="G261" ca="1">LARGE(span*NOT(COUNTIF($B261:F261,span)),RANDBETWEEN(1,13-COLUMN(F261)+1))</f>
        <v>8</v>
      </c>
      <c r="H261" s="18">
        <f t="array" aca="1" ref="H261" ca="1">LARGE(span*NOT(COUNTIF($B261:G261,span)),RANDBETWEEN(1,13-COLUMN(G261)+1))</f>
        <v>2</v>
      </c>
      <c r="I261" s="18">
        <f t="array" aca="1" ref="I261" ca="1">LARGE(span*NOT(COUNTIF($B261:H261,span)),RANDBETWEEN(1,13-COLUMN(H261)+1))</f>
        <v>5</v>
      </c>
      <c r="J261" s="18">
        <f t="array" aca="1" ref="J261" ca="1">LARGE(span*NOT(COUNTIF($B261:I261,span)),RANDBETWEEN(1,13-COLUMN(I261)+1))</f>
        <v>4</v>
      </c>
      <c r="K261" s="18">
        <f t="array" aca="1" ref="K261" ca="1">LARGE(span*NOT(COUNTIF($B261:J261,span)),RANDBETWEEN(1,13-COLUMN(J261)+1))</f>
        <v>11</v>
      </c>
      <c r="L261" s="18">
        <f t="array" aca="1" ref="L261" ca="1">LARGE(span*NOT(COUNTIF($B261:K261,span)),RANDBETWEEN(1,13-COLUMN(K261)+1))</f>
        <v>12</v>
      </c>
      <c r="M261" s="18">
        <f t="array" aca="1" ref="M261" ca="1">LARGE(span*NOT(COUNTIF($B261:L261,span)),RANDBETWEEN(1,13-COLUMN(L261)+1))</f>
        <v>1</v>
      </c>
      <c r="N261" s="19">
        <f t="array" aca="1" ref="N261" ca="1">LARGE(span*NOT(COUNTIF($B261:M261,span)),RANDBETWEEN(1,13-COLUMN(M261)+1))</f>
        <v>3</v>
      </c>
      <c r="O261" s="1">
        <f t="shared" ca="1" si="54"/>
        <v>0</v>
      </c>
      <c r="P261" s="1">
        <f t="shared" ca="1" si="55"/>
        <v>0</v>
      </c>
      <c r="Q261" s="1">
        <f t="shared" ca="1" si="56"/>
        <v>0</v>
      </c>
      <c r="R261" s="1">
        <f t="shared" ca="1" si="57"/>
        <v>0</v>
      </c>
      <c r="S261" s="7">
        <f t="shared" ca="1" si="58"/>
        <v>0</v>
      </c>
      <c r="T261" s="1">
        <f t="shared" ca="1" si="59"/>
        <v>0</v>
      </c>
      <c r="U261" s="1">
        <f t="shared" ref="U261:U324" ca="1" si="65">IF(T261=3,1,0)</f>
        <v>0</v>
      </c>
      <c r="V261" s="1">
        <f t="shared" ca="1" si="60"/>
        <v>13</v>
      </c>
      <c r="W261" s="9">
        <f t="shared" ca="1" si="61"/>
        <v>5.0583657587548639E-2</v>
      </c>
      <c r="X261" s="1">
        <f t="shared" ca="1" si="62"/>
        <v>1</v>
      </c>
      <c r="Y261" s="1">
        <f t="shared" ca="1" si="63"/>
        <v>39</v>
      </c>
      <c r="Z261" s="20">
        <f t="shared" ca="1" si="64"/>
        <v>0.1517509727626459</v>
      </c>
      <c r="AA261" s="1">
        <f t="shared" ca="1" si="51"/>
        <v>0</v>
      </c>
      <c r="AB261" s="1">
        <f t="shared" ca="1" si="52"/>
        <v>78</v>
      </c>
      <c r="AC261" s="1">
        <f t="shared" ca="1" si="53"/>
        <v>0.30350194552529181</v>
      </c>
    </row>
    <row r="262" spans="1:29" x14ac:dyDescent="0.25">
      <c r="A262" s="7">
        <v>258</v>
      </c>
      <c r="C262" s="18">
        <f t="array" aca="1" ref="C262" ca="1">LARGE(span*NOT(COUNTIF($B262:B262,span)),RANDBETWEEN(1,13-COLUMN(B262)+1))</f>
        <v>5</v>
      </c>
      <c r="D262" s="18">
        <f t="array" aca="1" ref="D262" ca="1">LARGE(span*NOT(COUNTIF($B262:C262,span)),RANDBETWEEN(1,13-COLUMN(C262)+1))</f>
        <v>1</v>
      </c>
      <c r="E262" s="18">
        <f t="array" aca="1" ref="E262" ca="1">LARGE(span*NOT(COUNTIF($B262:D262,span)),RANDBETWEEN(1,13-COLUMN(D262)+1))</f>
        <v>10</v>
      </c>
      <c r="F262" s="18">
        <f t="array" aca="1" ref="F262" ca="1">LARGE(span*NOT(COUNTIF($B262:E262,span)),RANDBETWEEN(1,13-COLUMN(E262)+1))</f>
        <v>6</v>
      </c>
      <c r="G262" s="18">
        <f t="array" aca="1" ref="G262" ca="1">LARGE(span*NOT(COUNTIF($B262:F262,span)),RANDBETWEEN(1,13-COLUMN(F262)+1))</f>
        <v>4</v>
      </c>
      <c r="H262" s="18">
        <f t="array" aca="1" ref="H262" ca="1">LARGE(span*NOT(COUNTIF($B262:G262,span)),RANDBETWEEN(1,13-COLUMN(G262)+1))</f>
        <v>7</v>
      </c>
      <c r="I262" s="18">
        <f t="array" aca="1" ref="I262" ca="1">LARGE(span*NOT(COUNTIF($B262:H262,span)),RANDBETWEEN(1,13-COLUMN(H262)+1))</f>
        <v>3</v>
      </c>
      <c r="J262" s="18">
        <f t="array" aca="1" ref="J262" ca="1">LARGE(span*NOT(COUNTIF($B262:I262,span)),RANDBETWEEN(1,13-COLUMN(I262)+1))</f>
        <v>12</v>
      </c>
      <c r="K262" s="18">
        <f t="array" aca="1" ref="K262" ca="1">LARGE(span*NOT(COUNTIF($B262:J262,span)),RANDBETWEEN(1,13-COLUMN(J262)+1))</f>
        <v>2</v>
      </c>
      <c r="L262" s="18">
        <f t="array" aca="1" ref="L262" ca="1">LARGE(span*NOT(COUNTIF($B262:K262,span)),RANDBETWEEN(1,13-COLUMN(K262)+1))</f>
        <v>11</v>
      </c>
      <c r="M262" s="18">
        <f t="array" aca="1" ref="M262" ca="1">LARGE(span*NOT(COUNTIF($B262:L262,span)),RANDBETWEEN(1,13-COLUMN(L262)+1))</f>
        <v>8</v>
      </c>
      <c r="N262" s="19">
        <f t="array" aca="1" ref="N262" ca="1">LARGE(span*NOT(COUNTIF($B262:M262,span)),RANDBETWEEN(1,13-COLUMN(M262)+1))</f>
        <v>9</v>
      </c>
      <c r="O262" s="1">
        <f t="shared" ca="1" si="54"/>
        <v>0</v>
      </c>
      <c r="P262" s="1">
        <f t="shared" ca="1" si="55"/>
        <v>1</v>
      </c>
      <c r="Q262" s="1">
        <f t="shared" ca="1" si="56"/>
        <v>0</v>
      </c>
      <c r="R262" s="1">
        <f t="shared" ca="1" si="57"/>
        <v>0</v>
      </c>
      <c r="S262" s="7">
        <f t="shared" ca="1" si="58"/>
        <v>0</v>
      </c>
      <c r="T262" s="1">
        <f t="shared" ca="1" si="59"/>
        <v>1</v>
      </c>
      <c r="U262" s="1">
        <f t="shared" ca="1" si="65"/>
        <v>0</v>
      </c>
      <c r="V262" s="1">
        <f t="shared" ca="1" si="60"/>
        <v>13</v>
      </c>
      <c r="W262" s="9">
        <f t="shared" ca="1" si="61"/>
        <v>5.0387596899224806E-2</v>
      </c>
      <c r="X262" s="1">
        <f t="shared" ca="1" si="62"/>
        <v>0</v>
      </c>
      <c r="Y262" s="1">
        <f t="shared" ca="1" si="63"/>
        <v>39</v>
      </c>
      <c r="Z262" s="20">
        <f t="shared" ca="1" si="64"/>
        <v>0.15116279069767441</v>
      </c>
      <c r="AA262" s="1">
        <f t="shared" ca="1" si="51"/>
        <v>0</v>
      </c>
      <c r="AB262" s="1">
        <f t="shared" ca="1" si="52"/>
        <v>78</v>
      </c>
      <c r="AC262" s="1">
        <f t="shared" ca="1" si="53"/>
        <v>0.30232558139534882</v>
      </c>
    </row>
    <row r="263" spans="1:29" x14ac:dyDescent="0.25">
      <c r="A263" s="7">
        <v>259</v>
      </c>
      <c r="C263" s="18">
        <f t="array" aca="1" ref="C263" ca="1">LARGE(span*NOT(COUNTIF($B263:B263,span)),RANDBETWEEN(1,13-COLUMN(B263)+1))</f>
        <v>11</v>
      </c>
      <c r="D263" s="18">
        <f t="array" aca="1" ref="D263" ca="1">LARGE(span*NOT(COUNTIF($B263:C263,span)),RANDBETWEEN(1,13-COLUMN(C263)+1))</f>
        <v>2</v>
      </c>
      <c r="E263" s="18">
        <f t="array" aca="1" ref="E263" ca="1">LARGE(span*NOT(COUNTIF($B263:D263,span)),RANDBETWEEN(1,13-COLUMN(D263)+1))</f>
        <v>9</v>
      </c>
      <c r="F263" s="18">
        <f t="array" aca="1" ref="F263" ca="1">LARGE(span*NOT(COUNTIF($B263:E263,span)),RANDBETWEEN(1,13-COLUMN(E263)+1))</f>
        <v>12</v>
      </c>
      <c r="G263" s="18">
        <f t="array" aca="1" ref="G263" ca="1">LARGE(span*NOT(COUNTIF($B263:F263,span)),RANDBETWEEN(1,13-COLUMN(F263)+1))</f>
        <v>3</v>
      </c>
      <c r="H263" s="18">
        <f t="array" aca="1" ref="H263" ca="1">LARGE(span*NOT(COUNTIF($B263:G263,span)),RANDBETWEEN(1,13-COLUMN(G263)+1))</f>
        <v>4</v>
      </c>
      <c r="I263" s="18">
        <f t="array" aca="1" ref="I263" ca="1">LARGE(span*NOT(COUNTIF($B263:H263,span)),RANDBETWEEN(1,13-COLUMN(H263)+1))</f>
        <v>7</v>
      </c>
      <c r="J263" s="18">
        <f t="array" aca="1" ref="J263" ca="1">LARGE(span*NOT(COUNTIF($B263:I263,span)),RANDBETWEEN(1,13-COLUMN(I263)+1))</f>
        <v>10</v>
      </c>
      <c r="K263" s="18">
        <f t="array" aca="1" ref="K263" ca="1">LARGE(span*NOT(COUNTIF($B263:J263,span)),RANDBETWEEN(1,13-COLUMN(J263)+1))</f>
        <v>5</v>
      </c>
      <c r="L263" s="18">
        <f t="array" aca="1" ref="L263" ca="1">LARGE(span*NOT(COUNTIF($B263:K263,span)),RANDBETWEEN(1,13-COLUMN(K263)+1))</f>
        <v>8</v>
      </c>
      <c r="M263" s="18">
        <f t="array" aca="1" ref="M263" ca="1">LARGE(span*NOT(COUNTIF($B263:L263,span)),RANDBETWEEN(1,13-COLUMN(L263)+1))</f>
        <v>1</v>
      </c>
      <c r="N263" s="19">
        <f t="array" aca="1" ref="N263" ca="1">LARGE(span*NOT(COUNTIF($B263:M263,span)),RANDBETWEEN(1,13-COLUMN(M263)+1))</f>
        <v>6</v>
      </c>
      <c r="O263" s="1">
        <f t="shared" ca="1" si="54"/>
        <v>0</v>
      </c>
      <c r="P263" s="1">
        <f t="shared" ca="1" si="55"/>
        <v>1</v>
      </c>
      <c r="Q263" s="1">
        <f t="shared" ca="1" si="56"/>
        <v>0</v>
      </c>
      <c r="R263" s="1">
        <f t="shared" ca="1" si="57"/>
        <v>0</v>
      </c>
      <c r="S263" s="7">
        <f t="shared" ca="1" si="58"/>
        <v>1</v>
      </c>
      <c r="T263" s="1">
        <f t="shared" ca="1" si="59"/>
        <v>2</v>
      </c>
      <c r="U263" s="1">
        <f t="shared" ca="1" si="65"/>
        <v>0</v>
      </c>
      <c r="V263" s="1">
        <f t="shared" ca="1" si="60"/>
        <v>13</v>
      </c>
      <c r="W263" s="9">
        <f t="shared" ca="1" si="61"/>
        <v>5.019305019305019E-2</v>
      </c>
      <c r="X263" s="1">
        <f t="shared" ca="1" si="62"/>
        <v>0</v>
      </c>
      <c r="Y263" s="1">
        <f t="shared" ca="1" si="63"/>
        <v>39</v>
      </c>
      <c r="Z263" s="20">
        <f t="shared" ca="1" si="64"/>
        <v>0.15057915057915058</v>
      </c>
      <c r="AA263" s="1">
        <f t="shared" ref="AA263:AA326" ca="1" si="66">IF(T263=2,1,0)</f>
        <v>1</v>
      </c>
      <c r="AB263" s="1">
        <f t="shared" ref="AB263:AB326" ca="1" si="67">AB262+AA263</f>
        <v>79</v>
      </c>
      <c r="AC263" s="1">
        <f t="shared" ref="AC263:AC326" ca="1" si="68">AB263/A263</f>
        <v>0.30501930501930502</v>
      </c>
    </row>
    <row r="264" spans="1:29" x14ac:dyDescent="0.25">
      <c r="A264" s="7">
        <v>260</v>
      </c>
      <c r="C264" s="18">
        <f t="array" aca="1" ref="C264" ca="1">LARGE(span*NOT(COUNTIF($B264:B264,span)),RANDBETWEEN(1,13-COLUMN(B264)+1))</f>
        <v>5</v>
      </c>
      <c r="D264" s="18">
        <f t="array" aca="1" ref="D264" ca="1">LARGE(span*NOT(COUNTIF($B264:C264,span)),RANDBETWEEN(1,13-COLUMN(C264)+1))</f>
        <v>6</v>
      </c>
      <c r="E264" s="18">
        <f t="array" aca="1" ref="E264" ca="1">LARGE(span*NOT(COUNTIF($B264:D264,span)),RANDBETWEEN(1,13-COLUMN(D264)+1))</f>
        <v>12</v>
      </c>
      <c r="F264" s="18">
        <f t="array" aca="1" ref="F264" ca="1">LARGE(span*NOT(COUNTIF($B264:E264,span)),RANDBETWEEN(1,13-COLUMN(E264)+1))</f>
        <v>11</v>
      </c>
      <c r="G264" s="18">
        <f t="array" aca="1" ref="G264" ca="1">LARGE(span*NOT(COUNTIF($B264:F264,span)),RANDBETWEEN(1,13-COLUMN(F264)+1))</f>
        <v>3</v>
      </c>
      <c r="H264" s="18">
        <f t="array" aca="1" ref="H264" ca="1">LARGE(span*NOT(COUNTIF($B264:G264,span)),RANDBETWEEN(1,13-COLUMN(G264)+1))</f>
        <v>8</v>
      </c>
      <c r="I264" s="18">
        <f t="array" aca="1" ref="I264" ca="1">LARGE(span*NOT(COUNTIF($B264:H264,span)),RANDBETWEEN(1,13-COLUMN(H264)+1))</f>
        <v>7</v>
      </c>
      <c r="J264" s="18">
        <f t="array" aca="1" ref="J264" ca="1">LARGE(span*NOT(COUNTIF($B264:I264,span)),RANDBETWEEN(1,13-COLUMN(I264)+1))</f>
        <v>2</v>
      </c>
      <c r="K264" s="18">
        <f t="array" aca="1" ref="K264" ca="1">LARGE(span*NOT(COUNTIF($B264:J264,span)),RANDBETWEEN(1,13-COLUMN(J264)+1))</f>
        <v>1</v>
      </c>
      <c r="L264" s="18">
        <f t="array" aca="1" ref="L264" ca="1">LARGE(span*NOT(COUNTIF($B264:K264,span)),RANDBETWEEN(1,13-COLUMN(K264)+1))</f>
        <v>10</v>
      </c>
      <c r="M264" s="18">
        <f t="array" aca="1" ref="M264" ca="1">LARGE(span*NOT(COUNTIF($B264:L264,span)),RANDBETWEEN(1,13-COLUMN(L264)+1))</f>
        <v>4</v>
      </c>
      <c r="N264" s="19">
        <f t="array" aca="1" ref="N264" ca="1">LARGE(span*NOT(COUNTIF($B264:M264,span)),RANDBETWEEN(1,13-COLUMN(M264)+1))</f>
        <v>9</v>
      </c>
      <c r="O264" s="1">
        <f t="shared" ca="1" si="54"/>
        <v>0</v>
      </c>
      <c r="P264" s="1">
        <f t="shared" ca="1" si="55"/>
        <v>0</v>
      </c>
      <c r="Q264" s="1">
        <f t="shared" ca="1" si="56"/>
        <v>0</v>
      </c>
      <c r="R264" s="1">
        <f t="shared" ca="1" si="57"/>
        <v>0</v>
      </c>
      <c r="S264" s="7">
        <f t="shared" ca="1" si="58"/>
        <v>1</v>
      </c>
      <c r="T264" s="1">
        <f t="shared" ca="1" si="59"/>
        <v>1</v>
      </c>
      <c r="U264" s="1">
        <f t="shared" ca="1" si="65"/>
        <v>0</v>
      </c>
      <c r="V264" s="1">
        <f t="shared" ca="1" si="60"/>
        <v>13</v>
      </c>
      <c r="W264" s="9">
        <f t="shared" ca="1" si="61"/>
        <v>0.05</v>
      </c>
      <c r="X264" s="1">
        <f t="shared" ca="1" si="62"/>
        <v>0</v>
      </c>
      <c r="Y264" s="1">
        <f t="shared" ca="1" si="63"/>
        <v>39</v>
      </c>
      <c r="Z264" s="20">
        <f t="shared" ca="1" si="64"/>
        <v>0.15</v>
      </c>
      <c r="AA264" s="1">
        <f t="shared" ca="1" si="66"/>
        <v>0</v>
      </c>
      <c r="AB264" s="1">
        <f t="shared" ca="1" si="67"/>
        <v>79</v>
      </c>
      <c r="AC264" s="1">
        <f t="shared" ca="1" si="68"/>
        <v>0.30384615384615382</v>
      </c>
    </row>
    <row r="265" spans="1:29" x14ac:dyDescent="0.25">
      <c r="A265" s="7">
        <v>261</v>
      </c>
      <c r="C265" s="18">
        <f t="array" aca="1" ref="C265" ca="1">LARGE(span*NOT(COUNTIF($B265:B265,span)),RANDBETWEEN(1,13-COLUMN(B265)+1))</f>
        <v>8</v>
      </c>
      <c r="D265" s="18">
        <f t="array" aca="1" ref="D265" ca="1">LARGE(span*NOT(COUNTIF($B265:C265,span)),RANDBETWEEN(1,13-COLUMN(C265)+1))</f>
        <v>3</v>
      </c>
      <c r="E265" s="18">
        <f t="array" aca="1" ref="E265" ca="1">LARGE(span*NOT(COUNTIF($B265:D265,span)),RANDBETWEEN(1,13-COLUMN(D265)+1))</f>
        <v>4</v>
      </c>
      <c r="F265" s="18">
        <f t="array" aca="1" ref="F265" ca="1">LARGE(span*NOT(COUNTIF($B265:E265,span)),RANDBETWEEN(1,13-COLUMN(E265)+1))</f>
        <v>10</v>
      </c>
      <c r="G265" s="18">
        <f t="array" aca="1" ref="G265" ca="1">LARGE(span*NOT(COUNTIF($B265:F265,span)),RANDBETWEEN(1,13-COLUMN(F265)+1))</f>
        <v>7</v>
      </c>
      <c r="H265" s="18">
        <f t="array" aca="1" ref="H265" ca="1">LARGE(span*NOT(COUNTIF($B265:G265,span)),RANDBETWEEN(1,13-COLUMN(G265)+1))</f>
        <v>11</v>
      </c>
      <c r="I265" s="18">
        <f t="array" aca="1" ref="I265" ca="1">LARGE(span*NOT(COUNTIF($B265:H265,span)),RANDBETWEEN(1,13-COLUMN(H265)+1))</f>
        <v>6</v>
      </c>
      <c r="J265" s="18">
        <f t="array" aca="1" ref="J265" ca="1">LARGE(span*NOT(COUNTIF($B265:I265,span)),RANDBETWEEN(1,13-COLUMN(I265)+1))</f>
        <v>12</v>
      </c>
      <c r="K265" s="18">
        <f t="array" aca="1" ref="K265" ca="1">LARGE(span*NOT(COUNTIF($B265:J265,span)),RANDBETWEEN(1,13-COLUMN(J265)+1))</f>
        <v>2</v>
      </c>
      <c r="L265" s="18">
        <f t="array" aca="1" ref="L265" ca="1">LARGE(span*NOT(COUNTIF($B265:K265,span)),RANDBETWEEN(1,13-COLUMN(K265)+1))</f>
        <v>5</v>
      </c>
      <c r="M265" s="18">
        <f t="array" aca="1" ref="M265" ca="1">LARGE(span*NOT(COUNTIF($B265:L265,span)),RANDBETWEEN(1,13-COLUMN(L265)+1))</f>
        <v>1</v>
      </c>
      <c r="N265" s="19">
        <f t="array" aca="1" ref="N265" ca="1">LARGE(span*NOT(COUNTIF($B265:M265,span)),RANDBETWEEN(1,13-COLUMN(M265)+1))</f>
        <v>9</v>
      </c>
      <c r="O265" s="1">
        <f t="shared" ca="1" si="54"/>
        <v>0</v>
      </c>
      <c r="P265" s="1">
        <f t="shared" ca="1" si="55"/>
        <v>1</v>
      </c>
      <c r="Q265" s="1">
        <f t="shared" ca="1" si="56"/>
        <v>0</v>
      </c>
      <c r="R265" s="1">
        <f t="shared" ca="1" si="57"/>
        <v>0</v>
      </c>
      <c r="S265" s="7">
        <f t="shared" ca="1" si="58"/>
        <v>0</v>
      </c>
      <c r="T265" s="1">
        <f t="shared" ca="1" si="59"/>
        <v>1</v>
      </c>
      <c r="U265" s="1">
        <f t="shared" ca="1" si="65"/>
        <v>0</v>
      </c>
      <c r="V265" s="1">
        <f t="shared" ca="1" si="60"/>
        <v>13</v>
      </c>
      <c r="W265" s="9">
        <f t="shared" ca="1" si="61"/>
        <v>4.9808429118773943E-2</v>
      </c>
      <c r="X265" s="1">
        <f t="shared" ca="1" si="62"/>
        <v>0</v>
      </c>
      <c r="Y265" s="1">
        <f t="shared" ca="1" si="63"/>
        <v>39</v>
      </c>
      <c r="Z265" s="20">
        <f t="shared" ca="1" si="64"/>
        <v>0.14942528735632185</v>
      </c>
      <c r="AA265" s="1">
        <f t="shared" ca="1" si="66"/>
        <v>0</v>
      </c>
      <c r="AB265" s="1">
        <f t="shared" ca="1" si="67"/>
        <v>79</v>
      </c>
      <c r="AC265" s="1">
        <f t="shared" ca="1" si="68"/>
        <v>0.30268199233716475</v>
      </c>
    </row>
    <row r="266" spans="1:29" x14ac:dyDescent="0.25">
      <c r="A266" s="7">
        <v>262</v>
      </c>
      <c r="C266" s="18">
        <f t="array" aca="1" ref="C266" ca="1">LARGE(span*NOT(COUNTIF($B266:B266,span)),RANDBETWEEN(1,13-COLUMN(B266)+1))</f>
        <v>4</v>
      </c>
      <c r="D266" s="18">
        <f t="array" aca="1" ref="D266" ca="1">LARGE(span*NOT(COUNTIF($B266:C266,span)),RANDBETWEEN(1,13-COLUMN(C266)+1))</f>
        <v>5</v>
      </c>
      <c r="E266" s="18">
        <f t="array" aca="1" ref="E266" ca="1">LARGE(span*NOT(COUNTIF($B266:D266,span)),RANDBETWEEN(1,13-COLUMN(D266)+1))</f>
        <v>9</v>
      </c>
      <c r="F266" s="18">
        <f t="array" aca="1" ref="F266" ca="1">LARGE(span*NOT(COUNTIF($B266:E266,span)),RANDBETWEEN(1,13-COLUMN(E266)+1))</f>
        <v>3</v>
      </c>
      <c r="G266" s="18">
        <f t="array" aca="1" ref="G266" ca="1">LARGE(span*NOT(COUNTIF($B266:F266,span)),RANDBETWEEN(1,13-COLUMN(F266)+1))</f>
        <v>6</v>
      </c>
      <c r="H266" s="18">
        <f t="array" aca="1" ref="H266" ca="1">LARGE(span*NOT(COUNTIF($B266:G266,span)),RANDBETWEEN(1,13-COLUMN(G266)+1))</f>
        <v>10</v>
      </c>
      <c r="I266" s="18">
        <f t="array" aca="1" ref="I266" ca="1">LARGE(span*NOT(COUNTIF($B266:H266,span)),RANDBETWEEN(1,13-COLUMN(H266)+1))</f>
        <v>11</v>
      </c>
      <c r="J266" s="18">
        <f t="array" aca="1" ref="J266" ca="1">LARGE(span*NOT(COUNTIF($B266:I266,span)),RANDBETWEEN(1,13-COLUMN(I266)+1))</f>
        <v>12</v>
      </c>
      <c r="K266" s="18">
        <f t="array" aca="1" ref="K266" ca="1">LARGE(span*NOT(COUNTIF($B266:J266,span)),RANDBETWEEN(1,13-COLUMN(J266)+1))</f>
        <v>7</v>
      </c>
      <c r="L266" s="18">
        <f t="array" aca="1" ref="L266" ca="1">LARGE(span*NOT(COUNTIF($B266:K266,span)),RANDBETWEEN(1,13-COLUMN(K266)+1))</f>
        <v>1</v>
      </c>
      <c r="M266" s="18">
        <f t="array" aca="1" ref="M266" ca="1">LARGE(span*NOT(COUNTIF($B266:L266,span)),RANDBETWEEN(1,13-COLUMN(L266)+1))</f>
        <v>8</v>
      </c>
      <c r="N266" s="19">
        <f t="array" aca="1" ref="N266" ca="1">LARGE(span*NOT(COUNTIF($B266:M266,span)),RANDBETWEEN(1,13-COLUMN(M266)+1))</f>
        <v>2</v>
      </c>
      <c r="O266" s="1">
        <f t="shared" ca="1" si="54"/>
        <v>0</v>
      </c>
      <c r="P266" s="1">
        <f t="shared" ca="1" si="55"/>
        <v>0</v>
      </c>
      <c r="Q266" s="1">
        <f t="shared" ca="1" si="56"/>
        <v>0</v>
      </c>
      <c r="R266" s="1">
        <f t="shared" ca="1" si="57"/>
        <v>1</v>
      </c>
      <c r="S266" s="7">
        <f t="shared" ca="1" si="58"/>
        <v>0</v>
      </c>
      <c r="T266" s="1">
        <f t="shared" ca="1" si="59"/>
        <v>1</v>
      </c>
      <c r="U266" s="1">
        <f t="shared" ca="1" si="65"/>
        <v>0</v>
      </c>
      <c r="V266" s="1">
        <f t="shared" ca="1" si="60"/>
        <v>13</v>
      </c>
      <c r="W266" s="9">
        <f t="shared" ca="1" si="61"/>
        <v>4.9618320610687022E-2</v>
      </c>
      <c r="X266" s="1">
        <f t="shared" ca="1" si="62"/>
        <v>0</v>
      </c>
      <c r="Y266" s="1">
        <f t="shared" ca="1" si="63"/>
        <v>39</v>
      </c>
      <c r="Z266" s="20">
        <f t="shared" ca="1" si="64"/>
        <v>0.14885496183206107</v>
      </c>
      <c r="AA266" s="1">
        <f t="shared" ca="1" si="66"/>
        <v>0</v>
      </c>
      <c r="AB266" s="1">
        <f t="shared" ca="1" si="67"/>
        <v>79</v>
      </c>
      <c r="AC266" s="1">
        <f t="shared" ca="1" si="68"/>
        <v>0.30152671755725191</v>
      </c>
    </row>
    <row r="267" spans="1:29" x14ac:dyDescent="0.25">
      <c r="A267" s="7">
        <v>263</v>
      </c>
      <c r="C267" s="18">
        <f t="array" aca="1" ref="C267" ca="1">LARGE(span*NOT(COUNTIF($B267:B267,span)),RANDBETWEEN(1,13-COLUMN(B267)+1))</f>
        <v>4</v>
      </c>
      <c r="D267" s="18">
        <f t="array" aca="1" ref="D267" ca="1">LARGE(span*NOT(COUNTIF($B267:C267,span)),RANDBETWEEN(1,13-COLUMN(C267)+1))</f>
        <v>6</v>
      </c>
      <c r="E267" s="18">
        <f t="array" aca="1" ref="E267" ca="1">LARGE(span*NOT(COUNTIF($B267:D267,span)),RANDBETWEEN(1,13-COLUMN(D267)+1))</f>
        <v>9</v>
      </c>
      <c r="F267" s="18">
        <f t="array" aca="1" ref="F267" ca="1">LARGE(span*NOT(COUNTIF($B267:E267,span)),RANDBETWEEN(1,13-COLUMN(E267)+1))</f>
        <v>5</v>
      </c>
      <c r="G267" s="18">
        <f t="array" aca="1" ref="G267" ca="1">LARGE(span*NOT(COUNTIF($B267:F267,span)),RANDBETWEEN(1,13-COLUMN(F267)+1))</f>
        <v>11</v>
      </c>
      <c r="H267" s="18">
        <f t="array" aca="1" ref="H267" ca="1">LARGE(span*NOT(COUNTIF($B267:G267,span)),RANDBETWEEN(1,13-COLUMN(G267)+1))</f>
        <v>10</v>
      </c>
      <c r="I267" s="18">
        <f t="array" aca="1" ref="I267" ca="1">LARGE(span*NOT(COUNTIF($B267:H267,span)),RANDBETWEEN(1,13-COLUMN(H267)+1))</f>
        <v>2</v>
      </c>
      <c r="J267" s="18">
        <f t="array" aca="1" ref="J267" ca="1">LARGE(span*NOT(COUNTIF($B267:I267,span)),RANDBETWEEN(1,13-COLUMN(I267)+1))</f>
        <v>1</v>
      </c>
      <c r="K267" s="18">
        <f t="array" aca="1" ref="K267" ca="1">LARGE(span*NOT(COUNTIF($B267:J267,span)),RANDBETWEEN(1,13-COLUMN(J267)+1))</f>
        <v>3</v>
      </c>
      <c r="L267" s="18">
        <f t="array" aca="1" ref="L267" ca="1">LARGE(span*NOT(COUNTIF($B267:K267,span)),RANDBETWEEN(1,13-COLUMN(K267)+1))</f>
        <v>7</v>
      </c>
      <c r="M267" s="18">
        <f t="array" aca="1" ref="M267" ca="1">LARGE(span*NOT(COUNTIF($B267:L267,span)),RANDBETWEEN(1,13-COLUMN(L267)+1))</f>
        <v>8</v>
      </c>
      <c r="N267" s="19">
        <f t="array" aca="1" ref="N267" ca="1">LARGE(span*NOT(COUNTIF($B267:M267,span)),RANDBETWEEN(1,13-COLUMN(M267)+1))</f>
        <v>12</v>
      </c>
      <c r="O267" s="1">
        <f t="shared" ca="1" si="54"/>
        <v>0</v>
      </c>
      <c r="P267" s="1">
        <f t="shared" ca="1" si="55"/>
        <v>0</v>
      </c>
      <c r="Q267" s="1">
        <f t="shared" ca="1" si="56"/>
        <v>0</v>
      </c>
      <c r="R267" s="1">
        <f t="shared" ca="1" si="57"/>
        <v>0</v>
      </c>
      <c r="S267" s="7">
        <f t="shared" ca="1" si="58"/>
        <v>0</v>
      </c>
      <c r="T267" s="1">
        <f t="shared" ca="1" si="59"/>
        <v>0</v>
      </c>
      <c r="U267" s="1">
        <f t="shared" ca="1" si="65"/>
        <v>0</v>
      </c>
      <c r="V267" s="1">
        <f t="shared" ca="1" si="60"/>
        <v>13</v>
      </c>
      <c r="W267" s="9">
        <f t="shared" ca="1" si="61"/>
        <v>4.9429657794676805E-2</v>
      </c>
      <c r="X267" s="1">
        <f t="shared" ca="1" si="62"/>
        <v>1</v>
      </c>
      <c r="Y267" s="1">
        <f t="shared" ca="1" si="63"/>
        <v>40</v>
      </c>
      <c r="Z267" s="20">
        <f t="shared" ca="1" si="64"/>
        <v>0.15209125475285171</v>
      </c>
      <c r="AA267" s="1">
        <f t="shared" ca="1" si="66"/>
        <v>0</v>
      </c>
      <c r="AB267" s="1">
        <f t="shared" ca="1" si="67"/>
        <v>79</v>
      </c>
      <c r="AC267" s="1">
        <f t="shared" ca="1" si="68"/>
        <v>0.30038022813688214</v>
      </c>
    </row>
    <row r="268" spans="1:29" x14ac:dyDescent="0.25">
      <c r="A268" s="7">
        <v>264</v>
      </c>
      <c r="C268" s="18">
        <f t="array" aca="1" ref="C268" ca="1">LARGE(span*NOT(COUNTIF($B268:B268,span)),RANDBETWEEN(1,13-COLUMN(B268)+1))</f>
        <v>11</v>
      </c>
      <c r="D268" s="18">
        <f t="array" aca="1" ref="D268" ca="1">LARGE(span*NOT(COUNTIF($B268:C268,span)),RANDBETWEEN(1,13-COLUMN(C268)+1))</f>
        <v>8</v>
      </c>
      <c r="E268" s="18">
        <f t="array" aca="1" ref="E268" ca="1">LARGE(span*NOT(COUNTIF($B268:D268,span)),RANDBETWEEN(1,13-COLUMN(D268)+1))</f>
        <v>10</v>
      </c>
      <c r="F268" s="18">
        <f t="array" aca="1" ref="F268" ca="1">LARGE(span*NOT(COUNTIF($B268:E268,span)),RANDBETWEEN(1,13-COLUMN(E268)+1))</f>
        <v>2</v>
      </c>
      <c r="G268" s="18">
        <f t="array" aca="1" ref="G268" ca="1">LARGE(span*NOT(COUNTIF($B268:F268,span)),RANDBETWEEN(1,13-COLUMN(F268)+1))</f>
        <v>6</v>
      </c>
      <c r="H268" s="18">
        <f t="array" aca="1" ref="H268" ca="1">LARGE(span*NOT(COUNTIF($B268:G268,span)),RANDBETWEEN(1,13-COLUMN(G268)+1))</f>
        <v>4</v>
      </c>
      <c r="I268" s="18">
        <f t="array" aca="1" ref="I268" ca="1">LARGE(span*NOT(COUNTIF($B268:H268,span)),RANDBETWEEN(1,13-COLUMN(H268)+1))</f>
        <v>12</v>
      </c>
      <c r="J268" s="18">
        <f t="array" aca="1" ref="J268" ca="1">LARGE(span*NOT(COUNTIF($B268:I268,span)),RANDBETWEEN(1,13-COLUMN(I268)+1))</f>
        <v>5</v>
      </c>
      <c r="K268" s="18">
        <f t="array" aca="1" ref="K268" ca="1">LARGE(span*NOT(COUNTIF($B268:J268,span)),RANDBETWEEN(1,13-COLUMN(J268)+1))</f>
        <v>9</v>
      </c>
      <c r="L268" s="18">
        <f t="array" aca="1" ref="L268" ca="1">LARGE(span*NOT(COUNTIF($B268:K268,span)),RANDBETWEEN(1,13-COLUMN(K268)+1))</f>
        <v>7</v>
      </c>
      <c r="M268" s="18">
        <f t="array" aca="1" ref="M268" ca="1">LARGE(span*NOT(COUNTIF($B268:L268,span)),RANDBETWEEN(1,13-COLUMN(L268)+1))</f>
        <v>1</v>
      </c>
      <c r="N268" s="19">
        <f t="array" aca="1" ref="N268" ca="1">LARGE(span*NOT(COUNTIF($B268:M268,span)),RANDBETWEEN(1,13-COLUMN(M268)+1))</f>
        <v>3</v>
      </c>
      <c r="O268" s="1">
        <f t="shared" ca="1" si="54"/>
        <v>0</v>
      </c>
      <c r="P268" s="1">
        <f t="shared" ca="1" si="55"/>
        <v>0</v>
      </c>
      <c r="Q268" s="1">
        <f t="shared" ca="1" si="56"/>
        <v>0</v>
      </c>
      <c r="R268" s="1">
        <f t="shared" ca="1" si="57"/>
        <v>1</v>
      </c>
      <c r="S268" s="7">
        <f t="shared" ca="1" si="58"/>
        <v>0</v>
      </c>
      <c r="T268" s="1">
        <f t="shared" ca="1" si="59"/>
        <v>1</v>
      </c>
      <c r="U268" s="1">
        <f t="shared" ca="1" si="65"/>
        <v>0</v>
      </c>
      <c r="V268" s="1">
        <f t="shared" ca="1" si="60"/>
        <v>13</v>
      </c>
      <c r="W268" s="9">
        <f t="shared" ca="1" si="61"/>
        <v>4.924242424242424E-2</v>
      </c>
      <c r="X268" s="1">
        <f t="shared" ca="1" si="62"/>
        <v>0</v>
      </c>
      <c r="Y268" s="1">
        <f t="shared" ca="1" si="63"/>
        <v>40</v>
      </c>
      <c r="Z268" s="20">
        <f t="shared" ca="1" si="64"/>
        <v>0.15151515151515152</v>
      </c>
      <c r="AA268" s="1">
        <f t="shared" ca="1" si="66"/>
        <v>0</v>
      </c>
      <c r="AB268" s="1">
        <f t="shared" ca="1" si="67"/>
        <v>79</v>
      </c>
      <c r="AC268" s="1">
        <f t="shared" ca="1" si="68"/>
        <v>0.29924242424242425</v>
      </c>
    </row>
    <row r="269" spans="1:29" x14ac:dyDescent="0.25">
      <c r="A269" s="7">
        <v>265</v>
      </c>
      <c r="C269" s="18">
        <f t="array" aca="1" ref="C269" ca="1">LARGE(span*NOT(COUNTIF($B269:B269,span)),RANDBETWEEN(1,13-COLUMN(B269)+1))</f>
        <v>10</v>
      </c>
      <c r="D269" s="18">
        <f t="array" aca="1" ref="D269" ca="1">LARGE(span*NOT(COUNTIF($B269:C269,span)),RANDBETWEEN(1,13-COLUMN(C269)+1))</f>
        <v>3</v>
      </c>
      <c r="E269" s="18">
        <f t="array" aca="1" ref="E269" ca="1">LARGE(span*NOT(COUNTIF($B269:D269,span)),RANDBETWEEN(1,13-COLUMN(D269)+1))</f>
        <v>11</v>
      </c>
      <c r="F269" s="18">
        <f t="array" aca="1" ref="F269" ca="1">LARGE(span*NOT(COUNTIF($B269:E269,span)),RANDBETWEEN(1,13-COLUMN(E269)+1))</f>
        <v>9</v>
      </c>
      <c r="G269" s="18">
        <f t="array" aca="1" ref="G269" ca="1">LARGE(span*NOT(COUNTIF($B269:F269,span)),RANDBETWEEN(1,13-COLUMN(F269)+1))</f>
        <v>1</v>
      </c>
      <c r="H269" s="18">
        <f t="array" aca="1" ref="H269" ca="1">LARGE(span*NOT(COUNTIF($B269:G269,span)),RANDBETWEEN(1,13-COLUMN(G269)+1))</f>
        <v>7</v>
      </c>
      <c r="I269" s="18">
        <f t="array" aca="1" ref="I269" ca="1">LARGE(span*NOT(COUNTIF($B269:H269,span)),RANDBETWEEN(1,13-COLUMN(H269)+1))</f>
        <v>2</v>
      </c>
      <c r="J269" s="18">
        <f t="array" aca="1" ref="J269" ca="1">LARGE(span*NOT(COUNTIF($B269:I269,span)),RANDBETWEEN(1,13-COLUMN(I269)+1))</f>
        <v>4</v>
      </c>
      <c r="K269" s="18">
        <f t="array" aca="1" ref="K269" ca="1">LARGE(span*NOT(COUNTIF($B269:J269,span)),RANDBETWEEN(1,13-COLUMN(J269)+1))</f>
        <v>5</v>
      </c>
      <c r="L269" s="18">
        <f t="array" aca="1" ref="L269" ca="1">LARGE(span*NOT(COUNTIF($B269:K269,span)),RANDBETWEEN(1,13-COLUMN(K269)+1))</f>
        <v>6</v>
      </c>
      <c r="M269" s="18">
        <f t="array" aca="1" ref="M269" ca="1">LARGE(span*NOT(COUNTIF($B269:L269,span)),RANDBETWEEN(1,13-COLUMN(L269)+1))</f>
        <v>12</v>
      </c>
      <c r="N269" s="19">
        <f t="array" aca="1" ref="N269" ca="1">LARGE(span*NOT(COUNTIF($B269:M269,span)),RANDBETWEEN(1,13-COLUMN(M269)+1))</f>
        <v>8</v>
      </c>
      <c r="O269" s="1">
        <f t="shared" ca="1" si="54"/>
        <v>0</v>
      </c>
      <c r="P269" s="1">
        <f t="shared" ca="1" si="55"/>
        <v>1</v>
      </c>
      <c r="Q269" s="1">
        <f t="shared" ca="1" si="56"/>
        <v>0</v>
      </c>
      <c r="R269" s="1">
        <f t="shared" ca="1" si="57"/>
        <v>0</v>
      </c>
      <c r="S269" s="7">
        <f t="shared" ca="1" si="58"/>
        <v>1</v>
      </c>
      <c r="T269" s="1">
        <f t="shared" ca="1" si="59"/>
        <v>2</v>
      </c>
      <c r="U269" s="1">
        <f t="shared" ca="1" si="65"/>
        <v>0</v>
      </c>
      <c r="V269" s="1">
        <f t="shared" ca="1" si="60"/>
        <v>13</v>
      </c>
      <c r="W269" s="9">
        <f t="shared" ca="1" si="61"/>
        <v>4.9056603773584909E-2</v>
      </c>
      <c r="X269" s="1">
        <f t="shared" ca="1" si="62"/>
        <v>0</v>
      </c>
      <c r="Y269" s="1">
        <f t="shared" ca="1" si="63"/>
        <v>40</v>
      </c>
      <c r="Z269" s="20">
        <f t="shared" ca="1" si="64"/>
        <v>0.15094339622641509</v>
      </c>
      <c r="AA269" s="1">
        <f t="shared" ca="1" si="66"/>
        <v>1</v>
      </c>
      <c r="AB269" s="1">
        <f t="shared" ca="1" si="67"/>
        <v>80</v>
      </c>
      <c r="AC269" s="1">
        <f t="shared" ca="1" si="68"/>
        <v>0.30188679245283018</v>
      </c>
    </row>
    <row r="270" spans="1:29" x14ac:dyDescent="0.25">
      <c r="A270" s="7">
        <v>266</v>
      </c>
      <c r="C270" s="18">
        <f t="array" aca="1" ref="C270" ca="1">LARGE(span*NOT(COUNTIF($B270:B270,span)),RANDBETWEEN(1,13-COLUMN(B270)+1))</f>
        <v>8</v>
      </c>
      <c r="D270" s="18">
        <f t="array" aca="1" ref="D270" ca="1">LARGE(span*NOT(COUNTIF($B270:C270,span)),RANDBETWEEN(1,13-COLUMN(C270)+1))</f>
        <v>11</v>
      </c>
      <c r="E270" s="18">
        <f t="array" aca="1" ref="E270" ca="1">LARGE(span*NOT(COUNTIF($B270:D270,span)),RANDBETWEEN(1,13-COLUMN(D270)+1))</f>
        <v>1</v>
      </c>
      <c r="F270" s="18">
        <f t="array" aca="1" ref="F270" ca="1">LARGE(span*NOT(COUNTIF($B270:E270,span)),RANDBETWEEN(1,13-COLUMN(E270)+1))</f>
        <v>3</v>
      </c>
      <c r="G270" s="18">
        <f t="array" aca="1" ref="G270" ca="1">LARGE(span*NOT(COUNTIF($B270:F270,span)),RANDBETWEEN(1,13-COLUMN(F270)+1))</f>
        <v>2</v>
      </c>
      <c r="H270" s="18">
        <f t="array" aca="1" ref="H270" ca="1">LARGE(span*NOT(COUNTIF($B270:G270,span)),RANDBETWEEN(1,13-COLUMN(G270)+1))</f>
        <v>4</v>
      </c>
      <c r="I270" s="18">
        <f t="array" aca="1" ref="I270" ca="1">LARGE(span*NOT(COUNTIF($B270:H270,span)),RANDBETWEEN(1,13-COLUMN(H270)+1))</f>
        <v>10</v>
      </c>
      <c r="J270" s="18">
        <f t="array" aca="1" ref="J270" ca="1">LARGE(span*NOT(COUNTIF($B270:I270,span)),RANDBETWEEN(1,13-COLUMN(I270)+1))</f>
        <v>5</v>
      </c>
      <c r="K270" s="18">
        <f t="array" aca="1" ref="K270" ca="1">LARGE(span*NOT(COUNTIF($B270:J270,span)),RANDBETWEEN(1,13-COLUMN(J270)+1))</f>
        <v>12</v>
      </c>
      <c r="L270" s="18">
        <f t="array" aca="1" ref="L270" ca="1">LARGE(span*NOT(COUNTIF($B270:K270,span)),RANDBETWEEN(1,13-COLUMN(K270)+1))</f>
        <v>9</v>
      </c>
      <c r="M270" s="18">
        <f t="array" aca="1" ref="M270" ca="1">LARGE(span*NOT(COUNTIF($B270:L270,span)),RANDBETWEEN(1,13-COLUMN(L270)+1))</f>
        <v>6</v>
      </c>
      <c r="N270" s="19">
        <f t="array" aca="1" ref="N270" ca="1">LARGE(span*NOT(COUNTIF($B270:M270,span)),RANDBETWEEN(1,13-COLUMN(M270)+1))</f>
        <v>7</v>
      </c>
      <c r="O270" s="1">
        <f t="shared" ca="1" si="54"/>
        <v>0</v>
      </c>
      <c r="P270" s="1">
        <f t="shared" ca="1" si="55"/>
        <v>0</v>
      </c>
      <c r="Q270" s="1">
        <f t="shared" ca="1" si="56"/>
        <v>1</v>
      </c>
      <c r="R270" s="1">
        <f t="shared" ca="1" si="57"/>
        <v>1</v>
      </c>
      <c r="S270" s="7">
        <f t="shared" ca="1" si="58"/>
        <v>1</v>
      </c>
      <c r="T270" s="1">
        <f t="shared" ca="1" si="59"/>
        <v>3</v>
      </c>
      <c r="U270" s="1">
        <f t="shared" ca="1" si="65"/>
        <v>1</v>
      </c>
      <c r="V270" s="1">
        <f t="shared" ca="1" si="60"/>
        <v>14</v>
      </c>
      <c r="W270" s="9">
        <f t="shared" ca="1" si="61"/>
        <v>5.2631578947368418E-2</v>
      </c>
      <c r="X270" s="1">
        <f t="shared" ca="1" si="62"/>
        <v>0</v>
      </c>
      <c r="Y270" s="1">
        <f t="shared" ca="1" si="63"/>
        <v>40</v>
      </c>
      <c r="Z270" s="20">
        <f t="shared" ca="1" si="64"/>
        <v>0.15037593984962405</v>
      </c>
      <c r="AA270" s="1">
        <f t="shared" ca="1" si="66"/>
        <v>0</v>
      </c>
      <c r="AB270" s="1">
        <f t="shared" ca="1" si="67"/>
        <v>80</v>
      </c>
      <c r="AC270" s="1">
        <f t="shared" ca="1" si="68"/>
        <v>0.3007518796992481</v>
      </c>
    </row>
    <row r="271" spans="1:29" x14ac:dyDescent="0.25">
      <c r="A271" s="7">
        <v>267</v>
      </c>
      <c r="C271" s="18">
        <f t="array" aca="1" ref="C271" ca="1">LARGE(span*NOT(COUNTIF($B271:B271,span)),RANDBETWEEN(1,13-COLUMN(B271)+1))</f>
        <v>2</v>
      </c>
      <c r="D271" s="18">
        <f t="array" aca="1" ref="D271" ca="1">LARGE(span*NOT(COUNTIF($B271:C271,span)),RANDBETWEEN(1,13-COLUMN(C271)+1))</f>
        <v>10</v>
      </c>
      <c r="E271" s="18">
        <f t="array" aca="1" ref="E271" ca="1">LARGE(span*NOT(COUNTIF($B271:D271,span)),RANDBETWEEN(1,13-COLUMN(D271)+1))</f>
        <v>11</v>
      </c>
      <c r="F271" s="18">
        <f t="array" aca="1" ref="F271" ca="1">LARGE(span*NOT(COUNTIF($B271:E271,span)),RANDBETWEEN(1,13-COLUMN(E271)+1))</f>
        <v>4</v>
      </c>
      <c r="G271" s="18">
        <f t="array" aca="1" ref="G271" ca="1">LARGE(span*NOT(COUNTIF($B271:F271,span)),RANDBETWEEN(1,13-COLUMN(F271)+1))</f>
        <v>3</v>
      </c>
      <c r="H271" s="18">
        <f t="array" aca="1" ref="H271" ca="1">LARGE(span*NOT(COUNTIF($B271:G271,span)),RANDBETWEEN(1,13-COLUMN(G271)+1))</f>
        <v>5</v>
      </c>
      <c r="I271" s="18">
        <f t="array" aca="1" ref="I271" ca="1">LARGE(span*NOT(COUNTIF($B271:H271,span)),RANDBETWEEN(1,13-COLUMN(H271)+1))</f>
        <v>1</v>
      </c>
      <c r="J271" s="18">
        <f t="array" aca="1" ref="J271" ca="1">LARGE(span*NOT(COUNTIF($B271:I271,span)),RANDBETWEEN(1,13-COLUMN(I271)+1))</f>
        <v>7</v>
      </c>
      <c r="K271" s="18">
        <f t="array" aca="1" ref="K271" ca="1">LARGE(span*NOT(COUNTIF($B271:J271,span)),RANDBETWEEN(1,13-COLUMN(J271)+1))</f>
        <v>8</v>
      </c>
      <c r="L271" s="18">
        <f t="array" aca="1" ref="L271" ca="1">LARGE(span*NOT(COUNTIF($B271:K271,span)),RANDBETWEEN(1,13-COLUMN(K271)+1))</f>
        <v>6</v>
      </c>
      <c r="M271" s="18">
        <f t="array" aca="1" ref="M271" ca="1">LARGE(span*NOT(COUNTIF($B271:L271,span)),RANDBETWEEN(1,13-COLUMN(L271)+1))</f>
        <v>12</v>
      </c>
      <c r="N271" s="19">
        <f t="array" aca="1" ref="N271" ca="1">LARGE(span*NOT(COUNTIF($B271:M271,span)),RANDBETWEEN(1,13-COLUMN(M271)+1))</f>
        <v>9</v>
      </c>
      <c r="O271" s="1">
        <f t="shared" ca="1" si="54"/>
        <v>1</v>
      </c>
      <c r="P271" s="1">
        <f t="shared" ca="1" si="55"/>
        <v>0</v>
      </c>
      <c r="Q271" s="1">
        <f t="shared" ca="1" si="56"/>
        <v>0</v>
      </c>
      <c r="R271" s="1">
        <f t="shared" ca="1" si="57"/>
        <v>0</v>
      </c>
      <c r="S271" s="7">
        <f t="shared" ca="1" si="58"/>
        <v>1</v>
      </c>
      <c r="T271" s="1">
        <f t="shared" ca="1" si="59"/>
        <v>2</v>
      </c>
      <c r="U271" s="1">
        <f t="shared" ca="1" si="65"/>
        <v>0</v>
      </c>
      <c r="V271" s="1">
        <f t="shared" ca="1" si="60"/>
        <v>14</v>
      </c>
      <c r="W271" s="9">
        <f t="shared" ca="1" si="61"/>
        <v>5.2434456928838954E-2</v>
      </c>
      <c r="X271" s="1">
        <f t="shared" ca="1" si="62"/>
        <v>0</v>
      </c>
      <c r="Y271" s="1">
        <f t="shared" ca="1" si="63"/>
        <v>40</v>
      </c>
      <c r="Z271" s="20">
        <f t="shared" ca="1" si="64"/>
        <v>0.14981273408239701</v>
      </c>
      <c r="AA271" s="1">
        <f t="shared" ca="1" si="66"/>
        <v>1</v>
      </c>
      <c r="AB271" s="1">
        <f t="shared" ca="1" si="67"/>
        <v>81</v>
      </c>
      <c r="AC271" s="1">
        <f t="shared" ca="1" si="68"/>
        <v>0.30337078651685395</v>
      </c>
    </row>
    <row r="272" spans="1:29" x14ac:dyDescent="0.25">
      <c r="A272" s="7">
        <v>268</v>
      </c>
      <c r="C272" s="18">
        <f t="array" aca="1" ref="C272" ca="1">LARGE(span*NOT(COUNTIF($B272:B272,span)),RANDBETWEEN(1,13-COLUMN(B272)+1))</f>
        <v>3</v>
      </c>
      <c r="D272" s="18">
        <f t="array" aca="1" ref="D272" ca="1">LARGE(span*NOT(COUNTIF($B272:C272,span)),RANDBETWEEN(1,13-COLUMN(C272)+1))</f>
        <v>4</v>
      </c>
      <c r="E272" s="18">
        <f t="array" aca="1" ref="E272" ca="1">LARGE(span*NOT(COUNTIF($B272:D272,span)),RANDBETWEEN(1,13-COLUMN(D272)+1))</f>
        <v>11</v>
      </c>
      <c r="F272" s="18">
        <f t="array" aca="1" ref="F272" ca="1">LARGE(span*NOT(COUNTIF($B272:E272,span)),RANDBETWEEN(1,13-COLUMN(E272)+1))</f>
        <v>9</v>
      </c>
      <c r="G272" s="18">
        <f t="array" aca="1" ref="G272" ca="1">LARGE(span*NOT(COUNTIF($B272:F272,span)),RANDBETWEEN(1,13-COLUMN(F272)+1))</f>
        <v>12</v>
      </c>
      <c r="H272" s="18">
        <f t="array" aca="1" ref="H272" ca="1">LARGE(span*NOT(COUNTIF($B272:G272,span)),RANDBETWEEN(1,13-COLUMN(G272)+1))</f>
        <v>5</v>
      </c>
      <c r="I272" s="18">
        <f t="array" aca="1" ref="I272" ca="1">LARGE(span*NOT(COUNTIF($B272:H272,span)),RANDBETWEEN(1,13-COLUMN(H272)+1))</f>
        <v>1</v>
      </c>
      <c r="J272" s="18">
        <f t="array" aca="1" ref="J272" ca="1">LARGE(span*NOT(COUNTIF($B272:I272,span)),RANDBETWEEN(1,13-COLUMN(I272)+1))</f>
        <v>7</v>
      </c>
      <c r="K272" s="18">
        <f t="array" aca="1" ref="K272" ca="1">LARGE(span*NOT(COUNTIF($B272:J272,span)),RANDBETWEEN(1,13-COLUMN(J272)+1))</f>
        <v>6</v>
      </c>
      <c r="L272" s="18">
        <f t="array" aca="1" ref="L272" ca="1">LARGE(span*NOT(COUNTIF($B272:K272,span)),RANDBETWEEN(1,13-COLUMN(K272)+1))</f>
        <v>8</v>
      </c>
      <c r="M272" s="18">
        <f t="array" aca="1" ref="M272" ca="1">LARGE(span*NOT(COUNTIF($B272:L272,span)),RANDBETWEEN(1,13-COLUMN(L272)+1))</f>
        <v>10</v>
      </c>
      <c r="N272" s="19">
        <f t="array" aca="1" ref="N272" ca="1">LARGE(span*NOT(COUNTIF($B272:M272,span)),RANDBETWEEN(1,13-COLUMN(M272)+1))</f>
        <v>2</v>
      </c>
      <c r="O272" s="1">
        <f t="shared" ca="1" si="54"/>
        <v>1</v>
      </c>
      <c r="P272" s="1">
        <f t="shared" ca="1" si="55"/>
        <v>0</v>
      </c>
      <c r="Q272" s="1">
        <f t="shared" ca="1" si="56"/>
        <v>0</v>
      </c>
      <c r="R272" s="1">
        <f t="shared" ca="1" si="57"/>
        <v>0</v>
      </c>
      <c r="S272" s="7">
        <f t="shared" ca="1" si="58"/>
        <v>0</v>
      </c>
      <c r="T272" s="1">
        <f t="shared" ca="1" si="59"/>
        <v>1</v>
      </c>
      <c r="U272" s="1">
        <f t="shared" ca="1" si="65"/>
        <v>0</v>
      </c>
      <c r="V272" s="1">
        <f t="shared" ca="1" si="60"/>
        <v>14</v>
      </c>
      <c r="W272" s="9">
        <f t="shared" ca="1" si="61"/>
        <v>5.2238805970149252E-2</v>
      </c>
      <c r="X272" s="1">
        <f t="shared" ca="1" si="62"/>
        <v>0</v>
      </c>
      <c r="Y272" s="1">
        <f t="shared" ca="1" si="63"/>
        <v>40</v>
      </c>
      <c r="Z272" s="20">
        <f t="shared" ca="1" si="64"/>
        <v>0.14925373134328357</v>
      </c>
      <c r="AA272" s="1">
        <f t="shared" ca="1" si="66"/>
        <v>0</v>
      </c>
      <c r="AB272" s="1">
        <f t="shared" ca="1" si="67"/>
        <v>81</v>
      </c>
      <c r="AC272" s="1">
        <f t="shared" ca="1" si="68"/>
        <v>0.30223880597014924</v>
      </c>
    </row>
    <row r="273" spans="1:29" x14ac:dyDescent="0.25">
      <c r="A273" s="7">
        <v>269</v>
      </c>
      <c r="C273" s="18">
        <f t="array" aca="1" ref="C273" ca="1">LARGE(span*NOT(COUNTIF($B273:B273,span)),RANDBETWEEN(1,13-COLUMN(B273)+1))</f>
        <v>5</v>
      </c>
      <c r="D273" s="18">
        <f t="array" aca="1" ref="D273" ca="1">LARGE(span*NOT(COUNTIF($B273:C273,span)),RANDBETWEEN(1,13-COLUMN(C273)+1))</f>
        <v>12</v>
      </c>
      <c r="E273" s="18">
        <f t="array" aca="1" ref="E273" ca="1">LARGE(span*NOT(COUNTIF($B273:D273,span)),RANDBETWEEN(1,13-COLUMN(D273)+1))</f>
        <v>11</v>
      </c>
      <c r="F273" s="18">
        <f t="array" aca="1" ref="F273" ca="1">LARGE(span*NOT(COUNTIF($B273:E273,span)),RANDBETWEEN(1,13-COLUMN(E273)+1))</f>
        <v>2</v>
      </c>
      <c r="G273" s="18">
        <f t="array" aca="1" ref="G273" ca="1">LARGE(span*NOT(COUNTIF($B273:F273,span)),RANDBETWEEN(1,13-COLUMN(F273)+1))</f>
        <v>9</v>
      </c>
      <c r="H273" s="18">
        <f t="array" aca="1" ref="H273" ca="1">LARGE(span*NOT(COUNTIF($B273:G273,span)),RANDBETWEEN(1,13-COLUMN(G273)+1))</f>
        <v>6</v>
      </c>
      <c r="I273" s="18">
        <f t="array" aca="1" ref="I273" ca="1">LARGE(span*NOT(COUNTIF($B273:H273,span)),RANDBETWEEN(1,13-COLUMN(H273)+1))</f>
        <v>4</v>
      </c>
      <c r="J273" s="18">
        <f t="array" aca="1" ref="J273" ca="1">LARGE(span*NOT(COUNTIF($B273:I273,span)),RANDBETWEEN(1,13-COLUMN(I273)+1))</f>
        <v>7</v>
      </c>
      <c r="K273" s="18">
        <f t="array" aca="1" ref="K273" ca="1">LARGE(span*NOT(COUNTIF($B273:J273,span)),RANDBETWEEN(1,13-COLUMN(J273)+1))</f>
        <v>3</v>
      </c>
      <c r="L273" s="18">
        <f t="array" aca="1" ref="L273" ca="1">LARGE(span*NOT(COUNTIF($B273:K273,span)),RANDBETWEEN(1,13-COLUMN(K273)+1))</f>
        <v>8</v>
      </c>
      <c r="M273" s="18">
        <f t="array" aca="1" ref="M273" ca="1">LARGE(span*NOT(COUNTIF($B273:L273,span)),RANDBETWEEN(1,13-COLUMN(L273)+1))</f>
        <v>1</v>
      </c>
      <c r="N273" s="19">
        <f t="array" aca="1" ref="N273" ca="1">LARGE(span*NOT(COUNTIF($B273:M273,span)),RANDBETWEEN(1,13-COLUMN(M273)+1))</f>
        <v>10</v>
      </c>
      <c r="O273" s="1">
        <f t="shared" ca="1" si="54"/>
        <v>0</v>
      </c>
      <c r="P273" s="1">
        <f t="shared" ca="1" si="55"/>
        <v>0</v>
      </c>
      <c r="Q273" s="1">
        <f t="shared" ca="1" si="56"/>
        <v>0</v>
      </c>
      <c r="R273" s="1">
        <f t="shared" ca="1" si="57"/>
        <v>1</v>
      </c>
      <c r="S273" s="7">
        <f t="shared" ca="1" si="58"/>
        <v>0</v>
      </c>
      <c r="T273" s="1">
        <f t="shared" ca="1" si="59"/>
        <v>1</v>
      </c>
      <c r="U273" s="1">
        <f t="shared" ca="1" si="65"/>
        <v>0</v>
      </c>
      <c r="V273" s="1">
        <f t="shared" ca="1" si="60"/>
        <v>14</v>
      </c>
      <c r="W273" s="9">
        <f t="shared" ca="1" si="61"/>
        <v>5.204460966542751E-2</v>
      </c>
      <c r="X273" s="1">
        <f t="shared" ca="1" si="62"/>
        <v>0</v>
      </c>
      <c r="Y273" s="1">
        <f t="shared" ca="1" si="63"/>
        <v>40</v>
      </c>
      <c r="Z273" s="20">
        <f t="shared" ca="1" si="64"/>
        <v>0.14869888475836432</v>
      </c>
      <c r="AA273" s="1">
        <f t="shared" ca="1" si="66"/>
        <v>0</v>
      </c>
      <c r="AB273" s="1">
        <f t="shared" ca="1" si="67"/>
        <v>81</v>
      </c>
      <c r="AC273" s="1">
        <f t="shared" ca="1" si="68"/>
        <v>0.30111524163568776</v>
      </c>
    </row>
    <row r="274" spans="1:29" x14ac:dyDescent="0.25">
      <c r="A274" s="7">
        <v>270</v>
      </c>
      <c r="C274" s="18">
        <f t="array" aca="1" ref="C274" ca="1">LARGE(span*NOT(COUNTIF($B274:B274,span)),RANDBETWEEN(1,13-COLUMN(B274)+1))</f>
        <v>8</v>
      </c>
      <c r="D274" s="18">
        <f t="array" aca="1" ref="D274" ca="1">LARGE(span*NOT(COUNTIF($B274:C274,span)),RANDBETWEEN(1,13-COLUMN(C274)+1))</f>
        <v>10</v>
      </c>
      <c r="E274" s="18">
        <f t="array" aca="1" ref="E274" ca="1">LARGE(span*NOT(COUNTIF($B274:D274,span)),RANDBETWEEN(1,13-COLUMN(D274)+1))</f>
        <v>1</v>
      </c>
      <c r="F274" s="18">
        <f t="array" aca="1" ref="F274" ca="1">LARGE(span*NOT(COUNTIF($B274:E274,span)),RANDBETWEEN(1,13-COLUMN(E274)+1))</f>
        <v>7</v>
      </c>
      <c r="G274" s="18">
        <f t="array" aca="1" ref="G274" ca="1">LARGE(span*NOT(COUNTIF($B274:F274,span)),RANDBETWEEN(1,13-COLUMN(F274)+1))</f>
        <v>11</v>
      </c>
      <c r="H274" s="18">
        <f t="array" aca="1" ref="H274" ca="1">LARGE(span*NOT(COUNTIF($B274:G274,span)),RANDBETWEEN(1,13-COLUMN(G274)+1))</f>
        <v>12</v>
      </c>
      <c r="I274" s="18">
        <f t="array" aca="1" ref="I274" ca="1">LARGE(span*NOT(COUNTIF($B274:H274,span)),RANDBETWEEN(1,13-COLUMN(H274)+1))</f>
        <v>9</v>
      </c>
      <c r="J274" s="18">
        <f t="array" aca="1" ref="J274" ca="1">LARGE(span*NOT(COUNTIF($B274:I274,span)),RANDBETWEEN(1,13-COLUMN(I274)+1))</f>
        <v>2</v>
      </c>
      <c r="K274" s="18">
        <f t="array" aca="1" ref="K274" ca="1">LARGE(span*NOT(COUNTIF($B274:J274,span)),RANDBETWEEN(1,13-COLUMN(J274)+1))</f>
        <v>5</v>
      </c>
      <c r="L274" s="18">
        <f t="array" aca="1" ref="L274" ca="1">LARGE(span*NOT(COUNTIF($B274:K274,span)),RANDBETWEEN(1,13-COLUMN(K274)+1))</f>
        <v>3</v>
      </c>
      <c r="M274" s="18">
        <f t="array" aca="1" ref="M274" ca="1">LARGE(span*NOT(COUNTIF($B274:L274,span)),RANDBETWEEN(1,13-COLUMN(L274)+1))</f>
        <v>6</v>
      </c>
      <c r="N274" s="19">
        <f t="array" aca="1" ref="N274" ca="1">LARGE(span*NOT(COUNTIF($B274:M274,span)),RANDBETWEEN(1,13-COLUMN(M274)+1))</f>
        <v>4</v>
      </c>
      <c r="O274" s="1">
        <f t="shared" ca="1" si="54"/>
        <v>0</v>
      </c>
      <c r="P274" s="1">
        <f t="shared" ca="1" si="55"/>
        <v>0</v>
      </c>
      <c r="Q274" s="1">
        <f t="shared" ca="1" si="56"/>
        <v>1</v>
      </c>
      <c r="R274" s="1">
        <f t="shared" ca="1" si="57"/>
        <v>0</v>
      </c>
      <c r="S274" s="7">
        <f t="shared" ca="1" si="58"/>
        <v>0</v>
      </c>
      <c r="T274" s="1">
        <f t="shared" ca="1" si="59"/>
        <v>1</v>
      </c>
      <c r="U274" s="1">
        <f t="shared" ca="1" si="65"/>
        <v>0</v>
      </c>
      <c r="V274" s="1">
        <f t="shared" ca="1" si="60"/>
        <v>14</v>
      </c>
      <c r="W274" s="9">
        <f t="shared" ca="1" si="61"/>
        <v>5.185185185185185E-2</v>
      </c>
      <c r="X274" s="1">
        <f t="shared" ca="1" si="62"/>
        <v>0</v>
      </c>
      <c r="Y274" s="1">
        <f t="shared" ca="1" si="63"/>
        <v>40</v>
      </c>
      <c r="Z274" s="20">
        <f t="shared" ca="1" si="64"/>
        <v>0.14814814814814814</v>
      </c>
      <c r="AA274" s="1">
        <f t="shared" ca="1" si="66"/>
        <v>0</v>
      </c>
      <c r="AB274" s="1">
        <f t="shared" ca="1" si="67"/>
        <v>81</v>
      </c>
      <c r="AC274" s="1">
        <f t="shared" ca="1" si="68"/>
        <v>0.3</v>
      </c>
    </row>
    <row r="275" spans="1:29" x14ac:dyDescent="0.25">
      <c r="A275" s="7">
        <v>271</v>
      </c>
      <c r="C275" s="18">
        <f t="array" aca="1" ref="C275" ca="1">LARGE(span*NOT(COUNTIF($B275:B275,span)),RANDBETWEEN(1,13-COLUMN(B275)+1))</f>
        <v>6</v>
      </c>
      <c r="D275" s="18">
        <f t="array" aca="1" ref="D275" ca="1">LARGE(span*NOT(COUNTIF($B275:C275,span)),RANDBETWEEN(1,13-COLUMN(C275)+1))</f>
        <v>12</v>
      </c>
      <c r="E275" s="18">
        <f t="array" aca="1" ref="E275" ca="1">LARGE(span*NOT(COUNTIF($B275:D275,span)),RANDBETWEEN(1,13-COLUMN(D275)+1))</f>
        <v>11</v>
      </c>
      <c r="F275" s="18">
        <f t="array" aca="1" ref="F275" ca="1">LARGE(span*NOT(COUNTIF($B275:E275,span)),RANDBETWEEN(1,13-COLUMN(E275)+1))</f>
        <v>8</v>
      </c>
      <c r="G275" s="18">
        <f t="array" aca="1" ref="G275" ca="1">LARGE(span*NOT(COUNTIF($B275:F275,span)),RANDBETWEEN(1,13-COLUMN(F275)+1))</f>
        <v>2</v>
      </c>
      <c r="H275" s="18">
        <f t="array" aca="1" ref="H275" ca="1">LARGE(span*NOT(COUNTIF($B275:G275,span)),RANDBETWEEN(1,13-COLUMN(G275)+1))</f>
        <v>4</v>
      </c>
      <c r="I275" s="18">
        <f t="array" aca="1" ref="I275" ca="1">LARGE(span*NOT(COUNTIF($B275:H275,span)),RANDBETWEEN(1,13-COLUMN(H275)+1))</f>
        <v>7</v>
      </c>
      <c r="J275" s="18">
        <f t="array" aca="1" ref="J275" ca="1">LARGE(span*NOT(COUNTIF($B275:I275,span)),RANDBETWEEN(1,13-COLUMN(I275)+1))</f>
        <v>5</v>
      </c>
      <c r="K275" s="18">
        <f t="array" aca="1" ref="K275" ca="1">LARGE(span*NOT(COUNTIF($B275:J275,span)),RANDBETWEEN(1,13-COLUMN(J275)+1))</f>
        <v>1</v>
      </c>
      <c r="L275" s="18">
        <f t="array" aca="1" ref="L275" ca="1">LARGE(span*NOT(COUNTIF($B275:K275,span)),RANDBETWEEN(1,13-COLUMN(K275)+1))</f>
        <v>9</v>
      </c>
      <c r="M275" s="18">
        <f t="array" aca="1" ref="M275" ca="1">LARGE(span*NOT(COUNTIF($B275:L275,span)),RANDBETWEEN(1,13-COLUMN(L275)+1))</f>
        <v>10</v>
      </c>
      <c r="N275" s="19">
        <f t="array" aca="1" ref="N275" ca="1">LARGE(span*NOT(COUNTIF($B275:M275,span)),RANDBETWEEN(1,13-COLUMN(M275)+1))</f>
        <v>3</v>
      </c>
      <c r="O275" s="1">
        <f t="shared" ca="1" si="54"/>
        <v>0</v>
      </c>
      <c r="P275" s="1">
        <f t="shared" ca="1" si="55"/>
        <v>0</v>
      </c>
      <c r="Q275" s="1">
        <f t="shared" ca="1" si="56"/>
        <v>0</v>
      </c>
      <c r="R275" s="1">
        <f t="shared" ca="1" si="57"/>
        <v>0</v>
      </c>
      <c r="S275" s="7">
        <f t="shared" ca="1" si="58"/>
        <v>1</v>
      </c>
      <c r="T275" s="1">
        <f t="shared" ca="1" si="59"/>
        <v>1</v>
      </c>
      <c r="U275" s="1">
        <f t="shared" ca="1" si="65"/>
        <v>0</v>
      </c>
      <c r="V275" s="1">
        <f t="shared" ca="1" si="60"/>
        <v>14</v>
      </c>
      <c r="W275" s="9">
        <f t="shared" ca="1" si="61"/>
        <v>5.1660516605166053E-2</v>
      </c>
      <c r="X275" s="1">
        <f t="shared" ca="1" si="62"/>
        <v>0</v>
      </c>
      <c r="Y275" s="1">
        <f t="shared" ca="1" si="63"/>
        <v>40</v>
      </c>
      <c r="Z275" s="20">
        <f t="shared" ca="1" si="64"/>
        <v>0.14760147601476015</v>
      </c>
      <c r="AA275" s="1">
        <f t="shared" ca="1" si="66"/>
        <v>0</v>
      </c>
      <c r="AB275" s="1">
        <f t="shared" ca="1" si="67"/>
        <v>81</v>
      </c>
      <c r="AC275" s="1">
        <f t="shared" ca="1" si="68"/>
        <v>0.2988929889298893</v>
      </c>
    </row>
    <row r="276" spans="1:29" x14ac:dyDescent="0.25">
      <c r="A276" s="7">
        <v>272</v>
      </c>
      <c r="C276" s="18">
        <f t="array" aca="1" ref="C276" ca="1">LARGE(span*NOT(COUNTIF($B276:B276,span)),RANDBETWEEN(1,13-COLUMN(B276)+1))</f>
        <v>12</v>
      </c>
      <c r="D276" s="18">
        <f t="array" aca="1" ref="D276" ca="1">LARGE(span*NOT(COUNTIF($B276:C276,span)),RANDBETWEEN(1,13-COLUMN(C276)+1))</f>
        <v>2</v>
      </c>
      <c r="E276" s="18">
        <f t="array" aca="1" ref="E276" ca="1">LARGE(span*NOT(COUNTIF($B276:D276,span)),RANDBETWEEN(1,13-COLUMN(D276)+1))</f>
        <v>1</v>
      </c>
      <c r="F276" s="18">
        <f t="array" aca="1" ref="F276" ca="1">LARGE(span*NOT(COUNTIF($B276:E276,span)),RANDBETWEEN(1,13-COLUMN(E276)+1))</f>
        <v>5</v>
      </c>
      <c r="G276" s="18">
        <f t="array" aca="1" ref="G276" ca="1">LARGE(span*NOT(COUNTIF($B276:F276,span)),RANDBETWEEN(1,13-COLUMN(F276)+1))</f>
        <v>8</v>
      </c>
      <c r="H276" s="18">
        <f t="array" aca="1" ref="H276" ca="1">LARGE(span*NOT(COUNTIF($B276:G276,span)),RANDBETWEEN(1,13-COLUMN(G276)+1))</f>
        <v>10</v>
      </c>
      <c r="I276" s="18">
        <f t="array" aca="1" ref="I276" ca="1">LARGE(span*NOT(COUNTIF($B276:H276,span)),RANDBETWEEN(1,13-COLUMN(H276)+1))</f>
        <v>4</v>
      </c>
      <c r="J276" s="18">
        <f t="array" aca="1" ref="J276" ca="1">LARGE(span*NOT(COUNTIF($B276:I276,span)),RANDBETWEEN(1,13-COLUMN(I276)+1))</f>
        <v>7</v>
      </c>
      <c r="K276" s="18">
        <f t="array" aca="1" ref="K276" ca="1">LARGE(span*NOT(COUNTIF($B276:J276,span)),RANDBETWEEN(1,13-COLUMN(J276)+1))</f>
        <v>9</v>
      </c>
      <c r="L276" s="18">
        <f t="array" aca="1" ref="L276" ca="1">LARGE(span*NOT(COUNTIF($B276:K276,span)),RANDBETWEEN(1,13-COLUMN(K276)+1))</f>
        <v>3</v>
      </c>
      <c r="M276" s="18">
        <f t="array" aca="1" ref="M276" ca="1">LARGE(span*NOT(COUNTIF($B276:L276,span)),RANDBETWEEN(1,13-COLUMN(L276)+1))</f>
        <v>6</v>
      </c>
      <c r="N276" s="19">
        <f t="array" aca="1" ref="N276" ca="1">LARGE(span*NOT(COUNTIF($B276:M276,span)),RANDBETWEEN(1,13-COLUMN(M276)+1))</f>
        <v>11</v>
      </c>
      <c r="O276" s="1">
        <f t="shared" ref="O276:O339" ca="1" si="69">IF(C276=1,1,IF(C276=2,1,IF(C276=3,1,0)))</f>
        <v>0</v>
      </c>
      <c r="P276" s="1">
        <f t="shared" ref="P276:P339" ca="1" si="70">IF(D276=1,1,IF(D276=2,1,IF(D276=3,1,0)))</f>
        <v>1</v>
      </c>
      <c r="Q276" s="1">
        <f t="shared" ref="Q276:Q339" ca="1" si="71">IF(E276=1,1,IF(E276=2,1,IF(E276=3,1,0)))</f>
        <v>1</v>
      </c>
      <c r="R276" s="1">
        <f t="shared" ref="R276:R339" ca="1" si="72">IF(F276=1,1,IF(F276=2,1,IF(F276=3,1,0)))</f>
        <v>0</v>
      </c>
      <c r="S276" s="7">
        <f t="shared" ref="S276:S339" ca="1" si="73">IF(G276=1,1,IF(G276=2,1,IF(G276=3,1,0)))</f>
        <v>0</v>
      </c>
      <c r="T276" s="1">
        <f t="shared" ref="T276:T339" ca="1" si="74">SUM(O276:S276)</f>
        <v>2</v>
      </c>
      <c r="U276" s="1">
        <f t="shared" ca="1" si="65"/>
        <v>0</v>
      </c>
      <c r="V276" s="1">
        <f t="shared" ref="V276:V339" ca="1" si="75">V275+U276</f>
        <v>14</v>
      </c>
      <c r="W276" s="9">
        <f t="shared" ref="W276:W339" ca="1" si="76">V276/A276</f>
        <v>5.1470588235294115E-2</v>
      </c>
      <c r="X276" s="1">
        <f t="shared" ca="1" si="62"/>
        <v>0</v>
      </c>
      <c r="Y276" s="1">
        <f t="shared" ca="1" si="63"/>
        <v>40</v>
      </c>
      <c r="Z276" s="20">
        <f t="shared" ca="1" si="64"/>
        <v>0.14705882352941177</v>
      </c>
      <c r="AA276" s="1">
        <f t="shared" ca="1" si="66"/>
        <v>1</v>
      </c>
      <c r="AB276" s="1">
        <f t="shared" ca="1" si="67"/>
        <v>82</v>
      </c>
      <c r="AC276" s="1">
        <f t="shared" ca="1" si="68"/>
        <v>0.3014705882352941</v>
      </c>
    </row>
    <row r="277" spans="1:29" x14ac:dyDescent="0.25">
      <c r="A277" s="7">
        <v>273</v>
      </c>
      <c r="C277" s="18">
        <f t="array" aca="1" ref="C277" ca="1">LARGE(span*NOT(COUNTIF($B277:B277,span)),RANDBETWEEN(1,13-COLUMN(B277)+1))</f>
        <v>11</v>
      </c>
      <c r="D277" s="18">
        <f t="array" aca="1" ref="D277" ca="1">LARGE(span*NOT(COUNTIF($B277:C277,span)),RANDBETWEEN(1,13-COLUMN(C277)+1))</f>
        <v>2</v>
      </c>
      <c r="E277" s="18">
        <f t="array" aca="1" ref="E277" ca="1">LARGE(span*NOT(COUNTIF($B277:D277,span)),RANDBETWEEN(1,13-COLUMN(D277)+1))</f>
        <v>1</v>
      </c>
      <c r="F277" s="18">
        <f t="array" aca="1" ref="F277" ca="1">LARGE(span*NOT(COUNTIF($B277:E277,span)),RANDBETWEEN(1,13-COLUMN(E277)+1))</f>
        <v>12</v>
      </c>
      <c r="G277" s="18">
        <f t="array" aca="1" ref="G277" ca="1">LARGE(span*NOT(COUNTIF($B277:F277,span)),RANDBETWEEN(1,13-COLUMN(F277)+1))</f>
        <v>5</v>
      </c>
      <c r="H277" s="18">
        <f t="array" aca="1" ref="H277" ca="1">LARGE(span*NOT(COUNTIF($B277:G277,span)),RANDBETWEEN(1,13-COLUMN(G277)+1))</f>
        <v>10</v>
      </c>
      <c r="I277" s="18">
        <f t="array" aca="1" ref="I277" ca="1">LARGE(span*NOT(COUNTIF($B277:H277,span)),RANDBETWEEN(1,13-COLUMN(H277)+1))</f>
        <v>7</v>
      </c>
      <c r="J277" s="18">
        <f t="array" aca="1" ref="J277" ca="1">LARGE(span*NOT(COUNTIF($B277:I277,span)),RANDBETWEEN(1,13-COLUMN(I277)+1))</f>
        <v>3</v>
      </c>
      <c r="K277" s="18">
        <f t="array" aca="1" ref="K277" ca="1">LARGE(span*NOT(COUNTIF($B277:J277,span)),RANDBETWEEN(1,13-COLUMN(J277)+1))</f>
        <v>6</v>
      </c>
      <c r="L277" s="18">
        <f t="array" aca="1" ref="L277" ca="1">LARGE(span*NOT(COUNTIF($B277:K277,span)),RANDBETWEEN(1,13-COLUMN(K277)+1))</f>
        <v>4</v>
      </c>
      <c r="M277" s="18">
        <f t="array" aca="1" ref="M277" ca="1">LARGE(span*NOT(COUNTIF($B277:L277,span)),RANDBETWEEN(1,13-COLUMN(L277)+1))</f>
        <v>9</v>
      </c>
      <c r="N277" s="19">
        <f t="array" aca="1" ref="N277" ca="1">LARGE(span*NOT(COUNTIF($B277:M277,span)),RANDBETWEEN(1,13-COLUMN(M277)+1))</f>
        <v>8</v>
      </c>
      <c r="O277" s="1">
        <f t="shared" ca="1" si="69"/>
        <v>0</v>
      </c>
      <c r="P277" s="1">
        <f t="shared" ca="1" si="70"/>
        <v>1</v>
      </c>
      <c r="Q277" s="1">
        <f t="shared" ca="1" si="71"/>
        <v>1</v>
      </c>
      <c r="R277" s="1">
        <f t="shared" ca="1" si="72"/>
        <v>0</v>
      </c>
      <c r="S277" s="7">
        <f t="shared" ca="1" si="73"/>
        <v>0</v>
      </c>
      <c r="T277" s="1">
        <f t="shared" ca="1" si="74"/>
        <v>2</v>
      </c>
      <c r="U277" s="1">
        <f t="shared" ca="1" si="65"/>
        <v>0</v>
      </c>
      <c r="V277" s="1">
        <f t="shared" ca="1" si="75"/>
        <v>14</v>
      </c>
      <c r="W277" s="9">
        <f t="shared" ca="1" si="76"/>
        <v>5.128205128205128E-2</v>
      </c>
      <c r="X277" s="1">
        <f t="shared" ca="1" si="62"/>
        <v>0</v>
      </c>
      <c r="Y277" s="1">
        <f t="shared" ca="1" si="63"/>
        <v>40</v>
      </c>
      <c r="Z277" s="20">
        <f t="shared" ca="1" si="64"/>
        <v>0.14652014652014653</v>
      </c>
      <c r="AA277" s="1">
        <f t="shared" ca="1" si="66"/>
        <v>1</v>
      </c>
      <c r="AB277" s="1">
        <f t="shared" ca="1" si="67"/>
        <v>83</v>
      </c>
      <c r="AC277" s="1">
        <f t="shared" ca="1" si="68"/>
        <v>0.304029304029304</v>
      </c>
    </row>
    <row r="278" spans="1:29" x14ac:dyDescent="0.25">
      <c r="A278" s="7">
        <v>274</v>
      </c>
      <c r="C278" s="18">
        <f t="array" aca="1" ref="C278" ca="1">LARGE(span*NOT(COUNTIF($B278:B278,span)),RANDBETWEEN(1,13-COLUMN(B278)+1))</f>
        <v>8</v>
      </c>
      <c r="D278" s="18">
        <f t="array" aca="1" ref="D278" ca="1">LARGE(span*NOT(COUNTIF($B278:C278,span)),RANDBETWEEN(1,13-COLUMN(C278)+1))</f>
        <v>4</v>
      </c>
      <c r="E278" s="18">
        <f t="array" aca="1" ref="E278" ca="1">LARGE(span*NOT(COUNTIF($B278:D278,span)),RANDBETWEEN(1,13-COLUMN(D278)+1))</f>
        <v>6</v>
      </c>
      <c r="F278" s="18">
        <f t="array" aca="1" ref="F278" ca="1">LARGE(span*NOT(COUNTIF($B278:E278,span)),RANDBETWEEN(1,13-COLUMN(E278)+1))</f>
        <v>10</v>
      </c>
      <c r="G278" s="18">
        <f t="array" aca="1" ref="G278" ca="1">LARGE(span*NOT(COUNTIF($B278:F278,span)),RANDBETWEEN(1,13-COLUMN(F278)+1))</f>
        <v>7</v>
      </c>
      <c r="H278" s="18">
        <f t="array" aca="1" ref="H278" ca="1">LARGE(span*NOT(COUNTIF($B278:G278,span)),RANDBETWEEN(1,13-COLUMN(G278)+1))</f>
        <v>1</v>
      </c>
      <c r="I278" s="18">
        <f t="array" aca="1" ref="I278" ca="1">LARGE(span*NOT(COUNTIF($B278:H278,span)),RANDBETWEEN(1,13-COLUMN(H278)+1))</f>
        <v>5</v>
      </c>
      <c r="J278" s="18">
        <f t="array" aca="1" ref="J278" ca="1">LARGE(span*NOT(COUNTIF($B278:I278,span)),RANDBETWEEN(1,13-COLUMN(I278)+1))</f>
        <v>3</v>
      </c>
      <c r="K278" s="18">
        <f t="array" aca="1" ref="K278" ca="1">LARGE(span*NOT(COUNTIF($B278:J278,span)),RANDBETWEEN(1,13-COLUMN(J278)+1))</f>
        <v>12</v>
      </c>
      <c r="L278" s="18">
        <f t="array" aca="1" ref="L278" ca="1">LARGE(span*NOT(COUNTIF($B278:K278,span)),RANDBETWEEN(1,13-COLUMN(K278)+1))</f>
        <v>9</v>
      </c>
      <c r="M278" s="18">
        <f t="array" aca="1" ref="M278" ca="1">LARGE(span*NOT(COUNTIF($B278:L278,span)),RANDBETWEEN(1,13-COLUMN(L278)+1))</f>
        <v>2</v>
      </c>
      <c r="N278" s="19">
        <f t="array" aca="1" ref="N278" ca="1">LARGE(span*NOT(COUNTIF($B278:M278,span)),RANDBETWEEN(1,13-COLUMN(M278)+1))</f>
        <v>11</v>
      </c>
      <c r="O278" s="1">
        <f t="shared" ca="1" si="69"/>
        <v>0</v>
      </c>
      <c r="P278" s="1">
        <f t="shared" ca="1" si="70"/>
        <v>0</v>
      </c>
      <c r="Q278" s="1">
        <f t="shared" ca="1" si="71"/>
        <v>0</v>
      </c>
      <c r="R278" s="1">
        <f t="shared" ca="1" si="72"/>
        <v>0</v>
      </c>
      <c r="S278" s="7">
        <f t="shared" ca="1" si="73"/>
        <v>0</v>
      </c>
      <c r="T278" s="1">
        <f t="shared" ca="1" si="74"/>
        <v>0</v>
      </c>
      <c r="U278" s="1">
        <f t="shared" ca="1" si="65"/>
        <v>0</v>
      </c>
      <c r="V278" s="1">
        <f t="shared" ca="1" si="75"/>
        <v>14</v>
      </c>
      <c r="W278" s="9">
        <f t="shared" ca="1" si="76"/>
        <v>5.1094890510948905E-2</v>
      </c>
      <c r="X278" s="1">
        <f t="shared" ref="X278:X341" ca="1" si="77">IF(T278=0,1,0)</f>
        <v>1</v>
      </c>
      <c r="Y278" s="1">
        <f t="shared" ref="Y278:Y341" ca="1" si="78">X278+Y277</f>
        <v>41</v>
      </c>
      <c r="Z278" s="20">
        <f t="shared" ref="Z278:Z341" ca="1" si="79">Y278/A278</f>
        <v>0.14963503649635038</v>
      </c>
      <c r="AA278" s="1">
        <f t="shared" ca="1" si="66"/>
        <v>0</v>
      </c>
      <c r="AB278" s="1">
        <f t="shared" ca="1" si="67"/>
        <v>83</v>
      </c>
      <c r="AC278" s="1">
        <f t="shared" ca="1" si="68"/>
        <v>0.3029197080291971</v>
      </c>
    </row>
    <row r="279" spans="1:29" x14ac:dyDescent="0.25">
      <c r="A279" s="7">
        <v>275</v>
      </c>
      <c r="C279" s="18">
        <f t="array" aca="1" ref="C279" ca="1">LARGE(span*NOT(COUNTIF($B279:B279,span)),RANDBETWEEN(1,13-COLUMN(B279)+1))</f>
        <v>12</v>
      </c>
      <c r="D279" s="18">
        <f t="array" aca="1" ref="D279" ca="1">LARGE(span*NOT(COUNTIF($B279:C279,span)),RANDBETWEEN(1,13-COLUMN(C279)+1))</f>
        <v>10</v>
      </c>
      <c r="E279" s="18">
        <f t="array" aca="1" ref="E279" ca="1">LARGE(span*NOT(COUNTIF($B279:D279,span)),RANDBETWEEN(1,13-COLUMN(D279)+1))</f>
        <v>9</v>
      </c>
      <c r="F279" s="18">
        <f t="array" aca="1" ref="F279" ca="1">LARGE(span*NOT(COUNTIF($B279:E279,span)),RANDBETWEEN(1,13-COLUMN(E279)+1))</f>
        <v>6</v>
      </c>
      <c r="G279" s="18">
        <f t="array" aca="1" ref="G279" ca="1">LARGE(span*NOT(COUNTIF($B279:F279,span)),RANDBETWEEN(1,13-COLUMN(F279)+1))</f>
        <v>1</v>
      </c>
      <c r="H279" s="18">
        <f t="array" aca="1" ref="H279" ca="1">LARGE(span*NOT(COUNTIF($B279:G279,span)),RANDBETWEEN(1,13-COLUMN(G279)+1))</f>
        <v>11</v>
      </c>
      <c r="I279" s="18">
        <f t="array" aca="1" ref="I279" ca="1">LARGE(span*NOT(COUNTIF($B279:H279,span)),RANDBETWEEN(1,13-COLUMN(H279)+1))</f>
        <v>2</v>
      </c>
      <c r="J279" s="18">
        <f t="array" aca="1" ref="J279" ca="1">LARGE(span*NOT(COUNTIF($B279:I279,span)),RANDBETWEEN(1,13-COLUMN(I279)+1))</f>
        <v>4</v>
      </c>
      <c r="K279" s="18">
        <f t="array" aca="1" ref="K279" ca="1">LARGE(span*NOT(COUNTIF($B279:J279,span)),RANDBETWEEN(1,13-COLUMN(J279)+1))</f>
        <v>5</v>
      </c>
      <c r="L279" s="18">
        <f t="array" aca="1" ref="L279" ca="1">LARGE(span*NOT(COUNTIF($B279:K279,span)),RANDBETWEEN(1,13-COLUMN(K279)+1))</f>
        <v>3</v>
      </c>
      <c r="M279" s="18">
        <f t="array" aca="1" ref="M279" ca="1">LARGE(span*NOT(COUNTIF($B279:L279,span)),RANDBETWEEN(1,13-COLUMN(L279)+1))</f>
        <v>7</v>
      </c>
      <c r="N279" s="19">
        <f t="array" aca="1" ref="N279" ca="1">LARGE(span*NOT(COUNTIF($B279:M279,span)),RANDBETWEEN(1,13-COLUMN(M279)+1))</f>
        <v>8</v>
      </c>
      <c r="O279" s="1">
        <f t="shared" ca="1" si="69"/>
        <v>0</v>
      </c>
      <c r="P279" s="1">
        <f t="shared" ca="1" si="70"/>
        <v>0</v>
      </c>
      <c r="Q279" s="1">
        <f t="shared" ca="1" si="71"/>
        <v>0</v>
      </c>
      <c r="R279" s="1">
        <f t="shared" ca="1" si="72"/>
        <v>0</v>
      </c>
      <c r="S279" s="7">
        <f t="shared" ca="1" si="73"/>
        <v>1</v>
      </c>
      <c r="T279" s="1">
        <f t="shared" ca="1" si="74"/>
        <v>1</v>
      </c>
      <c r="U279" s="1">
        <f t="shared" ca="1" si="65"/>
        <v>0</v>
      </c>
      <c r="V279" s="1">
        <f t="shared" ca="1" si="75"/>
        <v>14</v>
      </c>
      <c r="W279" s="9">
        <f t="shared" ca="1" si="76"/>
        <v>5.0909090909090911E-2</v>
      </c>
      <c r="X279" s="1">
        <f t="shared" ca="1" si="77"/>
        <v>0</v>
      </c>
      <c r="Y279" s="1">
        <f t="shared" ca="1" si="78"/>
        <v>41</v>
      </c>
      <c r="Z279" s="20">
        <f t="shared" ca="1" si="79"/>
        <v>0.14909090909090908</v>
      </c>
      <c r="AA279" s="1">
        <f t="shared" ca="1" si="66"/>
        <v>0</v>
      </c>
      <c r="AB279" s="1">
        <f t="shared" ca="1" si="67"/>
        <v>83</v>
      </c>
      <c r="AC279" s="1">
        <f t="shared" ca="1" si="68"/>
        <v>0.30181818181818182</v>
      </c>
    </row>
    <row r="280" spans="1:29" x14ac:dyDescent="0.25">
      <c r="A280" s="7">
        <v>276</v>
      </c>
      <c r="C280" s="18">
        <f t="array" aca="1" ref="C280" ca="1">LARGE(span*NOT(COUNTIF($B280:B280,span)),RANDBETWEEN(1,13-COLUMN(B280)+1))</f>
        <v>4</v>
      </c>
      <c r="D280" s="18">
        <f t="array" aca="1" ref="D280" ca="1">LARGE(span*NOT(COUNTIF($B280:C280,span)),RANDBETWEEN(1,13-COLUMN(C280)+1))</f>
        <v>7</v>
      </c>
      <c r="E280" s="18">
        <f t="array" aca="1" ref="E280" ca="1">LARGE(span*NOT(COUNTIF($B280:D280,span)),RANDBETWEEN(1,13-COLUMN(D280)+1))</f>
        <v>12</v>
      </c>
      <c r="F280" s="18">
        <f t="array" aca="1" ref="F280" ca="1">LARGE(span*NOT(COUNTIF($B280:E280,span)),RANDBETWEEN(1,13-COLUMN(E280)+1))</f>
        <v>9</v>
      </c>
      <c r="G280" s="18">
        <f t="array" aca="1" ref="G280" ca="1">LARGE(span*NOT(COUNTIF($B280:F280,span)),RANDBETWEEN(1,13-COLUMN(F280)+1))</f>
        <v>1</v>
      </c>
      <c r="H280" s="18">
        <f t="array" aca="1" ref="H280" ca="1">LARGE(span*NOT(COUNTIF($B280:G280,span)),RANDBETWEEN(1,13-COLUMN(G280)+1))</f>
        <v>5</v>
      </c>
      <c r="I280" s="18">
        <f t="array" aca="1" ref="I280" ca="1">LARGE(span*NOT(COUNTIF($B280:H280,span)),RANDBETWEEN(1,13-COLUMN(H280)+1))</f>
        <v>6</v>
      </c>
      <c r="J280" s="18">
        <f t="array" aca="1" ref="J280" ca="1">LARGE(span*NOT(COUNTIF($B280:I280,span)),RANDBETWEEN(1,13-COLUMN(I280)+1))</f>
        <v>8</v>
      </c>
      <c r="K280" s="18">
        <f t="array" aca="1" ref="K280" ca="1">LARGE(span*NOT(COUNTIF($B280:J280,span)),RANDBETWEEN(1,13-COLUMN(J280)+1))</f>
        <v>10</v>
      </c>
      <c r="L280" s="18">
        <f t="array" aca="1" ref="L280" ca="1">LARGE(span*NOT(COUNTIF($B280:K280,span)),RANDBETWEEN(1,13-COLUMN(K280)+1))</f>
        <v>11</v>
      </c>
      <c r="M280" s="18">
        <f t="array" aca="1" ref="M280" ca="1">LARGE(span*NOT(COUNTIF($B280:L280,span)),RANDBETWEEN(1,13-COLUMN(L280)+1))</f>
        <v>2</v>
      </c>
      <c r="N280" s="19">
        <f t="array" aca="1" ref="N280" ca="1">LARGE(span*NOT(COUNTIF($B280:M280,span)),RANDBETWEEN(1,13-COLUMN(M280)+1))</f>
        <v>3</v>
      </c>
      <c r="O280" s="1">
        <f t="shared" ca="1" si="69"/>
        <v>0</v>
      </c>
      <c r="P280" s="1">
        <f t="shared" ca="1" si="70"/>
        <v>0</v>
      </c>
      <c r="Q280" s="1">
        <f t="shared" ca="1" si="71"/>
        <v>0</v>
      </c>
      <c r="R280" s="1">
        <f t="shared" ca="1" si="72"/>
        <v>0</v>
      </c>
      <c r="S280" s="7">
        <f t="shared" ca="1" si="73"/>
        <v>1</v>
      </c>
      <c r="T280" s="1">
        <f t="shared" ca="1" si="74"/>
        <v>1</v>
      </c>
      <c r="U280" s="1">
        <f t="shared" ca="1" si="65"/>
        <v>0</v>
      </c>
      <c r="V280" s="1">
        <f t="shared" ca="1" si="75"/>
        <v>14</v>
      </c>
      <c r="W280" s="9">
        <f t="shared" ca="1" si="76"/>
        <v>5.0724637681159424E-2</v>
      </c>
      <c r="X280" s="1">
        <f t="shared" ca="1" si="77"/>
        <v>0</v>
      </c>
      <c r="Y280" s="1">
        <f t="shared" ca="1" si="78"/>
        <v>41</v>
      </c>
      <c r="Z280" s="20">
        <f t="shared" ca="1" si="79"/>
        <v>0.14855072463768115</v>
      </c>
      <c r="AA280" s="1">
        <f t="shared" ca="1" si="66"/>
        <v>0</v>
      </c>
      <c r="AB280" s="1">
        <f t="shared" ca="1" si="67"/>
        <v>83</v>
      </c>
      <c r="AC280" s="1">
        <f t="shared" ca="1" si="68"/>
        <v>0.30072463768115942</v>
      </c>
    </row>
    <row r="281" spans="1:29" x14ac:dyDescent="0.25">
      <c r="A281" s="7">
        <v>277</v>
      </c>
      <c r="C281" s="18">
        <f t="array" aca="1" ref="C281" ca="1">LARGE(span*NOT(COUNTIF($B281:B281,span)),RANDBETWEEN(1,13-COLUMN(B281)+1))</f>
        <v>12</v>
      </c>
      <c r="D281" s="18">
        <f t="array" aca="1" ref="D281" ca="1">LARGE(span*NOT(COUNTIF($B281:C281,span)),RANDBETWEEN(1,13-COLUMN(C281)+1))</f>
        <v>10</v>
      </c>
      <c r="E281" s="18">
        <f t="array" aca="1" ref="E281" ca="1">LARGE(span*NOT(COUNTIF($B281:D281,span)),RANDBETWEEN(1,13-COLUMN(D281)+1))</f>
        <v>2</v>
      </c>
      <c r="F281" s="18">
        <f t="array" aca="1" ref="F281" ca="1">LARGE(span*NOT(COUNTIF($B281:E281,span)),RANDBETWEEN(1,13-COLUMN(E281)+1))</f>
        <v>1</v>
      </c>
      <c r="G281" s="18">
        <f t="array" aca="1" ref="G281" ca="1">LARGE(span*NOT(COUNTIF($B281:F281,span)),RANDBETWEEN(1,13-COLUMN(F281)+1))</f>
        <v>4</v>
      </c>
      <c r="H281" s="18">
        <f t="array" aca="1" ref="H281" ca="1">LARGE(span*NOT(COUNTIF($B281:G281,span)),RANDBETWEEN(1,13-COLUMN(G281)+1))</f>
        <v>6</v>
      </c>
      <c r="I281" s="18">
        <f t="array" aca="1" ref="I281" ca="1">LARGE(span*NOT(COUNTIF($B281:H281,span)),RANDBETWEEN(1,13-COLUMN(H281)+1))</f>
        <v>11</v>
      </c>
      <c r="J281" s="18">
        <f t="array" aca="1" ref="J281" ca="1">LARGE(span*NOT(COUNTIF($B281:I281,span)),RANDBETWEEN(1,13-COLUMN(I281)+1))</f>
        <v>7</v>
      </c>
      <c r="K281" s="18">
        <f t="array" aca="1" ref="K281" ca="1">LARGE(span*NOT(COUNTIF($B281:J281,span)),RANDBETWEEN(1,13-COLUMN(J281)+1))</f>
        <v>3</v>
      </c>
      <c r="L281" s="18">
        <f t="array" aca="1" ref="L281" ca="1">LARGE(span*NOT(COUNTIF($B281:K281,span)),RANDBETWEEN(1,13-COLUMN(K281)+1))</f>
        <v>5</v>
      </c>
      <c r="M281" s="18">
        <f t="array" aca="1" ref="M281" ca="1">LARGE(span*NOT(COUNTIF($B281:L281,span)),RANDBETWEEN(1,13-COLUMN(L281)+1))</f>
        <v>9</v>
      </c>
      <c r="N281" s="19">
        <f t="array" aca="1" ref="N281" ca="1">LARGE(span*NOT(COUNTIF($B281:M281,span)),RANDBETWEEN(1,13-COLUMN(M281)+1))</f>
        <v>8</v>
      </c>
      <c r="O281" s="1">
        <f t="shared" ca="1" si="69"/>
        <v>0</v>
      </c>
      <c r="P281" s="1">
        <f t="shared" ca="1" si="70"/>
        <v>0</v>
      </c>
      <c r="Q281" s="1">
        <f t="shared" ca="1" si="71"/>
        <v>1</v>
      </c>
      <c r="R281" s="1">
        <f t="shared" ca="1" si="72"/>
        <v>1</v>
      </c>
      <c r="S281" s="7">
        <f t="shared" ca="1" si="73"/>
        <v>0</v>
      </c>
      <c r="T281" s="1">
        <f t="shared" ca="1" si="74"/>
        <v>2</v>
      </c>
      <c r="U281" s="1">
        <f t="shared" ca="1" si="65"/>
        <v>0</v>
      </c>
      <c r="V281" s="1">
        <f t="shared" ca="1" si="75"/>
        <v>14</v>
      </c>
      <c r="W281" s="9">
        <f t="shared" ca="1" si="76"/>
        <v>5.0541516245487361E-2</v>
      </c>
      <c r="X281" s="1">
        <f t="shared" ca="1" si="77"/>
        <v>0</v>
      </c>
      <c r="Y281" s="1">
        <f t="shared" ca="1" si="78"/>
        <v>41</v>
      </c>
      <c r="Z281" s="20">
        <f t="shared" ca="1" si="79"/>
        <v>0.14801444043321299</v>
      </c>
      <c r="AA281" s="1">
        <f t="shared" ca="1" si="66"/>
        <v>1</v>
      </c>
      <c r="AB281" s="1">
        <f t="shared" ca="1" si="67"/>
        <v>84</v>
      </c>
      <c r="AC281" s="1">
        <f t="shared" ca="1" si="68"/>
        <v>0.30324909747292417</v>
      </c>
    </row>
    <row r="282" spans="1:29" x14ac:dyDescent="0.25">
      <c r="A282" s="7">
        <v>278</v>
      </c>
      <c r="C282" s="18">
        <f t="array" aca="1" ref="C282" ca="1">LARGE(span*NOT(COUNTIF($B282:B282,span)),RANDBETWEEN(1,13-COLUMN(B282)+1))</f>
        <v>7</v>
      </c>
      <c r="D282" s="18">
        <f t="array" aca="1" ref="D282" ca="1">LARGE(span*NOT(COUNTIF($B282:C282,span)),RANDBETWEEN(1,13-COLUMN(C282)+1))</f>
        <v>3</v>
      </c>
      <c r="E282" s="18">
        <f t="array" aca="1" ref="E282" ca="1">LARGE(span*NOT(COUNTIF($B282:D282,span)),RANDBETWEEN(1,13-COLUMN(D282)+1))</f>
        <v>5</v>
      </c>
      <c r="F282" s="18">
        <f t="array" aca="1" ref="F282" ca="1">LARGE(span*NOT(COUNTIF($B282:E282,span)),RANDBETWEEN(1,13-COLUMN(E282)+1))</f>
        <v>6</v>
      </c>
      <c r="G282" s="18">
        <f t="array" aca="1" ref="G282" ca="1">LARGE(span*NOT(COUNTIF($B282:F282,span)),RANDBETWEEN(1,13-COLUMN(F282)+1))</f>
        <v>8</v>
      </c>
      <c r="H282" s="18">
        <f t="array" aca="1" ref="H282" ca="1">LARGE(span*NOT(COUNTIF($B282:G282,span)),RANDBETWEEN(1,13-COLUMN(G282)+1))</f>
        <v>10</v>
      </c>
      <c r="I282" s="18">
        <f t="array" aca="1" ref="I282" ca="1">LARGE(span*NOT(COUNTIF($B282:H282,span)),RANDBETWEEN(1,13-COLUMN(H282)+1))</f>
        <v>11</v>
      </c>
      <c r="J282" s="18">
        <f t="array" aca="1" ref="J282" ca="1">LARGE(span*NOT(COUNTIF($B282:I282,span)),RANDBETWEEN(1,13-COLUMN(I282)+1))</f>
        <v>4</v>
      </c>
      <c r="K282" s="18">
        <f t="array" aca="1" ref="K282" ca="1">LARGE(span*NOT(COUNTIF($B282:J282,span)),RANDBETWEEN(1,13-COLUMN(J282)+1))</f>
        <v>1</v>
      </c>
      <c r="L282" s="18">
        <f t="array" aca="1" ref="L282" ca="1">LARGE(span*NOT(COUNTIF($B282:K282,span)),RANDBETWEEN(1,13-COLUMN(K282)+1))</f>
        <v>12</v>
      </c>
      <c r="M282" s="18">
        <f t="array" aca="1" ref="M282" ca="1">LARGE(span*NOT(COUNTIF($B282:L282,span)),RANDBETWEEN(1,13-COLUMN(L282)+1))</f>
        <v>2</v>
      </c>
      <c r="N282" s="19">
        <f t="array" aca="1" ref="N282" ca="1">LARGE(span*NOT(COUNTIF($B282:M282,span)),RANDBETWEEN(1,13-COLUMN(M282)+1))</f>
        <v>9</v>
      </c>
      <c r="O282" s="1">
        <f t="shared" ca="1" si="69"/>
        <v>0</v>
      </c>
      <c r="P282" s="1">
        <f t="shared" ca="1" si="70"/>
        <v>1</v>
      </c>
      <c r="Q282" s="1">
        <f t="shared" ca="1" si="71"/>
        <v>0</v>
      </c>
      <c r="R282" s="1">
        <f t="shared" ca="1" si="72"/>
        <v>0</v>
      </c>
      <c r="S282" s="7">
        <f t="shared" ca="1" si="73"/>
        <v>0</v>
      </c>
      <c r="T282" s="1">
        <f t="shared" ca="1" si="74"/>
        <v>1</v>
      </c>
      <c r="U282" s="1">
        <f t="shared" ca="1" si="65"/>
        <v>0</v>
      </c>
      <c r="V282" s="1">
        <f t="shared" ca="1" si="75"/>
        <v>14</v>
      </c>
      <c r="W282" s="9">
        <f t="shared" ca="1" si="76"/>
        <v>5.0359712230215826E-2</v>
      </c>
      <c r="X282" s="1">
        <f t="shared" ca="1" si="77"/>
        <v>0</v>
      </c>
      <c r="Y282" s="1">
        <f t="shared" ca="1" si="78"/>
        <v>41</v>
      </c>
      <c r="Z282" s="20">
        <f t="shared" ca="1" si="79"/>
        <v>0.14748201438848921</v>
      </c>
      <c r="AA282" s="1">
        <f t="shared" ca="1" si="66"/>
        <v>0</v>
      </c>
      <c r="AB282" s="1">
        <f t="shared" ca="1" si="67"/>
        <v>84</v>
      </c>
      <c r="AC282" s="1">
        <f t="shared" ca="1" si="68"/>
        <v>0.30215827338129497</v>
      </c>
    </row>
    <row r="283" spans="1:29" x14ac:dyDescent="0.25">
      <c r="A283" s="7">
        <v>279</v>
      </c>
      <c r="C283" s="18">
        <f t="array" aca="1" ref="C283" ca="1">LARGE(span*NOT(COUNTIF($B283:B283,span)),RANDBETWEEN(1,13-COLUMN(B283)+1))</f>
        <v>8</v>
      </c>
      <c r="D283" s="18">
        <f t="array" aca="1" ref="D283" ca="1">LARGE(span*NOT(COUNTIF($B283:C283,span)),RANDBETWEEN(1,13-COLUMN(C283)+1))</f>
        <v>4</v>
      </c>
      <c r="E283" s="18">
        <f t="array" aca="1" ref="E283" ca="1">LARGE(span*NOT(COUNTIF($B283:D283,span)),RANDBETWEEN(1,13-COLUMN(D283)+1))</f>
        <v>3</v>
      </c>
      <c r="F283" s="18">
        <f t="array" aca="1" ref="F283" ca="1">LARGE(span*NOT(COUNTIF($B283:E283,span)),RANDBETWEEN(1,13-COLUMN(E283)+1))</f>
        <v>12</v>
      </c>
      <c r="G283" s="18">
        <f t="array" aca="1" ref="G283" ca="1">LARGE(span*NOT(COUNTIF($B283:F283,span)),RANDBETWEEN(1,13-COLUMN(F283)+1))</f>
        <v>2</v>
      </c>
      <c r="H283" s="18">
        <f t="array" aca="1" ref="H283" ca="1">LARGE(span*NOT(COUNTIF($B283:G283,span)),RANDBETWEEN(1,13-COLUMN(G283)+1))</f>
        <v>9</v>
      </c>
      <c r="I283" s="18">
        <f t="array" aca="1" ref="I283" ca="1">LARGE(span*NOT(COUNTIF($B283:H283,span)),RANDBETWEEN(1,13-COLUMN(H283)+1))</f>
        <v>7</v>
      </c>
      <c r="J283" s="18">
        <f t="array" aca="1" ref="J283" ca="1">LARGE(span*NOT(COUNTIF($B283:I283,span)),RANDBETWEEN(1,13-COLUMN(I283)+1))</f>
        <v>11</v>
      </c>
      <c r="K283" s="18">
        <f t="array" aca="1" ref="K283" ca="1">LARGE(span*NOT(COUNTIF($B283:J283,span)),RANDBETWEEN(1,13-COLUMN(J283)+1))</f>
        <v>5</v>
      </c>
      <c r="L283" s="18">
        <f t="array" aca="1" ref="L283" ca="1">LARGE(span*NOT(COUNTIF($B283:K283,span)),RANDBETWEEN(1,13-COLUMN(K283)+1))</f>
        <v>10</v>
      </c>
      <c r="M283" s="18">
        <f t="array" aca="1" ref="M283" ca="1">LARGE(span*NOT(COUNTIF($B283:L283,span)),RANDBETWEEN(1,13-COLUMN(L283)+1))</f>
        <v>1</v>
      </c>
      <c r="N283" s="19">
        <f t="array" aca="1" ref="N283" ca="1">LARGE(span*NOT(COUNTIF($B283:M283,span)),RANDBETWEEN(1,13-COLUMN(M283)+1))</f>
        <v>6</v>
      </c>
      <c r="O283" s="1">
        <f t="shared" ca="1" si="69"/>
        <v>0</v>
      </c>
      <c r="P283" s="1">
        <f t="shared" ca="1" si="70"/>
        <v>0</v>
      </c>
      <c r="Q283" s="1">
        <f t="shared" ca="1" si="71"/>
        <v>1</v>
      </c>
      <c r="R283" s="1">
        <f t="shared" ca="1" si="72"/>
        <v>0</v>
      </c>
      <c r="S283" s="7">
        <f t="shared" ca="1" si="73"/>
        <v>1</v>
      </c>
      <c r="T283" s="1">
        <f t="shared" ca="1" si="74"/>
        <v>2</v>
      </c>
      <c r="U283" s="1">
        <f t="shared" ca="1" si="65"/>
        <v>0</v>
      </c>
      <c r="V283" s="1">
        <f t="shared" ca="1" si="75"/>
        <v>14</v>
      </c>
      <c r="W283" s="9">
        <f t="shared" ca="1" si="76"/>
        <v>5.0179211469534052E-2</v>
      </c>
      <c r="X283" s="1">
        <f t="shared" ca="1" si="77"/>
        <v>0</v>
      </c>
      <c r="Y283" s="1">
        <f t="shared" ca="1" si="78"/>
        <v>41</v>
      </c>
      <c r="Z283" s="20">
        <f t="shared" ca="1" si="79"/>
        <v>0.14695340501792115</v>
      </c>
      <c r="AA283" s="1">
        <f t="shared" ca="1" si="66"/>
        <v>1</v>
      </c>
      <c r="AB283" s="1">
        <f t="shared" ca="1" si="67"/>
        <v>85</v>
      </c>
      <c r="AC283" s="1">
        <f t="shared" ca="1" si="68"/>
        <v>0.30465949820788529</v>
      </c>
    </row>
    <row r="284" spans="1:29" x14ac:dyDescent="0.25">
      <c r="A284" s="7">
        <v>280</v>
      </c>
      <c r="C284" s="18">
        <f t="array" aca="1" ref="C284" ca="1">LARGE(span*NOT(COUNTIF($B284:B284,span)),RANDBETWEEN(1,13-COLUMN(B284)+1))</f>
        <v>8</v>
      </c>
      <c r="D284" s="18">
        <f t="array" aca="1" ref="D284" ca="1">LARGE(span*NOT(COUNTIF($B284:C284,span)),RANDBETWEEN(1,13-COLUMN(C284)+1))</f>
        <v>2</v>
      </c>
      <c r="E284" s="18">
        <f t="array" aca="1" ref="E284" ca="1">LARGE(span*NOT(COUNTIF($B284:D284,span)),RANDBETWEEN(1,13-COLUMN(D284)+1))</f>
        <v>11</v>
      </c>
      <c r="F284" s="18">
        <f t="array" aca="1" ref="F284" ca="1">LARGE(span*NOT(COUNTIF($B284:E284,span)),RANDBETWEEN(1,13-COLUMN(E284)+1))</f>
        <v>5</v>
      </c>
      <c r="G284" s="18">
        <f t="array" aca="1" ref="G284" ca="1">LARGE(span*NOT(COUNTIF($B284:F284,span)),RANDBETWEEN(1,13-COLUMN(F284)+1))</f>
        <v>4</v>
      </c>
      <c r="H284" s="18">
        <f t="array" aca="1" ref="H284" ca="1">LARGE(span*NOT(COUNTIF($B284:G284,span)),RANDBETWEEN(1,13-COLUMN(G284)+1))</f>
        <v>6</v>
      </c>
      <c r="I284" s="18">
        <f t="array" aca="1" ref="I284" ca="1">LARGE(span*NOT(COUNTIF($B284:H284,span)),RANDBETWEEN(1,13-COLUMN(H284)+1))</f>
        <v>9</v>
      </c>
      <c r="J284" s="18">
        <f t="array" aca="1" ref="J284" ca="1">LARGE(span*NOT(COUNTIF($B284:I284,span)),RANDBETWEEN(1,13-COLUMN(I284)+1))</f>
        <v>10</v>
      </c>
      <c r="K284" s="18">
        <f t="array" aca="1" ref="K284" ca="1">LARGE(span*NOT(COUNTIF($B284:J284,span)),RANDBETWEEN(1,13-COLUMN(J284)+1))</f>
        <v>7</v>
      </c>
      <c r="L284" s="18">
        <f t="array" aca="1" ref="L284" ca="1">LARGE(span*NOT(COUNTIF($B284:K284,span)),RANDBETWEEN(1,13-COLUMN(K284)+1))</f>
        <v>3</v>
      </c>
      <c r="M284" s="18">
        <f t="array" aca="1" ref="M284" ca="1">LARGE(span*NOT(COUNTIF($B284:L284,span)),RANDBETWEEN(1,13-COLUMN(L284)+1))</f>
        <v>1</v>
      </c>
      <c r="N284" s="19">
        <f t="array" aca="1" ref="N284" ca="1">LARGE(span*NOT(COUNTIF($B284:M284,span)),RANDBETWEEN(1,13-COLUMN(M284)+1))</f>
        <v>12</v>
      </c>
      <c r="O284" s="1">
        <f t="shared" ca="1" si="69"/>
        <v>0</v>
      </c>
      <c r="P284" s="1">
        <f t="shared" ca="1" si="70"/>
        <v>1</v>
      </c>
      <c r="Q284" s="1">
        <f t="shared" ca="1" si="71"/>
        <v>0</v>
      </c>
      <c r="R284" s="1">
        <f t="shared" ca="1" si="72"/>
        <v>0</v>
      </c>
      <c r="S284" s="7">
        <f t="shared" ca="1" si="73"/>
        <v>0</v>
      </c>
      <c r="T284" s="1">
        <f t="shared" ca="1" si="74"/>
        <v>1</v>
      </c>
      <c r="U284" s="1">
        <f t="shared" ca="1" si="65"/>
        <v>0</v>
      </c>
      <c r="V284" s="1">
        <f t="shared" ca="1" si="75"/>
        <v>14</v>
      </c>
      <c r="W284" s="9">
        <f t="shared" ca="1" si="76"/>
        <v>0.05</v>
      </c>
      <c r="X284" s="1">
        <f t="shared" ca="1" si="77"/>
        <v>0</v>
      </c>
      <c r="Y284" s="1">
        <f t="shared" ca="1" si="78"/>
        <v>41</v>
      </c>
      <c r="Z284" s="20">
        <f t="shared" ca="1" si="79"/>
        <v>0.14642857142857144</v>
      </c>
      <c r="AA284" s="1">
        <f t="shared" ca="1" si="66"/>
        <v>0</v>
      </c>
      <c r="AB284" s="1">
        <f t="shared" ca="1" si="67"/>
        <v>85</v>
      </c>
      <c r="AC284" s="1">
        <f t="shared" ca="1" si="68"/>
        <v>0.30357142857142855</v>
      </c>
    </row>
    <row r="285" spans="1:29" x14ac:dyDescent="0.25">
      <c r="A285" s="7">
        <v>281</v>
      </c>
      <c r="C285" s="18">
        <f t="array" aca="1" ref="C285" ca="1">LARGE(span*NOT(COUNTIF($B285:B285,span)),RANDBETWEEN(1,13-COLUMN(B285)+1))</f>
        <v>5</v>
      </c>
      <c r="D285" s="18">
        <f t="array" aca="1" ref="D285" ca="1">LARGE(span*NOT(COUNTIF($B285:C285,span)),RANDBETWEEN(1,13-COLUMN(C285)+1))</f>
        <v>10</v>
      </c>
      <c r="E285" s="18">
        <f t="array" aca="1" ref="E285" ca="1">LARGE(span*NOT(COUNTIF($B285:D285,span)),RANDBETWEEN(1,13-COLUMN(D285)+1))</f>
        <v>6</v>
      </c>
      <c r="F285" s="18">
        <f t="array" aca="1" ref="F285" ca="1">LARGE(span*NOT(COUNTIF($B285:E285,span)),RANDBETWEEN(1,13-COLUMN(E285)+1))</f>
        <v>8</v>
      </c>
      <c r="G285" s="18">
        <f t="array" aca="1" ref="G285" ca="1">LARGE(span*NOT(COUNTIF($B285:F285,span)),RANDBETWEEN(1,13-COLUMN(F285)+1))</f>
        <v>12</v>
      </c>
      <c r="H285" s="18">
        <f t="array" aca="1" ref="H285" ca="1">LARGE(span*NOT(COUNTIF($B285:G285,span)),RANDBETWEEN(1,13-COLUMN(G285)+1))</f>
        <v>1</v>
      </c>
      <c r="I285" s="18">
        <f t="array" aca="1" ref="I285" ca="1">LARGE(span*NOT(COUNTIF($B285:H285,span)),RANDBETWEEN(1,13-COLUMN(H285)+1))</f>
        <v>9</v>
      </c>
      <c r="J285" s="18">
        <f t="array" aca="1" ref="J285" ca="1">LARGE(span*NOT(COUNTIF($B285:I285,span)),RANDBETWEEN(1,13-COLUMN(I285)+1))</f>
        <v>3</v>
      </c>
      <c r="K285" s="18">
        <f t="array" aca="1" ref="K285" ca="1">LARGE(span*NOT(COUNTIF($B285:J285,span)),RANDBETWEEN(1,13-COLUMN(J285)+1))</f>
        <v>4</v>
      </c>
      <c r="L285" s="18">
        <f t="array" aca="1" ref="L285" ca="1">LARGE(span*NOT(COUNTIF($B285:K285,span)),RANDBETWEEN(1,13-COLUMN(K285)+1))</f>
        <v>11</v>
      </c>
      <c r="M285" s="18">
        <f t="array" aca="1" ref="M285" ca="1">LARGE(span*NOT(COUNTIF($B285:L285,span)),RANDBETWEEN(1,13-COLUMN(L285)+1))</f>
        <v>2</v>
      </c>
      <c r="N285" s="19">
        <f t="array" aca="1" ref="N285" ca="1">LARGE(span*NOT(COUNTIF($B285:M285,span)),RANDBETWEEN(1,13-COLUMN(M285)+1))</f>
        <v>7</v>
      </c>
      <c r="O285" s="1">
        <f t="shared" ca="1" si="69"/>
        <v>0</v>
      </c>
      <c r="P285" s="1">
        <f t="shared" ca="1" si="70"/>
        <v>0</v>
      </c>
      <c r="Q285" s="1">
        <f t="shared" ca="1" si="71"/>
        <v>0</v>
      </c>
      <c r="R285" s="1">
        <f t="shared" ca="1" si="72"/>
        <v>0</v>
      </c>
      <c r="S285" s="7">
        <f t="shared" ca="1" si="73"/>
        <v>0</v>
      </c>
      <c r="T285" s="1">
        <f t="shared" ca="1" si="74"/>
        <v>0</v>
      </c>
      <c r="U285" s="1">
        <f t="shared" ca="1" si="65"/>
        <v>0</v>
      </c>
      <c r="V285" s="1">
        <f t="shared" ca="1" si="75"/>
        <v>14</v>
      </c>
      <c r="W285" s="9">
        <f t="shared" ca="1" si="76"/>
        <v>4.9822064056939501E-2</v>
      </c>
      <c r="X285" s="1">
        <f t="shared" ca="1" si="77"/>
        <v>1</v>
      </c>
      <c r="Y285" s="1">
        <f t="shared" ca="1" si="78"/>
        <v>42</v>
      </c>
      <c r="Z285" s="20">
        <f t="shared" ca="1" si="79"/>
        <v>0.1494661921708185</v>
      </c>
      <c r="AA285" s="1">
        <f t="shared" ca="1" si="66"/>
        <v>0</v>
      </c>
      <c r="AB285" s="1">
        <f t="shared" ca="1" si="67"/>
        <v>85</v>
      </c>
      <c r="AC285" s="1">
        <f t="shared" ca="1" si="68"/>
        <v>0.302491103202847</v>
      </c>
    </row>
    <row r="286" spans="1:29" x14ac:dyDescent="0.25">
      <c r="A286" s="7">
        <v>282</v>
      </c>
      <c r="C286" s="18">
        <f t="array" aca="1" ref="C286" ca="1">LARGE(span*NOT(COUNTIF($B286:B286,span)),RANDBETWEEN(1,13-COLUMN(B286)+1))</f>
        <v>6</v>
      </c>
      <c r="D286" s="18">
        <f t="array" aca="1" ref="D286" ca="1">LARGE(span*NOT(COUNTIF($B286:C286,span)),RANDBETWEEN(1,13-COLUMN(C286)+1))</f>
        <v>1</v>
      </c>
      <c r="E286" s="18">
        <f t="array" aca="1" ref="E286" ca="1">LARGE(span*NOT(COUNTIF($B286:D286,span)),RANDBETWEEN(1,13-COLUMN(D286)+1))</f>
        <v>3</v>
      </c>
      <c r="F286" s="18">
        <f t="array" aca="1" ref="F286" ca="1">LARGE(span*NOT(COUNTIF($B286:E286,span)),RANDBETWEEN(1,13-COLUMN(E286)+1))</f>
        <v>4</v>
      </c>
      <c r="G286" s="18">
        <f t="array" aca="1" ref="G286" ca="1">LARGE(span*NOT(COUNTIF($B286:F286,span)),RANDBETWEEN(1,13-COLUMN(F286)+1))</f>
        <v>11</v>
      </c>
      <c r="H286" s="18">
        <f t="array" aca="1" ref="H286" ca="1">LARGE(span*NOT(COUNTIF($B286:G286,span)),RANDBETWEEN(1,13-COLUMN(G286)+1))</f>
        <v>2</v>
      </c>
      <c r="I286" s="18">
        <f t="array" aca="1" ref="I286" ca="1">LARGE(span*NOT(COUNTIF($B286:H286,span)),RANDBETWEEN(1,13-COLUMN(H286)+1))</f>
        <v>5</v>
      </c>
      <c r="J286" s="18">
        <f t="array" aca="1" ref="J286" ca="1">LARGE(span*NOT(COUNTIF($B286:I286,span)),RANDBETWEEN(1,13-COLUMN(I286)+1))</f>
        <v>10</v>
      </c>
      <c r="K286" s="18">
        <f t="array" aca="1" ref="K286" ca="1">LARGE(span*NOT(COUNTIF($B286:J286,span)),RANDBETWEEN(1,13-COLUMN(J286)+1))</f>
        <v>8</v>
      </c>
      <c r="L286" s="18">
        <f t="array" aca="1" ref="L286" ca="1">LARGE(span*NOT(COUNTIF($B286:K286,span)),RANDBETWEEN(1,13-COLUMN(K286)+1))</f>
        <v>9</v>
      </c>
      <c r="M286" s="18">
        <f t="array" aca="1" ref="M286" ca="1">LARGE(span*NOT(COUNTIF($B286:L286,span)),RANDBETWEEN(1,13-COLUMN(L286)+1))</f>
        <v>7</v>
      </c>
      <c r="N286" s="19">
        <f t="array" aca="1" ref="N286" ca="1">LARGE(span*NOT(COUNTIF($B286:M286,span)),RANDBETWEEN(1,13-COLUMN(M286)+1))</f>
        <v>12</v>
      </c>
      <c r="O286" s="1">
        <f t="shared" ca="1" si="69"/>
        <v>0</v>
      </c>
      <c r="P286" s="1">
        <f t="shared" ca="1" si="70"/>
        <v>1</v>
      </c>
      <c r="Q286" s="1">
        <f t="shared" ca="1" si="71"/>
        <v>1</v>
      </c>
      <c r="R286" s="1">
        <f t="shared" ca="1" si="72"/>
        <v>0</v>
      </c>
      <c r="S286" s="7">
        <f t="shared" ca="1" si="73"/>
        <v>0</v>
      </c>
      <c r="T286" s="1">
        <f t="shared" ca="1" si="74"/>
        <v>2</v>
      </c>
      <c r="U286" s="1">
        <f t="shared" ca="1" si="65"/>
        <v>0</v>
      </c>
      <c r="V286" s="1">
        <f t="shared" ca="1" si="75"/>
        <v>14</v>
      </c>
      <c r="W286" s="9">
        <f t="shared" ca="1" si="76"/>
        <v>4.9645390070921988E-2</v>
      </c>
      <c r="X286" s="1">
        <f t="shared" ca="1" si="77"/>
        <v>0</v>
      </c>
      <c r="Y286" s="1">
        <f t="shared" ca="1" si="78"/>
        <v>42</v>
      </c>
      <c r="Z286" s="20">
        <f t="shared" ca="1" si="79"/>
        <v>0.14893617021276595</v>
      </c>
      <c r="AA286" s="1">
        <f t="shared" ca="1" si="66"/>
        <v>1</v>
      </c>
      <c r="AB286" s="1">
        <f t="shared" ca="1" si="67"/>
        <v>86</v>
      </c>
      <c r="AC286" s="1">
        <f t="shared" ca="1" si="68"/>
        <v>0.30496453900709219</v>
      </c>
    </row>
    <row r="287" spans="1:29" x14ac:dyDescent="0.25">
      <c r="A287" s="7">
        <v>283</v>
      </c>
      <c r="C287" s="18">
        <f t="array" aca="1" ref="C287" ca="1">LARGE(span*NOT(COUNTIF($B287:B287,span)),RANDBETWEEN(1,13-COLUMN(B287)+1))</f>
        <v>2</v>
      </c>
      <c r="D287" s="18">
        <f t="array" aca="1" ref="D287" ca="1">LARGE(span*NOT(COUNTIF($B287:C287,span)),RANDBETWEEN(1,13-COLUMN(C287)+1))</f>
        <v>11</v>
      </c>
      <c r="E287" s="18">
        <f t="array" aca="1" ref="E287" ca="1">LARGE(span*NOT(COUNTIF($B287:D287,span)),RANDBETWEEN(1,13-COLUMN(D287)+1))</f>
        <v>8</v>
      </c>
      <c r="F287" s="18">
        <f t="array" aca="1" ref="F287" ca="1">LARGE(span*NOT(COUNTIF($B287:E287,span)),RANDBETWEEN(1,13-COLUMN(E287)+1))</f>
        <v>5</v>
      </c>
      <c r="G287" s="18">
        <f t="array" aca="1" ref="G287" ca="1">LARGE(span*NOT(COUNTIF($B287:F287,span)),RANDBETWEEN(1,13-COLUMN(F287)+1))</f>
        <v>3</v>
      </c>
      <c r="H287" s="18">
        <f t="array" aca="1" ref="H287" ca="1">LARGE(span*NOT(COUNTIF($B287:G287,span)),RANDBETWEEN(1,13-COLUMN(G287)+1))</f>
        <v>10</v>
      </c>
      <c r="I287" s="18">
        <f t="array" aca="1" ref="I287" ca="1">LARGE(span*NOT(COUNTIF($B287:H287,span)),RANDBETWEEN(1,13-COLUMN(H287)+1))</f>
        <v>6</v>
      </c>
      <c r="J287" s="18">
        <f t="array" aca="1" ref="J287" ca="1">LARGE(span*NOT(COUNTIF($B287:I287,span)),RANDBETWEEN(1,13-COLUMN(I287)+1))</f>
        <v>1</v>
      </c>
      <c r="K287" s="18">
        <f t="array" aca="1" ref="K287" ca="1">LARGE(span*NOT(COUNTIF($B287:J287,span)),RANDBETWEEN(1,13-COLUMN(J287)+1))</f>
        <v>9</v>
      </c>
      <c r="L287" s="18">
        <f t="array" aca="1" ref="L287" ca="1">LARGE(span*NOT(COUNTIF($B287:K287,span)),RANDBETWEEN(1,13-COLUMN(K287)+1))</f>
        <v>4</v>
      </c>
      <c r="M287" s="18">
        <f t="array" aca="1" ref="M287" ca="1">LARGE(span*NOT(COUNTIF($B287:L287,span)),RANDBETWEEN(1,13-COLUMN(L287)+1))</f>
        <v>12</v>
      </c>
      <c r="N287" s="19">
        <f t="array" aca="1" ref="N287" ca="1">LARGE(span*NOT(COUNTIF($B287:M287,span)),RANDBETWEEN(1,13-COLUMN(M287)+1))</f>
        <v>7</v>
      </c>
      <c r="O287" s="1">
        <f t="shared" ca="1" si="69"/>
        <v>1</v>
      </c>
      <c r="P287" s="1">
        <f t="shared" ca="1" si="70"/>
        <v>0</v>
      </c>
      <c r="Q287" s="1">
        <f t="shared" ca="1" si="71"/>
        <v>0</v>
      </c>
      <c r="R287" s="1">
        <f t="shared" ca="1" si="72"/>
        <v>0</v>
      </c>
      <c r="S287" s="7">
        <f t="shared" ca="1" si="73"/>
        <v>1</v>
      </c>
      <c r="T287" s="1">
        <f t="shared" ca="1" si="74"/>
        <v>2</v>
      </c>
      <c r="U287" s="1">
        <f t="shared" ca="1" si="65"/>
        <v>0</v>
      </c>
      <c r="V287" s="1">
        <f t="shared" ca="1" si="75"/>
        <v>14</v>
      </c>
      <c r="W287" s="9">
        <f t="shared" ca="1" si="76"/>
        <v>4.9469964664310952E-2</v>
      </c>
      <c r="X287" s="1">
        <f t="shared" ca="1" si="77"/>
        <v>0</v>
      </c>
      <c r="Y287" s="1">
        <f t="shared" ca="1" si="78"/>
        <v>42</v>
      </c>
      <c r="Z287" s="20">
        <f t="shared" ca="1" si="79"/>
        <v>0.14840989399293286</v>
      </c>
      <c r="AA287" s="1">
        <f t="shared" ca="1" si="66"/>
        <v>1</v>
      </c>
      <c r="AB287" s="1">
        <f t="shared" ca="1" si="67"/>
        <v>87</v>
      </c>
      <c r="AC287" s="1">
        <f t="shared" ca="1" si="68"/>
        <v>0.30742049469964666</v>
      </c>
    </row>
    <row r="288" spans="1:29" x14ac:dyDescent="0.25">
      <c r="A288" s="7">
        <v>284</v>
      </c>
      <c r="C288" s="18">
        <f t="array" aca="1" ref="C288" ca="1">LARGE(span*NOT(COUNTIF($B288:B288,span)),RANDBETWEEN(1,13-COLUMN(B288)+1))</f>
        <v>5</v>
      </c>
      <c r="D288" s="18">
        <f t="array" aca="1" ref="D288" ca="1">LARGE(span*NOT(COUNTIF($B288:C288,span)),RANDBETWEEN(1,13-COLUMN(C288)+1))</f>
        <v>4</v>
      </c>
      <c r="E288" s="18">
        <f t="array" aca="1" ref="E288" ca="1">LARGE(span*NOT(COUNTIF($B288:D288,span)),RANDBETWEEN(1,13-COLUMN(D288)+1))</f>
        <v>3</v>
      </c>
      <c r="F288" s="18">
        <f t="array" aca="1" ref="F288" ca="1">LARGE(span*NOT(COUNTIF($B288:E288,span)),RANDBETWEEN(1,13-COLUMN(E288)+1))</f>
        <v>7</v>
      </c>
      <c r="G288" s="18">
        <f t="array" aca="1" ref="G288" ca="1">LARGE(span*NOT(COUNTIF($B288:F288,span)),RANDBETWEEN(1,13-COLUMN(F288)+1))</f>
        <v>10</v>
      </c>
      <c r="H288" s="18">
        <f t="array" aca="1" ref="H288" ca="1">LARGE(span*NOT(COUNTIF($B288:G288,span)),RANDBETWEEN(1,13-COLUMN(G288)+1))</f>
        <v>11</v>
      </c>
      <c r="I288" s="18">
        <f t="array" aca="1" ref="I288" ca="1">LARGE(span*NOT(COUNTIF($B288:H288,span)),RANDBETWEEN(1,13-COLUMN(H288)+1))</f>
        <v>8</v>
      </c>
      <c r="J288" s="18">
        <f t="array" aca="1" ref="J288" ca="1">LARGE(span*NOT(COUNTIF($B288:I288,span)),RANDBETWEEN(1,13-COLUMN(I288)+1))</f>
        <v>9</v>
      </c>
      <c r="K288" s="18">
        <f t="array" aca="1" ref="K288" ca="1">LARGE(span*NOT(COUNTIF($B288:J288,span)),RANDBETWEEN(1,13-COLUMN(J288)+1))</f>
        <v>6</v>
      </c>
      <c r="L288" s="18">
        <f t="array" aca="1" ref="L288" ca="1">LARGE(span*NOT(COUNTIF($B288:K288,span)),RANDBETWEEN(1,13-COLUMN(K288)+1))</f>
        <v>1</v>
      </c>
      <c r="M288" s="18">
        <f t="array" aca="1" ref="M288" ca="1">LARGE(span*NOT(COUNTIF($B288:L288,span)),RANDBETWEEN(1,13-COLUMN(L288)+1))</f>
        <v>12</v>
      </c>
      <c r="N288" s="19">
        <f t="array" aca="1" ref="N288" ca="1">LARGE(span*NOT(COUNTIF($B288:M288,span)),RANDBETWEEN(1,13-COLUMN(M288)+1))</f>
        <v>2</v>
      </c>
      <c r="O288" s="1">
        <f t="shared" ca="1" si="69"/>
        <v>0</v>
      </c>
      <c r="P288" s="1">
        <f t="shared" ca="1" si="70"/>
        <v>0</v>
      </c>
      <c r="Q288" s="1">
        <f t="shared" ca="1" si="71"/>
        <v>1</v>
      </c>
      <c r="R288" s="1">
        <f t="shared" ca="1" si="72"/>
        <v>0</v>
      </c>
      <c r="S288" s="7">
        <f t="shared" ca="1" si="73"/>
        <v>0</v>
      </c>
      <c r="T288" s="1">
        <f t="shared" ca="1" si="74"/>
        <v>1</v>
      </c>
      <c r="U288" s="1">
        <f t="shared" ca="1" si="65"/>
        <v>0</v>
      </c>
      <c r="V288" s="1">
        <f t="shared" ca="1" si="75"/>
        <v>14</v>
      </c>
      <c r="W288" s="9">
        <f t="shared" ca="1" si="76"/>
        <v>4.9295774647887321E-2</v>
      </c>
      <c r="X288" s="1">
        <f t="shared" ca="1" si="77"/>
        <v>0</v>
      </c>
      <c r="Y288" s="1">
        <f t="shared" ca="1" si="78"/>
        <v>42</v>
      </c>
      <c r="Z288" s="20">
        <f t="shared" ca="1" si="79"/>
        <v>0.14788732394366197</v>
      </c>
      <c r="AA288" s="1">
        <f t="shared" ca="1" si="66"/>
        <v>0</v>
      </c>
      <c r="AB288" s="1">
        <f t="shared" ca="1" si="67"/>
        <v>87</v>
      </c>
      <c r="AC288" s="1">
        <f t="shared" ca="1" si="68"/>
        <v>0.30633802816901406</v>
      </c>
    </row>
    <row r="289" spans="1:29" x14ac:dyDescent="0.25">
      <c r="A289" s="7">
        <v>285</v>
      </c>
      <c r="C289" s="18">
        <f t="array" aca="1" ref="C289" ca="1">LARGE(span*NOT(COUNTIF($B289:B289,span)),RANDBETWEEN(1,13-COLUMN(B289)+1))</f>
        <v>2</v>
      </c>
      <c r="D289" s="18">
        <f t="array" aca="1" ref="D289" ca="1">LARGE(span*NOT(COUNTIF($B289:C289,span)),RANDBETWEEN(1,13-COLUMN(C289)+1))</f>
        <v>7</v>
      </c>
      <c r="E289" s="18">
        <f t="array" aca="1" ref="E289" ca="1">LARGE(span*NOT(COUNTIF($B289:D289,span)),RANDBETWEEN(1,13-COLUMN(D289)+1))</f>
        <v>12</v>
      </c>
      <c r="F289" s="18">
        <f t="array" aca="1" ref="F289" ca="1">LARGE(span*NOT(COUNTIF($B289:E289,span)),RANDBETWEEN(1,13-COLUMN(E289)+1))</f>
        <v>3</v>
      </c>
      <c r="G289" s="18">
        <f t="array" aca="1" ref="G289" ca="1">LARGE(span*NOT(COUNTIF($B289:F289,span)),RANDBETWEEN(1,13-COLUMN(F289)+1))</f>
        <v>11</v>
      </c>
      <c r="H289" s="18">
        <f t="array" aca="1" ref="H289" ca="1">LARGE(span*NOT(COUNTIF($B289:G289,span)),RANDBETWEEN(1,13-COLUMN(G289)+1))</f>
        <v>6</v>
      </c>
      <c r="I289" s="18">
        <f t="array" aca="1" ref="I289" ca="1">LARGE(span*NOT(COUNTIF($B289:H289,span)),RANDBETWEEN(1,13-COLUMN(H289)+1))</f>
        <v>5</v>
      </c>
      <c r="J289" s="18">
        <f t="array" aca="1" ref="J289" ca="1">LARGE(span*NOT(COUNTIF($B289:I289,span)),RANDBETWEEN(1,13-COLUMN(I289)+1))</f>
        <v>8</v>
      </c>
      <c r="K289" s="18">
        <f t="array" aca="1" ref="K289" ca="1">LARGE(span*NOT(COUNTIF($B289:J289,span)),RANDBETWEEN(1,13-COLUMN(J289)+1))</f>
        <v>4</v>
      </c>
      <c r="L289" s="18">
        <f t="array" aca="1" ref="L289" ca="1">LARGE(span*NOT(COUNTIF($B289:K289,span)),RANDBETWEEN(1,13-COLUMN(K289)+1))</f>
        <v>10</v>
      </c>
      <c r="M289" s="18">
        <f t="array" aca="1" ref="M289" ca="1">LARGE(span*NOT(COUNTIF($B289:L289,span)),RANDBETWEEN(1,13-COLUMN(L289)+1))</f>
        <v>1</v>
      </c>
      <c r="N289" s="19">
        <f t="array" aca="1" ref="N289" ca="1">LARGE(span*NOT(COUNTIF($B289:M289,span)),RANDBETWEEN(1,13-COLUMN(M289)+1))</f>
        <v>9</v>
      </c>
      <c r="O289" s="1">
        <f t="shared" ca="1" si="69"/>
        <v>1</v>
      </c>
      <c r="P289" s="1">
        <f t="shared" ca="1" si="70"/>
        <v>0</v>
      </c>
      <c r="Q289" s="1">
        <f t="shared" ca="1" si="71"/>
        <v>0</v>
      </c>
      <c r="R289" s="1">
        <f t="shared" ca="1" si="72"/>
        <v>1</v>
      </c>
      <c r="S289" s="7">
        <f t="shared" ca="1" si="73"/>
        <v>0</v>
      </c>
      <c r="T289" s="1">
        <f t="shared" ca="1" si="74"/>
        <v>2</v>
      </c>
      <c r="U289" s="1">
        <f t="shared" ca="1" si="65"/>
        <v>0</v>
      </c>
      <c r="V289" s="1">
        <f t="shared" ca="1" si="75"/>
        <v>14</v>
      </c>
      <c r="W289" s="9">
        <f t="shared" ca="1" si="76"/>
        <v>4.912280701754386E-2</v>
      </c>
      <c r="X289" s="1">
        <f t="shared" ca="1" si="77"/>
        <v>0</v>
      </c>
      <c r="Y289" s="1">
        <f t="shared" ca="1" si="78"/>
        <v>42</v>
      </c>
      <c r="Z289" s="20">
        <f t="shared" ca="1" si="79"/>
        <v>0.14736842105263157</v>
      </c>
      <c r="AA289" s="1">
        <f t="shared" ca="1" si="66"/>
        <v>1</v>
      </c>
      <c r="AB289" s="1">
        <f t="shared" ca="1" si="67"/>
        <v>88</v>
      </c>
      <c r="AC289" s="1">
        <f t="shared" ca="1" si="68"/>
        <v>0.30877192982456142</v>
      </c>
    </row>
    <row r="290" spans="1:29" x14ac:dyDescent="0.25">
      <c r="A290" s="7">
        <v>286</v>
      </c>
      <c r="C290" s="18">
        <f t="array" aca="1" ref="C290" ca="1">LARGE(span*NOT(COUNTIF($B290:B290,span)),RANDBETWEEN(1,13-COLUMN(B290)+1))</f>
        <v>5</v>
      </c>
      <c r="D290" s="18">
        <f t="array" aca="1" ref="D290" ca="1">LARGE(span*NOT(COUNTIF($B290:C290,span)),RANDBETWEEN(1,13-COLUMN(C290)+1))</f>
        <v>1</v>
      </c>
      <c r="E290" s="18">
        <f t="array" aca="1" ref="E290" ca="1">LARGE(span*NOT(COUNTIF($B290:D290,span)),RANDBETWEEN(1,13-COLUMN(D290)+1))</f>
        <v>9</v>
      </c>
      <c r="F290" s="18">
        <f t="array" aca="1" ref="F290" ca="1">LARGE(span*NOT(COUNTIF($B290:E290,span)),RANDBETWEEN(1,13-COLUMN(E290)+1))</f>
        <v>12</v>
      </c>
      <c r="G290" s="18">
        <f t="array" aca="1" ref="G290" ca="1">LARGE(span*NOT(COUNTIF($B290:F290,span)),RANDBETWEEN(1,13-COLUMN(F290)+1))</f>
        <v>8</v>
      </c>
      <c r="H290" s="18">
        <f t="array" aca="1" ref="H290" ca="1">LARGE(span*NOT(COUNTIF($B290:G290,span)),RANDBETWEEN(1,13-COLUMN(G290)+1))</f>
        <v>11</v>
      </c>
      <c r="I290" s="18">
        <f t="array" aca="1" ref="I290" ca="1">LARGE(span*NOT(COUNTIF($B290:H290,span)),RANDBETWEEN(1,13-COLUMN(H290)+1))</f>
        <v>7</v>
      </c>
      <c r="J290" s="18">
        <f t="array" aca="1" ref="J290" ca="1">LARGE(span*NOT(COUNTIF($B290:I290,span)),RANDBETWEEN(1,13-COLUMN(I290)+1))</f>
        <v>2</v>
      </c>
      <c r="K290" s="18">
        <f t="array" aca="1" ref="K290" ca="1">LARGE(span*NOT(COUNTIF($B290:J290,span)),RANDBETWEEN(1,13-COLUMN(J290)+1))</f>
        <v>3</v>
      </c>
      <c r="L290" s="18">
        <f t="array" aca="1" ref="L290" ca="1">LARGE(span*NOT(COUNTIF($B290:K290,span)),RANDBETWEEN(1,13-COLUMN(K290)+1))</f>
        <v>6</v>
      </c>
      <c r="M290" s="18">
        <f t="array" aca="1" ref="M290" ca="1">LARGE(span*NOT(COUNTIF($B290:L290,span)),RANDBETWEEN(1,13-COLUMN(L290)+1))</f>
        <v>10</v>
      </c>
      <c r="N290" s="19">
        <f t="array" aca="1" ref="N290" ca="1">LARGE(span*NOT(COUNTIF($B290:M290,span)),RANDBETWEEN(1,13-COLUMN(M290)+1))</f>
        <v>4</v>
      </c>
      <c r="O290" s="1">
        <f t="shared" ca="1" si="69"/>
        <v>0</v>
      </c>
      <c r="P290" s="1">
        <f t="shared" ca="1" si="70"/>
        <v>1</v>
      </c>
      <c r="Q290" s="1">
        <f t="shared" ca="1" si="71"/>
        <v>0</v>
      </c>
      <c r="R290" s="1">
        <f t="shared" ca="1" si="72"/>
        <v>0</v>
      </c>
      <c r="S290" s="7">
        <f t="shared" ca="1" si="73"/>
        <v>0</v>
      </c>
      <c r="T290" s="1">
        <f t="shared" ca="1" si="74"/>
        <v>1</v>
      </c>
      <c r="U290" s="1">
        <f t="shared" ca="1" si="65"/>
        <v>0</v>
      </c>
      <c r="V290" s="1">
        <f t="shared" ca="1" si="75"/>
        <v>14</v>
      </c>
      <c r="W290" s="9">
        <f t="shared" ca="1" si="76"/>
        <v>4.8951048951048952E-2</v>
      </c>
      <c r="X290" s="1">
        <f t="shared" ca="1" si="77"/>
        <v>0</v>
      </c>
      <c r="Y290" s="1">
        <f t="shared" ca="1" si="78"/>
        <v>42</v>
      </c>
      <c r="Z290" s="20">
        <f t="shared" ca="1" si="79"/>
        <v>0.14685314685314685</v>
      </c>
      <c r="AA290" s="1">
        <f t="shared" ca="1" si="66"/>
        <v>0</v>
      </c>
      <c r="AB290" s="1">
        <f t="shared" ca="1" si="67"/>
        <v>88</v>
      </c>
      <c r="AC290" s="1">
        <f t="shared" ca="1" si="68"/>
        <v>0.30769230769230771</v>
      </c>
    </row>
    <row r="291" spans="1:29" x14ac:dyDescent="0.25">
      <c r="A291" s="7">
        <v>287</v>
      </c>
      <c r="C291" s="18">
        <f t="array" aca="1" ref="C291" ca="1">LARGE(span*NOT(COUNTIF($B291:B291,span)),RANDBETWEEN(1,13-COLUMN(B291)+1))</f>
        <v>2</v>
      </c>
      <c r="D291" s="18">
        <f t="array" aca="1" ref="D291" ca="1">LARGE(span*NOT(COUNTIF($B291:C291,span)),RANDBETWEEN(1,13-COLUMN(C291)+1))</f>
        <v>9</v>
      </c>
      <c r="E291" s="18">
        <f t="array" aca="1" ref="E291" ca="1">LARGE(span*NOT(COUNTIF($B291:D291,span)),RANDBETWEEN(1,13-COLUMN(D291)+1))</f>
        <v>10</v>
      </c>
      <c r="F291" s="18">
        <f t="array" aca="1" ref="F291" ca="1">LARGE(span*NOT(COUNTIF($B291:E291,span)),RANDBETWEEN(1,13-COLUMN(E291)+1))</f>
        <v>7</v>
      </c>
      <c r="G291" s="18">
        <f t="array" aca="1" ref="G291" ca="1">LARGE(span*NOT(COUNTIF($B291:F291,span)),RANDBETWEEN(1,13-COLUMN(F291)+1))</f>
        <v>5</v>
      </c>
      <c r="H291" s="18">
        <f t="array" aca="1" ref="H291" ca="1">LARGE(span*NOT(COUNTIF($B291:G291,span)),RANDBETWEEN(1,13-COLUMN(G291)+1))</f>
        <v>4</v>
      </c>
      <c r="I291" s="18">
        <f t="array" aca="1" ref="I291" ca="1">LARGE(span*NOT(COUNTIF($B291:H291,span)),RANDBETWEEN(1,13-COLUMN(H291)+1))</f>
        <v>12</v>
      </c>
      <c r="J291" s="18">
        <f t="array" aca="1" ref="J291" ca="1">LARGE(span*NOT(COUNTIF($B291:I291,span)),RANDBETWEEN(1,13-COLUMN(I291)+1))</f>
        <v>11</v>
      </c>
      <c r="K291" s="18">
        <f t="array" aca="1" ref="K291" ca="1">LARGE(span*NOT(COUNTIF($B291:J291,span)),RANDBETWEEN(1,13-COLUMN(J291)+1))</f>
        <v>3</v>
      </c>
      <c r="L291" s="18">
        <f t="array" aca="1" ref="L291" ca="1">LARGE(span*NOT(COUNTIF($B291:K291,span)),RANDBETWEEN(1,13-COLUMN(K291)+1))</f>
        <v>6</v>
      </c>
      <c r="M291" s="18">
        <f t="array" aca="1" ref="M291" ca="1">LARGE(span*NOT(COUNTIF($B291:L291,span)),RANDBETWEEN(1,13-COLUMN(L291)+1))</f>
        <v>8</v>
      </c>
      <c r="N291" s="19">
        <f t="array" aca="1" ref="N291" ca="1">LARGE(span*NOT(COUNTIF($B291:M291,span)),RANDBETWEEN(1,13-COLUMN(M291)+1))</f>
        <v>1</v>
      </c>
      <c r="O291" s="1">
        <f t="shared" ca="1" si="69"/>
        <v>1</v>
      </c>
      <c r="P291" s="1">
        <f t="shared" ca="1" si="70"/>
        <v>0</v>
      </c>
      <c r="Q291" s="1">
        <f t="shared" ca="1" si="71"/>
        <v>0</v>
      </c>
      <c r="R291" s="1">
        <f t="shared" ca="1" si="72"/>
        <v>0</v>
      </c>
      <c r="S291" s="7">
        <f t="shared" ca="1" si="73"/>
        <v>0</v>
      </c>
      <c r="T291" s="1">
        <f t="shared" ca="1" si="74"/>
        <v>1</v>
      </c>
      <c r="U291" s="1">
        <f t="shared" ca="1" si="65"/>
        <v>0</v>
      </c>
      <c r="V291" s="1">
        <f t="shared" ca="1" si="75"/>
        <v>14</v>
      </c>
      <c r="W291" s="9">
        <f t="shared" ca="1" si="76"/>
        <v>4.878048780487805E-2</v>
      </c>
      <c r="X291" s="1">
        <f t="shared" ca="1" si="77"/>
        <v>0</v>
      </c>
      <c r="Y291" s="1">
        <f t="shared" ca="1" si="78"/>
        <v>42</v>
      </c>
      <c r="Z291" s="20">
        <f t="shared" ca="1" si="79"/>
        <v>0.14634146341463414</v>
      </c>
      <c r="AA291" s="1">
        <f t="shared" ca="1" si="66"/>
        <v>0</v>
      </c>
      <c r="AB291" s="1">
        <f t="shared" ca="1" si="67"/>
        <v>88</v>
      </c>
      <c r="AC291" s="1">
        <f t="shared" ca="1" si="68"/>
        <v>0.30662020905923343</v>
      </c>
    </row>
    <row r="292" spans="1:29" x14ac:dyDescent="0.25">
      <c r="A292" s="7">
        <v>288</v>
      </c>
      <c r="C292" s="18">
        <f t="array" aca="1" ref="C292" ca="1">LARGE(span*NOT(COUNTIF($B292:B292,span)),RANDBETWEEN(1,13-COLUMN(B292)+1))</f>
        <v>3</v>
      </c>
      <c r="D292" s="18">
        <f t="array" aca="1" ref="D292" ca="1">LARGE(span*NOT(COUNTIF($B292:C292,span)),RANDBETWEEN(1,13-COLUMN(C292)+1))</f>
        <v>4</v>
      </c>
      <c r="E292" s="18">
        <f t="array" aca="1" ref="E292" ca="1">LARGE(span*NOT(COUNTIF($B292:D292,span)),RANDBETWEEN(1,13-COLUMN(D292)+1))</f>
        <v>1</v>
      </c>
      <c r="F292" s="18">
        <f t="array" aca="1" ref="F292" ca="1">LARGE(span*NOT(COUNTIF($B292:E292,span)),RANDBETWEEN(1,13-COLUMN(E292)+1))</f>
        <v>2</v>
      </c>
      <c r="G292" s="18">
        <f t="array" aca="1" ref="G292" ca="1">LARGE(span*NOT(COUNTIF($B292:F292,span)),RANDBETWEEN(1,13-COLUMN(F292)+1))</f>
        <v>10</v>
      </c>
      <c r="H292" s="18">
        <f t="array" aca="1" ref="H292" ca="1">LARGE(span*NOT(COUNTIF($B292:G292,span)),RANDBETWEEN(1,13-COLUMN(G292)+1))</f>
        <v>8</v>
      </c>
      <c r="I292" s="18">
        <f t="array" aca="1" ref="I292" ca="1">LARGE(span*NOT(COUNTIF($B292:H292,span)),RANDBETWEEN(1,13-COLUMN(H292)+1))</f>
        <v>5</v>
      </c>
      <c r="J292" s="18">
        <f t="array" aca="1" ref="J292" ca="1">LARGE(span*NOT(COUNTIF($B292:I292,span)),RANDBETWEEN(1,13-COLUMN(I292)+1))</f>
        <v>11</v>
      </c>
      <c r="K292" s="18">
        <f t="array" aca="1" ref="K292" ca="1">LARGE(span*NOT(COUNTIF($B292:J292,span)),RANDBETWEEN(1,13-COLUMN(J292)+1))</f>
        <v>9</v>
      </c>
      <c r="L292" s="18">
        <f t="array" aca="1" ref="L292" ca="1">LARGE(span*NOT(COUNTIF($B292:K292,span)),RANDBETWEEN(1,13-COLUMN(K292)+1))</f>
        <v>6</v>
      </c>
      <c r="M292" s="18">
        <f t="array" aca="1" ref="M292" ca="1">LARGE(span*NOT(COUNTIF($B292:L292,span)),RANDBETWEEN(1,13-COLUMN(L292)+1))</f>
        <v>7</v>
      </c>
      <c r="N292" s="19">
        <f t="array" aca="1" ref="N292" ca="1">LARGE(span*NOT(COUNTIF($B292:M292,span)),RANDBETWEEN(1,13-COLUMN(M292)+1))</f>
        <v>12</v>
      </c>
      <c r="O292" s="1">
        <f t="shared" ca="1" si="69"/>
        <v>1</v>
      </c>
      <c r="P292" s="1">
        <f t="shared" ca="1" si="70"/>
        <v>0</v>
      </c>
      <c r="Q292" s="1">
        <f t="shared" ca="1" si="71"/>
        <v>1</v>
      </c>
      <c r="R292" s="1">
        <f t="shared" ca="1" si="72"/>
        <v>1</v>
      </c>
      <c r="S292" s="7">
        <f t="shared" ca="1" si="73"/>
        <v>0</v>
      </c>
      <c r="T292" s="1">
        <f t="shared" ca="1" si="74"/>
        <v>3</v>
      </c>
      <c r="U292" s="1">
        <f t="shared" ca="1" si="65"/>
        <v>1</v>
      </c>
      <c r="V292" s="1">
        <f t="shared" ca="1" si="75"/>
        <v>15</v>
      </c>
      <c r="W292" s="9">
        <f t="shared" ca="1" si="76"/>
        <v>5.2083333333333336E-2</v>
      </c>
      <c r="X292" s="1">
        <f t="shared" ca="1" si="77"/>
        <v>0</v>
      </c>
      <c r="Y292" s="1">
        <f t="shared" ca="1" si="78"/>
        <v>42</v>
      </c>
      <c r="Z292" s="20">
        <f t="shared" ca="1" si="79"/>
        <v>0.14583333333333334</v>
      </c>
      <c r="AA292" s="1">
        <f t="shared" ca="1" si="66"/>
        <v>0</v>
      </c>
      <c r="AB292" s="1">
        <f t="shared" ca="1" si="67"/>
        <v>88</v>
      </c>
      <c r="AC292" s="1">
        <f t="shared" ca="1" si="68"/>
        <v>0.30555555555555558</v>
      </c>
    </row>
    <row r="293" spans="1:29" x14ac:dyDescent="0.25">
      <c r="A293" s="7">
        <v>289</v>
      </c>
      <c r="C293" s="18">
        <f t="array" aca="1" ref="C293" ca="1">LARGE(span*NOT(COUNTIF($B293:B293,span)),RANDBETWEEN(1,13-COLUMN(B293)+1))</f>
        <v>11</v>
      </c>
      <c r="D293" s="18">
        <f t="array" aca="1" ref="D293" ca="1">LARGE(span*NOT(COUNTIF($B293:C293,span)),RANDBETWEEN(1,13-COLUMN(C293)+1))</f>
        <v>5</v>
      </c>
      <c r="E293" s="18">
        <f t="array" aca="1" ref="E293" ca="1">LARGE(span*NOT(COUNTIF($B293:D293,span)),RANDBETWEEN(1,13-COLUMN(D293)+1))</f>
        <v>7</v>
      </c>
      <c r="F293" s="18">
        <f t="array" aca="1" ref="F293" ca="1">LARGE(span*NOT(COUNTIF($B293:E293,span)),RANDBETWEEN(1,13-COLUMN(E293)+1))</f>
        <v>9</v>
      </c>
      <c r="G293" s="18">
        <f t="array" aca="1" ref="G293" ca="1">LARGE(span*NOT(COUNTIF($B293:F293,span)),RANDBETWEEN(1,13-COLUMN(F293)+1))</f>
        <v>8</v>
      </c>
      <c r="H293" s="18">
        <f t="array" aca="1" ref="H293" ca="1">LARGE(span*NOT(COUNTIF($B293:G293,span)),RANDBETWEEN(1,13-COLUMN(G293)+1))</f>
        <v>3</v>
      </c>
      <c r="I293" s="18">
        <f t="array" aca="1" ref="I293" ca="1">LARGE(span*NOT(COUNTIF($B293:H293,span)),RANDBETWEEN(1,13-COLUMN(H293)+1))</f>
        <v>10</v>
      </c>
      <c r="J293" s="18">
        <f t="array" aca="1" ref="J293" ca="1">LARGE(span*NOT(COUNTIF($B293:I293,span)),RANDBETWEEN(1,13-COLUMN(I293)+1))</f>
        <v>1</v>
      </c>
      <c r="K293" s="18">
        <f t="array" aca="1" ref="K293" ca="1">LARGE(span*NOT(COUNTIF($B293:J293,span)),RANDBETWEEN(1,13-COLUMN(J293)+1))</f>
        <v>4</v>
      </c>
      <c r="L293" s="18">
        <f t="array" aca="1" ref="L293" ca="1">LARGE(span*NOT(COUNTIF($B293:K293,span)),RANDBETWEEN(1,13-COLUMN(K293)+1))</f>
        <v>2</v>
      </c>
      <c r="M293" s="18">
        <f t="array" aca="1" ref="M293" ca="1">LARGE(span*NOT(COUNTIF($B293:L293,span)),RANDBETWEEN(1,13-COLUMN(L293)+1))</f>
        <v>6</v>
      </c>
      <c r="N293" s="19">
        <f t="array" aca="1" ref="N293" ca="1">LARGE(span*NOT(COUNTIF($B293:M293,span)),RANDBETWEEN(1,13-COLUMN(M293)+1))</f>
        <v>12</v>
      </c>
      <c r="O293" s="1">
        <f t="shared" ca="1" si="69"/>
        <v>0</v>
      </c>
      <c r="P293" s="1">
        <f t="shared" ca="1" si="70"/>
        <v>0</v>
      </c>
      <c r="Q293" s="1">
        <f t="shared" ca="1" si="71"/>
        <v>0</v>
      </c>
      <c r="R293" s="1">
        <f t="shared" ca="1" si="72"/>
        <v>0</v>
      </c>
      <c r="S293" s="7">
        <f t="shared" ca="1" si="73"/>
        <v>0</v>
      </c>
      <c r="T293" s="1">
        <f t="shared" ca="1" si="74"/>
        <v>0</v>
      </c>
      <c r="U293" s="1">
        <f t="shared" ca="1" si="65"/>
        <v>0</v>
      </c>
      <c r="V293" s="1">
        <f t="shared" ca="1" si="75"/>
        <v>15</v>
      </c>
      <c r="W293" s="9">
        <f t="shared" ca="1" si="76"/>
        <v>5.1903114186851208E-2</v>
      </c>
      <c r="X293" s="1">
        <f t="shared" ca="1" si="77"/>
        <v>1</v>
      </c>
      <c r="Y293" s="1">
        <f t="shared" ca="1" si="78"/>
        <v>43</v>
      </c>
      <c r="Z293" s="20">
        <f t="shared" ca="1" si="79"/>
        <v>0.14878892733564014</v>
      </c>
      <c r="AA293" s="1">
        <f t="shared" ca="1" si="66"/>
        <v>0</v>
      </c>
      <c r="AB293" s="1">
        <f t="shared" ca="1" si="67"/>
        <v>88</v>
      </c>
      <c r="AC293" s="1">
        <f t="shared" ca="1" si="68"/>
        <v>0.30449826989619377</v>
      </c>
    </row>
    <row r="294" spans="1:29" x14ac:dyDescent="0.25">
      <c r="A294" s="7">
        <v>290</v>
      </c>
      <c r="C294" s="18">
        <f t="array" aca="1" ref="C294" ca="1">LARGE(span*NOT(COUNTIF($B294:B294,span)),RANDBETWEEN(1,13-COLUMN(B294)+1))</f>
        <v>2</v>
      </c>
      <c r="D294" s="18">
        <f t="array" aca="1" ref="D294" ca="1">LARGE(span*NOT(COUNTIF($B294:C294,span)),RANDBETWEEN(1,13-COLUMN(C294)+1))</f>
        <v>6</v>
      </c>
      <c r="E294" s="18">
        <f t="array" aca="1" ref="E294" ca="1">LARGE(span*NOT(COUNTIF($B294:D294,span)),RANDBETWEEN(1,13-COLUMN(D294)+1))</f>
        <v>7</v>
      </c>
      <c r="F294" s="18">
        <f t="array" aca="1" ref="F294" ca="1">LARGE(span*NOT(COUNTIF($B294:E294,span)),RANDBETWEEN(1,13-COLUMN(E294)+1))</f>
        <v>4</v>
      </c>
      <c r="G294" s="18">
        <f t="array" aca="1" ref="G294" ca="1">LARGE(span*NOT(COUNTIF($B294:F294,span)),RANDBETWEEN(1,13-COLUMN(F294)+1))</f>
        <v>3</v>
      </c>
      <c r="H294" s="18">
        <f t="array" aca="1" ref="H294" ca="1">LARGE(span*NOT(COUNTIF($B294:G294,span)),RANDBETWEEN(1,13-COLUMN(G294)+1))</f>
        <v>10</v>
      </c>
      <c r="I294" s="18">
        <f t="array" aca="1" ref="I294" ca="1">LARGE(span*NOT(COUNTIF($B294:H294,span)),RANDBETWEEN(1,13-COLUMN(H294)+1))</f>
        <v>5</v>
      </c>
      <c r="J294" s="18">
        <f t="array" aca="1" ref="J294" ca="1">LARGE(span*NOT(COUNTIF($B294:I294,span)),RANDBETWEEN(1,13-COLUMN(I294)+1))</f>
        <v>9</v>
      </c>
      <c r="K294" s="18">
        <f t="array" aca="1" ref="K294" ca="1">LARGE(span*NOT(COUNTIF($B294:J294,span)),RANDBETWEEN(1,13-COLUMN(J294)+1))</f>
        <v>1</v>
      </c>
      <c r="L294" s="18">
        <f t="array" aca="1" ref="L294" ca="1">LARGE(span*NOT(COUNTIF($B294:K294,span)),RANDBETWEEN(1,13-COLUMN(K294)+1))</f>
        <v>8</v>
      </c>
      <c r="M294" s="18">
        <f t="array" aca="1" ref="M294" ca="1">LARGE(span*NOT(COUNTIF($B294:L294,span)),RANDBETWEEN(1,13-COLUMN(L294)+1))</f>
        <v>12</v>
      </c>
      <c r="N294" s="19">
        <f t="array" aca="1" ref="N294" ca="1">LARGE(span*NOT(COUNTIF($B294:M294,span)),RANDBETWEEN(1,13-COLUMN(M294)+1))</f>
        <v>11</v>
      </c>
      <c r="O294" s="1">
        <f t="shared" ca="1" si="69"/>
        <v>1</v>
      </c>
      <c r="P294" s="1">
        <f t="shared" ca="1" si="70"/>
        <v>0</v>
      </c>
      <c r="Q294" s="1">
        <f t="shared" ca="1" si="71"/>
        <v>0</v>
      </c>
      <c r="R294" s="1">
        <f t="shared" ca="1" si="72"/>
        <v>0</v>
      </c>
      <c r="S294" s="7">
        <f t="shared" ca="1" si="73"/>
        <v>1</v>
      </c>
      <c r="T294" s="1">
        <f t="shared" ca="1" si="74"/>
        <v>2</v>
      </c>
      <c r="U294" s="1">
        <f t="shared" ca="1" si="65"/>
        <v>0</v>
      </c>
      <c r="V294" s="1">
        <f t="shared" ca="1" si="75"/>
        <v>15</v>
      </c>
      <c r="W294" s="9">
        <f t="shared" ca="1" si="76"/>
        <v>5.1724137931034482E-2</v>
      </c>
      <c r="X294" s="1">
        <f t="shared" ca="1" si="77"/>
        <v>0</v>
      </c>
      <c r="Y294" s="1">
        <f t="shared" ca="1" si="78"/>
        <v>43</v>
      </c>
      <c r="Z294" s="20">
        <f t="shared" ca="1" si="79"/>
        <v>0.14827586206896551</v>
      </c>
      <c r="AA294" s="1">
        <f t="shared" ca="1" si="66"/>
        <v>1</v>
      </c>
      <c r="AB294" s="1">
        <f t="shared" ca="1" si="67"/>
        <v>89</v>
      </c>
      <c r="AC294" s="1">
        <f t="shared" ca="1" si="68"/>
        <v>0.30689655172413793</v>
      </c>
    </row>
    <row r="295" spans="1:29" x14ac:dyDescent="0.25">
      <c r="A295" s="7">
        <v>291</v>
      </c>
      <c r="C295" s="18">
        <f t="array" aca="1" ref="C295" ca="1">LARGE(span*NOT(COUNTIF($B295:B295,span)),RANDBETWEEN(1,13-COLUMN(B295)+1))</f>
        <v>4</v>
      </c>
      <c r="D295" s="18">
        <f t="array" aca="1" ref="D295" ca="1">LARGE(span*NOT(COUNTIF($B295:C295,span)),RANDBETWEEN(1,13-COLUMN(C295)+1))</f>
        <v>5</v>
      </c>
      <c r="E295" s="18">
        <f t="array" aca="1" ref="E295" ca="1">LARGE(span*NOT(COUNTIF($B295:D295,span)),RANDBETWEEN(1,13-COLUMN(D295)+1))</f>
        <v>2</v>
      </c>
      <c r="F295" s="18">
        <f t="array" aca="1" ref="F295" ca="1">LARGE(span*NOT(COUNTIF($B295:E295,span)),RANDBETWEEN(1,13-COLUMN(E295)+1))</f>
        <v>6</v>
      </c>
      <c r="G295" s="18">
        <f t="array" aca="1" ref="G295" ca="1">LARGE(span*NOT(COUNTIF($B295:F295,span)),RANDBETWEEN(1,13-COLUMN(F295)+1))</f>
        <v>9</v>
      </c>
      <c r="H295" s="18">
        <f t="array" aca="1" ref="H295" ca="1">LARGE(span*NOT(COUNTIF($B295:G295,span)),RANDBETWEEN(1,13-COLUMN(G295)+1))</f>
        <v>10</v>
      </c>
      <c r="I295" s="18">
        <f t="array" aca="1" ref="I295" ca="1">LARGE(span*NOT(COUNTIF($B295:H295,span)),RANDBETWEEN(1,13-COLUMN(H295)+1))</f>
        <v>1</v>
      </c>
      <c r="J295" s="18">
        <f t="array" aca="1" ref="J295" ca="1">LARGE(span*NOT(COUNTIF($B295:I295,span)),RANDBETWEEN(1,13-COLUMN(I295)+1))</f>
        <v>3</v>
      </c>
      <c r="K295" s="18">
        <f t="array" aca="1" ref="K295" ca="1">LARGE(span*NOT(COUNTIF($B295:J295,span)),RANDBETWEEN(1,13-COLUMN(J295)+1))</f>
        <v>8</v>
      </c>
      <c r="L295" s="18">
        <f t="array" aca="1" ref="L295" ca="1">LARGE(span*NOT(COUNTIF($B295:K295,span)),RANDBETWEEN(1,13-COLUMN(K295)+1))</f>
        <v>11</v>
      </c>
      <c r="M295" s="18">
        <f t="array" aca="1" ref="M295" ca="1">LARGE(span*NOT(COUNTIF($B295:L295,span)),RANDBETWEEN(1,13-COLUMN(L295)+1))</f>
        <v>7</v>
      </c>
      <c r="N295" s="19">
        <f t="array" aca="1" ref="N295" ca="1">LARGE(span*NOT(COUNTIF($B295:M295,span)),RANDBETWEEN(1,13-COLUMN(M295)+1))</f>
        <v>12</v>
      </c>
      <c r="O295" s="1">
        <f t="shared" ca="1" si="69"/>
        <v>0</v>
      </c>
      <c r="P295" s="1">
        <f t="shared" ca="1" si="70"/>
        <v>0</v>
      </c>
      <c r="Q295" s="1">
        <f t="shared" ca="1" si="71"/>
        <v>1</v>
      </c>
      <c r="R295" s="1">
        <f t="shared" ca="1" si="72"/>
        <v>0</v>
      </c>
      <c r="S295" s="7">
        <f t="shared" ca="1" si="73"/>
        <v>0</v>
      </c>
      <c r="T295" s="1">
        <f t="shared" ca="1" si="74"/>
        <v>1</v>
      </c>
      <c r="U295" s="1">
        <f t="shared" ca="1" si="65"/>
        <v>0</v>
      </c>
      <c r="V295" s="1">
        <f t="shared" ca="1" si="75"/>
        <v>15</v>
      </c>
      <c r="W295" s="9">
        <f t="shared" ca="1" si="76"/>
        <v>5.1546391752577317E-2</v>
      </c>
      <c r="X295" s="1">
        <f t="shared" ca="1" si="77"/>
        <v>0</v>
      </c>
      <c r="Y295" s="1">
        <f t="shared" ca="1" si="78"/>
        <v>43</v>
      </c>
      <c r="Z295" s="20">
        <f t="shared" ca="1" si="79"/>
        <v>0.14776632302405499</v>
      </c>
      <c r="AA295" s="1">
        <f t="shared" ca="1" si="66"/>
        <v>0</v>
      </c>
      <c r="AB295" s="1">
        <f t="shared" ca="1" si="67"/>
        <v>89</v>
      </c>
      <c r="AC295" s="1">
        <f t="shared" ca="1" si="68"/>
        <v>0.30584192439862545</v>
      </c>
    </row>
    <row r="296" spans="1:29" x14ac:dyDescent="0.25">
      <c r="A296" s="7">
        <v>292</v>
      </c>
      <c r="C296" s="18">
        <f t="array" aca="1" ref="C296" ca="1">LARGE(span*NOT(COUNTIF($B296:B296,span)),RANDBETWEEN(1,13-COLUMN(B296)+1))</f>
        <v>6</v>
      </c>
      <c r="D296" s="18">
        <f t="array" aca="1" ref="D296" ca="1">LARGE(span*NOT(COUNTIF($B296:C296,span)),RANDBETWEEN(1,13-COLUMN(C296)+1))</f>
        <v>4</v>
      </c>
      <c r="E296" s="18">
        <f t="array" aca="1" ref="E296" ca="1">LARGE(span*NOT(COUNTIF($B296:D296,span)),RANDBETWEEN(1,13-COLUMN(D296)+1))</f>
        <v>11</v>
      </c>
      <c r="F296" s="18">
        <f t="array" aca="1" ref="F296" ca="1">LARGE(span*NOT(COUNTIF($B296:E296,span)),RANDBETWEEN(1,13-COLUMN(E296)+1))</f>
        <v>1</v>
      </c>
      <c r="G296" s="18">
        <f t="array" aca="1" ref="G296" ca="1">LARGE(span*NOT(COUNTIF($B296:F296,span)),RANDBETWEEN(1,13-COLUMN(F296)+1))</f>
        <v>9</v>
      </c>
      <c r="H296" s="18">
        <f t="array" aca="1" ref="H296" ca="1">LARGE(span*NOT(COUNTIF($B296:G296,span)),RANDBETWEEN(1,13-COLUMN(G296)+1))</f>
        <v>10</v>
      </c>
      <c r="I296" s="18">
        <f t="array" aca="1" ref="I296" ca="1">LARGE(span*NOT(COUNTIF($B296:H296,span)),RANDBETWEEN(1,13-COLUMN(H296)+1))</f>
        <v>7</v>
      </c>
      <c r="J296" s="18">
        <f t="array" aca="1" ref="J296" ca="1">LARGE(span*NOT(COUNTIF($B296:I296,span)),RANDBETWEEN(1,13-COLUMN(I296)+1))</f>
        <v>12</v>
      </c>
      <c r="K296" s="18">
        <f t="array" aca="1" ref="K296" ca="1">LARGE(span*NOT(COUNTIF($B296:J296,span)),RANDBETWEEN(1,13-COLUMN(J296)+1))</f>
        <v>3</v>
      </c>
      <c r="L296" s="18">
        <f t="array" aca="1" ref="L296" ca="1">LARGE(span*NOT(COUNTIF($B296:K296,span)),RANDBETWEEN(1,13-COLUMN(K296)+1))</f>
        <v>5</v>
      </c>
      <c r="M296" s="18">
        <f t="array" aca="1" ref="M296" ca="1">LARGE(span*NOT(COUNTIF($B296:L296,span)),RANDBETWEEN(1,13-COLUMN(L296)+1))</f>
        <v>2</v>
      </c>
      <c r="N296" s="19">
        <f t="array" aca="1" ref="N296" ca="1">LARGE(span*NOT(COUNTIF($B296:M296,span)),RANDBETWEEN(1,13-COLUMN(M296)+1))</f>
        <v>8</v>
      </c>
      <c r="O296" s="1">
        <f t="shared" ca="1" si="69"/>
        <v>0</v>
      </c>
      <c r="P296" s="1">
        <f t="shared" ca="1" si="70"/>
        <v>0</v>
      </c>
      <c r="Q296" s="1">
        <f t="shared" ca="1" si="71"/>
        <v>0</v>
      </c>
      <c r="R296" s="1">
        <f t="shared" ca="1" si="72"/>
        <v>1</v>
      </c>
      <c r="S296" s="7">
        <f t="shared" ca="1" si="73"/>
        <v>0</v>
      </c>
      <c r="T296" s="1">
        <f t="shared" ca="1" si="74"/>
        <v>1</v>
      </c>
      <c r="U296" s="1">
        <f t="shared" ca="1" si="65"/>
        <v>0</v>
      </c>
      <c r="V296" s="1">
        <f t="shared" ca="1" si="75"/>
        <v>15</v>
      </c>
      <c r="W296" s="9">
        <f t="shared" ca="1" si="76"/>
        <v>5.1369863013698627E-2</v>
      </c>
      <c r="X296" s="1">
        <f t="shared" ca="1" si="77"/>
        <v>0</v>
      </c>
      <c r="Y296" s="1">
        <f t="shared" ca="1" si="78"/>
        <v>43</v>
      </c>
      <c r="Z296" s="20">
        <f t="shared" ca="1" si="79"/>
        <v>0.14726027397260275</v>
      </c>
      <c r="AA296" s="1">
        <f t="shared" ca="1" si="66"/>
        <v>0</v>
      </c>
      <c r="AB296" s="1">
        <f t="shared" ca="1" si="67"/>
        <v>89</v>
      </c>
      <c r="AC296" s="1">
        <f t="shared" ca="1" si="68"/>
        <v>0.3047945205479452</v>
      </c>
    </row>
    <row r="297" spans="1:29" x14ac:dyDescent="0.25">
      <c r="A297" s="7">
        <v>293</v>
      </c>
      <c r="C297" s="18">
        <f t="array" aca="1" ref="C297" ca="1">LARGE(span*NOT(COUNTIF($B297:B297,span)),RANDBETWEEN(1,13-COLUMN(B297)+1))</f>
        <v>2</v>
      </c>
      <c r="D297" s="18">
        <f t="array" aca="1" ref="D297" ca="1">LARGE(span*NOT(COUNTIF($B297:C297,span)),RANDBETWEEN(1,13-COLUMN(C297)+1))</f>
        <v>11</v>
      </c>
      <c r="E297" s="18">
        <f t="array" aca="1" ref="E297" ca="1">LARGE(span*NOT(COUNTIF($B297:D297,span)),RANDBETWEEN(1,13-COLUMN(D297)+1))</f>
        <v>6</v>
      </c>
      <c r="F297" s="18">
        <f t="array" aca="1" ref="F297" ca="1">LARGE(span*NOT(COUNTIF($B297:E297,span)),RANDBETWEEN(1,13-COLUMN(E297)+1))</f>
        <v>5</v>
      </c>
      <c r="G297" s="18">
        <f t="array" aca="1" ref="G297" ca="1">LARGE(span*NOT(COUNTIF($B297:F297,span)),RANDBETWEEN(1,13-COLUMN(F297)+1))</f>
        <v>3</v>
      </c>
      <c r="H297" s="18">
        <f t="array" aca="1" ref="H297" ca="1">LARGE(span*NOT(COUNTIF($B297:G297,span)),RANDBETWEEN(1,13-COLUMN(G297)+1))</f>
        <v>10</v>
      </c>
      <c r="I297" s="18">
        <f t="array" aca="1" ref="I297" ca="1">LARGE(span*NOT(COUNTIF($B297:H297,span)),RANDBETWEEN(1,13-COLUMN(H297)+1))</f>
        <v>7</v>
      </c>
      <c r="J297" s="18">
        <f t="array" aca="1" ref="J297" ca="1">LARGE(span*NOT(COUNTIF($B297:I297,span)),RANDBETWEEN(1,13-COLUMN(I297)+1))</f>
        <v>8</v>
      </c>
      <c r="K297" s="18">
        <f t="array" aca="1" ref="K297" ca="1">LARGE(span*NOT(COUNTIF($B297:J297,span)),RANDBETWEEN(1,13-COLUMN(J297)+1))</f>
        <v>12</v>
      </c>
      <c r="L297" s="18">
        <f t="array" aca="1" ref="L297" ca="1">LARGE(span*NOT(COUNTIF($B297:K297,span)),RANDBETWEEN(1,13-COLUMN(K297)+1))</f>
        <v>1</v>
      </c>
      <c r="M297" s="18">
        <f t="array" aca="1" ref="M297" ca="1">LARGE(span*NOT(COUNTIF($B297:L297,span)),RANDBETWEEN(1,13-COLUMN(L297)+1))</f>
        <v>9</v>
      </c>
      <c r="N297" s="19">
        <f t="array" aca="1" ref="N297" ca="1">LARGE(span*NOT(COUNTIF($B297:M297,span)),RANDBETWEEN(1,13-COLUMN(M297)+1))</f>
        <v>4</v>
      </c>
      <c r="O297" s="1">
        <f t="shared" ca="1" si="69"/>
        <v>1</v>
      </c>
      <c r="P297" s="1">
        <f t="shared" ca="1" si="70"/>
        <v>0</v>
      </c>
      <c r="Q297" s="1">
        <f t="shared" ca="1" si="71"/>
        <v>0</v>
      </c>
      <c r="R297" s="1">
        <f t="shared" ca="1" si="72"/>
        <v>0</v>
      </c>
      <c r="S297" s="7">
        <f t="shared" ca="1" si="73"/>
        <v>1</v>
      </c>
      <c r="T297" s="1">
        <f t="shared" ca="1" si="74"/>
        <v>2</v>
      </c>
      <c r="U297" s="1">
        <f t="shared" ca="1" si="65"/>
        <v>0</v>
      </c>
      <c r="V297" s="1">
        <f t="shared" ca="1" si="75"/>
        <v>15</v>
      </c>
      <c r="W297" s="9">
        <f t="shared" ca="1" si="76"/>
        <v>5.1194539249146756E-2</v>
      </c>
      <c r="X297" s="1">
        <f t="shared" ca="1" si="77"/>
        <v>0</v>
      </c>
      <c r="Y297" s="1">
        <f t="shared" ca="1" si="78"/>
        <v>43</v>
      </c>
      <c r="Z297" s="20">
        <f t="shared" ca="1" si="79"/>
        <v>0.14675767918088736</v>
      </c>
      <c r="AA297" s="1">
        <f t="shared" ca="1" si="66"/>
        <v>1</v>
      </c>
      <c r="AB297" s="1">
        <f t="shared" ca="1" si="67"/>
        <v>90</v>
      </c>
      <c r="AC297" s="1">
        <f t="shared" ca="1" si="68"/>
        <v>0.30716723549488056</v>
      </c>
    </row>
    <row r="298" spans="1:29" x14ac:dyDescent="0.25">
      <c r="A298" s="7">
        <v>294</v>
      </c>
      <c r="C298" s="18">
        <f t="array" aca="1" ref="C298" ca="1">LARGE(span*NOT(COUNTIF($B298:B298,span)),RANDBETWEEN(1,13-COLUMN(B298)+1))</f>
        <v>9</v>
      </c>
      <c r="D298" s="18">
        <f t="array" aca="1" ref="D298" ca="1">LARGE(span*NOT(COUNTIF($B298:C298,span)),RANDBETWEEN(1,13-COLUMN(C298)+1))</f>
        <v>11</v>
      </c>
      <c r="E298" s="18">
        <f t="array" aca="1" ref="E298" ca="1">LARGE(span*NOT(COUNTIF($B298:D298,span)),RANDBETWEEN(1,13-COLUMN(D298)+1))</f>
        <v>8</v>
      </c>
      <c r="F298" s="18">
        <f t="array" aca="1" ref="F298" ca="1">LARGE(span*NOT(COUNTIF($B298:E298,span)),RANDBETWEEN(1,13-COLUMN(E298)+1))</f>
        <v>12</v>
      </c>
      <c r="G298" s="18">
        <f t="array" aca="1" ref="G298" ca="1">LARGE(span*NOT(COUNTIF($B298:F298,span)),RANDBETWEEN(1,13-COLUMN(F298)+1))</f>
        <v>7</v>
      </c>
      <c r="H298" s="18">
        <f t="array" aca="1" ref="H298" ca="1">LARGE(span*NOT(COUNTIF($B298:G298,span)),RANDBETWEEN(1,13-COLUMN(G298)+1))</f>
        <v>5</v>
      </c>
      <c r="I298" s="18">
        <f t="array" aca="1" ref="I298" ca="1">LARGE(span*NOT(COUNTIF($B298:H298,span)),RANDBETWEEN(1,13-COLUMN(H298)+1))</f>
        <v>3</v>
      </c>
      <c r="J298" s="18">
        <f t="array" aca="1" ref="J298" ca="1">LARGE(span*NOT(COUNTIF($B298:I298,span)),RANDBETWEEN(1,13-COLUMN(I298)+1))</f>
        <v>1</v>
      </c>
      <c r="K298" s="18">
        <f t="array" aca="1" ref="K298" ca="1">LARGE(span*NOT(COUNTIF($B298:J298,span)),RANDBETWEEN(1,13-COLUMN(J298)+1))</f>
        <v>2</v>
      </c>
      <c r="L298" s="18">
        <f t="array" aca="1" ref="L298" ca="1">LARGE(span*NOT(COUNTIF($B298:K298,span)),RANDBETWEEN(1,13-COLUMN(K298)+1))</f>
        <v>6</v>
      </c>
      <c r="M298" s="18">
        <f t="array" aca="1" ref="M298" ca="1">LARGE(span*NOT(COUNTIF($B298:L298,span)),RANDBETWEEN(1,13-COLUMN(L298)+1))</f>
        <v>10</v>
      </c>
      <c r="N298" s="19">
        <f t="array" aca="1" ref="N298" ca="1">LARGE(span*NOT(COUNTIF($B298:M298,span)),RANDBETWEEN(1,13-COLUMN(M298)+1))</f>
        <v>4</v>
      </c>
      <c r="O298" s="1">
        <f t="shared" ca="1" si="69"/>
        <v>0</v>
      </c>
      <c r="P298" s="1">
        <f t="shared" ca="1" si="70"/>
        <v>0</v>
      </c>
      <c r="Q298" s="1">
        <f t="shared" ca="1" si="71"/>
        <v>0</v>
      </c>
      <c r="R298" s="1">
        <f t="shared" ca="1" si="72"/>
        <v>0</v>
      </c>
      <c r="S298" s="7">
        <f t="shared" ca="1" si="73"/>
        <v>0</v>
      </c>
      <c r="T298" s="1">
        <f t="shared" ca="1" si="74"/>
        <v>0</v>
      </c>
      <c r="U298" s="1">
        <f t="shared" ca="1" si="65"/>
        <v>0</v>
      </c>
      <c r="V298" s="1">
        <f t="shared" ca="1" si="75"/>
        <v>15</v>
      </c>
      <c r="W298" s="9">
        <f t="shared" ca="1" si="76"/>
        <v>5.1020408163265307E-2</v>
      </c>
      <c r="X298" s="1">
        <f t="shared" ca="1" si="77"/>
        <v>1</v>
      </c>
      <c r="Y298" s="1">
        <f t="shared" ca="1" si="78"/>
        <v>44</v>
      </c>
      <c r="Z298" s="20">
        <f t="shared" ca="1" si="79"/>
        <v>0.14965986394557823</v>
      </c>
      <c r="AA298" s="1">
        <f t="shared" ca="1" si="66"/>
        <v>0</v>
      </c>
      <c r="AB298" s="1">
        <f t="shared" ca="1" si="67"/>
        <v>90</v>
      </c>
      <c r="AC298" s="1">
        <f t="shared" ca="1" si="68"/>
        <v>0.30612244897959184</v>
      </c>
    </row>
    <row r="299" spans="1:29" x14ac:dyDescent="0.25">
      <c r="A299" s="7">
        <v>295</v>
      </c>
      <c r="C299" s="18">
        <f t="array" aca="1" ref="C299" ca="1">LARGE(span*NOT(COUNTIF($B299:B299,span)),RANDBETWEEN(1,13-COLUMN(B299)+1))</f>
        <v>8</v>
      </c>
      <c r="D299" s="18">
        <f t="array" aca="1" ref="D299" ca="1">LARGE(span*NOT(COUNTIF($B299:C299,span)),RANDBETWEEN(1,13-COLUMN(C299)+1))</f>
        <v>7</v>
      </c>
      <c r="E299" s="18">
        <f t="array" aca="1" ref="E299" ca="1">LARGE(span*NOT(COUNTIF($B299:D299,span)),RANDBETWEEN(1,13-COLUMN(D299)+1))</f>
        <v>12</v>
      </c>
      <c r="F299" s="18">
        <f t="array" aca="1" ref="F299" ca="1">LARGE(span*NOT(COUNTIF($B299:E299,span)),RANDBETWEEN(1,13-COLUMN(E299)+1))</f>
        <v>4</v>
      </c>
      <c r="G299" s="18">
        <f t="array" aca="1" ref="G299" ca="1">LARGE(span*NOT(COUNTIF($B299:F299,span)),RANDBETWEEN(1,13-COLUMN(F299)+1))</f>
        <v>6</v>
      </c>
      <c r="H299" s="18">
        <f t="array" aca="1" ref="H299" ca="1">LARGE(span*NOT(COUNTIF($B299:G299,span)),RANDBETWEEN(1,13-COLUMN(G299)+1))</f>
        <v>1</v>
      </c>
      <c r="I299" s="18">
        <f t="array" aca="1" ref="I299" ca="1">LARGE(span*NOT(COUNTIF($B299:H299,span)),RANDBETWEEN(1,13-COLUMN(H299)+1))</f>
        <v>5</v>
      </c>
      <c r="J299" s="18">
        <f t="array" aca="1" ref="J299" ca="1">LARGE(span*NOT(COUNTIF($B299:I299,span)),RANDBETWEEN(1,13-COLUMN(I299)+1))</f>
        <v>3</v>
      </c>
      <c r="K299" s="18">
        <f t="array" aca="1" ref="K299" ca="1">LARGE(span*NOT(COUNTIF($B299:J299,span)),RANDBETWEEN(1,13-COLUMN(J299)+1))</f>
        <v>10</v>
      </c>
      <c r="L299" s="18">
        <f t="array" aca="1" ref="L299" ca="1">LARGE(span*NOT(COUNTIF($B299:K299,span)),RANDBETWEEN(1,13-COLUMN(K299)+1))</f>
        <v>9</v>
      </c>
      <c r="M299" s="18">
        <f t="array" aca="1" ref="M299" ca="1">LARGE(span*NOT(COUNTIF($B299:L299,span)),RANDBETWEEN(1,13-COLUMN(L299)+1))</f>
        <v>11</v>
      </c>
      <c r="N299" s="19">
        <f t="array" aca="1" ref="N299" ca="1">LARGE(span*NOT(COUNTIF($B299:M299,span)),RANDBETWEEN(1,13-COLUMN(M299)+1))</f>
        <v>2</v>
      </c>
      <c r="O299" s="1">
        <f t="shared" ca="1" si="69"/>
        <v>0</v>
      </c>
      <c r="P299" s="1">
        <f t="shared" ca="1" si="70"/>
        <v>0</v>
      </c>
      <c r="Q299" s="1">
        <f t="shared" ca="1" si="71"/>
        <v>0</v>
      </c>
      <c r="R299" s="1">
        <f t="shared" ca="1" si="72"/>
        <v>0</v>
      </c>
      <c r="S299" s="7">
        <f t="shared" ca="1" si="73"/>
        <v>0</v>
      </c>
      <c r="T299" s="1">
        <f t="shared" ca="1" si="74"/>
        <v>0</v>
      </c>
      <c r="U299" s="1">
        <f t="shared" ca="1" si="65"/>
        <v>0</v>
      </c>
      <c r="V299" s="1">
        <f t="shared" ca="1" si="75"/>
        <v>15</v>
      </c>
      <c r="W299" s="9">
        <f t="shared" ca="1" si="76"/>
        <v>5.0847457627118647E-2</v>
      </c>
      <c r="X299" s="1">
        <f t="shared" ca="1" si="77"/>
        <v>1</v>
      </c>
      <c r="Y299" s="1">
        <f t="shared" ca="1" si="78"/>
        <v>45</v>
      </c>
      <c r="Z299" s="20">
        <f t="shared" ca="1" si="79"/>
        <v>0.15254237288135594</v>
      </c>
      <c r="AA299" s="1">
        <f t="shared" ca="1" si="66"/>
        <v>0</v>
      </c>
      <c r="AB299" s="1">
        <f t="shared" ca="1" si="67"/>
        <v>90</v>
      </c>
      <c r="AC299" s="1">
        <f t="shared" ca="1" si="68"/>
        <v>0.30508474576271188</v>
      </c>
    </row>
    <row r="300" spans="1:29" x14ac:dyDescent="0.25">
      <c r="A300" s="7">
        <v>296</v>
      </c>
      <c r="C300" s="18">
        <f t="array" aca="1" ref="C300" ca="1">LARGE(span*NOT(COUNTIF($B300:B300,span)),RANDBETWEEN(1,13-COLUMN(B300)+1))</f>
        <v>5</v>
      </c>
      <c r="D300" s="18">
        <f t="array" aca="1" ref="D300" ca="1">LARGE(span*NOT(COUNTIF($B300:C300,span)),RANDBETWEEN(1,13-COLUMN(C300)+1))</f>
        <v>1</v>
      </c>
      <c r="E300" s="18">
        <f t="array" aca="1" ref="E300" ca="1">LARGE(span*NOT(COUNTIF($B300:D300,span)),RANDBETWEEN(1,13-COLUMN(D300)+1))</f>
        <v>10</v>
      </c>
      <c r="F300" s="18">
        <f t="array" aca="1" ref="F300" ca="1">LARGE(span*NOT(COUNTIF($B300:E300,span)),RANDBETWEEN(1,13-COLUMN(E300)+1))</f>
        <v>7</v>
      </c>
      <c r="G300" s="18">
        <f t="array" aca="1" ref="G300" ca="1">LARGE(span*NOT(COUNTIF($B300:F300,span)),RANDBETWEEN(1,13-COLUMN(F300)+1))</f>
        <v>4</v>
      </c>
      <c r="H300" s="18">
        <f t="array" aca="1" ref="H300" ca="1">LARGE(span*NOT(COUNTIF($B300:G300,span)),RANDBETWEEN(1,13-COLUMN(G300)+1))</f>
        <v>2</v>
      </c>
      <c r="I300" s="18">
        <f t="array" aca="1" ref="I300" ca="1">LARGE(span*NOT(COUNTIF($B300:H300,span)),RANDBETWEEN(1,13-COLUMN(H300)+1))</f>
        <v>6</v>
      </c>
      <c r="J300" s="18">
        <f t="array" aca="1" ref="J300" ca="1">LARGE(span*NOT(COUNTIF($B300:I300,span)),RANDBETWEEN(1,13-COLUMN(I300)+1))</f>
        <v>12</v>
      </c>
      <c r="K300" s="18">
        <f t="array" aca="1" ref="K300" ca="1">LARGE(span*NOT(COUNTIF($B300:J300,span)),RANDBETWEEN(1,13-COLUMN(J300)+1))</f>
        <v>11</v>
      </c>
      <c r="L300" s="18">
        <f t="array" aca="1" ref="L300" ca="1">LARGE(span*NOT(COUNTIF($B300:K300,span)),RANDBETWEEN(1,13-COLUMN(K300)+1))</f>
        <v>3</v>
      </c>
      <c r="M300" s="18">
        <f t="array" aca="1" ref="M300" ca="1">LARGE(span*NOT(COUNTIF($B300:L300,span)),RANDBETWEEN(1,13-COLUMN(L300)+1))</f>
        <v>9</v>
      </c>
      <c r="N300" s="19">
        <f t="array" aca="1" ref="N300" ca="1">LARGE(span*NOT(COUNTIF($B300:M300,span)),RANDBETWEEN(1,13-COLUMN(M300)+1))</f>
        <v>8</v>
      </c>
      <c r="O300" s="1">
        <f t="shared" ca="1" si="69"/>
        <v>0</v>
      </c>
      <c r="P300" s="1">
        <f t="shared" ca="1" si="70"/>
        <v>1</v>
      </c>
      <c r="Q300" s="1">
        <f t="shared" ca="1" si="71"/>
        <v>0</v>
      </c>
      <c r="R300" s="1">
        <f t="shared" ca="1" si="72"/>
        <v>0</v>
      </c>
      <c r="S300" s="7">
        <f t="shared" ca="1" si="73"/>
        <v>0</v>
      </c>
      <c r="T300" s="1">
        <f t="shared" ca="1" si="74"/>
        <v>1</v>
      </c>
      <c r="U300" s="1">
        <f t="shared" ca="1" si="65"/>
        <v>0</v>
      </c>
      <c r="V300" s="1">
        <f t="shared" ca="1" si="75"/>
        <v>15</v>
      </c>
      <c r="W300" s="9">
        <f t="shared" ca="1" si="76"/>
        <v>5.0675675675675678E-2</v>
      </c>
      <c r="X300" s="1">
        <f t="shared" ca="1" si="77"/>
        <v>0</v>
      </c>
      <c r="Y300" s="1">
        <f t="shared" ca="1" si="78"/>
        <v>45</v>
      </c>
      <c r="Z300" s="20">
        <f t="shared" ca="1" si="79"/>
        <v>0.15202702702702703</v>
      </c>
      <c r="AA300" s="1">
        <f t="shared" ca="1" si="66"/>
        <v>0</v>
      </c>
      <c r="AB300" s="1">
        <f t="shared" ca="1" si="67"/>
        <v>90</v>
      </c>
      <c r="AC300" s="1">
        <f t="shared" ca="1" si="68"/>
        <v>0.30405405405405406</v>
      </c>
    </row>
    <row r="301" spans="1:29" x14ac:dyDescent="0.25">
      <c r="A301" s="7">
        <v>297</v>
      </c>
      <c r="C301" s="18">
        <f t="array" aca="1" ref="C301" ca="1">LARGE(span*NOT(COUNTIF($B301:B301,span)),RANDBETWEEN(1,13-COLUMN(B301)+1))</f>
        <v>6</v>
      </c>
      <c r="D301" s="18">
        <f t="array" aca="1" ref="D301" ca="1">LARGE(span*NOT(COUNTIF($B301:C301,span)),RANDBETWEEN(1,13-COLUMN(C301)+1))</f>
        <v>1</v>
      </c>
      <c r="E301" s="18">
        <f t="array" aca="1" ref="E301" ca="1">LARGE(span*NOT(COUNTIF($B301:D301,span)),RANDBETWEEN(1,13-COLUMN(D301)+1))</f>
        <v>3</v>
      </c>
      <c r="F301" s="18">
        <f t="array" aca="1" ref="F301" ca="1">LARGE(span*NOT(COUNTIF($B301:E301,span)),RANDBETWEEN(1,13-COLUMN(E301)+1))</f>
        <v>2</v>
      </c>
      <c r="G301" s="18">
        <f t="array" aca="1" ref="G301" ca="1">LARGE(span*NOT(COUNTIF($B301:F301,span)),RANDBETWEEN(1,13-COLUMN(F301)+1))</f>
        <v>7</v>
      </c>
      <c r="H301" s="18">
        <f t="array" aca="1" ref="H301" ca="1">LARGE(span*NOT(COUNTIF($B301:G301,span)),RANDBETWEEN(1,13-COLUMN(G301)+1))</f>
        <v>11</v>
      </c>
      <c r="I301" s="18">
        <f t="array" aca="1" ref="I301" ca="1">LARGE(span*NOT(COUNTIF($B301:H301,span)),RANDBETWEEN(1,13-COLUMN(H301)+1))</f>
        <v>4</v>
      </c>
      <c r="J301" s="18">
        <f t="array" aca="1" ref="J301" ca="1">LARGE(span*NOT(COUNTIF($B301:I301,span)),RANDBETWEEN(1,13-COLUMN(I301)+1))</f>
        <v>5</v>
      </c>
      <c r="K301" s="18">
        <f t="array" aca="1" ref="K301" ca="1">LARGE(span*NOT(COUNTIF($B301:J301,span)),RANDBETWEEN(1,13-COLUMN(J301)+1))</f>
        <v>9</v>
      </c>
      <c r="L301" s="18">
        <f t="array" aca="1" ref="L301" ca="1">LARGE(span*NOT(COUNTIF($B301:K301,span)),RANDBETWEEN(1,13-COLUMN(K301)+1))</f>
        <v>8</v>
      </c>
      <c r="M301" s="18">
        <f t="array" aca="1" ref="M301" ca="1">LARGE(span*NOT(COUNTIF($B301:L301,span)),RANDBETWEEN(1,13-COLUMN(L301)+1))</f>
        <v>10</v>
      </c>
      <c r="N301" s="19">
        <f t="array" aca="1" ref="N301" ca="1">LARGE(span*NOT(COUNTIF($B301:M301,span)),RANDBETWEEN(1,13-COLUMN(M301)+1))</f>
        <v>12</v>
      </c>
      <c r="O301" s="1">
        <f t="shared" ca="1" si="69"/>
        <v>0</v>
      </c>
      <c r="P301" s="1">
        <f t="shared" ca="1" si="70"/>
        <v>1</v>
      </c>
      <c r="Q301" s="1">
        <f t="shared" ca="1" si="71"/>
        <v>1</v>
      </c>
      <c r="R301" s="1">
        <f t="shared" ca="1" si="72"/>
        <v>1</v>
      </c>
      <c r="S301" s="7">
        <f t="shared" ca="1" si="73"/>
        <v>0</v>
      </c>
      <c r="T301" s="1">
        <f t="shared" ca="1" si="74"/>
        <v>3</v>
      </c>
      <c r="U301" s="1">
        <f t="shared" ca="1" si="65"/>
        <v>1</v>
      </c>
      <c r="V301" s="1">
        <f t="shared" ca="1" si="75"/>
        <v>16</v>
      </c>
      <c r="W301" s="9">
        <f t="shared" ca="1" si="76"/>
        <v>5.387205387205387E-2</v>
      </c>
      <c r="X301" s="1">
        <f t="shared" ca="1" si="77"/>
        <v>0</v>
      </c>
      <c r="Y301" s="1">
        <f t="shared" ca="1" si="78"/>
        <v>45</v>
      </c>
      <c r="Z301" s="20">
        <f t="shared" ca="1" si="79"/>
        <v>0.15151515151515152</v>
      </c>
      <c r="AA301" s="1">
        <f t="shared" ca="1" si="66"/>
        <v>0</v>
      </c>
      <c r="AB301" s="1">
        <f t="shared" ca="1" si="67"/>
        <v>90</v>
      </c>
      <c r="AC301" s="1">
        <f t="shared" ca="1" si="68"/>
        <v>0.30303030303030304</v>
      </c>
    </row>
    <row r="302" spans="1:29" x14ac:dyDescent="0.25">
      <c r="A302" s="7">
        <v>298</v>
      </c>
      <c r="C302" s="18">
        <f t="array" aca="1" ref="C302" ca="1">LARGE(span*NOT(COUNTIF($B302:B302,span)),RANDBETWEEN(1,13-COLUMN(B302)+1))</f>
        <v>3</v>
      </c>
      <c r="D302" s="18">
        <f t="array" aca="1" ref="D302" ca="1">LARGE(span*NOT(COUNTIF($B302:C302,span)),RANDBETWEEN(1,13-COLUMN(C302)+1))</f>
        <v>7</v>
      </c>
      <c r="E302" s="18">
        <f t="array" aca="1" ref="E302" ca="1">LARGE(span*NOT(COUNTIF($B302:D302,span)),RANDBETWEEN(1,13-COLUMN(D302)+1))</f>
        <v>4</v>
      </c>
      <c r="F302" s="18">
        <f t="array" aca="1" ref="F302" ca="1">LARGE(span*NOT(COUNTIF($B302:E302,span)),RANDBETWEEN(1,13-COLUMN(E302)+1))</f>
        <v>8</v>
      </c>
      <c r="G302" s="18">
        <f t="array" aca="1" ref="G302" ca="1">LARGE(span*NOT(COUNTIF($B302:F302,span)),RANDBETWEEN(1,13-COLUMN(F302)+1))</f>
        <v>11</v>
      </c>
      <c r="H302" s="18">
        <f t="array" aca="1" ref="H302" ca="1">LARGE(span*NOT(COUNTIF($B302:G302,span)),RANDBETWEEN(1,13-COLUMN(G302)+1))</f>
        <v>1</v>
      </c>
      <c r="I302" s="18">
        <f t="array" aca="1" ref="I302" ca="1">LARGE(span*NOT(COUNTIF($B302:H302,span)),RANDBETWEEN(1,13-COLUMN(H302)+1))</f>
        <v>6</v>
      </c>
      <c r="J302" s="18">
        <f t="array" aca="1" ref="J302" ca="1">LARGE(span*NOT(COUNTIF($B302:I302,span)),RANDBETWEEN(1,13-COLUMN(I302)+1))</f>
        <v>12</v>
      </c>
      <c r="K302" s="18">
        <f t="array" aca="1" ref="K302" ca="1">LARGE(span*NOT(COUNTIF($B302:J302,span)),RANDBETWEEN(1,13-COLUMN(J302)+1))</f>
        <v>10</v>
      </c>
      <c r="L302" s="18">
        <f t="array" aca="1" ref="L302" ca="1">LARGE(span*NOT(COUNTIF($B302:K302,span)),RANDBETWEEN(1,13-COLUMN(K302)+1))</f>
        <v>2</v>
      </c>
      <c r="M302" s="18">
        <f t="array" aca="1" ref="M302" ca="1">LARGE(span*NOT(COUNTIF($B302:L302,span)),RANDBETWEEN(1,13-COLUMN(L302)+1))</f>
        <v>5</v>
      </c>
      <c r="N302" s="19">
        <f t="array" aca="1" ref="N302" ca="1">LARGE(span*NOT(COUNTIF($B302:M302,span)),RANDBETWEEN(1,13-COLUMN(M302)+1))</f>
        <v>9</v>
      </c>
      <c r="O302" s="1">
        <f t="shared" ca="1" si="69"/>
        <v>1</v>
      </c>
      <c r="P302" s="1">
        <f t="shared" ca="1" si="70"/>
        <v>0</v>
      </c>
      <c r="Q302" s="1">
        <f t="shared" ca="1" si="71"/>
        <v>0</v>
      </c>
      <c r="R302" s="1">
        <f t="shared" ca="1" si="72"/>
        <v>0</v>
      </c>
      <c r="S302" s="7">
        <f t="shared" ca="1" si="73"/>
        <v>0</v>
      </c>
      <c r="T302" s="1">
        <f t="shared" ca="1" si="74"/>
        <v>1</v>
      </c>
      <c r="U302" s="1">
        <f t="shared" ca="1" si="65"/>
        <v>0</v>
      </c>
      <c r="V302" s="1">
        <f t="shared" ca="1" si="75"/>
        <v>16</v>
      </c>
      <c r="W302" s="9">
        <f t="shared" ca="1" si="76"/>
        <v>5.3691275167785234E-2</v>
      </c>
      <c r="X302" s="1">
        <f t="shared" ca="1" si="77"/>
        <v>0</v>
      </c>
      <c r="Y302" s="1">
        <f t="shared" ca="1" si="78"/>
        <v>45</v>
      </c>
      <c r="Z302" s="20">
        <f t="shared" ca="1" si="79"/>
        <v>0.15100671140939598</v>
      </c>
      <c r="AA302" s="1">
        <f t="shared" ca="1" si="66"/>
        <v>0</v>
      </c>
      <c r="AB302" s="1">
        <f t="shared" ca="1" si="67"/>
        <v>90</v>
      </c>
      <c r="AC302" s="1">
        <f t="shared" ca="1" si="68"/>
        <v>0.30201342281879195</v>
      </c>
    </row>
    <row r="303" spans="1:29" x14ac:dyDescent="0.25">
      <c r="A303" s="7">
        <v>299</v>
      </c>
      <c r="C303" s="18">
        <f t="array" aca="1" ref="C303" ca="1">LARGE(span*NOT(COUNTIF($B303:B303,span)),RANDBETWEEN(1,13-COLUMN(B303)+1))</f>
        <v>4</v>
      </c>
      <c r="D303" s="18">
        <f t="array" aca="1" ref="D303" ca="1">LARGE(span*NOT(COUNTIF($B303:C303,span)),RANDBETWEEN(1,13-COLUMN(C303)+1))</f>
        <v>12</v>
      </c>
      <c r="E303" s="18">
        <f t="array" aca="1" ref="E303" ca="1">LARGE(span*NOT(COUNTIF($B303:D303,span)),RANDBETWEEN(1,13-COLUMN(D303)+1))</f>
        <v>2</v>
      </c>
      <c r="F303" s="18">
        <f t="array" aca="1" ref="F303" ca="1">LARGE(span*NOT(COUNTIF($B303:E303,span)),RANDBETWEEN(1,13-COLUMN(E303)+1))</f>
        <v>6</v>
      </c>
      <c r="G303" s="18">
        <f t="array" aca="1" ref="G303" ca="1">LARGE(span*NOT(COUNTIF($B303:F303,span)),RANDBETWEEN(1,13-COLUMN(F303)+1))</f>
        <v>1</v>
      </c>
      <c r="H303" s="18">
        <f t="array" aca="1" ref="H303" ca="1">LARGE(span*NOT(COUNTIF($B303:G303,span)),RANDBETWEEN(1,13-COLUMN(G303)+1))</f>
        <v>7</v>
      </c>
      <c r="I303" s="18">
        <f t="array" aca="1" ref="I303" ca="1">LARGE(span*NOT(COUNTIF($B303:H303,span)),RANDBETWEEN(1,13-COLUMN(H303)+1))</f>
        <v>10</v>
      </c>
      <c r="J303" s="18">
        <f t="array" aca="1" ref="J303" ca="1">LARGE(span*NOT(COUNTIF($B303:I303,span)),RANDBETWEEN(1,13-COLUMN(I303)+1))</f>
        <v>3</v>
      </c>
      <c r="K303" s="18">
        <f t="array" aca="1" ref="K303" ca="1">LARGE(span*NOT(COUNTIF($B303:J303,span)),RANDBETWEEN(1,13-COLUMN(J303)+1))</f>
        <v>8</v>
      </c>
      <c r="L303" s="18">
        <f t="array" aca="1" ref="L303" ca="1">LARGE(span*NOT(COUNTIF($B303:K303,span)),RANDBETWEEN(1,13-COLUMN(K303)+1))</f>
        <v>5</v>
      </c>
      <c r="M303" s="18">
        <f t="array" aca="1" ref="M303" ca="1">LARGE(span*NOT(COUNTIF($B303:L303,span)),RANDBETWEEN(1,13-COLUMN(L303)+1))</f>
        <v>11</v>
      </c>
      <c r="N303" s="19">
        <f t="array" aca="1" ref="N303" ca="1">LARGE(span*NOT(COUNTIF($B303:M303,span)),RANDBETWEEN(1,13-COLUMN(M303)+1))</f>
        <v>9</v>
      </c>
      <c r="O303" s="1">
        <f t="shared" ca="1" si="69"/>
        <v>0</v>
      </c>
      <c r="P303" s="1">
        <f t="shared" ca="1" si="70"/>
        <v>0</v>
      </c>
      <c r="Q303" s="1">
        <f t="shared" ca="1" si="71"/>
        <v>1</v>
      </c>
      <c r="R303" s="1">
        <f t="shared" ca="1" si="72"/>
        <v>0</v>
      </c>
      <c r="S303" s="7">
        <f t="shared" ca="1" si="73"/>
        <v>1</v>
      </c>
      <c r="T303" s="1">
        <f t="shared" ca="1" si="74"/>
        <v>2</v>
      </c>
      <c r="U303" s="1">
        <f t="shared" ca="1" si="65"/>
        <v>0</v>
      </c>
      <c r="V303" s="1">
        <f t="shared" ca="1" si="75"/>
        <v>16</v>
      </c>
      <c r="W303" s="9">
        <f t="shared" ca="1" si="76"/>
        <v>5.3511705685618728E-2</v>
      </c>
      <c r="X303" s="1">
        <f t="shared" ca="1" si="77"/>
        <v>0</v>
      </c>
      <c r="Y303" s="1">
        <f t="shared" ca="1" si="78"/>
        <v>45</v>
      </c>
      <c r="Z303" s="20">
        <f t="shared" ca="1" si="79"/>
        <v>0.15050167224080269</v>
      </c>
      <c r="AA303" s="1">
        <f t="shared" ca="1" si="66"/>
        <v>1</v>
      </c>
      <c r="AB303" s="1">
        <f t="shared" ca="1" si="67"/>
        <v>91</v>
      </c>
      <c r="AC303" s="1">
        <f t="shared" ca="1" si="68"/>
        <v>0.30434782608695654</v>
      </c>
    </row>
    <row r="304" spans="1:29" x14ac:dyDescent="0.25">
      <c r="A304" s="7">
        <v>300</v>
      </c>
      <c r="C304" s="18">
        <f t="array" aca="1" ref="C304" ca="1">LARGE(span*NOT(COUNTIF($B304:B304,span)),RANDBETWEEN(1,13-COLUMN(B304)+1))</f>
        <v>6</v>
      </c>
      <c r="D304" s="18">
        <f t="array" aca="1" ref="D304" ca="1">LARGE(span*NOT(COUNTIF($B304:C304,span)),RANDBETWEEN(1,13-COLUMN(C304)+1))</f>
        <v>5</v>
      </c>
      <c r="E304" s="18">
        <f t="array" aca="1" ref="E304" ca="1">LARGE(span*NOT(COUNTIF($B304:D304,span)),RANDBETWEEN(1,13-COLUMN(D304)+1))</f>
        <v>7</v>
      </c>
      <c r="F304" s="18">
        <f t="array" aca="1" ref="F304" ca="1">LARGE(span*NOT(COUNTIF($B304:E304,span)),RANDBETWEEN(1,13-COLUMN(E304)+1))</f>
        <v>8</v>
      </c>
      <c r="G304" s="18">
        <f t="array" aca="1" ref="G304" ca="1">LARGE(span*NOT(COUNTIF($B304:F304,span)),RANDBETWEEN(1,13-COLUMN(F304)+1))</f>
        <v>3</v>
      </c>
      <c r="H304" s="18">
        <f t="array" aca="1" ref="H304" ca="1">LARGE(span*NOT(COUNTIF($B304:G304,span)),RANDBETWEEN(1,13-COLUMN(G304)+1))</f>
        <v>10</v>
      </c>
      <c r="I304" s="18">
        <f t="array" aca="1" ref="I304" ca="1">LARGE(span*NOT(COUNTIF($B304:H304,span)),RANDBETWEEN(1,13-COLUMN(H304)+1))</f>
        <v>11</v>
      </c>
      <c r="J304" s="18">
        <f t="array" aca="1" ref="J304" ca="1">LARGE(span*NOT(COUNTIF($B304:I304,span)),RANDBETWEEN(1,13-COLUMN(I304)+1))</f>
        <v>12</v>
      </c>
      <c r="K304" s="18">
        <f t="array" aca="1" ref="K304" ca="1">LARGE(span*NOT(COUNTIF($B304:J304,span)),RANDBETWEEN(1,13-COLUMN(J304)+1))</f>
        <v>1</v>
      </c>
      <c r="L304" s="18">
        <f t="array" aca="1" ref="L304" ca="1">LARGE(span*NOT(COUNTIF($B304:K304,span)),RANDBETWEEN(1,13-COLUMN(K304)+1))</f>
        <v>2</v>
      </c>
      <c r="M304" s="18">
        <f t="array" aca="1" ref="M304" ca="1">LARGE(span*NOT(COUNTIF($B304:L304,span)),RANDBETWEEN(1,13-COLUMN(L304)+1))</f>
        <v>4</v>
      </c>
      <c r="N304" s="19">
        <f t="array" aca="1" ref="N304" ca="1">LARGE(span*NOT(COUNTIF($B304:M304,span)),RANDBETWEEN(1,13-COLUMN(M304)+1))</f>
        <v>9</v>
      </c>
      <c r="O304" s="1">
        <f t="shared" ca="1" si="69"/>
        <v>0</v>
      </c>
      <c r="P304" s="1">
        <f t="shared" ca="1" si="70"/>
        <v>0</v>
      </c>
      <c r="Q304" s="1">
        <f t="shared" ca="1" si="71"/>
        <v>0</v>
      </c>
      <c r="R304" s="1">
        <f t="shared" ca="1" si="72"/>
        <v>0</v>
      </c>
      <c r="S304" s="7">
        <f t="shared" ca="1" si="73"/>
        <v>1</v>
      </c>
      <c r="T304" s="1">
        <f t="shared" ca="1" si="74"/>
        <v>1</v>
      </c>
      <c r="U304" s="1">
        <f t="shared" ca="1" si="65"/>
        <v>0</v>
      </c>
      <c r="V304" s="1">
        <f t="shared" ca="1" si="75"/>
        <v>16</v>
      </c>
      <c r="W304" s="9">
        <f t="shared" ca="1" si="76"/>
        <v>5.3333333333333337E-2</v>
      </c>
      <c r="X304" s="1">
        <f t="shared" ca="1" si="77"/>
        <v>0</v>
      </c>
      <c r="Y304" s="1">
        <f t="shared" ca="1" si="78"/>
        <v>45</v>
      </c>
      <c r="Z304" s="20">
        <f t="shared" ca="1" si="79"/>
        <v>0.15</v>
      </c>
      <c r="AA304" s="1">
        <f t="shared" ca="1" si="66"/>
        <v>0</v>
      </c>
      <c r="AB304" s="1">
        <f t="shared" ca="1" si="67"/>
        <v>91</v>
      </c>
      <c r="AC304" s="1">
        <f t="shared" ca="1" si="68"/>
        <v>0.30333333333333334</v>
      </c>
    </row>
    <row r="305" spans="1:29" x14ac:dyDescent="0.25">
      <c r="A305" s="7">
        <v>301</v>
      </c>
      <c r="C305" s="18">
        <f t="array" aca="1" ref="C305" ca="1">LARGE(span*NOT(COUNTIF($B305:B305,span)),RANDBETWEEN(1,13-COLUMN(B305)+1))</f>
        <v>11</v>
      </c>
      <c r="D305" s="18">
        <f t="array" aca="1" ref="D305" ca="1">LARGE(span*NOT(COUNTIF($B305:C305,span)),RANDBETWEEN(1,13-COLUMN(C305)+1))</f>
        <v>3</v>
      </c>
      <c r="E305" s="18">
        <f t="array" aca="1" ref="E305" ca="1">LARGE(span*NOT(COUNTIF($B305:D305,span)),RANDBETWEEN(1,13-COLUMN(D305)+1))</f>
        <v>8</v>
      </c>
      <c r="F305" s="18">
        <f t="array" aca="1" ref="F305" ca="1">LARGE(span*NOT(COUNTIF($B305:E305,span)),RANDBETWEEN(1,13-COLUMN(E305)+1))</f>
        <v>12</v>
      </c>
      <c r="G305" s="18">
        <f t="array" aca="1" ref="G305" ca="1">LARGE(span*NOT(COUNTIF($B305:F305,span)),RANDBETWEEN(1,13-COLUMN(F305)+1))</f>
        <v>7</v>
      </c>
      <c r="H305" s="18">
        <f t="array" aca="1" ref="H305" ca="1">LARGE(span*NOT(COUNTIF($B305:G305,span)),RANDBETWEEN(1,13-COLUMN(G305)+1))</f>
        <v>4</v>
      </c>
      <c r="I305" s="18">
        <f t="array" aca="1" ref="I305" ca="1">LARGE(span*NOT(COUNTIF($B305:H305,span)),RANDBETWEEN(1,13-COLUMN(H305)+1))</f>
        <v>6</v>
      </c>
      <c r="J305" s="18">
        <f t="array" aca="1" ref="J305" ca="1">LARGE(span*NOT(COUNTIF($B305:I305,span)),RANDBETWEEN(1,13-COLUMN(I305)+1))</f>
        <v>10</v>
      </c>
      <c r="K305" s="18">
        <f t="array" aca="1" ref="K305" ca="1">LARGE(span*NOT(COUNTIF($B305:J305,span)),RANDBETWEEN(1,13-COLUMN(J305)+1))</f>
        <v>5</v>
      </c>
      <c r="L305" s="18">
        <f t="array" aca="1" ref="L305" ca="1">LARGE(span*NOT(COUNTIF($B305:K305,span)),RANDBETWEEN(1,13-COLUMN(K305)+1))</f>
        <v>1</v>
      </c>
      <c r="M305" s="18">
        <f t="array" aca="1" ref="M305" ca="1">LARGE(span*NOT(COUNTIF($B305:L305,span)),RANDBETWEEN(1,13-COLUMN(L305)+1))</f>
        <v>9</v>
      </c>
      <c r="N305" s="19">
        <f t="array" aca="1" ref="N305" ca="1">LARGE(span*NOT(COUNTIF($B305:M305,span)),RANDBETWEEN(1,13-COLUMN(M305)+1))</f>
        <v>2</v>
      </c>
      <c r="O305" s="1">
        <f t="shared" ca="1" si="69"/>
        <v>0</v>
      </c>
      <c r="P305" s="1">
        <f t="shared" ca="1" si="70"/>
        <v>1</v>
      </c>
      <c r="Q305" s="1">
        <f t="shared" ca="1" si="71"/>
        <v>0</v>
      </c>
      <c r="R305" s="1">
        <f t="shared" ca="1" si="72"/>
        <v>0</v>
      </c>
      <c r="S305" s="7">
        <f t="shared" ca="1" si="73"/>
        <v>0</v>
      </c>
      <c r="T305" s="1">
        <f t="shared" ca="1" si="74"/>
        <v>1</v>
      </c>
      <c r="U305" s="1">
        <f t="shared" ca="1" si="65"/>
        <v>0</v>
      </c>
      <c r="V305" s="1">
        <f t="shared" ca="1" si="75"/>
        <v>16</v>
      </c>
      <c r="W305" s="9">
        <f t="shared" ca="1" si="76"/>
        <v>5.3156146179401995E-2</v>
      </c>
      <c r="X305" s="1">
        <f t="shared" ca="1" si="77"/>
        <v>0</v>
      </c>
      <c r="Y305" s="1">
        <f t="shared" ca="1" si="78"/>
        <v>45</v>
      </c>
      <c r="Z305" s="20">
        <f t="shared" ca="1" si="79"/>
        <v>0.14950166112956811</v>
      </c>
      <c r="AA305" s="1">
        <f t="shared" ca="1" si="66"/>
        <v>0</v>
      </c>
      <c r="AB305" s="1">
        <f t="shared" ca="1" si="67"/>
        <v>91</v>
      </c>
      <c r="AC305" s="1">
        <f t="shared" ca="1" si="68"/>
        <v>0.30232558139534882</v>
      </c>
    </row>
    <row r="306" spans="1:29" x14ac:dyDescent="0.25">
      <c r="A306" s="7">
        <v>302</v>
      </c>
      <c r="C306" s="18">
        <f t="array" aca="1" ref="C306" ca="1">LARGE(span*NOT(COUNTIF($B306:B306,span)),RANDBETWEEN(1,13-COLUMN(B306)+1))</f>
        <v>1</v>
      </c>
      <c r="D306" s="18">
        <f t="array" aca="1" ref="D306" ca="1">LARGE(span*NOT(COUNTIF($B306:C306,span)),RANDBETWEEN(1,13-COLUMN(C306)+1))</f>
        <v>10</v>
      </c>
      <c r="E306" s="18">
        <f t="array" aca="1" ref="E306" ca="1">LARGE(span*NOT(COUNTIF($B306:D306,span)),RANDBETWEEN(1,13-COLUMN(D306)+1))</f>
        <v>3</v>
      </c>
      <c r="F306" s="18">
        <f t="array" aca="1" ref="F306" ca="1">LARGE(span*NOT(COUNTIF($B306:E306,span)),RANDBETWEEN(1,13-COLUMN(E306)+1))</f>
        <v>5</v>
      </c>
      <c r="G306" s="18">
        <f t="array" aca="1" ref="G306" ca="1">LARGE(span*NOT(COUNTIF($B306:F306,span)),RANDBETWEEN(1,13-COLUMN(F306)+1))</f>
        <v>8</v>
      </c>
      <c r="H306" s="18">
        <f t="array" aca="1" ref="H306" ca="1">LARGE(span*NOT(COUNTIF($B306:G306,span)),RANDBETWEEN(1,13-COLUMN(G306)+1))</f>
        <v>7</v>
      </c>
      <c r="I306" s="18">
        <f t="array" aca="1" ref="I306" ca="1">LARGE(span*NOT(COUNTIF($B306:H306,span)),RANDBETWEEN(1,13-COLUMN(H306)+1))</f>
        <v>12</v>
      </c>
      <c r="J306" s="18">
        <f t="array" aca="1" ref="J306" ca="1">LARGE(span*NOT(COUNTIF($B306:I306,span)),RANDBETWEEN(1,13-COLUMN(I306)+1))</f>
        <v>2</v>
      </c>
      <c r="K306" s="18">
        <f t="array" aca="1" ref="K306" ca="1">LARGE(span*NOT(COUNTIF($B306:J306,span)),RANDBETWEEN(1,13-COLUMN(J306)+1))</f>
        <v>9</v>
      </c>
      <c r="L306" s="18">
        <f t="array" aca="1" ref="L306" ca="1">LARGE(span*NOT(COUNTIF($B306:K306,span)),RANDBETWEEN(1,13-COLUMN(K306)+1))</f>
        <v>11</v>
      </c>
      <c r="M306" s="18">
        <f t="array" aca="1" ref="M306" ca="1">LARGE(span*NOT(COUNTIF($B306:L306,span)),RANDBETWEEN(1,13-COLUMN(L306)+1))</f>
        <v>4</v>
      </c>
      <c r="N306" s="19">
        <f t="array" aca="1" ref="N306" ca="1">LARGE(span*NOT(COUNTIF($B306:M306,span)),RANDBETWEEN(1,13-COLUMN(M306)+1))</f>
        <v>6</v>
      </c>
      <c r="O306" s="1">
        <f t="shared" ca="1" si="69"/>
        <v>1</v>
      </c>
      <c r="P306" s="1">
        <f t="shared" ca="1" si="70"/>
        <v>0</v>
      </c>
      <c r="Q306" s="1">
        <f t="shared" ca="1" si="71"/>
        <v>1</v>
      </c>
      <c r="R306" s="1">
        <f t="shared" ca="1" si="72"/>
        <v>0</v>
      </c>
      <c r="S306" s="7">
        <f t="shared" ca="1" si="73"/>
        <v>0</v>
      </c>
      <c r="T306" s="1">
        <f t="shared" ca="1" si="74"/>
        <v>2</v>
      </c>
      <c r="U306" s="1">
        <f t="shared" ca="1" si="65"/>
        <v>0</v>
      </c>
      <c r="V306" s="1">
        <f t="shared" ca="1" si="75"/>
        <v>16</v>
      </c>
      <c r="W306" s="9">
        <f t="shared" ca="1" si="76"/>
        <v>5.2980132450331126E-2</v>
      </c>
      <c r="X306" s="1">
        <f t="shared" ca="1" si="77"/>
        <v>0</v>
      </c>
      <c r="Y306" s="1">
        <f t="shared" ca="1" si="78"/>
        <v>45</v>
      </c>
      <c r="Z306" s="20">
        <f t="shared" ca="1" si="79"/>
        <v>0.1490066225165563</v>
      </c>
      <c r="AA306" s="1">
        <f t="shared" ca="1" si="66"/>
        <v>1</v>
      </c>
      <c r="AB306" s="1">
        <f t="shared" ca="1" si="67"/>
        <v>92</v>
      </c>
      <c r="AC306" s="1">
        <f t="shared" ca="1" si="68"/>
        <v>0.30463576158940397</v>
      </c>
    </row>
    <row r="307" spans="1:29" x14ac:dyDescent="0.25">
      <c r="A307" s="7">
        <v>303</v>
      </c>
      <c r="C307" s="18">
        <f t="array" aca="1" ref="C307" ca="1">LARGE(span*NOT(COUNTIF($B307:B307,span)),RANDBETWEEN(1,13-COLUMN(B307)+1))</f>
        <v>6</v>
      </c>
      <c r="D307" s="18">
        <f t="array" aca="1" ref="D307" ca="1">LARGE(span*NOT(COUNTIF($B307:C307,span)),RANDBETWEEN(1,13-COLUMN(C307)+1))</f>
        <v>1</v>
      </c>
      <c r="E307" s="18">
        <f t="array" aca="1" ref="E307" ca="1">LARGE(span*NOT(COUNTIF($B307:D307,span)),RANDBETWEEN(1,13-COLUMN(D307)+1))</f>
        <v>9</v>
      </c>
      <c r="F307" s="18">
        <f t="array" aca="1" ref="F307" ca="1">LARGE(span*NOT(COUNTIF($B307:E307,span)),RANDBETWEEN(1,13-COLUMN(E307)+1))</f>
        <v>3</v>
      </c>
      <c r="G307" s="18">
        <f t="array" aca="1" ref="G307" ca="1">LARGE(span*NOT(COUNTIF($B307:F307,span)),RANDBETWEEN(1,13-COLUMN(F307)+1))</f>
        <v>11</v>
      </c>
      <c r="H307" s="18">
        <f t="array" aca="1" ref="H307" ca="1">LARGE(span*NOT(COUNTIF($B307:G307,span)),RANDBETWEEN(1,13-COLUMN(G307)+1))</f>
        <v>10</v>
      </c>
      <c r="I307" s="18">
        <f t="array" aca="1" ref="I307" ca="1">LARGE(span*NOT(COUNTIF($B307:H307,span)),RANDBETWEEN(1,13-COLUMN(H307)+1))</f>
        <v>4</v>
      </c>
      <c r="J307" s="18">
        <f t="array" aca="1" ref="J307" ca="1">LARGE(span*NOT(COUNTIF($B307:I307,span)),RANDBETWEEN(1,13-COLUMN(I307)+1))</f>
        <v>2</v>
      </c>
      <c r="K307" s="18">
        <f t="array" aca="1" ref="K307" ca="1">LARGE(span*NOT(COUNTIF($B307:J307,span)),RANDBETWEEN(1,13-COLUMN(J307)+1))</f>
        <v>7</v>
      </c>
      <c r="L307" s="18">
        <f t="array" aca="1" ref="L307" ca="1">LARGE(span*NOT(COUNTIF($B307:K307,span)),RANDBETWEEN(1,13-COLUMN(K307)+1))</f>
        <v>8</v>
      </c>
      <c r="M307" s="18">
        <f t="array" aca="1" ref="M307" ca="1">LARGE(span*NOT(COUNTIF($B307:L307,span)),RANDBETWEEN(1,13-COLUMN(L307)+1))</f>
        <v>12</v>
      </c>
      <c r="N307" s="19">
        <f t="array" aca="1" ref="N307" ca="1">LARGE(span*NOT(COUNTIF($B307:M307,span)),RANDBETWEEN(1,13-COLUMN(M307)+1))</f>
        <v>5</v>
      </c>
      <c r="O307" s="1">
        <f t="shared" ca="1" si="69"/>
        <v>0</v>
      </c>
      <c r="P307" s="1">
        <f t="shared" ca="1" si="70"/>
        <v>1</v>
      </c>
      <c r="Q307" s="1">
        <f t="shared" ca="1" si="71"/>
        <v>0</v>
      </c>
      <c r="R307" s="1">
        <f t="shared" ca="1" si="72"/>
        <v>1</v>
      </c>
      <c r="S307" s="7">
        <f t="shared" ca="1" si="73"/>
        <v>0</v>
      </c>
      <c r="T307" s="1">
        <f t="shared" ca="1" si="74"/>
        <v>2</v>
      </c>
      <c r="U307" s="1">
        <f t="shared" ca="1" si="65"/>
        <v>0</v>
      </c>
      <c r="V307" s="1">
        <f t="shared" ca="1" si="75"/>
        <v>16</v>
      </c>
      <c r="W307" s="9">
        <f t="shared" ca="1" si="76"/>
        <v>5.2805280528052806E-2</v>
      </c>
      <c r="X307" s="1">
        <f t="shared" ca="1" si="77"/>
        <v>0</v>
      </c>
      <c r="Y307" s="1">
        <f t="shared" ca="1" si="78"/>
        <v>45</v>
      </c>
      <c r="Z307" s="20">
        <f t="shared" ca="1" si="79"/>
        <v>0.14851485148514851</v>
      </c>
      <c r="AA307" s="1">
        <f t="shared" ca="1" si="66"/>
        <v>1</v>
      </c>
      <c r="AB307" s="1">
        <f t="shared" ca="1" si="67"/>
        <v>93</v>
      </c>
      <c r="AC307" s="1">
        <f t="shared" ca="1" si="68"/>
        <v>0.30693069306930693</v>
      </c>
    </row>
    <row r="308" spans="1:29" x14ac:dyDescent="0.25">
      <c r="A308" s="7">
        <v>304</v>
      </c>
      <c r="C308" s="18">
        <f t="array" aca="1" ref="C308" ca="1">LARGE(span*NOT(COUNTIF($B308:B308,span)),RANDBETWEEN(1,13-COLUMN(B308)+1))</f>
        <v>7</v>
      </c>
      <c r="D308" s="18">
        <f t="array" aca="1" ref="D308" ca="1">LARGE(span*NOT(COUNTIF($B308:C308,span)),RANDBETWEEN(1,13-COLUMN(C308)+1))</f>
        <v>10</v>
      </c>
      <c r="E308" s="18">
        <f t="array" aca="1" ref="E308" ca="1">LARGE(span*NOT(COUNTIF($B308:D308,span)),RANDBETWEEN(1,13-COLUMN(D308)+1))</f>
        <v>12</v>
      </c>
      <c r="F308" s="18">
        <f t="array" aca="1" ref="F308" ca="1">LARGE(span*NOT(COUNTIF($B308:E308,span)),RANDBETWEEN(1,13-COLUMN(E308)+1))</f>
        <v>3</v>
      </c>
      <c r="G308" s="18">
        <f t="array" aca="1" ref="G308" ca="1">LARGE(span*NOT(COUNTIF($B308:F308,span)),RANDBETWEEN(1,13-COLUMN(F308)+1))</f>
        <v>6</v>
      </c>
      <c r="H308" s="18">
        <f t="array" aca="1" ref="H308" ca="1">LARGE(span*NOT(COUNTIF($B308:G308,span)),RANDBETWEEN(1,13-COLUMN(G308)+1))</f>
        <v>1</v>
      </c>
      <c r="I308" s="18">
        <f t="array" aca="1" ref="I308" ca="1">LARGE(span*NOT(COUNTIF($B308:H308,span)),RANDBETWEEN(1,13-COLUMN(H308)+1))</f>
        <v>4</v>
      </c>
      <c r="J308" s="18">
        <f t="array" aca="1" ref="J308" ca="1">LARGE(span*NOT(COUNTIF($B308:I308,span)),RANDBETWEEN(1,13-COLUMN(I308)+1))</f>
        <v>9</v>
      </c>
      <c r="K308" s="18">
        <f t="array" aca="1" ref="K308" ca="1">LARGE(span*NOT(COUNTIF($B308:J308,span)),RANDBETWEEN(1,13-COLUMN(J308)+1))</f>
        <v>5</v>
      </c>
      <c r="L308" s="18">
        <f t="array" aca="1" ref="L308" ca="1">LARGE(span*NOT(COUNTIF($B308:K308,span)),RANDBETWEEN(1,13-COLUMN(K308)+1))</f>
        <v>8</v>
      </c>
      <c r="M308" s="18">
        <f t="array" aca="1" ref="M308" ca="1">LARGE(span*NOT(COUNTIF($B308:L308,span)),RANDBETWEEN(1,13-COLUMN(L308)+1))</f>
        <v>2</v>
      </c>
      <c r="N308" s="19">
        <f t="array" aca="1" ref="N308" ca="1">LARGE(span*NOT(COUNTIF($B308:M308,span)),RANDBETWEEN(1,13-COLUMN(M308)+1))</f>
        <v>11</v>
      </c>
      <c r="O308" s="1">
        <f t="shared" ca="1" si="69"/>
        <v>0</v>
      </c>
      <c r="P308" s="1">
        <f t="shared" ca="1" si="70"/>
        <v>0</v>
      </c>
      <c r="Q308" s="1">
        <f t="shared" ca="1" si="71"/>
        <v>0</v>
      </c>
      <c r="R308" s="1">
        <f t="shared" ca="1" si="72"/>
        <v>1</v>
      </c>
      <c r="S308" s="7">
        <f t="shared" ca="1" si="73"/>
        <v>0</v>
      </c>
      <c r="T308" s="1">
        <f t="shared" ca="1" si="74"/>
        <v>1</v>
      </c>
      <c r="U308" s="1">
        <f t="shared" ca="1" si="65"/>
        <v>0</v>
      </c>
      <c r="V308" s="1">
        <f t="shared" ca="1" si="75"/>
        <v>16</v>
      </c>
      <c r="W308" s="9">
        <f t="shared" ca="1" si="76"/>
        <v>5.2631578947368418E-2</v>
      </c>
      <c r="X308" s="1">
        <f t="shared" ca="1" si="77"/>
        <v>0</v>
      </c>
      <c r="Y308" s="1">
        <f t="shared" ca="1" si="78"/>
        <v>45</v>
      </c>
      <c r="Z308" s="20">
        <f t="shared" ca="1" si="79"/>
        <v>0.14802631578947367</v>
      </c>
      <c r="AA308" s="1">
        <f t="shared" ca="1" si="66"/>
        <v>0</v>
      </c>
      <c r="AB308" s="1">
        <f t="shared" ca="1" si="67"/>
        <v>93</v>
      </c>
      <c r="AC308" s="1">
        <f t="shared" ca="1" si="68"/>
        <v>0.30592105263157893</v>
      </c>
    </row>
    <row r="309" spans="1:29" x14ac:dyDescent="0.25">
      <c r="A309" s="7">
        <v>305</v>
      </c>
      <c r="C309" s="18">
        <f t="array" aca="1" ref="C309" ca="1">LARGE(span*NOT(COUNTIF($B309:B309,span)),RANDBETWEEN(1,13-COLUMN(B309)+1))</f>
        <v>2</v>
      </c>
      <c r="D309" s="18">
        <f t="array" aca="1" ref="D309" ca="1">LARGE(span*NOT(COUNTIF($B309:C309,span)),RANDBETWEEN(1,13-COLUMN(C309)+1))</f>
        <v>6</v>
      </c>
      <c r="E309" s="18">
        <f t="array" aca="1" ref="E309" ca="1">LARGE(span*NOT(COUNTIF($B309:D309,span)),RANDBETWEEN(1,13-COLUMN(D309)+1))</f>
        <v>5</v>
      </c>
      <c r="F309" s="18">
        <f t="array" aca="1" ref="F309" ca="1">LARGE(span*NOT(COUNTIF($B309:E309,span)),RANDBETWEEN(1,13-COLUMN(E309)+1))</f>
        <v>8</v>
      </c>
      <c r="G309" s="18">
        <f t="array" aca="1" ref="G309" ca="1">LARGE(span*NOT(COUNTIF($B309:F309,span)),RANDBETWEEN(1,13-COLUMN(F309)+1))</f>
        <v>10</v>
      </c>
      <c r="H309" s="18">
        <f t="array" aca="1" ref="H309" ca="1">LARGE(span*NOT(COUNTIF($B309:G309,span)),RANDBETWEEN(1,13-COLUMN(G309)+1))</f>
        <v>11</v>
      </c>
      <c r="I309" s="18">
        <f t="array" aca="1" ref="I309" ca="1">LARGE(span*NOT(COUNTIF($B309:H309,span)),RANDBETWEEN(1,13-COLUMN(H309)+1))</f>
        <v>1</v>
      </c>
      <c r="J309" s="18">
        <f t="array" aca="1" ref="J309" ca="1">LARGE(span*NOT(COUNTIF($B309:I309,span)),RANDBETWEEN(1,13-COLUMN(I309)+1))</f>
        <v>9</v>
      </c>
      <c r="K309" s="18">
        <f t="array" aca="1" ref="K309" ca="1">LARGE(span*NOT(COUNTIF($B309:J309,span)),RANDBETWEEN(1,13-COLUMN(J309)+1))</f>
        <v>12</v>
      </c>
      <c r="L309" s="18">
        <f t="array" aca="1" ref="L309" ca="1">LARGE(span*NOT(COUNTIF($B309:K309,span)),RANDBETWEEN(1,13-COLUMN(K309)+1))</f>
        <v>3</v>
      </c>
      <c r="M309" s="18">
        <f t="array" aca="1" ref="M309" ca="1">LARGE(span*NOT(COUNTIF($B309:L309,span)),RANDBETWEEN(1,13-COLUMN(L309)+1))</f>
        <v>4</v>
      </c>
      <c r="N309" s="19">
        <f t="array" aca="1" ref="N309" ca="1">LARGE(span*NOT(COUNTIF($B309:M309,span)),RANDBETWEEN(1,13-COLUMN(M309)+1))</f>
        <v>7</v>
      </c>
      <c r="O309" s="1">
        <f t="shared" ca="1" si="69"/>
        <v>1</v>
      </c>
      <c r="P309" s="1">
        <f t="shared" ca="1" si="70"/>
        <v>0</v>
      </c>
      <c r="Q309" s="1">
        <f t="shared" ca="1" si="71"/>
        <v>0</v>
      </c>
      <c r="R309" s="1">
        <f t="shared" ca="1" si="72"/>
        <v>0</v>
      </c>
      <c r="S309" s="7">
        <f t="shared" ca="1" si="73"/>
        <v>0</v>
      </c>
      <c r="T309" s="1">
        <f t="shared" ca="1" si="74"/>
        <v>1</v>
      </c>
      <c r="U309" s="1">
        <f t="shared" ca="1" si="65"/>
        <v>0</v>
      </c>
      <c r="V309" s="1">
        <f t="shared" ca="1" si="75"/>
        <v>16</v>
      </c>
      <c r="W309" s="9">
        <f t="shared" ca="1" si="76"/>
        <v>5.2459016393442623E-2</v>
      </c>
      <c r="X309" s="1">
        <f t="shared" ca="1" si="77"/>
        <v>0</v>
      </c>
      <c r="Y309" s="1">
        <f t="shared" ca="1" si="78"/>
        <v>45</v>
      </c>
      <c r="Z309" s="20">
        <f t="shared" ca="1" si="79"/>
        <v>0.14754098360655737</v>
      </c>
      <c r="AA309" s="1">
        <f t="shared" ca="1" si="66"/>
        <v>0</v>
      </c>
      <c r="AB309" s="1">
        <f t="shared" ca="1" si="67"/>
        <v>93</v>
      </c>
      <c r="AC309" s="1">
        <f t="shared" ca="1" si="68"/>
        <v>0.30491803278688523</v>
      </c>
    </row>
    <row r="310" spans="1:29" x14ac:dyDescent="0.25">
      <c r="A310" s="7">
        <v>306</v>
      </c>
      <c r="C310" s="18">
        <f t="array" aca="1" ref="C310" ca="1">LARGE(span*NOT(COUNTIF($B310:B310,span)),RANDBETWEEN(1,13-COLUMN(B310)+1))</f>
        <v>11</v>
      </c>
      <c r="D310" s="18">
        <f t="array" aca="1" ref="D310" ca="1">LARGE(span*NOT(COUNTIF($B310:C310,span)),RANDBETWEEN(1,13-COLUMN(C310)+1))</f>
        <v>4</v>
      </c>
      <c r="E310" s="18">
        <f t="array" aca="1" ref="E310" ca="1">LARGE(span*NOT(COUNTIF($B310:D310,span)),RANDBETWEEN(1,13-COLUMN(D310)+1))</f>
        <v>9</v>
      </c>
      <c r="F310" s="18">
        <f t="array" aca="1" ref="F310" ca="1">LARGE(span*NOT(COUNTIF($B310:E310,span)),RANDBETWEEN(1,13-COLUMN(E310)+1))</f>
        <v>3</v>
      </c>
      <c r="G310" s="18">
        <f t="array" aca="1" ref="G310" ca="1">LARGE(span*NOT(COUNTIF($B310:F310,span)),RANDBETWEEN(1,13-COLUMN(F310)+1))</f>
        <v>7</v>
      </c>
      <c r="H310" s="18">
        <f t="array" aca="1" ref="H310" ca="1">LARGE(span*NOT(COUNTIF($B310:G310,span)),RANDBETWEEN(1,13-COLUMN(G310)+1))</f>
        <v>5</v>
      </c>
      <c r="I310" s="18">
        <f t="array" aca="1" ref="I310" ca="1">LARGE(span*NOT(COUNTIF($B310:H310,span)),RANDBETWEEN(1,13-COLUMN(H310)+1))</f>
        <v>6</v>
      </c>
      <c r="J310" s="18">
        <f t="array" aca="1" ref="J310" ca="1">LARGE(span*NOT(COUNTIF($B310:I310,span)),RANDBETWEEN(1,13-COLUMN(I310)+1))</f>
        <v>8</v>
      </c>
      <c r="K310" s="18">
        <f t="array" aca="1" ref="K310" ca="1">LARGE(span*NOT(COUNTIF($B310:J310,span)),RANDBETWEEN(1,13-COLUMN(J310)+1))</f>
        <v>2</v>
      </c>
      <c r="L310" s="18">
        <f t="array" aca="1" ref="L310" ca="1">LARGE(span*NOT(COUNTIF($B310:K310,span)),RANDBETWEEN(1,13-COLUMN(K310)+1))</f>
        <v>12</v>
      </c>
      <c r="M310" s="18">
        <f t="array" aca="1" ref="M310" ca="1">LARGE(span*NOT(COUNTIF($B310:L310,span)),RANDBETWEEN(1,13-COLUMN(L310)+1))</f>
        <v>10</v>
      </c>
      <c r="N310" s="19">
        <f t="array" aca="1" ref="N310" ca="1">LARGE(span*NOT(COUNTIF($B310:M310,span)),RANDBETWEEN(1,13-COLUMN(M310)+1))</f>
        <v>1</v>
      </c>
      <c r="O310" s="1">
        <f t="shared" ca="1" si="69"/>
        <v>0</v>
      </c>
      <c r="P310" s="1">
        <f t="shared" ca="1" si="70"/>
        <v>0</v>
      </c>
      <c r="Q310" s="1">
        <f t="shared" ca="1" si="71"/>
        <v>0</v>
      </c>
      <c r="R310" s="1">
        <f t="shared" ca="1" si="72"/>
        <v>1</v>
      </c>
      <c r="S310" s="7">
        <f t="shared" ca="1" si="73"/>
        <v>0</v>
      </c>
      <c r="T310" s="1">
        <f t="shared" ca="1" si="74"/>
        <v>1</v>
      </c>
      <c r="U310" s="1">
        <f t="shared" ca="1" si="65"/>
        <v>0</v>
      </c>
      <c r="V310" s="1">
        <f t="shared" ca="1" si="75"/>
        <v>16</v>
      </c>
      <c r="W310" s="9">
        <f t="shared" ca="1" si="76"/>
        <v>5.2287581699346407E-2</v>
      </c>
      <c r="X310" s="1">
        <f t="shared" ca="1" si="77"/>
        <v>0</v>
      </c>
      <c r="Y310" s="1">
        <f t="shared" ca="1" si="78"/>
        <v>45</v>
      </c>
      <c r="Z310" s="20">
        <f t="shared" ca="1" si="79"/>
        <v>0.14705882352941177</v>
      </c>
      <c r="AA310" s="1">
        <f t="shared" ca="1" si="66"/>
        <v>0</v>
      </c>
      <c r="AB310" s="1">
        <f t="shared" ca="1" si="67"/>
        <v>93</v>
      </c>
      <c r="AC310" s="1">
        <f t="shared" ca="1" si="68"/>
        <v>0.30392156862745096</v>
      </c>
    </row>
    <row r="311" spans="1:29" x14ac:dyDescent="0.25">
      <c r="A311" s="7">
        <v>307</v>
      </c>
      <c r="C311" s="18">
        <f t="array" aca="1" ref="C311" ca="1">LARGE(span*NOT(COUNTIF($B311:B311,span)),RANDBETWEEN(1,13-COLUMN(B311)+1))</f>
        <v>12</v>
      </c>
      <c r="D311" s="18">
        <f t="array" aca="1" ref="D311" ca="1">LARGE(span*NOT(COUNTIF($B311:C311,span)),RANDBETWEEN(1,13-COLUMN(C311)+1))</f>
        <v>1</v>
      </c>
      <c r="E311" s="18">
        <f t="array" aca="1" ref="E311" ca="1">LARGE(span*NOT(COUNTIF($B311:D311,span)),RANDBETWEEN(1,13-COLUMN(D311)+1))</f>
        <v>9</v>
      </c>
      <c r="F311" s="18">
        <f t="array" aca="1" ref="F311" ca="1">LARGE(span*NOT(COUNTIF($B311:E311,span)),RANDBETWEEN(1,13-COLUMN(E311)+1))</f>
        <v>10</v>
      </c>
      <c r="G311" s="18">
        <f t="array" aca="1" ref="G311" ca="1">LARGE(span*NOT(COUNTIF($B311:F311,span)),RANDBETWEEN(1,13-COLUMN(F311)+1))</f>
        <v>8</v>
      </c>
      <c r="H311" s="18">
        <f t="array" aca="1" ref="H311" ca="1">LARGE(span*NOT(COUNTIF($B311:G311,span)),RANDBETWEEN(1,13-COLUMN(G311)+1))</f>
        <v>5</v>
      </c>
      <c r="I311" s="18">
        <f t="array" aca="1" ref="I311" ca="1">LARGE(span*NOT(COUNTIF($B311:H311,span)),RANDBETWEEN(1,13-COLUMN(H311)+1))</f>
        <v>2</v>
      </c>
      <c r="J311" s="18">
        <f t="array" aca="1" ref="J311" ca="1">LARGE(span*NOT(COUNTIF($B311:I311,span)),RANDBETWEEN(1,13-COLUMN(I311)+1))</f>
        <v>6</v>
      </c>
      <c r="K311" s="18">
        <f t="array" aca="1" ref="K311" ca="1">LARGE(span*NOT(COUNTIF($B311:J311,span)),RANDBETWEEN(1,13-COLUMN(J311)+1))</f>
        <v>3</v>
      </c>
      <c r="L311" s="18">
        <f t="array" aca="1" ref="L311" ca="1">LARGE(span*NOT(COUNTIF($B311:K311,span)),RANDBETWEEN(1,13-COLUMN(K311)+1))</f>
        <v>4</v>
      </c>
      <c r="M311" s="18">
        <f t="array" aca="1" ref="M311" ca="1">LARGE(span*NOT(COUNTIF($B311:L311,span)),RANDBETWEEN(1,13-COLUMN(L311)+1))</f>
        <v>7</v>
      </c>
      <c r="N311" s="19">
        <f t="array" aca="1" ref="N311" ca="1">LARGE(span*NOT(COUNTIF($B311:M311,span)),RANDBETWEEN(1,13-COLUMN(M311)+1))</f>
        <v>11</v>
      </c>
      <c r="O311" s="1">
        <f t="shared" ca="1" si="69"/>
        <v>0</v>
      </c>
      <c r="P311" s="1">
        <f t="shared" ca="1" si="70"/>
        <v>1</v>
      </c>
      <c r="Q311" s="1">
        <f t="shared" ca="1" si="71"/>
        <v>0</v>
      </c>
      <c r="R311" s="1">
        <f t="shared" ca="1" si="72"/>
        <v>0</v>
      </c>
      <c r="S311" s="7">
        <f t="shared" ca="1" si="73"/>
        <v>0</v>
      </c>
      <c r="T311" s="1">
        <f t="shared" ca="1" si="74"/>
        <v>1</v>
      </c>
      <c r="U311" s="1">
        <f t="shared" ca="1" si="65"/>
        <v>0</v>
      </c>
      <c r="V311" s="1">
        <f t="shared" ca="1" si="75"/>
        <v>16</v>
      </c>
      <c r="W311" s="9">
        <f t="shared" ca="1" si="76"/>
        <v>5.2117263843648211E-2</v>
      </c>
      <c r="X311" s="1">
        <f t="shared" ca="1" si="77"/>
        <v>0</v>
      </c>
      <c r="Y311" s="1">
        <f t="shared" ca="1" si="78"/>
        <v>45</v>
      </c>
      <c r="Z311" s="20">
        <f t="shared" ca="1" si="79"/>
        <v>0.1465798045602606</v>
      </c>
      <c r="AA311" s="1">
        <f t="shared" ca="1" si="66"/>
        <v>0</v>
      </c>
      <c r="AB311" s="1">
        <f t="shared" ca="1" si="67"/>
        <v>93</v>
      </c>
      <c r="AC311" s="1">
        <f t="shared" ca="1" si="68"/>
        <v>0.30293159609120524</v>
      </c>
    </row>
    <row r="312" spans="1:29" x14ac:dyDescent="0.25">
      <c r="A312" s="7">
        <v>308</v>
      </c>
      <c r="C312" s="18">
        <f t="array" aca="1" ref="C312" ca="1">LARGE(span*NOT(COUNTIF($B312:B312,span)),RANDBETWEEN(1,13-COLUMN(B312)+1))</f>
        <v>5</v>
      </c>
      <c r="D312" s="18">
        <f t="array" aca="1" ref="D312" ca="1">LARGE(span*NOT(COUNTIF($B312:C312,span)),RANDBETWEEN(1,13-COLUMN(C312)+1))</f>
        <v>12</v>
      </c>
      <c r="E312" s="18">
        <f t="array" aca="1" ref="E312" ca="1">LARGE(span*NOT(COUNTIF($B312:D312,span)),RANDBETWEEN(1,13-COLUMN(D312)+1))</f>
        <v>3</v>
      </c>
      <c r="F312" s="18">
        <f t="array" aca="1" ref="F312" ca="1">LARGE(span*NOT(COUNTIF($B312:E312,span)),RANDBETWEEN(1,13-COLUMN(E312)+1))</f>
        <v>1</v>
      </c>
      <c r="G312" s="18">
        <f t="array" aca="1" ref="G312" ca="1">LARGE(span*NOT(COUNTIF($B312:F312,span)),RANDBETWEEN(1,13-COLUMN(F312)+1))</f>
        <v>4</v>
      </c>
      <c r="H312" s="18">
        <f t="array" aca="1" ref="H312" ca="1">LARGE(span*NOT(COUNTIF($B312:G312,span)),RANDBETWEEN(1,13-COLUMN(G312)+1))</f>
        <v>6</v>
      </c>
      <c r="I312" s="18">
        <f t="array" aca="1" ref="I312" ca="1">LARGE(span*NOT(COUNTIF($B312:H312,span)),RANDBETWEEN(1,13-COLUMN(H312)+1))</f>
        <v>11</v>
      </c>
      <c r="J312" s="18">
        <f t="array" aca="1" ref="J312" ca="1">LARGE(span*NOT(COUNTIF($B312:I312,span)),RANDBETWEEN(1,13-COLUMN(I312)+1))</f>
        <v>7</v>
      </c>
      <c r="K312" s="18">
        <f t="array" aca="1" ref="K312" ca="1">LARGE(span*NOT(COUNTIF($B312:J312,span)),RANDBETWEEN(1,13-COLUMN(J312)+1))</f>
        <v>10</v>
      </c>
      <c r="L312" s="18">
        <f t="array" aca="1" ref="L312" ca="1">LARGE(span*NOT(COUNTIF($B312:K312,span)),RANDBETWEEN(1,13-COLUMN(K312)+1))</f>
        <v>9</v>
      </c>
      <c r="M312" s="18">
        <f t="array" aca="1" ref="M312" ca="1">LARGE(span*NOT(COUNTIF($B312:L312,span)),RANDBETWEEN(1,13-COLUMN(L312)+1))</f>
        <v>8</v>
      </c>
      <c r="N312" s="19">
        <f t="array" aca="1" ref="N312" ca="1">LARGE(span*NOT(COUNTIF($B312:M312,span)),RANDBETWEEN(1,13-COLUMN(M312)+1))</f>
        <v>2</v>
      </c>
      <c r="O312" s="1">
        <f t="shared" ca="1" si="69"/>
        <v>0</v>
      </c>
      <c r="P312" s="1">
        <f t="shared" ca="1" si="70"/>
        <v>0</v>
      </c>
      <c r="Q312" s="1">
        <f t="shared" ca="1" si="71"/>
        <v>1</v>
      </c>
      <c r="R312" s="1">
        <f t="shared" ca="1" si="72"/>
        <v>1</v>
      </c>
      <c r="S312" s="7">
        <f t="shared" ca="1" si="73"/>
        <v>0</v>
      </c>
      <c r="T312" s="1">
        <f t="shared" ca="1" si="74"/>
        <v>2</v>
      </c>
      <c r="U312" s="1">
        <f t="shared" ca="1" si="65"/>
        <v>0</v>
      </c>
      <c r="V312" s="1">
        <f t="shared" ca="1" si="75"/>
        <v>16</v>
      </c>
      <c r="W312" s="9">
        <f t="shared" ca="1" si="76"/>
        <v>5.1948051948051951E-2</v>
      </c>
      <c r="X312" s="1">
        <f t="shared" ca="1" si="77"/>
        <v>0</v>
      </c>
      <c r="Y312" s="1">
        <f t="shared" ca="1" si="78"/>
        <v>45</v>
      </c>
      <c r="Z312" s="20">
        <f t="shared" ca="1" si="79"/>
        <v>0.1461038961038961</v>
      </c>
      <c r="AA312" s="1">
        <f t="shared" ca="1" si="66"/>
        <v>1</v>
      </c>
      <c r="AB312" s="1">
        <f t="shared" ca="1" si="67"/>
        <v>94</v>
      </c>
      <c r="AC312" s="1">
        <f t="shared" ca="1" si="68"/>
        <v>0.30519480519480519</v>
      </c>
    </row>
    <row r="313" spans="1:29" x14ac:dyDescent="0.25">
      <c r="A313" s="7">
        <v>309</v>
      </c>
      <c r="C313" s="18">
        <f t="array" aca="1" ref="C313" ca="1">LARGE(span*NOT(COUNTIF($B313:B313,span)),RANDBETWEEN(1,13-COLUMN(B313)+1))</f>
        <v>11</v>
      </c>
      <c r="D313" s="18">
        <f t="array" aca="1" ref="D313" ca="1">LARGE(span*NOT(COUNTIF($B313:C313,span)),RANDBETWEEN(1,13-COLUMN(C313)+1))</f>
        <v>6</v>
      </c>
      <c r="E313" s="18">
        <f t="array" aca="1" ref="E313" ca="1">LARGE(span*NOT(COUNTIF($B313:D313,span)),RANDBETWEEN(1,13-COLUMN(D313)+1))</f>
        <v>8</v>
      </c>
      <c r="F313" s="18">
        <f t="array" aca="1" ref="F313" ca="1">LARGE(span*NOT(COUNTIF($B313:E313,span)),RANDBETWEEN(1,13-COLUMN(E313)+1))</f>
        <v>9</v>
      </c>
      <c r="G313" s="18">
        <f t="array" aca="1" ref="G313" ca="1">LARGE(span*NOT(COUNTIF($B313:F313,span)),RANDBETWEEN(1,13-COLUMN(F313)+1))</f>
        <v>3</v>
      </c>
      <c r="H313" s="18">
        <f t="array" aca="1" ref="H313" ca="1">LARGE(span*NOT(COUNTIF($B313:G313,span)),RANDBETWEEN(1,13-COLUMN(G313)+1))</f>
        <v>10</v>
      </c>
      <c r="I313" s="18">
        <f t="array" aca="1" ref="I313" ca="1">LARGE(span*NOT(COUNTIF($B313:H313,span)),RANDBETWEEN(1,13-COLUMN(H313)+1))</f>
        <v>2</v>
      </c>
      <c r="J313" s="18">
        <f t="array" aca="1" ref="J313" ca="1">LARGE(span*NOT(COUNTIF($B313:I313,span)),RANDBETWEEN(1,13-COLUMN(I313)+1))</f>
        <v>4</v>
      </c>
      <c r="K313" s="18">
        <f t="array" aca="1" ref="K313" ca="1">LARGE(span*NOT(COUNTIF($B313:J313,span)),RANDBETWEEN(1,13-COLUMN(J313)+1))</f>
        <v>7</v>
      </c>
      <c r="L313" s="18">
        <f t="array" aca="1" ref="L313" ca="1">LARGE(span*NOT(COUNTIF($B313:K313,span)),RANDBETWEEN(1,13-COLUMN(K313)+1))</f>
        <v>5</v>
      </c>
      <c r="M313" s="18">
        <f t="array" aca="1" ref="M313" ca="1">LARGE(span*NOT(COUNTIF($B313:L313,span)),RANDBETWEEN(1,13-COLUMN(L313)+1))</f>
        <v>12</v>
      </c>
      <c r="N313" s="19">
        <f t="array" aca="1" ref="N313" ca="1">LARGE(span*NOT(COUNTIF($B313:M313,span)),RANDBETWEEN(1,13-COLUMN(M313)+1))</f>
        <v>1</v>
      </c>
      <c r="O313" s="1">
        <f t="shared" ca="1" si="69"/>
        <v>0</v>
      </c>
      <c r="P313" s="1">
        <f t="shared" ca="1" si="70"/>
        <v>0</v>
      </c>
      <c r="Q313" s="1">
        <f t="shared" ca="1" si="71"/>
        <v>0</v>
      </c>
      <c r="R313" s="1">
        <f t="shared" ca="1" si="72"/>
        <v>0</v>
      </c>
      <c r="S313" s="7">
        <f t="shared" ca="1" si="73"/>
        <v>1</v>
      </c>
      <c r="T313" s="1">
        <f t="shared" ca="1" si="74"/>
        <v>1</v>
      </c>
      <c r="U313" s="1">
        <f t="shared" ca="1" si="65"/>
        <v>0</v>
      </c>
      <c r="V313" s="1">
        <f t="shared" ca="1" si="75"/>
        <v>16</v>
      </c>
      <c r="W313" s="9">
        <f t="shared" ca="1" si="76"/>
        <v>5.1779935275080909E-2</v>
      </c>
      <c r="X313" s="1">
        <f t="shared" ca="1" si="77"/>
        <v>0</v>
      </c>
      <c r="Y313" s="1">
        <f t="shared" ca="1" si="78"/>
        <v>45</v>
      </c>
      <c r="Z313" s="20">
        <f t="shared" ca="1" si="79"/>
        <v>0.14563106796116504</v>
      </c>
      <c r="AA313" s="1">
        <f t="shared" ca="1" si="66"/>
        <v>0</v>
      </c>
      <c r="AB313" s="1">
        <f t="shared" ca="1" si="67"/>
        <v>94</v>
      </c>
      <c r="AC313" s="1">
        <f t="shared" ca="1" si="68"/>
        <v>0.30420711974110032</v>
      </c>
    </row>
    <row r="314" spans="1:29" x14ac:dyDescent="0.25">
      <c r="A314" s="7">
        <v>310</v>
      </c>
      <c r="C314" s="18">
        <f t="array" aca="1" ref="C314" ca="1">LARGE(span*NOT(COUNTIF($B314:B314,span)),RANDBETWEEN(1,13-COLUMN(B314)+1))</f>
        <v>12</v>
      </c>
      <c r="D314" s="18">
        <f t="array" aca="1" ref="D314" ca="1">LARGE(span*NOT(COUNTIF($B314:C314,span)),RANDBETWEEN(1,13-COLUMN(C314)+1))</f>
        <v>3</v>
      </c>
      <c r="E314" s="18">
        <f t="array" aca="1" ref="E314" ca="1">LARGE(span*NOT(COUNTIF($B314:D314,span)),RANDBETWEEN(1,13-COLUMN(D314)+1))</f>
        <v>4</v>
      </c>
      <c r="F314" s="18">
        <f t="array" aca="1" ref="F314" ca="1">LARGE(span*NOT(COUNTIF($B314:E314,span)),RANDBETWEEN(1,13-COLUMN(E314)+1))</f>
        <v>7</v>
      </c>
      <c r="G314" s="18">
        <f t="array" aca="1" ref="G314" ca="1">LARGE(span*NOT(COUNTIF($B314:F314,span)),RANDBETWEEN(1,13-COLUMN(F314)+1))</f>
        <v>6</v>
      </c>
      <c r="H314" s="18">
        <f t="array" aca="1" ref="H314" ca="1">LARGE(span*NOT(COUNTIF($B314:G314,span)),RANDBETWEEN(1,13-COLUMN(G314)+1))</f>
        <v>10</v>
      </c>
      <c r="I314" s="18">
        <f t="array" aca="1" ref="I314" ca="1">LARGE(span*NOT(COUNTIF($B314:H314,span)),RANDBETWEEN(1,13-COLUMN(H314)+1))</f>
        <v>11</v>
      </c>
      <c r="J314" s="18">
        <f t="array" aca="1" ref="J314" ca="1">LARGE(span*NOT(COUNTIF($B314:I314,span)),RANDBETWEEN(1,13-COLUMN(I314)+1))</f>
        <v>1</v>
      </c>
      <c r="K314" s="18">
        <f t="array" aca="1" ref="K314" ca="1">LARGE(span*NOT(COUNTIF($B314:J314,span)),RANDBETWEEN(1,13-COLUMN(J314)+1))</f>
        <v>5</v>
      </c>
      <c r="L314" s="18">
        <f t="array" aca="1" ref="L314" ca="1">LARGE(span*NOT(COUNTIF($B314:K314,span)),RANDBETWEEN(1,13-COLUMN(K314)+1))</f>
        <v>2</v>
      </c>
      <c r="M314" s="18">
        <f t="array" aca="1" ref="M314" ca="1">LARGE(span*NOT(COUNTIF($B314:L314,span)),RANDBETWEEN(1,13-COLUMN(L314)+1))</f>
        <v>9</v>
      </c>
      <c r="N314" s="19">
        <f t="array" aca="1" ref="N314" ca="1">LARGE(span*NOT(COUNTIF($B314:M314,span)),RANDBETWEEN(1,13-COLUMN(M314)+1))</f>
        <v>8</v>
      </c>
      <c r="O314" s="1">
        <f t="shared" ca="1" si="69"/>
        <v>0</v>
      </c>
      <c r="P314" s="1">
        <f t="shared" ca="1" si="70"/>
        <v>1</v>
      </c>
      <c r="Q314" s="1">
        <f t="shared" ca="1" si="71"/>
        <v>0</v>
      </c>
      <c r="R314" s="1">
        <f t="shared" ca="1" si="72"/>
        <v>0</v>
      </c>
      <c r="S314" s="7">
        <f t="shared" ca="1" si="73"/>
        <v>0</v>
      </c>
      <c r="T314" s="1">
        <f t="shared" ca="1" si="74"/>
        <v>1</v>
      </c>
      <c r="U314" s="1">
        <f t="shared" ca="1" si="65"/>
        <v>0</v>
      </c>
      <c r="V314" s="1">
        <f t="shared" ca="1" si="75"/>
        <v>16</v>
      </c>
      <c r="W314" s="9">
        <f t="shared" ca="1" si="76"/>
        <v>5.1612903225806452E-2</v>
      </c>
      <c r="X314" s="1">
        <f t="shared" ca="1" si="77"/>
        <v>0</v>
      </c>
      <c r="Y314" s="1">
        <f t="shared" ca="1" si="78"/>
        <v>45</v>
      </c>
      <c r="Z314" s="20">
        <f t="shared" ca="1" si="79"/>
        <v>0.14516129032258066</v>
      </c>
      <c r="AA314" s="1">
        <f t="shared" ca="1" si="66"/>
        <v>0</v>
      </c>
      <c r="AB314" s="1">
        <f t="shared" ca="1" si="67"/>
        <v>94</v>
      </c>
      <c r="AC314" s="1">
        <f t="shared" ca="1" si="68"/>
        <v>0.3032258064516129</v>
      </c>
    </row>
    <row r="315" spans="1:29" x14ac:dyDescent="0.25">
      <c r="A315" s="7">
        <v>311</v>
      </c>
      <c r="C315" s="18">
        <f t="array" aca="1" ref="C315" ca="1">LARGE(span*NOT(COUNTIF($B315:B315,span)),RANDBETWEEN(1,13-COLUMN(B315)+1))</f>
        <v>12</v>
      </c>
      <c r="D315" s="18">
        <f t="array" aca="1" ref="D315" ca="1">LARGE(span*NOT(COUNTIF($B315:C315,span)),RANDBETWEEN(1,13-COLUMN(C315)+1))</f>
        <v>6</v>
      </c>
      <c r="E315" s="18">
        <f t="array" aca="1" ref="E315" ca="1">LARGE(span*NOT(COUNTIF($B315:D315,span)),RANDBETWEEN(1,13-COLUMN(D315)+1))</f>
        <v>2</v>
      </c>
      <c r="F315" s="18">
        <f t="array" aca="1" ref="F315" ca="1">LARGE(span*NOT(COUNTIF($B315:E315,span)),RANDBETWEEN(1,13-COLUMN(E315)+1))</f>
        <v>8</v>
      </c>
      <c r="G315" s="18">
        <f t="array" aca="1" ref="G315" ca="1">LARGE(span*NOT(COUNTIF($B315:F315,span)),RANDBETWEEN(1,13-COLUMN(F315)+1))</f>
        <v>10</v>
      </c>
      <c r="H315" s="18">
        <f t="array" aca="1" ref="H315" ca="1">LARGE(span*NOT(COUNTIF($B315:G315,span)),RANDBETWEEN(1,13-COLUMN(G315)+1))</f>
        <v>7</v>
      </c>
      <c r="I315" s="18">
        <f t="array" aca="1" ref="I315" ca="1">LARGE(span*NOT(COUNTIF($B315:H315,span)),RANDBETWEEN(1,13-COLUMN(H315)+1))</f>
        <v>5</v>
      </c>
      <c r="J315" s="18">
        <f t="array" aca="1" ref="J315" ca="1">LARGE(span*NOT(COUNTIF($B315:I315,span)),RANDBETWEEN(1,13-COLUMN(I315)+1))</f>
        <v>11</v>
      </c>
      <c r="K315" s="18">
        <f t="array" aca="1" ref="K315" ca="1">LARGE(span*NOT(COUNTIF($B315:J315,span)),RANDBETWEEN(1,13-COLUMN(J315)+1))</f>
        <v>4</v>
      </c>
      <c r="L315" s="18">
        <f t="array" aca="1" ref="L315" ca="1">LARGE(span*NOT(COUNTIF($B315:K315,span)),RANDBETWEEN(1,13-COLUMN(K315)+1))</f>
        <v>1</v>
      </c>
      <c r="M315" s="18">
        <f t="array" aca="1" ref="M315" ca="1">LARGE(span*NOT(COUNTIF($B315:L315,span)),RANDBETWEEN(1,13-COLUMN(L315)+1))</f>
        <v>3</v>
      </c>
      <c r="N315" s="19">
        <f t="array" aca="1" ref="N315" ca="1">LARGE(span*NOT(COUNTIF($B315:M315,span)),RANDBETWEEN(1,13-COLUMN(M315)+1))</f>
        <v>9</v>
      </c>
      <c r="O315" s="1">
        <f t="shared" ca="1" si="69"/>
        <v>0</v>
      </c>
      <c r="P315" s="1">
        <f t="shared" ca="1" si="70"/>
        <v>0</v>
      </c>
      <c r="Q315" s="1">
        <f t="shared" ca="1" si="71"/>
        <v>1</v>
      </c>
      <c r="R315" s="1">
        <f t="shared" ca="1" si="72"/>
        <v>0</v>
      </c>
      <c r="S315" s="7">
        <f t="shared" ca="1" si="73"/>
        <v>0</v>
      </c>
      <c r="T315" s="1">
        <f t="shared" ca="1" si="74"/>
        <v>1</v>
      </c>
      <c r="U315" s="1">
        <f t="shared" ca="1" si="65"/>
        <v>0</v>
      </c>
      <c r="V315" s="1">
        <f t="shared" ca="1" si="75"/>
        <v>16</v>
      </c>
      <c r="W315" s="9">
        <f t="shared" ca="1" si="76"/>
        <v>5.1446945337620578E-2</v>
      </c>
      <c r="X315" s="1">
        <f t="shared" ca="1" si="77"/>
        <v>0</v>
      </c>
      <c r="Y315" s="1">
        <f t="shared" ca="1" si="78"/>
        <v>45</v>
      </c>
      <c r="Z315" s="20">
        <f t="shared" ca="1" si="79"/>
        <v>0.14469453376205788</v>
      </c>
      <c r="AA315" s="1">
        <f t="shared" ca="1" si="66"/>
        <v>0</v>
      </c>
      <c r="AB315" s="1">
        <f t="shared" ca="1" si="67"/>
        <v>94</v>
      </c>
      <c r="AC315" s="1">
        <f t="shared" ca="1" si="68"/>
        <v>0.30225080385852088</v>
      </c>
    </row>
    <row r="316" spans="1:29" x14ac:dyDescent="0.25">
      <c r="A316" s="7">
        <v>312</v>
      </c>
      <c r="C316" s="18">
        <f t="array" aca="1" ref="C316" ca="1">LARGE(span*NOT(COUNTIF($B316:B316,span)),RANDBETWEEN(1,13-COLUMN(B316)+1))</f>
        <v>1</v>
      </c>
      <c r="D316" s="18">
        <f t="array" aca="1" ref="D316" ca="1">LARGE(span*NOT(COUNTIF($B316:C316,span)),RANDBETWEEN(1,13-COLUMN(C316)+1))</f>
        <v>6</v>
      </c>
      <c r="E316" s="18">
        <f t="array" aca="1" ref="E316" ca="1">LARGE(span*NOT(COUNTIF($B316:D316,span)),RANDBETWEEN(1,13-COLUMN(D316)+1))</f>
        <v>9</v>
      </c>
      <c r="F316" s="18">
        <f t="array" aca="1" ref="F316" ca="1">LARGE(span*NOT(COUNTIF($B316:E316,span)),RANDBETWEEN(1,13-COLUMN(E316)+1))</f>
        <v>4</v>
      </c>
      <c r="G316" s="18">
        <f t="array" aca="1" ref="G316" ca="1">LARGE(span*NOT(COUNTIF($B316:F316,span)),RANDBETWEEN(1,13-COLUMN(F316)+1))</f>
        <v>11</v>
      </c>
      <c r="H316" s="18">
        <f t="array" aca="1" ref="H316" ca="1">LARGE(span*NOT(COUNTIF($B316:G316,span)),RANDBETWEEN(1,13-COLUMN(G316)+1))</f>
        <v>10</v>
      </c>
      <c r="I316" s="18">
        <f t="array" aca="1" ref="I316" ca="1">LARGE(span*NOT(COUNTIF($B316:H316,span)),RANDBETWEEN(1,13-COLUMN(H316)+1))</f>
        <v>2</v>
      </c>
      <c r="J316" s="18">
        <f t="array" aca="1" ref="J316" ca="1">LARGE(span*NOT(COUNTIF($B316:I316,span)),RANDBETWEEN(1,13-COLUMN(I316)+1))</f>
        <v>12</v>
      </c>
      <c r="K316" s="18">
        <f t="array" aca="1" ref="K316" ca="1">LARGE(span*NOT(COUNTIF($B316:J316,span)),RANDBETWEEN(1,13-COLUMN(J316)+1))</f>
        <v>7</v>
      </c>
      <c r="L316" s="18">
        <f t="array" aca="1" ref="L316" ca="1">LARGE(span*NOT(COUNTIF($B316:K316,span)),RANDBETWEEN(1,13-COLUMN(K316)+1))</f>
        <v>3</v>
      </c>
      <c r="M316" s="18">
        <f t="array" aca="1" ref="M316" ca="1">LARGE(span*NOT(COUNTIF($B316:L316,span)),RANDBETWEEN(1,13-COLUMN(L316)+1))</f>
        <v>8</v>
      </c>
      <c r="N316" s="19">
        <f t="array" aca="1" ref="N316" ca="1">LARGE(span*NOT(COUNTIF($B316:M316,span)),RANDBETWEEN(1,13-COLUMN(M316)+1))</f>
        <v>5</v>
      </c>
      <c r="O316" s="1">
        <f t="shared" ca="1" si="69"/>
        <v>1</v>
      </c>
      <c r="P316" s="1">
        <f t="shared" ca="1" si="70"/>
        <v>0</v>
      </c>
      <c r="Q316" s="1">
        <f t="shared" ca="1" si="71"/>
        <v>0</v>
      </c>
      <c r="R316" s="1">
        <f t="shared" ca="1" si="72"/>
        <v>0</v>
      </c>
      <c r="S316" s="7">
        <f t="shared" ca="1" si="73"/>
        <v>0</v>
      </c>
      <c r="T316" s="1">
        <f t="shared" ca="1" si="74"/>
        <v>1</v>
      </c>
      <c r="U316" s="1">
        <f t="shared" ca="1" si="65"/>
        <v>0</v>
      </c>
      <c r="V316" s="1">
        <f t="shared" ca="1" si="75"/>
        <v>16</v>
      </c>
      <c r="W316" s="9">
        <f t="shared" ca="1" si="76"/>
        <v>5.128205128205128E-2</v>
      </c>
      <c r="X316" s="1">
        <f t="shared" ca="1" si="77"/>
        <v>0</v>
      </c>
      <c r="Y316" s="1">
        <f t="shared" ca="1" si="78"/>
        <v>45</v>
      </c>
      <c r="Z316" s="20">
        <f t="shared" ca="1" si="79"/>
        <v>0.14423076923076922</v>
      </c>
      <c r="AA316" s="1">
        <f t="shared" ca="1" si="66"/>
        <v>0</v>
      </c>
      <c r="AB316" s="1">
        <f t="shared" ca="1" si="67"/>
        <v>94</v>
      </c>
      <c r="AC316" s="1">
        <f t="shared" ca="1" si="68"/>
        <v>0.30128205128205127</v>
      </c>
    </row>
    <row r="317" spans="1:29" x14ac:dyDescent="0.25">
      <c r="A317" s="7">
        <v>313</v>
      </c>
      <c r="C317" s="18">
        <f t="array" aca="1" ref="C317" ca="1">LARGE(span*NOT(COUNTIF($B317:B317,span)),RANDBETWEEN(1,13-COLUMN(B317)+1))</f>
        <v>9</v>
      </c>
      <c r="D317" s="18">
        <f t="array" aca="1" ref="D317" ca="1">LARGE(span*NOT(COUNTIF($B317:C317,span)),RANDBETWEEN(1,13-COLUMN(C317)+1))</f>
        <v>10</v>
      </c>
      <c r="E317" s="18">
        <f t="array" aca="1" ref="E317" ca="1">LARGE(span*NOT(COUNTIF($B317:D317,span)),RANDBETWEEN(1,13-COLUMN(D317)+1))</f>
        <v>11</v>
      </c>
      <c r="F317" s="18">
        <f t="array" aca="1" ref="F317" ca="1">LARGE(span*NOT(COUNTIF($B317:E317,span)),RANDBETWEEN(1,13-COLUMN(E317)+1))</f>
        <v>7</v>
      </c>
      <c r="G317" s="18">
        <f t="array" aca="1" ref="G317" ca="1">LARGE(span*NOT(COUNTIF($B317:F317,span)),RANDBETWEEN(1,13-COLUMN(F317)+1))</f>
        <v>8</v>
      </c>
      <c r="H317" s="18">
        <f t="array" aca="1" ref="H317" ca="1">LARGE(span*NOT(COUNTIF($B317:G317,span)),RANDBETWEEN(1,13-COLUMN(G317)+1))</f>
        <v>2</v>
      </c>
      <c r="I317" s="18">
        <f t="array" aca="1" ref="I317" ca="1">LARGE(span*NOT(COUNTIF($B317:H317,span)),RANDBETWEEN(1,13-COLUMN(H317)+1))</f>
        <v>4</v>
      </c>
      <c r="J317" s="18">
        <f t="array" aca="1" ref="J317" ca="1">LARGE(span*NOT(COUNTIF($B317:I317,span)),RANDBETWEEN(1,13-COLUMN(I317)+1))</f>
        <v>5</v>
      </c>
      <c r="K317" s="18">
        <f t="array" aca="1" ref="K317" ca="1">LARGE(span*NOT(COUNTIF($B317:J317,span)),RANDBETWEEN(1,13-COLUMN(J317)+1))</f>
        <v>3</v>
      </c>
      <c r="L317" s="18">
        <f t="array" aca="1" ref="L317" ca="1">LARGE(span*NOT(COUNTIF($B317:K317,span)),RANDBETWEEN(1,13-COLUMN(K317)+1))</f>
        <v>6</v>
      </c>
      <c r="M317" s="18">
        <f t="array" aca="1" ref="M317" ca="1">LARGE(span*NOT(COUNTIF($B317:L317,span)),RANDBETWEEN(1,13-COLUMN(L317)+1))</f>
        <v>12</v>
      </c>
      <c r="N317" s="19">
        <f t="array" aca="1" ref="N317" ca="1">LARGE(span*NOT(COUNTIF($B317:M317,span)),RANDBETWEEN(1,13-COLUMN(M317)+1))</f>
        <v>1</v>
      </c>
      <c r="O317" s="1">
        <f t="shared" ca="1" si="69"/>
        <v>0</v>
      </c>
      <c r="P317" s="1">
        <f t="shared" ca="1" si="70"/>
        <v>0</v>
      </c>
      <c r="Q317" s="1">
        <f t="shared" ca="1" si="71"/>
        <v>0</v>
      </c>
      <c r="R317" s="1">
        <f t="shared" ca="1" si="72"/>
        <v>0</v>
      </c>
      <c r="S317" s="7">
        <f t="shared" ca="1" si="73"/>
        <v>0</v>
      </c>
      <c r="T317" s="1">
        <f t="shared" ca="1" si="74"/>
        <v>0</v>
      </c>
      <c r="U317" s="1">
        <f t="shared" ca="1" si="65"/>
        <v>0</v>
      </c>
      <c r="V317" s="1">
        <f t="shared" ca="1" si="75"/>
        <v>16</v>
      </c>
      <c r="W317" s="9">
        <f t="shared" ca="1" si="76"/>
        <v>5.1118210862619806E-2</v>
      </c>
      <c r="X317" s="1">
        <f t="shared" ca="1" si="77"/>
        <v>1</v>
      </c>
      <c r="Y317" s="1">
        <f t="shared" ca="1" si="78"/>
        <v>46</v>
      </c>
      <c r="Z317" s="20">
        <f t="shared" ca="1" si="79"/>
        <v>0.14696485623003194</v>
      </c>
      <c r="AA317" s="1">
        <f t="shared" ca="1" si="66"/>
        <v>0</v>
      </c>
      <c r="AB317" s="1">
        <f t="shared" ca="1" si="67"/>
        <v>94</v>
      </c>
      <c r="AC317" s="1">
        <f t="shared" ca="1" si="68"/>
        <v>0.30031948881789139</v>
      </c>
    </row>
    <row r="318" spans="1:29" x14ac:dyDescent="0.25">
      <c r="A318" s="7">
        <v>314</v>
      </c>
      <c r="C318" s="18">
        <f t="array" aca="1" ref="C318" ca="1">LARGE(span*NOT(COUNTIF($B318:B318,span)),RANDBETWEEN(1,13-COLUMN(B318)+1))</f>
        <v>9</v>
      </c>
      <c r="D318" s="18">
        <f t="array" aca="1" ref="D318" ca="1">LARGE(span*NOT(COUNTIF($B318:C318,span)),RANDBETWEEN(1,13-COLUMN(C318)+1))</f>
        <v>7</v>
      </c>
      <c r="E318" s="18">
        <f t="array" aca="1" ref="E318" ca="1">LARGE(span*NOT(COUNTIF($B318:D318,span)),RANDBETWEEN(1,13-COLUMN(D318)+1))</f>
        <v>2</v>
      </c>
      <c r="F318" s="18">
        <f t="array" aca="1" ref="F318" ca="1">LARGE(span*NOT(COUNTIF($B318:E318,span)),RANDBETWEEN(1,13-COLUMN(E318)+1))</f>
        <v>1</v>
      </c>
      <c r="G318" s="18">
        <f t="array" aca="1" ref="G318" ca="1">LARGE(span*NOT(COUNTIF($B318:F318,span)),RANDBETWEEN(1,13-COLUMN(F318)+1))</f>
        <v>5</v>
      </c>
      <c r="H318" s="18">
        <f t="array" aca="1" ref="H318" ca="1">LARGE(span*NOT(COUNTIF($B318:G318,span)),RANDBETWEEN(1,13-COLUMN(G318)+1))</f>
        <v>8</v>
      </c>
      <c r="I318" s="18">
        <f t="array" aca="1" ref="I318" ca="1">LARGE(span*NOT(COUNTIF($B318:H318,span)),RANDBETWEEN(1,13-COLUMN(H318)+1))</f>
        <v>12</v>
      </c>
      <c r="J318" s="18">
        <f t="array" aca="1" ref="J318" ca="1">LARGE(span*NOT(COUNTIF($B318:I318,span)),RANDBETWEEN(1,13-COLUMN(I318)+1))</f>
        <v>3</v>
      </c>
      <c r="K318" s="18">
        <f t="array" aca="1" ref="K318" ca="1">LARGE(span*NOT(COUNTIF($B318:J318,span)),RANDBETWEEN(1,13-COLUMN(J318)+1))</f>
        <v>4</v>
      </c>
      <c r="L318" s="18">
        <f t="array" aca="1" ref="L318" ca="1">LARGE(span*NOT(COUNTIF($B318:K318,span)),RANDBETWEEN(1,13-COLUMN(K318)+1))</f>
        <v>6</v>
      </c>
      <c r="M318" s="18">
        <f t="array" aca="1" ref="M318" ca="1">LARGE(span*NOT(COUNTIF($B318:L318,span)),RANDBETWEEN(1,13-COLUMN(L318)+1))</f>
        <v>11</v>
      </c>
      <c r="N318" s="19">
        <f t="array" aca="1" ref="N318" ca="1">LARGE(span*NOT(COUNTIF($B318:M318,span)),RANDBETWEEN(1,13-COLUMN(M318)+1))</f>
        <v>10</v>
      </c>
      <c r="O318" s="1">
        <f t="shared" ca="1" si="69"/>
        <v>0</v>
      </c>
      <c r="P318" s="1">
        <f t="shared" ca="1" si="70"/>
        <v>0</v>
      </c>
      <c r="Q318" s="1">
        <f t="shared" ca="1" si="71"/>
        <v>1</v>
      </c>
      <c r="R318" s="1">
        <f t="shared" ca="1" si="72"/>
        <v>1</v>
      </c>
      <c r="S318" s="7">
        <f t="shared" ca="1" si="73"/>
        <v>0</v>
      </c>
      <c r="T318" s="1">
        <f t="shared" ca="1" si="74"/>
        <v>2</v>
      </c>
      <c r="U318" s="1">
        <f t="shared" ca="1" si="65"/>
        <v>0</v>
      </c>
      <c r="V318" s="1">
        <f t="shared" ca="1" si="75"/>
        <v>16</v>
      </c>
      <c r="W318" s="9">
        <f t="shared" ca="1" si="76"/>
        <v>5.0955414012738856E-2</v>
      </c>
      <c r="X318" s="1">
        <f t="shared" ca="1" si="77"/>
        <v>0</v>
      </c>
      <c r="Y318" s="1">
        <f t="shared" ca="1" si="78"/>
        <v>46</v>
      </c>
      <c r="Z318" s="20">
        <f t="shared" ca="1" si="79"/>
        <v>0.1464968152866242</v>
      </c>
      <c r="AA318" s="1">
        <f t="shared" ca="1" si="66"/>
        <v>1</v>
      </c>
      <c r="AB318" s="1">
        <f t="shared" ca="1" si="67"/>
        <v>95</v>
      </c>
      <c r="AC318" s="1">
        <f t="shared" ca="1" si="68"/>
        <v>0.30254777070063693</v>
      </c>
    </row>
    <row r="319" spans="1:29" x14ac:dyDescent="0.25">
      <c r="A319" s="7">
        <v>315</v>
      </c>
      <c r="C319" s="18">
        <f t="array" aca="1" ref="C319" ca="1">LARGE(span*NOT(COUNTIF($B319:B319,span)),RANDBETWEEN(1,13-COLUMN(B319)+1))</f>
        <v>8</v>
      </c>
      <c r="D319" s="18">
        <f t="array" aca="1" ref="D319" ca="1">LARGE(span*NOT(COUNTIF($B319:C319,span)),RANDBETWEEN(1,13-COLUMN(C319)+1))</f>
        <v>7</v>
      </c>
      <c r="E319" s="18">
        <f t="array" aca="1" ref="E319" ca="1">LARGE(span*NOT(COUNTIF($B319:D319,span)),RANDBETWEEN(1,13-COLUMN(D319)+1))</f>
        <v>12</v>
      </c>
      <c r="F319" s="18">
        <f t="array" aca="1" ref="F319" ca="1">LARGE(span*NOT(COUNTIF($B319:E319,span)),RANDBETWEEN(1,13-COLUMN(E319)+1))</f>
        <v>5</v>
      </c>
      <c r="G319" s="18">
        <f t="array" aca="1" ref="G319" ca="1">LARGE(span*NOT(COUNTIF($B319:F319,span)),RANDBETWEEN(1,13-COLUMN(F319)+1))</f>
        <v>2</v>
      </c>
      <c r="H319" s="18">
        <f t="array" aca="1" ref="H319" ca="1">LARGE(span*NOT(COUNTIF($B319:G319,span)),RANDBETWEEN(1,13-COLUMN(G319)+1))</f>
        <v>11</v>
      </c>
      <c r="I319" s="18">
        <f t="array" aca="1" ref="I319" ca="1">LARGE(span*NOT(COUNTIF($B319:H319,span)),RANDBETWEEN(1,13-COLUMN(H319)+1))</f>
        <v>10</v>
      </c>
      <c r="J319" s="18">
        <f t="array" aca="1" ref="J319" ca="1">LARGE(span*NOT(COUNTIF($B319:I319,span)),RANDBETWEEN(1,13-COLUMN(I319)+1))</f>
        <v>6</v>
      </c>
      <c r="K319" s="18">
        <f t="array" aca="1" ref="K319" ca="1">LARGE(span*NOT(COUNTIF($B319:J319,span)),RANDBETWEEN(1,13-COLUMN(J319)+1))</f>
        <v>9</v>
      </c>
      <c r="L319" s="18">
        <f t="array" aca="1" ref="L319" ca="1">LARGE(span*NOT(COUNTIF($B319:K319,span)),RANDBETWEEN(1,13-COLUMN(K319)+1))</f>
        <v>3</v>
      </c>
      <c r="M319" s="18">
        <f t="array" aca="1" ref="M319" ca="1">LARGE(span*NOT(COUNTIF($B319:L319,span)),RANDBETWEEN(1,13-COLUMN(L319)+1))</f>
        <v>1</v>
      </c>
      <c r="N319" s="19">
        <f t="array" aca="1" ref="N319" ca="1">LARGE(span*NOT(COUNTIF($B319:M319,span)),RANDBETWEEN(1,13-COLUMN(M319)+1))</f>
        <v>4</v>
      </c>
      <c r="O319" s="1">
        <f t="shared" ca="1" si="69"/>
        <v>0</v>
      </c>
      <c r="P319" s="1">
        <f t="shared" ca="1" si="70"/>
        <v>0</v>
      </c>
      <c r="Q319" s="1">
        <f t="shared" ca="1" si="71"/>
        <v>0</v>
      </c>
      <c r="R319" s="1">
        <f t="shared" ca="1" si="72"/>
        <v>0</v>
      </c>
      <c r="S319" s="7">
        <f t="shared" ca="1" si="73"/>
        <v>1</v>
      </c>
      <c r="T319" s="1">
        <f t="shared" ca="1" si="74"/>
        <v>1</v>
      </c>
      <c r="U319" s="1">
        <f t="shared" ca="1" si="65"/>
        <v>0</v>
      </c>
      <c r="V319" s="1">
        <f t="shared" ca="1" si="75"/>
        <v>16</v>
      </c>
      <c r="W319" s="9">
        <f t="shared" ca="1" si="76"/>
        <v>5.0793650793650794E-2</v>
      </c>
      <c r="X319" s="1">
        <f t="shared" ca="1" si="77"/>
        <v>0</v>
      </c>
      <c r="Y319" s="1">
        <f t="shared" ca="1" si="78"/>
        <v>46</v>
      </c>
      <c r="Z319" s="20">
        <f t="shared" ca="1" si="79"/>
        <v>0.14603174603174604</v>
      </c>
      <c r="AA319" s="1">
        <f t="shared" ca="1" si="66"/>
        <v>0</v>
      </c>
      <c r="AB319" s="1">
        <f t="shared" ca="1" si="67"/>
        <v>95</v>
      </c>
      <c r="AC319" s="1">
        <f t="shared" ca="1" si="68"/>
        <v>0.30158730158730157</v>
      </c>
    </row>
    <row r="320" spans="1:29" x14ac:dyDescent="0.25">
      <c r="A320" s="7">
        <v>316</v>
      </c>
      <c r="C320" s="18">
        <f t="array" aca="1" ref="C320" ca="1">LARGE(span*NOT(COUNTIF($B320:B320,span)),RANDBETWEEN(1,13-COLUMN(B320)+1))</f>
        <v>9</v>
      </c>
      <c r="D320" s="18">
        <f t="array" aca="1" ref="D320" ca="1">LARGE(span*NOT(COUNTIF($B320:C320,span)),RANDBETWEEN(1,13-COLUMN(C320)+1))</f>
        <v>12</v>
      </c>
      <c r="E320" s="18">
        <f t="array" aca="1" ref="E320" ca="1">LARGE(span*NOT(COUNTIF($B320:D320,span)),RANDBETWEEN(1,13-COLUMN(D320)+1))</f>
        <v>10</v>
      </c>
      <c r="F320" s="18">
        <f t="array" aca="1" ref="F320" ca="1">LARGE(span*NOT(COUNTIF($B320:E320,span)),RANDBETWEEN(1,13-COLUMN(E320)+1))</f>
        <v>3</v>
      </c>
      <c r="G320" s="18">
        <f t="array" aca="1" ref="G320" ca="1">LARGE(span*NOT(COUNTIF($B320:F320,span)),RANDBETWEEN(1,13-COLUMN(F320)+1))</f>
        <v>11</v>
      </c>
      <c r="H320" s="18">
        <f t="array" aca="1" ref="H320" ca="1">LARGE(span*NOT(COUNTIF($B320:G320,span)),RANDBETWEEN(1,13-COLUMN(G320)+1))</f>
        <v>5</v>
      </c>
      <c r="I320" s="18">
        <f t="array" aca="1" ref="I320" ca="1">LARGE(span*NOT(COUNTIF($B320:H320,span)),RANDBETWEEN(1,13-COLUMN(H320)+1))</f>
        <v>7</v>
      </c>
      <c r="J320" s="18">
        <f t="array" aca="1" ref="J320" ca="1">LARGE(span*NOT(COUNTIF($B320:I320,span)),RANDBETWEEN(1,13-COLUMN(I320)+1))</f>
        <v>2</v>
      </c>
      <c r="K320" s="18">
        <f t="array" aca="1" ref="K320" ca="1">LARGE(span*NOT(COUNTIF($B320:J320,span)),RANDBETWEEN(1,13-COLUMN(J320)+1))</f>
        <v>6</v>
      </c>
      <c r="L320" s="18">
        <f t="array" aca="1" ref="L320" ca="1">LARGE(span*NOT(COUNTIF($B320:K320,span)),RANDBETWEEN(1,13-COLUMN(K320)+1))</f>
        <v>1</v>
      </c>
      <c r="M320" s="18">
        <f t="array" aca="1" ref="M320" ca="1">LARGE(span*NOT(COUNTIF($B320:L320,span)),RANDBETWEEN(1,13-COLUMN(L320)+1))</f>
        <v>4</v>
      </c>
      <c r="N320" s="19">
        <f t="array" aca="1" ref="N320" ca="1">LARGE(span*NOT(COUNTIF($B320:M320,span)),RANDBETWEEN(1,13-COLUMN(M320)+1))</f>
        <v>8</v>
      </c>
      <c r="O320" s="1">
        <f t="shared" ca="1" si="69"/>
        <v>0</v>
      </c>
      <c r="P320" s="1">
        <f t="shared" ca="1" si="70"/>
        <v>0</v>
      </c>
      <c r="Q320" s="1">
        <f t="shared" ca="1" si="71"/>
        <v>0</v>
      </c>
      <c r="R320" s="1">
        <f t="shared" ca="1" si="72"/>
        <v>1</v>
      </c>
      <c r="S320" s="7">
        <f t="shared" ca="1" si="73"/>
        <v>0</v>
      </c>
      <c r="T320" s="1">
        <f t="shared" ca="1" si="74"/>
        <v>1</v>
      </c>
      <c r="U320" s="1">
        <f t="shared" ca="1" si="65"/>
        <v>0</v>
      </c>
      <c r="V320" s="1">
        <f t="shared" ca="1" si="75"/>
        <v>16</v>
      </c>
      <c r="W320" s="9">
        <f t="shared" ca="1" si="76"/>
        <v>5.0632911392405063E-2</v>
      </c>
      <c r="X320" s="1">
        <f t="shared" ca="1" si="77"/>
        <v>0</v>
      </c>
      <c r="Y320" s="1">
        <f t="shared" ca="1" si="78"/>
        <v>46</v>
      </c>
      <c r="Z320" s="20">
        <f t="shared" ca="1" si="79"/>
        <v>0.14556962025316456</v>
      </c>
      <c r="AA320" s="1">
        <f t="shared" ca="1" si="66"/>
        <v>0</v>
      </c>
      <c r="AB320" s="1">
        <f t="shared" ca="1" si="67"/>
        <v>95</v>
      </c>
      <c r="AC320" s="1">
        <f t="shared" ca="1" si="68"/>
        <v>0.30063291139240506</v>
      </c>
    </row>
    <row r="321" spans="1:29" x14ac:dyDescent="0.25">
      <c r="A321" s="7">
        <v>317</v>
      </c>
      <c r="C321" s="18">
        <f t="array" aca="1" ref="C321" ca="1">LARGE(span*NOT(COUNTIF($B321:B321,span)),RANDBETWEEN(1,13-COLUMN(B321)+1))</f>
        <v>2</v>
      </c>
      <c r="D321" s="18">
        <f t="array" aca="1" ref="D321" ca="1">LARGE(span*NOT(COUNTIF($B321:C321,span)),RANDBETWEEN(1,13-COLUMN(C321)+1))</f>
        <v>7</v>
      </c>
      <c r="E321" s="18">
        <f t="array" aca="1" ref="E321" ca="1">LARGE(span*NOT(COUNTIF($B321:D321,span)),RANDBETWEEN(1,13-COLUMN(D321)+1))</f>
        <v>6</v>
      </c>
      <c r="F321" s="18">
        <f t="array" aca="1" ref="F321" ca="1">LARGE(span*NOT(COUNTIF($B321:E321,span)),RANDBETWEEN(1,13-COLUMN(E321)+1))</f>
        <v>11</v>
      </c>
      <c r="G321" s="18">
        <f t="array" aca="1" ref="G321" ca="1">LARGE(span*NOT(COUNTIF($B321:F321,span)),RANDBETWEEN(1,13-COLUMN(F321)+1))</f>
        <v>5</v>
      </c>
      <c r="H321" s="18">
        <f t="array" aca="1" ref="H321" ca="1">LARGE(span*NOT(COUNTIF($B321:G321,span)),RANDBETWEEN(1,13-COLUMN(G321)+1))</f>
        <v>8</v>
      </c>
      <c r="I321" s="18">
        <f t="array" aca="1" ref="I321" ca="1">LARGE(span*NOT(COUNTIF($B321:H321,span)),RANDBETWEEN(1,13-COLUMN(H321)+1))</f>
        <v>12</v>
      </c>
      <c r="J321" s="18">
        <f t="array" aca="1" ref="J321" ca="1">LARGE(span*NOT(COUNTIF($B321:I321,span)),RANDBETWEEN(1,13-COLUMN(I321)+1))</f>
        <v>10</v>
      </c>
      <c r="K321" s="18">
        <f t="array" aca="1" ref="K321" ca="1">LARGE(span*NOT(COUNTIF($B321:J321,span)),RANDBETWEEN(1,13-COLUMN(J321)+1))</f>
        <v>3</v>
      </c>
      <c r="L321" s="18">
        <f t="array" aca="1" ref="L321" ca="1">LARGE(span*NOT(COUNTIF($B321:K321,span)),RANDBETWEEN(1,13-COLUMN(K321)+1))</f>
        <v>4</v>
      </c>
      <c r="M321" s="18">
        <f t="array" aca="1" ref="M321" ca="1">LARGE(span*NOT(COUNTIF($B321:L321,span)),RANDBETWEEN(1,13-COLUMN(L321)+1))</f>
        <v>9</v>
      </c>
      <c r="N321" s="19">
        <f t="array" aca="1" ref="N321" ca="1">LARGE(span*NOT(COUNTIF($B321:M321,span)),RANDBETWEEN(1,13-COLUMN(M321)+1))</f>
        <v>1</v>
      </c>
      <c r="O321" s="1">
        <f t="shared" ca="1" si="69"/>
        <v>1</v>
      </c>
      <c r="P321" s="1">
        <f t="shared" ca="1" si="70"/>
        <v>0</v>
      </c>
      <c r="Q321" s="1">
        <f t="shared" ca="1" si="71"/>
        <v>0</v>
      </c>
      <c r="R321" s="1">
        <f t="shared" ca="1" si="72"/>
        <v>0</v>
      </c>
      <c r="S321" s="7">
        <f t="shared" ca="1" si="73"/>
        <v>0</v>
      </c>
      <c r="T321" s="1">
        <f t="shared" ca="1" si="74"/>
        <v>1</v>
      </c>
      <c r="U321" s="1">
        <f t="shared" ca="1" si="65"/>
        <v>0</v>
      </c>
      <c r="V321" s="1">
        <f t="shared" ca="1" si="75"/>
        <v>16</v>
      </c>
      <c r="W321" s="9">
        <f t="shared" ca="1" si="76"/>
        <v>5.0473186119873815E-2</v>
      </c>
      <c r="X321" s="1">
        <f t="shared" ca="1" si="77"/>
        <v>0</v>
      </c>
      <c r="Y321" s="1">
        <f t="shared" ca="1" si="78"/>
        <v>46</v>
      </c>
      <c r="Z321" s="20">
        <f t="shared" ca="1" si="79"/>
        <v>0.14511041009463724</v>
      </c>
      <c r="AA321" s="1">
        <f t="shared" ca="1" si="66"/>
        <v>0</v>
      </c>
      <c r="AB321" s="1">
        <f t="shared" ca="1" si="67"/>
        <v>95</v>
      </c>
      <c r="AC321" s="1">
        <f t="shared" ca="1" si="68"/>
        <v>0.29968454258675081</v>
      </c>
    </row>
    <row r="322" spans="1:29" x14ac:dyDescent="0.25">
      <c r="A322" s="7">
        <v>318</v>
      </c>
      <c r="C322" s="18">
        <f t="array" aca="1" ref="C322" ca="1">LARGE(span*NOT(COUNTIF($B322:B322,span)),RANDBETWEEN(1,13-COLUMN(B322)+1))</f>
        <v>1</v>
      </c>
      <c r="D322" s="18">
        <f t="array" aca="1" ref="D322" ca="1">LARGE(span*NOT(COUNTIF($B322:C322,span)),RANDBETWEEN(1,13-COLUMN(C322)+1))</f>
        <v>11</v>
      </c>
      <c r="E322" s="18">
        <f t="array" aca="1" ref="E322" ca="1">LARGE(span*NOT(COUNTIF($B322:D322,span)),RANDBETWEEN(1,13-COLUMN(D322)+1))</f>
        <v>7</v>
      </c>
      <c r="F322" s="18">
        <f t="array" aca="1" ref="F322" ca="1">LARGE(span*NOT(COUNTIF($B322:E322,span)),RANDBETWEEN(1,13-COLUMN(E322)+1))</f>
        <v>9</v>
      </c>
      <c r="G322" s="18">
        <f t="array" aca="1" ref="G322" ca="1">LARGE(span*NOT(COUNTIF($B322:F322,span)),RANDBETWEEN(1,13-COLUMN(F322)+1))</f>
        <v>6</v>
      </c>
      <c r="H322" s="18">
        <f t="array" aca="1" ref="H322" ca="1">LARGE(span*NOT(COUNTIF($B322:G322,span)),RANDBETWEEN(1,13-COLUMN(G322)+1))</f>
        <v>4</v>
      </c>
      <c r="I322" s="18">
        <f t="array" aca="1" ref="I322" ca="1">LARGE(span*NOT(COUNTIF($B322:H322,span)),RANDBETWEEN(1,13-COLUMN(H322)+1))</f>
        <v>8</v>
      </c>
      <c r="J322" s="18">
        <f t="array" aca="1" ref="J322" ca="1">LARGE(span*NOT(COUNTIF($B322:I322,span)),RANDBETWEEN(1,13-COLUMN(I322)+1))</f>
        <v>10</v>
      </c>
      <c r="K322" s="18">
        <f t="array" aca="1" ref="K322" ca="1">LARGE(span*NOT(COUNTIF($B322:J322,span)),RANDBETWEEN(1,13-COLUMN(J322)+1))</f>
        <v>2</v>
      </c>
      <c r="L322" s="18">
        <f t="array" aca="1" ref="L322" ca="1">LARGE(span*NOT(COUNTIF($B322:K322,span)),RANDBETWEEN(1,13-COLUMN(K322)+1))</f>
        <v>12</v>
      </c>
      <c r="M322" s="18">
        <f t="array" aca="1" ref="M322" ca="1">LARGE(span*NOT(COUNTIF($B322:L322,span)),RANDBETWEEN(1,13-COLUMN(L322)+1))</f>
        <v>3</v>
      </c>
      <c r="N322" s="19">
        <f t="array" aca="1" ref="N322" ca="1">LARGE(span*NOT(COUNTIF($B322:M322,span)),RANDBETWEEN(1,13-COLUMN(M322)+1))</f>
        <v>5</v>
      </c>
      <c r="O322" s="1">
        <f t="shared" ca="1" si="69"/>
        <v>1</v>
      </c>
      <c r="P322" s="1">
        <f t="shared" ca="1" si="70"/>
        <v>0</v>
      </c>
      <c r="Q322" s="1">
        <f t="shared" ca="1" si="71"/>
        <v>0</v>
      </c>
      <c r="R322" s="1">
        <f t="shared" ca="1" si="72"/>
        <v>0</v>
      </c>
      <c r="S322" s="7">
        <f t="shared" ca="1" si="73"/>
        <v>0</v>
      </c>
      <c r="T322" s="1">
        <f t="shared" ca="1" si="74"/>
        <v>1</v>
      </c>
      <c r="U322" s="1">
        <f t="shared" ca="1" si="65"/>
        <v>0</v>
      </c>
      <c r="V322" s="1">
        <f t="shared" ca="1" si="75"/>
        <v>16</v>
      </c>
      <c r="W322" s="9">
        <f t="shared" ca="1" si="76"/>
        <v>5.0314465408805034E-2</v>
      </c>
      <c r="X322" s="1">
        <f t="shared" ca="1" si="77"/>
        <v>0</v>
      </c>
      <c r="Y322" s="1">
        <f t="shared" ca="1" si="78"/>
        <v>46</v>
      </c>
      <c r="Z322" s="20">
        <f t="shared" ca="1" si="79"/>
        <v>0.14465408805031446</v>
      </c>
      <c r="AA322" s="1">
        <f t="shared" ca="1" si="66"/>
        <v>0</v>
      </c>
      <c r="AB322" s="1">
        <f t="shared" ca="1" si="67"/>
        <v>95</v>
      </c>
      <c r="AC322" s="1">
        <f t="shared" ca="1" si="68"/>
        <v>0.29874213836477986</v>
      </c>
    </row>
    <row r="323" spans="1:29" x14ac:dyDescent="0.25">
      <c r="A323" s="7">
        <v>319</v>
      </c>
      <c r="C323" s="18">
        <f t="array" aca="1" ref="C323" ca="1">LARGE(span*NOT(COUNTIF($B323:B323,span)),RANDBETWEEN(1,13-COLUMN(B323)+1))</f>
        <v>11</v>
      </c>
      <c r="D323" s="18">
        <f t="array" aca="1" ref="D323" ca="1">LARGE(span*NOT(COUNTIF($B323:C323,span)),RANDBETWEEN(1,13-COLUMN(C323)+1))</f>
        <v>8</v>
      </c>
      <c r="E323" s="18">
        <f t="array" aca="1" ref="E323" ca="1">LARGE(span*NOT(COUNTIF($B323:D323,span)),RANDBETWEEN(1,13-COLUMN(D323)+1))</f>
        <v>9</v>
      </c>
      <c r="F323" s="18">
        <f t="array" aca="1" ref="F323" ca="1">LARGE(span*NOT(COUNTIF($B323:E323,span)),RANDBETWEEN(1,13-COLUMN(E323)+1))</f>
        <v>2</v>
      </c>
      <c r="G323" s="18">
        <f t="array" aca="1" ref="G323" ca="1">LARGE(span*NOT(COUNTIF($B323:F323,span)),RANDBETWEEN(1,13-COLUMN(F323)+1))</f>
        <v>12</v>
      </c>
      <c r="H323" s="18">
        <f t="array" aca="1" ref="H323" ca="1">LARGE(span*NOT(COUNTIF($B323:G323,span)),RANDBETWEEN(1,13-COLUMN(G323)+1))</f>
        <v>6</v>
      </c>
      <c r="I323" s="18">
        <f t="array" aca="1" ref="I323" ca="1">LARGE(span*NOT(COUNTIF($B323:H323,span)),RANDBETWEEN(1,13-COLUMN(H323)+1))</f>
        <v>5</v>
      </c>
      <c r="J323" s="18">
        <f t="array" aca="1" ref="J323" ca="1">LARGE(span*NOT(COUNTIF($B323:I323,span)),RANDBETWEEN(1,13-COLUMN(I323)+1))</f>
        <v>4</v>
      </c>
      <c r="K323" s="18">
        <f t="array" aca="1" ref="K323" ca="1">LARGE(span*NOT(COUNTIF($B323:J323,span)),RANDBETWEEN(1,13-COLUMN(J323)+1))</f>
        <v>10</v>
      </c>
      <c r="L323" s="18">
        <f t="array" aca="1" ref="L323" ca="1">LARGE(span*NOT(COUNTIF($B323:K323,span)),RANDBETWEEN(1,13-COLUMN(K323)+1))</f>
        <v>3</v>
      </c>
      <c r="M323" s="18">
        <f t="array" aca="1" ref="M323" ca="1">LARGE(span*NOT(COUNTIF($B323:L323,span)),RANDBETWEEN(1,13-COLUMN(L323)+1))</f>
        <v>1</v>
      </c>
      <c r="N323" s="19">
        <f t="array" aca="1" ref="N323" ca="1">LARGE(span*NOT(COUNTIF($B323:M323,span)),RANDBETWEEN(1,13-COLUMN(M323)+1))</f>
        <v>7</v>
      </c>
      <c r="O323" s="1">
        <f t="shared" ca="1" si="69"/>
        <v>0</v>
      </c>
      <c r="P323" s="1">
        <f t="shared" ca="1" si="70"/>
        <v>0</v>
      </c>
      <c r="Q323" s="1">
        <f t="shared" ca="1" si="71"/>
        <v>0</v>
      </c>
      <c r="R323" s="1">
        <f t="shared" ca="1" si="72"/>
        <v>1</v>
      </c>
      <c r="S323" s="7">
        <f t="shared" ca="1" si="73"/>
        <v>0</v>
      </c>
      <c r="T323" s="1">
        <f t="shared" ca="1" si="74"/>
        <v>1</v>
      </c>
      <c r="U323" s="1">
        <f t="shared" ca="1" si="65"/>
        <v>0</v>
      </c>
      <c r="V323" s="1">
        <f t="shared" ca="1" si="75"/>
        <v>16</v>
      </c>
      <c r="W323" s="9">
        <f t="shared" ca="1" si="76"/>
        <v>5.0156739811912224E-2</v>
      </c>
      <c r="X323" s="1">
        <f t="shared" ca="1" si="77"/>
        <v>0</v>
      </c>
      <c r="Y323" s="1">
        <f t="shared" ca="1" si="78"/>
        <v>46</v>
      </c>
      <c r="Z323" s="20">
        <f t="shared" ca="1" si="79"/>
        <v>0.14420062695924765</v>
      </c>
      <c r="AA323" s="1">
        <f t="shared" ca="1" si="66"/>
        <v>0</v>
      </c>
      <c r="AB323" s="1">
        <f t="shared" ca="1" si="67"/>
        <v>95</v>
      </c>
      <c r="AC323" s="1">
        <f t="shared" ca="1" si="68"/>
        <v>0.29780564263322884</v>
      </c>
    </row>
    <row r="324" spans="1:29" x14ac:dyDescent="0.25">
      <c r="A324" s="7">
        <v>320</v>
      </c>
      <c r="C324" s="18">
        <f t="array" aca="1" ref="C324" ca="1">LARGE(span*NOT(COUNTIF($B324:B324,span)),RANDBETWEEN(1,13-COLUMN(B324)+1))</f>
        <v>2</v>
      </c>
      <c r="D324" s="18">
        <f t="array" aca="1" ref="D324" ca="1">LARGE(span*NOT(COUNTIF($B324:C324,span)),RANDBETWEEN(1,13-COLUMN(C324)+1))</f>
        <v>4</v>
      </c>
      <c r="E324" s="18">
        <f t="array" aca="1" ref="E324" ca="1">LARGE(span*NOT(COUNTIF($B324:D324,span)),RANDBETWEEN(1,13-COLUMN(D324)+1))</f>
        <v>5</v>
      </c>
      <c r="F324" s="18">
        <f t="array" aca="1" ref="F324" ca="1">LARGE(span*NOT(COUNTIF($B324:E324,span)),RANDBETWEEN(1,13-COLUMN(E324)+1))</f>
        <v>3</v>
      </c>
      <c r="G324" s="18">
        <f t="array" aca="1" ref="G324" ca="1">LARGE(span*NOT(COUNTIF($B324:F324,span)),RANDBETWEEN(1,13-COLUMN(F324)+1))</f>
        <v>10</v>
      </c>
      <c r="H324" s="18">
        <f t="array" aca="1" ref="H324" ca="1">LARGE(span*NOT(COUNTIF($B324:G324,span)),RANDBETWEEN(1,13-COLUMN(G324)+1))</f>
        <v>12</v>
      </c>
      <c r="I324" s="18">
        <f t="array" aca="1" ref="I324" ca="1">LARGE(span*NOT(COUNTIF($B324:H324,span)),RANDBETWEEN(1,13-COLUMN(H324)+1))</f>
        <v>8</v>
      </c>
      <c r="J324" s="18">
        <f t="array" aca="1" ref="J324" ca="1">LARGE(span*NOT(COUNTIF($B324:I324,span)),RANDBETWEEN(1,13-COLUMN(I324)+1))</f>
        <v>1</v>
      </c>
      <c r="K324" s="18">
        <f t="array" aca="1" ref="K324" ca="1">LARGE(span*NOT(COUNTIF($B324:J324,span)),RANDBETWEEN(1,13-COLUMN(J324)+1))</f>
        <v>6</v>
      </c>
      <c r="L324" s="18">
        <f t="array" aca="1" ref="L324" ca="1">LARGE(span*NOT(COUNTIF($B324:K324,span)),RANDBETWEEN(1,13-COLUMN(K324)+1))</f>
        <v>11</v>
      </c>
      <c r="M324" s="18">
        <f t="array" aca="1" ref="M324" ca="1">LARGE(span*NOT(COUNTIF($B324:L324,span)),RANDBETWEEN(1,13-COLUMN(L324)+1))</f>
        <v>9</v>
      </c>
      <c r="N324" s="19">
        <f t="array" aca="1" ref="N324" ca="1">LARGE(span*NOT(COUNTIF($B324:M324,span)),RANDBETWEEN(1,13-COLUMN(M324)+1))</f>
        <v>7</v>
      </c>
      <c r="O324" s="1">
        <f t="shared" ca="1" si="69"/>
        <v>1</v>
      </c>
      <c r="P324" s="1">
        <f t="shared" ca="1" si="70"/>
        <v>0</v>
      </c>
      <c r="Q324" s="1">
        <f t="shared" ca="1" si="71"/>
        <v>0</v>
      </c>
      <c r="R324" s="1">
        <f t="shared" ca="1" si="72"/>
        <v>1</v>
      </c>
      <c r="S324" s="7">
        <f t="shared" ca="1" si="73"/>
        <v>0</v>
      </c>
      <c r="T324" s="1">
        <f t="shared" ca="1" si="74"/>
        <v>2</v>
      </c>
      <c r="U324" s="1">
        <f t="shared" ca="1" si="65"/>
        <v>0</v>
      </c>
      <c r="V324" s="1">
        <f t="shared" ca="1" si="75"/>
        <v>16</v>
      </c>
      <c r="W324" s="9">
        <f t="shared" ca="1" si="76"/>
        <v>0.05</v>
      </c>
      <c r="X324" s="1">
        <f t="shared" ca="1" si="77"/>
        <v>0</v>
      </c>
      <c r="Y324" s="1">
        <f t="shared" ca="1" si="78"/>
        <v>46</v>
      </c>
      <c r="Z324" s="20">
        <f t="shared" ca="1" si="79"/>
        <v>0.14374999999999999</v>
      </c>
      <c r="AA324" s="1">
        <f t="shared" ca="1" si="66"/>
        <v>1</v>
      </c>
      <c r="AB324" s="1">
        <f t="shared" ca="1" si="67"/>
        <v>96</v>
      </c>
      <c r="AC324" s="1">
        <f t="shared" ca="1" si="68"/>
        <v>0.3</v>
      </c>
    </row>
    <row r="325" spans="1:29" x14ac:dyDescent="0.25">
      <c r="A325" s="7">
        <v>321</v>
      </c>
      <c r="C325" s="18">
        <f t="array" aca="1" ref="C325" ca="1">LARGE(span*NOT(COUNTIF($B325:B325,span)),RANDBETWEEN(1,13-COLUMN(B325)+1))</f>
        <v>2</v>
      </c>
      <c r="D325" s="18">
        <f t="array" aca="1" ref="D325" ca="1">LARGE(span*NOT(COUNTIF($B325:C325,span)),RANDBETWEEN(1,13-COLUMN(C325)+1))</f>
        <v>9</v>
      </c>
      <c r="E325" s="18">
        <f t="array" aca="1" ref="E325" ca="1">LARGE(span*NOT(COUNTIF($B325:D325,span)),RANDBETWEEN(1,13-COLUMN(D325)+1))</f>
        <v>4</v>
      </c>
      <c r="F325" s="18">
        <f t="array" aca="1" ref="F325" ca="1">LARGE(span*NOT(COUNTIF($B325:E325,span)),RANDBETWEEN(1,13-COLUMN(E325)+1))</f>
        <v>10</v>
      </c>
      <c r="G325" s="18">
        <f t="array" aca="1" ref="G325" ca="1">LARGE(span*NOT(COUNTIF($B325:F325,span)),RANDBETWEEN(1,13-COLUMN(F325)+1))</f>
        <v>7</v>
      </c>
      <c r="H325" s="18">
        <f t="array" aca="1" ref="H325" ca="1">LARGE(span*NOT(COUNTIF($B325:G325,span)),RANDBETWEEN(1,13-COLUMN(G325)+1))</f>
        <v>1</v>
      </c>
      <c r="I325" s="18">
        <f t="array" aca="1" ref="I325" ca="1">LARGE(span*NOT(COUNTIF($B325:H325,span)),RANDBETWEEN(1,13-COLUMN(H325)+1))</f>
        <v>3</v>
      </c>
      <c r="J325" s="18">
        <f t="array" aca="1" ref="J325" ca="1">LARGE(span*NOT(COUNTIF($B325:I325,span)),RANDBETWEEN(1,13-COLUMN(I325)+1))</f>
        <v>6</v>
      </c>
      <c r="K325" s="18">
        <f t="array" aca="1" ref="K325" ca="1">LARGE(span*NOT(COUNTIF($B325:J325,span)),RANDBETWEEN(1,13-COLUMN(J325)+1))</f>
        <v>5</v>
      </c>
      <c r="L325" s="18">
        <f t="array" aca="1" ref="L325" ca="1">LARGE(span*NOT(COUNTIF($B325:K325,span)),RANDBETWEEN(1,13-COLUMN(K325)+1))</f>
        <v>11</v>
      </c>
      <c r="M325" s="18">
        <f t="array" aca="1" ref="M325" ca="1">LARGE(span*NOT(COUNTIF($B325:L325,span)),RANDBETWEEN(1,13-COLUMN(L325)+1))</f>
        <v>8</v>
      </c>
      <c r="N325" s="19">
        <f t="array" aca="1" ref="N325" ca="1">LARGE(span*NOT(COUNTIF($B325:M325,span)),RANDBETWEEN(1,13-COLUMN(M325)+1))</f>
        <v>12</v>
      </c>
      <c r="O325" s="1">
        <f t="shared" ca="1" si="69"/>
        <v>1</v>
      </c>
      <c r="P325" s="1">
        <f t="shared" ca="1" si="70"/>
        <v>0</v>
      </c>
      <c r="Q325" s="1">
        <f t="shared" ca="1" si="71"/>
        <v>0</v>
      </c>
      <c r="R325" s="1">
        <f t="shared" ca="1" si="72"/>
        <v>0</v>
      </c>
      <c r="S325" s="7">
        <f t="shared" ca="1" si="73"/>
        <v>0</v>
      </c>
      <c r="T325" s="1">
        <f t="shared" ca="1" si="74"/>
        <v>1</v>
      </c>
      <c r="U325" s="1">
        <f t="shared" ref="U325:U388" ca="1" si="80">IF(T325=3,1,0)</f>
        <v>0</v>
      </c>
      <c r="V325" s="1">
        <f t="shared" ca="1" si="75"/>
        <v>16</v>
      </c>
      <c r="W325" s="9">
        <f t="shared" ca="1" si="76"/>
        <v>4.9844236760124609E-2</v>
      </c>
      <c r="X325" s="1">
        <f t="shared" ca="1" si="77"/>
        <v>0</v>
      </c>
      <c r="Y325" s="1">
        <f t="shared" ca="1" si="78"/>
        <v>46</v>
      </c>
      <c r="Z325" s="20">
        <f t="shared" ca="1" si="79"/>
        <v>0.14330218068535824</v>
      </c>
      <c r="AA325" s="1">
        <f t="shared" ca="1" si="66"/>
        <v>0</v>
      </c>
      <c r="AB325" s="1">
        <f t="shared" ca="1" si="67"/>
        <v>96</v>
      </c>
      <c r="AC325" s="1">
        <f t="shared" ca="1" si="68"/>
        <v>0.29906542056074764</v>
      </c>
    </row>
    <row r="326" spans="1:29" x14ac:dyDescent="0.25">
      <c r="A326" s="7">
        <v>322</v>
      </c>
      <c r="C326" s="18">
        <f t="array" aca="1" ref="C326" ca="1">LARGE(span*NOT(COUNTIF($B326:B326,span)),RANDBETWEEN(1,13-COLUMN(B326)+1))</f>
        <v>8</v>
      </c>
      <c r="D326" s="18">
        <f t="array" aca="1" ref="D326" ca="1">LARGE(span*NOT(COUNTIF($B326:C326,span)),RANDBETWEEN(1,13-COLUMN(C326)+1))</f>
        <v>10</v>
      </c>
      <c r="E326" s="18">
        <f t="array" aca="1" ref="E326" ca="1">LARGE(span*NOT(COUNTIF($B326:D326,span)),RANDBETWEEN(1,13-COLUMN(D326)+1))</f>
        <v>4</v>
      </c>
      <c r="F326" s="18">
        <f t="array" aca="1" ref="F326" ca="1">LARGE(span*NOT(COUNTIF($B326:E326,span)),RANDBETWEEN(1,13-COLUMN(E326)+1))</f>
        <v>9</v>
      </c>
      <c r="G326" s="18">
        <f t="array" aca="1" ref="G326" ca="1">LARGE(span*NOT(COUNTIF($B326:F326,span)),RANDBETWEEN(1,13-COLUMN(F326)+1))</f>
        <v>11</v>
      </c>
      <c r="H326" s="18">
        <f t="array" aca="1" ref="H326" ca="1">LARGE(span*NOT(COUNTIF($B326:G326,span)),RANDBETWEEN(1,13-COLUMN(G326)+1))</f>
        <v>12</v>
      </c>
      <c r="I326" s="18">
        <f t="array" aca="1" ref="I326" ca="1">LARGE(span*NOT(COUNTIF($B326:H326,span)),RANDBETWEEN(1,13-COLUMN(H326)+1))</f>
        <v>1</v>
      </c>
      <c r="J326" s="18">
        <f t="array" aca="1" ref="J326" ca="1">LARGE(span*NOT(COUNTIF($B326:I326,span)),RANDBETWEEN(1,13-COLUMN(I326)+1))</f>
        <v>5</v>
      </c>
      <c r="K326" s="18">
        <f t="array" aca="1" ref="K326" ca="1">LARGE(span*NOT(COUNTIF($B326:J326,span)),RANDBETWEEN(1,13-COLUMN(J326)+1))</f>
        <v>6</v>
      </c>
      <c r="L326" s="18">
        <f t="array" aca="1" ref="L326" ca="1">LARGE(span*NOT(COUNTIF($B326:K326,span)),RANDBETWEEN(1,13-COLUMN(K326)+1))</f>
        <v>2</v>
      </c>
      <c r="M326" s="18">
        <f t="array" aca="1" ref="M326" ca="1">LARGE(span*NOT(COUNTIF($B326:L326,span)),RANDBETWEEN(1,13-COLUMN(L326)+1))</f>
        <v>7</v>
      </c>
      <c r="N326" s="19">
        <f t="array" aca="1" ref="N326" ca="1">LARGE(span*NOT(COUNTIF($B326:M326,span)),RANDBETWEEN(1,13-COLUMN(M326)+1))</f>
        <v>3</v>
      </c>
      <c r="O326" s="1">
        <f t="shared" ca="1" si="69"/>
        <v>0</v>
      </c>
      <c r="P326" s="1">
        <f t="shared" ca="1" si="70"/>
        <v>0</v>
      </c>
      <c r="Q326" s="1">
        <f t="shared" ca="1" si="71"/>
        <v>0</v>
      </c>
      <c r="R326" s="1">
        <f t="shared" ca="1" si="72"/>
        <v>0</v>
      </c>
      <c r="S326" s="7">
        <f t="shared" ca="1" si="73"/>
        <v>0</v>
      </c>
      <c r="T326" s="1">
        <f t="shared" ca="1" si="74"/>
        <v>0</v>
      </c>
      <c r="U326" s="1">
        <f t="shared" ca="1" si="80"/>
        <v>0</v>
      </c>
      <c r="V326" s="1">
        <f t="shared" ca="1" si="75"/>
        <v>16</v>
      </c>
      <c r="W326" s="9">
        <f t="shared" ca="1" si="76"/>
        <v>4.9689440993788817E-2</v>
      </c>
      <c r="X326" s="1">
        <f t="shared" ca="1" si="77"/>
        <v>1</v>
      </c>
      <c r="Y326" s="1">
        <f t="shared" ca="1" si="78"/>
        <v>47</v>
      </c>
      <c r="Z326" s="20">
        <f t="shared" ca="1" si="79"/>
        <v>0.14596273291925466</v>
      </c>
      <c r="AA326" s="1">
        <f t="shared" ca="1" si="66"/>
        <v>0</v>
      </c>
      <c r="AB326" s="1">
        <f t="shared" ca="1" si="67"/>
        <v>96</v>
      </c>
      <c r="AC326" s="1">
        <f t="shared" ca="1" si="68"/>
        <v>0.29813664596273293</v>
      </c>
    </row>
    <row r="327" spans="1:29" x14ac:dyDescent="0.25">
      <c r="A327" s="7">
        <v>323</v>
      </c>
      <c r="C327" s="18">
        <f t="array" aca="1" ref="C327" ca="1">LARGE(span*NOT(COUNTIF($B327:B327,span)),RANDBETWEEN(1,13-COLUMN(B327)+1))</f>
        <v>11</v>
      </c>
      <c r="D327" s="18">
        <f t="array" aca="1" ref="D327" ca="1">LARGE(span*NOT(COUNTIF($B327:C327,span)),RANDBETWEEN(1,13-COLUMN(C327)+1))</f>
        <v>12</v>
      </c>
      <c r="E327" s="18">
        <f t="array" aca="1" ref="E327" ca="1">LARGE(span*NOT(COUNTIF($B327:D327,span)),RANDBETWEEN(1,13-COLUMN(D327)+1))</f>
        <v>9</v>
      </c>
      <c r="F327" s="18">
        <f t="array" aca="1" ref="F327" ca="1">LARGE(span*NOT(COUNTIF($B327:E327,span)),RANDBETWEEN(1,13-COLUMN(E327)+1))</f>
        <v>4</v>
      </c>
      <c r="G327" s="18">
        <f t="array" aca="1" ref="G327" ca="1">LARGE(span*NOT(COUNTIF($B327:F327,span)),RANDBETWEEN(1,13-COLUMN(F327)+1))</f>
        <v>5</v>
      </c>
      <c r="H327" s="18">
        <f t="array" aca="1" ref="H327" ca="1">LARGE(span*NOT(COUNTIF($B327:G327,span)),RANDBETWEEN(1,13-COLUMN(G327)+1))</f>
        <v>2</v>
      </c>
      <c r="I327" s="18">
        <f t="array" aca="1" ref="I327" ca="1">LARGE(span*NOT(COUNTIF($B327:H327,span)),RANDBETWEEN(1,13-COLUMN(H327)+1))</f>
        <v>6</v>
      </c>
      <c r="J327" s="18">
        <f t="array" aca="1" ref="J327" ca="1">LARGE(span*NOT(COUNTIF($B327:I327,span)),RANDBETWEEN(1,13-COLUMN(I327)+1))</f>
        <v>3</v>
      </c>
      <c r="K327" s="18">
        <f t="array" aca="1" ref="K327" ca="1">LARGE(span*NOT(COUNTIF($B327:J327,span)),RANDBETWEEN(1,13-COLUMN(J327)+1))</f>
        <v>1</v>
      </c>
      <c r="L327" s="18">
        <f t="array" aca="1" ref="L327" ca="1">LARGE(span*NOT(COUNTIF($B327:K327,span)),RANDBETWEEN(1,13-COLUMN(K327)+1))</f>
        <v>10</v>
      </c>
      <c r="M327" s="18">
        <f t="array" aca="1" ref="M327" ca="1">LARGE(span*NOT(COUNTIF($B327:L327,span)),RANDBETWEEN(1,13-COLUMN(L327)+1))</f>
        <v>7</v>
      </c>
      <c r="N327" s="19">
        <f t="array" aca="1" ref="N327" ca="1">LARGE(span*NOT(COUNTIF($B327:M327,span)),RANDBETWEEN(1,13-COLUMN(M327)+1))</f>
        <v>8</v>
      </c>
      <c r="O327" s="1">
        <f t="shared" ca="1" si="69"/>
        <v>0</v>
      </c>
      <c r="P327" s="1">
        <f t="shared" ca="1" si="70"/>
        <v>0</v>
      </c>
      <c r="Q327" s="1">
        <f t="shared" ca="1" si="71"/>
        <v>0</v>
      </c>
      <c r="R327" s="1">
        <f t="shared" ca="1" si="72"/>
        <v>0</v>
      </c>
      <c r="S327" s="7">
        <f t="shared" ca="1" si="73"/>
        <v>0</v>
      </c>
      <c r="T327" s="1">
        <f t="shared" ca="1" si="74"/>
        <v>0</v>
      </c>
      <c r="U327" s="1">
        <f t="shared" ca="1" si="80"/>
        <v>0</v>
      </c>
      <c r="V327" s="1">
        <f t="shared" ca="1" si="75"/>
        <v>16</v>
      </c>
      <c r="W327" s="9">
        <f t="shared" ca="1" si="76"/>
        <v>4.9535603715170282E-2</v>
      </c>
      <c r="X327" s="1">
        <f t="shared" ca="1" si="77"/>
        <v>1</v>
      </c>
      <c r="Y327" s="1">
        <f t="shared" ca="1" si="78"/>
        <v>48</v>
      </c>
      <c r="Z327" s="20">
        <f t="shared" ca="1" si="79"/>
        <v>0.14860681114551083</v>
      </c>
      <c r="AA327" s="1">
        <f t="shared" ref="AA327:AA390" ca="1" si="81">IF(T327=2,1,0)</f>
        <v>0</v>
      </c>
      <c r="AB327" s="1">
        <f t="shared" ref="AB327:AB390" ca="1" si="82">AB326+AA327</f>
        <v>96</v>
      </c>
      <c r="AC327" s="1">
        <f t="shared" ref="AC327:AC390" ca="1" si="83">AB327/A327</f>
        <v>0.29721362229102166</v>
      </c>
    </row>
    <row r="328" spans="1:29" x14ac:dyDescent="0.25">
      <c r="A328" s="7">
        <v>324</v>
      </c>
      <c r="C328" s="18">
        <f t="array" aca="1" ref="C328" ca="1">LARGE(span*NOT(COUNTIF($B328:B328,span)),RANDBETWEEN(1,13-COLUMN(B328)+1))</f>
        <v>6</v>
      </c>
      <c r="D328" s="18">
        <f t="array" aca="1" ref="D328" ca="1">LARGE(span*NOT(COUNTIF($B328:C328,span)),RANDBETWEEN(1,13-COLUMN(C328)+1))</f>
        <v>8</v>
      </c>
      <c r="E328" s="18">
        <f t="array" aca="1" ref="E328" ca="1">LARGE(span*NOT(COUNTIF($B328:D328,span)),RANDBETWEEN(1,13-COLUMN(D328)+1))</f>
        <v>10</v>
      </c>
      <c r="F328" s="18">
        <f t="array" aca="1" ref="F328" ca="1">LARGE(span*NOT(COUNTIF($B328:E328,span)),RANDBETWEEN(1,13-COLUMN(E328)+1))</f>
        <v>4</v>
      </c>
      <c r="G328" s="18">
        <f t="array" aca="1" ref="G328" ca="1">LARGE(span*NOT(COUNTIF($B328:F328,span)),RANDBETWEEN(1,13-COLUMN(F328)+1))</f>
        <v>3</v>
      </c>
      <c r="H328" s="18">
        <f t="array" aca="1" ref="H328" ca="1">LARGE(span*NOT(COUNTIF($B328:G328,span)),RANDBETWEEN(1,13-COLUMN(G328)+1))</f>
        <v>12</v>
      </c>
      <c r="I328" s="18">
        <f t="array" aca="1" ref="I328" ca="1">LARGE(span*NOT(COUNTIF($B328:H328,span)),RANDBETWEEN(1,13-COLUMN(H328)+1))</f>
        <v>7</v>
      </c>
      <c r="J328" s="18">
        <f t="array" aca="1" ref="J328" ca="1">LARGE(span*NOT(COUNTIF($B328:I328,span)),RANDBETWEEN(1,13-COLUMN(I328)+1))</f>
        <v>2</v>
      </c>
      <c r="K328" s="18">
        <f t="array" aca="1" ref="K328" ca="1">LARGE(span*NOT(COUNTIF($B328:J328,span)),RANDBETWEEN(1,13-COLUMN(J328)+1))</f>
        <v>9</v>
      </c>
      <c r="L328" s="18">
        <f t="array" aca="1" ref="L328" ca="1">LARGE(span*NOT(COUNTIF($B328:K328,span)),RANDBETWEEN(1,13-COLUMN(K328)+1))</f>
        <v>11</v>
      </c>
      <c r="M328" s="18">
        <f t="array" aca="1" ref="M328" ca="1">LARGE(span*NOT(COUNTIF($B328:L328,span)),RANDBETWEEN(1,13-COLUMN(L328)+1))</f>
        <v>1</v>
      </c>
      <c r="N328" s="19">
        <f t="array" aca="1" ref="N328" ca="1">LARGE(span*NOT(COUNTIF($B328:M328,span)),RANDBETWEEN(1,13-COLUMN(M328)+1))</f>
        <v>5</v>
      </c>
      <c r="O328" s="1">
        <f t="shared" ca="1" si="69"/>
        <v>0</v>
      </c>
      <c r="P328" s="1">
        <f t="shared" ca="1" si="70"/>
        <v>0</v>
      </c>
      <c r="Q328" s="1">
        <f t="shared" ca="1" si="71"/>
        <v>0</v>
      </c>
      <c r="R328" s="1">
        <f t="shared" ca="1" si="72"/>
        <v>0</v>
      </c>
      <c r="S328" s="7">
        <f t="shared" ca="1" si="73"/>
        <v>1</v>
      </c>
      <c r="T328" s="1">
        <f t="shared" ca="1" si="74"/>
        <v>1</v>
      </c>
      <c r="U328" s="1">
        <f t="shared" ca="1" si="80"/>
        <v>0</v>
      </c>
      <c r="V328" s="1">
        <f t="shared" ca="1" si="75"/>
        <v>16</v>
      </c>
      <c r="W328" s="9">
        <f t="shared" ca="1" si="76"/>
        <v>4.9382716049382713E-2</v>
      </c>
      <c r="X328" s="1">
        <f t="shared" ca="1" si="77"/>
        <v>0</v>
      </c>
      <c r="Y328" s="1">
        <f t="shared" ca="1" si="78"/>
        <v>48</v>
      </c>
      <c r="Z328" s="20">
        <f t="shared" ca="1" si="79"/>
        <v>0.14814814814814814</v>
      </c>
      <c r="AA328" s="1">
        <f t="shared" ca="1" si="81"/>
        <v>0</v>
      </c>
      <c r="AB328" s="1">
        <f t="shared" ca="1" si="82"/>
        <v>96</v>
      </c>
      <c r="AC328" s="1">
        <f t="shared" ca="1" si="83"/>
        <v>0.29629629629629628</v>
      </c>
    </row>
    <row r="329" spans="1:29" x14ac:dyDescent="0.25">
      <c r="A329" s="7">
        <v>325</v>
      </c>
      <c r="C329" s="18">
        <f t="array" aca="1" ref="C329" ca="1">LARGE(span*NOT(COUNTIF($B329:B329,span)),RANDBETWEEN(1,13-COLUMN(B329)+1))</f>
        <v>4</v>
      </c>
      <c r="D329" s="18">
        <f t="array" aca="1" ref="D329" ca="1">LARGE(span*NOT(COUNTIF($B329:C329,span)),RANDBETWEEN(1,13-COLUMN(C329)+1))</f>
        <v>8</v>
      </c>
      <c r="E329" s="18">
        <f t="array" aca="1" ref="E329" ca="1">LARGE(span*NOT(COUNTIF($B329:D329,span)),RANDBETWEEN(1,13-COLUMN(D329)+1))</f>
        <v>10</v>
      </c>
      <c r="F329" s="18">
        <f t="array" aca="1" ref="F329" ca="1">LARGE(span*NOT(COUNTIF($B329:E329,span)),RANDBETWEEN(1,13-COLUMN(E329)+1))</f>
        <v>1</v>
      </c>
      <c r="G329" s="18">
        <f t="array" aca="1" ref="G329" ca="1">LARGE(span*NOT(COUNTIF($B329:F329,span)),RANDBETWEEN(1,13-COLUMN(F329)+1))</f>
        <v>6</v>
      </c>
      <c r="H329" s="18">
        <f t="array" aca="1" ref="H329" ca="1">LARGE(span*NOT(COUNTIF($B329:G329,span)),RANDBETWEEN(1,13-COLUMN(G329)+1))</f>
        <v>5</v>
      </c>
      <c r="I329" s="18">
        <f t="array" aca="1" ref="I329" ca="1">LARGE(span*NOT(COUNTIF($B329:H329,span)),RANDBETWEEN(1,13-COLUMN(H329)+1))</f>
        <v>12</v>
      </c>
      <c r="J329" s="18">
        <f t="array" aca="1" ref="J329" ca="1">LARGE(span*NOT(COUNTIF($B329:I329,span)),RANDBETWEEN(1,13-COLUMN(I329)+1))</f>
        <v>9</v>
      </c>
      <c r="K329" s="18">
        <f t="array" aca="1" ref="K329" ca="1">LARGE(span*NOT(COUNTIF($B329:J329,span)),RANDBETWEEN(1,13-COLUMN(J329)+1))</f>
        <v>11</v>
      </c>
      <c r="L329" s="18">
        <f t="array" aca="1" ref="L329" ca="1">LARGE(span*NOT(COUNTIF($B329:K329,span)),RANDBETWEEN(1,13-COLUMN(K329)+1))</f>
        <v>7</v>
      </c>
      <c r="M329" s="18">
        <f t="array" aca="1" ref="M329" ca="1">LARGE(span*NOT(COUNTIF($B329:L329,span)),RANDBETWEEN(1,13-COLUMN(L329)+1))</f>
        <v>2</v>
      </c>
      <c r="N329" s="19">
        <f t="array" aca="1" ref="N329" ca="1">LARGE(span*NOT(COUNTIF($B329:M329,span)),RANDBETWEEN(1,13-COLUMN(M329)+1))</f>
        <v>3</v>
      </c>
      <c r="O329" s="1">
        <f t="shared" ca="1" si="69"/>
        <v>0</v>
      </c>
      <c r="P329" s="1">
        <f t="shared" ca="1" si="70"/>
        <v>0</v>
      </c>
      <c r="Q329" s="1">
        <f t="shared" ca="1" si="71"/>
        <v>0</v>
      </c>
      <c r="R329" s="1">
        <f t="shared" ca="1" si="72"/>
        <v>1</v>
      </c>
      <c r="S329" s="7">
        <f t="shared" ca="1" si="73"/>
        <v>0</v>
      </c>
      <c r="T329" s="1">
        <f t="shared" ca="1" si="74"/>
        <v>1</v>
      </c>
      <c r="U329" s="1">
        <f t="shared" ca="1" si="80"/>
        <v>0</v>
      </c>
      <c r="V329" s="1">
        <f t="shared" ca="1" si="75"/>
        <v>16</v>
      </c>
      <c r="W329" s="9">
        <f t="shared" ca="1" si="76"/>
        <v>4.9230769230769231E-2</v>
      </c>
      <c r="X329" s="1">
        <f t="shared" ca="1" si="77"/>
        <v>0</v>
      </c>
      <c r="Y329" s="1">
        <f t="shared" ca="1" si="78"/>
        <v>48</v>
      </c>
      <c r="Z329" s="20">
        <f t="shared" ca="1" si="79"/>
        <v>0.14769230769230771</v>
      </c>
      <c r="AA329" s="1">
        <f t="shared" ca="1" si="81"/>
        <v>0</v>
      </c>
      <c r="AB329" s="1">
        <f t="shared" ca="1" si="82"/>
        <v>96</v>
      </c>
      <c r="AC329" s="1">
        <f t="shared" ca="1" si="83"/>
        <v>0.29538461538461541</v>
      </c>
    </row>
    <row r="330" spans="1:29" x14ac:dyDescent="0.25">
      <c r="A330" s="7">
        <v>326</v>
      </c>
      <c r="C330" s="18">
        <f t="array" aca="1" ref="C330" ca="1">LARGE(span*NOT(COUNTIF($B330:B330,span)),RANDBETWEEN(1,13-COLUMN(B330)+1))</f>
        <v>8</v>
      </c>
      <c r="D330" s="18">
        <f t="array" aca="1" ref="D330" ca="1">LARGE(span*NOT(COUNTIF($B330:C330,span)),RANDBETWEEN(1,13-COLUMN(C330)+1))</f>
        <v>12</v>
      </c>
      <c r="E330" s="18">
        <f t="array" aca="1" ref="E330" ca="1">LARGE(span*NOT(COUNTIF($B330:D330,span)),RANDBETWEEN(1,13-COLUMN(D330)+1))</f>
        <v>11</v>
      </c>
      <c r="F330" s="18">
        <f t="array" aca="1" ref="F330" ca="1">LARGE(span*NOT(COUNTIF($B330:E330,span)),RANDBETWEEN(1,13-COLUMN(E330)+1))</f>
        <v>1</v>
      </c>
      <c r="G330" s="18">
        <f t="array" aca="1" ref="G330" ca="1">LARGE(span*NOT(COUNTIF($B330:F330,span)),RANDBETWEEN(1,13-COLUMN(F330)+1))</f>
        <v>5</v>
      </c>
      <c r="H330" s="18">
        <f t="array" aca="1" ref="H330" ca="1">LARGE(span*NOT(COUNTIF($B330:G330,span)),RANDBETWEEN(1,13-COLUMN(G330)+1))</f>
        <v>7</v>
      </c>
      <c r="I330" s="18">
        <f t="array" aca="1" ref="I330" ca="1">LARGE(span*NOT(COUNTIF($B330:H330,span)),RANDBETWEEN(1,13-COLUMN(H330)+1))</f>
        <v>2</v>
      </c>
      <c r="J330" s="18">
        <f t="array" aca="1" ref="J330" ca="1">LARGE(span*NOT(COUNTIF($B330:I330,span)),RANDBETWEEN(1,13-COLUMN(I330)+1))</f>
        <v>10</v>
      </c>
      <c r="K330" s="18">
        <f t="array" aca="1" ref="K330" ca="1">LARGE(span*NOT(COUNTIF($B330:J330,span)),RANDBETWEEN(1,13-COLUMN(J330)+1))</f>
        <v>4</v>
      </c>
      <c r="L330" s="18">
        <f t="array" aca="1" ref="L330" ca="1">LARGE(span*NOT(COUNTIF($B330:K330,span)),RANDBETWEEN(1,13-COLUMN(K330)+1))</f>
        <v>6</v>
      </c>
      <c r="M330" s="18">
        <f t="array" aca="1" ref="M330" ca="1">LARGE(span*NOT(COUNTIF($B330:L330,span)),RANDBETWEEN(1,13-COLUMN(L330)+1))</f>
        <v>9</v>
      </c>
      <c r="N330" s="19">
        <f t="array" aca="1" ref="N330" ca="1">LARGE(span*NOT(COUNTIF($B330:M330,span)),RANDBETWEEN(1,13-COLUMN(M330)+1))</f>
        <v>3</v>
      </c>
      <c r="O330" s="1">
        <f t="shared" ca="1" si="69"/>
        <v>0</v>
      </c>
      <c r="P330" s="1">
        <f t="shared" ca="1" si="70"/>
        <v>0</v>
      </c>
      <c r="Q330" s="1">
        <f t="shared" ca="1" si="71"/>
        <v>0</v>
      </c>
      <c r="R330" s="1">
        <f t="shared" ca="1" si="72"/>
        <v>1</v>
      </c>
      <c r="S330" s="7">
        <f t="shared" ca="1" si="73"/>
        <v>0</v>
      </c>
      <c r="T330" s="1">
        <f t="shared" ca="1" si="74"/>
        <v>1</v>
      </c>
      <c r="U330" s="1">
        <f t="shared" ca="1" si="80"/>
        <v>0</v>
      </c>
      <c r="V330" s="1">
        <f t="shared" ca="1" si="75"/>
        <v>16</v>
      </c>
      <c r="W330" s="9">
        <f t="shared" ca="1" si="76"/>
        <v>4.9079754601226995E-2</v>
      </c>
      <c r="X330" s="1">
        <f t="shared" ca="1" si="77"/>
        <v>0</v>
      </c>
      <c r="Y330" s="1">
        <f t="shared" ca="1" si="78"/>
        <v>48</v>
      </c>
      <c r="Z330" s="20">
        <f t="shared" ca="1" si="79"/>
        <v>0.14723926380368099</v>
      </c>
      <c r="AA330" s="1">
        <f t="shared" ca="1" si="81"/>
        <v>0</v>
      </c>
      <c r="AB330" s="1">
        <f t="shared" ca="1" si="82"/>
        <v>96</v>
      </c>
      <c r="AC330" s="1">
        <f t="shared" ca="1" si="83"/>
        <v>0.29447852760736198</v>
      </c>
    </row>
    <row r="331" spans="1:29" x14ac:dyDescent="0.25">
      <c r="A331" s="7">
        <v>327</v>
      </c>
      <c r="C331" s="18">
        <f t="array" aca="1" ref="C331" ca="1">LARGE(span*NOT(COUNTIF($B331:B331,span)),RANDBETWEEN(1,13-COLUMN(B331)+1))</f>
        <v>10</v>
      </c>
      <c r="D331" s="18">
        <f t="array" aca="1" ref="D331" ca="1">LARGE(span*NOT(COUNTIF($B331:C331,span)),RANDBETWEEN(1,13-COLUMN(C331)+1))</f>
        <v>8</v>
      </c>
      <c r="E331" s="18">
        <f t="array" aca="1" ref="E331" ca="1">LARGE(span*NOT(COUNTIF($B331:D331,span)),RANDBETWEEN(1,13-COLUMN(D331)+1))</f>
        <v>12</v>
      </c>
      <c r="F331" s="18">
        <f t="array" aca="1" ref="F331" ca="1">LARGE(span*NOT(COUNTIF($B331:E331,span)),RANDBETWEEN(1,13-COLUMN(E331)+1))</f>
        <v>4</v>
      </c>
      <c r="G331" s="18">
        <f t="array" aca="1" ref="G331" ca="1">LARGE(span*NOT(COUNTIF($B331:F331,span)),RANDBETWEEN(1,13-COLUMN(F331)+1))</f>
        <v>3</v>
      </c>
      <c r="H331" s="18">
        <f t="array" aca="1" ref="H331" ca="1">LARGE(span*NOT(COUNTIF($B331:G331,span)),RANDBETWEEN(1,13-COLUMN(G331)+1))</f>
        <v>1</v>
      </c>
      <c r="I331" s="18">
        <f t="array" aca="1" ref="I331" ca="1">LARGE(span*NOT(COUNTIF($B331:H331,span)),RANDBETWEEN(1,13-COLUMN(H331)+1))</f>
        <v>5</v>
      </c>
      <c r="J331" s="18">
        <f t="array" aca="1" ref="J331" ca="1">LARGE(span*NOT(COUNTIF($B331:I331,span)),RANDBETWEEN(1,13-COLUMN(I331)+1))</f>
        <v>6</v>
      </c>
      <c r="K331" s="18">
        <f t="array" aca="1" ref="K331" ca="1">LARGE(span*NOT(COUNTIF($B331:J331,span)),RANDBETWEEN(1,13-COLUMN(J331)+1))</f>
        <v>11</v>
      </c>
      <c r="L331" s="18">
        <f t="array" aca="1" ref="L331" ca="1">LARGE(span*NOT(COUNTIF($B331:K331,span)),RANDBETWEEN(1,13-COLUMN(K331)+1))</f>
        <v>7</v>
      </c>
      <c r="M331" s="18">
        <f t="array" aca="1" ref="M331" ca="1">LARGE(span*NOT(COUNTIF($B331:L331,span)),RANDBETWEEN(1,13-COLUMN(L331)+1))</f>
        <v>9</v>
      </c>
      <c r="N331" s="19">
        <f t="array" aca="1" ref="N331" ca="1">LARGE(span*NOT(COUNTIF($B331:M331,span)),RANDBETWEEN(1,13-COLUMN(M331)+1))</f>
        <v>2</v>
      </c>
      <c r="O331" s="1">
        <f t="shared" ca="1" si="69"/>
        <v>0</v>
      </c>
      <c r="P331" s="1">
        <f t="shared" ca="1" si="70"/>
        <v>0</v>
      </c>
      <c r="Q331" s="1">
        <f t="shared" ca="1" si="71"/>
        <v>0</v>
      </c>
      <c r="R331" s="1">
        <f t="shared" ca="1" si="72"/>
        <v>0</v>
      </c>
      <c r="S331" s="7">
        <f t="shared" ca="1" si="73"/>
        <v>1</v>
      </c>
      <c r="T331" s="1">
        <f t="shared" ca="1" si="74"/>
        <v>1</v>
      </c>
      <c r="U331" s="1">
        <f t="shared" ca="1" si="80"/>
        <v>0</v>
      </c>
      <c r="V331" s="1">
        <f t="shared" ca="1" si="75"/>
        <v>16</v>
      </c>
      <c r="W331" s="9">
        <f t="shared" ca="1" si="76"/>
        <v>4.8929663608562692E-2</v>
      </c>
      <c r="X331" s="1">
        <f t="shared" ca="1" si="77"/>
        <v>0</v>
      </c>
      <c r="Y331" s="1">
        <f t="shared" ca="1" si="78"/>
        <v>48</v>
      </c>
      <c r="Z331" s="20">
        <f t="shared" ca="1" si="79"/>
        <v>0.14678899082568808</v>
      </c>
      <c r="AA331" s="1">
        <f t="shared" ca="1" si="81"/>
        <v>0</v>
      </c>
      <c r="AB331" s="1">
        <f t="shared" ca="1" si="82"/>
        <v>96</v>
      </c>
      <c r="AC331" s="1">
        <f t="shared" ca="1" si="83"/>
        <v>0.29357798165137616</v>
      </c>
    </row>
    <row r="332" spans="1:29" x14ac:dyDescent="0.25">
      <c r="A332" s="7">
        <v>328</v>
      </c>
      <c r="C332" s="18">
        <f t="array" aca="1" ref="C332" ca="1">LARGE(span*NOT(COUNTIF($B332:B332,span)),RANDBETWEEN(1,13-COLUMN(B332)+1))</f>
        <v>12</v>
      </c>
      <c r="D332" s="18">
        <f t="array" aca="1" ref="D332" ca="1">LARGE(span*NOT(COUNTIF($B332:C332,span)),RANDBETWEEN(1,13-COLUMN(C332)+1))</f>
        <v>7</v>
      </c>
      <c r="E332" s="18">
        <f t="array" aca="1" ref="E332" ca="1">LARGE(span*NOT(COUNTIF($B332:D332,span)),RANDBETWEEN(1,13-COLUMN(D332)+1))</f>
        <v>8</v>
      </c>
      <c r="F332" s="18">
        <f t="array" aca="1" ref="F332" ca="1">LARGE(span*NOT(COUNTIF($B332:E332,span)),RANDBETWEEN(1,13-COLUMN(E332)+1))</f>
        <v>6</v>
      </c>
      <c r="G332" s="18">
        <f t="array" aca="1" ref="G332" ca="1">LARGE(span*NOT(COUNTIF($B332:F332,span)),RANDBETWEEN(1,13-COLUMN(F332)+1))</f>
        <v>3</v>
      </c>
      <c r="H332" s="18">
        <f t="array" aca="1" ref="H332" ca="1">LARGE(span*NOT(COUNTIF($B332:G332,span)),RANDBETWEEN(1,13-COLUMN(G332)+1))</f>
        <v>4</v>
      </c>
      <c r="I332" s="18">
        <f t="array" aca="1" ref="I332" ca="1">LARGE(span*NOT(COUNTIF($B332:H332,span)),RANDBETWEEN(1,13-COLUMN(H332)+1))</f>
        <v>5</v>
      </c>
      <c r="J332" s="18">
        <f t="array" aca="1" ref="J332" ca="1">LARGE(span*NOT(COUNTIF($B332:I332,span)),RANDBETWEEN(1,13-COLUMN(I332)+1))</f>
        <v>1</v>
      </c>
      <c r="K332" s="18">
        <f t="array" aca="1" ref="K332" ca="1">LARGE(span*NOT(COUNTIF($B332:J332,span)),RANDBETWEEN(1,13-COLUMN(J332)+1))</f>
        <v>10</v>
      </c>
      <c r="L332" s="18">
        <f t="array" aca="1" ref="L332" ca="1">LARGE(span*NOT(COUNTIF($B332:K332,span)),RANDBETWEEN(1,13-COLUMN(K332)+1))</f>
        <v>11</v>
      </c>
      <c r="M332" s="18">
        <f t="array" aca="1" ref="M332" ca="1">LARGE(span*NOT(COUNTIF($B332:L332,span)),RANDBETWEEN(1,13-COLUMN(L332)+1))</f>
        <v>9</v>
      </c>
      <c r="N332" s="19">
        <f t="array" aca="1" ref="N332" ca="1">LARGE(span*NOT(COUNTIF($B332:M332,span)),RANDBETWEEN(1,13-COLUMN(M332)+1))</f>
        <v>2</v>
      </c>
      <c r="O332" s="1">
        <f t="shared" ca="1" si="69"/>
        <v>0</v>
      </c>
      <c r="P332" s="1">
        <f t="shared" ca="1" si="70"/>
        <v>0</v>
      </c>
      <c r="Q332" s="1">
        <f t="shared" ca="1" si="71"/>
        <v>0</v>
      </c>
      <c r="R332" s="1">
        <f t="shared" ca="1" si="72"/>
        <v>0</v>
      </c>
      <c r="S332" s="7">
        <f t="shared" ca="1" si="73"/>
        <v>1</v>
      </c>
      <c r="T332" s="1">
        <f t="shared" ca="1" si="74"/>
        <v>1</v>
      </c>
      <c r="U332" s="1">
        <f t="shared" ca="1" si="80"/>
        <v>0</v>
      </c>
      <c r="V332" s="1">
        <f t="shared" ca="1" si="75"/>
        <v>16</v>
      </c>
      <c r="W332" s="9">
        <f t="shared" ca="1" si="76"/>
        <v>4.878048780487805E-2</v>
      </c>
      <c r="X332" s="1">
        <f t="shared" ca="1" si="77"/>
        <v>0</v>
      </c>
      <c r="Y332" s="1">
        <f t="shared" ca="1" si="78"/>
        <v>48</v>
      </c>
      <c r="Z332" s="20">
        <f t="shared" ca="1" si="79"/>
        <v>0.14634146341463414</v>
      </c>
      <c r="AA332" s="1">
        <f t="shared" ca="1" si="81"/>
        <v>0</v>
      </c>
      <c r="AB332" s="1">
        <f t="shared" ca="1" si="82"/>
        <v>96</v>
      </c>
      <c r="AC332" s="1">
        <f t="shared" ca="1" si="83"/>
        <v>0.29268292682926828</v>
      </c>
    </row>
    <row r="333" spans="1:29" x14ac:dyDescent="0.25">
      <c r="A333" s="7">
        <v>329</v>
      </c>
      <c r="C333" s="18">
        <f t="array" aca="1" ref="C333" ca="1">LARGE(span*NOT(COUNTIF($B333:B333,span)),RANDBETWEEN(1,13-COLUMN(B333)+1))</f>
        <v>4</v>
      </c>
      <c r="D333" s="18">
        <f t="array" aca="1" ref="D333" ca="1">LARGE(span*NOT(COUNTIF($B333:C333,span)),RANDBETWEEN(1,13-COLUMN(C333)+1))</f>
        <v>3</v>
      </c>
      <c r="E333" s="18">
        <f t="array" aca="1" ref="E333" ca="1">LARGE(span*NOT(COUNTIF($B333:D333,span)),RANDBETWEEN(1,13-COLUMN(D333)+1))</f>
        <v>9</v>
      </c>
      <c r="F333" s="18">
        <f t="array" aca="1" ref="F333" ca="1">LARGE(span*NOT(COUNTIF($B333:E333,span)),RANDBETWEEN(1,13-COLUMN(E333)+1))</f>
        <v>8</v>
      </c>
      <c r="G333" s="18">
        <f t="array" aca="1" ref="G333" ca="1">LARGE(span*NOT(COUNTIF($B333:F333,span)),RANDBETWEEN(1,13-COLUMN(F333)+1))</f>
        <v>11</v>
      </c>
      <c r="H333" s="18">
        <f t="array" aca="1" ref="H333" ca="1">LARGE(span*NOT(COUNTIF($B333:G333,span)),RANDBETWEEN(1,13-COLUMN(G333)+1))</f>
        <v>12</v>
      </c>
      <c r="I333" s="18">
        <f t="array" aca="1" ref="I333" ca="1">LARGE(span*NOT(COUNTIF($B333:H333,span)),RANDBETWEEN(1,13-COLUMN(H333)+1))</f>
        <v>6</v>
      </c>
      <c r="J333" s="18">
        <f t="array" aca="1" ref="J333" ca="1">LARGE(span*NOT(COUNTIF($B333:I333,span)),RANDBETWEEN(1,13-COLUMN(I333)+1))</f>
        <v>1</v>
      </c>
      <c r="K333" s="18">
        <f t="array" aca="1" ref="K333" ca="1">LARGE(span*NOT(COUNTIF($B333:J333,span)),RANDBETWEEN(1,13-COLUMN(J333)+1))</f>
        <v>7</v>
      </c>
      <c r="L333" s="18">
        <f t="array" aca="1" ref="L333" ca="1">LARGE(span*NOT(COUNTIF($B333:K333,span)),RANDBETWEEN(1,13-COLUMN(K333)+1))</f>
        <v>2</v>
      </c>
      <c r="M333" s="18">
        <f t="array" aca="1" ref="M333" ca="1">LARGE(span*NOT(COUNTIF($B333:L333,span)),RANDBETWEEN(1,13-COLUMN(L333)+1))</f>
        <v>10</v>
      </c>
      <c r="N333" s="19">
        <f t="array" aca="1" ref="N333" ca="1">LARGE(span*NOT(COUNTIF($B333:M333,span)),RANDBETWEEN(1,13-COLUMN(M333)+1))</f>
        <v>5</v>
      </c>
      <c r="O333" s="1">
        <f t="shared" ca="1" si="69"/>
        <v>0</v>
      </c>
      <c r="P333" s="1">
        <f t="shared" ca="1" si="70"/>
        <v>1</v>
      </c>
      <c r="Q333" s="1">
        <f t="shared" ca="1" si="71"/>
        <v>0</v>
      </c>
      <c r="R333" s="1">
        <f t="shared" ca="1" si="72"/>
        <v>0</v>
      </c>
      <c r="S333" s="7">
        <f t="shared" ca="1" si="73"/>
        <v>0</v>
      </c>
      <c r="T333" s="1">
        <f t="shared" ca="1" si="74"/>
        <v>1</v>
      </c>
      <c r="U333" s="1">
        <f t="shared" ca="1" si="80"/>
        <v>0</v>
      </c>
      <c r="V333" s="1">
        <f t="shared" ca="1" si="75"/>
        <v>16</v>
      </c>
      <c r="W333" s="9">
        <f t="shared" ca="1" si="76"/>
        <v>4.8632218844984802E-2</v>
      </c>
      <c r="X333" s="1">
        <f t="shared" ca="1" si="77"/>
        <v>0</v>
      </c>
      <c r="Y333" s="1">
        <f t="shared" ca="1" si="78"/>
        <v>48</v>
      </c>
      <c r="Z333" s="20">
        <f t="shared" ca="1" si="79"/>
        <v>0.1458966565349544</v>
      </c>
      <c r="AA333" s="1">
        <f t="shared" ca="1" si="81"/>
        <v>0</v>
      </c>
      <c r="AB333" s="1">
        <f t="shared" ca="1" si="82"/>
        <v>96</v>
      </c>
      <c r="AC333" s="1">
        <f t="shared" ca="1" si="83"/>
        <v>0.2917933130699088</v>
      </c>
    </row>
    <row r="334" spans="1:29" x14ac:dyDescent="0.25">
      <c r="A334" s="7">
        <v>330</v>
      </c>
      <c r="C334" s="18">
        <f t="array" aca="1" ref="C334" ca="1">LARGE(span*NOT(COUNTIF($B334:B334,span)),RANDBETWEEN(1,13-COLUMN(B334)+1))</f>
        <v>12</v>
      </c>
      <c r="D334" s="18">
        <f t="array" aca="1" ref="D334" ca="1">LARGE(span*NOT(COUNTIF($B334:C334,span)),RANDBETWEEN(1,13-COLUMN(C334)+1))</f>
        <v>10</v>
      </c>
      <c r="E334" s="18">
        <f t="array" aca="1" ref="E334" ca="1">LARGE(span*NOT(COUNTIF($B334:D334,span)),RANDBETWEEN(1,13-COLUMN(D334)+1))</f>
        <v>9</v>
      </c>
      <c r="F334" s="18">
        <f t="array" aca="1" ref="F334" ca="1">LARGE(span*NOT(COUNTIF($B334:E334,span)),RANDBETWEEN(1,13-COLUMN(E334)+1))</f>
        <v>4</v>
      </c>
      <c r="G334" s="18">
        <f t="array" aca="1" ref="G334" ca="1">LARGE(span*NOT(COUNTIF($B334:F334,span)),RANDBETWEEN(1,13-COLUMN(F334)+1))</f>
        <v>11</v>
      </c>
      <c r="H334" s="18">
        <f t="array" aca="1" ref="H334" ca="1">LARGE(span*NOT(COUNTIF($B334:G334,span)),RANDBETWEEN(1,13-COLUMN(G334)+1))</f>
        <v>3</v>
      </c>
      <c r="I334" s="18">
        <f t="array" aca="1" ref="I334" ca="1">LARGE(span*NOT(COUNTIF($B334:H334,span)),RANDBETWEEN(1,13-COLUMN(H334)+1))</f>
        <v>8</v>
      </c>
      <c r="J334" s="18">
        <f t="array" aca="1" ref="J334" ca="1">LARGE(span*NOT(COUNTIF($B334:I334,span)),RANDBETWEEN(1,13-COLUMN(I334)+1))</f>
        <v>6</v>
      </c>
      <c r="K334" s="18">
        <f t="array" aca="1" ref="K334" ca="1">LARGE(span*NOT(COUNTIF($B334:J334,span)),RANDBETWEEN(1,13-COLUMN(J334)+1))</f>
        <v>7</v>
      </c>
      <c r="L334" s="18">
        <f t="array" aca="1" ref="L334" ca="1">LARGE(span*NOT(COUNTIF($B334:K334,span)),RANDBETWEEN(1,13-COLUMN(K334)+1))</f>
        <v>1</v>
      </c>
      <c r="M334" s="18">
        <f t="array" aca="1" ref="M334" ca="1">LARGE(span*NOT(COUNTIF($B334:L334,span)),RANDBETWEEN(1,13-COLUMN(L334)+1))</f>
        <v>2</v>
      </c>
      <c r="N334" s="19">
        <f t="array" aca="1" ref="N334" ca="1">LARGE(span*NOT(COUNTIF($B334:M334,span)),RANDBETWEEN(1,13-COLUMN(M334)+1))</f>
        <v>5</v>
      </c>
      <c r="O334" s="1">
        <f t="shared" ca="1" si="69"/>
        <v>0</v>
      </c>
      <c r="P334" s="1">
        <f t="shared" ca="1" si="70"/>
        <v>0</v>
      </c>
      <c r="Q334" s="1">
        <f t="shared" ca="1" si="71"/>
        <v>0</v>
      </c>
      <c r="R334" s="1">
        <f t="shared" ca="1" si="72"/>
        <v>0</v>
      </c>
      <c r="S334" s="7">
        <f t="shared" ca="1" si="73"/>
        <v>0</v>
      </c>
      <c r="T334" s="1">
        <f t="shared" ca="1" si="74"/>
        <v>0</v>
      </c>
      <c r="U334" s="1">
        <f t="shared" ca="1" si="80"/>
        <v>0</v>
      </c>
      <c r="V334" s="1">
        <f t="shared" ca="1" si="75"/>
        <v>16</v>
      </c>
      <c r="W334" s="9">
        <f t="shared" ca="1" si="76"/>
        <v>4.8484848484848485E-2</v>
      </c>
      <c r="X334" s="1">
        <f t="shared" ca="1" si="77"/>
        <v>1</v>
      </c>
      <c r="Y334" s="1">
        <f t="shared" ca="1" si="78"/>
        <v>49</v>
      </c>
      <c r="Z334" s="20">
        <f t="shared" ca="1" si="79"/>
        <v>0.1484848484848485</v>
      </c>
      <c r="AA334" s="1">
        <f t="shared" ca="1" si="81"/>
        <v>0</v>
      </c>
      <c r="AB334" s="1">
        <f t="shared" ca="1" si="82"/>
        <v>96</v>
      </c>
      <c r="AC334" s="1">
        <f t="shared" ca="1" si="83"/>
        <v>0.29090909090909089</v>
      </c>
    </row>
    <row r="335" spans="1:29" x14ac:dyDescent="0.25">
      <c r="A335" s="7">
        <v>331</v>
      </c>
      <c r="C335" s="18">
        <f t="array" aca="1" ref="C335" ca="1">LARGE(span*NOT(COUNTIF($B335:B335,span)),RANDBETWEEN(1,13-COLUMN(B335)+1))</f>
        <v>11</v>
      </c>
      <c r="D335" s="18">
        <f t="array" aca="1" ref="D335" ca="1">LARGE(span*NOT(COUNTIF($B335:C335,span)),RANDBETWEEN(1,13-COLUMN(C335)+1))</f>
        <v>12</v>
      </c>
      <c r="E335" s="18">
        <f t="array" aca="1" ref="E335" ca="1">LARGE(span*NOT(COUNTIF($B335:D335,span)),RANDBETWEEN(1,13-COLUMN(D335)+1))</f>
        <v>5</v>
      </c>
      <c r="F335" s="18">
        <f t="array" aca="1" ref="F335" ca="1">LARGE(span*NOT(COUNTIF($B335:E335,span)),RANDBETWEEN(1,13-COLUMN(E335)+1))</f>
        <v>4</v>
      </c>
      <c r="G335" s="18">
        <f t="array" aca="1" ref="G335" ca="1">LARGE(span*NOT(COUNTIF($B335:F335,span)),RANDBETWEEN(1,13-COLUMN(F335)+1))</f>
        <v>1</v>
      </c>
      <c r="H335" s="18">
        <f t="array" aca="1" ref="H335" ca="1">LARGE(span*NOT(COUNTIF($B335:G335,span)),RANDBETWEEN(1,13-COLUMN(G335)+1))</f>
        <v>2</v>
      </c>
      <c r="I335" s="18">
        <f t="array" aca="1" ref="I335" ca="1">LARGE(span*NOT(COUNTIF($B335:H335,span)),RANDBETWEEN(1,13-COLUMN(H335)+1))</f>
        <v>7</v>
      </c>
      <c r="J335" s="18">
        <f t="array" aca="1" ref="J335" ca="1">LARGE(span*NOT(COUNTIF($B335:I335,span)),RANDBETWEEN(1,13-COLUMN(I335)+1))</f>
        <v>9</v>
      </c>
      <c r="K335" s="18">
        <f t="array" aca="1" ref="K335" ca="1">LARGE(span*NOT(COUNTIF($B335:J335,span)),RANDBETWEEN(1,13-COLUMN(J335)+1))</f>
        <v>6</v>
      </c>
      <c r="L335" s="18">
        <f t="array" aca="1" ref="L335" ca="1">LARGE(span*NOT(COUNTIF($B335:K335,span)),RANDBETWEEN(1,13-COLUMN(K335)+1))</f>
        <v>10</v>
      </c>
      <c r="M335" s="18">
        <f t="array" aca="1" ref="M335" ca="1">LARGE(span*NOT(COUNTIF($B335:L335,span)),RANDBETWEEN(1,13-COLUMN(L335)+1))</f>
        <v>8</v>
      </c>
      <c r="N335" s="19">
        <f t="array" aca="1" ref="N335" ca="1">LARGE(span*NOT(COUNTIF($B335:M335,span)),RANDBETWEEN(1,13-COLUMN(M335)+1))</f>
        <v>3</v>
      </c>
      <c r="O335" s="1">
        <f t="shared" ca="1" si="69"/>
        <v>0</v>
      </c>
      <c r="P335" s="1">
        <f t="shared" ca="1" si="70"/>
        <v>0</v>
      </c>
      <c r="Q335" s="1">
        <f t="shared" ca="1" si="71"/>
        <v>0</v>
      </c>
      <c r="R335" s="1">
        <f t="shared" ca="1" si="72"/>
        <v>0</v>
      </c>
      <c r="S335" s="7">
        <f t="shared" ca="1" si="73"/>
        <v>1</v>
      </c>
      <c r="T335" s="1">
        <f t="shared" ca="1" si="74"/>
        <v>1</v>
      </c>
      <c r="U335" s="1">
        <f t="shared" ca="1" si="80"/>
        <v>0</v>
      </c>
      <c r="V335" s="1">
        <f t="shared" ca="1" si="75"/>
        <v>16</v>
      </c>
      <c r="W335" s="9">
        <f t="shared" ca="1" si="76"/>
        <v>4.8338368580060423E-2</v>
      </c>
      <c r="X335" s="1">
        <f t="shared" ca="1" si="77"/>
        <v>0</v>
      </c>
      <c r="Y335" s="1">
        <f t="shared" ca="1" si="78"/>
        <v>49</v>
      </c>
      <c r="Z335" s="20">
        <f t="shared" ca="1" si="79"/>
        <v>0.14803625377643503</v>
      </c>
      <c r="AA335" s="1">
        <f t="shared" ca="1" si="81"/>
        <v>0</v>
      </c>
      <c r="AB335" s="1">
        <f t="shared" ca="1" si="82"/>
        <v>96</v>
      </c>
      <c r="AC335" s="1">
        <f t="shared" ca="1" si="83"/>
        <v>0.29003021148036257</v>
      </c>
    </row>
    <row r="336" spans="1:29" x14ac:dyDescent="0.25">
      <c r="A336" s="7">
        <v>332</v>
      </c>
      <c r="C336" s="18">
        <f t="array" aca="1" ref="C336" ca="1">LARGE(span*NOT(COUNTIF($B336:B336,span)),RANDBETWEEN(1,13-COLUMN(B336)+1))</f>
        <v>10</v>
      </c>
      <c r="D336" s="18">
        <f t="array" aca="1" ref="D336" ca="1">LARGE(span*NOT(COUNTIF($B336:C336,span)),RANDBETWEEN(1,13-COLUMN(C336)+1))</f>
        <v>6</v>
      </c>
      <c r="E336" s="18">
        <f t="array" aca="1" ref="E336" ca="1">LARGE(span*NOT(COUNTIF($B336:D336,span)),RANDBETWEEN(1,13-COLUMN(D336)+1))</f>
        <v>8</v>
      </c>
      <c r="F336" s="18">
        <f t="array" aca="1" ref="F336" ca="1">LARGE(span*NOT(COUNTIF($B336:E336,span)),RANDBETWEEN(1,13-COLUMN(E336)+1))</f>
        <v>9</v>
      </c>
      <c r="G336" s="18">
        <f t="array" aca="1" ref="G336" ca="1">LARGE(span*NOT(COUNTIF($B336:F336,span)),RANDBETWEEN(1,13-COLUMN(F336)+1))</f>
        <v>11</v>
      </c>
      <c r="H336" s="18">
        <f t="array" aca="1" ref="H336" ca="1">LARGE(span*NOT(COUNTIF($B336:G336,span)),RANDBETWEEN(1,13-COLUMN(G336)+1))</f>
        <v>2</v>
      </c>
      <c r="I336" s="18">
        <f t="array" aca="1" ref="I336" ca="1">LARGE(span*NOT(COUNTIF($B336:H336,span)),RANDBETWEEN(1,13-COLUMN(H336)+1))</f>
        <v>1</v>
      </c>
      <c r="J336" s="18">
        <f t="array" aca="1" ref="J336" ca="1">LARGE(span*NOT(COUNTIF($B336:I336,span)),RANDBETWEEN(1,13-COLUMN(I336)+1))</f>
        <v>12</v>
      </c>
      <c r="K336" s="18">
        <f t="array" aca="1" ref="K336" ca="1">LARGE(span*NOT(COUNTIF($B336:J336,span)),RANDBETWEEN(1,13-COLUMN(J336)+1))</f>
        <v>5</v>
      </c>
      <c r="L336" s="18">
        <f t="array" aca="1" ref="L336" ca="1">LARGE(span*NOT(COUNTIF($B336:K336,span)),RANDBETWEEN(1,13-COLUMN(K336)+1))</f>
        <v>3</v>
      </c>
      <c r="M336" s="18">
        <f t="array" aca="1" ref="M336" ca="1">LARGE(span*NOT(COUNTIF($B336:L336,span)),RANDBETWEEN(1,13-COLUMN(L336)+1))</f>
        <v>4</v>
      </c>
      <c r="N336" s="19">
        <f t="array" aca="1" ref="N336" ca="1">LARGE(span*NOT(COUNTIF($B336:M336,span)),RANDBETWEEN(1,13-COLUMN(M336)+1))</f>
        <v>7</v>
      </c>
      <c r="O336" s="1">
        <f t="shared" ca="1" si="69"/>
        <v>0</v>
      </c>
      <c r="P336" s="1">
        <f t="shared" ca="1" si="70"/>
        <v>0</v>
      </c>
      <c r="Q336" s="1">
        <f t="shared" ca="1" si="71"/>
        <v>0</v>
      </c>
      <c r="R336" s="1">
        <f t="shared" ca="1" si="72"/>
        <v>0</v>
      </c>
      <c r="S336" s="7">
        <f t="shared" ca="1" si="73"/>
        <v>0</v>
      </c>
      <c r="T336" s="1">
        <f t="shared" ca="1" si="74"/>
        <v>0</v>
      </c>
      <c r="U336" s="1">
        <f t="shared" ca="1" si="80"/>
        <v>0</v>
      </c>
      <c r="V336" s="1">
        <f t="shared" ca="1" si="75"/>
        <v>16</v>
      </c>
      <c r="W336" s="9">
        <f t="shared" ca="1" si="76"/>
        <v>4.8192771084337352E-2</v>
      </c>
      <c r="X336" s="1">
        <f t="shared" ca="1" si="77"/>
        <v>1</v>
      </c>
      <c r="Y336" s="1">
        <f t="shared" ca="1" si="78"/>
        <v>50</v>
      </c>
      <c r="Z336" s="20">
        <f t="shared" ca="1" si="79"/>
        <v>0.15060240963855423</v>
      </c>
      <c r="AA336" s="1">
        <f t="shared" ca="1" si="81"/>
        <v>0</v>
      </c>
      <c r="AB336" s="1">
        <f t="shared" ca="1" si="82"/>
        <v>96</v>
      </c>
      <c r="AC336" s="1">
        <f t="shared" ca="1" si="83"/>
        <v>0.28915662650602408</v>
      </c>
    </row>
    <row r="337" spans="1:29" x14ac:dyDescent="0.25">
      <c r="A337" s="7">
        <v>333</v>
      </c>
      <c r="C337" s="18">
        <f t="array" aca="1" ref="C337" ca="1">LARGE(span*NOT(COUNTIF($B337:B337,span)),RANDBETWEEN(1,13-COLUMN(B337)+1))</f>
        <v>5</v>
      </c>
      <c r="D337" s="18">
        <f t="array" aca="1" ref="D337" ca="1">LARGE(span*NOT(COUNTIF($B337:C337,span)),RANDBETWEEN(1,13-COLUMN(C337)+1))</f>
        <v>8</v>
      </c>
      <c r="E337" s="18">
        <f t="array" aca="1" ref="E337" ca="1">LARGE(span*NOT(COUNTIF($B337:D337,span)),RANDBETWEEN(1,13-COLUMN(D337)+1))</f>
        <v>7</v>
      </c>
      <c r="F337" s="18">
        <f t="array" aca="1" ref="F337" ca="1">LARGE(span*NOT(COUNTIF($B337:E337,span)),RANDBETWEEN(1,13-COLUMN(E337)+1))</f>
        <v>12</v>
      </c>
      <c r="G337" s="18">
        <f t="array" aca="1" ref="G337" ca="1">LARGE(span*NOT(COUNTIF($B337:F337,span)),RANDBETWEEN(1,13-COLUMN(F337)+1))</f>
        <v>9</v>
      </c>
      <c r="H337" s="18">
        <f t="array" aca="1" ref="H337" ca="1">LARGE(span*NOT(COUNTIF($B337:G337,span)),RANDBETWEEN(1,13-COLUMN(G337)+1))</f>
        <v>4</v>
      </c>
      <c r="I337" s="18">
        <f t="array" aca="1" ref="I337" ca="1">LARGE(span*NOT(COUNTIF($B337:H337,span)),RANDBETWEEN(1,13-COLUMN(H337)+1))</f>
        <v>1</v>
      </c>
      <c r="J337" s="18">
        <f t="array" aca="1" ref="J337" ca="1">LARGE(span*NOT(COUNTIF($B337:I337,span)),RANDBETWEEN(1,13-COLUMN(I337)+1))</f>
        <v>3</v>
      </c>
      <c r="K337" s="18">
        <f t="array" aca="1" ref="K337" ca="1">LARGE(span*NOT(COUNTIF($B337:J337,span)),RANDBETWEEN(1,13-COLUMN(J337)+1))</f>
        <v>2</v>
      </c>
      <c r="L337" s="18">
        <f t="array" aca="1" ref="L337" ca="1">LARGE(span*NOT(COUNTIF($B337:K337,span)),RANDBETWEEN(1,13-COLUMN(K337)+1))</f>
        <v>11</v>
      </c>
      <c r="M337" s="18">
        <f t="array" aca="1" ref="M337" ca="1">LARGE(span*NOT(COUNTIF($B337:L337,span)),RANDBETWEEN(1,13-COLUMN(L337)+1))</f>
        <v>10</v>
      </c>
      <c r="N337" s="19">
        <f t="array" aca="1" ref="N337" ca="1">LARGE(span*NOT(COUNTIF($B337:M337,span)),RANDBETWEEN(1,13-COLUMN(M337)+1))</f>
        <v>6</v>
      </c>
      <c r="O337" s="1">
        <f t="shared" ca="1" si="69"/>
        <v>0</v>
      </c>
      <c r="P337" s="1">
        <f t="shared" ca="1" si="70"/>
        <v>0</v>
      </c>
      <c r="Q337" s="1">
        <f t="shared" ca="1" si="71"/>
        <v>0</v>
      </c>
      <c r="R337" s="1">
        <f t="shared" ca="1" si="72"/>
        <v>0</v>
      </c>
      <c r="S337" s="7">
        <f t="shared" ca="1" si="73"/>
        <v>0</v>
      </c>
      <c r="T337" s="1">
        <f t="shared" ca="1" si="74"/>
        <v>0</v>
      </c>
      <c r="U337" s="1">
        <f t="shared" ca="1" si="80"/>
        <v>0</v>
      </c>
      <c r="V337" s="1">
        <f t="shared" ca="1" si="75"/>
        <v>16</v>
      </c>
      <c r="W337" s="9">
        <f t="shared" ca="1" si="76"/>
        <v>4.8048048048048048E-2</v>
      </c>
      <c r="X337" s="1">
        <f t="shared" ca="1" si="77"/>
        <v>1</v>
      </c>
      <c r="Y337" s="1">
        <f t="shared" ca="1" si="78"/>
        <v>51</v>
      </c>
      <c r="Z337" s="20">
        <f t="shared" ca="1" si="79"/>
        <v>0.15315315315315314</v>
      </c>
      <c r="AA337" s="1">
        <f t="shared" ca="1" si="81"/>
        <v>0</v>
      </c>
      <c r="AB337" s="1">
        <f t="shared" ca="1" si="82"/>
        <v>96</v>
      </c>
      <c r="AC337" s="1">
        <f t="shared" ca="1" si="83"/>
        <v>0.28828828828828829</v>
      </c>
    </row>
    <row r="338" spans="1:29" x14ac:dyDescent="0.25">
      <c r="A338" s="7">
        <v>334</v>
      </c>
      <c r="C338" s="18">
        <f t="array" aca="1" ref="C338" ca="1">LARGE(span*NOT(COUNTIF($B338:B338,span)),RANDBETWEEN(1,13-COLUMN(B338)+1))</f>
        <v>9</v>
      </c>
      <c r="D338" s="18">
        <f t="array" aca="1" ref="D338" ca="1">LARGE(span*NOT(COUNTIF($B338:C338,span)),RANDBETWEEN(1,13-COLUMN(C338)+1))</f>
        <v>2</v>
      </c>
      <c r="E338" s="18">
        <f t="array" aca="1" ref="E338" ca="1">LARGE(span*NOT(COUNTIF($B338:D338,span)),RANDBETWEEN(1,13-COLUMN(D338)+1))</f>
        <v>8</v>
      </c>
      <c r="F338" s="18">
        <f t="array" aca="1" ref="F338" ca="1">LARGE(span*NOT(COUNTIF($B338:E338,span)),RANDBETWEEN(1,13-COLUMN(E338)+1))</f>
        <v>12</v>
      </c>
      <c r="G338" s="18">
        <f t="array" aca="1" ref="G338" ca="1">LARGE(span*NOT(COUNTIF($B338:F338,span)),RANDBETWEEN(1,13-COLUMN(F338)+1))</f>
        <v>1</v>
      </c>
      <c r="H338" s="18">
        <f t="array" aca="1" ref="H338" ca="1">LARGE(span*NOT(COUNTIF($B338:G338,span)),RANDBETWEEN(1,13-COLUMN(G338)+1))</f>
        <v>4</v>
      </c>
      <c r="I338" s="18">
        <f t="array" aca="1" ref="I338" ca="1">LARGE(span*NOT(COUNTIF($B338:H338,span)),RANDBETWEEN(1,13-COLUMN(H338)+1))</f>
        <v>3</v>
      </c>
      <c r="J338" s="18">
        <f t="array" aca="1" ref="J338" ca="1">LARGE(span*NOT(COUNTIF($B338:I338,span)),RANDBETWEEN(1,13-COLUMN(I338)+1))</f>
        <v>6</v>
      </c>
      <c r="K338" s="18">
        <f t="array" aca="1" ref="K338" ca="1">LARGE(span*NOT(COUNTIF($B338:J338,span)),RANDBETWEEN(1,13-COLUMN(J338)+1))</f>
        <v>7</v>
      </c>
      <c r="L338" s="18">
        <f t="array" aca="1" ref="L338" ca="1">LARGE(span*NOT(COUNTIF($B338:K338,span)),RANDBETWEEN(1,13-COLUMN(K338)+1))</f>
        <v>5</v>
      </c>
      <c r="M338" s="18">
        <f t="array" aca="1" ref="M338" ca="1">LARGE(span*NOT(COUNTIF($B338:L338,span)),RANDBETWEEN(1,13-COLUMN(L338)+1))</f>
        <v>10</v>
      </c>
      <c r="N338" s="19">
        <f t="array" aca="1" ref="N338" ca="1">LARGE(span*NOT(COUNTIF($B338:M338,span)),RANDBETWEEN(1,13-COLUMN(M338)+1))</f>
        <v>11</v>
      </c>
      <c r="O338" s="1">
        <f t="shared" ca="1" si="69"/>
        <v>0</v>
      </c>
      <c r="P338" s="1">
        <f t="shared" ca="1" si="70"/>
        <v>1</v>
      </c>
      <c r="Q338" s="1">
        <f t="shared" ca="1" si="71"/>
        <v>0</v>
      </c>
      <c r="R338" s="1">
        <f t="shared" ca="1" si="72"/>
        <v>0</v>
      </c>
      <c r="S338" s="7">
        <f t="shared" ca="1" si="73"/>
        <v>1</v>
      </c>
      <c r="T338" s="1">
        <f t="shared" ca="1" si="74"/>
        <v>2</v>
      </c>
      <c r="U338" s="1">
        <f t="shared" ca="1" si="80"/>
        <v>0</v>
      </c>
      <c r="V338" s="1">
        <f t="shared" ca="1" si="75"/>
        <v>16</v>
      </c>
      <c r="W338" s="9">
        <f t="shared" ca="1" si="76"/>
        <v>4.790419161676647E-2</v>
      </c>
      <c r="X338" s="1">
        <f t="shared" ca="1" si="77"/>
        <v>0</v>
      </c>
      <c r="Y338" s="1">
        <f t="shared" ca="1" si="78"/>
        <v>51</v>
      </c>
      <c r="Z338" s="20">
        <f t="shared" ca="1" si="79"/>
        <v>0.15269461077844312</v>
      </c>
      <c r="AA338" s="1">
        <f t="shared" ca="1" si="81"/>
        <v>1</v>
      </c>
      <c r="AB338" s="1">
        <f t="shared" ca="1" si="82"/>
        <v>97</v>
      </c>
      <c r="AC338" s="1">
        <f t="shared" ca="1" si="83"/>
        <v>0.29041916167664672</v>
      </c>
    </row>
    <row r="339" spans="1:29" x14ac:dyDescent="0.25">
      <c r="A339" s="7">
        <v>335</v>
      </c>
      <c r="C339" s="18">
        <f t="array" aca="1" ref="C339" ca="1">LARGE(span*NOT(COUNTIF($B339:B339,span)),RANDBETWEEN(1,13-COLUMN(B339)+1))</f>
        <v>6</v>
      </c>
      <c r="D339" s="18">
        <f t="array" aca="1" ref="D339" ca="1">LARGE(span*NOT(COUNTIF($B339:C339,span)),RANDBETWEEN(1,13-COLUMN(C339)+1))</f>
        <v>1</v>
      </c>
      <c r="E339" s="18">
        <f t="array" aca="1" ref="E339" ca="1">LARGE(span*NOT(COUNTIF($B339:D339,span)),RANDBETWEEN(1,13-COLUMN(D339)+1))</f>
        <v>12</v>
      </c>
      <c r="F339" s="18">
        <f t="array" aca="1" ref="F339" ca="1">LARGE(span*NOT(COUNTIF($B339:E339,span)),RANDBETWEEN(1,13-COLUMN(E339)+1))</f>
        <v>10</v>
      </c>
      <c r="G339" s="18">
        <f t="array" aca="1" ref="G339" ca="1">LARGE(span*NOT(COUNTIF($B339:F339,span)),RANDBETWEEN(1,13-COLUMN(F339)+1))</f>
        <v>9</v>
      </c>
      <c r="H339" s="18">
        <f t="array" aca="1" ref="H339" ca="1">LARGE(span*NOT(COUNTIF($B339:G339,span)),RANDBETWEEN(1,13-COLUMN(G339)+1))</f>
        <v>11</v>
      </c>
      <c r="I339" s="18">
        <f t="array" aca="1" ref="I339" ca="1">LARGE(span*NOT(COUNTIF($B339:H339,span)),RANDBETWEEN(1,13-COLUMN(H339)+1))</f>
        <v>2</v>
      </c>
      <c r="J339" s="18">
        <f t="array" aca="1" ref="J339" ca="1">LARGE(span*NOT(COUNTIF($B339:I339,span)),RANDBETWEEN(1,13-COLUMN(I339)+1))</f>
        <v>8</v>
      </c>
      <c r="K339" s="18">
        <f t="array" aca="1" ref="K339" ca="1">LARGE(span*NOT(COUNTIF($B339:J339,span)),RANDBETWEEN(1,13-COLUMN(J339)+1))</f>
        <v>7</v>
      </c>
      <c r="L339" s="18">
        <f t="array" aca="1" ref="L339" ca="1">LARGE(span*NOT(COUNTIF($B339:K339,span)),RANDBETWEEN(1,13-COLUMN(K339)+1))</f>
        <v>3</v>
      </c>
      <c r="M339" s="18">
        <f t="array" aca="1" ref="M339" ca="1">LARGE(span*NOT(COUNTIF($B339:L339,span)),RANDBETWEEN(1,13-COLUMN(L339)+1))</f>
        <v>5</v>
      </c>
      <c r="N339" s="19">
        <f t="array" aca="1" ref="N339" ca="1">LARGE(span*NOT(COUNTIF($B339:M339,span)),RANDBETWEEN(1,13-COLUMN(M339)+1))</f>
        <v>4</v>
      </c>
      <c r="O339" s="1">
        <f t="shared" ca="1" si="69"/>
        <v>0</v>
      </c>
      <c r="P339" s="1">
        <f t="shared" ca="1" si="70"/>
        <v>1</v>
      </c>
      <c r="Q339" s="1">
        <f t="shared" ca="1" si="71"/>
        <v>0</v>
      </c>
      <c r="R339" s="1">
        <f t="shared" ca="1" si="72"/>
        <v>0</v>
      </c>
      <c r="S339" s="7">
        <f t="shared" ca="1" si="73"/>
        <v>0</v>
      </c>
      <c r="T339" s="1">
        <f t="shared" ca="1" si="74"/>
        <v>1</v>
      </c>
      <c r="U339" s="1">
        <f t="shared" ca="1" si="80"/>
        <v>0</v>
      </c>
      <c r="V339" s="1">
        <f t="shared" ca="1" si="75"/>
        <v>16</v>
      </c>
      <c r="W339" s="9">
        <f t="shared" ca="1" si="76"/>
        <v>4.7761194029850747E-2</v>
      </c>
      <c r="X339" s="1">
        <f t="shared" ca="1" si="77"/>
        <v>0</v>
      </c>
      <c r="Y339" s="1">
        <f t="shared" ca="1" si="78"/>
        <v>51</v>
      </c>
      <c r="Z339" s="20">
        <f t="shared" ca="1" si="79"/>
        <v>0.15223880597014924</v>
      </c>
      <c r="AA339" s="1">
        <f t="shared" ca="1" si="81"/>
        <v>0</v>
      </c>
      <c r="AB339" s="1">
        <f t="shared" ca="1" si="82"/>
        <v>97</v>
      </c>
      <c r="AC339" s="1">
        <f t="shared" ca="1" si="83"/>
        <v>0.28955223880597014</v>
      </c>
    </row>
    <row r="340" spans="1:29" x14ac:dyDescent="0.25">
      <c r="A340" s="7">
        <v>336</v>
      </c>
      <c r="C340" s="18">
        <f t="array" aca="1" ref="C340" ca="1">LARGE(span*NOT(COUNTIF($B340:B340,span)),RANDBETWEEN(1,13-COLUMN(B340)+1))</f>
        <v>5</v>
      </c>
      <c r="D340" s="18">
        <f t="array" aca="1" ref="D340" ca="1">LARGE(span*NOT(COUNTIF($B340:C340,span)),RANDBETWEEN(1,13-COLUMN(C340)+1))</f>
        <v>7</v>
      </c>
      <c r="E340" s="18">
        <f t="array" aca="1" ref="E340" ca="1">LARGE(span*NOT(COUNTIF($B340:D340,span)),RANDBETWEEN(1,13-COLUMN(D340)+1))</f>
        <v>11</v>
      </c>
      <c r="F340" s="18">
        <f t="array" aca="1" ref="F340" ca="1">LARGE(span*NOT(COUNTIF($B340:E340,span)),RANDBETWEEN(1,13-COLUMN(E340)+1))</f>
        <v>6</v>
      </c>
      <c r="G340" s="18">
        <f t="array" aca="1" ref="G340" ca="1">LARGE(span*NOT(COUNTIF($B340:F340,span)),RANDBETWEEN(1,13-COLUMN(F340)+1))</f>
        <v>2</v>
      </c>
      <c r="H340" s="18">
        <f t="array" aca="1" ref="H340" ca="1">LARGE(span*NOT(COUNTIF($B340:G340,span)),RANDBETWEEN(1,13-COLUMN(G340)+1))</f>
        <v>10</v>
      </c>
      <c r="I340" s="18">
        <f t="array" aca="1" ref="I340" ca="1">LARGE(span*NOT(COUNTIF($B340:H340,span)),RANDBETWEEN(1,13-COLUMN(H340)+1))</f>
        <v>12</v>
      </c>
      <c r="J340" s="18">
        <f t="array" aca="1" ref="J340" ca="1">LARGE(span*NOT(COUNTIF($B340:I340,span)),RANDBETWEEN(1,13-COLUMN(I340)+1))</f>
        <v>9</v>
      </c>
      <c r="K340" s="18">
        <f t="array" aca="1" ref="K340" ca="1">LARGE(span*NOT(COUNTIF($B340:J340,span)),RANDBETWEEN(1,13-COLUMN(J340)+1))</f>
        <v>1</v>
      </c>
      <c r="L340" s="18">
        <f t="array" aca="1" ref="L340" ca="1">LARGE(span*NOT(COUNTIF($B340:K340,span)),RANDBETWEEN(1,13-COLUMN(K340)+1))</f>
        <v>8</v>
      </c>
      <c r="M340" s="18">
        <f t="array" aca="1" ref="M340" ca="1">LARGE(span*NOT(COUNTIF($B340:L340,span)),RANDBETWEEN(1,13-COLUMN(L340)+1))</f>
        <v>4</v>
      </c>
      <c r="N340" s="19">
        <f t="array" aca="1" ref="N340" ca="1">LARGE(span*NOT(COUNTIF($B340:M340,span)),RANDBETWEEN(1,13-COLUMN(M340)+1))</f>
        <v>3</v>
      </c>
      <c r="O340" s="1">
        <f t="shared" ref="O340:O403" ca="1" si="84">IF(C340=1,1,IF(C340=2,1,IF(C340=3,1,0)))</f>
        <v>0</v>
      </c>
      <c r="P340" s="1">
        <f t="shared" ref="P340:P403" ca="1" si="85">IF(D340=1,1,IF(D340=2,1,IF(D340=3,1,0)))</f>
        <v>0</v>
      </c>
      <c r="Q340" s="1">
        <f t="shared" ref="Q340:Q403" ca="1" si="86">IF(E340=1,1,IF(E340=2,1,IF(E340=3,1,0)))</f>
        <v>0</v>
      </c>
      <c r="R340" s="1">
        <f t="shared" ref="R340:R403" ca="1" si="87">IF(F340=1,1,IF(F340=2,1,IF(F340=3,1,0)))</f>
        <v>0</v>
      </c>
      <c r="S340" s="7">
        <f t="shared" ref="S340:S403" ca="1" si="88">IF(G340=1,1,IF(G340=2,1,IF(G340=3,1,0)))</f>
        <v>1</v>
      </c>
      <c r="T340" s="1">
        <f t="shared" ref="T340:T403" ca="1" si="89">SUM(O340:S340)</f>
        <v>1</v>
      </c>
      <c r="U340" s="1">
        <f t="shared" ca="1" si="80"/>
        <v>0</v>
      </c>
      <c r="V340" s="1">
        <f t="shared" ref="V340:V403" ca="1" si="90">V339+U340</f>
        <v>16</v>
      </c>
      <c r="W340" s="9">
        <f t="shared" ref="W340:W403" ca="1" si="91">V340/A340</f>
        <v>4.7619047619047616E-2</v>
      </c>
      <c r="X340" s="1">
        <f t="shared" ca="1" si="77"/>
        <v>0</v>
      </c>
      <c r="Y340" s="1">
        <f t="shared" ca="1" si="78"/>
        <v>51</v>
      </c>
      <c r="Z340" s="20">
        <f t="shared" ca="1" si="79"/>
        <v>0.15178571428571427</v>
      </c>
      <c r="AA340" s="1">
        <f t="shared" ca="1" si="81"/>
        <v>0</v>
      </c>
      <c r="AB340" s="1">
        <f t="shared" ca="1" si="82"/>
        <v>97</v>
      </c>
      <c r="AC340" s="1">
        <f t="shared" ca="1" si="83"/>
        <v>0.28869047619047616</v>
      </c>
    </row>
    <row r="341" spans="1:29" x14ac:dyDescent="0.25">
      <c r="A341" s="7">
        <v>337</v>
      </c>
      <c r="C341" s="18">
        <f t="array" aca="1" ref="C341" ca="1">LARGE(span*NOT(COUNTIF($B341:B341,span)),RANDBETWEEN(1,13-COLUMN(B341)+1))</f>
        <v>2</v>
      </c>
      <c r="D341" s="18">
        <f t="array" aca="1" ref="D341" ca="1">LARGE(span*NOT(COUNTIF($B341:C341,span)),RANDBETWEEN(1,13-COLUMN(C341)+1))</f>
        <v>1</v>
      </c>
      <c r="E341" s="18">
        <f t="array" aca="1" ref="E341" ca="1">LARGE(span*NOT(COUNTIF($B341:D341,span)),RANDBETWEEN(1,13-COLUMN(D341)+1))</f>
        <v>11</v>
      </c>
      <c r="F341" s="18">
        <f t="array" aca="1" ref="F341" ca="1">LARGE(span*NOT(COUNTIF($B341:E341,span)),RANDBETWEEN(1,13-COLUMN(E341)+1))</f>
        <v>5</v>
      </c>
      <c r="G341" s="18">
        <f t="array" aca="1" ref="G341" ca="1">LARGE(span*NOT(COUNTIF($B341:F341,span)),RANDBETWEEN(1,13-COLUMN(F341)+1))</f>
        <v>7</v>
      </c>
      <c r="H341" s="18">
        <f t="array" aca="1" ref="H341" ca="1">LARGE(span*NOT(COUNTIF($B341:G341,span)),RANDBETWEEN(1,13-COLUMN(G341)+1))</f>
        <v>12</v>
      </c>
      <c r="I341" s="18">
        <f t="array" aca="1" ref="I341" ca="1">LARGE(span*NOT(COUNTIF($B341:H341,span)),RANDBETWEEN(1,13-COLUMN(H341)+1))</f>
        <v>10</v>
      </c>
      <c r="J341" s="18">
        <f t="array" aca="1" ref="J341" ca="1">LARGE(span*NOT(COUNTIF($B341:I341,span)),RANDBETWEEN(1,13-COLUMN(I341)+1))</f>
        <v>4</v>
      </c>
      <c r="K341" s="18">
        <f t="array" aca="1" ref="K341" ca="1">LARGE(span*NOT(COUNTIF($B341:J341,span)),RANDBETWEEN(1,13-COLUMN(J341)+1))</f>
        <v>9</v>
      </c>
      <c r="L341" s="18">
        <f t="array" aca="1" ref="L341" ca="1">LARGE(span*NOT(COUNTIF($B341:K341,span)),RANDBETWEEN(1,13-COLUMN(K341)+1))</f>
        <v>8</v>
      </c>
      <c r="M341" s="18">
        <f t="array" aca="1" ref="M341" ca="1">LARGE(span*NOT(COUNTIF($B341:L341,span)),RANDBETWEEN(1,13-COLUMN(L341)+1))</f>
        <v>6</v>
      </c>
      <c r="N341" s="19">
        <f t="array" aca="1" ref="N341" ca="1">LARGE(span*NOT(COUNTIF($B341:M341,span)),RANDBETWEEN(1,13-COLUMN(M341)+1))</f>
        <v>3</v>
      </c>
      <c r="O341" s="1">
        <f t="shared" ca="1" si="84"/>
        <v>1</v>
      </c>
      <c r="P341" s="1">
        <f t="shared" ca="1" si="85"/>
        <v>1</v>
      </c>
      <c r="Q341" s="1">
        <f t="shared" ca="1" si="86"/>
        <v>0</v>
      </c>
      <c r="R341" s="1">
        <f t="shared" ca="1" si="87"/>
        <v>0</v>
      </c>
      <c r="S341" s="7">
        <f t="shared" ca="1" si="88"/>
        <v>0</v>
      </c>
      <c r="T341" s="1">
        <f t="shared" ca="1" si="89"/>
        <v>2</v>
      </c>
      <c r="U341" s="1">
        <f t="shared" ca="1" si="80"/>
        <v>0</v>
      </c>
      <c r="V341" s="1">
        <f t="shared" ca="1" si="90"/>
        <v>16</v>
      </c>
      <c r="W341" s="9">
        <f t="shared" ca="1" si="91"/>
        <v>4.7477744807121663E-2</v>
      </c>
      <c r="X341" s="1">
        <f t="shared" ca="1" si="77"/>
        <v>0</v>
      </c>
      <c r="Y341" s="1">
        <f t="shared" ca="1" si="78"/>
        <v>51</v>
      </c>
      <c r="Z341" s="20">
        <f t="shared" ca="1" si="79"/>
        <v>0.1513353115727003</v>
      </c>
      <c r="AA341" s="1">
        <f t="shared" ca="1" si="81"/>
        <v>1</v>
      </c>
      <c r="AB341" s="1">
        <f t="shared" ca="1" si="82"/>
        <v>98</v>
      </c>
      <c r="AC341" s="1">
        <f t="shared" ca="1" si="83"/>
        <v>0.29080118694362017</v>
      </c>
    </row>
    <row r="342" spans="1:29" x14ac:dyDescent="0.25">
      <c r="A342" s="7">
        <v>338</v>
      </c>
      <c r="C342" s="18">
        <f t="array" aca="1" ref="C342" ca="1">LARGE(span*NOT(COUNTIF($B342:B342,span)),RANDBETWEEN(1,13-COLUMN(B342)+1))</f>
        <v>6</v>
      </c>
      <c r="D342" s="18">
        <f t="array" aca="1" ref="D342" ca="1">LARGE(span*NOT(COUNTIF($B342:C342,span)),RANDBETWEEN(1,13-COLUMN(C342)+1))</f>
        <v>2</v>
      </c>
      <c r="E342" s="18">
        <f t="array" aca="1" ref="E342" ca="1">LARGE(span*NOT(COUNTIF($B342:D342,span)),RANDBETWEEN(1,13-COLUMN(D342)+1))</f>
        <v>3</v>
      </c>
      <c r="F342" s="18">
        <f t="array" aca="1" ref="F342" ca="1">LARGE(span*NOT(COUNTIF($B342:E342,span)),RANDBETWEEN(1,13-COLUMN(E342)+1))</f>
        <v>8</v>
      </c>
      <c r="G342" s="18">
        <f t="array" aca="1" ref="G342" ca="1">LARGE(span*NOT(COUNTIF($B342:F342,span)),RANDBETWEEN(1,13-COLUMN(F342)+1))</f>
        <v>5</v>
      </c>
      <c r="H342" s="18">
        <f t="array" aca="1" ref="H342" ca="1">LARGE(span*NOT(COUNTIF($B342:G342,span)),RANDBETWEEN(1,13-COLUMN(G342)+1))</f>
        <v>10</v>
      </c>
      <c r="I342" s="18">
        <f t="array" aca="1" ref="I342" ca="1">LARGE(span*NOT(COUNTIF($B342:H342,span)),RANDBETWEEN(1,13-COLUMN(H342)+1))</f>
        <v>9</v>
      </c>
      <c r="J342" s="18">
        <f t="array" aca="1" ref="J342" ca="1">LARGE(span*NOT(COUNTIF($B342:I342,span)),RANDBETWEEN(1,13-COLUMN(I342)+1))</f>
        <v>12</v>
      </c>
      <c r="K342" s="18">
        <f t="array" aca="1" ref="K342" ca="1">LARGE(span*NOT(COUNTIF($B342:J342,span)),RANDBETWEEN(1,13-COLUMN(J342)+1))</f>
        <v>11</v>
      </c>
      <c r="L342" s="18">
        <f t="array" aca="1" ref="L342" ca="1">LARGE(span*NOT(COUNTIF($B342:K342,span)),RANDBETWEEN(1,13-COLUMN(K342)+1))</f>
        <v>4</v>
      </c>
      <c r="M342" s="18">
        <f t="array" aca="1" ref="M342" ca="1">LARGE(span*NOT(COUNTIF($B342:L342,span)),RANDBETWEEN(1,13-COLUMN(L342)+1))</f>
        <v>1</v>
      </c>
      <c r="N342" s="19">
        <f t="array" aca="1" ref="N342" ca="1">LARGE(span*NOT(COUNTIF($B342:M342,span)),RANDBETWEEN(1,13-COLUMN(M342)+1))</f>
        <v>7</v>
      </c>
      <c r="O342" s="1">
        <f t="shared" ca="1" si="84"/>
        <v>0</v>
      </c>
      <c r="P342" s="1">
        <f t="shared" ca="1" si="85"/>
        <v>1</v>
      </c>
      <c r="Q342" s="1">
        <f t="shared" ca="1" si="86"/>
        <v>1</v>
      </c>
      <c r="R342" s="1">
        <f t="shared" ca="1" si="87"/>
        <v>0</v>
      </c>
      <c r="S342" s="7">
        <f t="shared" ca="1" si="88"/>
        <v>0</v>
      </c>
      <c r="T342" s="1">
        <f t="shared" ca="1" si="89"/>
        <v>2</v>
      </c>
      <c r="U342" s="1">
        <f t="shared" ca="1" si="80"/>
        <v>0</v>
      </c>
      <c r="V342" s="1">
        <f t="shared" ca="1" si="90"/>
        <v>16</v>
      </c>
      <c r="W342" s="9">
        <f t="shared" ca="1" si="91"/>
        <v>4.7337278106508875E-2</v>
      </c>
      <c r="X342" s="1">
        <f t="shared" ref="X342:X405" ca="1" si="92">IF(T342=0,1,0)</f>
        <v>0</v>
      </c>
      <c r="Y342" s="1">
        <f t="shared" ref="Y342:Y405" ca="1" si="93">X342+Y341</f>
        <v>51</v>
      </c>
      <c r="Z342" s="20">
        <f t="shared" ref="Z342:Z405" ca="1" si="94">Y342/A342</f>
        <v>0.15088757396449703</v>
      </c>
      <c r="AA342" s="1">
        <f t="shared" ca="1" si="81"/>
        <v>1</v>
      </c>
      <c r="AB342" s="1">
        <f t="shared" ca="1" si="82"/>
        <v>99</v>
      </c>
      <c r="AC342" s="1">
        <f t="shared" ca="1" si="83"/>
        <v>0.29289940828402367</v>
      </c>
    </row>
    <row r="343" spans="1:29" x14ac:dyDescent="0.25">
      <c r="A343" s="7">
        <v>339</v>
      </c>
      <c r="C343" s="18">
        <f t="array" aca="1" ref="C343" ca="1">LARGE(span*NOT(COUNTIF($B343:B343,span)),RANDBETWEEN(1,13-COLUMN(B343)+1))</f>
        <v>1</v>
      </c>
      <c r="D343" s="18">
        <f t="array" aca="1" ref="D343" ca="1">LARGE(span*NOT(COUNTIF($B343:C343,span)),RANDBETWEEN(1,13-COLUMN(C343)+1))</f>
        <v>5</v>
      </c>
      <c r="E343" s="18">
        <f t="array" aca="1" ref="E343" ca="1">LARGE(span*NOT(COUNTIF($B343:D343,span)),RANDBETWEEN(1,13-COLUMN(D343)+1))</f>
        <v>6</v>
      </c>
      <c r="F343" s="18">
        <f t="array" aca="1" ref="F343" ca="1">LARGE(span*NOT(COUNTIF($B343:E343,span)),RANDBETWEEN(1,13-COLUMN(E343)+1))</f>
        <v>2</v>
      </c>
      <c r="G343" s="18">
        <f t="array" aca="1" ref="G343" ca="1">LARGE(span*NOT(COUNTIF($B343:F343,span)),RANDBETWEEN(1,13-COLUMN(F343)+1))</f>
        <v>8</v>
      </c>
      <c r="H343" s="18">
        <f t="array" aca="1" ref="H343" ca="1">LARGE(span*NOT(COUNTIF($B343:G343,span)),RANDBETWEEN(1,13-COLUMN(G343)+1))</f>
        <v>12</v>
      </c>
      <c r="I343" s="18">
        <f t="array" aca="1" ref="I343" ca="1">LARGE(span*NOT(COUNTIF($B343:H343,span)),RANDBETWEEN(1,13-COLUMN(H343)+1))</f>
        <v>10</v>
      </c>
      <c r="J343" s="18">
        <f t="array" aca="1" ref="J343" ca="1">LARGE(span*NOT(COUNTIF($B343:I343,span)),RANDBETWEEN(1,13-COLUMN(I343)+1))</f>
        <v>3</v>
      </c>
      <c r="K343" s="18">
        <f t="array" aca="1" ref="K343" ca="1">LARGE(span*NOT(COUNTIF($B343:J343,span)),RANDBETWEEN(1,13-COLUMN(J343)+1))</f>
        <v>7</v>
      </c>
      <c r="L343" s="18">
        <f t="array" aca="1" ref="L343" ca="1">LARGE(span*NOT(COUNTIF($B343:K343,span)),RANDBETWEEN(1,13-COLUMN(K343)+1))</f>
        <v>11</v>
      </c>
      <c r="M343" s="18">
        <f t="array" aca="1" ref="M343" ca="1">LARGE(span*NOT(COUNTIF($B343:L343,span)),RANDBETWEEN(1,13-COLUMN(L343)+1))</f>
        <v>9</v>
      </c>
      <c r="N343" s="19">
        <f t="array" aca="1" ref="N343" ca="1">LARGE(span*NOT(COUNTIF($B343:M343,span)),RANDBETWEEN(1,13-COLUMN(M343)+1))</f>
        <v>4</v>
      </c>
      <c r="O343" s="1">
        <f t="shared" ca="1" si="84"/>
        <v>1</v>
      </c>
      <c r="P343" s="1">
        <f t="shared" ca="1" si="85"/>
        <v>0</v>
      </c>
      <c r="Q343" s="1">
        <f t="shared" ca="1" si="86"/>
        <v>0</v>
      </c>
      <c r="R343" s="1">
        <f t="shared" ca="1" si="87"/>
        <v>1</v>
      </c>
      <c r="S343" s="7">
        <f t="shared" ca="1" si="88"/>
        <v>0</v>
      </c>
      <c r="T343" s="1">
        <f t="shared" ca="1" si="89"/>
        <v>2</v>
      </c>
      <c r="U343" s="1">
        <f t="shared" ca="1" si="80"/>
        <v>0</v>
      </c>
      <c r="V343" s="1">
        <f t="shared" ca="1" si="90"/>
        <v>16</v>
      </c>
      <c r="W343" s="9">
        <f t="shared" ca="1" si="91"/>
        <v>4.71976401179941E-2</v>
      </c>
      <c r="X343" s="1">
        <f t="shared" ca="1" si="92"/>
        <v>0</v>
      </c>
      <c r="Y343" s="1">
        <f t="shared" ca="1" si="93"/>
        <v>51</v>
      </c>
      <c r="Z343" s="20">
        <f t="shared" ca="1" si="94"/>
        <v>0.15044247787610621</v>
      </c>
      <c r="AA343" s="1">
        <f t="shared" ca="1" si="81"/>
        <v>1</v>
      </c>
      <c r="AB343" s="1">
        <f t="shared" ca="1" si="82"/>
        <v>100</v>
      </c>
      <c r="AC343" s="1">
        <f t="shared" ca="1" si="83"/>
        <v>0.29498525073746312</v>
      </c>
    </row>
    <row r="344" spans="1:29" x14ac:dyDescent="0.25">
      <c r="A344" s="7">
        <v>340</v>
      </c>
      <c r="C344" s="18">
        <f t="array" aca="1" ref="C344" ca="1">LARGE(span*NOT(COUNTIF($B344:B344,span)),RANDBETWEEN(1,13-COLUMN(B344)+1))</f>
        <v>7</v>
      </c>
      <c r="D344" s="18">
        <f t="array" aca="1" ref="D344" ca="1">LARGE(span*NOT(COUNTIF($B344:C344,span)),RANDBETWEEN(1,13-COLUMN(C344)+1))</f>
        <v>10</v>
      </c>
      <c r="E344" s="18">
        <f t="array" aca="1" ref="E344" ca="1">LARGE(span*NOT(COUNTIF($B344:D344,span)),RANDBETWEEN(1,13-COLUMN(D344)+1))</f>
        <v>5</v>
      </c>
      <c r="F344" s="18">
        <f t="array" aca="1" ref="F344" ca="1">LARGE(span*NOT(COUNTIF($B344:E344,span)),RANDBETWEEN(1,13-COLUMN(E344)+1))</f>
        <v>9</v>
      </c>
      <c r="G344" s="18">
        <f t="array" aca="1" ref="G344" ca="1">LARGE(span*NOT(COUNTIF($B344:F344,span)),RANDBETWEEN(1,13-COLUMN(F344)+1))</f>
        <v>6</v>
      </c>
      <c r="H344" s="18">
        <f t="array" aca="1" ref="H344" ca="1">LARGE(span*NOT(COUNTIF($B344:G344,span)),RANDBETWEEN(1,13-COLUMN(G344)+1))</f>
        <v>2</v>
      </c>
      <c r="I344" s="18">
        <f t="array" aca="1" ref="I344" ca="1">LARGE(span*NOT(COUNTIF($B344:H344,span)),RANDBETWEEN(1,13-COLUMN(H344)+1))</f>
        <v>12</v>
      </c>
      <c r="J344" s="18">
        <f t="array" aca="1" ref="J344" ca="1">LARGE(span*NOT(COUNTIF($B344:I344,span)),RANDBETWEEN(1,13-COLUMN(I344)+1))</f>
        <v>1</v>
      </c>
      <c r="K344" s="18">
        <f t="array" aca="1" ref="K344" ca="1">LARGE(span*NOT(COUNTIF($B344:J344,span)),RANDBETWEEN(1,13-COLUMN(J344)+1))</f>
        <v>4</v>
      </c>
      <c r="L344" s="18">
        <f t="array" aca="1" ref="L344" ca="1">LARGE(span*NOT(COUNTIF($B344:K344,span)),RANDBETWEEN(1,13-COLUMN(K344)+1))</f>
        <v>11</v>
      </c>
      <c r="M344" s="18">
        <f t="array" aca="1" ref="M344" ca="1">LARGE(span*NOT(COUNTIF($B344:L344,span)),RANDBETWEEN(1,13-COLUMN(L344)+1))</f>
        <v>8</v>
      </c>
      <c r="N344" s="19">
        <f t="array" aca="1" ref="N344" ca="1">LARGE(span*NOT(COUNTIF($B344:M344,span)),RANDBETWEEN(1,13-COLUMN(M344)+1))</f>
        <v>3</v>
      </c>
      <c r="O344" s="1">
        <f t="shared" ca="1" si="84"/>
        <v>0</v>
      </c>
      <c r="P344" s="1">
        <f t="shared" ca="1" si="85"/>
        <v>0</v>
      </c>
      <c r="Q344" s="1">
        <f t="shared" ca="1" si="86"/>
        <v>0</v>
      </c>
      <c r="R344" s="1">
        <f t="shared" ca="1" si="87"/>
        <v>0</v>
      </c>
      <c r="S344" s="7">
        <f t="shared" ca="1" si="88"/>
        <v>0</v>
      </c>
      <c r="T344" s="1">
        <f t="shared" ca="1" si="89"/>
        <v>0</v>
      </c>
      <c r="U344" s="1">
        <f t="shared" ca="1" si="80"/>
        <v>0</v>
      </c>
      <c r="V344" s="1">
        <f t="shared" ca="1" si="90"/>
        <v>16</v>
      </c>
      <c r="W344" s="9">
        <f t="shared" ca="1" si="91"/>
        <v>4.7058823529411764E-2</v>
      </c>
      <c r="X344" s="1">
        <f t="shared" ca="1" si="92"/>
        <v>1</v>
      </c>
      <c r="Y344" s="1">
        <f t="shared" ca="1" si="93"/>
        <v>52</v>
      </c>
      <c r="Z344" s="20">
        <f t="shared" ca="1" si="94"/>
        <v>0.15294117647058825</v>
      </c>
      <c r="AA344" s="1">
        <f t="shared" ca="1" si="81"/>
        <v>0</v>
      </c>
      <c r="AB344" s="1">
        <f t="shared" ca="1" si="82"/>
        <v>100</v>
      </c>
      <c r="AC344" s="1">
        <f t="shared" ca="1" si="83"/>
        <v>0.29411764705882354</v>
      </c>
    </row>
    <row r="345" spans="1:29" x14ac:dyDescent="0.25">
      <c r="A345" s="7">
        <v>341</v>
      </c>
      <c r="C345" s="18">
        <f t="array" aca="1" ref="C345" ca="1">LARGE(span*NOT(COUNTIF($B345:B345,span)),RANDBETWEEN(1,13-COLUMN(B345)+1))</f>
        <v>9</v>
      </c>
      <c r="D345" s="18">
        <f t="array" aca="1" ref="D345" ca="1">LARGE(span*NOT(COUNTIF($B345:C345,span)),RANDBETWEEN(1,13-COLUMN(C345)+1))</f>
        <v>8</v>
      </c>
      <c r="E345" s="18">
        <f t="array" aca="1" ref="E345" ca="1">LARGE(span*NOT(COUNTIF($B345:D345,span)),RANDBETWEEN(1,13-COLUMN(D345)+1))</f>
        <v>2</v>
      </c>
      <c r="F345" s="18">
        <f t="array" aca="1" ref="F345" ca="1">LARGE(span*NOT(COUNTIF($B345:E345,span)),RANDBETWEEN(1,13-COLUMN(E345)+1))</f>
        <v>3</v>
      </c>
      <c r="G345" s="18">
        <f t="array" aca="1" ref="G345" ca="1">LARGE(span*NOT(COUNTIF($B345:F345,span)),RANDBETWEEN(1,13-COLUMN(F345)+1))</f>
        <v>7</v>
      </c>
      <c r="H345" s="18">
        <f t="array" aca="1" ref="H345" ca="1">LARGE(span*NOT(COUNTIF($B345:G345,span)),RANDBETWEEN(1,13-COLUMN(G345)+1))</f>
        <v>6</v>
      </c>
      <c r="I345" s="18">
        <f t="array" aca="1" ref="I345" ca="1">LARGE(span*NOT(COUNTIF($B345:H345,span)),RANDBETWEEN(1,13-COLUMN(H345)+1))</f>
        <v>12</v>
      </c>
      <c r="J345" s="18">
        <f t="array" aca="1" ref="J345" ca="1">LARGE(span*NOT(COUNTIF($B345:I345,span)),RANDBETWEEN(1,13-COLUMN(I345)+1))</f>
        <v>1</v>
      </c>
      <c r="K345" s="18">
        <f t="array" aca="1" ref="K345" ca="1">LARGE(span*NOT(COUNTIF($B345:J345,span)),RANDBETWEEN(1,13-COLUMN(J345)+1))</f>
        <v>11</v>
      </c>
      <c r="L345" s="18">
        <f t="array" aca="1" ref="L345" ca="1">LARGE(span*NOT(COUNTIF($B345:K345,span)),RANDBETWEEN(1,13-COLUMN(K345)+1))</f>
        <v>4</v>
      </c>
      <c r="M345" s="18">
        <f t="array" aca="1" ref="M345" ca="1">LARGE(span*NOT(COUNTIF($B345:L345,span)),RANDBETWEEN(1,13-COLUMN(L345)+1))</f>
        <v>5</v>
      </c>
      <c r="N345" s="19">
        <f t="array" aca="1" ref="N345" ca="1">LARGE(span*NOT(COUNTIF($B345:M345,span)),RANDBETWEEN(1,13-COLUMN(M345)+1))</f>
        <v>10</v>
      </c>
      <c r="O345" s="1">
        <f t="shared" ca="1" si="84"/>
        <v>0</v>
      </c>
      <c r="P345" s="1">
        <f t="shared" ca="1" si="85"/>
        <v>0</v>
      </c>
      <c r="Q345" s="1">
        <f t="shared" ca="1" si="86"/>
        <v>1</v>
      </c>
      <c r="R345" s="1">
        <f t="shared" ca="1" si="87"/>
        <v>1</v>
      </c>
      <c r="S345" s="7">
        <f t="shared" ca="1" si="88"/>
        <v>0</v>
      </c>
      <c r="T345" s="1">
        <f t="shared" ca="1" si="89"/>
        <v>2</v>
      </c>
      <c r="U345" s="1">
        <f t="shared" ca="1" si="80"/>
        <v>0</v>
      </c>
      <c r="V345" s="1">
        <f t="shared" ca="1" si="90"/>
        <v>16</v>
      </c>
      <c r="W345" s="9">
        <f t="shared" ca="1" si="91"/>
        <v>4.6920821114369501E-2</v>
      </c>
      <c r="X345" s="1">
        <f t="shared" ca="1" si="92"/>
        <v>0</v>
      </c>
      <c r="Y345" s="1">
        <f t="shared" ca="1" si="93"/>
        <v>52</v>
      </c>
      <c r="Z345" s="20">
        <f t="shared" ca="1" si="94"/>
        <v>0.15249266862170088</v>
      </c>
      <c r="AA345" s="1">
        <f t="shared" ca="1" si="81"/>
        <v>1</v>
      </c>
      <c r="AB345" s="1">
        <f t="shared" ca="1" si="82"/>
        <v>101</v>
      </c>
      <c r="AC345" s="1">
        <f t="shared" ca="1" si="83"/>
        <v>0.29618768328445749</v>
      </c>
    </row>
    <row r="346" spans="1:29" x14ac:dyDescent="0.25">
      <c r="A346" s="7">
        <v>342</v>
      </c>
      <c r="C346" s="18">
        <f t="array" aca="1" ref="C346" ca="1">LARGE(span*NOT(COUNTIF($B346:B346,span)),RANDBETWEEN(1,13-COLUMN(B346)+1))</f>
        <v>12</v>
      </c>
      <c r="D346" s="18">
        <f t="array" aca="1" ref="D346" ca="1">LARGE(span*NOT(COUNTIF($B346:C346,span)),RANDBETWEEN(1,13-COLUMN(C346)+1))</f>
        <v>2</v>
      </c>
      <c r="E346" s="18">
        <f t="array" aca="1" ref="E346" ca="1">LARGE(span*NOT(COUNTIF($B346:D346,span)),RANDBETWEEN(1,13-COLUMN(D346)+1))</f>
        <v>1</v>
      </c>
      <c r="F346" s="18">
        <f t="array" aca="1" ref="F346" ca="1">LARGE(span*NOT(COUNTIF($B346:E346,span)),RANDBETWEEN(1,13-COLUMN(E346)+1))</f>
        <v>8</v>
      </c>
      <c r="G346" s="18">
        <f t="array" aca="1" ref="G346" ca="1">LARGE(span*NOT(COUNTIF($B346:F346,span)),RANDBETWEEN(1,13-COLUMN(F346)+1))</f>
        <v>9</v>
      </c>
      <c r="H346" s="18">
        <f t="array" aca="1" ref="H346" ca="1">LARGE(span*NOT(COUNTIF($B346:G346,span)),RANDBETWEEN(1,13-COLUMN(G346)+1))</f>
        <v>4</v>
      </c>
      <c r="I346" s="18">
        <f t="array" aca="1" ref="I346" ca="1">LARGE(span*NOT(COUNTIF($B346:H346,span)),RANDBETWEEN(1,13-COLUMN(H346)+1))</f>
        <v>11</v>
      </c>
      <c r="J346" s="18">
        <f t="array" aca="1" ref="J346" ca="1">LARGE(span*NOT(COUNTIF($B346:I346,span)),RANDBETWEEN(1,13-COLUMN(I346)+1))</f>
        <v>3</v>
      </c>
      <c r="K346" s="18">
        <f t="array" aca="1" ref="K346" ca="1">LARGE(span*NOT(COUNTIF($B346:J346,span)),RANDBETWEEN(1,13-COLUMN(J346)+1))</f>
        <v>6</v>
      </c>
      <c r="L346" s="18">
        <f t="array" aca="1" ref="L346" ca="1">LARGE(span*NOT(COUNTIF($B346:K346,span)),RANDBETWEEN(1,13-COLUMN(K346)+1))</f>
        <v>5</v>
      </c>
      <c r="M346" s="18">
        <f t="array" aca="1" ref="M346" ca="1">LARGE(span*NOT(COUNTIF($B346:L346,span)),RANDBETWEEN(1,13-COLUMN(L346)+1))</f>
        <v>10</v>
      </c>
      <c r="N346" s="19">
        <f t="array" aca="1" ref="N346" ca="1">LARGE(span*NOT(COUNTIF($B346:M346,span)),RANDBETWEEN(1,13-COLUMN(M346)+1))</f>
        <v>7</v>
      </c>
      <c r="O346" s="1">
        <f t="shared" ca="1" si="84"/>
        <v>0</v>
      </c>
      <c r="P346" s="1">
        <f t="shared" ca="1" si="85"/>
        <v>1</v>
      </c>
      <c r="Q346" s="1">
        <f t="shared" ca="1" si="86"/>
        <v>1</v>
      </c>
      <c r="R346" s="1">
        <f t="shared" ca="1" si="87"/>
        <v>0</v>
      </c>
      <c r="S346" s="7">
        <f t="shared" ca="1" si="88"/>
        <v>0</v>
      </c>
      <c r="T346" s="1">
        <f t="shared" ca="1" si="89"/>
        <v>2</v>
      </c>
      <c r="U346" s="1">
        <f t="shared" ca="1" si="80"/>
        <v>0</v>
      </c>
      <c r="V346" s="1">
        <f t="shared" ca="1" si="90"/>
        <v>16</v>
      </c>
      <c r="W346" s="9">
        <f t="shared" ca="1" si="91"/>
        <v>4.6783625730994149E-2</v>
      </c>
      <c r="X346" s="1">
        <f t="shared" ca="1" si="92"/>
        <v>0</v>
      </c>
      <c r="Y346" s="1">
        <f t="shared" ca="1" si="93"/>
        <v>52</v>
      </c>
      <c r="Z346" s="20">
        <f t="shared" ca="1" si="94"/>
        <v>0.15204678362573099</v>
      </c>
      <c r="AA346" s="1">
        <f t="shared" ca="1" si="81"/>
        <v>1</v>
      </c>
      <c r="AB346" s="1">
        <f t="shared" ca="1" si="82"/>
        <v>102</v>
      </c>
      <c r="AC346" s="1">
        <f t="shared" ca="1" si="83"/>
        <v>0.2982456140350877</v>
      </c>
    </row>
    <row r="347" spans="1:29" x14ac:dyDescent="0.25">
      <c r="A347" s="7">
        <v>343</v>
      </c>
      <c r="C347" s="18">
        <f t="array" aca="1" ref="C347" ca="1">LARGE(span*NOT(COUNTIF($B347:B347,span)),RANDBETWEEN(1,13-COLUMN(B347)+1))</f>
        <v>10</v>
      </c>
      <c r="D347" s="18">
        <f t="array" aca="1" ref="D347" ca="1">LARGE(span*NOT(COUNTIF($B347:C347,span)),RANDBETWEEN(1,13-COLUMN(C347)+1))</f>
        <v>7</v>
      </c>
      <c r="E347" s="18">
        <f t="array" aca="1" ref="E347" ca="1">LARGE(span*NOT(COUNTIF($B347:D347,span)),RANDBETWEEN(1,13-COLUMN(D347)+1))</f>
        <v>3</v>
      </c>
      <c r="F347" s="18">
        <f t="array" aca="1" ref="F347" ca="1">LARGE(span*NOT(COUNTIF($B347:E347,span)),RANDBETWEEN(1,13-COLUMN(E347)+1))</f>
        <v>5</v>
      </c>
      <c r="G347" s="18">
        <f t="array" aca="1" ref="G347" ca="1">LARGE(span*NOT(COUNTIF($B347:F347,span)),RANDBETWEEN(1,13-COLUMN(F347)+1))</f>
        <v>6</v>
      </c>
      <c r="H347" s="18">
        <f t="array" aca="1" ref="H347" ca="1">LARGE(span*NOT(COUNTIF($B347:G347,span)),RANDBETWEEN(1,13-COLUMN(G347)+1))</f>
        <v>9</v>
      </c>
      <c r="I347" s="18">
        <f t="array" aca="1" ref="I347" ca="1">LARGE(span*NOT(COUNTIF($B347:H347,span)),RANDBETWEEN(1,13-COLUMN(H347)+1))</f>
        <v>11</v>
      </c>
      <c r="J347" s="18">
        <f t="array" aca="1" ref="J347" ca="1">LARGE(span*NOT(COUNTIF($B347:I347,span)),RANDBETWEEN(1,13-COLUMN(I347)+1))</f>
        <v>8</v>
      </c>
      <c r="K347" s="18">
        <f t="array" aca="1" ref="K347" ca="1">LARGE(span*NOT(COUNTIF($B347:J347,span)),RANDBETWEEN(1,13-COLUMN(J347)+1))</f>
        <v>2</v>
      </c>
      <c r="L347" s="18">
        <f t="array" aca="1" ref="L347" ca="1">LARGE(span*NOT(COUNTIF($B347:K347,span)),RANDBETWEEN(1,13-COLUMN(K347)+1))</f>
        <v>4</v>
      </c>
      <c r="M347" s="18">
        <f t="array" aca="1" ref="M347" ca="1">LARGE(span*NOT(COUNTIF($B347:L347,span)),RANDBETWEEN(1,13-COLUMN(L347)+1))</f>
        <v>12</v>
      </c>
      <c r="N347" s="19">
        <f t="array" aca="1" ref="N347" ca="1">LARGE(span*NOT(COUNTIF($B347:M347,span)),RANDBETWEEN(1,13-COLUMN(M347)+1))</f>
        <v>1</v>
      </c>
      <c r="O347" s="1">
        <f t="shared" ca="1" si="84"/>
        <v>0</v>
      </c>
      <c r="P347" s="1">
        <f t="shared" ca="1" si="85"/>
        <v>0</v>
      </c>
      <c r="Q347" s="1">
        <f t="shared" ca="1" si="86"/>
        <v>1</v>
      </c>
      <c r="R347" s="1">
        <f t="shared" ca="1" si="87"/>
        <v>0</v>
      </c>
      <c r="S347" s="7">
        <f t="shared" ca="1" si="88"/>
        <v>0</v>
      </c>
      <c r="T347" s="1">
        <f t="shared" ca="1" si="89"/>
        <v>1</v>
      </c>
      <c r="U347" s="1">
        <f t="shared" ca="1" si="80"/>
        <v>0</v>
      </c>
      <c r="V347" s="1">
        <f t="shared" ca="1" si="90"/>
        <v>16</v>
      </c>
      <c r="W347" s="9">
        <f t="shared" ca="1" si="91"/>
        <v>4.6647230320699708E-2</v>
      </c>
      <c r="X347" s="1">
        <f t="shared" ca="1" si="92"/>
        <v>0</v>
      </c>
      <c r="Y347" s="1">
        <f t="shared" ca="1" si="93"/>
        <v>52</v>
      </c>
      <c r="Z347" s="20">
        <f t="shared" ca="1" si="94"/>
        <v>0.15160349854227406</v>
      </c>
      <c r="AA347" s="1">
        <f t="shared" ca="1" si="81"/>
        <v>0</v>
      </c>
      <c r="AB347" s="1">
        <f t="shared" ca="1" si="82"/>
        <v>102</v>
      </c>
      <c r="AC347" s="1">
        <f t="shared" ca="1" si="83"/>
        <v>0.29737609329446063</v>
      </c>
    </row>
    <row r="348" spans="1:29" x14ac:dyDescent="0.25">
      <c r="A348" s="7">
        <v>344</v>
      </c>
      <c r="C348" s="18">
        <f t="array" aca="1" ref="C348" ca="1">LARGE(span*NOT(COUNTIF($B348:B348,span)),RANDBETWEEN(1,13-COLUMN(B348)+1))</f>
        <v>9</v>
      </c>
      <c r="D348" s="18">
        <f t="array" aca="1" ref="D348" ca="1">LARGE(span*NOT(COUNTIF($B348:C348,span)),RANDBETWEEN(1,13-COLUMN(C348)+1))</f>
        <v>11</v>
      </c>
      <c r="E348" s="18">
        <f t="array" aca="1" ref="E348" ca="1">LARGE(span*NOT(COUNTIF($B348:D348,span)),RANDBETWEEN(1,13-COLUMN(D348)+1))</f>
        <v>2</v>
      </c>
      <c r="F348" s="18">
        <f t="array" aca="1" ref="F348" ca="1">LARGE(span*NOT(COUNTIF($B348:E348,span)),RANDBETWEEN(1,13-COLUMN(E348)+1))</f>
        <v>5</v>
      </c>
      <c r="G348" s="18">
        <f t="array" aca="1" ref="G348" ca="1">LARGE(span*NOT(COUNTIF($B348:F348,span)),RANDBETWEEN(1,13-COLUMN(F348)+1))</f>
        <v>6</v>
      </c>
      <c r="H348" s="18">
        <f t="array" aca="1" ref="H348" ca="1">LARGE(span*NOT(COUNTIF($B348:G348,span)),RANDBETWEEN(1,13-COLUMN(G348)+1))</f>
        <v>7</v>
      </c>
      <c r="I348" s="18">
        <f t="array" aca="1" ref="I348" ca="1">LARGE(span*NOT(COUNTIF($B348:H348,span)),RANDBETWEEN(1,13-COLUMN(H348)+1))</f>
        <v>8</v>
      </c>
      <c r="J348" s="18">
        <f t="array" aca="1" ref="J348" ca="1">LARGE(span*NOT(COUNTIF($B348:I348,span)),RANDBETWEEN(1,13-COLUMN(I348)+1))</f>
        <v>12</v>
      </c>
      <c r="K348" s="18">
        <f t="array" aca="1" ref="K348" ca="1">LARGE(span*NOT(COUNTIF($B348:J348,span)),RANDBETWEEN(1,13-COLUMN(J348)+1))</f>
        <v>10</v>
      </c>
      <c r="L348" s="18">
        <f t="array" aca="1" ref="L348" ca="1">LARGE(span*NOT(COUNTIF($B348:K348,span)),RANDBETWEEN(1,13-COLUMN(K348)+1))</f>
        <v>4</v>
      </c>
      <c r="M348" s="18">
        <f t="array" aca="1" ref="M348" ca="1">LARGE(span*NOT(COUNTIF($B348:L348,span)),RANDBETWEEN(1,13-COLUMN(L348)+1))</f>
        <v>1</v>
      </c>
      <c r="N348" s="19">
        <f t="array" aca="1" ref="N348" ca="1">LARGE(span*NOT(COUNTIF($B348:M348,span)),RANDBETWEEN(1,13-COLUMN(M348)+1))</f>
        <v>3</v>
      </c>
      <c r="O348" s="1">
        <f t="shared" ca="1" si="84"/>
        <v>0</v>
      </c>
      <c r="P348" s="1">
        <f t="shared" ca="1" si="85"/>
        <v>0</v>
      </c>
      <c r="Q348" s="1">
        <f t="shared" ca="1" si="86"/>
        <v>1</v>
      </c>
      <c r="R348" s="1">
        <f t="shared" ca="1" si="87"/>
        <v>0</v>
      </c>
      <c r="S348" s="7">
        <f t="shared" ca="1" si="88"/>
        <v>0</v>
      </c>
      <c r="T348" s="1">
        <f t="shared" ca="1" si="89"/>
        <v>1</v>
      </c>
      <c r="U348" s="1">
        <f t="shared" ca="1" si="80"/>
        <v>0</v>
      </c>
      <c r="V348" s="1">
        <f t="shared" ca="1" si="90"/>
        <v>16</v>
      </c>
      <c r="W348" s="9">
        <f t="shared" ca="1" si="91"/>
        <v>4.6511627906976744E-2</v>
      </c>
      <c r="X348" s="1">
        <f t="shared" ca="1" si="92"/>
        <v>0</v>
      </c>
      <c r="Y348" s="1">
        <f t="shared" ca="1" si="93"/>
        <v>52</v>
      </c>
      <c r="Z348" s="20">
        <f t="shared" ca="1" si="94"/>
        <v>0.15116279069767441</v>
      </c>
      <c r="AA348" s="1">
        <f t="shared" ca="1" si="81"/>
        <v>0</v>
      </c>
      <c r="AB348" s="1">
        <f t="shared" ca="1" si="82"/>
        <v>102</v>
      </c>
      <c r="AC348" s="1">
        <f t="shared" ca="1" si="83"/>
        <v>0.29651162790697677</v>
      </c>
    </row>
    <row r="349" spans="1:29" x14ac:dyDescent="0.25">
      <c r="A349" s="7">
        <v>345</v>
      </c>
      <c r="C349" s="18">
        <f t="array" aca="1" ref="C349" ca="1">LARGE(span*NOT(COUNTIF($B349:B349,span)),RANDBETWEEN(1,13-COLUMN(B349)+1))</f>
        <v>7</v>
      </c>
      <c r="D349" s="18">
        <f t="array" aca="1" ref="D349" ca="1">LARGE(span*NOT(COUNTIF($B349:C349,span)),RANDBETWEEN(1,13-COLUMN(C349)+1))</f>
        <v>8</v>
      </c>
      <c r="E349" s="18">
        <f t="array" aca="1" ref="E349" ca="1">LARGE(span*NOT(COUNTIF($B349:D349,span)),RANDBETWEEN(1,13-COLUMN(D349)+1))</f>
        <v>2</v>
      </c>
      <c r="F349" s="18">
        <f t="array" aca="1" ref="F349" ca="1">LARGE(span*NOT(COUNTIF($B349:E349,span)),RANDBETWEEN(1,13-COLUMN(E349)+1))</f>
        <v>5</v>
      </c>
      <c r="G349" s="18">
        <f t="array" aca="1" ref="G349" ca="1">LARGE(span*NOT(COUNTIF($B349:F349,span)),RANDBETWEEN(1,13-COLUMN(F349)+1))</f>
        <v>4</v>
      </c>
      <c r="H349" s="18">
        <f t="array" aca="1" ref="H349" ca="1">LARGE(span*NOT(COUNTIF($B349:G349,span)),RANDBETWEEN(1,13-COLUMN(G349)+1))</f>
        <v>3</v>
      </c>
      <c r="I349" s="18">
        <f t="array" aca="1" ref="I349" ca="1">LARGE(span*NOT(COUNTIF($B349:H349,span)),RANDBETWEEN(1,13-COLUMN(H349)+1))</f>
        <v>10</v>
      </c>
      <c r="J349" s="18">
        <f t="array" aca="1" ref="J349" ca="1">LARGE(span*NOT(COUNTIF($B349:I349,span)),RANDBETWEEN(1,13-COLUMN(I349)+1))</f>
        <v>6</v>
      </c>
      <c r="K349" s="18">
        <f t="array" aca="1" ref="K349" ca="1">LARGE(span*NOT(COUNTIF($B349:J349,span)),RANDBETWEEN(1,13-COLUMN(J349)+1))</f>
        <v>1</v>
      </c>
      <c r="L349" s="18">
        <f t="array" aca="1" ref="L349" ca="1">LARGE(span*NOT(COUNTIF($B349:K349,span)),RANDBETWEEN(1,13-COLUMN(K349)+1))</f>
        <v>12</v>
      </c>
      <c r="M349" s="18">
        <f t="array" aca="1" ref="M349" ca="1">LARGE(span*NOT(COUNTIF($B349:L349,span)),RANDBETWEEN(1,13-COLUMN(L349)+1))</f>
        <v>9</v>
      </c>
      <c r="N349" s="19">
        <f t="array" aca="1" ref="N349" ca="1">LARGE(span*NOT(COUNTIF($B349:M349,span)),RANDBETWEEN(1,13-COLUMN(M349)+1))</f>
        <v>11</v>
      </c>
      <c r="O349" s="1">
        <f t="shared" ca="1" si="84"/>
        <v>0</v>
      </c>
      <c r="P349" s="1">
        <f t="shared" ca="1" si="85"/>
        <v>0</v>
      </c>
      <c r="Q349" s="1">
        <f t="shared" ca="1" si="86"/>
        <v>1</v>
      </c>
      <c r="R349" s="1">
        <f t="shared" ca="1" si="87"/>
        <v>0</v>
      </c>
      <c r="S349" s="7">
        <f t="shared" ca="1" si="88"/>
        <v>0</v>
      </c>
      <c r="T349" s="1">
        <f t="shared" ca="1" si="89"/>
        <v>1</v>
      </c>
      <c r="U349" s="1">
        <f t="shared" ca="1" si="80"/>
        <v>0</v>
      </c>
      <c r="V349" s="1">
        <f t="shared" ca="1" si="90"/>
        <v>16</v>
      </c>
      <c r="W349" s="9">
        <f t="shared" ca="1" si="91"/>
        <v>4.6376811594202899E-2</v>
      </c>
      <c r="X349" s="1">
        <f t="shared" ca="1" si="92"/>
        <v>0</v>
      </c>
      <c r="Y349" s="1">
        <f t="shared" ca="1" si="93"/>
        <v>52</v>
      </c>
      <c r="Z349" s="20">
        <f t="shared" ca="1" si="94"/>
        <v>0.15072463768115943</v>
      </c>
      <c r="AA349" s="1">
        <f t="shared" ca="1" si="81"/>
        <v>0</v>
      </c>
      <c r="AB349" s="1">
        <f t="shared" ca="1" si="82"/>
        <v>102</v>
      </c>
      <c r="AC349" s="1">
        <f t="shared" ca="1" si="83"/>
        <v>0.29565217391304349</v>
      </c>
    </row>
    <row r="350" spans="1:29" x14ac:dyDescent="0.25">
      <c r="A350" s="7">
        <v>346</v>
      </c>
      <c r="C350" s="18">
        <f t="array" aca="1" ref="C350" ca="1">LARGE(span*NOT(COUNTIF($B350:B350,span)),RANDBETWEEN(1,13-COLUMN(B350)+1))</f>
        <v>8</v>
      </c>
      <c r="D350" s="18">
        <f t="array" aca="1" ref="D350" ca="1">LARGE(span*NOT(COUNTIF($B350:C350,span)),RANDBETWEEN(1,13-COLUMN(C350)+1))</f>
        <v>9</v>
      </c>
      <c r="E350" s="18">
        <f t="array" aca="1" ref="E350" ca="1">LARGE(span*NOT(COUNTIF($B350:D350,span)),RANDBETWEEN(1,13-COLUMN(D350)+1))</f>
        <v>5</v>
      </c>
      <c r="F350" s="18">
        <f t="array" aca="1" ref="F350" ca="1">LARGE(span*NOT(COUNTIF($B350:E350,span)),RANDBETWEEN(1,13-COLUMN(E350)+1))</f>
        <v>12</v>
      </c>
      <c r="G350" s="18">
        <f t="array" aca="1" ref="G350" ca="1">LARGE(span*NOT(COUNTIF($B350:F350,span)),RANDBETWEEN(1,13-COLUMN(F350)+1))</f>
        <v>3</v>
      </c>
      <c r="H350" s="18">
        <f t="array" aca="1" ref="H350" ca="1">LARGE(span*NOT(COUNTIF($B350:G350,span)),RANDBETWEEN(1,13-COLUMN(G350)+1))</f>
        <v>7</v>
      </c>
      <c r="I350" s="18">
        <f t="array" aca="1" ref="I350" ca="1">LARGE(span*NOT(COUNTIF($B350:H350,span)),RANDBETWEEN(1,13-COLUMN(H350)+1))</f>
        <v>6</v>
      </c>
      <c r="J350" s="18">
        <f t="array" aca="1" ref="J350" ca="1">LARGE(span*NOT(COUNTIF($B350:I350,span)),RANDBETWEEN(1,13-COLUMN(I350)+1))</f>
        <v>10</v>
      </c>
      <c r="K350" s="18">
        <f t="array" aca="1" ref="K350" ca="1">LARGE(span*NOT(COUNTIF($B350:J350,span)),RANDBETWEEN(1,13-COLUMN(J350)+1))</f>
        <v>11</v>
      </c>
      <c r="L350" s="18">
        <f t="array" aca="1" ref="L350" ca="1">LARGE(span*NOT(COUNTIF($B350:K350,span)),RANDBETWEEN(1,13-COLUMN(K350)+1))</f>
        <v>4</v>
      </c>
      <c r="M350" s="18">
        <f t="array" aca="1" ref="M350" ca="1">LARGE(span*NOT(COUNTIF($B350:L350,span)),RANDBETWEEN(1,13-COLUMN(L350)+1))</f>
        <v>2</v>
      </c>
      <c r="N350" s="19">
        <f t="array" aca="1" ref="N350" ca="1">LARGE(span*NOT(COUNTIF($B350:M350,span)),RANDBETWEEN(1,13-COLUMN(M350)+1))</f>
        <v>1</v>
      </c>
      <c r="O350" s="1">
        <f t="shared" ca="1" si="84"/>
        <v>0</v>
      </c>
      <c r="P350" s="1">
        <f t="shared" ca="1" si="85"/>
        <v>0</v>
      </c>
      <c r="Q350" s="1">
        <f t="shared" ca="1" si="86"/>
        <v>0</v>
      </c>
      <c r="R350" s="1">
        <f t="shared" ca="1" si="87"/>
        <v>0</v>
      </c>
      <c r="S350" s="7">
        <f t="shared" ca="1" si="88"/>
        <v>1</v>
      </c>
      <c r="T350" s="1">
        <f t="shared" ca="1" si="89"/>
        <v>1</v>
      </c>
      <c r="U350" s="1">
        <f t="shared" ca="1" si="80"/>
        <v>0</v>
      </c>
      <c r="V350" s="1">
        <f t="shared" ca="1" si="90"/>
        <v>16</v>
      </c>
      <c r="W350" s="9">
        <f t="shared" ca="1" si="91"/>
        <v>4.6242774566473986E-2</v>
      </c>
      <c r="X350" s="1">
        <f t="shared" ca="1" si="92"/>
        <v>0</v>
      </c>
      <c r="Y350" s="1">
        <f t="shared" ca="1" si="93"/>
        <v>52</v>
      </c>
      <c r="Z350" s="20">
        <f t="shared" ca="1" si="94"/>
        <v>0.15028901734104047</v>
      </c>
      <c r="AA350" s="1">
        <f t="shared" ca="1" si="81"/>
        <v>0</v>
      </c>
      <c r="AB350" s="1">
        <f t="shared" ca="1" si="82"/>
        <v>102</v>
      </c>
      <c r="AC350" s="1">
        <f t="shared" ca="1" si="83"/>
        <v>0.2947976878612717</v>
      </c>
    </row>
    <row r="351" spans="1:29" x14ac:dyDescent="0.25">
      <c r="A351" s="7">
        <v>347</v>
      </c>
      <c r="C351" s="18">
        <f t="array" aca="1" ref="C351" ca="1">LARGE(span*NOT(COUNTIF($B351:B351,span)),RANDBETWEEN(1,13-COLUMN(B351)+1))</f>
        <v>4</v>
      </c>
      <c r="D351" s="18">
        <f t="array" aca="1" ref="D351" ca="1">LARGE(span*NOT(COUNTIF($B351:C351,span)),RANDBETWEEN(1,13-COLUMN(C351)+1))</f>
        <v>3</v>
      </c>
      <c r="E351" s="18">
        <f t="array" aca="1" ref="E351" ca="1">LARGE(span*NOT(COUNTIF($B351:D351,span)),RANDBETWEEN(1,13-COLUMN(D351)+1))</f>
        <v>12</v>
      </c>
      <c r="F351" s="18">
        <f t="array" aca="1" ref="F351" ca="1">LARGE(span*NOT(COUNTIF($B351:E351,span)),RANDBETWEEN(1,13-COLUMN(E351)+1))</f>
        <v>11</v>
      </c>
      <c r="G351" s="18">
        <f t="array" aca="1" ref="G351" ca="1">LARGE(span*NOT(COUNTIF($B351:F351,span)),RANDBETWEEN(1,13-COLUMN(F351)+1))</f>
        <v>6</v>
      </c>
      <c r="H351" s="18">
        <f t="array" aca="1" ref="H351" ca="1">LARGE(span*NOT(COUNTIF($B351:G351,span)),RANDBETWEEN(1,13-COLUMN(G351)+1))</f>
        <v>10</v>
      </c>
      <c r="I351" s="18">
        <f t="array" aca="1" ref="I351" ca="1">LARGE(span*NOT(COUNTIF($B351:H351,span)),RANDBETWEEN(1,13-COLUMN(H351)+1))</f>
        <v>9</v>
      </c>
      <c r="J351" s="18">
        <f t="array" aca="1" ref="J351" ca="1">LARGE(span*NOT(COUNTIF($B351:I351,span)),RANDBETWEEN(1,13-COLUMN(I351)+1))</f>
        <v>8</v>
      </c>
      <c r="K351" s="18">
        <f t="array" aca="1" ref="K351" ca="1">LARGE(span*NOT(COUNTIF($B351:J351,span)),RANDBETWEEN(1,13-COLUMN(J351)+1))</f>
        <v>7</v>
      </c>
      <c r="L351" s="18">
        <f t="array" aca="1" ref="L351" ca="1">LARGE(span*NOT(COUNTIF($B351:K351,span)),RANDBETWEEN(1,13-COLUMN(K351)+1))</f>
        <v>5</v>
      </c>
      <c r="M351" s="18">
        <f t="array" aca="1" ref="M351" ca="1">LARGE(span*NOT(COUNTIF($B351:L351,span)),RANDBETWEEN(1,13-COLUMN(L351)+1))</f>
        <v>1</v>
      </c>
      <c r="N351" s="19">
        <f t="array" aca="1" ref="N351" ca="1">LARGE(span*NOT(COUNTIF($B351:M351,span)),RANDBETWEEN(1,13-COLUMN(M351)+1))</f>
        <v>2</v>
      </c>
      <c r="O351" s="1">
        <f t="shared" ca="1" si="84"/>
        <v>0</v>
      </c>
      <c r="P351" s="1">
        <f t="shared" ca="1" si="85"/>
        <v>1</v>
      </c>
      <c r="Q351" s="1">
        <f t="shared" ca="1" si="86"/>
        <v>0</v>
      </c>
      <c r="R351" s="1">
        <f t="shared" ca="1" si="87"/>
        <v>0</v>
      </c>
      <c r="S351" s="7">
        <f t="shared" ca="1" si="88"/>
        <v>0</v>
      </c>
      <c r="T351" s="1">
        <f t="shared" ca="1" si="89"/>
        <v>1</v>
      </c>
      <c r="U351" s="1">
        <f t="shared" ca="1" si="80"/>
        <v>0</v>
      </c>
      <c r="V351" s="1">
        <f t="shared" ca="1" si="90"/>
        <v>16</v>
      </c>
      <c r="W351" s="9">
        <f t="shared" ca="1" si="91"/>
        <v>4.6109510086455328E-2</v>
      </c>
      <c r="X351" s="1">
        <f t="shared" ca="1" si="92"/>
        <v>0</v>
      </c>
      <c r="Y351" s="1">
        <f t="shared" ca="1" si="93"/>
        <v>52</v>
      </c>
      <c r="Z351" s="20">
        <f t="shared" ca="1" si="94"/>
        <v>0.14985590778097982</v>
      </c>
      <c r="AA351" s="1">
        <f t="shared" ca="1" si="81"/>
        <v>0</v>
      </c>
      <c r="AB351" s="1">
        <f t="shared" ca="1" si="82"/>
        <v>102</v>
      </c>
      <c r="AC351" s="1">
        <f t="shared" ca="1" si="83"/>
        <v>0.29394812680115273</v>
      </c>
    </row>
    <row r="352" spans="1:29" x14ac:dyDescent="0.25">
      <c r="A352" s="7">
        <v>348</v>
      </c>
      <c r="C352" s="18">
        <f t="array" aca="1" ref="C352" ca="1">LARGE(span*NOT(COUNTIF($B352:B352,span)),RANDBETWEEN(1,13-COLUMN(B352)+1))</f>
        <v>9</v>
      </c>
      <c r="D352" s="18">
        <f t="array" aca="1" ref="D352" ca="1">LARGE(span*NOT(COUNTIF($B352:C352,span)),RANDBETWEEN(1,13-COLUMN(C352)+1))</f>
        <v>8</v>
      </c>
      <c r="E352" s="18">
        <f t="array" aca="1" ref="E352" ca="1">LARGE(span*NOT(COUNTIF($B352:D352,span)),RANDBETWEEN(1,13-COLUMN(D352)+1))</f>
        <v>10</v>
      </c>
      <c r="F352" s="18">
        <f t="array" aca="1" ref="F352" ca="1">LARGE(span*NOT(COUNTIF($B352:E352,span)),RANDBETWEEN(1,13-COLUMN(E352)+1))</f>
        <v>4</v>
      </c>
      <c r="G352" s="18">
        <f t="array" aca="1" ref="G352" ca="1">LARGE(span*NOT(COUNTIF($B352:F352,span)),RANDBETWEEN(1,13-COLUMN(F352)+1))</f>
        <v>7</v>
      </c>
      <c r="H352" s="18">
        <f t="array" aca="1" ref="H352" ca="1">LARGE(span*NOT(COUNTIF($B352:G352,span)),RANDBETWEEN(1,13-COLUMN(G352)+1))</f>
        <v>5</v>
      </c>
      <c r="I352" s="18">
        <f t="array" aca="1" ref="I352" ca="1">LARGE(span*NOT(COUNTIF($B352:H352,span)),RANDBETWEEN(1,13-COLUMN(H352)+1))</f>
        <v>11</v>
      </c>
      <c r="J352" s="18">
        <f t="array" aca="1" ref="J352" ca="1">LARGE(span*NOT(COUNTIF($B352:I352,span)),RANDBETWEEN(1,13-COLUMN(I352)+1))</f>
        <v>1</v>
      </c>
      <c r="K352" s="18">
        <f t="array" aca="1" ref="K352" ca="1">LARGE(span*NOT(COUNTIF($B352:J352,span)),RANDBETWEEN(1,13-COLUMN(J352)+1))</f>
        <v>3</v>
      </c>
      <c r="L352" s="18">
        <f t="array" aca="1" ref="L352" ca="1">LARGE(span*NOT(COUNTIF($B352:K352,span)),RANDBETWEEN(1,13-COLUMN(K352)+1))</f>
        <v>12</v>
      </c>
      <c r="M352" s="18">
        <f t="array" aca="1" ref="M352" ca="1">LARGE(span*NOT(COUNTIF($B352:L352,span)),RANDBETWEEN(1,13-COLUMN(L352)+1))</f>
        <v>6</v>
      </c>
      <c r="N352" s="19">
        <f t="array" aca="1" ref="N352" ca="1">LARGE(span*NOT(COUNTIF($B352:M352,span)),RANDBETWEEN(1,13-COLUMN(M352)+1))</f>
        <v>2</v>
      </c>
      <c r="O352" s="1">
        <f t="shared" ca="1" si="84"/>
        <v>0</v>
      </c>
      <c r="P352" s="1">
        <f t="shared" ca="1" si="85"/>
        <v>0</v>
      </c>
      <c r="Q352" s="1">
        <f t="shared" ca="1" si="86"/>
        <v>0</v>
      </c>
      <c r="R352" s="1">
        <f t="shared" ca="1" si="87"/>
        <v>0</v>
      </c>
      <c r="S352" s="7">
        <f t="shared" ca="1" si="88"/>
        <v>0</v>
      </c>
      <c r="T352" s="1">
        <f t="shared" ca="1" si="89"/>
        <v>0</v>
      </c>
      <c r="U352" s="1">
        <f t="shared" ca="1" si="80"/>
        <v>0</v>
      </c>
      <c r="V352" s="1">
        <f t="shared" ca="1" si="90"/>
        <v>16</v>
      </c>
      <c r="W352" s="9">
        <f t="shared" ca="1" si="91"/>
        <v>4.5977011494252873E-2</v>
      </c>
      <c r="X352" s="1">
        <f t="shared" ca="1" si="92"/>
        <v>1</v>
      </c>
      <c r="Y352" s="1">
        <f t="shared" ca="1" si="93"/>
        <v>53</v>
      </c>
      <c r="Z352" s="20">
        <f t="shared" ca="1" si="94"/>
        <v>0.15229885057471265</v>
      </c>
      <c r="AA352" s="1">
        <f t="shared" ca="1" si="81"/>
        <v>0</v>
      </c>
      <c r="AB352" s="1">
        <f t="shared" ca="1" si="82"/>
        <v>102</v>
      </c>
      <c r="AC352" s="1">
        <f t="shared" ca="1" si="83"/>
        <v>0.29310344827586204</v>
      </c>
    </row>
    <row r="353" spans="1:29" x14ac:dyDescent="0.25">
      <c r="A353" s="7">
        <v>349</v>
      </c>
      <c r="C353" s="18">
        <f t="array" aca="1" ref="C353" ca="1">LARGE(span*NOT(COUNTIF($B353:B353,span)),RANDBETWEEN(1,13-COLUMN(B353)+1))</f>
        <v>9</v>
      </c>
      <c r="D353" s="18">
        <f t="array" aca="1" ref="D353" ca="1">LARGE(span*NOT(COUNTIF($B353:C353,span)),RANDBETWEEN(1,13-COLUMN(C353)+1))</f>
        <v>4</v>
      </c>
      <c r="E353" s="18">
        <f t="array" aca="1" ref="E353" ca="1">LARGE(span*NOT(COUNTIF($B353:D353,span)),RANDBETWEEN(1,13-COLUMN(D353)+1))</f>
        <v>5</v>
      </c>
      <c r="F353" s="18">
        <f t="array" aca="1" ref="F353" ca="1">LARGE(span*NOT(COUNTIF($B353:E353,span)),RANDBETWEEN(1,13-COLUMN(E353)+1))</f>
        <v>2</v>
      </c>
      <c r="G353" s="18">
        <f t="array" aca="1" ref="G353" ca="1">LARGE(span*NOT(COUNTIF($B353:F353,span)),RANDBETWEEN(1,13-COLUMN(F353)+1))</f>
        <v>12</v>
      </c>
      <c r="H353" s="18">
        <f t="array" aca="1" ref="H353" ca="1">LARGE(span*NOT(COUNTIF($B353:G353,span)),RANDBETWEEN(1,13-COLUMN(G353)+1))</f>
        <v>3</v>
      </c>
      <c r="I353" s="18">
        <f t="array" aca="1" ref="I353" ca="1">LARGE(span*NOT(COUNTIF($B353:H353,span)),RANDBETWEEN(1,13-COLUMN(H353)+1))</f>
        <v>8</v>
      </c>
      <c r="J353" s="18">
        <f t="array" aca="1" ref="J353" ca="1">LARGE(span*NOT(COUNTIF($B353:I353,span)),RANDBETWEEN(1,13-COLUMN(I353)+1))</f>
        <v>1</v>
      </c>
      <c r="K353" s="18">
        <f t="array" aca="1" ref="K353" ca="1">LARGE(span*NOT(COUNTIF($B353:J353,span)),RANDBETWEEN(1,13-COLUMN(J353)+1))</f>
        <v>6</v>
      </c>
      <c r="L353" s="18">
        <f t="array" aca="1" ref="L353" ca="1">LARGE(span*NOT(COUNTIF($B353:K353,span)),RANDBETWEEN(1,13-COLUMN(K353)+1))</f>
        <v>10</v>
      </c>
      <c r="M353" s="18">
        <f t="array" aca="1" ref="M353" ca="1">LARGE(span*NOT(COUNTIF($B353:L353,span)),RANDBETWEEN(1,13-COLUMN(L353)+1))</f>
        <v>11</v>
      </c>
      <c r="N353" s="19">
        <f t="array" aca="1" ref="N353" ca="1">LARGE(span*NOT(COUNTIF($B353:M353,span)),RANDBETWEEN(1,13-COLUMN(M353)+1))</f>
        <v>7</v>
      </c>
      <c r="O353" s="1">
        <f t="shared" ca="1" si="84"/>
        <v>0</v>
      </c>
      <c r="P353" s="1">
        <f t="shared" ca="1" si="85"/>
        <v>0</v>
      </c>
      <c r="Q353" s="1">
        <f t="shared" ca="1" si="86"/>
        <v>0</v>
      </c>
      <c r="R353" s="1">
        <f t="shared" ca="1" si="87"/>
        <v>1</v>
      </c>
      <c r="S353" s="7">
        <f t="shared" ca="1" si="88"/>
        <v>0</v>
      </c>
      <c r="T353" s="1">
        <f t="shared" ca="1" si="89"/>
        <v>1</v>
      </c>
      <c r="U353" s="1">
        <f t="shared" ca="1" si="80"/>
        <v>0</v>
      </c>
      <c r="V353" s="1">
        <f t="shared" ca="1" si="90"/>
        <v>16</v>
      </c>
      <c r="W353" s="9">
        <f t="shared" ca="1" si="91"/>
        <v>4.5845272206303724E-2</v>
      </c>
      <c r="X353" s="1">
        <f t="shared" ca="1" si="92"/>
        <v>0</v>
      </c>
      <c r="Y353" s="1">
        <f t="shared" ca="1" si="93"/>
        <v>53</v>
      </c>
      <c r="Z353" s="20">
        <f t="shared" ca="1" si="94"/>
        <v>0.15186246418338109</v>
      </c>
      <c r="AA353" s="1">
        <f t="shared" ca="1" si="81"/>
        <v>0</v>
      </c>
      <c r="AB353" s="1">
        <f t="shared" ca="1" si="82"/>
        <v>102</v>
      </c>
      <c r="AC353" s="1">
        <f t="shared" ca="1" si="83"/>
        <v>0.29226361031518627</v>
      </c>
    </row>
    <row r="354" spans="1:29" x14ac:dyDescent="0.25">
      <c r="A354" s="7">
        <v>350</v>
      </c>
      <c r="C354" s="18">
        <f t="array" aca="1" ref="C354" ca="1">LARGE(span*NOT(COUNTIF($B354:B354,span)),RANDBETWEEN(1,13-COLUMN(B354)+1))</f>
        <v>4</v>
      </c>
      <c r="D354" s="18">
        <f t="array" aca="1" ref="D354" ca="1">LARGE(span*NOT(COUNTIF($B354:C354,span)),RANDBETWEEN(1,13-COLUMN(C354)+1))</f>
        <v>2</v>
      </c>
      <c r="E354" s="18">
        <f t="array" aca="1" ref="E354" ca="1">LARGE(span*NOT(COUNTIF($B354:D354,span)),RANDBETWEEN(1,13-COLUMN(D354)+1))</f>
        <v>12</v>
      </c>
      <c r="F354" s="18">
        <f t="array" aca="1" ref="F354" ca="1">LARGE(span*NOT(COUNTIF($B354:E354,span)),RANDBETWEEN(1,13-COLUMN(E354)+1))</f>
        <v>3</v>
      </c>
      <c r="G354" s="18">
        <f t="array" aca="1" ref="G354" ca="1">LARGE(span*NOT(COUNTIF($B354:F354,span)),RANDBETWEEN(1,13-COLUMN(F354)+1))</f>
        <v>5</v>
      </c>
      <c r="H354" s="18">
        <f t="array" aca="1" ref="H354" ca="1">LARGE(span*NOT(COUNTIF($B354:G354,span)),RANDBETWEEN(1,13-COLUMN(G354)+1))</f>
        <v>11</v>
      </c>
      <c r="I354" s="18">
        <f t="array" aca="1" ref="I354" ca="1">LARGE(span*NOT(COUNTIF($B354:H354,span)),RANDBETWEEN(1,13-COLUMN(H354)+1))</f>
        <v>8</v>
      </c>
      <c r="J354" s="18">
        <f t="array" aca="1" ref="J354" ca="1">LARGE(span*NOT(COUNTIF($B354:I354,span)),RANDBETWEEN(1,13-COLUMN(I354)+1))</f>
        <v>9</v>
      </c>
      <c r="K354" s="18">
        <f t="array" aca="1" ref="K354" ca="1">LARGE(span*NOT(COUNTIF($B354:J354,span)),RANDBETWEEN(1,13-COLUMN(J354)+1))</f>
        <v>7</v>
      </c>
      <c r="L354" s="18">
        <f t="array" aca="1" ref="L354" ca="1">LARGE(span*NOT(COUNTIF($B354:K354,span)),RANDBETWEEN(1,13-COLUMN(K354)+1))</f>
        <v>6</v>
      </c>
      <c r="M354" s="18">
        <f t="array" aca="1" ref="M354" ca="1">LARGE(span*NOT(COUNTIF($B354:L354,span)),RANDBETWEEN(1,13-COLUMN(L354)+1))</f>
        <v>1</v>
      </c>
      <c r="N354" s="19">
        <f t="array" aca="1" ref="N354" ca="1">LARGE(span*NOT(COUNTIF($B354:M354,span)),RANDBETWEEN(1,13-COLUMN(M354)+1))</f>
        <v>10</v>
      </c>
      <c r="O354" s="1">
        <f t="shared" ca="1" si="84"/>
        <v>0</v>
      </c>
      <c r="P354" s="1">
        <f t="shared" ca="1" si="85"/>
        <v>1</v>
      </c>
      <c r="Q354" s="1">
        <f t="shared" ca="1" si="86"/>
        <v>0</v>
      </c>
      <c r="R354" s="1">
        <f t="shared" ca="1" si="87"/>
        <v>1</v>
      </c>
      <c r="S354" s="7">
        <f t="shared" ca="1" si="88"/>
        <v>0</v>
      </c>
      <c r="T354" s="1">
        <f t="shared" ca="1" si="89"/>
        <v>2</v>
      </c>
      <c r="U354" s="1">
        <f t="shared" ca="1" si="80"/>
        <v>0</v>
      </c>
      <c r="V354" s="1">
        <f t="shared" ca="1" si="90"/>
        <v>16</v>
      </c>
      <c r="W354" s="9">
        <f t="shared" ca="1" si="91"/>
        <v>4.5714285714285714E-2</v>
      </c>
      <c r="X354" s="1">
        <f t="shared" ca="1" si="92"/>
        <v>0</v>
      </c>
      <c r="Y354" s="1">
        <f t="shared" ca="1" si="93"/>
        <v>53</v>
      </c>
      <c r="Z354" s="20">
        <f t="shared" ca="1" si="94"/>
        <v>0.15142857142857144</v>
      </c>
      <c r="AA354" s="1">
        <f t="shared" ca="1" si="81"/>
        <v>1</v>
      </c>
      <c r="AB354" s="1">
        <f t="shared" ca="1" si="82"/>
        <v>103</v>
      </c>
      <c r="AC354" s="1">
        <f t="shared" ca="1" si="83"/>
        <v>0.29428571428571426</v>
      </c>
    </row>
    <row r="355" spans="1:29" x14ac:dyDescent="0.25">
      <c r="A355" s="7">
        <v>351</v>
      </c>
      <c r="C355" s="18">
        <f t="array" aca="1" ref="C355" ca="1">LARGE(span*NOT(COUNTIF($B355:B355,span)),RANDBETWEEN(1,13-COLUMN(B355)+1))</f>
        <v>7</v>
      </c>
      <c r="D355" s="18">
        <f t="array" aca="1" ref="D355" ca="1">LARGE(span*NOT(COUNTIF($B355:C355,span)),RANDBETWEEN(1,13-COLUMN(C355)+1))</f>
        <v>6</v>
      </c>
      <c r="E355" s="18">
        <f t="array" aca="1" ref="E355" ca="1">LARGE(span*NOT(COUNTIF($B355:D355,span)),RANDBETWEEN(1,13-COLUMN(D355)+1))</f>
        <v>2</v>
      </c>
      <c r="F355" s="18">
        <f t="array" aca="1" ref="F355" ca="1">LARGE(span*NOT(COUNTIF($B355:E355,span)),RANDBETWEEN(1,13-COLUMN(E355)+1))</f>
        <v>10</v>
      </c>
      <c r="G355" s="18">
        <f t="array" aca="1" ref="G355" ca="1">LARGE(span*NOT(COUNTIF($B355:F355,span)),RANDBETWEEN(1,13-COLUMN(F355)+1))</f>
        <v>1</v>
      </c>
      <c r="H355" s="18">
        <f t="array" aca="1" ref="H355" ca="1">LARGE(span*NOT(COUNTIF($B355:G355,span)),RANDBETWEEN(1,13-COLUMN(G355)+1))</f>
        <v>11</v>
      </c>
      <c r="I355" s="18">
        <f t="array" aca="1" ref="I355" ca="1">LARGE(span*NOT(COUNTIF($B355:H355,span)),RANDBETWEEN(1,13-COLUMN(H355)+1))</f>
        <v>4</v>
      </c>
      <c r="J355" s="18">
        <f t="array" aca="1" ref="J355" ca="1">LARGE(span*NOT(COUNTIF($B355:I355,span)),RANDBETWEEN(1,13-COLUMN(I355)+1))</f>
        <v>8</v>
      </c>
      <c r="K355" s="18">
        <f t="array" aca="1" ref="K355" ca="1">LARGE(span*NOT(COUNTIF($B355:J355,span)),RANDBETWEEN(1,13-COLUMN(J355)+1))</f>
        <v>5</v>
      </c>
      <c r="L355" s="18">
        <f t="array" aca="1" ref="L355" ca="1">LARGE(span*NOT(COUNTIF($B355:K355,span)),RANDBETWEEN(1,13-COLUMN(K355)+1))</f>
        <v>9</v>
      </c>
      <c r="M355" s="18">
        <f t="array" aca="1" ref="M355" ca="1">LARGE(span*NOT(COUNTIF($B355:L355,span)),RANDBETWEEN(1,13-COLUMN(L355)+1))</f>
        <v>12</v>
      </c>
      <c r="N355" s="19">
        <f t="array" aca="1" ref="N355" ca="1">LARGE(span*NOT(COUNTIF($B355:M355,span)),RANDBETWEEN(1,13-COLUMN(M355)+1))</f>
        <v>3</v>
      </c>
      <c r="O355" s="1">
        <f t="shared" ca="1" si="84"/>
        <v>0</v>
      </c>
      <c r="P355" s="1">
        <f t="shared" ca="1" si="85"/>
        <v>0</v>
      </c>
      <c r="Q355" s="1">
        <f t="shared" ca="1" si="86"/>
        <v>1</v>
      </c>
      <c r="R355" s="1">
        <f t="shared" ca="1" si="87"/>
        <v>0</v>
      </c>
      <c r="S355" s="7">
        <f t="shared" ca="1" si="88"/>
        <v>1</v>
      </c>
      <c r="T355" s="1">
        <f t="shared" ca="1" si="89"/>
        <v>2</v>
      </c>
      <c r="U355" s="1">
        <f t="shared" ca="1" si="80"/>
        <v>0</v>
      </c>
      <c r="V355" s="1">
        <f t="shared" ca="1" si="90"/>
        <v>16</v>
      </c>
      <c r="W355" s="9">
        <f t="shared" ca="1" si="91"/>
        <v>4.5584045584045586E-2</v>
      </c>
      <c r="X355" s="1">
        <f t="shared" ca="1" si="92"/>
        <v>0</v>
      </c>
      <c r="Y355" s="1">
        <f t="shared" ca="1" si="93"/>
        <v>53</v>
      </c>
      <c r="Z355" s="20">
        <f t="shared" ca="1" si="94"/>
        <v>0.150997150997151</v>
      </c>
      <c r="AA355" s="1">
        <f t="shared" ca="1" si="81"/>
        <v>1</v>
      </c>
      <c r="AB355" s="1">
        <f t="shared" ca="1" si="82"/>
        <v>104</v>
      </c>
      <c r="AC355" s="1">
        <f t="shared" ca="1" si="83"/>
        <v>0.29629629629629628</v>
      </c>
    </row>
    <row r="356" spans="1:29" x14ac:dyDescent="0.25">
      <c r="A356" s="7">
        <v>352</v>
      </c>
      <c r="C356" s="18">
        <f t="array" aca="1" ref="C356" ca="1">LARGE(span*NOT(COUNTIF($B356:B356,span)),RANDBETWEEN(1,13-COLUMN(B356)+1))</f>
        <v>2</v>
      </c>
      <c r="D356" s="18">
        <f t="array" aca="1" ref="D356" ca="1">LARGE(span*NOT(COUNTIF($B356:C356,span)),RANDBETWEEN(1,13-COLUMN(C356)+1))</f>
        <v>10</v>
      </c>
      <c r="E356" s="18">
        <f t="array" aca="1" ref="E356" ca="1">LARGE(span*NOT(COUNTIF($B356:D356,span)),RANDBETWEEN(1,13-COLUMN(D356)+1))</f>
        <v>1</v>
      </c>
      <c r="F356" s="18">
        <f t="array" aca="1" ref="F356" ca="1">LARGE(span*NOT(COUNTIF($B356:E356,span)),RANDBETWEEN(1,13-COLUMN(E356)+1))</f>
        <v>12</v>
      </c>
      <c r="G356" s="18">
        <f t="array" aca="1" ref="G356" ca="1">LARGE(span*NOT(COUNTIF($B356:F356,span)),RANDBETWEEN(1,13-COLUMN(F356)+1))</f>
        <v>11</v>
      </c>
      <c r="H356" s="18">
        <f t="array" aca="1" ref="H356" ca="1">LARGE(span*NOT(COUNTIF($B356:G356,span)),RANDBETWEEN(1,13-COLUMN(G356)+1))</f>
        <v>8</v>
      </c>
      <c r="I356" s="18">
        <f t="array" aca="1" ref="I356" ca="1">LARGE(span*NOT(COUNTIF($B356:H356,span)),RANDBETWEEN(1,13-COLUMN(H356)+1))</f>
        <v>9</v>
      </c>
      <c r="J356" s="18">
        <f t="array" aca="1" ref="J356" ca="1">LARGE(span*NOT(COUNTIF($B356:I356,span)),RANDBETWEEN(1,13-COLUMN(I356)+1))</f>
        <v>7</v>
      </c>
      <c r="K356" s="18">
        <f t="array" aca="1" ref="K356" ca="1">LARGE(span*NOT(COUNTIF($B356:J356,span)),RANDBETWEEN(1,13-COLUMN(J356)+1))</f>
        <v>3</v>
      </c>
      <c r="L356" s="18">
        <f t="array" aca="1" ref="L356" ca="1">LARGE(span*NOT(COUNTIF($B356:K356,span)),RANDBETWEEN(1,13-COLUMN(K356)+1))</f>
        <v>5</v>
      </c>
      <c r="M356" s="18">
        <f t="array" aca="1" ref="M356" ca="1">LARGE(span*NOT(COUNTIF($B356:L356,span)),RANDBETWEEN(1,13-COLUMN(L356)+1))</f>
        <v>4</v>
      </c>
      <c r="N356" s="19">
        <f t="array" aca="1" ref="N356" ca="1">LARGE(span*NOT(COUNTIF($B356:M356,span)),RANDBETWEEN(1,13-COLUMN(M356)+1))</f>
        <v>6</v>
      </c>
      <c r="O356" s="1">
        <f t="shared" ca="1" si="84"/>
        <v>1</v>
      </c>
      <c r="P356" s="1">
        <f t="shared" ca="1" si="85"/>
        <v>0</v>
      </c>
      <c r="Q356" s="1">
        <f t="shared" ca="1" si="86"/>
        <v>1</v>
      </c>
      <c r="R356" s="1">
        <f t="shared" ca="1" si="87"/>
        <v>0</v>
      </c>
      <c r="S356" s="7">
        <f t="shared" ca="1" si="88"/>
        <v>0</v>
      </c>
      <c r="T356" s="1">
        <f t="shared" ca="1" si="89"/>
        <v>2</v>
      </c>
      <c r="U356" s="1">
        <f t="shared" ca="1" si="80"/>
        <v>0</v>
      </c>
      <c r="V356" s="1">
        <f t="shared" ca="1" si="90"/>
        <v>16</v>
      </c>
      <c r="W356" s="9">
        <f t="shared" ca="1" si="91"/>
        <v>4.5454545454545456E-2</v>
      </c>
      <c r="X356" s="1">
        <f t="shared" ca="1" si="92"/>
        <v>0</v>
      </c>
      <c r="Y356" s="1">
        <f t="shared" ca="1" si="93"/>
        <v>53</v>
      </c>
      <c r="Z356" s="20">
        <f t="shared" ca="1" si="94"/>
        <v>0.15056818181818182</v>
      </c>
      <c r="AA356" s="1">
        <f t="shared" ca="1" si="81"/>
        <v>1</v>
      </c>
      <c r="AB356" s="1">
        <f t="shared" ca="1" si="82"/>
        <v>105</v>
      </c>
      <c r="AC356" s="1">
        <f t="shared" ca="1" si="83"/>
        <v>0.29829545454545453</v>
      </c>
    </row>
    <row r="357" spans="1:29" x14ac:dyDescent="0.25">
      <c r="A357" s="7">
        <v>353</v>
      </c>
      <c r="C357" s="18">
        <f t="array" aca="1" ref="C357" ca="1">LARGE(span*NOT(COUNTIF($B357:B357,span)),RANDBETWEEN(1,13-COLUMN(B357)+1))</f>
        <v>4</v>
      </c>
      <c r="D357" s="18">
        <f t="array" aca="1" ref="D357" ca="1">LARGE(span*NOT(COUNTIF($B357:C357,span)),RANDBETWEEN(1,13-COLUMN(C357)+1))</f>
        <v>12</v>
      </c>
      <c r="E357" s="18">
        <f t="array" aca="1" ref="E357" ca="1">LARGE(span*NOT(COUNTIF($B357:D357,span)),RANDBETWEEN(1,13-COLUMN(D357)+1))</f>
        <v>2</v>
      </c>
      <c r="F357" s="18">
        <f t="array" aca="1" ref="F357" ca="1">LARGE(span*NOT(COUNTIF($B357:E357,span)),RANDBETWEEN(1,13-COLUMN(E357)+1))</f>
        <v>8</v>
      </c>
      <c r="G357" s="18">
        <f t="array" aca="1" ref="G357" ca="1">LARGE(span*NOT(COUNTIF($B357:F357,span)),RANDBETWEEN(1,13-COLUMN(F357)+1))</f>
        <v>5</v>
      </c>
      <c r="H357" s="18">
        <f t="array" aca="1" ref="H357" ca="1">LARGE(span*NOT(COUNTIF($B357:G357,span)),RANDBETWEEN(1,13-COLUMN(G357)+1))</f>
        <v>7</v>
      </c>
      <c r="I357" s="18">
        <f t="array" aca="1" ref="I357" ca="1">LARGE(span*NOT(COUNTIF($B357:H357,span)),RANDBETWEEN(1,13-COLUMN(H357)+1))</f>
        <v>11</v>
      </c>
      <c r="J357" s="18">
        <f t="array" aca="1" ref="J357" ca="1">LARGE(span*NOT(COUNTIF($B357:I357,span)),RANDBETWEEN(1,13-COLUMN(I357)+1))</f>
        <v>3</v>
      </c>
      <c r="K357" s="18">
        <f t="array" aca="1" ref="K357" ca="1">LARGE(span*NOT(COUNTIF($B357:J357,span)),RANDBETWEEN(1,13-COLUMN(J357)+1))</f>
        <v>10</v>
      </c>
      <c r="L357" s="18">
        <f t="array" aca="1" ref="L357" ca="1">LARGE(span*NOT(COUNTIF($B357:K357,span)),RANDBETWEEN(1,13-COLUMN(K357)+1))</f>
        <v>1</v>
      </c>
      <c r="M357" s="18">
        <f t="array" aca="1" ref="M357" ca="1">LARGE(span*NOT(COUNTIF($B357:L357,span)),RANDBETWEEN(1,13-COLUMN(L357)+1))</f>
        <v>6</v>
      </c>
      <c r="N357" s="19">
        <f t="array" aca="1" ref="N357" ca="1">LARGE(span*NOT(COUNTIF($B357:M357,span)),RANDBETWEEN(1,13-COLUMN(M357)+1))</f>
        <v>9</v>
      </c>
      <c r="O357" s="1">
        <f t="shared" ca="1" si="84"/>
        <v>0</v>
      </c>
      <c r="P357" s="1">
        <f t="shared" ca="1" si="85"/>
        <v>0</v>
      </c>
      <c r="Q357" s="1">
        <f t="shared" ca="1" si="86"/>
        <v>1</v>
      </c>
      <c r="R357" s="1">
        <f t="shared" ca="1" si="87"/>
        <v>0</v>
      </c>
      <c r="S357" s="7">
        <f t="shared" ca="1" si="88"/>
        <v>0</v>
      </c>
      <c r="T357" s="1">
        <f t="shared" ca="1" si="89"/>
        <v>1</v>
      </c>
      <c r="U357" s="1">
        <f t="shared" ca="1" si="80"/>
        <v>0</v>
      </c>
      <c r="V357" s="1">
        <f t="shared" ca="1" si="90"/>
        <v>16</v>
      </c>
      <c r="W357" s="9">
        <f t="shared" ca="1" si="91"/>
        <v>4.5325779036827198E-2</v>
      </c>
      <c r="X357" s="1">
        <f t="shared" ca="1" si="92"/>
        <v>0</v>
      </c>
      <c r="Y357" s="1">
        <f t="shared" ca="1" si="93"/>
        <v>53</v>
      </c>
      <c r="Z357" s="20">
        <f t="shared" ca="1" si="94"/>
        <v>0.1501416430594901</v>
      </c>
      <c r="AA357" s="1">
        <f t="shared" ca="1" si="81"/>
        <v>0</v>
      </c>
      <c r="AB357" s="1">
        <f t="shared" ca="1" si="82"/>
        <v>105</v>
      </c>
      <c r="AC357" s="1">
        <f t="shared" ca="1" si="83"/>
        <v>0.29745042492917845</v>
      </c>
    </row>
    <row r="358" spans="1:29" x14ac:dyDescent="0.25">
      <c r="A358" s="7">
        <v>354</v>
      </c>
      <c r="C358" s="18">
        <f t="array" aca="1" ref="C358" ca="1">LARGE(span*NOT(COUNTIF($B358:B358,span)),RANDBETWEEN(1,13-COLUMN(B358)+1))</f>
        <v>8</v>
      </c>
      <c r="D358" s="18">
        <f t="array" aca="1" ref="D358" ca="1">LARGE(span*NOT(COUNTIF($B358:C358,span)),RANDBETWEEN(1,13-COLUMN(C358)+1))</f>
        <v>1</v>
      </c>
      <c r="E358" s="18">
        <f t="array" aca="1" ref="E358" ca="1">LARGE(span*NOT(COUNTIF($B358:D358,span)),RANDBETWEEN(1,13-COLUMN(D358)+1))</f>
        <v>5</v>
      </c>
      <c r="F358" s="18">
        <f t="array" aca="1" ref="F358" ca="1">LARGE(span*NOT(COUNTIF($B358:E358,span)),RANDBETWEEN(1,13-COLUMN(E358)+1))</f>
        <v>9</v>
      </c>
      <c r="G358" s="18">
        <f t="array" aca="1" ref="G358" ca="1">LARGE(span*NOT(COUNTIF($B358:F358,span)),RANDBETWEEN(1,13-COLUMN(F358)+1))</f>
        <v>4</v>
      </c>
      <c r="H358" s="18">
        <f t="array" aca="1" ref="H358" ca="1">LARGE(span*NOT(COUNTIF($B358:G358,span)),RANDBETWEEN(1,13-COLUMN(G358)+1))</f>
        <v>3</v>
      </c>
      <c r="I358" s="18">
        <f t="array" aca="1" ref="I358" ca="1">LARGE(span*NOT(COUNTIF($B358:H358,span)),RANDBETWEEN(1,13-COLUMN(H358)+1))</f>
        <v>2</v>
      </c>
      <c r="J358" s="18">
        <f t="array" aca="1" ref="J358" ca="1">LARGE(span*NOT(COUNTIF($B358:I358,span)),RANDBETWEEN(1,13-COLUMN(I358)+1))</f>
        <v>11</v>
      </c>
      <c r="K358" s="18">
        <f t="array" aca="1" ref="K358" ca="1">LARGE(span*NOT(COUNTIF($B358:J358,span)),RANDBETWEEN(1,13-COLUMN(J358)+1))</f>
        <v>10</v>
      </c>
      <c r="L358" s="18">
        <f t="array" aca="1" ref="L358" ca="1">LARGE(span*NOT(COUNTIF($B358:K358,span)),RANDBETWEEN(1,13-COLUMN(K358)+1))</f>
        <v>7</v>
      </c>
      <c r="M358" s="18">
        <f t="array" aca="1" ref="M358" ca="1">LARGE(span*NOT(COUNTIF($B358:L358,span)),RANDBETWEEN(1,13-COLUMN(L358)+1))</f>
        <v>6</v>
      </c>
      <c r="N358" s="19">
        <f t="array" aca="1" ref="N358" ca="1">LARGE(span*NOT(COUNTIF($B358:M358,span)),RANDBETWEEN(1,13-COLUMN(M358)+1))</f>
        <v>12</v>
      </c>
      <c r="O358" s="1">
        <f t="shared" ca="1" si="84"/>
        <v>0</v>
      </c>
      <c r="P358" s="1">
        <f t="shared" ca="1" si="85"/>
        <v>1</v>
      </c>
      <c r="Q358" s="1">
        <f t="shared" ca="1" si="86"/>
        <v>0</v>
      </c>
      <c r="R358" s="1">
        <f t="shared" ca="1" si="87"/>
        <v>0</v>
      </c>
      <c r="S358" s="7">
        <f t="shared" ca="1" si="88"/>
        <v>0</v>
      </c>
      <c r="T358" s="1">
        <f t="shared" ca="1" si="89"/>
        <v>1</v>
      </c>
      <c r="U358" s="1">
        <f t="shared" ca="1" si="80"/>
        <v>0</v>
      </c>
      <c r="V358" s="1">
        <f t="shared" ca="1" si="90"/>
        <v>16</v>
      </c>
      <c r="W358" s="9">
        <f t="shared" ca="1" si="91"/>
        <v>4.519774011299435E-2</v>
      </c>
      <c r="X358" s="1">
        <f t="shared" ca="1" si="92"/>
        <v>0</v>
      </c>
      <c r="Y358" s="1">
        <f t="shared" ca="1" si="93"/>
        <v>53</v>
      </c>
      <c r="Z358" s="20">
        <f t="shared" ca="1" si="94"/>
        <v>0.14971751412429379</v>
      </c>
      <c r="AA358" s="1">
        <f t="shared" ca="1" si="81"/>
        <v>0</v>
      </c>
      <c r="AB358" s="1">
        <f t="shared" ca="1" si="82"/>
        <v>105</v>
      </c>
      <c r="AC358" s="1">
        <f t="shared" ca="1" si="83"/>
        <v>0.29661016949152541</v>
      </c>
    </row>
    <row r="359" spans="1:29" x14ac:dyDescent="0.25">
      <c r="A359" s="7">
        <v>355</v>
      </c>
      <c r="C359" s="18">
        <f t="array" aca="1" ref="C359" ca="1">LARGE(span*NOT(COUNTIF($B359:B359,span)),RANDBETWEEN(1,13-COLUMN(B359)+1))</f>
        <v>7</v>
      </c>
      <c r="D359" s="18">
        <f t="array" aca="1" ref="D359" ca="1">LARGE(span*NOT(COUNTIF($B359:C359,span)),RANDBETWEEN(1,13-COLUMN(C359)+1))</f>
        <v>4</v>
      </c>
      <c r="E359" s="18">
        <f t="array" aca="1" ref="E359" ca="1">LARGE(span*NOT(COUNTIF($B359:D359,span)),RANDBETWEEN(1,13-COLUMN(D359)+1))</f>
        <v>3</v>
      </c>
      <c r="F359" s="18">
        <f t="array" aca="1" ref="F359" ca="1">LARGE(span*NOT(COUNTIF($B359:E359,span)),RANDBETWEEN(1,13-COLUMN(E359)+1))</f>
        <v>5</v>
      </c>
      <c r="G359" s="18">
        <f t="array" aca="1" ref="G359" ca="1">LARGE(span*NOT(COUNTIF($B359:F359,span)),RANDBETWEEN(1,13-COLUMN(F359)+1))</f>
        <v>1</v>
      </c>
      <c r="H359" s="18">
        <f t="array" aca="1" ref="H359" ca="1">LARGE(span*NOT(COUNTIF($B359:G359,span)),RANDBETWEEN(1,13-COLUMN(G359)+1))</f>
        <v>8</v>
      </c>
      <c r="I359" s="18">
        <f t="array" aca="1" ref="I359" ca="1">LARGE(span*NOT(COUNTIF($B359:H359,span)),RANDBETWEEN(1,13-COLUMN(H359)+1))</f>
        <v>12</v>
      </c>
      <c r="J359" s="18">
        <f t="array" aca="1" ref="J359" ca="1">LARGE(span*NOT(COUNTIF($B359:I359,span)),RANDBETWEEN(1,13-COLUMN(I359)+1))</f>
        <v>11</v>
      </c>
      <c r="K359" s="18">
        <f t="array" aca="1" ref="K359" ca="1">LARGE(span*NOT(COUNTIF($B359:J359,span)),RANDBETWEEN(1,13-COLUMN(J359)+1))</f>
        <v>9</v>
      </c>
      <c r="L359" s="18">
        <f t="array" aca="1" ref="L359" ca="1">LARGE(span*NOT(COUNTIF($B359:K359,span)),RANDBETWEEN(1,13-COLUMN(K359)+1))</f>
        <v>6</v>
      </c>
      <c r="M359" s="18">
        <f t="array" aca="1" ref="M359" ca="1">LARGE(span*NOT(COUNTIF($B359:L359,span)),RANDBETWEEN(1,13-COLUMN(L359)+1))</f>
        <v>10</v>
      </c>
      <c r="N359" s="19">
        <f t="array" aca="1" ref="N359" ca="1">LARGE(span*NOT(COUNTIF($B359:M359,span)),RANDBETWEEN(1,13-COLUMN(M359)+1))</f>
        <v>2</v>
      </c>
      <c r="O359" s="1">
        <f t="shared" ca="1" si="84"/>
        <v>0</v>
      </c>
      <c r="P359" s="1">
        <f t="shared" ca="1" si="85"/>
        <v>0</v>
      </c>
      <c r="Q359" s="1">
        <f t="shared" ca="1" si="86"/>
        <v>1</v>
      </c>
      <c r="R359" s="1">
        <f t="shared" ca="1" si="87"/>
        <v>0</v>
      </c>
      <c r="S359" s="7">
        <f t="shared" ca="1" si="88"/>
        <v>1</v>
      </c>
      <c r="T359" s="1">
        <f t="shared" ca="1" si="89"/>
        <v>2</v>
      </c>
      <c r="U359" s="1">
        <f t="shared" ca="1" si="80"/>
        <v>0</v>
      </c>
      <c r="V359" s="1">
        <f t="shared" ca="1" si="90"/>
        <v>16</v>
      </c>
      <c r="W359" s="9">
        <f t="shared" ca="1" si="91"/>
        <v>4.507042253521127E-2</v>
      </c>
      <c r="X359" s="1">
        <f t="shared" ca="1" si="92"/>
        <v>0</v>
      </c>
      <c r="Y359" s="1">
        <f t="shared" ca="1" si="93"/>
        <v>53</v>
      </c>
      <c r="Z359" s="20">
        <f t="shared" ca="1" si="94"/>
        <v>0.14929577464788732</v>
      </c>
      <c r="AA359" s="1">
        <f t="shared" ca="1" si="81"/>
        <v>1</v>
      </c>
      <c r="AB359" s="1">
        <f t="shared" ca="1" si="82"/>
        <v>106</v>
      </c>
      <c r="AC359" s="1">
        <f t="shared" ca="1" si="83"/>
        <v>0.29859154929577464</v>
      </c>
    </row>
    <row r="360" spans="1:29" x14ac:dyDescent="0.25">
      <c r="A360" s="7">
        <v>356</v>
      </c>
      <c r="C360" s="18">
        <f t="array" aca="1" ref="C360" ca="1">LARGE(span*NOT(COUNTIF($B360:B360,span)),RANDBETWEEN(1,13-COLUMN(B360)+1))</f>
        <v>4</v>
      </c>
      <c r="D360" s="18">
        <f t="array" aca="1" ref="D360" ca="1">LARGE(span*NOT(COUNTIF($B360:C360,span)),RANDBETWEEN(1,13-COLUMN(C360)+1))</f>
        <v>5</v>
      </c>
      <c r="E360" s="18">
        <f t="array" aca="1" ref="E360" ca="1">LARGE(span*NOT(COUNTIF($B360:D360,span)),RANDBETWEEN(1,13-COLUMN(D360)+1))</f>
        <v>10</v>
      </c>
      <c r="F360" s="18">
        <f t="array" aca="1" ref="F360" ca="1">LARGE(span*NOT(COUNTIF($B360:E360,span)),RANDBETWEEN(1,13-COLUMN(E360)+1))</f>
        <v>2</v>
      </c>
      <c r="G360" s="18">
        <f t="array" aca="1" ref="G360" ca="1">LARGE(span*NOT(COUNTIF($B360:F360,span)),RANDBETWEEN(1,13-COLUMN(F360)+1))</f>
        <v>1</v>
      </c>
      <c r="H360" s="18">
        <f t="array" aca="1" ref="H360" ca="1">LARGE(span*NOT(COUNTIF($B360:G360,span)),RANDBETWEEN(1,13-COLUMN(G360)+1))</f>
        <v>7</v>
      </c>
      <c r="I360" s="18">
        <f t="array" aca="1" ref="I360" ca="1">LARGE(span*NOT(COUNTIF($B360:H360,span)),RANDBETWEEN(1,13-COLUMN(H360)+1))</f>
        <v>12</v>
      </c>
      <c r="J360" s="18">
        <f t="array" aca="1" ref="J360" ca="1">LARGE(span*NOT(COUNTIF($B360:I360,span)),RANDBETWEEN(1,13-COLUMN(I360)+1))</f>
        <v>11</v>
      </c>
      <c r="K360" s="18">
        <f t="array" aca="1" ref="K360" ca="1">LARGE(span*NOT(COUNTIF($B360:J360,span)),RANDBETWEEN(1,13-COLUMN(J360)+1))</f>
        <v>9</v>
      </c>
      <c r="L360" s="18">
        <f t="array" aca="1" ref="L360" ca="1">LARGE(span*NOT(COUNTIF($B360:K360,span)),RANDBETWEEN(1,13-COLUMN(K360)+1))</f>
        <v>6</v>
      </c>
      <c r="M360" s="18">
        <f t="array" aca="1" ref="M360" ca="1">LARGE(span*NOT(COUNTIF($B360:L360,span)),RANDBETWEEN(1,13-COLUMN(L360)+1))</f>
        <v>8</v>
      </c>
      <c r="N360" s="19">
        <f t="array" aca="1" ref="N360" ca="1">LARGE(span*NOT(COUNTIF($B360:M360,span)),RANDBETWEEN(1,13-COLUMN(M360)+1))</f>
        <v>3</v>
      </c>
      <c r="O360" s="1">
        <f t="shared" ca="1" si="84"/>
        <v>0</v>
      </c>
      <c r="P360" s="1">
        <f t="shared" ca="1" si="85"/>
        <v>0</v>
      </c>
      <c r="Q360" s="1">
        <f t="shared" ca="1" si="86"/>
        <v>0</v>
      </c>
      <c r="R360" s="1">
        <f t="shared" ca="1" si="87"/>
        <v>1</v>
      </c>
      <c r="S360" s="7">
        <f t="shared" ca="1" si="88"/>
        <v>1</v>
      </c>
      <c r="T360" s="1">
        <f t="shared" ca="1" si="89"/>
        <v>2</v>
      </c>
      <c r="U360" s="1">
        <f t="shared" ca="1" si="80"/>
        <v>0</v>
      </c>
      <c r="V360" s="1">
        <f t="shared" ca="1" si="90"/>
        <v>16</v>
      </c>
      <c r="W360" s="9">
        <f t="shared" ca="1" si="91"/>
        <v>4.49438202247191E-2</v>
      </c>
      <c r="X360" s="1">
        <f t="shared" ca="1" si="92"/>
        <v>0</v>
      </c>
      <c r="Y360" s="1">
        <f t="shared" ca="1" si="93"/>
        <v>53</v>
      </c>
      <c r="Z360" s="20">
        <f t="shared" ca="1" si="94"/>
        <v>0.14887640449438203</v>
      </c>
      <c r="AA360" s="1">
        <f t="shared" ca="1" si="81"/>
        <v>1</v>
      </c>
      <c r="AB360" s="1">
        <f t="shared" ca="1" si="82"/>
        <v>107</v>
      </c>
      <c r="AC360" s="1">
        <f t="shared" ca="1" si="83"/>
        <v>0.300561797752809</v>
      </c>
    </row>
    <row r="361" spans="1:29" x14ac:dyDescent="0.25">
      <c r="A361" s="7">
        <v>357</v>
      </c>
      <c r="C361" s="18">
        <f t="array" aca="1" ref="C361" ca="1">LARGE(span*NOT(COUNTIF($B361:B361,span)),RANDBETWEEN(1,13-COLUMN(B361)+1))</f>
        <v>2</v>
      </c>
      <c r="D361" s="18">
        <f t="array" aca="1" ref="D361" ca="1">LARGE(span*NOT(COUNTIF($B361:C361,span)),RANDBETWEEN(1,13-COLUMN(C361)+1))</f>
        <v>3</v>
      </c>
      <c r="E361" s="18">
        <f t="array" aca="1" ref="E361" ca="1">LARGE(span*NOT(COUNTIF($B361:D361,span)),RANDBETWEEN(1,13-COLUMN(D361)+1))</f>
        <v>5</v>
      </c>
      <c r="F361" s="18">
        <f t="array" aca="1" ref="F361" ca="1">LARGE(span*NOT(COUNTIF($B361:E361,span)),RANDBETWEEN(1,13-COLUMN(E361)+1))</f>
        <v>9</v>
      </c>
      <c r="G361" s="18">
        <f t="array" aca="1" ref="G361" ca="1">LARGE(span*NOT(COUNTIF($B361:F361,span)),RANDBETWEEN(1,13-COLUMN(F361)+1))</f>
        <v>6</v>
      </c>
      <c r="H361" s="18">
        <f t="array" aca="1" ref="H361" ca="1">LARGE(span*NOT(COUNTIF($B361:G361,span)),RANDBETWEEN(1,13-COLUMN(G361)+1))</f>
        <v>12</v>
      </c>
      <c r="I361" s="18">
        <f t="array" aca="1" ref="I361" ca="1">LARGE(span*NOT(COUNTIF($B361:H361,span)),RANDBETWEEN(1,13-COLUMN(H361)+1))</f>
        <v>1</v>
      </c>
      <c r="J361" s="18">
        <f t="array" aca="1" ref="J361" ca="1">LARGE(span*NOT(COUNTIF($B361:I361,span)),RANDBETWEEN(1,13-COLUMN(I361)+1))</f>
        <v>4</v>
      </c>
      <c r="K361" s="18">
        <f t="array" aca="1" ref="K361" ca="1">LARGE(span*NOT(COUNTIF($B361:J361,span)),RANDBETWEEN(1,13-COLUMN(J361)+1))</f>
        <v>7</v>
      </c>
      <c r="L361" s="18">
        <f t="array" aca="1" ref="L361" ca="1">LARGE(span*NOT(COUNTIF($B361:K361,span)),RANDBETWEEN(1,13-COLUMN(K361)+1))</f>
        <v>11</v>
      </c>
      <c r="M361" s="18">
        <f t="array" aca="1" ref="M361" ca="1">LARGE(span*NOT(COUNTIF($B361:L361,span)),RANDBETWEEN(1,13-COLUMN(L361)+1))</f>
        <v>8</v>
      </c>
      <c r="N361" s="19">
        <f t="array" aca="1" ref="N361" ca="1">LARGE(span*NOT(COUNTIF($B361:M361,span)),RANDBETWEEN(1,13-COLUMN(M361)+1))</f>
        <v>10</v>
      </c>
      <c r="O361" s="1">
        <f t="shared" ca="1" si="84"/>
        <v>1</v>
      </c>
      <c r="P361" s="1">
        <f t="shared" ca="1" si="85"/>
        <v>1</v>
      </c>
      <c r="Q361" s="1">
        <f t="shared" ca="1" si="86"/>
        <v>0</v>
      </c>
      <c r="R361" s="1">
        <f t="shared" ca="1" si="87"/>
        <v>0</v>
      </c>
      <c r="S361" s="7">
        <f t="shared" ca="1" si="88"/>
        <v>0</v>
      </c>
      <c r="T361" s="1">
        <f t="shared" ca="1" si="89"/>
        <v>2</v>
      </c>
      <c r="U361" s="1">
        <f t="shared" ca="1" si="80"/>
        <v>0</v>
      </c>
      <c r="V361" s="1">
        <f t="shared" ca="1" si="90"/>
        <v>16</v>
      </c>
      <c r="W361" s="9">
        <f t="shared" ca="1" si="91"/>
        <v>4.4817927170868348E-2</v>
      </c>
      <c r="X361" s="1">
        <f t="shared" ca="1" si="92"/>
        <v>0</v>
      </c>
      <c r="Y361" s="1">
        <f t="shared" ca="1" si="93"/>
        <v>53</v>
      </c>
      <c r="Z361" s="20">
        <f t="shared" ca="1" si="94"/>
        <v>0.1484593837535014</v>
      </c>
      <c r="AA361" s="1">
        <f t="shared" ca="1" si="81"/>
        <v>1</v>
      </c>
      <c r="AB361" s="1">
        <f t="shared" ca="1" si="82"/>
        <v>108</v>
      </c>
      <c r="AC361" s="1">
        <f t="shared" ca="1" si="83"/>
        <v>0.30252100840336132</v>
      </c>
    </row>
    <row r="362" spans="1:29" x14ac:dyDescent="0.25">
      <c r="A362" s="7">
        <v>358</v>
      </c>
      <c r="C362" s="18">
        <f t="array" aca="1" ref="C362" ca="1">LARGE(span*NOT(COUNTIF($B362:B362,span)),RANDBETWEEN(1,13-COLUMN(B362)+1))</f>
        <v>12</v>
      </c>
      <c r="D362" s="18">
        <f t="array" aca="1" ref="D362" ca="1">LARGE(span*NOT(COUNTIF($B362:C362,span)),RANDBETWEEN(1,13-COLUMN(C362)+1))</f>
        <v>1</v>
      </c>
      <c r="E362" s="18">
        <f t="array" aca="1" ref="E362" ca="1">LARGE(span*NOT(COUNTIF($B362:D362,span)),RANDBETWEEN(1,13-COLUMN(D362)+1))</f>
        <v>6</v>
      </c>
      <c r="F362" s="18">
        <f t="array" aca="1" ref="F362" ca="1">LARGE(span*NOT(COUNTIF($B362:E362,span)),RANDBETWEEN(1,13-COLUMN(E362)+1))</f>
        <v>10</v>
      </c>
      <c r="G362" s="18">
        <f t="array" aca="1" ref="G362" ca="1">LARGE(span*NOT(COUNTIF($B362:F362,span)),RANDBETWEEN(1,13-COLUMN(F362)+1))</f>
        <v>2</v>
      </c>
      <c r="H362" s="18">
        <f t="array" aca="1" ref="H362" ca="1">LARGE(span*NOT(COUNTIF($B362:G362,span)),RANDBETWEEN(1,13-COLUMN(G362)+1))</f>
        <v>8</v>
      </c>
      <c r="I362" s="18">
        <f t="array" aca="1" ref="I362" ca="1">LARGE(span*NOT(COUNTIF($B362:H362,span)),RANDBETWEEN(1,13-COLUMN(H362)+1))</f>
        <v>3</v>
      </c>
      <c r="J362" s="18">
        <f t="array" aca="1" ref="J362" ca="1">LARGE(span*NOT(COUNTIF($B362:I362,span)),RANDBETWEEN(1,13-COLUMN(I362)+1))</f>
        <v>5</v>
      </c>
      <c r="K362" s="18">
        <f t="array" aca="1" ref="K362" ca="1">LARGE(span*NOT(COUNTIF($B362:J362,span)),RANDBETWEEN(1,13-COLUMN(J362)+1))</f>
        <v>4</v>
      </c>
      <c r="L362" s="18">
        <f t="array" aca="1" ref="L362" ca="1">LARGE(span*NOT(COUNTIF($B362:K362,span)),RANDBETWEEN(1,13-COLUMN(K362)+1))</f>
        <v>11</v>
      </c>
      <c r="M362" s="18">
        <f t="array" aca="1" ref="M362" ca="1">LARGE(span*NOT(COUNTIF($B362:L362,span)),RANDBETWEEN(1,13-COLUMN(L362)+1))</f>
        <v>9</v>
      </c>
      <c r="N362" s="19">
        <f t="array" aca="1" ref="N362" ca="1">LARGE(span*NOT(COUNTIF($B362:M362,span)),RANDBETWEEN(1,13-COLUMN(M362)+1))</f>
        <v>7</v>
      </c>
      <c r="O362" s="1">
        <f t="shared" ca="1" si="84"/>
        <v>0</v>
      </c>
      <c r="P362" s="1">
        <f t="shared" ca="1" si="85"/>
        <v>1</v>
      </c>
      <c r="Q362" s="1">
        <f t="shared" ca="1" si="86"/>
        <v>0</v>
      </c>
      <c r="R362" s="1">
        <f t="shared" ca="1" si="87"/>
        <v>0</v>
      </c>
      <c r="S362" s="7">
        <f t="shared" ca="1" si="88"/>
        <v>1</v>
      </c>
      <c r="T362" s="1">
        <f t="shared" ca="1" si="89"/>
        <v>2</v>
      </c>
      <c r="U362" s="1">
        <f t="shared" ca="1" si="80"/>
        <v>0</v>
      </c>
      <c r="V362" s="1">
        <f t="shared" ca="1" si="90"/>
        <v>16</v>
      </c>
      <c r="W362" s="9">
        <f t="shared" ca="1" si="91"/>
        <v>4.4692737430167599E-2</v>
      </c>
      <c r="X362" s="1">
        <f t="shared" ca="1" si="92"/>
        <v>0</v>
      </c>
      <c r="Y362" s="1">
        <f t="shared" ca="1" si="93"/>
        <v>53</v>
      </c>
      <c r="Z362" s="20">
        <f t="shared" ca="1" si="94"/>
        <v>0.14804469273743018</v>
      </c>
      <c r="AA362" s="1">
        <f t="shared" ca="1" si="81"/>
        <v>1</v>
      </c>
      <c r="AB362" s="1">
        <f t="shared" ca="1" si="82"/>
        <v>109</v>
      </c>
      <c r="AC362" s="1">
        <f t="shared" ca="1" si="83"/>
        <v>0.30446927374301674</v>
      </c>
    </row>
    <row r="363" spans="1:29" x14ac:dyDescent="0.25">
      <c r="A363" s="7">
        <v>359</v>
      </c>
      <c r="C363" s="18">
        <f t="array" aca="1" ref="C363" ca="1">LARGE(span*NOT(COUNTIF($B363:B363,span)),RANDBETWEEN(1,13-COLUMN(B363)+1))</f>
        <v>3</v>
      </c>
      <c r="D363" s="18">
        <f t="array" aca="1" ref="D363" ca="1">LARGE(span*NOT(COUNTIF($B363:C363,span)),RANDBETWEEN(1,13-COLUMN(C363)+1))</f>
        <v>4</v>
      </c>
      <c r="E363" s="18">
        <f t="array" aca="1" ref="E363" ca="1">LARGE(span*NOT(COUNTIF($B363:D363,span)),RANDBETWEEN(1,13-COLUMN(D363)+1))</f>
        <v>7</v>
      </c>
      <c r="F363" s="18">
        <f t="array" aca="1" ref="F363" ca="1">LARGE(span*NOT(COUNTIF($B363:E363,span)),RANDBETWEEN(1,13-COLUMN(E363)+1))</f>
        <v>9</v>
      </c>
      <c r="G363" s="18">
        <f t="array" aca="1" ref="G363" ca="1">LARGE(span*NOT(COUNTIF($B363:F363,span)),RANDBETWEEN(1,13-COLUMN(F363)+1))</f>
        <v>12</v>
      </c>
      <c r="H363" s="18">
        <f t="array" aca="1" ref="H363" ca="1">LARGE(span*NOT(COUNTIF($B363:G363,span)),RANDBETWEEN(1,13-COLUMN(G363)+1))</f>
        <v>8</v>
      </c>
      <c r="I363" s="18">
        <f t="array" aca="1" ref="I363" ca="1">LARGE(span*NOT(COUNTIF($B363:H363,span)),RANDBETWEEN(1,13-COLUMN(H363)+1))</f>
        <v>2</v>
      </c>
      <c r="J363" s="18">
        <f t="array" aca="1" ref="J363" ca="1">LARGE(span*NOT(COUNTIF($B363:I363,span)),RANDBETWEEN(1,13-COLUMN(I363)+1))</f>
        <v>11</v>
      </c>
      <c r="K363" s="18">
        <f t="array" aca="1" ref="K363" ca="1">LARGE(span*NOT(COUNTIF($B363:J363,span)),RANDBETWEEN(1,13-COLUMN(J363)+1))</f>
        <v>6</v>
      </c>
      <c r="L363" s="18">
        <f t="array" aca="1" ref="L363" ca="1">LARGE(span*NOT(COUNTIF($B363:K363,span)),RANDBETWEEN(1,13-COLUMN(K363)+1))</f>
        <v>5</v>
      </c>
      <c r="M363" s="18">
        <f t="array" aca="1" ref="M363" ca="1">LARGE(span*NOT(COUNTIF($B363:L363,span)),RANDBETWEEN(1,13-COLUMN(L363)+1))</f>
        <v>10</v>
      </c>
      <c r="N363" s="19">
        <f t="array" aca="1" ref="N363" ca="1">LARGE(span*NOT(COUNTIF($B363:M363,span)),RANDBETWEEN(1,13-COLUMN(M363)+1))</f>
        <v>1</v>
      </c>
      <c r="O363" s="1">
        <f t="shared" ca="1" si="84"/>
        <v>1</v>
      </c>
      <c r="P363" s="1">
        <f t="shared" ca="1" si="85"/>
        <v>0</v>
      </c>
      <c r="Q363" s="1">
        <f t="shared" ca="1" si="86"/>
        <v>0</v>
      </c>
      <c r="R363" s="1">
        <f t="shared" ca="1" si="87"/>
        <v>0</v>
      </c>
      <c r="S363" s="7">
        <f t="shared" ca="1" si="88"/>
        <v>0</v>
      </c>
      <c r="T363" s="1">
        <f t="shared" ca="1" si="89"/>
        <v>1</v>
      </c>
      <c r="U363" s="1">
        <f t="shared" ca="1" si="80"/>
        <v>0</v>
      </c>
      <c r="V363" s="1">
        <f t="shared" ca="1" si="90"/>
        <v>16</v>
      </c>
      <c r="W363" s="9">
        <f t="shared" ca="1" si="91"/>
        <v>4.456824512534819E-2</v>
      </c>
      <c r="X363" s="1">
        <f t="shared" ca="1" si="92"/>
        <v>0</v>
      </c>
      <c r="Y363" s="1">
        <f t="shared" ca="1" si="93"/>
        <v>53</v>
      </c>
      <c r="Z363" s="20">
        <f t="shared" ca="1" si="94"/>
        <v>0.14763231197771587</v>
      </c>
      <c r="AA363" s="1">
        <f t="shared" ca="1" si="81"/>
        <v>0</v>
      </c>
      <c r="AB363" s="1">
        <f t="shared" ca="1" si="82"/>
        <v>109</v>
      </c>
      <c r="AC363" s="1">
        <f t="shared" ca="1" si="83"/>
        <v>0.30362116991643456</v>
      </c>
    </row>
    <row r="364" spans="1:29" x14ac:dyDescent="0.25">
      <c r="A364" s="7">
        <v>360</v>
      </c>
      <c r="C364" s="18">
        <f t="array" aca="1" ref="C364" ca="1">LARGE(span*NOT(COUNTIF($B364:B364,span)),RANDBETWEEN(1,13-COLUMN(B364)+1))</f>
        <v>11</v>
      </c>
      <c r="D364" s="18">
        <f t="array" aca="1" ref="D364" ca="1">LARGE(span*NOT(COUNTIF($B364:C364,span)),RANDBETWEEN(1,13-COLUMN(C364)+1))</f>
        <v>4</v>
      </c>
      <c r="E364" s="18">
        <f t="array" aca="1" ref="E364" ca="1">LARGE(span*NOT(COUNTIF($B364:D364,span)),RANDBETWEEN(1,13-COLUMN(D364)+1))</f>
        <v>10</v>
      </c>
      <c r="F364" s="18">
        <f t="array" aca="1" ref="F364" ca="1">LARGE(span*NOT(COUNTIF($B364:E364,span)),RANDBETWEEN(1,13-COLUMN(E364)+1))</f>
        <v>8</v>
      </c>
      <c r="G364" s="18">
        <f t="array" aca="1" ref="G364" ca="1">LARGE(span*NOT(COUNTIF($B364:F364,span)),RANDBETWEEN(1,13-COLUMN(F364)+1))</f>
        <v>6</v>
      </c>
      <c r="H364" s="18">
        <f t="array" aca="1" ref="H364" ca="1">LARGE(span*NOT(COUNTIF($B364:G364,span)),RANDBETWEEN(1,13-COLUMN(G364)+1))</f>
        <v>7</v>
      </c>
      <c r="I364" s="18">
        <f t="array" aca="1" ref="I364" ca="1">LARGE(span*NOT(COUNTIF($B364:H364,span)),RANDBETWEEN(1,13-COLUMN(H364)+1))</f>
        <v>2</v>
      </c>
      <c r="J364" s="18">
        <f t="array" aca="1" ref="J364" ca="1">LARGE(span*NOT(COUNTIF($B364:I364,span)),RANDBETWEEN(1,13-COLUMN(I364)+1))</f>
        <v>5</v>
      </c>
      <c r="K364" s="18">
        <f t="array" aca="1" ref="K364" ca="1">LARGE(span*NOT(COUNTIF($B364:J364,span)),RANDBETWEEN(1,13-COLUMN(J364)+1))</f>
        <v>12</v>
      </c>
      <c r="L364" s="18">
        <f t="array" aca="1" ref="L364" ca="1">LARGE(span*NOT(COUNTIF($B364:K364,span)),RANDBETWEEN(1,13-COLUMN(K364)+1))</f>
        <v>1</v>
      </c>
      <c r="M364" s="18">
        <f t="array" aca="1" ref="M364" ca="1">LARGE(span*NOT(COUNTIF($B364:L364,span)),RANDBETWEEN(1,13-COLUMN(L364)+1))</f>
        <v>9</v>
      </c>
      <c r="N364" s="19">
        <f t="array" aca="1" ref="N364" ca="1">LARGE(span*NOT(COUNTIF($B364:M364,span)),RANDBETWEEN(1,13-COLUMN(M364)+1))</f>
        <v>3</v>
      </c>
      <c r="O364" s="1">
        <f t="shared" ca="1" si="84"/>
        <v>0</v>
      </c>
      <c r="P364" s="1">
        <f t="shared" ca="1" si="85"/>
        <v>0</v>
      </c>
      <c r="Q364" s="1">
        <f t="shared" ca="1" si="86"/>
        <v>0</v>
      </c>
      <c r="R364" s="1">
        <f t="shared" ca="1" si="87"/>
        <v>0</v>
      </c>
      <c r="S364" s="7">
        <f t="shared" ca="1" si="88"/>
        <v>0</v>
      </c>
      <c r="T364" s="1">
        <f t="shared" ca="1" si="89"/>
        <v>0</v>
      </c>
      <c r="U364" s="1">
        <f t="shared" ca="1" si="80"/>
        <v>0</v>
      </c>
      <c r="V364" s="1">
        <f t="shared" ca="1" si="90"/>
        <v>16</v>
      </c>
      <c r="W364" s="9">
        <f t="shared" ca="1" si="91"/>
        <v>4.4444444444444446E-2</v>
      </c>
      <c r="X364" s="1">
        <f t="shared" ca="1" si="92"/>
        <v>1</v>
      </c>
      <c r="Y364" s="1">
        <f t="shared" ca="1" si="93"/>
        <v>54</v>
      </c>
      <c r="Z364" s="20">
        <f t="shared" ca="1" si="94"/>
        <v>0.15</v>
      </c>
      <c r="AA364" s="1">
        <f t="shared" ca="1" si="81"/>
        <v>0</v>
      </c>
      <c r="AB364" s="1">
        <f t="shared" ca="1" si="82"/>
        <v>109</v>
      </c>
      <c r="AC364" s="1">
        <f t="shared" ca="1" si="83"/>
        <v>0.30277777777777776</v>
      </c>
    </row>
    <row r="365" spans="1:29" x14ac:dyDescent="0.25">
      <c r="A365" s="7">
        <v>361</v>
      </c>
      <c r="C365" s="18">
        <f t="array" aca="1" ref="C365" ca="1">LARGE(span*NOT(COUNTIF($B365:B365,span)),RANDBETWEEN(1,13-COLUMN(B365)+1))</f>
        <v>3</v>
      </c>
      <c r="D365" s="18">
        <f t="array" aca="1" ref="D365" ca="1">LARGE(span*NOT(COUNTIF($B365:C365,span)),RANDBETWEEN(1,13-COLUMN(C365)+1))</f>
        <v>6</v>
      </c>
      <c r="E365" s="18">
        <f t="array" aca="1" ref="E365" ca="1">LARGE(span*NOT(COUNTIF($B365:D365,span)),RANDBETWEEN(1,13-COLUMN(D365)+1))</f>
        <v>4</v>
      </c>
      <c r="F365" s="18">
        <f t="array" aca="1" ref="F365" ca="1">LARGE(span*NOT(COUNTIF($B365:E365,span)),RANDBETWEEN(1,13-COLUMN(E365)+1))</f>
        <v>2</v>
      </c>
      <c r="G365" s="18">
        <f t="array" aca="1" ref="G365" ca="1">LARGE(span*NOT(COUNTIF($B365:F365,span)),RANDBETWEEN(1,13-COLUMN(F365)+1))</f>
        <v>8</v>
      </c>
      <c r="H365" s="18">
        <f t="array" aca="1" ref="H365" ca="1">LARGE(span*NOT(COUNTIF($B365:G365,span)),RANDBETWEEN(1,13-COLUMN(G365)+1))</f>
        <v>10</v>
      </c>
      <c r="I365" s="18">
        <f t="array" aca="1" ref="I365" ca="1">LARGE(span*NOT(COUNTIF($B365:H365,span)),RANDBETWEEN(1,13-COLUMN(H365)+1))</f>
        <v>7</v>
      </c>
      <c r="J365" s="18">
        <f t="array" aca="1" ref="J365" ca="1">LARGE(span*NOT(COUNTIF($B365:I365,span)),RANDBETWEEN(1,13-COLUMN(I365)+1))</f>
        <v>12</v>
      </c>
      <c r="K365" s="18">
        <f t="array" aca="1" ref="K365" ca="1">LARGE(span*NOT(COUNTIF($B365:J365,span)),RANDBETWEEN(1,13-COLUMN(J365)+1))</f>
        <v>9</v>
      </c>
      <c r="L365" s="18">
        <f t="array" aca="1" ref="L365" ca="1">LARGE(span*NOT(COUNTIF($B365:K365,span)),RANDBETWEEN(1,13-COLUMN(K365)+1))</f>
        <v>1</v>
      </c>
      <c r="M365" s="18">
        <f t="array" aca="1" ref="M365" ca="1">LARGE(span*NOT(COUNTIF($B365:L365,span)),RANDBETWEEN(1,13-COLUMN(L365)+1))</f>
        <v>11</v>
      </c>
      <c r="N365" s="19">
        <f t="array" aca="1" ref="N365" ca="1">LARGE(span*NOT(COUNTIF($B365:M365,span)),RANDBETWEEN(1,13-COLUMN(M365)+1))</f>
        <v>5</v>
      </c>
      <c r="O365" s="1">
        <f t="shared" ca="1" si="84"/>
        <v>1</v>
      </c>
      <c r="P365" s="1">
        <f t="shared" ca="1" si="85"/>
        <v>0</v>
      </c>
      <c r="Q365" s="1">
        <f t="shared" ca="1" si="86"/>
        <v>0</v>
      </c>
      <c r="R365" s="1">
        <f t="shared" ca="1" si="87"/>
        <v>1</v>
      </c>
      <c r="S365" s="7">
        <f t="shared" ca="1" si="88"/>
        <v>0</v>
      </c>
      <c r="T365" s="1">
        <f t="shared" ca="1" si="89"/>
        <v>2</v>
      </c>
      <c r="U365" s="1">
        <f t="shared" ca="1" si="80"/>
        <v>0</v>
      </c>
      <c r="V365" s="1">
        <f t="shared" ca="1" si="90"/>
        <v>16</v>
      </c>
      <c r="W365" s="9">
        <f t="shared" ca="1" si="91"/>
        <v>4.4321329639889197E-2</v>
      </c>
      <c r="X365" s="1">
        <f t="shared" ca="1" si="92"/>
        <v>0</v>
      </c>
      <c r="Y365" s="1">
        <f t="shared" ca="1" si="93"/>
        <v>54</v>
      </c>
      <c r="Z365" s="20">
        <f t="shared" ca="1" si="94"/>
        <v>0.14958448753462603</v>
      </c>
      <c r="AA365" s="1">
        <f t="shared" ca="1" si="81"/>
        <v>1</v>
      </c>
      <c r="AB365" s="1">
        <f t="shared" ca="1" si="82"/>
        <v>110</v>
      </c>
      <c r="AC365" s="1">
        <f t="shared" ca="1" si="83"/>
        <v>0.3047091412742382</v>
      </c>
    </row>
    <row r="366" spans="1:29" x14ac:dyDescent="0.25">
      <c r="A366" s="7">
        <v>362</v>
      </c>
      <c r="C366" s="18">
        <f t="array" aca="1" ref="C366" ca="1">LARGE(span*NOT(COUNTIF($B366:B366,span)),RANDBETWEEN(1,13-COLUMN(B366)+1))</f>
        <v>1</v>
      </c>
      <c r="D366" s="18">
        <f t="array" aca="1" ref="D366" ca="1">LARGE(span*NOT(COUNTIF($B366:C366,span)),RANDBETWEEN(1,13-COLUMN(C366)+1))</f>
        <v>8</v>
      </c>
      <c r="E366" s="18">
        <f t="array" aca="1" ref="E366" ca="1">LARGE(span*NOT(COUNTIF($B366:D366,span)),RANDBETWEEN(1,13-COLUMN(D366)+1))</f>
        <v>9</v>
      </c>
      <c r="F366" s="18">
        <f t="array" aca="1" ref="F366" ca="1">LARGE(span*NOT(COUNTIF($B366:E366,span)),RANDBETWEEN(1,13-COLUMN(E366)+1))</f>
        <v>4</v>
      </c>
      <c r="G366" s="18">
        <f t="array" aca="1" ref="G366" ca="1">LARGE(span*NOT(COUNTIF($B366:F366,span)),RANDBETWEEN(1,13-COLUMN(F366)+1))</f>
        <v>2</v>
      </c>
      <c r="H366" s="18">
        <f t="array" aca="1" ref="H366" ca="1">LARGE(span*NOT(COUNTIF($B366:G366,span)),RANDBETWEEN(1,13-COLUMN(G366)+1))</f>
        <v>11</v>
      </c>
      <c r="I366" s="18">
        <f t="array" aca="1" ref="I366" ca="1">LARGE(span*NOT(COUNTIF($B366:H366,span)),RANDBETWEEN(1,13-COLUMN(H366)+1))</f>
        <v>12</v>
      </c>
      <c r="J366" s="18">
        <f t="array" aca="1" ref="J366" ca="1">LARGE(span*NOT(COUNTIF($B366:I366,span)),RANDBETWEEN(1,13-COLUMN(I366)+1))</f>
        <v>6</v>
      </c>
      <c r="K366" s="18">
        <f t="array" aca="1" ref="K366" ca="1">LARGE(span*NOT(COUNTIF($B366:J366,span)),RANDBETWEEN(1,13-COLUMN(J366)+1))</f>
        <v>7</v>
      </c>
      <c r="L366" s="18">
        <f t="array" aca="1" ref="L366" ca="1">LARGE(span*NOT(COUNTIF($B366:K366,span)),RANDBETWEEN(1,13-COLUMN(K366)+1))</f>
        <v>5</v>
      </c>
      <c r="M366" s="18">
        <f t="array" aca="1" ref="M366" ca="1">LARGE(span*NOT(COUNTIF($B366:L366,span)),RANDBETWEEN(1,13-COLUMN(L366)+1))</f>
        <v>10</v>
      </c>
      <c r="N366" s="19">
        <f t="array" aca="1" ref="N366" ca="1">LARGE(span*NOT(COUNTIF($B366:M366,span)),RANDBETWEEN(1,13-COLUMN(M366)+1))</f>
        <v>3</v>
      </c>
      <c r="O366" s="1">
        <f t="shared" ca="1" si="84"/>
        <v>1</v>
      </c>
      <c r="P366" s="1">
        <f t="shared" ca="1" si="85"/>
        <v>0</v>
      </c>
      <c r="Q366" s="1">
        <f t="shared" ca="1" si="86"/>
        <v>0</v>
      </c>
      <c r="R366" s="1">
        <f t="shared" ca="1" si="87"/>
        <v>0</v>
      </c>
      <c r="S366" s="7">
        <f t="shared" ca="1" si="88"/>
        <v>1</v>
      </c>
      <c r="T366" s="1">
        <f t="shared" ca="1" si="89"/>
        <v>2</v>
      </c>
      <c r="U366" s="1">
        <f t="shared" ca="1" si="80"/>
        <v>0</v>
      </c>
      <c r="V366" s="1">
        <f t="shared" ca="1" si="90"/>
        <v>16</v>
      </c>
      <c r="W366" s="9">
        <f t="shared" ca="1" si="91"/>
        <v>4.4198895027624308E-2</v>
      </c>
      <c r="X366" s="1">
        <f t="shared" ca="1" si="92"/>
        <v>0</v>
      </c>
      <c r="Y366" s="1">
        <f t="shared" ca="1" si="93"/>
        <v>54</v>
      </c>
      <c r="Z366" s="20">
        <f t="shared" ca="1" si="94"/>
        <v>0.14917127071823205</v>
      </c>
      <c r="AA366" s="1">
        <f t="shared" ca="1" si="81"/>
        <v>1</v>
      </c>
      <c r="AB366" s="1">
        <f t="shared" ca="1" si="82"/>
        <v>111</v>
      </c>
      <c r="AC366" s="1">
        <f t="shared" ca="1" si="83"/>
        <v>0.30662983425414364</v>
      </c>
    </row>
    <row r="367" spans="1:29" x14ac:dyDescent="0.25">
      <c r="A367" s="7">
        <v>363</v>
      </c>
      <c r="C367" s="18">
        <f t="array" aca="1" ref="C367" ca="1">LARGE(span*NOT(COUNTIF($B367:B367,span)),RANDBETWEEN(1,13-COLUMN(B367)+1))</f>
        <v>4</v>
      </c>
      <c r="D367" s="18">
        <f t="array" aca="1" ref="D367" ca="1">LARGE(span*NOT(COUNTIF($B367:C367,span)),RANDBETWEEN(1,13-COLUMN(C367)+1))</f>
        <v>3</v>
      </c>
      <c r="E367" s="18">
        <f t="array" aca="1" ref="E367" ca="1">LARGE(span*NOT(COUNTIF($B367:D367,span)),RANDBETWEEN(1,13-COLUMN(D367)+1))</f>
        <v>11</v>
      </c>
      <c r="F367" s="18">
        <f t="array" aca="1" ref="F367" ca="1">LARGE(span*NOT(COUNTIF($B367:E367,span)),RANDBETWEEN(1,13-COLUMN(E367)+1))</f>
        <v>2</v>
      </c>
      <c r="G367" s="18">
        <f t="array" aca="1" ref="G367" ca="1">LARGE(span*NOT(COUNTIF($B367:F367,span)),RANDBETWEEN(1,13-COLUMN(F367)+1))</f>
        <v>8</v>
      </c>
      <c r="H367" s="18">
        <f t="array" aca="1" ref="H367" ca="1">LARGE(span*NOT(COUNTIF($B367:G367,span)),RANDBETWEEN(1,13-COLUMN(G367)+1))</f>
        <v>1</v>
      </c>
      <c r="I367" s="18">
        <f t="array" aca="1" ref="I367" ca="1">LARGE(span*NOT(COUNTIF($B367:H367,span)),RANDBETWEEN(1,13-COLUMN(H367)+1))</f>
        <v>7</v>
      </c>
      <c r="J367" s="18">
        <f t="array" aca="1" ref="J367" ca="1">LARGE(span*NOT(COUNTIF($B367:I367,span)),RANDBETWEEN(1,13-COLUMN(I367)+1))</f>
        <v>12</v>
      </c>
      <c r="K367" s="18">
        <f t="array" aca="1" ref="K367" ca="1">LARGE(span*NOT(COUNTIF($B367:J367,span)),RANDBETWEEN(1,13-COLUMN(J367)+1))</f>
        <v>10</v>
      </c>
      <c r="L367" s="18">
        <f t="array" aca="1" ref="L367" ca="1">LARGE(span*NOT(COUNTIF($B367:K367,span)),RANDBETWEEN(1,13-COLUMN(K367)+1))</f>
        <v>5</v>
      </c>
      <c r="M367" s="18">
        <f t="array" aca="1" ref="M367" ca="1">LARGE(span*NOT(COUNTIF($B367:L367,span)),RANDBETWEEN(1,13-COLUMN(L367)+1))</f>
        <v>9</v>
      </c>
      <c r="N367" s="19">
        <f t="array" aca="1" ref="N367" ca="1">LARGE(span*NOT(COUNTIF($B367:M367,span)),RANDBETWEEN(1,13-COLUMN(M367)+1))</f>
        <v>6</v>
      </c>
      <c r="O367" s="1">
        <f t="shared" ca="1" si="84"/>
        <v>0</v>
      </c>
      <c r="P367" s="1">
        <f t="shared" ca="1" si="85"/>
        <v>1</v>
      </c>
      <c r="Q367" s="1">
        <f t="shared" ca="1" si="86"/>
        <v>0</v>
      </c>
      <c r="R367" s="1">
        <f t="shared" ca="1" si="87"/>
        <v>1</v>
      </c>
      <c r="S367" s="7">
        <f t="shared" ca="1" si="88"/>
        <v>0</v>
      </c>
      <c r="T367" s="1">
        <f t="shared" ca="1" si="89"/>
        <v>2</v>
      </c>
      <c r="U367" s="1">
        <f t="shared" ca="1" si="80"/>
        <v>0</v>
      </c>
      <c r="V367" s="1">
        <f t="shared" ca="1" si="90"/>
        <v>16</v>
      </c>
      <c r="W367" s="9">
        <f t="shared" ca="1" si="91"/>
        <v>4.4077134986225897E-2</v>
      </c>
      <c r="X367" s="1">
        <f t="shared" ca="1" si="92"/>
        <v>0</v>
      </c>
      <c r="Y367" s="1">
        <f t="shared" ca="1" si="93"/>
        <v>54</v>
      </c>
      <c r="Z367" s="20">
        <f t="shared" ca="1" si="94"/>
        <v>0.1487603305785124</v>
      </c>
      <c r="AA367" s="1">
        <f t="shared" ca="1" si="81"/>
        <v>1</v>
      </c>
      <c r="AB367" s="1">
        <f t="shared" ca="1" si="82"/>
        <v>112</v>
      </c>
      <c r="AC367" s="1">
        <f t="shared" ca="1" si="83"/>
        <v>0.30853994490358128</v>
      </c>
    </row>
    <row r="368" spans="1:29" x14ac:dyDescent="0.25">
      <c r="A368" s="7">
        <v>364</v>
      </c>
      <c r="C368" s="18">
        <f t="array" aca="1" ref="C368" ca="1">LARGE(span*NOT(COUNTIF($B368:B368,span)),RANDBETWEEN(1,13-COLUMN(B368)+1))</f>
        <v>3</v>
      </c>
      <c r="D368" s="18">
        <f t="array" aca="1" ref="D368" ca="1">LARGE(span*NOT(COUNTIF($B368:C368,span)),RANDBETWEEN(1,13-COLUMN(C368)+1))</f>
        <v>1</v>
      </c>
      <c r="E368" s="18">
        <f t="array" aca="1" ref="E368" ca="1">LARGE(span*NOT(COUNTIF($B368:D368,span)),RANDBETWEEN(1,13-COLUMN(D368)+1))</f>
        <v>11</v>
      </c>
      <c r="F368" s="18">
        <f t="array" aca="1" ref="F368" ca="1">LARGE(span*NOT(COUNTIF($B368:E368,span)),RANDBETWEEN(1,13-COLUMN(E368)+1))</f>
        <v>12</v>
      </c>
      <c r="G368" s="18">
        <f t="array" aca="1" ref="G368" ca="1">LARGE(span*NOT(COUNTIF($B368:F368,span)),RANDBETWEEN(1,13-COLUMN(F368)+1))</f>
        <v>4</v>
      </c>
      <c r="H368" s="18">
        <f t="array" aca="1" ref="H368" ca="1">LARGE(span*NOT(COUNTIF($B368:G368,span)),RANDBETWEEN(1,13-COLUMN(G368)+1))</f>
        <v>2</v>
      </c>
      <c r="I368" s="18">
        <f t="array" aca="1" ref="I368" ca="1">LARGE(span*NOT(COUNTIF($B368:H368,span)),RANDBETWEEN(1,13-COLUMN(H368)+1))</f>
        <v>10</v>
      </c>
      <c r="J368" s="18">
        <f t="array" aca="1" ref="J368" ca="1">LARGE(span*NOT(COUNTIF($B368:I368,span)),RANDBETWEEN(1,13-COLUMN(I368)+1))</f>
        <v>7</v>
      </c>
      <c r="K368" s="18">
        <f t="array" aca="1" ref="K368" ca="1">LARGE(span*NOT(COUNTIF($B368:J368,span)),RANDBETWEEN(1,13-COLUMN(J368)+1))</f>
        <v>5</v>
      </c>
      <c r="L368" s="18">
        <f t="array" aca="1" ref="L368" ca="1">LARGE(span*NOT(COUNTIF($B368:K368,span)),RANDBETWEEN(1,13-COLUMN(K368)+1))</f>
        <v>6</v>
      </c>
      <c r="M368" s="18">
        <f t="array" aca="1" ref="M368" ca="1">LARGE(span*NOT(COUNTIF($B368:L368,span)),RANDBETWEEN(1,13-COLUMN(L368)+1))</f>
        <v>9</v>
      </c>
      <c r="N368" s="19">
        <f t="array" aca="1" ref="N368" ca="1">LARGE(span*NOT(COUNTIF($B368:M368,span)),RANDBETWEEN(1,13-COLUMN(M368)+1))</f>
        <v>8</v>
      </c>
      <c r="O368" s="1">
        <f t="shared" ca="1" si="84"/>
        <v>1</v>
      </c>
      <c r="P368" s="1">
        <f t="shared" ca="1" si="85"/>
        <v>1</v>
      </c>
      <c r="Q368" s="1">
        <f t="shared" ca="1" si="86"/>
        <v>0</v>
      </c>
      <c r="R368" s="1">
        <f t="shared" ca="1" si="87"/>
        <v>0</v>
      </c>
      <c r="S368" s="7">
        <f t="shared" ca="1" si="88"/>
        <v>0</v>
      </c>
      <c r="T368" s="1">
        <f t="shared" ca="1" si="89"/>
        <v>2</v>
      </c>
      <c r="U368" s="1">
        <f t="shared" ca="1" si="80"/>
        <v>0</v>
      </c>
      <c r="V368" s="1">
        <f t="shared" ca="1" si="90"/>
        <v>16</v>
      </c>
      <c r="W368" s="9">
        <f t="shared" ca="1" si="91"/>
        <v>4.3956043956043959E-2</v>
      </c>
      <c r="X368" s="1">
        <f t="shared" ca="1" si="92"/>
        <v>0</v>
      </c>
      <c r="Y368" s="1">
        <f t="shared" ca="1" si="93"/>
        <v>54</v>
      </c>
      <c r="Z368" s="20">
        <f t="shared" ca="1" si="94"/>
        <v>0.14835164835164835</v>
      </c>
      <c r="AA368" s="1">
        <f t="shared" ca="1" si="81"/>
        <v>1</v>
      </c>
      <c r="AB368" s="1">
        <f t="shared" ca="1" si="82"/>
        <v>113</v>
      </c>
      <c r="AC368" s="1">
        <f t="shared" ca="1" si="83"/>
        <v>0.31043956043956045</v>
      </c>
    </row>
    <row r="369" spans="1:29" x14ac:dyDescent="0.25">
      <c r="A369" s="7">
        <v>365</v>
      </c>
      <c r="C369" s="18">
        <f t="array" aca="1" ref="C369" ca="1">LARGE(span*NOT(COUNTIF($B369:B369,span)),RANDBETWEEN(1,13-COLUMN(B369)+1))</f>
        <v>1</v>
      </c>
      <c r="D369" s="18">
        <f t="array" aca="1" ref="D369" ca="1">LARGE(span*NOT(COUNTIF($B369:C369,span)),RANDBETWEEN(1,13-COLUMN(C369)+1))</f>
        <v>11</v>
      </c>
      <c r="E369" s="18">
        <f t="array" aca="1" ref="E369" ca="1">LARGE(span*NOT(COUNTIF($B369:D369,span)),RANDBETWEEN(1,13-COLUMN(D369)+1))</f>
        <v>4</v>
      </c>
      <c r="F369" s="18">
        <f t="array" aca="1" ref="F369" ca="1">LARGE(span*NOT(COUNTIF($B369:E369,span)),RANDBETWEEN(1,13-COLUMN(E369)+1))</f>
        <v>12</v>
      </c>
      <c r="G369" s="18">
        <f t="array" aca="1" ref="G369" ca="1">LARGE(span*NOT(COUNTIF($B369:F369,span)),RANDBETWEEN(1,13-COLUMN(F369)+1))</f>
        <v>2</v>
      </c>
      <c r="H369" s="18">
        <f t="array" aca="1" ref="H369" ca="1">LARGE(span*NOT(COUNTIF($B369:G369,span)),RANDBETWEEN(1,13-COLUMN(G369)+1))</f>
        <v>9</v>
      </c>
      <c r="I369" s="18">
        <f t="array" aca="1" ref="I369" ca="1">LARGE(span*NOT(COUNTIF($B369:H369,span)),RANDBETWEEN(1,13-COLUMN(H369)+1))</f>
        <v>10</v>
      </c>
      <c r="J369" s="18">
        <f t="array" aca="1" ref="J369" ca="1">LARGE(span*NOT(COUNTIF($B369:I369,span)),RANDBETWEEN(1,13-COLUMN(I369)+1))</f>
        <v>7</v>
      </c>
      <c r="K369" s="18">
        <f t="array" aca="1" ref="K369" ca="1">LARGE(span*NOT(COUNTIF($B369:J369,span)),RANDBETWEEN(1,13-COLUMN(J369)+1))</f>
        <v>6</v>
      </c>
      <c r="L369" s="18">
        <f t="array" aca="1" ref="L369" ca="1">LARGE(span*NOT(COUNTIF($B369:K369,span)),RANDBETWEEN(1,13-COLUMN(K369)+1))</f>
        <v>3</v>
      </c>
      <c r="M369" s="18">
        <f t="array" aca="1" ref="M369" ca="1">LARGE(span*NOT(COUNTIF($B369:L369,span)),RANDBETWEEN(1,13-COLUMN(L369)+1))</f>
        <v>8</v>
      </c>
      <c r="N369" s="19">
        <f t="array" aca="1" ref="N369" ca="1">LARGE(span*NOT(COUNTIF($B369:M369,span)),RANDBETWEEN(1,13-COLUMN(M369)+1))</f>
        <v>5</v>
      </c>
      <c r="O369" s="1">
        <f t="shared" ca="1" si="84"/>
        <v>1</v>
      </c>
      <c r="P369" s="1">
        <f t="shared" ca="1" si="85"/>
        <v>0</v>
      </c>
      <c r="Q369" s="1">
        <f t="shared" ca="1" si="86"/>
        <v>0</v>
      </c>
      <c r="R369" s="1">
        <f t="shared" ca="1" si="87"/>
        <v>0</v>
      </c>
      <c r="S369" s="7">
        <f t="shared" ca="1" si="88"/>
        <v>1</v>
      </c>
      <c r="T369" s="1">
        <f t="shared" ca="1" si="89"/>
        <v>2</v>
      </c>
      <c r="U369" s="1">
        <f t="shared" ca="1" si="80"/>
        <v>0</v>
      </c>
      <c r="V369" s="1">
        <f t="shared" ca="1" si="90"/>
        <v>16</v>
      </c>
      <c r="W369" s="9">
        <f t="shared" ca="1" si="91"/>
        <v>4.3835616438356165E-2</v>
      </c>
      <c r="X369" s="1">
        <f t="shared" ca="1" si="92"/>
        <v>0</v>
      </c>
      <c r="Y369" s="1">
        <f t="shared" ca="1" si="93"/>
        <v>54</v>
      </c>
      <c r="Z369" s="20">
        <f t="shared" ca="1" si="94"/>
        <v>0.14794520547945206</v>
      </c>
      <c r="AA369" s="1">
        <f t="shared" ca="1" si="81"/>
        <v>1</v>
      </c>
      <c r="AB369" s="1">
        <f t="shared" ca="1" si="82"/>
        <v>114</v>
      </c>
      <c r="AC369" s="1">
        <f t="shared" ca="1" si="83"/>
        <v>0.31232876712328766</v>
      </c>
    </row>
    <row r="370" spans="1:29" x14ac:dyDescent="0.25">
      <c r="A370" s="7">
        <v>366</v>
      </c>
      <c r="C370" s="18">
        <f t="array" aca="1" ref="C370" ca="1">LARGE(span*NOT(COUNTIF($B370:B370,span)),RANDBETWEEN(1,13-COLUMN(B370)+1))</f>
        <v>11</v>
      </c>
      <c r="D370" s="18">
        <f t="array" aca="1" ref="D370" ca="1">LARGE(span*NOT(COUNTIF($B370:C370,span)),RANDBETWEEN(1,13-COLUMN(C370)+1))</f>
        <v>4</v>
      </c>
      <c r="E370" s="18">
        <f t="array" aca="1" ref="E370" ca="1">LARGE(span*NOT(COUNTIF($B370:D370,span)),RANDBETWEEN(1,13-COLUMN(D370)+1))</f>
        <v>10</v>
      </c>
      <c r="F370" s="18">
        <f t="array" aca="1" ref="F370" ca="1">LARGE(span*NOT(COUNTIF($B370:E370,span)),RANDBETWEEN(1,13-COLUMN(E370)+1))</f>
        <v>12</v>
      </c>
      <c r="G370" s="18">
        <f t="array" aca="1" ref="G370" ca="1">LARGE(span*NOT(COUNTIF($B370:F370,span)),RANDBETWEEN(1,13-COLUMN(F370)+1))</f>
        <v>2</v>
      </c>
      <c r="H370" s="18">
        <f t="array" aca="1" ref="H370" ca="1">LARGE(span*NOT(COUNTIF($B370:G370,span)),RANDBETWEEN(1,13-COLUMN(G370)+1))</f>
        <v>9</v>
      </c>
      <c r="I370" s="18">
        <f t="array" aca="1" ref="I370" ca="1">LARGE(span*NOT(COUNTIF($B370:H370,span)),RANDBETWEEN(1,13-COLUMN(H370)+1))</f>
        <v>5</v>
      </c>
      <c r="J370" s="18">
        <f t="array" aca="1" ref="J370" ca="1">LARGE(span*NOT(COUNTIF($B370:I370,span)),RANDBETWEEN(1,13-COLUMN(I370)+1))</f>
        <v>3</v>
      </c>
      <c r="K370" s="18">
        <f t="array" aca="1" ref="K370" ca="1">LARGE(span*NOT(COUNTIF($B370:J370,span)),RANDBETWEEN(1,13-COLUMN(J370)+1))</f>
        <v>7</v>
      </c>
      <c r="L370" s="18">
        <f t="array" aca="1" ref="L370" ca="1">LARGE(span*NOT(COUNTIF($B370:K370,span)),RANDBETWEEN(1,13-COLUMN(K370)+1))</f>
        <v>1</v>
      </c>
      <c r="M370" s="18">
        <f t="array" aca="1" ref="M370" ca="1">LARGE(span*NOT(COUNTIF($B370:L370,span)),RANDBETWEEN(1,13-COLUMN(L370)+1))</f>
        <v>6</v>
      </c>
      <c r="N370" s="19">
        <f t="array" aca="1" ref="N370" ca="1">LARGE(span*NOT(COUNTIF($B370:M370,span)),RANDBETWEEN(1,13-COLUMN(M370)+1))</f>
        <v>8</v>
      </c>
      <c r="O370" s="1">
        <f t="shared" ca="1" si="84"/>
        <v>0</v>
      </c>
      <c r="P370" s="1">
        <f t="shared" ca="1" si="85"/>
        <v>0</v>
      </c>
      <c r="Q370" s="1">
        <f t="shared" ca="1" si="86"/>
        <v>0</v>
      </c>
      <c r="R370" s="1">
        <f t="shared" ca="1" si="87"/>
        <v>0</v>
      </c>
      <c r="S370" s="7">
        <f t="shared" ca="1" si="88"/>
        <v>1</v>
      </c>
      <c r="T370" s="1">
        <f t="shared" ca="1" si="89"/>
        <v>1</v>
      </c>
      <c r="U370" s="1">
        <f t="shared" ca="1" si="80"/>
        <v>0</v>
      </c>
      <c r="V370" s="1">
        <f t="shared" ca="1" si="90"/>
        <v>16</v>
      </c>
      <c r="W370" s="9">
        <f t="shared" ca="1" si="91"/>
        <v>4.3715846994535519E-2</v>
      </c>
      <c r="X370" s="1">
        <f t="shared" ca="1" si="92"/>
        <v>0</v>
      </c>
      <c r="Y370" s="1">
        <f t="shared" ca="1" si="93"/>
        <v>54</v>
      </c>
      <c r="Z370" s="20">
        <f t="shared" ca="1" si="94"/>
        <v>0.14754098360655737</v>
      </c>
      <c r="AA370" s="1">
        <f t="shared" ca="1" si="81"/>
        <v>0</v>
      </c>
      <c r="AB370" s="1">
        <f t="shared" ca="1" si="82"/>
        <v>114</v>
      </c>
      <c r="AC370" s="1">
        <f t="shared" ca="1" si="83"/>
        <v>0.31147540983606559</v>
      </c>
    </row>
    <row r="371" spans="1:29" x14ac:dyDescent="0.25">
      <c r="A371" s="7">
        <v>367</v>
      </c>
      <c r="C371" s="18">
        <f t="array" aca="1" ref="C371" ca="1">LARGE(span*NOT(COUNTIF($B371:B371,span)),RANDBETWEEN(1,13-COLUMN(B371)+1))</f>
        <v>6</v>
      </c>
      <c r="D371" s="18">
        <f t="array" aca="1" ref="D371" ca="1">LARGE(span*NOT(COUNTIF($B371:C371,span)),RANDBETWEEN(1,13-COLUMN(C371)+1))</f>
        <v>11</v>
      </c>
      <c r="E371" s="18">
        <f t="array" aca="1" ref="E371" ca="1">LARGE(span*NOT(COUNTIF($B371:D371,span)),RANDBETWEEN(1,13-COLUMN(D371)+1))</f>
        <v>8</v>
      </c>
      <c r="F371" s="18">
        <f t="array" aca="1" ref="F371" ca="1">LARGE(span*NOT(COUNTIF($B371:E371,span)),RANDBETWEEN(1,13-COLUMN(E371)+1))</f>
        <v>10</v>
      </c>
      <c r="G371" s="18">
        <f t="array" aca="1" ref="G371" ca="1">LARGE(span*NOT(COUNTIF($B371:F371,span)),RANDBETWEEN(1,13-COLUMN(F371)+1))</f>
        <v>5</v>
      </c>
      <c r="H371" s="18">
        <f t="array" aca="1" ref="H371" ca="1">LARGE(span*NOT(COUNTIF($B371:G371,span)),RANDBETWEEN(1,13-COLUMN(G371)+1))</f>
        <v>3</v>
      </c>
      <c r="I371" s="18">
        <f t="array" aca="1" ref="I371" ca="1">LARGE(span*NOT(COUNTIF($B371:H371,span)),RANDBETWEEN(1,13-COLUMN(H371)+1))</f>
        <v>1</v>
      </c>
      <c r="J371" s="18">
        <f t="array" aca="1" ref="J371" ca="1">LARGE(span*NOT(COUNTIF($B371:I371,span)),RANDBETWEEN(1,13-COLUMN(I371)+1))</f>
        <v>7</v>
      </c>
      <c r="K371" s="18">
        <f t="array" aca="1" ref="K371" ca="1">LARGE(span*NOT(COUNTIF($B371:J371,span)),RANDBETWEEN(1,13-COLUMN(J371)+1))</f>
        <v>2</v>
      </c>
      <c r="L371" s="18">
        <f t="array" aca="1" ref="L371" ca="1">LARGE(span*NOT(COUNTIF($B371:K371,span)),RANDBETWEEN(1,13-COLUMN(K371)+1))</f>
        <v>9</v>
      </c>
      <c r="M371" s="18">
        <f t="array" aca="1" ref="M371" ca="1">LARGE(span*NOT(COUNTIF($B371:L371,span)),RANDBETWEEN(1,13-COLUMN(L371)+1))</f>
        <v>12</v>
      </c>
      <c r="N371" s="19">
        <f t="array" aca="1" ref="N371" ca="1">LARGE(span*NOT(COUNTIF($B371:M371,span)),RANDBETWEEN(1,13-COLUMN(M371)+1))</f>
        <v>4</v>
      </c>
      <c r="O371" s="1">
        <f t="shared" ca="1" si="84"/>
        <v>0</v>
      </c>
      <c r="P371" s="1">
        <f t="shared" ca="1" si="85"/>
        <v>0</v>
      </c>
      <c r="Q371" s="1">
        <f t="shared" ca="1" si="86"/>
        <v>0</v>
      </c>
      <c r="R371" s="1">
        <f t="shared" ca="1" si="87"/>
        <v>0</v>
      </c>
      <c r="S371" s="7">
        <f t="shared" ca="1" si="88"/>
        <v>0</v>
      </c>
      <c r="T371" s="1">
        <f t="shared" ca="1" si="89"/>
        <v>0</v>
      </c>
      <c r="U371" s="1">
        <f t="shared" ca="1" si="80"/>
        <v>0</v>
      </c>
      <c r="V371" s="1">
        <f t="shared" ca="1" si="90"/>
        <v>16</v>
      </c>
      <c r="W371" s="9">
        <f t="shared" ca="1" si="91"/>
        <v>4.3596730245231606E-2</v>
      </c>
      <c r="X371" s="1">
        <f t="shared" ca="1" si="92"/>
        <v>1</v>
      </c>
      <c r="Y371" s="1">
        <f t="shared" ca="1" si="93"/>
        <v>55</v>
      </c>
      <c r="Z371" s="20">
        <f t="shared" ca="1" si="94"/>
        <v>0.14986376021798364</v>
      </c>
      <c r="AA371" s="1">
        <f t="shared" ca="1" si="81"/>
        <v>0</v>
      </c>
      <c r="AB371" s="1">
        <f t="shared" ca="1" si="82"/>
        <v>114</v>
      </c>
      <c r="AC371" s="1">
        <f t="shared" ca="1" si="83"/>
        <v>0.31062670299727518</v>
      </c>
    </row>
    <row r="372" spans="1:29" x14ac:dyDescent="0.25">
      <c r="A372" s="7">
        <v>368</v>
      </c>
      <c r="C372" s="18">
        <f t="array" aca="1" ref="C372" ca="1">LARGE(span*NOT(COUNTIF($B372:B372,span)),RANDBETWEEN(1,13-COLUMN(B372)+1))</f>
        <v>7</v>
      </c>
      <c r="D372" s="18">
        <f t="array" aca="1" ref="D372" ca="1">LARGE(span*NOT(COUNTIF($B372:C372,span)),RANDBETWEEN(1,13-COLUMN(C372)+1))</f>
        <v>12</v>
      </c>
      <c r="E372" s="18">
        <f t="array" aca="1" ref="E372" ca="1">LARGE(span*NOT(COUNTIF($B372:D372,span)),RANDBETWEEN(1,13-COLUMN(D372)+1))</f>
        <v>2</v>
      </c>
      <c r="F372" s="18">
        <f t="array" aca="1" ref="F372" ca="1">LARGE(span*NOT(COUNTIF($B372:E372,span)),RANDBETWEEN(1,13-COLUMN(E372)+1))</f>
        <v>10</v>
      </c>
      <c r="G372" s="18">
        <f t="array" aca="1" ref="G372" ca="1">LARGE(span*NOT(COUNTIF($B372:F372,span)),RANDBETWEEN(1,13-COLUMN(F372)+1))</f>
        <v>11</v>
      </c>
      <c r="H372" s="18">
        <f t="array" aca="1" ref="H372" ca="1">LARGE(span*NOT(COUNTIF($B372:G372,span)),RANDBETWEEN(1,13-COLUMN(G372)+1))</f>
        <v>3</v>
      </c>
      <c r="I372" s="18">
        <f t="array" aca="1" ref="I372" ca="1">LARGE(span*NOT(COUNTIF($B372:H372,span)),RANDBETWEEN(1,13-COLUMN(H372)+1))</f>
        <v>9</v>
      </c>
      <c r="J372" s="18">
        <f t="array" aca="1" ref="J372" ca="1">LARGE(span*NOT(COUNTIF($B372:I372,span)),RANDBETWEEN(1,13-COLUMN(I372)+1))</f>
        <v>8</v>
      </c>
      <c r="K372" s="18">
        <f t="array" aca="1" ref="K372" ca="1">LARGE(span*NOT(COUNTIF($B372:J372,span)),RANDBETWEEN(1,13-COLUMN(J372)+1))</f>
        <v>1</v>
      </c>
      <c r="L372" s="18">
        <f t="array" aca="1" ref="L372" ca="1">LARGE(span*NOT(COUNTIF($B372:K372,span)),RANDBETWEEN(1,13-COLUMN(K372)+1))</f>
        <v>4</v>
      </c>
      <c r="M372" s="18">
        <f t="array" aca="1" ref="M372" ca="1">LARGE(span*NOT(COUNTIF($B372:L372,span)),RANDBETWEEN(1,13-COLUMN(L372)+1))</f>
        <v>5</v>
      </c>
      <c r="N372" s="19">
        <f t="array" aca="1" ref="N372" ca="1">LARGE(span*NOT(COUNTIF($B372:M372,span)),RANDBETWEEN(1,13-COLUMN(M372)+1))</f>
        <v>6</v>
      </c>
      <c r="O372" s="1">
        <f t="shared" ca="1" si="84"/>
        <v>0</v>
      </c>
      <c r="P372" s="1">
        <f t="shared" ca="1" si="85"/>
        <v>0</v>
      </c>
      <c r="Q372" s="1">
        <f t="shared" ca="1" si="86"/>
        <v>1</v>
      </c>
      <c r="R372" s="1">
        <f t="shared" ca="1" si="87"/>
        <v>0</v>
      </c>
      <c r="S372" s="7">
        <f t="shared" ca="1" si="88"/>
        <v>0</v>
      </c>
      <c r="T372" s="1">
        <f t="shared" ca="1" si="89"/>
        <v>1</v>
      </c>
      <c r="U372" s="1">
        <f t="shared" ca="1" si="80"/>
        <v>0</v>
      </c>
      <c r="V372" s="1">
        <f t="shared" ca="1" si="90"/>
        <v>16</v>
      </c>
      <c r="W372" s="9">
        <f t="shared" ca="1" si="91"/>
        <v>4.3478260869565216E-2</v>
      </c>
      <c r="X372" s="1">
        <f t="shared" ca="1" si="92"/>
        <v>0</v>
      </c>
      <c r="Y372" s="1">
        <f t="shared" ca="1" si="93"/>
        <v>55</v>
      </c>
      <c r="Z372" s="20">
        <f t="shared" ca="1" si="94"/>
        <v>0.14945652173913043</v>
      </c>
      <c r="AA372" s="1">
        <f t="shared" ca="1" si="81"/>
        <v>0</v>
      </c>
      <c r="AB372" s="1">
        <f t="shared" ca="1" si="82"/>
        <v>114</v>
      </c>
      <c r="AC372" s="1">
        <f t="shared" ca="1" si="83"/>
        <v>0.30978260869565216</v>
      </c>
    </row>
    <row r="373" spans="1:29" x14ac:dyDescent="0.25">
      <c r="A373" s="7">
        <v>369</v>
      </c>
      <c r="C373" s="18">
        <f t="array" aca="1" ref="C373" ca="1">LARGE(span*NOT(COUNTIF($B373:B373,span)),RANDBETWEEN(1,13-COLUMN(B373)+1))</f>
        <v>8</v>
      </c>
      <c r="D373" s="18">
        <f t="array" aca="1" ref="D373" ca="1">LARGE(span*NOT(COUNTIF($B373:C373,span)),RANDBETWEEN(1,13-COLUMN(C373)+1))</f>
        <v>6</v>
      </c>
      <c r="E373" s="18">
        <f t="array" aca="1" ref="E373" ca="1">LARGE(span*NOT(COUNTIF($B373:D373,span)),RANDBETWEEN(1,13-COLUMN(D373)+1))</f>
        <v>2</v>
      </c>
      <c r="F373" s="18">
        <f t="array" aca="1" ref="F373" ca="1">LARGE(span*NOT(COUNTIF($B373:E373,span)),RANDBETWEEN(1,13-COLUMN(E373)+1))</f>
        <v>1</v>
      </c>
      <c r="G373" s="18">
        <f t="array" aca="1" ref="G373" ca="1">LARGE(span*NOT(COUNTIF($B373:F373,span)),RANDBETWEEN(1,13-COLUMN(F373)+1))</f>
        <v>5</v>
      </c>
      <c r="H373" s="18">
        <f t="array" aca="1" ref="H373" ca="1">LARGE(span*NOT(COUNTIF($B373:G373,span)),RANDBETWEEN(1,13-COLUMN(G373)+1))</f>
        <v>9</v>
      </c>
      <c r="I373" s="18">
        <f t="array" aca="1" ref="I373" ca="1">LARGE(span*NOT(COUNTIF($B373:H373,span)),RANDBETWEEN(1,13-COLUMN(H373)+1))</f>
        <v>3</v>
      </c>
      <c r="J373" s="18">
        <f t="array" aca="1" ref="J373" ca="1">LARGE(span*NOT(COUNTIF($B373:I373,span)),RANDBETWEEN(1,13-COLUMN(I373)+1))</f>
        <v>12</v>
      </c>
      <c r="K373" s="18">
        <f t="array" aca="1" ref="K373" ca="1">LARGE(span*NOT(COUNTIF($B373:J373,span)),RANDBETWEEN(1,13-COLUMN(J373)+1))</f>
        <v>7</v>
      </c>
      <c r="L373" s="18">
        <f t="array" aca="1" ref="L373" ca="1">LARGE(span*NOT(COUNTIF($B373:K373,span)),RANDBETWEEN(1,13-COLUMN(K373)+1))</f>
        <v>10</v>
      </c>
      <c r="M373" s="18">
        <f t="array" aca="1" ref="M373" ca="1">LARGE(span*NOT(COUNTIF($B373:L373,span)),RANDBETWEEN(1,13-COLUMN(L373)+1))</f>
        <v>11</v>
      </c>
      <c r="N373" s="19">
        <f t="array" aca="1" ref="N373" ca="1">LARGE(span*NOT(COUNTIF($B373:M373,span)),RANDBETWEEN(1,13-COLUMN(M373)+1))</f>
        <v>4</v>
      </c>
      <c r="O373" s="1">
        <f t="shared" ca="1" si="84"/>
        <v>0</v>
      </c>
      <c r="P373" s="1">
        <f t="shared" ca="1" si="85"/>
        <v>0</v>
      </c>
      <c r="Q373" s="1">
        <f t="shared" ca="1" si="86"/>
        <v>1</v>
      </c>
      <c r="R373" s="1">
        <f t="shared" ca="1" si="87"/>
        <v>1</v>
      </c>
      <c r="S373" s="7">
        <f t="shared" ca="1" si="88"/>
        <v>0</v>
      </c>
      <c r="T373" s="1">
        <f t="shared" ca="1" si="89"/>
        <v>2</v>
      </c>
      <c r="U373" s="1">
        <f t="shared" ca="1" si="80"/>
        <v>0</v>
      </c>
      <c r="V373" s="1">
        <f t="shared" ca="1" si="90"/>
        <v>16</v>
      </c>
      <c r="W373" s="9">
        <f t="shared" ca="1" si="91"/>
        <v>4.3360433604336043E-2</v>
      </c>
      <c r="X373" s="1">
        <f t="shared" ca="1" si="92"/>
        <v>0</v>
      </c>
      <c r="Y373" s="1">
        <f t="shared" ca="1" si="93"/>
        <v>55</v>
      </c>
      <c r="Z373" s="20">
        <f t="shared" ca="1" si="94"/>
        <v>0.14905149051490515</v>
      </c>
      <c r="AA373" s="1">
        <f t="shared" ca="1" si="81"/>
        <v>1</v>
      </c>
      <c r="AB373" s="1">
        <f t="shared" ca="1" si="82"/>
        <v>115</v>
      </c>
      <c r="AC373" s="1">
        <f t="shared" ca="1" si="83"/>
        <v>0.31165311653116529</v>
      </c>
    </row>
    <row r="374" spans="1:29" x14ac:dyDescent="0.25">
      <c r="A374" s="7">
        <v>370</v>
      </c>
      <c r="C374" s="18">
        <f t="array" aca="1" ref="C374" ca="1">LARGE(span*NOT(COUNTIF($B374:B374,span)),RANDBETWEEN(1,13-COLUMN(B374)+1))</f>
        <v>6</v>
      </c>
      <c r="D374" s="18">
        <f t="array" aca="1" ref="D374" ca="1">LARGE(span*NOT(COUNTIF($B374:C374,span)),RANDBETWEEN(1,13-COLUMN(C374)+1))</f>
        <v>1</v>
      </c>
      <c r="E374" s="18">
        <f t="array" aca="1" ref="E374" ca="1">LARGE(span*NOT(COUNTIF($B374:D374,span)),RANDBETWEEN(1,13-COLUMN(D374)+1))</f>
        <v>11</v>
      </c>
      <c r="F374" s="18">
        <f t="array" aca="1" ref="F374" ca="1">LARGE(span*NOT(COUNTIF($B374:E374,span)),RANDBETWEEN(1,13-COLUMN(E374)+1))</f>
        <v>9</v>
      </c>
      <c r="G374" s="18">
        <f t="array" aca="1" ref="G374" ca="1">LARGE(span*NOT(COUNTIF($B374:F374,span)),RANDBETWEEN(1,13-COLUMN(F374)+1))</f>
        <v>3</v>
      </c>
      <c r="H374" s="18">
        <f t="array" aca="1" ref="H374" ca="1">LARGE(span*NOT(COUNTIF($B374:G374,span)),RANDBETWEEN(1,13-COLUMN(G374)+1))</f>
        <v>12</v>
      </c>
      <c r="I374" s="18">
        <f t="array" aca="1" ref="I374" ca="1">LARGE(span*NOT(COUNTIF($B374:H374,span)),RANDBETWEEN(1,13-COLUMN(H374)+1))</f>
        <v>10</v>
      </c>
      <c r="J374" s="18">
        <f t="array" aca="1" ref="J374" ca="1">LARGE(span*NOT(COUNTIF($B374:I374,span)),RANDBETWEEN(1,13-COLUMN(I374)+1))</f>
        <v>8</v>
      </c>
      <c r="K374" s="18">
        <f t="array" aca="1" ref="K374" ca="1">LARGE(span*NOT(COUNTIF($B374:J374,span)),RANDBETWEEN(1,13-COLUMN(J374)+1))</f>
        <v>4</v>
      </c>
      <c r="L374" s="18">
        <f t="array" aca="1" ref="L374" ca="1">LARGE(span*NOT(COUNTIF($B374:K374,span)),RANDBETWEEN(1,13-COLUMN(K374)+1))</f>
        <v>7</v>
      </c>
      <c r="M374" s="18">
        <f t="array" aca="1" ref="M374" ca="1">LARGE(span*NOT(COUNTIF($B374:L374,span)),RANDBETWEEN(1,13-COLUMN(L374)+1))</f>
        <v>5</v>
      </c>
      <c r="N374" s="19">
        <f t="array" aca="1" ref="N374" ca="1">LARGE(span*NOT(COUNTIF($B374:M374,span)),RANDBETWEEN(1,13-COLUMN(M374)+1))</f>
        <v>2</v>
      </c>
      <c r="O374" s="1">
        <f t="shared" ca="1" si="84"/>
        <v>0</v>
      </c>
      <c r="P374" s="1">
        <f t="shared" ca="1" si="85"/>
        <v>1</v>
      </c>
      <c r="Q374" s="1">
        <f t="shared" ca="1" si="86"/>
        <v>0</v>
      </c>
      <c r="R374" s="1">
        <f t="shared" ca="1" si="87"/>
        <v>0</v>
      </c>
      <c r="S374" s="7">
        <f t="shared" ca="1" si="88"/>
        <v>1</v>
      </c>
      <c r="T374" s="1">
        <f t="shared" ca="1" si="89"/>
        <v>2</v>
      </c>
      <c r="U374" s="1">
        <f t="shared" ca="1" si="80"/>
        <v>0</v>
      </c>
      <c r="V374" s="1">
        <f t="shared" ca="1" si="90"/>
        <v>16</v>
      </c>
      <c r="W374" s="9">
        <f t="shared" ca="1" si="91"/>
        <v>4.3243243243243246E-2</v>
      </c>
      <c r="X374" s="1">
        <f t="shared" ca="1" si="92"/>
        <v>0</v>
      </c>
      <c r="Y374" s="1">
        <f t="shared" ca="1" si="93"/>
        <v>55</v>
      </c>
      <c r="Z374" s="20">
        <f t="shared" ca="1" si="94"/>
        <v>0.14864864864864866</v>
      </c>
      <c r="AA374" s="1">
        <f t="shared" ca="1" si="81"/>
        <v>1</v>
      </c>
      <c r="AB374" s="1">
        <f t="shared" ca="1" si="82"/>
        <v>116</v>
      </c>
      <c r="AC374" s="1">
        <f t="shared" ca="1" si="83"/>
        <v>0.31351351351351353</v>
      </c>
    </row>
    <row r="375" spans="1:29" x14ac:dyDescent="0.25">
      <c r="A375" s="7">
        <v>371</v>
      </c>
      <c r="C375" s="18">
        <f t="array" aca="1" ref="C375" ca="1">LARGE(span*NOT(COUNTIF($B375:B375,span)),RANDBETWEEN(1,13-COLUMN(B375)+1))</f>
        <v>3</v>
      </c>
      <c r="D375" s="18">
        <f t="array" aca="1" ref="D375" ca="1">LARGE(span*NOT(COUNTIF($B375:C375,span)),RANDBETWEEN(1,13-COLUMN(C375)+1))</f>
        <v>12</v>
      </c>
      <c r="E375" s="18">
        <f t="array" aca="1" ref="E375" ca="1">LARGE(span*NOT(COUNTIF($B375:D375,span)),RANDBETWEEN(1,13-COLUMN(D375)+1))</f>
        <v>5</v>
      </c>
      <c r="F375" s="18">
        <f t="array" aca="1" ref="F375" ca="1">LARGE(span*NOT(COUNTIF($B375:E375,span)),RANDBETWEEN(1,13-COLUMN(E375)+1))</f>
        <v>4</v>
      </c>
      <c r="G375" s="18">
        <f t="array" aca="1" ref="G375" ca="1">LARGE(span*NOT(COUNTIF($B375:F375,span)),RANDBETWEEN(1,13-COLUMN(F375)+1))</f>
        <v>7</v>
      </c>
      <c r="H375" s="18">
        <f t="array" aca="1" ref="H375" ca="1">LARGE(span*NOT(COUNTIF($B375:G375,span)),RANDBETWEEN(1,13-COLUMN(G375)+1))</f>
        <v>9</v>
      </c>
      <c r="I375" s="18">
        <f t="array" aca="1" ref="I375" ca="1">LARGE(span*NOT(COUNTIF($B375:H375,span)),RANDBETWEEN(1,13-COLUMN(H375)+1))</f>
        <v>6</v>
      </c>
      <c r="J375" s="18">
        <f t="array" aca="1" ref="J375" ca="1">LARGE(span*NOT(COUNTIF($B375:I375,span)),RANDBETWEEN(1,13-COLUMN(I375)+1))</f>
        <v>10</v>
      </c>
      <c r="K375" s="18">
        <f t="array" aca="1" ref="K375" ca="1">LARGE(span*NOT(COUNTIF($B375:J375,span)),RANDBETWEEN(1,13-COLUMN(J375)+1))</f>
        <v>2</v>
      </c>
      <c r="L375" s="18">
        <f t="array" aca="1" ref="L375" ca="1">LARGE(span*NOT(COUNTIF($B375:K375,span)),RANDBETWEEN(1,13-COLUMN(K375)+1))</f>
        <v>8</v>
      </c>
      <c r="M375" s="18">
        <f t="array" aca="1" ref="M375" ca="1">LARGE(span*NOT(COUNTIF($B375:L375,span)),RANDBETWEEN(1,13-COLUMN(L375)+1))</f>
        <v>1</v>
      </c>
      <c r="N375" s="19">
        <f t="array" aca="1" ref="N375" ca="1">LARGE(span*NOT(COUNTIF($B375:M375,span)),RANDBETWEEN(1,13-COLUMN(M375)+1))</f>
        <v>11</v>
      </c>
      <c r="O375" s="1">
        <f t="shared" ca="1" si="84"/>
        <v>1</v>
      </c>
      <c r="P375" s="1">
        <f t="shared" ca="1" si="85"/>
        <v>0</v>
      </c>
      <c r="Q375" s="1">
        <f t="shared" ca="1" si="86"/>
        <v>0</v>
      </c>
      <c r="R375" s="1">
        <f t="shared" ca="1" si="87"/>
        <v>0</v>
      </c>
      <c r="S375" s="7">
        <f t="shared" ca="1" si="88"/>
        <v>0</v>
      </c>
      <c r="T375" s="1">
        <f t="shared" ca="1" si="89"/>
        <v>1</v>
      </c>
      <c r="U375" s="1">
        <f t="shared" ca="1" si="80"/>
        <v>0</v>
      </c>
      <c r="V375" s="1">
        <f t="shared" ca="1" si="90"/>
        <v>16</v>
      </c>
      <c r="W375" s="9">
        <f t="shared" ca="1" si="91"/>
        <v>4.3126684636118601E-2</v>
      </c>
      <c r="X375" s="1">
        <f t="shared" ca="1" si="92"/>
        <v>0</v>
      </c>
      <c r="Y375" s="1">
        <f t="shared" ca="1" si="93"/>
        <v>55</v>
      </c>
      <c r="Z375" s="20">
        <f t="shared" ca="1" si="94"/>
        <v>0.14824797843665768</v>
      </c>
      <c r="AA375" s="1">
        <f t="shared" ca="1" si="81"/>
        <v>0</v>
      </c>
      <c r="AB375" s="1">
        <f t="shared" ca="1" si="82"/>
        <v>116</v>
      </c>
      <c r="AC375" s="1">
        <f t="shared" ca="1" si="83"/>
        <v>0.31266846361185985</v>
      </c>
    </row>
    <row r="376" spans="1:29" x14ac:dyDescent="0.25">
      <c r="A376" s="7">
        <v>372</v>
      </c>
      <c r="C376" s="18">
        <f t="array" aca="1" ref="C376" ca="1">LARGE(span*NOT(COUNTIF($B376:B376,span)),RANDBETWEEN(1,13-COLUMN(B376)+1))</f>
        <v>10</v>
      </c>
      <c r="D376" s="18">
        <f t="array" aca="1" ref="D376" ca="1">LARGE(span*NOT(COUNTIF($B376:C376,span)),RANDBETWEEN(1,13-COLUMN(C376)+1))</f>
        <v>11</v>
      </c>
      <c r="E376" s="18">
        <f t="array" aca="1" ref="E376" ca="1">LARGE(span*NOT(COUNTIF($B376:D376,span)),RANDBETWEEN(1,13-COLUMN(D376)+1))</f>
        <v>7</v>
      </c>
      <c r="F376" s="18">
        <f t="array" aca="1" ref="F376" ca="1">LARGE(span*NOT(COUNTIF($B376:E376,span)),RANDBETWEEN(1,13-COLUMN(E376)+1))</f>
        <v>6</v>
      </c>
      <c r="G376" s="18">
        <f t="array" aca="1" ref="G376" ca="1">LARGE(span*NOT(COUNTIF($B376:F376,span)),RANDBETWEEN(1,13-COLUMN(F376)+1))</f>
        <v>4</v>
      </c>
      <c r="H376" s="18">
        <f t="array" aca="1" ref="H376" ca="1">LARGE(span*NOT(COUNTIF($B376:G376,span)),RANDBETWEEN(1,13-COLUMN(G376)+1))</f>
        <v>1</v>
      </c>
      <c r="I376" s="18">
        <f t="array" aca="1" ref="I376" ca="1">LARGE(span*NOT(COUNTIF($B376:H376,span)),RANDBETWEEN(1,13-COLUMN(H376)+1))</f>
        <v>9</v>
      </c>
      <c r="J376" s="18">
        <f t="array" aca="1" ref="J376" ca="1">LARGE(span*NOT(COUNTIF($B376:I376,span)),RANDBETWEEN(1,13-COLUMN(I376)+1))</f>
        <v>8</v>
      </c>
      <c r="K376" s="18">
        <f t="array" aca="1" ref="K376" ca="1">LARGE(span*NOT(COUNTIF($B376:J376,span)),RANDBETWEEN(1,13-COLUMN(J376)+1))</f>
        <v>5</v>
      </c>
      <c r="L376" s="18">
        <f t="array" aca="1" ref="L376" ca="1">LARGE(span*NOT(COUNTIF($B376:K376,span)),RANDBETWEEN(1,13-COLUMN(K376)+1))</f>
        <v>3</v>
      </c>
      <c r="M376" s="18">
        <f t="array" aca="1" ref="M376" ca="1">LARGE(span*NOT(COUNTIF($B376:L376,span)),RANDBETWEEN(1,13-COLUMN(L376)+1))</f>
        <v>12</v>
      </c>
      <c r="N376" s="19">
        <f t="array" aca="1" ref="N376" ca="1">LARGE(span*NOT(COUNTIF($B376:M376,span)),RANDBETWEEN(1,13-COLUMN(M376)+1))</f>
        <v>2</v>
      </c>
      <c r="O376" s="1">
        <f t="shared" ca="1" si="84"/>
        <v>0</v>
      </c>
      <c r="P376" s="1">
        <f t="shared" ca="1" si="85"/>
        <v>0</v>
      </c>
      <c r="Q376" s="1">
        <f t="shared" ca="1" si="86"/>
        <v>0</v>
      </c>
      <c r="R376" s="1">
        <f t="shared" ca="1" si="87"/>
        <v>0</v>
      </c>
      <c r="S376" s="7">
        <f t="shared" ca="1" si="88"/>
        <v>0</v>
      </c>
      <c r="T376" s="1">
        <f t="shared" ca="1" si="89"/>
        <v>0</v>
      </c>
      <c r="U376" s="1">
        <f t="shared" ca="1" si="80"/>
        <v>0</v>
      </c>
      <c r="V376" s="1">
        <f t="shared" ca="1" si="90"/>
        <v>16</v>
      </c>
      <c r="W376" s="9">
        <f t="shared" ca="1" si="91"/>
        <v>4.3010752688172046E-2</v>
      </c>
      <c r="X376" s="1">
        <f t="shared" ca="1" si="92"/>
        <v>1</v>
      </c>
      <c r="Y376" s="1">
        <f t="shared" ca="1" si="93"/>
        <v>56</v>
      </c>
      <c r="Z376" s="20">
        <f t="shared" ca="1" si="94"/>
        <v>0.15053763440860216</v>
      </c>
      <c r="AA376" s="1">
        <f t="shared" ca="1" si="81"/>
        <v>0</v>
      </c>
      <c r="AB376" s="1">
        <f t="shared" ca="1" si="82"/>
        <v>116</v>
      </c>
      <c r="AC376" s="1">
        <f t="shared" ca="1" si="83"/>
        <v>0.31182795698924731</v>
      </c>
    </row>
    <row r="377" spans="1:29" x14ac:dyDescent="0.25">
      <c r="A377" s="7">
        <v>373</v>
      </c>
      <c r="C377" s="18">
        <f t="array" aca="1" ref="C377" ca="1">LARGE(span*NOT(COUNTIF($B377:B377,span)),RANDBETWEEN(1,13-COLUMN(B377)+1))</f>
        <v>5</v>
      </c>
      <c r="D377" s="18">
        <f t="array" aca="1" ref="D377" ca="1">LARGE(span*NOT(COUNTIF($B377:C377,span)),RANDBETWEEN(1,13-COLUMN(C377)+1))</f>
        <v>12</v>
      </c>
      <c r="E377" s="18">
        <f t="array" aca="1" ref="E377" ca="1">LARGE(span*NOT(COUNTIF($B377:D377,span)),RANDBETWEEN(1,13-COLUMN(D377)+1))</f>
        <v>4</v>
      </c>
      <c r="F377" s="18">
        <f t="array" aca="1" ref="F377" ca="1">LARGE(span*NOT(COUNTIF($B377:E377,span)),RANDBETWEEN(1,13-COLUMN(E377)+1))</f>
        <v>6</v>
      </c>
      <c r="G377" s="18">
        <f t="array" aca="1" ref="G377" ca="1">LARGE(span*NOT(COUNTIF($B377:F377,span)),RANDBETWEEN(1,13-COLUMN(F377)+1))</f>
        <v>3</v>
      </c>
      <c r="H377" s="18">
        <f t="array" aca="1" ref="H377" ca="1">LARGE(span*NOT(COUNTIF($B377:G377,span)),RANDBETWEEN(1,13-COLUMN(G377)+1))</f>
        <v>10</v>
      </c>
      <c r="I377" s="18">
        <f t="array" aca="1" ref="I377" ca="1">LARGE(span*NOT(COUNTIF($B377:H377,span)),RANDBETWEEN(1,13-COLUMN(H377)+1))</f>
        <v>7</v>
      </c>
      <c r="J377" s="18">
        <f t="array" aca="1" ref="J377" ca="1">LARGE(span*NOT(COUNTIF($B377:I377,span)),RANDBETWEEN(1,13-COLUMN(I377)+1))</f>
        <v>1</v>
      </c>
      <c r="K377" s="18">
        <f t="array" aca="1" ref="K377" ca="1">LARGE(span*NOT(COUNTIF($B377:J377,span)),RANDBETWEEN(1,13-COLUMN(J377)+1))</f>
        <v>9</v>
      </c>
      <c r="L377" s="18">
        <f t="array" aca="1" ref="L377" ca="1">LARGE(span*NOT(COUNTIF($B377:K377,span)),RANDBETWEEN(1,13-COLUMN(K377)+1))</f>
        <v>2</v>
      </c>
      <c r="M377" s="18">
        <f t="array" aca="1" ref="M377" ca="1">LARGE(span*NOT(COUNTIF($B377:L377,span)),RANDBETWEEN(1,13-COLUMN(L377)+1))</f>
        <v>8</v>
      </c>
      <c r="N377" s="19">
        <f t="array" aca="1" ref="N377" ca="1">LARGE(span*NOT(COUNTIF($B377:M377,span)),RANDBETWEEN(1,13-COLUMN(M377)+1))</f>
        <v>11</v>
      </c>
      <c r="O377" s="1">
        <f t="shared" ca="1" si="84"/>
        <v>0</v>
      </c>
      <c r="P377" s="1">
        <f t="shared" ca="1" si="85"/>
        <v>0</v>
      </c>
      <c r="Q377" s="1">
        <f t="shared" ca="1" si="86"/>
        <v>0</v>
      </c>
      <c r="R377" s="1">
        <f t="shared" ca="1" si="87"/>
        <v>0</v>
      </c>
      <c r="S377" s="7">
        <f t="shared" ca="1" si="88"/>
        <v>1</v>
      </c>
      <c r="T377" s="1">
        <f t="shared" ca="1" si="89"/>
        <v>1</v>
      </c>
      <c r="U377" s="1">
        <f t="shared" ca="1" si="80"/>
        <v>0</v>
      </c>
      <c r="V377" s="1">
        <f t="shared" ca="1" si="90"/>
        <v>16</v>
      </c>
      <c r="W377" s="9">
        <f t="shared" ca="1" si="91"/>
        <v>4.2895442359249331E-2</v>
      </c>
      <c r="X377" s="1">
        <f t="shared" ca="1" si="92"/>
        <v>0</v>
      </c>
      <c r="Y377" s="1">
        <f t="shared" ca="1" si="93"/>
        <v>56</v>
      </c>
      <c r="Z377" s="20">
        <f t="shared" ca="1" si="94"/>
        <v>0.15013404825737264</v>
      </c>
      <c r="AA377" s="1">
        <f t="shared" ca="1" si="81"/>
        <v>0</v>
      </c>
      <c r="AB377" s="1">
        <f t="shared" ca="1" si="82"/>
        <v>116</v>
      </c>
      <c r="AC377" s="1">
        <f t="shared" ca="1" si="83"/>
        <v>0.31099195710455763</v>
      </c>
    </row>
    <row r="378" spans="1:29" x14ac:dyDescent="0.25">
      <c r="A378" s="7">
        <v>374</v>
      </c>
      <c r="C378" s="18">
        <f t="array" aca="1" ref="C378" ca="1">LARGE(span*NOT(COUNTIF($B378:B378,span)),RANDBETWEEN(1,13-COLUMN(B378)+1))</f>
        <v>10</v>
      </c>
      <c r="D378" s="18">
        <f t="array" aca="1" ref="D378" ca="1">LARGE(span*NOT(COUNTIF($B378:C378,span)),RANDBETWEEN(1,13-COLUMN(C378)+1))</f>
        <v>7</v>
      </c>
      <c r="E378" s="18">
        <f t="array" aca="1" ref="E378" ca="1">LARGE(span*NOT(COUNTIF($B378:D378,span)),RANDBETWEEN(1,13-COLUMN(D378)+1))</f>
        <v>8</v>
      </c>
      <c r="F378" s="18">
        <f t="array" aca="1" ref="F378" ca="1">LARGE(span*NOT(COUNTIF($B378:E378,span)),RANDBETWEEN(1,13-COLUMN(E378)+1))</f>
        <v>3</v>
      </c>
      <c r="G378" s="18">
        <f t="array" aca="1" ref="G378" ca="1">LARGE(span*NOT(COUNTIF($B378:F378,span)),RANDBETWEEN(1,13-COLUMN(F378)+1))</f>
        <v>2</v>
      </c>
      <c r="H378" s="18">
        <f t="array" aca="1" ref="H378" ca="1">LARGE(span*NOT(COUNTIF($B378:G378,span)),RANDBETWEEN(1,13-COLUMN(G378)+1))</f>
        <v>6</v>
      </c>
      <c r="I378" s="18">
        <f t="array" aca="1" ref="I378" ca="1">LARGE(span*NOT(COUNTIF($B378:H378,span)),RANDBETWEEN(1,13-COLUMN(H378)+1))</f>
        <v>12</v>
      </c>
      <c r="J378" s="18">
        <f t="array" aca="1" ref="J378" ca="1">LARGE(span*NOT(COUNTIF($B378:I378,span)),RANDBETWEEN(1,13-COLUMN(I378)+1))</f>
        <v>11</v>
      </c>
      <c r="K378" s="18">
        <f t="array" aca="1" ref="K378" ca="1">LARGE(span*NOT(COUNTIF($B378:J378,span)),RANDBETWEEN(1,13-COLUMN(J378)+1))</f>
        <v>9</v>
      </c>
      <c r="L378" s="18">
        <f t="array" aca="1" ref="L378" ca="1">LARGE(span*NOT(COUNTIF($B378:K378,span)),RANDBETWEEN(1,13-COLUMN(K378)+1))</f>
        <v>5</v>
      </c>
      <c r="M378" s="18">
        <f t="array" aca="1" ref="M378" ca="1">LARGE(span*NOT(COUNTIF($B378:L378,span)),RANDBETWEEN(1,13-COLUMN(L378)+1))</f>
        <v>1</v>
      </c>
      <c r="N378" s="19">
        <f t="array" aca="1" ref="N378" ca="1">LARGE(span*NOT(COUNTIF($B378:M378,span)),RANDBETWEEN(1,13-COLUMN(M378)+1))</f>
        <v>4</v>
      </c>
      <c r="O378" s="1">
        <f t="shared" ca="1" si="84"/>
        <v>0</v>
      </c>
      <c r="P378" s="1">
        <f t="shared" ca="1" si="85"/>
        <v>0</v>
      </c>
      <c r="Q378" s="1">
        <f t="shared" ca="1" si="86"/>
        <v>0</v>
      </c>
      <c r="R378" s="1">
        <f t="shared" ca="1" si="87"/>
        <v>1</v>
      </c>
      <c r="S378" s="7">
        <f t="shared" ca="1" si="88"/>
        <v>1</v>
      </c>
      <c r="T378" s="1">
        <f t="shared" ca="1" si="89"/>
        <v>2</v>
      </c>
      <c r="U378" s="1">
        <f t="shared" ca="1" si="80"/>
        <v>0</v>
      </c>
      <c r="V378" s="1">
        <f t="shared" ca="1" si="90"/>
        <v>16</v>
      </c>
      <c r="W378" s="9">
        <f t="shared" ca="1" si="91"/>
        <v>4.2780748663101602E-2</v>
      </c>
      <c r="X378" s="1">
        <f t="shared" ca="1" si="92"/>
        <v>0</v>
      </c>
      <c r="Y378" s="1">
        <f t="shared" ca="1" si="93"/>
        <v>56</v>
      </c>
      <c r="Z378" s="20">
        <f t="shared" ca="1" si="94"/>
        <v>0.1497326203208556</v>
      </c>
      <c r="AA378" s="1">
        <f t="shared" ca="1" si="81"/>
        <v>1</v>
      </c>
      <c r="AB378" s="1">
        <f t="shared" ca="1" si="82"/>
        <v>117</v>
      </c>
      <c r="AC378" s="1">
        <f t="shared" ca="1" si="83"/>
        <v>0.31283422459893045</v>
      </c>
    </row>
    <row r="379" spans="1:29" x14ac:dyDescent="0.25">
      <c r="A379" s="7">
        <v>375</v>
      </c>
      <c r="C379" s="18">
        <f t="array" aca="1" ref="C379" ca="1">LARGE(span*NOT(COUNTIF($B379:B379,span)),RANDBETWEEN(1,13-COLUMN(B379)+1))</f>
        <v>12</v>
      </c>
      <c r="D379" s="18">
        <f t="array" aca="1" ref="D379" ca="1">LARGE(span*NOT(COUNTIF($B379:C379,span)),RANDBETWEEN(1,13-COLUMN(C379)+1))</f>
        <v>11</v>
      </c>
      <c r="E379" s="18">
        <f t="array" aca="1" ref="E379" ca="1">LARGE(span*NOT(COUNTIF($B379:D379,span)),RANDBETWEEN(1,13-COLUMN(D379)+1))</f>
        <v>8</v>
      </c>
      <c r="F379" s="18">
        <f t="array" aca="1" ref="F379" ca="1">LARGE(span*NOT(COUNTIF($B379:E379,span)),RANDBETWEEN(1,13-COLUMN(E379)+1))</f>
        <v>6</v>
      </c>
      <c r="G379" s="18">
        <f t="array" aca="1" ref="G379" ca="1">LARGE(span*NOT(COUNTIF($B379:F379,span)),RANDBETWEEN(1,13-COLUMN(F379)+1))</f>
        <v>2</v>
      </c>
      <c r="H379" s="18">
        <f t="array" aca="1" ref="H379" ca="1">LARGE(span*NOT(COUNTIF($B379:G379,span)),RANDBETWEEN(1,13-COLUMN(G379)+1))</f>
        <v>4</v>
      </c>
      <c r="I379" s="18">
        <f t="array" aca="1" ref="I379" ca="1">LARGE(span*NOT(COUNTIF($B379:H379,span)),RANDBETWEEN(1,13-COLUMN(H379)+1))</f>
        <v>10</v>
      </c>
      <c r="J379" s="18">
        <f t="array" aca="1" ref="J379" ca="1">LARGE(span*NOT(COUNTIF($B379:I379,span)),RANDBETWEEN(1,13-COLUMN(I379)+1))</f>
        <v>7</v>
      </c>
      <c r="K379" s="18">
        <f t="array" aca="1" ref="K379" ca="1">LARGE(span*NOT(COUNTIF($B379:J379,span)),RANDBETWEEN(1,13-COLUMN(J379)+1))</f>
        <v>1</v>
      </c>
      <c r="L379" s="18">
        <f t="array" aca="1" ref="L379" ca="1">LARGE(span*NOT(COUNTIF($B379:K379,span)),RANDBETWEEN(1,13-COLUMN(K379)+1))</f>
        <v>9</v>
      </c>
      <c r="M379" s="18">
        <f t="array" aca="1" ref="M379" ca="1">LARGE(span*NOT(COUNTIF($B379:L379,span)),RANDBETWEEN(1,13-COLUMN(L379)+1))</f>
        <v>5</v>
      </c>
      <c r="N379" s="19">
        <f t="array" aca="1" ref="N379" ca="1">LARGE(span*NOT(COUNTIF($B379:M379,span)),RANDBETWEEN(1,13-COLUMN(M379)+1))</f>
        <v>3</v>
      </c>
      <c r="O379" s="1">
        <f t="shared" ca="1" si="84"/>
        <v>0</v>
      </c>
      <c r="P379" s="1">
        <f t="shared" ca="1" si="85"/>
        <v>0</v>
      </c>
      <c r="Q379" s="1">
        <f t="shared" ca="1" si="86"/>
        <v>0</v>
      </c>
      <c r="R379" s="1">
        <f t="shared" ca="1" si="87"/>
        <v>0</v>
      </c>
      <c r="S379" s="7">
        <f t="shared" ca="1" si="88"/>
        <v>1</v>
      </c>
      <c r="T379" s="1">
        <f t="shared" ca="1" si="89"/>
        <v>1</v>
      </c>
      <c r="U379" s="1">
        <f t="shared" ca="1" si="80"/>
        <v>0</v>
      </c>
      <c r="V379" s="1">
        <f t="shared" ca="1" si="90"/>
        <v>16</v>
      </c>
      <c r="W379" s="9">
        <f t="shared" ca="1" si="91"/>
        <v>4.2666666666666665E-2</v>
      </c>
      <c r="X379" s="1">
        <f t="shared" ca="1" si="92"/>
        <v>0</v>
      </c>
      <c r="Y379" s="1">
        <f t="shared" ca="1" si="93"/>
        <v>56</v>
      </c>
      <c r="Z379" s="20">
        <f t="shared" ca="1" si="94"/>
        <v>0.14933333333333335</v>
      </c>
      <c r="AA379" s="1">
        <f t="shared" ca="1" si="81"/>
        <v>0</v>
      </c>
      <c r="AB379" s="1">
        <f t="shared" ca="1" si="82"/>
        <v>117</v>
      </c>
      <c r="AC379" s="1">
        <f t="shared" ca="1" si="83"/>
        <v>0.312</v>
      </c>
    </row>
    <row r="380" spans="1:29" x14ac:dyDescent="0.25">
      <c r="A380" s="7">
        <v>376</v>
      </c>
      <c r="C380" s="18">
        <f t="array" aca="1" ref="C380" ca="1">LARGE(span*NOT(COUNTIF($B380:B380,span)),RANDBETWEEN(1,13-COLUMN(B380)+1))</f>
        <v>8</v>
      </c>
      <c r="D380" s="18">
        <f t="array" aca="1" ref="D380" ca="1">LARGE(span*NOT(COUNTIF($B380:C380,span)),RANDBETWEEN(1,13-COLUMN(C380)+1))</f>
        <v>5</v>
      </c>
      <c r="E380" s="18">
        <f t="array" aca="1" ref="E380" ca="1">LARGE(span*NOT(COUNTIF($B380:D380,span)),RANDBETWEEN(1,13-COLUMN(D380)+1))</f>
        <v>7</v>
      </c>
      <c r="F380" s="18">
        <f t="array" aca="1" ref="F380" ca="1">LARGE(span*NOT(COUNTIF($B380:E380,span)),RANDBETWEEN(1,13-COLUMN(E380)+1))</f>
        <v>9</v>
      </c>
      <c r="G380" s="18">
        <f t="array" aca="1" ref="G380" ca="1">LARGE(span*NOT(COUNTIF($B380:F380,span)),RANDBETWEEN(1,13-COLUMN(F380)+1))</f>
        <v>6</v>
      </c>
      <c r="H380" s="18">
        <f t="array" aca="1" ref="H380" ca="1">LARGE(span*NOT(COUNTIF($B380:G380,span)),RANDBETWEEN(1,13-COLUMN(G380)+1))</f>
        <v>10</v>
      </c>
      <c r="I380" s="18">
        <f t="array" aca="1" ref="I380" ca="1">LARGE(span*NOT(COUNTIF($B380:H380,span)),RANDBETWEEN(1,13-COLUMN(H380)+1))</f>
        <v>1</v>
      </c>
      <c r="J380" s="18">
        <f t="array" aca="1" ref="J380" ca="1">LARGE(span*NOT(COUNTIF($B380:I380,span)),RANDBETWEEN(1,13-COLUMN(I380)+1))</f>
        <v>11</v>
      </c>
      <c r="K380" s="18">
        <f t="array" aca="1" ref="K380" ca="1">LARGE(span*NOT(COUNTIF($B380:J380,span)),RANDBETWEEN(1,13-COLUMN(J380)+1))</f>
        <v>12</v>
      </c>
      <c r="L380" s="18">
        <f t="array" aca="1" ref="L380" ca="1">LARGE(span*NOT(COUNTIF($B380:K380,span)),RANDBETWEEN(1,13-COLUMN(K380)+1))</f>
        <v>2</v>
      </c>
      <c r="M380" s="18">
        <f t="array" aca="1" ref="M380" ca="1">LARGE(span*NOT(COUNTIF($B380:L380,span)),RANDBETWEEN(1,13-COLUMN(L380)+1))</f>
        <v>3</v>
      </c>
      <c r="N380" s="19">
        <f t="array" aca="1" ref="N380" ca="1">LARGE(span*NOT(COUNTIF($B380:M380,span)),RANDBETWEEN(1,13-COLUMN(M380)+1))</f>
        <v>4</v>
      </c>
      <c r="O380" s="1">
        <f t="shared" ca="1" si="84"/>
        <v>0</v>
      </c>
      <c r="P380" s="1">
        <f t="shared" ca="1" si="85"/>
        <v>0</v>
      </c>
      <c r="Q380" s="1">
        <f t="shared" ca="1" si="86"/>
        <v>0</v>
      </c>
      <c r="R380" s="1">
        <f t="shared" ca="1" si="87"/>
        <v>0</v>
      </c>
      <c r="S380" s="7">
        <f t="shared" ca="1" si="88"/>
        <v>0</v>
      </c>
      <c r="T380" s="1">
        <f t="shared" ca="1" si="89"/>
        <v>0</v>
      </c>
      <c r="U380" s="1">
        <f t="shared" ca="1" si="80"/>
        <v>0</v>
      </c>
      <c r="V380" s="1">
        <f t="shared" ca="1" si="90"/>
        <v>16</v>
      </c>
      <c r="W380" s="9">
        <f t="shared" ca="1" si="91"/>
        <v>4.2553191489361701E-2</v>
      </c>
      <c r="X380" s="1">
        <f t="shared" ca="1" si="92"/>
        <v>1</v>
      </c>
      <c r="Y380" s="1">
        <f t="shared" ca="1" si="93"/>
        <v>57</v>
      </c>
      <c r="Z380" s="20">
        <f t="shared" ca="1" si="94"/>
        <v>0.15159574468085107</v>
      </c>
      <c r="AA380" s="1">
        <f t="shared" ca="1" si="81"/>
        <v>0</v>
      </c>
      <c r="AB380" s="1">
        <f t="shared" ca="1" si="82"/>
        <v>117</v>
      </c>
      <c r="AC380" s="1">
        <f t="shared" ca="1" si="83"/>
        <v>0.31117021276595747</v>
      </c>
    </row>
    <row r="381" spans="1:29" x14ac:dyDescent="0.25">
      <c r="A381" s="7">
        <v>377</v>
      </c>
      <c r="C381" s="18">
        <f t="array" aca="1" ref="C381" ca="1">LARGE(span*NOT(COUNTIF($B381:B381,span)),RANDBETWEEN(1,13-COLUMN(B381)+1))</f>
        <v>10</v>
      </c>
      <c r="D381" s="18">
        <f t="array" aca="1" ref="D381" ca="1">LARGE(span*NOT(COUNTIF($B381:C381,span)),RANDBETWEEN(1,13-COLUMN(C381)+1))</f>
        <v>4</v>
      </c>
      <c r="E381" s="18">
        <f t="array" aca="1" ref="E381" ca="1">LARGE(span*NOT(COUNTIF($B381:D381,span)),RANDBETWEEN(1,13-COLUMN(D381)+1))</f>
        <v>2</v>
      </c>
      <c r="F381" s="18">
        <f t="array" aca="1" ref="F381" ca="1">LARGE(span*NOT(COUNTIF($B381:E381,span)),RANDBETWEEN(1,13-COLUMN(E381)+1))</f>
        <v>9</v>
      </c>
      <c r="G381" s="18">
        <f t="array" aca="1" ref="G381" ca="1">LARGE(span*NOT(COUNTIF($B381:F381,span)),RANDBETWEEN(1,13-COLUMN(F381)+1))</f>
        <v>6</v>
      </c>
      <c r="H381" s="18">
        <f t="array" aca="1" ref="H381" ca="1">LARGE(span*NOT(COUNTIF($B381:G381,span)),RANDBETWEEN(1,13-COLUMN(G381)+1))</f>
        <v>12</v>
      </c>
      <c r="I381" s="18">
        <f t="array" aca="1" ref="I381" ca="1">LARGE(span*NOT(COUNTIF($B381:H381,span)),RANDBETWEEN(1,13-COLUMN(H381)+1))</f>
        <v>11</v>
      </c>
      <c r="J381" s="18">
        <f t="array" aca="1" ref="J381" ca="1">LARGE(span*NOT(COUNTIF($B381:I381,span)),RANDBETWEEN(1,13-COLUMN(I381)+1))</f>
        <v>1</v>
      </c>
      <c r="K381" s="18">
        <f t="array" aca="1" ref="K381" ca="1">LARGE(span*NOT(COUNTIF($B381:J381,span)),RANDBETWEEN(1,13-COLUMN(J381)+1))</f>
        <v>5</v>
      </c>
      <c r="L381" s="18">
        <f t="array" aca="1" ref="L381" ca="1">LARGE(span*NOT(COUNTIF($B381:K381,span)),RANDBETWEEN(1,13-COLUMN(K381)+1))</f>
        <v>3</v>
      </c>
      <c r="M381" s="18">
        <f t="array" aca="1" ref="M381" ca="1">LARGE(span*NOT(COUNTIF($B381:L381,span)),RANDBETWEEN(1,13-COLUMN(L381)+1))</f>
        <v>8</v>
      </c>
      <c r="N381" s="19">
        <f t="array" aca="1" ref="N381" ca="1">LARGE(span*NOT(COUNTIF($B381:M381,span)),RANDBETWEEN(1,13-COLUMN(M381)+1))</f>
        <v>7</v>
      </c>
      <c r="O381" s="1">
        <f t="shared" ca="1" si="84"/>
        <v>0</v>
      </c>
      <c r="P381" s="1">
        <f t="shared" ca="1" si="85"/>
        <v>0</v>
      </c>
      <c r="Q381" s="1">
        <f t="shared" ca="1" si="86"/>
        <v>1</v>
      </c>
      <c r="R381" s="1">
        <f t="shared" ca="1" si="87"/>
        <v>0</v>
      </c>
      <c r="S381" s="7">
        <f t="shared" ca="1" si="88"/>
        <v>0</v>
      </c>
      <c r="T381" s="1">
        <f t="shared" ca="1" si="89"/>
        <v>1</v>
      </c>
      <c r="U381" s="1">
        <f t="shared" ca="1" si="80"/>
        <v>0</v>
      </c>
      <c r="V381" s="1">
        <f t="shared" ca="1" si="90"/>
        <v>16</v>
      </c>
      <c r="W381" s="9">
        <f t="shared" ca="1" si="91"/>
        <v>4.2440318302387266E-2</v>
      </c>
      <c r="X381" s="1">
        <f t="shared" ca="1" si="92"/>
        <v>0</v>
      </c>
      <c r="Y381" s="1">
        <f t="shared" ca="1" si="93"/>
        <v>57</v>
      </c>
      <c r="Z381" s="20">
        <f t="shared" ca="1" si="94"/>
        <v>0.15119363395225463</v>
      </c>
      <c r="AA381" s="1">
        <f t="shared" ca="1" si="81"/>
        <v>0</v>
      </c>
      <c r="AB381" s="1">
        <f t="shared" ca="1" si="82"/>
        <v>117</v>
      </c>
      <c r="AC381" s="1">
        <f t="shared" ca="1" si="83"/>
        <v>0.31034482758620691</v>
      </c>
    </row>
    <row r="382" spans="1:29" x14ac:dyDescent="0.25">
      <c r="A382" s="7">
        <v>378</v>
      </c>
      <c r="C382" s="18">
        <f t="array" aca="1" ref="C382" ca="1">LARGE(span*NOT(COUNTIF($B382:B382,span)),RANDBETWEEN(1,13-COLUMN(B382)+1))</f>
        <v>1</v>
      </c>
      <c r="D382" s="18">
        <f t="array" aca="1" ref="D382" ca="1">LARGE(span*NOT(COUNTIF($B382:C382,span)),RANDBETWEEN(1,13-COLUMN(C382)+1))</f>
        <v>7</v>
      </c>
      <c r="E382" s="18">
        <f t="array" aca="1" ref="E382" ca="1">LARGE(span*NOT(COUNTIF($B382:D382,span)),RANDBETWEEN(1,13-COLUMN(D382)+1))</f>
        <v>3</v>
      </c>
      <c r="F382" s="18">
        <f t="array" aca="1" ref="F382" ca="1">LARGE(span*NOT(COUNTIF($B382:E382,span)),RANDBETWEEN(1,13-COLUMN(E382)+1))</f>
        <v>6</v>
      </c>
      <c r="G382" s="18">
        <f t="array" aca="1" ref="G382" ca="1">LARGE(span*NOT(COUNTIF($B382:F382,span)),RANDBETWEEN(1,13-COLUMN(F382)+1))</f>
        <v>10</v>
      </c>
      <c r="H382" s="18">
        <f t="array" aca="1" ref="H382" ca="1">LARGE(span*NOT(COUNTIF($B382:G382,span)),RANDBETWEEN(1,13-COLUMN(G382)+1))</f>
        <v>4</v>
      </c>
      <c r="I382" s="18">
        <f t="array" aca="1" ref="I382" ca="1">LARGE(span*NOT(COUNTIF($B382:H382,span)),RANDBETWEEN(1,13-COLUMN(H382)+1))</f>
        <v>5</v>
      </c>
      <c r="J382" s="18">
        <f t="array" aca="1" ref="J382" ca="1">LARGE(span*NOT(COUNTIF($B382:I382,span)),RANDBETWEEN(1,13-COLUMN(I382)+1))</f>
        <v>8</v>
      </c>
      <c r="K382" s="18">
        <f t="array" aca="1" ref="K382" ca="1">LARGE(span*NOT(COUNTIF($B382:J382,span)),RANDBETWEEN(1,13-COLUMN(J382)+1))</f>
        <v>2</v>
      </c>
      <c r="L382" s="18">
        <f t="array" aca="1" ref="L382" ca="1">LARGE(span*NOT(COUNTIF($B382:K382,span)),RANDBETWEEN(1,13-COLUMN(K382)+1))</f>
        <v>9</v>
      </c>
      <c r="M382" s="18">
        <f t="array" aca="1" ref="M382" ca="1">LARGE(span*NOT(COUNTIF($B382:L382,span)),RANDBETWEEN(1,13-COLUMN(L382)+1))</f>
        <v>12</v>
      </c>
      <c r="N382" s="19">
        <f t="array" aca="1" ref="N382" ca="1">LARGE(span*NOT(COUNTIF($B382:M382,span)),RANDBETWEEN(1,13-COLUMN(M382)+1))</f>
        <v>11</v>
      </c>
      <c r="O382" s="1">
        <f t="shared" ca="1" si="84"/>
        <v>1</v>
      </c>
      <c r="P382" s="1">
        <f t="shared" ca="1" si="85"/>
        <v>0</v>
      </c>
      <c r="Q382" s="1">
        <f t="shared" ca="1" si="86"/>
        <v>1</v>
      </c>
      <c r="R382" s="1">
        <f t="shared" ca="1" si="87"/>
        <v>0</v>
      </c>
      <c r="S382" s="7">
        <f t="shared" ca="1" si="88"/>
        <v>0</v>
      </c>
      <c r="T382" s="1">
        <f t="shared" ca="1" si="89"/>
        <v>2</v>
      </c>
      <c r="U382" s="1">
        <f t="shared" ca="1" si="80"/>
        <v>0</v>
      </c>
      <c r="V382" s="1">
        <f t="shared" ca="1" si="90"/>
        <v>16</v>
      </c>
      <c r="W382" s="9">
        <f t="shared" ca="1" si="91"/>
        <v>4.2328042328042326E-2</v>
      </c>
      <c r="X382" s="1">
        <f t="shared" ca="1" si="92"/>
        <v>0</v>
      </c>
      <c r="Y382" s="1">
        <f t="shared" ca="1" si="93"/>
        <v>57</v>
      </c>
      <c r="Z382" s="20">
        <f t="shared" ca="1" si="94"/>
        <v>0.15079365079365079</v>
      </c>
      <c r="AA382" s="1">
        <f t="shared" ca="1" si="81"/>
        <v>1</v>
      </c>
      <c r="AB382" s="1">
        <f t="shared" ca="1" si="82"/>
        <v>118</v>
      </c>
      <c r="AC382" s="1">
        <f t="shared" ca="1" si="83"/>
        <v>0.31216931216931215</v>
      </c>
    </row>
    <row r="383" spans="1:29" x14ac:dyDescent="0.25">
      <c r="A383" s="7">
        <v>379</v>
      </c>
      <c r="C383" s="18">
        <f t="array" aca="1" ref="C383" ca="1">LARGE(span*NOT(COUNTIF($B383:B383,span)),RANDBETWEEN(1,13-COLUMN(B383)+1))</f>
        <v>3</v>
      </c>
      <c r="D383" s="18">
        <f t="array" aca="1" ref="D383" ca="1">LARGE(span*NOT(COUNTIF($B383:C383,span)),RANDBETWEEN(1,13-COLUMN(C383)+1))</f>
        <v>11</v>
      </c>
      <c r="E383" s="18">
        <f t="array" aca="1" ref="E383" ca="1">LARGE(span*NOT(COUNTIF($B383:D383,span)),RANDBETWEEN(1,13-COLUMN(D383)+1))</f>
        <v>6</v>
      </c>
      <c r="F383" s="18">
        <f t="array" aca="1" ref="F383" ca="1">LARGE(span*NOT(COUNTIF($B383:E383,span)),RANDBETWEEN(1,13-COLUMN(E383)+1))</f>
        <v>7</v>
      </c>
      <c r="G383" s="18">
        <f t="array" aca="1" ref="G383" ca="1">LARGE(span*NOT(COUNTIF($B383:F383,span)),RANDBETWEEN(1,13-COLUMN(F383)+1))</f>
        <v>2</v>
      </c>
      <c r="H383" s="18">
        <f t="array" aca="1" ref="H383" ca="1">LARGE(span*NOT(COUNTIF($B383:G383,span)),RANDBETWEEN(1,13-COLUMN(G383)+1))</f>
        <v>4</v>
      </c>
      <c r="I383" s="18">
        <f t="array" aca="1" ref="I383" ca="1">LARGE(span*NOT(COUNTIF($B383:H383,span)),RANDBETWEEN(1,13-COLUMN(H383)+1))</f>
        <v>5</v>
      </c>
      <c r="J383" s="18">
        <f t="array" aca="1" ref="J383" ca="1">LARGE(span*NOT(COUNTIF($B383:I383,span)),RANDBETWEEN(1,13-COLUMN(I383)+1))</f>
        <v>8</v>
      </c>
      <c r="K383" s="18">
        <f t="array" aca="1" ref="K383" ca="1">LARGE(span*NOT(COUNTIF($B383:J383,span)),RANDBETWEEN(1,13-COLUMN(J383)+1))</f>
        <v>12</v>
      </c>
      <c r="L383" s="18">
        <f t="array" aca="1" ref="L383" ca="1">LARGE(span*NOT(COUNTIF($B383:K383,span)),RANDBETWEEN(1,13-COLUMN(K383)+1))</f>
        <v>10</v>
      </c>
      <c r="M383" s="18">
        <f t="array" aca="1" ref="M383" ca="1">LARGE(span*NOT(COUNTIF($B383:L383,span)),RANDBETWEEN(1,13-COLUMN(L383)+1))</f>
        <v>1</v>
      </c>
      <c r="N383" s="19">
        <f t="array" aca="1" ref="N383" ca="1">LARGE(span*NOT(COUNTIF($B383:M383,span)),RANDBETWEEN(1,13-COLUMN(M383)+1))</f>
        <v>9</v>
      </c>
      <c r="O383" s="1">
        <f t="shared" ca="1" si="84"/>
        <v>1</v>
      </c>
      <c r="P383" s="1">
        <f t="shared" ca="1" si="85"/>
        <v>0</v>
      </c>
      <c r="Q383" s="1">
        <f t="shared" ca="1" si="86"/>
        <v>0</v>
      </c>
      <c r="R383" s="1">
        <f t="shared" ca="1" si="87"/>
        <v>0</v>
      </c>
      <c r="S383" s="7">
        <f t="shared" ca="1" si="88"/>
        <v>1</v>
      </c>
      <c r="T383" s="1">
        <f t="shared" ca="1" si="89"/>
        <v>2</v>
      </c>
      <c r="U383" s="1">
        <f t="shared" ca="1" si="80"/>
        <v>0</v>
      </c>
      <c r="V383" s="1">
        <f t="shared" ca="1" si="90"/>
        <v>16</v>
      </c>
      <c r="W383" s="9">
        <f t="shared" ca="1" si="91"/>
        <v>4.221635883905013E-2</v>
      </c>
      <c r="X383" s="1">
        <f t="shared" ca="1" si="92"/>
        <v>0</v>
      </c>
      <c r="Y383" s="1">
        <f t="shared" ca="1" si="93"/>
        <v>57</v>
      </c>
      <c r="Z383" s="20">
        <f t="shared" ca="1" si="94"/>
        <v>0.15039577836411611</v>
      </c>
      <c r="AA383" s="1">
        <f t="shared" ca="1" si="81"/>
        <v>1</v>
      </c>
      <c r="AB383" s="1">
        <f t="shared" ca="1" si="82"/>
        <v>119</v>
      </c>
      <c r="AC383" s="1">
        <f t="shared" ca="1" si="83"/>
        <v>0.31398416886543534</v>
      </c>
    </row>
    <row r="384" spans="1:29" x14ac:dyDescent="0.25">
      <c r="A384" s="7">
        <v>380</v>
      </c>
      <c r="C384" s="18">
        <f t="array" aca="1" ref="C384" ca="1">LARGE(span*NOT(COUNTIF($B384:B384,span)),RANDBETWEEN(1,13-COLUMN(B384)+1))</f>
        <v>2</v>
      </c>
      <c r="D384" s="18">
        <f t="array" aca="1" ref="D384" ca="1">LARGE(span*NOT(COUNTIF($B384:C384,span)),RANDBETWEEN(1,13-COLUMN(C384)+1))</f>
        <v>11</v>
      </c>
      <c r="E384" s="18">
        <f t="array" aca="1" ref="E384" ca="1">LARGE(span*NOT(COUNTIF($B384:D384,span)),RANDBETWEEN(1,13-COLUMN(D384)+1))</f>
        <v>12</v>
      </c>
      <c r="F384" s="18">
        <f t="array" aca="1" ref="F384" ca="1">LARGE(span*NOT(COUNTIF($B384:E384,span)),RANDBETWEEN(1,13-COLUMN(E384)+1))</f>
        <v>9</v>
      </c>
      <c r="G384" s="18">
        <f t="array" aca="1" ref="G384" ca="1">LARGE(span*NOT(COUNTIF($B384:F384,span)),RANDBETWEEN(1,13-COLUMN(F384)+1))</f>
        <v>7</v>
      </c>
      <c r="H384" s="18">
        <f t="array" aca="1" ref="H384" ca="1">LARGE(span*NOT(COUNTIF($B384:G384,span)),RANDBETWEEN(1,13-COLUMN(G384)+1))</f>
        <v>4</v>
      </c>
      <c r="I384" s="18">
        <f t="array" aca="1" ref="I384" ca="1">LARGE(span*NOT(COUNTIF($B384:H384,span)),RANDBETWEEN(1,13-COLUMN(H384)+1))</f>
        <v>8</v>
      </c>
      <c r="J384" s="18">
        <f t="array" aca="1" ref="J384" ca="1">LARGE(span*NOT(COUNTIF($B384:I384,span)),RANDBETWEEN(1,13-COLUMN(I384)+1))</f>
        <v>3</v>
      </c>
      <c r="K384" s="18">
        <f t="array" aca="1" ref="K384" ca="1">LARGE(span*NOT(COUNTIF($B384:J384,span)),RANDBETWEEN(1,13-COLUMN(J384)+1))</f>
        <v>5</v>
      </c>
      <c r="L384" s="18">
        <f t="array" aca="1" ref="L384" ca="1">LARGE(span*NOT(COUNTIF($B384:K384,span)),RANDBETWEEN(1,13-COLUMN(K384)+1))</f>
        <v>10</v>
      </c>
      <c r="M384" s="18">
        <f t="array" aca="1" ref="M384" ca="1">LARGE(span*NOT(COUNTIF($B384:L384,span)),RANDBETWEEN(1,13-COLUMN(L384)+1))</f>
        <v>1</v>
      </c>
      <c r="N384" s="19">
        <f t="array" aca="1" ref="N384" ca="1">LARGE(span*NOT(COUNTIF($B384:M384,span)),RANDBETWEEN(1,13-COLUMN(M384)+1))</f>
        <v>6</v>
      </c>
      <c r="O384" s="1">
        <f t="shared" ca="1" si="84"/>
        <v>1</v>
      </c>
      <c r="P384" s="1">
        <f t="shared" ca="1" si="85"/>
        <v>0</v>
      </c>
      <c r="Q384" s="1">
        <f t="shared" ca="1" si="86"/>
        <v>0</v>
      </c>
      <c r="R384" s="1">
        <f t="shared" ca="1" si="87"/>
        <v>0</v>
      </c>
      <c r="S384" s="7">
        <f t="shared" ca="1" si="88"/>
        <v>0</v>
      </c>
      <c r="T384" s="1">
        <f t="shared" ca="1" si="89"/>
        <v>1</v>
      </c>
      <c r="U384" s="1">
        <f t="shared" ca="1" si="80"/>
        <v>0</v>
      </c>
      <c r="V384" s="1">
        <f t="shared" ca="1" si="90"/>
        <v>16</v>
      </c>
      <c r="W384" s="9">
        <f t="shared" ca="1" si="91"/>
        <v>4.2105263157894736E-2</v>
      </c>
      <c r="X384" s="1">
        <f t="shared" ca="1" si="92"/>
        <v>0</v>
      </c>
      <c r="Y384" s="1">
        <f t="shared" ca="1" si="93"/>
        <v>57</v>
      </c>
      <c r="Z384" s="20">
        <f t="shared" ca="1" si="94"/>
        <v>0.15</v>
      </c>
      <c r="AA384" s="1">
        <f t="shared" ca="1" si="81"/>
        <v>0</v>
      </c>
      <c r="AB384" s="1">
        <f t="shared" ca="1" si="82"/>
        <v>119</v>
      </c>
      <c r="AC384" s="1">
        <f t="shared" ca="1" si="83"/>
        <v>0.31315789473684208</v>
      </c>
    </row>
    <row r="385" spans="1:29" x14ac:dyDescent="0.25">
      <c r="A385" s="7">
        <v>381</v>
      </c>
      <c r="C385" s="18">
        <f t="array" aca="1" ref="C385" ca="1">LARGE(span*NOT(COUNTIF($B385:B385,span)),RANDBETWEEN(1,13-COLUMN(B385)+1))</f>
        <v>5</v>
      </c>
      <c r="D385" s="18">
        <f t="array" aca="1" ref="D385" ca="1">LARGE(span*NOT(COUNTIF($B385:C385,span)),RANDBETWEEN(1,13-COLUMN(C385)+1))</f>
        <v>12</v>
      </c>
      <c r="E385" s="18">
        <f t="array" aca="1" ref="E385" ca="1">LARGE(span*NOT(COUNTIF($B385:D385,span)),RANDBETWEEN(1,13-COLUMN(D385)+1))</f>
        <v>8</v>
      </c>
      <c r="F385" s="18">
        <f t="array" aca="1" ref="F385" ca="1">LARGE(span*NOT(COUNTIF($B385:E385,span)),RANDBETWEEN(1,13-COLUMN(E385)+1))</f>
        <v>9</v>
      </c>
      <c r="G385" s="18">
        <f t="array" aca="1" ref="G385" ca="1">LARGE(span*NOT(COUNTIF($B385:F385,span)),RANDBETWEEN(1,13-COLUMN(F385)+1))</f>
        <v>1</v>
      </c>
      <c r="H385" s="18">
        <f t="array" aca="1" ref="H385" ca="1">LARGE(span*NOT(COUNTIF($B385:G385,span)),RANDBETWEEN(1,13-COLUMN(G385)+1))</f>
        <v>11</v>
      </c>
      <c r="I385" s="18">
        <f t="array" aca="1" ref="I385" ca="1">LARGE(span*NOT(COUNTIF($B385:H385,span)),RANDBETWEEN(1,13-COLUMN(H385)+1))</f>
        <v>10</v>
      </c>
      <c r="J385" s="18">
        <f t="array" aca="1" ref="J385" ca="1">LARGE(span*NOT(COUNTIF($B385:I385,span)),RANDBETWEEN(1,13-COLUMN(I385)+1))</f>
        <v>2</v>
      </c>
      <c r="K385" s="18">
        <f t="array" aca="1" ref="K385" ca="1">LARGE(span*NOT(COUNTIF($B385:J385,span)),RANDBETWEEN(1,13-COLUMN(J385)+1))</f>
        <v>3</v>
      </c>
      <c r="L385" s="18">
        <f t="array" aca="1" ref="L385" ca="1">LARGE(span*NOT(COUNTIF($B385:K385,span)),RANDBETWEEN(1,13-COLUMN(K385)+1))</f>
        <v>7</v>
      </c>
      <c r="M385" s="18">
        <f t="array" aca="1" ref="M385" ca="1">LARGE(span*NOT(COUNTIF($B385:L385,span)),RANDBETWEEN(1,13-COLUMN(L385)+1))</f>
        <v>4</v>
      </c>
      <c r="N385" s="19">
        <f t="array" aca="1" ref="N385" ca="1">LARGE(span*NOT(COUNTIF($B385:M385,span)),RANDBETWEEN(1,13-COLUMN(M385)+1))</f>
        <v>6</v>
      </c>
      <c r="O385" s="1">
        <f t="shared" ca="1" si="84"/>
        <v>0</v>
      </c>
      <c r="P385" s="1">
        <f t="shared" ca="1" si="85"/>
        <v>0</v>
      </c>
      <c r="Q385" s="1">
        <f t="shared" ca="1" si="86"/>
        <v>0</v>
      </c>
      <c r="R385" s="1">
        <f t="shared" ca="1" si="87"/>
        <v>0</v>
      </c>
      <c r="S385" s="7">
        <f t="shared" ca="1" si="88"/>
        <v>1</v>
      </c>
      <c r="T385" s="1">
        <f t="shared" ca="1" si="89"/>
        <v>1</v>
      </c>
      <c r="U385" s="1">
        <f t="shared" ca="1" si="80"/>
        <v>0</v>
      </c>
      <c r="V385" s="1">
        <f t="shared" ca="1" si="90"/>
        <v>16</v>
      </c>
      <c r="W385" s="9">
        <f t="shared" ca="1" si="91"/>
        <v>4.1994750656167978E-2</v>
      </c>
      <c r="X385" s="1">
        <f t="shared" ca="1" si="92"/>
        <v>0</v>
      </c>
      <c r="Y385" s="1">
        <f t="shared" ca="1" si="93"/>
        <v>57</v>
      </c>
      <c r="Z385" s="20">
        <f t="shared" ca="1" si="94"/>
        <v>0.14960629921259844</v>
      </c>
      <c r="AA385" s="1">
        <f t="shared" ca="1" si="81"/>
        <v>0</v>
      </c>
      <c r="AB385" s="1">
        <f t="shared" ca="1" si="82"/>
        <v>119</v>
      </c>
      <c r="AC385" s="1">
        <f t="shared" ca="1" si="83"/>
        <v>0.31233595800524933</v>
      </c>
    </row>
    <row r="386" spans="1:29" x14ac:dyDescent="0.25">
      <c r="A386" s="7">
        <v>382</v>
      </c>
      <c r="C386" s="18">
        <f t="array" aca="1" ref="C386" ca="1">LARGE(span*NOT(COUNTIF($B386:B386,span)),RANDBETWEEN(1,13-COLUMN(B386)+1))</f>
        <v>3</v>
      </c>
      <c r="D386" s="18">
        <f t="array" aca="1" ref="D386" ca="1">LARGE(span*NOT(COUNTIF($B386:C386,span)),RANDBETWEEN(1,13-COLUMN(C386)+1))</f>
        <v>11</v>
      </c>
      <c r="E386" s="18">
        <f t="array" aca="1" ref="E386" ca="1">LARGE(span*NOT(COUNTIF($B386:D386,span)),RANDBETWEEN(1,13-COLUMN(D386)+1))</f>
        <v>6</v>
      </c>
      <c r="F386" s="18">
        <f t="array" aca="1" ref="F386" ca="1">LARGE(span*NOT(COUNTIF($B386:E386,span)),RANDBETWEEN(1,13-COLUMN(E386)+1))</f>
        <v>5</v>
      </c>
      <c r="G386" s="18">
        <f t="array" aca="1" ref="G386" ca="1">LARGE(span*NOT(COUNTIF($B386:F386,span)),RANDBETWEEN(1,13-COLUMN(F386)+1))</f>
        <v>2</v>
      </c>
      <c r="H386" s="18">
        <f t="array" aca="1" ref="H386" ca="1">LARGE(span*NOT(COUNTIF($B386:G386,span)),RANDBETWEEN(1,13-COLUMN(G386)+1))</f>
        <v>10</v>
      </c>
      <c r="I386" s="18">
        <f t="array" aca="1" ref="I386" ca="1">LARGE(span*NOT(COUNTIF($B386:H386,span)),RANDBETWEEN(1,13-COLUMN(H386)+1))</f>
        <v>1</v>
      </c>
      <c r="J386" s="18">
        <f t="array" aca="1" ref="J386" ca="1">LARGE(span*NOT(COUNTIF($B386:I386,span)),RANDBETWEEN(1,13-COLUMN(I386)+1))</f>
        <v>8</v>
      </c>
      <c r="K386" s="18">
        <f t="array" aca="1" ref="K386" ca="1">LARGE(span*NOT(COUNTIF($B386:J386,span)),RANDBETWEEN(1,13-COLUMN(J386)+1))</f>
        <v>4</v>
      </c>
      <c r="L386" s="18">
        <f t="array" aca="1" ref="L386" ca="1">LARGE(span*NOT(COUNTIF($B386:K386,span)),RANDBETWEEN(1,13-COLUMN(K386)+1))</f>
        <v>9</v>
      </c>
      <c r="M386" s="18">
        <f t="array" aca="1" ref="M386" ca="1">LARGE(span*NOT(COUNTIF($B386:L386,span)),RANDBETWEEN(1,13-COLUMN(L386)+1))</f>
        <v>12</v>
      </c>
      <c r="N386" s="19">
        <f t="array" aca="1" ref="N386" ca="1">LARGE(span*NOT(COUNTIF($B386:M386,span)),RANDBETWEEN(1,13-COLUMN(M386)+1))</f>
        <v>7</v>
      </c>
      <c r="O386" s="1">
        <f t="shared" ca="1" si="84"/>
        <v>1</v>
      </c>
      <c r="P386" s="1">
        <f t="shared" ca="1" si="85"/>
        <v>0</v>
      </c>
      <c r="Q386" s="1">
        <f t="shared" ca="1" si="86"/>
        <v>0</v>
      </c>
      <c r="R386" s="1">
        <f t="shared" ca="1" si="87"/>
        <v>0</v>
      </c>
      <c r="S386" s="7">
        <f t="shared" ca="1" si="88"/>
        <v>1</v>
      </c>
      <c r="T386" s="1">
        <f t="shared" ca="1" si="89"/>
        <v>2</v>
      </c>
      <c r="U386" s="1">
        <f t="shared" ca="1" si="80"/>
        <v>0</v>
      </c>
      <c r="V386" s="1">
        <f t="shared" ca="1" si="90"/>
        <v>16</v>
      </c>
      <c r="W386" s="9">
        <f t="shared" ca="1" si="91"/>
        <v>4.1884816753926704E-2</v>
      </c>
      <c r="X386" s="1">
        <f t="shared" ca="1" si="92"/>
        <v>0</v>
      </c>
      <c r="Y386" s="1">
        <f t="shared" ca="1" si="93"/>
        <v>57</v>
      </c>
      <c r="Z386" s="20">
        <f t="shared" ca="1" si="94"/>
        <v>0.14921465968586387</v>
      </c>
      <c r="AA386" s="1">
        <f t="shared" ca="1" si="81"/>
        <v>1</v>
      </c>
      <c r="AB386" s="1">
        <f t="shared" ca="1" si="82"/>
        <v>120</v>
      </c>
      <c r="AC386" s="1">
        <f t="shared" ca="1" si="83"/>
        <v>0.31413612565445026</v>
      </c>
    </row>
    <row r="387" spans="1:29" x14ac:dyDescent="0.25">
      <c r="A387" s="7">
        <v>383</v>
      </c>
      <c r="C387" s="18">
        <f t="array" aca="1" ref="C387" ca="1">LARGE(span*NOT(COUNTIF($B387:B387,span)),RANDBETWEEN(1,13-COLUMN(B387)+1))</f>
        <v>8</v>
      </c>
      <c r="D387" s="18">
        <f t="array" aca="1" ref="D387" ca="1">LARGE(span*NOT(COUNTIF($B387:C387,span)),RANDBETWEEN(1,13-COLUMN(C387)+1))</f>
        <v>5</v>
      </c>
      <c r="E387" s="18">
        <f t="array" aca="1" ref="E387" ca="1">LARGE(span*NOT(COUNTIF($B387:D387,span)),RANDBETWEEN(1,13-COLUMN(D387)+1))</f>
        <v>3</v>
      </c>
      <c r="F387" s="18">
        <f t="array" aca="1" ref="F387" ca="1">LARGE(span*NOT(COUNTIF($B387:E387,span)),RANDBETWEEN(1,13-COLUMN(E387)+1))</f>
        <v>7</v>
      </c>
      <c r="G387" s="18">
        <f t="array" aca="1" ref="G387" ca="1">LARGE(span*NOT(COUNTIF($B387:F387,span)),RANDBETWEEN(1,13-COLUMN(F387)+1))</f>
        <v>10</v>
      </c>
      <c r="H387" s="18">
        <f t="array" aca="1" ref="H387" ca="1">LARGE(span*NOT(COUNTIF($B387:G387,span)),RANDBETWEEN(1,13-COLUMN(G387)+1))</f>
        <v>4</v>
      </c>
      <c r="I387" s="18">
        <f t="array" aca="1" ref="I387" ca="1">LARGE(span*NOT(COUNTIF($B387:H387,span)),RANDBETWEEN(1,13-COLUMN(H387)+1))</f>
        <v>1</v>
      </c>
      <c r="J387" s="18">
        <f t="array" aca="1" ref="J387" ca="1">LARGE(span*NOT(COUNTIF($B387:I387,span)),RANDBETWEEN(1,13-COLUMN(I387)+1))</f>
        <v>11</v>
      </c>
      <c r="K387" s="18">
        <f t="array" aca="1" ref="K387" ca="1">LARGE(span*NOT(COUNTIF($B387:J387,span)),RANDBETWEEN(1,13-COLUMN(J387)+1))</f>
        <v>9</v>
      </c>
      <c r="L387" s="18">
        <f t="array" aca="1" ref="L387" ca="1">LARGE(span*NOT(COUNTIF($B387:K387,span)),RANDBETWEEN(1,13-COLUMN(K387)+1))</f>
        <v>12</v>
      </c>
      <c r="M387" s="18">
        <f t="array" aca="1" ref="M387" ca="1">LARGE(span*NOT(COUNTIF($B387:L387,span)),RANDBETWEEN(1,13-COLUMN(L387)+1))</f>
        <v>6</v>
      </c>
      <c r="N387" s="19">
        <f t="array" aca="1" ref="N387" ca="1">LARGE(span*NOT(COUNTIF($B387:M387,span)),RANDBETWEEN(1,13-COLUMN(M387)+1))</f>
        <v>2</v>
      </c>
      <c r="O387" s="1">
        <f t="shared" ca="1" si="84"/>
        <v>0</v>
      </c>
      <c r="P387" s="1">
        <f t="shared" ca="1" si="85"/>
        <v>0</v>
      </c>
      <c r="Q387" s="1">
        <f t="shared" ca="1" si="86"/>
        <v>1</v>
      </c>
      <c r="R387" s="1">
        <f t="shared" ca="1" si="87"/>
        <v>0</v>
      </c>
      <c r="S387" s="7">
        <f t="shared" ca="1" si="88"/>
        <v>0</v>
      </c>
      <c r="T387" s="1">
        <f t="shared" ca="1" si="89"/>
        <v>1</v>
      </c>
      <c r="U387" s="1">
        <f t="shared" ca="1" si="80"/>
        <v>0</v>
      </c>
      <c r="V387" s="1">
        <f t="shared" ca="1" si="90"/>
        <v>16</v>
      </c>
      <c r="W387" s="9">
        <f t="shared" ca="1" si="91"/>
        <v>4.1775456919060053E-2</v>
      </c>
      <c r="X387" s="1">
        <f t="shared" ca="1" si="92"/>
        <v>0</v>
      </c>
      <c r="Y387" s="1">
        <f t="shared" ca="1" si="93"/>
        <v>57</v>
      </c>
      <c r="Z387" s="20">
        <f t="shared" ca="1" si="94"/>
        <v>0.14882506527415143</v>
      </c>
      <c r="AA387" s="1">
        <f t="shared" ca="1" si="81"/>
        <v>0</v>
      </c>
      <c r="AB387" s="1">
        <f t="shared" ca="1" si="82"/>
        <v>120</v>
      </c>
      <c r="AC387" s="1">
        <f t="shared" ca="1" si="83"/>
        <v>0.3133159268929504</v>
      </c>
    </row>
    <row r="388" spans="1:29" x14ac:dyDescent="0.25">
      <c r="A388" s="7">
        <v>384</v>
      </c>
      <c r="C388" s="18">
        <f t="array" aca="1" ref="C388" ca="1">LARGE(span*NOT(COUNTIF($B388:B388,span)),RANDBETWEEN(1,13-COLUMN(B388)+1))</f>
        <v>12</v>
      </c>
      <c r="D388" s="18">
        <f t="array" aca="1" ref="D388" ca="1">LARGE(span*NOT(COUNTIF($B388:C388,span)),RANDBETWEEN(1,13-COLUMN(C388)+1))</f>
        <v>5</v>
      </c>
      <c r="E388" s="18">
        <f t="array" aca="1" ref="E388" ca="1">LARGE(span*NOT(COUNTIF($B388:D388,span)),RANDBETWEEN(1,13-COLUMN(D388)+1))</f>
        <v>7</v>
      </c>
      <c r="F388" s="18">
        <f t="array" aca="1" ref="F388" ca="1">LARGE(span*NOT(COUNTIF($B388:E388,span)),RANDBETWEEN(1,13-COLUMN(E388)+1))</f>
        <v>11</v>
      </c>
      <c r="G388" s="18">
        <f t="array" aca="1" ref="G388" ca="1">LARGE(span*NOT(COUNTIF($B388:F388,span)),RANDBETWEEN(1,13-COLUMN(F388)+1))</f>
        <v>2</v>
      </c>
      <c r="H388" s="18">
        <f t="array" aca="1" ref="H388" ca="1">LARGE(span*NOT(COUNTIF($B388:G388,span)),RANDBETWEEN(1,13-COLUMN(G388)+1))</f>
        <v>9</v>
      </c>
      <c r="I388" s="18">
        <f t="array" aca="1" ref="I388" ca="1">LARGE(span*NOT(COUNTIF($B388:H388,span)),RANDBETWEEN(1,13-COLUMN(H388)+1))</f>
        <v>4</v>
      </c>
      <c r="J388" s="18">
        <f t="array" aca="1" ref="J388" ca="1">LARGE(span*NOT(COUNTIF($B388:I388,span)),RANDBETWEEN(1,13-COLUMN(I388)+1))</f>
        <v>10</v>
      </c>
      <c r="K388" s="18">
        <f t="array" aca="1" ref="K388" ca="1">LARGE(span*NOT(COUNTIF($B388:J388,span)),RANDBETWEEN(1,13-COLUMN(J388)+1))</f>
        <v>6</v>
      </c>
      <c r="L388" s="18">
        <f t="array" aca="1" ref="L388" ca="1">LARGE(span*NOT(COUNTIF($B388:K388,span)),RANDBETWEEN(1,13-COLUMN(K388)+1))</f>
        <v>3</v>
      </c>
      <c r="M388" s="18">
        <f t="array" aca="1" ref="M388" ca="1">LARGE(span*NOT(COUNTIF($B388:L388,span)),RANDBETWEEN(1,13-COLUMN(L388)+1))</f>
        <v>8</v>
      </c>
      <c r="N388" s="19">
        <f t="array" aca="1" ref="N388" ca="1">LARGE(span*NOT(COUNTIF($B388:M388,span)),RANDBETWEEN(1,13-COLUMN(M388)+1))</f>
        <v>1</v>
      </c>
      <c r="O388" s="1">
        <f t="shared" ca="1" si="84"/>
        <v>0</v>
      </c>
      <c r="P388" s="1">
        <f t="shared" ca="1" si="85"/>
        <v>0</v>
      </c>
      <c r="Q388" s="1">
        <f t="shared" ca="1" si="86"/>
        <v>0</v>
      </c>
      <c r="R388" s="1">
        <f t="shared" ca="1" si="87"/>
        <v>0</v>
      </c>
      <c r="S388" s="7">
        <f t="shared" ca="1" si="88"/>
        <v>1</v>
      </c>
      <c r="T388" s="1">
        <f t="shared" ca="1" si="89"/>
        <v>1</v>
      </c>
      <c r="U388" s="1">
        <f t="shared" ca="1" si="80"/>
        <v>0</v>
      </c>
      <c r="V388" s="1">
        <f t="shared" ca="1" si="90"/>
        <v>16</v>
      </c>
      <c r="W388" s="9">
        <f t="shared" ca="1" si="91"/>
        <v>4.1666666666666664E-2</v>
      </c>
      <c r="X388" s="1">
        <f t="shared" ca="1" si="92"/>
        <v>0</v>
      </c>
      <c r="Y388" s="1">
        <f t="shared" ca="1" si="93"/>
        <v>57</v>
      </c>
      <c r="Z388" s="20">
        <f t="shared" ca="1" si="94"/>
        <v>0.1484375</v>
      </c>
      <c r="AA388" s="1">
        <f t="shared" ca="1" si="81"/>
        <v>0</v>
      </c>
      <c r="AB388" s="1">
        <f t="shared" ca="1" si="82"/>
        <v>120</v>
      </c>
      <c r="AC388" s="1">
        <f t="shared" ca="1" si="83"/>
        <v>0.3125</v>
      </c>
    </row>
    <row r="389" spans="1:29" x14ac:dyDescent="0.25">
      <c r="A389" s="7">
        <v>385</v>
      </c>
      <c r="C389" s="18">
        <f t="array" aca="1" ref="C389" ca="1">LARGE(span*NOT(COUNTIF($B389:B389,span)),RANDBETWEEN(1,13-COLUMN(B389)+1))</f>
        <v>3</v>
      </c>
      <c r="D389" s="18">
        <f t="array" aca="1" ref="D389" ca="1">LARGE(span*NOT(COUNTIF($B389:C389,span)),RANDBETWEEN(1,13-COLUMN(C389)+1))</f>
        <v>12</v>
      </c>
      <c r="E389" s="18">
        <f t="array" aca="1" ref="E389" ca="1">LARGE(span*NOT(COUNTIF($B389:D389,span)),RANDBETWEEN(1,13-COLUMN(D389)+1))</f>
        <v>9</v>
      </c>
      <c r="F389" s="18">
        <f t="array" aca="1" ref="F389" ca="1">LARGE(span*NOT(COUNTIF($B389:E389,span)),RANDBETWEEN(1,13-COLUMN(E389)+1))</f>
        <v>7</v>
      </c>
      <c r="G389" s="18">
        <f t="array" aca="1" ref="G389" ca="1">LARGE(span*NOT(COUNTIF($B389:F389,span)),RANDBETWEEN(1,13-COLUMN(F389)+1))</f>
        <v>11</v>
      </c>
      <c r="H389" s="18">
        <f t="array" aca="1" ref="H389" ca="1">LARGE(span*NOT(COUNTIF($B389:G389,span)),RANDBETWEEN(1,13-COLUMN(G389)+1))</f>
        <v>10</v>
      </c>
      <c r="I389" s="18">
        <f t="array" aca="1" ref="I389" ca="1">LARGE(span*NOT(COUNTIF($B389:H389,span)),RANDBETWEEN(1,13-COLUMN(H389)+1))</f>
        <v>1</v>
      </c>
      <c r="J389" s="18">
        <f t="array" aca="1" ref="J389" ca="1">LARGE(span*NOT(COUNTIF($B389:I389,span)),RANDBETWEEN(1,13-COLUMN(I389)+1))</f>
        <v>5</v>
      </c>
      <c r="K389" s="18">
        <f t="array" aca="1" ref="K389" ca="1">LARGE(span*NOT(COUNTIF($B389:J389,span)),RANDBETWEEN(1,13-COLUMN(J389)+1))</f>
        <v>6</v>
      </c>
      <c r="L389" s="18">
        <f t="array" aca="1" ref="L389" ca="1">LARGE(span*NOT(COUNTIF($B389:K389,span)),RANDBETWEEN(1,13-COLUMN(K389)+1))</f>
        <v>2</v>
      </c>
      <c r="M389" s="18">
        <f t="array" aca="1" ref="M389" ca="1">LARGE(span*NOT(COUNTIF($B389:L389,span)),RANDBETWEEN(1,13-COLUMN(L389)+1))</f>
        <v>4</v>
      </c>
      <c r="N389" s="19">
        <f t="array" aca="1" ref="N389" ca="1">LARGE(span*NOT(COUNTIF($B389:M389,span)),RANDBETWEEN(1,13-COLUMN(M389)+1))</f>
        <v>8</v>
      </c>
      <c r="O389" s="1">
        <f t="shared" ca="1" si="84"/>
        <v>1</v>
      </c>
      <c r="P389" s="1">
        <f t="shared" ca="1" si="85"/>
        <v>0</v>
      </c>
      <c r="Q389" s="1">
        <f t="shared" ca="1" si="86"/>
        <v>0</v>
      </c>
      <c r="R389" s="1">
        <f t="shared" ca="1" si="87"/>
        <v>0</v>
      </c>
      <c r="S389" s="7">
        <f t="shared" ca="1" si="88"/>
        <v>0</v>
      </c>
      <c r="T389" s="1">
        <f t="shared" ca="1" si="89"/>
        <v>1</v>
      </c>
      <c r="U389" s="1">
        <f t="shared" ref="U389:U452" ca="1" si="95">IF(T389=3,1,0)</f>
        <v>0</v>
      </c>
      <c r="V389" s="1">
        <f t="shared" ca="1" si="90"/>
        <v>16</v>
      </c>
      <c r="W389" s="9">
        <f t="shared" ca="1" si="91"/>
        <v>4.1558441558441558E-2</v>
      </c>
      <c r="X389" s="1">
        <f t="shared" ca="1" si="92"/>
        <v>0</v>
      </c>
      <c r="Y389" s="1">
        <f t="shared" ca="1" si="93"/>
        <v>57</v>
      </c>
      <c r="Z389" s="20">
        <f t="shared" ca="1" si="94"/>
        <v>0.14805194805194805</v>
      </c>
      <c r="AA389" s="1">
        <f t="shared" ca="1" si="81"/>
        <v>0</v>
      </c>
      <c r="AB389" s="1">
        <f t="shared" ca="1" si="82"/>
        <v>120</v>
      </c>
      <c r="AC389" s="1">
        <f t="shared" ca="1" si="83"/>
        <v>0.31168831168831168</v>
      </c>
    </row>
    <row r="390" spans="1:29" x14ac:dyDescent="0.25">
      <c r="A390" s="7">
        <v>386</v>
      </c>
      <c r="C390" s="18">
        <f t="array" aca="1" ref="C390" ca="1">LARGE(span*NOT(COUNTIF($B390:B390,span)),RANDBETWEEN(1,13-COLUMN(B390)+1))</f>
        <v>4</v>
      </c>
      <c r="D390" s="18">
        <f t="array" aca="1" ref="D390" ca="1">LARGE(span*NOT(COUNTIF($B390:C390,span)),RANDBETWEEN(1,13-COLUMN(C390)+1))</f>
        <v>2</v>
      </c>
      <c r="E390" s="18">
        <f t="array" aca="1" ref="E390" ca="1">LARGE(span*NOT(COUNTIF($B390:D390,span)),RANDBETWEEN(1,13-COLUMN(D390)+1))</f>
        <v>10</v>
      </c>
      <c r="F390" s="18">
        <f t="array" aca="1" ref="F390" ca="1">LARGE(span*NOT(COUNTIF($B390:E390,span)),RANDBETWEEN(1,13-COLUMN(E390)+1))</f>
        <v>9</v>
      </c>
      <c r="G390" s="18">
        <f t="array" aca="1" ref="G390" ca="1">LARGE(span*NOT(COUNTIF($B390:F390,span)),RANDBETWEEN(1,13-COLUMN(F390)+1))</f>
        <v>12</v>
      </c>
      <c r="H390" s="18">
        <f t="array" aca="1" ref="H390" ca="1">LARGE(span*NOT(COUNTIF($B390:G390,span)),RANDBETWEEN(1,13-COLUMN(G390)+1))</f>
        <v>1</v>
      </c>
      <c r="I390" s="18">
        <f t="array" aca="1" ref="I390" ca="1">LARGE(span*NOT(COUNTIF($B390:H390,span)),RANDBETWEEN(1,13-COLUMN(H390)+1))</f>
        <v>7</v>
      </c>
      <c r="J390" s="18">
        <f t="array" aca="1" ref="J390" ca="1">LARGE(span*NOT(COUNTIF($B390:I390,span)),RANDBETWEEN(1,13-COLUMN(I390)+1))</f>
        <v>8</v>
      </c>
      <c r="K390" s="18">
        <f t="array" aca="1" ref="K390" ca="1">LARGE(span*NOT(COUNTIF($B390:J390,span)),RANDBETWEEN(1,13-COLUMN(J390)+1))</f>
        <v>5</v>
      </c>
      <c r="L390" s="18">
        <f t="array" aca="1" ref="L390" ca="1">LARGE(span*NOT(COUNTIF($B390:K390,span)),RANDBETWEEN(1,13-COLUMN(K390)+1))</f>
        <v>6</v>
      </c>
      <c r="M390" s="18">
        <f t="array" aca="1" ref="M390" ca="1">LARGE(span*NOT(COUNTIF($B390:L390,span)),RANDBETWEEN(1,13-COLUMN(L390)+1))</f>
        <v>11</v>
      </c>
      <c r="N390" s="19">
        <f t="array" aca="1" ref="N390" ca="1">LARGE(span*NOT(COUNTIF($B390:M390,span)),RANDBETWEEN(1,13-COLUMN(M390)+1))</f>
        <v>3</v>
      </c>
      <c r="O390" s="1">
        <f t="shared" ca="1" si="84"/>
        <v>0</v>
      </c>
      <c r="P390" s="1">
        <f t="shared" ca="1" si="85"/>
        <v>1</v>
      </c>
      <c r="Q390" s="1">
        <f t="shared" ca="1" si="86"/>
        <v>0</v>
      </c>
      <c r="R390" s="1">
        <f t="shared" ca="1" si="87"/>
        <v>0</v>
      </c>
      <c r="S390" s="7">
        <f t="shared" ca="1" si="88"/>
        <v>0</v>
      </c>
      <c r="T390" s="1">
        <f t="shared" ca="1" si="89"/>
        <v>1</v>
      </c>
      <c r="U390" s="1">
        <f t="shared" ca="1" si="95"/>
        <v>0</v>
      </c>
      <c r="V390" s="1">
        <f t="shared" ca="1" si="90"/>
        <v>16</v>
      </c>
      <c r="W390" s="9">
        <f t="shared" ca="1" si="91"/>
        <v>4.145077720207254E-2</v>
      </c>
      <c r="X390" s="1">
        <f t="shared" ca="1" si="92"/>
        <v>0</v>
      </c>
      <c r="Y390" s="1">
        <f t="shared" ca="1" si="93"/>
        <v>57</v>
      </c>
      <c r="Z390" s="20">
        <f t="shared" ca="1" si="94"/>
        <v>0.14766839378238342</v>
      </c>
      <c r="AA390" s="1">
        <f t="shared" ca="1" si="81"/>
        <v>0</v>
      </c>
      <c r="AB390" s="1">
        <f t="shared" ca="1" si="82"/>
        <v>120</v>
      </c>
      <c r="AC390" s="1">
        <f t="shared" ca="1" si="83"/>
        <v>0.31088082901554404</v>
      </c>
    </row>
    <row r="391" spans="1:29" x14ac:dyDescent="0.25">
      <c r="A391" s="7">
        <v>387</v>
      </c>
      <c r="C391" s="18">
        <f t="array" aca="1" ref="C391" ca="1">LARGE(span*NOT(COUNTIF($B391:B391,span)),RANDBETWEEN(1,13-COLUMN(B391)+1))</f>
        <v>1</v>
      </c>
      <c r="D391" s="18">
        <f t="array" aca="1" ref="D391" ca="1">LARGE(span*NOT(COUNTIF($B391:C391,span)),RANDBETWEEN(1,13-COLUMN(C391)+1))</f>
        <v>11</v>
      </c>
      <c r="E391" s="18">
        <f t="array" aca="1" ref="E391" ca="1">LARGE(span*NOT(COUNTIF($B391:D391,span)),RANDBETWEEN(1,13-COLUMN(D391)+1))</f>
        <v>4</v>
      </c>
      <c r="F391" s="18">
        <f t="array" aca="1" ref="F391" ca="1">LARGE(span*NOT(COUNTIF($B391:E391,span)),RANDBETWEEN(1,13-COLUMN(E391)+1))</f>
        <v>5</v>
      </c>
      <c r="G391" s="18">
        <f t="array" aca="1" ref="G391" ca="1">LARGE(span*NOT(COUNTIF($B391:F391,span)),RANDBETWEEN(1,13-COLUMN(F391)+1))</f>
        <v>3</v>
      </c>
      <c r="H391" s="18">
        <f t="array" aca="1" ref="H391" ca="1">LARGE(span*NOT(COUNTIF($B391:G391,span)),RANDBETWEEN(1,13-COLUMN(G391)+1))</f>
        <v>8</v>
      </c>
      <c r="I391" s="18">
        <f t="array" aca="1" ref="I391" ca="1">LARGE(span*NOT(COUNTIF($B391:H391,span)),RANDBETWEEN(1,13-COLUMN(H391)+1))</f>
        <v>12</v>
      </c>
      <c r="J391" s="18">
        <f t="array" aca="1" ref="J391" ca="1">LARGE(span*NOT(COUNTIF($B391:I391,span)),RANDBETWEEN(1,13-COLUMN(I391)+1))</f>
        <v>7</v>
      </c>
      <c r="K391" s="18">
        <f t="array" aca="1" ref="K391" ca="1">LARGE(span*NOT(COUNTIF($B391:J391,span)),RANDBETWEEN(1,13-COLUMN(J391)+1))</f>
        <v>6</v>
      </c>
      <c r="L391" s="18">
        <f t="array" aca="1" ref="L391" ca="1">LARGE(span*NOT(COUNTIF($B391:K391,span)),RANDBETWEEN(1,13-COLUMN(K391)+1))</f>
        <v>10</v>
      </c>
      <c r="M391" s="18">
        <f t="array" aca="1" ref="M391" ca="1">LARGE(span*NOT(COUNTIF($B391:L391,span)),RANDBETWEEN(1,13-COLUMN(L391)+1))</f>
        <v>9</v>
      </c>
      <c r="N391" s="19">
        <f t="array" aca="1" ref="N391" ca="1">LARGE(span*NOT(COUNTIF($B391:M391,span)),RANDBETWEEN(1,13-COLUMN(M391)+1))</f>
        <v>2</v>
      </c>
      <c r="O391" s="1">
        <f t="shared" ca="1" si="84"/>
        <v>1</v>
      </c>
      <c r="P391" s="1">
        <f t="shared" ca="1" si="85"/>
        <v>0</v>
      </c>
      <c r="Q391" s="1">
        <f t="shared" ca="1" si="86"/>
        <v>0</v>
      </c>
      <c r="R391" s="1">
        <f t="shared" ca="1" si="87"/>
        <v>0</v>
      </c>
      <c r="S391" s="7">
        <f t="shared" ca="1" si="88"/>
        <v>1</v>
      </c>
      <c r="T391" s="1">
        <f t="shared" ca="1" si="89"/>
        <v>2</v>
      </c>
      <c r="U391" s="1">
        <f t="shared" ca="1" si="95"/>
        <v>0</v>
      </c>
      <c r="V391" s="1">
        <f t="shared" ca="1" si="90"/>
        <v>16</v>
      </c>
      <c r="W391" s="9">
        <f t="shared" ca="1" si="91"/>
        <v>4.1343669250645997E-2</v>
      </c>
      <c r="X391" s="1">
        <f t="shared" ca="1" si="92"/>
        <v>0</v>
      </c>
      <c r="Y391" s="1">
        <f t="shared" ca="1" si="93"/>
        <v>57</v>
      </c>
      <c r="Z391" s="20">
        <f t="shared" ca="1" si="94"/>
        <v>0.14728682170542637</v>
      </c>
      <c r="AA391" s="1">
        <f t="shared" ref="AA391:AA454" ca="1" si="96">IF(T391=2,1,0)</f>
        <v>1</v>
      </c>
      <c r="AB391" s="1">
        <f t="shared" ref="AB391:AB454" ca="1" si="97">AB390+AA391</f>
        <v>121</v>
      </c>
      <c r="AC391" s="1">
        <f t="shared" ref="AC391:AC454" ca="1" si="98">AB391/A391</f>
        <v>0.31266149870801035</v>
      </c>
    </row>
    <row r="392" spans="1:29" x14ac:dyDescent="0.25">
      <c r="A392" s="7">
        <v>388</v>
      </c>
      <c r="C392" s="18">
        <f t="array" aca="1" ref="C392" ca="1">LARGE(span*NOT(COUNTIF($B392:B392,span)),RANDBETWEEN(1,13-COLUMN(B392)+1))</f>
        <v>1</v>
      </c>
      <c r="D392" s="18">
        <f t="array" aca="1" ref="D392" ca="1">LARGE(span*NOT(COUNTIF($B392:C392,span)),RANDBETWEEN(1,13-COLUMN(C392)+1))</f>
        <v>12</v>
      </c>
      <c r="E392" s="18">
        <f t="array" aca="1" ref="E392" ca="1">LARGE(span*NOT(COUNTIF($B392:D392,span)),RANDBETWEEN(1,13-COLUMN(D392)+1))</f>
        <v>3</v>
      </c>
      <c r="F392" s="18">
        <f t="array" aca="1" ref="F392" ca="1">LARGE(span*NOT(COUNTIF($B392:E392,span)),RANDBETWEEN(1,13-COLUMN(E392)+1))</f>
        <v>10</v>
      </c>
      <c r="G392" s="18">
        <f t="array" aca="1" ref="G392" ca="1">LARGE(span*NOT(COUNTIF($B392:F392,span)),RANDBETWEEN(1,13-COLUMN(F392)+1))</f>
        <v>2</v>
      </c>
      <c r="H392" s="18">
        <f t="array" aca="1" ref="H392" ca="1">LARGE(span*NOT(COUNTIF($B392:G392,span)),RANDBETWEEN(1,13-COLUMN(G392)+1))</f>
        <v>9</v>
      </c>
      <c r="I392" s="18">
        <f t="array" aca="1" ref="I392" ca="1">LARGE(span*NOT(COUNTIF($B392:H392,span)),RANDBETWEEN(1,13-COLUMN(H392)+1))</f>
        <v>6</v>
      </c>
      <c r="J392" s="18">
        <f t="array" aca="1" ref="J392" ca="1">LARGE(span*NOT(COUNTIF($B392:I392,span)),RANDBETWEEN(1,13-COLUMN(I392)+1))</f>
        <v>5</v>
      </c>
      <c r="K392" s="18">
        <f t="array" aca="1" ref="K392" ca="1">LARGE(span*NOT(COUNTIF($B392:J392,span)),RANDBETWEEN(1,13-COLUMN(J392)+1))</f>
        <v>11</v>
      </c>
      <c r="L392" s="18">
        <f t="array" aca="1" ref="L392" ca="1">LARGE(span*NOT(COUNTIF($B392:K392,span)),RANDBETWEEN(1,13-COLUMN(K392)+1))</f>
        <v>7</v>
      </c>
      <c r="M392" s="18">
        <f t="array" aca="1" ref="M392" ca="1">LARGE(span*NOT(COUNTIF($B392:L392,span)),RANDBETWEEN(1,13-COLUMN(L392)+1))</f>
        <v>4</v>
      </c>
      <c r="N392" s="19">
        <f t="array" aca="1" ref="N392" ca="1">LARGE(span*NOT(COUNTIF($B392:M392,span)),RANDBETWEEN(1,13-COLUMN(M392)+1))</f>
        <v>8</v>
      </c>
      <c r="O392" s="1">
        <f t="shared" ca="1" si="84"/>
        <v>1</v>
      </c>
      <c r="P392" s="1">
        <f t="shared" ca="1" si="85"/>
        <v>0</v>
      </c>
      <c r="Q392" s="1">
        <f t="shared" ca="1" si="86"/>
        <v>1</v>
      </c>
      <c r="R392" s="1">
        <f t="shared" ca="1" si="87"/>
        <v>0</v>
      </c>
      <c r="S392" s="7">
        <f t="shared" ca="1" si="88"/>
        <v>1</v>
      </c>
      <c r="T392" s="1">
        <f t="shared" ca="1" si="89"/>
        <v>3</v>
      </c>
      <c r="U392" s="1">
        <f t="shared" ca="1" si="95"/>
        <v>1</v>
      </c>
      <c r="V392" s="1">
        <f t="shared" ca="1" si="90"/>
        <v>17</v>
      </c>
      <c r="W392" s="9">
        <f t="shared" ca="1" si="91"/>
        <v>4.3814432989690719E-2</v>
      </c>
      <c r="X392" s="1">
        <f t="shared" ca="1" si="92"/>
        <v>0</v>
      </c>
      <c r="Y392" s="1">
        <f t="shared" ca="1" si="93"/>
        <v>57</v>
      </c>
      <c r="Z392" s="20">
        <f t="shared" ca="1" si="94"/>
        <v>0.14690721649484537</v>
      </c>
      <c r="AA392" s="1">
        <f t="shared" ca="1" si="96"/>
        <v>0</v>
      </c>
      <c r="AB392" s="1">
        <f t="shared" ca="1" si="97"/>
        <v>121</v>
      </c>
      <c r="AC392" s="1">
        <f t="shared" ca="1" si="98"/>
        <v>0.31185567010309279</v>
      </c>
    </row>
    <row r="393" spans="1:29" x14ac:dyDescent="0.25">
      <c r="A393" s="7">
        <v>389</v>
      </c>
      <c r="C393" s="18">
        <f t="array" aca="1" ref="C393" ca="1">LARGE(span*NOT(COUNTIF($B393:B393,span)),RANDBETWEEN(1,13-COLUMN(B393)+1))</f>
        <v>10</v>
      </c>
      <c r="D393" s="18">
        <f t="array" aca="1" ref="D393" ca="1">LARGE(span*NOT(COUNTIF($B393:C393,span)),RANDBETWEEN(1,13-COLUMN(C393)+1))</f>
        <v>12</v>
      </c>
      <c r="E393" s="18">
        <f t="array" aca="1" ref="E393" ca="1">LARGE(span*NOT(COUNTIF($B393:D393,span)),RANDBETWEEN(1,13-COLUMN(D393)+1))</f>
        <v>5</v>
      </c>
      <c r="F393" s="18">
        <f t="array" aca="1" ref="F393" ca="1">LARGE(span*NOT(COUNTIF($B393:E393,span)),RANDBETWEEN(1,13-COLUMN(E393)+1))</f>
        <v>2</v>
      </c>
      <c r="G393" s="18">
        <f t="array" aca="1" ref="G393" ca="1">LARGE(span*NOT(COUNTIF($B393:F393,span)),RANDBETWEEN(1,13-COLUMN(F393)+1))</f>
        <v>11</v>
      </c>
      <c r="H393" s="18">
        <f t="array" aca="1" ref="H393" ca="1">LARGE(span*NOT(COUNTIF($B393:G393,span)),RANDBETWEEN(1,13-COLUMN(G393)+1))</f>
        <v>1</v>
      </c>
      <c r="I393" s="18">
        <f t="array" aca="1" ref="I393" ca="1">LARGE(span*NOT(COUNTIF($B393:H393,span)),RANDBETWEEN(1,13-COLUMN(H393)+1))</f>
        <v>4</v>
      </c>
      <c r="J393" s="18">
        <f t="array" aca="1" ref="J393" ca="1">LARGE(span*NOT(COUNTIF($B393:I393,span)),RANDBETWEEN(1,13-COLUMN(I393)+1))</f>
        <v>3</v>
      </c>
      <c r="K393" s="18">
        <f t="array" aca="1" ref="K393" ca="1">LARGE(span*NOT(COUNTIF($B393:J393,span)),RANDBETWEEN(1,13-COLUMN(J393)+1))</f>
        <v>7</v>
      </c>
      <c r="L393" s="18">
        <f t="array" aca="1" ref="L393" ca="1">LARGE(span*NOT(COUNTIF($B393:K393,span)),RANDBETWEEN(1,13-COLUMN(K393)+1))</f>
        <v>6</v>
      </c>
      <c r="M393" s="18">
        <f t="array" aca="1" ref="M393" ca="1">LARGE(span*NOT(COUNTIF($B393:L393,span)),RANDBETWEEN(1,13-COLUMN(L393)+1))</f>
        <v>9</v>
      </c>
      <c r="N393" s="19">
        <f t="array" aca="1" ref="N393" ca="1">LARGE(span*NOT(COUNTIF($B393:M393,span)),RANDBETWEEN(1,13-COLUMN(M393)+1))</f>
        <v>8</v>
      </c>
      <c r="O393" s="1">
        <f t="shared" ca="1" si="84"/>
        <v>0</v>
      </c>
      <c r="P393" s="1">
        <f t="shared" ca="1" si="85"/>
        <v>0</v>
      </c>
      <c r="Q393" s="1">
        <f t="shared" ca="1" si="86"/>
        <v>0</v>
      </c>
      <c r="R393" s="1">
        <f t="shared" ca="1" si="87"/>
        <v>1</v>
      </c>
      <c r="S393" s="7">
        <f t="shared" ca="1" si="88"/>
        <v>0</v>
      </c>
      <c r="T393" s="1">
        <f t="shared" ca="1" si="89"/>
        <v>1</v>
      </c>
      <c r="U393" s="1">
        <f t="shared" ca="1" si="95"/>
        <v>0</v>
      </c>
      <c r="V393" s="1">
        <f t="shared" ca="1" si="90"/>
        <v>17</v>
      </c>
      <c r="W393" s="9">
        <f t="shared" ca="1" si="91"/>
        <v>4.3701799485861184E-2</v>
      </c>
      <c r="X393" s="1">
        <f t="shared" ca="1" si="92"/>
        <v>0</v>
      </c>
      <c r="Y393" s="1">
        <f t="shared" ca="1" si="93"/>
        <v>57</v>
      </c>
      <c r="Z393" s="20">
        <f t="shared" ca="1" si="94"/>
        <v>0.14652956298200515</v>
      </c>
      <c r="AA393" s="1">
        <f t="shared" ca="1" si="96"/>
        <v>0</v>
      </c>
      <c r="AB393" s="1">
        <f t="shared" ca="1" si="97"/>
        <v>121</v>
      </c>
      <c r="AC393" s="1">
        <f t="shared" ca="1" si="98"/>
        <v>0.3110539845758355</v>
      </c>
    </row>
    <row r="394" spans="1:29" x14ac:dyDescent="0.25">
      <c r="A394" s="7">
        <v>390</v>
      </c>
      <c r="C394" s="18">
        <f t="array" aca="1" ref="C394" ca="1">LARGE(span*NOT(COUNTIF($B394:B394,span)),RANDBETWEEN(1,13-COLUMN(B394)+1))</f>
        <v>10</v>
      </c>
      <c r="D394" s="18">
        <f t="array" aca="1" ref="D394" ca="1">LARGE(span*NOT(COUNTIF($B394:C394,span)),RANDBETWEEN(1,13-COLUMN(C394)+1))</f>
        <v>5</v>
      </c>
      <c r="E394" s="18">
        <f t="array" aca="1" ref="E394" ca="1">LARGE(span*NOT(COUNTIF($B394:D394,span)),RANDBETWEEN(1,13-COLUMN(D394)+1))</f>
        <v>8</v>
      </c>
      <c r="F394" s="18">
        <f t="array" aca="1" ref="F394" ca="1">LARGE(span*NOT(COUNTIF($B394:E394,span)),RANDBETWEEN(1,13-COLUMN(E394)+1))</f>
        <v>4</v>
      </c>
      <c r="G394" s="18">
        <f t="array" aca="1" ref="G394" ca="1">LARGE(span*NOT(COUNTIF($B394:F394,span)),RANDBETWEEN(1,13-COLUMN(F394)+1))</f>
        <v>3</v>
      </c>
      <c r="H394" s="18">
        <f t="array" aca="1" ref="H394" ca="1">LARGE(span*NOT(COUNTIF($B394:G394,span)),RANDBETWEEN(1,13-COLUMN(G394)+1))</f>
        <v>2</v>
      </c>
      <c r="I394" s="18">
        <f t="array" aca="1" ref="I394" ca="1">LARGE(span*NOT(COUNTIF($B394:H394,span)),RANDBETWEEN(1,13-COLUMN(H394)+1))</f>
        <v>11</v>
      </c>
      <c r="J394" s="18">
        <f t="array" aca="1" ref="J394" ca="1">LARGE(span*NOT(COUNTIF($B394:I394,span)),RANDBETWEEN(1,13-COLUMN(I394)+1))</f>
        <v>6</v>
      </c>
      <c r="K394" s="18">
        <f t="array" aca="1" ref="K394" ca="1">LARGE(span*NOT(COUNTIF($B394:J394,span)),RANDBETWEEN(1,13-COLUMN(J394)+1))</f>
        <v>7</v>
      </c>
      <c r="L394" s="18">
        <f t="array" aca="1" ref="L394" ca="1">LARGE(span*NOT(COUNTIF($B394:K394,span)),RANDBETWEEN(1,13-COLUMN(K394)+1))</f>
        <v>12</v>
      </c>
      <c r="M394" s="18">
        <f t="array" aca="1" ref="M394" ca="1">LARGE(span*NOT(COUNTIF($B394:L394,span)),RANDBETWEEN(1,13-COLUMN(L394)+1))</f>
        <v>9</v>
      </c>
      <c r="N394" s="19">
        <f t="array" aca="1" ref="N394" ca="1">LARGE(span*NOT(COUNTIF($B394:M394,span)),RANDBETWEEN(1,13-COLUMN(M394)+1))</f>
        <v>1</v>
      </c>
      <c r="O394" s="1">
        <f t="shared" ca="1" si="84"/>
        <v>0</v>
      </c>
      <c r="P394" s="1">
        <f t="shared" ca="1" si="85"/>
        <v>0</v>
      </c>
      <c r="Q394" s="1">
        <f t="shared" ca="1" si="86"/>
        <v>0</v>
      </c>
      <c r="R394" s="1">
        <f t="shared" ca="1" si="87"/>
        <v>0</v>
      </c>
      <c r="S394" s="7">
        <f t="shared" ca="1" si="88"/>
        <v>1</v>
      </c>
      <c r="T394" s="1">
        <f t="shared" ca="1" si="89"/>
        <v>1</v>
      </c>
      <c r="U394" s="1">
        <f t="shared" ca="1" si="95"/>
        <v>0</v>
      </c>
      <c r="V394" s="1">
        <f t="shared" ca="1" si="90"/>
        <v>17</v>
      </c>
      <c r="W394" s="9">
        <f t="shared" ca="1" si="91"/>
        <v>4.3589743589743588E-2</v>
      </c>
      <c r="X394" s="1">
        <f t="shared" ca="1" si="92"/>
        <v>0</v>
      </c>
      <c r="Y394" s="1">
        <f t="shared" ca="1" si="93"/>
        <v>57</v>
      </c>
      <c r="Z394" s="20">
        <f t="shared" ca="1" si="94"/>
        <v>0.14615384615384616</v>
      </c>
      <c r="AA394" s="1">
        <f t="shared" ca="1" si="96"/>
        <v>0</v>
      </c>
      <c r="AB394" s="1">
        <f t="shared" ca="1" si="97"/>
        <v>121</v>
      </c>
      <c r="AC394" s="1">
        <f t="shared" ca="1" si="98"/>
        <v>0.31025641025641026</v>
      </c>
    </row>
    <row r="395" spans="1:29" x14ac:dyDescent="0.25">
      <c r="A395" s="7">
        <v>391</v>
      </c>
      <c r="C395" s="18">
        <f t="array" aca="1" ref="C395" ca="1">LARGE(span*NOT(COUNTIF($B395:B395,span)),RANDBETWEEN(1,13-COLUMN(B395)+1))</f>
        <v>2</v>
      </c>
      <c r="D395" s="18">
        <f t="array" aca="1" ref="D395" ca="1">LARGE(span*NOT(COUNTIF($B395:C395,span)),RANDBETWEEN(1,13-COLUMN(C395)+1))</f>
        <v>4</v>
      </c>
      <c r="E395" s="18">
        <f t="array" aca="1" ref="E395" ca="1">LARGE(span*NOT(COUNTIF($B395:D395,span)),RANDBETWEEN(1,13-COLUMN(D395)+1))</f>
        <v>12</v>
      </c>
      <c r="F395" s="18">
        <f t="array" aca="1" ref="F395" ca="1">LARGE(span*NOT(COUNTIF($B395:E395,span)),RANDBETWEEN(1,13-COLUMN(E395)+1))</f>
        <v>8</v>
      </c>
      <c r="G395" s="18">
        <f t="array" aca="1" ref="G395" ca="1">LARGE(span*NOT(COUNTIF($B395:F395,span)),RANDBETWEEN(1,13-COLUMN(F395)+1))</f>
        <v>11</v>
      </c>
      <c r="H395" s="18">
        <f t="array" aca="1" ref="H395" ca="1">LARGE(span*NOT(COUNTIF($B395:G395,span)),RANDBETWEEN(1,13-COLUMN(G395)+1))</f>
        <v>5</v>
      </c>
      <c r="I395" s="18">
        <f t="array" aca="1" ref="I395" ca="1">LARGE(span*NOT(COUNTIF($B395:H395,span)),RANDBETWEEN(1,13-COLUMN(H395)+1))</f>
        <v>6</v>
      </c>
      <c r="J395" s="18">
        <f t="array" aca="1" ref="J395" ca="1">LARGE(span*NOT(COUNTIF($B395:I395,span)),RANDBETWEEN(1,13-COLUMN(I395)+1))</f>
        <v>7</v>
      </c>
      <c r="K395" s="18">
        <f t="array" aca="1" ref="K395" ca="1">LARGE(span*NOT(COUNTIF($B395:J395,span)),RANDBETWEEN(1,13-COLUMN(J395)+1))</f>
        <v>10</v>
      </c>
      <c r="L395" s="18">
        <f t="array" aca="1" ref="L395" ca="1">LARGE(span*NOT(COUNTIF($B395:K395,span)),RANDBETWEEN(1,13-COLUMN(K395)+1))</f>
        <v>9</v>
      </c>
      <c r="M395" s="18">
        <f t="array" aca="1" ref="M395" ca="1">LARGE(span*NOT(COUNTIF($B395:L395,span)),RANDBETWEEN(1,13-COLUMN(L395)+1))</f>
        <v>1</v>
      </c>
      <c r="N395" s="19">
        <f t="array" aca="1" ref="N395" ca="1">LARGE(span*NOT(COUNTIF($B395:M395,span)),RANDBETWEEN(1,13-COLUMN(M395)+1))</f>
        <v>3</v>
      </c>
      <c r="O395" s="1">
        <f t="shared" ca="1" si="84"/>
        <v>1</v>
      </c>
      <c r="P395" s="1">
        <f t="shared" ca="1" si="85"/>
        <v>0</v>
      </c>
      <c r="Q395" s="1">
        <f t="shared" ca="1" si="86"/>
        <v>0</v>
      </c>
      <c r="R395" s="1">
        <f t="shared" ca="1" si="87"/>
        <v>0</v>
      </c>
      <c r="S395" s="7">
        <f t="shared" ca="1" si="88"/>
        <v>0</v>
      </c>
      <c r="T395" s="1">
        <f t="shared" ca="1" si="89"/>
        <v>1</v>
      </c>
      <c r="U395" s="1">
        <f t="shared" ca="1" si="95"/>
        <v>0</v>
      </c>
      <c r="V395" s="1">
        <f t="shared" ca="1" si="90"/>
        <v>17</v>
      </c>
      <c r="W395" s="9">
        <f t="shared" ca="1" si="91"/>
        <v>4.3478260869565216E-2</v>
      </c>
      <c r="X395" s="1">
        <f t="shared" ca="1" si="92"/>
        <v>0</v>
      </c>
      <c r="Y395" s="1">
        <f t="shared" ca="1" si="93"/>
        <v>57</v>
      </c>
      <c r="Z395" s="20">
        <f t="shared" ca="1" si="94"/>
        <v>0.14578005115089515</v>
      </c>
      <c r="AA395" s="1">
        <f t="shared" ca="1" si="96"/>
        <v>0</v>
      </c>
      <c r="AB395" s="1">
        <f t="shared" ca="1" si="97"/>
        <v>121</v>
      </c>
      <c r="AC395" s="1">
        <f t="shared" ca="1" si="98"/>
        <v>0.30946291560102301</v>
      </c>
    </row>
    <row r="396" spans="1:29" x14ac:dyDescent="0.25">
      <c r="A396" s="7">
        <v>392</v>
      </c>
      <c r="C396" s="18">
        <f t="array" aca="1" ref="C396" ca="1">LARGE(span*NOT(COUNTIF($B396:B396,span)),RANDBETWEEN(1,13-COLUMN(B396)+1))</f>
        <v>3</v>
      </c>
      <c r="D396" s="18">
        <f t="array" aca="1" ref="D396" ca="1">LARGE(span*NOT(COUNTIF($B396:C396,span)),RANDBETWEEN(1,13-COLUMN(C396)+1))</f>
        <v>12</v>
      </c>
      <c r="E396" s="18">
        <f t="array" aca="1" ref="E396" ca="1">LARGE(span*NOT(COUNTIF($B396:D396,span)),RANDBETWEEN(1,13-COLUMN(D396)+1))</f>
        <v>11</v>
      </c>
      <c r="F396" s="18">
        <f t="array" aca="1" ref="F396" ca="1">LARGE(span*NOT(COUNTIF($B396:E396,span)),RANDBETWEEN(1,13-COLUMN(E396)+1))</f>
        <v>1</v>
      </c>
      <c r="G396" s="18">
        <f t="array" aca="1" ref="G396" ca="1">LARGE(span*NOT(COUNTIF($B396:F396,span)),RANDBETWEEN(1,13-COLUMN(F396)+1))</f>
        <v>6</v>
      </c>
      <c r="H396" s="18">
        <f t="array" aca="1" ref="H396" ca="1">LARGE(span*NOT(COUNTIF($B396:G396,span)),RANDBETWEEN(1,13-COLUMN(G396)+1))</f>
        <v>4</v>
      </c>
      <c r="I396" s="18">
        <f t="array" aca="1" ref="I396" ca="1">LARGE(span*NOT(COUNTIF($B396:H396,span)),RANDBETWEEN(1,13-COLUMN(H396)+1))</f>
        <v>7</v>
      </c>
      <c r="J396" s="18">
        <f t="array" aca="1" ref="J396" ca="1">LARGE(span*NOT(COUNTIF($B396:I396,span)),RANDBETWEEN(1,13-COLUMN(I396)+1))</f>
        <v>8</v>
      </c>
      <c r="K396" s="18">
        <f t="array" aca="1" ref="K396" ca="1">LARGE(span*NOT(COUNTIF($B396:J396,span)),RANDBETWEEN(1,13-COLUMN(J396)+1))</f>
        <v>2</v>
      </c>
      <c r="L396" s="18">
        <f t="array" aca="1" ref="L396" ca="1">LARGE(span*NOT(COUNTIF($B396:K396,span)),RANDBETWEEN(1,13-COLUMN(K396)+1))</f>
        <v>9</v>
      </c>
      <c r="M396" s="18">
        <f t="array" aca="1" ref="M396" ca="1">LARGE(span*NOT(COUNTIF($B396:L396,span)),RANDBETWEEN(1,13-COLUMN(L396)+1))</f>
        <v>10</v>
      </c>
      <c r="N396" s="19">
        <f t="array" aca="1" ref="N396" ca="1">LARGE(span*NOT(COUNTIF($B396:M396,span)),RANDBETWEEN(1,13-COLUMN(M396)+1))</f>
        <v>5</v>
      </c>
      <c r="O396" s="1">
        <f t="shared" ca="1" si="84"/>
        <v>1</v>
      </c>
      <c r="P396" s="1">
        <f t="shared" ca="1" si="85"/>
        <v>0</v>
      </c>
      <c r="Q396" s="1">
        <f t="shared" ca="1" si="86"/>
        <v>0</v>
      </c>
      <c r="R396" s="1">
        <f t="shared" ca="1" si="87"/>
        <v>1</v>
      </c>
      <c r="S396" s="7">
        <f t="shared" ca="1" si="88"/>
        <v>0</v>
      </c>
      <c r="T396" s="1">
        <f t="shared" ca="1" si="89"/>
        <v>2</v>
      </c>
      <c r="U396" s="1">
        <f t="shared" ca="1" si="95"/>
        <v>0</v>
      </c>
      <c r="V396" s="1">
        <f t="shared" ca="1" si="90"/>
        <v>17</v>
      </c>
      <c r="W396" s="9">
        <f t="shared" ca="1" si="91"/>
        <v>4.336734693877551E-2</v>
      </c>
      <c r="X396" s="1">
        <f t="shared" ca="1" si="92"/>
        <v>0</v>
      </c>
      <c r="Y396" s="1">
        <f t="shared" ca="1" si="93"/>
        <v>57</v>
      </c>
      <c r="Z396" s="20">
        <f t="shared" ca="1" si="94"/>
        <v>0.14540816326530612</v>
      </c>
      <c r="AA396" s="1">
        <f t="shared" ca="1" si="96"/>
        <v>1</v>
      </c>
      <c r="AB396" s="1">
        <f t="shared" ca="1" si="97"/>
        <v>122</v>
      </c>
      <c r="AC396" s="1">
        <f t="shared" ca="1" si="98"/>
        <v>0.31122448979591838</v>
      </c>
    </row>
    <row r="397" spans="1:29" x14ac:dyDescent="0.25">
      <c r="A397" s="7">
        <v>393</v>
      </c>
      <c r="C397" s="18">
        <f t="array" aca="1" ref="C397" ca="1">LARGE(span*NOT(COUNTIF($B397:B397,span)),RANDBETWEEN(1,13-COLUMN(B397)+1))</f>
        <v>1</v>
      </c>
      <c r="D397" s="18">
        <f t="array" aca="1" ref="D397" ca="1">LARGE(span*NOT(COUNTIF($B397:C397,span)),RANDBETWEEN(1,13-COLUMN(C397)+1))</f>
        <v>8</v>
      </c>
      <c r="E397" s="18">
        <f t="array" aca="1" ref="E397" ca="1">LARGE(span*NOT(COUNTIF($B397:D397,span)),RANDBETWEEN(1,13-COLUMN(D397)+1))</f>
        <v>3</v>
      </c>
      <c r="F397" s="18">
        <f t="array" aca="1" ref="F397" ca="1">LARGE(span*NOT(COUNTIF($B397:E397,span)),RANDBETWEEN(1,13-COLUMN(E397)+1))</f>
        <v>9</v>
      </c>
      <c r="G397" s="18">
        <f t="array" aca="1" ref="G397" ca="1">LARGE(span*NOT(COUNTIF($B397:F397,span)),RANDBETWEEN(1,13-COLUMN(F397)+1))</f>
        <v>7</v>
      </c>
      <c r="H397" s="18">
        <f t="array" aca="1" ref="H397" ca="1">LARGE(span*NOT(COUNTIF($B397:G397,span)),RANDBETWEEN(1,13-COLUMN(G397)+1))</f>
        <v>12</v>
      </c>
      <c r="I397" s="18">
        <f t="array" aca="1" ref="I397" ca="1">LARGE(span*NOT(COUNTIF($B397:H397,span)),RANDBETWEEN(1,13-COLUMN(H397)+1))</f>
        <v>6</v>
      </c>
      <c r="J397" s="18">
        <f t="array" aca="1" ref="J397" ca="1">LARGE(span*NOT(COUNTIF($B397:I397,span)),RANDBETWEEN(1,13-COLUMN(I397)+1))</f>
        <v>10</v>
      </c>
      <c r="K397" s="18">
        <f t="array" aca="1" ref="K397" ca="1">LARGE(span*NOT(COUNTIF($B397:J397,span)),RANDBETWEEN(1,13-COLUMN(J397)+1))</f>
        <v>2</v>
      </c>
      <c r="L397" s="18">
        <f t="array" aca="1" ref="L397" ca="1">LARGE(span*NOT(COUNTIF($B397:K397,span)),RANDBETWEEN(1,13-COLUMN(K397)+1))</f>
        <v>5</v>
      </c>
      <c r="M397" s="18">
        <f t="array" aca="1" ref="M397" ca="1">LARGE(span*NOT(COUNTIF($B397:L397,span)),RANDBETWEEN(1,13-COLUMN(L397)+1))</f>
        <v>11</v>
      </c>
      <c r="N397" s="19">
        <f t="array" aca="1" ref="N397" ca="1">LARGE(span*NOT(COUNTIF($B397:M397,span)),RANDBETWEEN(1,13-COLUMN(M397)+1))</f>
        <v>4</v>
      </c>
      <c r="O397" s="1">
        <f t="shared" ca="1" si="84"/>
        <v>1</v>
      </c>
      <c r="P397" s="1">
        <f t="shared" ca="1" si="85"/>
        <v>0</v>
      </c>
      <c r="Q397" s="1">
        <f t="shared" ca="1" si="86"/>
        <v>1</v>
      </c>
      <c r="R397" s="1">
        <f t="shared" ca="1" si="87"/>
        <v>0</v>
      </c>
      <c r="S397" s="7">
        <f t="shared" ca="1" si="88"/>
        <v>0</v>
      </c>
      <c r="T397" s="1">
        <f t="shared" ca="1" si="89"/>
        <v>2</v>
      </c>
      <c r="U397" s="1">
        <f t="shared" ca="1" si="95"/>
        <v>0</v>
      </c>
      <c r="V397" s="1">
        <f t="shared" ca="1" si="90"/>
        <v>17</v>
      </c>
      <c r="W397" s="9">
        <f t="shared" ca="1" si="91"/>
        <v>4.3256997455470736E-2</v>
      </c>
      <c r="X397" s="1">
        <f t="shared" ca="1" si="92"/>
        <v>0</v>
      </c>
      <c r="Y397" s="1">
        <f t="shared" ca="1" si="93"/>
        <v>57</v>
      </c>
      <c r="Z397" s="20">
        <f t="shared" ca="1" si="94"/>
        <v>0.14503816793893129</v>
      </c>
      <c r="AA397" s="1">
        <f t="shared" ca="1" si="96"/>
        <v>1</v>
      </c>
      <c r="AB397" s="1">
        <f t="shared" ca="1" si="97"/>
        <v>123</v>
      </c>
      <c r="AC397" s="1">
        <f t="shared" ca="1" si="98"/>
        <v>0.31297709923664124</v>
      </c>
    </row>
    <row r="398" spans="1:29" x14ac:dyDescent="0.25">
      <c r="A398" s="7">
        <v>394</v>
      </c>
      <c r="C398" s="18">
        <f t="array" aca="1" ref="C398" ca="1">LARGE(span*NOT(COUNTIF($B398:B398,span)),RANDBETWEEN(1,13-COLUMN(B398)+1))</f>
        <v>2</v>
      </c>
      <c r="D398" s="18">
        <f t="array" aca="1" ref="D398" ca="1">LARGE(span*NOT(COUNTIF($B398:C398,span)),RANDBETWEEN(1,13-COLUMN(C398)+1))</f>
        <v>6</v>
      </c>
      <c r="E398" s="18">
        <f t="array" aca="1" ref="E398" ca="1">LARGE(span*NOT(COUNTIF($B398:D398,span)),RANDBETWEEN(1,13-COLUMN(D398)+1))</f>
        <v>3</v>
      </c>
      <c r="F398" s="18">
        <f t="array" aca="1" ref="F398" ca="1">LARGE(span*NOT(COUNTIF($B398:E398,span)),RANDBETWEEN(1,13-COLUMN(E398)+1))</f>
        <v>5</v>
      </c>
      <c r="G398" s="18">
        <f t="array" aca="1" ref="G398" ca="1">LARGE(span*NOT(COUNTIF($B398:F398,span)),RANDBETWEEN(1,13-COLUMN(F398)+1))</f>
        <v>8</v>
      </c>
      <c r="H398" s="18">
        <f t="array" aca="1" ref="H398" ca="1">LARGE(span*NOT(COUNTIF($B398:G398,span)),RANDBETWEEN(1,13-COLUMN(G398)+1))</f>
        <v>1</v>
      </c>
      <c r="I398" s="18">
        <f t="array" aca="1" ref="I398" ca="1">LARGE(span*NOT(COUNTIF($B398:H398,span)),RANDBETWEEN(1,13-COLUMN(H398)+1))</f>
        <v>4</v>
      </c>
      <c r="J398" s="18">
        <f t="array" aca="1" ref="J398" ca="1">LARGE(span*NOT(COUNTIF($B398:I398,span)),RANDBETWEEN(1,13-COLUMN(I398)+1))</f>
        <v>9</v>
      </c>
      <c r="K398" s="18">
        <f t="array" aca="1" ref="K398" ca="1">LARGE(span*NOT(COUNTIF($B398:J398,span)),RANDBETWEEN(1,13-COLUMN(J398)+1))</f>
        <v>10</v>
      </c>
      <c r="L398" s="18">
        <f t="array" aca="1" ref="L398" ca="1">LARGE(span*NOT(COUNTIF($B398:K398,span)),RANDBETWEEN(1,13-COLUMN(K398)+1))</f>
        <v>12</v>
      </c>
      <c r="M398" s="18">
        <f t="array" aca="1" ref="M398" ca="1">LARGE(span*NOT(COUNTIF($B398:L398,span)),RANDBETWEEN(1,13-COLUMN(L398)+1))</f>
        <v>11</v>
      </c>
      <c r="N398" s="19">
        <f t="array" aca="1" ref="N398" ca="1">LARGE(span*NOT(COUNTIF($B398:M398,span)),RANDBETWEEN(1,13-COLUMN(M398)+1))</f>
        <v>7</v>
      </c>
      <c r="O398" s="1">
        <f t="shared" ca="1" si="84"/>
        <v>1</v>
      </c>
      <c r="P398" s="1">
        <f t="shared" ca="1" si="85"/>
        <v>0</v>
      </c>
      <c r="Q398" s="1">
        <f t="shared" ca="1" si="86"/>
        <v>1</v>
      </c>
      <c r="R398" s="1">
        <f t="shared" ca="1" si="87"/>
        <v>0</v>
      </c>
      <c r="S398" s="7">
        <f t="shared" ca="1" si="88"/>
        <v>0</v>
      </c>
      <c r="T398" s="1">
        <f t="shared" ca="1" si="89"/>
        <v>2</v>
      </c>
      <c r="U398" s="1">
        <f t="shared" ca="1" si="95"/>
        <v>0</v>
      </c>
      <c r="V398" s="1">
        <f t="shared" ca="1" si="90"/>
        <v>17</v>
      </c>
      <c r="W398" s="9">
        <f t="shared" ca="1" si="91"/>
        <v>4.3147208121827409E-2</v>
      </c>
      <c r="X398" s="1">
        <f t="shared" ca="1" si="92"/>
        <v>0</v>
      </c>
      <c r="Y398" s="1">
        <f t="shared" ca="1" si="93"/>
        <v>57</v>
      </c>
      <c r="Z398" s="20">
        <f t="shared" ca="1" si="94"/>
        <v>0.14467005076142131</v>
      </c>
      <c r="AA398" s="1">
        <f t="shared" ca="1" si="96"/>
        <v>1</v>
      </c>
      <c r="AB398" s="1">
        <f t="shared" ca="1" si="97"/>
        <v>124</v>
      </c>
      <c r="AC398" s="1">
        <f t="shared" ca="1" si="98"/>
        <v>0.31472081218274112</v>
      </c>
    </row>
    <row r="399" spans="1:29" x14ac:dyDescent="0.25">
      <c r="A399" s="7">
        <v>395</v>
      </c>
      <c r="C399" s="18">
        <f t="array" aca="1" ref="C399" ca="1">LARGE(span*NOT(COUNTIF($B399:B399,span)),RANDBETWEEN(1,13-COLUMN(B399)+1))</f>
        <v>8</v>
      </c>
      <c r="D399" s="18">
        <f t="array" aca="1" ref="D399" ca="1">LARGE(span*NOT(COUNTIF($B399:C399,span)),RANDBETWEEN(1,13-COLUMN(C399)+1))</f>
        <v>5</v>
      </c>
      <c r="E399" s="18">
        <f t="array" aca="1" ref="E399" ca="1">LARGE(span*NOT(COUNTIF($B399:D399,span)),RANDBETWEEN(1,13-COLUMN(D399)+1))</f>
        <v>4</v>
      </c>
      <c r="F399" s="18">
        <f t="array" aca="1" ref="F399" ca="1">LARGE(span*NOT(COUNTIF($B399:E399,span)),RANDBETWEEN(1,13-COLUMN(E399)+1))</f>
        <v>9</v>
      </c>
      <c r="G399" s="18">
        <f t="array" aca="1" ref="G399" ca="1">LARGE(span*NOT(COUNTIF($B399:F399,span)),RANDBETWEEN(1,13-COLUMN(F399)+1))</f>
        <v>2</v>
      </c>
      <c r="H399" s="18">
        <f t="array" aca="1" ref="H399" ca="1">LARGE(span*NOT(COUNTIF($B399:G399,span)),RANDBETWEEN(1,13-COLUMN(G399)+1))</f>
        <v>7</v>
      </c>
      <c r="I399" s="18">
        <f t="array" aca="1" ref="I399" ca="1">LARGE(span*NOT(COUNTIF($B399:H399,span)),RANDBETWEEN(1,13-COLUMN(H399)+1))</f>
        <v>10</v>
      </c>
      <c r="J399" s="18">
        <f t="array" aca="1" ref="J399" ca="1">LARGE(span*NOT(COUNTIF($B399:I399,span)),RANDBETWEEN(1,13-COLUMN(I399)+1))</f>
        <v>6</v>
      </c>
      <c r="K399" s="18">
        <f t="array" aca="1" ref="K399" ca="1">LARGE(span*NOT(COUNTIF($B399:J399,span)),RANDBETWEEN(1,13-COLUMN(J399)+1))</f>
        <v>3</v>
      </c>
      <c r="L399" s="18">
        <f t="array" aca="1" ref="L399" ca="1">LARGE(span*NOT(COUNTIF($B399:K399,span)),RANDBETWEEN(1,13-COLUMN(K399)+1))</f>
        <v>12</v>
      </c>
      <c r="M399" s="18">
        <f t="array" aca="1" ref="M399" ca="1">LARGE(span*NOT(COUNTIF($B399:L399,span)),RANDBETWEEN(1,13-COLUMN(L399)+1))</f>
        <v>11</v>
      </c>
      <c r="N399" s="19">
        <f t="array" aca="1" ref="N399" ca="1">LARGE(span*NOT(COUNTIF($B399:M399,span)),RANDBETWEEN(1,13-COLUMN(M399)+1))</f>
        <v>1</v>
      </c>
      <c r="O399" s="1">
        <f t="shared" ca="1" si="84"/>
        <v>0</v>
      </c>
      <c r="P399" s="1">
        <f t="shared" ca="1" si="85"/>
        <v>0</v>
      </c>
      <c r="Q399" s="1">
        <f t="shared" ca="1" si="86"/>
        <v>0</v>
      </c>
      <c r="R399" s="1">
        <f t="shared" ca="1" si="87"/>
        <v>0</v>
      </c>
      <c r="S399" s="7">
        <f t="shared" ca="1" si="88"/>
        <v>1</v>
      </c>
      <c r="T399" s="1">
        <f t="shared" ca="1" si="89"/>
        <v>1</v>
      </c>
      <c r="U399" s="1">
        <f t="shared" ca="1" si="95"/>
        <v>0</v>
      </c>
      <c r="V399" s="1">
        <f t="shared" ca="1" si="90"/>
        <v>17</v>
      </c>
      <c r="W399" s="9">
        <f t="shared" ca="1" si="91"/>
        <v>4.3037974683544304E-2</v>
      </c>
      <c r="X399" s="1">
        <f t="shared" ca="1" si="92"/>
        <v>0</v>
      </c>
      <c r="Y399" s="1">
        <f t="shared" ca="1" si="93"/>
        <v>57</v>
      </c>
      <c r="Z399" s="20">
        <f t="shared" ca="1" si="94"/>
        <v>0.14430379746835442</v>
      </c>
      <c r="AA399" s="1">
        <f t="shared" ca="1" si="96"/>
        <v>0</v>
      </c>
      <c r="AB399" s="1">
        <f t="shared" ca="1" si="97"/>
        <v>124</v>
      </c>
      <c r="AC399" s="1">
        <f t="shared" ca="1" si="98"/>
        <v>0.3139240506329114</v>
      </c>
    </row>
    <row r="400" spans="1:29" x14ac:dyDescent="0.25">
      <c r="A400" s="7">
        <v>396</v>
      </c>
      <c r="C400" s="18">
        <f t="array" aca="1" ref="C400" ca="1">LARGE(span*NOT(COUNTIF($B400:B400,span)),RANDBETWEEN(1,13-COLUMN(B400)+1))</f>
        <v>12</v>
      </c>
      <c r="D400" s="18">
        <f t="array" aca="1" ref="D400" ca="1">LARGE(span*NOT(COUNTIF($B400:C400,span)),RANDBETWEEN(1,13-COLUMN(C400)+1))</f>
        <v>6</v>
      </c>
      <c r="E400" s="18">
        <f t="array" aca="1" ref="E400" ca="1">LARGE(span*NOT(COUNTIF($B400:D400,span)),RANDBETWEEN(1,13-COLUMN(D400)+1))</f>
        <v>1</v>
      </c>
      <c r="F400" s="18">
        <f t="array" aca="1" ref="F400" ca="1">LARGE(span*NOT(COUNTIF($B400:E400,span)),RANDBETWEEN(1,13-COLUMN(E400)+1))</f>
        <v>8</v>
      </c>
      <c r="G400" s="18">
        <f t="array" aca="1" ref="G400" ca="1">LARGE(span*NOT(COUNTIF($B400:F400,span)),RANDBETWEEN(1,13-COLUMN(F400)+1))</f>
        <v>11</v>
      </c>
      <c r="H400" s="18">
        <f t="array" aca="1" ref="H400" ca="1">LARGE(span*NOT(COUNTIF($B400:G400,span)),RANDBETWEEN(1,13-COLUMN(G400)+1))</f>
        <v>4</v>
      </c>
      <c r="I400" s="18">
        <f t="array" aca="1" ref="I400" ca="1">LARGE(span*NOT(COUNTIF($B400:H400,span)),RANDBETWEEN(1,13-COLUMN(H400)+1))</f>
        <v>10</v>
      </c>
      <c r="J400" s="18">
        <f t="array" aca="1" ref="J400" ca="1">LARGE(span*NOT(COUNTIF($B400:I400,span)),RANDBETWEEN(1,13-COLUMN(I400)+1))</f>
        <v>3</v>
      </c>
      <c r="K400" s="18">
        <f t="array" aca="1" ref="K400" ca="1">LARGE(span*NOT(COUNTIF($B400:J400,span)),RANDBETWEEN(1,13-COLUMN(J400)+1))</f>
        <v>7</v>
      </c>
      <c r="L400" s="18">
        <f t="array" aca="1" ref="L400" ca="1">LARGE(span*NOT(COUNTIF($B400:K400,span)),RANDBETWEEN(1,13-COLUMN(K400)+1))</f>
        <v>5</v>
      </c>
      <c r="M400" s="18">
        <f t="array" aca="1" ref="M400" ca="1">LARGE(span*NOT(COUNTIF($B400:L400,span)),RANDBETWEEN(1,13-COLUMN(L400)+1))</f>
        <v>2</v>
      </c>
      <c r="N400" s="19">
        <f t="array" aca="1" ref="N400" ca="1">LARGE(span*NOT(COUNTIF($B400:M400,span)),RANDBETWEEN(1,13-COLUMN(M400)+1))</f>
        <v>9</v>
      </c>
      <c r="O400" s="1">
        <f t="shared" ca="1" si="84"/>
        <v>0</v>
      </c>
      <c r="P400" s="1">
        <f t="shared" ca="1" si="85"/>
        <v>0</v>
      </c>
      <c r="Q400" s="1">
        <f t="shared" ca="1" si="86"/>
        <v>1</v>
      </c>
      <c r="R400" s="1">
        <f t="shared" ca="1" si="87"/>
        <v>0</v>
      </c>
      <c r="S400" s="7">
        <f t="shared" ca="1" si="88"/>
        <v>0</v>
      </c>
      <c r="T400" s="1">
        <f t="shared" ca="1" si="89"/>
        <v>1</v>
      </c>
      <c r="U400" s="1">
        <f t="shared" ca="1" si="95"/>
        <v>0</v>
      </c>
      <c r="V400" s="1">
        <f t="shared" ca="1" si="90"/>
        <v>17</v>
      </c>
      <c r="W400" s="9">
        <f t="shared" ca="1" si="91"/>
        <v>4.2929292929292928E-2</v>
      </c>
      <c r="X400" s="1">
        <f t="shared" ca="1" si="92"/>
        <v>0</v>
      </c>
      <c r="Y400" s="1">
        <f t="shared" ca="1" si="93"/>
        <v>57</v>
      </c>
      <c r="Z400" s="20">
        <f t="shared" ca="1" si="94"/>
        <v>0.14393939393939395</v>
      </c>
      <c r="AA400" s="1">
        <f t="shared" ca="1" si="96"/>
        <v>0</v>
      </c>
      <c r="AB400" s="1">
        <f t="shared" ca="1" si="97"/>
        <v>124</v>
      </c>
      <c r="AC400" s="1">
        <f t="shared" ca="1" si="98"/>
        <v>0.31313131313131315</v>
      </c>
    </row>
    <row r="401" spans="1:29" x14ac:dyDescent="0.25">
      <c r="A401" s="7">
        <v>397</v>
      </c>
      <c r="C401" s="18">
        <f t="array" aca="1" ref="C401" ca="1">LARGE(span*NOT(COUNTIF($B401:B401,span)),RANDBETWEEN(1,13-COLUMN(B401)+1))</f>
        <v>9</v>
      </c>
      <c r="D401" s="18">
        <f t="array" aca="1" ref="D401" ca="1">LARGE(span*NOT(COUNTIF($B401:C401,span)),RANDBETWEEN(1,13-COLUMN(C401)+1))</f>
        <v>1</v>
      </c>
      <c r="E401" s="18">
        <f t="array" aca="1" ref="E401" ca="1">LARGE(span*NOT(COUNTIF($B401:D401,span)),RANDBETWEEN(1,13-COLUMN(D401)+1))</f>
        <v>12</v>
      </c>
      <c r="F401" s="18">
        <f t="array" aca="1" ref="F401" ca="1">LARGE(span*NOT(COUNTIF($B401:E401,span)),RANDBETWEEN(1,13-COLUMN(E401)+1))</f>
        <v>11</v>
      </c>
      <c r="G401" s="18">
        <f t="array" aca="1" ref="G401" ca="1">LARGE(span*NOT(COUNTIF($B401:F401,span)),RANDBETWEEN(1,13-COLUMN(F401)+1))</f>
        <v>8</v>
      </c>
      <c r="H401" s="18">
        <f t="array" aca="1" ref="H401" ca="1">LARGE(span*NOT(COUNTIF($B401:G401,span)),RANDBETWEEN(1,13-COLUMN(G401)+1))</f>
        <v>7</v>
      </c>
      <c r="I401" s="18">
        <f t="array" aca="1" ref="I401" ca="1">LARGE(span*NOT(COUNTIF($B401:H401,span)),RANDBETWEEN(1,13-COLUMN(H401)+1))</f>
        <v>4</v>
      </c>
      <c r="J401" s="18">
        <f t="array" aca="1" ref="J401" ca="1">LARGE(span*NOT(COUNTIF($B401:I401,span)),RANDBETWEEN(1,13-COLUMN(I401)+1))</f>
        <v>5</v>
      </c>
      <c r="K401" s="18">
        <f t="array" aca="1" ref="K401" ca="1">LARGE(span*NOT(COUNTIF($B401:J401,span)),RANDBETWEEN(1,13-COLUMN(J401)+1))</f>
        <v>6</v>
      </c>
      <c r="L401" s="18">
        <f t="array" aca="1" ref="L401" ca="1">LARGE(span*NOT(COUNTIF($B401:K401,span)),RANDBETWEEN(1,13-COLUMN(K401)+1))</f>
        <v>10</v>
      </c>
      <c r="M401" s="18">
        <f t="array" aca="1" ref="M401" ca="1">LARGE(span*NOT(COUNTIF($B401:L401,span)),RANDBETWEEN(1,13-COLUMN(L401)+1))</f>
        <v>2</v>
      </c>
      <c r="N401" s="19">
        <f t="array" aca="1" ref="N401" ca="1">LARGE(span*NOT(COUNTIF($B401:M401,span)),RANDBETWEEN(1,13-COLUMN(M401)+1))</f>
        <v>3</v>
      </c>
      <c r="O401" s="1">
        <f t="shared" ca="1" si="84"/>
        <v>0</v>
      </c>
      <c r="P401" s="1">
        <f t="shared" ca="1" si="85"/>
        <v>1</v>
      </c>
      <c r="Q401" s="1">
        <f t="shared" ca="1" si="86"/>
        <v>0</v>
      </c>
      <c r="R401" s="1">
        <f t="shared" ca="1" si="87"/>
        <v>0</v>
      </c>
      <c r="S401" s="7">
        <f t="shared" ca="1" si="88"/>
        <v>0</v>
      </c>
      <c r="T401" s="1">
        <f t="shared" ca="1" si="89"/>
        <v>1</v>
      </c>
      <c r="U401" s="1">
        <f t="shared" ca="1" si="95"/>
        <v>0</v>
      </c>
      <c r="V401" s="1">
        <f t="shared" ca="1" si="90"/>
        <v>17</v>
      </c>
      <c r="W401" s="9">
        <f t="shared" ca="1" si="91"/>
        <v>4.2821158690176324E-2</v>
      </c>
      <c r="X401" s="1">
        <f t="shared" ca="1" si="92"/>
        <v>0</v>
      </c>
      <c r="Y401" s="1">
        <f t="shared" ca="1" si="93"/>
        <v>57</v>
      </c>
      <c r="Z401" s="20">
        <f t="shared" ca="1" si="94"/>
        <v>0.14357682619647355</v>
      </c>
      <c r="AA401" s="1">
        <f t="shared" ca="1" si="96"/>
        <v>0</v>
      </c>
      <c r="AB401" s="1">
        <f t="shared" ca="1" si="97"/>
        <v>124</v>
      </c>
      <c r="AC401" s="1">
        <f t="shared" ca="1" si="98"/>
        <v>0.31234256926952142</v>
      </c>
    </row>
    <row r="402" spans="1:29" x14ac:dyDescent="0.25">
      <c r="A402" s="7">
        <v>398</v>
      </c>
      <c r="C402" s="18">
        <f t="array" aca="1" ref="C402" ca="1">LARGE(span*NOT(COUNTIF($B402:B402,span)),RANDBETWEEN(1,13-COLUMN(B402)+1))</f>
        <v>9</v>
      </c>
      <c r="D402" s="18">
        <f t="array" aca="1" ref="D402" ca="1">LARGE(span*NOT(COUNTIF($B402:C402,span)),RANDBETWEEN(1,13-COLUMN(C402)+1))</f>
        <v>3</v>
      </c>
      <c r="E402" s="18">
        <f t="array" aca="1" ref="E402" ca="1">LARGE(span*NOT(COUNTIF($B402:D402,span)),RANDBETWEEN(1,13-COLUMN(D402)+1))</f>
        <v>10</v>
      </c>
      <c r="F402" s="18">
        <f t="array" aca="1" ref="F402" ca="1">LARGE(span*NOT(COUNTIF($B402:E402,span)),RANDBETWEEN(1,13-COLUMN(E402)+1))</f>
        <v>12</v>
      </c>
      <c r="G402" s="18">
        <f t="array" aca="1" ref="G402" ca="1">LARGE(span*NOT(COUNTIF($B402:F402,span)),RANDBETWEEN(1,13-COLUMN(F402)+1))</f>
        <v>7</v>
      </c>
      <c r="H402" s="18">
        <f t="array" aca="1" ref="H402" ca="1">LARGE(span*NOT(COUNTIF($B402:G402,span)),RANDBETWEEN(1,13-COLUMN(G402)+1))</f>
        <v>8</v>
      </c>
      <c r="I402" s="18">
        <f t="array" aca="1" ref="I402" ca="1">LARGE(span*NOT(COUNTIF($B402:H402,span)),RANDBETWEEN(1,13-COLUMN(H402)+1))</f>
        <v>5</v>
      </c>
      <c r="J402" s="18">
        <f t="array" aca="1" ref="J402" ca="1">LARGE(span*NOT(COUNTIF($B402:I402,span)),RANDBETWEEN(1,13-COLUMN(I402)+1))</f>
        <v>2</v>
      </c>
      <c r="K402" s="18">
        <f t="array" aca="1" ref="K402" ca="1">LARGE(span*NOT(COUNTIF($B402:J402,span)),RANDBETWEEN(1,13-COLUMN(J402)+1))</f>
        <v>4</v>
      </c>
      <c r="L402" s="18">
        <f t="array" aca="1" ref="L402" ca="1">LARGE(span*NOT(COUNTIF($B402:K402,span)),RANDBETWEEN(1,13-COLUMN(K402)+1))</f>
        <v>1</v>
      </c>
      <c r="M402" s="18">
        <f t="array" aca="1" ref="M402" ca="1">LARGE(span*NOT(COUNTIF($B402:L402,span)),RANDBETWEEN(1,13-COLUMN(L402)+1))</f>
        <v>11</v>
      </c>
      <c r="N402" s="19">
        <f t="array" aca="1" ref="N402" ca="1">LARGE(span*NOT(COUNTIF($B402:M402,span)),RANDBETWEEN(1,13-COLUMN(M402)+1))</f>
        <v>6</v>
      </c>
      <c r="O402" s="1">
        <f t="shared" ca="1" si="84"/>
        <v>0</v>
      </c>
      <c r="P402" s="1">
        <f t="shared" ca="1" si="85"/>
        <v>1</v>
      </c>
      <c r="Q402" s="1">
        <f t="shared" ca="1" si="86"/>
        <v>0</v>
      </c>
      <c r="R402" s="1">
        <f t="shared" ca="1" si="87"/>
        <v>0</v>
      </c>
      <c r="S402" s="7">
        <f t="shared" ca="1" si="88"/>
        <v>0</v>
      </c>
      <c r="T402" s="1">
        <f t="shared" ca="1" si="89"/>
        <v>1</v>
      </c>
      <c r="U402" s="1">
        <f t="shared" ca="1" si="95"/>
        <v>0</v>
      </c>
      <c r="V402" s="1">
        <f t="shared" ca="1" si="90"/>
        <v>17</v>
      </c>
      <c r="W402" s="9">
        <f t="shared" ca="1" si="91"/>
        <v>4.2713567839195977E-2</v>
      </c>
      <c r="X402" s="1">
        <f t="shared" ca="1" si="92"/>
        <v>0</v>
      </c>
      <c r="Y402" s="1">
        <f t="shared" ca="1" si="93"/>
        <v>57</v>
      </c>
      <c r="Z402" s="20">
        <f t="shared" ca="1" si="94"/>
        <v>0.14321608040201006</v>
      </c>
      <c r="AA402" s="1">
        <f t="shared" ca="1" si="96"/>
        <v>0</v>
      </c>
      <c r="AB402" s="1">
        <f t="shared" ca="1" si="97"/>
        <v>124</v>
      </c>
      <c r="AC402" s="1">
        <f t="shared" ca="1" si="98"/>
        <v>0.31155778894472363</v>
      </c>
    </row>
    <row r="403" spans="1:29" x14ac:dyDescent="0.25">
      <c r="A403" s="7">
        <v>399</v>
      </c>
      <c r="C403" s="18">
        <f t="array" aca="1" ref="C403" ca="1">LARGE(span*NOT(COUNTIF($B403:B403,span)),RANDBETWEEN(1,13-COLUMN(B403)+1))</f>
        <v>11</v>
      </c>
      <c r="D403" s="18">
        <f t="array" aca="1" ref="D403" ca="1">LARGE(span*NOT(COUNTIF($B403:C403,span)),RANDBETWEEN(1,13-COLUMN(C403)+1))</f>
        <v>9</v>
      </c>
      <c r="E403" s="18">
        <f t="array" aca="1" ref="E403" ca="1">LARGE(span*NOT(COUNTIF($B403:D403,span)),RANDBETWEEN(1,13-COLUMN(D403)+1))</f>
        <v>12</v>
      </c>
      <c r="F403" s="18">
        <f t="array" aca="1" ref="F403" ca="1">LARGE(span*NOT(COUNTIF($B403:E403,span)),RANDBETWEEN(1,13-COLUMN(E403)+1))</f>
        <v>2</v>
      </c>
      <c r="G403" s="18">
        <f t="array" aca="1" ref="G403" ca="1">LARGE(span*NOT(COUNTIF($B403:F403,span)),RANDBETWEEN(1,13-COLUMN(F403)+1))</f>
        <v>3</v>
      </c>
      <c r="H403" s="18">
        <f t="array" aca="1" ref="H403" ca="1">LARGE(span*NOT(COUNTIF($B403:G403,span)),RANDBETWEEN(1,13-COLUMN(G403)+1))</f>
        <v>4</v>
      </c>
      <c r="I403" s="18">
        <f t="array" aca="1" ref="I403" ca="1">LARGE(span*NOT(COUNTIF($B403:H403,span)),RANDBETWEEN(1,13-COLUMN(H403)+1))</f>
        <v>5</v>
      </c>
      <c r="J403" s="18">
        <f t="array" aca="1" ref="J403" ca="1">LARGE(span*NOT(COUNTIF($B403:I403,span)),RANDBETWEEN(1,13-COLUMN(I403)+1))</f>
        <v>7</v>
      </c>
      <c r="K403" s="18">
        <f t="array" aca="1" ref="K403" ca="1">LARGE(span*NOT(COUNTIF($B403:J403,span)),RANDBETWEEN(1,13-COLUMN(J403)+1))</f>
        <v>8</v>
      </c>
      <c r="L403" s="18">
        <f t="array" aca="1" ref="L403" ca="1">LARGE(span*NOT(COUNTIF($B403:K403,span)),RANDBETWEEN(1,13-COLUMN(K403)+1))</f>
        <v>1</v>
      </c>
      <c r="M403" s="18">
        <f t="array" aca="1" ref="M403" ca="1">LARGE(span*NOT(COUNTIF($B403:L403,span)),RANDBETWEEN(1,13-COLUMN(L403)+1))</f>
        <v>10</v>
      </c>
      <c r="N403" s="19">
        <f t="array" aca="1" ref="N403" ca="1">LARGE(span*NOT(COUNTIF($B403:M403,span)),RANDBETWEEN(1,13-COLUMN(M403)+1))</f>
        <v>6</v>
      </c>
      <c r="O403" s="1">
        <f t="shared" ca="1" si="84"/>
        <v>0</v>
      </c>
      <c r="P403" s="1">
        <f t="shared" ca="1" si="85"/>
        <v>0</v>
      </c>
      <c r="Q403" s="1">
        <f t="shared" ca="1" si="86"/>
        <v>0</v>
      </c>
      <c r="R403" s="1">
        <f t="shared" ca="1" si="87"/>
        <v>1</v>
      </c>
      <c r="S403" s="7">
        <f t="shared" ca="1" si="88"/>
        <v>1</v>
      </c>
      <c r="T403" s="1">
        <f t="shared" ca="1" si="89"/>
        <v>2</v>
      </c>
      <c r="U403" s="1">
        <f t="shared" ca="1" si="95"/>
        <v>0</v>
      </c>
      <c r="V403" s="1">
        <f t="shared" ca="1" si="90"/>
        <v>17</v>
      </c>
      <c r="W403" s="9">
        <f t="shared" ca="1" si="91"/>
        <v>4.2606516290726815E-2</v>
      </c>
      <c r="X403" s="1">
        <f t="shared" ca="1" si="92"/>
        <v>0</v>
      </c>
      <c r="Y403" s="1">
        <f t="shared" ca="1" si="93"/>
        <v>57</v>
      </c>
      <c r="Z403" s="20">
        <f t="shared" ca="1" si="94"/>
        <v>0.14285714285714285</v>
      </c>
      <c r="AA403" s="1">
        <f t="shared" ca="1" si="96"/>
        <v>1</v>
      </c>
      <c r="AB403" s="1">
        <f t="shared" ca="1" si="97"/>
        <v>125</v>
      </c>
      <c r="AC403" s="1">
        <f t="shared" ca="1" si="98"/>
        <v>0.31328320802005011</v>
      </c>
    </row>
    <row r="404" spans="1:29" x14ac:dyDescent="0.25">
      <c r="A404" s="7">
        <v>400</v>
      </c>
      <c r="C404" s="18">
        <f t="array" aca="1" ref="C404" ca="1">LARGE(span*NOT(COUNTIF($B404:B404,span)),RANDBETWEEN(1,13-COLUMN(B404)+1))</f>
        <v>2</v>
      </c>
      <c r="D404" s="18">
        <f t="array" aca="1" ref="D404" ca="1">LARGE(span*NOT(COUNTIF($B404:C404,span)),RANDBETWEEN(1,13-COLUMN(C404)+1))</f>
        <v>11</v>
      </c>
      <c r="E404" s="18">
        <f t="array" aca="1" ref="E404" ca="1">LARGE(span*NOT(COUNTIF($B404:D404,span)),RANDBETWEEN(1,13-COLUMN(D404)+1))</f>
        <v>3</v>
      </c>
      <c r="F404" s="18">
        <f t="array" aca="1" ref="F404" ca="1">LARGE(span*NOT(COUNTIF($B404:E404,span)),RANDBETWEEN(1,13-COLUMN(E404)+1))</f>
        <v>1</v>
      </c>
      <c r="G404" s="18">
        <f t="array" aca="1" ref="G404" ca="1">LARGE(span*NOT(COUNTIF($B404:F404,span)),RANDBETWEEN(1,13-COLUMN(F404)+1))</f>
        <v>4</v>
      </c>
      <c r="H404" s="18">
        <f t="array" aca="1" ref="H404" ca="1">LARGE(span*NOT(COUNTIF($B404:G404,span)),RANDBETWEEN(1,13-COLUMN(G404)+1))</f>
        <v>5</v>
      </c>
      <c r="I404" s="18">
        <f t="array" aca="1" ref="I404" ca="1">LARGE(span*NOT(COUNTIF($B404:H404,span)),RANDBETWEEN(1,13-COLUMN(H404)+1))</f>
        <v>6</v>
      </c>
      <c r="J404" s="18">
        <f t="array" aca="1" ref="J404" ca="1">LARGE(span*NOT(COUNTIF($B404:I404,span)),RANDBETWEEN(1,13-COLUMN(I404)+1))</f>
        <v>9</v>
      </c>
      <c r="K404" s="18">
        <f t="array" aca="1" ref="K404" ca="1">LARGE(span*NOT(COUNTIF($B404:J404,span)),RANDBETWEEN(1,13-COLUMN(J404)+1))</f>
        <v>7</v>
      </c>
      <c r="L404" s="18">
        <f t="array" aca="1" ref="L404" ca="1">LARGE(span*NOT(COUNTIF($B404:K404,span)),RANDBETWEEN(1,13-COLUMN(K404)+1))</f>
        <v>8</v>
      </c>
      <c r="M404" s="18">
        <f t="array" aca="1" ref="M404" ca="1">LARGE(span*NOT(COUNTIF($B404:L404,span)),RANDBETWEEN(1,13-COLUMN(L404)+1))</f>
        <v>12</v>
      </c>
      <c r="N404" s="19">
        <f t="array" aca="1" ref="N404" ca="1">LARGE(span*NOT(COUNTIF($B404:M404,span)),RANDBETWEEN(1,13-COLUMN(M404)+1))</f>
        <v>10</v>
      </c>
      <c r="O404" s="1">
        <f t="shared" ref="O404:O467" ca="1" si="99">IF(C404=1,1,IF(C404=2,1,IF(C404=3,1,0)))</f>
        <v>1</v>
      </c>
      <c r="P404" s="1">
        <f t="shared" ref="P404:P467" ca="1" si="100">IF(D404=1,1,IF(D404=2,1,IF(D404=3,1,0)))</f>
        <v>0</v>
      </c>
      <c r="Q404" s="1">
        <f t="shared" ref="Q404:Q467" ca="1" si="101">IF(E404=1,1,IF(E404=2,1,IF(E404=3,1,0)))</f>
        <v>1</v>
      </c>
      <c r="R404" s="1">
        <f t="shared" ref="R404:R467" ca="1" si="102">IF(F404=1,1,IF(F404=2,1,IF(F404=3,1,0)))</f>
        <v>1</v>
      </c>
      <c r="S404" s="7">
        <f t="shared" ref="S404:S467" ca="1" si="103">IF(G404=1,1,IF(G404=2,1,IF(G404=3,1,0)))</f>
        <v>0</v>
      </c>
      <c r="T404" s="1">
        <f t="shared" ref="T404:T467" ca="1" si="104">SUM(O404:S404)</f>
        <v>3</v>
      </c>
      <c r="U404" s="1">
        <f t="shared" ca="1" si="95"/>
        <v>1</v>
      </c>
      <c r="V404" s="1">
        <f t="shared" ref="V404:V467" ca="1" si="105">V403+U404</f>
        <v>18</v>
      </c>
      <c r="W404" s="9">
        <f t="shared" ref="W404:W467" ca="1" si="106">V404/A404</f>
        <v>4.4999999999999998E-2</v>
      </c>
      <c r="X404" s="1">
        <f t="shared" ca="1" si="92"/>
        <v>0</v>
      </c>
      <c r="Y404" s="1">
        <f t="shared" ca="1" si="93"/>
        <v>57</v>
      </c>
      <c r="Z404" s="20">
        <f t="shared" ca="1" si="94"/>
        <v>0.14249999999999999</v>
      </c>
      <c r="AA404" s="1">
        <f t="shared" ca="1" si="96"/>
        <v>0</v>
      </c>
      <c r="AB404" s="1">
        <f t="shared" ca="1" si="97"/>
        <v>125</v>
      </c>
      <c r="AC404" s="1">
        <f t="shared" ca="1" si="98"/>
        <v>0.3125</v>
      </c>
    </row>
    <row r="405" spans="1:29" x14ac:dyDescent="0.25">
      <c r="A405" s="7">
        <v>401</v>
      </c>
      <c r="C405" s="18">
        <f t="array" aca="1" ref="C405" ca="1">LARGE(span*NOT(COUNTIF($B405:B405,span)),RANDBETWEEN(1,13-COLUMN(B405)+1))</f>
        <v>4</v>
      </c>
      <c r="D405" s="18">
        <f t="array" aca="1" ref="D405" ca="1">LARGE(span*NOT(COUNTIF($B405:C405,span)),RANDBETWEEN(1,13-COLUMN(C405)+1))</f>
        <v>7</v>
      </c>
      <c r="E405" s="18">
        <f t="array" aca="1" ref="E405" ca="1">LARGE(span*NOT(COUNTIF($B405:D405,span)),RANDBETWEEN(1,13-COLUMN(D405)+1))</f>
        <v>10</v>
      </c>
      <c r="F405" s="18">
        <f t="array" aca="1" ref="F405" ca="1">LARGE(span*NOT(COUNTIF($B405:E405,span)),RANDBETWEEN(1,13-COLUMN(E405)+1))</f>
        <v>3</v>
      </c>
      <c r="G405" s="18">
        <f t="array" aca="1" ref="G405" ca="1">LARGE(span*NOT(COUNTIF($B405:F405,span)),RANDBETWEEN(1,13-COLUMN(F405)+1))</f>
        <v>2</v>
      </c>
      <c r="H405" s="18">
        <f t="array" aca="1" ref="H405" ca="1">LARGE(span*NOT(COUNTIF($B405:G405,span)),RANDBETWEEN(1,13-COLUMN(G405)+1))</f>
        <v>12</v>
      </c>
      <c r="I405" s="18">
        <f t="array" aca="1" ref="I405" ca="1">LARGE(span*NOT(COUNTIF($B405:H405,span)),RANDBETWEEN(1,13-COLUMN(H405)+1))</f>
        <v>11</v>
      </c>
      <c r="J405" s="18">
        <f t="array" aca="1" ref="J405" ca="1">LARGE(span*NOT(COUNTIF($B405:I405,span)),RANDBETWEEN(1,13-COLUMN(I405)+1))</f>
        <v>5</v>
      </c>
      <c r="K405" s="18">
        <f t="array" aca="1" ref="K405" ca="1">LARGE(span*NOT(COUNTIF($B405:J405,span)),RANDBETWEEN(1,13-COLUMN(J405)+1))</f>
        <v>8</v>
      </c>
      <c r="L405" s="18">
        <f t="array" aca="1" ref="L405" ca="1">LARGE(span*NOT(COUNTIF($B405:K405,span)),RANDBETWEEN(1,13-COLUMN(K405)+1))</f>
        <v>1</v>
      </c>
      <c r="M405" s="18">
        <f t="array" aca="1" ref="M405" ca="1">LARGE(span*NOT(COUNTIF($B405:L405,span)),RANDBETWEEN(1,13-COLUMN(L405)+1))</f>
        <v>9</v>
      </c>
      <c r="N405" s="19">
        <f t="array" aca="1" ref="N405" ca="1">LARGE(span*NOT(COUNTIF($B405:M405,span)),RANDBETWEEN(1,13-COLUMN(M405)+1))</f>
        <v>6</v>
      </c>
      <c r="O405" s="1">
        <f t="shared" ca="1" si="99"/>
        <v>0</v>
      </c>
      <c r="P405" s="1">
        <f t="shared" ca="1" si="100"/>
        <v>0</v>
      </c>
      <c r="Q405" s="1">
        <f t="shared" ca="1" si="101"/>
        <v>0</v>
      </c>
      <c r="R405" s="1">
        <f t="shared" ca="1" si="102"/>
        <v>1</v>
      </c>
      <c r="S405" s="7">
        <f t="shared" ca="1" si="103"/>
        <v>1</v>
      </c>
      <c r="T405" s="1">
        <f t="shared" ca="1" si="104"/>
        <v>2</v>
      </c>
      <c r="U405" s="1">
        <f t="shared" ca="1" si="95"/>
        <v>0</v>
      </c>
      <c r="V405" s="1">
        <f t="shared" ca="1" si="105"/>
        <v>18</v>
      </c>
      <c r="W405" s="9">
        <f t="shared" ca="1" si="106"/>
        <v>4.488778054862843E-2</v>
      </c>
      <c r="X405" s="1">
        <f t="shared" ca="1" si="92"/>
        <v>0</v>
      </c>
      <c r="Y405" s="1">
        <f t="shared" ca="1" si="93"/>
        <v>57</v>
      </c>
      <c r="Z405" s="20">
        <f t="shared" ca="1" si="94"/>
        <v>0.14214463840399003</v>
      </c>
      <c r="AA405" s="1">
        <f t="shared" ca="1" si="96"/>
        <v>1</v>
      </c>
      <c r="AB405" s="1">
        <f t="shared" ca="1" si="97"/>
        <v>126</v>
      </c>
      <c r="AC405" s="1">
        <f t="shared" ca="1" si="98"/>
        <v>0.31421446384039903</v>
      </c>
    </row>
    <row r="406" spans="1:29" x14ac:dyDescent="0.25">
      <c r="A406" s="7">
        <v>402</v>
      </c>
      <c r="C406" s="18">
        <f t="array" aca="1" ref="C406" ca="1">LARGE(span*NOT(COUNTIF($B406:B406,span)),RANDBETWEEN(1,13-COLUMN(B406)+1))</f>
        <v>4</v>
      </c>
      <c r="D406" s="18">
        <f t="array" aca="1" ref="D406" ca="1">LARGE(span*NOT(COUNTIF($B406:C406,span)),RANDBETWEEN(1,13-COLUMN(C406)+1))</f>
        <v>7</v>
      </c>
      <c r="E406" s="18">
        <f t="array" aca="1" ref="E406" ca="1">LARGE(span*NOT(COUNTIF($B406:D406,span)),RANDBETWEEN(1,13-COLUMN(D406)+1))</f>
        <v>9</v>
      </c>
      <c r="F406" s="18">
        <f t="array" aca="1" ref="F406" ca="1">LARGE(span*NOT(COUNTIF($B406:E406,span)),RANDBETWEEN(1,13-COLUMN(E406)+1))</f>
        <v>6</v>
      </c>
      <c r="G406" s="18">
        <f t="array" aca="1" ref="G406" ca="1">LARGE(span*NOT(COUNTIF($B406:F406,span)),RANDBETWEEN(1,13-COLUMN(F406)+1))</f>
        <v>10</v>
      </c>
      <c r="H406" s="18">
        <f t="array" aca="1" ref="H406" ca="1">LARGE(span*NOT(COUNTIF($B406:G406,span)),RANDBETWEEN(1,13-COLUMN(G406)+1))</f>
        <v>1</v>
      </c>
      <c r="I406" s="18">
        <f t="array" aca="1" ref="I406" ca="1">LARGE(span*NOT(COUNTIF($B406:H406,span)),RANDBETWEEN(1,13-COLUMN(H406)+1))</f>
        <v>8</v>
      </c>
      <c r="J406" s="18">
        <f t="array" aca="1" ref="J406" ca="1">LARGE(span*NOT(COUNTIF($B406:I406,span)),RANDBETWEEN(1,13-COLUMN(I406)+1))</f>
        <v>3</v>
      </c>
      <c r="K406" s="18">
        <f t="array" aca="1" ref="K406" ca="1">LARGE(span*NOT(COUNTIF($B406:J406,span)),RANDBETWEEN(1,13-COLUMN(J406)+1))</f>
        <v>12</v>
      </c>
      <c r="L406" s="18">
        <f t="array" aca="1" ref="L406" ca="1">LARGE(span*NOT(COUNTIF($B406:K406,span)),RANDBETWEEN(1,13-COLUMN(K406)+1))</f>
        <v>5</v>
      </c>
      <c r="M406" s="18">
        <f t="array" aca="1" ref="M406" ca="1">LARGE(span*NOT(COUNTIF($B406:L406,span)),RANDBETWEEN(1,13-COLUMN(L406)+1))</f>
        <v>11</v>
      </c>
      <c r="N406" s="19">
        <f t="array" aca="1" ref="N406" ca="1">LARGE(span*NOT(COUNTIF($B406:M406,span)),RANDBETWEEN(1,13-COLUMN(M406)+1))</f>
        <v>2</v>
      </c>
      <c r="O406" s="1">
        <f t="shared" ca="1" si="99"/>
        <v>0</v>
      </c>
      <c r="P406" s="1">
        <f t="shared" ca="1" si="100"/>
        <v>0</v>
      </c>
      <c r="Q406" s="1">
        <f t="shared" ca="1" si="101"/>
        <v>0</v>
      </c>
      <c r="R406" s="1">
        <f t="shared" ca="1" si="102"/>
        <v>0</v>
      </c>
      <c r="S406" s="7">
        <f t="shared" ca="1" si="103"/>
        <v>0</v>
      </c>
      <c r="T406" s="1">
        <f t="shared" ca="1" si="104"/>
        <v>0</v>
      </c>
      <c r="U406" s="1">
        <f t="shared" ca="1" si="95"/>
        <v>0</v>
      </c>
      <c r="V406" s="1">
        <f t="shared" ca="1" si="105"/>
        <v>18</v>
      </c>
      <c r="W406" s="9">
        <f t="shared" ca="1" si="106"/>
        <v>4.4776119402985072E-2</v>
      </c>
      <c r="X406" s="1">
        <f t="shared" ref="X406:X469" ca="1" si="107">IF(T406=0,1,0)</f>
        <v>1</v>
      </c>
      <c r="Y406" s="1">
        <f t="shared" ref="Y406:Y469" ca="1" si="108">X406+Y405</f>
        <v>58</v>
      </c>
      <c r="Z406" s="20">
        <f t="shared" ref="Z406:Z469" ca="1" si="109">Y406/A406</f>
        <v>0.14427860696517414</v>
      </c>
      <c r="AA406" s="1">
        <f t="shared" ca="1" si="96"/>
        <v>0</v>
      </c>
      <c r="AB406" s="1">
        <f t="shared" ca="1" si="97"/>
        <v>126</v>
      </c>
      <c r="AC406" s="1">
        <f t="shared" ca="1" si="98"/>
        <v>0.31343283582089554</v>
      </c>
    </row>
    <row r="407" spans="1:29" x14ac:dyDescent="0.25">
      <c r="A407" s="7">
        <v>403</v>
      </c>
      <c r="C407" s="18">
        <f t="array" aca="1" ref="C407" ca="1">LARGE(span*NOT(COUNTIF($B407:B407,span)),RANDBETWEEN(1,13-COLUMN(B407)+1))</f>
        <v>5</v>
      </c>
      <c r="D407" s="18">
        <f t="array" aca="1" ref="D407" ca="1">LARGE(span*NOT(COUNTIF($B407:C407,span)),RANDBETWEEN(1,13-COLUMN(C407)+1))</f>
        <v>9</v>
      </c>
      <c r="E407" s="18">
        <f t="array" aca="1" ref="E407" ca="1">LARGE(span*NOT(COUNTIF($B407:D407,span)),RANDBETWEEN(1,13-COLUMN(D407)+1))</f>
        <v>3</v>
      </c>
      <c r="F407" s="18">
        <f t="array" aca="1" ref="F407" ca="1">LARGE(span*NOT(COUNTIF($B407:E407,span)),RANDBETWEEN(1,13-COLUMN(E407)+1))</f>
        <v>6</v>
      </c>
      <c r="G407" s="18">
        <f t="array" aca="1" ref="G407" ca="1">LARGE(span*NOT(COUNTIF($B407:F407,span)),RANDBETWEEN(1,13-COLUMN(F407)+1))</f>
        <v>12</v>
      </c>
      <c r="H407" s="18">
        <f t="array" aca="1" ref="H407" ca="1">LARGE(span*NOT(COUNTIF($B407:G407,span)),RANDBETWEEN(1,13-COLUMN(G407)+1))</f>
        <v>1</v>
      </c>
      <c r="I407" s="18">
        <f t="array" aca="1" ref="I407" ca="1">LARGE(span*NOT(COUNTIF($B407:H407,span)),RANDBETWEEN(1,13-COLUMN(H407)+1))</f>
        <v>10</v>
      </c>
      <c r="J407" s="18">
        <f t="array" aca="1" ref="J407" ca="1">LARGE(span*NOT(COUNTIF($B407:I407,span)),RANDBETWEEN(1,13-COLUMN(I407)+1))</f>
        <v>8</v>
      </c>
      <c r="K407" s="18">
        <f t="array" aca="1" ref="K407" ca="1">LARGE(span*NOT(COUNTIF($B407:J407,span)),RANDBETWEEN(1,13-COLUMN(J407)+1))</f>
        <v>4</v>
      </c>
      <c r="L407" s="18">
        <f t="array" aca="1" ref="L407" ca="1">LARGE(span*NOT(COUNTIF($B407:K407,span)),RANDBETWEEN(1,13-COLUMN(K407)+1))</f>
        <v>11</v>
      </c>
      <c r="M407" s="18">
        <f t="array" aca="1" ref="M407" ca="1">LARGE(span*NOT(COUNTIF($B407:L407,span)),RANDBETWEEN(1,13-COLUMN(L407)+1))</f>
        <v>2</v>
      </c>
      <c r="N407" s="19">
        <f t="array" aca="1" ref="N407" ca="1">LARGE(span*NOT(COUNTIF($B407:M407,span)),RANDBETWEEN(1,13-COLUMN(M407)+1))</f>
        <v>7</v>
      </c>
      <c r="O407" s="1">
        <f t="shared" ca="1" si="99"/>
        <v>0</v>
      </c>
      <c r="P407" s="1">
        <f t="shared" ca="1" si="100"/>
        <v>0</v>
      </c>
      <c r="Q407" s="1">
        <f t="shared" ca="1" si="101"/>
        <v>1</v>
      </c>
      <c r="R407" s="1">
        <f t="shared" ca="1" si="102"/>
        <v>0</v>
      </c>
      <c r="S407" s="7">
        <f t="shared" ca="1" si="103"/>
        <v>0</v>
      </c>
      <c r="T407" s="1">
        <f t="shared" ca="1" si="104"/>
        <v>1</v>
      </c>
      <c r="U407" s="1">
        <f t="shared" ca="1" si="95"/>
        <v>0</v>
      </c>
      <c r="V407" s="1">
        <f t="shared" ca="1" si="105"/>
        <v>18</v>
      </c>
      <c r="W407" s="9">
        <f t="shared" ca="1" si="106"/>
        <v>4.4665012406947889E-2</v>
      </c>
      <c r="X407" s="1">
        <f t="shared" ca="1" si="107"/>
        <v>0</v>
      </c>
      <c r="Y407" s="1">
        <f t="shared" ca="1" si="108"/>
        <v>58</v>
      </c>
      <c r="Z407" s="20">
        <f t="shared" ca="1" si="109"/>
        <v>0.14392059553349876</v>
      </c>
      <c r="AA407" s="1">
        <f t="shared" ca="1" si="96"/>
        <v>0</v>
      </c>
      <c r="AB407" s="1">
        <f t="shared" ca="1" si="97"/>
        <v>126</v>
      </c>
      <c r="AC407" s="1">
        <f t="shared" ca="1" si="98"/>
        <v>0.31265508684863524</v>
      </c>
    </row>
    <row r="408" spans="1:29" x14ac:dyDescent="0.25">
      <c r="A408" s="7">
        <v>404</v>
      </c>
      <c r="C408" s="18">
        <f t="array" aca="1" ref="C408" ca="1">LARGE(span*NOT(COUNTIF($B408:B408,span)),RANDBETWEEN(1,13-COLUMN(B408)+1))</f>
        <v>11</v>
      </c>
      <c r="D408" s="18">
        <f t="array" aca="1" ref="D408" ca="1">LARGE(span*NOT(COUNTIF($B408:C408,span)),RANDBETWEEN(1,13-COLUMN(C408)+1))</f>
        <v>9</v>
      </c>
      <c r="E408" s="18">
        <f t="array" aca="1" ref="E408" ca="1">LARGE(span*NOT(COUNTIF($B408:D408,span)),RANDBETWEEN(1,13-COLUMN(D408)+1))</f>
        <v>4</v>
      </c>
      <c r="F408" s="18">
        <f t="array" aca="1" ref="F408" ca="1">LARGE(span*NOT(COUNTIF($B408:E408,span)),RANDBETWEEN(1,13-COLUMN(E408)+1))</f>
        <v>10</v>
      </c>
      <c r="G408" s="18">
        <f t="array" aca="1" ref="G408" ca="1">LARGE(span*NOT(COUNTIF($B408:F408,span)),RANDBETWEEN(1,13-COLUMN(F408)+1))</f>
        <v>7</v>
      </c>
      <c r="H408" s="18">
        <f t="array" aca="1" ref="H408" ca="1">LARGE(span*NOT(COUNTIF($B408:G408,span)),RANDBETWEEN(1,13-COLUMN(G408)+1))</f>
        <v>12</v>
      </c>
      <c r="I408" s="18">
        <f t="array" aca="1" ref="I408" ca="1">LARGE(span*NOT(COUNTIF($B408:H408,span)),RANDBETWEEN(1,13-COLUMN(H408)+1))</f>
        <v>1</v>
      </c>
      <c r="J408" s="18">
        <f t="array" aca="1" ref="J408" ca="1">LARGE(span*NOT(COUNTIF($B408:I408,span)),RANDBETWEEN(1,13-COLUMN(I408)+1))</f>
        <v>5</v>
      </c>
      <c r="K408" s="18">
        <f t="array" aca="1" ref="K408" ca="1">LARGE(span*NOT(COUNTIF($B408:J408,span)),RANDBETWEEN(1,13-COLUMN(J408)+1))</f>
        <v>2</v>
      </c>
      <c r="L408" s="18">
        <f t="array" aca="1" ref="L408" ca="1">LARGE(span*NOT(COUNTIF($B408:K408,span)),RANDBETWEEN(1,13-COLUMN(K408)+1))</f>
        <v>8</v>
      </c>
      <c r="M408" s="18">
        <f t="array" aca="1" ref="M408" ca="1">LARGE(span*NOT(COUNTIF($B408:L408,span)),RANDBETWEEN(1,13-COLUMN(L408)+1))</f>
        <v>3</v>
      </c>
      <c r="N408" s="19">
        <f t="array" aca="1" ref="N408" ca="1">LARGE(span*NOT(COUNTIF($B408:M408,span)),RANDBETWEEN(1,13-COLUMN(M408)+1))</f>
        <v>6</v>
      </c>
      <c r="O408" s="1">
        <f t="shared" ca="1" si="99"/>
        <v>0</v>
      </c>
      <c r="P408" s="1">
        <f t="shared" ca="1" si="100"/>
        <v>0</v>
      </c>
      <c r="Q408" s="1">
        <f t="shared" ca="1" si="101"/>
        <v>0</v>
      </c>
      <c r="R408" s="1">
        <f t="shared" ca="1" si="102"/>
        <v>0</v>
      </c>
      <c r="S408" s="7">
        <f t="shared" ca="1" si="103"/>
        <v>0</v>
      </c>
      <c r="T408" s="1">
        <f t="shared" ca="1" si="104"/>
        <v>0</v>
      </c>
      <c r="U408" s="1">
        <f t="shared" ca="1" si="95"/>
        <v>0</v>
      </c>
      <c r="V408" s="1">
        <f t="shared" ca="1" si="105"/>
        <v>18</v>
      </c>
      <c r="W408" s="9">
        <f t="shared" ca="1" si="106"/>
        <v>4.4554455445544552E-2</v>
      </c>
      <c r="X408" s="1">
        <f t="shared" ca="1" si="107"/>
        <v>1</v>
      </c>
      <c r="Y408" s="1">
        <f t="shared" ca="1" si="108"/>
        <v>59</v>
      </c>
      <c r="Z408" s="20">
        <f t="shared" ca="1" si="109"/>
        <v>0.14603960396039603</v>
      </c>
      <c r="AA408" s="1">
        <f t="shared" ca="1" si="96"/>
        <v>0</v>
      </c>
      <c r="AB408" s="1">
        <f t="shared" ca="1" si="97"/>
        <v>126</v>
      </c>
      <c r="AC408" s="1">
        <f t="shared" ca="1" si="98"/>
        <v>0.31188118811881188</v>
      </c>
    </row>
    <row r="409" spans="1:29" x14ac:dyDescent="0.25">
      <c r="A409" s="7">
        <v>405</v>
      </c>
      <c r="C409" s="18">
        <f t="array" aca="1" ref="C409" ca="1">LARGE(span*NOT(COUNTIF($B409:B409,span)),RANDBETWEEN(1,13-COLUMN(B409)+1))</f>
        <v>9</v>
      </c>
      <c r="D409" s="18">
        <f t="array" aca="1" ref="D409" ca="1">LARGE(span*NOT(COUNTIF($B409:C409,span)),RANDBETWEEN(1,13-COLUMN(C409)+1))</f>
        <v>7</v>
      </c>
      <c r="E409" s="18">
        <f t="array" aca="1" ref="E409" ca="1">LARGE(span*NOT(COUNTIF($B409:D409,span)),RANDBETWEEN(1,13-COLUMN(D409)+1))</f>
        <v>6</v>
      </c>
      <c r="F409" s="18">
        <f t="array" aca="1" ref="F409" ca="1">LARGE(span*NOT(COUNTIF($B409:E409,span)),RANDBETWEEN(1,13-COLUMN(E409)+1))</f>
        <v>4</v>
      </c>
      <c r="G409" s="18">
        <f t="array" aca="1" ref="G409" ca="1">LARGE(span*NOT(COUNTIF($B409:F409,span)),RANDBETWEEN(1,13-COLUMN(F409)+1))</f>
        <v>1</v>
      </c>
      <c r="H409" s="18">
        <f t="array" aca="1" ref="H409" ca="1">LARGE(span*NOT(COUNTIF($B409:G409,span)),RANDBETWEEN(1,13-COLUMN(G409)+1))</f>
        <v>8</v>
      </c>
      <c r="I409" s="18">
        <f t="array" aca="1" ref="I409" ca="1">LARGE(span*NOT(COUNTIF($B409:H409,span)),RANDBETWEEN(1,13-COLUMN(H409)+1))</f>
        <v>11</v>
      </c>
      <c r="J409" s="18">
        <f t="array" aca="1" ref="J409" ca="1">LARGE(span*NOT(COUNTIF($B409:I409,span)),RANDBETWEEN(1,13-COLUMN(I409)+1))</f>
        <v>2</v>
      </c>
      <c r="K409" s="18">
        <f t="array" aca="1" ref="K409" ca="1">LARGE(span*NOT(COUNTIF($B409:J409,span)),RANDBETWEEN(1,13-COLUMN(J409)+1))</f>
        <v>3</v>
      </c>
      <c r="L409" s="18">
        <f t="array" aca="1" ref="L409" ca="1">LARGE(span*NOT(COUNTIF($B409:K409,span)),RANDBETWEEN(1,13-COLUMN(K409)+1))</f>
        <v>10</v>
      </c>
      <c r="M409" s="18">
        <f t="array" aca="1" ref="M409" ca="1">LARGE(span*NOT(COUNTIF($B409:L409,span)),RANDBETWEEN(1,13-COLUMN(L409)+1))</f>
        <v>12</v>
      </c>
      <c r="N409" s="19">
        <f t="array" aca="1" ref="N409" ca="1">LARGE(span*NOT(COUNTIF($B409:M409,span)),RANDBETWEEN(1,13-COLUMN(M409)+1))</f>
        <v>5</v>
      </c>
      <c r="O409" s="1">
        <f t="shared" ca="1" si="99"/>
        <v>0</v>
      </c>
      <c r="P409" s="1">
        <f t="shared" ca="1" si="100"/>
        <v>0</v>
      </c>
      <c r="Q409" s="1">
        <f t="shared" ca="1" si="101"/>
        <v>0</v>
      </c>
      <c r="R409" s="1">
        <f t="shared" ca="1" si="102"/>
        <v>0</v>
      </c>
      <c r="S409" s="7">
        <f t="shared" ca="1" si="103"/>
        <v>1</v>
      </c>
      <c r="T409" s="1">
        <f t="shared" ca="1" si="104"/>
        <v>1</v>
      </c>
      <c r="U409" s="1">
        <f t="shared" ca="1" si="95"/>
        <v>0</v>
      </c>
      <c r="V409" s="1">
        <f t="shared" ca="1" si="105"/>
        <v>18</v>
      </c>
      <c r="W409" s="9">
        <f t="shared" ca="1" si="106"/>
        <v>4.4444444444444446E-2</v>
      </c>
      <c r="X409" s="1">
        <f t="shared" ca="1" si="107"/>
        <v>0</v>
      </c>
      <c r="Y409" s="1">
        <f t="shared" ca="1" si="108"/>
        <v>59</v>
      </c>
      <c r="Z409" s="20">
        <f t="shared" ca="1" si="109"/>
        <v>0.14567901234567901</v>
      </c>
      <c r="AA409" s="1">
        <f t="shared" ca="1" si="96"/>
        <v>0</v>
      </c>
      <c r="AB409" s="1">
        <f t="shared" ca="1" si="97"/>
        <v>126</v>
      </c>
      <c r="AC409" s="1">
        <f t="shared" ca="1" si="98"/>
        <v>0.31111111111111112</v>
      </c>
    </row>
    <row r="410" spans="1:29" x14ac:dyDescent="0.25">
      <c r="A410" s="7">
        <v>406</v>
      </c>
      <c r="C410" s="18">
        <f t="array" aca="1" ref="C410" ca="1">LARGE(span*NOT(COUNTIF($B410:B410,span)),RANDBETWEEN(1,13-COLUMN(B410)+1))</f>
        <v>8</v>
      </c>
      <c r="D410" s="18">
        <f t="array" aca="1" ref="D410" ca="1">LARGE(span*NOT(COUNTIF($B410:C410,span)),RANDBETWEEN(1,13-COLUMN(C410)+1))</f>
        <v>11</v>
      </c>
      <c r="E410" s="18">
        <f t="array" aca="1" ref="E410" ca="1">LARGE(span*NOT(COUNTIF($B410:D410,span)),RANDBETWEEN(1,13-COLUMN(D410)+1))</f>
        <v>9</v>
      </c>
      <c r="F410" s="18">
        <f t="array" aca="1" ref="F410" ca="1">LARGE(span*NOT(COUNTIF($B410:E410,span)),RANDBETWEEN(1,13-COLUMN(E410)+1))</f>
        <v>4</v>
      </c>
      <c r="G410" s="18">
        <f t="array" aca="1" ref="G410" ca="1">LARGE(span*NOT(COUNTIF($B410:F410,span)),RANDBETWEEN(1,13-COLUMN(F410)+1))</f>
        <v>6</v>
      </c>
      <c r="H410" s="18">
        <f t="array" aca="1" ref="H410" ca="1">LARGE(span*NOT(COUNTIF($B410:G410,span)),RANDBETWEEN(1,13-COLUMN(G410)+1))</f>
        <v>2</v>
      </c>
      <c r="I410" s="18">
        <f t="array" aca="1" ref="I410" ca="1">LARGE(span*NOT(COUNTIF($B410:H410,span)),RANDBETWEEN(1,13-COLUMN(H410)+1))</f>
        <v>1</v>
      </c>
      <c r="J410" s="18">
        <f t="array" aca="1" ref="J410" ca="1">LARGE(span*NOT(COUNTIF($B410:I410,span)),RANDBETWEEN(1,13-COLUMN(I410)+1))</f>
        <v>10</v>
      </c>
      <c r="K410" s="18">
        <f t="array" aca="1" ref="K410" ca="1">LARGE(span*NOT(COUNTIF($B410:J410,span)),RANDBETWEEN(1,13-COLUMN(J410)+1))</f>
        <v>12</v>
      </c>
      <c r="L410" s="18">
        <f t="array" aca="1" ref="L410" ca="1">LARGE(span*NOT(COUNTIF($B410:K410,span)),RANDBETWEEN(1,13-COLUMN(K410)+1))</f>
        <v>7</v>
      </c>
      <c r="M410" s="18">
        <f t="array" aca="1" ref="M410" ca="1">LARGE(span*NOT(COUNTIF($B410:L410,span)),RANDBETWEEN(1,13-COLUMN(L410)+1))</f>
        <v>5</v>
      </c>
      <c r="N410" s="19">
        <f t="array" aca="1" ref="N410" ca="1">LARGE(span*NOT(COUNTIF($B410:M410,span)),RANDBETWEEN(1,13-COLUMN(M410)+1))</f>
        <v>3</v>
      </c>
      <c r="O410" s="1">
        <f t="shared" ca="1" si="99"/>
        <v>0</v>
      </c>
      <c r="P410" s="1">
        <f t="shared" ca="1" si="100"/>
        <v>0</v>
      </c>
      <c r="Q410" s="1">
        <f t="shared" ca="1" si="101"/>
        <v>0</v>
      </c>
      <c r="R410" s="1">
        <f t="shared" ca="1" si="102"/>
        <v>0</v>
      </c>
      <c r="S410" s="7">
        <f t="shared" ca="1" si="103"/>
        <v>0</v>
      </c>
      <c r="T410" s="1">
        <f t="shared" ca="1" si="104"/>
        <v>0</v>
      </c>
      <c r="U410" s="1">
        <f t="shared" ca="1" si="95"/>
        <v>0</v>
      </c>
      <c r="V410" s="1">
        <f t="shared" ca="1" si="105"/>
        <v>18</v>
      </c>
      <c r="W410" s="9">
        <f t="shared" ca="1" si="106"/>
        <v>4.4334975369458129E-2</v>
      </c>
      <c r="X410" s="1">
        <f t="shared" ca="1" si="107"/>
        <v>1</v>
      </c>
      <c r="Y410" s="1">
        <f t="shared" ca="1" si="108"/>
        <v>60</v>
      </c>
      <c r="Z410" s="20">
        <f t="shared" ca="1" si="109"/>
        <v>0.14778325123152711</v>
      </c>
      <c r="AA410" s="1">
        <f t="shared" ca="1" si="96"/>
        <v>0</v>
      </c>
      <c r="AB410" s="1">
        <f t="shared" ca="1" si="97"/>
        <v>126</v>
      </c>
      <c r="AC410" s="1">
        <f t="shared" ca="1" si="98"/>
        <v>0.31034482758620691</v>
      </c>
    </row>
    <row r="411" spans="1:29" x14ac:dyDescent="0.25">
      <c r="A411" s="7">
        <v>407</v>
      </c>
      <c r="C411" s="18">
        <f t="array" aca="1" ref="C411" ca="1">LARGE(span*NOT(COUNTIF($B411:B411,span)),RANDBETWEEN(1,13-COLUMN(B411)+1))</f>
        <v>5</v>
      </c>
      <c r="D411" s="18">
        <f t="array" aca="1" ref="D411" ca="1">LARGE(span*NOT(COUNTIF($B411:C411,span)),RANDBETWEEN(1,13-COLUMN(C411)+1))</f>
        <v>4</v>
      </c>
      <c r="E411" s="18">
        <f t="array" aca="1" ref="E411" ca="1">LARGE(span*NOT(COUNTIF($B411:D411,span)),RANDBETWEEN(1,13-COLUMN(D411)+1))</f>
        <v>1</v>
      </c>
      <c r="F411" s="18">
        <f t="array" aca="1" ref="F411" ca="1">LARGE(span*NOT(COUNTIF($B411:E411,span)),RANDBETWEEN(1,13-COLUMN(E411)+1))</f>
        <v>2</v>
      </c>
      <c r="G411" s="18">
        <f t="array" aca="1" ref="G411" ca="1">LARGE(span*NOT(COUNTIF($B411:F411,span)),RANDBETWEEN(1,13-COLUMN(F411)+1))</f>
        <v>3</v>
      </c>
      <c r="H411" s="18">
        <f t="array" aca="1" ref="H411" ca="1">LARGE(span*NOT(COUNTIF($B411:G411,span)),RANDBETWEEN(1,13-COLUMN(G411)+1))</f>
        <v>9</v>
      </c>
      <c r="I411" s="18">
        <f t="array" aca="1" ref="I411" ca="1">LARGE(span*NOT(COUNTIF($B411:H411,span)),RANDBETWEEN(1,13-COLUMN(H411)+1))</f>
        <v>10</v>
      </c>
      <c r="J411" s="18">
        <f t="array" aca="1" ref="J411" ca="1">LARGE(span*NOT(COUNTIF($B411:I411,span)),RANDBETWEEN(1,13-COLUMN(I411)+1))</f>
        <v>6</v>
      </c>
      <c r="K411" s="18">
        <f t="array" aca="1" ref="K411" ca="1">LARGE(span*NOT(COUNTIF($B411:J411,span)),RANDBETWEEN(1,13-COLUMN(J411)+1))</f>
        <v>11</v>
      </c>
      <c r="L411" s="18">
        <f t="array" aca="1" ref="L411" ca="1">LARGE(span*NOT(COUNTIF($B411:K411,span)),RANDBETWEEN(1,13-COLUMN(K411)+1))</f>
        <v>12</v>
      </c>
      <c r="M411" s="18">
        <f t="array" aca="1" ref="M411" ca="1">LARGE(span*NOT(COUNTIF($B411:L411,span)),RANDBETWEEN(1,13-COLUMN(L411)+1))</f>
        <v>7</v>
      </c>
      <c r="N411" s="19">
        <f t="array" aca="1" ref="N411" ca="1">LARGE(span*NOT(COUNTIF($B411:M411,span)),RANDBETWEEN(1,13-COLUMN(M411)+1))</f>
        <v>8</v>
      </c>
      <c r="O411" s="1">
        <f t="shared" ca="1" si="99"/>
        <v>0</v>
      </c>
      <c r="P411" s="1">
        <f t="shared" ca="1" si="100"/>
        <v>0</v>
      </c>
      <c r="Q411" s="1">
        <f t="shared" ca="1" si="101"/>
        <v>1</v>
      </c>
      <c r="R411" s="1">
        <f t="shared" ca="1" si="102"/>
        <v>1</v>
      </c>
      <c r="S411" s="7">
        <f t="shared" ca="1" si="103"/>
        <v>1</v>
      </c>
      <c r="T411" s="1">
        <f t="shared" ca="1" si="104"/>
        <v>3</v>
      </c>
      <c r="U411" s="1">
        <f t="shared" ca="1" si="95"/>
        <v>1</v>
      </c>
      <c r="V411" s="1">
        <f t="shared" ca="1" si="105"/>
        <v>19</v>
      </c>
      <c r="W411" s="9">
        <f t="shared" ca="1" si="106"/>
        <v>4.6683046683046681E-2</v>
      </c>
      <c r="X411" s="1">
        <f t="shared" ca="1" si="107"/>
        <v>0</v>
      </c>
      <c r="Y411" s="1">
        <f t="shared" ca="1" si="108"/>
        <v>60</v>
      </c>
      <c r="Z411" s="20">
        <f t="shared" ca="1" si="109"/>
        <v>0.14742014742014742</v>
      </c>
      <c r="AA411" s="1">
        <f t="shared" ca="1" si="96"/>
        <v>0</v>
      </c>
      <c r="AB411" s="1">
        <f t="shared" ca="1" si="97"/>
        <v>126</v>
      </c>
      <c r="AC411" s="1">
        <f t="shared" ca="1" si="98"/>
        <v>0.30958230958230959</v>
      </c>
    </row>
    <row r="412" spans="1:29" x14ac:dyDescent="0.25">
      <c r="A412" s="7">
        <v>408</v>
      </c>
      <c r="C412" s="18">
        <f t="array" aca="1" ref="C412" ca="1">LARGE(span*NOT(COUNTIF($B412:B412,span)),RANDBETWEEN(1,13-COLUMN(B412)+1))</f>
        <v>1</v>
      </c>
      <c r="D412" s="18">
        <f t="array" aca="1" ref="D412" ca="1">LARGE(span*NOT(COUNTIF($B412:C412,span)),RANDBETWEEN(1,13-COLUMN(C412)+1))</f>
        <v>12</v>
      </c>
      <c r="E412" s="18">
        <f t="array" aca="1" ref="E412" ca="1">LARGE(span*NOT(COUNTIF($B412:D412,span)),RANDBETWEEN(1,13-COLUMN(D412)+1))</f>
        <v>8</v>
      </c>
      <c r="F412" s="18">
        <f t="array" aca="1" ref="F412" ca="1">LARGE(span*NOT(COUNTIF($B412:E412,span)),RANDBETWEEN(1,13-COLUMN(E412)+1))</f>
        <v>3</v>
      </c>
      <c r="G412" s="18">
        <f t="array" aca="1" ref="G412" ca="1">LARGE(span*NOT(COUNTIF($B412:F412,span)),RANDBETWEEN(1,13-COLUMN(F412)+1))</f>
        <v>6</v>
      </c>
      <c r="H412" s="18">
        <f t="array" aca="1" ref="H412" ca="1">LARGE(span*NOT(COUNTIF($B412:G412,span)),RANDBETWEEN(1,13-COLUMN(G412)+1))</f>
        <v>4</v>
      </c>
      <c r="I412" s="18">
        <f t="array" aca="1" ref="I412" ca="1">LARGE(span*NOT(COUNTIF($B412:H412,span)),RANDBETWEEN(1,13-COLUMN(H412)+1))</f>
        <v>7</v>
      </c>
      <c r="J412" s="18">
        <f t="array" aca="1" ref="J412" ca="1">LARGE(span*NOT(COUNTIF($B412:I412,span)),RANDBETWEEN(1,13-COLUMN(I412)+1))</f>
        <v>9</v>
      </c>
      <c r="K412" s="18">
        <f t="array" aca="1" ref="K412" ca="1">LARGE(span*NOT(COUNTIF($B412:J412,span)),RANDBETWEEN(1,13-COLUMN(J412)+1))</f>
        <v>11</v>
      </c>
      <c r="L412" s="18">
        <f t="array" aca="1" ref="L412" ca="1">LARGE(span*NOT(COUNTIF($B412:K412,span)),RANDBETWEEN(1,13-COLUMN(K412)+1))</f>
        <v>2</v>
      </c>
      <c r="M412" s="18">
        <f t="array" aca="1" ref="M412" ca="1">LARGE(span*NOT(COUNTIF($B412:L412,span)),RANDBETWEEN(1,13-COLUMN(L412)+1))</f>
        <v>5</v>
      </c>
      <c r="N412" s="19">
        <f t="array" aca="1" ref="N412" ca="1">LARGE(span*NOT(COUNTIF($B412:M412,span)),RANDBETWEEN(1,13-COLUMN(M412)+1))</f>
        <v>10</v>
      </c>
      <c r="O412" s="1">
        <f t="shared" ca="1" si="99"/>
        <v>1</v>
      </c>
      <c r="P412" s="1">
        <f t="shared" ca="1" si="100"/>
        <v>0</v>
      </c>
      <c r="Q412" s="1">
        <f t="shared" ca="1" si="101"/>
        <v>0</v>
      </c>
      <c r="R412" s="1">
        <f t="shared" ca="1" si="102"/>
        <v>1</v>
      </c>
      <c r="S412" s="7">
        <f t="shared" ca="1" si="103"/>
        <v>0</v>
      </c>
      <c r="T412" s="1">
        <f t="shared" ca="1" si="104"/>
        <v>2</v>
      </c>
      <c r="U412" s="1">
        <f t="shared" ca="1" si="95"/>
        <v>0</v>
      </c>
      <c r="V412" s="1">
        <f t="shared" ca="1" si="105"/>
        <v>19</v>
      </c>
      <c r="W412" s="9">
        <f t="shared" ca="1" si="106"/>
        <v>4.6568627450980393E-2</v>
      </c>
      <c r="X412" s="1">
        <f t="shared" ca="1" si="107"/>
        <v>0</v>
      </c>
      <c r="Y412" s="1">
        <f t="shared" ca="1" si="108"/>
        <v>60</v>
      </c>
      <c r="Z412" s="20">
        <f t="shared" ca="1" si="109"/>
        <v>0.14705882352941177</v>
      </c>
      <c r="AA412" s="1">
        <f t="shared" ca="1" si="96"/>
        <v>1</v>
      </c>
      <c r="AB412" s="1">
        <f t="shared" ca="1" si="97"/>
        <v>127</v>
      </c>
      <c r="AC412" s="1">
        <f t="shared" ca="1" si="98"/>
        <v>0.31127450980392157</v>
      </c>
    </row>
    <row r="413" spans="1:29" x14ac:dyDescent="0.25">
      <c r="A413" s="7">
        <v>409</v>
      </c>
      <c r="C413" s="18">
        <f t="array" aca="1" ref="C413" ca="1">LARGE(span*NOT(COUNTIF($B413:B413,span)),RANDBETWEEN(1,13-COLUMN(B413)+1))</f>
        <v>9</v>
      </c>
      <c r="D413" s="18">
        <f t="array" aca="1" ref="D413" ca="1">LARGE(span*NOT(COUNTIF($B413:C413,span)),RANDBETWEEN(1,13-COLUMN(C413)+1))</f>
        <v>2</v>
      </c>
      <c r="E413" s="18">
        <f t="array" aca="1" ref="E413" ca="1">LARGE(span*NOT(COUNTIF($B413:D413,span)),RANDBETWEEN(1,13-COLUMN(D413)+1))</f>
        <v>3</v>
      </c>
      <c r="F413" s="18">
        <f t="array" aca="1" ref="F413" ca="1">LARGE(span*NOT(COUNTIF($B413:E413,span)),RANDBETWEEN(1,13-COLUMN(E413)+1))</f>
        <v>8</v>
      </c>
      <c r="G413" s="18">
        <f t="array" aca="1" ref="G413" ca="1">LARGE(span*NOT(COUNTIF($B413:F413,span)),RANDBETWEEN(1,13-COLUMN(F413)+1))</f>
        <v>11</v>
      </c>
      <c r="H413" s="18">
        <f t="array" aca="1" ref="H413" ca="1">LARGE(span*NOT(COUNTIF($B413:G413,span)),RANDBETWEEN(1,13-COLUMN(G413)+1))</f>
        <v>12</v>
      </c>
      <c r="I413" s="18">
        <f t="array" aca="1" ref="I413" ca="1">LARGE(span*NOT(COUNTIF($B413:H413,span)),RANDBETWEEN(1,13-COLUMN(H413)+1))</f>
        <v>1</v>
      </c>
      <c r="J413" s="18">
        <f t="array" aca="1" ref="J413" ca="1">LARGE(span*NOT(COUNTIF($B413:I413,span)),RANDBETWEEN(1,13-COLUMN(I413)+1))</f>
        <v>6</v>
      </c>
      <c r="K413" s="18">
        <f t="array" aca="1" ref="K413" ca="1">LARGE(span*NOT(COUNTIF($B413:J413,span)),RANDBETWEEN(1,13-COLUMN(J413)+1))</f>
        <v>10</v>
      </c>
      <c r="L413" s="18">
        <f t="array" aca="1" ref="L413" ca="1">LARGE(span*NOT(COUNTIF($B413:K413,span)),RANDBETWEEN(1,13-COLUMN(K413)+1))</f>
        <v>5</v>
      </c>
      <c r="M413" s="18">
        <f t="array" aca="1" ref="M413" ca="1">LARGE(span*NOT(COUNTIF($B413:L413,span)),RANDBETWEEN(1,13-COLUMN(L413)+1))</f>
        <v>7</v>
      </c>
      <c r="N413" s="19">
        <f t="array" aca="1" ref="N413" ca="1">LARGE(span*NOT(COUNTIF($B413:M413,span)),RANDBETWEEN(1,13-COLUMN(M413)+1))</f>
        <v>4</v>
      </c>
      <c r="O413" s="1">
        <f t="shared" ca="1" si="99"/>
        <v>0</v>
      </c>
      <c r="P413" s="1">
        <f t="shared" ca="1" si="100"/>
        <v>1</v>
      </c>
      <c r="Q413" s="1">
        <f t="shared" ca="1" si="101"/>
        <v>1</v>
      </c>
      <c r="R413" s="1">
        <f t="shared" ca="1" si="102"/>
        <v>0</v>
      </c>
      <c r="S413" s="7">
        <f t="shared" ca="1" si="103"/>
        <v>0</v>
      </c>
      <c r="T413" s="1">
        <f t="shared" ca="1" si="104"/>
        <v>2</v>
      </c>
      <c r="U413" s="1">
        <f t="shared" ca="1" si="95"/>
        <v>0</v>
      </c>
      <c r="V413" s="1">
        <f t="shared" ca="1" si="105"/>
        <v>19</v>
      </c>
      <c r="W413" s="9">
        <f t="shared" ca="1" si="106"/>
        <v>4.6454767726161368E-2</v>
      </c>
      <c r="X413" s="1">
        <f t="shared" ca="1" si="107"/>
        <v>0</v>
      </c>
      <c r="Y413" s="1">
        <f t="shared" ca="1" si="108"/>
        <v>60</v>
      </c>
      <c r="Z413" s="20">
        <f t="shared" ca="1" si="109"/>
        <v>0.14669926650366749</v>
      </c>
      <c r="AA413" s="1">
        <f t="shared" ca="1" si="96"/>
        <v>1</v>
      </c>
      <c r="AB413" s="1">
        <f t="shared" ca="1" si="97"/>
        <v>128</v>
      </c>
      <c r="AC413" s="1">
        <f t="shared" ca="1" si="98"/>
        <v>0.31295843520782396</v>
      </c>
    </row>
    <row r="414" spans="1:29" x14ac:dyDescent="0.25">
      <c r="A414" s="7">
        <v>410</v>
      </c>
      <c r="C414" s="18">
        <f t="array" aca="1" ref="C414" ca="1">LARGE(span*NOT(COUNTIF($B414:B414,span)),RANDBETWEEN(1,13-COLUMN(B414)+1))</f>
        <v>7</v>
      </c>
      <c r="D414" s="18">
        <f t="array" aca="1" ref="D414" ca="1">LARGE(span*NOT(COUNTIF($B414:C414,span)),RANDBETWEEN(1,13-COLUMN(C414)+1))</f>
        <v>9</v>
      </c>
      <c r="E414" s="18">
        <f t="array" aca="1" ref="E414" ca="1">LARGE(span*NOT(COUNTIF($B414:D414,span)),RANDBETWEEN(1,13-COLUMN(D414)+1))</f>
        <v>10</v>
      </c>
      <c r="F414" s="18">
        <f t="array" aca="1" ref="F414" ca="1">LARGE(span*NOT(COUNTIF($B414:E414,span)),RANDBETWEEN(1,13-COLUMN(E414)+1))</f>
        <v>2</v>
      </c>
      <c r="G414" s="18">
        <f t="array" aca="1" ref="G414" ca="1">LARGE(span*NOT(COUNTIF($B414:F414,span)),RANDBETWEEN(1,13-COLUMN(F414)+1))</f>
        <v>12</v>
      </c>
      <c r="H414" s="18">
        <f t="array" aca="1" ref="H414" ca="1">LARGE(span*NOT(COUNTIF($B414:G414,span)),RANDBETWEEN(1,13-COLUMN(G414)+1))</f>
        <v>3</v>
      </c>
      <c r="I414" s="18">
        <f t="array" aca="1" ref="I414" ca="1">LARGE(span*NOT(COUNTIF($B414:H414,span)),RANDBETWEEN(1,13-COLUMN(H414)+1))</f>
        <v>1</v>
      </c>
      <c r="J414" s="18">
        <f t="array" aca="1" ref="J414" ca="1">LARGE(span*NOT(COUNTIF($B414:I414,span)),RANDBETWEEN(1,13-COLUMN(I414)+1))</f>
        <v>8</v>
      </c>
      <c r="K414" s="18">
        <f t="array" aca="1" ref="K414" ca="1">LARGE(span*NOT(COUNTIF($B414:J414,span)),RANDBETWEEN(1,13-COLUMN(J414)+1))</f>
        <v>4</v>
      </c>
      <c r="L414" s="18">
        <f t="array" aca="1" ref="L414" ca="1">LARGE(span*NOT(COUNTIF($B414:K414,span)),RANDBETWEEN(1,13-COLUMN(K414)+1))</f>
        <v>11</v>
      </c>
      <c r="M414" s="18">
        <f t="array" aca="1" ref="M414" ca="1">LARGE(span*NOT(COUNTIF($B414:L414,span)),RANDBETWEEN(1,13-COLUMN(L414)+1))</f>
        <v>6</v>
      </c>
      <c r="N414" s="19">
        <f t="array" aca="1" ref="N414" ca="1">LARGE(span*NOT(COUNTIF($B414:M414,span)),RANDBETWEEN(1,13-COLUMN(M414)+1))</f>
        <v>5</v>
      </c>
      <c r="O414" s="1">
        <f t="shared" ca="1" si="99"/>
        <v>0</v>
      </c>
      <c r="P414" s="1">
        <f t="shared" ca="1" si="100"/>
        <v>0</v>
      </c>
      <c r="Q414" s="1">
        <f t="shared" ca="1" si="101"/>
        <v>0</v>
      </c>
      <c r="R414" s="1">
        <f t="shared" ca="1" si="102"/>
        <v>1</v>
      </c>
      <c r="S414" s="7">
        <f t="shared" ca="1" si="103"/>
        <v>0</v>
      </c>
      <c r="T414" s="1">
        <f t="shared" ca="1" si="104"/>
        <v>1</v>
      </c>
      <c r="U414" s="1">
        <f t="shared" ca="1" si="95"/>
        <v>0</v>
      </c>
      <c r="V414" s="1">
        <f t="shared" ca="1" si="105"/>
        <v>19</v>
      </c>
      <c r="W414" s="9">
        <f t="shared" ca="1" si="106"/>
        <v>4.6341463414634146E-2</v>
      </c>
      <c r="X414" s="1">
        <f t="shared" ca="1" si="107"/>
        <v>0</v>
      </c>
      <c r="Y414" s="1">
        <f t="shared" ca="1" si="108"/>
        <v>60</v>
      </c>
      <c r="Z414" s="20">
        <f t="shared" ca="1" si="109"/>
        <v>0.14634146341463414</v>
      </c>
      <c r="AA414" s="1">
        <f t="shared" ca="1" si="96"/>
        <v>0</v>
      </c>
      <c r="AB414" s="1">
        <f t="shared" ca="1" si="97"/>
        <v>128</v>
      </c>
      <c r="AC414" s="1">
        <f t="shared" ca="1" si="98"/>
        <v>0.31219512195121951</v>
      </c>
    </row>
    <row r="415" spans="1:29" x14ac:dyDescent="0.25">
      <c r="A415" s="7">
        <v>411</v>
      </c>
      <c r="C415" s="18">
        <f t="array" aca="1" ref="C415" ca="1">LARGE(span*NOT(COUNTIF($B415:B415,span)),RANDBETWEEN(1,13-COLUMN(B415)+1))</f>
        <v>11</v>
      </c>
      <c r="D415" s="18">
        <f t="array" aca="1" ref="D415" ca="1">LARGE(span*NOT(COUNTIF($B415:C415,span)),RANDBETWEEN(1,13-COLUMN(C415)+1))</f>
        <v>4</v>
      </c>
      <c r="E415" s="18">
        <f t="array" aca="1" ref="E415" ca="1">LARGE(span*NOT(COUNTIF($B415:D415,span)),RANDBETWEEN(1,13-COLUMN(D415)+1))</f>
        <v>7</v>
      </c>
      <c r="F415" s="18">
        <f t="array" aca="1" ref="F415" ca="1">LARGE(span*NOT(COUNTIF($B415:E415,span)),RANDBETWEEN(1,13-COLUMN(E415)+1))</f>
        <v>5</v>
      </c>
      <c r="G415" s="18">
        <f t="array" aca="1" ref="G415" ca="1">LARGE(span*NOT(COUNTIF($B415:F415,span)),RANDBETWEEN(1,13-COLUMN(F415)+1))</f>
        <v>6</v>
      </c>
      <c r="H415" s="18">
        <f t="array" aca="1" ref="H415" ca="1">LARGE(span*NOT(COUNTIF($B415:G415,span)),RANDBETWEEN(1,13-COLUMN(G415)+1))</f>
        <v>10</v>
      </c>
      <c r="I415" s="18">
        <f t="array" aca="1" ref="I415" ca="1">LARGE(span*NOT(COUNTIF($B415:H415,span)),RANDBETWEEN(1,13-COLUMN(H415)+1))</f>
        <v>3</v>
      </c>
      <c r="J415" s="18">
        <f t="array" aca="1" ref="J415" ca="1">LARGE(span*NOT(COUNTIF($B415:I415,span)),RANDBETWEEN(1,13-COLUMN(I415)+1))</f>
        <v>9</v>
      </c>
      <c r="K415" s="18">
        <f t="array" aca="1" ref="K415" ca="1">LARGE(span*NOT(COUNTIF($B415:J415,span)),RANDBETWEEN(1,13-COLUMN(J415)+1))</f>
        <v>2</v>
      </c>
      <c r="L415" s="18">
        <f t="array" aca="1" ref="L415" ca="1">LARGE(span*NOT(COUNTIF($B415:K415,span)),RANDBETWEEN(1,13-COLUMN(K415)+1))</f>
        <v>1</v>
      </c>
      <c r="M415" s="18">
        <f t="array" aca="1" ref="M415" ca="1">LARGE(span*NOT(COUNTIF($B415:L415,span)),RANDBETWEEN(1,13-COLUMN(L415)+1))</f>
        <v>8</v>
      </c>
      <c r="N415" s="19">
        <f t="array" aca="1" ref="N415" ca="1">LARGE(span*NOT(COUNTIF($B415:M415,span)),RANDBETWEEN(1,13-COLUMN(M415)+1))</f>
        <v>12</v>
      </c>
      <c r="O415" s="1">
        <f t="shared" ca="1" si="99"/>
        <v>0</v>
      </c>
      <c r="P415" s="1">
        <f t="shared" ca="1" si="100"/>
        <v>0</v>
      </c>
      <c r="Q415" s="1">
        <f t="shared" ca="1" si="101"/>
        <v>0</v>
      </c>
      <c r="R415" s="1">
        <f t="shared" ca="1" si="102"/>
        <v>0</v>
      </c>
      <c r="S415" s="7">
        <f t="shared" ca="1" si="103"/>
        <v>0</v>
      </c>
      <c r="T415" s="1">
        <f t="shared" ca="1" si="104"/>
        <v>0</v>
      </c>
      <c r="U415" s="1">
        <f t="shared" ca="1" si="95"/>
        <v>0</v>
      </c>
      <c r="V415" s="1">
        <f t="shared" ca="1" si="105"/>
        <v>19</v>
      </c>
      <c r="W415" s="9">
        <f t="shared" ca="1" si="106"/>
        <v>4.6228710462287104E-2</v>
      </c>
      <c r="X415" s="1">
        <f t="shared" ca="1" si="107"/>
        <v>1</v>
      </c>
      <c r="Y415" s="1">
        <f t="shared" ca="1" si="108"/>
        <v>61</v>
      </c>
      <c r="Z415" s="20">
        <f t="shared" ca="1" si="109"/>
        <v>0.14841849148418493</v>
      </c>
      <c r="AA415" s="1">
        <f t="shared" ca="1" si="96"/>
        <v>0</v>
      </c>
      <c r="AB415" s="1">
        <f t="shared" ca="1" si="97"/>
        <v>128</v>
      </c>
      <c r="AC415" s="1">
        <f t="shared" ca="1" si="98"/>
        <v>0.31143552311435524</v>
      </c>
    </row>
    <row r="416" spans="1:29" x14ac:dyDescent="0.25">
      <c r="A416" s="7">
        <v>412</v>
      </c>
      <c r="C416" s="18">
        <f t="array" aca="1" ref="C416" ca="1">LARGE(span*NOT(COUNTIF($B416:B416,span)),RANDBETWEEN(1,13-COLUMN(B416)+1))</f>
        <v>8</v>
      </c>
      <c r="D416" s="18">
        <f t="array" aca="1" ref="D416" ca="1">LARGE(span*NOT(COUNTIF($B416:C416,span)),RANDBETWEEN(1,13-COLUMN(C416)+1))</f>
        <v>3</v>
      </c>
      <c r="E416" s="18">
        <f t="array" aca="1" ref="E416" ca="1">LARGE(span*NOT(COUNTIF($B416:D416,span)),RANDBETWEEN(1,13-COLUMN(D416)+1))</f>
        <v>2</v>
      </c>
      <c r="F416" s="18">
        <f t="array" aca="1" ref="F416" ca="1">LARGE(span*NOT(COUNTIF($B416:E416,span)),RANDBETWEEN(1,13-COLUMN(E416)+1))</f>
        <v>5</v>
      </c>
      <c r="G416" s="18">
        <f t="array" aca="1" ref="G416" ca="1">LARGE(span*NOT(COUNTIF($B416:F416,span)),RANDBETWEEN(1,13-COLUMN(F416)+1))</f>
        <v>1</v>
      </c>
      <c r="H416" s="18">
        <f t="array" aca="1" ref="H416" ca="1">LARGE(span*NOT(COUNTIF($B416:G416,span)),RANDBETWEEN(1,13-COLUMN(G416)+1))</f>
        <v>4</v>
      </c>
      <c r="I416" s="18">
        <f t="array" aca="1" ref="I416" ca="1">LARGE(span*NOT(COUNTIF($B416:H416,span)),RANDBETWEEN(1,13-COLUMN(H416)+1))</f>
        <v>10</v>
      </c>
      <c r="J416" s="18">
        <f t="array" aca="1" ref="J416" ca="1">LARGE(span*NOT(COUNTIF($B416:I416,span)),RANDBETWEEN(1,13-COLUMN(I416)+1))</f>
        <v>7</v>
      </c>
      <c r="K416" s="18">
        <f t="array" aca="1" ref="K416" ca="1">LARGE(span*NOT(COUNTIF($B416:J416,span)),RANDBETWEEN(1,13-COLUMN(J416)+1))</f>
        <v>6</v>
      </c>
      <c r="L416" s="18">
        <f t="array" aca="1" ref="L416" ca="1">LARGE(span*NOT(COUNTIF($B416:K416,span)),RANDBETWEEN(1,13-COLUMN(K416)+1))</f>
        <v>11</v>
      </c>
      <c r="M416" s="18">
        <f t="array" aca="1" ref="M416" ca="1">LARGE(span*NOT(COUNTIF($B416:L416,span)),RANDBETWEEN(1,13-COLUMN(L416)+1))</f>
        <v>9</v>
      </c>
      <c r="N416" s="19">
        <f t="array" aca="1" ref="N416" ca="1">LARGE(span*NOT(COUNTIF($B416:M416,span)),RANDBETWEEN(1,13-COLUMN(M416)+1))</f>
        <v>12</v>
      </c>
      <c r="O416" s="1">
        <f t="shared" ca="1" si="99"/>
        <v>0</v>
      </c>
      <c r="P416" s="1">
        <f t="shared" ca="1" si="100"/>
        <v>1</v>
      </c>
      <c r="Q416" s="1">
        <f t="shared" ca="1" si="101"/>
        <v>1</v>
      </c>
      <c r="R416" s="1">
        <f t="shared" ca="1" si="102"/>
        <v>0</v>
      </c>
      <c r="S416" s="7">
        <f t="shared" ca="1" si="103"/>
        <v>1</v>
      </c>
      <c r="T416" s="1">
        <f t="shared" ca="1" si="104"/>
        <v>3</v>
      </c>
      <c r="U416" s="1">
        <f t="shared" ca="1" si="95"/>
        <v>1</v>
      </c>
      <c r="V416" s="1">
        <f t="shared" ca="1" si="105"/>
        <v>20</v>
      </c>
      <c r="W416" s="9">
        <f t="shared" ca="1" si="106"/>
        <v>4.8543689320388349E-2</v>
      </c>
      <c r="X416" s="1">
        <f t="shared" ca="1" si="107"/>
        <v>0</v>
      </c>
      <c r="Y416" s="1">
        <f t="shared" ca="1" si="108"/>
        <v>61</v>
      </c>
      <c r="Z416" s="20">
        <f t="shared" ca="1" si="109"/>
        <v>0.14805825242718446</v>
      </c>
      <c r="AA416" s="1">
        <f t="shared" ca="1" si="96"/>
        <v>0</v>
      </c>
      <c r="AB416" s="1">
        <f t="shared" ca="1" si="97"/>
        <v>128</v>
      </c>
      <c r="AC416" s="1">
        <f t="shared" ca="1" si="98"/>
        <v>0.31067961165048541</v>
      </c>
    </row>
    <row r="417" spans="1:29" x14ac:dyDescent="0.25">
      <c r="A417" s="7">
        <v>413</v>
      </c>
      <c r="C417" s="18">
        <f t="array" aca="1" ref="C417" ca="1">LARGE(span*NOT(COUNTIF($B417:B417,span)),RANDBETWEEN(1,13-COLUMN(B417)+1))</f>
        <v>10</v>
      </c>
      <c r="D417" s="18">
        <f t="array" aca="1" ref="D417" ca="1">LARGE(span*NOT(COUNTIF($B417:C417,span)),RANDBETWEEN(1,13-COLUMN(C417)+1))</f>
        <v>9</v>
      </c>
      <c r="E417" s="18">
        <f t="array" aca="1" ref="E417" ca="1">LARGE(span*NOT(COUNTIF($B417:D417,span)),RANDBETWEEN(1,13-COLUMN(D417)+1))</f>
        <v>8</v>
      </c>
      <c r="F417" s="18">
        <f t="array" aca="1" ref="F417" ca="1">LARGE(span*NOT(COUNTIF($B417:E417,span)),RANDBETWEEN(1,13-COLUMN(E417)+1))</f>
        <v>11</v>
      </c>
      <c r="G417" s="18">
        <f t="array" aca="1" ref="G417" ca="1">LARGE(span*NOT(COUNTIF($B417:F417,span)),RANDBETWEEN(1,13-COLUMN(F417)+1))</f>
        <v>4</v>
      </c>
      <c r="H417" s="18">
        <f t="array" aca="1" ref="H417" ca="1">LARGE(span*NOT(COUNTIF($B417:G417,span)),RANDBETWEEN(1,13-COLUMN(G417)+1))</f>
        <v>3</v>
      </c>
      <c r="I417" s="18">
        <f t="array" aca="1" ref="I417" ca="1">LARGE(span*NOT(COUNTIF($B417:H417,span)),RANDBETWEEN(1,13-COLUMN(H417)+1))</f>
        <v>2</v>
      </c>
      <c r="J417" s="18">
        <f t="array" aca="1" ref="J417" ca="1">LARGE(span*NOT(COUNTIF($B417:I417,span)),RANDBETWEEN(1,13-COLUMN(I417)+1))</f>
        <v>5</v>
      </c>
      <c r="K417" s="18">
        <f t="array" aca="1" ref="K417" ca="1">LARGE(span*NOT(COUNTIF($B417:J417,span)),RANDBETWEEN(1,13-COLUMN(J417)+1))</f>
        <v>12</v>
      </c>
      <c r="L417" s="18">
        <f t="array" aca="1" ref="L417" ca="1">LARGE(span*NOT(COUNTIF($B417:K417,span)),RANDBETWEEN(1,13-COLUMN(K417)+1))</f>
        <v>1</v>
      </c>
      <c r="M417" s="18">
        <f t="array" aca="1" ref="M417" ca="1">LARGE(span*NOT(COUNTIF($B417:L417,span)),RANDBETWEEN(1,13-COLUMN(L417)+1))</f>
        <v>7</v>
      </c>
      <c r="N417" s="19">
        <f t="array" aca="1" ref="N417" ca="1">LARGE(span*NOT(COUNTIF($B417:M417,span)),RANDBETWEEN(1,13-COLUMN(M417)+1))</f>
        <v>6</v>
      </c>
      <c r="O417" s="1">
        <f t="shared" ca="1" si="99"/>
        <v>0</v>
      </c>
      <c r="P417" s="1">
        <f t="shared" ca="1" si="100"/>
        <v>0</v>
      </c>
      <c r="Q417" s="1">
        <f t="shared" ca="1" si="101"/>
        <v>0</v>
      </c>
      <c r="R417" s="1">
        <f t="shared" ca="1" si="102"/>
        <v>0</v>
      </c>
      <c r="S417" s="7">
        <f t="shared" ca="1" si="103"/>
        <v>0</v>
      </c>
      <c r="T417" s="1">
        <f t="shared" ca="1" si="104"/>
        <v>0</v>
      </c>
      <c r="U417" s="1">
        <f t="shared" ca="1" si="95"/>
        <v>0</v>
      </c>
      <c r="V417" s="1">
        <f t="shared" ca="1" si="105"/>
        <v>20</v>
      </c>
      <c r="W417" s="9">
        <f t="shared" ca="1" si="106"/>
        <v>4.8426150121065374E-2</v>
      </c>
      <c r="X417" s="1">
        <f t="shared" ca="1" si="107"/>
        <v>1</v>
      </c>
      <c r="Y417" s="1">
        <f t="shared" ca="1" si="108"/>
        <v>62</v>
      </c>
      <c r="Z417" s="20">
        <f t="shared" ca="1" si="109"/>
        <v>0.15012106537530268</v>
      </c>
      <c r="AA417" s="1">
        <f t="shared" ca="1" si="96"/>
        <v>0</v>
      </c>
      <c r="AB417" s="1">
        <f t="shared" ca="1" si="97"/>
        <v>128</v>
      </c>
      <c r="AC417" s="1">
        <f t="shared" ca="1" si="98"/>
        <v>0.30992736077481842</v>
      </c>
    </row>
    <row r="418" spans="1:29" x14ac:dyDescent="0.25">
      <c r="A418" s="7">
        <v>414</v>
      </c>
      <c r="C418" s="18">
        <f t="array" aca="1" ref="C418" ca="1">LARGE(span*NOT(COUNTIF($B418:B418,span)),RANDBETWEEN(1,13-COLUMN(B418)+1))</f>
        <v>4</v>
      </c>
      <c r="D418" s="18">
        <f t="array" aca="1" ref="D418" ca="1">LARGE(span*NOT(COUNTIF($B418:C418,span)),RANDBETWEEN(1,13-COLUMN(C418)+1))</f>
        <v>7</v>
      </c>
      <c r="E418" s="18">
        <f t="array" aca="1" ref="E418" ca="1">LARGE(span*NOT(COUNTIF($B418:D418,span)),RANDBETWEEN(1,13-COLUMN(D418)+1))</f>
        <v>5</v>
      </c>
      <c r="F418" s="18">
        <f t="array" aca="1" ref="F418" ca="1">LARGE(span*NOT(COUNTIF($B418:E418,span)),RANDBETWEEN(1,13-COLUMN(E418)+1))</f>
        <v>6</v>
      </c>
      <c r="G418" s="18">
        <f t="array" aca="1" ref="G418" ca="1">LARGE(span*NOT(COUNTIF($B418:F418,span)),RANDBETWEEN(1,13-COLUMN(F418)+1))</f>
        <v>8</v>
      </c>
      <c r="H418" s="18">
        <f t="array" aca="1" ref="H418" ca="1">LARGE(span*NOT(COUNTIF($B418:G418,span)),RANDBETWEEN(1,13-COLUMN(G418)+1))</f>
        <v>2</v>
      </c>
      <c r="I418" s="18">
        <f t="array" aca="1" ref="I418" ca="1">LARGE(span*NOT(COUNTIF($B418:H418,span)),RANDBETWEEN(1,13-COLUMN(H418)+1))</f>
        <v>10</v>
      </c>
      <c r="J418" s="18">
        <f t="array" aca="1" ref="J418" ca="1">LARGE(span*NOT(COUNTIF($B418:I418,span)),RANDBETWEEN(1,13-COLUMN(I418)+1))</f>
        <v>1</v>
      </c>
      <c r="K418" s="18">
        <f t="array" aca="1" ref="K418" ca="1">LARGE(span*NOT(COUNTIF($B418:J418,span)),RANDBETWEEN(1,13-COLUMN(J418)+1))</f>
        <v>9</v>
      </c>
      <c r="L418" s="18">
        <f t="array" aca="1" ref="L418" ca="1">LARGE(span*NOT(COUNTIF($B418:K418,span)),RANDBETWEEN(1,13-COLUMN(K418)+1))</f>
        <v>12</v>
      </c>
      <c r="M418" s="18">
        <f t="array" aca="1" ref="M418" ca="1">LARGE(span*NOT(COUNTIF($B418:L418,span)),RANDBETWEEN(1,13-COLUMN(L418)+1))</f>
        <v>3</v>
      </c>
      <c r="N418" s="19">
        <f t="array" aca="1" ref="N418" ca="1">LARGE(span*NOT(COUNTIF($B418:M418,span)),RANDBETWEEN(1,13-COLUMN(M418)+1))</f>
        <v>11</v>
      </c>
      <c r="O418" s="1">
        <f t="shared" ca="1" si="99"/>
        <v>0</v>
      </c>
      <c r="P418" s="1">
        <f t="shared" ca="1" si="100"/>
        <v>0</v>
      </c>
      <c r="Q418" s="1">
        <f t="shared" ca="1" si="101"/>
        <v>0</v>
      </c>
      <c r="R418" s="1">
        <f t="shared" ca="1" si="102"/>
        <v>0</v>
      </c>
      <c r="S418" s="7">
        <f t="shared" ca="1" si="103"/>
        <v>0</v>
      </c>
      <c r="T418" s="1">
        <f t="shared" ca="1" si="104"/>
        <v>0</v>
      </c>
      <c r="U418" s="1">
        <f t="shared" ca="1" si="95"/>
        <v>0</v>
      </c>
      <c r="V418" s="1">
        <f t="shared" ca="1" si="105"/>
        <v>20</v>
      </c>
      <c r="W418" s="9">
        <f t="shared" ca="1" si="106"/>
        <v>4.8309178743961352E-2</v>
      </c>
      <c r="X418" s="1">
        <f t="shared" ca="1" si="107"/>
        <v>1</v>
      </c>
      <c r="Y418" s="1">
        <f t="shared" ca="1" si="108"/>
        <v>63</v>
      </c>
      <c r="Z418" s="20">
        <f t="shared" ca="1" si="109"/>
        <v>0.15217391304347827</v>
      </c>
      <c r="AA418" s="1">
        <f t="shared" ca="1" si="96"/>
        <v>0</v>
      </c>
      <c r="AB418" s="1">
        <f t="shared" ca="1" si="97"/>
        <v>128</v>
      </c>
      <c r="AC418" s="1">
        <f t="shared" ca="1" si="98"/>
        <v>0.30917874396135264</v>
      </c>
    </row>
    <row r="419" spans="1:29" x14ac:dyDescent="0.25">
      <c r="A419" s="7">
        <v>415</v>
      </c>
      <c r="C419" s="18">
        <f t="array" aca="1" ref="C419" ca="1">LARGE(span*NOT(COUNTIF($B419:B419,span)),RANDBETWEEN(1,13-COLUMN(B419)+1))</f>
        <v>12</v>
      </c>
      <c r="D419" s="18">
        <f t="array" aca="1" ref="D419" ca="1">LARGE(span*NOT(COUNTIF($B419:C419,span)),RANDBETWEEN(1,13-COLUMN(C419)+1))</f>
        <v>10</v>
      </c>
      <c r="E419" s="18">
        <f t="array" aca="1" ref="E419" ca="1">LARGE(span*NOT(COUNTIF($B419:D419,span)),RANDBETWEEN(1,13-COLUMN(D419)+1))</f>
        <v>9</v>
      </c>
      <c r="F419" s="18">
        <f t="array" aca="1" ref="F419" ca="1">LARGE(span*NOT(COUNTIF($B419:E419,span)),RANDBETWEEN(1,13-COLUMN(E419)+1))</f>
        <v>1</v>
      </c>
      <c r="G419" s="18">
        <f t="array" aca="1" ref="G419" ca="1">LARGE(span*NOT(COUNTIF($B419:F419,span)),RANDBETWEEN(1,13-COLUMN(F419)+1))</f>
        <v>11</v>
      </c>
      <c r="H419" s="18">
        <f t="array" aca="1" ref="H419" ca="1">LARGE(span*NOT(COUNTIF($B419:G419,span)),RANDBETWEEN(1,13-COLUMN(G419)+1))</f>
        <v>7</v>
      </c>
      <c r="I419" s="18">
        <f t="array" aca="1" ref="I419" ca="1">LARGE(span*NOT(COUNTIF($B419:H419,span)),RANDBETWEEN(1,13-COLUMN(H419)+1))</f>
        <v>3</v>
      </c>
      <c r="J419" s="18">
        <f t="array" aca="1" ref="J419" ca="1">LARGE(span*NOT(COUNTIF($B419:I419,span)),RANDBETWEEN(1,13-COLUMN(I419)+1))</f>
        <v>6</v>
      </c>
      <c r="K419" s="18">
        <f t="array" aca="1" ref="K419" ca="1">LARGE(span*NOT(COUNTIF($B419:J419,span)),RANDBETWEEN(1,13-COLUMN(J419)+1))</f>
        <v>5</v>
      </c>
      <c r="L419" s="18">
        <f t="array" aca="1" ref="L419" ca="1">LARGE(span*NOT(COUNTIF($B419:K419,span)),RANDBETWEEN(1,13-COLUMN(K419)+1))</f>
        <v>4</v>
      </c>
      <c r="M419" s="18">
        <f t="array" aca="1" ref="M419" ca="1">LARGE(span*NOT(COUNTIF($B419:L419,span)),RANDBETWEEN(1,13-COLUMN(L419)+1))</f>
        <v>8</v>
      </c>
      <c r="N419" s="19">
        <f t="array" aca="1" ref="N419" ca="1">LARGE(span*NOT(COUNTIF($B419:M419,span)),RANDBETWEEN(1,13-COLUMN(M419)+1))</f>
        <v>2</v>
      </c>
      <c r="O419" s="1">
        <f t="shared" ca="1" si="99"/>
        <v>0</v>
      </c>
      <c r="P419" s="1">
        <f t="shared" ca="1" si="100"/>
        <v>0</v>
      </c>
      <c r="Q419" s="1">
        <f t="shared" ca="1" si="101"/>
        <v>0</v>
      </c>
      <c r="R419" s="1">
        <f t="shared" ca="1" si="102"/>
        <v>1</v>
      </c>
      <c r="S419" s="7">
        <f t="shared" ca="1" si="103"/>
        <v>0</v>
      </c>
      <c r="T419" s="1">
        <f t="shared" ca="1" si="104"/>
        <v>1</v>
      </c>
      <c r="U419" s="1">
        <f t="shared" ca="1" si="95"/>
        <v>0</v>
      </c>
      <c r="V419" s="1">
        <f t="shared" ca="1" si="105"/>
        <v>20</v>
      </c>
      <c r="W419" s="9">
        <f t="shared" ca="1" si="106"/>
        <v>4.8192771084337352E-2</v>
      </c>
      <c r="X419" s="1">
        <f t="shared" ca="1" si="107"/>
        <v>0</v>
      </c>
      <c r="Y419" s="1">
        <f t="shared" ca="1" si="108"/>
        <v>63</v>
      </c>
      <c r="Z419" s="20">
        <f t="shared" ca="1" si="109"/>
        <v>0.15180722891566265</v>
      </c>
      <c r="AA419" s="1">
        <f t="shared" ca="1" si="96"/>
        <v>0</v>
      </c>
      <c r="AB419" s="1">
        <f t="shared" ca="1" si="97"/>
        <v>128</v>
      </c>
      <c r="AC419" s="1">
        <f t="shared" ca="1" si="98"/>
        <v>0.30843373493975906</v>
      </c>
    </row>
    <row r="420" spans="1:29" x14ac:dyDescent="0.25">
      <c r="A420" s="7">
        <v>416</v>
      </c>
      <c r="C420" s="18">
        <f t="array" aca="1" ref="C420" ca="1">LARGE(span*NOT(COUNTIF($B420:B420,span)),RANDBETWEEN(1,13-COLUMN(B420)+1))</f>
        <v>1</v>
      </c>
      <c r="D420" s="18">
        <f t="array" aca="1" ref="D420" ca="1">LARGE(span*NOT(COUNTIF($B420:C420,span)),RANDBETWEEN(1,13-COLUMN(C420)+1))</f>
        <v>7</v>
      </c>
      <c r="E420" s="18">
        <f t="array" aca="1" ref="E420" ca="1">LARGE(span*NOT(COUNTIF($B420:D420,span)),RANDBETWEEN(1,13-COLUMN(D420)+1))</f>
        <v>12</v>
      </c>
      <c r="F420" s="18">
        <f t="array" aca="1" ref="F420" ca="1">LARGE(span*NOT(COUNTIF($B420:E420,span)),RANDBETWEEN(1,13-COLUMN(E420)+1))</f>
        <v>10</v>
      </c>
      <c r="G420" s="18">
        <f t="array" aca="1" ref="G420" ca="1">LARGE(span*NOT(COUNTIF($B420:F420,span)),RANDBETWEEN(1,13-COLUMN(F420)+1))</f>
        <v>3</v>
      </c>
      <c r="H420" s="18">
        <f t="array" aca="1" ref="H420" ca="1">LARGE(span*NOT(COUNTIF($B420:G420,span)),RANDBETWEEN(1,13-COLUMN(G420)+1))</f>
        <v>8</v>
      </c>
      <c r="I420" s="18">
        <f t="array" aca="1" ref="I420" ca="1">LARGE(span*NOT(COUNTIF($B420:H420,span)),RANDBETWEEN(1,13-COLUMN(H420)+1))</f>
        <v>2</v>
      </c>
      <c r="J420" s="18">
        <f t="array" aca="1" ref="J420" ca="1">LARGE(span*NOT(COUNTIF($B420:I420,span)),RANDBETWEEN(1,13-COLUMN(I420)+1))</f>
        <v>6</v>
      </c>
      <c r="K420" s="18">
        <f t="array" aca="1" ref="K420" ca="1">LARGE(span*NOT(COUNTIF($B420:J420,span)),RANDBETWEEN(1,13-COLUMN(J420)+1))</f>
        <v>4</v>
      </c>
      <c r="L420" s="18">
        <f t="array" aca="1" ref="L420" ca="1">LARGE(span*NOT(COUNTIF($B420:K420,span)),RANDBETWEEN(1,13-COLUMN(K420)+1))</f>
        <v>5</v>
      </c>
      <c r="M420" s="18">
        <f t="array" aca="1" ref="M420" ca="1">LARGE(span*NOT(COUNTIF($B420:L420,span)),RANDBETWEEN(1,13-COLUMN(L420)+1))</f>
        <v>9</v>
      </c>
      <c r="N420" s="19">
        <f t="array" aca="1" ref="N420" ca="1">LARGE(span*NOT(COUNTIF($B420:M420,span)),RANDBETWEEN(1,13-COLUMN(M420)+1))</f>
        <v>11</v>
      </c>
      <c r="O420" s="1">
        <f t="shared" ca="1" si="99"/>
        <v>1</v>
      </c>
      <c r="P420" s="1">
        <f t="shared" ca="1" si="100"/>
        <v>0</v>
      </c>
      <c r="Q420" s="1">
        <f t="shared" ca="1" si="101"/>
        <v>0</v>
      </c>
      <c r="R420" s="1">
        <f t="shared" ca="1" si="102"/>
        <v>0</v>
      </c>
      <c r="S420" s="7">
        <f t="shared" ca="1" si="103"/>
        <v>1</v>
      </c>
      <c r="T420" s="1">
        <f t="shared" ca="1" si="104"/>
        <v>2</v>
      </c>
      <c r="U420" s="1">
        <f t="shared" ca="1" si="95"/>
        <v>0</v>
      </c>
      <c r="V420" s="1">
        <f t="shared" ca="1" si="105"/>
        <v>20</v>
      </c>
      <c r="W420" s="9">
        <f t="shared" ca="1" si="106"/>
        <v>4.807692307692308E-2</v>
      </c>
      <c r="X420" s="1">
        <f t="shared" ca="1" si="107"/>
        <v>0</v>
      </c>
      <c r="Y420" s="1">
        <f t="shared" ca="1" si="108"/>
        <v>63</v>
      </c>
      <c r="Z420" s="20">
        <f t="shared" ca="1" si="109"/>
        <v>0.15144230769230768</v>
      </c>
      <c r="AA420" s="1">
        <f t="shared" ca="1" si="96"/>
        <v>1</v>
      </c>
      <c r="AB420" s="1">
        <f t="shared" ca="1" si="97"/>
        <v>129</v>
      </c>
      <c r="AC420" s="1">
        <f t="shared" ca="1" si="98"/>
        <v>0.31009615384615385</v>
      </c>
    </row>
    <row r="421" spans="1:29" x14ac:dyDescent="0.25">
      <c r="A421" s="7">
        <v>417</v>
      </c>
      <c r="C421" s="18">
        <f t="array" aca="1" ref="C421" ca="1">LARGE(span*NOT(COUNTIF($B421:B421,span)),RANDBETWEEN(1,13-COLUMN(B421)+1))</f>
        <v>8</v>
      </c>
      <c r="D421" s="18">
        <f t="array" aca="1" ref="D421" ca="1">LARGE(span*NOT(COUNTIF($B421:C421,span)),RANDBETWEEN(1,13-COLUMN(C421)+1))</f>
        <v>4</v>
      </c>
      <c r="E421" s="18">
        <f t="array" aca="1" ref="E421" ca="1">LARGE(span*NOT(COUNTIF($B421:D421,span)),RANDBETWEEN(1,13-COLUMN(D421)+1))</f>
        <v>10</v>
      </c>
      <c r="F421" s="18">
        <f t="array" aca="1" ref="F421" ca="1">LARGE(span*NOT(COUNTIF($B421:E421,span)),RANDBETWEEN(1,13-COLUMN(E421)+1))</f>
        <v>7</v>
      </c>
      <c r="G421" s="18">
        <f t="array" aca="1" ref="G421" ca="1">LARGE(span*NOT(COUNTIF($B421:F421,span)),RANDBETWEEN(1,13-COLUMN(F421)+1))</f>
        <v>11</v>
      </c>
      <c r="H421" s="18">
        <f t="array" aca="1" ref="H421" ca="1">LARGE(span*NOT(COUNTIF($B421:G421,span)),RANDBETWEEN(1,13-COLUMN(G421)+1))</f>
        <v>3</v>
      </c>
      <c r="I421" s="18">
        <f t="array" aca="1" ref="I421" ca="1">LARGE(span*NOT(COUNTIF($B421:H421,span)),RANDBETWEEN(1,13-COLUMN(H421)+1))</f>
        <v>5</v>
      </c>
      <c r="J421" s="18">
        <f t="array" aca="1" ref="J421" ca="1">LARGE(span*NOT(COUNTIF($B421:I421,span)),RANDBETWEEN(1,13-COLUMN(I421)+1))</f>
        <v>12</v>
      </c>
      <c r="K421" s="18">
        <f t="array" aca="1" ref="K421" ca="1">LARGE(span*NOT(COUNTIF($B421:J421,span)),RANDBETWEEN(1,13-COLUMN(J421)+1))</f>
        <v>2</v>
      </c>
      <c r="L421" s="18">
        <f t="array" aca="1" ref="L421" ca="1">LARGE(span*NOT(COUNTIF($B421:K421,span)),RANDBETWEEN(1,13-COLUMN(K421)+1))</f>
        <v>9</v>
      </c>
      <c r="M421" s="18">
        <f t="array" aca="1" ref="M421" ca="1">LARGE(span*NOT(COUNTIF($B421:L421,span)),RANDBETWEEN(1,13-COLUMN(L421)+1))</f>
        <v>6</v>
      </c>
      <c r="N421" s="19">
        <f t="array" aca="1" ref="N421" ca="1">LARGE(span*NOT(COUNTIF($B421:M421,span)),RANDBETWEEN(1,13-COLUMN(M421)+1))</f>
        <v>1</v>
      </c>
      <c r="O421" s="1">
        <f t="shared" ca="1" si="99"/>
        <v>0</v>
      </c>
      <c r="P421" s="1">
        <f t="shared" ca="1" si="100"/>
        <v>0</v>
      </c>
      <c r="Q421" s="1">
        <f t="shared" ca="1" si="101"/>
        <v>0</v>
      </c>
      <c r="R421" s="1">
        <f t="shared" ca="1" si="102"/>
        <v>0</v>
      </c>
      <c r="S421" s="7">
        <f t="shared" ca="1" si="103"/>
        <v>0</v>
      </c>
      <c r="T421" s="1">
        <f t="shared" ca="1" si="104"/>
        <v>0</v>
      </c>
      <c r="U421" s="1">
        <f t="shared" ca="1" si="95"/>
        <v>0</v>
      </c>
      <c r="V421" s="1">
        <f t="shared" ca="1" si="105"/>
        <v>20</v>
      </c>
      <c r="W421" s="9">
        <f t="shared" ca="1" si="106"/>
        <v>4.7961630695443645E-2</v>
      </c>
      <c r="X421" s="1">
        <f t="shared" ca="1" si="107"/>
        <v>1</v>
      </c>
      <c r="Y421" s="1">
        <f t="shared" ca="1" si="108"/>
        <v>64</v>
      </c>
      <c r="Z421" s="20">
        <f t="shared" ca="1" si="109"/>
        <v>0.15347721822541965</v>
      </c>
      <c r="AA421" s="1">
        <f t="shared" ca="1" si="96"/>
        <v>0</v>
      </c>
      <c r="AB421" s="1">
        <f t="shared" ca="1" si="97"/>
        <v>129</v>
      </c>
      <c r="AC421" s="1">
        <f t="shared" ca="1" si="98"/>
        <v>0.30935251798561153</v>
      </c>
    </row>
    <row r="422" spans="1:29" x14ac:dyDescent="0.25">
      <c r="A422" s="7">
        <v>418</v>
      </c>
      <c r="C422" s="18">
        <f t="array" aca="1" ref="C422" ca="1">LARGE(span*NOT(COUNTIF($B422:B422,span)),RANDBETWEEN(1,13-COLUMN(B422)+1))</f>
        <v>1</v>
      </c>
      <c r="D422" s="18">
        <f t="array" aca="1" ref="D422" ca="1">LARGE(span*NOT(COUNTIF($B422:C422,span)),RANDBETWEEN(1,13-COLUMN(C422)+1))</f>
        <v>4</v>
      </c>
      <c r="E422" s="18">
        <f t="array" aca="1" ref="E422" ca="1">LARGE(span*NOT(COUNTIF($B422:D422,span)),RANDBETWEEN(1,13-COLUMN(D422)+1))</f>
        <v>2</v>
      </c>
      <c r="F422" s="18">
        <f t="array" aca="1" ref="F422" ca="1">LARGE(span*NOT(COUNTIF($B422:E422,span)),RANDBETWEEN(1,13-COLUMN(E422)+1))</f>
        <v>11</v>
      </c>
      <c r="G422" s="18">
        <f t="array" aca="1" ref="G422" ca="1">LARGE(span*NOT(COUNTIF($B422:F422,span)),RANDBETWEEN(1,13-COLUMN(F422)+1))</f>
        <v>5</v>
      </c>
      <c r="H422" s="18">
        <f t="array" aca="1" ref="H422" ca="1">LARGE(span*NOT(COUNTIF($B422:G422,span)),RANDBETWEEN(1,13-COLUMN(G422)+1))</f>
        <v>9</v>
      </c>
      <c r="I422" s="18">
        <f t="array" aca="1" ref="I422" ca="1">LARGE(span*NOT(COUNTIF($B422:H422,span)),RANDBETWEEN(1,13-COLUMN(H422)+1))</f>
        <v>6</v>
      </c>
      <c r="J422" s="18">
        <f t="array" aca="1" ref="J422" ca="1">LARGE(span*NOT(COUNTIF($B422:I422,span)),RANDBETWEEN(1,13-COLUMN(I422)+1))</f>
        <v>12</v>
      </c>
      <c r="K422" s="18">
        <f t="array" aca="1" ref="K422" ca="1">LARGE(span*NOT(COUNTIF($B422:J422,span)),RANDBETWEEN(1,13-COLUMN(J422)+1))</f>
        <v>8</v>
      </c>
      <c r="L422" s="18">
        <f t="array" aca="1" ref="L422" ca="1">LARGE(span*NOT(COUNTIF($B422:K422,span)),RANDBETWEEN(1,13-COLUMN(K422)+1))</f>
        <v>10</v>
      </c>
      <c r="M422" s="18">
        <f t="array" aca="1" ref="M422" ca="1">LARGE(span*NOT(COUNTIF($B422:L422,span)),RANDBETWEEN(1,13-COLUMN(L422)+1))</f>
        <v>3</v>
      </c>
      <c r="N422" s="19">
        <f t="array" aca="1" ref="N422" ca="1">LARGE(span*NOT(COUNTIF($B422:M422,span)),RANDBETWEEN(1,13-COLUMN(M422)+1))</f>
        <v>7</v>
      </c>
      <c r="O422" s="1">
        <f t="shared" ca="1" si="99"/>
        <v>1</v>
      </c>
      <c r="P422" s="1">
        <f t="shared" ca="1" si="100"/>
        <v>0</v>
      </c>
      <c r="Q422" s="1">
        <f t="shared" ca="1" si="101"/>
        <v>1</v>
      </c>
      <c r="R422" s="1">
        <f t="shared" ca="1" si="102"/>
        <v>0</v>
      </c>
      <c r="S422" s="7">
        <f t="shared" ca="1" si="103"/>
        <v>0</v>
      </c>
      <c r="T422" s="1">
        <f t="shared" ca="1" si="104"/>
        <v>2</v>
      </c>
      <c r="U422" s="1">
        <f t="shared" ca="1" si="95"/>
        <v>0</v>
      </c>
      <c r="V422" s="1">
        <f t="shared" ca="1" si="105"/>
        <v>20</v>
      </c>
      <c r="W422" s="9">
        <f t="shared" ca="1" si="106"/>
        <v>4.784688995215311E-2</v>
      </c>
      <c r="X422" s="1">
        <f t="shared" ca="1" si="107"/>
        <v>0</v>
      </c>
      <c r="Y422" s="1">
        <f t="shared" ca="1" si="108"/>
        <v>64</v>
      </c>
      <c r="Z422" s="20">
        <f t="shared" ca="1" si="109"/>
        <v>0.15311004784688995</v>
      </c>
      <c r="AA422" s="1">
        <f t="shared" ca="1" si="96"/>
        <v>1</v>
      </c>
      <c r="AB422" s="1">
        <f t="shared" ca="1" si="97"/>
        <v>130</v>
      </c>
      <c r="AC422" s="1">
        <f t="shared" ca="1" si="98"/>
        <v>0.31100478468899523</v>
      </c>
    </row>
    <row r="423" spans="1:29" x14ac:dyDescent="0.25">
      <c r="A423" s="7">
        <v>419</v>
      </c>
      <c r="C423" s="18">
        <f t="array" aca="1" ref="C423" ca="1">LARGE(span*NOT(COUNTIF($B423:B423,span)),RANDBETWEEN(1,13-COLUMN(B423)+1))</f>
        <v>3</v>
      </c>
      <c r="D423" s="18">
        <f t="array" aca="1" ref="D423" ca="1">LARGE(span*NOT(COUNTIF($B423:C423,span)),RANDBETWEEN(1,13-COLUMN(C423)+1))</f>
        <v>12</v>
      </c>
      <c r="E423" s="18">
        <f t="array" aca="1" ref="E423" ca="1">LARGE(span*NOT(COUNTIF($B423:D423,span)),RANDBETWEEN(1,13-COLUMN(D423)+1))</f>
        <v>11</v>
      </c>
      <c r="F423" s="18">
        <f t="array" aca="1" ref="F423" ca="1">LARGE(span*NOT(COUNTIF($B423:E423,span)),RANDBETWEEN(1,13-COLUMN(E423)+1))</f>
        <v>4</v>
      </c>
      <c r="G423" s="18">
        <f t="array" aca="1" ref="G423" ca="1">LARGE(span*NOT(COUNTIF($B423:F423,span)),RANDBETWEEN(1,13-COLUMN(F423)+1))</f>
        <v>9</v>
      </c>
      <c r="H423" s="18">
        <f t="array" aca="1" ref="H423" ca="1">LARGE(span*NOT(COUNTIF($B423:G423,span)),RANDBETWEEN(1,13-COLUMN(G423)+1))</f>
        <v>8</v>
      </c>
      <c r="I423" s="18">
        <f t="array" aca="1" ref="I423" ca="1">LARGE(span*NOT(COUNTIF($B423:H423,span)),RANDBETWEEN(1,13-COLUMN(H423)+1))</f>
        <v>10</v>
      </c>
      <c r="J423" s="18">
        <f t="array" aca="1" ref="J423" ca="1">LARGE(span*NOT(COUNTIF($B423:I423,span)),RANDBETWEEN(1,13-COLUMN(I423)+1))</f>
        <v>6</v>
      </c>
      <c r="K423" s="18">
        <f t="array" aca="1" ref="K423" ca="1">LARGE(span*NOT(COUNTIF($B423:J423,span)),RANDBETWEEN(1,13-COLUMN(J423)+1))</f>
        <v>1</v>
      </c>
      <c r="L423" s="18">
        <f t="array" aca="1" ref="L423" ca="1">LARGE(span*NOT(COUNTIF($B423:K423,span)),RANDBETWEEN(1,13-COLUMN(K423)+1))</f>
        <v>2</v>
      </c>
      <c r="M423" s="18">
        <f t="array" aca="1" ref="M423" ca="1">LARGE(span*NOT(COUNTIF($B423:L423,span)),RANDBETWEEN(1,13-COLUMN(L423)+1))</f>
        <v>5</v>
      </c>
      <c r="N423" s="19">
        <f t="array" aca="1" ref="N423" ca="1">LARGE(span*NOT(COUNTIF($B423:M423,span)),RANDBETWEEN(1,13-COLUMN(M423)+1))</f>
        <v>7</v>
      </c>
      <c r="O423" s="1">
        <f t="shared" ca="1" si="99"/>
        <v>1</v>
      </c>
      <c r="P423" s="1">
        <f t="shared" ca="1" si="100"/>
        <v>0</v>
      </c>
      <c r="Q423" s="1">
        <f t="shared" ca="1" si="101"/>
        <v>0</v>
      </c>
      <c r="R423" s="1">
        <f t="shared" ca="1" si="102"/>
        <v>0</v>
      </c>
      <c r="S423" s="7">
        <f t="shared" ca="1" si="103"/>
        <v>0</v>
      </c>
      <c r="T423" s="1">
        <f t="shared" ca="1" si="104"/>
        <v>1</v>
      </c>
      <c r="U423" s="1">
        <f t="shared" ca="1" si="95"/>
        <v>0</v>
      </c>
      <c r="V423" s="1">
        <f t="shared" ca="1" si="105"/>
        <v>20</v>
      </c>
      <c r="W423" s="9">
        <f t="shared" ca="1" si="106"/>
        <v>4.77326968973747E-2</v>
      </c>
      <c r="X423" s="1">
        <f t="shared" ca="1" si="107"/>
        <v>0</v>
      </c>
      <c r="Y423" s="1">
        <f t="shared" ca="1" si="108"/>
        <v>64</v>
      </c>
      <c r="Z423" s="20">
        <f t="shared" ca="1" si="109"/>
        <v>0.15274463007159905</v>
      </c>
      <c r="AA423" s="1">
        <f t="shared" ca="1" si="96"/>
        <v>0</v>
      </c>
      <c r="AB423" s="1">
        <f t="shared" ca="1" si="97"/>
        <v>130</v>
      </c>
      <c r="AC423" s="1">
        <f t="shared" ca="1" si="98"/>
        <v>0.31026252983293556</v>
      </c>
    </row>
    <row r="424" spans="1:29" x14ac:dyDescent="0.25">
      <c r="A424" s="7">
        <v>420</v>
      </c>
      <c r="C424" s="18">
        <f t="array" aca="1" ref="C424" ca="1">LARGE(span*NOT(COUNTIF($B424:B424,span)),RANDBETWEEN(1,13-COLUMN(B424)+1))</f>
        <v>1</v>
      </c>
      <c r="D424" s="18">
        <f t="array" aca="1" ref="D424" ca="1">LARGE(span*NOT(COUNTIF($B424:C424,span)),RANDBETWEEN(1,13-COLUMN(C424)+1))</f>
        <v>3</v>
      </c>
      <c r="E424" s="18">
        <f t="array" aca="1" ref="E424" ca="1">LARGE(span*NOT(COUNTIF($B424:D424,span)),RANDBETWEEN(1,13-COLUMN(D424)+1))</f>
        <v>7</v>
      </c>
      <c r="F424" s="18">
        <f t="array" aca="1" ref="F424" ca="1">LARGE(span*NOT(COUNTIF($B424:E424,span)),RANDBETWEEN(1,13-COLUMN(E424)+1))</f>
        <v>11</v>
      </c>
      <c r="G424" s="18">
        <f t="array" aca="1" ref="G424" ca="1">LARGE(span*NOT(COUNTIF($B424:F424,span)),RANDBETWEEN(1,13-COLUMN(F424)+1))</f>
        <v>6</v>
      </c>
      <c r="H424" s="18">
        <f t="array" aca="1" ref="H424" ca="1">LARGE(span*NOT(COUNTIF($B424:G424,span)),RANDBETWEEN(1,13-COLUMN(G424)+1))</f>
        <v>2</v>
      </c>
      <c r="I424" s="18">
        <f t="array" aca="1" ref="I424" ca="1">LARGE(span*NOT(COUNTIF($B424:H424,span)),RANDBETWEEN(1,13-COLUMN(H424)+1))</f>
        <v>9</v>
      </c>
      <c r="J424" s="18">
        <f t="array" aca="1" ref="J424" ca="1">LARGE(span*NOT(COUNTIF($B424:I424,span)),RANDBETWEEN(1,13-COLUMN(I424)+1))</f>
        <v>4</v>
      </c>
      <c r="K424" s="18">
        <f t="array" aca="1" ref="K424" ca="1">LARGE(span*NOT(COUNTIF($B424:J424,span)),RANDBETWEEN(1,13-COLUMN(J424)+1))</f>
        <v>10</v>
      </c>
      <c r="L424" s="18">
        <f t="array" aca="1" ref="L424" ca="1">LARGE(span*NOT(COUNTIF($B424:K424,span)),RANDBETWEEN(1,13-COLUMN(K424)+1))</f>
        <v>8</v>
      </c>
      <c r="M424" s="18">
        <f t="array" aca="1" ref="M424" ca="1">LARGE(span*NOT(COUNTIF($B424:L424,span)),RANDBETWEEN(1,13-COLUMN(L424)+1))</f>
        <v>5</v>
      </c>
      <c r="N424" s="19">
        <f t="array" aca="1" ref="N424" ca="1">LARGE(span*NOT(COUNTIF($B424:M424,span)),RANDBETWEEN(1,13-COLUMN(M424)+1))</f>
        <v>12</v>
      </c>
      <c r="O424" s="1">
        <f t="shared" ca="1" si="99"/>
        <v>1</v>
      </c>
      <c r="P424" s="1">
        <f t="shared" ca="1" si="100"/>
        <v>1</v>
      </c>
      <c r="Q424" s="1">
        <f t="shared" ca="1" si="101"/>
        <v>0</v>
      </c>
      <c r="R424" s="1">
        <f t="shared" ca="1" si="102"/>
        <v>0</v>
      </c>
      <c r="S424" s="7">
        <f t="shared" ca="1" si="103"/>
        <v>0</v>
      </c>
      <c r="T424" s="1">
        <f t="shared" ca="1" si="104"/>
        <v>2</v>
      </c>
      <c r="U424" s="1">
        <f t="shared" ca="1" si="95"/>
        <v>0</v>
      </c>
      <c r="V424" s="1">
        <f t="shared" ca="1" si="105"/>
        <v>20</v>
      </c>
      <c r="W424" s="9">
        <f t="shared" ca="1" si="106"/>
        <v>4.7619047619047616E-2</v>
      </c>
      <c r="X424" s="1">
        <f t="shared" ca="1" si="107"/>
        <v>0</v>
      </c>
      <c r="Y424" s="1">
        <f t="shared" ca="1" si="108"/>
        <v>64</v>
      </c>
      <c r="Z424" s="20">
        <f t="shared" ca="1" si="109"/>
        <v>0.15238095238095239</v>
      </c>
      <c r="AA424" s="1">
        <f t="shared" ca="1" si="96"/>
        <v>1</v>
      </c>
      <c r="AB424" s="1">
        <f t="shared" ca="1" si="97"/>
        <v>131</v>
      </c>
      <c r="AC424" s="1">
        <f t="shared" ca="1" si="98"/>
        <v>0.31190476190476191</v>
      </c>
    </row>
    <row r="425" spans="1:29" x14ac:dyDescent="0.25">
      <c r="A425" s="7">
        <v>421</v>
      </c>
      <c r="C425" s="18">
        <f t="array" aca="1" ref="C425" ca="1">LARGE(span*NOT(COUNTIF($B425:B425,span)),RANDBETWEEN(1,13-COLUMN(B425)+1))</f>
        <v>9</v>
      </c>
      <c r="D425" s="18">
        <f t="array" aca="1" ref="D425" ca="1">LARGE(span*NOT(COUNTIF($B425:C425,span)),RANDBETWEEN(1,13-COLUMN(C425)+1))</f>
        <v>12</v>
      </c>
      <c r="E425" s="18">
        <f t="array" aca="1" ref="E425" ca="1">LARGE(span*NOT(COUNTIF($B425:D425,span)),RANDBETWEEN(1,13-COLUMN(D425)+1))</f>
        <v>4</v>
      </c>
      <c r="F425" s="18">
        <f t="array" aca="1" ref="F425" ca="1">LARGE(span*NOT(COUNTIF($B425:E425,span)),RANDBETWEEN(1,13-COLUMN(E425)+1))</f>
        <v>5</v>
      </c>
      <c r="G425" s="18">
        <f t="array" aca="1" ref="G425" ca="1">LARGE(span*NOT(COUNTIF($B425:F425,span)),RANDBETWEEN(1,13-COLUMN(F425)+1))</f>
        <v>7</v>
      </c>
      <c r="H425" s="18">
        <f t="array" aca="1" ref="H425" ca="1">LARGE(span*NOT(COUNTIF($B425:G425,span)),RANDBETWEEN(1,13-COLUMN(G425)+1))</f>
        <v>11</v>
      </c>
      <c r="I425" s="18">
        <f t="array" aca="1" ref="I425" ca="1">LARGE(span*NOT(COUNTIF($B425:H425,span)),RANDBETWEEN(1,13-COLUMN(H425)+1))</f>
        <v>10</v>
      </c>
      <c r="J425" s="18">
        <f t="array" aca="1" ref="J425" ca="1">LARGE(span*NOT(COUNTIF($B425:I425,span)),RANDBETWEEN(1,13-COLUMN(I425)+1))</f>
        <v>6</v>
      </c>
      <c r="K425" s="18">
        <f t="array" aca="1" ref="K425" ca="1">LARGE(span*NOT(COUNTIF($B425:J425,span)),RANDBETWEEN(1,13-COLUMN(J425)+1))</f>
        <v>2</v>
      </c>
      <c r="L425" s="18">
        <f t="array" aca="1" ref="L425" ca="1">LARGE(span*NOT(COUNTIF($B425:K425,span)),RANDBETWEEN(1,13-COLUMN(K425)+1))</f>
        <v>3</v>
      </c>
      <c r="M425" s="18">
        <f t="array" aca="1" ref="M425" ca="1">LARGE(span*NOT(COUNTIF($B425:L425,span)),RANDBETWEEN(1,13-COLUMN(L425)+1))</f>
        <v>1</v>
      </c>
      <c r="N425" s="19">
        <f t="array" aca="1" ref="N425" ca="1">LARGE(span*NOT(COUNTIF($B425:M425,span)),RANDBETWEEN(1,13-COLUMN(M425)+1))</f>
        <v>8</v>
      </c>
      <c r="O425" s="1">
        <f t="shared" ca="1" si="99"/>
        <v>0</v>
      </c>
      <c r="P425" s="1">
        <f t="shared" ca="1" si="100"/>
        <v>0</v>
      </c>
      <c r="Q425" s="1">
        <f t="shared" ca="1" si="101"/>
        <v>0</v>
      </c>
      <c r="R425" s="1">
        <f t="shared" ca="1" si="102"/>
        <v>0</v>
      </c>
      <c r="S425" s="7">
        <f t="shared" ca="1" si="103"/>
        <v>0</v>
      </c>
      <c r="T425" s="1">
        <f t="shared" ca="1" si="104"/>
        <v>0</v>
      </c>
      <c r="U425" s="1">
        <f t="shared" ca="1" si="95"/>
        <v>0</v>
      </c>
      <c r="V425" s="1">
        <f t="shared" ca="1" si="105"/>
        <v>20</v>
      </c>
      <c r="W425" s="9">
        <f t="shared" ca="1" si="106"/>
        <v>4.7505938242280284E-2</v>
      </c>
      <c r="X425" s="1">
        <f t="shared" ca="1" si="107"/>
        <v>1</v>
      </c>
      <c r="Y425" s="1">
        <f t="shared" ca="1" si="108"/>
        <v>65</v>
      </c>
      <c r="Z425" s="20">
        <f t="shared" ca="1" si="109"/>
        <v>0.15439429928741091</v>
      </c>
      <c r="AA425" s="1">
        <f t="shared" ca="1" si="96"/>
        <v>0</v>
      </c>
      <c r="AB425" s="1">
        <f t="shared" ca="1" si="97"/>
        <v>131</v>
      </c>
      <c r="AC425" s="1">
        <f t="shared" ca="1" si="98"/>
        <v>0.31116389548693585</v>
      </c>
    </row>
    <row r="426" spans="1:29" x14ac:dyDescent="0.25">
      <c r="A426" s="7">
        <v>422</v>
      </c>
      <c r="C426" s="18">
        <f t="array" aca="1" ref="C426" ca="1">LARGE(span*NOT(COUNTIF($B426:B426,span)),RANDBETWEEN(1,13-COLUMN(B426)+1))</f>
        <v>3</v>
      </c>
      <c r="D426" s="18">
        <f t="array" aca="1" ref="D426" ca="1">LARGE(span*NOT(COUNTIF($B426:C426,span)),RANDBETWEEN(1,13-COLUMN(C426)+1))</f>
        <v>7</v>
      </c>
      <c r="E426" s="18">
        <f t="array" aca="1" ref="E426" ca="1">LARGE(span*NOT(COUNTIF($B426:D426,span)),RANDBETWEEN(1,13-COLUMN(D426)+1))</f>
        <v>4</v>
      </c>
      <c r="F426" s="18">
        <f t="array" aca="1" ref="F426" ca="1">LARGE(span*NOT(COUNTIF($B426:E426,span)),RANDBETWEEN(1,13-COLUMN(E426)+1))</f>
        <v>10</v>
      </c>
      <c r="G426" s="18">
        <f t="array" aca="1" ref="G426" ca="1">LARGE(span*NOT(COUNTIF($B426:F426,span)),RANDBETWEEN(1,13-COLUMN(F426)+1))</f>
        <v>11</v>
      </c>
      <c r="H426" s="18">
        <f t="array" aca="1" ref="H426" ca="1">LARGE(span*NOT(COUNTIF($B426:G426,span)),RANDBETWEEN(1,13-COLUMN(G426)+1))</f>
        <v>12</v>
      </c>
      <c r="I426" s="18">
        <f t="array" aca="1" ref="I426" ca="1">LARGE(span*NOT(COUNTIF($B426:H426,span)),RANDBETWEEN(1,13-COLUMN(H426)+1))</f>
        <v>9</v>
      </c>
      <c r="J426" s="18">
        <f t="array" aca="1" ref="J426" ca="1">LARGE(span*NOT(COUNTIF($B426:I426,span)),RANDBETWEEN(1,13-COLUMN(I426)+1))</f>
        <v>8</v>
      </c>
      <c r="K426" s="18">
        <f t="array" aca="1" ref="K426" ca="1">LARGE(span*NOT(COUNTIF($B426:J426,span)),RANDBETWEEN(1,13-COLUMN(J426)+1))</f>
        <v>2</v>
      </c>
      <c r="L426" s="18">
        <f t="array" aca="1" ref="L426" ca="1">LARGE(span*NOT(COUNTIF($B426:K426,span)),RANDBETWEEN(1,13-COLUMN(K426)+1))</f>
        <v>5</v>
      </c>
      <c r="M426" s="18">
        <f t="array" aca="1" ref="M426" ca="1">LARGE(span*NOT(COUNTIF($B426:L426,span)),RANDBETWEEN(1,13-COLUMN(L426)+1))</f>
        <v>1</v>
      </c>
      <c r="N426" s="19">
        <f t="array" aca="1" ref="N426" ca="1">LARGE(span*NOT(COUNTIF($B426:M426,span)),RANDBETWEEN(1,13-COLUMN(M426)+1))</f>
        <v>6</v>
      </c>
      <c r="O426" s="1">
        <f t="shared" ca="1" si="99"/>
        <v>1</v>
      </c>
      <c r="P426" s="1">
        <f t="shared" ca="1" si="100"/>
        <v>0</v>
      </c>
      <c r="Q426" s="1">
        <f t="shared" ca="1" si="101"/>
        <v>0</v>
      </c>
      <c r="R426" s="1">
        <f t="shared" ca="1" si="102"/>
        <v>0</v>
      </c>
      <c r="S426" s="7">
        <f t="shared" ca="1" si="103"/>
        <v>0</v>
      </c>
      <c r="T426" s="1">
        <f t="shared" ca="1" si="104"/>
        <v>1</v>
      </c>
      <c r="U426" s="1">
        <f t="shared" ca="1" si="95"/>
        <v>0</v>
      </c>
      <c r="V426" s="1">
        <f t="shared" ca="1" si="105"/>
        <v>20</v>
      </c>
      <c r="W426" s="9">
        <f t="shared" ca="1" si="106"/>
        <v>4.7393364928909949E-2</v>
      </c>
      <c r="X426" s="1">
        <f t="shared" ca="1" si="107"/>
        <v>0</v>
      </c>
      <c r="Y426" s="1">
        <f t="shared" ca="1" si="108"/>
        <v>65</v>
      </c>
      <c r="Z426" s="20">
        <f t="shared" ca="1" si="109"/>
        <v>0.15402843601895735</v>
      </c>
      <c r="AA426" s="1">
        <f t="shared" ca="1" si="96"/>
        <v>0</v>
      </c>
      <c r="AB426" s="1">
        <f t="shared" ca="1" si="97"/>
        <v>131</v>
      </c>
      <c r="AC426" s="1">
        <f t="shared" ca="1" si="98"/>
        <v>0.31042654028436018</v>
      </c>
    </row>
    <row r="427" spans="1:29" x14ac:dyDescent="0.25">
      <c r="A427" s="7">
        <v>423</v>
      </c>
      <c r="C427" s="18">
        <f t="array" aca="1" ref="C427" ca="1">LARGE(span*NOT(COUNTIF($B427:B427,span)),RANDBETWEEN(1,13-COLUMN(B427)+1))</f>
        <v>5</v>
      </c>
      <c r="D427" s="18">
        <f t="array" aca="1" ref="D427" ca="1">LARGE(span*NOT(COUNTIF($B427:C427,span)),RANDBETWEEN(1,13-COLUMN(C427)+1))</f>
        <v>6</v>
      </c>
      <c r="E427" s="18">
        <f t="array" aca="1" ref="E427" ca="1">LARGE(span*NOT(COUNTIF($B427:D427,span)),RANDBETWEEN(1,13-COLUMN(D427)+1))</f>
        <v>7</v>
      </c>
      <c r="F427" s="18">
        <f t="array" aca="1" ref="F427" ca="1">LARGE(span*NOT(COUNTIF($B427:E427,span)),RANDBETWEEN(1,13-COLUMN(E427)+1))</f>
        <v>11</v>
      </c>
      <c r="G427" s="18">
        <f t="array" aca="1" ref="G427" ca="1">LARGE(span*NOT(COUNTIF($B427:F427,span)),RANDBETWEEN(1,13-COLUMN(F427)+1))</f>
        <v>3</v>
      </c>
      <c r="H427" s="18">
        <f t="array" aca="1" ref="H427" ca="1">LARGE(span*NOT(COUNTIF($B427:G427,span)),RANDBETWEEN(1,13-COLUMN(G427)+1))</f>
        <v>12</v>
      </c>
      <c r="I427" s="18">
        <f t="array" aca="1" ref="I427" ca="1">LARGE(span*NOT(COUNTIF($B427:H427,span)),RANDBETWEEN(1,13-COLUMN(H427)+1))</f>
        <v>1</v>
      </c>
      <c r="J427" s="18">
        <f t="array" aca="1" ref="J427" ca="1">LARGE(span*NOT(COUNTIF($B427:I427,span)),RANDBETWEEN(1,13-COLUMN(I427)+1))</f>
        <v>2</v>
      </c>
      <c r="K427" s="18">
        <f t="array" aca="1" ref="K427" ca="1">LARGE(span*NOT(COUNTIF($B427:J427,span)),RANDBETWEEN(1,13-COLUMN(J427)+1))</f>
        <v>8</v>
      </c>
      <c r="L427" s="18">
        <f t="array" aca="1" ref="L427" ca="1">LARGE(span*NOT(COUNTIF($B427:K427,span)),RANDBETWEEN(1,13-COLUMN(K427)+1))</f>
        <v>10</v>
      </c>
      <c r="M427" s="18">
        <f t="array" aca="1" ref="M427" ca="1">LARGE(span*NOT(COUNTIF($B427:L427,span)),RANDBETWEEN(1,13-COLUMN(L427)+1))</f>
        <v>4</v>
      </c>
      <c r="N427" s="19">
        <f t="array" aca="1" ref="N427" ca="1">LARGE(span*NOT(COUNTIF($B427:M427,span)),RANDBETWEEN(1,13-COLUMN(M427)+1))</f>
        <v>9</v>
      </c>
      <c r="O427" s="1">
        <f t="shared" ca="1" si="99"/>
        <v>0</v>
      </c>
      <c r="P427" s="1">
        <f t="shared" ca="1" si="100"/>
        <v>0</v>
      </c>
      <c r="Q427" s="1">
        <f t="shared" ca="1" si="101"/>
        <v>0</v>
      </c>
      <c r="R427" s="1">
        <f t="shared" ca="1" si="102"/>
        <v>0</v>
      </c>
      <c r="S427" s="7">
        <f t="shared" ca="1" si="103"/>
        <v>1</v>
      </c>
      <c r="T427" s="1">
        <f t="shared" ca="1" si="104"/>
        <v>1</v>
      </c>
      <c r="U427" s="1">
        <f t="shared" ca="1" si="95"/>
        <v>0</v>
      </c>
      <c r="V427" s="1">
        <f t="shared" ca="1" si="105"/>
        <v>20</v>
      </c>
      <c r="W427" s="9">
        <f t="shared" ca="1" si="106"/>
        <v>4.7281323877068557E-2</v>
      </c>
      <c r="X427" s="1">
        <f t="shared" ca="1" si="107"/>
        <v>0</v>
      </c>
      <c r="Y427" s="1">
        <f t="shared" ca="1" si="108"/>
        <v>65</v>
      </c>
      <c r="Z427" s="20">
        <f t="shared" ca="1" si="109"/>
        <v>0.15366430260047281</v>
      </c>
      <c r="AA427" s="1">
        <f t="shared" ca="1" si="96"/>
        <v>0</v>
      </c>
      <c r="AB427" s="1">
        <f t="shared" ca="1" si="97"/>
        <v>131</v>
      </c>
      <c r="AC427" s="1">
        <f t="shared" ca="1" si="98"/>
        <v>0.30969267139479906</v>
      </c>
    </row>
    <row r="428" spans="1:29" x14ac:dyDescent="0.25">
      <c r="A428" s="7">
        <v>424</v>
      </c>
      <c r="C428" s="18">
        <f t="array" aca="1" ref="C428" ca="1">LARGE(span*NOT(COUNTIF($B428:B428,span)),RANDBETWEEN(1,13-COLUMN(B428)+1))</f>
        <v>1</v>
      </c>
      <c r="D428" s="18">
        <f t="array" aca="1" ref="D428" ca="1">LARGE(span*NOT(COUNTIF($B428:C428,span)),RANDBETWEEN(1,13-COLUMN(C428)+1))</f>
        <v>10</v>
      </c>
      <c r="E428" s="18">
        <f t="array" aca="1" ref="E428" ca="1">LARGE(span*NOT(COUNTIF($B428:D428,span)),RANDBETWEEN(1,13-COLUMN(D428)+1))</f>
        <v>3</v>
      </c>
      <c r="F428" s="18">
        <f t="array" aca="1" ref="F428" ca="1">LARGE(span*NOT(COUNTIF($B428:E428,span)),RANDBETWEEN(1,13-COLUMN(E428)+1))</f>
        <v>8</v>
      </c>
      <c r="G428" s="18">
        <f t="array" aca="1" ref="G428" ca="1">LARGE(span*NOT(COUNTIF($B428:F428,span)),RANDBETWEEN(1,13-COLUMN(F428)+1))</f>
        <v>4</v>
      </c>
      <c r="H428" s="18">
        <f t="array" aca="1" ref="H428" ca="1">LARGE(span*NOT(COUNTIF($B428:G428,span)),RANDBETWEEN(1,13-COLUMN(G428)+1))</f>
        <v>12</v>
      </c>
      <c r="I428" s="18">
        <f t="array" aca="1" ref="I428" ca="1">LARGE(span*NOT(COUNTIF($B428:H428,span)),RANDBETWEEN(1,13-COLUMN(H428)+1))</f>
        <v>2</v>
      </c>
      <c r="J428" s="18">
        <f t="array" aca="1" ref="J428" ca="1">LARGE(span*NOT(COUNTIF($B428:I428,span)),RANDBETWEEN(1,13-COLUMN(I428)+1))</f>
        <v>6</v>
      </c>
      <c r="K428" s="18">
        <f t="array" aca="1" ref="K428" ca="1">LARGE(span*NOT(COUNTIF($B428:J428,span)),RANDBETWEEN(1,13-COLUMN(J428)+1))</f>
        <v>5</v>
      </c>
      <c r="L428" s="18">
        <f t="array" aca="1" ref="L428" ca="1">LARGE(span*NOT(COUNTIF($B428:K428,span)),RANDBETWEEN(1,13-COLUMN(K428)+1))</f>
        <v>11</v>
      </c>
      <c r="M428" s="18">
        <f t="array" aca="1" ref="M428" ca="1">LARGE(span*NOT(COUNTIF($B428:L428,span)),RANDBETWEEN(1,13-COLUMN(L428)+1))</f>
        <v>9</v>
      </c>
      <c r="N428" s="19">
        <f t="array" aca="1" ref="N428" ca="1">LARGE(span*NOT(COUNTIF($B428:M428,span)),RANDBETWEEN(1,13-COLUMN(M428)+1))</f>
        <v>7</v>
      </c>
      <c r="O428" s="1">
        <f t="shared" ca="1" si="99"/>
        <v>1</v>
      </c>
      <c r="P428" s="1">
        <f t="shared" ca="1" si="100"/>
        <v>0</v>
      </c>
      <c r="Q428" s="1">
        <f t="shared" ca="1" si="101"/>
        <v>1</v>
      </c>
      <c r="R428" s="1">
        <f t="shared" ca="1" si="102"/>
        <v>0</v>
      </c>
      <c r="S428" s="7">
        <f t="shared" ca="1" si="103"/>
        <v>0</v>
      </c>
      <c r="T428" s="1">
        <f t="shared" ca="1" si="104"/>
        <v>2</v>
      </c>
      <c r="U428" s="1">
        <f t="shared" ca="1" si="95"/>
        <v>0</v>
      </c>
      <c r="V428" s="1">
        <f t="shared" ca="1" si="105"/>
        <v>20</v>
      </c>
      <c r="W428" s="9">
        <f t="shared" ca="1" si="106"/>
        <v>4.716981132075472E-2</v>
      </c>
      <c r="X428" s="1">
        <f t="shared" ca="1" si="107"/>
        <v>0</v>
      </c>
      <c r="Y428" s="1">
        <f t="shared" ca="1" si="108"/>
        <v>65</v>
      </c>
      <c r="Z428" s="20">
        <f t="shared" ca="1" si="109"/>
        <v>0.15330188679245282</v>
      </c>
      <c r="AA428" s="1">
        <f t="shared" ca="1" si="96"/>
        <v>1</v>
      </c>
      <c r="AB428" s="1">
        <f t="shared" ca="1" si="97"/>
        <v>132</v>
      </c>
      <c r="AC428" s="1">
        <f t="shared" ca="1" si="98"/>
        <v>0.31132075471698112</v>
      </c>
    </row>
    <row r="429" spans="1:29" x14ac:dyDescent="0.25">
      <c r="A429" s="7">
        <v>425</v>
      </c>
      <c r="C429" s="18">
        <f t="array" aca="1" ref="C429" ca="1">LARGE(span*NOT(COUNTIF($B429:B429,span)),RANDBETWEEN(1,13-COLUMN(B429)+1))</f>
        <v>9</v>
      </c>
      <c r="D429" s="18">
        <f t="array" aca="1" ref="D429" ca="1">LARGE(span*NOT(COUNTIF($B429:C429,span)),RANDBETWEEN(1,13-COLUMN(C429)+1))</f>
        <v>3</v>
      </c>
      <c r="E429" s="18">
        <f t="array" aca="1" ref="E429" ca="1">LARGE(span*NOT(COUNTIF($B429:D429,span)),RANDBETWEEN(1,13-COLUMN(D429)+1))</f>
        <v>10</v>
      </c>
      <c r="F429" s="18">
        <f t="array" aca="1" ref="F429" ca="1">LARGE(span*NOT(COUNTIF($B429:E429,span)),RANDBETWEEN(1,13-COLUMN(E429)+1))</f>
        <v>12</v>
      </c>
      <c r="G429" s="18">
        <f t="array" aca="1" ref="G429" ca="1">LARGE(span*NOT(COUNTIF($B429:F429,span)),RANDBETWEEN(1,13-COLUMN(F429)+1))</f>
        <v>4</v>
      </c>
      <c r="H429" s="18">
        <f t="array" aca="1" ref="H429" ca="1">LARGE(span*NOT(COUNTIF($B429:G429,span)),RANDBETWEEN(1,13-COLUMN(G429)+1))</f>
        <v>2</v>
      </c>
      <c r="I429" s="18">
        <f t="array" aca="1" ref="I429" ca="1">LARGE(span*NOT(COUNTIF($B429:H429,span)),RANDBETWEEN(1,13-COLUMN(H429)+1))</f>
        <v>7</v>
      </c>
      <c r="J429" s="18">
        <f t="array" aca="1" ref="J429" ca="1">LARGE(span*NOT(COUNTIF($B429:I429,span)),RANDBETWEEN(1,13-COLUMN(I429)+1))</f>
        <v>6</v>
      </c>
      <c r="K429" s="18">
        <f t="array" aca="1" ref="K429" ca="1">LARGE(span*NOT(COUNTIF($B429:J429,span)),RANDBETWEEN(1,13-COLUMN(J429)+1))</f>
        <v>11</v>
      </c>
      <c r="L429" s="18">
        <f t="array" aca="1" ref="L429" ca="1">LARGE(span*NOT(COUNTIF($B429:K429,span)),RANDBETWEEN(1,13-COLUMN(K429)+1))</f>
        <v>1</v>
      </c>
      <c r="M429" s="18">
        <f t="array" aca="1" ref="M429" ca="1">LARGE(span*NOT(COUNTIF($B429:L429,span)),RANDBETWEEN(1,13-COLUMN(L429)+1))</f>
        <v>8</v>
      </c>
      <c r="N429" s="19">
        <f t="array" aca="1" ref="N429" ca="1">LARGE(span*NOT(COUNTIF($B429:M429,span)),RANDBETWEEN(1,13-COLUMN(M429)+1))</f>
        <v>5</v>
      </c>
      <c r="O429" s="1">
        <f t="shared" ca="1" si="99"/>
        <v>0</v>
      </c>
      <c r="P429" s="1">
        <f t="shared" ca="1" si="100"/>
        <v>1</v>
      </c>
      <c r="Q429" s="1">
        <f t="shared" ca="1" si="101"/>
        <v>0</v>
      </c>
      <c r="R429" s="1">
        <f t="shared" ca="1" si="102"/>
        <v>0</v>
      </c>
      <c r="S429" s="7">
        <f t="shared" ca="1" si="103"/>
        <v>0</v>
      </c>
      <c r="T429" s="1">
        <f t="shared" ca="1" si="104"/>
        <v>1</v>
      </c>
      <c r="U429" s="1">
        <f t="shared" ca="1" si="95"/>
        <v>0</v>
      </c>
      <c r="V429" s="1">
        <f t="shared" ca="1" si="105"/>
        <v>20</v>
      </c>
      <c r="W429" s="9">
        <f t="shared" ca="1" si="106"/>
        <v>4.7058823529411764E-2</v>
      </c>
      <c r="X429" s="1">
        <f t="shared" ca="1" si="107"/>
        <v>0</v>
      </c>
      <c r="Y429" s="1">
        <f t="shared" ca="1" si="108"/>
        <v>65</v>
      </c>
      <c r="Z429" s="20">
        <f t="shared" ca="1" si="109"/>
        <v>0.15294117647058825</v>
      </c>
      <c r="AA429" s="1">
        <f t="shared" ca="1" si="96"/>
        <v>0</v>
      </c>
      <c r="AB429" s="1">
        <f t="shared" ca="1" si="97"/>
        <v>132</v>
      </c>
      <c r="AC429" s="1">
        <f t="shared" ca="1" si="98"/>
        <v>0.31058823529411766</v>
      </c>
    </row>
    <row r="430" spans="1:29" x14ac:dyDescent="0.25">
      <c r="A430" s="7">
        <v>426</v>
      </c>
      <c r="C430" s="18">
        <f t="array" aca="1" ref="C430" ca="1">LARGE(span*NOT(COUNTIF($B430:B430,span)),RANDBETWEEN(1,13-COLUMN(B430)+1))</f>
        <v>8</v>
      </c>
      <c r="D430" s="18">
        <f t="array" aca="1" ref="D430" ca="1">LARGE(span*NOT(COUNTIF($B430:C430,span)),RANDBETWEEN(1,13-COLUMN(C430)+1))</f>
        <v>4</v>
      </c>
      <c r="E430" s="18">
        <f t="array" aca="1" ref="E430" ca="1">LARGE(span*NOT(COUNTIF($B430:D430,span)),RANDBETWEEN(1,13-COLUMN(D430)+1))</f>
        <v>12</v>
      </c>
      <c r="F430" s="18">
        <f t="array" aca="1" ref="F430" ca="1">LARGE(span*NOT(COUNTIF($B430:E430,span)),RANDBETWEEN(1,13-COLUMN(E430)+1))</f>
        <v>7</v>
      </c>
      <c r="G430" s="18">
        <f t="array" aca="1" ref="G430" ca="1">LARGE(span*NOT(COUNTIF($B430:F430,span)),RANDBETWEEN(1,13-COLUMN(F430)+1))</f>
        <v>3</v>
      </c>
      <c r="H430" s="18">
        <f t="array" aca="1" ref="H430" ca="1">LARGE(span*NOT(COUNTIF($B430:G430,span)),RANDBETWEEN(1,13-COLUMN(G430)+1))</f>
        <v>10</v>
      </c>
      <c r="I430" s="18">
        <f t="array" aca="1" ref="I430" ca="1">LARGE(span*NOT(COUNTIF($B430:H430,span)),RANDBETWEEN(1,13-COLUMN(H430)+1))</f>
        <v>1</v>
      </c>
      <c r="J430" s="18">
        <f t="array" aca="1" ref="J430" ca="1">LARGE(span*NOT(COUNTIF($B430:I430,span)),RANDBETWEEN(1,13-COLUMN(I430)+1))</f>
        <v>11</v>
      </c>
      <c r="K430" s="18">
        <f t="array" aca="1" ref="K430" ca="1">LARGE(span*NOT(COUNTIF($B430:J430,span)),RANDBETWEEN(1,13-COLUMN(J430)+1))</f>
        <v>9</v>
      </c>
      <c r="L430" s="18">
        <f t="array" aca="1" ref="L430" ca="1">LARGE(span*NOT(COUNTIF($B430:K430,span)),RANDBETWEEN(1,13-COLUMN(K430)+1))</f>
        <v>6</v>
      </c>
      <c r="M430" s="18">
        <f t="array" aca="1" ref="M430" ca="1">LARGE(span*NOT(COUNTIF($B430:L430,span)),RANDBETWEEN(1,13-COLUMN(L430)+1))</f>
        <v>2</v>
      </c>
      <c r="N430" s="19">
        <f t="array" aca="1" ref="N430" ca="1">LARGE(span*NOT(COUNTIF($B430:M430,span)),RANDBETWEEN(1,13-COLUMN(M430)+1))</f>
        <v>5</v>
      </c>
      <c r="O430" s="1">
        <f t="shared" ca="1" si="99"/>
        <v>0</v>
      </c>
      <c r="P430" s="1">
        <f t="shared" ca="1" si="100"/>
        <v>0</v>
      </c>
      <c r="Q430" s="1">
        <f t="shared" ca="1" si="101"/>
        <v>0</v>
      </c>
      <c r="R430" s="1">
        <f t="shared" ca="1" si="102"/>
        <v>0</v>
      </c>
      <c r="S430" s="7">
        <f t="shared" ca="1" si="103"/>
        <v>1</v>
      </c>
      <c r="T430" s="1">
        <f t="shared" ca="1" si="104"/>
        <v>1</v>
      </c>
      <c r="U430" s="1">
        <f t="shared" ca="1" si="95"/>
        <v>0</v>
      </c>
      <c r="V430" s="1">
        <f t="shared" ca="1" si="105"/>
        <v>20</v>
      </c>
      <c r="W430" s="9">
        <f t="shared" ca="1" si="106"/>
        <v>4.6948356807511735E-2</v>
      </c>
      <c r="X430" s="1">
        <f t="shared" ca="1" si="107"/>
        <v>0</v>
      </c>
      <c r="Y430" s="1">
        <f t="shared" ca="1" si="108"/>
        <v>65</v>
      </c>
      <c r="Z430" s="20">
        <f t="shared" ca="1" si="109"/>
        <v>0.15258215962441316</v>
      </c>
      <c r="AA430" s="1">
        <f t="shared" ca="1" si="96"/>
        <v>0</v>
      </c>
      <c r="AB430" s="1">
        <f t="shared" ca="1" si="97"/>
        <v>132</v>
      </c>
      <c r="AC430" s="1">
        <f t="shared" ca="1" si="98"/>
        <v>0.30985915492957744</v>
      </c>
    </row>
    <row r="431" spans="1:29" x14ac:dyDescent="0.25">
      <c r="A431" s="7">
        <v>427</v>
      </c>
      <c r="C431" s="18">
        <f t="array" aca="1" ref="C431" ca="1">LARGE(span*NOT(COUNTIF($B431:B431,span)),RANDBETWEEN(1,13-COLUMN(B431)+1))</f>
        <v>5</v>
      </c>
      <c r="D431" s="18">
        <f t="array" aca="1" ref="D431" ca="1">LARGE(span*NOT(COUNTIF($B431:C431,span)),RANDBETWEEN(1,13-COLUMN(C431)+1))</f>
        <v>10</v>
      </c>
      <c r="E431" s="18">
        <f t="array" aca="1" ref="E431" ca="1">LARGE(span*NOT(COUNTIF($B431:D431,span)),RANDBETWEEN(1,13-COLUMN(D431)+1))</f>
        <v>4</v>
      </c>
      <c r="F431" s="18">
        <f t="array" aca="1" ref="F431" ca="1">LARGE(span*NOT(COUNTIF($B431:E431,span)),RANDBETWEEN(1,13-COLUMN(E431)+1))</f>
        <v>6</v>
      </c>
      <c r="G431" s="18">
        <f t="array" aca="1" ref="G431" ca="1">LARGE(span*NOT(COUNTIF($B431:F431,span)),RANDBETWEEN(1,13-COLUMN(F431)+1))</f>
        <v>9</v>
      </c>
      <c r="H431" s="18">
        <f t="array" aca="1" ref="H431" ca="1">LARGE(span*NOT(COUNTIF($B431:G431,span)),RANDBETWEEN(1,13-COLUMN(G431)+1))</f>
        <v>12</v>
      </c>
      <c r="I431" s="18">
        <f t="array" aca="1" ref="I431" ca="1">LARGE(span*NOT(COUNTIF($B431:H431,span)),RANDBETWEEN(1,13-COLUMN(H431)+1))</f>
        <v>7</v>
      </c>
      <c r="J431" s="18">
        <f t="array" aca="1" ref="J431" ca="1">LARGE(span*NOT(COUNTIF($B431:I431,span)),RANDBETWEEN(1,13-COLUMN(I431)+1))</f>
        <v>1</v>
      </c>
      <c r="K431" s="18">
        <f t="array" aca="1" ref="K431" ca="1">LARGE(span*NOT(COUNTIF($B431:J431,span)),RANDBETWEEN(1,13-COLUMN(J431)+1))</f>
        <v>11</v>
      </c>
      <c r="L431" s="18">
        <f t="array" aca="1" ref="L431" ca="1">LARGE(span*NOT(COUNTIF($B431:K431,span)),RANDBETWEEN(1,13-COLUMN(K431)+1))</f>
        <v>8</v>
      </c>
      <c r="M431" s="18">
        <f t="array" aca="1" ref="M431" ca="1">LARGE(span*NOT(COUNTIF($B431:L431,span)),RANDBETWEEN(1,13-COLUMN(L431)+1))</f>
        <v>2</v>
      </c>
      <c r="N431" s="19">
        <f t="array" aca="1" ref="N431" ca="1">LARGE(span*NOT(COUNTIF($B431:M431,span)),RANDBETWEEN(1,13-COLUMN(M431)+1))</f>
        <v>3</v>
      </c>
      <c r="O431" s="1">
        <f t="shared" ca="1" si="99"/>
        <v>0</v>
      </c>
      <c r="P431" s="1">
        <f t="shared" ca="1" si="100"/>
        <v>0</v>
      </c>
      <c r="Q431" s="1">
        <f t="shared" ca="1" si="101"/>
        <v>0</v>
      </c>
      <c r="R431" s="1">
        <f t="shared" ca="1" si="102"/>
        <v>0</v>
      </c>
      <c r="S431" s="7">
        <f t="shared" ca="1" si="103"/>
        <v>0</v>
      </c>
      <c r="T431" s="1">
        <f t="shared" ca="1" si="104"/>
        <v>0</v>
      </c>
      <c r="U431" s="1">
        <f t="shared" ca="1" si="95"/>
        <v>0</v>
      </c>
      <c r="V431" s="1">
        <f t="shared" ca="1" si="105"/>
        <v>20</v>
      </c>
      <c r="W431" s="9">
        <f t="shared" ca="1" si="106"/>
        <v>4.6838407494145202E-2</v>
      </c>
      <c r="X431" s="1">
        <f t="shared" ca="1" si="107"/>
        <v>1</v>
      </c>
      <c r="Y431" s="1">
        <f t="shared" ca="1" si="108"/>
        <v>66</v>
      </c>
      <c r="Z431" s="20">
        <f t="shared" ca="1" si="109"/>
        <v>0.15456674473067916</v>
      </c>
      <c r="AA431" s="1">
        <f t="shared" ca="1" si="96"/>
        <v>0</v>
      </c>
      <c r="AB431" s="1">
        <f t="shared" ca="1" si="97"/>
        <v>132</v>
      </c>
      <c r="AC431" s="1">
        <f t="shared" ca="1" si="98"/>
        <v>0.30913348946135832</v>
      </c>
    </row>
    <row r="432" spans="1:29" x14ac:dyDescent="0.25">
      <c r="A432" s="7">
        <v>428</v>
      </c>
      <c r="C432" s="18">
        <f t="array" aca="1" ref="C432" ca="1">LARGE(span*NOT(COUNTIF($B432:B432,span)),RANDBETWEEN(1,13-COLUMN(B432)+1))</f>
        <v>11</v>
      </c>
      <c r="D432" s="18">
        <f t="array" aca="1" ref="D432" ca="1">LARGE(span*NOT(COUNTIF($B432:C432,span)),RANDBETWEEN(1,13-COLUMN(C432)+1))</f>
        <v>1</v>
      </c>
      <c r="E432" s="18">
        <f t="array" aca="1" ref="E432" ca="1">LARGE(span*NOT(COUNTIF($B432:D432,span)),RANDBETWEEN(1,13-COLUMN(D432)+1))</f>
        <v>8</v>
      </c>
      <c r="F432" s="18">
        <f t="array" aca="1" ref="F432" ca="1">LARGE(span*NOT(COUNTIF($B432:E432,span)),RANDBETWEEN(1,13-COLUMN(E432)+1))</f>
        <v>5</v>
      </c>
      <c r="G432" s="18">
        <f t="array" aca="1" ref="G432" ca="1">LARGE(span*NOT(COUNTIF($B432:F432,span)),RANDBETWEEN(1,13-COLUMN(F432)+1))</f>
        <v>12</v>
      </c>
      <c r="H432" s="18">
        <f t="array" aca="1" ref="H432" ca="1">LARGE(span*NOT(COUNTIF($B432:G432,span)),RANDBETWEEN(1,13-COLUMN(G432)+1))</f>
        <v>4</v>
      </c>
      <c r="I432" s="18">
        <f t="array" aca="1" ref="I432" ca="1">LARGE(span*NOT(COUNTIF($B432:H432,span)),RANDBETWEEN(1,13-COLUMN(H432)+1))</f>
        <v>10</v>
      </c>
      <c r="J432" s="18">
        <f t="array" aca="1" ref="J432" ca="1">LARGE(span*NOT(COUNTIF($B432:I432,span)),RANDBETWEEN(1,13-COLUMN(I432)+1))</f>
        <v>2</v>
      </c>
      <c r="K432" s="18">
        <f t="array" aca="1" ref="K432" ca="1">LARGE(span*NOT(COUNTIF($B432:J432,span)),RANDBETWEEN(1,13-COLUMN(J432)+1))</f>
        <v>9</v>
      </c>
      <c r="L432" s="18">
        <f t="array" aca="1" ref="L432" ca="1">LARGE(span*NOT(COUNTIF($B432:K432,span)),RANDBETWEEN(1,13-COLUMN(K432)+1))</f>
        <v>6</v>
      </c>
      <c r="M432" s="18">
        <f t="array" aca="1" ref="M432" ca="1">LARGE(span*NOT(COUNTIF($B432:L432,span)),RANDBETWEEN(1,13-COLUMN(L432)+1))</f>
        <v>3</v>
      </c>
      <c r="N432" s="19">
        <f t="array" aca="1" ref="N432" ca="1">LARGE(span*NOT(COUNTIF($B432:M432,span)),RANDBETWEEN(1,13-COLUMN(M432)+1))</f>
        <v>7</v>
      </c>
      <c r="O432" s="1">
        <f t="shared" ca="1" si="99"/>
        <v>0</v>
      </c>
      <c r="P432" s="1">
        <f t="shared" ca="1" si="100"/>
        <v>1</v>
      </c>
      <c r="Q432" s="1">
        <f t="shared" ca="1" si="101"/>
        <v>0</v>
      </c>
      <c r="R432" s="1">
        <f t="shared" ca="1" si="102"/>
        <v>0</v>
      </c>
      <c r="S432" s="7">
        <f t="shared" ca="1" si="103"/>
        <v>0</v>
      </c>
      <c r="T432" s="1">
        <f t="shared" ca="1" si="104"/>
        <v>1</v>
      </c>
      <c r="U432" s="1">
        <f t="shared" ca="1" si="95"/>
        <v>0</v>
      </c>
      <c r="V432" s="1">
        <f t="shared" ca="1" si="105"/>
        <v>20</v>
      </c>
      <c r="W432" s="9">
        <f t="shared" ca="1" si="106"/>
        <v>4.6728971962616821E-2</v>
      </c>
      <c r="X432" s="1">
        <f t="shared" ca="1" si="107"/>
        <v>0</v>
      </c>
      <c r="Y432" s="1">
        <f t="shared" ca="1" si="108"/>
        <v>66</v>
      </c>
      <c r="Z432" s="20">
        <f t="shared" ca="1" si="109"/>
        <v>0.1542056074766355</v>
      </c>
      <c r="AA432" s="1">
        <f t="shared" ca="1" si="96"/>
        <v>0</v>
      </c>
      <c r="AB432" s="1">
        <f t="shared" ca="1" si="97"/>
        <v>132</v>
      </c>
      <c r="AC432" s="1">
        <f t="shared" ca="1" si="98"/>
        <v>0.30841121495327101</v>
      </c>
    </row>
    <row r="433" spans="1:29" x14ac:dyDescent="0.25">
      <c r="A433" s="7">
        <v>429</v>
      </c>
      <c r="C433" s="18">
        <f t="array" aca="1" ref="C433" ca="1">LARGE(span*NOT(COUNTIF($B433:B433,span)),RANDBETWEEN(1,13-COLUMN(B433)+1))</f>
        <v>12</v>
      </c>
      <c r="D433" s="18">
        <f t="array" aca="1" ref="D433" ca="1">LARGE(span*NOT(COUNTIF($B433:C433,span)),RANDBETWEEN(1,13-COLUMN(C433)+1))</f>
        <v>10</v>
      </c>
      <c r="E433" s="18">
        <f t="array" aca="1" ref="E433" ca="1">LARGE(span*NOT(COUNTIF($B433:D433,span)),RANDBETWEEN(1,13-COLUMN(D433)+1))</f>
        <v>7</v>
      </c>
      <c r="F433" s="18">
        <f t="array" aca="1" ref="F433" ca="1">LARGE(span*NOT(COUNTIF($B433:E433,span)),RANDBETWEEN(1,13-COLUMN(E433)+1))</f>
        <v>1</v>
      </c>
      <c r="G433" s="18">
        <f t="array" aca="1" ref="G433" ca="1">LARGE(span*NOT(COUNTIF($B433:F433,span)),RANDBETWEEN(1,13-COLUMN(F433)+1))</f>
        <v>2</v>
      </c>
      <c r="H433" s="18">
        <f t="array" aca="1" ref="H433" ca="1">LARGE(span*NOT(COUNTIF($B433:G433,span)),RANDBETWEEN(1,13-COLUMN(G433)+1))</f>
        <v>6</v>
      </c>
      <c r="I433" s="18">
        <f t="array" aca="1" ref="I433" ca="1">LARGE(span*NOT(COUNTIF($B433:H433,span)),RANDBETWEEN(1,13-COLUMN(H433)+1))</f>
        <v>3</v>
      </c>
      <c r="J433" s="18">
        <f t="array" aca="1" ref="J433" ca="1">LARGE(span*NOT(COUNTIF($B433:I433,span)),RANDBETWEEN(1,13-COLUMN(I433)+1))</f>
        <v>11</v>
      </c>
      <c r="K433" s="18">
        <f t="array" aca="1" ref="K433" ca="1">LARGE(span*NOT(COUNTIF($B433:J433,span)),RANDBETWEEN(1,13-COLUMN(J433)+1))</f>
        <v>5</v>
      </c>
      <c r="L433" s="18">
        <f t="array" aca="1" ref="L433" ca="1">LARGE(span*NOT(COUNTIF($B433:K433,span)),RANDBETWEEN(1,13-COLUMN(K433)+1))</f>
        <v>4</v>
      </c>
      <c r="M433" s="18">
        <f t="array" aca="1" ref="M433" ca="1">LARGE(span*NOT(COUNTIF($B433:L433,span)),RANDBETWEEN(1,13-COLUMN(L433)+1))</f>
        <v>9</v>
      </c>
      <c r="N433" s="19">
        <f t="array" aca="1" ref="N433" ca="1">LARGE(span*NOT(COUNTIF($B433:M433,span)),RANDBETWEEN(1,13-COLUMN(M433)+1))</f>
        <v>8</v>
      </c>
      <c r="O433" s="1">
        <f t="shared" ca="1" si="99"/>
        <v>0</v>
      </c>
      <c r="P433" s="1">
        <f t="shared" ca="1" si="100"/>
        <v>0</v>
      </c>
      <c r="Q433" s="1">
        <f t="shared" ca="1" si="101"/>
        <v>0</v>
      </c>
      <c r="R433" s="1">
        <f t="shared" ca="1" si="102"/>
        <v>1</v>
      </c>
      <c r="S433" s="7">
        <f t="shared" ca="1" si="103"/>
        <v>1</v>
      </c>
      <c r="T433" s="1">
        <f t="shared" ca="1" si="104"/>
        <v>2</v>
      </c>
      <c r="U433" s="1">
        <f t="shared" ca="1" si="95"/>
        <v>0</v>
      </c>
      <c r="V433" s="1">
        <f t="shared" ca="1" si="105"/>
        <v>20</v>
      </c>
      <c r="W433" s="9">
        <f t="shared" ca="1" si="106"/>
        <v>4.6620046620046623E-2</v>
      </c>
      <c r="X433" s="1">
        <f t="shared" ca="1" si="107"/>
        <v>0</v>
      </c>
      <c r="Y433" s="1">
        <f t="shared" ca="1" si="108"/>
        <v>66</v>
      </c>
      <c r="Z433" s="20">
        <f t="shared" ca="1" si="109"/>
        <v>0.15384615384615385</v>
      </c>
      <c r="AA433" s="1">
        <f t="shared" ca="1" si="96"/>
        <v>1</v>
      </c>
      <c r="AB433" s="1">
        <f t="shared" ca="1" si="97"/>
        <v>133</v>
      </c>
      <c r="AC433" s="1">
        <f t="shared" ca="1" si="98"/>
        <v>0.31002331002331002</v>
      </c>
    </row>
    <row r="434" spans="1:29" x14ac:dyDescent="0.25">
      <c r="A434" s="7">
        <v>430</v>
      </c>
      <c r="C434" s="18">
        <f t="array" aca="1" ref="C434" ca="1">LARGE(span*NOT(COUNTIF($B434:B434,span)),RANDBETWEEN(1,13-COLUMN(B434)+1))</f>
        <v>8</v>
      </c>
      <c r="D434" s="18">
        <f t="array" aca="1" ref="D434" ca="1">LARGE(span*NOT(COUNTIF($B434:C434,span)),RANDBETWEEN(1,13-COLUMN(C434)+1))</f>
        <v>6</v>
      </c>
      <c r="E434" s="18">
        <f t="array" aca="1" ref="E434" ca="1">LARGE(span*NOT(COUNTIF($B434:D434,span)),RANDBETWEEN(1,13-COLUMN(D434)+1))</f>
        <v>12</v>
      </c>
      <c r="F434" s="18">
        <f t="array" aca="1" ref="F434" ca="1">LARGE(span*NOT(COUNTIF($B434:E434,span)),RANDBETWEEN(1,13-COLUMN(E434)+1))</f>
        <v>9</v>
      </c>
      <c r="G434" s="18">
        <f t="array" aca="1" ref="G434" ca="1">LARGE(span*NOT(COUNTIF($B434:F434,span)),RANDBETWEEN(1,13-COLUMN(F434)+1))</f>
        <v>4</v>
      </c>
      <c r="H434" s="18">
        <f t="array" aca="1" ref="H434" ca="1">LARGE(span*NOT(COUNTIF($B434:G434,span)),RANDBETWEEN(1,13-COLUMN(G434)+1))</f>
        <v>7</v>
      </c>
      <c r="I434" s="18">
        <f t="array" aca="1" ref="I434" ca="1">LARGE(span*NOT(COUNTIF($B434:H434,span)),RANDBETWEEN(1,13-COLUMN(H434)+1))</f>
        <v>10</v>
      </c>
      <c r="J434" s="18">
        <f t="array" aca="1" ref="J434" ca="1">LARGE(span*NOT(COUNTIF($B434:I434,span)),RANDBETWEEN(1,13-COLUMN(I434)+1))</f>
        <v>1</v>
      </c>
      <c r="K434" s="18">
        <f t="array" aca="1" ref="K434" ca="1">LARGE(span*NOT(COUNTIF($B434:J434,span)),RANDBETWEEN(1,13-COLUMN(J434)+1))</f>
        <v>11</v>
      </c>
      <c r="L434" s="18">
        <f t="array" aca="1" ref="L434" ca="1">LARGE(span*NOT(COUNTIF($B434:K434,span)),RANDBETWEEN(1,13-COLUMN(K434)+1))</f>
        <v>2</v>
      </c>
      <c r="M434" s="18">
        <f t="array" aca="1" ref="M434" ca="1">LARGE(span*NOT(COUNTIF($B434:L434,span)),RANDBETWEEN(1,13-COLUMN(L434)+1))</f>
        <v>5</v>
      </c>
      <c r="N434" s="19">
        <f t="array" aca="1" ref="N434" ca="1">LARGE(span*NOT(COUNTIF($B434:M434,span)),RANDBETWEEN(1,13-COLUMN(M434)+1))</f>
        <v>3</v>
      </c>
      <c r="O434" s="1">
        <f t="shared" ca="1" si="99"/>
        <v>0</v>
      </c>
      <c r="P434" s="1">
        <f t="shared" ca="1" si="100"/>
        <v>0</v>
      </c>
      <c r="Q434" s="1">
        <f t="shared" ca="1" si="101"/>
        <v>0</v>
      </c>
      <c r="R434" s="1">
        <f t="shared" ca="1" si="102"/>
        <v>0</v>
      </c>
      <c r="S434" s="7">
        <f t="shared" ca="1" si="103"/>
        <v>0</v>
      </c>
      <c r="T434" s="1">
        <f t="shared" ca="1" si="104"/>
        <v>0</v>
      </c>
      <c r="U434" s="1">
        <f t="shared" ca="1" si="95"/>
        <v>0</v>
      </c>
      <c r="V434" s="1">
        <f t="shared" ca="1" si="105"/>
        <v>20</v>
      </c>
      <c r="W434" s="9">
        <f t="shared" ca="1" si="106"/>
        <v>4.6511627906976744E-2</v>
      </c>
      <c r="X434" s="1">
        <f t="shared" ca="1" si="107"/>
        <v>1</v>
      </c>
      <c r="Y434" s="1">
        <f t="shared" ca="1" si="108"/>
        <v>67</v>
      </c>
      <c r="Z434" s="20">
        <f t="shared" ca="1" si="109"/>
        <v>0.1558139534883721</v>
      </c>
      <c r="AA434" s="1">
        <f t="shared" ca="1" si="96"/>
        <v>0</v>
      </c>
      <c r="AB434" s="1">
        <f t="shared" ca="1" si="97"/>
        <v>133</v>
      </c>
      <c r="AC434" s="1">
        <f t="shared" ca="1" si="98"/>
        <v>0.30930232558139537</v>
      </c>
    </row>
    <row r="435" spans="1:29" x14ac:dyDescent="0.25">
      <c r="A435" s="7">
        <v>431</v>
      </c>
      <c r="C435" s="18">
        <f t="array" aca="1" ref="C435" ca="1">LARGE(span*NOT(COUNTIF($B435:B435,span)),RANDBETWEEN(1,13-COLUMN(B435)+1))</f>
        <v>7</v>
      </c>
      <c r="D435" s="18">
        <f t="array" aca="1" ref="D435" ca="1">LARGE(span*NOT(COUNTIF($B435:C435,span)),RANDBETWEEN(1,13-COLUMN(C435)+1))</f>
        <v>1</v>
      </c>
      <c r="E435" s="18">
        <f t="array" aca="1" ref="E435" ca="1">LARGE(span*NOT(COUNTIF($B435:D435,span)),RANDBETWEEN(1,13-COLUMN(D435)+1))</f>
        <v>11</v>
      </c>
      <c r="F435" s="18">
        <f t="array" aca="1" ref="F435" ca="1">LARGE(span*NOT(COUNTIF($B435:E435,span)),RANDBETWEEN(1,13-COLUMN(E435)+1))</f>
        <v>8</v>
      </c>
      <c r="G435" s="18">
        <f t="array" aca="1" ref="G435" ca="1">LARGE(span*NOT(COUNTIF($B435:F435,span)),RANDBETWEEN(1,13-COLUMN(F435)+1))</f>
        <v>12</v>
      </c>
      <c r="H435" s="18">
        <f t="array" aca="1" ref="H435" ca="1">LARGE(span*NOT(COUNTIF($B435:G435,span)),RANDBETWEEN(1,13-COLUMN(G435)+1))</f>
        <v>6</v>
      </c>
      <c r="I435" s="18">
        <f t="array" aca="1" ref="I435" ca="1">LARGE(span*NOT(COUNTIF($B435:H435,span)),RANDBETWEEN(1,13-COLUMN(H435)+1))</f>
        <v>10</v>
      </c>
      <c r="J435" s="18">
        <f t="array" aca="1" ref="J435" ca="1">LARGE(span*NOT(COUNTIF($B435:I435,span)),RANDBETWEEN(1,13-COLUMN(I435)+1))</f>
        <v>9</v>
      </c>
      <c r="K435" s="18">
        <f t="array" aca="1" ref="K435" ca="1">LARGE(span*NOT(COUNTIF($B435:J435,span)),RANDBETWEEN(1,13-COLUMN(J435)+1))</f>
        <v>3</v>
      </c>
      <c r="L435" s="18">
        <f t="array" aca="1" ref="L435" ca="1">LARGE(span*NOT(COUNTIF($B435:K435,span)),RANDBETWEEN(1,13-COLUMN(K435)+1))</f>
        <v>2</v>
      </c>
      <c r="M435" s="18">
        <f t="array" aca="1" ref="M435" ca="1">LARGE(span*NOT(COUNTIF($B435:L435,span)),RANDBETWEEN(1,13-COLUMN(L435)+1))</f>
        <v>4</v>
      </c>
      <c r="N435" s="19">
        <f t="array" aca="1" ref="N435" ca="1">LARGE(span*NOT(COUNTIF($B435:M435,span)),RANDBETWEEN(1,13-COLUMN(M435)+1))</f>
        <v>5</v>
      </c>
      <c r="O435" s="1">
        <f t="shared" ca="1" si="99"/>
        <v>0</v>
      </c>
      <c r="P435" s="1">
        <f t="shared" ca="1" si="100"/>
        <v>1</v>
      </c>
      <c r="Q435" s="1">
        <f t="shared" ca="1" si="101"/>
        <v>0</v>
      </c>
      <c r="R435" s="1">
        <f t="shared" ca="1" si="102"/>
        <v>0</v>
      </c>
      <c r="S435" s="7">
        <f t="shared" ca="1" si="103"/>
        <v>0</v>
      </c>
      <c r="T435" s="1">
        <f t="shared" ca="1" si="104"/>
        <v>1</v>
      </c>
      <c r="U435" s="1">
        <f t="shared" ca="1" si="95"/>
        <v>0</v>
      </c>
      <c r="V435" s="1">
        <f t="shared" ca="1" si="105"/>
        <v>20</v>
      </c>
      <c r="W435" s="9">
        <f t="shared" ca="1" si="106"/>
        <v>4.6403712296983757E-2</v>
      </c>
      <c r="X435" s="1">
        <f t="shared" ca="1" si="107"/>
        <v>0</v>
      </c>
      <c r="Y435" s="1">
        <f t="shared" ca="1" si="108"/>
        <v>67</v>
      </c>
      <c r="Z435" s="20">
        <f t="shared" ca="1" si="109"/>
        <v>0.1554524361948956</v>
      </c>
      <c r="AA435" s="1">
        <f t="shared" ca="1" si="96"/>
        <v>0</v>
      </c>
      <c r="AB435" s="1">
        <f t="shared" ca="1" si="97"/>
        <v>133</v>
      </c>
      <c r="AC435" s="1">
        <f t="shared" ca="1" si="98"/>
        <v>0.308584686774942</v>
      </c>
    </row>
    <row r="436" spans="1:29" x14ac:dyDescent="0.25">
      <c r="A436" s="7">
        <v>432</v>
      </c>
      <c r="C436" s="18">
        <f t="array" aca="1" ref="C436" ca="1">LARGE(span*NOT(COUNTIF($B436:B436,span)),RANDBETWEEN(1,13-COLUMN(B436)+1))</f>
        <v>5</v>
      </c>
      <c r="D436" s="18">
        <f t="array" aca="1" ref="D436" ca="1">LARGE(span*NOT(COUNTIF($B436:C436,span)),RANDBETWEEN(1,13-COLUMN(C436)+1))</f>
        <v>10</v>
      </c>
      <c r="E436" s="18">
        <f t="array" aca="1" ref="E436" ca="1">LARGE(span*NOT(COUNTIF($B436:D436,span)),RANDBETWEEN(1,13-COLUMN(D436)+1))</f>
        <v>7</v>
      </c>
      <c r="F436" s="18">
        <f t="array" aca="1" ref="F436" ca="1">LARGE(span*NOT(COUNTIF($B436:E436,span)),RANDBETWEEN(1,13-COLUMN(E436)+1))</f>
        <v>2</v>
      </c>
      <c r="G436" s="18">
        <f t="array" aca="1" ref="G436" ca="1">LARGE(span*NOT(COUNTIF($B436:F436,span)),RANDBETWEEN(1,13-COLUMN(F436)+1))</f>
        <v>12</v>
      </c>
      <c r="H436" s="18">
        <f t="array" aca="1" ref="H436" ca="1">LARGE(span*NOT(COUNTIF($B436:G436,span)),RANDBETWEEN(1,13-COLUMN(G436)+1))</f>
        <v>11</v>
      </c>
      <c r="I436" s="18">
        <f t="array" aca="1" ref="I436" ca="1">LARGE(span*NOT(COUNTIF($B436:H436,span)),RANDBETWEEN(1,13-COLUMN(H436)+1))</f>
        <v>9</v>
      </c>
      <c r="J436" s="18">
        <f t="array" aca="1" ref="J436" ca="1">LARGE(span*NOT(COUNTIF($B436:I436,span)),RANDBETWEEN(1,13-COLUMN(I436)+1))</f>
        <v>6</v>
      </c>
      <c r="K436" s="18">
        <f t="array" aca="1" ref="K436" ca="1">LARGE(span*NOT(COUNTIF($B436:J436,span)),RANDBETWEEN(1,13-COLUMN(J436)+1))</f>
        <v>1</v>
      </c>
      <c r="L436" s="18">
        <f t="array" aca="1" ref="L436" ca="1">LARGE(span*NOT(COUNTIF($B436:K436,span)),RANDBETWEEN(1,13-COLUMN(K436)+1))</f>
        <v>4</v>
      </c>
      <c r="M436" s="18">
        <f t="array" aca="1" ref="M436" ca="1">LARGE(span*NOT(COUNTIF($B436:L436,span)),RANDBETWEEN(1,13-COLUMN(L436)+1))</f>
        <v>8</v>
      </c>
      <c r="N436" s="19">
        <f t="array" aca="1" ref="N436" ca="1">LARGE(span*NOT(COUNTIF($B436:M436,span)),RANDBETWEEN(1,13-COLUMN(M436)+1))</f>
        <v>3</v>
      </c>
      <c r="O436" s="1">
        <f t="shared" ca="1" si="99"/>
        <v>0</v>
      </c>
      <c r="P436" s="1">
        <f t="shared" ca="1" si="100"/>
        <v>0</v>
      </c>
      <c r="Q436" s="1">
        <f t="shared" ca="1" si="101"/>
        <v>0</v>
      </c>
      <c r="R436" s="1">
        <f t="shared" ca="1" si="102"/>
        <v>1</v>
      </c>
      <c r="S436" s="7">
        <f t="shared" ca="1" si="103"/>
        <v>0</v>
      </c>
      <c r="T436" s="1">
        <f t="shared" ca="1" si="104"/>
        <v>1</v>
      </c>
      <c r="U436" s="1">
        <f t="shared" ca="1" si="95"/>
        <v>0</v>
      </c>
      <c r="V436" s="1">
        <f t="shared" ca="1" si="105"/>
        <v>20</v>
      </c>
      <c r="W436" s="9">
        <f t="shared" ca="1" si="106"/>
        <v>4.6296296296296294E-2</v>
      </c>
      <c r="X436" s="1">
        <f t="shared" ca="1" si="107"/>
        <v>0</v>
      </c>
      <c r="Y436" s="1">
        <f t="shared" ca="1" si="108"/>
        <v>67</v>
      </c>
      <c r="Z436" s="20">
        <f t="shared" ca="1" si="109"/>
        <v>0.15509259259259259</v>
      </c>
      <c r="AA436" s="1">
        <f t="shared" ca="1" si="96"/>
        <v>0</v>
      </c>
      <c r="AB436" s="1">
        <f t="shared" ca="1" si="97"/>
        <v>133</v>
      </c>
      <c r="AC436" s="1">
        <f t="shared" ca="1" si="98"/>
        <v>0.30787037037037035</v>
      </c>
    </row>
    <row r="437" spans="1:29" x14ac:dyDescent="0.25">
      <c r="A437" s="7">
        <v>433</v>
      </c>
      <c r="C437" s="18">
        <f t="array" aca="1" ref="C437" ca="1">LARGE(span*NOT(COUNTIF($B437:B437,span)),RANDBETWEEN(1,13-COLUMN(B437)+1))</f>
        <v>7</v>
      </c>
      <c r="D437" s="18">
        <f t="array" aca="1" ref="D437" ca="1">LARGE(span*NOT(COUNTIF($B437:C437,span)),RANDBETWEEN(1,13-COLUMN(C437)+1))</f>
        <v>11</v>
      </c>
      <c r="E437" s="18">
        <f t="array" aca="1" ref="E437" ca="1">LARGE(span*NOT(COUNTIF($B437:D437,span)),RANDBETWEEN(1,13-COLUMN(D437)+1))</f>
        <v>3</v>
      </c>
      <c r="F437" s="18">
        <f t="array" aca="1" ref="F437" ca="1">LARGE(span*NOT(COUNTIF($B437:E437,span)),RANDBETWEEN(1,13-COLUMN(E437)+1))</f>
        <v>1</v>
      </c>
      <c r="G437" s="18">
        <f t="array" aca="1" ref="G437" ca="1">LARGE(span*NOT(COUNTIF($B437:F437,span)),RANDBETWEEN(1,13-COLUMN(F437)+1))</f>
        <v>6</v>
      </c>
      <c r="H437" s="18">
        <f t="array" aca="1" ref="H437" ca="1">LARGE(span*NOT(COUNTIF($B437:G437,span)),RANDBETWEEN(1,13-COLUMN(G437)+1))</f>
        <v>12</v>
      </c>
      <c r="I437" s="18">
        <f t="array" aca="1" ref="I437" ca="1">LARGE(span*NOT(COUNTIF($B437:H437,span)),RANDBETWEEN(1,13-COLUMN(H437)+1))</f>
        <v>4</v>
      </c>
      <c r="J437" s="18">
        <f t="array" aca="1" ref="J437" ca="1">LARGE(span*NOT(COUNTIF($B437:I437,span)),RANDBETWEEN(1,13-COLUMN(I437)+1))</f>
        <v>8</v>
      </c>
      <c r="K437" s="18">
        <f t="array" aca="1" ref="K437" ca="1">LARGE(span*NOT(COUNTIF($B437:J437,span)),RANDBETWEEN(1,13-COLUMN(J437)+1))</f>
        <v>9</v>
      </c>
      <c r="L437" s="18">
        <f t="array" aca="1" ref="L437" ca="1">LARGE(span*NOT(COUNTIF($B437:K437,span)),RANDBETWEEN(1,13-COLUMN(K437)+1))</f>
        <v>10</v>
      </c>
      <c r="M437" s="18">
        <f t="array" aca="1" ref="M437" ca="1">LARGE(span*NOT(COUNTIF($B437:L437,span)),RANDBETWEEN(1,13-COLUMN(L437)+1))</f>
        <v>2</v>
      </c>
      <c r="N437" s="19">
        <f t="array" aca="1" ref="N437" ca="1">LARGE(span*NOT(COUNTIF($B437:M437,span)),RANDBETWEEN(1,13-COLUMN(M437)+1))</f>
        <v>5</v>
      </c>
      <c r="O437" s="1">
        <f t="shared" ca="1" si="99"/>
        <v>0</v>
      </c>
      <c r="P437" s="1">
        <f t="shared" ca="1" si="100"/>
        <v>0</v>
      </c>
      <c r="Q437" s="1">
        <f t="shared" ca="1" si="101"/>
        <v>1</v>
      </c>
      <c r="R437" s="1">
        <f t="shared" ca="1" si="102"/>
        <v>1</v>
      </c>
      <c r="S437" s="7">
        <f t="shared" ca="1" si="103"/>
        <v>0</v>
      </c>
      <c r="T437" s="1">
        <f t="shared" ca="1" si="104"/>
        <v>2</v>
      </c>
      <c r="U437" s="1">
        <f t="shared" ca="1" si="95"/>
        <v>0</v>
      </c>
      <c r="V437" s="1">
        <f t="shared" ca="1" si="105"/>
        <v>20</v>
      </c>
      <c r="W437" s="9">
        <f t="shared" ca="1" si="106"/>
        <v>4.6189376443418015E-2</v>
      </c>
      <c r="X437" s="1">
        <f t="shared" ca="1" si="107"/>
        <v>0</v>
      </c>
      <c r="Y437" s="1">
        <f t="shared" ca="1" si="108"/>
        <v>67</v>
      </c>
      <c r="Z437" s="20">
        <f t="shared" ca="1" si="109"/>
        <v>0.15473441108545036</v>
      </c>
      <c r="AA437" s="1">
        <f t="shared" ca="1" si="96"/>
        <v>1</v>
      </c>
      <c r="AB437" s="1">
        <f t="shared" ca="1" si="97"/>
        <v>134</v>
      </c>
      <c r="AC437" s="1">
        <f t="shared" ca="1" si="98"/>
        <v>0.30946882217090071</v>
      </c>
    </row>
    <row r="438" spans="1:29" x14ac:dyDescent="0.25">
      <c r="A438" s="7">
        <v>434</v>
      </c>
      <c r="C438" s="18">
        <f t="array" aca="1" ref="C438" ca="1">LARGE(span*NOT(COUNTIF($B438:B438,span)),RANDBETWEEN(1,13-COLUMN(B438)+1))</f>
        <v>5</v>
      </c>
      <c r="D438" s="18">
        <f t="array" aca="1" ref="D438" ca="1">LARGE(span*NOT(COUNTIF($B438:C438,span)),RANDBETWEEN(1,13-COLUMN(C438)+1))</f>
        <v>9</v>
      </c>
      <c r="E438" s="18">
        <f t="array" aca="1" ref="E438" ca="1">LARGE(span*NOT(COUNTIF($B438:D438,span)),RANDBETWEEN(1,13-COLUMN(D438)+1))</f>
        <v>6</v>
      </c>
      <c r="F438" s="18">
        <f t="array" aca="1" ref="F438" ca="1">LARGE(span*NOT(COUNTIF($B438:E438,span)),RANDBETWEEN(1,13-COLUMN(E438)+1))</f>
        <v>4</v>
      </c>
      <c r="G438" s="18">
        <f t="array" aca="1" ref="G438" ca="1">LARGE(span*NOT(COUNTIF($B438:F438,span)),RANDBETWEEN(1,13-COLUMN(F438)+1))</f>
        <v>7</v>
      </c>
      <c r="H438" s="18">
        <f t="array" aca="1" ref="H438" ca="1">LARGE(span*NOT(COUNTIF($B438:G438,span)),RANDBETWEEN(1,13-COLUMN(G438)+1))</f>
        <v>11</v>
      </c>
      <c r="I438" s="18">
        <f t="array" aca="1" ref="I438" ca="1">LARGE(span*NOT(COUNTIF($B438:H438,span)),RANDBETWEEN(1,13-COLUMN(H438)+1))</f>
        <v>10</v>
      </c>
      <c r="J438" s="18">
        <f t="array" aca="1" ref="J438" ca="1">LARGE(span*NOT(COUNTIF($B438:I438,span)),RANDBETWEEN(1,13-COLUMN(I438)+1))</f>
        <v>3</v>
      </c>
      <c r="K438" s="18">
        <f t="array" aca="1" ref="K438" ca="1">LARGE(span*NOT(COUNTIF($B438:J438,span)),RANDBETWEEN(1,13-COLUMN(J438)+1))</f>
        <v>8</v>
      </c>
      <c r="L438" s="18">
        <f t="array" aca="1" ref="L438" ca="1">LARGE(span*NOT(COUNTIF($B438:K438,span)),RANDBETWEEN(1,13-COLUMN(K438)+1))</f>
        <v>2</v>
      </c>
      <c r="M438" s="18">
        <f t="array" aca="1" ref="M438" ca="1">LARGE(span*NOT(COUNTIF($B438:L438,span)),RANDBETWEEN(1,13-COLUMN(L438)+1))</f>
        <v>12</v>
      </c>
      <c r="N438" s="19">
        <f t="array" aca="1" ref="N438" ca="1">LARGE(span*NOT(COUNTIF($B438:M438,span)),RANDBETWEEN(1,13-COLUMN(M438)+1))</f>
        <v>1</v>
      </c>
      <c r="O438" s="1">
        <f t="shared" ca="1" si="99"/>
        <v>0</v>
      </c>
      <c r="P438" s="1">
        <f t="shared" ca="1" si="100"/>
        <v>0</v>
      </c>
      <c r="Q438" s="1">
        <f t="shared" ca="1" si="101"/>
        <v>0</v>
      </c>
      <c r="R438" s="1">
        <f t="shared" ca="1" si="102"/>
        <v>0</v>
      </c>
      <c r="S438" s="7">
        <f t="shared" ca="1" si="103"/>
        <v>0</v>
      </c>
      <c r="T438" s="1">
        <f t="shared" ca="1" si="104"/>
        <v>0</v>
      </c>
      <c r="U438" s="1">
        <f t="shared" ca="1" si="95"/>
        <v>0</v>
      </c>
      <c r="V438" s="1">
        <f t="shared" ca="1" si="105"/>
        <v>20</v>
      </c>
      <c r="W438" s="9">
        <f t="shared" ca="1" si="106"/>
        <v>4.6082949308755762E-2</v>
      </c>
      <c r="X438" s="1">
        <f t="shared" ca="1" si="107"/>
        <v>1</v>
      </c>
      <c r="Y438" s="1">
        <f t="shared" ca="1" si="108"/>
        <v>68</v>
      </c>
      <c r="Z438" s="20">
        <f t="shared" ca="1" si="109"/>
        <v>0.15668202764976957</v>
      </c>
      <c r="AA438" s="1">
        <f t="shared" ca="1" si="96"/>
        <v>0</v>
      </c>
      <c r="AB438" s="1">
        <f t="shared" ca="1" si="97"/>
        <v>134</v>
      </c>
      <c r="AC438" s="1">
        <f t="shared" ca="1" si="98"/>
        <v>0.30875576036866359</v>
      </c>
    </row>
    <row r="439" spans="1:29" x14ac:dyDescent="0.25">
      <c r="A439" s="7">
        <v>435</v>
      </c>
      <c r="C439" s="18">
        <f t="array" aca="1" ref="C439" ca="1">LARGE(span*NOT(COUNTIF($B439:B439,span)),RANDBETWEEN(1,13-COLUMN(B439)+1))</f>
        <v>4</v>
      </c>
      <c r="D439" s="18">
        <f t="array" aca="1" ref="D439" ca="1">LARGE(span*NOT(COUNTIF($B439:C439,span)),RANDBETWEEN(1,13-COLUMN(C439)+1))</f>
        <v>3</v>
      </c>
      <c r="E439" s="18">
        <f t="array" aca="1" ref="E439" ca="1">LARGE(span*NOT(COUNTIF($B439:D439,span)),RANDBETWEEN(1,13-COLUMN(D439)+1))</f>
        <v>1</v>
      </c>
      <c r="F439" s="18">
        <f t="array" aca="1" ref="F439" ca="1">LARGE(span*NOT(COUNTIF($B439:E439,span)),RANDBETWEEN(1,13-COLUMN(E439)+1))</f>
        <v>11</v>
      </c>
      <c r="G439" s="18">
        <f t="array" aca="1" ref="G439" ca="1">LARGE(span*NOT(COUNTIF($B439:F439,span)),RANDBETWEEN(1,13-COLUMN(F439)+1))</f>
        <v>6</v>
      </c>
      <c r="H439" s="18">
        <f t="array" aca="1" ref="H439" ca="1">LARGE(span*NOT(COUNTIF($B439:G439,span)),RANDBETWEEN(1,13-COLUMN(G439)+1))</f>
        <v>5</v>
      </c>
      <c r="I439" s="18">
        <f t="array" aca="1" ref="I439" ca="1">LARGE(span*NOT(COUNTIF($B439:H439,span)),RANDBETWEEN(1,13-COLUMN(H439)+1))</f>
        <v>8</v>
      </c>
      <c r="J439" s="18">
        <f t="array" aca="1" ref="J439" ca="1">LARGE(span*NOT(COUNTIF($B439:I439,span)),RANDBETWEEN(1,13-COLUMN(I439)+1))</f>
        <v>2</v>
      </c>
      <c r="K439" s="18">
        <f t="array" aca="1" ref="K439" ca="1">LARGE(span*NOT(COUNTIF($B439:J439,span)),RANDBETWEEN(1,13-COLUMN(J439)+1))</f>
        <v>12</v>
      </c>
      <c r="L439" s="18">
        <f t="array" aca="1" ref="L439" ca="1">LARGE(span*NOT(COUNTIF($B439:K439,span)),RANDBETWEEN(1,13-COLUMN(K439)+1))</f>
        <v>10</v>
      </c>
      <c r="M439" s="18">
        <f t="array" aca="1" ref="M439" ca="1">LARGE(span*NOT(COUNTIF($B439:L439,span)),RANDBETWEEN(1,13-COLUMN(L439)+1))</f>
        <v>9</v>
      </c>
      <c r="N439" s="19">
        <f t="array" aca="1" ref="N439" ca="1">LARGE(span*NOT(COUNTIF($B439:M439,span)),RANDBETWEEN(1,13-COLUMN(M439)+1))</f>
        <v>7</v>
      </c>
      <c r="O439" s="1">
        <f t="shared" ca="1" si="99"/>
        <v>0</v>
      </c>
      <c r="P439" s="1">
        <f t="shared" ca="1" si="100"/>
        <v>1</v>
      </c>
      <c r="Q439" s="1">
        <f t="shared" ca="1" si="101"/>
        <v>1</v>
      </c>
      <c r="R439" s="1">
        <f t="shared" ca="1" si="102"/>
        <v>0</v>
      </c>
      <c r="S439" s="7">
        <f t="shared" ca="1" si="103"/>
        <v>0</v>
      </c>
      <c r="T439" s="1">
        <f t="shared" ca="1" si="104"/>
        <v>2</v>
      </c>
      <c r="U439" s="1">
        <f t="shared" ca="1" si="95"/>
        <v>0</v>
      </c>
      <c r="V439" s="1">
        <f t="shared" ca="1" si="105"/>
        <v>20</v>
      </c>
      <c r="W439" s="9">
        <f t="shared" ca="1" si="106"/>
        <v>4.5977011494252873E-2</v>
      </c>
      <c r="X439" s="1">
        <f t="shared" ca="1" si="107"/>
        <v>0</v>
      </c>
      <c r="Y439" s="1">
        <f t="shared" ca="1" si="108"/>
        <v>68</v>
      </c>
      <c r="Z439" s="20">
        <f t="shared" ca="1" si="109"/>
        <v>0.15632183908045977</v>
      </c>
      <c r="AA439" s="1">
        <f t="shared" ca="1" si="96"/>
        <v>1</v>
      </c>
      <c r="AB439" s="1">
        <f t="shared" ca="1" si="97"/>
        <v>135</v>
      </c>
      <c r="AC439" s="1">
        <f t="shared" ca="1" si="98"/>
        <v>0.31034482758620691</v>
      </c>
    </row>
    <row r="440" spans="1:29" x14ac:dyDescent="0.25">
      <c r="A440" s="7">
        <v>436</v>
      </c>
      <c r="C440" s="18">
        <f t="array" aca="1" ref="C440" ca="1">LARGE(span*NOT(COUNTIF($B440:B440,span)),RANDBETWEEN(1,13-COLUMN(B440)+1))</f>
        <v>2</v>
      </c>
      <c r="D440" s="18">
        <f t="array" aca="1" ref="D440" ca="1">LARGE(span*NOT(COUNTIF($B440:C440,span)),RANDBETWEEN(1,13-COLUMN(C440)+1))</f>
        <v>11</v>
      </c>
      <c r="E440" s="18">
        <f t="array" aca="1" ref="E440" ca="1">LARGE(span*NOT(COUNTIF($B440:D440,span)),RANDBETWEEN(1,13-COLUMN(D440)+1))</f>
        <v>6</v>
      </c>
      <c r="F440" s="18">
        <f t="array" aca="1" ref="F440" ca="1">LARGE(span*NOT(COUNTIF($B440:E440,span)),RANDBETWEEN(1,13-COLUMN(E440)+1))</f>
        <v>1</v>
      </c>
      <c r="G440" s="18">
        <f t="array" aca="1" ref="G440" ca="1">LARGE(span*NOT(COUNTIF($B440:F440,span)),RANDBETWEEN(1,13-COLUMN(F440)+1))</f>
        <v>12</v>
      </c>
      <c r="H440" s="18">
        <f t="array" aca="1" ref="H440" ca="1">LARGE(span*NOT(COUNTIF($B440:G440,span)),RANDBETWEEN(1,13-COLUMN(G440)+1))</f>
        <v>8</v>
      </c>
      <c r="I440" s="18">
        <f t="array" aca="1" ref="I440" ca="1">LARGE(span*NOT(COUNTIF($B440:H440,span)),RANDBETWEEN(1,13-COLUMN(H440)+1))</f>
        <v>4</v>
      </c>
      <c r="J440" s="18">
        <f t="array" aca="1" ref="J440" ca="1">LARGE(span*NOT(COUNTIF($B440:I440,span)),RANDBETWEEN(1,13-COLUMN(I440)+1))</f>
        <v>5</v>
      </c>
      <c r="K440" s="18">
        <f t="array" aca="1" ref="K440" ca="1">LARGE(span*NOT(COUNTIF($B440:J440,span)),RANDBETWEEN(1,13-COLUMN(J440)+1))</f>
        <v>3</v>
      </c>
      <c r="L440" s="18">
        <f t="array" aca="1" ref="L440" ca="1">LARGE(span*NOT(COUNTIF($B440:K440,span)),RANDBETWEEN(1,13-COLUMN(K440)+1))</f>
        <v>10</v>
      </c>
      <c r="M440" s="18">
        <f t="array" aca="1" ref="M440" ca="1">LARGE(span*NOT(COUNTIF($B440:L440,span)),RANDBETWEEN(1,13-COLUMN(L440)+1))</f>
        <v>9</v>
      </c>
      <c r="N440" s="19">
        <f t="array" aca="1" ref="N440" ca="1">LARGE(span*NOT(COUNTIF($B440:M440,span)),RANDBETWEEN(1,13-COLUMN(M440)+1))</f>
        <v>7</v>
      </c>
      <c r="O440" s="1">
        <f t="shared" ca="1" si="99"/>
        <v>1</v>
      </c>
      <c r="P440" s="1">
        <f t="shared" ca="1" si="100"/>
        <v>0</v>
      </c>
      <c r="Q440" s="1">
        <f t="shared" ca="1" si="101"/>
        <v>0</v>
      </c>
      <c r="R440" s="1">
        <f t="shared" ca="1" si="102"/>
        <v>1</v>
      </c>
      <c r="S440" s="7">
        <f t="shared" ca="1" si="103"/>
        <v>0</v>
      </c>
      <c r="T440" s="1">
        <f t="shared" ca="1" si="104"/>
        <v>2</v>
      </c>
      <c r="U440" s="1">
        <f t="shared" ca="1" si="95"/>
        <v>0</v>
      </c>
      <c r="V440" s="1">
        <f t="shared" ca="1" si="105"/>
        <v>20</v>
      </c>
      <c r="W440" s="9">
        <f t="shared" ca="1" si="106"/>
        <v>4.5871559633027525E-2</v>
      </c>
      <c r="X440" s="1">
        <f t="shared" ca="1" si="107"/>
        <v>0</v>
      </c>
      <c r="Y440" s="1">
        <f t="shared" ca="1" si="108"/>
        <v>68</v>
      </c>
      <c r="Z440" s="20">
        <f t="shared" ca="1" si="109"/>
        <v>0.15596330275229359</v>
      </c>
      <c r="AA440" s="1">
        <f t="shared" ca="1" si="96"/>
        <v>1</v>
      </c>
      <c r="AB440" s="1">
        <f t="shared" ca="1" si="97"/>
        <v>136</v>
      </c>
      <c r="AC440" s="1">
        <f t="shared" ca="1" si="98"/>
        <v>0.31192660550458717</v>
      </c>
    </row>
    <row r="441" spans="1:29" x14ac:dyDescent="0.25">
      <c r="A441" s="7">
        <v>437</v>
      </c>
      <c r="C441" s="18">
        <f t="array" aca="1" ref="C441" ca="1">LARGE(span*NOT(COUNTIF($B441:B441,span)),RANDBETWEEN(1,13-COLUMN(B441)+1))</f>
        <v>3</v>
      </c>
      <c r="D441" s="18">
        <f t="array" aca="1" ref="D441" ca="1">LARGE(span*NOT(COUNTIF($B441:C441,span)),RANDBETWEEN(1,13-COLUMN(C441)+1))</f>
        <v>2</v>
      </c>
      <c r="E441" s="18">
        <f t="array" aca="1" ref="E441" ca="1">LARGE(span*NOT(COUNTIF($B441:D441,span)),RANDBETWEEN(1,13-COLUMN(D441)+1))</f>
        <v>7</v>
      </c>
      <c r="F441" s="18">
        <f t="array" aca="1" ref="F441" ca="1">LARGE(span*NOT(COUNTIF($B441:E441,span)),RANDBETWEEN(1,13-COLUMN(E441)+1))</f>
        <v>6</v>
      </c>
      <c r="G441" s="18">
        <f t="array" aca="1" ref="G441" ca="1">LARGE(span*NOT(COUNTIF($B441:F441,span)),RANDBETWEEN(1,13-COLUMN(F441)+1))</f>
        <v>5</v>
      </c>
      <c r="H441" s="18">
        <f t="array" aca="1" ref="H441" ca="1">LARGE(span*NOT(COUNTIF($B441:G441,span)),RANDBETWEEN(1,13-COLUMN(G441)+1))</f>
        <v>10</v>
      </c>
      <c r="I441" s="18">
        <f t="array" aca="1" ref="I441" ca="1">LARGE(span*NOT(COUNTIF($B441:H441,span)),RANDBETWEEN(1,13-COLUMN(H441)+1))</f>
        <v>12</v>
      </c>
      <c r="J441" s="18">
        <f t="array" aca="1" ref="J441" ca="1">LARGE(span*NOT(COUNTIF($B441:I441,span)),RANDBETWEEN(1,13-COLUMN(I441)+1))</f>
        <v>8</v>
      </c>
      <c r="K441" s="18">
        <f t="array" aca="1" ref="K441" ca="1">LARGE(span*NOT(COUNTIF($B441:J441,span)),RANDBETWEEN(1,13-COLUMN(J441)+1))</f>
        <v>11</v>
      </c>
      <c r="L441" s="18">
        <f t="array" aca="1" ref="L441" ca="1">LARGE(span*NOT(COUNTIF($B441:K441,span)),RANDBETWEEN(1,13-COLUMN(K441)+1))</f>
        <v>9</v>
      </c>
      <c r="M441" s="18">
        <f t="array" aca="1" ref="M441" ca="1">LARGE(span*NOT(COUNTIF($B441:L441,span)),RANDBETWEEN(1,13-COLUMN(L441)+1))</f>
        <v>4</v>
      </c>
      <c r="N441" s="19">
        <f t="array" aca="1" ref="N441" ca="1">LARGE(span*NOT(COUNTIF($B441:M441,span)),RANDBETWEEN(1,13-COLUMN(M441)+1))</f>
        <v>1</v>
      </c>
      <c r="O441" s="1">
        <f t="shared" ca="1" si="99"/>
        <v>1</v>
      </c>
      <c r="P441" s="1">
        <f t="shared" ca="1" si="100"/>
        <v>1</v>
      </c>
      <c r="Q441" s="1">
        <f t="shared" ca="1" si="101"/>
        <v>0</v>
      </c>
      <c r="R441" s="1">
        <f t="shared" ca="1" si="102"/>
        <v>0</v>
      </c>
      <c r="S441" s="7">
        <f t="shared" ca="1" si="103"/>
        <v>0</v>
      </c>
      <c r="T441" s="1">
        <f t="shared" ca="1" si="104"/>
        <v>2</v>
      </c>
      <c r="U441" s="1">
        <f t="shared" ca="1" si="95"/>
        <v>0</v>
      </c>
      <c r="V441" s="1">
        <f t="shared" ca="1" si="105"/>
        <v>20</v>
      </c>
      <c r="W441" s="9">
        <f t="shared" ca="1" si="106"/>
        <v>4.5766590389016017E-2</v>
      </c>
      <c r="X441" s="1">
        <f t="shared" ca="1" si="107"/>
        <v>0</v>
      </c>
      <c r="Y441" s="1">
        <f t="shared" ca="1" si="108"/>
        <v>68</v>
      </c>
      <c r="Z441" s="20">
        <f t="shared" ca="1" si="109"/>
        <v>0.15560640732265446</v>
      </c>
      <c r="AA441" s="1">
        <f t="shared" ca="1" si="96"/>
        <v>1</v>
      </c>
      <c r="AB441" s="1">
        <f t="shared" ca="1" si="97"/>
        <v>137</v>
      </c>
      <c r="AC441" s="1">
        <f t="shared" ca="1" si="98"/>
        <v>0.31350114416475972</v>
      </c>
    </row>
    <row r="442" spans="1:29" x14ac:dyDescent="0.25">
      <c r="A442" s="7">
        <v>438</v>
      </c>
      <c r="C442" s="18">
        <f t="array" aca="1" ref="C442" ca="1">LARGE(span*NOT(COUNTIF($B442:B442,span)),RANDBETWEEN(1,13-COLUMN(B442)+1))</f>
        <v>12</v>
      </c>
      <c r="D442" s="18">
        <f t="array" aca="1" ref="D442" ca="1">LARGE(span*NOT(COUNTIF($B442:C442,span)),RANDBETWEEN(1,13-COLUMN(C442)+1))</f>
        <v>7</v>
      </c>
      <c r="E442" s="18">
        <f t="array" aca="1" ref="E442" ca="1">LARGE(span*NOT(COUNTIF($B442:D442,span)),RANDBETWEEN(1,13-COLUMN(D442)+1))</f>
        <v>3</v>
      </c>
      <c r="F442" s="18">
        <f t="array" aca="1" ref="F442" ca="1">LARGE(span*NOT(COUNTIF($B442:E442,span)),RANDBETWEEN(1,13-COLUMN(E442)+1))</f>
        <v>6</v>
      </c>
      <c r="G442" s="18">
        <f t="array" aca="1" ref="G442" ca="1">LARGE(span*NOT(COUNTIF($B442:F442,span)),RANDBETWEEN(1,13-COLUMN(F442)+1))</f>
        <v>8</v>
      </c>
      <c r="H442" s="18">
        <f t="array" aca="1" ref="H442" ca="1">LARGE(span*NOT(COUNTIF($B442:G442,span)),RANDBETWEEN(1,13-COLUMN(G442)+1))</f>
        <v>11</v>
      </c>
      <c r="I442" s="18">
        <f t="array" aca="1" ref="I442" ca="1">LARGE(span*NOT(COUNTIF($B442:H442,span)),RANDBETWEEN(1,13-COLUMN(H442)+1))</f>
        <v>9</v>
      </c>
      <c r="J442" s="18">
        <f t="array" aca="1" ref="J442" ca="1">LARGE(span*NOT(COUNTIF($B442:I442,span)),RANDBETWEEN(1,13-COLUMN(I442)+1))</f>
        <v>4</v>
      </c>
      <c r="K442" s="18">
        <f t="array" aca="1" ref="K442" ca="1">LARGE(span*NOT(COUNTIF($B442:J442,span)),RANDBETWEEN(1,13-COLUMN(J442)+1))</f>
        <v>2</v>
      </c>
      <c r="L442" s="18">
        <f t="array" aca="1" ref="L442" ca="1">LARGE(span*NOT(COUNTIF($B442:K442,span)),RANDBETWEEN(1,13-COLUMN(K442)+1))</f>
        <v>5</v>
      </c>
      <c r="M442" s="18">
        <f t="array" aca="1" ref="M442" ca="1">LARGE(span*NOT(COUNTIF($B442:L442,span)),RANDBETWEEN(1,13-COLUMN(L442)+1))</f>
        <v>1</v>
      </c>
      <c r="N442" s="19">
        <f t="array" aca="1" ref="N442" ca="1">LARGE(span*NOT(COUNTIF($B442:M442,span)),RANDBETWEEN(1,13-COLUMN(M442)+1))</f>
        <v>10</v>
      </c>
      <c r="O442" s="1">
        <f t="shared" ca="1" si="99"/>
        <v>0</v>
      </c>
      <c r="P442" s="1">
        <f t="shared" ca="1" si="100"/>
        <v>0</v>
      </c>
      <c r="Q442" s="1">
        <f t="shared" ca="1" si="101"/>
        <v>1</v>
      </c>
      <c r="R442" s="1">
        <f t="shared" ca="1" si="102"/>
        <v>0</v>
      </c>
      <c r="S442" s="7">
        <f t="shared" ca="1" si="103"/>
        <v>0</v>
      </c>
      <c r="T442" s="1">
        <f t="shared" ca="1" si="104"/>
        <v>1</v>
      </c>
      <c r="U442" s="1">
        <f t="shared" ca="1" si="95"/>
        <v>0</v>
      </c>
      <c r="V442" s="1">
        <f t="shared" ca="1" si="105"/>
        <v>20</v>
      </c>
      <c r="W442" s="9">
        <f t="shared" ca="1" si="106"/>
        <v>4.5662100456621002E-2</v>
      </c>
      <c r="X442" s="1">
        <f t="shared" ca="1" si="107"/>
        <v>0</v>
      </c>
      <c r="Y442" s="1">
        <f t="shared" ca="1" si="108"/>
        <v>68</v>
      </c>
      <c r="Z442" s="20">
        <f t="shared" ca="1" si="109"/>
        <v>0.15525114155251141</v>
      </c>
      <c r="AA442" s="1">
        <f t="shared" ca="1" si="96"/>
        <v>0</v>
      </c>
      <c r="AB442" s="1">
        <f t="shared" ca="1" si="97"/>
        <v>137</v>
      </c>
      <c r="AC442" s="1">
        <f t="shared" ca="1" si="98"/>
        <v>0.31278538812785389</v>
      </c>
    </row>
    <row r="443" spans="1:29" x14ac:dyDescent="0.25">
      <c r="A443" s="7">
        <v>439</v>
      </c>
      <c r="C443" s="18">
        <f t="array" aca="1" ref="C443" ca="1">LARGE(span*NOT(COUNTIF($B443:B443,span)),RANDBETWEEN(1,13-COLUMN(B443)+1))</f>
        <v>3</v>
      </c>
      <c r="D443" s="18">
        <f t="array" aca="1" ref="D443" ca="1">LARGE(span*NOT(COUNTIF($B443:C443,span)),RANDBETWEEN(1,13-COLUMN(C443)+1))</f>
        <v>7</v>
      </c>
      <c r="E443" s="18">
        <f t="array" aca="1" ref="E443" ca="1">LARGE(span*NOT(COUNTIF($B443:D443,span)),RANDBETWEEN(1,13-COLUMN(D443)+1))</f>
        <v>12</v>
      </c>
      <c r="F443" s="18">
        <f t="array" aca="1" ref="F443" ca="1">LARGE(span*NOT(COUNTIF($B443:E443,span)),RANDBETWEEN(1,13-COLUMN(E443)+1))</f>
        <v>5</v>
      </c>
      <c r="G443" s="18">
        <f t="array" aca="1" ref="G443" ca="1">LARGE(span*NOT(COUNTIF($B443:F443,span)),RANDBETWEEN(1,13-COLUMN(F443)+1))</f>
        <v>8</v>
      </c>
      <c r="H443" s="18">
        <f t="array" aca="1" ref="H443" ca="1">LARGE(span*NOT(COUNTIF($B443:G443,span)),RANDBETWEEN(1,13-COLUMN(G443)+1))</f>
        <v>1</v>
      </c>
      <c r="I443" s="18">
        <f t="array" aca="1" ref="I443" ca="1">LARGE(span*NOT(COUNTIF($B443:H443,span)),RANDBETWEEN(1,13-COLUMN(H443)+1))</f>
        <v>11</v>
      </c>
      <c r="J443" s="18">
        <f t="array" aca="1" ref="J443" ca="1">LARGE(span*NOT(COUNTIF($B443:I443,span)),RANDBETWEEN(1,13-COLUMN(I443)+1))</f>
        <v>10</v>
      </c>
      <c r="K443" s="18">
        <f t="array" aca="1" ref="K443" ca="1">LARGE(span*NOT(COUNTIF($B443:J443,span)),RANDBETWEEN(1,13-COLUMN(J443)+1))</f>
        <v>2</v>
      </c>
      <c r="L443" s="18">
        <f t="array" aca="1" ref="L443" ca="1">LARGE(span*NOT(COUNTIF($B443:K443,span)),RANDBETWEEN(1,13-COLUMN(K443)+1))</f>
        <v>4</v>
      </c>
      <c r="M443" s="18">
        <f t="array" aca="1" ref="M443" ca="1">LARGE(span*NOT(COUNTIF($B443:L443,span)),RANDBETWEEN(1,13-COLUMN(L443)+1))</f>
        <v>6</v>
      </c>
      <c r="N443" s="19">
        <f t="array" aca="1" ref="N443" ca="1">LARGE(span*NOT(COUNTIF($B443:M443,span)),RANDBETWEEN(1,13-COLUMN(M443)+1))</f>
        <v>9</v>
      </c>
      <c r="O443" s="1">
        <f t="shared" ca="1" si="99"/>
        <v>1</v>
      </c>
      <c r="P443" s="1">
        <f t="shared" ca="1" si="100"/>
        <v>0</v>
      </c>
      <c r="Q443" s="1">
        <f t="shared" ca="1" si="101"/>
        <v>0</v>
      </c>
      <c r="R443" s="1">
        <f t="shared" ca="1" si="102"/>
        <v>0</v>
      </c>
      <c r="S443" s="7">
        <f t="shared" ca="1" si="103"/>
        <v>0</v>
      </c>
      <c r="T443" s="1">
        <f t="shared" ca="1" si="104"/>
        <v>1</v>
      </c>
      <c r="U443" s="1">
        <f t="shared" ca="1" si="95"/>
        <v>0</v>
      </c>
      <c r="V443" s="1">
        <f t="shared" ca="1" si="105"/>
        <v>20</v>
      </c>
      <c r="W443" s="9">
        <f t="shared" ca="1" si="106"/>
        <v>4.5558086560364468E-2</v>
      </c>
      <c r="X443" s="1">
        <f t="shared" ca="1" si="107"/>
        <v>0</v>
      </c>
      <c r="Y443" s="1">
        <f t="shared" ca="1" si="108"/>
        <v>68</v>
      </c>
      <c r="Z443" s="20">
        <f t="shared" ca="1" si="109"/>
        <v>0.15489749430523919</v>
      </c>
      <c r="AA443" s="1">
        <f t="shared" ca="1" si="96"/>
        <v>0</v>
      </c>
      <c r="AB443" s="1">
        <f t="shared" ca="1" si="97"/>
        <v>137</v>
      </c>
      <c r="AC443" s="1">
        <f t="shared" ca="1" si="98"/>
        <v>0.3120728929384966</v>
      </c>
    </row>
    <row r="444" spans="1:29" x14ac:dyDescent="0.25">
      <c r="A444" s="7">
        <v>440</v>
      </c>
      <c r="C444" s="18">
        <f t="array" aca="1" ref="C444" ca="1">LARGE(span*NOT(COUNTIF($B444:B444,span)),RANDBETWEEN(1,13-COLUMN(B444)+1))</f>
        <v>11</v>
      </c>
      <c r="D444" s="18">
        <f t="array" aca="1" ref="D444" ca="1">LARGE(span*NOT(COUNTIF($B444:C444,span)),RANDBETWEEN(1,13-COLUMN(C444)+1))</f>
        <v>3</v>
      </c>
      <c r="E444" s="18">
        <f t="array" aca="1" ref="E444" ca="1">LARGE(span*NOT(COUNTIF($B444:D444,span)),RANDBETWEEN(1,13-COLUMN(D444)+1))</f>
        <v>2</v>
      </c>
      <c r="F444" s="18">
        <f t="array" aca="1" ref="F444" ca="1">LARGE(span*NOT(COUNTIF($B444:E444,span)),RANDBETWEEN(1,13-COLUMN(E444)+1))</f>
        <v>12</v>
      </c>
      <c r="G444" s="18">
        <f t="array" aca="1" ref="G444" ca="1">LARGE(span*NOT(COUNTIF($B444:F444,span)),RANDBETWEEN(1,13-COLUMN(F444)+1))</f>
        <v>10</v>
      </c>
      <c r="H444" s="18">
        <f t="array" aca="1" ref="H444" ca="1">LARGE(span*NOT(COUNTIF($B444:G444,span)),RANDBETWEEN(1,13-COLUMN(G444)+1))</f>
        <v>4</v>
      </c>
      <c r="I444" s="18">
        <f t="array" aca="1" ref="I444" ca="1">LARGE(span*NOT(COUNTIF($B444:H444,span)),RANDBETWEEN(1,13-COLUMN(H444)+1))</f>
        <v>9</v>
      </c>
      <c r="J444" s="18">
        <f t="array" aca="1" ref="J444" ca="1">LARGE(span*NOT(COUNTIF($B444:I444,span)),RANDBETWEEN(1,13-COLUMN(I444)+1))</f>
        <v>7</v>
      </c>
      <c r="K444" s="18">
        <f t="array" aca="1" ref="K444" ca="1">LARGE(span*NOT(COUNTIF($B444:J444,span)),RANDBETWEEN(1,13-COLUMN(J444)+1))</f>
        <v>5</v>
      </c>
      <c r="L444" s="18">
        <f t="array" aca="1" ref="L444" ca="1">LARGE(span*NOT(COUNTIF($B444:K444,span)),RANDBETWEEN(1,13-COLUMN(K444)+1))</f>
        <v>8</v>
      </c>
      <c r="M444" s="18">
        <f t="array" aca="1" ref="M444" ca="1">LARGE(span*NOT(COUNTIF($B444:L444,span)),RANDBETWEEN(1,13-COLUMN(L444)+1))</f>
        <v>6</v>
      </c>
      <c r="N444" s="19">
        <f t="array" aca="1" ref="N444" ca="1">LARGE(span*NOT(COUNTIF($B444:M444,span)),RANDBETWEEN(1,13-COLUMN(M444)+1))</f>
        <v>1</v>
      </c>
      <c r="O444" s="1">
        <f t="shared" ca="1" si="99"/>
        <v>0</v>
      </c>
      <c r="P444" s="1">
        <f t="shared" ca="1" si="100"/>
        <v>1</v>
      </c>
      <c r="Q444" s="1">
        <f t="shared" ca="1" si="101"/>
        <v>1</v>
      </c>
      <c r="R444" s="1">
        <f t="shared" ca="1" si="102"/>
        <v>0</v>
      </c>
      <c r="S444" s="7">
        <f t="shared" ca="1" si="103"/>
        <v>0</v>
      </c>
      <c r="T444" s="1">
        <f t="shared" ca="1" si="104"/>
        <v>2</v>
      </c>
      <c r="U444" s="1">
        <f t="shared" ca="1" si="95"/>
        <v>0</v>
      </c>
      <c r="V444" s="1">
        <f t="shared" ca="1" si="105"/>
        <v>20</v>
      </c>
      <c r="W444" s="9">
        <f t="shared" ca="1" si="106"/>
        <v>4.5454545454545456E-2</v>
      </c>
      <c r="X444" s="1">
        <f t="shared" ca="1" si="107"/>
        <v>0</v>
      </c>
      <c r="Y444" s="1">
        <f t="shared" ca="1" si="108"/>
        <v>68</v>
      </c>
      <c r="Z444" s="20">
        <f t="shared" ca="1" si="109"/>
        <v>0.15454545454545454</v>
      </c>
      <c r="AA444" s="1">
        <f t="shared" ca="1" si="96"/>
        <v>1</v>
      </c>
      <c r="AB444" s="1">
        <f t="shared" ca="1" si="97"/>
        <v>138</v>
      </c>
      <c r="AC444" s="1">
        <f t="shared" ca="1" si="98"/>
        <v>0.31363636363636366</v>
      </c>
    </row>
    <row r="445" spans="1:29" x14ac:dyDescent="0.25">
      <c r="A445" s="7">
        <v>441</v>
      </c>
      <c r="C445" s="18">
        <f t="array" aca="1" ref="C445" ca="1">LARGE(span*NOT(COUNTIF($B445:B445,span)),RANDBETWEEN(1,13-COLUMN(B445)+1))</f>
        <v>2</v>
      </c>
      <c r="D445" s="18">
        <f t="array" aca="1" ref="D445" ca="1">LARGE(span*NOT(COUNTIF($B445:C445,span)),RANDBETWEEN(1,13-COLUMN(C445)+1))</f>
        <v>1</v>
      </c>
      <c r="E445" s="18">
        <f t="array" aca="1" ref="E445" ca="1">LARGE(span*NOT(COUNTIF($B445:D445,span)),RANDBETWEEN(1,13-COLUMN(D445)+1))</f>
        <v>4</v>
      </c>
      <c r="F445" s="18">
        <f t="array" aca="1" ref="F445" ca="1">LARGE(span*NOT(COUNTIF($B445:E445,span)),RANDBETWEEN(1,13-COLUMN(E445)+1))</f>
        <v>6</v>
      </c>
      <c r="G445" s="18">
        <f t="array" aca="1" ref="G445" ca="1">LARGE(span*NOT(COUNTIF($B445:F445,span)),RANDBETWEEN(1,13-COLUMN(F445)+1))</f>
        <v>9</v>
      </c>
      <c r="H445" s="18">
        <f t="array" aca="1" ref="H445" ca="1">LARGE(span*NOT(COUNTIF($B445:G445,span)),RANDBETWEEN(1,13-COLUMN(G445)+1))</f>
        <v>10</v>
      </c>
      <c r="I445" s="18">
        <f t="array" aca="1" ref="I445" ca="1">LARGE(span*NOT(COUNTIF($B445:H445,span)),RANDBETWEEN(1,13-COLUMN(H445)+1))</f>
        <v>8</v>
      </c>
      <c r="J445" s="18">
        <f t="array" aca="1" ref="J445" ca="1">LARGE(span*NOT(COUNTIF($B445:I445,span)),RANDBETWEEN(1,13-COLUMN(I445)+1))</f>
        <v>3</v>
      </c>
      <c r="K445" s="18">
        <f t="array" aca="1" ref="K445" ca="1">LARGE(span*NOT(COUNTIF($B445:J445,span)),RANDBETWEEN(1,13-COLUMN(J445)+1))</f>
        <v>12</v>
      </c>
      <c r="L445" s="18">
        <f t="array" aca="1" ref="L445" ca="1">LARGE(span*NOT(COUNTIF($B445:K445,span)),RANDBETWEEN(1,13-COLUMN(K445)+1))</f>
        <v>7</v>
      </c>
      <c r="M445" s="18">
        <f t="array" aca="1" ref="M445" ca="1">LARGE(span*NOT(COUNTIF($B445:L445,span)),RANDBETWEEN(1,13-COLUMN(L445)+1))</f>
        <v>5</v>
      </c>
      <c r="N445" s="19">
        <f t="array" aca="1" ref="N445" ca="1">LARGE(span*NOT(COUNTIF($B445:M445,span)),RANDBETWEEN(1,13-COLUMN(M445)+1))</f>
        <v>11</v>
      </c>
      <c r="O445" s="1">
        <f t="shared" ca="1" si="99"/>
        <v>1</v>
      </c>
      <c r="P445" s="1">
        <f t="shared" ca="1" si="100"/>
        <v>1</v>
      </c>
      <c r="Q445" s="1">
        <f t="shared" ca="1" si="101"/>
        <v>0</v>
      </c>
      <c r="R445" s="1">
        <f t="shared" ca="1" si="102"/>
        <v>0</v>
      </c>
      <c r="S445" s="7">
        <f t="shared" ca="1" si="103"/>
        <v>0</v>
      </c>
      <c r="T445" s="1">
        <f t="shared" ca="1" si="104"/>
        <v>2</v>
      </c>
      <c r="U445" s="1">
        <f t="shared" ca="1" si="95"/>
        <v>0</v>
      </c>
      <c r="V445" s="1">
        <f t="shared" ca="1" si="105"/>
        <v>20</v>
      </c>
      <c r="W445" s="9">
        <f t="shared" ca="1" si="106"/>
        <v>4.5351473922902494E-2</v>
      </c>
      <c r="X445" s="1">
        <f t="shared" ca="1" si="107"/>
        <v>0</v>
      </c>
      <c r="Y445" s="1">
        <f t="shared" ca="1" si="108"/>
        <v>68</v>
      </c>
      <c r="Z445" s="20">
        <f t="shared" ca="1" si="109"/>
        <v>0.15419501133786848</v>
      </c>
      <c r="AA445" s="1">
        <f t="shared" ca="1" si="96"/>
        <v>1</v>
      </c>
      <c r="AB445" s="1">
        <f t="shared" ca="1" si="97"/>
        <v>139</v>
      </c>
      <c r="AC445" s="1">
        <f t="shared" ca="1" si="98"/>
        <v>0.31519274376417233</v>
      </c>
    </row>
    <row r="446" spans="1:29" x14ac:dyDescent="0.25">
      <c r="A446" s="7">
        <v>442</v>
      </c>
      <c r="C446" s="18">
        <f t="array" aca="1" ref="C446" ca="1">LARGE(span*NOT(COUNTIF($B446:B446,span)),RANDBETWEEN(1,13-COLUMN(B446)+1))</f>
        <v>7</v>
      </c>
      <c r="D446" s="18">
        <f t="array" aca="1" ref="D446" ca="1">LARGE(span*NOT(COUNTIF($B446:C446,span)),RANDBETWEEN(1,13-COLUMN(C446)+1))</f>
        <v>11</v>
      </c>
      <c r="E446" s="18">
        <f t="array" aca="1" ref="E446" ca="1">LARGE(span*NOT(COUNTIF($B446:D446,span)),RANDBETWEEN(1,13-COLUMN(D446)+1))</f>
        <v>12</v>
      </c>
      <c r="F446" s="18">
        <f t="array" aca="1" ref="F446" ca="1">LARGE(span*NOT(COUNTIF($B446:E446,span)),RANDBETWEEN(1,13-COLUMN(E446)+1))</f>
        <v>4</v>
      </c>
      <c r="G446" s="18">
        <f t="array" aca="1" ref="G446" ca="1">LARGE(span*NOT(COUNTIF($B446:F446,span)),RANDBETWEEN(1,13-COLUMN(F446)+1))</f>
        <v>3</v>
      </c>
      <c r="H446" s="18">
        <f t="array" aca="1" ref="H446" ca="1">LARGE(span*NOT(COUNTIF($B446:G446,span)),RANDBETWEEN(1,13-COLUMN(G446)+1))</f>
        <v>6</v>
      </c>
      <c r="I446" s="18">
        <f t="array" aca="1" ref="I446" ca="1">LARGE(span*NOT(COUNTIF($B446:H446,span)),RANDBETWEEN(1,13-COLUMN(H446)+1))</f>
        <v>5</v>
      </c>
      <c r="J446" s="18">
        <f t="array" aca="1" ref="J446" ca="1">LARGE(span*NOT(COUNTIF($B446:I446,span)),RANDBETWEEN(1,13-COLUMN(I446)+1))</f>
        <v>1</v>
      </c>
      <c r="K446" s="18">
        <f t="array" aca="1" ref="K446" ca="1">LARGE(span*NOT(COUNTIF($B446:J446,span)),RANDBETWEEN(1,13-COLUMN(J446)+1))</f>
        <v>9</v>
      </c>
      <c r="L446" s="18">
        <f t="array" aca="1" ref="L446" ca="1">LARGE(span*NOT(COUNTIF($B446:K446,span)),RANDBETWEEN(1,13-COLUMN(K446)+1))</f>
        <v>8</v>
      </c>
      <c r="M446" s="18">
        <f t="array" aca="1" ref="M446" ca="1">LARGE(span*NOT(COUNTIF($B446:L446,span)),RANDBETWEEN(1,13-COLUMN(L446)+1))</f>
        <v>10</v>
      </c>
      <c r="N446" s="19">
        <f t="array" aca="1" ref="N446" ca="1">LARGE(span*NOT(COUNTIF($B446:M446,span)),RANDBETWEEN(1,13-COLUMN(M446)+1))</f>
        <v>2</v>
      </c>
      <c r="O446" s="1">
        <f t="shared" ca="1" si="99"/>
        <v>0</v>
      </c>
      <c r="P446" s="1">
        <f t="shared" ca="1" si="100"/>
        <v>0</v>
      </c>
      <c r="Q446" s="1">
        <f t="shared" ca="1" si="101"/>
        <v>0</v>
      </c>
      <c r="R446" s="1">
        <f t="shared" ca="1" si="102"/>
        <v>0</v>
      </c>
      <c r="S446" s="7">
        <f t="shared" ca="1" si="103"/>
        <v>1</v>
      </c>
      <c r="T446" s="1">
        <f t="shared" ca="1" si="104"/>
        <v>1</v>
      </c>
      <c r="U446" s="1">
        <f t="shared" ca="1" si="95"/>
        <v>0</v>
      </c>
      <c r="V446" s="1">
        <f t="shared" ca="1" si="105"/>
        <v>20</v>
      </c>
      <c r="W446" s="9">
        <f t="shared" ca="1" si="106"/>
        <v>4.5248868778280542E-2</v>
      </c>
      <c r="X446" s="1">
        <f t="shared" ca="1" si="107"/>
        <v>0</v>
      </c>
      <c r="Y446" s="1">
        <f t="shared" ca="1" si="108"/>
        <v>68</v>
      </c>
      <c r="Z446" s="20">
        <f t="shared" ca="1" si="109"/>
        <v>0.15384615384615385</v>
      </c>
      <c r="AA446" s="1">
        <f t="shared" ca="1" si="96"/>
        <v>0</v>
      </c>
      <c r="AB446" s="1">
        <f t="shared" ca="1" si="97"/>
        <v>139</v>
      </c>
      <c r="AC446" s="1">
        <f t="shared" ca="1" si="98"/>
        <v>0.31447963800904977</v>
      </c>
    </row>
    <row r="447" spans="1:29" x14ac:dyDescent="0.25">
      <c r="A447" s="7">
        <v>443</v>
      </c>
      <c r="C447" s="18">
        <f t="array" aca="1" ref="C447" ca="1">LARGE(span*NOT(COUNTIF($B447:B447,span)),RANDBETWEEN(1,13-COLUMN(B447)+1))</f>
        <v>4</v>
      </c>
      <c r="D447" s="18">
        <f t="array" aca="1" ref="D447" ca="1">LARGE(span*NOT(COUNTIF($B447:C447,span)),RANDBETWEEN(1,13-COLUMN(C447)+1))</f>
        <v>2</v>
      </c>
      <c r="E447" s="18">
        <f t="array" aca="1" ref="E447" ca="1">LARGE(span*NOT(COUNTIF($B447:D447,span)),RANDBETWEEN(1,13-COLUMN(D447)+1))</f>
        <v>7</v>
      </c>
      <c r="F447" s="18">
        <f t="array" aca="1" ref="F447" ca="1">LARGE(span*NOT(COUNTIF($B447:E447,span)),RANDBETWEEN(1,13-COLUMN(E447)+1))</f>
        <v>11</v>
      </c>
      <c r="G447" s="18">
        <f t="array" aca="1" ref="G447" ca="1">LARGE(span*NOT(COUNTIF($B447:F447,span)),RANDBETWEEN(1,13-COLUMN(F447)+1))</f>
        <v>10</v>
      </c>
      <c r="H447" s="18">
        <f t="array" aca="1" ref="H447" ca="1">LARGE(span*NOT(COUNTIF($B447:G447,span)),RANDBETWEEN(1,13-COLUMN(G447)+1))</f>
        <v>8</v>
      </c>
      <c r="I447" s="18">
        <f t="array" aca="1" ref="I447" ca="1">LARGE(span*NOT(COUNTIF($B447:H447,span)),RANDBETWEEN(1,13-COLUMN(H447)+1))</f>
        <v>3</v>
      </c>
      <c r="J447" s="18">
        <f t="array" aca="1" ref="J447" ca="1">LARGE(span*NOT(COUNTIF($B447:I447,span)),RANDBETWEEN(1,13-COLUMN(I447)+1))</f>
        <v>12</v>
      </c>
      <c r="K447" s="18">
        <f t="array" aca="1" ref="K447" ca="1">LARGE(span*NOT(COUNTIF($B447:J447,span)),RANDBETWEEN(1,13-COLUMN(J447)+1))</f>
        <v>1</v>
      </c>
      <c r="L447" s="18">
        <f t="array" aca="1" ref="L447" ca="1">LARGE(span*NOT(COUNTIF($B447:K447,span)),RANDBETWEEN(1,13-COLUMN(K447)+1))</f>
        <v>6</v>
      </c>
      <c r="M447" s="18">
        <f t="array" aca="1" ref="M447" ca="1">LARGE(span*NOT(COUNTIF($B447:L447,span)),RANDBETWEEN(1,13-COLUMN(L447)+1))</f>
        <v>5</v>
      </c>
      <c r="N447" s="19">
        <f t="array" aca="1" ref="N447" ca="1">LARGE(span*NOT(COUNTIF($B447:M447,span)),RANDBETWEEN(1,13-COLUMN(M447)+1))</f>
        <v>9</v>
      </c>
      <c r="O447" s="1">
        <f t="shared" ca="1" si="99"/>
        <v>0</v>
      </c>
      <c r="P447" s="1">
        <f t="shared" ca="1" si="100"/>
        <v>1</v>
      </c>
      <c r="Q447" s="1">
        <f t="shared" ca="1" si="101"/>
        <v>0</v>
      </c>
      <c r="R447" s="1">
        <f t="shared" ca="1" si="102"/>
        <v>0</v>
      </c>
      <c r="S447" s="7">
        <f t="shared" ca="1" si="103"/>
        <v>0</v>
      </c>
      <c r="T447" s="1">
        <f t="shared" ca="1" si="104"/>
        <v>1</v>
      </c>
      <c r="U447" s="1">
        <f t="shared" ca="1" si="95"/>
        <v>0</v>
      </c>
      <c r="V447" s="1">
        <f t="shared" ca="1" si="105"/>
        <v>20</v>
      </c>
      <c r="W447" s="9">
        <f t="shared" ca="1" si="106"/>
        <v>4.5146726862302484E-2</v>
      </c>
      <c r="X447" s="1">
        <f t="shared" ca="1" si="107"/>
        <v>0</v>
      </c>
      <c r="Y447" s="1">
        <f t="shared" ca="1" si="108"/>
        <v>68</v>
      </c>
      <c r="Z447" s="20">
        <f t="shared" ca="1" si="109"/>
        <v>0.15349887133182843</v>
      </c>
      <c r="AA447" s="1">
        <f t="shared" ca="1" si="96"/>
        <v>0</v>
      </c>
      <c r="AB447" s="1">
        <f t="shared" ca="1" si="97"/>
        <v>139</v>
      </c>
      <c r="AC447" s="1">
        <f t="shared" ca="1" si="98"/>
        <v>0.31376975169300225</v>
      </c>
    </row>
    <row r="448" spans="1:29" x14ac:dyDescent="0.25">
      <c r="A448" s="7">
        <v>444</v>
      </c>
      <c r="C448" s="18">
        <f t="array" aca="1" ref="C448" ca="1">LARGE(span*NOT(COUNTIF($B448:B448,span)),RANDBETWEEN(1,13-COLUMN(B448)+1))</f>
        <v>4</v>
      </c>
      <c r="D448" s="18">
        <f t="array" aca="1" ref="D448" ca="1">LARGE(span*NOT(COUNTIF($B448:C448,span)),RANDBETWEEN(1,13-COLUMN(C448)+1))</f>
        <v>7</v>
      </c>
      <c r="E448" s="18">
        <f t="array" aca="1" ref="E448" ca="1">LARGE(span*NOT(COUNTIF($B448:D448,span)),RANDBETWEEN(1,13-COLUMN(D448)+1))</f>
        <v>8</v>
      </c>
      <c r="F448" s="18">
        <f t="array" aca="1" ref="F448" ca="1">LARGE(span*NOT(COUNTIF($B448:E448,span)),RANDBETWEEN(1,13-COLUMN(E448)+1))</f>
        <v>12</v>
      </c>
      <c r="G448" s="18">
        <f t="array" aca="1" ref="G448" ca="1">LARGE(span*NOT(COUNTIF($B448:F448,span)),RANDBETWEEN(1,13-COLUMN(F448)+1))</f>
        <v>5</v>
      </c>
      <c r="H448" s="18">
        <f t="array" aca="1" ref="H448" ca="1">LARGE(span*NOT(COUNTIF($B448:G448,span)),RANDBETWEEN(1,13-COLUMN(G448)+1))</f>
        <v>9</v>
      </c>
      <c r="I448" s="18">
        <f t="array" aca="1" ref="I448" ca="1">LARGE(span*NOT(COUNTIF($B448:H448,span)),RANDBETWEEN(1,13-COLUMN(H448)+1))</f>
        <v>1</v>
      </c>
      <c r="J448" s="18">
        <f t="array" aca="1" ref="J448" ca="1">LARGE(span*NOT(COUNTIF($B448:I448,span)),RANDBETWEEN(1,13-COLUMN(I448)+1))</f>
        <v>3</v>
      </c>
      <c r="K448" s="18">
        <f t="array" aca="1" ref="K448" ca="1">LARGE(span*NOT(COUNTIF($B448:J448,span)),RANDBETWEEN(1,13-COLUMN(J448)+1))</f>
        <v>6</v>
      </c>
      <c r="L448" s="18">
        <f t="array" aca="1" ref="L448" ca="1">LARGE(span*NOT(COUNTIF($B448:K448,span)),RANDBETWEEN(1,13-COLUMN(K448)+1))</f>
        <v>10</v>
      </c>
      <c r="M448" s="18">
        <f t="array" aca="1" ref="M448" ca="1">LARGE(span*NOT(COUNTIF($B448:L448,span)),RANDBETWEEN(1,13-COLUMN(L448)+1))</f>
        <v>11</v>
      </c>
      <c r="N448" s="19">
        <f t="array" aca="1" ref="N448" ca="1">LARGE(span*NOT(COUNTIF($B448:M448,span)),RANDBETWEEN(1,13-COLUMN(M448)+1))</f>
        <v>2</v>
      </c>
      <c r="O448" s="1">
        <f t="shared" ca="1" si="99"/>
        <v>0</v>
      </c>
      <c r="P448" s="1">
        <f t="shared" ca="1" si="100"/>
        <v>0</v>
      </c>
      <c r="Q448" s="1">
        <f t="shared" ca="1" si="101"/>
        <v>0</v>
      </c>
      <c r="R448" s="1">
        <f t="shared" ca="1" si="102"/>
        <v>0</v>
      </c>
      <c r="S448" s="7">
        <f t="shared" ca="1" si="103"/>
        <v>0</v>
      </c>
      <c r="T448" s="1">
        <f t="shared" ca="1" si="104"/>
        <v>0</v>
      </c>
      <c r="U448" s="1">
        <f t="shared" ca="1" si="95"/>
        <v>0</v>
      </c>
      <c r="V448" s="1">
        <f t="shared" ca="1" si="105"/>
        <v>20</v>
      </c>
      <c r="W448" s="9">
        <f t="shared" ca="1" si="106"/>
        <v>4.5045045045045043E-2</v>
      </c>
      <c r="X448" s="1">
        <f t="shared" ca="1" si="107"/>
        <v>1</v>
      </c>
      <c r="Y448" s="1">
        <f t="shared" ca="1" si="108"/>
        <v>69</v>
      </c>
      <c r="Z448" s="20">
        <f t="shared" ca="1" si="109"/>
        <v>0.1554054054054054</v>
      </c>
      <c r="AA448" s="1">
        <f t="shared" ca="1" si="96"/>
        <v>0</v>
      </c>
      <c r="AB448" s="1">
        <f t="shared" ca="1" si="97"/>
        <v>139</v>
      </c>
      <c r="AC448" s="1">
        <f t="shared" ca="1" si="98"/>
        <v>0.31306306306306309</v>
      </c>
    </row>
    <row r="449" spans="1:29" x14ac:dyDescent="0.25">
      <c r="A449" s="7">
        <v>445</v>
      </c>
      <c r="C449" s="18">
        <f t="array" aca="1" ref="C449" ca="1">LARGE(span*NOT(COUNTIF($B449:B449,span)),RANDBETWEEN(1,13-COLUMN(B449)+1))</f>
        <v>2</v>
      </c>
      <c r="D449" s="18">
        <f t="array" aca="1" ref="D449" ca="1">LARGE(span*NOT(COUNTIF($B449:C449,span)),RANDBETWEEN(1,13-COLUMN(C449)+1))</f>
        <v>5</v>
      </c>
      <c r="E449" s="18">
        <f t="array" aca="1" ref="E449" ca="1">LARGE(span*NOT(COUNTIF($B449:D449,span)),RANDBETWEEN(1,13-COLUMN(D449)+1))</f>
        <v>3</v>
      </c>
      <c r="F449" s="18">
        <f t="array" aca="1" ref="F449" ca="1">LARGE(span*NOT(COUNTIF($B449:E449,span)),RANDBETWEEN(1,13-COLUMN(E449)+1))</f>
        <v>9</v>
      </c>
      <c r="G449" s="18">
        <f t="array" aca="1" ref="G449" ca="1">LARGE(span*NOT(COUNTIF($B449:F449,span)),RANDBETWEEN(1,13-COLUMN(F449)+1))</f>
        <v>8</v>
      </c>
      <c r="H449" s="18">
        <f t="array" aca="1" ref="H449" ca="1">LARGE(span*NOT(COUNTIF($B449:G449,span)),RANDBETWEEN(1,13-COLUMN(G449)+1))</f>
        <v>1</v>
      </c>
      <c r="I449" s="18">
        <f t="array" aca="1" ref="I449" ca="1">LARGE(span*NOT(COUNTIF($B449:H449,span)),RANDBETWEEN(1,13-COLUMN(H449)+1))</f>
        <v>11</v>
      </c>
      <c r="J449" s="18">
        <f t="array" aca="1" ref="J449" ca="1">LARGE(span*NOT(COUNTIF($B449:I449,span)),RANDBETWEEN(1,13-COLUMN(I449)+1))</f>
        <v>7</v>
      </c>
      <c r="K449" s="18">
        <f t="array" aca="1" ref="K449" ca="1">LARGE(span*NOT(COUNTIF($B449:J449,span)),RANDBETWEEN(1,13-COLUMN(J449)+1))</f>
        <v>4</v>
      </c>
      <c r="L449" s="18">
        <f t="array" aca="1" ref="L449" ca="1">LARGE(span*NOT(COUNTIF($B449:K449,span)),RANDBETWEEN(1,13-COLUMN(K449)+1))</f>
        <v>6</v>
      </c>
      <c r="M449" s="18">
        <f t="array" aca="1" ref="M449" ca="1">LARGE(span*NOT(COUNTIF($B449:L449,span)),RANDBETWEEN(1,13-COLUMN(L449)+1))</f>
        <v>10</v>
      </c>
      <c r="N449" s="19">
        <f t="array" aca="1" ref="N449" ca="1">LARGE(span*NOT(COUNTIF($B449:M449,span)),RANDBETWEEN(1,13-COLUMN(M449)+1))</f>
        <v>12</v>
      </c>
      <c r="O449" s="1">
        <f t="shared" ca="1" si="99"/>
        <v>1</v>
      </c>
      <c r="P449" s="1">
        <f t="shared" ca="1" si="100"/>
        <v>0</v>
      </c>
      <c r="Q449" s="1">
        <f t="shared" ca="1" si="101"/>
        <v>1</v>
      </c>
      <c r="R449" s="1">
        <f t="shared" ca="1" si="102"/>
        <v>0</v>
      </c>
      <c r="S449" s="7">
        <f t="shared" ca="1" si="103"/>
        <v>0</v>
      </c>
      <c r="T449" s="1">
        <f t="shared" ca="1" si="104"/>
        <v>2</v>
      </c>
      <c r="U449" s="1">
        <f t="shared" ca="1" si="95"/>
        <v>0</v>
      </c>
      <c r="V449" s="1">
        <f t="shared" ca="1" si="105"/>
        <v>20</v>
      </c>
      <c r="W449" s="9">
        <f t="shared" ca="1" si="106"/>
        <v>4.49438202247191E-2</v>
      </c>
      <c r="X449" s="1">
        <f t="shared" ca="1" si="107"/>
        <v>0</v>
      </c>
      <c r="Y449" s="1">
        <f t="shared" ca="1" si="108"/>
        <v>69</v>
      </c>
      <c r="Z449" s="20">
        <f t="shared" ca="1" si="109"/>
        <v>0.15505617977528091</v>
      </c>
      <c r="AA449" s="1">
        <f t="shared" ca="1" si="96"/>
        <v>1</v>
      </c>
      <c r="AB449" s="1">
        <f t="shared" ca="1" si="97"/>
        <v>140</v>
      </c>
      <c r="AC449" s="1">
        <f t="shared" ca="1" si="98"/>
        <v>0.3146067415730337</v>
      </c>
    </row>
    <row r="450" spans="1:29" x14ac:dyDescent="0.25">
      <c r="A450" s="7">
        <v>446</v>
      </c>
      <c r="C450" s="18">
        <f t="array" aca="1" ref="C450" ca="1">LARGE(span*NOT(COUNTIF($B450:B450,span)),RANDBETWEEN(1,13-COLUMN(B450)+1))</f>
        <v>8</v>
      </c>
      <c r="D450" s="18">
        <f t="array" aca="1" ref="D450" ca="1">LARGE(span*NOT(COUNTIF($B450:C450,span)),RANDBETWEEN(1,13-COLUMN(C450)+1))</f>
        <v>11</v>
      </c>
      <c r="E450" s="18">
        <f t="array" aca="1" ref="E450" ca="1">LARGE(span*NOT(COUNTIF($B450:D450,span)),RANDBETWEEN(1,13-COLUMN(D450)+1))</f>
        <v>9</v>
      </c>
      <c r="F450" s="18">
        <f t="array" aca="1" ref="F450" ca="1">LARGE(span*NOT(COUNTIF($B450:E450,span)),RANDBETWEEN(1,13-COLUMN(E450)+1))</f>
        <v>7</v>
      </c>
      <c r="G450" s="18">
        <f t="array" aca="1" ref="G450" ca="1">LARGE(span*NOT(COUNTIF($B450:F450,span)),RANDBETWEEN(1,13-COLUMN(F450)+1))</f>
        <v>2</v>
      </c>
      <c r="H450" s="18">
        <f t="array" aca="1" ref="H450" ca="1">LARGE(span*NOT(COUNTIF($B450:G450,span)),RANDBETWEEN(1,13-COLUMN(G450)+1))</f>
        <v>3</v>
      </c>
      <c r="I450" s="18">
        <f t="array" aca="1" ref="I450" ca="1">LARGE(span*NOT(COUNTIF($B450:H450,span)),RANDBETWEEN(1,13-COLUMN(H450)+1))</f>
        <v>10</v>
      </c>
      <c r="J450" s="18">
        <f t="array" aca="1" ref="J450" ca="1">LARGE(span*NOT(COUNTIF($B450:I450,span)),RANDBETWEEN(1,13-COLUMN(I450)+1))</f>
        <v>4</v>
      </c>
      <c r="K450" s="18">
        <f t="array" aca="1" ref="K450" ca="1">LARGE(span*NOT(COUNTIF($B450:J450,span)),RANDBETWEEN(1,13-COLUMN(J450)+1))</f>
        <v>6</v>
      </c>
      <c r="L450" s="18">
        <f t="array" aca="1" ref="L450" ca="1">LARGE(span*NOT(COUNTIF($B450:K450,span)),RANDBETWEEN(1,13-COLUMN(K450)+1))</f>
        <v>12</v>
      </c>
      <c r="M450" s="18">
        <f t="array" aca="1" ref="M450" ca="1">LARGE(span*NOT(COUNTIF($B450:L450,span)),RANDBETWEEN(1,13-COLUMN(L450)+1))</f>
        <v>5</v>
      </c>
      <c r="N450" s="19">
        <f t="array" aca="1" ref="N450" ca="1">LARGE(span*NOT(COUNTIF($B450:M450,span)),RANDBETWEEN(1,13-COLUMN(M450)+1))</f>
        <v>1</v>
      </c>
      <c r="O450" s="1">
        <f t="shared" ca="1" si="99"/>
        <v>0</v>
      </c>
      <c r="P450" s="1">
        <f t="shared" ca="1" si="100"/>
        <v>0</v>
      </c>
      <c r="Q450" s="1">
        <f t="shared" ca="1" si="101"/>
        <v>0</v>
      </c>
      <c r="R450" s="1">
        <f t="shared" ca="1" si="102"/>
        <v>0</v>
      </c>
      <c r="S450" s="7">
        <f t="shared" ca="1" si="103"/>
        <v>1</v>
      </c>
      <c r="T450" s="1">
        <f t="shared" ca="1" si="104"/>
        <v>1</v>
      </c>
      <c r="U450" s="1">
        <f t="shared" ca="1" si="95"/>
        <v>0</v>
      </c>
      <c r="V450" s="1">
        <f t="shared" ca="1" si="105"/>
        <v>20</v>
      </c>
      <c r="W450" s="9">
        <f t="shared" ca="1" si="106"/>
        <v>4.4843049327354258E-2</v>
      </c>
      <c r="X450" s="1">
        <f t="shared" ca="1" si="107"/>
        <v>0</v>
      </c>
      <c r="Y450" s="1">
        <f t="shared" ca="1" si="108"/>
        <v>69</v>
      </c>
      <c r="Z450" s="20">
        <f t="shared" ca="1" si="109"/>
        <v>0.1547085201793722</v>
      </c>
      <c r="AA450" s="1">
        <f t="shared" ca="1" si="96"/>
        <v>0</v>
      </c>
      <c r="AB450" s="1">
        <f t="shared" ca="1" si="97"/>
        <v>140</v>
      </c>
      <c r="AC450" s="1">
        <f t="shared" ca="1" si="98"/>
        <v>0.31390134529147984</v>
      </c>
    </row>
    <row r="451" spans="1:29" x14ac:dyDescent="0.25">
      <c r="A451" s="7">
        <v>447</v>
      </c>
      <c r="C451" s="18">
        <f t="array" aca="1" ref="C451" ca="1">LARGE(span*NOT(COUNTIF($B451:B451,span)),RANDBETWEEN(1,13-COLUMN(B451)+1))</f>
        <v>5</v>
      </c>
      <c r="D451" s="18">
        <f t="array" aca="1" ref="D451" ca="1">LARGE(span*NOT(COUNTIF($B451:C451,span)),RANDBETWEEN(1,13-COLUMN(C451)+1))</f>
        <v>1</v>
      </c>
      <c r="E451" s="18">
        <f t="array" aca="1" ref="E451" ca="1">LARGE(span*NOT(COUNTIF($B451:D451,span)),RANDBETWEEN(1,13-COLUMN(D451)+1))</f>
        <v>11</v>
      </c>
      <c r="F451" s="18">
        <f t="array" aca="1" ref="F451" ca="1">LARGE(span*NOT(COUNTIF($B451:E451,span)),RANDBETWEEN(1,13-COLUMN(E451)+1))</f>
        <v>8</v>
      </c>
      <c r="G451" s="18">
        <f t="array" aca="1" ref="G451" ca="1">LARGE(span*NOT(COUNTIF($B451:F451,span)),RANDBETWEEN(1,13-COLUMN(F451)+1))</f>
        <v>7</v>
      </c>
      <c r="H451" s="18">
        <f t="array" aca="1" ref="H451" ca="1">LARGE(span*NOT(COUNTIF($B451:G451,span)),RANDBETWEEN(1,13-COLUMN(G451)+1))</f>
        <v>10</v>
      </c>
      <c r="I451" s="18">
        <f t="array" aca="1" ref="I451" ca="1">LARGE(span*NOT(COUNTIF($B451:H451,span)),RANDBETWEEN(1,13-COLUMN(H451)+1))</f>
        <v>6</v>
      </c>
      <c r="J451" s="18">
        <f t="array" aca="1" ref="J451" ca="1">LARGE(span*NOT(COUNTIF($B451:I451,span)),RANDBETWEEN(1,13-COLUMN(I451)+1))</f>
        <v>9</v>
      </c>
      <c r="K451" s="18">
        <f t="array" aca="1" ref="K451" ca="1">LARGE(span*NOT(COUNTIF($B451:J451,span)),RANDBETWEEN(1,13-COLUMN(J451)+1))</f>
        <v>2</v>
      </c>
      <c r="L451" s="18">
        <f t="array" aca="1" ref="L451" ca="1">LARGE(span*NOT(COUNTIF($B451:K451,span)),RANDBETWEEN(1,13-COLUMN(K451)+1))</f>
        <v>3</v>
      </c>
      <c r="M451" s="18">
        <f t="array" aca="1" ref="M451" ca="1">LARGE(span*NOT(COUNTIF($B451:L451,span)),RANDBETWEEN(1,13-COLUMN(L451)+1))</f>
        <v>4</v>
      </c>
      <c r="N451" s="19">
        <f t="array" aca="1" ref="N451" ca="1">LARGE(span*NOT(COUNTIF($B451:M451,span)),RANDBETWEEN(1,13-COLUMN(M451)+1))</f>
        <v>12</v>
      </c>
      <c r="O451" s="1">
        <f t="shared" ca="1" si="99"/>
        <v>0</v>
      </c>
      <c r="P451" s="1">
        <f t="shared" ca="1" si="100"/>
        <v>1</v>
      </c>
      <c r="Q451" s="1">
        <f t="shared" ca="1" si="101"/>
        <v>0</v>
      </c>
      <c r="R451" s="1">
        <f t="shared" ca="1" si="102"/>
        <v>0</v>
      </c>
      <c r="S451" s="7">
        <f t="shared" ca="1" si="103"/>
        <v>0</v>
      </c>
      <c r="T451" s="1">
        <f t="shared" ca="1" si="104"/>
        <v>1</v>
      </c>
      <c r="U451" s="1">
        <f t="shared" ca="1" si="95"/>
        <v>0</v>
      </c>
      <c r="V451" s="1">
        <f t="shared" ca="1" si="105"/>
        <v>20</v>
      </c>
      <c r="W451" s="9">
        <f t="shared" ca="1" si="106"/>
        <v>4.4742729306487698E-2</v>
      </c>
      <c r="X451" s="1">
        <f t="shared" ca="1" si="107"/>
        <v>0</v>
      </c>
      <c r="Y451" s="1">
        <f t="shared" ca="1" si="108"/>
        <v>69</v>
      </c>
      <c r="Z451" s="20">
        <f t="shared" ca="1" si="109"/>
        <v>0.15436241610738255</v>
      </c>
      <c r="AA451" s="1">
        <f t="shared" ca="1" si="96"/>
        <v>0</v>
      </c>
      <c r="AB451" s="1">
        <f t="shared" ca="1" si="97"/>
        <v>140</v>
      </c>
      <c r="AC451" s="1">
        <f t="shared" ca="1" si="98"/>
        <v>0.31319910514541388</v>
      </c>
    </row>
    <row r="452" spans="1:29" x14ac:dyDescent="0.25">
      <c r="A452" s="7">
        <v>448</v>
      </c>
      <c r="C452" s="18">
        <f t="array" aca="1" ref="C452" ca="1">LARGE(span*NOT(COUNTIF($B452:B452,span)),RANDBETWEEN(1,13-COLUMN(B452)+1))</f>
        <v>6</v>
      </c>
      <c r="D452" s="18">
        <f t="array" aca="1" ref="D452" ca="1">LARGE(span*NOT(COUNTIF($B452:C452,span)),RANDBETWEEN(1,13-COLUMN(C452)+1))</f>
        <v>10</v>
      </c>
      <c r="E452" s="18">
        <f t="array" aca="1" ref="E452" ca="1">LARGE(span*NOT(COUNTIF($B452:D452,span)),RANDBETWEEN(1,13-COLUMN(D452)+1))</f>
        <v>2</v>
      </c>
      <c r="F452" s="18">
        <f t="array" aca="1" ref="F452" ca="1">LARGE(span*NOT(COUNTIF($B452:E452,span)),RANDBETWEEN(1,13-COLUMN(E452)+1))</f>
        <v>11</v>
      </c>
      <c r="G452" s="18">
        <f t="array" aca="1" ref="G452" ca="1">LARGE(span*NOT(COUNTIF($B452:F452,span)),RANDBETWEEN(1,13-COLUMN(F452)+1))</f>
        <v>7</v>
      </c>
      <c r="H452" s="18">
        <f t="array" aca="1" ref="H452" ca="1">LARGE(span*NOT(COUNTIF($B452:G452,span)),RANDBETWEEN(1,13-COLUMN(G452)+1))</f>
        <v>8</v>
      </c>
      <c r="I452" s="18">
        <f t="array" aca="1" ref="I452" ca="1">LARGE(span*NOT(COUNTIF($B452:H452,span)),RANDBETWEEN(1,13-COLUMN(H452)+1))</f>
        <v>9</v>
      </c>
      <c r="J452" s="18">
        <f t="array" aca="1" ref="J452" ca="1">LARGE(span*NOT(COUNTIF($B452:I452,span)),RANDBETWEEN(1,13-COLUMN(I452)+1))</f>
        <v>1</v>
      </c>
      <c r="K452" s="18">
        <f t="array" aca="1" ref="K452" ca="1">LARGE(span*NOT(COUNTIF($B452:J452,span)),RANDBETWEEN(1,13-COLUMN(J452)+1))</f>
        <v>3</v>
      </c>
      <c r="L452" s="18">
        <f t="array" aca="1" ref="L452" ca="1">LARGE(span*NOT(COUNTIF($B452:K452,span)),RANDBETWEEN(1,13-COLUMN(K452)+1))</f>
        <v>12</v>
      </c>
      <c r="M452" s="18">
        <f t="array" aca="1" ref="M452" ca="1">LARGE(span*NOT(COUNTIF($B452:L452,span)),RANDBETWEEN(1,13-COLUMN(L452)+1))</f>
        <v>4</v>
      </c>
      <c r="N452" s="19">
        <f t="array" aca="1" ref="N452" ca="1">LARGE(span*NOT(COUNTIF($B452:M452,span)),RANDBETWEEN(1,13-COLUMN(M452)+1))</f>
        <v>5</v>
      </c>
      <c r="O452" s="1">
        <f t="shared" ca="1" si="99"/>
        <v>0</v>
      </c>
      <c r="P452" s="1">
        <f t="shared" ca="1" si="100"/>
        <v>0</v>
      </c>
      <c r="Q452" s="1">
        <f t="shared" ca="1" si="101"/>
        <v>1</v>
      </c>
      <c r="R452" s="1">
        <f t="shared" ca="1" si="102"/>
        <v>0</v>
      </c>
      <c r="S452" s="7">
        <f t="shared" ca="1" si="103"/>
        <v>0</v>
      </c>
      <c r="T452" s="1">
        <f t="shared" ca="1" si="104"/>
        <v>1</v>
      </c>
      <c r="U452" s="1">
        <f t="shared" ca="1" si="95"/>
        <v>0</v>
      </c>
      <c r="V452" s="1">
        <f t="shared" ca="1" si="105"/>
        <v>20</v>
      </c>
      <c r="W452" s="9">
        <f t="shared" ca="1" si="106"/>
        <v>4.4642857142857144E-2</v>
      </c>
      <c r="X452" s="1">
        <f t="shared" ca="1" si="107"/>
        <v>0</v>
      </c>
      <c r="Y452" s="1">
        <f t="shared" ca="1" si="108"/>
        <v>69</v>
      </c>
      <c r="Z452" s="20">
        <f t="shared" ca="1" si="109"/>
        <v>0.15401785714285715</v>
      </c>
      <c r="AA452" s="1">
        <f t="shared" ca="1" si="96"/>
        <v>0</v>
      </c>
      <c r="AB452" s="1">
        <f t="shared" ca="1" si="97"/>
        <v>140</v>
      </c>
      <c r="AC452" s="1">
        <f t="shared" ca="1" si="98"/>
        <v>0.3125</v>
      </c>
    </row>
    <row r="453" spans="1:29" x14ac:dyDescent="0.25">
      <c r="A453" s="7">
        <v>449</v>
      </c>
      <c r="C453" s="18">
        <f t="array" aca="1" ref="C453" ca="1">LARGE(span*NOT(COUNTIF($B453:B453,span)),RANDBETWEEN(1,13-COLUMN(B453)+1))</f>
        <v>10</v>
      </c>
      <c r="D453" s="18">
        <f t="array" aca="1" ref="D453" ca="1">LARGE(span*NOT(COUNTIF($B453:C453,span)),RANDBETWEEN(1,13-COLUMN(C453)+1))</f>
        <v>11</v>
      </c>
      <c r="E453" s="18">
        <f t="array" aca="1" ref="E453" ca="1">LARGE(span*NOT(COUNTIF($B453:D453,span)),RANDBETWEEN(1,13-COLUMN(D453)+1))</f>
        <v>12</v>
      </c>
      <c r="F453" s="18">
        <f t="array" aca="1" ref="F453" ca="1">LARGE(span*NOT(COUNTIF($B453:E453,span)),RANDBETWEEN(1,13-COLUMN(E453)+1))</f>
        <v>2</v>
      </c>
      <c r="G453" s="18">
        <f t="array" aca="1" ref="G453" ca="1">LARGE(span*NOT(COUNTIF($B453:F453,span)),RANDBETWEEN(1,13-COLUMN(F453)+1))</f>
        <v>6</v>
      </c>
      <c r="H453" s="18">
        <f t="array" aca="1" ref="H453" ca="1">LARGE(span*NOT(COUNTIF($B453:G453,span)),RANDBETWEEN(1,13-COLUMN(G453)+1))</f>
        <v>3</v>
      </c>
      <c r="I453" s="18">
        <f t="array" aca="1" ref="I453" ca="1">LARGE(span*NOT(COUNTIF($B453:H453,span)),RANDBETWEEN(1,13-COLUMN(H453)+1))</f>
        <v>8</v>
      </c>
      <c r="J453" s="18">
        <f t="array" aca="1" ref="J453" ca="1">LARGE(span*NOT(COUNTIF($B453:I453,span)),RANDBETWEEN(1,13-COLUMN(I453)+1))</f>
        <v>4</v>
      </c>
      <c r="K453" s="18">
        <f t="array" aca="1" ref="K453" ca="1">LARGE(span*NOT(COUNTIF($B453:J453,span)),RANDBETWEEN(1,13-COLUMN(J453)+1))</f>
        <v>7</v>
      </c>
      <c r="L453" s="18">
        <f t="array" aca="1" ref="L453" ca="1">LARGE(span*NOT(COUNTIF($B453:K453,span)),RANDBETWEEN(1,13-COLUMN(K453)+1))</f>
        <v>9</v>
      </c>
      <c r="M453" s="18">
        <f t="array" aca="1" ref="M453" ca="1">LARGE(span*NOT(COUNTIF($B453:L453,span)),RANDBETWEEN(1,13-COLUMN(L453)+1))</f>
        <v>1</v>
      </c>
      <c r="N453" s="19">
        <f t="array" aca="1" ref="N453" ca="1">LARGE(span*NOT(COUNTIF($B453:M453,span)),RANDBETWEEN(1,13-COLUMN(M453)+1))</f>
        <v>5</v>
      </c>
      <c r="O453" s="1">
        <f t="shared" ca="1" si="99"/>
        <v>0</v>
      </c>
      <c r="P453" s="1">
        <f t="shared" ca="1" si="100"/>
        <v>0</v>
      </c>
      <c r="Q453" s="1">
        <f t="shared" ca="1" si="101"/>
        <v>0</v>
      </c>
      <c r="R453" s="1">
        <f t="shared" ca="1" si="102"/>
        <v>1</v>
      </c>
      <c r="S453" s="7">
        <f t="shared" ca="1" si="103"/>
        <v>0</v>
      </c>
      <c r="T453" s="1">
        <f t="shared" ca="1" si="104"/>
        <v>1</v>
      </c>
      <c r="U453" s="1">
        <f t="shared" ref="U453:U516" ca="1" si="110">IF(T453=3,1,0)</f>
        <v>0</v>
      </c>
      <c r="V453" s="1">
        <f t="shared" ca="1" si="105"/>
        <v>20</v>
      </c>
      <c r="W453" s="9">
        <f t="shared" ca="1" si="106"/>
        <v>4.4543429844097995E-2</v>
      </c>
      <c r="X453" s="1">
        <f t="shared" ca="1" si="107"/>
        <v>0</v>
      </c>
      <c r="Y453" s="1">
        <f t="shared" ca="1" si="108"/>
        <v>69</v>
      </c>
      <c r="Z453" s="20">
        <f t="shared" ca="1" si="109"/>
        <v>0.15367483296213807</v>
      </c>
      <c r="AA453" s="1">
        <f t="shared" ca="1" si="96"/>
        <v>0</v>
      </c>
      <c r="AB453" s="1">
        <f t="shared" ca="1" si="97"/>
        <v>140</v>
      </c>
      <c r="AC453" s="1">
        <f t="shared" ca="1" si="98"/>
        <v>0.31180400890868598</v>
      </c>
    </row>
    <row r="454" spans="1:29" x14ac:dyDescent="0.25">
      <c r="A454" s="7">
        <v>450</v>
      </c>
      <c r="C454" s="18">
        <f t="array" aca="1" ref="C454" ca="1">LARGE(span*NOT(COUNTIF($B454:B454,span)),RANDBETWEEN(1,13-COLUMN(B454)+1))</f>
        <v>3</v>
      </c>
      <c r="D454" s="18">
        <f t="array" aca="1" ref="D454" ca="1">LARGE(span*NOT(COUNTIF($B454:C454,span)),RANDBETWEEN(1,13-COLUMN(C454)+1))</f>
        <v>8</v>
      </c>
      <c r="E454" s="18">
        <f t="array" aca="1" ref="E454" ca="1">LARGE(span*NOT(COUNTIF($B454:D454,span)),RANDBETWEEN(1,13-COLUMN(D454)+1))</f>
        <v>5</v>
      </c>
      <c r="F454" s="18">
        <f t="array" aca="1" ref="F454" ca="1">LARGE(span*NOT(COUNTIF($B454:E454,span)),RANDBETWEEN(1,13-COLUMN(E454)+1))</f>
        <v>2</v>
      </c>
      <c r="G454" s="18">
        <f t="array" aca="1" ref="G454" ca="1">LARGE(span*NOT(COUNTIF($B454:F454,span)),RANDBETWEEN(1,13-COLUMN(F454)+1))</f>
        <v>10</v>
      </c>
      <c r="H454" s="18">
        <f t="array" aca="1" ref="H454" ca="1">LARGE(span*NOT(COUNTIF($B454:G454,span)),RANDBETWEEN(1,13-COLUMN(G454)+1))</f>
        <v>12</v>
      </c>
      <c r="I454" s="18">
        <f t="array" aca="1" ref="I454" ca="1">LARGE(span*NOT(COUNTIF($B454:H454,span)),RANDBETWEEN(1,13-COLUMN(H454)+1))</f>
        <v>7</v>
      </c>
      <c r="J454" s="18">
        <f t="array" aca="1" ref="J454" ca="1">LARGE(span*NOT(COUNTIF($B454:I454,span)),RANDBETWEEN(1,13-COLUMN(I454)+1))</f>
        <v>6</v>
      </c>
      <c r="K454" s="18">
        <f t="array" aca="1" ref="K454" ca="1">LARGE(span*NOT(COUNTIF($B454:J454,span)),RANDBETWEEN(1,13-COLUMN(J454)+1))</f>
        <v>11</v>
      </c>
      <c r="L454" s="18">
        <f t="array" aca="1" ref="L454" ca="1">LARGE(span*NOT(COUNTIF($B454:K454,span)),RANDBETWEEN(1,13-COLUMN(K454)+1))</f>
        <v>4</v>
      </c>
      <c r="M454" s="18">
        <f t="array" aca="1" ref="M454" ca="1">LARGE(span*NOT(COUNTIF($B454:L454,span)),RANDBETWEEN(1,13-COLUMN(L454)+1))</f>
        <v>1</v>
      </c>
      <c r="N454" s="19">
        <f t="array" aca="1" ref="N454" ca="1">LARGE(span*NOT(COUNTIF($B454:M454,span)),RANDBETWEEN(1,13-COLUMN(M454)+1))</f>
        <v>9</v>
      </c>
      <c r="O454" s="1">
        <f t="shared" ca="1" si="99"/>
        <v>1</v>
      </c>
      <c r="P454" s="1">
        <f t="shared" ca="1" si="100"/>
        <v>0</v>
      </c>
      <c r="Q454" s="1">
        <f t="shared" ca="1" si="101"/>
        <v>0</v>
      </c>
      <c r="R454" s="1">
        <f t="shared" ca="1" si="102"/>
        <v>1</v>
      </c>
      <c r="S454" s="7">
        <f t="shared" ca="1" si="103"/>
        <v>0</v>
      </c>
      <c r="T454" s="1">
        <f t="shared" ca="1" si="104"/>
        <v>2</v>
      </c>
      <c r="U454" s="1">
        <f t="shared" ca="1" si="110"/>
        <v>0</v>
      </c>
      <c r="V454" s="1">
        <f t="shared" ca="1" si="105"/>
        <v>20</v>
      </c>
      <c r="W454" s="9">
        <f t="shared" ca="1" si="106"/>
        <v>4.4444444444444446E-2</v>
      </c>
      <c r="X454" s="1">
        <f t="shared" ca="1" si="107"/>
        <v>0</v>
      </c>
      <c r="Y454" s="1">
        <f t="shared" ca="1" si="108"/>
        <v>69</v>
      </c>
      <c r="Z454" s="20">
        <f t="shared" ca="1" si="109"/>
        <v>0.15333333333333332</v>
      </c>
      <c r="AA454" s="1">
        <f t="shared" ca="1" si="96"/>
        <v>1</v>
      </c>
      <c r="AB454" s="1">
        <f t="shared" ca="1" si="97"/>
        <v>141</v>
      </c>
      <c r="AC454" s="1">
        <f t="shared" ca="1" si="98"/>
        <v>0.31333333333333335</v>
      </c>
    </row>
    <row r="455" spans="1:29" x14ac:dyDescent="0.25">
      <c r="A455" s="7">
        <v>451</v>
      </c>
      <c r="C455" s="18">
        <f t="array" aca="1" ref="C455" ca="1">LARGE(span*NOT(COUNTIF($B455:B455,span)),RANDBETWEEN(1,13-COLUMN(B455)+1))</f>
        <v>4</v>
      </c>
      <c r="D455" s="18">
        <f t="array" aca="1" ref="D455" ca="1">LARGE(span*NOT(COUNTIF($B455:C455,span)),RANDBETWEEN(1,13-COLUMN(C455)+1))</f>
        <v>9</v>
      </c>
      <c r="E455" s="18">
        <f t="array" aca="1" ref="E455" ca="1">LARGE(span*NOT(COUNTIF($B455:D455,span)),RANDBETWEEN(1,13-COLUMN(D455)+1))</f>
        <v>12</v>
      </c>
      <c r="F455" s="18">
        <f t="array" aca="1" ref="F455" ca="1">LARGE(span*NOT(COUNTIF($B455:E455,span)),RANDBETWEEN(1,13-COLUMN(E455)+1))</f>
        <v>3</v>
      </c>
      <c r="G455" s="18">
        <f t="array" aca="1" ref="G455" ca="1">LARGE(span*NOT(COUNTIF($B455:F455,span)),RANDBETWEEN(1,13-COLUMN(F455)+1))</f>
        <v>1</v>
      </c>
      <c r="H455" s="18">
        <f t="array" aca="1" ref="H455" ca="1">LARGE(span*NOT(COUNTIF($B455:G455,span)),RANDBETWEEN(1,13-COLUMN(G455)+1))</f>
        <v>6</v>
      </c>
      <c r="I455" s="18">
        <f t="array" aca="1" ref="I455" ca="1">LARGE(span*NOT(COUNTIF($B455:H455,span)),RANDBETWEEN(1,13-COLUMN(H455)+1))</f>
        <v>7</v>
      </c>
      <c r="J455" s="18">
        <f t="array" aca="1" ref="J455" ca="1">LARGE(span*NOT(COUNTIF($B455:I455,span)),RANDBETWEEN(1,13-COLUMN(I455)+1))</f>
        <v>10</v>
      </c>
      <c r="K455" s="18">
        <f t="array" aca="1" ref="K455" ca="1">LARGE(span*NOT(COUNTIF($B455:J455,span)),RANDBETWEEN(1,13-COLUMN(J455)+1))</f>
        <v>5</v>
      </c>
      <c r="L455" s="18">
        <f t="array" aca="1" ref="L455" ca="1">LARGE(span*NOT(COUNTIF($B455:K455,span)),RANDBETWEEN(1,13-COLUMN(K455)+1))</f>
        <v>11</v>
      </c>
      <c r="M455" s="18">
        <f t="array" aca="1" ref="M455" ca="1">LARGE(span*NOT(COUNTIF($B455:L455,span)),RANDBETWEEN(1,13-COLUMN(L455)+1))</f>
        <v>8</v>
      </c>
      <c r="N455" s="19">
        <f t="array" aca="1" ref="N455" ca="1">LARGE(span*NOT(COUNTIF($B455:M455,span)),RANDBETWEEN(1,13-COLUMN(M455)+1))</f>
        <v>2</v>
      </c>
      <c r="O455" s="1">
        <f t="shared" ca="1" si="99"/>
        <v>0</v>
      </c>
      <c r="P455" s="1">
        <f t="shared" ca="1" si="100"/>
        <v>0</v>
      </c>
      <c r="Q455" s="1">
        <f t="shared" ca="1" si="101"/>
        <v>0</v>
      </c>
      <c r="R455" s="1">
        <f t="shared" ca="1" si="102"/>
        <v>1</v>
      </c>
      <c r="S455" s="7">
        <f t="shared" ca="1" si="103"/>
        <v>1</v>
      </c>
      <c r="T455" s="1">
        <f t="shared" ca="1" si="104"/>
        <v>2</v>
      </c>
      <c r="U455" s="1">
        <f t="shared" ca="1" si="110"/>
        <v>0</v>
      </c>
      <c r="V455" s="1">
        <f t="shared" ca="1" si="105"/>
        <v>20</v>
      </c>
      <c r="W455" s="9">
        <f t="shared" ca="1" si="106"/>
        <v>4.4345898004434593E-2</v>
      </c>
      <c r="X455" s="1">
        <f t="shared" ca="1" si="107"/>
        <v>0</v>
      </c>
      <c r="Y455" s="1">
        <f t="shared" ca="1" si="108"/>
        <v>69</v>
      </c>
      <c r="Z455" s="20">
        <f t="shared" ca="1" si="109"/>
        <v>0.15299334811529933</v>
      </c>
      <c r="AA455" s="1">
        <f t="shared" ref="AA455:AA518" ca="1" si="111">IF(T455=2,1,0)</f>
        <v>1</v>
      </c>
      <c r="AB455" s="1">
        <f t="shared" ref="AB455:AB518" ca="1" si="112">AB454+AA455</f>
        <v>142</v>
      </c>
      <c r="AC455" s="1">
        <f t="shared" ref="AC455:AC518" ca="1" si="113">AB455/A455</f>
        <v>0.31485587583148561</v>
      </c>
    </row>
    <row r="456" spans="1:29" x14ac:dyDescent="0.25">
      <c r="A456" s="7">
        <v>452</v>
      </c>
      <c r="C456" s="18">
        <f t="array" aca="1" ref="C456" ca="1">LARGE(span*NOT(COUNTIF($B456:B456,span)),RANDBETWEEN(1,13-COLUMN(B456)+1))</f>
        <v>9</v>
      </c>
      <c r="D456" s="18">
        <f t="array" aca="1" ref="D456" ca="1">LARGE(span*NOT(COUNTIF($B456:C456,span)),RANDBETWEEN(1,13-COLUMN(C456)+1))</f>
        <v>6</v>
      </c>
      <c r="E456" s="18">
        <f t="array" aca="1" ref="E456" ca="1">LARGE(span*NOT(COUNTIF($B456:D456,span)),RANDBETWEEN(1,13-COLUMN(D456)+1))</f>
        <v>12</v>
      </c>
      <c r="F456" s="18">
        <f t="array" aca="1" ref="F456" ca="1">LARGE(span*NOT(COUNTIF($B456:E456,span)),RANDBETWEEN(1,13-COLUMN(E456)+1))</f>
        <v>1</v>
      </c>
      <c r="G456" s="18">
        <f t="array" aca="1" ref="G456" ca="1">LARGE(span*NOT(COUNTIF($B456:F456,span)),RANDBETWEEN(1,13-COLUMN(F456)+1))</f>
        <v>5</v>
      </c>
      <c r="H456" s="18">
        <f t="array" aca="1" ref="H456" ca="1">LARGE(span*NOT(COUNTIF($B456:G456,span)),RANDBETWEEN(1,13-COLUMN(G456)+1))</f>
        <v>8</v>
      </c>
      <c r="I456" s="18">
        <f t="array" aca="1" ref="I456" ca="1">LARGE(span*NOT(COUNTIF($B456:H456,span)),RANDBETWEEN(1,13-COLUMN(H456)+1))</f>
        <v>10</v>
      </c>
      <c r="J456" s="18">
        <f t="array" aca="1" ref="J456" ca="1">LARGE(span*NOT(COUNTIF($B456:I456,span)),RANDBETWEEN(1,13-COLUMN(I456)+1))</f>
        <v>2</v>
      </c>
      <c r="K456" s="18">
        <f t="array" aca="1" ref="K456" ca="1">LARGE(span*NOT(COUNTIF($B456:J456,span)),RANDBETWEEN(1,13-COLUMN(J456)+1))</f>
        <v>11</v>
      </c>
      <c r="L456" s="18">
        <f t="array" aca="1" ref="L456" ca="1">LARGE(span*NOT(COUNTIF($B456:K456,span)),RANDBETWEEN(1,13-COLUMN(K456)+1))</f>
        <v>4</v>
      </c>
      <c r="M456" s="18">
        <f t="array" aca="1" ref="M456" ca="1">LARGE(span*NOT(COUNTIF($B456:L456,span)),RANDBETWEEN(1,13-COLUMN(L456)+1))</f>
        <v>3</v>
      </c>
      <c r="N456" s="19">
        <f t="array" aca="1" ref="N456" ca="1">LARGE(span*NOT(COUNTIF($B456:M456,span)),RANDBETWEEN(1,13-COLUMN(M456)+1))</f>
        <v>7</v>
      </c>
      <c r="O456" s="1">
        <f t="shared" ca="1" si="99"/>
        <v>0</v>
      </c>
      <c r="P456" s="1">
        <f t="shared" ca="1" si="100"/>
        <v>0</v>
      </c>
      <c r="Q456" s="1">
        <f t="shared" ca="1" si="101"/>
        <v>0</v>
      </c>
      <c r="R456" s="1">
        <f t="shared" ca="1" si="102"/>
        <v>1</v>
      </c>
      <c r="S456" s="7">
        <f t="shared" ca="1" si="103"/>
        <v>0</v>
      </c>
      <c r="T456" s="1">
        <f t="shared" ca="1" si="104"/>
        <v>1</v>
      </c>
      <c r="U456" s="1">
        <f t="shared" ca="1" si="110"/>
        <v>0</v>
      </c>
      <c r="V456" s="1">
        <f t="shared" ca="1" si="105"/>
        <v>20</v>
      </c>
      <c r="W456" s="9">
        <f t="shared" ca="1" si="106"/>
        <v>4.4247787610619468E-2</v>
      </c>
      <c r="X456" s="1">
        <f t="shared" ca="1" si="107"/>
        <v>0</v>
      </c>
      <c r="Y456" s="1">
        <f t="shared" ca="1" si="108"/>
        <v>69</v>
      </c>
      <c r="Z456" s="20">
        <f t="shared" ca="1" si="109"/>
        <v>0.15265486725663716</v>
      </c>
      <c r="AA456" s="1">
        <f t="shared" ca="1" si="111"/>
        <v>0</v>
      </c>
      <c r="AB456" s="1">
        <f t="shared" ca="1" si="112"/>
        <v>142</v>
      </c>
      <c r="AC456" s="1">
        <f t="shared" ca="1" si="113"/>
        <v>0.31415929203539822</v>
      </c>
    </row>
    <row r="457" spans="1:29" x14ac:dyDescent="0.25">
      <c r="A457" s="7">
        <v>453</v>
      </c>
      <c r="C457" s="18">
        <f t="array" aca="1" ref="C457" ca="1">LARGE(span*NOT(COUNTIF($B457:B457,span)),RANDBETWEEN(1,13-COLUMN(B457)+1))</f>
        <v>3</v>
      </c>
      <c r="D457" s="18">
        <f t="array" aca="1" ref="D457" ca="1">LARGE(span*NOT(COUNTIF($B457:C457,span)),RANDBETWEEN(1,13-COLUMN(C457)+1))</f>
        <v>10</v>
      </c>
      <c r="E457" s="18">
        <f t="array" aca="1" ref="E457" ca="1">LARGE(span*NOT(COUNTIF($B457:D457,span)),RANDBETWEEN(1,13-COLUMN(D457)+1))</f>
        <v>4</v>
      </c>
      <c r="F457" s="18">
        <f t="array" aca="1" ref="F457" ca="1">LARGE(span*NOT(COUNTIF($B457:E457,span)),RANDBETWEEN(1,13-COLUMN(E457)+1))</f>
        <v>7</v>
      </c>
      <c r="G457" s="18">
        <f t="array" aca="1" ref="G457" ca="1">LARGE(span*NOT(COUNTIF($B457:F457,span)),RANDBETWEEN(1,13-COLUMN(F457)+1))</f>
        <v>1</v>
      </c>
      <c r="H457" s="18">
        <f t="array" aca="1" ref="H457" ca="1">LARGE(span*NOT(COUNTIF($B457:G457,span)),RANDBETWEEN(1,13-COLUMN(G457)+1))</f>
        <v>2</v>
      </c>
      <c r="I457" s="18">
        <f t="array" aca="1" ref="I457" ca="1">LARGE(span*NOT(COUNTIF($B457:H457,span)),RANDBETWEEN(1,13-COLUMN(H457)+1))</f>
        <v>8</v>
      </c>
      <c r="J457" s="18">
        <f t="array" aca="1" ref="J457" ca="1">LARGE(span*NOT(COUNTIF($B457:I457,span)),RANDBETWEEN(1,13-COLUMN(I457)+1))</f>
        <v>5</v>
      </c>
      <c r="K457" s="18">
        <f t="array" aca="1" ref="K457" ca="1">LARGE(span*NOT(COUNTIF($B457:J457,span)),RANDBETWEEN(1,13-COLUMN(J457)+1))</f>
        <v>11</v>
      </c>
      <c r="L457" s="18">
        <f t="array" aca="1" ref="L457" ca="1">LARGE(span*NOT(COUNTIF($B457:K457,span)),RANDBETWEEN(1,13-COLUMN(K457)+1))</f>
        <v>12</v>
      </c>
      <c r="M457" s="18">
        <f t="array" aca="1" ref="M457" ca="1">LARGE(span*NOT(COUNTIF($B457:L457,span)),RANDBETWEEN(1,13-COLUMN(L457)+1))</f>
        <v>9</v>
      </c>
      <c r="N457" s="19">
        <f t="array" aca="1" ref="N457" ca="1">LARGE(span*NOT(COUNTIF($B457:M457,span)),RANDBETWEEN(1,13-COLUMN(M457)+1))</f>
        <v>6</v>
      </c>
      <c r="O457" s="1">
        <f t="shared" ca="1" si="99"/>
        <v>1</v>
      </c>
      <c r="P457" s="1">
        <f t="shared" ca="1" si="100"/>
        <v>0</v>
      </c>
      <c r="Q457" s="1">
        <f t="shared" ca="1" si="101"/>
        <v>0</v>
      </c>
      <c r="R457" s="1">
        <f t="shared" ca="1" si="102"/>
        <v>0</v>
      </c>
      <c r="S457" s="7">
        <f t="shared" ca="1" si="103"/>
        <v>1</v>
      </c>
      <c r="T457" s="1">
        <f t="shared" ca="1" si="104"/>
        <v>2</v>
      </c>
      <c r="U457" s="1">
        <f t="shared" ca="1" si="110"/>
        <v>0</v>
      </c>
      <c r="V457" s="1">
        <f t="shared" ca="1" si="105"/>
        <v>20</v>
      </c>
      <c r="W457" s="9">
        <f t="shared" ca="1" si="106"/>
        <v>4.4150110375275942E-2</v>
      </c>
      <c r="X457" s="1">
        <f t="shared" ca="1" si="107"/>
        <v>0</v>
      </c>
      <c r="Y457" s="1">
        <f t="shared" ca="1" si="108"/>
        <v>69</v>
      </c>
      <c r="Z457" s="20">
        <f t="shared" ca="1" si="109"/>
        <v>0.15231788079470199</v>
      </c>
      <c r="AA457" s="1">
        <f t="shared" ca="1" si="111"/>
        <v>1</v>
      </c>
      <c r="AB457" s="1">
        <f t="shared" ca="1" si="112"/>
        <v>143</v>
      </c>
      <c r="AC457" s="1">
        <f t="shared" ca="1" si="113"/>
        <v>0.31567328918322296</v>
      </c>
    </row>
    <row r="458" spans="1:29" x14ac:dyDescent="0.25">
      <c r="A458" s="7">
        <v>454</v>
      </c>
      <c r="C458" s="18">
        <f t="array" aca="1" ref="C458" ca="1">LARGE(span*NOT(COUNTIF($B458:B458,span)),RANDBETWEEN(1,13-COLUMN(B458)+1))</f>
        <v>5</v>
      </c>
      <c r="D458" s="18">
        <f t="array" aca="1" ref="D458" ca="1">LARGE(span*NOT(COUNTIF($B458:C458,span)),RANDBETWEEN(1,13-COLUMN(C458)+1))</f>
        <v>6</v>
      </c>
      <c r="E458" s="18">
        <f t="array" aca="1" ref="E458" ca="1">LARGE(span*NOT(COUNTIF($B458:D458,span)),RANDBETWEEN(1,13-COLUMN(D458)+1))</f>
        <v>12</v>
      </c>
      <c r="F458" s="18">
        <f t="array" aca="1" ref="F458" ca="1">LARGE(span*NOT(COUNTIF($B458:E458,span)),RANDBETWEEN(1,13-COLUMN(E458)+1))</f>
        <v>9</v>
      </c>
      <c r="G458" s="18">
        <f t="array" aca="1" ref="G458" ca="1">LARGE(span*NOT(COUNTIF($B458:F458,span)),RANDBETWEEN(1,13-COLUMN(F458)+1))</f>
        <v>3</v>
      </c>
      <c r="H458" s="18">
        <f t="array" aca="1" ref="H458" ca="1">LARGE(span*NOT(COUNTIF($B458:G458,span)),RANDBETWEEN(1,13-COLUMN(G458)+1))</f>
        <v>7</v>
      </c>
      <c r="I458" s="18">
        <f t="array" aca="1" ref="I458" ca="1">LARGE(span*NOT(COUNTIF($B458:H458,span)),RANDBETWEEN(1,13-COLUMN(H458)+1))</f>
        <v>8</v>
      </c>
      <c r="J458" s="18">
        <f t="array" aca="1" ref="J458" ca="1">LARGE(span*NOT(COUNTIF($B458:I458,span)),RANDBETWEEN(1,13-COLUMN(I458)+1))</f>
        <v>10</v>
      </c>
      <c r="K458" s="18">
        <f t="array" aca="1" ref="K458" ca="1">LARGE(span*NOT(COUNTIF($B458:J458,span)),RANDBETWEEN(1,13-COLUMN(J458)+1))</f>
        <v>4</v>
      </c>
      <c r="L458" s="18">
        <f t="array" aca="1" ref="L458" ca="1">LARGE(span*NOT(COUNTIF($B458:K458,span)),RANDBETWEEN(1,13-COLUMN(K458)+1))</f>
        <v>11</v>
      </c>
      <c r="M458" s="18">
        <f t="array" aca="1" ref="M458" ca="1">LARGE(span*NOT(COUNTIF($B458:L458,span)),RANDBETWEEN(1,13-COLUMN(L458)+1))</f>
        <v>2</v>
      </c>
      <c r="N458" s="19">
        <f t="array" aca="1" ref="N458" ca="1">LARGE(span*NOT(COUNTIF($B458:M458,span)),RANDBETWEEN(1,13-COLUMN(M458)+1))</f>
        <v>1</v>
      </c>
      <c r="O458" s="1">
        <f t="shared" ca="1" si="99"/>
        <v>0</v>
      </c>
      <c r="P458" s="1">
        <f t="shared" ca="1" si="100"/>
        <v>0</v>
      </c>
      <c r="Q458" s="1">
        <f t="shared" ca="1" si="101"/>
        <v>0</v>
      </c>
      <c r="R458" s="1">
        <f t="shared" ca="1" si="102"/>
        <v>0</v>
      </c>
      <c r="S458" s="7">
        <f t="shared" ca="1" si="103"/>
        <v>1</v>
      </c>
      <c r="T458" s="1">
        <f t="shared" ca="1" si="104"/>
        <v>1</v>
      </c>
      <c r="U458" s="1">
        <f t="shared" ca="1" si="110"/>
        <v>0</v>
      </c>
      <c r="V458" s="1">
        <f t="shared" ca="1" si="105"/>
        <v>20</v>
      </c>
      <c r="W458" s="9">
        <f t="shared" ca="1" si="106"/>
        <v>4.405286343612335E-2</v>
      </c>
      <c r="X458" s="1">
        <f t="shared" ca="1" si="107"/>
        <v>0</v>
      </c>
      <c r="Y458" s="1">
        <f t="shared" ca="1" si="108"/>
        <v>69</v>
      </c>
      <c r="Z458" s="20">
        <f t="shared" ca="1" si="109"/>
        <v>0.15198237885462554</v>
      </c>
      <c r="AA458" s="1">
        <f t="shared" ca="1" si="111"/>
        <v>0</v>
      </c>
      <c r="AB458" s="1">
        <f t="shared" ca="1" si="112"/>
        <v>143</v>
      </c>
      <c r="AC458" s="1">
        <f t="shared" ca="1" si="113"/>
        <v>0.31497797356828194</v>
      </c>
    </row>
    <row r="459" spans="1:29" x14ac:dyDescent="0.25">
      <c r="A459" s="7">
        <v>455</v>
      </c>
      <c r="C459" s="18">
        <f t="array" aca="1" ref="C459" ca="1">LARGE(span*NOT(COUNTIF($B459:B459,span)),RANDBETWEEN(1,13-COLUMN(B459)+1))</f>
        <v>6</v>
      </c>
      <c r="D459" s="18">
        <f t="array" aca="1" ref="D459" ca="1">LARGE(span*NOT(COUNTIF($B459:C459,span)),RANDBETWEEN(1,13-COLUMN(C459)+1))</f>
        <v>1</v>
      </c>
      <c r="E459" s="18">
        <f t="array" aca="1" ref="E459" ca="1">LARGE(span*NOT(COUNTIF($B459:D459,span)),RANDBETWEEN(1,13-COLUMN(D459)+1))</f>
        <v>3</v>
      </c>
      <c r="F459" s="18">
        <f t="array" aca="1" ref="F459" ca="1">LARGE(span*NOT(COUNTIF($B459:E459,span)),RANDBETWEEN(1,13-COLUMN(E459)+1))</f>
        <v>4</v>
      </c>
      <c r="G459" s="18">
        <f t="array" aca="1" ref="G459" ca="1">LARGE(span*NOT(COUNTIF($B459:F459,span)),RANDBETWEEN(1,13-COLUMN(F459)+1))</f>
        <v>5</v>
      </c>
      <c r="H459" s="18">
        <f t="array" aca="1" ref="H459" ca="1">LARGE(span*NOT(COUNTIF($B459:G459,span)),RANDBETWEEN(1,13-COLUMN(G459)+1))</f>
        <v>7</v>
      </c>
      <c r="I459" s="18">
        <f t="array" aca="1" ref="I459" ca="1">LARGE(span*NOT(COUNTIF($B459:H459,span)),RANDBETWEEN(1,13-COLUMN(H459)+1))</f>
        <v>11</v>
      </c>
      <c r="J459" s="18">
        <f t="array" aca="1" ref="J459" ca="1">LARGE(span*NOT(COUNTIF($B459:I459,span)),RANDBETWEEN(1,13-COLUMN(I459)+1))</f>
        <v>9</v>
      </c>
      <c r="K459" s="18">
        <f t="array" aca="1" ref="K459" ca="1">LARGE(span*NOT(COUNTIF($B459:J459,span)),RANDBETWEEN(1,13-COLUMN(J459)+1))</f>
        <v>8</v>
      </c>
      <c r="L459" s="18">
        <f t="array" aca="1" ref="L459" ca="1">LARGE(span*NOT(COUNTIF($B459:K459,span)),RANDBETWEEN(1,13-COLUMN(K459)+1))</f>
        <v>12</v>
      </c>
      <c r="M459" s="18">
        <f t="array" aca="1" ref="M459" ca="1">LARGE(span*NOT(COUNTIF($B459:L459,span)),RANDBETWEEN(1,13-COLUMN(L459)+1))</f>
        <v>10</v>
      </c>
      <c r="N459" s="19">
        <f t="array" aca="1" ref="N459" ca="1">LARGE(span*NOT(COUNTIF($B459:M459,span)),RANDBETWEEN(1,13-COLUMN(M459)+1))</f>
        <v>2</v>
      </c>
      <c r="O459" s="1">
        <f t="shared" ca="1" si="99"/>
        <v>0</v>
      </c>
      <c r="P459" s="1">
        <f t="shared" ca="1" si="100"/>
        <v>1</v>
      </c>
      <c r="Q459" s="1">
        <f t="shared" ca="1" si="101"/>
        <v>1</v>
      </c>
      <c r="R459" s="1">
        <f t="shared" ca="1" si="102"/>
        <v>0</v>
      </c>
      <c r="S459" s="7">
        <f t="shared" ca="1" si="103"/>
        <v>0</v>
      </c>
      <c r="T459" s="1">
        <f t="shared" ca="1" si="104"/>
        <v>2</v>
      </c>
      <c r="U459" s="1">
        <f t="shared" ca="1" si="110"/>
        <v>0</v>
      </c>
      <c r="V459" s="1">
        <f t="shared" ca="1" si="105"/>
        <v>20</v>
      </c>
      <c r="W459" s="9">
        <f t="shared" ca="1" si="106"/>
        <v>4.3956043956043959E-2</v>
      </c>
      <c r="X459" s="1">
        <f t="shared" ca="1" si="107"/>
        <v>0</v>
      </c>
      <c r="Y459" s="1">
        <f t="shared" ca="1" si="108"/>
        <v>69</v>
      </c>
      <c r="Z459" s="20">
        <f t="shared" ca="1" si="109"/>
        <v>0.15164835164835164</v>
      </c>
      <c r="AA459" s="1">
        <f t="shared" ca="1" si="111"/>
        <v>1</v>
      </c>
      <c r="AB459" s="1">
        <f t="shared" ca="1" si="112"/>
        <v>144</v>
      </c>
      <c r="AC459" s="1">
        <f t="shared" ca="1" si="113"/>
        <v>0.31648351648351647</v>
      </c>
    </row>
    <row r="460" spans="1:29" x14ac:dyDescent="0.25">
      <c r="A460" s="7">
        <v>456</v>
      </c>
      <c r="C460" s="18">
        <f t="array" aca="1" ref="C460" ca="1">LARGE(span*NOT(COUNTIF($B460:B460,span)),RANDBETWEEN(1,13-COLUMN(B460)+1))</f>
        <v>2</v>
      </c>
      <c r="D460" s="18">
        <f t="array" aca="1" ref="D460" ca="1">LARGE(span*NOT(COUNTIF($B460:C460,span)),RANDBETWEEN(1,13-COLUMN(C460)+1))</f>
        <v>10</v>
      </c>
      <c r="E460" s="18">
        <f t="array" aca="1" ref="E460" ca="1">LARGE(span*NOT(COUNTIF($B460:D460,span)),RANDBETWEEN(1,13-COLUMN(D460)+1))</f>
        <v>6</v>
      </c>
      <c r="F460" s="18">
        <f t="array" aca="1" ref="F460" ca="1">LARGE(span*NOT(COUNTIF($B460:E460,span)),RANDBETWEEN(1,13-COLUMN(E460)+1))</f>
        <v>1</v>
      </c>
      <c r="G460" s="18">
        <f t="array" aca="1" ref="G460" ca="1">LARGE(span*NOT(COUNTIF($B460:F460,span)),RANDBETWEEN(1,13-COLUMN(F460)+1))</f>
        <v>9</v>
      </c>
      <c r="H460" s="18">
        <f t="array" aca="1" ref="H460" ca="1">LARGE(span*NOT(COUNTIF($B460:G460,span)),RANDBETWEEN(1,13-COLUMN(G460)+1))</f>
        <v>11</v>
      </c>
      <c r="I460" s="18">
        <f t="array" aca="1" ref="I460" ca="1">LARGE(span*NOT(COUNTIF($B460:H460,span)),RANDBETWEEN(1,13-COLUMN(H460)+1))</f>
        <v>12</v>
      </c>
      <c r="J460" s="18">
        <f t="array" aca="1" ref="J460" ca="1">LARGE(span*NOT(COUNTIF($B460:I460,span)),RANDBETWEEN(1,13-COLUMN(I460)+1))</f>
        <v>7</v>
      </c>
      <c r="K460" s="18">
        <f t="array" aca="1" ref="K460" ca="1">LARGE(span*NOT(COUNTIF($B460:J460,span)),RANDBETWEEN(1,13-COLUMN(J460)+1))</f>
        <v>3</v>
      </c>
      <c r="L460" s="18">
        <f t="array" aca="1" ref="L460" ca="1">LARGE(span*NOT(COUNTIF($B460:K460,span)),RANDBETWEEN(1,13-COLUMN(K460)+1))</f>
        <v>8</v>
      </c>
      <c r="M460" s="18">
        <f t="array" aca="1" ref="M460" ca="1">LARGE(span*NOT(COUNTIF($B460:L460,span)),RANDBETWEEN(1,13-COLUMN(L460)+1))</f>
        <v>4</v>
      </c>
      <c r="N460" s="19">
        <f t="array" aca="1" ref="N460" ca="1">LARGE(span*NOT(COUNTIF($B460:M460,span)),RANDBETWEEN(1,13-COLUMN(M460)+1))</f>
        <v>5</v>
      </c>
      <c r="O460" s="1">
        <f t="shared" ca="1" si="99"/>
        <v>1</v>
      </c>
      <c r="P460" s="1">
        <f t="shared" ca="1" si="100"/>
        <v>0</v>
      </c>
      <c r="Q460" s="1">
        <f t="shared" ca="1" si="101"/>
        <v>0</v>
      </c>
      <c r="R460" s="1">
        <f t="shared" ca="1" si="102"/>
        <v>1</v>
      </c>
      <c r="S460" s="7">
        <f t="shared" ca="1" si="103"/>
        <v>0</v>
      </c>
      <c r="T460" s="1">
        <f t="shared" ca="1" si="104"/>
        <v>2</v>
      </c>
      <c r="U460" s="1">
        <f t="shared" ca="1" si="110"/>
        <v>0</v>
      </c>
      <c r="V460" s="1">
        <f t="shared" ca="1" si="105"/>
        <v>20</v>
      </c>
      <c r="W460" s="9">
        <f t="shared" ca="1" si="106"/>
        <v>4.3859649122807015E-2</v>
      </c>
      <c r="X460" s="1">
        <f t="shared" ca="1" si="107"/>
        <v>0</v>
      </c>
      <c r="Y460" s="1">
        <f t="shared" ca="1" si="108"/>
        <v>69</v>
      </c>
      <c r="Z460" s="20">
        <f t="shared" ca="1" si="109"/>
        <v>0.15131578947368421</v>
      </c>
      <c r="AA460" s="1">
        <f t="shared" ca="1" si="111"/>
        <v>1</v>
      </c>
      <c r="AB460" s="1">
        <f t="shared" ca="1" si="112"/>
        <v>145</v>
      </c>
      <c r="AC460" s="1">
        <f t="shared" ca="1" si="113"/>
        <v>0.31798245614035087</v>
      </c>
    </row>
    <row r="461" spans="1:29" x14ac:dyDescent="0.25">
      <c r="A461" s="7">
        <v>457</v>
      </c>
      <c r="C461" s="18">
        <f t="array" aca="1" ref="C461" ca="1">LARGE(span*NOT(COUNTIF($B461:B461,span)),RANDBETWEEN(1,13-COLUMN(B461)+1))</f>
        <v>6</v>
      </c>
      <c r="D461" s="18">
        <f t="array" aca="1" ref="D461" ca="1">LARGE(span*NOT(COUNTIF($B461:C461,span)),RANDBETWEEN(1,13-COLUMN(C461)+1))</f>
        <v>7</v>
      </c>
      <c r="E461" s="18">
        <f t="array" aca="1" ref="E461" ca="1">LARGE(span*NOT(COUNTIF($B461:D461,span)),RANDBETWEEN(1,13-COLUMN(D461)+1))</f>
        <v>12</v>
      </c>
      <c r="F461" s="18">
        <f t="array" aca="1" ref="F461" ca="1">LARGE(span*NOT(COUNTIF($B461:E461,span)),RANDBETWEEN(1,13-COLUMN(E461)+1))</f>
        <v>10</v>
      </c>
      <c r="G461" s="18">
        <f t="array" aca="1" ref="G461" ca="1">LARGE(span*NOT(COUNTIF($B461:F461,span)),RANDBETWEEN(1,13-COLUMN(F461)+1))</f>
        <v>9</v>
      </c>
      <c r="H461" s="18">
        <f t="array" aca="1" ref="H461" ca="1">LARGE(span*NOT(COUNTIF($B461:G461,span)),RANDBETWEEN(1,13-COLUMN(G461)+1))</f>
        <v>4</v>
      </c>
      <c r="I461" s="18">
        <f t="array" aca="1" ref="I461" ca="1">LARGE(span*NOT(COUNTIF($B461:H461,span)),RANDBETWEEN(1,13-COLUMN(H461)+1))</f>
        <v>2</v>
      </c>
      <c r="J461" s="18">
        <f t="array" aca="1" ref="J461" ca="1">LARGE(span*NOT(COUNTIF($B461:I461,span)),RANDBETWEEN(1,13-COLUMN(I461)+1))</f>
        <v>1</v>
      </c>
      <c r="K461" s="18">
        <f t="array" aca="1" ref="K461" ca="1">LARGE(span*NOT(COUNTIF($B461:J461,span)),RANDBETWEEN(1,13-COLUMN(J461)+1))</f>
        <v>8</v>
      </c>
      <c r="L461" s="18">
        <f t="array" aca="1" ref="L461" ca="1">LARGE(span*NOT(COUNTIF($B461:K461,span)),RANDBETWEEN(1,13-COLUMN(K461)+1))</f>
        <v>3</v>
      </c>
      <c r="M461" s="18">
        <f t="array" aca="1" ref="M461" ca="1">LARGE(span*NOT(COUNTIF($B461:L461,span)),RANDBETWEEN(1,13-COLUMN(L461)+1))</f>
        <v>5</v>
      </c>
      <c r="N461" s="19">
        <f t="array" aca="1" ref="N461" ca="1">LARGE(span*NOT(COUNTIF($B461:M461,span)),RANDBETWEEN(1,13-COLUMN(M461)+1))</f>
        <v>11</v>
      </c>
      <c r="O461" s="1">
        <f t="shared" ca="1" si="99"/>
        <v>0</v>
      </c>
      <c r="P461" s="1">
        <f t="shared" ca="1" si="100"/>
        <v>0</v>
      </c>
      <c r="Q461" s="1">
        <f t="shared" ca="1" si="101"/>
        <v>0</v>
      </c>
      <c r="R461" s="1">
        <f t="shared" ca="1" si="102"/>
        <v>0</v>
      </c>
      <c r="S461" s="7">
        <f t="shared" ca="1" si="103"/>
        <v>0</v>
      </c>
      <c r="T461" s="1">
        <f t="shared" ca="1" si="104"/>
        <v>0</v>
      </c>
      <c r="U461" s="1">
        <f t="shared" ca="1" si="110"/>
        <v>0</v>
      </c>
      <c r="V461" s="1">
        <f t="shared" ca="1" si="105"/>
        <v>20</v>
      </c>
      <c r="W461" s="9">
        <f t="shared" ca="1" si="106"/>
        <v>4.3763676148796497E-2</v>
      </c>
      <c r="X461" s="1">
        <f t="shared" ca="1" si="107"/>
        <v>1</v>
      </c>
      <c r="Y461" s="1">
        <f t="shared" ca="1" si="108"/>
        <v>70</v>
      </c>
      <c r="Z461" s="20">
        <f t="shared" ca="1" si="109"/>
        <v>0.15317286652078774</v>
      </c>
      <c r="AA461" s="1">
        <f t="shared" ca="1" si="111"/>
        <v>0</v>
      </c>
      <c r="AB461" s="1">
        <f t="shared" ca="1" si="112"/>
        <v>145</v>
      </c>
      <c r="AC461" s="1">
        <f t="shared" ca="1" si="113"/>
        <v>0.3172866520787746</v>
      </c>
    </row>
    <row r="462" spans="1:29" x14ac:dyDescent="0.25">
      <c r="A462" s="7">
        <v>458</v>
      </c>
      <c r="C462" s="18">
        <f t="array" aca="1" ref="C462" ca="1">LARGE(span*NOT(COUNTIF($B462:B462,span)),RANDBETWEEN(1,13-COLUMN(B462)+1))</f>
        <v>12</v>
      </c>
      <c r="D462" s="18">
        <f t="array" aca="1" ref="D462" ca="1">LARGE(span*NOT(COUNTIF($B462:C462,span)),RANDBETWEEN(1,13-COLUMN(C462)+1))</f>
        <v>6</v>
      </c>
      <c r="E462" s="18">
        <f t="array" aca="1" ref="E462" ca="1">LARGE(span*NOT(COUNTIF($B462:D462,span)),RANDBETWEEN(1,13-COLUMN(D462)+1))</f>
        <v>5</v>
      </c>
      <c r="F462" s="18">
        <f t="array" aca="1" ref="F462" ca="1">LARGE(span*NOT(COUNTIF($B462:E462,span)),RANDBETWEEN(1,13-COLUMN(E462)+1))</f>
        <v>11</v>
      </c>
      <c r="G462" s="18">
        <f t="array" aca="1" ref="G462" ca="1">LARGE(span*NOT(COUNTIF($B462:F462,span)),RANDBETWEEN(1,13-COLUMN(F462)+1))</f>
        <v>1</v>
      </c>
      <c r="H462" s="18">
        <f t="array" aca="1" ref="H462" ca="1">LARGE(span*NOT(COUNTIF($B462:G462,span)),RANDBETWEEN(1,13-COLUMN(G462)+1))</f>
        <v>7</v>
      </c>
      <c r="I462" s="18">
        <f t="array" aca="1" ref="I462" ca="1">LARGE(span*NOT(COUNTIF($B462:H462,span)),RANDBETWEEN(1,13-COLUMN(H462)+1))</f>
        <v>3</v>
      </c>
      <c r="J462" s="18">
        <f t="array" aca="1" ref="J462" ca="1">LARGE(span*NOT(COUNTIF($B462:I462,span)),RANDBETWEEN(1,13-COLUMN(I462)+1))</f>
        <v>10</v>
      </c>
      <c r="K462" s="18">
        <f t="array" aca="1" ref="K462" ca="1">LARGE(span*NOT(COUNTIF($B462:J462,span)),RANDBETWEEN(1,13-COLUMN(J462)+1))</f>
        <v>8</v>
      </c>
      <c r="L462" s="18">
        <f t="array" aca="1" ref="L462" ca="1">LARGE(span*NOT(COUNTIF($B462:K462,span)),RANDBETWEEN(1,13-COLUMN(K462)+1))</f>
        <v>4</v>
      </c>
      <c r="M462" s="18">
        <f t="array" aca="1" ref="M462" ca="1">LARGE(span*NOT(COUNTIF($B462:L462,span)),RANDBETWEEN(1,13-COLUMN(L462)+1))</f>
        <v>9</v>
      </c>
      <c r="N462" s="19">
        <f t="array" aca="1" ref="N462" ca="1">LARGE(span*NOT(COUNTIF($B462:M462,span)),RANDBETWEEN(1,13-COLUMN(M462)+1))</f>
        <v>2</v>
      </c>
      <c r="O462" s="1">
        <f t="shared" ca="1" si="99"/>
        <v>0</v>
      </c>
      <c r="P462" s="1">
        <f t="shared" ca="1" si="100"/>
        <v>0</v>
      </c>
      <c r="Q462" s="1">
        <f t="shared" ca="1" si="101"/>
        <v>0</v>
      </c>
      <c r="R462" s="1">
        <f t="shared" ca="1" si="102"/>
        <v>0</v>
      </c>
      <c r="S462" s="7">
        <f t="shared" ca="1" si="103"/>
        <v>1</v>
      </c>
      <c r="T462" s="1">
        <f t="shared" ca="1" si="104"/>
        <v>1</v>
      </c>
      <c r="U462" s="1">
        <f t="shared" ca="1" si="110"/>
        <v>0</v>
      </c>
      <c r="V462" s="1">
        <f t="shared" ca="1" si="105"/>
        <v>20</v>
      </c>
      <c r="W462" s="9">
        <f t="shared" ca="1" si="106"/>
        <v>4.3668122270742356E-2</v>
      </c>
      <c r="X462" s="1">
        <f t="shared" ca="1" si="107"/>
        <v>0</v>
      </c>
      <c r="Y462" s="1">
        <f t="shared" ca="1" si="108"/>
        <v>70</v>
      </c>
      <c r="Z462" s="20">
        <f t="shared" ca="1" si="109"/>
        <v>0.15283842794759825</v>
      </c>
      <c r="AA462" s="1">
        <f t="shared" ca="1" si="111"/>
        <v>0</v>
      </c>
      <c r="AB462" s="1">
        <f t="shared" ca="1" si="112"/>
        <v>145</v>
      </c>
      <c r="AC462" s="1">
        <f t="shared" ca="1" si="113"/>
        <v>0.31659388646288211</v>
      </c>
    </row>
    <row r="463" spans="1:29" x14ac:dyDescent="0.25">
      <c r="A463" s="7">
        <v>459</v>
      </c>
      <c r="C463" s="18">
        <f t="array" aca="1" ref="C463" ca="1">LARGE(span*NOT(COUNTIF($B463:B463,span)),RANDBETWEEN(1,13-COLUMN(B463)+1))</f>
        <v>9</v>
      </c>
      <c r="D463" s="18">
        <f t="array" aca="1" ref="D463" ca="1">LARGE(span*NOT(COUNTIF($B463:C463,span)),RANDBETWEEN(1,13-COLUMN(C463)+1))</f>
        <v>6</v>
      </c>
      <c r="E463" s="18">
        <f t="array" aca="1" ref="E463" ca="1">LARGE(span*NOT(COUNTIF($B463:D463,span)),RANDBETWEEN(1,13-COLUMN(D463)+1))</f>
        <v>12</v>
      </c>
      <c r="F463" s="18">
        <f t="array" aca="1" ref="F463" ca="1">LARGE(span*NOT(COUNTIF($B463:E463,span)),RANDBETWEEN(1,13-COLUMN(E463)+1))</f>
        <v>1</v>
      </c>
      <c r="G463" s="18">
        <f t="array" aca="1" ref="G463" ca="1">LARGE(span*NOT(COUNTIF($B463:F463,span)),RANDBETWEEN(1,13-COLUMN(F463)+1))</f>
        <v>8</v>
      </c>
      <c r="H463" s="18">
        <f t="array" aca="1" ref="H463" ca="1">LARGE(span*NOT(COUNTIF($B463:G463,span)),RANDBETWEEN(1,13-COLUMN(G463)+1))</f>
        <v>11</v>
      </c>
      <c r="I463" s="18">
        <f t="array" aca="1" ref="I463" ca="1">LARGE(span*NOT(COUNTIF($B463:H463,span)),RANDBETWEEN(1,13-COLUMN(H463)+1))</f>
        <v>3</v>
      </c>
      <c r="J463" s="18">
        <f t="array" aca="1" ref="J463" ca="1">LARGE(span*NOT(COUNTIF($B463:I463,span)),RANDBETWEEN(1,13-COLUMN(I463)+1))</f>
        <v>4</v>
      </c>
      <c r="K463" s="18">
        <f t="array" aca="1" ref="K463" ca="1">LARGE(span*NOT(COUNTIF($B463:J463,span)),RANDBETWEEN(1,13-COLUMN(J463)+1))</f>
        <v>2</v>
      </c>
      <c r="L463" s="18">
        <f t="array" aca="1" ref="L463" ca="1">LARGE(span*NOT(COUNTIF($B463:K463,span)),RANDBETWEEN(1,13-COLUMN(K463)+1))</f>
        <v>10</v>
      </c>
      <c r="M463" s="18">
        <f t="array" aca="1" ref="M463" ca="1">LARGE(span*NOT(COUNTIF($B463:L463,span)),RANDBETWEEN(1,13-COLUMN(L463)+1))</f>
        <v>5</v>
      </c>
      <c r="N463" s="19">
        <f t="array" aca="1" ref="N463" ca="1">LARGE(span*NOT(COUNTIF($B463:M463,span)),RANDBETWEEN(1,13-COLUMN(M463)+1))</f>
        <v>7</v>
      </c>
      <c r="O463" s="1">
        <f t="shared" ca="1" si="99"/>
        <v>0</v>
      </c>
      <c r="P463" s="1">
        <f t="shared" ca="1" si="100"/>
        <v>0</v>
      </c>
      <c r="Q463" s="1">
        <f t="shared" ca="1" si="101"/>
        <v>0</v>
      </c>
      <c r="R463" s="1">
        <f t="shared" ca="1" si="102"/>
        <v>1</v>
      </c>
      <c r="S463" s="7">
        <f t="shared" ca="1" si="103"/>
        <v>0</v>
      </c>
      <c r="T463" s="1">
        <f t="shared" ca="1" si="104"/>
        <v>1</v>
      </c>
      <c r="U463" s="1">
        <f t="shared" ca="1" si="110"/>
        <v>0</v>
      </c>
      <c r="V463" s="1">
        <f t="shared" ca="1" si="105"/>
        <v>20</v>
      </c>
      <c r="W463" s="9">
        <f t="shared" ca="1" si="106"/>
        <v>4.357298474945534E-2</v>
      </c>
      <c r="X463" s="1">
        <f t="shared" ca="1" si="107"/>
        <v>0</v>
      </c>
      <c r="Y463" s="1">
        <f t="shared" ca="1" si="108"/>
        <v>70</v>
      </c>
      <c r="Z463" s="20">
        <f t="shared" ca="1" si="109"/>
        <v>0.15250544662309368</v>
      </c>
      <c r="AA463" s="1">
        <f t="shared" ca="1" si="111"/>
        <v>0</v>
      </c>
      <c r="AB463" s="1">
        <f t="shared" ca="1" si="112"/>
        <v>145</v>
      </c>
      <c r="AC463" s="1">
        <f t="shared" ca="1" si="113"/>
        <v>0.31590413943355122</v>
      </c>
    </row>
    <row r="464" spans="1:29" x14ac:dyDescent="0.25">
      <c r="A464" s="7">
        <v>460</v>
      </c>
      <c r="C464" s="18">
        <f t="array" aca="1" ref="C464" ca="1">LARGE(span*NOT(COUNTIF($B464:B464,span)),RANDBETWEEN(1,13-COLUMN(B464)+1))</f>
        <v>11</v>
      </c>
      <c r="D464" s="18">
        <f t="array" aca="1" ref="D464" ca="1">LARGE(span*NOT(COUNTIF($B464:C464,span)),RANDBETWEEN(1,13-COLUMN(C464)+1))</f>
        <v>1</v>
      </c>
      <c r="E464" s="18">
        <f t="array" aca="1" ref="E464" ca="1">LARGE(span*NOT(COUNTIF($B464:D464,span)),RANDBETWEEN(1,13-COLUMN(D464)+1))</f>
        <v>9</v>
      </c>
      <c r="F464" s="18">
        <f t="array" aca="1" ref="F464" ca="1">LARGE(span*NOT(COUNTIF($B464:E464,span)),RANDBETWEEN(1,13-COLUMN(E464)+1))</f>
        <v>12</v>
      </c>
      <c r="G464" s="18">
        <f t="array" aca="1" ref="G464" ca="1">LARGE(span*NOT(COUNTIF($B464:F464,span)),RANDBETWEEN(1,13-COLUMN(F464)+1))</f>
        <v>5</v>
      </c>
      <c r="H464" s="18">
        <f t="array" aca="1" ref="H464" ca="1">LARGE(span*NOT(COUNTIF($B464:G464,span)),RANDBETWEEN(1,13-COLUMN(G464)+1))</f>
        <v>7</v>
      </c>
      <c r="I464" s="18">
        <f t="array" aca="1" ref="I464" ca="1">LARGE(span*NOT(COUNTIF($B464:H464,span)),RANDBETWEEN(1,13-COLUMN(H464)+1))</f>
        <v>2</v>
      </c>
      <c r="J464" s="18">
        <f t="array" aca="1" ref="J464" ca="1">LARGE(span*NOT(COUNTIF($B464:I464,span)),RANDBETWEEN(1,13-COLUMN(I464)+1))</f>
        <v>3</v>
      </c>
      <c r="K464" s="18">
        <f t="array" aca="1" ref="K464" ca="1">LARGE(span*NOT(COUNTIF($B464:J464,span)),RANDBETWEEN(1,13-COLUMN(J464)+1))</f>
        <v>4</v>
      </c>
      <c r="L464" s="18">
        <f t="array" aca="1" ref="L464" ca="1">LARGE(span*NOT(COUNTIF($B464:K464,span)),RANDBETWEEN(1,13-COLUMN(K464)+1))</f>
        <v>10</v>
      </c>
      <c r="M464" s="18">
        <f t="array" aca="1" ref="M464" ca="1">LARGE(span*NOT(COUNTIF($B464:L464,span)),RANDBETWEEN(1,13-COLUMN(L464)+1))</f>
        <v>6</v>
      </c>
      <c r="N464" s="19">
        <f t="array" aca="1" ref="N464" ca="1">LARGE(span*NOT(COUNTIF($B464:M464,span)),RANDBETWEEN(1,13-COLUMN(M464)+1))</f>
        <v>8</v>
      </c>
      <c r="O464" s="1">
        <f t="shared" ca="1" si="99"/>
        <v>0</v>
      </c>
      <c r="P464" s="1">
        <f t="shared" ca="1" si="100"/>
        <v>1</v>
      </c>
      <c r="Q464" s="1">
        <f t="shared" ca="1" si="101"/>
        <v>0</v>
      </c>
      <c r="R464" s="1">
        <f t="shared" ca="1" si="102"/>
        <v>0</v>
      </c>
      <c r="S464" s="7">
        <f t="shared" ca="1" si="103"/>
        <v>0</v>
      </c>
      <c r="T464" s="1">
        <f t="shared" ca="1" si="104"/>
        <v>1</v>
      </c>
      <c r="U464" s="1">
        <f t="shared" ca="1" si="110"/>
        <v>0</v>
      </c>
      <c r="V464" s="1">
        <f t="shared" ca="1" si="105"/>
        <v>20</v>
      </c>
      <c r="W464" s="9">
        <f t="shared" ca="1" si="106"/>
        <v>4.3478260869565216E-2</v>
      </c>
      <c r="X464" s="1">
        <f t="shared" ca="1" si="107"/>
        <v>0</v>
      </c>
      <c r="Y464" s="1">
        <f t="shared" ca="1" si="108"/>
        <v>70</v>
      </c>
      <c r="Z464" s="20">
        <f t="shared" ca="1" si="109"/>
        <v>0.15217391304347827</v>
      </c>
      <c r="AA464" s="1">
        <f t="shared" ca="1" si="111"/>
        <v>0</v>
      </c>
      <c r="AB464" s="1">
        <f t="shared" ca="1" si="112"/>
        <v>145</v>
      </c>
      <c r="AC464" s="1">
        <f t="shared" ca="1" si="113"/>
        <v>0.31521739130434784</v>
      </c>
    </row>
    <row r="465" spans="1:29" x14ac:dyDescent="0.25">
      <c r="A465" s="7">
        <v>461</v>
      </c>
      <c r="C465" s="18">
        <f t="array" aca="1" ref="C465" ca="1">LARGE(span*NOT(COUNTIF($B465:B465,span)),RANDBETWEEN(1,13-COLUMN(B465)+1))</f>
        <v>10</v>
      </c>
      <c r="D465" s="18">
        <f t="array" aca="1" ref="D465" ca="1">LARGE(span*NOT(COUNTIF($B465:C465,span)),RANDBETWEEN(1,13-COLUMN(C465)+1))</f>
        <v>12</v>
      </c>
      <c r="E465" s="18">
        <f t="array" aca="1" ref="E465" ca="1">LARGE(span*NOT(COUNTIF($B465:D465,span)),RANDBETWEEN(1,13-COLUMN(D465)+1))</f>
        <v>1</v>
      </c>
      <c r="F465" s="18">
        <f t="array" aca="1" ref="F465" ca="1">LARGE(span*NOT(COUNTIF($B465:E465,span)),RANDBETWEEN(1,13-COLUMN(E465)+1))</f>
        <v>9</v>
      </c>
      <c r="G465" s="18">
        <f t="array" aca="1" ref="G465" ca="1">LARGE(span*NOT(COUNTIF($B465:F465,span)),RANDBETWEEN(1,13-COLUMN(F465)+1))</f>
        <v>11</v>
      </c>
      <c r="H465" s="18">
        <f t="array" aca="1" ref="H465" ca="1">LARGE(span*NOT(COUNTIF($B465:G465,span)),RANDBETWEEN(1,13-COLUMN(G465)+1))</f>
        <v>7</v>
      </c>
      <c r="I465" s="18">
        <f t="array" aca="1" ref="I465" ca="1">LARGE(span*NOT(COUNTIF($B465:H465,span)),RANDBETWEEN(1,13-COLUMN(H465)+1))</f>
        <v>5</v>
      </c>
      <c r="J465" s="18">
        <f t="array" aca="1" ref="J465" ca="1">LARGE(span*NOT(COUNTIF($B465:I465,span)),RANDBETWEEN(1,13-COLUMN(I465)+1))</f>
        <v>8</v>
      </c>
      <c r="K465" s="18">
        <f t="array" aca="1" ref="K465" ca="1">LARGE(span*NOT(COUNTIF($B465:J465,span)),RANDBETWEEN(1,13-COLUMN(J465)+1))</f>
        <v>6</v>
      </c>
      <c r="L465" s="18">
        <f t="array" aca="1" ref="L465" ca="1">LARGE(span*NOT(COUNTIF($B465:K465,span)),RANDBETWEEN(1,13-COLUMN(K465)+1))</f>
        <v>3</v>
      </c>
      <c r="M465" s="18">
        <f t="array" aca="1" ref="M465" ca="1">LARGE(span*NOT(COUNTIF($B465:L465,span)),RANDBETWEEN(1,13-COLUMN(L465)+1))</f>
        <v>2</v>
      </c>
      <c r="N465" s="19">
        <f t="array" aca="1" ref="N465" ca="1">LARGE(span*NOT(COUNTIF($B465:M465,span)),RANDBETWEEN(1,13-COLUMN(M465)+1))</f>
        <v>4</v>
      </c>
      <c r="O465" s="1">
        <f t="shared" ca="1" si="99"/>
        <v>0</v>
      </c>
      <c r="P465" s="1">
        <f t="shared" ca="1" si="100"/>
        <v>0</v>
      </c>
      <c r="Q465" s="1">
        <f t="shared" ca="1" si="101"/>
        <v>1</v>
      </c>
      <c r="R465" s="1">
        <f t="shared" ca="1" si="102"/>
        <v>0</v>
      </c>
      <c r="S465" s="7">
        <f t="shared" ca="1" si="103"/>
        <v>0</v>
      </c>
      <c r="T465" s="1">
        <f t="shared" ca="1" si="104"/>
        <v>1</v>
      </c>
      <c r="U465" s="1">
        <f t="shared" ca="1" si="110"/>
        <v>0</v>
      </c>
      <c r="V465" s="1">
        <f t="shared" ca="1" si="105"/>
        <v>20</v>
      </c>
      <c r="W465" s="9">
        <f t="shared" ca="1" si="106"/>
        <v>4.3383947939262472E-2</v>
      </c>
      <c r="X465" s="1">
        <f t="shared" ca="1" si="107"/>
        <v>0</v>
      </c>
      <c r="Y465" s="1">
        <f t="shared" ca="1" si="108"/>
        <v>70</v>
      </c>
      <c r="Z465" s="20">
        <f t="shared" ca="1" si="109"/>
        <v>0.15184381778741865</v>
      </c>
      <c r="AA465" s="1">
        <f t="shared" ca="1" si="111"/>
        <v>0</v>
      </c>
      <c r="AB465" s="1">
        <f t="shared" ca="1" si="112"/>
        <v>145</v>
      </c>
      <c r="AC465" s="1">
        <f t="shared" ca="1" si="113"/>
        <v>0.31453362255965295</v>
      </c>
    </row>
    <row r="466" spans="1:29" x14ac:dyDescent="0.25">
      <c r="A466" s="7">
        <v>462</v>
      </c>
      <c r="C466" s="18">
        <f t="array" aca="1" ref="C466" ca="1">LARGE(span*NOT(COUNTIF($B466:B466,span)),RANDBETWEEN(1,13-COLUMN(B466)+1))</f>
        <v>5</v>
      </c>
      <c r="D466" s="18">
        <f t="array" aca="1" ref="D466" ca="1">LARGE(span*NOT(COUNTIF($B466:C466,span)),RANDBETWEEN(1,13-COLUMN(C466)+1))</f>
        <v>9</v>
      </c>
      <c r="E466" s="18">
        <f t="array" aca="1" ref="E466" ca="1">LARGE(span*NOT(COUNTIF($B466:D466,span)),RANDBETWEEN(1,13-COLUMN(D466)+1))</f>
        <v>6</v>
      </c>
      <c r="F466" s="18">
        <f t="array" aca="1" ref="F466" ca="1">LARGE(span*NOT(COUNTIF($B466:E466,span)),RANDBETWEEN(1,13-COLUMN(E466)+1))</f>
        <v>3</v>
      </c>
      <c r="G466" s="18">
        <f t="array" aca="1" ref="G466" ca="1">LARGE(span*NOT(COUNTIF($B466:F466,span)),RANDBETWEEN(1,13-COLUMN(F466)+1))</f>
        <v>2</v>
      </c>
      <c r="H466" s="18">
        <f t="array" aca="1" ref="H466" ca="1">LARGE(span*NOT(COUNTIF($B466:G466,span)),RANDBETWEEN(1,13-COLUMN(G466)+1))</f>
        <v>11</v>
      </c>
      <c r="I466" s="18">
        <f t="array" aca="1" ref="I466" ca="1">LARGE(span*NOT(COUNTIF($B466:H466,span)),RANDBETWEEN(1,13-COLUMN(H466)+1))</f>
        <v>10</v>
      </c>
      <c r="J466" s="18">
        <f t="array" aca="1" ref="J466" ca="1">LARGE(span*NOT(COUNTIF($B466:I466,span)),RANDBETWEEN(1,13-COLUMN(I466)+1))</f>
        <v>4</v>
      </c>
      <c r="K466" s="18">
        <f t="array" aca="1" ref="K466" ca="1">LARGE(span*NOT(COUNTIF($B466:J466,span)),RANDBETWEEN(1,13-COLUMN(J466)+1))</f>
        <v>1</v>
      </c>
      <c r="L466" s="18">
        <f t="array" aca="1" ref="L466" ca="1">LARGE(span*NOT(COUNTIF($B466:K466,span)),RANDBETWEEN(1,13-COLUMN(K466)+1))</f>
        <v>8</v>
      </c>
      <c r="M466" s="18">
        <f t="array" aca="1" ref="M466" ca="1">LARGE(span*NOT(COUNTIF($B466:L466,span)),RANDBETWEEN(1,13-COLUMN(L466)+1))</f>
        <v>7</v>
      </c>
      <c r="N466" s="19">
        <f t="array" aca="1" ref="N466" ca="1">LARGE(span*NOT(COUNTIF($B466:M466,span)),RANDBETWEEN(1,13-COLUMN(M466)+1))</f>
        <v>12</v>
      </c>
      <c r="O466" s="1">
        <f t="shared" ca="1" si="99"/>
        <v>0</v>
      </c>
      <c r="P466" s="1">
        <f t="shared" ca="1" si="100"/>
        <v>0</v>
      </c>
      <c r="Q466" s="1">
        <f t="shared" ca="1" si="101"/>
        <v>0</v>
      </c>
      <c r="R466" s="1">
        <f t="shared" ca="1" si="102"/>
        <v>1</v>
      </c>
      <c r="S466" s="7">
        <f t="shared" ca="1" si="103"/>
        <v>1</v>
      </c>
      <c r="T466" s="1">
        <f t="shared" ca="1" si="104"/>
        <v>2</v>
      </c>
      <c r="U466" s="1">
        <f t="shared" ca="1" si="110"/>
        <v>0</v>
      </c>
      <c r="V466" s="1">
        <f t="shared" ca="1" si="105"/>
        <v>20</v>
      </c>
      <c r="W466" s="9">
        <f t="shared" ca="1" si="106"/>
        <v>4.3290043290043288E-2</v>
      </c>
      <c r="X466" s="1">
        <f t="shared" ca="1" si="107"/>
        <v>0</v>
      </c>
      <c r="Y466" s="1">
        <f t="shared" ca="1" si="108"/>
        <v>70</v>
      </c>
      <c r="Z466" s="20">
        <f t="shared" ca="1" si="109"/>
        <v>0.15151515151515152</v>
      </c>
      <c r="AA466" s="1">
        <f t="shared" ca="1" si="111"/>
        <v>1</v>
      </c>
      <c r="AB466" s="1">
        <f t="shared" ca="1" si="112"/>
        <v>146</v>
      </c>
      <c r="AC466" s="1">
        <f t="shared" ca="1" si="113"/>
        <v>0.31601731601731603</v>
      </c>
    </row>
    <row r="467" spans="1:29" x14ac:dyDescent="0.25">
      <c r="A467" s="7">
        <v>463</v>
      </c>
      <c r="C467" s="18">
        <f t="array" aca="1" ref="C467" ca="1">LARGE(span*NOT(COUNTIF($B467:B467,span)),RANDBETWEEN(1,13-COLUMN(B467)+1))</f>
        <v>8</v>
      </c>
      <c r="D467" s="18">
        <f t="array" aca="1" ref="D467" ca="1">LARGE(span*NOT(COUNTIF($B467:C467,span)),RANDBETWEEN(1,13-COLUMN(C467)+1))</f>
        <v>12</v>
      </c>
      <c r="E467" s="18">
        <f t="array" aca="1" ref="E467" ca="1">LARGE(span*NOT(COUNTIF($B467:D467,span)),RANDBETWEEN(1,13-COLUMN(D467)+1))</f>
        <v>11</v>
      </c>
      <c r="F467" s="18">
        <f t="array" aca="1" ref="F467" ca="1">LARGE(span*NOT(COUNTIF($B467:E467,span)),RANDBETWEEN(1,13-COLUMN(E467)+1))</f>
        <v>1</v>
      </c>
      <c r="G467" s="18">
        <f t="array" aca="1" ref="G467" ca="1">LARGE(span*NOT(COUNTIF($B467:F467,span)),RANDBETWEEN(1,13-COLUMN(F467)+1))</f>
        <v>7</v>
      </c>
      <c r="H467" s="18">
        <f t="array" aca="1" ref="H467" ca="1">LARGE(span*NOT(COUNTIF($B467:G467,span)),RANDBETWEEN(1,13-COLUMN(G467)+1))</f>
        <v>2</v>
      </c>
      <c r="I467" s="18">
        <f t="array" aca="1" ref="I467" ca="1">LARGE(span*NOT(COUNTIF($B467:H467,span)),RANDBETWEEN(1,13-COLUMN(H467)+1))</f>
        <v>9</v>
      </c>
      <c r="J467" s="18">
        <f t="array" aca="1" ref="J467" ca="1">LARGE(span*NOT(COUNTIF($B467:I467,span)),RANDBETWEEN(1,13-COLUMN(I467)+1))</f>
        <v>10</v>
      </c>
      <c r="K467" s="18">
        <f t="array" aca="1" ref="K467" ca="1">LARGE(span*NOT(COUNTIF($B467:J467,span)),RANDBETWEEN(1,13-COLUMN(J467)+1))</f>
        <v>5</v>
      </c>
      <c r="L467" s="18">
        <f t="array" aca="1" ref="L467" ca="1">LARGE(span*NOT(COUNTIF($B467:K467,span)),RANDBETWEEN(1,13-COLUMN(K467)+1))</f>
        <v>3</v>
      </c>
      <c r="M467" s="18">
        <f t="array" aca="1" ref="M467" ca="1">LARGE(span*NOT(COUNTIF($B467:L467,span)),RANDBETWEEN(1,13-COLUMN(L467)+1))</f>
        <v>6</v>
      </c>
      <c r="N467" s="19">
        <f t="array" aca="1" ref="N467" ca="1">LARGE(span*NOT(COUNTIF($B467:M467,span)),RANDBETWEEN(1,13-COLUMN(M467)+1))</f>
        <v>4</v>
      </c>
      <c r="O467" s="1">
        <f t="shared" ca="1" si="99"/>
        <v>0</v>
      </c>
      <c r="P467" s="1">
        <f t="shared" ca="1" si="100"/>
        <v>0</v>
      </c>
      <c r="Q467" s="1">
        <f t="shared" ca="1" si="101"/>
        <v>0</v>
      </c>
      <c r="R467" s="1">
        <f t="shared" ca="1" si="102"/>
        <v>1</v>
      </c>
      <c r="S467" s="7">
        <f t="shared" ca="1" si="103"/>
        <v>0</v>
      </c>
      <c r="T467" s="1">
        <f t="shared" ca="1" si="104"/>
        <v>1</v>
      </c>
      <c r="U467" s="1">
        <f t="shared" ca="1" si="110"/>
        <v>0</v>
      </c>
      <c r="V467" s="1">
        <f t="shared" ca="1" si="105"/>
        <v>20</v>
      </c>
      <c r="W467" s="9">
        <f t="shared" ca="1" si="106"/>
        <v>4.3196544276457881E-2</v>
      </c>
      <c r="X467" s="1">
        <f t="shared" ca="1" si="107"/>
        <v>0</v>
      </c>
      <c r="Y467" s="1">
        <f t="shared" ca="1" si="108"/>
        <v>70</v>
      </c>
      <c r="Z467" s="20">
        <f t="shared" ca="1" si="109"/>
        <v>0.15118790496760259</v>
      </c>
      <c r="AA467" s="1">
        <f t="shared" ca="1" si="111"/>
        <v>0</v>
      </c>
      <c r="AB467" s="1">
        <f t="shared" ca="1" si="112"/>
        <v>146</v>
      </c>
      <c r="AC467" s="1">
        <f t="shared" ca="1" si="113"/>
        <v>0.31533477321814257</v>
      </c>
    </row>
    <row r="468" spans="1:29" x14ac:dyDescent="0.25">
      <c r="A468" s="7">
        <v>464</v>
      </c>
      <c r="C468" s="18">
        <f t="array" aca="1" ref="C468" ca="1">LARGE(span*NOT(COUNTIF($B468:B468,span)),RANDBETWEEN(1,13-COLUMN(B468)+1))</f>
        <v>7</v>
      </c>
      <c r="D468" s="18">
        <f t="array" aca="1" ref="D468" ca="1">LARGE(span*NOT(COUNTIF($B468:C468,span)),RANDBETWEEN(1,13-COLUMN(C468)+1))</f>
        <v>12</v>
      </c>
      <c r="E468" s="18">
        <f t="array" aca="1" ref="E468" ca="1">LARGE(span*NOT(COUNTIF($B468:D468,span)),RANDBETWEEN(1,13-COLUMN(D468)+1))</f>
        <v>11</v>
      </c>
      <c r="F468" s="18">
        <f t="array" aca="1" ref="F468" ca="1">LARGE(span*NOT(COUNTIF($B468:E468,span)),RANDBETWEEN(1,13-COLUMN(E468)+1))</f>
        <v>10</v>
      </c>
      <c r="G468" s="18">
        <f t="array" aca="1" ref="G468" ca="1">LARGE(span*NOT(COUNTIF($B468:F468,span)),RANDBETWEEN(1,13-COLUMN(F468)+1))</f>
        <v>4</v>
      </c>
      <c r="H468" s="18">
        <f t="array" aca="1" ref="H468" ca="1">LARGE(span*NOT(COUNTIF($B468:G468,span)),RANDBETWEEN(1,13-COLUMN(G468)+1))</f>
        <v>8</v>
      </c>
      <c r="I468" s="18">
        <f t="array" aca="1" ref="I468" ca="1">LARGE(span*NOT(COUNTIF($B468:H468,span)),RANDBETWEEN(1,13-COLUMN(H468)+1))</f>
        <v>1</v>
      </c>
      <c r="J468" s="18">
        <f t="array" aca="1" ref="J468" ca="1">LARGE(span*NOT(COUNTIF($B468:I468,span)),RANDBETWEEN(1,13-COLUMN(I468)+1))</f>
        <v>6</v>
      </c>
      <c r="K468" s="18">
        <f t="array" aca="1" ref="K468" ca="1">LARGE(span*NOT(COUNTIF($B468:J468,span)),RANDBETWEEN(1,13-COLUMN(J468)+1))</f>
        <v>5</v>
      </c>
      <c r="L468" s="18">
        <f t="array" aca="1" ref="L468" ca="1">LARGE(span*NOT(COUNTIF($B468:K468,span)),RANDBETWEEN(1,13-COLUMN(K468)+1))</f>
        <v>9</v>
      </c>
      <c r="M468" s="18">
        <f t="array" aca="1" ref="M468" ca="1">LARGE(span*NOT(COUNTIF($B468:L468,span)),RANDBETWEEN(1,13-COLUMN(L468)+1))</f>
        <v>2</v>
      </c>
      <c r="N468" s="19">
        <f t="array" aca="1" ref="N468" ca="1">LARGE(span*NOT(COUNTIF($B468:M468,span)),RANDBETWEEN(1,13-COLUMN(M468)+1))</f>
        <v>3</v>
      </c>
      <c r="O468" s="1">
        <f t="shared" ref="O468:O531" ca="1" si="114">IF(C468=1,1,IF(C468=2,1,IF(C468=3,1,0)))</f>
        <v>0</v>
      </c>
      <c r="P468" s="1">
        <f t="shared" ref="P468:P531" ca="1" si="115">IF(D468=1,1,IF(D468=2,1,IF(D468=3,1,0)))</f>
        <v>0</v>
      </c>
      <c r="Q468" s="1">
        <f t="shared" ref="Q468:Q531" ca="1" si="116">IF(E468=1,1,IF(E468=2,1,IF(E468=3,1,0)))</f>
        <v>0</v>
      </c>
      <c r="R468" s="1">
        <f t="shared" ref="R468:R531" ca="1" si="117">IF(F468=1,1,IF(F468=2,1,IF(F468=3,1,0)))</f>
        <v>0</v>
      </c>
      <c r="S468" s="7">
        <f t="shared" ref="S468:S531" ca="1" si="118">IF(G468=1,1,IF(G468=2,1,IF(G468=3,1,0)))</f>
        <v>0</v>
      </c>
      <c r="T468" s="1">
        <f t="shared" ref="T468:T531" ca="1" si="119">SUM(O468:S468)</f>
        <v>0</v>
      </c>
      <c r="U468" s="1">
        <f t="shared" ca="1" si="110"/>
        <v>0</v>
      </c>
      <c r="V468" s="1">
        <f t="shared" ref="V468:V531" ca="1" si="120">V467+U468</f>
        <v>20</v>
      </c>
      <c r="W468" s="9">
        <f t="shared" ref="W468:W531" ca="1" si="121">V468/A468</f>
        <v>4.3103448275862072E-2</v>
      </c>
      <c r="X468" s="1">
        <f t="shared" ca="1" si="107"/>
        <v>1</v>
      </c>
      <c r="Y468" s="1">
        <f t="shared" ca="1" si="108"/>
        <v>71</v>
      </c>
      <c r="Z468" s="20">
        <f t="shared" ca="1" si="109"/>
        <v>0.15301724137931033</v>
      </c>
      <c r="AA468" s="1">
        <f t="shared" ca="1" si="111"/>
        <v>0</v>
      </c>
      <c r="AB468" s="1">
        <f t="shared" ca="1" si="112"/>
        <v>146</v>
      </c>
      <c r="AC468" s="1">
        <f t="shared" ca="1" si="113"/>
        <v>0.31465517241379309</v>
      </c>
    </row>
    <row r="469" spans="1:29" x14ac:dyDescent="0.25">
      <c r="A469" s="7">
        <v>465</v>
      </c>
      <c r="C469" s="18">
        <f t="array" aca="1" ref="C469" ca="1">LARGE(span*NOT(COUNTIF($B469:B469,span)),RANDBETWEEN(1,13-COLUMN(B469)+1))</f>
        <v>12</v>
      </c>
      <c r="D469" s="18">
        <f t="array" aca="1" ref="D469" ca="1">LARGE(span*NOT(COUNTIF($B469:C469,span)),RANDBETWEEN(1,13-COLUMN(C469)+1))</f>
        <v>8</v>
      </c>
      <c r="E469" s="18">
        <f t="array" aca="1" ref="E469" ca="1">LARGE(span*NOT(COUNTIF($B469:D469,span)),RANDBETWEEN(1,13-COLUMN(D469)+1))</f>
        <v>4</v>
      </c>
      <c r="F469" s="18">
        <f t="array" aca="1" ref="F469" ca="1">LARGE(span*NOT(COUNTIF($B469:E469,span)),RANDBETWEEN(1,13-COLUMN(E469)+1))</f>
        <v>2</v>
      </c>
      <c r="G469" s="18">
        <f t="array" aca="1" ref="G469" ca="1">LARGE(span*NOT(COUNTIF($B469:F469,span)),RANDBETWEEN(1,13-COLUMN(F469)+1))</f>
        <v>9</v>
      </c>
      <c r="H469" s="18">
        <f t="array" aca="1" ref="H469" ca="1">LARGE(span*NOT(COUNTIF($B469:G469,span)),RANDBETWEEN(1,13-COLUMN(G469)+1))</f>
        <v>10</v>
      </c>
      <c r="I469" s="18">
        <f t="array" aca="1" ref="I469" ca="1">LARGE(span*NOT(COUNTIF($B469:H469,span)),RANDBETWEEN(1,13-COLUMN(H469)+1))</f>
        <v>6</v>
      </c>
      <c r="J469" s="18">
        <f t="array" aca="1" ref="J469" ca="1">LARGE(span*NOT(COUNTIF($B469:I469,span)),RANDBETWEEN(1,13-COLUMN(I469)+1))</f>
        <v>7</v>
      </c>
      <c r="K469" s="18">
        <f t="array" aca="1" ref="K469" ca="1">LARGE(span*NOT(COUNTIF($B469:J469,span)),RANDBETWEEN(1,13-COLUMN(J469)+1))</f>
        <v>3</v>
      </c>
      <c r="L469" s="18">
        <f t="array" aca="1" ref="L469" ca="1">LARGE(span*NOT(COUNTIF($B469:K469,span)),RANDBETWEEN(1,13-COLUMN(K469)+1))</f>
        <v>5</v>
      </c>
      <c r="M469" s="18">
        <f t="array" aca="1" ref="M469" ca="1">LARGE(span*NOT(COUNTIF($B469:L469,span)),RANDBETWEEN(1,13-COLUMN(L469)+1))</f>
        <v>1</v>
      </c>
      <c r="N469" s="19">
        <f t="array" aca="1" ref="N469" ca="1">LARGE(span*NOT(COUNTIF($B469:M469,span)),RANDBETWEEN(1,13-COLUMN(M469)+1))</f>
        <v>11</v>
      </c>
      <c r="O469" s="1">
        <f t="shared" ca="1" si="114"/>
        <v>0</v>
      </c>
      <c r="P469" s="1">
        <f t="shared" ca="1" si="115"/>
        <v>0</v>
      </c>
      <c r="Q469" s="1">
        <f t="shared" ca="1" si="116"/>
        <v>0</v>
      </c>
      <c r="R469" s="1">
        <f t="shared" ca="1" si="117"/>
        <v>1</v>
      </c>
      <c r="S469" s="7">
        <f t="shared" ca="1" si="118"/>
        <v>0</v>
      </c>
      <c r="T469" s="1">
        <f t="shared" ca="1" si="119"/>
        <v>1</v>
      </c>
      <c r="U469" s="1">
        <f t="shared" ca="1" si="110"/>
        <v>0</v>
      </c>
      <c r="V469" s="1">
        <f t="shared" ca="1" si="120"/>
        <v>20</v>
      </c>
      <c r="W469" s="9">
        <f t="shared" ca="1" si="121"/>
        <v>4.3010752688172046E-2</v>
      </c>
      <c r="X469" s="1">
        <f t="shared" ca="1" si="107"/>
        <v>0</v>
      </c>
      <c r="Y469" s="1">
        <f t="shared" ca="1" si="108"/>
        <v>71</v>
      </c>
      <c r="Z469" s="20">
        <f t="shared" ca="1" si="109"/>
        <v>0.15268817204301074</v>
      </c>
      <c r="AA469" s="1">
        <f t="shared" ca="1" si="111"/>
        <v>0</v>
      </c>
      <c r="AB469" s="1">
        <f t="shared" ca="1" si="112"/>
        <v>146</v>
      </c>
      <c r="AC469" s="1">
        <f t="shared" ca="1" si="113"/>
        <v>0.3139784946236559</v>
      </c>
    </row>
    <row r="470" spans="1:29" x14ac:dyDescent="0.25">
      <c r="A470" s="7">
        <v>466</v>
      </c>
      <c r="C470" s="18">
        <f t="array" aca="1" ref="C470" ca="1">LARGE(span*NOT(COUNTIF($B470:B470,span)),RANDBETWEEN(1,13-COLUMN(B470)+1))</f>
        <v>12</v>
      </c>
      <c r="D470" s="18">
        <f t="array" aca="1" ref="D470" ca="1">LARGE(span*NOT(COUNTIF($B470:C470,span)),RANDBETWEEN(1,13-COLUMN(C470)+1))</f>
        <v>4</v>
      </c>
      <c r="E470" s="18">
        <f t="array" aca="1" ref="E470" ca="1">LARGE(span*NOT(COUNTIF($B470:D470,span)),RANDBETWEEN(1,13-COLUMN(D470)+1))</f>
        <v>3</v>
      </c>
      <c r="F470" s="18">
        <f t="array" aca="1" ref="F470" ca="1">LARGE(span*NOT(COUNTIF($B470:E470,span)),RANDBETWEEN(1,13-COLUMN(E470)+1))</f>
        <v>9</v>
      </c>
      <c r="G470" s="18">
        <f t="array" aca="1" ref="G470" ca="1">LARGE(span*NOT(COUNTIF($B470:F470,span)),RANDBETWEEN(1,13-COLUMN(F470)+1))</f>
        <v>11</v>
      </c>
      <c r="H470" s="18">
        <f t="array" aca="1" ref="H470" ca="1">LARGE(span*NOT(COUNTIF($B470:G470,span)),RANDBETWEEN(1,13-COLUMN(G470)+1))</f>
        <v>10</v>
      </c>
      <c r="I470" s="18">
        <f t="array" aca="1" ref="I470" ca="1">LARGE(span*NOT(COUNTIF($B470:H470,span)),RANDBETWEEN(1,13-COLUMN(H470)+1))</f>
        <v>2</v>
      </c>
      <c r="J470" s="18">
        <f t="array" aca="1" ref="J470" ca="1">LARGE(span*NOT(COUNTIF($B470:I470,span)),RANDBETWEEN(1,13-COLUMN(I470)+1))</f>
        <v>7</v>
      </c>
      <c r="K470" s="18">
        <f t="array" aca="1" ref="K470" ca="1">LARGE(span*NOT(COUNTIF($B470:J470,span)),RANDBETWEEN(1,13-COLUMN(J470)+1))</f>
        <v>5</v>
      </c>
      <c r="L470" s="18">
        <f t="array" aca="1" ref="L470" ca="1">LARGE(span*NOT(COUNTIF($B470:K470,span)),RANDBETWEEN(1,13-COLUMN(K470)+1))</f>
        <v>6</v>
      </c>
      <c r="M470" s="18">
        <f t="array" aca="1" ref="M470" ca="1">LARGE(span*NOT(COUNTIF($B470:L470,span)),RANDBETWEEN(1,13-COLUMN(L470)+1))</f>
        <v>1</v>
      </c>
      <c r="N470" s="19">
        <f t="array" aca="1" ref="N470" ca="1">LARGE(span*NOT(COUNTIF($B470:M470,span)),RANDBETWEEN(1,13-COLUMN(M470)+1))</f>
        <v>8</v>
      </c>
      <c r="O470" s="1">
        <f t="shared" ca="1" si="114"/>
        <v>0</v>
      </c>
      <c r="P470" s="1">
        <f t="shared" ca="1" si="115"/>
        <v>0</v>
      </c>
      <c r="Q470" s="1">
        <f t="shared" ca="1" si="116"/>
        <v>1</v>
      </c>
      <c r="R470" s="1">
        <f t="shared" ca="1" si="117"/>
        <v>0</v>
      </c>
      <c r="S470" s="7">
        <f t="shared" ca="1" si="118"/>
        <v>0</v>
      </c>
      <c r="T470" s="1">
        <f t="shared" ca="1" si="119"/>
        <v>1</v>
      </c>
      <c r="U470" s="1">
        <f t="shared" ca="1" si="110"/>
        <v>0</v>
      </c>
      <c r="V470" s="1">
        <f t="shared" ca="1" si="120"/>
        <v>20</v>
      </c>
      <c r="W470" s="9">
        <f t="shared" ca="1" si="121"/>
        <v>4.2918454935622317E-2</v>
      </c>
      <c r="X470" s="1">
        <f t="shared" ref="X470:X533" ca="1" si="122">IF(T470=0,1,0)</f>
        <v>0</v>
      </c>
      <c r="Y470" s="1">
        <f t="shared" ref="Y470:Y533" ca="1" si="123">X470+Y469</f>
        <v>71</v>
      </c>
      <c r="Z470" s="20">
        <f t="shared" ref="Z470:Z533" ca="1" si="124">Y470/A470</f>
        <v>0.15236051502145923</v>
      </c>
      <c r="AA470" s="1">
        <f t="shared" ca="1" si="111"/>
        <v>0</v>
      </c>
      <c r="AB470" s="1">
        <f t="shared" ca="1" si="112"/>
        <v>146</v>
      </c>
      <c r="AC470" s="1">
        <f t="shared" ca="1" si="113"/>
        <v>0.31330472103004292</v>
      </c>
    </row>
    <row r="471" spans="1:29" x14ac:dyDescent="0.25">
      <c r="A471" s="7">
        <v>467</v>
      </c>
      <c r="C471" s="18">
        <f t="array" aca="1" ref="C471" ca="1">LARGE(span*NOT(COUNTIF($B471:B471,span)),RANDBETWEEN(1,13-COLUMN(B471)+1))</f>
        <v>2</v>
      </c>
      <c r="D471" s="18">
        <f t="array" aca="1" ref="D471" ca="1">LARGE(span*NOT(COUNTIF($B471:C471,span)),RANDBETWEEN(1,13-COLUMN(C471)+1))</f>
        <v>4</v>
      </c>
      <c r="E471" s="18">
        <f t="array" aca="1" ref="E471" ca="1">LARGE(span*NOT(COUNTIF($B471:D471,span)),RANDBETWEEN(1,13-COLUMN(D471)+1))</f>
        <v>11</v>
      </c>
      <c r="F471" s="18">
        <f t="array" aca="1" ref="F471" ca="1">LARGE(span*NOT(COUNTIF($B471:E471,span)),RANDBETWEEN(1,13-COLUMN(E471)+1))</f>
        <v>8</v>
      </c>
      <c r="G471" s="18">
        <f t="array" aca="1" ref="G471" ca="1">LARGE(span*NOT(COUNTIF($B471:F471,span)),RANDBETWEEN(1,13-COLUMN(F471)+1))</f>
        <v>1</v>
      </c>
      <c r="H471" s="18">
        <f t="array" aca="1" ref="H471" ca="1">LARGE(span*NOT(COUNTIF($B471:G471,span)),RANDBETWEEN(1,13-COLUMN(G471)+1))</f>
        <v>9</v>
      </c>
      <c r="I471" s="18">
        <f t="array" aca="1" ref="I471" ca="1">LARGE(span*NOT(COUNTIF($B471:H471,span)),RANDBETWEEN(1,13-COLUMN(H471)+1))</f>
        <v>6</v>
      </c>
      <c r="J471" s="18">
        <f t="array" aca="1" ref="J471" ca="1">LARGE(span*NOT(COUNTIF($B471:I471,span)),RANDBETWEEN(1,13-COLUMN(I471)+1))</f>
        <v>3</v>
      </c>
      <c r="K471" s="18">
        <f t="array" aca="1" ref="K471" ca="1">LARGE(span*NOT(COUNTIF($B471:J471,span)),RANDBETWEEN(1,13-COLUMN(J471)+1))</f>
        <v>12</v>
      </c>
      <c r="L471" s="18">
        <f t="array" aca="1" ref="L471" ca="1">LARGE(span*NOT(COUNTIF($B471:K471,span)),RANDBETWEEN(1,13-COLUMN(K471)+1))</f>
        <v>5</v>
      </c>
      <c r="M471" s="18">
        <f t="array" aca="1" ref="M471" ca="1">LARGE(span*NOT(COUNTIF($B471:L471,span)),RANDBETWEEN(1,13-COLUMN(L471)+1))</f>
        <v>7</v>
      </c>
      <c r="N471" s="19">
        <f t="array" aca="1" ref="N471" ca="1">LARGE(span*NOT(COUNTIF($B471:M471,span)),RANDBETWEEN(1,13-COLUMN(M471)+1))</f>
        <v>10</v>
      </c>
      <c r="O471" s="1">
        <f t="shared" ca="1" si="114"/>
        <v>1</v>
      </c>
      <c r="P471" s="1">
        <f t="shared" ca="1" si="115"/>
        <v>0</v>
      </c>
      <c r="Q471" s="1">
        <f t="shared" ca="1" si="116"/>
        <v>0</v>
      </c>
      <c r="R471" s="1">
        <f t="shared" ca="1" si="117"/>
        <v>0</v>
      </c>
      <c r="S471" s="7">
        <f t="shared" ca="1" si="118"/>
        <v>1</v>
      </c>
      <c r="T471" s="1">
        <f t="shared" ca="1" si="119"/>
        <v>2</v>
      </c>
      <c r="U471" s="1">
        <f t="shared" ca="1" si="110"/>
        <v>0</v>
      </c>
      <c r="V471" s="1">
        <f t="shared" ca="1" si="120"/>
        <v>20</v>
      </c>
      <c r="W471" s="9">
        <f t="shared" ca="1" si="121"/>
        <v>4.2826552462526764E-2</v>
      </c>
      <c r="X471" s="1">
        <f t="shared" ca="1" si="122"/>
        <v>0</v>
      </c>
      <c r="Y471" s="1">
        <f t="shared" ca="1" si="123"/>
        <v>71</v>
      </c>
      <c r="Z471" s="20">
        <f t="shared" ca="1" si="124"/>
        <v>0.15203426124197003</v>
      </c>
      <c r="AA471" s="1">
        <f t="shared" ca="1" si="111"/>
        <v>1</v>
      </c>
      <c r="AB471" s="1">
        <f t="shared" ca="1" si="112"/>
        <v>147</v>
      </c>
      <c r="AC471" s="1">
        <f t="shared" ca="1" si="113"/>
        <v>0.31477516059957172</v>
      </c>
    </row>
    <row r="472" spans="1:29" x14ac:dyDescent="0.25">
      <c r="A472" s="7">
        <v>468</v>
      </c>
      <c r="C472" s="18">
        <f t="array" aca="1" ref="C472" ca="1">LARGE(span*NOT(COUNTIF($B472:B472,span)),RANDBETWEEN(1,13-COLUMN(B472)+1))</f>
        <v>1</v>
      </c>
      <c r="D472" s="18">
        <f t="array" aca="1" ref="D472" ca="1">LARGE(span*NOT(COUNTIF($B472:C472,span)),RANDBETWEEN(1,13-COLUMN(C472)+1))</f>
        <v>6</v>
      </c>
      <c r="E472" s="18">
        <f t="array" aca="1" ref="E472" ca="1">LARGE(span*NOT(COUNTIF($B472:D472,span)),RANDBETWEEN(1,13-COLUMN(D472)+1))</f>
        <v>7</v>
      </c>
      <c r="F472" s="18">
        <f t="array" aca="1" ref="F472" ca="1">LARGE(span*NOT(COUNTIF($B472:E472,span)),RANDBETWEEN(1,13-COLUMN(E472)+1))</f>
        <v>5</v>
      </c>
      <c r="G472" s="18">
        <f t="array" aca="1" ref="G472" ca="1">LARGE(span*NOT(COUNTIF($B472:F472,span)),RANDBETWEEN(1,13-COLUMN(F472)+1))</f>
        <v>2</v>
      </c>
      <c r="H472" s="18">
        <f t="array" aca="1" ref="H472" ca="1">LARGE(span*NOT(COUNTIF($B472:G472,span)),RANDBETWEEN(1,13-COLUMN(G472)+1))</f>
        <v>4</v>
      </c>
      <c r="I472" s="18">
        <f t="array" aca="1" ref="I472" ca="1">LARGE(span*NOT(COUNTIF($B472:H472,span)),RANDBETWEEN(1,13-COLUMN(H472)+1))</f>
        <v>3</v>
      </c>
      <c r="J472" s="18">
        <f t="array" aca="1" ref="J472" ca="1">LARGE(span*NOT(COUNTIF($B472:I472,span)),RANDBETWEEN(1,13-COLUMN(I472)+1))</f>
        <v>10</v>
      </c>
      <c r="K472" s="18">
        <f t="array" aca="1" ref="K472" ca="1">LARGE(span*NOT(COUNTIF($B472:J472,span)),RANDBETWEEN(1,13-COLUMN(J472)+1))</f>
        <v>8</v>
      </c>
      <c r="L472" s="18">
        <f t="array" aca="1" ref="L472" ca="1">LARGE(span*NOT(COUNTIF($B472:K472,span)),RANDBETWEEN(1,13-COLUMN(K472)+1))</f>
        <v>12</v>
      </c>
      <c r="M472" s="18">
        <f t="array" aca="1" ref="M472" ca="1">LARGE(span*NOT(COUNTIF($B472:L472,span)),RANDBETWEEN(1,13-COLUMN(L472)+1))</f>
        <v>11</v>
      </c>
      <c r="N472" s="19">
        <f t="array" aca="1" ref="N472" ca="1">LARGE(span*NOT(COUNTIF($B472:M472,span)),RANDBETWEEN(1,13-COLUMN(M472)+1))</f>
        <v>9</v>
      </c>
      <c r="O472" s="1">
        <f t="shared" ca="1" si="114"/>
        <v>1</v>
      </c>
      <c r="P472" s="1">
        <f t="shared" ca="1" si="115"/>
        <v>0</v>
      </c>
      <c r="Q472" s="1">
        <f t="shared" ca="1" si="116"/>
        <v>0</v>
      </c>
      <c r="R472" s="1">
        <f t="shared" ca="1" si="117"/>
        <v>0</v>
      </c>
      <c r="S472" s="7">
        <f t="shared" ca="1" si="118"/>
        <v>1</v>
      </c>
      <c r="T472" s="1">
        <f t="shared" ca="1" si="119"/>
        <v>2</v>
      </c>
      <c r="U472" s="1">
        <f t="shared" ca="1" si="110"/>
        <v>0</v>
      </c>
      <c r="V472" s="1">
        <f t="shared" ca="1" si="120"/>
        <v>20</v>
      </c>
      <c r="W472" s="9">
        <f t="shared" ca="1" si="121"/>
        <v>4.2735042735042736E-2</v>
      </c>
      <c r="X472" s="1">
        <f t="shared" ca="1" si="122"/>
        <v>0</v>
      </c>
      <c r="Y472" s="1">
        <f t="shared" ca="1" si="123"/>
        <v>71</v>
      </c>
      <c r="Z472" s="20">
        <f t="shared" ca="1" si="124"/>
        <v>0.1517094017094017</v>
      </c>
      <c r="AA472" s="1">
        <f t="shared" ca="1" si="111"/>
        <v>1</v>
      </c>
      <c r="AB472" s="1">
        <f t="shared" ca="1" si="112"/>
        <v>148</v>
      </c>
      <c r="AC472" s="1">
        <f t="shared" ca="1" si="113"/>
        <v>0.31623931623931623</v>
      </c>
    </row>
    <row r="473" spans="1:29" x14ac:dyDescent="0.25">
      <c r="A473" s="7">
        <v>469</v>
      </c>
      <c r="C473" s="18">
        <f t="array" aca="1" ref="C473" ca="1">LARGE(span*NOT(COUNTIF($B473:B473,span)),RANDBETWEEN(1,13-COLUMN(B473)+1))</f>
        <v>3</v>
      </c>
      <c r="D473" s="18">
        <f t="array" aca="1" ref="D473" ca="1">LARGE(span*NOT(COUNTIF($B473:C473,span)),RANDBETWEEN(1,13-COLUMN(C473)+1))</f>
        <v>9</v>
      </c>
      <c r="E473" s="18">
        <f t="array" aca="1" ref="E473" ca="1">LARGE(span*NOT(COUNTIF($B473:D473,span)),RANDBETWEEN(1,13-COLUMN(D473)+1))</f>
        <v>8</v>
      </c>
      <c r="F473" s="18">
        <f t="array" aca="1" ref="F473" ca="1">LARGE(span*NOT(COUNTIF($B473:E473,span)),RANDBETWEEN(1,13-COLUMN(E473)+1))</f>
        <v>12</v>
      </c>
      <c r="G473" s="18">
        <f t="array" aca="1" ref="G473" ca="1">LARGE(span*NOT(COUNTIF($B473:F473,span)),RANDBETWEEN(1,13-COLUMN(F473)+1))</f>
        <v>2</v>
      </c>
      <c r="H473" s="18">
        <f t="array" aca="1" ref="H473" ca="1">LARGE(span*NOT(COUNTIF($B473:G473,span)),RANDBETWEEN(1,13-COLUMN(G473)+1))</f>
        <v>11</v>
      </c>
      <c r="I473" s="18">
        <f t="array" aca="1" ref="I473" ca="1">LARGE(span*NOT(COUNTIF($B473:H473,span)),RANDBETWEEN(1,13-COLUMN(H473)+1))</f>
        <v>4</v>
      </c>
      <c r="J473" s="18">
        <f t="array" aca="1" ref="J473" ca="1">LARGE(span*NOT(COUNTIF($B473:I473,span)),RANDBETWEEN(1,13-COLUMN(I473)+1))</f>
        <v>6</v>
      </c>
      <c r="K473" s="18">
        <f t="array" aca="1" ref="K473" ca="1">LARGE(span*NOT(COUNTIF($B473:J473,span)),RANDBETWEEN(1,13-COLUMN(J473)+1))</f>
        <v>1</v>
      </c>
      <c r="L473" s="18">
        <f t="array" aca="1" ref="L473" ca="1">LARGE(span*NOT(COUNTIF($B473:K473,span)),RANDBETWEEN(1,13-COLUMN(K473)+1))</f>
        <v>10</v>
      </c>
      <c r="M473" s="18">
        <f t="array" aca="1" ref="M473" ca="1">LARGE(span*NOT(COUNTIF($B473:L473,span)),RANDBETWEEN(1,13-COLUMN(L473)+1))</f>
        <v>7</v>
      </c>
      <c r="N473" s="19">
        <f t="array" aca="1" ref="N473" ca="1">LARGE(span*NOT(COUNTIF($B473:M473,span)),RANDBETWEEN(1,13-COLUMN(M473)+1))</f>
        <v>5</v>
      </c>
      <c r="O473" s="1">
        <f t="shared" ca="1" si="114"/>
        <v>1</v>
      </c>
      <c r="P473" s="1">
        <f t="shared" ca="1" si="115"/>
        <v>0</v>
      </c>
      <c r="Q473" s="1">
        <f t="shared" ca="1" si="116"/>
        <v>0</v>
      </c>
      <c r="R473" s="1">
        <f t="shared" ca="1" si="117"/>
        <v>0</v>
      </c>
      <c r="S473" s="7">
        <f t="shared" ca="1" si="118"/>
        <v>1</v>
      </c>
      <c r="T473" s="1">
        <f t="shared" ca="1" si="119"/>
        <v>2</v>
      </c>
      <c r="U473" s="1">
        <f t="shared" ca="1" si="110"/>
        <v>0</v>
      </c>
      <c r="V473" s="1">
        <f t="shared" ca="1" si="120"/>
        <v>20</v>
      </c>
      <c r="W473" s="9">
        <f t="shared" ca="1" si="121"/>
        <v>4.2643923240938165E-2</v>
      </c>
      <c r="X473" s="1">
        <f t="shared" ca="1" si="122"/>
        <v>0</v>
      </c>
      <c r="Y473" s="1">
        <f t="shared" ca="1" si="123"/>
        <v>71</v>
      </c>
      <c r="Z473" s="20">
        <f t="shared" ca="1" si="124"/>
        <v>0.1513859275053305</v>
      </c>
      <c r="AA473" s="1">
        <f t="shared" ca="1" si="111"/>
        <v>1</v>
      </c>
      <c r="AB473" s="1">
        <f t="shared" ca="1" si="112"/>
        <v>149</v>
      </c>
      <c r="AC473" s="1">
        <f t="shared" ca="1" si="113"/>
        <v>0.31769722814498935</v>
      </c>
    </row>
    <row r="474" spans="1:29" x14ac:dyDescent="0.25">
      <c r="A474" s="7">
        <v>470</v>
      </c>
      <c r="C474" s="18">
        <f t="array" aca="1" ref="C474" ca="1">LARGE(span*NOT(COUNTIF($B474:B474,span)),RANDBETWEEN(1,13-COLUMN(B474)+1))</f>
        <v>12</v>
      </c>
      <c r="D474" s="18">
        <f t="array" aca="1" ref="D474" ca="1">LARGE(span*NOT(COUNTIF($B474:C474,span)),RANDBETWEEN(1,13-COLUMN(C474)+1))</f>
        <v>3</v>
      </c>
      <c r="E474" s="18">
        <f t="array" aca="1" ref="E474" ca="1">LARGE(span*NOT(COUNTIF($B474:D474,span)),RANDBETWEEN(1,13-COLUMN(D474)+1))</f>
        <v>5</v>
      </c>
      <c r="F474" s="18">
        <f t="array" aca="1" ref="F474" ca="1">LARGE(span*NOT(COUNTIF($B474:E474,span)),RANDBETWEEN(1,13-COLUMN(E474)+1))</f>
        <v>10</v>
      </c>
      <c r="G474" s="18">
        <f t="array" aca="1" ref="G474" ca="1">LARGE(span*NOT(COUNTIF($B474:F474,span)),RANDBETWEEN(1,13-COLUMN(F474)+1))</f>
        <v>2</v>
      </c>
      <c r="H474" s="18">
        <f t="array" aca="1" ref="H474" ca="1">LARGE(span*NOT(COUNTIF($B474:G474,span)),RANDBETWEEN(1,13-COLUMN(G474)+1))</f>
        <v>4</v>
      </c>
      <c r="I474" s="18">
        <f t="array" aca="1" ref="I474" ca="1">LARGE(span*NOT(COUNTIF($B474:H474,span)),RANDBETWEEN(1,13-COLUMN(H474)+1))</f>
        <v>8</v>
      </c>
      <c r="J474" s="18">
        <f t="array" aca="1" ref="J474" ca="1">LARGE(span*NOT(COUNTIF($B474:I474,span)),RANDBETWEEN(1,13-COLUMN(I474)+1))</f>
        <v>1</v>
      </c>
      <c r="K474" s="18">
        <f t="array" aca="1" ref="K474" ca="1">LARGE(span*NOT(COUNTIF($B474:J474,span)),RANDBETWEEN(1,13-COLUMN(J474)+1))</f>
        <v>6</v>
      </c>
      <c r="L474" s="18">
        <f t="array" aca="1" ref="L474" ca="1">LARGE(span*NOT(COUNTIF($B474:K474,span)),RANDBETWEEN(1,13-COLUMN(K474)+1))</f>
        <v>9</v>
      </c>
      <c r="M474" s="18">
        <f t="array" aca="1" ref="M474" ca="1">LARGE(span*NOT(COUNTIF($B474:L474,span)),RANDBETWEEN(1,13-COLUMN(L474)+1))</f>
        <v>11</v>
      </c>
      <c r="N474" s="19">
        <f t="array" aca="1" ref="N474" ca="1">LARGE(span*NOT(COUNTIF($B474:M474,span)),RANDBETWEEN(1,13-COLUMN(M474)+1))</f>
        <v>7</v>
      </c>
      <c r="O474" s="1">
        <f t="shared" ca="1" si="114"/>
        <v>0</v>
      </c>
      <c r="P474" s="1">
        <f t="shared" ca="1" si="115"/>
        <v>1</v>
      </c>
      <c r="Q474" s="1">
        <f t="shared" ca="1" si="116"/>
        <v>0</v>
      </c>
      <c r="R474" s="1">
        <f t="shared" ca="1" si="117"/>
        <v>0</v>
      </c>
      <c r="S474" s="7">
        <f t="shared" ca="1" si="118"/>
        <v>1</v>
      </c>
      <c r="T474" s="1">
        <f t="shared" ca="1" si="119"/>
        <v>2</v>
      </c>
      <c r="U474" s="1">
        <f t="shared" ca="1" si="110"/>
        <v>0</v>
      </c>
      <c r="V474" s="1">
        <f t="shared" ca="1" si="120"/>
        <v>20</v>
      </c>
      <c r="W474" s="9">
        <f t="shared" ca="1" si="121"/>
        <v>4.2553191489361701E-2</v>
      </c>
      <c r="X474" s="1">
        <f t="shared" ca="1" si="122"/>
        <v>0</v>
      </c>
      <c r="Y474" s="1">
        <f t="shared" ca="1" si="123"/>
        <v>71</v>
      </c>
      <c r="Z474" s="20">
        <f t="shared" ca="1" si="124"/>
        <v>0.15106382978723404</v>
      </c>
      <c r="AA474" s="1">
        <f t="shared" ca="1" si="111"/>
        <v>1</v>
      </c>
      <c r="AB474" s="1">
        <f t="shared" ca="1" si="112"/>
        <v>150</v>
      </c>
      <c r="AC474" s="1">
        <f t="shared" ca="1" si="113"/>
        <v>0.31914893617021278</v>
      </c>
    </row>
    <row r="475" spans="1:29" x14ac:dyDescent="0.25">
      <c r="A475" s="7">
        <v>471</v>
      </c>
      <c r="C475" s="18">
        <f t="array" aca="1" ref="C475" ca="1">LARGE(span*NOT(COUNTIF($B475:B475,span)),RANDBETWEEN(1,13-COLUMN(B475)+1))</f>
        <v>6</v>
      </c>
      <c r="D475" s="18">
        <f t="array" aca="1" ref="D475" ca="1">LARGE(span*NOT(COUNTIF($B475:C475,span)),RANDBETWEEN(1,13-COLUMN(C475)+1))</f>
        <v>12</v>
      </c>
      <c r="E475" s="18">
        <f t="array" aca="1" ref="E475" ca="1">LARGE(span*NOT(COUNTIF($B475:D475,span)),RANDBETWEEN(1,13-COLUMN(D475)+1))</f>
        <v>4</v>
      </c>
      <c r="F475" s="18">
        <f t="array" aca="1" ref="F475" ca="1">LARGE(span*NOT(COUNTIF($B475:E475,span)),RANDBETWEEN(1,13-COLUMN(E475)+1))</f>
        <v>11</v>
      </c>
      <c r="G475" s="18">
        <f t="array" aca="1" ref="G475" ca="1">LARGE(span*NOT(COUNTIF($B475:F475,span)),RANDBETWEEN(1,13-COLUMN(F475)+1))</f>
        <v>5</v>
      </c>
      <c r="H475" s="18">
        <f t="array" aca="1" ref="H475" ca="1">LARGE(span*NOT(COUNTIF($B475:G475,span)),RANDBETWEEN(1,13-COLUMN(G475)+1))</f>
        <v>8</v>
      </c>
      <c r="I475" s="18">
        <f t="array" aca="1" ref="I475" ca="1">LARGE(span*NOT(COUNTIF($B475:H475,span)),RANDBETWEEN(1,13-COLUMN(H475)+1))</f>
        <v>1</v>
      </c>
      <c r="J475" s="18">
        <f t="array" aca="1" ref="J475" ca="1">LARGE(span*NOT(COUNTIF($B475:I475,span)),RANDBETWEEN(1,13-COLUMN(I475)+1))</f>
        <v>7</v>
      </c>
      <c r="K475" s="18">
        <f t="array" aca="1" ref="K475" ca="1">LARGE(span*NOT(COUNTIF($B475:J475,span)),RANDBETWEEN(1,13-COLUMN(J475)+1))</f>
        <v>2</v>
      </c>
      <c r="L475" s="18">
        <f t="array" aca="1" ref="L475" ca="1">LARGE(span*NOT(COUNTIF($B475:K475,span)),RANDBETWEEN(1,13-COLUMN(K475)+1))</f>
        <v>9</v>
      </c>
      <c r="M475" s="18">
        <f t="array" aca="1" ref="M475" ca="1">LARGE(span*NOT(COUNTIF($B475:L475,span)),RANDBETWEEN(1,13-COLUMN(L475)+1))</f>
        <v>10</v>
      </c>
      <c r="N475" s="19">
        <f t="array" aca="1" ref="N475" ca="1">LARGE(span*NOT(COUNTIF($B475:M475,span)),RANDBETWEEN(1,13-COLUMN(M475)+1))</f>
        <v>3</v>
      </c>
      <c r="O475" s="1">
        <f t="shared" ca="1" si="114"/>
        <v>0</v>
      </c>
      <c r="P475" s="1">
        <f t="shared" ca="1" si="115"/>
        <v>0</v>
      </c>
      <c r="Q475" s="1">
        <f t="shared" ca="1" si="116"/>
        <v>0</v>
      </c>
      <c r="R475" s="1">
        <f t="shared" ca="1" si="117"/>
        <v>0</v>
      </c>
      <c r="S475" s="7">
        <f t="shared" ca="1" si="118"/>
        <v>0</v>
      </c>
      <c r="T475" s="1">
        <f t="shared" ca="1" si="119"/>
        <v>0</v>
      </c>
      <c r="U475" s="1">
        <f t="shared" ca="1" si="110"/>
        <v>0</v>
      </c>
      <c r="V475" s="1">
        <f t="shared" ca="1" si="120"/>
        <v>20</v>
      </c>
      <c r="W475" s="9">
        <f t="shared" ca="1" si="121"/>
        <v>4.2462845010615709E-2</v>
      </c>
      <c r="X475" s="1">
        <f t="shared" ca="1" si="122"/>
        <v>1</v>
      </c>
      <c r="Y475" s="1">
        <f t="shared" ca="1" si="123"/>
        <v>72</v>
      </c>
      <c r="Z475" s="20">
        <f t="shared" ca="1" si="124"/>
        <v>0.15286624203821655</v>
      </c>
      <c r="AA475" s="1">
        <f t="shared" ca="1" si="111"/>
        <v>0</v>
      </c>
      <c r="AB475" s="1">
        <f t="shared" ca="1" si="112"/>
        <v>150</v>
      </c>
      <c r="AC475" s="1">
        <f t="shared" ca="1" si="113"/>
        <v>0.31847133757961782</v>
      </c>
    </row>
    <row r="476" spans="1:29" x14ac:dyDescent="0.25">
      <c r="A476" s="7">
        <v>472</v>
      </c>
      <c r="C476" s="18">
        <f t="array" aca="1" ref="C476" ca="1">LARGE(span*NOT(COUNTIF($B476:B476,span)),RANDBETWEEN(1,13-COLUMN(B476)+1))</f>
        <v>8</v>
      </c>
      <c r="D476" s="18">
        <f t="array" aca="1" ref="D476" ca="1">LARGE(span*NOT(COUNTIF($B476:C476,span)),RANDBETWEEN(1,13-COLUMN(C476)+1))</f>
        <v>10</v>
      </c>
      <c r="E476" s="18">
        <f t="array" aca="1" ref="E476" ca="1">LARGE(span*NOT(COUNTIF($B476:D476,span)),RANDBETWEEN(1,13-COLUMN(D476)+1))</f>
        <v>1</v>
      </c>
      <c r="F476" s="18">
        <f t="array" aca="1" ref="F476" ca="1">LARGE(span*NOT(COUNTIF($B476:E476,span)),RANDBETWEEN(1,13-COLUMN(E476)+1))</f>
        <v>11</v>
      </c>
      <c r="G476" s="18">
        <f t="array" aca="1" ref="G476" ca="1">LARGE(span*NOT(COUNTIF($B476:F476,span)),RANDBETWEEN(1,13-COLUMN(F476)+1))</f>
        <v>2</v>
      </c>
      <c r="H476" s="18">
        <f t="array" aca="1" ref="H476" ca="1">LARGE(span*NOT(COUNTIF($B476:G476,span)),RANDBETWEEN(1,13-COLUMN(G476)+1))</f>
        <v>6</v>
      </c>
      <c r="I476" s="18">
        <f t="array" aca="1" ref="I476" ca="1">LARGE(span*NOT(COUNTIF($B476:H476,span)),RANDBETWEEN(1,13-COLUMN(H476)+1))</f>
        <v>4</v>
      </c>
      <c r="J476" s="18">
        <f t="array" aca="1" ref="J476" ca="1">LARGE(span*NOT(COUNTIF($B476:I476,span)),RANDBETWEEN(1,13-COLUMN(I476)+1))</f>
        <v>5</v>
      </c>
      <c r="K476" s="18">
        <f t="array" aca="1" ref="K476" ca="1">LARGE(span*NOT(COUNTIF($B476:J476,span)),RANDBETWEEN(1,13-COLUMN(J476)+1))</f>
        <v>12</v>
      </c>
      <c r="L476" s="18">
        <f t="array" aca="1" ref="L476" ca="1">LARGE(span*NOT(COUNTIF($B476:K476,span)),RANDBETWEEN(1,13-COLUMN(K476)+1))</f>
        <v>7</v>
      </c>
      <c r="M476" s="18">
        <f t="array" aca="1" ref="M476" ca="1">LARGE(span*NOT(COUNTIF($B476:L476,span)),RANDBETWEEN(1,13-COLUMN(L476)+1))</f>
        <v>3</v>
      </c>
      <c r="N476" s="19">
        <f t="array" aca="1" ref="N476" ca="1">LARGE(span*NOT(COUNTIF($B476:M476,span)),RANDBETWEEN(1,13-COLUMN(M476)+1))</f>
        <v>9</v>
      </c>
      <c r="O476" s="1">
        <f t="shared" ca="1" si="114"/>
        <v>0</v>
      </c>
      <c r="P476" s="1">
        <f t="shared" ca="1" si="115"/>
        <v>0</v>
      </c>
      <c r="Q476" s="1">
        <f t="shared" ca="1" si="116"/>
        <v>1</v>
      </c>
      <c r="R476" s="1">
        <f t="shared" ca="1" si="117"/>
        <v>0</v>
      </c>
      <c r="S476" s="7">
        <f t="shared" ca="1" si="118"/>
        <v>1</v>
      </c>
      <c r="T476" s="1">
        <f t="shared" ca="1" si="119"/>
        <v>2</v>
      </c>
      <c r="U476" s="1">
        <f t="shared" ca="1" si="110"/>
        <v>0</v>
      </c>
      <c r="V476" s="1">
        <f t="shared" ca="1" si="120"/>
        <v>20</v>
      </c>
      <c r="W476" s="9">
        <f t="shared" ca="1" si="121"/>
        <v>4.2372881355932202E-2</v>
      </c>
      <c r="X476" s="1">
        <f t="shared" ca="1" si="122"/>
        <v>0</v>
      </c>
      <c r="Y476" s="1">
        <f t="shared" ca="1" si="123"/>
        <v>72</v>
      </c>
      <c r="Z476" s="20">
        <f t="shared" ca="1" si="124"/>
        <v>0.15254237288135594</v>
      </c>
      <c r="AA476" s="1">
        <f t="shared" ca="1" si="111"/>
        <v>1</v>
      </c>
      <c r="AB476" s="1">
        <f t="shared" ca="1" si="112"/>
        <v>151</v>
      </c>
      <c r="AC476" s="1">
        <f t="shared" ca="1" si="113"/>
        <v>0.31991525423728812</v>
      </c>
    </row>
    <row r="477" spans="1:29" x14ac:dyDescent="0.25">
      <c r="A477" s="7">
        <v>473</v>
      </c>
      <c r="C477" s="18">
        <f t="array" aca="1" ref="C477" ca="1">LARGE(span*NOT(COUNTIF($B477:B477,span)),RANDBETWEEN(1,13-COLUMN(B477)+1))</f>
        <v>6</v>
      </c>
      <c r="D477" s="18">
        <f t="array" aca="1" ref="D477" ca="1">LARGE(span*NOT(COUNTIF($B477:C477,span)),RANDBETWEEN(1,13-COLUMN(C477)+1))</f>
        <v>7</v>
      </c>
      <c r="E477" s="18">
        <f t="array" aca="1" ref="E477" ca="1">LARGE(span*NOT(COUNTIF($B477:D477,span)),RANDBETWEEN(1,13-COLUMN(D477)+1))</f>
        <v>8</v>
      </c>
      <c r="F477" s="18">
        <f t="array" aca="1" ref="F477" ca="1">LARGE(span*NOT(COUNTIF($B477:E477,span)),RANDBETWEEN(1,13-COLUMN(E477)+1))</f>
        <v>12</v>
      </c>
      <c r="G477" s="18">
        <f t="array" aca="1" ref="G477" ca="1">LARGE(span*NOT(COUNTIF($B477:F477,span)),RANDBETWEEN(1,13-COLUMN(F477)+1))</f>
        <v>5</v>
      </c>
      <c r="H477" s="18">
        <f t="array" aca="1" ref="H477" ca="1">LARGE(span*NOT(COUNTIF($B477:G477,span)),RANDBETWEEN(1,13-COLUMN(G477)+1))</f>
        <v>11</v>
      </c>
      <c r="I477" s="18">
        <f t="array" aca="1" ref="I477" ca="1">LARGE(span*NOT(COUNTIF($B477:H477,span)),RANDBETWEEN(1,13-COLUMN(H477)+1))</f>
        <v>9</v>
      </c>
      <c r="J477" s="18">
        <f t="array" aca="1" ref="J477" ca="1">LARGE(span*NOT(COUNTIF($B477:I477,span)),RANDBETWEEN(1,13-COLUMN(I477)+1))</f>
        <v>1</v>
      </c>
      <c r="K477" s="18">
        <f t="array" aca="1" ref="K477" ca="1">LARGE(span*NOT(COUNTIF($B477:J477,span)),RANDBETWEEN(1,13-COLUMN(J477)+1))</f>
        <v>4</v>
      </c>
      <c r="L477" s="18">
        <f t="array" aca="1" ref="L477" ca="1">LARGE(span*NOT(COUNTIF($B477:K477,span)),RANDBETWEEN(1,13-COLUMN(K477)+1))</f>
        <v>2</v>
      </c>
      <c r="M477" s="18">
        <f t="array" aca="1" ref="M477" ca="1">LARGE(span*NOT(COUNTIF($B477:L477,span)),RANDBETWEEN(1,13-COLUMN(L477)+1))</f>
        <v>10</v>
      </c>
      <c r="N477" s="19">
        <f t="array" aca="1" ref="N477" ca="1">LARGE(span*NOT(COUNTIF($B477:M477,span)),RANDBETWEEN(1,13-COLUMN(M477)+1))</f>
        <v>3</v>
      </c>
      <c r="O477" s="1">
        <f t="shared" ca="1" si="114"/>
        <v>0</v>
      </c>
      <c r="P477" s="1">
        <f t="shared" ca="1" si="115"/>
        <v>0</v>
      </c>
      <c r="Q477" s="1">
        <f t="shared" ca="1" si="116"/>
        <v>0</v>
      </c>
      <c r="R477" s="1">
        <f t="shared" ca="1" si="117"/>
        <v>0</v>
      </c>
      <c r="S477" s="7">
        <f t="shared" ca="1" si="118"/>
        <v>0</v>
      </c>
      <c r="T477" s="1">
        <f t="shared" ca="1" si="119"/>
        <v>0</v>
      </c>
      <c r="U477" s="1">
        <f t="shared" ca="1" si="110"/>
        <v>0</v>
      </c>
      <c r="V477" s="1">
        <f t="shared" ca="1" si="120"/>
        <v>20</v>
      </c>
      <c r="W477" s="9">
        <f t="shared" ca="1" si="121"/>
        <v>4.2283298097251586E-2</v>
      </c>
      <c r="X477" s="1">
        <f t="shared" ca="1" si="122"/>
        <v>1</v>
      </c>
      <c r="Y477" s="1">
        <f t="shared" ca="1" si="123"/>
        <v>73</v>
      </c>
      <c r="Z477" s="20">
        <f t="shared" ca="1" si="124"/>
        <v>0.15433403805496829</v>
      </c>
      <c r="AA477" s="1">
        <f t="shared" ca="1" si="111"/>
        <v>0</v>
      </c>
      <c r="AB477" s="1">
        <f t="shared" ca="1" si="112"/>
        <v>151</v>
      </c>
      <c r="AC477" s="1">
        <f t="shared" ca="1" si="113"/>
        <v>0.31923890063424948</v>
      </c>
    </row>
    <row r="478" spans="1:29" x14ac:dyDescent="0.25">
      <c r="A478" s="7">
        <v>474</v>
      </c>
      <c r="C478" s="18">
        <f t="array" aca="1" ref="C478" ca="1">LARGE(span*NOT(COUNTIF($B478:B478,span)),RANDBETWEEN(1,13-COLUMN(B478)+1))</f>
        <v>8</v>
      </c>
      <c r="D478" s="18">
        <f t="array" aca="1" ref="D478" ca="1">LARGE(span*NOT(COUNTIF($B478:C478,span)),RANDBETWEEN(1,13-COLUMN(C478)+1))</f>
        <v>9</v>
      </c>
      <c r="E478" s="18">
        <f t="array" aca="1" ref="E478" ca="1">LARGE(span*NOT(COUNTIF($B478:D478,span)),RANDBETWEEN(1,13-COLUMN(D478)+1))</f>
        <v>2</v>
      </c>
      <c r="F478" s="18">
        <f t="array" aca="1" ref="F478" ca="1">LARGE(span*NOT(COUNTIF($B478:E478,span)),RANDBETWEEN(1,13-COLUMN(E478)+1))</f>
        <v>7</v>
      </c>
      <c r="G478" s="18">
        <f t="array" aca="1" ref="G478" ca="1">LARGE(span*NOT(COUNTIF($B478:F478,span)),RANDBETWEEN(1,13-COLUMN(F478)+1))</f>
        <v>12</v>
      </c>
      <c r="H478" s="18">
        <f t="array" aca="1" ref="H478" ca="1">LARGE(span*NOT(COUNTIF($B478:G478,span)),RANDBETWEEN(1,13-COLUMN(G478)+1))</f>
        <v>1</v>
      </c>
      <c r="I478" s="18">
        <f t="array" aca="1" ref="I478" ca="1">LARGE(span*NOT(COUNTIF($B478:H478,span)),RANDBETWEEN(1,13-COLUMN(H478)+1))</f>
        <v>5</v>
      </c>
      <c r="J478" s="18">
        <f t="array" aca="1" ref="J478" ca="1">LARGE(span*NOT(COUNTIF($B478:I478,span)),RANDBETWEEN(1,13-COLUMN(I478)+1))</f>
        <v>4</v>
      </c>
      <c r="K478" s="18">
        <f t="array" aca="1" ref="K478" ca="1">LARGE(span*NOT(COUNTIF($B478:J478,span)),RANDBETWEEN(1,13-COLUMN(J478)+1))</f>
        <v>3</v>
      </c>
      <c r="L478" s="18">
        <f t="array" aca="1" ref="L478" ca="1">LARGE(span*NOT(COUNTIF($B478:K478,span)),RANDBETWEEN(1,13-COLUMN(K478)+1))</f>
        <v>10</v>
      </c>
      <c r="M478" s="18">
        <f t="array" aca="1" ref="M478" ca="1">LARGE(span*NOT(COUNTIF($B478:L478,span)),RANDBETWEEN(1,13-COLUMN(L478)+1))</f>
        <v>11</v>
      </c>
      <c r="N478" s="19">
        <f t="array" aca="1" ref="N478" ca="1">LARGE(span*NOT(COUNTIF($B478:M478,span)),RANDBETWEEN(1,13-COLUMN(M478)+1))</f>
        <v>6</v>
      </c>
      <c r="O478" s="1">
        <f t="shared" ca="1" si="114"/>
        <v>0</v>
      </c>
      <c r="P478" s="1">
        <f t="shared" ca="1" si="115"/>
        <v>0</v>
      </c>
      <c r="Q478" s="1">
        <f t="shared" ca="1" si="116"/>
        <v>1</v>
      </c>
      <c r="R478" s="1">
        <f t="shared" ca="1" si="117"/>
        <v>0</v>
      </c>
      <c r="S478" s="7">
        <f t="shared" ca="1" si="118"/>
        <v>0</v>
      </c>
      <c r="T478" s="1">
        <f t="shared" ca="1" si="119"/>
        <v>1</v>
      </c>
      <c r="U478" s="1">
        <f t="shared" ca="1" si="110"/>
        <v>0</v>
      </c>
      <c r="V478" s="1">
        <f t="shared" ca="1" si="120"/>
        <v>20</v>
      </c>
      <c r="W478" s="9">
        <f t="shared" ca="1" si="121"/>
        <v>4.2194092827004218E-2</v>
      </c>
      <c r="X478" s="1">
        <f t="shared" ca="1" si="122"/>
        <v>0</v>
      </c>
      <c r="Y478" s="1">
        <f t="shared" ca="1" si="123"/>
        <v>73</v>
      </c>
      <c r="Z478" s="20">
        <f t="shared" ca="1" si="124"/>
        <v>0.15400843881856541</v>
      </c>
      <c r="AA478" s="1">
        <f t="shared" ca="1" si="111"/>
        <v>0</v>
      </c>
      <c r="AB478" s="1">
        <f t="shared" ca="1" si="112"/>
        <v>151</v>
      </c>
      <c r="AC478" s="1">
        <f t="shared" ca="1" si="113"/>
        <v>0.31856540084388185</v>
      </c>
    </row>
    <row r="479" spans="1:29" x14ac:dyDescent="0.25">
      <c r="A479" s="7">
        <v>475</v>
      </c>
      <c r="C479" s="18">
        <f t="array" aca="1" ref="C479" ca="1">LARGE(span*NOT(COUNTIF($B479:B479,span)),RANDBETWEEN(1,13-COLUMN(B479)+1))</f>
        <v>10</v>
      </c>
      <c r="D479" s="18">
        <f t="array" aca="1" ref="D479" ca="1">LARGE(span*NOT(COUNTIF($B479:C479,span)),RANDBETWEEN(1,13-COLUMN(C479)+1))</f>
        <v>1</v>
      </c>
      <c r="E479" s="18">
        <f t="array" aca="1" ref="E479" ca="1">LARGE(span*NOT(COUNTIF($B479:D479,span)),RANDBETWEEN(1,13-COLUMN(D479)+1))</f>
        <v>9</v>
      </c>
      <c r="F479" s="18">
        <f t="array" aca="1" ref="F479" ca="1">LARGE(span*NOT(COUNTIF($B479:E479,span)),RANDBETWEEN(1,13-COLUMN(E479)+1))</f>
        <v>8</v>
      </c>
      <c r="G479" s="18">
        <f t="array" aca="1" ref="G479" ca="1">LARGE(span*NOT(COUNTIF($B479:F479,span)),RANDBETWEEN(1,13-COLUMN(F479)+1))</f>
        <v>3</v>
      </c>
      <c r="H479" s="18">
        <f t="array" aca="1" ref="H479" ca="1">LARGE(span*NOT(COUNTIF($B479:G479,span)),RANDBETWEEN(1,13-COLUMN(G479)+1))</f>
        <v>6</v>
      </c>
      <c r="I479" s="18">
        <f t="array" aca="1" ref="I479" ca="1">LARGE(span*NOT(COUNTIF($B479:H479,span)),RANDBETWEEN(1,13-COLUMN(H479)+1))</f>
        <v>12</v>
      </c>
      <c r="J479" s="18">
        <f t="array" aca="1" ref="J479" ca="1">LARGE(span*NOT(COUNTIF($B479:I479,span)),RANDBETWEEN(1,13-COLUMN(I479)+1))</f>
        <v>11</v>
      </c>
      <c r="K479" s="18">
        <f t="array" aca="1" ref="K479" ca="1">LARGE(span*NOT(COUNTIF($B479:J479,span)),RANDBETWEEN(1,13-COLUMN(J479)+1))</f>
        <v>2</v>
      </c>
      <c r="L479" s="18">
        <f t="array" aca="1" ref="L479" ca="1">LARGE(span*NOT(COUNTIF($B479:K479,span)),RANDBETWEEN(1,13-COLUMN(K479)+1))</f>
        <v>5</v>
      </c>
      <c r="M479" s="18">
        <f t="array" aca="1" ref="M479" ca="1">LARGE(span*NOT(COUNTIF($B479:L479,span)),RANDBETWEEN(1,13-COLUMN(L479)+1))</f>
        <v>4</v>
      </c>
      <c r="N479" s="19">
        <f t="array" aca="1" ref="N479" ca="1">LARGE(span*NOT(COUNTIF($B479:M479,span)),RANDBETWEEN(1,13-COLUMN(M479)+1))</f>
        <v>7</v>
      </c>
      <c r="O479" s="1">
        <f t="shared" ca="1" si="114"/>
        <v>0</v>
      </c>
      <c r="P479" s="1">
        <f t="shared" ca="1" si="115"/>
        <v>1</v>
      </c>
      <c r="Q479" s="1">
        <f t="shared" ca="1" si="116"/>
        <v>0</v>
      </c>
      <c r="R479" s="1">
        <f t="shared" ca="1" si="117"/>
        <v>0</v>
      </c>
      <c r="S479" s="7">
        <f t="shared" ca="1" si="118"/>
        <v>1</v>
      </c>
      <c r="T479" s="1">
        <f t="shared" ca="1" si="119"/>
        <v>2</v>
      </c>
      <c r="U479" s="1">
        <f t="shared" ca="1" si="110"/>
        <v>0</v>
      </c>
      <c r="V479" s="1">
        <f t="shared" ca="1" si="120"/>
        <v>20</v>
      </c>
      <c r="W479" s="9">
        <f t="shared" ca="1" si="121"/>
        <v>4.2105263157894736E-2</v>
      </c>
      <c r="X479" s="1">
        <f t="shared" ca="1" si="122"/>
        <v>0</v>
      </c>
      <c r="Y479" s="1">
        <f t="shared" ca="1" si="123"/>
        <v>73</v>
      </c>
      <c r="Z479" s="20">
        <f t="shared" ca="1" si="124"/>
        <v>0.15368421052631578</v>
      </c>
      <c r="AA479" s="1">
        <f t="shared" ca="1" si="111"/>
        <v>1</v>
      </c>
      <c r="AB479" s="1">
        <f t="shared" ca="1" si="112"/>
        <v>152</v>
      </c>
      <c r="AC479" s="1">
        <f t="shared" ca="1" si="113"/>
        <v>0.32</v>
      </c>
    </row>
    <row r="480" spans="1:29" x14ac:dyDescent="0.25">
      <c r="A480" s="7">
        <v>476</v>
      </c>
      <c r="C480" s="18">
        <f t="array" aca="1" ref="C480" ca="1">LARGE(span*NOT(COUNTIF($B480:B480,span)),RANDBETWEEN(1,13-COLUMN(B480)+1))</f>
        <v>8</v>
      </c>
      <c r="D480" s="18">
        <f t="array" aca="1" ref="D480" ca="1">LARGE(span*NOT(COUNTIF($B480:C480,span)),RANDBETWEEN(1,13-COLUMN(C480)+1))</f>
        <v>2</v>
      </c>
      <c r="E480" s="18">
        <f t="array" aca="1" ref="E480" ca="1">LARGE(span*NOT(COUNTIF($B480:D480,span)),RANDBETWEEN(1,13-COLUMN(D480)+1))</f>
        <v>11</v>
      </c>
      <c r="F480" s="18">
        <f t="array" aca="1" ref="F480" ca="1">LARGE(span*NOT(COUNTIF($B480:E480,span)),RANDBETWEEN(1,13-COLUMN(E480)+1))</f>
        <v>3</v>
      </c>
      <c r="G480" s="18">
        <f t="array" aca="1" ref="G480" ca="1">LARGE(span*NOT(COUNTIF($B480:F480,span)),RANDBETWEEN(1,13-COLUMN(F480)+1))</f>
        <v>12</v>
      </c>
      <c r="H480" s="18">
        <f t="array" aca="1" ref="H480" ca="1">LARGE(span*NOT(COUNTIF($B480:G480,span)),RANDBETWEEN(1,13-COLUMN(G480)+1))</f>
        <v>7</v>
      </c>
      <c r="I480" s="18">
        <f t="array" aca="1" ref="I480" ca="1">LARGE(span*NOT(COUNTIF($B480:H480,span)),RANDBETWEEN(1,13-COLUMN(H480)+1))</f>
        <v>4</v>
      </c>
      <c r="J480" s="18">
        <f t="array" aca="1" ref="J480" ca="1">LARGE(span*NOT(COUNTIF($B480:I480,span)),RANDBETWEEN(1,13-COLUMN(I480)+1))</f>
        <v>5</v>
      </c>
      <c r="K480" s="18">
        <f t="array" aca="1" ref="K480" ca="1">LARGE(span*NOT(COUNTIF($B480:J480,span)),RANDBETWEEN(1,13-COLUMN(J480)+1))</f>
        <v>6</v>
      </c>
      <c r="L480" s="18">
        <f t="array" aca="1" ref="L480" ca="1">LARGE(span*NOT(COUNTIF($B480:K480,span)),RANDBETWEEN(1,13-COLUMN(K480)+1))</f>
        <v>1</v>
      </c>
      <c r="M480" s="18">
        <f t="array" aca="1" ref="M480" ca="1">LARGE(span*NOT(COUNTIF($B480:L480,span)),RANDBETWEEN(1,13-COLUMN(L480)+1))</f>
        <v>9</v>
      </c>
      <c r="N480" s="19">
        <f t="array" aca="1" ref="N480" ca="1">LARGE(span*NOT(COUNTIF($B480:M480,span)),RANDBETWEEN(1,13-COLUMN(M480)+1))</f>
        <v>10</v>
      </c>
      <c r="O480" s="1">
        <f t="shared" ca="1" si="114"/>
        <v>0</v>
      </c>
      <c r="P480" s="1">
        <f t="shared" ca="1" si="115"/>
        <v>1</v>
      </c>
      <c r="Q480" s="1">
        <f t="shared" ca="1" si="116"/>
        <v>0</v>
      </c>
      <c r="R480" s="1">
        <f t="shared" ca="1" si="117"/>
        <v>1</v>
      </c>
      <c r="S480" s="7">
        <f t="shared" ca="1" si="118"/>
        <v>0</v>
      </c>
      <c r="T480" s="1">
        <f t="shared" ca="1" si="119"/>
        <v>2</v>
      </c>
      <c r="U480" s="1">
        <f t="shared" ca="1" si="110"/>
        <v>0</v>
      </c>
      <c r="V480" s="1">
        <f t="shared" ca="1" si="120"/>
        <v>20</v>
      </c>
      <c r="W480" s="9">
        <f t="shared" ca="1" si="121"/>
        <v>4.2016806722689079E-2</v>
      </c>
      <c r="X480" s="1">
        <f t="shared" ca="1" si="122"/>
        <v>0</v>
      </c>
      <c r="Y480" s="1">
        <f t="shared" ca="1" si="123"/>
        <v>73</v>
      </c>
      <c r="Z480" s="20">
        <f t="shared" ca="1" si="124"/>
        <v>0.15336134453781514</v>
      </c>
      <c r="AA480" s="1">
        <f t="shared" ca="1" si="111"/>
        <v>1</v>
      </c>
      <c r="AB480" s="1">
        <f t="shared" ca="1" si="112"/>
        <v>153</v>
      </c>
      <c r="AC480" s="1">
        <f t="shared" ca="1" si="113"/>
        <v>0.32142857142857145</v>
      </c>
    </row>
    <row r="481" spans="1:29" x14ac:dyDescent="0.25">
      <c r="A481" s="7">
        <v>477</v>
      </c>
      <c r="C481" s="18">
        <f t="array" aca="1" ref="C481" ca="1">LARGE(span*NOT(COUNTIF($B481:B481,span)),RANDBETWEEN(1,13-COLUMN(B481)+1))</f>
        <v>3</v>
      </c>
      <c r="D481" s="18">
        <f t="array" aca="1" ref="D481" ca="1">LARGE(span*NOT(COUNTIF($B481:C481,span)),RANDBETWEEN(1,13-COLUMN(C481)+1))</f>
        <v>7</v>
      </c>
      <c r="E481" s="18">
        <f t="array" aca="1" ref="E481" ca="1">LARGE(span*NOT(COUNTIF($B481:D481,span)),RANDBETWEEN(1,13-COLUMN(D481)+1))</f>
        <v>5</v>
      </c>
      <c r="F481" s="18">
        <f t="array" aca="1" ref="F481" ca="1">LARGE(span*NOT(COUNTIF($B481:E481,span)),RANDBETWEEN(1,13-COLUMN(E481)+1))</f>
        <v>11</v>
      </c>
      <c r="G481" s="18">
        <f t="array" aca="1" ref="G481" ca="1">LARGE(span*NOT(COUNTIF($B481:F481,span)),RANDBETWEEN(1,13-COLUMN(F481)+1))</f>
        <v>9</v>
      </c>
      <c r="H481" s="18">
        <f t="array" aca="1" ref="H481" ca="1">LARGE(span*NOT(COUNTIF($B481:G481,span)),RANDBETWEEN(1,13-COLUMN(G481)+1))</f>
        <v>2</v>
      </c>
      <c r="I481" s="18">
        <f t="array" aca="1" ref="I481" ca="1">LARGE(span*NOT(COUNTIF($B481:H481,span)),RANDBETWEEN(1,13-COLUMN(H481)+1))</f>
        <v>4</v>
      </c>
      <c r="J481" s="18">
        <f t="array" aca="1" ref="J481" ca="1">LARGE(span*NOT(COUNTIF($B481:I481,span)),RANDBETWEEN(1,13-COLUMN(I481)+1))</f>
        <v>1</v>
      </c>
      <c r="K481" s="18">
        <f t="array" aca="1" ref="K481" ca="1">LARGE(span*NOT(COUNTIF($B481:J481,span)),RANDBETWEEN(1,13-COLUMN(J481)+1))</f>
        <v>6</v>
      </c>
      <c r="L481" s="18">
        <f t="array" aca="1" ref="L481" ca="1">LARGE(span*NOT(COUNTIF($B481:K481,span)),RANDBETWEEN(1,13-COLUMN(K481)+1))</f>
        <v>10</v>
      </c>
      <c r="M481" s="18">
        <f t="array" aca="1" ref="M481" ca="1">LARGE(span*NOT(COUNTIF($B481:L481,span)),RANDBETWEEN(1,13-COLUMN(L481)+1))</f>
        <v>12</v>
      </c>
      <c r="N481" s="19">
        <f t="array" aca="1" ref="N481" ca="1">LARGE(span*NOT(COUNTIF($B481:M481,span)),RANDBETWEEN(1,13-COLUMN(M481)+1))</f>
        <v>8</v>
      </c>
      <c r="O481" s="1">
        <f t="shared" ca="1" si="114"/>
        <v>1</v>
      </c>
      <c r="P481" s="1">
        <f t="shared" ca="1" si="115"/>
        <v>0</v>
      </c>
      <c r="Q481" s="1">
        <f t="shared" ca="1" si="116"/>
        <v>0</v>
      </c>
      <c r="R481" s="1">
        <f t="shared" ca="1" si="117"/>
        <v>0</v>
      </c>
      <c r="S481" s="7">
        <f t="shared" ca="1" si="118"/>
        <v>0</v>
      </c>
      <c r="T481" s="1">
        <f t="shared" ca="1" si="119"/>
        <v>1</v>
      </c>
      <c r="U481" s="1">
        <f t="shared" ca="1" si="110"/>
        <v>0</v>
      </c>
      <c r="V481" s="1">
        <f t="shared" ca="1" si="120"/>
        <v>20</v>
      </c>
      <c r="W481" s="9">
        <f t="shared" ca="1" si="121"/>
        <v>4.1928721174004195E-2</v>
      </c>
      <c r="X481" s="1">
        <f t="shared" ca="1" si="122"/>
        <v>0</v>
      </c>
      <c r="Y481" s="1">
        <f t="shared" ca="1" si="123"/>
        <v>73</v>
      </c>
      <c r="Z481" s="20">
        <f t="shared" ca="1" si="124"/>
        <v>0.15303983228511531</v>
      </c>
      <c r="AA481" s="1">
        <f t="shared" ca="1" si="111"/>
        <v>0</v>
      </c>
      <c r="AB481" s="1">
        <f t="shared" ca="1" si="112"/>
        <v>153</v>
      </c>
      <c r="AC481" s="1">
        <f t="shared" ca="1" si="113"/>
        <v>0.32075471698113206</v>
      </c>
    </row>
    <row r="482" spans="1:29" x14ac:dyDescent="0.25">
      <c r="A482" s="7">
        <v>478</v>
      </c>
      <c r="C482" s="18">
        <f t="array" aca="1" ref="C482" ca="1">LARGE(span*NOT(COUNTIF($B482:B482,span)),RANDBETWEEN(1,13-COLUMN(B482)+1))</f>
        <v>11</v>
      </c>
      <c r="D482" s="18">
        <f t="array" aca="1" ref="D482" ca="1">LARGE(span*NOT(COUNTIF($B482:C482,span)),RANDBETWEEN(1,13-COLUMN(C482)+1))</f>
        <v>9</v>
      </c>
      <c r="E482" s="18">
        <f t="array" aca="1" ref="E482" ca="1">LARGE(span*NOT(COUNTIF($B482:D482,span)),RANDBETWEEN(1,13-COLUMN(D482)+1))</f>
        <v>10</v>
      </c>
      <c r="F482" s="18">
        <f t="array" aca="1" ref="F482" ca="1">LARGE(span*NOT(COUNTIF($B482:E482,span)),RANDBETWEEN(1,13-COLUMN(E482)+1))</f>
        <v>2</v>
      </c>
      <c r="G482" s="18">
        <f t="array" aca="1" ref="G482" ca="1">LARGE(span*NOT(COUNTIF($B482:F482,span)),RANDBETWEEN(1,13-COLUMN(F482)+1))</f>
        <v>6</v>
      </c>
      <c r="H482" s="18">
        <f t="array" aca="1" ref="H482" ca="1">LARGE(span*NOT(COUNTIF($B482:G482,span)),RANDBETWEEN(1,13-COLUMN(G482)+1))</f>
        <v>4</v>
      </c>
      <c r="I482" s="18">
        <f t="array" aca="1" ref="I482" ca="1">LARGE(span*NOT(COUNTIF($B482:H482,span)),RANDBETWEEN(1,13-COLUMN(H482)+1))</f>
        <v>12</v>
      </c>
      <c r="J482" s="18">
        <f t="array" aca="1" ref="J482" ca="1">LARGE(span*NOT(COUNTIF($B482:I482,span)),RANDBETWEEN(1,13-COLUMN(I482)+1))</f>
        <v>8</v>
      </c>
      <c r="K482" s="18">
        <f t="array" aca="1" ref="K482" ca="1">LARGE(span*NOT(COUNTIF($B482:J482,span)),RANDBETWEEN(1,13-COLUMN(J482)+1))</f>
        <v>3</v>
      </c>
      <c r="L482" s="18">
        <f t="array" aca="1" ref="L482" ca="1">LARGE(span*NOT(COUNTIF($B482:K482,span)),RANDBETWEEN(1,13-COLUMN(K482)+1))</f>
        <v>1</v>
      </c>
      <c r="M482" s="18">
        <f t="array" aca="1" ref="M482" ca="1">LARGE(span*NOT(COUNTIF($B482:L482,span)),RANDBETWEEN(1,13-COLUMN(L482)+1))</f>
        <v>5</v>
      </c>
      <c r="N482" s="19">
        <f t="array" aca="1" ref="N482" ca="1">LARGE(span*NOT(COUNTIF($B482:M482,span)),RANDBETWEEN(1,13-COLUMN(M482)+1))</f>
        <v>7</v>
      </c>
      <c r="O482" s="1">
        <f t="shared" ca="1" si="114"/>
        <v>0</v>
      </c>
      <c r="P482" s="1">
        <f t="shared" ca="1" si="115"/>
        <v>0</v>
      </c>
      <c r="Q482" s="1">
        <f t="shared" ca="1" si="116"/>
        <v>0</v>
      </c>
      <c r="R482" s="1">
        <f t="shared" ca="1" si="117"/>
        <v>1</v>
      </c>
      <c r="S482" s="7">
        <f t="shared" ca="1" si="118"/>
        <v>0</v>
      </c>
      <c r="T482" s="1">
        <f t="shared" ca="1" si="119"/>
        <v>1</v>
      </c>
      <c r="U482" s="1">
        <f t="shared" ca="1" si="110"/>
        <v>0</v>
      </c>
      <c r="V482" s="1">
        <f t="shared" ca="1" si="120"/>
        <v>20</v>
      </c>
      <c r="W482" s="9">
        <f t="shared" ca="1" si="121"/>
        <v>4.1841004184100417E-2</v>
      </c>
      <c r="X482" s="1">
        <f t="shared" ca="1" si="122"/>
        <v>0</v>
      </c>
      <c r="Y482" s="1">
        <f t="shared" ca="1" si="123"/>
        <v>73</v>
      </c>
      <c r="Z482" s="20">
        <f t="shared" ca="1" si="124"/>
        <v>0.15271966527196654</v>
      </c>
      <c r="AA482" s="1">
        <f t="shared" ca="1" si="111"/>
        <v>0</v>
      </c>
      <c r="AB482" s="1">
        <f t="shared" ca="1" si="112"/>
        <v>153</v>
      </c>
      <c r="AC482" s="1">
        <f t="shared" ca="1" si="113"/>
        <v>0.32008368200836818</v>
      </c>
    </row>
    <row r="483" spans="1:29" x14ac:dyDescent="0.25">
      <c r="A483" s="7">
        <v>479</v>
      </c>
      <c r="C483" s="18">
        <f t="array" aca="1" ref="C483" ca="1">LARGE(span*NOT(COUNTIF($B483:B483,span)),RANDBETWEEN(1,13-COLUMN(B483)+1))</f>
        <v>6</v>
      </c>
      <c r="D483" s="18">
        <f t="array" aca="1" ref="D483" ca="1">LARGE(span*NOT(COUNTIF($B483:C483,span)),RANDBETWEEN(1,13-COLUMN(C483)+1))</f>
        <v>8</v>
      </c>
      <c r="E483" s="18">
        <f t="array" aca="1" ref="E483" ca="1">LARGE(span*NOT(COUNTIF($B483:D483,span)),RANDBETWEEN(1,13-COLUMN(D483)+1))</f>
        <v>5</v>
      </c>
      <c r="F483" s="18">
        <f t="array" aca="1" ref="F483" ca="1">LARGE(span*NOT(COUNTIF($B483:E483,span)),RANDBETWEEN(1,13-COLUMN(E483)+1))</f>
        <v>1</v>
      </c>
      <c r="G483" s="18">
        <f t="array" aca="1" ref="G483" ca="1">LARGE(span*NOT(COUNTIF($B483:F483,span)),RANDBETWEEN(1,13-COLUMN(F483)+1))</f>
        <v>4</v>
      </c>
      <c r="H483" s="18">
        <f t="array" aca="1" ref="H483" ca="1">LARGE(span*NOT(COUNTIF($B483:G483,span)),RANDBETWEEN(1,13-COLUMN(G483)+1))</f>
        <v>12</v>
      </c>
      <c r="I483" s="18">
        <f t="array" aca="1" ref="I483" ca="1">LARGE(span*NOT(COUNTIF($B483:H483,span)),RANDBETWEEN(1,13-COLUMN(H483)+1))</f>
        <v>7</v>
      </c>
      <c r="J483" s="18">
        <f t="array" aca="1" ref="J483" ca="1">LARGE(span*NOT(COUNTIF($B483:I483,span)),RANDBETWEEN(1,13-COLUMN(I483)+1))</f>
        <v>10</v>
      </c>
      <c r="K483" s="18">
        <f t="array" aca="1" ref="K483" ca="1">LARGE(span*NOT(COUNTIF($B483:J483,span)),RANDBETWEEN(1,13-COLUMN(J483)+1))</f>
        <v>3</v>
      </c>
      <c r="L483" s="18">
        <f t="array" aca="1" ref="L483" ca="1">LARGE(span*NOT(COUNTIF($B483:K483,span)),RANDBETWEEN(1,13-COLUMN(K483)+1))</f>
        <v>9</v>
      </c>
      <c r="M483" s="18">
        <f t="array" aca="1" ref="M483" ca="1">LARGE(span*NOT(COUNTIF($B483:L483,span)),RANDBETWEEN(1,13-COLUMN(L483)+1))</f>
        <v>2</v>
      </c>
      <c r="N483" s="19">
        <f t="array" aca="1" ref="N483" ca="1">LARGE(span*NOT(COUNTIF($B483:M483,span)),RANDBETWEEN(1,13-COLUMN(M483)+1))</f>
        <v>11</v>
      </c>
      <c r="O483" s="1">
        <f t="shared" ca="1" si="114"/>
        <v>0</v>
      </c>
      <c r="P483" s="1">
        <f t="shared" ca="1" si="115"/>
        <v>0</v>
      </c>
      <c r="Q483" s="1">
        <f t="shared" ca="1" si="116"/>
        <v>0</v>
      </c>
      <c r="R483" s="1">
        <f t="shared" ca="1" si="117"/>
        <v>1</v>
      </c>
      <c r="S483" s="7">
        <f t="shared" ca="1" si="118"/>
        <v>0</v>
      </c>
      <c r="T483" s="1">
        <f t="shared" ca="1" si="119"/>
        <v>1</v>
      </c>
      <c r="U483" s="1">
        <f t="shared" ca="1" si="110"/>
        <v>0</v>
      </c>
      <c r="V483" s="1">
        <f t="shared" ca="1" si="120"/>
        <v>20</v>
      </c>
      <c r="W483" s="9">
        <f t="shared" ca="1" si="121"/>
        <v>4.1753653444676408E-2</v>
      </c>
      <c r="X483" s="1">
        <f t="shared" ca="1" si="122"/>
        <v>0</v>
      </c>
      <c r="Y483" s="1">
        <f t="shared" ca="1" si="123"/>
        <v>73</v>
      </c>
      <c r="Z483" s="20">
        <f t="shared" ca="1" si="124"/>
        <v>0.1524008350730689</v>
      </c>
      <c r="AA483" s="1">
        <f t="shared" ca="1" si="111"/>
        <v>0</v>
      </c>
      <c r="AB483" s="1">
        <f t="shared" ca="1" si="112"/>
        <v>153</v>
      </c>
      <c r="AC483" s="1">
        <f t="shared" ca="1" si="113"/>
        <v>0.31941544885177453</v>
      </c>
    </row>
    <row r="484" spans="1:29" x14ac:dyDescent="0.25">
      <c r="A484" s="7">
        <v>480</v>
      </c>
      <c r="C484" s="18">
        <f t="array" aca="1" ref="C484" ca="1">LARGE(span*NOT(COUNTIF($B484:B484,span)),RANDBETWEEN(1,13-COLUMN(B484)+1))</f>
        <v>2</v>
      </c>
      <c r="D484" s="18">
        <f t="array" aca="1" ref="D484" ca="1">LARGE(span*NOT(COUNTIF($B484:C484,span)),RANDBETWEEN(1,13-COLUMN(C484)+1))</f>
        <v>8</v>
      </c>
      <c r="E484" s="18">
        <f t="array" aca="1" ref="E484" ca="1">LARGE(span*NOT(COUNTIF($B484:D484,span)),RANDBETWEEN(1,13-COLUMN(D484)+1))</f>
        <v>3</v>
      </c>
      <c r="F484" s="18">
        <f t="array" aca="1" ref="F484" ca="1">LARGE(span*NOT(COUNTIF($B484:E484,span)),RANDBETWEEN(1,13-COLUMN(E484)+1))</f>
        <v>12</v>
      </c>
      <c r="G484" s="18">
        <f t="array" aca="1" ref="G484" ca="1">LARGE(span*NOT(COUNTIF($B484:F484,span)),RANDBETWEEN(1,13-COLUMN(F484)+1))</f>
        <v>9</v>
      </c>
      <c r="H484" s="18">
        <f t="array" aca="1" ref="H484" ca="1">LARGE(span*NOT(COUNTIF($B484:G484,span)),RANDBETWEEN(1,13-COLUMN(G484)+1))</f>
        <v>5</v>
      </c>
      <c r="I484" s="18">
        <f t="array" aca="1" ref="I484" ca="1">LARGE(span*NOT(COUNTIF($B484:H484,span)),RANDBETWEEN(1,13-COLUMN(H484)+1))</f>
        <v>6</v>
      </c>
      <c r="J484" s="18">
        <f t="array" aca="1" ref="J484" ca="1">LARGE(span*NOT(COUNTIF($B484:I484,span)),RANDBETWEEN(1,13-COLUMN(I484)+1))</f>
        <v>4</v>
      </c>
      <c r="K484" s="18">
        <f t="array" aca="1" ref="K484" ca="1">LARGE(span*NOT(COUNTIF($B484:J484,span)),RANDBETWEEN(1,13-COLUMN(J484)+1))</f>
        <v>10</v>
      </c>
      <c r="L484" s="18">
        <f t="array" aca="1" ref="L484" ca="1">LARGE(span*NOT(COUNTIF($B484:K484,span)),RANDBETWEEN(1,13-COLUMN(K484)+1))</f>
        <v>7</v>
      </c>
      <c r="M484" s="18">
        <f t="array" aca="1" ref="M484" ca="1">LARGE(span*NOT(COUNTIF($B484:L484,span)),RANDBETWEEN(1,13-COLUMN(L484)+1))</f>
        <v>11</v>
      </c>
      <c r="N484" s="19">
        <f t="array" aca="1" ref="N484" ca="1">LARGE(span*NOT(COUNTIF($B484:M484,span)),RANDBETWEEN(1,13-COLUMN(M484)+1))</f>
        <v>1</v>
      </c>
      <c r="O484" s="1">
        <f t="shared" ca="1" si="114"/>
        <v>1</v>
      </c>
      <c r="P484" s="1">
        <f t="shared" ca="1" si="115"/>
        <v>0</v>
      </c>
      <c r="Q484" s="1">
        <f t="shared" ca="1" si="116"/>
        <v>1</v>
      </c>
      <c r="R484" s="1">
        <f t="shared" ca="1" si="117"/>
        <v>0</v>
      </c>
      <c r="S484" s="7">
        <f t="shared" ca="1" si="118"/>
        <v>0</v>
      </c>
      <c r="T484" s="1">
        <f t="shared" ca="1" si="119"/>
        <v>2</v>
      </c>
      <c r="U484" s="1">
        <f t="shared" ca="1" si="110"/>
        <v>0</v>
      </c>
      <c r="V484" s="1">
        <f t="shared" ca="1" si="120"/>
        <v>20</v>
      </c>
      <c r="W484" s="9">
        <f t="shared" ca="1" si="121"/>
        <v>4.1666666666666664E-2</v>
      </c>
      <c r="X484" s="1">
        <f t="shared" ca="1" si="122"/>
        <v>0</v>
      </c>
      <c r="Y484" s="1">
        <f t="shared" ca="1" si="123"/>
        <v>73</v>
      </c>
      <c r="Z484" s="20">
        <f t="shared" ca="1" si="124"/>
        <v>0.15208333333333332</v>
      </c>
      <c r="AA484" s="1">
        <f t="shared" ca="1" si="111"/>
        <v>1</v>
      </c>
      <c r="AB484" s="1">
        <f t="shared" ca="1" si="112"/>
        <v>154</v>
      </c>
      <c r="AC484" s="1">
        <f t="shared" ca="1" si="113"/>
        <v>0.32083333333333336</v>
      </c>
    </row>
    <row r="485" spans="1:29" x14ac:dyDescent="0.25">
      <c r="A485" s="7">
        <v>481</v>
      </c>
      <c r="C485" s="18">
        <f t="array" aca="1" ref="C485" ca="1">LARGE(span*NOT(COUNTIF($B485:B485,span)),RANDBETWEEN(1,13-COLUMN(B485)+1))</f>
        <v>12</v>
      </c>
      <c r="D485" s="18">
        <f t="array" aca="1" ref="D485" ca="1">LARGE(span*NOT(COUNTIF($B485:C485,span)),RANDBETWEEN(1,13-COLUMN(C485)+1))</f>
        <v>7</v>
      </c>
      <c r="E485" s="18">
        <f t="array" aca="1" ref="E485" ca="1">LARGE(span*NOT(COUNTIF($B485:D485,span)),RANDBETWEEN(1,13-COLUMN(D485)+1))</f>
        <v>1</v>
      </c>
      <c r="F485" s="18">
        <f t="array" aca="1" ref="F485" ca="1">LARGE(span*NOT(COUNTIF($B485:E485,span)),RANDBETWEEN(1,13-COLUMN(E485)+1))</f>
        <v>5</v>
      </c>
      <c r="G485" s="18">
        <f t="array" aca="1" ref="G485" ca="1">LARGE(span*NOT(COUNTIF($B485:F485,span)),RANDBETWEEN(1,13-COLUMN(F485)+1))</f>
        <v>11</v>
      </c>
      <c r="H485" s="18">
        <f t="array" aca="1" ref="H485" ca="1">LARGE(span*NOT(COUNTIF($B485:G485,span)),RANDBETWEEN(1,13-COLUMN(G485)+1))</f>
        <v>4</v>
      </c>
      <c r="I485" s="18">
        <f t="array" aca="1" ref="I485" ca="1">LARGE(span*NOT(COUNTIF($B485:H485,span)),RANDBETWEEN(1,13-COLUMN(H485)+1))</f>
        <v>6</v>
      </c>
      <c r="J485" s="18">
        <f t="array" aca="1" ref="J485" ca="1">LARGE(span*NOT(COUNTIF($B485:I485,span)),RANDBETWEEN(1,13-COLUMN(I485)+1))</f>
        <v>9</v>
      </c>
      <c r="K485" s="18">
        <f t="array" aca="1" ref="K485" ca="1">LARGE(span*NOT(COUNTIF($B485:J485,span)),RANDBETWEEN(1,13-COLUMN(J485)+1))</f>
        <v>2</v>
      </c>
      <c r="L485" s="18">
        <f t="array" aca="1" ref="L485" ca="1">LARGE(span*NOT(COUNTIF($B485:K485,span)),RANDBETWEEN(1,13-COLUMN(K485)+1))</f>
        <v>10</v>
      </c>
      <c r="M485" s="18">
        <f t="array" aca="1" ref="M485" ca="1">LARGE(span*NOT(COUNTIF($B485:L485,span)),RANDBETWEEN(1,13-COLUMN(L485)+1))</f>
        <v>3</v>
      </c>
      <c r="N485" s="19">
        <f t="array" aca="1" ref="N485" ca="1">LARGE(span*NOT(COUNTIF($B485:M485,span)),RANDBETWEEN(1,13-COLUMN(M485)+1))</f>
        <v>8</v>
      </c>
      <c r="O485" s="1">
        <f t="shared" ca="1" si="114"/>
        <v>0</v>
      </c>
      <c r="P485" s="1">
        <f t="shared" ca="1" si="115"/>
        <v>0</v>
      </c>
      <c r="Q485" s="1">
        <f t="shared" ca="1" si="116"/>
        <v>1</v>
      </c>
      <c r="R485" s="1">
        <f t="shared" ca="1" si="117"/>
        <v>0</v>
      </c>
      <c r="S485" s="7">
        <f t="shared" ca="1" si="118"/>
        <v>0</v>
      </c>
      <c r="T485" s="1">
        <f t="shared" ca="1" si="119"/>
        <v>1</v>
      </c>
      <c r="U485" s="1">
        <f t="shared" ca="1" si="110"/>
        <v>0</v>
      </c>
      <c r="V485" s="1">
        <f t="shared" ca="1" si="120"/>
        <v>20</v>
      </c>
      <c r="W485" s="9">
        <f t="shared" ca="1" si="121"/>
        <v>4.1580041580041582E-2</v>
      </c>
      <c r="X485" s="1">
        <f t="shared" ca="1" si="122"/>
        <v>0</v>
      </c>
      <c r="Y485" s="1">
        <f t="shared" ca="1" si="123"/>
        <v>73</v>
      </c>
      <c r="Z485" s="20">
        <f t="shared" ca="1" si="124"/>
        <v>0.15176715176715178</v>
      </c>
      <c r="AA485" s="1">
        <f t="shared" ca="1" si="111"/>
        <v>0</v>
      </c>
      <c r="AB485" s="1">
        <f t="shared" ca="1" si="112"/>
        <v>154</v>
      </c>
      <c r="AC485" s="1">
        <f t="shared" ca="1" si="113"/>
        <v>0.32016632016632018</v>
      </c>
    </row>
    <row r="486" spans="1:29" x14ac:dyDescent="0.25">
      <c r="A486" s="7">
        <v>482</v>
      </c>
      <c r="C486" s="18">
        <f t="array" aca="1" ref="C486" ca="1">LARGE(span*NOT(COUNTIF($B486:B486,span)),RANDBETWEEN(1,13-COLUMN(B486)+1))</f>
        <v>5</v>
      </c>
      <c r="D486" s="18">
        <f t="array" aca="1" ref="D486" ca="1">LARGE(span*NOT(COUNTIF($B486:C486,span)),RANDBETWEEN(1,13-COLUMN(C486)+1))</f>
        <v>7</v>
      </c>
      <c r="E486" s="18">
        <f t="array" aca="1" ref="E486" ca="1">LARGE(span*NOT(COUNTIF($B486:D486,span)),RANDBETWEEN(1,13-COLUMN(D486)+1))</f>
        <v>11</v>
      </c>
      <c r="F486" s="18">
        <f t="array" aca="1" ref="F486" ca="1">LARGE(span*NOT(COUNTIF($B486:E486,span)),RANDBETWEEN(1,13-COLUMN(E486)+1))</f>
        <v>4</v>
      </c>
      <c r="G486" s="18">
        <f t="array" aca="1" ref="G486" ca="1">LARGE(span*NOT(COUNTIF($B486:F486,span)),RANDBETWEEN(1,13-COLUMN(F486)+1))</f>
        <v>10</v>
      </c>
      <c r="H486" s="18">
        <f t="array" aca="1" ref="H486" ca="1">LARGE(span*NOT(COUNTIF($B486:G486,span)),RANDBETWEEN(1,13-COLUMN(G486)+1))</f>
        <v>9</v>
      </c>
      <c r="I486" s="18">
        <f t="array" aca="1" ref="I486" ca="1">LARGE(span*NOT(COUNTIF($B486:H486,span)),RANDBETWEEN(1,13-COLUMN(H486)+1))</f>
        <v>2</v>
      </c>
      <c r="J486" s="18">
        <f t="array" aca="1" ref="J486" ca="1">LARGE(span*NOT(COUNTIF($B486:I486,span)),RANDBETWEEN(1,13-COLUMN(I486)+1))</f>
        <v>8</v>
      </c>
      <c r="K486" s="18">
        <f t="array" aca="1" ref="K486" ca="1">LARGE(span*NOT(COUNTIF($B486:J486,span)),RANDBETWEEN(1,13-COLUMN(J486)+1))</f>
        <v>6</v>
      </c>
      <c r="L486" s="18">
        <f t="array" aca="1" ref="L486" ca="1">LARGE(span*NOT(COUNTIF($B486:K486,span)),RANDBETWEEN(1,13-COLUMN(K486)+1))</f>
        <v>12</v>
      </c>
      <c r="M486" s="18">
        <f t="array" aca="1" ref="M486" ca="1">LARGE(span*NOT(COUNTIF($B486:L486,span)),RANDBETWEEN(1,13-COLUMN(L486)+1))</f>
        <v>1</v>
      </c>
      <c r="N486" s="19">
        <f t="array" aca="1" ref="N486" ca="1">LARGE(span*NOT(COUNTIF($B486:M486,span)),RANDBETWEEN(1,13-COLUMN(M486)+1))</f>
        <v>3</v>
      </c>
      <c r="O486" s="1">
        <f t="shared" ca="1" si="114"/>
        <v>0</v>
      </c>
      <c r="P486" s="1">
        <f t="shared" ca="1" si="115"/>
        <v>0</v>
      </c>
      <c r="Q486" s="1">
        <f t="shared" ca="1" si="116"/>
        <v>0</v>
      </c>
      <c r="R486" s="1">
        <f t="shared" ca="1" si="117"/>
        <v>0</v>
      </c>
      <c r="S486" s="7">
        <f t="shared" ca="1" si="118"/>
        <v>0</v>
      </c>
      <c r="T486" s="1">
        <f t="shared" ca="1" si="119"/>
        <v>0</v>
      </c>
      <c r="U486" s="1">
        <f t="shared" ca="1" si="110"/>
        <v>0</v>
      </c>
      <c r="V486" s="1">
        <f t="shared" ca="1" si="120"/>
        <v>20</v>
      </c>
      <c r="W486" s="9">
        <f t="shared" ca="1" si="121"/>
        <v>4.1493775933609957E-2</v>
      </c>
      <c r="X486" s="1">
        <f t="shared" ca="1" si="122"/>
        <v>1</v>
      </c>
      <c r="Y486" s="1">
        <f t="shared" ca="1" si="123"/>
        <v>74</v>
      </c>
      <c r="Z486" s="20">
        <f t="shared" ca="1" si="124"/>
        <v>0.15352697095435686</v>
      </c>
      <c r="AA486" s="1">
        <f t="shared" ca="1" si="111"/>
        <v>0</v>
      </c>
      <c r="AB486" s="1">
        <f t="shared" ca="1" si="112"/>
        <v>154</v>
      </c>
      <c r="AC486" s="1">
        <f t="shared" ca="1" si="113"/>
        <v>0.31950207468879666</v>
      </c>
    </row>
    <row r="487" spans="1:29" x14ac:dyDescent="0.25">
      <c r="A487" s="7">
        <v>483</v>
      </c>
      <c r="C487" s="18">
        <f t="array" aca="1" ref="C487" ca="1">LARGE(span*NOT(COUNTIF($B487:B487,span)),RANDBETWEEN(1,13-COLUMN(B487)+1))</f>
        <v>11</v>
      </c>
      <c r="D487" s="18">
        <f t="array" aca="1" ref="D487" ca="1">LARGE(span*NOT(COUNTIF($B487:C487,span)),RANDBETWEEN(1,13-COLUMN(C487)+1))</f>
        <v>4</v>
      </c>
      <c r="E487" s="18">
        <f t="array" aca="1" ref="E487" ca="1">LARGE(span*NOT(COUNTIF($B487:D487,span)),RANDBETWEEN(1,13-COLUMN(D487)+1))</f>
        <v>5</v>
      </c>
      <c r="F487" s="18">
        <f t="array" aca="1" ref="F487" ca="1">LARGE(span*NOT(COUNTIF($B487:E487,span)),RANDBETWEEN(1,13-COLUMN(E487)+1))</f>
        <v>10</v>
      </c>
      <c r="G487" s="18">
        <f t="array" aca="1" ref="G487" ca="1">LARGE(span*NOT(COUNTIF($B487:F487,span)),RANDBETWEEN(1,13-COLUMN(F487)+1))</f>
        <v>12</v>
      </c>
      <c r="H487" s="18">
        <f t="array" aca="1" ref="H487" ca="1">LARGE(span*NOT(COUNTIF($B487:G487,span)),RANDBETWEEN(1,13-COLUMN(G487)+1))</f>
        <v>2</v>
      </c>
      <c r="I487" s="18">
        <f t="array" aca="1" ref="I487" ca="1">LARGE(span*NOT(COUNTIF($B487:H487,span)),RANDBETWEEN(1,13-COLUMN(H487)+1))</f>
        <v>7</v>
      </c>
      <c r="J487" s="18">
        <f t="array" aca="1" ref="J487" ca="1">LARGE(span*NOT(COUNTIF($B487:I487,span)),RANDBETWEEN(1,13-COLUMN(I487)+1))</f>
        <v>6</v>
      </c>
      <c r="K487" s="18">
        <f t="array" aca="1" ref="K487" ca="1">LARGE(span*NOT(COUNTIF($B487:J487,span)),RANDBETWEEN(1,13-COLUMN(J487)+1))</f>
        <v>3</v>
      </c>
      <c r="L487" s="18">
        <f t="array" aca="1" ref="L487" ca="1">LARGE(span*NOT(COUNTIF($B487:K487,span)),RANDBETWEEN(1,13-COLUMN(K487)+1))</f>
        <v>9</v>
      </c>
      <c r="M487" s="18">
        <f t="array" aca="1" ref="M487" ca="1">LARGE(span*NOT(COUNTIF($B487:L487,span)),RANDBETWEEN(1,13-COLUMN(L487)+1))</f>
        <v>1</v>
      </c>
      <c r="N487" s="19">
        <f t="array" aca="1" ref="N487" ca="1">LARGE(span*NOT(COUNTIF($B487:M487,span)),RANDBETWEEN(1,13-COLUMN(M487)+1))</f>
        <v>8</v>
      </c>
      <c r="O487" s="1">
        <f t="shared" ca="1" si="114"/>
        <v>0</v>
      </c>
      <c r="P487" s="1">
        <f t="shared" ca="1" si="115"/>
        <v>0</v>
      </c>
      <c r="Q487" s="1">
        <f t="shared" ca="1" si="116"/>
        <v>0</v>
      </c>
      <c r="R487" s="1">
        <f t="shared" ca="1" si="117"/>
        <v>0</v>
      </c>
      <c r="S487" s="7">
        <f t="shared" ca="1" si="118"/>
        <v>0</v>
      </c>
      <c r="T487" s="1">
        <f t="shared" ca="1" si="119"/>
        <v>0</v>
      </c>
      <c r="U487" s="1">
        <f t="shared" ca="1" si="110"/>
        <v>0</v>
      </c>
      <c r="V487" s="1">
        <f t="shared" ca="1" si="120"/>
        <v>20</v>
      </c>
      <c r="W487" s="9">
        <f t="shared" ca="1" si="121"/>
        <v>4.1407867494824016E-2</v>
      </c>
      <c r="X487" s="1">
        <f t="shared" ca="1" si="122"/>
        <v>1</v>
      </c>
      <c r="Y487" s="1">
        <f t="shared" ca="1" si="123"/>
        <v>75</v>
      </c>
      <c r="Z487" s="20">
        <f t="shared" ca="1" si="124"/>
        <v>0.15527950310559005</v>
      </c>
      <c r="AA487" s="1">
        <f t="shared" ca="1" si="111"/>
        <v>0</v>
      </c>
      <c r="AB487" s="1">
        <f t="shared" ca="1" si="112"/>
        <v>154</v>
      </c>
      <c r="AC487" s="1">
        <f t="shared" ca="1" si="113"/>
        <v>0.3188405797101449</v>
      </c>
    </row>
    <row r="488" spans="1:29" x14ac:dyDescent="0.25">
      <c r="A488" s="7">
        <v>484</v>
      </c>
      <c r="C488" s="18">
        <f t="array" aca="1" ref="C488" ca="1">LARGE(span*NOT(COUNTIF($B488:B488,span)),RANDBETWEEN(1,13-COLUMN(B488)+1))</f>
        <v>12</v>
      </c>
      <c r="D488" s="18">
        <f t="array" aca="1" ref="D488" ca="1">LARGE(span*NOT(COUNTIF($B488:C488,span)),RANDBETWEEN(1,13-COLUMN(C488)+1))</f>
        <v>7</v>
      </c>
      <c r="E488" s="18">
        <f t="array" aca="1" ref="E488" ca="1">LARGE(span*NOT(COUNTIF($B488:D488,span)),RANDBETWEEN(1,13-COLUMN(D488)+1))</f>
        <v>8</v>
      </c>
      <c r="F488" s="18">
        <f t="array" aca="1" ref="F488" ca="1">LARGE(span*NOT(COUNTIF($B488:E488,span)),RANDBETWEEN(1,13-COLUMN(E488)+1))</f>
        <v>11</v>
      </c>
      <c r="G488" s="18">
        <f t="array" aca="1" ref="G488" ca="1">LARGE(span*NOT(COUNTIF($B488:F488,span)),RANDBETWEEN(1,13-COLUMN(F488)+1))</f>
        <v>10</v>
      </c>
      <c r="H488" s="18">
        <f t="array" aca="1" ref="H488" ca="1">LARGE(span*NOT(COUNTIF($B488:G488,span)),RANDBETWEEN(1,13-COLUMN(G488)+1))</f>
        <v>3</v>
      </c>
      <c r="I488" s="18">
        <f t="array" aca="1" ref="I488" ca="1">LARGE(span*NOT(COUNTIF($B488:H488,span)),RANDBETWEEN(1,13-COLUMN(H488)+1))</f>
        <v>4</v>
      </c>
      <c r="J488" s="18">
        <f t="array" aca="1" ref="J488" ca="1">LARGE(span*NOT(COUNTIF($B488:I488,span)),RANDBETWEEN(1,13-COLUMN(I488)+1))</f>
        <v>1</v>
      </c>
      <c r="K488" s="18">
        <f t="array" aca="1" ref="K488" ca="1">LARGE(span*NOT(COUNTIF($B488:J488,span)),RANDBETWEEN(1,13-COLUMN(J488)+1))</f>
        <v>6</v>
      </c>
      <c r="L488" s="18">
        <f t="array" aca="1" ref="L488" ca="1">LARGE(span*NOT(COUNTIF($B488:K488,span)),RANDBETWEEN(1,13-COLUMN(K488)+1))</f>
        <v>9</v>
      </c>
      <c r="M488" s="18">
        <f t="array" aca="1" ref="M488" ca="1">LARGE(span*NOT(COUNTIF($B488:L488,span)),RANDBETWEEN(1,13-COLUMN(L488)+1))</f>
        <v>2</v>
      </c>
      <c r="N488" s="19">
        <f t="array" aca="1" ref="N488" ca="1">LARGE(span*NOT(COUNTIF($B488:M488,span)),RANDBETWEEN(1,13-COLUMN(M488)+1))</f>
        <v>5</v>
      </c>
      <c r="O488" s="1">
        <f t="shared" ca="1" si="114"/>
        <v>0</v>
      </c>
      <c r="P488" s="1">
        <f t="shared" ca="1" si="115"/>
        <v>0</v>
      </c>
      <c r="Q488" s="1">
        <f t="shared" ca="1" si="116"/>
        <v>0</v>
      </c>
      <c r="R488" s="1">
        <f t="shared" ca="1" si="117"/>
        <v>0</v>
      </c>
      <c r="S488" s="7">
        <f t="shared" ca="1" si="118"/>
        <v>0</v>
      </c>
      <c r="T488" s="1">
        <f t="shared" ca="1" si="119"/>
        <v>0</v>
      </c>
      <c r="U488" s="1">
        <f t="shared" ca="1" si="110"/>
        <v>0</v>
      </c>
      <c r="V488" s="1">
        <f t="shared" ca="1" si="120"/>
        <v>20</v>
      </c>
      <c r="W488" s="9">
        <f t="shared" ca="1" si="121"/>
        <v>4.1322314049586778E-2</v>
      </c>
      <c r="X488" s="1">
        <f t="shared" ca="1" si="122"/>
        <v>1</v>
      </c>
      <c r="Y488" s="1">
        <f t="shared" ca="1" si="123"/>
        <v>76</v>
      </c>
      <c r="Z488" s="20">
        <f t="shared" ca="1" si="124"/>
        <v>0.15702479338842976</v>
      </c>
      <c r="AA488" s="1">
        <f t="shared" ca="1" si="111"/>
        <v>0</v>
      </c>
      <c r="AB488" s="1">
        <f t="shared" ca="1" si="112"/>
        <v>154</v>
      </c>
      <c r="AC488" s="1">
        <f t="shared" ca="1" si="113"/>
        <v>0.31818181818181818</v>
      </c>
    </row>
    <row r="489" spans="1:29" x14ac:dyDescent="0.25">
      <c r="A489" s="7">
        <v>485</v>
      </c>
      <c r="C489" s="18">
        <f t="array" aca="1" ref="C489" ca="1">LARGE(span*NOT(COUNTIF($B489:B489,span)),RANDBETWEEN(1,13-COLUMN(B489)+1))</f>
        <v>5</v>
      </c>
      <c r="D489" s="18">
        <f t="array" aca="1" ref="D489" ca="1">LARGE(span*NOT(COUNTIF($B489:C489,span)),RANDBETWEEN(1,13-COLUMN(C489)+1))</f>
        <v>8</v>
      </c>
      <c r="E489" s="18">
        <f t="array" aca="1" ref="E489" ca="1">LARGE(span*NOT(COUNTIF($B489:D489,span)),RANDBETWEEN(1,13-COLUMN(D489)+1))</f>
        <v>12</v>
      </c>
      <c r="F489" s="18">
        <f t="array" aca="1" ref="F489" ca="1">LARGE(span*NOT(COUNTIF($B489:E489,span)),RANDBETWEEN(1,13-COLUMN(E489)+1))</f>
        <v>7</v>
      </c>
      <c r="G489" s="18">
        <f t="array" aca="1" ref="G489" ca="1">LARGE(span*NOT(COUNTIF($B489:F489,span)),RANDBETWEEN(1,13-COLUMN(F489)+1))</f>
        <v>3</v>
      </c>
      <c r="H489" s="18">
        <f t="array" aca="1" ref="H489" ca="1">LARGE(span*NOT(COUNTIF($B489:G489,span)),RANDBETWEEN(1,13-COLUMN(G489)+1))</f>
        <v>10</v>
      </c>
      <c r="I489" s="18">
        <f t="array" aca="1" ref="I489" ca="1">LARGE(span*NOT(COUNTIF($B489:H489,span)),RANDBETWEEN(1,13-COLUMN(H489)+1))</f>
        <v>1</v>
      </c>
      <c r="J489" s="18">
        <f t="array" aca="1" ref="J489" ca="1">LARGE(span*NOT(COUNTIF($B489:I489,span)),RANDBETWEEN(1,13-COLUMN(I489)+1))</f>
        <v>2</v>
      </c>
      <c r="K489" s="18">
        <f t="array" aca="1" ref="K489" ca="1">LARGE(span*NOT(COUNTIF($B489:J489,span)),RANDBETWEEN(1,13-COLUMN(J489)+1))</f>
        <v>4</v>
      </c>
      <c r="L489" s="18">
        <f t="array" aca="1" ref="L489" ca="1">LARGE(span*NOT(COUNTIF($B489:K489,span)),RANDBETWEEN(1,13-COLUMN(K489)+1))</f>
        <v>11</v>
      </c>
      <c r="M489" s="18">
        <f t="array" aca="1" ref="M489" ca="1">LARGE(span*NOT(COUNTIF($B489:L489,span)),RANDBETWEEN(1,13-COLUMN(L489)+1))</f>
        <v>6</v>
      </c>
      <c r="N489" s="19">
        <f t="array" aca="1" ref="N489" ca="1">LARGE(span*NOT(COUNTIF($B489:M489,span)),RANDBETWEEN(1,13-COLUMN(M489)+1))</f>
        <v>9</v>
      </c>
      <c r="O489" s="1">
        <f t="shared" ca="1" si="114"/>
        <v>0</v>
      </c>
      <c r="P489" s="1">
        <f t="shared" ca="1" si="115"/>
        <v>0</v>
      </c>
      <c r="Q489" s="1">
        <f t="shared" ca="1" si="116"/>
        <v>0</v>
      </c>
      <c r="R489" s="1">
        <f t="shared" ca="1" si="117"/>
        <v>0</v>
      </c>
      <c r="S489" s="7">
        <f t="shared" ca="1" si="118"/>
        <v>1</v>
      </c>
      <c r="T489" s="1">
        <f t="shared" ca="1" si="119"/>
        <v>1</v>
      </c>
      <c r="U489" s="1">
        <f t="shared" ca="1" si="110"/>
        <v>0</v>
      </c>
      <c r="V489" s="1">
        <f t="shared" ca="1" si="120"/>
        <v>20</v>
      </c>
      <c r="W489" s="9">
        <f t="shared" ca="1" si="121"/>
        <v>4.1237113402061855E-2</v>
      </c>
      <c r="X489" s="1">
        <f t="shared" ca="1" si="122"/>
        <v>0</v>
      </c>
      <c r="Y489" s="1">
        <f t="shared" ca="1" si="123"/>
        <v>76</v>
      </c>
      <c r="Z489" s="20">
        <f t="shared" ca="1" si="124"/>
        <v>0.15670103092783505</v>
      </c>
      <c r="AA489" s="1">
        <f t="shared" ca="1" si="111"/>
        <v>0</v>
      </c>
      <c r="AB489" s="1">
        <f t="shared" ca="1" si="112"/>
        <v>154</v>
      </c>
      <c r="AC489" s="1">
        <f t="shared" ca="1" si="113"/>
        <v>0.31752577319587627</v>
      </c>
    </row>
    <row r="490" spans="1:29" x14ac:dyDescent="0.25">
      <c r="A490" s="7">
        <v>486</v>
      </c>
      <c r="C490" s="18">
        <f t="array" aca="1" ref="C490" ca="1">LARGE(span*NOT(COUNTIF($B490:B490,span)),RANDBETWEEN(1,13-COLUMN(B490)+1))</f>
        <v>2</v>
      </c>
      <c r="D490" s="18">
        <f t="array" aca="1" ref="D490" ca="1">LARGE(span*NOT(COUNTIF($B490:C490,span)),RANDBETWEEN(1,13-COLUMN(C490)+1))</f>
        <v>8</v>
      </c>
      <c r="E490" s="18">
        <f t="array" aca="1" ref="E490" ca="1">LARGE(span*NOT(COUNTIF($B490:D490,span)),RANDBETWEEN(1,13-COLUMN(D490)+1))</f>
        <v>10</v>
      </c>
      <c r="F490" s="18">
        <f t="array" aca="1" ref="F490" ca="1">LARGE(span*NOT(COUNTIF($B490:E490,span)),RANDBETWEEN(1,13-COLUMN(E490)+1))</f>
        <v>12</v>
      </c>
      <c r="G490" s="18">
        <f t="array" aca="1" ref="G490" ca="1">LARGE(span*NOT(COUNTIF($B490:F490,span)),RANDBETWEEN(1,13-COLUMN(F490)+1))</f>
        <v>7</v>
      </c>
      <c r="H490" s="18">
        <f t="array" aca="1" ref="H490" ca="1">LARGE(span*NOT(COUNTIF($B490:G490,span)),RANDBETWEEN(1,13-COLUMN(G490)+1))</f>
        <v>4</v>
      </c>
      <c r="I490" s="18">
        <f t="array" aca="1" ref="I490" ca="1">LARGE(span*NOT(COUNTIF($B490:H490,span)),RANDBETWEEN(1,13-COLUMN(H490)+1))</f>
        <v>9</v>
      </c>
      <c r="J490" s="18">
        <f t="array" aca="1" ref="J490" ca="1">LARGE(span*NOT(COUNTIF($B490:I490,span)),RANDBETWEEN(1,13-COLUMN(I490)+1))</f>
        <v>6</v>
      </c>
      <c r="K490" s="18">
        <f t="array" aca="1" ref="K490" ca="1">LARGE(span*NOT(COUNTIF($B490:J490,span)),RANDBETWEEN(1,13-COLUMN(J490)+1))</f>
        <v>3</v>
      </c>
      <c r="L490" s="18">
        <f t="array" aca="1" ref="L490" ca="1">LARGE(span*NOT(COUNTIF($B490:K490,span)),RANDBETWEEN(1,13-COLUMN(K490)+1))</f>
        <v>1</v>
      </c>
      <c r="M490" s="18">
        <f t="array" aca="1" ref="M490" ca="1">LARGE(span*NOT(COUNTIF($B490:L490,span)),RANDBETWEEN(1,13-COLUMN(L490)+1))</f>
        <v>11</v>
      </c>
      <c r="N490" s="19">
        <f t="array" aca="1" ref="N490" ca="1">LARGE(span*NOT(COUNTIF($B490:M490,span)),RANDBETWEEN(1,13-COLUMN(M490)+1))</f>
        <v>5</v>
      </c>
      <c r="O490" s="1">
        <f t="shared" ca="1" si="114"/>
        <v>1</v>
      </c>
      <c r="P490" s="1">
        <f t="shared" ca="1" si="115"/>
        <v>0</v>
      </c>
      <c r="Q490" s="1">
        <f t="shared" ca="1" si="116"/>
        <v>0</v>
      </c>
      <c r="R490" s="1">
        <f t="shared" ca="1" si="117"/>
        <v>0</v>
      </c>
      <c r="S490" s="7">
        <f t="shared" ca="1" si="118"/>
        <v>0</v>
      </c>
      <c r="T490" s="1">
        <f t="shared" ca="1" si="119"/>
        <v>1</v>
      </c>
      <c r="U490" s="1">
        <f t="shared" ca="1" si="110"/>
        <v>0</v>
      </c>
      <c r="V490" s="1">
        <f t="shared" ca="1" si="120"/>
        <v>20</v>
      </c>
      <c r="W490" s="9">
        <f t="shared" ca="1" si="121"/>
        <v>4.1152263374485597E-2</v>
      </c>
      <c r="X490" s="1">
        <f t="shared" ca="1" si="122"/>
        <v>0</v>
      </c>
      <c r="Y490" s="1">
        <f t="shared" ca="1" si="123"/>
        <v>76</v>
      </c>
      <c r="Z490" s="20">
        <f t="shared" ca="1" si="124"/>
        <v>0.15637860082304528</v>
      </c>
      <c r="AA490" s="1">
        <f t="shared" ca="1" si="111"/>
        <v>0</v>
      </c>
      <c r="AB490" s="1">
        <f t="shared" ca="1" si="112"/>
        <v>154</v>
      </c>
      <c r="AC490" s="1">
        <f t="shared" ca="1" si="113"/>
        <v>0.3168724279835391</v>
      </c>
    </row>
    <row r="491" spans="1:29" x14ac:dyDescent="0.25">
      <c r="A491" s="7">
        <v>487</v>
      </c>
      <c r="C491" s="18">
        <f t="array" aca="1" ref="C491" ca="1">LARGE(span*NOT(COUNTIF($B491:B491,span)),RANDBETWEEN(1,13-COLUMN(B491)+1))</f>
        <v>9</v>
      </c>
      <c r="D491" s="18">
        <f t="array" aca="1" ref="D491" ca="1">LARGE(span*NOT(COUNTIF($B491:C491,span)),RANDBETWEEN(1,13-COLUMN(C491)+1))</f>
        <v>7</v>
      </c>
      <c r="E491" s="18">
        <f t="array" aca="1" ref="E491" ca="1">LARGE(span*NOT(COUNTIF($B491:D491,span)),RANDBETWEEN(1,13-COLUMN(D491)+1))</f>
        <v>10</v>
      </c>
      <c r="F491" s="18">
        <f t="array" aca="1" ref="F491" ca="1">LARGE(span*NOT(COUNTIF($B491:E491,span)),RANDBETWEEN(1,13-COLUMN(E491)+1))</f>
        <v>8</v>
      </c>
      <c r="G491" s="18">
        <f t="array" aca="1" ref="G491" ca="1">LARGE(span*NOT(COUNTIF($B491:F491,span)),RANDBETWEEN(1,13-COLUMN(F491)+1))</f>
        <v>5</v>
      </c>
      <c r="H491" s="18">
        <f t="array" aca="1" ref="H491" ca="1">LARGE(span*NOT(COUNTIF($B491:G491,span)),RANDBETWEEN(1,13-COLUMN(G491)+1))</f>
        <v>2</v>
      </c>
      <c r="I491" s="18">
        <f t="array" aca="1" ref="I491" ca="1">LARGE(span*NOT(COUNTIF($B491:H491,span)),RANDBETWEEN(1,13-COLUMN(H491)+1))</f>
        <v>3</v>
      </c>
      <c r="J491" s="18">
        <f t="array" aca="1" ref="J491" ca="1">LARGE(span*NOT(COUNTIF($B491:I491,span)),RANDBETWEEN(1,13-COLUMN(I491)+1))</f>
        <v>4</v>
      </c>
      <c r="K491" s="18">
        <f t="array" aca="1" ref="K491" ca="1">LARGE(span*NOT(COUNTIF($B491:J491,span)),RANDBETWEEN(1,13-COLUMN(J491)+1))</f>
        <v>11</v>
      </c>
      <c r="L491" s="18">
        <f t="array" aca="1" ref="L491" ca="1">LARGE(span*NOT(COUNTIF($B491:K491,span)),RANDBETWEEN(1,13-COLUMN(K491)+1))</f>
        <v>6</v>
      </c>
      <c r="M491" s="18">
        <f t="array" aca="1" ref="M491" ca="1">LARGE(span*NOT(COUNTIF($B491:L491,span)),RANDBETWEEN(1,13-COLUMN(L491)+1))</f>
        <v>12</v>
      </c>
      <c r="N491" s="19">
        <f t="array" aca="1" ref="N491" ca="1">LARGE(span*NOT(COUNTIF($B491:M491,span)),RANDBETWEEN(1,13-COLUMN(M491)+1))</f>
        <v>1</v>
      </c>
      <c r="O491" s="1">
        <f t="shared" ca="1" si="114"/>
        <v>0</v>
      </c>
      <c r="P491" s="1">
        <f t="shared" ca="1" si="115"/>
        <v>0</v>
      </c>
      <c r="Q491" s="1">
        <f t="shared" ca="1" si="116"/>
        <v>0</v>
      </c>
      <c r="R491" s="1">
        <f t="shared" ca="1" si="117"/>
        <v>0</v>
      </c>
      <c r="S491" s="7">
        <f t="shared" ca="1" si="118"/>
        <v>0</v>
      </c>
      <c r="T491" s="1">
        <f t="shared" ca="1" si="119"/>
        <v>0</v>
      </c>
      <c r="U491" s="1">
        <f t="shared" ca="1" si="110"/>
        <v>0</v>
      </c>
      <c r="V491" s="1">
        <f t="shared" ca="1" si="120"/>
        <v>20</v>
      </c>
      <c r="W491" s="9">
        <f t="shared" ca="1" si="121"/>
        <v>4.1067761806981518E-2</v>
      </c>
      <c r="X491" s="1">
        <f t="shared" ca="1" si="122"/>
        <v>1</v>
      </c>
      <c r="Y491" s="1">
        <f t="shared" ca="1" si="123"/>
        <v>77</v>
      </c>
      <c r="Z491" s="20">
        <f t="shared" ca="1" si="124"/>
        <v>0.15811088295687886</v>
      </c>
      <c r="AA491" s="1">
        <f t="shared" ca="1" si="111"/>
        <v>0</v>
      </c>
      <c r="AB491" s="1">
        <f t="shared" ca="1" si="112"/>
        <v>154</v>
      </c>
      <c r="AC491" s="1">
        <f t="shared" ca="1" si="113"/>
        <v>0.31622176591375772</v>
      </c>
    </row>
    <row r="492" spans="1:29" x14ac:dyDescent="0.25">
      <c r="A492" s="7">
        <v>488</v>
      </c>
      <c r="C492" s="18">
        <f t="array" aca="1" ref="C492" ca="1">LARGE(span*NOT(COUNTIF($B492:B492,span)),RANDBETWEEN(1,13-COLUMN(B492)+1))</f>
        <v>12</v>
      </c>
      <c r="D492" s="18">
        <f t="array" aca="1" ref="D492" ca="1">LARGE(span*NOT(COUNTIF($B492:C492,span)),RANDBETWEEN(1,13-COLUMN(C492)+1))</f>
        <v>7</v>
      </c>
      <c r="E492" s="18">
        <f t="array" aca="1" ref="E492" ca="1">LARGE(span*NOT(COUNTIF($B492:D492,span)),RANDBETWEEN(1,13-COLUMN(D492)+1))</f>
        <v>1</v>
      </c>
      <c r="F492" s="18">
        <f t="array" aca="1" ref="F492" ca="1">LARGE(span*NOT(COUNTIF($B492:E492,span)),RANDBETWEEN(1,13-COLUMN(E492)+1))</f>
        <v>11</v>
      </c>
      <c r="G492" s="18">
        <f t="array" aca="1" ref="G492" ca="1">LARGE(span*NOT(COUNTIF($B492:F492,span)),RANDBETWEEN(1,13-COLUMN(F492)+1))</f>
        <v>10</v>
      </c>
      <c r="H492" s="18">
        <f t="array" aca="1" ref="H492" ca="1">LARGE(span*NOT(COUNTIF($B492:G492,span)),RANDBETWEEN(1,13-COLUMN(G492)+1))</f>
        <v>8</v>
      </c>
      <c r="I492" s="18">
        <f t="array" aca="1" ref="I492" ca="1">LARGE(span*NOT(COUNTIF($B492:H492,span)),RANDBETWEEN(1,13-COLUMN(H492)+1))</f>
        <v>5</v>
      </c>
      <c r="J492" s="18">
        <f t="array" aca="1" ref="J492" ca="1">LARGE(span*NOT(COUNTIF($B492:I492,span)),RANDBETWEEN(1,13-COLUMN(I492)+1))</f>
        <v>2</v>
      </c>
      <c r="K492" s="18">
        <f t="array" aca="1" ref="K492" ca="1">LARGE(span*NOT(COUNTIF($B492:J492,span)),RANDBETWEEN(1,13-COLUMN(J492)+1))</f>
        <v>9</v>
      </c>
      <c r="L492" s="18">
        <f t="array" aca="1" ref="L492" ca="1">LARGE(span*NOT(COUNTIF($B492:K492,span)),RANDBETWEEN(1,13-COLUMN(K492)+1))</f>
        <v>6</v>
      </c>
      <c r="M492" s="18">
        <f t="array" aca="1" ref="M492" ca="1">LARGE(span*NOT(COUNTIF($B492:L492,span)),RANDBETWEEN(1,13-COLUMN(L492)+1))</f>
        <v>4</v>
      </c>
      <c r="N492" s="19">
        <f t="array" aca="1" ref="N492" ca="1">LARGE(span*NOT(COUNTIF($B492:M492,span)),RANDBETWEEN(1,13-COLUMN(M492)+1))</f>
        <v>3</v>
      </c>
      <c r="O492" s="1">
        <f t="shared" ca="1" si="114"/>
        <v>0</v>
      </c>
      <c r="P492" s="1">
        <f t="shared" ca="1" si="115"/>
        <v>0</v>
      </c>
      <c r="Q492" s="1">
        <f t="shared" ca="1" si="116"/>
        <v>1</v>
      </c>
      <c r="R492" s="1">
        <f t="shared" ca="1" si="117"/>
        <v>0</v>
      </c>
      <c r="S492" s="7">
        <f t="shared" ca="1" si="118"/>
        <v>0</v>
      </c>
      <c r="T492" s="1">
        <f t="shared" ca="1" si="119"/>
        <v>1</v>
      </c>
      <c r="U492" s="1">
        <f t="shared" ca="1" si="110"/>
        <v>0</v>
      </c>
      <c r="V492" s="1">
        <f t="shared" ca="1" si="120"/>
        <v>20</v>
      </c>
      <c r="W492" s="9">
        <f t="shared" ca="1" si="121"/>
        <v>4.0983606557377046E-2</v>
      </c>
      <c r="X492" s="1">
        <f t="shared" ca="1" si="122"/>
        <v>0</v>
      </c>
      <c r="Y492" s="1">
        <f t="shared" ca="1" si="123"/>
        <v>77</v>
      </c>
      <c r="Z492" s="20">
        <f t="shared" ca="1" si="124"/>
        <v>0.15778688524590165</v>
      </c>
      <c r="AA492" s="1">
        <f t="shared" ca="1" si="111"/>
        <v>0</v>
      </c>
      <c r="AB492" s="1">
        <f t="shared" ca="1" si="112"/>
        <v>154</v>
      </c>
      <c r="AC492" s="1">
        <f t="shared" ca="1" si="113"/>
        <v>0.3155737704918033</v>
      </c>
    </row>
    <row r="493" spans="1:29" x14ac:dyDescent="0.25">
      <c r="A493" s="7">
        <v>489</v>
      </c>
      <c r="C493" s="18">
        <f t="array" aca="1" ref="C493" ca="1">LARGE(span*NOT(COUNTIF($B493:B493,span)),RANDBETWEEN(1,13-COLUMN(B493)+1))</f>
        <v>5</v>
      </c>
      <c r="D493" s="18">
        <f t="array" aca="1" ref="D493" ca="1">LARGE(span*NOT(COUNTIF($B493:C493,span)),RANDBETWEEN(1,13-COLUMN(C493)+1))</f>
        <v>8</v>
      </c>
      <c r="E493" s="18">
        <f t="array" aca="1" ref="E493" ca="1">LARGE(span*NOT(COUNTIF($B493:D493,span)),RANDBETWEEN(1,13-COLUMN(D493)+1))</f>
        <v>7</v>
      </c>
      <c r="F493" s="18">
        <f t="array" aca="1" ref="F493" ca="1">LARGE(span*NOT(COUNTIF($B493:E493,span)),RANDBETWEEN(1,13-COLUMN(E493)+1))</f>
        <v>1</v>
      </c>
      <c r="G493" s="18">
        <f t="array" aca="1" ref="G493" ca="1">LARGE(span*NOT(COUNTIF($B493:F493,span)),RANDBETWEEN(1,13-COLUMN(F493)+1))</f>
        <v>9</v>
      </c>
      <c r="H493" s="18">
        <f t="array" aca="1" ref="H493" ca="1">LARGE(span*NOT(COUNTIF($B493:G493,span)),RANDBETWEEN(1,13-COLUMN(G493)+1))</f>
        <v>4</v>
      </c>
      <c r="I493" s="18">
        <f t="array" aca="1" ref="I493" ca="1">LARGE(span*NOT(COUNTIF($B493:H493,span)),RANDBETWEEN(1,13-COLUMN(H493)+1))</f>
        <v>11</v>
      </c>
      <c r="J493" s="18">
        <f t="array" aca="1" ref="J493" ca="1">LARGE(span*NOT(COUNTIF($B493:I493,span)),RANDBETWEEN(1,13-COLUMN(I493)+1))</f>
        <v>2</v>
      </c>
      <c r="K493" s="18">
        <f t="array" aca="1" ref="K493" ca="1">LARGE(span*NOT(COUNTIF($B493:J493,span)),RANDBETWEEN(1,13-COLUMN(J493)+1))</f>
        <v>10</v>
      </c>
      <c r="L493" s="18">
        <f t="array" aca="1" ref="L493" ca="1">LARGE(span*NOT(COUNTIF($B493:K493,span)),RANDBETWEEN(1,13-COLUMN(K493)+1))</f>
        <v>3</v>
      </c>
      <c r="M493" s="18">
        <f t="array" aca="1" ref="M493" ca="1">LARGE(span*NOT(COUNTIF($B493:L493,span)),RANDBETWEEN(1,13-COLUMN(L493)+1))</f>
        <v>12</v>
      </c>
      <c r="N493" s="19">
        <f t="array" aca="1" ref="N493" ca="1">LARGE(span*NOT(COUNTIF($B493:M493,span)),RANDBETWEEN(1,13-COLUMN(M493)+1))</f>
        <v>6</v>
      </c>
      <c r="O493" s="1">
        <f t="shared" ca="1" si="114"/>
        <v>0</v>
      </c>
      <c r="P493" s="1">
        <f t="shared" ca="1" si="115"/>
        <v>0</v>
      </c>
      <c r="Q493" s="1">
        <f t="shared" ca="1" si="116"/>
        <v>0</v>
      </c>
      <c r="R493" s="1">
        <f t="shared" ca="1" si="117"/>
        <v>1</v>
      </c>
      <c r="S493" s="7">
        <f t="shared" ca="1" si="118"/>
        <v>0</v>
      </c>
      <c r="T493" s="1">
        <f t="shared" ca="1" si="119"/>
        <v>1</v>
      </c>
      <c r="U493" s="1">
        <f t="shared" ca="1" si="110"/>
        <v>0</v>
      </c>
      <c r="V493" s="1">
        <f t="shared" ca="1" si="120"/>
        <v>20</v>
      </c>
      <c r="W493" s="9">
        <f t="shared" ca="1" si="121"/>
        <v>4.0899795501022497E-2</v>
      </c>
      <c r="X493" s="1">
        <f t="shared" ca="1" si="122"/>
        <v>0</v>
      </c>
      <c r="Y493" s="1">
        <f t="shared" ca="1" si="123"/>
        <v>77</v>
      </c>
      <c r="Z493" s="20">
        <f t="shared" ca="1" si="124"/>
        <v>0.15746421267893659</v>
      </c>
      <c r="AA493" s="1">
        <f t="shared" ca="1" si="111"/>
        <v>0</v>
      </c>
      <c r="AB493" s="1">
        <f t="shared" ca="1" si="112"/>
        <v>154</v>
      </c>
      <c r="AC493" s="1">
        <f t="shared" ca="1" si="113"/>
        <v>0.31492842535787319</v>
      </c>
    </row>
    <row r="494" spans="1:29" x14ac:dyDescent="0.25">
      <c r="A494" s="7">
        <v>490</v>
      </c>
      <c r="C494" s="18">
        <f t="array" aca="1" ref="C494" ca="1">LARGE(span*NOT(COUNTIF($B494:B494,span)),RANDBETWEEN(1,13-COLUMN(B494)+1))</f>
        <v>6</v>
      </c>
      <c r="D494" s="18">
        <f t="array" aca="1" ref="D494" ca="1">LARGE(span*NOT(COUNTIF($B494:C494,span)),RANDBETWEEN(1,13-COLUMN(C494)+1))</f>
        <v>11</v>
      </c>
      <c r="E494" s="18">
        <f t="array" aca="1" ref="E494" ca="1">LARGE(span*NOT(COUNTIF($B494:D494,span)),RANDBETWEEN(1,13-COLUMN(D494)+1))</f>
        <v>2</v>
      </c>
      <c r="F494" s="18">
        <f t="array" aca="1" ref="F494" ca="1">LARGE(span*NOT(COUNTIF($B494:E494,span)),RANDBETWEEN(1,13-COLUMN(E494)+1))</f>
        <v>12</v>
      </c>
      <c r="G494" s="18">
        <f t="array" aca="1" ref="G494" ca="1">LARGE(span*NOT(COUNTIF($B494:F494,span)),RANDBETWEEN(1,13-COLUMN(F494)+1))</f>
        <v>10</v>
      </c>
      <c r="H494" s="18">
        <f t="array" aca="1" ref="H494" ca="1">LARGE(span*NOT(COUNTIF($B494:G494,span)),RANDBETWEEN(1,13-COLUMN(G494)+1))</f>
        <v>8</v>
      </c>
      <c r="I494" s="18">
        <f t="array" aca="1" ref="I494" ca="1">LARGE(span*NOT(COUNTIF($B494:H494,span)),RANDBETWEEN(1,13-COLUMN(H494)+1))</f>
        <v>1</v>
      </c>
      <c r="J494" s="18">
        <f t="array" aca="1" ref="J494" ca="1">LARGE(span*NOT(COUNTIF($B494:I494,span)),RANDBETWEEN(1,13-COLUMN(I494)+1))</f>
        <v>3</v>
      </c>
      <c r="K494" s="18">
        <f t="array" aca="1" ref="K494" ca="1">LARGE(span*NOT(COUNTIF($B494:J494,span)),RANDBETWEEN(1,13-COLUMN(J494)+1))</f>
        <v>5</v>
      </c>
      <c r="L494" s="18">
        <f t="array" aca="1" ref="L494" ca="1">LARGE(span*NOT(COUNTIF($B494:K494,span)),RANDBETWEEN(1,13-COLUMN(K494)+1))</f>
        <v>4</v>
      </c>
      <c r="M494" s="18">
        <f t="array" aca="1" ref="M494" ca="1">LARGE(span*NOT(COUNTIF($B494:L494,span)),RANDBETWEEN(1,13-COLUMN(L494)+1))</f>
        <v>7</v>
      </c>
      <c r="N494" s="19">
        <f t="array" aca="1" ref="N494" ca="1">LARGE(span*NOT(COUNTIF($B494:M494,span)),RANDBETWEEN(1,13-COLUMN(M494)+1))</f>
        <v>9</v>
      </c>
      <c r="O494" s="1">
        <f t="shared" ca="1" si="114"/>
        <v>0</v>
      </c>
      <c r="P494" s="1">
        <f t="shared" ca="1" si="115"/>
        <v>0</v>
      </c>
      <c r="Q494" s="1">
        <f t="shared" ca="1" si="116"/>
        <v>1</v>
      </c>
      <c r="R494" s="1">
        <f t="shared" ca="1" si="117"/>
        <v>0</v>
      </c>
      <c r="S494" s="7">
        <f t="shared" ca="1" si="118"/>
        <v>0</v>
      </c>
      <c r="T494" s="1">
        <f t="shared" ca="1" si="119"/>
        <v>1</v>
      </c>
      <c r="U494" s="1">
        <f t="shared" ca="1" si="110"/>
        <v>0</v>
      </c>
      <c r="V494" s="1">
        <f t="shared" ca="1" si="120"/>
        <v>20</v>
      </c>
      <c r="W494" s="9">
        <f t="shared" ca="1" si="121"/>
        <v>4.0816326530612242E-2</v>
      </c>
      <c r="X494" s="1">
        <f t="shared" ca="1" si="122"/>
        <v>0</v>
      </c>
      <c r="Y494" s="1">
        <f t="shared" ca="1" si="123"/>
        <v>77</v>
      </c>
      <c r="Z494" s="20">
        <f t="shared" ca="1" si="124"/>
        <v>0.15714285714285714</v>
      </c>
      <c r="AA494" s="1">
        <f t="shared" ca="1" si="111"/>
        <v>0</v>
      </c>
      <c r="AB494" s="1">
        <f t="shared" ca="1" si="112"/>
        <v>154</v>
      </c>
      <c r="AC494" s="1">
        <f t="shared" ca="1" si="113"/>
        <v>0.31428571428571428</v>
      </c>
    </row>
    <row r="495" spans="1:29" x14ac:dyDescent="0.25">
      <c r="A495" s="7">
        <v>491</v>
      </c>
      <c r="C495" s="18">
        <f t="array" aca="1" ref="C495" ca="1">LARGE(span*NOT(COUNTIF($B495:B495,span)),RANDBETWEEN(1,13-COLUMN(B495)+1))</f>
        <v>6</v>
      </c>
      <c r="D495" s="18">
        <f t="array" aca="1" ref="D495" ca="1">LARGE(span*NOT(COUNTIF($B495:C495,span)),RANDBETWEEN(1,13-COLUMN(C495)+1))</f>
        <v>9</v>
      </c>
      <c r="E495" s="18">
        <f t="array" aca="1" ref="E495" ca="1">LARGE(span*NOT(COUNTIF($B495:D495,span)),RANDBETWEEN(1,13-COLUMN(D495)+1))</f>
        <v>12</v>
      </c>
      <c r="F495" s="18">
        <f t="array" aca="1" ref="F495" ca="1">LARGE(span*NOT(COUNTIF($B495:E495,span)),RANDBETWEEN(1,13-COLUMN(E495)+1))</f>
        <v>8</v>
      </c>
      <c r="G495" s="18">
        <f t="array" aca="1" ref="G495" ca="1">LARGE(span*NOT(COUNTIF($B495:F495,span)),RANDBETWEEN(1,13-COLUMN(F495)+1))</f>
        <v>3</v>
      </c>
      <c r="H495" s="18">
        <f t="array" aca="1" ref="H495" ca="1">LARGE(span*NOT(COUNTIF($B495:G495,span)),RANDBETWEEN(1,13-COLUMN(G495)+1))</f>
        <v>7</v>
      </c>
      <c r="I495" s="18">
        <f t="array" aca="1" ref="I495" ca="1">LARGE(span*NOT(COUNTIF($B495:H495,span)),RANDBETWEEN(1,13-COLUMN(H495)+1))</f>
        <v>11</v>
      </c>
      <c r="J495" s="18">
        <f t="array" aca="1" ref="J495" ca="1">LARGE(span*NOT(COUNTIF($B495:I495,span)),RANDBETWEEN(1,13-COLUMN(I495)+1))</f>
        <v>10</v>
      </c>
      <c r="K495" s="18">
        <f t="array" aca="1" ref="K495" ca="1">LARGE(span*NOT(COUNTIF($B495:J495,span)),RANDBETWEEN(1,13-COLUMN(J495)+1))</f>
        <v>1</v>
      </c>
      <c r="L495" s="18">
        <f t="array" aca="1" ref="L495" ca="1">LARGE(span*NOT(COUNTIF($B495:K495,span)),RANDBETWEEN(1,13-COLUMN(K495)+1))</f>
        <v>5</v>
      </c>
      <c r="M495" s="18">
        <f t="array" aca="1" ref="M495" ca="1">LARGE(span*NOT(COUNTIF($B495:L495,span)),RANDBETWEEN(1,13-COLUMN(L495)+1))</f>
        <v>2</v>
      </c>
      <c r="N495" s="19">
        <f t="array" aca="1" ref="N495" ca="1">LARGE(span*NOT(COUNTIF($B495:M495,span)),RANDBETWEEN(1,13-COLUMN(M495)+1))</f>
        <v>4</v>
      </c>
      <c r="O495" s="1">
        <f t="shared" ca="1" si="114"/>
        <v>0</v>
      </c>
      <c r="P495" s="1">
        <f t="shared" ca="1" si="115"/>
        <v>0</v>
      </c>
      <c r="Q495" s="1">
        <f t="shared" ca="1" si="116"/>
        <v>0</v>
      </c>
      <c r="R495" s="1">
        <f t="shared" ca="1" si="117"/>
        <v>0</v>
      </c>
      <c r="S495" s="7">
        <f t="shared" ca="1" si="118"/>
        <v>1</v>
      </c>
      <c r="T495" s="1">
        <f t="shared" ca="1" si="119"/>
        <v>1</v>
      </c>
      <c r="U495" s="1">
        <f t="shared" ca="1" si="110"/>
        <v>0</v>
      </c>
      <c r="V495" s="1">
        <f t="shared" ca="1" si="120"/>
        <v>20</v>
      </c>
      <c r="W495" s="9">
        <f t="shared" ca="1" si="121"/>
        <v>4.0733197556008148E-2</v>
      </c>
      <c r="X495" s="1">
        <f t="shared" ca="1" si="122"/>
        <v>0</v>
      </c>
      <c r="Y495" s="1">
        <f t="shared" ca="1" si="123"/>
        <v>77</v>
      </c>
      <c r="Z495" s="20">
        <f t="shared" ca="1" si="124"/>
        <v>0.15682281059063136</v>
      </c>
      <c r="AA495" s="1">
        <f t="shared" ca="1" si="111"/>
        <v>0</v>
      </c>
      <c r="AB495" s="1">
        <f t="shared" ca="1" si="112"/>
        <v>154</v>
      </c>
      <c r="AC495" s="1">
        <f t="shared" ca="1" si="113"/>
        <v>0.31364562118126271</v>
      </c>
    </row>
    <row r="496" spans="1:29" x14ac:dyDescent="0.25">
      <c r="A496" s="7">
        <v>492</v>
      </c>
      <c r="C496" s="18">
        <f t="array" aca="1" ref="C496" ca="1">LARGE(span*NOT(COUNTIF($B496:B496,span)),RANDBETWEEN(1,13-COLUMN(B496)+1))</f>
        <v>2</v>
      </c>
      <c r="D496" s="18">
        <f t="array" aca="1" ref="D496" ca="1">LARGE(span*NOT(COUNTIF($B496:C496,span)),RANDBETWEEN(1,13-COLUMN(C496)+1))</f>
        <v>10</v>
      </c>
      <c r="E496" s="18">
        <f t="array" aca="1" ref="E496" ca="1">LARGE(span*NOT(COUNTIF($B496:D496,span)),RANDBETWEEN(1,13-COLUMN(D496)+1))</f>
        <v>9</v>
      </c>
      <c r="F496" s="18">
        <f t="array" aca="1" ref="F496" ca="1">LARGE(span*NOT(COUNTIF($B496:E496,span)),RANDBETWEEN(1,13-COLUMN(E496)+1))</f>
        <v>11</v>
      </c>
      <c r="G496" s="18">
        <f t="array" aca="1" ref="G496" ca="1">LARGE(span*NOT(COUNTIF($B496:F496,span)),RANDBETWEEN(1,13-COLUMN(F496)+1))</f>
        <v>8</v>
      </c>
      <c r="H496" s="18">
        <f t="array" aca="1" ref="H496" ca="1">LARGE(span*NOT(COUNTIF($B496:G496,span)),RANDBETWEEN(1,13-COLUMN(G496)+1))</f>
        <v>6</v>
      </c>
      <c r="I496" s="18">
        <f t="array" aca="1" ref="I496" ca="1">LARGE(span*NOT(COUNTIF($B496:H496,span)),RANDBETWEEN(1,13-COLUMN(H496)+1))</f>
        <v>1</v>
      </c>
      <c r="J496" s="18">
        <f t="array" aca="1" ref="J496" ca="1">LARGE(span*NOT(COUNTIF($B496:I496,span)),RANDBETWEEN(1,13-COLUMN(I496)+1))</f>
        <v>3</v>
      </c>
      <c r="K496" s="18">
        <f t="array" aca="1" ref="K496" ca="1">LARGE(span*NOT(COUNTIF($B496:J496,span)),RANDBETWEEN(1,13-COLUMN(J496)+1))</f>
        <v>4</v>
      </c>
      <c r="L496" s="18">
        <f t="array" aca="1" ref="L496" ca="1">LARGE(span*NOT(COUNTIF($B496:K496,span)),RANDBETWEEN(1,13-COLUMN(K496)+1))</f>
        <v>5</v>
      </c>
      <c r="M496" s="18">
        <f t="array" aca="1" ref="M496" ca="1">LARGE(span*NOT(COUNTIF($B496:L496,span)),RANDBETWEEN(1,13-COLUMN(L496)+1))</f>
        <v>12</v>
      </c>
      <c r="N496" s="19">
        <f t="array" aca="1" ref="N496" ca="1">LARGE(span*NOT(COUNTIF($B496:M496,span)),RANDBETWEEN(1,13-COLUMN(M496)+1))</f>
        <v>7</v>
      </c>
      <c r="O496" s="1">
        <f t="shared" ca="1" si="114"/>
        <v>1</v>
      </c>
      <c r="P496" s="1">
        <f t="shared" ca="1" si="115"/>
        <v>0</v>
      </c>
      <c r="Q496" s="1">
        <f t="shared" ca="1" si="116"/>
        <v>0</v>
      </c>
      <c r="R496" s="1">
        <f t="shared" ca="1" si="117"/>
        <v>0</v>
      </c>
      <c r="S496" s="7">
        <f t="shared" ca="1" si="118"/>
        <v>0</v>
      </c>
      <c r="T496" s="1">
        <f t="shared" ca="1" si="119"/>
        <v>1</v>
      </c>
      <c r="U496" s="1">
        <f t="shared" ca="1" si="110"/>
        <v>0</v>
      </c>
      <c r="V496" s="1">
        <f t="shared" ca="1" si="120"/>
        <v>20</v>
      </c>
      <c r="W496" s="9">
        <f t="shared" ca="1" si="121"/>
        <v>4.065040650406504E-2</v>
      </c>
      <c r="X496" s="1">
        <f t="shared" ca="1" si="122"/>
        <v>0</v>
      </c>
      <c r="Y496" s="1">
        <f t="shared" ca="1" si="123"/>
        <v>77</v>
      </c>
      <c r="Z496" s="20">
        <f t="shared" ca="1" si="124"/>
        <v>0.1565040650406504</v>
      </c>
      <c r="AA496" s="1">
        <f t="shared" ca="1" si="111"/>
        <v>0</v>
      </c>
      <c r="AB496" s="1">
        <f t="shared" ca="1" si="112"/>
        <v>154</v>
      </c>
      <c r="AC496" s="1">
        <f t="shared" ca="1" si="113"/>
        <v>0.31300813008130079</v>
      </c>
    </row>
    <row r="497" spans="1:29" x14ac:dyDescent="0.25">
      <c r="A497" s="7">
        <v>493</v>
      </c>
      <c r="C497" s="18">
        <f t="array" aca="1" ref="C497" ca="1">LARGE(span*NOT(COUNTIF($B497:B497,span)),RANDBETWEEN(1,13-COLUMN(B497)+1))</f>
        <v>8</v>
      </c>
      <c r="D497" s="18">
        <f t="array" aca="1" ref="D497" ca="1">LARGE(span*NOT(COUNTIF($B497:C497,span)),RANDBETWEEN(1,13-COLUMN(C497)+1))</f>
        <v>3</v>
      </c>
      <c r="E497" s="18">
        <f t="array" aca="1" ref="E497" ca="1">LARGE(span*NOT(COUNTIF($B497:D497,span)),RANDBETWEEN(1,13-COLUMN(D497)+1))</f>
        <v>11</v>
      </c>
      <c r="F497" s="18">
        <f t="array" aca="1" ref="F497" ca="1">LARGE(span*NOT(COUNTIF($B497:E497,span)),RANDBETWEEN(1,13-COLUMN(E497)+1))</f>
        <v>1</v>
      </c>
      <c r="G497" s="18">
        <f t="array" aca="1" ref="G497" ca="1">LARGE(span*NOT(COUNTIF($B497:F497,span)),RANDBETWEEN(1,13-COLUMN(F497)+1))</f>
        <v>6</v>
      </c>
      <c r="H497" s="18">
        <f t="array" aca="1" ref="H497" ca="1">LARGE(span*NOT(COUNTIF($B497:G497,span)),RANDBETWEEN(1,13-COLUMN(G497)+1))</f>
        <v>7</v>
      </c>
      <c r="I497" s="18">
        <f t="array" aca="1" ref="I497" ca="1">LARGE(span*NOT(COUNTIF($B497:H497,span)),RANDBETWEEN(1,13-COLUMN(H497)+1))</f>
        <v>4</v>
      </c>
      <c r="J497" s="18">
        <f t="array" aca="1" ref="J497" ca="1">LARGE(span*NOT(COUNTIF($B497:I497,span)),RANDBETWEEN(1,13-COLUMN(I497)+1))</f>
        <v>12</v>
      </c>
      <c r="K497" s="18">
        <f t="array" aca="1" ref="K497" ca="1">LARGE(span*NOT(COUNTIF($B497:J497,span)),RANDBETWEEN(1,13-COLUMN(J497)+1))</f>
        <v>2</v>
      </c>
      <c r="L497" s="18">
        <f t="array" aca="1" ref="L497" ca="1">LARGE(span*NOT(COUNTIF($B497:K497,span)),RANDBETWEEN(1,13-COLUMN(K497)+1))</f>
        <v>10</v>
      </c>
      <c r="M497" s="18">
        <f t="array" aca="1" ref="M497" ca="1">LARGE(span*NOT(COUNTIF($B497:L497,span)),RANDBETWEEN(1,13-COLUMN(L497)+1))</f>
        <v>5</v>
      </c>
      <c r="N497" s="19">
        <f t="array" aca="1" ref="N497" ca="1">LARGE(span*NOT(COUNTIF($B497:M497,span)),RANDBETWEEN(1,13-COLUMN(M497)+1))</f>
        <v>9</v>
      </c>
      <c r="O497" s="1">
        <f t="shared" ca="1" si="114"/>
        <v>0</v>
      </c>
      <c r="P497" s="1">
        <f t="shared" ca="1" si="115"/>
        <v>1</v>
      </c>
      <c r="Q497" s="1">
        <f t="shared" ca="1" si="116"/>
        <v>0</v>
      </c>
      <c r="R497" s="1">
        <f t="shared" ca="1" si="117"/>
        <v>1</v>
      </c>
      <c r="S497" s="7">
        <f t="shared" ca="1" si="118"/>
        <v>0</v>
      </c>
      <c r="T497" s="1">
        <f t="shared" ca="1" si="119"/>
        <v>2</v>
      </c>
      <c r="U497" s="1">
        <f t="shared" ca="1" si="110"/>
        <v>0</v>
      </c>
      <c r="V497" s="1">
        <f t="shared" ca="1" si="120"/>
        <v>20</v>
      </c>
      <c r="W497" s="9">
        <f t="shared" ca="1" si="121"/>
        <v>4.0567951318458417E-2</v>
      </c>
      <c r="X497" s="1">
        <f t="shared" ca="1" si="122"/>
        <v>0</v>
      </c>
      <c r="Y497" s="1">
        <f t="shared" ca="1" si="123"/>
        <v>77</v>
      </c>
      <c r="Z497" s="20">
        <f t="shared" ca="1" si="124"/>
        <v>0.15618661257606492</v>
      </c>
      <c r="AA497" s="1">
        <f t="shared" ca="1" si="111"/>
        <v>1</v>
      </c>
      <c r="AB497" s="1">
        <f t="shared" ca="1" si="112"/>
        <v>155</v>
      </c>
      <c r="AC497" s="1">
        <f t="shared" ca="1" si="113"/>
        <v>0.31440162271805272</v>
      </c>
    </row>
    <row r="498" spans="1:29" x14ac:dyDescent="0.25">
      <c r="A498" s="7">
        <v>494</v>
      </c>
      <c r="C498" s="18">
        <f t="array" aca="1" ref="C498" ca="1">LARGE(span*NOT(COUNTIF($B498:B498,span)),RANDBETWEEN(1,13-COLUMN(B498)+1))</f>
        <v>2</v>
      </c>
      <c r="D498" s="18">
        <f t="array" aca="1" ref="D498" ca="1">LARGE(span*NOT(COUNTIF($B498:C498,span)),RANDBETWEEN(1,13-COLUMN(C498)+1))</f>
        <v>6</v>
      </c>
      <c r="E498" s="18">
        <f t="array" aca="1" ref="E498" ca="1">LARGE(span*NOT(COUNTIF($B498:D498,span)),RANDBETWEEN(1,13-COLUMN(D498)+1))</f>
        <v>5</v>
      </c>
      <c r="F498" s="18">
        <f t="array" aca="1" ref="F498" ca="1">LARGE(span*NOT(COUNTIF($B498:E498,span)),RANDBETWEEN(1,13-COLUMN(E498)+1))</f>
        <v>12</v>
      </c>
      <c r="G498" s="18">
        <f t="array" aca="1" ref="G498" ca="1">LARGE(span*NOT(COUNTIF($B498:F498,span)),RANDBETWEEN(1,13-COLUMN(F498)+1))</f>
        <v>9</v>
      </c>
      <c r="H498" s="18">
        <f t="array" aca="1" ref="H498" ca="1">LARGE(span*NOT(COUNTIF($B498:G498,span)),RANDBETWEEN(1,13-COLUMN(G498)+1))</f>
        <v>8</v>
      </c>
      <c r="I498" s="18">
        <f t="array" aca="1" ref="I498" ca="1">LARGE(span*NOT(COUNTIF($B498:H498,span)),RANDBETWEEN(1,13-COLUMN(H498)+1))</f>
        <v>3</v>
      </c>
      <c r="J498" s="18">
        <f t="array" aca="1" ref="J498" ca="1">LARGE(span*NOT(COUNTIF($B498:I498,span)),RANDBETWEEN(1,13-COLUMN(I498)+1))</f>
        <v>7</v>
      </c>
      <c r="K498" s="18">
        <f t="array" aca="1" ref="K498" ca="1">LARGE(span*NOT(COUNTIF($B498:J498,span)),RANDBETWEEN(1,13-COLUMN(J498)+1))</f>
        <v>4</v>
      </c>
      <c r="L498" s="18">
        <f t="array" aca="1" ref="L498" ca="1">LARGE(span*NOT(COUNTIF($B498:K498,span)),RANDBETWEEN(1,13-COLUMN(K498)+1))</f>
        <v>10</v>
      </c>
      <c r="M498" s="18">
        <f t="array" aca="1" ref="M498" ca="1">LARGE(span*NOT(COUNTIF($B498:L498,span)),RANDBETWEEN(1,13-COLUMN(L498)+1))</f>
        <v>1</v>
      </c>
      <c r="N498" s="19">
        <f t="array" aca="1" ref="N498" ca="1">LARGE(span*NOT(COUNTIF($B498:M498,span)),RANDBETWEEN(1,13-COLUMN(M498)+1))</f>
        <v>11</v>
      </c>
      <c r="O498" s="1">
        <f t="shared" ca="1" si="114"/>
        <v>1</v>
      </c>
      <c r="P498" s="1">
        <f t="shared" ca="1" si="115"/>
        <v>0</v>
      </c>
      <c r="Q498" s="1">
        <f t="shared" ca="1" si="116"/>
        <v>0</v>
      </c>
      <c r="R498" s="1">
        <f t="shared" ca="1" si="117"/>
        <v>0</v>
      </c>
      <c r="S498" s="7">
        <f t="shared" ca="1" si="118"/>
        <v>0</v>
      </c>
      <c r="T498" s="1">
        <f t="shared" ca="1" si="119"/>
        <v>1</v>
      </c>
      <c r="U498" s="1">
        <f t="shared" ca="1" si="110"/>
        <v>0</v>
      </c>
      <c r="V498" s="1">
        <f t="shared" ca="1" si="120"/>
        <v>20</v>
      </c>
      <c r="W498" s="9">
        <f t="shared" ca="1" si="121"/>
        <v>4.048582995951417E-2</v>
      </c>
      <c r="X498" s="1">
        <f t="shared" ca="1" si="122"/>
        <v>0</v>
      </c>
      <c r="Y498" s="1">
        <f t="shared" ca="1" si="123"/>
        <v>77</v>
      </c>
      <c r="Z498" s="20">
        <f t="shared" ca="1" si="124"/>
        <v>0.15587044534412955</v>
      </c>
      <c r="AA498" s="1">
        <f t="shared" ca="1" si="111"/>
        <v>0</v>
      </c>
      <c r="AB498" s="1">
        <f t="shared" ca="1" si="112"/>
        <v>155</v>
      </c>
      <c r="AC498" s="1">
        <f t="shared" ca="1" si="113"/>
        <v>0.31376518218623484</v>
      </c>
    </row>
    <row r="499" spans="1:29" x14ac:dyDescent="0.25">
      <c r="A499" s="7">
        <v>495</v>
      </c>
      <c r="C499" s="18">
        <f t="array" aca="1" ref="C499" ca="1">LARGE(span*NOT(COUNTIF($B499:B499,span)),RANDBETWEEN(1,13-COLUMN(B499)+1))</f>
        <v>7</v>
      </c>
      <c r="D499" s="18">
        <f t="array" aca="1" ref="D499" ca="1">LARGE(span*NOT(COUNTIF($B499:C499,span)),RANDBETWEEN(1,13-COLUMN(C499)+1))</f>
        <v>10</v>
      </c>
      <c r="E499" s="18">
        <f t="array" aca="1" ref="E499" ca="1">LARGE(span*NOT(COUNTIF($B499:D499,span)),RANDBETWEEN(1,13-COLUMN(D499)+1))</f>
        <v>4</v>
      </c>
      <c r="F499" s="18">
        <f t="array" aca="1" ref="F499" ca="1">LARGE(span*NOT(COUNTIF($B499:E499,span)),RANDBETWEEN(1,13-COLUMN(E499)+1))</f>
        <v>11</v>
      </c>
      <c r="G499" s="18">
        <f t="array" aca="1" ref="G499" ca="1">LARGE(span*NOT(COUNTIF($B499:F499,span)),RANDBETWEEN(1,13-COLUMN(F499)+1))</f>
        <v>5</v>
      </c>
      <c r="H499" s="18">
        <f t="array" aca="1" ref="H499" ca="1">LARGE(span*NOT(COUNTIF($B499:G499,span)),RANDBETWEEN(1,13-COLUMN(G499)+1))</f>
        <v>3</v>
      </c>
      <c r="I499" s="18">
        <f t="array" aca="1" ref="I499" ca="1">LARGE(span*NOT(COUNTIF($B499:H499,span)),RANDBETWEEN(1,13-COLUMN(H499)+1))</f>
        <v>1</v>
      </c>
      <c r="J499" s="18">
        <f t="array" aca="1" ref="J499" ca="1">LARGE(span*NOT(COUNTIF($B499:I499,span)),RANDBETWEEN(1,13-COLUMN(I499)+1))</f>
        <v>2</v>
      </c>
      <c r="K499" s="18">
        <f t="array" aca="1" ref="K499" ca="1">LARGE(span*NOT(COUNTIF($B499:J499,span)),RANDBETWEEN(1,13-COLUMN(J499)+1))</f>
        <v>12</v>
      </c>
      <c r="L499" s="18">
        <f t="array" aca="1" ref="L499" ca="1">LARGE(span*NOT(COUNTIF($B499:K499,span)),RANDBETWEEN(1,13-COLUMN(K499)+1))</f>
        <v>8</v>
      </c>
      <c r="M499" s="18">
        <f t="array" aca="1" ref="M499" ca="1">LARGE(span*NOT(COUNTIF($B499:L499,span)),RANDBETWEEN(1,13-COLUMN(L499)+1))</f>
        <v>9</v>
      </c>
      <c r="N499" s="19">
        <f t="array" aca="1" ref="N499" ca="1">LARGE(span*NOT(COUNTIF($B499:M499,span)),RANDBETWEEN(1,13-COLUMN(M499)+1))</f>
        <v>6</v>
      </c>
      <c r="O499" s="1">
        <f t="shared" ca="1" si="114"/>
        <v>0</v>
      </c>
      <c r="P499" s="1">
        <f t="shared" ca="1" si="115"/>
        <v>0</v>
      </c>
      <c r="Q499" s="1">
        <f t="shared" ca="1" si="116"/>
        <v>0</v>
      </c>
      <c r="R499" s="1">
        <f t="shared" ca="1" si="117"/>
        <v>0</v>
      </c>
      <c r="S499" s="7">
        <f t="shared" ca="1" si="118"/>
        <v>0</v>
      </c>
      <c r="T499" s="1">
        <f t="shared" ca="1" si="119"/>
        <v>0</v>
      </c>
      <c r="U499" s="1">
        <f t="shared" ca="1" si="110"/>
        <v>0</v>
      </c>
      <c r="V499" s="1">
        <f t="shared" ca="1" si="120"/>
        <v>20</v>
      </c>
      <c r="W499" s="9">
        <f t="shared" ca="1" si="121"/>
        <v>4.0404040404040407E-2</v>
      </c>
      <c r="X499" s="1">
        <f t="shared" ca="1" si="122"/>
        <v>1</v>
      </c>
      <c r="Y499" s="1">
        <f t="shared" ca="1" si="123"/>
        <v>78</v>
      </c>
      <c r="Z499" s="20">
        <f t="shared" ca="1" si="124"/>
        <v>0.15757575757575756</v>
      </c>
      <c r="AA499" s="1">
        <f t="shared" ca="1" si="111"/>
        <v>0</v>
      </c>
      <c r="AB499" s="1">
        <f t="shared" ca="1" si="112"/>
        <v>155</v>
      </c>
      <c r="AC499" s="1">
        <f t="shared" ca="1" si="113"/>
        <v>0.31313131313131315</v>
      </c>
    </row>
    <row r="500" spans="1:29" x14ac:dyDescent="0.25">
      <c r="A500" s="7">
        <v>496</v>
      </c>
      <c r="C500" s="18">
        <f t="array" aca="1" ref="C500" ca="1">LARGE(span*NOT(COUNTIF($B500:B500,span)),RANDBETWEEN(1,13-COLUMN(B500)+1))</f>
        <v>3</v>
      </c>
      <c r="D500" s="18">
        <f t="array" aca="1" ref="D500" ca="1">LARGE(span*NOT(COUNTIF($B500:C500,span)),RANDBETWEEN(1,13-COLUMN(C500)+1))</f>
        <v>10</v>
      </c>
      <c r="E500" s="18">
        <f t="array" aca="1" ref="E500" ca="1">LARGE(span*NOT(COUNTIF($B500:D500,span)),RANDBETWEEN(1,13-COLUMN(D500)+1))</f>
        <v>9</v>
      </c>
      <c r="F500" s="18">
        <f t="array" aca="1" ref="F500" ca="1">LARGE(span*NOT(COUNTIF($B500:E500,span)),RANDBETWEEN(1,13-COLUMN(E500)+1))</f>
        <v>2</v>
      </c>
      <c r="G500" s="18">
        <f t="array" aca="1" ref="G500" ca="1">LARGE(span*NOT(COUNTIF($B500:F500,span)),RANDBETWEEN(1,13-COLUMN(F500)+1))</f>
        <v>8</v>
      </c>
      <c r="H500" s="18">
        <f t="array" aca="1" ref="H500" ca="1">LARGE(span*NOT(COUNTIF($B500:G500,span)),RANDBETWEEN(1,13-COLUMN(G500)+1))</f>
        <v>12</v>
      </c>
      <c r="I500" s="18">
        <f t="array" aca="1" ref="I500" ca="1">LARGE(span*NOT(COUNTIF($B500:H500,span)),RANDBETWEEN(1,13-COLUMN(H500)+1))</f>
        <v>6</v>
      </c>
      <c r="J500" s="18">
        <f t="array" aca="1" ref="J500" ca="1">LARGE(span*NOT(COUNTIF($B500:I500,span)),RANDBETWEEN(1,13-COLUMN(I500)+1))</f>
        <v>1</v>
      </c>
      <c r="K500" s="18">
        <f t="array" aca="1" ref="K500" ca="1">LARGE(span*NOT(COUNTIF($B500:J500,span)),RANDBETWEEN(1,13-COLUMN(J500)+1))</f>
        <v>4</v>
      </c>
      <c r="L500" s="18">
        <f t="array" aca="1" ref="L500" ca="1">LARGE(span*NOT(COUNTIF($B500:K500,span)),RANDBETWEEN(1,13-COLUMN(K500)+1))</f>
        <v>5</v>
      </c>
      <c r="M500" s="18">
        <f t="array" aca="1" ref="M500" ca="1">LARGE(span*NOT(COUNTIF($B500:L500,span)),RANDBETWEEN(1,13-COLUMN(L500)+1))</f>
        <v>11</v>
      </c>
      <c r="N500" s="19">
        <f t="array" aca="1" ref="N500" ca="1">LARGE(span*NOT(COUNTIF($B500:M500,span)),RANDBETWEEN(1,13-COLUMN(M500)+1))</f>
        <v>7</v>
      </c>
      <c r="O500" s="1">
        <f t="shared" ca="1" si="114"/>
        <v>1</v>
      </c>
      <c r="P500" s="1">
        <f t="shared" ca="1" si="115"/>
        <v>0</v>
      </c>
      <c r="Q500" s="1">
        <f t="shared" ca="1" si="116"/>
        <v>0</v>
      </c>
      <c r="R500" s="1">
        <f t="shared" ca="1" si="117"/>
        <v>1</v>
      </c>
      <c r="S500" s="7">
        <f t="shared" ca="1" si="118"/>
        <v>0</v>
      </c>
      <c r="T500" s="1">
        <f t="shared" ca="1" si="119"/>
        <v>2</v>
      </c>
      <c r="U500" s="1">
        <f t="shared" ca="1" si="110"/>
        <v>0</v>
      </c>
      <c r="V500" s="1">
        <f t="shared" ca="1" si="120"/>
        <v>20</v>
      </c>
      <c r="W500" s="9">
        <f t="shared" ca="1" si="121"/>
        <v>4.0322580645161289E-2</v>
      </c>
      <c r="X500" s="1">
        <f t="shared" ca="1" si="122"/>
        <v>0</v>
      </c>
      <c r="Y500" s="1">
        <f t="shared" ca="1" si="123"/>
        <v>78</v>
      </c>
      <c r="Z500" s="20">
        <f t="shared" ca="1" si="124"/>
        <v>0.15725806451612903</v>
      </c>
      <c r="AA500" s="1">
        <f t="shared" ca="1" si="111"/>
        <v>1</v>
      </c>
      <c r="AB500" s="1">
        <f t="shared" ca="1" si="112"/>
        <v>156</v>
      </c>
      <c r="AC500" s="1">
        <f t="shared" ca="1" si="113"/>
        <v>0.31451612903225806</v>
      </c>
    </row>
    <row r="501" spans="1:29" x14ac:dyDescent="0.25">
      <c r="A501" s="7">
        <v>497</v>
      </c>
      <c r="C501" s="18">
        <f t="array" aca="1" ref="C501" ca="1">LARGE(span*NOT(COUNTIF($B501:B501,span)),RANDBETWEEN(1,13-COLUMN(B501)+1))</f>
        <v>2</v>
      </c>
      <c r="D501" s="18">
        <f t="array" aca="1" ref="D501" ca="1">LARGE(span*NOT(COUNTIF($B501:C501,span)),RANDBETWEEN(1,13-COLUMN(C501)+1))</f>
        <v>1</v>
      </c>
      <c r="E501" s="18">
        <f t="array" aca="1" ref="E501" ca="1">LARGE(span*NOT(COUNTIF($B501:D501,span)),RANDBETWEEN(1,13-COLUMN(D501)+1))</f>
        <v>9</v>
      </c>
      <c r="F501" s="18">
        <f t="array" aca="1" ref="F501" ca="1">LARGE(span*NOT(COUNTIF($B501:E501,span)),RANDBETWEEN(1,13-COLUMN(E501)+1))</f>
        <v>4</v>
      </c>
      <c r="G501" s="18">
        <f t="array" aca="1" ref="G501" ca="1">LARGE(span*NOT(COUNTIF($B501:F501,span)),RANDBETWEEN(1,13-COLUMN(F501)+1))</f>
        <v>10</v>
      </c>
      <c r="H501" s="18">
        <f t="array" aca="1" ref="H501" ca="1">LARGE(span*NOT(COUNTIF($B501:G501,span)),RANDBETWEEN(1,13-COLUMN(G501)+1))</f>
        <v>3</v>
      </c>
      <c r="I501" s="18">
        <f t="array" aca="1" ref="I501" ca="1">LARGE(span*NOT(COUNTIF($B501:H501,span)),RANDBETWEEN(1,13-COLUMN(H501)+1))</f>
        <v>11</v>
      </c>
      <c r="J501" s="18">
        <f t="array" aca="1" ref="J501" ca="1">LARGE(span*NOT(COUNTIF($B501:I501,span)),RANDBETWEEN(1,13-COLUMN(I501)+1))</f>
        <v>8</v>
      </c>
      <c r="K501" s="18">
        <f t="array" aca="1" ref="K501" ca="1">LARGE(span*NOT(COUNTIF($B501:J501,span)),RANDBETWEEN(1,13-COLUMN(J501)+1))</f>
        <v>12</v>
      </c>
      <c r="L501" s="18">
        <f t="array" aca="1" ref="L501" ca="1">LARGE(span*NOT(COUNTIF($B501:K501,span)),RANDBETWEEN(1,13-COLUMN(K501)+1))</f>
        <v>5</v>
      </c>
      <c r="M501" s="18">
        <f t="array" aca="1" ref="M501" ca="1">LARGE(span*NOT(COUNTIF($B501:L501,span)),RANDBETWEEN(1,13-COLUMN(L501)+1))</f>
        <v>7</v>
      </c>
      <c r="N501" s="19">
        <f t="array" aca="1" ref="N501" ca="1">LARGE(span*NOT(COUNTIF($B501:M501,span)),RANDBETWEEN(1,13-COLUMN(M501)+1))</f>
        <v>6</v>
      </c>
      <c r="O501" s="1">
        <f t="shared" ca="1" si="114"/>
        <v>1</v>
      </c>
      <c r="P501" s="1">
        <f t="shared" ca="1" si="115"/>
        <v>1</v>
      </c>
      <c r="Q501" s="1">
        <f t="shared" ca="1" si="116"/>
        <v>0</v>
      </c>
      <c r="R501" s="1">
        <f t="shared" ca="1" si="117"/>
        <v>0</v>
      </c>
      <c r="S501" s="7">
        <f t="shared" ca="1" si="118"/>
        <v>0</v>
      </c>
      <c r="T501" s="1">
        <f t="shared" ca="1" si="119"/>
        <v>2</v>
      </c>
      <c r="U501" s="1">
        <f t="shared" ca="1" si="110"/>
        <v>0</v>
      </c>
      <c r="V501" s="1">
        <f t="shared" ca="1" si="120"/>
        <v>20</v>
      </c>
      <c r="W501" s="9">
        <f t="shared" ca="1" si="121"/>
        <v>4.0241448692152917E-2</v>
      </c>
      <c r="X501" s="1">
        <f t="shared" ca="1" si="122"/>
        <v>0</v>
      </c>
      <c r="Y501" s="1">
        <f t="shared" ca="1" si="123"/>
        <v>78</v>
      </c>
      <c r="Z501" s="20">
        <f t="shared" ca="1" si="124"/>
        <v>0.15694164989939638</v>
      </c>
      <c r="AA501" s="1">
        <f t="shared" ca="1" si="111"/>
        <v>1</v>
      </c>
      <c r="AB501" s="1">
        <f t="shared" ca="1" si="112"/>
        <v>157</v>
      </c>
      <c r="AC501" s="1">
        <f t="shared" ca="1" si="113"/>
        <v>0.31589537223340042</v>
      </c>
    </row>
    <row r="502" spans="1:29" x14ac:dyDescent="0.25">
      <c r="A502" s="7">
        <v>498</v>
      </c>
      <c r="C502" s="18">
        <f t="array" aca="1" ref="C502" ca="1">LARGE(span*NOT(COUNTIF($B502:B502,span)),RANDBETWEEN(1,13-COLUMN(B502)+1))</f>
        <v>1</v>
      </c>
      <c r="D502" s="18">
        <f t="array" aca="1" ref="D502" ca="1">LARGE(span*NOT(COUNTIF($B502:C502,span)),RANDBETWEEN(1,13-COLUMN(C502)+1))</f>
        <v>12</v>
      </c>
      <c r="E502" s="18">
        <f t="array" aca="1" ref="E502" ca="1">LARGE(span*NOT(COUNTIF($B502:D502,span)),RANDBETWEEN(1,13-COLUMN(D502)+1))</f>
        <v>2</v>
      </c>
      <c r="F502" s="18">
        <f t="array" aca="1" ref="F502" ca="1">LARGE(span*NOT(COUNTIF($B502:E502,span)),RANDBETWEEN(1,13-COLUMN(E502)+1))</f>
        <v>11</v>
      </c>
      <c r="G502" s="18">
        <f t="array" aca="1" ref="G502" ca="1">LARGE(span*NOT(COUNTIF($B502:F502,span)),RANDBETWEEN(1,13-COLUMN(F502)+1))</f>
        <v>5</v>
      </c>
      <c r="H502" s="18">
        <f t="array" aca="1" ref="H502" ca="1">LARGE(span*NOT(COUNTIF($B502:G502,span)),RANDBETWEEN(1,13-COLUMN(G502)+1))</f>
        <v>10</v>
      </c>
      <c r="I502" s="18">
        <f t="array" aca="1" ref="I502" ca="1">LARGE(span*NOT(COUNTIF($B502:H502,span)),RANDBETWEEN(1,13-COLUMN(H502)+1))</f>
        <v>9</v>
      </c>
      <c r="J502" s="18">
        <f t="array" aca="1" ref="J502" ca="1">LARGE(span*NOT(COUNTIF($B502:I502,span)),RANDBETWEEN(1,13-COLUMN(I502)+1))</f>
        <v>4</v>
      </c>
      <c r="K502" s="18">
        <f t="array" aca="1" ref="K502" ca="1">LARGE(span*NOT(COUNTIF($B502:J502,span)),RANDBETWEEN(1,13-COLUMN(J502)+1))</f>
        <v>7</v>
      </c>
      <c r="L502" s="18">
        <f t="array" aca="1" ref="L502" ca="1">LARGE(span*NOT(COUNTIF($B502:K502,span)),RANDBETWEEN(1,13-COLUMN(K502)+1))</f>
        <v>3</v>
      </c>
      <c r="M502" s="18">
        <f t="array" aca="1" ref="M502" ca="1">LARGE(span*NOT(COUNTIF($B502:L502,span)),RANDBETWEEN(1,13-COLUMN(L502)+1))</f>
        <v>8</v>
      </c>
      <c r="N502" s="19">
        <f t="array" aca="1" ref="N502" ca="1">LARGE(span*NOT(COUNTIF($B502:M502,span)),RANDBETWEEN(1,13-COLUMN(M502)+1))</f>
        <v>6</v>
      </c>
      <c r="O502" s="1">
        <f t="shared" ca="1" si="114"/>
        <v>1</v>
      </c>
      <c r="P502" s="1">
        <f t="shared" ca="1" si="115"/>
        <v>0</v>
      </c>
      <c r="Q502" s="1">
        <f t="shared" ca="1" si="116"/>
        <v>1</v>
      </c>
      <c r="R502" s="1">
        <f t="shared" ca="1" si="117"/>
        <v>0</v>
      </c>
      <c r="S502" s="7">
        <f t="shared" ca="1" si="118"/>
        <v>0</v>
      </c>
      <c r="T502" s="1">
        <f t="shared" ca="1" si="119"/>
        <v>2</v>
      </c>
      <c r="U502" s="1">
        <f t="shared" ca="1" si="110"/>
        <v>0</v>
      </c>
      <c r="V502" s="1">
        <f t="shared" ca="1" si="120"/>
        <v>20</v>
      </c>
      <c r="W502" s="9">
        <f t="shared" ca="1" si="121"/>
        <v>4.0160642570281124E-2</v>
      </c>
      <c r="X502" s="1">
        <f t="shared" ca="1" si="122"/>
        <v>0</v>
      </c>
      <c r="Y502" s="1">
        <f t="shared" ca="1" si="123"/>
        <v>78</v>
      </c>
      <c r="Z502" s="20">
        <f t="shared" ca="1" si="124"/>
        <v>0.15662650602409639</v>
      </c>
      <c r="AA502" s="1">
        <f t="shared" ca="1" si="111"/>
        <v>1</v>
      </c>
      <c r="AB502" s="1">
        <f t="shared" ca="1" si="112"/>
        <v>158</v>
      </c>
      <c r="AC502" s="1">
        <f t="shared" ca="1" si="113"/>
        <v>0.31726907630522089</v>
      </c>
    </row>
    <row r="503" spans="1:29" x14ac:dyDescent="0.25">
      <c r="A503" s="7">
        <v>499</v>
      </c>
      <c r="C503" s="18">
        <f t="array" aca="1" ref="C503" ca="1">LARGE(span*NOT(COUNTIF($B503:B503,span)),RANDBETWEEN(1,13-COLUMN(B503)+1))</f>
        <v>2</v>
      </c>
      <c r="D503" s="18">
        <f t="array" aca="1" ref="D503" ca="1">LARGE(span*NOT(COUNTIF($B503:C503,span)),RANDBETWEEN(1,13-COLUMN(C503)+1))</f>
        <v>10</v>
      </c>
      <c r="E503" s="18">
        <f t="array" aca="1" ref="E503" ca="1">LARGE(span*NOT(COUNTIF($B503:D503,span)),RANDBETWEEN(1,13-COLUMN(D503)+1))</f>
        <v>4</v>
      </c>
      <c r="F503" s="18">
        <f t="array" aca="1" ref="F503" ca="1">LARGE(span*NOT(COUNTIF($B503:E503,span)),RANDBETWEEN(1,13-COLUMN(E503)+1))</f>
        <v>6</v>
      </c>
      <c r="G503" s="18">
        <f t="array" aca="1" ref="G503" ca="1">LARGE(span*NOT(COUNTIF($B503:F503,span)),RANDBETWEEN(1,13-COLUMN(F503)+1))</f>
        <v>7</v>
      </c>
      <c r="H503" s="18">
        <f t="array" aca="1" ref="H503" ca="1">LARGE(span*NOT(COUNTIF($B503:G503,span)),RANDBETWEEN(1,13-COLUMN(G503)+1))</f>
        <v>9</v>
      </c>
      <c r="I503" s="18">
        <f t="array" aca="1" ref="I503" ca="1">LARGE(span*NOT(COUNTIF($B503:H503,span)),RANDBETWEEN(1,13-COLUMN(H503)+1))</f>
        <v>12</v>
      </c>
      <c r="J503" s="18">
        <f t="array" aca="1" ref="J503" ca="1">LARGE(span*NOT(COUNTIF($B503:I503,span)),RANDBETWEEN(1,13-COLUMN(I503)+1))</f>
        <v>3</v>
      </c>
      <c r="K503" s="18">
        <f t="array" aca="1" ref="K503" ca="1">LARGE(span*NOT(COUNTIF($B503:J503,span)),RANDBETWEEN(1,13-COLUMN(J503)+1))</f>
        <v>8</v>
      </c>
      <c r="L503" s="18">
        <f t="array" aca="1" ref="L503" ca="1">LARGE(span*NOT(COUNTIF($B503:K503,span)),RANDBETWEEN(1,13-COLUMN(K503)+1))</f>
        <v>1</v>
      </c>
      <c r="M503" s="18">
        <f t="array" aca="1" ref="M503" ca="1">LARGE(span*NOT(COUNTIF($B503:L503,span)),RANDBETWEEN(1,13-COLUMN(L503)+1))</f>
        <v>5</v>
      </c>
      <c r="N503" s="19">
        <f t="array" aca="1" ref="N503" ca="1">LARGE(span*NOT(COUNTIF($B503:M503,span)),RANDBETWEEN(1,13-COLUMN(M503)+1))</f>
        <v>11</v>
      </c>
      <c r="O503" s="1">
        <f t="shared" ca="1" si="114"/>
        <v>1</v>
      </c>
      <c r="P503" s="1">
        <f t="shared" ca="1" si="115"/>
        <v>0</v>
      </c>
      <c r="Q503" s="1">
        <f t="shared" ca="1" si="116"/>
        <v>0</v>
      </c>
      <c r="R503" s="1">
        <f t="shared" ca="1" si="117"/>
        <v>0</v>
      </c>
      <c r="S503" s="7">
        <f t="shared" ca="1" si="118"/>
        <v>0</v>
      </c>
      <c r="T503" s="1">
        <f t="shared" ca="1" si="119"/>
        <v>1</v>
      </c>
      <c r="U503" s="1">
        <f t="shared" ca="1" si="110"/>
        <v>0</v>
      </c>
      <c r="V503" s="1">
        <f t="shared" ca="1" si="120"/>
        <v>20</v>
      </c>
      <c r="W503" s="9">
        <f t="shared" ca="1" si="121"/>
        <v>4.0080160320641281E-2</v>
      </c>
      <c r="X503" s="1">
        <f t="shared" ca="1" si="122"/>
        <v>0</v>
      </c>
      <c r="Y503" s="1">
        <f t="shared" ca="1" si="123"/>
        <v>78</v>
      </c>
      <c r="Z503" s="20">
        <f t="shared" ca="1" si="124"/>
        <v>0.15631262525050099</v>
      </c>
      <c r="AA503" s="1">
        <f t="shared" ca="1" si="111"/>
        <v>0</v>
      </c>
      <c r="AB503" s="1">
        <f t="shared" ca="1" si="112"/>
        <v>158</v>
      </c>
      <c r="AC503" s="1">
        <f t="shared" ca="1" si="113"/>
        <v>0.31663326653306612</v>
      </c>
    </row>
    <row r="504" spans="1:29" x14ac:dyDescent="0.25">
      <c r="A504" s="7">
        <v>500</v>
      </c>
      <c r="C504" s="18">
        <f t="array" aca="1" ref="C504" ca="1">LARGE(span*NOT(COUNTIF($B504:B504,span)),RANDBETWEEN(1,13-COLUMN(B504)+1))</f>
        <v>5</v>
      </c>
      <c r="D504" s="18">
        <f t="array" aca="1" ref="D504" ca="1">LARGE(span*NOT(COUNTIF($B504:C504,span)),RANDBETWEEN(1,13-COLUMN(C504)+1))</f>
        <v>12</v>
      </c>
      <c r="E504" s="18">
        <f t="array" aca="1" ref="E504" ca="1">LARGE(span*NOT(COUNTIF($B504:D504,span)),RANDBETWEEN(1,13-COLUMN(D504)+1))</f>
        <v>7</v>
      </c>
      <c r="F504" s="18">
        <f t="array" aca="1" ref="F504" ca="1">LARGE(span*NOT(COUNTIF($B504:E504,span)),RANDBETWEEN(1,13-COLUMN(E504)+1))</f>
        <v>8</v>
      </c>
      <c r="G504" s="18">
        <f t="array" aca="1" ref="G504" ca="1">LARGE(span*NOT(COUNTIF($B504:F504,span)),RANDBETWEEN(1,13-COLUMN(F504)+1))</f>
        <v>4</v>
      </c>
      <c r="H504" s="18">
        <f t="array" aca="1" ref="H504" ca="1">LARGE(span*NOT(COUNTIF($B504:G504,span)),RANDBETWEEN(1,13-COLUMN(G504)+1))</f>
        <v>2</v>
      </c>
      <c r="I504" s="18">
        <f t="array" aca="1" ref="I504" ca="1">LARGE(span*NOT(COUNTIF($B504:H504,span)),RANDBETWEEN(1,13-COLUMN(H504)+1))</f>
        <v>9</v>
      </c>
      <c r="J504" s="18">
        <f t="array" aca="1" ref="J504" ca="1">LARGE(span*NOT(COUNTIF($B504:I504,span)),RANDBETWEEN(1,13-COLUMN(I504)+1))</f>
        <v>3</v>
      </c>
      <c r="K504" s="18">
        <f t="array" aca="1" ref="K504" ca="1">LARGE(span*NOT(COUNTIF($B504:J504,span)),RANDBETWEEN(1,13-COLUMN(J504)+1))</f>
        <v>6</v>
      </c>
      <c r="L504" s="18">
        <f t="array" aca="1" ref="L504" ca="1">LARGE(span*NOT(COUNTIF($B504:K504,span)),RANDBETWEEN(1,13-COLUMN(K504)+1))</f>
        <v>10</v>
      </c>
      <c r="M504" s="18">
        <f t="array" aca="1" ref="M504" ca="1">LARGE(span*NOT(COUNTIF($B504:L504,span)),RANDBETWEEN(1,13-COLUMN(L504)+1))</f>
        <v>11</v>
      </c>
      <c r="N504" s="19">
        <f t="array" aca="1" ref="N504" ca="1">LARGE(span*NOT(COUNTIF($B504:M504,span)),RANDBETWEEN(1,13-COLUMN(M504)+1))</f>
        <v>1</v>
      </c>
      <c r="O504" s="1">
        <f t="shared" ca="1" si="114"/>
        <v>0</v>
      </c>
      <c r="P504" s="1">
        <f t="shared" ca="1" si="115"/>
        <v>0</v>
      </c>
      <c r="Q504" s="1">
        <f t="shared" ca="1" si="116"/>
        <v>0</v>
      </c>
      <c r="R504" s="1">
        <f t="shared" ca="1" si="117"/>
        <v>0</v>
      </c>
      <c r="S504" s="7">
        <f t="shared" ca="1" si="118"/>
        <v>0</v>
      </c>
      <c r="T504" s="1">
        <f t="shared" ca="1" si="119"/>
        <v>0</v>
      </c>
      <c r="U504" s="1">
        <f t="shared" ca="1" si="110"/>
        <v>0</v>
      </c>
      <c r="V504" s="1">
        <f t="shared" ca="1" si="120"/>
        <v>20</v>
      </c>
      <c r="W504" s="9">
        <f t="shared" ca="1" si="121"/>
        <v>0.04</v>
      </c>
      <c r="X504" s="1">
        <f t="shared" ca="1" si="122"/>
        <v>1</v>
      </c>
      <c r="Y504" s="1">
        <f t="shared" ca="1" si="123"/>
        <v>79</v>
      </c>
      <c r="Z504" s="20">
        <f t="shared" ca="1" si="124"/>
        <v>0.158</v>
      </c>
      <c r="AA504" s="1">
        <f t="shared" ca="1" si="111"/>
        <v>0</v>
      </c>
      <c r="AB504" s="1">
        <f t="shared" ca="1" si="112"/>
        <v>158</v>
      </c>
      <c r="AC504" s="1">
        <f t="shared" ca="1" si="113"/>
        <v>0.316</v>
      </c>
    </row>
    <row r="505" spans="1:29" x14ac:dyDescent="0.25">
      <c r="A505" s="7">
        <v>501</v>
      </c>
      <c r="C505" s="18">
        <f t="array" aca="1" ref="C505" ca="1">LARGE(span*NOT(COUNTIF($B505:B505,span)),RANDBETWEEN(1,13-COLUMN(B505)+1))</f>
        <v>2</v>
      </c>
      <c r="D505" s="18">
        <f t="array" aca="1" ref="D505" ca="1">LARGE(span*NOT(COUNTIF($B505:C505,span)),RANDBETWEEN(1,13-COLUMN(C505)+1))</f>
        <v>12</v>
      </c>
      <c r="E505" s="18">
        <f t="array" aca="1" ref="E505" ca="1">LARGE(span*NOT(COUNTIF($B505:D505,span)),RANDBETWEEN(1,13-COLUMN(D505)+1))</f>
        <v>7</v>
      </c>
      <c r="F505" s="18">
        <f t="array" aca="1" ref="F505" ca="1">LARGE(span*NOT(COUNTIF($B505:E505,span)),RANDBETWEEN(1,13-COLUMN(E505)+1))</f>
        <v>4</v>
      </c>
      <c r="G505" s="18">
        <f t="array" aca="1" ref="G505" ca="1">LARGE(span*NOT(COUNTIF($B505:F505,span)),RANDBETWEEN(1,13-COLUMN(F505)+1))</f>
        <v>11</v>
      </c>
      <c r="H505" s="18">
        <f t="array" aca="1" ref="H505" ca="1">LARGE(span*NOT(COUNTIF($B505:G505,span)),RANDBETWEEN(1,13-COLUMN(G505)+1))</f>
        <v>1</v>
      </c>
      <c r="I505" s="18">
        <f t="array" aca="1" ref="I505" ca="1">LARGE(span*NOT(COUNTIF($B505:H505,span)),RANDBETWEEN(1,13-COLUMN(H505)+1))</f>
        <v>8</v>
      </c>
      <c r="J505" s="18">
        <f t="array" aca="1" ref="J505" ca="1">LARGE(span*NOT(COUNTIF($B505:I505,span)),RANDBETWEEN(1,13-COLUMN(I505)+1))</f>
        <v>3</v>
      </c>
      <c r="K505" s="18">
        <f t="array" aca="1" ref="K505" ca="1">LARGE(span*NOT(COUNTIF($B505:J505,span)),RANDBETWEEN(1,13-COLUMN(J505)+1))</f>
        <v>9</v>
      </c>
      <c r="L505" s="18">
        <f t="array" aca="1" ref="L505" ca="1">LARGE(span*NOT(COUNTIF($B505:K505,span)),RANDBETWEEN(1,13-COLUMN(K505)+1))</f>
        <v>10</v>
      </c>
      <c r="M505" s="18">
        <f t="array" aca="1" ref="M505" ca="1">LARGE(span*NOT(COUNTIF($B505:L505,span)),RANDBETWEEN(1,13-COLUMN(L505)+1))</f>
        <v>5</v>
      </c>
      <c r="N505" s="19">
        <f t="array" aca="1" ref="N505" ca="1">LARGE(span*NOT(COUNTIF($B505:M505,span)),RANDBETWEEN(1,13-COLUMN(M505)+1))</f>
        <v>6</v>
      </c>
      <c r="O505" s="1">
        <f t="shared" ca="1" si="114"/>
        <v>1</v>
      </c>
      <c r="P505" s="1">
        <f t="shared" ca="1" si="115"/>
        <v>0</v>
      </c>
      <c r="Q505" s="1">
        <f t="shared" ca="1" si="116"/>
        <v>0</v>
      </c>
      <c r="R505" s="1">
        <f t="shared" ca="1" si="117"/>
        <v>0</v>
      </c>
      <c r="S505" s="7">
        <f t="shared" ca="1" si="118"/>
        <v>0</v>
      </c>
      <c r="T505" s="1">
        <f t="shared" ca="1" si="119"/>
        <v>1</v>
      </c>
      <c r="U505" s="1">
        <f t="shared" ca="1" si="110"/>
        <v>0</v>
      </c>
      <c r="V505" s="1">
        <f t="shared" ca="1" si="120"/>
        <v>20</v>
      </c>
      <c r="W505" s="9">
        <f t="shared" ca="1" si="121"/>
        <v>3.9920159680638723E-2</v>
      </c>
      <c r="X505" s="1">
        <f t="shared" ca="1" si="122"/>
        <v>0</v>
      </c>
      <c r="Y505" s="1">
        <f t="shared" ca="1" si="123"/>
        <v>79</v>
      </c>
      <c r="Z505" s="20">
        <f t="shared" ca="1" si="124"/>
        <v>0.15768463073852296</v>
      </c>
      <c r="AA505" s="1">
        <f t="shared" ca="1" si="111"/>
        <v>0</v>
      </c>
      <c r="AB505" s="1">
        <f t="shared" ca="1" si="112"/>
        <v>158</v>
      </c>
      <c r="AC505" s="1">
        <f t="shared" ca="1" si="113"/>
        <v>0.31536926147704591</v>
      </c>
    </row>
    <row r="506" spans="1:29" x14ac:dyDescent="0.25">
      <c r="A506" s="7">
        <v>502</v>
      </c>
      <c r="C506" s="18">
        <f t="array" aca="1" ref="C506" ca="1">LARGE(span*NOT(COUNTIF($B506:B506,span)),RANDBETWEEN(1,13-COLUMN(B506)+1))</f>
        <v>12</v>
      </c>
      <c r="D506" s="18">
        <f t="array" aca="1" ref="D506" ca="1">LARGE(span*NOT(COUNTIF($B506:C506,span)),RANDBETWEEN(1,13-COLUMN(C506)+1))</f>
        <v>1</v>
      </c>
      <c r="E506" s="18">
        <f t="array" aca="1" ref="E506" ca="1">LARGE(span*NOT(COUNTIF($B506:D506,span)),RANDBETWEEN(1,13-COLUMN(D506)+1))</f>
        <v>2</v>
      </c>
      <c r="F506" s="18">
        <f t="array" aca="1" ref="F506" ca="1">LARGE(span*NOT(COUNTIF($B506:E506,span)),RANDBETWEEN(1,13-COLUMN(E506)+1))</f>
        <v>4</v>
      </c>
      <c r="G506" s="18">
        <f t="array" aca="1" ref="G506" ca="1">LARGE(span*NOT(COUNTIF($B506:F506,span)),RANDBETWEEN(1,13-COLUMN(F506)+1))</f>
        <v>3</v>
      </c>
      <c r="H506" s="18">
        <f t="array" aca="1" ref="H506" ca="1">LARGE(span*NOT(COUNTIF($B506:G506,span)),RANDBETWEEN(1,13-COLUMN(G506)+1))</f>
        <v>5</v>
      </c>
      <c r="I506" s="18">
        <f t="array" aca="1" ref="I506" ca="1">LARGE(span*NOT(COUNTIF($B506:H506,span)),RANDBETWEEN(1,13-COLUMN(H506)+1))</f>
        <v>11</v>
      </c>
      <c r="J506" s="18">
        <f t="array" aca="1" ref="J506" ca="1">LARGE(span*NOT(COUNTIF($B506:I506,span)),RANDBETWEEN(1,13-COLUMN(I506)+1))</f>
        <v>6</v>
      </c>
      <c r="K506" s="18">
        <f t="array" aca="1" ref="K506" ca="1">LARGE(span*NOT(COUNTIF($B506:J506,span)),RANDBETWEEN(1,13-COLUMN(J506)+1))</f>
        <v>9</v>
      </c>
      <c r="L506" s="18">
        <f t="array" aca="1" ref="L506" ca="1">LARGE(span*NOT(COUNTIF($B506:K506,span)),RANDBETWEEN(1,13-COLUMN(K506)+1))</f>
        <v>10</v>
      </c>
      <c r="M506" s="18">
        <f t="array" aca="1" ref="M506" ca="1">LARGE(span*NOT(COUNTIF($B506:L506,span)),RANDBETWEEN(1,13-COLUMN(L506)+1))</f>
        <v>8</v>
      </c>
      <c r="N506" s="19">
        <f t="array" aca="1" ref="N506" ca="1">LARGE(span*NOT(COUNTIF($B506:M506,span)),RANDBETWEEN(1,13-COLUMN(M506)+1))</f>
        <v>7</v>
      </c>
      <c r="O506" s="1">
        <f t="shared" ca="1" si="114"/>
        <v>0</v>
      </c>
      <c r="P506" s="1">
        <f t="shared" ca="1" si="115"/>
        <v>1</v>
      </c>
      <c r="Q506" s="1">
        <f t="shared" ca="1" si="116"/>
        <v>1</v>
      </c>
      <c r="R506" s="1">
        <f t="shared" ca="1" si="117"/>
        <v>0</v>
      </c>
      <c r="S506" s="7">
        <f t="shared" ca="1" si="118"/>
        <v>1</v>
      </c>
      <c r="T506" s="1">
        <f t="shared" ca="1" si="119"/>
        <v>3</v>
      </c>
      <c r="U506" s="1">
        <f t="shared" ca="1" si="110"/>
        <v>1</v>
      </c>
      <c r="V506" s="1">
        <f t="shared" ca="1" si="120"/>
        <v>21</v>
      </c>
      <c r="W506" s="9">
        <f t="shared" ca="1" si="121"/>
        <v>4.1832669322709161E-2</v>
      </c>
      <c r="X506" s="1">
        <f t="shared" ca="1" si="122"/>
        <v>0</v>
      </c>
      <c r="Y506" s="1">
        <f t="shared" ca="1" si="123"/>
        <v>79</v>
      </c>
      <c r="Z506" s="20">
        <f t="shared" ca="1" si="124"/>
        <v>0.15737051792828685</v>
      </c>
      <c r="AA506" s="1">
        <f t="shared" ca="1" si="111"/>
        <v>0</v>
      </c>
      <c r="AB506" s="1">
        <f t="shared" ca="1" si="112"/>
        <v>158</v>
      </c>
      <c r="AC506" s="1">
        <f t="shared" ca="1" si="113"/>
        <v>0.3147410358565737</v>
      </c>
    </row>
    <row r="507" spans="1:29" x14ac:dyDescent="0.25">
      <c r="A507" s="7">
        <v>503</v>
      </c>
      <c r="C507" s="18">
        <f t="array" aca="1" ref="C507" ca="1">LARGE(span*NOT(COUNTIF($B507:B507,span)),RANDBETWEEN(1,13-COLUMN(B507)+1))</f>
        <v>4</v>
      </c>
      <c r="D507" s="18">
        <f t="array" aca="1" ref="D507" ca="1">LARGE(span*NOT(COUNTIF($B507:C507,span)),RANDBETWEEN(1,13-COLUMN(C507)+1))</f>
        <v>1</v>
      </c>
      <c r="E507" s="18">
        <f t="array" aca="1" ref="E507" ca="1">LARGE(span*NOT(COUNTIF($B507:D507,span)),RANDBETWEEN(1,13-COLUMN(D507)+1))</f>
        <v>10</v>
      </c>
      <c r="F507" s="18">
        <f t="array" aca="1" ref="F507" ca="1">LARGE(span*NOT(COUNTIF($B507:E507,span)),RANDBETWEEN(1,13-COLUMN(E507)+1))</f>
        <v>7</v>
      </c>
      <c r="G507" s="18">
        <f t="array" aca="1" ref="G507" ca="1">LARGE(span*NOT(COUNTIF($B507:F507,span)),RANDBETWEEN(1,13-COLUMN(F507)+1))</f>
        <v>11</v>
      </c>
      <c r="H507" s="18">
        <f t="array" aca="1" ref="H507" ca="1">LARGE(span*NOT(COUNTIF($B507:G507,span)),RANDBETWEEN(1,13-COLUMN(G507)+1))</f>
        <v>9</v>
      </c>
      <c r="I507" s="18">
        <f t="array" aca="1" ref="I507" ca="1">LARGE(span*NOT(COUNTIF($B507:H507,span)),RANDBETWEEN(1,13-COLUMN(H507)+1))</f>
        <v>6</v>
      </c>
      <c r="J507" s="18">
        <f t="array" aca="1" ref="J507" ca="1">LARGE(span*NOT(COUNTIF($B507:I507,span)),RANDBETWEEN(1,13-COLUMN(I507)+1))</f>
        <v>12</v>
      </c>
      <c r="K507" s="18">
        <f t="array" aca="1" ref="K507" ca="1">LARGE(span*NOT(COUNTIF($B507:J507,span)),RANDBETWEEN(1,13-COLUMN(J507)+1))</f>
        <v>5</v>
      </c>
      <c r="L507" s="18">
        <f t="array" aca="1" ref="L507" ca="1">LARGE(span*NOT(COUNTIF($B507:K507,span)),RANDBETWEEN(1,13-COLUMN(K507)+1))</f>
        <v>2</v>
      </c>
      <c r="M507" s="18">
        <f t="array" aca="1" ref="M507" ca="1">LARGE(span*NOT(COUNTIF($B507:L507,span)),RANDBETWEEN(1,13-COLUMN(L507)+1))</f>
        <v>3</v>
      </c>
      <c r="N507" s="19">
        <f t="array" aca="1" ref="N507" ca="1">LARGE(span*NOT(COUNTIF($B507:M507,span)),RANDBETWEEN(1,13-COLUMN(M507)+1))</f>
        <v>8</v>
      </c>
      <c r="O507" s="1">
        <f t="shared" ca="1" si="114"/>
        <v>0</v>
      </c>
      <c r="P507" s="1">
        <f t="shared" ca="1" si="115"/>
        <v>1</v>
      </c>
      <c r="Q507" s="1">
        <f t="shared" ca="1" si="116"/>
        <v>0</v>
      </c>
      <c r="R507" s="1">
        <f t="shared" ca="1" si="117"/>
        <v>0</v>
      </c>
      <c r="S507" s="7">
        <f t="shared" ca="1" si="118"/>
        <v>0</v>
      </c>
      <c r="T507" s="1">
        <f t="shared" ca="1" si="119"/>
        <v>1</v>
      </c>
      <c r="U507" s="1">
        <f t="shared" ca="1" si="110"/>
        <v>0</v>
      </c>
      <c r="V507" s="1">
        <f t="shared" ca="1" si="120"/>
        <v>21</v>
      </c>
      <c r="W507" s="9">
        <f t="shared" ca="1" si="121"/>
        <v>4.1749502982107355E-2</v>
      </c>
      <c r="X507" s="1">
        <f t="shared" ca="1" si="122"/>
        <v>0</v>
      </c>
      <c r="Y507" s="1">
        <f t="shared" ca="1" si="123"/>
        <v>79</v>
      </c>
      <c r="Z507" s="20">
        <f t="shared" ca="1" si="124"/>
        <v>0.15705765407554673</v>
      </c>
      <c r="AA507" s="1">
        <f t="shared" ca="1" si="111"/>
        <v>0</v>
      </c>
      <c r="AB507" s="1">
        <f t="shared" ca="1" si="112"/>
        <v>158</v>
      </c>
      <c r="AC507" s="1">
        <f t="shared" ca="1" si="113"/>
        <v>0.31411530815109345</v>
      </c>
    </row>
    <row r="508" spans="1:29" x14ac:dyDescent="0.25">
      <c r="A508" s="7">
        <v>504</v>
      </c>
      <c r="C508" s="18">
        <f t="array" aca="1" ref="C508" ca="1">LARGE(span*NOT(COUNTIF($B508:B508,span)),RANDBETWEEN(1,13-COLUMN(B508)+1))</f>
        <v>3</v>
      </c>
      <c r="D508" s="18">
        <f t="array" aca="1" ref="D508" ca="1">LARGE(span*NOT(COUNTIF($B508:C508,span)),RANDBETWEEN(1,13-COLUMN(C508)+1))</f>
        <v>7</v>
      </c>
      <c r="E508" s="18">
        <f t="array" aca="1" ref="E508" ca="1">LARGE(span*NOT(COUNTIF($B508:D508,span)),RANDBETWEEN(1,13-COLUMN(D508)+1))</f>
        <v>1</v>
      </c>
      <c r="F508" s="18">
        <f t="array" aca="1" ref="F508" ca="1">LARGE(span*NOT(COUNTIF($B508:E508,span)),RANDBETWEEN(1,13-COLUMN(E508)+1))</f>
        <v>5</v>
      </c>
      <c r="G508" s="18">
        <f t="array" aca="1" ref="G508" ca="1">LARGE(span*NOT(COUNTIF($B508:F508,span)),RANDBETWEEN(1,13-COLUMN(F508)+1))</f>
        <v>2</v>
      </c>
      <c r="H508" s="18">
        <f t="array" aca="1" ref="H508" ca="1">LARGE(span*NOT(COUNTIF($B508:G508,span)),RANDBETWEEN(1,13-COLUMN(G508)+1))</f>
        <v>9</v>
      </c>
      <c r="I508" s="18">
        <f t="array" aca="1" ref="I508" ca="1">LARGE(span*NOT(COUNTIF($B508:H508,span)),RANDBETWEEN(1,13-COLUMN(H508)+1))</f>
        <v>12</v>
      </c>
      <c r="J508" s="18">
        <f t="array" aca="1" ref="J508" ca="1">LARGE(span*NOT(COUNTIF($B508:I508,span)),RANDBETWEEN(1,13-COLUMN(I508)+1))</f>
        <v>11</v>
      </c>
      <c r="K508" s="18">
        <f t="array" aca="1" ref="K508" ca="1">LARGE(span*NOT(COUNTIF($B508:J508,span)),RANDBETWEEN(1,13-COLUMN(J508)+1))</f>
        <v>4</v>
      </c>
      <c r="L508" s="18">
        <f t="array" aca="1" ref="L508" ca="1">LARGE(span*NOT(COUNTIF($B508:K508,span)),RANDBETWEEN(1,13-COLUMN(K508)+1))</f>
        <v>10</v>
      </c>
      <c r="M508" s="18">
        <f t="array" aca="1" ref="M508" ca="1">LARGE(span*NOT(COUNTIF($B508:L508,span)),RANDBETWEEN(1,13-COLUMN(L508)+1))</f>
        <v>6</v>
      </c>
      <c r="N508" s="19">
        <f t="array" aca="1" ref="N508" ca="1">LARGE(span*NOT(COUNTIF($B508:M508,span)),RANDBETWEEN(1,13-COLUMN(M508)+1))</f>
        <v>8</v>
      </c>
      <c r="O508" s="1">
        <f t="shared" ca="1" si="114"/>
        <v>1</v>
      </c>
      <c r="P508" s="1">
        <f t="shared" ca="1" si="115"/>
        <v>0</v>
      </c>
      <c r="Q508" s="1">
        <f t="shared" ca="1" si="116"/>
        <v>1</v>
      </c>
      <c r="R508" s="1">
        <f t="shared" ca="1" si="117"/>
        <v>0</v>
      </c>
      <c r="S508" s="7">
        <f t="shared" ca="1" si="118"/>
        <v>1</v>
      </c>
      <c r="T508" s="1">
        <f t="shared" ca="1" si="119"/>
        <v>3</v>
      </c>
      <c r="U508" s="1">
        <f t="shared" ca="1" si="110"/>
        <v>1</v>
      </c>
      <c r="V508" s="1">
        <f t="shared" ca="1" si="120"/>
        <v>22</v>
      </c>
      <c r="W508" s="9">
        <f t="shared" ca="1" si="121"/>
        <v>4.3650793650793648E-2</v>
      </c>
      <c r="X508" s="1">
        <f t="shared" ca="1" si="122"/>
        <v>0</v>
      </c>
      <c r="Y508" s="1">
        <f t="shared" ca="1" si="123"/>
        <v>79</v>
      </c>
      <c r="Z508" s="20">
        <f t="shared" ca="1" si="124"/>
        <v>0.15674603174603174</v>
      </c>
      <c r="AA508" s="1">
        <f t="shared" ca="1" si="111"/>
        <v>0</v>
      </c>
      <c r="AB508" s="1">
        <f t="shared" ca="1" si="112"/>
        <v>158</v>
      </c>
      <c r="AC508" s="1">
        <f t="shared" ca="1" si="113"/>
        <v>0.31349206349206349</v>
      </c>
    </row>
    <row r="509" spans="1:29" x14ac:dyDescent="0.25">
      <c r="A509" s="7">
        <v>505</v>
      </c>
      <c r="C509" s="18">
        <f t="array" aca="1" ref="C509" ca="1">LARGE(span*NOT(COUNTIF($B509:B509,span)),RANDBETWEEN(1,13-COLUMN(B509)+1))</f>
        <v>4</v>
      </c>
      <c r="D509" s="18">
        <f t="array" aca="1" ref="D509" ca="1">LARGE(span*NOT(COUNTIF($B509:C509,span)),RANDBETWEEN(1,13-COLUMN(C509)+1))</f>
        <v>3</v>
      </c>
      <c r="E509" s="18">
        <f t="array" aca="1" ref="E509" ca="1">LARGE(span*NOT(COUNTIF($B509:D509,span)),RANDBETWEEN(1,13-COLUMN(D509)+1))</f>
        <v>8</v>
      </c>
      <c r="F509" s="18">
        <f t="array" aca="1" ref="F509" ca="1">LARGE(span*NOT(COUNTIF($B509:E509,span)),RANDBETWEEN(1,13-COLUMN(E509)+1))</f>
        <v>2</v>
      </c>
      <c r="G509" s="18">
        <f t="array" aca="1" ref="G509" ca="1">LARGE(span*NOT(COUNTIF($B509:F509,span)),RANDBETWEEN(1,13-COLUMN(F509)+1))</f>
        <v>10</v>
      </c>
      <c r="H509" s="18">
        <f t="array" aca="1" ref="H509" ca="1">LARGE(span*NOT(COUNTIF($B509:G509,span)),RANDBETWEEN(1,13-COLUMN(G509)+1))</f>
        <v>11</v>
      </c>
      <c r="I509" s="18">
        <f t="array" aca="1" ref="I509" ca="1">LARGE(span*NOT(COUNTIF($B509:H509,span)),RANDBETWEEN(1,13-COLUMN(H509)+1))</f>
        <v>1</v>
      </c>
      <c r="J509" s="18">
        <f t="array" aca="1" ref="J509" ca="1">LARGE(span*NOT(COUNTIF($B509:I509,span)),RANDBETWEEN(1,13-COLUMN(I509)+1))</f>
        <v>5</v>
      </c>
      <c r="K509" s="18">
        <f t="array" aca="1" ref="K509" ca="1">LARGE(span*NOT(COUNTIF($B509:J509,span)),RANDBETWEEN(1,13-COLUMN(J509)+1))</f>
        <v>9</v>
      </c>
      <c r="L509" s="18">
        <f t="array" aca="1" ref="L509" ca="1">LARGE(span*NOT(COUNTIF($B509:K509,span)),RANDBETWEEN(1,13-COLUMN(K509)+1))</f>
        <v>6</v>
      </c>
      <c r="M509" s="18">
        <f t="array" aca="1" ref="M509" ca="1">LARGE(span*NOT(COUNTIF($B509:L509,span)),RANDBETWEEN(1,13-COLUMN(L509)+1))</f>
        <v>7</v>
      </c>
      <c r="N509" s="19">
        <f t="array" aca="1" ref="N509" ca="1">LARGE(span*NOT(COUNTIF($B509:M509,span)),RANDBETWEEN(1,13-COLUMN(M509)+1))</f>
        <v>12</v>
      </c>
      <c r="O509" s="1">
        <f t="shared" ca="1" si="114"/>
        <v>0</v>
      </c>
      <c r="P509" s="1">
        <f t="shared" ca="1" si="115"/>
        <v>1</v>
      </c>
      <c r="Q509" s="1">
        <f t="shared" ca="1" si="116"/>
        <v>0</v>
      </c>
      <c r="R509" s="1">
        <f t="shared" ca="1" si="117"/>
        <v>1</v>
      </c>
      <c r="S509" s="7">
        <f t="shared" ca="1" si="118"/>
        <v>0</v>
      </c>
      <c r="T509" s="1">
        <f t="shared" ca="1" si="119"/>
        <v>2</v>
      </c>
      <c r="U509" s="1">
        <f t="shared" ca="1" si="110"/>
        <v>0</v>
      </c>
      <c r="V509" s="1">
        <f t="shared" ca="1" si="120"/>
        <v>22</v>
      </c>
      <c r="W509" s="9">
        <f t="shared" ca="1" si="121"/>
        <v>4.3564356435643561E-2</v>
      </c>
      <c r="X509" s="1">
        <f t="shared" ca="1" si="122"/>
        <v>0</v>
      </c>
      <c r="Y509" s="1">
        <f t="shared" ca="1" si="123"/>
        <v>79</v>
      </c>
      <c r="Z509" s="20">
        <f t="shared" ca="1" si="124"/>
        <v>0.15643564356435644</v>
      </c>
      <c r="AA509" s="1">
        <f t="shared" ca="1" si="111"/>
        <v>1</v>
      </c>
      <c r="AB509" s="1">
        <f t="shared" ca="1" si="112"/>
        <v>159</v>
      </c>
      <c r="AC509" s="1">
        <f t="shared" ca="1" si="113"/>
        <v>0.31485148514851485</v>
      </c>
    </row>
    <row r="510" spans="1:29" x14ac:dyDescent="0.25">
      <c r="A510" s="7">
        <v>506</v>
      </c>
      <c r="C510" s="18">
        <f t="array" aca="1" ref="C510" ca="1">LARGE(span*NOT(COUNTIF($B510:B510,span)),RANDBETWEEN(1,13-COLUMN(B510)+1))</f>
        <v>3</v>
      </c>
      <c r="D510" s="18">
        <f t="array" aca="1" ref="D510" ca="1">LARGE(span*NOT(COUNTIF($B510:C510,span)),RANDBETWEEN(1,13-COLUMN(C510)+1))</f>
        <v>12</v>
      </c>
      <c r="E510" s="18">
        <f t="array" aca="1" ref="E510" ca="1">LARGE(span*NOT(COUNTIF($B510:D510,span)),RANDBETWEEN(1,13-COLUMN(D510)+1))</f>
        <v>11</v>
      </c>
      <c r="F510" s="18">
        <f t="array" aca="1" ref="F510" ca="1">LARGE(span*NOT(COUNTIF($B510:E510,span)),RANDBETWEEN(1,13-COLUMN(E510)+1))</f>
        <v>7</v>
      </c>
      <c r="G510" s="18">
        <f t="array" aca="1" ref="G510" ca="1">LARGE(span*NOT(COUNTIF($B510:F510,span)),RANDBETWEEN(1,13-COLUMN(F510)+1))</f>
        <v>4</v>
      </c>
      <c r="H510" s="18">
        <f t="array" aca="1" ref="H510" ca="1">LARGE(span*NOT(COUNTIF($B510:G510,span)),RANDBETWEEN(1,13-COLUMN(G510)+1))</f>
        <v>1</v>
      </c>
      <c r="I510" s="18">
        <f t="array" aca="1" ref="I510" ca="1">LARGE(span*NOT(COUNTIF($B510:H510,span)),RANDBETWEEN(1,13-COLUMN(H510)+1))</f>
        <v>8</v>
      </c>
      <c r="J510" s="18">
        <f t="array" aca="1" ref="J510" ca="1">LARGE(span*NOT(COUNTIF($B510:I510,span)),RANDBETWEEN(1,13-COLUMN(I510)+1))</f>
        <v>2</v>
      </c>
      <c r="K510" s="18">
        <f t="array" aca="1" ref="K510" ca="1">LARGE(span*NOT(COUNTIF($B510:J510,span)),RANDBETWEEN(1,13-COLUMN(J510)+1))</f>
        <v>5</v>
      </c>
      <c r="L510" s="18">
        <f t="array" aca="1" ref="L510" ca="1">LARGE(span*NOT(COUNTIF($B510:K510,span)),RANDBETWEEN(1,13-COLUMN(K510)+1))</f>
        <v>9</v>
      </c>
      <c r="M510" s="18">
        <f t="array" aca="1" ref="M510" ca="1">LARGE(span*NOT(COUNTIF($B510:L510,span)),RANDBETWEEN(1,13-COLUMN(L510)+1))</f>
        <v>10</v>
      </c>
      <c r="N510" s="19">
        <f t="array" aca="1" ref="N510" ca="1">LARGE(span*NOT(COUNTIF($B510:M510,span)),RANDBETWEEN(1,13-COLUMN(M510)+1))</f>
        <v>6</v>
      </c>
      <c r="O510" s="1">
        <f t="shared" ca="1" si="114"/>
        <v>1</v>
      </c>
      <c r="P510" s="1">
        <f t="shared" ca="1" si="115"/>
        <v>0</v>
      </c>
      <c r="Q510" s="1">
        <f t="shared" ca="1" si="116"/>
        <v>0</v>
      </c>
      <c r="R510" s="1">
        <f t="shared" ca="1" si="117"/>
        <v>0</v>
      </c>
      <c r="S510" s="7">
        <f t="shared" ca="1" si="118"/>
        <v>0</v>
      </c>
      <c r="T510" s="1">
        <f t="shared" ca="1" si="119"/>
        <v>1</v>
      </c>
      <c r="U510" s="1">
        <f t="shared" ca="1" si="110"/>
        <v>0</v>
      </c>
      <c r="V510" s="1">
        <f t="shared" ca="1" si="120"/>
        <v>22</v>
      </c>
      <c r="W510" s="9">
        <f t="shared" ca="1" si="121"/>
        <v>4.3478260869565216E-2</v>
      </c>
      <c r="X510" s="1">
        <f t="shared" ca="1" si="122"/>
        <v>0</v>
      </c>
      <c r="Y510" s="1">
        <f t="shared" ca="1" si="123"/>
        <v>79</v>
      </c>
      <c r="Z510" s="20">
        <f t="shared" ca="1" si="124"/>
        <v>0.15612648221343872</v>
      </c>
      <c r="AA510" s="1">
        <f t="shared" ca="1" si="111"/>
        <v>0</v>
      </c>
      <c r="AB510" s="1">
        <f t="shared" ca="1" si="112"/>
        <v>159</v>
      </c>
      <c r="AC510" s="1">
        <f t="shared" ca="1" si="113"/>
        <v>0.31422924901185773</v>
      </c>
    </row>
    <row r="511" spans="1:29" x14ac:dyDescent="0.25">
      <c r="A511" s="7">
        <v>507</v>
      </c>
      <c r="C511" s="18">
        <f t="array" aca="1" ref="C511" ca="1">LARGE(span*NOT(COUNTIF($B511:B511,span)),RANDBETWEEN(1,13-COLUMN(B511)+1))</f>
        <v>5</v>
      </c>
      <c r="D511" s="18">
        <f t="array" aca="1" ref="D511" ca="1">LARGE(span*NOT(COUNTIF($B511:C511,span)),RANDBETWEEN(1,13-COLUMN(C511)+1))</f>
        <v>3</v>
      </c>
      <c r="E511" s="18">
        <f t="array" aca="1" ref="E511" ca="1">LARGE(span*NOT(COUNTIF($B511:D511,span)),RANDBETWEEN(1,13-COLUMN(D511)+1))</f>
        <v>10</v>
      </c>
      <c r="F511" s="18">
        <f t="array" aca="1" ref="F511" ca="1">LARGE(span*NOT(COUNTIF($B511:E511,span)),RANDBETWEEN(1,13-COLUMN(E511)+1))</f>
        <v>7</v>
      </c>
      <c r="G511" s="18">
        <f t="array" aca="1" ref="G511" ca="1">LARGE(span*NOT(COUNTIF($B511:F511,span)),RANDBETWEEN(1,13-COLUMN(F511)+1))</f>
        <v>11</v>
      </c>
      <c r="H511" s="18">
        <f t="array" aca="1" ref="H511" ca="1">LARGE(span*NOT(COUNTIF($B511:G511,span)),RANDBETWEEN(1,13-COLUMN(G511)+1))</f>
        <v>8</v>
      </c>
      <c r="I511" s="18">
        <f t="array" aca="1" ref="I511" ca="1">LARGE(span*NOT(COUNTIF($B511:H511,span)),RANDBETWEEN(1,13-COLUMN(H511)+1))</f>
        <v>4</v>
      </c>
      <c r="J511" s="18">
        <f t="array" aca="1" ref="J511" ca="1">LARGE(span*NOT(COUNTIF($B511:I511,span)),RANDBETWEEN(1,13-COLUMN(I511)+1))</f>
        <v>9</v>
      </c>
      <c r="K511" s="18">
        <f t="array" aca="1" ref="K511" ca="1">LARGE(span*NOT(COUNTIF($B511:J511,span)),RANDBETWEEN(1,13-COLUMN(J511)+1))</f>
        <v>1</v>
      </c>
      <c r="L511" s="18">
        <f t="array" aca="1" ref="L511" ca="1">LARGE(span*NOT(COUNTIF($B511:K511,span)),RANDBETWEEN(1,13-COLUMN(K511)+1))</f>
        <v>2</v>
      </c>
      <c r="M511" s="18">
        <f t="array" aca="1" ref="M511" ca="1">LARGE(span*NOT(COUNTIF($B511:L511,span)),RANDBETWEEN(1,13-COLUMN(L511)+1))</f>
        <v>12</v>
      </c>
      <c r="N511" s="19">
        <f t="array" aca="1" ref="N511" ca="1">LARGE(span*NOT(COUNTIF($B511:M511,span)),RANDBETWEEN(1,13-COLUMN(M511)+1))</f>
        <v>6</v>
      </c>
      <c r="O511" s="1">
        <f t="shared" ca="1" si="114"/>
        <v>0</v>
      </c>
      <c r="P511" s="1">
        <f t="shared" ca="1" si="115"/>
        <v>1</v>
      </c>
      <c r="Q511" s="1">
        <f t="shared" ca="1" si="116"/>
        <v>0</v>
      </c>
      <c r="R511" s="1">
        <f t="shared" ca="1" si="117"/>
        <v>0</v>
      </c>
      <c r="S511" s="7">
        <f t="shared" ca="1" si="118"/>
        <v>0</v>
      </c>
      <c r="T511" s="1">
        <f t="shared" ca="1" si="119"/>
        <v>1</v>
      </c>
      <c r="U511" s="1">
        <f t="shared" ca="1" si="110"/>
        <v>0</v>
      </c>
      <c r="V511" s="1">
        <f t="shared" ca="1" si="120"/>
        <v>22</v>
      </c>
      <c r="W511" s="9">
        <f t="shared" ca="1" si="121"/>
        <v>4.3392504930966469E-2</v>
      </c>
      <c r="X511" s="1">
        <f t="shared" ca="1" si="122"/>
        <v>0</v>
      </c>
      <c r="Y511" s="1">
        <f t="shared" ca="1" si="123"/>
        <v>79</v>
      </c>
      <c r="Z511" s="20">
        <f t="shared" ca="1" si="124"/>
        <v>0.15581854043392504</v>
      </c>
      <c r="AA511" s="1">
        <f t="shared" ca="1" si="111"/>
        <v>0</v>
      </c>
      <c r="AB511" s="1">
        <f t="shared" ca="1" si="112"/>
        <v>159</v>
      </c>
      <c r="AC511" s="1">
        <f t="shared" ca="1" si="113"/>
        <v>0.31360946745562129</v>
      </c>
    </row>
    <row r="512" spans="1:29" x14ac:dyDescent="0.25">
      <c r="A512" s="7">
        <v>508</v>
      </c>
      <c r="C512" s="18">
        <f t="array" aca="1" ref="C512" ca="1">LARGE(span*NOT(COUNTIF($B512:B512,span)),RANDBETWEEN(1,13-COLUMN(B512)+1))</f>
        <v>3</v>
      </c>
      <c r="D512" s="18">
        <f t="array" aca="1" ref="D512" ca="1">LARGE(span*NOT(COUNTIF($B512:C512,span)),RANDBETWEEN(1,13-COLUMN(C512)+1))</f>
        <v>1</v>
      </c>
      <c r="E512" s="18">
        <f t="array" aca="1" ref="E512" ca="1">LARGE(span*NOT(COUNTIF($B512:D512,span)),RANDBETWEEN(1,13-COLUMN(D512)+1))</f>
        <v>9</v>
      </c>
      <c r="F512" s="18">
        <f t="array" aca="1" ref="F512" ca="1">LARGE(span*NOT(COUNTIF($B512:E512,span)),RANDBETWEEN(1,13-COLUMN(E512)+1))</f>
        <v>8</v>
      </c>
      <c r="G512" s="18">
        <f t="array" aca="1" ref="G512" ca="1">LARGE(span*NOT(COUNTIF($B512:F512,span)),RANDBETWEEN(1,13-COLUMN(F512)+1))</f>
        <v>6</v>
      </c>
      <c r="H512" s="18">
        <f t="array" aca="1" ref="H512" ca="1">LARGE(span*NOT(COUNTIF($B512:G512,span)),RANDBETWEEN(1,13-COLUMN(G512)+1))</f>
        <v>11</v>
      </c>
      <c r="I512" s="18">
        <f t="array" aca="1" ref="I512" ca="1">LARGE(span*NOT(COUNTIF($B512:H512,span)),RANDBETWEEN(1,13-COLUMN(H512)+1))</f>
        <v>5</v>
      </c>
      <c r="J512" s="18">
        <f t="array" aca="1" ref="J512" ca="1">LARGE(span*NOT(COUNTIF($B512:I512,span)),RANDBETWEEN(1,13-COLUMN(I512)+1))</f>
        <v>12</v>
      </c>
      <c r="K512" s="18">
        <f t="array" aca="1" ref="K512" ca="1">LARGE(span*NOT(COUNTIF($B512:J512,span)),RANDBETWEEN(1,13-COLUMN(J512)+1))</f>
        <v>7</v>
      </c>
      <c r="L512" s="18">
        <f t="array" aca="1" ref="L512" ca="1">LARGE(span*NOT(COUNTIF($B512:K512,span)),RANDBETWEEN(1,13-COLUMN(K512)+1))</f>
        <v>10</v>
      </c>
      <c r="M512" s="18">
        <f t="array" aca="1" ref="M512" ca="1">LARGE(span*NOT(COUNTIF($B512:L512,span)),RANDBETWEEN(1,13-COLUMN(L512)+1))</f>
        <v>4</v>
      </c>
      <c r="N512" s="19">
        <f t="array" aca="1" ref="N512" ca="1">LARGE(span*NOT(COUNTIF($B512:M512,span)),RANDBETWEEN(1,13-COLUMN(M512)+1))</f>
        <v>2</v>
      </c>
      <c r="O512" s="1">
        <f t="shared" ca="1" si="114"/>
        <v>1</v>
      </c>
      <c r="P512" s="1">
        <f t="shared" ca="1" si="115"/>
        <v>1</v>
      </c>
      <c r="Q512" s="1">
        <f t="shared" ca="1" si="116"/>
        <v>0</v>
      </c>
      <c r="R512" s="1">
        <f t="shared" ca="1" si="117"/>
        <v>0</v>
      </c>
      <c r="S512" s="7">
        <f t="shared" ca="1" si="118"/>
        <v>0</v>
      </c>
      <c r="T512" s="1">
        <f t="shared" ca="1" si="119"/>
        <v>2</v>
      </c>
      <c r="U512" s="1">
        <f t="shared" ca="1" si="110"/>
        <v>0</v>
      </c>
      <c r="V512" s="1">
        <f t="shared" ca="1" si="120"/>
        <v>22</v>
      </c>
      <c r="W512" s="9">
        <f t="shared" ca="1" si="121"/>
        <v>4.3307086614173228E-2</v>
      </c>
      <c r="X512" s="1">
        <f t="shared" ca="1" si="122"/>
        <v>0</v>
      </c>
      <c r="Y512" s="1">
        <f t="shared" ca="1" si="123"/>
        <v>79</v>
      </c>
      <c r="Z512" s="20">
        <f t="shared" ca="1" si="124"/>
        <v>0.15551181102362205</v>
      </c>
      <c r="AA512" s="1">
        <f t="shared" ca="1" si="111"/>
        <v>1</v>
      </c>
      <c r="AB512" s="1">
        <f t="shared" ca="1" si="112"/>
        <v>160</v>
      </c>
      <c r="AC512" s="1">
        <f t="shared" ca="1" si="113"/>
        <v>0.31496062992125984</v>
      </c>
    </row>
    <row r="513" spans="1:29" x14ac:dyDescent="0.25">
      <c r="A513" s="7">
        <v>509</v>
      </c>
      <c r="C513" s="18">
        <f t="array" aca="1" ref="C513" ca="1">LARGE(span*NOT(COUNTIF($B513:B513,span)),RANDBETWEEN(1,13-COLUMN(B513)+1))</f>
        <v>10</v>
      </c>
      <c r="D513" s="18">
        <f t="array" aca="1" ref="D513" ca="1">LARGE(span*NOT(COUNTIF($B513:C513,span)),RANDBETWEEN(1,13-COLUMN(C513)+1))</f>
        <v>11</v>
      </c>
      <c r="E513" s="18">
        <f t="array" aca="1" ref="E513" ca="1">LARGE(span*NOT(COUNTIF($B513:D513,span)),RANDBETWEEN(1,13-COLUMN(D513)+1))</f>
        <v>12</v>
      </c>
      <c r="F513" s="18">
        <f t="array" aca="1" ref="F513" ca="1">LARGE(span*NOT(COUNTIF($B513:E513,span)),RANDBETWEEN(1,13-COLUMN(E513)+1))</f>
        <v>5</v>
      </c>
      <c r="G513" s="18">
        <f t="array" aca="1" ref="G513" ca="1">LARGE(span*NOT(COUNTIF($B513:F513,span)),RANDBETWEEN(1,13-COLUMN(F513)+1))</f>
        <v>3</v>
      </c>
      <c r="H513" s="18">
        <f t="array" aca="1" ref="H513" ca="1">LARGE(span*NOT(COUNTIF($B513:G513,span)),RANDBETWEEN(1,13-COLUMN(G513)+1))</f>
        <v>2</v>
      </c>
      <c r="I513" s="18">
        <f t="array" aca="1" ref="I513" ca="1">LARGE(span*NOT(COUNTIF($B513:H513,span)),RANDBETWEEN(1,13-COLUMN(H513)+1))</f>
        <v>4</v>
      </c>
      <c r="J513" s="18">
        <f t="array" aca="1" ref="J513" ca="1">LARGE(span*NOT(COUNTIF($B513:I513,span)),RANDBETWEEN(1,13-COLUMN(I513)+1))</f>
        <v>6</v>
      </c>
      <c r="K513" s="18">
        <f t="array" aca="1" ref="K513" ca="1">LARGE(span*NOT(COUNTIF($B513:J513,span)),RANDBETWEEN(1,13-COLUMN(J513)+1))</f>
        <v>1</v>
      </c>
      <c r="L513" s="18">
        <f t="array" aca="1" ref="L513" ca="1">LARGE(span*NOT(COUNTIF($B513:K513,span)),RANDBETWEEN(1,13-COLUMN(K513)+1))</f>
        <v>7</v>
      </c>
      <c r="M513" s="18">
        <f t="array" aca="1" ref="M513" ca="1">LARGE(span*NOT(COUNTIF($B513:L513,span)),RANDBETWEEN(1,13-COLUMN(L513)+1))</f>
        <v>9</v>
      </c>
      <c r="N513" s="19">
        <f t="array" aca="1" ref="N513" ca="1">LARGE(span*NOT(COUNTIF($B513:M513,span)),RANDBETWEEN(1,13-COLUMN(M513)+1))</f>
        <v>8</v>
      </c>
      <c r="O513" s="1">
        <f t="shared" ca="1" si="114"/>
        <v>0</v>
      </c>
      <c r="P513" s="1">
        <f t="shared" ca="1" si="115"/>
        <v>0</v>
      </c>
      <c r="Q513" s="1">
        <f t="shared" ca="1" si="116"/>
        <v>0</v>
      </c>
      <c r="R513" s="1">
        <f t="shared" ca="1" si="117"/>
        <v>0</v>
      </c>
      <c r="S513" s="7">
        <f t="shared" ca="1" si="118"/>
        <v>1</v>
      </c>
      <c r="T513" s="1">
        <f t="shared" ca="1" si="119"/>
        <v>1</v>
      </c>
      <c r="U513" s="1">
        <f t="shared" ca="1" si="110"/>
        <v>0</v>
      </c>
      <c r="V513" s="1">
        <f t="shared" ca="1" si="120"/>
        <v>22</v>
      </c>
      <c r="W513" s="9">
        <f t="shared" ca="1" si="121"/>
        <v>4.3222003929273084E-2</v>
      </c>
      <c r="X513" s="1">
        <f t="shared" ca="1" si="122"/>
        <v>0</v>
      </c>
      <c r="Y513" s="1">
        <f t="shared" ca="1" si="123"/>
        <v>79</v>
      </c>
      <c r="Z513" s="20">
        <f t="shared" ca="1" si="124"/>
        <v>0.15520628683693516</v>
      </c>
      <c r="AA513" s="1">
        <f t="shared" ca="1" si="111"/>
        <v>0</v>
      </c>
      <c r="AB513" s="1">
        <f t="shared" ca="1" si="112"/>
        <v>160</v>
      </c>
      <c r="AC513" s="1">
        <f t="shared" ca="1" si="113"/>
        <v>0.3143418467583497</v>
      </c>
    </row>
    <row r="514" spans="1:29" x14ac:dyDescent="0.25">
      <c r="A514" s="7">
        <v>510</v>
      </c>
      <c r="C514" s="18">
        <f t="array" aca="1" ref="C514" ca="1">LARGE(span*NOT(COUNTIF($B514:B514,span)),RANDBETWEEN(1,13-COLUMN(B514)+1))</f>
        <v>9</v>
      </c>
      <c r="D514" s="18">
        <f t="array" aca="1" ref="D514" ca="1">LARGE(span*NOT(COUNTIF($B514:C514,span)),RANDBETWEEN(1,13-COLUMN(C514)+1))</f>
        <v>12</v>
      </c>
      <c r="E514" s="18">
        <f t="array" aca="1" ref="E514" ca="1">LARGE(span*NOT(COUNTIF($B514:D514,span)),RANDBETWEEN(1,13-COLUMN(D514)+1))</f>
        <v>3</v>
      </c>
      <c r="F514" s="18">
        <f t="array" aca="1" ref="F514" ca="1">LARGE(span*NOT(COUNTIF($B514:E514,span)),RANDBETWEEN(1,13-COLUMN(E514)+1))</f>
        <v>10</v>
      </c>
      <c r="G514" s="18">
        <f t="array" aca="1" ref="G514" ca="1">LARGE(span*NOT(COUNTIF($B514:F514,span)),RANDBETWEEN(1,13-COLUMN(F514)+1))</f>
        <v>2</v>
      </c>
      <c r="H514" s="18">
        <f t="array" aca="1" ref="H514" ca="1">LARGE(span*NOT(COUNTIF($B514:G514,span)),RANDBETWEEN(1,13-COLUMN(G514)+1))</f>
        <v>11</v>
      </c>
      <c r="I514" s="18">
        <f t="array" aca="1" ref="I514" ca="1">LARGE(span*NOT(COUNTIF($B514:H514,span)),RANDBETWEEN(1,13-COLUMN(H514)+1))</f>
        <v>7</v>
      </c>
      <c r="J514" s="18">
        <f t="array" aca="1" ref="J514" ca="1">LARGE(span*NOT(COUNTIF($B514:I514,span)),RANDBETWEEN(1,13-COLUMN(I514)+1))</f>
        <v>4</v>
      </c>
      <c r="K514" s="18">
        <f t="array" aca="1" ref="K514" ca="1">LARGE(span*NOT(COUNTIF($B514:J514,span)),RANDBETWEEN(1,13-COLUMN(J514)+1))</f>
        <v>8</v>
      </c>
      <c r="L514" s="18">
        <f t="array" aca="1" ref="L514" ca="1">LARGE(span*NOT(COUNTIF($B514:K514,span)),RANDBETWEEN(1,13-COLUMN(K514)+1))</f>
        <v>6</v>
      </c>
      <c r="M514" s="18">
        <f t="array" aca="1" ref="M514" ca="1">LARGE(span*NOT(COUNTIF($B514:L514,span)),RANDBETWEEN(1,13-COLUMN(L514)+1))</f>
        <v>5</v>
      </c>
      <c r="N514" s="19">
        <f t="array" aca="1" ref="N514" ca="1">LARGE(span*NOT(COUNTIF($B514:M514,span)),RANDBETWEEN(1,13-COLUMN(M514)+1))</f>
        <v>1</v>
      </c>
      <c r="O514" s="1">
        <f t="shared" ca="1" si="114"/>
        <v>0</v>
      </c>
      <c r="P514" s="1">
        <f t="shared" ca="1" si="115"/>
        <v>0</v>
      </c>
      <c r="Q514" s="1">
        <f t="shared" ca="1" si="116"/>
        <v>1</v>
      </c>
      <c r="R514" s="1">
        <f t="shared" ca="1" si="117"/>
        <v>0</v>
      </c>
      <c r="S514" s="7">
        <f t="shared" ca="1" si="118"/>
        <v>1</v>
      </c>
      <c r="T514" s="1">
        <f t="shared" ca="1" si="119"/>
        <v>2</v>
      </c>
      <c r="U514" s="1">
        <f t="shared" ca="1" si="110"/>
        <v>0</v>
      </c>
      <c r="V514" s="1">
        <f t="shared" ca="1" si="120"/>
        <v>22</v>
      </c>
      <c r="W514" s="9">
        <f t="shared" ca="1" si="121"/>
        <v>4.3137254901960784E-2</v>
      </c>
      <c r="X514" s="1">
        <f t="shared" ca="1" si="122"/>
        <v>0</v>
      </c>
      <c r="Y514" s="1">
        <f t="shared" ca="1" si="123"/>
        <v>79</v>
      </c>
      <c r="Z514" s="20">
        <f t="shared" ca="1" si="124"/>
        <v>0.15490196078431373</v>
      </c>
      <c r="AA514" s="1">
        <f t="shared" ca="1" si="111"/>
        <v>1</v>
      </c>
      <c r="AB514" s="1">
        <f t="shared" ca="1" si="112"/>
        <v>161</v>
      </c>
      <c r="AC514" s="1">
        <f t="shared" ca="1" si="113"/>
        <v>0.31568627450980391</v>
      </c>
    </row>
    <row r="515" spans="1:29" x14ac:dyDescent="0.25">
      <c r="A515" s="7">
        <v>511</v>
      </c>
      <c r="C515" s="18">
        <f t="array" aca="1" ref="C515" ca="1">LARGE(span*NOT(COUNTIF($B515:B515,span)),RANDBETWEEN(1,13-COLUMN(B515)+1))</f>
        <v>11</v>
      </c>
      <c r="D515" s="18">
        <f t="array" aca="1" ref="D515" ca="1">LARGE(span*NOT(COUNTIF($B515:C515,span)),RANDBETWEEN(1,13-COLUMN(C515)+1))</f>
        <v>3</v>
      </c>
      <c r="E515" s="18">
        <f t="array" aca="1" ref="E515" ca="1">LARGE(span*NOT(COUNTIF($B515:D515,span)),RANDBETWEEN(1,13-COLUMN(D515)+1))</f>
        <v>5</v>
      </c>
      <c r="F515" s="18">
        <f t="array" aca="1" ref="F515" ca="1">LARGE(span*NOT(COUNTIF($B515:E515,span)),RANDBETWEEN(1,13-COLUMN(E515)+1))</f>
        <v>6</v>
      </c>
      <c r="G515" s="18">
        <f t="array" aca="1" ref="G515" ca="1">LARGE(span*NOT(COUNTIF($B515:F515,span)),RANDBETWEEN(1,13-COLUMN(F515)+1))</f>
        <v>9</v>
      </c>
      <c r="H515" s="18">
        <f t="array" aca="1" ref="H515" ca="1">LARGE(span*NOT(COUNTIF($B515:G515,span)),RANDBETWEEN(1,13-COLUMN(G515)+1))</f>
        <v>7</v>
      </c>
      <c r="I515" s="18">
        <f t="array" aca="1" ref="I515" ca="1">LARGE(span*NOT(COUNTIF($B515:H515,span)),RANDBETWEEN(1,13-COLUMN(H515)+1))</f>
        <v>1</v>
      </c>
      <c r="J515" s="18">
        <f t="array" aca="1" ref="J515" ca="1">LARGE(span*NOT(COUNTIF($B515:I515,span)),RANDBETWEEN(1,13-COLUMN(I515)+1))</f>
        <v>4</v>
      </c>
      <c r="K515" s="18">
        <f t="array" aca="1" ref="K515" ca="1">LARGE(span*NOT(COUNTIF($B515:J515,span)),RANDBETWEEN(1,13-COLUMN(J515)+1))</f>
        <v>10</v>
      </c>
      <c r="L515" s="18">
        <f t="array" aca="1" ref="L515" ca="1">LARGE(span*NOT(COUNTIF($B515:K515,span)),RANDBETWEEN(1,13-COLUMN(K515)+1))</f>
        <v>2</v>
      </c>
      <c r="M515" s="18">
        <f t="array" aca="1" ref="M515" ca="1">LARGE(span*NOT(COUNTIF($B515:L515,span)),RANDBETWEEN(1,13-COLUMN(L515)+1))</f>
        <v>12</v>
      </c>
      <c r="N515" s="19">
        <f t="array" aca="1" ref="N515" ca="1">LARGE(span*NOT(COUNTIF($B515:M515,span)),RANDBETWEEN(1,13-COLUMN(M515)+1))</f>
        <v>8</v>
      </c>
      <c r="O515" s="1">
        <f t="shared" ca="1" si="114"/>
        <v>0</v>
      </c>
      <c r="P515" s="1">
        <f t="shared" ca="1" si="115"/>
        <v>1</v>
      </c>
      <c r="Q515" s="1">
        <f t="shared" ca="1" si="116"/>
        <v>0</v>
      </c>
      <c r="R515" s="1">
        <f t="shared" ca="1" si="117"/>
        <v>0</v>
      </c>
      <c r="S515" s="7">
        <f t="shared" ca="1" si="118"/>
        <v>0</v>
      </c>
      <c r="T515" s="1">
        <f t="shared" ca="1" si="119"/>
        <v>1</v>
      </c>
      <c r="U515" s="1">
        <f t="shared" ca="1" si="110"/>
        <v>0</v>
      </c>
      <c r="V515" s="1">
        <f t="shared" ca="1" si="120"/>
        <v>22</v>
      </c>
      <c r="W515" s="9">
        <f t="shared" ca="1" si="121"/>
        <v>4.3052837573385516E-2</v>
      </c>
      <c r="X515" s="1">
        <f t="shared" ca="1" si="122"/>
        <v>0</v>
      </c>
      <c r="Y515" s="1">
        <f t="shared" ca="1" si="123"/>
        <v>79</v>
      </c>
      <c r="Z515" s="20">
        <f t="shared" ca="1" si="124"/>
        <v>0.15459882583170254</v>
      </c>
      <c r="AA515" s="1">
        <f t="shared" ca="1" si="111"/>
        <v>0</v>
      </c>
      <c r="AB515" s="1">
        <f t="shared" ca="1" si="112"/>
        <v>161</v>
      </c>
      <c r="AC515" s="1">
        <f t="shared" ca="1" si="113"/>
        <v>0.31506849315068491</v>
      </c>
    </row>
    <row r="516" spans="1:29" x14ac:dyDescent="0.25">
      <c r="A516" s="7">
        <v>512</v>
      </c>
      <c r="C516" s="18">
        <f t="array" aca="1" ref="C516" ca="1">LARGE(span*NOT(COUNTIF($B516:B516,span)),RANDBETWEEN(1,13-COLUMN(B516)+1))</f>
        <v>8</v>
      </c>
      <c r="D516" s="18">
        <f t="array" aca="1" ref="D516" ca="1">LARGE(span*NOT(COUNTIF($B516:C516,span)),RANDBETWEEN(1,13-COLUMN(C516)+1))</f>
        <v>3</v>
      </c>
      <c r="E516" s="18">
        <f t="array" aca="1" ref="E516" ca="1">LARGE(span*NOT(COUNTIF($B516:D516,span)),RANDBETWEEN(1,13-COLUMN(D516)+1))</f>
        <v>4</v>
      </c>
      <c r="F516" s="18">
        <f t="array" aca="1" ref="F516" ca="1">LARGE(span*NOT(COUNTIF($B516:E516,span)),RANDBETWEEN(1,13-COLUMN(E516)+1))</f>
        <v>10</v>
      </c>
      <c r="G516" s="18">
        <f t="array" aca="1" ref="G516" ca="1">LARGE(span*NOT(COUNTIF($B516:F516,span)),RANDBETWEEN(1,13-COLUMN(F516)+1))</f>
        <v>12</v>
      </c>
      <c r="H516" s="18">
        <f t="array" aca="1" ref="H516" ca="1">LARGE(span*NOT(COUNTIF($B516:G516,span)),RANDBETWEEN(1,13-COLUMN(G516)+1))</f>
        <v>5</v>
      </c>
      <c r="I516" s="18">
        <f t="array" aca="1" ref="I516" ca="1">LARGE(span*NOT(COUNTIF($B516:H516,span)),RANDBETWEEN(1,13-COLUMN(H516)+1))</f>
        <v>6</v>
      </c>
      <c r="J516" s="18">
        <f t="array" aca="1" ref="J516" ca="1">LARGE(span*NOT(COUNTIF($B516:I516,span)),RANDBETWEEN(1,13-COLUMN(I516)+1))</f>
        <v>2</v>
      </c>
      <c r="K516" s="18">
        <f t="array" aca="1" ref="K516" ca="1">LARGE(span*NOT(COUNTIF($B516:J516,span)),RANDBETWEEN(1,13-COLUMN(J516)+1))</f>
        <v>9</v>
      </c>
      <c r="L516" s="18">
        <f t="array" aca="1" ref="L516" ca="1">LARGE(span*NOT(COUNTIF($B516:K516,span)),RANDBETWEEN(1,13-COLUMN(K516)+1))</f>
        <v>11</v>
      </c>
      <c r="M516" s="18">
        <f t="array" aca="1" ref="M516" ca="1">LARGE(span*NOT(COUNTIF($B516:L516,span)),RANDBETWEEN(1,13-COLUMN(L516)+1))</f>
        <v>7</v>
      </c>
      <c r="N516" s="19">
        <f t="array" aca="1" ref="N516" ca="1">LARGE(span*NOT(COUNTIF($B516:M516,span)),RANDBETWEEN(1,13-COLUMN(M516)+1))</f>
        <v>1</v>
      </c>
      <c r="O516" s="1">
        <f t="shared" ca="1" si="114"/>
        <v>0</v>
      </c>
      <c r="P516" s="1">
        <f t="shared" ca="1" si="115"/>
        <v>1</v>
      </c>
      <c r="Q516" s="1">
        <f t="shared" ca="1" si="116"/>
        <v>0</v>
      </c>
      <c r="R516" s="1">
        <f t="shared" ca="1" si="117"/>
        <v>0</v>
      </c>
      <c r="S516" s="7">
        <f t="shared" ca="1" si="118"/>
        <v>0</v>
      </c>
      <c r="T516" s="1">
        <f t="shared" ca="1" si="119"/>
        <v>1</v>
      </c>
      <c r="U516" s="1">
        <f t="shared" ca="1" si="110"/>
        <v>0</v>
      </c>
      <c r="V516" s="1">
        <f t="shared" ca="1" si="120"/>
        <v>22</v>
      </c>
      <c r="W516" s="9">
        <f t="shared" ca="1" si="121"/>
        <v>4.296875E-2</v>
      </c>
      <c r="X516" s="1">
        <f t="shared" ca="1" si="122"/>
        <v>0</v>
      </c>
      <c r="Y516" s="1">
        <f t="shared" ca="1" si="123"/>
        <v>79</v>
      </c>
      <c r="Z516" s="20">
        <f t="shared" ca="1" si="124"/>
        <v>0.154296875</v>
      </c>
      <c r="AA516" s="1">
        <f t="shared" ca="1" si="111"/>
        <v>0</v>
      </c>
      <c r="AB516" s="1">
        <f t="shared" ca="1" si="112"/>
        <v>161</v>
      </c>
      <c r="AC516" s="1">
        <f t="shared" ca="1" si="113"/>
        <v>0.314453125</v>
      </c>
    </row>
    <row r="517" spans="1:29" x14ac:dyDescent="0.25">
      <c r="A517" s="7">
        <v>513</v>
      </c>
      <c r="C517" s="18">
        <f t="array" aca="1" ref="C517" ca="1">LARGE(span*NOT(COUNTIF($B517:B517,span)),RANDBETWEEN(1,13-COLUMN(B517)+1))</f>
        <v>1</v>
      </c>
      <c r="D517" s="18">
        <f t="array" aca="1" ref="D517" ca="1">LARGE(span*NOT(COUNTIF($B517:C517,span)),RANDBETWEEN(1,13-COLUMN(C517)+1))</f>
        <v>6</v>
      </c>
      <c r="E517" s="18">
        <f t="array" aca="1" ref="E517" ca="1">LARGE(span*NOT(COUNTIF($B517:D517,span)),RANDBETWEEN(1,13-COLUMN(D517)+1))</f>
        <v>4</v>
      </c>
      <c r="F517" s="18">
        <f t="array" aca="1" ref="F517" ca="1">LARGE(span*NOT(COUNTIF($B517:E517,span)),RANDBETWEEN(1,13-COLUMN(E517)+1))</f>
        <v>2</v>
      </c>
      <c r="G517" s="18">
        <f t="array" aca="1" ref="G517" ca="1">LARGE(span*NOT(COUNTIF($B517:F517,span)),RANDBETWEEN(1,13-COLUMN(F517)+1))</f>
        <v>9</v>
      </c>
      <c r="H517" s="18">
        <f t="array" aca="1" ref="H517" ca="1">LARGE(span*NOT(COUNTIF($B517:G517,span)),RANDBETWEEN(1,13-COLUMN(G517)+1))</f>
        <v>3</v>
      </c>
      <c r="I517" s="18">
        <f t="array" aca="1" ref="I517" ca="1">LARGE(span*NOT(COUNTIF($B517:H517,span)),RANDBETWEEN(1,13-COLUMN(H517)+1))</f>
        <v>7</v>
      </c>
      <c r="J517" s="18">
        <f t="array" aca="1" ref="J517" ca="1">LARGE(span*NOT(COUNTIF($B517:I517,span)),RANDBETWEEN(1,13-COLUMN(I517)+1))</f>
        <v>8</v>
      </c>
      <c r="K517" s="18">
        <f t="array" aca="1" ref="K517" ca="1">LARGE(span*NOT(COUNTIF($B517:J517,span)),RANDBETWEEN(1,13-COLUMN(J517)+1))</f>
        <v>10</v>
      </c>
      <c r="L517" s="18">
        <f t="array" aca="1" ref="L517" ca="1">LARGE(span*NOT(COUNTIF($B517:K517,span)),RANDBETWEEN(1,13-COLUMN(K517)+1))</f>
        <v>5</v>
      </c>
      <c r="M517" s="18">
        <f t="array" aca="1" ref="M517" ca="1">LARGE(span*NOT(COUNTIF($B517:L517,span)),RANDBETWEEN(1,13-COLUMN(L517)+1))</f>
        <v>11</v>
      </c>
      <c r="N517" s="19">
        <f t="array" aca="1" ref="N517" ca="1">LARGE(span*NOT(COUNTIF($B517:M517,span)),RANDBETWEEN(1,13-COLUMN(M517)+1))</f>
        <v>12</v>
      </c>
      <c r="O517" s="1">
        <f t="shared" ca="1" si="114"/>
        <v>1</v>
      </c>
      <c r="P517" s="1">
        <f t="shared" ca="1" si="115"/>
        <v>0</v>
      </c>
      <c r="Q517" s="1">
        <f t="shared" ca="1" si="116"/>
        <v>0</v>
      </c>
      <c r="R517" s="1">
        <f t="shared" ca="1" si="117"/>
        <v>1</v>
      </c>
      <c r="S517" s="7">
        <f t="shared" ca="1" si="118"/>
        <v>0</v>
      </c>
      <c r="T517" s="1">
        <f t="shared" ca="1" si="119"/>
        <v>2</v>
      </c>
      <c r="U517" s="1">
        <f t="shared" ref="U517:U580" ca="1" si="125">IF(T517=3,1,0)</f>
        <v>0</v>
      </c>
      <c r="V517" s="1">
        <f t="shared" ca="1" si="120"/>
        <v>22</v>
      </c>
      <c r="W517" s="9">
        <f t="shared" ca="1" si="121"/>
        <v>4.2884990253411304E-2</v>
      </c>
      <c r="X517" s="1">
        <f t="shared" ca="1" si="122"/>
        <v>0</v>
      </c>
      <c r="Y517" s="1">
        <f t="shared" ca="1" si="123"/>
        <v>79</v>
      </c>
      <c r="Z517" s="20">
        <f t="shared" ca="1" si="124"/>
        <v>0.15399610136452241</v>
      </c>
      <c r="AA517" s="1">
        <f t="shared" ca="1" si="111"/>
        <v>1</v>
      </c>
      <c r="AB517" s="1">
        <f t="shared" ca="1" si="112"/>
        <v>162</v>
      </c>
      <c r="AC517" s="1">
        <f t="shared" ca="1" si="113"/>
        <v>0.31578947368421051</v>
      </c>
    </row>
    <row r="518" spans="1:29" x14ac:dyDescent="0.25">
      <c r="A518" s="7">
        <v>514</v>
      </c>
      <c r="C518" s="18">
        <f t="array" aca="1" ref="C518" ca="1">LARGE(span*NOT(COUNTIF($B518:B518,span)),RANDBETWEEN(1,13-COLUMN(B518)+1))</f>
        <v>4</v>
      </c>
      <c r="D518" s="18">
        <f t="array" aca="1" ref="D518" ca="1">LARGE(span*NOT(COUNTIF($B518:C518,span)),RANDBETWEEN(1,13-COLUMN(C518)+1))</f>
        <v>12</v>
      </c>
      <c r="E518" s="18">
        <f t="array" aca="1" ref="E518" ca="1">LARGE(span*NOT(COUNTIF($B518:D518,span)),RANDBETWEEN(1,13-COLUMN(D518)+1))</f>
        <v>11</v>
      </c>
      <c r="F518" s="18">
        <f t="array" aca="1" ref="F518" ca="1">LARGE(span*NOT(COUNTIF($B518:E518,span)),RANDBETWEEN(1,13-COLUMN(E518)+1))</f>
        <v>6</v>
      </c>
      <c r="G518" s="18">
        <f t="array" aca="1" ref="G518" ca="1">LARGE(span*NOT(COUNTIF($B518:F518,span)),RANDBETWEEN(1,13-COLUMN(F518)+1))</f>
        <v>10</v>
      </c>
      <c r="H518" s="18">
        <f t="array" aca="1" ref="H518" ca="1">LARGE(span*NOT(COUNTIF($B518:G518,span)),RANDBETWEEN(1,13-COLUMN(G518)+1))</f>
        <v>2</v>
      </c>
      <c r="I518" s="18">
        <f t="array" aca="1" ref="I518" ca="1">LARGE(span*NOT(COUNTIF($B518:H518,span)),RANDBETWEEN(1,13-COLUMN(H518)+1))</f>
        <v>3</v>
      </c>
      <c r="J518" s="18">
        <f t="array" aca="1" ref="J518" ca="1">LARGE(span*NOT(COUNTIF($B518:I518,span)),RANDBETWEEN(1,13-COLUMN(I518)+1))</f>
        <v>1</v>
      </c>
      <c r="K518" s="18">
        <f t="array" aca="1" ref="K518" ca="1">LARGE(span*NOT(COUNTIF($B518:J518,span)),RANDBETWEEN(1,13-COLUMN(J518)+1))</f>
        <v>9</v>
      </c>
      <c r="L518" s="18">
        <f t="array" aca="1" ref="L518" ca="1">LARGE(span*NOT(COUNTIF($B518:K518,span)),RANDBETWEEN(1,13-COLUMN(K518)+1))</f>
        <v>5</v>
      </c>
      <c r="M518" s="18">
        <f t="array" aca="1" ref="M518" ca="1">LARGE(span*NOT(COUNTIF($B518:L518,span)),RANDBETWEEN(1,13-COLUMN(L518)+1))</f>
        <v>7</v>
      </c>
      <c r="N518" s="19">
        <f t="array" aca="1" ref="N518" ca="1">LARGE(span*NOT(COUNTIF($B518:M518,span)),RANDBETWEEN(1,13-COLUMN(M518)+1))</f>
        <v>8</v>
      </c>
      <c r="O518" s="1">
        <f t="shared" ca="1" si="114"/>
        <v>0</v>
      </c>
      <c r="P518" s="1">
        <f t="shared" ca="1" si="115"/>
        <v>0</v>
      </c>
      <c r="Q518" s="1">
        <f t="shared" ca="1" si="116"/>
        <v>0</v>
      </c>
      <c r="R518" s="1">
        <f t="shared" ca="1" si="117"/>
        <v>0</v>
      </c>
      <c r="S518" s="7">
        <f t="shared" ca="1" si="118"/>
        <v>0</v>
      </c>
      <c r="T518" s="1">
        <f t="shared" ca="1" si="119"/>
        <v>0</v>
      </c>
      <c r="U518" s="1">
        <f t="shared" ca="1" si="125"/>
        <v>0</v>
      </c>
      <c r="V518" s="1">
        <f t="shared" ca="1" si="120"/>
        <v>22</v>
      </c>
      <c r="W518" s="9">
        <f t="shared" ca="1" si="121"/>
        <v>4.2801556420233464E-2</v>
      </c>
      <c r="X518" s="1">
        <f t="shared" ca="1" si="122"/>
        <v>1</v>
      </c>
      <c r="Y518" s="1">
        <f t="shared" ca="1" si="123"/>
        <v>80</v>
      </c>
      <c r="Z518" s="20">
        <f t="shared" ca="1" si="124"/>
        <v>0.1556420233463035</v>
      </c>
      <c r="AA518" s="1">
        <f t="shared" ca="1" si="111"/>
        <v>0</v>
      </c>
      <c r="AB518" s="1">
        <f t="shared" ca="1" si="112"/>
        <v>162</v>
      </c>
      <c r="AC518" s="1">
        <f t="shared" ca="1" si="113"/>
        <v>0.31517509727626458</v>
      </c>
    </row>
    <row r="519" spans="1:29" x14ac:dyDescent="0.25">
      <c r="A519" s="7">
        <v>515</v>
      </c>
      <c r="C519" s="18">
        <f t="array" aca="1" ref="C519" ca="1">LARGE(span*NOT(COUNTIF($B519:B519,span)),RANDBETWEEN(1,13-COLUMN(B519)+1))</f>
        <v>9</v>
      </c>
      <c r="D519" s="18">
        <f t="array" aca="1" ref="D519" ca="1">LARGE(span*NOT(COUNTIF($B519:C519,span)),RANDBETWEEN(1,13-COLUMN(C519)+1))</f>
        <v>2</v>
      </c>
      <c r="E519" s="18">
        <f t="array" aca="1" ref="E519" ca="1">LARGE(span*NOT(COUNTIF($B519:D519,span)),RANDBETWEEN(1,13-COLUMN(D519)+1))</f>
        <v>11</v>
      </c>
      <c r="F519" s="18">
        <f t="array" aca="1" ref="F519" ca="1">LARGE(span*NOT(COUNTIF($B519:E519,span)),RANDBETWEEN(1,13-COLUMN(E519)+1))</f>
        <v>5</v>
      </c>
      <c r="G519" s="18">
        <f t="array" aca="1" ref="G519" ca="1">LARGE(span*NOT(COUNTIF($B519:F519,span)),RANDBETWEEN(1,13-COLUMN(F519)+1))</f>
        <v>12</v>
      </c>
      <c r="H519" s="18">
        <f t="array" aca="1" ref="H519" ca="1">LARGE(span*NOT(COUNTIF($B519:G519,span)),RANDBETWEEN(1,13-COLUMN(G519)+1))</f>
        <v>6</v>
      </c>
      <c r="I519" s="18">
        <f t="array" aca="1" ref="I519" ca="1">LARGE(span*NOT(COUNTIF($B519:H519,span)),RANDBETWEEN(1,13-COLUMN(H519)+1))</f>
        <v>10</v>
      </c>
      <c r="J519" s="18">
        <f t="array" aca="1" ref="J519" ca="1">LARGE(span*NOT(COUNTIF($B519:I519,span)),RANDBETWEEN(1,13-COLUMN(I519)+1))</f>
        <v>4</v>
      </c>
      <c r="K519" s="18">
        <f t="array" aca="1" ref="K519" ca="1">LARGE(span*NOT(COUNTIF($B519:J519,span)),RANDBETWEEN(1,13-COLUMN(J519)+1))</f>
        <v>1</v>
      </c>
      <c r="L519" s="18">
        <f t="array" aca="1" ref="L519" ca="1">LARGE(span*NOT(COUNTIF($B519:K519,span)),RANDBETWEEN(1,13-COLUMN(K519)+1))</f>
        <v>3</v>
      </c>
      <c r="M519" s="18">
        <f t="array" aca="1" ref="M519" ca="1">LARGE(span*NOT(COUNTIF($B519:L519,span)),RANDBETWEEN(1,13-COLUMN(L519)+1))</f>
        <v>7</v>
      </c>
      <c r="N519" s="19">
        <f t="array" aca="1" ref="N519" ca="1">LARGE(span*NOT(COUNTIF($B519:M519,span)),RANDBETWEEN(1,13-COLUMN(M519)+1))</f>
        <v>8</v>
      </c>
      <c r="O519" s="1">
        <f t="shared" ca="1" si="114"/>
        <v>0</v>
      </c>
      <c r="P519" s="1">
        <f t="shared" ca="1" si="115"/>
        <v>1</v>
      </c>
      <c r="Q519" s="1">
        <f t="shared" ca="1" si="116"/>
        <v>0</v>
      </c>
      <c r="R519" s="1">
        <f t="shared" ca="1" si="117"/>
        <v>0</v>
      </c>
      <c r="S519" s="7">
        <f t="shared" ca="1" si="118"/>
        <v>0</v>
      </c>
      <c r="T519" s="1">
        <f t="shared" ca="1" si="119"/>
        <v>1</v>
      </c>
      <c r="U519" s="1">
        <f t="shared" ca="1" si="125"/>
        <v>0</v>
      </c>
      <c r="V519" s="1">
        <f t="shared" ca="1" si="120"/>
        <v>22</v>
      </c>
      <c r="W519" s="9">
        <f t="shared" ca="1" si="121"/>
        <v>4.2718446601941747E-2</v>
      </c>
      <c r="X519" s="1">
        <f t="shared" ca="1" si="122"/>
        <v>0</v>
      </c>
      <c r="Y519" s="1">
        <f t="shared" ca="1" si="123"/>
        <v>80</v>
      </c>
      <c r="Z519" s="20">
        <f t="shared" ca="1" si="124"/>
        <v>0.1553398058252427</v>
      </c>
      <c r="AA519" s="1">
        <f t="shared" ref="AA519:AA582" ca="1" si="126">IF(T519=2,1,0)</f>
        <v>0</v>
      </c>
      <c r="AB519" s="1">
        <f t="shared" ref="AB519:AB582" ca="1" si="127">AB518+AA519</f>
        <v>162</v>
      </c>
      <c r="AC519" s="1">
        <f t="shared" ref="AC519:AC582" ca="1" si="128">AB519/A519</f>
        <v>0.31456310679611649</v>
      </c>
    </row>
    <row r="520" spans="1:29" x14ac:dyDescent="0.25">
      <c r="A520" s="7">
        <v>516</v>
      </c>
      <c r="C520" s="18">
        <f t="array" aca="1" ref="C520" ca="1">LARGE(span*NOT(COUNTIF($B520:B520,span)),RANDBETWEEN(1,13-COLUMN(B520)+1))</f>
        <v>2</v>
      </c>
      <c r="D520" s="18">
        <f t="array" aca="1" ref="D520" ca="1">LARGE(span*NOT(COUNTIF($B520:C520,span)),RANDBETWEEN(1,13-COLUMN(C520)+1))</f>
        <v>5</v>
      </c>
      <c r="E520" s="18">
        <f t="array" aca="1" ref="E520" ca="1">LARGE(span*NOT(COUNTIF($B520:D520,span)),RANDBETWEEN(1,13-COLUMN(D520)+1))</f>
        <v>7</v>
      </c>
      <c r="F520" s="18">
        <f t="array" aca="1" ref="F520" ca="1">LARGE(span*NOT(COUNTIF($B520:E520,span)),RANDBETWEEN(1,13-COLUMN(E520)+1))</f>
        <v>1</v>
      </c>
      <c r="G520" s="18">
        <f t="array" aca="1" ref="G520" ca="1">LARGE(span*NOT(COUNTIF($B520:F520,span)),RANDBETWEEN(1,13-COLUMN(F520)+1))</f>
        <v>6</v>
      </c>
      <c r="H520" s="18">
        <f t="array" aca="1" ref="H520" ca="1">LARGE(span*NOT(COUNTIF($B520:G520,span)),RANDBETWEEN(1,13-COLUMN(G520)+1))</f>
        <v>11</v>
      </c>
      <c r="I520" s="18">
        <f t="array" aca="1" ref="I520" ca="1">LARGE(span*NOT(COUNTIF($B520:H520,span)),RANDBETWEEN(1,13-COLUMN(H520)+1))</f>
        <v>10</v>
      </c>
      <c r="J520" s="18">
        <f t="array" aca="1" ref="J520" ca="1">LARGE(span*NOT(COUNTIF($B520:I520,span)),RANDBETWEEN(1,13-COLUMN(I520)+1))</f>
        <v>8</v>
      </c>
      <c r="K520" s="18">
        <f t="array" aca="1" ref="K520" ca="1">LARGE(span*NOT(COUNTIF($B520:J520,span)),RANDBETWEEN(1,13-COLUMN(J520)+1))</f>
        <v>4</v>
      </c>
      <c r="L520" s="18">
        <f t="array" aca="1" ref="L520" ca="1">LARGE(span*NOT(COUNTIF($B520:K520,span)),RANDBETWEEN(1,13-COLUMN(K520)+1))</f>
        <v>12</v>
      </c>
      <c r="M520" s="18">
        <f t="array" aca="1" ref="M520" ca="1">LARGE(span*NOT(COUNTIF($B520:L520,span)),RANDBETWEEN(1,13-COLUMN(L520)+1))</f>
        <v>3</v>
      </c>
      <c r="N520" s="19">
        <f t="array" aca="1" ref="N520" ca="1">LARGE(span*NOT(COUNTIF($B520:M520,span)),RANDBETWEEN(1,13-COLUMN(M520)+1))</f>
        <v>9</v>
      </c>
      <c r="O520" s="1">
        <f t="shared" ca="1" si="114"/>
        <v>1</v>
      </c>
      <c r="P520" s="1">
        <f t="shared" ca="1" si="115"/>
        <v>0</v>
      </c>
      <c r="Q520" s="1">
        <f t="shared" ca="1" si="116"/>
        <v>0</v>
      </c>
      <c r="R520" s="1">
        <f t="shared" ca="1" si="117"/>
        <v>1</v>
      </c>
      <c r="S520" s="7">
        <f t="shared" ca="1" si="118"/>
        <v>0</v>
      </c>
      <c r="T520" s="1">
        <f t="shared" ca="1" si="119"/>
        <v>2</v>
      </c>
      <c r="U520" s="1">
        <f t="shared" ca="1" si="125"/>
        <v>0</v>
      </c>
      <c r="V520" s="1">
        <f t="shared" ca="1" si="120"/>
        <v>22</v>
      </c>
      <c r="W520" s="9">
        <f t="shared" ca="1" si="121"/>
        <v>4.2635658914728682E-2</v>
      </c>
      <c r="X520" s="1">
        <f t="shared" ca="1" si="122"/>
        <v>0</v>
      </c>
      <c r="Y520" s="1">
        <f t="shared" ca="1" si="123"/>
        <v>80</v>
      </c>
      <c r="Z520" s="20">
        <f t="shared" ca="1" si="124"/>
        <v>0.15503875968992248</v>
      </c>
      <c r="AA520" s="1">
        <f t="shared" ca="1" si="126"/>
        <v>1</v>
      </c>
      <c r="AB520" s="1">
        <f t="shared" ca="1" si="127"/>
        <v>163</v>
      </c>
      <c r="AC520" s="1">
        <f t="shared" ca="1" si="128"/>
        <v>0.31589147286821706</v>
      </c>
    </row>
    <row r="521" spans="1:29" x14ac:dyDescent="0.25">
      <c r="A521" s="7">
        <v>517</v>
      </c>
      <c r="C521" s="18">
        <f t="array" aca="1" ref="C521" ca="1">LARGE(span*NOT(COUNTIF($B521:B521,span)),RANDBETWEEN(1,13-COLUMN(B521)+1))</f>
        <v>11</v>
      </c>
      <c r="D521" s="18">
        <f t="array" aca="1" ref="D521" ca="1">LARGE(span*NOT(COUNTIF($B521:C521,span)),RANDBETWEEN(1,13-COLUMN(C521)+1))</f>
        <v>7</v>
      </c>
      <c r="E521" s="18">
        <f t="array" aca="1" ref="E521" ca="1">LARGE(span*NOT(COUNTIF($B521:D521,span)),RANDBETWEEN(1,13-COLUMN(D521)+1))</f>
        <v>12</v>
      </c>
      <c r="F521" s="18">
        <f t="array" aca="1" ref="F521" ca="1">LARGE(span*NOT(COUNTIF($B521:E521,span)),RANDBETWEEN(1,13-COLUMN(E521)+1))</f>
        <v>1</v>
      </c>
      <c r="G521" s="18">
        <f t="array" aca="1" ref="G521" ca="1">LARGE(span*NOT(COUNTIF($B521:F521,span)),RANDBETWEEN(1,13-COLUMN(F521)+1))</f>
        <v>6</v>
      </c>
      <c r="H521" s="18">
        <f t="array" aca="1" ref="H521" ca="1">LARGE(span*NOT(COUNTIF($B521:G521,span)),RANDBETWEEN(1,13-COLUMN(G521)+1))</f>
        <v>4</v>
      </c>
      <c r="I521" s="18">
        <f t="array" aca="1" ref="I521" ca="1">LARGE(span*NOT(COUNTIF($B521:H521,span)),RANDBETWEEN(1,13-COLUMN(H521)+1))</f>
        <v>8</v>
      </c>
      <c r="J521" s="18">
        <f t="array" aca="1" ref="J521" ca="1">LARGE(span*NOT(COUNTIF($B521:I521,span)),RANDBETWEEN(1,13-COLUMN(I521)+1))</f>
        <v>10</v>
      </c>
      <c r="K521" s="18">
        <f t="array" aca="1" ref="K521" ca="1">LARGE(span*NOT(COUNTIF($B521:J521,span)),RANDBETWEEN(1,13-COLUMN(J521)+1))</f>
        <v>2</v>
      </c>
      <c r="L521" s="18">
        <f t="array" aca="1" ref="L521" ca="1">LARGE(span*NOT(COUNTIF($B521:K521,span)),RANDBETWEEN(1,13-COLUMN(K521)+1))</f>
        <v>5</v>
      </c>
      <c r="M521" s="18">
        <f t="array" aca="1" ref="M521" ca="1">LARGE(span*NOT(COUNTIF($B521:L521,span)),RANDBETWEEN(1,13-COLUMN(L521)+1))</f>
        <v>3</v>
      </c>
      <c r="N521" s="19">
        <f t="array" aca="1" ref="N521" ca="1">LARGE(span*NOT(COUNTIF($B521:M521,span)),RANDBETWEEN(1,13-COLUMN(M521)+1))</f>
        <v>9</v>
      </c>
      <c r="O521" s="1">
        <f t="shared" ca="1" si="114"/>
        <v>0</v>
      </c>
      <c r="P521" s="1">
        <f t="shared" ca="1" si="115"/>
        <v>0</v>
      </c>
      <c r="Q521" s="1">
        <f t="shared" ca="1" si="116"/>
        <v>0</v>
      </c>
      <c r="R521" s="1">
        <f t="shared" ca="1" si="117"/>
        <v>1</v>
      </c>
      <c r="S521" s="7">
        <f t="shared" ca="1" si="118"/>
        <v>0</v>
      </c>
      <c r="T521" s="1">
        <f t="shared" ca="1" si="119"/>
        <v>1</v>
      </c>
      <c r="U521" s="1">
        <f t="shared" ca="1" si="125"/>
        <v>0</v>
      </c>
      <c r="V521" s="1">
        <f t="shared" ca="1" si="120"/>
        <v>22</v>
      </c>
      <c r="W521" s="9">
        <f t="shared" ca="1" si="121"/>
        <v>4.2553191489361701E-2</v>
      </c>
      <c r="X521" s="1">
        <f t="shared" ca="1" si="122"/>
        <v>0</v>
      </c>
      <c r="Y521" s="1">
        <f t="shared" ca="1" si="123"/>
        <v>80</v>
      </c>
      <c r="Z521" s="20">
        <f t="shared" ca="1" si="124"/>
        <v>0.15473887814313347</v>
      </c>
      <c r="AA521" s="1">
        <f t="shared" ca="1" si="126"/>
        <v>0</v>
      </c>
      <c r="AB521" s="1">
        <f t="shared" ca="1" si="127"/>
        <v>163</v>
      </c>
      <c r="AC521" s="1">
        <f t="shared" ca="1" si="128"/>
        <v>0.31528046421663442</v>
      </c>
    </row>
    <row r="522" spans="1:29" x14ac:dyDescent="0.25">
      <c r="A522" s="7">
        <v>518</v>
      </c>
      <c r="C522" s="18">
        <f t="array" aca="1" ref="C522" ca="1">LARGE(span*NOT(COUNTIF($B522:B522,span)),RANDBETWEEN(1,13-COLUMN(B522)+1))</f>
        <v>8</v>
      </c>
      <c r="D522" s="18">
        <f t="array" aca="1" ref="D522" ca="1">LARGE(span*NOT(COUNTIF($B522:C522,span)),RANDBETWEEN(1,13-COLUMN(C522)+1))</f>
        <v>4</v>
      </c>
      <c r="E522" s="18">
        <f t="array" aca="1" ref="E522" ca="1">LARGE(span*NOT(COUNTIF($B522:D522,span)),RANDBETWEEN(1,13-COLUMN(D522)+1))</f>
        <v>11</v>
      </c>
      <c r="F522" s="18">
        <f t="array" aca="1" ref="F522" ca="1">LARGE(span*NOT(COUNTIF($B522:E522,span)),RANDBETWEEN(1,13-COLUMN(E522)+1))</f>
        <v>2</v>
      </c>
      <c r="G522" s="18">
        <f t="array" aca="1" ref="G522" ca="1">LARGE(span*NOT(COUNTIF($B522:F522,span)),RANDBETWEEN(1,13-COLUMN(F522)+1))</f>
        <v>5</v>
      </c>
      <c r="H522" s="18">
        <f t="array" aca="1" ref="H522" ca="1">LARGE(span*NOT(COUNTIF($B522:G522,span)),RANDBETWEEN(1,13-COLUMN(G522)+1))</f>
        <v>9</v>
      </c>
      <c r="I522" s="18">
        <f t="array" aca="1" ref="I522" ca="1">LARGE(span*NOT(COUNTIF($B522:H522,span)),RANDBETWEEN(1,13-COLUMN(H522)+1))</f>
        <v>10</v>
      </c>
      <c r="J522" s="18">
        <f t="array" aca="1" ref="J522" ca="1">LARGE(span*NOT(COUNTIF($B522:I522,span)),RANDBETWEEN(1,13-COLUMN(I522)+1))</f>
        <v>6</v>
      </c>
      <c r="K522" s="18">
        <f t="array" aca="1" ref="K522" ca="1">LARGE(span*NOT(COUNTIF($B522:J522,span)),RANDBETWEEN(1,13-COLUMN(J522)+1))</f>
        <v>1</v>
      </c>
      <c r="L522" s="18">
        <f t="array" aca="1" ref="L522" ca="1">LARGE(span*NOT(COUNTIF($B522:K522,span)),RANDBETWEEN(1,13-COLUMN(K522)+1))</f>
        <v>3</v>
      </c>
      <c r="M522" s="18">
        <f t="array" aca="1" ref="M522" ca="1">LARGE(span*NOT(COUNTIF($B522:L522,span)),RANDBETWEEN(1,13-COLUMN(L522)+1))</f>
        <v>12</v>
      </c>
      <c r="N522" s="19">
        <f t="array" aca="1" ref="N522" ca="1">LARGE(span*NOT(COUNTIF($B522:M522,span)),RANDBETWEEN(1,13-COLUMN(M522)+1))</f>
        <v>7</v>
      </c>
      <c r="O522" s="1">
        <f t="shared" ca="1" si="114"/>
        <v>0</v>
      </c>
      <c r="P522" s="1">
        <f t="shared" ca="1" si="115"/>
        <v>0</v>
      </c>
      <c r="Q522" s="1">
        <f t="shared" ca="1" si="116"/>
        <v>0</v>
      </c>
      <c r="R522" s="1">
        <f t="shared" ca="1" si="117"/>
        <v>1</v>
      </c>
      <c r="S522" s="7">
        <f t="shared" ca="1" si="118"/>
        <v>0</v>
      </c>
      <c r="T522" s="1">
        <f t="shared" ca="1" si="119"/>
        <v>1</v>
      </c>
      <c r="U522" s="1">
        <f t="shared" ca="1" si="125"/>
        <v>0</v>
      </c>
      <c r="V522" s="1">
        <f t="shared" ca="1" si="120"/>
        <v>22</v>
      </c>
      <c r="W522" s="9">
        <f t="shared" ca="1" si="121"/>
        <v>4.2471042471042469E-2</v>
      </c>
      <c r="X522" s="1">
        <f t="shared" ca="1" si="122"/>
        <v>0</v>
      </c>
      <c r="Y522" s="1">
        <f t="shared" ca="1" si="123"/>
        <v>80</v>
      </c>
      <c r="Z522" s="20">
        <f t="shared" ca="1" si="124"/>
        <v>0.15444015444015444</v>
      </c>
      <c r="AA522" s="1">
        <f t="shared" ca="1" si="126"/>
        <v>0</v>
      </c>
      <c r="AB522" s="1">
        <f t="shared" ca="1" si="127"/>
        <v>163</v>
      </c>
      <c r="AC522" s="1">
        <f t="shared" ca="1" si="128"/>
        <v>0.31467181467181465</v>
      </c>
    </row>
    <row r="523" spans="1:29" x14ac:dyDescent="0.25">
      <c r="A523" s="7">
        <v>519</v>
      </c>
      <c r="C523" s="18">
        <f t="array" aca="1" ref="C523" ca="1">LARGE(span*NOT(COUNTIF($B523:B523,span)),RANDBETWEEN(1,13-COLUMN(B523)+1))</f>
        <v>1</v>
      </c>
      <c r="D523" s="18">
        <f t="array" aca="1" ref="D523" ca="1">LARGE(span*NOT(COUNTIF($B523:C523,span)),RANDBETWEEN(1,13-COLUMN(C523)+1))</f>
        <v>11</v>
      </c>
      <c r="E523" s="18">
        <f t="array" aca="1" ref="E523" ca="1">LARGE(span*NOT(COUNTIF($B523:D523,span)),RANDBETWEEN(1,13-COLUMN(D523)+1))</f>
        <v>4</v>
      </c>
      <c r="F523" s="18">
        <f t="array" aca="1" ref="F523" ca="1">LARGE(span*NOT(COUNTIF($B523:E523,span)),RANDBETWEEN(1,13-COLUMN(E523)+1))</f>
        <v>2</v>
      </c>
      <c r="G523" s="18">
        <f t="array" aca="1" ref="G523" ca="1">LARGE(span*NOT(COUNTIF($B523:F523,span)),RANDBETWEEN(1,13-COLUMN(F523)+1))</f>
        <v>5</v>
      </c>
      <c r="H523" s="18">
        <f t="array" aca="1" ref="H523" ca="1">LARGE(span*NOT(COUNTIF($B523:G523,span)),RANDBETWEEN(1,13-COLUMN(G523)+1))</f>
        <v>10</v>
      </c>
      <c r="I523" s="18">
        <f t="array" aca="1" ref="I523" ca="1">LARGE(span*NOT(COUNTIF($B523:H523,span)),RANDBETWEEN(1,13-COLUMN(H523)+1))</f>
        <v>8</v>
      </c>
      <c r="J523" s="18">
        <f t="array" aca="1" ref="J523" ca="1">LARGE(span*NOT(COUNTIF($B523:I523,span)),RANDBETWEEN(1,13-COLUMN(I523)+1))</f>
        <v>9</v>
      </c>
      <c r="K523" s="18">
        <f t="array" aca="1" ref="K523" ca="1">LARGE(span*NOT(COUNTIF($B523:J523,span)),RANDBETWEEN(1,13-COLUMN(J523)+1))</f>
        <v>6</v>
      </c>
      <c r="L523" s="18">
        <f t="array" aca="1" ref="L523" ca="1">LARGE(span*NOT(COUNTIF($B523:K523,span)),RANDBETWEEN(1,13-COLUMN(K523)+1))</f>
        <v>12</v>
      </c>
      <c r="M523" s="18">
        <f t="array" aca="1" ref="M523" ca="1">LARGE(span*NOT(COUNTIF($B523:L523,span)),RANDBETWEEN(1,13-COLUMN(L523)+1))</f>
        <v>3</v>
      </c>
      <c r="N523" s="19">
        <f t="array" aca="1" ref="N523" ca="1">LARGE(span*NOT(COUNTIF($B523:M523,span)),RANDBETWEEN(1,13-COLUMN(M523)+1))</f>
        <v>7</v>
      </c>
      <c r="O523" s="1">
        <f t="shared" ca="1" si="114"/>
        <v>1</v>
      </c>
      <c r="P523" s="1">
        <f t="shared" ca="1" si="115"/>
        <v>0</v>
      </c>
      <c r="Q523" s="1">
        <f t="shared" ca="1" si="116"/>
        <v>0</v>
      </c>
      <c r="R523" s="1">
        <f t="shared" ca="1" si="117"/>
        <v>1</v>
      </c>
      <c r="S523" s="7">
        <f t="shared" ca="1" si="118"/>
        <v>0</v>
      </c>
      <c r="T523" s="1">
        <f t="shared" ca="1" si="119"/>
        <v>2</v>
      </c>
      <c r="U523" s="1">
        <f t="shared" ca="1" si="125"/>
        <v>0</v>
      </c>
      <c r="V523" s="1">
        <f t="shared" ca="1" si="120"/>
        <v>22</v>
      </c>
      <c r="W523" s="9">
        <f t="shared" ca="1" si="121"/>
        <v>4.238921001926782E-2</v>
      </c>
      <c r="X523" s="1">
        <f t="shared" ca="1" si="122"/>
        <v>0</v>
      </c>
      <c r="Y523" s="1">
        <f t="shared" ca="1" si="123"/>
        <v>80</v>
      </c>
      <c r="Z523" s="20">
        <f t="shared" ca="1" si="124"/>
        <v>0.15414258188824662</v>
      </c>
      <c r="AA523" s="1">
        <f t="shared" ca="1" si="126"/>
        <v>1</v>
      </c>
      <c r="AB523" s="1">
        <f t="shared" ca="1" si="127"/>
        <v>164</v>
      </c>
      <c r="AC523" s="1">
        <f t="shared" ca="1" si="128"/>
        <v>0.31599229287090558</v>
      </c>
    </row>
    <row r="524" spans="1:29" x14ac:dyDescent="0.25">
      <c r="A524" s="7">
        <v>520</v>
      </c>
      <c r="C524" s="18">
        <f t="array" aca="1" ref="C524" ca="1">LARGE(span*NOT(COUNTIF($B524:B524,span)),RANDBETWEEN(1,13-COLUMN(B524)+1))</f>
        <v>5</v>
      </c>
      <c r="D524" s="18">
        <f t="array" aca="1" ref="D524" ca="1">LARGE(span*NOT(COUNTIF($B524:C524,span)),RANDBETWEEN(1,13-COLUMN(C524)+1))</f>
        <v>4</v>
      </c>
      <c r="E524" s="18">
        <f t="array" aca="1" ref="E524" ca="1">LARGE(span*NOT(COUNTIF($B524:D524,span)),RANDBETWEEN(1,13-COLUMN(D524)+1))</f>
        <v>3</v>
      </c>
      <c r="F524" s="18">
        <f t="array" aca="1" ref="F524" ca="1">LARGE(span*NOT(COUNTIF($B524:E524,span)),RANDBETWEEN(1,13-COLUMN(E524)+1))</f>
        <v>8</v>
      </c>
      <c r="G524" s="18">
        <f t="array" aca="1" ref="G524" ca="1">LARGE(span*NOT(COUNTIF($B524:F524,span)),RANDBETWEEN(1,13-COLUMN(F524)+1))</f>
        <v>10</v>
      </c>
      <c r="H524" s="18">
        <f t="array" aca="1" ref="H524" ca="1">LARGE(span*NOT(COUNTIF($B524:G524,span)),RANDBETWEEN(1,13-COLUMN(G524)+1))</f>
        <v>9</v>
      </c>
      <c r="I524" s="18">
        <f t="array" aca="1" ref="I524" ca="1">LARGE(span*NOT(COUNTIF($B524:H524,span)),RANDBETWEEN(1,13-COLUMN(H524)+1))</f>
        <v>7</v>
      </c>
      <c r="J524" s="18">
        <f t="array" aca="1" ref="J524" ca="1">LARGE(span*NOT(COUNTIF($B524:I524,span)),RANDBETWEEN(1,13-COLUMN(I524)+1))</f>
        <v>6</v>
      </c>
      <c r="K524" s="18">
        <f t="array" aca="1" ref="K524" ca="1">LARGE(span*NOT(COUNTIF($B524:J524,span)),RANDBETWEEN(1,13-COLUMN(J524)+1))</f>
        <v>1</v>
      </c>
      <c r="L524" s="18">
        <f t="array" aca="1" ref="L524" ca="1">LARGE(span*NOT(COUNTIF($B524:K524,span)),RANDBETWEEN(1,13-COLUMN(K524)+1))</f>
        <v>2</v>
      </c>
      <c r="M524" s="18">
        <f t="array" aca="1" ref="M524" ca="1">LARGE(span*NOT(COUNTIF($B524:L524,span)),RANDBETWEEN(1,13-COLUMN(L524)+1))</f>
        <v>12</v>
      </c>
      <c r="N524" s="19">
        <f t="array" aca="1" ref="N524" ca="1">LARGE(span*NOT(COUNTIF($B524:M524,span)),RANDBETWEEN(1,13-COLUMN(M524)+1))</f>
        <v>11</v>
      </c>
      <c r="O524" s="1">
        <f t="shared" ca="1" si="114"/>
        <v>0</v>
      </c>
      <c r="P524" s="1">
        <f t="shared" ca="1" si="115"/>
        <v>0</v>
      </c>
      <c r="Q524" s="1">
        <f t="shared" ca="1" si="116"/>
        <v>1</v>
      </c>
      <c r="R524" s="1">
        <f t="shared" ca="1" si="117"/>
        <v>0</v>
      </c>
      <c r="S524" s="7">
        <f t="shared" ca="1" si="118"/>
        <v>0</v>
      </c>
      <c r="T524" s="1">
        <f t="shared" ca="1" si="119"/>
        <v>1</v>
      </c>
      <c r="U524" s="1">
        <f t="shared" ca="1" si="125"/>
        <v>0</v>
      </c>
      <c r="V524" s="1">
        <f t="shared" ca="1" si="120"/>
        <v>22</v>
      </c>
      <c r="W524" s="9">
        <f t="shared" ca="1" si="121"/>
        <v>4.230769230769231E-2</v>
      </c>
      <c r="X524" s="1">
        <f t="shared" ca="1" si="122"/>
        <v>0</v>
      </c>
      <c r="Y524" s="1">
        <f t="shared" ca="1" si="123"/>
        <v>80</v>
      </c>
      <c r="Z524" s="20">
        <f t="shared" ca="1" si="124"/>
        <v>0.15384615384615385</v>
      </c>
      <c r="AA524" s="1">
        <f t="shared" ca="1" si="126"/>
        <v>0</v>
      </c>
      <c r="AB524" s="1">
        <f t="shared" ca="1" si="127"/>
        <v>164</v>
      </c>
      <c r="AC524" s="1">
        <f t="shared" ca="1" si="128"/>
        <v>0.31538461538461537</v>
      </c>
    </row>
    <row r="525" spans="1:29" x14ac:dyDescent="0.25">
      <c r="A525" s="7">
        <v>521</v>
      </c>
      <c r="C525" s="18">
        <f t="array" aca="1" ref="C525" ca="1">LARGE(span*NOT(COUNTIF($B525:B525,span)),RANDBETWEEN(1,13-COLUMN(B525)+1))</f>
        <v>12</v>
      </c>
      <c r="D525" s="18">
        <f t="array" aca="1" ref="D525" ca="1">LARGE(span*NOT(COUNTIF($B525:C525,span)),RANDBETWEEN(1,13-COLUMN(C525)+1))</f>
        <v>9</v>
      </c>
      <c r="E525" s="18">
        <f t="array" aca="1" ref="E525" ca="1">LARGE(span*NOT(COUNTIF($B525:D525,span)),RANDBETWEEN(1,13-COLUMN(D525)+1))</f>
        <v>3</v>
      </c>
      <c r="F525" s="18">
        <f t="array" aca="1" ref="F525" ca="1">LARGE(span*NOT(COUNTIF($B525:E525,span)),RANDBETWEEN(1,13-COLUMN(E525)+1))</f>
        <v>5</v>
      </c>
      <c r="G525" s="18">
        <f t="array" aca="1" ref="G525" ca="1">LARGE(span*NOT(COUNTIF($B525:F525,span)),RANDBETWEEN(1,13-COLUMN(F525)+1))</f>
        <v>10</v>
      </c>
      <c r="H525" s="18">
        <f t="array" aca="1" ref="H525" ca="1">LARGE(span*NOT(COUNTIF($B525:G525,span)),RANDBETWEEN(1,13-COLUMN(G525)+1))</f>
        <v>7</v>
      </c>
      <c r="I525" s="18">
        <f t="array" aca="1" ref="I525" ca="1">LARGE(span*NOT(COUNTIF($B525:H525,span)),RANDBETWEEN(1,13-COLUMN(H525)+1))</f>
        <v>8</v>
      </c>
      <c r="J525" s="18">
        <f t="array" aca="1" ref="J525" ca="1">LARGE(span*NOT(COUNTIF($B525:I525,span)),RANDBETWEEN(1,13-COLUMN(I525)+1))</f>
        <v>11</v>
      </c>
      <c r="K525" s="18">
        <f t="array" aca="1" ref="K525" ca="1">LARGE(span*NOT(COUNTIF($B525:J525,span)),RANDBETWEEN(1,13-COLUMN(J525)+1))</f>
        <v>6</v>
      </c>
      <c r="L525" s="18">
        <f t="array" aca="1" ref="L525" ca="1">LARGE(span*NOT(COUNTIF($B525:K525,span)),RANDBETWEEN(1,13-COLUMN(K525)+1))</f>
        <v>1</v>
      </c>
      <c r="M525" s="18">
        <f t="array" aca="1" ref="M525" ca="1">LARGE(span*NOT(COUNTIF($B525:L525,span)),RANDBETWEEN(1,13-COLUMN(L525)+1))</f>
        <v>4</v>
      </c>
      <c r="N525" s="19">
        <f t="array" aca="1" ref="N525" ca="1">LARGE(span*NOT(COUNTIF($B525:M525,span)),RANDBETWEEN(1,13-COLUMN(M525)+1))</f>
        <v>2</v>
      </c>
      <c r="O525" s="1">
        <f t="shared" ca="1" si="114"/>
        <v>0</v>
      </c>
      <c r="P525" s="1">
        <f t="shared" ca="1" si="115"/>
        <v>0</v>
      </c>
      <c r="Q525" s="1">
        <f t="shared" ca="1" si="116"/>
        <v>1</v>
      </c>
      <c r="R525" s="1">
        <f t="shared" ca="1" si="117"/>
        <v>0</v>
      </c>
      <c r="S525" s="7">
        <f t="shared" ca="1" si="118"/>
        <v>0</v>
      </c>
      <c r="T525" s="1">
        <f t="shared" ca="1" si="119"/>
        <v>1</v>
      </c>
      <c r="U525" s="1">
        <f t="shared" ca="1" si="125"/>
        <v>0</v>
      </c>
      <c r="V525" s="1">
        <f t="shared" ca="1" si="120"/>
        <v>22</v>
      </c>
      <c r="W525" s="9">
        <f t="shared" ca="1" si="121"/>
        <v>4.2226487523992322E-2</v>
      </c>
      <c r="X525" s="1">
        <f t="shared" ca="1" si="122"/>
        <v>0</v>
      </c>
      <c r="Y525" s="1">
        <f t="shared" ca="1" si="123"/>
        <v>80</v>
      </c>
      <c r="Z525" s="20">
        <f t="shared" ca="1" si="124"/>
        <v>0.15355086372360843</v>
      </c>
      <c r="AA525" s="1">
        <f t="shared" ca="1" si="126"/>
        <v>0</v>
      </c>
      <c r="AB525" s="1">
        <f t="shared" ca="1" si="127"/>
        <v>164</v>
      </c>
      <c r="AC525" s="1">
        <f t="shared" ca="1" si="128"/>
        <v>0.31477927063339733</v>
      </c>
    </row>
    <row r="526" spans="1:29" x14ac:dyDescent="0.25">
      <c r="A526" s="7">
        <v>522</v>
      </c>
      <c r="C526" s="18">
        <f t="array" aca="1" ref="C526" ca="1">LARGE(span*NOT(COUNTIF($B526:B526,span)),RANDBETWEEN(1,13-COLUMN(B526)+1))</f>
        <v>11</v>
      </c>
      <c r="D526" s="18">
        <f t="array" aca="1" ref="D526" ca="1">LARGE(span*NOT(COUNTIF($B526:C526,span)),RANDBETWEEN(1,13-COLUMN(C526)+1))</f>
        <v>8</v>
      </c>
      <c r="E526" s="18">
        <f t="array" aca="1" ref="E526" ca="1">LARGE(span*NOT(COUNTIF($B526:D526,span)),RANDBETWEEN(1,13-COLUMN(D526)+1))</f>
        <v>9</v>
      </c>
      <c r="F526" s="18">
        <f t="array" aca="1" ref="F526" ca="1">LARGE(span*NOT(COUNTIF($B526:E526,span)),RANDBETWEEN(1,13-COLUMN(E526)+1))</f>
        <v>10</v>
      </c>
      <c r="G526" s="18">
        <f t="array" aca="1" ref="G526" ca="1">LARGE(span*NOT(COUNTIF($B526:F526,span)),RANDBETWEEN(1,13-COLUMN(F526)+1))</f>
        <v>1</v>
      </c>
      <c r="H526" s="18">
        <f t="array" aca="1" ref="H526" ca="1">LARGE(span*NOT(COUNTIF($B526:G526,span)),RANDBETWEEN(1,13-COLUMN(G526)+1))</f>
        <v>4</v>
      </c>
      <c r="I526" s="18">
        <f t="array" aca="1" ref="I526" ca="1">LARGE(span*NOT(COUNTIF($B526:H526,span)),RANDBETWEEN(1,13-COLUMN(H526)+1))</f>
        <v>5</v>
      </c>
      <c r="J526" s="18">
        <f t="array" aca="1" ref="J526" ca="1">LARGE(span*NOT(COUNTIF($B526:I526,span)),RANDBETWEEN(1,13-COLUMN(I526)+1))</f>
        <v>3</v>
      </c>
      <c r="K526" s="18">
        <f t="array" aca="1" ref="K526" ca="1">LARGE(span*NOT(COUNTIF($B526:J526,span)),RANDBETWEEN(1,13-COLUMN(J526)+1))</f>
        <v>2</v>
      </c>
      <c r="L526" s="18">
        <f t="array" aca="1" ref="L526" ca="1">LARGE(span*NOT(COUNTIF($B526:K526,span)),RANDBETWEEN(1,13-COLUMN(K526)+1))</f>
        <v>12</v>
      </c>
      <c r="M526" s="18">
        <f t="array" aca="1" ref="M526" ca="1">LARGE(span*NOT(COUNTIF($B526:L526,span)),RANDBETWEEN(1,13-COLUMN(L526)+1))</f>
        <v>6</v>
      </c>
      <c r="N526" s="19">
        <f t="array" aca="1" ref="N526" ca="1">LARGE(span*NOT(COUNTIF($B526:M526,span)),RANDBETWEEN(1,13-COLUMN(M526)+1))</f>
        <v>7</v>
      </c>
      <c r="O526" s="1">
        <f t="shared" ca="1" si="114"/>
        <v>0</v>
      </c>
      <c r="P526" s="1">
        <f t="shared" ca="1" si="115"/>
        <v>0</v>
      </c>
      <c r="Q526" s="1">
        <f t="shared" ca="1" si="116"/>
        <v>0</v>
      </c>
      <c r="R526" s="1">
        <f t="shared" ca="1" si="117"/>
        <v>0</v>
      </c>
      <c r="S526" s="7">
        <f t="shared" ca="1" si="118"/>
        <v>1</v>
      </c>
      <c r="T526" s="1">
        <f t="shared" ca="1" si="119"/>
        <v>1</v>
      </c>
      <c r="U526" s="1">
        <f t="shared" ca="1" si="125"/>
        <v>0</v>
      </c>
      <c r="V526" s="1">
        <f t="shared" ca="1" si="120"/>
        <v>22</v>
      </c>
      <c r="W526" s="9">
        <f t="shared" ca="1" si="121"/>
        <v>4.2145593869731802E-2</v>
      </c>
      <c r="X526" s="1">
        <f t="shared" ca="1" si="122"/>
        <v>0</v>
      </c>
      <c r="Y526" s="1">
        <f t="shared" ca="1" si="123"/>
        <v>80</v>
      </c>
      <c r="Z526" s="20">
        <f t="shared" ca="1" si="124"/>
        <v>0.1532567049808429</v>
      </c>
      <c r="AA526" s="1">
        <f t="shared" ca="1" si="126"/>
        <v>0</v>
      </c>
      <c r="AB526" s="1">
        <f t="shared" ca="1" si="127"/>
        <v>164</v>
      </c>
      <c r="AC526" s="1">
        <f t="shared" ca="1" si="128"/>
        <v>0.31417624521072796</v>
      </c>
    </row>
    <row r="527" spans="1:29" x14ac:dyDescent="0.25">
      <c r="A527" s="7">
        <v>523</v>
      </c>
      <c r="C527" s="18">
        <f t="array" aca="1" ref="C527" ca="1">LARGE(span*NOT(COUNTIF($B527:B527,span)),RANDBETWEEN(1,13-COLUMN(B527)+1))</f>
        <v>12</v>
      </c>
      <c r="D527" s="18">
        <f t="array" aca="1" ref="D527" ca="1">LARGE(span*NOT(COUNTIF($B527:C527,span)),RANDBETWEEN(1,13-COLUMN(C527)+1))</f>
        <v>2</v>
      </c>
      <c r="E527" s="18">
        <f t="array" aca="1" ref="E527" ca="1">LARGE(span*NOT(COUNTIF($B527:D527,span)),RANDBETWEEN(1,13-COLUMN(D527)+1))</f>
        <v>3</v>
      </c>
      <c r="F527" s="18">
        <f t="array" aca="1" ref="F527" ca="1">LARGE(span*NOT(COUNTIF($B527:E527,span)),RANDBETWEEN(1,13-COLUMN(E527)+1))</f>
        <v>10</v>
      </c>
      <c r="G527" s="18">
        <f t="array" aca="1" ref="G527" ca="1">LARGE(span*NOT(COUNTIF($B527:F527,span)),RANDBETWEEN(1,13-COLUMN(F527)+1))</f>
        <v>8</v>
      </c>
      <c r="H527" s="18">
        <f t="array" aca="1" ref="H527" ca="1">LARGE(span*NOT(COUNTIF($B527:G527,span)),RANDBETWEEN(1,13-COLUMN(G527)+1))</f>
        <v>9</v>
      </c>
      <c r="I527" s="18">
        <f t="array" aca="1" ref="I527" ca="1">LARGE(span*NOT(COUNTIF($B527:H527,span)),RANDBETWEEN(1,13-COLUMN(H527)+1))</f>
        <v>1</v>
      </c>
      <c r="J527" s="18">
        <f t="array" aca="1" ref="J527" ca="1">LARGE(span*NOT(COUNTIF($B527:I527,span)),RANDBETWEEN(1,13-COLUMN(I527)+1))</f>
        <v>4</v>
      </c>
      <c r="K527" s="18">
        <f t="array" aca="1" ref="K527" ca="1">LARGE(span*NOT(COUNTIF($B527:J527,span)),RANDBETWEEN(1,13-COLUMN(J527)+1))</f>
        <v>6</v>
      </c>
      <c r="L527" s="18">
        <f t="array" aca="1" ref="L527" ca="1">LARGE(span*NOT(COUNTIF($B527:K527,span)),RANDBETWEEN(1,13-COLUMN(K527)+1))</f>
        <v>5</v>
      </c>
      <c r="M527" s="18">
        <f t="array" aca="1" ref="M527" ca="1">LARGE(span*NOT(COUNTIF($B527:L527,span)),RANDBETWEEN(1,13-COLUMN(L527)+1))</f>
        <v>11</v>
      </c>
      <c r="N527" s="19">
        <f t="array" aca="1" ref="N527" ca="1">LARGE(span*NOT(COUNTIF($B527:M527,span)),RANDBETWEEN(1,13-COLUMN(M527)+1))</f>
        <v>7</v>
      </c>
      <c r="O527" s="1">
        <f t="shared" ca="1" si="114"/>
        <v>0</v>
      </c>
      <c r="P527" s="1">
        <f t="shared" ca="1" si="115"/>
        <v>1</v>
      </c>
      <c r="Q527" s="1">
        <f t="shared" ca="1" si="116"/>
        <v>1</v>
      </c>
      <c r="R527" s="1">
        <f t="shared" ca="1" si="117"/>
        <v>0</v>
      </c>
      <c r="S527" s="7">
        <f t="shared" ca="1" si="118"/>
        <v>0</v>
      </c>
      <c r="T527" s="1">
        <f t="shared" ca="1" si="119"/>
        <v>2</v>
      </c>
      <c r="U527" s="1">
        <f t="shared" ca="1" si="125"/>
        <v>0</v>
      </c>
      <c r="V527" s="1">
        <f t="shared" ca="1" si="120"/>
        <v>22</v>
      </c>
      <c r="W527" s="9">
        <f t="shared" ca="1" si="121"/>
        <v>4.2065009560229447E-2</v>
      </c>
      <c r="X527" s="1">
        <f t="shared" ca="1" si="122"/>
        <v>0</v>
      </c>
      <c r="Y527" s="1">
        <f t="shared" ca="1" si="123"/>
        <v>80</v>
      </c>
      <c r="Z527" s="20">
        <f t="shared" ca="1" si="124"/>
        <v>0.15296367112810708</v>
      </c>
      <c r="AA527" s="1">
        <f t="shared" ca="1" si="126"/>
        <v>1</v>
      </c>
      <c r="AB527" s="1">
        <f t="shared" ca="1" si="127"/>
        <v>165</v>
      </c>
      <c r="AC527" s="1">
        <f t="shared" ca="1" si="128"/>
        <v>0.31548757170172081</v>
      </c>
    </row>
    <row r="528" spans="1:29" x14ac:dyDescent="0.25">
      <c r="A528" s="7">
        <v>524</v>
      </c>
      <c r="C528" s="18">
        <f t="array" aca="1" ref="C528" ca="1">LARGE(span*NOT(COUNTIF($B528:B528,span)),RANDBETWEEN(1,13-COLUMN(B528)+1))</f>
        <v>3</v>
      </c>
      <c r="D528" s="18">
        <f t="array" aca="1" ref="D528" ca="1">LARGE(span*NOT(COUNTIF($B528:C528,span)),RANDBETWEEN(1,13-COLUMN(C528)+1))</f>
        <v>1</v>
      </c>
      <c r="E528" s="18">
        <f t="array" aca="1" ref="E528" ca="1">LARGE(span*NOT(COUNTIF($B528:D528,span)),RANDBETWEEN(1,13-COLUMN(D528)+1))</f>
        <v>8</v>
      </c>
      <c r="F528" s="18">
        <f t="array" aca="1" ref="F528" ca="1">LARGE(span*NOT(COUNTIF($B528:E528,span)),RANDBETWEEN(1,13-COLUMN(E528)+1))</f>
        <v>2</v>
      </c>
      <c r="G528" s="18">
        <f t="array" aca="1" ref="G528" ca="1">LARGE(span*NOT(COUNTIF($B528:F528,span)),RANDBETWEEN(1,13-COLUMN(F528)+1))</f>
        <v>5</v>
      </c>
      <c r="H528" s="18">
        <f t="array" aca="1" ref="H528" ca="1">LARGE(span*NOT(COUNTIF($B528:G528,span)),RANDBETWEEN(1,13-COLUMN(G528)+1))</f>
        <v>6</v>
      </c>
      <c r="I528" s="18">
        <f t="array" aca="1" ref="I528" ca="1">LARGE(span*NOT(COUNTIF($B528:H528,span)),RANDBETWEEN(1,13-COLUMN(H528)+1))</f>
        <v>7</v>
      </c>
      <c r="J528" s="18">
        <f t="array" aca="1" ref="J528" ca="1">LARGE(span*NOT(COUNTIF($B528:I528,span)),RANDBETWEEN(1,13-COLUMN(I528)+1))</f>
        <v>12</v>
      </c>
      <c r="K528" s="18">
        <f t="array" aca="1" ref="K528" ca="1">LARGE(span*NOT(COUNTIF($B528:J528,span)),RANDBETWEEN(1,13-COLUMN(J528)+1))</f>
        <v>10</v>
      </c>
      <c r="L528" s="18">
        <f t="array" aca="1" ref="L528" ca="1">LARGE(span*NOT(COUNTIF($B528:K528,span)),RANDBETWEEN(1,13-COLUMN(K528)+1))</f>
        <v>11</v>
      </c>
      <c r="M528" s="18">
        <f t="array" aca="1" ref="M528" ca="1">LARGE(span*NOT(COUNTIF($B528:L528,span)),RANDBETWEEN(1,13-COLUMN(L528)+1))</f>
        <v>9</v>
      </c>
      <c r="N528" s="19">
        <f t="array" aca="1" ref="N528" ca="1">LARGE(span*NOT(COUNTIF($B528:M528,span)),RANDBETWEEN(1,13-COLUMN(M528)+1))</f>
        <v>4</v>
      </c>
      <c r="O528" s="1">
        <f t="shared" ca="1" si="114"/>
        <v>1</v>
      </c>
      <c r="P528" s="1">
        <f t="shared" ca="1" si="115"/>
        <v>1</v>
      </c>
      <c r="Q528" s="1">
        <f t="shared" ca="1" si="116"/>
        <v>0</v>
      </c>
      <c r="R528" s="1">
        <f t="shared" ca="1" si="117"/>
        <v>1</v>
      </c>
      <c r="S528" s="7">
        <f t="shared" ca="1" si="118"/>
        <v>0</v>
      </c>
      <c r="T528" s="1">
        <f t="shared" ca="1" si="119"/>
        <v>3</v>
      </c>
      <c r="U528" s="1">
        <f t="shared" ca="1" si="125"/>
        <v>1</v>
      </c>
      <c r="V528" s="1">
        <f t="shared" ca="1" si="120"/>
        <v>23</v>
      </c>
      <c r="W528" s="9">
        <f t="shared" ca="1" si="121"/>
        <v>4.3893129770992363E-2</v>
      </c>
      <c r="X528" s="1">
        <f t="shared" ca="1" si="122"/>
        <v>0</v>
      </c>
      <c r="Y528" s="1">
        <f t="shared" ca="1" si="123"/>
        <v>80</v>
      </c>
      <c r="Z528" s="20">
        <f t="shared" ca="1" si="124"/>
        <v>0.15267175572519084</v>
      </c>
      <c r="AA528" s="1">
        <f t="shared" ca="1" si="126"/>
        <v>0</v>
      </c>
      <c r="AB528" s="1">
        <f t="shared" ca="1" si="127"/>
        <v>165</v>
      </c>
      <c r="AC528" s="1">
        <f t="shared" ca="1" si="128"/>
        <v>0.3148854961832061</v>
      </c>
    </row>
    <row r="529" spans="1:29" x14ac:dyDescent="0.25">
      <c r="A529" s="7">
        <v>525</v>
      </c>
      <c r="C529" s="18">
        <f t="array" aca="1" ref="C529" ca="1">LARGE(span*NOT(COUNTIF($B529:B529,span)),RANDBETWEEN(1,13-COLUMN(B529)+1))</f>
        <v>4</v>
      </c>
      <c r="D529" s="18">
        <f t="array" aca="1" ref="D529" ca="1">LARGE(span*NOT(COUNTIF($B529:C529,span)),RANDBETWEEN(1,13-COLUMN(C529)+1))</f>
        <v>3</v>
      </c>
      <c r="E529" s="18">
        <f t="array" aca="1" ref="E529" ca="1">LARGE(span*NOT(COUNTIF($B529:D529,span)),RANDBETWEEN(1,13-COLUMN(D529)+1))</f>
        <v>11</v>
      </c>
      <c r="F529" s="18">
        <f t="array" aca="1" ref="F529" ca="1">LARGE(span*NOT(COUNTIF($B529:E529,span)),RANDBETWEEN(1,13-COLUMN(E529)+1))</f>
        <v>12</v>
      </c>
      <c r="G529" s="18">
        <f t="array" aca="1" ref="G529" ca="1">LARGE(span*NOT(COUNTIF($B529:F529,span)),RANDBETWEEN(1,13-COLUMN(F529)+1))</f>
        <v>6</v>
      </c>
      <c r="H529" s="18">
        <f t="array" aca="1" ref="H529" ca="1">LARGE(span*NOT(COUNTIF($B529:G529,span)),RANDBETWEEN(1,13-COLUMN(G529)+1))</f>
        <v>2</v>
      </c>
      <c r="I529" s="18">
        <f t="array" aca="1" ref="I529" ca="1">LARGE(span*NOT(COUNTIF($B529:H529,span)),RANDBETWEEN(1,13-COLUMN(H529)+1))</f>
        <v>7</v>
      </c>
      <c r="J529" s="18">
        <f t="array" aca="1" ref="J529" ca="1">LARGE(span*NOT(COUNTIF($B529:I529,span)),RANDBETWEEN(1,13-COLUMN(I529)+1))</f>
        <v>5</v>
      </c>
      <c r="K529" s="18">
        <f t="array" aca="1" ref="K529" ca="1">LARGE(span*NOT(COUNTIF($B529:J529,span)),RANDBETWEEN(1,13-COLUMN(J529)+1))</f>
        <v>1</v>
      </c>
      <c r="L529" s="18">
        <f t="array" aca="1" ref="L529" ca="1">LARGE(span*NOT(COUNTIF($B529:K529,span)),RANDBETWEEN(1,13-COLUMN(K529)+1))</f>
        <v>10</v>
      </c>
      <c r="M529" s="18">
        <f t="array" aca="1" ref="M529" ca="1">LARGE(span*NOT(COUNTIF($B529:L529,span)),RANDBETWEEN(1,13-COLUMN(L529)+1))</f>
        <v>9</v>
      </c>
      <c r="N529" s="19">
        <f t="array" aca="1" ref="N529" ca="1">LARGE(span*NOT(COUNTIF($B529:M529,span)),RANDBETWEEN(1,13-COLUMN(M529)+1))</f>
        <v>8</v>
      </c>
      <c r="O529" s="1">
        <f t="shared" ca="1" si="114"/>
        <v>0</v>
      </c>
      <c r="P529" s="1">
        <f t="shared" ca="1" si="115"/>
        <v>1</v>
      </c>
      <c r="Q529" s="1">
        <f t="shared" ca="1" si="116"/>
        <v>0</v>
      </c>
      <c r="R529" s="1">
        <f t="shared" ca="1" si="117"/>
        <v>0</v>
      </c>
      <c r="S529" s="7">
        <f t="shared" ca="1" si="118"/>
        <v>0</v>
      </c>
      <c r="T529" s="1">
        <f t="shared" ca="1" si="119"/>
        <v>1</v>
      </c>
      <c r="U529" s="1">
        <f t="shared" ca="1" si="125"/>
        <v>0</v>
      </c>
      <c r="V529" s="1">
        <f t="shared" ca="1" si="120"/>
        <v>23</v>
      </c>
      <c r="W529" s="9">
        <f t="shared" ca="1" si="121"/>
        <v>4.3809523809523812E-2</v>
      </c>
      <c r="X529" s="1">
        <f t="shared" ca="1" si="122"/>
        <v>0</v>
      </c>
      <c r="Y529" s="1">
        <f t="shared" ca="1" si="123"/>
        <v>80</v>
      </c>
      <c r="Z529" s="20">
        <f t="shared" ca="1" si="124"/>
        <v>0.15238095238095239</v>
      </c>
      <c r="AA529" s="1">
        <f t="shared" ca="1" si="126"/>
        <v>0</v>
      </c>
      <c r="AB529" s="1">
        <f t="shared" ca="1" si="127"/>
        <v>165</v>
      </c>
      <c r="AC529" s="1">
        <f t="shared" ca="1" si="128"/>
        <v>0.31428571428571428</v>
      </c>
    </row>
    <row r="530" spans="1:29" x14ac:dyDescent="0.25">
      <c r="A530" s="7">
        <v>526</v>
      </c>
      <c r="C530" s="18">
        <f t="array" aca="1" ref="C530" ca="1">LARGE(span*NOT(COUNTIF($B530:B530,span)),RANDBETWEEN(1,13-COLUMN(B530)+1))</f>
        <v>2</v>
      </c>
      <c r="D530" s="18">
        <f t="array" aca="1" ref="D530" ca="1">LARGE(span*NOT(COUNTIF($B530:C530,span)),RANDBETWEEN(1,13-COLUMN(C530)+1))</f>
        <v>7</v>
      </c>
      <c r="E530" s="18">
        <f t="array" aca="1" ref="E530" ca="1">LARGE(span*NOT(COUNTIF($B530:D530,span)),RANDBETWEEN(1,13-COLUMN(D530)+1))</f>
        <v>12</v>
      </c>
      <c r="F530" s="18">
        <f t="array" aca="1" ref="F530" ca="1">LARGE(span*NOT(COUNTIF($B530:E530,span)),RANDBETWEEN(1,13-COLUMN(E530)+1))</f>
        <v>1</v>
      </c>
      <c r="G530" s="18">
        <f t="array" aca="1" ref="G530" ca="1">LARGE(span*NOT(COUNTIF($B530:F530,span)),RANDBETWEEN(1,13-COLUMN(F530)+1))</f>
        <v>9</v>
      </c>
      <c r="H530" s="18">
        <f t="array" aca="1" ref="H530" ca="1">LARGE(span*NOT(COUNTIF($B530:G530,span)),RANDBETWEEN(1,13-COLUMN(G530)+1))</f>
        <v>3</v>
      </c>
      <c r="I530" s="18">
        <f t="array" aca="1" ref="I530" ca="1">LARGE(span*NOT(COUNTIF($B530:H530,span)),RANDBETWEEN(1,13-COLUMN(H530)+1))</f>
        <v>4</v>
      </c>
      <c r="J530" s="18">
        <f t="array" aca="1" ref="J530" ca="1">LARGE(span*NOT(COUNTIF($B530:I530,span)),RANDBETWEEN(1,13-COLUMN(I530)+1))</f>
        <v>6</v>
      </c>
      <c r="K530" s="18">
        <f t="array" aca="1" ref="K530" ca="1">LARGE(span*NOT(COUNTIF($B530:J530,span)),RANDBETWEEN(1,13-COLUMN(J530)+1))</f>
        <v>10</v>
      </c>
      <c r="L530" s="18">
        <f t="array" aca="1" ref="L530" ca="1">LARGE(span*NOT(COUNTIF($B530:K530,span)),RANDBETWEEN(1,13-COLUMN(K530)+1))</f>
        <v>8</v>
      </c>
      <c r="M530" s="18">
        <f t="array" aca="1" ref="M530" ca="1">LARGE(span*NOT(COUNTIF($B530:L530,span)),RANDBETWEEN(1,13-COLUMN(L530)+1))</f>
        <v>5</v>
      </c>
      <c r="N530" s="19">
        <f t="array" aca="1" ref="N530" ca="1">LARGE(span*NOT(COUNTIF($B530:M530,span)),RANDBETWEEN(1,13-COLUMN(M530)+1))</f>
        <v>11</v>
      </c>
      <c r="O530" s="1">
        <f t="shared" ca="1" si="114"/>
        <v>1</v>
      </c>
      <c r="P530" s="1">
        <f t="shared" ca="1" si="115"/>
        <v>0</v>
      </c>
      <c r="Q530" s="1">
        <f t="shared" ca="1" si="116"/>
        <v>0</v>
      </c>
      <c r="R530" s="1">
        <f t="shared" ca="1" si="117"/>
        <v>1</v>
      </c>
      <c r="S530" s="7">
        <f t="shared" ca="1" si="118"/>
        <v>0</v>
      </c>
      <c r="T530" s="1">
        <f t="shared" ca="1" si="119"/>
        <v>2</v>
      </c>
      <c r="U530" s="1">
        <f t="shared" ca="1" si="125"/>
        <v>0</v>
      </c>
      <c r="V530" s="1">
        <f t="shared" ca="1" si="120"/>
        <v>23</v>
      </c>
      <c r="W530" s="9">
        <f t="shared" ca="1" si="121"/>
        <v>4.3726235741444866E-2</v>
      </c>
      <c r="X530" s="1">
        <f t="shared" ca="1" si="122"/>
        <v>0</v>
      </c>
      <c r="Y530" s="1">
        <f t="shared" ca="1" si="123"/>
        <v>80</v>
      </c>
      <c r="Z530" s="20">
        <f t="shared" ca="1" si="124"/>
        <v>0.15209125475285171</v>
      </c>
      <c r="AA530" s="1">
        <f t="shared" ca="1" si="126"/>
        <v>1</v>
      </c>
      <c r="AB530" s="1">
        <f t="shared" ca="1" si="127"/>
        <v>166</v>
      </c>
      <c r="AC530" s="1">
        <f t="shared" ca="1" si="128"/>
        <v>0.31558935361216728</v>
      </c>
    </row>
    <row r="531" spans="1:29" x14ac:dyDescent="0.25">
      <c r="A531" s="7">
        <v>527</v>
      </c>
      <c r="C531" s="18">
        <f t="array" aca="1" ref="C531" ca="1">LARGE(span*NOT(COUNTIF($B531:B531,span)),RANDBETWEEN(1,13-COLUMN(B531)+1))</f>
        <v>6</v>
      </c>
      <c r="D531" s="18">
        <f t="array" aca="1" ref="D531" ca="1">LARGE(span*NOT(COUNTIF($B531:C531,span)),RANDBETWEEN(1,13-COLUMN(C531)+1))</f>
        <v>12</v>
      </c>
      <c r="E531" s="18">
        <f t="array" aca="1" ref="E531" ca="1">LARGE(span*NOT(COUNTIF($B531:D531,span)),RANDBETWEEN(1,13-COLUMN(D531)+1))</f>
        <v>8</v>
      </c>
      <c r="F531" s="18">
        <f t="array" aca="1" ref="F531" ca="1">LARGE(span*NOT(COUNTIF($B531:E531,span)),RANDBETWEEN(1,13-COLUMN(E531)+1))</f>
        <v>9</v>
      </c>
      <c r="G531" s="18">
        <f t="array" aca="1" ref="G531" ca="1">LARGE(span*NOT(COUNTIF($B531:F531,span)),RANDBETWEEN(1,13-COLUMN(F531)+1))</f>
        <v>1</v>
      </c>
      <c r="H531" s="18">
        <f t="array" aca="1" ref="H531" ca="1">LARGE(span*NOT(COUNTIF($B531:G531,span)),RANDBETWEEN(1,13-COLUMN(G531)+1))</f>
        <v>5</v>
      </c>
      <c r="I531" s="18">
        <f t="array" aca="1" ref="I531" ca="1">LARGE(span*NOT(COUNTIF($B531:H531,span)),RANDBETWEEN(1,13-COLUMN(H531)+1))</f>
        <v>11</v>
      </c>
      <c r="J531" s="18">
        <f t="array" aca="1" ref="J531" ca="1">LARGE(span*NOT(COUNTIF($B531:I531,span)),RANDBETWEEN(1,13-COLUMN(I531)+1))</f>
        <v>10</v>
      </c>
      <c r="K531" s="18">
        <f t="array" aca="1" ref="K531" ca="1">LARGE(span*NOT(COUNTIF($B531:J531,span)),RANDBETWEEN(1,13-COLUMN(J531)+1))</f>
        <v>4</v>
      </c>
      <c r="L531" s="18">
        <f t="array" aca="1" ref="L531" ca="1">LARGE(span*NOT(COUNTIF($B531:K531,span)),RANDBETWEEN(1,13-COLUMN(K531)+1))</f>
        <v>3</v>
      </c>
      <c r="M531" s="18">
        <f t="array" aca="1" ref="M531" ca="1">LARGE(span*NOT(COUNTIF($B531:L531,span)),RANDBETWEEN(1,13-COLUMN(L531)+1))</f>
        <v>2</v>
      </c>
      <c r="N531" s="19">
        <f t="array" aca="1" ref="N531" ca="1">LARGE(span*NOT(COUNTIF($B531:M531,span)),RANDBETWEEN(1,13-COLUMN(M531)+1))</f>
        <v>7</v>
      </c>
      <c r="O531" s="1">
        <f t="shared" ca="1" si="114"/>
        <v>0</v>
      </c>
      <c r="P531" s="1">
        <f t="shared" ca="1" si="115"/>
        <v>0</v>
      </c>
      <c r="Q531" s="1">
        <f t="shared" ca="1" si="116"/>
        <v>0</v>
      </c>
      <c r="R531" s="1">
        <f t="shared" ca="1" si="117"/>
        <v>0</v>
      </c>
      <c r="S531" s="7">
        <f t="shared" ca="1" si="118"/>
        <v>1</v>
      </c>
      <c r="T531" s="1">
        <f t="shared" ca="1" si="119"/>
        <v>1</v>
      </c>
      <c r="U531" s="1">
        <f t="shared" ca="1" si="125"/>
        <v>0</v>
      </c>
      <c r="V531" s="1">
        <f t="shared" ca="1" si="120"/>
        <v>23</v>
      </c>
      <c r="W531" s="9">
        <f t="shared" ca="1" si="121"/>
        <v>4.3643263757115747E-2</v>
      </c>
      <c r="X531" s="1">
        <f t="shared" ca="1" si="122"/>
        <v>0</v>
      </c>
      <c r="Y531" s="1">
        <f t="shared" ca="1" si="123"/>
        <v>80</v>
      </c>
      <c r="Z531" s="20">
        <f t="shared" ca="1" si="124"/>
        <v>0.15180265654648956</v>
      </c>
      <c r="AA531" s="1">
        <f t="shared" ca="1" si="126"/>
        <v>0</v>
      </c>
      <c r="AB531" s="1">
        <f t="shared" ca="1" si="127"/>
        <v>166</v>
      </c>
      <c r="AC531" s="1">
        <f t="shared" ca="1" si="128"/>
        <v>0.31499051233396586</v>
      </c>
    </row>
    <row r="532" spans="1:29" x14ac:dyDescent="0.25">
      <c r="A532" s="7">
        <v>528</v>
      </c>
      <c r="C532" s="18">
        <f t="array" aca="1" ref="C532" ca="1">LARGE(span*NOT(COUNTIF($B532:B532,span)),RANDBETWEEN(1,13-COLUMN(B532)+1))</f>
        <v>6</v>
      </c>
      <c r="D532" s="18">
        <f t="array" aca="1" ref="D532" ca="1">LARGE(span*NOT(COUNTIF($B532:C532,span)),RANDBETWEEN(1,13-COLUMN(C532)+1))</f>
        <v>12</v>
      </c>
      <c r="E532" s="18">
        <f t="array" aca="1" ref="E532" ca="1">LARGE(span*NOT(COUNTIF($B532:D532,span)),RANDBETWEEN(1,13-COLUMN(D532)+1))</f>
        <v>1</v>
      </c>
      <c r="F532" s="18">
        <f t="array" aca="1" ref="F532" ca="1">LARGE(span*NOT(COUNTIF($B532:E532,span)),RANDBETWEEN(1,13-COLUMN(E532)+1))</f>
        <v>4</v>
      </c>
      <c r="G532" s="18">
        <f t="array" aca="1" ref="G532" ca="1">LARGE(span*NOT(COUNTIF($B532:F532,span)),RANDBETWEEN(1,13-COLUMN(F532)+1))</f>
        <v>2</v>
      </c>
      <c r="H532" s="18">
        <f t="array" aca="1" ref="H532" ca="1">LARGE(span*NOT(COUNTIF($B532:G532,span)),RANDBETWEEN(1,13-COLUMN(G532)+1))</f>
        <v>3</v>
      </c>
      <c r="I532" s="18">
        <f t="array" aca="1" ref="I532" ca="1">LARGE(span*NOT(COUNTIF($B532:H532,span)),RANDBETWEEN(1,13-COLUMN(H532)+1))</f>
        <v>11</v>
      </c>
      <c r="J532" s="18">
        <f t="array" aca="1" ref="J532" ca="1">LARGE(span*NOT(COUNTIF($B532:I532,span)),RANDBETWEEN(1,13-COLUMN(I532)+1))</f>
        <v>9</v>
      </c>
      <c r="K532" s="18">
        <f t="array" aca="1" ref="K532" ca="1">LARGE(span*NOT(COUNTIF($B532:J532,span)),RANDBETWEEN(1,13-COLUMN(J532)+1))</f>
        <v>10</v>
      </c>
      <c r="L532" s="18">
        <f t="array" aca="1" ref="L532" ca="1">LARGE(span*NOT(COUNTIF($B532:K532,span)),RANDBETWEEN(1,13-COLUMN(K532)+1))</f>
        <v>7</v>
      </c>
      <c r="M532" s="18">
        <f t="array" aca="1" ref="M532" ca="1">LARGE(span*NOT(COUNTIF($B532:L532,span)),RANDBETWEEN(1,13-COLUMN(L532)+1))</f>
        <v>8</v>
      </c>
      <c r="N532" s="19">
        <f t="array" aca="1" ref="N532" ca="1">LARGE(span*NOT(COUNTIF($B532:M532,span)),RANDBETWEEN(1,13-COLUMN(M532)+1))</f>
        <v>5</v>
      </c>
      <c r="O532" s="1">
        <f t="shared" ref="O532:O595" ca="1" si="129">IF(C532=1,1,IF(C532=2,1,IF(C532=3,1,0)))</f>
        <v>0</v>
      </c>
      <c r="P532" s="1">
        <f t="shared" ref="P532:P595" ca="1" si="130">IF(D532=1,1,IF(D532=2,1,IF(D532=3,1,0)))</f>
        <v>0</v>
      </c>
      <c r="Q532" s="1">
        <f t="shared" ref="Q532:Q595" ca="1" si="131">IF(E532=1,1,IF(E532=2,1,IF(E532=3,1,0)))</f>
        <v>1</v>
      </c>
      <c r="R532" s="1">
        <f t="shared" ref="R532:R595" ca="1" si="132">IF(F532=1,1,IF(F532=2,1,IF(F532=3,1,0)))</f>
        <v>0</v>
      </c>
      <c r="S532" s="7">
        <f t="shared" ref="S532:S595" ca="1" si="133">IF(G532=1,1,IF(G532=2,1,IF(G532=3,1,0)))</f>
        <v>1</v>
      </c>
      <c r="T532" s="1">
        <f t="shared" ref="T532:T595" ca="1" si="134">SUM(O532:S532)</f>
        <v>2</v>
      </c>
      <c r="U532" s="1">
        <f t="shared" ca="1" si="125"/>
        <v>0</v>
      </c>
      <c r="V532" s="1">
        <f t="shared" ref="V532:V595" ca="1" si="135">V531+U532</f>
        <v>23</v>
      </c>
      <c r="W532" s="9">
        <f t="shared" ref="W532:W595" ca="1" si="136">V532/A532</f>
        <v>4.3560606060606064E-2</v>
      </c>
      <c r="X532" s="1">
        <f t="shared" ca="1" si="122"/>
        <v>0</v>
      </c>
      <c r="Y532" s="1">
        <f t="shared" ca="1" si="123"/>
        <v>80</v>
      </c>
      <c r="Z532" s="20">
        <f t="shared" ca="1" si="124"/>
        <v>0.15151515151515152</v>
      </c>
      <c r="AA532" s="1">
        <f t="shared" ca="1" si="126"/>
        <v>1</v>
      </c>
      <c r="AB532" s="1">
        <f t="shared" ca="1" si="127"/>
        <v>167</v>
      </c>
      <c r="AC532" s="1">
        <f t="shared" ca="1" si="128"/>
        <v>0.31628787878787878</v>
      </c>
    </row>
    <row r="533" spans="1:29" x14ac:dyDescent="0.25">
      <c r="A533" s="7">
        <v>529</v>
      </c>
      <c r="C533" s="18">
        <f t="array" aca="1" ref="C533" ca="1">LARGE(span*NOT(COUNTIF($B533:B533,span)),RANDBETWEEN(1,13-COLUMN(B533)+1))</f>
        <v>12</v>
      </c>
      <c r="D533" s="18">
        <f t="array" aca="1" ref="D533" ca="1">LARGE(span*NOT(COUNTIF($B533:C533,span)),RANDBETWEEN(1,13-COLUMN(C533)+1))</f>
        <v>7</v>
      </c>
      <c r="E533" s="18">
        <f t="array" aca="1" ref="E533" ca="1">LARGE(span*NOT(COUNTIF($B533:D533,span)),RANDBETWEEN(1,13-COLUMN(D533)+1))</f>
        <v>2</v>
      </c>
      <c r="F533" s="18">
        <f t="array" aca="1" ref="F533" ca="1">LARGE(span*NOT(COUNTIF($B533:E533,span)),RANDBETWEEN(1,13-COLUMN(E533)+1))</f>
        <v>8</v>
      </c>
      <c r="G533" s="18">
        <f t="array" aca="1" ref="G533" ca="1">LARGE(span*NOT(COUNTIF($B533:F533,span)),RANDBETWEEN(1,13-COLUMN(F533)+1))</f>
        <v>10</v>
      </c>
      <c r="H533" s="18">
        <f t="array" aca="1" ref="H533" ca="1">LARGE(span*NOT(COUNTIF($B533:G533,span)),RANDBETWEEN(1,13-COLUMN(G533)+1))</f>
        <v>1</v>
      </c>
      <c r="I533" s="18">
        <f t="array" aca="1" ref="I533" ca="1">LARGE(span*NOT(COUNTIF($B533:H533,span)),RANDBETWEEN(1,13-COLUMN(H533)+1))</f>
        <v>5</v>
      </c>
      <c r="J533" s="18">
        <f t="array" aca="1" ref="J533" ca="1">LARGE(span*NOT(COUNTIF($B533:I533,span)),RANDBETWEEN(1,13-COLUMN(I533)+1))</f>
        <v>4</v>
      </c>
      <c r="K533" s="18">
        <f t="array" aca="1" ref="K533" ca="1">LARGE(span*NOT(COUNTIF($B533:J533,span)),RANDBETWEEN(1,13-COLUMN(J533)+1))</f>
        <v>11</v>
      </c>
      <c r="L533" s="18">
        <f t="array" aca="1" ref="L533" ca="1">LARGE(span*NOT(COUNTIF($B533:K533,span)),RANDBETWEEN(1,13-COLUMN(K533)+1))</f>
        <v>3</v>
      </c>
      <c r="M533" s="18">
        <f t="array" aca="1" ref="M533" ca="1">LARGE(span*NOT(COUNTIF($B533:L533,span)),RANDBETWEEN(1,13-COLUMN(L533)+1))</f>
        <v>9</v>
      </c>
      <c r="N533" s="19">
        <f t="array" aca="1" ref="N533" ca="1">LARGE(span*NOT(COUNTIF($B533:M533,span)),RANDBETWEEN(1,13-COLUMN(M533)+1))</f>
        <v>6</v>
      </c>
      <c r="O533" s="1">
        <f t="shared" ca="1" si="129"/>
        <v>0</v>
      </c>
      <c r="P533" s="1">
        <f t="shared" ca="1" si="130"/>
        <v>0</v>
      </c>
      <c r="Q533" s="1">
        <f t="shared" ca="1" si="131"/>
        <v>1</v>
      </c>
      <c r="R533" s="1">
        <f t="shared" ca="1" si="132"/>
        <v>0</v>
      </c>
      <c r="S533" s="7">
        <f t="shared" ca="1" si="133"/>
        <v>0</v>
      </c>
      <c r="T533" s="1">
        <f t="shared" ca="1" si="134"/>
        <v>1</v>
      </c>
      <c r="U533" s="1">
        <f t="shared" ca="1" si="125"/>
        <v>0</v>
      </c>
      <c r="V533" s="1">
        <f t="shared" ca="1" si="135"/>
        <v>23</v>
      </c>
      <c r="W533" s="9">
        <f t="shared" ca="1" si="136"/>
        <v>4.3478260869565216E-2</v>
      </c>
      <c r="X533" s="1">
        <f t="shared" ca="1" si="122"/>
        <v>0</v>
      </c>
      <c r="Y533" s="1">
        <f t="shared" ca="1" si="123"/>
        <v>80</v>
      </c>
      <c r="Z533" s="20">
        <f t="shared" ca="1" si="124"/>
        <v>0.15122873345935728</v>
      </c>
      <c r="AA533" s="1">
        <f t="shared" ca="1" si="126"/>
        <v>0</v>
      </c>
      <c r="AB533" s="1">
        <f t="shared" ca="1" si="127"/>
        <v>167</v>
      </c>
      <c r="AC533" s="1">
        <f t="shared" ca="1" si="128"/>
        <v>0.31568998109640833</v>
      </c>
    </row>
    <row r="534" spans="1:29" x14ac:dyDescent="0.25">
      <c r="A534" s="7">
        <v>530</v>
      </c>
      <c r="C534" s="18">
        <f t="array" aca="1" ref="C534" ca="1">LARGE(span*NOT(COUNTIF($B534:B534,span)),RANDBETWEEN(1,13-COLUMN(B534)+1))</f>
        <v>12</v>
      </c>
      <c r="D534" s="18">
        <f t="array" aca="1" ref="D534" ca="1">LARGE(span*NOT(COUNTIF($B534:C534,span)),RANDBETWEEN(1,13-COLUMN(C534)+1))</f>
        <v>6</v>
      </c>
      <c r="E534" s="18">
        <f t="array" aca="1" ref="E534" ca="1">LARGE(span*NOT(COUNTIF($B534:D534,span)),RANDBETWEEN(1,13-COLUMN(D534)+1))</f>
        <v>8</v>
      </c>
      <c r="F534" s="18">
        <f t="array" aca="1" ref="F534" ca="1">LARGE(span*NOT(COUNTIF($B534:E534,span)),RANDBETWEEN(1,13-COLUMN(E534)+1))</f>
        <v>2</v>
      </c>
      <c r="G534" s="18">
        <f t="array" aca="1" ref="G534" ca="1">LARGE(span*NOT(COUNTIF($B534:F534,span)),RANDBETWEEN(1,13-COLUMN(F534)+1))</f>
        <v>9</v>
      </c>
      <c r="H534" s="18">
        <f t="array" aca="1" ref="H534" ca="1">LARGE(span*NOT(COUNTIF($B534:G534,span)),RANDBETWEEN(1,13-COLUMN(G534)+1))</f>
        <v>11</v>
      </c>
      <c r="I534" s="18">
        <f t="array" aca="1" ref="I534" ca="1">LARGE(span*NOT(COUNTIF($B534:H534,span)),RANDBETWEEN(1,13-COLUMN(H534)+1))</f>
        <v>5</v>
      </c>
      <c r="J534" s="18">
        <f t="array" aca="1" ref="J534" ca="1">LARGE(span*NOT(COUNTIF($B534:I534,span)),RANDBETWEEN(1,13-COLUMN(I534)+1))</f>
        <v>4</v>
      </c>
      <c r="K534" s="18">
        <f t="array" aca="1" ref="K534" ca="1">LARGE(span*NOT(COUNTIF($B534:J534,span)),RANDBETWEEN(1,13-COLUMN(J534)+1))</f>
        <v>3</v>
      </c>
      <c r="L534" s="18">
        <f t="array" aca="1" ref="L534" ca="1">LARGE(span*NOT(COUNTIF($B534:K534,span)),RANDBETWEEN(1,13-COLUMN(K534)+1))</f>
        <v>7</v>
      </c>
      <c r="M534" s="18">
        <f t="array" aca="1" ref="M534" ca="1">LARGE(span*NOT(COUNTIF($B534:L534,span)),RANDBETWEEN(1,13-COLUMN(L534)+1))</f>
        <v>1</v>
      </c>
      <c r="N534" s="19">
        <f t="array" aca="1" ref="N534" ca="1">LARGE(span*NOT(COUNTIF($B534:M534,span)),RANDBETWEEN(1,13-COLUMN(M534)+1))</f>
        <v>10</v>
      </c>
      <c r="O534" s="1">
        <f t="shared" ca="1" si="129"/>
        <v>0</v>
      </c>
      <c r="P534" s="1">
        <f t="shared" ca="1" si="130"/>
        <v>0</v>
      </c>
      <c r="Q534" s="1">
        <f t="shared" ca="1" si="131"/>
        <v>0</v>
      </c>
      <c r="R534" s="1">
        <f t="shared" ca="1" si="132"/>
        <v>1</v>
      </c>
      <c r="S534" s="7">
        <f t="shared" ca="1" si="133"/>
        <v>0</v>
      </c>
      <c r="T534" s="1">
        <f t="shared" ca="1" si="134"/>
        <v>1</v>
      </c>
      <c r="U534" s="1">
        <f t="shared" ca="1" si="125"/>
        <v>0</v>
      </c>
      <c r="V534" s="1">
        <f t="shared" ca="1" si="135"/>
        <v>23</v>
      </c>
      <c r="W534" s="9">
        <f t="shared" ca="1" si="136"/>
        <v>4.3396226415094337E-2</v>
      </c>
      <c r="X534" s="1">
        <f t="shared" ref="X534:X597" ca="1" si="137">IF(T534=0,1,0)</f>
        <v>0</v>
      </c>
      <c r="Y534" s="1">
        <f t="shared" ref="Y534:Y597" ca="1" si="138">X534+Y533</f>
        <v>80</v>
      </c>
      <c r="Z534" s="20">
        <f t="shared" ref="Z534:Z597" ca="1" si="139">Y534/A534</f>
        <v>0.15094339622641509</v>
      </c>
      <c r="AA534" s="1">
        <f t="shared" ca="1" si="126"/>
        <v>0</v>
      </c>
      <c r="AB534" s="1">
        <f t="shared" ca="1" si="127"/>
        <v>167</v>
      </c>
      <c r="AC534" s="1">
        <f t="shared" ca="1" si="128"/>
        <v>0.31509433962264149</v>
      </c>
    </row>
    <row r="535" spans="1:29" x14ac:dyDescent="0.25">
      <c r="A535" s="7">
        <v>531</v>
      </c>
      <c r="C535" s="18">
        <f t="array" aca="1" ref="C535" ca="1">LARGE(span*NOT(COUNTIF($B535:B535,span)),RANDBETWEEN(1,13-COLUMN(B535)+1))</f>
        <v>7</v>
      </c>
      <c r="D535" s="18">
        <f t="array" aca="1" ref="D535" ca="1">LARGE(span*NOT(COUNTIF($B535:C535,span)),RANDBETWEEN(1,13-COLUMN(C535)+1))</f>
        <v>4</v>
      </c>
      <c r="E535" s="18">
        <f t="array" aca="1" ref="E535" ca="1">LARGE(span*NOT(COUNTIF($B535:D535,span)),RANDBETWEEN(1,13-COLUMN(D535)+1))</f>
        <v>12</v>
      </c>
      <c r="F535" s="18">
        <f t="array" aca="1" ref="F535" ca="1">LARGE(span*NOT(COUNTIF($B535:E535,span)),RANDBETWEEN(1,13-COLUMN(E535)+1))</f>
        <v>3</v>
      </c>
      <c r="G535" s="18">
        <f t="array" aca="1" ref="G535" ca="1">LARGE(span*NOT(COUNTIF($B535:F535,span)),RANDBETWEEN(1,13-COLUMN(F535)+1))</f>
        <v>5</v>
      </c>
      <c r="H535" s="18">
        <f t="array" aca="1" ref="H535" ca="1">LARGE(span*NOT(COUNTIF($B535:G535,span)),RANDBETWEEN(1,13-COLUMN(G535)+1))</f>
        <v>2</v>
      </c>
      <c r="I535" s="18">
        <f t="array" aca="1" ref="I535" ca="1">LARGE(span*NOT(COUNTIF($B535:H535,span)),RANDBETWEEN(1,13-COLUMN(H535)+1))</f>
        <v>8</v>
      </c>
      <c r="J535" s="18">
        <f t="array" aca="1" ref="J535" ca="1">LARGE(span*NOT(COUNTIF($B535:I535,span)),RANDBETWEEN(1,13-COLUMN(I535)+1))</f>
        <v>9</v>
      </c>
      <c r="K535" s="18">
        <f t="array" aca="1" ref="K535" ca="1">LARGE(span*NOT(COUNTIF($B535:J535,span)),RANDBETWEEN(1,13-COLUMN(J535)+1))</f>
        <v>10</v>
      </c>
      <c r="L535" s="18">
        <f t="array" aca="1" ref="L535" ca="1">LARGE(span*NOT(COUNTIF($B535:K535,span)),RANDBETWEEN(1,13-COLUMN(K535)+1))</f>
        <v>6</v>
      </c>
      <c r="M535" s="18">
        <f t="array" aca="1" ref="M535" ca="1">LARGE(span*NOT(COUNTIF($B535:L535,span)),RANDBETWEEN(1,13-COLUMN(L535)+1))</f>
        <v>11</v>
      </c>
      <c r="N535" s="19">
        <f t="array" aca="1" ref="N535" ca="1">LARGE(span*NOT(COUNTIF($B535:M535,span)),RANDBETWEEN(1,13-COLUMN(M535)+1))</f>
        <v>1</v>
      </c>
      <c r="O535" s="1">
        <f t="shared" ca="1" si="129"/>
        <v>0</v>
      </c>
      <c r="P535" s="1">
        <f t="shared" ca="1" si="130"/>
        <v>0</v>
      </c>
      <c r="Q535" s="1">
        <f t="shared" ca="1" si="131"/>
        <v>0</v>
      </c>
      <c r="R535" s="1">
        <f t="shared" ca="1" si="132"/>
        <v>1</v>
      </c>
      <c r="S535" s="7">
        <f t="shared" ca="1" si="133"/>
        <v>0</v>
      </c>
      <c r="T535" s="1">
        <f t="shared" ca="1" si="134"/>
        <v>1</v>
      </c>
      <c r="U535" s="1">
        <f t="shared" ca="1" si="125"/>
        <v>0</v>
      </c>
      <c r="V535" s="1">
        <f t="shared" ca="1" si="135"/>
        <v>23</v>
      </c>
      <c r="W535" s="9">
        <f t="shared" ca="1" si="136"/>
        <v>4.3314500941619587E-2</v>
      </c>
      <c r="X535" s="1">
        <f t="shared" ca="1" si="137"/>
        <v>0</v>
      </c>
      <c r="Y535" s="1">
        <f t="shared" ca="1" si="138"/>
        <v>80</v>
      </c>
      <c r="Z535" s="20">
        <f t="shared" ca="1" si="139"/>
        <v>0.15065913370998116</v>
      </c>
      <c r="AA535" s="1">
        <f t="shared" ca="1" si="126"/>
        <v>0</v>
      </c>
      <c r="AB535" s="1">
        <f t="shared" ca="1" si="127"/>
        <v>167</v>
      </c>
      <c r="AC535" s="1">
        <f t="shared" ca="1" si="128"/>
        <v>0.31450094161958569</v>
      </c>
    </row>
    <row r="536" spans="1:29" x14ac:dyDescent="0.25">
      <c r="A536" s="7">
        <v>532</v>
      </c>
      <c r="C536" s="18">
        <f t="array" aca="1" ref="C536" ca="1">LARGE(span*NOT(COUNTIF($B536:B536,span)),RANDBETWEEN(1,13-COLUMN(B536)+1))</f>
        <v>6</v>
      </c>
      <c r="D536" s="18">
        <f t="array" aca="1" ref="D536" ca="1">LARGE(span*NOT(COUNTIF($B536:C536,span)),RANDBETWEEN(1,13-COLUMN(C536)+1))</f>
        <v>8</v>
      </c>
      <c r="E536" s="18">
        <f t="array" aca="1" ref="E536" ca="1">LARGE(span*NOT(COUNTIF($B536:D536,span)),RANDBETWEEN(1,13-COLUMN(D536)+1))</f>
        <v>5</v>
      </c>
      <c r="F536" s="18">
        <f t="array" aca="1" ref="F536" ca="1">LARGE(span*NOT(COUNTIF($B536:E536,span)),RANDBETWEEN(1,13-COLUMN(E536)+1))</f>
        <v>3</v>
      </c>
      <c r="G536" s="18">
        <f t="array" aca="1" ref="G536" ca="1">LARGE(span*NOT(COUNTIF($B536:F536,span)),RANDBETWEEN(1,13-COLUMN(F536)+1))</f>
        <v>4</v>
      </c>
      <c r="H536" s="18">
        <f t="array" aca="1" ref="H536" ca="1">LARGE(span*NOT(COUNTIF($B536:G536,span)),RANDBETWEEN(1,13-COLUMN(G536)+1))</f>
        <v>1</v>
      </c>
      <c r="I536" s="18">
        <f t="array" aca="1" ref="I536" ca="1">LARGE(span*NOT(COUNTIF($B536:H536,span)),RANDBETWEEN(1,13-COLUMN(H536)+1))</f>
        <v>12</v>
      </c>
      <c r="J536" s="18">
        <f t="array" aca="1" ref="J536" ca="1">LARGE(span*NOT(COUNTIF($B536:I536,span)),RANDBETWEEN(1,13-COLUMN(I536)+1))</f>
        <v>10</v>
      </c>
      <c r="K536" s="18">
        <f t="array" aca="1" ref="K536" ca="1">LARGE(span*NOT(COUNTIF($B536:J536,span)),RANDBETWEEN(1,13-COLUMN(J536)+1))</f>
        <v>9</v>
      </c>
      <c r="L536" s="18">
        <f t="array" aca="1" ref="L536" ca="1">LARGE(span*NOT(COUNTIF($B536:K536,span)),RANDBETWEEN(1,13-COLUMN(K536)+1))</f>
        <v>11</v>
      </c>
      <c r="M536" s="18">
        <f t="array" aca="1" ref="M536" ca="1">LARGE(span*NOT(COUNTIF($B536:L536,span)),RANDBETWEEN(1,13-COLUMN(L536)+1))</f>
        <v>2</v>
      </c>
      <c r="N536" s="19">
        <f t="array" aca="1" ref="N536" ca="1">LARGE(span*NOT(COUNTIF($B536:M536,span)),RANDBETWEEN(1,13-COLUMN(M536)+1))</f>
        <v>7</v>
      </c>
      <c r="O536" s="1">
        <f t="shared" ca="1" si="129"/>
        <v>0</v>
      </c>
      <c r="P536" s="1">
        <f t="shared" ca="1" si="130"/>
        <v>0</v>
      </c>
      <c r="Q536" s="1">
        <f t="shared" ca="1" si="131"/>
        <v>0</v>
      </c>
      <c r="R536" s="1">
        <f t="shared" ca="1" si="132"/>
        <v>1</v>
      </c>
      <c r="S536" s="7">
        <f t="shared" ca="1" si="133"/>
        <v>0</v>
      </c>
      <c r="T536" s="1">
        <f t="shared" ca="1" si="134"/>
        <v>1</v>
      </c>
      <c r="U536" s="1">
        <f t="shared" ca="1" si="125"/>
        <v>0</v>
      </c>
      <c r="V536" s="1">
        <f t="shared" ca="1" si="135"/>
        <v>23</v>
      </c>
      <c r="W536" s="9">
        <f t="shared" ca="1" si="136"/>
        <v>4.3233082706766915E-2</v>
      </c>
      <c r="X536" s="1">
        <f t="shared" ca="1" si="137"/>
        <v>0</v>
      </c>
      <c r="Y536" s="1">
        <f t="shared" ca="1" si="138"/>
        <v>80</v>
      </c>
      <c r="Z536" s="20">
        <f t="shared" ca="1" si="139"/>
        <v>0.15037593984962405</v>
      </c>
      <c r="AA536" s="1">
        <f t="shared" ca="1" si="126"/>
        <v>0</v>
      </c>
      <c r="AB536" s="1">
        <f t="shared" ca="1" si="127"/>
        <v>167</v>
      </c>
      <c r="AC536" s="1">
        <f t="shared" ca="1" si="128"/>
        <v>0.31390977443609025</v>
      </c>
    </row>
    <row r="537" spans="1:29" x14ac:dyDescent="0.25">
      <c r="A537" s="7">
        <v>533</v>
      </c>
      <c r="C537" s="18">
        <f t="array" aca="1" ref="C537" ca="1">LARGE(span*NOT(COUNTIF($B537:B537,span)),RANDBETWEEN(1,13-COLUMN(B537)+1))</f>
        <v>6</v>
      </c>
      <c r="D537" s="18">
        <f t="array" aca="1" ref="D537" ca="1">LARGE(span*NOT(COUNTIF($B537:C537,span)),RANDBETWEEN(1,13-COLUMN(C537)+1))</f>
        <v>7</v>
      </c>
      <c r="E537" s="18">
        <f t="array" aca="1" ref="E537" ca="1">LARGE(span*NOT(COUNTIF($B537:D537,span)),RANDBETWEEN(1,13-COLUMN(D537)+1))</f>
        <v>8</v>
      </c>
      <c r="F537" s="18">
        <f t="array" aca="1" ref="F537" ca="1">LARGE(span*NOT(COUNTIF($B537:E537,span)),RANDBETWEEN(1,13-COLUMN(E537)+1))</f>
        <v>3</v>
      </c>
      <c r="G537" s="18">
        <f t="array" aca="1" ref="G537" ca="1">LARGE(span*NOT(COUNTIF($B537:F537,span)),RANDBETWEEN(1,13-COLUMN(F537)+1))</f>
        <v>11</v>
      </c>
      <c r="H537" s="18">
        <f t="array" aca="1" ref="H537" ca="1">LARGE(span*NOT(COUNTIF($B537:G537,span)),RANDBETWEEN(1,13-COLUMN(G537)+1))</f>
        <v>1</v>
      </c>
      <c r="I537" s="18">
        <f t="array" aca="1" ref="I537" ca="1">LARGE(span*NOT(COUNTIF($B537:H537,span)),RANDBETWEEN(1,13-COLUMN(H537)+1))</f>
        <v>9</v>
      </c>
      <c r="J537" s="18">
        <f t="array" aca="1" ref="J537" ca="1">LARGE(span*NOT(COUNTIF($B537:I537,span)),RANDBETWEEN(1,13-COLUMN(I537)+1))</f>
        <v>10</v>
      </c>
      <c r="K537" s="18">
        <f t="array" aca="1" ref="K537" ca="1">LARGE(span*NOT(COUNTIF($B537:J537,span)),RANDBETWEEN(1,13-COLUMN(J537)+1))</f>
        <v>12</v>
      </c>
      <c r="L537" s="18">
        <f t="array" aca="1" ref="L537" ca="1">LARGE(span*NOT(COUNTIF($B537:K537,span)),RANDBETWEEN(1,13-COLUMN(K537)+1))</f>
        <v>2</v>
      </c>
      <c r="M537" s="18">
        <f t="array" aca="1" ref="M537" ca="1">LARGE(span*NOT(COUNTIF($B537:L537,span)),RANDBETWEEN(1,13-COLUMN(L537)+1))</f>
        <v>4</v>
      </c>
      <c r="N537" s="19">
        <f t="array" aca="1" ref="N537" ca="1">LARGE(span*NOT(COUNTIF($B537:M537,span)),RANDBETWEEN(1,13-COLUMN(M537)+1))</f>
        <v>5</v>
      </c>
      <c r="O537" s="1">
        <f t="shared" ca="1" si="129"/>
        <v>0</v>
      </c>
      <c r="P537" s="1">
        <f t="shared" ca="1" si="130"/>
        <v>0</v>
      </c>
      <c r="Q537" s="1">
        <f t="shared" ca="1" si="131"/>
        <v>0</v>
      </c>
      <c r="R537" s="1">
        <f t="shared" ca="1" si="132"/>
        <v>1</v>
      </c>
      <c r="S537" s="7">
        <f t="shared" ca="1" si="133"/>
        <v>0</v>
      </c>
      <c r="T537" s="1">
        <f t="shared" ca="1" si="134"/>
        <v>1</v>
      </c>
      <c r="U537" s="1">
        <f t="shared" ca="1" si="125"/>
        <v>0</v>
      </c>
      <c r="V537" s="1">
        <f t="shared" ca="1" si="135"/>
        <v>23</v>
      </c>
      <c r="W537" s="9">
        <f t="shared" ca="1" si="136"/>
        <v>4.3151969981238276E-2</v>
      </c>
      <c r="X537" s="1">
        <f t="shared" ca="1" si="137"/>
        <v>0</v>
      </c>
      <c r="Y537" s="1">
        <f t="shared" ca="1" si="138"/>
        <v>80</v>
      </c>
      <c r="Z537" s="20">
        <f t="shared" ca="1" si="139"/>
        <v>0.15009380863039401</v>
      </c>
      <c r="AA537" s="1">
        <f t="shared" ca="1" si="126"/>
        <v>0</v>
      </c>
      <c r="AB537" s="1">
        <f t="shared" ca="1" si="127"/>
        <v>167</v>
      </c>
      <c r="AC537" s="1">
        <f t="shared" ca="1" si="128"/>
        <v>0.31332082551594748</v>
      </c>
    </row>
    <row r="538" spans="1:29" x14ac:dyDescent="0.25">
      <c r="A538" s="7">
        <v>534</v>
      </c>
      <c r="C538" s="18">
        <f t="array" aca="1" ref="C538" ca="1">LARGE(span*NOT(COUNTIF($B538:B538,span)),RANDBETWEEN(1,13-COLUMN(B538)+1))</f>
        <v>1</v>
      </c>
      <c r="D538" s="18">
        <f t="array" aca="1" ref="D538" ca="1">LARGE(span*NOT(COUNTIF($B538:C538,span)),RANDBETWEEN(1,13-COLUMN(C538)+1))</f>
        <v>5</v>
      </c>
      <c r="E538" s="18">
        <f t="array" aca="1" ref="E538" ca="1">LARGE(span*NOT(COUNTIF($B538:D538,span)),RANDBETWEEN(1,13-COLUMN(D538)+1))</f>
        <v>11</v>
      </c>
      <c r="F538" s="18">
        <f t="array" aca="1" ref="F538" ca="1">LARGE(span*NOT(COUNTIF($B538:E538,span)),RANDBETWEEN(1,13-COLUMN(E538)+1))</f>
        <v>8</v>
      </c>
      <c r="G538" s="18">
        <f t="array" aca="1" ref="G538" ca="1">LARGE(span*NOT(COUNTIF($B538:F538,span)),RANDBETWEEN(1,13-COLUMN(F538)+1))</f>
        <v>7</v>
      </c>
      <c r="H538" s="18">
        <f t="array" aca="1" ref="H538" ca="1">LARGE(span*NOT(COUNTIF($B538:G538,span)),RANDBETWEEN(1,13-COLUMN(G538)+1))</f>
        <v>10</v>
      </c>
      <c r="I538" s="18">
        <f t="array" aca="1" ref="I538" ca="1">LARGE(span*NOT(COUNTIF($B538:H538,span)),RANDBETWEEN(1,13-COLUMN(H538)+1))</f>
        <v>3</v>
      </c>
      <c r="J538" s="18">
        <f t="array" aca="1" ref="J538" ca="1">LARGE(span*NOT(COUNTIF($B538:I538,span)),RANDBETWEEN(1,13-COLUMN(I538)+1))</f>
        <v>4</v>
      </c>
      <c r="K538" s="18">
        <f t="array" aca="1" ref="K538" ca="1">LARGE(span*NOT(COUNTIF($B538:J538,span)),RANDBETWEEN(1,13-COLUMN(J538)+1))</f>
        <v>6</v>
      </c>
      <c r="L538" s="18">
        <f t="array" aca="1" ref="L538" ca="1">LARGE(span*NOT(COUNTIF($B538:K538,span)),RANDBETWEEN(1,13-COLUMN(K538)+1))</f>
        <v>12</v>
      </c>
      <c r="M538" s="18">
        <f t="array" aca="1" ref="M538" ca="1">LARGE(span*NOT(COUNTIF($B538:L538,span)),RANDBETWEEN(1,13-COLUMN(L538)+1))</f>
        <v>2</v>
      </c>
      <c r="N538" s="19">
        <f t="array" aca="1" ref="N538" ca="1">LARGE(span*NOT(COUNTIF($B538:M538,span)),RANDBETWEEN(1,13-COLUMN(M538)+1))</f>
        <v>9</v>
      </c>
      <c r="O538" s="1">
        <f t="shared" ca="1" si="129"/>
        <v>1</v>
      </c>
      <c r="P538" s="1">
        <f t="shared" ca="1" si="130"/>
        <v>0</v>
      </c>
      <c r="Q538" s="1">
        <f t="shared" ca="1" si="131"/>
        <v>0</v>
      </c>
      <c r="R538" s="1">
        <f t="shared" ca="1" si="132"/>
        <v>0</v>
      </c>
      <c r="S538" s="7">
        <f t="shared" ca="1" si="133"/>
        <v>0</v>
      </c>
      <c r="T538" s="1">
        <f t="shared" ca="1" si="134"/>
        <v>1</v>
      </c>
      <c r="U538" s="1">
        <f t="shared" ca="1" si="125"/>
        <v>0</v>
      </c>
      <c r="V538" s="1">
        <f t="shared" ca="1" si="135"/>
        <v>23</v>
      </c>
      <c r="W538" s="9">
        <f t="shared" ca="1" si="136"/>
        <v>4.307116104868914E-2</v>
      </c>
      <c r="X538" s="1">
        <f t="shared" ca="1" si="137"/>
        <v>0</v>
      </c>
      <c r="Y538" s="1">
        <f t="shared" ca="1" si="138"/>
        <v>80</v>
      </c>
      <c r="Z538" s="20">
        <f t="shared" ca="1" si="139"/>
        <v>0.14981273408239701</v>
      </c>
      <c r="AA538" s="1">
        <f t="shared" ca="1" si="126"/>
        <v>0</v>
      </c>
      <c r="AB538" s="1">
        <f t="shared" ca="1" si="127"/>
        <v>167</v>
      </c>
      <c r="AC538" s="1">
        <f t="shared" ca="1" si="128"/>
        <v>0.31273408239700373</v>
      </c>
    </row>
    <row r="539" spans="1:29" x14ac:dyDescent="0.25">
      <c r="A539" s="7">
        <v>535</v>
      </c>
      <c r="C539" s="18">
        <f t="array" aca="1" ref="C539" ca="1">LARGE(span*NOT(COUNTIF($B539:B539,span)),RANDBETWEEN(1,13-COLUMN(B539)+1))</f>
        <v>2</v>
      </c>
      <c r="D539" s="18">
        <f t="array" aca="1" ref="D539" ca="1">LARGE(span*NOT(COUNTIF($B539:C539,span)),RANDBETWEEN(1,13-COLUMN(C539)+1))</f>
        <v>7</v>
      </c>
      <c r="E539" s="18">
        <f t="array" aca="1" ref="E539" ca="1">LARGE(span*NOT(COUNTIF($B539:D539,span)),RANDBETWEEN(1,13-COLUMN(D539)+1))</f>
        <v>12</v>
      </c>
      <c r="F539" s="18">
        <f t="array" aca="1" ref="F539" ca="1">LARGE(span*NOT(COUNTIF($B539:E539,span)),RANDBETWEEN(1,13-COLUMN(E539)+1))</f>
        <v>6</v>
      </c>
      <c r="G539" s="18">
        <f t="array" aca="1" ref="G539" ca="1">LARGE(span*NOT(COUNTIF($B539:F539,span)),RANDBETWEEN(1,13-COLUMN(F539)+1))</f>
        <v>10</v>
      </c>
      <c r="H539" s="18">
        <f t="array" aca="1" ref="H539" ca="1">LARGE(span*NOT(COUNTIF($B539:G539,span)),RANDBETWEEN(1,13-COLUMN(G539)+1))</f>
        <v>4</v>
      </c>
      <c r="I539" s="18">
        <f t="array" aca="1" ref="I539" ca="1">LARGE(span*NOT(COUNTIF($B539:H539,span)),RANDBETWEEN(1,13-COLUMN(H539)+1))</f>
        <v>11</v>
      </c>
      <c r="J539" s="18">
        <f t="array" aca="1" ref="J539" ca="1">LARGE(span*NOT(COUNTIF($B539:I539,span)),RANDBETWEEN(1,13-COLUMN(I539)+1))</f>
        <v>1</v>
      </c>
      <c r="K539" s="18">
        <f t="array" aca="1" ref="K539" ca="1">LARGE(span*NOT(COUNTIF($B539:J539,span)),RANDBETWEEN(1,13-COLUMN(J539)+1))</f>
        <v>5</v>
      </c>
      <c r="L539" s="18">
        <f t="array" aca="1" ref="L539" ca="1">LARGE(span*NOT(COUNTIF($B539:K539,span)),RANDBETWEEN(1,13-COLUMN(K539)+1))</f>
        <v>9</v>
      </c>
      <c r="M539" s="18">
        <f t="array" aca="1" ref="M539" ca="1">LARGE(span*NOT(COUNTIF($B539:L539,span)),RANDBETWEEN(1,13-COLUMN(L539)+1))</f>
        <v>3</v>
      </c>
      <c r="N539" s="19">
        <f t="array" aca="1" ref="N539" ca="1">LARGE(span*NOT(COUNTIF($B539:M539,span)),RANDBETWEEN(1,13-COLUMN(M539)+1))</f>
        <v>8</v>
      </c>
      <c r="O539" s="1">
        <f t="shared" ca="1" si="129"/>
        <v>1</v>
      </c>
      <c r="P539" s="1">
        <f t="shared" ca="1" si="130"/>
        <v>0</v>
      </c>
      <c r="Q539" s="1">
        <f t="shared" ca="1" si="131"/>
        <v>0</v>
      </c>
      <c r="R539" s="1">
        <f t="shared" ca="1" si="132"/>
        <v>0</v>
      </c>
      <c r="S539" s="7">
        <f t="shared" ca="1" si="133"/>
        <v>0</v>
      </c>
      <c r="T539" s="1">
        <f t="shared" ca="1" si="134"/>
        <v>1</v>
      </c>
      <c r="U539" s="1">
        <f t="shared" ca="1" si="125"/>
        <v>0</v>
      </c>
      <c r="V539" s="1">
        <f t="shared" ca="1" si="135"/>
        <v>23</v>
      </c>
      <c r="W539" s="9">
        <f t="shared" ca="1" si="136"/>
        <v>4.2990654205607479E-2</v>
      </c>
      <c r="X539" s="1">
        <f t="shared" ca="1" si="137"/>
        <v>0</v>
      </c>
      <c r="Y539" s="1">
        <f t="shared" ca="1" si="138"/>
        <v>80</v>
      </c>
      <c r="Z539" s="20">
        <f t="shared" ca="1" si="139"/>
        <v>0.14953271028037382</v>
      </c>
      <c r="AA539" s="1">
        <f t="shared" ca="1" si="126"/>
        <v>0</v>
      </c>
      <c r="AB539" s="1">
        <f t="shared" ca="1" si="127"/>
        <v>167</v>
      </c>
      <c r="AC539" s="1">
        <f t="shared" ca="1" si="128"/>
        <v>0.3121495327102804</v>
      </c>
    </row>
    <row r="540" spans="1:29" x14ac:dyDescent="0.25">
      <c r="A540" s="7">
        <v>536</v>
      </c>
      <c r="C540" s="18">
        <f t="array" aca="1" ref="C540" ca="1">LARGE(span*NOT(COUNTIF($B540:B540,span)),RANDBETWEEN(1,13-COLUMN(B540)+1))</f>
        <v>12</v>
      </c>
      <c r="D540" s="18">
        <f t="array" aca="1" ref="D540" ca="1">LARGE(span*NOT(COUNTIF($B540:C540,span)),RANDBETWEEN(1,13-COLUMN(C540)+1))</f>
        <v>3</v>
      </c>
      <c r="E540" s="18">
        <f t="array" aca="1" ref="E540" ca="1">LARGE(span*NOT(COUNTIF($B540:D540,span)),RANDBETWEEN(1,13-COLUMN(D540)+1))</f>
        <v>6</v>
      </c>
      <c r="F540" s="18">
        <f t="array" aca="1" ref="F540" ca="1">LARGE(span*NOT(COUNTIF($B540:E540,span)),RANDBETWEEN(1,13-COLUMN(E540)+1))</f>
        <v>8</v>
      </c>
      <c r="G540" s="18">
        <f t="array" aca="1" ref="G540" ca="1">LARGE(span*NOT(COUNTIF($B540:F540,span)),RANDBETWEEN(1,13-COLUMN(F540)+1))</f>
        <v>11</v>
      </c>
      <c r="H540" s="18">
        <f t="array" aca="1" ref="H540" ca="1">LARGE(span*NOT(COUNTIF($B540:G540,span)),RANDBETWEEN(1,13-COLUMN(G540)+1))</f>
        <v>9</v>
      </c>
      <c r="I540" s="18">
        <f t="array" aca="1" ref="I540" ca="1">LARGE(span*NOT(COUNTIF($B540:H540,span)),RANDBETWEEN(1,13-COLUMN(H540)+1))</f>
        <v>5</v>
      </c>
      <c r="J540" s="18">
        <f t="array" aca="1" ref="J540" ca="1">LARGE(span*NOT(COUNTIF($B540:I540,span)),RANDBETWEEN(1,13-COLUMN(I540)+1))</f>
        <v>2</v>
      </c>
      <c r="K540" s="18">
        <f t="array" aca="1" ref="K540" ca="1">LARGE(span*NOT(COUNTIF($B540:J540,span)),RANDBETWEEN(1,13-COLUMN(J540)+1))</f>
        <v>1</v>
      </c>
      <c r="L540" s="18">
        <f t="array" aca="1" ref="L540" ca="1">LARGE(span*NOT(COUNTIF($B540:K540,span)),RANDBETWEEN(1,13-COLUMN(K540)+1))</f>
        <v>10</v>
      </c>
      <c r="M540" s="18">
        <f t="array" aca="1" ref="M540" ca="1">LARGE(span*NOT(COUNTIF($B540:L540,span)),RANDBETWEEN(1,13-COLUMN(L540)+1))</f>
        <v>7</v>
      </c>
      <c r="N540" s="19">
        <f t="array" aca="1" ref="N540" ca="1">LARGE(span*NOT(COUNTIF($B540:M540,span)),RANDBETWEEN(1,13-COLUMN(M540)+1))</f>
        <v>4</v>
      </c>
      <c r="O540" s="1">
        <f t="shared" ca="1" si="129"/>
        <v>0</v>
      </c>
      <c r="P540" s="1">
        <f t="shared" ca="1" si="130"/>
        <v>1</v>
      </c>
      <c r="Q540" s="1">
        <f t="shared" ca="1" si="131"/>
        <v>0</v>
      </c>
      <c r="R540" s="1">
        <f t="shared" ca="1" si="132"/>
        <v>0</v>
      </c>
      <c r="S540" s="7">
        <f t="shared" ca="1" si="133"/>
        <v>0</v>
      </c>
      <c r="T540" s="1">
        <f t="shared" ca="1" si="134"/>
        <v>1</v>
      </c>
      <c r="U540" s="1">
        <f t="shared" ca="1" si="125"/>
        <v>0</v>
      </c>
      <c r="V540" s="1">
        <f t="shared" ca="1" si="135"/>
        <v>23</v>
      </c>
      <c r="W540" s="9">
        <f t="shared" ca="1" si="136"/>
        <v>4.2910447761194029E-2</v>
      </c>
      <c r="X540" s="1">
        <f t="shared" ca="1" si="137"/>
        <v>0</v>
      </c>
      <c r="Y540" s="1">
        <f t="shared" ca="1" si="138"/>
        <v>80</v>
      </c>
      <c r="Z540" s="20">
        <f t="shared" ca="1" si="139"/>
        <v>0.14925373134328357</v>
      </c>
      <c r="AA540" s="1">
        <f t="shared" ca="1" si="126"/>
        <v>0</v>
      </c>
      <c r="AB540" s="1">
        <f t="shared" ca="1" si="127"/>
        <v>167</v>
      </c>
      <c r="AC540" s="1">
        <f t="shared" ca="1" si="128"/>
        <v>0.31156716417910446</v>
      </c>
    </row>
    <row r="541" spans="1:29" x14ac:dyDescent="0.25">
      <c r="A541" s="7">
        <v>537</v>
      </c>
      <c r="C541" s="18">
        <f t="array" aca="1" ref="C541" ca="1">LARGE(span*NOT(COUNTIF($B541:B541,span)),RANDBETWEEN(1,13-COLUMN(B541)+1))</f>
        <v>4</v>
      </c>
      <c r="D541" s="18">
        <f t="array" aca="1" ref="D541" ca="1">LARGE(span*NOT(COUNTIF($B541:C541,span)),RANDBETWEEN(1,13-COLUMN(C541)+1))</f>
        <v>12</v>
      </c>
      <c r="E541" s="18">
        <f t="array" aca="1" ref="E541" ca="1">LARGE(span*NOT(COUNTIF($B541:D541,span)),RANDBETWEEN(1,13-COLUMN(D541)+1))</f>
        <v>7</v>
      </c>
      <c r="F541" s="18">
        <f t="array" aca="1" ref="F541" ca="1">LARGE(span*NOT(COUNTIF($B541:E541,span)),RANDBETWEEN(1,13-COLUMN(E541)+1))</f>
        <v>5</v>
      </c>
      <c r="G541" s="18">
        <f t="array" aca="1" ref="G541" ca="1">LARGE(span*NOT(COUNTIF($B541:F541,span)),RANDBETWEEN(1,13-COLUMN(F541)+1))</f>
        <v>3</v>
      </c>
      <c r="H541" s="18">
        <f t="array" aca="1" ref="H541" ca="1">LARGE(span*NOT(COUNTIF($B541:G541,span)),RANDBETWEEN(1,13-COLUMN(G541)+1))</f>
        <v>11</v>
      </c>
      <c r="I541" s="18">
        <f t="array" aca="1" ref="I541" ca="1">LARGE(span*NOT(COUNTIF($B541:H541,span)),RANDBETWEEN(1,13-COLUMN(H541)+1))</f>
        <v>9</v>
      </c>
      <c r="J541" s="18">
        <f t="array" aca="1" ref="J541" ca="1">LARGE(span*NOT(COUNTIF($B541:I541,span)),RANDBETWEEN(1,13-COLUMN(I541)+1))</f>
        <v>6</v>
      </c>
      <c r="K541" s="18">
        <f t="array" aca="1" ref="K541" ca="1">LARGE(span*NOT(COUNTIF($B541:J541,span)),RANDBETWEEN(1,13-COLUMN(J541)+1))</f>
        <v>2</v>
      </c>
      <c r="L541" s="18">
        <f t="array" aca="1" ref="L541" ca="1">LARGE(span*NOT(COUNTIF($B541:K541,span)),RANDBETWEEN(1,13-COLUMN(K541)+1))</f>
        <v>1</v>
      </c>
      <c r="M541" s="18">
        <f t="array" aca="1" ref="M541" ca="1">LARGE(span*NOT(COUNTIF($B541:L541,span)),RANDBETWEEN(1,13-COLUMN(L541)+1))</f>
        <v>8</v>
      </c>
      <c r="N541" s="19">
        <f t="array" aca="1" ref="N541" ca="1">LARGE(span*NOT(COUNTIF($B541:M541,span)),RANDBETWEEN(1,13-COLUMN(M541)+1))</f>
        <v>10</v>
      </c>
      <c r="O541" s="1">
        <f t="shared" ca="1" si="129"/>
        <v>0</v>
      </c>
      <c r="P541" s="1">
        <f t="shared" ca="1" si="130"/>
        <v>0</v>
      </c>
      <c r="Q541" s="1">
        <f t="shared" ca="1" si="131"/>
        <v>0</v>
      </c>
      <c r="R541" s="1">
        <f t="shared" ca="1" si="132"/>
        <v>0</v>
      </c>
      <c r="S541" s="7">
        <f t="shared" ca="1" si="133"/>
        <v>1</v>
      </c>
      <c r="T541" s="1">
        <f t="shared" ca="1" si="134"/>
        <v>1</v>
      </c>
      <c r="U541" s="1">
        <f t="shared" ca="1" si="125"/>
        <v>0</v>
      </c>
      <c r="V541" s="1">
        <f t="shared" ca="1" si="135"/>
        <v>23</v>
      </c>
      <c r="W541" s="9">
        <f t="shared" ca="1" si="136"/>
        <v>4.2830540037243951E-2</v>
      </c>
      <c r="X541" s="1">
        <f t="shared" ca="1" si="137"/>
        <v>0</v>
      </c>
      <c r="Y541" s="1">
        <f t="shared" ca="1" si="138"/>
        <v>80</v>
      </c>
      <c r="Z541" s="20">
        <f t="shared" ca="1" si="139"/>
        <v>0.148975791433892</v>
      </c>
      <c r="AA541" s="1">
        <f t="shared" ca="1" si="126"/>
        <v>0</v>
      </c>
      <c r="AB541" s="1">
        <f t="shared" ca="1" si="127"/>
        <v>167</v>
      </c>
      <c r="AC541" s="1">
        <f t="shared" ca="1" si="128"/>
        <v>0.31098696461824954</v>
      </c>
    </row>
    <row r="542" spans="1:29" x14ac:dyDescent="0.25">
      <c r="A542" s="7">
        <v>538</v>
      </c>
      <c r="C542" s="18">
        <f t="array" aca="1" ref="C542" ca="1">LARGE(span*NOT(COUNTIF($B542:B542,span)),RANDBETWEEN(1,13-COLUMN(B542)+1))</f>
        <v>9</v>
      </c>
      <c r="D542" s="18">
        <f t="array" aca="1" ref="D542" ca="1">LARGE(span*NOT(COUNTIF($B542:C542,span)),RANDBETWEEN(1,13-COLUMN(C542)+1))</f>
        <v>7</v>
      </c>
      <c r="E542" s="18">
        <f t="array" aca="1" ref="E542" ca="1">LARGE(span*NOT(COUNTIF($B542:D542,span)),RANDBETWEEN(1,13-COLUMN(D542)+1))</f>
        <v>11</v>
      </c>
      <c r="F542" s="18">
        <f t="array" aca="1" ref="F542" ca="1">LARGE(span*NOT(COUNTIF($B542:E542,span)),RANDBETWEEN(1,13-COLUMN(E542)+1))</f>
        <v>10</v>
      </c>
      <c r="G542" s="18">
        <f t="array" aca="1" ref="G542" ca="1">LARGE(span*NOT(COUNTIF($B542:F542,span)),RANDBETWEEN(1,13-COLUMN(F542)+1))</f>
        <v>4</v>
      </c>
      <c r="H542" s="18">
        <f t="array" aca="1" ref="H542" ca="1">LARGE(span*NOT(COUNTIF($B542:G542,span)),RANDBETWEEN(1,13-COLUMN(G542)+1))</f>
        <v>2</v>
      </c>
      <c r="I542" s="18">
        <f t="array" aca="1" ref="I542" ca="1">LARGE(span*NOT(COUNTIF($B542:H542,span)),RANDBETWEEN(1,13-COLUMN(H542)+1))</f>
        <v>3</v>
      </c>
      <c r="J542" s="18">
        <f t="array" aca="1" ref="J542" ca="1">LARGE(span*NOT(COUNTIF($B542:I542,span)),RANDBETWEEN(1,13-COLUMN(I542)+1))</f>
        <v>12</v>
      </c>
      <c r="K542" s="18">
        <f t="array" aca="1" ref="K542" ca="1">LARGE(span*NOT(COUNTIF($B542:J542,span)),RANDBETWEEN(1,13-COLUMN(J542)+1))</f>
        <v>1</v>
      </c>
      <c r="L542" s="18">
        <f t="array" aca="1" ref="L542" ca="1">LARGE(span*NOT(COUNTIF($B542:K542,span)),RANDBETWEEN(1,13-COLUMN(K542)+1))</f>
        <v>6</v>
      </c>
      <c r="M542" s="18">
        <f t="array" aca="1" ref="M542" ca="1">LARGE(span*NOT(COUNTIF($B542:L542,span)),RANDBETWEEN(1,13-COLUMN(L542)+1))</f>
        <v>5</v>
      </c>
      <c r="N542" s="19">
        <f t="array" aca="1" ref="N542" ca="1">LARGE(span*NOT(COUNTIF($B542:M542,span)),RANDBETWEEN(1,13-COLUMN(M542)+1))</f>
        <v>8</v>
      </c>
      <c r="O542" s="1">
        <f t="shared" ca="1" si="129"/>
        <v>0</v>
      </c>
      <c r="P542" s="1">
        <f t="shared" ca="1" si="130"/>
        <v>0</v>
      </c>
      <c r="Q542" s="1">
        <f t="shared" ca="1" si="131"/>
        <v>0</v>
      </c>
      <c r="R542" s="1">
        <f t="shared" ca="1" si="132"/>
        <v>0</v>
      </c>
      <c r="S542" s="7">
        <f t="shared" ca="1" si="133"/>
        <v>0</v>
      </c>
      <c r="T542" s="1">
        <f t="shared" ca="1" si="134"/>
        <v>0</v>
      </c>
      <c r="U542" s="1">
        <f t="shared" ca="1" si="125"/>
        <v>0</v>
      </c>
      <c r="V542" s="1">
        <f t="shared" ca="1" si="135"/>
        <v>23</v>
      </c>
      <c r="W542" s="9">
        <f t="shared" ca="1" si="136"/>
        <v>4.2750929368029739E-2</v>
      </c>
      <c r="X542" s="1">
        <f t="shared" ca="1" si="137"/>
        <v>1</v>
      </c>
      <c r="Y542" s="1">
        <f t="shared" ca="1" si="138"/>
        <v>81</v>
      </c>
      <c r="Z542" s="20">
        <f t="shared" ca="1" si="139"/>
        <v>0.15055762081784388</v>
      </c>
      <c r="AA542" s="1">
        <f t="shared" ca="1" si="126"/>
        <v>0</v>
      </c>
      <c r="AB542" s="1">
        <f t="shared" ca="1" si="127"/>
        <v>167</v>
      </c>
      <c r="AC542" s="1">
        <f t="shared" ca="1" si="128"/>
        <v>0.3104089219330855</v>
      </c>
    </row>
    <row r="543" spans="1:29" x14ac:dyDescent="0.25">
      <c r="A543" s="7">
        <v>539</v>
      </c>
      <c r="C543" s="18">
        <f t="array" aca="1" ref="C543" ca="1">LARGE(span*NOT(COUNTIF($B543:B543,span)),RANDBETWEEN(1,13-COLUMN(B543)+1))</f>
        <v>5</v>
      </c>
      <c r="D543" s="18">
        <f t="array" aca="1" ref="D543" ca="1">LARGE(span*NOT(COUNTIF($B543:C543,span)),RANDBETWEEN(1,13-COLUMN(C543)+1))</f>
        <v>8</v>
      </c>
      <c r="E543" s="18">
        <f t="array" aca="1" ref="E543" ca="1">LARGE(span*NOT(COUNTIF($B543:D543,span)),RANDBETWEEN(1,13-COLUMN(D543)+1))</f>
        <v>6</v>
      </c>
      <c r="F543" s="18">
        <f t="array" aca="1" ref="F543" ca="1">LARGE(span*NOT(COUNTIF($B543:E543,span)),RANDBETWEEN(1,13-COLUMN(E543)+1))</f>
        <v>11</v>
      </c>
      <c r="G543" s="18">
        <f t="array" aca="1" ref="G543" ca="1">LARGE(span*NOT(COUNTIF($B543:F543,span)),RANDBETWEEN(1,13-COLUMN(F543)+1))</f>
        <v>7</v>
      </c>
      <c r="H543" s="18">
        <f t="array" aca="1" ref="H543" ca="1">LARGE(span*NOT(COUNTIF($B543:G543,span)),RANDBETWEEN(1,13-COLUMN(G543)+1))</f>
        <v>2</v>
      </c>
      <c r="I543" s="18">
        <f t="array" aca="1" ref="I543" ca="1">LARGE(span*NOT(COUNTIF($B543:H543,span)),RANDBETWEEN(1,13-COLUMN(H543)+1))</f>
        <v>1</v>
      </c>
      <c r="J543" s="18">
        <f t="array" aca="1" ref="J543" ca="1">LARGE(span*NOT(COUNTIF($B543:I543,span)),RANDBETWEEN(1,13-COLUMN(I543)+1))</f>
        <v>12</v>
      </c>
      <c r="K543" s="18">
        <f t="array" aca="1" ref="K543" ca="1">LARGE(span*NOT(COUNTIF($B543:J543,span)),RANDBETWEEN(1,13-COLUMN(J543)+1))</f>
        <v>3</v>
      </c>
      <c r="L543" s="18">
        <f t="array" aca="1" ref="L543" ca="1">LARGE(span*NOT(COUNTIF($B543:K543,span)),RANDBETWEEN(1,13-COLUMN(K543)+1))</f>
        <v>9</v>
      </c>
      <c r="M543" s="18">
        <f t="array" aca="1" ref="M543" ca="1">LARGE(span*NOT(COUNTIF($B543:L543,span)),RANDBETWEEN(1,13-COLUMN(L543)+1))</f>
        <v>10</v>
      </c>
      <c r="N543" s="19">
        <f t="array" aca="1" ref="N543" ca="1">LARGE(span*NOT(COUNTIF($B543:M543,span)),RANDBETWEEN(1,13-COLUMN(M543)+1))</f>
        <v>4</v>
      </c>
      <c r="O543" s="1">
        <f t="shared" ca="1" si="129"/>
        <v>0</v>
      </c>
      <c r="P543" s="1">
        <f t="shared" ca="1" si="130"/>
        <v>0</v>
      </c>
      <c r="Q543" s="1">
        <f t="shared" ca="1" si="131"/>
        <v>0</v>
      </c>
      <c r="R543" s="1">
        <f t="shared" ca="1" si="132"/>
        <v>0</v>
      </c>
      <c r="S543" s="7">
        <f t="shared" ca="1" si="133"/>
        <v>0</v>
      </c>
      <c r="T543" s="1">
        <f t="shared" ca="1" si="134"/>
        <v>0</v>
      </c>
      <c r="U543" s="1">
        <f t="shared" ca="1" si="125"/>
        <v>0</v>
      </c>
      <c r="V543" s="1">
        <f t="shared" ca="1" si="135"/>
        <v>23</v>
      </c>
      <c r="W543" s="9">
        <f t="shared" ca="1" si="136"/>
        <v>4.267161410018553E-2</v>
      </c>
      <c r="X543" s="1">
        <f t="shared" ca="1" si="137"/>
        <v>1</v>
      </c>
      <c r="Y543" s="1">
        <f t="shared" ca="1" si="138"/>
        <v>82</v>
      </c>
      <c r="Z543" s="20">
        <f t="shared" ca="1" si="139"/>
        <v>0.15213358070500926</v>
      </c>
      <c r="AA543" s="1">
        <f t="shared" ca="1" si="126"/>
        <v>0</v>
      </c>
      <c r="AB543" s="1">
        <f t="shared" ca="1" si="127"/>
        <v>167</v>
      </c>
      <c r="AC543" s="1">
        <f t="shared" ca="1" si="128"/>
        <v>0.30983302411873842</v>
      </c>
    </row>
    <row r="544" spans="1:29" x14ac:dyDescent="0.25">
      <c r="A544" s="7">
        <v>540</v>
      </c>
      <c r="C544" s="18">
        <f t="array" aca="1" ref="C544" ca="1">LARGE(span*NOT(COUNTIF($B544:B544,span)),RANDBETWEEN(1,13-COLUMN(B544)+1))</f>
        <v>5</v>
      </c>
      <c r="D544" s="18">
        <f t="array" aca="1" ref="D544" ca="1">LARGE(span*NOT(COUNTIF($B544:C544,span)),RANDBETWEEN(1,13-COLUMN(C544)+1))</f>
        <v>2</v>
      </c>
      <c r="E544" s="18">
        <f t="array" aca="1" ref="E544" ca="1">LARGE(span*NOT(COUNTIF($B544:D544,span)),RANDBETWEEN(1,13-COLUMN(D544)+1))</f>
        <v>12</v>
      </c>
      <c r="F544" s="18">
        <f t="array" aca="1" ref="F544" ca="1">LARGE(span*NOT(COUNTIF($B544:E544,span)),RANDBETWEEN(1,13-COLUMN(E544)+1))</f>
        <v>9</v>
      </c>
      <c r="G544" s="18">
        <f t="array" aca="1" ref="G544" ca="1">LARGE(span*NOT(COUNTIF($B544:F544,span)),RANDBETWEEN(1,13-COLUMN(F544)+1))</f>
        <v>6</v>
      </c>
      <c r="H544" s="18">
        <f t="array" aca="1" ref="H544" ca="1">LARGE(span*NOT(COUNTIF($B544:G544,span)),RANDBETWEEN(1,13-COLUMN(G544)+1))</f>
        <v>4</v>
      </c>
      <c r="I544" s="18">
        <f t="array" aca="1" ref="I544" ca="1">LARGE(span*NOT(COUNTIF($B544:H544,span)),RANDBETWEEN(1,13-COLUMN(H544)+1))</f>
        <v>1</v>
      </c>
      <c r="J544" s="18">
        <f t="array" aca="1" ref="J544" ca="1">LARGE(span*NOT(COUNTIF($B544:I544,span)),RANDBETWEEN(1,13-COLUMN(I544)+1))</f>
        <v>10</v>
      </c>
      <c r="K544" s="18">
        <f t="array" aca="1" ref="K544" ca="1">LARGE(span*NOT(COUNTIF($B544:J544,span)),RANDBETWEEN(1,13-COLUMN(J544)+1))</f>
        <v>8</v>
      </c>
      <c r="L544" s="18">
        <f t="array" aca="1" ref="L544" ca="1">LARGE(span*NOT(COUNTIF($B544:K544,span)),RANDBETWEEN(1,13-COLUMN(K544)+1))</f>
        <v>7</v>
      </c>
      <c r="M544" s="18">
        <f t="array" aca="1" ref="M544" ca="1">LARGE(span*NOT(COUNTIF($B544:L544,span)),RANDBETWEEN(1,13-COLUMN(L544)+1))</f>
        <v>11</v>
      </c>
      <c r="N544" s="19">
        <f t="array" aca="1" ref="N544" ca="1">LARGE(span*NOT(COUNTIF($B544:M544,span)),RANDBETWEEN(1,13-COLUMN(M544)+1))</f>
        <v>3</v>
      </c>
      <c r="O544" s="1">
        <f t="shared" ca="1" si="129"/>
        <v>0</v>
      </c>
      <c r="P544" s="1">
        <f t="shared" ca="1" si="130"/>
        <v>1</v>
      </c>
      <c r="Q544" s="1">
        <f t="shared" ca="1" si="131"/>
        <v>0</v>
      </c>
      <c r="R544" s="1">
        <f t="shared" ca="1" si="132"/>
        <v>0</v>
      </c>
      <c r="S544" s="7">
        <f t="shared" ca="1" si="133"/>
        <v>0</v>
      </c>
      <c r="T544" s="1">
        <f t="shared" ca="1" si="134"/>
        <v>1</v>
      </c>
      <c r="U544" s="1">
        <f t="shared" ca="1" si="125"/>
        <v>0</v>
      </c>
      <c r="V544" s="1">
        <f t="shared" ca="1" si="135"/>
        <v>23</v>
      </c>
      <c r="W544" s="9">
        <f t="shared" ca="1" si="136"/>
        <v>4.2592592592592592E-2</v>
      </c>
      <c r="X544" s="1">
        <f t="shared" ca="1" si="137"/>
        <v>0</v>
      </c>
      <c r="Y544" s="1">
        <f t="shared" ca="1" si="138"/>
        <v>82</v>
      </c>
      <c r="Z544" s="20">
        <f t="shared" ca="1" si="139"/>
        <v>0.15185185185185185</v>
      </c>
      <c r="AA544" s="1">
        <f t="shared" ca="1" si="126"/>
        <v>0</v>
      </c>
      <c r="AB544" s="1">
        <f t="shared" ca="1" si="127"/>
        <v>167</v>
      </c>
      <c r="AC544" s="1">
        <f t="shared" ca="1" si="128"/>
        <v>0.30925925925925923</v>
      </c>
    </row>
    <row r="545" spans="1:29" x14ac:dyDescent="0.25">
      <c r="A545" s="7">
        <v>541</v>
      </c>
      <c r="C545" s="18">
        <f t="array" aca="1" ref="C545" ca="1">LARGE(span*NOT(COUNTIF($B545:B545,span)),RANDBETWEEN(1,13-COLUMN(B545)+1))</f>
        <v>8</v>
      </c>
      <c r="D545" s="18">
        <f t="array" aca="1" ref="D545" ca="1">LARGE(span*NOT(COUNTIF($B545:C545,span)),RANDBETWEEN(1,13-COLUMN(C545)+1))</f>
        <v>3</v>
      </c>
      <c r="E545" s="18">
        <f t="array" aca="1" ref="E545" ca="1">LARGE(span*NOT(COUNTIF($B545:D545,span)),RANDBETWEEN(1,13-COLUMN(D545)+1))</f>
        <v>2</v>
      </c>
      <c r="F545" s="18">
        <f t="array" aca="1" ref="F545" ca="1">LARGE(span*NOT(COUNTIF($B545:E545,span)),RANDBETWEEN(1,13-COLUMN(E545)+1))</f>
        <v>6</v>
      </c>
      <c r="G545" s="18">
        <f t="array" aca="1" ref="G545" ca="1">LARGE(span*NOT(COUNTIF($B545:F545,span)),RANDBETWEEN(1,13-COLUMN(F545)+1))</f>
        <v>1</v>
      </c>
      <c r="H545" s="18">
        <f t="array" aca="1" ref="H545" ca="1">LARGE(span*NOT(COUNTIF($B545:G545,span)),RANDBETWEEN(1,13-COLUMN(G545)+1))</f>
        <v>4</v>
      </c>
      <c r="I545" s="18">
        <f t="array" aca="1" ref="I545" ca="1">LARGE(span*NOT(COUNTIF($B545:H545,span)),RANDBETWEEN(1,13-COLUMN(H545)+1))</f>
        <v>12</v>
      </c>
      <c r="J545" s="18">
        <f t="array" aca="1" ref="J545" ca="1">LARGE(span*NOT(COUNTIF($B545:I545,span)),RANDBETWEEN(1,13-COLUMN(I545)+1))</f>
        <v>9</v>
      </c>
      <c r="K545" s="18">
        <f t="array" aca="1" ref="K545" ca="1">LARGE(span*NOT(COUNTIF($B545:J545,span)),RANDBETWEEN(1,13-COLUMN(J545)+1))</f>
        <v>5</v>
      </c>
      <c r="L545" s="18">
        <f t="array" aca="1" ref="L545" ca="1">LARGE(span*NOT(COUNTIF($B545:K545,span)),RANDBETWEEN(1,13-COLUMN(K545)+1))</f>
        <v>10</v>
      </c>
      <c r="M545" s="18">
        <f t="array" aca="1" ref="M545" ca="1">LARGE(span*NOT(COUNTIF($B545:L545,span)),RANDBETWEEN(1,13-COLUMN(L545)+1))</f>
        <v>7</v>
      </c>
      <c r="N545" s="19">
        <f t="array" aca="1" ref="N545" ca="1">LARGE(span*NOT(COUNTIF($B545:M545,span)),RANDBETWEEN(1,13-COLUMN(M545)+1))</f>
        <v>11</v>
      </c>
      <c r="O545" s="1">
        <f t="shared" ca="1" si="129"/>
        <v>0</v>
      </c>
      <c r="P545" s="1">
        <f t="shared" ca="1" si="130"/>
        <v>1</v>
      </c>
      <c r="Q545" s="1">
        <f t="shared" ca="1" si="131"/>
        <v>1</v>
      </c>
      <c r="R545" s="1">
        <f t="shared" ca="1" si="132"/>
        <v>0</v>
      </c>
      <c r="S545" s="7">
        <f t="shared" ca="1" si="133"/>
        <v>1</v>
      </c>
      <c r="T545" s="1">
        <f t="shared" ca="1" si="134"/>
        <v>3</v>
      </c>
      <c r="U545" s="1">
        <f t="shared" ca="1" si="125"/>
        <v>1</v>
      </c>
      <c r="V545" s="1">
        <f t="shared" ca="1" si="135"/>
        <v>24</v>
      </c>
      <c r="W545" s="9">
        <f t="shared" ca="1" si="136"/>
        <v>4.4362292051756007E-2</v>
      </c>
      <c r="X545" s="1">
        <f t="shared" ca="1" si="137"/>
        <v>0</v>
      </c>
      <c r="Y545" s="1">
        <f t="shared" ca="1" si="138"/>
        <v>82</v>
      </c>
      <c r="Z545" s="20">
        <f t="shared" ca="1" si="139"/>
        <v>0.15157116451016636</v>
      </c>
      <c r="AA545" s="1">
        <f t="shared" ca="1" si="126"/>
        <v>0</v>
      </c>
      <c r="AB545" s="1">
        <f t="shared" ca="1" si="127"/>
        <v>167</v>
      </c>
      <c r="AC545" s="1">
        <f t="shared" ca="1" si="128"/>
        <v>0.30868761552680224</v>
      </c>
    </row>
    <row r="546" spans="1:29" x14ac:dyDescent="0.25">
      <c r="A546" s="7">
        <v>542</v>
      </c>
      <c r="C546" s="18">
        <f t="array" aca="1" ref="C546" ca="1">LARGE(span*NOT(COUNTIF($B546:B546,span)),RANDBETWEEN(1,13-COLUMN(B546)+1))</f>
        <v>2</v>
      </c>
      <c r="D546" s="18">
        <f t="array" aca="1" ref="D546" ca="1">LARGE(span*NOT(COUNTIF($B546:C546,span)),RANDBETWEEN(1,13-COLUMN(C546)+1))</f>
        <v>5</v>
      </c>
      <c r="E546" s="18">
        <f t="array" aca="1" ref="E546" ca="1">LARGE(span*NOT(COUNTIF($B546:D546,span)),RANDBETWEEN(1,13-COLUMN(D546)+1))</f>
        <v>8</v>
      </c>
      <c r="F546" s="18">
        <f t="array" aca="1" ref="F546" ca="1">LARGE(span*NOT(COUNTIF($B546:E546,span)),RANDBETWEEN(1,13-COLUMN(E546)+1))</f>
        <v>6</v>
      </c>
      <c r="G546" s="18">
        <f t="array" aca="1" ref="G546" ca="1">LARGE(span*NOT(COUNTIF($B546:F546,span)),RANDBETWEEN(1,13-COLUMN(F546)+1))</f>
        <v>10</v>
      </c>
      <c r="H546" s="18">
        <f t="array" aca="1" ref="H546" ca="1">LARGE(span*NOT(COUNTIF($B546:G546,span)),RANDBETWEEN(1,13-COLUMN(G546)+1))</f>
        <v>3</v>
      </c>
      <c r="I546" s="18">
        <f t="array" aca="1" ref="I546" ca="1">LARGE(span*NOT(COUNTIF($B546:H546,span)),RANDBETWEEN(1,13-COLUMN(H546)+1))</f>
        <v>11</v>
      </c>
      <c r="J546" s="18">
        <f t="array" aca="1" ref="J546" ca="1">LARGE(span*NOT(COUNTIF($B546:I546,span)),RANDBETWEEN(1,13-COLUMN(I546)+1))</f>
        <v>9</v>
      </c>
      <c r="K546" s="18">
        <f t="array" aca="1" ref="K546" ca="1">LARGE(span*NOT(COUNTIF($B546:J546,span)),RANDBETWEEN(1,13-COLUMN(J546)+1))</f>
        <v>4</v>
      </c>
      <c r="L546" s="18">
        <f t="array" aca="1" ref="L546" ca="1">LARGE(span*NOT(COUNTIF($B546:K546,span)),RANDBETWEEN(1,13-COLUMN(K546)+1))</f>
        <v>7</v>
      </c>
      <c r="M546" s="18">
        <f t="array" aca="1" ref="M546" ca="1">LARGE(span*NOT(COUNTIF($B546:L546,span)),RANDBETWEEN(1,13-COLUMN(L546)+1))</f>
        <v>12</v>
      </c>
      <c r="N546" s="19">
        <f t="array" aca="1" ref="N546" ca="1">LARGE(span*NOT(COUNTIF($B546:M546,span)),RANDBETWEEN(1,13-COLUMN(M546)+1))</f>
        <v>1</v>
      </c>
      <c r="O546" s="1">
        <f t="shared" ca="1" si="129"/>
        <v>1</v>
      </c>
      <c r="P546" s="1">
        <f t="shared" ca="1" si="130"/>
        <v>0</v>
      </c>
      <c r="Q546" s="1">
        <f t="shared" ca="1" si="131"/>
        <v>0</v>
      </c>
      <c r="R546" s="1">
        <f t="shared" ca="1" si="132"/>
        <v>0</v>
      </c>
      <c r="S546" s="7">
        <f t="shared" ca="1" si="133"/>
        <v>0</v>
      </c>
      <c r="T546" s="1">
        <f t="shared" ca="1" si="134"/>
        <v>1</v>
      </c>
      <c r="U546" s="1">
        <f t="shared" ca="1" si="125"/>
        <v>0</v>
      </c>
      <c r="V546" s="1">
        <f t="shared" ca="1" si="135"/>
        <v>24</v>
      </c>
      <c r="W546" s="9">
        <f t="shared" ca="1" si="136"/>
        <v>4.4280442804428041E-2</v>
      </c>
      <c r="X546" s="1">
        <f t="shared" ca="1" si="137"/>
        <v>0</v>
      </c>
      <c r="Y546" s="1">
        <f t="shared" ca="1" si="138"/>
        <v>82</v>
      </c>
      <c r="Z546" s="20">
        <f t="shared" ca="1" si="139"/>
        <v>0.15129151291512916</v>
      </c>
      <c r="AA546" s="1">
        <f t="shared" ca="1" si="126"/>
        <v>0</v>
      </c>
      <c r="AB546" s="1">
        <f t="shared" ca="1" si="127"/>
        <v>167</v>
      </c>
      <c r="AC546" s="1">
        <f t="shared" ca="1" si="128"/>
        <v>0.3081180811808118</v>
      </c>
    </row>
    <row r="547" spans="1:29" x14ac:dyDescent="0.25">
      <c r="A547" s="7">
        <v>543</v>
      </c>
      <c r="C547" s="18">
        <f t="array" aca="1" ref="C547" ca="1">LARGE(span*NOT(COUNTIF($B547:B547,span)),RANDBETWEEN(1,13-COLUMN(B547)+1))</f>
        <v>10</v>
      </c>
      <c r="D547" s="18">
        <f t="array" aca="1" ref="D547" ca="1">LARGE(span*NOT(COUNTIF($B547:C547,span)),RANDBETWEEN(1,13-COLUMN(C547)+1))</f>
        <v>6</v>
      </c>
      <c r="E547" s="18">
        <f t="array" aca="1" ref="E547" ca="1">LARGE(span*NOT(COUNTIF($B547:D547,span)),RANDBETWEEN(1,13-COLUMN(D547)+1))</f>
        <v>7</v>
      </c>
      <c r="F547" s="18">
        <f t="array" aca="1" ref="F547" ca="1">LARGE(span*NOT(COUNTIF($B547:E547,span)),RANDBETWEEN(1,13-COLUMN(E547)+1))</f>
        <v>1</v>
      </c>
      <c r="G547" s="18">
        <f t="array" aca="1" ref="G547" ca="1">LARGE(span*NOT(COUNTIF($B547:F547,span)),RANDBETWEEN(1,13-COLUMN(F547)+1))</f>
        <v>5</v>
      </c>
      <c r="H547" s="18">
        <f t="array" aca="1" ref="H547" ca="1">LARGE(span*NOT(COUNTIF($B547:G547,span)),RANDBETWEEN(1,13-COLUMN(G547)+1))</f>
        <v>8</v>
      </c>
      <c r="I547" s="18">
        <f t="array" aca="1" ref="I547" ca="1">LARGE(span*NOT(COUNTIF($B547:H547,span)),RANDBETWEEN(1,13-COLUMN(H547)+1))</f>
        <v>4</v>
      </c>
      <c r="J547" s="18">
        <f t="array" aca="1" ref="J547" ca="1">LARGE(span*NOT(COUNTIF($B547:I547,span)),RANDBETWEEN(1,13-COLUMN(I547)+1))</f>
        <v>2</v>
      </c>
      <c r="K547" s="18">
        <f t="array" aca="1" ref="K547" ca="1">LARGE(span*NOT(COUNTIF($B547:J547,span)),RANDBETWEEN(1,13-COLUMN(J547)+1))</f>
        <v>12</v>
      </c>
      <c r="L547" s="18">
        <f t="array" aca="1" ref="L547" ca="1">LARGE(span*NOT(COUNTIF($B547:K547,span)),RANDBETWEEN(1,13-COLUMN(K547)+1))</f>
        <v>9</v>
      </c>
      <c r="M547" s="18">
        <f t="array" aca="1" ref="M547" ca="1">LARGE(span*NOT(COUNTIF($B547:L547,span)),RANDBETWEEN(1,13-COLUMN(L547)+1))</f>
        <v>11</v>
      </c>
      <c r="N547" s="19">
        <f t="array" aca="1" ref="N547" ca="1">LARGE(span*NOT(COUNTIF($B547:M547,span)),RANDBETWEEN(1,13-COLUMN(M547)+1))</f>
        <v>3</v>
      </c>
      <c r="O547" s="1">
        <f t="shared" ca="1" si="129"/>
        <v>0</v>
      </c>
      <c r="P547" s="1">
        <f t="shared" ca="1" si="130"/>
        <v>0</v>
      </c>
      <c r="Q547" s="1">
        <f t="shared" ca="1" si="131"/>
        <v>0</v>
      </c>
      <c r="R547" s="1">
        <f t="shared" ca="1" si="132"/>
        <v>1</v>
      </c>
      <c r="S547" s="7">
        <f t="shared" ca="1" si="133"/>
        <v>0</v>
      </c>
      <c r="T547" s="1">
        <f t="shared" ca="1" si="134"/>
        <v>1</v>
      </c>
      <c r="U547" s="1">
        <f t="shared" ca="1" si="125"/>
        <v>0</v>
      </c>
      <c r="V547" s="1">
        <f t="shared" ca="1" si="135"/>
        <v>24</v>
      </c>
      <c r="W547" s="9">
        <f t="shared" ca="1" si="136"/>
        <v>4.4198895027624308E-2</v>
      </c>
      <c r="X547" s="1">
        <f t="shared" ca="1" si="137"/>
        <v>0</v>
      </c>
      <c r="Y547" s="1">
        <f t="shared" ca="1" si="138"/>
        <v>82</v>
      </c>
      <c r="Z547" s="20">
        <f t="shared" ca="1" si="139"/>
        <v>0.15101289134438306</v>
      </c>
      <c r="AA547" s="1">
        <f t="shared" ca="1" si="126"/>
        <v>0</v>
      </c>
      <c r="AB547" s="1">
        <f t="shared" ca="1" si="127"/>
        <v>167</v>
      </c>
      <c r="AC547" s="1">
        <f t="shared" ca="1" si="128"/>
        <v>0.30755064456721914</v>
      </c>
    </row>
    <row r="548" spans="1:29" x14ac:dyDescent="0.25">
      <c r="A548" s="7">
        <v>544</v>
      </c>
      <c r="C548" s="18">
        <f t="array" aca="1" ref="C548" ca="1">LARGE(span*NOT(COUNTIF($B548:B548,span)),RANDBETWEEN(1,13-COLUMN(B548)+1))</f>
        <v>10</v>
      </c>
      <c r="D548" s="18">
        <f t="array" aca="1" ref="D548" ca="1">LARGE(span*NOT(COUNTIF($B548:C548,span)),RANDBETWEEN(1,13-COLUMN(C548)+1))</f>
        <v>5</v>
      </c>
      <c r="E548" s="18">
        <f t="array" aca="1" ref="E548" ca="1">LARGE(span*NOT(COUNTIF($B548:D548,span)),RANDBETWEEN(1,13-COLUMN(D548)+1))</f>
        <v>11</v>
      </c>
      <c r="F548" s="18">
        <f t="array" aca="1" ref="F548" ca="1">LARGE(span*NOT(COUNTIF($B548:E548,span)),RANDBETWEEN(1,13-COLUMN(E548)+1))</f>
        <v>12</v>
      </c>
      <c r="G548" s="18">
        <f t="array" aca="1" ref="G548" ca="1">LARGE(span*NOT(COUNTIF($B548:F548,span)),RANDBETWEEN(1,13-COLUMN(F548)+1))</f>
        <v>7</v>
      </c>
      <c r="H548" s="18">
        <f t="array" aca="1" ref="H548" ca="1">LARGE(span*NOT(COUNTIF($B548:G548,span)),RANDBETWEEN(1,13-COLUMN(G548)+1))</f>
        <v>2</v>
      </c>
      <c r="I548" s="18">
        <f t="array" aca="1" ref="I548" ca="1">LARGE(span*NOT(COUNTIF($B548:H548,span)),RANDBETWEEN(1,13-COLUMN(H548)+1))</f>
        <v>1</v>
      </c>
      <c r="J548" s="18">
        <f t="array" aca="1" ref="J548" ca="1">LARGE(span*NOT(COUNTIF($B548:I548,span)),RANDBETWEEN(1,13-COLUMN(I548)+1))</f>
        <v>8</v>
      </c>
      <c r="K548" s="18">
        <f t="array" aca="1" ref="K548" ca="1">LARGE(span*NOT(COUNTIF($B548:J548,span)),RANDBETWEEN(1,13-COLUMN(J548)+1))</f>
        <v>4</v>
      </c>
      <c r="L548" s="18">
        <f t="array" aca="1" ref="L548" ca="1">LARGE(span*NOT(COUNTIF($B548:K548,span)),RANDBETWEEN(1,13-COLUMN(K548)+1))</f>
        <v>3</v>
      </c>
      <c r="M548" s="18">
        <f t="array" aca="1" ref="M548" ca="1">LARGE(span*NOT(COUNTIF($B548:L548,span)),RANDBETWEEN(1,13-COLUMN(L548)+1))</f>
        <v>9</v>
      </c>
      <c r="N548" s="19">
        <f t="array" aca="1" ref="N548" ca="1">LARGE(span*NOT(COUNTIF($B548:M548,span)),RANDBETWEEN(1,13-COLUMN(M548)+1))</f>
        <v>6</v>
      </c>
      <c r="O548" s="1">
        <f t="shared" ca="1" si="129"/>
        <v>0</v>
      </c>
      <c r="P548" s="1">
        <f t="shared" ca="1" si="130"/>
        <v>0</v>
      </c>
      <c r="Q548" s="1">
        <f t="shared" ca="1" si="131"/>
        <v>0</v>
      </c>
      <c r="R548" s="1">
        <f t="shared" ca="1" si="132"/>
        <v>0</v>
      </c>
      <c r="S548" s="7">
        <f t="shared" ca="1" si="133"/>
        <v>0</v>
      </c>
      <c r="T548" s="1">
        <f t="shared" ca="1" si="134"/>
        <v>0</v>
      </c>
      <c r="U548" s="1">
        <f t="shared" ca="1" si="125"/>
        <v>0</v>
      </c>
      <c r="V548" s="1">
        <f t="shared" ca="1" si="135"/>
        <v>24</v>
      </c>
      <c r="W548" s="9">
        <f t="shared" ca="1" si="136"/>
        <v>4.4117647058823532E-2</v>
      </c>
      <c r="X548" s="1">
        <f t="shared" ca="1" si="137"/>
        <v>1</v>
      </c>
      <c r="Y548" s="1">
        <f t="shared" ca="1" si="138"/>
        <v>83</v>
      </c>
      <c r="Z548" s="20">
        <f t="shared" ca="1" si="139"/>
        <v>0.15257352941176472</v>
      </c>
      <c r="AA548" s="1">
        <f t="shared" ca="1" si="126"/>
        <v>0</v>
      </c>
      <c r="AB548" s="1">
        <f t="shared" ca="1" si="127"/>
        <v>167</v>
      </c>
      <c r="AC548" s="1">
        <f t="shared" ca="1" si="128"/>
        <v>0.30698529411764708</v>
      </c>
    </row>
    <row r="549" spans="1:29" x14ac:dyDescent="0.25">
      <c r="A549" s="7">
        <v>545</v>
      </c>
      <c r="C549" s="18">
        <f t="array" aca="1" ref="C549" ca="1">LARGE(span*NOT(COUNTIF($B549:B549,span)),RANDBETWEEN(1,13-COLUMN(B549)+1))</f>
        <v>10</v>
      </c>
      <c r="D549" s="18">
        <f t="array" aca="1" ref="D549" ca="1">LARGE(span*NOT(COUNTIF($B549:C549,span)),RANDBETWEEN(1,13-COLUMN(C549)+1))</f>
        <v>3</v>
      </c>
      <c r="E549" s="18">
        <f t="array" aca="1" ref="E549" ca="1">LARGE(span*NOT(COUNTIF($B549:D549,span)),RANDBETWEEN(1,13-COLUMN(D549)+1))</f>
        <v>2</v>
      </c>
      <c r="F549" s="18">
        <f t="array" aca="1" ref="F549" ca="1">LARGE(span*NOT(COUNTIF($B549:E549,span)),RANDBETWEEN(1,13-COLUMN(E549)+1))</f>
        <v>5</v>
      </c>
      <c r="G549" s="18">
        <f t="array" aca="1" ref="G549" ca="1">LARGE(span*NOT(COUNTIF($B549:F549,span)),RANDBETWEEN(1,13-COLUMN(F549)+1))</f>
        <v>8</v>
      </c>
      <c r="H549" s="18">
        <f t="array" aca="1" ref="H549" ca="1">LARGE(span*NOT(COUNTIF($B549:G549,span)),RANDBETWEEN(1,13-COLUMN(G549)+1))</f>
        <v>12</v>
      </c>
      <c r="I549" s="18">
        <f t="array" aca="1" ref="I549" ca="1">LARGE(span*NOT(COUNTIF($B549:H549,span)),RANDBETWEEN(1,13-COLUMN(H549)+1))</f>
        <v>4</v>
      </c>
      <c r="J549" s="18">
        <f t="array" aca="1" ref="J549" ca="1">LARGE(span*NOT(COUNTIF($B549:I549,span)),RANDBETWEEN(1,13-COLUMN(I549)+1))</f>
        <v>6</v>
      </c>
      <c r="K549" s="18">
        <f t="array" aca="1" ref="K549" ca="1">LARGE(span*NOT(COUNTIF($B549:J549,span)),RANDBETWEEN(1,13-COLUMN(J549)+1))</f>
        <v>1</v>
      </c>
      <c r="L549" s="18">
        <f t="array" aca="1" ref="L549" ca="1">LARGE(span*NOT(COUNTIF($B549:K549,span)),RANDBETWEEN(1,13-COLUMN(K549)+1))</f>
        <v>7</v>
      </c>
      <c r="M549" s="18">
        <f t="array" aca="1" ref="M549" ca="1">LARGE(span*NOT(COUNTIF($B549:L549,span)),RANDBETWEEN(1,13-COLUMN(L549)+1))</f>
        <v>9</v>
      </c>
      <c r="N549" s="19">
        <f t="array" aca="1" ref="N549" ca="1">LARGE(span*NOT(COUNTIF($B549:M549,span)),RANDBETWEEN(1,13-COLUMN(M549)+1))</f>
        <v>11</v>
      </c>
      <c r="O549" s="1">
        <f t="shared" ca="1" si="129"/>
        <v>0</v>
      </c>
      <c r="P549" s="1">
        <f t="shared" ca="1" si="130"/>
        <v>1</v>
      </c>
      <c r="Q549" s="1">
        <f t="shared" ca="1" si="131"/>
        <v>1</v>
      </c>
      <c r="R549" s="1">
        <f t="shared" ca="1" si="132"/>
        <v>0</v>
      </c>
      <c r="S549" s="7">
        <f t="shared" ca="1" si="133"/>
        <v>0</v>
      </c>
      <c r="T549" s="1">
        <f t="shared" ca="1" si="134"/>
        <v>2</v>
      </c>
      <c r="U549" s="1">
        <f t="shared" ca="1" si="125"/>
        <v>0</v>
      </c>
      <c r="V549" s="1">
        <f t="shared" ca="1" si="135"/>
        <v>24</v>
      </c>
      <c r="W549" s="9">
        <f t="shared" ca="1" si="136"/>
        <v>4.4036697247706424E-2</v>
      </c>
      <c r="X549" s="1">
        <f t="shared" ca="1" si="137"/>
        <v>0</v>
      </c>
      <c r="Y549" s="1">
        <f t="shared" ca="1" si="138"/>
        <v>83</v>
      </c>
      <c r="Z549" s="20">
        <f t="shared" ca="1" si="139"/>
        <v>0.15229357798165138</v>
      </c>
      <c r="AA549" s="1">
        <f t="shared" ca="1" si="126"/>
        <v>1</v>
      </c>
      <c r="AB549" s="1">
        <f t="shared" ca="1" si="127"/>
        <v>168</v>
      </c>
      <c r="AC549" s="1">
        <f t="shared" ca="1" si="128"/>
        <v>0.30825688073394497</v>
      </c>
    </row>
    <row r="550" spans="1:29" x14ac:dyDescent="0.25">
      <c r="A550" s="7">
        <v>546</v>
      </c>
      <c r="C550" s="18">
        <f t="array" aca="1" ref="C550" ca="1">LARGE(span*NOT(COUNTIF($B550:B550,span)),RANDBETWEEN(1,13-COLUMN(B550)+1))</f>
        <v>12</v>
      </c>
      <c r="D550" s="18">
        <f t="array" aca="1" ref="D550" ca="1">LARGE(span*NOT(COUNTIF($B550:C550,span)),RANDBETWEEN(1,13-COLUMN(C550)+1))</f>
        <v>7</v>
      </c>
      <c r="E550" s="18">
        <f t="array" aca="1" ref="E550" ca="1">LARGE(span*NOT(COUNTIF($B550:D550,span)),RANDBETWEEN(1,13-COLUMN(D550)+1))</f>
        <v>5</v>
      </c>
      <c r="F550" s="18">
        <f t="array" aca="1" ref="F550" ca="1">LARGE(span*NOT(COUNTIF($B550:E550,span)),RANDBETWEEN(1,13-COLUMN(E550)+1))</f>
        <v>3</v>
      </c>
      <c r="G550" s="18">
        <f t="array" aca="1" ref="G550" ca="1">LARGE(span*NOT(COUNTIF($B550:F550,span)),RANDBETWEEN(1,13-COLUMN(F550)+1))</f>
        <v>9</v>
      </c>
      <c r="H550" s="18">
        <f t="array" aca="1" ref="H550" ca="1">LARGE(span*NOT(COUNTIF($B550:G550,span)),RANDBETWEEN(1,13-COLUMN(G550)+1))</f>
        <v>11</v>
      </c>
      <c r="I550" s="18">
        <f t="array" aca="1" ref="I550" ca="1">LARGE(span*NOT(COUNTIF($B550:H550,span)),RANDBETWEEN(1,13-COLUMN(H550)+1))</f>
        <v>4</v>
      </c>
      <c r="J550" s="18">
        <f t="array" aca="1" ref="J550" ca="1">LARGE(span*NOT(COUNTIF($B550:I550,span)),RANDBETWEEN(1,13-COLUMN(I550)+1))</f>
        <v>10</v>
      </c>
      <c r="K550" s="18">
        <f t="array" aca="1" ref="K550" ca="1">LARGE(span*NOT(COUNTIF($B550:J550,span)),RANDBETWEEN(1,13-COLUMN(J550)+1))</f>
        <v>6</v>
      </c>
      <c r="L550" s="18">
        <f t="array" aca="1" ref="L550" ca="1">LARGE(span*NOT(COUNTIF($B550:K550,span)),RANDBETWEEN(1,13-COLUMN(K550)+1))</f>
        <v>1</v>
      </c>
      <c r="M550" s="18">
        <f t="array" aca="1" ref="M550" ca="1">LARGE(span*NOT(COUNTIF($B550:L550,span)),RANDBETWEEN(1,13-COLUMN(L550)+1))</f>
        <v>2</v>
      </c>
      <c r="N550" s="19">
        <f t="array" aca="1" ref="N550" ca="1">LARGE(span*NOT(COUNTIF($B550:M550,span)),RANDBETWEEN(1,13-COLUMN(M550)+1))</f>
        <v>8</v>
      </c>
      <c r="O550" s="1">
        <f t="shared" ca="1" si="129"/>
        <v>0</v>
      </c>
      <c r="P550" s="1">
        <f t="shared" ca="1" si="130"/>
        <v>0</v>
      </c>
      <c r="Q550" s="1">
        <f t="shared" ca="1" si="131"/>
        <v>0</v>
      </c>
      <c r="R550" s="1">
        <f t="shared" ca="1" si="132"/>
        <v>1</v>
      </c>
      <c r="S550" s="7">
        <f t="shared" ca="1" si="133"/>
        <v>0</v>
      </c>
      <c r="T550" s="1">
        <f t="shared" ca="1" si="134"/>
        <v>1</v>
      </c>
      <c r="U550" s="1">
        <f t="shared" ca="1" si="125"/>
        <v>0</v>
      </c>
      <c r="V550" s="1">
        <f t="shared" ca="1" si="135"/>
        <v>24</v>
      </c>
      <c r="W550" s="9">
        <f t="shared" ca="1" si="136"/>
        <v>4.3956043956043959E-2</v>
      </c>
      <c r="X550" s="1">
        <f t="shared" ca="1" si="137"/>
        <v>0</v>
      </c>
      <c r="Y550" s="1">
        <f t="shared" ca="1" si="138"/>
        <v>83</v>
      </c>
      <c r="Z550" s="20">
        <f t="shared" ca="1" si="139"/>
        <v>0.152014652014652</v>
      </c>
      <c r="AA550" s="1">
        <f t="shared" ca="1" si="126"/>
        <v>0</v>
      </c>
      <c r="AB550" s="1">
        <f t="shared" ca="1" si="127"/>
        <v>168</v>
      </c>
      <c r="AC550" s="1">
        <f t="shared" ca="1" si="128"/>
        <v>0.30769230769230771</v>
      </c>
    </row>
    <row r="551" spans="1:29" x14ac:dyDescent="0.25">
      <c r="A551" s="7">
        <v>547</v>
      </c>
      <c r="C551" s="18">
        <f t="array" aca="1" ref="C551" ca="1">LARGE(span*NOT(COUNTIF($B551:B551,span)),RANDBETWEEN(1,13-COLUMN(B551)+1))</f>
        <v>7</v>
      </c>
      <c r="D551" s="18">
        <f t="array" aca="1" ref="D551" ca="1">LARGE(span*NOT(COUNTIF($B551:C551,span)),RANDBETWEEN(1,13-COLUMN(C551)+1))</f>
        <v>11</v>
      </c>
      <c r="E551" s="18">
        <f t="array" aca="1" ref="E551" ca="1">LARGE(span*NOT(COUNTIF($B551:D551,span)),RANDBETWEEN(1,13-COLUMN(D551)+1))</f>
        <v>5</v>
      </c>
      <c r="F551" s="18">
        <f t="array" aca="1" ref="F551" ca="1">LARGE(span*NOT(COUNTIF($B551:E551,span)),RANDBETWEEN(1,13-COLUMN(E551)+1))</f>
        <v>12</v>
      </c>
      <c r="G551" s="18">
        <f t="array" aca="1" ref="G551" ca="1">LARGE(span*NOT(COUNTIF($B551:F551,span)),RANDBETWEEN(1,13-COLUMN(F551)+1))</f>
        <v>3</v>
      </c>
      <c r="H551" s="18">
        <f t="array" aca="1" ref="H551" ca="1">LARGE(span*NOT(COUNTIF($B551:G551,span)),RANDBETWEEN(1,13-COLUMN(G551)+1))</f>
        <v>8</v>
      </c>
      <c r="I551" s="18">
        <f t="array" aca="1" ref="I551" ca="1">LARGE(span*NOT(COUNTIF($B551:H551,span)),RANDBETWEEN(1,13-COLUMN(H551)+1))</f>
        <v>2</v>
      </c>
      <c r="J551" s="18">
        <f t="array" aca="1" ref="J551" ca="1">LARGE(span*NOT(COUNTIF($B551:I551,span)),RANDBETWEEN(1,13-COLUMN(I551)+1))</f>
        <v>9</v>
      </c>
      <c r="K551" s="18">
        <f t="array" aca="1" ref="K551" ca="1">LARGE(span*NOT(COUNTIF($B551:J551,span)),RANDBETWEEN(1,13-COLUMN(J551)+1))</f>
        <v>6</v>
      </c>
      <c r="L551" s="18">
        <f t="array" aca="1" ref="L551" ca="1">LARGE(span*NOT(COUNTIF($B551:K551,span)),RANDBETWEEN(1,13-COLUMN(K551)+1))</f>
        <v>10</v>
      </c>
      <c r="M551" s="18">
        <f t="array" aca="1" ref="M551" ca="1">LARGE(span*NOT(COUNTIF($B551:L551,span)),RANDBETWEEN(1,13-COLUMN(L551)+1))</f>
        <v>4</v>
      </c>
      <c r="N551" s="19">
        <f t="array" aca="1" ref="N551" ca="1">LARGE(span*NOT(COUNTIF($B551:M551,span)),RANDBETWEEN(1,13-COLUMN(M551)+1))</f>
        <v>1</v>
      </c>
      <c r="O551" s="1">
        <f t="shared" ca="1" si="129"/>
        <v>0</v>
      </c>
      <c r="P551" s="1">
        <f t="shared" ca="1" si="130"/>
        <v>0</v>
      </c>
      <c r="Q551" s="1">
        <f t="shared" ca="1" si="131"/>
        <v>0</v>
      </c>
      <c r="R551" s="1">
        <f t="shared" ca="1" si="132"/>
        <v>0</v>
      </c>
      <c r="S551" s="7">
        <f t="shared" ca="1" si="133"/>
        <v>1</v>
      </c>
      <c r="T551" s="1">
        <f t="shared" ca="1" si="134"/>
        <v>1</v>
      </c>
      <c r="U551" s="1">
        <f t="shared" ca="1" si="125"/>
        <v>0</v>
      </c>
      <c r="V551" s="1">
        <f t="shared" ca="1" si="135"/>
        <v>24</v>
      </c>
      <c r="W551" s="9">
        <f t="shared" ca="1" si="136"/>
        <v>4.3875685557586835E-2</v>
      </c>
      <c r="X551" s="1">
        <f t="shared" ca="1" si="137"/>
        <v>0</v>
      </c>
      <c r="Y551" s="1">
        <f t="shared" ca="1" si="138"/>
        <v>83</v>
      </c>
      <c r="Z551" s="20">
        <f t="shared" ca="1" si="139"/>
        <v>0.15173674588665448</v>
      </c>
      <c r="AA551" s="1">
        <f t="shared" ca="1" si="126"/>
        <v>0</v>
      </c>
      <c r="AB551" s="1">
        <f t="shared" ca="1" si="127"/>
        <v>168</v>
      </c>
      <c r="AC551" s="1">
        <f t="shared" ca="1" si="128"/>
        <v>0.30712979890310788</v>
      </c>
    </row>
    <row r="552" spans="1:29" x14ac:dyDescent="0.25">
      <c r="A552" s="7">
        <v>548</v>
      </c>
      <c r="C552" s="18">
        <f t="array" aca="1" ref="C552" ca="1">LARGE(span*NOT(COUNTIF($B552:B552,span)),RANDBETWEEN(1,13-COLUMN(B552)+1))</f>
        <v>11</v>
      </c>
      <c r="D552" s="18">
        <f t="array" aca="1" ref="D552" ca="1">LARGE(span*NOT(COUNTIF($B552:C552,span)),RANDBETWEEN(1,13-COLUMN(C552)+1))</f>
        <v>2</v>
      </c>
      <c r="E552" s="18">
        <f t="array" aca="1" ref="E552" ca="1">LARGE(span*NOT(COUNTIF($B552:D552,span)),RANDBETWEEN(1,13-COLUMN(D552)+1))</f>
        <v>1</v>
      </c>
      <c r="F552" s="18">
        <f t="array" aca="1" ref="F552" ca="1">LARGE(span*NOT(COUNTIF($B552:E552,span)),RANDBETWEEN(1,13-COLUMN(E552)+1))</f>
        <v>4</v>
      </c>
      <c r="G552" s="18">
        <f t="array" aca="1" ref="G552" ca="1">LARGE(span*NOT(COUNTIF($B552:F552,span)),RANDBETWEEN(1,13-COLUMN(F552)+1))</f>
        <v>9</v>
      </c>
      <c r="H552" s="18">
        <f t="array" aca="1" ref="H552" ca="1">LARGE(span*NOT(COUNTIF($B552:G552,span)),RANDBETWEEN(1,13-COLUMN(G552)+1))</f>
        <v>3</v>
      </c>
      <c r="I552" s="18">
        <f t="array" aca="1" ref="I552" ca="1">LARGE(span*NOT(COUNTIF($B552:H552,span)),RANDBETWEEN(1,13-COLUMN(H552)+1))</f>
        <v>10</v>
      </c>
      <c r="J552" s="18">
        <f t="array" aca="1" ref="J552" ca="1">LARGE(span*NOT(COUNTIF($B552:I552,span)),RANDBETWEEN(1,13-COLUMN(I552)+1))</f>
        <v>6</v>
      </c>
      <c r="K552" s="18">
        <f t="array" aca="1" ref="K552" ca="1">LARGE(span*NOT(COUNTIF($B552:J552,span)),RANDBETWEEN(1,13-COLUMN(J552)+1))</f>
        <v>12</v>
      </c>
      <c r="L552" s="18">
        <f t="array" aca="1" ref="L552" ca="1">LARGE(span*NOT(COUNTIF($B552:K552,span)),RANDBETWEEN(1,13-COLUMN(K552)+1))</f>
        <v>5</v>
      </c>
      <c r="M552" s="18">
        <f t="array" aca="1" ref="M552" ca="1">LARGE(span*NOT(COUNTIF($B552:L552,span)),RANDBETWEEN(1,13-COLUMN(L552)+1))</f>
        <v>7</v>
      </c>
      <c r="N552" s="19">
        <f t="array" aca="1" ref="N552" ca="1">LARGE(span*NOT(COUNTIF($B552:M552,span)),RANDBETWEEN(1,13-COLUMN(M552)+1))</f>
        <v>8</v>
      </c>
      <c r="O552" s="1">
        <f t="shared" ca="1" si="129"/>
        <v>0</v>
      </c>
      <c r="P552" s="1">
        <f t="shared" ca="1" si="130"/>
        <v>1</v>
      </c>
      <c r="Q552" s="1">
        <f t="shared" ca="1" si="131"/>
        <v>1</v>
      </c>
      <c r="R552" s="1">
        <f t="shared" ca="1" si="132"/>
        <v>0</v>
      </c>
      <c r="S552" s="7">
        <f t="shared" ca="1" si="133"/>
        <v>0</v>
      </c>
      <c r="T552" s="1">
        <f t="shared" ca="1" si="134"/>
        <v>2</v>
      </c>
      <c r="U552" s="1">
        <f t="shared" ca="1" si="125"/>
        <v>0</v>
      </c>
      <c r="V552" s="1">
        <f t="shared" ca="1" si="135"/>
        <v>24</v>
      </c>
      <c r="W552" s="9">
        <f t="shared" ca="1" si="136"/>
        <v>4.3795620437956206E-2</v>
      </c>
      <c r="X552" s="1">
        <f t="shared" ca="1" si="137"/>
        <v>0</v>
      </c>
      <c r="Y552" s="1">
        <f t="shared" ca="1" si="138"/>
        <v>83</v>
      </c>
      <c r="Z552" s="20">
        <f t="shared" ca="1" si="139"/>
        <v>0.15145985401459855</v>
      </c>
      <c r="AA552" s="1">
        <f t="shared" ca="1" si="126"/>
        <v>1</v>
      </c>
      <c r="AB552" s="1">
        <f t="shared" ca="1" si="127"/>
        <v>169</v>
      </c>
      <c r="AC552" s="1">
        <f t="shared" ca="1" si="128"/>
        <v>0.30839416058394159</v>
      </c>
    </row>
    <row r="553" spans="1:29" x14ac:dyDescent="0.25">
      <c r="A553" s="7">
        <v>549</v>
      </c>
      <c r="C553" s="18">
        <f t="array" aca="1" ref="C553" ca="1">LARGE(span*NOT(COUNTIF($B553:B553,span)),RANDBETWEEN(1,13-COLUMN(B553)+1))</f>
        <v>12</v>
      </c>
      <c r="D553" s="18">
        <f t="array" aca="1" ref="D553" ca="1">LARGE(span*NOT(COUNTIF($B553:C553,span)),RANDBETWEEN(1,13-COLUMN(C553)+1))</f>
        <v>4</v>
      </c>
      <c r="E553" s="18">
        <f t="array" aca="1" ref="E553" ca="1">LARGE(span*NOT(COUNTIF($B553:D553,span)),RANDBETWEEN(1,13-COLUMN(D553)+1))</f>
        <v>6</v>
      </c>
      <c r="F553" s="18">
        <f t="array" aca="1" ref="F553" ca="1">LARGE(span*NOT(COUNTIF($B553:E553,span)),RANDBETWEEN(1,13-COLUMN(E553)+1))</f>
        <v>8</v>
      </c>
      <c r="G553" s="18">
        <f t="array" aca="1" ref="G553" ca="1">LARGE(span*NOT(COUNTIF($B553:F553,span)),RANDBETWEEN(1,13-COLUMN(F553)+1))</f>
        <v>3</v>
      </c>
      <c r="H553" s="18">
        <f t="array" aca="1" ref="H553" ca="1">LARGE(span*NOT(COUNTIF($B553:G553,span)),RANDBETWEEN(1,13-COLUMN(G553)+1))</f>
        <v>7</v>
      </c>
      <c r="I553" s="18">
        <f t="array" aca="1" ref="I553" ca="1">LARGE(span*NOT(COUNTIF($B553:H553,span)),RANDBETWEEN(1,13-COLUMN(H553)+1))</f>
        <v>1</v>
      </c>
      <c r="J553" s="18">
        <f t="array" aca="1" ref="J553" ca="1">LARGE(span*NOT(COUNTIF($B553:I553,span)),RANDBETWEEN(1,13-COLUMN(I553)+1))</f>
        <v>9</v>
      </c>
      <c r="K553" s="18">
        <f t="array" aca="1" ref="K553" ca="1">LARGE(span*NOT(COUNTIF($B553:J553,span)),RANDBETWEEN(1,13-COLUMN(J553)+1))</f>
        <v>2</v>
      </c>
      <c r="L553" s="18">
        <f t="array" aca="1" ref="L553" ca="1">LARGE(span*NOT(COUNTIF($B553:K553,span)),RANDBETWEEN(1,13-COLUMN(K553)+1))</f>
        <v>5</v>
      </c>
      <c r="M553" s="18">
        <f t="array" aca="1" ref="M553" ca="1">LARGE(span*NOT(COUNTIF($B553:L553,span)),RANDBETWEEN(1,13-COLUMN(L553)+1))</f>
        <v>11</v>
      </c>
      <c r="N553" s="19">
        <f t="array" aca="1" ref="N553" ca="1">LARGE(span*NOT(COUNTIF($B553:M553,span)),RANDBETWEEN(1,13-COLUMN(M553)+1))</f>
        <v>10</v>
      </c>
      <c r="O553" s="1">
        <f t="shared" ca="1" si="129"/>
        <v>0</v>
      </c>
      <c r="P553" s="1">
        <f t="shared" ca="1" si="130"/>
        <v>0</v>
      </c>
      <c r="Q553" s="1">
        <f t="shared" ca="1" si="131"/>
        <v>0</v>
      </c>
      <c r="R553" s="1">
        <f t="shared" ca="1" si="132"/>
        <v>0</v>
      </c>
      <c r="S553" s="7">
        <f t="shared" ca="1" si="133"/>
        <v>1</v>
      </c>
      <c r="T553" s="1">
        <f t="shared" ca="1" si="134"/>
        <v>1</v>
      </c>
      <c r="U553" s="1">
        <f t="shared" ca="1" si="125"/>
        <v>0</v>
      </c>
      <c r="V553" s="1">
        <f t="shared" ca="1" si="135"/>
        <v>24</v>
      </c>
      <c r="W553" s="9">
        <f t="shared" ca="1" si="136"/>
        <v>4.3715846994535519E-2</v>
      </c>
      <c r="X553" s="1">
        <f t="shared" ca="1" si="137"/>
        <v>0</v>
      </c>
      <c r="Y553" s="1">
        <f t="shared" ca="1" si="138"/>
        <v>83</v>
      </c>
      <c r="Z553" s="20">
        <f t="shared" ca="1" si="139"/>
        <v>0.151183970856102</v>
      </c>
      <c r="AA553" s="1">
        <f t="shared" ca="1" si="126"/>
        <v>0</v>
      </c>
      <c r="AB553" s="1">
        <f t="shared" ca="1" si="127"/>
        <v>169</v>
      </c>
      <c r="AC553" s="1">
        <f t="shared" ca="1" si="128"/>
        <v>0.30783242258652094</v>
      </c>
    </row>
    <row r="554" spans="1:29" x14ac:dyDescent="0.25">
      <c r="A554" s="7">
        <v>550</v>
      </c>
      <c r="C554" s="18">
        <f t="array" aca="1" ref="C554" ca="1">LARGE(span*NOT(COUNTIF($B554:B554,span)),RANDBETWEEN(1,13-COLUMN(B554)+1))</f>
        <v>3</v>
      </c>
      <c r="D554" s="18">
        <f t="array" aca="1" ref="D554" ca="1">LARGE(span*NOT(COUNTIF($B554:C554,span)),RANDBETWEEN(1,13-COLUMN(C554)+1))</f>
        <v>11</v>
      </c>
      <c r="E554" s="18">
        <f t="array" aca="1" ref="E554" ca="1">LARGE(span*NOT(COUNTIF($B554:D554,span)),RANDBETWEEN(1,13-COLUMN(D554)+1))</f>
        <v>12</v>
      </c>
      <c r="F554" s="18">
        <f t="array" aca="1" ref="F554" ca="1">LARGE(span*NOT(COUNTIF($B554:E554,span)),RANDBETWEEN(1,13-COLUMN(E554)+1))</f>
        <v>10</v>
      </c>
      <c r="G554" s="18">
        <f t="array" aca="1" ref="G554" ca="1">LARGE(span*NOT(COUNTIF($B554:F554,span)),RANDBETWEEN(1,13-COLUMN(F554)+1))</f>
        <v>9</v>
      </c>
      <c r="H554" s="18">
        <f t="array" aca="1" ref="H554" ca="1">LARGE(span*NOT(COUNTIF($B554:G554,span)),RANDBETWEEN(1,13-COLUMN(G554)+1))</f>
        <v>1</v>
      </c>
      <c r="I554" s="18">
        <f t="array" aca="1" ref="I554" ca="1">LARGE(span*NOT(COUNTIF($B554:H554,span)),RANDBETWEEN(1,13-COLUMN(H554)+1))</f>
        <v>7</v>
      </c>
      <c r="J554" s="18">
        <f t="array" aca="1" ref="J554" ca="1">LARGE(span*NOT(COUNTIF($B554:I554,span)),RANDBETWEEN(1,13-COLUMN(I554)+1))</f>
        <v>5</v>
      </c>
      <c r="K554" s="18">
        <f t="array" aca="1" ref="K554" ca="1">LARGE(span*NOT(COUNTIF($B554:J554,span)),RANDBETWEEN(1,13-COLUMN(J554)+1))</f>
        <v>2</v>
      </c>
      <c r="L554" s="18">
        <f t="array" aca="1" ref="L554" ca="1">LARGE(span*NOT(COUNTIF($B554:K554,span)),RANDBETWEEN(1,13-COLUMN(K554)+1))</f>
        <v>8</v>
      </c>
      <c r="M554" s="18">
        <f t="array" aca="1" ref="M554" ca="1">LARGE(span*NOT(COUNTIF($B554:L554,span)),RANDBETWEEN(1,13-COLUMN(L554)+1))</f>
        <v>4</v>
      </c>
      <c r="N554" s="19">
        <f t="array" aca="1" ref="N554" ca="1">LARGE(span*NOT(COUNTIF($B554:M554,span)),RANDBETWEEN(1,13-COLUMN(M554)+1))</f>
        <v>6</v>
      </c>
      <c r="O554" s="1">
        <f t="shared" ca="1" si="129"/>
        <v>1</v>
      </c>
      <c r="P554" s="1">
        <f t="shared" ca="1" si="130"/>
        <v>0</v>
      </c>
      <c r="Q554" s="1">
        <f t="shared" ca="1" si="131"/>
        <v>0</v>
      </c>
      <c r="R554" s="1">
        <f t="shared" ca="1" si="132"/>
        <v>0</v>
      </c>
      <c r="S554" s="7">
        <f t="shared" ca="1" si="133"/>
        <v>0</v>
      </c>
      <c r="T554" s="1">
        <f t="shared" ca="1" si="134"/>
        <v>1</v>
      </c>
      <c r="U554" s="1">
        <f t="shared" ca="1" si="125"/>
        <v>0</v>
      </c>
      <c r="V554" s="1">
        <f t="shared" ca="1" si="135"/>
        <v>24</v>
      </c>
      <c r="W554" s="9">
        <f t="shared" ca="1" si="136"/>
        <v>4.363636363636364E-2</v>
      </c>
      <c r="X554" s="1">
        <f t="shared" ca="1" si="137"/>
        <v>0</v>
      </c>
      <c r="Y554" s="1">
        <f t="shared" ca="1" si="138"/>
        <v>83</v>
      </c>
      <c r="Z554" s="20">
        <f t="shared" ca="1" si="139"/>
        <v>0.15090909090909091</v>
      </c>
      <c r="AA554" s="1">
        <f t="shared" ca="1" si="126"/>
        <v>0</v>
      </c>
      <c r="AB554" s="1">
        <f t="shared" ca="1" si="127"/>
        <v>169</v>
      </c>
      <c r="AC554" s="1">
        <f t="shared" ca="1" si="128"/>
        <v>0.30727272727272725</v>
      </c>
    </row>
    <row r="555" spans="1:29" x14ac:dyDescent="0.25">
      <c r="A555" s="7">
        <v>551</v>
      </c>
      <c r="C555" s="18">
        <f t="array" aca="1" ref="C555" ca="1">LARGE(span*NOT(COUNTIF($B555:B555,span)),RANDBETWEEN(1,13-COLUMN(B555)+1))</f>
        <v>8</v>
      </c>
      <c r="D555" s="18">
        <f t="array" aca="1" ref="D555" ca="1">LARGE(span*NOT(COUNTIF($B555:C555,span)),RANDBETWEEN(1,13-COLUMN(C555)+1))</f>
        <v>1</v>
      </c>
      <c r="E555" s="18">
        <f t="array" aca="1" ref="E555" ca="1">LARGE(span*NOT(COUNTIF($B555:D555,span)),RANDBETWEEN(1,13-COLUMN(D555)+1))</f>
        <v>6</v>
      </c>
      <c r="F555" s="18">
        <f t="array" aca="1" ref="F555" ca="1">LARGE(span*NOT(COUNTIF($B555:E555,span)),RANDBETWEEN(1,13-COLUMN(E555)+1))</f>
        <v>10</v>
      </c>
      <c r="G555" s="18">
        <f t="array" aca="1" ref="G555" ca="1">LARGE(span*NOT(COUNTIF($B555:F555,span)),RANDBETWEEN(1,13-COLUMN(F555)+1))</f>
        <v>11</v>
      </c>
      <c r="H555" s="18">
        <f t="array" aca="1" ref="H555" ca="1">LARGE(span*NOT(COUNTIF($B555:G555,span)),RANDBETWEEN(1,13-COLUMN(G555)+1))</f>
        <v>4</v>
      </c>
      <c r="I555" s="18">
        <f t="array" aca="1" ref="I555" ca="1">LARGE(span*NOT(COUNTIF($B555:H555,span)),RANDBETWEEN(1,13-COLUMN(H555)+1))</f>
        <v>9</v>
      </c>
      <c r="J555" s="18">
        <f t="array" aca="1" ref="J555" ca="1">LARGE(span*NOT(COUNTIF($B555:I555,span)),RANDBETWEEN(1,13-COLUMN(I555)+1))</f>
        <v>5</v>
      </c>
      <c r="K555" s="18">
        <f t="array" aca="1" ref="K555" ca="1">LARGE(span*NOT(COUNTIF($B555:J555,span)),RANDBETWEEN(1,13-COLUMN(J555)+1))</f>
        <v>7</v>
      </c>
      <c r="L555" s="18">
        <f t="array" aca="1" ref="L555" ca="1">LARGE(span*NOT(COUNTIF($B555:K555,span)),RANDBETWEEN(1,13-COLUMN(K555)+1))</f>
        <v>2</v>
      </c>
      <c r="M555" s="18">
        <f t="array" aca="1" ref="M555" ca="1">LARGE(span*NOT(COUNTIF($B555:L555,span)),RANDBETWEEN(1,13-COLUMN(L555)+1))</f>
        <v>3</v>
      </c>
      <c r="N555" s="19">
        <f t="array" aca="1" ref="N555" ca="1">LARGE(span*NOT(COUNTIF($B555:M555,span)),RANDBETWEEN(1,13-COLUMN(M555)+1))</f>
        <v>12</v>
      </c>
      <c r="O555" s="1">
        <f t="shared" ca="1" si="129"/>
        <v>0</v>
      </c>
      <c r="P555" s="1">
        <f t="shared" ca="1" si="130"/>
        <v>1</v>
      </c>
      <c r="Q555" s="1">
        <f t="shared" ca="1" si="131"/>
        <v>0</v>
      </c>
      <c r="R555" s="1">
        <f t="shared" ca="1" si="132"/>
        <v>0</v>
      </c>
      <c r="S555" s="7">
        <f t="shared" ca="1" si="133"/>
        <v>0</v>
      </c>
      <c r="T555" s="1">
        <f t="shared" ca="1" si="134"/>
        <v>1</v>
      </c>
      <c r="U555" s="1">
        <f t="shared" ca="1" si="125"/>
        <v>0</v>
      </c>
      <c r="V555" s="1">
        <f t="shared" ca="1" si="135"/>
        <v>24</v>
      </c>
      <c r="W555" s="9">
        <f t="shared" ca="1" si="136"/>
        <v>4.3557168784029036E-2</v>
      </c>
      <c r="X555" s="1">
        <f t="shared" ca="1" si="137"/>
        <v>0</v>
      </c>
      <c r="Y555" s="1">
        <f t="shared" ca="1" si="138"/>
        <v>83</v>
      </c>
      <c r="Z555" s="20">
        <f t="shared" ca="1" si="139"/>
        <v>0.15063520871143377</v>
      </c>
      <c r="AA555" s="1">
        <f t="shared" ca="1" si="126"/>
        <v>0</v>
      </c>
      <c r="AB555" s="1">
        <f t="shared" ca="1" si="127"/>
        <v>169</v>
      </c>
      <c r="AC555" s="1">
        <f t="shared" ca="1" si="128"/>
        <v>0.30671506352087113</v>
      </c>
    </row>
    <row r="556" spans="1:29" x14ac:dyDescent="0.25">
      <c r="A556" s="7">
        <v>552</v>
      </c>
      <c r="C556" s="18">
        <f t="array" aca="1" ref="C556" ca="1">LARGE(span*NOT(COUNTIF($B556:B556,span)),RANDBETWEEN(1,13-COLUMN(B556)+1))</f>
        <v>11</v>
      </c>
      <c r="D556" s="18">
        <f t="array" aca="1" ref="D556" ca="1">LARGE(span*NOT(COUNTIF($B556:C556,span)),RANDBETWEEN(1,13-COLUMN(C556)+1))</f>
        <v>9</v>
      </c>
      <c r="E556" s="18">
        <f t="array" aca="1" ref="E556" ca="1">LARGE(span*NOT(COUNTIF($B556:D556,span)),RANDBETWEEN(1,13-COLUMN(D556)+1))</f>
        <v>4</v>
      </c>
      <c r="F556" s="18">
        <f t="array" aca="1" ref="F556" ca="1">LARGE(span*NOT(COUNTIF($B556:E556,span)),RANDBETWEEN(1,13-COLUMN(E556)+1))</f>
        <v>10</v>
      </c>
      <c r="G556" s="18">
        <f t="array" aca="1" ref="G556" ca="1">LARGE(span*NOT(COUNTIF($B556:F556,span)),RANDBETWEEN(1,13-COLUMN(F556)+1))</f>
        <v>3</v>
      </c>
      <c r="H556" s="18">
        <f t="array" aca="1" ref="H556" ca="1">LARGE(span*NOT(COUNTIF($B556:G556,span)),RANDBETWEEN(1,13-COLUMN(G556)+1))</f>
        <v>6</v>
      </c>
      <c r="I556" s="18">
        <f t="array" aca="1" ref="I556" ca="1">LARGE(span*NOT(COUNTIF($B556:H556,span)),RANDBETWEEN(1,13-COLUMN(H556)+1))</f>
        <v>1</v>
      </c>
      <c r="J556" s="18">
        <f t="array" aca="1" ref="J556" ca="1">LARGE(span*NOT(COUNTIF($B556:I556,span)),RANDBETWEEN(1,13-COLUMN(I556)+1))</f>
        <v>8</v>
      </c>
      <c r="K556" s="18">
        <f t="array" aca="1" ref="K556" ca="1">LARGE(span*NOT(COUNTIF($B556:J556,span)),RANDBETWEEN(1,13-COLUMN(J556)+1))</f>
        <v>2</v>
      </c>
      <c r="L556" s="18">
        <f t="array" aca="1" ref="L556" ca="1">LARGE(span*NOT(COUNTIF($B556:K556,span)),RANDBETWEEN(1,13-COLUMN(K556)+1))</f>
        <v>7</v>
      </c>
      <c r="M556" s="18">
        <f t="array" aca="1" ref="M556" ca="1">LARGE(span*NOT(COUNTIF($B556:L556,span)),RANDBETWEEN(1,13-COLUMN(L556)+1))</f>
        <v>5</v>
      </c>
      <c r="N556" s="19">
        <f t="array" aca="1" ref="N556" ca="1">LARGE(span*NOT(COUNTIF($B556:M556,span)),RANDBETWEEN(1,13-COLUMN(M556)+1))</f>
        <v>12</v>
      </c>
      <c r="O556" s="1">
        <f t="shared" ca="1" si="129"/>
        <v>0</v>
      </c>
      <c r="P556" s="1">
        <f t="shared" ca="1" si="130"/>
        <v>0</v>
      </c>
      <c r="Q556" s="1">
        <f t="shared" ca="1" si="131"/>
        <v>0</v>
      </c>
      <c r="R556" s="1">
        <f t="shared" ca="1" si="132"/>
        <v>0</v>
      </c>
      <c r="S556" s="7">
        <f t="shared" ca="1" si="133"/>
        <v>1</v>
      </c>
      <c r="T556" s="1">
        <f t="shared" ca="1" si="134"/>
        <v>1</v>
      </c>
      <c r="U556" s="1">
        <f t="shared" ca="1" si="125"/>
        <v>0</v>
      </c>
      <c r="V556" s="1">
        <f t="shared" ca="1" si="135"/>
        <v>24</v>
      </c>
      <c r="W556" s="9">
        <f t="shared" ca="1" si="136"/>
        <v>4.3478260869565216E-2</v>
      </c>
      <c r="X556" s="1">
        <f t="shared" ca="1" si="137"/>
        <v>0</v>
      </c>
      <c r="Y556" s="1">
        <f t="shared" ca="1" si="138"/>
        <v>83</v>
      </c>
      <c r="Z556" s="20">
        <f t="shared" ca="1" si="139"/>
        <v>0.15036231884057971</v>
      </c>
      <c r="AA556" s="1">
        <f t="shared" ca="1" si="126"/>
        <v>0</v>
      </c>
      <c r="AB556" s="1">
        <f t="shared" ca="1" si="127"/>
        <v>169</v>
      </c>
      <c r="AC556" s="1">
        <f t="shared" ca="1" si="128"/>
        <v>0.3061594202898551</v>
      </c>
    </row>
    <row r="557" spans="1:29" x14ac:dyDescent="0.25">
      <c r="A557" s="7">
        <v>553</v>
      </c>
      <c r="C557" s="18">
        <f t="array" aca="1" ref="C557" ca="1">LARGE(span*NOT(COUNTIF($B557:B557,span)),RANDBETWEEN(1,13-COLUMN(B557)+1))</f>
        <v>8</v>
      </c>
      <c r="D557" s="18">
        <f t="array" aca="1" ref="D557" ca="1">LARGE(span*NOT(COUNTIF($B557:C557,span)),RANDBETWEEN(1,13-COLUMN(C557)+1))</f>
        <v>4</v>
      </c>
      <c r="E557" s="18">
        <f t="array" aca="1" ref="E557" ca="1">LARGE(span*NOT(COUNTIF($B557:D557,span)),RANDBETWEEN(1,13-COLUMN(D557)+1))</f>
        <v>12</v>
      </c>
      <c r="F557" s="18">
        <f t="array" aca="1" ref="F557" ca="1">LARGE(span*NOT(COUNTIF($B557:E557,span)),RANDBETWEEN(1,13-COLUMN(E557)+1))</f>
        <v>2</v>
      </c>
      <c r="G557" s="18">
        <f t="array" aca="1" ref="G557" ca="1">LARGE(span*NOT(COUNTIF($B557:F557,span)),RANDBETWEEN(1,13-COLUMN(F557)+1))</f>
        <v>10</v>
      </c>
      <c r="H557" s="18">
        <f t="array" aca="1" ref="H557" ca="1">LARGE(span*NOT(COUNTIF($B557:G557,span)),RANDBETWEEN(1,13-COLUMN(G557)+1))</f>
        <v>7</v>
      </c>
      <c r="I557" s="18">
        <f t="array" aca="1" ref="I557" ca="1">LARGE(span*NOT(COUNTIF($B557:H557,span)),RANDBETWEEN(1,13-COLUMN(H557)+1))</f>
        <v>3</v>
      </c>
      <c r="J557" s="18">
        <f t="array" aca="1" ref="J557" ca="1">LARGE(span*NOT(COUNTIF($B557:I557,span)),RANDBETWEEN(1,13-COLUMN(I557)+1))</f>
        <v>5</v>
      </c>
      <c r="K557" s="18">
        <f t="array" aca="1" ref="K557" ca="1">LARGE(span*NOT(COUNTIF($B557:J557,span)),RANDBETWEEN(1,13-COLUMN(J557)+1))</f>
        <v>11</v>
      </c>
      <c r="L557" s="18">
        <f t="array" aca="1" ref="L557" ca="1">LARGE(span*NOT(COUNTIF($B557:K557,span)),RANDBETWEEN(1,13-COLUMN(K557)+1))</f>
        <v>1</v>
      </c>
      <c r="M557" s="18">
        <f t="array" aca="1" ref="M557" ca="1">LARGE(span*NOT(COUNTIF($B557:L557,span)),RANDBETWEEN(1,13-COLUMN(L557)+1))</f>
        <v>9</v>
      </c>
      <c r="N557" s="19">
        <f t="array" aca="1" ref="N557" ca="1">LARGE(span*NOT(COUNTIF($B557:M557,span)),RANDBETWEEN(1,13-COLUMN(M557)+1))</f>
        <v>6</v>
      </c>
      <c r="O557" s="1">
        <f t="shared" ca="1" si="129"/>
        <v>0</v>
      </c>
      <c r="P557" s="1">
        <f t="shared" ca="1" si="130"/>
        <v>0</v>
      </c>
      <c r="Q557" s="1">
        <f t="shared" ca="1" si="131"/>
        <v>0</v>
      </c>
      <c r="R557" s="1">
        <f t="shared" ca="1" si="132"/>
        <v>1</v>
      </c>
      <c r="S557" s="7">
        <f t="shared" ca="1" si="133"/>
        <v>0</v>
      </c>
      <c r="T557" s="1">
        <f t="shared" ca="1" si="134"/>
        <v>1</v>
      </c>
      <c r="U557" s="1">
        <f t="shared" ca="1" si="125"/>
        <v>0</v>
      </c>
      <c r="V557" s="1">
        <f t="shared" ca="1" si="135"/>
        <v>24</v>
      </c>
      <c r="W557" s="9">
        <f t="shared" ca="1" si="136"/>
        <v>4.3399638336347197E-2</v>
      </c>
      <c r="X557" s="1">
        <f t="shared" ca="1" si="137"/>
        <v>0</v>
      </c>
      <c r="Y557" s="1">
        <f t="shared" ca="1" si="138"/>
        <v>83</v>
      </c>
      <c r="Z557" s="20">
        <f t="shared" ca="1" si="139"/>
        <v>0.15009041591320071</v>
      </c>
      <c r="AA557" s="1">
        <f t="shared" ca="1" si="126"/>
        <v>0</v>
      </c>
      <c r="AB557" s="1">
        <f t="shared" ca="1" si="127"/>
        <v>169</v>
      </c>
      <c r="AC557" s="1">
        <f t="shared" ca="1" si="128"/>
        <v>0.30560578661844484</v>
      </c>
    </row>
    <row r="558" spans="1:29" x14ac:dyDescent="0.25">
      <c r="A558" s="7">
        <v>554</v>
      </c>
      <c r="C558" s="18">
        <f t="array" aca="1" ref="C558" ca="1">LARGE(span*NOT(COUNTIF($B558:B558,span)),RANDBETWEEN(1,13-COLUMN(B558)+1))</f>
        <v>9</v>
      </c>
      <c r="D558" s="18">
        <f t="array" aca="1" ref="D558" ca="1">LARGE(span*NOT(COUNTIF($B558:C558,span)),RANDBETWEEN(1,13-COLUMN(C558)+1))</f>
        <v>2</v>
      </c>
      <c r="E558" s="18">
        <f t="array" aca="1" ref="E558" ca="1">LARGE(span*NOT(COUNTIF($B558:D558,span)),RANDBETWEEN(1,13-COLUMN(D558)+1))</f>
        <v>11</v>
      </c>
      <c r="F558" s="18">
        <f t="array" aca="1" ref="F558" ca="1">LARGE(span*NOT(COUNTIF($B558:E558,span)),RANDBETWEEN(1,13-COLUMN(E558)+1))</f>
        <v>12</v>
      </c>
      <c r="G558" s="18">
        <f t="array" aca="1" ref="G558" ca="1">LARGE(span*NOT(COUNTIF($B558:F558,span)),RANDBETWEEN(1,13-COLUMN(F558)+1))</f>
        <v>7</v>
      </c>
      <c r="H558" s="18">
        <f t="array" aca="1" ref="H558" ca="1">LARGE(span*NOT(COUNTIF($B558:G558,span)),RANDBETWEEN(1,13-COLUMN(G558)+1))</f>
        <v>3</v>
      </c>
      <c r="I558" s="18">
        <f t="array" aca="1" ref="I558" ca="1">LARGE(span*NOT(COUNTIF($B558:H558,span)),RANDBETWEEN(1,13-COLUMN(H558)+1))</f>
        <v>8</v>
      </c>
      <c r="J558" s="18">
        <f t="array" aca="1" ref="J558" ca="1">LARGE(span*NOT(COUNTIF($B558:I558,span)),RANDBETWEEN(1,13-COLUMN(I558)+1))</f>
        <v>4</v>
      </c>
      <c r="K558" s="18">
        <f t="array" aca="1" ref="K558" ca="1">LARGE(span*NOT(COUNTIF($B558:J558,span)),RANDBETWEEN(1,13-COLUMN(J558)+1))</f>
        <v>1</v>
      </c>
      <c r="L558" s="18">
        <f t="array" aca="1" ref="L558" ca="1">LARGE(span*NOT(COUNTIF($B558:K558,span)),RANDBETWEEN(1,13-COLUMN(K558)+1))</f>
        <v>10</v>
      </c>
      <c r="M558" s="18">
        <f t="array" aca="1" ref="M558" ca="1">LARGE(span*NOT(COUNTIF($B558:L558,span)),RANDBETWEEN(1,13-COLUMN(L558)+1))</f>
        <v>5</v>
      </c>
      <c r="N558" s="19">
        <f t="array" aca="1" ref="N558" ca="1">LARGE(span*NOT(COUNTIF($B558:M558,span)),RANDBETWEEN(1,13-COLUMN(M558)+1))</f>
        <v>6</v>
      </c>
      <c r="O558" s="1">
        <f t="shared" ca="1" si="129"/>
        <v>0</v>
      </c>
      <c r="P558" s="1">
        <f t="shared" ca="1" si="130"/>
        <v>1</v>
      </c>
      <c r="Q558" s="1">
        <f t="shared" ca="1" si="131"/>
        <v>0</v>
      </c>
      <c r="R558" s="1">
        <f t="shared" ca="1" si="132"/>
        <v>0</v>
      </c>
      <c r="S558" s="7">
        <f t="shared" ca="1" si="133"/>
        <v>0</v>
      </c>
      <c r="T558" s="1">
        <f t="shared" ca="1" si="134"/>
        <v>1</v>
      </c>
      <c r="U558" s="1">
        <f t="shared" ca="1" si="125"/>
        <v>0</v>
      </c>
      <c r="V558" s="1">
        <f t="shared" ca="1" si="135"/>
        <v>24</v>
      </c>
      <c r="W558" s="9">
        <f t="shared" ca="1" si="136"/>
        <v>4.3321299638989168E-2</v>
      </c>
      <c r="X558" s="1">
        <f t="shared" ca="1" si="137"/>
        <v>0</v>
      </c>
      <c r="Y558" s="1">
        <f t="shared" ca="1" si="138"/>
        <v>83</v>
      </c>
      <c r="Z558" s="20">
        <f t="shared" ca="1" si="139"/>
        <v>0.14981949458483754</v>
      </c>
      <c r="AA558" s="1">
        <f t="shared" ca="1" si="126"/>
        <v>0</v>
      </c>
      <c r="AB558" s="1">
        <f t="shared" ca="1" si="127"/>
        <v>169</v>
      </c>
      <c r="AC558" s="1">
        <f t="shared" ca="1" si="128"/>
        <v>0.30505415162454874</v>
      </c>
    </row>
    <row r="559" spans="1:29" x14ac:dyDescent="0.25">
      <c r="A559" s="7">
        <v>555</v>
      </c>
      <c r="C559" s="18">
        <f t="array" aca="1" ref="C559" ca="1">LARGE(span*NOT(COUNTIF($B559:B559,span)),RANDBETWEEN(1,13-COLUMN(B559)+1))</f>
        <v>10</v>
      </c>
      <c r="D559" s="18">
        <f t="array" aca="1" ref="D559" ca="1">LARGE(span*NOT(COUNTIF($B559:C559,span)),RANDBETWEEN(1,13-COLUMN(C559)+1))</f>
        <v>11</v>
      </c>
      <c r="E559" s="18">
        <f t="array" aca="1" ref="E559" ca="1">LARGE(span*NOT(COUNTIF($B559:D559,span)),RANDBETWEEN(1,13-COLUMN(D559)+1))</f>
        <v>3</v>
      </c>
      <c r="F559" s="18">
        <f t="array" aca="1" ref="F559" ca="1">LARGE(span*NOT(COUNTIF($B559:E559,span)),RANDBETWEEN(1,13-COLUMN(E559)+1))</f>
        <v>12</v>
      </c>
      <c r="G559" s="18">
        <f t="array" aca="1" ref="G559" ca="1">LARGE(span*NOT(COUNTIF($B559:F559,span)),RANDBETWEEN(1,13-COLUMN(F559)+1))</f>
        <v>9</v>
      </c>
      <c r="H559" s="18">
        <f t="array" aca="1" ref="H559" ca="1">LARGE(span*NOT(COUNTIF($B559:G559,span)),RANDBETWEEN(1,13-COLUMN(G559)+1))</f>
        <v>5</v>
      </c>
      <c r="I559" s="18">
        <f t="array" aca="1" ref="I559" ca="1">LARGE(span*NOT(COUNTIF($B559:H559,span)),RANDBETWEEN(1,13-COLUMN(H559)+1))</f>
        <v>4</v>
      </c>
      <c r="J559" s="18">
        <f t="array" aca="1" ref="J559" ca="1">LARGE(span*NOT(COUNTIF($B559:I559,span)),RANDBETWEEN(1,13-COLUMN(I559)+1))</f>
        <v>6</v>
      </c>
      <c r="K559" s="18">
        <f t="array" aca="1" ref="K559" ca="1">LARGE(span*NOT(COUNTIF($B559:J559,span)),RANDBETWEEN(1,13-COLUMN(J559)+1))</f>
        <v>8</v>
      </c>
      <c r="L559" s="18">
        <f t="array" aca="1" ref="L559" ca="1">LARGE(span*NOT(COUNTIF($B559:K559,span)),RANDBETWEEN(1,13-COLUMN(K559)+1))</f>
        <v>2</v>
      </c>
      <c r="M559" s="18">
        <f t="array" aca="1" ref="M559" ca="1">LARGE(span*NOT(COUNTIF($B559:L559,span)),RANDBETWEEN(1,13-COLUMN(L559)+1))</f>
        <v>1</v>
      </c>
      <c r="N559" s="19">
        <f t="array" aca="1" ref="N559" ca="1">LARGE(span*NOT(COUNTIF($B559:M559,span)),RANDBETWEEN(1,13-COLUMN(M559)+1))</f>
        <v>7</v>
      </c>
      <c r="O559" s="1">
        <f t="shared" ca="1" si="129"/>
        <v>0</v>
      </c>
      <c r="P559" s="1">
        <f t="shared" ca="1" si="130"/>
        <v>0</v>
      </c>
      <c r="Q559" s="1">
        <f t="shared" ca="1" si="131"/>
        <v>1</v>
      </c>
      <c r="R559" s="1">
        <f t="shared" ca="1" si="132"/>
        <v>0</v>
      </c>
      <c r="S559" s="7">
        <f t="shared" ca="1" si="133"/>
        <v>0</v>
      </c>
      <c r="T559" s="1">
        <f t="shared" ca="1" si="134"/>
        <v>1</v>
      </c>
      <c r="U559" s="1">
        <f t="shared" ca="1" si="125"/>
        <v>0</v>
      </c>
      <c r="V559" s="1">
        <f t="shared" ca="1" si="135"/>
        <v>24</v>
      </c>
      <c r="W559" s="9">
        <f t="shared" ca="1" si="136"/>
        <v>4.3243243243243246E-2</v>
      </c>
      <c r="X559" s="1">
        <f t="shared" ca="1" si="137"/>
        <v>0</v>
      </c>
      <c r="Y559" s="1">
        <f t="shared" ca="1" si="138"/>
        <v>83</v>
      </c>
      <c r="Z559" s="20">
        <f t="shared" ca="1" si="139"/>
        <v>0.14954954954954955</v>
      </c>
      <c r="AA559" s="1">
        <f t="shared" ca="1" si="126"/>
        <v>0</v>
      </c>
      <c r="AB559" s="1">
        <f t="shared" ca="1" si="127"/>
        <v>169</v>
      </c>
      <c r="AC559" s="1">
        <f t="shared" ca="1" si="128"/>
        <v>0.3045045045045045</v>
      </c>
    </row>
    <row r="560" spans="1:29" x14ac:dyDescent="0.25">
      <c r="A560" s="7">
        <v>556</v>
      </c>
      <c r="C560" s="18">
        <f t="array" aca="1" ref="C560" ca="1">LARGE(span*NOT(COUNTIF($B560:B560,span)),RANDBETWEEN(1,13-COLUMN(B560)+1))</f>
        <v>11</v>
      </c>
      <c r="D560" s="18">
        <f t="array" aca="1" ref="D560" ca="1">LARGE(span*NOT(COUNTIF($B560:C560,span)),RANDBETWEEN(1,13-COLUMN(C560)+1))</f>
        <v>2</v>
      </c>
      <c r="E560" s="18">
        <f t="array" aca="1" ref="E560" ca="1">LARGE(span*NOT(COUNTIF($B560:D560,span)),RANDBETWEEN(1,13-COLUMN(D560)+1))</f>
        <v>3</v>
      </c>
      <c r="F560" s="18">
        <f t="array" aca="1" ref="F560" ca="1">LARGE(span*NOT(COUNTIF($B560:E560,span)),RANDBETWEEN(1,13-COLUMN(E560)+1))</f>
        <v>6</v>
      </c>
      <c r="G560" s="18">
        <f t="array" aca="1" ref="G560" ca="1">LARGE(span*NOT(COUNTIF($B560:F560,span)),RANDBETWEEN(1,13-COLUMN(F560)+1))</f>
        <v>5</v>
      </c>
      <c r="H560" s="18">
        <f t="array" aca="1" ref="H560" ca="1">LARGE(span*NOT(COUNTIF($B560:G560,span)),RANDBETWEEN(1,13-COLUMN(G560)+1))</f>
        <v>10</v>
      </c>
      <c r="I560" s="18">
        <f t="array" aca="1" ref="I560" ca="1">LARGE(span*NOT(COUNTIF($B560:H560,span)),RANDBETWEEN(1,13-COLUMN(H560)+1))</f>
        <v>9</v>
      </c>
      <c r="J560" s="18">
        <f t="array" aca="1" ref="J560" ca="1">LARGE(span*NOT(COUNTIF($B560:I560,span)),RANDBETWEEN(1,13-COLUMN(I560)+1))</f>
        <v>12</v>
      </c>
      <c r="K560" s="18">
        <f t="array" aca="1" ref="K560" ca="1">LARGE(span*NOT(COUNTIF($B560:J560,span)),RANDBETWEEN(1,13-COLUMN(J560)+1))</f>
        <v>4</v>
      </c>
      <c r="L560" s="18">
        <f t="array" aca="1" ref="L560" ca="1">LARGE(span*NOT(COUNTIF($B560:K560,span)),RANDBETWEEN(1,13-COLUMN(K560)+1))</f>
        <v>8</v>
      </c>
      <c r="M560" s="18">
        <f t="array" aca="1" ref="M560" ca="1">LARGE(span*NOT(COUNTIF($B560:L560,span)),RANDBETWEEN(1,13-COLUMN(L560)+1))</f>
        <v>7</v>
      </c>
      <c r="N560" s="19">
        <f t="array" aca="1" ref="N560" ca="1">LARGE(span*NOT(COUNTIF($B560:M560,span)),RANDBETWEEN(1,13-COLUMN(M560)+1))</f>
        <v>1</v>
      </c>
      <c r="O560" s="1">
        <f t="shared" ca="1" si="129"/>
        <v>0</v>
      </c>
      <c r="P560" s="1">
        <f t="shared" ca="1" si="130"/>
        <v>1</v>
      </c>
      <c r="Q560" s="1">
        <f t="shared" ca="1" si="131"/>
        <v>1</v>
      </c>
      <c r="R560" s="1">
        <f t="shared" ca="1" si="132"/>
        <v>0</v>
      </c>
      <c r="S560" s="7">
        <f t="shared" ca="1" si="133"/>
        <v>0</v>
      </c>
      <c r="T560" s="1">
        <f t="shared" ca="1" si="134"/>
        <v>2</v>
      </c>
      <c r="U560" s="1">
        <f t="shared" ca="1" si="125"/>
        <v>0</v>
      </c>
      <c r="V560" s="1">
        <f t="shared" ca="1" si="135"/>
        <v>24</v>
      </c>
      <c r="W560" s="9">
        <f t="shared" ca="1" si="136"/>
        <v>4.3165467625899283E-2</v>
      </c>
      <c r="X560" s="1">
        <f t="shared" ca="1" si="137"/>
        <v>0</v>
      </c>
      <c r="Y560" s="1">
        <f t="shared" ca="1" si="138"/>
        <v>83</v>
      </c>
      <c r="Z560" s="20">
        <f t="shared" ca="1" si="139"/>
        <v>0.14928057553956833</v>
      </c>
      <c r="AA560" s="1">
        <f t="shared" ca="1" si="126"/>
        <v>1</v>
      </c>
      <c r="AB560" s="1">
        <f t="shared" ca="1" si="127"/>
        <v>170</v>
      </c>
      <c r="AC560" s="1">
        <f t="shared" ca="1" si="128"/>
        <v>0.30575539568345322</v>
      </c>
    </row>
    <row r="561" spans="1:29" x14ac:dyDescent="0.25">
      <c r="A561" s="7">
        <v>557</v>
      </c>
      <c r="C561" s="18">
        <f t="array" aca="1" ref="C561" ca="1">LARGE(span*NOT(COUNTIF($B561:B561,span)),RANDBETWEEN(1,13-COLUMN(B561)+1))</f>
        <v>7</v>
      </c>
      <c r="D561" s="18">
        <f t="array" aca="1" ref="D561" ca="1">LARGE(span*NOT(COUNTIF($B561:C561,span)),RANDBETWEEN(1,13-COLUMN(C561)+1))</f>
        <v>4</v>
      </c>
      <c r="E561" s="18">
        <f t="array" aca="1" ref="E561" ca="1">LARGE(span*NOT(COUNTIF($B561:D561,span)),RANDBETWEEN(1,13-COLUMN(D561)+1))</f>
        <v>3</v>
      </c>
      <c r="F561" s="18">
        <f t="array" aca="1" ref="F561" ca="1">LARGE(span*NOT(COUNTIF($B561:E561,span)),RANDBETWEEN(1,13-COLUMN(E561)+1))</f>
        <v>2</v>
      </c>
      <c r="G561" s="18">
        <f t="array" aca="1" ref="G561" ca="1">LARGE(span*NOT(COUNTIF($B561:F561,span)),RANDBETWEEN(1,13-COLUMN(F561)+1))</f>
        <v>10</v>
      </c>
      <c r="H561" s="18">
        <f t="array" aca="1" ref="H561" ca="1">LARGE(span*NOT(COUNTIF($B561:G561,span)),RANDBETWEEN(1,13-COLUMN(G561)+1))</f>
        <v>6</v>
      </c>
      <c r="I561" s="18">
        <f t="array" aca="1" ref="I561" ca="1">LARGE(span*NOT(COUNTIF($B561:H561,span)),RANDBETWEEN(1,13-COLUMN(H561)+1))</f>
        <v>1</v>
      </c>
      <c r="J561" s="18">
        <f t="array" aca="1" ref="J561" ca="1">LARGE(span*NOT(COUNTIF($B561:I561,span)),RANDBETWEEN(1,13-COLUMN(I561)+1))</f>
        <v>9</v>
      </c>
      <c r="K561" s="18">
        <f t="array" aca="1" ref="K561" ca="1">LARGE(span*NOT(COUNTIF($B561:J561,span)),RANDBETWEEN(1,13-COLUMN(J561)+1))</f>
        <v>12</v>
      </c>
      <c r="L561" s="18">
        <f t="array" aca="1" ref="L561" ca="1">LARGE(span*NOT(COUNTIF($B561:K561,span)),RANDBETWEEN(1,13-COLUMN(K561)+1))</f>
        <v>5</v>
      </c>
      <c r="M561" s="18">
        <f t="array" aca="1" ref="M561" ca="1">LARGE(span*NOT(COUNTIF($B561:L561,span)),RANDBETWEEN(1,13-COLUMN(L561)+1))</f>
        <v>11</v>
      </c>
      <c r="N561" s="19">
        <f t="array" aca="1" ref="N561" ca="1">LARGE(span*NOT(COUNTIF($B561:M561,span)),RANDBETWEEN(1,13-COLUMN(M561)+1))</f>
        <v>8</v>
      </c>
      <c r="O561" s="1">
        <f t="shared" ca="1" si="129"/>
        <v>0</v>
      </c>
      <c r="P561" s="1">
        <f t="shared" ca="1" si="130"/>
        <v>0</v>
      </c>
      <c r="Q561" s="1">
        <f t="shared" ca="1" si="131"/>
        <v>1</v>
      </c>
      <c r="R561" s="1">
        <f t="shared" ca="1" si="132"/>
        <v>1</v>
      </c>
      <c r="S561" s="7">
        <f t="shared" ca="1" si="133"/>
        <v>0</v>
      </c>
      <c r="T561" s="1">
        <f t="shared" ca="1" si="134"/>
        <v>2</v>
      </c>
      <c r="U561" s="1">
        <f t="shared" ca="1" si="125"/>
        <v>0</v>
      </c>
      <c r="V561" s="1">
        <f t="shared" ca="1" si="135"/>
        <v>24</v>
      </c>
      <c r="W561" s="9">
        <f t="shared" ca="1" si="136"/>
        <v>4.3087971274685818E-2</v>
      </c>
      <c r="X561" s="1">
        <f t="shared" ca="1" si="137"/>
        <v>0</v>
      </c>
      <c r="Y561" s="1">
        <f t="shared" ca="1" si="138"/>
        <v>83</v>
      </c>
      <c r="Z561" s="20">
        <f t="shared" ca="1" si="139"/>
        <v>0.1490125673249551</v>
      </c>
      <c r="AA561" s="1">
        <f t="shared" ca="1" si="126"/>
        <v>1</v>
      </c>
      <c r="AB561" s="1">
        <f t="shared" ca="1" si="127"/>
        <v>171</v>
      </c>
      <c r="AC561" s="1">
        <f t="shared" ca="1" si="128"/>
        <v>0.30700179533213645</v>
      </c>
    </row>
    <row r="562" spans="1:29" x14ac:dyDescent="0.25">
      <c r="A562" s="7">
        <v>558</v>
      </c>
      <c r="C562" s="18">
        <f t="array" aca="1" ref="C562" ca="1">LARGE(span*NOT(COUNTIF($B562:B562,span)),RANDBETWEEN(1,13-COLUMN(B562)+1))</f>
        <v>1</v>
      </c>
      <c r="D562" s="18">
        <f t="array" aca="1" ref="D562" ca="1">LARGE(span*NOT(COUNTIF($B562:C562,span)),RANDBETWEEN(1,13-COLUMN(C562)+1))</f>
        <v>9</v>
      </c>
      <c r="E562" s="18">
        <f t="array" aca="1" ref="E562" ca="1">LARGE(span*NOT(COUNTIF($B562:D562,span)),RANDBETWEEN(1,13-COLUMN(D562)+1))</f>
        <v>10</v>
      </c>
      <c r="F562" s="18">
        <f t="array" aca="1" ref="F562" ca="1">LARGE(span*NOT(COUNTIF($B562:E562,span)),RANDBETWEEN(1,13-COLUMN(E562)+1))</f>
        <v>11</v>
      </c>
      <c r="G562" s="18">
        <f t="array" aca="1" ref="G562" ca="1">LARGE(span*NOT(COUNTIF($B562:F562,span)),RANDBETWEEN(1,13-COLUMN(F562)+1))</f>
        <v>4</v>
      </c>
      <c r="H562" s="18">
        <f t="array" aca="1" ref="H562" ca="1">LARGE(span*NOT(COUNTIF($B562:G562,span)),RANDBETWEEN(1,13-COLUMN(G562)+1))</f>
        <v>5</v>
      </c>
      <c r="I562" s="18">
        <f t="array" aca="1" ref="I562" ca="1">LARGE(span*NOT(COUNTIF($B562:H562,span)),RANDBETWEEN(1,13-COLUMN(H562)+1))</f>
        <v>2</v>
      </c>
      <c r="J562" s="18">
        <f t="array" aca="1" ref="J562" ca="1">LARGE(span*NOT(COUNTIF($B562:I562,span)),RANDBETWEEN(1,13-COLUMN(I562)+1))</f>
        <v>3</v>
      </c>
      <c r="K562" s="18">
        <f t="array" aca="1" ref="K562" ca="1">LARGE(span*NOT(COUNTIF($B562:J562,span)),RANDBETWEEN(1,13-COLUMN(J562)+1))</f>
        <v>6</v>
      </c>
      <c r="L562" s="18">
        <f t="array" aca="1" ref="L562" ca="1">LARGE(span*NOT(COUNTIF($B562:K562,span)),RANDBETWEEN(1,13-COLUMN(K562)+1))</f>
        <v>12</v>
      </c>
      <c r="M562" s="18">
        <f t="array" aca="1" ref="M562" ca="1">LARGE(span*NOT(COUNTIF($B562:L562,span)),RANDBETWEEN(1,13-COLUMN(L562)+1))</f>
        <v>8</v>
      </c>
      <c r="N562" s="19">
        <f t="array" aca="1" ref="N562" ca="1">LARGE(span*NOT(COUNTIF($B562:M562,span)),RANDBETWEEN(1,13-COLUMN(M562)+1))</f>
        <v>7</v>
      </c>
      <c r="O562" s="1">
        <f t="shared" ca="1" si="129"/>
        <v>1</v>
      </c>
      <c r="P562" s="1">
        <f t="shared" ca="1" si="130"/>
        <v>0</v>
      </c>
      <c r="Q562" s="1">
        <f t="shared" ca="1" si="131"/>
        <v>0</v>
      </c>
      <c r="R562" s="1">
        <f t="shared" ca="1" si="132"/>
        <v>0</v>
      </c>
      <c r="S562" s="7">
        <f t="shared" ca="1" si="133"/>
        <v>0</v>
      </c>
      <c r="T562" s="1">
        <f t="shared" ca="1" si="134"/>
        <v>1</v>
      </c>
      <c r="U562" s="1">
        <f t="shared" ca="1" si="125"/>
        <v>0</v>
      </c>
      <c r="V562" s="1">
        <f t="shared" ca="1" si="135"/>
        <v>24</v>
      </c>
      <c r="W562" s="9">
        <f t="shared" ca="1" si="136"/>
        <v>4.3010752688172046E-2</v>
      </c>
      <c r="X562" s="1">
        <f t="shared" ca="1" si="137"/>
        <v>0</v>
      </c>
      <c r="Y562" s="1">
        <f t="shared" ca="1" si="138"/>
        <v>83</v>
      </c>
      <c r="Z562" s="20">
        <f t="shared" ca="1" si="139"/>
        <v>0.14874551971326164</v>
      </c>
      <c r="AA562" s="1">
        <f t="shared" ca="1" si="126"/>
        <v>0</v>
      </c>
      <c r="AB562" s="1">
        <f t="shared" ca="1" si="127"/>
        <v>171</v>
      </c>
      <c r="AC562" s="1">
        <f t="shared" ca="1" si="128"/>
        <v>0.30645161290322581</v>
      </c>
    </row>
    <row r="563" spans="1:29" x14ac:dyDescent="0.25">
      <c r="A563" s="7">
        <v>559</v>
      </c>
      <c r="C563" s="18">
        <f t="array" aca="1" ref="C563" ca="1">LARGE(span*NOT(COUNTIF($B563:B563,span)),RANDBETWEEN(1,13-COLUMN(B563)+1))</f>
        <v>12</v>
      </c>
      <c r="D563" s="18">
        <f t="array" aca="1" ref="D563" ca="1">LARGE(span*NOT(COUNTIF($B563:C563,span)),RANDBETWEEN(1,13-COLUMN(C563)+1))</f>
        <v>10</v>
      </c>
      <c r="E563" s="18">
        <f t="array" aca="1" ref="E563" ca="1">LARGE(span*NOT(COUNTIF($B563:D563,span)),RANDBETWEEN(1,13-COLUMN(D563)+1))</f>
        <v>5</v>
      </c>
      <c r="F563" s="18">
        <f t="array" aca="1" ref="F563" ca="1">LARGE(span*NOT(COUNTIF($B563:E563,span)),RANDBETWEEN(1,13-COLUMN(E563)+1))</f>
        <v>2</v>
      </c>
      <c r="G563" s="18">
        <f t="array" aca="1" ref="G563" ca="1">LARGE(span*NOT(COUNTIF($B563:F563,span)),RANDBETWEEN(1,13-COLUMN(F563)+1))</f>
        <v>6</v>
      </c>
      <c r="H563" s="18">
        <f t="array" aca="1" ref="H563" ca="1">LARGE(span*NOT(COUNTIF($B563:G563,span)),RANDBETWEEN(1,13-COLUMN(G563)+1))</f>
        <v>1</v>
      </c>
      <c r="I563" s="18">
        <f t="array" aca="1" ref="I563" ca="1">LARGE(span*NOT(COUNTIF($B563:H563,span)),RANDBETWEEN(1,13-COLUMN(H563)+1))</f>
        <v>4</v>
      </c>
      <c r="J563" s="18">
        <f t="array" aca="1" ref="J563" ca="1">LARGE(span*NOT(COUNTIF($B563:I563,span)),RANDBETWEEN(1,13-COLUMN(I563)+1))</f>
        <v>3</v>
      </c>
      <c r="K563" s="18">
        <f t="array" aca="1" ref="K563" ca="1">LARGE(span*NOT(COUNTIF($B563:J563,span)),RANDBETWEEN(1,13-COLUMN(J563)+1))</f>
        <v>7</v>
      </c>
      <c r="L563" s="18">
        <f t="array" aca="1" ref="L563" ca="1">LARGE(span*NOT(COUNTIF($B563:K563,span)),RANDBETWEEN(1,13-COLUMN(K563)+1))</f>
        <v>8</v>
      </c>
      <c r="M563" s="18">
        <f t="array" aca="1" ref="M563" ca="1">LARGE(span*NOT(COUNTIF($B563:L563,span)),RANDBETWEEN(1,13-COLUMN(L563)+1))</f>
        <v>11</v>
      </c>
      <c r="N563" s="19">
        <f t="array" aca="1" ref="N563" ca="1">LARGE(span*NOT(COUNTIF($B563:M563,span)),RANDBETWEEN(1,13-COLUMN(M563)+1))</f>
        <v>9</v>
      </c>
      <c r="O563" s="1">
        <f t="shared" ca="1" si="129"/>
        <v>0</v>
      </c>
      <c r="P563" s="1">
        <f t="shared" ca="1" si="130"/>
        <v>0</v>
      </c>
      <c r="Q563" s="1">
        <f t="shared" ca="1" si="131"/>
        <v>0</v>
      </c>
      <c r="R563" s="1">
        <f t="shared" ca="1" si="132"/>
        <v>1</v>
      </c>
      <c r="S563" s="7">
        <f t="shared" ca="1" si="133"/>
        <v>0</v>
      </c>
      <c r="T563" s="1">
        <f t="shared" ca="1" si="134"/>
        <v>1</v>
      </c>
      <c r="U563" s="1">
        <f t="shared" ca="1" si="125"/>
        <v>0</v>
      </c>
      <c r="V563" s="1">
        <f t="shared" ca="1" si="135"/>
        <v>24</v>
      </c>
      <c r="W563" s="9">
        <f t="shared" ca="1" si="136"/>
        <v>4.2933810375670838E-2</v>
      </c>
      <c r="X563" s="1">
        <f t="shared" ca="1" si="137"/>
        <v>0</v>
      </c>
      <c r="Y563" s="1">
        <f t="shared" ca="1" si="138"/>
        <v>83</v>
      </c>
      <c r="Z563" s="20">
        <f t="shared" ca="1" si="139"/>
        <v>0.14847942754919499</v>
      </c>
      <c r="AA563" s="1">
        <f t="shared" ca="1" si="126"/>
        <v>0</v>
      </c>
      <c r="AB563" s="1">
        <f t="shared" ca="1" si="127"/>
        <v>171</v>
      </c>
      <c r="AC563" s="1">
        <f t="shared" ca="1" si="128"/>
        <v>0.30590339892665475</v>
      </c>
    </row>
    <row r="564" spans="1:29" x14ac:dyDescent="0.25">
      <c r="A564" s="7">
        <v>560</v>
      </c>
      <c r="C564" s="18">
        <f t="array" aca="1" ref="C564" ca="1">LARGE(span*NOT(COUNTIF($B564:B564,span)),RANDBETWEEN(1,13-COLUMN(B564)+1))</f>
        <v>3</v>
      </c>
      <c r="D564" s="18">
        <f t="array" aca="1" ref="D564" ca="1">LARGE(span*NOT(COUNTIF($B564:C564,span)),RANDBETWEEN(1,13-COLUMN(C564)+1))</f>
        <v>8</v>
      </c>
      <c r="E564" s="18">
        <f t="array" aca="1" ref="E564" ca="1">LARGE(span*NOT(COUNTIF($B564:D564,span)),RANDBETWEEN(1,13-COLUMN(D564)+1))</f>
        <v>12</v>
      </c>
      <c r="F564" s="18">
        <f t="array" aca="1" ref="F564" ca="1">LARGE(span*NOT(COUNTIF($B564:E564,span)),RANDBETWEEN(1,13-COLUMN(E564)+1))</f>
        <v>1</v>
      </c>
      <c r="G564" s="18">
        <f t="array" aca="1" ref="G564" ca="1">LARGE(span*NOT(COUNTIF($B564:F564,span)),RANDBETWEEN(1,13-COLUMN(F564)+1))</f>
        <v>9</v>
      </c>
      <c r="H564" s="18">
        <f t="array" aca="1" ref="H564" ca="1">LARGE(span*NOT(COUNTIF($B564:G564,span)),RANDBETWEEN(1,13-COLUMN(G564)+1))</f>
        <v>4</v>
      </c>
      <c r="I564" s="18">
        <f t="array" aca="1" ref="I564" ca="1">LARGE(span*NOT(COUNTIF($B564:H564,span)),RANDBETWEEN(1,13-COLUMN(H564)+1))</f>
        <v>2</v>
      </c>
      <c r="J564" s="18">
        <f t="array" aca="1" ref="J564" ca="1">LARGE(span*NOT(COUNTIF($B564:I564,span)),RANDBETWEEN(1,13-COLUMN(I564)+1))</f>
        <v>5</v>
      </c>
      <c r="K564" s="18">
        <f t="array" aca="1" ref="K564" ca="1">LARGE(span*NOT(COUNTIF($B564:J564,span)),RANDBETWEEN(1,13-COLUMN(J564)+1))</f>
        <v>7</v>
      </c>
      <c r="L564" s="18">
        <f t="array" aca="1" ref="L564" ca="1">LARGE(span*NOT(COUNTIF($B564:K564,span)),RANDBETWEEN(1,13-COLUMN(K564)+1))</f>
        <v>10</v>
      </c>
      <c r="M564" s="18">
        <f t="array" aca="1" ref="M564" ca="1">LARGE(span*NOT(COUNTIF($B564:L564,span)),RANDBETWEEN(1,13-COLUMN(L564)+1))</f>
        <v>6</v>
      </c>
      <c r="N564" s="19">
        <f t="array" aca="1" ref="N564" ca="1">LARGE(span*NOT(COUNTIF($B564:M564,span)),RANDBETWEEN(1,13-COLUMN(M564)+1))</f>
        <v>11</v>
      </c>
      <c r="O564" s="1">
        <f t="shared" ca="1" si="129"/>
        <v>1</v>
      </c>
      <c r="P564" s="1">
        <f t="shared" ca="1" si="130"/>
        <v>0</v>
      </c>
      <c r="Q564" s="1">
        <f t="shared" ca="1" si="131"/>
        <v>0</v>
      </c>
      <c r="R564" s="1">
        <f t="shared" ca="1" si="132"/>
        <v>1</v>
      </c>
      <c r="S564" s="7">
        <f t="shared" ca="1" si="133"/>
        <v>0</v>
      </c>
      <c r="T564" s="1">
        <f t="shared" ca="1" si="134"/>
        <v>2</v>
      </c>
      <c r="U564" s="1">
        <f t="shared" ca="1" si="125"/>
        <v>0</v>
      </c>
      <c r="V564" s="1">
        <f t="shared" ca="1" si="135"/>
        <v>24</v>
      </c>
      <c r="W564" s="9">
        <f t="shared" ca="1" si="136"/>
        <v>4.2857142857142858E-2</v>
      </c>
      <c r="X564" s="1">
        <f t="shared" ca="1" si="137"/>
        <v>0</v>
      </c>
      <c r="Y564" s="1">
        <f t="shared" ca="1" si="138"/>
        <v>83</v>
      </c>
      <c r="Z564" s="20">
        <f t="shared" ca="1" si="139"/>
        <v>0.14821428571428572</v>
      </c>
      <c r="AA564" s="1">
        <f t="shared" ca="1" si="126"/>
        <v>1</v>
      </c>
      <c r="AB564" s="1">
        <f t="shared" ca="1" si="127"/>
        <v>172</v>
      </c>
      <c r="AC564" s="1">
        <f t="shared" ca="1" si="128"/>
        <v>0.30714285714285716</v>
      </c>
    </row>
    <row r="565" spans="1:29" x14ac:dyDescent="0.25">
      <c r="A565" s="7">
        <v>561</v>
      </c>
      <c r="C565" s="18">
        <f t="array" aca="1" ref="C565" ca="1">LARGE(span*NOT(COUNTIF($B565:B565,span)),RANDBETWEEN(1,13-COLUMN(B565)+1))</f>
        <v>6</v>
      </c>
      <c r="D565" s="18">
        <f t="array" aca="1" ref="D565" ca="1">LARGE(span*NOT(COUNTIF($B565:C565,span)),RANDBETWEEN(1,13-COLUMN(C565)+1))</f>
        <v>8</v>
      </c>
      <c r="E565" s="18">
        <f t="array" aca="1" ref="E565" ca="1">LARGE(span*NOT(COUNTIF($B565:D565,span)),RANDBETWEEN(1,13-COLUMN(D565)+1))</f>
        <v>12</v>
      </c>
      <c r="F565" s="18">
        <f t="array" aca="1" ref="F565" ca="1">LARGE(span*NOT(COUNTIF($B565:E565,span)),RANDBETWEEN(1,13-COLUMN(E565)+1))</f>
        <v>10</v>
      </c>
      <c r="G565" s="18">
        <f t="array" aca="1" ref="G565" ca="1">LARGE(span*NOT(COUNTIF($B565:F565,span)),RANDBETWEEN(1,13-COLUMN(F565)+1))</f>
        <v>1</v>
      </c>
      <c r="H565" s="18">
        <f t="array" aca="1" ref="H565" ca="1">LARGE(span*NOT(COUNTIF($B565:G565,span)),RANDBETWEEN(1,13-COLUMN(G565)+1))</f>
        <v>11</v>
      </c>
      <c r="I565" s="18">
        <f t="array" aca="1" ref="I565" ca="1">LARGE(span*NOT(COUNTIF($B565:H565,span)),RANDBETWEEN(1,13-COLUMN(H565)+1))</f>
        <v>4</v>
      </c>
      <c r="J565" s="18">
        <f t="array" aca="1" ref="J565" ca="1">LARGE(span*NOT(COUNTIF($B565:I565,span)),RANDBETWEEN(1,13-COLUMN(I565)+1))</f>
        <v>5</v>
      </c>
      <c r="K565" s="18">
        <f t="array" aca="1" ref="K565" ca="1">LARGE(span*NOT(COUNTIF($B565:J565,span)),RANDBETWEEN(1,13-COLUMN(J565)+1))</f>
        <v>9</v>
      </c>
      <c r="L565" s="18">
        <f t="array" aca="1" ref="L565" ca="1">LARGE(span*NOT(COUNTIF($B565:K565,span)),RANDBETWEEN(1,13-COLUMN(K565)+1))</f>
        <v>2</v>
      </c>
      <c r="M565" s="18">
        <f t="array" aca="1" ref="M565" ca="1">LARGE(span*NOT(COUNTIF($B565:L565,span)),RANDBETWEEN(1,13-COLUMN(L565)+1))</f>
        <v>3</v>
      </c>
      <c r="N565" s="19">
        <f t="array" aca="1" ref="N565" ca="1">LARGE(span*NOT(COUNTIF($B565:M565,span)),RANDBETWEEN(1,13-COLUMN(M565)+1))</f>
        <v>7</v>
      </c>
      <c r="O565" s="1">
        <f t="shared" ca="1" si="129"/>
        <v>0</v>
      </c>
      <c r="P565" s="1">
        <f t="shared" ca="1" si="130"/>
        <v>0</v>
      </c>
      <c r="Q565" s="1">
        <f t="shared" ca="1" si="131"/>
        <v>0</v>
      </c>
      <c r="R565" s="1">
        <f t="shared" ca="1" si="132"/>
        <v>0</v>
      </c>
      <c r="S565" s="7">
        <f t="shared" ca="1" si="133"/>
        <v>1</v>
      </c>
      <c r="T565" s="1">
        <f t="shared" ca="1" si="134"/>
        <v>1</v>
      </c>
      <c r="U565" s="1">
        <f t="shared" ca="1" si="125"/>
        <v>0</v>
      </c>
      <c r="V565" s="1">
        <f t="shared" ca="1" si="135"/>
        <v>24</v>
      </c>
      <c r="W565" s="9">
        <f t="shared" ca="1" si="136"/>
        <v>4.2780748663101602E-2</v>
      </c>
      <c r="X565" s="1">
        <f t="shared" ca="1" si="137"/>
        <v>0</v>
      </c>
      <c r="Y565" s="1">
        <f t="shared" ca="1" si="138"/>
        <v>83</v>
      </c>
      <c r="Z565" s="20">
        <f t="shared" ca="1" si="139"/>
        <v>0.14795008912655971</v>
      </c>
      <c r="AA565" s="1">
        <f t="shared" ca="1" si="126"/>
        <v>0</v>
      </c>
      <c r="AB565" s="1">
        <f t="shared" ca="1" si="127"/>
        <v>172</v>
      </c>
      <c r="AC565" s="1">
        <f t="shared" ca="1" si="128"/>
        <v>0.30659536541889482</v>
      </c>
    </row>
    <row r="566" spans="1:29" x14ac:dyDescent="0.25">
      <c r="A566" s="7">
        <v>562</v>
      </c>
      <c r="C566" s="18">
        <f t="array" aca="1" ref="C566" ca="1">LARGE(span*NOT(COUNTIF($B566:B566,span)),RANDBETWEEN(1,13-COLUMN(B566)+1))</f>
        <v>6</v>
      </c>
      <c r="D566" s="18">
        <f t="array" aca="1" ref="D566" ca="1">LARGE(span*NOT(COUNTIF($B566:C566,span)),RANDBETWEEN(1,13-COLUMN(C566)+1))</f>
        <v>11</v>
      </c>
      <c r="E566" s="18">
        <f t="array" aca="1" ref="E566" ca="1">LARGE(span*NOT(COUNTIF($B566:D566,span)),RANDBETWEEN(1,13-COLUMN(D566)+1))</f>
        <v>7</v>
      </c>
      <c r="F566" s="18">
        <f t="array" aca="1" ref="F566" ca="1">LARGE(span*NOT(COUNTIF($B566:E566,span)),RANDBETWEEN(1,13-COLUMN(E566)+1))</f>
        <v>5</v>
      </c>
      <c r="G566" s="18">
        <f t="array" aca="1" ref="G566" ca="1">LARGE(span*NOT(COUNTIF($B566:F566,span)),RANDBETWEEN(1,13-COLUMN(F566)+1))</f>
        <v>3</v>
      </c>
      <c r="H566" s="18">
        <f t="array" aca="1" ref="H566" ca="1">LARGE(span*NOT(COUNTIF($B566:G566,span)),RANDBETWEEN(1,13-COLUMN(G566)+1))</f>
        <v>10</v>
      </c>
      <c r="I566" s="18">
        <f t="array" aca="1" ref="I566" ca="1">LARGE(span*NOT(COUNTIF($B566:H566,span)),RANDBETWEEN(1,13-COLUMN(H566)+1))</f>
        <v>12</v>
      </c>
      <c r="J566" s="18">
        <f t="array" aca="1" ref="J566" ca="1">LARGE(span*NOT(COUNTIF($B566:I566,span)),RANDBETWEEN(1,13-COLUMN(I566)+1))</f>
        <v>2</v>
      </c>
      <c r="K566" s="18">
        <f t="array" aca="1" ref="K566" ca="1">LARGE(span*NOT(COUNTIF($B566:J566,span)),RANDBETWEEN(1,13-COLUMN(J566)+1))</f>
        <v>8</v>
      </c>
      <c r="L566" s="18">
        <f t="array" aca="1" ref="L566" ca="1">LARGE(span*NOT(COUNTIF($B566:K566,span)),RANDBETWEEN(1,13-COLUMN(K566)+1))</f>
        <v>1</v>
      </c>
      <c r="M566" s="18">
        <f t="array" aca="1" ref="M566" ca="1">LARGE(span*NOT(COUNTIF($B566:L566,span)),RANDBETWEEN(1,13-COLUMN(L566)+1))</f>
        <v>9</v>
      </c>
      <c r="N566" s="19">
        <f t="array" aca="1" ref="N566" ca="1">LARGE(span*NOT(COUNTIF($B566:M566,span)),RANDBETWEEN(1,13-COLUMN(M566)+1))</f>
        <v>4</v>
      </c>
      <c r="O566" s="1">
        <f t="shared" ca="1" si="129"/>
        <v>0</v>
      </c>
      <c r="P566" s="1">
        <f t="shared" ca="1" si="130"/>
        <v>0</v>
      </c>
      <c r="Q566" s="1">
        <f t="shared" ca="1" si="131"/>
        <v>0</v>
      </c>
      <c r="R566" s="1">
        <f t="shared" ca="1" si="132"/>
        <v>0</v>
      </c>
      <c r="S566" s="7">
        <f t="shared" ca="1" si="133"/>
        <v>1</v>
      </c>
      <c r="T566" s="1">
        <f t="shared" ca="1" si="134"/>
        <v>1</v>
      </c>
      <c r="U566" s="1">
        <f t="shared" ca="1" si="125"/>
        <v>0</v>
      </c>
      <c r="V566" s="1">
        <f t="shared" ca="1" si="135"/>
        <v>24</v>
      </c>
      <c r="W566" s="9">
        <f t="shared" ca="1" si="136"/>
        <v>4.2704626334519574E-2</v>
      </c>
      <c r="X566" s="1">
        <f t="shared" ca="1" si="137"/>
        <v>0</v>
      </c>
      <c r="Y566" s="1">
        <f t="shared" ca="1" si="138"/>
        <v>83</v>
      </c>
      <c r="Z566" s="20">
        <f t="shared" ca="1" si="139"/>
        <v>0.14768683274021352</v>
      </c>
      <c r="AA566" s="1">
        <f t="shared" ca="1" si="126"/>
        <v>0</v>
      </c>
      <c r="AB566" s="1">
        <f t="shared" ca="1" si="127"/>
        <v>172</v>
      </c>
      <c r="AC566" s="1">
        <f t="shared" ca="1" si="128"/>
        <v>0.30604982206405695</v>
      </c>
    </row>
    <row r="567" spans="1:29" x14ac:dyDescent="0.25">
      <c r="A567" s="7">
        <v>563</v>
      </c>
      <c r="C567" s="18">
        <f t="array" aca="1" ref="C567" ca="1">LARGE(span*NOT(COUNTIF($B567:B567,span)),RANDBETWEEN(1,13-COLUMN(B567)+1))</f>
        <v>8</v>
      </c>
      <c r="D567" s="18">
        <f t="array" aca="1" ref="D567" ca="1">LARGE(span*NOT(COUNTIF($B567:C567,span)),RANDBETWEEN(1,13-COLUMN(C567)+1))</f>
        <v>1</v>
      </c>
      <c r="E567" s="18">
        <f t="array" aca="1" ref="E567" ca="1">LARGE(span*NOT(COUNTIF($B567:D567,span)),RANDBETWEEN(1,13-COLUMN(D567)+1))</f>
        <v>3</v>
      </c>
      <c r="F567" s="18">
        <f t="array" aca="1" ref="F567" ca="1">LARGE(span*NOT(COUNTIF($B567:E567,span)),RANDBETWEEN(1,13-COLUMN(E567)+1))</f>
        <v>6</v>
      </c>
      <c r="G567" s="18">
        <f t="array" aca="1" ref="G567" ca="1">LARGE(span*NOT(COUNTIF($B567:F567,span)),RANDBETWEEN(1,13-COLUMN(F567)+1))</f>
        <v>2</v>
      </c>
      <c r="H567" s="18">
        <f t="array" aca="1" ref="H567" ca="1">LARGE(span*NOT(COUNTIF($B567:G567,span)),RANDBETWEEN(1,13-COLUMN(G567)+1))</f>
        <v>7</v>
      </c>
      <c r="I567" s="18">
        <f t="array" aca="1" ref="I567" ca="1">LARGE(span*NOT(COUNTIF($B567:H567,span)),RANDBETWEEN(1,13-COLUMN(H567)+1))</f>
        <v>11</v>
      </c>
      <c r="J567" s="18">
        <f t="array" aca="1" ref="J567" ca="1">LARGE(span*NOT(COUNTIF($B567:I567,span)),RANDBETWEEN(1,13-COLUMN(I567)+1))</f>
        <v>5</v>
      </c>
      <c r="K567" s="18">
        <f t="array" aca="1" ref="K567" ca="1">LARGE(span*NOT(COUNTIF($B567:J567,span)),RANDBETWEEN(1,13-COLUMN(J567)+1))</f>
        <v>12</v>
      </c>
      <c r="L567" s="18">
        <f t="array" aca="1" ref="L567" ca="1">LARGE(span*NOT(COUNTIF($B567:K567,span)),RANDBETWEEN(1,13-COLUMN(K567)+1))</f>
        <v>10</v>
      </c>
      <c r="M567" s="18">
        <f t="array" aca="1" ref="M567" ca="1">LARGE(span*NOT(COUNTIF($B567:L567,span)),RANDBETWEEN(1,13-COLUMN(L567)+1))</f>
        <v>4</v>
      </c>
      <c r="N567" s="19">
        <f t="array" aca="1" ref="N567" ca="1">LARGE(span*NOT(COUNTIF($B567:M567,span)),RANDBETWEEN(1,13-COLUMN(M567)+1))</f>
        <v>9</v>
      </c>
      <c r="O567" s="1">
        <f t="shared" ca="1" si="129"/>
        <v>0</v>
      </c>
      <c r="P567" s="1">
        <f t="shared" ca="1" si="130"/>
        <v>1</v>
      </c>
      <c r="Q567" s="1">
        <f t="shared" ca="1" si="131"/>
        <v>1</v>
      </c>
      <c r="R567" s="1">
        <f t="shared" ca="1" si="132"/>
        <v>0</v>
      </c>
      <c r="S567" s="7">
        <f t="shared" ca="1" si="133"/>
        <v>1</v>
      </c>
      <c r="T567" s="1">
        <f t="shared" ca="1" si="134"/>
        <v>3</v>
      </c>
      <c r="U567" s="1">
        <f t="shared" ca="1" si="125"/>
        <v>1</v>
      </c>
      <c r="V567" s="1">
        <f t="shared" ca="1" si="135"/>
        <v>25</v>
      </c>
      <c r="W567" s="9">
        <f t="shared" ca="1" si="136"/>
        <v>4.4404973357015987E-2</v>
      </c>
      <c r="X567" s="1">
        <f t="shared" ca="1" si="137"/>
        <v>0</v>
      </c>
      <c r="Y567" s="1">
        <f t="shared" ca="1" si="138"/>
        <v>83</v>
      </c>
      <c r="Z567" s="20">
        <f t="shared" ca="1" si="139"/>
        <v>0.14742451154529307</v>
      </c>
      <c r="AA567" s="1">
        <f t="shared" ca="1" si="126"/>
        <v>0</v>
      </c>
      <c r="AB567" s="1">
        <f t="shared" ca="1" si="127"/>
        <v>172</v>
      </c>
      <c r="AC567" s="1">
        <f t="shared" ca="1" si="128"/>
        <v>0.30550621669626998</v>
      </c>
    </row>
    <row r="568" spans="1:29" x14ac:dyDescent="0.25">
      <c r="A568" s="7">
        <v>564</v>
      </c>
      <c r="C568" s="18">
        <f t="array" aca="1" ref="C568" ca="1">LARGE(span*NOT(COUNTIF($B568:B568,span)),RANDBETWEEN(1,13-COLUMN(B568)+1))</f>
        <v>1</v>
      </c>
      <c r="D568" s="18">
        <f t="array" aca="1" ref="D568" ca="1">LARGE(span*NOT(COUNTIF($B568:C568,span)),RANDBETWEEN(1,13-COLUMN(C568)+1))</f>
        <v>12</v>
      </c>
      <c r="E568" s="18">
        <f t="array" aca="1" ref="E568" ca="1">LARGE(span*NOT(COUNTIF($B568:D568,span)),RANDBETWEEN(1,13-COLUMN(D568)+1))</f>
        <v>5</v>
      </c>
      <c r="F568" s="18">
        <f t="array" aca="1" ref="F568" ca="1">LARGE(span*NOT(COUNTIF($B568:E568,span)),RANDBETWEEN(1,13-COLUMN(E568)+1))</f>
        <v>10</v>
      </c>
      <c r="G568" s="18">
        <f t="array" aca="1" ref="G568" ca="1">LARGE(span*NOT(COUNTIF($B568:F568,span)),RANDBETWEEN(1,13-COLUMN(F568)+1))</f>
        <v>3</v>
      </c>
      <c r="H568" s="18">
        <f t="array" aca="1" ref="H568" ca="1">LARGE(span*NOT(COUNTIF($B568:G568,span)),RANDBETWEEN(1,13-COLUMN(G568)+1))</f>
        <v>8</v>
      </c>
      <c r="I568" s="18">
        <f t="array" aca="1" ref="I568" ca="1">LARGE(span*NOT(COUNTIF($B568:H568,span)),RANDBETWEEN(1,13-COLUMN(H568)+1))</f>
        <v>4</v>
      </c>
      <c r="J568" s="18">
        <f t="array" aca="1" ref="J568" ca="1">LARGE(span*NOT(COUNTIF($B568:I568,span)),RANDBETWEEN(1,13-COLUMN(I568)+1))</f>
        <v>6</v>
      </c>
      <c r="K568" s="18">
        <f t="array" aca="1" ref="K568" ca="1">LARGE(span*NOT(COUNTIF($B568:J568,span)),RANDBETWEEN(1,13-COLUMN(J568)+1))</f>
        <v>7</v>
      </c>
      <c r="L568" s="18">
        <f t="array" aca="1" ref="L568" ca="1">LARGE(span*NOT(COUNTIF($B568:K568,span)),RANDBETWEEN(1,13-COLUMN(K568)+1))</f>
        <v>2</v>
      </c>
      <c r="M568" s="18">
        <f t="array" aca="1" ref="M568" ca="1">LARGE(span*NOT(COUNTIF($B568:L568,span)),RANDBETWEEN(1,13-COLUMN(L568)+1))</f>
        <v>9</v>
      </c>
      <c r="N568" s="19">
        <f t="array" aca="1" ref="N568" ca="1">LARGE(span*NOT(COUNTIF($B568:M568,span)),RANDBETWEEN(1,13-COLUMN(M568)+1))</f>
        <v>11</v>
      </c>
      <c r="O568" s="1">
        <f t="shared" ca="1" si="129"/>
        <v>1</v>
      </c>
      <c r="P568" s="1">
        <f t="shared" ca="1" si="130"/>
        <v>0</v>
      </c>
      <c r="Q568" s="1">
        <f t="shared" ca="1" si="131"/>
        <v>0</v>
      </c>
      <c r="R568" s="1">
        <f t="shared" ca="1" si="132"/>
        <v>0</v>
      </c>
      <c r="S568" s="7">
        <f t="shared" ca="1" si="133"/>
        <v>1</v>
      </c>
      <c r="T568" s="1">
        <f t="shared" ca="1" si="134"/>
        <v>2</v>
      </c>
      <c r="U568" s="1">
        <f t="shared" ca="1" si="125"/>
        <v>0</v>
      </c>
      <c r="V568" s="1">
        <f t="shared" ca="1" si="135"/>
        <v>25</v>
      </c>
      <c r="W568" s="9">
        <f t="shared" ca="1" si="136"/>
        <v>4.4326241134751775E-2</v>
      </c>
      <c r="X568" s="1">
        <f t="shared" ca="1" si="137"/>
        <v>0</v>
      </c>
      <c r="Y568" s="1">
        <f t="shared" ca="1" si="138"/>
        <v>83</v>
      </c>
      <c r="Z568" s="20">
        <f t="shared" ca="1" si="139"/>
        <v>0.14716312056737588</v>
      </c>
      <c r="AA568" s="1">
        <f t="shared" ca="1" si="126"/>
        <v>1</v>
      </c>
      <c r="AB568" s="1">
        <f t="shared" ca="1" si="127"/>
        <v>173</v>
      </c>
      <c r="AC568" s="1">
        <f t="shared" ca="1" si="128"/>
        <v>0.3067375886524823</v>
      </c>
    </row>
    <row r="569" spans="1:29" x14ac:dyDescent="0.25">
      <c r="A569" s="7">
        <v>565</v>
      </c>
      <c r="C569" s="18">
        <f t="array" aca="1" ref="C569" ca="1">LARGE(span*NOT(COUNTIF($B569:B569,span)),RANDBETWEEN(1,13-COLUMN(B569)+1))</f>
        <v>6</v>
      </c>
      <c r="D569" s="18">
        <f t="array" aca="1" ref="D569" ca="1">LARGE(span*NOT(COUNTIF($B569:C569,span)),RANDBETWEEN(1,13-COLUMN(C569)+1))</f>
        <v>10</v>
      </c>
      <c r="E569" s="18">
        <f t="array" aca="1" ref="E569" ca="1">LARGE(span*NOT(COUNTIF($B569:D569,span)),RANDBETWEEN(1,13-COLUMN(D569)+1))</f>
        <v>5</v>
      </c>
      <c r="F569" s="18">
        <f t="array" aca="1" ref="F569" ca="1">LARGE(span*NOT(COUNTIF($B569:E569,span)),RANDBETWEEN(1,13-COLUMN(E569)+1))</f>
        <v>4</v>
      </c>
      <c r="G569" s="18">
        <f t="array" aca="1" ref="G569" ca="1">LARGE(span*NOT(COUNTIF($B569:F569,span)),RANDBETWEEN(1,13-COLUMN(F569)+1))</f>
        <v>9</v>
      </c>
      <c r="H569" s="18">
        <f t="array" aca="1" ref="H569" ca="1">LARGE(span*NOT(COUNTIF($B569:G569,span)),RANDBETWEEN(1,13-COLUMN(G569)+1))</f>
        <v>11</v>
      </c>
      <c r="I569" s="18">
        <f t="array" aca="1" ref="I569" ca="1">LARGE(span*NOT(COUNTIF($B569:H569,span)),RANDBETWEEN(1,13-COLUMN(H569)+1))</f>
        <v>12</v>
      </c>
      <c r="J569" s="18">
        <f t="array" aca="1" ref="J569" ca="1">LARGE(span*NOT(COUNTIF($B569:I569,span)),RANDBETWEEN(1,13-COLUMN(I569)+1))</f>
        <v>7</v>
      </c>
      <c r="K569" s="18">
        <f t="array" aca="1" ref="K569" ca="1">LARGE(span*NOT(COUNTIF($B569:J569,span)),RANDBETWEEN(1,13-COLUMN(J569)+1))</f>
        <v>2</v>
      </c>
      <c r="L569" s="18">
        <f t="array" aca="1" ref="L569" ca="1">LARGE(span*NOT(COUNTIF($B569:K569,span)),RANDBETWEEN(1,13-COLUMN(K569)+1))</f>
        <v>1</v>
      </c>
      <c r="M569" s="18">
        <f t="array" aca="1" ref="M569" ca="1">LARGE(span*NOT(COUNTIF($B569:L569,span)),RANDBETWEEN(1,13-COLUMN(L569)+1))</f>
        <v>3</v>
      </c>
      <c r="N569" s="19">
        <f t="array" aca="1" ref="N569" ca="1">LARGE(span*NOT(COUNTIF($B569:M569,span)),RANDBETWEEN(1,13-COLUMN(M569)+1))</f>
        <v>8</v>
      </c>
      <c r="O569" s="1">
        <f t="shared" ca="1" si="129"/>
        <v>0</v>
      </c>
      <c r="P569" s="1">
        <f t="shared" ca="1" si="130"/>
        <v>0</v>
      </c>
      <c r="Q569" s="1">
        <f t="shared" ca="1" si="131"/>
        <v>0</v>
      </c>
      <c r="R569" s="1">
        <f t="shared" ca="1" si="132"/>
        <v>0</v>
      </c>
      <c r="S569" s="7">
        <f t="shared" ca="1" si="133"/>
        <v>0</v>
      </c>
      <c r="T569" s="1">
        <f t="shared" ca="1" si="134"/>
        <v>0</v>
      </c>
      <c r="U569" s="1">
        <f t="shared" ca="1" si="125"/>
        <v>0</v>
      </c>
      <c r="V569" s="1">
        <f t="shared" ca="1" si="135"/>
        <v>25</v>
      </c>
      <c r="W569" s="9">
        <f t="shared" ca="1" si="136"/>
        <v>4.4247787610619468E-2</v>
      </c>
      <c r="X569" s="1">
        <f t="shared" ca="1" si="137"/>
        <v>1</v>
      </c>
      <c r="Y569" s="1">
        <f t="shared" ca="1" si="138"/>
        <v>84</v>
      </c>
      <c r="Z569" s="20">
        <f t="shared" ca="1" si="139"/>
        <v>0.14867256637168141</v>
      </c>
      <c r="AA569" s="1">
        <f t="shared" ca="1" si="126"/>
        <v>0</v>
      </c>
      <c r="AB569" s="1">
        <f t="shared" ca="1" si="127"/>
        <v>173</v>
      </c>
      <c r="AC569" s="1">
        <f t="shared" ca="1" si="128"/>
        <v>0.30619469026548674</v>
      </c>
    </row>
    <row r="570" spans="1:29" x14ac:dyDescent="0.25">
      <c r="A570" s="7">
        <v>566</v>
      </c>
      <c r="C570" s="18">
        <f t="array" aca="1" ref="C570" ca="1">LARGE(span*NOT(COUNTIF($B570:B570,span)),RANDBETWEEN(1,13-COLUMN(B570)+1))</f>
        <v>11</v>
      </c>
      <c r="D570" s="18">
        <f t="array" aca="1" ref="D570" ca="1">LARGE(span*NOT(COUNTIF($B570:C570,span)),RANDBETWEEN(1,13-COLUMN(C570)+1))</f>
        <v>3</v>
      </c>
      <c r="E570" s="18">
        <f t="array" aca="1" ref="E570" ca="1">LARGE(span*NOT(COUNTIF($B570:D570,span)),RANDBETWEEN(1,13-COLUMN(D570)+1))</f>
        <v>10</v>
      </c>
      <c r="F570" s="18">
        <f t="array" aca="1" ref="F570" ca="1">LARGE(span*NOT(COUNTIF($B570:E570,span)),RANDBETWEEN(1,13-COLUMN(E570)+1))</f>
        <v>2</v>
      </c>
      <c r="G570" s="18">
        <f t="array" aca="1" ref="G570" ca="1">LARGE(span*NOT(COUNTIF($B570:F570,span)),RANDBETWEEN(1,13-COLUMN(F570)+1))</f>
        <v>1</v>
      </c>
      <c r="H570" s="18">
        <f t="array" aca="1" ref="H570" ca="1">LARGE(span*NOT(COUNTIF($B570:G570,span)),RANDBETWEEN(1,13-COLUMN(G570)+1))</f>
        <v>12</v>
      </c>
      <c r="I570" s="18">
        <f t="array" aca="1" ref="I570" ca="1">LARGE(span*NOT(COUNTIF($B570:H570,span)),RANDBETWEEN(1,13-COLUMN(H570)+1))</f>
        <v>5</v>
      </c>
      <c r="J570" s="18">
        <f t="array" aca="1" ref="J570" ca="1">LARGE(span*NOT(COUNTIF($B570:I570,span)),RANDBETWEEN(1,13-COLUMN(I570)+1))</f>
        <v>7</v>
      </c>
      <c r="K570" s="18">
        <f t="array" aca="1" ref="K570" ca="1">LARGE(span*NOT(COUNTIF($B570:J570,span)),RANDBETWEEN(1,13-COLUMN(J570)+1))</f>
        <v>6</v>
      </c>
      <c r="L570" s="18">
        <f t="array" aca="1" ref="L570" ca="1">LARGE(span*NOT(COUNTIF($B570:K570,span)),RANDBETWEEN(1,13-COLUMN(K570)+1))</f>
        <v>9</v>
      </c>
      <c r="M570" s="18">
        <f t="array" aca="1" ref="M570" ca="1">LARGE(span*NOT(COUNTIF($B570:L570,span)),RANDBETWEEN(1,13-COLUMN(L570)+1))</f>
        <v>8</v>
      </c>
      <c r="N570" s="19">
        <f t="array" aca="1" ref="N570" ca="1">LARGE(span*NOT(COUNTIF($B570:M570,span)),RANDBETWEEN(1,13-COLUMN(M570)+1))</f>
        <v>4</v>
      </c>
      <c r="O570" s="1">
        <f t="shared" ca="1" si="129"/>
        <v>0</v>
      </c>
      <c r="P570" s="1">
        <f t="shared" ca="1" si="130"/>
        <v>1</v>
      </c>
      <c r="Q570" s="1">
        <f t="shared" ca="1" si="131"/>
        <v>0</v>
      </c>
      <c r="R570" s="1">
        <f t="shared" ca="1" si="132"/>
        <v>1</v>
      </c>
      <c r="S570" s="7">
        <f t="shared" ca="1" si="133"/>
        <v>1</v>
      </c>
      <c r="T570" s="1">
        <f t="shared" ca="1" si="134"/>
        <v>3</v>
      </c>
      <c r="U570" s="1">
        <f t="shared" ca="1" si="125"/>
        <v>1</v>
      </c>
      <c r="V570" s="1">
        <f t="shared" ca="1" si="135"/>
        <v>26</v>
      </c>
      <c r="W570" s="9">
        <f t="shared" ca="1" si="136"/>
        <v>4.5936395759717315E-2</v>
      </c>
      <c r="X570" s="1">
        <f t="shared" ca="1" si="137"/>
        <v>0</v>
      </c>
      <c r="Y570" s="1">
        <f t="shared" ca="1" si="138"/>
        <v>84</v>
      </c>
      <c r="Z570" s="20">
        <f t="shared" ca="1" si="139"/>
        <v>0.14840989399293286</v>
      </c>
      <c r="AA570" s="1">
        <f t="shared" ca="1" si="126"/>
        <v>0</v>
      </c>
      <c r="AB570" s="1">
        <f t="shared" ca="1" si="127"/>
        <v>173</v>
      </c>
      <c r="AC570" s="1">
        <f t="shared" ca="1" si="128"/>
        <v>0.30565371024734983</v>
      </c>
    </row>
    <row r="571" spans="1:29" x14ac:dyDescent="0.25">
      <c r="A571" s="7">
        <v>567</v>
      </c>
      <c r="C571" s="18">
        <f t="array" aca="1" ref="C571" ca="1">LARGE(span*NOT(COUNTIF($B571:B571,span)),RANDBETWEEN(1,13-COLUMN(B571)+1))</f>
        <v>9</v>
      </c>
      <c r="D571" s="18">
        <f t="array" aca="1" ref="D571" ca="1">LARGE(span*NOT(COUNTIF($B571:C571,span)),RANDBETWEEN(1,13-COLUMN(C571)+1))</f>
        <v>11</v>
      </c>
      <c r="E571" s="18">
        <f t="array" aca="1" ref="E571" ca="1">LARGE(span*NOT(COUNTIF($B571:D571,span)),RANDBETWEEN(1,13-COLUMN(D571)+1))</f>
        <v>4</v>
      </c>
      <c r="F571" s="18">
        <f t="array" aca="1" ref="F571" ca="1">LARGE(span*NOT(COUNTIF($B571:E571,span)),RANDBETWEEN(1,13-COLUMN(E571)+1))</f>
        <v>3</v>
      </c>
      <c r="G571" s="18">
        <f t="array" aca="1" ref="G571" ca="1">LARGE(span*NOT(COUNTIF($B571:F571,span)),RANDBETWEEN(1,13-COLUMN(F571)+1))</f>
        <v>2</v>
      </c>
      <c r="H571" s="18">
        <f t="array" aca="1" ref="H571" ca="1">LARGE(span*NOT(COUNTIF($B571:G571,span)),RANDBETWEEN(1,13-COLUMN(G571)+1))</f>
        <v>6</v>
      </c>
      <c r="I571" s="18">
        <f t="array" aca="1" ref="I571" ca="1">LARGE(span*NOT(COUNTIF($B571:H571,span)),RANDBETWEEN(1,13-COLUMN(H571)+1))</f>
        <v>7</v>
      </c>
      <c r="J571" s="18">
        <f t="array" aca="1" ref="J571" ca="1">LARGE(span*NOT(COUNTIF($B571:I571,span)),RANDBETWEEN(1,13-COLUMN(I571)+1))</f>
        <v>1</v>
      </c>
      <c r="K571" s="18">
        <f t="array" aca="1" ref="K571" ca="1">LARGE(span*NOT(COUNTIF($B571:J571,span)),RANDBETWEEN(1,13-COLUMN(J571)+1))</f>
        <v>5</v>
      </c>
      <c r="L571" s="18">
        <f t="array" aca="1" ref="L571" ca="1">LARGE(span*NOT(COUNTIF($B571:K571,span)),RANDBETWEEN(1,13-COLUMN(K571)+1))</f>
        <v>8</v>
      </c>
      <c r="M571" s="18">
        <f t="array" aca="1" ref="M571" ca="1">LARGE(span*NOT(COUNTIF($B571:L571,span)),RANDBETWEEN(1,13-COLUMN(L571)+1))</f>
        <v>12</v>
      </c>
      <c r="N571" s="19">
        <f t="array" aca="1" ref="N571" ca="1">LARGE(span*NOT(COUNTIF($B571:M571,span)),RANDBETWEEN(1,13-COLUMN(M571)+1))</f>
        <v>10</v>
      </c>
      <c r="O571" s="1">
        <f t="shared" ca="1" si="129"/>
        <v>0</v>
      </c>
      <c r="P571" s="1">
        <f t="shared" ca="1" si="130"/>
        <v>0</v>
      </c>
      <c r="Q571" s="1">
        <f t="shared" ca="1" si="131"/>
        <v>0</v>
      </c>
      <c r="R571" s="1">
        <f t="shared" ca="1" si="132"/>
        <v>1</v>
      </c>
      <c r="S571" s="7">
        <f t="shared" ca="1" si="133"/>
        <v>1</v>
      </c>
      <c r="T571" s="1">
        <f t="shared" ca="1" si="134"/>
        <v>2</v>
      </c>
      <c r="U571" s="1">
        <f t="shared" ca="1" si="125"/>
        <v>0</v>
      </c>
      <c r="V571" s="1">
        <f t="shared" ca="1" si="135"/>
        <v>26</v>
      </c>
      <c r="W571" s="9">
        <f t="shared" ca="1" si="136"/>
        <v>4.585537918871252E-2</v>
      </c>
      <c r="X571" s="1">
        <f t="shared" ca="1" si="137"/>
        <v>0</v>
      </c>
      <c r="Y571" s="1">
        <f t="shared" ca="1" si="138"/>
        <v>84</v>
      </c>
      <c r="Z571" s="20">
        <f t="shared" ca="1" si="139"/>
        <v>0.14814814814814814</v>
      </c>
      <c r="AA571" s="1">
        <f t="shared" ca="1" si="126"/>
        <v>1</v>
      </c>
      <c r="AB571" s="1">
        <f t="shared" ca="1" si="127"/>
        <v>174</v>
      </c>
      <c r="AC571" s="1">
        <f t="shared" ca="1" si="128"/>
        <v>0.30687830687830686</v>
      </c>
    </row>
    <row r="572" spans="1:29" x14ac:dyDescent="0.25">
      <c r="A572" s="7">
        <v>568</v>
      </c>
      <c r="C572" s="18">
        <f t="array" aca="1" ref="C572" ca="1">LARGE(span*NOT(COUNTIF($B572:B572,span)),RANDBETWEEN(1,13-COLUMN(B572)+1))</f>
        <v>5</v>
      </c>
      <c r="D572" s="18">
        <f t="array" aca="1" ref="D572" ca="1">LARGE(span*NOT(COUNTIF($B572:C572,span)),RANDBETWEEN(1,13-COLUMN(C572)+1))</f>
        <v>8</v>
      </c>
      <c r="E572" s="18">
        <f t="array" aca="1" ref="E572" ca="1">LARGE(span*NOT(COUNTIF($B572:D572,span)),RANDBETWEEN(1,13-COLUMN(D572)+1))</f>
        <v>10</v>
      </c>
      <c r="F572" s="18">
        <f t="array" aca="1" ref="F572" ca="1">LARGE(span*NOT(COUNTIF($B572:E572,span)),RANDBETWEEN(1,13-COLUMN(E572)+1))</f>
        <v>12</v>
      </c>
      <c r="G572" s="18">
        <f t="array" aca="1" ref="G572" ca="1">LARGE(span*NOT(COUNTIF($B572:F572,span)),RANDBETWEEN(1,13-COLUMN(F572)+1))</f>
        <v>7</v>
      </c>
      <c r="H572" s="18">
        <f t="array" aca="1" ref="H572" ca="1">LARGE(span*NOT(COUNTIF($B572:G572,span)),RANDBETWEEN(1,13-COLUMN(G572)+1))</f>
        <v>1</v>
      </c>
      <c r="I572" s="18">
        <f t="array" aca="1" ref="I572" ca="1">LARGE(span*NOT(COUNTIF($B572:H572,span)),RANDBETWEEN(1,13-COLUMN(H572)+1))</f>
        <v>11</v>
      </c>
      <c r="J572" s="18">
        <f t="array" aca="1" ref="J572" ca="1">LARGE(span*NOT(COUNTIF($B572:I572,span)),RANDBETWEEN(1,13-COLUMN(I572)+1))</f>
        <v>4</v>
      </c>
      <c r="K572" s="18">
        <f t="array" aca="1" ref="K572" ca="1">LARGE(span*NOT(COUNTIF($B572:J572,span)),RANDBETWEEN(1,13-COLUMN(J572)+1))</f>
        <v>6</v>
      </c>
      <c r="L572" s="18">
        <f t="array" aca="1" ref="L572" ca="1">LARGE(span*NOT(COUNTIF($B572:K572,span)),RANDBETWEEN(1,13-COLUMN(K572)+1))</f>
        <v>2</v>
      </c>
      <c r="M572" s="18">
        <f t="array" aca="1" ref="M572" ca="1">LARGE(span*NOT(COUNTIF($B572:L572,span)),RANDBETWEEN(1,13-COLUMN(L572)+1))</f>
        <v>9</v>
      </c>
      <c r="N572" s="19">
        <f t="array" aca="1" ref="N572" ca="1">LARGE(span*NOT(COUNTIF($B572:M572,span)),RANDBETWEEN(1,13-COLUMN(M572)+1))</f>
        <v>3</v>
      </c>
      <c r="O572" s="1">
        <f t="shared" ca="1" si="129"/>
        <v>0</v>
      </c>
      <c r="P572" s="1">
        <f t="shared" ca="1" si="130"/>
        <v>0</v>
      </c>
      <c r="Q572" s="1">
        <f t="shared" ca="1" si="131"/>
        <v>0</v>
      </c>
      <c r="R572" s="1">
        <f t="shared" ca="1" si="132"/>
        <v>0</v>
      </c>
      <c r="S572" s="7">
        <f t="shared" ca="1" si="133"/>
        <v>0</v>
      </c>
      <c r="T572" s="1">
        <f t="shared" ca="1" si="134"/>
        <v>0</v>
      </c>
      <c r="U572" s="1">
        <f t="shared" ca="1" si="125"/>
        <v>0</v>
      </c>
      <c r="V572" s="1">
        <f t="shared" ca="1" si="135"/>
        <v>26</v>
      </c>
      <c r="W572" s="9">
        <f t="shared" ca="1" si="136"/>
        <v>4.5774647887323945E-2</v>
      </c>
      <c r="X572" s="1">
        <f t="shared" ca="1" si="137"/>
        <v>1</v>
      </c>
      <c r="Y572" s="1">
        <f t="shared" ca="1" si="138"/>
        <v>85</v>
      </c>
      <c r="Z572" s="20">
        <f t="shared" ca="1" si="139"/>
        <v>0.14964788732394366</v>
      </c>
      <c r="AA572" s="1">
        <f t="shared" ca="1" si="126"/>
        <v>0</v>
      </c>
      <c r="AB572" s="1">
        <f t="shared" ca="1" si="127"/>
        <v>174</v>
      </c>
      <c r="AC572" s="1">
        <f t="shared" ca="1" si="128"/>
        <v>0.30633802816901406</v>
      </c>
    </row>
    <row r="573" spans="1:29" x14ac:dyDescent="0.25">
      <c r="A573" s="7">
        <v>569</v>
      </c>
      <c r="C573" s="18">
        <f t="array" aca="1" ref="C573" ca="1">LARGE(span*NOT(COUNTIF($B573:B573,span)),RANDBETWEEN(1,13-COLUMN(B573)+1))</f>
        <v>1</v>
      </c>
      <c r="D573" s="18">
        <f t="array" aca="1" ref="D573" ca="1">LARGE(span*NOT(COUNTIF($B573:C573,span)),RANDBETWEEN(1,13-COLUMN(C573)+1))</f>
        <v>5</v>
      </c>
      <c r="E573" s="18">
        <f t="array" aca="1" ref="E573" ca="1">LARGE(span*NOT(COUNTIF($B573:D573,span)),RANDBETWEEN(1,13-COLUMN(D573)+1))</f>
        <v>4</v>
      </c>
      <c r="F573" s="18">
        <f t="array" aca="1" ref="F573" ca="1">LARGE(span*NOT(COUNTIF($B573:E573,span)),RANDBETWEEN(1,13-COLUMN(E573)+1))</f>
        <v>6</v>
      </c>
      <c r="G573" s="18">
        <f t="array" aca="1" ref="G573" ca="1">LARGE(span*NOT(COUNTIF($B573:F573,span)),RANDBETWEEN(1,13-COLUMN(F573)+1))</f>
        <v>12</v>
      </c>
      <c r="H573" s="18">
        <f t="array" aca="1" ref="H573" ca="1">LARGE(span*NOT(COUNTIF($B573:G573,span)),RANDBETWEEN(1,13-COLUMN(G573)+1))</f>
        <v>11</v>
      </c>
      <c r="I573" s="18">
        <f t="array" aca="1" ref="I573" ca="1">LARGE(span*NOT(COUNTIF($B573:H573,span)),RANDBETWEEN(1,13-COLUMN(H573)+1))</f>
        <v>3</v>
      </c>
      <c r="J573" s="18">
        <f t="array" aca="1" ref="J573" ca="1">LARGE(span*NOT(COUNTIF($B573:I573,span)),RANDBETWEEN(1,13-COLUMN(I573)+1))</f>
        <v>2</v>
      </c>
      <c r="K573" s="18">
        <f t="array" aca="1" ref="K573" ca="1">LARGE(span*NOT(COUNTIF($B573:J573,span)),RANDBETWEEN(1,13-COLUMN(J573)+1))</f>
        <v>9</v>
      </c>
      <c r="L573" s="18">
        <f t="array" aca="1" ref="L573" ca="1">LARGE(span*NOT(COUNTIF($B573:K573,span)),RANDBETWEEN(1,13-COLUMN(K573)+1))</f>
        <v>8</v>
      </c>
      <c r="M573" s="18">
        <f t="array" aca="1" ref="M573" ca="1">LARGE(span*NOT(COUNTIF($B573:L573,span)),RANDBETWEEN(1,13-COLUMN(L573)+1))</f>
        <v>7</v>
      </c>
      <c r="N573" s="19">
        <f t="array" aca="1" ref="N573" ca="1">LARGE(span*NOT(COUNTIF($B573:M573,span)),RANDBETWEEN(1,13-COLUMN(M573)+1))</f>
        <v>10</v>
      </c>
      <c r="O573" s="1">
        <f t="shared" ca="1" si="129"/>
        <v>1</v>
      </c>
      <c r="P573" s="1">
        <f t="shared" ca="1" si="130"/>
        <v>0</v>
      </c>
      <c r="Q573" s="1">
        <f t="shared" ca="1" si="131"/>
        <v>0</v>
      </c>
      <c r="R573" s="1">
        <f t="shared" ca="1" si="132"/>
        <v>0</v>
      </c>
      <c r="S573" s="7">
        <f t="shared" ca="1" si="133"/>
        <v>0</v>
      </c>
      <c r="T573" s="1">
        <f t="shared" ca="1" si="134"/>
        <v>1</v>
      </c>
      <c r="U573" s="1">
        <f t="shared" ca="1" si="125"/>
        <v>0</v>
      </c>
      <c r="V573" s="1">
        <f t="shared" ca="1" si="135"/>
        <v>26</v>
      </c>
      <c r="W573" s="9">
        <f t="shared" ca="1" si="136"/>
        <v>4.5694200351493852E-2</v>
      </c>
      <c r="X573" s="1">
        <f t="shared" ca="1" si="137"/>
        <v>0</v>
      </c>
      <c r="Y573" s="1">
        <f t="shared" ca="1" si="138"/>
        <v>85</v>
      </c>
      <c r="Z573" s="20">
        <f t="shared" ca="1" si="139"/>
        <v>0.14938488576449913</v>
      </c>
      <c r="AA573" s="1">
        <f t="shared" ca="1" si="126"/>
        <v>0</v>
      </c>
      <c r="AB573" s="1">
        <f t="shared" ca="1" si="127"/>
        <v>174</v>
      </c>
      <c r="AC573" s="1">
        <f t="shared" ca="1" si="128"/>
        <v>0.30579964850615116</v>
      </c>
    </row>
    <row r="574" spans="1:29" x14ac:dyDescent="0.25">
      <c r="A574" s="7">
        <v>570</v>
      </c>
      <c r="C574" s="18">
        <f t="array" aca="1" ref="C574" ca="1">LARGE(span*NOT(COUNTIF($B574:B574,span)),RANDBETWEEN(1,13-COLUMN(B574)+1))</f>
        <v>7</v>
      </c>
      <c r="D574" s="18">
        <f t="array" aca="1" ref="D574" ca="1">LARGE(span*NOT(COUNTIF($B574:C574,span)),RANDBETWEEN(1,13-COLUMN(C574)+1))</f>
        <v>12</v>
      </c>
      <c r="E574" s="18">
        <f t="array" aca="1" ref="E574" ca="1">LARGE(span*NOT(COUNTIF($B574:D574,span)),RANDBETWEEN(1,13-COLUMN(D574)+1))</f>
        <v>1</v>
      </c>
      <c r="F574" s="18">
        <f t="array" aca="1" ref="F574" ca="1">LARGE(span*NOT(COUNTIF($B574:E574,span)),RANDBETWEEN(1,13-COLUMN(E574)+1))</f>
        <v>3</v>
      </c>
      <c r="G574" s="18">
        <f t="array" aca="1" ref="G574" ca="1">LARGE(span*NOT(COUNTIF($B574:F574,span)),RANDBETWEEN(1,13-COLUMN(F574)+1))</f>
        <v>10</v>
      </c>
      <c r="H574" s="18">
        <f t="array" aca="1" ref="H574" ca="1">LARGE(span*NOT(COUNTIF($B574:G574,span)),RANDBETWEEN(1,13-COLUMN(G574)+1))</f>
        <v>9</v>
      </c>
      <c r="I574" s="18">
        <f t="array" aca="1" ref="I574" ca="1">LARGE(span*NOT(COUNTIF($B574:H574,span)),RANDBETWEEN(1,13-COLUMN(H574)+1))</f>
        <v>2</v>
      </c>
      <c r="J574" s="18">
        <f t="array" aca="1" ref="J574" ca="1">LARGE(span*NOT(COUNTIF($B574:I574,span)),RANDBETWEEN(1,13-COLUMN(I574)+1))</f>
        <v>5</v>
      </c>
      <c r="K574" s="18">
        <f t="array" aca="1" ref="K574" ca="1">LARGE(span*NOT(COUNTIF($B574:J574,span)),RANDBETWEEN(1,13-COLUMN(J574)+1))</f>
        <v>8</v>
      </c>
      <c r="L574" s="18">
        <f t="array" aca="1" ref="L574" ca="1">LARGE(span*NOT(COUNTIF($B574:K574,span)),RANDBETWEEN(1,13-COLUMN(K574)+1))</f>
        <v>4</v>
      </c>
      <c r="M574" s="18">
        <f t="array" aca="1" ref="M574" ca="1">LARGE(span*NOT(COUNTIF($B574:L574,span)),RANDBETWEEN(1,13-COLUMN(L574)+1))</f>
        <v>11</v>
      </c>
      <c r="N574" s="19">
        <f t="array" aca="1" ref="N574" ca="1">LARGE(span*NOT(COUNTIF($B574:M574,span)),RANDBETWEEN(1,13-COLUMN(M574)+1))</f>
        <v>6</v>
      </c>
      <c r="O574" s="1">
        <f t="shared" ca="1" si="129"/>
        <v>0</v>
      </c>
      <c r="P574" s="1">
        <f t="shared" ca="1" si="130"/>
        <v>0</v>
      </c>
      <c r="Q574" s="1">
        <f t="shared" ca="1" si="131"/>
        <v>1</v>
      </c>
      <c r="R574" s="1">
        <f t="shared" ca="1" si="132"/>
        <v>1</v>
      </c>
      <c r="S574" s="7">
        <f t="shared" ca="1" si="133"/>
        <v>0</v>
      </c>
      <c r="T574" s="1">
        <f t="shared" ca="1" si="134"/>
        <v>2</v>
      </c>
      <c r="U574" s="1">
        <f t="shared" ca="1" si="125"/>
        <v>0</v>
      </c>
      <c r="V574" s="1">
        <f t="shared" ca="1" si="135"/>
        <v>26</v>
      </c>
      <c r="W574" s="9">
        <f t="shared" ca="1" si="136"/>
        <v>4.5614035087719301E-2</v>
      </c>
      <c r="X574" s="1">
        <f t="shared" ca="1" si="137"/>
        <v>0</v>
      </c>
      <c r="Y574" s="1">
        <f t="shared" ca="1" si="138"/>
        <v>85</v>
      </c>
      <c r="Z574" s="20">
        <f t="shared" ca="1" si="139"/>
        <v>0.14912280701754385</v>
      </c>
      <c r="AA574" s="1">
        <f t="shared" ca="1" si="126"/>
        <v>1</v>
      </c>
      <c r="AB574" s="1">
        <f t="shared" ca="1" si="127"/>
        <v>175</v>
      </c>
      <c r="AC574" s="1">
        <f t="shared" ca="1" si="128"/>
        <v>0.30701754385964913</v>
      </c>
    </row>
    <row r="575" spans="1:29" x14ac:dyDescent="0.25">
      <c r="A575" s="7">
        <v>571</v>
      </c>
      <c r="C575" s="18">
        <f t="array" aca="1" ref="C575" ca="1">LARGE(span*NOT(COUNTIF($B575:B575,span)),RANDBETWEEN(1,13-COLUMN(B575)+1))</f>
        <v>7</v>
      </c>
      <c r="D575" s="18">
        <f t="array" aca="1" ref="D575" ca="1">LARGE(span*NOT(COUNTIF($B575:C575,span)),RANDBETWEEN(1,13-COLUMN(C575)+1))</f>
        <v>10</v>
      </c>
      <c r="E575" s="18">
        <f t="array" aca="1" ref="E575" ca="1">LARGE(span*NOT(COUNTIF($B575:D575,span)),RANDBETWEEN(1,13-COLUMN(D575)+1))</f>
        <v>11</v>
      </c>
      <c r="F575" s="18">
        <f t="array" aca="1" ref="F575" ca="1">LARGE(span*NOT(COUNTIF($B575:E575,span)),RANDBETWEEN(1,13-COLUMN(E575)+1))</f>
        <v>2</v>
      </c>
      <c r="G575" s="18">
        <f t="array" aca="1" ref="G575" ca="1">LARGE(span*NOT(COUNTIF($B575:F575,span)),RANDBETWEEN(1,13-COLUMN(F575)+1))</f>
        <v>12</v>
      </c>
      <c r="H575" s="18">
        <f t="array" aca="1" ref="H575" ca="1">LARGE(span*NOT(COUNTIF($B575:G575,span)),RANDBETWEEN(1,13-COLUMN(G575)+1))</f>
        <v>9</v>
      </c>
      <c r="I575" s="18">
        <f t="array" aca="1" ref="I575" ca="1">LARGE(span*NOT(COUNTIF($B575:H575,span)),RANDBETWEEN(1,13-COLUMN(H575)+1))</f>
        <v>3</v>
      </c>
      <c r="J575" s="18">
        <f t="array" aca="1" ref="J575" ca="1">LARGE(span*NOT(COUNTIF($B575:I575,span)),RANDBETWEEN(1,13-COLUMN(I575)+1))</f>
        <v>4</v>
      </c>
      <c r="K575" s="18">
        <f t="array" aca="1" ref="K575" ca="1">LARGE(span*NOT(COUNTIF($B575:J575,span)),RANDBETWEEN(1,13-COLUMN(J575)+1))</f>
        <v>5</v>
      </c>
      <c r="L575" s="18">
        <f t="array" aca="1" ref="L575" ca="1">LARGE(span*NOT(COUNTIF($B575:K575,span)),RANDBETWEEN(1,13-COLUMN(K575)+1))</f>
        <v>8</v>
      </c>
      <c r="M575" s="18">
        <f t="array" aca="1" ref="M575" ca="1">LARGE(span*NOT(COUNTIF($B575:L575,span)),RANDBETWEEN(1,13-COLUMN(L575)+1))</f>
        <v>1</v>
      </c>
      <c r="N575" s="19">
        <f t="array" aca="1" ref="N575" ca="1">LARGE(span*NOT(COUNTIF($B575:M575,span)),RANDBETWEEN(1,13-COLUMN(M575)+1))</f>
        <v>6</v>
      </c>
      <c r="O575" s="1">
        <f t="shared" ca="1" si="129"/>
        <v>0</v>
      </c>
      <c r="P575" s="1">
        <f t="shared" ca="1" si="130"/>
        <v>0</v>
      </c>
      <c r="Q575" s="1">
        <f t="shared" ca="1" si="131"/>
        <v>0</v>
      </c>
      <c r="R575" s="1">
        <f t="shared" ca="1" si="132"/>
        <v>1</v>
      </c>
      <c r="S575" s="7">
        <f t="shared" ca="1" si="133"/>
        <v>0</v>
      </c>
      <c r="T575" s="1">
        <f t="shared" ca="1" si="134"/>
        <v>1</v>
      </c>
      <c r="U575" s="1">
        <f t="shared" ca="1" si="125"/>
        <v>0</v>
      </c>
      <c r="V575" s="1">
        <f t="shared" ca="1" si="135"/>
        <v>26</v>
      </c>
      <c r="W575" s="9">
        <f t="shared" ca="1" si="136"/>
        <v>4.553415061295972E-2</v>
      </c>
      <c r="X575" s="1">
        <f t="shared" ca="1" si="137"/>
        <v>0</v>
      </c>
      <c r="Y575" s="1">
        <f t="shared" ca="1" si="138"/>
        <v>85</v>
      </c>
      <c r="Z575" s="20">
        <f t="shared" ca="1" si="139"/>
        <v>0.14886164623467601</v>
      </c>
      <c r="AA575" s="1">
        <f t="shared" ca="1" si="126"/>
        <v>0</v>
      </c>
      <c r="AB575" s="1">
        <f t="shared" ca="1" si="127"/>
        <v>175</v>
      </c>
      <c r="AC575" s="1">
        <f t="shared" ca="1" si="128"/>
        <v>0.30647985989492121</v>
      </c>
    </row>
    <row r="576" spans="1:29" x14ac:dyDescent="0.25">
      <c r="A576" s="7">
        <v>572</v>
      </c>
      <c r="C576" s="18">
        <f t="array" aca="1" ref="C576" ca="1">LARGE(span*NOT(COUNTIF($B576:B576,span)),RANDBETWEEN(1,13-COLUMN(B576)+1))</f>
        <v>4</v>
      </c>
      <c r="D576" s="18">
        <f t="array" aca="1" ref="D576" ca="1">LARGE(span*NOT(COUNTIF($B576:C576,span)),RANDBETWEEN(1,13-COLUMN(C576)+1))</f>
        <v>2</v>
      </c>
      <c r="E576" s="18">
        <f t="array" aca="1" ref="E576" ca="1">LARGE(span*NOT(COUNTIF($B576:D576,span)),RANDBETWEEN(1,13-COLUMN(D576)+1))</f>
        <v>8</v>
      </c>
      <c r="F576" s="18">
        <f t="array" aca="1" ref="F576" ca="1">LARGE(span*NOT(COUNTIF($B576:E576,span)),RANDBETWEEN(1,13-COLUMN(E576)+1))</f>
        <v>9</v>
      </c>
      <c r="G576" s="18">
        <f t="array" aca="1" ref="G576" ca="1">LARGE(span*NOT(COUNTIF($B576:F576,span)),RANDBETWEEN(1,13-COLUMN(F576)+1))</f>
        <v>5</v>
      </c>
      <c r="H576" s="18">
        <f t="array" aca="1" ref="H576" ca="1">LARGE(span*NOT(COUNTIF($B576:G576,span)),RANDBETWEEN(1,13-COLUMN(G576)+1))</f>
        <v>10</v>
      </c>
      <c r="I576" s="18">
        <f t="array" aca="1" ref="I576" ca="1">LARGE(span*NOT(COUNTIF($B576:H576,span)),RANDBETWEEN(1,13-COLUMN(H576)+1))</f>
        <v>7</v>
      </c>
      <c r="J576" s="18">
        <f t="array" aca="1" ref="J576" ca="1">LARGE(span*NOT(COUNTIF($B576:I576,span)),RANDBETWEEN(1,13-COLUMN(I576)+1))</f>
        <v>3</v>
      </c>
      <c r="K576" s="18">
        <f t="array" aca="1" ref="K576" ca="1">LARGE(span*NOT(COUNTIF($B576:J576,span)),RANDBETWEEN(1,13-COLUMN(J576)+1))</f>
        <v>6</v>
      </c>
      <c r="L576" s="18">
        <f t="array" aca="1" ref="L576" ca="1">LARGE(span*NOT(COUNTIF($B576:K576,span)),RANDBETWEEN(1,13-COLUMN(K576)+1))</f>
        <v>11</v>
      </c>
      <c r="M576" s="18">
        <f t="array" aca="1" ref="M576" ca="1">LARGE(span*NOT(COUNTIF($B576:L576,span)),RANDBETWEEN(1,13-COLUMN(L576)+1))</f>
        <v>12</v>
      </c>
      <c r="N576" s="19">
        <f t="array" aca="1" ref="N576" ca="1">LARGE(span*NOT(COUNTIF($B576:M576,span)),RANDBETWEEN(1,13-COLUMN(M576)+1))</f>
        <v>1</v>
      </c>
      <c r="O576" s="1">
        <f t="shared" ca="1" si="129"/>
        <v>0</v>
      </c>
      <c r="P576" s="1">
        <f t="shared" ca="1" si="130"/>
        <v>1</v>
      </c>
      <c r="Q576" s="1">
        <f t="shared" ca="1" si="131"/>
        <v>0</v>
      </c>
      <c r="R576" s="1">
        <f t="shared" ca="1" si="132"/>
        <v>0</v>
      </c>
      <c r="S576" s="7">
        <f t="shared" ca="1" si="133"/>
        <v>0</v>
      </c>
      <c r="T576" s="1">
        <f t="shared" ca="1" si="134"/>
        <v>1</v>
      </c>
      <c r="U576" s="1">
        <f t="shared" ca="1" si="125"/>
        <v>0</v>
      </c>
      <c r="V576" s="1">
        <f t="shared" ca="1" si="135"/>
        <v>26</v>
      </c>
      <c r="W576" s="9">
        <f t="shared" ca="1" si="136"/>
        <v>4.5454545454545456E-2</v>
      </c>
      <c r="X576" s="1">
        <f t="shared" ca="1" si="137"/>
        <v>0</v>
      </c>
      <c r="Y576" s="1">
        <f t="shared" ca="1" si="138"/>
        <v>85</v>
      </c>
      <c r="Z576" s="20">
        <f t="shared" ca="1" si="139"/>
        <v>0.14860139860139859</v>
      </c>
      <c r="AA576" s="1">
        <f t="shared" ca="1" si="126"/>
        <v>0</v>
      </c>
      <c r="AB576" s="1">
        <f t="shared" ca="1" si="127"/>
        <v>175</v>
      </c>
      <c r="AC576" s="1">
        <f t="shared" ca="1" si="128"/>
        <v>0.30594405594405594</v>
      </c>
    </row>
    <row r="577" spans="1:29" x14ac:dyDescent="0.25">
      <c r="A577" s="7">
        <v>573</v>
      </c>
      <c r="C577" s="18">
        <f t="array" aca="1" ref="C577" ca="1">LARGE(span*NOT(COUNTIF($B577:B577,span)),RANDBETWEEN(1,13-COLUMN(B577)+1))</f>
        <v>11</v>
      </c>
      <c r="D577" s="18">
        <f t="array" aca="1" ref="D577" ca="1">LARGE(span*NOT(COUNTIF($B577:C577,span)),RANDBETWEEN(1,13-COLUMN(C577)+1))</f>
        <v>3</v>
      </c>
      <c r="E577" s="18">
        <f t="array" aca="1" ref="E577" ca="1">LARGE(span*NOT(COUNTIF($B577:D577,span)),RANDBETWEEN(1,13-COLUMN(D577)+1))</f>
        <v>8</v>
      </c>
      <c r="F577" s="18">
        <f t="array" aca="1" ref="F577" ca="1">LARGE(span*NOT(COUNTIF($B577:E577,span)),RANDBETWEEN(1,13-COLUMN(E577)+1))</f>
        <v>6</v>
      </c>
      <c r="G577" s="18">
        <f t="array" aca="1" ref="G577" ca="1">LARGE(span*NOT(COUNTIF($B577:F577,span)),RANDBETWEEN(1,13-COLUMN(F577)+1))</f>
        <v>10</v>
      </c>
      <c r="H577" s="18">
        <f t="array" aca="1" ref="H577" ca="1">LARGE(span*NOT(COUNTIF($B577:G577,span)),RANDBETWEEN(1,13-COLUMN(G577)+1))</f>
        <v>12</v>
      </c>
      <c r="I577" s="18">
        <f t="array" aca="1" ref="I577" ca="1">LARGE(span*NOT(COUNTIF($B577:H577,span)),RANDBETWEEN(1,13-COLUMN(H577)+1))</f>
        <v>1</v>
      </c>
      <c r="J577" s="18">
        <f t="array" aca="1" ref="J577" ca="1">LARGE(span*NOT(COUNTIF($B577:I577,span)),RANDBETWEEN(1,13-COLUMN(I577)+1))</f>
        <v>4</v>
      </c>
      <c r="K577" s="18">
        <f t="array" aca="1" ref="K577" ca="1">LARGE(span*NOT(COUNTIF($B577:J577,span)),RANDBETWEEN(1,13-COLUMN(J577)+1))</f>
        <v>9</v>
      </c>
      <c r="L577" s="18">
        <f t="array" aca="1" ref="L577" ca="1">LARGE(span*NOT(COUNTIF($B577:K577,span)),RANDBETWEEN(1,13-COLUMN(K577)+1))</f>
        <v>5</v>
      </c>
      <c r="M577" s="18">
        <f t="array" aca="1" ref="M577" ca="1">LARGE(span*NOT(COUNTIF($B577:L577,span)),RANDBETWEEN(1,13-COLUMN(L577)+1))</f>
        <v>2</v>
      </c>
      <c r="N577" s="19">
        <f t="array" aca="1" ref="N577" ca="1">LARGE(span*NOT(COUNTIF($B577:M577,span)),RANDBETWEEN(1,13-COLUMN(M577)+1))</f>
        <v>7</v>
      </c>
      <c r="O577" s="1">
        <f t="shared" ca="1" si="129"/>
        <v>0</v>
      </c>
      <c r="P577" s="1">
        <f t="shared" ca="1" si="130"/>
        <v>1</v>
      </c>
      <c r="Q577" s="1">
        <f t="shared" ca="1" si="131"/>
        <v>0</v>
      </c>
      <c r="R577" s="1">
        <f t="shared" ca="1" si="132"/>
        <v>0</v>
      </c>
      <c r="S577" s="7">
        <f t="shared" ca="1" si="133"/>
        <v>0</v>
      </c>
      <c r="T577" s="1">
        <f t="shared" ca="1" si="134"/>
        <v>1</v>
      </c>
      <c r="U577" s="1">
        <f t="shared" ca="1" si="125"/>
        <v>0</v>
      </c>
      <c r="V577" s="1">
        <f t="shared" ca="1" si="135"/>
        <v>26</v>
      </c>
      <c r="W577" s="9">
        <f t="shared" ca="1" si="136"/>
        <v>4.5375218150087257E-2</v>
      </c>
      <c r="X577" s="1">
        <f t="shared" ca="1" si="137"/>
        <v>0</v>
      </c>
      <c r="Y577" s="1">
        <f t="shared" ca="1" si="138"/>
        <v>85</v>
      </c>
      <c r="Z577" s="20">
        <f t="shared" ca="1" si="139"/>
        <v>0.14834205933682373</v>
      </c>
      <c r="AA577" s="1">
        <f t="shared" ca="1" si="126"/>
        <v>0</v>
      </c>
      <c r="AB577" s="1">
        <f t="shared" ca="1" si="127"/>
        <v>175</v>
      </c>
      <c r="AC577" s="1">
        <f t="shared" ca="1" si="128"/>
        <v>0.30541012216404889</v>
      </c>
    </row>
    <row r="578" spans="1:29" x14ac:dyDescent="0.25">
      <c r="A578" s="7">
        <v>574</v>
      </c>
      <c r="C578" s="18">
        <f t="array" aca="1" ref="C578" ca="1">LARGE(span*NOT(COUNTIF($B578:B578,span)),RANDBETWEEN(1,13-COLUMN(B578)+1))</f>
        <v>6</v>
      </c>
      <c r="D578" s="18">
        <f t="array" aca="1" ref="D578" ca="1">LARGE(span*NOT(COUNTIF($B578:C578,span)),RANDBETWEEN(1,13-COLUMN(C578)+1))</f>
        <v>4</v>
      </c>
      <c r="E578" s="18">
        <f t="array" aca="1" ref="E578" ca="1">LARGE(span*NOT(COUNTIF($B578:D578,span)),RANDBETWEEN(1,13-COLUMN(D578)+1))</f>
        <v>10</v>
      </c>
      <c r="F578" s="18">
        <f t="array" aca="1" ref="F578" ca="1">LARGE(span*NOT(COUNTIF($B578:E578,span)),RANDBETWEEN(1,13-COLUMN(E578)+1))</f>
        <v>7</v>
      </c>
      <c r="G578" s="18">
        <f t="array" aca="1" ref="G578" ca="1">LARGE(span*NOT(COUNTIF($B578:F578,span)),RANDBETWEEN(1,13-COLUMN(F578)+1))</f>
        <v>2</v>
      </c>
      <c r="H578" s="18">
        <f t="array" aca="1" ref="H578" ca="1">LARGE(span*NOT(COUNTIF($B578:G578,span)),RANDBETWEEN(1,13-COLUMN(G578)+1))</f>
        <v>3</v>
      </c>
      <c r="I578" s="18">
        <f t="array" aca="1" ref="I578" ca="1">LARGE(span*NOT(COUNTIF($B578:H578,span)),RANDBETWEEN(1,13-COLUMN(H578)+1))</f>
        <v>8</v>
      </c>
      <c r="J578" s="18">
        <f t="array" aca="1" ref="J578" ca="1">LARGE(span*NOT(COUNTIF($B578:I578,span)),RANDBETWEEN(1,13-COLUMN(I578)+1))</f>
        <v>12</v>
      </c>
      <c r="K578" s="18">
        <f t="array" aca="1" ref="K578" ca="1">LARGE(span*NOT(COUNTIF($B578:J578,span)),RANDBETWEEN(1,13-COLUMN(J578)+1))</f>
        <v>9</v>
      </c>
      <c r="L578" s="18">
        <f t="array" aca="1" ref="L578" ca="1">LARGE(span*NOT(COUNTIF($B578:K578,span)),RANDBETWEEN(1,13-COLUMN(K578)+1))</f>
        <v>5</v>
      </c>
      <c r="M578" s="18">
        <f t="array" aca="1" ref="M578" ca="1">LARGE(span*NOT(COUNTIF($B578:L578,span)),RANDBETWEEN(1,13-COLUMN(L578)+1))</f>
        <v>11</v>
      </c>
      <c r="N578" s="19">
        <f t="array" aca="1" ref="N578" ca="1">LARGE(span*NOT(COUNTIF($B578:M578,span)),RANDBETWEEN(1,13-COLUMN(M578)+1))</f>
        <v>1</v>
      </c>
      <c r="O578" s="1">
        <f t="shared" ca="1" si="129"/>
        <v>0</v>
      </c>
      <c r="P578" s="1">
        <f t="shared" ca="1" si="130"/>
        <v>0</v>
      </c>
      <c r="Q578" s="1">
        <f t="shared" ca="1" si="131"/>
        <v>0</v>
      </c>
      <c r="R578" s="1">
        <f t="shared" ca="1" si="132"/>
        <v>0</v>
      </c>
      <c r="S578" s="7">
        <f t="shared" ca="1" si="133"/>
        <v>1</v>
      </c>
      <c r="T578" s="1">
        <f t="shared" ca="1" si="134"/>
        <v>1</v>
      </c>
      <c r="U578" s="1">
        <f t="shared" ca="1" si="125"/>
        <v>0</v>
      </c>
      <c r="V578" s="1">
        <f t="shared" ca="1" si="135"/>
        <v>26</v>
      </c>
      <c r="W578" s="9">
        <f t="shared" ca="1" si="136"/>
        <v>4.5296167247386762E-2</v>
      </c>
      <c r="X578" s="1">
        <f t="shared" ca="1" si="137"/>
        <v>0</v>
      </c>
      <c r="Y578" s="1">
        <f t="shared" ca="1" si="138"/>
        <v>85</v>
      </c>
      <c r="Z578" s="20">
        <f t="shared" ca="1" si="139"/>
        <v>0.1480836236933798</v>
      </c>
      <c r="AA578" s="1">
        <f t="shared" ca="1" si="126"/>
        <v>0</v>
      </c>
      <c r="AB578" s="1">
        <f t="shared" ca="1" si="127"/>
        <v>175</v>
      </c>
      <c r="AC578" s="1">
        <f t="shared" ca="1" si="128"/>
        <v>0.3048780487804878</v>
      </c>
    </row>
    <row r="579" spans="1:29" x14ac:dyDescent="0.25">
      <c r="A579" s="7">
        <v>575</v>
      </c>
      <c r="C579" s="18">
        <f t="array" aca="1" ref="C579" ca="1">LARGE(span*NOT(COUNTIF($B579:B579,span)),RANDBETWEEN(1,13-COLUMN(B579)+1))</f>
        <v>11</v>
      </c>
      <c r="D579" s="18">
        <f t="array" aca="1" ref="D579" ca="1">LARGE(span*NOT(COUNTIF($B579:C579,span)),RANDBETWEEN(1,13-COLUMN(C579)+1))</f>
        <v>3</v>
      </c>
      <c r="E579" s="18">
        <f t="array" aca="1" ref="E579" ca="1">LARGE(span*NOT(COUNTIF($B579:D579,span)),RANDBETWEEN(1,13-COLUMN(D579)+1))</f>
        <v>8</v>
      </c>
      <c r="F579" s="18">
        <f t="array" aca="1" ref="F579" ca="1">LARGE(span*NOT(COUNTIF($B579:E579,span)),RANDBETWEEN(1,13-COLUMN(E579)+1))</f>
        <v>2</v>
      </c>
      <c r="G579" s="18">
        <f t="array" aca="1" ref="G579" ca="1">LARGE(span*NOT(COUNTIF($B579:F579,span)),RANDBETWEEN(1,13-COLUMN(F579)+1))</f>
        <v>4</v>
      </c>
      <c r="H579" s="18">
        <f t="array" aca="1" ref="H579" ca="1">LARGE(span*NOT(COUNTIF($B579:G579,span)),RANDBETWEEN(1,13-COLUMN(G579)+1))</f>
        <v>5</v>
      </c>
      <c r="I579" s="18">
        <f t="array" aca="1" ref="I579" ca="1">LARGE(span*NOT(COUNTIF($B579:H579,span)),RANDBETWEEN(1,13-COLUMN(H579)+1))</f>
        <v>1</v>
      </c>
      <c r="J579" s="18">
        <f t="array" aca="1" ref="J579" ca="1">LARGE(span*NOT(COUNTIF($B579:I579,span)),RANDBETWEEN(1,13-COLUMN(I579)+1))</f>
        <v>9</v>
      </c>
      <c r="K579" s="18">
        <f t="array" aca="1" ref="K579" ca="1">LARGE(span*NOT(COUNTIF($B579:J579,span)),RANDBETWEEN(1,13-COLUMN(J579)+1))</f>
        <v>12</v>
      </c>
      <c r="L579" s="18">
        <f t="array" aca="1" ref="L579" ca="1">LARGE(span*NOT(COUNTIF($B579:K579,span)),RANDBETWEEN(1,13-COLUMN(K579)+1))</f>
        <v>7</v>
      </c>
      <c r="M579" s="18">
        <f t="array" aca="1" ref="M579" ca="1">LARGE(span*NOT(COUNTIF($B579:L579,span)),RANDBETWEEN(1,13-COLUMN(L579)+1))</f>
        <v>10</v>
      </c>
      <c r="N579" s="19">
        <f t="array" aca="1" ref="N579" ca="1">LARGE(span*NOT(COUNTIF($B579:M579,span)),RANDBETWEEN(1,13-COLUMN(M579)+1))</f>
        <v>6</v>
      </c>
      <c r="O579" s="1">
        <f t="shared" ca="1" si="129"/>
        <v>0</v>
      </c>
      <c r="P579" s="1">
        <f t="shared" ca="1" si="130"/>
        <v>1</v>
      </c>
      <c r="Q579" s="1">
        <f t="shared" ca="1" si="131"/>
        <v>0</v>
      </c>
      <c r="R579" s="1">
        <f t="shared" ca="1" si="132"/>
        <v>1</v>
      </c>
      <c r="S579" s="7">
        <f t="shared" ca="1" si="133"/>
        <v>0</v>
      </c>
      <c r="T579" s="1">
        <f t="shared" ca="1" si="134"/>
        <v>2</v>
      </c>
      <c r="U579" s="1">
        <f t="shared" ca="1" si="125"/>
        <v>0</v>
      </c>
      <c r="V579" s="1">
        <f t="shared" ca="1" si="135"/>
        <v>26</v>
      </c>
      <c r="W579" s="9">
        <f t="shared" ca="1" si="136"/>
        <v>4.5217391304347827E-2</v>
      </c>
      <c r="X579" s="1">
        <f t="shared" ca="1" si="137"/>
        <v>0</v>
      </c>
      <c r="Y579" s="1">
        <f t="shared" ca="1" si="138"/>
        <v>85</v>
      </c>
      <c r="Z579" s="20">
        <f t="shared" ca="1" si="139"/>
        <v>0.14782608695652175</v>
      </c>
      <c r="AA579" s="1">
        <f t="shared" ca="1" si="126"/>
        <v>1</v>
      </c>
      <c r="AB579" s="1">
        <f t="shared" ca="1" si="127"/>
        <v>176</v>
      </c>
      <c r="AC579" s="1">
        <f t="shared" ca="1" si="128"/>
        <v>0.30608695652173912</v>
      </c>
    </row>
    <row r="580" spans="1:29" x14ac:dyDescent="0.25">
      <c r="A580" s="7">
        <v>576</v>
      </c>
      <c r="C580" s="18">
        <f t="array" aca="1" ref="C580" ca="1">LARGE(span*NOT(COUNTIF($B580:B580,span)),RANDBETWEEN(1,13-COLUMN(B580)+1))</f>
        <v>1</v>
      </c>
      <c r="D580" s="18">
        <f t="array" aca="1" ref="D580" ca="1">LARGE(span*NOT(COUNTIF($B580:C580,span)),RANDBETWEEN(1,13-COLUMN(C580)+1))</f>
        <v>3</v>
      </c>
      <c r="E580" s="18">
        <f t="array" aca="1" ref="E580" ca="1">LARGE(span*NOT(COUNTIF($B580:D580,span)),RANDBETWEEN(1,13-COLUMN(D580)+1))</f>
        <v>11</v>
      </c>
      <c r="F580" s="18">
        <f t="array" aca="1" ref="F580" ca="1">LARGE(span*NOT(COUNTIF($B580:E580,span)),RANDBETWEEN(1,13-COLUMN(E580)+1))</f>
        <v>2</v>
      </c>
      <c r="G580" s="18">
        <f t="array" aca="1" ref="G580" ca="1">LARGE(span*NOT(COUNTIF($B580:F580,span)),RANDBETWEEN(1,13-COLUMN(F580)+1))</f>
        <v>5</v>
      </c>
      <c r="H580" s="18">
        <f t="array" aca="1" ref="H580" ca="1">LARGE(span*NOT(COUNTIF($B580:G580,span)),RANDBETWEEN(1,13-COLUMN(G580)+1))</f>
        <v>12</v>
      </c>
      <c r="I580" s="18">
        <f t="array" aca="1" ref="I580" ca="1">LARGE(span*NOT(COUNTIF($B580:H580,span)),RANDBETWEEN(1,13-COLUMN(H580)+1))</f>
        <v>10</v>
      </c>
      <c r="J580" s="18">
        <f t="array" aca="1" ref="J580" ca="1">LARGE(span*NOT(COUNTIF($B580:I580,span)),RANDBETWEEN(1,13-COLUMN(I580)+1))</f>
        <v>7</v>
      </c>
      <c r="K580" s="18">
        <f t="array" aca="1" ref="K580" ca="1">LARGE(span*NOT(COUNTIF($B580:J580,span)),RANDBETWEEN(1,13-COLUMN(J580)+1))</f>
        <v>8</v>
      </c>
      <c r="L580" s="18">
        <f t="array" aca="1" ref="L580" ca="1">LARGE(span*NOT(COUNTIF($B580:K580,span)),RANDBETWEEN(1,13-COLUMN(K580)+1))</f>
        <v>6</v>
      </c>
      <c r="M580" s="18">
        <f t="array" aca="1" ref="M580" ca="1">LARGE(span*NOT(COUNTIF($B580:L580,span)),RANDBETWEEN(1,13-COLUMN(L580)+1))</f>
        <v>9</v>
      </c>
      <c r="N580" s="19">
        <f t="array" aca="1" ref="N580" ca="1">LARGE(span*NOT(COUNTIF($B580:M580,span)),RANDBETWEEN(1,13-COLUMN(M580)+1))</f>
        <v>4</v>
      </c>
      <c r="O580" s="1">
        <f t="shared" ca="1" si="129"/>
        <v>1</v>
      </c>
      <c r="P580" s="1">
        <f t="shared" ca="1" si="130"/>
        <v>1</v>
      </c>
      <c r="Q580" s="1">
        <f t="shared" ca="1" si="131"/>
        <v>0</v>
      </c>
      <c r="R580" s="1">
        <f t="shared" ca="1" si="132"/>
        <v>1</v>
      </c>
      <c r="S580" s="7">
        <f t="shared" ca="1" si="133"/>
        <v>0</v>
      </c>
      <c r="T580" s="1">
        <f t="shared" ca="1" si="134"/>
        <v>3</v>
      </c>
      <c r="U580" s="1">
        <f t="shared" ca="1" si="125"/>
        <v>1</v>
      </c>
      <c r="V580" s="1">
        <f t="shared" ca="1" si="135"/>
        <v>27</v>
      </c>
      <c r="W580" s="9">
        <f t="shared" ca="1" si="136"/>
        <v>4.6875E-2</v>
      </c>
      <c r="X580" s="1">
        <f t="shared" ca="1" si="137"/>
        <v>0</v>
      </c>
      <c r="Y580" s="1">
        <f t="shared" ca="1" si="138"/>
        <v>85</v>
      </c>
      <c r="Z580" s="20">
        <f t="shared" ca="1" si="139"/>
        <v>0.14756944444444445</v>
      </c>
      <c r="AA580" s="1">
        <f t="shared" ca="1" si="126"/>
        <v>0</v>
      </c>
      <c r="AB580" s="1">
        <f t="shared" ca="1" si="127"/>
        <v>176</v>
      </c>
      <c r="AC580" s="1">
        <f t="shared" ca="1" si="128"/>
        <v>0.30555555555555558</v>
      </c>
    </row>
    <row r="581" spans="1:29" x14ac:dyDescent="0.25">
      <c r="A581" s="7">
        <v>577</v>
      </c>
      <c r="C581" s="18">
        <f t="array" aca="1" ref="C581" ca="1">LARGE(span*NOT(COUNTIF($B581:B581,span)),RANDBETWEEN(1,13-COLUMN(B581)+1))</f>
        <v>9</v>
      </c>
      <c r="D581" s="18">
        <f t="array" aca="1" ref="D581" ca="1">LARGE(span*NOT(COUNTIF($B581:C581,span)),RANDBETWEEN(1,13-COLUMN(C581)+1))</f>
        <v>6</v>
      </c>
      <c r="E581" s="18">
        <f t="array" aca="1" ref="E581" ca="1">LARGE(span*NOT(COUNTIF($B581:D581,span)),RANDBETWEEN(1,13-COLUMN(D581)+1))</f>
        <v>5</v>
      </c>
      <c r="F581" s="18">
        <f t="array" aca="1" ref="F581" ca="1">LARGE(span*NOT(COUNTIF($B581:E581,span)),RANDBETWEEN(1,13-COLUMN(E581)+1))</f>
        <v>8</v>
      </c>
      <c r="G581" s="18">
        <f t="array" aca="1" ref="G581" ca="1">LARGE(span*NOT(COUNTIF($B581:F581,span)),RANDBETWEEN(1,13-COLUMN(F581)+1))</f>
        <v>12</v>
      </c>
      <c r="H581" s="18">
        <f t="array" aca="1" ref="H581" ca="1">LARGE(span*NOT(COUNTIF($B581:G581,span)),RANDBETWEEN(1,13-COLUMN(G581)+1))</f>
        <v>7</v>
      </c>
      <c r="I581" s="18">
        <f t="array" aca="1" ref="I581" ca="1">LARGE(span*NOT(COUNTIF($B581:H581,span)),RANDBETWEEN(1,13-COLUMN(H581)+1))</f>
        <v>10</v>
      </c>
      <c r="J581" s="18">
        <f t="array" aca="1" ref="J581" ca="1">LARGE(span*NOT(COUNTIF($B581:I581,span)),RANDBETWEEN(1,13-COLUMN(I581)+1))</f>
        <v>3</v>
      </c>
      <c r="K581" s="18">
        <f t="array" aca="1" ref="K581" ca="1">LARGE(span*NOT(COUNTIF($B581:J581,span)),RANDBETWEEN(1,13-COLUMN(J581)+1))</f>
        <v>1</v>
      </c>
      <c r="L581" s="18">
        <f t="array" aca="1" ref="L581" ca="1">LARGE(span*NOT(COUNTIF($B581:K581,span)),RANDBETWEEN(1,13-COLUMN(K581)+1))</f>
        <v>2</v>
      </c>
      <c r="M581" s="18">
        <f t="array" aca="1" ref="M581" ca="1">LARGE(span*NOT(COUNTIF($B581:L581,span)),RANDBETWEEN(1,13-COLUMN(L581)+1))</f>
        <v>4</v>
      </c>
      <c r="N581" s="19">
        <f t="array" aca="1" ref="N581" ca="1">LARGE(span*NOT(COUNTIF($B581:M581,span)),RANDBETWEEN(1,13-COLUMN(M581)+1))</f>
        <v>11</v>
      </c>
      <c r="O581" s="1">
        <f t="shared" ca="1" si="129"/>
        <v>0</v>
      </c>
      <c r="P581" s="1">
        <f t="shared" ca="1" si="130"/>
        <v>0</v>
      </c>
      <c r="Q581" s="1">
        <f t="shared" ca="1" si="131"/>
        <v>0</v>
      </c>
      <c r="R581" s="1">
        <f t="shared" ca="1" si="132"/>
        <v>0</v>
      </c>
      <c r="S581" s="7">
        <f t="shared" ca="1" si="133"/>
        <v>0</v>
      </c>
      <c r="T581" s="1">
        <f t="shared" ca="1" si="134"/>
        <v>0</v>
      </c>
      <c r="U581" s="1">
        <f t="shared" ref="U581:U644" ca="1" si="140">IF(T581=3,1,0)</f>
        <v>0</v>
      </c>
      <c r="V581" s="1">
        <f t="shared" ca="1" si="135"/>
        <v>27</v>
      </c>
      <c r="W581" s="9">
        <f t="shared" ca="1" si="136"/>
        <v>4.6793760831889082E-2</v>
      </c>
      <c r="X581" s="1">
        <f t="shared" ca="1" si="137"/>
        <v>1</v>
      </c>
      <c r="Y581" s="1">
        <f t="shared" ca="1" si="138"/>
        <v>86</v>
      </c>
      <c r="Z581" s="20">
        <f t="shared" ca="1" si="139"/>
        <v>0.14904679376083188</v>
      </c>
      <c r="AA581" s="1">
        <f t="shared" ca="1" si="126"/>
        <v>0</v>
      </c>
      <c r="AB581" s="1">
        <f t="shared" ca="1" si="127"/>
        <v>176</v>
      </c>
      <c r="AC581" s="1">
        <f t="shared" ca="1" si="128"/>
        <v>0.30502599653379547</v>
      </c>
    </row>
    <row r="582" spans="1:29" x14ac:dyDescent="0.25">
      <c r="A582" s="7">
        <v>578</v>
      </c>
      <c r="C582" s="18">
        <f t="array" aca="1" ref="C582" ca="1">LARGE(span*NOT(COUNTIF($B582:B582,span)),RANDBETWEEN(1,13-COLUMN(B582)+1))</f>
        <v>9</v>
      </c>
      <c r="D582" s="18">
        <f t="array" aca="1" ref="D582" ca="1">LARGE(span*NOT(COUNTIF($B582:C582,span)),RANDBETWEEN(1,13-COLUMN(C582)+1))</f>
        <v>12</v>
      </c>
      <c r="E582" s="18">
        <f t="array" aca="1" ref="E582" ca="1">LARGE(span*NOT(COUNTIF($B582:D582,span)),RANDBETWEEN(1,13-COLUMN(D582)+1))</f>
        <v>6</v>
      </c>
      <c r="F582" s="18">
        <f t="array" aca="1" ref="F582" ca="1">LARGE(span*NOT(COUNTIF($B582:E582,span)),RANDBETWEEN(1,13-COLUMN(E582)+1))</f>
        <v>11</v>
      </c>
      <c r="G582" s="18">
        <f t="array" aca="1" ref="G582" ca="1">LARGE(span*NOT(COUNTIF($B582:F582,span)),RANDBETWEEN(1,13-COLUMN(F582)+1))</f>
        <v>10</v>
      </c>
      <c r="H582" s="18">
        <f t="array" aca="1" ref="H582" ca="1">LARGE(span*NOT(COUNTIF($B582:G582,span)),RANDBETWEEN(1,13-COLUMN(G582)+1))</f>
        <v>1</v>
      </c>
      <c r="I582" s="18">
        <f t="array" aca="1" ref="I582" ca="1">LARGE(span*NOT(COUNTIF($B582:H582,span)),RANDBETWEEN(1,13-COLUMN(H582)+1))</f>
        <v>5</v>
      </c>
      <c r="J582" s="18">
        <f t="array" aca="1" ref="J582" ca="1">LARGE(span*NOT(COUNTIF($B582:I582,span)),RANDBETWEEN(1,13-COLUMN(I582)+1))</f>
        <v>2</v>
      </c>
      <c r="K582" s="18">
        <f t="array" aca="1" ref="K582" ca="1">LARGE(span*NOT(COUNTIF($B582:J582,span)),RANDBETWEEN(1,13-COLUMN(J582)+1))</f>
        <v>3</v>
      </c>
      <c r="L582" s="18">
        <f t="array" aca="1" ref="L582" ca="1">LARGE(span*NOT(COUNTIF($B582:K582,span)),RANDBETWEEN(1,13-COLUMN(K582)+1))</f>
        <v>7</v>
      </c>
      <c r="M582" s="18">
        <f t="array" aca="1" ref="M582" ca="1">LARGE(span*NOT(COUNTIF($B582:L582,span)),RANDBETWEEN(1,13-COLUMN(L582)+1))</f>
        <v>8</v>
      </c>
      <c r="N582" s="19">
        <f t="array" aca="1" ref="N582" ca="1">LARGE(span*NOT(COUNTIF($B582:M582,span)),RANDBETWEEN(1,13-COLUMN(M582)+1))</f>
        <v>4</v>
      </c>
      <c r="O582" s="1">
        <f t="shared" ca="1" si="129"/>
        <v>0</v>
      </c>
      <c r="P582" s="1">
        <f t="shared" ca="1" si="130"/>
        <v>0</v>
      </c>
      <c r="Q582" s="1">
        <f t="shared" ca="1" si="131"/>
        <v>0</v>
      </c>
      <c r="R582" s="1">
        <f t="shared" ca="1" si="132"/>
        <v>0</v>
      </c>
      <c r="S582" s="7">
        <f t="shared" ca="1" si="133"/>
        <v>0</v>
      </c>
      <c r="T582" s="1">
        <f t="shared" ca="1" si="134"/>
        <v>0</v>
      </c>
      <c r="U582" s="1">
        <f t="shared" ca="1" si="140"/>
        <v>0</v>
      </c>
      <c r="V582" s="1">
        <f t="shared" ca="1" si="135"/>
        <v>27</v>
      </c>
      <c r="W582" s="9">
        <f t="shared" ca="1" si="136"/>
        <v>4.6712802768166091E-2</v>
      </c>
      <c r="X582" s="1">
        <f t="shared" ca="1" si="137"/>
        <v>1</v>
      </c>
      <c r="Y582" s="1">
        <f t="shared" ca="1" si="138"/>
        <v>87</v>
      </c>
      <c r="Z582" s="20">
        <f t="shared" ca="1" si="139"/>
        <v>0.15051903114186851</v>
      </c>
      <c r="AA582" s="1">
        <f t="shared" ca="1" si="126"/>
        <v>0</v>
      </c>
      <c r="AB582" s="1">
        <f t="shared" ca="1" si="127"/>
        <v>176</v>
      </c>
      <c r="AC582" s="1">
        <f t="shared" ca="1" si="128"/>
        <v>0.30449826989619377</v>
      </c>
    </row>
    <row r="583" spans="1:29" x14ac:dyDescent="0.25">
      <c r="A583" s="7">
        <v>579</v>
      </c>
      <c r="C583" s="18">
        <f t="array" aca="1" ref="C583" ca="1">LARGE(span*NOT(COUNTIF($B583:B583,span)),RANDBETWEEN(1,13-COLUMN(B583)+1))</f>
        <v>5</v>
      </c>
      <c r="D583" s="18">
        <f t="array" aca="1" ref="D583" ca="1">LARGE(span*NOT(COUNTIF($B583:C583,span)),RANDBETWEEN(1,13-COLUMN(C583)+1))</f>
        <v>4</v>
      </c>
      <c r="E583" s="18">
        <f t="array" aca="1" ref="E583" ca="1">LARGE(span*NOT(COUNTIF($B583:D583,span)),RANDBETWEEN(1,13-COLUMN(D583)+1))</f>
        <v>7</v>
      </c>
      <c r="F583" s="18">
        <f t="array" aca="1" ref="F583" ca="1">LARGE(span*NOT(COUNTIF($B583:E583,span)),RANDBETWEEN(1,13-COLUMN(E583)+1))</f>
        <v>6</v>
      </c>
      <c r="G583" s="18">
        <f t="array" aca="1" ref="G583" ca="1">LARGE(span*NOT(COUNTIF($B583:F583,span)),RANDBETWEEN(1,13-COLUMN(F583)+1))</f>
        <v>11</v>
      </c>
      <c r="H583" s="18">
        <f t="array" aca="1" ref="H583" ca="1">LARGE(span*NOT(COUNTIF($B583:G583,span)),RANDBETWEEN(1,13-COLUMN(G583)+1))</f>
        <v>3</v>
      </c>
      <c r="I583" s="18">
        <f t="array" aca="1" ref="I583" ca="1">LARGE(span*NOT(COUNTIF($B583:H583,span)),RANDBETWEEN(1,13-COLUMN(H583)+1))</f>
        <v>2</v>
      </c>
      <c r="J583" s="18">
        <f t="array" aca="1" ref="J583" ca="1">LARGE(span*NOT(COUNTIF($B583:I583,span)),RANDBETWEEN(1,13-COLUMN(I583)+1))</f>
        <v>12</v>
      </c>
      <c r="K583" s="18">
        <f t="array" aca="1" ref="K583" ca="1">LARGE(span*NOT(COUNTIF($B583:J583,span)),RANDBETWEEN(1,13-COLUMN(J583)+1))</f>
        <v>1</v>
      </c>
      <c r="L583" s="18">
        <f t="array" aca="1" ref="L583" ca="1">LARGE(span*NOT(COUNTIF($B583:K583,span)),RANDBETWEEN(1,13-COLUMN(K583)+1))</f>
        <v>8</v>
      </c>
      <c r="M583" s="18">
        <f t="array" aca="1" ref="M583" ca="1">LARGE(span*NOT(COUNTIF($B583:L583,span)),RANDBETWEEN(1,13-COLUMN(L583)+1))</f>
        <v>9</v>
      </c>
      <c r="N583" s="19">
        <f t="array" aca="1" ref="N583" ca="1">LARGE(span*NOT(COUNTIF($B583:M583,span)),RANDBETWEEN(1,13-COLUMN(M583)+1))</f>
        <v>10</v>
      </c>
      <c r="O583" s="1">
        <f t="shared" ca="1" si="129"/>
        <v>0</v>
      </c>
      <c r="P583" s="1">
        <f t="shared" ca="1" si="130"/>
        <v>0</v>
      </c>
      <c r="Q583" s="1">
        <f t="shared" ca="1" si="131"/>
        <v>0</v>
      </c>
      <c r="R583" s="1">
        <f t="shared" ca="1" si="132"/>
        <v>0</v>
      </c>
      <c r="S583" s="7">
        <f t="shared" ca="1" si="133"/>
        <v>0</v>
      </c>
      <c r="T583" s="1">
        <f t="shared" ca="1" si="134"/>
        <v>0</v>
      </c>
      <c r="U583" s="1">
        <f t="shared" ca="1" si="140"/>
        <v>0</v>
      </c>
      <c r="V583" s="1">
        <f t="shared" ca="1" si="135"/>
        <v>27</v>
      </c>
      <c r="W583" s="9">
        <f t="shared" ca="1" si="136"/>
        <v>4.6632124352331605E-2</v>
      </c>
      <c r="X583" s="1">
        <f t="shared" ca="1" si="137"/>
        <v>1</v>
      </c>
      <c r="Y583" s="1">
        <f t="shared" ca="1" si="138"/>
        <v>88</v>
      </c>
      <c r="Z583" s="20">
        <f t="shared" ca="1" si="139"/>
        <v>0.15198618307426598</v>
      </c>
      <c r="AA583" s="1">
        <f t="shared" ref="AA583:AA646" ca="1" si="141">IF(T583=2,1,0)</f>
        <v>0</v>
      </c>
      <c r="AB583" s="1">
        <f t="shared" ref="AB583:AB646" ca="1" si="142">AB582+AA583</f>
        <v>176</v>
      </c>
      <c r="AC583" s="1">
        <f t="shared" ref="AC583:AC646" ca="1" si="143">AB583/A583</f>
        <v>0.30397236614853196</v>
      </c>
    </row>
    <row r="584" spans="1:29" x14ac:dyDescent="0.25">
      <c r="A584" s="7">
        <v>580</v>
      </c>
      <c r="C584" s="18">
        <f t="array" aca="1" ref="C584" ca="1">LARGE(span*NOT(COUNTIF($B584:B584,span)),RANDBETWEEN(1,13-COLUMN(B584)+1))</f>
        <v>9</v>
      </c>
      <c r="D584" s="18">
        <f t="array" aca="1" ref="D584" ca="1">LARGE(span*NOT(COUNTIF($B584:C584,span)),RANDBETWEEN(1,13-COLUMN(C584)+1))</f>
        <v>4</v>
      </c>
      <c r="E584" s="18">
        <f t="array" aca="1" ref="E584" ca="1">LARGE(span*NOT(COUNTIF($B584:D584,span)),RANDBETWEEN(1,13-COLUMN(D584)+1))</f>
        <v>12</v>
      </c>
      <c r="F584" s="18">
        <f t="array" aca="1" ref="F584" ca="1">LARGE(span*NOT(COUNTIF($B584:E584,span)),RANDBETWEEN(1,13-COLUMN(E584)+1))</f>
        <v>7</v>
      </c>
      <c r="G584" s="18">
        <f t="array" aca="1" ref="G584" ca="1">LARGE(span*NOT(COUNTIF($B584:F584,span)),RANDBETWEEN(1,13-COLUMN(F584)+1))</f>
        <v>2</v>
      </c>
      <c r="H584" s="18">
        <f t="array" aca="1" ref="H584" ca="1">LARGE(span*NOT(COUNTIF($B584:G584,span)),RANDBETWEEN(1,13-COLUMN(G584)+1))</f>
        <v>6</v>
      </c>
      <c r="I584" s="18">
        <f t="array" aca="1" ref="I584" ca="1">LARGE(span*NOT(COUNTIF($B584:H584,span)),RANDBETWEEN(1,13-COLUMN(H584)+1))</f>
        <v>8</v>
      </c>
      <c r="J584" s="18">
        <f t="array" aca="1" ref="J584" ca="1">LARGE(span*NOT(COUNTIF($B584:I584,span)),RANDBETWEEN(1,13-COLUMN(I584)+1))</f>
        <v>11</v>
      </c>
      <c r="K584" s="18">
        <f t="array" aca="1" ref="K584" ca="1">LARGE(span*NOT(COUNTIF($B584:J584,span)),RANDBETWEEN(1,13-COLUMN(J584)+1))</f>
        <v>10</v>
      </c>
      <c r="L584" s="18">
        <f t="array" aca="1" ref="L584" ca="1">LARGE(span*NOT(COUNTIF($B584:K584,span)),RANDBETWEEN(1,13-COLUMN(K584)+1))</f>
        <v>3</v>
      </c>
      <c r="M584" s="18">
        <f t="array" aca="1" ref="M584" ca="1">LARGE(span*NOT(COUNTIF($B584:L584,span)),RANDBETWEEN(1,13-COLUMN(L584)+1))</f>
        <v>5</v>
      </c>
      <c r="N584" s="19">
        <f t="array" aca="1" ref="N584" ca="1">LARGE(span*NOT(COUNTIF($B584:M584,span)),RANDBETWEEN(1,13-COLUMN(M584)+1))</f>
        <v>1</v>
      </c>
      <c r="O584" s="1">
        <f t="shared" ca="1" si="129"/>
        <v>0</v>
      </c>
      <c r="P584" s="1">
        <f t="shared" ca="1" si="130"/>
        <v>0</v>
      </c>
      <c r="Q584" s="1">
        <f t="shared" ca="1" si="131"/>
        <v>0</v>
      </c>
      <c r="R584" s="1">
        <f t="shared" ca="1" si="132"/>
        <v>0</v>
      </c>
      <c r="S584" s="7">
        <f t="shared" ca="1" si="133"/>
        <v>1</v>
      </c>
      <c r="T584" s="1">
        <f t="shared" ca="1" si="134"/>
        <v>1</v>
      </c>
      <c r="U584" s="1">
        <f t="shared" ca="1" si="140"/>
        <v>0</v>
      </c>
      <c r="V584" s="1">
        <f t="shared" ca="1" si="135"/>
        <v>27</v>
      </c>
      <c r="W584" s="9">
        <f t="shared" ca="1" si="136"/>
        <v>4.6551724137931037E-2</v>
      </c>
      <c r="X584" s="1">
        <f t="shared" ca="1" si="137"/>
        <v>0</v>
      </c>
      <c r="Y584" s="1">
        <f t="shared" ca="1" si="138"/>
        <v>88</v>
      </c>
      <c r="Z584" s="20">
        <f t="shared" ca="1" si="139"/>
        <v>0.15172413793103448</v>
      </c>
      <c r="AA584" s="1">
        <f t="shared" ca="1" si="141"/>
        <v>0</v>
      </c>
      <c r="AB584" s="1">
        <f t="shared" ca="1" si="142"/>
        <v>176</v>
      </c>
      <c r="AC584" s="1">
        <f t="shared" ca="1" si="143"/>
        <v>0.30344827586206896</v>
      </c>
    </row>
    <row r="585" spans="1:29" x14ac:dyDescent="0.25">
      <c r="A585" s="7">
        <v>581</v>
      </c>
      <c r="C585" s="18">
        <f t="array" aca="1" ref="C585" ca="1">LARGE(span*NOT(COUNTIF($B585:B585,span)),RANDBETWEEN(1,13-COLUMN(B585)+1))</f>
        <v>3</v>
      </c>
      <c r="D585" s="18">
        <f t="array" aca="1" ref="D585" ca="1">LARGE(span*NOT(COUNTIF($B585:C585,span)),RANDBETWEEN(1,13-COLUMN(C585)+1))</f>
        <v>9</v>
      </c>
      <c r="E585" s="18">
        <f t="array" aca="1" ref="E585" ca="1">LARGE(span*NOT(COUNTIF($B585:D585,span)),RANDBETWEEN(1,13-COLUMN(D585)+1))</f>
        <v>6</v>
      </c>
      <c r="F585" s="18">
        <f t="array" aca="1" ref="F585" ca="1">LARGE(span*NOT(COUNTIF($B585:E585,span)),RANDBETWEEN(1,13-COLUMN(E585)+1))</f>
        <v>7</v>
      </c>
      <c r="G585" s="18">
        <f t="array" aca="1" ref="G585" ca="1">LARGE(span*NOT(COUNTIF($B585:F585,span)),RANDBETWEEN(1,13-COLUMN(F585)+1))</f>
        <v>2</v>
      </c>
      <c r="H585" s="18">
        <f t="array" aca="1" ref="H585" ca="1">LARGE(span*NOT(COUNTIF($B585:G585,span)),RANDBETWEEN(1,13-COLUMN(G585)+1))</f>
        <v>4</v>
      </c>
      <c r="I585" s="18">
        <f t="array" aca="1" ref="I585" ca="1">LARGE(span*NOT(COUNTIF($B585:H585,span)),RANDBETWEEN(1,13-COLUMN(H585)+1))</f>
        <v>5</v>
      </c>
      <c r="J585" s="18">
        <f t="array" aca="1" ref="J585" ca="1">LARGE(span*NOT(COUNTIF($B585:I585,span)),RANDBETWEEN(1,13-COLUMN(I585)+1))</f>
        <v>10</v>
      </c>
      <c r="K585" s="18">
        <f t="array" aca="1" ref="K585" ca="1">LARGE(span*NOT(COUNTIF($B585:J585,span)),RANDBETWEEN(1,13-COLUMN(J585)+1))</f>
        <v>8</v>
      </c>
      <c r="L585" s="18">
        <f t="array" aca="1" ref="L585" ca="1">LARGE(span*NOT(COUNTIF($B585:K585,span)),RANDBETWEEN(1,13-COLUMN(K585)+1))</f>
        <v>12</v>
      </c>
      <c r="M585" s="18">
        <f t="array" aca="1" ref="M585" ca="1">LARGE(span*NOT(COUNTIF($B585:L585,span)),RANDBETWEEN(1,13-COLUMN(L585)+1))</f>
        <v>1</v>
      </c>
      <c r="N585" s="19">
        <f t="array" aca="1" ref="N585" ca="1">LARGE(span*NOT(COUNTIF($B585:M585,span)),RANDBETWEEN(1,13-COLUMN(M585)+1))</f>
        <v>11</v>
      </c>
      <c r="O585" s="1">
        <f t="shared" ca="1" si="129"/>
        <v>1</v>
      </c>
      <c r="P585" s="1">
        <f t="shared" ca="1" si="130"/>
        <v>0</v>
      </c>
      <c r="Q585" s="1">
        <f t="shared" ca="1" si="131"/>
        <v>0</v>
      </c>
      <c r="R585" s="1">
        <f t="shared" ca="1" si="132"/>
        <v>0</v>
      </c>
      <c r="S585" s="7">
        <f t="shared" ca="1" si="133"/>
        <v>1</v>
      </c>
      <c r="T585" s="1">
        <f t="shared" ca="1" si="134"/>
        <v>2</v>
      </c>
      <c r="U585" s="1">
        <f t="shared" ca="1" si="140"/>
        <v>0</v>
      </c>
      <c r="V585" s="1">
        <f t="shared" ca="1" si="135"/>
        <v>27</v>
      </c>
      <c r="W585" s="9">
        <f t="shared" ca="1" si="136"/>
        <v>4.6471600688468159E-2</v>
      </c>
      <c r="X585" s="1">
        <f t="shared" ca="1" si="137"/>
        <v>0</v>
      </c>
      <c r="Y585" s="1">
        <f t="shared" ca="1" si="138"/>
        <v>88</v>
      </c>
      <c r="Z585" s="20">
        <f t="shared" ca="1" si="139"/>
        <v>0.15146299483648881</v>
      </c>
      <c r="AA585" s="1">
        <f t="shared" ca="1" si="141"/>
        <v>1</v>
      </c>
      <c r="AB585" s="1">
        <f t="shared" ca="1" si="142"/>
        <v>177</v>
      </c>
      <c r="AC585" s="1">
        <f t="shared" ca="1" si="143"/>
        <v>0.30464716006884679</v>
      </c>
    </row>
    <row r="586" spans="1:29" x14ac:dyDescent="0.25">
      <c r="A586" s="7">
        <v>582</v>
      </c>
      <c r="C586" s="18">
        <f t="array" aca="1" ref="C586" ca="1">LARGE(span*NOT(COUNTIF($B586:B586,span)),RANDBETWEEN(1,13-COLUMN(B586)+1))</f>
        <v>11</v>
      </c>
      <c r="D586" s="18">
        <f t="array" aca="1" ref="D586" ca="1">LARGE(span*NOT(COUNTIF($B586:C586,span)),RANDBETWEEN(1,13-COLUMN(C586)+1))</f>
        <v>4</v>
      </c>
      <c r="E586" s="18">
        <f t="array" aca="1" ref="E586" ca="1">LARGE(span*NOT(COUNTIF($B586:D586,span)),RANDBETWEEN(1,13-COLUMN(D586)+1))</f>
        <v>3</v>
      </c>
      <c r="F586" s="18">
        <f t="array" aca="1" ref="F586" ca="1">LARGE(span*NOT(COUNTIF($B586:E586,span)),RANDBETWEEN(1,13-COLUMN(E586)+1))</f>
        <v>5</v>
      </c>
      <c r="G586" s="18">
        <f t="array" aca="1" ref="G586" ca="1">LARGE(span*NOT(COUNTIF($B586:F586,span)),RANDBETWEEN(1,13-COLUMN(F586)+1))</f>
        <v>2</v>
      </c>
      <c r="H586" s="18">
        <f t="array" aca="1" ref="H586" ca="1">LARGE(span*NOT(COUNTIF($B586:G586,span)),RANDBETWEEN(1,13-COLUMN(G586)+1))</f>
        <v>6</v>
      </c>
      <c r="I586" s="18">
        <f t="array" aca="1" ref="I586" ca="1">LARGE(span*NOT(COUNTIF($B586:H586,span)),RANDBETWEEN(1,13-COLUMN(H586)+1))</f>
        <v>10</v>
      </c>
      <c r="J586" s="18">
        <f t="array" aca="1" ref="J586" ca="1">LARGE(span*NOT(COUNTIF($B586:I586,span)),RANDBETWEEN(1,13-COLUMN(I586)+1))</f>
        <v>9</v>
      </c>
      <c r="K586" s="18">
        <f t="array" aca="1" ref="K586" ca="1">LARGE(span*NOT(COUNTIF($B586:J586,span)),RANDBETWEEN(1,13-COLUMN(J586)+1))</f>
        <v>1</v>
      </c>
      <c r="L586" s="18">
        <f t="array" aca="1" ref="L586" ca="1">LARGE(span*NOT(COUNTIF($B586:K586,span)),RANDBETWEEN(1,13-COLUMN(K586)+1))</f>
        <v>12</v>
      </c>
      <c r="M586" s="18">
        <f t="array" aca="1" ref="M586" ca="1">LARGE(span*NOT(COUNTIF($B586:L586,span)),RANDBETWEEN(1,13-COLUMN(L586)+1))</f>
        <v>8</v>
      </c>
      <c r="N586" s="19">
        <f t="array" aca="1" ref="N586" ca="1">LARGE(span*NOT(COUNTIF($B586:M586,span)),RANDBETWEEN(1,13-COLUMN(M586)+1))</f>
        <v>7</v>
      </c>
      <c r="O586" s="1">
        <f t="shared" ca="1" si="129"/>
        <v>0</v>
      </c>
      <c r="P586" s="1">
        <f t="shared" ca="1" si="130"/>
        <v>0</v>
      </c>
      <c r="Q586" s="1">
        <f t="shared" ca="1" si="131"/>
        <v>1</v>
      </c>
      <c r="R586" s="1">
        <f t="shared" ca="1" si="132"/>
        <v>0</v>
      </c>
      <c r="S586" s="7">
        <f t="shared" ca="1" si="133"/>
        <v>1</v>
      </c>
      <c r="T586" s="1">
        <f t="shared" ca="1" si="134"/>
        <v>2</v>
      </c>
      <c r="U586" s="1">
        <f t="shared" ca="1" si="140"/>
        <v>0</v>
      </c>
      <c r="V586" s="1">
        <f t="shared" ca="1" si="135"/>
        <v>27</v>
      </c>
      <c r="W586" s="9">
        <f t="shared" ca="1" si="136"/>
        <v>4.6391752577319589E-2</v>
      </c>
      <c r="X586" s="1">
        <f t="shared" ca="1" si="137"/>
        <v>0</v>
      </c>
      <c r="Y586" s="1">
        <f t="shared" ca="1" si="138"/>
        <v>88</v>
      </c>
      <c r="Z586" s="20">
        <f t="shared" ca="1" si="139"/>
        <v>0.15120274914089346</v>
      </c>
      <c r="AA586" s="1">
        <f t="shared" ca="1" si="141"/>
        <v>1</v>
      </c>
      <c r="AB586" s="1">
        <f t="shared" ca="1" si="142"/>
        <v>178</v>
      </c>
      <c r="AC586" s="1">
        <f t="shared" ca="1" si="143"/>
        <v>0.30584192439862545</v>
      </c>
    </row>
    <row r="587" spans="1:29" x14ac:dyDescent="0.25">
      <c r="A587" s="7">
        <v>583</v>
      </c>
      <c r="C587" s="18">
        <f t="array" aca="1" ref="C587" ca="1">LARGE(span*NOT(COUNTIF($B587:B587,span)),RANDBETWEEN(1,13-COLUMN(B587)+1))</f>
        <v>9</v>
      </c>
      <c r="D587" s="18">
        <f t="array" aca="1" ref="D587" ca="1">LARGE(span*NOT(COUNTIF($B587:C587,span)),RANDBETWEEN(1,13-COLUMN(C587)+1))</f>
        <v>2</v>
      </c>
      <c r="E587" s="18">
        <f t="array" aca="1" ref="E587" ca="1">LARGE(span*NOT(COUNTIF($B587:D587,span)),RANDBETWEEN(1,13-COLUMN(D587)+1))</f>
        <v>1</v>
      </c>
      <c r="F587" s="18">
        <f t="array" aca="1" ref="F587" ca="1">LARGE(span*NOT(COUNTIF($B587:E587,span)),RANDBETWEEN(1,13-COLUMN(E587)+1))</f>
        <v>3</v>
      </c>
      <c r="G587" s="18">
        <f t="array" aca="1" ref="G587" ca="1">LARGE(span*NOT(COUNTIF($B587:F587,span)),RANDBETWEEN(1,13-COLUMN(F587)+1))</f>
        <v>8</v>
      </c>
      <c r="H587" s="18">
        <f t="array" aca="1" ref="H587" ca="1">LARGE(span*NOT(COUNTIF($B587:G587,span)),RANDBETWEEN(1,13-COLUMN(G587)+1))</f>
        <v>5</v>
      </c>
      <c r="I587" s="18">
        <f t="array" aca="1" ref="I587" ca="1">LARGE(span*NOT(COUNTIF($B587:H587,span)),RANDBETWEEN(1,13-COLUMN(H587)+1))</f>
        <v>6</v>
      </c>
      <c r="J587" s="18">
        <f t="array" aca="1" ref="J587" ca="1">LARGE(span*NOT(COUNTIF($B587:I587,span)),RANDBETWEEN(1,13-COLUMN(I587)+1))</f>
        <v>11</v>
      </c>
      <c r="K587" s="18">
        <f t="array" aca="1" ref="K587" ca="1">LARGE(span*NOT(COUNTIF($B587:J587,span)),RANDBETWEEN(1,13-COLUMN(J587)+1))</f>
        <v>7</v>
      </c>
      <c r="L587" s="18">
        <f t="array" aca="1" ref="L587" ca="1">LARGE(span*NOT(COUNTIF($B587:K587,span)),RANDBETWEEN(1,13-COLUMN(K587)+1))</f>
        <v>12</v>
      </c>
      <c r="M587" s="18">
        <f t="array" aca="1" ref="M587" ca="1">LARGE(span*NOT(COUNTIF($B587:L587,span)),RANDBETWEEN(1,13-COLUMN(L587)+1))</f>
        <v>4</v>
      </c>
      <c r="N587" s="19">
        <f t="array" aca="1" ref="N587" ca="1">LARGE(span*NOT(COUNTIF($B587:M587,span)),RANDBETWEEN(1,13-COLUMN(M587)+1))</f>
        <v>10</v>
      </c>
      <c r="O587" s="1">
        <f t="shared" ca="1" si="129"/>
        <v>0</v>
      </c>
      <c r="P587" s="1">
        <f t="shared" ca="1" si="130"/>
        <v>1</v>
      </c>
      <c r="Q587" s="1">
        <f t="shared" ca="1" si="131"/>
        <v>1</v>
      </c>
      <c r="R587" s="1">
        <f t="shared" ca="1" si="132"/>
        <v>1</v>
      </c>
      <c r="S587" s="7">
        <f t="shared" ca="1" si="133"/>
        <v>0</v>
      </c>
      <c r="T587" s="1">
        <f t="shared" ca="1" si="134"/>
        <v>3</v>
      </c>
      <c r="U587" s="1">
        <f t="shared" ca="1" si="140"/>
        <v>1</v>
      </c>
      <c r="V587" s="1">
        <f t="shared" ca="1" si="135"/>
        <v>28</v>
      </c>
      <c r="W587" s="9">
        <f t="shared" ca="1" si="136"/>
        <v>4.8027444253859346E-2</v>
      </c>
      <c r="X587" s="1">
        <f t="shared" ca="1" si="137"/>
        <v>0</v>
      </c>
      <c r="Y587" s="1">
        <f t="shared" ca="1" si="138"/>
        <v>88</v>
      </c>
      <c r="Z587" s="20">
        <f t="shared" ca="1" si="139"/>
        <v>0.15094339622641509</v>
      </c>
      <c r="AA587" s="1">
        <f t="shared" ca="1" si="141"/>
        <v>0</v>
      </c>
      <c r="AB587" s="1">
        <f t="shared" ca="1" si="142"/>
        <v>178</v>
      </c>
      <c r="AC587" s="1">
        <f t="shared" ca="1" si="143"/>
        <v>0.30531732418524871</v>
      </c>
    </row>
    <row r="588" spans="1:29" x14ac:dyDescent="0.25">
      <c r="A588" s="7">
        <v>584</v>
      </c>
      <c r="C588" s="18">
        <f t="array" aca="1" ref="C588" ca="1">LARGE(span*NOT(COUNTIF($B588:B588,span)),RANDBETWEEN(1,13-COLUMN(B588)+1))</f>
        <v>3</v>
      </c>
      <c r="D588" s="18">
        <f t="array" aca="1" ref="D588" ca="1">LARGE(span*NOT(COUNTIF($B588:C588,span)),RANDBETWEEN(1,13-COLUMN(C588)+1))</f>
        <v>5</v>
      </c>
      <c r="E588" s="18">
        <f t="array" aca="1" ref="E588" ca="1">LARGE(span*NOT(COUNTIF($B588:D588,span)),RANDBETWEEN(1,13-COLUMN(D588)+1))</f>
        <v>7</v>
      </c>
      <c r="F588" s="18">
        <f t="array" aca="1" ref="F588" ca="1">LARGE(span*NOT(COUNTIF($B588:E588,span)),RANDBETWEEN(1,13-COLUMN(E588)+1))</f>
        <v>6</v>
      </c>
      <c r="G588" s="18">
        <f t="array" aca="1" ref="G588" ca="1">LARGE(span*NOT(COUNTIF($B588:F588,span)),RANDBETWEEN(1,13-COLUMN(F588)+1))</f>
        <v>11</v>
      </c>
      <c r="H588" s="18">
        <f t="array" aca="1" ref="H588" ca="1">LARGE(span*NOT(COUNTIF($B588:G588,span)),RANDBETWEEN(1,13-COLUMN(G588)+1))</f>
        <v>1</v>
      </c>
      <c r="I588" s="18">
        <f t="array" aca="1" ref="I588" ca="1">LARGE(span*NOT(COUNTIF($B588:H588,span)),RANDBETWEEN(1,13-COLUMN(H588)+1))</f>
        <v>10</v>
      </c>
      <c r="J588" s="18">
        <f t="array" aca="1" ref="J588" ca="1">LARGE(span*NOT(COUNTIF($B588:I588,span)),RANDBETWEEN(1,13-COLUMN(I588)+1))</f>
        <v>8</v>
      </c>
      <c r="K588" s="18">
        <f t="array" aca="1" ref="K588" ca="1">LARGE(span*NOT(COUNTIF($B588:J588,span)),RANDBETWEEN(1,13-COLUMN(J588)+1))</f>
        <v>12</v>
      </c>
      <c r="L588" s="18">
        <f t="array" aca="1" ref="L588" ca="1">LARGE(span*NOT(COUNTIF($B588:K588,span)),RANDBETWEEN(1,13-COLUMN(K588)+1))</f>
        <v>4</v>
      </c>
      <c r="M588" s="18">
        <f t="array" aca="1" ref="M588" ca="1">LARGE(span*NOT(COUNTIF($B588:L588,span)),RANDBETWEEN(1,13-COLUMN(L588)+1))</f>
        <v>2</v>
      </c>
      <c r="N588" s="19">
        <f t="array" aca="1" ref="N588" ca="1">LARGE(span*NOT(COUNTIF($B588:M588,span)),RANDBETWEEN(1,13-COLUMN(M588)+1))</f>
        <v>9</v>
      </c>
      <c r="O588" s="1">
        <f t="shared" ca="1" si="129"/>
        <v>1</v>
      </c>
      <c r="P588" s="1">
        <f t="shared" ca="1" si="130"/>
        <v>0</v>
      </c>
      <c r="Q588" s="1">
        <f t="shared" ca="1" si="131"/>
        <v>0</v>
      </c>
      <c r="R588" s="1">
        <f t="shared" ca="1" si="132"/>
        <v>0</v>
      </c>
      <c r="S588" s="7">
        <f t="shared" ca="1" si="133"/>
        <v>0</v>
      </c>
      <c r="T588" s="1">
        <f t="shared" ca="1" si="134"/>
        <v>1</v>
      </c>
      <c r="U588" s="1">
        <f t="shared" ca="1" si="140"/>
        <v>0</v>
      </c>
      <c r="V588" s="1">
        <f t="shared" ca="1" si="135"/>
        <v>28</v>
      </c>
      <c r="W588" s="9">
        <f t="shared" ca="1" si="136"/>
        <v>4.7945205479452052E-2</v>
      </c>
      <c r="X588" s="1">
        <f t="shared" ca="1" si="137"/>
        <v>0</v>
      </c>
      <c r="Y588" s="1">
        <f t="shared" ca="1" si="138"/>
        <v>88</v>
      </c>
      <c r="Z588" s="20">
        <f t="shared" ca="1" si="139"/>
        <v>0.15068493150684931</v>
      </c>
      <c r="AA588" s="1">
        <f t="shared" ca="1" si="141"/>
        <v>0</v>
      </c>
      <c r="AB588" s="1">
        <f t="shared" ca="1" si="142"/>
        <v>178</v>
      </c>
      <c r="AC588" s="1">
        <f t="shared" ca="1" si="143"/>
        <v>0.3047945205479452</v>
      </c>
    </row>
    <row r="589" spans="1:29" x14ac:dyDescent="0.25">
      <c r="A589" s="7">
        <v>585</v>
      </c>
      <c r="C589" s="18">
        <f t="array" aca="1" ref="C589" ca="1">LARGE(span*NOT(COUNTIF($B589:B589,span)),RANDBETWEEN(1,13-COLUMN(B589)+1))</f>
        <v>10</v>
      </c>
      <c r="D589" s="18">
        <f t="array" aca="1" ref="D589" ca="1">LARGE(span*NOT(COUNTIF($B589:C589,span)),RANDBETWEEN(1,13-COLUMN(C589)+1))</f>
        <v>1</v>
      </c>
      <c r="E589" s="18">
        <f t="array" aca="1" ref="E589" ca="1">LARGE(span*NOT(COUNTIF($B589:D589,span)),RANDBETWEEN(1,13-COLUMN(D589)+1))</f>
        <v>4</v>
      </c>
      <c r="F589" s="18">
        <f t="array" aca="1" ref="F589" ca="1">LARGE(span*NOT(COUNTIF($B589:E589,span)),RANDBETWEEN(1,13-COLUMN(E589)+1))</f>
        <v>3</v>
      </c>
      <c r="G589" s="18">
        <f t="array" aca="1" ref="G589" ca="1">LARGE(span*NOT(COUNTIF($B589:F589,span)),RANDBETWEEN(1,13-COLUMN(F589)+1))</f>
        <v>9</v>
      </c>
      <c r="H589" s="18">
        <f t="array" aca="1" ref="H589" ca="1">LARGE(span*NOT(COUNTIF($B589:G589,span)),RANDBETWEEN(1,13-COLUMN(G589)+1))</f>
        <v>2</v>
      </c>
      <c r="I589" s="18">
        <f t="array" aca="1" ref="I589" ca="1">LARGE(span*NOT(COUNTIF($B589:H589,span)),RANDBETWEEN(1,13-COLUMN(H589)+1))</f>
        <v>8</v>
      </c>
      <c r="J589" s="18">
        <f t="array" aca="1" ref="J589" ca="1">LARGE(span*NOT(COUNTIF($B589:I589,span)),RANDBETWEEN(1,13-COLUMN(I589)+1))</f>
        <v>6</v>
      </c>
      <c r="K589" s="18">
        <f t="array" aca="1" ref="K589" ca="1">LARGE(span*NOT(COUNTIF($B589:J589,span)),RANDBETWEEN(1,13-COLUMN(J589)+1))</f>
        <v>11</v>
      </c>
      <c r="L589" s="18">
        <f t="array" aca="1" ref="L589" ca="1">LARGE(span*NOT(COUNTIF($B589:K589,span)),RANDBETWEEN(1,13-COLUMN(K589)+1))</f>
        <v>7</v>
      </c>
      <c r="M589" s="18">
        <f t="array" aca="1" ref="M589" ca="1">LARGE(span*NOT(COUNTIF($B589:L589,span)),RANDBETWEEN(1,13-COLUMN(L589)+1))</f>
        <v>5</v>
      </c>
      <c r="N589" s="19">
        <f t="array" aca="1" ref="N589" ca="1">LARGE(span*NOT(COUNTIF($B589:M589,span)),RANDBETWEEN(1,13-COLUMN(M589)+1))</f>
        <v>12</v>
      </c>
      <c r="O589" s="1">
        <f t="shared" ca="1" si="129"/>
        <v>0</v>
      </c>
      <c r="P589" s="1">
        <f t="shared" ca="1" si="130"/>
        <v>1</v>
      </c>
      <c r="Q589" s="1">
        <f t="shared" ca="1" si="131"/>
        <v>0</v>
      </c>
      <c r="R589" s="1">
        <f t="shared" ca="1" si="132"/>
        <v>1</v>
      </c>
      <c r="S589" s="7">
        <f t="shared" ca="1" si="133"/>
        <v>0</v>
      </c>
      <c r="T589" s="1">
        <f t="shared" ca="1" si="134"/>
        <v>2</v>
      </c>
      <c r="U589" s="1">
        <f t="shared" ca="1" si="140"/>
        <v>0</v>
      </c>
      <c r="V589" s="1">
        <f t="shared" ca="1" si="135"/>
        <v>28</v>
      </c>
      <c r="W589" s="9">
        <f t="shared" ca="1" si="136"/>
        <v>4.7863247863247867E-2</v>
      </c>
      <c r="X589" s="1">
        <f t="shared" ca="1" si="137"/>
        <v>0</v>
      </c>
      <c r="Y589" s="1">
        <f t="shared" ca="1" si="138"/>
        <v>88</v>
      </c>
      <c r="Z589" s="20">
        <f t="shared" ca="1" si="139"/>
        <v>0.15042735042735042</v>
      </c>
      <c r="AA589" s="1">
        <f t="shared" ca="1" si="141"/>
        <v>1</v>
      </c>
      <c r="AB589" s="1">
        <f t="shared" ca="1" si="142"/>
        <v>179</v>
      </c>
      <c r="AC589" s="1">
        <f t="shared" ca="1" si="143"/>
        <v>0.30598290598290601</v>
      </c>
    </row>
    <row r="590" spans="1:29" x14ac:dyDescent="0.25">
      <c r="A590" s="7">
        <v>586</v>
      </c>
      <c r="C590" s="18">
        <f t="array" aca="1" ref="C590" ca="1">LARGE(span*NOT(COUNTIF($B590:B590,span)),RANDBETWEEN(1,13-COLUMN(B590)+1))</f>
        <v>4</v>
      </c>
      <c r="D590" s="18">
        <f t="array" aca="1" ref="D590" ca="1">LARGE(span*NOT(COUNTIF($B590:C590,span)),RANDBETWEEN(1,13-COLUMN(C590)+1))</f>
        <v>2</v>
      </c>
      <c r="E590" s="18">
        <f t="array" aca="1" ref="E590" ca="1">LARGE(span*NOT(COUNTIF($B590:D590,span)),RANDBETWEEN(1,13-COLUMN(D590)+1))</f>
        <v>7</v>
      </c>
      <c r="F590" s="18">
        <f t="array" aca="1" ref="F590" ca="1">LARGE(span*NOT(COUNTIF($B590:E590,span)),RANDBETWEEN(1,13-COLUMN(E590)+1))</f>
        <v>12</v>
      </c>
      <c r="G590" s="18">
        <f t="array" aca="1" ref="G590" ca="1">LARGE(span*NOT(COUNTIF($B590:F590,span)),RANDBETWEEN(1,13-COLUMN(F590)+1))</f>
        <v>1</v>
      </c>
      <c r="H590" s="18">
        <f t="array" aca="1" ref="H590" ca="1">LARGE(span*NOT(COUNTIF($B590:G590,span)),RANDBETWEEN(1,13-COLUMN(G590)+1))</f>
        <v>10</v>
      </c>
      <c r="I590" s="18">
        <f t="array" aca="1" ref="I590" ca="1">LARGE(span*NOT(COUNTIF($B590:H590,span)),RANDBETWEEN(1,13-COLUMN(H590)+1))</f>
        <v>11</v>
      </c>
      <c r="J590" s="18">
        <f t="array" aca="1" ref="J590" ca="1">LARGE(span*NOT(COUNTIF($B590:I590,span)),RANDBETWEEN(1,13-COLUMN(I590)+1))</f>
        <v>3</v>
      </c>
      <c r="K590" s="18">
        <f t="array" aca="1" ref="K590" ca="1">LARGE(span*NOT(COUNTIF($B590:J590,span)),RANDBETWEEN(1,13-COLUMN(J590)+1))</f>
        <v>8</v>
      </c>
      <c r="L590" s="18">
        <f t="array" aca="1" ref="L590" ca="1">LARGE(span*NOT(COUNTIF($B590:K590,span)),RANDBETWEEN(1,13-COLUMN(K590)+1))</f>
        <v>5</v>
      </c>
      <c r="M590" s="18">
        <f t="array" aca="1" ref="M590" ca="1">LARGE(span*NOT(COUNTIF($B590:L590,span)),RANDBETWEEN(1,13-COLUMN(L590)+1))</f>
        <v>6</v>
      </c>
      <c r="N590" s="19">
        <f t="array" aca="1" ref="N590" ca="1">LARGE(span*NOT(COUNTIF($B590:M590,span)),RANDBETWEEN(1,13-COLUMN(M590)+1))</f>
        <v>9</v>
      </c>
      <c r="O590" s="1">
        <f t="shared" ca="1" si="129"/>
        <v>0</v>
      </c>
      <c r="P590" s="1">
        <f t="shared" ca="1" si="130"/>
        <v>1</v>
      </c>
      <c r="Q590" s="1">
        <f t="shared" ca="1" si="131"/>
        <v>0</v>
      </c>
      <c r="R590" s="1">
        <f t="shared" ca="1" si="132"/>
        <v>0</v>
      </c>
      <c r="S590" s="7">
        <f t="shared" ca="1" si="133"/>
        <v>1</v>
      </c>
      <c r="T590" s="1">
        <f t="shared" ca="1" si="134"/>
        <v>2</v>
      </c>
      <c r="U590" s="1">
        <f t="shared" ca="1" si="140"/>
        <v>0</v>
      </c>
      <c r="V590" s="1">
        <f t="shared" ca="1" si="135"/>
        <v>28</v>
      </c>
      <c r="W590" s="9">
        <f t="shared" ca="1" si="136"/>
        <v>4.778156996587031E-2</v>
      </c>
      <c r="X590" s="1">
        <f t="shared" ca="1" si="137"/>
        <v>0</v>
      </c>
      <c r="Y590" s="1">
        <f t="shared" ca="1" si="138"/>
        <v>88</v>
      </c>
      <c r="Z590" s="20">
        <f t="shared" ca="1" si="139"/>
        <v>0.15017064846416384</v>
      </c>
      <c r="AA590" s="1">
        <f t="shared" ca="1" si="141"/>
        <v>1</v>
      </c>
      <c r="AB590" s="1">
        <f t="shared" ca="1" si="142"/>
        <v>180</v>
      </c>
      <c r="AC590" s="1">
        <f t="shared" ca="1" si="143"/>
        <v>0.30716723549488056</v>
      </c>
    </row>
    <row r="591" spans="1:29" x14ac:dyDescent="0.25">
      <c r="A591" s="7">
        <v>587</v>
      </c>
      <c r="C591" s="18">
        <f t="array" aca="1" ref="C591" ca="1">LARGE(span*NOT(COUNTIF($B591:B591,span)),RANDBETWEEN(1,13-COLUMN(B591)+1))</f>
        <v>4</v>
      </c>
      <c r="D591" s="18">
        <f t="array" aca="1" ref="D591" ca="1">LARGE(span*NOT(COUNTIF($B591:C591,span)),RANDBETWEEN(1,13-COLUMN(C591)+1))</f>
        <v>8</v>
      </c>
      <c r="E591" s="18">
        <f t="array" aca="1" ref="E591" ca="1">LARGE(span*NOT(COUNTIF($B591:D591,span)),RANDBETWEEN(1,13-COLUMN(D591)+1))</f>
        <v>10</v>
      </c>
      <c r="F591" s="18">
        <f t="array" aca="1" ref="F591" ca="1">LARGE(span*NOT(COUNTIF($B591:E591,span)),RANDBETWEEN(1,13-COLUMN(E591)+1))</f>
        <v>5</v>
      </c>
      <c r="G591" s="18">
        <f t="array" aca="1" ref="G591" ca="1">LARGE(span*NOT(COUNTIF($B591:F591,span)),RANDBETWEEN(1,13-COLUMN(F591)+1))</f>
        <v>11</v>
      </c>
      <c r="H591" s="18">
        <f t="array" aca="1" ref="H591" ca="1">LARGE(span*NOT(COUNTIF($B591:G591,span)),RANDBETWEEN(1,13-COLUMN(G591)+1))</f>
        <v>3</v>
      </c>
      <c r="I591" s="18">
        <f t="array" aca="1" ref="I591" ca="1">LARGE(span*NOT(COUNTIF($B591:H591,span)),RANDBETWEEN(1,13-COLUMN(H591)+1))</f>
        <v>12</v>
      </c>
      <c r="J591" s="18">
        <f t="array" aca="1" ref="J591" ca="1">LARGE(span*NOT(COUNTIF($B591:I591,span)),RANDBETWEEN(1,13-COLUMN(I591)+1))</f>
        <v>9</v>
      </c>
      <c r="K591" s="18">
        <f t="array" aca="1" ref="K591" ca="1">LARGE(span*NOT(COUNTIF($B591:J591,span)),RANDBETWEEN(1,13-COLUMN(J591)+1))</f>
        <v>6</v>
      </c>
      <c r="L591" s="18">
        <f t="array" aca="1" ref="L591" ca="1">LARGE(span*NOT(COUNTIF($B591:K591,span)),RANDBETWEEN(1,13-COLUMN(K591)+1))</f>
        <v>2</v>
      </c>
      <c r="M591" s="18">
        <f t="array" aca="1" ref="M591" ca="1">LARGE(span*NOT(COUNTIF($B591:L591,span)),RANDBETWEEN(1,13-COLUMN(L591)+1))</f>
        <v>1</v>
      </c>
      <c r="N591" s="19">
        <f t="array" aca="1" ref="N591" ca="1">LARGE(span*NOT(COUNTIF($B591:M591,span)),RANDBETWEEN(1,13-COLUMN(M591)+1))</f>
        <v>7</v>
      </c>
      <c r="O591" s="1">
        <f t="shared" ca="1" si="129"/>
        <v>0</v>
      </c>
      <c r="P591" s="1">
        <f t="shared" ca="1" si="130"/>
        <v>0</v>
      </c>
      <c r="Q591" s="1">
        <f t="shared" ca="1" si="131"/>
        <v>0</v>
      </c>
      <c r="R591" s="1">
        <f t="shared" ca="1" si="132"/>
        <v>0</v>
      </c>
      <c r="S591" s="7">
        <f t="shared" ca="1" si="133"/>
        <v>0</v>
      </c>
      <c r="T591" s="1">
        <f t="shared" ca="1" si="134"/>
        <v>0</v>
      </c>
      <c r="U591" s="1">
        <f t="shared" ca="1" si="140"/>
        <v>0</v>
      </c>
      <c r="V591" s="1">
        <f t="shared" ca="1" si="135"/>
        <v>28</v>
      </c>
      <c r="W591" s="9">
        <f t="shared" ca="1" si="136"/>
        <v>4.770017035775128E-2</v>
      </c>
      <c r="X591" s="1">
        <f t="shared" ca="1" si="137"/>
        <v>1</v>
      </c>
      <c r="Y591" s="1">
        <f t="shared" ca="1" si="138"/>
        <v>89</v>
      </c>
      <c r="Z591" s="20">
        <f t="shared" ca="1" si="139"/>
        <v>0.151618398637138</v>
      </c>
      <c r="AA591" s="1">
        <f t="shared" ca="1" si="141"/>
        <v>0</v>
      </c>
      <c r="AB591" s="1">
        <f t="shared" ca="1" si="142"/>
        <v>180</v>
      </c>
      <c r="AC591" s="1">
        <f t="shared" ca="1" si="143"/>
        <v>0.30664395229982966</v>
      </c>
    </row>
    <row r="592" spans="1:29" x14ac:dyDescent="0.25">
      <c r="A592" s="7">
        <v>588</v>
      </c>
      <c r="C592" s="18">
        <f t="array" aca="1" ref="C592" ca="1">LARGE(span*NOT(COUNTIF($B592:B592,span)),RANDBETWEEN(1,13-COLUMN(B592)+1))</f>
        <v>3</v>
      </c>
      <c r="D592" s="18">
        <f t="array" aca="1" ref="D592" ca="1">LARGE(span*NOT(COUNTIF($B592:C592,span)),RANDBETWEEN(1,13-COLUMN(C592)+1))</f>
        <v>4</v>
      </c>
      <c r="E592" s="18">
        <f t="array" aca="1" ref="E592" ca="1">LARGE(span*NOT(COUNTIF($B592:D592,span)),RANDBETWEEN(1,13-COLUMN(D592)+1))</f>
        <v>6</v>
      </c>
      <c r="F592" s="18">
        <f t="array" aca="1" ref="F592" ca="1">LARGE(span*NOT(COUNTIF($B592:E592,span)),RANDBETWEEN(1,13-COLUMN(E592)+1))</f>
        <v>2</v>
      </c>
      <c r="G592" s="18">
        <f t="array" aca="1" ref="G592" ca="1">LARGE(span*NOT(COUNTIF($B592:F592,span)),RANDBETWEEN(1,13-COLUMN(F592)+1))</f>
        <v>12</v>
      </c>
      <c r="H592" s="18">
        <f t="array" aca="1" ref="H592" ca="1">LARGE(span*NOT(COUNTIF($B592:G592,span)),RANDBETWEEN(1,13-COLUMN(G592)+1))</f>
        <v>5</v>
      </c>
      <c r="I592" s="18">
        <f t="array" aca="1" ref="I592" ca="1">LARGE(span*NOT(COUNTIF($B592:H592,span)),RANDBETWEEN(1,13-COLUMN(H592)+1))</f>
        <v>8</v>
      </c>
      <c r="J592" s="18">
        <f t="array" aca="1" ref="J592" ca="1">LARGE(span*NOT(COUNTIF($B592:I592,span)),RANDBETWEEN(1,13-COLUMN(I592)+1))</f>
        <v>1</v>
      </c>
      <c r="K592" s="18">
        <f t="array" aca="1" ref="K592" ca="1">LARGE(span*NOT(COUNTIF($B592:J592,span)),RANDBETWEEN(1,13-COLUMN(J592)+1))</f>
        <v>10</v>
      </c>
      <c r="L592" s="18">
        <f t="array" aca="1" ref="L592" ca="1">LARGE(span*NOT(COUNTIF($B592:K592,span)),RANDBETWEEN(1,13-COLUMN(K592)+1))</f>
        <v>11</v>
      </c>
      <c r="M592" s="18">
        <f t="array" aca="1" ref="M592" ca="1">LARGE(span*NOT(COUNTIF($B592:L592,span)),RANDBETWEEN(1,13-COLUMN(L592)+1))</f>
        <v>7</v>
      </c>
      <c r="N592" s="19">
        <f t="array" aca="1" ref="N592" ca="1">LARGE(span*NOT(COUNTIF($B592:M592,span)),RANDBETWEEN(1,13-COLUMN(M592)+1))</f>
        <v>9</v>
      </c>
      <c r="O592" s="1">
        <f t="shared" ca="1" si="129"/>
        <v>1</v>
      </c>
      <c r="P592" s="1">
        <f t="shared" ca="1" si="130"/>
        <v>0</v>
      </c>
      <c r="Q592" s="1">
        <f t="shared" ca="1" si="131"/>
        <v>0</v>
      </c>
      <c r="R592" s="1">
        <f t="shared" ca="1" si="132"/>
        <v>1</v>
      </c>
      <c r="S592" s="7">
        <f t="shared" ca="1" si="133"/>
        <v>0</v>
      </c>
      <c r="T592" s="1">
        <f t="shared" ca="1" si="134"/>
        <v>2</v>
      </c>
      <c r="U592" s="1">
        <f t="shared" ca="1" si="140"/>
        <v>0</v>
      </c>
      <c r="V592" s="1">
        <f t="shared" ca="1" si="135"/>
        <v>28</v>
      </c>
      <c r="W592" s="9">
        <f t="shared" ca="1" si="136"/>
        <v>4.7619047619047616E-2</v>
      </c>
      <c r="X592" s="1">
        <f t="shared" ca="1" si="137"/>
        <v>0</v>
      </c>
      <c r="Y592" s="1">
        <f t="shared" ca="1" si="138"/>
        <v>89</v>
      </c>
      <c r="Z592" s="20">
        <f t="shared" ca="1" si="139"/>
        <v>0.15136054421768708</v>
      </c>
      <c r="AA592" s="1">
        <f t="shared" ca="1" si="141"/>
        <v>1</v>
      </c>
      <c r="AB592" s="1">
        <f t="shared" ca="1" si="142"/>
        <v>181</v>
      </c>
      <c r="AC592" s="1">
        <f t="shared" ca="1" si="143"/>
        <v>0.30782312925170069</v>
      </c>
    </row>
    <row r="593" spans="1:29" x14ac:dyDescent="0.25">
      <c r="A593" s="7">
        <v>589</v>
      </c>
      <c r="C593" s="18">
        <f t="array" aca="1" ref="C593" ca="1">LARGE(span*NOT(COUNTIF($B593:B593,span)),RANDBETWEEN(1,13-COLUMN(B593)+1))</f>
        <v>11</v>
      </c>
      <c r="D593" s="18">
        <f t="array" aca="1" ref="D593" ca="1">LARGE(span*NOT(COUNTIF($B593:C593,span)),RANDBETWEEN(1,13-COLUMN(C593)+1))</f>
        <v>12</v>
      </c>
      <c r="E593" s="18">
        <f t="array" aca="1" ref="E593" ca="1">LARGE(span*NOT(COUNTIF($B593:D593,span)),RANDBETWEEN(1,13-COLUMN(D593)+1))</f>
        <v>4</v>
      </c>
      <c r="F593" s="18">
        <f t="array" aca="1" ref="F593" ca="1">LARGE(span*NOT(COUNTIF($B593:E593,span)),RANDBETWEEN(1,13-COLUMN(E593)+1))</f>
        <v>10</v>
      </c>
      <c r="G593" s="18">
        <f t="array" aca="1" ref="G593" ca="1">LARGE(span*NOT(COUNTIF($B593:F593,span)),RANDBETWEEN(1,13-COLUMN(F593)+1))</f>
        <v>6</v>
      </c>
      <c r="H593" s="18">
        <f t="array" aca="1" ref="H593" ca="1">LARGE(span*NOT(COUNTIF($B593:G593,span)),RANDBETWEEN(1,13-COLUMN(G593)+1))</f>
        <v>3</v>
      </c>
      <c r="I593" s="18">
        <f t="array" aca="1" ref="I593" ca="1">LARGE(span*NOT(COUNTIF($B593:H593,span)),RANDBETWEEN(1,13-COLUMN(H593)+1))</f>
        <v>1</v>
      </c>
      <c r="J593" s="18">
        <f t="array" aca="1" ref="J593" ca="1">LARGE(span*NOT(COUNTIF($B593:I593,span)),RANDBETWEEN(1,13-COLUMN(I593)+1))</f>
        <v>7</v>
      </c>
      <c r="K593" s="18">
        <f t="array" aca="1" ref="K593" ca="1">LARGE(span*NOT(COUNTIF($B593:J593,span)),RANDBETWEEN(1,13-COLUMN(J593)+1))</f>
        <v>5</v>
      </c>
      <c r="L593" s="18">
        <f t="array" aca="1" ref="L593" ca="1">LARGE(span*NOT(COUNTIF($B593:K593,span)),RANDBETWEEN(1,13-COLUMN(K593)+1))</f>
        <v>9</v>
      </c>
      <c r="M593" s="18">
        <f t="array" aca="1" ref="M593" ca="1">LARGE(span*NOT(COUNTIF($B593:L593,span)),RANDBETWEEN(1,13-COLUMN(L593)+1))</f>
        <v>8</v>
      </c>
      <c r="N593" s="19">
        <f t="array" aca="1" ref="N593" ca="1">LARGE(span*NOT(COUNTIF($B593:M593,span)),RANDBETWEEN(1,13-COLUMN(M593)+1))</f>
        <v>2</v>
      </c>
      <c r="O593" s="1">
        <f t="shared" ca="1" si="129"/>
        <v>0</v>
      </c>
      <c r="P593" s="1">
        <f t="shared" ca="1" si="130"/>
        <v>0</v>
      </c>
      <c r="Q593" s="1">
        <f t="shared" ca="1" si="131"/>
        <v>0</v>
      </c>
      <c r="R593" s="1">
        <f t="shared" ca="1" si="132"/>
        <v>0</v>
      </c>
      <c r="S593" s="7">
        <f t="shared" ca="1" si="133"/>
        <v>0</v>
      </c>
      <c r="T593" s="1">
        <f t="shared" ca="1" si="134"/>
        <v>0</v>
      </c>
      <c r="U593" s="1">
        <f t="shared" ca="1" si="140"/>
        <v>0</v>
      </c>
      <c r="V593" s="1">
        <f t="shared" ca="1" si="135"/>
        <v>28</v>
      </c>
      <c r="W593" s="9">
        <f t="shared" ca="1" si="136"/>
        <v>4.7538200339558571E-2</v>
      </c>
      <c r="X593" s="1">
        <f t="shared" ca="1" si="137"/>
        <v>1</v>
      </c>
      <c r="Y593" s="1">
        <f t="shared" ca="1" si="138"/>
        <v>90</v>
      </c>
      <c r="Z593" s="20">
        <f t="shared" ca="1" si="139"/>
        <v>0.15280135823429541</v>
      </c>
      <c r="AA593" s="1">
        <f t="shared" ca="1" si="141"/>
        <v>0</v>
      </c>
      <c r="AB593" s="1">
        <f t="shared" ca="1" si="142"/>
        <v>181</v>
      </c>
      <c r="AC593" s="1">
        <f t="shared" ca="1" si="143"/>
        <v>0.30730050933786079</v>
      </c>
    </row>
    <row r="594" spans="1:29" x14ac:dyDescent="0.25">
      <c r="A594" s="7">
        <v>590</v>
      </c>
      <c r="C594" s="18">
        <f t="array" aca="1" ref="C594" ca="1">LARGE(span*NOT(COUNTIF($B594:B594,span)),RANDBETWEEN(1,13-COLUMN(B594)+1))</f>
        <v>10</v>
      </c>
      <c r="D594" s="18">
        <f t="array" aca="1" ref="D594" ca="1">LARGE(span*NOT(COUNTIF($B594:C594,span)),RANDBETWEEN(1,13-COLUMN(C594)+1))</f>
        <v>2</v>
      </c>
      <c r="E594" s="18">
        <f t="array" aca="1" ref="E594" ca="1">LARGE(span*NOT(COUNTIF($B594:D594,span)),RANDBETWEEN(1,13-COLUMN(D594)+1))</f>
        <v>4</v>
      </c>
      <c r="F594" s="18">
        <f t="array" aca="1" ref="F594" ca="1">LARGE(span*NOT(COUNTIF($B594:E594,span)),RANDBETWEEN(1,13-COLUMN(E594)+1))</f>
        <v>5</v>
      </c>
      <c r="G594" s="18">
        <f t="array" aca="1" ref="G594" ca="1">LARGE(span*NOT(COUNTIF($B594:F594,span)),RANDBETWEEN(1,13-COLUMN(F594)+1))</f>
        <v>1</v>
      </c>
      <c r="H594" s="18">
        <f t="array" aca="1" ref="H594" ca="1">LARGE(span*NOT(COUNTIF($B594:G594,span)),RANDBETWEEN(1,13-COLUMN(G594)+1))</f>
        <v>9</v>
      </c>
      <c r="I594" s="18">
        <f t="array" aca="1" ref="I594" ca="1">LARGE(span*NOT(COUNTIF($B594:H594,span)),RANDBETWEEN(1,13-COLUMN(H594)+1))</f>
        <v>11</v>
      </c>
      <c r="J594" s="18">
        <f t="array" aca="1" ref="J594" ca="1">LARGE(span*NOT(COUNTIF($B594:I594,span)),RANDBETWEEN(1,13-COLUMN(I594)+1))</f>
        <v>6</v>
      </c>
      <c r="K594" s="18">
        <f t="array" aca="1" ref="K594" ca="1">LARGE(span*NOT(COUNTIF($B594:J594,span)),RANDBETWEEN(1,13-COLUMN(J594)+1))</f>
        <v>12</v>
      </c>
      <c r="L594" s="18">
        <f t="array" aca="1" ref="L594" ca="1">LARGE(span*NOT(COUNTIF($B594:K594,span)),RANDBETWEEN(1,13-COLUMN(K594)+1))</f>
        <v>3</v>
      </c>
      <c r="M594" s="18">
        <f t="array" aca="1" ref="M594" ca="1">LARGE(span*NOT(COUNTIF($B594:L594,span)),RANDBETWEEN(1,13-COLUMN(L594)+1))</f>
        <v>7</v>
      </c>
      <c r="N594" s="19">
        <f t="array" aca="1" ref="N594" ca="1">LARGE(span*NOT(COUNTIF($B594:M594,span)),RANDBETWEEN(1,13-COLUMN(M594)+1))</f>
        <v>8</v>
      </c>
      <c r="O594" s="1">
        <f t="shared" ca="1" si="129"/>
        <v>0</v>
      </c>
      <c r="P594" s="1">
        <f t="shared" ca="1" si="130"/>
        <v>1</v>
      </c>
      <c r="Q594" s="1">
        <f t="shared" ca="1" si="131"/>
        <v>0</v>
      </c>
      <c r="R594" s="1">
        <f t="shared" ca="1" si="132"/>
        <v>0</v>
      </c>
      <c r="S594" s="7">
        <f t="shared" ca="1" si="133"/>
        <v>1</v>
      </c>
      <c r="T594" s="1">
        <f t="shared" ca="1" si="134"/>
        <v>2</v>
      </c>
      <c r="U594" s="1">
        <f t="shared" ca="1" si="140"/>
        <v>0</v>
      </c>
      <c r="V594" s="1">
        <f t="shared" ca="1" si="135"/>
        <v>28</v>
      </c>
      <c r="W594" s="9">
        <f t="shared" ca="1" si="136"/>
        <v>4.7457627118644069E-2</v>
      </c>
      <c r="X594" s="1">
        <f t="shared" ca="1" si="137"/>
        <v>0</v>
      </c>
      <c r="Y594" s="1">
        <f t="shared" ca="1" si="138"/>
        <v>90</v>
      </c>
      <c r="Z594" s="20">
        <f t="shared" ca="1" si="139"/>
        <v>0.15254237288135594</v>
      </c>
      <c r="AA594" s="1">
        <f t="shared" ca="1" si="141"/>
        <v>1</v>
      </c>
      <c r="AB594" s="1">
        <f t="shared" ca="1" si="142"/>
        <v>182</v>
      </c>
      <c r="AC594" s="1">
        <f t="shared" ca="1" si="143"/>
        <v>0.30847457627118646</v>
      </c>
    </row>
    <row r="595" spans="1:29" x14ac:dyDescent="0.25">
      <c r="A595" s="7">
        <v>591</v>
      </c>
      <c r="C595" s="18">
        <f t="array" aca="1" ref="C595" ca="1">LARGE(span*NOT(COUNTIF($B595:B595,span)),RANDBETWEEN(1,13-COLUMN(B595)+1))</f>
        <v>7</v>
      </c>
      <c r="D595" s="18">
        <f t="array" aca="1" ref="D595" ca="1">LARGE(span*NOT(COUNTIF($B595:C595,span)),RANDBETWEEN(1,13-COLUMN(C595)+1))</f>
        <v>11</v>
      </c>
      <c r="E595" s="18">
        <f t="array" aca="1" ref="E595" ca="1">LARGE(span*NOT(COUNTIF($B595:D595,span)),RANDBETWEEN(1,13-COLUMN(D595)+1))</f>
        <v>12</v>
      </c>
      <c r="F595" s="18">
        <f t="array" aca="1" ref="F595" ca="1">LARGE(span*NOT(COUNTIF($B595:E595,span)),RANDBETWEEN(1,13-COLUMN(E595)+1))</f>
        <v>5</v>
      </c>
      <c r="G595" s="18">
        <f t="array" aca="1" ref="G595" ca="1">LARGE(span*NOT(COUNTIF($B595:F595,span)),RANDBETWEEN(1,13-COLUMN(F595)+1))</f>
        <v>10</v>
      </c>
      <c r="H595" s="18">
        <f t="array" aca="1" ref="H595" ca="1">LARGE(span*NOT(COUNTIF($B595:G595,span)),RANDBETWEEN(1,13-COLUMN(G595)+1))</f>
        <v>6</v>
      </c>
      <c r="I595" s="18">
        <f t="array" aca="1" ref="I595" ca="1">LARGE(span*NOT(COUNTIF($B595:H595,span)),RANDBETWEEN(1,13-COLUMN(H595)+1))</f>
        <v>9</v>
      </c>
      <c r="J595" s="18">
        <f t="array" aca="1" ref="J595" ca="1">LARGE(span*NOT(COUNTIF($B595:I595,span)),RANDBETWEEN(1,13-COLUMN(I595)+1))</f>
        <v>3</v>
      </c>
      <c r="K595" s="18">
        <f t="array" aca="1" ref="K595" ca="1">LARGE(span*NOT(COUNTIF($B595:J595,span)),RANDBETWEEN(1,13-COLUMN(J595)+1))</f>
        <v>8</v>
      </c>
      <c r="L595" s="18">
        <f t="array" aca="1" ref="L595" ca="1">LARGE(span*NOT(COUNTIF($B595:K595,span)),RANDBETWEEN(1,13-COLUMN(K595)+1))</f>
        <v>4</v>
      </c>
      <c r="M595" s="18">
        <f t="array" aca="1" ref="M595" ca="1">LARGE(span*NOT(COUNTIF($B595:L595,span)),RANDBETWEEN(1,13-COLUMN(L595)+1))</f>
        <v>1</v>
      </c>
      <c r="N595" s="19">
        <f t="array" aca="1" ref="N595" ca="1">LARGE(span*NOT(COUNTIF($B595:M595,span)),RANDBETWEEN(1,13-COLUMN(M595)+1))</f>
        <v>2</v>
      </c>
      <c r="O595" s="1">
        <f t="shared" ca="1" si="129"/>
        <v>0</v>
      </c>
      <c r="P595" s="1">
        <f t="shared" ca="1" si="130"/>
        <v>0</v>
      </c>
      <c r="Q595" s="1">
        <f t="shared" ca="1" si="131"/>
        <v>0</v>
      </c>
      <c r="R595" s="1">
        <f t="shared" ca="1" si="132"/>
        <v>0</v>
      </c>
      <c r="S595" s="7">
        <f t="shared" ca="1" si="133"/>
        <v>0</v>
      </c>
      <c r="T595" s="1">
        <f t="shared" ca="1" si="134"/>
        <v>0</v>
      </c>
      <c r="U595" s="1">
        <f t="shared" ca="1" si="140"/>
        <v>0</v>
      </c>
      <c r="V595" s="1">
        <f t="shared" ca="1" si="135"/>
        <v>28</v>
      </c>
      <c r="W595" s="9">
        <f t="shared" ca="1" si="136"/>
        <v>4.7377326565143825E-2</v>
      </c>
      <c r="X595" s="1">
        <f t="shared" ca="1" si="137"/>
        <v>1</v>
      </c>
      <c r="Y595" s="1">
        <f t="shared" ca="1" si="138"/>
        <v>91</v>
      </c>
      <c r="Z595" s="20">
        <f t="shared" ca="1" si="139"/>
        <v>0.15397631133671744</v>
      </c>
      <c r="AA595" s="1">
        <f t="shared" ca="1" si="141"/>
        <v>0</v>
      </c>
      <c r="AB595" s="1">
        <f t="shared" ca="1" si="142"/>
        <v>182</v>
      </c>
      <c r="AC595" s="1">
        <f t="shared" ca="1" si="143"/>
        <v>0.30795262267343487</v>
      </c>
    </row>
    <row r="596" spans="1:29" x14ac:dyDescent="0.25">
      <c r="A596" s="7">
        <v>592</v>
      </c>
      <c r="C596" s="18">
        <f t="array" aca="1" ref="C596" ca="1">LARGE(span*NOT(COUNTIF($B596:B596,span)),RANDBETWEEN(1,13-COLUMN(B596)+1))</f>
        <v>12</v>
      </c>
      <c r="D596" s="18">
        <f t="array" aca="1" ref="D596" ca="1">LARGE(span*NOT(COUNTIF($B596:C596,span)),RANDBETWEEN(1,13-COLUMN(C596)+1))</f>
        <v>3</v>
      </c>
      <c r="E596" s="18">
        <f t="array" aca="1" ref="E596" ca="1">LARGE(span*NOT(COUNTIF($B596:D596,span)),RANDBETWEEN(1,13-COLUMN(D596)+1))</f>
        <v>10</v>
      </c>
      <c r="F596" s="18">
        <f t="array" aca="1" ref="F596" ca="1">LARGE(span*NOT(COUNTIF($B596:E596,span)),RANDBETWEEN(1,13-COLUMN(E596)+1))</f>
        <v>5</v>
      </c>
      <c r="G596" s="18">
        <f t="array" aca="1" ref="G596" ca="1">LARGE(span*NOT(COUNTIF($B596:F596,span)),RANDBETWEEN(1,13-COLUMN(F596)+1))</f>
        <v>6</v>
      </c>
      <c r="H596" s="18">
        <f t="array" aca="1" ref="H596" ca="1">LARGE(span*NOT(COUNTIF($B596:G596,span)),RANDBETWEEN(1,13-COLUMN(G596)+1))</f>
        <v>11</v>
      </c>
      <c r="I596" s="18">
        <f t="array" aca="1" ref="I596" ca="1">LARGE(span*NOT(COUNTIF($B596:H596,span)),RANDBETWEEN(1,13-COLUMN(H596)+1))</f>
        <v>8</v>
      </c>
      <c r="J596" s="18">
        <f t="array" aca="1" ref="J596" ca="1">LARGE(span*NOT(COUNTIF($B596:I596,span)),RANDBETWEEN(1,13-COLUMN(I596)+1))</f>
        <v>9</v>
      </c>
      <c r="K596" s="18">
        <f t="array" aca="1" ref="K596" ca="1">LARGE(span*NOT(COUNTIF($B596:J596,span)),RANDBETWEEN(1,13-COLUMN(J596)+1))</f>
        <v>2</v>
      </c>
      <c r="L596" s="18">
        <f t="array" aca="1" ref="L596" ca="1">LARGE(span*NOT(COUNTIF($B596:K596,span)),RANDBETWEEN(1,13-COLUMN(K596)+1))</f>
        <v>7</v>
      </c>
      <c r="M596" s="18">
        <f t="array" aca="1" ref="M596" ca="1">LARGE(span*NOT(COUNTIF($B596:L596,span)),RANDBETWEEN(1,13-COLUMN(L596)+1))</f>
        <v>4</v>
      </c>
      <c r="N596" s="19">
        <f t="array" aca="1" ref="N596" ca="1">LARGE(span*NOT(COUNTIF($B596:M596,span)),RANDBETWEEN(1,13-COLUMN(M596)+1))</f>
        <v>1</v>
      </c>
      <c r="O596" s="1">
        <f t="shared" ref="O596:O659" ca="1" si="144">IF(C596=1,1,IF(C596=2,1,IF(C596=3,1,0)))</f>
        <v>0</v>
      </c>
      <c r="P596" s="1">
        <f t="shared" ref="P596:P659" ca="1" si="145">IF(D596=1,1,IF(D596=2,1,IF(D596=3,1,0)))</f>
        <v>1</v>
      </c>
      <c r="Q596" s="1">
        <f t="shared" ref="Q596:Q659" ca="1" si="146">IF(E596=1,1,IF(E596=2,1,IF(E596=3,1,0)))</f>
        <v>0</v>
      </c>
      <c r="R596" s="1">
        <f t="shared" ref="R596:R659" ca="1" si="147">IF(F596=1,1,IF(F596=2,1,IF(F596=3,1,0)))</f>
        <v>0</v>
      </c>
      <c r="S596" s="7">
        <f t="shared" ref="S596:S659" ca="1" si="148">IF(G596=1,1,IF(G596=2,1,IF(G596=3,1,0)))</f>
        <v>0</v>
      </c>
      <c r="T596" s="1">
        <f t="shared" ref="T596:T659" ca="1" si="149">SUM(O596:S596)</f>
        <v>1</v>
      </c>
      <c r="U596" s="1">
        <f t="shared" ca="1" si="140"/>
        <v>0</v>
      </c>
      <c r="V596" s="1">
        <f t="shared" ref="V596:V659" ca="1" si="150">V595+U596</f>
        <v>28</v>
      </c>
      <c r="W596" s="9">
        <f t="shared" ref="W596:W659" ca="1" si="151">V596/A596</f>
        <v>4.72972972972973E-2</v>
      </c>
      <c r="X596" s="1">
        <f t="shared" ca="1" si="137"/>
        <v>0</v>
      </c>
      <c r="Y596" s="1">
        <f t="shared" ca="1" si="138"/>
        <v>91</v>
      </c>
      <c r="Z596" s="20">
        <f t="shared" ca="1" si="139"/>
        <v>0.15371621621621623</v>
      </c>
      <c r="AA596" s="1">
        <f t="shared" ca="1" si="141"/>
        <v>0</v>
      </c>
      <c r="AB596" s="1">
        <f t="shared" ca="1" si="142"/>
        <v>182</v>
      </c>
      <c r="AC596" s="1">
        <f t="shared" ca="1" si="143"/>
        <v>0.30743243243243246</v>
      </c>
    </row>
    <row r="597" spans="1:29" x14ac:dyDescent="0.25">
      <c r="A597" s="7">
        <v>593</v>
      </c>
      <c r="C597" s="18">
        <f t="array" aca="1" ref="C597" ca="1">LARGE(span*NOT(COUNTIF($B597:B597,span)),RANDBETWEEN(1,13-COLUMN(B597)+1))</f>
        <v>3</v>
      </c>
      <c r="D597" s="18">
        <f t="array" aca="1" ref="D597" ca="1">LARGE(span*NOT(COUNTIF($B597:C597,span)),RANDBETWEEN(1,13-COLUMN(C597)+1))</f>
        <v>5</v>
      </c>
      <c r="E597" s="18">
        <f t="array" aca="1" ref="E597" ca="1">LARGE(span*NOT(COUNTIF($B597:D597,span)),RANDBETWEEN(1,13-COLUMN(D597)+1))</f>
        <v>11</v>
      </c>
      <c r="F597" s="18">
        <f t="array" aca="1" ref="F597" ca="1">LARGE(span*NOT(COUNTIF($B597:E597,span)),RANDBETWEEN(1,13-COLUMN(E597)+1))</f>
        <v>4</v>
      </c>
      <c r="G597" s="18">
        <f t="array" aca="1" ref="G597" ca="1">LARGE(span*NOT(COUNTIF($B597:F597,span)),RANDBETWEEN(1,13-COLUMN(F597)+1))</f>
        <v>9</v>
      </c>
      <c r="H597" s="18">
        <f t="array" aca="1" ref="H597" ca="1">LARGE(span*NOT(COUNTIF($B597:G597,span)),RANDBETWEEN(1,13-COLUMN(G597)+1))</f>
        <v>2</v>
      </c>
      <c r="I597" s="18">
        <f t="array" aca="1" ref="I597" ca="1">LARGE(span*NOT(COUNTIF($B597:H597,span)),RANDBETWEEN(1,13-COLUMN(H597)+1))</f>
        <v>10</v>
      </c>
      <c r="J597" s="18">
        <f t="array" aca="1" ref="J597" ca="1">LARGE(span*NOT(COUNTIF($B597:I597,span)),RANDBETWEEN(1,13-COLUMN(I597)+1))</f>
        <v>12</v>
      </c>
      <c r="K597" s="18">
        <f t="array" aca="1" ref="K597" ca="1">LARGE(span*NOT(COUNTIF($B597:J597,span)),RANDBETWEEN(1,13-COLUMN(J597)+1))</f>
        <v>6</v>
      </c>
      <c r="L597" s="18">
        <f t="array" aca="1" ref="L597" ca="1">LARGE(span*NOT(COUNTIF($B597:K597,span)),RANDBETWEEN(1,13-COLUMN(K597)+1))</f>
        <v>7</v>
      </c>
      <c r="M597" s="18">
        <f t="array" aca="1" ref="M597" ca="1">LARGE(span*NOT(COUNTIF($B597:L597,span)),RANDBETWEEN(1,13-COLUMN(L597)+1))</f>
        <v>8</v>
      </c>
      <c r="N597" s="19">
        <f t="array" aca="1" ref="N597" ca="1">LARGE(span*NOT(COUNTIF($B597:M597,span)),RANDBETWEEN(1,13-COLUMN(M597)+1))</f>
        <v>1</v>
      </c>
      <c r="O597" s="1">
        <f t="shared" ca="1" si="144"/>
        <v>1</v>
      </c>
      <c r="P597" s="1">
        <f t="shared" ca="1" si="145"/>
        <v>0</v>
      </c>
      <c r="Q597" s="1">
        <f t="shared" ca="1" si="146"/>
        <v>0</v>
      </c>
      <c r="R597" s="1">
        <f t="shared" ca="1" si="147"/>
        <v>0</v>
      </c>
      <c r="S597" s="7">
        <f t="shared" ca="1" si="148"/>
        <v>0</v>
      </c>
      <c r="T597" s="1">
        <f t="shared" ca="1" si="149"/>
        <v>1</v>
      </c>
      <c r="U597" s="1">
        <f t="shared" ca="1" si="140"/>
        <v>0</v>
      </c>
      <c r="V597" s="1">
        <f t="shared" ca="1" si="150"/>
        <v>28</v>
      </c>
      <c r="W597" s="9">
        <f t="shared" ca="1" si="151"/>
        <v>4.7217537942664416E-2</v>
      </c>
      <c r="X597" s="1">
        <f t="shared" ca="1" si="137"/>
        <v>0</v>
      </c>
      <c r="Y597" s="1">
        <f t="shared" ca="1" si="138"/>
        <v>91</v>
      </c>
      <c r="Z597" s="20">
        <f t="shared" ca="1" si="139"/>
        <v>0.15345699831365936</v>
      </c>
      <c r="AA597" s="1">
        <f t="shared" ca="1" si="141"/>
        <v>0</v>
      </c>
      <c r="AB597" s="1">
        <f t="shared" ca="1" si="142"/>
        <v>182</v>
      </c>
      <c r="AC597" s="1">
        <f t="shared" ca="1" si="143"/>
        <v>0.30691399662731872</v>
      </c>
    </row>
    <row r="598" spans="1:29" x14ac:dyDescent="0.25">
      <c r="A598" s="7">
        <v>594</v>
      </c>
      <c r="C598" s="18">
        <f t="array" aca="1" ref="C598" ca="1">LARGE(span*NOT(COUNTIF($B598:B598,span)),RANDBETWEEN(1,13-COLUMN(B598)+1))</f>
        <v>7</v>
      </c>
      <c r="D598" s="18">
        <f t="array" aca="1" ref="D598" ca="1">LARGE(span*NOT(COUNTIF($B598:C598,span)),RANDBETWEEN(1,13-COLUMN(C598)+1))</f>
        <v>11</v>
      </c>
      <c r="E598" s="18">
        <f t="array" aca="1" ref="E598" ca="1">LARGE(span*NOT(COUNTIF($B598:D598,span)),RANDBETWEEN(1,13-COLUMN(D598)+1))</f>
        <v>10</v>
      </c>
      <c r="F598" s="18">
        <f t="array" aca="1" ref="F598" ca="1">LARGE(span*NOT(COUNTIF($B598:E598,span)),RANDBETWEEN(1,13-COLUMN(E598)+1))</f>
        <v>4</v>
      </c>
      <c r="G598" s="18">
        <f t="array" aca="1" ref="G598" ca="1">LARGE(span*NOT(COUNTIF($B598:F598,span)),RANDBETWEEN(1,13-COLUMN(F598)+1))</f>
        <v>3</v>
      </c>
      <c r="H598" s="18">
        <f t="array" aca="1" ref="H598" ca="1">LARGE(span*NOT(COUNTIF($B598:G598,span)),RANDBETWEEN(1,13-COLUMN(G598)+1))</f>
        <v>9</v>
      </c>
      <c r="I598" s="18">
        <f t="array" aca="1" ref="I598" ca="1">LARGE(span*NOT(COUNTIF($B598:H598,span)),RANDBETWEEN(1,13-COLUMN(H598)+1))</f>
        <v>12</v>
      </c>
      <c r="J598" s="18">
        <f t="array" aca="1" ref="J598" ca="1">LARGE(span*NOT(COUNTIF($B598:I598,span)),RANDBETWEEN(1,13-COLUMN(I598)+1))</f>
        <v>8</v>
      </c>
      <c r="K598" s="18">
        <f t="array" aca="1" ref="K598" ca="1">LARGE(span*NOT(COUNTIF($B598:J598,span)),RANDBETWEEN(1,13-COLUMN(J598)+1))</f>
        <v>1</v>
      </c>
      <c r="L598" s="18">
        <f t="array" aca="1" ref="L598" ca="1">LARGE(span*NOT(COUNTIF($B598:K598,span)),RANDBETWEEN(1,13-COLUMN(K598)+1))</f>
        <v>5</v>
      </c>
      <c r="M598" s="18">
        <f t="array" aca="1" ref="M598" ca="1">LARGE(span*NOT(COUNTIF($B598:L598,span)),RANDBETWEEN(1,13-COLUMN(L598)+1))</f>
        <v>2</v>
      </c>
      <c r="N598" s="19">
        <f t="array" aca="1" ref="N598" ca="1">LARGE(span*NOT(COUNTIF($B598:M598,span)),RANDBETWEEN(1,13-COLUMN(M598)+1))</f>
        <v>6</v>
      </c>
      <c r="O598" s="1">
        <f t="shared" ca="1" si="144"/>
        <v>0</v>
      </c>
      <c r="P598" s="1">
        <f t="shared" ca="1" si="145"/>
        <v>0</v>
      </c>
      <c r="Q598" s="1">
        <f t="shared" ca="1" si="146"/>
        <v>0</v>
      </c>
      <c r="R598" s="1">
        <f t="shared" ca="1" si="147"/>
        <v>0</v>
      </c>
      <c r="S598" s="7">
        <f t="shared" ca="1" si="148"/>
        <v>1</v>
      </c>
      <c r="T598" s="1">
        <f t="shared" ca="1" si="149"/>
        <v>1</v>
      </c>
      <c r="U598" s="1">
        <f t="shared" ca="1" si="140"/>
        <v>0</v>
      </c>
      <c r="V598" s="1">
        <f t="shared" ca="1" si="150"/>
        <v>28</v>
      </c>
      <c r="W598" s="9">
        <f t="shared" ca="1" si="151"/>
        <v>4.7138047138047139E-2</v>
      </c>
      <c r="X598" s="1">
        <f t="shared" ref="X598:X661" ca="1" si="152">IF(T598=0,1,0)</f>
        <v>0</v>
      </c>
      <c r="Y598" s="1">
        <f t="shared" ref="Y598:Y661" ca="1" si="153">X598+Y597</f>
        <v>91</v>
      </c>
      <c r="Z598" s="20">
        <f t="shared" ref="Z598:Z661" ca="1" si="154">Y598/A598</f>
        <v>0.1531986531986532</v>
      </c>
      <c r="AA598" s="1">
        <f t="shared" ca="1" si="141"/>
        <v>0</v>
      </c>
      <c r="AB598" s="1">
        <f t="shared" ca="1" si="142"/>
        <v>182</v>
      </c>
      <c r="AC598" s="1">
        <f t="shared" ca="1" si="143"/>
        <v>0.30639730639730639</v>
      </c>
    </row>
    <row r="599" spans="1:29" x14ac:dyDescent="0.25">
      <c r="A599" s="7">
        <v>595</v>
      </c>
      <c r="C599" s="18">
        <f t="array" aca="1" ref="C599" ca="1">LARGE(span*NOT(COUNTIF($B599:B599,span)),RANDBETWEEN(1,13-COLUMN(B599)+1))</f>
        <v>7</v>
      </c>
      <c r="D599" s="18">
        <f t="array" aca="1" ref="D599" ca="1">LARGE(span*NOT(COUNTIF($B599:C599,span)),RANDBETWEEN(1,13-COLUMN(C599)+1))</f>
        <v>12</v>
      </c>
      <c r="E599" s="18">
        <f t="array" aca="1" ref="E599" ca="1">LARGE(span*NOT(COUNTIF($B599:D599,span)),RANDBETWEEN(1,13-COLUMN(D599)+1))</f>
        <v>10</v>
      </c>
      <c r="F599" s="18">
        <f t="array" aca="1" ref="F599" ca="1">LARGE(span*NOT(COUNTIF($B599:E599,span)),RANDBETWEEN(1,13-COLUMN(E599)+1))</f>
        <v>9</v>
      </c>
      <c r="G599" s="18">
        <f t="array" aca="1" ref="G599" ca="1">LARGE(span*NOT(COUNTIF($B599:F599,span)),RANDBETWEEN(1,13-COLUMN(F599)+1))</f>
        <v>11</v>
      </c>
      <c r="H599" s="18">
        <f t="array" aca="1" ref="H599" ca="1">LARGE(span*NOT(COUNTIF($B599:G599,span)),RANDBETWEEN(1,13-COLUMN(G599)+1))</f>
        <v>6</v>
      </c>
      <c r="I599" s="18">
        <f t="array" aca="1" ref="I599" ca="1">LARGE(span*NOT(COUNTIF($B599:H599,span)),RANDBETWEEN(1,13-COLUMN(H599)+1))</f>
        <v>5</v>
      </c>
      <c r="J599" s="18">
        <f t="array" aca="1" ref="J599" ca="1">LARGE(span*NOT(COUNTIF($B599:I599,span)),RANDBETWEEN(1,13-COLUMN(I599)+1))</f>
        <v>3</v>
      </c>
      <c r="K599" s="18">
        <f t="array" aca="1" ref="K599" ca="1">LARGE(span*NOT(COUNTIF($B599:J599,span)),RANDBETWEEN(1,13-COLUMN(J599)+1))</f>
        <v>2</v>
      </c>
      <c r="L599" s="18">
        <f t="array" aca="1" ref="L599" ca="1">LARGE(span*NOT(COUNTIF($B599:K599,span)),RANDBETWEEN(1,13-COLUMN(K599)+1))</f>
        <v>8</v>
      </c>
      <c r="M599" s="18">
        <f t="array" aca="1" ref="M599" ca="1">LARGE(span*NOT(COUNTIF($B599:L599,span)),RANDBETWEEN(1,13-COLUMN(L599)+1))</f>
        <v>1</v>
      </c>
      <c r="N599" s="19">
        <f t="array" aca="1" ref="N599" ca="1">LARGE(span*NOT(COUNTIF($B599:M599,span)),RANDBETWEEN(1,13-COLUMN(M599)+1))</f>
        <v>4</v>
      </c>
      <c r="O599" s="1">
        <f t="shared" ca="1" si="144"/>
        <v>0</v>
      </c>
      <c r="P599" s="1">
        <f t="shared" ca="1" si="145"/>
        <v>0</v>
      </c>
      <c r="Q599" s="1">
        <f t="shared" ca="1" si="146"/>
        <v>0</v>
      </c>
      <c r="R599" s="1">
        <f t="shared" ca="1" si="147"/>
        <v>0</v>
      </c>
      <c r="S599" s="7">
        <f t="shared" ca="1" si="148"/>
        <v>0</v>
      </c>
      <c r="T599" s="1">
        <f t="shared" ca="1" si="149"/>
        <v>0</v>
      </c>
      <c r="U599" s="1">
        <f t="shared" ca="1" si="140"/>
        <v>0</v>
      </c>
      <c r="V599" s="1">
        <f t="shared" ca="1" si="150"/>
        <v>28</v>
      </c>
      <c r="W599" s="9">
        <f t="shared" ca="1" si="151"/>
        <v>4.7058823529411764E-2</v>
      </c>
      <c r="X599" s="1">
        <f t="shared" ca="1" si="152"/>
        <v>1</v>
      </c>
      <c r="Y599" s="1">
        <f t="shared" ca="1" si="153"/>
        <v>92</v>
      </c>
      <c r="Z599" s="20">
        <f t="shared" ca="1" si="154"/>
        <v>0.1546218487394958</v>
      </c>
      <c r="AA599" s="1">
        <f t="shared" ca="1" si="141"/>
        <v>0</v>
      </c>
      <c r="AB599" s="1">
        <f t="shared" ca="1" si="142"/>
        <v>182</v>
      </c>
      <c r="AC599" s="1">
        <f t="shared" ca="1" si="143"/>
        <v>0.30588235294117649</v>
      </c>
    </row>
    <row r="600" spans="1:29" x14ac:dyDescent="0.25">
      <c r="A600" s="7">
        <v>596</v>
      </c>
      <c r="C600" s="18">
        <f t="array" aca="1" ref="C600" ca="1">LARGE(span*NOT(COUNTIF($B600:B600,span)),RANDBETWEEN(1,13-COLUMN(B600)+1))</f>
        <v>9</v>
      </c>
      <c r="D600" s="18">
        <f t="array" aca="1" ref="D600" ca="1">LARGE(span*NOT(COUNTIF($B600:C600,span)),RANDBETWEEN(1,13-COLUMN(C600)+1))</f>
        <v>7</v>
      </c>
      <c r="E600" s="18">
        <f t="array" aca="1" ref="E600" ca="1">LARGE(span*NOT(COUNTIF($B600:D600,span)),RANDBETWEEN(1,13-COLUMN(D600)+1))</f>
        <v>5</v>
      </c>
      <c r="F600" s="18">
        <f t="array" aca="1" ref="F600" ca="1">LARGE(span*NOT(COUNTIF($B600:E600,span)),RANDBETWEEN(1,13-COLUMN(E600)+1))</f>
        <v>3</v>
      </c>
      <c r="G600" s="18">
        <f t="array" aca="1" ref="G600" ca="1">LARGE(span*NOT(COUNTIF($B600:F600,span)),RANDBETWEEN(1,13-COLUMN(F600)+1))</f>
        <v>8</v>
      </c>
      <c r="H600" s="18">
        <f t="array" aca="1" ref="H600" ca="1">LARGE(span*NOT(COUNTIF($B600:G600,span)),RANDBETWEEN(1,13-COLUMN(G600)+1))</f>
        <v>2</v>
      </c>
      <c r="I600" s="18">
        <f t="array" aca="1" ref="I600" ca="1">LARGE(span*NOT(COUNTIF($B600:H600,span)),RANDBETWEEN(1,13-COLUMN(H600)+1))</f>
        <v>6</v>
      </c>
      <c r="J600" s="18">
        <f t="array" aca="1" ref="J600" ca="1">LARGE(span*NOT(COUNTIF($B600:I600,span)),RANDBETWEEN(1,13-COLUMN(I600)+1))</f>
        <v>10</v>
      </c>
      <c r="K600" s="18">
        <f t="array" aca="1" ref="K600" ca="1">LARGE(span*NOT(COUNTIF($B600:J600,span)),RANDBETWEEN(1,13-COLUMN(J600)+1))</f>
        <v>4</v>
      </c>
      <c r="L600" s="18">
        <f t="array" aca="1" ref="L600" ca="1">LARGE(span*NOT(COUNTIF($B600:K600,span)),RANDBETWEEN(1,13-COLUMN(K600)+1))</f>
        <v>11</v>
      </c>
      <c r="M600" s="18">
        <f t="array" aca="1" ref="M600" ca="1">LARGE(span*NOT(COUNTIF($B600:L600,span)),RANDBETWEEN(1,13-COLUMN(L600)+1))</f>
        <v>1</v>
      </c>
      <c r="N600" s="19">
        <f t="array" aca="1" ref="N600" ca="1">LARGE(span*NOT(COUNTIF($B600:M600,span)),RANDBETWEEN(1,13-COLUMN(M600)+1))</f>
        <v>12</v>
      </c>
      <c r="O600" s="1">
        <f t="shared" ca="1" si="144"/>
        <v>0</v>
      </c>
      <c r="P600" s="1">
        <f t="shared" ca="1" si="145"/>
        <v>0</v>
      </c>
      <c r="Q600" s="1">
        <f t="shared" ca="1" si="146"/>
        <v>0</v>
      </c>
      <c r="R600" s="1">
        <f t="shared" ca="1" si="147"/>
        <v>1</v>
      </c>
      <c r="S600" s="7">
        <f t="shared" ca="1" si="148"/>
        <v>0</v>
      </c>
      <c r="T600" s="1">
        <f t="shared" ca="1" si="149"/>
        <v>1</v>
      </c>
      <c r="U600" s="1">
        <f t="shared" ca="1" si="140"/>
        <v>0</v>
      </c>
      <c r="V600" s="1">
        <f t="shared" ca="1" si="150"/>
        <v>28</v>
      </c>
      <c r="W600" s="9">
        <f t="shared" ca="1" si="151"/>
        <v>4.6979865771812082E-2</v>
      </c>
      <c r="X600" s="1">
        <f t="shared" ca="1" si="152"/>
        <v>0</v>
      </c>
      <c r="Y600" s="1">
        <f t="shared" ca="1" si="153"/>
        <v>92</v>
      </c>
      <c r="Z600" s="20">
        <f t="shared" ca="1" si="154"/>
        <v>0.15436241610738255</v>
      </c>
      <c r="AA600" s="1">
        <f t="shared" ca="1" si="141"/>
        <v>0</v>
      </c>
      <c r="AB600" s="1">
        <f t="shared" ca="1" si="142"/>
        <v>182</v>
      </c>
      <c r="AC600" s="1">
        <f t="shared" ca="1" si="143"/>
        <v>0.30536912751677853</v>
      </c>
    </row>
    <row r="601" spans="1:29" x14ac:dyDescent="0.25">
      <c r="A601" s="7">
        <v>597</v>
      </c>
      <c r="C601" s="18">
        <f t="array" aca="1" ref="C601" ca="1">LARGE(span*NOT(COUNTIF($B601:B601,span)),RANDBETWEEN(1,13-COLUMN(B601)+1))</f>
        <v>8</v>
      </c>
      <c r="D601" s="18">
        <f t="array" aca="1" ref="D601" ca="1">LARGE(span*NOT(COUNTIF($B601:C601,span)),RANDBETWEEN(1,13-COLUMN(C601)+1))</f>
        <v>11</v>
      </c>
      <c r="E601" s="18">
        <f t="array" aca="1" ref="E601" ca="1">LARGE(span*NOT(COUNTIF($B601:D601,span)),RANDBETWEEN(1,13-COLUMN(D601)+1))</f>
        <v>3</v>
      </c>
      <c r="F601" s="18">
        <f t="array" aca="1" ref="F601" ca="1">LARGE(span*NOT(COUNTIF($B601:E601,span)),RANDBETWEEN(1,13-COLUMN(E601)+1))</f>
        <v>9</v>
      </c>
      <c r="G601" s="18">
        <f t="array" aca="1" ref="G601" ca="1">LARGE(span*NOT(COUNTIF($B601:F601,span)),RANDBETWEEN(1,13-COLUMN(F601)+1))</f>
        <v>1</v>
      </c>
      <c r="H601" s="18">
        <f t="array" aca="1" ref="H601" ca="1">LARGE(span*NOT(COUNTIF($B601:G601,span)),RANDBETWEEN(1,13-COLUMN(G601)+1))</f>
        <v>6</v>
      </c>
      <c r="I601" s="18">
        <f t="array" aca="1" ref="I601" ca="1">LARGE(span*NOT(COUNTIF($B601:H601,span)),RANDBETWEEN(1,13-COLUMN(H601)+1))</f>
        <v>5</v>
      </c>
      <c r="J601" s="18">
        <f t="array" aca="1" ref="J601" ca="1">LARGE(span*NOT(COUNTIF($B601:I601,span)),RANDBETWEEN(1,13-COLUMN(I601)+1))</f>
        <v>4</v>
      </c>
      <c r="K601" s="18">
        <f t="array" aca="1" ref="K601" ca="1">LARGE(span*NOT(COUNTIF($B601:J601,span)),RANDBETWEEN(1,13-COLUMN(J601)+1))</f>
        <v>10</v>
      </c>
      <c r="L601" s="18">
        <f t="array" aca="1" ref="L601" ca="1">LARGE(span*NOT(COUNTIF($B601:K601,span)),RANDBETWEEN(1,13-COLUMN(K601)+1))</f>
        <v>2</v>
      </c>
      <c r="M601" s="18">
        <f t="array" aca="1" ref="M601" ca="1">LARGE(span*NOT(COUNTIF($B601:L601,span)),RANDBETWEEN(1,13-COLUMN(L601)+1))</f>
        <v>7</v>
      </c>
      <c r="N601" s="19">
        <f t="array" aca="1" ref="N601" ca="1">LARGE(span*NOT(COUNTIF($B601:M601,span)),RANDBETWEEN(1,13-COLUMN(M601)+1))</f>
        <v>12</v>
      </c>
      <c r="O601" s="1">
        <f t="shared" ca="1" si="144"/>
        <v>0</v>
      </c>
      <c r="P601" s="1">
        <f t="shared" ca="1" si="145"/>
        <v>0</v>
      </c>
      <c r="Q601" s="1">
        <f t="shared" ca="1" si="146"/>
        <v>1</v>
      </c>
      <c r="R601" s="1">
        <f t="shared" ca="1" si="147"/>
        <v>0</v>
      </c>
      <c r="S601" s="7">
        <f t="shared" ca="1" si="148"/>
        <v>1</v>
      </c>
      <c r="T601" s="1">
        <f t="shared" ca="1" si="149"/>
        <v>2</v>
      </c>
      <c r="U601" s="1">
        <f t="shared" ca="1" si="140"/>
        <v>0</v>
      </c>
      <c r="V601" s="1">
        <f t="shared" ca="1" si="150"/>
        <v>28</v>
      </c>
      <c r="W601" s="9">
        <f t="shared" ca="1" si="151"/>
        <v>4.690117252931323E-2</v>
      </c>
      <c r="X601" s="1">
        <f t="shared" ca="1" si="152"/>
        <v>0</v>
      </c>
      <c r="Y601" s="1">
        <f t="shared" ca="1" si="153"/>
        <v>92</v>
      </c>
      <c r="Z601" s="20">
        <f t="shared" ca="1" si="154"/>
        <v>0.1541038525963149</v>
      </c>
      <c r="AA601" s="1">
        <f t="shared" ca="1" si="141"/>
        <v>1</v>
      </c>
      <c r="AB601" s="1">
        <f t="shared" ca="1" si="142"/>
        <v>183</v>
      </c>
      <c r="AC601" s="1">
        <f t="shared" ca="1" si="143"/>
        <v>0.30653266331658291</v>
      </c>
    </row>
    <row r="602" spans="1:29" x14ac:dyDescent="0.25">
      <c r="A602" s="7">
        <v>598</v>
      </c>
      <c r="C602" s="18">
        <f t="array" aca="1" ref="C602" ca="1">LARGE(span*NOT(COUNTIF($B602:B602,span)),RANDBETWEEN(1,13-COLUMN(B602)+1))</f>
        <v>5</v>
      </c>
      <c r="D602" s="18">
        <f t="array" aca="1" ref="D602" ca="1">LARGE(span*NOT(COUNTIF($B602:C602,span)),RANDBETWEEN(1,13-COLUMN(C602)+1))</f>
        <v>8</v>
      </c>
      <c r="E602" s="18">
        <f t="array" aca="1" ref="E602" ca="1">LARGE(span*NOT(COUNTIF($B602:D602,span)),RANDBETWEEN(1,13-COLUMN(D602)+1))</f>
        <v>9</v>
      </c>
      <c r="F602" s="18">
        <f t="array" aca="1" ref="F602" ca="1">LARGE(span*NOT(COUNTIF($B602:E602,span)),RANDBETWEEN(1,13-COLUMN(E602)+1))</f>
        <v>2</v>
      </c>
      <c r="G602" s="18">
        <f t="array" aca="1" ref="G602" ca="1">LARGE(span*NOT(COUNTIF($B602:F602,span)),RANDBETWEEN(1,13-COLUMN(F602)+1))</f>
        <v>4</v>
      </c>
      <c r="H602" s="18">
        <f t="array" aca="1" ref="H602" ca="1">LARGE(span*NOT(COUNTIF($B602:G602,span)),RANDBETWEEN(1,13-COLUMN(G602)+1))</f>
        <v>6</v>
      </c>
      <c r="I602" s="18">
        <f t="array" aca="1" ref="I602" ca="1">LARGE(span*NOT(COUNTIF($B602:H602,span)),RANDBETWEEN(1,13-COLUMN(H602)+1))</f>
        <v>1</v>
      </c>
      <c r="J602" s="18">
        <f t="array" aca="1" ref="J602" ca="1">LARGE(span*NOT(COUNTIF($B602:I602,span)),RANDBETWEEN(1,13-COLUMN(I602)+1))</f>
        <v>7</v>
      </c>
      <c r="K602" s="18">
        <f t="array" aca="1" ref="K602" ca="1">LARGE(span*NOT(COUNTIF($B602:J602,span)),RANDBETWEEN(1,13-COLUMN(J602)+1))</f>
        <v>10</v>
      </c>
      <c r="L602" s="18">
        <f t="array" aca="1" ref="L602" ca="1">LARGE(span*NOT(COUNTIF($B602:K602,span)),RANDBETWEEN(1,13-COLUMN(K602)+1))</f>
        <v>3</v>
      </c>
      <c r="M602" s="18">
        <f t="array" aca="1" ref="M602" ca="1">LARGE(span*NOT(COUNTIF($B602:L602,span)),RANDBETWEEN(1,13-COLUMN(L602)+1))</f>
        <v>12</v>
      </c>
      <c r="N602" s="19">
        <f t="array" aca="1" ref="N602" ca="1">LARGE(span*NOT(COUNTIF($B602:M602,span)),RANDBETWEEN(1,13-COLUMN(M602)+1))</f>
        <v>11</v>
      </c>
      <c r="O602" s="1">
        <f t="shared" ca="1" si="144"/>
        <v>0</v>
      </c>
      <c r="P602" s="1">
        <f t="shared" ca="1" si="145"/>
        <v>0</v>
      </c>
      <c r="Q602" s="1">
        <f t="shared" ca="1" si="146"/>
        <v>0</v>
      </c>
      <c r="R602" s="1">
        <f t="shared" ca="1" si="147"/>
        <v>1</v>
      </c>
      <c r="S602" s="7">
        <f t="shared" ca="1" si="148"/>
        <v>0</v>
      </c>
      <c r="T602" s="1">
        <f t="shared" ca="1" si="149"/>
        <v>1</v>
      </c>
      <c r="U602" s="1">
        <f t="shared" ca="1" si="140"/>
        <v>0</v>
      </c>
      <c r="V602" s="1">
        <f t="shared" ca="1" si="150"/>
        <v>28</v>
      </c>
      <c r="W602" s="9">
        <f t="shared" ca="1" si="151"/>
        <v>4.6822742474916385E-2</v>
      </c>
      <c r="X602" s="1">
        <f t="shared" ca="1" si="152"/>
        <v>0</v>
      </c>
      <c r="Y602" s="1">
        <f t="shared" ca="1" si="153"/>
        <v>92</v>
      </c>
      <c r="Z602" s="20">
        <f t="shared" ca="1" si="154"/>
        <v>0.15384615384615385</v>
      </c>
      <c r="AA602" s="1">
        <f t="shared" ca="1" si="141"/>
        <v>0</v>
      </c>
      <c r="AB602" s="1">
        <f t="shared" ca="1" si="142"/>
        <v>183</v>
      </c>
      <c r="AC602" s="1">
        <f t="shared" ca="1" si="143"/>
        <v>0.30602006688963213</v>
      </c>
    </row>
    <row r="603" spans="1:29" x14ac:dyDescent="0.25">
      <c r="A603" s="7">
        <v>599</v>
      </c>
      <c r="C603" s="18">
        <f t="array" aca="1" ref="C603" ca="1">LARGE(span*NOT(COUNTIF($B603:B603,span)),RANDBETWEEN(1,13-COLUMN(B603)+1))</f>
        <v>12</v>
      </c>
      <c r="D603" s="18">
        <f t="array" aca="1" ref="D603" ca="1">LARGE(span*NOT(COUNTIF($B603:C603,span)),RANDBETWEEN(1,13-COLUMN(C603)+1))</f>
        <v>6</v>
      </c>
      <c r="E603" s="18">
        <f t="array" aca="1" ref="E603" ca="1">LARGE(span*NOT(COUNTIF($B603:D603,span)),RANDBETWEEN(1,13-COLUMN(D603)+1))</f>
        <v>7</v>
      </c>
      <c r="F603" s="18">
        <f t="array" aca="1" ref="F603" ca="1">LARGE(span*NOT(COUNTIF($B603:E603,span)),RANDBETWEEN(1,13-COLUMN(E603)+1))</f>
        <v>5</v>
      </c>
      <c r="G603" s="18">
        <f t="array" aca="1" ref="G603" ca="1">LARGE(span*NOT(COUNTIF($B603:F603,span)),RANDBETWEEN(1,13-COLUMN(F603)+1))</f>
        <v>8</v>
      </c>
      <c r="H603" s="18">
        <f t="array" aca="1" ref="H603" ca="1">LARGE(span*NOT(COUNTIF($B603:G603,span)),RANDBETWEEN(1,13-COLUMN(G603)+1))</f>
        <v>9</v>
      </c>
      <c r="I603" s="18">
        <f t="array" aca="1" ref="I603" ca="1">LARGE(span*NOT(COUNTIF($B603:H603,span)),RANDBETWEEN(1,13-COLUMN(H603)+1))</f>
        <v>10</v>
      </c>
      <c r="J603" s="18">
        <f t="array" aca="1" ref="J603" ca="1">LARGE(span*NOT(COUNTIF($B603:I603,span)),RANDBETWEEN(1,13-COLUMN(I603)+1))</f>
        <v>2</v>
      </c>
      <c r="K603" s="18">
        <f t="array" aca="1" ref="K603" ca="1">LARGE(span*NOT(COUNTIF($B603:J603,span)),RANDBETWEEN(1,13-COLUMN(J603)+1))</f>
        <v>3</v>
      </c>
      <c r="L603" s="18">
        <f t="array" aca="1" ref="L603" ca="1">LARGE(span*NOT(COUNTIF($B603:K603,span)),RANDBETWEEN(1,13-COLUMN(K603)+1))</f>
        <v>4</v>
      </c>
      <c r="M603" s="18">
        <f t="array" aca="1" ref="M603" ca="1">LARGE(span*NOT(COUNTIF($B603:L603,span)),RANDBETWEEN(1,13-COLUMN(L603)+1))</f>
        <v>1</v>
      </c>
      <c r="N603" s="19">
        <f t="array" aca="1" ref="N603" ca="1">LARGE(span*NOT(COUNTIF($B603:M603,span)),RANDBETWEEN(1,13-COLUMN(M603)+1))</f>
        <v>11</v>
      </c>
      <c r="O603" s="1">
        <f t="shared" ca="1" si="144"/>
        <v>0</v>
      </c>
      <c r="P603" s="1">
        <f t="shared" ca="1" si="145"/>
        <v>0</v>
      </c>
      <c r="Q603" s="1">
        <f t="shared" ca="1" si="146"/>
        <v>0</v>
      </c>
      <c r="R603" s="1">
        <f t="shared" ca="1" si="147"/>
        <v>0</v>
      </c>
      <c r="S603" s="7">
        <f t="shared" ca="1" si="148"/>
        <v>0</v>
      </c>
      <c r="T603" s="1">
        <f t="shared" ca="1" si="149"/>
        <v>0</v>
      </c>
      <c r="U603" s="1">
        <f t="shared" ca="1" si="140"/>
        <v>0</v>
      </c>
      <c r="V603" s="1">
        <f t="shared" ca="1" si="150"/>
        <v>28</v>
      </c>
      <c r="W603" s="9">
        <f t="shared" ca="1" si="151"/>
        <v>4.6744574290484141E-2</v>
      </c>
      <c r="X603" s="1">
        <f t="shared" ca="1" si="152"/>
        <v>1</v>
      </c>
      <c r="Y603" s="1">
        <f t="shared" ca="1" si="153"/>
        <v>93</v>
      </c>
      <c r="Z603" s="20">
        <f t="shared" ca="1" si="154"/>
        <v>0.15525876460767946</v>
      </c>
      <c r="AA603" s="1">
        <f t="shared" ca="1" si="141"/>
        <v>0</v>
      </c>
      <c r="AB603" s="1">
        <f t="shared" ca="1" si="142"/>
        <v>183</v>
      </c>
      <c r="AC603" s="1">
        <f t="shared" ca="1" si="143"/>
        <v>0.30550918196994992</v>
      </c>
    </row>
    <row r="604" spans="1:29" x14ac:dyDescent="0.25">
      <c r="A604" s="7">
        <v>600</v>
      </c>
      <c r="C604" s="18">
        <f t="array" aca="1" ref="C604" ca="1">LARGE(span*NOT(COUNTIF($B604:B604,span)),RANDBETWEEN(1,13-COLUMN(B604)+1))</f>
        <v>8</v>
      </c>
      <c r="D604" s="18">
        <f t="array" aca="1" ref="D604" ca="1">LARGE(span*NOT(COUNTIF($B604:C604,span)),RANDBETWEEN(1,13-COLUMN(C604)+1))</f>
        <v>7</v>
      </c>
      <c r="E604" s="18">
        <f t="array" aca="1" ref="E604" ca="1">LARGE(span*NOT(COUNTIF($B604:D604,span)),RANDBETWEEN(1,13-COLUMN(D604)+1))</f>
        <v>11</v>
      </c>
      <c r="F604" s="18">
        <f t="array" aca="1" ref="F604" ca="1">LARGE(span*NOT(COUNTIF($B604:E604,span)),RANDBETWEEN(1,13-COLUMN(E604)+1))</f>
        <v>3</v>
      </c>
      <c r="G604" s="18">
        <f t="array" aca="1" ref="G604" ca="1">LARGE(span*NOT(COUNTIF($B604:F604,span)),RANDBETWEEN(1,13-COLUMN(F604)+1))</f>
        <v>1</v>
      </c>
      <c r="H604" s="18">
        <f t="array" aca="1" ref="H604" ca="1">LARGE(span*NOT(COUNTIF($B604:G604,span)),RANDBETWEEN(1,13-COLUMN(G604)+1))</f>
        <v>2</v>
      </c>
      <c r="I604" s="18">
        <f t="array" aca="1" ref="I604" ca="1">LARGE(span*NOT(COUNTIF($B604:H604,span)),RANDBETWEEN(1,13-COLUMN(H604)+1))</f>
        <v>5</v>
      </c>
      <c r="J604" s="18">
        <f t="array" aca="1" ref="J604" ca="1">LARGE(span*NOT(COUNTIF($B604:I604,span)),RANDBETWEEN(1,13-COLUMN(I604)+1))</f>
        <v>4</v>
      </c>
      <c r="K604" s="18">
        <f t="array" aca="1" ref="K604" ca="1">LARGE(span*NOT(COUNTIF($B604:J604,span)),RANDBETWEEN(1,13-COLUMN(J604)+1))</f>
        <v>6</v>
      </c>
      <c r="L604" s="18">
        <f t="array" aca="1" ref="L604" ca="1">LARGE(span*NOT(COUNTIF($B604:K604,span)),RANDBETWEEN(1,13-COLUMN(K604)+1))</f>
        <v>9</v>
      </c>
      <c r="M604" s="18">
        <f t="array" aca="1" ref="M604" ca="1">LARGE(span*NOT(COUNTIF($B604:L604,span)),RANDBETWEEN(1,13-COLUMN(L604)+1))</f>
        <v>10</v>
      </c>
      <c r="N604" s="19">
        <f t="array" aca="1" ref="N604" ca="1">LARGE(span*NOT(COUNTIF($B604:M604,span)),RANDBETWEEN(1,13-COLUMN(M604)+1))</f>
        <v>12</v>
      </c>
      <c r="O604" s="1">
        <f t="shared" ca="1" si="144"/>
        <v>0</v>
      </c>
      <c r="P604" s="1">
        <f t="shared" ca="1" si="145"/>
        <v>0</v>
      </c>
      <c r="Q604" s="1">
        <f t="shared" ca="1" si="146"/>
        <v>0</v>
      </c>
      <c r="R604" s="1">
        <f t="shared" ca="1" si="147"/>
        <v>1</v>
      </c>
      <c r="S604" s="7">
        <f t="shared" ca="1" si="148"/>
        <v>1</v>
      </c>
      <c r="T604" s="1">
        <f t="shared" ca="1" si="149"/>
        <v>2</v>
      </c>
      <c r="U604" s="1">
        <f t="shared" ca="1" si="140"/>
        <v>0</v>
      </c>
      <c r="V604" s="1">
        <f t="shared" ca="1" si="150"/>
        <v>28</v>
      </c>
      <c r="W604" s="9">
        <f t="shared" ca="1" si="151"/>
        <v>4.6666666666666669E-2</v>
      </c>
      <c r="X604" s="1">
        <f t="shared" ca="1" si="152"/>
        <v>0</v>
      </c>
      <c r="Y604" s="1">
        <f t="shared" ca="1" si="153"/>
        <v>93</v>
      </c>
      <c r="Z604" s="20">
        <f t="shared" ca="1" si="154"/>
        <v>0.155</v>
      </c>
      <c r="AA604" s="1">
        <f t="shared" ca="1" si="141"/>
        <v>1</v>
      </c>
      <c r="AB604" s="1">
        <f t="shared" ca="1" si="142"/>
        <v>184</v>
      </c>
      <c r="AC604" s="1">
        <f t="shared" ca="1" si="143"/>
        <v>0.30666666666666664</v>
      </c>
    </row>
    <row r="605" spans="1:29" x14ac:dyDescent="0.25">
      <c r="A605" s="7">
        <v>601</v>
      </c>
      <c r="C605" s="18">
        <f t="array" aca="1" ref="C605" ca="1">LARGE(span*NOT(COUNTIF($B605:B605,span)),RANDBETWEEN(1,13-COLUMN(B605)+1))</f>
        <v>12</v>
      </c>
      <c r="D605" s="18">
        <f t="array" aca="1" ref="D605" ca="1">LARGE(span*NOT(COUNTIF($B605:C605,span)),RANDBETWEEN(1,13-COLUMN(C605)+1))</f>
        <v>6</v>
      </c>
      <c r="E605" s="18">
        <f t="array" aca="1" ref="E605" ca="1">LARGE(span*NOT(COUNTIF($B605:D605,span)),RANDBETWEEN(1,13-COLUMN(D605)+1))</f>
        <v>1</v>
      </c>
      <c r="F605" s="18">
        <f t="array" aca="1" ref="F605" ca="1">LARGE(span*NOT(COUNTIF($B605:E605,span)),RANDBETWEEN(1,13-COLUMN(E605)+1))</f>
        <v>9</v>
      </c>
      <c r="G605" s="18">
        <f t="array" aca="1" ref="G605" ca="1">LARGE(span*NOT(COUNTIF($B605:F605,span)),RANDBETWEEN(1,13-COLUMN(F605)+1))</f>
        <v>5</v>
      </c>
      <c r="H605" s="18">
        <f t="array" aca="1" ref="H605" ca="1">LARGE(span*NOT(COUNTIF($B605:G605,span)),RANDBETWEEN(1,13-COLUMN(G605)+1))</f>
        <v>2</v>
      </c>
      <c r="I605" s="18">
        <f t="array" aca="1" ref="I605" ca="1">LARGE(span*NOT(COUNTIF($B605:H605,span)),RANDBETWEEN(1,13-COLUMN(H605)+1))</f>
        <v>8</v>
      </c>
      <c r="J605" s="18">
        <f t="array" aca="1" ref="J605" ca="1">LARGE(span*NOT(COUNTIF($B605:I605,span)),RANDBETWEEN(1,13-COLUMN(I605)+1))</f>
        <v>4</v>
      </c>
      <c r="K605" s="18">
        <f t="array" aca="1" ref="K605" ca="1">LARGE(span*NOT(COUNTIF($B605:J605,span)),RANDBETWEEN(1,13-COLUMN(J605)+1))</f>
        <v>11</v>
      </c>
      <c r="L605" s="18">
        <f t="array" aca="1" ref="L605" ca="1">LARGE(span*NOT(COUNTIF($B605:K605,span)),RANDBETWEEN(1,13-COLUMN(K605)+1))</f>
        <v>3</v>
      </c>
      <c r="M605" s="18">
        <f t="array" aca="1" ref="M605" ca="1">LARGE(span*NOT(COUNTIF($B605:L605,span)),RANDBETWEEN(1,13-COLUMN(L605)+1))</f>
        <v>10</v>
      </c>
      <c r="N605" s="19">
        <f t="array" aca="1" ref="N605" ca="1">LARGE(span*NOT(COUNTIF($B605:M605,span)),RANDBETWEEN(1,13-COLUMN(M605)+1))</f>
        <v>7</v>
      </c>
      <c r="O605" s="1">
        <f t="shared" ca="1" si="144"/>
        <v>0</v>
      </c>
      <c r="P605" s="1">
        <f t="shared" ca="1" si="145"/>
        <v>0</v>
      </c>
      <c r="Q605" s="1">
        <f t="shared" ca="1" si="146"/>
        <v>1</v>
      </c>
      <c r="R605" s="1">
        <f t="shared" ca="1" si="147"/>
        <v>0</v>
      </c>
      <c r="S605" s="7">
        <f t="shared" ca="1" si="148"/>
        <v>0</v>
      </c>
      <c r="T605" s="1">
        <f t="shared" ca="1" si="149"/>
        <v>1</v>
      </c>
      <c r="U605" s="1">
        <f t="shared" ca="1" si="140"/>
        <v>0</v>
      </c>
      <c r="V605" s="1">
        <f t="shared" ca="1" si="150"/>
        <v>28</v>
      </c>
      <c r="W605" s="9">
        <f t="shared" ca="1" si="151"/>
        <v>4.6589018302828619E-2</v>
      </c>
      <c r="X605" s="1">
        <f t="shared" ca="1" si="152"/>
        <v>0</v>
      </c>
      <c r="Y605" s="1">
        <f t="shared" ca="1" si="153"/>
        <v>93</v>
      </c>
      <c r="Z605" s="20">
        <f t="shared" ca="1" si="154"/>
        <v>0.15474209650582363</v>
      </c>
      <c r="AA605" s="1">
        <f t="shared" ca="1" si="141"/>
        <v>0</v>
      </c>
      <c r="AB605" s="1">
        <f t="shared" ca="1" si="142"/>
        <v>184</v>
      </c>
      <c r="AC605" s="1">
        <f t="shared" ca="1" si="143"/>
        <v>0.30615640599001664</v>
      </c>
    </row>
    <row r="606" spans="1:29" x14ac:dyDescent="0.25">
      <c r="A606" s="7">
        <v>602</v>
      </c>
      <c r="C606" s="18">
        <f t="array" aca="1" ref="C606" ca="1">LARGE(span*NOT(COUNTIF($B606:B606,span)),RANDBETWEEN(1,13-COLUMN(B606)+1))</f>
        <v>9</v>
      </c>
      <c r="D606" s="18">
        <f t="array" aca="1" ref="D606" ca="1">LARGE(span*NOT(COUNTIF($B606:C606,span)),RANDBETWEEN(1,13-COLUMN(C606)+1))</f>
        <v>3</v>
      </c>
      <c r="E606" s="18">
        <f t="array" aca="1" ref="E606" ca="1">LARGE(span*NOT(COUNTIF($B606:D606,span)),RANDBETWEEN(1,13-COLUMN(D606)+1))</f>
        <v>10</v>
      </c>
      <c r="F606" s="18">
        <f t="array" aca="1" ref="F606" ca="1">LARGE(span*NOT(COUNTIF($B606:E606,span)),RANDBETWEEN(1,13-COLUMN(E606)+1))</f>
        <v>6</v>
      </c>
      <c r="G606" s="18">
        <f t="array" aca="1" ref="G606" ca="1">LARGE(span*NOT(COUNTIF($B606:F606,span)),RANDBETWEEN(1,13-COLUMN(F606)+1))</f>
        <v>8</v>
      </c>
      <c r="H606" s="18">
        <f t="array" aca="1" ref="H606" ca="1">LARGE(span*NOT(COUNTIF($B606:G606,span)),RANDBETWEEN(1,13-COLUMN(G606)+1))</f>
        <v>2</v>
      </c>
      <c r="I606" s="18">
        <f t="array" aca="1" ref="I606" ca="1">LARGE(span*NOT(COUNTIF($B606:H606,span)),RANDBETWEEN(1,13-COLUMN(H606)+1))</f>
        <v>12</v>
      </c>
      <c r="J606" s="18">
        <f t="array" aca="1" ref="J606" ca="1">LARGE(span*NOT(COUNTIF($B606:I606,span)),RANDBETWEEN(1,13-COLUMN(I606)+1))</f>
        <v>1</v>
      </c>
      <c r="K606" s="18">
        <f t="array" aca="1" ref="K606" ca="1">LARGE(span*NOT(COUNTIF($B606:J606,span)),RANDBETWEEN(1,13-COLUMN(J606)+1))</f>
        <v>5</v>
      </c>
      <c r="L606" s="18">
        <f t="array" aca="1" ref="L606" ca="1">LARGE(span*NOT(COUNTIF($B606:K606,span)),RANDBETWEEN(1,13-COLUMN(K606)+1))</f>
        <v>4</v>
      </c>
      <c r="M606" s="18">
        <f t="array" aca="1" ref="M606" ca="1">LARGE(span*NOT(COUNTIF($B606:L606,span)),RANDBETWEEN(1,13-COLUMN(L606)+1))</f>
        <v>11</v>
      </c>
      <c r="N606" s="19">
        <f t="array" aca="1" ref="N606" ca="1">LARGE(span*NOT(COUNTIF($B606:M606,span)),RANDBETWEEN(1,13-COLUMN(M606)+1))</f>
        <v>7</v>
      </c>
      <c r="O606" s="1">
        <f t="shared" ca="1" si="144"/>
        <v>0</v>
      </c>
      <c r="P606" s="1">
        <f t="shared" ca="1" si="145"/>
        <v>1</v>
      </c>
      <c r="Q606" s="1">
        <f t="shared" ca="1" si="146"/>
        <v>0</v>
      </c>
      <c r="R606" s="1">
        <f t="shared" ca="1" si="147"/>
        <v>0</v>
      </c>
      <c r="S606" s="7">
        <f t="shared" ca="1" si="148"/>
        <v>0</v>
      </c>
      <c r="T606" s="1">
        <f t="shared" ca="1" si="149"/>
        <v>1</v>
      </c>
      <c r="U606" s="1">
        <f t="shared" ca="1" si="140"/>
        <v>0</v>
      </c>
      <c r="V606" s="1">
        <f t="shared" ca="1" si="150"/>
        <v>28</v>
      </c>
      <c r="W606" s="9">
        <f t="shared" ca="1" si="151"/>
        <v>4.6511627906976744E-2</v>
      </c>
      <c r="X606" s="1">
        <f t="shared" ca="1" si="152"/>
        <v>0</v>
      </c>
      <c r="Y606" s="1">
        <f t="shared" ca="1" si="153"/>
        <v>93</v>
      </c>
      <c r="Z606" s="20">
        <f t="shared" ca="1" si="154"/>
        <v>0.15448504983388706</v>
      </c>
      <c r="AA606" s="1">
        <f t="shared" ca="1" si="141"/>
        <v>0</v>
      </c>
      <c r="AB606" s="1">
        <f t="shared" ca="1" si="142"/>
        <v>184</v>
      </c>
      <c r="AC606" s="1">
        <f t="shared" ca="1" si="143"/>
        <v>0.30564784053156147</v>
      </c>
    </row>
    <row r="607" spans="1:29" x14ac:dyDescent="0.25">
      <c r="A607" s="7">
        <v>603</v>
      </c>
      <c r="C607" s="18">
        <f t="array" aca="1" ref="C607" ca="1">LARGE(span*NOT(COUNTIF($B607:B607,span)),RANDBETWEEN(1,13-COLUMN(B607)+1))</f>
        <v>4</v>
      </c>
      <c r="D607" s="18">
        <f t="array" aca="1" ref="D607" ca="1">LARGE(span*NOT(COUNTIF($B607:C607,span)),RANDBETWEEN(1,13-COLUMN(C607)+1))</f>
        <v>2</v>
      </c>
      <c r="E607" s="18">
        <f t="array" aca="1" ref="E607" ca="1">LARGE(span*NOT(COUNTIF($B607:D607,span)),RANDBETWEEN(1,13-COLUMN(D607)+1))</f>
        <v>7</v>
      </c>
      <c r="F607" s="18">
        <f t="array" aca="1" ref="F607" ca="1">LARGE(span*NOT(COUNTIF($B607:E607,span)),RANDBETWEEN(1,13-COLUMN(E607)+1))</f>
        <v>1</v>
      </c>
      <c r="G607" s="18">
        <f t="array" aca="1" ref="G607" ca="1">LARGE(span*NOT(COUNTIF($B607:F607,span)),RANDBETWEEN(1,13-COLUMN(F607)+1))</f>
        <v>12</v>
      </c>
      <c r="H607" s="18">
        <f t="array" aca="1" ref="H607" ca="1">LARGE(span*NOT(COUNTIF($B607:G607,span)),RANDBETWEEN(1,13-COLUMN(G607)+1))</f>
        <v>5</v>
      </c>
      <c r="I607" s="18">
        <f t="array" aca="1" ref="I607" ca="1">LARGE(span*NOT(COUNTIF($B607:H607,span)),RANDBETWEEN(1,13-COLUMN(H607)+1))</f>
        <v>3</v>
      </c>
      <c r="J607" s="18">
        <f t="array" aca="1" ref="J607" ca="1">LARGE(span*NOT(COUNTIF($B607:I607,span)),RANDBETWEEN(1,13-COLUMN(I607)+1))</f>
        <v>8</v>
      </c>
      <c r="K607" s="18">
        <f t="array" aca="1" ref="K607" ca="1">LARGE(span*NOT(COUNTIF($B607:J607,span)),RANDBETWEEN(1,13-COLUMN(J607)+1))</f>
        <v>11</v>
      </c>
      <c r="L607" s="18">
        <f t="array" aca="1" ref="L607" ca="1">LARGE(span*NOT(COUNTIF($B607:K607,span)),RANDBETWEEN(1,13-COLUMN(K607)+1))</f>
        <v>9</v>
      </c>
      <c r="M607" s="18">
        <f t="array" aca="1" ref="M607" ca="1">LARGE(span*NOT(COUNTIF($B607:L607,span)),RANDBETWEEN(1,13-COLUMN(L607)+1))</f>
        <v>10</v>
      </c>
      <c r="N607" s="19">
        <f t="array" aca="1" ref="N607" ca="1">LARGE(span*NOT(COUNTIF($B607:M607,span)),RANDBETWEEN(1,13-COLUMN(M607)+1))</f>
        <v>6</v>
      </c>
      <c r="O607" s="1">
        <f t="shared" ca="1" si="144"/>
        <v>0</v>
      </c>
      <c r="P607" s="1">
        <f t="shared" ca="1" si="145"/>
        <v>1</v>
      </c>
      <c r="Q607" s="1">
        <f t="shared" ca="1" si="146"/>
        <v>0</v>
      </c>
      <c r="R607" s="1">
        <f t="shared" ca="1" si="147"/>
        <v>1</v>
      </c>
      <c r="S607" s="7">
        <f t="shared" ca="1" si="148"/>
        <v>0</v>
      </c>
      <c r="T607" s="1">
        <f t="shared" ca="1" si="149"/>
        <v>2</v>
      </c>
      <c r="U607" s="1">
        <f t="shared" ca="1" si="140"/>
        <v>0</v>
      </c>
      <c r="V607" s="1">
        <f t="shared" ca="1" si="150"/>
        <v>28</v>
      </c>
      <c r="W607" s="9">
        <f t="shared" ca="1" si="151"/>
        <v>4.6434494195688222E-2</v>
      </c>
      <c r="X607" s="1">
        <f t="shared" ca="1" si="152"/>
        <v>0</v>
      </c>
      <c r="Y607" s="1">
        <f t="shared" ca="1" si="153"/>
        <v>93</v>
      </c>
      <c r="Z607" s="20">
        <f t="shared" ca="1" si="154"/>
        <v>0.15422885572139303</v>
      </c>
      <c r="AA607" s="1">
        <f t="shared" ca="1" si="141"/>
        <v>1</v>
      </c>
      <c r="AB607" s="1">
        <f t="shared" ca="1" si="142"/>
        <v>185</v>
      </c>
      <c r="AC607" s="1">
        <f t="shared" ca="1" si="143"/>
        <v>0.30679933665008291</v>
      </c>
    </row>
    <row r="608" spans="1:29" x14ac:dyDescent="0.25">
      <c r="A608" s="7">
        <v>604</v>
      </c>
      <c r="C608" s="18">
        <f t="array" aca="1" ref="C608" ca="1">LARGE(span*NOT(COUNTIF($B608:B608,span)),RANDBETWEEN(1,13-COLUMN(B608)+1))</f>
        <v>10</v>
      </c>
      <c r="D608" s="18">
        <f t="array" aca="1" ref="D608" ca="1">LARGE(span*NOT(COUNTIF($B608:C608,span)),RANDBETWEEN(1,13-COLUMN(C608)+1))</f>
        <v>2</v>
      </c>
      <c r="E608" s="18">
        <f t="array" aca="1" ref="E608" ca="1">LARGE(span*NOT(COUNTIF($B608:D608,span)),RANDBETWEEN(1,13-COLUMN(D608)+1))</f>
        <v>8</v>
      </c>
      <c r="F608" s="18">
        <f t="array" aca="1" ref="F608" ca="1">LARGE(span*NOT(COUNTIF($B608:E608,span)),RANDBETWEEN(1,13-COLUMN(E608)+1))</f>
        <v>3</v>
      </c>
      <c r="G608" s="18">
        <f t="array" aca="1" ref="G608" ca="1">LARGE(span*NOT(COUNTIF($B608:F608,span)),RANDBETWEEN(1,13-COLUMN(F608)+1))</f>
        <v>4</v>
      </c>
      <c r="H608" s="18">
        <f t="array" aca="1" ref="H608" ca="1">LARGE(span*NOT(COUNTIF($B608:G608,span)),RANDBETWEEN(1,13-COLUMN(G608)+1))</f>
        <v>1</v>
      </c>
      <c r="I608" s="18">
        <f t="array" aca="1" ref="I608" ca="1">LARGE(span*NOT(COUNTIF($B608:H608,span)),RANDBETWEEN(1,13-COLUMN(H608)+1))</f>
        <v>5</v>
      </c>
      <c r="J608" s="18">
        <f t="array" aca="1" ref="J608" ca="1">LARGE(span*NOT(COUNTIF($B608:I608,span)),RANDBETWEEN(1,13-COLUMN(I608)+1))</f>
        <v>9</v>
      </c>
      <c r="K608" s="18">
        <f t="array" aca="1" ref="K608" ca="1">LARGE(span*NOT(COUNTIF($B608:J608,span)),RANDBETWEEN(1,13-COLUMN(J608)+1))</f>
        <v>7</v>
      </c>
      <c r="L608" s="18">
        <f t="array" aca="1" ref="L608" ca="1">LARGE(span*NOT(COUNTIF($B608:K608,span)),RANDBETWEEN(1,13-COLUMN(K608)+1))</f>
        <v>12</v>
      </c>
      <c r="M608" s="18">
        <f t="array" aca="1" ref="M608" ca="1">LARGE(span*NOT(COUNTIF($B608:L608,span)),RANDBETWEEN(1,13-COLUMN(L608)+1))</f>
        <v>11</v>
      </c>
      <c r="N608" s="19">
        <f t="array" aca="1" ref="N608" ca="1">LARGE(span*NOT(COUNTIF($B608:M608,span)),RANDBETWEEN(1,13-COLUMN(M608)+1))</f>
        <v>6</v>
      </c>
      <c r="O608" s="1">
        <f t="shared" ca="1" si="144"/>
        <v>0</v>
      </c>
      <c r="P608" s="1">
        <f t="shared" ca="1" si="145"/>
        <v>1</v>
      </c>
      <c r="Q608" s="1">
        <f t="shared" ca="1" si="146"/>
        <v>0</v>
      </c>
      <c r="R608" s="1">
        <f t="shared" ca="1" si="147"/>
        <v>1</v>
      </c>
      <c r="S608" s="7">
        <f t="shared" ca="1" si="148"/>
        <v>0</v>
      </c>
      <c r="T608" s="1">
        <f t="shared" ca="1" si="149"/>
        <v>2</v>
      </c>
      <c r="U608" s="1">
        <f t="shared" ca="1" si="140"/>
        <v>0</v>
      </c>
      <c r="V608" s="1">
        <f t="shared" ca="1" si="150"/>
        <v>28</v>
      </c>
      <c r="W608" s="9">
        <f t="shared" ca="1" si="151"/>
        <v>4.6357615894039736E-2</v>
      </c>
      <c r="X608" s="1">
        <f t="shared" ca="1" si="152"/>
        <v>0</v>
      </c>
      <c r="Y608" s="1">
        <f t="shared" ca="1" si="153"/>
        <v>93</v>
      </c>
      <c r="Z608" s="20">
        <f t="shared" ca="1" si="154"/>
        <v>0.15397350993377484</v>
      </c>
      <c r="AA608" s="1">
        <f t="shared" ca="1" si="141"/>
        <v>1</v>
      </c>
      <c r="AB608" s="1">
        <f t="shared" ca="1" si="142"/>
        <v>186</v>
      </c>
      <c r="AC608" s="1">
        <f t="shared" ca="1" si="143"/>
        <v>0.30794701986754969</v>
      </c>
    </row>
    <row r="609" spans="1:29" x14ac:dyDescent="0.25">
      <c r="A609" s="7">
        <v>605</v>
      </c>
      <c r="C609" s="18">
        <f t="array" aca="1" ref="C609" ca="1">LARGE(span*NOT(COUNTIF($B609:B609,span)),RANDBETWEEN(1,13-COLUMN(B609)+1))</f>
        <v>3</v>
      </c>
      <c r="D609" s="18">
        <f t="array" aca="1" ref="D609" ca="1">LARGE(span*NOT(COUNTIF($B609:C609,span)),RANDBETWEEN(1,13-COLUMN(C609)+1))</f>
        <v>9</v>
      </c>
      <c r="E609" s="18">
        <f t="array" aca="1" ref="E609" ca="1">LARGE(span*NOT(COUNTIF($B609:D609,span)),RANDBETWEEN(1,13-COLUMN(D609)+1))</f>
        <v>4</v>
      </c>
      <c r="F609" s="18">
        <f t="array" aca="1" ref="F609" ca="1">LARGE(span*NOT(COUNTIF($B609:E609,span)),RANDBETWEEN(1,13-COLUMN(E609)+1))</f>
        <v>2</v>
      </c>
      <c r="G609" s="18">
        <f t="array" aca="1" ref="G609" ca="1">LARGE(span*NOT(COUNTIF($B609:F609,span)),RANDBETWEEN(1,13-COLUMN(F609)+1))</f>
        <v>7</v>
      </c>
      <c r="H609" s="18">
        <f t="array" aca="1" ref="H609" ca="1">LARGE(span*NOT(COUNTIF($B609:G609,span)),RANDBETWEEN(1,13-COLUMN(G609)+1))</f>
        <v>5</v>
      </c>
      <c r="I609" s="18">
        <f t="array" aca="1" ref="I609" ca="1">LARGE(span*NOT(COUNTIF($B609:H609,span)),RANDBETWEEN(1,13-COLUMN(H609)+1))</f>
        <v>6</v>
      </c>
      <c r="J609" s="18">
        <f t="array" aca="1" ref="J609" ca="1">LARGE(span*NOT(COUNTIF($B609:I609,span)),RANDBETWEEN(1,13-COLUMN(I609)+1))</f>
        <v>8</v>
      </c>
      <c r="K609" s="18">
        <f t="array" aca="1" ref="K609" ca="1">LARGE(span*NOT(COUNTIF($B609:J609,span)),RANDBETWEEN(1,13-COLUMN(J609)+1))</f>
        <v>10</v>
      </c>
      <c r="L609" s="18">
        <f t="array" aca="1" ref="L609" ca="1">LARGE(span*NOT(COUNTIF($B609:K609,span)),RANDBETWEEN(1,13-COLUMN(K609)+1))</f>
        <v>11</v>
      </c>
      <c r="M609" s="18">
        <f t="array" aca="1" ref="M609" ca="1">LARGE(span*NOT(COUNTIF($B609:L609,span)),RANDBETWEEN(1,13-COLUMN(L609)+1))</f>
        <v>1</v>
      </c>
      <c r="N609" s="19">
        <f t="array" aca="1" ref="N609" ca="1">LARGE(span*NOT(COUNTIF($B609:M609,span)),RANDBETWEEN(1,13-COLUMN(M609)+1))</f>
        <v>12</v>
      </c>
      <c r="O609" s="1">
        <f t="shared" ca="1" si="144"/>
        <v>1</v>
      </c>
      <c r="P609" s="1">
        <f t="shared" ca="1" si="145"/>
        <v>0</v>
      </c>
      <c r="Q609" s="1">
        <f t="shared" ca="1" si="146"/>
        <v>0</v>
      </c>
      <c r="R609" s="1">
        <f t="shared" ca="1" si="147"/>
        <v>1</v>
      </c>
      <c r="S609" s="7">
        <f t="shared" ca="1" si="148"/>
        <v>0</v>
      </c>
      <c r="T609" s="1">
        <f t="shared" ca="1" si="149"/>
        <v>2</v>
      </c>
      <c r="U609" s="1">
        <f t="shared" ca="1" si="140"/>
        <v>0</v>
      </c>
      <c r="V609" s="1">
        <f t="shared" ca="1" si="150"/>
        <v>28</v>
      </c>
      <c r="W609" s="9">
        <f t="shared" ca="1" si="151"/>
        <v>4.6280991735537187E-2</v>
      </c>
      <c r="X609" s="1">
        <f t="shared" ca="1" si="152"/>
        <v>0</v>
      </c>
      <c r="Y609" s="1">
        <f t="shared" ca="1" si="153"/>
        <v>93</v>
      </c>
      <c r="Z609" s="20">
        <f t="shared" ca="1" si="154"/>
        <v>0.1537190082644628</v>
      </c>
      <c r="AA609" s="1">
        <f t="shared" ca="1" si="141"/>
        <v>1</v>
      </c>
      <c r="AB609" s="1">
        <f t="shared" ca="1" si="142"/>
        <v>187</v>
      </c>
      <c r="AC609" s="1">
        <f t="shared" ca="1" si="143"/>
        <v>0.30909090909090908</v>
      </c>
    </row>
    <row r="610" spans="1:29" x14ac:dyDescent="0.25">
      <c r="A610" s="7">
        <v>606</v>
      </c>
      <c r="C610" s="18">
        <f t="array" aca="1" ref="C610" ca="1">LARGE(span*NOT(COUNTIF($B610:B610,span)),RANDBETWEEN(1,13-COLUMN(B610)+1))</f>
        <v>6</v>
      </c>
      <c r="D610" s="18">
        <f t="array" aca="1" ref="D610" ca="1">LARGE(span*NOT(COUNTIF($B610:C610,span)),RANDBETWEEN(1,13-COLUMN(C610)+1))</f>
        <v>3</v>
      </c>
      <c r="E610" s="18">
        <f t="array" aca="1" ref="E610" ca="1">LARGE(span*NOT(COUNTIF($B610:D610,span)),RANDBETWEEN(1,13-COLUMN(D610)+1))</f>
        <v>8</v>
      </c>
      <c r="F610" s="18">
        <f t="array" aca="1" ref="F610" ca="1">LARGE(span*NOT(COUNTIF($B610:E610,span)),RANDBETWEEN(1,13-COLUMN(E610)+1))</f>
        <v>10</v>
      </c>
      <c r="G610" s="18">
        <f t="array" aca="1" ref="G610" ca="1">LARGE(span*NOT(COUNTIF($B610:F610,span)),RANDBETWEEN(1,13-COLUMN(F610)+1))</f>
        <v>12</v>
      </c>
      <c r="H610" s="18">
        <f t="array" aca="1" ref="H610" ca="1">LARGE(span*NOT(COUNTIF($B610:G610,span)),RANDBETWEEN(1,13-COLUMN(G610)+1))</f>
        <v>1</v>
      </c>
      <c r="I610" s="18">
        <f t="array" aca="1" ref="I610" ca="1">LARGE(span*NOT(COUNTIF($B610:H610,span)),RANDBETWEEN(1,13-COLUMN(H610)+1))</f>
        <v>4</v>
      </c>
      <c r="J610" s="18">
        <f t="array" aca="1" ref="J610" ca="1">LARGE(span*NOT(COUNTIF($B610:I610,span)),RANDBETWEEN(1,13-COLUMN(I610)+1))</f>
        <v>5</v>
      </c>
      <c r="K610" s="18">
        <f t="array" aca="1" ref="K610" ca="1">LARGE(span*NOT(COUNTIF($B610:J610,span)),RANDBETWEEN(1,13-COLUMN(J610)+1))</f>
        <v>2</v>
      </c>
      <c r="L610" s="18">
        <f t="array" aca="1" ref="L610" ca="1">LARGE(span*NOT(COUNTIF($B610:K610,span)),RANDBETWEEN(1,13-COLUMN(K610)+1))</f>
        <v>9</v>
      </c>
      <c r="M610" s="18">
        <f t="array" aca="1" ref="M610" ca="1">LARGE(span*NOT(COUNTIF($B610:L610,span)),RANDBETWEEN(1,13-COLUMN(L610)+1))</f>
        <v>7</v>
      </c>
      <c r="N610" s="19">
        <f t="array" aca="1" ref="N610" ca="1">LARGE(span*NOT(COUNTIF($B610:M610,span)),RANDBETWEEN(1,13-COLUMN(M610)+1))</f>
        <v>11</v>
      </c>
      <c r="O610" s="1">
        <f t="shared" ca="1" si="144"/>
        <v>0</v>
      </c>
      <c r="P610" s="1">
        <f t="shared" ca="1" si="145"/>
        <v>1</v>
      </c>
      <c r="Q610" s="1">
        <f t="shared" ca="1" si="146"/>
        <v>0</v>
      </c>
      <c r="R610" s="1">
        <f t="shared" ca="1" si="147"/>
        <v>0</v>
      </c>
      <c r="S610" s="7">
        <f t="shared" ca="1" si="148"/>
        <v>0</v>
      </c>
      <c r="T610" s="1">
        <f t="shared" ca="1" si="149"/>
        <v>1</v>
      </c>
      <c r="U610" s="1">
        <f t="shared" ca="1" si="140"/>
        <v>0</v>
      </c>
      <c r="V610" s="1">
        <f t="shared" ca="1" si="150"/>
        <v>28</v>
      </c>
      <c r="W610" s="9">
        <f t="shared" ca="1" si="151"/>
        <v>4.6204620462046202E-2</v>
      </c>
      <c r="X610" s="1">
        <f t="shared" ca="1" si="152"/>
        <v>0</v>
      </c>
      <c r="Y610" s="1">
        <f t="shared" ca="1" si="153"/>
        <v>93</v>
      </c>
      <c r="Z610" s="20">
        <f t="shared" ca="1" si="154"/>
        <v>0.15346534653465346</v>
      </c>
      <c r="AA610" s="1">
        <f t="shared" ca="1" si="141"/>
        <v>0</v>
      </c>
      <c r="AB610" s="1">
        <f t="shared" ca="1" si="142"/>
        <v>187</v>
      </c>
      <c r="AC610" s="1">
        <f t="shared" ca="1" si="143"/>
        <v>0.3085808580858086</v>
      </c>
    </row>
    <row r="611" spans="1:29" x14ac:dyDescent="0.25">
      <c r="A611" s="7">
        <v>607</v>
      </c>
      <c r="C611" s="18">
        <f t="array" aca="1" ref="C611" ca="1">LARGE(span*NOT(COUNTIF($B611:B611,span)),RANDBETWEEN(1,13-COLUMN(B611)+1))</f>
        <v>1</v>
      </c>
      <c r="D611" s="18">
        <f t="array" aca="1" ref="D611" ca="1">LARGE(span*NOT(COUNTIF($B611:C611,span)),RANDBETWEEN(1,13-COLUMN(C611)+1))</f>
        <v>9</v>
      </c>
      <c r="E611" s="18">
        <f t="array" aca="1" ref="E611" ca="1">LARGE(span*NOT(COUNTIF($B611:D611,span)),RANDBETWEEN(1,13-COLUMN(D611)+1))</f>
        <v>3</v>
      </c>
      <c r="F611" s="18">
        <f t="array" aca="1" ref="F611" ca="1">LARGE(span*NOT(COUNTIF($B611:E611,span)),RANDBETWEEN(1,13-COLUMN(E611)+1))</f>
        <v>5</v>
      </c>
      <c r="G611" s="18">
        <f t="array" aca="1" ref="G611" ca="1">LARGE(span*NOT(COUNTIF($B611:F611,span)),RANDBETWEEN(1,13-COLUMN(F611)+1))</f>
        <v>4</v>
      </c>
      <c r="H611" s="18">
        <f t="array" aca="1" ref="H611" ca="1">LARGE(span*NOT(COUNTIF($B611:G611,span)),RANDBETWEEN(1,13-COLUMN(G611)+1))</f>
        <v>11</v>
      </c>
      <c r="I611" s="18">
        <f t="array" aca="1" ref="I611" ca="1">LARGE(span*NOT(COUNTIF($B611:H611,span)),RANDBETWEEN(1,13-COLUMN(H611)+1))</f>
        <v>12</v>
      </c>
      <c r="J611" s="18">
        <f t="array" aca="1" ref="J611" ca="1">LARGE(span*NOT(COUNTIF($B611:I611,span)),RANDBETWEEN(1,13-COLUMN(I611)+1))</f>
        <v>2</v>
      </c>
      <c r="K611" s="18">
        <f t="array" aca="1" ref="K611" ca="1">LARGE(span*NOT(COUNTIF($B611:J611,span)),RANDBETWEEN(1,13-COLUMN(J611)+1))</f>
        <v>7</v>
      </c>
      <c r="L611" s="18">
        <f t="array" aca="1" ref="L611" ca="1">LARGE(span*NOT(COUNTIF($B611:K611,span)),RANDBETWEEN(1,13-COLUMN(K611)+1))</f>
        <v>6</v>
      </c>
      <c r="M611" s="18">
        <f t="array" aca="1" ref="M611" ca="1">LARGE(span*NOT(COUNTIF($B611:L611,span)),RANDBETWEEN(1,13-COLUMN(L611)+1))</f>
        <v>8</v>
      </c>
      <c r="N611" s="19">
        <f t="array" aca="1" ref="N611" ca="1">LARGE(span*NOT(COUNTIF($B611:M611,span)),RANDBETWEEN(1,13-COLUMN(M611)+1))</f>
        <v>10</v>
      </c>
      <c r="O611" s="1">
        <f t="shared" ca="1" si="144"/>
        <v>1</v>
      </c>
      <c r="P611" s="1">
        <f t="shared" ca="1" si="145"/>
        <v>0</v>
      </c>
      <c r="Q611" s="1">
        <f t="shared" ca="1" si="146"/>
        <v>1</v>
      </c>
      <c r="R611" s="1">
        <f t="shared" ca="1" si="147"/>
        <v>0</v>
      </c>
      <c r="S611" s="7">
        <f t="shared" ca="1" si="148"/>
        <v>0</v>
      </c>
      <c r="T611" s="1">
        <f t="shared" ca="1" si="149"/>
        <v>2</v>
      </c>
      <c r="U611" s="1">
        <f t="shared" ca="1" si="140"/>
        <v>0</v>
      </c>
      <c r="V611" s="1">
        <f t="shared" ca="1" si="150"/>
        <v>28</v>
      </c>
      <c r="W611" s="9">
        <f t="shared" ca="1" si="151"/>
        <v>4.6128500823723231E-2</v>
      </c>
      <c r="X611" s="1">
        <f t="shared" ca="1" si="152"/>
        <v>0</v>
      </c>
      <c r="Y611" s="1">
        <f t="shared" ca="1" si="153"/>
        <v>93</v>
      </c>
      <c r="Z611" s="20">
        <f t="shared" ca="1" si="154"/>
        <v>0.15321252059308071</v>
      </c>
      <c r="AA611" s="1">
        <f t="shared" ca="1" si="141"/>
        <v>1</v>
      </c>
      <c r="AB611" s="1">
        <f t="shared" ca="1" si="142"/>
        <v>188</v>
      </c>
      <c r="AC611" s="1">
        <f t="shared" ca="1" si="143"/>
        <v>0.30971993410214166</v>
      </c>
    </row>
    <row r="612" spans="1:29" x14ac:dyDescent="0.25">
      <c r="A612" s="7">
        <v>608</v>
      </c>
      <c r="C612" s="18">
        <f t="array" aca="1" ref="C612" ca="1">LARGE(span*NOT(COUNTIF($B612:B612,span)),RANDBETWEEN(1,13-COLUMN(B612)+1))</f>
        <v>4</v>
      </c>
      <c r="D612" s="18">
        <f t="array" aca="1" ref="D612" ca="1">LARGE(span*NOT(COUNTIF($B612:C612,span)),RANDBETWEEN(1,13-COLUMN(C612)+1))</f>
        <v>2</v>
      </c>
      <c r="E612" s="18">
        <f t="array" aca="1" ref="E612" ca="1">LARGE(span*NOT(COUNTIF($B612:D612,span)),RANDBETWEEN(1,13-COLUMN(D612)+1))</f>
        <v>10</v>
      </c>
      <c r="F612" s="18">
        <f t="array" aca="1" ref="F612" ca="1">LARGE(span*NOT(COUNTIF($B612:E612,span)),RANDBETWEEN(1,13-COLUMN(E612)+1))</f>
        <v>8</v>
      </c>
      <c r="G612" s="18">
        <f t="array" aca="1" ref="G612" ca="1">LARGE(span*NOT(COUNTIF($B612:F612,span)),RANDBETWEEN(1,13-COLUMN(F612)+1))</f>
        <v>9</v>
      </c>
      <c r="H612" s="18">
        <f t="array" aca="1" ref="H612" ca="1">LARGE(span*NOT(COUNTIF($B612:G612,span)),RANDBETWEEN(1,13-COLUMN(G612)+1))</f>
        <v>12</v>
      </c>
      <c r="I612" s="18">
        <f t="array" aca="1" ref="I612" ca="1">LARGE(span*NOT(COUNTIF($B612:H612,span)),RANDBETWEEN(1,13-COLUMN(H612)+1))</f>
        <v>6</v>
      </c>
      <c r="J612" s="18">
        <f t="array" aca="1" ref="J612" ca="1">LARGE(span*NOT(COUNTIF($B612:I612,span)),RANDBETWEEN(1,13-COLUMN(I612)+1))</f>
        <v>11</v>
      </c>
      <c r="K612" s="18">
        <f t="array" aca="1" ref="K612" ca="1">LARGE(span*NOT(COUNTIF($B612:J612,span)),RANDBETWEEN(1,13-COLUMN(J612)+1))</f>
        <v>1</v>
      </c>
      <c r="L612" s="18">
        <f t="array" aca="1" ref="L612" ca="1">LARGE(span*NOT(COUNTIF($B612:K612,span)),RANDBETWEEN(1,13-COLUMN(K612)+1))</f>
        <v>5</v>
      </c>
      <c r="M612" s="18">
        <f t="array" aca="1" ref="M612" ca="1">LARGE(span*NOT(COUNTIF($B612:L612,span)),RANDBETWEEN(1,13-COLUMN(L612)+1))</f>
        <v>7</v>
      </c>
      <c r="N612" s="19">
        <f t="array" aca="1" ref="N612" ca="1">LARGE(span*NOT(COUNTIF($B612:M612,span)),RANDBETWEEN(1,13-COLUMN(M612)+1))</f>
        <v>3</v>
      </c>
      <c r="O612" s="1">
        <f t="shared" ca="1" si="144"/>
        <v>0</v>
      </c>
      <c r="P612" s="1">
        <f t="shared" ca="1" si="145"/>
        <v>1</v>
      </c>
      <c r="Q612" s="1">
        <f t="shared" ca="1" si="146"/>
        <v>0</v>
      </c>
      <c r="R612" s="1">
        <f t="shared" ca="1" si="147"/>
        <v>0</v>
      </c>
      <c r="S612" s="7">
        <f t="shared" ca="1" si="148"/>
        <v>0</v>
      </c>
      <c r="T612" s="1">
        <f t="shared" ca="1" si="149"/>
        <v>1</v>
      </c>
      <c r="U612" s="1">
        <f t="shared" ca="1" si="140"/>
        <v>0</v>
      </c>
      <c r="V612" s="1">
        <f t="shared" ca="1" si="150"/>
        <v>28</v>
      </c>
      <c r="W612" s="9">
        <f t="shared" ca="1" si="151"/>
        <v>4.6052631578947366E-2</v>
      </c>
      <c r="X612" s="1">
        <f t="shared" ca="1" si="152"/>
        <v>0</v>
      </c>
      <c r="Y612" s="1">
        <f t="shared" ca="1" si="153"/>
        <v>93</v>
      </c>
      <c r="Z612" s="20">
        <f t="shared" ca="1" si="154"/>
        <v>0.15296052631578946</v>
      </c>
      <c r="AA612" s="1">
        <f t="shared" ca="1" si="141"/>
        <v>0</v>
      </c>
      <c r="AB612" s="1">
        <f t="shared" ca="1" si="142"/>
        <v>188</v>
      </c>
      <c r="AC612" s="1">
        <f t="shared" ca="1" si="143"/>
        <v>0.30921052631578949</v>
      </c>
    </row>
    <row r="613" spans="1:29" x14ac:dyDescent="0.25">
      <c r="A613" s="7">
        <v>609</v>
      </c>
      <c r="C613" s="18">
        <f t="array" aca="1" ref="C613" ca="1">LARGE(span*NOT(COUNTIF($B613:B613,span)),RANDBETWEEN(1,13-COLUMN(B613)+1))</f>
        <v>6</v>
      </c>
      <c r="D613" s="18">
        <f t="array" aca="1" ref="D613" ca="1">LARGE(span*NOT(COUNTIF($B613:C613,span)),RANDBETWEEN(1,13-COLUMN(C613)+1))</f>
        <v>7</v>
      </c>
      <c r="E613" s="18">
        <f t="array" aca="1" ref="E613" ca="1">LARGE(span*NOT(COUNTIF($B613:D613,span)),RANDBETWEEN(1,13-COLUMN(D613)+1))</f>
        <v>4</v>
      </c>
      <c r="F613" s="18">
        <f t="array" aca="1" ref="F613" ca="1">LARGE(span*NOT(COUNTIF($B613:E613,span)),RANDBETWEEN(1,13-COLUMN(E613)+1))</f>
        <v>5</v>
      </c>
      <c r="G613" s="18">
        <f t="array" aca="1" ref="G613" ca="1">LARGE(span*NOT(COUNTIF($B613:F613,span)),RANDBETWEEN(1,13-COLUMN(F613)+1))</f>
        <v>1</v>
      </c>
      <c r="H613" s="18">
        <f t="array" aca="1" ref="H613" ca="1">LARGE(span*NOT(COUNTIF($B613:G613,span)),RANDBETWEEN(1,13-COLUMN(G613)+1))</f>
        <v>2</v>
      </c>
      <c r="I613" s="18">
        <f t="array" aca="1" ref="I613" ca="1">LARGE(span*NOT(COUNTIF($B613:H613,span)),RANDBETWEEN(1,13-COLUMN(H613)+1))</f>
        <v>12</v>
      </c>
      <c r="J613" s="18">
        <f t="array" aca="1" ref="J613" ca="1">LARGE(span*NOT(COUNTIF($B613:I613,span)),RANDBETWEEN(1,13-COLUMN(I613)+1))</f>
        <v>9</v>
      </c>
      <c r="K613" s="18">
        <f t="array" aca="1" ref="K613" ca="1">LARGE(span*NOT(COUNTIF($B613:J613,span)),RANDBETWEEN(1,13-COLUMN(J613)+1))</f>
        <v>10</v>
      </c>
      <c r="L613" s="18">
        <f t="array" aca="1" ref="L613" ca="1">LARGE(span*NOT(COUNTIF($B613:K613,span)),RANDBETWEEN(1,13-COLUMN(K613)+1))</f>
        <v>8</v>
      </c>
      <c r="M613" s="18">
        <f t="array" aca="1" ref="M613" ca="1">LARGE(span*NOT(COUNTIF($B613:L613,span)),RANDBETWEEN(1,13-COLUMN(L613)+1))</f>
        <v>3</v>
      </c>
      <c r="N613" s="19">
        <f t="array" aca="1" ref="N613" ca="1">LARGE(span*NOT(COUNTIF($B613:M613,span)),RANDBETWEEN(1,13-COLUMN(M613)+1))</f>
        <v>11</v>
      </c>
      <c r="O613" s="1">
        <f t="shared" ca="1" si="144"/>
        <v>0</v>
      </c>
      <c r="P613" s="1">
        <f t="shared" ca="1" si="145"/>
        <v>0</v>
      </c>
      <c r="Q613" s="1">
        <f t="shared" ca="1" si="146"/>
        <v>0</v>
      </c>
      <c r="R613" s="1">
        <f t="shared" ca="1" si="147"/>
        <v>0</v>
      </c>
      <c r="S613" s="7">
        <f t="shared" ca="1" si="148"/>
        <v>1</v>
      </c>
      <c r="T613" s="1">
        <f t="shared" ca="1" si="149"/>
        <v>1</v>
      </c>
      <c r="U613" s="1">
        <f t="shared" ca="1" si="140"/>
        <v>0</v>
      </c>
      <c r="V613" s="1">
        <f t="shared" ca="1" si="150"/>
        <v>28</v>
      </c>
      <c r="W613" s="9">
        <f t="shared" ca="1" si="151"/>
        <v>4.5977011494252873E-2</v>
      </c>
      <c r="X613" s="1">
        <f t="shared" ca="1" si="152"/>
        <v>0</v>
      </c>
      <c r="Y613" s="1">
        <f t="shared" ca="1" si="153"/>
        <v>93</v>
      </c>
      <c r="Z613" s="20">
        <f t="shared" ca="1" si="154"/>
        <v>0.15270935960591134</v>
      </c>
      <c r="AA613" s="1">
        <f t="shared" ca="1" si="141"/>
        <v>0</v>
      </c>
      <c r="AB613" s="1">
        <f t="shared" ca="1" si="142"/>
        <v>188</v>
      </c>
      <c r="AC613" s="1">
        <f t="shared" ca="1" si="143"/>
        <v>0.30870279146141216</v>
      </c>
    </row>
    <row r="614" spans="1:29" x14ac:dyDescent="0.25">
      <c r="A614" s="7">
        <v>610</v>
      </c>
      <c r="C614" s="18">
        <f t="array" aca="1" ref="C614" ca="1">LARGE(span*NOT(COUNTIF($B614:B614,span)),RANDBETWEEN(1,13-COLUMN(B614)+1))</f>
        <v>7</v>
      </c>
      <c r="D614" s="18">
        <f t="array" aca="1" ref="D614" ca="1">LARGE(span*NOT(COUNTIF($B614:C614,span)),RANDBETWEEN(1,13-COLUMN(C614)+1))</f>
        <v>9</v>
      </c>
      <c r="E614" s="18">
        <f t="array" aca="1" ref="E614" ca="1">LARGE(span*NOT(COUNTIF($B614:D614,span)),RANDBETWEEN(1,13-COLUMN(D614)+1))</f>
        <v>3</v>
      </c>
      <c r="F614" s="18">
        <f t="array" aca="1" ref="F614" ca="1">LARGE(span*NOT(COUNTIF($B614:E614,span)),RANDBETWEEN(1,13-COLUMN(E614)+1))</f>
        <v>6</v>
      </c>
      <c r="G614" s="18">
        <f t="array" aca="1" ref="G614" ca="1">LARGE(span*NOT(COUNTIF($B614:F614,span)),RANDBETWEEN(1,13-COLUMN(F614)+1))</f>
        <v>2</v>
      </c>
      <c r="H614" s="18">
        <f t="array" aca="1" ref="H614" ca="1">LARGE(span*NOT(COUNTIF($B614:G614,span)),RANDBETWEEN(1,13-COLUMN(G614)+1))</f>
        <v>5</v>
      </c>
      <c r="I614" s="18">
        <f t="array" aca="1" ref="I614" ca="1">LARGE(span*NOT(COUNTIF($B614:H614,span)),RANDBETWEEN(1,13-COLUMN(H614)+1))</f>
        <v>11</v>
      </c>
      <c r="J614" s="18">
        <f t="array" aca="1" ref="J614" ca="1">LARGE(span*NOT(COUNTIF($B614:I614,span)),RANDBETWEEN(1,13-COLUMN(I614)+1))</f>
        <v>1</v>
      </c>
      <c r="K614" s="18">
        <f t="array" aca="1" ref="K614" ca="1">LARGE(span*NOT(COUNTIF($B614:J614,span)),RANDBETWEEN(1,13-COLUMN(J614)+1))</f>
        <v>4</v>
      </c>
      <c r="L614" s="18">
        <f t="array" aca="1" ref="L614" ca="1">LARGE(span*NOT(COUNTIF($B614:K614,span)),RANDBETWEEN(1,13-COLUMN(K614)+1))</f>
        <v>12</v>
      </c>
      <c r="M614" s="18">
        <f t="array" aca="1" ref="M614" ca="1">LARGE(span*NOT(COUNTIF($B614:L614,span)),RANDBETWEEN(1,13-COLUMN(L614)+1))</f>
        <v>10</v>
      </c>
      <c r="N614" s="19">
        <f t="array" aca="1" ref="N614" ca="1">LARGE(span*NOT(COUNTIF($B614:M614,span)),RANDBETWEEN(1,13-COLUMN(M614)+1))</f>
        <v>8</v>
      </c>
      <c r="O614" s="1">
        <f t="shared" ca="1" si="144"/>
        <v>0</v>
      </c>
      <c r="P614" s="1">
        <f t="shared" ca="1" si="145"/>
        <v>0</v>
      </c>
      <c r="Q614" s="1">
        <f t="shared" ca="1" si="146"/>
        <v>1</v>
      </c>
      <c r="R614" s="1">
        <f t="shared" ca="1" si="147"/>
        <v>0</v>
      </c>
      <c r="S614" s="7">
        <f t="shared" ca="1" si="148"/>
        <v>1</v>
      </c>
      <c r="T614" s="1">
        <f t="shared" ca="1" si="149"/>
        <v>2</v>
      </c>
      <c r="U614" s="1">
        <f t="shared" ca="1" si="140"/>
        <v>0</v>
      </c>
      <c r="V614" s="1">
        <f t="shared" ca="1" si="150"/>
        <v>28</v>
      </c>
      <c r="W614" s="9">
        <f t="shared" ca="1" si="151"/>
        <v>4.5901639344262293E-2</v>
      </c>
      <c r="X614" s="1">
        <f t="shared" ca="1" si="152"/>
        <v>0</v>
      </c>
      <c r="Y614" s="1">
        <f t="shared" ca="1" si="153"/>
        <v>93</v>
      </c>
      <c r="Z614" s="20">
        <f t="shared" ca="1" si="154"/>
        <v>0.15245901639344261</v>
      </c>
      <c r="AA614" s="1">
        <f t="shared" ca="1" si="141"/>
        <v>1</v>
      </c>
      <c r="AB614" s="1">
        <f t="shared" ca="1" si="142"/>
        <v>189</v>
      </c>
      <c r="AC614" s="1">
        <f t="shared" ca="1" si="143"/>
        <v>0.30983606557377047</v>
      </c>
    </row>
    <row r="615" spans="1:29" x14ac:dyDescent="0.25">
      <c r="A615" s="7">
        <v>611</v>
      </c>
      <c r="C615" s="18">
        <f t="array" aca="1" ref="C615" ca="1">LARGE(span*NOT(COUNTIF($B615:B615,span)),RANDBETWEEN(1,13-COLUMN(B615)+1))</f>
        <v>4</v>
      </c>
      <c r="D615" s="18">
        <f t="array" aca="1" ref="D615" ca="1">LARGE(span*NOT(COUNTIF($B615:C615,span)),RANDBETWEEN(1,13-COLUMN(C615)+1))</f>
        <v>10</v>
      </c>
      <c r="E615" s="18">
        <f t="array" aca="1" ref="E615" ca="1">LARGE(span*NOT(COUNTIF($B615:D615,span)),RANDBETWEEN(1,13-COLUMN(D615)+1))</f>
        <v>1</v>
      </c>
      <c r="F615" s="18">
        <f t="array" aca="1" ref="F615" ca="1">LARGE(span*NOT(COUNTIF($B615:E615,span)),RANDBETWEEN(1,13-COLUMN(E615)+1))</f>
        <v>7</v>
      </c>
      <c r="G615" s="18">
        <f t="array" aca="1" ref="G615" ca="1">LARGE(span*NOT(COUNTIF($B615:F615,span)),RANDBETWEEN(1,13-COLUMN(F615)+1))</f>
        <v>9</v>
      </c>
      <c r="H615" s="18">
        <f t="array" aca="1" ref="H615" ca="1">LARGE(span*NOT(COUNTIF($B615:G615,span)),RANDBETWEEN(1,13-COLUMN(G615)+1))</f>
        <v>12</v>
      </c>
      <c r="I615" s="18">
        <f t="array" aca="1" ref="I615" ca="1">LARGE(span*NOT(COUNTIF($B615:H615,span)),RANDBETWEEN(1,13-COLUMN(H615)+1))</f>
        <v>6</v>
      </c>
      <c r="J615" s="18">
        <f t="array" aca="1" ref="J615" ca="1">LARGE(span*NOT(COUNTIF($B615:I615,span)),RANDBETWEEN(1,13-COLUMN(I615)+1))</f>
        <v>3</v>
      </c>
      <c r="K615" s="18">
        <f t="array" aca="1" ref="K615" ca="1">LARGE(span*NOT(COUNTIF($B615:J615,span)),RANDBETWEEN(1,13-COLUMN(J615)+1))</f>
        <v>11</v>
      </c>
      <c r="L615" s="18">
        <f t="array" aca="1" ref="L615" ca="1">LARGE(span*NOT(COUNTIF($B615:K615,span)),RANDBETWEEN(1,13-COLUMN(K615)+1))</f>
        <v>5</v>
      </c>
      <c r="M615" s="18">
        <f t="array" aca="1" ref="M615" ca="1">LARGE(span*NOT(COUNTIF($B615:L615,span)),RANDBETWEEN(1,13-COLUMN(L615)+1))</f>
        <v>8</v>
      </c>
      <c r="N615" s="19">
        <f t="array" aca="1" ref="N615" ca="1">LARGE(span*NOT(COUNTIF($B615:M615,span)),RANDBETWEEN(1,13-COLUMN(M615)+1))</f>
        <v>2</v>
      </c>
      <c r="O615" s="1">
        <f t="shared" ca="1" si="144"/>
        <v>0</v>
      </c>
      <c r="P615" s="1">
        <f t="shared" ca="1" si="145"/>
        <v>0</v>
      </c>
      <c r="Q615" s="1">
        <f t="shared" ca="1" si="146"/>
        <v>1</v>
      </c>
      <c r="R615" s="1">
        <f t="shared" ca="1" si="147"/>
        <v>0</v>
      </c>
      <c r="S615" s="7">
        <f t="shared" ca="1" si="148"/>
        <v>0</v>
      </c>
      <c r="T615" s="1">
        <f t="shared" ca="1" si="149"/>
        <v>1</v>
      </c>
      <c r="U615" s="1">
        <f t="shared" ca="1" si="140"/>
        <v>0</v>
      </c>
      <c r="V615" s="1">
        <f t="shared" ca="1" si="150"/>
        <v>28</v>
      </c>
      <c r="W615" s="9">
        <f t="shared" ca="1" si="151"/>
        <v>4.5826513911620292E-2</v>
      </c>
      <c r="X615" s="1">
        <f t="shared" ca="1" si="152"/>
        <v>0</v>
      </c>
      <c r="Y615" s="1">
        <f t="shared" ca="1" si="153"/>
        <v>93</v>
      </c>
      <c r="Z615" s="20">
        <f t="shared" ca="1" si="154"/>
        <v>0.15220949263502456</v>
      </c>
      <c r="AA615" s="1">
        <f t="shared" ca="1" si="141"/>
        <v>0</v>
      </c>
      <c r="AB615" s="1">
        <f t="shared" ca="1" si="142"/>
        <v>189</v>
      </c>
      <c r="AC615" s="1">
        <f t="shared" ca="1" si="143"/>
        <v>0.30932896890343697</v>
      </c>
    </row>
    <row r="616" spans="1:29" x14ac:dyDescent="0.25">
      <c r="A616" s="7">
        <v>612</v>
      </c>
      <c r="C616" s="18">
        <f t="array" aca="1" ref="C616" ca="1">LARGE(span*NOT(COUNTIF($B616:B616,span)),RANDBETWEEN(1,13-COLUMN(B616)+1))</f>
        <v>11</v>
      </c>
      <c r="D616" s="18">
        <f t="array" aca="1" ref="D616" ca="1">LARGE(span*NOT(COUNTIF($B616:C616,span)),RANDBETWEEN(1,13-COLUMN(C616)+1))</f>
        <v>2</v>
      </c>
      <c r="E616" s="18">
        <f t="array" aca="1" ref="E616" ca="1">LARGE(span*NOT(COUNTIF($B616:D616,span)),RANDBETWEEN(1,13-COLUMN(D616)+1))</f>
        <v>3</v>
      </c>
      <c r="F616" s="18">
        <f t="array" aca="1" ref="F616" ca="1">LARGE(span*NOT(COUNTIF($B616:E616,span)),RANDBETWEEN(1,13-COLUMN(E616)+1))</f>
        <v>12</v>
      </c>
      <c r="G616" s="18">
        <f t="array" aca="1" ref="G616" ca="1">LARGE(span*NOT(COUNTIF($B616:F616,span)),RANDBETWEEN(1,13-COLUMN(F616)+1))</f>
        <v>6</v>
      </c>
      <c r="H616" s="18">
        <f t="array" aca="1" ref="H616" ca="1">LARGE(span*NOT(COUNTIF($B616:G616,span)),RANDBETWEEN(1,13-COLUMN(G616)+1))</f>
        <v>1</v>
      </c>
      <c r="I616" s="18">
        <f t="array" aca="1" ref="I616" ca="1">LARGE(span*NOT(COUNTIF($B616:H616,span)),RANDBETWEEN(1,13-COLUMN(H616)+1))</f>
        <v>7</v>
      </c>
      <c r="J616" s="18">
        <f t="array" aca="1" ref="J616" ca="1">LARGE(span*NOT(COUNTIF($B616:I616,span)),RANDBETWEEN(1,13-COLUMN(I616)+1))</f>
        <v>8</v>
      </c>
      <c r="K616" s="18">
        <f t="array" aca="1" ref="K616" ca="1">LARGE(span*NOT(COUNTIF($B616:J616,span)),RANDBETWEEN(1,13-COLUMN(J616)+1))</f>
        <v>10</v>
      </c>
      <c r="L616" s="18">
        <f t="array" aca="1" ref="L616" ca="1">LARGE(span*NOT(COUNTIF($B616:K616,span)),RANDBETWEEN(1,13-COLUMN(K616)+1))</f>
        <v>4</v>
      </c>
      <c r="M616" s="18">
        <f t="array" aca="1" ref="M616" ca="1">LARGE(span*NOT(COUNTIF($B616:L616,span)),RANDBETWEEN(1,13-COLUMN(L616)+1))</f>
        <v>9</v>
      </c>
      <c r="N616" s="19">
        <f t="array" aca="1" ref="N616" ca="1">LARGE(span*NOT(COUNTIF($B616:M616,span)),RANDBETWEEN(1,13-COLUMN(M616)+1))</f>
        <v>5</v>
      </c>
      <c r="O616" s="1">
        <f t="shared" ca="1" si="144"/>
        <v>0</v>
      </c>
      <c r="P616" s="1">
        <f t="shared" ca="1" si="145"/>
        <v>1</v>
      </c>
      <c r="Q616" s="1">
        <f t="shared" ca="1" si="146"/>
        <v>1</v>
      </c>
      <c r="R616" s="1">
        <f t="shared" ca="1" si="147"/>
        <v>0</v>
      </c>
      <c r="S616" s="7">
        <f t="shared" ca="1" si="148"/>
        <v>0</v>
      </c>
      <c r="T616" s="1">
        <f t="shared" ca="1" si="149"/>
        <v>2</v>
      </c>
      <c r="U616" s="1">
        <f t="shared" ca="1" si="140"/>
        <v>0</v>
      </c>
      <c r="V616" s="1">
        <f t="shared" ca="1" si="150"/>
        <v>28</v>
      </c>
      <c r="W616" s="9">
        <f t="shared" ca="1" si="151"/>
        <v>4.5751633986928102E-2</v>
      </c>
      <c r="X616" s="1">
        <f t="shared" ca="1" si="152"/>
        <v>0</v>
      </c>
      <c r="Y616" s="1">
        <f t="shared" ca="1" si="153"/>
        <v>93</v>
      </c>
      <c r="Z616" s="20">
        <f t="shared" ca="1" si="154"/>
        <v>0.15196078431372548</v>
      </c>
      <c r="AA616" s="1">
        <f t="shared" ca="1" si="141"/>
        <v>1</v>
      </c>
      <c r="AB616" s="1">
        <f t="shared" ca="1" si="142"/>
        <v>190</v>
      </c>
      <c r="AC616" s="1">
        <f t="shared" ca="1" si="143"/>
        <v>0.31045751633986929</v>
      </c>
    </row>
    <row r="617" spans="1:29" x14ac:dyDescent="0.25">
      <c r="A617" s="7">
        <v>613</v>
      </c>
      <c r="C617" s="18">
        <f t="array" aca="1" ref="C617" ca="1">LARGE(span*NOT(COUNTIF($B617:B617,span)),RANDBETWEEN(1,13-COLUMN(B617)+1))</f>
        <v>2</v>
      </c>
      <c r="D617" s="18">
        <f t="array" aca="1" ref="D617" ca="1">LARGE(span*NOT(COUNTIF($B617:C617,span)),RANDBETWEEN(1,13-COLUMN(C617)+1))</f>
        <v>3</v>
      </c>
      <c r="E617" s="18">
        <f t="array" aca="1" ref="E617" ca="1">LARGE(span*NOT(COUNTIF($B617:D617,span)),RANDBETWEEN(1,13-COLUMN(D617)+1))</f>
        <v>10</v>
      </c>
      <c r="F617" s="18">
        <f t="array" aca="1" ref="F617" ca="1">LARGE(span*NOT(COUNTIF($B617:E617,span)),RANDBETWEEN(1,13-COLUMN(E617)+1))</f>
        <v>4</v>
      </c>
      <c r="G617" s="18">
        <f t="array" aca="1" ref="G617" ca="1">LARGE(span*NOT(COUNTIF($B617:F617,span)),RANDBETWEEN(1,13-COLUMN(F617)+1))</f>
        <v>5</v>
      </c>
      <c r="H617" s="18">
        <f t="array" aca="1" ref="H617" ca="1">LARGE(span*NOT(COUNTIF($B617:G617,span)),RANDBETWEEN(1,13-COLUMN(G617)+1))</f>
        <v>6</v>
      </c>
      <c r="I617" s="18">
        <f t="array" aca="1" ref="I617" ca="1">LARGE(span*NOT(COUNTIF($B617:H617,span)),RANDBETWEEN(1,13-COLUMN(H617)+1))</f>
        <v>9</v>
      </c>
      <c r="J617" s="18">
        <f t="array" aca="1" ref="J617" ca="1">LARGE(span*NOT(COUNTIF($B617:I617,span)),RANDBETWEEN(1,13-COLUMN(I617)+1))</f>
        <v>12</v>
      </c>
      <c r="K617" s="18">
        <f t="array" aca="1" ref="K617" ca="1">LARGE(span*NOT(COUNTIF($B617:J617,span)),RANDBETWEEN(1,13-COLUMN(J617)+1))</f>
        <v>1</v>
      </c>
      <c r="L617" s="18">
        <f t="array" aca="1" ref="L617" ca="1">LARGE(span*NOT(COUNTIF($B617:K617,span)),RANDBETWEEN(1,13-COLUMN(K617)+1))</f>
        <v>7</v>
      </c>
      <c r="M617" s="18">
        <f t="array" aca="1" ref="M617" ca="1">LARGE(span*NOT(COUNTIF($B617:L617,span)),RANDBETWEEN(1,13-COLUMN(L617)+1))</f>
        <v>8</v>
      </c>
      <c r="N617" s="19">
        <f t="array" aca="1" ref="N617" ca="1">LARGE(span*NOT(COUNTIF($B617:M617,span)),RANDBETWEEN(1,13-COLUMN(M617)+1))</f>
        <v>11</v>
      </c>
      <c r="O617" s="1">
        <f t="shared" ca="1" si="144"/>
        <v>1</v>
      </c>
      <c r="P617" s="1">
        <f t="shared" ca="1" si="145"/>
        <v>1</v>
      </c>
      <c r="Q617" s="1">
        <f t="shared" ca="1" si="146"/>
        <v>0</v>
      </c>
      <c r="R617" s="1">
        <f t="shared" ca="1" si="147"/>
        <v>0</v>
      </c>
      <c r="S617" s="7">
        <f t="shared" ca="1" si="148"/>
        <v>0</v>
      </c>
      <c r="T617" s="1">
        <f t="shared" ca="1" si="149"/>
        <v>2</v>
      </c>
      <c r="U617" s="1">
        <f t="shared" ca="1" si="140"/>
        <v>0</v>
      </c>
      <c r="V617" s="1">
        <f t="shared" ca="1" si="150"/>
        <v>28</v>
      </c>
      <c r="W617" s="9">
        <f t="shared" ca="1" si="151"/>
        <v>4.5676998368678633E-2</v>
      </c>
      <c r="X617" s="1">
        <f t="shared" ca="1" si="152"/>
        <v>0</v>
      </c>
      <c r="Y617" s="1">
        <f t="shared" ca="1" si="153"/>
        <v>93</v>
      </c>
      <c r="Z617" s="20">
        <f t="shared" ca="1" si="154"/>
        <v>0.15171288743882544</v>
      </c>
      <c r="AA617" s="1">
        <f t="shared" ca="1" si="141"/>
        <v>1</v>
      </c>
      <c r="AB617" s="1">
        <f t="shared" ca="1" si="142"/>
        <v>191</v>
      </c>
      <c r="AC617" s="1">
        <f t="shared" ca="1" si="143"/>
        <v>0.31158238172920066</v>
      </c>
    </row>
    <row r="618" spans="1:29" x14ac:dyDescent="0.25">
      <c r="A618" s="7">
        <v>614</v>
      </c>
      <c r="C618" s="18">
        <f t="array" aca="1" ref="C618" ca="1">LARGE(span*NOT(COUNTIF($B618:B618,span)),RANDBETWEEN(1,13-COLUMN(B618)+1))</f>
        <v>12</v>
      </c>
      <c r="D618" s="18">
        <f t="array" aca="1" ref="D618" ca="1">LARGE(span*NOT(COUNTIF($B618:C618,span)),RANDBETWEEN(1,13-COLUMN(C618)+1))</f>
        <v>3</v>
      </c>
      <c r="E618" s="18">
        <f t="array" aca="1" ref="E618" ca="1">LARGE(span*NOT(COUNTIF($B618:D618,span)),RANDBETWEEN(1,13-COLUMN(D618)+1))</f>
        <v>7</v>
      </c>
      <c r="F618" s="18">
        <f t="array" aca="1" ref="F618" ca="1">LARGE(span*NOT(COUNTIF($B618:E618,span)),RANDBETWEEN(1,13-COLUMN(E618)+1))</f>
        <v>4</v>
      </c>
      <c r="G618" s="18">
        <f t="array" aca="1" ref="G618" ca="1">LARGE(span*NOT(COUNTIF($B618:F618,span)),RANDBETWEEN(1,13-COLUMN(F618)+1))</f>
        <v>6</v>
      </c>
      <c r="H618" s="18">
        <f t="array" aca="1" ref="H618" ca="1">LARGE(span*NOT(COUNTIF($B618:G618,span)),RANDBETWEEN(1,13-COLUMN(G618)+1))</f>
        <v>5</v>
      </c>
      <c r="I618" s="18">
        <f t="array" aca="1" ref="I618" ca="1">LARGE(span*NOT(COUNTIF($B618:H618,span)),RANDBETWEEN(1,13-COLUMN(H618)+1))</f>
        <v>11</v>
      </c>
      <c r="J618" s="18">
        <f t="array" aca="1" ref="J618" ca="1">LARGE(span*NOT(COUNTIF($B618:I618,span)),RANDBETWEEN(1,13-COLUMN(I618)+1))</f>
        <v>1</v>
      </c>
      <c r="K618" s="18">
        <f t="array" aca="1" ref="K618" ca="1">LARGE(span*NOT(COUNTIF($B618:J618,span)),RANDBETWEEN(1,13-COLUMN(J618)+1))</f>
        <v>10</v>
      </c>
      <c r="L618" s="18">
        <f t="array" aca="1" ref="L618" ca="1">LARGE(span*NOT(COUNTIF($B618:K618,span)),RANDBETWEEN(1,13-COLUMN(K618)+1))</f>
        <v>9</v>
      </c>
      <c r="M618" s="18">
        <f t="array" aca="1" ref="M618" ca="1">LARGE(span*NOT(COUNTIF($B618:L618,span)),RANDBETWEEN(1,13-COLUMN(L618)+1))</f>
        <v>8</v>
      </c>
      <c r="N618" s="19">
        <f t="array" aca="1" ref="N618" ca="1">LARGE(span*NOT(COUNTIF($B618:M618,span)),RANDBETWEEN(1,13-COLUMN(M618)+1))</f>
        <v>2</v>
      </c>
      <c r="O618" s="1">
        <f t="shared" ca="1" si="144"/>
        <v>0</v>
      </c>
      <c r="P618" s="1">
        <f t="shared" ca="1" si="145"/>
        <v>1</v>
      </c>
      <c r="Q618" s="1">
        <f t="shared" ca="1" si="146"/>
        <v>0</v>
      </c>
      <c r="R618" s="1">
        <f t="shared" ca="1" si="147"/>
        <v>0</v>
      </c>
      <c r="S618" s="7">
        <f t="shared" ca="1" si="148"/>
        <v>0</v>
      </c>
      <c r="T618" s="1">
        <f t="shared" ca="1" si="149"/>
        <v>1</v>
      </c>
      <c r="U618" s="1">
        <f t="shared" ca="1" si="140"/>
        <v>0</v>
      </c>
      <c r="V618" s="1">
        <f t="shared" ca="1" si="150"/>
        <v>28</v>
      </c>
      <c r="W618" s="9">
        <f t="shared" ca="1" si="151"/>
        <v>4.5602605863192182E-2</v>
      </c>
      <c r="X618" s="1">
        <f t="shared" ca="1" si="152"/>
        <v>0</v>
      </c>
      <c r="Y618" s="1">
        <f t="shared" ca="1" si="153"/>
        <v>93</v>
      </c>
      <c r="Z618" s="20">
        <f t="shared" ca="1" si="154"/>
        <v>0.15146579804560262</v>
      </c>
      <c r="AA618" s="1">
        <f t="shared" ca="1" si="141"/>
        <v>0</v>
      </c>
      <c r="AB618" s="1">
        <f t="shared" ca="1" si="142"/>
        <v>191</v>
      </c>
      <c r="AC618" s="1">
        <f t="shared" ca="1" si="143"/>
        <v>0.31107491856677527</v>
      </c>
    </row>
    <row r="619" spans="1:29" x14ac:dyDescent="0.25">
      <c r="A619" s="7">
        <v>615</v>
      </c>
      <c r="C619" s="18">
        <f t="array" aca="1" ref="C619" ca="1">LARGE(span*NOT(COUNTIF($B619:B619,span)),RANDBETWEEN(1,13-COLUMN(B619)+1))</f>
        <v>12</v>
      </c>
      <c r="D619" s="18">
        <f t="array" aca="1" ref="D619" ca="1">LARGE(span*NOT(COUNTIF($B619:C619,span)),RANDBETWEEN(1,13-COLUMN(C619)+1))</f>
        <v>9</v>
      </c>
      <c r="E619" s="18">
        <f t="array" aca="1" ref="E619" ca="1">LARGE(span*NOT(COUNTIF($B619:D619,span)),RANDBETWEEN(1,13-COLUMN(D619)+1))</f>
        <v>8</v>
      </c>
      <c r="F619" s="18">
        <f t="array" aca="1" ref="F619" ca="1">LARGE(span*NOT(COUNTIF($B619:E619,span)),RANDBETWEEN(1,13-COLUMN(E619)+1))</f>
        <v>4</v>
      </c>
      <c r="G619" s="18">
        <f t="array" aca="1" ref="G619" ca="1">LARGE(span*NOT(COUNTIF($B619:F619,span)),RANDBETWEEN(1,13-COLUMN(F619)+1))</f>
        <v>1</v>
      </c>
      <c r="H619" s="18">
        <f t="array" aca="1" ref="H619" ca="1">LARGE(span*NOT(COUNTIF($B619:G619,span)),RANDBETWEEN(1,13-COLUMN(G619)+1))</f>
        <v>2</v>
      </c>
      <c r="I619" s="18">
        <f t="array" aca="1" ref="I619" ca="1">LARGE(span*NOT(COUNTIF($B619:H619,span)),RANDBETWEEN(1,13-COLUMN(H619)+1))</f>
        <v>7</v>
      </c>
      <c r="J619" s="18">
        <f t="array" aca="1" ref="J619" ca="1">LARGE(span*NOT(COUNTIF($B619:I619,span)),RANDBETWEEN(1,13-COLUMN(I619)+1))</f>
        <v>3</v>
      </c>
      <c r="K619" s="18">
        <f t="array" aca="1" ref="K619" ca="1">LARGE(span*NOT(COUNTIF($B619:J619,span)),RANDBETWEEN(1,13-COLUMN(J619)+1))</f>
        <v>6</v>
      </c>
      <c r="L619" s="18">
        <f t="array" aca="1" ref="L619" ca="1">LARGE(span*NOT(COUNTIF($B619:K619,span)),RANDBETWEEN(1,13-COLUMN(K619)+1))</f>
        <v>11</v>
      </c>
      <c r="M619" s="18">
        <f t="array" aca="1" ref="M619" ca="1">LARGE(span*NOT(COUNTIF($B619:L619,span)),RANDBETWEEN(1,13-COLUMN(L619)+1))</f>
        <v>5</v>
      </c>
      <c r="N619" s="19">
        <f t="array" aca="1" ref="N619" ca="1">LARGE(span*NOT(COUNTIF($B619:M619,span)),RANDBETWEEN(1,13-COLUMN(M619)+1))</f>
        <v>10</v>
      </c>
      <c r="O619" s="1">
        <f t="shared" ca="1" si="144"/>
        <v>0</v>
      </c>
      <c r="P619" s="1">
        <f t="shared" ca="1" si="145"/>
        <v>0</v>
      </c>
      <c r="Q619" s="1">
        <f t="shared" ca="1" si="146"/>
        <v>0</v>
      </c>
      <c r="R619" s="1">
        <f t="shared" ca="1" si="147"/>
        <v>0</v>
      </c>
      <c r="S619" s="7">
        <f t="shared" ca="1" si="148"/>
        <v>1</v>
      </c>
      <c r="T619" s="1">
        <f t="shared" ca="1" si="149"/>
        <v>1</v>
      </c>
      <c r="U619" s="1">
        <f t="shared" ca="1" si="140"/>
        <v>0</v>
      </c>
      <c r="V619" s="1">
        <f t="shared" ca="1" si="150"/>
        <v>28</v>
      </c>
      <c r="W619" s="9">
        <f t="shared" ca="1" si="151"/>
        <v>4.5528455284552849E-2</v>
      </c>
      <c r="X619" s="1">
        <f t="shared" ca="1" si="152"/>
        <v>0</v>
      </c>
      <c r="Y619" s="1">
        <f t="shared" ca="1" si="153"/>
        <v>93</v>
      </c>
      <c r="Z619" s="20">
        <f t="shared" ca="1" si="154"/>
        <v>0.15121951219512195</v>
      </c>
      <c r="AA619" s="1">
        <f t="shared" ca="1" si="141"/>
        <v>0</v>
      </c>
      <c r="AB619" s="1">
        <f t="shared" ca="1" si="142"/>
        <v>191</v>
      </c>
      <c r="AC619" s="1">
        <f t="shared" ca="1" si="143"/>
        <v>0.31056910569105689</v>
      </c>
    </row>
    <row r="620" spans="1:29" x14ac:dyDescent="0.25">
      <c r="A620" s="7">
        <v>616</v>
      </c>
      <c r="C620" s="18">
        <f t="array" aca="1" ref="C620" ca="1">LARGE(span*NOT(COUNTIF($B620:B620,span)),RANDBETWEEN(1,13-COLUMN(B620)+1))</f>
        <v>12</v>
      </c>
      <c r="D620" s="18">
        <f t="array" aca="1" ref="D620" ca="1">LARGE(span*NOT(COUNTIF($B620:C620,span)),RANDBETWEEN(1,13-COLUMN(C620)+1))</f>
        <v>4</v>
      </c>
      <c r="E620" s="18">
        <f t="array" aca="1" ref="E620" ca="1">LARGE(span*NOT(COUNTIF($B620:D620,span)),RANDBETWEEN(1,13-COLUMN(D620)+1))</f>
        <v>2</v>
      </c>
      <c r="F620" s="18">
        <f t="array" aca="1" ref="F620" ca="1">LARGE(span*NOT(COUNTIF($B620:E620,span)),RANDBETWEEN(1,13-COLUMN(E620)+1))</f>
        <v>3</v>
      </c>
      <c r="G620" s="18">
        <f t="array" aca="1" ref="G620" ca="1">LARGE(span*NOT(COUNTIF($B620:F620,span)),RANDBETWEEN(1,13-COLUMN(F620)+1))</f>
        <v>8</v>
      </c>
      <c r="H620" s="18">
        <f t="array" aca="1" ref="H620" ca="1">LARGE(span*NOT(COUNTIF($B620:G620,span)),RANDBETWEEN(1,13-COLUMN(G620)+1))</f>
        <v>9</v>
      </c>
      <c r="I620" s="18">
        <f t="array" aca="1" ref="I620" ca="1">LARGE(span*NOT(COUNTIF($B620:H620,span)),RANDBETWEEN(1,13-COLUMN(H620)+1))</f>
        <v>1</v>
      </c>
      <c r="J620" s="18">
        <f t="array" aca="1" ref="J620" ca="1">LARGE(span*NOT(COUNTIF($B620:I620,span)),RANDBETWEEN(1,13-COLUMN(I620)+1))</f>
        <v>5</v>
      </c>
      <c r="K620" s="18">
        <f t="array" aca="1" ref="K620" ca="1">LARGE(span*NOT(COUNTIF($B620:J620,span)),RANDBETWEEN(1,13-COLUMN(J620)+1))</f>
        <v>7</v>
      </c>
      <c r="L620" s="18">
        <f t="array" aca="1" ref="L620" ca="1">LARGE(span*NOT(COUNTIF($B620:K620,span)),RANDBETWEEN(1,13-COLUMN(K620)+1))</f>
        <v>10</v>
      </c>
      <c r="M620" s="18">
        <f t="array" aca="1" ref="M620" ca="1">LARGE(span*NOT(COUNTIF($B620:L620,span)),RANDBETWEEN(1,13-COLUMN(L620)+1))</f>
        <v>6</v>
      </c>
      <c r="N620" s="19">
        <f t="array" aca="1" ref="N620" ca="1">LARGE(span*NOT(COUNTIF($B620:M620,span)),RANDBETWEEN(1,13-COLUMN(M620)+1))</f>
        <v>11</v>
      </c>
      <c r="O620" s="1">
        <f t="shared" ca="1" si="144"/>
        <v>0</v>
      </c>
      <c r="P620" s="1">
        <f t="shared" ca="1" si="145"/>
        <v>0</v>
      </c>
      <c r="Q620" s="1">
        <f t="shared" ca="1" si="146"/>
        <v>1</v>
      </c>
      <c r="R620" s="1">
        <f t="shared" ca="1" si="147"/>
        <v>1</v>
      </c>
      <c r="S620" s="7">
        <f t="shared" ca="1" si="148"/>
        <v>0</v>
      </c>
      <c r="T620" s="1">
        <f t="shared" ca="1" si="149"/>
        <v>2</v>
      </c>
      <c r="U620" s="1">
        <f t="shared" ca="1" si="140"/>
        <v>0</v>
      </c>
      <c r="V620" s="1">
        <f t="shared" ca="1" si="150"/>
        <v>28</v>
      </c>
      <c r="W620" s="9">
        <f t="shared" ca="1" si="151"/>
        <v>4.5454545454545456E-2</v>
      </c>
      <c r="X620" s="1">
        <f t="shared" ca="1" si="152"/>
        <v>0</v>
      </c>
      <c r="Y620" s="1">
        <f t="shared" ca="1" si="153"/>
        <v>93</v>
      </c>
      <c r="Z620" s="20">
        <f t="shared" ca="1" si="154"/>
        <v>0.15097402597402598</v>
      </c>
      <c r="AA620" s="1">
        <f t="shared" ca="1" si="141"/>
        <v>1</v>
      </c>
      <c r="AB620" s="1">
        <f t="shared" ca="1" si="142"/>
        <v>192</v>
      </c>
      <c r="AC620" s="1">
        <f t="shared" ca="1" si="143"/>
        <v>0.31168831168831168</v>
      </c>
    </row>
    <row r="621" spans="1:29" x14ac:dyDescent="0.25">
      <c r="A621" s="7">
        <v>617</v>
      </c>
      <c r="C621" s="18">
        <f t="array" aca="1" ref="C621" ca="1">LARGE(span*NOT(COUNTIF($B621:B621,span)),RANDBETWEEN(1,13-COLUMN(B621)+1))</f>
        <v>1</v>
      </c>
      <c r="D621" s="18">
        <f t="array" aca="1" ref="D621" ca="1">LARGE(span*NOT(COUNTIF($B621:C621,span)),RANDBETWEEN(1,13-COLUMN(C621)+1))</f>
        <v>9</v>
      </c>
      <c r="E621" s="18">
        <f t="array" aca="1" ref="E621" ca="1">LARGE(span*NOT(COUNTIF($B621:D621,span)),RANDBETWEEN(1,13-COLUMN(D621)+1))</f>
        <v>5</v>
      </c>
      <c r="F621" s="18">
        <f t="array" aca="1" ref="F621" ca="1">LARGE(span*NOT(COUNTIF($B621:E621,span)),RANDBETWEEN(1,13-COLUMN(E621)+1))</f>
        <v>7</v>
      </c>
      <c r="G621" s="18">
        <f t="array" aca="1" ref="G621" ca="1">LARGE(span*NOT(COUNTIF($B621:F621,span)),RANDBETWEEN(1,13-COLUMN(F621)+1))</f>
        <v>8</v>
      </c>
      <c r="H621" s="18">
        <f t="array" aca="1" ref="H621" ca="1">LARGE(span*NOT(COUNTIF($B621:G621,span)),RANDBETWEEN(1,13-COLUMN(G621)+1))</f>
        <v>2</v>
      </c>
      <c r="I621" s="18">
        <f t="array" aca="1" ref="I621" ca="1">LARGE(span*NOT(COUNTIF($B621:H621,span)),RANDBETWEEN(1,13-COLUMN(H621)+1))</f>
        <v>4</v>
      </c>
      <c r="J621" s="18">
        <f t="array" aca="1" ref="J621" ca="1">LARGE(span*NOT(COUNTIF($B621:I621,span)),RANDBETWEEN(1,13-COLUMN(I621)+1))</f>
        <v>10</v>
      </c>
      <c r="K621" s="18">
        <f t="array" aca="1" ref="K621" ca="1">LARGE(span*NOT(COUNTIF($B621:J621,span)),RANDBETWEEN(1,13-COLUMN(J621)+1))</f>
        <v>12</v>
      </c>
      <c r="L621" s="18">
        <f t="array" aca="1" ref="L621" ca="1">LARGE(span*NOT(COUNTIF($B621:K621,span)),RANDBETWEEN(1,13-COLUMN(K621)+1))</f>
        <v>11</v>
      </c>
      <c r="M621" s="18">
        <f t="array" aca="1" ref="M621" ca="1">LARGE(span*NOT(COUNTIF($B621:L621,span)),RANDBETWEEN(1,13-COLUMN(L621)+1))</f>
        <v>3</v>
      </c>
      <c r="N621" s="19">
        <f t="array" aca="1" ref="N621" ca="1">LARGE(span*NOT(COUNTIF($B621:M621,span)),RANDBETWEEN(1,13-COLUMN(M621)+1))</f>
        <v>6</v>
      </c>
      <c r="O621" s="1">
        <f t="shared" ca="1" si="144"/>
        <v>1</v>
      </c>
      <c r="P621" s="1">
        <f t="shared" ca="1" si="145"/>
        <v>0</v>
      </c>
      <c r="Q621" s="1">
        <f t="shared" ca="1" si="146"/>
        <v>0</v>
      </c>
      <c r="R621" s="1">
        <f t="shared" ca="1" si="147"/>
        <v>0</v>
      </c>
      <c r="S621" s="7">
        <f t="shared" ca="1" si="148"/>
        <v>0</v>
      </c>
      <c r="T621" s="1">
        <f t="shared" ca="1" si="149"/>
        <v>1</v>
      </c>
      <c r="U621" s="1">
        <f t="shared" ca="1" si="140"/>
        <v>0</v>
      </c>
      <c r="V621" s="1">
        <f t="shared" ca="1" si="150"/>
        <v>28</v>
      </c>
      <c r="W621" s="9">
        <f t="shared" ca="1" si="151"/>
        <v>4.5380875202593193E-2</v>
      </c>
      <c r="X621" s="1">
        <f t="shared" ca="1" si="152"/>
        <v>0</v>
      </c>
      <c r="Y621" s="1">
        <f t="shared" ca="1" si="153"/>
        <v>93</v>
      </c>
      <c r="Z621" s="20">
        <f t="shared" ca="1" si="154"/>
        <v>0.1507293354943274</v>
      </c>
      <c r="AA621" s="1">
        <f t="shared" ca="1" si="141"/>
        <v>0</v>
      </c>
      <c r="AB621" s="1">
        <f t="shared" ca="1" si="142"/>
        <v>192</v>
      </c>
      <c r="AC621" s="1">
        <f t="shared" ca="1" si="143"/>
        <v>0.31118314424635335</v>
      </c>
    </row>
    <row r="622" spans="1:29" x14ac:dyDescent="0.25">
      <c r="A622" s="7">
        <v>618</v>
      </c>
      <c r="C622" s="18">
        <f t="array" aca="1" ref="C622" ca="1">LARGE(span*NOT(COUNTIF($B622:B622,span)),RANDBETWEEN(1,13-COLUMN(B622)+1))</f>
        <v>1</v>
      </c>
      <c r="D622" s="18">
        <f t="array" aca="1" ref="D622" ca="1">LARGE(span*NOT(COUNTIF($B622:C622,span)),RANDBETWEEN(1,13-COLUMN(C622)+1))</f>
        <v>4</v>
      </c>
      <c r="E622" s="18">
        <f t="array" aca="1" ref="E622" ca="1">LARGE(span*NOT(COUNTIF($B622:D622,span)),RANDBETWEEN(1,13-COLUMN(D622)+1))</f>
        <v>2</v>
      </c>
      <c r="F622" s="18">
        <f t="array" aca="1" ref="F622" ca="1">LARGE(span*NOT(COUNTIF($B622:E622,span)),RANDBETWEEN(1,13-COLUMN(E622)+1))</f>
        <v>12</v>
      </c>
      <c r="G622" s="18">
        <f t="array" aca="1" ref="G622" ca="1">LARGE(span*NOT(COUNTIF($B622:F622,span)),RANDBETWEEN(1,13-COLUMN(F622)+1))</f>
        <v>11</v>
      </c>
      <c r="H622" s="18">
        <f t="array" aca="1" ref="H622" ca="1">LARGE(span*NOT(COUNTIF($B622:G622,span)),RANDBETWEEN(1,13-COLUMN(G622)+1))</f>
        <v>9</v>
      </c>
      <c r="I622" s="18">
        <f t="array" aca="1" ref="I622" ca="1">LARGE(span*NOT(COUNTIF($B622:H622,span)),RANDBETWEEN(1,13-COLUMN(H622)+1))</f>
        <v>10</v>
      </c>
      <c r="J622" s="18">
        <f t="array" aca="1" ref="J622" ca="1">LARGE(span*NOT(COUNTIF($B622:I622,span)),RANDBETWEEN(1,13-COLUMN(I622)+1))</f>
        <v>5</v>
      </c>
      <c r="K622" s="18">
        <f t="array" aca="1" ref="K622" ca="1">LARGE(span*NOT(COUNTIF($B622:J622,span)),RANDBETWEEN(1,13-COLUMN(J622)+1))</f>
        <v>7</v>
      </c>
      <c r="L622" s="18">
        <f t="array" aca="1" ref="L622" ca="1">LARGE(span*NOT(COUNTIF($B622:K622,span)),RANDBETWEEN(1,13-COLUMN(K622)+1))</f>
        <v>6</v>
      </c>
      <c r="M622" s="18">
        <f t="array" aca="1" ref="M622" ca="1">LARGE(span*NOT(COUNTIF($B622:L622,span)),RANDBETWEEN(1,13-COLUMN(L622)+1))</f>
        <v>8</v>
      </c>
      <c r="N622" s="19">
        <f t="array" aca="1" ref="N622" ca="1">LARGE(span*NOT(COUNTIF($B622:M622,span)),RANDBETWEEN(1,13-COLUMN(M622)+1))</f>
        <v>3</v>
      </c>
      <c r="O622" s="1">
        <f t="shared" ca="1" si="144"/>
        <v>1</v>
      </c>
      <c r="P622" s="1">
        <f t="shared" ca="1" si="145"/>
        <v>0</v>
      </c>
      <c r="Q622" s="1">
        <f t="shared" ca="1" si="146"/>
        <v>1</v>
      </c>
      <c r="R622" s="1">
        <f t="shared" ca="1" si="147"/>
        <v>0</v>
      </c>
      <c r="S622" s="7">
        <f t="shared" ca="1" si="148"/>
        <v>0</v>
      </c>
      <c r="T622" s="1">
        <f t="shared" ca="1" si="149"/>
        <v>2</v>
      </c>
      <c r="U622" s="1">
        <f t="shared" ca="1" si="140"/>
        <v>0</v>
      </c>
      <c r="V622" s="1">
        <f t="shared" ca="1" si="150"/>
        <v>28</v>
      </c>
      <c r="W622" s="9">
        <f t="shared" ca="1" si="151"/>
        <v>4.5307443365695796E-2</v>
      </c>
      <c r="X622" s="1">
        <f t="shared" ca="1" si="152"/>
        <v>0</v>
      </c>
      <c r="Y622" s="1">
        <f t="shared" ca="1" si="153"/>
        <v>93</v>
      </c>
      <c r="Z622" s="20">
        <f t="shared" ca="1" si="154"/>
        <v>0.15048543689320387</v>
      </c>
      <c r="AA622" s="1">
        <f t="shared" ca="1" si="141"/>
        <v>1</v>
      </c>
      <c r="AB622" s="1">
        <f t="shared" ca="1" si="142"/>
        <v>193</v>
      </c>
      <c r="AC622" s="1">
        <f t="shared" ca="1" si="143"/>
        <v>0.31229773462783172</v>
      </c>
    </row>
    <row r="623" spans="1:29" x14ac:dyDescent="0.25">
      <c r="A623" s="7">
        <v>619</v>
      </c>
      <c r="C623" s="18">
        <f t="array" aca="1" ref="C623" ca="1">LARGE(span*NOT(COUNTIF($B623:B623,span)),RANDBETWEEN(1,13-COLUMN(B623)+1))</f>
        <v>8</v>
      </c>
      <c r="D623" s="18">
        <f t="array" aca="1" ref="D623" ca="1">LARGE(span*NOT(COUNTIF($B623:C623,span)),RANDBETWEEN(1,13-COLUMN(C623)+1))</f>
        <v>11</v>
      </c>
      <c r="E623" s="18">
        <f t="array" aca="1" ref="E623" ca="1">LARGE(span*NOT(COUNTIF($B623:D623,span)),RANDBETWEEN(1,13-COLUMN(D623)+1))</f>
        <v>9</v>
      </c>
      <c r="F623" s="18">
        <f t="array" aca="1" ref="F623" ca="1">LARGE(span*NOT(COUNTIF($B623:E623,span)),RANDBETWEEN(1,13-COLUMN(E623)+1))</f>
        <v>3</v>
      </c>
      <c r="G623" s="18">
        <f t="array" aca="1" ref="G623" ca="1">LARGE(span*NOT(COUNTIF($B623:F623,span)),RANDBETWEEN(1,13-COLUMN(F623)+1))</f>
        <v>1</v>
      </c>
      <c r="H623" s="18">
        <f t="array" aca="1" ref="H623" ca="1">LARGE(span*NOT(COUNTIF($B623:G623,span)),RANDBETWEEN(1,13-COLUMN(G623)+1))</f>
        <v>2</v>
      </c>
      <c r="I623" s="18">
        <f t="array" aca="1" ref="I623" ca="1">LARGE(span*NOT(COUNTIF($B623:H623,span)),RANDBETWEEN(1,13-COLUMN(H623)+1))</f>
        <v>4</v>
      </c>
      <c r="J623" s="18">
        <f t="array" aca="1" ref="J623" ca="1">LARGE(span*NOT(COUNTIF($B623:I623,span)),RANDBETWEEN(1,13-COLUMN(I623)+1))</f>
        <v>12</v>
      </c>
      <c r="K623" s="18">
        <f t="array" aca="1" ref="K623" ca="1">LARGE(span*NOT(COUNTIF($B623:J623,span)),RANDBETWEEN(1,13-COLUMN(J623)+1))</f>
        <v>10</v>
      </c>
      <c r="L623" s="18">
        <f t="array" aca="1" ref="L623" ca="1">LARGE(span*NOT(COUNTIF($B623:K623,span)),RANDBETWEEN(1,13-COLUMN(K623)+1))</f>
        <v>7</v>
      </c>
      <c r="M623" s="18">
        <f t="array" aca="1" ref="M623" ca="1">LARGE(span*NOT(COUNTIF($B623:L623,span)),RANDBETWEEN(1,13-COLUMN(L623)+1))</f>
        <v>5</v>
      </c>
      <c r="N623" s="19">
        <f t="array" aca="1" ref="N623" ca="1">LARGE(span*NOT(COUNTIF($B623:M623,span)),RANDBETWEEN(1,13-COLUMN(M623)+1))</f>
        <v>6</v>
      </c>
      <c r="O623" s="1">
        <f t="shared" ca="1" si="144"/>
        <v>0</v>
      </c>
      <c r="P623" s="1">
        <f t="shared" ca="1" si="145"/>
        <v>0</v>
      </c>
      <c r="Q623" s="1">
        <f t="shared" ca="1" si="146"/>
        <v>0</v>
      </c>
      <c r="R623" s="1">
        <f t="shared" ca="1" si="147"/>
        <v>1</v>
      </c>
      <c r="S623" s="7">
        <f t="shared" ca="1" si="148"/>
        <v>1</v>
      </c>
      <c r="T623" s="1">
        <f t="shared" ca="1" si="149"/>
        <v>2</v>
      </c>
      <c r="U623" s="1">
        <f t="shared" ca="1" si="140"/>
        <v>0</v>
      </c>
      <c r="V623" s="1">
        <f t="shared" ca="1" si="150"/>
        <v>28</v>
      </c>
      <c r="W623" s="9">
        <f t="shared" ca="1" si="151"/>
        <v>4.5234248788368334E-2</v>
      </c>
      <c r="X623" s="1">
        <f t="shared" ca="1" si="152"/>
        <v>0</v>
      </c>
      <c r="Y623" s="1">
        <f t="shared" ca="1" si="153"/>
        <v>93</v>
      </c>
      <c r="Z623" s="20">
        <f t="shared" ca="1" si="154"/>
        <v>0.15024232633279483</v>
      </c>
      <c r="AA623" s="1">
        <f t="shared" ca="1" si="141"/>
        <v>1</v>
      </c>
      <c r="AB623" s="1">
        <f t="shared" ca="1" si="142"/>
        <v>194</v>
      </c>
      <c r="AC623" s="1">
        <f t="shared" ca="1" si="143"/>
        <v>0.31340872374798062</v>
      </c>
    </row>
    <row r="624" spans="1:29" x14ac:dyDescent="0.25">
      <c r="A624" s="7">
        <v>620</v>
      </c>
      <c r="C624" s="18">
        <f t="array" aca="1" ref="C624" ca="1">LARGE(span*NOT(COUNTIF($B624:B624,span)),RANDBETWEEN(1,13-COLUMN(B624)+1))</f>
        <v>6</v>
      </c>
      <c r="D624" s="18">
        <f t="array" aca="1" ref="D624" ca="1">LARGE(span*NOT(COUNTIF($B624:C624,span)),RANDBETWEEN(1,13-COLUMN(C624)+1))</f>
        <v>7</v>
      </c>
      <c r="E624" s="18">
        <f t="array" aca="1" ref="E624" ca="1">LARGE(span*NOT(COUNTIF($B624:D624,span)),RANDBETWEEN(1,13-COLUMN(D624)+1))</f>
        <v>5</v>
      </c>
      <c r="F624" s="18">
        <f t="array" aca="1" ref="F624" ca="1">LARGE(span*NOT(COUNTIF($B624:E624,span)),RANDBETWEEN(1,13-COLUMN(E624)+1))</f>
        <v>1</v>
      </c>
      <c r="G624" s="18">
        <f t="array" aca="1" ref="G624" ca="1">LARGE(span*NOT(COUNTIF($B624:F624,span)),RANDBETWEEN(1,13-COLUMN(F624)+1))</f>
        <v>2</v>
      </c>
      <c r="H624" s="18">
        <f t="array" aca="1" ref="H624" ca="1">LARGE(span*NOT(COUNTIF($B624:G624,span)),RANDBETWEEN(1,13-COLUMN(G624)+1))</f>
        <v>3</v>
      </c>
      <c r="I624" s="18">
        <f t="array" aca="1" ref="I624" ca="1">LARGE(span*NOT(COUNTIF($B624:H624,span)),RANDBETWEEN(1,13-COLUMN(H624)+1))</f>
        <v>9</v>
      </c>
      <c r="J624" s="18">
        <f t="array" aca="1" ref="J624" ca="1">LARGE(span*NOT(COUNTIF($B624:I624,span)),RANDBETWEEN(1,13-COLUMN(I624)+1))</f>
        <v>10</v>
      </c>
      <c r="K624" s="18">
        <f t="array" aca="1" ref="K624" ca="1">LARGE(span*NOT(COUNTIF($B624:J624,span)),RANDBETWEEN(1,13-COLUMN(J624)+1))</f>
        <v>11</v>
      </c>
      <c r="L624" s="18">
        <f t="array" aca="1" ref="L624" ca="1">LARGE(span*NOT(COUNTIF($B624:K624,span)),RANDBETWEEN(1,13-COLUMN(K624)+1))</f>
        <v>4</v>
      </c>
      <c r="M624" s="18">
        <f t="array" aca="1" ref="M624" ca="1">LARGE(span*NOT(COUNTIF($B624:L624,span)),RANDBETWEEN(1,13-COLUMN(L624)+1))</f>
        <v>12</v>
      </c>
      <c r="N624" s="19">
        <f t="array" aca="1" ref="N624" ca="1">LARGE(span*NOT(COUNTIF($B624:M624,span)),RANDBETWEEN(1,13-COLUMN(M624)+1))</f>
        <v>8</v>
      </c>
      <c r="O624" s="1">
        <f t="shared" ca="1" si="144"/>
        <v>0</v>
      </c>
      <c r="P624" s="1">
        <f t="shared" ca="1" si="145"/>
        <v>0</v>
      </c>
      <c r="Q624" s="1">
        <f t="shared" ca="1" si="146"/>
        <v>0</v>
      </c>
      <c r="R624" s="1">
        <f t="shared" ca="1" si="147"/>
        <v>1</v>
      </c>
      <c r="S624" s="7">
        <f t="shared" ca="1" si="148"/>
        <v>1</v>
      </c>
      <c r="T624" s="1">
        <f t="shared" ca="1" si="149"/>
        <v>2</v>
      </c>
      <c r="U624" s="1">
        <f t="shared" ca="1" si="140"/>
        <v>0</v>
      </c>
      <c r="V624" s="1">
        <f t="shared" ca="1" si="150"/>
        <v>28</v>
      </c>
      <c r="W624" s="9">
        <f t="shared" ca="1" si="151"/>
        <v>4.5161290322580643E-2</v>
      </c>
      <c r="X624" s="1">
        <f t="shared" ca="1" si="152"/>
        <v>0</v>
      </c>
      <c r="Y624" s="1">
        <f t="shared" ca="1" si="153"/>
        <v>93</v>
      </c>
      <c r="Z624" s="20">
        <f t="shared" ca="1" si="154"/>
        <v>0.15</v>
      </c>
      <c r="AA624" s="1">
        <f t="shared" ca="1" si="141"/>
        <v>1</v>
      </c>
      <c r="AB624" s="1">
        <f t="shared" ca="1" si="142"/>
        <v>195</v>
      </c>
      <c r="AC624" s="1">
        <f t="shared" ca="1" si="143"/>
        <v>0.31451612903225806</v>
      </c>
    </row>
    <row r="625" spans="1:29" x14ac:dyDescent="0.25">
      <c r="A625" s="7">
        <v>621</v>
      </c>
      <c r="C625" s="18">
        <f t="array" aca="1" ref="C625" ca="1">LARGE(span*NOT(COUNTIF($B625:B625,span)),RANDBETWEEN(1,13-COLUMN(B625)+1))</f>
        <v>9</v>
      </c>
      <c r="D625" s="18">
        <f t="array" aca="1" ref="D625" ca="1">LARGE(span*NOT(COUNTIF($B625:C625,span)),RANDBETWEEN(1,13-COLUMN(C625)+1))</f>
        <v>4</v>
      </c>
      <c r="E625" s="18">
        <f t="array" aca="1" ref="E625" ca="1">LARGE(span*NOT(COUNTIF($B625:D625,span)),RANDBETWEEN(1,13-COLUMN(D625)+1))</f>
        <v>1</v>
      </c>
      <c r="F625" s="18">
        <f t="array" aca="1" ref="F625" ca="1">LARGE(span*NOT(COUNTIF($B625:E625,span)),RANDBETWEEN(1,13-COLUMN(E625)+1))</f>
        <v>10</v>
      </c>
      <c r="G625" s="18">
        <f t="array" aca="1" ref="G625" ca="1">LARGE(span*NOT(COUNTIF($B625:F625,span)),RANDBETWEEN(1,13-COLUMN(F625)+1))</f>
        <v>2</v>
      </c>
      <c r="H625" s="18">
        <f t="array" aca="1" ref="H625" ca="1">LARGE(span*NOT(COUNTIF($B625:G625,span)),RANDBETWEEN(1,13-COLUMN(G625)+1))</f>
        <v>12</v>
      </c>
      <c r="I625" s="18">
        <f t="array" aca="1" ref="I625" ca="1">LARGE(span*NOT(COUNTIF($B625:H625,span)),RANDBETWEEN(1,13-COLUMN(H625)+1))</f>
        <v>8</v>
      </c>
      <c r="J625" s="18">
        <f t="array" aca="1" ref="J625" ca="1">LARGE(span*NOT(COUNTIF($B625:I625,span)),RANDBETWEEN(1,13-COLUMN(I625)+1))</f>
        <v>3</v>
      </c>
      <c r="K625" s="18">
        <f t="array" aca="1" ref="K625" ca="1">LARGE(span*NOT(COUNTIF($B625:J625,span)),RANDBETWEEN(1,13-COLUMN(J625)+1))</f>
        <v>7</v>
      </c>
      <c r="L625" s="18">
        <f t="array" aca="1" ref="L625" ca="1">LARGE(span*NOT(COUNTIF($B625:K625,span)),RANDBETWEEN(1,13-COLUMN(K625)+1))</f>
        <v>6</v>
      </c>
      <c r="M625" s="18">
        <f t="array" aca="1" ref="M625" ca="1">LARGE(span*NOT(COUNTIF($B625:L625,span)),RANDBETWEEN(1,13-COLUMN(L625)+1))</f>
        <v>11</v>
      </c>
      <c r="N625" s="19">
        <f t="array" aca="1" ref="N625" ca="1">LARGE(span*NOT(COUNTIF($B625:M625,span)),RANDBETWEEN(1,13-COLUMN(M625)+1))</f>
        <v>5</v>
      </c>
      <c r="O625" s="1">
        <f t="shared" ca="1" si="144"/>
        <v>0</v>
      </c>
      <c r="P625" s="1">
        <f t="shared" ca="1" si="145"/>
        <v>0</v>
      </c>
      <c r="Q625" s="1">
        <f t="shared" ca="1" si="146"/>
        <v>1</v>
      </c>
      <c r="R625" s="1">
        <f t="shared" ca="1" si="147"/>
        <v>0</v>
      </c>
      <c r="S625" s="7">
        <f t="shared" ca="1" si="148"/>
        <v>1</v>
      </c>
      <c r="T625" s="1">
        <f t="shared" ca="1" si="149"/>
        <v>2</v>
      </c>
      <c r="U625" s="1">
        <f t="shared" ca="1" si="140"/>
        <v>0</v>
      </c>
      <c r="V625" s="1">
        <f t="shared" ca="1" si="150"/>
        <v>28</v>
      </c>
      <c r="W625" s="9">
        <f t="shared" ca="1" si="151"/>
        <v>4.5088566827697261E-2</v>
      </c>
      <c r="X625" s="1">
        <f t="shared" ca="1" si="152"/>
        <v>0</v>
      </c>
      <c r="Y625" s="1">
        <f t="shared" ca="1" si="153"/>
        <v>93</v>
      </c>
      <c r="Z625" s="20">
        <f t="shared" ca="1" si="154"/>
        <v>0.14975845410628019</v>
      </c>
      <c r="AA625" s="1">
        <f t="shared" ca="1" si="141"/>
        <v>1</v>
      </c>
      <c r="AB625" s="1">
        <f t="shared" ca="1" si="142"/>
        <v>196</v>
      </c>
      <c r="AC625" s="1">
        <f t="shared" ca="1" si="143"/>
        <v>0.31561996779388085</v>
      </c>
    </row>
    <row r="626" spans="1:29" x14ac:dyDescent="0.25">
      <c r="A626" s="7">
        <v>622</v>
      </c>
      <c r="C626" s="18">
        <f t="array" aca="1" ref="C626" ca="1">LARGE(span*NOT(COUNTIF($B626:B626,span)),RANDBETWEEN(1,13-COLUMN(B626)+1))</f>
        <v>4</v>
      </c>
      <c r="D626" s="18">
        <f t="array" aca="1" ref="D626" ca="1">LARGE(span*NOT(COUNTIF($B626:C626,span)),RANDBETWEEN(1,13-COLUMN(C626)+1))</f>
        <v>10</v>
      </c>
      <c r="E626" s="18">
        <f t="array" aca="1" ref="E626" ca="1">LARGE(span*NOT(COUNTIF($B626:D626,span)),RANDBETWEEN(1,13-COLUMN(D626)+1))</f>
        <v>11</v>
      </c>
      <c r="F626" s="18">
        <f t="array" aca="1" ref="F626" ca="1">LARGE(span*NOT(COUNTIF($B626:E626,span)),RANDBETWEEN(1,13-COLUMN(E626)+1))</f>
        <v>12</v>
      </c>
      <c r="G626" s="18">
        <f t="array" aca="1" ref="G626" ca="1">LARGE(span*NOT(COUNTIF($B626:F626,span)),RANDBETWEEN(1,13-COLUMN(F626)+1))</f>
        <v>3</v>
      </c>
      <c r="H626" s="18">
        <f t="array" aca="1" ref="H626" ca="1">LARGE(span*NOT(COUNTIF($B626:G626,span)),RANDBETWEEN(1,13-COLUMN(G626)+1))</f>
        <v>2</v>
      </c>
      <c r="I626" s="18">
        <f t="array" aca="1" ref="I626" ca="1">LARGE(span*NOT(COUNTIF($B626:H626,span)),RANDBETWEEN(1,13-COLUMN(H626)+1))</f>
        <v>1</v>
      </c>
      <c r="J626" s="18">
        <f t="array" aca="1" ref="J626" ca="1">LARGE(span*NOT(COUNTIF($B626:I626,span)),RANDBETWEEN(1,13-COLUMN(I626)+1))</f>
        <v>5</v>
      </c>
      <c r="K626" s="18">
        <f t="array" aca="1" ref="K626" ca="1">LARGE(span*NOT(COUNTIF($B626:J626,span)),RANDBETWEEN(1,13-COLUMN(J626)+1))</f>
        <v>7</v>
      </c>
      <c r="L626" s="18">
        <f t="array" aca="1" ref="L626" ca="1">LARGE(span*NOT(COUNTIF($B626:K626,span)),RANDBETWEEN(1,13-COLUMN(K626)+1))</f>
        <v>9</v>
      </c>
      <c r="M626" s="18">
        <f t="array" aca="1" ref="M626" ca="1">LARGE(span*NOT(COUNTIF($B626:L626,span)),RANDBETWEEN(1,13-COLUMN(L626)+1))</f>
        <v>8</v>
      </c>
      <c r="N626" s="19">
        <f t="array" aca="1" ref="N626" ca="1">LARGE(span*NOT(COUNTIF($B626:M626,span)),RANDBETWEEN(1,13-COLUMN(M626)+1))</f>
        <v>6</v>
      </c>
      <c r="O626" s="1">
        <f t="shared" ca="1" si="144"/>
        <v>0</v>
      </c>
      <c r="P626" s="1">
        <f t="shared" ca="1" si="145"/>
        <v>0</v>
      </c>
      <c r="Q626" s="1">
        <f t="shared" ca="1" si="146"/>
        <v>0</v>
      </c>
      <c r="R626" s="1">
        <f t="shared" ca="1" si="147"/>
        <v>0</v>
      </c>
      <c r="S626" s="7">
        <f t="shared" ca="1" si="148"/>
        <v>1</v>
      </c>
      <c r="T626" s="1">
        <f t="shared" ca="1" si="149"/>
        <v>1</v>
      </c>
      <c r="U626" s="1">
        <f t="shared" ca="1" si="140"/>
        <v>0</v>
      </c>
      <c r="V626" s="1">
        <f t="shared" ca="1" si="150"/>
        <v>28</v>
      </c>
      <c r="W626" s="9">
        <f t="shared" ca="1" si="151"/>
        <v>4.5016077170418008E-2</v>
      </c>
      <c r="X626" s="1">
        <f t="shared" ca="1" si="152"/>
        <v>0</v>
      </c>
      <c r="Y626" s="1">
        <f t="shared" ca="1" si="153"/>
        <v>93</v>
      </c>
      <c r="Z626" s="20">
        <f t="shared" ca="1" si="154"/>
        <v>0.14951768488745981</v>
      </c>
      <c r="AA626" s="1">
        <f t="shared" ca="1" si="141"/>
        <v>0</v>
      </c>
      <c r="AB626" s="1">
        <f t="shared" ca="1" si="142"/>
        <v>196</v>
      </c>
      <c r="AC626" s="1">
        <f t="shared" ca="1" si="143"/>
        <v>0.31511254019292606</v>
      </c>
    </row>
    <row r="627" spans="1:29" x14ac:dyDescent="0.25">
      <c r="A627" s="7">
        <v>623</v>
      </c>
      <c r="C627" s="18">
        <f t="array" aca="1" ref="C627" ca="1">LARGE(span*NOT(COUNTIF($B627:B627,span)),RANDBETWEEN(1,13-COLUMN(B627)+1))</f>
        <v>3</v>
      </c>
      <c r="D627" s="18">
        <f t="array" aca="1" ref="D627" ca="1">LARGE(span*NOT(COUNTIF($B627:C627,span)),RANDBETWEEN(1,13-COLUMN(C627)+1))</f>
        <v>5</v>
      </c>
      <c r="E627" s="18">
        <f t="array" aca="1" ref="E627" ca="1">LARGE(span*NOT(COUNTIF($B627:D627,span)),RANDBETWEEN(1,13-COLUMN(D627)+1))</f>
        <v>9</v>
      </c>
      <c r="F627" s="18">
        <f t="array" aca="1" ref="F627" ca="1">LARGE(span*NOT(COUNTIF($B627:E627,span)),RANDBETWEEN(1,13-COLUMN(E627)+1))</f>
        <v>7</v>
      </c>
      <c r="G627" s="18">
        <f t="array" aca="1" ref="G627" ca="1">LARGE(span*NOT(COUNTIF($B627:F627,span)),RANDBETWEEN(1,13-COLUMN(F627)+1))</f>
        <v>1</v>
      </c>
      <c r="H627" s="18">
        <f t="array" aca="1" ref="H627" ca="1">LARGE(span*NOT(COUNTIF($B627:G627,span)),RANDBETWEEN(1,13-COLUMN(G627)+1))</f>
        <v>12</v>
      </c>
      <c r="I627" s="18">
        <f t="array" aca="1" ref="I627" ca="1">LARGE(span*NOT(COUNTIF($B627:H627,span)),RANDBETWEEN(1,13-COLUMN(H627)+1))</f>
        <v>10</v>
      </c>
      <c r="J627" s="18">
        <f t="array" aca="1" ref="J627" ca="1">LARGE(span*NOT(COUNTIF($B627:I627,span)),RANDBETWEEN(1,13-COLUMN(I627)+1))</f>
        <v>6</v>
      </c>
      <c r="K627" s="18">
        <f t="array" aca="1" ref="K627" ca="1">LARGE(span*NOT(COUNTIF($B627:J627,span)),RANDBETWEEN(1,13-COLUMN(J627)+1))</f>
        <v>2</v>
      </c>
      <c r="L627" s="18">
        <f t="array" aca="1" ref="L627" ca="1">LARGE(span*NOT(COUNTIF($B627:K627,span)),RANDBETWEEN(1,13-COLUMN(K627)+1))</f>
        <v>11</v>
      </c>
      <c r="M627" s="18">
        <f t="array" aca="1" ref="M627" ca="1">LARGE(span*NOT(COUNTIF($B627:L627,span)),RANDBETWEEN(1,13-COLUMN(L627)+1))</f>
        <v>4</v>
      </c>
      <c r="N627" s="19">
        <f t="array" aca="1" ref="N627" ca="1">LARGE(span*NOT(COUNTIF($B627:M627,span)),RANDBETWEEN(1,13-COLUMN(M627)+1))</f>
        <v>8</v>
      </c>
      <c r="O627" s="1">
        <f t="shared" ca="1" si="144"/>
        <v>1</v>
      </c>
      <c r="P627" s="1">
        <f t="shared" ca="1" si="145"/>
        <v>0</v>
      </c>
      <c r="Q627" s="1">
        <f t="shared" ca="1" si="146"/>
        <v>0</v>
      </c>
      <c r="R627" s="1">
        <f t="shared" ca="1" si="147"/>
        <v>0</v>
      </c>
      <c r="S627" s="7">
        <f t="shared" ca="1" si="148"/>
        <v>1</v>
      </c>
      <c r="T627" s="1">
        <f t="shared" ca="1" si="149"/>
        <v>2</v>
      </c>
      <c r="U627" s="1">
        <f t="shared" ca="1" si="140"/>
        <v>0</v>
      </c>
      <c r="V627" s="1">
        <f t="shared" ca="1" si="150"/>
        <v>28</v>
      </c>
      <c r="W627" s="9">
        <f t="shared" ca="1" si="151"/>
        <v>4.49438202247191E-2</v>
      </c>
      <c r="X627" s="1">
        <f t="shared" ca="1" si="152"/>
        <v>0</v>
      </c>
      <c r="Y627" s="1">
        <f t="shared" ca="1" si="153"/>
        <v>93</v>
      </c>
      <c r="Z627" s="20">
        <f t="shared" ca="1" si="154"/>
        <v>0.1492776886035313</v>
      </c>
      <c r="AA627" s="1">
        <f t="shared" ca="1" si="141"/>
        <v>1</v>
      </c>
      <c r="AB627" s="1">
        <f t="shared" ca="1" si="142"/>
        <v>197</v>
      </c>
      <c r="AC627" s="1">
        <f t="shared" ca="1" si="143"/>
        <v>0.3162118780096308</v>
      </c>
    </row>
    <row r="628" spans="1:29" x14ac:dyDescent="0.25">
      <c r="A628" s="7">
        <v>624</v>
      </c>
      <c r="C628" s="18">
        <f t="array" aca="1" ref="C628" ca="1">LARGE(span*NOT(COUNTIF($B628:B628,span)),RANDBETWEEN(1,13-COLUMN(B628)+1))</f>
        <v>6</v>
      </c>
      <c r="D628" s="18">
        <f t="array" aca="1" ref="D628" ca="1">LARGE(span*NOT(COUNTIF($B628:C628,span)),RANDBETWEEN(1,13-COLUMN(C628)+1))</f>
        <v>9</v>
      </c>
      <c r="E628" s="18">
        <f t="array" aca="1" ref="E628" ca="1">LARGE(span*NOT(COUNTIF($B628:D628,span)),RANDBETWEEN(1,13-COLUMN(D628)+1))</f>
        <v>2</v>
      </c>
      <c r="F628" s="18">
        <f t="array" aca="1" ref="F628" ca="1">LARGE(span*NOT(COUNTIF($B628:E628,span)),RANDBETWEEN(1,13-COLUMN(E628)+1))</f>
        <v>4</v>
      </c>
      <c r="G628" s="18">
        <f t="array" aca="1" ref="G628" ca="1">LARGE(span*NOT(COUNTIF($B628:F628,span)),RANDBETWEEN(1,13-COLUMN(F628)+1))</f>
        <v>5</v>
      </c>
      <c r="H628" s="18">
        <f t="array" aca="1" ref="H628" ca="1">LARGE(span*NOT(COUNTIF($B628:G628,span)),RANDBETWEEN(1,13-COLUMN(G628)+1))</f>
        <v>1</v>
      </c>
      <c r="I628" s="18">
        <f t="array" aca="1" ref="I628" ca="1">LARGE(span*NOT(COUNTIF($B628:H628,span)),RANDBETWEEN(1,13-COLUMN(H628)+1))</f>
        <v>12</v>
      </c>
      <c r="J628" s="18">
        <f t="array" aca="1" ref="J628" ca="1">LARGE(span*NOT(COUNTIF($B628:I628,span)),RANDBETWEEN(1,13-COLUMN(I628)+1))</f>
        <v>10</v>
      </c>
      <c r="K628" s="18">
        <f t="array" aca="1" ref="K628" ca="1">LARGE(span*NOT(COUNTIF($B628:J628,span)),RANDBETWEEN(1,13-COLUMN(J628)+1))</f>
        <v>11</v>
      </c>
      <c r="L628" s="18">
        <f t="array" aca="1" ref="L628" ca="1">LARGE(span*NOT(COUNTIF($B628:K628,span)),RANDBETWEEN(1,13-COLUMN(K628)+1))</f>
        <v>3</v>
      </c>
      <c r="M628" s="18">
        <f t="array" aca="1" ref="M628" ca="1">LARGE(span*NOT(COUNTIF($B628:L628,span)),RANDBETWEEN(1,13-COLUMN(L628)+1))</f>
        <v>7</v>
      </c>
      <c r="N628" s="19">
        <f t="array" aca="1" ref="N628" ca="1">LARGE(span*NOT(COUNTIF($B628:M628,span)),RANDBETWEEN(1,13-COLUMN(M628)+1))</f>
        <v>8</v>
      </c>
      <c r="O628" s="1">
        <f t="shared" ca="1" si="144"/>
        <v>0</v>
      </c>
      <c r="P628" s="1">
        <f t="shared" ca="1" si="145"/>
        <v>0</v>
      </c>
      <c r="Q628" s="1">
        <f t="shared" ca="1" si="146"/>
        <v>1</v>
      </c>
      <c r="R628" s="1">
        <f t="shared" ca="1" si="147"/>
        <v>0</v>
      </c>
      <c r="S628" s="7">
        <f t="shared" ca="1" si="148"/>
        <v>0</v>
      </c>
      <c r="T628" s="1">
        <f t="shared" ca="1" si="149"/>
        <v>1</v>
      </c>
      <c r="U628" s="1">
        <f t="shared" ca="1" si="140"/>
        <v>0</v>
      </c>
      <c r="V628" s="1">
        <f t="shared" ca="1" si="150"/>
        <v>28</v>
      </c>
      <c r="W628" s="9">
        <f t="shared" ca="1" si="151"/>
        <v>4.4871794871794872E-2</v>
      </c>
      <c r="X628" s="1">
        <f t="shared" ca="1" si="152"/>
        <v>0</v>
      </c>
      <c r="Y628" s="1">
        <f t="shared" ca="1" si="153"/>
        <v>93</v>
      </c>
      <c r="Z628" s="20">
        <f t="shared" ca="1" si="154"/>
        <v>0.14903846153846154</v>
      </c>
      <c r="AA628" s="1">
        <f t="shared" ca="1" si="141"/>
        <v>0</v>
      </c>
      <c r="AB628" s="1">
        <f t="shared" ca="1" si="142"/>
        <v>197</v>
      </c>
      <c r="AC628" s="1">
        <f t="shared" ca="1" si="143"/>
        <v>0.31570512820512819</v>
      </c>
    </row>
    <row r="629" spans="1:29" x14ac:dyDescent="0.25">
      <c r="A629" s="7">
        <v>625</v>
      </c>
      <c r="C629" s="18">
        <f t="array" aca="1" ref="C629" ca="1">LARGE(span*NOT(COUNTIF($B629:B629,span)),RANDBETWEEN(1,13-COLUMN(B629)+1))</f>
        <v>1</v>
      </c>
      <c r="D629" s="18">
        <f t="array" aca="1" ref="D629" ca="1">LARGE(span*NOT(COUNTIF($B629:C629,span)),RANDBETWEEN(1,13-COLUMN(C629)+1))</f>
        <v>2</v>
      </c>
      <c r="E629" s="18">
        <f t="array" aca="1" ref="E629" ca="1">LARGE(span*NOT(COUNTIF($B629:D629,span)),RANDBETWEEN(1,13-COLUMN(D629)+1))</f>
        <v>4</v>
      </c>
      <c r="F629" s="18">
        <f t="array" aca="1" ref="F629" ca="1">LARGE(span*NOT(COUNTIF($B629:E629,span)),RANDBETWEEN(1,13-COLUMN(E629)+1))</f>
        <v>11</v>
      </c>
      <c r="G629" s="18">
        <f t="array" aca="1" ref="G629" ca="1">LARGE(span*NOT(COUNTIF($B629:F629,span)),RANDBETWEEN(1,13-COLUMN(F629)+1))</f>
        <v>5</v>
      </c>
      <c r="H629" s="18">
        <f t="array" aca="1" ref="H629" ca="1">LARGE(span*NOT(COUNTIF($B629:G629,span)),RANDBETWEEN(1,13-COLUMN(G629)+1))</f>
        <v>8</v>
      </c>
      <c r="I629" s="18">
        <f t="array" aca="1" ref="I629" ca="1">LARGE(span*NOT(COUNTIF($B629:H629,span)),RANDBETWEEN(1,13-COLUMN(H629)+1))</f>
        <v>7</v>
      </c>
      <c r="J629" s="18">
        <f t="array" aca="1" ref="J629" ca="1">LARGE(span*NOT(COUNTIF($B629:I629,span)),RANDBETWEEN(1,13-COLUMN(I629)+1))</f>
        <v>12</v>
      </c>
      <c r="K629" s="18">
        <f t="array" aca="1" ref="K629" ca="1">LARGE(span*NOT(COUNTIF($B629:J629,span)),RANDBETWEEN(1,13-COLUMN(J629)+1))</f>
        <v>9</v>
      </c>
      <c r="L629" s="18">
        <f t="array" aca="1" ref="L629" ca="1">LARGE(span*NOT(COUNTIF($B629:K629,span)),RANDBETWEEN(1,13-COLUMN(K629)+1))</f>
        <v>3</v>
      </c>
      <c r="M629" s="18">
        <f t="array" aca="1" ref="M629" ca="1">LARGE(span*NOT(COUNTIF($B629:L629,span)),RANDBETWEEN(1,13-COLUMN(L629)+1))</f>
        <v>10</v>
      </c>
      <c r="N629" s="19">
        <f t="array" aca="1" ref="N629" ca="1">LARGE(span*NOT(COUNTIF($B629:M629,span)),RANDBETWEEN(1,13-COLUMN(M629)+1))</f>
        <v>6</v>
      </c>
      <c r="O629" s="1">
        <f t="shared" ca="1" si="144"/>
        <v>1</v>
      </c>
      <c r="P629" s="1">
        <f t="shared" ca="1" si="145"/>
        <v>1</v>
      </c>
      <c r="Q629" s="1">
        <f t="shared" ca="1" si="146"/>
        <v>0</v>
      </c>
      <c r="R629" s="1">
        <f t="shared" ca="1" si="147"/>
        <v>0</v>
      </c>
      <c r="S629" s="7">
        <f t="shared" ca="1" si="148"/>
        <v>0</v>
      </c>
      <c r="T629" s="1">
        <f t="shared" ca="1" si="149"/>
        <v>2</v>
      </c>
      <c r="U629" s="1">
        <f t="shared" ca="1" si="140"/>
        <v>0</v>
      </c>
      <c r="V629" s="1">
        <f t="shared" ca="1" si="150"/>
        <v>28</v>
      </c>
      <c r="W629" s="9">
        <f t="shared" ca="1" si="151"/>
        <v>4.48E-2</v>
      </c>
      <c r="X629" s="1">
        <f t="shared" ca="1" si="152"/>
        <v>0</v>
      </c>
      <c r="Y629" s="1">
        <f t="shared" ca="1" si="153"/>
        <v>93</v>
      </c>
      <c r="Z629" s="20">
        <f t="shared" ca="1" si="154"/>
        <v>0.14879999999999999</v>
      </c>
      <c r="AA629" s="1">
        <f t="shared" ca="1" si="141"/>
        <v>1</v>
      </c>
      <c r="AB629" s="1">
        <f t="shared" ca="1" si="142"/>
        <v>198</v>
      </c>
      <c r="AC629" s="1">
        <f t="shared" ca="1" si="143"/>
        <v>0.31680000000000003</v>
      </c>
    </row>
    <row r="630" spans="1:29" x14ac:dyDescent="0.25">
      <c r="A630" s="7">
        <v>626</v>
      </c>
      <c r="C630" s="18">
        <f t="array" aca="1" ref="C630" ca="1">LARGE(span*NOT(COUNTIF($B630:B630,span)),RANDBETWEEN(1,13-COLUMN(B630)+1))</f>
        <v>5</v>
      </c>
      <c r="D630" s="18">
        <f t="array" aca="1" ref="D630" ca="1">LARGE(span*NOT(COUNTIF($B630:C630,span)),RANDBETWEEN(1,13-COLUMN(C630)+1))</f>
        <v>10</v>
      </c>
      <c r="E630" s="18">
        <f t="array" aca="1" ref="E630" ca="1">LARGE(span*NOT(COUNTIF($B630:D630,span)),RANDBETWEEN(1,13-COLUMN(D630)+1))</f>
        <v>2</v>
      </c>
      <c r="F630" s="18">
        <f t="array" aca="1" ref="F630" ca="1">LARGE(span*NOT(COUNTIF($B630:E630,span)),RANDBETWEEN(1,13-COLUMN(E630)+1))</f>
        <v>3</v>
      </c>
      <c r="G630" s="18">
        <f t="array" aca="1" ref="G630" ca="1">LARGE(span*NOT(COUNTIF($B630:F630,span)),RANDBETWEEN(1,13-COLUMN(F630)+1))</f>
        <v>8</v>
      </c>
      <c r="H630" s="18">
        <f t="array" aca="1" ref="H630" ca="1">LARGE(span*NOT(COUNTIF($B630:G630,span)),RANDBETWEEN(1,13-COLUMN(G630)+1))</f>
        <v>12</v>
      </c>
      <c r="I630" s="18">
        <f t="array" aca="1" ref="I630" ca="1">LARGE(span*NOT(COUNTIF($B630:H630,span)),RANDBETWEEN(1,13-COLUMN(H630)+1))</f>
        <v>6</v>
      </c>
      <c r="J630" s="18">
        <f t="array" aca="1" ref="J630" ca="1">LARGE(span*NOT(COUNTIF($B630:I630,span)),RANDBETWEEN(1,13-COLUMN(I630)+1))</f>
        <v>11</v>
      </c>
      <c r="K630" s="18">
        <f t="array" aca="1" ref="K630" ca="1">LARGE(span*NOT(COUNTIF($B630:J630,span)),RANDBETWEEN(1,13-COLUMN(J630)+1))</f>
        <v>7</v>
      </c>
      <c r="L630" s="18">
        <f t="array" aca="1" ref="L630" ca="1">LARGE(span*NOT(COUNTIF($B630:K630,span)),RANDBETWEEN(1,13-COLUMN(K630)+1))</f>
        <v>4</v>
      </c>
      <c r="M630" s="18">
        <f t="array" aca="1" ref="M630" ca="1">LARGE(span*NOT(COUNTIF($B630:L630,span)),RANDBETWEEN(1,13-COLUMN(L630)+1))</f>
        <v>1</v>
      </c>
      <c r="N630" s="19">
        <f t="array" aca="1" ref="N630" ca="1">LARGE(span*NOT(COUNTIF($B630:M630,span)),RANDBETWEEN(1,13-COLUMN(M630)+1))</f>
        <v>9</v>
      </c>
      <c r="O630" s="1">
        <f t="shared" ca="1" si="144"/>
        <v>0</v>
      </c>
      <c r="P630" s="1">
        <f t="shared" ca="1" si="145"/>
        <v>0</v>
      </c>
      <c r="Q630" s="1">
        <f t="shared" ca="1" si="146"/>
        <v>1</v>
      </c>
      <c r="R630" s="1">
        <f t="shared" ca="1" si="147"/>
        <v>1</v>
      </c>
      <c r="S630" s="7">
        <f t="shared" ca="1" si="148"/>
        <v>0</v>
      </c>
      <c r="T630" s="1">
        <f t="shared" ca="1" si="149"/>
        <v>2</v>
      </c>
      <c r="U630" s="1">
        <f t="shared" ca="1" si="140"/>
        <v>0</v>
      </c>
      <c r="V630" s="1">
        <f t="shared" ca="1" si="150"/>
        <v>28</v>
      </c>
      <c r="W630" s="9">
        <f t="shared" ca="1" si="151"/>
        <v>4.472843450479233E-2</v>
      </c>
      <c r="X630" s="1">
        <f t="shared" ca="1" si="152"/>
        <v>0</v>
      </c>
      <c r="Y630" s="1">
        <f t="shared" ca="1" si="153"/>
        <v>93</v>
      </c>
      <c r="Z630" s="20">
        <f t="shared" ca="1" si="154"/>
        <v>0.1485623003194888</v>
      </c>
      <c r="AA630" s="1">
        <f t="shared" ca="1" si="141"/>
        <v>1</v>
      </c>
      <c r="AB630" s="1">
        <f t="shared" ca="1" si="142"/>
        <v>199</v>
      </c>
      <c r="AC630" s="1">
        <f t="shared" ca="1" si="143"/>
        <v>0.31789137380191695</v>
      </c>
    </row>
    <row r="631" spans="1:29" x14ac:dyDescent="0.25">
      <c r="A631" s="7">
        <v>627</v>
      </c>
      <c r="C631" s="18">
        <f t="array" aca="1" ref="C631" ca="1">LARGE(span*NOT(COUNTIF($B631:B631,span)),RANDBETWEEN(1,13-COLUMN(B631)+1))</f>
        <v>6</v>
      </c>
      <c r="D631" s="18">
        <f t="array" aca="1" ref="D631" ca="1">LARGE(span*NOT(COUNTIF($B631:C631,span)),RANDBETWEEN(1,13-COLUMN(C631)+1))</f>
        <v>8</v>
      </c>
      <c r="E631" s="18">
        <f t="array" aca="1" ref="E631" ca="1">LARGE(span*NOT(COUNTIF($B631:D631,span)),RANDBETWEEN(1,13-COLUMN(D631)+1))</f>
        <v>9</v>
      </c>
      <c r="F631" s="18">
        <f t="array" aca="1" ref="F631" ca="1">LARGE(span*NOT(COUNTIF($B631:E631,span)),RANDBETWEEN(1,13-COLUMN(E631)+1))</f>
        <v>3</v>
      </c>
      <c r="G631" s="18">
        <f t="array" aca="1" ref="G631" ca="1">LARGE(span*NOT(COUNTIF($B631:F631,span)),RANDBETWEEN(1,13-COLUMN(F631)+1))</f>
        <v>4</v>
      </c>
      <c r="H631" s="18">
        <f t="array" aca="1" ref="H631" ca="1">LARGE(span*NOT(COUNTIF($B631:G631,span)),RANDBETWEEN(1,13-COLUMN(G631)+1))</f>
        <v>10</v>
      </c>
      <c r="I631" s="18">
        <f t="array" aca="1" ref="I631" ca="1">LARGE(span*NOT(COUNTIF($B631:H631,span)),RANDBETWEEN(1,13-COLUMN(H631)+1))</f>
        <v>11</v>
      </c>
      <c r="J631" s="18">
        <f t="array" aca="1" ref="J631" ca="1">LARGE(span*NOT(COUNTIF($B631:I631,span)),RANDBETWEEN(1,13-COLUMN(I631)+1))</f>
        <v>1</v>
      </c>
      <c r="K631" s="18">
        <f t="array" aca="1" ref="K631" ca="1">LARGE(span*NOT(COUNTIF($B631:J631,span)),RANDBETWEEN(1,13-COLUMN(J631)+1))</f>
        <v>2</v>
      </c>
      <c r="L631" s="18">
        <f t="array" aca="1" ref="L631" ca="1">LARGE(span*NOT(COUNTIF($B631:K631,span)),RANDBETWEEN(1,13-COLUMN(K631)+1))</f>
        <v>7</v>
      </c>
      <c r="M631" s="18">
        <f t="array" aca="1" ref="M631" ca="1">LARGE(span*NOT(COUNTIF($B631:L631,span)),RANDBETWEEN(1,13-COLUMN(L631)+1))</f>
        <v>12</v>
      </c>
      <c r="N631" s="19">
        <f t="array" aca="1" ref="N631" ca="1">LARGE(span*NOT(COUNTIF($B631:M631,span)),RANDBETWEEN(1,13-COLUMN(M631)+1))</f>
        <v>5</v>
      </c>
      <c r="O631" s="1">
        <f t="shared" ca="1" si="144"/>
        <v>0</v>
      </c>
      <c r="P631" s="1">
        <f t="shared" ca="1" si="145"/>
        <v>0</v>
      </c>
      <c r="Q631" s="1">
        <f t="shared" ca="1" si="146"/>
        <v>0</v>
      </c>
      <c r="R631" s="1">
        <f t="shared" ca="1" si="147"/>
        <v>1</v>
      </c>
      <c r="S631" s="7">
        <f t="shared" ca="1" si="148"/>
        <v>0</v>
      </c>
      <c r="T631" s="1">
        <f t="shared" ca="1" si="149"/>
        <v>1</v>
      </c>
      <c r="U631" s="1">
        <f t="shared" ca="1" si="140"/>
        <v>0</v>
      </c>
      <c r="V631" s="1">
        <f t="shared" ca="1" si="150"/>
        <v>28</v>
      </c>
      <c r="W631" s="9">
        <f t="shared" ca="1" si="151"/>
        <v>4.4657097288676235E-2</v>
      </c>
      <c r="X631" s="1">
        <f t="shared" ca="1" si="152"/>
        <v>0</v>
      </c>
      <c r="Y631" s="1">
        <f t="shared" ca="1" si="153"/>
        <v>93</v>
      </c>
      <c r="Z631" s="20">
        <f t="shared" ca="1" si="154"/>
        <v>0.14832535885167464</v>
      </c>
      <c r="AA631" s="1">
        <f t="shared" ca="1" si="141"/>
        <v>0</v>
      </c>
      <c r="AB631" s="1">
        <f t="shared" ca="1" si="142"/>
        <v>199</v>
      </c>
      <c r="AC631" s="1">
        <f t="shared" ca="1" si="143"/>
        <v>0.31738437001594894</v>
      </c>
    </row>
    <row r="632" spans="1:29" x14ac:dyDescent="0.25">
      <c r="A632" s="7">
        <v>628</v>
      </c>
      <c r="C632" s="18">
        <f t="array" aca="1" ref="C632" ca="1">LARGE(span*NOT(COUNTIF($B632:B632,span)),RANDBETWEEN(1,13-COLUMN(B632)+1))</f>
        <v>8</v>
      </c>
      <c r="D632" s="18">
        <f t="array" aca="1" ref="D632" ca="1">LARGE(span*NOT(COUNTIF($B632:C632,span)),RANDBETWEEN(1,13-COLUMN(C632)+1))</f>
        <v>9</v>
      </c>
      <c r="E632" s="18">
        <f t="array" aca="1" ref="E632" ca="1">LARGE(span*NOT(COUNTIF($B632:D632,span)),RANDBETWEEN(1,13-COLUMN(D632)+1))</f>
        <v>12</v>
      </c>
      <c r="F632" s="18">
        <f t="array" aca="1" ref="F632" ca="1">LARGE(span*NOT(COUNTIF($B632:E632,span)),RANDBETWEEN(1,13-COLUMN(E632)+1))</f>
        <v>4</v>
      </c>
      <c r="G632" s="18">
        <f t="array" aca="1" ref="G632" ca="1">LARGE(span*NOT(COUNTIF($B632:F632,span)),RANDBETWEEN(1,13-COLUMN(F632)+1))</f>
        <v>6</v>
      </c>
      <c r="H632" s="18">
        <f t="array" aca="1" ref="H632" ca="1">LARGE(span*NOT(COUNTIF($B632:G632,span)),RANDBETWEEN(1,13-COLUMN(G632)+1))</f>
        <v>3</v>
      </c>
      <c r="I632" s="18">
        <f t="array" aca="1" ref="I632" ca="1">LARGE(span*NOT(COUNTIF($B632:H632,span)),RANDBETWEEN(1,13-COLUMN(H632)+1))</f>
        <v>2</v>
      </c>
      <c r="J632" s="18">
        <f t="array" aca="1" ref="J632" ca="1">LARGE(span*NOT(COUNTIF($B632:I632,span)),RANDBETWEEN(1,13-COLUMN(I632)+1))</f>
        <v>7</v>
      </c>
      <c r="K632" s="18">
        <f t="array" aca="1" ref="K632" ca="1">LARGE(span*NOT(COUNTIF($B632:J632,span)),RANDBETWEEN(1,13-COLUMN(J632)+1))</f>
        <v>1</v>
      </c>
      <c r="L632" s="18">
        <f t="array" aca="1" ref="L632" ca="1">LARGE(span*NOT(COUNTIF($B632:K632,span)),RANDBETWEEN(1,13-COLUMN(K632)+1))</f>
        <v>11</v>
      </c>
      <c r="M632" s="18">
        <f t="array" aca="1" ref="M632" ca="1">LARGE(span*NOT(COUNTIF($B632:L632,span)),RANDBETWEEN(1,13-COLUMN(L632)+1))</f>
        <v>5</v>
      </c>
      <c r="N632" s="19">
        <f t="array" aca="1" ref="N632" ca="1">LARGE(span*NOT(COUNTIF($B632:M632,span)),RANDBETWEEN(1,13-COLUMN(M632)+1))</f>
        <v>10</v>
      </c>
      <c r="O632" s="1">
        <f t="shared" ca="1" si="144"/>
        <v>0</v>
      </c>
      <c r="P632" s="1">
        <f t="shared" ca="1" si="145"/>
        <v>0</v>
      </c>
      <c r="Q632" s="1">
        <f t="shared" ca="1" si="146"/>
        <v>0</v>
      </c>
      <c r="R632" s="1">
        <f t="shared" ca="1" si="147"/>
        <v>0</v>
      </c>
      <c r="S632" s="7">
        <f t="shared" ca="1" si="148"/>
        <v>0</v>
      </c>
      <c r="T632" s="1">
        <f t="shared" ca="1" si="149"/>
        <v>0</v>
      </c>
      <c r="U632" s="1">
        <f t="shared" ca="1" si="140"/>
        <v>0</v>
      </c>
      <c r="V632" s="1">
        <f t="shared" ca="1" si="150"/>
        <v>28</v>
      </c>
      <c r="W632" s="9">
        <f t="shared" ca="1" si="151"/>
        <v>4.4585987261146494E-2</v>
      </c>
      <c r="X632" s="1">
        <f t="shared" ca="1" si="152"/>
        <v>1</v>
      </c>
      <c r="Y632" s="1">
        <f t="shared" ca="1" si="153"/>
        <v>94</v>
      </c>
      <c r="Z632" s="20">
        <f t="shared" ca="1" si="154"/>
        <v>0.14968152866242038</v>
      </c>
      <c r="AA632" s="1">
        <f t="shared" ca="1" si="141"/>
        <v>0</v>
      </c>
      <c r="AB632" s="1">
        <f t="shared" ca="1" si="142"/>
        <v>199</v>
      </c>
      <c r="AC632" s="1">
        <f t="shared" ca="1" si="143"/>
        <v>0.31687898089171973</v>
      </c>
    </row>
    <row r="633" spans="1:29" x14ac:dyDescent="0.25">
      <c r="A633" s="7">
        <v>629</v>
      </c>
      <c r="C633" s="18">
        <f t="array" aca="1" ref="C633" ca="1">LARGE(span*NOT(COUNTIF($B633:B633,span)),RANDBETWEEN(1,13-COLUMN(B633)+1))</f>
        <v>7</v>
      </c>
      <c r="D633" s="18">
        <f t="array" aca="1" ref="D633" ca="1">LARGE(span*NOT(COUNTIF($B633:C633,span)),RANDBETWEEN(1,13-COLUMN(C633)+1))</f>
        <v>8</v>
      </c>
      <c r="E633" s="18">
        <f t="array" aca="1" ref="E633" ca="1">LARGE(span*NOT(COUNTIF($B633:D633,span)),RANDBETWEEN(1,13-COLUMN(D633)+1))</f>
        <v>4</v>
      </c>
      <c r="F633" s="18">
        <f t="array" aca="1" ref="F633" ca="1">LARGE(span*NOT(COUNTIF($B633:E633,span)),RANDBETWEEN(1,13-COLUMN(E633)+1))</f>
        <v>10</v>
      </c>
      <c r="G633" s="18">
        <f t="array" aca="1" ref="G633" ca="1">LARGE(span*NOT(COUNTIF($B633:F633,span)),RANDBETWEEN(1,13-COLUMN(F633)+1))</f>
        <v>1</v>
      </c>
      <c r="H633" s="18">
        <f t="array" aca="1" ref="H633" ca="1">LARGE(span*NOT(COUNTIF($B633:G633,span)),RANDBETWEEN(1,13-COLUMN(G633)+1))</f>
        <v>9</v>
      </c>
      <c r="I633" s="18">
        <f t="array" aca="1" ref="I633" ca="1">LARGE(span*NOT(COUNTIF($B633:H633,span)),RANDBETWEEN(1,13-COLUMN(H633)+1))</f>
        <v>5</v>
      </c>
      <c r="J633" s="18">
        <f t="array" aca="1" ref="J633" ca="1">LARGE(span*NOT(COUNTIF($B633:I633,span)),RANDBETWEEN(1,13-COLUMN(I633)+1))</f>
        <v>6</v>
      </c>
      <c r="K633" s="18">
        <f t="array" aca="1" ref="K633" ca="1">LARGE(span*NOT(COUNTIF($B633:J633,span)),RANDBETWEEN(1,13-COLUMN(J633)+1))</f>
        <v>12</v>
      </c>
      <c r="L633" s="18">
        <f t="array" aca="1" ref="L633" ca="1">LARGE(span*NOT(COUNTIF($B633:K633,span)),RANDBETWEEN(1,13-COLUMN(K633)+1))</f>
        <v>2</v>
      </c>
      <c r="M633" s="18">
        <f t="array" aca="1" ref="M633" ca="1">LARGE(span*NOT(COUNTIF($B633:L633,span)),RANDBETWEEN(1,13-COLUMN(L633)+1))</f>
        <v>3</v>
      </c>
      <c r="N633" s="19">
        <f t="array" aca="1" ref="N633" ca="1">LARGE(span*NOT(COUNTIF($B633:M633,span)),RANDBETWEEN(1,13-COLUMN(M633)+1))</f>
        <v>11</v>
      </c>
      <c r="O633" s="1">
        <f t="shared" ca="1" si="144"/>
        <v>0</v>
      </c>
      <c r="P633" s="1">
        <f t="shared" ca="1" si="145"/>
        <v>0</v>
      </c>
      <c r="Q633" s="1">
        <f t="shared" ca="1" si="146"/>
        <v>0</v>
      </c>
      <c r="R633" s="1">
        <f t="shared" ca="1" si="147"/>
        <v>0</v>
      </c>
      <c r="S633" s="7">
        <f t="shared" ca="1" si="148"/>
        <v>1</v>
      </c>
      <c r="T633" s="1">
        <f t="shared" ca="1" si="149"/>
        <v>1</v>
      </c>
      <c r="U633" s="1">
        <f t="shared" ca="1" si="140"/>
        <v>0</v>
      </c>
      <c r="V633" s="1">
        <f t="shared" ca="1" si="150"/>
        <v>28</v>
      </c>
      <c r="W633" s="9">
        <f t="shared" ca="1" si="151"/>
        <v>4.4515103338632747E-2</v>
      </c>
      <c r="X633" s="1">
        <f t="shared" ca="1" si="152"/>
        <v>0</v>
      </c>
      <c r="Y633" s="1">
        <f t="shared" ca="1" si="153"/>
        <v>94</v>
      </c>
      <c r="Z633" s="20">
        <f t="shared" ca="1" si="154"/>
        <v>0.1494435612082671</v>
      </c>
      <c r="AA633" s="1">
        <f t="shared" ca="1" si="141"/>
        <v>0</v>
      </c>
      <c r="AB633" s="1">
        <f t="shared" ca="1" si="142"/>
        <v>199</v>
      </c>
      <c r="AC633" s="1">
        <f t="shared" ca="1" si="143"/>
        <v>0.31637519872813991</v>
      </c>
    </row>
    <row r="634" spans="1:29" x14ac:dyDescent="0.25">
      <c r="A634" s="7">
        <v>630</v>
      </c>
      <c r="C634" s="18">
        <f t="array" aca="1" ref="C634" ca="1">LARGE(span*NOT(COUNTIF($B634:B634,span)),RANDBETWEEN(1,13-COLUMN(B634)+1))</f>
        <v>1</v>
      </c>
      <c r="D634" s="18">
        <f t="array" aca="1" ref="D634" ca="1">LARGE(span*NOT(COUNTIF($B634:C634,span)),RANDBETWEEN(1,13-COLUMN(C634)+1))</f>
        <v>9</v>
      </c>
      <c r="E634" s="18">
        <f t="array" aca="1" ref="E634" ca="1">LARGE(span*NOT(COUNTIF($B634:D634,span)),RANDBETWEEN(1,13-COLUMN(D634)+1))</f>
        <v>10</v>
      </c>
      <c r="F634" s="18">
        <f t="array" aca="1" ref="F634" ca="1">LARGE(span*NOT(COUNTIF($B634:E634,span)),RANDBETWEEN(1,13-COLUMN(E634)+1))</f>
        <v>11</v>
      </c>
      <c r="G634" s="18">
        <f t="array" aca="1" ref="G634" ca="1">LARGE(span*NOT(COUNTIF($B634:F634,span)),RANDBETWEEN(1,13-COLUMN(F634)+1))</f>
        <v>5</v>
      </c>
      <c r="H634" s="18">
        <f t="array" aca="1" ref="H634" ca="1">LARGE(span*NOT(COUNTIF($B634:G634,span)),RANDBETWEEN(1,13-COLUMN(G634)+1))</f>
        <v>8</v>
      </c>
      <c r="I634" s="18">
        <f t="array" aca="1" ref="I634" ca="1">LARGE(span*NOT(COUNTIF($B634:H634,span)),RANDBETWEEN(1,13-COLUMN(H634)+1))</f>
        <v>2</v>
      </c>
      <c r="J634" s="18">
        <f t="array" aca="1" ref="J634" ca="1">LARGE(span*NOT(COUNTIF($B634:I634,span)),RANDBETWEEN(1,13-COLUMN(I634)+1))</f>
        <v>6</v>
      </c>
      <c r="K634" s="18">
        <f t="array" aca="1" ref="K634" ca="1">LARGE(span*NOT(COUNTIF($B634:J634,span)),RANDBETWEEN(1,13-COLUMN(J634)+1))</f>
        <v>7</v>
      </c>
      <c r="L634" s="18">
        <f t="array" aca="1" ref="L634" ca="1">LARGE(span*NOT(COUNTIF($B634:K634,span)),RANDBETWEEN(1,13-COLUMN(K634)+1))</f>
        <v>4</v>
      </c>
      <c r="M634" s="18">
        <f t="array" aca="1" ref="M634" ca="1">LARGE(span*NOT(COUNTIF($B634:L634,span)),RANDBETWEEN(1,13-COLUMN(L634)+1))</f>
        <v>3</v>
      </c>
      <c r="N634" s="19">
        <f t="array" aca="1" ref="N634" ca="1">LARGE(span*NOT(COUNTIF($B634:M634,span)),RANDBETWEEN(1,13-COLUMN(M634)+1))</f>
        <v>12</v>
      </c>
      <c r="O634" s="1">
        <f t="shared" ca="1" si="144"/>
        <v>1</v>
      </c>
      <c r="P634" s="1">
        <f t="shared" ca="1" si="145"/>
        <v>0</v>
      </c>
      <c r="Q634" s="1">
        <f t="shared" ca="1" si="146"/>
        <v>0</v>
      </c>
      <c r="R634" s="1">
        <f t="shared" ca="1" si="147"/>
        <v>0</v>
      </c>
      <c r="S634" s="7">
        <f t="shared" ca="1" si="148"/>
        <v>0</v>
      </c>
      <c r="T634" s="1">
        <f t="shared" ca="1" si="149"/>
        <v>1</v>
      </c>
      <c r="U634" s="1">
        <f t="shared" ca="1" si="140"/>
        <v>0</v>
      </c>
      <c r="V634" s="1">
        <f t="shared" ca="1" si="150"/>
        <v>28</v>
      </c>
      <c r="W634" s="9">
        <f t="shared" ca="1" si="151"/>
        <v>4.4444444444444446E-2</v>
      </c>
      <c r="X634" s="1">
        <f t="shared" ca="1" si="152"/>
        <v>0</v>
      </c>
      <c r="Y634" s="1">
        <f t="shared" ca="1" si="153"/>
        <v>94</v>
      </c>
      <c r="Z634" s="20">
        <f t="shared" ca="1" si="154"/>
        <v>0.1492063492063492</v>
      </c>
      <c r="AA634" s="1">
        <f t="shared" ca="1" si="141"/>
        <v>0</v>
      </c>
      <c r="AB634" s="1">
        <f t="shared" ca="1" si="142"/>
        <v>199</v>
      </c>
      <c r="AC634" s="1">
        <f t="shared" ca="1" si="143"/>
        <v>0.31587301587301586</v>
      </c>
    </row>
    <row r="635" spans="1:29" x14ac:dyDescent="0.25">
      <c r="A635" s="7">
        <v>631</v>
      </c>
      <c r="C635" s="18">
        <f t="array" aca="1" ref="C635" ca="1">LARGE(span*NOT(COUNTIF($B635:B635,span)),RANDBETWEEN(1,13-COLUMN(B635)+1))</f>
        <v>11</v>
      </c>
      <c r="D635" s="18">
        <f t="array" aca="1" ref="D635" ca="1">LARGE(span*NOT(COUNTIF($B635:C635,span)),RANDBETWEEN(1,13-COLUMN(C635)+1))</f>
        <v>2</v>
      </c>
      <c r="E635" s="18">
        <f t="array" aca="1" ref="E635" ca="1">LARGE(span*NOT(COUNTIF($B635:D635,span)),RANDBETWEEN(1,13-COLUMN(D635)+1))</f>
        <v>8</v>
      </c>
      <c r="F635" s="18">
        <f t="array" aca="1" ref="F635" ca="1">LARGE(span*NOT(COUNTIF($B635:E635,span)),RANDBETWEEN(1,13-COLUMN(E635)+1))</f>
        <v>7</v>
      </c>
      <c r="G635" s="18">
        <f t="array" aca="1" ref="G635" ca="1">LARGE(span*NOT(COUNTIF($B635:F635,span)),RANDBETWEEN(1,13-COLUMN(F635)+1))</f>
        <v>9</v>
      </c>
      <c r="H635" s="18">
        <f t="array" aca="1" ref="H635" ca="1">LARGE(span*NOT(COUNTIF($B635:G635,span)),RANDBETWEEN(1,13-COLUMN(G635)+1))</f>
        <v>6</v>
      </c>
      <c r="I635" s="18">
        <f t="array" aca="1" ref="I635" ca="1">LARGE(span*NOT(COUNTIF($B635:H635,span)),RANDBETWEEN(1,13-COLUMN(H635)+1))</f>
        <v>1</v>
      </c>
      <c r="J635" s="18">
        <f t="array" aca="1" ref="J635" ca="1">LARGE(span*NOT(COUNTIF($B635:I635,span)),RANDBETWEEN(1,13-COLUMN(I635)+1))</f>
        <v>3</v>
      </c>
      <c r="K635" s="18">
        <f t="array" aca="1" ref="K635" ca="1">LARGE(span*NOT(COUNTIF($B635:J635,span)),RANDBETWEEN(1,13-COLUMN(J635)+1))</f>
        <v>10</v>
      </c>
      <c r="L635" s="18">
        <f t="array" aca="1" ref="L635" ca="1">LARGE(span*NOT(COUNTIF($B635:K635,span)),RANDBETWEEN(1,13-COLUMN(K635)+1))</f>
        <v>12</v>
      </c>
      <c r="M635" s="18">
        <f t="array" aca="1" ref="M635" ca="1">LARGE(span*NOT(COUNTIF($B635:L635,span)),RANDBETWEEN(1,13-COLUMN(L635)+1))</f>
        <v>5</v>
      </c>
      <c r="N635" s="19">
        <f t="array" aca="1" ref="N635" ca="1">LARGE(span*NOT(COUNTIF($B635:M635,span)),RANDBETWEEN(1,13-COLUMN(M635)+1))</f>
        <v>4</v>
      </c>
      <c r="O635" s="1">
        <f t="shared" ca="1" si="144"/>
        <v>0</v>
      </c>
      <c r="P635" s="1">
        <f t="shared" ca="1" si="145"/>
        <v>1</v>
      </c>
      <c r="Q635" s="1">
        <f t="shared" ca="1" si="146"/>
        <v>0</v>
      </c>
      <c r="R635" s="1">
        <f t="shared" ca="1" si="147"/>
        <v>0</v>
      </c>
      <c r="S635" s="7">
        <f t="shared" ca="1" si="148"/>
        <v>0</v>
      </c>
      <c r="T635" s="1">
        <f t="shared" ca="1" si="149"/>
        <v>1</v>
      </c>
      <c r="U635" s="1">
        <f t="shared" ca="1" si="140"/>
        <v>0</v>
      </c>
      <c r="V635" s="1">
        <f t="shared" ca="1" si="150"/>
        <v>28</v>
      </c>
      <c r="W635" s="9">
        <f t="shared" ca="1" si="151"/>
        <v>4.4374009508716325E-2</v>
      </c>
      <c r="X635" s="1">
        <f t="shared" ca="1" si="152"/>
        <v>0</v>
      </c>
      <c r="Y635" s="1">
        <f t="shared" ca="1" si="153"/>
        <v>94</v>
      </c>
      <c r="Z635" s="20">
        <f t="shared" ca="1" si="154"/>
        <v>0.14896988906497624</v>
      </c>
      <c r="AA635" s="1">
        <f t="shared" ca="1" si="141"/>
        <v>0</v>
      </c>
      <c r="AB635" s="1">
        <f t="shared" ca="1" si="142"/>
        <v>199</v>
      </c>
      <c r="AC635" s="1">
        <f t="shared" ca="1" si="143"/>
        <v>0.31537242472266241</v>
      </c>
    </row>
    <row r="636" spans="1:29" x14ac:dyDescent="0.25">
      <c r="A636" s="7">
        <v>632</v>
      </c>
      <c r="C636" s="18">
        <f t="array" aca="1" ref="C636" ca="1">LARGE(span*NOT(COUNTIF($B636:B636,span)),RANDBETWEEN(1,13-COLUMN(B636)+1))</f>
        <v>4</v>
      </c>
      <c r="D636" s="18">
        <f t="array" aca="1" ref="D636" ca="1">LARGE(span*NOT(COUNTIF($B636:C636,span)),RANDBETWEEN(1,13-COLUMN(C636)+1))</f>
        <v>6</v>
      </c>
      <c r="E636" s="18">
        <f t="array" aca="1" ref="E636" ca="1">LARGE(span*NOT(COUNTIF($B636:D636,span)),RANDBETWEEN(1,13-COLUMN(D636)+1))</f>
        <v>11</v>
      </c>
      <c r="F636" s="18">
        <f t="array" aca="1" ref="F636" ca="1">LARGE(span*NOT(COUNTIF($B636:E636,span)),RANDBETWEEN(1,13-COLUMN(E636)+1))</f>
        <v>7</v>
      </c>
      <c r="G636" s="18">
        <f t="array" aca="1" ref="G636" ca="1">LARGE(span*NOT(COUNTIF($B636:F636,span)),RANDBETWEEN(1,13-COLUMN(F636)+1))</f>
        <v>2</v>
      </c>
      <c r="H636" s="18">
        <f t="array" aca="1" ref="H636" ca="1">LARGE(span*NOT(COUNTIF($B636:G636,span)),RANDBETWEEN(1,13-COLUMN(G636)+1))</f>
        <v>8</v>
      </c>
      <c r="I636" s="18">
        <f t="array" aca="1" ref="I636" ca="1">LARGE(span*NOT(COUNTIF($B636:H636,span)),RANDBETWEEN(1,13-COLUMN(H636)+1))</f>
        <v>1</v>
      </c>
      <c r="J636" s="18">
        <f t="array" aca="1" ref="J636" ca="1">LARGE(span*NOT(COUNTIF($B636:I636,span)),RANDBETWEEN(1,13-COLUMN(I636)+1))</f>
        <v>10</v>
      </c>
      <c r="K636" s="18">
        <f t="array" aca="1" ref="K636" ca="1">LARGE(span*NOT(COUNTIF($B636:J636,span)),RANDBETWEEN(1,13-COLUMN(J636)+1))</f>
        <v>9</v>
      </c>
      <c r="L636" s="18">
        <f t="array" aca="1" ref="L636" ca="1">LARGE(span*NOT(COUNTIF($B636:K636,span)),RANDBETWEEN(1,13-COLUMN(K636)+1))</f>
        <v>12</v>
      </c>
      <c r="M636" s="18">
        <f t="array" aca="1" ref="M636" ca="1">LARGE(span*NOT(COUNTIF($B636:L636,span)),RANDBETWEEN(1,13-COLUMN(L636)+1))</f>
        <v>3</v>
      </c>
      <c r="N636" s="19">
        <f t="array" aca="1" ref="N636" ca="1">LARGE(span*NOT(COUNTIF($B636:M636,span)),RANDBETWEEN(1,13-COLUMN(M636)+1))</f>
        <v>5</v>
      </c>
      <c r="O636" s="1">
        <f t="shared" ca="1" si="144"/>
        <v>0</v>
      </c>
      <c r="P636" s="1">
        <f t="shared" ca="1" si="145"/>
        <v>0</v>
      </c>
      <c r="Q636" s="1">
        <f t="shared" ca="1" si="146"/>
        <v>0</v>
      </c>
      <c r="R636" s="1">
        <f t="shared" ca="1" si="147"/>
        <v>0</v>
      </c>
      <c r="S636" s="7">
        <f t="shared" ca="1" si="148"/>
        <v>1</v>
      </c>
      <c r="T636" s="1">
        <f t="shared" ca="1" si="149"/>
        <v>1</v>
      </c>
      <c r="U636" s="1">
        <f t="shared" ca="1" si="140"/>
        <v>0</v>
      </c>
      <c r="V636" s="1">
        <f t="shared" ca="1" si="150"/>
        <v>28</v>
      </c>
      <c r="W636" s="9">
        <f t="shared" ca="1" si="151"/>
        <v>4.4303797468354431E-2</v>
      </c>
      <c r="X636" s="1">
        <f t="shared" ca="1" si="152"/>
        <v>0</v>
      </c>
      <c r="Y636" s="1">
        <f t="shared" ca="1" si="153"/>
        <v>94</v>
      </c>
      <c r="Z636" s="20">
        <f t="shared" ca="1" si="154"/>
        <v>0.14873417721518986</v>
      </c>
      <c r="AA636" s="1">
        <f t="shared" ca="1" si="141"/>
        <v>0</v>
      </c>
      <c r="AB636" s="1">
        <f t="shared" ca="1" si="142"/>
        <v>199</v>
      </c>
      <c r="AC636" s="1">
        <f t="shared" ca="1" si="143"/>
        <v>0.314873417721519</v>
      </c>
    </row>
    <row r="637" spans="1:29" x14ac:dyDescent="0.25">
      <c r="A637" s="7">
        <v>633</v>
      </c>
      <c r="C637" s="18">
        <f t="array" aca="1" ref="C637" ca="1">LARGE(span*NOT(COUNTIF($B637:B637,span)),RANDBETWEEN(1,13-COLUMN(B637)+1))</f>
        <v>4</v>
      </c>
      <c r="D637" s="18">
        <f t="array" aca="1" ref="D637" ca="1">LARGE(span*NOT(COUNTIF($B637:C637,span)),RANDBETWEEN(1,13-COLUMN(C637)+1))</f>
        <v>5</v>
      </c>
      <c r="E637" s="18">
        <f t="array" aca="1" ref="E637" ca="1">LARGE(span*NOT(COUNTIF($B637:D637,span)),RANDBETWEEN(1,13-COLUMN(D637)+1))</f>
        <v>12</v>
      </c>
      <c r="F637" s="18">
        <f t="array" aca="1" ref="F637" ca="1">LARGE(span*NOT(COUNTIF($B637:E637,span)),RANDBETWEEN(1,13-COLUMN(E637)+1))</f>
        <v>1</v>
      </c>
      <c r="G637" s="18">
        <f t="array" aca="1" ref="G637" ca="1">LARGE(span*NOT(COUNTIF($B637:F637,span)),RANDBETWEEN(1,13-COLUMN(F637)+1))</f>
        <v>6</v>
      </c>
      <c r="H637" s="18">
        <f t="array" aca="1" ref="H637" ca="1">LARGE(span*NOT(COUNTIF($B637:G637,span)),RANDBETWEEN(1,13-COLUMN(G637)+1))</f>
        <v>3</v>
      </c>
      <c r="I637" s="18">
        <f t="array" aca="1" ref="I637" ca="1">LARGE(span*NOT(COUNTIF($B637:H637,span)),RANDBETWEEN(1,13-COLUMN(H637)+1))</f>
        <v>7</v>
      </c>
      <c r="J637" s="18">
        <f t="array" aca="1" ref="J637" ca="1">LARGE(span*NOT(COUNTIF($B637:I637,span)),RANDBETWEEN(1,13-COLUMN(I637)+1))</f>
        <v>11</v>
      </c>
      <c r="K637" s="18">
        <f t="array" aca="1" ref="K637" ca="1">LARGE(span*NOT(COUNTIF($B637:J637,span)),RANDBETWEEN(1,13-COLUMN(J637)+1))</f>
        <v>8</v>
      </c>
      <c r="L637" s="18">
        <f t="array" aca="1" ref="L637" ca="1">LARGE(span*NOT(COUNTIF($B637:K637,span)),RANDBETWEEN(1,13-COLUMN(K637)+1))</f>
        <v>2</v>
      </c>
      <c r="M637" s="18">
        <f t="array" aca="1" ref="M637" ca="1">LARGE(span*NOT(COUNTIF($B637:L637,span)),RANDBETWEEN(1,13-COLUMN(L637)+1))</f>
        <v>10</v>
      </c>
      <c r="N637" s="19">
        <f t="array" aca="1" ref="N637" ca="1">LARGE(span*NOT(COUNTIF($B637:M637,span)),RANDBETWEEN(1,13-COLUMN(M637)+1))</f>
        <v>9</v>
      </c>
      <c r="O637" s="1">
        <f t="shared" ca="1" si="144"/>
        <v>0</v>
      </c>
      <c r="P637" s="1">
        <f t="shared" ca="1" si="145"/>
        <v>0</v>
      </c>
      <c r="Q637" s="1">
        <f t="shared" ca="1" si="146"/>
        <v>0</v>
      </c>
      <c r="R637" s="1">
        <f t="shared" ca="1" si="147"/>
        <v>1</v>
      </c>
      <c r="S637" s="7">
        <f t="shared" ca="1" si="148"/>
        <v>0</v>
      </c>
      <c r="T637" s="1">
        <f t="shared" ca="1" si="149"/>
        <v>1</v>
      </c>
      <c r="U637" s="1">
        <f t="shared" ca="1" si="140"/>
        <v>0</v>
      </c>
      <c r="V637" s="1">
        <f t="shared" ca="1" si="150"/>
        <v>28</v>
      </c>
      <c r="W637" s="9">
        <f t="shared" ca="1" si="151"/>
        <v>4.4233807266982623E-2</v>
      </c>
      <c r="X637" s="1">
        <f t="shared" ca="1" si="152"/>
        <v>0</v>
      </c>
      <c r="Y637" s="1">
        <f t="shared" ca="1" si="153"/>
        <v>94</v>
      </c>
      <c r="Z637" s="20">
        <f t="shared" ca="1" si="154"/>
        <v>0.14849921011058451</v>
      </c>
      <c r="AA637" s="1">
        <f t="shared" ca="1" si="141"/>
        <v>0</v>
      </c>
      <c r="AB637" s="1">
        <f t="shared" ca="1" si="142"/>
        <v>199</v>
      </c>
      <c r="AC637" s="1">
        <f t="shared" ca="1" si="143"/>
        <v>0.31437598736176936</v>
      </c>
    </row>
    <row r="638" spans="1:29" x14ac:dyDescent="0.25">
      <c r="A638" s="7">
        <v>634</v>
      </c>
      <c r="C638" s="18">
        <f t="array" aca="1" ref="C638" ca="1">LARGE(span*NOT(COUNTIF($B638:B638,span)),RANDBETWEEN(1,13-COLUMN(B638)+1))</f>
        <v>9</v>
      </c>
      <c r="D638" s="18">
        <f t="array" aca="1" ref="D638" ca="1">LARGE(span*NOT(COUNTIF($B638:C638,span)),RANDBETWEEN(1,13-COLUMN(C638)+1))</f>
        <v>7</v>
      </c>
      <c r="E638" s="18">
        <f t="array" aca="1" ref="E638" ca="1">LARGE(span*NOT(COUNTIF($B638:D638,span)),RANDBETWEEN(1,13-COLUMN(D638)+1))</f>
        <v>6</v>
      </c>
      <c r="F638" s="18">
        <f t="array" aca="1" ref="F638" ca="1">LARGE(span*NOT(COUNTIF($B638:E638,span)),RANDBETWEEN(1,13-COLUMN(E638)+1))</f>
        <v>1</v>
      </c>
      <c r="G638" s="18">
        <f t="array" aca="1" ref="G638" ca="1">LARGE(span*NOT(COUNTIF($B638:F638,span)),RANDBETWEEN(1,13-COLUMN(F638)+1))</f>
        <v>11</v>
      </c>
      <c r="H638" s="18">
        <f t="array" aca="1" ref="H638" ca="1">LARGE(span*NOT(COUNTIF($B638:G638,span)),RANDBETWEEN(1,13-COLUMN(G638)+1))</f>
        <v>5</v>
      </c>
      <c r="I638" s="18">
        <f t="array" aca="1" ref="I638" ca="1">LARGE(span*NOT(COUNTIF($B638:H638,span)),RANDBETWEEN(1,13-COLUMN(H638)+1))</f>
        <v>8</v>
      </c>
      <c r="J638" s="18">
        <f t="array" aca="1" ref="J638" ca="1">LARGE(span*NOT(COUNTIF($B638:I638,span)),RANDBETWEEN(1,13-COLUMN(I638)+1))</f>
        <v>10</v>
      </c>
      <c r="K638" s="18">
        <f t="array" aca="1" ref="K638" ca="1">LARGE(span*NOT(COUNTIF($B638:J638,span)),RANDBETWEEN(1,13-COLUMN(J638)+1))</f>
        <v>3</v>
      </c>
      <c r="L638" s="18">
        <f t="array" aca="1" ref="L638" ca="1">LARGE(span*NOT(COUNTIF($B638:K638,span)),RANDBETWEEN(1,13-COLUMN(K638)+1))</f>
        <v>4</v>
      </c>
      <c r="M638" s="18">
        <f t="array" aca="1" ref="M638" ca="1">LARGE(span*NOT(COUNTIF($B638:L638,span)),RANDBETWEEN(1,13-COLUMN(L638)+1))</f>
        <v>2</v>
      </c>
      <c r="N638" s="19">
        <f t="array" aca="1" ref="N638" ca="1">LARGE(span*NOT(COUNTIF($B638:M638,span)),RANDBETWEEN(1,13-COLUMN(M638)+1))</f>
        <v>12</v>
      </c>
      <c r="O638" s="1">
        <f t="shared" ca="1" si="144"/>
        <v>0</v>
      </c>
      <c r="P638" s="1">
        <f t="shared" ca="1" si="145"/>
        <v>0</v>
      </c>
      <c r="Q638" s="1">
        <f t="shared" ca="1" si="146"/>
        <v>0</v>
      </c>
      <c r="R638" s="1">
        <f t="shared" ca="1" si="147"/>
        <v>1</v>
      </c>
      <c r="S638" s="7">
        <f t="shared" ca="1" si="148"/>
        <v>0</v>
      </c>
      <c r="T638" s="1">
        <f t="shared" ca="1" si="149"/>
        <v>1</v>
      </c>
      <c r="U638" s="1">
        <f t="shared" ca="1" si="140"/>
        <v>0</v>
      </c>
      <c r="V638" s="1">
        <f t="shared" ca="1" si="150"/>
        <v>28</v>
      </c>
      <c r="W638" s="9">
        <f t="shared" ca="1" si="151"/>
        <v>4.4164037854889593E-2</v>
      </c>
      <c r="X638" s="1">
        <f t="shared" ca="1" si="152"/>
        <v>0</v>
      </c>
      <c r="Y638" s="1">
        <f t="shared" ca="1" si="153"/>
        <v>94</v>
      </c>
      <c r="Z638" s="20">
        <f t="shared" ca="1" si="154"/>
        <v>0.14826498422712933</v>
      </c>
      <c r="AA638" s="1">
        <f t="shared" ca="1" si="141"/>
        <v>0</v>
      </c>
      <c r="AB638" s="1">
        <f t="shared" ca="1" si="142"/>
        <v>199</v>
      </c>
      <c r="AC638" s="1">
        <f t="shared" ca="1" si="143"/>
        <v>0.31388012618296529</v>
      </c>
    </row>
    <row r="639" spans="1:29" x14ac:dyDescent="0.25">
      <c r="A639" s="7">
        <v>635</v>
      </c>
      <c r="C639" s="18">
        <f t="array" aca="1" ref="C639" ca="1">LARGE(span*NOT(COUNTIF($B639:B639,span)),RANDBETWEEN(1,13-COLUMN(B639)+1))</f>
        <v>11</v>
      </c>
      <c r="D639" s="18">
        <f t="array" aca="1" ref="D639" ca="1">LARGE(span*NOT(COUNTIF($B639:C639,span)),RANDBETWEEN(1,13-COLUMN(C639)+1))</f>
        <v>3</v>
      </c>
      <c r="E639" s="18">
        <f t="array" aca="1" ref="E639" ca="1">LARGE(span*NOT(COUNTIF($B639:D639,span)),RANDBETWEEN(1,13-COLUMN(D639)+1))</f>
        <v>7</v>
      </c>
      <c r="F639" s="18">
        <f t="array" aca="1" ref="F639" ca="1">LARGE(span*NOT(COUNTIF($B639:E639,span)),RANDBETWEEN(1,13-COLUMN(E639)+1))</f>
        <v>12</v>
      </c>
      <c r="G639" s="18">
        <f t="array" aca="1" ref="G639" ca="1">LARGE(span*NOT(COUNTIF($B639:F639,span)),RANDBETWEEN(1,13-COLUMN(F639)+1))</f>
        <v>9</v>
      </c>
      <c r="H639" s="18">
        <f t="array" aca="1" ref="H639" ca="1">LARGE(span*NOT(COUNTIF($B639:G639,span)),RANDBETWEEN(1,13-COLUMN(G639)+1))</f>
        <v>2</v>
      </c>
      <c r="I639" s="18">
        <f t="array" aca="1" ref="I639" ca="1">LARGE(span*NOT(COUNTIF($B639:H639,span)),RANDBETWEEN(1,13-COLUMN(H639)+1))</f>
        <v>4</v>
      </c>
      <c r="J639" s="18">
        <f t="array" aca="1" ref="J639" ca="1">LARGE(span*NOT(COUNTIF($B639:I639,span)),RANDBETWEEN(1,13-COLUMN(I639)+1))</f>
        <v>5</v>
      </c>
      <c r="K639" s="18">
        <f t="array" aca="1" ref="K639" ca="1">LARGE(span*NOT(COUNTIF($B639:J639,span)),RANDBETWEEN(1,13-COLUMN(J639)+1))</f>
        <v>6</v>
      </c>
      <c r="L639" s="18">
        <f t="array" aca="1" ref="L639" ca="1">LARGE(span*NOT(COUNTIF($B639:K639,span)),RANDBETWEEN(1,13-COLUMN(K639)+1))</f>
        <v>10</v>
      </c>
      <c r="M639" s="18">
        <f t="array" aca="1" ref="M639" ca="1">LARGE(span*NOT(COUNTIF($B639:L639,span)),RANDBETWEEN(1,13-COLUMN(L639)+1))</f>
        <v>1</v>
      </c>
      <c r="N639" s="19">
        <f t="array" aca="1" ref="N639" ca="1">LARGE(span*NOT(COUNTIF($B639:M639,span)),RANDBETWEEN(1,13-COLUMN(M639)+1))</f>
        <v>8</v>
      </c>
      <c r="O639" s="1">
        <f t="shared" ca="1" si="144"/>
        <v>0</v>
      </c>
      <c r="P639" s="1">
        <f t="shared" ca="1" si="145"/>
        <v>1</v>
      </c>
      <c r="Q639" s="1">
        <f t="shared" ca="1" si="146"/>
        <v>0</v>
      </c>
      <c r="R639" s="1">
        <f t="shared" ca="1" si="147"/>
        <v>0</v>
      </c>
      <c r="S639" s="7">
        <f t="shared" ca="1" si="148"/>
        <v>0</v>
      </c>
      <c r="T639" s="1">
        <f t="shared" ca="1" si="149"/>
        <v>1</v>
      </c>
      <c r="U639" s="1">
        <f t="shared" ca="1" si="140"/>
        <v>0</v>
      </c>
      <c r="V639" s="1">
        <f t="shared" ca="1" si="150"/>
        <v>28</v>
      </c>
      <c r="W639" s="9">
        <f t="shared" ca="1" si="151"/>
        <v>4.4094488188976377E-2</v>
      </c>
      <c r="X639" s="1">
        <f t="shared" ca="1" si="152"/>
        <v>0</v>
      </c>
      <c r="Y639" s="1">
        <f t="shared" ca="1" si="153"/>
        <v>94</v>
      </c>
      <c r="Z639" s="20">
        <f t="shared" ca="1" si="154"/>
        <v>0.14803149606299212</v>
      </c>
      <c r="AA639" s="1">
        <f t="shared" ca="1" si="141"/>
        <v>0</v>
      </c>
      <c r="AB639" s="1">
        <f t="shared" ca="1" si="142"/>
        <v>199</v>
      </c>
      <c r="AC639" s="1">
        <f t="shared" ca="1" si="143"/>
        <v>0.31338582677165355</v>
      </c>
    </row>
    <row r="640" spans="1:29" x14ac:dyDescent="0.25">
      <c r="A640" s="7">
        <v>636</v>
      </c>
      <c r="C640" s="18">
        <f t="array" aca="1" ref="C640" ca="1">LARGE(span*NOT(COUNTIF($B640:B640,span)),RANDBETWEEN(1,13-COLUMN(B640)+1))</f>
        <v>9</v>
      </c>
      <c r="D640" s="18">
        <f t="array" aca="1" ref="D640" ca="1">LARGE(span*NOT(COUNTIF($B640:C640,span)),RANDBETWEEN(1,13-COLUMN(C640)+1))</f>
        <v>4</v>
      </c>
      <c r="E640" s="18">
        <f t="array" aca="1" ref="E640" ca="1">LARGE(span*NOT(COUNTIF($B640:D640,span)),RANDBETWEEN(1,13-COLUMN(D640)+1))</f>
        <v>11</v>
      </c>
      <c r="F640" s="18">
        <f t="array" aca="1" ref="F640" ca="1">LARGE(span*NOT(COUNTIF($B640:E640,span)),RANDBETWEEN(1,13-COLUMN(E640)+1))</f>
        <v>8</v>
      </c>
      <c r="G640" s="18">
        <f t="array" aca="1" ref="G640" ca="1">LARGE(span*NOT(COUNTIF($B640:F640,span)),RANDBETWEEN(1,13-COLUMN(F640)+1))</f>
        <v>6</v>
      </c>
      <c r="H640" s="18">
        <f t="array" aca="1" ref="H640" ca="1">LARGE(span*NOT(COUNTIF($B640:G640,span)),RANDBETWEEN(1,13-COLUMN(G640)+1))</f>
        <v>3</v>
      </c>
      <c r="I640" s="18">
        <f t="array" aca="1" ref="I640" ca="1">LARGE(span*NOT(COUNTIF($B640:H640,span)),RANDBETWEEN(1,13-COLUMN(H640)+1))</f>
        <v>12</v>
      </c>
      <c r="J640" s="18">
        <f t="array" aca="1" ref="J640" ca="1">LARGE(span*NOT(COUNTIF($B640:I640,span)),RANDBETWEEN(1,13-COLUMN(I640)+1))</f>
        <v>5</v>
      </c>
      <c r="K640" s="18">
        <f t="array" aca="1" ref="K640" ca="1">LARGE(span*NOT(COUNTIF($B640:J640,span)),RANDBETWEEN(1,13-COLUMN(J640)+1))</f>
        <v>2</v>
      </c>
      <c r="L640" s="18">
        <f t="array" aca="1" ref="L640" ca="1">LARGE(span*NOT(COUNTIF($B640:K640,span)),RANDBETWEEN(1,13-COLUMN(K640)+1))</f>
        <v>10</v>
      </c>
      <c r="M640" s="18">
        <f t="array" aca="1" ref="M640" ca="1">LARGE(span*NOT(COUNTIF($B640:L640,span)),RANDBETWEEN(1,13-COLUMN(L640)+1))</f>
        <v>7</v>
      </c>
      <c r="N640" s="19">
        <f t="array" aca="1" ref="N640" ca="1">LARGE(span*NOT(COUNTIF($B640:M640,span)),RANDBETWEEN(1,13-COLUMN(M640)+1))</f>
        <v>1</v>
      </c>
      <c r="O640" s="1">
        <f t="shared" ca="1" si="144"/>
        <v>0</v>
      </c>
      <c r="P640" s="1">
        <f t="shared" ca="1" si="145"/>
        <v>0</v>
      </c>
      <c r="Q640" s="1">
        <f t="shared" ca="1" si="146"/>
        <v>0</v>
      </c>
      <c r="R640" s="1">
        <f t="shared" ca="1" si="147"/>
        <v>0</v>
      </c>
      <c r="S640" s="7">
        <f t="shared" ca="1" si="148"/>
        <v>0</v>
      </c>
      <c r="T640" s="1">
        <f t="shared" ca="1" si="149"/>
        <v>0</v>
      </c>
      <c r="U640" s="1">
        <f t="shared" ca="1" si="140"/>
        <v>0</v>
      </c>
      <c r="V640" s="1">
        <f t="shared" ca="1" si="150"/>
        <v>28</v>
      </c>
      <c r="W640" s="9">
        <f t="shared" ca="1" si="151"/>
        <v>4.40251572327044E-2</v>
      </c>
      <c r="X640" s="1">
        <f t="shared" ca="1" si="152"/>
        <v>1</v>
      </c>
      <c r="Y640" s="1">
        <f t="shared" ca="1" si="153"/>
        <v>95</v>
      </c>
      <c r="Z640" s="20">
        <f t="shared" ca="1" si="154"/>
        <v>0.14937106918238993</v>
      </c>
      <c r="AA640" s="1">
        <f t="shared" ca="1" si="141"/>
        <v>0</v>
      </c>
      <c r="AB640" s="1">
        <f t="shared" ca="1" si="142"/>
        <v>199</v>
      </c>
      <c r="AC640" s="1">
        <f t="shared" ca="1" si="143"/>
        <v>0.31289308176100628</v>
      </c>
    </row>
    <row r="641" spans="1:29" x14ac:dyDescent="0.25">
      <c r="A641" s="7">
        <v>637</v>
      </c>
      <c r="C641" s="18">
        <f t="array" aca="1" ref="C641" ca="1">LARGE(span*NOT(COUNTIF($B641:B641,span)),RANDBETWEEN(1,13-COLUMN(B641)+1))</f>
        <v>6</v>
      </c>
      <c r="D641" s="18">
        <f t="array" aca="1" ref="D641" ca="1">LARGE(span*NOT(COUNTIF($B641:C641,span)),RANDBETWEEN(1,13-COLUMN(C641)+1))</f>
        <v>3</v>
      </c>
      <c r="E641" s="18">
        <f t="array" aca="1" ref="E641" ca="1">LARGE(span*NOT(COUNTIF($B641:D641,span)),RANDBETWEEN(1,13-COLUMN(D641)+1))</f>
        <v>11</v>
      </c>
      <c r="F641" s="18">
        <f t="array" aca="1" ref="F641" ca="1">LARGE(span*NOT(COUNTIF($B641:E641,span)),RANDBETWEEN(1,13-COLUMN(E641)+1))</f>
        <v>10</v>
      </c>
      <c r="G641" s="18">
        <f t="array" aca="1" ref="G641" ca="1">LARGE(span*NOT(COUNTIF($B641:F641,span)),RANDBETWEEN(1,13-COLUMN(F641)+1))</f>
        <v>8</v>
      </c>
      <c r="H641" s="18">
        <f t="array" aca="1" ref="H641" ca="1">LARGE(span*NOT(COUNTIF($B641:G641,span)),RANDBETWEEN(1,13-COLUMN(G641)+1))</f>
        <v>1</v>
      </c>
      <c r="I641" s="18">
        <f t="array" aca="1" ref="I641" ca="1">LARGE(span*NOT(COUNTIF($B641:H641,span)),RANDBETWEEN(1,13-COLUMN(H641)+1))</f>
        <v>5</v>
      </c>
      <c r="J641" s="18">
        <f t="array" aca="1" ref="J641" ca="1">LARGE(span*NOT(COUNTIF($B641:I641,span)),RANDBETWEEN(1,13-COLUMN(I641)+1))</f>
        <v>7</v>
      </c>
      <c r="K641" s="18">
        <f t="array" aca="1" ref="K641" ca="1">LARGE(span*NOT(COUNTIF($B641:J641,span)),RANDBETWEEN(1,13-COLUMN(J641)+1))</f>
        <v>2</v>
      </c>
      <c r="L641" s="18">
        <f t="array" aca="1" ref="L641" ca="1">LARGE(span*NOT(COUNTIF($B641:K641,span)),RANDBETWEEN(1,13-COLUMN(K641)+1))</f>
        <v>4</v>
      </c>
      <c r="M641" s="18">
        <f t="array" aca="1" ref="M641" ca="1">LARGE(span*NOT(COUNTIF($B641:L641,span)),RANDBETWEEN(1,13-COLUMN(L641)+1))</f>
        <v>12</v>
      </c>
      <c r="N641" s="19">
        <f t="array" aca="1" ref="N641" ca="1">LARGE(span*NOT(COUNTIF($B641:M641,span)),RANDBETWEEN(1,13-COLUMN(M641)+1))</f>
        <v>9</v>
      </c>
      <c r="O641" s="1">
        <f t="shared" ca="1" si="144"/>
        <v>0</v>
      </c>
      <c r="P641" s="1">
        <f t="shared" ca="1" si="145"/>
        <v>1</v>
      </c>
      <c r="Q641" s="1">
        <f t="shared" ca="1" si="146"/>
        <v>0</v>
      </c>
      <c r="R641" s="1">
        <f t="shared" ca="1" si="147"/>
        <v>0</v>
      </c>
      <c r="S641" s="7">
        <f t="shared" ca="1" si="148"/>
        <v>0</v>
      </c>
      <c r="T641" s="1">
        <f t="shared" ca="1" si="149"/>
        <v>1</v>
      </c>
      <c r="U641" s="1">
        <f t="shared" ca="1" si="140"/>
        <v>0</v>
      </c>
      <c r="V641" s="1">
        <f t="shared" ca="1" si="150"/>
        <v>28</v>
      </c>
      <c r="W641" s="9">
        <f t="shared" ca="1" si="151"/>
        <v>4.3956043956043959E-2</v>
      </c>
      <c r="X641" s="1">
        <f t="shared" ca="1" si="152"/>
        <v>0</v>
      </c>
      <c r="Y641" s="1">
        <f t="shared" ca="1" si="153"/>
        <v>95</v>
      </c>
      <c r="Z641" s="20">
        <f t="shared" ca="1" si="154"/>
        <v>0.14913657770800628</v>
      </c>
      <c r="AA641" s="1">
        <f t="shared" ca="1" si="141"/>
        <v>0</v>
      </c>
      <c r="AB641" s="1">
        <f t="shared" ca="1" si="142"/>
        <v>199</v>
      </c>
      <c r="AC641" s="1">
        <f t="shared" ca="1" si="143"/>
        <v>0.31240188383045525</v>
      </c>
    </row>
    <row r="642" spans="1:29" x14ac:dyDescent="0.25">
      <c r="A642" s="7">
        <v>638</v>
      </c>
      <c r="C642" s="18">
        <f t="array" aca="1" ref="C642" ca="1">LARGE(span*NOT(COUNTIF($B642:B642,span)),RANDBETWEEN(1,13-COLUMN(B642)+1))</f>
        <v>6</v>
      </c>
      <c r="D642" s="18">
        <f t="array" aca="1" ref="D642" ca="1">LARGE(span*NOT(COUNTIF($B642:C642,span)),RANDBETWEEN(1,13-COLUMN(C642)+1))</f>
        <v>7</v>
      </c>
      <c r="E642" s="18">
        <f t="array" aca="1" ref="E642" ca="1">LARGE(span*NOT(COUNTIF($B642:D642,span)),RANDBETWEEN(1,13-COLUMN(D642)+1))</f>
        <v>12</v>
      </c>
      <c r="F642" s="18">
        <f t="array" aca="1" ref="F642" ca="1">LARGE(span*NOT(COUNTIF($B642:E642,span)),RANDBETWEEN(1,13-COLUMN(E642)+1))</f>
        <v>9</v>
      </c>
      <c r="G642" s="18">
        <f t="array" aca="1" ref="G642" ca="1">LARGE(span*NOT(COUNTIF($B642:F642,span)),RANDBETWEEN(1,13-COLUMN(F642)+1))</f>
        <v>4</v>
      </c>
      <c r="H642" s="18">
        <f t="array" aca="1" ref="H642" ca="1">LARGE(span*NOT(COUNTIF($B642:G642,span)),RANDBETWEEN(1,13-COLUMN(G642)+1))</f>
        <v>3</v>
      </c>
      <c r="I642" s="18">
        <f t="array" aca="1" ref="I642" ca="1">LARGE(span*NOT(COUNTIF($B642:H642,span)),RANDBETWEEN(1,13-COLUMN(H642)+1))</f>
        <v>10</v>
      </c>
      <c r="J642" s="18">
        <f t="array" aca="1" ref="J642" ca="1">LARGE(span*NOT(COUNTIF($B642:I642,span)),RANDBETWEEN(1,13-COLUMN(I642)+1))</f>
        <v>1</v>
      </c>
      <c r="K642" s="18">
        <f t="array" aca="1" ref="K642" ca="1">LARGE(span*NOT(COUNTIF($B642:J642,span)),RANDBETWEEN(1,13-COLUMN(J642)+1))</f>
        <v>11</v>
      </c>
      <c r="L642" s="18">
        <f t="array" aca="1" ref="L642" ca="1">LARGE(span*NOT(COUNTIF($B642:K642,span)),RANDBETWEEN(1,13-COLUMN(K642)+1))</f>
        <v>8</v>
      </c>
      <c r="M642" s="18">
        <f t="array" aca="1" ref="M642" ca="1">LARGE(span*NOT(COUNTIF($B642:L642,span)),RANDBETWEEN(1,13-COLUMN(L642)+1))</f>
        <v>5</v>
      </c>
      <c r="N642" s="19">
        <f t="array" aca="1" ref="N642" ca="1">LARGE(span*NOT(COUNTIF($B642:M642,span)),RANDBETWEEN(1,13-COLUMN(M642)+1))</f>
        <v>2</v>
      </c>
      <c r="O642" s="1">
        <f t="shared" ca="1" si="144"/>
        <v>0</v>
      </c>
      <c r="P642" s="1">
        <f t="shared" ca="1" si="145"/>
        <v>0</v>
      </c>
      <c r="Q642" s="1">
        <f t="shared" ca="1" si="146"/>
        <v>0</v>
      </c>
      <c r="R642" s="1">
        <f t="shared" ca="1" si="147"/>
        <v>0</v>
      </c>
      <c r="S642" s="7">
        <f t="shared" ca="1" si="148"/>
        <v>0</v>
      </c>
      <c r="T642" s="1">
        <f t="shared" ca="1" si="149"/>
        <v>0</v>
      </c>
      <c r="U642" s="1">
        <f t="shared" ca="1" si="140"/>
        <v>0</v>
      </c>
      <c r="V642" s="1">
        <f t="shared" ca="1" si="150"/>
        <v>28</v>
      </c>
      <c r="W642" s="9">
        <f t="shared" ca="1" si="151"/>
        <v>4.3887147335423198E-2</v>
      </c>
      <c r="X642" s="1">
        <f t="shared" ca="1" si="152"/>
        <v>1</v>
      </c>
      <c r="Y642" s="1">
        <f t="shared" ca="1" si="153"/>
        <v>96</v>
      </c>
      <c r="Z642" s="20">
        <f t="shared" ca="1" si="154"/>
        <v>0.15047021943573669</v>
      </c>
      <c r="AA642" s="1">
        <f t="shared" ca="1" si="141"/>
        <v>0</v>
      </c>
      <c r="AB642" s="1">
        <f t="shared" ca="1" si="142"/>
        <v>199</v>
      </c>
      <c r="AC642" s="1">
        <f t="shared" ca="1" si="143"/>
        <v>0.31191222570532917</v>
      </c>
    </row>
    <row r="643" spans="1:29" x14ac:dyDescent="0.25">
      <c r="A643" s="7">
        <v>639</v>
      </c>
      <c r="C643" s="18">
        <f t="array" aca="1" ref="C643" ca="1">LARGE(span*NOT(COUNTIF($B643:B643,span)),RANDBETWEEN(1,13-COLUMN(B643)+1))</f>
        <v>7</v>
      </c>
      <c r="D643" s="18">
        <f t="array" aca="1" ref="D643" ca="1">LARGE(span*NOT(COUNTIF($B643:C643,span)),RANDBETWEEN(1,13-COLUMN(C643)+1))</f>
        <v>12</v>
      </c>
      <c r="E643" s="18">
        <f t="array" aca="1" ref="E643" ca="1">LARGE(span*NOT(COUNTIF($B643:D643,span)),RANDBETWEEN(1,13-COLUMN(D643)+1))</f>
        <v>9</v>
      </c>
      <c r="F643" s="18">
        <f t="array" aca="1" ref="F643" ca="1">LARGE(span*NOT(COUNTIF($B643:E643,span)),RANDBETWEEN(1,13-COLUMN(E643)+1))</f>
        <v>2</v>
      </c>
      <c r="G643" s="18">
        <f t="array" aca="1" ref="G643" ca="1">LARGE(span*NOT(COUNTIF($B643:F643,span)),RANDBETWEEN(1,13-COLUMN(F643)+1))</f>
        <v>11</v>
      </c>
      <c r="H643" s="18">
        <f t="array" aca="1" ref="H643" ca="1">LARGE(span*NOT(COUNTIF($B643:G643,span)),RANDBETWEEN(1,13-COLUMN(G643)+1))</f>
        <v>6</v>
      </c>
      <c r="I643" s="18">
        <f t="array" aca="1" ref="I643" ca="1">LARGE(span*NOT(COUNTIF($B643:H643,span)),RANDBETWEEN(1,13-COLUMN(H643)+1))</f>
        <v>8</v>
      </c>
      <c r="J643" s="18">
        <f t="array" aca="1" ref="J643" ca="1">LARGE(span*NOT(COUNTIF($B643:I643,span)),RANDBETWEEN(1,13-COLUMN(I643)+1))</f>
        <v>5</v>
      </c>
      <c r="K643" s="18">
        <f t="array" aca="1" ref="K643" ca="1">LARGE(span*NOT(COUNTIF($B643:J643,span)),RANDBETWEEN(1,13-COLUMN(J643)+1))</f>
        <v>3</v>
      </c>
      <c r="L643" s="18">
        <f t="array" aca="1" ref="L643" ca="1">LARGE(span*NOT(COUNTIF($B643:K643,span)),RANDBETWEEN(1,13-COLUMN(K643)+1))</f>
        <v>4</v>
      </c>
      <c r="M643" s="18">
        <f t="array" aca="1" ref="M643" ca="1">LARGE(span*NOT(COUNTIF($B643:L643,span)),RANDBETWEEN(1,13-COLUMN(L643)+1))</f>
        <v>10</v>
      </c>
      <c r="N643" s="19">
        <f t="array" aca="1" ref="N643" ca="1">LARGE(span*NOT(COUNTIF($B643:M643,span)),RANDBETWEEN(1,13-COLUMN(M643)+1))</f>
        <v>1</v>
      </c>
      <c r="O643" s="1">
        <f t="shared" ca="1" si="144"/>
        <v>0</v>
      </c>
      <c r="P643" s="1">
        <f t="shared" ca="1" si="145"/>
        <v>0</v>
      </c>
      <c r="Q643" s="1">
        <f t="shared" ca="1" si="146"/>
        <v>0</v>
      </c>
      <c r="R643" s="1">
        <f t="shared" ca="1" si="147"/>
        <v>1</v>
      </c>
      <c r="S643" s="7">
        <f t="shared" ca="1" si="148"/>
        <v>0</v>
      </c>
      <c r="T643" s="1">
        <f t="shared" ca="1" si="149"/>
        <v>1</v>
      </c>
      <c r="U643" s="1">
        <f t="shared" ca="1" si="140"/>
        <v>0</v>
      </c>
      <c r="V643" s="1">
        <f t="shared" ca="1" si="150"/>
        <v>28</v>
      </c>
      <c r="W643" s="9">
        <f t="shared" ca="1" si="151"/>
        <v>4.3818466353677622E-2</v>
      </c>
      <c r="X643" s="1">
        <f t="shared" ca="1" si="152"/>
        <v>0</v>
      </c>
      <c r="Y643" s="1">
        <f t="shared" ca="1" si="153"/>
        <v>96</v>
      </c>
      <c r="Z643" s="20">
        <f t="shared" ca="1" si="154"/>
        <v>0.15023474178403756</v>
      </c>
      <c r="AA643" s="1">
        <f t="shared" ca="1" si="141"/>
        <v>0</v>
      </c>
      <c r="AB643" s="1">
        <f t="shared" ca="1" si="142"/>
        <v>199</v>
      </c>
      <c r="AC643" s="1">
        <f t="shared" ca="1" si="143"/>
        <v>0.31142410015649452</v>
      </c>
    </row>
    <row r="644" spans="1:29" x14ac:dyDescent="0.25">
      <c r="A644" s="7">
        <v>640</v>
      </c>
      <c r="C644" s="18">
        <f t="array" aca="1" ref="C644" ca="1">LARGE(span*NOT(COUNTIF($B644:B644,span)),RANDBETWEEN(1,13-COLUMN(B644)+1))</f>
        <v>11</v>
      </c>
      <c r="D644" s="18">
        <f t="array" aca="1" ref="D644" ca="1">LARGE(span*NOT(COUNTIF($B644:C644,span)),RANDBETWEEN(1,13-COLUMN(C644)+1))</f>
        <v>3</v>
      </c>
      <c r="E644" s="18">
        <f t="array" aca="1" ref="E644" ca="1">LARGE(span*NOT(COUNTIF($B644:D644,span)),RANDBETWEEN(1,13-COLUMN(D644)+1))</f>
        <v>4</v>
      </c>
      <c r="F644" s="18">
        <f t="array" aca="1" ref="F644" ca="1">LARGE(span*NOT(COUNTIF($B644:E644,span)),RANDBETWEEN(1,13-COLUMN(E644)+1))</f>
        <v>12</v>
      </c>
      <c r="G644" s="18">
        <f t="array" aca="1" ref="G644" ca="1">LARGE(span*NOT(COUNTIF($B644:F644,span)),RANDBETWEEN(1,13-COLUMN(F644)+1))</f>
        <v>1</v>
      </c>
      <c r="H644" s="18">
        <f t="array" aca="1" ref="H644" ca="1">LARGE(span*NOT(COUNTIF($B644:G644,span)),RANDBETWEEN(1,13-COLUMN(G644)+1))</f>
        <v>7</v>
      </c>
      <c r="I644" s="18">
        <f t="array" aca="1" ref="I644" ca="1">LARGE(span*NOT(COUNTIF($B644:H644,span)),RANDBETWEEN(1,13-COLUMN(H644)+1))</f>
        <v>9</v>
      </c>
      <c r="J644" s="18">
        <f t="array" aca="1" ref="J644" ca="1">LARGE(span*NOT(COUNTIF($B644:I644,span)),RANDBETWEEN(1,13-COLUMN(I644)+1))</f>
        <v>10</v>
      </c>
      <c r="K644" s="18">
        <f t="array" aca="1" ref="K644" ca="1">LARGE(span*NOT(COUNTIF($B644:J644,span)),RANDBETWEEN(1,13-COLUMN(J644)+1))</f>
        <v>8</v>
      </c>
      <c r="L644" s="18">
        <f t="array" aca="1" ref="L644" ca="1">LARGE(span*NOT(COUNTIF($B644:K644,span)),RANDBETWEEN(1,13-COLUMN(K644)+1))</f>
        <v>2</v>
      </c>
      <c r="M644" s="18">
        <f t="array" aca="1" ref="M644" ca="1">LARGE(span*NOT(COUNTIF($B644:L644,span)),RANDBETWEEN(1,13-COLUMN(L644)+1))</f>
        <v>5</v>
      </c>
      <c r="N644" s="19">
        <f t="array" aca="1" ref="N644" ca="1">LARGE(span*NOT(COUNTIF($B644:M644,span)),RANDBETWEEN(1,13-COLUMN(M644)+1))</f>
        <v>6</v>
      </c>
      <c r="O644" s="1">
        <f t="shared" ca="1" si="144"/>
        <v>0</v>
      </c>
      <c r="P644" s="1">
        <f t="shared" ca="1" si="145"/>
        <v>1</v>
      </c>
      <c r="Q644" s="1">
        <f t="shared" ca="1" si="146"/>
        <v>0</v>
      </c>
      <c r="R644" s="1">
        <f t="shared" ca="1" si="147"/>
        <v>0</v>
      </c>
      <c r="S644" s="7">
        <f t="shared" ca="1" si="148"/>
        <v>1</v>
      </c>
      <c r="T644" s="1">
        <f t="shared" ca="1" si="149"/>
        <v>2</v>
      </c>
      <c r="U644" s="1">
        <f t="shared" ca="1" si="140"/>
        <v>0</v>
      </c>
      <c r="V644" s="1">
        <f t="shared" ca="1" si="150"/>
        <v>28</v>
      </c>
      <c r="W644" s="9">
        <f t="shared" ca="1" si="151"/>
        <v>4.3749999999999997E-2</v>
      </c>
      <c r="X644" s="1">
        <f t="shared" ca="1" si="152"/>
        <v>0</v>
      </c>
      <c r="Y644" s="1">
        <f t="shared" ca="1" si="153"/>
        <v>96</v>
      </c>
      <c r="Z644" s="20">
        <f t="shared" ca="1" si="154"/>
        <v>0.15</v>
      </c>
      <c r="AA644" s="1">
        <f t="shared" ca="1" si="141"/>
        <v>1</v>
      </c>
      <c r="AB644" s="1">
        <f t="shared" ca="1" si="142"/>
        <v>200</v>
      </c>
      <c r="AC644" s="1">
        <f t="shared" ca="1" si="143"/>
        <v>0.3125</v>
      </c>
    </row>
    <row r="645" spans="1:29" x14ac:dyDescent="0.25">
      <c r="A645" s="7">
        <v>641</v>
      </c>
      <c r="C645" s="18">
        <f t="array" aca="1" ref="C645" ca="1">LARGE(span*NOT(COUNTIF($B645:B645,span)),RANDBETWEEN(1,13-COLUMN(B645)+1))</f>
        <v>7</v>
      </c>
      <c r="D645" s="18">
        <f t="array" aca="1" ref="D645" ca="1">LARGE(span*NOT(COUNTIF($B645:C645,span)),RANDBETWEEN(1,13-COLUMN(C645)+1))</f>
        <v>6</v>
      </c>
      <c r="E645" s="18">
        <f t="array" aca="1" ref="E645" ca="1">LARGE(span*NOT(COUNTIF($B645:D645,span)),RANDBETWEEN(1,13-COLUMN(D645)+1))</f>
        <v>4</v>
      </c>
      <c r="F645" s="18">
        <f t="array" aca="1" ref="F645" ca="1">LARGE(span*NOT(COUNTIF($B645:E645,span)),RANDBETWEEN(1,13-COLUMN(E645)+1))</f>
        <v>1</v>
      </c>
      <c r="G645" s="18">
        <f t="array" aca="1" ref="G645" ca="1">LARGE(span*NOT(COUNTIF($B645:F645,span)),RANDBETWEEN(1,13-COLUMN(F645)+1))</f>
        <v>9</v>
      </c>
      <c r="H645" s="18">
        <f t="array" aca="1" ref="H645" ca="1">LARGE(span*NOT(COUNTIF($B645:G645,span)),RANDBETWEEN(1,13-COLUMN(G645)+1))</f>
        <v>5</v>
      </c>
      <c r="I645" s="18">
        <f t="array" aca="1" ref="I645" ca="1">LARGE(span*NOT(COUNTIF($B645:H645,span)),RANDBETWEEN(1,13-COLUMN(H645)+1))</f>
        <v>11</v>
      </c>
      <c r="J645" s="18">
        <f t="array" aca="1" ref="J645" ca="1">LARGE(span*NOT(COUNTIF($B645:I645,span)),RANDBETWEEN(1,13-COLUMN(I645)+1))</f>
        <v>3</v>
      </c>
      <c r="K645" s="18">
        <f t="array" aca="1" ref="K645" ca="1">LARGE(span*NOT(COUNTIF($B645:J645,span)),RANDBETWEEN(1,13-COLUMN(J645)+1))</f>
        <v>2</v>
      </c>
      <c r="L645" s="18">
        <f t="array" aca="1" ref="L645" ca="1">LARGE(span*NOT(COUNTIF($B645:K645,span)),RANDBETWEEN(1,13-COLUMN(K645)+1))</f>
        <v>8</v>
      </c>
      <c r="M645" s="18">
        <f t="array" aca="1" ref="M645" ca="1">LARGE(span*NOT(COUNTIF($B645:L645,span)),RANDBETWEEN(1,13-COLUMN(L645)+1))</f>
        <v>12</v>
      </c>
      <c r="N645" s="19">
        <f t="array" aca="1" ref="N645" ca="1">LARGE(span*NOT(COUNTIF($B645:M645,span)),RANDBETWEEN(1,13-COLUMN(M645)+1))</f>
        <v>10</v>
      </c>
      <c r="O645" s="1">
        <f t="shared" ca="1" si="144"/>
        <v>0</v>
      </c>
      <c r="P645" s="1">
        <f t="shared" ca="1" si="145"/>
        <v>0</v>
      </c>
      <c r="Q645" s="1">
        <f t="shared" ca="1" si="146"/>
        <v>0</v>
      </c>
      <c r="R645" s="1">
        <f t="shared" ca="1" si="147"/>
        <v>1</v>
      </c>
      <c r="S645" s="7">
        <f t="shared" ca="1" si="148"/>
        <v>0</v>
      </c>
      <c r="T645" s="1">
        <f t="shared" ca="1" si="149"/>
        <v>1</v>
      </c>
      <c r="U645" s="1">
        <f t="shared" ref="U645:U708" ca="1" si="155">IF(T645=3,1,0)</f>
        <v>0</v>
      </c>
      <c r="V645" s="1">
        <f t="shared" ca="1" si="150"/>
        <v>28</v>
      </c>
      <c r="W645" s="9">
        <f t="shared" ca="1" si="151"/>
        <v>4.3681747269890797E-2</v>
      </c>
      <c r="X645" s="1">
        <f t="shared" ca="1" si="152"/>
        <v>0</v>
      </c>
      <c r="Y645" s="1">
        <f t="shared" ca="1" si="153"/>
        <v>96</v>
      </c>
      <c r="Z645" s="20">
        <f t="shared" ca="1" si="154"/>
        <v>0.14976599063962559</v>
      </c>
      <c r="AA645" s="1">
        <f t="shared" ca="1" si="141"/>
        <v>0</v>
      </c>
      <c r="AB645" s="1">
        <f t="shared" ca="1" si="142"/>
        <v>200</v>
      </c>
      <c r="AC645" s="1">
        <f t="shared" ca="1" si="143"/>
        <v>0.31201248049921998</v>
      </c>
    </row>
    <row r="646" spans="1:29" x14ac:dyDescent="0.25">
      <c r="A646" s="7">
        <v>642</v>
      </c>
      <c r="C646" s="18">
        <f t="array" aca="1" ref="C646" ca="1">LARGE(span*NOT(COUNTIF($B646:B646,span)),RANDBETWEEN(1,13-COLUMN(B646)+1))</f>
        <v>1</v>
      </c>
      <c r="D646" s="18">
        <f t="array" aca="1" ref="D646" ca="1">LARGE(span*NOT(COUNTIF($B646:C646,span)),RANDBETWEEN(1,13-COLUMN(C646)+1))</f>
        <v>4</v>
      </c>
      <c r="E646" s="18">
        <f t="array" aca="1" ref="E646" ca="1">LARGE(span*NOT(COUNTIF($B646:D646,span)),RANDBETWEEN(1,13-COLUMN(D646)+1))</f>
        <v>5</v>
      </c>
      <c r="F646" s="18">
        <f t="array" aca="1" ref="F646" ca="1">LARGE(span*NOT(COUNTIF($B646:E646,span)),RANDBETWEEN(1,13-COLUMN(E646)+1))</f>
        <v>10</v>
      </c>
      <c r="G646" s="18">
        <f t="array" aca="1" ref="G646" ca="1">LARGE(span*NOT(COUNTIF($B646:F646,span)),RANDBETWEEN(1,13-COLUMN(F646)+1))</f>
        <v>12</v>
      </c>
      <c r="H646" s="18">
        <f t="array" aca="1" ref="H646" ca="1">LARGE(span*NOT(COUNTIF($B646:G646,span)),RANDBETWEEN(1,13-COLUMN(G646)+1))</f>
        <v>2</v>
      </c>
      <c r="I646" s="18">
        <f t="array" aca="1" ref="I646" ca="1">LARGE(span*NOT(COUNTIF($B646:H646,span)),RANDBETWEEN(1,13-COLUMN(H646)+1))</f>
        <v>3</v>
      </c>
      <c r="J646" s="18">
        <f t="array" aca="1" ref="J646" ca="1">LARGE(span*NOT(COUNTIF($B646:I646,span)),RANDBETWEEN(1,13-COLUMN(I646)+1))</f>
        <v>7</v>
      </c>
      <c r="K646" s="18">
        <f t="array" aca="1" ref="K646" ca="1">LARGE(span*NOT(COUNTIF($B646:J646,span)),RANDBETWEEN(1,13-COLUMN(J646)+1))</f>
        <v>8</v>
      </c>
      <c r="L646" s="18">
        <f t="array" aca="1" ref="L646" ca="1">LARGE(span*NOT(COUNTIF($B646:K646,span)),RANDBETWEEN(1,13-COLUMN(K646)+1))</f>
        <v>11</v>
      </c>
      <c r="M646" s="18">
        <f t="array" aca="1" ref="M646" ca="1">LARGE(span*NOT(COUNTIF($B646:L646,span)),RANDBETWEEN(1,13-COLUMN(L646)+1))</f>
        <v>9</v>
      </c>
      <c r="N646" s="19">
        <f t="array" aca="1" ref="N646" ca="1">LARGE(span*NOT(COUNTIF($B646:M646,span)),RANDBETWEEN(1,13-COLUMN(M646)+1))</f>
        <v>6</v>
      </c>
      <c r="O646" s="1">
        <f t="shared" ca="1" si="144"/>
        <v>1</v>
      </c>
      <c r="P646" s="1">
        <f t="shared" ca="1" si="145"/>
        <v>0</v>
      </c>
      <c r="Q646" s="1">
        <f t="shared" ca="1" si="146"/>
        <v>0</v>
      </c>
      <c r="R646" s="1">
        <f t="shared" ca="1" si="147"/>
        <v>0</v>
      </c>
      <c r="S646" s="7">
        <f t="shared" ca="1" si="148"/>
        <v>0</v>
      </c>
      <c r="T646" s="1">
        <f t="shared" ca="1" si="149"/>
        <v>1</v>
      </c>
      <c r="U646" s="1">
        <f t="shared" ca="1" si="155"/>
        <v>0</v>
      </c>
      <c r="V646" s="1">
        <f t="shared" ca="1" si="150"/>
        <v>28</v>
      </c>
      <c r="W646" s="9">
        <f t="shared" ca="1" si="151"/>
        <v>4.3613707165109032E-2</v>
      </c>
      <c r="X646" s="1">
        <f t="shared" ca="1" si="152"/>
        <v>0</v>
      </c>
      <c r="Y646" s="1">
        <f t="shared" ca="1" si="153"/>
        <v>96</v>
      </c>
      <c r="Z646" s="20">
        <f t="shared" ca="1" si="154"/>
        <v>0.14953271028037382</v>
      </c>
      <c r="AA646" s="1">
        <f t="shared" ca="1" si="141"/>
        <v>0</v>
      </c>
      <c r="AB646" s="1">
        <f t="shared" ca="1" si="142"/>
        <v>200</v>
      </c>
      <c r="AC646" s="1">
        <f t="shared" ca="1" si="143"/>
        <v>0.3115264797507788</v>
      </c>
    </row>
    <row r="647" spans="1:29" x14ac:dyDescent="0.25">
      <c r="A647" s="7">
        <v>643</v>
      </c>
      <c r="C647" s="18">
        <f t="array" aca="1" ref="C647" ca="1">LARGE(span*NOT(COUNTIF($B647:B647,span)),RANDBETWEEN(1,13-COLUMN(B647)+1))</f>
        <v>5</v>
      </c>
      <c r="D647" s="18">
        <f t="array" aca="1" ref="D647" ca="1">LARGE(span*NOT(COUNTIF($B647:C647,span)),RANDBETWEEN(1,13-COLUMN(C647)+1))</f>
        <v>8</v>
      </c>
      <c r="E647" s="18">
        <f t="array" aca="1" ref="E647" ca="1">LARGE(span*NOT(COUNTIF($B647:D647,span)),RANDBETWEEN(1,13-COLUMN(D647)+1))</f>
        <v>7</v>
      </c>
      <c r="F647" s="18">
        <f t="array" aca="1" ref="F647" ca="1">LARGE(span*NOT(COUNTIF($B647:E647,span)),RANDBETWEEN(1,13-COLUMN(E647)+1))</f>
        <v>12</v>
      </c>
      <c r="G647" s="18">
        <f t="array" aca="1" ref="G647" ca="1">LARGE(span*NOT(COUNTIF($B647:F647,span)),RANDBETWEEN(1,13-COLUMN(F647)+1))</f>
        <v>6</v>
      </c>
      <c r="H647" s="18">
        <f t="array" aca="1" ref="H647" ca="1">LARGE(span*NOT(COUNTIF($B647:G647,span)),RANDBETWEEN(1,13-COLUMN(G647)+1))</f>
        <v>10</v>
      </c>
      <c r="I647" s="18">
        <f t="array" aca="1" ref="I647" ca="1">LARGE(span*NOT(COUNTIF($B647:H647,span)),RANDBETWEEN(1,13-COLUMN(H647)+1))</f>
        <v>11</v>
      </c>
      <c r="J647" s="18">
        <f t="array" aca="1" ref="J647" ca="1">LARGE(span*NOT(COUNTIF($B647:I647,span)),RANDBETWEEN(1,13-COLUMN(I647)+1))</f>
        <v>9</v>
      </c>
      <c r="K647" s="18">
        <f t="array" aca="1" ref="K647" ca="1">LARGE(span*NOT(COUNTIF($B647:J647,span)),RANDBETWEEN(1,13-COLUMN(J647)+1))</f>
        <v>1</v>
      </c>
      <c r="L647" s="18">
        <f t="array" aca="1" ref="L647" ca="1">LARGE(span*NOT(COUNTIF($B647:K647,span)),RANDBETWEEN(1,13-COLUMN(K647)+1))</f>
        <v>4</v>
      </c>
      <c r="M647" s="18">
        <f t="array" aca="1" ref="M647" ca="1">LARGE(span*NOT(COUNTIF($B647:L647,span)),RANDBETWEEN(1,13-COLUMN(L647)+1))</f>
        <v>2</v>
      </c>
      <c r="N647" s="19">
        <f t="array" aca="1" ref="N647" ca="1">LARGE(span*NOT(COUNTIF($B647:M647,span)),RANDBETWEEN(1,13-COLUMN(M647)+1))</f>
        <v>3</v>
      </c>
      <c r="O647" s="1">
        <f t="shared" ca="1" si="144"/>
        <v>0</v>
      </c>
      <c r="P647" s="1">
        <f t="shared" ca="1" si="145"/>
        <v>0</v>
      </c>
      <c r="Q647" s="1">
        <f t="shared" ca="1" si="146"/>
        <v>0</v>
      </c>
      <c r="R647" s="1">
        <f t="shared" ca="1" si="147"/>
        <v>0</v>
      </c>
      <c r="S647" s="7">
        <f t="shared" ca="1" si="148"/>
        <v>0</v>
      </c>
      <c r="T647" s="1">
        <f t="shared" ca="1" si="149"/>
        <v>0</v>
      </c>
      <c r="U647" s="1">
        <f t="shared" ca="1" si="155"/>
        <v>0</v>
      </c>
      <c r="V647" s="1">
        <f t="shared" ca="1" si="150"/>
        <v>28</v>
      </c>
      <c r="W647" s="9">
        <f t="shared" ca="1" si="151"/>
        <v>4.3545878693623641E-2</v>
      </c>
      <c r="X647" s="1">
        <f t="shared" ca="1" si="152"/>
        <v>1</v>
      </c>
      <c r="Y647" s="1">
        <f t="shared" ca="1" si="153"/>
        <v>97</v>
      </c>
      <c r="Z647" s="20">
        <f t="shared" ca="1" si="154"/>
        <v>0.15085536547433903</v>
      </c>
      <c r="AA647" s="1">
        <f t="shared" ref="AA647:AA710" ca="1" si="156">IF(T647=2,1,0)</f>
        <v>0</v>
      </c>
      <c r="AB647" s="1">
        <f t="shared" ref="AB647:AB710" ca="1" si="157">AB646+AA647</f>
        <v>200</v>
      </c>
      <c r="AC647" s="1">
        <f t="shared" ref="AC647:AC710" ca="1" si="158">AB647/A647</f>
        <v>0.31104199066874028</v>
      </c>
    </row>
    <row r="648" spans="1:29" x14ac:dyDescent="0.25">
      <c r="A648" s="7">
        <v>644</v>
      </c>
      <c r="C648" s="18">
        <f t="array" aca="1" ref="C648" ca="1">LARGE(span*NOT(COUNTIF($B648:B648,span)),RANDBETWEEN(1,13-COLUMN(B648)+1))</f>
        <v>8</v>
      </c>
      <c r="D648" s="18">
        <f t="array" aca="1" ref="D648" ca="1">LARGE(span*NOT(COUNTIF($B648:C648,span)),RANDBETWEEN(1,13-COLUMN(C648)+1))</f>
        <v>3</v>
      </c>
      <c r="E648" s="18">
        <f t="array" aca="1" ref="E648" ca="1">LARGE(span*NOT(COUNTIF($B648:D648,span)),RANDBETWEEN(1,13-COLUMN(D648)+1))</f>
        <v>4</v>
      </c>
      <c r="F648" s="18">
        <f t="array" aca="1" ref="F648" ca="1">LARGE(span*NOT(COUNTIF($B648:E648,span)),RANDBETWEEN(1,13-COLUMN(E648)+1))</f>
        <v>9</v>
      </c>
      <c r="G648" s="18">
        <f t="array" aca="1" ref="G648" ca="1">LARGE(span*NOT(COUNTIF($B648:F648,span)),RANDBETWEEN(1,13-COLUMN(F648)+1))</f>
        <v>11</v>
      </c>
      <c r="H648" s="18">
        <f t="array" aca="1" ref="H648" ca="1">LARGE(span*NOT(COUNTIF($B648:G648,span)),RANDBETWEEN(1,13-COLUMN(G648)+1))</f>
        <v>2</v>
      </c>
      <c r="I648" s="18">
        <f t="array" aca="1" ref="I648" ca="1">LARGE(span*NOT(COUNTIF($B648:H648,span)),RANDBETWEEN(1,13-COLUMN(H648)+1))</f>
        <v>6</v>
      </c>
      <c r="J648" s="18">
        <f t="array" aca="1" ref="J648" ca="1">LARGE(span*NOT(COUNTIF($B648:I648,span)),RANDBETWEEN(1,13-COLUMN(I648)+1))</f>
        <v>5</v>
      </c>
      <c r="K648" s="18">
        <f t="array" aca="1" ref="K648" ca="1">LARGE(span*NOT(COUNTIF($B648:J648,span)),RANDBETWEEN(1,13-COLUMN(J648)+1))</f>
        <v>7</v>
      </c>
      <c r="L648" s="18">
        <f t="array" aca="1" ref="L648" ca="1">LARGE(span*NOT(COUNTIF($B648:K648,span)),RANDBETWEEN(1,13-COLUMN(K648)+1))</f>
        <v>12</v>
      </c>
      <c r="M648" s="18">
        <f t="array" aca="1" ref="M648" ca="1">LARGE(span*NOT(COUNTIF($B648:L648,span)),RANDBETWEEN(1,13-COLUMN(L648)+1))</f>
        <v>10</v>
      </c>
      <c r="N648" s="19">
        <f t="array" aca="1" ref="N648" ca="1">LARGE(span*NOT(COUNTIF($B648:M648,span)),RANDBETWEEN(1,13-COLUMN(M648)+1))</f>
        <v>1</v>
      </c>
      <c r="O648" s="1">
        <f t="shared" ca="1" si="144"/>
        <v>0</v>
      </c>
      <c r="P648" s="1">
        <f t="shared" ca="1" si="145"/>
        <v>1</v>
      </c>
      <c r="Q648" s="1">
        <f t="shared" ca="1" si="146"/>
        <v>0</v>
      </c>
      <c r="R648" s="1">
        <f t="shared" ca="1" si="147"/>
        <v>0</v>
      </c>
      <c r="S648" s="7">
        <f t="shared" ca="1" si="148"/>
        <v>0</v>
      </c>
      <c r="T648" s="1">
        <f t="shared" ca="1" si="149"/>
        <v>1</v>
      </c>
      <c r="U648" s="1">
        <f t="shared" ca="1" si="155"/>
        <v>0</v>
      </c>
      <c r="V648" s="1">
        <f t="shared" ca="1" si="150"/>
        <v>28</v>
      </c>
      <c r="W648" s="9">
        <f t="shared" ca="1" si="151"/>
        <v>4.3478260869565216E-2</v>
      </c>
      <c r="X648" s="1">
        <f t="shared" ca="1" si="152"/>
        <v>0</v>
      </c>
      <c r="Y648" s="1">
        <f t="shared" ca="1" si="153"/>
        <v>97</v>
      </c>
      <c r="Z648" s="20">
        <f t="shared" ca="1" si="154"/>
        <v>0.15062111801242237</v>
      </c>
      <c r="AA648" s="1">
        <f t="shared" ca="1" si="156"/>
        <v>0</v>
      </c>
      <c r="AB648" s="1">
        <f t="shared" ca="1" si="157"/>
        <v>200</v>
      </c>
      <c r="AC648" s="1">
        <f t="shared" ca="1" si="158"/>
        <v>0.3105590062111801</v>
      </c>
    </row>
    <row r="649" spans="1:29" x14ac:dyDescent="0.25">
      <c r="A649" s="7">
        <v>645</v>
      </c>
      <c r="C649" s="18">
        <f t="array" aca="1" ref="C649" ca="1">LARGE(span*NOT(COUNTIF($B649:B649,span)),RANDBETWEEN(1,13-COLUMN(B649)+1))</f>
        <v>3</v>
      </c>
      <c r="D649" s="18">
        <f t="array" aca="1" ref="D649" ca="1">LARGE(span*NOT(COUNTIF($B649:C649,span)),RANDBETWEEN(1,13-COLUMN(C649)+1))</f>
        <v>9</v>
      </c>
      <c r="E649" s="18">
        <f t="array" aca="1" ref="E649" ca="1">LARGE(span*NOT(COUNTIF($B649:D649,span)),RANDBETWEEN(1,13-COLUMN(D649)+1))</f>
        <v>4</v>
      </c>
      <c r="F649" s="18">
        <f t="array" aca="1" ref="F649" ca="1">LARGE(span*NOT(COUNTIF($B649:E649,span)),RANDBETWEEN(1,13-COLUMN(E649)+1))</f>
        <v>1</v>
      </c>
      <c r="G649" s="18">
        <f t="array" aca="1" ref="G649" ca="1">LARGE(span*NOT(COUNTIF($B649:F649,span)),RANDBETWEEN(1,13-COLUMN(F649)+1))</f>
        <v>12</v>
      </c>
      <c r="H649" s="18">
        <f t="array" aca="1" ref="H649" ca="1">LARGE(span*NOT(COUNTIF($B649:G649,span)),RANDBETWEEN(1,13-COLUMN(G649)+1))</f>
        <v>8</v>
      </c>
      <c r="I649" s="18">
        <f t="array" aca="1" ref="I649" ca="1">LARGE(span*NOT(COUNTIF($B649:H649,span)),RANDBETWEEN(1,13-COLUMN(H649)+1))</f>
        <v>6</v>
      </c>
      <c r="J649" s="18">
        <f t="array" aca="1" ref="J649" ca="1">LARGE(span*NOT(COUNTIF($B649:I649,span)),RANDBETWEEN(1,13-COLUMN(I649)+1))</f>
        <v>10</v>
      </c>
      <c r="K649" s="18">
        <f t="array" aca="1" ref="K649" ca="1">LARGE(span*NOT(COUNTIF($B649:J649,span)),RANDBETWEEN(1,13-COLUMN(J649)+1))</f>
        <v>2</v>
      </c>
      <c r="L649" s="18">
        <f t="array" aca="1" ref="L649" ca="1">LARGE(span*NOT(COUNTIF($B649:K649,span)),RANDBETWEEN(1,13-COLUMN(K649)+1))</f>
        <v>7</v>
      </c>
      <c r="M649" s="18">
        <f t="array" aca="1" ref="M649" ca="1">LARGE(span*NOT(COUNTIF($B649:L649,span)),RANDBETWEEN(1,13-COLUMN(L649)+1))</f>
        <v>11</v>
      </c>
      <c r="N649" s="19">
        <f t="array" aca="1" ref="N649" ca="1">LARGE(span*NOT(COUNTIF($B649:M649,span)),RANDBETWEEN(1,13-COLUMN(M649)+1))</f>
        <v>5</v>
      </c>
      <c r="O649" s="1">
        <f t="shared" ca="1" si="144"/>
        <v>1</v>
      </c>
      <c r="P649" s="1">
        <f t="shared" ca="1" si="145"/>
        <v>0</v>
      </c>
      <c r="Q649" s="1">
        <f t="shared" ca="1" si="146"/>
        <v>0</v>
      </c>
      <c r="R649" s="1">
        <f t="shared" ca="1" si="147"/>
        <v>1</v>
      </c>
      <c r="S649" s="7">
        <f t="shared" ca="1" si="148"/>
        <v>0</v>
      </c>
      <c r="T649" s="1">
        <f t="shared" ca="1" si="149"/>
        <v>2</v>
      </c>
      <c r="U649" s="1">
        <f t="shared" ca="1" si="155"/>
        <v>0</v>
      </c>
      <c r="V649" s="1">
        <f t="shared" ca="1" si="150"/>
        <v>28</v>
      </c>
      <c r="W649" s="9">
        <f t="shared" ca="1" si="151"/>
        <v>4.3410852713178294E-2</v>
      </c>
      <c r="X649" s="1">
        <f t="shared" ca="1" si="152"/>
        <v>0</v>
      </c>
      <c r="Y649" s="1">
        <f t="shared" ca="1" si="153"/>
        <v>97</v>
      </c>
      <c r="Z649" s="20">
        <f t="shared" ca="1" si="154"/>
        <v>0.15038759689922482</v>
      </c>
      <c r="AA649" s="1">
        <f t="shared" ca="1" si="156"/>
        <v>1</v>
      </c>
      <c r="AB649" s="1">
        <f t="shared" ca="1" si="157"/>
        <v>201</v>
      </c>
      <c r="AC649" s="1">
        <f t="shared" ca="1" si="158"/>
        <v>0.3116279069767442</v>
      </c>
    </row>
    <row r="650" spans="1:29" x14ac:dyDescent="0.25">
      <c r="A650" s="7">
        <v>646</v>
      </c>
      <c r="C650" s="18">
        <f t="array" aca="1" ref="C650" ca="1">LARGE(span*NOT(COUNTIF($B650:B650,span)),RANDBETWEEN(1,13-COLUMN(B650)+1))</f>
        <v>10</v>
      </c>
      <c r="D650" s="18">
        <f t="array" aca="1" ref="D650" ca="1">LARGE(span*NOT(COUNTIF($B650:C650,span)),RANDBETWEEN(1,13-COLUMN(C650)+1))</f>
        <v>12</v>
      </c>
      <c r="E650" s="18">
        <f t="array" aca="1" ref="E650" ca="1">LARGE(span*NOT(COUNTIF($B650:D650,span)),RANDBETWEEN(1,13-COLUMN(D650)+1))</f>
        <v>11</v>
      </c>
      <c r="F650" s="18">
        <f t="array" aca="1" ref="F650" ca="1">LARGE(span*NOT(COUNTIF($B650:E650,span)),RANDBETWEEN(1,13-COLUMN(E650)+1))</f>
        <v>6</v>
      </c>
      <c r="G650" s="18">
        <f t="array" aca="1" ref="G650" ca="1">LARGE(span*NOT(COUNTIF($B650:F650,span)),RANDBETWEEN(1,13-COLUMN(F650)+1))</f>
        <v>2</v>
      </c>
      <c r="H650" s="18">
        <f t="array" aca="1" ref="H650" ca="1">LARGE(span*NOT(COUNTIF($B650:G650,span)),RANDBETWEEN(1,13-COLUMN(G650)+1))</f>
        <v>7</v>
      </c>
      <c r="I650" s="18">
        <f t="array" aca="1" ref="I650" ca="1">LARGE(span*NOT(COUNTIF($B650:H650,span)),RANDBETWEEN(1,13-COLUMN(H650)+1))</f>
        <v>4</v>
      </c>
      <c r="J650" s="18">
        <f t="array" aca="1" ref="J650" ca="1">LARGE(span*NOT(COUNTIF($B650:I650,span)),RANDBETWEEN(1,13-COLUMN(I650)+1))</f>
        <v>8</v>
      </c>
      <c r="K650" s="18">
        <f t="array" aca="1" ref="K650" ca="1">LARGE(span*NOT(COUNTIF($B650:J650,span)),RANDBETWEEN(1,13-COLUMN(J650)+1))</f>
        <v>3</v>
      </c>
      <c r="L650" s="18">
        <f t="array" aca="1" ref="L650" ca="1">LARGE(span*NOT(COUNTIF($B650:K650,span)),RANDBETWEEN(1,13-COLUMN(K650)+1))</f>
        <v>5</v>
      </c>
      <c r="M650" s="18">
        <f t="array" aca="1" ref="M650" ca="1">LARGE(span*NOT(COUNTIF($B650:L650,span)),RANDBETWEEN(1,13-COLUMN(L650)+1))</f>
        <v>9</v>
      </c>
      <c r="N650" s="19">
        <f t="array" aca="1" ref="N650" ca="1">LARGE(span*NOT(COUNTIF($B650:M650,span)),RANDBETWEEN(1,13-COLUMN(M650)+1))</f>
        <v>1</v>
      </c>
      <c r="O650" s="1">
        <f t="shared" ca="1" si="144"/>
        <v>0</v>
      </c>
      <c r="P650" s="1">
        <f t="shared" ca="1" si="145"/>
        <v>0</v>
      </c>
      <c r="Q650" s="1">
        <f t="shared" ca="1" si="146"/>
        <v>0</v>
      </c>
      <c r="R650" s="1">
        <f t="shared" ca="1" si="147"/>
        <v>0</v>
      </c>
      <c r="S650" s="7">
        <f t="shared" ca="1" si="148"/>
        <v>1</v>
      </c>
      <c r="T650" s="1">
        <f t="shared" ca="1" si="149"/>
        <v>1</v>
      </c>
      <c r="U650" s="1">
        <f t="shared" ca="1" si="155"/>
        <v>0</v>
      </c>
      <c r="V650" s="1">
        <f t="shared" ca="1" si="150"/>
        <v>28</v>
      </c>
      <c r="W650" s="9">
        <f t="shared" ca="1" si="151"/>
        <v>4.3343653250773995E-2</v>
      </c>
      <c r="X650" s="1">
        <f t="shared" ca="1" si="152"/>
        <v>0</v>
      </c>
      <c r="Y650" s="1">
        <f t="shared" ca="1" si="153"/>
        <v>97</v>
      </c>
      <c r="Z650" s="20">
        <f t="shared" ca="1" si="154"/>
        <v>0.15015479876160992</v>
      </c>
      <c r="AA650" s="1">
        <f t="shared" ca="1" si="156"/>
        <v>0</v>
      </c>
      <c r="AB650" s="1">
        <f t="shared" ca="1" si="157"/>
        <v>201</v>
      </c>
      <c r="AC650" s="1">
        <f t="shared" ca="1" si="158"/>
        <v>0.3111455108359133</v>
      </c>
    </row>
    <row r="651" spans="1:29" x14ac:dyDescent="0.25">
      <c r="A651" s="7">
        <v>647</v>
      </c>
      <c r="C651" s="18">
        <f t="array" aca="1" ref="C651" ca="1">LARGE(span*NOT(COUNTIF($B651:B651,span)),RANDBETWEEN(1,13-COLUMN(B651)+1))</f>
        <v>10</v>
      </c>
      <c r="D651" s="18">
        <f t="array" aca="1" ref="D651" ca="1">LARGE(span*NOT(COUNTIF($B651:C651,span)),RANDBETWEEN(1,13-COLUMN(C651)+1))</f>
        <v>6</v>
      </c>
      <c r="E651" s="18">
        <f t="array" aca="1" ref="E651" ca="1">LARGE(span*NOT(COUNTIF($B651:D651,span)),RANDBETWEEN(1,13-COLUMN(D651)+1))</f>
        <v>7</v>
      </c>
      <c r="F651" s="18">
        <f t="array" aca="1" ref="F651" ca="1">LARGE(span*NOT(COUNTIF($B651:E651,span)),RANDBETWEEN(1,13-COLUMN(E651)+1))</f>
        <v>9</v>
      </c>
      <c r="G651" s="18">
        <f t="array" aca="1" ref="G651" ca="1">LARGE(span*NOT(COUNTIF($B651:F651,span)),RANDBETWEEN(1,13-COLUMN(F651)+1))</f>
        <v>8</v>
      </c>
      <c r="H651" s="18">
        <f t="array" aca="1" ref="H651" ca="1">LARGE(span*NOT(COUNTIF($B651:G651,span)),RANDBETWEEN(1,13-COLUMN(G651)+1))</f>
        <v>11</v>
      </c>
      <c r="I651" s="18">
        <f t="array" aca="1" ref="I651" ca="1">LARGE(span*NOT(COUNTIF($B651:H651,span)),RANDBETWEEN(1,13-COLUMN(H651)+1))</f>
        <v>4</v>
      </c>
      <c r="J651" s="18">
        <f t="array" aca="1" ref="J651" ca="1">LARGE(span*NOT(COUNTIF($B651:I651,span)),RANDBETWEEN(1,13-COLUMN(I651)+1))</f>
        <v>12</v>
      </c>
      <c r="K651" s="18">
        <f t="array" aca="1" ref="K651" ca="1">LARGE(span*NOT(COUNTIF($B651:J651,span)),RANDBETWEEN(1,13-COLUMN(J651)+1))</f>
        <v>5</v>
      </c>
      <c r="L651" s="18">
        <f t="array" aca="1" ref="L651" ca="1">LARGE(span*NOT(COUNTIF($B651:K651,span)),RANDBETWEEN(1,13-COLUMN(K651)+1))</f>
        <v>2</v>
      </c>
      <c r="M651" s="18">
        <f t="array" aca="1" ref="M651" ca="1">LARGE(span*NOT(COUNTIF($B651:L651,span)),RANDBETWEEN(1,13-COLUMN(L651)+1))</f>
        <v>3</v>
      </c>
      <c r="N651" s="19">
        <f t="array" aca="1" ref="N651" ca="1">LARGE(span*NOT(COUNTIF($B651:M651,span)),RANDBETWEEN(1,13-COLUMN(M651)+1))</f>
        <v>1</v>
      </c>
      <c r="O651" s="1">
        <f t="shared" ca="1" si="144"/>
        <v>0</v>
      </c>
      <c r="P651" s="1">
        <f t="shared" ca="1" si="145"/>
        <v>0</v>
      </c>
      <c r="Q651" s="1">
        <f t="shared" ca="1" si="146"/>
        <v>0</v>
      </c>
      <c r="R651" s="1">
        <f t="shared" ca="1" si="147"/>
        <v>0</v>
      </c>
      <c r="S651" s="7">
        <f t="shared" ca="1" si="148"/>
        <v>0</v>
      </c>
      <c r="T651" s="1">
        <f t="shared" ca="1" si="149"/>
        <v>0</v>
      </c>
      <c r="U651" s="1">
        <f t="shared" ca="1" si="155"/>
        <v>0</v>
      </c>
      <c r="V651" s="1">
        <f t="shared" ca="1" si="150"/>
        <v>28</v>
      </c>
      <c r="W651" s="9">
        <f t="shared" ca="1" si="151"/>
        <v>4.3276661514683151E-2</v>
      </c>
      <c r="X651" s="1">
        <f t="shared" ca="1" si="152"/>
        <v>1</v>
      </c>
      <c r="Y651" s="1">
        <f t="shared" ca="1" si="153"/>
        <v>98</v>
      </c>
      <c r="Z651" s="20">
        <f t="shared" ca="1" si="154"/>
        <v>0.15146831530139104</v>
      </c>
      <c r="AA651" s="1">
        <f t="shared" ca="1" si="156"/>
        <v>0</v>
      </c>
      <c r="AB651" s="1">
        <f t="shared" ca="1" si="157"/>
        <v>201</v>
      </c>
      <c r="AC651" s="1">
        <f t="shared" ca="1" si="158"/>
        <v>0.31066460587326122</v>
      </c>
    </row>
    <row r="652" spans="1:29" x14ac:dyDescent="0.25">
      <c r="A652" s="7">
        <v>648</v>
      </c>
      <c r="C652" s="18">
        <f t="array" aca="1" ref="C652" ca="1">LARGE(span*NOT(COUNTIF($B652:B652,span)),RANDBETWEEN(1,13-COLUMN(B652)+1))</f>
        <v>10</v>
      </c>
      <c r="D652" s="18">
        <f t="array" aca="1" ref="D652" ca="1">LARGE(span*NOT(COUNTIF($B652:C652,span)),RANDBETWEEN(1,13-COLUMN(C652)+1))</f>
        <v>11</v>
      </c>
      <c r="E652" s="18">
        <f t="array" aca="1" ref="E652" ca="1">LARGE(span*NOT(COUNTIF($B652:D652,span)),RANDBETWEEN(1,13-COLUMN(D652)+1))</f>
        <v>6</v>
      </c>
      <c r="F652" s="18">
        <f t="array" aca="1" ref="F652" ca="1">LARGE(span*NOT(COUNTIF($B652:E652,span)),RANDBETWEEN(1,13-COLUMN(E652)+1))</f>
        <v>3</v>
      </c>
      <c r="G652" s="18">
        <f t="array" aca="1" ref="G652" ca="1">LARGE(span*NOT(COUNTIF($B652:F652,span)),RANDBETWEEN(1,13-COLUMN(F652)+1))</f>
        <v>2</v>
      </c>
      <c r="H652" s="18">
        <f t="array" aca="1" ref="H652" ca="1">LARGE(span*NOT(COUNTIF($B652:G652,span)),RANDBETWEEN(1,13-COLUMN(G652)+1))</f>
        <v>9</v>
      </c>
      <c r="I652" s="18">
        <f t="array" aca="1" ref="I652" ca="1">LARGE(span*NOT(COUNTIF($B652:H652,span)),RANDBETWEEN(1,13-COLUMN(H652)+1))</f>
        <v>1</v>
      </c>
      <c r="J652" s="18">
        <f t="array" aca="1" ref="J652" ca="1">LARGE(span*NOT(COUNTIF($B652:I652,span)),RANDBETWEEN(1,13-COLUMN(I652)+1))</f>
        <v>4</v>
      </c>
      <c r="K652" s="18">
        <f t="array" aca="1" ref="K652" ca="1">LARGE(span*NOT(COUNTIF($B652:J652,span)),RANDBETWEEN(1,13-COLUMN(J652)+1))</f>
        <v>5</v>
      </c>
      <c r="L652" s="18">
        <f t="array" aca="1" ref="L652" ca="1">LARGE(span*NOT(COUNTIF($B652:K652,span)),RANDBETWEEN(1,13-COLUMN(K652)+1))</f>
        <v>7</v>
      </c>
      <c r="M652" s="18">
        <f t="array" aca="1" ref="M652" ca="1">LARGE(span*NOT(COUNTIF($B652:L652,span)),RANDBETWEEN(1,13-COLUMN(L652)+1))</f>
        <v>12</v>
      </c>
      <c r="N652" s="19">
        <f t="array" aca="1" ref="N652" ca="1">LARGE(span*NOT(COUNTIF($B652:M652,span)),RANDBETWEEN(1,13-COLUMN(M652)+1))</f>
        <v>8</v>
      </c>
      <c r="O652" s="1">
        <f t="shared" ca="1" si="144"/>
        <v>0</v>
      </c>
      <c r="P652" s="1">
        <f t="shared" ca="1" si="145"/>
        <v>0</v>
      </c>
      <c r="Q652" s="1">
        <f t="shared" ca="1" si="146"/>
        <v>0</v>
      </c>
      <c r="R652" s="1">
        <f t="shared" ca="1" si="147"/>
        <v>1</v>
      </c>
      <c r="S652" s="7">
        <f t="shared" ca="1" si="148"/>
        <v>1</v>
      </c>
      <c r="T652" s="1">
        <f t="shared" ca="1" si="149"/>
        <v>2</v>
      </c>
      <c r="U652" s="1">
        <f t="shared" ca="1" si="155"/>
        <v>0</v>
      </c>
      <c r="V652" s="1">
        <f t="shared" ca="1" si="150"/>
        <v>28</v>
      </c>
      <c r="W652" s="9">
        <f t="shared" ca="1" si="151"/>
        <v>4.3209876543209874E-2</v>
      </c>
      <c r="X652" s="1">
        <f t="shared" ca="1" si="152"/>
        <v>0</v>
      </c>
      <c r="Y652" s="1">
        <f t="shared" ca="1" si="153"/>
        <v>98</v>
      </c>
      <c r="Z652" s="20">
        <f t="shared" ca="1" si="154"/>
        <v>0.15123456790123457</v>
      </c>
      <c r="AA652" s="1">
        <f t="shared" ca="1" si="156"/>
        <v>1</v>
      </c>
      <c r="AB652" s="1">
        <f t="shared" ca="1" si="157"/>
        <v>202</v>
      </c>
      <c r="AC652" s="1">
        <f t="shared" ca="1" si="158"/>
        <v>0.31172839506172839</v>
      </c>
    </row>
    <row r="653" spans="1:29" x14ac:dyDescent="0.25">
      <c r="A653" s="7">
        <v>649</v>
      </c>
      <c r="C653" s="18">
        <f t="array" aca="1" ref="C653" ca="1">LARGE(span*NOT(COUNTIF($B653:B653,span)),RANDBETWEEN(1,13-COLUMN(B653)+1))</f>
        <v>1</v>
      </c>
      <c r="D653" s="18">
        <f t="array" aca="1" ref="D653" ca="1">LARGE(span*NOT(COUNTIF($B653:C653,span)),RANDBETWEEN(1,13-COLUMN(C653)+1))</f>
        <v>2</v>
      </c>
      <c r="E653" s="18">
        <f t="array" aca="1" ref="E653" ca="1">LARGE(span*NOT(COUNTIF($B653:D653,span)),RANDBETWEEN(1,13-COLUMN(D653)+1))</f>
        <v>11</v>
      </c>
      <c r="F653" s="18">
        <f t="array" aca="1" ref="F653" ca="1">LARGE(span*NOT(COUNTIF($B653:E653,span)),RANDBETWEEN(1,13-COLUMN(E653)+1))</f>
        <v>7</v>
      </c>
      <c r="G653" s="18">
        <f t="array" aca="1" ref="G653" ca="1">LARGE(span*NOT(COUNTIF($B653:F653,span)),RANDBETWEEN(1,13-COLUMN(F653)+1))</f>
        <v>10</v>
      </c>
      <c r="H653" s="18">
        <f t="array" aca="1" ref="H653" ca="1">LARGE(span*NOT(COUNTIF($B653:G653,span)),RANDBETWEEN(1,13-COLUMN(G653)+1))</f>
        <v>8</v>
      </c>
      <c r="I653" s="18">
        <f t="array" aca="1" ref="I653" ca="1">LARGE(span*NOT(COUNTIF($B653:H653,span)),RANDBETWEEN(1,13-COLUMN(H653)+1))</f>
        <v>6</v>
      </c>
      <c r="J653" s="18">
        <f t="array" aca="1" ref="J653" ca="1">LARGE(span*NOT(COUNTIF($B653:I653,span)),RANDBETWEEN(1,13-COLUMN(I653)+1))</f>
        <v>12</v>
      </c>
      <c r="K653" s="18">
        <f t="array" aca="1" ref="K653" ca="1">LARGE(span*NOT(COUNTIF($B653:J653,span)),RANDBETWEEN(1,13-COLUMN(J653)+1))</f>
        <v>5</v>
      </c>
      <c r="L653" s="18">
        <f t="array" aca="1" ref="L653" ca="1">LARGE(span*NOT(COUNTIF($B653:K653,span)),RANDBETWEEN(1,13-COLUMN(K653)+1))</f>
        <v>3</v>
      </c>
      <c r="M653" s="18">
        <f t="array" aca="1" ref="M653" ca="1">LARGE(span*NOT(COUNTIF($B653:L653,span)),RANDBETWEEN(1,13-COLUMN(L653)+1))</f>
        <v>9</v>
      </c>
      <c r="N653" s="19">
        <f t="array" aca="1" ref="N653" ca="1">LARGE(span*NOT(COUNTIF($B653:M653,span)),RANDBETWEEN(1,13-COLUMN(M653)+1))</f>
        <v>4</v>
      </c>
      <c r="O653" s="1">
        <f t="shared" ca="1" si="144"/>
        <v>1</v>
      </c>
      <c r="P653" s="1">
        <f t="shared" ca="1" si="145"/>
        <v>1</v>
      </c>
      <c r="Q653" s="1">
        <f t="shared" ca="1" si="146"/>
        <v>0</v>
      </c>
      <c r="R653" s="1">
        <f t="shared" ca="1" si="147"/>
        <v>0</v>
      </c>
      <c r="S653" s="7">
        <f t="shared" ca="1" si="148"/>
        <v>0</v>
      </c>
      <c r="T653" s="1">
        <f t="shared" ca="1" si="149"/>
        <v>2</v>
      </c>
      <c r="U653" s="1">
        <f t="shared" ca="1" si="155"/>
        <v>0</v>
      </c>
      <c r="V653" s="1">
        <f t="shared" ca="1" si="150"/>
        <v>28</v>
      </c>
      <c r="W653" s="9">
        <f t="shared" ca="1" si="151"/>
        <v>4.3143297380585519E-2</v>
      </c>
      <c r="X653" s="1">
        <f t="shared" ca="1" si="152"/>
        <v>0</v>
      </c>
      <c r="Y653" s="1">
        <f t="shared" ca="1" si="153"/>
        <v>98</v>
      </c>
      <c r="Z653" s="20">
        <f t="shared" ca="1" si="154"/>
        <v>0.15100154083204931</v>
      </c>
      <c r="AA653" s="1">
        <f t="shared" ca="1" si="156"/>
        <v>1</v>
      </c>
      <c r="AB653" s="1">
        <f t="shared" ca="1" si="157"/>
        <v>203</v>
      </c>
      <c r="AC653" s="1">
        <f t="shared" ca="1" si="158"/>
        <v>0.31278890600924497</v>
      </c>
    </row>
    <row r="654" spans="1:29" x14ac:dyDescent="0.25">
      <c r="A654" s="7">
        <v>650</v>
      </c>
      <c r="C654" s="18">
        <f t="array" aca="1" ref="C654" ca="1">LARGE(span*NOT(COUNTIF($B654:B654,span)),RANDBETWEEN(1,13-COLUMN(B654)+1))</f>
        <v>10</v>
      </c>
      <c r="D654" s="18">
        <f t="array" aca="1" ref="D654" ca="1">LARGE(span*NOT(COUNTIF($B654:C654,span)),RANDBETWEEN(1,13-COLUMN(C654)+1))</f>
        <v>8</v>
      </c>
      <c r="E654" s="18">
        <f t="array" aca="1" ref="E654" ca="1">LARGE(span*NOT(COUNTIF($B654:D654,span)),RANDBETWEEN(1,13-COLUMN(D654)+1))</f>
        <v>2</v>
      </c>
      <c r="F654" s="18">
        <f t="array" aca="1" ref="F654" ca="1">LARGE(span*NOT(COUNTIF($B654:E654,span)),RANDBETWEEN(1,13-COLUMN(E654)+1))</f>
        <v>9</v>
      </c>
      <c r="G654" s="18">
        <f t="array" aca="1" ref="G654" ca="1">LARGE(span*NOT(COUNTIF($B654:F654,span)),RANDBETWEEN(1,13-COLUMN(F654)+1))</f>
        <v>4</v>
      </c>
      <c r="H654" s="18">
        <f t="array" aca="1" ref="H654" ca="1">LARGE(span*NOT(COUNTIF($B654:G654,span)),RANDBETWEEN(1,13-COLUMN(G654)+1))</f>
        <v>1</v>
      </c>
      <c r="I654" s="18">
        <f t="array" aca="1" ref="I654" ca="1">LARGE(span*NOT(COUNTIF($B654:H654,span)),RANDBETWEEN(1,13-COLUMN(H654)+1))</f>
        <v>5</v>
      </c>
      <c r="J654" s="18">
        <f t="array" aca="1" ref="J654" ca="1">LARGE(span*NOT(COUNTIF($B654:I654,span)),RANDBETWEEN(1,13-COLUMN(I654)+1))</f>
        <v>12</v>
      </c>
      <c r="K654" s="18">
        <f t="array" aca="1" ref="K654" ca="1">LARGE(span*NOT(COUNTIF($B654:J654,span)),RANDBETWEEN(1,13-COLUMN(J654)+1))</f>
        <v>3</v>
      </c>
      <c r="L654" s="18">
        <f t="array" aca="1" ref="L654" ca="1">LARGE(span*NOT(COUNTIF($B654:K654,span)),RANDBETWEEN(1,13-COLUMN(K654)+1))</f>
        <v>6</v>
      </c>
      <c r="M654" s="18">
        <f t="array" aca="1" ref="M654" ca="1">LARGE(span*NOT(COUNTIF($B654:L654,span)),RANDBETWEEN(1,13-COLUMN(L654)+1))</f>
        <v>11</v>
      </c>
      <c r="N654" s="19">
        <f t="array" aca="1" ref="N654" ca="1">LARGE(span*NOT(COUNTIF($B654:M654,span)),RANDBETWEEN(1,13-COLUMN(M654)+1))</f>
        <v>7</v>
      </c>
      <c r="O654" s="1">
        <f t="shared" ca="1" si="144"/>
        <v>0</v>
      </c>
      <c r="P654" s="1">
        <f t="shared" ca="1" si="145"/>
        <v>0</v>
      </c>
      <c r="Q654" s="1">
        <f t="shared" ca="1" si="146"/>
        <v>1</v>
      </c>
      <c r="R654" s="1">
        <f t="shared" ca="1" si="147"/>
        <v>0</v>
      </c>
      <c r="S654" s="7">
        <f t="shared" ca="1" si="148"/>
        <v>0</v>
      </c>
      <c r="T654" s="1">
        <f t="shared" ca="1" si="149"/>
        <v>1</v>
      </c>
      <c r="U654" s="1">
        <f t="shared" ca="1" si="155"/>
        <v>0</v>
      </c>
      <c r="V654" s="1">
        <f t="shared" ca="1" si="150"/>
        <v>28</v>
      </c>
      <c r="W654" s="9">
        <f t="shared" ca="1" si="151"/>
        <v>4.3076923076923075E-2</v>
      </c>
      <c r="X654" s="1">
        <f t="shared" ca="1" si="152"/>
        <v>0</v>
      </c>
      <c r="Y654" s="1">
        <f t="shared" ca="1" si="153"/>
        <v>98</v>
      </c>
      <c r="Z654" s="20">
        <f t="shared" ca="1" si="154"/>
        <v>0.15076923076923077</v>
      </c>
      <c r="AA654" s="1">
        <f t="shared" ca="1" si="156"/>
        <v>0</v>
      </c>
      <c r="AB654" s="1">
        <f t="shared" ca="1" si="157"/>
        <v>203</v>
      </c>
      <c r="AC654" s="1">
        <f t="shared" ca="1" si="158"/>
        <v>0.31230769230769229</v>
      </c>
    </row>
    <row r="655" spans="1:29" x14ac:dyDescent="0.25">
      <c r="A655" s="7">
        <v>651</v>
      </c>
      <c r="C655" s="18">
        <f t="array" aca="1" ref="C655" ca="1">LARGE(span*NOT(COUNTIF($B655:B655,span)),RANDBETWEEN(1,13-COLUMN(B655)+1))</f>
        <v>2</v>
      </c>
      <c r="D655" s="18">
        <f t="array" aca="1" ref="D655" ca="1">LARGE(span*NOT(COUNTIF($B655:C655,span)),RANDBETWEEN(1,13-COLUMN(C655)+1))</f>
        <v>9</v>
      </c>
      <c r="E655" s="18">
        <f t="array" aca="1" ref="E655" ca="1">LARGE(span*NOT(COUNTIF($B655:D655,span)),RANDBETWEEN(1,13-COLUMN(D655)+1))</f>
        <v>5</v>
      </c>
      <c r="F655" s="18">
        <f t="array" aca="1" ref="F655" ca="1">LARGE(span*NOT(COUNTIF($B655:E655,span)),RANDBETWEEN(1,13-COLUMN(E655)+1))</f>
        <v>12</v>
      </c>
      <c r="G655" s="18">
        <f t="array" aca="1" ref="G655" ca="1">LARGE(span*NOT(COUNTIF($B655:F655,span)),RANDBETWEEN(1,13-COLUMN(F655)+1))</f>
        <v>10</v>
      </c>
      <c r="H655" s="18">
        <f t="array" aca="1" ref="H655" ca="1">LARGE(span*NOT(COUNTIF($B655:G655,span)),RANDBETWEEN(1,13-COLUMN(G655)+1))</f>
        <v>7</v>
      </c>
      <c r="I655" s="18">
        <f t="array" aca="1" ref="I655" ca="1">LARGE(span*NOT(COUNTIF($B655:H655,span)),RANDBETWEEN(1,13-COLUMN(H655)+1))</f>
        <v>4</v>
      </c>
      <c r="J655" s="18">
        <f t="array" aca="1" ref="J655" ca="1">LARGE(span*NOT(COUNTIF($B655:I655,span)),RANDBETWEEN(1,13-COLUMN(I655)+1))</f>
        <v>11</v>
      </c>
      <c r="K655" s="18">
        <f t="array" aca="1" ref="K655" ca="1">LARGE(span*NOT(COUNTIF($B655:J655,span)),RANDBETWEEN(1,13-COLUMN(J655)+1))</f>
        <v>6</v>
      </c>
      <c r="L655" s="18">
        <f t="array" aca="1" ref="L655" ca="1">LARGE(span*NOT(COUNTIF($B655:K655,span)),RANDBETWEEN(1,13-COLUMN(K655)+1))</f>
        <v>8</v>
      </c>
      <c r="M655" s="18">
        <f t="array" aca="1" ref="M655" ca="1">LARGE(span*NOT(COUNTIF($B655:L655,span)),RANDBETWEEN(1,13-COLUMN(L655)+1))</f>
        <v>1</v>
      </c>
      <c r="N655" s="19">
        <f t="array" aca="1" ref="N655" ca="1">LARGE(span*NOT(COUNTIF($B655:M655,span)),RANDBETWEEN(1,13-COLUMN(M655)+1))</f>
        <v>3</v>
      </c>
      <c r="O655" s="1">
        <f t="shared" ca="1" si="144"/>
        <v>1</v>
      </c>
      <c r="P655" s="1">
        <f t="shared" ca="1" si="145"/>
        <v>0</v>
      </c>
      <c r="Q655" s="1">
        <f t="shared" ca="1" si="146"/>
        <v>0</v>
      </c>
      <c r="R655" s="1">
        <f t="shared" ca="1" si="147"/>
        <v>0</v>
      </c>
      <c r="S655" s="7">
        <f t="shared" ca="1" si="148"/>
        <v>0</v>
      </c>
      <c r="T655" s="1">
        <f t="shared" ca="1" si="149"/>
        <v>1</v>
      </c>
      <c r="U655" s="1">
        <f t="shared" ca="1" si="155"/>
        <v>0</v>
      </c>
      <c r="V655" s="1">
        <f t="shared" ca="1" si="150"/>
        <v>28</v>
      </c>
      <c r="W655" s="9">
        <f t="shared" ca="1" si="151"/>
        <v>4.3010752688172046E-2</v>
      </c>
      <c r="X655" s="1">
        <f t="shared" ca="1" si="152"/>
        <v>0</v>
      </c>
      <c r="Y655" s="1">
        <f t="shared" ca="1" si="153"/>
        <v>98</v>
      </c>
      <c r="Z655" s="20">
        <f t="shared" ca="1" si="154"/>
        <v>0.15053763440860216</v>
      </c>
      <c r="AA655" s="1">
        <f t="shared" ca="1" si="156"/>
        <v>0</v>
      </c>
      <c r="AB655" s="1">
        <f t="shared" ca="1" si="157"/>
        <v>203</v>
      </c>
      <c r="AC655" s="1">
        <f t="shared" ca="1" si="158"/>
        <v>0.31182795698924731</v>
      </c>
    </row>
    <row r="656" spans="1:29" x14ac:dyDescent="0.25">
      <c r="A656" s="7">
        <v>652</v>
      </c>
      <c r="C656" s="18">
        <f t="array" aca="1" ref="C656" ca="1">LARGE(span*NOT(COUNTIF($B656:B656,span)),RANDBETWEEN(1,13-COLUMN(B656)+1))</f>
        <v>3</v>
      </c>
      <c r="D656" s="18">
        <f t="array" aca="1" ref="D656" ca="1">LARGE(span*NOT(COUNTIF($B656:C656,span)),RANDBETWEEN(1,13-COLUMN(C656)+1))</f>
        <v>7</v>
      </c>
      <c r="E656" s="18">
        <f t="array" aca="1" ref="E656" ca="1">LARGE(span*NOT(COUNTIF($B656:D656,span)),RANDBETWEEN(1,13-COLUMN(D656)+1))</f>
        <v>9</v>
      </c>
      <c r="F656" s="18">
        <f t="array" aca="1" ref="F656" ca="1">LARGE(span*NOT(COUNTIF($B656:E656,span)),RANDBETWEEN(1,13-COLUMN(E656)+1))</f>
        <v>2</v>
      </c>
      <c r="G656" s="18">
        <f t="array" aca="1" ref="G656" ca="1">LARGE(span*NOT(COUNTIF($B656:F656,span)),RANDBETWEEN(1,13-COLUMN(F656)+1))</f>
        <v>5</v>
      </c>
      <c r="H656" s="18">
        <f t="array" aca="1" ref="H656" ca="1">LARGE(span*NOT(COUNTIF($B656:G656,span)),RANDBETWEEN(1,13-COLUMN(G656)+1))</f>
        <v>11</v>
      </c>
      <c r="I656" s="18">
        <f t="array" aca="1" ref="I656" ca="1">LARGE(span*NOT(COUNTIF($B656:H656,span)),RANDBETWEEN(1,13-COLUMN(H656)+1))</f>
        <v>12</v>
      </c>
      <c r="J656" s="18">
        <f t="array" aca="1" ref="J656" ca="1">LARGE(span*NOT(COUNTIF($B656:I656,span)),RANDBETWEEN(1,13-COLUMN(I656)+1))</f>
        <v>10</v>
      </c>
      <c r="K656" s="18">
        <f t="array" aca="1" ref="K656" ca="1">LARGE(span*NOT(COUNTIF($B656:J656,span)),RANDBETWEEN(1,13-COLUMN(J656)+1))</f>
        <v>1</v>
      </c>
      <c r="L656" s="18">
        <f t="array" aca="1" ref="L656" ca="1">LARGE(span*NOT(COUNTIF($B656:K656,span)),RANDBETWEEN(1,13-COLUMN(K656)+1))</f>
        <v>4</v>
      </c>
      <c r="M656" s="18">
        <f t="array" aca="1" ref="M656" ca="1">LARGE(span*NOT(COUNTIF($B656:L656,span)),RANDBETWEEN(1,13-COLUMN(L656)+1))</f>
        <v>6</v>
      </c>
      <c r="N656" s="19">
        <f t="array" aca="1" ref="N656" ca="1">LARGE(span*NOT(COUNTIF($B656:M656,span)),RANDBETWEEN(1,13-COLUMN(M656)+1))</f>
        <v>8</v>
      </c>
      <c r="O656" s="1">
        <f t="shared" ca="1" si="144"/>
        <v>1</v>
      </c>
      <c r="P656" s="1">
        <f t="shared" ca="1" si="145"/>
        <v>0</v>
      </c>
      <c r="Q656" s="1">
        <f t="shared" ca="1" si="146"/>
        <v>0</v>
      </c>
      <c r="R656" s="1">
        <f t="shared" ca="1" si="147"/>
        <v>1</v>
      </c>
      <c r="S656" s="7">
        <f t="shared" ca="1" si="148"/>
        <v>0</v>
      </c>
      <c r="T656" s="1">
        <f t="shared" ca="1" si="149"/>
        <v>2</v>
      </c>
      <c r="U656" s="1">
        <f t="shared" ca="1" si="155"/>
        <v>0</v>
      </c>
      <c r="V656" s="1">
        <f t="shared" ca="1" si="150"/>
        <v>28</v>
      </c>
      <c r="W656" s="9">
        <f t="shared" ca="1" si="151"/>
        <v>4.2944785276073622E-2</v>
      </c>
      <c r="X656" s="1">
        <f t="shared" ca="1" si="152"/>
        <v>0</v>
      </c>
      <c r="Y656" s="1">
        <f t="shared" ca="1" si="153"/>
        <v>98</v>
      </c>
      <c r="Z656" s="20">
        <f t="shared" ca="1" si="154"/>
        <v>0.15030674846625766</v>
      </c>
      <c r="AA656" s="1">
        <f t="shared" ca="1" si="156"/>
        <v>1</v>
      </c>
      <c r="AB656" s="1">
        <f t="shared" ca="1" si="157"/>
        <v>204</v>
      </c>
      <c r="AC656" s="1">
        <f t="shared" ca="1" si="158"/>
        <v>0.31288343558282211</v>
      </c>
    </row>
    <row r="657" spans="1:29" x14ac:dyDescent="0.25">
      <c r="A657" s="7">
        <v>653</v>
      </c>
      <c r="C657" s="18">
        <f t="array" aca="1" ref="C657" ca="1">LARGE(span*NOT(COUNTIF($B657:B657,span)),RANDBETWEEN(1,13-COLUMN(B657)+1))</f>
        <v>1</v>
      </c>
      <c r="D657" s="18">
        <f t="array" aca="1" ref="D657" ca="1">LARGE(span*NOT(COUNTIF($B657:C657,span)),RANDBETWEEN(1,13-COLUMN(C657)+1))</f>
        <v>11</v>
      </c>
      <c r="E657" s="18">
        <f t="array" aca="1" ref="E657" ca="1">LARGE(span*NOT(COUNTIF($B657:D657,span)),RANDBETWEEN(1,13-COLUMN(D657)+1))</f>
        <v>2</v>
      </c>
      <c r="F657" s="18">
        <f t="array" aca="1" ref="F657" ca="1">LARGE(span*NOT(COUNTIF($B657:E657,span)),RANDBETWEEN(1,13-COLUMN(E657)+1))</f>
        <v>7</v>
      </c>
      <c r="G657" s="18">
        <f t="array" aca="1" ref="G657" ca="1">LARGE(span*NOT(COUNTIF($B657:F657,span)),RANDBETWEEN(1,13-COLUMN(F657)+1))</f>
        <v>5</v>
      </c>
      <c r="H657" s="18">
        <f t="array" aca="1" ref="H657" ca="1">LARGE(span*NOT(COUNTIF($B657:G657,span)),RANDBETWEEN(1,13-COLUMN(G657)+1))</f>
        <v>3</v>
      </c>
      <c r="I657" s="18">
        <f t="array" aca="1" ref="I657" ca="1">LARGE(span*NOT(COUNTIF($B657:H657,span)),RANDBETWEEN(1,13-COLUMN(H657)+1))</f>
        <v>6</v>
      </c>
      <c r="J657" s="18">
        <f t="array" aca="1" ref="J657" ca="1">LARGE(span*NOT(COUNTIF($B657:I657,span)),RANDBETWEEN(1,13-COLUMN(I657)+1))</f>
        <v>8</v>
      </c>
      <c r="K657" s="18">
        <f t="array" aca="1" ref="K657" ca="1">LARGE(span*NOT(COUNTIF($B657:J657,span)),RANDBETWEEN(1,13-COLUMN(J657)+1))</f>
        <v>9</v>
      </c>
      <c r="L657" s="18">
        <f t="array" aca="1" ref="L657" ca="1">LARGE(span*NOT(COUNTIF($B657:K657,span)),RANDBETWEEN(1,13-COLUMN(K657)+1))</f>
        <v>10</v>
      </c>
      <c r="M657" s="18">
        <f t="array" aca="1" ref="M657" ca="1">LARGE(span*NOT(COUNTIF($B657:L657,span)),RANDBETWEEN(1,13-COLUMN(L657)+1))</f>
        <v>4</v>
      </c>
      <c r="N657" s="19">
        <f t="array" aca="1" ref="N657" ca="1">LARGE(span*NOT(COUNTIF($B657:M657,span)),RANDBETWEEN(1,13-COLUMN(M657)+1))</f>
        <v>12</v>
      </c>
      <c r="O657" s="1">
        <f t="shared" ca="1" si="144"/>
        <v>1</v>
      </c>
      <c r="P657" s="1">
        <f t="shared" ca="1" si="145"/>
        <v>0</v>
      </c>
      <c r="Q657" s="1">
        <f t="shared" ca="1" si="146"/>
        <v>1</v>
      </c>
      <c r="R657" s="1">
        <f t="shared" ca="1" si="147"/>
        <v>0</v>
      </c>
      <c r="S657" s="7">
        <f t="shared" ca="1" si="148"/>
        <v>0</v>
      </c>
      <c r="T657" s="1">
        <f t="shared" ca="1" si="149"/>
        <v>2</v>
      </c>
      <c r="U657" s="1">
        <f t="shared" ca="1" si="155"/>
        <v>0</v>
      </c>
      <c r="V657" s="1">
        <f t="shared" ca="1" si="150"/>
        <v>28</v>
      </c>
      <c r="W657" s="9">
        <f t="shared" ca="1" si="151"/>
        <v>4.2879019908116385E-2</v>
      </c>
      <c r="X657" s="1">
        <f t="shared" ca="1" si="152"/>
        <v>0</v>
      </c>
      <c r="Y657" s="1">
        <f t="shared" ca="1" si="153"/>
        <v>98</v>
      </c>
      <c r="Z657" s="20">
        <f t="shared" ca="1" si="154"/>
        <v>0.15007656967840735</v>
      </c>
      <c r="AA657" s="1">
        <f t="shared" ca="1" si="156"/>
        <v>1</v>
      </c>
      <c r="AB657" s="1">
        <f t="shared" ca="1" si="157"/>
        <v>205</v>
      </c>
      <c r="AC657" s="1">
        <f t="shared" ca="1" si="158"/>
        <v>0.31393568147013784</v>
      </c>
    </row>
    <row r="658" spans="1:29" x14ac:dyDescent="0.25">
      <c r="A658" s="7">
        <v>654</v>
      </c>
      <c r="C658" s="18">
        <f t="array" aca="1" ref="C658" ca="1">LARGE(span*NOT(COUNTIF($B658:B658,span)),RANDBETWEEN(1,13-COLUMN(B658)+1))</f>
        <v>11</v>
      </c>
      <c r="D658" s="18">
        <f t="array" aca="1" ref="D658" ca="1">LARGE(span*NOT(COUNTIF($B658:C658,span)),RANDBETWEEN(1,13-COLUMN(C658)+1))</f>
        <v>7</v>
      </c>
      <c r="E658" s="18">
        <f t="array" aca="1" ref="E658" ca="1">LARGE(span*NOT(COUNTIF($B658:D658,span)),RANDBETWEEN(1,13-COLUMN(D658)+1))</f>
        <v>5</v>
      </c>
      <c r="F658" s="18">
        <f t="array" aca="1" ref="F658" ca="1">LARGE(span*NOT(COUNTIF($B658:E658,span)),RANDBETWEEN(1,13-COLUMN(E658)+1))</f>
        <v>10</v>
      </c>
      <c r="G658" s="18">
        <f t="array" aca="1" ref="G658" ca="1">LARGE(span*NOT(COUNTIF($B658:F658,span)),RANDBETWEEN(1,13-COLUMN(F658)+1))</f>
        <v>8</v>
      </c>
      <c r="H658" s="18">
        <f t="array" aca="1" ref="H658" ca="1">LARGE(span*NOT(COUNTIF($B658:G658,span)),RANDBETWEEN(1,13-COLUMN(G658)+1))</f>
        <v>1</v>
      </c>
      <c r="I658" s="18">
        <f t="array" aca="1" ref="I658" ca="1">LARGE(span*NOT(COUNTIF($B658:H658,span)),RANDBETWEEN(1,13-COLUMN(H658)+1))</f>
        <v>4</v>
      </c>
      <c r="J658" s="18">
        <f t="array" aca="1" ref="J658" ca="1">LARGE(span*NOT(COUNTIF($B658:I658,span)),RANDBETWEEN(1,13-COLUMN(I658)+1))</f>
        <v>9</v>
      </c>
      <c r="K658" s="18">
        <f t="array" aca="1" ref="K658" ca="1">LARGE(span*NOT(COUNTIF($B658:J658,span)),RANDBETWEEN(1,13-COLUMN(J658)+1))</f>
        <v>2</v>
      </c>
      <c r="L658" s="18">
        <f t="array" aca="1" ref="L658" ca="1">LARGE(span*NOT(COUNTIF($B658:K658,span)),RANDBETWEEN(1,13-COLUMN(K658)+1))</f>
        <v>12</v>
      </c>
      <c r="M658" s="18">
        <f t="array" aca="1" ref="M658" ca="1">LARGE(span*NOT(COUNTIF($B658:L658,span)),RANDBETWEEN(1,13-COLUMN(L658)+1))</f>
        <v>3</v>
      </c>
      <c r="N658" s="19">
        <f t="array" aca="1" ref="N658" ca="1">LARGE(span*NOT(COUNTIF($B658:M658,span)),RANDBETWEEN(1,13-COLUMN(M658)+1))</f>
        <v>6</v>
      </c>
      <c r="O658" s="1">
        <f t="shared" ca="1" si="144"/>
        <v>0</v>
      </c>
      <c r="P658" s="1">
        <f t="shared" ca="1" si="145"/>
        <v>0</v>
      </c>
      <c r="Q658" s="1">
        <f t="shared" ca="1" si="146"/>
        <v>0</v>
      </c>
      <c r="R658" s="1">
        <f t="shared" ca="1" si="147"/>
        <v>0</v>
      </c>
      <c r="S658" s="7">
        <f t="shared" ca="1" si="148"/>
        <v>0</v>
      </c>
      <c r="T658" s="1">
        <f t="shared" ca="1" si="149"/>
        <v>0</v>
      </c>
      <c r="U658" s="1">
        <f t="shared" ca="1" si="155"/>
        <v>0</v>
      </c>
      <c r="V658" s="1">
        <f t="shared" ca="1" si="150"/>
        <v>28</v>
      </c>
      <c r="W658" s="9">
        <f t="shared" ca="1" si="151"/>
        <v>4.2813455657492352E-2</v>
      </c>
      <c r="X658" s="1">
        <f t="shared" ca="1" si="152"/>
        <v>1</v>
      </c>
      <c r="Y658" s="1">
        <f t="shared" ca="1" si="153"/>
        <v>99</v>
      </c>
      <c r="Z658" s="20">
        <f t="shared" ca="1" si="154"/>
        <v>0.15137614678899083</v>
      </c>
      <c r="AA658" s="1">
        <f t="shared" ca="1" si="156"/>
        <v>0</v>
      </c>
      <c r="AB658" s="1">
        <f t="shared" ca="1" si="157"/>
        <v>205</v>
      </c>
      <c r="AC658" s="1">
        <f t="shared" ca="1" si="158"/>
        <v>0.31345565749235477</v>
      </c>
    </row>
    <row r="659" spans="1:29" x14ac:dyDescent="0.25">
      <c r="A659" s="7">
        <v>655</v>
      </c>
      <c r="C659" s="18">
        <f t="array" aca="1" ref="C659" ca="1">LARGE(span*NOT(COUNTIF($B659:B659,span)),RANDBETWEEN(1,13-COLUMN(B659)+1))</f>
        <v>7</v>
      </c>
      <c r="D659" s="18">
        <f t="array" aca="1" ref="D659" ca="1">LARGE(span*NOT(COUNTIF($B659:C659,span)),RANDBETWEEN(1,13-COLUMN(C659)+1))</f>
        <v>4</v>
      </c>
      <c r="E659" s="18">
        <f t="array" aca="1" ref="E659" ca="1">LARGE(span*NOT(COUNTIF($B659:D659,span)),RANDBETWEEN(1,13-COLUMN(D659)+1))</f>
        <v>11</v>
      </c>
      <c r="F659" s="18">
        <f t="array" aca="1" ref="F659" ca="1">LARGE(span*NOT(COUNTIF($B659:E659,span)),RANDBETWEEN(1,13-COLUMN(E659)+1))</f>
        <v>3</v>
      </c>
      <c r="G659" s="18">
        <f t="array" aca="1" ref="G659" ca="1">LARGE(span*NOT(COUNTIF($B659:F659,span)),RANDBETWEEN(1,13-COLUMN(F659)+1))</f>
        <v>6</v>
      </c>
      <c r="H659" s="18">
        <f t="array" aca="1" ref="H659" ca="1">LARGE(span*NOT(COUNTIF($B659:G659,span)),RANDBETWEEN(1,13-COLUMN(G659)+1))</f>
        <v>2</v>
      </c>
      <c r="I659" s="18">
        <f t="array" aca="1" ref="I659" ca="1">LARGE(span*NOT(COUNTIF($B659:H659,span)),RANDBETWEEN(1,13-COLUMN(H659)+1))</f>
        <v>9</v>
      </c>
      <c r="J659" s="18">
        <f t="array" aca="1" ref="J659" ca="1">LARGE(span*NOT(COUNTIF($B659:I659,span)),RANDBETWEEN(1,13-COLUMN(I659)+1))</f>
        <v>1</v>
      </c>
      <c r="K659" s="18">
        <f t="array" aca="1" ref="K659" ca="1">LARGE(span*NOT(COUNTIF($B659:J659,span)),RANDBETWEEN(1,13-COLUMN(J659)+1))</f>
        <v>10</v>
      </c>
      <c r="L659" s="18">
        <f t="array" aca="1" ref="L659" ca="1">LARGE(span*NOT(COUNTIF($B659:K659,span)),RANDBETWEEN(1,13-COLUMN(K659)+1))</f>
        <v>8</v>
      </c>
      <c r="M659" s="18">
        <f t="array" aca="1" ref="M659" ca="1">LARGE(span*NOT(COUNTIF($B659:L659,span)),RANDBETWEEN(1,13-COLUMN(L659)+1))</f>
        <v>5</v>
      </c>
      <c r="N659" s="19">
        <f t="array" aca="1" ref="N659" ca="1">LARGE(span*NOT(COUNTIF($B659:M659,span)),RANDBETWEEN(1,13-COLUMN(M659)+1))</f>
        <v>12</v>
      </c>
      <c r="O659" s="1">
        <f t="shared" ca="1" si="144"/>
        <v>0</v>
      </c>
      <c r="P659" s="1">
        <f t="shared" ca="1" si="145"/>
        <v>0</v>
      </c>
      <c r="Q659" s="1">
        <f t="shared" ca="1" si="146"/>
        <v>0</v>
      </c>
      <c r="R659" s="1">
        <f t="shared" ca="1" si="147"/>
        <v>1</v>
      </c>
      <c r="S659" s="7">
        <f t="shared" ca="1" si="148"/>
        <v>0</v>
      </c>
      <c r="T659" s="1">
        <f t="shared" ca="1" si="149"/>
        <v>1</v>
      </c>
      <c r="U659" s="1">
        <f t="shared" ca="1" si="155"/>
        <v>0</v>
      </c>
      <c r="V659" s="1">
        <f t="shared" ca="1" si="150"/>
        <v>28</v>
      </c>
      <c r="W659" s="9">
        <f t="shared" ca="1" si="151"/>
        <v>4.2748091603053436E-2</v>
      </c>
      <c r="X659" s="1">
        <f t="shared" ca="1" si="152"/>
        <v>0</v>
      </c>
      <c r="Y659" s="1">
        <f t="shared" ca="1" si="153"/>
        <v>99</v>
      </c>
      <c r="Z659" s="20">
        <f t="shared" ca="1" si="154"/>
        <v>0.15114503816793892</v>
      </c>
      <c r="AA659" s="1">
        <f t="shared" ca="1" si="156"/>
        <v>0</v>
      </c>
      <c r="AB659" s="1">
        <f t="shared" ca="1" si="157"/>
        <v>205</v>
      </c>
      <c r="AC659" s="1">
        <f t="shared" ca="1" si="158"/>
        <v>0.31297709923664124</v>
      </c>
    </row>
    <row r="660" spans="1:29" x14ac:dyDescent="0.25">
      <c r="A660" s="7">
        <v>656</v>
      </c>
      <c r="C660" s="18">
        <f t="array" aca="1" ref="C660" ca="1">LARGE(span*NOT(COUNTIF($B660:B660,span)),RANDBETWEEN(1,13-COLUMN(B660)+1))</f>
        <v>8</v>
      </c>
      <c r="D660" s="18">
        <f t="array" aca="1" ref="D660" ca="1">LARGE(span*NOT(COUNTIF($B660:C660,span)),RANDBETWEEN(1,13-COLUMN(C660)+1))</f>
        <v>3</v>
      </c>
      <c r="E660" s="18">
        <f t="array" aca="1" ref="E660" ca="1">LARGE(span*NOT(COUNTIF($B660:D660,span)),RANDBETWEEN(1,13-COLUMN(D660)+1))</f>
        <v>9</v>
      </c>
      <c r="F660" s="18">
        <f t="array" aca="1" ref="F660" ca="1">LARGE(span*NOT(COUNTIF($B660:E660,span)),RANDBETWEEN(1,13-COLUMN(E660)+1))</f>
        <v>7</v>
      </c>
      <c r="G660" s="18">
        <f t="array" aca="1" ref="G660" ca="1">LARGE(span*NOT(COUNTIF($B660:F660,span)),RANDBETWEEN(1,13-COLUMN(F660)+1))</f>
        <v>5</v>
      </c>
      <c r="H660" s="18">
        <f t="array" aca="1" ref="H660" ca="1">LARGE(span*NOT(COUNTIF($B660:G660,span)),RANDBETWEEN(1,13-COLUMN(G660)+1))</f>
        <v>1</v>
      </c>
      <c r="I660" s="18">
        <f t="array" aca="1" ref="I660" ca="1">LARGE(span*NOT(COUNTIF($B660:H660,span)),RANDBETWEEN(1,13-COLUMN(H660)+1))</f>
        <v>2</v>
      </c>
      <c r="J660" s="18">
        <f t="array" aca="1" ref="J660" ca="1">LARGE(span*NOT(COUNTIF($B660:I660,span)),RANDBETWEEN(1,13-COLUMN(I660)+1))</f>
        <v>6</v>
      </c>
      <c r="K660" s="18">
        <f t="array" aca="1" ref="K660" ca="1">LARGE(span*NOT(COUNTIF($B660:J660,span)),RANDBETWEEN(1,13-COLUMN(J660)+1))</f>
        <v>10</v>
      </c>
      <c r="L660" s="18">
        <f t="array" aca="1" ref="L660" ca="1">LARGE(span*NOT(COUNTIF($B660:K660,span)),RANDBETWEEN(1,13-COLUMN(K660)+1))</f>
        <v>11</v>
      </c>
      <c r="M660" s="18">
        <f t="array" aca="1" ref="M660" ca="1">LARGE(span*NOT(COUNTIF($B660:L660,span)),RANDBETWEEN(1,13-COLUMN(L660)+1))</f>
        <v>12</v>
      </c>
      <c r="N660" s="19">
        <f t="array" aca="1" ref="N660" ca="1">LARGE(span*NOT(COUNTIF($B660:M660,span)),RANDBETWEEN(1,13-COLUMN(M660)+1))</f>
        <v>4</v>
      </c>
      <c r="O660" s="1">
        <f t="shared" ref="O660:O723" ca="1" si="159">IF(C660=1,1,IF(C660=2,1,IF(C660=3,1,0)))</f>
        <v>0</v>
      </c>
      <c r="P660" s="1">
        <f t="shared" ref="P660:P723" ca="1" si="160">IF(D660=1,1,IF(D660=2,1,IF(D660=3,1,0)))</f>
        <v>1</v>
      </c>
      <c r="Q660" s="1">
        <f t="shared" ref="Q660:Q723" ca="1" si="161">IF(E660=1,1,IF(E660=2,1,IF(E660=3,1,0)))</f>
        <v>0</v>
      </c>
      <c r="R660" s="1">
        <f t="shared" ref="R660:R723" ca="1" si="162">IF(F660=1,1,IF(F660=2,1,IF(F660=3,1,0)))</f>
        <v>0</v>
      </c>
      <c r="S660" s="7">
        <f t="shared" ref="S660:S723" ca="1" si="163">IF(G660=1,1,IF(G660=2,1,IF(G660=3,1,0)))</f>
        <v>0</v>
      </c>
      <c r="T660" s="1">
        <f t="shared" ref="T660:T723" ca="1" si="164">SUM(O660:S660)</f>
        <v>1</v>
      </c>
      <c r="U660" s="1">
        <f t="shared" ca="1" si="155"/>
        <v>0</v>
      </c>
      <c r="V660" s="1">
        <f t="shared" ref="V660:V723" ca="1" si="165">V659+U660</f>
        <v>28</v>
      </c>
      <c r="W660" s="9">
        <f t="shared" ref="W660:W723" ca="1" si="166">V660/A660</f>
        <v>4.2682926829268296E-2</v>
      </c>
      <c r="X660" s="1">
        <f t="shared" ca="1" si="152"/>
        <v>0</v>
      </c>
      <c r="Y660" s="1">
        <f t="shared" ca="1" si="153"/>
        <v>99</v>
      </c>
      <c r="Z660" s="20">
        <f t="shared" ca="1" si="154"/>
        <v>0.15091463414634146</v>
      </c>
      <c r="AA660" s="1">
        <f t="shared" ca="1" si="156"/>
        <v>0</v>
      </c>
      <c r="AB660" s="1">
        <f t="shared" ca="1" si="157"/>
        <v>205</v>
      </c>
      <c r="AC660" s="1">
        <f t="shared" ca="1" si="158"/>
        <v>0.3125</v>
      </c>
    </row>
    <row r="661" spans="1:29" x14ac:dyDescent="0.25">
      <c r="A661" s="7">
        <v>657</v>
      </c>
      <c r="C661" s="18">
        <f t="array" aca="1" ref="C661" ca="1">LARGE(span*NOT(COUNTIF($B661:B661,span)),RANDBETWEEN(1,13-COLUMN(B661)+1))</f>
        <v>1</v>
      </c>
      <c r="D661" s="18">
        <f t="array" aca="1" ref="D661" ca="1">LARGE(span*NOT(COUNTIF($B661:C661,span)),RANDBETWEEN(1,13-COLUMN(C661)+1))</f>
        <v>9</v>
      </c>
      <c r="E661" s="18">
        <f t="array" aca="1" ref="E661" ca="1">LARGE(span*NOT(COUNTIF($B661:D661,span)),RANDBETWEEN(1,13-COLUMN(D661)+1))</f>
        <v>4</v>
      </c>
      <c r="F661" s="18">
        <f t="array" aca="1" ref="F661" ca="1">LARGE(span*NOT(COUNTIF($B661:E661,span)),RANDBETWEEN(1,13-COLUMN(E661)+1))</f>
        <v>6</v>
      </c>
      <c r="G661" s="18">
        <f t="array" aca="1" ref="G661" ca="1">LARGE(span*NOT(COUNTIF($B661:F661,span)),RANDBETWEEN(1,13-COLUMN(F661)+1))</f>
        <v>5</v>
      </c>
      <c r="H661" s="18">
        <f t="array" aca="1" ref="H661" ca="1">LARGE(span*NOT(COUNTIF($B661:G661,span)),RANDBETWEEN(1,13-COLUMN(G661)+1))</f>
        <v>8</v>
      </c>
      <c r="I661" s="18">
        <f t="array" aca="1" ref="I661" ca="1">LARGE(span*NOT(COUNTIF($B661:H661,span)),RANDBETWEEN(1,13-COLUMN(H661)+1))</f>
        <v>2</v>
      </c>
      <c r="J661" s="18">
        <f t="array" aca="1" ref="J661" ca="1">LARGE(span*NOT(COUNTIF($B661:I661,span)),RANDBETWEEN(1,13-COLUMN(I661)+1))</f>
        <v>11</v>
      </c>
      <c r="K661" s="18">
        <f t="array" aca="1" ref="K661" ca="1">LARGE(span*NOT(COUNTIF($B661:J661,span)),RANDBETWEEN(1,13-COLUMN(J661)+1))</f>
        <v>12</v>
      </c>
      <c r="L661" s="18">
        <f t="array" aca="1" ref="L661" ca="1">LARGE(span*NOT(COUNTIF($B661:K661,span)),RANDBETWEEN(1,13-COLUMN(K661)+1))</f>
        <v>3</v>
      </c>
      <c r="M661" s="18">
        <f t="array" aca="1" ref="M661" ca="1">LARGE(span*NOT(COUNTIF($B661:L661,span)),RANDBETWEEN(1,13-COLUMN(L661)+1))</f>
        <v>7</v>
      </c>
      <c r="N661" s="19">
        <f t="array" aca="1" ref="N661" ca="1">LARGE(span*NOT(COUNTIF($B661:M661,span)),RANDBETWEEN(1,13-COLUMN(M661)+1))</f>
        <v>10</v>
      </c>
      <c r="O661" s="1">
        <f t="shared" ca="1" si="159"/>
        <v>1</v>
      </c>
      <c r="P661" s="1">
        <f t="shared" ca="1" si="160"/>
        <v>0</v>
      </c>
      <c r="Q661" s="1">
        <f t="shared" ca="1" si="161"/>
        <v>0</v>
      </c>
      <c r="R661" s="1">
        <f t="shared" ca="1" si="162"/>
        <v>0</v>
      </c>
      <c r="S661" s="7">
        <f t="shared" ca="1" si="163"/>
        <v>0</v>
      </c>
      <c r="T661" s="1">
        <f t="shared" ca="1" si="164"/>
        <v>1</v>
      </c>
      <c r="U661" s="1">
        <f t="shared" ca="1" si="155"/>
        <v>0</v>
      </c>
      <c r="V661" s="1">
        <f t="shared" ca="1" si="165"/>
        <v>28</v>
      </c>
      <c r="W661" s="9">
        <f t="shared" ca="1" si="166"/>
        <v>4.2617960426179602E-2</v>
      </c>
      <c r="X661" s="1">
        <f t="shared" ca="1" si="152"/>
        <v>0</v>
      </c>
      <c r="Y661" s="1">
        <f t="shared" ca="1" si="153"/>
        <v>99</v>
      </c>
      <c r="Z661" s="20">
        <f t="shared" ca="1" si="154"/>
        <v>0.15068493150684931</v>
      </c>
      <c r="AA661" s="1">
        <f t="shared" ca="1" si="156"/>
        <v>0</v>
      </c>
      <c r="AB661" s="1">
        <f t="shared" ca="1" si="157"/>
        <v>205</v>
      </c>
      <c r="AC661" s="1">
        <f t="shared" ca="1" si="158"/>
        <v>0.31202435312024351</v>
      </c>
    </row>
    <row r="662" spans="1:29" x14ac:dyDescent="0.25">
      <c r="A662" s="7">
        <v>658</v>
      </c>
      <c r="C662" s="18">
        <f t="array" aca="1" ref="C662" ca="1">LARGE(span*NOT(COUNTIF($B662:B662,span)),RANDBETWEEN(1,13-COLUMN(B662)+1))</f>
        <v>1</v>
      </c>
      <c r="D662" s="18">
        <f t="array" aca="1" ref="D662" ca="1">LARGE(span*NOT(COUNTIF($B662:C662,span)),RANDBETWEEN(1,13-COLUMN(C662)+1))</f>
        <v>4</v>
      </c>
      <c r="E662" s="18">
        <f t="array" aca="1" ref="E662" ca="1">LARGE(span*NOT(COUNTIF($B662:D662,span)),RANDBETWEEN(1,13-COLUMN(D662)+1))</f>
        <v>11</v>
      </c>
      <c r="F662" s="18">
        <f t="array" aca="1" ref="F662" ca="1">LARGE(span*NOT(COUNTIF($B662:E662,span)),RANDBETWEEN(1,13-COLUMN(E662)+1))</f>
        <v>10</v>
      </c>
      <c r="G662" s="18">
        <f t="array" aca="1" ref="G662" ca="1">LARGE(span*NOT(COUNTIF($B662:F662,span)),RANDBETWEEN(1,13-COLUMN(F662)+1))</f>
        <v>9</v>
      </c>
      <c r="H662" s="18">
        <f t="array" aca="1" ref="H662" ca="1">LARGE(span*NOT(COUNTIF($B662:G662,span)),RANDBETWEEN(1,13-COLUMN(G662)+1))</f>
        <v>3</v>
      </c>
      <c r="I662" s="18">
        <f t="array" aca="1" ref="I662" ca="1">LARGE(span*NOT(COUNTIF($B662:H662,span)),RANDBETWEEN(1,13-COLUMN(H662)+1))</f>
        <v>7</v>
      </c>
      <c r="J662" s="18">
        <f t="array" aca="1" ref="J662" ca="1">LARGE(span*NOT(COUNTIF($B662:I662,span)),RANDBETWEEN(1,13-COLUMN(I662)+1))</f>
        <v>2</v>
      </c>
      <c r="K662" s="18">
        <f t="array" aca="1" ref="K662" ca="1">LARGE(span*NOT(COUNTIF($B662:J662,span)),RANDBETWEEN(1,13-COLUMN(J662)+1))</f>
        <v>6</v>
      </c>
      <c r="L662" s="18">
        <f t="array" aca="1" ref="L662" ca="1">LARGE(span*NOT(COUNTIF($B662:K662,span)),RANDBETWEEN(1,13-COLUMN(K662)+1))</f>
        <v>5</v>
      </c>
      <c r="M662" s="18">
        <f t="array" aca="1" ref="M662" ca="1">LARGE(span*NOT(COUNTIF($B662:L662,span)),RANDBETWEEN(1,13-COLUMN(L662)+1))</f>
        <v>8</v>
      </c>
      <c r="N662" s="19">
        <f t="array" aca="1" ref="N662" ca="1">LARGE(span*NOT(COUNTIF($B662:M662,span)),RANDBETWEEN(1,13-COLUMN(M662)+1))</f>
        <v>12</v>
      </c>
      <c r="O662" s="1">
        <f t="shared" ca="1" si="159"/>
        <v>1</v>
      </c>
      <c r="P662" s="1">
        <f t="shared" ca="1" si="160"/>
        <v>0</v>
      </c>
      <c r="Q662" s="1">
        <f t="shared" ca="1" si="161"/>
        <v>0</v>
      </c>
      <c r="R662" s="1">
        <f t="shared" ca="1" si="162"/>
        <v>0</v>
      </c>
      <c r="S662" s="7">
        <f t="shared" ca="1" si="163"/>
        <v>0</v>
      </c>
      <c r="T662" s="1">
        <f t="shared" ca="1" si="164"/>
        <v>1</v>
      </c>
      <c r="U662" s="1">
        <f t="shared" ca="1" si="155"/>
        <v>0</v>
      </c>
      <c r="V662" s="1">
        <f t="shared" ca="1" si="165"/>
        <v>28</v>
      </c>
      <c r="W662" s="9">
        <f t="shared" ca="1" si="166"/>
        <v>4.2553191489361701E-2</v>
      </c>
      <c r="X662" s="1">
        <f t="shared" ref="X662:X725" ca="1" si="167">IF(T662=0,1,0)</f>
        <v>0</v>
      </c>
      <c r="Y662" s="1">
        <f t="shared" ref="Y662:Y725" ca="1" si="168">X662+Y661</f>
        <v>99</v>
      </c>
      <c r="Z662" s="20">
        <f t="shared" ref="Z662:Z725" ca="1" si="169">Y662/A662</f>
        <v>0.15045592705167174</v>
      </c>
      <c r="AA662" s="1">
        <f t="shared" ca="1" si="156"/>
        <v>0</v>
      </c>
      <c r="AB662" s="1">
        <f t="shared" ca="1" si="157"/>
        <v>205</v>
      </c>
      <c r="AC662" s="1">
        <f t="shared" ca="1" si="158"/>
        <v>0.31155015197568386</v>
      </c>
    </row>
    <row r="663" spans="1:29" x14ac:dyDescent="0.25">
      <c r="A663" s="7">
        <v>659</v>
      </c>
      <c r="C663" s="18">
        <f t="array" aca="1" ref="C663" ca="1">LARGE(span*NOT(COUNTIF($B663:B663,span)),RANDBETWEEN(1,13-COLUMN(B663)+1))</f>
        <v>6</v>
      </c>
      <c r="D663" s="18">
        <f t="array" aca="1" ref="D663" ca="1">LARGE(span*NOT(COUNTIF($B663:C663,span)),RANDBETWEEN(1,13-COLUMN(C663)+1))</f>
        <v>8</v>
      </c>
      <c r="E663" s="18">
        <f t="array" aca="1" ref="E663" ca="1">LARGE(span*NOT(COUNTIF($B663:D663,span)),RANDBETWEEN(1,13-COLUMN(D663)+1))</f>
        <v>3</v>
      </c>
      <c r="F663" s="18">
        <f t="array" aca="1" ref="F663" ca="1">LARGE(span*NOT(COUNTIF($B663:E663,span)),RANDBETWEEN(1,13-COLUMN(E663)+1))</f>
        <v>1</v>
      </c>
      <c r="G663" s="18">
        <f t="array" aca="1" ref="G663" ca="1">LARGE(span*NOT(COUNTIF($B663:F663,span)),RANDBETWEEN(1,13-COLUMN(F663)+1))</f>
        <v>11</v>
      </c>
      <c r="H663" s="18">
        <f t="array" aca="1" ref="H663" ca="1">LARGE(span*NOT(COUNTIF($B663:G663,span)),RANDBETWEEN(1,13-COLUMN(G663)+1))</f>
        <v>12</v>
      </c>
      <c r="I663" s="18">
        <f t="array" aca="1" ref="I663" ca="1">LARGE(span*NOT(COUNTIF($B663:H663,span)),RANDBETWEEN(1,13-COLUMN(H663)+1))</f>
        <v>10</v>
      </c>
      <c r="J663" s="18">
        <f t="array" aca="1" ref="J663" ca="1">LARGE(span*NOT(COUNTIF($B663:I663,span)),RANDBETWEEN(1,13-COLUMN(I663)+1))</f>
        <v>7</v>
      </c>
      <c r="K663" s="18">
        <f t="array" aca="1" ref="K663" ca="1">LARGE(span*NOT(COUNTIF($B663:J663,span)),RANDBETWEEN(1,13-COLUMN(J663)+1))</f>
        <v>5</v>
      </c>
      <c r="L663" s="18">
        <f t="array" aca="1" ref="L663" ca="1">LARGE(span*NOT(COUNTIF($B663:K663,span)),RANDBETWEEN(1,13-COLUMN(K663)+1))</f>
        <v>9</v>
      </c>
      <c r="M663" s="18">
        <f t="array" aca="1" ref="M663" ca="1">LARGE(span*NOT(COUNTIF($B663:L663,span)),RANDBETWEEN(1,13-COLUMN(L663)+1))</f>
        <v>4</v>
      </c>
      <c r="N663" s="19">
        <f t="array" aca="1" ref="N663" ca="1">LARGE(span*NOT(COUNTIF($B663:M663,span)),RANDBETWEEN(1,13-COLUMN(M663)+1))</f>
        <v>2</v>
      </c>
      <c r="O663" s="1">
        <f t="shared" ca="1" si="159"/>
        <v>0</v>
      </c>
      <c r="P663" s="1">
        <f t="shared" ca="1" si="160"/>
        <v>0</v>
      </c>
      <c r="Q663" s="1">
        <f t="shared" ca="1" si="161"/>
        <v>1</v>
      </c>
      <c r="R663" s="1">
        <f t="shared" ca="1" si="162"/>
        <v>1</v>
      </c>
      <c r="S663" s="7">
        <f t="shared" ca="1" si="163"/>
        <v>0</v>
      </c>
      <c r="T663" s="1">
        <f t="shared" ca="1" si="164"/>
        <v>2</v>
      </c>
      <c r="U663" s="1">
        <f t="shared" ca="1" si="155"/>
        <v>0</v>
      </c>
      <c r="V663" s="1">
        <f t="shared" ca="1" si="165"/>
        <v>28</v>
      </c>
      <c r="W663" s="9">
        <f t="shared" ca="1" si="166"/>
        <v>4.2488619119878605E-2</v>
      </c>
      <c r="X663" s="1">
        <f t="shared" ca="1" si="167"/>
        <v>0</v>
      </c>
      <c r="Y663" s="1">
        <f t="shared" ca="1" si="168"/>
        <v>99</v>
      </c>
      <c r="Z663" s="20">
        <f t="shared" ca="1" si="169"/>
        <v>0.15022761760242792</v>
      </c>
      <c r="AA663" s="1">
        <f t="shared" ca="1" si="156"/>
        <v>1</v>
      </c>
      <c r="AB663" s="1">
        <f t="shared" ca="1" si="157"/>
        <v>206</v>
      </c>
      <c r="AC663" s="1">
        <f t="shared" ca="1" si="158"/>
        <v>0.31259484066767829</v>
      </c>
    </row>
    <row r="664" spans="1:29" x14ac:dyDescent="0.25">
      <c r="A664" s="7">
        <v>660</v>
      </c>
      <c r="C664" s="18">
        <f t="array" aca="1" ref="C664" ca="1">LARGE(span*NOT(COUNTIF($B664:B664,span)),RANDBETWEEN(1,13-COLUMN(B664)+1))</f>
        <v>12</v>
      </c>
      <c r="D664" s="18">
        <f t="array" aca="1" ref="D664" ca="1">LARGE(span*NOT(COUNTIF($B664:C664,span)),RANDBETWEEN(1,13-COLUMN(C664)+1))</f>
        <v>10</v>
      </c>
      <c r="E664" s="18">
        <f t="array" aca="1" ref="E664" ca="1">LARGE(span*NOT(COUNTIF($B664:D664,span)),RANDBETWEEN(1,13-COLUMN(D664)+1))</f>
        <v>8</v>
      </c>
      <c r="F664" s="18">
        <f t="array" aca="1" ref="F664" ca="1">LARGE(span*NOT(COUNTIF($B664:E664,span)),RANDBETWEEN(1,13-COLUMN(E664)+1))</f>
        <v>4</v>
      </c>
      <c r="G664" s="18">
        <f t="array" aca="1" ref="G664" ca="1">LARGE(span*NOT(COUNTIF($B664:F664,span)),RANDBETWEEN(1,13-COLUMN(F664)+1))</f>
        <v>1</v>
      </c>
      <c r="H664" s="18">
        <f t="array" aca="1" ref="H664" ca="1">LARGE(span*NOT(COUNTIF($B664:G664,span)),RANDBETWEEN(1,13-COLUMN(G664)+1))</f>
        <v>2</v>
      </c>
      <c r="I664" s="18">
        <f t="array" aca="1" ref="I664" ca="1">LARGE(span*NOT(COUNTIF($B664:H664,span)),RANDBETWEEN(1,13-COLUMN(H664)+1))</f>
        <v>3</v>
      </c>
      <c r="J664" s="18">
        <f t="array" aca="1" ref="J664" ca="1">LARGE(span*NOT(COUNTIF($B664:I664,span)),RANDBETWEEN(1,13-COLUMN(I664)+1))</f>
        <v>9</v>
      </c>
      <c r="K664" s="18">
        <f t="array" aca="1" ref="K664" ca="1">LARGE(span*NOT(COUNTIF($B664:J664,span)),RANDBETWEEN(1,13-COLUMN(J664)+1))</f>
        <v>7</v>
      </c>
      <c r="L664" s="18">
        <f t="array" aca="1" ref="L664" ca="1">LARGE(span*NOT(COUNTIF($B664:K664,span)),RANDBETWEEN(1,13-COLUMN(K664)+1))</f>
        <v>5</v>
      </c>
      <c r="M664" s="18">
        <f t="array" aca="1" ref="M664" ca="1">LARGE(span*NOT(COUNTIF($B664:L664,span)),RANDBETWEEN(1,13-COLUMN(L664)+1))</f>
        <v>11</v>
      </c>
      <c r="N664" s="19">
        <f t="array" aca="1" ref="N664" ca="1">LARGE(span*NOT(COUNTIF($B664:M664,span)),RANDBETWEEN(1,13-COLUMN(M664)+1))</f>
        <v>6</v>
      </c>
      <c r="O664" s="1">
        <f t="shared" ca="1" si="159"/>
        <v>0</v>
      </c>
      <c r="P664" s="1">
        <f t="shared" ca="1" si="160"/>
        <v>0</v>
      </c>
      <c r="Q664" s="1">
        <f t="shared" ca="1" si="161"/>
        <v>0</v>
      </c>
      <c r="R664" s="1">
        <f t="shared" ca="1" si="162"/>
        <v>0</v>
      </c>
      <c r="S664" s="7">
        <f t="shared" ca="1" si="163"/>
        <v>1</v>
      </c>
      <c r="T664" s="1">
        <f t="shared" ca="1" si="164"/>
        <v>1</v>
      </c>
      <c r="U664" s="1">
        <f t="shared" ca="1" si="155"/>
        <v>0</v>
      </c>
      <c r="V664" s="1">
        <f t="shared" ca="1" si="165"/>
        <v>28</v>
      </c>
      <c r="W664" s="9">
        <f t="shared" ca="1" si="166"/>
        <v>4.2424242424242427E-2</v>
      </c>
      <c r="X664" s="1">
        <f t="shared" ca="1" si="167"/>
        <v>0</v>
      </c>
      <c r="Y664" s="1">
        <f t="shared" ca="1" si="168"/>
        <v>99</v>
      </c>
      <c r="Z664" s="20">
        <f t="shared" ca="1" si="169"/>
        <v>0.15</v>
      </c>
      <c r="AA664" s="1">
        <f t="shared" ca="1" si="156"/>
        <v>0</v>
      </c>
      <c r="AB664" s="1">
        <f t="shared" ca="1" si="157"/>
        <v>206</v>
      </c>
      <c r="AC664" s="1">
        <f t="shared" ca="1" si="158"/>
        <v>0.31212121212121213</v>
      </c>
    </row>
    <row r="665" spans="1:29" x14ac:dyDescent="0.25">
      <c r="A665" s="7">
        <v>661</v>
      </c>
      <c r="C665" s="18">
        <f t="array" aca="1" ref="C665" ca="1">LARGE(span*NOT(COUNTIF($B665:B665,span)),RANDBETWEEN(1,13-COLUMN(B665)+1))</f>
        <v>10</v>
      </c>
      <c r="D665" s="18">
        <f t="array" aca="1" ref="D665" ca="1">LARGE(span*NOT(COUNTIF($B665:C665,span)),RANDBETWEEN(1,13-COLUMN(C665)+1))</f>
        <v>8</v>
      </c>
      <c r="E665" s="18">
        <f t="array" aca="1" ref="E665" ca="1">LARGE(span*NOT(COUNTIF($B665:D665,span)),RANDBETWEEN(1,13-COLUMN(D665)+1))</f>
        <v>9</v>
      </c>
      <c r="F665" s="18">
        <f t="array" aca="1" ref="F665" ca="1">LARGE(span*NOT(COUNTIF($B665:E665,span)),RANDBETWEEN(1,13-COLUMN(E665)+1))</f>
        <v>5</v>
      </c>
      <c r="G665" s="18">
        <f t="array" aca="1" ref="G665" ca="1">LARGE(span*NOT(COUNTIF($B665:F665,span)),RANDBETWEEN(1,13-COLUMN(F665)+1))</f>
        <v>3</v>
      </c>
      <c r="H665" s="18">
        <f t="array" aca="1" ref="H665" ca="1">LARGE(span*NOT(COUNTIF($B665:G665,span)),RANDBETWEEN(1,13-COLUMN(G665)+1))</f>
        <v>4</v>
      </c>
      <c r="I665" s="18">
        <f t="array" aca="1" ref="I665" ca="1">LARGE(span*NOT(COUNTIF($B665:H665,span)),RANDBETWEEN(1,13-COLUMN(H665)+1))</f>
        <v>7</v>
      </c>
      <c r="J665" s="18">
        <f t="array" aca="1" ref="J665" ca="1">LARGE(span*NOT(COUNTIF($B665:I665,span)),RANDBETWEEN(1,13-COLUMN(I665)+1))</f>
        <v>2</v>
      </c>
      <c r="K665" s="18">
        <f t="array" aca="1" ref="K665" ca="1">LARGE(span*NOT(COUNTIF($B665:J665,span)),RANDBETWEEN(1,13-COLUMN(J665)+1))</f>
        <v>1</v>
      </c>
      <c r="L665" s="18">
        <f t="array" aca="1" ref="L665" ca="1">LARGE(span*NOT(COUNTIF($B665:K665,span)),RANDBETWEEN(1,13-COLUMN(K665)+1))</f>
        <v>6</v>
      </c>
      <c r="M665" s="18">
        <f t="array" aca="1" ref="M665" ca="1">LARGE(span*NOT(COUNTIF($B665:L665,span)),RANDBETWEEN(1,13-COLUMN(L665)+1))</f>
        <v>12</v>
      </c>
      <c r="N665" s="19">
        <f t="array" aca="1" ref="N665" ca="1">LARGE(span*NOT(COUNTIF($B665:M665,span)),RANDBETWEEN(1,13-COLUMN(M665)+1))</f>
        <v>11</v>
      </c>
      <c r="O665" s="1">
        <f t="shared" ca="1" si="159"/>
        <v>0</v>
      </c>
      <c r="P665" s="1">
        <f t="shared" ca="1" si="160"/>
        <v>0</v>
      </c>
      <c r="Q665" s="1">
        <f t="shared" ca="1" si="161"/>
        <v>0</v>
      </c>
      <c r="R665" s="1">
        <f t="shared" ca="1" si="162"/>
        <v>0</v>
      </c>
      <c r="S665" s="7">
        <f t="shared" ca="1" si="163"/>
        <v>1</v>
      </c>
      <c r="T665" s="1">
        <f t="shared" ca="1" si="164"/>
        <v>1</v>
      </c>
      <c r="U665" s="1">
        <f t="shared" ca="1" si="155"/>
        <v>0</v>
      </c>
      <c r="V665" s="1">
        <f t="shared" ca="1" si="165"/>
        <v>28</v>
      </c>
      <c r="W665" s="9">
        <f t="shared" ca="1" si="166"/>
        <v>4.2360060514372161E-2</v>
      </c>
      <c r="X665" s="1">
        <f t="shared" ca="1" si="167"/>
        <v>0</v>
      </c>
      <c r="Y665" s="1">
        <f t="shared" ca="1" si="168"/>
        <v>99</v>
      </c>
      <c r="Z665" s="20">
        <f t="shared" ca="1" si="169"/>
        <v>0.14977307110438728</v>
      </c>
      <c r="AA665" s="1">
        <f t="shared" ca="1" si="156"/>
        <v>0</v>
      </c>
      <c r="AB665" s="1">
        <f t="shared" ca="1" si="157"/>
        <v>206</v>
      </c>
      <c r="AC665" s="1">
        <f t="shared" ca="1" si="158"/>
        <v>0.31164901664145234</v>
      </c>
    </row>
    <row r="666" spans="1:29" x14ac:dyDescent="0.25">
      <c r="A666" s="7">
        <v>662</v>
      </c>
      <c r="C666" s="18">
        <f t="array" aca="1" ref="C666" ca="1">LARGE(span*NOT(COUNTIF($B666:B666,span)),RANDBETWEEN(1,13-COLUMN(B666)+1))</f>
        <v>3</v>
      </c>
      <c r="D666" s="18">
        <f t="array" aca="1" ref="D666" ca="1">LARGE(span*NOT(COUNTIF($B666:C666,span)),RANDBETWEEN(1,13-COLUMN(C666)+1))</f>
        <v>7</v>
      </c>
      <c r="E666" s="18">
        <f t="array" aca="1" ref="E666" ca="1">LARGE(span*NOT(COUNTIF($B666:D666,span)),RANDBETWEEN(1,13-COLUMN(D666)+1))</f>
        <v>11</v>
      </c>
      <c r="F666" s="18">
        <f t="array" aca="1" ref="F666" ca="1">LARGE(span*NOT(COUNTIF($B666:E666,span)),RANDBETWEEN(1,13-COLUMN(E666)+1))</f>
        <v>5</v>
      </c>
      <c r="G666" s="18">
        <f t="array" aca="1" ref="G666" ca="1">LARGE(span*NOT(COUNTIF($B666:F666,span)),RANDBETWEEN(1,13-COLUMN(F666)+1))</f>
        <v>8</v>
      </c>
      <c r="H666" s="18">
        <f t="array" aca="1" ref="H666" ca="1">LARGE(span*NOT(COUNTIF($B666:G666,span)),RANDBETWEEN(1,13-COLUMN(G666)+1))</f>
        <v>10</v>
      </c>
      <c r="I666" s="18">
        <f t="array" aca="1" ref="I666" ca="1">LARGE(span*NOT(COUNTIF($B666:H666,span)),RANDBETWEEN(1,13-COLUMN(H666)+1))</f>
        <v>2</v>
      </c>
      <c r="J666" s="18">
        <f t="array" aca="1" ref="J666" ca="1">LARGE(span*NOT(COUNTIF($B666:I666,span)),RANDBETWEEN(1,13-COLUMN(I666)+1))</f>
        <v>6</v>
      </c>
      <c r="K666" s="18">
        <f t="array" aca="1" ref="K666" ca="1">LARGE(span*NOT(COUNTIF($B666:J666,span)),RANDBETWEEN(1,13-COLUMN(J666)+1))</f>
        <v>9</v>
      </c>
      <c r="L666" s="18">
        <f t="array" aca="1" ref="L666" ca="1">LARGE(span*NOT(COUNTIF($B666:K666,span)),RANDBETWEEN(1,13-COLUMN(K666)+1))</f>
        <v>12</v>
      </c>
      <c r="M666" s="18">
        <f t="array" aca="1" ref="M666" ca="1">LARGE(span*NOT(COUNTIF($B666:L666,span)),RANDBETWEEN(1,13-COLUMN(L666)+1))</f>
        <v>4</v>
      </c>
      <c r="N666" s="19">
        <f t="array" aca="1" ref="N666" ca="1">LARGE(span*NOT(COUNTIF($B666:M666,span)),RANDBETWEEN(1,13-COLUMN(M666)+1))</f>
        <v>1</v>
      </c>
      <c r="O666" s="1">
        <f t="shared" ca="1" si="159"/>
        <v>1</v>
      </c>
      <c r="P666" s="1">
        <f t="shared" ca="1" si="160"/>
        <v>0</v>
      </c>
      <c r="Q666" s="1">
        <f t="shared" ca="1" si="161"/>
        <v>0</v>
      </c>
      <c r="R666" s="1">
        <f t="shared" ca="1" si="162"/>
        <v>0</v>
      </c>
      <c r="S666" s="7">
        <f t="shared" ca="1" si="163"/>
        <v>0</v>
      </c>
      <c r="T666" s="1">
        <f t="shared" ca="1" si="164"/>
        <v>1</v>
      </c>
      <c r="U666" s="1">
        <f t="shared" ca="1" si="155"/>
        <v>0</v>
      </c>
      <c r="V666" s="1">
        <f t="shared" ca="1" si="165"/>
        <v>28</v>
      </c>
      <c r="W666" s="9">
        <f t="shared" ca="1" si="166"/>
        <v>4.2296072507552872E-2</v>
      </c>
      <c r="X666" s="1">
        <f t="shared" ca="1" si="167"/>
        <v>0</v>
      </c>
      <c r="Y666" s="1">
        <f t="shared" ca="1" si="168"/>
        <v>99</v>
      </c>
      <c r="Z666" s="20">
        <f t="shared" ca="1" si="169"/>
        <v>0.14954682779456194</v>
      </c>
      <c r="AA666" s="1">
        <f t="shared" ca="1" si="156"/>
        <v>0</v>
      </c>
      <c r="AB666" s="1">
        <f t="shared" ca="1" si="157"/>
        <v>206</v>
      </c>
      <c r="AC666" s="1">
        <f t="shared" ca="1" si="158"/>
        <v>0.31117824773413899</v>
      </c>
    </row>
    <row r="667" spans="1:29" x14ac:dyDescent="0.25">
      <c r="A667" s="7">
        <v>663</v>
      </c>
      <c r="C667" s="18">
        <f t="array" aca="1" ref="C667" ca="1">LARGE(span*NOT(COUNTIF($B667:B667,span)),RANDBETWEEN(1,13-COLUMN(B667)+1))</f>
        <v>11</v>
      </c>
      <c r="D667" s="18">
        <f t="array" aca="1" ref="D667" ca="1">LARGE(span*NOT(COUNTIF($B667:C667,span)),RANDBETWEEN(1,13-COLUMN(C667)+1))</f>
        <v>10</v>
      </c>
      <c r="E667" s="18">
        <f t="array" aca="1" ref="E667" ca="1">LARGE(span*NOT(COUNTIF($B667:D667,span)),RANDBETWEEN(1,13-COLUMN(D667)+1))</f>
        <v>8</v>
      </c>
      <c r="F667" s="18">
        <f t="array" aca="1" ref="F667" ca="1">LARGE(span*NOT(COUNTIF($B667:E667,span)),RANDBETWEEN(1,13-COLUMN(E667)+1))</f>
        <v>5</v>
      </c>
      <c r="G667" s="18">
        <f t="array" aca="1" ref="G667" ca="1">LARGE(span*NOT(COUNTIF($B667:F667,span)),RANDBETWEEN(1,13-COLUMN(F667)+1))</f>
        <v>6</v>
      </c>
      <c r="H667" s="18">
        <f t="array" aca="1" ref="H667" ca="1">LARGE(span*NOT(COUNTIF($B667:G667,span)),RANDBETWEEN(1,13-COLUMN(G667)+1))</f>
        <v>12</v>
      </c>
      <c r="I667" s="18">
        <f t="array" aca="1" ref="I667" ca="1">LARGE(span*NOT(COUNTIF($B667:H667,span)),RANDBETWEEN(1,13-COLUMN(H667)+1))</f>
        <v>3</v>
      </c>
      <c r="J667" s="18">
        <f t="array" aca="1" ref="J667" ca="1">LARGE(span*NOT(COUNTIF($B667:I667,span)),RANDBETWEEN(1,13-COLUMN(I667)+1))</f>
        <v>2</v>
      </c>
      <c r="K667" s="18">
        <f t="array" aca="1" ref="K667" ca="1">LARGE(span*NOT(COUNTIF($B667:J667,span)),RANDBETWEEN(1,13-COLUMN(J667)+1))</f>
        <v>1</v>
      </c>
      <c r="L667" s="18">
        <f t="array" aca="1" ref="L667" ca="1">LARGE(span*NOT(COUNTIF($B667:K667,span)),RANDBETWEEN(1,13-COLUMN(K667)+1))</f>
        <v>9</v>
      </c>
      <c r="M667" s="18">
        <f t="array" aca="1" ref="M667" ca="1">LARGE(span*NOT(COUNTIF($B667:L667,span)),RANDBETWEEN(1,13-COLUMN(L667)+1))</f>
        <v>4</v>
      </c>
      <c r="N667" s="19">
        <f t="array" aca="1" ref="N667" ca="1">LARGE(span*NOT(COUNTIF($B667:M667,span)),RANDBETWEEN(1,13-COLUMN(M667)+1))</f>
        <v>7</v>
      </c>
      <c r="O667" s="1">
        <f t="shared" ca="1" si="159"/>
        <v>0</v>
      </c>
      <c r="P667" s="1">
        <f t="shared" ca="1" si="160"/>
        <v>0</v>
      </c>
      <c r="Q667" s="1">
        <f t="shared" ca="1" si="161"/>
        <v>0</v>
      </c>
      <c r="R667" s="1">
        <f t="shared" ca="1" si="162"/>
        <v>0</v>
      </c>
      <c r="S667" s="7">
        <f t="shared" ca="1" si="163"/>
        <v>0</v>
      </c>
      <c r="T667" s="1">
        <f t="shared" ca="1" si="164"/>
        <v>0</v>
      </c>
      <c r="U667" s="1">
        <f t="shared" ca="1" si="155"/>
        <v>0</v>
      </c>
      <c r="V667" s="1">
        <f t="shared" ca="1" si="165"/>
        <v>28</v>
      </c>
      <c r="W667" s="9">
        <f t="shared" ca="1" si="166"/>
        <v>4.2232277526395176E-2</v>
      </c>
      <c r="X667" s="1">
        <f t="shared" ca="1" si="167"/>
        <v>1</v>
      </c>
      <c r="Y667" s="1">
        <f t="shared" ca="1" si="168"/>
        <v>100</v>
      </c>
      <c r="Z667" s="20">
        <f t="shared" ca="1" si="169"/>
        <v>0.15082956259426847</v>
      </c>
      <c r="AA667" s="1">
        <f t="shared" ca="1" si="156"/>
        <v>0</v>
      </c>
      <c r="AB667" s="1">
        <f t="shared" ca="1" si="157"/>
        <v>206</v>
      </c>
      <c r="AC667" s="1">
        <f t="shared" ca="1" si="158"/>
        <v>0.31070889894419307</v>
      </c>
    </row>
    <row r="668" spans="1:29" x14ac:dyDescent="0.25">
      <c r="A668" s="7">
        <v>664</v>
      </c>
      <c r="C668" s="18">
        <f t="array" aca="1" ref="C668" ca="1">LARGE(span*NOT(COUNTIF($B668:B668,span)),RANDBETWEEN(1,13-COLUMN(B668)+1))</f>
        <v>1</v>
      </c>
      <c r="D668" s="18">
        <f t="array" aca="1" ref="D668" ca="1">LARGE(span*NOT(COUNTIF($B668:C668,span)),RANDBETWEEN(1,13-COLUMN(C668)+1))</f>
        <v>10</v>
      </c>
      <c r="E668" s="18">
        <f t="array" aca="1" ref="E668" ca="1">LARGE(span*NOT(COUNTIF($B668:D668,span)),RANDBETWEEN(1,13-COLUMN(D668)+1))</f>
        <v>4</v>
      </c>
      <c r="F668" s="18">
        <f t="array" aca="1" ref="F668" ca="1">LARGE(span*NOT(COUNTIF($B668:E668,span)),RANDBETWEEN(1,13-COLUMN(E668)+1))</f>
        <v>3</v>
      </c>
      <c r="G668" s="18">
        <f t="array" aca="1" ref="G668" ca="1">LARGE(span*NOT(COUNTIF($B668:F668,span)),RANDBETWEEN(1,13-COLUMN(F668)+1))</f>
        <v>5</v>
      </c>
      <c r="H668" s="18">
        <f t="array" aca="1" ref="H668" ca="1">LARGE(span*NOT(COUNTIF($B668:G668,span)),RANDBETWEEN(1,13-COLUMN(G668)+1))</f>
        <v>9</v>
      </c>
      <c r="I668" s="18">
        <f t="array" aca="1" ref="I668" ca="1">LARGE(span*NOT(COUNTIF($B668:H668,span)),RANDBETWEEN(1,13-COLUMN(H668)+1))</f>
        <v>6</v>
      </c>
      <c r="J668" s="18">
        <f t="array" aca="1" ref="J668" ca="1">LARGE(span*NOT(COUNTIF($B668:I668,span)),RANDBETWEEN(1,13-COLUMN(I668)+1))</f>
        <v>7</v>
      </c>
      <c r="K668" s="18">
        <f t="array" aca="1" ref="K668" ca="1">LARGE(span*NOT(COUNTIF($B668:J668,span)),RANDBETWEEN(1,13-COLUMN(J668)+1))</f>
        <v>11</v>
      </c>
      <c r="L668" s="18">
        <f t="array" aca="1" ref="L668" ca="1">LARGE(span*NOT(COUNTIF($B668:K668,span)),RANDBETWEEN(1,13-COLUMN(K668)+1))</f>
        <v>12</v>
      </c>
      <c r="M668" s="18">
        <f t="array" aca="1" ref="M668" ca="1">LARGE(span*NOT(COUNTIF($B668:L668,span)),RANDBETWEEN(1,13-COLUMN(L668)+1))</f>
        <v>8</v>
      </c>
      <c r="N668" s="19">
        <f t="array" aca="1" ref="N668" ca="1">LARGE(span*NOT(COUNTIF($B668:M668,span)),RANDBETWEEN(1,13-COLUMN(M668)+1))</f>
        <v>2</v>
      </c>
      <c r="O668" s="1">
        <f t="shared" ca="1" si="159"/>
        <v>1</v>
      </c>
      <c r="P668" s="1">
        <f t="shared" ca="1" si="160"/>
        <v>0</v>
      </c>
      <c r="Q668" s="1">
        <f t="shared" ca="1" si="161"/>
        <v>0</v>
      </c>
      <c r="R668" s="1">
        <f t="shared" ca="1" si="162"/>
        <v>1</v>
      </c>
      <c r="S668" s="7">
        <f t="shared" ca="1" si="163"/>
        <v>0</v>
      </c>
      <c r="T668" s="1">
        <f t="shared" ca="1" si="164"/>
        <v>2</v>
      </c>
      <c r="U668" s="1">
        <f t="shared" ca="1" si="155"/>
        <v>0</v>
      </c>
      <c r="V668" s="1">
        <f t="shared" ca="1" si="165"/>
        <v>28</v>
      </c>
      <c r="W668" s="9">
        <f t="shared" ca="1" si="166"/>
        <v>4.2168674698795178E-2</v>
      </c>
      <c r="X668" s="1">
        <f t="shared" ca="1" si="167"/>
        <v>0</v>
      </c>
      <c r="Y668" s="1">
        <f t="shared" ca="1" si="168"/>
        <v>100</v>
      </c>
      <c r="Z668" s="20">
        <f t="shared" ca="1" si="169"/>
        <v>0.15060240963855423</v>
      </c>
      <c r="AA668" s="1">
        <f t="shared" ca="1" si="156"/>
        <v>1</v>
      </c>
      <c r="AB668" s="1">
        <f t="shared" ca="1" si="157"/>
        <v>207</v>
      </c>
      <c r="AC668" s="1">
        <f t="shared" ca="1" si="158"/>
        <v>0.31174698795180722</v>
      </c>
    </row>
    <row r="669" spans="1:29" x14ac:dyDescent="0.25">
      <c r="A669" s="7">
        <v>665</v>
      </c>
      <c r="C669" s="18">
        <f t="array" aca="1" ref="C669" ca="1">LARGE(span*NOT(COUNTIF($B669:B669,span)),RANDBETWEEN(1,13-COLUMN(B669)+1))</f>
        <v>4</v>
      </c>
      <c r="D669" s="18">
        <f t="array" aca="1" ref="D669" ca="1">LARGE(span*NOT(COUNTIF($B669:C669,span)),RANDBETWEEN(1,13-COLUMN(C669)+1))</f>
        <v>7</v>
      </c>
      <c r="E669" s="18">
        <f t="array" aca="1" ref="E669" ca="1">LARGE(span*NOT(COUNTIF($B669:D669,span)),RANDBETWEEN(1,13-COLUMN(D669)+1))</f>
        <v>2</v>
      </c>
      <c r="F669" s="18">
        <f t="array" aca="1" ref="F669" ca="1">LARGE(span*NOT(COUNTIF($B669:E669,span)),RANDBETWEEN(1,13-COLUMN(E669)+1))</f>
        <v>9</v>
      </c>
      <c r="G669" s="18">
        <f t="array" aca="1" ref="G669" ca="1">LARGE(span*NOT(COUNTIF($B669:F669,span)),RANDBETWEEN(1,13-COLUMN(F669)+1))</f>
        <v>8</v>
      </c>
      <c r="H669" s="18">
        <f t="array" aca="1" ref="H669" ca="1">LARGE(span*NOT(COUNTIF($B669:G669,span)),RANDBETWEEN(1,13-COLUMN(G669)+1))</f>
        <v>12</v>
      </c>
      <c r="I669" s="18">
        <f t="array" aca="1" ref="I669" ca="1">LARGE(span*NOT(COUNTIF($B669:H669,span)),RANDBETWEEN(1,13-COLUMN(H669)+1))</f>
        <v>1</v>
      </c>
      <c r="J669" s="18">
        <f t="array" aca="1" ref="J669" ca="1">LARGE(span*NOT(COUNTIF($B669:I669,span)),RANDBETWEEN(1,13-COLUMN(I669)+1))</f>
        <v>3</v>
      </c>
      <c r="K669" s="18">
        <f t="array" aca="1" ref="K669" ca="1">LARGE(span*NOT(COUNTIF($B669:J669,span)),RANDBETWEEN(1,13-COLUMN(J669)+1))</f>
        <v>5</v>
      </c>
      <c r="L669" s="18">
        <f t="array" aca="1" ref="L669" ca="1">LARGE(span*NOT(COUNTIF($B669:K669,span)),RANDBETWEEN(1,13-COLUMN(K669)+1))</f>
        <v>11</v>
      </c>
      <c r="M669" s="18">
        <f t="array" aca="1" ref="M669" ca="1">LARGE(span*NOT(COUNTIF($B669:L669,span)),RANDBETWEEN(1,13-COLUMN(L669)+1))</f>
        <v>6</v>
      </c>
      <c r="N669" s="19">
        <f t="array" aca="1" ref="N669" ca="1">LARGE(span*NOT(COUNTIF($B669:M669,span)),RANDBETWEEN(1,13-COLUMN(M669)+1))</f>
        <v>10</v>
      </c>
      <c r="O669" s="1">
        <f t="shared" ca="1" si="159"/>
        <v>0</v>
      </c>
      <c r="P669" s="1">
        <f t="shared" ca="1" si="160"/>
        <v>0</v>
      </c>
      <c r="Q669" s="1">
        <f t="shared" ca="1" si="161"/>
        <v>1</v>
      </c>
      <c r="R669" s="1">
        <f t="shared" ca="1" si="162"/>
        <v>0</v>
      </c>
      <c r="S669" s="7">
        <f t="shared" ca="1" si="163"/>
        <v>0</v>
      </c>
      <c r="T669" s="1">
        <f t="shared" ca="1" si="164"/>
        <v>1</v>
      </c>
      <c r="U669" s="1">
        <f t="shared" ca="1" si="155"/>
        <v>0</v>
      </c>
      <c r="V669" s="1">
        <f t="shared" ca="1" si="165"/>
        <v>28</v>
      </c>
      <c r="W669" s="9">
        <f t="shared" ca="1" si="166"/>
        <v>4.2105263157894736E-2</v>
      </c>
      <c r="X669" s="1">
        <f t="shared" ca="1" si="167"/>
        <v>0</v>
      </c>
      <c r="Y669" s="1">
        <f t="shared" ca="1" si="168"/>
        <v>100</v>
      </c>
      <c r="Z669" s="20">
        <f t="shared" ca="1" si="169"/>
        <v>0.15037593984962405</v>
      </c>
      <c r="AA669" s="1">
        <f t="shared" ca="1" si="156"/>
        <v>0</v>
      </c>
      <c r="AB669" s="1">
        <f t="shared" ca="1" si="157"/>
        <v>207</v>
      </c>
      <c r="AC669" s="1">
        <f t="shared" ca="1" si="158"/>
        <v>0.31127819548872182</v>
      </c>
    </row>
    <row r="670" spans="1:29" x14ac:dyDescent="0.25">
      <c r="A670" s="7">
        <v>666</v>
      </c>
      <c r="C670" s="18">
        <f t="array" aca="1" ref="C670" ca="1">LARGE(span*NOT(COUNTIF($B670:B670,span)),RANDBETWEEN(1,13-COLUMN(B670)+1))</f>
        <v>7</v>
      </c>
      <c r="D670" s="18">
        <f t="array" aca="1" ref="D670" ca="1">LARGE(span*NOT(COUNTIF($B670:C670,span)),RANDBETWEEN(1,13-COLUMN(C670)+1))</f>
        <v>1</v>
      </c>
      <c r="E670" s="18">
        <f t="array" aca="1" ref="E670" ca="1">LARGE(span*NOT(COUNTIF($B670:D670,span)),RANDBETWEEN(1,13-COLUMN(D670)+1))</f>
        <v>8</v>
      </c>
      <c r="F670" s="18">
        <f t="array" aca="1" ref="F670" ca="1">LARGE(span*NOT(COUNTIF($B670:E670,span)),RANDBETWEEN(1,13-COLUMN(E670)+1))</f>
        <v>5</v>
      </c>
      <c r="G670" s="18">
        <f t="array" aca="1" ref="G670" ca="1">LARGE(span*NOT(COUNTIF($B670:F670,span)),RANDBETWEEN(1,13-COLUMN(F670)+1))</f>
        <v>4</v>
      </c>
      <c r="H670" s="18">
        <f t="array" aca="1" ref="H670" ca="1">LARGE(span*NOT(COUNTIF($B670:G670,span)),RANDBETWEEN(1,13-COLUMN(G670)+1))</f>
        <v>2</v>
      </c>
      <c r="I670" s="18">
        <f t="array" aca="1" ref="I670" ca="1">LARGE(span*NOT(COUNTIF($B670:H670,span)),RANDBETWEEN(1,13-COLUMN(H670)+1))</f>
        <v>10</v>
      </c>
      <c r="J670" s="18">
        <f t="array" aca="1" ref="J670" ca="1">LARGE(span*NOT(COUNTIF($B670:I670,span)),RANDBETWEEN(1,13-COLUMN(I670)+1))</f>
        <v>9</v>
      </c>
      <c r="K670" s="18">
        <f t="array" aca="1" ref="K670" ca="1">LARGE(span*NOT(COUNTIF($B670:J670,span)),RANDBETWEEN(1,13-COLUMN(J670)+1))</f>
        <v>6</v>
      </c>
      <c r="L670" s="18">
        <f t="array" aca="1" ref="L670" ca="1">LARGE(span*NOT(COUNTIF($B670:K670,span)),RANDBETWEEN(1,13-COLUMN(K670)+1))</f>
        <v>3</v>
      </c>
      <c r="M670" s="18">
        <f t="array" aca="1" ref="M670" ca="1">LARGE(span*NOT(COUNTIF($B670:L670,span)),RANDBETWEEN(1,13-COLUMN(L670)+1))</f>
        <v>11</v>
      </c>
      <c r="N670" s="19">
        <f t="array" aca="1" ref="N670" ca="1">LARGE(span*NOT(COUNTIF($B670:M670,span)),RANDBETWEEN(1,13-COLUMN(M670)+1))</f>
        <v>12</v>
      </c>
      <c r="O670" s="1">
        <f t="shared" ca="1" si="159"/>
        <v>0</v>
      </c>
      <c r="P670" s="1">
        <f t="shared" ca="1" si="160"/>
        <v>1</v>
      </c>
      <c r="Q670" s="1">
        <f t="shared" ca="1" si="161"/>
        <v>0</v>
      </c>
      <c r="R670" s="1">
        <f t="shared" ca="1" si="162"/>
        <v>0</v>
      </c>
      <c r="S670" s="7">
        <f t="shared" ca="1" si="163"/>
        <v>0</v>
      </c>
      <c r="T670" s="1">
        <f t="shared" ca="1" si="164"/>
        <v>1</v>
      </c>
      <c r="U670" s="1">
        <f t="shared" ca="1" si="155"/>
        <v>0</v>
      </c>
      <c r="V670" s="1">
        <f t="shared" ca="1" si="165"/>
        <v>28</v>
      </c>
      <c r="W670" s="9">
        <f t="shared" ca="1" si="166"/>
        <v>4.2042042042042045E-2</v>
      </c>
      <c r="X670" s="1">
        <f t="shared" ca="1" si="167"/>
        <v>0</v>
      </c>
      <c r="Y670" s="1">
        <f t="shared" ca="1" si="168"/>
        <v>100</v>
      </c>
      <c r="Z670" s="20">
        <f t="shared" ca="1" si="169"/>
        <v>0.15015015015015015</v>
      </c>
      <c r="AA670" s="1">
        <f t="shared" ca="1" si="156"/>
        <v>0</v>
      </c>
      <c r="AB670" s="1">
        <f t="shared" ca="1" si="157"/>
        <v>207</v>
      </c>
      <c r="AC670" s="1">
        <f t="shared" ca="1" si="158"/>
        <v>0.3108108108108108</v>
      </c>
    </row>
    <row r="671" spans="1:29" x14ac:dyDescent="0.25">
      <c r="A671" s="7">
        <v>667</v>
      </c>
      <c r="C671" s="18">
        <f t="array" aca="1" ref="C671" ca="1">LARGE(span*NOT(COUNTIF($B671:B671,span)),RANDBETWEEN(1,13-COLUMN(B671)+1))</f>
        <v>9</v>
      </c>
      <c r="D671" s="18">
        <f t="array" aca="1" ref="D671" ca="1">LARGE(span*NOT(COUNTIF($B671:C671,span)),RANDBETWEEN(1,13-COLUMN(C671)+1))</f>
        <v>10</v>
      </c>
      <c r="E671" s="18">
        <f t="array" aca="1" ref="E671" ca="1">LARGE(span*NOT(COUNTIF($B671:D671,span)),RANDBETWEEN(1,13-COLUMN(D671)+1))</f>
        <v>5</v>
      </c>
      <c r="F671" s="18">
        <f t="array" aca="1" ref="F671" ca="1">LARGE(span*NOT(COUNTIF($B671:E671,span)),RANDBETWEEN(1,13-COLUMN(E671)+1))</f>
        <v>6</v>
      </c>
      <c r="G671" s="18">
        <f t="array" aca="1" ref="G671" ca="1">LARGE(span*NOT(COUNTIF($B671:F671,span)),RANDBETWEEN(1,13-COLUMN(F671)+1))</f>
        <v>7</v>
      </c>
      <c r="H671" s="18">
        <f t="array" aca="1" ref="H671" ca="1">LARGE(span*NOT(COUNTIF($B671:G671,span)),RANDBETWEEN(1,13-COLUMN(G671)+1))</f>
        <v>4</v>
      </c>
      <c r="I671" s="18">
        <f t="array" aca="1" ref="I671" ca="1">LARGE(span*NOT(COUNTIF($B671:H671,span)),RANDBETWEEN(1,13-COLUMN(H671)+1))</f>
        <v>11</v>
      </c>
      <c r="J671" s="18">
        <f t="array" aca="1" ref="J671" ca="1">LARGE(span*NOT(COUNTIF($B671:I671,span)),RANDBETWEEN(1,13-COLUMN(I671)+1))</f>
        <v>12</v>
      </c>
      <c r="K671" s="18">
        <f t="array" aca="1" ref="K671" ca="1">LARGE(span*NOT(COUNTIF($B671:J671,span)),RANDBETWEEN(1,13-COLUMN(J671)+1))</f>
        <v>2</v>
      </c>
      <c r="L671" s="18">
        <f t="array" aca="1" ref="L671" ca="1">LARGE(span*NOT(COUNTIF($B671:K671,span)),RANDBETWEEN(1,13-COLUMN(K671)+1))</f>
        <v>1</v>
      </c>
      <c r="M671" s="18">
        <f t="array" aca="1" ref="M671" ca="1">LARGE(span*NOT(COUNTIF($B671:L671,span)),RANDBETWEEN(1,13-COLUMN(L671)+1))</f>
        <v>3</v>
      </c>
      <c r="N671" s="19">
        <f t="array" aca="1" ref="N671" ca="1">LARGE(span*NOT(COUNTIF($B671:M671,span)),RANDBETWEEN(1,13-COLUMN(M671)+1))</f>
        <v>8</v>
      </c>
      <c r="O671" s="1">
        <f t="shared" ca="1" si="159"/>
        <v>0</v>
      </c>
      <c r="P671" s="1">
        <f t="shared" ca="1" si="160"/>
        <v>0</v>
      </c>
      <c r="Q671" s="1">
        <f t="shared" ca="1" si="161"/>
        <v>0</v>
      </c>
      <c r="R671" s="1">
        <f t="shared" ca="1" si="162"/>
        <v>0</v>
      </c>
      <c r="S671" s="7">
        <f t="shared" ca="1" si="163"/>
        <v>0</v>
      </c>
      <c r="T671" s="1">
        <f t="shared" ca="1" si="164"/>
        <v>0</v>
      </c>
      <c r="U671" s="1">
        <f t="shared" ca="1" si="155"/>
        <v>0</v>
      </c>
      <c r="V671" s="1">
        <f t="shared" ca="1" si="165"/>
        <v>28</v>
      </c>
      <c r="W671" s="9">
        <f t="shared" ca="1" si="166"/>
        <v>4.1979010494752625E-2</v>
      </c>
      <c r="X671" s="1">
        <f t="shared" ca="1" si="167"/>
        <v>1</v>
      </c>
      <c r="Y671" s="1">
        <f t="shared" ca="1" si="168"/>
        <v>101</v>
      </c>
      <c r="Z671" s="20">
        <f t="shared" ca="1" si="169"/>
        <v>0.15142428785607195</v>
      </c>
      <c r="AA671" s="1">
        <f t="shared" ca="1" si="156"/>
        <v>0</v>
      </c>
      <c r="AB671" s="1">
        <f t="shared" ca="1" si="157"/>
        <v>207</v>
      </c>
      <c r="AC671" s="1">
        <f t="shared" ca="1" si="158"/>
        <v>0.31034482758620691</v>
      </c>
    </row>
    <row r="672" spans="1:29" x14ac:dyDescent="0.25">
      <c r="A672" s="7">
        <v>668</v>
      </c>
      <c r="C672" s="18">
        <f t="array" aca="1" ref="C672" ca="1">LARGE(span*NOT(COUNTIF($B672:B672,span)),RANDBETWEEN(1,13-COLUMN(B672)+1))</f>
        <v>2</v>
      </c>
      <c r="D672" s="18">
        <f t="array" aca="1" ref="D672" ca="1">LARGE(span*NOT(COUNTIF($B672:C672,span)),RANDBETWEEN(1,13-COLUMN(C672)+1))</f>
        <v>11</v>
      </c>
      <c r="E672" s="18">
        <f t="array" aca="1" ref="E672" ca="1">LARGE(span*NOT(COUNTIF($B672:D672,span)),RANDBETWEEN(1,13-COLUMN(D672)+1))</f>
        <v>5</v>
      </c>
      <c r="F672" s="18">
        <f t="array" aca="1" ref="F672" ca="1">LARGE(span*NOT(COUNTIF($B672:E672,span)),RANDBETWEEN(1,13-COLUMN(E672)+1))</f>
        <v>10</v>
      </c>
      <c r="G672" s="18">
        <f t="array" aca="1" ref="G672" ca="1">LARGE(span*NOT(COUNTIF($B672:F672,span)),RANDBETWEEN(1,13-COLUMN(F672)+1))</f>
        <v>7</v>
      </c>
      <c r="H672" s="18">
        <f t="array" aca="1" ref="H672" ca="1">LARGE(span*NOT(COUNTIF($B672:G672,span)),RANDBETWEEN(1,13-COLUMN(G672)+1))</f>
        <v>8</v>
      </c>
      <c r="I672" s="18">
        <f t="array" aca="1" ref="I672" ca="1">LARGE(span*NOT(COUNTIF($B672:H672,span)),RANDBETWEEN(1,13-COLUMN(H672)+1))</f>
        <v>4</v>
      </c>
      <c r="J672" s="18">
        <f t="array" aca="1" ref="J672" ca="1">LARGE(span*NOT(COUNTIF($B672:I672,span)),RANDBETWEEN(1,13-COLUMN(I672)+1))</f>
        <v>1</v>
      </c>
      <c r="K672" s="18">
        <f t="array" aca="1" ref="K672" ca="1">LARGE(span*NOT(COUNTIF($B672:J672,span)),RANDBETWEEN(1,13-COLUMN(J672)+1))</f>
        <v>12</v>
      </c>
      <c r="L672" s="18">
        <f t="array" aca="1" ref="L672" ca="1">LARGE(span*NOT(COUNTIF($B672:K672,span)),RANDBETWEEN(1,13-COLUMN(K672)+1))</f>
        <v>9</v>
      </c>
      <c r="M672" s="18">
        <f t="array" aca="1" ref="M672" ca="1">LARGE(span*NOT(COUNTIF($B672:L672,span)),RANDBETWEEN(1,13-COLUMN(L672)+1))</f>
        <v>6</v>
      </c>
      <c r="N672" s="19">
        <f t="array" aca="1" ref="N672" ca="1">LARGE(span*NOT(COUNTIF($B672:M672,span)),RANDBETWEEN(1,13-COLUMN(M672)+1))</f>
        <v>3</v>
      </c>
      <c r="O672" s="1">
        <f t="shared" ca="1" si="159"/>
        <v>1</v>
      </c>
      <c r="P672" s="1">
        <f t="shared" ca="1" si="160"/>
        <v>0</v>
      </c>
      <c r="Q672" s="1">
        <f t="shared" ca="1" si="161"/>
        <v>0</v>
      </c>
      <c r="R672" s="1">
        <f t="shared" ca="1" si="162"/>
        <v>0</v>
      </c>
      <c r="S672" s="7">
        <f t="shared" ca="1" si="163"/>
        <v>0</v>
      </c>
      <c r="T672" s="1">
        <f t="shared" ca="1" si="164"/>
        <v>1</v>
      </c>
      <c r="U672" s="1">
        <f t="shared" ca="1" si="155"/>
        <v>0</v>
      </c>
      <c r="V672" s="1">
        <f t="shared" ca="1" si="165"/>
        <v>28</v>
      </c>
      <c r="W672" s="9">
        <f t="shared" ca="1" si="166"/>
        <v>4.1916167664670656E-2</v>
      </c>
      <c r="X672" s="1">
        <f t="shared" ca="1" si="167"/>
        <v>0</v>
      </c>
      <c r="Y672" s="1">
        <f t="shared" ca="1" si="168"/>
        <v>101</v>
      </c>
      <c r="Z672" s="20">
        <f t="shared" ca="1" si="169"/>
        <v>0.15119760479041916</v>
      </c>
      <c r="AA672" s="1">
        <f t="shared" ca="1" si="156"/>
        <v>0</v>
      </c>
      <c r="AB672" s="1">
        <f t="shared" ca="1" si="157"/>
        <v>207</v>
      </c>
      <c r="AC672" s="1">
        <f t="shared" ca="1" si="158"/>
        <v>0.30988023952095806</v>
      </c>
    </row>
    <row r="673" spans="1:29" x14ac:dyDescent="0.25">
      <c r="A673" s="7">
        <v>669</v>
      </c>
      <c r="C673" s="18">
        <f t="array" aca="1" ref="C673" ca="1">LARGE(span*NOT(COUNTIF($B673:B673,span)),RANDBETWEEN(1,13-COLUMN(B673)+1))</f>
        <v>12</v>
      </c>
      <c r="D673" s="18">
        <f t="array" aca="1" ref="D673" ca="1">LARGE(span*NOT(COUNTIF($B673:C673,span)),RANDBETWEEN(1,13-COLUMN(C673)+1))</f>
        <v>4</v>
      </c>
      <c r="E673" s="18">
        <f t="array" aca="1" ref="E673" ca="1">LARGE(span*NOT(COUNTIF($B673:D673,span)),RANDBETWEEN(1,13-COLUMN(D673)+1))</f>
        <v>8</v>
      </c>
      <c r="F673" s="18">
        <f t="array" aca="1" ref="F673" ca="1">LARGE(span*NOT(COUNTIF($B673:E673,span)),RANDBETWEEN(1,13-COLUMN(E673)+1))</f>
        <v>10</v>
      </c>
      <c r="G673" s="18">
        <f t="array" aca="1" ref="G673" ca="1">LARGE(span*NOT(COUNTIF($B673:F673,span)),RANDBETWEEN(1,13-COLUMN(F673)+1))</f>
        <v>9</v>
      </c>
      <c r="H673" s="18">
        <f t="array" aca="1" ref="H673" ca="1">LARGE(span*NOT(COUNTIF($B673:G673,span)),RANDBETWEEN(1,13-COLUMN(G673)+1))</f>
        <v>11</v>
      </c>
      <c r="I673" s="18">
        <f t="array" aca="1" ref="I673" ca="1">LARGE(span*NOT(COUNTIF($B673:H673,span)),RANDBETWEEN(1,13-COLUMN(H673)+1))</f>
        <v>7</v>
      </c>
      <c r="J673" s="18">
        <f t="array" aca="1" ref="J673" ca="1">LARGE(span*NOT(COUNTIF($B673:I673,span)),RANDBETWEEN(1,13-COLUMN(I673)+1))</f>
        <v>5</v>
      </c>
      <c r="K673" s="18">
        <f t="array" aca="1" ref="K673" ca="1">LARGE(span*NOT(COUNTIF($B673:J673,span)),RANDBETWEEN(1,13-COLUMN(J673)+1))</f>
        <v>1</v>
      </c>
      <c r="L673" s="18">
        <f t="array" aca="1" ref="L673" ca="1">LARGE(span*NOT(COUNTIF($B673:K673,span)),RANDBETWEEN(1,13-COLUMN(K673)+1))</f>
        <v>3</v>
      </c>
      <c r="M673" s="18">
        <f t="array" aca="1" ref="M673" ca="1">LARGE(span*NOT(COUNTIF($B673:L673,span)),RANDBETWEEN(1,13-COLUMN(L673)+1))</f>
        <v>2</v>
      </c>
      <c r="N673" s="19">
        <f t="array" aca="1" ref="N673" ca="1">LARGE(span*NOT(COUNTIF($B673:M673,span)),RANDBETWEEN(1,13-COLUMN(M673)+1))</f>
        <v>6</v>
      </c>
      <c r="O673" s="1">
        <f t="shared" ca="1" si="159"/>
        <v>0</v>
      </c>
      <c r="P673" s="1">
        <f t="shared" ca="1" si="160"/>
        <v>0</v>
      </c>
      <c r="Q673" s="1">
        <f t="shared" ca="1" si="161"/>
        <v>0</v>
      </c>
      <c r="R673" s="1">
        <f t="shared" ca="1" si="162"/>
        <v>0</v>
      </c>
      <c r="S673" s="7">
        <f t="shared" ca="1" si="163"/>
        <v>0</v>
      </c>
      <c r="T673" s="1">
        <f t="shared" ca="1" si="164"/>
        <v>0</v>
      </c>
      <c r="U673" s="1">
        <f t="shared" ca="1" si="155"/>
        <v>0</v>
      </c>
      <c r="V673" s="1">
        <f t="shared" ca="1" si="165"/>
        <v>28</v>
      </c>
      <c r="W673" s="9">
        <f t="shared" ca="1" si="166"/>
        <v>4.1853512705530643E-2</v>
      </c>
      <c r="X673" s="1">
        <f t="shared" ca="1" si="167"/>
        <v>1</v>
      </c>
      <c r="Y673" s="1">
        <f t="shared" ca="1" si="168"/>
        <v>102</v>
      </c>
      <c r="Z673" s="20">
        <f t="shared" ca="1" si="169"/>
        <v>0.15246636771300448</v>
      </c>
      <c r="AA673" s="1">
        <f t="shared" ca="1" si="156"/>
        <v>0</v>
      </c>
      <c r="AB673" s="1">
        <f t="shared" ca="1" si="157"/>
        <v>207</v>
      </c>
      <c r="AC673" s="1">
        <f t="shared" ca="1" si="158"/>
        <v>0.3094170403587444</v>
      </c>
    </row>
    <row r="674" spans="1:29" x14ac:dyDescent="0.25">
      <c r="A674" s="7">
        <v>670</v>
      </c>
      <c r="C674" s="18">
        <f t="array" aca="1" ref="C674" ca="1">LARGE(span*NOT(COUNTIF($B674:B674,span)),RANDBETWEEN(1,13-COLUMN(B674)+1))</f>
        <v>8</v>
      </c>
      <c r="D674" s="18">
        <f t="array" aca="1" ref="D674" ca="1">LARGE(span*NOT(COUNTIF($B674:C674,span)),RANDBETWEEN(1,13-COLUMN(C674)+1))</f>
        <v>12</v>
      </c>
      <c r="E674" s="18">
        <f t="array" aca="1" ref="E674" ca="1">LARGE(span*NOT(COUNTIF($B674:D674,span)),RANDBETWEEN(1,13-COLUMN(D674)+1))</f>
        <v>3</v>
      </c>
      <c r="F674" s="18">
        <f t="array" aca="1" ref="F674" ca="1">LARGE(span*NOT(COUNTIF($B674:E674,span)),RANDBETWEEN(1,13-COLUMN(E674)+1))</f>
        <v>5</v>
      </c>
      <c r="G674" s="18">
        <f t="array" aca="1" ref="G674" ca="1">LARGE(span*NOT(COUNTIF($B674:F674,span)),RANDBETWEEN(1,13-COLUMN(F674)+1))</f>
        <v>11</v>
      </c>
      <c r="H674" s="18">
        <f t="array" aca="1" ref="H674" ca="1">LARGE(span*NOT(COUNTIF($B674:G674,span)),RANDBETWEEN(1,13-COLUMN(G674)+1))</f>
        <v>6</v>
      </c>
      <c r="I674" s="18">
        <f t="array" aca="1" ref="I674" ca="1">LARGE(span*NOT(COUNTIF($B674:H674,span)),RANDBETWEEN(1,13-COLUMN(H674)+1))</f>
        <v>1</v>
      </c>
      <c r="J674" s="18">
        <f t="array" aca="1" ref="J674" ca="1">LARGE(span*NOT(COUNTIF($B674:I674,span)),RANDBETWEEN(1,13-COLUMN(I674)+1))</f>
        <v>2</v>
      </c>
      <c r="K674" s="18">
        <f t="array" aca="1" ref="K674" ca="1">LARGE(span*NOT(COUNTIF($B674:J674,span)),RANDBETWEEN(1,13-COLUMN(J674)+1))</f>
        <v>7</v>
      </c>
      <c r="L674" s="18">
        <f t="array" aca="1" ref="L674" ca="1">LARGE(span*NOT(COUNTIF($B674:K674,span)),RANDBETWEEN(1,13-COLUMN(K674)+1))</f>
        <v>4</v>
      </c>
      <c r="M674" s="18">
        <f t="array" aca="1" ref="M674" ca="1">LARGE(span*NOT(COUNTIF($B674:L674,span)),RANDBETWEEN(1,13-COLUMN(L674)+1))</f>
        <v>9</v>
      </c>
      <c r="N674" s="19">
        <f t="array" aca="1" ref="N674" ca="1">LARGE(span*NOT(COUNTIF($B674:M674,span)),RANDBETWEEN(1,13-COLUMN(M674)+1))</f>
        <v>10</v>
      </c>
      <c r="O674" s="1">
        <f t="shared" ca="1" si="159"/>
        <v>0</v>
      </c>
      <c r="P674" s="1">
        <f t="shared" ca="1" si="160"/>
        <v>0</v>
      </c>
      <c r="Q674" s="1">
        <f t="shared" ca="1" si="161"/>
        <v>1</v>
      </c>
      <c r="R674" s="1">
        <f t="shared" ca="1" si="162"/>
        <v>0</v>
      </c>
      <c r="S674" s="7">
        <f t="shared" ca="1" si="163"/>
        <v>0</v>
      </c>
      <c r="T674" s="1">
        <f t="shared" ca="1" si="164"/>
        <v>1</v>
      </c>
      <c r="U674" s="1">
        <f t="shared" ca="1" si="155"/>
        <v>0</v>
      </c>
      <c r="V674" s="1">
        <f t="shared" ca="1" si="165"/>
        <v>28</v>
      </c>
      <c r="W674" s="9">
        <f t="shared" ca="1" si="166"/>
        <v>4.1791044776119404E-2</v>
      </c>
      <c r="X674" s="1">
        <f t="shared" ca="1" si="167"/>
        <v>0</v>
      </c>
      <c r="Y674" s="1">
        <f t="shared" ca="1" si="168"/>
        <v>102</v>
      </c>
      <c r="Z674" s="20">
        <f t="shared" ca="1" si="169"/>
        <v>0.15223880597014924</v>
      </c>
      <c r="AA674" s="1">
        <f t="shared" ca="1" si="156"/>
        <v>0</v>
      </c>
      <c r="AB674" s="1">
        <f t="shared" ca="1" si="157"/>
        <v>207</v>
      </c>
      <c r="AC674" s="1">
        <f t="shared" ca="1" si="158"/>
        <v>0.30895522388059704</v>
      </c>
    </row>
    <row r="675" spans="1:29" x14ac:dyDescent="0.25">
      <c r="A675" s="7">
        <v>671</v>
      </c>
      <c r="C675" s="18">
        <f t="array" aca="1" ref="C675" ca="1">LARGE(span*NOT(COUNTIF($B675:B675,span)),RANDBETWEEN(1,13-COLUMN(B675)+1))</f>
        <v>2</v>
      </c>
      <c r="D675" s="18">
        <f t="array" aca="1" ref="D675" ca="1">LARGE(span*NOT(COUNTIF($B675:C675,span)),RANDBETWEEN(1,13-COLUMN(C675)+1))</f>
        <v>5</v>
      </c>
      <c r="E675" s="18">
        <f t="array" aca="1" ref="E675" ca="1">LARGE(span*NOT(COUNTIF($B675:D675,span)),RANDBETWEEN(1,13-COLUMN(D675)+1))</f>
        <v>10</v>
      </c>
      <c r="F675" s="18">
        <f t="array" aca="1" ref="F675" ca="1">LARGE(span*NOT(COUNTIF($B675:E675,span)),RANDBETWEEN(1,13-COLUMN(E675)+1))</f>
        <v>11</v>
      </c>
      <c r="G675" s="18">
        <f t="array" aca="1" ref="G675" ca="1">LARGE(span*NOT(COUNTIF($B675:F675,span)),RANDBETWEEN(1,13-COLUMN(F675)+1))</f>
        <v>3</v>
      </c>
      <c r="H675" s="18">
        <f t="array" aca="1" ref="H675" ca="1">LARGE(span*NOT(COUNTIF($B675:G675,span)),RANDBETWEEN(1,13-COLUMN(G675)+1))</f>
        <v>12</v>
      </c>
      <c r="I675" s="18">
        <f t="array" aca="1" ref="I675" ca="1">LARGE(span*NOT(COUNTIF($B675:H675,span)),RANDBETWEEN(1,13-COLUMN(H675)+1))</f>
        <v>6</v>
      </c>
      <c r="J675" s="18">
        <f t="array" aca="1" ref="J675" ca="1">LARGE(span*NOT(COUNTIF($B675:I675,span)),RANDBETWEEN(1,13-COLUMN(I675)+1))</f>
        <v>7</v>
      </c>
      <c r="K675" s="18">
        <f t="array" aca="1" ref="K675" ca="1">LARGE(span*NOT(COUNTIF($B675:J675,span)),RANDBETWEEN(1,13-COLUMN(J675)+1))</f>
        <v>8</v>
      </c>
      <c r="L675" s="18">
        <f t="array" aca="1" ref="L675" ca="1">LARGE(span*NOT(COUNTIF($B675:K675,span)),RANDBETWEEN(1,13-COLUMN(K675)+1))</f>
        <v>4</v>
      </c>
      <c r="M675" s="18">
        <f t="array" aca="1" ref="M675" ca="1">LARGE(span*NOT(COUNTIF($B675:L675,span)),RANDBETWEEN(1,13-COLUMN(L675)+1))</f>
        <v>9</v>
      </c>
      <c r="N675" s="19">
        <f t="array" aca="1" ref="N675" ca="1">LARGE(span*NOT(COUNTIF($B675:M675,span)),RANDBETWEEN(1,13-COLUMN(M675)+1))</f>
        <v>1</v>
      </c>
      <c r="O675" s="1">
        <f t="shared" ca="1" si="159"/>
        <v>1</v>
      </c>
      <c r="P675" s="1">
        <f t="shared" ca="1" si="160"/>
        <v>0</v>
      </c>
      <c r="Q675" s="1">
        <f t="shared" ca="1" si="161"/>
        <v>0</v>
      </c>
      <c r="R675" s="1">
        <f t="shared" ca="1" si="162"/>
        <v>0</v>
      </c>
      <c r="S675" s="7">
        <f t="shared" ca="1" si="163"/>
        <v>1</v>
      </c>
      <c r="T675" s="1">
        <f t="shared" ca="1" si="164"/>
        <v>2</v>
      </c>
      <c r="U675" s="1">
        <f t="shared" ca="1" si="155"/>
        <v>0</v>
      </c>
      <c r="V675" s="1">
        <f t="shared" ca="1" si="165"/>
        <v>28</v>
      </c>
      <c r="W675" s="9">
        <f t="shared" ca="1" si="166"/>
        <v>4.1728763040238454E-2</v>
      </c>
      <c r="X675" s="1">
        <f t="shared" ca="1" si="167"/>
        <v>0</v>
      </c>
      <c r="Y675" s="1">
        <f t="shared" ca="1" si="168"/>
        <v>102</v>
      </c>
      <c r="Z675" s="20">
        <f t="shared" ca="1" si="169"/>
        <v>0.15201192250372578</v>
      </c>
      <c r="AA675" s="1">
        <f t="shared" ca="1" si="156"/>
        <v>1</v>
      </c>
      <c r="AB675" s="1">
        <f t="shared" ca="1" si="157"/>
        <v>208</v>
      </c>
      <c r="AC675" s="1">
        <f t="shared" ca="1" si="158"/>
        <v>0.30998509687034276</v>
      </c>
    </row>
    <row r="676" spans="1:29" x14ac:dyDescent="0.25">
      <c r="A676" s="7">
        <v>672</v>
      </c>
      <c r="C676" s="18">
        <f t="array" aca="1" ref="C676" ca="1">LARGE(span*NOT(COUNTIF($B676:B676,span)),RANDBETWEEN(1,13-COLUMN(B676)+1))</f>
        <v>4</v>
      </c>
      <c r="D676" s="18">
        <f t="array" aca="1" ref="D676" ca="1">LARGE(span*NOT(COUNTIF($B676:C676,span)),RANDBETWEEN(1,13-COLUMN(C676)+1))</f>
        <v>5</v>
      </c>
      <c r="E676" s="18">
        <f t="array" aca="1" ref="E676" ca="1">LARGE(span*NOT(COUNTIF($B676:D676,span)),RANDBETWEEN(1,13-COLUMN(D676)+1))</f>
        <v>7</v>
      </c>
      <c r="F676" s="18">
        <f t="array" aca="1" ref="F676" ca="1">LARGE(span*NOT(COUNTIF($B676:E676,span)),RANDBETWEEN(1,13-COLUMN(E676)+1))</f>
        <v>9</v>
      </c>
      <c r="G676" s="18">
        <f t="array" aca="1" ref="G676" ca="1">LARGE(span*NOT(COUNTIF($B676:F676,span)),RANDBETWEEN(1,13-COLUMN(F676)+1))</f>
        <v>11</v>
      </c>
      <c r="H676" s="18">
        <f t="array" aca="1" ref="H676" ca="1">LARGE(span*NOT(COUNTIF($B676:G676,span)),RANDBETWEEN(1,13-COLUMN(G676)+1))</f>
        <v>6</v>
      </c>
      <c r="I676" s="18">
        <f t="array" aca="1" ref="I676" ca="1">LARGE(span*NOT(COUNTIF($B676:H676,span)),RANDBETWEEN(1,13-COLUMN(H676)+1))</f>
        <v>3</v>
      </c>
      <c r="J676" s="18">
        <f t="array" aca="1" ref="J676" ca="1">LARGE(span*NOT(COUNTIF($B676:I676,span)),RANDBETWEEN(1,13-COLUMN(I676)+1))</f>
        <v>8</v>
      </c>
      <c r="K676" s="18">
        <f t="array" aca="1" ref="K676" ca="1">LARGE(span*NOT(COUNTIF($B676:J676,span)),RANDBETWEEN(1,13-COLUMN(J676)+1))</f>
        <v>10</v>
      </c>
      <c r="L676" s="18">
        <f t="array" aca="1" ref="L676" ca="1">LARGE(span*NOT(COUNTIF($B676:K676,span)),RANDBETWEEN(1,13-COLUMN(K676)+1))</f>
        <v>1</v>
      </c>
      <c r="M676" s="18">
        <f t="array" aca="1" ref="M676" ca="1">LARGE(span*NOT(COUNTIF($B676:L676,span)),RANDBETWEEN(1,13-COLUMN(L676)+1))</f>
        <v>2</v>
      </c>
      <c r="N676" s="19">
        <f t="array" aca="1" ref="N676" ca="1">LARGE(span*NOT(COUNTIF($B676:M676,span)),RANDBETWEEN(1,13-COLUMN(M676)+1))</f>
        <v>12</v>
      </c>
      <c r="O676" s="1">
        <f t="shared" ca="1" si="159"/>
        <v>0</v>
      </c>
      <c r="P676" s="1">
        <f t="shared" ca="1" si="160"/>
        <v>0</v>
      </c>
      <c r="Q676" s="1">
        <f t="shared" ca="1" si="161"/>
        <v>0</v>
      </c>
      <c r="R676" s="1">
        <f t="shared" ca="1" si="162"/>
        <v>0</v>
      </c>
      <c r="S676" s="7">
        <f t="shared" ca="1" si="163"/>
        <v>0</v>
      </c>
      <c r="T676" s="1">
        <f t="shared" ca="1" si="164"/>
        <v>0</v>
      </c>
      <c r="U676" s="1">
        <f t="shared" ca="1" si="155"/>
        <v>0</v>
      </c>
      <c r="V676" s="1">
        <f t="shared" ca="1" si="165"/>
        <v>28</v>
      </c>
      <c r="W676" s="9">
        <f t="shared" ca="1" si="166"/>
        <v>4.1666666666666664E-2</v>
      </c>
      <c r="X676" s="1">
        <f t="shared" ca="1" si="167"/>
        <v>1</v>
      </c>
      <c r="Y676" s="1">
        <f t="shared" ca="1" si="168"/>
        <v>103</v>
      </c>
      <c r="Z676" s="20">
        <f t="shared" ca="1" si="169"/>
        <v>0.15327380952380953</v>
      </c>
      <c r="AA676" s="1">
        <f t="shared" ca="1" si="156"/>
        <v>0</v>
      </c>
      <c r="AB676" s="1">
        <f t="shared" ca="1" si="157"/>
        <v>208</v>
      </c>
      <c r="AC676" s="1">
        <f t="shared" ca="1" si="158"/>
        <v>0.30952380952380953</v>
      </c>
    </row>
    <row r="677" spans="1:29" x14ac:dyDescent="0.25">
      <c r="A677" s="7">
        <v>673</v>
      </c>
      <c r="C677" s="18">
        <f t="array" aca="1" ref="C677" ca="1">LARGE(span*NOT(COUNTIF($B677:B677,span)),RANDBETWEEN(1,13-COLUMN(B677)+1))</f>
        <v>2</v>
      </c>
      <c r="D677" s="18">
        <f t="array" aca="1" ref="D677" ca="1">LARGE(span*NOT(COUNTIF($B677:C677,span)),RANDBETWEEN(1,13-COLUMN(C677)+1))</f>
        <v>11</v>
      </c>
      <c r="E677" s="18">
        <f t="array" aca="1" ref="E677" ca="1">LARGE(span*NOT(COUNTIF($B677:D677,span)),RANDBETWEEN(1,13-COLUMN(D677)+1))</f>
        <v>4</v>
      </c>
      <c r="F677" s="18">
        <f t="array" aca="1" ref="F677" ca="1">LARGE(span*NOT(COUNTIF($B677:E677,span)),RANDBETWEEN(1,13-COLUMN(E677)+1))</f>
        <v>1</v>
      </c>
      <c r="G677" s="18">
        <f t="array" aca="1" ref="G677" ca="1">LARGE(span*NOT(COUNTIF($B677:F677,span)),RANDBETWEEN(1,13-COLUMN(F677)+1))</f>
        <v>12</v>
      </c>
      <c r="H677" s="18">
        <f t="array" aca="1" ref="H677" ca="1">LARGE(span*NOT(COUNTIF($B677:G677,span)),RANDBETWEEN(1,13-COLUMN(G677)+1))</f>
        <v>8</v>
      </c>
      <c r="I677" s="18">
        <f t="array" aca="1" ref="I677" ca="1">LARGE(span*NOT(COUNTIF($B677:H677,span)),RANDBETWEEN(1,13-COLUMN(H677)+1))</f>
        <v>10</v>
      </c>
      <c r="J677" s="18">
        <f t="array" aca="1" ref="J677" ca="1">LARGE(span*NOT(COUNTIF($B677:I677,span)),RANDBETWEEN(1,13-COLUMN(I677)+1))</f>
        <v>9</v>
      </c>
      <c r="K677" s="18">
        <f t="array" aca="1" ref="K677" ca="1">LARGE(span*NOT(COUNTIF($B677:J677,span)),RANDBETWEEN(1,13-COLUMN(J677)+1))</f>
        <v>3</v>
      </c>
      <c r="L677" s="18">
        <f t="array" aca="1" ref="L677" ca="1">LARGE(span*NOT(COUNTIF($B677:K677,span)),RANDBETWEEN(1,13-COLUMN(K677)+1))</f>
        <v>6</v>
      </c>
      <c r="M677" s="18">
        <f t="array" aca="1" ref="M677" ca="1">LARGE(span*NOT(COUNTIF($B677:L677,span)),RANDBETWEEN(1,13-COLUMN(L677)+1))</f>
        <v>7</v>
      </c>
      <c r="N677" s="19">
        <f t="array" aca="1" ref="N677" ca="1">LARGE(span*NOT(COUNTIF($B677:M677,span)),RANDBETWEEN(1,13-COLUMN(M677)+1))</f>
        <v>5</v>
      </c>
      <c r="O677" s="1">
        <f t="shared" ca="1" si="159"/>
        <v>1</v>
      </c>
      <c r="P677" s="1">
        <f t="shared" ca="1" si="160"/>
        <v>0</v>
      </c>
      <c r="Q677" s="1">
        <f t="shared" ca="1" si="161"/>
        <v>0</v>
      </c>
      <c r="R677" s="1">
        <f t="shared" ca="1" si="162"/>
        <v>1</v>
      </c>
      <c r="S677" s="7">
        <f t="shared" ca="1" si="163"/>
        <v>0</v>
      </c>
      <c r="T677" s="1">
        <f t="shared" ca="1" si="164"/>
        <v>2</v>
      </c>
      <c r="U677" s="1">
        <f t="shared" ca="1" si="155"/>
        <v>0</v>
      </c>
      <c r="V677" s="1">
        <f t="shared" ca="1" si="165"/>
        <v>28</v>
      </c>
      <c r="W677" s="9">
        <f t="shared" ca="1" si="166"/>
        <v>4.1604754829123326E-2</v>
      </c>
      <c r="X677" s="1">
        <f t="shared" ca="1" si="167"/>
        <v>0</v>
      </c>
      <c r="Y677" s="1">
        <f t="shared" ca="1" si="168"/>
        <v>103</v>
      </c>
      <c r="Z677" s="20">
        <f t="shared" ca="1" si="169"/>
        <v>0.15304606240713226</v>
      </c>
      <c r="AA677" s="1">
        <f t="shared" ca="1" si="156"/>
        <v>1</v>
      </c>
      <c r="AB677" s="1">
        <f t="shared" ca="1" si="157"/>
        <v>209</v>
      </c>
      <c r="AC677" s="1">
        <f t="shared" ca="1" si="158"/>
        <v>0.31054977711738485</v>
      </c>
    </row>
    <row r="678" spans="1:29" x14ac:dyDescent="0.25">
      <c r="A678" s="7">
        <v>674</v>
      </c>
      <c r="C678" s="18">
        <f t="array" aca="1" ref="C678" ca="1">LARGE(span*NOT(COUNTIF($B678:B678,span)),RANDBETWEEN(1,13-COLUMN(B678)+1))</f>
        <v>2</v>
      </c>
      <c r="D678" s="18">
        <f t="array" aca="1" ref="D678" ca="1">LARGE(span*NOT(COUNTIF($B678:C678,span)),RANDBETWEEN(1,13-COLUMN(C678)+1))</f>
        <v>10</v>
      </c>
      <c r="E678" s="18">
        <f t="array" aca="1" ref="E678" ca="1">LARGE(span*NOT(COUNTIF($B678:D678,span)),RANDBETWEEN(1,13-COLUMN(D678)+1))</f>
        <v>4</v>
      </c>
      <c r="F678" s="18">
        <f t="array" aca="1" ref="F678" ca="1">LARGE(span*NOT(COUNTIF($B678:E678,span)),RANDBETWEEN(1,13-COLUMN(E678)+1))</f>
        <v>3</v>
      </c>
      <c r="G678" s="18">
        <f t="array" aca="1" ref="G678" ca="1">LARGE(span*NOT(COUNTIF($B678:F678,span)),RANDBETWEEN(1,13-COLUMN(F678)+1))</f>
        <v>7</v>
      </c>
      <c r="H678" s="18">
        <f t="array" aca="1" ref="H678" ca="1">LARGE(span*NOT(COUNTIF($B678:G678,span)),RANDBETWEEN(1,13-COLUMN(G678)+1))</f>
        <v>6</v>
      </c>
      <c r="I678" s="18">
        <f t="array" aca="1" ref="I678" ca="1">LARGE(span*NOT(COUNTIF($B678:H678,span)),RANDBETWEEN(1,13-COLUMN(H678)+1))</f>
        <v>11</v>
      </c>
      <c r="J678" s="18">
        <f t="array" aca="1" ref="J678" ca="1">LARGE(span*NOT(COUNTIF($B678:I678,span)),RANDBETWEEN(1,13-COLUMN(I678)+1))</f>
        <v>9</v>
      </c>
      <c r="K678" s="18">
        <f t="array" aca="1" ref="K678" ca="1">LARGE(span*NOT(COUNTIF($B678:J678,span)),RANDBETWEEN(1,13-COLUMN(J678)+1))</f>
        <v>1</v>
      </c>
      <c r="L678" s="18">
        <f t="array" aca="1" ref="L678" ca="1">LARGE(span*NOT(COUNTIF($B678:K678,span)),RANDBETWEEN(1,13-COLUMN(K678)+1))</f>
        <v>8</v>
      </c>
      <c r="M678" s="18">
        <f t="array" aca="1" ref="M678" ca="1">LARGE(span*NOT(COUNTIF($B678:L678,span)),RANDBETWEEN(1,13-COLUMN(L678)+1))</f>
        <v>5</v>
      </c>
      <c r="N678" s="19">
        <f t="array" aca="1" ref="N678" ca="1">LARGE(span*NOT(COUNTIF($B678:M678,span)),RANDBETWEEN(1,13-COLUMN(M678)+1))</f>
        <v>12</v>
      </c>
      <c r="O678" s="1">
        <f t="shared" ca="1" si="159"/>
        <v>1</v>
      </c>
      <c r="P678" s="1">
        <f t="shared" ca="1" si="160"/>
        <v>0</v>
      </c>
      <c r="Q678" s="1">
        <f t="shared" ca="1" si="161"/>
        <v>0</v>
      </c>
      <c r="R678" s="1">
        <f t="shared" ca="1" si="162"/>
        <v>1</v>
      </c>
      <c r="S678" s="7">
        <f t="shared" ca="1" si="163"/>
        <v>0</v>
      </c>
      <c r="T678" s="1">
        <f t="shared" ca="1" si="164"/>
        <v>2</v>
      </c>
      <c r="U678" s="1">
        <f t="shared" ca="1" si="155"/>
        <v>0</v>
      </c>
      <c r="V678" s="1">
        <f t="shared" ca="1" si="165"/>
        <v>28</v>
      </c>
      <c r="W678" s="9">
        <f t="shared" ca="1" si="166"/>
        <v>4.1543026706231452E-2</v>
      </c>
      <c r="X678" s="1">
        <f t="shared" ca="1" si="167"/>
        <v>0</v>
      </c>
      <c r="Y678" s="1">
        <f t="shared" ca="1" si="168"/>
        <v>103</v>
      </c>
      <c r="Z678" s="20">
        <f t="shared" ca="1" si="169"/>
        <v>0.15281899109792285</v>
      </c>
      <c r="AA678" s="1">
        <f t="shared" ca="1" si="156"/>
        <v>1</v>
      </c>
      <c r="AB678" s="1">
        <f t="shared" ca="1" si="157"/>
        <v>210</v>
      </c>
      <c r="AC678" s="1">
        <f t="shared" ca="1" si="158"/>
        <v>0.31157270029673589</v>
      </c>
    </row>
    <row r="679" spans="1:29" x14ac:dyDescent="0.25">
      <c r="A679" s="7">
        <v>675</v>
      </c>
      <c r="C679" s="18">
        <f t="array" aca="1" ref="C679" ca="1">LARGE(span*NOT(COUNTIF($B679:B679,span)),RANDBETWEEN(1,13-COLUMN(B679)+1))</f>
        <v>8</v>
      </c>
      <c r="D679" s="18">
        <f t="array" aca="1" ref="D679" ca="1">LARGE(span*NOT(COUNTIF($B679:C679,span)),RANDBETWEEN(1,13-COLUMN(C679)+1))</f>
        <v>1</v>
      </c>
      <c r="E679" s="18">
        <f t="array" aca="1" ref="E679" ca="1">LARGE(span*NOT(COUNTIF($B679:D679,span)),RANDBETWEEN(1,13-COLUMN(D679)+1))</f>
        <v>5</v>
      </c>
      <c r="F679" s="18">
        <f t="array" aca="1" ref="F679" ca="1">LARGE(span*NOT(COUNTIF($B679:E679,span)),RANDBETWEEN(1,13-COLUMN(E679)+1))</f>
        <v>2</v>
      </c>
      <c r="G679" s="18">
        <f t="array" aca="1" ref="G679" ca="1">LARGE(span*NOT(COUNTIF($B679:F679,span)),RANDBETWEEN(1,13-COLUMN(F679)+1))</f>
        <v>4</v>
      </c>
      <c r="H679" s="18">
        <f t="array" aca="1" ref="H679" ca="1">LARGE(span*NOT(COUNTIF($B679:G679,span)),RANDBETWEEN(1,13-COLUMN(G679)+1))</f>
        <v>9</v>
      </c>
      <c r="I679" s="18">
        <f t="array" aca="1" ref="I679" ca="1">LARGE(span*NOT(COUNTIF($B679:H679,span)),RANDBETWEEN(1,13-COLUMN(H679)+1))</f>
        <v>6</v>
      </c>
      <c r="J679" s="18">
        <f t="array" aca="1" ref="J679" ca="1">LARGE(span*NOT(COUNTIF($B679:I679,span)),RANDBETWEEN(1,13-COLUMN(I679)+1))</f>
        <v>3</v>
      </c>
      <c r="K679" s="18">
        <f t="array" aca="1" ref="K679" ca="1">LARGE(span*NOT(COUNTIF($B679:J679,span)),RANDBETWEEN(1,13-COLUMN(J679)+1))</f>
        <v>11</v>
      </c>
      <c r="L679" s="18">
        <f t="array" aca="1" ref="L679" ca="1">LARGE(span*NOT(COUNTIF($B679:K679,span)),RANDBETWEEN(1,13-COLUMN(K679)+1))</f>
        <v>10</v>
      </c>
      <c r="M679" s="18">
        <f t="array" aca="1" ref="M679" ca="1">LARGE(span*NOT(COUNTIF($B679:L679,span)),RANDBETWEEN(1,13-COLUMN(L679)+1))</f>
        <v>12</v>
      </c>
      <c r="N679" s="19">
        <f t="array" aca="1" ref="N679" ca="1">LARGE(span*NOT(COUNTIF($B679:M679,span)),RANDBETWEEN(1,13-COLUMN(M679)+1))</f>
        <v>7</v>
      </c>
      <c r="O679" s="1">
        <f t="shared" ca="1" si="159"/>
        <v>0</v>
      </c>
      <c r="P679" s="1">
        <f t="shared" ca="1" si="160"/>
        <v>1</v>
      </c>
      <c r="Q679" s="1">
        <f t="shared" ca="1" si="161"/>
        <v>0</v>
      </c>
      <c r="R679" s="1">
        <f t="shared" ca="1" si="162"/>
        <v>1</v>
      </c>
      <c r="S679" s="7">
        <f t="shared" ca="1" si="163"/>
        <v>0</v>
      </c>
      <c r="T679" s="1">
        <f t="shared" ca="1" si="164"/>
        <v>2</v>
      </c>
      <c r="U679" s="1">
        <f t="shared" ca="1" si="155"/>
        <v>0</v>
      </c>
      <c r="V679" s="1">
        <f t="shared" ca="1" si="165"/>
        <v>28</v>
      </c>
      <c r="W679" s="9">
        <f t="shared" ca="1" si="166"/>
        <v>4.148148148148148E-2</v>
      </c>
      <c r="X679" s="1">
        <f t="shared" ca="1" si="167"/>
        <v>0</v>
      </c>
      <c r="Y679" s="1">
        <f t="shared" ca="1" si="168"/>
        <v>103</v>
      </c>
      <c r="Z679" s="20">
        <f t="shared" ca="1" si="169"/>
        <v>0.15259259259259259</v>
      </c>
      <c r="AA679" s="1">
        <f t="shared" ca="1" si="156"/>
        <v>1</v>
      </c>
      <c r="AB679" s="1">
        <f t="shared" ca="1" si="157"/>
        <v>211</v>
      </c>
      <c r="AC679" s="1">
        <f t="shared" ca="1" si="158"/>
        <v>0.31259259259259259</v>
      </c>
    </row>
    <row r="680" spans="1:29" x14ac:dyDescent="0.25">
      <c r="A680" s="7">
        <v>676</v>
      </c>
      <c r="C680" s="18">
        <f t="array" aca="1" ref="C680" ca="1">LARGE(span*NOT(COUNTIF($B680:B680,span)),RANDBETWEEN(1,13-COLUMN(B680)+1))</f>
        <v>11</v>
      </c>
      <c r="D680" s="18">
        <f t="array" aca="1" ref="D680" ca="1">LARGE(span*NOT(COUNTIF($B680:C680,span)),RANDBETWEEN(1,13-COLUMN(C680)+1))</f>
        <v>12</v>
      </c>
      <c r="E680" s="18">
        <f t="array" aca="1" ref="E680" ca="1">LARGE(span*NOT(COUNTIF($B680:D680,span)),RANDBETWEEN(1,13-COLUMN(D680)+1))</f>
        <v>2</v>
      </c>
      <c r="F680" s="18">
        <f t="array" aca="1" ref="F680" ca="1">LARGE(span*NOT(COUNTIF($B680:E680,span)),RANDBETWEEN(1,13-COLUMN(E680)+1))</f>
        <v>4</v>
      </c>
      <c r="G680" s="18">
        <f t="array" aca="1" ref="G680" ca="1">LARGE(span*NOT(COUNTIF($B680:F680,span)),RANDBETWEEN(1,13-COLUMN(F680)+1))</f>
        <v>9</v>
      </c>
      <c r="H680" s="18">
        <f t="array" aca="1" ref="H680" ca="1">LARGE(span*NOT(COUNTIF($B680:G680,span)),RANDBETWEEN(1,13-COLUMN(G680)+1))</f>
        <v>6</v>
      </c>
      <c r="I680" s="18">
        <f t="array" aca="1" ref="I680" ca="1">LARGE(span*NOT(COUNTIF($B680:H680,span)),RANDBETWEEN(1,13-COLUMN(H680)+1))</f>
        <v>10</v>
      </c>
      <c r="J680" s="18">
        <f t="array" aca="1" ref="J680" ca="1">LARGE(span*NOT(COUNTIF($B680:I680,span)),RANDBETWEEN(1,13-COLUMN(I680)+1))</f>
        <v>7</v>
      </c>
      <c r="K680" s="18">
        <f t="array" aca="1" ref="K680" ca="1">LARGE(span*NOT(COUNTIF($B680:J680,span)),RANDBETWEEN(1,13-COLUMN(J680)+1))</f>
        <v>8</v>
      </c>
      <c r="L680" s="18">
        <f t="array" aca="1" ref="L680" ca="1">LARGE(span*NOT(COUNTIF($B680:K680,span)),RANDBETWEEN(1,13-COLUMN(K680)+1))</f>
        <v>5</v>
      </c>
      <c r="M680" s="18">
        <f t="array" aca="1" ref="M680" ca="1">LARGE(span*NOT(COUNTIF($B680:L680,span)),RANDBETWEEN(1,13-COLUMN(L680)+1))</f>
        <v>3</v>
      </c>
      <c r="N680" s="19">
        <f t="array" aca="1" ref="N680" ca="1">LARGE(span*NOT(COUNTIF($B680:M680,span)),RANDBETWEEN(1,13-COLUMN(M680)+1))</f>
        <v>1</v>
      </c>
      <c r="O680" s="1">
        <f t="shared" ca="1" si="159"/>
        <v>0</v>
      </c>
      <c r="P680" s="1">
        <f t="shared" ca="1" si="160"/>
        <v>0</v>
      </c>
      <c r="Q680" s="1">
        <f t="shared" ca="1" si="161"/>
        <v>1</v>
      </c>
      <c r="R680" s="1">
        <f t="shared" ca="1" si="162"/>
        <v>0</v>
      </c>
      <c r="S680" s="7">
        <f t="shared" ca="1" si="163"/>
        <v>0</v>
      </c>
      <c r="T680" s="1">
        <f t="shared" ca="1" si="164"/>
        <v>1</v>
      </c>
      <c r="U680" s="1">
        <f t="shared" ca="1" si="155"/>
        <v>0</v>
      </c>
      <c r="V680" s="1">
        <f t="shared" ca="1" si="165"/>
        <v>28</v>
      </c>
      <c r="W680" s="9">
        <f t="shared" ca="1" si="166"/>
        <v>4.142011834319527E-2</v>
      </c>
      <c r="X680" s="1">
        <f t="shared" ca="1" si="167"/>
        <v>0</v>
      </c>
      <c r="Y680" s="1">
        <f t="shared" ca="1" si="168"/>
        <v>103</v>
      </c>
      <c r="Z680" s="20">
        <f t="shared" ca="1" si="169"/>
        <v>0.15236686390532544</v>
      </c>
      <c r="AA680" s="1">
        <f t="shared" ca="1" si="156"/>
        <v>0</v>
      </c>
      <c r="AB680" s="1">
        <f t="shared" ca="1" si="157"/>
        <v>211</v>
      </c>
      <c r="AC680" s="1">
        <f t="shared" ca="1" si="158"/>
        <v>0.31213017751479288</v>
      </c>
    </row>
    <row r="681" spans="1:29" x14ac:dyDescent="0.25">
      <c r="A681" s="7">
        <v>677</v>
      </c>
      <c r="C681" s="18">
        <f t="array" aca="1" ref="C681" ca="1">LARGE(span*NOT(COUNTIF($B681:B681,span)),RANDBETWEEN(1,13-COLUMN(B681)+1))</f>
        <v>3</v>
      </c>
      <c r="D681" s="18">
        <f t="array" aca="1" ref="D681" ca="1">LARGE(span*NOT(COUNTIF($B681:C681,span)),RANDBETWEEN(1,13-COLUMN(C681)+1))</f>
        <v>8</v>
      </c>
      <c r="E681" s="18">
        <f t="array" aca="1" ref="E681" ca="1">LARGE(span*NOT(COUNTIF($B681:D681,span)),RANDBETWEEN(1,13-COLUMN(D681)+1))</f>
        <v>1</v>
      </c>
      <c r="F681" s="18">
        <f t="array" aca="1" ref="F681" ca="1">LARGE(span*NOT(COUNTIF($B681:E681,span)),RANDBETWEEN(1,13-COLUMN(E681)+1))</f>
        <v>6</v>
      </c>
      <c r="G681" s="18">
        <f t="array" aca="1" ref="G681" ca="1">LARGE(span*NOT(COUNTIF($B681:F681,span)),RANDBETWEEN(1,13-COLUMN(F681)+1))</f>
        <v>10</v>
      </c>
      <c r="H681" s="18">
        <f t="array" aca="1" ref="H681" ca="1">LARGE(span*NOT(COUNTIF($B681:G681,span)),RANDBETWEEN(1,13-COLUMN(G681)+1))</f>
        <v>5</v>
      </c>
      <c r="I681" s="18">
        <f t="array" aca="1" ref="I681" ca="1">LARGE(span*NOT(COUNTIF($B681:H681,span)),RANDBETWEEN(1,13-COLUMN(H681)+1))</f>
        <v>12</v>
      </c>
      <c r="J681" s="18">
        <f t="array" aca="1" ref="J681" ca="1">LARGE(span*NOT(COUNTIF($B681:I681,span)),RANDBETWEEN(1,13-COLUMN(I681)+1))</f>
        <v>9</v>
      </c>
      <c r="K681" s="18">
        <f t="array" aca="1" ref="K681" ca="1">LARGE(span*NOT(COUNTIF($B681:J681,span)),RANDBETWEEN(1,13-COLUMN(J681)+1))</f>
        <v>4</v>
      </c>
      <c r="L681" s="18">
        <f t="array" aca="1" ref="L681" ca="1">LARGE(span*NOT(COUNTIF($B681:K681,span)),RANDBETWEEN(1,13-COLUMN(K681)+1))</f>
        <v>2</v>
      </c>
      <c r="M681" s="18">
        <f t="array" aca="1" ref="M681" ca="1">LARGE(span*NOT(COUNTIF($B681:L681,span)),RANDBETWEEN(1,13-COLUMN(L681)+1))</f>
        <v>11</v>
      </c>
      <c r="N681" s="19">
        <f t="array" aca="1" ref="N681" ca="1">LARGE(span*NOT(COUNTIF($B681:M681,span)),RANDBETWEEN(1,13-COLUMN(M681)+1))</f>
        <v>7</v>
      </c>
      <c r="O681" s="1">
        <f t="shared" ca="1" si="159"/>
        <v>1</v>
      </c>
      <c r="P681" s="1">
        <f t="shared" ca="1" si="160"/>
        <v>0</v>
      </c>
      <c r="Q681" s="1">
        <f t="shared" ca="1" si="161"/>
        <v>1</v>
      </c>
      <c r="R681" s="1">
        <f t="shared" ca="1" si="162"/>
        <v>0</v>
      </c>
      <c r="S681" s="7">
        <f t="shared" ca="1" si="163"/>
        <v>0</v>
      </c>
      <c r="T681" s="1">
        <f t="shared" ca="1" si="164"/>
        <v>2</v>
      </c>
      <c r="U681" s="1">
        <f t="shared" ca="1" si="155"/>
        <v>0</v>
      </c>
      <c r="V681" s="1">
        <f t="shared" ca="1" si="165"/>
        <v>28</v>
      </c>
      <c r="W681" s="9">
        <f t="shared" ca="1" si="166"/>
        <v>4.1358936484490398E-2</v>
      </c>
      <c r="X681" s="1">
        <f t="shared" ca="1" si="167"/>
        <v>0</v>
      </c>
      <c r="Y681" s="1">
        <f t="shared" ca="1" si="168"/>
        <v>103</v>
      </c>
      <c r="Z681" s="20">
        <f t="shared" ca="1" si="169"/>
        <v>0.15214180206794684</v>
      </c>
      <c r="AA681" s="1">
        <f t="shared" ca="1" si="156"/>
        <v>1</v>
      </c>
      <c r="AB681" s="1">
        <f t="shared" ca="1" si="157"/>
        <v>212</v>
      </c>
      <c r="AC681" s="1">
        <f t="shared" ca="1" si="158"/>
        <v>0.31314623338257014</v>
      </c>
    </row>
    <row r="682" spans="1:29" x14ac:dyDescent="0.25">
      <c r="A682" s="7">
        <v>678</v>
      </c>
      <c r="C682" s="18">
        <f t="array" aca="1" ref="C682" ca="1">LARGE(span*NOT(COUNTIF($B682:B682,span)),RANDBETWEEN(1,13-COLUMN(B682)+1))</f>
        <v>12</v>
      </c>
      <c r="D682" s="18">
        <f t="array" aca="1" ref="D682" ca="1">LARGE(span*NOT(COUNTIF($B682:C682,span)),RANDBETWEEN(1,13-COLUMN(C682)+1))</f>
        <v>8</v>
      </c>
      <c r="E682" s="18">
        <f t="array" aca="1" ref="E682" ca="1">LARGE(span*NOT(COUNTIF($B682:D682,span)),RANDBETWEEN(1,13-COLUMN(D682)+1))</f>
        <v>11</v>
      </c>
      <c r="F682" s="18">
        <f t="array" aca="1" ref="F682" ca="1">LARGE(span*NOT(COUNTIF($B682:E682,span)),RANDBETWEEN(1,13-COLUMN(E682)+1))</f>
        <v>1</v>
      </c>
      <c r="G682" s="18">
        <f t="array" aca="1" ref="G682" ca="1">LARGE(span*NOT(COUNTIF($B682:F682,span)),RANDBETWEEN(1,13-COLUMN(F682)+1))</f>
        <v>10</v>
      </c>
      <c r="H682" s="18">
        <f t="array" aca="1" ref="H682" ca="1">LARGE(span*NOT(COUNTIF($B682:G682,span)),RANDBETWEEN(1,13-COLUMN(G682)+1))</f>
        <v>9</v>
      </c>
      <c r="I682" s="18">
        <f t="array" aca="1" ref="I682" ca="1">LARGE(span*NOT(COUNTIF($B682:H682,span)),RANDBETWEEN(1,13-COLUMN(H682)+1))</f>
        <v>4</v>
      </c>
      <c r="J682" s="18">
        <f t="array" aca="1" ref="J682" ca="1">LARGE(span*NOT(COUNTIF($B682:I682,span)),RANDBETWEEN(1,13-COLUMN(I682)+1))</f>
        <v>2</v>
      </c>
      <c r="K682" s="18">
        <f t="array" aca="1" ref="K682" ca="1">LARGE(span*NOT(COUNTIF($B682:J682,span)),RANDBETWEEN(1,13-COLUMN(J682)+1))</f>
        <v>7</v>
      </c>
      <c r="L682" s="18">
        <f t="array" aca="1" ref="L682" ca="1">LARGE(span*NOT(COUNTIF($B682:K682,span)),RANDBETWEEN(1,13-COLUMN(K682)+1))</f>
        <v>6</v>
      </c>
      <c r="M682" s="18">
        <f t="array" aca="1" ref="M682" ca="1">LARGE(span*NOT(COUNTIF($B682:L682,span)),RANDBETWEEN(1,13-COLUMN(L682)+1))</f>
        <v>3</v>
      </c>
      <c r="N682" s="19">
        <f t="array" aca="1" ref="N682" ca="1">LARGE(span*NOT(COUNTIF($B682:M682,span)),RANDBETWEEN(1,13-COLUMN(M682)+1))</f>
        <v>5</v>
      </c>
      <c r="O682" s="1">
        <f t="shared" ca="1" si="159"/>
        <v>0</v>
      </c>
      <c r="P682" s="1">
        <f t="shared" ca="1" si="160"/>
        <v>0</v>
      </c>
      <c r="Q682" s="1">
        <f t="shared" ca="1" si="161"/>
        <v>0</v>
      </c>
      <c r="R682" s="1">
        <f t="shared" ca="1" si="162"/>
        <v>1</v>
      </c>
      <c r="S682" s="7">
        <f t="shared" ca="1" si="163"/>
        <v>0</v>
      </c>
      <c r="T682" s="1">
        <f t="shared" ca="1" si="164"/>
        <v>1</v>
      </c>
      <c r="U682" s="1">
        <f t="shared" ca="1" si="155"/>
        <v>0</v>
      </c>
      <c r="V682" s="1">
        <f t="shared" ca="1" si="165"/>
        <v>28</v>
      </c>
      <c r="W682" s="9">
        <f t="shared" ca="1" si="166"/>
        <v>4.1297935103244837E-2</v>
      </c>
      <c r="X682" s="1">
        <f t="shared" ca="1" si="167"/>
        <v>0</v>
      </c>
      <c r="Y682" s="1">
        <f t="shared" ca="1" si="168"/>
        <v>103</v>
      </c>
      <c r="Z682" s="20">
        <f t="shared" ca="1" si="169"/>
        <v>0.15191740412979352</v>
      </c>
      <c r="AA682" s="1">
        <f t="shared" ca="1" si="156"/>
        <v>0</v>
      </c>
      <c r="AB682" s="1">
        <f t="shared" ca="1" si="157"/>
        <v>212</v>
      </c>
      <c r="AC682" s="1">
        <f t="shared" ca="1" si="158"/>
        <v>0.31268436578171094</v>
      </c>
    </row>
    <row r="683" spans="1:29" x14ac:dyDescent="0.25">
      <c r="A683" s="7">
        <v>679</v>
      </c>
      <c r="C683" s="18">
        <f t="array" aca="1" ref="C683" ca="1">LARGE(span*NOT(COUNTIF($B683:B683,span)),RANDBETWEEN(1,13-COLUMN(B683)+1))</f>
        <v>1</v>
      </c>
      <c r="D683" s="18">
        <f t="array" aca="1" ref="D683" ca="1">LARGE(span*NOT(COUNTIF($B683:C683,span)),RANDBETWEEN(1,13-COLUMN(C683)+1))</f>
        <v>4</v>
      </c>
      <c r="E683" s="18">
        <f t="array" aca="1" ref="E683" ca="1">LARGE(span*NOT(COUNTIF($B683:D683,span)),RANDBETWEEN(1,13-COLUMN(D683)+1))</f>
        <v>2</v>
      </c>
      <c r="F683" s="18">
        <f t="array" aca="1" ref="F683" ca="1">LARGE(span*NOT(COUNTIF($B683:E683,span)),RANDBETWEEN(1,13-COLUMN(E683)+1))</f>
        <v>6</v>
      </c>
      <c r="G683" s="18">
        <f t="array" aca="1" ref="G683" ca="1">LARGE(span*NOT(COUNTIF($B683:F683,span)),RANDBETWEEN(1,13-COLUMN(F683)+1))</f>
        <v>3</v>
      </c>
      <c r="H683" s="18">
        <f t="array" aca="1" ref="H683" ca="1">LARGE(span*NOT(COUNTIF($B683:G683,span)),RANDBETWEEN(1,13-COLUMN(G683)+1))</f>
        <v>8</v>
      </c>
      <c r="I683" s="18">
        <f t="array" aca="1" ref="I683" ca="1">LARGE(span*NOT(COUNTIF($B683:H683,span)),RANDBETWEEN(1,13-COLUMN(H683)+1))</f>
        <v>12</v>
      </c>
      <c r="J683" s="18">
        <f t="array" aca="1" ref="J683" ca="1">LARGE(span*NOT(COUNTIF($B683:I683,span)),RANDBETWEEN(1,13-COLUMN(I683)+1))</f>
        <v>11</v>
      </c>
      <c r="K683" s="18">
        <f t="array" aca="1" ref="K683" ca="1">LARGE(span*NOT(COUNTIF($B683:J683,span)),RANDBETWEEN(1,13-COLUMN(J683)+1))</f>
        <v>5</v>
      </c>
      <c r="L683" s="18">
        <f t="array" aca="1" ref="L683" ca="1">LARGE(span*NOT(COUNTIF($B683:K683,span)),RANDBETWEEN(1,13-COLUMN(K683)+1))</f>
        <v>7</v>
      </c>
      <c r="M683" s="18">
        <f t="array" aca="1" ref="M683" ca="1">LARGE(span*NOT(COUNTIF($B683:L683,span)),RANDBETWEEN(1,13-COLUMN(L683)+1))</f>
        <v>9</v>
      </c>
      <c r="N683" s="19">
        <f t="array" aca="1" ref="N683" ca="1">LARGE(span*NOT(COUNTIF($B683:M683,span)),RANDBETWEEN(1,13-COLUMN(M683)+1))</f>
        <v>10</v>
      </c>
      <c r="O683" s="1">
        <f t="shared" ca="1" si="159"/>
        <v>1</v>
      </c>
      <c r="P683" s="1">
        <f t="shared" ca="1" si="160"/>
        <v>0</v>
      </c>
      <c r="Q683" s="1">
        <f t="shared" ca="1" si="161"/>
        <v>1</v>
      </c>
      <c r="R683" s="1">
        <f t="shared" ca="1" si="162"/>
        <v>0</v>
      </c>
      <c r="S683" s="7">
        <f t="shared" ca="1" si="163"/>
        <v>1</v>
      </c>
      <c r="T683" s="1">
        <f t="shared" ca="1" si="164"/>
        <v>3</v>
      </c>
      <c r="U683" s="1">
        <f t="shared" ca="1" si="155"/>
        <v>1</v>
      </c>
      <c r="V683" s="1">
        <f t="shared" ca="1" si="165"/>
        <v>29</v>
      </c>
      <c r="W683" s="9">
        <f t="shared" ca="1" si="166"/>
        <v>4.2709867452135494E-2</v>
      </c>
      <c r="X683" s="1">
        <f t="shared" ca="1" si="167"/>
        <v>0</v>
      </c>
      <c r="Y683" s="1">
        <f t="shared" ca="1" si="168"/>
        <v>103</v>
      </c>
      <c r="Z683" s="20">
        <f t="shared" ca="1" si="169"/>
        <v>0.15169366715758467</v>
      </c>
      <c r="AA683" s="1">
        <f t="shared" ca="1" si="156"/>
        <v>0</v>
      </c>
      <c r="AB683" s="1">
        <f t="shared" ca="1" si="157"/>
        <v>212</v>
      </c>
      <c r="AC683" s="1">
        <f t="shared" ca="1" si="158"/>
        <v>0.31222385861561119</v>
      </c>
    </row>
    <row r="684" spans="1:29" x14ac:dyDescent="0.25">
      <c r="A684" s="7">
        <v>680</v>
      </c>
      <c r="C684" s="18">
        <f t="array" aca="1" ref="C684" ca="1">LARGE(span*NOT(COUNTIF($B684:B684,span)),RANDBETWEEN(1,13-COLUMN(B684)+1))</f>
        <v>5</v>
      </c>
      <c r="D684" s="18">
        <f t="array" aca="1" ref="D684" ca="1">LARGE(span*NOT(COUNTIF($B684:C684,span)),RANDBETWEEN(1,13-COLUMN(C684)+1))</f>
        <v>4</v>
      </c>
      <c r="E684" s="18">
        <f t="array" aca="1" ref="E684" ca="1">LARGE(span*NOT(COUNTIF($B684:D684,span)),RANDBETWEEN(1,13-COLUMN(D684)+1))</f>
        <v>10</v>
      </c>
      <c r="F684" s="18">
        <f t="array" aca="1" ref="F684" ca="1">LARGE(span*NOT(COUNTIF($B684:E684,span)),RANDBETWEEN(1,13-COLUMN(E684)+1))</f>
        <v>11</v>
      </c>
      <c r="G684" s="18">
        <f t="array" aca="1" ref="G684" ca="1">LARGE(span*NOT(COUNTIF($B684:F684,span)),RANDBETWEEN(1,13-COLUMN(F684)+1))</f>
        <v>9</v>
      </c>
      <c r="H684" s="18">
        <f t="array" aca="1" ref="H684" ca="1">LARGE(span*NOT(COUNTIF($B684:G684,span)),RANDBETWEEN(1,13-COLUMN(G684)+1))</f>
        <v>2</v>
      </c>
      <c r="I684" s="18">
        <f t="array" aca="1" ref="I684" ca="1">LARGE(span*NOT(COUNTIF($B684:H684,span)),RANDBETWEEN(1,13-COLUMN(H684)+1))</f>
        <v>8</v>
      </c>
      <c r="J684" s="18">
        <f t="array" aca="1" ref="J684" ca="1">LARGE(span*NOT(COUNTIF($B684:I684,span)),RANDBETWEEN(1,13-COLUMN(I684)+1))</f>
        <v>6</v>
      </c>
      <c r="K684" s="18">
        <f t="array" aca="1" ref="K684" ca="1">LARGE(span*NOT(COUNTIF($B684:J684,span)),RANDBETWEEN(1,13-COLUMN(J684)+1))</f>
        <v>7</v>
      </c>
      <c r="L684" s="18">
        <f t="array" aca="1" ref="L684" ca="1">LARGE(span*NOT(COUNTIF($B684:K684,span)),RANDBETWEEN(1,13-COLUMN(K684)+1))</f>
        <v>1</v>
      </c>
      <c r="M684" s="18">
        <f t="array" aca="1" ref="M684" ca="1">LARGE(span*NOT(COUNTIF($B684:L684,span)),RANDBETWEEN(1,13-COLUMN(L684)+1))</f>
        <v>12</v>
      </c>
      <c r="N684" s="19">
        <f t="array" aca="1" ref="N684" ca="1">LARGE(span*NOT(COUNTIF($B684:M684,span)),RANDBETWEEN(1,13-COLUMN(M684)+1))</f>
        <v>3</v>
      </c>
      <c r="O684" s="1">
        <f t="shared" ca="1" si="159"/>
        <v>0</v>
      </c>
      <c r="P684" s="1">
        <f t="shared" ca="1" si="160"/>
        <v>0</v>
      </c>
      <c r="Q684" s="1">
        <f t="shared" ca="1" si="161"/>
        <v>0</v>
      </c>
      <c r="R684" s="1">
        <f t="shared" ca="1" si="162"/>
        <v>0</v>
      </c>
      <c r="S684" s="7">
        <f t="shared" ca="1" si="163"/>
        <v>0</v>
      </c>
      <c r="T684" s="1">
        <f t="shared" ca="1" si="164"/>
        <v>0</v>
      </c>
      <c r="U684" s="1">
        <f t="shared" ca="1" si="155"/>
        <v>0</v>
      </c>
      <c r="V684" s="1">
        <f t="shared" ca="1" si="165"/>
        <v>29</v>
      </c>
      <c r="W684" s="9">
        <f t="shared" ca="1" si="166"/>
        <v>4.2647058823529413E-2</v>
      </c>
      <c r="X684" s="1">
        <f t="shared" ca="1" si="167"/>
        <v>1</v>
      </c>
      <c r="Y684" s="1">
        <f t="shared" ca="1" si="168"/>
        <v>104</v>
      </c>
      <c r="Z684" s="20">
        <f t="shared" ca="1" si="169"/>
        <v>0.15294117647058825</v>
      </c>
      <c r="AA684" s="1">
        <f t="shared" ca="1" si="156"/>
        <v>0</v>
      </c>
      <c r="AB684" s="1">
        <f t="shared" ca="1" si="157"/>
        <v>212</v>
      </c>
      <c r="AC684" s="1">
        <f t="shared" ca="1" si="158"/>
        <v>0.31176470588235294</v>
      </c>
    </row>
    <row r="685" spans="1:29" x14ac:dyDescent="0.25">
      <c r="A685" s="7">
        <v>681</v>
      </c>
      <c r="C685" s="18">
        <f t="array" aca="1" ref="C685" ca="1">LARGE(span*NOT(COUNTIF($B685:B685,span)),RANDBETWEEN(1,13-COLUMN(B685)+1))</f>
        <v>4</v>
      </c>
      <c r="D685" s="18">
        <f t="array" aca="1" ref="D685" ca="1">LARGE(span*NOT(COUNTIF($B685:C685,span)),RANDBETWEEN(1,13-COLUMN(C685)+1))</f>
        <v>12</v>
      </c>
      <c r="E685" s="18">
        <f t="array" aca="1" ref="E685" ca="1">LARGE(span*NOT(COUNTIF($B685:D685,span)),RANDBETWEEN(1,13-COLUMN(D685)+1))</f>
        <v>3</v>
      </c>
      <c r="F685" s="18">
        <f t="array" aca="1" ref="F685" ca="1">LARGE(span*NOT(COUNTIF($B685:E685,span)),RANDBETWEEN(1,13-COLUMN(E685)+1))</f>
        <v>6</v>
      </c>
      <c r="G685" s="18">
        <f t="array" aca="1" ref="G685" ca="1">LARGE(span*NOT(COUNTIF($B685:F685,span)),RANDBETWEEN(1,13-COLUMN(F685)+1))</f>
        <v>7</v>
      </c>
      <c r="H685" s="18">
        <f t="array" aca="1" ref="H685" ca="1">LARGE(span*NOT(COUNTIF($B685:G685,span)),RANDBETWEEN(1,13-COLUMN(G685)+1))</f>
        <v>8</v>
      </c>
      <c r="I685" s="18">
        <f t="array" aca="1" ref="I685" ca="1">LARGE(span*NOT(COUNTIF($B685:H685,span)),RANDBETWEEN(1,13-COLUMN(H685)+1))</f>
        <v>9</v>
      </c>
      <c r="J685" s="18">
        <f t="array" aca="1" ref="J685" ca="1">LARGE(span*NOT(COUNTIF($B685:I685,span)),RANDBETWEEN(1,13-COLUMN(I685)+1))</f>
        <v>10</v>
      </c>
      <c r="K685" s="18">
        <f t="array" aca="1" ref="K685" ca="1">LARGE(span*NOT(COUNTIF($B685:J685,span)),RANDBETWEEN(1,13-COLUMN(J685)+1))</f>
        <v>1</v>
      </c>
      <c r="L685" s="18">
        <f t="array" aca="1" ref="L685" ca="1">LARGE(span*NOT(COUNTIF($B685:K685,span)),RANDBETWEEN(1,13-COLUMN(K685)+1))</f>
        <v>5</v>
      </c>
      <c r="M685" s="18">
        <f t="array" aca="1" ref="M685" ca="1">LARGE(span*NOT(COUNTIF($B685:L685,span)),RANDBETWEEN(1,13-COLUMN(L685)+1))</f>
        <v>2</v>
      </c>
      <c r="N685" s="19">
        <f t="array" aca="1" ref="N685" ca="1">LARGE(span*NOT(COUNTIF($B685:M685,span)),RANDBETWEEN(1,13-COLUMN(M685)+1))</f>
        <v>11</v>
      </c>
      <c r="O685" s="1">
        <f t="shared" ca="1" si="159"/>
        <v>0</v>
      </c>
      <c r="P685" s="1">
        <f t="shared" ca="1" si="160"/>
        <v>0</v>
      </c>
      <c r="Q685" s="1">
        <f t="shared" ca="1" si="161"/>
        <v>1</v>
      </c>
      <c r="R685" s="1">
        <f t="shared" ca="1" si="162"/>
        <v>0</v>
      </c>
      <c r="S685" s="7">
        <f t="shared" ca="1" si="163"/>
        <v>0</v>
      </c>
      <c r="T685" s="1">
        <f t="shared" ca="1" si="164"/>
        <v>1</v>
      </c>
      <c r="U685" s="1">
        <f t="shared" ca="1" si="155"/>
        <v>0</v>
      </c>
      <c r="V685" s="1">
        <f t="shared" ca="1" si="165"/>
        <v>29</v>
      </c>
      <c r="W685" s="9">
        <f t="shared" ca="1" si="166"/>
        <v>4.2584434654919234E-2</v>
      </c>
      <c r="X685" s="1">
        <f t="shared" ca="1" si="167"/>
        <v>0</v>
      </c>
      <c r="Y685" s="1">
        <f t="shared" ca="1" si="168"/>
        <v>104</v>
      </c>
      <c r="Z685" s="20">
        <f t="shared" ca="1" si="169"/>
        <v>0.1527165932452276</v>
      </c>
      <c r="AA685" s="1">
        <f t="shared" ca="1" si="156"/>
        <v>0</v>
      </c>
      <c r="AB685" s="1">
        <f t="shared" ca="1" si="157"/>
        <v>212</v>
      </c>
      <c r="AC685" s="1">
        <f t="shared" ca="1" si="158"/>
        <v>0.31130690161527164</v>
      </c>
    </row>
    <row r="686" spans="1:29" x14ac:dyDescent="0.25">
      <c r="A686" s="7">
        <v>682</v>
      </c>
      <c r="C686" s="18">
        <f t="array" aca="1" ref="C686" ca="1">LARGE(span*NOT(COUNTIF($B686:B686,span)),RANDBETWEEN(1,13-COLUMN(B686)+1))</f>
        <v>8</v>
      </c>
      <c r="D686" s="18">
        <f t="array" aca="1" ref="D686" ca="1">LARGE(span*NOT(COUNTIF($B686:C686,span)),RANDBETWEEN(1,13-COLUMN(C686)+1))</f>
        <v>11</v>
      </c>
      <c r="E686" s="18">
        <f t="array" aca="1" ref="E686" ca="1">LARGE(span*NOT(COUNTIF($B686:D686,span)),RANDBETWEEN(1,13-COLUMN(D686)+1))</f>
        <v>4</v>
      </c>
      <c r="F686" s="18">
        <f t="array" aca="1" ref="F686" ca="1">LARGE(span*NOT(COUNTIF($B686:E686,span)),RANDBETWEEN(1,13-COLUMN(E686)+1))</f>
        <v>2</v>
      </c>
      <c r="G686" s="18">
        <f t="array" aca="1" ref="G686" ca="1">LARGE(span*NOT(COUNTIF($B686:F686,span)),RANDBETWEEN(1,13-COLUMN(F686)+1))</f>
        <v>9</v>
      </c>
      <c r="H686" s="18">
        <f t="array" aca="1" ref="H686" ca="1">LARGE(span*NOT(COUNTIF($B686:G686,span)),RANDBETWEEN(1,13-COLUMN(G686)+1))</f>
        <v>3</v>
      </c>
      <c r="I686" s="18">
        <f t="array" aca="1" ref="I686" ca="1">LARGE(span*NOT(COUNTIF($B686:H686,span)),RANDBETWEEN(1,13-COLUMN(H686)+1))</f>
        <v>6</v>
      </c>
      <c r="J686" s="18">
        <f t="array" aca="1" ref="J686" ca="1">LARGE(span*NOT(COUNTIF($B686:I686,span)),RANDBETWEEN(1,13-COLUMN(I686)+1))</f>
        <v>10</v>
      </c>
      <c r="K686" s="18">
        <f t="array" aca="1" ref="K686" ca="1">LARGE(span*NOT(COUNTIF($B686:J686,span)),RANDBETWEEN(1,13-COLUMN(J686)+1))</f>
        <v>5</v>
      </c>
      <c r="L686" s="18">
        <f t="array" aca="1" ref="L686" ca="1">LARGE(span*NOT(COUNTIF($B686:K686,span)),RANDBETWEEN(1,13-COLUMN(K686)+1))</f>
        <v>7</v>
      </c>
      <c r="M686" s="18">
        <f t="array" aca="1" ref="M686" ca="1">LARGE(span*NOT(COUNTIF($B686:L686,span)),RANDBETWEEN(1,13-COLUMN(L686)+1))</f>
        <v>12</v>
      </c>
      <c r="N686" s="19">
        <f t="array" aca="1" ref="N686" ca="1">LARGE(span*NOT(COUNTIF($B686:M686,span)),RANDBETWEEN(1,13-COLUMN(M686)+1))</f>
        <v>1</v>
      </c>
      <c r="O686" s="1">
        <f t="shared" ca="1" si="159"/>
        <v>0</v>
      </c>
      <c r="P686" s="1">
        <f t="shared" ca="1" si="160"/>
        <v>0</v>
      </c>
      <c r="Q686" s="1">
        <f t="shared" ca="1" si="161"/>
        <v>0</v>
      </c>
      <c r="R686" s="1">
        <f t="shared" ca="1" si="162"/>
        <v>1</v>
      </c>
      <c r="S686" s="7">
        <f t="shared" ca="1" si="163"/>
        <v>0</v>
      </c>
      <c r="T686" s="1">
        <f t="shared" ca="1" si="164"/>
        <v>1</v>
      </c>
      <c r="U686" s="1">
        <f t="shared" ca="1" si="155"/>
        <v>0</v>
      </c>
      <c r="V686" s="1">
        <f t="shared" ca="1" si="165"/>
        <v>29</v>
      </c>
      <c r="W686" s="9">
        <f t="shared" ca="1" si="166"/>
        <v>4.2521994134897358E-2</v>
      </c>
      <c r="X686" s="1">
        <f t="shared" ca="1" si="167"/>
        <v>0</v>
      </c>
      <c r="Y686" s="1">
        <f t="shared" ca="1" si="168"/>
        <v>104</v>
      </c>
      <c r="Z686" s="20">
        <f t="shared" ca="1" si="169"/>
        <v>0.15249266862170088</v>
      </c>
      <c r="AA686" s="1">
        <f t="shared" ca="1" si="156"/>
        <v>0</v>
      </c>
      <c r="AB686" s="1">
        <f t="shared" ca="1" si="157"/>
        <v>212</v>
      </c>
      <c r="AC686" s="1">
        <f t="shared" ca="1" si="158"/>
        <v>0.31085043988269795</v>
      </c>
    </row>
    <row r="687" spans="1:29" x14ac:dyDescent="0.25">
      <c r="A687" s="7">
        <v>683</v>
      </c>
      <c r="C687" s="18">
        <f t="array" aca="1" ref="C687" ca="1">LARGE(span*NOT(COUNTIF($B687:B687,span)),RANDBETWEEN(1,13-COLUMN(B687)+1))</f>
        <v>1</v>
      </c>
      <c r="D687" s="18">
        <f t="array" aca="1" ref="D687" ca="1">LARGE(span*NOT(COUNTIF($B687:C687,span)),RANDBETWEEN(1,13-COLUMN(C687)+1))</f>
        <v>9</v>
      </c>
      <c r="E687" s="18">
        <f t="array" aca="1" ref="E687" ca="1">LARGE(span*NOT(COUNTIF($B687:D687,span)),RANDBETWEEN(1,13-COLUMN(D687)+1))</f>
        <v>10</v>
      </c>
      <c r="F687" s="18">
        <f t="array" aca="1" ref="F687" ca="1">LARGE(span*NOT(COUNTIF($B687:E687,span)),RANDBETWEEN(1,13-COLUMN(E687)+1))</f>
        <v>3</v>
      </c>
      <c r="G687" s="18">
        <f t="array" aca="1" ref="G687" ca="1">LARGE(span*NOT(COUNTIF($B687:F687,span)),RANDBETWEEN(1,13-COLUMN(F687)+1))</f>
        <v>8</v>
      </c>
      <c r="H687" s="18">
        <f t="array" aca="1" ref="H687" ca="1">LARGE(span*NOT(COUNTIF($B687:G687,span)),RANDBETWEEN(1,13-COLUMN(G687)+1))</f>
        <v>2</v>
      </c>
      <c r="I687" s="18">
        <f t="array" aca="1" ref="I687" ca="1">LARGE(span*NOT(COUNTIF($B687:H687,span)),RANDBETWEEN(1,13-COLUMN(H687)+1))</f>
        <v>12</v>
      </c>
      <c r="J687" s="18">
        <f t="array" aca="1" ref="J687" ca="1">LARGE(span*NOT(COUNTIF($B687:I687,span)),RANDBETWEEN(1,13-COLUMN(I687)+1))</f>
        <v>7</v>
      </c>
      <c r="K687" s="18">
        <f t="array" aca="1" ref="K687" ca="1">LARGE(span*NOT(COUNTIF($B687:J687,span)),RANDBETWEEN(1,13-COLUMN(J687)+1))</f>
        <v>4</v>
      </c>
      <c r="L687" s="18">
        <f t="array" aca="1" ref="L687" ca="1">LARGE(span*NOT(COUNTIF($B687:K687,span)),RANDBETWEEN(1,13-COLUMN(K687)+1))</f>
        <v>11</v>
      </c>
      <c r="M687" s="18">
        <f t="array" aca="1" ref="M687" ca="1">LARGE(span*NOT(COUNTIF($B687:L687,span)),RANDBETWEEN(1,13-COLUMN(L687)+1))</f>
        <v>6</v>
      </c>
      <c r="N687" s="19">
        <f t="array" aca="1" ref="N687" ca="1">LARGE(span*NOT(COUNTIF($B687:M687,span)),RANDBETWEEN(1,13-COLUMN(M687)+1))</f>
        <v>5</v>
      </c>
      <c r="O687" s="1">
        <f t="shared" ca="1" si="159"/>
        <v>1</v>
      </c>
      <c r="P687" s="1">
        <f t="shared" ca="1" si="160"/>
        <v>0</v>
      </c>
      <c r="Q687" s="1">
        <f t="shared" ca="1" si="161"/>
        <v>0</v>
      </c>
      <c r="R687" s="1">
        <f t="shared" ca="1" si="162"/>
        <v>1</v>
      </c>
      <c r="S687" s="7">
        <f t="shared" ca="1" si="163"/>
        <v>0</v>
      </c>
      <c r="T687" s="1">
        <f t="shared" ca="1" si="164"/>
        <v>2</v>
      </c>
      <c r="U687" s="1">
        <f t="shared" ca="1" si="155"/>
        <v>0</v>
      </c>
      <c r="V687" s="1">
        <f t="shared" ca="1" si="165"/>
        <v>29</v>
      </c>
      <c r="W687" s="9">
        <f t="shared" ca="1" si="166"/>
        <v>4.24597364568082E-2</v>
      </c>
      <c r="X687" s="1">
        <f t="shared" ca="1" si="167"/>
        <v>0</v>
      </c>
      <c r="Y687" s="1">
        <f t="shared" ca="1" si="168"/>
        <v>104</v>
      </c>
      <c r="Z687" s="20">
        <f t="shared" ca="1" si="169"/>
        <v>0.15226939970717424</v>
      </c>
      <c r="AA687" s="1">
        <f t="shared" ca="1" si="156"/>
        <v>1</v>
      </c>
      <c r="AB687" s="1">
        <f t="shared" ca="1" si="157"/>
        <v>213</v>
      </c>
      <c r="AC687" s="1">
        <f t="shared" ca="1" si="158"/>
        <v>0.31185944363103951</v>
      </c>
    </row>
    <row r="688" spans="1:29" x14ac:dyDescent="0.25">
      <c r="A688" s="7">
        <v>684</v>
      </c>
      <c r="C688" s="18">
        <f t="array" aca="1" ref="C688" ca="1">LARGE(span*NOT(COUNTIF($B688:B688,span)),RANDBETWEEN(1,13-COLUMN(B688)+1))</f>
        <v>9</v>
      </c>
      <c r="D688" s="18">
        <f t="array" aca="1" ref="D688" ca="1">LARGE(span*NOT(COUNTIF($B688:C688,span)),RANDBETWEEN(1,13-COLUMN(C688)+1))</f>
        <v>1</v>
      </c>
      <c r="E688" s="18">
        <f t="array" aca="1" ref="E688" ca="1">LARGE(span*NOT(COUNTIF($B688:D688,span)),RANDBETWEEN(1,13-COLUMN(D688)+1))</f>
        <v>3</v>
      </c>
      <c r="F688" s="18">
        <f t="array" aca="1" ref="F688" ca="1">LARGE(span*NOT(COUNTIF($B688:E688,span)),RANDBETWEEN(1,13-COLUMN(E688)+1))</f>
        <v>12</v>
      </c>
      <c r="G688" s="18">
        <f t="array" aca="1" ref="G688" ca="1">LARGE(span*NOT(COUNTIF($B688:F688,span)),RANDBETWEEN(1,13-COLUMN(F688)+1))</f>
        <v>7</v>
      </c>
      <c r="H688" s="18">
        <f t="array" aca="1" ref="H688" ca="1">LARGE(span*NOT(COUNTIF($B688:G688,span)),RANDBETWEEN(1,13-COLUMN(G688)+1))</f>
        <v>5</v>
      </c>
      <c r="I688" s="18">
        <f t="array" aca="1" ref="I688" ca="1">LARGE(span*NOT(COUNTIF($B688:H688,span)),RANDBETWEEN(1,13-COLUMN(H688)+1))</f>
        <v>6</v>
      </c>
      <c r="J688" s="18">
        <f t="array" aca="1" ref="J688" ca="1">LARGE(span*NOT(COUNTIF($B688:I688,span)),RANDBETWEEN(1,13-COLUMN(I688)+1))</f>
        <v>2</v>
      </c>
      <c r="K688" s="18">
        <f t="array" aca="1" ref="K688" ca="1">LARGE(span*NOT(COUNTIF($B688:J688,span)),RANDBETWEEN(1,13-COLUMN(J688)+1))</f>
        <v>8</v>
      </c>
      <c r="L688" s="18">
        <f t="array" aca="1" ref="L688" ca="1">LARGE(span*NOT(COUNTIF($B688:K688,span)),RANDBETWEEN(1,13-COLUMN(K688)+1))</f>
        <v>10</v>
      </c>
      <c r="M688" s="18">
        <f t="array" aca="1" ref="M688" ca="1">LARGE(span*NOT(COUNTIF($B688:L688,span)),RANDBETWEEN(1,13-COLUMN(L688)+1))</f>
        <v>4</v>
      </c>
      <c r="N688" s="19">
        <f t="array" aca="1" ref="N688" ca="1">LARGE(span*NOT(COUNTIF($B688:M688,span)),RANDBETWEEN(1,13-COLUMN(M688)+1))</f>
        <v>11</v>
      </c>
      <c r="O688" s="1">
        <f t="shared" ca="1" si="159"/>
        <v>0</v>
      </c>
      <c r="P688" s="1">
        <f t="shared" ca="1" si="160"/>
        <v>1</v>
      </c>
      <c r="Q688" s="1">
        <f t="shared" ca="1" si="161"/>
        <v>1</v>
      </c>
      <c r="R688" s="1">
        <f t="shared" ca="1" si="162"/>
        <v>0</v>
      </c>
      <c r="S688" s="7">
        <f t="shared" ca="1" si="163"/>
        <v>0</v>
      </c>
      <c r="T688" s="1">
        <f t="shared" ca="1" si="164"/>
        <v>2</v>
      </c>
      <c r="U688" s="1">
        <f t="shared" ca="1" si="155"/>
        <v>0</v>
      </c>
      <c r="V688" s="1">
        <f t="shared" ca="1" si="165"/>
        <v>29</v>
      </c>
      <c r="W688" s="9">
        <f t="shared" ca="1" si="166"/>
        <v>4.2397660818713448E-2</v>
      </c>
      <c r="X688" s="1">
        <f t="shared" ca="1" si="167"/>
        <v>0</v>
      </c>
      <c r="Y688" s="1">
        <f t="shared" ca="1" si="168"/>
        <v>104</v>
      </c>
      <c r="Z688" s="20">
        <f t="shared" ca="1" si="169"/>
        <v>0.15204678362573099</v>
      </c>
      <c r="AA688" s="1">
        <f t="shared" ca="1" si="156"/>
        <v>1</v>
      </c>
      <c r="AB688" s="1">
        <f t="shared" ca="1" si="157"/>
        <v>214</v>
      </c>
      <c r="AC688" s="1">
        <f t="shared" ca="1" si="158"/>
        <v>0.3128654970760234</v>
      </c>
    </row>
    <row r="689" spans="1:29" x14ac:dyDescent="0.25">
      <c r="A689" s="7">
        <v>685</v>
      </c>
      <c r="C689" s="18">
        <f t="array" aca="1" ref="C689" ca="1">LARGE(span*NOT(COUNTIF($B689:B689,span)),RANDBETWEEN(1,13-COLUMN(B689)+1))</f>
        <v>3</v>
      </c>
      <c r="D689" s="18">
        <f t="array" aca="1" ref="D689" ca="1">LARGE(span*NOT(COUNTIF($B689:C689,span)),RANDBETWEEN(1,13-COLUMN(C689)+1))</f>
        <v>6</v>
      </c>
      <c r="E689" s="18">
        <f t="array" aca="1" ref="E689" ca="1">LARGE(span*NOT(COUNTIF($B689:D689,span)),RANDBETWEEN(1,13-COLUMN(D689)+1))</f>
        <v>1</v>
      </c>
      <c r="F689" s="18">
        <f t="array" aca="1" ref="F689" ca="1">LARGE(span*NOT(COUNTIF($B689:E689,span)),RANDBETWEEN(1,13-COLUMN(E689)+1))</f>
        <v>11</v>
      </c>
      <c r="G689" s="18">
        <f t="array" aca="1" ref="G689" ca="1">LARGE(span*NOT(COUNTIF($B689:F689,span)),RANDBETWEEN(1,13-COLUMN(F689)+1))</f>
        <v>2</v>
      </c>
      <c r="H689" s="18">
        <f t="array" aca="1" ref="H689" ca="1">LARGE(span*NOT(COUNTIF($B689:G689,span)),RANDBETWEEN(1,13-COLUMN(G689)+1))</f>
        <v>9</v>
      </c>
      <c r="I689" s="18">
        <f t="array" aca="1" ref="I689" ca="1">LARGE(span*NOT(COUNTIF($B689:H689,span)),RANDBETWEEN(1,13-COLUMN(H689)+1))</f>
        <v>5</v>
      </c>
      <c r="J689" s="18">
        <f t="array" aca="1" ref="J689" ca="1">LARGE(span*NOT(COUNTIF($B689:I689,span)),RANDBETWEEN(1,13-COLUMN(I689)+1))</f>
        <v>4</v>
      </c>
      <c r="K689" s="18">
        <f t="array" aca="1" ref="K689" ca="1">LARGE(span*NOT(COUNTIF($B689:J689,span)),RANDBETWEEN(1,13-COLUMN(J689)+1))</f>
        <v>10</v>
      </c>
      <c r="L689" s="18">
        <f t="array" aca="1" ref="L689" ca="1">LARGE(span*NOT(COUNTIF($B689:K689,span)),RANDBETWEEN(1,13-COLUMN(K689)+1))</f>
        <v>12</v>
      </c>
      <c r="M689" s="18">
        <f t="array" aca="1" ref="M689" ca="1">LARGE(span*NOT(COUNTIF($B689:L689,span)),RANDBETWEEN(1,13-COLUMN(L689)+1))</f>
        <v>7</v>
      </c>
      <c r="N689" s="19">
        <f t="array" aca="1" ref="N689" ca="1">LARGE(span*NOT(COUNTIF($B689:M689,span)),RANDBETWEEN(1,13-COLUMN(M689)+1))</f>
        <v>8</v>
      </c>
      <c r="O689" s="1">
        <f t="shared" ca="1" si="159"/>
        <v>1</v>
      </c>
      <c r="P689" s="1">
        <f t="shared" ca="1" si="160"/>
        <v>0</v>
      </c>
      <c r="Q689" s="1">
        <f t="shared" ca="1" si="161"/>
        <v>1</v>
      </c>
      <c r="R689" s="1">
        <f t="shared" ca="1" si="162"/>
        <v>0</v>
      </c>
      <c r="S689" s="7">
        <f t="shared" ca="1" si="163"/>
        <v>1</v>
      </c>
      <c r="T689" s="1">
        <f t="shared" ca="1" si="164"/>
        <v>3</v>
      </c>
      <c r="U689" s="1">
        <f t="shared" ca="1" si="155"/>
        <v>1</v>
      </c>
      <c r="V689" s="1">
        <f t="shared" ca="1" si="165"/>
        <v>30</v>
      </c>
      <c r="W689" s="9">
        <f t="shared" ca="1" si="166"/>
        <v>4.3795620437956206E-2</v>
      </c>
      <c r="X689" s="1">
        <f t="shared" ca="1" si="167"/>
        <v>0</v>
      </c>
      <c r="Y689" s="1">
        <f t="shared" ca="1" si="168"/>
        <v>104</v>
      </c>
      <c r="Z689" s="20">
        <f t="shared" ca="1" si="169"/>
        <v>0.15182481751824817</v>
      </c>
      <c r="AA689" s="1">
        <f t="shared" ca="1" si="156"/>
        <v>0</v>
      </c>
      <c r="AB689" s="1">
        <f t="shared" ca="1" si="157"/>
        <v>214</v>
      </c>
      <c r="AC689" s="1">
        <f t="shared" ca="1" si="158"/>
        <v>0.31240875912408761</v>
      </c>
    </row>
    <row r="690" spans="1:29" x14ac:dyDescent="0.25">
      <c r="A690" s="7">
        <v>686</v>
      </c>
      <c r="C690" s="18">
        <f t="array" aca="1" ref="C690" ca="1">LARGE(span*NOT(COUNTIF($B690:B690,span)),RANDBETWEEN(1,13-COLUMN(B690)+1))</f>
        <v>1</v>
      </c>
      <c r="D690" s="18">
        <f t="array" aca="1" ref="D690" ca="1">LARGE(span*NOT(COUNTIF($B690:C690,span)),RANDBETWEEN(1,13-COLUMN(C690)+1))</f>
        <v>3</v>
      </c>
      <c r="E690" s="18">
        <f t="array" aca="1" ref="E690" ca="1">LARGE(span*NOT(COUNTIF($B690:D690,span)),RANDBETWEEN(1,13-COLUMN(D690)+1))</f>
        <v>8</v>
      </c>
      <c r="F690" s="18">
        <f t="array" aca="1" ref="F690" ca="1">LARGE(span*NOT(COUNTIF($B690:E690,span)),RANDBETWEEN(1,13-COLUMN(E690)+1))</f>
        <v>7</v>
      </c>
      <c r="G690" s="18">
        <f t="array" aca="1" ref="G690" ca="1">LARGE(span*NOT(COUNTIF($B690:F690,span)),RANDBETWEEN(1,13-COLUMN(F690)+1))</f>
        <v>12</v>
      </c>
      <c r="H690" s="18">
        <f t="array" aca="1" ref="H690" ca="1">LARGE(span*NOT(COUNTIF($B690:G690,span)),RANDBETWEEN(1,13-COLUMN(G690)+1))</f>
        <v>11</v>
      </c>
      <c r="I690" s="18">
        <f t="array" aca="1" ref="I690" ca="1">LARGE(span*NOT(COUNTIF($B690:H690,span)),RANDBETWEEN(1,13-COLUMN(H690)+1))</f>
        <v>10</v>
      </c>
      <c r="J690" s="18">
        <f t="array" aca="1" ref="J690" ca="1">LARGE(span*NOT(COUNTIF($B690:I690,span)),RANDBETWEEN(1,13-COLUMN(I690)+1))</f>
        <v>2</v>
      </c>
      <c r="K690" s="18">
        <f t="array" aca="1" ref="K690" ca="1">LARGE(span*NOT(COUNTIF($B690:J690,span)),RANDBETWEEN(1,13-COLUMN(J690)+1))</f>
        <v>5</v>
      </c>
      <c r="L690" s="18">
        <f t="array" aca="1" ref="L690" ca="1">LARGE(span*NOT(COUNTIF($B690:K690,span)),RANDBETWEEN(1,13-COLUMN(K690)+1))</f>
        <v>9</v>
      </c>
      <c r="M690" s="18">
        <f t="array" aca="1" ref="M690" ca="1">LARGE(span*NOT(COUNTIF($B690:L690,span)),RANDBETWEEN(1,13-COLUMN(L690)+1))</f>
        <v>6</v>
      </c>
      <c r="N690" s="19">
        <f t="array" aca="1" ref="N690" ca="1">LARGE(span*NOT(COUNTIF($B690:M690,span)),RANDBETWEEN(1,13-COLUMN(M690)+1))</f>
        <v>4</v>
      </c>
      <c r="O690" s="1">
        <f t="shared" ca="1" si="159"/>
        <v>1</v>
      </c>
      <c r="P690" s="1">
        <f t="shared" ca="1" si="160"/>
        <v>1</v>
      </c>
      <c r="Q690" s="1">
        <f t="shared" ca="1" si="161"/>
        <v>0</v>
      </c>
      <c r="R690" s="1">
        <f t="shared" ca="1" si="162"/>
        <v>0</v>
      </c>
      <c r="S690" s="7">
        <f t="shared" ca="1" si="163"/>
        <v>0</v>
      </c>
      <c r="T690" s="1">
        <f t="shared" ca="1" si="164"/>
        <v>2</v>
      </c>
      <c r="U690" s="1">
        <f t="shared" ca="1" si="155"/>
        <v>0</v>
      </c>
      <c r="V690" s="1">
        <f t="shared" ca="1" si="165"/>
        <v>30</v>
      </c>
      <c r="W690" s="9">
        <f t="shared" ca="1" si="166"/>
        <v>4.3731778425655975E-2</v>
      </c>
      <c r="X690" s="1">
        <f t="shared" ca="1" si="167"/>
        <v>0</v>
      </c>
      <c r="Y690" s="1">
        <f t="shared" ca="1" si="168"/>
        <v>104</v>
      </c>
      <c r="Z690" s="20">
        <f t="shared" ca="1" si="169"/>
        <v>0.15160349854227406</v>
      </c>
      <c r="AA690" s="1">
        <f t="shared" ca="1" si="156"/>
        <v>1</v>
      </c>
      <c r="AB690" s="1">
        <f t="shared" ca="1" si="157"/>
        <v>215</v>
      </c>
      <c r="AC690" s="1">
        <f t="shared" ca="1" si="158"/>
        <v>0.31341107871720114</v>
      </c>
    </row>
    <row r="691" spans="1:29" x14ac:dyDescent="0.25">
      <c r="A691" s="7">
        <v>687</v>
      </c>
      <c r="C691" s="18">
        <f t="array" aca="1" ref="C691" ca="1">LARGE(span*NOT(COUNTIF($B691:B691,span)),RANDBETWEEN(1,13-COLUMN(B691)+1))</f>
        <v>7</v>
      </c>
      <c r="D691" s="18">
        <f t="array" aca="1" ref="D691" ca="1">LARGE(span*NOT(COUNTIF($B691:C691,span)),RANDBETWEEN(1,13-COLUMN(C691)+1))</f>
        <v>8</v>
      </c>
      <c r="E691" s="18">
        <f t="array" aca="1" ref="E691" ca="1">LARGE(span*NOT(COUNTIF($B691:D691,span)),RANDBETWEEN(1,13-COLUMN(D691)+1))</f>
        <v>4</v>
      </c>
      <c r="F691" s="18">
        <f t="array" aca="1" ref="F691" ca="1">LARGE(span*NOT(COUNTIF($B691:E691,span)),RANDBETWEEN(1,13-COLUMN(E691)+1))</f>
        <v>3</v>
      </c>
      <c r="G691" s="18">
        <f t="array" aca="1" ref="G691" ca="1">LARGE(span*NOT(COUNTIF($B691:F691,span)),RANDBETWEEN(1,13-COLUMN(F691)+1))</f>
        <v>2</v>
      </c>
      <c r="H691" s="18">
        <f t="array" aca="1" ref="H691" ca="1">LARGE(span*NOT(COUNTIF($B691:G691,span)),RANDBETWEEN(1,13-COLUMN(G691)+1))</f>
        <v>12</v>
      </c>
      <c r="I691" s="18">
        <f t="array" aca="1" ref="I691" ca="1">LARGE(span*NOT(COUNTIF($B691:H691,span)),RANDBETWEEN(1,13-COLUMN(H691)+1))</f>
        <v>5</v>
      </c>
      <c r="J691" s="18">
        <f t="array" aca="1" ref="J691" ca="1">LARGE(span*NOT(COUNTIF($B691:I691,span)),RANDBETWEEN(1,13-COLUMN(I691)+1))</f>
        <v>10</v>
      </c>
      <c r="K691" s="18">
        <f t="array" aca="1" ref="K691" ca="1">LARGE(span*NOT(COUNTIF($B691:J691,span)),RANDBETWEEN(1,13-COLUMN(J691)+1))</f>
        <v>6</v>
      </c>
      <c r="L691" s="18">
        <f t="array" aca="1" ref="L691" ca="1">LARGE(span*NOT(COUNTIF($B691:K691,span)),RANDBETWEEN(1,13-COLUMN(K691)+1))</f>
        <v>9</v>
      </c>
      <c r="M691" s="18">
        <f t="array" aca="1" ref="M691" ca="1">LARGE(span*NOT(COUNTIF($B691:L691,span)),RANDBETWEEN(1,13-COLUMN(L691)+1))</f>
        <v>11</v>
      </c>
      <c r="N691" s="19">
        <f t="array" aca="1" ref="N691" ca="1">LARGE(span*NOT(COUNTIF($B691:M691,span)),RANDBETWEEN(1,13-COLUMN(M691)+1))</f>
        <v>1</v>
      </c>
      <c r="O691" s="1">
        <f t="shared" ca="1" si="159"/>
        <v>0</v>
      </c>
      <c r="P691" s="1">
        <f t="shared" ca="1" si="160"/>
        <v>0</v>
      </c>
      <c r="Q691" s="1">
        <f t="shared" ca="1" si="161"/>
        <v>0</v>
      </c>
      <c r="R691" s="1">
        <f t="shared" ca="1" si="162"/>
        <v>1</v>
      </c>
      <c r="S691" s="7">
        <f t="shared" ca="1" si="163"/>
        <v>1</v>
      </c>
      <c r="T691" s="1">
        <f t="shared" ca="1" si="164"/>
        <v>2</v>
      </c>
      <c r="U691" s="1">
        <f t="shared" ca="1" si="155"/>
        <v>0</v>
      </c>
      <c r="V691" s="1">
        <f t="shared" ca="1" si="165"/>
        <v>30</v>
      </c>
      <c r="W691" s="9">
        <f t="shared" ca="1" si="166"/>
        <v>4.3668122270742356E-2</v>
      </c>
      <c r="X691" s="1">
        <f t="shared" ca="1" si="167"/>
        <v>0</v>
      </c>
      <c r="Y691" s="1">
        <f t="shared" ca="1" si="168"/>
        <v>104</v>
      </c>
      <c r="Z691" s="20">
        <f t="shared" ca="1" si="169"/>
        <v>0.15138282387190685</v>
      </c>
      <c r="AA691" s="1">
        <f t="shared" ca="1" si="156"/>
        <v>1</v>
      </c>
      <c r="AB691" s="1">
        <f t="shared" ca="1" si="157"/>
        <v>216</v>
      </c>
      <c r="AC691" s="1">
        <f t="shared" ca="1" si="158"/>
        <v>0.31441048034934499</v>
      </c>
    </row>
    <row r="692" spans="1:29" x14ac:dyDescent="0.25">
      <c r="A692" s="7">
        <v>688</v>
      </c>
      <c r="C692" s="18">
        <f t="array" aca="1" ref="C692" ca="1">LARGE(span*NOT(COUNTIF($B692:B692,span)),RANDBETWEEN(1,13-COLUMN(B692)+1))</f>
        <v>4</v>
      </c>
      <c r="D692" s="18">
        <f t="array" aca="1" ref="D692" ca="1">LARGE(span*NOT(COUNTIF($B692:C692,span)),RANDBETWEEN(1,13-COLUMN(C692)+1))</f>
        <v>7</v>
      </c>
      <c r="E692" s="18">
        <f t="array" aca="1" ref="E692" ca="1">LARGE(span*NOT(COUNTIF($B692:D692,span)),RANDBETWEEN(1,13-COLUMN(D692)+1))</f>
        <v>12</v>
      </c>
      <c r="F692" s="18">
        <f t="array" aca="1" ref="F692" ca="1">LARGE(span*NOT(COUNTIF($B692:E692,span)),RANDBETWEEN(1,13-COLUMN(E692)+1))</f>
        <v>8</v>
      </c>
      <c r="G692" s="18">
        <f t="array" aca="1" ref="G692" ca="1">LARGE(span*NOT(COUNTIF($B692:F692,span)),RANDBETWEEN(1,13-COLUMN(F692)+1))</f>
        <v>5</v>
      </c>
      <c r="H692" s="18">
        <f t="array" aca="1" ref="H692" ca="1">LARGE(span*NOT(COUNTIF($B692:G692,span)),RANDBETWEEN(1,13-COLUMN(G692)+1))</f>
        <v>11</v>
      </c>
      <c r="I692" s="18">
        <f t="array" aca="1" ref="I692" ca="1">LARGE(span*NOT(COUNTIF($B692:H692,span)),RANDBETWEEN(1,13-COLUMN(H692)+1))</f>
        <v>1</v>
      </c>
      <c r="J692" s="18">
        <f t="array" aca="1" ref="J692" ca="1">LARGE(span*NOT(COUNTIF($B692:I692,span)),RANDBETWEEN(1,13-COLUMN(I692)+1))</f>
        <v>2</v>
      </c>
      <c r="K692" s="18">
        <f t="array" aca="1" ref="K692" ca="1">LARGE(span*NOT(COUNTIF($B692:J692,span)),RANDBETWEEN(1,13-COLUMN(J692)+1))</f>
        <v>10</v>
      </c>
      <c r="L692" s="18">
        <f t="array" aca="1" ref="L692" ca="1">LARGE(span*NOT(COUNTIF($B692:K692,span)),RANDBETWEEN(1,13-COLUMN(K692)+1))</f>
        <v>3</v>
      </c>
      <c r="M692" s="18">
        <f t="array" aca="1" ref="M692" ca="1">LARGE(span*NOT(COUNTIF($B692:L692,span)),RANDBETWEEN(1,13-COLUMN(L692)+1))</f>
        <v>6</v>
      </c>
      <c r="N692" s="19">
        <f t="array" aca="1" ref="N692" ca="1">LARGE(span*NOT(COUNTIF($B692:M692,span)),RANDBETWEEN(1,13-COLUMN(M692)+1))</f>
        <v>9</v>
      </c>
      <c r="O692" s="1">
        <f t="shared" ca="1" si="159"/>
        <v>0</v>
      </c>
      <c r="P692" s="1">
        <f t="shared" ca="1" si="160"/>
        <v>0</v>
      </c>
      <c r="Q692" s="1">
        <f t="shared" ca="1" si="161"/>
        <v>0</v>
      </c>
      <c r="R692" s="1">
        <f t="shared" ca="1" si="162"/>
        <v>0</v>
      </c>
      <c r="S692" s="7">
        <f t="shared" ca="1" si="163"/>
        <v>0</v>
      </c>
      <c r="T692" s="1">
        <f t="shared" ca="1" si="164"/>
        <v>0</v>
      </c>
      <c r="U692" s="1">
        <f t="shared" ca="1" si="155"/>
        <v>0</v>
      </c>
      <c r="V692" s="1">
        <f t="shared" ca="1" si="165"/>
        <v>30</v>
      </c>
      <c r="W692" s="9">
        <f t="shared" ca="1" si="166"/>
        <v>4.3604651162790699E-2</v>
      </c>
      <c r="X692" s="1">
        <f t="shared" ca="1" si="167"/>
        <v>1</v>
      </c>
      <c r="Y692" s="1">
        <f t="shared" ca="1" si="168"/>
        <v>105</v>
      </c>
      <c r="Z692" s="20">
        <f t="shared" ca="1" si="169"/>
        <v>0.15261627906976744</v>
      </c>
      <c r="AA692" s="1">
        <f t="shared" ca="1" si="156"/>
        <v>0</v>
      </c>
      <c r="AB692" s="1">
        <f t="shared" ca="1" si="157"/>
        <v>216</v>
      </c>
      <c r="AC692" s="1">
        <f t="shared" ca="1" si="158"/>
        <v>0.31395348837209303</v>
      </c>
    </row>
    <row r="693" spans="1:29" x14ac:dyDescent="0.25">
      <c r="A693" s="7">
        <v>689</v>
      </c>
      <c r="C693" s="18">
        <f t="array" aca="1" ref="C693" ca="1">LARGE(span*NOT(COUNTIF($B693:B693,span)),RANDBETWEEN(1,13-COLUMN(B693)+1))</f>
        <v>1</v>
      </c>
      <c r="D693" s="18">
        <f t="array" aca="1" ref="D693" ca="1">LARGE(span*NOT(COUNTIF($B693:C693,span)),RANDBETWEEN(1,13-COLUMN(C693)+1))</f>
        <v>9</v>
      </c>
      <c r="E693" s="18">
        <f t="array" aca="1" ref="E693" ca="1">LARGE(span*NOT(COUNTIF($B693:D693,span)),RANDBETWEEN(1,13-COLUMN(D693)+1))</f>
        <v>4</v>
      </c>
      <c r="F693" s="18">
        <f t="array" aca="1" ref="F693" ca="1">LARGE(span*NOT(COUNTIF($B693:E693,span)),RANDBETWEEN(1,13-COLUMN(E693)+1))</f>
        <v>3</v>
      </c>
      <c r="G693" s="18">
        <f t="array" aca="1" ref="G693" ca="1">LARGE(span*NOT(COUNTIF($B693:F693,span)),RANDBETWEEN(1,13-COLUMN(F693)+1))</f>
        <v>7</v>
      </c>
      <c r="H693" s="18">
        <f t="array" aca="1" ref="H693" ca="1">LARGE(span*NOT(COUNTIF($B693:G693,span)),RANDBETWEEN(1,13-COLUMN(G693)+1))</f>
        <v>5</v>
      </c>
      <c r="I693" s="18">
        <f t="array" aca="1" ref="I693" ca="1">LARGE(span*NOT(COUNTIF($B693:H693,span)),RANDBETWEEN(1,13-COLUMN(H693)+1))</f>
        <v>11</v>
      </c>
      <c r="J693" s="18">
        <f t="array" aca="1" ref="J693" ca="1">LARGE(span*NOT(COUNTIF($B693:I693,span)),RANDBETWEEN(1,13-COLUMN(I693)+1))</f>
        <v>10</v>
      </c>
      <c r="K693" s="18">
        <f t="array" aca="1" ref="K693" ca="1">LARGE(span*NOT(COUNTIF($B693:J693,span)),RANDBETWEEN(1,13-COLUMN(J693)+1))</f>
        <v>12</v>
      </c>
      <c r="L693" s="18">
        <f t="array" aca="1" ref="L693" ca="1">LARGE(span*NOT(COUNTIF($B693:K693,span)),RANDBETWEEN(1,13-COLUMN(K693)+1))</f>
        <v>6</v>
      </c>
      <c r="M693" s="18">
        <f t="array" aca="1" ref="M693" ca="1">LARGE(span*NOT(COUNTIF($B693:L693,span)),RANDBETWEEN(1,13-COLUMN(L693)+1))</f>
        <v>2</v>
      </c>
      <c r="N693" s="19">
        <f t="array" aca="1" ref="N693" ca="1">LARGE(span*NOT(COUNTIF($B693:M693,span)),RANDBETWEEN(1,13-COLUMN(M693)+1))</f>
        <v>8</v>
      </c>
      <c r="O693" s="1">
        <f t="shared" ca="1" si="159"/>
        <v>1</v>
      </c>
      <c r="P693" s="1">
        <f t="shared" ca="1" si="160"/>
        <v>0</v>
      </c>
      <c r="Q693" s="1">
        <f t="shared" ca="1" si="161"/>
        <v>0</v>
      </c>
      <c r="R693" s="1">
        <f t="shared" ca="1" si="162"/>
        <v>1</v>
      </c>
      <c r="S693" s="7">
        <f t="shared" ca="1" si="163"/>
        <v>0</v>
      </c>
      <c r="T693" s="1">
        <f t="shared" ca="1" si="164"/>
        <v>2</v>
      </c>
      <c r="U693" s="1">
        <f t="shared" ca="1" si="155"/>
        <v>0</v>
      </c>
      <c r="V693" s="1">
        <f t="shared" ca="1" si="165"/>
        <v>30</v>
      </c>
      <c r="W693" s="9">
        <f t="shared" ca="1" si="166"/>
        <v>4.3541364296081277E-2</v>
      </c>
      <c r="X693" s="1">
        <f t="shared" ca="1" si="167"/>
        <v>0</v>
      </c>
      <c r="Y693" s="1">
        <f t="shared" ca="1" si="168"/>
        <v>105</v>
      </c>
      <c r="Z693" s="20">
        <f t="shared" ca="1" si="169"/>
        <v>0.15239477503628446</v>
      </c>
      <c r="AA693" s="1">
        <f t="shared" ca="1" si="156"/>
        <v>1</v>
      </c>
      <c r="AB693" s="1">
        <f t="shared" ca="1" si="157"/>
        <v>217</v>
      </c>
      <c r="AC693" s="1">
        <f t="shared" ca="1" si="158"/>
        <v>0.31494920174165458</v>
      </c>
    </row>
    <row r="694" spans="1:29" x14ac:dyDescent="0.25">
      <c r="A694" s="7">
        <v>690</v>
      </c>
      <c r="C694" s="18">
        <f t="array" aca="1" ref="C694" ca="1">LARGE(span*NOT(COUNTIF($B694:B694,span)),RANDBETWEEN(1,13-COLUMN(B694)+1))</f>
        <v>12</v>
      </c>
      <c r="D694" s="18">
        <f t="array" aca="1" ref="D694" ca="1">LARGE(span*NOT(COUNTIF($B694:C694,span)),RANDBETWEEN(1,13-COLUMN(C694)+1))</f>
        <v>6</v>
      </c>
      <c r="E694" s="18">
        <f t="array" aca="1" ref="E694" ca="1">LARGE(span*NOT(COUNTIF($B694:D694,span)),RANDBETWEEN(1,13-COLUMN(D694)+1))</f>
        <v>8</v>
      </c>
      <c r="F694" s="18">
        <f t="array" aca="1" ref="F694" ca="1">LARGE(span*NOT(COUNTIF($B694:E694,span)),RANDBETWEEN(1,13-COLUMN(E694)+1))</f>
        <v>1</v>
      </c>
      <c r="G694" s="18">
        <f t="array" aca="1" ref="G694" ca="1">LARGE(span*NOT(COUNTIF($B694:F694,span)),RANDBETWEEN(1,13-COLUMN(F694)+1))</f>
        <v>9</v>
      </c>
      <c r="H694" s="18">
        <f t="array" aca="1" ref="H694" ca="1">LARGE(span*NOT(COUNTIF($B694:G694,span)),RANDBETWEEN(1,13-COLUMN(G694)+1))</f>
        <v>7</v>
      </c>
      <c r="I694" s="18">
        <f t="array" aca="1" ref="I694" ca="1">LARGE(span*NOT(COUNTIF($B694:H694,span)),RANDBETWEEN(1,13-COLUMN(H694)+1))</f>
        <v>4</v>
      </c>
      <c r="J694" s="18">
        <f t="array" aca="1" ref="J694" ca="1">LARGE(span*NOT(COUNTIF($B694:I694,span)),RANDBETWEEN(1,13-COLUMN(I694)+1))</f>
        <v>11</v>
      </c>
      <c r="K694" s="18">
        <f t="array" aca="1" ref="K694" ca="1">LARGE(span*NOT(COUNTIF($B694:J694,span)),RANDBETWEEN(1,13-COLUMN(J694)+1))</f>
        <v>10</v>
      </c>
      <c r="L694" s="18">
        <f t="array" aca="1" ref="L694" ca="1">LARGE(span*NOT(COUNTIF($B694:K694,span)),RANDBETWEEN(1,13-COLUMN(K694)+1))</f>
        <v>3</v>
      </c>
      <c r="M694" s="18">
        <f t="array" aca="1" ref="M694" ca="1">LARGE(span*NOT(COUNTIF($B694:L694,span)),RANDBETWEEN(1,13-COLUMN(L694)+1))</f>
        <v>5</v>
      </c>
      <c r="N694" s="19">
        <f t="array" aca="1" ref="N694" ca="1">LARGE(span*NOT(COUNTIF($B694:M694,span)),RANDBETWEEN(1,13-COLUMN(M694)+1))</f>
        <v>2</v>
      </c>
      <c r="O694" s="1">
        <f t="shared" ca="1" si="159"/>
        <v>0</v>
      </c>
      <c r="P694" s="1">
        <f t="shared" ca="1" si="160"/>
        <v>0</v>
      </c>
      <c r="Q694" s="1">
        <f t="shared" ca="1" si="161"/>
        <v>0</v>
      </c>
      <c r="R694" s="1">
        <f t="shared" ca="1" si="162"/>
        <v>1</v>
      </c>
      <c r="S694" s="7">
        <f t="shared" ca="1" si="163"/>
        <v>0</v>
      </c>
      <c r="T694" s="1">
        <f t="shared" ca="1" si="164"/>
        <v>1</v>
      </c>
      <c r="U694" s="1">
        <f t="shared" ca="1" si="155"/>
        <v>0</v>
      </c>
      <c r="V694" s="1">
        <f t="shared" ca="1" si="165"/>
        <v>30</v>
      </c>
      <c r="W694" s="9">
        <f t="shared" ca="1" si="166"/>
        <v>4.3478260869565216E-2</v>
      </c>
      <c r="X694" s="1">
        <f t="shared" ca="1" si="167"/>
        <v>0</v>
      </c>
      <c r="Y694" s="1">
        <f t="shared" ca="1" si="168"/>
        <v>105</v>
      </c>
      <c r="Z694" s="20">
        <f t="shared" ca="1" si="169"/>
        <v>0.15217391304347827</v>
      </c>
      <c r="AA694" s="1">
        <f t="shared" ca="1" si="156"/>
        <v>0</v>
      </c>
      <c r="AB694" s="1">
        <f t="shared" ca="1" si="157"/>
        <v>217</v>
      </c>
      <c r="AC694" s="1">
        <f t="shared" ca="1" si="158"/>
        <v>0.3144927536231884</v>
      </c>
    </row>
    <row r="695" spans="1:29" x14ac:dyDescent="0.25">
      <c r="A695" s="7">
        <v>691</v>
      </c>
      <c r="C695" s="18">
        <f t="array" aca="1" ref="C695" ca="1">LARGE(span*NOT(COUNTIF($B695:B695,span)),RANDBETWEEN(1,13-COLUMN(B695)+1))</f>
        <v>8</v>
      </c>
      <c r="D695" s="18">
        <f t="array" aca="1" ref="D695" ca="1">LARGE(span*NOT(COUNTIF($B695:C695,span)),RANDBETWEEN(1,13-COLUMN(C695)+1))</f>
        <v>5</v>
      </c>
      <c r="E695" s="18">
        <f t="array" aca="1" ref="E695" ca="1">LARGE(span*NOT(COUNTIF($B695:D695,span)),RANDBETWEEN(1,13-COLUMN(D695)+1))</f>
        <v>11</v>
      </c>
      <c r="F695" s="18">
        <f t="array" aca="1" ref="F695" ca="1">LARGE(span*NOT(COUNTIF($B695:E695,span)),RANDBETWEEN(1,13-COLUMN(E695)+1))</f>
        <v>12</v>
      </c>
      <c r="G695" s="18">
        <f t="array" aca="1" ref="G695" ca="1">LARGE(span*NOT(COUNTIF($B695:F695,span)),RANDBETWEEN(1,13-COLUMN(F695)+1))</f>
        <v>9</v>
      </c>
      <c r="H695" s="18">
        <f t="array" aca="1" ref="H695" ca="1">LARGE(span*NOT(COUNTIF($B695:G695,span)),RANDBETWEEN(1,13-COLUMN(G695)+1))</f>
        <v>4</v>
      </c>
      <c r="I695" s="18">
        <f t="array" aca="1" ref="I695" ca="1">LARGE(span*NOT(COUNTIF($B695:H695,span)),RANDBETWEEN(1,13-COLUMN(H695)+1))</f>
        <v>3</v>
      </c>
      <c r="J695" s="18">
        <f t="array" aca="1" ref="J695" ca="1">LARGE(span*NOT(COUNTIF($B695:I695,span)),RANDBETWEEN(1,13-COLUMN(I695)+1))</f>
        <v>7</v>
      </c>
      <c r="K695" s="18">
        <f t="array" aca="1" ref="K695" ca="1">LARGE(span*NOT(COUNTIF($B695:J695,span)),RANDBETWEEN(1,13-COLUMN(J695)+1))</f>
        <v>2</v>
      </c>
      <c r="L695" s="18">
        <f t="array" aca="1" ref="L695" ca="1">LARGE(span*NOT(COUNTIF($B695:K695,span)),RANDBETWEEN(1,13-COLUMN(K695)+1))</f>
        <v>6</v>
      </c>
      <c r="M695" s="18">
        <f t="array" aca="1" ref="M695" ca="1">LARGE(span*NOT(COUNTIF($B695:L695,span)),RANDBETWEEN(1,13-COLUMN(L695)+1))</f>
        <v>1</v>
      </c>
      <c r="N695" s="19">
        <f t="array" aca="1" ref="N695" ca="1">LARGE(span*NOT(COUNTIF($B695:M695,span)),RANDBETWEEN(1,13-COLUMN(M695)+1))</f>
        <v>10</v>
      </c>
      <c r="O695" s="1">
        <f t="shared" ca="1" si="159"/>
        <v>0</v>
      </c>
      <c r="P695" s="1">
        <f t="shared" ca="1" si="160"/>
        <v>0</v>
      </c>
      <c r="Q695" s="1">
        <f t="shared" ca="1" si="161"/>
        <v>0</v>
      </c>
      <c r="R695" s="1">
        <f t="shared" ca="1" si="162"/>
        <v>0</v>
      </c>
      <c r="S695" s="7">
        <f t="shared" ca="1" si="163"/>
        <v>0</v>
      </c>
      <c r="T695" s="1">
        <f t="shared" ca="1" si="164"/>
        <v>0</v>
      </c>
      <c r="U695" s="1">
        <f t="shared" ca="1" si="155"/>
        <v>0</v>
      </c>
      <c r="V695" s="1">
        <f t="shared" ca="1" si="165"/>
        <v>30</v>
      </c>
      <c r="W695" s="9">
        <f t="shared" ca="1" si="166"/>
        <v>4.3415340086830678E-2</v>
      </c>
      <c r="X695" s="1">
        <f t="shared" ca="1" si="167"/>
        <v>1</v>
      </c>
      <c r="Y695" s="1">
        <f t="shared" ca="1" si="168"/>
        <v>106</v>
      </c>
      <c r="Z695" s="20">
        <f t="shared" ca="1" si="169"/>
        <v>0.15340086830680175</v>
      </c>
      <c r="AA695" s="1">
        <f t="shared" ca="1" si="156"/>
        <v>0</v>
      </c>
      <c r="AB695" s="1">
        <f t="shared" ca="1" si="157"/>
        <v>217</v>
      </c>
      <c r="AC695" s="1">
        <f t="shared" ca="1" si="158"/>
        <v>0.31403762662807527</v>
      </c>
    </row>
    <row r="696" spans="1:29" x14ac:dyDescent="0.25">
      <c r="A696" s="7">
        <v>692</v>
      </c>
      <c r="C696" s="18">
        <f t="array" aca="1" ref="C696" ca="1">LARGE(span*NOT(COUNTIF($B696:B696,span)),RANDBETWEEN(1,13-COLUMN(B696)+1))</f>
        <v>1</v>
      </c>
      <c r="D696" s="18">
        <f t="array" aca="1" ref="D696" ca="1">LARGE(span*NOT(COUNTIF($B696:C696,span)),RANDBETWEEN(1,13-COLUMN(C696)+1))</f>
        <v>6</v>
      </c>
      <c r="E696" s="18">
        <f t="array" aca="1" ref="E696" ca="1">LARGE(span*NOT(COUNTIF($B696:D696,span)),RANDBETWEEN(1,13-COLUMN(D696)+1))</f>
        <v>11</v>
      </c>
      <c r="F696" s="18">
        <f t="array" aca="1" ref="F696" ca="1">LARGE(span*NOT(COUNTIF($B696:E696,span)),RANDBETWEEN(1,13-COLUMN(E696)+1))</f>
        <v>12</v>
      </c>
      <c r="G696" s="18">
        <f t="array" aca="1" ref="G696" ca="1">LARGE(span*NOT(COUNTIF($B696:F696,span)),RANDBETWEEN(1,13-COLUMN(F696)+1))</f>
        <v>2</v>
      </c>
      <c r="H696" s="18">
        <f t="array" aca="1" ref="H696" ca="1">LARGE(span*NOT(COUNTIF($B696:G696,span)),RANDBETWEEN(1,13-COLUMN(G696)+1))</f>
        <v>3</v>
      </c>
      <c r="I696" s="18">
        <f t="array" aca="1" ref="I696" ca="1">LARGE(span*NOT(COUNTIF($B696:H696,span)),RANDBETWEEN(1,13-COLUMN(H696)+1))</f>
        <v>5</v>
      </c>
      <c r="J696" s="18">
        <f t="array" aca="1" ref="J696" ca="1">LARGE(span*NOT(COUNTIF($B696:I696,span)),RANDBETWEEN(1,13-COLUMN(I696)+1))</f>
        <v>8</v>
      </c>
      <c r="K696" s="18">
        <f t="array" aca="1" ref="K696" ca="1">LARGE(span*NOT(COUNTIF($B696:J696,span)),RANDBETWEEN(1,13-COLUMN(J696)+1))</f>
        <v>9</v>
      </c>
      <c r="L696" s="18">
        <f t="array" aca="1" ref="L696" ca="1">LARGE(span*NOT(COUNTIF($B696:K696,span)),RANDBETWEEN(1,13-COLUMN(K696)+1))</f>
        <v>10</v>
      </c>
      <c r="M696" s="18">
        <f t="array" aca="1" ref="M696" ca="1">LARGE(span*NOT(COUNTIF($B696:L696,span)),RANDBETWEEN(1,13-COLUMN(L696)+1))</f>
        <v>4</v>
      </c>
      <c r="N696" s="19">
        <f t="array" aca="1" ref="N696" ca="1">LARGE(span*NOT(COUNTIF($B696:M696,span)),RANDBETWEEN(1,13-COLUMN(M696)+1))</f>
        <v>7</v>
      </c>
      <c r="O696" s="1">
        <f t="shared" ca="1" si="159"/>
        <v>1</v>
      </c>
      <c r="P696" s="1">
        <f t="shared" ca="1" si="160"/>
        <v>0</v>
      </c>
      <c r="Q696" s="1">
        <f t="shared" ca="1" si="161"/>
        <v>0</v>
      </c>
      <c r="R696" s="1">
        <f t="shared" ca="1" si="162"/>
        <v>0</v>
      </c>
      <c r="S696" s="7">
        <f t="shared" ca="1" si="163"/>
        <v>1</v>
      </c>
      <c r="T696" s="1">
        <f t="shared" ca="1" si="164"/>
        <v>2</v>
      </c>
      <c r="U696" s="1">
        <f t="shared" ca="1" si="155"/>
        <v>0</v>
      </c>
      <c r="V696" s="1">
        <f t="shared" ca="1" si="165"/>
        <v>30</v>
      </c>
      <c r="W696" s="9">
        <f t="shared" ca="1" si="166"/>
        <v>4.3352601156069363E-2</v>
      </c>
      <c r="X696" s="1">
        <f t="shared" ca="1" si="167"/>
        <v>0</v>
      </c>
      <c r="Y696" s="1">
        <f t="shared" ca="1" si="168"/>
        <v>106</v>
      </c>
      <c r="Z696" s="20">
        <f t="shared" ca="1" si="169"/>
        <v>0.15317919075144509</v>
      </c>
      <c r="AA696" s="1">
        <f t="shared" ca="1" si="156"/>
        <v>1</v>
      </c>
      <c r="AB696" s="1">
        <f t="shared" ca="1" si="157"/>
        <v>218</v>
      </c>
      <c r="AC696" s="1">
        <f t="shared" ca="1" si="158"/>
        <v>0.31502890173410403</v>
      </c>
    </row>
    <row r="697" spans="1:29" x14ac:dyDescent="0.25">
      <c r="A697" s="7">
        <v>693</v>
      </c>
      <c r="C697" s="18">
        <f t="array" aca="1" ref="C697" ca="1">LARGE(span*NOT(COUNTIF($B697:B697,span)),RANDBETWEEN(1,13-COLUMN(B697)+1))</f>
        <v>1</v>
      </c>
      <c r="D697" s="18">
        <f t="array" aca="1" ref="D697" ca="1">LARGE(span*NOT(COUNTIF($B697:C697,span)),RANDBETWEEN(1,13-COLUMN(C697)+1))</f>
        <v>11</v>
      </c>
      <c r="E697" s="18">
        <f t="array" aca="1" ref="E697" ca="1">LARGE(span*NOT(COUNTIF($B697:D697,span)),RANDBETWEEN(1,13-COLUMN(D697)+1))</f>
        <v>2</v>
      </c>
      <c r="F697" s="18">
        <f t="array" aca="1" ref="F697" ca="1">LARGE(span*NOT(COUNTIF($B697:E697,span)),RANDBETWEEN(1,13-COLUMN(E697)+1))</f>
        <v>3</v>
      </c>
      <c r="G697" s="18">
        <f t="array" aca="1" ref="G697" ca="1">LARGE(span*NOT(COUNTIF($B697:F697,span)),RANDBETWEEN(1,13-COLUMN(F697)+1))</f>
        <v>9</v>
      </c>
      <c r="H697" s="18">
        <f t="array" aca="1" ref="H697" ca="1">LARGE(span*NOT(COUNTIF($B697:G697,span)),RANDBETWEEN(1,13-COLUMN(G697)+1))</f>
        <v>6</v>
      </c>
      <c r="I697" s="18">
        <f t="array" aca="1" ref="I697" ca="1">LARGE(span*NOT(COUNTIF($B697:H697,span)),RANDBETWEEN(1,13-COLUMN(H697)+1))</f>
        <v>4</v>
      </c>
      <c r="J697" s="18">
        <f t="array" aca="1" ref="J697" ca="1">LARGE(span*NOT(COUNTIF($B697:I697,span)),RANDBETWEEN(1,13-COLUMN(I697)+1))</f>
        <v>8</v>
      </c>
      <c r="K697" s="18">
        <f t="array" aca="1" ref="K697" ca="1">LARGE(span*NOT(COUNTIF($B697:J697,span)),RANDBETWEEN(1,13-COLUMN(J697)+1))</f>
        <v>12</v>
      </c>
      <c r="L697" s="18">
        <f t="array" aca="1" ref="L697" ca="1">LARGE(span*NOT(COUNTIF($B697:K697,span)),RANDBETWEEN(1,13-COLUMN(K697)+1))</f>
        <v>5</v>
      </c>
      <c r="M697" s="18">
        <f t="array" aca="1" ref="M697" ca="1">LARGE(span*NOT(COUNTIF($B697:L697,span)),RANDBETWEEN(1,13-COLUMN(L697)+1))</f>
        <v>7</v>
      </c>
      <c r="N697" s="19">
        <f t="array" aca="1" ref="N697" ca="1">LARGE(span*NOT(COUNTIF($B697:M697,span)),RANDBETWEEN(1,13-COLUMN(M697)+1))</f>
        <v>10</v>
      </c>
      <c r="O697" s="1">
        <f t="shared" ca="1" si="159"/>
        <v>1</v>
      </c>
      <c r="P697" s="1">
        <f t="shared" ca="1" si="160"/>
        <v>0</v>
      </c>
      <c r="Q697" s="1">
        <f t="shared" ca="1" si="161"/>
        <v>1</v>
      </c>
      <c r="R697" s="1">
        <f t="shared" ca="1" si="162"/>
        <v>1</v>
      </c>
      <c r="S697" s="7">
        <f t="shared" ca="1" si="163"/>
        <v>0</v>
      </c>
      <c r="T697" s="1">
        <f t="shared" ca="1" si="164"/>
        <v>3</v>
      </c>
      <c r="U697" s="1">
        <f t="shared" ca="1" si="155"/>
        <v>1</v>
      </c>
      <c r="V697" s="1">
        <f t="shared" ca="1" si="165"/>
        <v>31</v>
      </c>
      <c r="W697" s="9">
        <f t="shared" ca="1" si="166"/>
        <v>4.4733044733044736E-2</v>
      </c>
      <c r="X697" s="1">
        <f t="shared" ca="1" si="167"/>
        <v>0</v>
      </c>
      <c r="Y697" s="1">
        <f t="shared" ca="1" si="168"/>
        <v>106</v>
      </c>
      <c r="Z697" s="20">
        <f t="shared" ca="1" si="169"/>
        <v>0.15295815295815296</v>
      </c>
      <c r="AA697" s="1">
        <f t="shared" ca="1" si="156"/>
        <v>0</v>
      </c>
      <c r="AB697" s="1">
        <f t="shared" ca="1" si="157"/>
        <v>218</v>
      </c>
      <c r="AC697" s="1">
        <f t="shared" ca="1" si="158"/>
        <v>0.31457431457431456</v>
      </c>
    </row>
    <row r="698" spans="1:29" x14ac:dyDescent="0.25">
      <c r="A698" s="7">
        <v>694</v>
      </c>
      <c r="C698" s="18">
        <f t="array" aca="1" ref="C698" ca="1">LARGE(span*NOT(COUNTIF($B698:B698,span)),RANDBETWEEN(1,13-COLUMN(B698)+1))</f>
        <v>5</v>
      </c>
      <c r="D698" s="18">
        <f t="array" aca="1" ref="D698" ca="1">LARGE(span*NOT(COUNTIF($B698:C698,span)),RANDBETWEEN(1,13-COLUMN(C698)+1))</f>
        <v>3</v>
      </c>
      <c r="E698" s="18">
        <f t="array" aca="1" ref="E698" ca="1">LARGE(span*NOT(COUNTIF($B698:D698,span)),RANDBETWEEN(1,13-COLUMN(D698)+1))</f>
        <v>9</v>
      </c>
      <c r="F698" s="18">
        <f t="array" aca="1" ref="F698" ca="1">LARGE(span*NOT(COUNTIF($B698:E698,span)),RANDBETWEEN(1,13-COLUMN(E698)+1))</f>
        <v>1</v>
      </c>
      <c r="G698" s="18">
        <f t="array" aca="1" ref="G698" ca="1">LARGE(span*NOT(COUNTIF($B698:F698,span)),RANDBETWEEN(1,13-COLUMN(F698)+1))</f>
        <v>6</v>
      </c>
      <c r="H698" s="18">
        <f t="array" aca="1" ref="H698" ca="1">LARGE(span*NOT(COUNTIF($B698:G698,span)),RANDBETWEEN(1,13-COLUMN(G698)+1))</f>
        <v>8</v>
      </c>
      <c r="I698" s="18">
        <f t="array" aca="1" ref="I698" ca="1">LARGE(span*NOT(COUNTIF($B698:H698,span)),RANDBETWEEN(1,13-COLUMN(H698)+1))</f>
        <v>10</v>
      </c>
      <c r="J698" s="18">
        <f t="array" aca="1" ref="J698" ca="1">LARGE(span*NOT(COUNTIF($B698:I698,span)),RANDBETWEEN(1,13-COLUMN(I698)+1))</f>
        <v>7</v>
      </c>
      <c r="K698" s="18">
        <f t="array" aca="1" ref="K698" ca="1">LARGE(span*NOT(COUNTIF($B698:J698,span)),RANDBETWEEN(1,13-COLUMN(J698)+1))</f>
        <v>11</v>
      </c>
      <c r="L698" s="18">
        <f t="array" aca="1" ref="L698" ca="1">LARGE(span*NOT(COUNTIF($B698:K698,span)),RANDBETWEEN(1,13-COLUMN(K698)+1))</f>
        <v>2</v>
      </c>
      <c r="M698" s="18">
        <f t="array" aca="1" ref="M698" ca="1">LARGE(span*NOT(COUNTIF($B698:L698,span)),RANDBETWEEN(1,13-COLUMN(L698)+1))</f>
        <v>12</v>
      </c>
      <c r="N698" s="19">
        <f t="array" aca="1" ref="N698" ca="1">LARGE(span*NOT(COUNTIF($B698:M698,span)),RANDBETWEEN(1,13-COLUMN(M698)+1))</f>
        <v>4</v>
      </c>
      <c r="O698" s="1">
        <f t="shared" ca="1" si="159"/>
        <v>0</v>
      </c>
      <c r="P698" s="1">
        <f t="shared" ca="1" si="160"/>
        <v>1</v>
      </c>
      <c r="Q698" s="1">
        <f t="shared" ca="1" si="161"/>
        <v>0</v>
      </c>
      <c r="R698" s="1">
        <f t="shared" ca="1" si="162"/>
        <v>1</v>
      </c>
      <c r="S698" s="7">
        <f t="shared" ca="1" si="163"/>
        <v>0</v>
      </c>
      <c r="T698" s="1">
        <f t="shared" ca="1" si="164"/>
        <v>2</v>
      </c>
      <c r="U698" s="1">
        <f t="shared" ca="1" si="155"/>
        <v>0</v>
      </c>
      <c r="V698" s="1">
        <f t="shared" ca="1" si="165"/>
        <v>31</v>
      </c>
      <c r="W698" s="9">
        <f t="shared" ca="1" si="166"/>
        <v>4.4668587896253602E-2</v>
      </c>
      <c r="X698" s="1">
        <f t="shared" ca="1" si="167"/>
        <v>0</v>
      </c>
      <c r="Y698" s="1">
        <f t="shared" ca="1" si="168"/>
        <v>106</v>
      </c>
      <c r="Z698" s="20">
        <f t="shared" ca="1" si="169"/>
        <v>0.15273775216138327</v>
      </c>
      <c r="AA698" s="1">
        <f t="shared" ca="1" si="156"/>
        <v>1</v>
      </c>
      <c r="AB698" s="1">
        <f t="shared" ca="1" si="157"/>
        <v>219</v>
      </c>
      <c r="AC698" s="1">
        <f t="shared" ca="1" si="158"/>
        <v>0.31556195965417866</v>
      </c>
    </row>
    <row r="699" spans="1:29" x14ac:dyDescent="0.25">
      <c r="A699" s="7">
        <v>695</v>
      </c>
      <c r="C699" s="18">
        <f t="array" aca="1" ref="C699" ca="1">LARGE(span*NOT(COUNTIF($B699:B699,span)),RANDBETWEEN(1,13-COLUMN(B699)+1))</f>
        <v>1</v>
      </c>
      <c r="D699" s="18">
        <f t="array" aca="1" ref="D699" ca="1">LARGE(span*NOT(COUNTIF($B699:C699,span)),RANDBETWEEN(1,13-COLUMN(C699)+1))</f>
        <v>7</v>
      </c>
      <c r="E699" s="18">
        <f t="array" aca="1" ref="E699" ca="1">LARGE(span*NOT(COUNTIF($B699:D699,span)),RANDBETWEEN(1,13-COLUMN(D699)+1))</f>
        <v>2</v>
      </c>
      <c r="F699" s="18">
        <f t="array" aca="1" ref="F699" ca="1">LARGE(span*NOT(COUNTIF($B699:E699,span)),RANDBETWEEN(1,13-COLUMN(E699)+1))</f>
        <v>4</v>
      </c>
      <c r="G699" s="18">
        <f t="array" aca="1" ref="G699" ca="1">LARGE(span*NOT(COUNTIF($B699:F699,span)),RANDBETWEEN(1,13-COLUMN(F699)+1))</f>
        <v>6</v>
      </c>
      <c r="H699" s="18">
        <f t="array" aca="1" ref="H699" ca="1">LARGE(span*NOT(COUNTIF($B699:G699,span)),RANDBETWEEN(1,13-COLUMN(G699)+1))</f>
        <v>12</v>
      </c>
      <c r="I699" s="18">
        <f t="array" aca="1" ref="I699" ca="1">LARGE(span*NOT(COUNTIF($B699:H699,span)),RANDBETWEEN(1,13-COLUMN(H699)+1))</f>
        <v>9</v>
      </c>
      <c r="J699" s="18">
        <f t="array" aca="1" ref="J699" ca="1">LARGE(span*NOT(COUNTIF($B699:I699,span)),RANDBETWEEN(1,13-COLUMN(I699)+1))</f>
        <v>11</v>
      </c>
      <c r="K699" s="18">
        <f t="array" aca="1" ref="K699" ca="1">LARGE(span*NOT(COUNTIF($B699:J699,span)),RANDBETWEEN(1,13-COLUMN(J699)+1))</f>
        <v>10</v>
      </c>
      <c r="L699" s="18">
        <f t="array" aca="1" ref="L699" ca="1">LARGE(span*NOT(COUNTIF($B699:K699,span)),RANDBETWEEN(1,13-COLUMN(K699)+1))</f>
        <v>3</v>
      </c>
      <c r="M699" s="18">
        <f t="array" aca="1" ref="M699" ca="1">LARGE(span*NOT(COUNTIF($B699:L699,span)),RANDBETWEEN(1,13-COLUMN(L699)+1))</f>
        <v>5</v>
      </c>
      <c r="N699" s="19">
        <f t="array" aca="1" ref="N699" ca="1">LARGE(span*NOT(COUNTIF($B699:M699,span)),RANDBETWEEN(1,13-COLUMN(M699)+1))</f>
        <v>8</v>
      </c>
      <c r="O699" s="1">
        <f t="shared" ca="1" si="159"/>
        <v>1</v>
      </c>
      <c r="P699" s="1">
        <f t="shared" ca="1" si="160"/>
        <v>0</v>
      </c>
      <c r="Q699" s="1">
        <f t="shared" ca="1" si="161"/>
        <v>1</v>
      </c>
      <c r="R699" s="1">
        <f t="shared" ca="1" si="162"/>
        <v>0</v>
      </c>
      <c r="S699" s="7">
        <f t="shared" ca="1" si="163"/>
        <v>0</v>
      </c>
      <c r="T699" s="1">
        <f t="shared" ca="1" si="164"/>
        <v>2</v>
      </c>
      <c r="U699" s="1">
        <f t="shared" ca="1" si="155"/>
        <v>0</v>
      </c>
      <c r="V699" s="1">
        <f t="shared" ca="1" si="165"/>
        <v>31</v>
      </c>
      <c r="W699" s="9">
        <f t="shared" ca="1" si="166"/>
        <v>4.4604316546762592E-2</v>
      </c>
      <c r="X699" s="1">
        <f t="shared" ca="1" si="167"/>
        <v>0</v>
      </c>
      <c r="Y699" s="1">
        <f t="shared" ca="1" si="168"/>
        <v>106</v>
      </c>
      <c r="Z699" s="20">
        <f t="shared" ca="1" si="169"/>
        <v>0.15251798561151078</v>
      </c>
      <c r="AA699" s="1">
        <f t="shared" ca="1" si="156"/>
        <v>1</v>
      </c>
      <c r="AB699" s="1">
        <f t="shared" ca="1" si="157"/>
        <v>220</v>
      </c>
      <c r="AC699" s="1">
        <f t="shared" ca="1" si="158"/>
        <v>0.31654676258992803</v>
      </c>
    </row>
    <row r="700" spans="1:29" x14ac:dyDescent="0.25">
      <c r="A700" s="7">
        <v>696</v>
      </c>
      <c r="C700" s="18">
        <f t="array" aca="1" ref="C700" ca="1">LARGE(span*NOT(COUNTIF($B700:B700,span)),RANDBETWEEN(1,13-COLUMN(B700)+1))</f>
        <v>10</v>
      </c>
      <c r="D700" s="18">
        <f t="array" aca="1" ref="D700" ca="1">LARGE(span*NOT(COUNTIF($B700:C700,span)),RANDBETWEEN(1,13-COLUMN(C700)+1))</f>
        <v>1</v>
      </c>
      <c r="E700" s="18">
        <f t="array" aca="1" ref="E700" ca="1">LARGE(span*NOT(COUNTIF($B700:D700,span)),RANDBETWEEN(1,13-COLUMN(D700)+1))</f>
        <v>7</v>
      </c>
      <c r="F700" s="18">
        <f t="array" aca="1" ref="F700" ca="1">LARGE(span*NOT(COUNTIF($B700:E700,span)),RANDBETWEEN(1,13-COLUMN(E700)+1))</f>
        <v>4</v>
      </c>
      <c r="G700" s="18">
        <f t="array" aca="1" ref="G700" ca="1">LARGE(span*NOT(COUNTIF($B700:F700,span)),RANDBETWEEN(1,13-COLUMN(F700)+1))</f>
        <v>6</v>
      </c>
      <c r="H700" s="18">
        <f t="array" aca="1" ref="H700" ca="1">LARGE(span*NOT(COUNTIF($B700:G700,span)),RANDBETWEEN(1,13-COLUMN(G700)+1))</f>
        <v>11</v>
      </c>
      <c r="I700" s="18">
        <f t="array" aca="1" ref="I700" ca="1">LARGE(span*NOT(COUNTIF($B700:H700,span)),RANDBETWEEN(1,13-COLUMN(H700)+1))</f>
        <v>5</v>
      </c>
      <c r="J700" s="18">
        <f t="array" aca="1" ref="J700" ca="1">LARGE(span*NOT(COUNTIF($B700:I700,span)),RANDBETWEEN(1,13-COLUMN(I700)+1))</f>
        <v>12</v>
      </c>
      <c r="K700" s="18">
        <f t="array" aca="1" ref="K700" ca="1">LARGE(span*NOT(COUNTIF($B700:J700,span)),RANDBETWEEN(1,13-COLUMN(J700)+1))</f>
        <v>8</v>
      </c>
      <c r="L700" s="18">
        <f t="array" aca="1" ref="L700" ca="1">LARGE(span*NOT(COUNTIF($B700:K700,span)),RANDBETWEEN(1,13-COLUMN(K700)+1))</f>
        <v>3</v>
      </c>
      <c r="M700" s="18">
        <f t="array" aca="1" ref="M700" ca="1">LARGE(span*NOT(COUNTIF($B700:L700,span)),RANDBETWEEN(1,13-COLUMN(L700)+1))</f>
        <v>9</v>
      </c>
      <c r="N700" s="19">
        <f t="array" aca="1" ref="N700" ca="1">LARGE(span*NOT(COUNTIF($B700:M700,span)),RANDBETWEEN(1,13-COLUMN(M700)+1))</f>
        <v>2</v>
      </c>
      <c r="O700" s="1">
        <f t="shared" ca="1" si="159"/>
        <v>0</v>
      </c>
      <c r="P700" s="1">
        <f t="shared" ca="1" si="160"/>
        <v>1</v>
      </c>
      <c r="Q700" s="1">
        <f t="shared" ca="1" si="161"/>
        <v>0</v>
      </c>
      <c r="R700" s="1">
        <f t="shared" ca="1" si="162"/>
        <v>0</v>
      </c>
      <c r="S700" s="7">
        <f t="shared" ca="1" si="163"/>
        <v>0</v>
      </c>
      <c r="T700" s="1">
        <f t="shared" ca="1" si="164"/>
        <v>1</v>
      </c>
      <c r="U700" s="1">
        <f t="shared" ca="1" si="155"/>
        <v>0</v>
      </c>
      <c r="V700" s="1">
        <f t="shared" ca="1" si="165"/>
        <v>31</v>
      </c>
      <c r="W700" s="9">
        <f t="shared" ca="1" si="166"/>
        <v>4.4540229885057472E-2</v>
      </c>
      <c r="X700" s="1">
        <f t="shared" ca="1" si="167"/>
        <v>0</v>
      </c>
      <c r="Y700" s="1">
        <f t="shared" ca="1" si="168"/>
        <v>106</v>
      </c>
      <c r="Z700" s="20">
        <f t="shared" ca="1" si="169"/>
        <v>0.15229885057471265</v>
      </c>
      <c r="AA700" s="1">
        <f t="shared" ca="1" si="156"/>
        <v>0</v>
      </c>
      <c r="AB700" s="1">
        <f t="shared" ca="1" si="157"/>
        <v>220</v>
      </c>
      <c r="AC700" s="1">
        <f t="shared" ca="1" si="158"/>
        <v>0.31609195402298851</v>
      </c>
    </row>
    <row r="701" spans="1:29" x14ac:dyDescent="0.25">
      <c r="A701" s="7">
        <v>697</v>
      </c>
      <c r="C701" s="18">
        <f t="array" aca="1" ref="C701" ca="1">LARGE(span*NOT(COUNTIF($B701:B701,span)),RANDBETWEEN(1,13-COLUMN(B701)+1))</f>
        <v>5</v>
      </c>
      <c r="D701" s="18">
        <f t="array" aca="1" ref="D701" ca="1">LARGE(span*NOT(COUNTIF($B701:C701,span)),RANDBETWEEN(1,13-COLUMN(C701)+1))</f>
        <v>7</v>
      </c>
      <c r="E701" s="18">
        <f t="array" aca="1" ref="E701" ca="1">LARGE(span*NOT(COUNTIF($B701:D701,span)),RANDBETWEEN(1,13-COLUMN(D701)+1))</f>
        <v>4</v>
      </c>
      <c r="F701" s="18">
        <f t="array" aca="1" ref="F701" ca="1">LARGE(span*NOT(COUNTIF($B701:E701,span)),RANDBETWEEN(1,13-COLUMN(E701)+1))</f>
        <v>3</v>
      </c>
      <c r="G701" s="18">
        <f t="array" aca="1" ref="G701" ca="1">LARGE(span*NOT(COUNTIF($B701:F701,span)),RANDBETWEEN(1,13-COLUMN(F701)+1))</f>
        <v>2</v>
      </c>
      <c r="H701" s="18">
        <f t="array" aca="1" ref="H701" ca="1">LARGE(span*NOT(COUNTIF($B701:G701,span)),RANDBETWEEN(1,13-COLUMN(G701)+1))</f>
        <v>9</v>
      </c>
      <c r="I701" s="18">
        <f t="array" aca="1" ref="I701" ca="1">LARGE(span*NOT(COUNTIF($B701:H701,span)),RANDBETWEEN(1,13-COLUMN(H701)+1))</f>
        <v>1</v>
      </c>
      <c r="J701" s="18">
        <f t="array" aca="1" ref="J701" ca="1">LARGE(span*NOT(COUNTIF($B701:I701,span)),RANDBETWEEN(1,13-COLUMN(I701)+1))</f>
        <v>8</v>
      </c>
      <c r="K701" s="18">
        <f t="array" aca="1" ref="K701" ca="1">LARGE(span*NOT(COUNTIF($B701:J701,span)),RANDBETWEEN(1,13-COLUMN(J701)+1))</f>
        <v>6</v>
      </c>
      <c r="L701" s="18">
        <f t="array" aca="1" ref="L701" ca="1">LARGE(span*NOT(COUNTIF($B701:K701,span)),RANDBETWEEN(1,13-COLUMN(K701)+1))</f>
        <v>10</v>
      </c>
      <c r="M701" s="18">
        <f t="array" aca="1" ref="M701" ca="1">LARGE(span*NOT(COUNTIF($B701:L701,span)),RANDBETWEEN(1,13-COLUMN(L701)+1))</f>
        <v>11</v>
      </c>
      <c r="N701" s="19">
        <f t="array" aca="1" ref="N701" ca="1">LARGE(span*NOT(COUNTIF($B701:M701,span)),RANDBETWEEN(1,13-COLUMN(M701)+1))</f>
        <v>12</v>
      </c>
      <c r="O701" s="1">
        <f t="shared" ca="1" si="159"/>
        <v>0</v>
      </c>
      <c r="P701" s="1">
        <f t="shared" ca="1" si="160"/>
        <v>0</v>
      </c>
      <c r="Q701" s="1">
        <f t="shared" ca="1" si="161"/>
        <v>0</v>
      </c>
      <c r="R701" s="1">
        <f t="shared" ca="1" si="162"/>
        <v>1</v>
      </c>
      <c r="S701" s="7">
        <f t="shared" ca="1" si="163"/>
        <v>1</v>
      </c>
      <c r="T701" s="1">
        <f t="shared" ca="1" si="164"/>
        <v>2</v>
      </c>
      <c r="U701" s="1">
        <f t="shared" ca="1" si="155"/>
        <v>0</v>
      </c>
      <c r="V701" s="1">
        <f t="shared" ca="1" si="165"/>
        <v>31</v>
      </c>
      <c r="W701" s="9">
        <f t="shared" ca="1" si="166"/>
        <v>4.4476327116212341E-2</v>
      </c>
      <c r="X701" s="1">
        <f t="shared" ca="1" si="167"/>
        <v>0</v>
      </c>
      <c r="Y701" s="1">
        <f t="shared" ca="1" si="168"/>
        <v>106</v>
      </c>
      <c r="Z701" s="20">
        <f t="shared" ca="1" si="169"/>
        <v>0.15208034433285508</v>
      </c>
      <c r="AA701" s="1">
        <f t="shared" ca="1" si="156"/>
        <v>1</v>
      </c>
      <c r="AB701" s="1">
        <f t="shared" ca="1" si="157"/>
        <v>221</v>
      </c>
      <c r="AC701" s="1">
        <f t="shared" ca="1" si="158"/>
        <v>0.31707317073170732</v>
      </c>
    </row>
    <row r="702" spans="1:29" x14ac:dyDescent="0.25">
      <c r="A702" s="7">
        <v>698</v>
      </c>
      <c r="C702" s="18">
        <f t="array" aca="1" ref="C702" ca="1">LARGE(span*NOT(COUNTIF($B702:B702,span)),RANDBETWEEN(1,13-COLUMN(B702)+1))</f>
        <v>12</v>
      </c>
      <c r="D702" s="18">
        <f t="array" aca="1" ref="D702" ca="1">LARGE(span*NOT(COUNTIF($B702:C702,span)),RANDBETWEEN(1,13-COLUMN(C702)+1))</f>
        <v>2</v>
      </c>
      <c r="E702" s="18">
        <f t="array" aca="1" ref="E702" ca="1">LARGE(span*NOT(COUNTIF($B702:D702,span)),RANDBETWEEN(1,13-COLUMN(D702)+1))</f>
        <v>7</v>
      </c>
      <c r="F702" s="18">
        <f t="array" aca="1" ref="F702" ca="1">LARGE(span*NOT(COUNTIF($B702:E702,span)),RANDBETWEEN(1,13-COLUMN(E702)+1))</f>
        <v>9</v>
      </c>
      <c r="G702" s="18">
        <f t="array" aca="1" ref="G702" ca="1">LARGE(span*NOT(COUNTIF($B702:F702,span)),RANDBETWEEN(1,13-COLUMN(F702)+1))</f>
        <v>5</v>
      </c>
      <c r="H702" s="18">
        <f t="array" aca="1" ref="H702" ca="1">LARGE(span*NOT(COUNTIF($B702:G702,span)),RANDBETWEEN(1,13-COLUMN(G702)+1))</f>
        <v>4</v>
      </c>
      <c r="I702" s="18">
        <f t="array" aca="1" ref="I702" ca="1">LARGE(span*NOT(COUNTIF($B702:H702,span)),RANDBETWEEN(1,13-COLUMN(H702)+1))</f>
        <v>8</v>
      </c>
      <c r="J702" s="18">
        <f t="array" aca="1" ref="J702" ca="1">LARGE(span*NOT(COUNTIF($B702:I702,span)),RANDBETWEEN(1,13-COLUMN(I702)+1))</f>
        <v>11</v>
      </c>
      <c r="K702" s="18">
        <f t="array" aca="1" ref="K702" ca="1">LARGE(span*NOT(COUNTIF($B702:J702,span)),RANDBETWEEN(1,13-COLUMN(J702)+1))</f>
        <v>10</v>
      </c>
      <c r="L702" s="18">
        <f t="array" aca="1" ref="L702" ca="1">LARGE(span*NOT(COUNTIF($B702:K702,span)),RANDBETWEEN(1,13-COLUMN(K702)+1))</f>
        <v>6</v>
      </c>
      <c r="M702" s="18">
        <f t="array" aca="1" ref="M702" ca="1">LARGE(span*NOT(COUNTIF($B702:L702,span)),RANDBETWEEN(1,13-COLUMN(L702)+1))</f>
        <v>3</v>
      </c>
      <c r="N702" s="19">
        <f t="array" aca="1" ref="N702" ca="1">LARGE(span*NOT(COUNTIF($B702:M702,span)),RANDBETWEEN(1,13-COLUMN(M702)+1))</f>
        <v>1</v>
      </c>
      <c r="O702" s="1">
        <f t="shared" ca="1" si="159"/>
        <v>0</v>
      </c>
      <c r="P702" s="1">
        <f t="shared" ca="1" si="160"/>
        <v>1</v>
      </c>
      <c r="Q702" s="1">
        <f t="shared" ca="1" si="161"/>
        <v>0</v>
      </c>
      <c r="R702" s="1">
        <f t="shared" ca="1" si="162"/>
        <v>0</v>
      </c>
      <c r="S702" s="7">
        <f t="shared" ca="1" si="163"/>
        <v>0</v>
      </c>
      <c r="T702" s="1">
        <f t="shared" ca="1" si="164"/>
        <v>1</v>
      </c>
      <c r="U702" s="1">
        <f t="shared" ca="1" si="155"/>
        <v>0</v>
      </c>
      <c r="V702" s="1">
        <f t="shared" ca="1" si="165"/>
        <v>31</v>
      </c>
      <c r="W702" s="9">
        <f t="shared" ca="1" si="166"/>
        <v>4.4412607449856735E-2</v>
      </c>
      <c r="X702" s="1">
        <f t="shared" ca="1" si="167"/>
        <v>0</v>
      </c>
      <c r="Y702" s="1">
        <f t="shared" ca="1" si="168"/>
        <v>106</v>
      </c>
      <c r="Z702" s="20">
        <f t="shared" ca="1" si="169"/>
        <v>0.15186246418338109</v>
      </c>
      <c r="AA702" s="1">
        <f t="shared" ca="1" si="156"/>
        <v>0</v>
      </c>
      <c r="AB702" s="1">
        <f t="shared" ca="1" si="157"/>
        <v>221</v>
      </c>
      <c r="AC702" s="1">
        <f t="shared" ca="1" si="158"/>
        <v>0.31661891117478508</v>
      </c>
    </row>
    <row r="703" spans="1:29" x14ac:dyDescent="0.25">
      <c r="A703" s="7">
        <v>699</v>
      </c>
      <c r="C703" s="18">
        <f t="array" aca="1" ref="C703" ca="1">LARGE(span*NOT(COUNTIF($B703:B703,span)),RANDBETWEEN(1,13-COLUMN(B703)+1))</f>
        <v>5</v>
      </c>
      <c r="D703" s="18">
        <f t="array" aca="1" ref="D703" ca="1">LARGE(span*NOT(COUNTIF($B703:C703,span)),RANDBETWEEN(1,13-COLUMN(C703)+1))</f>
        <v>1</v>
      </c>
      <c r="E703" s="18">
        <f t="array" aca="1" ref="E703" ca="1">LARGE(span*NOT(COUNTIF($B703:D703,span)),RANDBETWEEN(1,13-COLUMN(D703)+1))</f>
        <v>8</v>
      </c>
      <c r="F703" s="18">
        <f t="array" aca="1" ref="F703" ca="1">LARGE(span*NOT(COUNTIF($B703:E703,span)),RANDBETWEEN(1,13-COLUMN(E703)+1))</f>
        <v>12</v>
      </c>
      <c r="G703" s="18">
        <f t="array" aca="1" ref="G703" ca="1">LARGE(span*NOT(COUNTIF($B703:F703,span)),RANDBETWEEN(1,13-COLUMN(F703)+1))</f>
        <v>6</v>
      </c>
      <c r="H703" s="18">
        <f t="array" aca="1" ref="H703" ca="1">LARGE(span*NOT(COUNTIF($B703:G703,span)),RANDBETWEEN(1,13-COLUMN(G703)+1))</f>
        <v>2</v>
      </c>
      <c r="I703" s="18">
        <f t="array" aca="1" ref="I703" ca="1">LARGE(span*NOT(COUNTIF($B703:H703,span)),RANDBETWEEN(1,13-COLUMN(H703)+1))</f>
        <v>4</v>
      </c>
      <c r="J703" s="18">
        <f t="array" aca="1" ref="J703" ca="1">LARGE(span*NOT(COUNTIF($B703:I703,span)),RANDBETWEEN(1,13-COLUMN(I703)+1))</f>
        <v>10</v>
      </c>
      <c r="K703" s="18">
        <f t="array" aca="1" ref="K703" ca="1">LARGE(span*NOT(COUNTIF($B703:J703,span)),RANDBETWEEN(1,13-COLUMN(J703)+1))</f>
        <v>11</v>
      </c>
      <c r="L703" s="18">
        <f t="array" aca="1" ref="L703" ca="1">LARGE(span*NOT(COUNTIF($B703:K703,span)),RANDBETWEEN(1,13-COLUMN(K703)+1))</f>
        <v>9</v>
      </c>
      <c r="M703" s="18">
        <f t="array" aca="1" ref="M703" ca="1">LARGE(span*NOT(COUNTIF($B703:L703,span)),RANDBETWEEN(1,13-COLUMN(L703)+1))</f>
        <v>7</v>
      </c>
      <c r="N703" s="19">
        <f t="array" aca="1" ref="N703" ca="1">LARGE(span*NOT(COUNTIF($B703:M703,span)),RANDBETWEEN(1,13-COLUMN(M703)+1))</f>
        <v>3</v>
      </c>
      <c r="O703" s="1">
        <f t="shared" ca="1" si="159"/>
        <v>0</v>
      </c>
      <c r="P703" s="1">
        <f t="shared" ca="1" si="160"/>
        <v>1</v>
      </c>
      <c r="Q703" s="1">
        <f t="shared" ca="1" si="161"/>
        <v>0</v>
      </c>
      <c r="R703" s="1">
        <f t="shared" ca="1" si="162"/>
        <v>0</v>
      </c>
      <c r="S703" s="7">
        <f t="shared" ca="1" si="163"/>
        <v>0</v>
      </c>
      <c r="T703" s="1">
        <f t="shared" ca="1" si="164"/>
        <v>1</v>
      </c>
      <c r="U703" s="1">
        <f t="shared" ca="1" si="155"/>
        <v>0</v>
      </c>
      <c r="V703" s="1">
        <f t="shared" ca="1" si="165"/>
        <v>31</v>
      </c>
      <c r="W703" s="9">
        <f t="shared" ca="1" si="166"/>
        <v>4.4349070100143065E-2</v>
      </c>
      <c r="X703" s="1">
        <f t="shared" ca="1" si="167"/>
        <v>0</v>
      </c>
      <c r="Y703" s="1">
        <f t="shared" ca="1" si="168"/>
        <v>106</v>
      </c>
      <c r="Z703" s="20">
        <f t="shared" ca="1" si="169"/>
        <v>0.15164520743919885</v>
      </c>
      <c r="AA703" s="1">
        <f t="shared" ca="1" si="156"/>
        <v>0</v>
      </c>
      <c r="AB703" s="1">
        <f t="shared" ca="1" si="157"/>
        <v>221</v>
      </c>
      <c r="AC703" s="1">
        <f t="shared" ca="1" si="158"/>
        <v>0.31616595135908443</v>
      </c>
    </row>
    <row r="704" spans="1:29" x14ac:dyDescent="0.25">
      <c r="A704" s="7">
        <v>700</v>
      </c>
      <c r="C704" s="18">
        <f t="array" aca="1" ref="C704" ca="1">LARGE(span*NOT(COUNTIF($B704:B704,span)),RANDBETWEEN(1,13-COLUMN(B704)+1))</f>
        <v>10</v>
      </c>
      <c r="D704" s="18">
        <f t="array" aca="1" ref="D704" ca="1">LARGE(span*NOT(COUNTIF($B704:C704,span)),RANDBETWEEN(1,13-COLUMN(C704)+1))</f>
        <v>7</v>
      </c>
      <c r="E704" s="18">
        <f t="array" aca="1" ref="E704" ca="1">LARGE(span*NOT(COUNTIF($B704:D704,span)),RANDBETWEEN(1,13-COLUMN(D704)+1))</f>
        <v>9</v>
      </c>
      <c r="F704" s="18">
        <f t="array" aca="1" ref="F704" ca="1">LARGE(span*NOT(COUNTIF($B704:E704,span)),RANDBETWEEN(1,13-COLUMN(E704)+1))</f>
        <v>6</v>
      </c>
      <c r="G704" s="18">
        <f t="array" aca="1" ref="G704" ca="1">LARGE(span*NOT(COUNTIF($B704:F704,span)),RANDBETWEEN(1,13-COLUMN(F704)+1))</f>
        <v>11</v>
      </c>
      <c r="H704" s="18">
        <f t="array" aca="1" ref="H704" ca="1">LARGE(span*NOT(COUNTIF($B704:G704,span)),RANDBETWEEN(1,13-COLUMN(G704)+1))</f>
        <v>8</v>
      </c>
      <c r="I704" s="18">
        <f t="array" aca="1" ref="I704" ca="1">LARGE(span*NOT(COUNTIF($B704:H704,span)),RANDBETWEEN(1,13-COLUMN(H704)+1))</f>
        <v>1</v>
      </c>
      <c r="J704" s="18">
        <f t="array" aca="1" ref="J704" ca="1">LARGE(span*NOT(COUNTIF($B704:I704,span)),RANDBETWEEN(1,13-COLUMN(I704)+1))</f>
        <v>12</v>
      </c>
      <c r="K704" s="18">
        <f t="array" aca="1" ref="K704" ca="1">LARGE(span*NOT(COUNTIF($B704:J704,span)),RANDBETWEEN(1,13-COLUMN(J704)+1))</f>
        <v>5</v>
      </c>
      <c r="L704" s="18">
        <f t="array" aca="1" ref="L704" ca="1">LARGE(span*NOT(COUNTIF($B704:K704,span)),RANDBETWEEN(1,13-COLUMN(K704)+1))</f>
        <v>4</v>
      </c>
      <c r="M704" s="18">
        <f t="array" aca="1" ref="M704" ca="1">LARGE(span*NOT(COUNTIF($B704:L704,span)),RANDBETWEEN(1,13-COLUMN(L704)+1))</f>
        <v>2</v>
      </c>
      <c r="N704" s="19">
        <f t="array" aca="1" ref="N704" ca="1">LARGE(span*NOT(COUNTIF($B704:M704,span)),RANDBETWEEN(1,13-COLUMN(M704)+1))</f>
        <v>3</v>
      </c>
      <c r="O704" s="1">
        <f t="shared" ca="1" si="159"/>
        <v>0</v>
      </c>
      <c r="P704" s="1">
        <f t="shared" ca="1" si="160"/>
        <v>0</v>
      </c>
      <c r="Q704" s="1">
        <f t="shared" ca="1" si="161"/>
        <v>0</v>
      </c>
      <c r="R704" s="1">
        <f t="shared" ca="1" si="162"/>
        <v>0</v>
      </c>
      <c r="S704" s="7">
        <f t="shared" ca="1" si="163"/>
        <v>0</v>
      </c>
      <c r="T704" s="1">
        <f t="shared" ca="1" si="164"/>
        <v>0</v>
      </c>
      <c r="U704" s="1">
        <f t="shared" ca="1" si="155"/>
        <v>0</v>
      </c>
      <c r="V704" s="1">
        <f t="shared" ca="1" si="165"/>
        <v>31</v>
      </c>
      <c r="W704" s="9">
        <f t="shared" ca="1" si="166"/>
        <v>4.4285714285714282E-2</v>
      </c>
      <c r="X704" s="1">
        <f t="shared" ca="1" si="167"/>
        <v>1</v>
      </c>
      <c r="Y704" s="1">
        <f t="shared" ca="1" si="168"/>
        <v>107</v>
      </c>
      <c r="Z704" s="20">
        <f t="shared" ca="1" si="169"/>
        <v>0.15285714285714286</v>
      </c>
      <c r="AA704" s="1">
        <f t="shared" ca="1" si="156"/>
        <v>0</v>
      </c>
      <c r="AB704" s="1">
        <f t="shared" ca="1" si="157"/>
        <v>221</v>
      </c>
      <c r="AC704" s="1">
        <f t="shared" ca="1" si="158"/>
        <v>0.31571428571428573</v>
      </c>
    </row>
    <row r="705" spans="1:29" x14ac:dyDescent="0.25">
      <c r="A705" s="7">
        <v>701</v>
      </c>
      <c r="C705" s="18">
        <f t="array" aca="1" ref="C705" ca="1">LARGE(span*NOT(COUNTIF($B705:B705,span)),RANDBETWEEN(1,13-COLUMN(B705)+1))</f>
        <v>5</v>
      </c>
      <c r="D705" s="18">
        <f t="array" aca="1" ref="D705" ca="1">LARGE(span*NOT(COUNTIF($B705:C705,span)),RANDBETWEEN(1,13-COLUMN(C705)+1))</f>
        <v>7</v>
      </c>
      <c r="E705" s="18">
        <f t="array" aca="1" ref="E705" ca="1">LARGE(span*NOT(COUNTIF($B705:D705,span)),RANDBETWEEN(1,13-COLUMN(D705)+1))</f>
        <v>3</v>
      </c>
      <c r="F705" s="18">
        <f t="array" aca="1" ref="F705" ca="1">LARGE(span*NOT(COUNTIF($B705:E705,span)),RANDBETWEEN(1,13-COLUMN(E705)+1))</f>
        <v>10</v>
      </c>
      <c r="G705" s="18">
        <f t="array" aca="1" ref="G705" ca="1">LARGE(span*NOT(COUNTIF($B705:F705,span)),RANDBETWEEN(1,13-COLUMN(F705)+1))</f>
        <v>4</v>
      </c>
      <c r="H705" s="18">
        <f t="array" aca="1" ref="H705" ca="1">LARGE(span*NOT(COUNTIF($B705:G705,span)),RANDBETWEEN(1,13-COLUMN(G705)+1))</f>
        <v>12</v>
      </c>
      <c r="I705" s="18">
        <f t="array" aca="1" ref="I705" ca="1">LARGE(span*NOT(COUNTIF($B705:H705,span)),RANDBETWEEN(1,13-COLUMN(H705)+1))</f>
        <v>11</v>
      </c>
      <c r="J705" s="18">
        <f t="array" aca="1" ref="J705" ca="1">LARGE(span*NOT(COUNTIF($B705:I705,span)),RANDBETWEEN(1,13-COLUMN(I705)+1))</f>
        <v>2</v>
      </c>
      <c r="K705" s="18">
        <f t="array" aca="1" ref="K705" ca="1">LARGE(span*NOT(COUNTIF($B705:J705,span)),RANDBETWEEN(1,13-COLUMN(J705)+1))</f>
        <v>8</v>
      </c>
      <c r="L705" s="18">
        <f t="array" aca="1" ref="L705" ca="1">LARGE(span*NOT(COUNTIF($B705:K705,span)),RANDBETWEEN(1,13-COLUMN(K705)+1))</f>
        <v>1</v>
      </c>
      <c r="M705" s="18">
        <f t="array" aca="1" ref="M705" ca="1">LARGE(span*NOT(COUNTIF($B705:L705,span)),RANDBETWEEN(1,13-COLUMN(L705)+1))</f>
        <v>9</v>
      </c>
      <c r="N705" s="19">
        <f t="array" aca="1" ref="N705" ca="1">LARGE(span*NOT(COUNTIF($B705:M705,span)),RANDBETWEEN(1,13-COLUMN(M705)+1))</f>
        <v>6</v>
      </c>
      <c r="O705" s="1">
        <f t="shared" ca="1" si="159"/>
        <v>0</v>
      </c>
      <c r="P705" s="1">
        <f t="shared" ca="1" si="160"/>
        <v>0</v>
      </c>
      <c r="Q705" s="1">
        <f t="shared" ca="1" si="161"/>
        <v>1</v>
      </c>
      <c r="R705" s="1">
        <f t="shared" ca="1" si="162"/>
        <v>0</v>
      </c>
      <c r="S705" s="7">
        <f t="shared" ca="1" si="163"/>
        <v>0</v>
      </c>
      <c r="T705" s="1">
        <f t="shared" ca="1" si="164"/>
        <v>1</v>
      </c>
      <c r="U705" s="1">
        <f t="shared" ca="1" si="155"/>
        <v>0</v>
      </c>
      <c r="V705" s="1">
        <f t="shared" ca="1" si="165"/>
        <v>31</v>
      </c>
      <c r="W705" s="9">
        <f t="shared" ca="1" si="166"/>
        <v>4.4222539229671898E-2</v>
      </c>
      <c r="X705" s="1">
        <f t="shared" ca="1" si="167"/>
        <v>0</v>
      </c>
      <c r="Y705" s="1">
        <f t="shared" ca="1" si="168"/>
        <v>107</v>
      </c>
      <c r="Z705" s="20">
        <f t="shared" ca="1" si="169"/>
        <v>0.15263908701854492</v>
      </c>
      <c r="AA705" s="1">
        <f t="shared" ca="1" si="156"/>
        <v>0</v>
      </c>
      <c r="AB705" s="1">
        <f t="shared" ca="1" si="157"/>
        <v>221</v>
      </c>
      <c r="AC705" s="1">
        <f t="shared" ca="1" si="158"/>
        <v>0.3152639087018545</v>
      </c>
    </row>
    <row r="706" spans="1:29" x14ac:dyDescent="0.25">
      <c r="A706" s="7">
        <v>702</v>
      </c>
      <c r="C706" s="18">
        <f t="array" aca="1" ref="C706" ca="1">LARGE(span*NOT(COUNTIF($B706:B706,span)),RANDBETWEEN(1,13-COLUMN(B706)+1))</f>
        <v>12</v>
      </c>
      <c r="D706" s="18">
        <f t="array" aca="1" ref="D706" ca="1">LARGE(span*NOT(COUNTIF($B706:C706,span)),RANDBETWEEN(1,13-COLUMN(C706)+1))</f>
        <v>6</v>
      </c>
      <c r="E706" s="18">
        <f t="array" aca="1" ref="E706" ca="1">LARGE(span*NOT(COUNTIF($B706:D706,span)),RANDBETWEEN(1,13-COLUMN(D706)+1))</f>
        <v>3</v>
      </c>
      <c r="F706" s="18">
        <f t="array" aca="1" ref="F706" ca="1">LARGE(span*NOT(COUNTIF($B706:E706,span)),RANDBETWEEN(1,13-COLUMN(E706)+1))</f>
        <v>4</v>
      </c>
      <c r="G706" s="18">
        <f t="array" aca="1" ref="G706" ca="1">LARGE(span*NOT(COUNTIF($B706:F706,span)),RANDBETWEEN(1,13-COLUMN(F706)+1))</f>
        <v>8</v>
      </c>
      <c r="H706" s="18">
        <f t="array" aca="1" ref="H706" ca="1">LARGE(span*NOT(COUNTIF($B706:G706,span)),RANDBETWEEN(1,13-COLUMN(G706)+1))</f>
        <v>2</v>
      </c>
      <c r="I706" s="18">
        <f t="array" aca="1" ref="I706" ca="1">LARGE(span*NOT(COUNTIF($B706:H706,span)),RANDBETWEEN(1,13-COLUMN(H706)+1))</f>
        <v>1</v>
      </c>
      <c r="J706" s="18">
        <f t="array" aca="1" ref="J706" ca="1">LARGE(span*NOT(COUNTIF($B706:I706,span)),RANDBETWEEN(1,13-COLUMN(I706)+1))</f>
        <v>10</v>
      </c>
      <c r="K706" s="18">
        <f t="array" aca="1" ref="K706" ca="1">LARGE(span*NOT(COUNTIF($B706:J706,span)),RANDBETWEEN(1,13-COLUMN(J706)+1))</f>
        <v>11</v>
      </c>
      <c r="L706" s="18">
        <f t="array" aca="1" ref="L706" ca="1">LARGE(span*NOT(COUNTIF($B706:K706,span)),RANDBETWEEN(1,13-COLUMN(K706)+1))</f>
        <v>9</v>
      </c>
      <c r="M706" s="18">
        <f t="array" aca="1" ref="M706" ca="1">LARGE(span*NOT(COUNTIF($B706:L706,span)),RANDBETWEEN(1,13-COLUMN(L706)+1))</f>
        <v>7</v>
      </c>
      <c r="N706" s="19">
        <f t="array" aca="1" ref="N706" ca="1">LARGE(span*NOT(COUNTIF($B706:M706,span)),RANDBETWEEN(1,13-COLUMN(M706)+1))</f>
        <v>5</v>
      </c>
      <c r="O706" s="1">
        <f t="shared" ca="1" si="159"/>
        <v>0</v>
      </c>
      <c r="P706" s="1">
        <f t="shared" ca="1" si="160"/>
        <v>0</v>
      </c>
      <c r="Q706" s="1">
        <f t="shared" ca="1" si="161"/>
        <v>1</v>
      </c>
      <c r="R706" s="1">
        <f t="shared" ca="1" si="162"/>
        <v>0</v>
      </c>
      <c r="S706" s="7">
        <f t="shared" ca="1" si="163"/>
        <v>0</v>
      </c>
      <c r="T706" s="1">
        <f t="shared" ca="1" si="164"/>
        <v>1</v>
      </c>
      <c r="U706" s="1">
        <f t="shared" ca="1" si="155"/>
        <v>0</v>
      </c>
      <c r="V706" s="1">
        <f t="shared" ca="1" si="165"/>
        <v>31</v>
      </c>
      <c r="W706" s="9">
        <f t="shared" ca="1" si="166"/>
        <v>4.4159544159544158E-2</v>
      </c>
      <c r="X706" s="1">
        <f t="shared" ca="1" si="167"/>
        <v>0</v>
      </c>
      <c r="Y706" s="1">
        <f t="shared" ca="1" si="168"/>
        <v>107</v>
      </c>
      <c r="Z706" s="20">
        <f t="shared" ca="1" si="169"/>
        <v>0.15242165242165243</v>
      </c>
      <c r="AA706" s="1">
        <f t="shared" ca="1" si="156"/>
        <v>0</v>
      </c>
      <c r="AB706" s="1">
        <f t="shared" ca="1" si="157"/>
        <v>221</v>
      </c>
      <c r="AC706" s="1">
        <f t="shared" ca="1" si="158"/>
        <v>0.31481481481481483</v>
      </c>
    </row>
    <row r="707" spans="1:29" x14ac:dyDescent="0.25">
      <c r="A707" s="7">
        <v>703</v>
      </c>
      <c r="C707" s="18">
        <f t="array" aca="1" ref="C707" ca="1">LARGE(span*NOT(COUNTIF($B707:B707,span)),RANDBETWEEN(1,13-COLUMN(B707)+1))</f>
        <v>3</v>
      </c>
      <c r="D707" s="18">
        <f t="array" aca="1" ref="D707" ca="1">LARGE(span*NOT(COUNTIF($B707:C707,span)),RANDBETWEEN(1,13-COLUMN(C707)+1))</f>
        <v>11</v>
      </c>
      <c r="E707" s="18">
        <f t="array" aca="1" ref="E707" ca="1">LARGE(span*NOT(COUNTIF($B707:D707,span)),RANDBETWEEN(1,13-COLUMN(D707)+1))</f>
        <v>6</v>
      </c>
      <c r="F707" s="18">
        <f t="array" aca="1" ref="F707" ca="1">LARGE(span*NOT(COUNTIF($B707:E707,span)),RANDBETWEEN(1,13-COLUMN(E707)+1))</f>
        <v>12</v>
      </c>
      <c r="G707" s="18">
        <f t="array" aca="1" ref="G707" ca="1">LARGE(span*NOT(COUNTIF($B707:F707,span)),RANDBETWEEN(1,13-COLUMN(F707)+1))</f>
        <v>5</v>
      </c>
      <c r="H707" s="18">
        <f t="array" aca="1" ref="H707" ca="1">LARGE(span*NOT(COUNTIF($B707:G707,span)),RANDBETWEEN(1,13-COLUMN(G707)+1))</f>
        <v>9</v>
      </c>
      <c r="I707" s="18">
        <f t="array" aca="1" ref="I707" ca="1">LARGE(span*NOT(COUNTIF($B707:H707,span)),RANDBETWEEN(1,13-COLUMN(H707)+1))</f>
        <v>7</v>
      </c>
      <c r="J707" s="18">
        <f t="array" aca="1" ref="J707" ca="1">LARGE(span*NOT(COUNTIF($B707:I707,span)),RANDBETWEEN(1,13-COLUMN(I707)+1))</f>
        <v>2</v>
      </c>
      <c r="K707" s="18">
        <f t="array" aca="1" ref="K707" ca="1">LARGE(span*NOT(COUNTIF($B707:J707,span)),RANDBETWEEN(1,13-COLUMN(J707)+1))</f>
        <v>8</v>
      </c>
      <c r="L707" s="18">
        <f t="array" aca="1" ref="L707" ca="1">LARGE(span*NOT(COUNTIF($B707:K707,span)),RANDBETWEEN(1,13-COLUMN(K707)+1))</f>
        <v>4</v>
      </c>
      <c r="M707" s="18">
        <f t="array" aca="1" ref="M707" ca="1">LARGE(span*NOT(COUNTIF($B707:L707,span)),RANDBETWEEN(1,13-COLUMN(L707)+1))</f>
        <v>1</v>
      </c>
      <c r="N707" s="19">
        <f t="array" aca="1" ref="N707" ca="1">LARGE(span*NOT(COUNTIF($B707:M707,span)),RANDBETWEEN(1,13-COLUMN(M707)+1))</f>
        <v>10</v>
      </c>
      <c r="O707" s="1">
        <f t="shared" ca="1" si="159"/>
        <v>1</v>
      </c>
      <c r="P707" s="1">
        <f t="shared" ca="1" si="160"/>
        <v>0</v>
      </c>
      <c r="Q707" s="1">
        <f t="shared" ca="1" si="161"/>
        <v>0</v>
      </c>
      <c r="R707" s="1">
        <f t="shared" ca="1" si="162"/>
        <v>0</v>
      </c>
      <c r="S707" s="7">
        <f t="shared" ca="1" si="163"/>
        <v>0</v>
      </c>
      <c r="T707" s="1">
        <f t="shared" ca="1" si="164"/>
        <v>1</v>
      </c>
      <c r="U707" s="1">
        <f t="shared" ca="1" si="155"/>
        <v>0</v>
      </c>
      <c r="V707" s="1">
        <f t="shared" ca="1" si="165"/>
        <v>31</v>
      </c>
      <c r="W707" s="9">
        <f t="shared" ca="1" si="166"/>
        <v>4.4096728307254626E-2</v>
      </c>
      <c r="X707" s="1">
        <f t="shared" ca="1" si="167"/>
        <v>0</v>
      </c>
      <c r="Y707" s="1">
        <f t="shared" ca="1" si="168"/>
        <v>107</v>
      </c>
      <c r="Z707" s="20">
        <f t="shared" ca="1" si="169"/>
        <v>0.15220483641536273</v>
      </c>
      <c r="AA707" s="1">
        <f t="shared" ca="1" si="156"/>
        <v>0</v>
      </c>
      <c r="AB707" s="1">
        <f t="shared" ca="1" si="157"/>
        <v>221</v>
      </c>
      <c r="AC707" s="1">
        <f t="shared" ca="1" si="158"/>
        <v>0.31436699857752487</v>
      </c>
    </row>
    <row r="708" spans="1:29" x14ac:dyDescent="0.25">
      <c r="A708" s="7">
        <v>704</v>
      </c>
      <c r="C708" s="18">
        <f t="array" aca="1" ref="C708" ca="1">LARGE(span*NOT(COUNTIF($B708:B708,span)),RANDBETWEEN(1,13-COLUMN(B708)+1))</f>
        <v>2</v>
      </c>
      <c r="D708" s="18">
        <f t="array" aca="1" ref="D708" ca="1">LARGE(span*NOT(COUNTIF($B708:C708,span)),RANDBETWEEN(1,13-COLUMN(C708)+1))</f>
        <v>12</v>
      </c>
      <c r="E708" s="18">
        <f t="array" aca="1" ref="E708" ca="1">LARGE(span*NOT(COUNTIF($B708:D708,span)),RANDBETWEEN(1,13-COLUMN(D708)+1))</f>
        <v>4</v>
      </c>
      <c r="F708" s="18">
        <f t="array" aca="1" ref="F708" ca="1">LARGE(span*NOT(COUNTIF($B708:E708,span)),RANDBETWEEN(1,13-COLUMN(E708)+1))</f>
        <v>11</v>
      </c>
      <c r="G708" s="18">
        <f t="array" aca="1" ref="G708" ca="1">LARGE(span*NOT(COUNTIF($B708:F708,span)),RANDBETWEEN(1,13-COLUMN(F708)+1))</f>
        <v>1</v>
      </c>
      <c r="H708" s="18">
        <f t="array" aca="1" ref="H708" ca="1">LARGE(span*NOT(COUNTIF($B708:G708,span)),RANDBETWEEN(1,13-COLUMN(G708)+1))</f>
        <v>6</v>
      </c>
      <c r="I708" s="18">
        <f t="array" aca="1" ref="I708" ca="1">LARGE(span*NOT(COUNTIF($B708:H708,span)),RANDBETWEEN(1,13-COLUMN(H708)+1))</f>
        <v>10</v>
      </c>
      <c r="J708" s="18">
        <f t="array" aca="1" ref="J708" ca="1">LARGE(span*NOT(COUNTIF($B708:I708,span)),RANDBETWEEN(1,13-COLUMN(I708)+1))</f>
        <v>5</v>
      </c>
      <c r="K708" s="18">
        <f t="array" aca="1" ref="K708" ca="1">LARGE(span*NOT(COUNTIF($B708:J708,span)),RANDBETWEEN(1,13-COLUMN(J708)+1))</f>
        <v>9</v>
      </c>
      <c r="L708" s="18">
        <f t="array" aca="1" ref="L708" ca="1">LARGE(span*NOT(COUNTIF($B708:K708,span)),RANDBETWEEN(1,13-COLUMN(K708)+1))</f>
        <v>3</v>
      </c>
      <c r="M708" s="18">
        <f t="array" aca="1" ref="M708" ca="1">LARGE(span*NOT(COUNTIF($B708:L708,span)),RANDBETWEEN(1,13-COLUMN(L708)+1))</f>
        <v>8</v>
      </c>
      <c r="N708" s="19">
        <f t="array" aca="1" ref="N708" ca="1">LARGE(span*NOT(COUNTIF($B708:M708,span)),RANDBETWEEN(1,13-COLUMN(M708)+1))</f>
        <v>7</v>
      </c>
      <c r="O708" s="1">
        <f t="shared" ca="1" si="159"/>
        <v>1</v>
      </c>
      <c r="P708" s="1">
        <f t="shared" ca="1" si="160"/>
        <v>0</v>
      </c>
      <c r="Q708" s="1">
        <f t="shared" ca="1" si="161"/>
        <v>0</v>
      </c>
      <c r="R708" s="1">
        <f t="shared" ca="1" si="162"/>
        <v>0</v>
      </c>
      <c r="S708" s="7">
        <f t="shared" ca="1" si="163"/>
        <v>1</v>
      </c>
      <c r="T708" s="1">
        <f t="shared" ca="1" si="164"/>
        <v>2</v>
      </c>
      <c r="U708" s="1">
        <f t="shared" ca="1" si="155"/>
        <v>0</v>
      </c>
      <c r="V708" s="1">
        <f t="shared" ca="1" si="165"/>
        <v>31</v>
      </c>
      <c r="W708" s="9">
        <f t="shared" ca="1" si="166"/>
        <v>4.4034090909090912E-2</v>
      </c>
      <c r="X708" s="1">
        <f t="shared" ca="1" si="167"/>
        <v>0</v>
      </c>
      <c r="Y708" s="1">
        <f t="shared" ca="1" si="168"/>
        <v>107</v>
      </c>
      <c r="Z708" s="20">
        <f t="shared" ca="1" si="169"/>
        <v>0.15198863636363635</v>
      </c>
      <c r="AA708" s="1">
        <f t="shared" ca="1" si="156"/>
        <v>1</v>
      </c>
      <c r="AB708" s="1">
        <f t="shared" ca="1" si="157"/>
        <v>222</v>
      </c>
      <c r="AC708" s="1">
        <f t="shared" ca="1" si="158"/>
        <v>0.31534090909090912</v>
      </c>
    </row>
    <row r="709" spans="1:29" x14ac:dyDescent="0.25">
      <c r="A709" s="7">
        <v>705</v>
      </c>
      <c r="C709" s="18">
        <f t="array" aca="1" ref="C709" ca="1">LARGE(span*NOT(COUNTIF($B709:B709,span)),RANDBETWEEN(1,13-COLUMN(B709)+1))</f>
        <v>11</v>
      </c>
      <c r="D709" s="18">
        <f t="array" aca="1" ref="D709" ca="1">LARGE(span*NOT(COUNTIF($B709:C709,span)),RANDBETWEEN(1,13-COLUMN(C709)+1))</f>
        <v>12</v>
      </c>
      <c r="E709" s="18">
        <f t="array" aca="1" ref="E709" ca="1">LARGE(span*NOT(COUNTIF($B709:D709,span)),RANDBETWEEN(1,13-COLUMN(D709)+1))</f>
        <v>5</v>
      </c>
      <c r="F709" s="18">
        <f t="array" aca="1" ref="F709" ca="1">LARGE(span*NOT(COUNTIF($B709:E709,span)),RANDBETWEEN(1,13-COLUMN(E709)+1))</f>
        <v>9</v>
      </c>
      <c r="G709" s="18">
        <f t="array" aca="1" ref="G709" ca="1">LARGE(span*NOT(COUNTIF($B709:F709,span)),RANDBETWEEN(1,13-COLUMN(F709)+1))</f>
        <v>2</v>
      </c>
      <c r="H709" s="18">
        <f t="array" aca="1" ref="H709" ca="1">LARGE(span*NOT(COUNTIF($B709:G709,span)),RANDBETWEEN(1,13-COLUMN(G709)+1))</f>
        <v>1</v>
      </c>
      <c r="I709" s="18">
        <f t="array" aca="1" ref="I709" ca="1">LARGE(span*NOT(COUNTIF($B709:H709,span)),RANDBETWEEN(1,13-COLUMN(H709)+1))</f>
        <v>8</v>
      </c>
      <c r="J709" s="18">
        <f t="array" aca="1" ref="J709" ca="1">LARGE(span*NOT(COUNTIF($B709:I709,span)),RANDBETWEEN(1,13-COLUMN(I709)+1))</f>
        <v>3</v>
      </c>
      <c r="K709" s="18">
        <f t="array" aca="1" ref="K709" ca="1">LARGE(span*NOT(COUNTIF($B709:J709,span)),RANDBETWEEN(1,13-COLUMN(J709)+1))</f>
        <v>10</v>
      </c>
      <c r="L709" s="18">
        <f t="array" aca="1" ref="L709" ca="1">LARGE(span*NOT(COUNTIF($B709:K709,span)),RANDBETWEEN(1,13-COLUMN(K709)+1))</f>
        <v>6</v>
      </c>
      <c r="M709" s="18">
        <f t="array" aca="1" ref="M709" ca="1">LARGE(span*NOT(COUNTIF($B709:L709,span)),RANDBETWEEN(1,13-COLUMN(L709)+1))</f>
        <v>7</v>
      </c>
      <c r="N709" s="19">
        <f t="array" aca="1" ref="N709" ca="1">LARGE(span*NOT(COUNTIF($B709:M709,span)),RANDBETWEEN(1,13-COLUMN(M709)+1))</f>
        <v>4</v>
      </c>
      <c r="O709" s="1">
        <f t="shared" ca="1" si="159"/>
        <v>0</v>
      </c>
      <c r="P709" s="1">
        <f t="shared" ca="1" si="160"/>
        <v>0</v>
      </c>
      <c r="Q709" s="1">
        <f t="shared" ca="1" si="161"/>
        <v>0</v>
      </c>
      <c r="R709" s="1">
        <f t="shared" ca="1" si="162"/>
        <v>0</v>
      </c>
      <c r="S709" s="7">
        <f t="shared" ca="1" si="163"/>
        <v>1</v>
      </c>
      <c r="T709" s="1">
        <f t="shared" ca="1" si="164"/>
        <v>1</v>
      </c>
      <c r="U709" s="1">
        <f t="shared" ref="U709:U772" ca="1" si="170">IF(T709=3,1,0)</f>
        <v>0</v>
      </c>
      <c r="V709" s="1">
        <f t="shared" ca="1" si="165"/>
        <v>31</v>
      </c>
      <c r="W709" s="9">
        <f t="shared" ca="1" si="166"/>
        <v>4.397163120567376E-2</v>
      </c>
      <c r="X709" s="1">
        <f t="shared" ca="1" si="167"/>
        <v>0</v>
      </c>
      <c r="Y709" s="1">
        <f t="shared" ca="1" si="168"/>
        <v>107</v>
      </c>
      <c r="Z709" s="20">
        <f t="shared" ca="1" si="169"/>
        <v>0.15177304964539007</v>
      </c>
      <c r="AA709" s="1">
        <f t="shared" ca="1" si="156"/>
        <v>0</v>
      </c>
      <c r="AB709" s="1">
        <f t="shared" ca="1" si="157"/>
        <v>222</v>
      </c>
      <c r="AC709" s="1">
        <f t="shared" ca="1" si="158"/>
        <v>0.31489361702127661</v>
      </c>
    </row>
    <row r="710" spans="1:29" x14ac:dyDescent="0.25">
      <c r="A710" s="7">
        <v>706</v>
      </c>
      <c r="C710" s="18">
        <f t="array" aca="1" ref="C710" ca="1">LARGE(span*NOT(COUNTIF($B710:B710,span)),RANDBETWEEN(1,13-COLUMN(B710)+1))</f>
        <v>7</v>
      </c>
      <c r="D710" s="18">
        <f t="array" aca="1" ref="D710" ca="1">LARGE(span*NOT(COUNTIF($B710:C710,span)),RANDBETWEEN(1,13-COLUMN(C710)+1))</f>
        <v>11</v>
      </c>
      <c r="E710" s="18">
        <f t="array" aca="1" ref="E710" ca="1">LARGE(span*NOT(COUNTIF($B710:D710,span)),RANDBETWEEN(1,13-COLUMN(D710)+1))</f>
        <v>6</v>
      </c>
      <c r="F710" s="18">
        <f t="array" aca="1" ref="F710" ca="1">LARGE(span*NOT(COUNTIF($B710:E710,span)),RANDBETWEEN(1,13-COLUMN(E710)+1))</f>
        <v>8</v>
      </c>
      <c r="G710" s="18">
        <f t="array" aca="1" ref="G710" ca="1">LARGE(span*NOT(COUNTIF($B710:F710,span)),RANDBETWEEN(1,13-COLUMN(F710)+1))</f>
        <v>4</v>
      </c>
      <c r="H710" s="18">
        <f t="array" aca="1" ref="H710" ca="1">LARGE(span*NOT(COUNTIF($B710:G710,span)),RANDBETWEEN(1,13-COLUMN(G710)+1))</f>
        <v>9</v>
      </c>
      <c r="I710" s="18">
        <f t="array" aca="1" ref="I710" ca="1">LARGE(span*NOT(COUNTIF($B710:H710,span)),RANDBETWEEN(1,13-COLUMN(H710)+1))</f>
        <v>1</v>
      </c>
      <c r="J710" s="18">
        <f t="array" aca="1" ref="J710" ca="1">LARGE(span*NOT(COUNTIF($B710:I710,span)),RANDBETWEEN(1,13-COLUMN(I710)+1))</f>
        <v>3</v>
      </c>
      <c r="K710" s="18">
        <f t="array" aca="1" ref="K710" ca="1">LARGE(span*NOT(COUNTIF($B710:J710,span)),RANDBETWEEN(1,13-COLUMN(J710)+1))</f>
        <v>2</v>
      </c>
      <c r="L710" s="18">
        <f t="array" aca="1" ref="L710" ca="1">LARGE(span*NOT(COUNTIF($B710:K710,span)),RANDBETWEEN(1,13-COLUMN(K710)+1))</f>
        <v>5</v>
      </c>
      <c r="M710" s="18">
        <f t="array" aca="1" ref="M710" ca="1">LARGE(span*NOT(COUNTIF($B710:L710,span)),RANDBETWEEN(1,13-COLUMN(L710)+1))</f>
        <v>10</v>
      </c>
      <c r="N710" s="19">
        <f t="array" aca="1" ref="N710" ca="1">LARGE(span*NOT(COUNTIF($B710:M710,span)),RANDBETWEEN(1,13-COLUMN(M710)+1))</f>
        <v>12</v>
      </c>
      <c r="O710" s="1">
        <f t="shared" ca="1" si="159"/>
        <v>0</v>
      </c>
      <c r="P710" s="1">
        <f t="shared" ca="1" si="160"/>
        <v>0</v>
      </c>
      <c r="Q710" s="1">
        <f t="shared" ca="1" si="161"/>
        <v>0</v>
      </c>
      <c r="R710" s="1">
        <f t="shared" ca="1" si="162"/>
        <v>0</v>
      </c>
      <c r="S710" s="7">
        <f t="shared" ca="1" si="163"/>
        <v>0</v>
      </c>
      <c r="T710" s="1">
        <f t="shared" ca="1" si="164"/>
        <v>0</v>
      </c>
      <c r="U710" s="1">
        <f t="shared" ca="1" si="170"/>
        <v>0</v>
      </c>
      <c r="V710" s="1">
        <f t="shared" ca="1" si="165"/>
        <v>31</v>
      </c>
      <c r="W710" s="9">
        <f t="shared" ca="1" si="166"/>
        <v>4.3909348441926344E-2</v>
      </c>
      <c r="X710" s="1">
        <f t="shared" ca="1" si="167"/>
        <v>1</v>
      </c>
      <c r="Y710" s="1">
        <f t="shared" ca="1" si="168"/>
        <v>108</v>
      </c>
      <c r="Z710" s="20">
        <f t="shared" ca="1" si="169"/>
        <v>0.15297450424929179</v>
      </c>
      <c r="AA710" s="1">
        <f t="shared" ca="1" si="156"/>
        <v>0</v>
      </c>
      <c r="AB710" s="1">
        <f t="shared" ca="1" si="157"/>
        <v>222</v>
      </c>
      <c r="AC710" s="1">
        <f t="shared" ca="1" si="158"/>
        <v>0.31444759206798867</v>
      </c>
    </row>
    <row r="711" spans="1:29" x14ac:dyDescent="0.25">
      <c r="A711" s="7">
        <v>707</v>
      </c>
      <c r="C711" s="18">
        <f t="array" aca="1" ref="C711" ca="1">LARGE(span*NOT(COUNTIF($B711:B711,span)),RANDBETWEEN(1,13-COLUMN(B711)+1))</f>
        <v>7</v>
      </c>
      <c r="D711" s="18">
        <f t="array" aca="1" ref="D711" ca="1">LARGE(span*NOT(COUNTIF($B711:C711,span)),RANDBETWEEN(1,13-COLUMN(C711)+1))</f>
        <v>11</v>
      </c>
      <c r="E711" s="18">
        <f t="array" aca="1" ref="E711" ca="1">LARGE(span*NOT(COUNTIF($B711:D711,span)),RANDBETWEEN(1,13-COLUMN(D711)+1))</f>
        <v>8</v>
      </c>
      <c r="F711" s="18">
        <f t="array" aca="1" ref="F711" ca="1">LARGE(span*NOT(COUNTIF($B711:E711,span)),RANDBETWEEN(1,13-COLUMN(E711)+1))</f>
        <v>2</v>
      </c>
      <c r="G711" s="18">
        <f t="array" aca="1" ref="G711" ca="1">LARGE(span*NOT(COUNTIF($B711:F711,span)),RANDBETWEEN(1,13-COLUMN(F711)+1))</f>
        <v>9</v>
      </c>
      <c r="H711" s="18">
        <f t="array" aca="1" ref="H711" ca="1">LARGE(span*NOT(COUNTIF($B711:G711,span)),RANDBETWEEN(1,13-COLUMN(G711)+1))</f>
        <v>1</v>
      </c>
      <c r="I711" s="18">
        <f t="array" aca="1" ref="I711" ca="1">LARGE(span*NOT(COUNTIF($B711:H711,span)),RANDBETWEEN(1,13-COLUMN(H711)+1))</f>
        <v>4</v>
      </c>
      <c r="J711" s="18">
        <f t="array" aca="1" ref="J711" ca="1">LARGE(span*NOT(COUNTIF($B711:I711,span)),RANDBETWEEN(1,13-COLUMN(I711)+1))</f>
        <v>10</v>
      </c>
      <c r="K711" s="18">
        <f t="array" aca="1" ref="K711" ca="1">LARGE(span*NOT(COUNTIF($B711:J711,span)),RANDBETWEEN(1,13-COLUMN(J711)+1))</f>
        <v>5</v>
      </c>
      <c r="L711" s="18">
        <f t="array" aca="1" ref="L711" ca="1">LARGE(span*NOT(COUNTIF($B711:K711,span)),RANDBETWEEN(1,13-COLUMN(K711)+1))</f>
        <v>6</v>
      </c>
      <c r="M711" s="18">
        <f t="array" aca="1" ref="M711" ca="1">LARGE(span*NOT(COUNTIF($B711:L711,span)),RANDBETWEEN(1,13-COLUMN(L711)+1))</f>
        <v>12</v>
      </c>
      <c r="N711" s="19">
        <f t="array" aca="1" ref="N711" ca="1">LARGE(span*NOT(COUNTIF($B711:M711,span)),RANDBETWEEN(1,13-COLUMN(M711)+1))</f>
        <v>3</v>
      </c>
      <c r="O711" s="1">
        <f t="shared" ca="1" si="159"/>
        <v>0</v>
      </c>
      <c r="P711" s="1">
        <f t="shared" ca="1" si="160"/>
        <v>0</v>
      </c>
      <c r="Q711" s="1">
        <f t="shared" ca="1" si="161"/>
        <v>0</v>
      </c>
      <c r="R711" s="1">
        <f t="shared" ca="1" si="162"/>
        <v>1</v>
      </c>
      <c r="S711" s="7">
        <f t="shared" ca="1" si="163"/>
        <v>0</v>
      </c>
      <c r="T711" s="1">
        <f t="shared" ca="1" si="164"/>
        <v>1</v>
      </c>
      <c r="U711" s="1">
        <f t="shared" ca="1" si="170"/>
        <v>0</v>
      </c>
      <c r="V711" s="1">
        <f t="shared" ca="1" si="165"/>
        <v>31</v>
      </c>
      <c r="W711" s="9">
        <f t="shared" ca="1" si="166"/>
        <v>4.3847241867043849E-2</v>
      </c>
      <c r="X711" s="1">
        <f t="shared" ca="1" si="167"/>
        <v>0</v>
      </c>
      <c r="Y711" s="1">
        <f t="shared" ca="1" si="168"/>
        <v>108</v>
      </c>
      <c r="Z711" s="20">
        <f t="shared" ca="1" si="169"/>
        <v>0.15275813295615276</v>
      </c>
      <c r="AA711" s="1">
        <f t="shared" ref="AA711:AA774" ca="1" si="171">IF(T711=2,1,0)</f>
        <v>0</v>
      </c>
      <c r="AB711" s="1">
        <f t="shared" ref="AB711:AB774" ca="1" si="172">AB710+AA711</f>
        <v>222</v>
      </c>
      <c r="AC711" s="1">
        <f t="shared" ref="AC711:AC774" ca="1" si="173">AB711/A711</f>
        <v>0.31400282885431402</v>
      </c>
    </row>
    <row r="712" spans="1:29" x14ac:dyDescent="0.25">
      <c r="A712" s="7">
        <v>708</v>
      </c>
      <c r="C712" s="18">
        <f t="array" aca="1" ref="C712" ca="1">LARGE(span*NOT(COUNTIF($B712:B712,span)),RANDBETWEEN(1,13-COLUMN(B712)+1))</f>
        <v>10</v>
      </c>
      <c r="D712" s="18">
        <f t="array" aca="1" ref="D712" ca="1">LARGE(span*NOT(COUNTIF($B712:C712,span)),RANDBETWEEN(1,13-COLUMN(C712)+1))</f>
        <v>5</v>
      </c>
      <c r="E712" s="18">
        <f t="array" aca="1" ref="E712" ca="1">LARGE(span*NOT(COUNTIF($B712:D712,span)),RANDBETWEEN(1,13-COLUMN(D712)+1))</f>
        <v>3</v>
      </c>
      <c r="F712" s="18">
        <f t="array" aca="1" ref="F712" ca="1">LARGE(span*NOT(COUNTIF($B712:E712,span)),RANDBETWEEN(1,13-COLUMN(E712)+1))</f>
        <v>6</v>
      </c>
      <c r="G712" s="18">
        <f t="array" aca="1" ref="G712" ca="1">LARGE(span*NOT(COUNTIF($B712:F712,span)),RANDBETWEEN(1,13-COLUMN(F712)+1))</f>
        <v>12</v>
      </c>
      <c r="H712" s="18">
        <f t="array" aca="1" ref="H712" ca="1">LARGE(span*NOT(COUNTIF($B712:G712,span)),RANDBETWEEN(1,13-COLUMN(G712)+1))</f>
        <v>11</v>
      </c>
      <c r="I712" s="18">
        <f t="array" aca="1" ref="I712" ca="1">LARGE(span*NOT(COUNTIF($B712:H712,span)),RANDBETWEEN(1,13-COLUMN(H712)+1))</f>
        <v>7</v>
      </c>
      <c r="J712" s="18">
        <f t="array" aca="1" ref="J712" ca="1">LARGE(span*NOT(COUNTIF($B712:I712,span)),RANDBETWEEN(1,13-COLUMN(I712)+1))</f>
        <v>1</v>
      </c>
      <c r="K712" s="18">
        <f t="array" aca="1" ref="K712" ca="1">LARGE(span*NOT(COUNTIF($B712:J712,span)),RANDBETWEEN(1,13-COLUMN(J712)+1))</f>
        <v>2</v>
      </c>
      <c r="L712" s="18">
        <f t="array" aca="1" ref="L712" ca="1">LARGE(span*NOT(COUNTIF($B712:K712,span)),RANDBETWEEN(1,13-COLUMN(K712)+1))</f>
        <v>4</v>
      </c>
      <c r="M712" s="18">
        <f t="array" aca="1" ref="M712" ca="1">LARGE(span*NOT(COUNTIF($B712:L712,span)),RANDBETWEEN(1,13-COLUMN(L712)+1))</f>
        <v>8</v>
      </c>
      <c r="N712" s="19">
        <f t="array" aca="1" ref="N712" ca="1">LARGE(span*NOT(COUNTIF($B712:M712,span)),RANDBETWEEN(1,13-COLUMN(M712)+1))</f>
        <v>9</v>
      </c>
      <c r="O712" s="1">
        <f t="shared" ca="1" si="159"/>
        <v>0</v>
      </c>
      <c r="P712" s="1">
        <f t="shared" ca="1" si="160"/>
        <v>0</v>
      </c>
      <c r="Q712" s="1">
        <f t="shared" ca="1" si="161"/>
        <v>1</v>
      </c>
      <c r="R712" s="1">
        <f t="shared" ca="1" si="162"/>
        <v>0</v>
      </c>
      <c r="S712" s="7">
        <f t="shared" ca="1" si="163"/>
        <v>0</v>
      </c>
      <c r="T712" s="1">
        <f t="shared" ca="1" si="164"/>
        <v>1</v>
      </c>
      <c r="U712" s="1">
        <f t="shared" ca="1" si="170"/>
        <v>0</v>
      </c>
      <c r="V712" s="1">
        <f t="shared" ca="1" si="165"/>
        <v>31</v>
      </c>
      <c r="W712" s="9">
        <f t="shared" ca="1" si="166"/>
        <v>4.3785310734463276E-2</v>
      </c>
      <c r="X712" s="1">
        <f t="shared" ca="1" si="167"/>
        <v>0</v>
      </c>
      <c r="Y712" s="1">
        <f t="shared" ca="1" si="168"/>
        <v>108</v>
      </c>
      <c r="Z712" s="20">
        <f t="shared" ca="1" si="169"/>
        <v>0.15254237288135594</v>
      </c>
      <c r="AA712" s="1">
        <f t="shared" ca="1" si="171"/>
        <v>0</v>
      </c>
      <c r="AB712" s="1">
        <f t="shared" ca="1" si="172"/>
        <v>222</v>
      </c>
      <c r="AC712" s="1">
        <f t="shared" ca="1" si="173"/>
        <v>0.3135593220338983</v>
      </c>
    </row>
    <row r="713" spans="1:29" x14ac:dyDescent="0.25">
      <c r="A713" s="7">
        <v>709</v>
      </c>
      <c r="C713" s="18">
        <f t="array" aca="1" ref="C713" ca="1">LARGE(span*NOT(COUNTIF($B713:B713,span)),RANDBETWEEN(1,13-COLUMN(B713)+1))</f>
        <v>12</v>
      </c>
      <c r="D713" s="18">
        <f t="array" aca="1" ref="D713" ca="1">LARGE(span*NOT(COUNTIF($B713:C713,span)),RANDBETWEEN(1,13-COLUMN(C713)+1))</f>
        <v>3</v>
      </c>
      <c r="E713" s="18">
        <f t="array" aca="1" ref="E713" ca="1">LARGE(span*NOT(COUNTIF($B713:D713,span)),RANDBETWEEN(1,13-COLUMN(D713)+1))</f>
        <v>10</v>
      </c>
      <c r="F713" s="18">
        <f t="array" aca="1" ref="F713" ca="1">LARGE(span*NOT(COUNTIF($B713:E713,span)),RANDBETWEEN(1,13-COLUMN(E713)+1))</f>
        <v>2</v>
      </c>
      <c r="G713" s="18">
        <f t="array" aca="1" ref="G713" ca="1">LARGE(span*NOT(COUNTIF($B713:F713,span)),RANDBETWEEN(1,13-COLUMN(F713)+1))</f>
        <v>4</v>
      </c>
      <c r="H713" s="18">
        <f t="array" aca="1" ref="H713" ca="1">LARGE(span*NOT(COUNTIF($B713:G713,span)),RANDBETWEEN(1,13-COLUMN(G713)+1))</f>
        <v>5</v>
      </c>
      <c r="I713" s="18">
        <f t="array" aca="1" ref="I713" ca="1">LARGE(span*NOT(COUNTIF($B713:H713,span)),RANDBETWEEN(1,13-COLUMN(H713)+1))</f>
        <v>8</v>
      </c>
      <c r="J713" s="18">
        <f t="array" aca="1" ref="J713" ca="1">LARGE(span*NOT(COUNTIF($B713:I713,span)),RANDBETWEEN(1,13-COLUMN(I713)+1))</f>
        <v>6</v>
      </c>
      <c r="K713" s="18">
        <f t="array" aca="1" ref="K713" ca="1">LARGE(span*NOT(COUNTIF($B713:J713,span)),RANDBETWEEN(1,13-COLUMN(J713)+1))</f>
        <v>9</v>
      </c>
      <c r="L713" s="18">
        <f t="array" aca="1" ref="L713" ca="1">LARGE(span*NOT(COUNTIF($B713:K713,span)),RANDBETWEEN(1,13-COLUMN(K713)+1))</f>
        <v>7</v>
      </c>
      <c r="M713" s="18">
        <f t="array" aca="1" ref="M713" ca="1">LARGE(span*NOT(COUNTIF($B713:L713,span)),RANDBETWEEN(1,13-COLUMN(L713)+1))</f>
        <v>11</v>
      </c>
      <c r="N713" s="19">
        <f t="array" aca="1" ref="N713" ca="1">LARGE(span*NOT(COUNTIF($B713:M713,span)),RANDBETWEEN(1,13-COLUMN(M713)+1))</f>
        <v>1</v>
      </c>
      <c r="O713" s="1">
        <f t="shared" ca="1" si="159"/>
        <v>0</v>
      </c>
      <c r="P713" s="1">
        <f t="shared" ca="1" si="160"/>
        <v>1</v>
      </c>
      <c r="Q713" s="1">
        <f t="shared" ca="1" si="161"/>
        <v>0</v>
      </c>
      <c r="R713" s="1">
        <f t="shared" ca="1" si="162"/>
        <v>1</v>
      </c>
      <c r="S713" s="7">
        <f t="shared" ca="1" si="163"/>
        <v>0</v>
      </c>
      <c r="T713" s="1">
        <f t="shared" ca="1" si="164"/>
        <v>2</v>
      </c>
      <c r="U713" s="1">
        <f t="shared" ca="1" si="170"/>
        <v>0</v>
      </c>
      <c r="V713" s="1">
        <f t="shared" ca="1" si="165"/>
        <v>31</v>
      </c>
      <c r="W713" s="9">
        <f t="shared" ca="1" si="166"/>
        <v>4.372355430183357E-2</v>
      </c>
      <c r="X713" s="1">
        <f t="shared" ca="1" si="167"/>
        <v>0</v>
      </c>
      <c r="Y713" s="1">
        <f t="shared" ca="1" si="168"/>
        <v>108</v>
      </c>
      <c r="Z713" s="20">
        <f t="shared" ca="1" si="169"/>
        <v>0.15232722143864599</v>
      </c>
      <c r="AA713" s="1">
        <f t="shared" ca="1" si="171"/>
        <v>1</v>
      </c>
      <c r="AB713" s="1">
        <f t="shared" ca="1" si="172"/>
        <v>223</v>
      </c>
      <c r="AC713" s="1">
        <f t="shared" ca="1" si="173"/>
        <v>0.3145275035260931</v>
      </c>
    </row>
    <row r="714" spans="1:29" x14ac:dyDescent="0.25">
      <c r="A714" s="7">
        <v>710</v>
      </c>
      <c r="C714" s="18">
        <f t="array" aca="1" ref="C714" ca="1">LARGE(span*NOT(COUNTIF($B714:B714,span)),RANDBETWEEN(1,13-COLUMN(B714)+1))</f>
        <v>6</v>
      </c>
      <c r="D714" s="18">
        <f t="array" aca="1" ref="D714" ca="1">LARGE(span*NOT(COUNTIF($B714:C714,span)),RANDBETWEEN(1,13-COLUMN(C714)+1))</f>
        <v>8</v>
      </c>
      <c r="E714" s="18">
        <f t="array" aca="1" ref="E714" ca="1">LARGE(span*NOT(COUNTIF($B714:D714,span)),RANDBETWEEN(1,13-COLUMN(D714)+1))</f>
        <v>9</v>
      </c>
      <c r="F714" s="18">
        <f t="array" aca="1" ref="F714" ca="1">LARGE(span*NOT(COUNTIF($B714:E714,span)),RANDBETWEEN(1,13-COLUMN(E714)+1))</f>
        <v>2</v>
      </c>
      <c r="G714" s="18">
        <f t="array" aca="1" ref="G714" ca="1">LARGE(span*NOT(COUNTIF($B714:F714,span)),RANDBETWEEN(1,13-COLUMN(F714)+1))</f>
        <v>1</v>
      </c>
      <c r="H714" s="18">
        <f t="array" aca="1" ref="H714" ca="1">LARGE(span*NOT(COUNTIF($B714:G714,span)),RANDBETWEEN(1,13-COLUMN(G714)+1))</f>
        <v>4</v>
      </c>
      <c r="I714" s="18">
        <f t="array" aca="1" ref="I714" ca="1">LARGE(span*NOT(COUNTIF($B714:H714,span)),RANDBETWEEN(1,13-COLUMN(H714)+1))</f>
        <v>12</v>
      </c>
      <c r="J714" s="18">
        <f t="array" aca="1" ref="J714" ca="1">LARGE(span*NOT(COUNTIF($B714:I714,span)),RANDBETWEEN(1,13-COLUMN(I714)+1))</f>
        <v>5</v>
      </c>
      <c r="K714" s="18">
        <f t="array" aca="1" ref="K714" ca="1">LARGE(span*NOT(COUNTIF($B714:J714,span)),RANDBETWEEN(1,13-COLUMN(J714)+1))</f>
        <v>7</v>
      </c>
      <c r="L714" s="18">
        <f t="array" aca="1" ref="L714" ca="1">LARGE(span*NOT(COUNTIF($B714:K714,span)),RANDBETWEEN(1,13-COLUMN(K714)+1))</f>
        <v>3</v>
      </c>
      <c r="M714" s="18">
        <f t="array" aca="1" ref="M714" ca="1">LARGE(span*NOT(COUNTIF($B714:L714,span)),RANDBETWEEN(1,13-COLUMN(L714)+1))</f>
        <v>10</v>
      </c>
      <c r="N714" s="19">
        <f t="array" aca="1" ref="N714" ca="1">LARGE(span*NOT(COUNTIF($B714:M714,span)),RANDBETWEEN(1,13-COLUMN(M714)+1))</f>
        <v>11</v>
      </c>
      <c r="O714" s="1">
        <f t="shared" ca="1" si="159"/>
        <v>0</v>
      </c>
      <c r="P714" s="1">
        <f t="shared" ca="1" si="160"/>
        <v>0</v>
      </c>
      <c r="Q714" s="1">
        <f t="shared" ca="1" si="161"/>
        <v>0</v>
      </c>
      <c r="R714" s="1">
        <f t="shared" ca="1" si="162"/>
        <v>1</v>
      </c>
      <c r="S714" s="7">
        <f t="shared" ca="1" si="163"/>
        <v>1</v>
      </c>
      <c r="T714" s="1">
        <f t="shared" ca="1" si="164"/>
        <v>2</v>
      </c>
      <c r="U714" s="1">
        <f t="shared" ca="1" si="170"/>
        <v>0</v>
      </c>
      <c r="V714" s="1">
        <f t="shared" ca="1" si="165"/>
        <v>31</v>
      </c>
      <c r="W714" s="9">
        <f t="shared" ca="1" si="166"/>
        <v>4.3661971830985913E-2</v>
      </c>
      <c r="X714" s="1">
        <f t="shared" ca="1" si="167"/>
        <v>0</v>
      </c>
      <c r="Y714" s="1">
        <f t="shared" ca="1" si="168"/>
        <v>108</v>
      </c>
      <c r="Z714" s="20">
        <f t="shared" ca="1" si="169"/>
        <v>0.15211267605633802</v>
      </c>
      <c r="AA714" s="1">
        <f t="shared" ca="1" si="171"/>
        <v>1</v>
      </c>
      <c r="AB714" s="1">
        <f t="shared" ca="1" si="172"/>
        <v>224</v>
      </c>
      <c r="AC714" s="1">
        <f t="shared" ca="1" si="173"/>
        <v>0.3154929577464789</v>
      </c>
    </row>
    <row r="715" spans="1:29" x14ac:dyDescent="0.25">
      <c r="A715" s="7">
        <v>711</v>
      </c>
      <c r="C715" s="18">
        <f t="array" aca="1" ref="C715" ca="1">LARGE(span*NOT(COUNTIF($B715:B715,span)),RANDBETWEEN(1,13-COLUMN(B715)+1))</f>
        <v>2</v>
      </c>
      <c r="D715" s="18">
        <f t="array" aca="1" ref="D715" ca="1">LARGE(span*NOT(COUNTIF($B715:C715,span)),RANDBETWEEN(1,13-COLUMN(C715)+1))</f>
        <v>12</v>
      </c>
      <c r="E715" s="18">
        <f t="array" aca="1" ref="E715" ca="1">LARGE(span*NOT(COUNTIF($B715:D715,span)),RANDBETWEEN(1,13-COLUMN(D715)+1))</f>
        <v>4</v>
      </c>
      <c r="F715" s="18">
        <f t="array" aca="1" ref="F715" ca="1">LARGE(span*NOT(COUNTIF($B715:E715,span)),RANDBETWEEN(1,13-COLUMN(E715)+1))</f>
        <v>10</v>
      </c>
      <c r="G715" s="18">
        <f t="array" aca="1" ref="G715" ca="1">LARGE(span*NOT(COUNTIF($B715:F715,span)),RANDBETWEEN(1,13-COLUMN(F715)+1))</f>
        <v>7</v>
      </c>
      <c r="H715" s="18">
        <f t="array" aca="1" ref="H715" ca="1">LARGE(span*NOT(COUNTIF($B715:G715,span)),RANDBETWEEN(1,13-COLUMN(G715)+1))</f>
        <v>9</v>
      </c>
      <c r="I715" s="18">
        <f t="array" aca="1" ref="I715" ca="1">LARGE(span*NOT(COUNTIF($B715:H715,span)),RANDBETWEEN(1,13-COLUMN(H715)+1))</f>
        <v>1</v>
      </c>
      <c r="J715" s="18">
        <f t="array" aca="1" ref="J715" ca="1">LARGE(span*NOT(COUNTIF($B715:I715,span)),RANDBETWEEN(1,13-COLUMN(I715)+1))</f>
        <v>5</v>
      </c>
      <c r="K715" s="18">
        <f t="array" aca="1" ref="K715" ca="1">LARGE(span*NOT(COUNTIF($B715:J715,span)),RANDBETWEEN(1,13-COLUMN(J715)+1))</f>
        <v>6</v>
      </c>
      <c r="L715" s="18">
        <f t="array" aca="1" ref="L715" ca="1">LARGE(span*NOT(COUNTIF($B715:K715,span)),RANDBETWEEN(1,13-COLUMN(K715)+1))</f>
        <v>8</v>
      </c>
      <c r="M715" s="18">
        <f t="array" aca="1" ref="M715" ca="1">LARGE(span*NOT(COUNTIF($B715:L715,span)),RANDBETWEEN(1,13-COLUMN(L715)+1))</f>
        <v>3</v>
      </c>
      <c r="N715" s="19">
        <f t="array" aca="1" ref="N715" ca="1">LARGE(span*NOT(COUNTIF($B715:M715,span)),RANDBETWEEN(1,13-COLUMN(M715)+1))</f>
        <v>11</v>
      </c>
      <c r="O715" s="1">
        <f t="shared" ca="1" si="159"/>
        <v>1</v>
      </c>
      <c r="P715" s="1">
        <f t="shared" ca="1" si="160"/>
        <v>0</v>
      </c>
      <c r="Q715" s="1">
        <f t="shared" ca="1" si="161"/>
        <v>0</v>
      </c>
      <c r="R715" s="1">
        <f t="shared" ca="1" si="162"/>
        <v>0</v>
      </c>
      <c r="S715" s="7">
        <f t="shared" ca="1" si="163"/>
        <v>0</v>
      </c>
      <c r="T715" s="1">
        <f t="shared" ca="1" si="164"/>
        <v>1</v>
      </c>
      <c r="U715" s="1">
        <f t="shared" ca="1" si="170"/>
        <v>0</v>
      </c>
      <c r="V715" s="1">
        <f t="shared" ca="1" si="165"/>
        <v>31</v>
      </c>
      <c r="W715" s="9">
        <f t="shared" ca="1" si="166"/>
        <v>4.360056258790436E-2</v>
      </c>
      <c r="X715" s="1">
        <f t="shared" ca="1" si="167"/>
        <v>0</v>
      </c>
      <c r="Y715" s="1">
        <f t="shared" ca="1" si="168"/>
        <v>108</v>
      </c>
      <c r="Z715" s="20">
        <f t="shared" ca="1" si="169"/>
        <v>0.15189873417721519</v>
      </c>
      <c r="AA715" s="1">
        <f t="shared" ca="1" si="171"/>
        <v>0</v>
      </c>
      <c r="AB715" s="1">
        <f t="shared" ca="1" si="172"/>
        <v>224</v>
      </c>
      <c r="AC715" s="1">
        <f t="shared" ca="1" si="173"/>
        <v>0.31504922644163152</v>
      </c>
    </row>
    <row r="716" spans="1:29" x14ac:dyDescent="0.25">
      <c r="A716" s="7">
        <v>712</v>
      </c>
      <c r="C716" s="18">
        <f t="array" aca="1" ref="C716" ca="1">LARGE(span*NOT(COUNTIF($B716:B716,span)),RANDBETWEEN(1,13-COLUMN(B716)+1))</f>
        <v>3</v>
      </c>
      <c r="D716" s="18">
        <f t="array" aca="1" ref="D716" ca="1">LARGE(span*NOT(COUNTIF($B716:C716,span)),RANDBETWEEN(1,13-COLUMN(C716)+1))</f>
        <v>11</v>
      </c>
      <c r="E716" s="18">
        <f t="array" aca="1" ref="E716" ca="1">LARGE(span*NOT(COUNTIF($B716:D716,span)),RANDBETWEEN(1,13-COLUMN(D716)+1))</f>
        <v>1</v>
      </c>
      <c r="F716" s="18">
        <f t="array" aca="1" ref="F716" ca="1">LARGE(span*NOT(COUNTIF($B716:E716,span)),RANDBETWEEN(1,13-COLUMN(E716)+1))</f>
        <v>6</v>
      </c>
      <c r="G716" s="18">
        <f t="array" aca="1" ref="G716" ca="1">LARGE(span*NOT(COUNTIF($B716:F716,span)),RANDBETWEEN(1,13-COLUMN(F716)+1))</f>
        <v>5</v>
      </c>
      <c r="H716" s="18">
        <f t="array" aca="1" ref="H716" ca="1">LARGE(span*NOT(COUNTIF($B716:G716,span)),RANDBETWEEN(1,13-COLUMN(G716)+1))</f>
        <v>9</v>
      </c>
      <c r="I716" s="18">
        <f t="array" aca="1" ref="I716" ca="1">LARGE(span*NOT(COUNTIF($B716:H716,span)),RANDBETWEEN(1,13-COLUMN(H716)+1))</f>
        <v>2</v>
      </c>
      <c r="J716" s="18">
        <f t="array" aca="1" ref="J716" ca="1">LARGE(span*NOT(COUNTIF($B716:I716,span)),RANDBETWEEN(1,13-COLUMN(I716)+1))</f>
        <v>10</v>
      </c>
      <c r="K716" s="18">
        <f t="array" aca="1" ref="K716" ca="1">LARGE(span*NOT(COUNTIF($B716:J716,span)),RANDBETWEEN(1,13-COLUMN(J716)+1))</f>
        <v>4</v>
      </c>
      <c r="L716" s="18">
        <f t="array" aca="1" ref="L716" ca="1">LARGE(span*NOT(COUNTIF($B716:K716,span)),RANDBETWEEN(1,13-COLUMN(K716)+1))</f>
        <v>12</v>
      </c>
      <c r="M716" s="18">
        <f t="array" aca="1" ref="M716" ca="1">LARGE(span*NOT(COUNTIF($B716:L716,span)),RANDBETWEEN(1,13-COLUMN(L716)+1))</f>
        <v>8</v>
      </c>
      <c r="N716" s="19">
        <f t="array" aca="1" ref="N716" ca="1">LARGE(span*NOT(COUNTIF($B716:M716,span)),RANDBETWEEN(1,13-COLUMN(M716)+1))</f>
        <v>7</v>
      </c>
      <c r="O716" s="1">
        <f t="shared" ca="1" si="159"/>
        <v>1</v>
      </c>
      <c r="P716" s="1">
        <f t="shared" ca="1" si="160"/>
        <v>0</v>
      </c>
      <c r="Q716" s="1">
        <f t="shared" ca="1" si="161"/>
        <v>1</v>
      </c>
      <c r="R716" s="1">
        <f t="shared" ca="1" si="162"/>
        <v>0</v>
      </c>
      <c r="S716" s="7">
        <f t="shared" ca="1" si="163"/>
        <v>0</v>
      </c>
      <c r="T716" s="1">
        <f t="shared" ca="1" si="164"/>
        <v>2</v>
      </c>
      <c r="U716" s="1">
        <f t="shared" ca="1" si="170"/>
        <v>0</v>
      </c>
      <c r="V716" s="1">
        <f t="shared" ca="1" si="165"/>
        <v>31</v>
      </c>
      <c r="W716" s="9">
        <f t="shared" ca="1" si="166"/>
        <v>4.3539325842696631E-2</v>
      </c>
      <c r="X716" s="1">
        <f t="shared" ca="1" si="167"/>
        <v>0</v>
      </c>
      <c r="Y716" s="1">
        <f t="shared" ca="1" si="168"/>
        <v>108</v>
      </c>
      <c r="Z716" s="20">
        <f t="shared" ca="1" si="169"/>
        <v>0.15168539325842698</v>
      </c>
      <c r="AA716" s="1">
        <f t="shared" ca="1" si="171"/>
        <v>1</v>
      </c>
      <c r="AB716" s="1">
        <f t="shared" ca="1" si="172"/>
        <v>225</v>
      </c>
      <c r="AC716" s="1">
        <f t="shared" ca="1" si="173"/>
        <v>0.3160112359550562</v>
      </c>
    </row>
    <row r="717" spans="1:29" x14ac:dyDescent="0.25">
      <c r="A717" s="7">
        <v>713</v>
      </c>
      <c r="C717" s="18">
        <f t="array" aca="1" ref="C717" ca="1">LARGE(span*NOT(COUNTIF($B717:B717,span)),RANDBETWEEN(1,13-COLUMN(B717)+1))</f>
        <v>1</v>
      </c>
      <c r="D717" s="18">
        <f t="array" aca="1" ref="D717" ca="1">LARGE(span*NOT(COUNTIF($B717:C717,span)),RANDBETWEEN(1,13-COLUMN(C717)+1))</f>
        <v>5</v>
      </c>
      <c r="E717" s="18">
        <f t="array" aca="1" ref="E717" ca="1">LARGE(span*NOT(COUNTIF($B717:D717,span)),RANDBETWEEN(1,13-COLUMN(D717)+1))</f>
        <v>9</v>
      </c>
      <c r="F717" s="18">
        <f t="array" aca="1" ref="F717" ca="1">LARGE(span*NOT(COUNTIF($B717:E717,span)),RANDBETWEEN(1,13-COLUMN(E717)+1))</f>
        <v>10</v>
      </c>
      <c r="G717" s="18">
        <f t="array" aca="1" ref="G717" ca="1">LARGE(span*NOT(COUNTIF($B717:F717,span)),RANDBETWEEN(1,13-COLUMN(F717)+1))</f>
        <v>12</v>
      </c>
      <c r="H717" s="18">
        <f t="array" aca="1" ref="H717" ca="1">LARGE(span*NOT(COUNTIF($B717:G717,span)),RANDBETWEEN(1,13-COLUMN(G717)+1))</f>
        <v>2</v>
      </c>
      <c r="I717" s="18">
        <f t="array" aca="1" ref="I717" ca="1">LARGE(span*NOT(COUNTIF($B717:H717,span)),RANDBETWEEN(1,13-COLUMN(H717)+1))</f>
        <v>3</v>
      </c>
      <c r="J717" s="18">
        <f t="array" aca="1" ref="J717" ca="1">LARGE(span*NOT(COUNTIF($B717:I717,span)),RANDBETWEEN(1,13-COLUMN(I717)+1))</f>
        <v>7</v>
      </c>
      <c r="K717" s="18">
        <f t="array" aca="1" ref="K717" ca="1">LARGE(span*NOT(COUNTIF($B717:J717,span)),RANDBETWEEN(1,13-COLUMN(J717)+1))</f>
        <v>8</v>
      </c>
      <c r="L717" s="18">
        <f t="array" aca="1" ref="L717" ca="1">LARGE(span*NOT(COUNTIF($B717:K717,span)),RANDBETWEEN(1,13-COLUMN(K717)+1))</f>
        <v>6</v>
      </c>
      <c r="M717" s="18">
        <f t="array" aca="1" ref="M717" ca="1">LARGE(span*NOT(COUNTIF($B717:L717,span)),RANDBETWEEN(1,13-COLUMN(L717)+1))</f>
        <v>4</v>
      </c>
      <c r="N717" s="19">
        <f t="array" aca="1" ref="N717" ca="1">LARGE(span*NOT(COUNTIF($B717:M717,span)),RANDBETWEEN(1,13-COLUMN(M717)+1))</f>
        <v>11</v>
      </c>
      <c r="O717" s="1">
        <f t="shared" ca="1" si="159"/>
        <v>1</v>
      </c>
      <c r="P717" s="1">
        <f t="shared" ca="1" si="160"/>
        <v>0</v>
      </c>
      <c r="Q717" s="1">
        <f t="shared" ca="1" si="161"/>
        <v>0</v>
      </c>
      <c r="R717" s="1">
        <f t="shared" ca="1" si="162"/>
        <v>0</v>
      </c>
      <c r="S717" s="7">
        <f t="shared" ca="1" si="163"/>
        <v>0</v>
      </c>
      <c r="T717" s="1">
        <f t="shared" ca="1" si="164"/>
        <v>1</v>
      </c>
      <c r="U717" s="1">
        <f t="shared" ca="1" si="170"/>
        <v>0</v>
      </c>
      <c r="V717" s="1">
        <f t="shared" ca="1" si="165"/>
        <v>31</v>
      </c>
      <c r="W717" s="9">
        <f t="shared" ca="1" si="166"/>
        <v>4.3478260869565216E-2</v>
      </c>
      <c r="X717" s="1">
        <f t="shared" ca="1" si="167"/>
        <v>0</v>
      </c>
      <c r="Y717" s="1">
        <f t="shared" ca="1" si="168"/>
        <v>108</v>
      </c>
      <c r="Z717" s="20">
        <f t="shared" ca="1" si="169"/>
        <v>0.1514726507713885</v>
      </c>
      <c r="AA717" s="1">
        <f t="shared" ca="1" si="171"/>
        <v>0</v>
      </c>
      <c r="AB717" s="1">
        <f t="shared" ca="1" si="172"/>
        <v>225</v>
      </c>
      <c r="AC717" s="1">
        <f t="shared" ca="1" si="173"/>
        <v>0.31556802244039273</v>
      </c>
    </row>
    <row r="718" spans="1:29" x14ac:dyDescent="0.25">
      <c r="A718" s="7">
        <v>714</v>
      </c>
      <c r="C718" s="18">
        <f t="array" aca="1" ref="C718" ca="1">LARGE(span*NOT(COUNTIF($B718:B718,span)),RANDBETWEEN(1,13-COLUMN(B718)+1))</f>
        <v>3</v>
      </c>
      <c r="D718" s="18">
        <f t="array" aca="1" ref="D718" ca="1">LARGE(span*NOT(COUNTIF($B718:C718,span)),RANDBETWEEN(1,13-COLUMN(C718)+1))</f>
        <v>2</v>
      </c>
      <c r="E718" s="18">
        <f t="array" aca="1" ref="E718" ca="1">LARGE(span*NOT(COUNTIF($B718:D718,span)),RANDBETWEEN(1,13-COLUMN(D718)+1))</f>
        <v>6</v>
      </c>
      <c r="F718" s="18">
        <f t="array" aca="1" ref="F718" ca="1">LARGE(span*NOT(COUNTIF($B718:E718,span)),RANDBETWEEN(1,13-COLUMN(E718)+1))</f>
        <v>9</v>
      </c>
      <c r="G718" s="18">
        <f t="array" aca="1" ref="G718" ca="1">LARGE(span*NOT(COUNTIF($B718:F718,span)),RANDBETWEEN(1,13-COLUMN(F718)+1))</f>
        <v>11</v>
      </c>
      <c r="H718" s="18">
        <f t="array" aca="1" ref="H718" ca="1">LARGE(span*NOT(COUNTIF($B718:G718,span)),RANDBETWEEN(1,13-COLUMN(G718)+1))</f>
        <v>12</v>
      </c>
      <c r="I718" s="18">
        <f t="array" aca="1" ref="I718" ca="1">LARGE(span*NOT(COUNTIF($B718:H718,span)),RANDBETWEEN(1,13-COLUMN(H718)+1))</f>
        <v>5</v>
      </c>
      <c r="J718" s="18">
        <f t="array" aca="1" ref="J718" ca="1">LARGE(span*NOT(COUNTIF($B718:I718,span)),RANDBETWEEN(1,13-COLUMN(I718)+1))</f>
        <v>10</v>
      </c>
      <c r="K718" s="18">
        <f t="array" aca="1" ref="K718" ca="1">LARGE(span*NOT(COUNTIF($B718:J718,span)),RANDBETWEEN(1,13-COLUMN(J718)+1))</f>
        <v>4</v>
      </c>
      <c r="L718" s="18">
        <f t="array" aca="1" ref="L718" ca="1">LARGE(span*NOT(COUNTIF($B718:K718,span)),RANDBETWEEN(1,13-COLUMN(K718)+1))</f>
        <v>7</v>
      </c>
      <c r="M718" s="18">
        <f t="array" aca="1" ref="M718" ca="1">LARGE(span*NOT(COUNTIF($B718:L718,span)),RANDBETWEEN(1,13-COLUMN(L718)+1))</f>
        <v>8</v>
      </c>
      <c r="N718" s="19">
        <f t="array" aca="1" ref="N718" ca="1">LARGE(span*NOT(COUNTIF($B718:M718,span)),RANDBETWEEN(1,13-COLUMN(M718)+1))</f>
        <v>1</v>
      </c>
      <c r="O718" s="1">
        <f t="shared" ca="1" si="159"/>
        <v>1</v>
      </c>
      <c r="P718" s="1">
        <f t="shared" ca="1" si="160"/>
        <v>1</v>
      </c>
      <c r="Q718" s="1">
        <f t="shared" ca="1" si="161"/>
        <v>0</v>
      </c>
      <c r="R718" s="1">
        <f t="shared" ca="1" si="162"/>
        <v>0</v>
      </c>
      <c r="S718" s="7">
        <f t="shared" ca="1" si="163"/>
        <v>0</v>
      </c>
      <c r="T718" s="1">
        <f t="shared" ca="1" si="164"/>
        <v>2</v>
      </c>
      <c r="U718" s="1">
        <f t="shared" ca="1" si="170"/>
        <v>0</v>
      </c>
      <c r="V718" s="1">
        <f t="shared" ca="1" si="165"/>
        <v>31</v>
      </c>
      <c r="W718" s="9">
        <f t="shared" ca="1" si="166"/>
        <v>4.341736694677871E-2</v>
      </c>
      <c r="X718" s="1">
        <f t="shared" ca="1" si="167"/>
        <v>0</v>
      </c>
      <c r="Y718" s="1">
        <f t="shared" ca="1" si="168"/>
        <v>108</v>
      </c>
      <c r="Z718" s="20">
        <f t="shared" ca="1" si="169"/>
        <v>0.15126050420168066</v>
      </c>
      <c r="AA718" s="1">
        <f t="shared" ca="1" si="171"/>
        <v>1</v>
      </c>
      <c r="AB718" s="1">
        <f t="shared" ca="1" si="172"/>
        <v>226</v>
      </c>
      <c r="AC718" s="1">
        <f t="shared" ca="1" si="173"/>
        <v>0.31652661064425769</v>
      </c>
    </row>
    <row r="719" spans="1:29" x14ac:dyDescent="0.25">
      <c r="A719" s="7">
        <v>715</v>
      </c>
      <c r="C719" s="18">
        <f t="array" aca="1" ref="C719" ca="1">LARGE(span*NOT(COUNTIF($B719:B719,span)),RANDBETWEEN(1,13-COLUMN(B719)+1))</f>
        <v>2</v>
      </c>
      <c r="D719" s="18">
        <f t="array" aca="1" ref="D719" ca="1">LARGE(span*NOT(COUNTIF($B719:C719,span)),RANDBETWEEN(1,13-COLUMN(C719)+1))</f>
        <v>3</v>
      </c>
      <c r="E719" s="18">
        <f t="array" aca="1" ref="E719" ca="1">LARGE(span*NOT(COUNTIF($B719:D719,span)),RANDBETWEEN(1,13-COLUMN(D719)+1))</f>
        <v>6</v>
      </c>
      <c r="F719" s="18">
        <f t="array" aca="1" ref="F719" ca="1">LARGE(span*NOT(COUNTIF($B719:E719,span)),RANDBETWEEN(1,13-COLUMN(E719)+1))</f>
        <v>8</v>
      </c>
      <c r="G719" s="18">
        <f t="array" aca="1" ref="G719" ca="1">LARGE(span*NOT(COUNTIF($B719:F719,span)),RANDBETWEEN(1,13-COLUMN(F719)+1))</f>
        <v>1</v>
      </c>
      <c r="H719" s="18">
        <f t="array" aca="1" ref="H719" ca="1">LARGE(span*NOT(COUNTIF($B719:G719,span)),RANDBETWEEN(1,13-COLUMN(G719)+1))</f>
        <v>4</v>
      </c>
      <c r="I719" s="18">
        <f t="array" aca="1" ref="I719" ca="1">LARGE(span*NOT(COUNTIF($B719:H719,span)),RANDBETWEEN(1,13-COLUMN(H719)+1))</f>
        <v>7</v>
      </c>
      <c r="J719" s="18">
        <f t="array" aca="1" ref="J719" ca="1">LARGE(span*NOT(COUNTIF($B719:I719,span)),RANDBETWEEN(1,13-COLUMN(I719)+1))</f>
        <v>10</v>
      </c>
      <c r="K719" s="18">
        <f t="array" aca="1" ref="K719" ca="1">LARGE(span*NOT(COUNTIF($B719:J719,span)),RANDBETWEEN(1,13-COLUMN(J719)+1))</f>
        <v>5</v>
      </c>
      <c r="L719" s="18">
        <f t="array" aca="1" ref="L719" ca="1">LARGE(span*NOT(COUNTIF($B719:K719,span)),RANDBETWEEN(1,13-COLUMN(K719)+1))</f>
        <v>9</v>
      </c>
      <c r="M719" s="18">
        <f t="array" aca="1" ref="M719" ca="1">LARGE(span*NOT(COUNTIF($B719:L719,span)),RANDBETWEEN(1,13-COLUMN(L719)+1))</f>
        <v>12</v>
      </c>
      <c r="N719" s="19">
        <f t="array" aca="1" ref="N719" ca="1">LARGE(span*NOT(COUNTIF($B719:M719,span)),RANDBETWEEN(1,13-COLUMN(M719)+1))</f>
        <v>11</v>
      </c>
      <c r="O719" s="1">
        <f t="shared" ca="1" si="159"/>
        <v>1</v>
      </c>
      <c r="P719" s="1">
        <f t="shared" ca="1" si="160"/>
        <v>1</v>
      </c>
      <c r="Q719" s="1">
        <f t="shared" ca="1" si="161"/>
        <v>0</v>
      </c>
      <c r="R719" s="1">
        <f t="shared" ca="1" si="162"/>
        <v>0</v>
      </c>
      <c r="S719" s="7">
        <f t="shared" ca="1" si="163"/>
        <v>1</v>
      </c>
      <c r="T719" s="1">
        <f t="shared" ca="1" si="164"/>
        <v>3</v>
      </c>
      <c r="U719" s="1">
        <f t="shared" ca="1" si="170"/>
        <v>1</v>
      </c>
      <c r="V719" s="1">
        <f t="shared" ca="1" si="165"/>
        <v>32</v>
      </c>
      <c r="W719" s="9">
        <f t="shared" ca="1" si="166"/>
        <v>4.4755244755244755E-2</v>
      </c>
      <c r="X719" s="1">
        <f t="shared" ca="1" si="167"/>
        <v>0</v>
      </c>
      <c r="Y719" s="1">
        <f t="shared" ca="1" si="168"/>
        <v>108</v>
      </c>
      <c r="Z719" s="20">
        <f t="shared" ca="1" si="169"/>
        <v>0.15104895104895105</v>
      </c>
      <c r="AA719" s="1">
        <f t="shared" ca="1" si="171"/>
        <v>0</v>
      </c>
      <c r="AB719" s="1">
        <f t="shared" ca="1" si="172"/>
        <v>226</v>
      </c>
      <c r="AC719" s="1">
        <f t="shared" ca="1" si="173"/>
        <v>0.31608391608391606</v>
      </c>
    </row>
    <row r="720" spans="1:29" x14ac:dyDescent="0.25">
      <c r="A720" s="7">
        <v>716</v>
      </c>
      <c r="C720" s="18">
        <f t="array" aca="1" ref="C720" ca="1">LARGE(span*NOT(COUNTIF($B720:B720,span)),RANDBETWEEN(1,13-COLUMN(B720)+1))</f>
        <v>10</v>
      </c>
      <c r="D720" s="18">
        <f t="array" aca="1" ref="D720" ca="1">LARGE(span*NOT(COUNTIF($B720:C720,span)),RANDBETWEEN(1,13-COLUMN(C720)+1))</f>
        <v>3</v>
      </c>
      <c r="E720" s="18">
        <f t="array" aca="1" ref="E720" ca="1">LARGE(span*NOT(COUNTIF($B720:D720,span)),RANDBETWEEN(1,13-COLUMN(D720)+1))</f>
        <v>9</v>
      </c>
      <c r="F720" s="18">
        <f t="array" aca="1" ref="F720" ca="1">LARGE(span*NOT(COUNTIF($B720:E720,span)),RANDBETWEEN(1,13-COLUMN(E720)+1))</f>
        <v>7</v>
      </c>
      <c r="G720" s="18">
        <f t="array" aca="1" ref="G720" ca="1">LARGE(span*NOT(COUNTIF($B720:F720,span)),RANDBETWEEN(1,13-COLUMN(F720)+1))</f>
        <v>1</v>
      </c>
      <c r="H720" s="18">
        <f t="array" aca="1" ref="H720" ca="1">LARGE(span*NOT(COUNTIF($B720:G720,span)),RANDBETWEEN(1,13-COLUMN(G720)+1))</f>
        <v>8</v>
      </c>
      <c r="I720" s="18">
        <f t="array" aca="1" ref="I720" ca="1">LARGE(span*NOT(COUNTIF($B720:H720,span)),RANDBETWEEN(1,13-COLUMN(H720)+1))</f>
        <v>2</v>
      </c>
      <c r="J720" s="18">
        <f t="array" aca="1" ref="J720" ca="1">LARGE(span*NOT(COUNTIF($B720:I720,span)),RANDBETWEEN(1,13-COLUMN(I720)+1))</f>
        <v>6</v>
      </c>
      <c r="K720" s="18">
        <f t="array" aca="1" ref="K720" ca="1">LARGE(span*NOT(COUNTIF($B720:J720,span)),RANDBETWEEN(1,13-COLUMN(J720)+1))</f>
        <v>5</v>
      </c>
      <c r="L720" s="18">
        <f t="array" aca="1" ref="L720" ca="1">LARGE(span*NOT(COUNTIF($B720:K720,span)),RANDBETWEEN(1,13-COLUMN(K720)+1))</f>
        <v>12</v>
      </c>
      <c r="M720" s="18">
        <f t="array" aca="1" ref="M720" ca="1">LARGE(span*NOT(COUNTIF($B720:L720,span)),RANDBETWEEN(1,13-COLUMN(L720)+1))</f>
        <v>4</v>
      </c>
      <c r="N720" s="19">
        <f t="array" aca="1" ref="N720" ca="1">LARGE(span*NOT(COUNTIF($B720:M720,span)),RANDBETWEEN(1,13-COLUMN(M720)+1))</f>
        <v>11</v>
      </c>
      <c r="O720" s="1">
        <f t="shared" ca="1" si="159"/>
        <v>0</v>
      </c>
      <c r="P720" s="1">
        <f t="shared" ca="1" si="160"/>
        <v>1</v>
      </c>
      <c r="Q720" s="1">
        <f t="shared" ca="1" si="161"/>
        <v>0</v>
      </c>
      <c r="R720" s="1">
        <f t="shared" ca="1" si="162"/>
        <v>0</v>
      </c>
      <c r="S720" s="7">
        <f t="shared" ca="1" si="163"/>
        <v>1</v>
      </c>
      <c r="T720" s="1">
        <f t="shared" ca="1" si="164"/>
        <v>2</v>
      </c>
      <c r="U720" s="1">
        <f t="shared" ca="1" si="170"/>
        <v>0</v>
      </c>
      <c r="V720" s="1">
        <f t="shared" ca="1" si="165"/>
        <v>32</v>
      </c>
      <c r="W720" s="9">
        <f t="shared" ca="1" si="166"/>
        <v>4.4692737430167599E-2</v>
      </c>
      <c r="X720" s="1">
        <f t="shared" ca="1" si="167"/>
        <v>0</v>
      </c>
      <c r="Y720" s="1">
        <f t="shared" ca="1" si="168"/>
        <v>108</v>
      </c>
      <c r="Z720" s="20">
        <f t="shared" ca="1" si="169"/>
        <v>0.15083798882681565</v>
      </c>
      <c r="AA720" s="1">
        <f t="shared" ca="1" si="171"/>
        <v>1</v>
      </c>
      <c r="AB720" s="1">
        <f t="shared" ca="1" si="172"/>
        <v>227</v>
      </c>
      <c r="AC720" s="1">
        <f t="shared" ca="1" si="173"/>
        <v>0.31703910614525138</v>
      </c>
    </row>
    <row r="721" spans="1:29" x14ac:dyDescent="0.25">
      <c r="A721" s="7">
        <v>717</v>
      </c>
      <c r="C721" s="18">
        <f t="array" aca="1" ref="C721" ca="1">LARGE(span*NOT(COUNTIF($B721:B721,span)),RANDBETWEEN(1,13-COLUMN(B721)+1))</f>
        <v>8</v>
      </c>
      <c r="D721" s="18">
        <f t="array" aca="1" ref="D721" ca="1">LARGE(span*NOT(COUNTIF($B721:C721,span)),RANDBETWEEN(1,13-COLUMN(C721)+1))</f>
        <v>6</v>
      </c>
      <c r="E721" s="18">
        <f t="array" aca="1" ref="E721" ca="1">LARGE(span*NOT(COUNTIF($B721:D721,span)),RANDBETWEEN(1,13-COLUMN(D721)+1))</f>
        <v>12</v>
      </c>
      <c r="F721" s="18">
        <f t="array" aca="1" ref="F721" ca="1">LARGE(span*NOT(COUNTIF($B721:E721,span)),RANDBETWEEN(1,13-COLUMN(E721)+1))</f>
        <v>10</v>
      </c>
      <c r="G721" s="18">
        <f t="array" aca="1" ref="G721" ca="1">LARGE(span*NOT(COUNTIF($B721:F721,span)),RANDBETWEEN(1,13-COLUMN(F721)+1))</f>
        <v>5</v>
      </c>
      <c r="H721" s="18">
        <f t="array" aca="1" ref="H721" ca="1">LARGE(span*NOT(COUNTIF($B721:G721,span)),RANDBETWEEN(1,13-COLUMN(G721)+1))</f>
        <v>1</v>
      </c>
      <c r="I721" s="18">
        <f t="array" aca="1" ref="I721" ca="1">LARGE(span*NOT(COUNTIF($B721:H721,span)),RANDBETWEEN(1,13-COLUMN(H721)+1))</f>
        <v>9</v>
      </c>
      <c r="J721" s="18">
        <f t="array" aca="1" ref="J721" ca="1">LARGE(span*NOT(COUNTIF($B721:I721,span)),RANDBETWEEN(1,13-COLUMN(I721)+1))</f>
        <v>2</v>
      </c>
      <c r="K721" s="18">
        <f t="array" aca="1" ref="K721" ca="1">LARGE(span*NOT(COUNTIF($B721:J721,span)),RANDBETWEEN(1,13-COLUMN(J721)+1))</f>
        <v>3</v>
      </c>
      <c r="L721" s="18">
        <f t="array" aca="1" ref="L721" ca="1">LARGE(span*NOT(COUNTIF($B721:K721,span)),RANDBETWEEN(1,13-COLUMN(K721)+1))</f>
        <v>4</v>
      </c>
      <c r="M721" s="18">
        <f t="array" aca="1" ref="M721" ca="1">LARGE(span*NOT(COUNTIF($B721:L721,span)),RANDBETWEEN(1,13-COLUMN(L721)+1))</f>
        <v>11</v>
      </c>
      <c r="N721" s="19">
        <f t="array" aca="1" ref="N721" ca="1">LARGE(span*NOT(COUNTIF($B721:M721,span)),RANDBETWEEN(1,13-COLUMN(M721)+1))</f>
        <v>7</v>
      </c>
      <c r="O721" s="1">
        <f t="shared" ca="1" si="159"/>
        <v>0</v>
      </c>
      <c r="P721" s="1">
        <f t="shared" ca="1" si="160"/>
        <v>0</v>
      </c>
      <c r="Q721" s="1">
        <f t="shared" ca="1" si="161"/>
        <v>0</v>
      </c>
      <c r="R721" s="1">
        <f t="shared" ca="1" si="162"/>
        <v>0</v>
      </c>
      <c r="S721" s="7">
        <f t="shared" ca="1" si="163"/>
        <v>0</v>
      </c>
      <c r="T721" s="1">
        <f t="shared" ca="1" si="164"/>
        <v>0</v>
      </c>
      <c r="U721" s="1">
        <f t="shared" ca="1" si="170"/>
        <v>0</v>
      </c>
      <c r="V721" s="1">
        <f t="shared" ca="1" si="165"/>
        <v>32</v>
      </c>
      <c r="W721" s="9">
        <f t="shared" ca="1" si="166"/>
        <v>4.4630404463040445E-2</v>
      </c>
      <c r="X721" s="1">
        <f t="shared" ca="1" si="167"/>
        <v>1</v>
      </c>
      <c r="Y721" s="1">
        <f t="shared" ca="1" si="168"/>
        <v>109</v>
      </c>
      <c r="Z721" s="20">
        <f t="shared" ca="1" si="169"/>
        <v>0.15202231520223153</v>
      </c>
      <c r="AA721" s="1">
        <f t="shared" ca="1" si="171"/>
        <v>0</v>
      </c>
      <c r="AB721" s="1">
        <f t="shared" ca="1" si="172"/>
        <v>227</v>
      </c>
      <c r="AC721" s="1">
        <f t="shared" ca="1" si="173"/>
        <v>0.31659693165969316</v>
      </c>
    </row>
    <row r="722" spans="1:29" x14ac:dyDescent="0.25">
      <c r="A722" s="7">
        <v>718</v>
      </c>
      <c r="C722" s="18">
        <f t="array" aca="1" ref="C722" ca="1">LARGE(span*NOT(COUNTIF($B722:B722,span)),RANDBETWEEN(1,13-COLUMN(B722)+1))</f>
        <v>2</v>
      </c>
      <c r="D722" s="18">
        <f t="array" aca="1" ref="D722" ca="1">LARGE(span*NOT(COUNTIF($B722:C722,span)),RANDBETWEEN(1,13-COLUMN(C722)+1))</f>
        <v>9</v>
      </c>
      <c r="E722" s="18">
        <f t="array" aca="1" ref="E722" ca="1">LARGE(span*NOT(COUNTIF($B722:D722,span)),RANDBETWEEN(1,13-COLUMN(D722)+1))</f>
        <v>11</v>
      </c>
      <c r="F722" s="18">
        <f t="array" aca="1" ref="F722" ca="1">LARGE(span*NOT(COUNTIF($B722:E722,span)),RANDBETWEEN(1,13-COLUMN(E722)+1))</f>
        <v>7</v>
      </c>
      <c r="G722" s="18">
        <f t="array" aca="1" ref="G722" ca="1">LARGE(span*NOT(COUNTIF($B722:F722,span)),RANDBETWEEN(1,13-COLUMN(F722)+1))</f>
        <v>5</v>
      </c>
      <c r="H722" s="18">
        <f t="array" aca="1" ref="H722" ca="1">LARGE(span*NOT(COUNTIF($B722:G722,span)),RANDBETWEEN(1,13-COLUMN(G722)+1))</f>
        <v>3</v>
      </c>
      <c r="I722" s="18">
        <f t="array" aca="1" ref="I722" ca="1">LARGE(span*NOT(COUNTIF($B722:H722,span)),RANDBETWEEN(1,13-COLUMN(H722)+1))</f>
        <v>8</v>
      </c>
      <c r="J722" s="18">
        <f t="array" aca="1" ref="J722" ca="1">LARGE(span*NOT(COUNTIF($B722:I722,span)),RANDBETWEEN(1,13-COLUMN(I722)+1))</f>
        <v>12</v>
      </c>
      <c r="K722" s="18">
        <f t="array" aca="1" ref="K722" ca="1">LARGE(span*NOT(COUNTIF($B722:J722,span)),RANDBETWEEN(1,13-COLUMN(J722)+1))</f>
        <v>4</v>
      </c>
      <c r="L722" s="18">
        <f t="array" aca="1" ref="L722" ca="1">LARGE(span*NOT(COUNTIF($B722:K722,span)),RANDBETWEEN(1,13-COLUMN(K722)+1))</f>
        <v>10</v>
      </c>
      <c r="M722" s="18">
        <f t="array" aca="1" ref="M722" ca="1">LARGE(span*NOT(COUNTIF($B722:L722,span)),RANDBETWEEN(1,13-COLUMN(L722)+1))</f>
        <v>6</v>
      </c>
      <c r="N722" s="19">
        <f t="array" aca="1" ref="N722" ca="1">LARGE(span*NOT(COUNTIF($B722:M722,span)),RANDBETWEEN(1,13-COLUMN(M722)+1))</f>
        <v>1</v>
      </c>
      <c r="O722" s="1">
        <f t="shared" ca="1" si="159"/>
        <v>1</v>
      </c>
      <c r="P722" s="1">
        <f t="shared" ca="1" si="160"/>
        <v>0</v>
      </c>
      <c r="Q722" s="1">
        <f t="shared" ca="1" si="161"/>
        <v>0</v>
      </c>
      <c r="R722" s="1">
        <f t="shared" ca="1" si="162"/>
        <v>0</v>
      </c>
      <c r="S722" s="7">
        <f t="shared" ca="1" si="163"/>
        <v>0</v>
      </c>
      <c r="T722" s="1">
        <f t="shared" ca="1" si="164"/>
        <v>1</v>
      </c>
      <c r="U722" s="1">
        <f t="shared" ca="1" si="170"/>
        <v>0</v>
      </c>
      <c r="V722" s="1">
        <f t="shared" ca="1" si="165"/>
        <v>32</v>
      </c>
      <c r="W722" s="9">
        <f t="shared" ca="1" si="166"/>
        <v>4.456824512534819E-2</v>
      </c>
      <c r="X722" s="1">
        <f t="shared" ca="1" si="167"/>
        <v>0</v>
      </c>
      <c r="Y722" s="1">
        <f t="shared" ca="1" si="168"/>
        <v>109</v>
      </c>
      <c r="Z722" s="20">
        <f t="shared" ca="1" si="169"/>
        <v>0.15181058495821728</v>
      </c>
      <c r="AA722" s="1">
        <f t="shared" ca="1" si="171"/>
        <v>0</v>
      </c>
      <c r="AB722" s="1">
        <f t="shared" ca="1" si="172"/>
        <v>227</v>
      </c>
      <c r="AC722" s="1">
        <f t="shared" ca="1" si="173"/>
        <v>0.31615598885793872</v>
      </c>
    </row>
    <row r="723" spans="1:29" x14ac:dyDescent="0.25">
      <c r="A723" s="7">
        <v>719</v>
      </c>
      <c r="C723" s="18">
        <f t="array" aca="1" ref="C723" ca="1">LARGE(span*NOT(COUNTIF($B723:B723,span)),RANDBETWEEN(1,13-COLUMN(B723)+1))</f>
        <v>5</v>
      </c>
      <c r="D723" s="18">
        <f t="array" aca="1" ref="D723" ca="1">LARGE(span*NOT(COUNTIF($B723:C723,span)),RANDBETWEEN(1,13-COLUMN(C723)+1))</f>
        <v>11</v>
      </c>
      <c r="E723" s="18">
        <f t="array" aca="1" ref="E723" ca="1">LARGE(span*NOT(COUNTIF($B723:D723,span)),RANDBETWEEN(1,13-COLUMN(D723)+1))</f>
        <v>9</v>
      </c>
      <c r="F723" s="18">
        <f t="array" aca="1" ref="F723" ca="1">LARGE(span*NOT(COUNTIF($B723:E723,span)),RANDBETWEEN(1,13-COLUMN(E723)+1))</f>
        <v>7</v>
      </c>
      <c r="G723" s="18">
        <f t="array" aca="1" ref="G723" ca="1">LARGE(span*NOT(COUNTIF($B723:F723,span)),RANDBETWEEN(1,13-COLUMN(F723)+1))</f>
        <v>10</v>
      </c>
      <c r="H723" s="18">
        <f t="array" aca="1" ref="H723" ca="1">LARGE(span*NOT(COUNTIF($B723:G723,span)),RANDBETWEEN(1,13-COLUMN(G723)+1))</f>
        <v>1</v>
      </c>
      <c r="I723" s="18">
        <f t="array" aca="1" ref="I723" ca="1">LARGE(span*NOT(COUNTIF($B723:H723,span)),RANDBETWEEN(1,13-COLUMN(H723)+1))</f>
        <v>3</v>
      </c>
      <c r="J723" s="18">
        <f t="array" aca="1" ref="J723" ca="1">LARGE(span*NOT(COUNTIF($B723:I723,span)),RANDBETWEEN(1,13-COLUMN(I723)+1))</f>
        <v>12</v>
      </c>
      <c r="K723" s="18">
        <f t="array" aca="1" ref="K723" ca="1">LARGE(span*NOT(COUNTIF($B723:J723,span)),RANDBETWEEN(1,13-COLUMN(J723)+1))</f>
        <v>4</v>
      </c>
      <c r="L723" s="18">
        <f t="array" aca="1" ref="L723" ca="1">LARGE(span*NOT(COUNTIF($B723:K723,span)),RANDBETWEEN(1,13-COLUMN(K723)+1))</f>
        <v>8</v>
      </c>
      <c r="M723" s="18">
        <f t="array" aca="1" ref="M723" ca="1">LARGE(span*NOT(COUNTIF($B723:L723,span)),RANDBETWEEN(1,13-COLUMN(L723)+1))</f>
        <v>2</v>
      </c>
      <c r="N723" s="19">
        <f t="array" aca="1" ref="N723" ca="1">LARGE(span*NOT(COUNTIF($B723:M723,span)),RANDBETWEEN(1,13-COLUMN(M723)+1))</f>
        <v>6</v>
      </c>
      <c r="O723" s="1">
        <f t="shared" ca="1" si="159"/>
        <v>0</v>
      </c>
      <c r="P723" s="1">
        <f t="shared" ca="1" si="160"/>
        <v>0</v>
      </c>
      <c r="Q723" s="1">
        <f t="shared" ca="1" si="161"/>
        <v>0</v>
      </c>
      <c r="R723" s="1">
        <f t="shared" ca="1" si="162"/>
        <v>0</v>
      </c>
      <c r="S723" s="7">
        <f t="shared" ca="1" si="163"/>
        <v>0</v>
      </c>
      <c r="T723" s="1">
        <f t="shared" ca="1" si="164"/>
        <v>0</v>
      </c>
      <c r="U723" s="1">
        <f t="shared" ca="1" si="170"/>
        <v>0</v>
      </c>
      <c r="V723" s="1">
        <f t="shared" ca="1" si="165"/>
        <v>32</v>
      </c>
      <c r="W723" s="9">
        <f t="shared" ca="1" si="166"/>
        <v>4.4506258692628649E-2</v>
      </c>
      <c r="X723" s="1">
        <f t="shared" ca="1" si="167"/>
        <v>1</v>
      </c>
      <c r="Y723" s="1">
        <f t="shared" ca="1" si="168"/>
        <v>110</v>
      </c>
      <c r="Z723" s="20">
        <f t="shared" ca="1" si="169"/>
        <v>0.15299026425591097</v>
      </c>
      <c r="AA723" s="1">
        <f t="shared" ca="1" si="171"/>
        <v>0</v>
      </c>
      <c r="AB723" s="1">
        <f t="shared" ca="1" si="172"/>
        <v>227</v>
      </c>
      <c r="AC723" s="1">
        <f t="shared" ca="1" si="173"/>
        <v>0.31571627260083451</v>
      </c>
    </row>
    <row r="724" spans="1:29" x14ac:dyDescent="0.25">
      <c r="A724" s="7">
        <v>720</v>
      </c>
      <c r="C724" s="18">
        <f t="array" aca="1" ref="C724" ca="1">LARGE(span*NOT(COUNTIF($B724:B724,span)),RANDBETWEEN(1,13-COLUMN(B724)+1))</f>
        <v>3</v>
      </c>
      <c r="D724" s="18">
        <f t="array" aca="1" ref="D724" ca="1">LARGE(span*NOT(COUNTIF($B724:C724,span)),RANDBETWEEN(1,13-COLUMN(C724)+1))</f>
        <v>4</v>
      </c>
      <c r="E724" s="18">
        <f t="array" aca="1" ref="E724" ca="1">LARGE(span*NOT(COUNTIF($B724:D724,span)),RANDBETWEEN(1,13-COLUMN(D724)+1))</f>
        <v>7</v>
      </c>
      <c r="F724" s="18">
        <f t="array" aca="1" ref="F724" ca="1">LARGE(span*NOT(COUNTIF($B724:E724,span)),RANDBETWEEN(1,13-COLUMN(E724)+1))</f>
        <v>8</v>
      </c>
      <c r="G724" s="18">
        <f t="array" aca="1" ref="G724" ca="1">LARGE(span*NOT(COUNTIF($B724:F724,span)),RANDBETWEEN(1,13-COLUMN(F724)+1))</f>
        <v>11</v>
      </c>
      <c r="H724" s="18">
        <f t="array" aca="1" ref="H724" ca="1">LARGE(span*NOT(COUNTIF($B724:G724,span)),RANDBETWEEN(1,13-COLUMN(G724)+1))</f>
        <v>1</v>
      </c>
      <c r="I724" s="18">
        <f t="array" aca="1" ref="I724" ca="1">LARGE(span*NOT(COUNTIF($B724:H724,span)),RANDBETWEEN(1,13-COLUMN(H724)+1))</f>
        <v>10</v>
      </c>
      <c r="J724" s="18">
        <f t="array" aca="1" ref="J724" ca="1">LARGE(span*NOT(COUNTIF($B724:I724,span)),RANDBETWEEN(1,13-COLUMN(I724)+1))</f>
        <v>2</v>
      </c>
      <c r="K724" s="18">
        <f t="array" aca="1" ref="K724" ca="1">LARGE(span*NOT(COUNTIF($B724:J724,span)),RANDBETWEEN(1,13-COLUMN(J724)+1))</f>
        <v>12</v>
      </c>
      <c r="L724" s="18">
        <f t="array" aca="1" ref="L724" ca="1">LARGE(span*NOT(COUNTIF($B724:K724,span)),RANDBETWEEN(1,13-COLUMN(K724)+1))</f>
        <v>5</v>
      </c>
      <c r="M724" s="18">
        <f t="array" aca="1" ref="M724" ca="1">LARGE(span*NOT(COUNTIF($B724:L724,span)),RANDBETWEEN(1,13-COLUMN(L724)+1))</f>
        <v>9</v>
      </c>
      <c r="N724" s="19">
        <f t="array" aca="1" ref="N724" ca="1">LARGE(span*NOT(COUNTIF($B724:M724,span)),RANDBETWEEN(1,13-COLUMN(M724)+1))</f>
        <v>6</v>
      </c>
      <c r="O724" s="1">
        <f t="shared" ref="O724:O787" ca="1" si="174">IF(C724=1,1,IF(C724=2,1,IF(C724=3,1,0)))</f>
        <v>1</v>
      </c>
      <c r="P724" s="1">
        <f t="shared" ref="P724:P787" ca="1" si="175">IF(D724=1,1,IF(D724=2,1,IF(D724=3,1,0)))</f>
        <v>0</v>
      </c>
      <c r="Q724" s="1">
        <f t="shared" ref="Q724:Q787" ca="1" si="176">IF(E724=1,1,IF(E724=2,1,IF(E724=3,1,0)))</f>
        <v>0</v>
      </c>
      <c r="R724" s="1">
        <f t="shared" ref="R724:R787" ca="1" si="177">IF(F724=1,1,IF(F724=2,1,IF(F724=3,1,0)))</f>
        <v>0</v>
      </c>
      <c r="S724" s="7">
        <f t="shared" ref="S724:S787" ca="1" si="178">IF(G724=1,1,IF(G724=2,1,IF(G724=3,1,0)))</f>
        <v>0</v>
      </c>
      <c r="T724" s="1">
        <f t="shared" ref="T724:T787" ca="1" si="179">SUM(O724:S724)</f>
        <v>1</v>
      </c>
      <c r="U724" s="1">
        <f t="shared" ca="1" si="170"/>
        <v>0</v>
      </c>
      <c r="V724" s="1">
        <f t="shared" ref="V724:V787" ca="1" si="180">V723+U724</f>
        <v>32</v>
      </c>
      <c r="W724" s="9">
        <f t="shared" ref="W724:W787" ca="1" si="181">V724/A724</f>
        <v>4.4444444444444446E-2</v>
      </c>
      <c r="X724" s="1">
        <f t="shared" ca="1" si="167"/>
        <v>0</v>
      </c>
      <c r="Y724" s="1">
        <f t="shared" ca="1" si="168"/>
        <v>110</v>
      </c>
      <c r="Z724" s="20">
        <f t="shared" ca="1" si="169"/>
        <v>0.15277777777777779</v>
      </c>
      <c r="AA724" s="1">
        <f t="shared" ca="1" si="171"/>
        <v>0</v>
      </c>
      <c r="AB724" s="1">
        <f t="shared" ca="1" si="172"/>
        <v>227</v>
      </c>
      <c r="AC724" s="1">
        <f t="shared" ca="1" si="173"/>
        <v>0.31527777777777777</v>
      </c>
    </row>
    <row r="725" spans="1:29" x14ac:dyDescent="0.25">
      <c r="A725" s="7">
        <v>721</v>
      </c>
      <c r="C725" s="18">
        <f t="array" aca="1" ref="C725" ca="1">LARGE(span*NOT(COUNTIF($B725:B725,span)),RANDBETWEEN(1,13-COLUMN(B725)+1))</f>
        <v>1</v>
      </c>
      <c r="D725" s="18">
        <f t="array" aca="1" ref="D725" ca="1">LARGE(span*NOT(COUNTIF($B725:C725,span)),RANDBETWEEN(1,13-COLUMN(C725)+1))</f>
        <v>11</v>
      </c>
      <c r="E725" s="18">
        <f t="array" aca="1" ref="E725" ca="1">LARGE(span*NOT(COUNTIF($B725:D725,span)),RANDBETWEEN(1,13-COLUMN(D725)+1))</f>
        <v>6</v>
      </c>
      <c r="F725" s="18">
        <f t="array" aca="1" ref="F725" ca="1">LARGE(span*NOT(COUNTIF($B725:E725,span)),RANDBETWEEN(1,13-COLUMN(E725)+1))</f>
        <v>9</v>
      </c>
      <c r="G725" s="18">
        <f t="array" aca="1" ref="G725" ca="1">LARGE(span*NOT(COUNTIF($B725:F725,span)),RANDBETWEEN(1,13-COLUMN(F725)+1))</f>
        <v>4</v>
      </c>
      <c r="H725" s="18">
        <f t="array" aca="1" ref="H725" ca="1">LARGE(span*NOT(COUNTIF($B725:G725,span)),RANDBETWEEN(1,13-COLUMN(G725)+1))</f>
        <v>12</v>
      </c>
      <c r="I725" s="18">
        <f t="array" aca="1" ref="I725" ca="1">LARGE(span*NOT(COUNTIF($B725:H725,span)),RANDBETWEEN(1,13-COLUMN(H725)+1))</f>
        <v>2</v>
      </c>
      <c r="J725" s="18">
        <f t="array" aca="1" ref="J725" ca="1">LARGE(span*NOT(COUNTIF($B725:I725,span)),RANDBETWEEN(1,13-COLUMN(I725)+1))</f>
        <v>8</v>
      </c>
      <c r="K725" s="18">
        <f t="array" aca="1" ref="K725" ca="1">LARGE(span*NOT(COUNTIF($B725:J725,span)),RANDBETWEEN(1,13-COLUMN(J725)+1))</f>
        <v>7</v>
      </c>
      <c r="L725" s="18">
        <f t="array" aca="1" ref="L725" ca="1">LARGE(span*NOT(COUNTIF($B725:K725,span)),RANDBETWEEN(1,13-COLUMN(K725)+1))</f>
        <v>10</v>
      </c>
      <c r="M725" s="18">
        <f t="array" aca="1" ref="M725" ca="1">LARGE(span*NOT(COUNTIF($B725:L725,span)),RANDBETWEEN(1,13-COLUMN(L725)+1))</f>
        <v>5</v>
      </c>
      <c r="N725" s="19">
        <f t="array" aca="1" ref="N725" ca="1">LARGE(span*NOT(COUNTIF($B725:M725,span)),RANDBETWEEN(1,13-COLUMN(M725)+1))</f>
        <v>3</v>
      </c>
      <c r="O725" s="1">
        <f t="shared" ca="1" si="174"/>
        <v>1</v>
      </c>
      <c r="P725" s="1">
        <f t="shared" ca="1" si="175"/>
        <v>0</v>
      </c>
      <c r="Q725" s="1">
        <f t="shared" ca="1" si="176"/>
        <v>0</v>
      </c>
      <c r="R725" s="1">
        <f t="shared" ca="1" si="177"/>
        <v>0</v>
      </c>
      <c r="S725" s="7">
        <f t="shared" ca="1" si="178"/>
        <v>0</v>
      </c>
      <c r="T725" s="1">
        <f t="shared" ca="1" si="179"/>
        <v>1</v>
      </c>
      <c r="U725" s="1">
        <f t="shared" ca="1" si="170"/>
        <v>0</v>
      </c>
      <c r="V725" s="1">
        <f t="shared" ca="1" si="180"/>
        <v>32</v>
      </c>
      <c r="W725" s="9">
        <f t="shared" ca="1" si="181"/>
        <v>4.4382801664355064E-2</v>
      </c>
      <c r="X725" s="1">
        <f t="shared" ca="1" si="167"/>
        <v>0</v>
      </c>
      <c r="Y725" s="1">
        <f t="shared" ca="1" si="168"/>
        <v>110</v>
      </c>
      <c r="Z725" s="20">
        <f t="shared" ca="1" si="169"/>
        <v>0.15256588072122051</v>
      </c>
      <c r="AA725" s="1">
        <f t="shared" ca="1" si="171"/>
        <v>0</v>
      </c>
      <c r="AB725" s="1">
        <f t="shared" ca="1" si="172"/>
        <v>227</v>
      </c>
      <c r="AC725" s="1">
        <f t="shared" ca="1" si="173"/>
        <v>0.31484049930651875</v>
      </c>
    </row>
    <row r="726" spans="1:29" x14ac:dyDescent="0.25">
      <c r="A726" s="7">
        <v>722</v>
      </c>
      <c r="C726" s="18">
        <f t="array" aca="1" ref="C726" ca="1">LARGE(span*NOT(COUNTIF($B726:B726,span)),RANDBETWEEN(1,13-COLUMN(B726)+1))</f>
        <v>5</v>
      </c>
      <c r="D726" s="18">
        <f t="array" aca="1" ref="D726" ca="1">LARGE(span*NOT(COUNTIF($B726:C726,span)),RANDBETWEEN(1,13-COLUMN(C726)+1))</f>
        <v>9</v>
      </c>
      <c r="E726" s="18">
        <f t="array" aca="1" ref="E726" ca="1">LARGE(span*NOT(COUNTIF($B726:D726,span)),RANDBETWEEN(1,13-COLUMN(D726)+1))</f>
        <v>10</v>
      </c>
      <c r="F726" s="18">
        <f t="array" aca="1" ref="F726" ca="1">LARGE(span*NOT(COUNTIF($B726:E726,span)),RANDBETWEEN(1,13-COLUMN(E726)+1))</f>
        <v>1</v>
      </c>
      <c r="G726" s="18">
        <f t="array" aca="1" ref="G726" ca="1">LARGE(span*NOT(COUNTIF($B726:F726,span)),RANDBETWEEN(1,13-COLUMN(F726)+1))</f>
        <v>8</v>
      </c>
      <c r="H726" s="18">
        <f t="array" aca="1" ref="H726" ca="1">LARGE(span*NOT(COUNTIF($B726:G726,span)),RANDBETWEEN(1,13-COLUMN(G726)+1))</f>
        <v>11</v>
      </c>
      <c r="I726" s="18">
        <f t="array" aca="1" ref="I726" ca="1">LARGE(span*NOT(COUNTIF($B726:H726,span)),RANDBETWEEN(1,13-COLUMN(H726)+1))</f>
        <v>2</v>
      </c>
      <c r="J726" s="18">
        <f t="array" aca="1" ref="J726" ca="1">LARGE(span*NOT(COUNTIF($B726:I726,span)),RANDBETWEEN(1,13-COLUMN(I726)+1))</f>
        <v>6</v>
      </c>
      <c r="K726" s="18">
        <f t="array" aca="1" ref="K726" ca="1">LARGE(span*NOT(COUNTIF($B726:J726,span)),RANDBETWEEN(1,13-COLUMN(J726)+1))</f>
        <v>7</v>
      </c>
      <c r="L726" s="18">
        <f t="array" aca="1" ref="L726" ca="1">LARGE(span*NOT(COUNTIF($B726:K726,span)),RANDBETWEEN(1,13-COLUMN(K726)+1))</f>
        <v>3</v>
      </c>
      <c r="M726" s="18">
        <f t="array" aca="1" ref="M726" ca="1">LARGE(span*NOT(COUNTIF($B726:L726,span)),RANDBETWEEN(1,13-COLUMN(L726)+1))</f>
        <v>4</v>
      </c>
      <c r="N726" s="19">
        <f t="array" aca="1" ref="N726" ca="1">LARGE(span*NOT(COUNTIF($B726:M726,span)),RANDBETWEEN(1,13-COLUMN(M726)+1))</f>
        <v>12</v>
      </c>
      <c r="O726" s="1">
        <f t="shared" ca="1" si="174"/>
        <v>0</v>
      </c>
      <c r="P726" s="1">
        <f t="shared" ca="1" si="175"/>
        <v>0</v>
      </c>
      <c r="Q726" s="1">
        <f t="shared" ca="1" si="176"/>
        <v>0</v>
      </c>
      <c r="R726" s="1">
        <f t="shared" ca="1" si="177"/>
        <v>1</v>
      </c>
      <c r="S726" s="7">
        <f t="shared" ca="1" si="178"/>
        <v>0</v>
      </c>
      <c r="T726" s="1">
        <f t="shared" ca="1" si="179"/>
        <v>1</v>
      </c>
      <c r="U726" s="1">
        <f t="shared" ca="1" si="170"/>
        <v>0</v>
      </c>
      <c r="V726" s="1">
        <f t="shared" ca="1" si="180"/>
        <v>32</v>
      </c>
      <c r="W726" s="9">
        <f t="shared" ca="1" si="181"/>
        <v>4.4321329639889197E-2</v>
      </c>
      <c r="X726" s="1">
        <f t="shared" ref="X726:X789" ca="1" si="182">IF(T726=0,1,0)</f>
        <v>0</v>
      </c>
      <c r="Y726" s="1">
        <f t="shared" ref="Y726:Y789" ca="1" si="183">X726+Y725</f>
        <v>110</v>
      </c>
      <c r="Z726" s="20">
        <f t="shared" ref="Z726:Z789" ca="1" si="184">Y726/A726</f>
        <v>0.1523545706371191</v>
      </c>
      <c r="AA726" s="1">
        <f t="shared" ca="1" si="171"/>
        <v>0</v>
      </c>
      <c r="AB726" s="1">
        <f t="shared" ca="1" si="172"/>
        <v>227</v>
      </c>
      <c r="AC726" s="1">
        <f t="shared" ca="1" si="173"/>
        <v>0.31440443213296398</v>
      </c>
    </row>
    <row r="727" spans="1:29" x14ac:dyDescent="0.25">
      <c r="A727" s="7">
        <v>723</v>
      </c>
      <c r="C727" s="18">
        <f t="array" aca="1" ref="C727" ca="1">LARGE(span*NOT(COUNTIF($B727:B727,span)),RANDBETWEEN(1,13-COLUMN(B727)+1))</f>
        <v>2</v>
      </c>
      <c r="D727" s="18">
        <f t="array" aca="1" ref="D727" ca="1">LARGE(span*NOT(COUNTIF($B727:C727,span)),RANDBETWEEN(1,13-COLUMN(C727)+1))</f>
        <v>1</v>
      </c>
      <c r="E727" s="18">
        <f t="array" aca="1" ref="E727" ca="1">LARGE(span*NOT(COUNTIF($B727:D727,span)),RANDBETWEEN(1,13-COLUMN(D727)+1))</f>
        <v>4</v>
      </c>
      <c r="F727" s="18">
        <f t="array" aca="1" ref="F727" ca="1">LARGE(span*NOT(COUNTIF($B727:E727,span)),RANDBETWEEN(1,13-COLUMN(E727)+1))</f>
        <v>5</v>
      </c>
      <c r="G727" s="18">
        <f t="array" aca="1" ref="G727" ca="1">LARGE(span*NOT(COUNTIF($B727:F727,span)),RANDBETWEEN(1,13-COLUMN(F727)+1))</f>
        <v>10</v>
      </c>
      <c r="H727" s="18">
        <f t="array" aca="1" ref="H727" ca="1">LARGE(span*NOT(COUNTIF($B727:G727,span)),RANDBETWEEN(1,13-COLUMN(G727)+1))</f>
        <v>6</v>
      </c>
      <c r="I727" s="18">
        <f t="array" aca="1" ref="I727" ca="1">LARGE(span*NOT(COUNTIF($B727:H727,span)),RANDBETWEEN(1,13-COLUMN(H727)+1))</f>
        <v>12</v>
      </c>
      <c r="J727" s="18">
        <f t="array" aca="1" ref="J727" ca="1">LARGE(span*NOT(COUNTIF($B727:I727,span)),RANDBETWEEN(1,13-COLUMN(I727)+1))</f>
        <v>11</v>
      </c>
      <c r="K727" s="18">
        <f t="array" aca="1" ref="K727" ca="1">LARGE(span*NOT(COUNTIF($B727:J727,span)),RANDBETWEEN(1,13-COLUMN(J727)+1))</f>
        <v>9</v>
      </c>
      <c r="L727" s="18">
        <f t="array" aca="1" ref="L727" ca="1">LARGE(span*NOT(COUNTIF($B727:K727,span)),RANDBETWEEN(1,13-COLUMN(K727)+1))</f>
        <v>3</v>
      </c>
      <c r="M727" s="18">
        <f t="array" aca="1" ref="M727" ca="1">LARGE(span*NOT(COUNTIF($B727:L727,span)),RANDBETWEEN(1,13-COLUMN(L727)+1))</f>
        <v>7</v>
      </c>
      <c r="N727" s="19">
        <f t="array" aca="1" ref="N727" ca="1">LARGE(span*NOT(COUNTIF($B727:M727,span)),RANDBETWEEN(1,13-COLUMN(M727)+1))</f>
        <v>8</v>
      </c>
      <c r="O727" s="1">
        <f t="shared" ca="1" si="174"/>
        <v>1</v>
      </c>
      <c r="P727" s="1">
        <f t="shared" ca="1" si="175"/>
        <v>1</v>
      </c>
      <c r="Q727" s="1">
        <f t="shared" ca="1" si="176"/>
        <v>0</v>
      </c>
      <c r="R727" s="1">
        <f t="shared" ca="1" si="177"/>
        <v>0</v>
      </c>
      <c r="S727" s="7">
        <f t="shared" ca="1" si="178"/>
        <v>0</v>
      </c>
      <c r="T727" s="1">
        <f t="shared" ca="1" si="179"/>
        <v>2</v>
      </c>
      <c r="U727" s="1">
        <f t="shared" ca="1" si="170"/>
        <v>0</v>
      </c>
      <c r="V727" s="1">
        <f t="shared" ca="1" si="180"/>
        <v>32</v>
      </c>
      <c r="W727" s="9">
        <f t="shared" ca="1" si="181"/>
        <v>4.4260027662517291E-2</v>
      </c>
      <c r="X727" s="1">
        <f t="shared" ca="1" si="182"/>
        <v>0</v>
      </c>
      <c r="Y727" s="1">
        <f t="shared" ca="1" si="183"/>
        <v>110</v>
      </c>
      <c r="Z727" s="20">
        <f t="shared" ca="1" si="184"/>
        <v>0.15214384508990317</v>
      </c>
      <c r="AA727" s="1">
        <f t="shared" ca="1" si="171"/>
        <v>1</v>
      </c>
      <c r="AB727" s="1">
        <f t="shared" ca="1" si="172"/>
        <v>228</v>
      </c>
      <c r="AC727" s="1">
        <f t="shared" ca="1" si="173"/>
        <v>0.31535269709543567</v>
      </c>
    </row>
    <row r="728" spans="1:29" x14ac:dyDescent="0.25">
      <c r="A728" s="7">
        <v>724</v>
      </c>
      <c r="C728" s="18">
        <f t="array" aca="1" ref="C728" ca="1">LARGE(span*NOT(COUNTIF($B728:B728,span)),RANDBETWEEN(1,13-COLUMN(B728)+1))</f>
        <v>9</v>
      </c>
      <c r="D728" s="18">
        <f t="array" aca="1" ref="D728" ca="1">LARGE(span*NOT(COUNTIF($B728:C728,span)),RANDBETWEEN(1,13-COLUMN(C728)+1))</f>
        <v>2</v>
      </c>
      <c r="E728" s="18">
        <f t="array" aca="1" ref="E728" ca="1">LARGE(span*NOT(COUNTIF($B728:D728,span)),RANDBETWEEN(1,13-COLUMN(D728)+1))</f>
        <v>7</v>
      </c>
      <c r="F728" s="18">
        <f t="array" aca="1" ref="F728" ca="1">LARGE(span*NOT(COUNTIF($B728:E728,span)),RANDBETWEEN(1,13-COLUMN(E728)+1))</f>
        <v>10</v>
      </c>
      <c r="G728" s="18">
        <f t="array" aca="1" ref="G728" ca="1">LARGE(span*NOT(COUNTIF($B728:F728,span)),RANDBETWEEN(1,13-COLUMN(F728)+1))</f>
        <v>4</v>
      </c>
      <c r="H728" s="18">
        <f t="array" aca="1" ref="H728" ca="1">LARGE(span*NOT(COUNTIF($B728:G728,span)),RANDBETWEEN(1,13-COLUMN(G728)+1))</f>
        <v>12</v>
      </c>
      <c r="I728" s="18">
        <f t="array" aca="1" ref="I728" ca="1">LARGE(span*NOT(COUNTIF($B728:H728,span)),RANDBETWEEN(1,13-COLUMN(H728)+1))</f>
        <v>11</v>
      </c>
      <c r="J728" s="18">
        <f t="array" aca="1" ref="J728" ca="1">LARGE(span*NOT(COUNTIF($B728:I728,span)),RANDBETWEEN(1,13-COLUMN(I728)+1))</f>
        <v>6</v>
      </c>
      <c r="K728" s="18">
        <f t="array" aca="1" ref="K728" ca="1">LARGE(span*NOT(COUNTIF($B728:J728,span)),RANDBETWEEN(1,13-COLUMN(J728)+1))</f>
        <v>8</v>
      </c>
      <c r="L728" s="18">
        <f t="array" aca="1" ref="L728" ca="1">LARGE(span*NOT(COUNTIF($B728:K728,span)),RANDBETWEEN(1,13-COLUMN(K728)+1))</f>
        <v>1</v>
      </c>
      <c r="M728" s="18">
        <f t="array" aca="1" ref="M728" ca="1">LARGE(span*NOT(COUNTIF($B728:L728,span)),RANDBETWEEN(1,13-COLUMN(L728)+1))</f>
        <v>5</v>
      </c>
      <c r="N728" s="19">
        <f t="array" aca="1" ref="N728" ca="1">LARGE(span*NOT(COUNTIF($B728:M728,span)),RANDBETWEEN(1,13-COLUMN(M728)+1))</f>
        <v>3</v>
      </c>
      <c r="O728" s="1">
        <f t="shared" ca="1" si="174"/>
        <v>0</v>
      </c>
      <c r="P728" s="1">
        <f t="shared" ca="1" si="175"/>
        <v>1</v>
      </c>
      <c r="Q728" s="1">
        <f t="shared" ca="1" si="176"/>
        <v>0</v>
      </c>
      <c r="R728" s="1">
        <f t="shared" ca="1" si="177"/>
        <v>0</v>
      </c>
      <c r="S728" s="7">
        <f t="shared" ca="1" si="178"/>
        <v>0</v>
      </c>
      <c r="T728" s="1">
        <f t="shared" ca="1" si="179"/>
        <v>1</v>
      </c>
      <c r="U728" s="1">
        <f t="shared" ca="1" si="170"/>
        <v>0</v>
      </c>
      <c r="V728" s="1">
        <f t="shared" ca="1" si="180"/>
        <v>32</v>
      </c>
      <c r="W728" s="9">
        <f t="shared" ca="1" si="181"/>
        <v>4.4198895027624308E-2</v>
      </c>
      <c r="X728" s="1">
        <f t="shared" ca="1" si="182"/>
        <v>0</v>
      </c>
      <c r="Y728" s="1">
        <f t="shared" ca="1" si="183"/>
        <v>110</v>
      </c>
      <c r="Z728" s="20">
        <f t="shared" ca="1" si="184"/>
        <v>0.15193370165745856</v>
      </c>
      <c r="AA728" s="1">
        <f t="shared" ca="1" si="171"/>
        <v>0</v>
      </c>
      <c r="AB728" s="1">
        <f t="shared" ca="1" si="172"/>
        <v>228</v>
      </c>
      <c r="AC728" s="1">
        <f t="shared" ca="1" si="173"/>
        <v>0.31491712707182318</v>
      </c>
    </row>
    <row r="729" spans="1:29" x14ac:dyDescent="0.25">
      <c r="A729" s="7">
        <v>725</v>
      </c>
      <c r="C729" s="18">
        <f t="array" aca="1" ref="C729" ca="1">LARGE(span*NOT(COUNTIF($B729:B729,span)),RANDBETWEEN(1,13-COLUMN(B729)+1))</f>
        <v>3</v>
      </c>
      <c r="D729" s="18">
        <f t="array" aca="1" ref="D729" ca="1">LARGE(span*NOT(COUNTIF($B729:C729,span)),RANDBETWEEN(1,13-COLUMN(C729)+1))</f>
        <v>11</v>
      </c>
      <c r="E729" s="18">
        <f t="array" aca="1" ref="E729" ca="1">LARGE(span*NOT(COUNTIF($B729:D729,span)),RANDBETWEEN(1,13-COLUMN(D729)+1))</f>
        <v>10</v>
      </c>
      <c r="F729" s="18">
        <f t="array" aca="1" ref="F729" ca="1">LARGE(span*NOT(COUNTIF($B729:E729,span)),RANDBETWEEN(1,13-COLUMN(E729)+1))</f>
        <v>12</v>
      </c>
      <c r="G729" s="18">
        <f t="array" aca="1" ref="G729" ca="1">LARGE(span*NOT(COUNTIF($B729:F729,span)),RANDBETWEEN(1,13-COLUMN(F729)+1))</f>
        <v>8</v>
      </c>
      <c r="H729" s="18">
        <f t="array" aca="1" ref="H729" ca="1">LARGE(span*NOT(COUNTIF($B729:G729,span)),RANDBETWEEN(1,13-COLUMN(G729)+1))</f>
        <v>5</v>
      </c>
      <c r="I729" s="18">
        <f t="array" aca="1" ref="I729" ca="1">LARGE(span*NOT(COUNTIF($B729:H729,span)),RANDBETWEEN(1,13-COLUMN(H729)+1))</f>
        <v>9</v>
      </c>
      <c r="J729" s="18">
        <f t="array" aca="1" ref="J729" ca="1">LARGE(span*NOT(COUNTIF($B729:I729,span)),RANDBETWEEN(1,13-COLUMN(I729)+1))</f>
        <v>6</v>
      </c>
      <c r="K729" s="18">
        <f t="array" aca="1" ref="K729" ca="1">LARGE(span*NOT(COUNTIF($B729:J729,span)),RANDBETWEEN(1,13-COLUMN(J729)+1))</f>
        <v>1</v>
      </c>
      <c r="L729" s="18">
        <f t="array" aca="1" ref="L729" ca="1">LARGE(span*NOT(COUNTIF($B729:K729,span)),RANDBETWEEN(1,13-COLUMN(K729)+1))</f>
        <v>4</v>
      </c>
      <c r="M729" s="18">
        <f t="array" aca="1" ref="M729" ca="1">LARGE(span*NOT(COUNTIF($B729:L729,span)),RANDBETWEEN(1,13-COLUMN(L729)+1))</f>
        <v>2</v>
      </c>
      <c r="N729" s="19">
        <f t="array" aca="1" ref="N729" ca="1">LARGE(span*NOT(COUNTIF($B729:M729,span)),RANDBETWEEN(1,13-COLUMN(M729)+1))</f>
        <v>7</v>
      </c>
      <c r="O729" s="1">
        <f t="shared" ca="1" si="174"/>
        <v>1</v>
      </c>
      <c r="P729" s="1">
        <f t="shared" ca="1" si="175"/>
        <v>0</v>
      </c>
      <c r="Q729" s="1">
        <f t="shared" ca="1" si="176"/>
        <v>0</v>
      </c>
      <c r="R729" s="1">
        <f t="shared" ca="1" si="177"/>
        <v>0</v>
      </c>
      <c r="S729" s="7">
        <f t="shared" ca="1" si="178"/>
        <v>0</v>
      </c>
      <c r="T729" s="1">
        <f t="shared" ca="1" si="179"/>
        <v>1</v>
      </c>
      <c r="U729" s="1">
        <f t="shared" ca="1" si="170"/>
        <v>0</v>
      </c>
      <c r="V729" s="1">
        <f t="shared" ca="1" si="180"/>
        <v>32</v>
      </c>
      <c r="W729" s="9">
        <f t="shared" ca="1" si="181"/>
        <v>4.4137931034482755E-2</v>
      </c>
      <c r="X729" s="1">
        <f t="shared" ca="1" si="182"/>
        <v>0</v>
      </c>
      <c r="Y729" s="1">
        <f t="shared" ca="1" si="183"/>
        <v>110</v>
      </c>
      <c r="Z729" s="20">
        <f t="shared" ca="1" si="184"/>
        <v>0.15172413793103448</v>
      </c>
      <c r="AA729" s="1">
        <f t="shared" ca="1" si="171"/>
        <v>0</v>
      </c>
      <c r="AB729" s="1">
        <f t="shared" ca="1" si="172"/>
        <v>228</v>
      </c>
      <c r="AC729" s="1">
        <f t="shared" ca="1" si="173"/>
        <v>0.31448275862068964</v>
      </c>
    </row>
    <row r="730" spans="1:29" x14ac:dyDescent="0.25">
      <c r="A730" s="7">
        <v>726</v>
      </c>
      <c r="C730" s="18">
        <f t="array" aca="1" ref="C730" ca="1">LARGE(span*NOT(COUNTIF($B730:B730,span)),RANDBETWEEN(1,13-COLUMN(B730)+1))</f>
        <v>3</v>
      </c>
      <c r="D730" s="18">
        <f t="array" aca="1" ref="D730" ca="1">LARGE(span*NOT(COUNTIF($B730:C730,span)),RANDBETWEEN(1,13-COLUMN(C730)+1))</f>
        <v>2</v>
      </c>
      <c r="E730" s="18">
        <f t="array" aca="1" ref="E730" ca="1">LARGE(span*NOT(COUNTIF($B730:D730,span)),RANDBETWEEN(1,13-COLUMN(D730)+1))</f>
        <v>11</v>
      </c>
      <c r="F730" s="18">
        <f t="array" aca="1" ref="F730" ca="1">LARGE(span*NOT(COUNTIF($B730:E730,span)),RANDBETWEEN(1,13-COLUMN(E730)+1))</f>
        <v>8</v>
      </c>
      <c r="G730" s="18">
        <f t="array" aca="1" ref="G730" ca="1">LARGE(span*NOT(COUNTIF($B730:F730,span)),RANDBETWEEN(1,13-COLUMN(F730)+1))</f>
        <v>6</v>
      </c>
      <c r="H730" s="18">
        <f t="array" aca="1" ref="H730" ca="1">LARGE(span*NOT(COUNTIF($B730:G730,span)),RANDBETWEEN(1,13-COLUMN(G730)+1))</f>
        <v>1</v>
      </c>
      <c r="I730" s="18">
        <f t="array" aca="1" ref="I730" ca="1">LARGE(span*NOT(COUNTIF($B730:H730,span)),RANDBETWEEN(1,13-COLUMN(H730)+1))</f>
        <v>4</v>
      </c>
      <c r="J730" s="18">
        <f t="array" aca="1" ref="J730" ca="1">LARGE(span*NOT(COUNTIF($B730:I730,span)),RANDBETWEEN(1,13-COLUMN(I730)+1))</f>
        <v>12</v>
      </c>
      <c r="K730" s="18">
        <f t="array" aca="1" ref="K730" ca="1">LARGE(span*NOT(COUNTIF($B730:J730,span)),RANDBETWEEN(1,13-COLUMN(J730)+1))</f>
        <v>9</v>
      </c>
      <c r="L730" s="18">
        <f t="array" aca="1" ref="L730" ca="1">LARGE(span*NOT(COUNTIF($B730:K730,span)),RANDBETWEEN(1,13-COLUMN(K730)+1))</f>
        <v>7</v>
      </c>
      <c r="M730" s="18">
        <f t="array" aca="1" ref="M730" ca="1">LARGE(span*NOT(COUNTIF($B730:L730,span)),RANDBETWEEN(1,13-COLUMN(L730)+1))</f>
        <v>5</v>
      </c>
      <c r="N730" s="19">
        <f t="array" aca="1" ref="N730" ca="1">LARGE(span*NOT(COUNTIF($B730:M730,span)),RANDBETWEEN(1,13-COLUMN(M730)+1))</f>
        <v>10</v>
      </c>
      <c r="O730" s="1">
        <f t="shared" ca="1" si="174"/>
        <v>1</v>
      </c>
      <c r="P730" s="1">
        <f t="shared" ca="1" si="175"/>
        <v>1</v>
      </c>
      <c r="Q730" s="1">
        <f t="shared" ca="1" si="176"/>
        <v>0</v>
      </c>
      <c r="R730" s="1">
        <f t="shared" ca="1" si="177"/>
        <v>0</v>
      </c>
      <c r="S730" s="7">
        <f t="shared" ca="1" si="178"/>
        <v>0</v>
      </c>
      <c r="T730" s="1">
        <f t="shared" ca="1" si="179"/>
        <v>2</v>
      </c>
      <c r="U730" s="1">
        <f t="shared" ca="1" si="170"/>
        <v>0</v>
      </c>
      <c r="V730" s="1">
        <f t="shared" ca="1" si="180"/>
        <v>32</v>
      </c>
      <c r="W730" s="9">
        <f t="shared" ca="1" si="181"/>
        <v>4.4077134986225897E-2</v>
      </c>
      <c r="X730" s="1">
        <f t="shared" ca="1" si="182"/>
        <v>0</v>
      </c>
      <c r="Y730" s="1">
        <f t="shared" ca="1" si="183"/>
        <v>110</v>
      </c>
      <c r="Z730" s="20">
        <f t="shared" ca="1" si="184"/>
        <v>0.15151515151515152</v>
      </c>
      <c r="AA730" s="1">
        <f t="shared" ca="1" si="171"/>
        <v>1</v>
      </c>
      <c r="AB730" s="1">
        <f t="shared" ca="1" si="172"/>
        <v>229</v>
      </c>
      <c r="AC730" s="1">
        <f t="shared" ca="1" si="173"/>
        <v>0.31542699724517909</v>
      </c>
    </row>
    <row r="731" spans="1:29" x14ac:dyDescent="0.25">
      <c r="A731" s="7">
        <v>727</v>
      </c>
      <c r="C731" s="18">
        <f t="array" aca="1" ref="C731" ca="1">LARGE(span*NOT(COUNTIF($B731:B731,span)),RANDBETWEEN(1,13-COLUMN(B731)+1))</f>
        <v>6</v>
      </c>
      <c r="D731" s="18">
        <f t="array" aca="1" ref="D731" ca="1">LARGE(span*NOT(COUNTIF($B731:C731,span)),RANDBETWEEN(1,13-COLUMN(C731)+1))</f>
        <v>12</v>
      </c>
      <c r="E731" s="18">
        <f t="array" aca="1" ref="E731" ca="1">LARGE(span*NOT(COUNTIF($B731:D731,span)),RANDBETWEEN(1,13-COLUMN(D731)+1))</f>
        <v>10</v>
      </c>
      <c r="F731" s="18">
        <f t="array" aca="1" ref="F731" ca="1">LARGE(span*NOT(COUNTIF($B731:E731,span)),RANDBETWEEN(1,13-COLUMN(E731)+1))</f>
        <v>7</v>
      </c>
      <c r="G731" s="18">
        <f t="array" aca="1" ref="G731" ca="1">LARGE(span*NOT(COUNTIF($B731:F731,span)),RANDBETWEEN(1,13-COLUMN(F731)+1))</f>
        <v>11</v>
      </c>
      <c r="H731" s="18">
        <f t="array" aca="1" ref="H731" ca="1">LARGE(span*NOT(COUNTIF($B731:G731,span)),RANDBETWEEN(1,13-COLUMN(G731)+1))</f>
        <v>4</v>
      </c>
      <c r="I731" s="18">
        <f t="array" aca="1" ref="I731" ca="1">LARGE(span*NOT(COUNTIF($B731:H731,span)),RANDBETWEEN(1,13-COLUMN(H731)+1))</f>
        <v>3</v>
      </c>
      <c r="J731" s="18">
        <f t="array" aca="1" ref="J731" ca="1">LARGE(span*NOT(COUNTIF($B731:I731,span)),RANDBETWEEN(1,13-COLUMN(I731)+1))</f>
        <v>8</v>
      </c>
      <c r="K731" s="18">
        <f t="array" aca="1" ref="K731" ca="1">LARGE(span*NOT(COUNTIF($B731:J731,span)),RANDBETWEEN(1,13-COLUMN(J731)+1))</f>
        <v>2</v>
      </c>
      <c r="L731" s="18">
        <f t="array" aca="1" ref="L731" ca="1">LARGE(span*NOT(COUNTIF($B731:K731,span)),RANDBETWEEN(1,13-COLUMN(K731)+1))</f>
        <v>1</v>
      </c>
      <c r="M731" s="18">
        <f t="array" aca="1" ref="M731" ca="1">LARGE(span*NOT(COUNTIF($B731:L731,span)),RANDBETWEEN(1,13-COLUMN(L731)+1))</f>
        <v>9</v>
      </c>
      <c r="N731" s="19">
        <f t="array" aca="1" ref="N731" ca="1">LARGE(span*NOT(COUNTIF($B731:M731,span)),RANDBETWEEN(1,13-COLUMN(M731)+1))</f>
        <v>5</v>
      </c>
      <c r="O731" s="1">
        <f t="shared" ca="1" si="174"/>
        <v>0</v>
      </c>
      <c r="P731" s="1">
        <f t="shared" ca="1" si="175"/>
        <v>0</v>
      </c>
      <c r="Q731" s="1">
        <f t="shared" ca="1" si="176"/>
        <v>0</v>
      </c>
      <c r="R731" s="1">
        <f t="shared" ca="1" si="177"/>
        <v>0</v>
      </c>
      <c r="S731" s="7">
        <f t="shared" ca="1" si="178"/>
        <v>0</v>
      </c>
      <c r="T731" s="1">
        <f t="shared" ca="1" si="179"/>
        <v>0</v>
      </c>
      <c r="U731" s="1">
        <f t="shared" ca="1" si="170"/>
        <v>0</v>
      </c>
      <c r="V731" s="1">
        <f t="shared" ca="1" si="180"/>
        <v>32</v>
      </c>
      <c r="W731" s="9">
        <f t="shared" ca="1" si="181"/>
        <v>4.4016506189821183E-2</v>
      </c>
      <c r="X731" s="1">
        <f t="shared" ca="1" si="182"/>
        <v>1</v>
      </c>
      <c r="Y731" s="1">
        <f t="shared" ca="1" si="183"/>
        <v>111</v>
      </c>
      <c r="Z731" s="20">
        <f t="shared" ca="1" si="184"/>
        <v>0.15268225584594222</v>
      </c>
      <c r="AA731" s="1">
        <f t="shared" ca="1" si="171"/>
        <v>0</v>
      </c>
      <c r="AB731" s="1">
        <f t="shared" ca="1" si="172"/>
        <v>229</v>
      </c>
      <c r="AC731" s="1">
        <f t="shared" ca="1" si="173"/>
        <v>0.31499312242090782</v>
      </c>
    </row>
    <row r="732" spans="1:29" x14ac:dyDescent="0.25">
      <c r="A732" s="7">
        <v>728</v>
      </c>
      <c r="C732" s="18">
        <f t="array" aca="1" ref="C732" ca="1">LARGE(span*NOT(COUNTIF($B732:B732,span)),RANDBETWEEN(1,13-COLUMN(B732)+1))</f>
        <v>3</v>
      </c>
      <c r="D732" s="18">
        <f t="array" aca="1" ref="D732" ca="1">LARGE(span*NOT(COUNTIF($B732:C732,span)),RANDBETWEEN(1,13-COLUMN(C732)+1))</f>
        <v>10</v>
      </c>
      <c r="E732" s="18">
        <f t="array" aca="1" ref="E732" ca="1">LARGE(span*NOT(COUNTIF($B732:D732,span)),RANDBETWEEN(1,13-COLUMN(D732)+1))</f>
        <v>4</v>
      </c>
      <c r="F732" s="18">
        <f t="array" aca="1" ref="F732" ca="1">LARGE(span*NOT(COUNTIF($B732:E732,span)),RANDBETWEEN(1,13-COLUMN(E732)+1))</f>
        <v>9</v>
      </c>
      <c r="G732" s="18">
        <f t="array" aca="1" ref="G732" ca="1">LARGE(span*NOT(COUNTIF($B732:F732,span)),RANDBETWEEN(1,13-COLUMN(F732)+1))</f>
        <v>5</v>
      </c>
      <c r="H732" s="18">
        <f t="array" aca="1" ref="H732" ca="1">LARGE(span*NOT(COUNTIF($B732:G732,span)),RANDBETWEEN(1,13-COLUMN(G732)+1))</f>
        <v>8</v>
      </c>
      <c r="I732" s="18">
        <f t="array" aca="1" ref="I732" ca="1">LARGE(span*NOT(COUNTIF($B732:H732,span)),RANDBETWEEN(1,13-COLUMN(H732)+1))</f>
        <v>11</v>
      </c>
      <c r="J732" s="18">
        <f t="array" aca="1" ref="J732" ca="1">LARGE(span*NOT(COUNTIF($B732:I732,span)),RANDBETWEEN(1,13-COLUMN(I732)+1))</f>
        <v>6</v>
      </c>
      <c r="K732" s="18">
        <f t="array" aca="1" ref="K732" ca="1">LARGE(span*NOT(COUNTIF($B732:J732,span)),RANDBETWEEN(1,13-COLUMN(J732)+1))</f>
        <v>12</v>
      </c>
      <c r="L732" s="18">
        <f t="array" aca="1" ref="L732" ca="1">LARGE(span*NOT(COUNTIF($B732:K732,span)),RANDBETWEEN(1,13-COLUMN(K732)+1))</f>
        <v>1</v>
      </c>
      <c r="M732" s="18">
        <f t="array" aca="1" ref="M732" ca="1">LARGE(span*NOT(COUNTIF($B732:L732,span)),RANDBETWEEN(1,13-COLUMN(L732)+1))</f>
        <v>7</v>
      </c>
      <c r="N732" s="19">
        <f t="array" aca="1" ref="N732" ca="1">LARGE(span*NOT(COUNTIF($B732:M732,span)),RANDBETWEEN(1,13-COLUMN(M732)+1))</f>
        <v>2</v>
      </c>
      <c r="O732" s="1">
        <f t="shared" ca="1" si="174"/>
        <v>1</v>
      </c>
      <c r="P732" s="1">
        <f t="shared" ca="1" si="175"/>
        <v>0</v>
      </c>
      <c r="Q732" s="1">
        <f t="shared" ca="1" si="176"/>
        <v>0</v>
      </c>
      <c r="R732" s="1">
        <f t="shared" ca="1" si="177"/>
        <v>0</v>
      </c>
      <c r="S732" s="7">
        <f t="shared" ca="1" si="178"/>
        <v>0</v>
      </c>
      <c r="T732" s="1">
        <f t="shared" ca="1" si="179"/>
        <v>1</v>
      </c>
      <c r="U732" s="1">
        <f t="shared" ca="1" si="170"/>
        <v>0</v>
      </c>
      <c r="V732" s="1">
        <f t="shared" ca="1" si="180"/>
        <v>32</v>
      </c>
      <c r="W732" s="9">
        <f t="shared" ca="1" si="181"/>
        <v>4.3956043956043959E-2</v>
      </c>
      <c r="X732" s="1">
        <f t="shared" ca="1" si="182"/>
        <v>0</v>
      </c>
      <c r="Y732" s="1">
        <f t="shared" ca="1" si="183"/>
        <v>111</v>
      </c>
      <c r="Z732" s="20">
        <f t="shared" ca="1" si="184"/>
        <v>0.15247252747252749</v>
      </c>
      <c r="AA732" s="1">
        <f t="shared" ca="1" si="171"/>
        <v>0</v>
      </c>
      <c r="AB732" s="1">
        <f t="shared" ca="1" si="172"/>
        <v>229</v>
      </c>
      <c r="AC732" s="1">
        <f t="shared" ca="1" si="173"/>
        <v>0.31456043956043955</v>
      </c>
    </row>
    <row r="733" spans="1:29" x14ac:dyDescent="0.25">
      <c r="A733" s="7">
        <v>729</v>
      </c>
      <c r="C733" s="18">
        <f t="array" aca="1" ref="C733" ca="1">LARGE(span*NOT(COUNTIF($B733:B733,span)),RANDBETWEEN(1,13-COLUMN(B733)+1))</f>
        <v>3</v>
      </c>
      <c r="D733" s="18">
        <f t="array" aca="1" ref="D733" ca="1">LARGE(span*NOT(COUNTIF($B733:C733,span)),RANDBETWEEN(1,13-COLUMN(C733)+1))</f>
        <v>1</v>
      </c>
      <c r="E733" s="18">
        <f t="array" aca="1" ref="E733" ca="1">LARGE(span*NOT(COUNTIF($B733:D733,span)),RANDBETWEEN(1,13-COLUMN(D733)+1))</f>
        <v>7</v>
      </c>
      <c r="F733" s="18">
        <f t="array" aca="1" ref="F733" ca="1">LARGE(span*NOT(COUNTIF($B733:E733,span)),RANDBETWEEN(1,13-COLUMN(E733)+1))</f>
        <v>12</v>
      </c>
      <c r="G733" s="18">
        <f t="array" aca="1" ref="G733" ca="1">LARGE(span*NOT(COUNTIF($B733:F733,span)),RANDBETWEEN(1,13-COLUMN(F733)+1))</f>
        <v>2</v>
      </c>
      <c r="H733" s="18">
        <f t="array" aca="1" ref="H733" ca="1">LARGE(span*NOT(COUNTIF($B733:G733,span)),RANDBETWEEN(1,13-COLUMN(G733)+1))</f>
        <v>4</v>
      </c>
      <c r="I733" s="18">
        <f t="array" aca="1" ref="I733" ca="1">LARGE(span*NOT(COUNTIF($B733:H733,span)),RANDBETWEEN(1,13-COLUMN(H733)+1))</f>
        <v>11</v>
      </c>
      <c r="J733" s="18">
        <f t="array" aca="1" ref="J733" ca="1">LARGE(span*NOT(COUNTIF($B733:I733,span)),RANDBETWEEN(1,13-COLUMN(I733)+1))</f>
        <v>9</v>
      </c>
      <c r="K733" s="18">
        <f t="array" aca="1" ref="K733" ca="1">LARGE(span*NOT(COUNTIF($B733:J733,span)),RANDBETWEEN(1,13-COLUMN(J733)+1))</f>
        <v>6</v>
      </c>
      <c r="L733" s="18">
        <f t="array" aca="1" ref="L733" ca="1">LARGE(span*NOT(COUNTIF($B733:K733,span)),RANDBETWEEN(1,13-COLUMN(K733)+1))</f>
        <v>5</v>
      </c>
      <c r="M733" s="18">
        <f t="array" aca="1" ref="M733" ca="1">LARGE(span*NOT(COUNTIF($B733:L733,span)),RANDBETWEEN(1,13-COLUMN(L733)+1))</f>
        <v>8</v>
      </c>
      <c r="N733" s="19">
        <f t="array" aca="1" ref="N733" ca="1">LARGE(span*NOT(COUNTIF($B733:M733,span)),RANDBETWEEN(1,13-COLUMN(M733)+1))</f>
        <v>10</v>
      </c>
      <c r="O733" s="1">
        <f t="shared" ca="1" si="174"/>
        <v>1</v>
      </c>
      <c r="P733" s="1">
        <f t="shared" ca="1" si="175"/>
        <v>1</v>
      </c>
      <c r="Q733" s="1">
        <f t="shared" ca="1" si="176"/>
        <v>0</v>
      </c>
      <c r="R733" s="1">
        <f t="shared" ca="1" si="177"/>
        <v>0</v>
      </c>
      <c r="S733" s="7">
        <f t="shared" ca="1" si="178"/>
        <v>1</v>
      </c>
      <c r="T733" s="1">
        <f t="shared" ca="1" si="179"/>
        <v>3</v>
      </c>
      <c r="U733" s="1">
        <f t="shared" ca="1" si="170"/>
        <v>1</v>
      </c>
      <c r="V733" s="1">
        <f t="shared" ca="1" si="180"/>
        <v>33</v>
      </c>
      <c r="W733" s="9">
        <f t="shared" ca="1" si="181"/>
        <v>4.5267489711934158E-2</v>
      </c>
      <c r="X733" s="1">
        <f t="shared" ca="1" si="182"/>
        <v>0</v>
      </c>
      <c r="Y733" s="1">
        <f t="shared" ca="1" si="183"/>
        <v>111</v>
      </c>
      <c r="Z733" s="20">
        <f t="shared" ca="1" si="184"/>
        <v>0.15226337448559671</v>
      </c>
      <c r="AA733" s="1">
        <f t="shared" ca="1" si="171"/>
        <v>0</v>
      </c>
      <c r="AB733" s="1">
        <f t="shared" ca="1" si="172"/>
        <v>229</v>
      </c>
      <c r="AC733" s="1">
        <f t="shared" ca="1" si="173"/>
        <v>0.31412894375857336</v>
      </c>
    </row>
    <row r="734" spans="1:29" x14ac:dyDescent="0.25">
      <c r="A734" s="7">
        <v>730</v>
      </c>
      <c r="C734" s="18">
        <f t="array" aca="1" ref="C734" ca="1">LARGE(span*NOT(COUNTIF($B734:B734,span)),RANDBETWEEN(1,13-COLUMN(B734)+1))</f>
        <v>10</v>
      </c>
      <c r="D734" s="18">
        <f t="array" aca="1" ref="D734" ca="1">LARGE(span*NOT(COUNTIF($B734:C734,span)),RANDBETWEEN(1,13-COLUMN(C734)+1))</f>
        <v>9</v>
      </c>
      <c r="E734" s="18">
        <f t="array" aca="1" ref="E734" ca="1">LARGE(span*NOT(COUNTIF($B734:D734,span)),RANDBETWEEN(1,13-COLUMN(D734)+1))</f>
        <v>1</v>
      </c>
      <c r="F734" s="18">
        <f t="array" aca="1" ref="F734" ca="1">LARGE(span*NOT(COUNTIF($B734:E734,span)),RANDBETWEEN(1,13-COLUMN(E734)+1))</f>
        <v>5</v>
      </c>
      <c r="G734" s="18">
        <f t="array" aca="1" ref="G734" ca="1">LARGE(span*NOT(COUNTIF($B734:F734,span)),RANDBETWEEN(1,13-COLUMN(F734)+1))</f>
        <v>4</v>
      </c>
      <c r="H734" s="18">
        <f t="array" aca="1" ref="H734" ca="1">LARGE(span*NOT(COUNTIF($B734:G734,span)),RANDBETWEEN(1,13-COLUMN(G734)+1))</f>
        <v>11</v>
      </c>
      <c r="I734" s="18">
        <f t="array" aca="1" ref="I734" ca="1">LARGE(span*NOT(COUNTIF($B734:H734,span)),RANDBETWEEN(1,13-COLUMN(H734)+1))</f>
        <v>6</v>
      </c>
      <c r="J734" s="18">
        <f t="array" aca="1" ref="J734" ca="1">LARGE(span*NOT(COUNTIF($B734:I734,span)),RANDBETWEEN(1,13-COLUMN(I734)+1))</f>
        <v>8</v>
      </c>
      <c r="K734" s="18">
        <f t="array" aca="1" ref="K734" ca="1">LARGE(span*NOT(COUNTIF($B734:J734,span)),RANDBETWEEN(1,13-COLUMN(J734)+1))</f>
        <v>12</v>
      </c>
      <c r="L734" s="18">
        <f t="array" aca="1" ref="L734" ca="1">LARGE(span*NOT(COUNTIF($B734:K734,span)),RANDBETWEEN(1,13-COLUMN(K734)+1))</f>
        <v>2</v>
      </c>
      <c r="M734" s="18">
        <f t="array" aca="1" ref="M734" ca="1">LARGE(span*NOT(COUNTIF($B734:L734,span)),RANDBETWEEN(1,13-COLUMN(L734)+1))</f>
        <v>3</v>
      </c>
      <c r="N734" s="19">
        <f t="array" aca="1" ref="N734" ca="1">LARGE(span*NOT(COUNTIF($B734:M734,span)),RANDBETWEEN(1,13-COLUMN(M734)+1))</f>
        <v>7</v>
      </c>
      <c r="O734" s="1">
        <f t="shared" ca="1" si="174"/>
        <v>0</v>
      </c>
      <c r="P734" s="1">
        <f t="shared" ca="1" si="175"/>
        <v>0</v>
      </c>
      <c r="Q734" s="1">
        <f t="shared" ca="1" si="176"/>
        <v>1</v>
      </c>
      <c r="R734" s="1">
        <f t="shared" ca="1" si="177"/>
        <v>0</v>
      </c>
      <c r="S734" s="7">
        <f t="shared" ca="1" si="178"/>
        <v>0</v>
      </c>
      <c r="T734" s="1">
        <f t="shared" ca="1" si="179"/>
        <v>1</v>
      </c>
      <c r="U734" s="1">
        <f t="shared" ca="1" si="170"/>
        <v>0</v>
      </c>
      <c r="V734" s="1">
        <f t="shared" ca="1" si="180"/>
        <v>33</v>
      </c>
      <c r="W734" s="9">
        <f t="shared" ca="1" si="181"/>
        <v>4.5205479452054796E-2</v>
      </c>
      <c r="X734" s="1">
        <f t="shared" ca="1" si="182"/>
        <v>0</v>
      </c>
      <c r="Y734" s="1">
        <f t="shared" ca="1" si="183"/>
        <v>111</v>
      </c>
      <c r="Z734" s="20">
        <f t="shared" ca="1" si="184"/>
        <v>0.15205479452054796</v>
      </c>
      <c r="AA734" s="1">
        <f t="shared" ca="1" si="171"/>
        <v>0</v>
      </c>
      <c r="AB734" s="1">
        <f t="shared" ca="1" si="172"/>
        <v>229</v>
      </c>
      <c r="AC734" s="1">
        <f t="shared" ca="1" si="173"/>
        <v>0.31369863013698629</v>
      </c>
    </row>
    <row r="735" spans="1:29" x14ac:dyDescent="0.25">
      <c r="A735" s="7">
        <v>731</v>
      </c>
      <c r="C735" s="18">
        <f t="array" aca="1" ref="C735" ca="1">LARGE(span*NOT(COUNTIF($B735:B735,span)),RANDBETWEEN(1,13-COLUMN(B735)+1))</f>
        <v>2</v>
      </c>
      <c r="D735" s="18">
        <f t="array" aca="1" ref="D735" ca="1">LARGE(span*NOT(COUNTIF($B735:C735,span)),RANDBETWEEN(1,13-COLUMN(C735)+1))</f>
        <v>7</v>
      </c>
      <c r="E735" s="18">
        <f t="array" aca="1" ref="E735" ca="1">LARGE(span*NOT(COUNTIF($B735:D735,span)),RANDBETWEEN(1,13-COLUMN(D735)+1))</f>
        <v>9</v>
      </c>
      <c r="F735" s="18">
        <f t="array" aca="1" ref="F735" ca="1">LARGE(span*NOT(COUNTIF($B735:E735,span)),RANDBETWEEN(1,13-COLUMN(E735)+1))</f>
        <v>1</v>
      </c>
      <c r="G735" s="18">
        <f t="array" aca="1" ref="G735" ca="1">LARGE(span*NOT(COUNTIF($B735:F735,span)),RANDBETWEEN(1,13-COLUMN(F735)+1))</f>
        <v>3</v>
      </c>
      <c r="H735" s="18">
        <f t="array" aca="1" ref="H735" ca="1">LARGE(span*NOT(COUNTIF($B735:G735,span)),RANDBETWEEN(1,13-COLUMN(G735)+1))</f>
        <v>4</v>
      </c>
      <c r="I735" s="18">
        <f t="array" aca="1" ref="I735" ca="1">LARGE(span*NOT(COUNTIF($B735:H735,span)),RANDBETWEEN(1,13-COLUMN(H735)+1))</f>
        <v>5</v>
      </c>
      <c r="J735" s="18">
        <f t="array" aca="1" ref="J735" ca="1">LARGE(span*NOT(COUNTIF($B735:I735,span)),RANDBETWEEN(1,13-COLUMN(I735)+1))</f>
        <v>11</v>
      </c>
      <c r="K735" s="18">
        <f t="array" aca="1" ref="K735" ca="1">LARGE(span*NOT(COUNTIF($B735:J735,span)),RANDBETWEEN(1,13-COLUMN(J735)+1))</f>
        <v>8</v>
      </c>
      <c r="L735" s="18">
        <f t="array" aca="1" ref="L735" ca="1">LARGE(span*NOT(COUNTIF($B735:K735,span)),RANDBETWEEN(1,13-COLUMN(K735)+1))</f>
        <v>6</v>
      </c>
      <c r="M735" s="18">
        <f t="array" aca="1" ref="M735" ca="1">LARGE(span*NOT(COUNTIF($B735:L735,span)),RANDBETWEEN(1,13-COLUMN(L735)+1))</f>
        <v>12</v>
      </c>
      <c r="N735" s="19">
        <f t="array" aca="1" ref="N735" ca="1">LARGE(span*NOT(COUNTIF($B735:M735,span)),RANDBETWEEN(1,13-COLUMN(M735)+1))</f>
        <v>10</v>
      </c>
      <c r="O735" s="1">
        <f t="shared" ca="1" si="174"/>
        <v>1</v>
      </c>
      <c r="P735" s="1">
        <f t="shared" ca="1" si="175"/>
        <v>0</v>
      </c>
      <c r="Q735" s="1">
        <f t="shared" ca="1" si="176"/>
        <v>0</v>
      </c>
      <c r="R735" s="1">
        <f t="shared" ca="1" si="177"/>
        <v>1</v>
      </c>
      <c r="S735" s="7">
        <f t="shared" ca="1" si="178"/>
        <v>1</v>
      </c>
      <c r="T735" s="1">
        <f t="shared" ca="1" si="179"/>
        <v>3</v>
      </c>
      <c r="U735" s="1">
        <f t="shared" ca="1" si="170"/>
        <v>1</v>
      </c>
      <c r="V735" s="1">
        <f t="shared" ca="1" si="180"/>
        <v>34</v>
      </c>
      <c r="W735" s="9">
        <f t="shared" ca="1" si="181"/>
        <v>4.6511627906976744E-2</v>
      </c>
      <c r="X735" s="1">
        <f t="shared" ca="1" si="182"/>
        <v>0</v>
      </c>
      <c r="Y735" s="1">
        <f t="shared" ca="1" si="183"/>
        <v>111</v>
      </c>
      <c r="Z735" s="20">
        <f t="shared" ca="1" si="184"/>
        <v>0.15184678522571821</v>
      </c>
      <c r="AA735" s="1">
        <f t="shared" ca="1" si="171"/>
        <v>0</v>
      </c>
      <c r="AB735" s="1">
        <f t="shared" ca="1" si="172"/>
        <v>229</v>
      </c>
      <c r="AC735" s="1">
        <f t="shared" ca="1" si="173"/>
        <v>0.31326949384404923</v>
      </c>
    </row>
    <row r="736" spans="1:29" x14ac:dyDescent="0.25">
      <c r="A736" s="7">
        <v>732</v>
      </c>
      <c r="C736" s="18">
        <f t="array" aca="1" ref="C736" ca="1">LARGE(span*NOT(COUNTIF($B736:B736,span)),RANDBETWEEN(1,13-COLUMN(B736)+1))</f>
        <v>5</v>
      </c>
      <c r="D736" s="18">
        <f t="array" aca="1" ref="D736" ca="1">LARGE(span*NOT(COUNTIF($B736:C736,span)),RANDBETWEEN(1,13-COLUMN(C736)+1))</f>
        <v>11</v>
      </c>
      <c r="E736" s="18">
        <f t="array" aca="1" ref="E736" ca="1">LARGE(span*NOT(COUNTIF($B736:D736,span)),RANDBETWEEN(1,13-COLUMN(D736)+1))</f>
        <v>7</v>
      </c>
      <c r="F736" s="18">
        <f t="array" aca="1" ref="F736" ca="1">LARGE(span*NOT(COUNTIF($B736:E736,span)),RANDBETWEEN(1,13-COLUMN(E736)+1))</f>
        <v>12</v>
      </c>
      <c r="G736" s="18">
        <f t="array" aca="1" ref="G736" ca="1">LARGE(span*NOT(COUNTIF($B736:F736,span)),RANDBETWEEN(1,13-COLUMN(F736)+1))</f>
        <v>1</v>
      </c>
      <c r="H736" s="18">
        <f t="array" aca="1" ref="H736" ca="1">LARGE(span*NOT(COUNTIF($B736:G736,span)),RANDBETWEEN(1,13-COLUMN(G736)+1))</f>
        <v>3</v>
      </c>
      <c r="I736" s="18">
        <f t="array" aca="1" ref="I736" ca="1">LARGE(span*NOT(COUNTIF($B736:H736,span)),RANDBETWEEN(1,13-COLUMN(H736)+1))</f>
        <v>10</v>
      </c>
      <c r="J736" s="18">
        <f t="array" aca="1" ref="J736" ca="1">LARGE(span*NOT(COUNTIF($B736:I736,span)),RANDBETWEEN(1,13-COLUMN(I736)+1))</f>
        <v>8</v>
      </c>
      <c r="K736" s="18">
        <f t="array" aca="1" ref="K736" ca="1">LARGE(span*NOT(COUNTIF($B736:J736,span)),RANDBETWEEN(1,13-COLUMN(J736)+1))</f>
        <v>2</v>
      </c>
      <c r="L736" s="18">
        <f t="array" aca="1" ref="L736" ca="1">LARGE(span*NOT(COUNTIF($B736:K736,span)),RANDBETWEEN(1,13-COLUMN(K736)+1))</f>
        <v>4</v>
      </c>
      <c r="M736" s="18">
        <f t="array" aca="1" ref="M736" ca="1">LARGE(span*NOT(COUNTIF($B736:L736,span)),RANDBETWEEN(1,13-COLUMN(L736)+1))</f>
        <v>9</v>
      </c>
      <c r="N736" s="19">
        <f t="array" aca="1" ref="N736" ca="1">LARGE(span*NOT(COUNTIF($B736:M736,span)),RANDBETWEEN(1,13-COLUMN(M736)+1))</f>
        <v>6</v>
      </c>
      <c r="O736" s="1">
        <f t="shared" ca="1" si="174"/>
        <v>0</v>
      </c>
      <c r="P736" s="1">
        <f t="shared" ca="1" si="175"/>
        <v>0</v>
      </c>
      <c r="Q736" s="1">
        <f t="shared" ca="1" si="176"/>
        <v>0</v>
      </c>
      <c r="R736" s="1">
        <f t="shared" ca="1" si="177"/>
        <v>0</v>
      </c>
      <c r="S736" s="7">
        <f t="shared" ca="1" si="178"/>
        <v>1</v>
      </c>
      <c r="T736" s="1">
        <f t="shared" ca="1" si="179"/>
        <v>1</v>
      </c>
      <c r="U736" s="1">
        <f t="shared" ca="1" si="170"/>
        <v>0</v>
      </c>
      <c r="V736" s="1">
        <f t="shared" ca="1" si="180"/>
        <v>34</v>
      </c>
      <c r="W736" s="9">
        <f t="shared" ca="1" si="181"/>
        <v>4.6448087431693992E-2</v>
      </c>
      <c r="X736" s="1">
        <f t="shared" ca="1" si="182"/>
        <v>0</v>
      </c>
      <c r="Y736" s="1">
        <f t="shared" ca="1" si="183"/>
        <v>111</v>
      </c>
      <c r="Z736" s="20">
        <f t="shared" ca="1" si="184"/>
        <v>0.15163934426229508</v>
      </c>
      <c r="AA736" s="1">
        <f t="shared" ca="1" si="171"/>
        <v>0</v>
      </c>
      <c r="AB736" s="1">
        <f t="shared" ca="1" si="172"/>
        <v>229</v>
      </c>
      <c r="AC736" s="1">
        <f t="shared" ca="1" si="173"/>
        <v>0.31284153005464482</v>
      </c>
    </row>
    <row r="737" spans="1:29" x14ac:dyDescent="0.25">
      <c r="A737" s="7">
        <v>733</v>
      </c>
      <c r="C737" s="18">
        <f t="array" aca="1" ref="C737" ca="1">LARGE(span*NOT(COUNTIF($B737:B737,span)),RANDBETWEEN(1,13-COLUMN(B737)+1))</f>
        <v>8</v>
      </c>
      <c r="D737" s="18">
        <f t="array" aca="1" ref="D737" ca="1">LARGE(span*NOT(COUNTIF($B737:C737,span)),RANDBETWEEN(1,13-COLUMN(C737)+1))</f>
        <v>7</v>
      </c>
      <c r="E737" s="18">
        <f t="array" aca="1" ref="E737" ca="1">LARGE(span*NOT(COUNTIF($B737:D737,span)),RANDBETWEEN(1,13-COLUMN(D737)+1))</f>
        <v>10</v>
      </c>
      <c r="F737" s="18">
        <f t="array" aca="1" ref="F737" ca="1">LARGE(span*NOT(COUNTIF($B737:E737,span)),RANDBETWEEN(1,13-COLUMN(E737)+1))</f>
        <v>9</v>
      </c>
      <c r="G737" s="18">
        <f t="array" aca="1" ref="G737" ca="1">LARGE(span*NOT(COUNTIF($B737:F737,span)),RANDBETWEEN(1,13-COLUMN(F737)+1))</f>
        <v>6</v>
      </c>
      <c r="H737" s="18">
        <f t="array" aca="1" ref="H737" ca="1">LARGE(span*NOT(COUNTIF($B737:G737,span)),RANDBETWEEN(1,13-COLUMN(G737)+1))</f>
        <v>3</v>
      </c>
      <c r="I737" s="18">
        <f t="array" aca="1" ref="I737" ca="1">LARGE(span*NOT(COUNTIF($B737:H737,span)),RANDBETWEEN(1,13-COLUMN(H737)+1))</f>
        <v>5</v>
      </c>
      <c r="J737" s="18">
        <f t="array" aca="1" ref="J737" ca="1">LARGE(span*NOT(COUNTIF($B737:I737,span)),RANDBETWEEN(1,13-COLUMN(I737)+1))</f>
        <v>4</v>
      </c>
      <c r="K737" s="18">
        <f t="array" aca="1" ref="K737" ca="1">LARGE(span*NOT(COUNTIF($B737:J737,span)),RANDBETWEEN(1,13-COLUMN(J737)+1))</f>
        <v>1</v>
      </c>
      <c r="L737" s="18">
        <f t="array" aca="1" ref="L737" ca="1">LARGE(span*NOT(COUNTIF($B737:K737,span)),RANDBETWEEN(1,13-COLUMN(K737)+1))</f>
        <v>11</v>
      </c>
      <c r="M737" s="18">
        <f t="array" aca="1" ref="M737" ca="1">LARGE(span*NOT(COUNTIF($B737:L737,span)),RANDBETWEEN(1,13-COLUMN(L737)+1))</f>
        <v>2</v>
      </c>
      <c r="N737" s="19">
        <f t="array" aca="1" ref="N737" ca="1">LARGE(span*NOT(COUNTIF($B737:M737,span)),RANDBETWEEN(1,13-COLUMN(M737)+1))</f>
        <v>12</v>
      </c>
      <c r="O737" s="1">
        <f t="shared" ca="1" si="174"/>
        <v>0</v>
      </c>
      <c r="P737" s="1">
        <f t="shared" ca="1" si="175"/>
        <v>0</v>
      </c>
      <c r="Q737" s="1">
        <f t="shared" ca="1" si="176"/>
        <v>0</v>
      </c>
      <c r="R737" s="1">
        <f t="shared" ca="1" si="177"/>
        <v>0</v>
      </c>
      <c r="S737" s="7">
        <f t="shared" ca="1" si="178"/>
        <v>0</v>
      </c>
      <c r="T737" s="1">
        <f t="shared" ca="1" si="179"/>
        <v>0</v>
      </c>
      <c r="U737" s="1">
        <f t="shared" ca="1" si="170"/>
        <v>0</v>
      </c>
      <c r="V737" s="1">
        <f t="shared" ca="1" si="180"/>
        <v>34</v>
      </c>
      <c r="W737" s="9">
        <f t="shared" ca="1" si="181"/>
        <v>4.6384720327421552E-2</v>
      </c>
      <c r="X737" s="1">
        <f t="shared" ca="1" si="182"/>
        <v>1</v>
      </c>
      <c r="Y737" s="1">
        <f t="shared" ca="1" si="183"/>
        <v>112</v>
      </c>
      <c r="Z737" s="20">
        <f t="shared" ca="1" si="184"/>
        <v>0.15279672578444747</v>
      </c>
      <c r="AA737" s="1">
        <f t="shared" ca="1" si="171"/>
        <v>0</v>
      </c>
      <c r="AB737" s="1">
        <f t="shared" ca="1" si="172"/>
        <v>229</v>
      </c>
      <c r="AC737" s="1">
        <f t="shared" ca="1" si="173"/>
        <v>0.31241473396998637</v>
      </c>
    </row>
    <row r="738" spans="1:29" x14ac:dyDescent="0.25">
      <c r="A738" s="7">
        <v>734</v>
      </c>
      <c r="C738" s="18">
        <f t="array" aca="1" ref="C738" ca="1">LARGE(span*NOT(COUNTIF($B738:B738,span)),RANDBETWEEN(1,13-COLUMN(B738)+1))</f>
        <v>2</v>
      </c>
      <c r="D738" s="18">
        <f t="array" aca="1" ref="D738" ca="1">LARGE(span*NOT(COUNTIF($B738:C738,span)),RANDBETWEEN(1,13-COLUMN(C738)+1))</f>
        <v>6</v>
      </c>
      <c r="E738" s="18">
        <f t="array" aca="1" ref="E738" ca="1">LARGE(span*NOT(COUNTIF($B738:D738,span)),RANDBETWEEN(1,13-COLUMN(D738)+1))</f>
        <v>7</v>
      </c>
      <c r="F738" s="18">
        <f t="array" aca="1" ref="F738" ca="1">LARGE(span*NOT(COUNTIF($B738:E738,span)),RANDBETWEEN(1,13-COLUMN(E738)+1))</f>
        <v>1</v>
      </c>
      <c r="G738" s="18">
        <f t="array" aca="1" ref="G738" ca="1">LARGE(span*NOT(COUNTIF($B738:F738,span)),RANDBETWEEN(1,13-COLUMN(F738)+1))</f>
        <v>11</v>
      </c>
      <c r="H738" s="18">
        <f t="array" aca="1" ref="H738" ca="1">LARGE(span*NOT(COUNTIF($B738:G738,span)),RANDBETWEEN(1,13-COLUMN(G738)+1))</f>
        <v>4</v>
      </c>
      <c r="I738" s="18">
        <f t="array" aca="1" ref="I738" ca="1">LARGE(span*NOT(COUNTIF($B738:H738,span)),RANDBETWEEN(1,13-COLUMN(H738)+1))</f>
        <v>3</v>
      </c>
      <c r="J738" s="18">
        <f t="array" aca="1" ref="J738" ca="1">LARGE(span*NOT(COUNTIF($B738:I738,span)),RANDBETWEEN(1,13-COLUMN(I738)+1))</f>
        <v>5</v>
      </c>
      <c r="K738" s="18">
        <f t="array" aca="1" ref="K738" ca="1">LARGE(span*NOT(COUNTIF($B738:J738,span)),RANDBETWEEN(1,13-COLUMN(J738)+1))</f>
        <v>9</v>
      </c>
      <c r="L738" s="18">
        <f t="array" aca="1" ref="L738" ca="1">LARGE(span*NOT(COUNTIF($B738:K738,span)),RANDBETWEEN(1,13-COLUMN(K738)+1))</f>
        <v>8</v>
      </c>
      <c r="M738" s="18">
        <f t="array" aca="1" ref="M738" ca="1">LARGE(span*NOT(COUNTIF($B738:L738,span)),RANDBETWEEN(1,13-COLUMN(L738)+1))</f>
        <v>10</v>
      </c>
      <c r="N738" s="19">
        <f t="array" aca="1" ref="N738" ca="1">LARGE(span*NOT(COUNTIF($B738:M738,span)),RANDBETWEEN(1,13-COLUMN(M738)+1))</f>
        <v>12</v>
      </c>
      <c r="O738" s="1">
        <f t="shared" ca="1" si="174"/>
        <v>1</v>
      </c>
      <c r="P738" s="1">
        <f t="shared" ca="1" si="175"/>
        <v>0</v>
      </c>
      <c r="Q738" s="1">
        <f t="shared" ca="1" si="176"/>
        <v>0</v>
      </c>
      <c r="R738" s="1">
        <f t="shared" ca="1" si="177"/>
        <v>1</v>
      </c>
      <c r="S738" s="7">
        <f t="shared" ca="1" si="178"/>
        <v>0</v>
      </c>
      <c r="T738" s="1">
        <f t="shared" ca="1" si="179"/>
        <v>2</v>
      </c>
      <c r="U738" s="1">
        <f t="shared" ca="1" si="170"/>
        <v>0</v>
      </c>
      <c r="V738" s="1">
        <f t="shared" ca="1" si="180"/>
        <v>34</v>
      </c>
      <c r="W738" s="9">
        <f t="shared" ca="1" si="181"/>
        <v>4.632152588555858E-2</v>
      </c>
      <c r="X738" s="1">
        <f t="shared" ca="1" si="182"/>
        <v>0</v>
      </c>
      <c r="Y738" s="1">
        <f t="shared" ca="1" si="183"/>
        <v>112</v>
      </c>
      <c r="Z738" s="20">
        <f t="shared" ca="1" si="184"/>
        <v>0.15258855585831063</v>
      </c>
      <c r="AA738" s="1">
        <f t="shared" ca="1" si="171"/>
        <v>1</v>
      </c>
      <c r="AB738" s="1">
        <f t="shared" ca="1" si="172"/>
        <v>230</v>
      </c>
      <c r="AC738" s="1">
        <f t="shared" ca="1" si="173"/>
        <v>0.3133514986376022</v>
      </c>
    </row>
    <row r="739" spans="1:29" x14ac:dyDescent="0.25">
      <c r="A739" s="7">
        <v>735</v>
      </c>
      <c r="C739" s="18">
        <f t="array" aca="1" ref="C739" ca="1">LARGE(span*NOT(COUNTIF($B739:B739,span)),RANDBETWEEN(1,13-COLUMN(B739)+1))</f>
        <v>9</v>
      </c>
      <c r="D739" s="18">
        <f t="array" aca="1" ref="D739" ca="1">LARGE(span*NOT(COUNTIF($B739:C739,span)),RANDBETWEEN(1,13-COLUMN(C739)+1))</f>
        <v>4</v>
      </c>
      <c r="E739" s="18">
        <f t="array" aca="1" ref="E739" ca="1">LARGE(span*NOT(COUNTIF($B739:D739,span)),RANDBETWEEN(1,13-COLUMN(D739)+1))</f>
        <v>11</v>
      </c>
      <c r="F739" s="18">
        <f t="array" aca="1" ref="F739" ca="1">LARGE(span*NOT(COUNTIF($B739:E739,span)),RANDBETWEEN(1,13-COLUMN(E739)+1))</f>
        <v>12</v>
      </c>
      <c r="G739" s="18">
        <f t="array" aca="1" ref="G739" ca="1">LARGE(span*NOT(COUNTIF($B739:F739,span)),RANDBETWEEN(1,13-COLUMN(F739)+1))</f>
        <v>6</v>
      </c>
      <c r="H739" s="18">
        <f t="array" aca="1" ref="H739" ca="1">LARGE(span*NOT(COUNTIF($B739:G739,span)),RANDBETWEEN(1,13-COLUMN(G739)+1))</f>
        <v>1</v>
      </c>
      <c r="I739" s="18">
        <f t="array" aca="1" ref="I739" ca="1">LARGE(span*NOT(COUNTIF($B739:H739,span)),RANDBETWEEN(1,13-COLUMN(H739)+1))</f>
        <v>8</v>
      </c>
      <c r="J739" s="18">
        <f t="array" aca="1" ref="J739" ca="1">LARGE(span*NOT(COUNTIF($B739:I739,span)),RANDBETWEEN(1,13-COLUMN(I739)+1))</f>
        <v>3</v>
      </c>
      <c r="K739" s="18">
        <f t="array" aca="1" ref="K739" ca="1">LARGE(span*NOT(COUNTIF($B739:J739,span)),RANDBETWEEN(1,13-COLUMN(J739)+1))</f>
        <v>2</v>
      </c>
      <c r="L739" s="18">
        <f t="array" aca="1" ref="L739" ca="1">LARGE(span*NOT(COUNTIF($B739:K739,span)),RANDBETWEEN(1,13-COLUMN(K739)+1))</f>
        <v>7</v>
      </c>
      <c r="M739" s="18">
        <f t="array" aca="1" ref="M739" ca="1">LARGE(span*NOT(COUNTIF($B739:L739,span)),RANDBETWEEN(1,13-COLUMN(L739)+1))</f>
        <v>10</v>
      </c>
      <c r="N739" s="19">
        <f t="array" aca="1" ref="N739" ca="1">LARGE(span*NOT(COUNTIF($B739:M739,span)),RANDBETWEEN(1,13-COLUMN(M739)+1))</f>
        <v>5</v>
      </c>
      <c r="O739" s="1">
        <f t="shared" ca="1" si="174"/>
        <v>0</v>
      </c>
      <c r="P739" s="1">
        <f t="shared" ca="1" si="175"/>
        <v>0</v>
      </c>
      <c r="Q739" s="1">
        <f t="shared" ca="1" si="176"/>
        <v>0</v>
      </c>
      <c r="R739" s="1">
        <f t="shared" ca="1" si="177"/>
        <v>0</v>
      </c>
      <c r="S739" s="7">
        <f t="shared" ca="1" si="178"/>
        <v>0</v>
      </c>
      <c r="T739" s="1">
        <f t="shared" ca="1" si="179"/>
        <v>0</v>
      </c>
      <c r="U739" s="1">
        <f t="shared" ca="1" si="170"/>
        <v>0</v>
      </c>
      <c r="V739" s="1">
        <f t="shared" ca="1" si="180"/>
        <v>34</v>
      </c>
      <c r="W739" s="9">
        <f t="shared" ca="1" si="181"/>
        <v>4.6258503401360541E-2</v>
      </c>
      <c r="X739" s="1">
        <f t="shared" ca="1" si="182"/>
        <v>1</v>
      </c>
      <c r="Y739" s="1">
        <f t="shared" ca="1" si="183"/>
        <v>113</v>
      </c>
      <c r="Z739" s="20">
        <f t="shared" ca="1" si="184"/>
        <v>0.15374149659863945</v>
      </c>
      <c r="AA739" s="1">
        <f t="shared" ca="1" si="171"/>
        <v>0</v>
      </c>
      <c r="AB739" s="1">
        <f t="shared" ca="1" si="172"/>
        <v>230</v>
      </c>
      <c r="AC739" s="1">
        <f t="shared" ca="1" si="173"/>
        <v>0.31292517006802723</v>
      </c>
    </row>
    <row r="740" spans="1:29" x14ac:dyDescent="0.25">
      <c r="A740" s="7">
        <v>736</v>
      </c>
      <c r="C740" s="18">
        <f t="array" aca="1" ref="C740" ca="1">LARGE(span*NOT(COUNTIF($B740:B740,span)),RANDBETWEEN(1,13-COLUMN(B740)+1))</f>
        <v>3</v>
      </c>
      <c r="D740" s="18">
        <f t="array" aca="1" ref="D740" ca="1">LARGE(span*NOT(COUNTIF($B740:C740,span)),RANDBETWEEN(1,13-COLUMN(C740)+1))</f>
        <v>5</v>
      </c>
      <c r="E740" s="18">
        <f t="array" aca="1" ref="E740" ca="1">LARGE(span*NOT(COUNTIF($B740:D740,span)),RANDBETWEEN(1,13-COLUMN(D740)+1))</f>
        <v>11</v>
      </c>
      <c r="F740" s="18">
        <f t="array" aca="1" ref="F740" ca="1">LARGE(span*NOT(COUNTIF($B740:E740,span)),RANDBETWEEN(1,13-COLUMN(E740)+1))</f>
        <v>2</v>
      </c>
      <c r="G740" s="18">
        <f t="array" aca="1" ref="G740" ca="1">LARGE(span*NOT(COUNTIF($B740:F740,span)),RANDBETWEEN(1,13-COLUMN(F740)+1))</f>
        <v>9</v>
      </c>
      <c r="H740" s="18">
        <f t="array" aca="1" ref="H740" ca="1">LARGE(span*NOT(COUNTIF($B740:G740,span)),RANDBETWEEN(1,13-COLUMN(G740)+1))</f>
        <v>12</v>
      </c>
      <c r="I740" s="18">
        <f t="array" aca="1" ref="I740" ca="1">LARGE(span*NOT(COUNTIF($B740:H740,span)),RANDBETWEEN(1,13-COLUMN(H740)+1))</f>
        <v>10</v>
      </c>
      <c r="J740" s="18">
        <f t="array" aca="1" ref="J740" ca="1">LARGE(span*NOT(COUNTIF($B740:I740,span)),RANDBETWEEN(1,13-COLUMN(I740)+1))</f>
        <v>1</v>
      </c>
      <c r="K740" s="18">
        <f t="array" aca="1" ref="K740" ca="1">LARGE(span*NOT(COUNTIF($B740:J740,span)),RANDBETWEEN(1,13-COLUMN(J740)+1))</f>
        <v>7</v>
      </c>
      <c r="L740" s="18">
        <f t="array" aca="1" ref="L740" ca="1">LARGE(span*NOT(COUNTIF($B740:K740,span)),RANDBETWEEN(1,13-COLUMN(K740)+1))</f>
        <v>4</v>
      </c>
      <c r="M740" s="18">
        <f t="array" aca="1" ref="M740" ca="1">LARGE(span*NOT(COUNTIF($B740:L740,span)),RANDBETWEEN(1,13-COLUMN(L740)+1))</f>
        <v>6</v>
      </c>
      <c r="N740" s="19">
        <f t="array" aca="1" ref="N740" ca="1">LARGE(span*NOT(COUNTIF($B740:M740,span)),RANDBETWEEN(1,13-COLUMN(M740)+1))</f>
        <v>8</v>
      </c>
      <c r="O740" s="1">
        <f t="shared" ca="1" si="174"/>
        <v>1</v>
      </c>
      <c r="P740" s="1">
        <f t="shared" ca="1" si="175"/>
        <v>0</v>
      </c>
      <c r="Q740" s="1">
        <f t="shared" ca="1" si="176"/>
        <v>0</v>
      </c>
      <c r="R740" s="1">
        <f t="shared" ca="1" si="177"/>
        <v>1</v>
      </c>
      <c r="S740" s="7">
        <f t="shared" ca="1" si="178"/>
        <v>0</v>
      </c>
      <c r="T740" s="1">
        <f t="shared" ca="1" si="179"/>
        <v>2</v>
      </c>
      <c r="U740" s="1">
        <f t="shared" ca="1" si="170"/>
        <v>0</v>
      </c>
      <c r="V740" s="1">
        <f t="shared" ca="1" si="180"/>
        <v>34</v>
      </c>
      <c r="W740" s="9">
        <f t="shared" ca="1" si="181"/>
        <v>4.619565217391304E-2</v>
      </c>
      <c r="X740" s="1">
        <f t="shared" ca="1" si="182"/>
        <v>0</v>
      </c>
      <c r="Y740" s="1">
        <f t="shared" ca="1" si="183"/>
        <v>113</v>
      </c>
      <c r="Z740" s="20">
        <f t="shared" ca="1" si="184"/>
        <v>0.15353260869565216</v>
      </c>
      <c r="AA740" s="1">
        <f t="shared" ca="1" si="171"/>
        <v>1</v>
      </c>
      <c r="AB740" s="1">
        <f t="shared" ca="1" si="172"/>
        <v>231</v>
      </c>
      <c r="AC740" s="1">
        <f t="shared" ca="1" si="173"/>
        <v>0.31385869565217389</v>
      </c>
    </row>
    <row r="741" spans="1:29" x14ac:dyDescent="0.25">
      <c r="A741" s="7">
        <v>737</v>
      </c>
      <c r="C741" s="18">
        <f t="array" aca="1" ref="C741" ca="1">LARGE(span*NOT(COUNTIF($B741:B741,span)),RANDBETWEEN(1,13-COLUMN(B741)+1))</f>
        <v>11</v>
      </c>
      <c r="D741" s="18">
        <f t="array" aca="1" ref="D741" ca="1">LARGE(span*NOT(COUNTIF($B741:C741,span)),RANDBETWEEN(1,13-COLUMN(C741)+1))</f>
        <v>4</v>
      </c>
      <c r="E741" s="18">
        <f t="array" aca="1" ref="E741" ca="1">LARGE(span*NOT(COUNTIF($B741:D741,span)),RANDBETWEEN(1,13-COLUMN(D741)+1))</f>
        <v>10</v>
      </c>
      <c r="F741" s="18">
        <f t="array" aca="1" ref="F741" ca="1">LARGE(span*NOT(COUNTIF($B741:E741,span)),RANDBETWEEN(1,13-COLUMN(E741)+1))</f>
        <v>2</v>
      </c>
      <c r="G741" s="18">
        <f t="array" aca="1" ref="G741" ca="1">LARGE(span*NOT(COUNTIF($B741:F741,span)),RANDBETWEEN(1,13-COLUMN(F741)+1))</f>
        <v>12</v>
      </c>
      <c r="H741" s="18">
        <f t="array" aca="1" ref="H741" ca="1">LARGE(span*NOT(COUNTIF($B741:G741,span)),RANDBETWEEN(1,13-COLUMN(G741)+1))</f>
        <v>6</v>
      </c>
      <c r="I741" s="18">
        <f t="array" aca="1" ref="I741" ca="1">LARGE(span*NOT(COUNTIF($B741:H741,span)),RANDBETWEEN(1,13-COLUMN(H741)+1))</f>
        <v>8</v>
      </c>
      <c r="J741" s="18">
        <f t="array" aca="1" ref="J741" ca="1">LARGE(span*NOT(COUNTIF($B741:I741,span)),RANDBETWEEN(1,13-COLUMN(I741)+1))</f>
        <v>7</v>
      </c>
      <c r="K741" s="18">
        <f t="array" aca="1" ref="K741" ca="1">LARGE(span*NOT(COUNTIF($B741:J741,span)),RANDBETWEEN(1,13-COLUMN(J741)+1))</f>
        <v>9</v>
      </c>
      <c r="L741" s="18">
        <f t="array" aca="1" ref="L741" ca="1">LARGE(span*NOT(COUNTIF($B741:K741,span)),RANDBETWEEN(1,13-COLUMN(K741)+1))</f>
        <v>5</v>
      </c>
      <c r="M741" s="18">
        <f t="array" aca="1" ref="M741" ca="1">LARGE(span*NOT(COUNTIF($B741:L741,span)),RANDBETWEEN(1,13-COLUMN(L741)+1))</f>
        <v>1</v>
      </c>
      <c r="N741" s="19">
        <f t="array" aca="1" ref="N741" ca="1">LARGE(span*NOT(COUNTIF($B741:M741,span)),RANDBETWEEN(1,13-COLUMN(M741)+1))</f>
        <v>3</v>
      </c>
      <c r="O741" s="1">
        <f t="shared" ca="1" si="174"/>
        <v>0</v>
      </c>
      <c r="P741" s="1">
        <f t="shared" ca="1" si="175"/>
        <v>0</v>
      </c>
      <c r="Q741" s="1">
        <f t="shared" ca="1" si="176"/>
        <v>0</v>
      </c>
      <c r="R741" s="1">
        <f t="shared" ca="1" si="177"/>
        <v>1</v>
      </c>
      <c r="S741" s="7">
        <f t="shared" ca="1" si="178"/>
        <v>0</v>
      </c>
      <c r="T741" s="1">
        <f t="shared" ca="1" si="179"/>
        <v>1</v>
      </c>
      <c r="U741" s="1">
        <f t="shared" ca="1" si="170"/>
        <v>0</v>
      </c>
      <c r="V741" s="1">
        <f t="shared" ca="1" si="180"/>
        <v>34</v>
      </c>
      <c r="W741" s="9">
        <f t="shared" ca="1" si="181"/>
        <v>4.6132971506105833E-2</v>
      </c>
      <c r="X741" s="1">
        <f t="shared" ca="1" si="182"/>
        <v>0</v>
      </c>
      <c r="Y741" s="1">
        <f t="shared" ca="1" si="183"/>
        <v>113</v>
      </c>
      <c r="Z741" s="20">
        <f t="shared" ca="1" si="184"/>
        <v>0.15332428765264586</v>
      </c>
      <c r="AA741" s="1">
        <f t="shared" ca="1" si="171"/>
        <v>0</v>
      </c>
      <c r="AB741" s="1">
        <f t="shared" ca="1" si="172"/>
        <v>231</v>
      </c>
      <c r="AC741" s="1">
        <f t="shared" ca="1" si="173"/>
        <v>0.31343283582089554</v>
      </c>
    </row>
    <row r="742" spans="1:29" x14ac:dyDescent="0.25">
      <c r="A742" s="7">
        <v>738</v>
      </c>
      <c r="C742" s="18">
        <f t="array" aca="1" ref="C742" ca="1">LARGE(span*NOT(COUNTIF($B742:B742,span)),RANDBETWEEN(1,13-COLUMN(B742)+1))</f>
        <v>9</v>
      </c>
      <c r="D742" s="18">
        <f t="array" aca="1" ref="D742" ca="1">LARGE(span*NOT(COUNTIF($B742:C742,span)),RANDBETWEEN(1,13-COLUMN(C742)+1))</f>
        <v>10</v>
      </c>
      <c r="E742" s="18">
        <f t="array" aca="1" ref="E742" ca="1">LARGE(span*NOT(COUNTIF($B742:D742,span)),RANDBETWEEN(1,13-COLUMN(D742)+1))</f>
        <v>1</v>
      </c>
      <c r="F742" s="18">
        <f t="array" aca="1" ref="F742" ca="1">LARGE(span*NOT(COUNTIF($B742:E742,span)),RANDBETWEEN(1,13-COLUMN(E742)+1))</f>
        <v>12</v>
      </c>
      <c r="G742" s="18">
        <f t="array" aca="1" ref="G742" ca="1">LARGE(span*NOT(COUNTIF($B742:F742,span)),RANDBETWEEN(1,13-COLUMN(F742)+1))</f>
        <v>3</v>
      </c>
      <c r="H742" s="18">
        <f t="array" aca="1" ref="H742" ca="1">LARGE(span*NOT(COUNTIF($B742:G742,span)),RANDBETWEEN(1,13-COLUMN(G742)+1))</f>
        <v>8</v>
      </c>
      <c r="I742" s="18">
        <f t="array" aca="1" ref="I742" ca="1">LARGE(span*NOT(COUNTIF($B742:H742,span)),RANDBETWEEN(1,13-COLUMN(H742)+1))</f>
        <v>5</v>
      </c>
      <c r="J742" s="18">
        <f t="array" aca="1" ref="J742" ca="1">LARGE(span*NOT(COUNTIF($B742:I742,span)),RANDBETWEEN(1,13-COLUMN(I742)+1))</f>
        <v>4</v>
      </c>
      <c r="K742" s="18">
        <f t="array" aca="1" ref="K742" ca="1">LARGE(span*NOT(COUNTIF($B742:J742,span)),RANDBETWEEN(1,13-COLUMN(J742)+1))</f>
        <v>2</v>
      </c>
      <c r="L742" s="18">
        <f t="array" aca="1" ref="L742" ca="1">LARGE(span*NOT(COUNTIF($B742:K742,span)),RANDBETWEEN(1,13-COLUMN(K742)+1))</f>
        <v>11</v>
      </c>
      <c r="M742" s="18">
        <f t="array" aca="1" ref="M742" ca="1">LARGE(span*NOT(COUNTIF($B742:L742,span)),RANDBETWEEN(1,13-COLUMN(L742)+1))</f>
        <v>6</v>
      </c>
      <c r="N742" s="19">
        <f t="array" aca="1" ref="N742" ca="1">LARGE(span*NOT(COUNTIF($B742:M742,span)),RANDBETWEEN(1,13-COLUMN(M742)+1))</f>
        <v>7</v>
      </c>
      <c r="O742" s="1">
        <f t="shared" ca="1" si="174"/>
        <v>0</v>
      </c>
      <c r="P742" s="1">
        <f t="shared" ca="1" si="175"/>
        <v>0</v>
      </c>
      <c r="Q742" s="1">
        <f t="shared" ca="1" si="176"/>
        <v>1</v>
      </c>
      <c r="R742" s="1">
        <f t="shared" ca="1" si="177"/>
        <v>0</v>
      </c>
      <c r="S742" s="7">
        <f t="shared" ca="1" si="178"/>
        <v>1</v>
      </c>
      <c r="T742" s="1">
        <f t="shared" ca="1" si="179"/>
        <v>2</v>
      </c>
      <c r="U742" s="1">
        <f t="shared" ca="1" si="170"/>
        <v>0</v>
      </c>
      <c r="V742" s="1">
        <f t="shared" ca="1" si="180"/>
        <v>34</v>
      </c>
      <c r="W742" s="9">
        <f t="shared" ca="1" si="181"/>
        <v>4.6070460704607047E-2</v>
      </c>
      <c r="X742" s="1">
        <f t="shared" ca="1" si="182"/>
        <v>0</v>
      </c>
      <c r="Y742" s="1">
        <f t="shared" ca="1" si="183"/>
        <v>113</v>
      </c>
      <c r="Z742" s="20">
        <f t="shared" ca="1" si="184"/>
        <v>0.15311653116531165</v>
      </c>
      <c r="AA742" s="1">
        <f t="shared" ca="1" si="171"/>
        <v>1</v>
      </c>
      <c r="AB742" s="1">
        <f t="shared" ca="1" si="172"/>
        <v>232</v>
      </c>
      <c r="AC742" s="1">
        <f t="shared" ca="1" si="173"/>
        <v>0.3143631436314363</v>
      </c>
    </row>
    <row r="743" spans="1:29" x14ac:dyDescent="0.25">
      <c r="A743" s="7">
        <v>739</v>
      </c>
      <c r="C743" s="18">
        <f t="array" aca="1" ref="C743" ca="1">LARGE(span*NOT(COUNTIF($B743:B743,span)),RANDBETWEEN(1,13-COLUMN(B743)+1))</f>
        <v>3</v>
      </c>
      <c r="D743" s="18">
        <f t="array" aca="1" ref="D743" ca="1">LARGE(span*NOT(COUNTIF($B743:C743,span)),RANDBETWEEN(1,13-COLUMN(C743)+1))</f>
        <v>4</v>
      </c>
      <c r="E743" s="18">
        <f t="array" aca="1" ref="E743" ca="1">LARGE(span*NOT(COUNTIF($B743:D743,span)),RANDBETWEEN(1,13-COLUMN(D743)+1))</f>
        <v>9</v>
      </c>
      <c r="F743" s="18">
        <f t="array" aca="1" ref="F743" ca="1">LARGE(span*NOT(COUNTIF($B743:E743,span)),RANDBETWEEN(1,13-COLUMN(E743)+1))</f>
        <v>11</v>
      </c>
      <c r="G743" s="18">
        <f t="array" aca="1" ref="G743" ca="1">LARGE(span*NOT(COUNTIF($B743:F743,span)),RANDBETWEEN(1,13-COLUMN(F743)+1))</f>
        <v>6</v>
      </c>
      <c r="H743" s="18">
        <f t="array" aca="1" ref="H743" ca="1">LARGE(span*NOT(COUNTIF($B743:G743,span)),RANDBETWEEN(1,13-COLUMN(G743)+1))</f>
        <v>12</v>
      </c>
      <c r="I743" s="18">
        <f t="array" aca="1" ref="I743" ca="1">LARGE(span*NOT(COUNTIF($B743:H743,span)),RANDBETWEEN(1,13-COLUMN(H743)+1))</f>
        <v>7</v>
      </c>
      <c r="J743" s="18">
        <f t="array" aca="1" ref="J743" ca="1">LARGE(span*NOT(COUNTIF($B743:I743,span)),RANDBETWEEN(1,13-COLUMN(I743)+1))</f>
        <v>10</v>
      </c>
      <c r="K743" s="18">
        <f t="array" aca="1" ref="K743" ca="1">LARGE(span*NOT(COUNTIF($B743:J743,span)),RANDBETWEEN(1,13-COLUMN(J743)+1))</f>
        <v>1</v>
      </c>
      <c r="L743" s="18">
        <f t="array" aca="1" ref="L743" ca="1">LARGE(span*NOT(COUNTIF($B743:K743,span)),RANDBETWEEN(1,13-COLUMN(K743)+1))</f>
        <v>2</v>
      </c>
      <c r="M743" s="18">
        <f t="array" aca="1" ref="M743" ca="1">LARGE(span*NOT(COUNTIF($B743:L743,span)),RANDBETWEEN(1,13-COLUMN(L743)+1))</f>
        <v>8</v>
      </c>
      <c r="N743" s="19">
        <f t="array" aca="1" ref="N743" ca="1">LARGE(span*NOT(COUNTIF($B743:M743,span)),RANDBETWEEN(1,13-COLUMN(M743)+1))</f>
        <v>5</v>
      </c>
      <c r="O743" s="1">
        <f t="shared" ca="1" si="174"/>
        <v>1</v>
      </c>
      <c r="P743" s="1">
        <f t="shared" ca="1" si="175"/>
        <v>0</v>
      </c>
      <c r="Q743" s="1">
        <f t="shared" ca="1" si="176"/>
        <v>0</v>
      </c>
      <c r="R743" s="1">
        <f t="shared" ca="1" si="177"/>
        <v>0</v>
      </c>
      <c r="S743" s="7">
        <f t="shared" ca="1" si="178"/>
        <v>0</v>
      </c>
      <c r="T743" s="1">
        <f t="shared" ca="1" si="179"/>
        <v>1</v>
      </c>
      <c r="U743" s="1">
        <f t="shared" ca="1" si="170"/>
        <v>0</v>
      </c>
      <c r="V743" s="1">
        <f t="shared" ca="1" si="180"/>
        <v>34</v>
      </c>
      <c r="W743" s="9">
        <f t="shared" ca="1" si="181"/>
        <v>4.6008119079837616E-2</v>
      </c>
      <c r="X743" s="1">
        <f t="shared" ca="1" si="182"/>
        <v>0</v>
      </c>
      <c r="Y743" s="1">
        <f t="shared" ca="1" si="183"/>
        <v>113</v>
      </c>
      <c r="Z743" s="20">
        <f t="shared" ca="1" si="184"/>
        <v>0.15290933694181327</v>
      </c>
      <c r="AA743" s="1">
        <f t="shared" ca="1" si="171"/>
        <v>0</v>
      </c>
      <c r="AB743" s="1">
        <f t="shared" ca="1" si="172"/>
        <v>232</v>
      </c>
      <c r="AC743" s="1">
        <f t="shared" ca="1" si="173"/>
        <v>0.31393775372124494</v>
      </c>
    </row>
    <row r="744" spans="1:29" x14ac:dyDescent="0.25">
      <c r="A744" s="7">
        <v>740</v>
      </c>
      <c r="C744" s="18">
        <f t="array" aca="1" ref="C744" ca="1">LARGE(span*NOT(COUNTIF($B744:B744,span)),RANDBETWEEN(1,13-COLUMN(B744)+1))</f>
        <v>3</v>
      </c>
      <c r="D744" s="18">
        <f t="array" aca="1" ref="D744" ca="1">LARGE(span*NOT(COUNTIF($B744:C744,span)),RANDBETWEEN(1,13-COLUMN(C744)+1))</f>
        <v>9</v>
      </c>
      <c r="E744" s="18">
        <f t="array" aca="1" ref="E744" ca="1">LARGE(span*NOT(COUNTIF($B744:D744,span)),RANDBETWEEN(1,13-COLUMN(D744)+1))</f>
        <v>5</v>
      </c>
      <c r="F744" s="18">
        <f t="array" aca="1" ref="F744" ca="1">LARGE(span*NOT(COUNTIF($B744:E744,span)),RANDBETWEEN(1,13-COLUMN(E744)+1))</f>
        <v>7</v>
      </c>
      <c r="G744" s="18">
        <f t="array" aca="1" ref="G744" ca="1">LARGE(span*NOT(COUNTIF($B744:F744,span)),RANDBETWEEN(1,13-COLUMN(F744)+1))</f>
        <v>8</v>
      </c>
      <c r="H744" s="18">
        <f t="array" aca="1" ref="H744" ca="1">LARGE(span*NOT(COUNTIF($B744:G744,span)),RANDBETWEEN(1,13-COLUMN(G744)+1))</f>
        <v>12</v>
      </c>
      <c r="I744" s="18">
        <f t="array" aca="1" ref="I744" ca="1">LARGE(span*NOT(COUNTIF($B744:H744,span)),RANDBETWEEN(1,13-COLUMN(H744)+1))</f>
        <v>1</v>
      </c>
      <c r="J744" s="18">
        <f t="array" aca="1" ref="J744" ca="1">LARGE(span*NOT(COUNTIF($B744:I744,span)),RANDBETWEEN(1,13-COLUMN(I744)+1))</f>
        <v>6</v>
      </c>
      <c r="K744" s="18">
        <f t="array" aca="1" ref="K744" ca="1">LARGE(span*NOT(COUNTIF($B744:J744,span)),RANDBETWEEN(1,13-COLUMN(J744)+1))</f>
        <v>10</v>
      </c>
      <c r="L744" s="18">
        <f t="array" aca="1" ref="L744" ca="1">LARGE(span*NOT(COUNTIF($B744:K744,span)),RANDBETWEEN(1,13-COLUMN(K744)+1))</f>
        <v>2</v>
      </c>
      <c r="M744" s="18">
        <f t="array" aca="1" ref="M744" ca="1">LARGE(span*NOT(COUNTIF($B744:L744,span)),RANDBETWEEN(1,13-COLUMN(L744)+1))</f>
        <v>4</v>
      </c>
      <c r="N744" s="19">
        <f t="array" aca="1" ref="N744" ca="1">LARGE(span*NOT(COUNTIF($B744:M744,span)),RANDBETWEEN(1,13-COLUMN(M744)+1))</f>
        <v>11</v>
      </c>
      <c r="O744" s="1">
        <f t="shared" ca="1" si="174"/>
        <v>1</v>
      </c>
      <c r="P744" s="1">
        <f t="shared" ca="1" si="175"/>
        <v>0</v>
      </c>
      <c r="Q744" s="1">
        <f t="shared" ca="1" si="176"/>
        <v>0</v>
      </c>
      <c r="R744" s="1">
        <f t="shared" ca="1" si="177"/>
        <v>0</v>
      </c>
      <c r="S744" s="7">
        <f t="shared" ca="1" si="178"/>
        <v>0</v>
      </c>
      <c r="T744" s="1">
        <f t="shared" ca="1" si="179"/>
        <v>1</v>
      </c>
      <c r="U744" s="1">
        <f t="shared" ca="1" si="170"/>
        <v>0</v>
      </c>
      <c r="V744" s="1">
        <f t="shared" ca="1" si="180"/>
        <v>34</v>
      </c>
      <c r="W744" s="9">
        <f t="shared" ca="1" si="181"/>
        <v>4.5945945945945948E-2</v>
      </c>
      <c r="X744" s="1">
        <f t="shared" ca="1" si="182"/>
        <v>0</v>
      </c>
      <c r="Y744" s="1">
        <f t="shared" ca="1" si="183"/>
        <v>113</v>
      </c>
      <c r="Z744" s="20">
        <f t="shared" ca="1" si="184"/>
        <v>0.1527027027027027</v>
      </c>
      <c r="AA744" s="1">
        <f t="shared" ca="1" si="171"/>
        <v>0</v>
      </c>
      <c r="AB744" s="1">
        <f t="shared" ca="1" si="172"/>
        <v>232</v>
      </c>
      <c r="AC744" s="1">
        <f t="shared" ca="1" si="173"/>
        <v>0.31351351351351353</v>
      </c>
    </row>
    <row r="745" spans="1:29" x14ac:dyDescent="0.25">
      <c r="A745" s="7">
        <v>741</v>
      </c>
      <c r="C745" s="18">
        <f t="array" aca="1" ref="C745" ca="1">LARGE(span*NOT(COUNTIF($B745:B745,span)),RANDBETWEEN(1,13-COLUMN(B745)+1))</f>
        <v>2</v>
      </c>
      <c r="D745" s="18">
        <f t="array" aca="1" ref="D745" ca="1">LARGE(span*NOT(COUNTIF($B745:C745,span)),RANDBETWEEN(1,13-COLUMN(C745)+1))</f>
        <v>10</v>
      </c>
      <c r="E745" s="18">
        <f t="array" aca="1" ref="E745" ca="1">LARGE(span*NOT(COUNTIF($B745:D745,span)),RANDBETWEEN(1,13-COLUMN(D745)+1))</f>
        <v>7</v>
      </c>
      <c r="F745" s="18">
        <f t="array" aca="1" ref="F745" ca="1">LARGE(span*NOT(COUNTIF($B745:E745,span)),RANDBETWEEN(1,13-COLUMN(E745)+1))</f>
        <v>11</v>
      </c>
      <c r="G745" s="18">
        <f t="array" aca="1" ref="G745" ca="1">LARGE(span*NOT(COUNTIF($B745:F745,span)),RANDBETWEEN(1,13-COLUMN(F745)+1))</f>
        <v>5</v>
      </c>
      <c r="H745" s="18">
        <f t="array" aca="1" ref="H745" ca="1">LARGE(span*NOT(COUNTIF($B745:G745,span)),RANDBETWEEN(1,13-COLUMN(G745)+1))</f>
        <v>3</v>
      </c>
      <c r="I745" s="18">
        <f t="array" aca="1" ref="I745" ca="1">LARGE(span*NOT(COUNTIF($B745:H745,span)),RANDBETWEEN(1,13-COLUMN(H745)+1))</f>
        <v>4</v>
      </c>
      <c r="J745" s="18">
        <f t="array" aca="1" ref="J745" ca="1">LARGE(span*NOT(COUNTIF($B745:I745,span)),RANDBETWEEN(1,13-COLUMN(I745)+1))</f>
        <v>1</v>
      </c>
      <c r="K745" s="18">
        <f t="array" aca="1" ref="K745" ca="1">LARGE(span*NOT(COUNTIF($B745:J745,span)),RANDBETWEEN(1,13-COLUMN(J745)+1))</f>
        <v>12</v>
      </c>
      <c r="L745" s="18">
        <f t="array" aca="1" ref="L745" ca="1">LARGE(span*NOT(COUNTIF($B745:K745,span)),RANDBETWEEN(1,13-COLUMN(K745)+1))</f>
        <v>8</v>
      </c>
      <c r="M745" s="18">
        <f t="array" aca="1" ref="M745" ca="1">LARGE(span*NOT(COUNTIF($B745:L745,span)),RANDBETWEEN(1,13-COLUMN(L745)+1))</f>
        <v>6</v>
      </c>
      <c r="N745" s="19">
        <f t="array" aca="1" ref="N745" ca="1">LARGE(span*NOT(COUNTIF($B745:M745,span)),RANDBETWEEN(1,13-COLUMN(M745)+1))</f>
        <v>9</v>
      </c>
      <c r="O745" s="1">
        <f t="shared" ca="1" si="174"/>
        <v>1</v>
      </c>
      <c r="P745" s="1">
        <f t="shared" ca="1" si="175"/>
        <v>0</v>
      </c>
      <c r="Q745" s="1">
        <f t="shared" ca="1" si="176"/>
        <v>0</v>
      </c>
      <c r="R745" s="1">
        <f t="shared" ca="1" si="177"/>
        <v>0</v>
      </c>
      <c r="S745" s="7">
        <f t="shared" ca="1" si="178"/>
        <v>0</v>
      </c>
      <c r="T745" s="1">
        <f t="shared" ca="1" si="179"/>
        <v>1</v>
      </c>
      <c r="U745" s="1">
        <f t="shared" ca="1" si="170"/>
        <v>0</v>
      </c>
      <c r="V745" s="1">
        <f t="shared" ca="1" si="180"/>
        <v>34</v>
      </c>
      <c r="W745" s="9">
        <f t="shared" ca="1" si="181"/>
        <v>4.5883940620782729E-2</v>
      </c>
      <c r="X745" s="1">
        <f t="shared" ca="1" si="182"/>
        <v>0</v>
      </c>
      <c r="Y745" s="1">
        <f t="shared" ca="1" si="183"/>
        <v>113</v>
      </c>
      <c r="Z745" s="20">
        <f t="shared" ca="1" si="184"/>
        <v>0.1524966261808367</v>
      </c>
      <c r="AA745" s="1">
        <f t="shared" ca="1" si="171"/>
        <v>0</v>
      </c>
      <c r="AB745" s="1">
        <f t="shared" ca="1" si="172"/>
        <v>232</v>
      </c>
      <c r="AC745" s="1">
        <f t="shared" ca="1" si="173"/>
        <v>0.31309041835357626</v>
      </c>
    </row>
    <row r="746" spans="1:29" x14ac:dyDescent="0.25">
      <c r="A746" s="7">
        <v>742</v>
      </c>
      <c r="C746" s="18">
        <f t="array" aca="1" ref="C746" ca="1">LARGE(span*NOT(COUNTIF($B746:B746,span)),RANDBETWEEN(1,13-COLUMN(B746)+1))</f>
        <v>8</v>
      </c>
      <c r="D746" s="18">
        <f t="array" aca="1" ref="D746" ca="1">LARGE(span*NOT(COUNTIF($B746:C746,span)),RANDBETWEEN(1,13-COLUMN(C746)+1))</f>
        <v>2</v>
      </c>
      <c r="E746" s="18">
        <f t="array" aca="1" ref="E746" ca="1">LARGE(span*NOT(COUNTIF($B746:D746,span)),RANDBETWEEN(1,13-COLUMN(D746)+1))</f>
        <v>6</v>
      </c>
      <c r="F746" s="18">
        <f t="array" aca="1" ref="F746" ca="1">LARGE(span*NOT(COUNTIF($B746:E746,span)),RANDBETWEEN(1,13-COLUMN(E746)+1))</f>
        <v>4</v>
      </c>
      <c r="G746" s="18">
        <f t="array" aca="1" ref="G746" ca="1">LARGE(span*NOT(COUNTIF($B746:F746,span)),RANDBETWEEN(1,13-COLUMN(F746)+1))</f>
        <v>5</v>
      </c>
      <c r="H746" s="18">
        <f t="array" aca="1" ref="H746" ca="1">LARGE(span*NOT(COUNTIF($B746:G746,span)),RANDBETWEEN(1,13-COLUMN(G746)+1))</f>
        <v>9</v>
      </c>
      <c r="I746" s="18">
        <f t="array" aca="1" ref="I746" ca="1">LARGE(span*NOT(COUNTIF($B746:H746,span)),RANDBETWEEN(1,13-COLUMN(H746)+1))</f>
        <v>3</v>
      </c>
      <c r="J746" s="18">
        <f t="array" aca="1" ref="J746" ca="1">LARGE(span*NOT(COUNTIF($B746:I746,span)),RANDBETWEEN(1,13-COLUMN(I746)+1))</f>
        <v>12</v>
      </c>
      <c r="K746" s="18">
        <f t="array" aca="1" ref="K746" ca="1">LARGE(span*NOT(COUNTIF($B746:J746,span)),RANDBETWEEN(1,13-COLUMN(J746)+1))</f>
        <v>7</v>
      </c>
      <c r="L746" s="18">
        <f t="array" aca="1" ref="L746" ca="1">LARGE(span*NOT(COUNTIF($B746:K746,span)),RANDBETWEEN(1,13-COLUMN(K746)+1))</f>
        <v>1</v>
      </c>
      <c r="M746" s="18">
        <f t="array" aca="1" ref="M746" ca="1">LARGE(span*NOT(COUNTIF($B746:L746,span)),RANDBETWEEN(1,13-COLUMN(L746)+1))</f>
        <v>10</v>
      </c>
      <c r="N746" s="19">
        <f t="array" aca="1" ref="N746" ca="1">LARGE(span*NOT(COUNTIF($B746:M746,span)),RANDBETWEEN(1,13-COLUMN(M746)+1))</f>
        <v>11</v>
      </c>
      <c r="O746" s="1">
        <f t="shared" ca="1" si="174"/>
        <v>0</v>
      </c>
      <c r="P746" s="1">
        <f t="shared" ca="1" si="175"/>
        <v>1</v>
      </c>
      <c r="Q746" s="1">
        <f t="shared" ca="1" si="176"/>
        <v>0</v>
      </c>
      <c r="R746" s="1">
        <f t="shared" ca="1" si="177"/>
        <v>0</v>
      </c>
      <c r="S746" s="7">
        <f t="shared" ca="1" si="178"/>
        <v>0</v>
      </c>
      <c r="T746" s="1">
        <f t="shared" ca="1" si="179"/>
        <v>1</v>
      </c>
      <c r="U746" s="1">
        <f t="shared" ca="1" si="170"/>
        <v>0</v>
      </c>
      <c r="V746" s="1">
        <f t="shared" ca="1" si="180"/>
        <v>34</v>
      </c>
      <c r="W746" s="9">
        <f t="shared" ca="1" si="181"/>
        <v>4.5822102425876012E-2</v>
      </c>
      <c r="X746" s="1">
        <f t="shared" ca="1" si="182"/>
        <v>0</v>
      </c>
      <c r="Y746" s="1">
        <f t="shared" ca="1" si="183"/>
        <v>113</v>
      </c>
      <c r="Z746" s="20">
        <f t="shared" ca="1" si="184"/>
        <v>0.15229110512129379</v>
      </c>
      <c r="AA746" s="1">
        <f t="shared" ca="1" si="171"/>
        <v>0</v>
      </c>
      <c r="AB746" s="1">
        <f t="shared" ca="1" si="172"/>
        <v>232</v>
      </c>
      <c r="AC746" s="1">
        <f t="shared" ca="1" si="173"/>
        <v>0.31266846361185985</v>
      </c>
    </row>
    <row r="747" spans="1:29" x14ac:dyDescent="0.25">
      <c r="A747" s="7">
        <v>743</v>
      </c>
      <c r="C747" s="18">
        <f t="array" aca="1" ref="C747" ca="1">LARGE(span*NOT(COUNTIF($B747:B747,span)),RANDBETWEEN(1,13-COLUMN(B747)+1))</f>
        <v>3</v>
      </c>
      <c r="D747" s="18">
        <f t="array" aca="1" ref="D747" ca="1">LARGE(span*NOT(COUNTIF($B747:C747,span)),RANDBETWEEN(1,13-COLUMN(C747)+1))</f>
        <v>1</v>
      </c>
      <c r="E747" s="18">
        <f t="array" aca="1" ref="E747" ca="1">LARGE(span*NOT(COUNTIF($B747:D747,span)),RANDBETWEEN(1,13-COLUMN(D747)+1))</f>
        <v>5</v>
      </c>
      <c r="F747" s="18">
        <f t="array" aca="1" ref="F747" ca="1">LARGE(span*NOT(COUNTIF($B747:E747,span)),RANDBETWEEN(1,13-COLUMN(E747)+1))</f>
        <v>2</v>
      </c>
      <c r="G747" s="18">
        <f t="array" aca="1" ref="G747" ca="1">LARGE(span*NOT(COUNTIF($B747:F747,span)),RANDBETWEEN(1,13-COLUMN(F747)+1))</f>
        <v>6</v>
      </c>
      <c r="H747" s="18">
        <f t="array" aca="1" ref="H747" ca="1">LARGE(span*NOT(COUNTIF($B747:G747,span)),RANDBETWEEN(1,13-COLUMN(G747)+1))</f>
        <v>12</v>
      </c>
      <c r="I747" s="18">
        <f t="array" aca="1" ref="I747" ca="1">LARGE(span*NOT(COUNTIF($B747:H747,span)),RANDBETWEEN(1,13-COLUMN(H747)+1))</f>
        <v>10</v>
      </c>
      <c r="J747" s="18">
        <f t="array" aca="1" ref="J747" ca="1">LARGE(span*NOT(COUNTIF($B747:I747,span)),RANDBETWEEN(1,13-COLUMN(I747)+1))</f>
        <v>7</v>
      </c>
      <c r="K747" s="18">
        <f t="array" aca="1" ref="K747" ca="1">LARGE(span*NOT(COUNTIF($B747:J747,span)),RANDBETWEEN(1,13-COLUMN(J747)+1))</f>
        <v>9</v>
      </c>
      <c r="L747" s="18">
        <f t="array" aca="1" ref="L747" ca="1">LARGE(span*NOT(COUNTIF($B747:K747,span)),RANDBETWEEN(1,13-COLUMN(K747)+1))</f>
        <v>11</v>
      </c>
      <c r="M747" s="18">
        <f t="array" aca="1" ref="M747" ca="1">LARGE(span*NOT(COUNTIF($B747:L747,span)),RANDBETWEEN(1,13-COLUMN(L747)+1))</f>
        <v>4</v>
      </c>
      <c r="N747" s="19">
        <f t="array" aca="1" ref="N747" ca="1">LARGE(span*NOT(COUNTIF($B747:M747,span)),RANDBETWEEN(1,13-COLUMN(M747)+1))</f>
        <v>8</v>
      </c>
      <c r="O747" s="1">
        <f t="shared" ca="1" si="174"/>
        <v>1</v>
      </c>
      <c r="P747" s="1">
        <f t="shared" ca="1" si="175"/>
        <v>1</v>
      </c>
      <c r="Q747" s="1">
        <f t="shared" ca="1" si="176"/>
        <v>0</v>
      </c>
      <c r="R747" s="1">
        <f t="shared" ca="1" si="177"/>
        <v>1</v>
      </c>
      <c r="S747" s="7">
        <f t="shared" ca="1" si="178"/>
        <v>0</v>
      </c>
      <c r="T747" s="1">
        <f t="shared" ca="1" si="179"/>
        <v>3</v>
      </c>
      <c r="U747" s="1">
        <f t="shared" ca="1" si="170"/>
        <v>1</v>
      </c>
      <c r="V747" s="1">
        <f t="shared" ca="1" si="180"/>
        <v>35</v>
      </c>
      <c r="W747" s="9">
        <f t="shared" ca="1" si="181"/>
        <v>4.7106325706594884E-2</v>
      </c>
      <c r="X747" s="1">
        <f t="shared" ca="1" si="182"/>
        <v>0</v>
      </c>
      <c r="Y747" s="1">
        <f t="shared" ca="1" si="183"/>
        <v>113</v>
      </c>
      <c r="Z747" s="20">
        <f t="shared" ca="1" si="184"/>
        <v>0.15208613728129206</v>
      </c>
      <c r="AA747" s="1">
        <f t="shared" ca="1" si="171"/>
        <v>0</v>
      </c>
      <c r="AB747" s="1">
        <f t="shared" ca="1" si="172"/>
        <v>232</v>
      </c>
      <c r="AC747" s="1">
        <f t="shared" ca="1" si="173"/>
        <v>0.31224764468371469</v>
      </c>
    </row>
    <row r="748" spans="1:29" x14ac:dyDescent="0.25">
      <c r="A748" s="7">
        <v>744</v>
      </c>
      <c r="C748" s="18">
        <f t="array" aca="1" ref="C748" ca="1">LARGE(span*NOT(COUNTIF($B748:B748,span)),RANDBETWEEN(1,13-COLUMN(B748)+1))</f>
        <v>12</v>
      </c>
      <c r="D748" s="18">
        <f t="array" aca="1" ref="D748" ca="1">LARGE(span*NOT(COUNTIF($B748:C748,span)),RANDBETWEEN(1,13-COLUMN(C748)+1))</f>
        <v>9</v>
      </c>
      <c r="E748" s="18">
        <f t="array" aca="1" ref="E748" ca="1">LARGE(span*NOT(COUNTIF($B748:D748,span)),RANDBETWEEN(1,13-COLUMN(D748)+1))</f>
        <v>5</v>
      </c>
      <c r="F748" s="18">
        <f t="array" aca="1" ref="F748" ca="1">LARGE(span*NOT(COUNTIF($B748:E748,span)),RANDBETWEEN(1,13-COLUMN(E748)+1))</f>
        <v>10</v>
      </c>
      <c r="G748" s="18">
        <f t="array" aca="1" ref="G748" ca="1">LARGE(span*NOT(COUNTIF($B748:F748,span)),RANDBETWEEN(1,13-COLUMN(F748)+1))</f>
        <v>1</v>
      </c>
      <c r="H748" s="18">
        <f t="array" aca="1" ref="H748" ca="1">LARGE(span*NOT(COUNTIF($B748:G748,span)),RANDBETWEEN(1,13-COLUMN(G748)+1))</f>
        <v>8</v>
      </c>
      <c r="I748" s="18">
        <f t="array" aca="1" ref="I748" ca="1">LARGE(span*NOT(COUNTIF($B748:H748,span)),RANDBETWEEN(1,13-COLUMN(H748)+1))</f>
        <v>6</v>
      </c>
      <c r="J748" s="18">
        <f t="array" aca="1" ref="J748" ca="1">LARGE(span*NOT(COUNTIF($B748:I748,span)),RANDBETWEEN(1,13-COLUMN(I748)+1))</f>
        <v>7</v>
      </c>
      <c r="K748" s="18">
        <f t="array" aca="1" ref="K748" ca="1">LARGE(span*NOT(COUNTIF($B748:J748,span)),RANDBETWEEN(1,13-COLUMN(J748)+1))</f>
        <v>11</v>
      </c>
      <c r="L748" s="18">
        <f t="array" aca="1" ref="L748" ca="1">LARGE(span*NOT(COUNTIF($B748:K748,span)),RANDBETWEEN(1,13-COLUMN(K748)+1))</f>
        <v>3</v>
      </c>
      <c r="M748" s="18">
        <f t="array" aca="1" ref="M748" ca="1">LARGE(span*NOT(COUNTIF($B748:L748,span)),RANDBETWEEN(1,13-COLUMN(L748)+1))</f>
        <v>2</v>
      </c>
      <c r="N748" s="19">
        <f t="array" aca="1" ref="N748" ca="1">LARGE(span*NOT(COUNTIF($B748:M748,span)),RANDBETWEEN(1,13-COLUMN(M748)+1))</f>
        <v>4</v>
      </c>
      <c r="O748" s="1">
        <f t="shared" ca="1" si="174"/>
        <v>0</v>
      </c>
      <c r="P748" s="1">
        <f t="shared" ca="1" si="175"/>
        <v>0</v>
      </c>
      <c r="Q748" s="1">
        <f t="shared" ca="1" si="176"/>
        <v>0</v>
      </c>
      <c r="R748" s="1">
        <f t="shared" ca="1" si="177"/>
        <v>0</v>
      </c>
      <c r="S748" s="7">
        <f t="shared" ca="1" si="178"/>
        <v>1</v>
      </c>
      <c r="T748" s="1">
        <f t="shared" ca="1" si="179"/>
        <v>1</v>
      </c>
      <c r="U748" s="1">
        <f t="shared" ca="1" si="170"/>
        <v>0</v>
      </c>
      <c r="V748" s="1">
        <f t="shared" ca="1" si="180"/>
        <v>35</v>
      </c>
      <c r="W748" s="9">
        <f t="shared" ca="1" si="181"/>
        <v>4.7043010752688172E-2</v>
      </c>
      <c r="X748" s="1">
        <f t="shared" ca="1" si="182"/>
        <v>0</v>
      </c>
      <c r="Y748" s="1">
        <f t="shared" ca="1" si="183"/>
        <v>113</v>
      </c>
      <c r="Z748" s="20">
        <f t="shared" ca="1" si="184"/>
        <v>0.15188172043010753</v>
      </c>
      <c r="AA748" s="1">
        <f t="shared" ca="1" si="171"/>
        <v>0</v>
      </c>
      <c r="AB748" s="1">
        <f t="shared" ca="1" si="172"/>
        <v>232</v>
      </c>
      <c r="AC748" s="1">
        <f t="shared" ca="1" si="173"/>
        <v>0.31182795698924731</v>
      </c>
    </row>
    <row r="749" spans="1:29" x14ac:dyDescent="0.25">
      <c r="A749" s="7">
        <v>745</v>
      </c>
      <c r="C749" s="18">
        <f t="array" aca="1" ref="C749" ca="1">LARGE(span*NOT(COUNTIF($B749:B749,span)),RANDBETWEEN(1,13-COLUMN(B749)+1))</f>
        <v>11</v>
      </c>
      <c r="D749" s="18">
        <f t="array" aca="1" ref="D749" ca="1">LARGE(span*NOT(COUNTIF($B749:C749,span)),RANDBETWEEN(1,13-COLUMN(C749)+1))</f>
        <v>8</v>
      </c>
      <c r="E749" s="18">
        <f t="array" aca="1" ref="E749" ca="1">LARGE(span*NOT(COUNTIF($B749:D749,span)),RANDBETWEEN(1,13-COLUMN(D749)+1))</f>
        <v>5</v>
      </c>
      <c r="F749" s="18">
        <f t="array" aca="1" ref="F749" ca="1">LARGE(span*NOT(COUNTIF($B749:E749,span)),RANDBETWEEN(1,13-COLUMN(E749)+1))</f>
        <v>12</v>
      </c>
      <c r="G749" s="18">
        <f t="array" aca="1" ref="G749" ca="1">LARGE(span*NOT(COUNTIF($B749:F749,span)),RANDBETWEEN(1,13-COLUMN(F749)+1))</f>
        <v>2</v>
      </c>
      <c r="H749" s="18">
        <f t="array" aca="1" ref="H749" ca="1">LARGE(span*NOT(COUNTIF($B749:G749,span)),RANDBETWEEN(1,13-COLUMN(G749)+1))</f>
        <v>7</v>
      </c>
      <c r="I749" s="18">
        <f t="array" aca="1" ref="I749" ca="1">LARGE(span*NOT(COUNTIF($B749:H749,span)),RANDBETWEEN(1,13-COLUMN(H749)+1))</f>
        <v>3</v>
      </c>
      <c r="J749" s="18">
        <f t="array" aca="1" ref="J749" ca="1">LARGE(span*NOT(COUNTIF($B749:I749,span)),RANDBETWEEN(1,13-COLUMN(I749)+1))</f>
        <v>1</v>
      </c>
      <c r="K749" s="18">
        <f t="array" aca="1" ref="K749" ca="1">LARGE(span*NOT(COUNTIF($B749:J749,span)),RANDBETWEEN(1,13-COLUMN(J749)+1))</f>
        <v>10</v>
      </c>
      <c r="L749" s="18">
        <f t="array" aca="1" ref="L749" ca="1">LARGE(span*NOT(COUNTIF($B749:K749,span)),RANDBETWEEN(1,13-COLUMN(K749)+1))</f>
        <v>4</v>
      </c>
      <c r="M749" s="18">
        <f t="array" aca="1" ref="M749" ca="1">LARGE(span*NOT(COUNTIF($B749:L749,span)),RANDBETWEEN(1,13-COLUMN(L749)+1))</f>
        <v>9</v>
      </c>
      <c r="N749" s="19">
        <f t="array" aca="1" ref="N749" ca="1">LARGE(span*NOT(COUNTIF($B749:M749,span)),RANDBETWEEN(1,13-COLUMN(M749)+1))</f>
        <v>6</v>
      </c>
      <c r="O749" s="1">
        <f t="shared" ca="1" si="174"/>
        <v>0</v>
      </c>
      <c r="P749" s="1">
        <f t="shared" ca="1" si="175"/>
        <v>0</v>
      </c>
      <c r="Q749" s="1">
        <f t="shared" ca="1" si="176"/>
        <v>0</v>
      </c>
      <c r="R749" s="1">
        <f t="shared" ca="1" si="177"/>
        <v>0</v>
      </c>
      <c r="S749" s="7">
        <f t="shared" ca="1" si="178"/>
        <v>1</v>
      </c>
      <c r="T749" s="1">
        <f t="shared" ca="1" si="179"/>
        <v>1</v>
      </c>
      <c r="U749" s="1">
        <f t="shared" ca="1" si="170"/>
        <v>0</v>
      </c>
      <c r="V749" s="1">
        <f t="shared" ca="1" si="180"/>
        <v>35</v>
      </c>
      <c r="W749" s="9">
        <f t="shared" ca="1" si="181"/>
        <v>4.6979865771812082E-2</v>
      </c>
      <c r="X749" s="1">
        <f t="shared" ca="1" si="182"/>
        <v>0</v>
      </c>
      <c r="Y749" s="1">
        <f t="shared" ca="1" si="183"/>
        <v>113</v>
      </c>
      <c r="Z749" s="20">
        <f t="shared" ca="1" si="184"/>
        <v>0.15167785234899328</v>
      </c>
      <c r="AA749" s="1">
        <f t="shared" ca="1" si="171"/>
        <v>0</v>
      </c>
      <c r="AB749" s="1">
        <f t="shared" ca="1" si="172"/>
        <v>232</v>
      </c>
      <c r="AC749" s="1">
        <f t="shared" ca="1" si="173"/>
        <v>0.31140939597315437</v>
      </c>
    </row>
    <row r="750" spans="1:29" x14ac:dyDescent="0.25">
      <c r="A750" s="7">
        <v>746</v>
      </c>
      <c r="C750" s="18">
        <f t="array" aca="1" ref="C750" ca="1">LARGE(span*NOT(COUNTIF($B750:B750,span)),RANDBETWEEN(1,13-COLUMN(B750)+1))</f>
        <v>2</v>
      </c>
      <c r="D750" s="18">
        <f t="array" aca="1" ref="D750" ca="1">LARGE(span*NOT(COUNTIF($B750:C750,span)),RANDBETWEEN(1,13-COLUMN(C750)+1))</f>
        <v>12</v>
      </c>
      <c r="E750" s="18">
        <f t="array" aca="1" ref="E750" ca="1">LARGE(span*NOT(COUNTIF($B750:D750,span)),RANDBETWEEN(1,13-COLUMN(D750)+1))</f>
        <v>4</v>
      </c>
      <c r="F750" s="18">
        <f t="array" aca="1" ref="F750" ca="1">LARGE(span*NOT(COUNTIF($B750:E750,span)),RANDBETWEEN(1,13-COLUMN(E750)+1))</f>
        <v>7</v>
      </c>
      <c r="G750" s="18">
        <f t="array" aca="1" ref="G750" ca="1">LARGE(span*NOT(COUNTIF($B750:F750,span)),RANDBETWEEN(1,13-COLUMN(F750)+1))</f>
        <v>9</v>
      </c>
      <c r="H750" s="18">
        <f t="array" aca="1" ref="H750" ca="1">LARGE(span*NOT(COUNTIF($B750:G750,span)),RANDBETWEEN(1,13-COLUMN(G750)+1))</f>
        <v>6</v>
      </c>
      <c r="I750" s="18">
        <f t="array" aca="1" ref="I750" ca="1">LARGE(span*NOT(COUNTIF($B750:H750,span)),RANDBETWEEN(1,13-COLUMN(H750)+1))</f>
        <v>10</v>
      </c>
      <c r="J750" s="18">
        <f t="array" aca="1" ref="J750" ca="1">LARGE(span*NOT(COUNTIF($B750:I750,span)),RANDBETWEEN(1,13-COLUMN(I750)+1))</f>
        <v>8</v>
      </c>
      <c r="K750" s="18">
        <f t="array" aca="1" ref="K750" ca="1">LARGE(span*NOT(COUNTIF($B750:J750,span)),RANDBETWEEN(1,13-COLUMN(J750)+1))</f>
        <v>3</v>
      </c>
      <c r="L750" s="18">
        <f t="array" aca="1" ref="L750" ca="1">LARGE(span*NOT(COUNTIF($B750:K750,span)),RANDBETWEEN(1,13-COLUMN(K750)+1))</f>
        <v>1</v>
      </c>
      <c r="M750" s="18">
        <f t="array" aca="1" ref="M750" ca="1">LARGE(span*NOT(COUNTIF($B750:L750,span)),RANDBETWEEN(1,13-COLUMN(L750)+1))</f>
        <v>11</v>
      </c>
      <c r="N750" s="19">
        <f t="array" aca="1" ref="N750" ca="1">LARGE(span*NOT(COUNTIF($B750:M750,span)),RANDBETWEEN(1,13-COLUMN(M750)+1))</f>
        <v>5</v>
      </c>
      <c r="O750" s="1">
        <f t="shared" ca="1" si="174"/>
        <v>1</v>
      </c>
      <c r="P750" s="1">
        <f t="shared" ca="1" si="175"/>
        <v>0</v>
      </c>
      <c r="Q750" s="1">
        <f t="shared" ca="1" si="176"/>
        <v>0</v>
      </c>
      <c r="R750" s="1">
        <f t="shared" ca="1" si="177"/>
        <v>0</v>
      </c>
      <c r="S750" s="7">
        <f t="shared" ca="1" si="178"/>
        <v>0</v>
      </c>
      <c r="T750" s="1">
        <f t="shared" ca="1" si="179"/>
        <v>1</v>
      </c>
      <c r="U750" s="1">
        <f t="shared" ca="1" si="170"/>
        <v>0</v>
      </c>
      <c r="V750" s="1">
        <f t="shared" ca="1" si="180"/>
        <v>35</v>
      </c>
      <c r="W750" s="9">
        <f t="shared" ca="1" si="181"/>
        <v>4.6916890080428951E-2</v>
      </c>
      <c r="X750" s="1">
        <f t="shared" ca="1" si="182"/>
        <v>0</v>
      </c>
      <c r="Y750" s="1">
        <f t="shared" ca="1" si="183"/>
        <v>113</v>
      </c>
      <c r="Z750" s="20">
        <f t="shared" ca="1" si="184"/>
        <v>0.15147453083109919</v>
      </c>
      <c r="AA750" s="1">
        <f t="shared" ca="1" si="171"/>
        <v>0</v>
      </c>
      <c r="AB750" s="1">
        <f t="shared" ca="1" si="172"/>
        <v>232</v>
      </c>
      <c r="AC750" s="1">
        <f t="shared" ca="1" si="173"/>
        <v>0.31099195710455763</v>
      </c>
    </row>
    <row r="751" spans="1:29" x14ac:dyDescent="0.25">
      <c r="A751" s="7">
        <v>747</v>
      </c>
      <c r="C751" s="18">
        <f t="array" aca="1" ref="C751" ca="1">LARGE(span*NOT(COUNTIF($B751:B751,span)),RANDBETWEEN(1,13-COLUMN(B751)+1))</f>
        <v>11</v>
      </c>
      <c r="D751" s="18">
        <f t="array" aca="1" ref="D751" ca="1">LARGE(span*NOT(COUNTIF($B751:C751,span)),RANDBETWEEN(1,13-COLUMN(C751)+1))</f>
        <v>7</v>
      </c>
      <c r="E751" s="18">
        <f t="array" aca="1" ref="E751" ca="1">LARGE(span*NOT(COUNTIF($B751:D751,span)),RANDBETWEEN(1,13-COLUMN(D751)+1))</f>
        <v>12</v>
      </c>
      <c r="F751" s="18">
        <f t="array" aca="1" ref="F751" ca="1">LARGE(span*NOT(COUNTIF($B751:E751,span)),RANDBETWEEN(1,13-COLUMN(E751)+1))</f>
        <v>9</v>
      </c>
      <c r="G751" s="18">
        <f t="array" aca="1" ref="G751" ca="1">LARGE(span*NOT(COUNTIF($B751:F751,span)),RANDBETWEEN(1,13-COLUMN(F751)+1))</f>
        <v>8</v>
      </c>
      <c r="H751" s="18">
        <f t="array" aca="1" ref="H751" ca="1">LARGE(span*NOT(COUNTIF($B751:G751,span)),RANDBETWEEN(1,13-COLUMN(G751)+1))</f>
        <v>10</v>
      </c>
      <c r="I751" s="18">
        <f t="array" aca="1" ref="I751" ca="1">LARGE(span*NOT(COUNTIF($B751:H751,span)),RANDBETWEEN(1,13-COLUMN(H751)+1))</f>
        <v>1</v>
      </c>
      <c r="J751" s="18">
        <f t="array" aca="1" ref="J751" ca="1">LARGE(span*NOT(COUNTIF($B751:I751,span)),RANDBETWEEN(1,13-COLUMN(I751)+1))</f>
        <v>5</v>
      </c>
      <c r="K751" s="18">
        <f t="array" aca="1" ref="K751" ca="1">LARGE(span*NOT(COUNTIF($B751:J751,span)),RANDBETWEEN(1,13-COLUMN(J751)+1))</f>
        <v>3</v>
      </c>
      <c r="L751" s="18">
        <f t="array" aca="1" ref="L751" ca="1">LARGE(span*NOT(COUNTIF($B751:K751,span)),RANDBETWEEN(1,13-COLUMN(K751)+1))</f>
        <v>6</v>
      </c>
      <c r="M751" s="18">
        <f t="array" aca="1" ref="M751" ca="1">LARGE(span*NOT(COUNTIF($B751:L751,span)),RANDBETWEEN(1,13-COLUMN(L751)+1))</f>
        <v>4</v>
      </c>
      <c r="N751" s="19">
        <f t="array" aca="1" ref="N751" ca="1">LARGE(span*NOT(COUNTIF($B751:M751,span)),RANDBETWEEN(1,13-COLUMN(M751)+1))</f>
        <v>2</v>
      </c>
      <c r="O751" s="1">
        <f t="shared" ca="1" si="174"/>
        <v>0</v>
      </c>
      <c r="P751" s="1">
        <f t="shared" ca="1" si="175"/>
        <v>0</v>
      </c>
      <c r="Q751" s="1">
        <f t="shared" ca="1" si="176"/>
        <v>0</v>
      </c>
      <c r="R751" s="1">
        <f t="shared" ca="1" si="177"/>
        <v>0</v>
      </c>
      <c r="S751" s="7">
        <f t="shared" ca="1" si="178"/>
        <v>0</v>
      </c>
      <c r="T751" s="1">
        <f t="shared" ca="1" si="179"/>
        <v>0</v>
      </c>
      <c r="U751" s="1">
        <f t="shared" ca="1" si="170"/>
        <v>0</v>
      </c>
      <c r="V751" s="1">
        <f t="shared" ca="1" si="180"/>
        <v>35</v>
      </c>
      <c r="W751" s="9">
        <f t="shared" ca="1" si="181"/>
        <v>4.6854082998661312E-2</v>
      </c>
      <c r="X751" s="1">
        <f t="shared" ca="1" si="182"/>
        <v>1</v>
      </c>
      <c r="Y751" s="1">
        <f t="shared" ca="1" si="183"/>
        <v>114</v>
      </c>
      <c r="Z751" s="20">
        <f t="shared" ca="1" si="184"/>
        <v>0.15261044176706828</v>
      </c>
      <c r="AA751" s="1">
        <f t="shared" ca="1" si="171"/>
        <v>0</v>
      </c>
      <c r="AB751" s="1">
        <f t="shared" ca="1" si="172"/>
        <v>232</v>
      </c>
      <c r="AC751" s="1">
        <f t="shared" ca="1" si="173"/>
        <v>0.31057563587684067</v>
      </c>
    </row>
    <row r="752" spans="1:29" x14ac:dyDescent="0.25">
      <c r="A752" s="7">
        <v>748</v>
      </c>
      <c r="C752" s="18">
        <f t="array" aca="1" ref="C752" ca="1">LARGE(span*NOT(COUNTIF($B752:B752,span)),RANDBETWEEN(1,13-COLUMN(B752)+1))</f>
        <v>2</v>
      </c>
      <c r="D752" s="18">
        <f t="array" aca="1" ref="D752" ca="1">LARGE(span*NOT(COUNTIF($B752:C752,span)),RANDBETWEEN(1,13-COLUMN(C752)+1))</f>
        <v>1</v>
      </c>
      <c r="E752" s="18">
        <f t="array" aca="1" ref="E752" ca="1">LARGE(span*NOT(COUNTIF($B752:D752,span)),RANDBETWEEN(1,13-COLUMN(D752)+1))</f>
        <v>6</v>
      </c>
      <c r="F752" s="18">
        <f t="array" aca="1" ref="F752" ca="1">LARGE(span*NOT(COUNTIF($B752:E752,span)),RANDBETWEEN(1,13-COLUMN(E752)+1))</f>
        <v>9</v>
      </c>
      <c r="G752" s="18">
        <f t="array" aca="1" ref="G752" ca="1">LARGE(span*NOT(COUNTIF($B752:F752,span)),RANDBETWEEN(1,13-COLUMN(F752)+1))</f>
        <v>4</v>
      </c>
      <c r="H752" s="18">
        <f t="array" aca="1" ref="H752" ca="1">LARGE(span*NOT(COUNTIF($B752:G752,span)),RANDBETWEEN(1,13-COLUMN(G752)+1))</f>
        <v>12</v>
      </c>
      <c r="I752" s="18">
        <f t="array" aca="1" ref="I752" ca="1">LARGE(span*NOT(COUNTIF($B752:H752,span)),RANDBETWEEN(1,13-COLUMN(H752)+1))</f>
        <v>5</v>
      </c>
      <c r="J752" s="18">
        <f t="array" aca="1" ref="J752" ca="1">LARGE(span*NOT(COUNTIF($B752:I752,span)),RANDBETWEEN(1,13-COLUMN(I752)+1))</f>
        <v>7</v>
      </c>
      <c r="K752" s="18">
        <f t="array" aca="1" ref="K752" ca="1">LARGE(span*NOT(COUNTIF($B752:J752,span)),RANDBETWEEN(1,13-COLUMN(J752)+1))</f>
        <v>8</v>
      </c>
      <c r="L752" s="18">
        <f t="array" aca="1" ref="L752" ca="1">LARGE(span*NOT(COUNTIF($B752:K752,span)),RANDBETWEEN(1,13-COLUMN(K752)+1))</f>
        <v>11</v>
      </c>
      <c r="M752" s="18">
        <f t="array" aca="1" ref="M752" ca="1">LARGE(span*NOT(COUNTIF($B752:L752,span)),RANDBETWEEN(1,13-COLUMN(L752)+1))</f>
        <v>10</v>
      </c>
      <c r="N752" s="19">
        <f t="array" aca="1" ref="N752" ca="1">LARGE(span*NOT(COUNTIF($B752:M752,span)),RANDBETWEEN(1,13-COLUMN(M752)+1))</f>
        <v>3</v>
      </c>
      <c r="O752" s="1">
        <f t="shared" ca="1" si="174"/>
        <v>1</v>
      </c>
      <c r="P752" s="1">
        <f t="shared" ca="1" si="175"/>
        <v>1</v>
      </c>
      <c r="Q752" s="1">
        <f t="shared" ca="1" si="176"/>
        <v>0</v>
      </c>
      <c r="R752" s="1">
        <f t="shared" ca="1" si="177"/>
        <v>0</v>
      </c>
      <c r="S752" s="7">
        <f t="shared" ca="1" si="178"/>
        <v>0</v>
      </c>
      <c r="T752" s="1">
        <f t="shared" ca="1" si="179"/>
        <v>2</v>
      </c>
      <c r="U752" s="1">
        <f t="shared" ca="1" si="170"/>
        <v>0</v>
      </c>
      <c r="V752" s="1">
        <f t="shared" ca="1" si="180"/>
        <v>35</v>
      </c>
      <c r="W752" s="9">
        <f t="shared" ca="1" si="181"/>
        <v>4.6791443850267379E-2</v>
      </c>
      <c r="X752" s="1">
        <f t="shared" ca="1" si="182"/>
        <v>0</v>
      </c>
      <c r="Y752" s="1">
        <f t="shared" ca="1" si="183"/>
        <v>114</v>
      </c>
      <c r="Z752" s="20">
        <f t="shared" ca="1" si="184"/>
        <v>0.15240641711229946</v>
      </c>
      <c r="AA752" s="1">
        <f t="shared" ca="1" si="171"/>
        <v>1</v>
      </c>
      <c r="AB752" s="1">
        <f t="shared" ca="1" si="172"/>
        <v>233</v>
      </c>
      <c r="AC752" s="1">
        <f t="shared" ca="1" si="173"/>
        <v>0.31149732620320858</v>
      </c>
    </row>
    <row r="753" spans="1:29" x14ac:dyDescent="0.25">
      <c r="A753" s="7">
        <v>749</v>
      </c>
      <c r="C753" s="18">
        <f t="array" aca="1" ref="C753" ca="1">LARGE(span*NOT(COUNTIF($B753:B753,span)),RANDBETWEEN(1,13-COLUMN(B753)+1))</f>
        <v>4</v>
      </c>
      <c r="D753" s="18">
        <f t="array" aca="1" ref="D753" ca="1">LARGE(span*NOT(COUNTIF($B753:C753,span)),RANDBETWEEN(1,13-COLUMN(C753)+1))</f>
        <v>2</v>
      </c>
      <c r="E753" s="18">
        <f t="array" aca="1" ref="E753" ca="1">LARGE(span*NOT(COUNTIF($B753:D753,span)),RANDBETWEEN(1,13-COLUMN(D753)+1))</f>
        <v>12</v>
      </c>
      <c r="F753" s="18">
        <f t="array" aca="1" ref="F753" ca="1">LARGE(span*NOT(COUNTIF($B753:E753,span)),RANDBETWEEN(1,13-COLUMN(E753)+1))</f>
        <v>6</v>
      </c>
      <c r="G753" s="18">
        <f t="array" aca="1" ref="G753" ca="1">LARGE(span*NOT(COUNTIF($B753:F753,span)),RANDBETWEEN(1,13-COLUMN(F753)+1))</f>
        <v>7</v>
      </c>
      <c r="H753" s="18">
        <f t="array" aca="1" ref="H753" ca="1">LARGE(span*NOT(COUNTIF($B753:G753,span)),RANDBETWEEN(1,13-COLUMN(G753)+1))</f>
        <v>1</v>
      </c>
      <c r="I753" s="18">
        <f t="array" aca="1" ref="I753" ca="1">LARGE(span*NOT(COUNTIF($B753:H753,span)),RANDBETWEEN(1,13-COLUMN(H753)+1))</f>
        <v>10</v>
      </c>
      <c r="J753" s="18">
        <f t="array" aca="1" ref="J753" ca="1">LARGE(span*NOT(COUNTIF($B753:I753,span)),RANDBETWEEN(1,13-COLUMN(I753)+1))</f>
        <v>8</v>
      </c>
      <c r="K753" s="18">
        <f t="array" aca="1" ref="K753" ca="1">LARGE(span*NOT(COUNTIF($B753:J753,span)),RANDBETWEEN(1,13-COLUMN(J753)+1))</f>
        <v>11</v>
      </c>
      <c r="L753" s="18">
        <f t="array" aca="1" ref="L753" ca="1">LARGE(span*NOT(COUNTIF($B753:K753,span)),RANDBETWEEN(1,13-COLUMN(K753)+1))</f>
        <v>3</v>
      </c>
      <c r="M753" s="18">
        <f t="array" aca="1" ref="M753" ca="1">LARGE(span*NOT(COUNTIF($B753:L753,span)),RANDBETWEEN(1,13-COLUMN(L753)+1))</f>
        <v>5</v>
      </c>
      <c r="N753" s="19">
        <f t="array" aca="1" ref="N753" ca="1">LARGE(span*NOT(COUNTIF($B753:M753,span)),RANDBETWEEN(1,13-COLUMN(M753)+1))</f>
        <v>9</v>
      </c>
      <c r="O753" s="1">
        <f t="shared" ca="1" si="174"/>
        <v>0</v>
      </c>
      <c r="P753" s="1">
        <f t="shared" ca="1" si="175"/>
        <v>1</v>
      </c>
      <c r="Q753" s="1">
        <f t="shared" ca="1" si="176"/>
        <v>0</v>
      </c>
      <c r="R753" s="1">
        <f t="shared" ca="1" si="177"/>
        <v>0</v>
      </c>
      <c r="S753" s="7">
        <f t="shared" ca="1" si="178"/>
        <v>0</v>
      </c>
      <c r="T753" s="1">
        <f t="shared" ca="1" si="179"/>
        <v>1</v>
      </c>
      <c r="U753" s="1">
        <f t="shared" ca="1" si="170"/>
        <v>0</v>
      </c>
      <c r="V753" s="1">
        <f t="shared" ca="1" si="180"/>
        <v>35</v>
      </c>
      <c r="W753" s="9">
        <f t="shared" ca="1" si="181"/>
        <v>4.6728971962616821E-2</v>
      </c>
      <c r="X753" s="1">
        <f t="shared" ca="1" si="182"/>
        <v>0</v>
      </c>
      <c r="Y753" s="1">
        <f t="shared" ca="1" si="183"/>
        <v>114</v>
      </c>
      <c r="Z753" s="20">
        <f t="shared" ca="1" si="184"/>
        <v>0.15220293724966621</v>
      </c>
      <c r="AA753" s="1">
        <f t="shared" ca="1" si="171"/>
        <v>0</v>
      </c>
      <c r="AB753" s="1">
        <f t="shared" ca="1" si="172"/>
        <v>233</v>
      </c>
      <c r="AC753" s="1">
        <f t="shared" ca="1" si="173"/>
        <v>0.31108144192256343</v>
      </c>
    </row>
    <row r="754" spans="1:29" x14ac:dyDescent="0.25">
      <c r="A754" s="7">
        <v>750</v>
      </c>
      <c r="C754" s="18">
        <f t="array" aca="1" ref="C754" ca="1">LARGE(span*NOT(COUNTIF($B754:B754,span)),RANDBETWEEN(1,13-COLUMN(B754)+1))</f>
        <v>10</v>
      </c>
      <c r="D754" s="18">
        <f t="array" aca="1" ref="D754" ca="1">LARGE(span*NOT(COUNTIF($B754:C754,span)),RANDBETWEEN(1,13-COLUMN(C754)+1))</f>
        <v>4</v>
      </c>
      <c r="E754" s="18">
        <f t="array" aca="1" ref="E754" ca="1">LARGE(span*NOT(COUNTIF($B754:D754,span)),RANDBETWEEN(1,13-COLUMN(D754)+1))</f>
        <v>1</v>
      </c>
      <c r="F754" s="18">
        <f t="array" aca="1" ref="F754" ca="1">LARGE(span*NOT(COUNTIF($B754:E754,span)),RANDBETWEEN(1,13-COLUMN(E754)+1))</f>
        <v>7</v>
      </c>
      <c r="G754" s="18">
        <f t="array" aca="1" ref="G754" ca="1">LARGE(span*NOT(COUNTIF($B754:F754,span)),RANDBETWEEN(1,13-COLUMN(F754)+1))</f>
        <v>12</v>
      </c>
      <c r="H754" s="18">
        <f t="array" aca="1" ref="H754" ca="1">LARGE(span*NOT(COUNTIF($B754:G754,span)),RANDBETWEEN(1,13-COLUMN(G754)+1))</f>
        <v>11</v>
      </c>
      <c r="I754" s="18">
        <f t="array" aca="1" ref="I754" ca="1">LARGE(span*NOT(COUNTIF($B754:H754,span)),RANDBETWEEN(1,13-COLUMN(H754)+1))</f>
        <v>5</v>
      </c>
      <c r="J754" s="18">
        <f t="array" aca="1" ref="J754" ca="1">LARGE(span*NOT(COUNTIF($B754:I754,span)),RANDBETWEEN(1,13-COLUMN(I754)+1))</f>
        <v>8</v>
      </c>
      <c r="K754" s="18">
        <f t="array" aca="1" ref="K754" ca="1">LARGE(span*NOT(COUNTIF($B754:J754,span)),RANDBETWEEN(1,13-COLUMN(J754)+1))</f>
        <v>3</v>
      </c>
      <c r="L754" s="18">
        <f t="array" aca="1" ref="L754" ca="1">LARGE(span*NOT(COUNTIF($B754:K754,span)),RANDBETWEEN(1,13-COLUMN(K754)+1))</f>
        <v>2</v>
      </c>
      <c r="M754" s="18">
        <f t="array" aca="1" ref="M754" ca="1">LARGE(span*NOT(COUNTIF($B754:L754,span)),RANDBETWEEN(1,13-COLUMN(L754)+1))</f>
        <v>6</v>
      </c>
      <c r="N754" s="19">
        <f t="array" aca="1" ref="N754" ca="1">LARGE(span*NOT(COUNTIF($B754:M754,span)),RANDBETWEEN(1,13-COLUMN(M754)+1))</f>
        <v>9</v>
      </c>
      <c r="O754" s="1">
        <f t="shared" ca="1" si="174"/>
        <v>0</v>
      </c>
      <c r="P754" s="1">
        <f t="shared" ca="1" si="175"/>
        <v>0</v>
      </c>
      <c r="Q754" s="1">
        <f t="shared" ca="1" si="176"/>
        <v>1</v>
      </c>
      <c r="R754" s="1">
        <f t="shared" ca="1" si="177"/>
        <v>0</v>
      </c>
      <c r="S754" s="7">
        <f t="shared" ca="1" si="178"/>
        <v>0</v>
      </c>
      <c r="T754" s="1">
        <f t="shared" ca="1" si="179"/>
        <v>1</v>
      </c>
      <c r="U754" s="1">
        <f t="shared" ca="1" si="170"/>
        <v>0</v>
      </c>
      <c r="V754" s="1">
        <f t="shared" ca="1" si="180"/>
        <v>35</v>
      </c>
      <c r="W754" s="9">
        <f t="shared" ca="1" si="181"/>
        <v>4.6666666666666669E-2</v>
      </c>
      <c r="X754" s="1">
        <f t="shared" ca="1" si="182"/>
        <v>0</v>
      </c>
      <c r="Y754" s="1">
        <f t="shared" ca="1" si="183"/>
        <v>114</v>
      </c>
      <c r="Z754" s="20">
        <f t="shared" ca="1" si="184"/>
        <v>0.152</v>
      </c>
      <c r="AA754" s="1">
        <f t="shared" ca="1" si="171"/>
        <v>0</v>
      </c>
      <c r="AB754" s="1">
        <f t="shared" ca="1" si="172"/>
        <v>233</v>
      </c>
      <c r="AC754" s="1">
        <f t="shared" ca="1" si="173"/>
        <v>0.31066666666666665</v>
      </c>
    </row>
    <row r="755" spans="1:29" x14ac:dyDescent="0.25">
      <c r="A755" s="7">
        <v>751</v>
      </c>
      <c r="C755" s="18">
        <f t="array" aca="1" ref="C755" ca="1">LARGE(span*NOT(COUNTIF($B755:B755,span)),RANDBETWEEN(1,13-COLUMN(B755)+1))</f>
        <v>7</v>
      </c>
      <c r="D755" s="18">
        <f t="array" aca="1" ref="D755" ca="1">LARGE(span*NOT(COUNTIF($B755:C755,span)),RANDBETWEEN(1,13-COLUMN(C755)+1))</f>
        <v>9</v>
      </c>
      <c r="E755" s="18">
        <f t="array" aca="1" ref="E755" ca="1">LARGE(span*NOT(COUNTIF($B755:D755,span)),RANDBETWEEN(1,13-COLUMN(D755)+1))</f>
        <v>5</v>
      </c>
      <c r="F755" s="18">
        <f t="array" aca="1" ref="F755" ca="1">LARGE(span*NOT(COUNTIF($B755:E755,span)),RANDBETWEEN(1,13-COLUMN(E755)+1))</f>
        <v>2</v>
      </c>
      <c r="G755" s="18">
        <f t="array" aca="1" ref="G755" ca="1">LARGE(span*NOT(COUNTIF($B755:F755,span)),RANDBETWEEN(1,13-COLUMN(F755)+1))</f>
        <v>12</v>
      </c>
      <c r="H755" s="18">
        <f t="array" aca="1" ref="H755" ca="1">LARGE(span*NOT(COUNTIF($B755:G755,span)),RANDBETWEEN(1,13-COLUMN(G755)+1))</f>
        <v>11</v>
      </c>
      <c r="I755" s="18">
        <f t="array" aca="1" ref="I755" ca="1">LARGE(span*NOT(COUNTIF($B755:H755,span)),RANDBETWEEN(1,13-COLUMN(H755)+1))</f>
        <v>8</v>
      </c>
      <c r="J755" s="18">
        <f t="array" aca="1" ref="J755" ca="1">LARGE(span*NOT(COUNTIF($B755:I755,span)),RANDBETWEEN(1,13-COLUMN(I755)+1))</f>
        <v>1</v>
      </c>
      <c r="K755" s="18">
        <f t="array" aca="1" ref="K755" ca="1">LARGE(span*NOT(COUNTIF($B755:J755,span)),RANDBETWEEN(1,13-COLUMN(J755)+1))</f>
        <v>6</v>
      </c>
      <c r="L755" s="18">
        <f t="array" aca="1" ref="L755" ca="1">LARGE(span*NOT(COUNTIF($B755:K755,span)),RANDBETWEEN(1,13-COLUMN(K755)+1))</f>
        <v>10</v>
      </c>
      <c r="M755" s="18">
        <f t="array" aca="1" ref="M755" ca="1">LARGE(span*NOT(COUNTIF($B755:L755,span)),RANDBETWEEN(1,13-COLUMN(L755)+1))</f>
        <v>4</v>
      </c>
      <c r="N755" s="19">
        <f t="array" aca="1" ref="N755" ca="1">LARGE(span*NOT(COUNTIF($B755:M755,span)),RANDBETWEEN(1,13-COLUMN(M755)+1))</f>
        <v>3</v>
      </c>
      <c r="O755" s="1">
        <f t="shared" ca="1" si="174"/>
        <v>0</v>
      </c>
      <c r="P755" s="1">
        <f t="shared" ca="1" si="175"/>
        <v>0</v>
      </c>
      <c r="Q755" s="1">
        <f t="shared" ca="1" si="176"/>
        <v>0</v>
      </c>
      <c r="R755" s="1">
        <f t="shared" ca="1" si="177"/>
        <v>1</v>
      </c>
      <c r="S755" s="7">
        <f t="shared" ca="1" si="178"/>
        <v>0</v>
      </c>
      <c r="T755" s="1">
        <f t="shared" ca="1" si="179"/>
        <v>1</v>
      </c>
      <c r="U755" s="1">
        <f t="shared" ca="1" si="170"/>
        <v>0</v>
      </c>
      <c r="V755" s="1">
        <f t="shared" ca="1" si="180"/>
        <v>35</v>
      </c>
      <c r="W755" s="9">
        <f t="shared" ca="1" si="181"/>
        <v>4.6604527296937419E-2</v>
      </c>
      <c r="X755" s="1">
        <f t="shared" ca="1" si="182"/>
        <v>0</v>
      </c>
      <c r="Y755" s="1">
        <f t="shared" ca="1" si="183"/>
        <v>114</v>
      </c>
      <c r="Z755" s="20">
        <f t="shared" ca="1" si="184"/>
        <v>0.15179760319573901</v>
      </c>
      <c r="AA755" s="1">
        <f t="shared" ca="1" si="171"/>
        <v>0</v>
      </c>
      <c r="AB755" s="1">
        <f t="shared" ca="1" si="172"/>
        <v>233</v>
      </c>
      <c r="AC755" s="1">
        <f t="shared" ca="1" si="173"/>
        <v>0.31025299600532624</v>
      </c>
    </row>
    <row r="756" spans="1:29" x14ac:dyDescent="0.25">
      <c r="A756" s="7">
        <v>752</v>
      </c>
      <c r="C756" s="18">
        <f t="array" aca="1" ref="C756" ca="1">LARGE(span*NOT(COUNTIF($B756:B756,span)),RANDBETWEEN(1,13-COLUMN(B756)+1))</f>
        <v>9</v>
      </c>
      <c r="D756" s="18">
        <f t="array" aca="1" ref="D756" ca="1">LARGE(span*NOT(COUNTIF($B756:C756,span)),RANDBETWEEN(1,13-COLUMN(C756)+1))</f>
        <v>7</v>
      </c>
      <c r="E756" s="18">
        <f t="array" aca="1" ref="E756" ca="1">LARGE(span*NOT(COUNTIF($B756:D756,span)),RANDBETWEEN(1,13-COLUMN(D756)+1))</f>
        <v>3</v>
      </c>
      <c r="F756" s="18">
        <f t="array" aca="1" ref="F756" ca="1">LARGE(span*NOT(COUNTIF($B756:E756,span)),RANDBETWEEN(1,13-COLUMN(E756)+1))</f>
        <v>5</v>
      </c>
      <c r="G756" s="18">
        <f t="array" aca="1" ref="G756" ca="1">LARGE(span*NOT(COUNTIF($B756:F756,span)),RANDBETWEEN(1,13-COLUMN(F756)+1))</f>
        <v>8</v>
      </c>
      <c r="H756" s="18">
        <f t="array" aca="1" ref="H756" ca="1">LARGE(span*NOT(COUNTIF($B756:G756,span)),RANDBETWEEN(1,13-COLUMN(G756)+1))</f>
        <v>10</v>
      </c>
      <c r="I756" s="18">
        <f t="array" aca="1" ref="I756" ca="1">LARGE(span*NOT(COUNTIF($B756:H756,span)),RANDBETWEEN(1,13-COLUMN(H756)+1))</f>
        <v>2</v>
      </c>
      <c r="J756" s="18">
        <f t="array" aca="1" ref="J756" ca="1">LARGE(span*NOT(COUNTIF($B756:I756,span)),RANDBETWEEN(1,13-COLUMN(I756)+1))</f>
        <v>12</v>
      </c>
      <c r="K756" s="18">
        <f t="array" aca="1" ref="K756" ca="1">LARGE(span*NOT(COUNTIF($B756:J756,span)),RANDBETWEEN(1,13-COLUMN(J756)+1))</f>
        <v>11</v>
      </c>
      <c r="L756" s="18">
        <f t="array" aca="1" ref="L756" ca="1">LARGE(span*NOT(COUNTIF($B756:K756,span)),RANDBETWEEN(1,13-COLUMN(K756)+1))</f>
        <v>4</v>
      </c>
      <c r="M756" s="18">
        <f t="array" aca="1" ref="M756" ca="1">LARGE(span*NOT(COUNTIF($B756:L756,span)),RANDBETWEEN(1,13-COLUMN(L756)+1))</f>
        <v>1</v>
      </c>
      <c r="N756" s="19">
        <f t="array" aca="1" ref="N756" ca="1">LARGE(span*NOT(COUNTIF($B756:M756,span)),RANDBETWEEN(1,13-COLUMN(M756)+1))</f>
        <v>6</v>
      </c>
      <c r="O756" s="1">
        <f t="shared" ca="1" si="174"/>
        <v>0</v>
      </c>
      <c r="P756" s="1">
        <f t="shared" ca="1" si="175"/>
        <v>0</v>
      </c>
      <c r="Q756" s="1">
        <f t="shared" ca="1" si="176"/>
        <v>1</v>
      </c>
      <c r="R756" s="1">
        <f t="shared" ca="1" si="177"/>
        <v>0</v>
      </c>
      <c r="S756" s="7">
        <f t="shared" ca="1" si="178"/>
        <v>0</v>
      </c>
      <c r="T756" s="1">
        <f t="shared" ca="1" si="179"/>
        <v>1</v>
      </c>
      <c r="U756" s="1">
        <f t="shared" ca="1" si="170"/>
        <v>0</v>
      </c>
      <c r="V756" s="1">
        <f t="shared" ca="1" si="180"/>
        <v>35</v>
      </c>
      <c r="W756" s="9">
        <f t="shared" ca="1" si="181"/>
        <v>4.6542553191489359E-2</v>
      </c>
      <c r="X756" s="1">
        <f t="shared" ca="1" si="182"/>
        <v>0</v>
      </c>
      <c r="Y756" s="1">
        <f t="shared" ca="1" si="183"/>
        <v>114</v>
      </c>
      <c r="Z756" s="20">
        <f t="shared" ca="1" si="184"/>
        <v>0.15159574468085107</v>
      </c>
      <c r="AA756" s="1">
        <f t="shared" ca="1" si="171"/>
        <v>0</v>
      </c>
      <c r="AB756" s="1">
        <f t="shared" ca="1" si="172"/>
        <v>233</v>
      </c>
      <c r="AC756" s="1">
        <f t="shared" ca="1" si="173"/>
        <v>0.30984042553191488</v>
      </c>
    </row>
    <row r="757" spans="1:29" x14ac:dyDescent="0.25">
      <c r="A757" s="7">
        <v>753</v>
      </c>
      <c r="C757" s="18">
        <f t="array" aca="1" ref="C757" ca="1">LARGE(span*NOT(COUNTIF($B757:B757,span)),RANDBETWEEN(1,13-COLUMN(B757)+1))</f>
        <v>10</v>
      </c>
      <c r="D757" s="18">
        <f t="array" aca="1" ref="D757" ca="1">LARGE(span*NOT(COUNTIF($B757:C757,span)),RANDBETWEEN(1,13-COLUMN(C757)+1))</f>
        <v>6</v>
      </c>
      <c r="E757" s="18">
        <f t="array" aca="1" ref="E757" ca="1">LARGE(span*NOT(COUNTIF($B757:D757,span)),RANDBETWEEN(1,13-COLUMN(D757)+1))</f>
        <v>11</v>
      </c>
      <c r="F757" s="18">
        <f t="array" aca="1" ref="F757" ca="1">LARGE(span*NOT(COUNTIF($B757:E757,span)),RANDBETWEEN(1,13-COLUMN(E757)+1))</f>
        <v>7</v>
      </c>
      <c r="G757" s="18">
        <f t="array" aca="1" ref="G757" ca="1">LARGE(span*NOT(COUNTIF($B757:F757,span)),RANDBETWEEN(1,13-COLUMN(F757)+1))</f>
        <v>3</v>
      </c>
      <c r="H757" s="18">
        <f t="array" aca="1" ref="H757" ca="1">LARGE(span*NOT(COUNTIF($B757:G757,span)),RANDBETWEEN(1,13-COLUMN(G757)+1))</f>
        <v>5</v>
      </c>
      <c r="I757" s="18">
        <f t="array" aca="1" ref="I757" ca="1">LARGE(span*NOT(COUNTIF($B757:H757,span)),RANDBETWEEN(1,13-COLUMN(H757)+1))</f>
        <v>8</v>
      </c>
      <c r="J757" s="18">
        <f t="array" aca="1" ref="J757" ca="1">LARGE(span*NOT(COUNTIF($B757:I757,span)),RANDBETWEEN(1,13-COLUMN(I757)+1))</f>
        <v>12</v>
      </c>
      <c r="K757" s="18">
        <f t="array" aca="1" ref="K757" ca="1">LARGE(span*NOT(COUNTIF($B757:J757,span)),RANDBETWEEN(1,13-COLUMN(J757)+1))</f>
        <v>2</v>
      </c>
      <c r="L757" s="18">
        <f t="array" aca="1" ref="L757" ca="1">LARGE(span*NOT(COUNTIF($B757:K757,span)),RANDBETWEEN(1,13-COLUMN(K757)+1))</f>
        <v>1</v>
      </c>
      <c r="M757" s="18">
        <f t="array" aca="1" ref="M757" ca="1">LARGE(span*NOT(COUNTIF($B757:L757,span)),RANDBETWEEN(1,13-COLUMN(L757)+1))</f>
        <v>9</v>
      </c>
      <c r="N757" s="19">
        <f t="array" aca="1" ref="N757" ca="1">LARGE(span*NOT(COUNTIF($B757:M757,span)),RANDBETWEEN(1,13-COLUMN(M757)+1))</f>
        <v>4</v>
      </c>
      <c r="O757" s="1">
        <f t="shared" ca="1" si="174"/>
        <v>0</v>
      </c>
      <c r="P757" s="1">
        <f t="shared" ca="1" si="175"/>
        <v>0</v>
      </c>
      <c r="Q757" s="1">
        <f t="shared" ca="1" si="176"/>
        <v>0</v>
      </c>
      <c r="R757" s="1">
        <f t="shared" ca="1" si="177"/>
        <v>0</v>
      </c>
      <c r="S757" s="7">
        <f t="shared" ca="1" si="178"/>
        <v>1</v>
      </c>
      <c r="T757" s="1">
        <f t="shared" ca="1" si="179"/>
        <v>1</v>
      </c>
      <c r="U757" s="1">
        <f t="shared" ca="1" si="170"/>
        <v>0</v>
      </c>
      <c r="V757" s="1">
        <f t="shared" ca="1" si="180"/>
        <v>35</v>
      </c>
      <c r="W757" s="9">
        <f t="shared" ca="1" si="181"/>
        <v>4.6480743691899071E-2</v>
      </c>
      <c r="X757" s="1">
        <f t="shared" ca="1" si="182"/>
        <v>0</v>
      </c>
      <c r="Y757" s="1">
        <f t="shared" ca="1" si="183"/>
        <v>114</v>
      </c>
      <c r="Z757" s="20">
        <f t="shared" ca="1" si="184"/>
        <v>0.15139442231075698</v>
      </c>
      <c r="AA757" s="1">
        <f t="shared" ca="1" si="171"/>
        <v>0</v>
      </c>
      <c r="AB757" s="1">
        <f t="shared" ca="1" si="172"/>
        <v>233</v>
      </c>
      <c r="AC757" s="1">
        <f t="shared" ca="1" si="173"/>
        <v>0.30942895086321381</v>
      </c>
    </row>
    <row r="758" spans="1:29" x14ac:dyDescent="0.25">
      <c r="A758" s="7">
        <v>754</v>
      </c>
      <c r="C758" s="18">
        <f t="array" aca="1" ref="C758" ca="1">LARGE(span*NOT(COUNTIF($B758:B758,span)),RANDBETWEEN(1,13-COLUMN(B758)+1))</f>
        <v>7</v>
      </c>
      <c r="D758" s="18">
        <f t="array" aca="1" ref="D758" ca="1">LARGE(span*NOT(COUNTIF($B758:C758,span)),RANDBETWEEN(1,13-COLUMN(C758)+1))</f>
        <v>12</v>
      </c>
      <c r="E758" s="18">
        <f t="array" aca="1" ref="E758" ca="1">LARGE(span*NOT(COUNTIF($B758:D758,span)),RANDBETWEEN(1,13-COLUMN(D758)+1))</f>
        <v>10</v>
      </c>
      <c r="F758" s="18">
        <f t="array" aca="1" ref="F758" ca="1">LARGE(span*NOT(COUNTIF($B758:E758,span)),RANDBETWEEN(1,13-COLUMN(E758)+1))</f>
        <v>6</v>
      </c>
      <c r="G758" s="18">
        <f t="array" aca="1" ref="G758" ca="1">LARGE(span*NOT(COUNTIF($B758:F758,span)),RANDBETWEEN(1,13-COLUMN(F758)+1))</f>
        <v>11</v>
      </c>
      <c r="H758" s="18">
        <f t="array" aca="1" ref="H758" ca="1">LARGE(span*NOT(COUNTIF($B758:G758,span)),RANDBETWEEN(1,13-COLUMN(G758)+1))</f>
        <v>4</v>
      </c>
      <c r="I758" s="18">
        <f t="array" aca="1" ref="I758" ca="1">LARGE(span*NOT(COUNTIF($B758:H758,span)),RANDBETWEEN(1,13-COLUMN(H758)+1))</f>
        <v>3</v>
      </c>
      <c r="J758" s="18">
        <f t="array" aca="1" ref="J758" ca="1">LARGE(span*NOT(COUNTIF($B758:I758,span)),RANDBETWEEN(1,13-COLUMN(I758)+1))</f>
        <v>2</v>
      </c>
      <c r="K758" s="18">
        <f t="array" aca="1" ref="K758" ca="1">LARGE(span*NOT(COUNTIF($B758:J758,span)),RANDBETWEEN(1,13-COLUMN(J758)+1))</f>
        <v>8</v>
      </c>
      <c r="L758" s="18">
        <f t="array" aca="1" ref="L758" ca="1">LARGE(span*NOT(COUNTIF($B758:K758,span)),RANDBETWEEN(1,13-COLUMN(K758)+1))</f>
        <v>9</v>
      </c>
      <c r="M758" s="18">
        <f t="array" aca="1" ref="M758" ca="1">LARGE(span*NOT(COUNTIF($B758:L758,span)),RANDBETWEEN(1,13-COLUMN(L758)+1))</f>
        <v>5</v>
      </c>
      <c r="N758" s="19">
        <f t="array" aca="1" ref="N758" ca="1">LARGE(span*NOT(COUNTIF($B758:M758,span)),RANDBETWEEN(1,13-COLUMN(M758)+1))</f>
        <v>1</v>
      </c>
      <c r="O758" s="1">
        <f t="shared" ca="1" si="174"/>
        <v>0</v>
      </c>
      <c r="P758" s="1">
        <f t="shared" ca="1" si="175"/>
        <v>0</v>
      </c>
      <c r="Q758" s="1">
        <f t="shared" ca="1" si="176"/>
        <v>0</v>
      </c>
      <c r="R758" s="1">
        <f t="shared" ca="1" si="177"/>
        <v>0</v>
      </c>
      <c r="S758" s="7">
        <f t="shared" ca="1" si="178"/>
        <v>0</v>
      </c>
      <c r="T758" s="1">
        <f t="shared" ca="1" si="179"/>
        <v>0</v>
      </c>
      <c r="U758" s="1">
        <f t="shared" ca="1" si="170"/>
        <v>0</v>
      </c>
      <c r="V758" s="1">
        <f t="shared" ca="1" si="180"/>
        <v>35</v>
      </c>
      <c r="W758" s="9">
        <f t="shared" ca="1" si="181"/>
        <v>4.6419098143236075E-2</v>
      </c>
      <c r="X758" s="1">
        <f t="shared" ca="1" si="182"/>
        <v>1</v>
      </c>
      <c r="Y758" s="1">
        <f t="shared" ca="1" si="183"/>
        <v>115</v>
      </c>
      <c r="Z758" s="20">
        <f t="shared" ca="1" si="184"/>
        <v>0.15251989389920426</v>
      </c>
      <c r="AA758" s="1">
        <f t="shared" ca="1" si="171"/>
        <v>0</v>
      </c>
      <c r="AB758" s="1">
        <f t="shared" ca="1" si="172"/>
        <v>233</v>
      </c>
      <c r="AC758" s="1">
        <f t="shared" ca="1" si="173"/>
        <v>0.30901856763925728</v>
      </c>
    </row>
    <row r="759" spans="1:29" x14ac:dyDescent="0.25">
      <c r="A759" s="7">
        <v>755</v>
      </c>
      <c r="C759" s="18">
        <f t="array" aca="1" ref="C759" ca="1">LARGE(span*NOT(COUNTIF($B759:B759,span)),RANDBETWEEN(1,13-COLUMN(B759)+1))</f>
        <v>10</v>
      </c>
      <c r="D759" s="18">
        <f t="array" aca="1" ref="D759" ca="1">LARGE(span*NOT(COUNTIF($B759:C759,span)),RANDBETWEEN(1,13-COLUMN(C759)+1))</f>
        <v>12</v>
      </c>
      <c r="E759" s="18">
        <f t="array" aca="1" ref="E759" ca="1">LARGE(span*NOT(COUNTIF($B759:D759,span)),RANDBETWEEN(1,13-COLUMN(D759)+1))</f>
        <v>4</v>
      </c>
      <c r="F759" s="18">
        <f t="array" aca="1" ref="F759" ca="1">LARGE(span*NOT(COUNTIF($B759:E759,span)),RANDBETWEEN(1,13-COLUMN(E759)+1))</f>
        <v>9</v>
      </c>
      <c r="G759" s="18">
        <f t="array" aca="1" ref="G759" ca="1">LARGE(span*NOT(COUNTIF($B759:F759,span)),RANDBETWEEN(1,13-COLUMN(F759)+1))</f>
        <v>1</v>
      </c>
      <c r="H759" s="18">
        <f t="array" aca="1" ref="H759" ca="1">LARGE(span*NOT(COUNTIF($B759:G759,span)),RANDBETWEEN(1,13-COLUMN(G759)+1))</f>
        <v>2</v>
      </c>
      <c r="I759" s="18">
        <f t="array" aca="1" ref="I759" ca="1">LARGE(span*NOT(COUNTIF($B759:H759,span)),RANDBETWEEN(1,13-COLUMN(H759)+1))</f>
        <v>8</v>
      </c>
      <c r="J759" s="18">
        <f t="array" aca="1" ref="J759" ca="1">LARGE(span*NOT(COUNTIF($B759:I759,span)),RANDBETWEEN(1,13-COLUMN(I759)+1))</f>
        <v>6</v>
      </c>
      <c r="K759" s="18">
        <f t="array" aca="1" ref="K759" ca="1">LARGE(span*NOT(COUNTIF($B759:J759,span)),RANDBETWEEN(1,13-COLUMN(J759)+1))</f>
        <v>7</v>
      </c>
      <c r="L759" s="18">
        <f t="array" aca="1" ref="L759" ca="1">LARGE(span*NOT(COUNTIF($B759:K759,span)),RANDBETWEEN(1,13-COLUMN(K759)+1))</f>
        <v>5</v>
      </c>
      <c r="M759" s="18">
        <f t="array" aca="1" ref="M759" ca="1">LARGE(span*NOT(COUNTIF($B759:L759,span)),RANDBETWEEN(1,13-COLUMN(L759)+1))</f>
        <v>3</v>
      </c>
      <c r="N759" s="19">
        <f t="array" aca="1" ref="N759" ca="1">LARGE(span*NOT(COUNTIF($B759:M759,span)),RANDBETWEEN(1,13-COLUMN(M759)+1))</f>
        <v>11</v>
      </c>
      <c r="O759" s="1">
        <f t="shared" ca="1" si="174"/>
        <v>0</v>
      </c>
      <c r="P759" s="1">
        <f t="shared" ca="1" si="175"/>
        <v>0</v>
      </c>
      <c r="Q759" s="1">
        <f t="shared" ca="1" si="176"/>
        <v>0</v>
      </c>
      <c r="R759" s="1">
        <f t="shared" ca="1" si="177"/>
        <v>0</v>
      </c>
      <c r="S759" s="7">
        <f t="shared" ca="1" si="178"/>
        <v>1</v>
      </c>
      <c r="T759" s="1">
        <f t="shared" ca="1" si="179"/>
        <v>1</v>
      </c>
      <c r="U759" s="1">
        <f t="shared" ca="1" si="170"/>
        <v>0</v>
      </c>
      <c r="V759" s="1">
        <f t="shared" ca="1" si="180"/>
        <v>35</v>
      </c>
      <c r="W759" s="9">
        <f t="shared" ca="1" si="181"/>
        <v>4.6357615894039736E-2</v>
      </c>
      <c r="X759" s="1">
        <f t="shared" ca="1" si="182"/>
        <v>0</v>
      </c>
      <c r="Y759" s="1">
        <f t="shared" ca="1" si="183"/>
        <v>115</v>
      </c>
      <c r="Z759" s="20">
        <f t="shared" ca="1" si="184"/>
        <v>0.15231788079470199</v>
      </c>
      <c r="AA759" s="1">
        <f t="shared" ca="1" si="171"/>
        <v>0</v>
      </c>
      <c r="AB759" s="1">
        <f t="shared" ca="1" si="172"/>
        <v>233</v>
      </c>
      <c r="AC759" s="1">
        <f t="shared" ca="1" si="173"/>
        <v>0.3086092715231788</v>
      </c>
    </row>
    <row r="760" spans="1:29" x14ac:dyDescent="0.25">
      <c r="A760" s="7">
        <v>756</v>
      </c>
      <c r="C760" s="18">
        <f t="array" aca="1" ref="C760" ca="1">LARGE(span*NOT(COUNTIF($B760:B760,span)),RANDBETWEEN(1,13-COLUMN(B760)+1))</f>
        <v>9</v>
      </c>
      <c r="D760" s="18">
        <f t="array" aca="1" ref="D760" ca="1">LARGE(span*NOT(COUNTIF($B760:C760,span)),RANDBETWEEN(1,13-COLUMN(C760)+1))</f>
        <v>11</v>
      </c>
      <c r="E760" s="18">
        <f t="array" aca="1" ref="E760" ca="1">LARGE(span*NOT(COUNTIF($B760:D760,span)),RANDBETWEEN(1,13-COLUMN(D760)+1))</f>
        <v>3</v>
      </c>
      <c r="F760" s="18">
        <f t="array" aca="1" ref="F760" ca="1">LARGE(span*NOT(COUNTIF($B760:E760,span)),RANDBETWEEN(1,13-COLUMN(E760)+1))</f>
        <v>6</v>
      </c>
      <c r="G760" s="18">
        <f t="array" aca="1" ref="G760" ca="1">LARGE(span*NOT(COUNTIF($B760:F760,span)),RANDBETWEEN(1,13-COLUMN(F760)+1))</f>
        <v>5</v>
      </c>
      <c r="H760" s="18">
        <f t="array" aca="1" ref="H760" ca="1">LARGE(span*NOT(COUNTIF($B760:G760,span)),RANDBETWEEN(1,13-COLUMN(G760)+1))</f>
        <v>12</v>
      </c>
      <c r="I760" s="18">
        <f t="array" aca="1" ref="I760" ca="1">LARGE(span*NOT(COUNTIF($B760:H760,span)),RANDBETWEEN(1,13-COLUMN(H760)+1))</f>
        <v>4</v>
      </c>
      <c r="J760" s="18">
        <f t="array" aca="1" ref="J760" ca="1">LARGE(span*NOT(COUNTIF($B760:I760,span)),RANDBETWEEN(1,13-COLUMN(I760)+1))</f>
        <v>2</v>
      </c>
      <c r="K760" s="18">
        <f t="array" aca="1" ref="K760" ca="1">LARGE(span*NOT(COUNTIF($B760:J760,span)),RANDBETWEEN(1,13-COLUMN(J760)+1))</f>
        <v>7</v>
      </c>
      <c r="L760" s="18">
        <f t="array" aca="1" ref="L760" ca="1">LARGE(span*NOT(COUNTIF($B760:K760,span)),RANDBETWEEN(1,13-COLUMN(K760)+1))</f>
        <v>10</v>
      </c>
      <c r="M760" s="18">
        <f t="array" aca="1" ref="M760" ca="1">LARGE(span*NOT(COUNTIF($B760:L760,span)),RANDBETWEEN(1,13-COLUMN(L760)+1))</f>
        <v>8</v>
      </c>
      <c r="N760" s="19">
        <f t="array" aca="1" ref="N760" ca="1">LARGE(span*NOT(COUNTIF($B760:M760,span)),RANDBETWEEN(1,13-COLUMN(M760)+1))</f>
        <v>1</v>
      </c>
      <c r="O760" s="1">
        <f t="shared" ca="1" si="174"/>
        <v>0</v>
      </c>
      <c r="P760" s="1">
        <f t="shared" ca="1" si="175"/>
        <v>0</v>
      </c>
      <c r="Q760" s="1">
        <f t="shared" ca="1" si="176"/>
        <v>1</v>
      </c>
      <c r="R760" s="1">
        <f t="shared" ca="1" si="177"/>
        <v>0</v>
      </c>
      <c r="S760" s="7">
        <f t="shared" ca="1" si="178"/>
        <v>0</v>
      </c>
      <c r="T760" s="1">
        <f t="shared" ca="1" si="179"/>
        <v>1</v>
      </c>
      <c r="U760" s="1">
        <f t="shared" ca="1" si="170"/>
        <v>0</v>
      </c>
      <c r="V760" s="1">
        <f t="shared" ca="1" si="180"/>
        <v>35</v>
      </c>
      <c r="W760" s="9">
        <f t="shared" ca="1" si="181"/>
        <v>4.6296296296296294E-2</v>
      </c>
      <c r="X760" s="1">
        <f t="shared" ca="1" si="182"/>
        <v>0</v>
      </c>
      <c r="Y760" s="1">
        <f t="shared" ca="1" si="183"/>
        <v>115</v>
      </c>
      <c r="Z760" s="20">
        <f t="shared" ca="1" si="184"/>
        <v>0.15211640211640212</v>
      </c>
      <c r="AA760" s="1">
        <f t="shared" ca="1" si="171"/>
        <v>0</v>
      </c>
      <c r="AB760" s="1">
        <f t="shared" ca="1" si="172"/>
        <v>233</v>
      </c>
      <c r="AC760" s="1">
        <f t="shared" ca="1" si="173"/>
        <v>0.3082010582010582</v>
      </c>
    </row>
    <row r="761" spans="1:29" x14ac:dyDescent="0.25">
      <c r="A761" s="7">
        <v>757</v>
      </c>
      <c r="C761" s="18">
        <f t="array" aca="1" ref="C761" ca="1">LARGE(span*NOT(COUNTIF($B761:B761,span)),RANDBETWEEN(1,13-COLUMN(B761)+1))</f>
        <v>7</v>
      </c>
      <c r="D761" s="18">
        <f t="array" aca="1" ref="D761" ca="1">LARGE(span*NOT(COUNTIF($B761:C761,span)),RANDBETWEEN(1,13-COLUMN(C761)+1))</f>
        <v>1</v>
      </c>
      <c r="E761" s="18">
        <f t="array" aca="1" ref="E761" ca="1">LARGE(span*NOT(COUNTIF($B761:D761,span)),RANDBETWEEN(1,13-COLUMN(D761)+1))</f>
        <v>2</v>
      </c>
      <c r="F761" s="18">
        <f t="array" aca="1" ref="F761" ca="1">LARGE(span*NOT(COUNTIF($B761:E761,span)),RANDBETWEEN(1,13-COLUMN(E761)+1))</f>
        <v>5</v>
      </c>
      <c r="G761" s="18">
        <f t="array" aca="1" ref="G761" ca="1">LARGE(span*NOT(COUNTIF($B761:F761,span)),RANDBETWEEN(1,13-COLUMN(F761)+1))</f>
        <v>11</v>
      </c>
      <c r="H761" s="18">
        <f t="array" aca="1" ref="H761" ca="1">LARGE(span*NOT(COUNTIF($B761:G761,span)),RANDBETWEEN(1,13-COLUMN(G761)+1))</f>
        <v>8</v>
      </c>
      <c r="I761" s="18">
        <f t="array" aca="1" ref="I761" ca="1">LARGE(span*NOT(COUNTIF($B761:H761,span)),RANDBETWEEN(1,13-COLUMN(H761)+1))</f>
        <v>4</v>
      </c>
      <c r="J761" s="18">
        <f t="array" aca="1" ref="J761" ca="1">LARGE(span*NOT(COUNTIF($B761:I761,span)),RANDBETWEEN(1,13-COLUMN(I761)+1))</f>
        <v>9</v>
      </c>
      <c r="K761" s="18">
        <f t="array" aca="1" ref="K761" ca="1">LARGE(span*NOT(COUNTIF($B761:J761,span)),RANDBETWEEN(1,13-COLUMN(J761)+1))</f>
        <v>3</v>
      </c>
      <c r="L761" s="18">
        <f t="array" aca="1" ref="L761" ca="1">LARGE(span*NOT(COUNTIF($B761:K761,span)),RANDBETWEEN(1,13-COLUMN(K761)+1))</f>
        <v>10</v>
      </c>
      <c r="M761" s="18">
        <f t="array" aca="1" ref="M761" ca="1">LARGE(span*NOT(COUNTIF($B761:L761,span)),RANDBETWEEN(1,13-COLUMN(L761)+1))</f>
        <v>12</v>
      </c>
      <c r="N761" s="19">
        <f t="array" aca="1" ref="N761" ca="1">LARGE(span*NOT(COUNTIF($B761:M761,span)),RANDBETWEEN(1,13-COLUMN(M761)+1))</f>
        <v>6</v>
      </c>
      <c r="O761" s="1">
        <f t="shared" ca="1" si="174"/>
        <v>0</v>
      </c>
      <c r="P761" s="1">
        <f t="shared" ca="1" si="175"/>
        <v>1</v>
      </c>
      <c r="Q761" s="1">
        <f t="shared" ca="1" si="176"/>
        <v>1</v>
      </c>
      <c r="R761" s="1">
        <f t="shared" ca="1" si="177"/>
        <v>0</v>
      </c>
      <c r="S761" s="7">
        <f t="shared" ca="1" si="178"/>
        <v>0</v>
      </c>
      <c r="T761" s="1">
        <f t="shared" ca="1" si="179"/>
        <v>2</v>
      </c>
      <c r="U761" s="1">
        <f t="shared" ca="1" si="170"/>
        <v>0</v>
      </c>
      <c r="V761" s="1">
        <f t="shared" ca="1" si="180"/>
        <v>35</v>
      </c>
      <c r="W761" s="9">
        <f t="shared" ca="1" si="181"/>
        <v>4.6235138705416116E-2</v>
      </c>
      <c r="X761" s="1">
        <f t="shared" ca="1" si="182"/>
        <v>0</v>
      </c>
      <c r="Y761" s="1">
        <f t="shared" ca="1" si="183"/>
        <v>115</v>
      </c>
      <c r="Z761" s="20">
        <f t="shared" ca="1" si="184"/>
        <v>0.15191545574636725</v>
      </c>
      <c r="AA761" s="1">
        <f t="shared" ca="1" si="171"/>
        <v>1</v>
      </c>
      <c r="AB761" s="1">
        <f t="shared" ca="1" si="172"/>
        <v>234</v>
      </c>
      <c r="AC761" s="1">
        <f t="shared" ca="1" si="173"/>
        <v>0.30911492734478202</v>
      </c>
    </row>
    <row r="762" spans="1:29" x14ac:dyDescent="0.25">
      <c r="A762" s="7">
        <v>758</v>
      </c>
      <c r="C762" s="18">
        <f t="array" aca="1" ref="C762" ca="1">LARGE(span*NOT(COUNTIF($B762:B762,span)),RANDBETWEEN(1,13-COLUMN(B762)+1))</f>
        <v>9</v>
      </c>
      <c r="D762" s="18">
        <f t="array" aca="1" ref="D762" ca="1">LARGE(span*NOT(COUNTIF($B762:C762,span)),RANDBETWEEN(1,13-COLUMN(C762)+1))</f>
        <v>4</v>
      </c>
      <c r="E762" s="18">
        <f t="array" aca="1" ref="E762" ca="1">LARGE(span*NOT(COUNTIF($B762:D762,span)),RANDBETWEEN(1,13-COLUMN(D762)+1))</f>
        <v>3</v>
      </c>
      <c r="F762" s="18">
        <f t="array" aca="1" ref="F762" ca="1">LARGE(span*NOT(COUNTIF($B762:E762,span)),RANDBETWEEN(1,13-COLUMN(E762)+1))</f>
        <v>2</v>
      </c>
      <c r="G762" s="18">
        <f t="array" aca="1" ref="G762" ca="1">LARGE(span*NOT(COUNTIF($B762:F762,span)),RANDBETWEEN(1,13-COLUMN(F762)+1))</f>
        <v>6</v>
      </c>
      <c r="H762" s="18">
        <f t="array" aca="1" ref="H762" ca="1">LARGE(span*NOT(COUNTIF($B762:G762,span)),RANDBETWEEN(1,13-COLUMN(G762)+1))</f>
        <v>10</v>
      </c>
      <c r="I762" s="18">
        <f t="array" aca="1" ref="I762" ca="1">LARGE(span*NOT(COUNTIF($B762:H762,span)),RANDBETWEEN(1,13-COLUMN(H762)+1))</f>
        <v>7</v>
      </c>
      <c r="J762" s="18">
        <f t="array" aca="1" ref="J762" ca="1">LARGE(span*NOT(COUNTIF($B762:I762,span)),RANDBETWEEN(1,13-COLUMN(I762)+1))</f>
        <v>1</v>
      </c>
      <c r="K762" s="18">
        <f t="array" aca="1" ref="K762" ca="1">LARGE(span*NOT(COUNTIF($B762:J762,span)),RANDBETWEEN(1,13-COLUMN(J762)+1))</f>
        <v>8</v>
      </c>
      <c r="L762" s="18">
        <f t="array" aca="1" ref="L762" ca="1">LARGE(span*NOT(COUNTIF($B762:K762,span)),RANDBETWEEN(1,13-COLUMN(K762)+1))</f>
        <v>12</v>
      </c>
      <c r="M762" s="18">
        <f t="array" aca="1" ref="M762" ca="1">LARGE(span*NOT(COUNTIF($B762:L762,span)),RANDBETWEEN(1,13-COLUMN(L762)+1))</f>
        <v>11</v>
      </c>
      <c r="N762" s="19">
        <f t="array" aca="1" ref="N762" ca="1">LARGE(span*NOT(COUNTIF($B762:M762,span)),RANDBETWEEN(1,13-COLUMN(M762)+1))</f>
        <v>5</v>
      </c>
      <c r="O762" s="1">
        <f t="shared" ca="1" si="174"/>
        <v>0</v>
      </c>
      <c r="P762" s="1">
        <f t="shared" ca="1" si="175"/>
        <v>0</v>
      </c>
      <c r="Q762" s="1">
        <f t="shared" ca="1" si="176"/>
        <v>1</v>
      </c>
      <c r="R762" s="1">
        <f t="shared" ca="1" si="177"/>
        <v>1</v>
      </c>
      <c r="S762" s="7">
        <f t="shared" ca="1" si="178"/>
        <v>0</v>
      </c>
      <c r="T762" s="1">
        <f t="shared" ca="1" si="179"/>
        <v>2</v>
      </c>
      <c r="U762" s="1">
        <f t="shared" ca="1" si="170"/>
        <v>0</v>
      </c>
      <c r="V762" s="1">
        <f t="shared" ca="1" si="180"/>
        <v>35</v>
      </c>
      <c r="W762" s="9">
        <f t="shared" ca="1" si="181"/>
        <v>4.6174142480211081E-2</v>
      </c>
      <c r="X762" s="1">
        <f t="shared" ca="1" si="182"/>
        <v>0</v>
      </c>
      <c r="Y762" s="1">
        <f t="shared" ca="1" si="183"/>
        <v>115</v>
      </c>
      <c r="Z762" s="20">
        <f t="shared" ca="1" si="184"/>
        <v>0.15171503957783641</v>
      </c>
      <c r="AA762" s="1">
        <f t="shared" ca="1" si="171"/>
        <v>1</v>
      </c>
      <c r="AB762" s="1">
        <f t="shared" ca="1" si="172"/>
        <v>235</v>
      </c>
      <c r="AC762" s="1">
        <f t="shared" ca="1" si="173"/>
        <v>0.31002638522427439</v>
      </c>
    </row>
    <row r="763" spans="1:29" x14ac:dyDescent="0.25">
      <c r="A763" s="7">
        <v>759</v>
      </c>
      <c r="C763" s="18">
        <f t="array" aca="1" ref="C763" ca="1">LARGE(span*NOT(COUNTIF($B763:B763,span)),RANDBETWEEN(1,13-COLUMN(B763)+1))</f>
        <v>1</v>
      </c>
      <c r="D763" s="18">
        <f t="array" aca="1" ref="D763" ca="1">LARGE(span*NOT(COUNTIF($B763:C763,span)),RANDBETWEEN(1,13-COLUMN(C763)+1))</f>
        <v>5</v>
      </c>
      <c r="E763" s="18">
        <f t="array" aca="1" ref="E763" ca="1">LARGE(span*NOT(COUNTIF($B763:D763,span)),RANDBETWEEN(1,13-COLUMN(D763)+1))</f>
        <v>8</v>
      </c>
      <c r="F763" s="18">
        <f t="array" aca="1" ref="F763" ca="1">LARGE(span*NOT(COUNTIF($B763:E763,span)),RANDBETWEEN(1,13-COLUMN(E763)+1))</f>
        <v>11</v>
      </c>
      <c r="G763" s="18">
        <f t="array" aca="1" ref="G763" ca="1">LARGE(span*NOT(COUNTIF($B763:F763,span)),RANDBETWEEN(1,13-COLUMN(F763)+1))</f>
        <v>3</v>
      </c>
      <c r="H763" s="18">
        <f t="array" aca="1" ref="H763" ca="1">LARGE(span*NOT(COUNTIF($B763:G763,span)),RANDBETWEEN(1,13-COLUMN(G763)+1))</f>
        <v>4</v>
      </c>
      <c r="I763" s="18">
        <f t="array" aca="1" ref="I763" ca="1">LARGE(span*NOT(COUNTIF($B763:H763,span)),RANDBETWEEN(1,13-COLUMN(H763)+1))</f>
        <v>6</v>
      </c>
      <c r="J763" s="18">
        <f t="array" aca="1" ref="J763" ca="1">LARGE(span*NOT(COUNTIF($B763:I763,span)),RANDBETWEEN(1,13-COLUMN(I763)+1))</f>
        <v>7</v>
      </c>
      <c r="K763" s="18">
        <f t="array" aca="1" ref="K763" ca="1">LARGE(span*NOT(COUNTIF($B763:J763,span)),RANDBETWEEN(1,13-COLUMN(J763)+1))</f>
        <v>10</v>
      </c>
      <c r="L763" s="18">
        <f t="array" aca="1" ref="L763" ca="1">LARGE(span*NOT(COUNTIF($B763:K763,span)),RANDBETWEEN(1,13-COLUMN(K763)+1))</f>
        <v>9</v>
      </c>
      <c r="M763" s="18">
        <f t="array" aca="1" ref="M763" ca="1">LARGE(span*NOT(COUNTIF($B763:L763,span)),RANDBETWEEN(1,13-COLUMN(L763)+1))</f>
        <v>12</v>
      </c>
      <c r="N763" s="19">
        <f t="array" aca="1" ref="N763" ca="1">LARGE(span*NOT(COUNTIF($B763:M763,span)),RANDBETWEEN(1,13-COLUMN(M763)+1))</f>
        <v>2</v>
      </c>
      <c r="O763" s="1">
        <f t="shared" ca="1" si="174"/>
        <v>1</v>
      </c>
      <c r="P763" s="1">
        <f t="shared" ca="1" si="175"/>
        <v>0</v>
      </c>
      <c r="Q763" s="1">
        <f t="shared" ca="1" si="176"/>
        <v>0</v>
      </c>
      <c r="R763" s="1">
        <f t="shared" ca="1" si="177"/>
        <v>0</v>
      </c>
      <c r="S763" s="7">
        <f t="shared" ca="1" si="178"/>
        <v>1</v>
      </c>
      <c r="T763" s="1">
        <f t="shared" ca="1" si="179"/>
        <v>2</v>
      </c>
      <c r="U763" s="1">
        <f t="shared" ca="1" si="170"/>
        <v>0</v>
      </c>
      <c r="V763" s="1">
        <f t="shared" ca="1" si="180"/>
        <v>35</v>
      </c>
      <c r="W763" s="9">
        <f t="shared" ca="1" si="181"/>
        <v>4.61133069828722E-2</v>
      </c>
      <c r="X763" s="1">
        <f t="shared" ca="1" si="182"/>
        <v>0</v>
      </c>
      <c r="Y763" s="1">
        <f t="shared" ca="1" si="183"/>
        <v>115</v>
      </c>
      <c r="Z763" s="20">
        <f t="shared" ca="1" si="184"/>
        <v>0.15151515151515152</v>
      </c>
      <c r="AA763" s="1">
        <f t="shared" ca="1" si="171"/>
        <v>1</v>
      </c>
      <c r="AB763" s="1">
        <f t="shared" ca="1" si="172"/>
        <v>236</v>
      </c>
      <c r="AC763" s="1">
        <f t="shared" ca="1" si="173"/>
        <v>0.310935441370224</v>
      </c>
    </row>
    <row r="764" spans="1:29" x14ac:dyDescent="0.25">
      <c r="A764" s="7">
        <v>760</v>
      </c>
      <c r="C764" s="18">
        <f t="array" aca="1" ref="C764" ca="1">LARGE(span*NOT(COUNTIF($B764:B764,span)),RANDBETWEEN(1,13-COLUMN(B764)+1))</f>
        <v>11</v>
      </c>
      <c r="D764" s="18">
        <f t="array" aca="1" ref="D764" ca="1">LARGE(span*NOT(COUNTIF($B764:C764,span)),RANDBETWEEN(1,13-COLUMN(C764)+1))</f>
        <v>5</v>
      </c>
      <c r="E764" s="18">
        <f t="array" aca="1" ref="E764" ca="1">LARGE(span*NOT(COUNTIF($B764:D764,span)),RANDBETWEEN(1,13-COLUMN(D764)+1))</f>
        <v>12</v>
      </c>
      <c r="F764" s="18">
        <f t="array" aca="1" ref="F764" ca="1">LARGE(span*NOT(COUNTIF($B764:E764,span)),RANDBETWEEN(1,13-COLUMN(E764)+1))</f>
        <v>8</v>
      </c>
      <c r="G764" s="18">
        <f t="array" aca="1" ref="G764" ca="1">LARGE(span*NOT(COUNTIF($B764:F764,span)),RANDBETWEEN(1,13-COLUMN(F764)+1))</f>
        <v>4</v>
      </c>
      <c r="H764" s="18">
        <f t="array" aca="1" ref="H764" ca="1">LARGE(span*NOT(COUNTIF($B764:G764,span)),RANDBETWEEN(1,13-COLUMN(G764)+1))</f>
        <v>10</v>
      </c>
      <c r="I764" s="18">
        <f t="array" aca="1" ref="I764" ca="1">LARGE(span*NOT(COUNTIF($B764:H764,span)),RANDBETWEEN(1,13-COLUMN(H764)+1))</f>
        <v>6</v>
      </c>
      <c r="J764" s="18">
        <f t="array" aca="1" ref="J764" ca="1">LARGE(span*NOT(COUNTIF($B764:I764,span)),RANDBETWEEN(1,13-COLUMN(I764)+1))</f>
        <v>7</v>
      </c>
      <c r="K764" s="18">
        <f t="array" aca="1" ref="K764" ca="1">LARGE(span*NOT(COUNTIF($B764:J764,span)),RANDBETWEEN(1,13-COLUMN(J764)+1))</f>
        <v>9</v>
      </c>
      <c r="L764" s="18">
        <f t="array" aca="1" ref="L764" ca="1">LARGE(span*NOT(COUNTIF($B764:K764,span)),RANDBETWEEN(1,13-COLUMN(K764)+1))</f>
        <v>3</v>
      </c>
      <c r="M764" s="18">
        <f t="array" aca="1" ref="M764" ca="1">LARGE(span*NOT(COUNTIF($B764:L764,span)),RANDBETWEEN(1,13-COLUMN(L764)+1))</f>
        <v>1</v>
      </c>
      <c r="N764" s="19">
        <f t="array" aca="1" ref="N764" ca="1">LARGE(span*NOT(COUNTIF($B764:M764,span)),RANDBETWEEN(1,13-COLUMN(M764)+1))</f>
        <v>2</v>
      </c>
      <c r="O764" s="1">
        <f t="shared" ca="1" si="174"/>
        <v>0</v>
      </c>
      <c r="P764" s="1">
        <f t="shared" ca="1" si="175"/>
        <v>0</v>
      </c>
      <c r="Q764" s="1">
        <f t="shared" ca="1" si="176"/>
        <v>0</v>
      </c>
      <c r="R764" s="1">
        <f t="shared" ca="1" si="177"/>
        <v>0</v>
      </c>
      <c r="S764" s="7">
        <f t="shared" ca="1" si="178"/>
        <v>0</v>
      </c>
      <c r="T764" s="1">
        <f t="shared" ca="1" si="179"/>
        <v>0</v>
      </c>
      <c r="U764" s="1">
        <f t="shared" ca="1" si="170"/>
        <v>0</v>
      </c>
      <c r="V764" s="1">
        <f t="shared" ca="1" si="180"/>
        <v>35</v>
      </c>
      <c r="W764" s="9">
        <f t="shared" ca="1" si="181"/>
        <v>4.6052631578947366E-2</v>
      </c>
      <c r="X764" s="1">
        <f t="shared" ca="1" si="182"/>
        <v>1</v>
      </c>
      <c r="Y764" s="1">
        <f t="shared" ca="1" si="183"/>
        <v>116</v>
      </c>
      <c r="Z764" s="20">
        <f t="shared" ca="1" si="184"/>
        <v>0.15263157894736842</v>
      </c>
      <c r="AA764" s="1">
        <f t="shared" ca="1" si="171"/>
        <v>0</v>
      </c>
      <c r="AB764" s="1">
        <f t="shared" ca="1" si="172"/>
        <v>236</v>
      </c>
      <c r="AC764" s="1">
        <f t="shared" ca="1" si="173"/>
        <v>0.31052631578947371</v>
      </c>
    </row>
    <row r="765" spans="1:29" x14ac:dyDescent="0.25">
      <c r="A765" s="7">
        <v>761</v>
      </c>
      <c r="C765" s="18">
        <f t="array" aca="1" ref="C765" ca="1">LARGE(span*NOT(COUNTIF($B765:B765,span)),RANDBETWEEN(1,13-COLUMN(B765)+1))</f>
        <v>12</v>
      </c>
      <c r="D765" s="18">
        <f t="array" aca="1" ref="D765" ca="1">LARGE(span*NOT(COUNTIF($B765:C765,span)),RANDBETWEEN(1,13-COLUMN(C765)+1))</f>
        <v>6</v>
      </c>
      <c r="E765" s="18">
        <f t="array" aca="1" ref="E765" ca="1">LARGE(span*NOT(COUNTIF($B765:D765,span)),RANDBETWEEN(1,13-COLUMN(D765)+1))</f>
        <v>1</v>
      </c>
      <c r="F765" s="18">
        <f t="array" aca="1" ref="F765" ca="1">LARGE(span*NOT(COUNTIF($B765:E765,span)),RANDBETWEEN(1,13-COLUMN(E765)+1))</f>
        <v>7</v>
      </c>
      <c r="G765" s="18">
        <f t="array" aca="1" ref="G765" ca="1">LARGE(span*NOT(COUNTIF($B765:F765,span)),RANDBETWEEN(1,13-COLUMN(F765)+1))</f>
        <v>2</v>
      </c>
      <c r="H765" s="18">
        <f t="array" aca="1" ref="H765" ca="1">LARGE(span*NOT(COUNTIF($B765:G765,span)),RANDBETWEEN(1,13-COLUMN(G765)+1))</f>
        <v>10</v>
      </c>
      <c r="I765" s="18">
        <f t="array" aca="1" ref="I765" ca="1">LARGE(span*NOT(COUNTIF($B765:H765,span)),RANDBETWEEN(1,13-COLUMN(H765)+1))</f>
        <v>5</v>
      </c>
      <c r="J765" s="18">
        <f t="array" aca="1" ref="J765" ca="1">LARGE(span*NOT(COUNTIF($B765:I765,span)),RANDBETWEEN(1,13-COLUMN(I765)+1))</f>
        <v>9</v>
      </c>
      <c r="K765" s="18">
        <f t="array" aca="1" ref="K765" ca="1">LARGE(span*NOT(COUNTIF($B765:J765,span)),RANDBETWEEN(1,13-COLUMN(J765)+1))</f>
        <v>8</v>
      </c>
      <c r="L765" s="18">
        <f t="array" aca="1" ref="L765" ca="1">LARGE(span*NOT(COUNTIF($B765:K765,span)),RANDBETWEEN(1,13-COLUMN(K765)+1))</f>
        <v>3</v>
      </c>
      <c r="M765" s="18">
        <f t="array" aca="1" ref="M765" ca="1">LARGE(span*NOT(COUNTIF($B765:L765,span)),RANDBETWEEN(1,13-COLUMN(L765)+1))</f>
        <v>4</v>
      </c>
      <c r="N765" s="19">
        <f t="array" aca="1" ref="N765" ca="1">LARGE(span*NOT(COUNTIF($B765:M765,span)),RANDBETWEEN(1,13-COLUMN(M765)+1))</f>
        <v>11</v>
      </c>
      <c r="O765" s="1">
        <f t="shared" ca="1" si="174"/>
        <v>0</v>
      </c>
      <c r="P765" s="1">
        <f t="shared" ca="1" si="175"/>
        <v>0</v>
      </c>
      <c r="Q765" s="1">
        <f t="shared" ca="1" si="176"/>
        <v>1</v>
      </c>
      <c r="R765" s="1">
        <f t="shared" ca="1" si="177"/>
        <v>0</v>
      </c>
      <c r="S765" s="7">
        <f t="shared" ca="1" si="178"/>
        <v>1</v>
      </c>
      <c r="T765" s="1">
        <f t="shared" ca="1" si="179"/>
        <v>2</v>
      </c>
      <c r="U765" s="1">
        <f t="shared" ca="1" si="170"/>
        <v>0</v>
      </c>
      <c r="V765" s="1">
        <f t="shared" ca="1" si="180"/>
        <v>35</v>
      </c>
      <c r="W765" s="9">
        <f t="shared" ca="1" si="181"/>
        <v>4.5992115637319315E-2</v>
      </c>
      <c r="X765" s="1">
        <f t="shared" ca="1" si="182"/>
        <v>0</v>
      </c>
      <c r="Y765" s="1">
        <f t="shared" ca="1" si="183"/>
        <v>116</v>
      </c>
      <c r="Z765" s="20">
        <f t="shared" ca="1" si="184"/>
        <v>0.15243101182654403</v>
      </c>
      <c r="AA765" s="1">
        <f t="shared" ca="1" si="171"/>
        <v>1</v>
      </c>
      <c r="AB765" s="1">
        <f t="shared" ca="1" si="172"/>
        <v>237</v>
      </c>
      <c r="AC765" s="1">
        <f t="shared" ca="1" si="173"/>
        <v>0.31143232588699082</v>
      </c>
    </row>
    <row r="766" spans="1:29" x14ac:dyDescent="0.25">
      <c r="A766" s="7">
        <v>762</v>
      </c>
      <c r="C766" s="18">
        <f t="array" aca="1" ref="C766" ca="1">LARGE(span*NOT(COUNTIF($B766:B766,span)),RANDBETWEEN(1,13-COLUMN(B766)+1))</f>
        <v>6</v>
      </c>
      <c r="D766" s="18">
        <f t="array" aca="1" ref="D766" ca="1">LARGE(span*NOT(COUNTIF($B766:C766,span)),RANDBETWEEN(1,13-COLUMN(C766)+1))</f>
        <v>3</v>
      </c>
      <c r="E766" s="18">
        <f t="array" aca="1" ref="E766" ca="1">LARGE(span*NOT(COUNTIF($B766:D766,span)),RANDBETWEEN(1,13-COLUMN(D766)+1))</f>
        <v>2</v>
      </c>
      <c r="F766" s="18">
        <f t="array" aca="1" ref="F766" ca="1">LARGE(span*NOT(COUNTIF($B766:E766,span)),RANDBETWEEN(1,13-COLUMN(E766)+1))</f>
        <v>10</v>
      </c>
      <c r="G766" s="18">
        <f t="array" aca="1" ref="G766" ca="1">LARGE(span*NOT(COUNTIF($B766:F766,span)),RANDBETWEEN(1,13-COLUMN(F766)+1))</f>
        <v>1</v>
      </c>
      <c r="H766" s="18">
        <f t="array" aca="1" ref="H766" ca="1">LARGE(span*NOT(COUNTIF($B766:G766,span)),RANDBETWEEN(1,13-COLUMN(G766)+1))</f>
        <v>8</v>
      </c>
      <c r="I766" s="18">
        <f t="array" aca="1" ref="I766" ca="1">LARGE(span*NOT(COUNTIF($B766:H766,span)),RANDBETWEEN(1,13-COLUMN(H766)+1))</f>
        <v>4</v>
      </c>
      <c r="J766" s="18">
        <f t="array" aca="1" ref="J766" ca="1">LARGE(span*NOT(COUNTIF($B766:I766,span)),RANDBETWEEN(1,13-COLUMN(I766)+1))</f>
        <v>9</v>
      </c>
      <c r="K766" s="18">
        <f t="array" aca="1" ref="K766" ca="1">LARGE(span*NOT(COUNTIF($B766:J766,span)),RANDBETWEEN(1,13-COLUMN(J766)+1))</f>
        <v>7</v>
      </c>
      <c r="L766" s="18">
        <f t="array" aca="1" ref="L766" ca="1">LARGE(span*NOT(COUNTIF($B766:K766,span)),RANDBETWEEN(1,13-COLUMN(K766)+1))</f>
        <v>12</v>
      </c>
      <c r="M766" s="18">
        <f t="array" aca="1" ref="M766" ca="1">LARGE(span*NOT(COUNTIF($B766:L766,span)),RANDBETWEEN(1,13-COLUMN(L766)+1))</f>
        <v>5</v>
      </c>
      <c r="N766" s="19">
        <f t="array" aca="1" ref="N766" ca="1">LARGE(span*NOT(COUNTIF($B766:M766,span)),RANDBETWEEN(1,13-COLUMN(M766)+1))</f>
        <v>11</v>
      </c>
      <c r="O766" s="1">
        <f t="shared" ca="1" si="174"/>
        <v>0</v>
      </c>
      <c r="P766" s="1">
        <f t="shared" ca="1" si="175"/>
        <v>1</v>
      </c>
      <c r="Q766" s="1">
        <f t="shared" ca="1" si="176"/>
        <v>1</v>
      </c>
      <c r="R766" s="1">
        <f t="shared" ca="1" si="177"/>
        <v>0</v>
      </c>
      <c r="S766" s="7">
        <f t="shared" ca="1" si="178"/>
        <v>1</v>
      </c>
      <c r="T766" s="1">
        <f t="shared" ca="1" si="179"/>
        <v>3</v>
      </c>
      <c r="U766" s="1">
        <f t="shared" ca="1" si="170"/>
        <v>1</v>
      </c>
      <c r="V766" s="1">
        <f t="shared" ca="1" si="180"/>
        <v>36</v>
      </c>
      <c r="W766" s="9">
        <f t="shared" ca="1" si="181"/>
        <v>4.7244094488188976E-2</v>
      </c>
      <c r="X766" s="1">
        <f t="shared" ca="1" si="182"/>
        <v>0</v>
      </c>
      <c r="Y766" s="1">
        <f t="shared" ca="1" si="183"/>
        <v>116</v>
      </c>
      <c r="Z766" s="20">
        <f t="shared" ca="1" si="184"/>
        <v>0.15223097112860892</v>
      </c>
      <c r="AA766" s="1">
        <f t="shared" ca="1" si="171"/>
        <v>0</v>
      </c>
      <c r="AB766" s="1">
        <f t="shared" ca="1" si="172"/>
        <v>237</v>
      </c>
      <c r="AC766" s="1">
        <f t="shared" ca="1" si="173"/>
        <v>0.3110236220472441</v>
      </c>
    </row>
    <row r="767" spans="1:29" x14ac:dyDescent="0.25">
      <c r="A767" s="7">
        <v>763</v>
      </c>
      <c r="C767" s="18">
        <f t="array" aca="1" ref="C767" ca="1">LARGE(span*NOT(COUNTIF($B767:B767,span)),RANDBETWEEN(1,13-COLUMN(B767)+1))</f>
        <v>7</v>
      </c>
      <c r="D767" s="18">
        <f t="array" aca="1" ref="D767" ca="1">LARGE(span*NOT(COUNTIF($B767:C767,span)),RANDBETWEEN(1,13-COLUMN(C767)+1))</f>
        <v>10</v>
      </c>
      <c r="E767" s="18">
        <f t="array" aca="1" ref="E767" ca="1">LARGE(span*NOT(COUNTIF($B767:D767,span)),RANDBETWEEN(1,13-COLUMN(D767)+1))</f>
        <v>8</v>
      </c>
      <c r="F767" s="18">
        <f t="array" aca="1" ref="F767" ca="1">LARGE(span*NOT(COUNTIF($B767:E767,span)),RANDBETWEEN(1,13-COLUMN(E767)+1))</f>
        <v>12</v>
      </c>
      <c r="G767" s="18">
        <f t="array" aca="1" ref="G767" ca="1">LARGE(span*NOT(COUNTIF($B767:F767,span)),RANDBETWEEN(1,13-COLUMN(F767)+1))</f>
        <v>4</v>
      </c>
      <c r="H767" s="18">
        <f t="array" aca="1" ref="H767" ca="1">LARGE(span*NOT(COUNTIF($B767:G767,span)),RANDBETWEEN(1,13-COLUMN(G767)+1))</f>
        <v>1</v>
      </c>
      <c r="I767" s="18">
        <f t="array" aca="1" ref="I767" ca="1">LARGE(span*NOT(COUNTIF($B767:H767,span)),RANDBETWEEN(1,13-COLUMN(H767)+1))</f>
        <v>2</v>
      </c>
      <c r="J767" s="18">
        <f t="array" aca="1" ref="J767" ca="1">LARGE(span*NOT(COUNTIF($B767:I767,span)),RANDBETWEEN(1,13-COLUMN(I767)+1))</f>
        <v>11</v>
      </c>
      <c r="K767" s="18">
        <f t="array" aca="1" ref="K767" ca="1">LARGE(span*NOT(COUNTIF($B767:J767,span)),RANDBETWEEN(1,13-COLUMN(J767)+1))</f>
        <v>3</v>
      </c>
      <c r="L767" s="18">
        <f t="array" aca="1" ref="L767" ca="1">LARGE(span*NOT(COUNTIF($B767:K767,span)),RANDBETWEEN(1,13-COLUMN(K767)+1))</f>
        <v>9</v>
      </c>
      <c r="M767" s="18">
        <f t="array" aca="1" ref="M767" ca="1">LARGE(span*NOT(COUNTIF($B767:L767,span)),RANDBETWEEN(1,13-COLUMN(L767)+1))</f>
        <v>5</v>
      </c>
      <c r="N767" s="19">
        <f t="array" aca="1" ref="N767" ca="1">LARGE(span*NOT(COUNTIF($B767:M767,span)),RANDBETWEEN(1,13-COLUMN(M767)+1))</f>
        <v>6</v>
      </c>
      <c r="O767" s="1">
        <f t="shared" ca="1" si="174"/>
        <v>0</v>
      </c>
      <c r="P767" s="1">
        <f t="shared" ca="1" si="175"/>
        <v>0</v>
      </c>
      <c r="Q767" s="1">
        <f t="shared" ca="1" si="176"/>
        <v>0</v>
      </c>
      <c r="R767" s="1">
        <f t="shared" ca="1" si="177"/>
        <v>0</v>
      </c>
      <c r="S767" s="7">
        <f t="shared" ca="1" si="178"/>
        <v>0</v>
      </c>
      <c r="T767" s="1">
        <f t="shared" ca="1" si="179"/>
        <v>0</v>
      </c>
      <c r="U767" s="1">
        <f t="shared" ca="1" si="170"/>
        <v>0</v>
      </c>
      <c r="V767" s="1">
        <f t="shared" ca="1" si="180"/>
        <v>36</v>
      </c>
      <c r="W767" s="9">
        <f t="shared" ca="1" si="181"/>
        <v>4.7182175622542594E-2</v>
      </c>
      <c r="X767" s="1">
        <f t="shared" ca="1" si="182"/>
        <v>1</v>
      </c>
      <c r="Y767" s="1">
        <f t="shared" ca="1" si="183"/>
        <v>117</v>
      </c>
      <c r="Z767" s="20">
        <f t="shared" ca="1" si="184"/>
        <v>0.15334207077326342</v>
      </c>
      <c r="AA767" s="1">
        <f t="shared" ca="1" si="171"/>
        <v>0</v>
      </c>
      <c r="AB767" s="1">
        <f t="shared" ca="1" si="172"/>
        <v>237</v>
      </c>
      <c r="AC767" s="1">
        <f t="shared" ca="1" si="173"/>
        <v>0.31061598951507208</v>
      </c>
    </row>
    <row r="768" spans="1:29" x14ac:dyDescent="0.25">
      <c r="A768" s="7">
        <v>764</v>
      </c>
      <c r="C768" s="18">
        <f t="array" aca="1" ref="C768" ca="1">LARGE(span*NOT(COUNTIF($B768:B768,span)),RANDBETWEEN(1,13-COLUMN(B768)+1))</f>
        <v>1</v>
      </c>
      <c r="D768" s="18">
        <f t="array" aca="1" ref="D768" ca="1">LARGE(span*NOT(COUNTIF($B768:C768,span)),RANDBETWEEN(1,13-COLUMN(C768)+1))</f>
        <v>2</v>
      </c>
      <c r="E768" s="18">
        <f t="array" aca="1" ref="E768" ca="1">LARGE(span*NOT(COUNTIF($B768:D768,span)),RANDBETWEEN(1,13-COLUMN(D768)+1))</f>
        <v>11</v>
      </c>
      <c r="F768" s="18">
        <f t="array" aca="1" ref="F768" ca="1">LARGE(span*NOT(COUNTIF($B768:E768,span)),RANDBETWEEN(1,13-COLUMN(E768)+1))</f>
        <v>12</v>
      </c>
      <c r="G768" s="18">
        <f t="array" aca="1" ref="G768" ca="1">LARGE(span*NOT(COUNTIF($B768:F768,span)),RANDBETWEEN(1,13-COLUMN(F768)+1))</f>
        <v>9</v>
      </c>
      <c r="H768" s="18">
        <f t="array" aca="1" ref="H768" ca="1">LARGE(span*NOT(COUNTIF($B768:G768,span)),RANDBETWEEN(1,13-COLUMN(G768)+1))</f>
        <v>8</v>
      </c>
      <c r="I768" s="18">
        <f t="array" aca="1" ref="I768" ca="1">LARGE(span*NOT(COUNTIF($B768:H768,span)),RANDBETWEEN(1,13-COLUMN(H768)+1))</f>
        <v>5</v>
      </c>
      <c r="J768" s="18">
        <f t="array" aca="1" ref="J768" ca="1">LARGE(span*NOT(COUNTIF($B768:I768,span)),RANDBETWEEN(1,13-COLUMN(I768)+1))</f>
        <v>7</v>
      </c>
      <c r="K768" s="18">
        <f t="array" aca="1" ref="K768" ca="1">LARGE(span*NOT(COUNTIF($B768:J768,span)),RANDBETWEEN(1,13-COLUMN(J768)+1))</f>
        <v>10</v>
      </c>
      <c r="L768" s="18">
        <f t="array" aca="1" ref="L768" ca="1">LARGE(span*NOT(COUNTIF($B768:K768,span)),RANDBETWEEN(1,13-COLUMN(K768)+1))</f>
        <v>4</v>
      </c>
      <c r="M768" s="18">
        <f t="array" aca="1" ref="M768" ca="1">LARGE(span*NOT(COUNTIF($B768:L768,span)),RANDBETWEEN(1,13-COLUMN(L768)+1))</f>
        <v>3</v>
      </c>
      <c r="N768" s="19">
        <f t="array" aca="1" ref="N768" ca="1">LARGE(span*NOT(COUNTIF($B768:M768,span)),RANDBETWEEN(1,13-COLUMN(M768)+1))</f>
        <v>6</v>
      </c>
      <c r="O768" s="1">
        <f t="shared" ca="1" si="174"/>
        <v>1</v>
      </c>
      <c r="P768" s="1">
        <f t="shared" ca="1" si="175"/>
        <v>1</v>
      </c>
      <c r="Q768" s="1">
        <f t="shared" ca="1" si="176"/>
        <v>0</v>
      </c>
      <c r="R768" s="1">
        <f t="shared" ca="1" si="177"/>
        <v>0</v>
      </c>
      <c r="S768" s="7">
        <f t="shared" ca="1" si="178"/>
        <v>0</v>
      </c>
      <c r="T768" s="1">
        <f t="shared" ca="1" si="179"/>
        <v>2</v>
      </c>
      <c r="U768" s="1">
        <f t="shared" ca="1" si="170"/>
        <v>0</v>
      </c>
      <c r="V768" s="1">
        <f t="shared" ca="1" si="180"/>
        <v>36</v>
      </c>
      <c r="W768" s="9">
        <f t="shared" ca="1" si="181"/>
        <v>4.712041884816754E-2</v>
      </c>
      <c r="X768" s="1">
        <f t="shared" ca="1" si="182"/>
        <v>0</v>
      </c>
      <c r="Y768" s="1">
        <f t="shared" ca="1" si="183"/>
        <v>117</v>
      </c>
      <c r="Z768" s="20">
        <f t="shared" ca="1" si="184"/>
        <v>0.15314136125654451</v>
      </c>
      <c r="AA768" s="1">
        <f t="shared" ca="1" si="171"/>
        <v>1</v>
      </c>
      <c r="AB768" s="1">
        <f t="shared" ca="1" si="172"/>
        <v>238</v>
      </c>
      <c r="AC768" s="1">
        <f t="shared" ca="1" si="173"/>
        <v>0.31151832460732987</v>
      </c>
    </row>
    <row r="769" spans="1:29" x14ac:dyDescent="0.25">
      <c r="A769" s="7">
        <v>765</v>
      </c>
      <c r="C769" s="18">
        <f t="array" aca="1" ref="C769" ca="1">LARGE(span*NOT(COUNTIF($B769:B769,span)),RANDBETWEEN(1,13-COLUMN(B769)+1))</f>
        <v>12</v>
      </c>
      <c r="D769" s="18">
        <f t="array" aca="1" ref="D769" ca="1">LARGE(span*NOT(COUNTIF($B769:C769,span)),RANDBETWEEN(1,13-COLUMN(C769)+1))</f>
        <v>9</v>
      </c>
      <c r="E769" s="18">
        <f t="array" aca="1" ref="E769" ca="1">LARGE(span*NOT(COUNTIF($B769:D769,span)),RANDBETWEEN(1,13-COLUMN(D769)+1))</f>
        <v>2</v>
      </c>
      <c r="F769" s="18">
        <f t="array" aca="1" ref="F769" ca="1">LARGE(span*NOT(COUNTIF($B769:E769,span)),RANDBETWEEN(1,13-COLUMN(E769)+1))</f>
        <v>11</v>
      </c>
      <c r="G769" s="18">
        <f t="array" aca="1" ref="G769" ca="1">LARGE(span*NOT(COUNTIF($B769:F769,span)),RANDBETWEEN(1,13-COLUMN(F769)+1))</f>
        <v>6</v>
      </c>
      <c r="H769" s="18">
        <f t="array" aca="1" ref="H769" ca="1">LARGE(span*NOT(COUNTIF($B769:G769,span)),RANDBETWEEN(1,13-COLUMN(G769)+1))</f>
        <v>10</v>
      </c>
      <c r="I769" s="18">
        <f t="array" aca="1" ref="I769" ca="1">LARGE(span*NOT(COUNTIF($B769:H769,span)),RANDBETWEEN(1,13-COLUMN(H769)+1))</f>
        <v>5</v>
      </c>
      <c r="J769" s="18">
        <f t="array" aca="1" ref="J769" ca="1">LARGE(span*NOT(COUNTIF($B769:I769,span)),RANDBETWEEN(1,13-COLUMN(I769)+1))</f>
        <v>3</v>
      </c>
      <c r="K769" s="18">
        <f t="array" aca="1" ref="K769" ca="1">LARGE(span*NOT(COUNTIF($B769:J769,span)),RANDBETWEEN(1,13-COLUMN(J769)+1))</f>
        <v>1</v>
      </c>
      <c r="L769" s="18">
        <f t="array" aca="1" ref="L769" ca="1">LARGE(span*NOT(COUNTIF($B769:K769,span)),RANDBETWEEN(1,13-COLUMN(K769)+1))</f>
        <v>8</v>
      </c>
      <c r="M769" s="18">
        <f t="array" aca="1" ref="M769" ca="1">LARGE(span*NOT(COUNTIF($B769:L769,span)),RANDBETWEEN(1,13-COLUMN(L769)+1))</f>
        <v>7</v>
      </c>
      <c r="N769" s="19">
        <f t="array" aca="1" ref="N769" ca="1">LARGE(span*NOT(COUNTIF($B769:M769,span)),RANDBETWEEN(1,13-COLUMN(M769)+1))</f>
        <v>4</v>
      </c>
      <c r="O769" s="1">
        <f t="shared" ca="1" si="174"/>
        <v>0</v>
      </c>
      <c r="P769" s="1">
        <f t="shared" ca="1" si="175"/>
        <v>0</v>
      </c>
      <c r="Q769" s="1">
        <f t="shared" ca="1" si="176"/>
        <v>1</v>
      </c>
      <c r="R769" s="1">
        <f t="shared" ca="1" si="177"/>
        <v>0</v>
      </c>
      <c r="S769" s="7">
        <f t="shared" ca="1" si="178"/>
        <v>0</v>
      </c>
      <c r="T769" s="1">
        <f t="shared" ca="1" si="179"/>
        <v>1</v>
      </c>
      <c r="U769" s="1">
        <f t="shared" ca="1" si="170"/>
        <v>0</v>
      </c>
      <c r="V769" s="1">
        <f t="shared" ca="1" si="180"/>
        <v>36</v>
      </c>
      <c r="W769" s="9">
        <f t="shared" ca="1" si="181"/>
        <v>4.7058823529411764E-2</v>
      </c>
      <c r="X769" s="1">
        <f t="shared" ca="1" si="182"/>
        <v>0</v>
      </c>
      <c r="Y769" s="1">
        <f t="shared" ca="1" si="183"/>
        <v>117</v>
      </c>
      <c r="Z769" s="20">
        <f t="shared" ca="1" si="184"/>
        <v>0.15294117647058825</v>
      </c>
      <c r="AA769" s="1">
        <f t="shared" ca="1" si="171"/>
        <v>0</v>
      </c>
      <c r="AB769" s="1">
        <f t="shared" ca="1" si="172"/>
        <v>238</v>
      </c>
      <c r="AC769" s="1">
        <f t="shared" ca="1" si="173"/>
        <v>0.31111111111111112</v>
      </c>
    </row>
    <row r="770" spans="1:29" x14ac:dyDescent="0.25">
      <c r="A770" s="7">
        <v>766</v>
      </c>
      <c r="C770" s="18">
        <f t="array" aca="1" ref="C770" ca="1">LARGE(span*NOT(COUNTIF($B770:B770,span)),RANDBETWEEN(1,13-COLUMN(B770)+1))</f>
        <v>11</v>
      </c>
      <c r="D770" s="18">
        <f t="array" aca="1" ref="D770" ca="1">LARGE(span*NOT(COUNTIF($B770:C770,span)),RANDBETWEEN(1,13-COLUMN(C770)+1))</f>
        <v>3</v>
      </c>
      <c r="E770" s="18">
        <f t="array" aca="1" ref="E770" ca="1">LARGE(span*NOT(COUNTIF($B770:D770,span)),RANDBETWEEN(1,13-COLUMN(D770)+1))</f>
        <v>10</v>
      </c>
      <c r="F770" s="18">
        <f t="array" aca="1" ref="F770" ca="1">LARGE(span*NOT(COUNTIF($B770:E770,span)),RANDBETWEEN(1,13-COLUMN(E770)+1))</f>
        <v>4</v>
      </c>
      <c r="G770" s="18">
        <f t="array" aca="1" ref="G770" ca="1">LARGE(span*NOT(COUNTIF($B770:F770,span)),RANDBETWEEN(1,13-COLUMN(F770)+1))</f>
        <v>5</v>
      </c>
      <c r="H770" s="18">
        <f t="array" aca="1" ref="H770" ca="1">LARGE(span*NOT(COUNTIF($B770:G770,span)),RANDBETWEEN(1,13-COLUMN(G770)+1))</f>
        <v>7</v>
      </c>
      <c r="I770" s="18">
        <f t="array" aca="1" ref="I770" ca="1">LARGE(span*NOT(COUNTIF($B770:H770,span)),RANDBETWEEN(1,13-COLUMN(H770)+1))</f>
        <v>12</v>
      </c>
      <c r="J770" s="18">
        <f t="array" aca="1" ref="J770" ca="1">LARGE(span*NOT(COUNTIF($B770:I770,span)),RANDBETWEEN(1,13-COLUMN(I770)+1))</f>
        <v>9</v>
      </c>
      <c r="K770" s="18">
        <f t="array" aca="1" ref="K770" ca="1">LARGE(span*NOT(COUNTIF($B770:J770,span)),RANDBETWEEN(1,13-COLUMN(J770)+1))</f>
        <v>6</v>
      </c>
      <c r="L770" s="18">
        <f t="array" aca="1" ref="L770" ca="1">LARGE(span*NOT(COUNTIF($B770:K770,span)),RANDBETWEEN(1,13-COLUMN(K770)+1))</f>
        <v>8</v>
      </c>
      <c r="M770" s="18">
        <f t="array" aca="1" ref="M770" ca="1">LARGE(span*NOT(COUNTIF($B770:L770,span)),RANDBETWEEN(1,13-COLUMN(L770)+1))</f>
        <v>2</v>
      </c>
      <c r="N770" s="19">
        <f t="array" aca="1" ref="N770" ca="1">LARGE(span*NOT(COUNTIF($B770:M770,span)),RANDBETWEEN(1,13-COLUMN(M770)+1))</f>
        <v>1</v>
      </c>
      <c r="O770" s="1">
        <f t="shared" ca="1" si="174"/>
        <v>0</v>
      </c>
      <c r="P770" s="1">
        <f t="shared" ca="1" si="175"/>
        <v>1</v>
      </c>
      <c r="Q770" s="1">
        <f t="shared" ca="1" si="176"/>
        <v>0</v>
      </c>
      <c r="R770" s="1">
        <f t="shared" ca="1" si="177"/>
        <v>0</v>
      </c>
      <c r="S770" s="7">
        <f t="shared" ca="1" si="178"/>
        <v>0</v>
      </c>
      <c r="T770" s="1">
        <f t="shared" ca="1" si="179"/>
        <v>1</v>
      </c>
      <c r="U770" s="1">
        <f t="shared" ca="1" si="170"/>
        <v>0</v>
      </c>
      <c r="V770" s="1">
        <f t="shared" ca="1" si="180"/>
        <v>36</v>
      </c>
      <c r="W770" s="9">
        <f t="shared" ca="1" si="181"/>
        <v>4.6997389033942558E-2</v>
      </c>
      <c r="X770" s="1">
        <f t="shared" ca="1" si="182"/>
        <v>0</v>
      </c>
      <c r="Y770" s="1">
        <f t="shared" ca="1" si="183"/>
        <v>117</v>
      </c>
      <c r="Z770" s="20">
        <f t="shared" ca="1" si="184"/>
        <v>0.15274151436031333</v>
      </c>
      <c r="AA770" s="1">
        <f t="shared" ca="1" si="171"/>
        <v>0</v>
      </c>
      <c r="AB770" s="1">
        <f t="shared" ca="1" si="172"/>
        <v>238</v>
      </c>
      <c r="AC770" s="1">
        <f t="shared" ca="1" si="173"/>
        <v>0.31070496083550914</v>
      </c>
    </row>
    <row r="771" spans="1:29" x14ac:dyDescent="0.25">
      <c r="A771" s="7">
        <v>767</v>
      </c>
      <c r="C771" s="18">
        <f t="array" aca="1" ref="C771" ca="1">LARGE(span*NOT(COUNTIF($B771:B771,span)),RANDBETWEEN(1,13-COLUMN(B771)+1))</f>
        <v>9</v>
      </c>
      <c r="D771" s="18">
        <f t="array" aca="1" ref="D771" ca="1">LARGE(span*NOT(COUNTIF($B771:C771,span)),RANDBETWEEN(1,13-COLUMN(C771)+1))</f>
        <v>3</v>
      </c>
      <c r="E771" s="18">
        <f t="array" aca="1" ref="E771" ca="1">LARGE(span*NOT(COUNTIF($B771:D771,span)),RANDBETWEEN(1,13-COLUMN(D771)+1))</f>
        <v>5</v>
      </c>
      <c r="F771" s="18">
        <f t="array" aca="1" ref="F771" ca="1">LARGE(span*NOT(COUNTIF($B771:E771,span)),RANDBETWEEN(1,13-COLUMN(E771)+1))</f>
        <v>4</v>
      </c>
      <c r="G771" s="18">
        <f t="array" aca="1" ref="G771" ca="1">LARGE(span*NOT(COUNTIF($B771:F771,span)),RANDBETWEEN(1,13-COLUMN(F771)+1))</f>
        <v>2</v>
      </c>
      <c r="H771" s="18">
        <f t="array" aca="1" ref="H771" ca="1">LARGE(span*NOT(COUNTIF($B771:G771,span)),RANDBETWEEN(1,13-COLUMN(G771)+1))</f>
        <v>12</v>
      </c>
      <c r="I771" s="18">
        <f t="array" aca="1" ref="I771" ca="1">LARGE(span*NOT(COUNTIF($B771:H771,span)),RANDBETWEEN(1,13-COLUMN(H771)+1))</f>
        <v>10</v>
      </c>
      <c r="J771" s="18">
        <f t="array" aca="1" ref="J771" ca="1">LARGE(span*NOT(COUNTIF($B771:I771,span)),RANDBETWEEN(1,13-COLUMN(I771)+1))</f>
        <v>11</v>
      </c>
      <c r="K771" s="18">
        <f t="array" aca="1" ref="K771" ca="1">LARGE(span*NOT(COUNTIF($B771:J771,span)),RANDBETWEEN(1,13-COLUMN(J771)+1))</f>
        <v>1</v>
      </c>
      <c r="L771" s="18">
        <f t="array" aca="1" ref="L771" ca="1">LARGE(span*NOT(COUNTIF($B771:K771,span)),RANDBETWEEN(1,13-COLUMN(K771)+1))</f>
        <v>6</v>
      </c>
      <c r="M771" s="18">
        <f t="array" aca="1" ref="M771" ca="1">LARGE(span*NOT(COUNTIF($B771:L771,span)),RANDBETWEEN(1,13-COLUMN(L771)+1))</f>
        <v>7</v>
      </c>
      <c r="N771" s="19">
        <f t="array" aca="1" ref="N771" ca="1">LARGE(span*NOT(COUNTIF($B771:M771,span)),RANDBETWEEN(1,13-COLUMN(M771)+1))</f>
        <v>8</v>
      </c>
      <c r="O771" s="1">
        <f t="shared" ca="1" si="174"/>
        <v>0</v>
      </c>
      <c r="P771" s="1">
        <f t="shared" ca="1" si="175"/>
        <v>1</v>
      </c>
      <c r="Q771" s="1">
        <f t="shared" ca="1" si="176"/>
        <v>0</v>
      </c>
      <c r="R771" s="1">
        <f t="shared" ca="1" si="177"/>
        <v>0</v>
      </c>
      <c r="S771" s="7">
        <f t="shared" ca="1" si="178"/>
        <v>1</v>
      </c>
      <c r="T771" s="1">
        <f t="shared" ca="1" si="179"/>
        <v>2</v>
      </c>
      <c r="U771" s="1">
        <f t="shared" ca="1" si="170"/>
        <v>0</v>
      </c>
      <c r="V771" s="1">
        <f t="shared" ca="1" si="180"/>
        <v>36</v>
      </c>
      <c r="W771" s="9">
        <f t="shared" ca="1" si="181"/>
        <v>4.6936114732724903E-2</v>
      </c>
      <c r="X771" s="1">
        <f t="shared" ca="1" si="182"/>
        <v>0</v>
      </c>
      <c r="Y771" s="1">
        <f t="shared" ca="1" si="183"/>
        <v>117</v>
      </c>
      <c r="Z771" s="20">
        <f t="shared" ca="1" si="184"/>
        <v>0.15254237288135594</v>
      </c>
      <c r="AA771" s="1">
        <f t="shared" ca="1" si="171"/>
        <v>1</v>
      </c>
      <c r="AB771" s="1">
        <f t="shared" ca="1" si="172"/>
        <v>239</v>
      </c>
      <c r="AC771" s="1">
        <f t="shared" ca="1" si="173"/>
        <v>0.31160365058670142</v>
      </c>
    </row>
    <row r="772" spans="1:29" x14ac:dyDescent="0.25">
      <c r="A772" s="7">
        <v>768</v>
      </c>
      <c r="C772" s="18">
        <f t="array" aca="1" ref="C772" ca="1">LARGE(span*NOT(COUNTIF($B772:B772,span)),RANDBETWEEN(1,13-COLUMN(B772)+1))</f>
        <v>1</v>
      </c>
      <c r="D772" s="18">
        <f t="array" aca="1" ref="D772" ca="1">LARGE(span*NOT(COUNTIF($B772:C772,span)),RANDBETWEEN(1,13-COLUMN(C772)+1))</f>
        <v>11</v>
      </c>
      <c r="E772" s="18">
        <f t="array" aca="1" ref="E772" ca="1">LARGE(span*NOT(COUNTIF($B772:D772,span)),RANDBETWEEN(1,13-COLUMN(D772)+1))</f>
        <v>5</v>
      </c>
      <c r="F772" s="18">
        <f t="array" aca="1" ref="F772" ca="1">LARGE(span*NOT(COUNTIF($B772:E772,span)),RANDBETWEEN(1,13-COLUMN(E772)+1))</f>
        <v>12</v>
      </c>
      <c r="G772" s="18">
        <f t="array" aca="1" ref="G772" ca="1">LARGE(span*NOT(COUNTIF($B772:F772,span)),RANDBETWEEN(1,13-COLUMN(F772)+1))</f>
        <v>8</v>
      </c>
      <c r="H772" s="18">
        <f t="array" aca="1" ref="H772" ca="1">LARGE(span*NOT(COUNTIF($B772:G772,span)),RANDBETWEEN(1,13-COLUMN(G772)+1))</f>
        <v>9</v>
      </c>
      <c r="I772" s="18">
        <f t="array" aca="1" ref="I772" ca="1">LARGE(span*NOT(COUNTIF($B772:H772,span)),RANDBETWEEN(1,13-COLUMN(H772)+1))</f>
        <v>7</v>
      </c>
      <c r="J772" s="18">
        <f t="array" aca="1" ref="J772" ca="1">LARGE(span*NOT(COUNTIF($B772:I772,span)),RANDBETWEEN(1,13-COLUMN(I772)+1))</f>
        <v>3</v>
      </c>
      <c r="K772" s="18">
        <f t="array" aca="1" ref="K772" ca="1">LARGE(span*NOT(COUNTIF($B772:J772,span)),RANDBETWEEN(1,13-COLUMN(J772)+1))</f>
        <v>2</v>
      </c>
      <c r="L772" s="18">
        <f t="array" aca="1" ref="L772" ca="1">LARGE(span*NOT(COUNTIF($B772:K772,span)),RANDBETWEEN(1,13-COLUMN(K772)+1))</f>
        <v>4</v>
      </c>
      <c r="M772" s="18">
        <f t="array" aca="1" ref="M772" ca="1">LARGE(span*NOT(COUNTIF($B772:L772,span)),RANDBETWEEN(1,13-COLUMN(L772)+1))</f>
        <v>6</v>
      </c>
      <c r="N772" s="19">
        <f t="array" aca="1" ref="N772" ca="1">LARGE(span*NOT(COUNTIF($B772:M772,span)),RANDBETWEEN(1,13-COLUMN(M772)+1))</f>
        <v>10</v>
      </c>
      <c r="O772" s="1">
        <f t="shared" ca="1" si="174"/>
        <v>1</v>
      </c>
      <c r="P772" s="1">
        <f t="shared" ca="1" si="175"/>
        <v>0</v>
      </c>
      <c r="Q772" s="1">
        <f t="shared" ca="1" si="176"/>
        <v>0</v>
      </c>
      <c r="R772" s="1">
        <f t="shared" ca="1" si="177"/>
        <v>0</v>
      </c>
      <c r="S772" s="7">
        <f t="shared" ca="1" si="178"/>
        <v>0</v>
      </c>
      <c r="T772" s="1">
        <f t="shared" ca="1" si="179"/>
        <v>1</v>
      </c>
      <c r="U772" s="1">
        <f t="shared" ca="1" si="170"/>
        <v>0</v>
      </c>
      <c r="V772" s="1">
        <f t="shared" ca="1" si="180"/>
        <v>36</v>
      </c>
      <c r="W772" s="9">
        <f t="shared" ca="1" si="181"/>
        <v>4.6875E-2</v>
      </c>
      <c r="X772" s="1">
        <f t="shared" ca="1" si="182"/>
        <v>0</v>
      </c>
      <c r="Y772" s="1">
        <f t="shared" ca="1" si="183"/>
        <v>117</v>
      </c>
      <c r="Z772" s="20">
        <f t="shared" ca="1" si="184"/>
        <v>0.15234375</v>
      </c>
      <c r="AA772" s="1">
        <f t="shared" ca="1" si="171"/>
        <v>0</v>
      </c>
      <c r="AB772" s="1">
        <f t="shared" ca="1" si="172"/>
        <v>239</v>
      </c>
      <c r="AC772" s="1">
        <f t="shared" ca="1" si="173"/>
        <v>0.31119791666666669</v>
      </c>
    </row>
    <row r="773" spans="1:29" x14ac:dyDescent="0.25">
      <c r="A773" s="7">
        <v>769</v>
      </c>
      <c r="C773" s="18">
        <f t="array" aca="1" ref="C773" ca="1">LARGE(span*NOT(COUNTIF($B773:B773,span)),RANDBETWEEN(1,13-COLUMN(B773)+1))</f>
        <v>10</v>
      </c>
      <c r="D773" s="18">
        <f t="array" aca="1" ref="D773" ca="1">LARGE(span*NOT(COUNTIF($B773:C773,span)),RANDBETWEEN(1,13-COLUMN(C773)+1))</f>
        <v>9</v>
      </c>
      <c r="E773" s="18">
        <f t="array" aca="1" ref="E773" ca="1">LARGE(span*NOT(COUNTIF($B773:D773,span)),RANDBETWEEN(1,13-COLUMN(D773)+1))</f>
        <v>8</v>
      </c>
      <c r="F773" s="18">
        <f t="array" aca="1" ref="F773" ca="1">LARGE(span*NOT(COUNTIF($B773:E773,span)),RANDBETWEEN(1,13-COLUMN(E773)+1))</f>
        <v>7</v>
      </c>
      <c r="G773" s="18">
        <f t="array" aca="1" ref="G773" ca="1">LARGE(span*NOT(COUNTIF($B773:F773,span)),RANDBETWEEN(1,13-COLUMN(F773)+1))</f>
        <v>5</v>
      </c>
      <c r="H773" s="18">
        <f t="array" aca="1" ref="H773" ca="1">LARGE(span*NOT(COUNTIF($B773:G773,span)),RANDBETWEEN(1,13-COLUMN(G773)+1))</f>
        <v>4</v>
      </c>
      <c r="I773" s="18">
        <f t="array" aca="1" ref="I773" ca="1">LARGE(span*NOT(COUNTIF($B773:H773,span)),RANDBETWEEN(1,13-COLUMN(H773)+1))</f>
        <v>1</v>
      </c>
      <c r="J773" s="18">
        <f t="array" aca="1" ref="J773" ca="1">LARGE(span*NOT(COUNTIF($B773:I773,span)),RANDBETWEEN(1,13-COLUMN(I773)+1))</f>
        <v>6</v>
      </c>
      <c r="K773" s="18">
        <f t="array" aca="1" ref="K773" ca="1">LARGE(span*NOT(COUNTIF($B773:J773,span)),RANDBETWEEN(1,13-COLUMN(J773)+1))</f>
        <v>2</v>
      </c>
      <c r="L773" s="18">
        <f t="array" aca="1" ref="L773" ca="1">LARGE(span*NOT(COUNTIF($B773:K773,span)),RANDBETWEEN(1,13-COLUMN(K773)+1))</f>
        <v>12</v>
      </c>
      <c r="M773" s="18">
        <f t="array" aca="1" ref="M773" ca="1">LARGE(span*NOT(COUNTIF($B773:L773,span)),RANDBETWEEN(1,13-COLUMN(L773)+1))</f>
        <v>3</v>
      </c>
      <c r="N773" s="19">
        <f t="array" aca="1" ref="N773" ca="1">LARGE(span*NOT(COUNTIF($B773:M773,span)),RANDBETWEEN(1,13-COLUMN(M773)+1))</f>
        <v>11</v>
      </c>
      <c r="O773" s="1">
        <f t="shared" ca="1" si="174"/>
        <v>0</v>
      </c>
      <c r="P773" s="1">
        <f t="shared" ca="1" si="175"/>
        <v>0</v>
      </c>
      <c r="Q773" s="1">
        <f t="shared" ca="1" si="176"/>
        <v>0</v>
      </c>
      <c r="R773" s="1">
        <f t="shared" ca="1" si="177"/>
        <v>0</v>
      </c>
      <c r="S773" s="7">
        <f t="shared" ca="1" si="178"/>
        <v>0</v>
      </c>
      <c r="T773" s="1">
        <f t="shared" ca="1" si="179"/>
        <v>0</v>
      </c>
      <c r="U773" s="1">
        <f t="shared" ref="U773:U836" ca="1" si="185">IF(T773=3,1,0)</f>
        <v>0</v>
      </c>
      <c r="V773" s="1">
        <f t="shared" ca="1" si="180"/>
        <v>36</v>
      </c>
      <c r="W773" s="9">
        <f t="shared" ca="1" si="181"/>
        <v>4.6814044213263982E-2</v>
      </c>
      <c r="X773" s="1">
        <f t="shared" ca="1" si="182"/>
        <v>1</v>
      </c>
      <c r="Y773" s="1">
        <f t="shared" ca="1" si="183"/>
        <v>118</v>
      </c>
      <c r="Z773" s="20">
        <f t="shared" ca="1" si="184"/>
        <v>0.15344603381014305</v>
      </c>
      <c r="AA773" s="1">
        <f t="shared" ca="1" si="171"/>
        <v>0</v>
      </c>
      <c r="AB773" s="1">
        <f t="shared" ca="1" si="172"/>
        <v>239</v>
      </c>
      <c r="AC773" s="1">
        <f t="shared" ca="1" si="173"/>
        <v>0.31079323797139141</v>
      </c>
    </row>
    <row r="774" spans="1:29" x14ac:dyDescent="0.25">
      <c r="A774" s="7">
        <v>770</v>
      </c>
      <c r="C774" s="18">
        <f t="array" aca="1" ref="C774" ca="1">LARGE(span*NOT(COUNTIF($B774:B774,span)),RANDBETWEEN(1,13-COLUMN(B774)+1))</f>
        <v>5</v>
      </c>
      <c r="D774" s="18">
        <f t="array" aca="1" ref="D774" ca="1">LARGE(span*NOT(COUNTIF($B774:C774,span)),RANDBETWEEN(1,13-COLUMN(C774)+1))</f>
        <v>4</v>
      </c>
      <c r="E774" s="18">
        <f t="array" aca="1" ref="E774" ca="1">LARGE(span*NOT(COUNTIF($B774:D774,span)),RANDBETWEEN(1,13-COLUMN(D774)+1))</f>
        <v>10</v>
      </c>
      <c r="F774" s="18">
        <f t="array" aca="1" ref="F774" ca="1">LARGE(span*NOT(COUNTIF($B774:E774,span)),RANDBETWEEN(1,13-COLUMN(E774)+1))</f>
        <v>7</v>
      </c>
      <c r="G774" s="18">
        <f t="array" aca="1" ref="G774" ca="1">LARGE(span*NOT(COUNTIF($B774:F774,span)),RANDBETWEEN(1,13-COLUMN(F774)+1))</f>
        <v>1</v>
      </c>
      <c r="H774" s="18">
        <f t="array" aca="1" ref="H774" ca="1">LARGE(span*NOT(COUNTIF($B774:G774,span)),RANDBETWEEN(1,13-COLUMN(G774)+1))</f>
        <v>8</v>
      </c>
      <c r="I774" s="18">
        <f t="array" aca="1" ref="I774" ca="1">LARGE(span*NOT(COUNTIF($B774:H774,span)),RANDBETWEEN(1,13-COLUMN(H774)+1))</f>
        <v>3</v>
      </c>
      <c r="J774" s="18">
        <f t="array" aca="1" ref="J774" ca="1">LARGE(span*NOT(COUNTIF($B774:I774,span)),RANDBETWEEN(1,13-COLUMN(I774)+1))</f>
        <v>9</v>
      </c>
      <c r="K774" s="18">
        <f t="array" aca="1" ref="K774" ca="1">LARGE(span*NOT(COUNTIF($B774:J774,span)),RANDBETWEEN(1,13-COLUMN(J774)+1))</f>
        <v>6</v>
      </c>
      <c r="L774" s="18">
        <f t="array" aca="1" ref="L774" ca="1">LARGE(span*NOT(COUNTIF($B774:K774,span)),RANDBETWEEN(1,13-COLUMN(K774)+1))</f>
        <v>12</v>
      </c>
      <c r="M774" s="18">
        <f t="array" aca="1" ref="M774" ca="1">LARGE(span*NOT(COUNTIF($B774:L774,span)),RANDBETWEEN(1,13-COLUMN(L774)+1))</f>
        <v>11</v>
      </c>
      <c r="N774" s="19">
        <f t="array" aca="1" ref="N774" ca="1">LARGE(span*NOT(COUNTIF($B774:M774,span)),RANDBETWEEN(1,13-COLUMN(M774)+1))</f>
        <v>2</v>
      </c>
      <c r="O774" s="1">
        <f t="shared" ca="1" si="174"/>
        <v>0</v>
      </c>
      <c r="P774" s="1">
        <f t="shared" ca="1" si="175"/>
        <v>0</v>
      </c>
      <c r="Q774" s="1">
        <f t="shared" ca="1" si="176"/>
        <v>0</v>
      </c>
      <c r="R774" s="1">
        <f t="shared" ca="1" si="177"/>
        <v>0</v>
      </c>
      <c r="S774" s="7">
        <f t="shared" ca="1" si="178"/>
        <v>1</v>
      </c>
      <c r="T774" s="1">
        <f t="shared" ca="1" si="179"/>
        <v>1</v>
      </c>
      <c r="U774" s="1">
        <f t="shared" ca="1" si="185"/>
        <v>0</v>
      </c>
      <c r="V774" s="1">
        <f t="shared" ca="1" si="180"/>
        <v>36</v>
      </c>
      <c r="W774" s="9">
        <f t="shared" ca="1" si="181"/>
        <v>4.6753246753246755E-2</v>
      </c>
      <c r="X774" s="1">
        <f t="shared" ca="1" si="182"/>
        <v>0</v>
      </c>
      <c r="Y774" s="1">
        <f t="shared" ca="1" si="183"/>
        <v>118</v>
      </c>
      <c r="Z774" s="20">
        <f t="shared" ca="1" si="184"/>
        <v>0.15324675324675324</v>
      </c>
      <c r="AA774" s="1">
        <f t="shared" ca="1" si="171"/>
        <v>0</v>
      </c>
      <c r="AB774" s="1">
        <f t="shared" ca="1" si="172"/>
        <v>239</v>
      </c>
      <c r="AC774" s="1">
        <f t="shared" ca="1" si="173"/>
        <v>0.31038961038961038</v>
      </c>
    </row>
    <row r="775" spans="1:29" x14ac:dyDescent="0.25">
      <c r="A775" s="7">
        <v>771</v>
      </c>
      <c r="C775" s="18">
        <f t="array" aca="1" ref="C775" ca="1">LARGE(span*NOT(COUNTIF($B775:B775,span)),RANDBETWEEN(1,13-COLUMN(B775)+1))</f>
        <v>9</v>
      </c>
      <c r="D775" s="18">
        <f t="array" aca="1" ref="D775" ca="1">LARGE(span*NOT(COUNTIF($B775:C775,span)),RANDBETWEEN(1,13-COLUMN(C775)+1))</f>
        <v>1</v>
      </c>
      <c r="E775" s="18">
        <f t="array" aca="1" ref="E775" ca="1">LARGE(span*NOT(COUNTIF($B775:D775,span)),RANDBETWEEN(1,13-COLUMN(D775)+1))</f>
        <v>7</v>
      </c>
      <c r="F775" s="18">
        <f t="array" aca="1" ref="F775" ca="1">LARGE(span*NOT(COUNTIF($B775:E775,span)),RANDBETWEEN(1,13-COLUMN(E775)+1))</f>
        <v>11</v>
      </c>
      <c r="G775" s="18">
        <f t="array" aca="1" ref="G775" ca="1">LARGE(span*NOT(COUNTIF($B775:F775,span)),RANDBETWEEN(1,13-COLUMN(F775)+1))</f>
        <v>3</v>
      </c>
      <c r="H775" s="18">
        <f t="array" aca="1" ref="H775" ca="1">LARGE(span*NOT(COUNTIF($B775:G775,span)),RANDBETWEEN(1,13-COLUMN(G775)+1))</f>
        <v>10</v>
      </c>
      <c r="I775" s="18">
        <f t="array" aca="1" ref="I775" ca="1">LARGE(span*NOT(COUNTIF($B775:H775,span)),RANDBETWEEN(1,13-COLUMN(H775)+1))</f>
        <v>5</v>
      </c>
      <c r="J775" s="18">
        <f t="array" aca="1" ref="J775" ca="1">LARGE(span*NOT(COUNTIF($B775:I775,span)),RANDBETWEEN(1,13-COLUMN(I775)+1))</f>
        <v>8</v>
      </c>
      <c r="K775" s="18">
        <f t="array" aca="1" ref="K775" ca="1">LARGE(span*NOT(COUNTIF($B775:J775,span)),RANDBETWEEN(1,13-COLUMN(J775)+1))</f>
        <v>4</v>
      </c>
      <c r="L775" s="18">
        <f t="array" aca="1" ref="L775" ca="1">LARGE(span*NOT(COUNTIF($B775:K775,span)),RANDBETWEEN(1,13-COLUMN(K775)+1))</f>
        <v>2</v>
      </c>
      <c r="M775" s="18">
        <f t="array" aca="1" ref="M775" ca="1">LARGE(span*NOT(COUNTIF($B775:L775,span)),RANDBETWEEN(1,13-COLUMN(L775)+1))</f>
        <v>12</v>
      </c>
      <c r="N775" s="19">
        <f t="array" aca="1" ref="N775" ca="1">LARGE(span*NOT(COUNTIF($B775:M775,span)),RANDBETWEEN(1,13-COLUMN(M775)+1))</f>
        <v>6</v>
      </c>
      <c r="O775" s="1">
        <f t="shared" ca="1" si="174"/>
        <v>0</v>
      </c>
      <c r="P775" s="1">
        <f t="shared" ca="1" si="175"/>
        <v>1</v>
      </c>
      <c r="Q775" s="1">
        <f t="shared" ca="1" si="176"/>
        <v>0</v>
      </c>
      <c r="R775" s="1">
        <f t="shared" ca="1" si="177"/>
        <v>0</v>
      </c>
      <c r="S775" s="7">
        <f t="shared" ca="1" si="178"/>
        <v>1</v>
      </c>
      <c r="T775" s="1">
        <f t="shared" ca="1" si="179"/>
        <v>2</v>
      </c>
      <c r="U775" s="1">
        <f t="shared" ca="1" si="185"/>
        <v>0</v>
      </c>
      <c r="V775" s="1">
        <f t="shared" ca="1" si="180"/>
        <v>36</v>
      </c>
      <c r="W775" s="9">
        <f t="shared" ca="1" si="181"/>
        <v>4.6692607003891051E-2</v>
      </c>
      <c r="X775" s="1">
        <f t="shared" ca="1" si="182"/>
        <v>0</v>
      </c>
      <c r="Y775" s="1">
        <f t="shared" ca="1" si="183"/>
        <v>118</v>
      </c>
      <c r="Z775" s="20">
        <f t="shared" ca="1" si="184"/>
        <v>0.15304798962386512</v>
      </c>
      <c r="AA775" s="1">
        <f t="shared" ref="AA775:AA838" ca="1" si="186">IF(T775=2,1,0)</f>
        <v>1</v>
      </c>
      <c r="AB775" s="1">
        <f t="shared" ref="AB775:AB838" ca="1" si="187">AB774+AA775</f>
        <v>240</v>
      </c>
      <c r="AC775" s="1">
        <f t="shared" ref="AC775:AC838" ca="1" si="188">AB775/A775</f>
        <v>0.31128404669260701</v>
      </c>
    </row>
    <row r="776" spans="1:29" x14ac:dyDescent="0.25">
      <c r="A776" s="7">
        <v>772</v>
      </c>
      <c r="C776" s="18">
        <f t="array" aca="1" ref="C776" ca="1">LARGE(span*NOT(COUNTIF($B776:B776,span)),RANDBETWEEN(1,13-COLUMN(B776)+1))</f>
        <v>3</v>
      </c>
      <c r="D776" s="18">
        <f t="array" aca="1" ref="D776" ca="1">LARGE(span*NOT(COUNTIF($B776:C776,span)),RANDBETWEEN(1,13-COLUMN(C776)+1))</f>
        <v>2</v>
      </c>
      <c r="E776" s="18">
        <f t="array" aca="1" ref="E776" ca="1">LARGE(span*NOT(COUNTIF($B776:D776,span)),RANDBETWEEN(1,13-COLUMN(D776)+1))</f>
        <v>5</v>
      </c>
      <c r="F776" s="18">
        <f t="array" aca="1" ref="F776" ca="1">LARGE(span*NOT(COUNTIF($B776:E776,span)),RANDBETWEEN(1,13-COLUMN(E776)+1))</f>
        <v>11</v>
      </c>
      <c r="G776" s="18">
        <f t="array" aca="1" ref="G776" ca="1">LARGE(span*NOT(COUNTIF($B776:F776,span)),RANDBETWEEN(1,13-COLUMN(F776)+1))</f>
        <v>4</v>
      </c>
      <c r="H776" s="18">
        <f t="array" aca="1" ref="H776" ca="1">LARGE(span*NOT(COUNTIF($B776:G776,span)),RANDBETWEEN(1,13-COLUMN(G776)+1))</f>
        <v>1</v>
      </c>
      <c r="I776" s="18">
        <f t="array" aca="1" ref="I776" ca="1">LARGE(span*NOT(COUNTIF($B776:H776,span)),RANDBETWEEN(1,13-COLUMN(H776)+1))</f>
        <v>12</v>
      </c>
      <c r="J776" s="18">
        <f t="array" aca="1" ref="J776" ca="1">LARGE(span*NOT(COUNTIF($B776:I776,span)),RANDBETWEEN(1,13-COLUMN(I776)+1))</f>
        <v>9</v>
      </c>
      <c r="K776" s="18">
        <f t="array" aca="1" ref="K776" ca="1">LARGE(span*NOT(COUNTIF($B776:J776,span)),RANDBETWEEN(1,13-COLUMN(J776)+1))</f>
        <v>7</v>
      </c>
      <c r="L776" s="18">
        <f t="array" aca="1" ref="L776" ca="1">LARGE(span*NOT(COUNTIF($B776:K776,span)),RANDBETWEEN(1,13-COLUMN(K776)+1))</f>
        <v>8</v>
      </c>
      <c r="M776" s="18">
        <f t="array" aca="1" ref="M776" ca="1">LARGE(span*NOT(COUNTIF($B776:L776,span)),RANDBETWEEN(1,13-COLUMN(L776)+1))</f>
        <v>10</v>
      </c>
      <c r="N776" s="19">
        <f t="array" aca="1" ref="N776" ca="1">LARGE(span*NOT(COUNTIF($B776:M776,span)),RANDBETWEEN(1,13-COLUMN(M776)+1))</f>
        <v>6</v>
      </c>
      <c r="O776" s="1">
        <f t="shared" ca="1" si="174"/>
        <v>1</v>
      </c>
      <c r="P776" s="1">
        <f t="shared" ca="1" si="175"/>
        <v>1</v>
      </c>
      <c r="Q776" s="1">
        <f t="shared" ca="1" si="176"/>
        <v>0</v>
      </c>
      <c r="R776" s="1">
        <f t="shared" ca="1" si="177"/>
        <v>0</v>
      </c>
      <c r="S776" s="7">
        <f t="shared" ca="1" si="178"/>
        <v>0</v>
      </c>
      <c r="T776" s="1">
        <f t="shared" ca="1" si="179"/>
        <v>2</v>
      </c>
      <c r="U776" s="1">
        <f t="shared" ca="1" si="185"/>
        <v>0</v>
      </c>
      <c r="V776" s="1">
        <f t="shared" ca="1" si="180"/>
        <v>36</v>
      </c>
      <c r="W776" s="9">
        <f t="shared" ca="1" si="181"/>
        <v>4.6632124352331605E-2</v>
      </c>
      <c r="X776" s="1">
        <f t="shared" ca="1" si="182"/>
        <v>0</v>
      </c>
      <c r="Y776" s="1">
        <f t="shared" ca="1" si="183"/>
        <v>118</v>
      </c>
      <c r="Z776" s="20">
        <f t="shared" ca="1" si="184"/>
        <v>0.15284974093264247</v>
      </c>
      <c r="AA776" s="1">
        <f t="shared" ca="1" si="186"/>
        <v>1</v>
      </c>
      <c r="AB776" s="1">
        <f t="shared" ca="1" si="187"/>
        <v>241</v>
      </c>
      <c r="AC776" s="1">
        <f t="shared" ca="1" si="188"/>
        <v>0.31217616580310881</v>
      </c>
    </row>
    <row r="777" spans="1:29" x14ac:dyDescent="0.25">
      <c r="A777" s="7">
        <v>773</v>
      </c>
      <c r="C777" s="18">
        <f t="array" aca="1" ref="C777" ca="1">LARGE(span*NOT(COUNTIF($B777:B777,span)),RANDBETWEEN(1,13-COLUMN(B777)+1))</f>
        <v>12</v>
      </c>
      <c r="D777" s="18">
        <f t="array" aca="1" ref="D777" ca="1">LARGE(span*NOT(COUNTIF($B777:C777,span)),RANDBETWEEN(1,13-COLUMN(C777)+1))</f>
        <v>3</v>
      </c>
      <c r="E777" s="18">
        <f t="array" aca="1" ref="E777" ca="1">LARGE(span*NOT(COUNTIF($B777:D777,span)),RANDBETWEEN(1,13-COLUMN(D777)+1))</f>
        <v>4</v>
      </c>
      <c r="F777" s="18">
        <f t="array" aca="1" ref="F777" ca="1">LARGE(span*NOT(COUNTIF($B777:E777,span)),RANDBETWEEN(1,13-COLUMN(E777)+1))</f>
        <v>6</v>
      </c>
      <c r="G777" s="18">
        <f t="array" aca="1" ref="G777" ca="1">LARGE(span*NOT(COUNTIF($B777:F777,span)),RANDBETWEEN(1,13-COLUMN(F777)+1))</f>
        <v>9</v>
      </c>
      <c r="H777" s="18">
        <f t="array" aca="1" ref="H777" ca="1">LARGE(span*NOT(COUNTIF($B777:G777,span)),RANDBETWEEN(1,13-COLUMN(G777)+1))</f>
        <v>2</v>
      </c>
      <c r="I777" s="18">
        <f t="array" aca="1" ref="I777" ca="1">LARGE(span*NOT(COUNTIF($B777:H777,span)),RANDBETWEEN(1,13-COLUMN(H777)+1))</f>
        <v>5</v>
      </c>
      <c r="J777" s="18">
        <f t="array" aca="1" ref="J777" ca="1">LARGE(span*NOT(COUNTIF($B777:I777,span)),RANDBETWEEN(1,13-COLUMN(I777)+1))</f>
        <v>8</v>
      </c>
      <c r="K777" s="18">
        <f t="array" aca="1" ref="K777" ca="1">LARGE(span*NOT(COUNTIF($B777:J777,span)),RANDBETWEEN(1,13-COLUMN(J777)+1))</f>
        <v>1</v>
      </c>
      <c r="L777" s="18">
        <f t="array" aca="1" ref="L777" ca="1">LARGE(span*NOT(COUNTIF($B777:K777,span)),RANDBETWEEN(1,13-COLUMN(K777)+1))</f>
        <v>11</v>
      </c>
      <c r="M777" s="18">
        <f t="array" aca="1" ref="M777" ca="1">LARGE(span*NOT(COUNTIF($B777:L777,span)),RANDBETWEEN(1,13-COLUMN(L777)+1))</f>
        <v>10</v>
      </c>
      <c r="N777" s="19">
        <f t="array" aca="1" ref="N777" ca="1">LARGE(span*NOT(COUNTIF($B777:M777,span)),RANDBETWEEN(1,13-COLUMN(M777)+1))</f>
        <v>7</v>
      </c>
      <c r="O777" s="1">
        <f t="shared" ca="1" si="174"/>
        <v>0</v>
      </c>
      <c r="P777" s="1">
        <f t="shared" ca="1" si="175"/>
        <v>1</v>
      </c>
      <c r="Q777" s="1">
        <f t="shared" ca="1" si="176"/>
        <v>0</v>
      </c>
      <c r="R777" s="1">
        <f t="shared" ca="1" si="177"/>
        <v>0</v>
      </c>
      <c r="S777" s="7">
        <f t="shared" ca="1" si="178"/>
        <v>0</v>
      </c>
      <c r="T777" s="1">
        <f t="shared" ca="1" si="179"/>
        <v>1</v>
      </c>
      <c r="U777" s="1">
        <f t="shared" ca="1" si="185"/>
        <v>0</v>
      </c>
      <c r="V777" s="1">
        <f t="shared" ca="1" si="180"/>
        <v>36</v>
      </c>
      <c r="W777" s="9">
        <f t="shared" ca="1" si="181"/>
        <v>4.6571798188874518E-2</v>
      </c>
      <c r="X777" s="1">
        <f t="shared" ca="1" si="182"/>
        <v>0</v>
      </c>
      <c r="Y777" s="1">
        <f t="shared" ca="1" si="183"/>
        <v>118</v>
      </c>
      <c r="Z777" s="20">
        <f t="shared" ca="1" si="184"/>
        <v>0.15265200517464425</v>
      </c>
      <c r="AA777" s="1">
        <f t="shared" ca="1" si="186"/>
        <v>0</v>
      </c>
      <c r="AB777" s="1">
        <f t="shared" ca="1" si="187"/>
        <v>241</v>
      </c>
      <c r="AC777" s="1">
        <f t="shared" ca="1" si="188"/>
        <v>0.31177231565329883</v>
      </c>
    </row>
    <row r="778" spans="1:29" x14ac:dyDescent="0.25">
      <c r="A778" s="7">
        <v>774</v>
      </c>
      <c r="C778" s="18">
        <f t="array" aca="1" ref="C778" ca="1">LARGE(span*NOT(COUNTIF($B778:B778,span)),RANDBETWEEN(1,13-COLUMN(B778)+1))</f>
        <v>2</v>
      </c>
      <c r="D778" s="18">
        <f t="array" aca="1" ref="D778" ca="1">LARGE(span*NOT(COUNTIF($B778:C778,span)),RANDBETWEEN(1,13-COLUMN(C778)+1))</f>
        <v>3</v>
      </c>
      <c r="E778" s="18">
        <f t="array" aca="1" ref="E778" ca="1">LARGE(span*NOT(COUNTIF($B778:D778,span)),RANDBETWEEN(1,13-COLUMN(D778)+1))</f>
        <v>4</v>
      </c>
      <c r="F778" s="18">
        <f t="array" aca="1" ref="F778" ca="1">LARGE(span*NOT(COUNTIF($B778:E778,span)),RANDBETWEEN(1,13-COLUMN(E778)+1))</f>
        <v>10</v>
      </c>
      <c r="G778" s="18">
        <f t="array" aca="1" ref="G778" ca="1">LARGE(span*NOT(COUNTIF($B778:F778,span)),RANDBETWEEN(1,13-COLUMN(F778)+1))</f>
        <v>9</v>
      </c>
      <c r="H778" s="18">
        <f t="array" aca="1" ref="H778" ca="1">LARGE(span*NOT(COUNTIF($B778:G778,span)),RANDBETWEEN(1,13-COLUMN(G778)+1))</f>
        <v>8</v>
      </c>
      <c r="I778" s="18">
        <f t="array" aca="1" ref="I778" ca="1">LARGE(span*NOT(COUNTIF($B778:H778,span)),RANDBETWEEN(1,13-COLUMN(H778)+1))</f>
        <v>6</v>
      </c>
      <c r="J778" s="18">
        <f t="array" aca="1" ref="J778" ca="1">LARGE(span*NOT(COUNTIF($B778:I778,span)),RANDBETWEEN(1,13-COLUMN(I778)+1))</f>
        <v>11</v>
      </c>
      <c r="K778" s="18">
        <f t="array" aca="1" ref="K778" ca="1">LARGE(span*NOT(COUNTIF($B778:J778,span)),RANDBETWEEN(1,13-COLUMN(J778)+1))</f>
        <v>12</v>
      </c>
      <c r="L778" s="18">
        <f t="array" aca="1" ref="L778" ca="1">LARGE(span*NOT(COUNTIF($B778:K778,span)),RANDBETWEEN(1,13-COLUMN(K778)+1))</f>
        <v>5</v>
      </c>
      <c r="M778" s="18">
        <f t="array" aca="1" ref="M778" ca="1">LARGE(span*NOT(COUNTIF($B778:L778,span)),RANDBETWEEN(1,13-COLUMN(L778)+1))</f>
        <v>7</v>
      </c>
      <c r="N778" s="19">
        <f t="array" aca="1" ref="N778" ca="1">LARGE(span*NOT(COUNTIF($B778:M778,span)),RANDBETWEEN(1,13-COLUMN(M778)+1))</f>
        <v>1</v>
      </c>
      <c r="O778" s="1">
        <f t="shared" ca="1" si="174"/>
        <v>1</v>
      </c>
      <c r="P778" s="1">
        <f t="shared" ca="1" si="175"/>
        <v>1</v>
      </c>
      <c r="Q778" s="1">
        <f t="shared" ca="1" si="176"/>
        <v>0</v>
      </c>
      <c r="R778" s="1">
        <f t="shared" ca="1" si="177"/>
        <v>0</v>
      </c>
      <c r="S778" s="7">
        <f t="shared" ca="1" si="178"/>
        <v>0</v>
      </c>
      <c r="T778" s="1">
        <f t="shared" ca="1" si="179"/>
        <v>2</v>
      </c>
      <c r="U778" s="1">
        <f t="shared" ca="1" si="185"/>
        <v>0</v>
      </c>
      <c r="V778" s="1">
        <f t="shared" ca="1" si="180"/>
        <v>36</v>
      </c>
      <c r="W778" s="9">
        <f t="shared" ca="1" si="181"/>
        <v>4.6511627906976744E-2</v>
      </c>
      <c r="X778" s="1">
        <f t="shared" ca="1" si="182"/>
        <v>0</v>
      </c>
      <c r="Y778" s="1">
        <f t="shared" ca="1" si="183"/>
        <v>118</v>
      </c>
      <c r="Z778" s="20">
        <f t="shared" ca="1" si="184"/>
        <v>0.15245478036175711</v>
      </c>
      <c r="AA778" s="1">
        <f t="shared" ca="1" si="186"/>
        <v>1</v>
      </c>
      <c r="AB778" s="1">
        <f t="shared" ca="1" si="187"/>
        <v>242</v>
      </c>
      <c r="AC778" s="1">
        <f t="shared" ca="1" si="188"/>
        <v>0.31266149870801035</v>
      </c>
    </row>
    <row r="779" spans="1:29" x14ac:dyDescent="0.25">
      <c r="A779" s="7">
        <v>775</v>
      </c>
      <c r="C779" s="18">
        <f t="array" aca="1" ref="C779" ca="1">LARGE(span*NOT(COUNTIF($B779:B779,span)),RANDBETWEEN(1,13-COLUMN(B779)+1))</f>
        <v>1</v>
      </c>
      <c r="D779" s="18">
        <f t="array" aca="1" ref="D779" ca="1">LARGE(span*NOT(COUNTIF($B779:C779,span)),RANDBETWEEN(1,13-COLUMN(C779)+1))</f>
        <v>3</v>
      </c>
      <c r="E779" s="18">
        <f t="array" aca="1" ref="E779" ca="1">LARGE(span*NOT(COUNTIF($B779:D779,span)),RANDBETWEEN(1,13-COLUMN(D779)+1))</f>
        <v>11</v>
      </c>
      <c r="F779" s="18">
        <f t="array" aca="1" ref="F779" ca="1">LARGE(span*NOT(COUNTIF($B779:E779,span)),RANDBETWEEN(1,13-COLUMN(E779)+1))</f>
        <v>10</v>
      </c>
      <c r="G779" s="18">
        <f t="array" aca="1" ref="G779" ca="1">LARGE(span*NOT(COUNTIF($B779:F779,span)),RANDBETWEEN(1,13-COLUMN(F779)+1))</f>
        <v>2</v>
      </c>
      <c r="H779" s="18">
        <f t="array" aca="1" ref="H779" ca="1">LARGE(span*NOT(COUNTIF($B779:G779,span)),RANDBETWEEN(1,13-COLUMN(G779)+1))</f>
        <v>8</v>
      </c>
      <c r="I779" s="18">
        <f t="array" aca="1" ref="I779" ca="1">LARGE(span*NOT(COUNTIF($B779:H779,span)),RANDBETWEEN(1,13-COLUMN(H779)+1))</f>
        <v>7</v>
      </c>
      <c r="J779" s="18">
        <f t="array" aca="1" ref="J779" ca="1">LARGE(span*NOT(COUNTIF($B779:I779,span)),RANDBETWEEN(1,13-COLUMN(I779)+1))</f>
        <v>6</v>
      </c>
      <c r="K779" s="18">
        <f t="array" aca="1" ref="K779" ca="1">LARGE(span*NOT(COUNTIF($B779:J779,span)),RANDBETWEEN(1,13-COLUMN(J779)+1))</f>
        <v>4</v>
      </c>
      <c r="L779" s="18">
        <f t="array" aca="1" ref="L779" ca="1">LARGE(span*NOT(COUNTIF($B779:K779,span)),RANDBETWEEN(1,13-COLUMN(K779)+1))</f>
        <v>9</v>
      </c>
      <c r="M779" s="18">
        <f t="array" aca="1" ref="M779" ca="1">LARGE(span*NOT(COUNTIF($B779:L779,span)),RANDBETWEEN(1,13-COLUMN(L779)+1))</f>
        <v>12</v>
      </c>
      <c r="N779" s="19">
        <f t="array" aca="1" ref="N779" ca="1">LARGE(span*NOT(COUNTIF($B779:M779,span)),RANDBETWEEN(1,13-COLUMN(M779)+1))</f>
        <v>5</v>
      </c>
      <c r="O779" s="1">
        <f t="shared" ca="1" si="174"/>
        <v>1</v>
      </c>
      <c r="P779" s="1">
        <f t="shared" ca="1" si="175"/>
        <v>1</v>
      </c>
      <c r="Q779" s="1">
        <f t="shared" ca="1" si="176"/>
        <v>0</v>
      </c>
      <c r="R779" s="1">
        <f t="shared" ca="1" si="177"/>
        <v>0</v>
      </c>
      <c r="S779" s="7">
        <f t="shared" ca="1" si="178"/>
        <v>1</v>
      </c>
      <c r="T779" s="1">
        <f t="shared" ca="1" si="179"/>
        <v>3</v>
      </c>
      <c r="U779" s="1">
        <f t="shared" ca="1" si="185"/>
        <v>1</v>
      </c>
      <c r="V779" s="1">
        <f t="shared" ca="1" si="180"/>
        <v>37</v>
      </c>
      <c r="W779" s="9">
        <f t="shared" ca="1" si="181"/>
        <v>4.774193548387097E-2</v>
      </c>
      <c r="X779" s="1">
        <f t="shared" ca="1" si="182"/>
        <v>0</v>
      </c>
      <c r="Y779" s="1">
        <f t="shared" ca="1" si="183"/>
        <v>118</v>
      </c>
      <c r="Z779" s="20">
        <f t="shared" ca="1" si="184"/>
        <v>0.15225806451612903</v>
      </c>
      <c r="AA779" s="1">
        <f t="shared" ca="1" si="186"/>
        <v>0</v>
      </c>
      <c r="AB779" s="1">
        <f t="shared" ca="1" si="187"/>
        <v>242</v>
      </c>
      <c r="AC779" s="1">
        <f t="shared" ca="1" si="188"/>
        <v>0.31225806451612903</v>
      </c>
    </row>
    <row r="780" spans="1:29" x14ac:dyDescent="0.25">
      <c r="A780" s="7">
        <v>776</v>
      </c>
      <c r="C780" s="18">
        <f t="array" aca="1" ref="C780" ca="1">LARGE(span*NOT(COUNTIF($B780:B780,span)),RANDBETWEEN(1,13-COLUMN(B780)+1))</f>
        <v>10</v>
      </c>
      <c r="D780" s="18">
        <f t="array" aca="1" ref="D780" ca="1">LARGE(span*NOT(COUNTIF($B780:C780,span)),RANDBETWEEN(1,13-COLUMN(C780)+1))</f>
        <v>7</v>
      </c>
      <c r="E780" s="18">
        <f t="array" aca="1" ref="E780" ca="1">LARGE(span*NOT(COUNTIF($B780:D780,span)),RANDBETWEEN(1,13-COLUMN(D780)+1))</f>
        <v>12</v>
      </c>
      <c r="F780" s="18">
        <f t="array" aca="1" ref="F780" ca="1">LARGE(span*NOT(COUNTIF($B780:E780,span)),RANDBETWEEN(1,13-COLUMN(E780)+1))</f>
        <v>8</v>
      </c>
      <c r="G780" s="18">
        <f t="array" aca="1" ref="G780" ca="1">LARGE(span*NOT(COUNTIF($B780:F780,span)),RANDBETWEEN(1,13-COLUMN(F780)+1))</f>
        <v>6</v>
      </c>
      <c r="H780" s="18">
        <f t="array" aca="1" ref="H780" ca="1">LARGE(span*NOT(COUNTIF($B780:G780,span)),RANDBETWEEN(1,13-COLUMN(G780)+1))</f>
        <v>4</v>
      </c>
      <c r="I780" s="18">
        <f t="array" aca="1" ref="I780" ca="1">LARGE(span*NOT(COUNTIF($B780:H780,span)),RANDBETWEEN(1,13-COLUMN(H780)+1))</f>
        <v>3</v>
      </c>
      <c r="J780" s="18">
        <f t="array" aca="1" ref="J780" ca="1">LARGE(span*NOT(COUNTIF($B780:I780,span)),RANDBETWEEN(1,13-COLUMN(I780)+1))</f>
        <v>5</v>
      </c>
      <c r="K780" s="18">
        <f t="array" aca="1" ref="K780" ca="1">LARGE(span*NOT(COUNTIF($B780:J780,span)),RANDBETWEEN(1,13-COLUMN(J780)+1))</f>
        <v>9</v>
      </c>
      <c r="L780" s="18">
        <f t="array" aca="1" ref="L780" ca="1">LARGE(span*NOT(COUNTIF($B780:K780,span)),RANDBETWEEN(1,13-COLUMN(K780)+1))</f>
        <v>1</v>
      </c>
      <c r="M780" s="18">
        <f t="array" aca="1" ref="M780" ca="1">LARGE(span*NOT(COUNTIF($B780:L780,span)),RANDBETWEEN(1,13-COLUMN(L780)+1))</f>
        <v>11</v>
      </c>
      <c r="N780" s="19">
        <f t="array" aca="1" ref="N780" ca="1">LARGE(span*NOT(COUNTIF($B780:M780,span)),RANDBETWEEN(1,13-COLUMN(M780)+1))</f>
        <v>2</v>
      </c>
      <c r="O780" s="1">
        <f t="shared" ca="1" si="174"/>
        <v>0</v>
      </c>
      <c r="P780" s="1">
        <f t="shared" ca="1" si="175"/>
        <v>0</v>
      </c>
      <c r="Q780" s="1">
        <f t="shared" ca="1" si="176"/>
        <v>0</v>
      </c>
      <c r="R780" s="1">
        <f t="shared" ca="1" si="177"/>
        <v>0</v>
      </c>
      <c r="S780" s="7">
        <f t="shared" ca="1" si="178"/>
        <v>0</v>
      </c>
      <c r="T780" s="1">
        <f t="shared" ca="1" si="179"/>
        <v>0</v>
      </c>
      <c r="U780" s="1">
        <f t="shared" ca="1" si="185"/>
        <v>0</v>
      </c>
      <c r="V780" s="1">
        <f t="shared" ca="1" si="180"/>
        <v>37</v>
      </c>
      <c r="W780" s="9">
        <f t="shared" ca="1" si="181"/>
        <v>4.7680412371134018E-2</v>
      </c>
      <c r="X780" s="1">
        <f t="shared" ca="1" si="182"/>
        <v>1</v>
      </c>
      <c r="Y780" s="1">
        <f t="shared" ca="1" si="183"/>
        <v>119</v>
      </c>
      <c r="Z780" s="20">
        <f t="shared" ca="1" si="184"/>
        <v>0.15335051546391754</v>
      </c>
      <c r="AA780" s="1">
        <f t="shared" ca="1" si="186"/>
        <v>0</v>
      </c>
      <c r="AB780" s="1">
        <f t="shared" ca="1" si="187"/>
        <v>242</v>
      </c>
      <c r="AC780" s="1">
        <f t="shared" ca="1" si="188"/>
        <v>0.31185567010309279</v>
      </c>
    </row>
    <row r="781" spans="1:29" x14ac:dyDescent="0.25">
      <c r="A781" s="7">
        <v>777</v>
      </c>
      <c r="C781" s="18">
        <f t="array" aca="1" ref="C781" ca="1">LARGE(span*NOT(COUNTIF($B781:B781,span)),RANDBETWEEN(1,13-COLUMN(B781)+1))</f>
        <v>10</v>
      </c>
      <c r="D781" s="18">
        <f t="array" aca="1" ref="D781" ca="1">LARGE(span*NOT(COUNTIF($B781:C781,span)),RANDBETWEEN(1,13-COLUMN(C781)+1))</f>
        <v>7</v>
      </c>
      <c r="E781" s="18">
        <f t="array" aca="1" ref="E781" ca="1">LARGE(span*NOT(COUNTIF($B781:D781,span)),RANDBETWEEN(1,13-COLUMN(D781)+1))</f>
        <v>8</v>
      </c>
      <c r="F781" s="18">
        <f t="array" aca="1" ref="F781" ca="1">LARGE(span*NOT(COUNTIF($B781:E781,span)),RANDBETWEEN(1,13-COLUMN(E781)+1))</f>
        <v>12</v>
      </c>
      <c r="G781" s="18">
        <f t="array" aca="1" ref="G781" ca="1">LARGE(span*NOT(COUNTIF($B781:F781,span)),RANDBETWEEN(1,13-COLUMN(F781)+1))</f>
        <v>1</v>
      </c>
      <c r="H781" s="18">
        <f t="array" aca="1" ref="H781" ca="1">LARGE(span*NOT(COUNTIF($B781:G781,span)),RANDBETWEEN(1,13-COLUMN(G781)+1))</f>
        <v>9</v>
      </c>
      <c r="I781" s="18">
        <f t="array" aca="1" ref="I781" ca="1">LARGE(span*NOT(COUNTIF($B781:H781,span)),RANDBETWEEN(1,13-COLUMN(H781)+1))</f>
        <v>11</v>
      </c>
      <c r="J781" s="18">
        <f t="array" aca="1" ref="J781" ca="1">LARGE(span*NOT(COUNTIF($B781:I781,span)),RANDBETWEEN(1,13-COLUMN(I781)+1))</f>
        <v>2</v>
      </c>
      <c r="K781" s="18">
        <f t="array" aca="1" ref="K781" ca="1">LARGE(span*NOT(COUNTIF($B781:J781,span)),RANDBETWEEN(1,13-COLUMN(J781)+1))</f>
        <v>5</v>
      </c>
      <c r="L781" s="18">
        <f t="array" aca="1" ref="L781" ca="1">LARGE(span*NOT(COUNTIF($B781:K781,span)),RANDBETWEEN(1,13-COLUMN(K781)+1))</f>
        <v>3</v>
      </c>
      <c r="M781" s="18">
        <f t="array" aca="1" ref="M781" ca="1">LARGE(span*NOT(COUNTIF($B781:L781,span)),RANDBETWEEN(1,13-COLUMN(L781)+1))</f>
        <v>4</v>
      </c>
      <c r="N781" s="19">
        <f t="array" aca="1" ref="N781" ca="1">LARGE(span*NOT(COUNTIF($B781:M781,span)),RANDBETWEEN(1,13-COLUMN(M781)+1))</f>
        <v>6</v>
      </c>
      <c r="O781" s="1">
        <f t="shared" ca="1" si="174"/>
        <v>0</v>
      </c>
      <c r="P781" s="1">
        <f t="shared" ca="1" si="175"/>
        <v>0</v>
      </c>
      <c r="Q781" s="1">
        <f t="shared" ca="1" si="176"/>
        <v>0</v>
      </c>
      <c r="R781" s="1">
        <f t="shared" ca="1" si="177"/>
        <v>0</v>
      </c>
      <c r="S781" s="7">
        <f t="shared" ca="1" si="178"/>
        <v>1</v>
      </c>
      <c r="T781" s="1">
        <f t="shared" ca="1" si="179"/>
        <v>1</v>
      </c>
      <c r="U781" s="1">
        <f t="shared" ca="1" si="185"/>
        <v>0</v>
      </c>
      <c r="V781" s="1">
        <f t="shared" ca="1" si="180"/>
        <v>37</v>
      </c>
      <c r="W781" s="9">
        <f t="shared" ca="1" si="181"/>
        <v>4.7619047619047616E-2</v>
      </c>
      <c r="X781" s="1">
        <f t="shared" ca="1" si="182"/>
        <v>0</v>
      </c>
      <c r="Y781" s="1">
        <f t="shared" ca="1" si="183"/>
        <v>119</v>
      </c>
      <c r="Z781" s="20">
        <f t="shared" ca="1" si="184"/>
        <v>0.15315315315315314</v>
      </c>
      <c r="AA781" s="1">
        <f t="shared" ca="1" si="186"/>
        <v>0</v>
      </c>
      <c r="AB781" s="1">
        <f t="shared" ca="1" si="187"/>
        <v>242</v>
      </c>
      <c r="AC781" s="1">
        <f t="shared" ca="1" si="188"/>
        <v>0.31145431145431146</v>
      </c>
    </row>
    <row r="782" spans="1:29" x14ac:dyDescent="0.25">
      <c r="A782" s="7">
        <v>778</v>
      </c>
      <c r="C782" s="18">
        <f t="array" aca="1" ref="C782" ca="1">LARGE(span*NOT(COUNTIF($B782:B782,span)),RANDBETWEEN(1,13-COLUMN(B782)+1))</f>
        <v>2</v>
      </c>
      <c r="D782" s="18">
        <f t="array" aca="1" ref="D782" ca="1">LARGE(span*NOT(COUNTIF($B782:C782,span)),RANDBETWEEN(1,13-COLUMN(C782)+1))</f>
        <v>12</v>
      </c>
      <c r="E782" s="18">
        <f t="array" aca="1" ref="E782" ca="1">LARGE(span*NOT(COUNTIF($B782:D782,span)),RANDBETWEEN(1,13-COLUMN(D782)+1))</f>
        <v>10</v>
      </c>
      <c r="F782" s="18">
        <f t="array" aca="1" ref="F782" ca="1">LARGE(span*NOT(COUNTIF($B782:E782,span)),RANDBETWEEN(1,13-COLUMN(E782)+1))</f>
        <v>5</v>
      </c>
      <c r="G782" s="18">
        <f t="array" aca="1" ref="G782" ca="1">LARGE(span*NOT(COUNTIF($B782:F782,span)),RANDBETWEEN(1,13-COLUMN(F782)+1))</f>
        <v>9</v>
      </c>
      <c r="H782" s="18">
        <f t="array" aca="1" ref="H782" ca="1">LARGE(span*NOT(COUNTIF($B782:G782,span)),RANDBETWEEN(1,13-COLUMN(G782)+1))</f>
        <v>3</v>
      </c>
      <c r="I782" s="18">
        <f t="array" aca="1" ref="I782" ca="1">LARGE(span*NOT(COUNTIF($B782:H782,span)),RANDBETWEEN(1,13-COLUMN(H782)+1))</f>
        <v>4</v>
      </c>
      <c r="J782" s="18">
        <f t="array" aca="1" ref="J782" ca="1">LARGE(span*NOT(COUNTIF($B782:I782,span)),RANDBETWEEN(1,13-COLUMN(I782)+1))</f>
        <v>11</v>
      </c>
      <c r="K782" s="18">
        <f t="array" aca="1" ref="K782" ca="1">LARGE(span*NOT(COUNTIF($B782:J782,span)),RANDBETWEEN(1,13-COLUMN(J782)+1))</f>
        <v>7</v>
      </c>
      <c r="L782" s="18">
        <f t="array" aca="1" ref="L782" ca="1">LARGE(span*NOT(COUNTIF($B782:K782,span)),RANDBETWEEN(1,13-COLUMN(K782)+1))</f>
        <v>6</v>
      </c>
      <c r="M782" s="18">
        <f t="array" aca="1" ref="M782" ca="1">LARGE(span*NOT(COUNTIF($B782:L782,span)),RANDBETWEEN(1,13-COLUMN(L782)+1))</f>
        <v>1</v>
      </c>
      <c r="N782" s="19">
        <f t="array" aca="1" ref="N782" ca="1">LARGE(span*NOT(COUNTIF($B782:M782,span)),RANDBETWEEN(1,13-COLUMN(M782)+1))</f>
        <v>8</v>
      </c>
      <c r="O782" s="1">
        <f t="shared" ca="1" si="174"/>
        <v>1</v>
      </c>
      <c r="P782" s="1">
        <f t="shared" ca="1" si="175"/>
        <v>0</v>
      </c>
      <c r="Q782" s="1">
        <f t="shared" ca="1" si="176"/>
        <v>0</v>
      </c>
      <c r="R782" s="1">
        <f t="shared" ca="1" si="177"/>
        <v>0</v>
      </c>
      <c r="S782" s="7">
        <f t="shared" ca="1" si="178"/>
        <v>0</v>
      </c>
      <c r="T782" s="1">
        <f t="shared" ca="1" si="179"/>
        <v>1</v>
      </c>
      <c r="U782" s="1">
        <f t="shared" ca="1" si="185"/>
        <v>0</v>
      </c>
      <c r="V782" s="1">
        <f t="shared" ca="1" si="180"/>
        <v>37</v>
      </c>
      <c r="W782" s="9">
        <f t="shared" ca="1" si="181"/>
        <v>4.7557840616966579E-2</v>
      </c>
      <c r="X782" s="1">
        <f t="shared" ca="1" si="182"/>
        <v>0</v>
      </c>
      <c r="Y782" s="1">
        <f t="shared" ca="1" si="183"/>
        <v>119</v>
      </c>
      <c r="Z782" s="20">
        <f t="shared" ca="1" si="184"/>
        <v>0.15295629820051415</v>
      </c>
      <c r="AA782" s="1">
        <f t="shared" ca="1" si="186"/>
        <v>0</v>
      </c>
      <c r="AB782" s="1">
        <f t="shared" ca="1" si="187"/>
        <v>242</v>
      </c>
      <c r="AC782" s="1">
        <f t="shared" ca="1" si="188"/>
        <v>0.3110539845758355</v>
      </c>
    </row>
    <row r="783" spans="1:29" x14ac:dyDescent="0.25">
      <c r="A783" s="7">
        <v>779</v>
      </c>
      <c r="C783" s="18">
        <f t="array" aca="1" ref="C783" ca="1">LARGE(span*NOT(COUNTIF($B783:B783,span)),RANDBETWEEN(1,13-COLUMN(B783)+1))</f>
        <v>10</v>
      </c>
      <c r="D783" s="18">
        <f t="array" aca="1" ref="D783" ca="1">LARGE(span*NOT(COUNTIF($B783:C783,span)),RANDBETWEEN(1,13-COLUMN(C783)+1))</f>
        <v>11</v>
      </c>
      <c r="E783" s="18">
        <f t="array" aca="1" ref="E783" ca="1">LARGE(span*NOT(COUNTIF($B783:D783,span)),RANDBETWEEN(1,13-COLUMN(D783)+1))</f>
        <v>1</v>
      </c>
      <c r="F783" s="18">
        <f t="array" aca="1" ref="F783" ca="1">LARGE(span*NOT(COUNTIF($B783:E783,span)),RANDBETWEEN(1,13-COLUMN(E783)+1))</f>
        <v>12</v>
      </c>
      <c r="G783" s="18">
        <f t="array" aca="1" ref="G783" ca="1">LARGE(span*NOT(COUNTIF($B783:F783,span)),RANDBETWEEN(1,13-COLUMN(F783)+1))</f>
        <v>5</v>
      </c>
      <c r="H783" s="18">
        <f t="array" aca="1" ref="H783" ca="1">LARGE(span*NOT(COUNTIF($B783:G783,span)),RANDBETWEEN(1,13-COLUMN(G783)+1))</f>
        <v>3</v>
      </c>
      <c r="I783" s="18">
        <f t="array" aca="1" ref="I783" ca="1">LARGE(span*NOT(COUNTIF($B783:H783,span)),RANDBETWEEN(1,13-COLUMN(H783)+1))</f>
        <v>8</v>
      </c>
      <c r="J783" s="18">
        <f t="array" aca="1" ref="J783" ca="1">LARGE(span*NOT(COUNTIF($B783:I783,span)),RANDBETWEEN(1,13-COLUMN(I783)+1))</f>
        <v>9</v>
      </c>
      <c r="K783" s="18">
        <f t="array" aca="1" ref="K783" ca="1">LARGE(span*NOT(COUNTIF($B783:J783,span)),RANDBETWEEN(1,13-COLUMN(J783)+1))</f>
        <v>7</v>
      </c>
      <c r="L783" s="18">
        <f t="array" aca="1" ref="L783" ca="1">LARGE(span*NOT(COUNTIF($B783:K783,span)),RANDBETWEEN(1,13-COLUMN(K783)+1))</f>
        <v>2</v>
      </c>
      <c r="M783" s="18">
        <f t="array" aca="1" ref="M783" ca="1">LARGE(span*NOT(COUNTIF($B783:L783,span)),RANDBETWEEN(1,13-COLUMN(L783)+1))</f>
        <v>6</v>
      </c>
      <c r="N783" s="19">
        <f t="array" aca="1" ref="N783" ca="1">LARGE(span*NOT(COUNTIF($B783:M783,span)),RANDBETWEEN(1,13-COLUMN(M783)+1))</f>
        <v>4</v>
      </c>
      <c r="O783" s="1">
        <f t="shared" ca="1" si="174"/>
        <v>0</v>
      </c>
      <c r="P783" s="1">
        <f t="shared" ca="1" si="175"/>
        <v>0</v>
      </c>
      <c r="Q783" s="1">
        <f t="shared" ca="1" si="176"/>
        <v>1</v>
      </c>
      <c r="R783" s="1">
        <f t="shared" ca="1" si="177"/>
        <v>0</v>
      </c>
      <c r="S783" s="7">
        <f t="shared" ca="1" si="178"/>
        <v>0</v>
      </c>
      <c r="T783" s="1">
        <f t="shared" ca="1" si="179"/>
        <v>1</v>
      </c>
      <c r="U783" s="1">
        <f t="shared" ca="1" si="185"/>
        <v>0</v>
      </c>
      <c r="V783" s="1">
        <f t="shared" ca="1" si="180"/>
        <v>37</v>
      </c>
      <c r="W783" s="9">
        <f t="shared" ca="1" si="181"/>
        <v>4.7496790757381259E-2</v>
      </c>
      <c r="X783" s="1">
        <f t="shared" ca="1" si="182"/>
        <v>0</v>
      </c>
      <c r="Y783" s="1">
        <f t="shared" ca="1" si="183"/>
        <v>119</v>
      </c>
      <c r="Z783" s="20">
        <f t="shared" ca="1" si="184"/>
        <v>0.15275994865211809</v>
      </c>
      <c r="AA783" s="1">
        <f t="shared" ca="1" si="186"/>
        <v>0</v>
      </c>
      <c r="AB783" s="1">
        <f t="shared" ca="1" si="187"/>
        <v>242</v>
      </c>
      <c r="AC783" s="1">
        <f t="shared" ca="1" si="188"/>
        <v>0.31065468549422337</v>
      </c>
    </row>
    <row r="784" spans="1:29" x14ac:dyDescent="0.25">
      <c r="A784" s="7">
        <v>780</v>
      </c>
      <c r="C784" s="18">
        <f t="array" aca="1" ref="C784" ca="1">LARGE(span*NOT(COUNTIF($B784:B784,span)),RANDBETWEEN(1,13-COLUMN(B784)+1))</f>
        <v>3</v>
      </c>
      <c r="D784" s="18">
        <f t="array" aca="1" ref="D784" ca="1">LARGE(span*NOT(COUNTIF($B784:C784,span)),RANDBETWEEN(1,13-COLUMN(C784)+1))</f>
        <v>8</v>
      </c>
      <c r="E784" s="18">
        <f t="array" aca="1" ref="E784" ca="1">LARGE(span*NOT(COUNTIF($B784:D784,span)),RANDBETWEEN(1,13-COLUMN(D784)+1))</f>
        <v>7</v>
      </c>
      <c r="F784" s="18">
        <f t="array" aca="1" ref="F784" ca="1">LARGE(span*NOT(COUNTIF($B784:E784,span)),RANDBETWEEN(1,13-COLUMN(E784)+1))</f>
        <v>11</v>
      </c>
      <c r="G784" s="18">
        <f t="array" aca="1" ref="G784" ca="1">LARGE(span*NOT(COUNTIF($B784:F784,span)),RANDBETWEEN(1,13-COLUMN(F784)+1))</f>
        <v>10</v>
      </c>
      <c r="H784" s="18">
        <f t="array" aca="1" ref="H784" ca="1">LARGE(span*NOT(COUNTIF($B784:G784,span)),RANDBETWEEN(1,13-COLUMN(G784)+1))</f>
        <v>9</v>
      </c>
      <c r="I784" s="18">
        <f t="array" aca="1" ref="I784" ca="1">LARGE(span*NOT(COUNTIF($B784:H784,span)),RANDBETWEEN(1,13-COLUMN(H784)+1))</f>
        <v>1</v>
      </c>
      <c r="J784" s="18">
        <f t="array" aca="1" ref="J784" ca="1">LARGE(span*NOT(COUNTIF($B784:I784,span)),RANDBETWEEN(1,13-COLUMN(I784)+1))</f>
        <v>5</v>
      </c>
      <c r="K784" s="18">
        <f t="array" aca="1" ref="K784" ca="1">LARGE(span*NOT(COUNTIF($B784:J784,span)),RANDBETWEEN(1,13-COLUMN(J784)+1))</f>
        <v>2</v>
      </c>
      <c r="L784" s="18">
        <f t="array" aca="1" ref="L784" ca="1">LARGE(span*NOT(COUNTIF($B784:K784,span)),RANDBETWEEN(1,13-COLUMN(K784)+1))</f>
        <v>12</v>
      </c>
      <c r="M784" s="18">
        <f t="array" aca="1" ref="M784" ca="1">LARGE(span*NOT(COUNTIF($B784:L784,span)),RANDBETWEEN(1,13-COLUMN(L784)+1))</f>
        <v>4</v>
      </c>
      <c r="N784" s="19">
        <f t="array" aca="1" ref="N784" ca="1">LARGE(span*NOT(COUNTIF($B784:M784,span)),RANDBETWEEN(1,13-COLUMN(M784)+1))</f>
        <v>6</v>
      </c>
      <c r="O784" s="1">
        <f t="shared" ca="1" si="174"/>
        <v>1</v>
      </c>
      <c r="P784" s="1">
        <f t="shared" ca="1" si="175"/>
        <v>0</v>
      </c>
      <c r="Q784" s="1">
        <f t="shared" ca="1" si="176"/>
        <v>0</v>
      </c>
      <c r="R784" s="1">
        <f t="shared" ca="1" si="177"/>
        <v>0</v>
      </c>
      <c r="S784" s="7">
        <f t="shared" ca="1" si="178"/>
        <v>0</v>
      </c>
      <c r="T784" s="1">
        <f t="shared" ca="1" si="179"/>
        <v>1</v>
      </c>
      <c r="U784" s="1">
        <f t="shared" ca="1" si="185"/>
        <v>0</v>
      </c>
      <c r="V784" s="1">
        <f t="shared" ca="1" si="180"/>
        <v>37</v>
      </c>
      <c r="W784" s="9">
        <f t="shared" ca="1" si="181"/>
        <v>4.7435897435897434E-2</v>
      </c>
      <c r="X784" s="1">
        <f t="shared" ca="1" si="182"/>
        <v>0</v>
      </c>
      <c r="Y784" s="1">
        <f t="shared" ca="1" si="183"/>
        <v>119</v>
      </c>
      <c r="Z784" s="20">
        <f t="shared" ca="1" si="184"/>
        <v>0.15256410256410258</v>
      </c>
      <c r="AA784" s="1">
        <f t="shared" ca="1" si="186"/>
        <v>0</v>
      </c>
      <c r="AB784" s="1">
        <f t="shared" ca="1" si="187"/>
        <v>242</v>
      </c>
      <c r="AC784" s="1">
        <f t="shared" ca="1" si="188"/>
        <v>0.31025641025641026</v>
      </c>
    </row>
    <row r="785" spans="1:29" x14ac:dyDescent="0.25">
      <c r="A785" s="7">
        <v>781</v>
      </c>
      <c r="C785" s="18">
        <f t="array" aca="1" ref="C785" ca="1">LARGE(span*NOT(COUNTIF($B785:B785,span)),RANDBETWEEN(1,13-COLUMN(B785)+1))</f>
        <v>6</v>
      </c>
      <c r="D785" s="18">
        <f t="array" aca="1" ref="D785" ca="1">LARGE(span*NOT(COUNTIF($B785:C785,span)),RANDBETWEEN(1,13-COLUMN(C785)+1))</f>
        <v>1</v>
      </c>
      <c r="E785" s="18">
        <f t="array" aca="1" ref="E785" ca="1">LARGE(span*NOT(COUNTIF($B785:D785,span)),RANDBETWEEN(1,13-COLUMN(D785)+1))</f>
        <v>11</v>
      </c>
      <c r="F785" s="18">
        <f t="array" aca="1" ref="F785" ca="1">LARGE(span*NOT(COUNTIF($B785:E785,span)),RANDBETWEEN(1,13-COLUMN(E785)+1))</f>
        <v>2</v>
      </c>
      <c r="G785" s="18">
        <f t="array" aca="1" ref="G785" ca="1">LARGE(span*NOT(COUNTIF($B785:F785,span)),RANDBETWEEN(1,13-COLUMN(F785)+1))</f>
        <v>12</v>
      </c>
      <c r="H785" s="18">
        <f t="array" aca="1" ref="H785" ca="1">LARGE(span*NOT(COUNTIF($B785:G785,span)),RANDBETWEEN(1,13-COLUMN(G785)+1))</f>
        <v>5</v>
      </c>
      <c r="I785" s="18">
        <f t="array" aca="1" ref="I785" ca="1">LARGE(span*NOT(COUNTIF($B785:H785,span)),RANDBETWEEN(1,13-COLUMN(H785)+1))</f>
        <v>9</v>
      </c>
      <c r="J785" s="18">
        <f t="array" aca="1" ref="J785" ca="1">LARGE(span*NOT(COUNTIF($B785:I785,span)),RANDBETWEEN(1,13-COLUMN(I785)+1))</f>
        <v>3</v>
      </c>
      <c r="K785" s="18">
        <f t="array" aca="1" ref="K785" ca="1">LARGE(span*NOT(COUNTIF($B785:J785,span)),RANDBETWEEN(1,13-COLUMN(J785)+1))</f>
        <v>7</v>
      </c>
      <c r="L785" s="18">
        <f t="array" aca="1" ref="L785" ca="1">LARGE(span*NOT(COUNTIF($B785:K785,span)),RANDBETWEEN(1,13-COLUMN(K785)+1))</f>
        <v>4</v>
      </c>
      <c r="M785" s="18">
        <f t="array" aca="1" ref="M785" ca="1">LARGE(span*NOT(COUNTIF($B785:L785,span)),RANDBETWEEN(1,13-COLUMN(L785)+1))</f>
        <v>10</v>
      </c>
      <c r="N785" s="19">
        <f t="array" aca="1" ref="N785" ca="1">LARGE(span*NOT(COUNTIF($B785:M785,span)),RANDBETWEEN(1,13-COLUMN(M785)+1))</f>
        <v>8</v>
      </c>
      <c r="O785" s="1">
        <f t="shared" ca="1" si="174"/>
        <v>0</v>
      </c>
      <c r="P785" s="1">
        <f t="shared" ca="1" si="175"/>
        <v>1</v>
      </c>
      <c r="Q785" s="1">
        <f t="shared" ca="1" si="176"/>
        <v>0</v>
      </c>
      <c r="R785" s="1">
        <f t="shared" ca="1" si="177"/>
        <v>1</v>
      </c>
      <c r="S785" s="7">
        <f t="shared" ca="1" si="178"/>
        <v>0</v>
      </c>
      <c r="T785" s="1">
        <f t="shared" ca="1" si="179"/>
        <v>2</v>
      </c>
      <c r="U785" s="1">
        <f t="shared" ca="1" si="185"/>
        <v>0</v>
      </c>
      <c r="V785" s="1">
        <f t="shared" ca="1" si="180"/>
        <v>37</v>
      </c>
      <c r="W785" s="9">
        <f t="shared" ca="1" si="181"/>
        <v>4.7375160051216392E-2</v>
      </c>
      <c r="X785" s="1">
        <f t="shared" ca="1" si="182"/>
        <v>0</v>
      </c>
      <c r="Y785" s="1">
        <f t="shared" ca="1" si="183"/>
        <v>119</v>
      </c>
      <c r="Z785" s="20">
        <f t="shared" ca="1" si="184"/>
        <v>0.15236875800256081</v>
      </c>
      <c r="AA785" s="1">
        <f t="shared" ca="1" si="186"/>
        <v>1</v>
      </c>
      <c r="AB785" s="1">
        <f t="shared" ca="1" si="187"/>
        <v>243</v>
      </c>
      <c r="AC785" s="1">
        <f t="shared" ca="1" si="188"/>
        <v>0.31113956466069143</v>
      </c>
    </row>
    <row r="786" spans="1:29" x14ac:dyDescent="0.25">
      <c r="A786" s="7">
        <v>782</v>
      </c>
      <c r="C786" s="18">
        <f t="array" aca="1" ref="C786" ca="1">LARGE(span*NOT(COUNTIF($B786:B786,span)),RANDBETWEEN(1,13-COLUMN(B786)+1))</f>
        <v>2</v>
      </c>
      <c r="D786" s="18">
        <f t="array" aca="1" ref="D786" ca="1">LARGE(span*NOT(COUNTIF($B786:C786,span)),RANDBETWEEN(1,13-COLUMN(C786)+1))</f>
        <v>4</v>
      </c>
      <c r="E786" s="18">
        <f t="array" aca="1" ref="E786" ca="1">LARGE(span*NOT(COUNTIF($B786:D786,span)),RANDBETWEEN(1,13-COLUMN(D786)+1))</f>
        <v>12</v>
      </c>
      <c r="F786" s="18">
        <f t="array" aca="1" ref="F786" ca="1">LARGE(span*NOT(COUNTIF($B786:E786,span)),RANDBETWEEN(1,13-COLUMN(E786)+1))</f>
        <v>1</v>
      </c>
      <c r="G786" s="18">
        <f t="array" aca="1" ref="G786" ca="1">LARGE(span*NOT(COUNTIF($B786:F786,span)),RANDBETWEEN(1,13-COLUMN(F786)+1))</f>
        <v>7</v>
      </c>
      <c r="H786" s="18">
        <f t="array" aca="1" ref="H786" ca="1">LARGE(span*NOT(COUNTIF($B786:G786,span)),RANDBETWEEN(1,13-COLUMN(G786)+1))</f>
        <v>5</v>
      </c>
      <c r="I786" s="18">
        <f t="array" aca="1" ref="I786" ca="1">LARGE(span*NOT(COUNTIF($B786:H786,span)),RANDBETWEEN(1,13-COLUMN(H786)+1))</f>
        <v>8</v>
      </c>
      <c r="J786" s="18">
        <f t="array" aca="1" ref="J786" ca="1">LARGE(span*NOT(COUNTIF($B786:I786,span)),RANDBETWEEN(1,13-COLUMN(I786)+1))</f>
        <v>10</v>
      </c>
      <c r="K786" s="18">
        <f t="array" aca="1" ref="K786" ca="1">LARGE(span*NOT(COUNTIF($B786:J786,span)),RANDBETWEEN(1,13-COLUMN(J786)+1))</f>
        <v>11</v>
      </c>
      <c r="L786" s="18">
        <f t="array" aca="1" ref="L786" ca="1">LARGE(span*NOT(COUNTIF($B786:K786,span)),RANDBETWEEN(1,13-COLUMN(K786)+1))</f>
        <v>3</v>
      </c>
      <c r="M786" s="18">
        <f t="array" aca="1" ref="M786" ca="1">LARGE(span*NOT(COUNTIF($B786:L786,span)),RANDBETWEEN(1,13-COLUMN(L786)+1))</f>
        <v>9</v>
      </c>
      <c r="N786" s="19">
        <f t="array" aca="1" ref="N786" ca="1">LARGE(span*NOT(COUNTIF($B786:M786,span)),RANDBETWEEN(1,13-COLUMN(M786)+1))</f>
        <v>6</v>
      </c>
      <c r="O786" s="1">
        <f t="shared" ca="1" si="174"/>
        <v>1</v>
      </c>
      <c r="P786" s="1">
        <f t="shared" ca="1" si="175"/>
        <v>0</v>
      </c>
      <c r="Q786" s="1">
        <f t="shared" ca="1" si="176"/>
        <v>0</v>
      </c>
      <c r="R786" s="1">
        <f t="shared" ca="1" si="177"/>
        <v>1</v>
      </c>
      <c r="S786" s="7">
        <f t="shared" ca="1" si="178"/>
        <v>0</v>
      </c>
      <c r="T786" s="1">
        <f t="shared" ca="1" si="179"/>
        <v>2</v>
      </c>
      <c r="U786" s="1">
        <f t="shared" ca="1" si="185"/>
        <v>0</v>
      </c>
      <c r="V786" s="1">
        <f t="shared" ca="1" si="180"/>
        <v>37</v>
      </c>
      <c r="W786" s="9">
        <f t="shared" ca="1" si="181"/>
        <v>4.7314578005115092E-2</v>
      </c>
      <c r="X786" s="1">
        <f t="shared" ca="1" si="182"/>
        <v>0</v>
      </c>
      <c r="Y786" s="1">
        <f t="shared" ca="1" si="183"/>
        <v>119</v>
      </c>
      <c r="Z786" s="20">
        <f t="shared" ca="1" si="184"/>
        <v>0.15217391304347827</v>
      </c>
      <c r="AA786" s="1">
        <f t="shared" ca="1" si="186"/>
        <v>1</v>
      </c>
      <c r="AB786" s="1">
        <f t="shared" ca="1" si="187"/>
        <v>244</v>
      </c>
      <c r="AC786" s="1">
        <f t="shared" ca="1" si="188"/>
        <v>0.31202046035805625</v>
      </c>
    </row>
    <row r="787" spans="1:29" x14ac:dyDescent="0.25">
      <c r="A787" s="7">
        <v>783</v>
      </c>
      <c r="C787" s="18">
        <f t="array" aca="1" ref="C787" ca="1">LARGE(span*NOT(COUNTIF($B787:B787,span)),RANDBETWEEN(1,13-COLUMN(B787)+1))</f>
        <v>4</v>
      </c>
      <c r="D787" s="18">
        <f t="array" aca="1" ref="D787" ca="1">LARGE(span*NOT(COUNTIF($B787:C787,span)),RANDBETWEEN(1,13-COLUMN(C787)+1))</f>
        <v>9</v>
      </c>
      <c r="E787" s="18">
        <f t="array" aca="1" ref="E787" ca="1">LARGE(span*NOT(COUNTIF($B787:D787,span)),RANDBETWEEN(1,13-COLUMN(D787)+1))</f>
        <v>12</v>
      </c>
      <c r="F787" s="18">
        <f t="array" aca="1" ref="F787" ca="1">LARGE(span*NOT(COUNTIF($B787:E787,span)),RANDBETWEEN(1,13-COLUMN(E787)+1))</f>
        <v>11</v>
      </c>
      <c r="G787" s="18">
        <f t="array" aca="1" ref="G787" ca="1">LARGE(span*NOT(COUNTIF($B787:F787,span)),RANDBETWEEN(1,13-COLUMN(F787)+1))</f>
        <v>3</v>
      </c>
      <c r="H787" s="18">
        <f t="array" aca="1" ref="H787" ca="1">LARGE(span*NOT(COUNTIF($B787:G787,span)),RANDBETWEEN(1,13-COLUMN(G787)+1))</f>
        <v>8</v>
      </c>
      <c r="I787" s="18">
        <f t="array" aca="1" ref="I787" ca="1">LARGE(span*NOT(COUNTIF($B787:H787,span)),RANDBETWEEN(1,13-COLUMN(H787)+1))</f>
        <v>6</v>
      </c>
      <c r="J787" s="18">
        <f t="array" aca="1" ref="J787" ca="1">LARGE(span*NOT(COUNTIF($B787:I787,span)),RANDBETWEEN(1,13-COLUMN(I787)+1))</f>
        <v>7</v>
      </c>
      <c r="K787" s="18">
        <f t="array" aca="1" ref="K787" ca="1">LARGE(span*NOT(COUNTIF($B787:J787,span)),RANDBETWEEN(1,13-COLUMN(J787)+1))</f>
        <v>1</v>
      </c>
      <c r="L787" s="18">
        <f t="array" aca="1" ref="L787" ca="1">LARGE(span*NOT(COUNTIF($B787:K787,span)),RANDBETWEEN(1,13-COLUMN(K787)+1))</f>
        <v>5</v>
      </c>
      <c r="M787" s="18">
        <f t="array" aca="1" ref="M787" ca="1">LARGE(span*NOT(COUNTIF($B787:L787,span)),RANDBETWEEN(1,13-COLUMN(L787)+1))</f>
        <v>2</v>
      </c>
      <c r="N787" s="19">
        <f t="array" aca="1" ref="N787" ca="1">LARGE(span*NOT(COUNTIF($B787:M787,span)),RANDBETWEEN(1,13-COLUMN(M787)+1))</f>
        <v>10</v>
      </c>
      <c r="O787" s="1">
        <f t="shared" ca="1" si="174"/>
        <v>0</v>
      </c>
      <c r="P787" s="1">
        <f t="shared" ca="1" si="175"/>
        <v>0</v>
      </c>
      <c r="Q787" s="1">
        <f t="shared" ca="1" si="176"/>
        <v>0</v>
      </c>
      <c r="R787" s="1">
        <f t="shared" ca="1" si="177"/>
        <v>0</v>
      </c>
      <c r="S787" s="7">
        <f t="shared" ca="1" si="178"/>
        <v>1</v>
      </c>
      <c r="T787" s="1">
        <f t="shared" ca="1" si="179"/>
        <v>1</v>
      </c>
      <c r="U787" s="1">
        <f t="shared" ca="1" si="185"/>
        <v>0</v>
      </c>
      <c r="V787" s="1">
        <f t="shared" ca="1" si="180"/>
        <v>37</v>
      </c>
      <c r="W787" s="9">
        <f t="shared" ca="1" si="181"/>
        <v>4.7254150702426563E-2</v>
      </c>
      <c r="X787" s="1">
        <f t="shared" ca="1" si="182"/>
        <v>0</v>
      </c>
      <c r="Y787" s="1">
        <f t="shared" ca="1" si="183"/>
        <v>119</v>
      </c>
      <c r="Z787" s="20">
        <f t="shared" ca="1" si="184"/>
        <v>0.15197956577266922</v>
      </c>
      <c r="AA787" s="1">
        <f t="shared" ca="1" si="186"/>
        <v>0</v>
      </c>
      <c r="AB787" s="1">
        <f t="shared" ca="1" si="187"/>
        <v>244</v>
      </c>
      <c r="AC787" s="1">
        <f t="shared" ca="1" si="188"/>
        <v>0.31162196679438059</v>
      </c>
    </row>
    <row r="788" spans="1:29" x14ac:dyDescent="0.25">
      <c r="A788" s="7">
        <v>784</v>
      </c>
      <c r="C788" s="18">
        <f t="array" aca="1" ref="C788" ca="1">LARGE(span*NOT(COUNTIF($B788:B788,span)),RANDBETWEEN(1,13-COLUMN(B788)+1))</f>
        <v>1</v>
      </c>
      <c r="D788" s="18">
        <f t="array" aca="1" ref="D788" ca="1">LARGE(span*NOT(COUNTIF($B788:C788,span)),RANDBETWEEN(1,13-COLUMN(C788)+1))</f>
        <v>7</v>
      </c>
      <c r="E788" s="18">
        <f t="array" aca="1" ref="E788" ca="1">LARGE(span*NOT(COUNTIF($B788:D788,span)),RANDBETWEEN(1,13-COLUMN(D788)+1))</f>
        <v>2</v>
      </c>
      <c r="F788" s="18">
        <f t="array" aca="1" ref="F788" ca="1">LARGE(span*NOT(COUNTIF($B788:E788,span)),RANDBETWEEN(1,13-COLUMN(E788)+1))</f>
        <v>5</v>
      </c>
      <c r="G788" s="18">
        <f t="array" aca="1" ref="G788" ca="1">LARGE(span*NOT(COUNTIF($B788:F788,span)),RANDBETWEEN(1,13-COLUMN(F788)+1))</f>
        <v>4</v>
      </c>
      <c r="H788" s="18">
        <f t="array" aca="1" ref="H788" ca="1">LARGE(span*NOT(COUNTIF($B788:G788,span)),RANDBETWEEN(1,13-COLUMN(G788)+1))</f>
        <v>12</v>
      </c>
      <c r="I788" s="18">
        <f t="array" aca="1" ref="I788" ca="1">LARGE(span*NOT(COUNTIF($B788:H788,span)),RANDBETWEEN(1,13-COLUMN(H788)+1))</f>
        <v>6</v>
      </c>
      <c r="J788" s="18">
        <f t="array" aca="1" ref="J788" ca="1">LARGE(span*NOT(COUNTIF($B788:I788,span)),RANDBETWEEN(1,13-COLUMN(I788)+1))</f>
        <v>3</v>
      </c>
      <c r="K788" s="18">
        <f t="array" aca="1" ref="K788" ca="1">LARGE(span*NOT(COUNTIF($B788:J788,span)),RANDBETWEEN(1,13-COLUMN(J788)+1))</f>
        <v>11</v>
      </c>
      <c r="L788" s="18">
        <f t="array" aca="1" ref="L788" ca="1">LARGE(span*NOT(COUNTIF($B788:K788,span)),RANDBETWEEN(1,13-COLUMN(K788)+1))</f>
        <v>9</v>
      </c>
      <c r="M788" s="18">
        <f t="array" aca="1" ref="M788" ca="1">LARGE(span*NOT(COUNTIF($B788:L788,span)),RANDBETWEEN(1,13-COLUMN(L788)+1))</f>
        <v>8</v>
      </c>
      <c r="N788" s="19">
        <f t="array" aca="1" ref="N788" ca="1">LARGE(span*NOT(COUNTIF($B788:M788,span)),RANDBETWEEN(1,13-COLUMN(M788)+1))</f>
        <v>10</v>
      </c>
      <c r="O788" s="1">
        <f t="shared" ref="O788:O851" ca="1" si="189">IF(C788=1,1,IF(C788=2,1,IF(C788=3,1,0)))</f>
        <v>1</v>
      </c>
      <c r="P788" s="1">
        <f t="shared" ref="P788:P851" ca="1" si="190">IF(D788=1,1,IF(D788=2,1,IF(D788=3,1,0)))</f>
        <v>0</v>
      </c>
      <c r="Q788" s="1">
        <f t="shared" ref="Q788:Q851" ca="1" si="191">IF(E788=1,1,IF(E788=2,1,IF(E788=3,1,0)))</f>
        <v>1</v>
      </c>
      <c r="R788" s="1">
        <f t="shared" ref="R788:R851" ca="1" si="192">IF(F788=1,1,IF(F788=2,1,IF(F788=3,1,0)))</f>
        <v>0</v>
      </c>
      <c r="S788" s="7">
        <f t="shared" ref="S788:S851" ca="1" si="193">IF(G788=1,1,IF(G788=2,1,IF(G788=3,1,0)))</f>
        <v>0</v>
      </c>
      <c r="T788" s="1">
        <f t="shared" ref="T788:T851" ca="1" si="194">SUM(O788:S788)</f>
        <v>2</v>
      </c>
      <c r="U788" s="1">
        <f t="shared" ca="1" si="185"/>
        <v>0</v>
      </c>
      <c r="V788" s="1">
        <f t="shared" ref="V788:V851" ca="1" si="195">V787+U788</f>
        <v>37</v>
      </c>
      <c r="W788" s="9">
        <f t="shared" ref="W788:W851" ca="1" si="196">V788/A788</f>
        <v>4.7193877551020405E-2</v>
      </c>
      <c r="X788" s="1">
        <f t="shared" ca="1" si="182"/>
        <v>0</v>
      </c>
      <c r="Y788" s="1">
        <f t="shared" ca="1" si="183"/>
        <v>119</v>
      </c>
      <c r="Z788" s="20">
        <f t="shared" ca="1" si="184"/>
        <v>0.15178571428571427</v>
      </c>
      <c r="AA788" s="1">
        <f t="shared" ca="1" si="186"/>
        <v>1</v>
      </c>
      <c r="AB788" s="1">
        <f t="shared" ca="1" si="187"/>
        <v>245</v>
      </c>
      <c r="AC788" s="1">
        <f t="shared" ca="1" si="188"/>
        <v>0.3125</v>
      </c>
    </row>
    <row r="789" spans="1:29" x14ac:dyDescent="0.25">
      <c r="A789" s="7">
        <v>785</v>
      </c>
      <c r="C789" s="18">
        <f t="array" aca="1" ref="C789" ca="1">LARGE(span*NOT(COUNTIF($B789:B789,span)),RANDBETWEEN(1,13-COLUMN(B789)+1))</f>
        <v>11</v>
      </c>
      <c r="D789" s="18">
        <f t="array" aca="1" ref="D789" ca="1">LARGE(span*NOT(COUNTIF($B789:C789,span)),RANDBETWEEN(1,13-COLUMN(C789)+1))</f>
        <v>3</v>
      </c>
      <c r="E789" s="18">
        <f t="array" aca="1" ref="E789" ca="1">LARGE(span*NOT(COUNTIF($B789:D789,span)),RANDBETWEEN(1,13-COLUMN(D789)+1))</f>
        <v>7</v>
      </c>
      <c r="F789" s="18">
        <f t="array" aca="1" ref="F789" ca="1">LARGE(span*NOT(COUNTIF($B789:E789,span)),RANDBETWEEN(1,13-COLUMN(E789)+1))</f>
        <v>12</v>
      </c>
      <c r="G789" s="18">
        <f t="array" aca="1" ref="G789" ca="1">LARGE(span*NOT(COUNTIF($B789:F789,span)),RANDBETWEEN(1,13-COLUMN(F789)+1))</f>
        <v>6</v>
      </c>
      <c r="H789" s="18">
        <f t="array" aca="1" ref="H789" ca="1">LARGE(span*NOT(COUNTIF($B789:G789,span)),RANDBETWEEN(1,13-COLUMN(G789)+1))</f>
        <v>9</v>
      </c>
      <c r="I789" s="18">
        <f t="array" aca="1" ref="I789" ca="1">LARGE(span*NOT(COUNTIF($B789:H789,span)),RANDBETWEEN(1,13-COLUMN(H789)+1))</f>
        <v>1</v>
      </c>
      <c r="J789" s="18">
        <f t="array" aca="1" ref="J789" ca="1">LARGE(span*NOT(COUNTIF($B789:I789,span)),RANDBETWEEN(1,13-COLUMN(I789)+1))</f>
        <v>5</v>
      </c>
      <c r="K789" s="18">
        <f t="array" aca="1" ref="K789" ca="1">LARGE(span*NOT(COUNTIF($B789:J789,span)),RANDBETWEEN(1,13-COLUMN(J789)+1))</f>
        <v>10</v>
      </c>
      <c r="L789" s="18">
        <f t="array" aca="1" ref="L789" ca="1">LARGE(span*NOT(COUNTIF($B789:K789,span)),RANDBETWEEN(1,13-COLUMN(K789)+1))</f>
        <v>2</v>
      </c>
      <c r="M789" s="18">
        <f t="array" aca="1" ref="M789" ca="1">LARGE(span*NOT(COUNTIF($B789:L789,span)),RANDBETWEEN(1,13-COLUMN(L789)+1))</f>
        <v>8</v>
      </c>
      <c r="N789" s="19">
        <f t="array" aca="1" ref="N789" ca="1">LARGE(span*NOT(COUNTIF($B789:M789,span)),RANDBETWEEN(1,13-COLUMN(M789)+1))</f>
        <v>4</v>
      </c>
      <c r="O789" s="1">
        <f t="shared" ca="1" si="189"/>
        <v>0</v>
      </c>
      <c r="P789" s="1">
        <f t="shared" ca="1" si="190"/>
        <v>1</v>
      </c>
      <c r="Q789" s="1">
        <f t="shared" ca="1" si="191"/>
        <v>0</v>
      </c>
      <c r="R789" s="1">
        <f t="shared" ca="1" si="192"/>
        <v>0</v>
      </c>
      <c r="S789" s="7">
        <f t="shared" ca="1" si="193"/>
        <v>0</v>
      </c>
      <c r="T789" s="1">
        <f t="shared" ca="1" si="194"/>
        <v>1</v>
      </c>
      <c r="U789" s="1">
        <f t="shared" ca="1" si="185"/>
        <v>0</v>
      </c>
      <c r="V789" s="1">
        <f t="shared" ca="1" si="195"/>
        <v>37</v>
      </c>
      <c r="W789" s="9">
        <f t="shared" ca="1" si="196"/>
        <v>4.7133757961783443E-2</v>
      </c>
      <c r="X789" s="1">
        <f t="shared" ca="1" si="182"/>
        <v>0</v>
      </c>
      <c r="Y789" s="1">
        <f t="shared" ca="1" si="183"/>
        <v>119</v>
      </c>
      <c r="Z789" s="20">
        <f t="shared" ca="1" si="184"/>
        <v>0.15159235668789808</v>
      </c>
      <c r="AA789" s="1">
        <f t="shared" ca="1" si="186"/>
        <v>0</v>
      </c>
      <c r="AB789" s="1">
        <f t="shared" ca="1" si="187"/>
        <v>245</v>
      </c>
      <c r="AC789" s="1">
        <f t="shared" ca="1" si="188"/>
        <v>0.31210191082802546</v>
      </c>
    </row>
    <row r="790" spans="1:29" x14ac:dyDescent="0.25">
      <c r="A790" s="7">
        <v>786</v>
      </c>
      <c r="C790" s="18">
        <f t="array" aca="1" ref="C790" ca="1">LARGE(span*NOT(COUNTIF($B790:B790,span)),RANDBETWEEN(1,13-COLUMN(B790)+1))</f>
        <v>2</v>
      </c>
      <c r="D790" s="18">
        <f t="array" aca="1" ref="D790" ca="1">LARGE(span*NOT(COUNTIF($B790:C790,span)),RANDBETWEEN(1,13-COLUMN(C790)+1))</f>
        <v>4</v>
      </c>
      <c r="E790" s="18">
        <f t="array" aca="1" ref="E790" ca="1">LARGE(span*NOT(COUNTIF($B790:D790,span)),RANDBETWEEN(1,13-COLUMN(D790)+1))</f>
        <v>12</v>
      </c>
      <c r="F790" s="18">
        <f t="array" aca="1" ref="F790" ca="1">LARGE(span*NOT(COUNTIF($B790:E790,span)),RANDBETWEEN(1,13-COLUMN(E790)+1))</f>
        <v>11</v>
      </c>
      <c r="G790" s="18">
        <f t="array" aca="1" ref="G790" ca="1">LARGE(span*NOT(COUNTIF($B790:F790,span)),RANDBETWEEN(1,13-COLUMN(F790)+1))</f>
        <v>7</v>
      </c>
      <c r="H790" s="18">
        <f t="array" aca="1" ref="H790" ca="1">LARGE(span*NOT(COUNTIF($B790:G790,span)),RANDBETWEEN(1,13-COLUMN(G790)+1))</f>
        <v>9</v>
      </c>
      <c r="I790" s="18">
        <f t="array" aca="1" ref="I790" ca="1">LARGE(span*NOT(COUNTIF($B790:H790,span)),RANDBETWEEN(1,13-COLUMN(H790)+1))</f>
        <v>5</v>
      </c>
      <c r="J790" s="18">
        <f t="array" aca="1" ref="J790" ca="1">LARGE(span*NOT(COUNTIF($B790:I790,span)),RANDBETWEEN(1,13-COLUMN(I790)+1))</f>
        <v>3</v>
      </c>
      <c r="K790" s="18">
        <f t="array" aca="1" ref="K790" ca="1">LARGE(span*NOT(COUNTIF($B790:J790,span)),RANDBETWEEN(1,13-COLUMN(J790)+1))</f>
        <v>6</v>
      </c>
      <c r="L790" s="18">
        <f t="array" aca="1" ref="L790" ca="1">LARGE(span*NOT(COUNTIF($B790:K790,span)),RANDBETWEEN(1,13-COLUMN(K790)+1))</f>
        <v>1</v>
      </c>
      <c r="M790" s="18">
        <f t="array" aca="1" ref="M790" ca="1">LARGE(span*NOT(COUNTIF($B790:L790,span)),RANDBETWEEN(1,13-COLUMN(L790)+1))</f>
        <v>8</v>
      </c>
      <c r="N790" s="19">
        <f t="array" aca="1" ref="N790" ca="1">LARGE(span*NOT(COUNTIF($B790:M790,span)),RANDBETWEEN(1,13-COLUMN(M790)+1))</f>
        <v>10</v>
      </c>
      <c r="O790" s="1">
        <f t="shared" ca="1" si="189"/>
        <v>1</v>
      </c>
      <c r="P790" s="1">
        <f t="shared" ca="1" si="190"/>
        <v>0</v>
      </c>
      <c r="Q790" s="1">
        <f t="shared" ca="1" si="191"/>
        <v>0</v>
      </c>
      <c r="R790" s="1">
        <f t="shared" ca="1" si="192"/>
        <v>0</v>
      </c>
      <c r="S790" s="7">
        <f t="shared" ca="1" si="193"/>
        <v>0</v>
      </c>
      <c r="T790" s="1">
        <f t="shared" ca="1" si="194"/>
        <v>1</v>
      </c>
      <c r="U790" s="1">
        <f t="shared" ca="1" si="185"/>
        <v>0</v>
      </c>
      <c r="V790" s="1">
        <f t="shared" ca="1" si="195"/>
        <v>37</v>
      </c>
      <c r="W790" s="9">
        <f t="shared" ca="1" si="196"/>
        <v>4.7073791348600506E-2</v>
      </c>
      <c r="X790" s="1">
        <f t="shared" ref="X790:X853" ca="1" si="197">IF(T790=0,1,0)</f>
        <v>0</v>
      </c>
      <c r="Y790" s="1">
        <f t="shared" ref="Y790:Y853" ca="1" si="198">X790+Y789</f>
        <v>119</v>
      </c>
      <c r="Z790" s="20">
        <f t="shared" ref="Z790:Z853" ca="1" si="199">Y790/A790</f>
        <v>0.15139949109414758</v>
      </c>
      <c r="AA790" s="1">
        <f t="shared" ca="1" si="186"/>
        <v>0</v>
      </c>
      <c r="AB790" s="1">
        <f t="shared" ca="1" si="187"/>
        <v>245</v>
      </c>
      <c r="AC790" s="1">
        <f t="shared" ca="1" si="188"/>
        <v>0.31170483460559795</v>
      </c>
    </row>
    <row r="791" spans="1:29" x14ac:dyDescent="0.25">
      <c r="A791" s="7">
        <v>787</v>
      </c>
      <c r="C791" s="18">
        <f t="array" aca="1" ref="C791" ca="1">LARGE(span*NOT(COUNTIF($B791:B791,span)),RANDBETWEEN(1,13-COLUMN(B791)+1))</f>
        <v>6</v>
      </c>
      <c r="D791" s="18">
        <f t="array" aca="1" ref="D791" ca="1">LARGE(span*NOT(COUNTIF($B791:C791,span)),RANDBETWEEN(1,13-COLUMN(C791)+1))</f>
        <v>8</v>
      </c>
      <c r="E791" s="18">
        <f t="array" aca="1" ref="E791" ca="1">LARGE(span*NOT(COUNTIF($B791:D791,span)),RANDBETWEEN(1,13-COLUMN(D791)+1))</f>
        <v>10</v>
      </c>
      <c r="F791" s="18">
        <f t="array" aca="1" ref="F791" ca="1">LARGE(span*NOT(COUNTIF($B791:E791,span)),RANDBETWEEN(1,13-COLUMN(E791)+1))</f>
        <v>11</v>
      </c>
      <c r="G791" s="18">
        <f t="array" aca="1" ref="G791" ca="1">LARGE(span*NOT(COUNTIF($B791:F791,span)),RANDBETWEEN(1,13-COLUMN(F791)+1))</f>
        <v>9</v>
      </c>
      <c r="H791" s="18">
        <f t="array" aca="1" ref="H791" ca="1">LARGE(span*NOT(COUNTIF($B791:G791,span)),RANDBETWEEN(1,13-COLUMN(G791)+1))</f>
        <v>5</v>
      </c>
      <c r="I791" s="18">
        <f t="array" aca="1" ref="I791" ca="1">LARGE(span*NOT(COUNTIF($B791:H791,span)),RANDBETWEEN(1,13-COLUMN(H791)+1))</f>
        <v>3</v>
      </c>
      <c r="J791" s="18">
        <f t="array" aca="1" ref="J791" ca="1">LARGE(span*NOT(COUNTIF($B791:I791,span)),RANDBETWEEN(1,13-COLUMN(I791)+1))</f>
        <v>4</v>
      </c>
      <c r="K791" s="18">
        <f t="array" aca="1" ref="K791" ca="1">LARGE(span*NOT(COUNTIF($B791:J791,span)),RANDBETWEEN(1,13-COLUMN(J791)+1))</f>
        <v>1</v>
      </c>
      <c r="L791" s="18">
        <f t="array" aca="1" ref="L791" ca="1">LARGE(span*NOT(COUNTIF($B791:K791,span)),RANDBETWEEN(1,13-COLUMN(K791)+1))</f>
        <v>12</v>
      </c>
      <c r="M791" s="18">
        <f t="array" aca="1" ref="M791" ca="1">LARGE(span*NOT(COUNTIF($B791:L791,span)),RANDBETWEEN(1,13-COLUMN(L791)+1))</f>
        <v>7</v>
      </c>
      <c r="N791" s="19">
        <f t="array" aca="1" ref="N791" ca="1">LARGE(span*NOT(COUNTIF($B791:M791,span)),RANDBETWEEN(1,13-COLUMN(M791)+1))</f>
        <v>2</v>
      </c>
      <c r="O791" s="1">
        <f t="shared" ca="1" si="189"/>
        <v>0</v>
      </c>
      <c r="P791" s="1">
        <f t="shared" ca="1" si="190"/>
        <v>0</v>
      </c>
      <c r="Q791" s="1">
        <f t="shared" ca="1" si="191"/>
        <v>0</v>
      </c>
      <c r="R791" s="1">
        <f t="shared" ca="1" si="192"/>
        <v>0</v>
      </c>
      <c r="S791" s="7">
        <f t="shared" ca="1" si="193"/>
        <v>0</v>
      </c>
      <c r="T791" s="1">
        <f t="shared" ca="1" si="194"/>
        <v>0</v>
      </c>
      <c r="U791" s="1">
        <f t="shared" ca="1" si="185"/>
        <v>0</v>
      </c>
      <c r="V791" s="1">
        <f t="shared" ca="1" si="195"/>
        <v>37</v>
      </c>
      <c r="W791" s="9">
        <f t="shared" ca="1" si="196"/>
        <v>4.7013977128335452E-2</v>
      </c>
      <c r="X791" s="1">
        <f t="shared" ca="1" si="197"/>
        <v>1</v>
      </c>
      <c r="Y791" s="1">
        <f t="shared" ca="1" si="198"/>
        <v>120</v>
      </c>
      <c r="Z791" s="20">
        <f t="shared" ca="1" si="199"/>
        <v>0.15247776365946633</v>
      </c>
      <c r="AA791" s="1">
        <f t="shared" ca="1" si="186"/>
        <v>0</v>
      </c>
      <c r="AB791" s="1">
        <f t="shared" ca="1" si="187"/>
        <v>245</v>
      </c>
      <c r="AC791" s="1">
        <f t="shared" ca="1" si="188"/>
        <v>0.3113087674714104</v>
      </c>
    </row>
    <row r="792" spans="1:29" x14ac:dyDescent="0.25">
      <c r="A792" s="7">
        <v>788</v>
      </c>
      <c r="C792" s="18">
        <f t="array" aca="1" ref="C792" ca="1">LARGE(span*NOT(COUNTIF($B792:B792,span)),RANDBETWEEN(1,13-COLUMN(B792)+1))</f>
        <v>2</v>
      </c>
      <c r="D792" s="18">
        <f t="array" aca="1" ref="D792" ca="1">LARGE(span*NOT(COUNTIF($B792:C792,span)),RANDBETWEEN(1,13-COLUMN(C792)+1))</f>
        <v>5</v>
      </c>
      <c r="E792" s="18">
        <f t="array" aca="1" ref="E792" ca="1">LARGE(span*NOT(COUNTIF($B792:D792,span)),RANDBETWEEN(1,13-COLUMN(D792)+1))</f>
        <v>10</v>
      </c>
      <c r="F792" s="18">
        <f t="array" aca="1" ref="F792" ca="1">LARGE(span*NOT(COUNTIF($B792:E792,span)),RANDBETWEEN(1,13-COLUMN(E792)+1))</f>
        <v>9</v>
      </c>
      <c r="G792" s="18">
        <f t="array" aca="1" ref="G792" ca="1">LARGE(span*NOT(COUNTIF($B792:F792,span)),RANDBETWEEN(1,13-COLUMN(F792)+1))</f>
        <v>11</v>
      </c>
      <c r="H792" s="18">
        <f t="array" aca="1" ref="H792" ca="1">LARGE(span*NOT(COUNTIF($B792:G792,span)),RANDBETWEEN(1,13-COLUMN(G792)+1))</f>
        <v>1</v>
      </c>
      <c r="I792" s="18">
        <f t="array" aca="1" ref="I792" ca="1">LARGE(span*NOT(COUNTIF($B792:H792,span)),RANDBETWEEN(1,13-COLUMN(H792)+1))</f>
        <v>3</v>
      </c>
      <c r="J792" s="18">
        <f t="array" aca="1" ref="J792" ca="1">LARGE(span*NOT(COUNTIF($B792:I792,span)),RANDBETWEEN(1,13-COLUMN(I792)+1))</f>
        <v>6</v>
      </c>
      <c r="K792" s="18">
        <f t="array" aca="1" ref="K792" ca="1">LARGE(span*NOT(COUNTIF($B792:J792,span)),RANDBETWEEN(1,13-COLUMN(J792)+1))</f>
        <v>7</v>
      </c>
      <c r="L792" s="18">
        <f t="array" aca="1" ref="L792" ca="1">LARGE(span*NOT(COUNTIF($B792:K792,span)),RANDBETWEEN(1,13-COLUMN(K792)+1))</f>
        <v>4</v>
      </c>
      <c r="M792" s="18">
        <f t="array" aca="1" ref="M792" ca="1">LARGE(span*NOT(COUNTIF($B792:L792,span)),RANDBETWEEN(1,13-COLUMN(L792)+1))</f>
        <v>8</v>
      </c>
      <c r="N792" s="19">
        <f t="array" aca="1" ref="N792" ca="1">LARGE(span*NOT(COUNTIF($B792:M792,span)),RANDBETWEEN(1,13-COLUMN(M792)+1))</f>
        <v>12</v>
      </c>
      <c r="O792" s="1">
        <f t="shared" ca="1" si="189"/>
        <v>1</v>
      </c>
      <c r="P792" s="1">
        <f t="shared" ca="1" si="190"/>
        <v>0</v>
      </c>
      <c r="Q792" s="1">
        <f t="shared" ca="1" si="191"/>
        <v>0</v>
      </c>
      <c r="R792" s="1">
        <f t="shared" ca="1" si="192"/>
        <v>0</v>
      </c>
      <c r="S792" s="7">
        <f t="shared" ca="1" si="193"/>
        <v>0</v>
      </c>
      <c r="T792" s="1">
        <f t="shared" ca="1" si="194"/>
        <v>1</v>
      </c>
      <c r="U792" s="1">
        <f t="shared" ca="1" si="185"/>
        <v>0</v>
      </c>
      <c r="V792" s="1">
        <f t="shared" ca="1" si="195"/>
        <v>37</v>
      </c>
      <c r="W792" s="9">
        <f t="shared" ca="1" si="196"/>
        <v>4.6954314720812185E-2</v>
      </c>
      <c r="X792" s="1">
        <f t="shared" ca="1" si="197"/>
        <v>0</v>
      </c>
      <c r="Y792" s="1">
        <f t="shared" ca="1" si="198"/>
        <v>120</v>
      </c>
      <c r="Z792" s="20">
        <f t="shared" ca="1" si="199"/>
        <v>0.15228426395939088</v>
      </c>
      <c r="AA792" s="1">
        <f t="shared" ca="1" si="186"/>
        <v>0</v>
      </c>
      <c r="AB792" s="1">
        <f t="shared" ca="1" si="187"/>
        <v>245</v>
      </c>
      <c r="AC792" s="1">
        <f t="shared" ca="1" si="188"/>
        <v>0.31091370558375636</v>
      </c>
    </row>
    <row r="793" spans="1:29" x14ac:dyDescent="0.25">
      <c r="A793" s="7">
        <v>789</v>
      </c>
      <c r="C793" s="18">
        <f t="array" aca="1" ref="C793" ca="1">LARGE(span*NOT(COUNTIF($B793:B793,span)),RANDBETWEEN(1,13-COLUMN(B793)+1))</f>
        <v>9</v>
      </c>
      <c r="D793" s="18">
        <f t="array" aca="1" ref="D793" ca="1">LARGE(span*NOT(COUNTIF($B793:C793,span)),RANDBETWEEN(1,13-COLUMN(C793)+1))</f>
        <v>2</v>
      </c>
      <c r="E793" s="18">
        <f t="array" aca="1" ref="E793" ca="1">LARGE(span*NOT(COUNTIF($B793:D793,span)),RANDBETWEEN(1,13-COLUMN(D793)+1))</f>
        <v>12</v>
      </c>
      <c r="F793" s="18">
        <f t="array" aca="1" ref="F793" ca="1">LARGE(span*NOT(COUNTIF($B793:E793,span)),RANDBETWEEN(1,13-COLUMN(E793)+1))</f>
        <v>1</v>
      </c>
      <c r="G793" s="18">
        <f t="array" aca="1" ref="G793" ca="1">LARGE(span*NOT(COUNTIF($B793:F793,span)),RANDBETWEEN(1,13-COLUMN(F793)+1))</f>
        <v>6</v>
      </c>
      <c r="H793" s="18">
        <f t="array" aca="1" ref="H793" ca="1">LARGE(span*NOT(COUNTIF($B793:G793,span)),RANDBETWEEN(1,13-COLUMN(G793)+1))</f>
        <v>8</v>
      </c>
      <c r="I793" s="18">
        <f t="array" aca="1" ref="I793" ca="1">LARGE(span*NOT(COUNTIF($B793:H793,span)),RANDBETWEEN(1,13-COLUMN(H793)+1))</f>
        <v>10</v>
      </c>
      <c r="J793" s="18">
        <f t="array" aca="1" ref="J793" ca="1">LARGE(span*NOT(COUNTIF($B793:I793,span)),RANDBETWEEN(1,13-COLUMN(I793)+1))</f>
        <v>7</v>
      </c>
      <c r="K793" s="18">
        <f t="array" aca="1" ref="K793" ca="1">LARGE(span*NOT(COUNTIF($B793:J793,span)),RANDBETWEEN(1,13-COLUMN(J793)+1))</f>
        <v>5</v>
      </c>
      <c r="L793" s="18">
        <f t="array" aca="1" ref="L793" ca="1">LARGE(span*NOT(COUNTIF($B793:K793,span)),RANDBETWEEN(1,13-COLUMN(K793)+1))</f>
        <v>11</v>
      </c>
      <c r="M793" s="18">
        <f t="array" aca="1" ref="M793" ca="1">LARGE(span*NOT(COUNTIF($B793:L793,span)),RANDBETWEEN(1,13-COLUMN(L793)+1))</f>
        <v>4</v>
      </c>
      <c r="N793" s="19">
        <f t="array" aca="1" ref="N793" ca="1">LARGE(span*NOT(COUNTIF($B793:M793,span)),RANDBETWEEN(1,13-COLUMN(M793)+1))</f>
        <v>3</v>
      </c>
      <c r="O793" s="1">
        <f t="shared" ca="1" si="189"/>
        <v>0</v>
      </c>
      <c r="P793" s="1">
        <f t="shared" ca="1" si="190"/>
        <v>1</v>
      </c>
      <c r="Q793" s="1">
        <f t="shared" ca="1" si="191"/>
        <v>0</v>
      </c>
      <c r="R793" s="1">
        <f t="shared" ca="1" si="192"/>
        <v>1</v>
      </c>
      <c r="S793" s="7">
        <f t="shared" ca="1" si="193"/>
        <v>0</v>
      </c>
      <c r="T793" s="1">
        <f t="shared" ca="1" si="194"/>
        <v>2</v>
      </c>
      <c r="U793" s="1">
        <f t="shared" ca="1" si="185"/>
        <v>0</v>
      </c>
      <c r="V793" s="1">
        <f t="shared" ca="1" si="195"/>
        <v>37</v>
      </c>
      <c r="W793" s="9">
        <f t="shared" ca="1" si="196"/>
        <v>4.6894803548795945E-2</v>
      </c>
      <c r="X793" s="1">
        <f t="shared" ca="1" si="197"/>
        <v>0</v>
      </c>
      <c r="Y793" s="1">
        <f t="shared" ca="1" si="198"/>
        <v>120</v>
      </c>
      <c r="Z793" s="20">
        <f t="shared" ca="1" si="199"/>
        <v>0.15209125475285171</v>
      </c>
      <c r="AA793" s="1">
        <f t="shared" ca="1" si="186"/>
        <v>1</v>
      </c>
      <c r="AB793" s="1">
        <f t="shared" ca="1" si="187"/>
        <v>246</v>
      </c>
      <c r="AC793" s="1">
        <f t="shared" ca="1" si="188"/>
        <v>0.31178707224334601</v>
      </c>
    </row>
    <row r="794" spans="1:29" x14ac:dyDescent="0.25">
      <c r="A794" s="7">
        <v>790</v>
      </c>
      <c r="C794" s="18">
        <f t="array" aca="1" ref="C794" ca="1">LARGE(span*NOT(COUNTIF($B794:B794,span)),RANDBETWEEN(1,13-COLUMN(B794)+1))</f>
        <v>2</v>
      </c>
      <c r="D794" s="18">
        <f t="array" aca="1" ref="D794" ca="1">LARGE(span*NOT(COUNTIF($B794:C794,span)),RANDBETWEEN(1,13-COLUMN(C794)+1))</f>
        <v>3</v>
      </c>
      <c r="E794" s="18">
        <f t="array" aca="1" ref="E794" ca="1">LARGE(span*NOT(COUNTIF($B794:D794,span)),RANDBETWEEN(1,13-COLUMN(D794)+1))</f>
        <v>7</v>
      </c>
      <c r="F794" s="18">
        <f t="array" aca="1" ref="F794" ca="1">LARGE(span*NOT(COUNTIF($B794:E794,span)),RANDBETWEEN(1,13-COLUMN(E794)+1))</f>
        <v>4</v>
      </c>
      <c r="G794" s="18">
        <f t="array" aca="1" ref="G794" ca="1">LARGE(span*NOT(COUNTIF($B794:F794,span)),RANDBETWEEN(1,13-COLUMN(F794)+1))</f>
        <v>6</v>
      </c>
      <c r="H794" s="18">
        <f t="array" aca="1" ref="H794" ca="1">LARGE(span*NOT(COUNTIF($B794:G794,span)),RANDBETWEEN(1,13-COLUMN(G794)+1))</f>
        <v>10</v>
      </c>
      <c r="I794" s="18">
        <f t="array" aca="1" ref="I794" ca="1">LARGE(span*NOT(COUNTIF($B794:H794,span)),RANDBETWEEN(1,13-COLUMN(H794)+1))</f>
        <v>12</v>
      </c>
      <c r="J794" s="18">
        <f t="array" aca="1" ref="J794" ca="1">LARGE(span*NOT(COUNTIF($B794:I794,span)),RANDBETWEEN(1,13-COLUMN(I794)+1))</f>
        <v>1</v>
      </c>
      <c r="K794" s="18">
        <f t="array" aca="1" ref="K794" ca="1">LARGE(span*NOT(COUNTIF($B794:J794,span)),RANDBETWEEN(1,13-COLUMN(J794)+1))</f>
        <v>5</v>
      </c>
      <c r="L794" s="18">
        <f t="array" aca="1" ref="L794" ca="1">LARGE(span*NOT(COUNTIF($B794:K794,span)),RANDBETWEEN(1,13-COLUMN(K794)+1))</f>
        <v>9</v>
      </c>
      <c r="M794" s="18">
        <f t="array" aca="1" ref="M794" ca="1">LARGE(span*NOT(COUNTIF($B794:L794,span)),RANDBETWEEN(1,13-COLUMN(L794)+1))</f>
        <v>11</v>
      </c>
      <c r="N794" s="19">
        <f t="array" aca="1" ref="N794" ca="1">LARGE(span*NOT(COUNTIF($B794:M794,span)),RANDBETWEEN(1,13-COLUMN(M794)+1))</f>
        <v>8</v>
      </c>
      <c r="O794" s="1">
        <f t="shared" ca="1" si="189"/>
        <v>1</v>
      </c>
      <c r="P794" s="1">
        <f t="shared" ca="1" si="190"/>
        <v>1</v>
      </c>
      <c r="Q794" s="1">
        <f t="shared" ca="1" si="191"/>
        <v>0</v>
      </c>
      <c r="R794" s="1">
        <f t="shared" ca="1" si="192"/>
        <v>0</v>
      </c>
      <c r="S794" s="7">
        <f t="shared" ca="1" si="193"/>
        <v>0</v>
      </c>
      <c r="T794" s="1">
        <f t="shared" ca="1" si="194"/>
        <v>2</v>
      </c>
      <c r="U794" s="1">
        <f t="shared" ca="1" si="185"/>
        <v>0</v>
      </c>
      <c r="V794" s="1">
        <f t="shared" ca="1" si="195"/>
        <v>37</v>
      </c>
      <c r="W794" s="9">
        <f t="shared" ca="1" si="196"/>
        <v>4.6835443037974683E-2</v>
      </c>
      <c r="X794" s="1">
        <f t="shared" ca="1" si="197"/>
        <v>0</v>
      </c>
      <c r="Y794" s="1">
        <f t="shared" ca="1" si="198"/>
        <v>120</v>
      </c>
      <c r="Z794" s="20">
        <f t="shared" ca="1" si="199"/>
        <v>0.15189873417721519</v>
      </c>
      <c r="AA794" s="1">
        <f t="shared" ca="1" si="186"/>
        <v>1</v>
      </c>
      <c r="AB794" s="1">
        <f t="shared" ca="1" si="187"/>
        <v>247</v>
      </c>
      <c r="AC794" s="1">
        <f t="shared" ca="1" si="188"/>
        <v>0.31265822784810127</v>
      </c>
    </row>
    <row r="795" spans="1:29" x14ac:dyDescent="0.25">
      <c r="A795" s="7">
        <v>791</v>
      </c>
      <c r="C795" s="18">
        <f t="array" aca="1" ref="C795" ca="1">LARGE(span*NOT(COUNTIF($B795:B795,span)),RANDBETWEEN(1,13-COLUMN(B795)+1))</f>
        <v>5</v>
      </c>
      <c r="D795" s="18">
        <f t="array" aca="1" ref="D795" ca="1">LARGE(span*NOT(COUNTIF($B795:C795,span)),RANDBETWEEN(1,13-COLUMN(C795)+1))</f>
        <v>1</v>
      </c>
      <c r="E795" s="18">
        <f t="array" aca="1" ref="E795" ca="1">LARGE(span*NOT(COUNTIF($B795:D795,span)),RANDBETWEEN(1,13-COLUMN(D795)+1))</f>
        <v>3</v>
      </c>
      <c r="F795" s="18">
        <f t="array" aca="1" ref="F795" ca="1">LARGE(span*NOT(COUNTIF($B795:E795,span)),RANDBETWEEN(1,13-COLUMN(E795)+1))</f>
        <v>11</v>
      </c>
      <c r="G795" s="18">
        <f t="array" aca="1" ref="G795" ca="1">LARGE(span*NOT(COUNTIF($B795:F795,span)),RANDBETWEEN(1,13-COLUMN(F795)+1))</f>
        <v>9</v>
      </c>
      <c r="H795" s="18">
        <f t="array" aca="1" ref="H795" ca="1">LARGE(span*NOT(COUNTIF($B795:G795,span)),RANDBETWEEN(1,13-COLUMN(G795)+1))</f>
        <v>7</v>
      </c>
      <c r="I795" s="18">
        <f t="array" aca="1" ref="I795" ca="1">LARGE(span*NOT(COUNTIF($B795:H795,span)),RANDBETWEEN(1,13-COLUMN(H795)+1))</f>
        <v>6</v>
      </c>
      <c r="J795" s="18">
        <f t="array" aca="1" ref="J795" ca="1">LARGE(span*NOT(COUNTIF($B795:I795,span)),RANDBETWEEN(1,13-COLUMN(I795)+1))</f>
        <v>10</v>
      </c>
      <c r="K795" s="18">
        <f t="array" aca="1" ref="K795" ca="1">LARGE(span*NOT(COUNTIF($B795:J795,span)),RANDBETWEEN(1,13-COLUMN(J795)+1))</f>
        <v>2</v>
      </c>
      <c r="L795" s="18">
        <f t="array" aca="1" ref="L795" ca="1">LARGE(span*NOT(COUNTIF($B795:K795,span)),RANDBETWEEN(1,13-COLUMN(K795)+1))</f>
        <v>12</v>
      </c>
      <c r="M795" s="18">
        <f t="array" aca="1" ref="M795" ca="1">LARGE(span*NOT(COUNTIF($B795:L795,span)),RANDBETWEEN(1,13-COLUMN(L795)+1))</f>
        <v>8</v>
      </c>
      <c r="N795" s="19">
        <f t="array" aca="1" ref="N795" ca="1">LARGE(span*NOT(COUNTIF($B795:M795,span)),RANDBETWEEN(1,13-COLUMN(M795)+1))</f>
        <v>4</v>
      </c>
      <c r="O795" s="1">
        <f t="shared" ca="1" si="189"/>
        <v>0</v>
      </c>
      <c r="P795" s="1">
        <f t="shared" ca="1" si="190"/>
        <v>1</v>
      </c>
      <c r="Q795" s="1">
        <f t="shared" ca="1" si="191"/>
        <v>1</v>
      </c>
      <c r="R795" s="1">
        <f t="shared" ca="1" si="192"/>
        <v>0</v>
      </c>
      <c r="S795" s="7">
        <f t="shared" ca="1" si="193"/>
        <v>0</v>
      </c>
      <c r="T795" s="1">
        <f t="shared" ca="1" si="194"/>
        <v>2</v>
      </c>
      <c r="U795" s="1">
        <f t="shared" ca="1" si="185"/>
        <v>0</v>
      </c>
      <c r="V795" s="1">
        <f t="shared" ca="1" si="195"/>
        <v>37</v>
      </c>
      <c r="W795" s="9">
        <f t="shared" ca="1" si="196"/>
        <v>4.6776232616940583E-2</v>
      </c>
      <c r="X795" s="1">
        <f t="shared" ca="1" si="197"/>
        <v>0</v>
      </c>
      <c r="Y795" s="1">
        <f t="shared" ca="1" si="198"/>
        <v>120</v>
      </c>
      <c r="Z795" s="20">
        <f t="shared" ca="1" si="199"/>
        <v>0.15170670037926676</v>
      </c>
      <c r="AA795" s="1">
        <f t="shared" ca="1" si="186"/>
        <v>1</v>
      </c>
      <c r="AB795" s="1">
        <f t="shared" ca="1" si="187"/>
        <v>248</v>
      </c>
      <c r="AC795" s="1">
        <f t="shared" ca="1" si="188"/>
        <v>0.31352718078381797</v>
      </c>
    </row>
    <row r="796" spans="1:29" x14ac:dyDescent="0.25">
      <c r="A796" s="7">
        <v>792</v>
      </c>
      <c r="C796" s="18">
        <f t="array" aca="1" ref="C796" ca="1">LARGE(span*NOT(COUNTIF($B796:B796,span)),RANDBETWEEN(1,13-COLUMN(B796)+1))</f>
        <v>6</v>
      </c>
      <c r="D796" s="18">
        <f t="array" aca="1" ref="D796" ca="1">LARGE(span*NOT(COUNTIF($B796:C796,span)),RANDBETWEEN(1,13-COLUMN(C796)+1))</f>
        <v>11</v>
      </c>
      <c r="E796" s="18">
        <f t="array" aca="1" ref="E796" ca="1">LARGE(span*NOT(COUNTIF($B796:D796,span)),RANDBETWEEN(1,13-COLUMN(D796)+1))</f>
        <v>2</v>
      </c>
      <c r="F796" s="18">
        <f t="array" aca="1" ref="F796" ca="1">LARGE(span*NOT(COUNTIF($B796:E796,span)),RANDBETWEEN(1,13-COLUMN(E796)+1))</f>
        <v>10</v>
      </c>
      <c r="G796" s="18">
        <f t="array" aca="1" ref="G796" ca="1">LARGE(span*NOT(COUNTIF($B796:F796,span)),RANDBETWEEN(1,13-COLUMN(F796)+1))</f>
        <v>5</v>
      </c>
      <c r="H796" s="18">
        <f t="array" aca="1" ref="H796" ca="1">LARGE(span*NOT(COUNTIF($B796:G796,span)),RANDBETWEEN(1,13-COLUMN(G796)+1))</f>
        <v>4</v>
      </c>
      <c r="I796" s="18">
        <f t="array" aca="1" ref="I796" ca="1">LARGE(span*NOT(COUNTIF($B796:H796,span)),RANDBETWEEN(1,13-COLUMN(H796)+1))</f>
        <v>3</v>
      </c>
      <c r="J796" s="18">
        <f t="array" aca="1" ref="J796" ca="1">LARGE(span*NOT(COUNTIF($B796:I796,span)),RANDBETWEEN(1,13-COLUMN(I796)+1))</f>
        <v>8</v>
      </c>
      <c r="K796" s="18">
        <f t="array" aca="1" ref="K796" ca="1">LARGE(span*NOT(COUNTIF($B796:J796,span)),RANDBETWEEN(1,13-COLUMN(J796)+1))</f>
        <v>7</v>
      </c>
      <c r="L796" s="18">
        <f t="array" aca="1" ref="L796" ca="1">LARGE(span*NOT(COUNTIF($B796:K796,span)),RANDBETWEEN(1,13-COLUMN(K796)+1))</f>
        <v>1</v>
      </c>
      <c r="M796" s="18">
        <f t="array" aca="1" ref="M796" ca="1">LARGE(span*NOT(COUNTIF($B796:L796,span)),RANDBETWEEN(1,13-COLUMN(L796)+1))</f>
        <v>9</v>
      </c>
      <c r="N796" s="19">
        <f t="array" aca="1" ref="N796" ca="1">LARGE(span*NOT(COUNTIF($B796:M796,span)),RANDBETWEEN(1,13-COLUMN(M796)+1))</f>
        <v>12</v>
      </c>
      <c r="O796" s="1">
        <f t="shared" ca="1" si="189"/>
        <v>0</v>
      </c>
      <c r="P796" s="1">
        <f t="shared" ca="1" si="190"/>
        <v>0</v>
      </c>
      <c r="Q796" s="1">
        <f t="shared" ca="1" si="191"/>
        <v>1</v>
      </c>
      <c r="R796" s="1">
        <f t="shared" ca="1" si="192"/>
        <v>0</v>
      </c>
      <c r="S796" s="7">
        <f t="shared" ca="1" si="193"/>
        <v>0</v>
      </c>
      <c r="T796" s="1">
        <f t="shared" ca="1" si="194"/>
        <v>1</v>
      </c>
      <c r="U796" s="1">
        <f t="shared" ca="1" si="185"/>
        <v>0</v>
      </c>
      <c r="V796" s="1">
        <f t="shared" ca="1" si="195"/>
        <v>37</v>
      </c>
      <c r="W796" s="9">
        <f t="shared" ca="1" si="196"/>
        <v>4.671717171717172E-2</v>
      </c>
      <c r="X796" s="1">
        <f t="shared" ca="1" si="197"/>
        <v>0</v>
      </c>
      <c r="Y796" s="1">
        <f t="shared" ca="1" si="198"/>
        <v>120</v>
      </c>
      <c r="Z796" s="20">
        <f t="shared" ca="1" si="199"/>
        <v>0.15151515151515152</v>
      </c>
      <c r="AA796" s="1">
        <f t="shared" ca="1" si="186"/>
        <v>0</v>
      </c>
      <c r="AB796" s="1">
        <f t="shared" ca="1" si="187"/>
        <v>248</v>
      </c>
      <c r="AC796" s="1">
        <f t="shared" ca="1" si="188"/>
        <v>0.31313131313131315</v>
      </c>
    </row>
    <row r="797" spans="1:29" x14ac:dyDescent="0.25">
      <c r="A797" s="7">
        <v>793</v>
      </c>
      <c r="C797" s="18">
        <f t="array" aca="1" ref="C797" ca="1">LARGE(span*NOT(COUNTIF($B797:B797,span)),RANDBETWEEN(1,13-COLUMN(B797)+1))</f>
        <v>3</v>
      </c>
      <c r="D797" s="18">
        <f t="array" aca="1" ref="D797" ca="1">LARGE(span*NOT(COUNTIF($B797:C797,span)),RANDBETWEEN(1,13-COLUMN(C797)+1))</f>
        <v>12</v>
      </c>
      <c r="E797" s="18">
        <f t="array" aca="1" ref="E797" ca="1">LARGE(span*NOT(COUNTIF($B797:D797,span)),RANDBETWEEN(1,13-COLUMN(D797)+1))</f>
        <v>8</v>
      </c>
      <c r="F797" s="18">
        <f t="array" aca="1" ref="F797" ca="1">LARGE(span*NOT(COUNTIF($B797:E797,span)),RANDBETWEEN(1,13-COLUMN(E797)+1))</f>
        <v>4</v>
      </c>
      <c r="G797" s="18">
        <f t="array" aca="1" ref="G797" ca="1">LARGE(span*NOT(COUNTIF($B797:F797,span)),RANDBETWEEN(1,13-COLUMN(F797)+1))</f>
        <v>6</v>
      </c>
      <c r="H797" s="18">
        <f t="array" aca="1" ref="H797" ca="1">LARGE(span*NOT(COUNTIF($B797:G797,span)),RANDBETWEEN(1,13-COLUMN(G797)+1))</f>
        <v>7</v>
      </c>
      <c r="I797" s="18">
        <f t="array" aca="1" ref="I797" ca="1">LARGE(span*NOT(COUNTIF($B797:H797,span)),RANDBETWEEN(1,13-COLUMN(H797)+1))</f>
        <v>9</v>
      </c>
      <c r="J797" s="18">
        <f t="array" aca="1" ref="J797" ca="1">LARGE(span*NOT(COUNTIF($B797:I797,span)),RANDBETWEEN(1,13-COLUMN(I797)+1))</f>
        <v>2</v>
      </c>
      <c r="K797" s="18">
        <f t="array" aca="1" ref="K797" ca="1">LARGE(span*NOT(COUNTIF($B797:J797,span)),RANDBETWEEN(1,13-COLUMN(J797)+1))</f>
        <v>1</v>
      </c>
      <c r="L797" s="18">
        <f t="array" aca="1" ref="L797" ca="1">LARGE(span*NOT(COUNTIF($B797:K797,span)),RANDBETWEEN(1,13-COLUMN(K797)+1))</f>
        <v>5</v>
      </c>
      <c r="M797" s="18">
        <f t="array" aca="1" ref="M797" ca="1">LARGE(span*NOT(COUNTIF($B797:L797,span)),RANDBETWEEN(1,13-COLUMN(L797)+1))</f>
        <v>11</v>
      </c>
      <c r="N797" s="19">
        <f t="array" aca="1" ref="N797" ca="1">LARGE(span*NOT(COUNTIF($B797:M797,span)),RANDBETWEEN(1,13-COLUMN(M797)+1))</f>
        <v>10</v>
      </c>
      <c r="O797" s="1">
        <f t="shared" ca="1" si="189"/>
        <v>1</v>
      </c>
      <c r="P797" s="1">
        <f t="shared" ca="1" si="190"/>
        <v>0</v>
      </c>
      <c r="Q797" s="1">
        <f t="shared" ca="1" si="191"/>
        <v>0</v>
      </c>
      <c r="R797" s="1">
        <f t="shared" ca="1" si="192"/>
        <v>0</v>
      </c>
      <c r="S797" s="7">
        <f t="shared" ca="1" si="193"/>
        <v>0</v>
      </c>
      <c r="T797" s="1">
        <f t="shared" ca="1" si="194"/>
        <v>1</v>
      </c>
      <c r="U797" s="1">
        <f t="shared" ca="1" si="185"/>
        <v>0</v>
      </c>
      <c r="V797" s="1">
        <f t="shared" ca="1" si="195"/>
        <v>37</v>
      </c>
      <c r="W797" s="9">
        <f t="shared" ca="1" si="196"/>
        <v>4.6658259773013869E-2</v>
      </c>
      <c r="X797" s="1">
        <f t="shared" ca="1" si="197"/>
        <v>0</v>
      </c>
      <c r="Y797" s="1">
        <f t="shared" ca="1" si="198"/>
        <v>120</v>
      </c>
      <c r="Z797" s="20">
        <f t="shared" ca="1" si="199"/>
        <v>0.15132408575031525</v>
      </c>
      <c r="AA797" s="1">
        <f t="shared" ca="1" si="186"/>
        <v>0</v>
      </c>
      <c r="AB797" s="1">
        <f t="shared" ca="1" si="187"/>
        <v>248</v>
      </c>
      <c r="AC797" s="1">
        <f t="shared" ca="1" si="188"/>
        <v>0.31273644388398486</v>
      </c>
    </row>
    <row r="798" spans="1:29" x14ac:dyDescent="0.25">
      <c r="A798" s="7">
        <v>794</v>
      </c>
      <c r="C798" s="18">
        <f t="array" aca="1" ref="C798" ca="1">LARGE(span*NOT(COUNTIF($B798:B798,span)),RANDBETWEEN(1,13-COLUMN(B798)+1))</f>
        <v>1</v>
      </c>
      <c r="D798" s="18">
        <f t="array" aca="1" ref="D798" ca="1">LARGE(span*NOT(COUNTIF($B798:C798,span)),RANDBETWEEN(1,13-COLUMN(C798)+1))</f>
        <v>10</v>
      </c>
      <c r="E798" s="18">
        <f t="array" aca="1" ref="E798" ca="1">LARGE(span*NOT(COUNTIF($B798:D798,span)),RANDBETWEEN(1,13-COLUMN(D798)+1))</f>
        <v>7</v>
      </c>
      <c r="F798" s="18">
        <f t="array" aca="1" ref="F798" ca="1">LARGE(span*NOT(COUNTIF($B798:E798,span)),RANDBETWEEN(1,13-COLUMN(E798)+1))</f>
        <v>3</v>
      </c>
      <c r="G798" s="18">
        <f t="array" aca="1" ref="G798" ca="1">LARGE(span*NOT(COUNTIF($B798:F798,span)),RANDBETWEEN(1,13-COLUMN(F798)+1))</f>
        <v>8</v>
      </c>
      <c r="H798" s="18">
        <f t="array" aca="1" ref="H798" ca="1">LARGE(span*NOT(COUNTIF($B798:G798,span)),RANDBETWEEN(1,13-COLUMN(G798)+1))</f>
        <v>4</v>
      </c>
      <c r="I798" s="18">
        <f t="array" aca="1" ref="I798" ca="1">LARGE(span*NOT(COUNTIF($B798:H798,span)),RANDBETWEEN(1,13-COLUMN(H798)+1))</f>
        <v>2</v>
      </c>
      <c r="J798" s="18">
        <f t="array" aca="1" ref="J798" ca="1">LARGE(span*NOT(COUNTIF($B798:I798,span)),RANDBETWEEN(1,13-COLUMN(I798)+1))</f>
        <v>12</v>
      </c>
      <c r="K798" s="18">
        <f t="array" aca="1" ref="K798" ca="1">LARGE(span*NOT(COUNTIF($B798:J798,span)),RANDBETWEEN(1,13-COLUMN(J798)+1))</f>
        <v>6</v>
      </c>
      <c r="L798" s="18">
        <f t="array" aca="1" ref="L798" ca="1">LARGE(span*NOT(COUNTIF($B798:K798,span)),RANDBETWEEN(1,13-COLUMN(K798)+1))</f>
        <v>11</v>
      </c>
      <c r="M798" s="18">
        <f t="array" aca="1" ref="M798" ca="1">LARGE(span*NOT(COUNTIF($B798:L798,span)),RANDBETWEEN(1,13-COLUMN(L798)+1))</f>
        <v>9</v>
      </c>
      <c r="N798" s="19">
        <f t="array" aca="1" ref="N798" ca="1">LARGE(span*NOT(COUNTIF($B798:M798,span)),RANDBETWEEN(1,13-COLUMN(M798)+1))</f>
        <v>5</v>
      </c>
      <c r="O798" s="1">
        <f t="shared" ca="1" si="189"/>
        <v>1</v>
      </c>
      <c r="P798" s="1">
        <f t="shared" ca="1" si="190"/>
        <v>0</v>
      </c>
      <c r="Q798" s="1">
        <f t="shared" ca="1" si="191"/>
        <v>0</v>
      </c>
      <c r="R798" s="1">
        <f t="shared" ca="1" si="192"/>
        <v>1</v>
      </c>
      <c r="S798" s="7">
        <f t="shared" ca="1" si="193"/>
        <v>0</v>
      </c>
      <c r="T798" s="1">
        <f t="shared" ca="1" si="194"/>
        <v>2</v>
      </c>
      <c r="U798" s="1">
        <f t="shared" ca="1" si="185"/>
        <v>0</v>
      </c>
      <c r="V798" s="1">
        <f t="shared" ca="1" si="195"/>
        <v>37</v>
      </c>
      <c r="W798" s="9">
        <f t="shared" ca="1" si="196"/>
        <v>4.659949622166247E-2</v>
      </c>
      <c r="X798" s="1">
        <f t="shared" ca="1" si="197"/>
        <v>0</v>
      </c>
      <c r="Y798" s="1">
        <f t="shared" ca="1" si="198"/>
        <v>120</v>
      </c>
      <c r="Z798" s="20">
        <f t="shared" ca="1" si="199"/>
        <v>0.15113350125944586</v>
      </c>
      <c r="AA798" s="1">
        <f t="shared" ca="1" si="186"/>
        <v>1</v>
      </c>
      <c r="AB798" s="1">
        <f t="shared" ca="1" si="187"/>
        <v>249</v>
      </c>
      <c r="AC798" s="1">
        <f t="shared" ca="1" si="188"/>
        <v>0.31360201511335012</v>
      </c>
    </row>
    <row r="799" spans="1:29" x14ac:dyDescent="0.25">
      <c r="A799" s="7">
        <v>795</v>
      </c>
      <c r="C799" s="18">
        <f t="array" aca="1" ref="C799" ca="1">LARGE(span*NOT(COUNTIF($B799:B799,span)),RANDBETWEEN(1,13-COLUMN(B799)+1))</f>
        <v>3</v>
      </c>
      <c r="D799" s="18">
        <f t="array" aca="1" ref="D799" ca="1">LARGE(span*NOT(COUNTIF($B799:C799,span)),RANDBETWEEN(1,13-COLUMN(C799)+1))</f>
        <v>10</v>
      </c>
      <c r="E799" s="18">
        <f t="array" aca="1" ref="E799" ca="1">LARGE(span*NOT(COUNTIF($B799:D799,span)),RANDBETWEEN(1,13-COLUMN(D799)+1))</f>
        <v>9</v>
      </c>
      <c r="F799" s="18">
        <f t="array" aca="1" ref="F799" ca="1">LARGE(span*NOT(COUNTIF($B799:E799,span)),RANDBETWEEN(1,13-COLUMN(E799)+1))</f>
        <v>4</v>
      </c>
      <c r="G799" s="18">
        <f t="array" aca="1" ref="G799" ca="1">LARGE(span*NOT(COUNTIF($B799:F799,span)),RANDBETWEEN(1,13-COLUMN(F799)+1))</f>
        <v>11</v>
      </c>
      <c r="H799" s="18">
        <f t="array" aca="1" ref="H799" ca="1">LARGE(span*NOT(COUNTIF($B799:G799,span)),RANDBETWEEN(1,13-COLUMN(G799)+1))</f>
        <v>7</v>
      </c>
      <c r="I799" s="18">
        <f t="array" aca="1" ref="I799" ca="1">LARGE(span*NOT(COUNTIF($B799:H799,span)),RANDBETWEEN(1,13-COLUMN(H799)+1))</f>
        <v>5</v>
      </c>
      <c r="J799" s="18">
        <f t="array" aca="1" ref="J799" ca="1">LARGE(span*NOT(COUNTIF($B799:I799,span)),RANDBETWEEN(1,13-COLUMN(I799)+1))</f>
        <v>12</v>
      </c>
      <c r="K799" s="18">
        <f t="array" aca="1" ref="K799" ca="1">LARGE(span*NOT(COUNTIF($B799:J799,span)),RANDBETWEEN(1,13-COLUMN(J799)+1))</f>
        <v>6</v>
      </c>
      <c r="L799" s="18">
        <f t="array" aca="1" ref="L799" ca="1">LARGE(span*NOT(COUNTIF($B799:K799,span)),RANDBETWEEN(1,13-COLUMN(K799)+1))</f>
        <v>2</v>
      </c>
      <c r="M799" s="18">
        <f t="array" aca="1" ref="M799" ca="1">LARGE(span*NOT(COUNTIF($B799:L799,span)),RANDBETWEEN(1,13-COLUMN(L799)+1))</f>
        <v>8</v>
      </c>
      <c r="N799" s="19">
        <f t="array" aca="1" ref="N799" ca="1">LARGE(span*NOT(COUNTIF($B799:M799,span)),RANDBETWEEN(1,13-COLUMN(M799)+1))</f>
        <v>1</v>
      </c>
      <c r="O799" s="1">
        <f t="shared" ca="1" si="189"/>
        <v>1</v>
      </c>
      <c r="P799" s="1">
        <f t="shared" ca="1" si="190"/>
        <v>0</v>
      </c>
      <c r="Q799" s="1">
        <f t="shared" ca="1" si="191"/>
        <v>0</v>
      </c>
      <c r="R799" s="1">
        <f t="shared" ca="1" si="192"/>
        <v>0</v>
      </c>
      <c r="S799" s="7">
        <f t="shared" ca="1" si="193"/>
        <v>0</v>
      </c>
      <c r="T799" s="1">
        <f t="shared" ca="1" si="194"/>
        <v>1</v>
      </c>
      <c r="U799" s="1">
        <f t="shared" ca="1" si="185"/>
        <v>0</v>
      </c>
      <c r="V799" s="1">
        <f t="shared" ca="1" si="195"/>
        <v>37</v>
      </c>
      <c r="W799" s="9">
        <f t="shared" ca="1" si="196"/>
        <v>4.6540880503144651E-2</v>
      </c>
      <c r="X799" s="1">
        <f t="shared" ca="1" si="197"/>
        <v>0</v>
      </c>
      <c r="Y799" s="1">
        <f t="shared" ca="1" si="198"/>
        <v>120</v>
      </c>
      <c r="Z799" s="20">
        <f t="shared" ca="1" si="199"/>
        <v>0.15094339622641509</v>
      </c>
      <c r="AA799" s="1">
        <f t="shared" ca="1" si="186"/>
        <v>0</v>
      </c>
      <c r="AB799" s="1">
        <f t="shared" ca="1" si="187"/>
        <v>249</v>
      </c>
      <c r="AC799" s="1">
        <f t="shared" ca="1" si="188"/>
        <v>0.31320754716981131</v>
      </c>
    </row>
    <row r="800" spans="1:29" x14ac:dyDescent="0.25">
      <c r="A800" s="7">
        <v>796</v>
      </c>
      <c r="C800" s="18">
        <f t="array" aca="1" ref="C800" ca="1">LARGE(span*NOT(COUNTIF($B800:B800,span)),RANDBETWEEN(1,13-COLUMN(B800)+1))</f>
        <v>11</v>
      </c>
      <c r="D800" s="18">
        <f t="array" aca="1" ref="D800" ca="1">LARGE(span*NOT(COUNTIF($B800:C800,span)),RANDBETWEEN(1,13-COLUMN(C800)+1))</f>
        <v>7</v>
      </c>
      <c r="E800" s="18">
        <f t="array" aca="1" ref="E800" ca="1">LARGE(span*NOT(COUNTIF($B800:D800,span)),RANDBETWEEN(1,13-COLUMN(D800)+1))</f>
        <v>2</v>
      </c>
      <c r="F800" s="18">
        <f t="array" aca="1" ref="F800" ca="1">LARGE(span*NOT(COUNTIF($B800:E800,span)),RANDBETWEEN(1,13-COLUMN(E800)+1))</f>
        <v>5</v>
      </c>
      <c r="G800" s="18">
        <f t="array" aca="1" ref="G800" ca="1">LARGE(span*NOT(COUNTIF($B800:F800,span)),RANDBETWEEN(1,13-COLUMN(F800)+1))</f>
        <v>4</v>
      </c>
      <c r="H800" s="18">
        <f t="array" aca="1" ref="H800" ca="1">LARGE(span*NOT(COUNTIF($B800:G800,span)),RANDBETWEEN(1,13-COLUMN(G800)+1))</f>
        <v>12</v>
      </c>
      <c r="I800" s="18">
        <f t="array" aca="1" ref="I800" ca="1">LARGE(span*NOT(COUNTIF($B800:H800,span)),RANDBETWEEN(1,13-COLUMN(H800)+1))</f>
        <v>10</v>
      </c>
      <c r="J800" s="18">
        <f t="array" aca="1" ref="J800" ca="1">LARGE(span*NOT(COUNTIF($B800:I800,span)),RANDBETWEEN(1,13-COLUMN(I800)+1))</f>
        <v>1</v>
      </c>
      <c r="K800" s="18">
        <f t="array" aca="1" ref="K800" ca="1">LARGE(span*NOT(COUNTIF($B800:J800,span)),RANDBETWEEN(1,13-COLUMN(J800)+1))</f>
        <v>3</v>
      </c>
      <c r="L800" s="18">
        <f t="array" aca="1" ref="L800" ca="1">LARGE(span*NOT(COUNTIF($B800:K800,span)),RANDBETWEEN(1,13-COLUMN(K800)+1))</f>
        <v>6</v>
      </c>
      <c r="M800" s="18">
        <f t="array" aca="1" ref="M800" ca="1">LARGE(span*NOT(COUNTIF($B800:L800,span)),RANDBETWEEN(1,13-COLUMN(L800)+1))</f>
        <v>8</v>
      </c>
      <c r="N800" s="19">
        <f t="array" aca="1" ref="N800" ca="1">LARGE(span*NOT(COUNTIF($B800:M800,span)),RANDBETWEEN(1,13-COLUMN(M800)+1))</f>
        <v>9</v>
      </c>
      <c r="O800" s="1">
        <f t="shared" ca="1" si="189"/>
        <v>0</v>
      </c>
      <c r="P800" s="1">
        <f t="shared" ca="1" si="190"/>
        <v>0</v>
      </c>
      <c r="Q800" s="1">
        <f t="shared" ca="1" si="191"/>
        <v>1</v>
      </c>
      <c r="R800" s="1">
        <f t="shared" ca="1" si="192"/>
        <v>0</v>
      </c>
      <c r="S800" s="7">
        <f t="shared" ca="1" si="193"/>
        <v>0</v>
      </c>
      <c r="T800" s="1">
        <f t="shared" ca="1" si="194"/>
        <v>1</v>
      </c>
      <c r="U800" s="1">
        <f t="shared" ca="1" si="185"/>
        <v>0</v>
      </c>
      <c r="V800" s="1">
        <f t="shared" ca="1" si="195"/>
        <v>37</v>
      </c>
      <c r="W800" s="9">
        <f t="shared" ca="1" si="196"/>
        <v>4.6482412060301508E-2</v>
      </c>
      <c r="X800" s="1">
        <f t="shared" ca="1" si="197"/>
        <v>0</v>
      </c>
      <c r="Y800" s="1">
        <f t="shared" ca="1" si="198"/>
        <v>120</v>
      </c>
      <c r="Z800" s="20">
        <f t="shared" ca="1" si="199"/>
        <v>0.15075376884422109</v>
      </c>
      <c r="AA800" s="1">
        <f t="shared" ca="1" si="186"/>
        <v>0</v>
      </c>
      <c r="AB800" s="1">
        <f t="shared" ca="1" si="187"/>
        <v>249</v>
      </c>
      <c r="AC800" s="1">
        <f t="shared" ca="1" si="188"/>
        <v>0.31281407035175879</v>
      </c>
    </row>
    <row r="801" spans="1:29" x14ac:dyDescent="0.25">
      <c r="A801" s="7">
        <v>797</v>
      </c>
      <c r="C801" s="18">
        <f t="array" aca="1" ref="C801" ca="1">LARGE(span*NOT(COUNTIF($B801:B801,span)),RANDBETWEEN(1,13-COLUMN(B801)+1))</f>
        <v>6</v>
      </c>
      <c r="D801" s="18">
        <f t="array" aca="1" ref="D801" ca="1">LARGE(span*NOT(COUNTIF($B801:C801,span)),RANDBETWEEN(1,13-COLUMN(C801)+1))</f>
        <v>7</v>
      </c>
      <c r="E801" s="18">
        <f t="array" aca="1" ref="E801" ca="1">LARGE(span*NOT(COUNTIF($B801:D801,span)),RANDBETWEEN(1,13-COLUMN(D801)+1))</f>
        <v>11</v>
      </c>
      <c r="F801" s="18">
        <f t="array" aca="1" ref="F801" ca="1">LARGE(span*NOT(COUNTIF($B801:E801,span)),RANDBETWEEN(1,13-COLUMN(E801)+1))</f>
        <v>1</v>
      </c>
      <c r="G801" s="18">
        <f t="array" aca="1" ref="G801" ca="1">LARGE(span*NOT(COUNTIF($B801:F801,span)),RANDBETWEEN(1,13-COLUMN(F801)+1))</f>
        <v>12</v>
      </c>
      <c r="H801" s="18">
        <f t="array" aca="1" ref="H801" ca="1">LARGE(span*NOT(COUNTIF($B801:G801,span)),RANDBETWEEN(1,13-COLUMN(G801)+1))</f>
        <v>9</v>
      </c>
      <c r="I801" s="18">
        <f t="array" aca="1" ref="I801" ca="1">LARGE(span*NOT(COUNTIF($B801:H801,span)),RANDBETWEEN(1,13-COLUMN(H801)+1))</f>
        <v>3</v>
      </c>
      <c r="J801" s="18">
        <f t="array" aca="1" ref="J801" ca="1">LARGE(span*NOT(COUNTIF($B801:I801,span)),RANDBETWEEN(1,13-COLUMN(I801)+1))</f>
        <v>10</v>
      </c>
      <c r="K801" s="18">
        <f t="array" aca="1" ref="K801" ca="1">LARGE(span*NOT(COUNTIF($B801:J801,span)),RANDBETWEEN(1,13-COLUMN(J801)+1))</f>
        <v>5</v>
      </c>
      <c r="L801" s="18">
        <f t="array" aca="1" ref="L801" ca="1">LARGE(span*NOT(COUNTIF($B801:K801,span)),RANDBETWEEN(1,13-COLUMN(K801)+1))</f>
        <v>4</v>
      </c>
      <c r="M801" s="18">
        <f t="array" aca="1" ref="M801" ca="1">LARGE(span*NOT(COUNTIF($B801:L801,span)),RANDBETWEEN(1,13-COLUMN(L801)+1))</f>
        <v>2</v>
      </c>
      <c r="N801" s="19">
        <f t="array" aca="1" ref="N801" ca="1">LARGE(span*NOT(COUNTIF($B801:M801,span)),RANDBETWEEN(1,13-COLUMN(M801)+1))</f>
        <v>8</v>
      </c>
      <c r="O801" s="1">
        <f t="shared" ca="1" si="189"/>
        <v>0</v>
      </c>
      <c r="P801" s="1">
        <f t="shared" ca="1" si="190"/>
        <v>0</v>
      </c>
      <c r="Q801" s="1">
        <f t="shared" ca="1" si="191"/>
        <v>0</v>
      </c>
      <c r="R801" s="1">
        <f t="shared" ca="1" si="192"/>
        <v>1</v>
      </c>
      <c r="S801" s="7">
        <f t="shared" ca="1" si="193"/>
        <v>0</v>
      </c>
      <c r="T801" s="1">
        <f t="shared" ca="1" si="194"/>
        <v>1</v>
      </c>
      <c r="U801" s="1">
        <f t="shared" ca="1" si="185"/>
        <v>0</v>
      </c>
      <c r="V801" s="1">
        <f t="shared" ca="1" si="195"/>
        <v>37</v>
      </c>
      <c r="W801" s="9">
        <f t="shared" ca="1" si="196"/>
        <v>4.6424090338770388E-2</v>
      </c>
      <c r="X801" s="1">
        <f t="shared" ca="1" si="197"/>
        <v>0</v>
      </c>
      <c r="Y801" s="1">
        <f t="shared" ca="1" si="198"/>
        <v>120</v>
      </c>
      <c r="Z801" s="20">
        <f t="shared" ca="1" si="199"/>
        <v>0.15056461731493098</v>
      </c>
      <c r="AA801" s="1">
        <f t="shared" ca="1" si="186"/>
        <v>0</v>
      </c>
      <c r="AB801" s="1">
        <f t="shared" ca="1" si="187"/>
        <v>249</v>
      </c>
      <c r="AC801" s="1">
        <f t="shared" ca="1" si="188"/>
        <v>0.31242158092848182</v>
      </c>
    </row>
    <row r="802" spans="1:29" x14ac:dyDescent="0.25">
      <c r="A802" s="7">
        <v>798</v>
      </c>
      <c r="C802" s="18">
        <f t="array" aca="1" ref="C802" ca="1">LARGE(span*NOT(COUNTIF($B802:B802,span)),RANDBETWEEN(1,13-COLUMN(B802)+1))</f>
        <v>1</v>
      </c>
      <c r="D802" s="18">
        <f t="array" aca="1" ref="D802" ca="1">LARGE(span*NOT(COUNTIF($B802:C802,span)),RANDBETWEEN(1,13-COLUMN(C802)+1))</f>
        <v>12</v>
      </c>
      <c r="E802" s="18">
        <f t="array" aca="1" ref="E802" ca="1">LARGE(span*NOT(COUNTIF($B802:D802,span)),RANDBETWEEN(1,13-COLUMN(D802)+1))</f>
        <v>2</v>
      </c>
      <c r="F802" s="18">
        <f t="array" aca="1" ref="F802" ca="1">LARGE(span*NOT(COUNTIF($B802:E802,span)),RANDBETWEEN(1,13-COLUMN(E802)+1))</f>
        <v>4</v>
      </c>
      <c r="G802" s="18">
        <f t="array" aca="1" ref="G802" ca="1">LARGE(span*NOT(COUNTIF($B802:F802,span)),RANDBETWEEN(1,13-COLUMN(F802)+1))</f>
        <v>9</v>
      </c>
      <c r="H802" s="18">
        <f t="array" aca="1" ref="H802" ca="1">LARGE(span*NOT(COUNTIF($B802:G802,span)),RANDBETWEEN(1,13-COLUMN(G802)+1))</f>
        <v>10</v>
      </c>
      <c r="I802" s="18">
        <f t="array" aca="1" ref="I802" ca="1">LARGE(span*NOT(COUNTIF($B802:H802,span)),RANDBETWEEN(1,13-COLUMN(H802)+1))</f>
        <v>6</v>
      </c>
      <c r="J802" s="18">
        <f t="array" aca="1" ref="J802" ca="1">LARGE(span*NOT(COUNTIF($B802:I802,span)),RANDBETWEEN(1,13-COLUMN(I802)+1))</f>
        <v>5</v>
      </c>
      <c r="K802" s="18">
        <f t="array" aca="1" ref="K802" ca="1">LARGE(span*NOT(COUNTIF($B802:J802,span)),RANDBETWEEN(1,13-COLUMN(J802)+1))</f>
        <v>8</v>
      </c>
      <c r="L802" s="18">
        <f t="array" aca="1" ref="L802" ca="1">LARGE(span*NOT(COUNTIF($B802:K802,span)),RANDBETWEEN(1,13-COLUMN(K802)+1))</f>
        <v>7</v>
      </c>
      <c r="M802" s="18">
        <f t="array" aca="1" ref="M802" ca="1">LARGE(span*NOT(COUNTIF($B802:L802,span)),RANDBETWEEN(1,13-COLUMN(L802)+1))</f>
        <v>3</v>
      </c>
      <c r="N802" s="19">
        <f t="array" aca="1" ref="N802" ca="1">LARGE(span*NOT(COUNTIF($B802:M802,span)),RANDBETWEEN(1,13-COLUMN(M802)+1))</f>
        <v>11</v>
      </c>
      <c r="O802" s="1">
        <f t="shared" ca="1" si="189"/>
        <v>1</v>
      </c>
      <c r="P802" s="1">
        <f t="shared" ca="1" si="190"/>
        <v>0</v>
      </c>
      <c r="Q802" s="1">
        <f t="shared" ca="1" si="191"/>
        <v>1</v>
      </c>
      <c r="R802" s="1">
        <f t="shared" ca="1" si="192"/>
        <v>0</v>
      </c>
      <c r="S802" s="7">
        <f t="shared" ca="1" si="193"/>
        <v>0</v>
      </c>
      <c r="T802" s="1">
        <f t="shared" ca="1" si="194"/>
        <v>2</v>
      </c>
      <c r="U802" s="1">
        <f t="shared" ca="1" si="185"/>
        <v>0</v>
      </c>
      <c r="V802" s="1">
        <f t="shared" ca="1" si="195"/>
        <v>37</v>
      </c>
      <c r="W802" s="9">
        <f t="shared" ca="1" si="196"/>
        <v>4.6365914786967416E-2</v>
      </c>
      <c r="X802" s="1">
        <f t="shared" ca="1" si="197"/>
        <v>0</v>
      </c>
      <c r="Y802" s="1">
        <f t="shared" ca="1" si="198"/>
        <v>120</v>
      </c>
      <c r="Z802" s="20">
        <f t="shared" ca="1" si="199"/>
        <v>0.15037593984962405</v>
      </c>
      <c r="AA802" s="1">
        <f t="shared" ca="1" si="186"/>
        <v>1</v>
      </c>
      <c r="AB802" s="1">
        <f t="shared" ca="1" si="187"/>
        <v>250</v>
      </c>
      <c r="AC802" s="1">
        <f t="shared" ca="1" si="188"/>
        <v>0.31328320802005011</v>
      </c>
    </row>
    <row r="803" spans="1:29" x14ac:dyDescent="0.25">
      <c r="A803" s="7">
        <v>799</v>
      </c>
      <c r="C803" s="18">
        <f t="array" aca="1" ref="C803" ca="1">LARGE(span*NOT(COUNTIF($B803:B803,span)),RANDBETWEEN(1,13-COLUMN(B803)+1))</f>
        <v>6</v>
      </c>
      <c r="D803" s="18">
        <f t="array" aca="1" ref="D803" ca="1">LARGE(span*NOT(COUNTIF($B803:C803,span)),RANDBETWEEN(1,13-COLUMN(C803)+1))</f>
        <v>1</v>
      </c>
      <c r="E803" s="18">
        <f t="array" aca="1" ref="E803" ca="1">LARGE(span*NOT(COUNTIF($B803:D803,span)),RANDBETWEEN(1,13-COLUMN(D803)+1))</f>
        <v>4</v>
      </c>
      <c r="F803" s="18">
        <f t="array" aca="1" ref="F803" ca="1">LARGE(span*NOT(COUNTIF($B803:E803,span)),RANDBETWEEN(1,13-COLUMN(E803)+1))</f>
        <v>8</v>
      </c>
      <c r="G803" s="18">
        <f t="array" aca="1" ref="G803" ca="1">LARGE(span*NOT(COUNTIF($B803:F803,span)),RANDBETWEEN(1,13-COLUMN(F803)+1))</f>
        <v>11</v>
      </c>
      <c r="H803" s="18">
        <f t="array" aca="1" ref="H803" ca="1">LARGE(span*NOT(COUNTIF($B803:G803,span)),RANDBETWEEN(1,13-COLUMN(G803)+1))</f>
        <v>7</v>
      </c>
      <c r="I803" s="18">
        <f t="array" aca="1" ref="I803" ca="1">LARGE(span*NOT(COUNTIF($B803:H803,span)),RANDBETWEEN(1,13-COLUMN(H803)+1))</f>
        <v>3</v>
      </c>
      <c r="J803" s="18">
        <f t="array" aca="1" ref="J803" ca="1">LARGE(span*NOT(COUNTIF($B803:I803,span)),RANDBETWEEN(1,13-COLUMN(I803)+1))</f>
        <v>5</v>
      </c>
      <c r="K803" s="18">
        <f t="array" aca="1" ref="K803" ca="1">LARGE(span*NOT(COUNTIF($B803:J803,span)),RANDBETWEEN(1,13-COLUMN(J803)+1))</f>
        <v>9</v>
      </c>
      <c r="L803" s="18">
        <f t="array" aca="1" ref="L803" ca="1">LARGE(span*NOT(COUNTIF($B803:K803,span)),RANDBETWEEN(1,13-COLUMN(K803)+1))</f>
        <v>2</v>
      </c>
      <c r="M803" s="18">
        <f t="array" aca="1" ref="M803" ca="1">LARGE(span*NOT(COUNTIF($B803:L803,span)),RANDBETWEEN(1,13-COLUMN(L803)+1))</f>
        <v>10</v>
      </c>
      <c r="N803" s="19">
        <f t="array" aca="1" ref="N803" ca="1">LARGE(span*NOT(COUNTIF($B803:M803,span)),RANDBETWEEN(1,13-COLUMN(M803)+1))</f>
        <v>12</v>
      </c>
      <c r="O803" s="1">
        <f t="shared" ca="1" si="189"/>
        <v>0</v>
      </c>
      <c r="P803" s="1">
        <f t="shared" ca="1" si="190"/>
        <v>1</v>
      </c>
      <c r="Q803" s="1">
        <f t="shared" ca="1" si="191"/>
        <v>0</v>
      </c>
      <c r="R803" s="1">
        <f t="shared" ca="1" si="192"/>
        <v>0</v>
      </c>
      <c r="S803" s="7">
        <f t="shared" ca="1" si="193"/>
        <v>0</v>
      </c>
      <c r="T803" s="1">
        <f t="shared" ca="1" si="194"/>
        <v>1</v>
      </c>
      <c r="U803" s="1">
        <f t="shared" ca="1" si="185"/>
        <v>0</v>
      </c>
      <c r="V803" s="1">
        <f t="shared" ca="1" si="195"/>
        <v>37</v>
      </c>
      <c r="W803" s="9">
        <f t="shared" ca="1" si="196"/>
        <v>4.630788485607009E-2</v>
      </c>
      <c r="X803" s="1">
        <f t="shared" ca="1" si="197"/>
        <v>0</v>
      </c>
      <c r="Y803" s="1">
        <f t="shared" ca="1" si="198"/>
        <v>120</v>
      </c>
      <c r="Z803" s="20">
        <f t="shared" ca="1" si="199"/>
        <v>0.15018773466833543</v>
      </c>
      <c r="AA803" s="1">
        <f t="shared" ca="1" si="186"/>
        <v>0</v>
      </c>
      <c r="AB803" s="1">
        <f t="shared" ca="1" si="187"/>
        <v>250</v>
      </c>
      <c r="AC803" s="1">
        <f t="shared" ca="1" si="188"/>
        <v>0.31289111389236546</v>
      </c>
    </row>
    <row r="804" spans="1:29" x14ac:dyDescent="0.25">
      <c r="A804" s="7">
        <v>800</v>
      </c>
      <c r="C804" s="18">
        <f t="array" aca="1" ref="C804" ca="1">LARGE(span*NOT(COUNTIF($B804:B804,span)),RANDBETWEEN(1,13-COLUMN(B804)+1))</f>
        <v>7</v>
      </c>
      <c r="D804" s="18">
        <f t="array" aca="1" ref="D804" ca="1">LARGE(span*NOT(COUNTIF($B804:C804,span)),RANDBETWEEN(1,13-COLUMN(C804)+1))</f>
        <v>4</v>
      </c>
      <c r="E804" s="18">
        <f t="array" aca="1" ref="E804" ca="1">LARGE(span*NOT(COUNTIF($B804:D804,span)),RANDBETWEEN(1,13-COLUMN(D804)+1))</f>
        <v>10</v>
      </c>
      <c r="F804" s="18">
        <f t="array" aca="1" ref="F804" ca="1">LARGE(span*NOT(COUNTIF($B804:E804,span)),RANDBETWEEN(1,13-COLUMN(E804)+1))</f>
        <v>9</v>
      </c>
      <c r="G804" s="18">
        <f t="array" aca="1" ref="G804" ca="1">LARGE(span*NOT(COUNTIF($B804:F804,span)),RANDBETWEEN(1,13-COLUMN(F804)+1))</f>
        <v>8</v>
      </c>
      <c r="H804" s="18">
        <f t="array" aca="1" ref="H804" ca="1">LARGE(span*NOT(COUNTIF($B804:G804,span)),RANDBETWEEN(1,13-COLUMN(G804)+1))</f>
        <v>11</v>
      </c>
      <c r="I804" s="18">
        <f t="array" aca="1" ref="I804" ca="1">LARGE(span*NOT(COUNTIF($B804:H804,span)),RANDBETWEEN(1,13-COLUMN(H804)+1))</f>
        <v>1</v>
      </c>
      <c r="J804" s="18">
        <f t="array" aca="1" ref="J804" ca="1">LARGE(span*NOT(COUNTIF($B804:I804,span)),RANDBETWEEN(1,13-COLUMN(I804)+1))</f>
        <v>3</v>
      </c>
      <c r="K804" s="18">
        <f t="array" aca="1" ref="K804" ca="1">LARGE(span*NOT(COUNTIF($B804:J804,span)),RANDBETWEEN(1,13-COLUMN(J804)+1))</f>
        <v>6</v>
      </c>
      <c r="L804" s="18">
        <f t="array" aca="1" ref="L804" ca="1">LARGE(span*NOT(COUNTIF($B804:K804,span)),RANDBETWEEN(1,13-COLUMN(K804)+1))</f>
        <v>5</v>
      </c>
      <c r="M804" s="18">
        <f t="array" aca="1" ref="M804" ca="1">LARGE(span*NOT(COUNTIF($B804:L804,span)),RANDBETWEEN(1,13-COLUMN(L804)+1))</f>
        <v>2</v>
      </c>
      <c r="N804" s="19">
        <f t="array" aca="1" ref="N804" ca="1">LARGE(span*NOT(COUNTIF($B804:M804,span)),RANDBETWEEN(1,13-COLUMN(M804)+1))</f>
        <v>12</v>
      </c>
      <c r="O804" s="1">
        <f t="shared" ca="1" si="189"/>
        <v>0</v>
      </c>
      <c r="P804" s="1">
        <f t="shared" ca="1" si="190"/>
        <v>0</v>
      </c>
      <c r="Q804" s="1">
        <f t="shared" ca="1" si="191"/>
        <v>0</v>
      </c>
      <c r="R804" s="1">
        <f t="shared" ca="1" si="192"/>
        <v>0</v>
      </c>
      <c r="S804" s="7">
        <f t="shared" ca="1" si="193"/>
        <v>0</v>
      </c>
      <c r="T804" s="1">
        <f t="shared" ca="1" si="194"/>
        <v>0</v>
      </c>
      <c r="U804" s="1">
        <f t="shared" ca="1" si="185"/>
        <v>0</v>
      </c>
      <c r="V804" s="1">
        <f t="shared" ca="1" si="195"/>
        <v>37</v>
      </c>
      <c r="W804" s="9">
        <f t="shared" ca="1" si="196"/>
        <v>4.6249999999999999E-2</v>
      </c>
      <c r="X804" s="1">
        <f t="shared" ca="1" si="197"/>
        <v>1</v>
      </c>
      <c r="Y804" s="1">
        <f t="shared" ca="1" si="198"/>
        <v>121</v>
      </c>
      <c r="Z804" s="20">
        <f t="shared" ca="1" si="199"/>
        <v>0.15125</v>
      </c>
      <c r="AA804" s="1">
        <f t="shared" ca="1" si="186"/>
        <v>0</v>
      </c>
      <c r="AB804" s="1">
        <f t="shared" ca="1" si="187"/>
        <v>250</v>
      </c>
      <c r="AC804" s="1">
        <f t="shared" ca="1" si="188"/>
        <v>0.3125</v>
      </c>
    </row>
    <row r="805" spans="1:29" x14ac:dyDescent="0.25">
      <c r="A805" s="7">
        <v>801</v>
      </c>
      <c r="C805" s="18">
        <f t="array" aca="1" ref="C805" ca="1">LARGE(span*NOT(COUNTIF($B805:B805,span)),RANDBETWEEN(1,13-COLUMN(B805)+1))</f>
        <v>11</v>
      </c>
      <c r="D805" s="18">
        <f t="array" aca="1" ref="D805" ca="1">LARGE(span*NOT(COUNTIF($B805:C805,span)),RANDBETWEEN(1,13-COLUMN(C805)+1))</f>
        <v>1</v>
      </c>
      <c r="E805" s="18">
        <f t="array" aca="1" ref="E805" ca="1">LARGE(span*NOT(COUNTIF($B805:D805,span)),RANDBETWEEN(1,13-COLUMN(D805)+1))</f>
        <v>7</v>
      </c>
      <c r="F805" s="18">
        <f t="array" aca="1" ref="F805" ca="1">LARGE(span*NOT(COUNTIF($B805:E805,span)),RANDBETWEEN(1,13-COLUMN(E805)+1))</f>
        <v>4</v>
      </c>
      <c r="G805" s="18">
        <f t="array" aca="1" ref="G805" ca="1">LARGE(span*NOT(COUNTIF($B805:F805,span)),RANDBETWEEN(1,13-COLUMN(F805)+1))</f>
        <v>9</v>
      </c>
      <c r="H805" s="18">
        <f t="array" aca="1" ref="H805" ca="1">LARGE(span*NOT(COUNTIF($B805:G805,span)),RANDBETWEEN(1,13-COLUMN(G805)+1))</f>
        <v>10</v>
      </c>
      <c r="I805" s="18">
        <f t="array" aca="1" ref="I805" ca="1">LARGE(span*NOT(COUNTIF($B805:H805,span)),RANDBETWEEN(1,13-COLUMN(H805)+1))</f>
        <v>6</v>
      </c>
      <c r="J805" s="18">
        <f t="array" aca="1" ref="J805" ca="1">LARGE(span*NOT(COUNTIF($B805:I805,span)),RANDBETWEEN(1,13-COLUMN(I805)+1))</f>
        <v>2</v>
      </c>
      <c r="K805" s="18">
        <f t="array" aca="1" ref="K805" ca="1">LARGE(span*NOT(COUNTIF($B805:J805,span)),RANDBETWEEN(1,13-COLUMN(J805)+1))</f>
        <v>3</v>
      </c>
      <c r="L805" s="18">
        <f t="array" aca="1" ref="L805" ca="1">LARGE(span*NOT(COUNTIF($B805:K805,span)),RANDBETWEEN(1,13-COLUMN(K805)+1))</f>
        <v>12</v>
      </c>
      <c r="M805" s="18">
        <f t="array" aca="1" ref="M805" ca="1">LARGE(span*NOT(COUNTIF($B805:L805,span)),RANDBETWEEN(1,13-COLUMN(L805)+1))</f>
        <v>8</v>
      </c>
      <c r="N805" s="19">
        <f t="array" aca="1" ref="N805" ca="1">LARGE(span*NOT(COUNTIF($B805:M805,span)),RANDBETWEEN(1,13-COLUMN(M805)+1))</f>
        <v>5</v>
      </c>
      <c r="O805" s="1">
        <f t="shared" ca="1" si="189"/>
        <v>0</v>
      </c>
      <c r="P805" s="1">
        <f t="shared" ca="1" si="190"/>
        <v>1</v>
      </c>
      <c r="Q805" s="1">
        <f t="shared" ca="1" si="191"/>
        <v>0</v>
      </c>
      <c r="R805" s="1">
        <f t="shared" ca="1" si="192"/>
        <v>0</v>
      </c>
      <c r="S805" s="7">
        <f t="shared" ca="1" si="193"/>
        <v>0</v>
      </c>
      <c r="T805" s="1">
        <f t="shared" ca="1" si="194"/>
        <v>1</v>
      </c>
      <c r="U805" s="1">
        <f t="shared" ca="1" si="185"/>
        <v>0</v>
      </c>
      <c r="V805" s="1">
        <f t="shared" ca="1" si="195"/>
        <v>37</v>
      </c>
      <c r="W805" s="9">
        <f t="shared" ca="1" si="196"/>
        <v>4.6192259675405745E-2</v>
      </c>
      <c r="X805" s="1">
        <f t="shared" ca="1" si="197"/>
        <v>0</v>
      </c>
      <c r="Y805" s="1">
        <f t="shared" ca="1" si="198"/>
        <v>121</v>
      </c>
      <c r="Z805" s="20">
        <f t="shared" ca="1" si="199"/>
        <v>0.15106117353308365</v>
      </c>
      <c r="AA805" s="1">
        <f t="shared" ca="1" si="186"/>
        <v>0</v>
      </c>
      <c r="AB805" s="1">
        <f t="shared" ca="1" si="187"/>
        <v>250</v>
      </c>
      <c r="AC805" s="1">
        <f t="shared" ca="1" si="188"/>
        <v>0.31210986267166041</v>
      </c>
    </row>
    <row r="806" spans="1:29" x14ac:dyDescent="0.25">
      <c r="A806" s="7">
        <v>802</v>
      </c>
      <c r="C806" s="18">
        <f t="array" aca="1" ref="C806" ca="1">LARGE(span*NOT(COUNTIF($B806:B806,span)),RANDBETWEEN(1,13-COLUMN(B806)+1))</f>
        <v>7</v>
      </c>
      <c r="D806" s="18">
        <f t="array" aca="1" ref="D806" ca="1">LARGE(span*NOT(COUNTIF($B806:C806,span)),RANDBETWEEN(1,13-COLUMN(C806)+1))</f>
        <v>8</v>
      </c>
      <c r="E806" s="18">
        <f t="array" aca="1" ref="E806" ca="1">LARGE(span*NOT(COUNTIF($B806:D806,span)),RANDBETWEEN(1,13-COLUMN(D806)+1))</f>
        <v>5</v>
      </c>
      <c r="F806" s="18">
        <f t="array" aca="1" ref="F806" ca="1">LARGE(span*NOT(COUNTIF($B806:E806,span)),RANDBETWEEN(1,13-COLUMN(E806)+1))</f>
        <v>4</v>
      </c>
      <c r="G806" s="18">
        <f t="array" aca="1" ref="G806" ca="1">LARGE(span*NOT(COUNTIF($B806:F806,span)),RANDBETWEEN(1,13-COLUMN(F806)+1))</f>
        <v>3</v>
      </c>
      <c r="H806" s="18">
        <f t="array" aca="1" ref="H806" ca="1">LARGE(span*NOT(COUNTIF($B806:G806,span)),RANDBETWEEN(1,13-COLUMN(G806)+1))</f>
        <v>6</v>
      </c>
      <c r="I806" s="18">
        <f t="array" aca="1" ref="I806" ca="1">LARGE(span*NOT(COUNTIF($B806:H806,span)),RANDBETWEEN(1,13-COLUMN(H806)+1))</f>
        <v>9</v>
      </c>
      <c r="J806" s="18">
        <f t="array" aca="1" ref="J806" ca="1">LARGE(span*NOT(COUNTIF($B806:I806,span)),RANDBETWEEN(1,13-COLUMN(I806)+1))</f>
        <v>10</v>
      </c>
      <c r="K806" s="18">
        <f t="array" aca="1" ref="K806" ca="1">LARGE(span*NOT(COUNTIF($B806:J806,span)),RANDBETWEEN(1,13-COLUMN(J806)+1))</f>
        <v>1</v>
      </c>
      <c r="L806" s="18">
        <f t="array" aca="1" ref="L806" ca="1">LARGE(span*NOT(COUNTIF($B806:K806,span)),RANDBETWEEN(1,13-COLUMN(K806)+1))</f>
        <v>11</v>
      </c>
      <c r="M806" s="18">
        <f t="array" aca="1" ref="M806" ca="1">LARGE(span*NOT(COUNTIF($B806:L806,span)),RANDBETWEEN(1,13-COLUMN(L806)+1))</f>
        <v>2</v>
      </c>
      <c r="N806" s="19">
        <f t="array" aca="1" ref="N806" ca="1">LARGE(span*NOT(COUNTIF($B806:M806,span)),RANDBETWEEN(1,13-COLUMN(M806)+1))</f>
        <v>12</v>
      </c>
      <c r="O806" s="1">
        <f t="shared" ca="1" si="189"/>
        <v>0</v>
      </c>
      <c r="P806" s="1">
        <f t="shared" ca="1" si="190"/>
        <v>0</v>
      </c>
      <c r="Q806" s="1">
        <f t="shared" ca="1" si="191"/>
        <v>0</v>
      </c>
      <c r="R806" s="1">
        <f t="shared" ca="1" si="192"/>
        <v>0</v>
      </c>
      <c r="S806" s="7">
        <f t="shared" ca="1" si="193"/>
        <v>1</v>
      </c>
      <c r="T806" s="1">
        <f t="shared" ca="1" si="194"/>
        <v>1</v>
      </c>
      <c r="U806" s="1">
        <f t="shared" ca="1" si="185"/>
        <v>0</v>
      </c>
      <c r="V806" s="1">
        <f t="shared" ca="1" si="195"/>
        <v>37</v>
      </c>
      <c r="W806" s="9">
        <f t="shared" ca="1" si="196"/>
        <v>4.6134663341645885E-2</v>
      </c>
      <c r="X806" s="1">
        <f t="shared" ca="1" si="197"/>
        <v>0</v>
      </c>
      <c r="Y806" s="1">
        <f t="shared" ca="1" si="198"/>
        <v>121</v>
      </c>
      <c r="Z806" s="20">
        <f t="shared" ca="1" si="199"/>
        <v>0.15087281795511223</v>
      </c>
      <c r="AA806" s="1">
        <f t="shared" ca="1" si="186"/>
        <v>0</v>
      </c>
      <c r="AB806" s="1">
        <f t="shared" ca="1" si="187"/>
        <v>250</v>
      </c>
      <c r="AC806" s="1">
        <f t="shared" ca="1" si="188"/>
        <v>0.3117206982543641</v>
      </c>
    </row>
    <row r="807" spans="1:29" x14ac:dyDescent="0.25">
      <c r="A807" s="7">
        <v>803</v>
      </c>
      <c r="C807" s="18">
        <f t="array" aca="1" ref="C807" ca="1">LARGE(span*NOT(COUNTIF($B807:B807,span)),RANDBETWEEN(1,13-COLUMN(B807)+1))</f>
        <v>12</v>
      </c>
      <c r="D807" s="18">
        <f t="array" aca="1" ref="D807" ca="1">LARGE(span*NOT(COUNTIF($B807:C807,span)),RANDBETWEEN(1,13-COLUMN(C807)+1))</f>
        <v>10</v>
      </c>
      <c r="E807" s="18">
        <f t="array" aca="1" ref="E807" ca="1">LARGE(span*NOT(COUNTIF($B807:D807,span)),RANDBETWEEN(1,13-COLUMN(D807)+1))</f>
        <v>4</v>
      </c>
      <c r="F807" s="18">
        <f t="array" aca="1" ref="F807" ca="1">LARGE(span*NOT(COUNTIF($B807:E807,span)),RANDBETWEEN(1,13-COLUMN(E807)+1))</f>
        <v>9</v>
      </c>
      <c r="G807" s="18">
        <f t="array" aca="1" ref="G807" ca="1">LARGE(span*NOT(COUNTIF($B807:F807,span)),RANDBETWEEN(1,13-COLUMN(F807)+1))</f>
        <v>1</v>
      </c>
      <c r="H807" s="18">
        <f t="array" aca="1" ref="H807" ca="1">LARGE(span*NOT(COUNTIF($B807:G807,span)),RANDBETWEEN(1,13-COLUMN(G807)+1))</f>
        <v>8</v>
      </c>
      <c r="I807" s="18">
        <f t="array" aca="1" ref="I807" ca="1">LARGE(span*NOT(COUNTIF($B807:H807,span)),RANDBETWEEN(1,13-COLUMN(H807)+1))</f>
        <v>7</v>
      </c>
      <c r="J807" s="18">
        <f t="array" aca="1" ref="J807" ca="1">LARGE(span*NOT(COUNTIF($B807:I807,span)),RANDBETWEEN(1,13-COLUMN(I807)+1))</f>
        <v>2</v>
      </c>
      <c r="K807" s="18">
        <f t="array" aca="1" ref="K807" ca="1">LARGE(span*NOT(COUNTIF($B807:J807,span)),RANDBETWEEN(1,13-COLUMN(J807)+1))</f>
        <v>3</v>
      </c>
      <c r="L807" s="18">
        <f t="array" aca="1" ref="L807" ca="1">LARGE(span*NOT(COUNTIF($B807:K807,span)),RANDBETWEEN(1,13-COLUMN(K807)+1))</f>
        <v>6</v>
      </c>
      <c r="M807" s="18">
        <f t="array" aca="1" ref="M807" ca="1">LARGE(span*NOT(COUNTIF($B807:L807,span)),RANDBETWEEN(1,13-COLUMN(L807)+1))</f>
        <v>11</v>
      </c>
      <c r="N807" s="19">
        <f t="array" aca="1" ref="N807" ca="1">LARGE(span*NOT(COUNTIF($B807:M807,span)),RANDBETWEEN(1,13-COLUMN(M807)+1))</f>
        <v>5</v>
      </c>
      <c r="O807" s="1">
        <f t="shared" ca="1" si="189"/>
        <v>0</v>
      </c>
      <c r="P807" s="1">
        <f t="shared" ca="1" si="190"/>
        <v>0</v>
      </c>
      <c r="Q807" s="1">
        <f t="shared" ca="1" si="191"/>
        <v>0</v>
      </c>
      <c r="R807" s="1">
        <f t="shared" ca="1" si="192"/>
        <v>0</v>
      </c>
      <c r="S807" s="7">
        <f t="shared" ca="1" si="193"/>
        <v>1</v>
      </c>
      <c r="T807" s="1">
        <f t="shared" ca="1" si="194"/>
        <v>1</v>
      </c>
      <c r="U807" s="1">
        <f t="shared" ca="1" si="185"/>
        <v>0</v>
      </c>
      <c r="V807" s="1">
        <f t="shared" ca="1" si="195"/>
        <v>37</v>
      </c>
      <c r="W807" s="9">
        <f t="shared" ca="1" si="196"/>
        <v>4.6077210460772101E-2</v>
      </c>
      <c r="X807" s="1">
        <f t="shared" ca="1" si="197"/>
        <v>0</v>
      </c>
      <c r="Y807" s="1">
        <f t="shared" ca="1" si="198"/>
        <v>121</v>
      </c>
      <c r="Z807" s="20">
        <f t="shared" ca="1" si="199"/>
        <v>0.15068493150684931</v>
      </c>
      <c r="AA807" s="1">
        <f t="shared" ca="1" si="186"/>
        <v>0</v>
      </c>
      <c r="AB807" s="1">
        <f t="shared" ca="1" si="187"/>
        <v>250</v>
      </c>
      <c r="AC807" s="1">
        <f t="shared" ca="1" si="188"/>
        <v>0.31133250311332505</v>
      </c>
    </row>
    <row r="808" spans="1:29" x14ac:dyDescent="0.25">
      <c r="A808" s="7">
        <v>804</v>
      </c>
      <c r="C808" s="18">
        <f t="array" aca="1" ref="C808" ca="1">LARGE(span*NOT(COUNTIF($B808:B808,span)),RANDBETWEEN(1,13-COLUMN(B808)+1))</f>
        <v>2</v>
      </c>
      <c r="D808" s="18">
        <f t="array" aca="1" ref="D808" ca="1">LARGE(span*NOT(COUNTIF($B808:C808,span)),RANDBETWEEN(1,13-COLUMN(C808)+1))</f>
        <v>11</v>
      </c>
      <c r="E808" s="18">
        <f t="array" aca="1" ref="E808" ca="1">LARGE(span*NOT(COUNTIF($B808:D808,span)),RANDBETWEEN(1,13-COLUMN(D808)+1))</f>
        <v>6</v>
      </c>
      <c r="F808" s="18">
        <f t="array" aca="1" ref="F808" ca="1">LARGE(span*NOT(COUNTIF($B808:E808,span)),RANDBETWEEN(1,13-COLUMN(E808)+1))</f>
        <v>1</v>
      </c>
      <c r="G808" s="18">
        <f t="array" aca="1" ref="G808" ca="1">LARGE(span*NOT(COUNTIF($B808:F808,span)),RANDBETWEEN(1,13-COLUMN(F808)+1))</f>
        <v>9</v>
      </c>
      <c r="H808" s="18">
        <f t="array" aca="1" ref="H808" ca="1">LARGE(span*NOT(COUNTIF($B808:G808,span)),RANDBETWEEN(1,13-COLUMN(G808)+1))</f>
        <v>12</v>
      </c>
      <c r="I808" s="18">
        <f t="array" aca="1" ref="I808" ca="1">LARGE(span*NOT(COUNTIF($B808:H808,span)),RANDBETWEEN(1,13-COLUMN(H808)+1))</f>
        <v>5</v>
      </c>
      <c r="J808" s="18">
        <f t="array" aca="1" ref="J808" ca="1">LARGE(span*NOT(COUNTIF($B808:I808,span)),RANDBETWEEN(1,13-COLUMN(I808)+1))</f>
        <v>10</v>
      </c>
      <c r="K808" s="18">
        <f t="array" aca="1" ref="K808" ca="1">LARGE(span*NOT(COUNTIF($B808:J808,span)),RANDBETWEEN(1,13-COLUMN(J808)+1))</f>
        <v>3</v>
      </c>
      <c r="L808" s="18">
        <f t="array" aca="1" ref="L808" ca="1">LARGE(span*NOT(COUNTIF($B808:K808,span)),RANDBETWEEN(1,13-COLUMN(K808)+1))</f>
        <v>8</v>
      </c>
      <c r="M808" s="18">
        <f t="array" aca="1" ref="M808" ca="1">LARGE(span*NOT(COUNTIF($B808:L808,span)),RANDBETWEEN(1,13-COLUMN(L808)+1))</f>
        <v>7</v>
      </c>
      <c r="N808" s="19">
        <f t="array" aca="1" ref="N808" ca="1">LARGE(span*NOT(COUNTIF($B808:M808,span)),RANDBETWEEN(1,13-COLUMN(M808)+1))</f>
        <v>4</v>
      </c>
      <c r="O808" s="1">
        <f t="shared" ca="1" si="189"/>
        <v>1</v>
      </c>
      <c r="P808" s="1">
        <f t="shared" ca="1" si="190"/>
        <v>0</v>
      </c>
      <c r="Q808" s="1">
        <f t="shared" ca="1" si="191"/>
        <v>0</v>
      </c>
      <c r="R808" s="1">
        <f t="shared" ca="1" si="192"/>
        <v>1</v>
      </c>
      <c r="S808" s="7">
        <f t="shared" ca="1" si="193"/>
        <v>0</v>
      </c>
      <c r="T808" s="1">
        <f t="shared" ca="1" si="194"/>
        <v>2</v>
      </c>
      <c r="U808" s="1">
        <f t="shared" ca="1" si="185"/>
        <v>0</v>
      </c>
      <c r="V808" s="1">
        <f t="shared" ca="1" si="195"/>
        <v>37</v>
      </c>
      <c r="W808" s="9">
        <f t="shared" ca="1" si="196"/>
        <v>4.6019900497512436E-2</v>
      </c>
      <c r="X808" s="1">
        <f t="shared" ca="1" si="197"/>
        <v>0</v>
      </c>
      <c r="Y808" s="1">
        <f t="shared" ca="1" si="198"/>
        <v>121</v>
      </c>
      <c r="Z808" s="20">
        <f t="shared" ca="1" si="199"/>
        <v>0.15049751243781095</v>
      </c>
      <c r="AA808" s="1">
        <f t="shared" ca="1" si="186"/>
        <v>1</v>
      </c>
      <c r="AB808" s="1">
        <f t="shared" ca="1" si="187"/>
        <v>251</v>
      </c>
      <c r="AC808" s="1">
        <f t="shared" ca="1" si="188"/>
        <v>0.31218905472636815</v>
      </c>
    </row>
    <row r="809" spans="1:29" x14ac:dyDescent="0.25">
      <c r="A809" s="7">
        <v>805</v>
      </c>
      <c r="C809" s="18">
        <f t="array" aca="1" ref="C809" ca="1">LARGE(span*NOT(COUNTIF($B809:B809,span)),RANDBETWEEN(1,13-COLUMN(B809)+1))</f>
        <v>10</v>
      </c>
      <c r="D809" s="18">
        <f t="array" aca="1" ref="D809" ca="1">LARGE(span*NOT(COUNTIF($B809:C809,span)),RANDBETWEEN(1,13-COLUMN(C809)+1))</f>
        <v>7</v>
      </c>
      <c r="E809" s="18">
        <f t="array" aca="1" ref="E809" ca="1">LARGE(span*NOT(COUNTIF($B809:D809,span)),RANDBETWEEN(1,13-COLUMN(D809)+1))</f>
        <v>1</v>
      </c>
      <c r="F809" s="18">
        <f t="array" aca="1" ref="F809" ca="1">LARGE(span*NOT(COUNTIF($B809:E809,span)),RANDBETWEEN(1,13-COLUMN(E809)+1))</f>
        <v>4</v>
      </c>
      <c r="G809" s="18">
        <f t="array" aca="1" ref="G809" ca="1">LARGE(span*NOT(COUNTIF($B809:F809,span)),RANDBETWEEN(1,13-COLUMN(F809)+1))</f>
        <v>2</v>
      </c>
      <c r="H809" s="18">
        <f t="array" aca="1" ref="H809" ca="1">LARGE(span*NOT(COUNTIF($B809:G809,span)),RANDBETWEEN(1,13-COLUMN(G809)+1))</f>
        <v>12</v>
      </c>
      <c r="I809" s="18">
        <f t="array" aca="1" ref="I809" ca="1">LARGE(span*NOT(COUNTIF($B809:H809,span)),RANDBETWEEN(1,13-COLUMN(H809)+1))</f>
        <v>9</v>
      </c>
      <c r="J809" s="18">
        <f t="array" aca="1" ref="J809" ca="1">LARGE(span*NOT(COUNTIF($B809:I809,span)),RANDBETWEEN(1,13-COLUMN(I809)+1))</f>
        <v>5</v>
      </c>
      <c r="K809" s="18">
        <f t="array" aca="1" ref="K809" ca="1">LARGE(span*NOT(COUNTIF($B809:J809,span)),RANDBETWEEN(1,13-COLUMN(J809)+1))</f>
        <v>6</v>
      </c>
      <c r="L809" s="18">
        <f t="array" aca="1" ref="L809" ca="1">LARGE(span*NOT(COUNTIF($B809:K809,span)),RANDBETWEEN(1,13-COLUMN(K809)+1))</f>
        <v>11</v>
      </c>
      <c r="M809" s="18">
        <f t="array" aca="1" ref="M809" ca="1">LARGE(span*NOT(COUNTIF($B809:L809,span)),RANDBETWEEN(1,13-COLUMN(L809)+1))</f>
        <v>8</v>
      </c>
      <c r="N809" s="19">
        <f t="array" aca="1" ref="N809" ca="1">LARGE(span*NOT(COUNTIF($B809:M809,span)),RANDBETWEEN(1,13-COLUMN(M809)+1))</f>
        <v>3</v>
      </c>
      <c r="O809" s="1">
        <f t="shared" ca="1" si="189"/>
        <v>0</v>
      </c>
      <c r="P809" s="1">
        <f t="shared" ca="1" si="190"/>
        <v>0</v>
      </c>
      <c r="Q809" s="1">
        <f t="shared" ca="1" si="191"/>
        <v>1</v>
      </c>
      <c r="R809" s="1">
        <f t="shared" ca="1" si="192"/>
        <v>0</v>
      </c>
      <c r="S809" s="7">
        <f t="shared" ca="1" si="193"/>
        <v>1</v>
      </c>
      <c r="T809" s="1">
        <f t="shared" ca="1" si="194"/>
        <v>2</v>
      </c>
      <c r="U809" s="1">
        <f t="shared" ca="1" si="185"/>
        <v>0</v>
      </c>
      <c r="V809" s="1">
        <f t="shared" ca="1" si="195"/>
        <v>37</v>
      </c>
      <c r="W809" s="9">
        <f t="shared" ca="1" si="196"/>
        <v>4.5962732919254658E-2</v>
      </c>
      <c r="X809" s="1">
        <f t="shared" ca="1" si="197"/>
        <v>0</v>
      </c>
      <c r="Y809" s="1">
        <f t="shared" ca="1" si="198"/>
        <v>121</v>
      </c>
      <c r="Z809" s="20">
        <f t="shared" ca="1" si="199"/>
        <v>0.15031055900621118</v>
      </c>
      <c r="AA809" s="1">
        <f t="shared" ca="1" si="186"/>
        <v>1</v>
      </c>
      <c r="AB809" s="1">
        <f t="shared" ca="1" si="187"/>
        <v>252</v>
      </c>
      <c r="AC809" s="1">
        <f t="shared" ca="1" si="188"/>
        <v>0.31304347826086959</v>
      </c>
    </row>
    <row r="810" spans="1:29" x14ac:dyDescent="0.25">
      <c r="A810" s="7">
        <v>806</v>
      </c>
      <c r="C810" s="18">
        <f t="array" aca="1" ref="C810" ca="1">LARGE(span*NOT(COUNTIF($B810:B810,span)),RANDBETWEEN(1,13-COLUMN(B810)+1))</f>
        <v>9</v>
      </c>
      <c r="D810" s="18">
        <f t="array" aca="1" ref="D810" ca="1">LARGE(span*NOT(COUNTIF($B810:C810,span)),RANDBETWEEN(1,13-COLUMN(C810)+1))</f>
        <v>4</v>
      </c>
      <c r="E810" s="18">
        <f t="array" aca="1" ref="E810" ca="1">LARGE(span*NOT(COUNTIF($B810:D810,span)),RANDBETWEEN(1,13-COLUMN(D810)+1))</f>
        <v>2</v>
      </c>
      <c r="F810" s="18">
        <f t="array" aca="1" ref="F810" ca="1">LARGE(span*NOT(COUNTIF($B810:E810,span)),RANDBETWEEN(1,13-COLUMN(E810)+1))</f>
        <v>12</v>
      </c>
      <c r="G810" s="18">
        <f t="array" aca="1" ref="G810" ca="1">LARGE(span*NOT(COUNTIF($B810:F810,span)),RANDBETWEEN(1,13-COLUMN(F810)+1))</f>
        <v>8</v>
      </c>
      <c r="H810" s="18">
        <f t="array" aca="1" ref="H810" ca="1">LARGE(span*NOT(COUNTIF($B810:G810,span)),RANDBETWEEN(1,13-COLUMN(G810)+1))</f>
        <v>10</v>
      </c>
      <c r="I810" s="18">
        <f t="array" aca="1" ref="I810" ca="1">LARGE(span*NOT(COUNTIF($B810:H810,span)),RANDBETWEEN(1,13-COLUMN(H810)+1))</f>
        <v>7</v>
      </c>
      <c r="J810" s="18">
        <f t="array" aca="1" ref="J810" ca="1">LARGE(span*NOT(COUNTIF($B810:I810,span)),RANDBETWEEN(1,13-COLUMN(I810)+1))</f>
        <v>1</v>
      </c>
      <c r="K810" s="18">
        <f t="array" aca="1" ref="K810" ca="1">LARGE(span*NOT(COUNTIF($B810:J810,span)),RANDBETWEEN(1,13-COLUMN(J810)+1))</f>
        <v>5</v>
      </c>
      <c r="L810" s="18">
        <f t="array" aca="1" ref="L810" ca="1">LARGE(span*NOT(COUNTIF($B810:K810,span)),RANDBETWEEN(1,13-COLUMN(K810)+1))</f>
        <v>6</v>
      </c>
      <c r="M810" s="18">
        <f t="array" aca="1" ref="M810" ca="1">LARGE(span*NOT(COUNTIF($B810:L810,span)),RANDBETWEEN(1,13-COLUMN(L810)+1))</f>
        <v>11</v>
      </c>
      <c r="N810" s="19">
        <f t="array" aca="1" ref="N810" ca="1">LARGE(span*NOT(COUNTIF($B810:M810,span)),RANDBETWEEN(1,13-COLUMN(M810)+1))</f>
        <v>3</v>
      </c>
      <c r="O810" s="1">
        <f t="shared" ca="1" si="189"/>
        <v>0</v>
      </c>
      <c r="P810" s="1">
        <f t="shared" ca="1" si="190"/>
        <v>0</v>
      </c>
      <c r="Q810" s="1">
        <f t="shared" ca="1" si="191"/>
        <v>1</v>
      </c>
      <c r="R810" s="1">
        <f t="shared" ca="1" si="192"/>
        <v>0</v>
      </c>
      <c r="S810" s="7">
        <f t="shared" ca="1" si="193"/>
        <v>0</v>
      </c>
      <c r="T810" s="1">
        <f t="shared" ca="1" si="194"/>
        <v>1</v>
      </c>
      <c r="U810" s="1">
        <f t="shared" ca="1" si="185"/>
        <v>0</v>
      </c>
      <c r="V810" s="1">
        <f t="shared" ca="1" si="195"/>
        <v>37</v>
      </c>
      <c r="W810" s="9">
        <f t="shared" ca="1" si="196"/>
        <v>4.590570719602978E-2</v>
      </c>
      <c r="X810" s="1">
        <f t="shared" ca="1" si="197"/>
        <v>0</v>
      </c>
      <c r="Y810" s="1">
        <f t="shared" ca="1" si="198"/>
        <v>121</v>
      </c>
      <c r="Z810" s="20">
        <f t="shared" ca="1" si="199"/>
        <v>0.15012406947890819</v>
      </c>
      <c r="AA810" s="1">
        <f t="shared" ca="1" si="186"/>
        <v>0</v>
      </c>
      <c r="AB810" s="1">
        <f t="shared" ca="1" si="187"/>
        <v>252</v>
      </c>
      <c r="AC810" s="1">
        <f t="shared" ca="1" si="188"/>
        <v>0.31265508684863524</v>
      </c>
    </row>
    <row r="811" spans="1:29" x14ac:dyDescent="0.25">
      <c r="A811" s="7">
        <v>807</v>
      </c>
      <c r="C811" s="18">
        <f t="array" aca="1" ref="C811" ca="1">LARGE(span*NOT(COUNTIF($B811:B811,span)),RANDBETWEEN(1,13-COLUMN(B811)+1))</f>
        <v>2</v>
      </c>
      <c r="D811" s="18">
        <f t="array" aca="1" ref="D811" ca="1">LARGE(span*NOT(COUNTIF($B811:C811,span)),RANDBETWEEN(1,13-COLUMN(C811)+1))</f>
        <v>9</v>
      </c>
      <c r="E811" s="18">
        <f t="array" aca="1" ref="E811" ca="1">LARGE(span*NOT(COUNTIF($B811:D811,span)),RANDBETWEEN(1,13-COLUMN(D811)+1))</f>
        <v>12</v>
      </c>
      <c r="F811" s="18">
        <f t="array" aca="1" ref="F811" ca="1">LARGE(span*NOT(COUNTIF($B811:E811,span)),RANDBETWEEN(1,13-COLUMN(E811)+1))</f>
        <v>6</v>
      </c>
      <c r="G811" s="18">
        <f t="array" aca="1" ref="G811" ca="1">LARGE(span*NOT(COUNTIF($B811:F811,span)),RANDBETWEEN(1,13-COLUMN(F811)+1))</f>
        <v>5</v>
      </c>
      <c r="H811" s="18">
        <f t="array" aca="1" ref="H811" ca="1">LARGE(span*NOT(COUNTIF($B811:G811,span)),RANDBETWEEN(1,13-COLUMN(G811)+1))</f>
        <v>11</v>
      </c>
      <c r="I811" s="18">
        <f t="array" aca="1" ref="I811" ca="1">LARGE(span*NOT(COUNTIF($B811:H811,span)),RANDBETWEEN(1,13-COLUMN(H811)+1))</f>
        <v>4</v>
      </c>
      <c r="J811" s="18">
        <f t="array" aca="1" ref="J811" ca="1">LARGE(span*NOT(COUNTIF($B811:I811,span)),RANDBETWEEN(1,13-COLUMN(I811)+1))</f>
        <v>7</v>
      </c>
      <c r="K811" s="18">
        <f t="array" aca="1" ref="K811" ca="1">LARGE(span*NOT(COUNTIF($B811:J811,span)),RANDBETWEEN(1,13-COLUMN(J811)+1))</f>
        <v>3</v>
      </c>
      <c r="L811" s="18">
        <f t="array" aca="1" ref="L811" ca="1">LARGE(span*NOT(COUNTIF($B811:K811,span)),RANDBETWEEN(1,13-COLUMN(K811)+1))</f>
        <v>1</v>
      </c>
      <c r="M811" s="18">
        <f t="array" aca="1" ref="M811" ca="1">LARGE(span*NOT(COUNTIF($B811:L811,span)),RANDBETWEEN(1,13-COLUMN(L811)+1))</f>
        <v>8</v>
      </c>
      <c r="N811" s="19">
        <f t="array" aca="1" ref="N811" ca="1">LARGE(span*NOT(COUNTIF($B811:M811,span)),RANDBETWEEN(1,13-COLUMN(M811)+1))</f>
        <v>10</v>
      </c>
      <c r="O811" s="1">
        <f t="shared" ca="1" si="189"/>
        <v>1</v>
      </c>
      <c r="P811" s="1">
        <f t="shared" ca="1" si="190"/>
        <v>0</v>
      </c>
      <c r="Q811" s="1">
        <f t="shared" ca="1" si="191"/>
        <v>0</v>
      </c>
      <c r="R811" s="1">
        <f t="shared" ca="1" si="192"/>
        <v>0</v>
      </c>
      <c r="S811" s="7">
        <f t="shared" ca="1" si="193"/>
        <v>0</v>
      </c>
      <c r="T811" s="1">
        <f t="shared" ca="1" si="194"/>
        <v>1</v>
      </c>
      <c r="U811" s="1">
        <f t="shared" ca="1" si="185"/>
        <v>0</v>
      </c>
      <c r="V811" s="1">
        <f t="shared" ca="1" si="195"/>
        <v>37</v>
      </c>
      <c r="W811" s="9">
        <f t="shared" ca="1" si="196"/>
        <v>4.584882280049566E-2</v>
      </c>
      <c r="X811" s="1">
        <f t="shared" ca="1" si="197"/>
        <v>0</v>
      </c>
      <c r="Y811" s="1">
        <f t="shared" ca="1" si="198"/>
        <v>121</v>
      </c>
      <c r="Z811" s="20">
        <f t="shared" ca="1" si="199"/>
        <v>0.14993804213135067</v>
      </c>
      <c r="AA811" s="1">
        <f t="shared" ca="1" si="186"/>
        <v>0</v>
      </c>
      <c r="AB811" s="1">
        <f t="shared" ca="1" si="187"/>
        <v>252</v>
      </c>
      <c r="AC811" s="1">
        <f t="shared" ca="1" si="188"/>
        <v>0.31226765799256506</v>
      </c>
    </row>
    <row r="812" spans="1:29" x14ac:dyDescent="0.25">
      <c r="A812" s="7">
        <v>808</v>
      </c>
      <c r="C812" s="18">
        <f t="array" aca="1" ref="C812" ca="1">LARGE(span*NOT(COUNTIF($B812:B812,span)),RANDBETWEEN(1,13-COLUMN(B812)+1))</f>
        <v>6</v>
      </c>
      <c r="D812" s="18">
        <f t="array" aca="1" ref="D812" ca="1">LARGE(span*NOT(COUNTIF($B812:C812,span)),RANDBETWEEN(1,13-COLUMN(C812)+1))</f>
        <v>9</v>
      </c>
      <c r="E812" s="18">
        <f t="array" aca="1" ref="E812" ca="1">LARGE(span*NOT(COUNTIF($B812:D812,span)),RANDBETWEEN(1,13-COLUMN(D812)+1))</f>
        <v>12</v>
      </c>
      <c r="F812" s="18">
        <f t="array" aca="1" ref="F812" ca="1">LARGE(span*NOT(COUNTIF($B812:E812,span)),RANDBETWEEN(1,13-COLUMN(E812)+1))</f>
        <v>4</v>
      </c>
      <c r="G812" s="18">
        <f t="array" aca="1" ref="G812" ca="1">LARGE(span*NOT(COUNTIF($B812:F812,span)),RANDBETWEEN(1,13-COLUMN(F812)+1))</f>
        <v>2</v>
      </c>
      <c r="H812" s="18">
        <f t="array" aca="1" ref="H812" ca="1">LARGE(span*NOT(COUNTIF($B812:G812,span)),RANDBETWEEN(1,13-COLUMN(G812)+1))</f>
        <v>11</v>
      </c>
      <c r="I812" s="18">
        <f t="array" aca="1" ref="I812" ca="1">LARGE(span*NOT(COUNTIF($B812:H812,span)),RANDBETWEEN(1,13-COLUMN(H812)+1))</f>
        <v>7</v>
      </c>
      <c r="J812" s="18">
        <f t="array" aca="1" ref="J812" ca="1">LARGE(span*NOT(COUNTIF($B812:I812,span)),RANDBETWEEN(1,13-COLUMN(I812)+1))</f>
        <v>8</v>
      </c>
      <c r="K812" s="18">
        <f t="array" aca="1" ref="K812" ca="1">LARGE(span*NOT(COUNTIF($B812:J812,span)),RANDBETWEEN(1,13-COLUMN(J812)+1))</f>
        <v>1</v>
      </c>
      <c r="L812" s="18">
        <f t="array" aca="1" ref="L812" ca="1">LARGE(span*NOT(COUNTIF($B812:K812,span)),RANDBETWEEN(1,13-COLUMN(K812)+1))</f>
        <v>5</v>
      </c>
      <c r="M812" s="18">
        <f t="array" aca="1" ref="M812" ca="1">LARGE(span*NOT(COUNTIF($B812:L812,span)),RANDBETWEEN(1,13-COLUMN(L812)+1))</f>
        <v>10</v>
      </c>
      <c r="N812" s="19">
        <f t="array" aca="1" ref="N812" ca="1">LARGE(span*NOT(COUNTIF($B812:M812,span)),RANDBETWEEN(1,13-COLUMN(M812)+1))</f>
        <v>3</v>
      </c>
      <c r="O812" s="1">
        <f t="shared" ca="1" si="189"/>
        <v>0</v>
      </c>
      <c r="P812" s="1">
        <f t="shared" ca="1" si="190"/>
        <v>0</v>
      </c>
      <c r="Q812" s="1">
        <f t="shared" ca="1" si="191"/>
        <v>0</v>
      </c>
      <c r="R812" s="1">
        <f t="shared" ca="1" si="192"/>
        <v>0</v>
      </c>
      <c r="S812" s="7">
        <f t="shared" ca="1" si="193"/>
        <v>1</v>
      </c>
      <c r="T812" s="1">
        <f t="shared" ca="1" si="194"/>
        <v>1</v>
      </c>
      <c r="U812" s="1">
        <f t="shared" ca="1" si="185"/>
        <v>0</v>
      </c>
      <c r="V812" s="1">
        <f t="shared" ca="1" si="195"/>
        <v>37</v>
      </c>
      <c r="W812" s="9">
        <f t="shared" ca="1" si="196"/>
        <v>4.5792079207920791E-2</v>
      </c>
      <c r="X812" s="1">
        <f t="shared" ca="1" si="197"/>
        <v>0</v>
      </c>
      <c r="Y812" s="1">
        <f t="shared" ca="1" si="198"/>
        <v>121</v>
      </c>
      <c r="Z812" s="20">
        <f t="shared" ca="1" si="199"/>
        <v>0.14975247524752475</v>
      </c>
      <c r="AA812" s="1">
        <f t="shared" ca="1" si="186"/>
        <v>0</v>
      </c>
      <c r="AB812" s="1">
        <f t="shared" ca="1" si="187"/>
        <v>252</v>
      </c>
      <c r="AC812" s="1">
        <f t="shared" ca="1" si="188"/>
        <v>0.31188118811881188</v>
      </c>
    </row>
    <row r="813" spans="1:29" x14ac:dyDescent="0.25">
      <c r="A813" s="7">
        <v>809</v>
      </c>
      <c r="C813" s="18">
        <f t="array" aca="1" ref="C813" ca="1">LARGE(span*NOT(COUNTIF($B813:B813,span)),RANDBETWEEN(1,13-COLUMN(B813)+1))</f>
        <v>5</v>
      </c>
      <c r="D813" s="18">
        <f t="array" aca="1" ref="D813" ca="1">LARGE(span*NOT(COUNTIF($B813:C813,span)),RANDBETWEEN(1,13-COLUMN(C813)+1))</f>
        <v>10</v>
      </c>
      <c r="E813" s="18">
        <f t="array" aca="1" ref="E813" ca="1">LARGE(span*NOT(COUNTIF($B813:D813,span)),RANDBETWEEN(1,13-COLUMN(D813)+1))</f>
        <v>4</v>
      </c>
      <c r="F813" s="18">
        <f t="array" aca="1" ref="F813" ca="1">LARGE(span*NOT(COUNTIF($B813:E813,span)),RANDBETWEEN(1,13-COLUMN(E813)+1))</f>
        <v>11</v>
      </c>
      <c r="G813" s="18">
        <f t="array" aca="1" ref="G813" ca="1">LARGE(span*NOT(COUNTIF($B813:F813,span)),RANDBETWEEN(1,13-COLUMN(F813)+1))</f>
        <v>9</v>
      </c>
      <c r="H813" s="18">
        <f t="array" aca="1" ref="H813" ca="1">LARGE(span*NOT(COUNTIF($B813:G813,span)),RANDBETWEEN(1,13-COLUMN(G813)+1))</f>
        <v>12</v>
      </c>
      <c r="I813" s="18">
        <f t="array" aca="1" ref="I813" ca="1">LARGE(span*NOT(COUNTIF($B813:H813,span)),RANDBETWEEN(1,13-COLUMN(H813)+1))</f>
        <v>1</v>
      </c>
      <c r="J813" s="18">
        <f t="array" aca="1" ref="J813" ca="1">LARGE(span*NOT(COUNTIF($B813:I813,span)),RANDBETWEEN(1,13-COLUMN(I813)+1))</f>
        <v>7</v>
      </c>
      <c r="K813" s="18">
        <f t="array" aca="1" ref="K813" ca="1">LARGE(span*NOT(COUNTIF($B813:J813,span)),RANDBETWEEN(1,13-COLUMN(J813)+1))</f>
        <v>6</v>
      </c>
      <c r="L813" s="18">
        <f t="array" aca="1" ref="L813" ca="1">LARGE(span*NOT(COUNTIF($B813:K813,span)),RANDBETWEEN(1,13-COLUMN(K813)+1))</f>
        <v>2</v>
      </c>
      <c r="M813" s="18">
        <f t="array" aca="1" ref="M813" ca="1">LARGE(span*NOT(COUNTIF($B813:L813,span)),RANDBETWEEN(1,13-COLUMN(L813)+1))</f>
        <v>8</v>
      </c>
      <c r="N813" s="19">
        <f t="array" aca="1" ref="N813" ca="1">LARGE(span*NOT(COUNTIF($B813:M813,span)),RANDBETWEEN(1,13-COLUMN(M813)+1))</f>
        <v>3</v>
      </c>
      <c r="O813" s="1">
        <f t="shared" ca="1" si="189"/>
        <v>0</v>
      </c>
      <c r="P813" s="1">
        <f t="shared" ca="1" si="190"/>
        <v>0</v>
      </c>
      <c r="Q813" s="1">
        <f t="shared" ca="1" si="191"/>
        <v>0</v>
      </c>
      <c r="R813" s="1">
        <f t="shared" ca="1" si="192"/>
        <v>0</v>
      </c>
      <c r="S813" s="7">
        <f t="shared" ca="1" si="193"/>
        <v>0</v>
      </c>
      <c r="T813" s="1">
        <f t="shared" ca="1" si="194"/>
        <v>0</v>
      </c>
      <c r="U813" s="1">
        <f t="shared" ca="1" si="185"/>
        <v>0</v>
      </c>
      <c r="V813" s="1">
        <f t="shared" ca="1" si="195"/>
        <v>37</v>
      </c>
      <c r="W813" s="9">
        <f t="shared" ca="1" si="196"/>
        <v>4.573547589616811E-2</v>
      </c>
      <c r="X813" s="1">
        <f t="shared" ca="1" si="197"/>
        <v>1</v>
      </c>
      <c r="Y813" s="1">
        <f t="shared" ca="1" si="198"/>
        <v>122</v>
      </c>
      <c r="Z813" s="20">
        <f t="shared" ca="1" si="199"/>
        <v>0.15080346106304079</v>
      </c>
      <c r="AA813" s="1">
        <f t="shared" ca="1" si="186"/>
        <v>0</v>
      </c>
      <c r="AB813" s="1">
        <f t="shared" ca="1" si="187"/>
        <v>252</v>
      </c>
      <c r="AC813" s="1">
        <f t="shared" ca="1" si="188"/>
        <v>0.31149567367119901</v>
      </c>
    </row>
    <row r="814" spans="1:29" x14ac:dyDescent="0.25">
      <c r="A814" s="7">
        <v>810</v>
      </c>
      <c r="C814" s="18">
        <f t="array" aca="1" ref="C814" ca="1">LARGE(span*NOT(COUNTIF($B814:B814,span)),RANDBETWEEN(1,13-COLUMN(B814)+1))</f>
        <v>1</v>
      </c>
      <c r="D814" s="18">
        <f t="array" aca="1" ref="D814" ca="1">LARGE(span*NOT(COUNTIF($B814:C814,span)),RANDBETWEEN(1,13-COLUMN(C814)+1))</f>
        <v>11</v>
      </c>
      <c r="E814" s="18">
        <f t="array" aca="1" ref="E814" ca="1">LARGE(span*NOT(COUNTIF($B814:D814,span)),RANDBETWEEN(1,13-COLUMN(D814)+1))</f>
        <v>10</v>
      </c>
      <c r="F814" s="18">
        <f t="array" aca="1" ref="F814" ca="1">LARGE(span*NOT(COUNTIF($B814:E814,span)),RANDBETWEEN(1,13-COLUMN(E814)+1))</f>
        <v>4</v>
      </c>
      <c r="G814" s="18">
        <f t="array" aca="1" ref="G814" ca="1">LARGE(span*NOT(COUNTIF($B814:F814,span)),RANDBETWEEN(1,13-COLUMN(F814)+1))</f>
        <v>9</v>
      </c>
      <c r="H814" s="18">
        <f t="array" aca="1" ref="H814" ca="1">LARGE(span*NOT(COUNTIF($B814:G814,span)),RANDBETWEEN(1,13-COLUMN(G814)+1))</f>
        <v>6</v>
      </c>
      <c r="I814" s="18">
        <f t="array" aca="1" ref="I814" ca="1">LARGE(span*NOT(COUNTIF($B814:H814,span)),RANDBETWEEN(1,13-COLUMN(H814)+1))</f>
        <v>7</v>
      </c>
      <c r="J814" s="18">
        <f t="array" aca="1" ref="J814" ca="1">LARGE(span*NOT(COUNTIF($B814:I814,span)),RANDBETWEEN(1,13-COLUMN(I814)+1))</f>
        <v>12</v>
      </c>
      <c r="K814" s="18">
        <f t="array" aca="1" ref="K814" ca="1">LARGE(span*NOT(COUNTIF($B814:J814,span)),RANDBETWEEN(1,13-COLUMN(J814)+1))</f>
        <v>2</v>
      </c>
      <c r="L814" s="18">
        <f t="array" aca="1" ref="L814" ca="1">LARGE(span*NOT(COUNTIF($B814:K814,span)),RANDBETWEEN(1,13-COLUMN(K814)+1))</f>
        <v>5</v>
      </c>
      <c r="M814" s="18">
        <f t="array" aca="1" ref="M814" ca="1">LARGE(span*NOT(COUNTIF($B814:L814,span)),RANDBETWEEN(1,13-COLUMN(L814)+1))</f>
        <v>3</v>
      </c>
      <c r="N814" s="19">
        <f t="array" aca="1" ref="N814" ca="1">LARGE(span*NOT(COUNTIF($B814:M814,span)),RANDBETWEEN(1,13-COLUMN(M814)+1))</f>
        <v>8</v>
      </c>
      <c r="O814" s="1">
        <f t="shared" ca="1" si="189"/>
        <v>1</v>
      </c>
      <c r="P814" s="1">
        <f t="shared" ca="1" si="190"/>
        <v>0</v>
      </c>
      <c r="Q814" s="1">
        <f t="shared" ca="1" si="191"/>
        <v>0</v>
      </c>
      <c r="R814" s="1">
        <f t="shared" ca="1" si="192"/>
        <v>0</v>
      </c>
      <c r="S814" s="7">
        <f t="shared" ca="1" si="193"/>
        <v>0</v>
      </c>
      <c r="T814" s="1">
        <f t="shared" ca="1" si="194"/>
        <v>1</v>
      </c>
      <c r="U814" s="1">
        <f t="shared" ca="1" si="185"/>
        <v>0</v>
      </c>
      <c r="V814" s="1">
        <f t="shared" ca="1" si="195"/>
        <v>37</v>
      </c>
      <c r="W814" s="9">
        <f t="shared" ca="1" si="196"/>
        <v>4.5679012345679011E-2</v>
      </c>
      <c r="X814" s="1">
        <f t="shared" ca="1" si="197"/>
        <v>0</v>
      </c>
      <c r="Y814" s="1">
        <f t="shared" ca="1" si="198"/>
        <v>122</v>
      </c>
      <c r="Z814" s="20">
        <f t="shared" ca="1" si="199"/>
        <v>0.1506172839506173</v>
      </c>
      <c r="AA814" s="1">
        <f t="shared" ca="1" si="186"/>
        <v>0</v>
      </c>
      <c r="AB814" s="1">
        <f t="shared" ca="1" si="187"/>
        <v>252</v>
      </c>
      <c r="AC814" s="1">
        <f t="shared" ca="1" si="188"/>
        <v>0.31111111111111112</v>
      </c>
    </row>
    <row r="815" spans="1:29" x14ac:dyDescent="0.25">
      <c r="A815" s="7">
        <v>811</v>
      </c>
      <c r="C815" s="18">
        <f t="array" aca="1" ref="C815" ca="1">LARGE(span*NOT(COUNTIF($B815:B815,span)),RANDBETWEEN(1,13-COLUMN(B815)+1))</f>
        <v>9</v>
      </c>
      <c r="D815" s="18">
        <f t="array" aca="1" ref="D815" ca="1">LARGE(span*NOT(COUNTIF($B815:C815,span)),RANDBETWEEN(1,13-COLUMN(C815)+1))</f>
        <v>5</v>
      </c>
      <c r="E815" s="18">
        <f t="array" aca="1" ref="E815" ca="1">LARGE(span*NOT(COUNTIF($B815:D815,span)),RANDBETWEEN(1,13-COLUMN(D815)+1))</f>
        <v>12</v>
      </c>
      <c r="F815" s="18">
        <f t="array" aca="1" ref="F815" ca="1">LARGE(span*NOT(COUNTIF($B815:E815,span)),RANDBETWEEN(1,13-COLUMN(E815)+1))</f>
        <v>8</v>
      </c>
      <c r="G815" s="18">
        <f t="array" aca="1" ref="G815" ca="1">LARGE(span*NOT(COUNTIF($B815:F815,span)),RANDBETWEEN(1,13-COLUMN(F815)+1))</f>
        <v>10</v>
      </c>
      <c r="H815" s="18">
        <f t="array" aca="1" ref="H815" ca="1">LARGE(span*NOT(COUNTIF($B815:G815,span)),RANDBETWEEN(1,13-COLUMN(G815)+1))</f>
        <v>2</v>
      </c>
      <c r="I815" s="18">
        <f t="array" aca="1" ref="I815" ca="1">LARGE(span*NOT(COUNTIF($B815:H815,span)),RANDBETWEEN(1,13-COLUMN(H815)+1))</f>
        <v>11</v>
      </c>
      <c r="J815" s="18">
        <f t="array" aca="1" ref="J815" ca="1">LARGE(span*NOT(COUNTIF($B815:I815,span)),RANDBETWEEN(1,13-COLUMN(I815)+1))</f>
        <v>6</v>
      </c>
      <c r="K815" s="18">
        <f t="array" aca="1" ref="K815" ca="1">LARGE(span*NOT(COUNTIF($B815:J815,span)),RANDBETWEEN(1,13-COLUMN(J815)+1))</f>
        <v>1</v>
      </c>
      <c r="L815" s="18">
        <f t="array" aca="1" ref="L815" ca="1">LARGE(span*NOT(COUNTIF($B815:K815,span)),RANDBETWEEN(1,13-COLUMN(K815)+1))</f>
        <v>3</v>
      </c>
      <c r="M815" s="18">
        <f t="array" aca="1" ref="M815" ca="1">LARGE(span*NOT(COUNTIF($B815:L815,span)),RANDBETWEEN(1,13-COLUMN(L815)+1))</f>
        <v>4</v>
      </c>
      <c r="N815" s="19">
        <f t="array" aca="1" ref="N815" ca="1">LARGE(span*NOT(COUNTIF($B815:M815,span)),RANDBETWEEN(1,13-COLUMN(M815)+1))</f>
        <v>7</v>
      </c>
      <c r="O815" s="1">
        <f t="shared" ca="1" si="189"/>
        <v>0</v>
      </c>
      <c r="P815" s="1">
        <f t="shared" ca="1" si="190"/>
        <v>0</v>
      </c>
      <c r="Q815" s="1">
        <f t="shared" ca="1" si="191"/>
        <v>0</v>
      </c>
      <c r="R815" s="1">
        <f t="shared" ca="1" si="192"/>
        <v>0</v>
      </c>
      <c r="S815" s="7">
        <f t="shared" ca="1" si="193"/>
        <v>0</v>
      </c>
      <c r="T815" s="1">
        <f t="shared" ca="1" si="194"/>
        <v>0</v>
      </c>
      <c r="U815" s="1">
        <f t="shared" ca="1" si="185"/>
        <v>0</v>
      </c>
      <c r="V815" s="1">
        <f t="shared" ca="1" si="195"/>
        <v>37</v>
      </c>
      <c r="W815" s="9">
        <f t="shared" ca="1" si="196"/>
        <v>4.562268803945746E-2</v>
      </c>
      <c r="X815" s="1">
        <f t="shared" ca="1" si="197"/>
        <v>1</v>
      </c>
      <c r="Y815" s="1">
        <f t="shared" ca="1" si="198"/>
        <v>123</v>
      </c>
      <c r="Z815" s="20">
        <f t="shared" ca="1" si="199"/>
        <v>0.15166461159062886</v>
      </c>
      <c r="AA815" s="1">
        <f t="shared" ca="1" si="186"/>
        <v>0</v>
      </c>
      <c r="AB815" s="1">
        <f t="shared" ca="1" si="187"/>
        <v>252</v>
      </c>
      <c r="AC815" s="1">
        <f t="shared" ca="1" si="188"/>
        <v>0.31072749691738594</v>
      </c>
    </row>
    <row r="816" spans="1:29" x14ac:dyDescent="0.25">
      <c r="A816" s="7">
        <v>812</v>
      </c>
      <c r="C816" s="18">
        <f t="array" aca="1" ref="C816" ca="1">LARGE(span*NOT(COUNTIF($B816:B816,span)),RANDBETWEEN(1,13-COLUMN(B816)+1))</f>
        <v>4</v>
      </c>
      <c r="D816" s="18">
        <f t="array" aca="1" ref="D816" ca="1">LARGE(span*NOT(COUNTIF($B816:C816,span)),RANDBETWEEN(1,13-COLUMN(C816)+1))</f>
        <v>7</v>
      </c>
      <c r="E816" s="18">
        <f t="array" aca="1" ref="E816" ca="1">LARGE(span*NOT(COUNTIF($B816:D816,span)),RANDBETWEEN(1,13-COLUMN(D816)+1))</f>
        <v>6</v>
      </c>
      <c r="F816" s="18">
        <f t="array" aca="1" ref="F816" ca="1">LARGE(span*NOT(COUNTIF($B816:E816,span)),RANDBETWEEN(1,13-COLUMN(E816)+1))</f>
        <v>8</v>
      </c>
      <c r="G816" s="18">
        <f t="array" aca="1" ref="G816" ca="1">LARGE(span*NOT(COUNTIF($B816:F816,span)),RANDBETWEEN(1,13-COLUMN(F816)+1))</f>
        <v>12</v>
      </c>
      <c r="H816" s="18">
        <f t="array" aca="1" ref="H816" ca="1">LARGE(span*NOT(COUNTIF($B816:G816,span)),RANDBETWEEN(1,13-COLUMN(G816)+1))</f>
        <v>3</v>
      </c>
      <c r="I816" s="18">
        <f t="array" aca="1" ref="I816" ca="1">LARGE(span*NOT(COUNTIF($B816:H816,span)),RANDBETWEEN(1,13-COLUMN(H816)+1))</f>
        <v>10</v>
      </c>
      <c r="J816" s="18">
        <f t="array" aca="1" ref="J816" ca="1">LARGE(span*NOT(COUNTIF($B816:I816,span)),RANDBETWEEN(1,13-COLUMN(I816)+1))</f>
        <v>5</v>
      </c>
      <c r="K816" s="18">
        <f t="array" aca="1" ref="K816" ca="1">LARGE(span*NOT(COUNTIF($B816:J816,span)),RANDBETWEEN(1,13-COLUMN(J816)+1))</f>
        <v>1</v>
      </c>
      <c r="L816" s="18">
        <f t="array" aca="1" ref="L816" ca="1">LARGE(span*NOT(COUNTIF($B816:K816,span)),RANDBETWEEN(1,13-COLUMN(K816)+1))</f>
        <v>11</v>
      </c>
      <c r="M816" s="18">
        <f t="array" aca="1" ref="M816" ca="1">LARGE(span*NOT(COUNTIF($B816:L816,span)),RANDBETWEEN(1,13-COLUMN(L816)+1))</f>
        <v>9</v>
      </c>
      <c r="N816" s="19">
        <f t="array" aca="1" ref="N816" ca="1">LARGE(span*NOT(COUNTIF($B816:M816,span)),RANDBETWEEN(1,13-COLUMN(M816)+1))</f>
        <v>2</v>
      </c>
      <c r="O816" s="1">
        <f t="shared" ca="1" si="189"/>
        <v>0</v>
      </c>
      <c r="P816" s="1">
        <f t="shared" ca="1" si="190"/>
        <v>0</v>
      </c>
      <c r="Q816" s="1">
        <f t="shared" ca="1" si="191"/>
        <v>0</v>
      </c>
      <c r="R816" s="1">
        <f t="shared" ca="1" si="192"/>
        <v>0</v>
      </c>
      <c r="S816" s="7">
        <f t="shared" ca="1" si="193"/>
        <v>0</v>
      </c>
      <c r="T816" s="1">
        <f t="shared" ca="1" si="194"/>
        <v>0</v>
      </c>
      <c r="U816" s="1">
        <f t="shared" ca="1" si="185"/>
        <v>0</v>
      </c>
      <c r="V816" s="1">
        <f t="shared" ca="1" si="195"/>
        <v>37</v>
      </c>
      <c r="W816" s="9">
        <f t="shared" ca="1" si="196"/>
        <v>4.5566502463054187E-2</v>
      </c>
      <c r="X816" s="1">
        <f t="shared" ca="1" si="197"/>
        <v>1</v>
      </c>
      <c r="Y816" s="1">
        <f t="shared" ca="1" si="198"/>
        <v>124</v>
      </c>
      <c r="Z816" s="20">
        <f t="shared" ca="1" si="199"/>
        <v>0.15270935960591134</v>
      </c>
      <c r="AA816" s="1">
        <f t="shared" ca="1" si="186"/>
        <v>0</v>
      </c>
      <c r="AB816" s="1">
        <f t="shared" ca="1" si="187"/>
        <v>252</v>
      </c>
      <c r="AC816" s="1">
        <f t="shared" ca="1" si="188"/>
        <v>0.31034482758620691</v>
      </c>
    </row>
    <row r="817" spans="1:29" x14ac:dyDescent="0.25">
      <c r="A817" s="7">
        <v>813</v>
      </c>
      <c r="C817" s="18">
        <f t="array" aca="1" ref="C817" ca="1">LARGE(span*NOT(COUNTIF($B817:B817,span)),RANDBETWEEN(1,13-COLUMN(B817)+1))</f>
        <v>4</v>
      </c>
      <c r="D817" s="18">
        <f t="array" aca="1" ref="D817" ca="1">LARGE(span*NOT(COUNTIF($B817:C817,span)),RANDBETWEEN(1,13-COLUMN(C817)+1))</f>
        <v>9</v>
      </c>
      <c r="E817" s="18">
        <f t="array" aca="1" ref="E817" ca="1">LARGE(span*NOT(COUNTIF($B817:D817,span)),RANDBETWEEN(1,13-COLUMN(D817)+1))</f>
        <v>2</v>
      </c>
      <c r="F817" s="18">
        <f t="array" aca="1" ref="F817" ca="1">LARGE(span*NOT(COUNTIF($B817:E817,span)),RANDBETWEEN(1,13-COLUMN(E817)+1))</f>
        <v>12</v>
      </c>
      <c r="G817" s="18">
        <f t="array" aca="1" ref="G817" ca="1">LARGE(span*NOT(COUNTIF($B817:F817,span)),RANDBETWEEN(1,13-COLUMN(F817)+1))</f>
        <v>6</v>
      </c>
      <c r="H817" s="18">
        <f t="array" aca="1" ref="H817" ca="1">LARGE(span*NOT(COUNTIF($B817:G817,span)),RANDBETWEEN(1,13-COLUMN(G817)+1))</f>
        <v>3</v>
      </c>
      <c r="I817" s="18">
        <f t="array" aca="1" ref="I817" ca="1">LARGE(span*NOT(COUNTIF($B817:H817,span)),RANDBETWEEN(1,13-COLUMN(H817)+1))</f>
        <v>10</v>
      </c>
      <c r="J817" s="18">
        <f t="array" aca="1" ref="J817" ca="1">LARGE(span*NOT(COUNTIF($B817:I817,span)),RANDBETWEEN(1,13-COLUMN(I817)+1))</f>
        <v>1</v>
      </c>
      <c r="K817" s="18">
        <f t="array" aca="1" ref="K817" ca="1">LARGE(span*NOT(COUNTIF($B817:J817,span)),RANDBETWEEN(1,13-COLUMN(J817)+1))</f>
        <v>7</v>
      </c>
      <c r="L817" s="18">
        <f t="array" aca="1" ref="L817" ca="1">LARGE(span*NOT(COUNTIF($B817:K817,span)),RANDBETWEEN(1,13-COLUMN(K817)+1))</f>
        <v>11</v>
      </c>
      <c r="M817" s="18">
        <f t="array" aca="1" ref="M817" ca="1">LARGE(span*NOT(COUNTIF($B817:L817,span)),RANDBETWEEN(1,13-COLUMN(L817)+1))</f>
        <v>8</v>
      </c>
      <c r="N817" s="19">
        <f t="array" aca="1" ref="N817" ca="1">LARGE(span*NOT(COUNTIF($B817:M817,span)),RANDBETWEEN(1,13-COLUMN(M817)+1))</f>
        <v>5</v>
      </c>
      <c r="O817" s="1">
        <f t="shared" ca="1" si="189"/>
        <v>0</v>
      </c>
      <c r="P817" s="1">
        <f t="shared" ca="1" si="190"/>
        <v>0</v>
      </c>
      <c r="Q817" s="1">
        <f t="shared" ca="1" si="191"/>
        <v>1</v>
      </c>
      <c r="R817" s="1">
        <f t="shared" ca="1" si="192"/>
        <v>0</v>
      </c>
      <c r="S817" s="7">
        <f t="shared" ca="1" si="193"/>
        <v>0</v>
      </c>
      <c r="T817" s="1">
        <f t="shared" ca="1" si="194"/>
        <v>1</v>
      </c>
      <c r="U817" s="1">
        <f t="shared" ca="1" si="185"/>
        <v>0</v>
      </c>
      <c r="V817" s="1">
        <f t="shared" ca="1" si="195"/>
        <v>37</v>
      </c>
      <c r="W817" s="9">
        <f t="shared" ca="1" si="196"/>
        <v>4.5510455104551047E-2</v>
      </c>
      <c r="X817" s="1">
        <f t="shared" ca="1" si="197"/>
        <v>0</v>
      </c>
      <c r="Y817" s="1">
        <f t="shared" ca="1" si="198"/>
        <v>124</v>
      </c>
      <c r="Z817" s="20">
        <f t="shared" ca="1" si="199"/>
        <v>0.15252152521525214</v>
      </c>
      <c r="AA817" s="1">
        <f t="shared" ca="1" si="186"/>
        <v>0</v>
      </c>
      <c r="AB817" s="1">
        <f t="shared" ca="1" si="187"/>
        <v>252</v>
      </c>
      <c r="AC817" s="1">
        <f t="shared" ca="1" si="188"/>
        <v>0.30996309963099633</v>
      </c>
    </row>
    <row r="818" spans="1:29" x14ac:dyDescent="0.25">
      <c r="A818" s="7">
        <v>814</v>
      </c>
      <c r="C818" s="18">
        <f t="array" aca="1" ref="C818" ca="1">LARGE(span*NOT(COUNTIF($B818:B818,span)),RANDBETWEEN(1,13-COLUMN(B818)+1))</f>
        <v>10</v>
      </c>
      <c r="D818" s="18">
        <f t="array" aca="1" ref="D818" ca="1">LARGE(span*NOT(COUNTIF($B818:C818,span)),RANDBETWEEN(1,13-COLUMN(C818)+1))</f>
        <v>9</v>
      </c>
      <c r="E818" s="18">
        <f t="array" aca="1" ref="E818" ca="1">LARGE(span*NOT(COUNTIF($B818:D818,span)),RANDBETWEEN(1,13-COLUMN(D818)+1))</f>
        <v>6</v>
      </c>
      <c r="F818" s="18">
        <f t="array" aca="1" ref="F818" ca="1">LARGE(span*NOT(COUNTIF($B818:E818,span)),RANDBETWEEN(1,13-COLUMN(E818)+1))</f>
        <v>2</v>
      </c>
      <c r="G818" s="18">
        <f t="array" aca="1" ref="G818" ca="1">LARGE(span*NOT(COUNTIF($B818:F818,span)),RANDBETWEEN(1,13-COLUMN(F818)+1))</f>
        <v>1</v>
      </c>
      <c r="H818" s="18">
        <f t="array" aca="1" ref="H818" ca="1">LARGE(span*NOT(COUNTIF($B818:G818,span)),RANDBETWEEN(1,13-COLUMN(G818)+1))</f>
        <v>5</v>
      </c>
      <c r="I818" s="18">
        <f t="array" aca="1" ref="I818" ca="1">LARGE(span*NOT(COUNTIF($B818:H818,span)),RANDBETWEEN(1,13-COLUMN(H818)+1))</f>
        <v>3</v>
      </c>
      <c r="J818" s="18">
        <f t="array" aca="1" ref="J818" ca="1">LARGE(span*NOT(COUNTIF($B818:I818,span)),RANDBETWEEN(1,13-COLUMN(I818)+1))</f>
        <v>11</v>
      </c>
      <c r="K818" s="18">
        <f t="array" aca="1" ref="K818" ca="1">LARGE(span*NOT(COUNTIF($B818:J818,span)),RANDBETWEEN(1,13-COLUMN(J818)+1))</f>
        <v>8</v>
      </c>
      <c r="L818" s="18">
        <f t="array" aca="1" ref="L818" ca="1">LARGE(span*NOT(COUNTIF($B818:K818,span)),RANDBETWEEN(1,13-COLUMN(K818)+1))</f>
        <v>12</v>
      </c>
      <c r="M818" s="18">
        <f t="array" aca="1" ref="M818" ca="1">LARGE(span*NOT(COUNTIF($B818:L818,span)),RANDBETWEEN(1,13-COLUMN(L818)+1))</f>
        <v>7</v>
      </c>
      <c r="N818" s="19">
        <f t="array" aca="1" ref="N818" ca="1">LARGE(span*NOT(COUNTIF($B818:M818,span)),RANDBETWEEN(1,13-COLUMN(M818)+1))</f>
        <v>4</v>
      </c>
      <c r="O818" s="1">
        <f t="shared" ca="1" si="189"/>
        <v>0</v>
      </c>
      <c r="P818" s="1">
        <f t="shared" ca="1" si="190"/>
        <v>0</v>
      </c>
      <c r="Q818" s="1">
        <f t="shared" ca="1" si="191"/>
        <v>0</v>
      </c>
      <c r="R818" s="1">
        <f t="shared" ca="1" si="192"/>
        <v>1</v>
      </c>
      <c r="S818" s="7">
        <f t="shared" ca="1" si="193"/>
        <v>1</v>
      </c>
      <c r="T818" s="1">
        <f t="shared" ca="1" si="194"/>
        <v>2</v>
      </c>
      <c r="U818" s="1">
        <f t="shared" ca="1" si="185"/>
        <v>0</v>
      </c>
      <c r="V818" s="1">
        <f t="shared" ca="1" si="195"/>
        <v>37</v>
      </c>
      <c r="W818" s="9">
        <f t="shared" ca="1" si="196"/>
        <v>4.5454545454545456E-2</v>
      </c>
      <c r="X818" s="1">
        <f t="shared" ca="1" si="197"/>
        <v>0</v>
      </c>
      <c r="Y818" s="1">
        <f t="shared" ca="1" si="198"/>
        <v>124</v>
      </c>
      <c r="Z818" s="20">
        <f t="shared" ca="1" si="199"/>
        <v>0.15233415233415235</v>
      </c>
      <c r="AA818" s="1">
        <f t="shared" ca="1" si="186"/>
        <v>1</v>
      </c>
      <c r="AB818" s="1">
        <f t="shared" ca="1" si="187"/>
        <v>253</v>
      </c>
      <c r="AC818" s="1">
        <f t="shared" ca="1" si="188"/>
        <v>0.3108108108108108</v>
      </c>
    </row>
    <row r="819" spans="1:29" x14ac:dyDescent="0.25">
      <c r="A819" s="7">
        <v>815</v>
      </c>
      <c r="C819" s="18">
        <f t="array" aca="1" ref="C819" ca="1">LARGE(span*NOT(COUNTIF($B819:B819,span)),RANDBETWEEN(1,13-COLUMN(B819)+1))</f>
        <v>6</v>
      </c>
      <c r="D819" s="18">
        <f t="array" aca="1" ref="D819" ca="1">LARGE(span*NOT(COUNTIF($B819:C819,span)),RANDBETWEEN(1,13-COLUMN(C819)+1))</f>
        <v>10</v>
      </c>
      <c r="E819" s="18">
        <f t="array" aca="1" ref="E819" ca="1">LARGE(span*NOT(COUNTIF($B819:D819,span)),RANDBETWEEN(1,13-COLUMN(D819)+1))</f>
        <v>12</v>
      </c>
      <c r="F819" s="18">
        <f t="array" aca="1" ref="F819" ca="1">LARGE(span*NOT(COUNTIF($B819:E819,span)),RANDBETWEEN(1,13-COLUMN(E819)+1))</f>
        <v>4</v>
      </c>
      <c r="G819" s="18">
        <f t="array" aca="1" ref="G819" ca="1">LARGE(span*NOT(COUNTIF($B819:F819,span)),RANDBETWEEN(1,13-COLUMN(F819)+1))</f>
        <v>5</v>
      </c>
      <c r="H819" s="18">
        <f t="array" aca="1" ref="H819" ca="1">LARGE(span*NOT(COUNTIF($B819:G819,span)),RANDBETWEEN(1,13-COLUMN(G819)+1))</f>
        <v>1</v>
      </c>
      <c r="I819" s="18">
        <f t="array" aca="1" ref="I819" ca="1">LARGE(span*NOT(COUNTIF($B819:H819,span)),RANDBETWEEN(1,13-COLUMN(H819)+1))</f>
        <v>3</v>
      </c>
      <c r="J819" s="18">
        <f t="array" aca="1" ref="J819" ca="1">LARGE(span*NOT(COUNTIF($B819:I819,span)),RANDBETWEEN(1,13-COLUMN(I819)+1))</f>
        <v>11</v>
      </c>
      <c r="K819" s="18">
        <f t="array" aca="1" ref="K819" ca="1">LARGE(span*NOT(COUNTIF($B819:J819,span)),RANDBETWEEN(1,13-COLUMN(J819)+1))</f>
        <v>7</v>
      </c>
      <c r="L819" s="18">
        <f t="array" aca="1" ref="L819" ca="1">LARGE(span*NOT(COUNTIF($B819:K819,span)),RANDBETWEEN(1,13-COLUMN(K819)+1))</f>
        <v>8</v>
      </c>
      <c r="M819" s="18">
        <f t="array" aca="1" ref="M819" ca="1">LARGE(span*NOT(COUNTIF($B819:L819,span)),RANDBETWEEN(1,13-COLUMN(L819)+1))</f>
        <v>9</v>
      </c>
      <c r="N819" s="19">
        <f t="array" aca="1" ref="N819" ca="1">LARGE(span*NOT(COUNTIF($B819:M819,span)),RANDBETWEEN(1,13-COLUMN(M819)+1))</f>
        <v>2</v>
      </c>
      <c r="O819" s="1">
        <f t="shared" ca="1" si="189"/>
        <v>0</v>
      </c>
      <c r="P819" s="1">
        <f t="shared" ca="1" si="190"/>
        <v>0</v>
      </c>
      <c r="Q819" s="1">
        <f t="shared" ca="1" si="191"/>
        <v>0</v>
      </c>
      <c r="R819" s="1">
        <f t="shared" ca="1" si="192"/>
        <v>0</v>
      </c>
      <c r="S819" s="7">
        <f t="shared" ca="1" si="193"/>
        <v>0</v>
      </c>
      <c r="T819" s="1">
        <f t="shared" ca="1" si="194"/>
        <v>0</v>
      </c>
      <c r="U819" s="1">
        <f t="shared" ca="1" si="185"/>
        <v>0</v>
      </c>
      <c r="V819" s="1">
        <f t="shared" ca="1" si="195"/>
        <v>37</v>
      </c>
      <c r="W819" s="9">
        <f t="shared" ca="1" si="196"/>
        <v>4.5398773006134971E-2</v>
      </c>
      <c r="X819" s="1">
        <f t="shared" ca="1" si="197"/>
        <v>1</v>
      </c>
      <c r="Y819" s="1">
        <f t="shared" ca="1" si="198"/>
        <v>125</v>
      </c>
      <c r="Z819" s="20">
        <f t="shared" ca="1" si="199"/>
        <v>0.15337423312883436</v>
      </c>
      <c r="AA819" s="1">
        <f t="shared" ca="1" si="186"/>
        <v>0</v>
      </c>
      <c r="AB819" s="1">
        <f t="shared" ca="1" si="187"/>
        <v>253</v>
      </c>
      <c r="AC819" s="1">
        <f t="shared" ca="1" si="188"/>
        <v>0.31042944785276072</v>
      </c>
    </row>
    <row r="820" spans="1:29" x14ac:dyDescent="0.25">
      <c r="A820" s="7">
        <v>816</v>
      </c>
      <c r="C820" s="18">
        <f t="array" aca="1" ref="C820" ca="1">LARGE(span*NOT(COUNTIF($B820:B820,span)),RANDBETWEEN(1,13-COLUMN(B820)+1))</f>
        <v>5</v>
      </c>
      <c r="D820" s="18">
        <f t="array" aca="1" ref="D820" ca="1">LARGE(span*NOT(COUNTIF($B820:C820,span)),RANDBETWEEN(1,13-COLUMN(C820)+1))</f>
        <v>9</v>
      </c>
      <c r="E820" s="18">
        <f t="array" aca="1" ref="E820" ca="1">LARGE(span*NOT(COUNTIF($B820:D820,span)),RANDBETWEEN(1,13-COLUMN(D820)+1))</f>
        <v>12</v>
      </c>
      <c r="F820" s="18">
        <f t="array" aca="1" ref="F820" ca="1">LARGE(span*NOT(COUNTIF($B820:E820,span)),RANDBETWEEN(1,13-COLUMN(E820)+1))</f>
        <v>4</v>
      </c>
      <c r="G820" s="18">
        <f t="array" aca="1" ref="G820" ca="1">LARGE(span*NOT(COUNTIF($B820:F820,span)),RANDBETWEEN(1,13-COLUMN(F820)+1))</f>
        <v>3</v>
      </c>
      <c r="H820" s="18">
        <f t="array" aca="1" ref="H820" ca="1">LARGE(span*NOT(COUNTIF($B820:G820,span)),RANDBETWEEN(1,13-COLUMN(G820)+1))</f>
        <v>6</v>
      </c>
      <c r="I820" s="18">
        <f t="array" aca="1" ref="I820" ca="1">LARGE(span*NOT(COUNTIF($B820:H820,span)),RANDBETWEEN(1,13-COLUMN(H820)+1))</f>
        <v>11</v>
      </c>
      <c r="J820" s="18">
        <f t="array" aca="1" ref="J820" ca="1">LARGE(span*NOT(COUNTIF($B820:I820,span)),RANDBETWEEN(1,13-COLUMN(I820)+1))</f>
        <v>7</v>
      </c>
      <c r="K820" s="18">
        <f t="array" aca="1" ref="K820" ca="1">LARGE(span*NOT(COUNTIF($B820:J820,span)),RANDBETWEEN(1,13-COLUMN(J820)+1))</f>
        <v>8</v>
      </c>
      <c r="L820" s="18">
        <f t="array" aca="1" ref="L820" ca="1">LARGE(span*NOT(COUNTIF($B820:K820,span)),RANDBETWEEN(1,13-COLUMN(K820)+1))</f>
        <v>1</v>
      </c>
      <c r="M820" s="18">
        <f t="array" aca="1" ref="M820" ca="1">LARGE(span*NOT(COUNTIF($B820:L820,span)),RANDBETWEEN(1,13-COLUMN(L820)+1))</f>
        <v>10</v>
      </c>
      <c r="N820" s="19">
        <f t="array" aca="1" ref="N820" ca="1">LARGE(span*NOT(COUNTIF($B820:M820,span)),RANDBETWEEN(1,13-COLUMN(M820)+1))</f>
        <v>2</v>
      </c>
      <c r="O820" s="1">
        <f t="shared" ca="1" si="189"/>
        <v>0</v>
      </c>
      <c r="P820" s="1">
        <f t="shared" ca="1" si="190"/>
        <v>0</v>
      </c>
      <c r="Q820" s="1">
        <f t="shared" ca="1" si="191"/>
        <v>0</v>
      </c>
      <c r="R820" s="1">
        <f t="shared" ca="1" si="192"/>
        <v>0</v>
      </c>
      <c r="S820" s="7">
        <f t="shared" ca="1" si="193"/>
        <v>1</v>
      </c>
      <c r="T820" s="1">
        <f t="shared" ca="1" si="194"/>
        <v>1</v>
      </c>
      <c r="U820" s="1">
        <f t="shared" ca="1" si="185"/>
        <v>0</v>
      </c>
      <c r="V820" s="1">
        <f t="shared" ca="1" si="195"/>
        <v>37</v>
      </c>
      <c r="W820" s="9">
        <f t="shared" ca="1" si="196"/>
        <v>4.5343137254901959E-2</v>
      </c>
      <c r="X820" s="1">
        <f t="shared" ca="1" si="197"/>
        <v>0</v>
      </c>
      <c r="Y820" s="1">
        <f t="shared" ca="1" si="198"/>
        <v>125</v>
      </c>
      <c r="Z820" s="20">
        <f t="shared" ca="1" si="199"/>
        <v>0.15318627450980393</v>
      </c>
      <c r="AA820" s="1">
        <f t="shared" ca="1" si="186"/>
        <v>0</v>
      </c>
      <c r="AB820" s="1">
        <f t="shared" ca="1" si="187"/>
        <v>253</v>
      </c>
      <c r="AC820" s="1">
        <f t="shared" ca="1" si="188"/>
        <v>0.31004901960784315</v>
      </c>
    </row>
    <row r="821" spans="1:29" x14ac:dyDescent="0.25">
      <c r="A821" s="7">
        <v>817</v>
      </c>
      <c r="C821" s="18">
        <f t="array" aca="1" ref="C821" ca="1">LARGE(span*NOT(COUNTIF($B821:B821,span)),RANDBETWEEN(1,13-COLUMN(B821)+1))</f>
        <v>8</v>
      </c>
      <c r="D821" s="18">
        <f t="array" aca="1" ref="D821" ca="1">LARGE(span*NOT(COUNTIF($B821:C821,span)),RANDBETWEEN(1,13-COLUMN(C821)+1))</f>
        <v>2</v>
      </c>
      <c r="E821" s="18">
        <f t="array" aca="1" ref="E821" ca="1">LARGE(span*NOT(COUNTIF($B821:D821,span)),RANDBETWEEN(1,13-COLUMN(D821)+1))</f>
        <v>1</v>
      </c>
      <c r="F821" s="18">
        <f t="array" aca="1" ref="F821" ca="1">LARGE(span*NOT(COUNTIF($B821:E821,span)),RANDBETWEEN(1,13-COLUMN(E821)+1))</f>
        <v>9</v>
      </c>
      <c r="G821" s="18">
        <f t="array" aca="1" ref="G821" ca="1">LARGE(span*NOT(COUNTIF($B821:F821,span)),RANDBETWEEN(1,13-COLUMN(F821)+1))</f>
        <v>7</v>
      </c>
      <c r="H821" s="18">
        <f t="array" aca="1" ref="H821" ca="1">LARGE(span*NOT(COUNTIF($B821:G821,span)),RANDBETWEEN(1,13-COLUMN(G821)+1))</f>
        <v>11</v>
      </c>
      <c r="I821" s="18">
        <f t="array" aca="1" ref="I821" ca="1">LARGE(span*NOT(COUNTIF($B821:H821,span)),RANDBETWEEN(1,13-COLUMN(H821)+1))</f>
        <v>12</v>
      </c>
      <c r="J821" s="18">
        <f t="array" aca="1" ref="J821" ca="1">LARGE(span*NOT(COUNTIF($B821:I821,span)),RANDBETWEEN(1,13-COLUMN(I821)+1))</f>
        <v>3</v>
      </c>
      <c r="K821" s="18">
        <f t="array" aca="1" ref="K821" ca="1">LARGE(span*NOT(COUNTIF($B821:J821,span)),RANDBETWEEN(1,13-COLUMN(J821)+1))</f>
        <v>4</v>
      </c>
      <c r="L821" s="18">
        <f t="array" aca="1" ref="L821" ca="1">LARGE(span*NOT(COUNTIF($B821:K821,span)),RANDBETWEEN(1,13-COLUMN(K821)+1))</f>
        <v>10</v>
      </c>
      <c r="M821" s="18">
        <f t="array" aca="1" ref="M821" ca="1">LARGE(span*NOT(COUNTIF($B821:L821,span)),RANDBETWEEN(1,13-COLUMN(L821)+1))</f>
        <v>6</v>
      </c>
      <c r="N821" s="19">
        <f t="array" aca="1" ref="N821" ca="1">LARGE(span*NOT(COUNTIF($B821:M821,span)),RANDBETWEEN(1,13-COLUMN(M821)+1))</f>
        <v>5</v>
      </c>
      <c r="O821" s="1">
        <f t="shared" ca="1" si="189"/>
        <v>0</v>
      </c>
      <c r="P821" s="1">
        <f t="shared" ca="1" si="190"/>
        <v>1</v>
      </c>
      <c r="Q821" s="1">
        <f t="shared" ca="1" si="191"/>
        <v>1</v>
      </c>
      <c r="R821" s="1">
        <f t="shared" ca="1" si="192"/>
        <v>0</v>
      </c>
      <c r="S821" s="7">
        <f t="shared" ca="1" si="193"/>
        <v>0</v>
      </c>
      <c r="T821" s="1">
        <f t="shared" ca="1" si="194"/>
        <v>2</v>
      </c>
      <c r="U821" s="1">
        <f t="shared" ca="1" si="185"/>
        <v>0</v>
      </c>
      <c r="V821" s="1">
        <f t="shared" ca="1" si="195"/>
        <v>37</v>
      </c>
      <c r="W821" s="9">
        <f t="shared" ca="1" si="196"/>
        <v>4.528763769889841E-2</v>
      </c>
      <c r="X821" s="1">
        <f t="shared" ca="1" si="197"/>
        <v>0</v>
      </c>
      <c r="Y821" s="1">
        <f t="shared" ca="1" si="198"/>
        <v>125</v>
      </c>
      <c r="Z821" s="20">
        <f t="shared" ca="1" si="199"/>
        <v>0.15299877600979192</v>
      </c>
      <c r="AA821" s="1">
        <f t="shared" ca="1" si="186"/>
        <v>1</v>
      </c>
      <c r="AB821" s="1">
        <f t="shared" ca="1" si="187"/>
        <v>254</v>
      </c>
      <c r="AC821" s="1">
        <f t="shared" ca="1" si="188"/>
        <v>0.3108935128518972</v>
      </c>
    </row>
    <row r="822" spans="1:29" x14ac:dyDescent="0.25">
      <c r="A822" s="7">
        <v>818</v>
      </c>
      <c r="C822" s="18">
        <f t="array" aca="1" ref="C822" ca="1">LARGE(span*NOT(COUNTIF($B822:B822,span)),RANDBETWEEN(1,13-COLUMN(B822)+1))</f>
        <v>12</v>
      </c>
      <c r="D822" s="18">
        <f t="array" aca="1" ref="D822" ca="1">LARGE(span*NOT(COUNTIF($B822:C822,span)),RANDBETWEEN(1,13-COLUMN(C822)+1))</f>
        <v>9</v>
      </c>
      <c r="E822" s="18">
        <f t="array" aca="1" ref="E822" ca="1">LARGE(span*NOT(COUNTIF($B822:D822,span)),RANDBETWEEN(1,13-COLUMN(D822)+1))</f>
        <v>10</v>
      </c>
      <c r="F822" s="18">
        <f t="array" aca="1" ref="F822" ca="1">LARGE(span*NOT(COUNTIF($B822:E822,span)),RANDBETWEEN(1,13-COLUMN(E822)+1))</f>
        <v>3</v>
      </c>
      <c r="G822" s="18">
        <f t="array" aca="1" ref="G822" ca="1">LARGE(span*NOT(COUNTIF($B822:F822,span)),RANDBETWEEN(1,13-COLUMN(F822)+1))</f>
        <v>4</v>
      </c>
      <c r="H822" s="18">
        <f t="array" aca="1" ref="H822" ca="1">LARGE(span*NOT(COUNTIF($B822:G822,span)),RANDBETWEEN(1,13-COLUMN(G822)+1))</f>
        <v>7</v>
      </c>
      <c r="I822" s="18">
        <f t="array" aca="1" ref="I822" ca="1">LARGE(span*NOT(COUNTIF($B822:H822,span)),RANDBETWEEN(1,13-COLUMN(H822)+1))</f>
        <v>8</v>
      </c>
      <c r="J822" s="18">
        <f t="array" aca="1" ref="J822" ca="1">LARGE(span*NOT(COUNTIF($B822:I822,span)),RANDBETWEEN(1,13-COLUMN(I822)+1))</f>
        <v>5</v>
      </c>
      <c r="K822" s="18">
        <f t="array" aca="1" ref="K822" ca="1">LARGE(span*NOT(COUNTIF($B822:J822,span)),RANDBETWEEN(1,13-COLUMN(J822)+1))</f>
        <v>1</v>
      </c>
      <c r="L822" s="18">
        <f t="array" aca="1" ref="L822" ca="1">LARGE(span*NOT(COUNTIF($B822:K822,span)),RANDBETWEEN(1,13-COLUMN(K822)+1))</f>
        <v>11</v>
      </c>
      <c r="M822" s="18">
        <f t="array" aca="1" ref="M822" ca="1">LARGE(span*NOT(COUNTIF($B822:L822,span)),RANDBETWEEN(1,13-COLUMN(L822)+1))</f>
        <v>2</v>
      </c>
      <c r="N822" s="19">
        <f t="array" aca="1" ref="N822" ca="1">LARGE(span*NOT(COUNTIF($B822:M822,span)),RANDBETWEEN(1,13-COLUMN(M822)+1))</f>
        <v>6</v>
      </c>
      <c r="O822" s="1">
        <f t="shared" ca="1" si="189"/>
        <v>0</v>
      </c>
      <c r="P822" s="1">
        <f t="shared" ca="1" si="190"/>
        <v>0</v>
      </c>
      <c r="Q822" s="1">
        <f t="shared" ca="1" si="191"/>
        <v>0</v>
      </c>
      <c r="R822" s="1">
        <f t="shared" ca="1" si="192"/>
        <v>1</v>
      </c>
      <c r="S822" s="7">
        <f t="shared" ca="1" si="193"/>
        <v>0</v>
      </c>
      <c r="T822" s="1">
        <f t="shared" ca="1" si="194"/>
        <v>1</v>
      </c>
      <c r="U822" s="1">
        <f t="shared" ca="1" si="185"/>
        <v>0</v>
      </c>
      <c r="V822" s="1">
        <f t="shared" ca="1" si="195"/>
        <v>37</v>
      </c>
      <c r="W822" s="9">
        <f t="shared" ca="1" si="196"/>
        <v>4.5232273838630807E-2</v>
      </c>
      <c r="X822" s="1">
        <f t="shared" ca="1" si="197"/>
        <v>0</v>
      </c>
      <c r="Y822" s="1">
        <f t="shared" ca="1" si="198"/>
        <v>125</v>
      </c>
      <c r="Z822" s="20">
        <f t="shared" ca="1" si="199"/>
        <v>0.1528117359413203</v>
      </c>
      <c r="AA822" s="1">
        <f t="shared" ca="1" si="186"/>
        <v>0</v>
      </c>
      <c r="AB822" s="1">
        <f t="shared" ca="1" si="187"/>
        <v>254</v>
      </c>
      <c r="AC822" s="1">
        <f t="shared" ca="1" si="188"/>
        <v>0.31051344743276282</v>
      </c>
    </row>
    <row r="823" spans="1:29" x14ac:dyDescent="0.25">
      <c r="A823" s="7">
        <v>819</v>
      </c>
      <c r="C823" s="18">
        <f t="array" aca="1" ref="C823" ca="1">LARGE(span*NOT(COUNTIF($B823:B823,span)),RANDBETWEEN(1,13-COLUMN(B823)+1))</f>
        <v>1</v>
      </c>
      <c r="D823" s="18">
        <f t="array" aca="1" ref="D823" ca="1">LARGE(span*NOT(COUNTIF($B823:C823,span)),RANDBETWEEN(1,13-COLUMN(C823)+1))</f>
        <v>9</v>
      </c>
      <c r="E823" s="18">
        <f t="array" aca="1" ref="E823" ca="1">LARGE(span*NOT(COUNTIF($B823:D823,span)),RANDBETWEEN(1,13-COLUMN(D823)+1))</f>
        <v>12</v>
      </c>
      <c r="F823" s="18">
        <f t="array" aca="1" ref="F823" ca="1">LARGE(span*NOT(COUNTIF($B823:E823,span)),RANDBETWEEN(1,13-COLUMN(E823)+1))</f>
        <v>5</v>
      </c>
      <c r="G823" s="18">
        <f t="array" aca="1" ref="G823" ca="1">LARGE(span*NOT(COUNTIF($B823:F823,span)),RANDBETWEEN(1,13-COLUMN(F823)+1))</f>
        <v>10</v>
      </c>
      <c r="H823" s="18">
        <f t="array" aca="1" ref="H823" ca="1">LARGE(span*NOT(COUNTIF($B823:G823,span)),RANDBETWEEN(1,13-COLUMN(G823)+1))</f>
        <v>6</v>
      </c>
      <c r="I823" s="18">
        <f t="array" aca="1" ref="I823" ca="1">LARGE(span*NOT(COUNTIF($B823:H823,span)),RANDBETWEEN(1,13-COLUMN(H823)+1))</f>
        <v>2</v>
      </c>
      <c r="J823" s="18">
        <f t="array" aca="1" ref="J823" ca="1">LARGE(span*NOT(COUNTIF($B823:I823,span)),RANDBETWEEN(1,13-COLUMN(I823)+1))</f>
        <v>4</v>
      </c>
      <c r="K823" s="18">
        <f t="array" aca="1" ref="K823" ca="1">LARGE(span*NOT(COUNTIF($B823:J823,span)),RANDBETWEEN(1,13-COLUMN(J823)+1))</f>
        <v>3</v>
      </c>
      <c r="L823" s="18">
        <f t="array" aca="1" ref="L823" ca="1">LARGE(span*NOT(COUNTIF($B823:K823,span)),RANDBETWEEN(1,13-COLUMN(K823)+1))</f>
        <v>7</v>
      </c>
      <c r="M823" s="18">
        <f t="array" aca="1" ref="M823" ca="1">LARGE(span*NOT(COUNTIF($B823:L823,span)),RANDBETWEEN(1,13-COLUMN(L823)+1))</f>
        <v>8</v>
      </c>
      <c r="N823" s="19">
        <f t="array" aca="1" ref="N823" ca="1">LARGE(span*NOT(COUNTIF($B823:M823,span)),RANDBETWEEN(1,13-COLUMN(M823)+1))</f>
        <v>11</v>
      </c>
      <c r="O823" s="1">
        <f t="shared" ca="1" si="189"/>
        <v>1</v>
      </c>
      <c r="P823" s="1">
        <f t="shared" ca="1" si="190"/>
        <v>0</v>
      </c>
      <c r="Q823" s="1">
        <f t="shared" ca="1" si="191"/>
        <v>0</v>
      </c>
      <c r="R823" s="1">
        <f t="shared" ca="1" si="192"/>
        <v>0</v>
      </c>
      <c r="S823" s="7">
        <f t="shared" ca="1" si="193"/>
        <v>0</v>
      </c>
      <c r="T823" s="1">
        <f t="shared" ca="1" si="194"/>
        <v>1</v>
      </c>
      <c r="U823" s="1">
        <f t="shared" ca="1" si="185"/>
        <v>0</v>
      </c>
      <c r="V823" s="1">
        <f t="shared" ca="1" si="195"/>
        <v>37</v>
      </c>
      <c r="W823" s="9">
        <f t="shared" ca="1" si="196"/>
        <v>4.5177045177045176E-2</v>
      </c>
      <c r="X823" s="1">
        <f t="shared" ca="1" si="197"/>
        <v>0</v>
      </c>
      <c r="Y823" s="1">
        <f t="shared" ca="1" si="198"/>
        <v>125</v>
      </c>
      <c r="Z823" s="20">
        <f t="shared" ca="1" si="199"/>
        <v>0.15262515262515264</v>
      </c>
      <c r="AA823" s="1">
        <f t="shared" ca="1" si="186"/>
        <v>0</v>
      </c>
      <c r="AB823" s="1">
        <f t="shared" ca="1" si="187"/>
        <v>254</v>
      </c>
      <c r="AC823" s="1">
        <f t="shared" ca="1" si="188"/>
        <v>0.31013431013431014</v>
      </c>
    </row>
    <row r="824" spans="1:29" x14ac:dyDescent="0.25">
      <c r="A824" s="7">
        <v>820</v>
      </c>
      <c r="C824" s="18">
        <f t="array" aca="1" ref="C824" ca="1">LARGE(span*NOT(COUNTIF($B824:B824,span)),RANDBETWEEN(1,13-COLUMN(B824)+1))</f>
        <v>10</v>
      </c>
      <c r="D824" s="18">
        <f t="array" aca="1" ref="D824" ca="1">LARGE(span*NOT(COUNTIF($B824:C824,span)),RANDBETWEEN(1,13-COLUMN(C824)+1))</f>
        <v>6</v>
      </c>
      <c r="E824" s="18">
        <f t="array" aca="1" ref="E824" ca="1">LARGE(span*NOT(COUNTIF($B824:D824,span)),RANDBETWEEN(1,13-COLUMN(D824)+1))</f>
        <v>4</v>
      </c>
      <c r="F824" s="18">
        <f t="array" aca="1" ref="F824" ca="1">LARGE(span*NOT(COUNTIF($B824:E824,span)),RANDBETWEEN(1,13-COLUMN(E824)+1))</f>
        <v>9</v>
      </c>
      <c r="G824" s="18">
        <f t="array" aca="1" ref="G824" ca="1">LARGE(span*NOT(COUNTIF($B824:F824,span)),RANDBETWEEN(1,13-COLUMN(F824)+1))</f>
        <v>3</v>
      </c>
      <c r="H824" s="18">
        <f t="array" aca="1" ref="H824" ca="1">LARGE(span*NOT(COUNTIF($B824:G824,span)),RANDBETWEEN(1,13-COLUMN(G824)+1))</f>
        <v>7</v>
      </c>
      <c r="I824" s="18">
        <f t="array" aca="1" ref="I824" ca="1">LARGE(span*NOT(COUNTIF($B824:H824,span)),RANDBETWEEN(1,13-COLUMN(H824)+1))</f>
        <v>12</v>
      </c>
      <c r="J824" s="18">
        <f t="array" aca="1" ref="J824" ca="1">LARGE(span*NOT(COUNTIF($B824:I824,span)),RANDBETWEEN(1,13-COLUMN(I824)+1))</f>
        <v>11</v>
      </c>
      <c r="K824" s="18">
        <f t="array" aca="1" ref="K824" ca="1">LARGE(span*NOT(COUNTIF($B824:J824,span)),RANDBETWEEN(1,13-COLUMN(J824)+1))</f>
        <v>2</v>
      </c>
      <c r="L824" s="18">
        <f t="array" aca="1" ref="L824" ca="1">LARGE(span*NOT(COUNTIF($B824:K824,span)),RANDBETWEEN(1,13-COLUMN(K824)+1))</f>
        <v>5</v>
      </c>
      <c r="M824" s="18">
        <f t="array" aca="1" ref="M824" ca="1">LARGE(span*NOT(COUNTIF($B824:L824,span)),RANDBETWEEN(1,13-COLUMN(L824)+1))</f>
        <v>1</v>
      </c>
      <c r="N824" s="19">
        <f t="array" aca="1" ref="N824" ca="1">LARGE(span*NOT(COUNTIF($B824:M824,span)),RANDBETWEEN(1,13-COLUMN(M824)+1))</f>
        <v>8</v>
      </c>
      <c r="O824" s="1">
        <f t="shared" ca="1" si="189"/>
        <v>0</v>
      </c>
      <c r="P824" s="1">
        <f t="shared" ca="1" si="190"/>
        <v>0</v>
      </c>
      <c r="Q824" s="1">
        <f t="shared" ca="1" si="191"/>
        <v>0</v>
      </c>
      <c r="R824" s="1">
        <f t="shared" ca="1" si="192"/>
        <v>0</v>
      </c>
      <c r="S824" s="7">
        <f t="shared" ca="1" si="193"/>
        <v>1</v>
      </c>
      <c r="T824" s="1">
        <f t="shared" ca="1" si="194"/>
        <v>1</v>
      </c>
      <c r="U824" s="1">
        <f t="shared" ca="1" si="185"/>
        <v>0</v>
      </c>
      <c r="V824" s="1">
        <f t="shared" ca="1" si="195"/>
        <v>37</v>
      </c>
      <c r="W824" s="9">
        <f t="shared" ca="1" si="196"/>
        <v>4.5121951219512194E-2</v>
      </c>
      <c r="X824" s="1">
        <f t="shared" ca="1" si="197"/>
        <v>0</v>
      </c>
      <c r="Y824" s="1">
        <f t="shared" ca="1" si="198"/>
        <v>125</v>
      </c>
      <c r="Z824" s="20">
        <f t="shared" ca="1" si="199"/>
        <v>0.1524390243902439</v>
      </c>
      <c r="AA824" s="1">
        <f t="shared" ca="1" si="186"/>
        <v>0</v>
      </c>
      <c r="AB824" s="1">
        <f t="shared" ca="1" si="187"/>
        <v>254</v>
      </c>
      <c r="AC824" s="1">
        <f t="shared" ca="1" si="188"/>
        <v>0.30975609756097561</v>
      </c>
    </row>
    <row r="825" spans="1:29" x14ac:dyDescent="0.25">
      <c r="A825" s="7">
        <v>821</v>
      </c>
      <c r="C825" s="18">
        <f t="array" aca="1" ref="C825" ca="1">LARGE(span*NOT(COUNTIF($B825:B825,span)),RANDBETWEEN(1,13-COLUMN(B825)+1))</f>
        <v>1</v>
      </c>
      <c r="D825" s="18">
        <f t="array" aca="1" ref="D825" ca="1">LARGE(span*NOT(COUNTIF($B825:C825,span)),RANDBETWEEN(1,13-COLUMN(C825)+1))</f>
        <v>5</v>
      </c>
      <c r="E825" s="18">
        <f t="array" aca="1" ref="E825" ca="1">LARGE(span*NOT(COUNTIF($B825:D825,span)),RANDBETWEEN(1,13-COLUMN(D825)+1))</f>
        <v>2</v>
      </c>
      <c r="F825" s="18">
        <f t="array" aca="1" ref="F825" ca="1">LARGE(span*NOT(COUNTIF($B825:E825,span)),RANDBETWEEN(1,13-COLUMN(E825)+1))</f>
        <v>11</v>
      </c>
      <c r="G825" s="18">
        <f t="array" aca="1" ref="G825" ca="1">LARGE(span*NOT(COUNTIF($B825:F825,span)),RANDBETWEEN(1,13-COLUMN(F825)+1))</f>
        <v>4</v>
      </c>
      <c r="H825" s="18">
        <f t="array" aca="1" ref="H825" ca="1">LARGE(span*NOT(COUNTIF($B825:G825,span)),RANDBETWEEN(1,13-COLUMN(G825)+1))</f>
        <v>9</v>
      </c>
      <c r="I825" s="18">
        <f t="array" aca="1" ref="I825" ca="1">LARGE(span*NOT(COUNTIF($B825:H825,span)),RANDBETWEEN(1,13-COLUMN(H825)+1))</f>
        <v>6</v>
      </c>
      <c r="J825" s="18">
        <f t="array" aca="1" ref="J825" ca="1">LARGE(span*NOT(COUNTIF($B825:I825,span)),RANDBETWEEN(1,13-COLUMN(I825)+1))</f>
        <v>12</v>
      </c>
      <c r="K825" s="18">
        <f t="array" aca="1" ref="K825" ca="1">LARGE(span*NOT(COUNTIF($B825:J825,span)),RANDBETWEEN(1,13-COLUMN(J825)+1))</f>
        <v>8</v>
      </c>
      <c r="L825" s="18">
        <f t="array" aca="1" ref="L825" ca="1">LARGE(span*NOT(COUNTIF($B825:K825,span)),RANDBETWEEN(1,13-COLUMN(K825)+1))</f>
        <v>10</v>
      </c>
      <c r="M825" s="18">
        <f t="array" aca="1" ref="M825" ca="1">LARGE(span*NOT(COUNTIF($B825:L825,span)),RANDBETWEEN(1,13-COLUMN(L825)+1))</f>
        <v>3</v>
      </c>
      <c r="N825" s="19">
        <f t="array" aca="1" ref="N825" ca="1">LARGE(span*NOT(COUNTIF($B825:M825,span)),RANDBETWEEN(1,13-COLUMN(M825)+1))</f>
        <v>7</v>
      </c>
      <c r="O825" s="1">
        <f t="shared" ca="1" si="189"/>
        <v>1</v>
      </c>
      <c r="P825" s="1">
        <f t="shared" ca="1" si="190"/>
        <v>0</v>
      </c>
      <c r="Q825" s="1">
        <f t="shared" ca="1" si="191"/>
        <v>1</v>
      </c>
      <c r="R825" s="1">
        <f t="shared" ca="1" si="192"/>
        <v>0</v>
      </c>
      <c r="S825" s="7">
        <f t="shared" ca="1" si="193"/>
        <v>0</v>
      </c>
      <c r="T825" s="1">
        <f t="shared" ca="1" si="194"/>
        <v>2</v>
      </c>
      <c r="U825" s="1">
        <f t="shared" ca="1" si="185"/>
        <v>0</v>
      </c>
      <c r="V825" s="1">
        <f t="shared" ca="1" si="195"/>
        <v>37</v>
      </c>
      <c r="W825" s="9">
        <f t="shared" ca="1" si="196"/>
        <v>4.5066991473812421E-2</v>
      </c>
      <c r="X825" s="1">
        <f t="shared" ca="1" si="197"/>
        <v>0</v>
      </c>
      <c r="Y825" s="1">
        <f t="shared" ca="1" si="198"/>
        <v>125</v>
      </c>
      <c r="Z825" s="20">
        <f t="shared" ca="1" si="199"/>
        <v>0.15225334957369063</v>
      </c>
      <c r="AA825" s="1">
        <f t="shared" ca="1" si="186"/>
        <v>1</v>
      </c>
      <c r="AB825" s="1">
        <f t="shared" ca="1" si="187"/>
        <v>255</v>
      </c>
      <c r="AC825" s="1">
        <f t="shared" ca="1" si="188"/>
        <v>0.31059683313032888</v>
      </c>
    </row>
    <row r="826" spans="1:29" x14ac:dyDescent="0.25">
      <c r="A826" s="7">
        <v>822</v>
      </c>
      <c r="C826" s="18">
        <f t="array" aca="1" ref="C826" ca="1">LARGE(span*NOT(COUNTIF($B826:B826,span)),RANDBETWEEN(1,13-COLUMN(B826)+1))</f>
        <v>3</v>
      </c>
      <c r="D826" s="18">
        <f t="array" aca="1" ref="D826" ca="1">LARGE(span*NOT(COUNTIF($B826:C826,span)),RANDBETWEEN(1,13-COLUMN(C826)+1))</f>
        <v>10</v>
      </c>
      <c r="E826" s="18">
        <f t="array" aca="1" ref="E826" ca="1">LARGE(span*NOT(COUNTIF($B826:D826,span)),RANDBETWEEN(1,13-COLUMN(D826)+1))</f>
        <v>8</v>
      </c>
      <c r="F826" s="18">
        <f t="array" aca="1" ref="F826" ca="1">LARGE(span*NOT(COUNTIF($B826:E826,span)),RANDBETWEEN(1,13-COLUMN(E826)+1))</f>
        <v>9</v>
      </c>
      <c r="G826" s="18">
        <f t="array" aca="1" ref="G826" ca="1">LARGE(span*NOT(COUNTIF($B826:F826,span)),RANDBETWEEN(1,13-COLUMN(F826)+1))</f>
        <v>5</v>
      </c>
      <c r="H826" s="18">
        <f t="array" aca="1" ref="H826" ca="1">LARGE(span*NOT(COUNTIF($B826:G826,span)),RANDBETWEEN(1,13-COLUMN(G826)+1))</f>
        <v>12</v>
      </c>
      <c r="I826" s="18">
        <f t="array" aca="1" ref="I826" ca="1">LARGE(span*NOT(COUNTIF($B826:H826,span)),RANDBETWEEN(1,13-COLUMN(H826)+1))</f>
        <v>11</v>
      </c>
      <c r="J826" s="18">
        <f t="array" aca="1" ref="J826" ca="1">LARGE(span*NOT(COUNTIF($B826:I826,span)),RANDBETWEEN(1,13-COLUMN(I826)+1))</f>
        <v>4</v>
      </c>
      <c r="K826" s="18">
        <f t="array" aca="1" ref="K826" ca="1">LARGE(span*NOT(COUNTIF($B826:J826,span)),RANDBETWEEN(1,13-COLUMN(J826)+1))</f>
        <v>6</v>
      </c>
      <c r="L826" s="18">
        <f t="array" aca="1" ref="L826" ca="1">LARGE(span*NOT(COUNTIF($B826:K826,span)),RANDBETWEEN(1,13-COLUMN(K826)+1))</f>
        <v>7</v>
      </c>
      <c r="M826" s="18">
        <f t="array" aca="1" ref="M826" ca="1">LARGE(span*NOT(COUNTIF($B826:L826,span)),RANDBETWEEN(1,13-COLUMN(L826)+1))</f>
        <v>2</v>
      </c>
      <c r="N826" s="19">
        <f t="array" aca="1" ref="N826" ca="1">LARGE(span*NOT(COUNTIF($B826:M826,span)),RANDBETWEEN(1,13-COLUMN(M826)+1))</f>
        <v>1</v>
      </c>
      <c r="O826" s="1">
        <f t="shared" ca="1" si="189"/>
        <v>1</v>
      </c>
      <c r="P826" s="1">
        <f t="shared" ca="1" si="190"/>
        <v>0</v>
      </c>
      <c r="Q826" s="1">
        <f t="shared" ca="1" si="191"/>
        <v>0</v>
      </c>
      <c r="R826" s="1">
        <f t="shared" ca="1" si="192"/>
        <v>0</v>
      </c>
      <c r="S826" s="7">
        <f t="shared" ca="1" si="193"/>
        <v>0</v>
      </c>
      <c r="T826" s="1">
        <f t="shared" ca="1" si="194"/>
        <v>1</v>
      </c>
      <c r="U826" s="1">
        <f t="shared" ca="1" si="185"/>
        <v>0</v>
      </c>
      <c r="V826" s="1">
        <f t="shared" ca="1" si="195"/>
        <v>37</v>
      </c>
      <c r="W826" s="9">
        <f t="shared" ca="1" si="196"/>
        <v>4.5012165450121655E-2</v>
      </c>
      <c r="X826" s="1">
        <f t="shared" ca="1" si="197"/>
        <v>0</v>
      </c>
      <c r="Y826" s="1">
        <f t="shared" ca="1" si="198"/>
        <v>125</v>
      </c>
      <c r="Z826" s="20">
        <f t="shared" ca="1" si="199"/>
        <v>0.15206812652068127</v>
      </c>
      <c r="AA826" s="1">
        <f t="shared" ca="1" si="186"/>
        <v>0</v>
      </c>
      <c r="AB826" s="1">
        <f t="shared" ca="1" si="187"/>
        <v>255</v>
      </c>
      <c r="AC826" s="1">
        <f t="shared" ca="1" si="188"/>
        <v>0.31021897810218979</v>
      </c>
    </row>
    <row r="827" spans="1:29" x14ac:dyDescent="0.25">
      <c r="A827" s="7">
        <v>823</v>
      </c>
      <c r="C827" s="18">
        <f t="array" aca="1" ref="C827" ca="1">LARGE(span*NOT(COUNTIF($B827:B827,span)),RANDBETWEEN(1,13-COLUMN(B827)+1))</f>
        <v>8</v>
      </c>
      <c r="D827" s="18">
        <f t="array" aca="1" ref="D827" ca="1">LARGE(span*NOT(COUNTIF($B827:C827,span)),RANDBETWEEN(1,13-COLUMN(C827)+1))</f>
        <v>6</v>
      </c>
      <c r="E827" s="18">
        <f t="array" aca="1" ref="E827" ca="1">LARGE(span*NOT(COUNTIF($B827:D827,span)),RANDBETWEEN(1,13-COLUMN(D827)+1))</f>
        <v>5</v>
      </c>
      <c r="F827" s="18">
        <f t="array" aca="1" ref="F827" ca="1">LARGE(span*NOT(COUNTIF($B827:E827,span)),RANDBETWEEN(1,13-COLUMN(E827)+1))</f>
        <v>10</v>
      </c>
      <c r="G827" s="18">
        <f t="array" aca="1" ref="G827" ca="1">LARGE(span*NOT(COUNTIF($B827:F827,span)),RANDBETWEEN(1,13-COLUMN(F827)+1))</f>
        <v>4</v>
      </c>
      <c r="H827" s="18">
        <f t="array" aca="1" ref="H827" ca="1">LARGE(span*NOT(COUNTIF($B827:G827,span)),RANDBETWEEN(1,13-COLUMN(G827)+1))</f>
        <v>11</v>
      </c>
      <c r="I827" s="18">
        <f t="array" aca="1" ref="I827" ca="1">LARGE(span*NOT(COUNTIF($B827:H827,span)),RANDBETWEEN(1,13-COLUMN(H827)+1))</f>
        <v>1</v>
      </c>
      <c r="J827" s="18">
        <f t="array" aca="1" ref="J827" ca="1">LARGE(span*NOT(COUNTIF($B827:I827,span)),RANDBETWEEN(1,13-COLUMN(I827)+1))</f>
        <v>3</v>
      </c>
      <c r="K827" s="18">
        <f t="array" aca="1" ref="K827" ca="1">LARGE(span*NOT(COUNTIF($B827:J827,span)),RANDBETWEEN(1,13-COLUMN(J827)+1))</f>
        <v>2</v>
      </c>
      <c r="L827" s="18">
        <f t="array" aca="1" ref="L827" ca="1">LARGE(span*NOT(COUNTIF($B827:K827,span)),RANDBETWEEN(1,13-COLUMN(K827)+1))</f>
        <v>7</v>
      </c>
      <c r="M827" s="18">
        <f t="array" aca="1" ref="M827" ca="1">LARGE(span*NOT(COUNTIF($B827:L827,span)),RANDBETWEEN(1,13-COLUMN(L827)+1))</f>
        <v>9</v>
      </c>
      <c r="N827" s="19">
        <f t="array" aca="1" ref="N827" ca="1">LARGE(span*NOT(COUNTIF($B827:M827,span)),RANDBETWEEN(1,13-COLUMN(M827)+1))</f>
        <v>12</v>
      </c>
      <c r="O827" s="1">
        <f t="shared" ca="1" si="189"/>
        <v>0</v>
      </c>
      <c r="P827" s="1">
        <f t="shared" ca="1" si="190"/>
        <v>0</v>
      </c>
      <c r="Q827" s="1">
        <f t="shared" ca="1" si="191"/>
        <v>0</v>
      </c>
      <c r="R827" s="1">
        <f t="shared" ca="1" si="192"/>
        <v>0</v>
      </c>
      <c r="S827" s="7">
        <f t="shared" ca="1" si="193"/>
        <v>0</v>
      </c>
      <c r="T827" s="1">
        <f t="shared" ca="1" si="194"/>
        <v>0</v>
      </c>
      <c r="U827" s="1">
        <f t="shared" ca="1" si="185"/>
        <v>0</v>
      </c>
      <c r="V827" s="1">
        <f t="shared" ca="1" si="195"/>
        <v>37</v>
      </c>
      <c r="W827" s="9">
        <f t="shared" ca="1" si="196"/>
        <v>4.4957472660996353E-2</v>
      </c>
      <c r="X827" s="1">
        <f t="shared" ca="1" si="197"/>
        <v>1</v>
      </c>
      <c r="Y827" s="1">
        <f t="shared" ca="1" si="198"/>
        <v>126</v>
      </c>
      <c r="Z827" s="20">
        <f t="shared" ca="1" si="199"/>
        <v>0.15309842041312272</v>
      </c>
      <c r="AA827" s="1">
        <f t="shared" ca="1" si="186"/>
        <v>0</v>
      </c>
      <c r="AB827" s="1">
        <f t="shared" ca="1" si="187"/>
        <v>255</v>
      </c>
      <c r="AC827" s="1">
        <f t="shared" ca="1" si="188"/>
        <v>0.30984204131227217</v>
      </c>
    </row>
    <row r="828" spans="1:29" x14ac:dyDescent="0.25">
      <c r="A828" s="7">
        <v>824</v>
      </c>
      <c r="C828" s="18">
        <f t="array" aca="1" ref="C828" ca="1">LARGE(span*NOT(COUNTIF($B828:B828,span)),RANDBETWEEN(1,13-COLUMN(B828)+1))</f>
        <v>5</v>
      </c>
      <c r="D828" s="18">
        <f t="array" aca="1" ref="D828" ca="1">LARGE(span*NOT(COUNTIF($B828:C828,span)),RANDBETWEEN(1,13-COLUMN(C828)+1))</f>
        <v>12</v>
      </c>
      <c r="E828" s="18">
        <f t="array" aca="1" ref="E828" ca="1">LARGE(span*NOT(COUNTIF($B828:D828,span)),RANDBETWEEN(1,13-COLUMN(D828)+1))</f>
        <v>6</v>
      </c>
      <c r="F828" s="18">
        <f t="array" aca="1" ref="F828" ca="1">LARGE(span*NOT(COUNTIF($B828:E828,span)),RANDBETWEEN(1,13-COLUMN(E828)+1))</f>
        <v>7</v>
      </c>
      <c r="G828" s="18">
        <f t="array" aca="1" ref="G828" ca="1">LARGE(span*NOT(COUNTIF($B828:F828,span)),RANDBETWEEN(1,13-COLUMN(F828)+1))</f>
        <v>4</v>
      </c>
      <c r="H828" s="18">
        <f t="array" aca="1" ref="H828" ca="1">LARGE(span*NOT(COUNTIF($B828:G828,span)),RANDBETWEEN(1,13-COLUMN(G828)+1))</f>
        <v>11</v>
      </c>
      <c r="I828" s="18">
        <f t="array" aca="1" ref="I828" ca="1">LARGE(span*NOT(COUNTIF($B828:H828,span)),RANDBETWEEN(1,13-COLUMN(H828)+1))</f>
        <v>3</v>
      </c>
      <c r="J828" s="18">
        <f t="array" aca="1" ref="J828" ca="1">LARGE(span*NOT(COUNTIF($B828:I828,span)),RANDBETWEEN(1,13-COLUMN(I828)+1))</f>
        <v>9</v>
      </c>
      <c r="K828" s="18">
        <f t="array" aca="1" ref="K828" ca="1">LARGE(span*NOT(COUNTIF($B828:J828,span)),RANDBETWEEN(1,13-COLUMN(J828)+1))</f>
        <v>10</v>
      </c>
      <c r="L828" s="18">
        <f t="array" aca="1" ref="L828" ca="1">LARGE(span*NOT(COUNTIF($B828:K828,span)),RANDBETWEEN(1,13-COLUMN(K828)+1))</f>
        <v>8</v>
      </c>
      <c r="M828" s="18">
        <f t="array" aca="1" ref="M828" ca="1">LARGE(span*NOT(COUNTIF($B828:L828,span)),RANDBETWEEN(1,13-COLUMN(L828)+1))</f>
        <v>1</v>
      </c>
      <c r="N828" s="19">
        <f t="array" aca="1" ref="N828" ca="1">LARGE(span*NOT(COUNTIF($B828:M828,span)),RANDBETWEEN(1,13-COLUMN(M828)+1))</f>
        <v>2</v>
      </c>
      <c r="O828" s="1">
        <f t="shared" ca="1" si="189"/>
        <v>0</v>
      </c>
      <c r="P828" s="1">
        <f t="shared" ca="1" si="190"/>
        <v>0</v>
      </c>
      <c r="Q828" s="1">
        <f t="shared" ca="1" si="191"/>
        <v>0</v>
      </c>
      <c r="R828" s="1">
        <f t="shared" ca="1" si="192"/>
        <v>0</v>
      </c>
      <c r="S828" s="7">
        <f t="shared" ca="1" si="193"/>
        <v>0</v>
      </c>
      <c r="T828" s="1">
        <f t="shared" ca="1" si="194"/>
        <v>0</v>
      </c>
      <c r="U828" s="1">
        <f t="shared" ca="1" si="185"/>
        <v>0</v>
      </c>
      <c r="V828" s="1">
        <f t="shared" ca="1" si="195"/>
        <v>37</v>
      </c>
      <c r="W828" s="9">
        <f t="shared" ca="1" si="196"/>
        <v>4.4902912621359224E-2</v>
      </c>
      <c r="X828" s="1">
        <f t="shared" ca="1" si="197"/>
        <v>1</v>
      </c>
      <c r="Y828" s="1">
        <f t="shared" ca="1" si="198"/>
        <v>127</v>
      </c>
      <c r="Z828" s="20">
        <f t="shared" ca="1" si="199"/>
        <v>0.154126213592233</v>
      </c>
      <c r="AA828" s="1">
        <f t="shared" ca="1" si="186"/>
        <v>0</v>
      </c>
      <c r="AB828" s="1">
        <f t="shared" ca="1" si="187"/>
        <v>255</v>
      </c>
      <c r="AC828" s="1">
        <f t="shared" ca="1" si="188"/>
        <v>0.3094660194174757</v>
      </c>
    </row>
    <row r="829" spans="1:29" x14ac:dyDescent="0.25">
      <c r="A829" s="7">
        <v>825</v>
      </c>
      <c r="C829" s="18">
        <f t="array" aca="1" ref="C829" ca="1">LARGE(span*NOT(COUNTIF($B829:B829,span)),RANDBETWEEN(1,13-COLUMN(B829)+1))</f>
        <v>12</v>
      </c>
      <c r="D829" s="18">
        <f t="array" aca="1" ref="D829" ca="1">LARGE(span*NOT(COUNTIF($B829:C829,span)),RANDBETWEEN(1,13-COLUMN(C829)+1))</f>
        <v>1</v>
      </c>
      <c r="E829" s="18">
        <f t="array" aca="1" ref="E829" ca="1">LARGE(span*NOT(COUNTIF($B829:D829,span)),RANDBETWEEN(1,13-COLUMN(D829)+1))</f>
        <v>6</v>
      </c>
      <c r="F829" s="18">
        <f t="array" aca="1" ref="F829" ca="1">LARGE(span*NOT(COUNTIF($B829:E829,span)),RANDBETWEEN(1,13-COLUMN(E829)+1))</f>
        <v>7</v>
      </c>
      <c r="G829" s="18">
        <f t="array" aca="1" ref="G829" ca="1">LARGE(span*NOT(COUNTIF($B829:F829,span)),RANDBETWEEN(1,13-COLUMN(F829)+1))</f>
        <v>10</v>
      </c>
      <c r="H829" s="18">
        <f t="array" aca="1" ref="H829" ca="1">LARGE(span*NOT(COUNTIF($B829:G829,span)),RANDBETWEEN(1,13-COLUMN(G829)+1))</f>
        <v>8</v>
      </c>
      <c r="I829" s="18">
        <f t="array" aca="1" ref="I829" ca="1">LARGE(span*NOT(COUNTIF($B829:H829,span)),RANDBETWEEN(1,13-COLUMN(H829)+1))</f>
        <v>3</v>
      </c>
      <c r="J829" s="18">
        <f t="array" aca="1" ref="J829" ca="1">LARGE(span*NOT(COUNTIF($B829:I829,span)),RANDBETWEEN(1,13-COLUMN(I829)+1))</f>
        <v>5</v>
      </c>
      <c r="K829" s="18">
        <f t="array" aca="1" ref="K829" ca="1">LARGE(span*NOT(COUNTIF($B829:J829,span)),RANDBETWEEN(1,13-COLUMN(J829)+1))</f>
        <v>4</v>
      </c>
      <c r="L829" s="18">
        <f t="array" aca="1" ref="L829" ca="1">LARGE(span*NOT(COUNTIF($B829:K829,span)),RANDBETWEEN(1,13-COLUMN(K829)+1))</f>
        <v>2</v>
      </c>
      <c r="M829" s="18">
        <f t="array" aca="1" ref="M829" ca="1">LARGE(span*NOT(COUNTIF($B829:L829,span)),RANDBETWEEN(1,13-COLUMN(L829)+1))</f>
        <v>9</v>
      </c>
      <c r="N829" s="19">
        <f t="array" aca="1" ref="N829" ca="1">LARGE(span*NOT(COUNTIF($B829:M829,span)),RANDBETWEEN(1,13-COLUMN(M829)+1))</f>
        <v>11</v>
      </c>
      <c r="O829" s="1">
        <f t="shared" ca="1" si="189"/>
        <v>0</v>
      </c>
      <c r="P829" s="1">
        <f t="shared" ca="1" si="190"/>
        <v>1</v>
      </c>
      <c r="Q829" s="1">
        <f t="shared" ca="1" si="191"/>
        <v>0</v>
      </c>
      <c r="R829" s="1">
        <f t="shared" ca="1" si="192"/>
        <v>0</v>
      </c>
      <c r="S829" s="7">
        <f t="shared" ca="1" si="193"/>
        <v>0</v>
      </c>
      <c r="T829" s="1">
        <f t="shared" ca="1" si="194"/>
        <v>1</v>
      </c>
      <c r="U829" s="1">
        <f t="shared" ca="1" si="185"/>
        <v>0</v>
      </c>
      <c r="V829" s="1">
        <f t="shared" ca="1" si="195"/>
        <v>37</v>
      </c>
      <c r="W829" s="9">
        <f t="shared" ca="1" si="196"/>
        <v>4.4848484848484846E-2</v>
      </c>
      <c r="X829" s="1">
        <f t="shared" ca="1" si="197"/>
        <v>0</v>
      </c>
      <c r="Y829" s="1">
        <f t="shared" ca="1" si="198"/>
        <v>127</v>
      </c>
      <c r="Z829" s="20">
        <f t="shared" ca="1" si="199"/>
        <v>0.15393939393939393</v>
      </c>
      <c r="AA829" s="1">
        <f t="shared" ca="1" si="186"/>
        <v>0</v>
      </c>
      <c r="AB829" s="1">
        <f t="shared" ca="1" si="187"/>
        <v>255</v>
      </c>
      <c r="AC829" s="1">
        <f t="shared" ca="1" si="188"/>
        <v>0.30909090909090908</v>
      </c>
    </row>
    <row r="830" spans="1:29" x14ac:dyDescent="0.25">
      <c r="A830" s="7">
        <v>826</v>
      </c>
      <c r="C830" s="18">
        <f t="array" aca="1" ref="C830" ca="1">LARGE(span*NOT(COUNTIF($B830:B830,span)),RANDBETWEEN(1,13-COLUMN(B830)+1))</f>
        <v>11</v>
      </c>
      <c r="D830" s="18">
        <f t="array" aca="1" ref="D830" ca="1">LARGE(span*NOT(COUNTIF($B830:C830,span)),RANDBETWEEN(1,13-COLUMN(C830)+1))</f>
        <v>8</v>
      </c>
      <c r="E830" s="18">
        <f t="array" aca="1" ref="E830" ca="1">LARGE(span*NOT(COUNTIF($B830:D830,span)),RANDBETWEEN(1,13-COLUMN(D830)+1))</f>
        <v>3</v>
      </c>
      <c r="F830" s="18">
        <f t="array" aca="1" ref="F830" ca="1">LARGE(span*NOT(COUNTIF($B830:E830,span)),RANDBETWEEN(1,13-COLUMN(E830)+1))</f>
        <v>2</v>
      </c>
      <c r="G830" s="18">
        <f t="array" aca="1" ref="G830" ca="1">LARGE(span*NOT(COUNTIF($B830:F830,span)),RANDBETWEEN(1,13-COLUMN(F830)+1))</f>
        <v>12</v>
      </c>
      <c r="H830" s="18">
        <f t="array" aca="1" ref="H830" ca="1">LARGE(span*NOT(COUNTIF($B830:G830,span)),RANDBETWEEN(1,13-COLUMN(G830)+1))</f>
        <v>1</v>
      </c>
      <c r="I830" s="18">
        <f t="array" aca="1" ref="I830" ca="1">LARGE(span*NOT(COUNTIF($B830:H830,span)),RANDBETWEEN(1,13-COLUMN(H830)+1))</f>
        <v>5</v>
      </c>
      <c r="J830" s="18">
        <f t="array" aca="1" ref="J830" ca="1">LARGE(span*NOT(COUNTIF($B830:I830,span)),RANDBETWEEN(1,13-COLUMN(I830)+1))</f>
        <v>10</v>
      </c>
      <c r="K830" s="18">
        <f t="array" aca="1" ref="K830" ca="1">LARGE(span*NOT(COUNTIF($B830:J830,span)),RANDBETWEEN(1,13-COLUMN(J830)+1))</f>
        <v>6</v>
      </c>
      <c r="L830" s="18">
        <f t="array" aca="1" ref="L830" ca="1">LARGE(span*NOT(COUNTIF($B830:K830,span)),RANDBETWEEN(1,13-COLUMN(K830)+1))</f>
        <v>4</v>
      </c>
      <c r="M830" s="18">
        <f t="array" aca="1" ref="M830" ca="1">LARGE(span*NOT(COUNTIF($B830:L830,span)),RANDBETWEEN(1,13-COLUMN(L830)+1))</f>
        <v>7</v>
      </c>
      <c r="N830" s="19">
        <f t="array" aca="1" ref="N830" ca="1">LARGE(span*NOT(COUNTIF($B830:M830,span)),RANDBETWEEN(1,13-COLUMN(M830)+1))</f>
        <v>9</v>
      </c>
      <c r="O830" s="1">
        <f t="shared" ca="1" si="189"/>
        <v>0</v>
      </c>
      <c r="P830" s="1">
        <f t="shared" ca="1" si="190"/>
        <v>0</v>
      </c>
      <c r="Q830" s="1">
        <f t="shared" ca="1" si="191"/>
        <v>1</v>
      </c>
      <c r="R830" s="1">
        <f t="shared" ca="1" si="192"/>
        <v>1</v>
      </c>
      <c r="S830" s="7">
        <f t="shared" ca="1" si="193"/>
        <v>0</v>
      </c>
      <c r="T830" s="1">
        <f t="shared" ca="1" si="194"/>
        <v>2</v>
      </c>
      <c r="U830" s="1">
        <f t="shared" ca="1" si="185"/>
        <v>0</v>
      </c>
      <c r="V830" s="1">
        <f t="shared" ca="1" si="195"/>
        <v>37</v>
      </c>
      <c r="W830" s="9">
        <f t="shared" ca="1" si="196"/>
        <v>4.4794188861985475E-2</v>
      </c>
      <c r="X830" s="1">
        <f t="shared" ca="1" si="197"/>
        <v>0</v>
      </c>
      <c r="Y830" s="1">
        <f t="shared" ca="1" si="198"/>
        <v>127</v>
      </c>
      <c r="Z830" s="20">
        <f t="shared" ca="1" si="199"/>
        <v>0.15375302663438256</v>
      </c>
      <c r="AA830" s="1">
        <f t="shared" ca="1" si="186"/>
        <v>1</v>
      </c>
      <c r="AB830" s="1">
        <f t="shared" ca="1" si="187"/>
        <v>256</v>
      </c>
      <c r="AC830" s="1">
        <f t="shared" ca="1" si="188"/>
        <v>0.30992736077481842</v>
      </c>
    </row>
    <row r="831" spans="1:29" x14ac:dyDescent="0.25">
      <c r="A831" s="7">
        <v>827</v>
      </c>
      <c r="C831" s="18">
        <f t="array" aca="1" ref="C831" ca="1">LARGE(span*NOT(COUNTIF($B831:B831,span)),RANDBETWEEN(1,13-COLUMN(B831)+1))</f>
        <v>3</v>
      </c>
      <c r="D831" s="18">
        <f t="array" aca="1" ref="D831" ca="1">LARGE(span*NOT(COUNTIF($B831:C831,span)),RANDBETWEEN(1,13-COLUMN(C831)+1))</f>
        <v>8</v>
      </c>
      <c r="E831" s="18">
        <f t="array" aca="1" ref="E831" ca="1">LARGE(span*NOT(COUNTIF($B831:D831,span)),RANDBETWEEN(1,13-COLUMN(D831)+1))</f>
        <v>5</v>
      </c>
      <c r="F831" s="18">
        <f t="array" aca="1" ref="F831" ca="1">LARGE(span*NOT(COUNTIF($B831:E831,span)),RANDBETWEEN(1,13-COLUMN(E831)+1))</f>
        <v>12</v>
      </c>
      <c r="G831" s="18">
        <f t="array" aca="1" ref="G831" ca="1">LARGE(span*NOT(COUNTIF($B831:F831,span)),RANDBETWEEN(1,13-COLUMN(F831)+1))</f>
        <v>1</v>
      </c>
      <c r="H831" s="18">
        <f t="array" aca="1" ref="H831" ca="1">LARGE(span*NOT(COUNTIF($B831:G831,span)),RANDBETWEEN(1,13-COLUMN(G831)+1))</f>
        <v>10</v>
      </c>
      <c r="I831" s="18">
        <f t="array" aca="1" ref="I831" ca="1">LARGE(span*NOT(COUNTIF($B831:H831,span)),RANDBETWEEN(1,13-COLUMN(H831)+1))</f>
        <v>9</v>
      </c>
      <c r="J831" s="18">
        <f t="array" aca="1" ref="J831" ca="1">LARGE(span*NOT(COUNTIF($B831:I831,span)),RANDBETWEEN(1,13-COLUMN(I831)+1))</f>
        <v>6</v>
      </c>
      <c r="K831" s="18">
        <f t="array" aca="1" ref="K831" ca="1">LARGE(span*NOT(COUNTIF($B831:J831,span)),RANDBETWEEN(1,13-COLUMN(J831)+1))</f>
        <v>7</v>
      </c>
      <c r="L831" s="18">
        <f t="array" aca="1" ref="L831" ca="1">LARGE(span*NOT(COUNTIF($B831:K831,span)),RANDBETWEEN(1,13-COLUMN(K831)+1))</f>
        <v>4</v>
      </c>
      <c r="M831" s="18">
        <f t="array" aca="1" ref="M831" ca="1">LARGE(span*NOT(COUNTIF($B831:L831,span)),RANDBETWEEN(1,13-COLUMN(L831)+1))</f>
        <v>2</v>
      </c>
      <c r="N831" s="19">
        <f t="array" aca="1" ref="N831" ca="1">LARGE(span*NOT(COUNTIF($B831:M831,span)),RANDBETWEEN(1,13-COLUMN(M831)+1))</f>
        <v>11</v>
      </c>
      <c r="O831" s="1">
        <f t="shared" ca="1" si="189"/>
        <v>1</v>
      </c>
      <c r="P831" s="1">
        <f t="shared" ca="1" si="190"/>
        <v>0</v>
      </c>
      <c r="Q831" s="1">
        <f t="shared" ca="1" si="191"/>
        <v>0</v>
      </c>
      <c r="R831" s="1">
        <f t="shared" ca="1" si="192"/>
        <v>0</v>
      </c>
      <c r="S831" s="7">
        <f t="shared" ca="1" si="193"/>
        <v>1</v>
      </c>
      <c r="T831" s="1">
        <f t="shared" ca="1" si="194"/>
        <v>2</v>
      </c>
      <c r="U831" s="1">
        <f t="shared" ca="1" si="185"/>
        <v>0</v>
      </c>
      <c r="V831" s="1">
        <f t="shared" ca="1" si="195"/>
        <v>37</v>
      </c>
      <c r="W831" s="9">
        <f t="shared" ca="1" si="196"/>
        <v>4.4740024183796856E-2</v>
      </c>
      <c r="X831" s="1">
        <f t="shared" ca="1" si="197"/>
        <v>0</v>
      </c>
      <c r="Y831" s="1">
        <f t="shared" ca="1" si="198"/>
        <v>127</v>
      </c>
      <c r="Z831" s="20">
        <f t="shared" ca="1" si="199"/>
        <v>0.15356711003627568</v>
      </c>
      <c r="AA831" s="1">
        <f t="shared" ca="1" si="186"/>
        <v>1</v>
      </c>
      <c r="AB831" s="1">
        <f t="shared" ca="1" si="187"/>
        <v>257</v>
      </c>
      <c r="AC831" s="1">
        <f t="shared" ca="1" si="188"/>
        <v>0.31076178960096734</v>
      </c>
    </row>
    <row r="832" spans="1:29" x14ac:dyDescent="0.25">
      <c r="A832" s="7">
        <v>828</v>
      </c>
      <c r="C832" s="18">
        <f t="array" aca="1" ref="C832" ca="1">LARGE(span*NOT(COUNTIF($B832:B832,span)),RANDBETWEEN(1,13-COLUMN(B832)+1))</f>
        <v>4</v>
      </c>
      <c r="D832" s="18">
        <f t="array" aca="1" ref="D832" ca="1">LARGE(span*NOT(COUNTIF($B832:C832,span)),RANDBETWEEN(1,13-COLUMN(C832)+1))</f>
        <v>9</v>
      </c>
      <c r="E832" s="18">
        <f t="array" aca="1" ref="E832" ca="1">LARGE(span*NOT(COUNTIF($B832:D832,span)),RANDBETWEEN(1,13-COLUMN(D832)+1))</f>
        <v>5</v>
      </c>
      <c r="F832" s="18">
        <f t="array" aca="1" ref="F832" ca="1">LARGE(span*NOT(COUNTIF($B832:E832,span)),RANDBETWEEN(1,13-COLUMN(E832)+1))</f>
        <v>2</v>
      </c>
      <c r="G832" s="18">
        <f t="array" aca="1" ref="G832" ca="1">LARGE(span*NOT(COUNTIF($B832:F832,span)),RANDBETWEEN(1,13-COLUMN(F832)+1))</f>
        <v>12</v>
      </c>
      <c r="H832" s="18">
        <f t="array" aca="1" ref="H832" ca="1">LARGE(span*NOT(COUNTIF($B832:G832,span)),RANDBETWEEN(1,13-COLUMN(G832)+1))</f>
        <v>7</v>
      </c>
      <c r="I832" s="18">
        <f t="array" aca="1" ref="I832" ca="1">LARGE(span*NOT(COUNTIF($B832:H832,span)),RANDBETWEEN(1,13-COLUMN(H832)+1))</f>
        <v>8</v>
      </c>
      <c r="J832" s="18">
        <f t="array" aca="1" ref="J832" ca="1">LARGE(span*NOT(COUNTIF($B832:I832,span)),RANDBETWEEN(1,13-COLUMN(I832)+1))</f>
        <v>1</v>
      </c>
      <c r="K832" s="18">
        <f t="array" aca="1" ref="K832" ca="1">LARGE(span*NOT(COUNTIF($B832:J832,span)),RANDBETWEEN(1,13-COLUMN(J832)+1))</f>
        <v>3</v>
      </c>
      <c r="L832" s="18">
        <f t="array" aca="1" ref="L832" ca="1">LARGE(span*NOT(COUNTIF($B832:K832,span)),RANDBETWEEN(1,13-COLUMN(K832)+1))</f>
        <v>6</v>
      </c>
      <c r="M832" s="18">
        <f t="array" aca="1" ref="M832" ca="1">LARGE(span*NOT(COUNTIF($B832:L832,span)),RANDBETWEEN(1,13-COLUMN(L832)+1))</f>
        <v>10</v>
      </c>
      <c r="N832" s="19">
        <f t="array" aca="1" ref="N832" ca="1">LARGE(span*NOT(COUNTIF($B832:M832,span)),RANDBETWEEN(1,13-COLUMN(M832)+1))</f>
        <v>11</v>
      </c>
      <c r="O832" s="1">
        <f t="shared" ca="1" si="189"/>
        <v>0</v>
      </c>
      <c r="P832" s="1">
        <f t="shared" ca="1" si="190"/>
        <v>0</v>
      </c>
      <c r="Q832" s="1">
        <f t="shared" ca="1" si="191"/>
        <v>0</v>
      </c>
      <c r="R832" s="1">
        <f t="shared" ca="1" si="192"/>
        <v>1</v>
      </c>
      <c r="S832" s="7">
        <f t="shared" ca="1" si="193"/>
        <v>0</v>
      </c>
      <c r="T832" s="1">
        <f t="shared" ca="1" si="194"/>
        <v>1</v>
      </c>
      <c r="U832" s="1">
        <f t="shared" ca="1" si="185"/>
        <v>0</v>
      </c>
      <c r="V832" s="1">
        <f t="shared" ca="1" si="195"/>
        <v>37</v>
      </c>
      <c r="W832" s="9">
        <f t="shared" ca="1" si="196"/>
        <v>4.4685990338164248E-2</v>
      </c>
      <c r="X832" s="1">
        <f t="shared" ca="1" si="197"/>
        <v>0</v>
      </c>
      <c r="Y832" s="1">
        <f t="shared" ca="1" si="198"/>
        <v>127</v>
      </c>
      <c r="Z832" s="20">
        <f t="shared" ca="1" si="199"/>
        <v>0.15338164251207728</v>
      </c>
      <c r="AA832" s="1">
        <f t="shared" ca="1" si="186"/>
        <v>0</v>
      </c>
      <c r="AB832" s="1">
        <f t="shared" ca="1" si="187"/>
        <v>257</v>
      </c>
      <c r="AC832" s="1">
        <f t="shared" ca="1" si="188"/>
        <v>0.31038647342995168</v>
      </c>
    </row>
    <row r="833" spans="1:29" x14ac:dyDescent="0.25">
      <c r="A833" s="7">
        <v>829</v>
      </c>
      <c r="C833" s="18">
        <f t="array" aca="1" ref="C833" ca="1">LARGE(span*NOT(COUNTIF($B833:B833,span)),RANDBETWEEN(1,13-COLUMN(B833)+1))</f>
        <v>3</v>
      </c>
      <c r="D833" s="18">
        <f t="array" aca="1" ref="D833" ca="1">LARGE(span*NOT(COUNTIF($B833:C833,span)),RANDBETWEEN(1,13-COLUMN(C833)+1))</f>
        <v>7</v>
      </c>
      <c r="E833" s="18">
        <f t="array" aca="1" ref="E833" ca="1">LARGE(span*NOT(COUNTIF($B833:D833,span)),RANDBETWEEN(1,13-COLUMN(D833)+1))</f>
        <v>6</v>
      </c>
      <c r="F833" s="18">
        <f t="array" aca="1" ref="F833" ca="1">LARGE(span*NOT(COUNTIF($B833:E833,span)),RANDBETWEEN(1,13-COLUMN(E833)+1))</f>
        <v>12</v>
      </c>
      <c r="G833" s="18">
        <f t="array" aca="1" ref="G833" ca="1">LARGE(span*NOT(COUNTIF($B833:F833,span)),RANDBETWEEN(1,13-COLUMN(F833)+1))</f>
        <v>4</v>
      </c>
      <c r="H833" s="18">
        <f t="array" aca="1" ref="H833" ca="1">LARGE(span*NOT(COUNTIF($B833:G833,span)),RANDBETWEEN(1,13-COLUMN(G833)+1))</f>
        <v>2</v>
      </c>
      <c r="I833" s="18">
        <f t="array" aca="1" ref="I833" ca="1">LARGE(span*NOT(COUNTIF($B833:H833,span)),RANDBETWEEN(1,13-COLUMN(H833)+1))</f>
        <v>8</v>
      </c>
      <c r="J833" s="18">
        <f t="array" aca="1" ref="J833" ca="1">LARGE(span*NOT(COUNTIF($B833:I833,span)),RANDBETWEEN(1,13-COLUMN(I833)+1))</f>
        <v>5</v>
      </c>
      <c r="K833" s="18">
        <f t="array" aca="1" ref="K833" ca="1">LARGE(span*NOT(COUNTIF($B833:J833,span)),RANDBETWEEN(1,13-COLUMN(J833)+1))</f>
        <v>9</v>
      </c>
      <c r="L833" s="18">
        <f t="array" aca="1" ref="L833" ca="1">LARGE(span*NOT(COUNTIF($B833:K833,span)),RANDBETWEEN(1,13-COLUMN(K833)+1))</f>
        <v>11</v>
      </c>
      <c r="M833" s="18">
        <f t="array" aca="1" ref="M833" ca="1">LARGE(span*NOT(COUNTIF($B833:L833,span)),RANDBETWEEN(1,13-COLUMN(L833)+1))</f>
        <v>1</v>
      </c>
      <c r="N833" s="19">
        <f t="array" aca="1" ref="N833" ca="1">LARGE(span*NOT(COUNTIF($B833:M833,span)),RANDBETWEEN(1,13-COLUMN(M833)+1))</f>
        <v>10</v>
      </c>
      <c r="O833" s="1">
        <f t="shared" ca="1" si="189"/>
        <v>1</v>
      </c>
      <c r="P833" s="1">
        <f t="shared" ca="1" si="190"/>
        <v>0</v>
      </c>
      <c r="Q833" s="1">
        <f t="shared" ca="1" si="191"/>
        <v>0</v>
      </c>
      <c r="R833" s="1">
        <f t="shared" ca="1" si="192"/>
        <v>0</v>
      </c>
      <c r="S833" s="7">
        <f t="shared" ca="1" si="193"/>
        <v>0</v>
      </c>
      <c r="T833" s="1">
        <f t="shared" ca="1" si="194"/>
        <v>1</v>
      </c>
      <c r="U833" s="1">
        <f t="shared" ca="1" si="185"/>
        <v>0</v>
      </c>
      <c r="V833" s="1">
        <f t="shared" ca="1" si="195"/>
        <v>37</v>
      </c>
      <c r="W833" s="9">
        <f t="shared" ca="1" si="196"/>
        <v>4.4632086851628471E-2</v>
      </c>
      <c r="X833" s="1">
        <f t="shared" ca="1" si="197"/>
        <v>0</v>
      </c>
      <c r="Y833" s="1">
        <f t="shared" ca="1" si="198"/>
        <v>127</v>
      </c>
      <c r="Z833" s="20">
        <f t="shared" ca="1" si="199"/>
        <v>0.15319662243667068</v>
      </c>
      <c r="AA833" s="1">
        <f t="shared" ca="1" si="186"/>
        <v>0</v>
      </c>
      <c r="AB833" s="1">
        <f t="shared" ca="1" si="187"/>
        <v>257</v>
      </c>
      <c r="AC833" s="1">
        <f t="shared" ca="1" si="188"/>
        <v>0.3100120627261761</v>
      </c>
    </row>
    <row r="834" spans="1:29" x14ac:dyDescent="0.25">
      <c r="A834" s="7">
        <v>830</v>
      </c>
      <c r="C834" s="18">
        <f t="array" aca="1" ref="C834" ca="1">LARGE(span*NOT(COUNTIF($B834:B834,span)),RANDBETWEEN(1,13-COLUMN(B834)+1))</f>
        <v>9</v>
      </c>
      <c r="D834" s="18">
        <f t="array" aca="1" ref="D834" ca="1">LARGE(span*NOT(COUNTIF($B834:C834,span)),RANDBETWEEN(1,13-COLUMN(C834)+1))</f>
        <v>12</v>
      </c>
      <c r="E834" s="18">
        <f t="array" aca="1" ref="E834" ca="1">LARGE(span*NOT(COUNTIF($B834:D834,span)),RANDBETWEEN(1,13-COLUMN(D834)+1))</f>
        <v>11</v>
      </c>
      <c r="F834" s="18">
        <f t="array" aca="1" ref="F834" ca="1">LARGE(span*NOT(COUNTIF($B834:E834,span)),RANDBETWEEN(1,13-COLUMN(E834)+1))</f>
        <v>6</v>
      </c>
      <c r="G834" s="18">
        <f t="array" aca="1" ref="G834" ca="1">LARGE(span*NOT(COUNTIF($B834:F834,span)),RANDBETWEEN(1,13-COLUMN(F834)+1))</f>
        <v>1</v>
      </c>
      <c r="H834" s="18">
        <f t="array" aca="1" ref="H834" ca="1">LARGE(span*NOT(COUNTIF($B834:G834,span)),RANDBETWEEN(1,13-COLUMN(G834)+1))</f>
        <v>4</v>
      </c>
      <c r="I834" s="18">
        <f t="array" aca="1" ref="I834" ca="1">LARGE(span*NOT(COUNTIF($B834:H834,span)),RANDBETWEEN(1,13-COLUMN(H834)+1))</f>
        <v>10</v>
      </c>
      <c r="J834" s="18">
        <f t="array" aca="1" ref="J834" ca="1">LARGE(span*NOT(COUNTIF($B834:I834,span)),RANDBETWEEN(1,13-COLUMN(I834)+1))</f>
        <v>7</v>
      </c>
      <c r="K834" s="18">
        <f t="array" aca="1" ref="K834" ca="1">LARGE(span*NOT(COUNTIF($B834:J834,span)),RANDBETWEEN(1,13-COLUMN(J834)+1))</f>
        <v>8</v>
      </c>
      <c r="L834" s="18">
        <f t="array" aca="1" ref="L834" ca="1">LARGE(span*NOT(COUNTIF($B834:K834,span)),RANDBETWEEN(1,13-COLUMN(K834)+1))</f>
        <v>3</v>
      </c>
      <c r="M834" s="18">
        <f t="array" aca="1" ref="M834" ca="1">LARGE(span*NOT(COUNTIF($B834:L834,span)),RANDBETWEEN(1,13-COLUMN(L834)+1))</f>
        <v>2</v>
      </c>
      <c r="N834" s="19">
        <f t="array" aca="1" ref="N834" ca="1">LARGE(span*NOT(COUNTIF($B834:M834,span)),RANDBETWEEN(1,13-COLUMN(M834)+1))</f>
        <v>5</v>
      </c>
      <c r="O834" s="1">
        <f t="shared" ca="1" si="189"/>
        <v>0</v>
      </c>
      <c r="P834" s="1">
        <f t="shared" ca="1" si="190"/>
        <v>0</v>
      </c>
      <c r="Q834" s="1">
        <f t="shared" ca="1" si="191"/>
        <v>0</v>
      </c>
      <c r="R834" s="1">
        <f t="shared" ca="1" si="192"/>
        <v>0</v>
      </c>
      <c r="S834" s="7">
        <f t="shared" ca="1" si="193"/>
        <v>1</v>
      </c>
      <c r="T834" s="1">
        <f t="shared" ca="1" si="194"/>
        <v>1</v>
      </c>
      <c r="U834" s="1">
        <f t="shared" ca="1" si="185"/>
        <v>0</v>
      </c>
      <c r="V834" s="1">
        <f t="shared" ca="1" si="195"/>
        <v>37</v>
      </c>
      <c r="W834" s="9">
        <f t="shared" ca="1" si="196"/>
        <v>4.457831325301205E-2</v>
      </c>
      <c r="X834" s="1">
        <f t="shared" ca="1" si="197"/>
        <v>0</v>
      </c>
      <c r="Y834" s="1">
        <f t="shared" ca="1" si="198"/>
        <v>127</v>
      </c>
      <c r="Z834" s="20">
        <f t="shared" ca="1" si="199"/>
        <v>0.15301204819277109</v>
      </c>
      <c r="AA834" s="1">
        <f t="shared" ca="1" si="186"/>
        <v>0</v>
      </c>
      <c r="AB834" s="1">
        <f t="shared" ca="1" si="187"/>
        <v>257</v>
      </c>
      <c r="AC834" s="1">
        <f t="shared" ca="1" si="188"/>
        <v>0.30963855421686748</v>
      </c>
    </row>
    <row r="835" spans="1:29" x14ac:dyDescent="0.25">
      <c r="A835" s="7">
        <v>831</v>
      </c>
      <c r="C835" s="18">
        <f t="array" aca="1" ref="C835" ca="1">LARGE(span*NOT(COUNTIF($B835:B835,span)),RANDBETWEEN(1,13-COLUMN(B835)+1))</f>
        <v>1</v>
      </c>
      <c r="D835" s="18">
        <f t="array" aca="1" ref="D835" ca="1">LARGE(span*NOT(COUNTIF($B835:C835,span)),RANDBETWEEN(1,13-COLUMN(C835)+1))</f>
        <v>2</v>
      </c>
      <c r="E835" s="18">
        <f t="array" aca="1" ref="E835" ca="1">LARGE(span*NOT(COUNTIF($B835:D835,span)),RANDBETWEEN(1,13-COLUMN(D835)+1))</f>
        <v>8</v>
      </c>
      <c r="F835" s="18">
        <f t="array" aca="1" ref="F835" ca="1">LARGE(span*NOT(COUNTIF($B835:E835,span)),RANDBETWEEN(1,13-COLUMN(E835)+1))</f>
        <v>9</v>
      </c>
      <c r="G835" s="18">
        <f t="array" aca="1" ref="G835" ca="1">LARGE(span*NOT(COUNTIF($B835:F835,span)),RANDBETWEEN(1,13-COLUMN(F835)+1))</f>
        <v>3</v>
      </c>
      <c r="H835" s="18">
        <f t="array" aca="1" ref="H835" ca="1">LARGE(span*NOT(COUNTIF($B835:G835,span)),RANDBETWEEN(1,13-COLUMN(G835)+1))</f>
        <v>6</v>
      </c>
      <c r="I835" s="18">
        <f t="array" aca="1" ref="I835" ca="1">LARGE(span*NOT(COUNTIF($B835:H835,span)),RANDBETWEEN(1,13-COLUMN(H835)+1))</f>
        <v>11</v>
      </c>
      <c r="J835" s="18">
        <f t="array" aca="1" ref="J835" ca="1">LARGE(span*NOT(COUNTIF($B835:I835,span)),RANDBETWEEN(1,13-COLUMN(I835)+1))</f>
        <v>7</v>
      </c>
      <c r="K835" s="18">
        <f t="array" aca="1" ref="K835" ca="1">LARGE(span*NOT(COUNTIF($B835:J835,span)),RANDBETWEEN(1,13-COLUMN(J835)+1))</f>
        <v>10</v>
      </c>
      <c r="L835" s="18">
        <f t="array" aca="1" ref="L835" ca="1">LARGE(span*NOT(COUNTIF($B835:K835,span)),RANDBETWEEN(1,13-COLUMN(K835)+1))</f>
        <v>12</v>
      </c>
      <c r="M835" s="18">
        <f t="array" aca="1" ref="M835" ca="1">LARGE(span*NOT(COUNTIF($B835:L835,span)),RANDBETWEEN(1,13-COLUMN(L835)+1))</f>
        <v>4</v>
      </c>
      <c r="N835" s="19">
        <f t="array" aca="1" ref="N835" ca="1">LARGE(span*NOT(COUNTIF($B835:M835,span)),RANDBETWEEN(1,13-COLUMN(M835)+1))</f>
        <v>5</v>
      </c>
      <c r="O835" s="1">
        <f t="shared" ca="1" si="189"/>
        <v>1</v>
      </c>
      <c r="P835" s="1">
        <f t="shared" ca="1" si="190"/>
        <v>1</v>
      </c>
      <c r="Q835" s="1">
        <f t="shared" ca="1" si="191"/>
        <v>0</v>
      </c>
      <c r="R835" s="1">
        <f t="shared" ca="1" si="192"/>
        <v>0</v>
      </c>
      <c r="S835" s="7">
        <f t="shared" ca="1" si="193"/>
        <v>1</v>
      </c>
      <c r="T835" s="1">
        <f t="shared" ca="1" si="194"/>
        <v>3</v>
      </c>
      <c r="U835" s="1">
        <f t="shared" ca="1" si="185"/>
        <v>1</v>
      </c>
      <c r="V835" s="1">
        <f t="shared" ca="1" si="195"/>
        <v>38</v>
      </c>
      <c r="W835" s="9">
        <f t="shared" ca="1" si="196"/>
        <v>4.5728038507821901E-2</v>
      </c>
      <c r="X835" s="1">
        <f t="shared" ca="1" si="197"/>
        <v>0</v>
      </c>
      <c r="Y835" s="1">
        <f t="shared" ca="1" si="198"/>
        <v>127</v>
      </c>
      <c r="Z835" s="20">
        <f t="shared" ca="1" si="199"/>
        <v>0.15282791817087846</v>
      </c>
      <c r="AA835" s="1">
        <f t="shared" ca="1" si="186"/>
        <v>0</v>
      </c>
      <c r="AB835" s="1">
        <f t="shared" ca="1" si="187"/>
        <v>257</v>
      </c>
      <c r="AC835" s="1">
        <f t="shared" ca="1" si="188"/>
        <v>0.30926594464500601</v>
      </c>
    </row>
    <row r="836" spans="1:29" x14ac:dyDescent="0.25">
      <c r="A836" s="7">
        <v>832</v>
      </c>
      <c r="C836" s="18">
        <f t="array" aca="1" ref="C836" ca="1">LARGE(span*NOT(COUNTIF($B836:B836,span)),RANDBETWEEN(1,13-COLUMN(B836)+1))</f>
        <v>12</v>
      </c>
      <c r="D836" s="18">
        <f t="array" aca="1" ref="D836" ca="1">LARGE(span*NOT(COUNTIF($B836:C836,span)),RANDBETWEEN(1,13-COLUMN(C836)+1))</f>
        <v>3</v>
      </c>
      <c r="E836" s="18">
        <f t="array" aca="1" ref="E836" ca="1">LARGE(span*NOT(COUNTIF($B836:D836,span)),RANDBETWEEN(1,13-COLUMN(D836)+1))</f>
        <v>8</v>
      </c>
      <c r="F836" s="18">
        <f t="array" aca="1" ref="F836" ca="1">LARGE(span*NOT(COUNTIF($B836:E836,span)),RANDBETWEEN(1,13-COLUMN(E836)+1))</f>
        <v>7</v>
      </c>
      <c r="G836" s="18">
        <f t="array" aca="1" ref="G836" ca="1">LARGE(span*NOT(COUNTIF($B836:F836,span)),RANDBETWEEN(1,13-COLUMN(F836)+1))</f>
        <v>1</v>
      </c>
      <c r="H836" s="18">
        <f t="array" aca="1" ref="H836" ca="1">LARGE(span*NOT(COUNTIF($B836:G836,span)),RANDBETWEEN(1,13-COLUMN(G836)+1))</f>
        <v>5</v>
      </c>
      <c r="I836" s="18">
        <f t="array" aca="1" ref="I836" ca="1">LARGE(span*NOT(COUNTIF($B836:H836,span)),RANDBETWEEN(1,13-COLUMN(H836)+1))</f>
        <v>10</v>
      </c>
      <c r="J836" s="18">
        <f t="array" aca="1" ref="J836" ca="1">LARGE(span*NOT(COUNTIF($B836:I836,span)),RANDBETWEEN(1,13-COLUMN(I836)+1))</f>
        <v>6</v>
      </c>
      <c r="K836" s="18">
        <f t="array" aca="1" ref="K836" ca="1">LARGE(span*NOT(COUNTIF($B836:J836,span)),RANDBETWEEN(1,13-COLUMN(J836)+1))</f>
        <v>9</v>
      </c>
      <c r="L836" s="18">
        <f t="array" aca="1" ref="L836" ca="1">LARGE(span*NOT(COUNTIF($B836:K836,span)),RANDBETWEEN(1,13-COLUMN(K836)+1))</f>
        <v>11</v>
      </c>
      <c r="M836" s="18">
        <f t="array" aca="1" ref="M836" ca="1">LARGE(span*NOT(COUNTIF($B836:L836,span)),RANDBETWEEN(1,13-COLUMN(L836)+1))</f>
        <v>2</v>
      </c>
      <c r="N836" s="19">
        <f t="array" aca="1" ref="N836" ca="1">LARGE(span*NOT(COUNTIF($B836:M836,span)),RANDBETWEEN(1,13-COLUMN(M836)+1))</f>
        <v>4</v>
      </c>
      <c r="O836" s="1">
        <f t="shared" ca="1" si="189"/>
        <v>0</v>
      </c>
      <c r="P836" s="1">
        <f t="shared" ca="1" si="190"/>
        <v>1</v>
      </c>
      <c r="Q836" s="1">
        <f t="shared" ca="1" si="191"/>
        <v>0</v>
      </c>
      <c r="R836" s="1">
        <f t="shared" ca="1" si="192"/>
        <v>0</v>
      </c>
      <c r="S836" s="7">
        <f t="shared" ca="1" si="193"/>
        <v>1</v>
      </c>
      <c r="T836" s="1">
        <f t="shared" ca="1" si="194"/>
        <v>2</v>
      </c>
      <c r="U836" s="1">
        <f t="shared" ca="1" si="185"/>
        <v>0</v>
      </c>
      <c r="V836" s="1">
        <f t="shared" ca="1" si="195"/>
        <v>38</v>
      </c>
      <c r="W836" s="9">
        <f t="shared" ca="1" si="196"/>
        <v>4.567307692307692E-2</v>
      </c>
      <c r="X836" s="1">
        <f t="shared" ca="1" si="197"/>
        <v>0</v>
      </c>
      <c r="Y836" s="1">
        <f t="shared" ca="1" si="198"/>
        <v>127</v>
      </c>
      <c r="Z836" s="20">
        <f t="shared" ca="1" si="199"/>
        <v>0.15264423076923078</v>
      </c>
      <c r="AA836" s="1">
        <f t="shared" ca="1" si="186"/>
        <v>1</v>
      </c>
      <c r="AB836" s="1">
        <f t="shared" ca="1" si="187"/>
        <v>258</v>
      </c>
      <c r="AC836" s="1">
        <f t="shared" ca="1" si="188"/>
        <v>0.31009615384615385</v>
      </c>
    </row>
    <row r="837" spans="1:29" x14ac:dyDescent="0.25">
      <c r="A837" s="7">
        <v>833</v>
      </c>
      <c r="C837" s="18">
        <f t="array" aca="1" ref="C837" ca="1">LARGE(span*NOT(COUNTIF($B837:B837,span)),RANDBETWEEN(1,13-COLUMN(B837)+1))</f>
        <v>1</v>
      </c>
      <c r="D837" s="18">
        <f t="array" aca="1" ref="D837" ca="1">LARGE(span*NOT(COUNTIF($B837:C837,span)),RANDBETWEEN(1,13-COLUMN(C837)+1))</f>
        <v>3</v>
      </c>
      <c r="E837" s="18">
        <f t="array" aca="1" ref="E837" ca="1">LARGE(span*NOT(COUNTIF($B837:D837,span)),RANDBETWEEN(1,13-COLUMN(D837)+1))</f>
        <v>7</v>
      </c>
      <c r="F837" s="18">
        <f t="array" aca="1" ref="F837" ca="1">LARGE(span*NOT(COUNTIF($B837:E837,span)),RANDBETWEEN(1,13-COLUMN(E837)+1))</f>
        <v>2</v>
      </c>
      <c r="G837" s="18">
        <f t="array" aca="1" ref="G837" ca="1">LARGE(span*NOT(COUNTIF($B837:F837,span)),RANDBETWEEN(1,13-COLUMN(F837)+1))</f>
        <v>5</v>
      </c>
      <c r="H837" s="18">
        <f t="array" aca="1" ref="H837" ca="1">LARGE(span*NOT(COUNTIF($B837:G837,span)),RANDBETWEEN(1,13-COLUMN(G837)+1))</f>
        <v>11</v>
      </c>
      <c r="I837" s="18">
        <f t="array" aca="1" ref="I837" ca="1">LARGE(span*NOT(COUNTIF($B837:H837,span)),RANDBETWEEN(1,13-COLUMN(H837)+1))</f>
        <v>6</v>
      </c>
      <c r="J837" s="18">
        <f t="array" aca="1" ref="J837" ca="1">LARGE(span*NOT(COUNTIF($B837:I837,span)),RANDBETWEEN(1,13-COLUMN(I837)+1))</f>
        <v>10</v>
      </c>
      <c r="K837" s="18">
        <f t="array" aca="1" ref="K837" ca="1">LARGE(span*NOT(COUNTIF($B837:J837,span)),RANDBETWEEN(1,13-COLUMN(J837)+1))</f>
        <v>8</v>
      </c>
      <c r="L837" s="18">
        <f t="array" aca="1" ref="L837" ca="1">LARGE(span*NOT(COUNTIF($B837:K837,span)),RANDBETWEEN(1,13-COLUMN(K837)+1))</f>
        <v>12</v>
      </c>
      <c r="M837" s="18">
        <f t="array" aca="1" ref="M837" ca="1">LARGE(span*NOT(COUNTIF($B837:L837,span)),RANDBETWEEN(1,13-COLUMN(L837)+1))</f>
        <v>9</v>
      </c>
      <c r="N837" s="19">
        <f t="array" aca="1" ref="N837" ca="1">LARGE(span*NOT(COUNTIF($B837:M837,span)),RANDBETWEEN(1,13-COLUMN(M837)+1))</f>
        <v>4</v>
      </c>
      <c r="O837" s="1">
        <f t="shared" ca="1" si="189"/>
        <v>1</v>
      </c>
      <c r="P837" s="1">
        <f t="shared" ca="1" si="190"/>
        <v>1</v>
      </c>
      <c r="Q837" s="1">
        <f t="shared" ca="1" si="191"/>
        <v>0</v>
      </c>
      <c r="R837" s="1">
        <f t="shared" ca="1" si="192"/>
        <v>1</v>
      </c>
      <c r="S837" s="7">
        <f t="shared" ca="1" si="193"/>
        <v>0</v>
      </c>
      <c r="T837" s="1">
        <f t="shared" ca="1" si="194"/>
        <v>3</v>
      </c>
      <c r="U837" s="1">
        <f t="shared" ref="U837:U900" ca="1" si="200">IF(T837=3,1,0)</f>
        <v>1</v>
      </c>
      <c r="V837" s="1">
        <f t="shared" ca="1" si="195"/>
        <v>39</v>
      </c>
      <c r="W837" s="9">
        <f t="shared" ca="1" si="196"/>
        <v>4.6818727490996401E-2</v>
      </c>
      <c r="X837" s="1">
        <f t="shared" ca="1" si="197"/>
        <v>0</v>
      </c>
      <c r="Y837" s="1">
        <f t="shared" ca="1" si="198"/>
        <v>127</v>
      </c>
      <c r="Z837" s="20">
        <f t="shared" ca="1" si="199"/>
        <v>0.15246098439375749</v>
      </c>
      <c r="AA837" s="1">
        <f t="shared" ca="1" si="186"/>
        <v>0</v>
      </c>
      <c r="AB837" s="1">
        <f t="shared" ca="1" si="187"/>
        <v>258</v>
      </c>
      <c r="AC837" s="1">
        <f t="shared" ca="1" si="188"/>
        <v>0.30972388955582231</v>
      </c>
    </row>
    <row r="838" spans="1:29" x14ac:dyDescent="0.25">
      <c r="A838" s="7">
        <v>834</v>
      </c>
      <c r="C838" s="18">
        <f t="array" aca="1" ref="C838" ca="1">LARGE(span*NOT(COUNTIF($B838:B838,span)),RANDBETWEEN(1,13-COLUMN(B838)+1))</f>
        <v>12</v>
      </c>
      <c r="D838" s="18">
        <f t="array" aca="1" ref="D838" ca="1">LARGE(span*NOT(COUNTIF($B838:C838,span)),RANDBETWEEN(1,13-COLUMN(C838)+1))</f>
        <v>7</v>
      </c>
      <c r="E838" s="18">
        <f t="array" aca="1" ref="E838" ca="1">LARGE(span*NOT(COUNTIF($B838:D838,span)),RANDBETWEEN(1,13-COLUMN(D838)+1))</f>
        <v>2</v>
      </c>
      <c r="F838" s="18">
        <f t="array" aca="1" ref="F838" ca="1">LARGE(span*NOT(COUNTIF($B838:E838,span)),RANDBETWEEN(1,13-COLUMN(E838)+1))</f>
        <v>5</v>
      </c>
      <c r="G838" s="18">
        <f t="array" aca="1" ref="G838" ca="1">LARGE(span*NOT(COUNTIF($B838:F838,span)),RANDBETWEEN(1,13-COLUMN(F838)+1))</f>
        <v>9</v>
      </c>
      <c r="H838" s="18">
        <f t="array" aca="1" ref="H838" ca="1">LARGE(span*NOT(COUNTIF($B838:G838,span)),RANDBETWEEN(1,13-COLUMN(G838)+1))</f>
        <v>11</v>
      </c>
      <c r="I838" s="18">
        <f t="array" aca="1" ref="I838" ca="1">LARGE(span*NOT(COUNTIF($B838:H838,span)),RANDBETWEEN(1,13-COLUMN(H838)+1))</f>
        <v>1</v>
      </c>
      <c r="J838" s="18">
        <f t="array" aca="1" ref="J838" ca="1">LARGE(span*NOT(COUNTIF($B838:I838,span)),RANDBETWEEN(1,13-COLUMN(I838)+1))</f>
        <v>3</v>
      </c>
      <c r="K838" s="18">
        <f t="array" aca="1" ref="K838" ca="1">LARGE(span*NOT(COUNTIF($B838:J838,span)),RANDBETWEEN(1,13-COLUMN(J838)+1))</f>
        <v>10</v>
      </c>
      <c r="L838" s="18">
        <f t="array" aca="1" ref="L838" ca="1">LARGE(span*NOT(COUNTIF($B838:K838,span)),RANDBETWEEN(1,13-COLUMN(K838)+1))</f>
        <v>4</v>
      </c>
      <c r="M838" s="18">
        <f t="array" aca="1" ref="M838" ca="1">LARGE(span*NOT(COUNTIF($B838:L838,span)),RANDBETWEEN(1,13-COLUMN(L838)+1))</f>
        <v>6</v>
      </c>
      <c r="N838" s="19">
        <f t="array" aca="1" ref="N838" ca="1">LARGE(span*NOT(COUNTIF($B838:M838,span)),RANDBETWEEN(1,13-COLUMN(M838)+1))</f>
        <v>8</v>
      </c>
      <c r="O838" s="1">
        <f t="shared" ca="1" si="189"/>
        <v>0</v>
      </c>
      <c r="P838" s="1">
        <f t="shared" ca="1" si="190"/>
        <v>0</v>
      </c>
      <c r="Q838" s="1">
        <f t="shared" ca="1" si="191"/>
        <v>1</v>
      </c>
      <c r="R838" s="1">
        <f t="shared" ca="1" si="192"/>
        <v>0</v>
      </c>
      <c r="S838" s="7">
        <f t="shared" ca="1" si="193"/>
        <v>0</v>
      </c>
      <c r="T838" s="1">
        <f t="shared" ca="1" si="194"/>
        <v>1</v>
      </c>
      <c r="U838" s="1">
        <f t="shared" ca="1" si="200"/>
        <v>0</v>
      </c>
      <c r="V838" s="1">
        <f t="shared" ca="1" si="195"/>
        <v>39</v>
      </c>
      <c r="W838" s="9">
        <f t="shared" ca="1" si="196"/>
        <v>4.6762589928057555E-2</v>
      </c>
      <c r="X838" s="1">
        <f t="shared" ca="1" si="197"/>
        <v>0</v>
      </c>
      <c r="Y838" s="1">
        <f t="shared" ca="1" si="198"/>
        <v>127</v>
      </c>
      <c r="Z838" s="20">
        <f t="shared" ca="1" si="199"/>
        <v>0.15227817745803357</v>
      </c>
      <c r="AA838" s="1">
        <f t="shared" ca="1" si="186"/>
        <v>0</v>
      </c>
      <c r="AB838" s="1">
        <f t="shared" ca="1" si="187"/>
        <v>258</v>
      </c>
      <c r="AC838" s="1">
        <f t="shared" ca="1" si="188"/>
        <v>0.30935251798561153</v>
      </c>
    </row>
    <row r="839" spans="1:29" x14ac:dyDescent="0.25">
      <c r="A839" s="7">
        <v>835</v>
      </c>
      <c r="C839" s="18">
        <f t="array" aca="1" ref="C839" ca="1">LARGE(span*NOT(COUNTIF($B839:B839,span)),RANDBETWEEN(1,13-COLUMN(B839)+1))</f>
        <v>3</v>
      </c>
      <c r="D839" s="18">
        <f t="array" aca="1" ref="D839" ca="1">LARGE(span*NOT(COUNTIF($B839:C839,span)),RANDBETWEEN(1,13-COLUMN(C839)+1))</f>
        <v>6</v>
      </c>
      <c r="E839" s="18">
        <f t="array" aca="1" ref="E839" ca="1">LARGE(span*NOT(COUNTIF($B839:D839,span)),RANDBETWEEN(1,13-COLUMN(D839)+1))</f>
        <v>8</v>
      </c>
      <c r="F839" s="18">
        <f t="array" aca="1" ref="F839" ca="1">LARGE(span*NOT(COUNTIF($B839:E839,span)),RANDBETWEEN(1,13-COLUMN(E839)+1))</f>
        <v>12</v>
      </c>
      <c r="G839" s="18">
        <f t="array" aca="1" ref="G839" ca="1">LARGE(span*NOT(COUNTIF($B839:F839,span)),RANDBETWEEN(1,13-COLUMN(F839)+1))</f>
        <v>10</v>
      </c>
      <c r="H839" s="18">
        <f t="array" aca="1" ref="H839" ca="1">LARGE(span*NOT(COUNTIF($B839:G839,span)),RANDBETWEEN(1,13-COLUMN(G839)+1))</f>
        <v>4</v>
      </c>
      <c r="I839" s="18">
        <f t="array" aca="1" ref="I839" ca="1">LARGE(span*NOT(COUNTIF($B839:H839,span)),RANDBETWEEN(1,13-COLUMN(H839)+1))</f>
        <v>2</v>
      </c>
      <c r="J839" s="18">
        <f t="array" aca="1" ref="J839" ca="1">LARGE(span*NOT(COUNTIF($B839:I839,span)),RANDBETWEEN(1,13-COLUMN(I839)+1))</f>
        <v>9</v>
      </c>
      <c r="K839" s="18">
        <f t="array" aca="1" ref="K839" ca="1">LARGE(span*NOT(COUNTIF($B839:J839,span)),RANDBETWEEN(1,13-COLUMN(J839)+1))</f>
        <v>1</v>
      </c>
      <c r="L839" s="18">
        <f t="array" aca="1" ref="L839" ca="1">LARGE(span*NOT(COUNTIF($B839:K839,span)),RANDBETWEEN(1,13-COLUMN(K839)+1))</f>
        <v>11</v>
      </c>
      <c r="M839" s="18">
        <f t="array" aca="1" ref="M839" ca="1">LARGE(span*NOT(COUNTIF($B839:L839,span)),RANDBETWEEN(1,13-COLUMN(L839)+1))</f>
        <v>5</v>
      </c>
      <c r="N839" s="19">
        <f t="array" aca="1" ref="N839" ca="1">LARGE(span*NOT(COUNTIF($B839:M839,span)),RANDBETWEEN(1,13-COLUMN(M839)+1))</f>
        <v>7</v>
      </c>
      <c r="O839" s="1">
        <f t="shared" ca="1" si="189"/>
        <v>1</v>
      </c>
      <c r="P839" s="1">
        <f t="shared" ca="1" si="190"/>
        <v>0</v>
      </c>
      <c r="Q839" s="1">
        <f t="shared" ca="1" si="191"/>
        <v>0</v>
      </c>
      <c r="R839" s="1">
        <f t="shared" ca="1" si="192"/>
        <v>0</v>
      </c>
      <c r="S839" s="7">
        <f t="shared" ca="1" si="193"/>
        <v>0</v>
      </c>
      <c r="T839" s="1">
        <f t="shared" ca="1" si="194"/>
        <v>1</v>
      </c>
      <c r="U839" s="1">
        <f t="shared" ca="1" si="200"/>
        <v>0</v>
      </c>
      <c r="V839" s="1">
        <f t="shared" ca="1" si="195"/>
        <v>39</v>
      </c>
      <c r="W839" s="9">
        <f t="shared" ca="1" si="196"/>
        <v>4.6706586826347304E-2</v>
      </c>
      <c r="X839" s="1">
        <f t="shared" ca="1" si="197"/>
        <v>0</v>
      </c>
      <c r="Y839" s="1">
        <f t="shared" ca="1" si="198"/>
        <v>127</v>
      </c>
      <c r="Z839" s="20">
        <f t="shared" ca="1" si="199"/>
        <v>0.15209580838323353</v>
      </c>
      <c r="AA839" s="1">
        <f t="shared" ref="AA839:AA902" ca="1" si="201">IF(T839=2,1,0)</f>
        <v>0</v>
      </c>
      <c r="AB839" s="1">
        <f t="shared" ref="AB839:AB902" ca="1" si="202">AB838+AA839</f>
        <v>258</v>
      </c>
      <c r="AC839" s="1">
        <f t="shared" ref="AC839:AC902" ca="1" si="203">AB839/A839</f>
        <v>0.30898203592814372</v>
      </c>
    </row>
    <row r="840" spans="1:29" x14ac:dyDescent="0.25">
      <c r="A840" s="7">
        <v>836</v>
      </c>
      <c r="C840" s="18">
        <f t="array" aca="1" ref="C840" ca="1">LARGE(span*NOT(COUNTIF($B840:B840,span)),RANDBETWEEN(1,13-COLUMN(B840)+1))</f>
        <v>1</v>
      </c>
      <c r="D840" s="18">
        <f t="array" aca="1" ref="D840" ca="1">LARGE(span*NOT(COUNTIF($B840:C840,span)),RANDBETWEEN(1,13-COLUMN(C840)+1))</f>
        <v>9</v>
      </c>
      <c r="E840" s="18">
        <f t="array" aca="1" ref="E840" ca="1">LARGE(span*NOT(COUNTIF($B840:D840,span)),RANDBETWEEN(1,13-COLUMN(D840)+1))</f>
        <v>8</v>
      </c>
      <c r="F840" s="18">
        <f t="array" aca="1" ref="F840" ca="1">LARGE(span*NOT(COUNTIF($B840:E840,span)),RANDBETWEEN(1,13-COLUMN(E840)+1))</f>
        <v>7</v>
      </c>
      <c r="G840" s="18">
        <f t="array" aca="1" ref="G840" ca="1">LARGE(span*NOT(COUNTIF($B840:F840,span)),RANDBETWEEN(1,13-COLUMN(F840)+1))</f>
        <v>4</v>
      </c>
      <c r="H840" s="18">
        <f t="array" aca="1" ref="H840" ca="1">LARGE(span*NOT(COUNTIF($B840:G840,span)),RANDBETWEEN(1,13-COLUMN(G840)+1))</f>
        <v>2</v>
      </c>
      <c r="I840" s="18">
        <f t="array" aca="1" ref="I840" ca="1">LARGE(span*NOT(COUNTIF($B840:H840,span)),RANDBETWEEN(1,13-COLUMN(H840)+1))</f>
        <v>6</v>
      </c>
      <c r="J840" s="18">
        <f t="array" aca="1" ref="J840" ca="1">LARGE(span*NOT(COUNTIF($B840:I840,span)),RANDBETWEEN(1,13-COLUMN(I840)+1))</f>
        <v>11</v>
      </c>
      <c r="K840" s="18">
        <f t="array" aca="1" ref="K840" ca="1">LARGE(span*NOT(COUNTIF($B840:J840,span)),RANDBETWEEN(1,13-COLUMN(J840)+1))</f>
        <v>5</v>
      </c>
      <c r="L840" s="18">
        <f t="array" aca="1" ref="L840" ca="1">LARGE(span*NOT(COUNTIF($B840:K840,span)),RANDBETWEEN(1,13-COLUMN(K840)+1))</f>
        <v>3</v>
      </c>
      <c r="M840" s="18">
        <f t="array" aca="1" ref="M840" ca="1">LARGE(span*NOT(COUNTIF($B840:L840,span)),RANDBETWEEN(1,13-COLUMN(L840)+1))</f>
        <v>10</v>
      </c>
      <c r="N840" s="19">
        <f t="array" aca="1" ref="N840" ca="1">LARGE(span*NOT(COUNTIF($B840:M840,span)),RANDBETWEEN(1,13-COLUMN(M840)+1))</f>
        <v>12</v>
      </c>
      <c r="O840" s="1">
        <f t="shared" ca="1" si="189"/>
        <v>1</v>
      </c>
      <c r="P840" s="1">
        <f t="shared" ca="1" si="190"/>
        <v>0</v>
      </c>
      <c r="Q840" s="1">
        <f t="shared" ca="1" si="191"/>
        <v>0</v>
      </c>
      <c r="R840" s="1">
        <f t="shared" ca="1" si="192"/>
        <v>0</v>
      </c>
      <c r="S840" s="7">
        <f t="shared" ca="1" si="193"/>
        <v>0</v>
      </c>
      <c r="T840" s="1">
        <f t="shared" ca="1" si="194"/>
        <v>1</v>
      </c>
      <c r="U840" s="1">
        <f t="shared" ca="1" si="200"/>
        <v>0</v>
      </c>
      <c r="V840" s="1">
        <f t="shared" ca="1" si="195"/>
        <v>39</v>
      </c>
      <c r="W840" s="9">
        <f t="shared" ca="1" si="196"/>
        <v>4.6650717703349283E-2</v>
      </c>
      <c r="X840" s="1">
        <f t="shared" ca="1" si="197"/>
        <v>0</v>
      </c>
      <c r="Y840" s="1">
        <f t="shared" ca="1" si="198"/>
        <v>127</v>
      </c>
      <c r="Z840" s="20">
        <f t="shared" ca="1" si="199"/>
        <v>0.15191387559808611</v>
      </c>
      <c r="AA840" s="1">
        <f t="shared" ca="1" si="201"/>
        <v>0</v>
      </c>
      <c r="AB840" s="1">
        <f t="shared" ca="1" si="202"/>
        <v>258</v>
      </c>
      <c r="AC840" s="1">
        <f t="shared" ca="1" si="203"/>
        <v>0.30861244019138756</v>
      </c>
    </row>
    <row r="841" spans="1:29" x14ac:dyDescent="0.25">
      <c r="A841" s="7">
        <v>837</v>
      </c>
      <c r="C841" s="18">
        <f t="array" aca="1" ref="C841" ca="1">LARGE(span*NOT(COUNTIF($B841:B841,span)),RANDBETWEEN(1,13-COLUMN(B841)+1))</f>
        <v>10</v>
      </c>
      <c r="D841" s="18">
        <f t="array" aca="1" ref="D841" ca="1">LARGE(span*NOT(COUNTIF($B841:C841,span)),RANDBETWEEN(1,13-COLUMN(C841)+1))</f>
        <v>6</v>
      </c>
      <c r="E841" s="18">
        <f t="array" aca="1" ref="E841" ca="1">LARGE(span*NOT(COUNTIF($B841:D841,span)),RANDBETWEEN(1,13-COLUMN(D841)+1))</f>
        <v>7</v>
      </c>
      <c r="F841" s="18">
        <f t="array" aca="1" ref="F841" ca="1">LARGE(span*NOT(COUNTIF($B841:E841,span)),RANDBETWEEN(1,13-COLUMN(E841)+1))</f>
        <v>3</v>
      </c>
      <c r="G841" s="18">
        <f t="array" aca="1" ref="G841" ca="1">LARGE(span*NOT(COUNTIF($B841:F841,span)),RANDBETWEEN(1,13-COLUMN(F841)+1))</f>
        <v>1</v>
      </c>
      <c r="H841" s="18">
        <f t="array" aca="1" ref="H841" ca="1">LARGE(span*NOT(COUNTIF($B841:G841,span)),RANDBETWEEN(1,13-COLUMN(G841)+1))</f>
        <v>5</v>
      </c>
      <c r="I841" s="18">
        <f t="array" aca="1" ref="I841" ca="1">LARGE(span*NOT(COUNTIF($B841:H841,span)),RANDBETWEEN(1,13-COLUMN(H841)+1))</f>
        <v>11</v>
      </c>
      <c r="J841" s="18">
        <f t="array" aca="1" ref="J841" ca="1">LARGE(span*NOT(COUNTIF($B841:I841,span)),RANDBETWEEN(1,13-COLUMN(I841)+1))</f>
        <v>9</v>
      </c>
      <c r="K841" s="18">
        <f t="array" aca="1" ref="K841" ca="1">LARGE(span*NOT(COUNTIF($B841:J841,span)),RANDBETWEEN(1,13-COLUMN(J841)+1))</f>
        <v>8</v>
      </c>
      <c r="L841" s="18">
        <f t="array" aca="1" ref="L841" ca="1">LARGE(span*NOT(COUNTIF($B841:K841,span)),RANDBETWEEN(1,13-COLUMN(K841)+1))</f>
        <v>2</v>
      </c>
      <c r="M841" s="18">
        <f t="array" aca="1" ref="M841" ca="1">LARGE(span*NOT(COUNTIF($B841:L841,span)),RANDBETWEEN(1,13-COLUMN(L841)+1))</f>
        <v>12</v>
      </c>
      <c r="N841" s="19">
        <f t="array" aca="1" ref="N841" ca="1">LARGE(span*NOT(COUNTIF($B841:M841,span)),RANDBETWEEN(1,13-COLUMN(M841)+1))</f>
        <v>4</v>
      </c>
      <c r="O841" s="1">
        <f t="shared" ca="1" si="189"/>
        <v>0</v>
      </c>
      <c r="P841" s="1">
        <f t="shared" ca="1" si="190"/>
        <v>0</v>
      </c>
      <c r="Q841" s="1">
        <f t="shared" ca="1" si="191"/>
        <v>0</v>
      </c>
      <c r="R841" s="1">
        <f t="shared" ca="1" si="192"/>
        <v>1</v>
      </c>
      <c r="S841" s="7">
        <f t="shared" ca="1" si="193"/>
        <v>1</v>
      </c>
      <c r="T841" s="1">
        <f t="shared" ca="1" si="194"/>
        <v>2</v>
      </c>
      <c r="U841" s="1">
        <f t="shared" ca="1" si="200"/>
        <v>0</v>
      </c>
      <c r="V841" s="1">
        <f t="shared" ca="1" si="195"/>
        <v>39</v>
      </c>
      <c r="W841" s="9">
        <f t="shared" ca="1" si="196"/>
        <v>4.6594982078853049E-2</v>
      </c>
      <c r="X841" s="1">
        <f t="shared" ca="1" si="197"/>
        <v>0</v>
      </c>
      <c r="Y841" s="1">
        <f t="shared" ca="1" si="198"/>
        <v>127</v>
      </c>
      <c r="Z841" s="20">
        <f t="shared" ca="1" si="199"/>
        <v>0.15173237753882915</v>
      </c>
      <c r="AA841" s="1">
        <f t="shared" ca="1" si="201"/>
        <v>1</v>
      </c>
      <c r="AB841" s="1">
        <f t="shared" ca="1" si="202"/>
        <v>259</v>
      </c>
      <c r="AC841" s="1">
        <f t="shared" ca="1" si="203"/>
        <v>0.30943847072879332</v>
      </c>
    </row>
    <row r="842" spans="1:29" x14ac:dyDescent="0.25">
      <c r="A842" s="7">
        <v>838</v>
      </c>
      <c r="C842" s="18">
        <f t="array" aca="1" ref="C842" ca="1">LARGE(span*NOT(COUNTIF($B842:B842,span)),RANDBETWEEN(1,13-COLUMN(B842)+1))</f>
        <v>11</v>
      </c>
      <c r="D842" s="18">
        <f t="array" aca="1" ref="D842" ca="1">LARGE(span*NOT(COUNTIF($B842:C842,span)),RANDBETWEEN(1,13-COLUMN(C842)+1))</f>
        <v>7</v>
      </c>
      <c r="E842" s="18">
        <f t="array" aca="1" ref="E842" ca="1">LARGE(span*NOT(COUNTIF($B842:D842,span)),RANDBETWEEN(1,13-COLUMN(D842)+1))</f>
        <v>2</v>
      </c>
      <c r="F842" s="18">
        <f t="array" aca="1" ref="F842" ca="1">LARGE(span*NOT(COUNTIF($B842:E842,span)),RANDBETWEEN(1,13-COLUMN(E842)+1))</f>
        <v>8</v>
      </c>
      <c r="G842" s="18">
        <f t="array" aca="1" ref="G842" ca="1">LARGE(span*NOT(COUNTIF($B842:F842,span)),RANDBETWEEN(1,13-COLUMN(F842)+1))</f>
        <v>9</v>
      </c>
      <c r="H842" s="18">
        <f t="array" aca="1" ref="H842" ca="1">LARGE(span*NOT(COUNTIF($B842:G842,span)),RANDBETWEEN(1,13-COLUMN(G842)+1))</f>
        <v>10</v>
      </c>
      <c r="I842" s="18">
        <f t="array" aca="1" ref="I842" ca="1">LARGE(span*NOT(COUNTIF($B842:H842,span)),RANDBETWEEN(1,13-COLUMN(H842)+1))</f>
        <v>3</v>
      </c>
      <c r="J842" s="18">
        <f t="array" aca="1" ref="J842" ca="1">LARGE(span*NOT(COUNTIF($B842:I842,span)),RANDBETWEEN(1,13-COLUMN(I842)+1))</f>
        <v>6</v>
      </c>
      <c r="K842" s="18">
        <f t="array" aca="1" ref="K842" ca="1">LARGE(span*NOT(COUNTIF($B842:J842,span)),RANDBETWEEN(1,13-COLUMN(J842)+1))</f>
        <v>12</v>
      </c>
      <c r="L842" s="18">
        <f t="array" aca="1" ref="L842" ca="1">LARGE(span*NOT(COUNTIF($B842:K842,span)),RANDBETWEEN(1,13-COLUMN(K842)+1))</f>
        <v>1</v>
      </c>
      <c r="M842" s="18">
        <f t="array" aca="1" ref="M842" ca="1">LARGE(span*NOT(COUNTIF($B842:L842,span)),RANDBETWEEN(1,13-COLUMN(L842)+1))</f>
        <v>4</v>
      </c>
      <c r="N842" s="19">
        <f t="array" aca="1" ref="N842" ca="1">LARGE(span*NOT(COUNTIF($B842:M842,span)),RANDBETWEEN(1,13-COLUMN(M842)+1))</f>
        <v>5</v>
      </c>
      <c r="O842" s="1">
        <f t="shared" ca="1" si="189"/>
        <v>0</v>
      </c>
      <c r="P842" s="1">
        <f t="shared" ca="1" si="190"/>
        <v>0</v>
      </c>
      <c r="Q842" s="1">
        <f t="shared" ca="1" si="191"/>
        <v>1</v>
      </c>
      <c r="R842" s="1">
        <f t="shared" ca="1" si="192"/>
        <v>0</v>
      </c>
      <c r="S842" s="7">
        <f t="shared" ca="1" si="193"/>
        <v>0</v>
      </c>
      <c r="T842" s="1">
        <f t="shared" ca="1" si="194"/>
        <v>1</v>
      </c>
      <c r="U842" s="1">
        <f t="shared" ca="1" si="200"/>
        <v>0</v>
      </c>
      <c r="V842" s="1">
        <f t="shared" ca="1" si="195"/>
        <v>39</v>
      </c>
      <c r="W842" s="9">
        <f t="shared" ca="1" si="196"/>
        <v>4.6539379474940336E-2</v>
      </c>
      <c r="X842" s="1">
        <f t="shared" ca="1" si="197"/>
        <v>0</v>
      </c>
      <c r="Y842" s="1">
        <f t="shared" ca="1" si="198"/>
        <v>127</v>
      </c>
      <c r="Z842" s="20">
        <f t="shared" ca="1" si="199"/>
        <v>0.15155131264916469</v>
      </c>
      <c r="AA842" s="1">
        <f t="shared" ca="1" si="201"/>
        <v>0</v>
      </c>
      <c r="AB842" s="1">
        <f t="shared" ca="1" si="202"/>
        <v>259</v>
      </c>
      <c r="AC842" s="1">
        <f t="shared" ca="1" si="203"/>
        <v>0.30906921241050117</v>
      </c>
    </row>
    <row r="843" spans="1:29" x14ac:dyDescent="0.25">
      <c r="A843" s="7">
        <v>839</v>
      </c>
      <c r="C843" s="18">
        <f t="array" aca="1" ref="C843" ca="1">LARGE(span*NOT(COUNTIF($B843:B843,span)),RANDBETWEEN(1,13-COLUMN(B843)+1))</f>
        <v>3</v>
      </c>
      <c r="D843" s="18">
        <f t="array" aca="1" ref="D843" ca="1">LARGE(span*NOT(COUNTIF($B843:C843,span)),RANDBETWEEN(1,13-COLUMN(C843)+1))</f>
        <v>1</v>
      </c>
      <c r="E843" s="18">
        <f t="array" aca="1" ref="E843" ca="1">LARGE(span*NOT(COUNTIF($B843:D843,span)),RANDBETWEEN(1,13-COLUMN(D843)+1))</f>
        <v>11</v>
      </c>
      <c r="F843" s="18">
        <f t="array" aca="1" ref="F843" ca="1">LARGE(span*NOT(COUNTIF($B843:E843,span)),RANDBETWEEN(1,13-COLUMN(E843)+1))</f>
        <v>4</v>
      </c>
      <c r="G843" s="18">
        <f t="array" aca="1" ref="G843" ca="1">LARGE(span*NOT(COUNTIF($B843:F843,span)),RANDBETWEEN(1,13-COLUMN(F843)+1))</f>
        <v>6</v>
      </c>
      <c r="H843" s="18">
        <f t="array" aca="1" ref="H843" ca="1">LARGE(span*NOT(COUNTIF($B843:G843,span)),RANDBETWEEN(1,13-COLUMN(G843)+1))</f>
        <v>10</v>
      </c>
      <c r="I843" s="18">
        <f t="array" aca="1" ref="I843" ca="1">LARGE(span*NOT(COUNTIF($B843:H843,span)),RANDBETWEEN(1,13-COLUMN(H843)+1))</f>
        <v>9</v>
      </c>
      <c r="J843" s="18">
        <f t="array" aca="1" ref="J843" ca="1">LARGE(span*NOT(COUNTIF($B843:I843,span)),RANDBETWEEN(1,13-COLUMN(I843)+1))</f>
        <v>12</v>
      </c>
      <c r="K843" s="18">
        <f t="array" aca="1" ref="K843" ca="1">LARGE(span*NOT(COUNTIF($B843:J843,span)),RANDBETWEEN(1,13-COLUMN(J843)+1))</f>
        <v>5</v>
      </c>
      <c r="L843" s="18">
        <f t="array" aca="1" ref="L843" ca="1">LARGE(span*NOT(COUNTIF($B843:K843,span)),RANDBETWEEN(1,13-COLUMN(K843)+1))</f>
        <v>8</v>
      </c>
      <c r="M843" s="18">
        <f t="array" aca="1" ref="M843" ca="1">LARGE(span*NOT(COUNTIF($B843:L843,span)),RANDBETWEEN(1,13-COLUMN(L843)+1))</f>
        <v>7</v>
      </c>
      <c r="N843" s="19">
        <f t="array" aca="1" ref="N843" ca="1">LARGE(span*NOT(COUNTIF($B843:M843,span)),RANDBETWEEN(1,13-COLUMN(M843)+1))</f>
        <v>2</v>
      </c>
      <c r="O843" s="1">
        <f t="shared" ca="1" si="189"/>
        <v>1</v>
      </c>
      <c r="P843" s="1">
        <f t="shared" ca="1" si="190"/>
        <v>1</v>
      </c>
      <c r="Q843" s="1">
        <f t="shared" ca="1" si="191"/>
        <v>0</v>
      </c>
      <c r="R843" s="1">
        <f t="shared" ca="1" si="192"/>
        <v>0</v>
      </c>
      <c r="S843" s="7">
        <f t="shared" ca="1" si="193"/>
        <v>0</v>
      </c>
      <c r="T843" s="1">
        <f t="shared" ca="1" si="194"/>
        <v>2</v>
      </c>
      <c r="U843" s="1">
        <f t="shared" ca="1" si="200"/>
        <v>0</v>
      </c>
      <c r="V843" s="1">
        <f t="shared" ca="1" si="195"/>
        <v>39</v>
      </c>
      <c r="W843" s="9">
        <f t="shared" ca="1" si="196"/>
        <v>4.6483909415971393E-2</v>
      </c>
      <c r="X843" s="1">
        <f t="shared" ca="1" si="197"/>
        <v>0</v>
      </c>
      <c r="Y843" s="1">
        <f t="shared" ca="1" si="198"/>
        <v>127</v>
      </c>
      <c r="Z843" s="20">
        <f t="shared" ca="1" si="199"/>
        <v>0.15137067938021453</v>
      </c>
      <c r="AA843" s="1">
        <f t="shared" ca="1" si="201"/>
        <v>1</v>
      </c>
      <c r="AB843" s="1">
        <f t="shared" ca="1" si="202"/>
        <v>260</v>
      </c>
      <c r="AC843" s="1">
        <f t="shared" ca="1" si="203"/>
        <v>0.30989272943980928</v>
      </c>
    </row>
    <row r="844" spans="1:29" x14ac:dyDescent="0.25">
      <c r="A844" s="7">
        <v>840</v>
      </c>
      <c r="C844" s="18">
        <f t="array" aca="1" ref="C844" ca="1">LARGE(span*NOT(COUNTIF($B844:B844,span)),RANDBETWEEN(1,13-COLUMN(B844)+1))</f>
        <v>3</v>
      </c>
      <c r="D844" s="18">
        <f t="array" aca="1" ref="D844" ca="1">LARGE(span*NOT(COUNTIF($B844:C844,span)),RANDBETWEEN(1,13-COLUMN(C844)+1))</f>
        <v>8</v>
      </c>
      <c r="E844" s="18">
        <f t="array" aca="1" ref="E844" ca="1">LARGE(span*NOT(COUNTIF($B844:D844,span)),RANDBETWEEN(1,13-COLUMN(D844)+1))</f>
        <v>2</v>
      </c>
      <c r="F844" s="18">
        <f t="array" aca="1" ref="F844" ca="1">LARGE(span*NOT(COUNTIF($B844:E844,span)),RANDBETWEEN(1,13-COLUMN(E844)+1))</f>
        <v>6</v>
      </c>
      <c r="G844" s="18">
        <f t="array" aca="1" ref="G844" ca="1">LARGE(span*NOT(COUNTIF($B844:F844,span)),RANDBETWEEN(1,13-COLUMN(F844)+1))</f>
        <v>7</v>
      </c>
      <c r="H844" s="18">
        <f t="array" aca="1" ref="H844" ca="1">LARGE(span*NOT(COUNTIF($B844:G844,span)),RANDBETWEEN(1,13-COLUMN(G844)+1))</f>
        <v>10</v>
      </c>
      <c r="I844" s="18">
        <f t="array" aca="1" ref="I844" ca="1">LARGE(span*NOT(COUNTIF($B844:H844,span)),RANDBETWEEN(1,13-COLUMN(H844)+1))</f>
        <v>11</v>
      </c>
      <c r="J844" s="18">
        <f t="array" aca="1" ref="J844" ca="1">LARGE(span*NOT(COUNTIF($B844:I844,span)),RANDBETWEEN(1,13-COLUMN(I844)+1))</f>
        <v>1</v>
      </c>
      <c r="K844" s="18">
        <f t="array" aca="1" ref="K844" ca="1">LARGE(span*NOT(COUNTIF($B844:J844,span)),RANDBETWEEN(1,13-COLUMN(J844)+1))</f>
        <v>4</v>
      </c>
      <c r="L844" s="18">
        <f t="array" aca="1" ref="L844" ca="1">LARGE(span*NOT(COUNTIF($B844:K844,span)),RANDBETWEEN(1,13-COLUMN(K844)+1))</f>
        <v>5</v>
      </c>
      <c r="M844" s="18">
        <f t="array" aca="1" ref="M844" ca="1">LARGE(span*NOT(COUNTIF($B844:L844,span)),RANDBETWEEN(1,13-COLUMN(L844)+1))</f>
        <v>12</v>
      </c>
      <c r="N844" s="19">
        <f t="array" aca="1" ref="N844" ca="1">LARGE(span*NOT(COUNTIF($B844:M844,span)),RANDBETWEEN(1,13-COLUMN(M844)+1))</f>
        <v>9</v>
      </c>
      <c r="O844" s="1">
        <f t="shared" ca="1" si="189"/>
        <v>1</v>
      </c>
      <c r="P844" s="1">
        <f t="shared" ca="1" si="190"/>
        <v>0</v>
      </c>
      <c r="Q844" s="1">
        <f t="shared" ca="1" si="191"/>
        <v>1</v>
      </c>
      <c r="R844" s="1">
        <f t="shared" ca="1" si="192"/>
        <v>0</v>
      </c>
      <c r="S844" s="7">
        <f t="shared" ca="1" si="193"/>
        <v>0</v>
      </c>
      <c r="T844" s="1">
        <f t="shared" ca="1" si="194"/>
        <v>2</v>
      </c>
      <c r="U844" s="1">
        <f t="shared" ca="1" si="200"/>
        <v>0</v>
      </c>
      <c r="V844" s="1">
        <f t="shared" ca="1" si="195"/>
        <v>39</v>
      </c>
      <c r="W844" s="9">
        <f t="shared" ca="1" si="196"/>
        <v>4.642857142857143E-2</v>
      </c>
      <c r="X844" s="1">
        <f t="shared" ca="1" si="197"/>
        <v>0</v>
      </c>
      <c r="Y844" s="1">
        <f t="shared" ca="1" si="198"/>
        <v>127</v>
      </c>
      <c r="Z844" s="20">
        <f t="shared" ca="1" si="199"/>
        <v>0.15119047619047618</v>
      </c>
      <c r="AA844" s="1">
        <f t="shared" ca="1" si="201"/>
        <v>1</v>
      </c>
      <c r="AB844" s="1">
        <f t="shared" ca="1" si="202"/>
        <v>261</v>
      </c>
      <c r="AC844" s="1">
        <f t="shared" ca="1" si="203"/>
        <v>0.31071428571428572</v>
      </c>
    </row>
    <row r="845" spans="1:29" x14ac:dyDescent="0.25">
      <c r="A845" s="7">
        <v>841</v>
      </c>
      <c r="C845" s="18">
        <f t="array" aca="1" ref="C845" ca="1">LARGE(span*NOT(COUNTIF($B845:B845,span)),RANDBETWEEN(1,13-COLUMN(B845)+1))</f>
        <v>7</v>
      </c>
      <c r="D845" s="18">
        <f t="array" aca="1" ref="D845" ca="1">LARGE(span*NOT(COUNTIF($B845:C845,span)),RANDBETWEEN(1,13-COLUMN(C845)+1))</f>
        <v>12</v>
      </c>
      <c r="E845" s="18">
        <f t="array" aca="1" ref="E845" ca="1">LARGE(span*NOT(COUNTIF($B845:D845,span)),RANDBETWEEN(1,13-COLUMN(D845)+1))</f>
        <v>10</v>
      </c>
      <c r="F845" s="18">
        <f t="array" aca="1" ref="F845" ca="1">LARGE(span*NOT(COUNTIF($B845:E845,span)),RANDBETWEEN(1,13-COLUMN(E845)+1))</f>
        <v>5</v>
      </c>
      <c r="G845" s="18">
        <f t="array" aca="1" ref="G845" ca="1">LARGE(span*NOT(COUNTIF($B845:F845,span)),RANDBETWEEN(1,13-COLUMN(F845)+1))</f>
        <v>6</v>
      </c>
      <c r="H845" s="18">
        <f t="array" aca="1" ref="H845" ca="1">LARGE(span*NOT(COUNTIF($B845:G845,span)),RANDBETWEEN(1,13-COLUMN(G845)+1))</f>
        <v>11</v>
      </c>
      <c r="I845" s="18">
        <f t="array" aca="1" ref="I845" ca="1">LARGE(span*NOT(COUNTIF($B845:H845,span)),RANDBETWEEN(1,13-COLUMN(H845)+1))</f>
        <v>1</v>
      </c>
      <c r="J845" s="18">
        <f t="array" aca="1" ref="J845" ca="1">LARGE(span*NOT(COUNTIF($B845:I845,span)),RANDBETWEEN(1,13-COLUMN(I845)+1))</f>
        <v>9</v>
      </c>
      <c r="K845" s="18">
        <f t="array" aca="1" ref="K845" ca="1">LARGE(span*NOT(COUNTIF($B845:J845,span)),RANDBETWEEN(1,13-COLUMN(J845)+1))</f>
        <v>8</v>
      </c>
      <c r="L845" s="18">
        <f t="array" aca="1" ref="L845" ca="1">LARGE(span*NOT(COUNTIF($B845:K845,span)),RANDBETWEEN(1,13-COLUMN(K845)+1))</f>
        <v>4</v>
      </c>
      <c r="M845" s="18">
        <f t="array" aca="1" ref="M845" ca="1">LARGE(span*NOT(COUNTIF($B845:L845,span)),RANDBETWEEN(1,13-COLUMN(L845)+1))</f>
        <v>3</v>
      </c>
      <c r="N845" s="19">
        <f t="array" aca="1" ref="N845" ca="1">LARGE(span*NOT(COUNTIF($B845:M845,span)),RANDBETWEEN(1,13-COLUMN(M845)+1))</f>
        <v>2</v>
      </c>
      <c r="O845" s="1">
        <f t="shared" ca="1" si="189"/>
        <v>0</v>
      </c>
      <c r="P845" s="1">
        <f t="shared" ca="1" si="190"/>
        <v>0</v>
      </c>
      <c r="Q845" s="1">
        <f t="shared" ca="1" si="191"/>
        <v>0</v>
      </c>
      <c r="R845" s="1">
        <f t="shared" ca="1" si="192"/>
        <v>0</v>
      </c>
      <c r="S845" s="7">
        <f t="shared" ca="1" si="193"/>
        <v>0</v>
      </c>
      <c r="T845" s="1">
        <f t="shared" ca="1" si="194"/>
        <v>0</v>
      </c>
      <c r="U845" s="1">
        <f t="shared" ca="1" si="200"/>
        <v>0</v>
      </c>
      <c r="V845" s="1">
        <f t="shared" ca="1" si="195"/>
        <v>39</v>
      </c>
      <c r="W845" s="9">
        <f t="shared" ca="1" si="196"/>
        <v>4.6373365041617119E-2</v>
      </c>
      <c r="X845" s="1">
        <f t="shared" ca="1" si="197"/>
        <v>1</v>
      </c>
      <c r="Y845" s="1">
        <f t="shared" ca="1" si="198"/>
        <v>128</v>
      </c>
      <c r="Z845" s="20">
        <f t="shared" ca="1" si="199"/>
        <v>0.15219976218787157</v>
      </c>
      <c r="AA845" s="1">
        <f t="shared" ca="1" si="201"/>
        <v>0</v>
      </c>
      <c r="AB845" s="1">
        <f t="shared" ca="1" si="202"/>
        <v>261</v>
      </c>
      <c r="AC845" s="1">
        <f t="shared" ca="1" si="203"/>
        <v>0.31034482758620691</v>
      </c>
    </row>
    <row r="846" spans="1:29" x14ac:dyDescent="0.25">
      <c r="A846" s="7">
        <v>842</v>
      </c>
      <c r="C846" s="18">
        <f t="array" aca="1" ref="C846" ca="1">LARGE(span*NOT(COUNTIF($B846:B846,span)),RANDBETWEEN(1,13-COLUMN(B846)+1))</f>
        <v>6</v>
      </c>
      <c r="D846" s="18">
        <f t="array" aca="1" ref="D846" ca="1">LARGE(span*NOT(COUNTIF($B846:C846,span)),RANDBETWEEN(1,13-COLUMN(C846)+1))</f>
        <v>1</v>
      </c>
      <c r="E846" s="18">
        <f t="array" aca="1" ref="E846" ca="1">LARGE(span*NOT(COUNTIF($B846:D846,span)),RANDBETWEEN(1,13-COLUMN(D846)+1))</f>
        <v>2</v>
      </c>
      <c r="F846" s="18">
        <f t="array" aca="1" ref="F846" ca="1">LARGE(span*NOT(COUNTIF($B846:E846,span)),RANDBETWEEN(1,13-COLUMN(E846)+1))</f>
        <v>9</v>
      </c>
      <c r="G846" s="18">
        <f t="array" aca="1" ref="G846" ca="1">LARGE(span*NOT(COUNTIF($B846:F846,span)),RANDBETWEEN(1,13-COLUMN(F846)+1))</f>
        <v>10</v>
      </c>
      <c r="H846" s="18">
        <f t="array" aca="1" ref="H846" ca="1">LARGE(span*NOT(COUNTIF($B846:G846,span)),RANDBETWEEN(1,13-COLUMN(G846)+1))</f>
        <v>11</v>
      </c>
      <c r="I846" s="18">
        <f t="array" aca="1" ref="I846" ca="1">LARGE(span*NOT(COUNTIF($B846:H846,span)),RANDBETWEEN(1,13-COLUMN(H846)+1))</f>
        <v>7</v>
      </c>
      <c r="J846" s="18">
        <f t="array" aca="1" ref="J846" ca="1">LARGE(span*NOT(COUNTIF($B846:I846,span)),RANDBETWEEN(1,13-COLUMN(I846)+1))</f>
        <v>8</v>
      </c>
      <c r="K846" s="18">
        <f t="array" aca="1" ref="K846" ca="1">LARGE(span*NOT(COUNTIF($B846:J846,span)),RANDBETWEEN(1,13-COLUMN(J846)+1))</f>
        <v>4</v>
      </c>
      <c r="L846" s="18">
        <f t="array" aca="1" ref="L846" ca="1">LARGE(span*NOT(COUNTIF($B846:K846,span)),RANDBETWEEN(1,13-COLUMN(K846)+1))</f>
        <v>12</v>
      </c>
      <c r="M846" s="18">
        <f t="array" aca="1" ref="M846" ca="1">LARGE(span*NOT(COUNTIF($B846:L846,span)),RANDBETWEEN(1,13-COLUMN(L846)+1))</f>
        <v>5</v>
      </c>
      <c r="N846" s="19">
        <f t="array" aca="1" ref="N846" ca="1">LARGE(span*NOT(COUNTIF($B846:M846,span)),RANDBETWEEN(1,13-COLUMN(M846)+1))</f>
        <v>3</v>
      </c>
      <c r="O846" s="1">
        <f t="shared" ca="1" si="189"/>
        <v>0</v>
      </c>
      <c r="P846" s="1">
        <f t="shared" ca="1" si="190"/>
        <v>1</v>
      </c>
      <c r="Q846" s="1">
        <f t="shared" ca="1" si="191"/>
        <v>1</v>
      </c>
      <c r="R846" s="1">
        <f t="shared" ca="1" si="192"/>
        <v>0</v>
      </c>
      <c r="S846" s="7">
        <f t="shared" ca="1" si="193"/>
        <v>0</v>
      </c>
      <c r="T846" s="1">
        <f t="shared" ca="1" si="194"/>
        <v>2</v>
      </c>
      <c r="U846" s="1">
        <f t="shared" ca="1" si="200"/>
        <v>0</v>
      </c>
      <c r="V846" s="1">
        <f t="shared" ca="1" si="195"/>
        <v>39</v>
      </c>
      <c r="W846" s="9">
        <f t="shared" ca="1" si="196"/>
        <v>4.631828978622328E-2</v>
      </c>
      <c r="X846" s="1">
        <f t="shared" ca="1" si="197"/>
        <v>0</v>
      </c>
      <c r="Y846" s="1">
        <f t="shared" ca="1" si="198"/>
        <v>128</v>
      </c>
      <c r="Z846" s="20">
        <f t="shared" ca="1" si="199"/>
        <v>0.15201900237529692</v>
      </c>
      <c r="AA846" s="1">
        <f t="shared" ca="1" si="201"/>
        <v>1</v>
      </c>
      <c r="AB846" s="1">
        <f t="shared" ca="1" si="202"/>
        <v>262</v>
      </c>
      <c r="AC846" s="1">
        <f t="shared" ca="1" si="203"/>
        <v>0.31116389548693585</v>
      </c>
    </row>
    <row r="847" spans="1:29" x14ac:dyDescent="0.25">
      <c r="A847" s="7">
        <v>843</v>
      </c>
      <c r="C847" s="18">
        <f t="array" aca="1" ref="C847" ca="1">LARGE(span*NOT(COUNTIF($B847:B847,span)),RANDBETWEEN(1,13-COLUMN(B847)+1))</f>
        <v>10</v>
      </c>
      <c r="D847" s="18">
        <f t="array" aca="1" ref="D847" ca="1">LARGE(span*NOT(COUNTIF($B847:C847,span)),RANDBETWEEN(1,13-COLUMN(C847)+1))</f>
        <v>7</v>
      </c>
      <c r="E847" s="18">
        <f t="array" aca="1" ref="E847" ca="1">LARGE(span*NOT(COUNTIF($B847:D847,span)),RANDBETWEEN(1,13-COLUMN(D847)+1))</f>
        <v>1</v>
      </c>
      <c r="F847" s="18">
        <f t="array" aca="1" ref="F847" ca="1">LARGE(span*NOT(COUNTIF($B847:E847,span)),RANDBETWEEN(1,13-COLUMN(E847)+1))</f>
        <v>5</v>
      </c>
      <c r="G847" s="18">
        <f t="array" aca="1" ref="G847" ca="1">LARGE(span*NOT(COUNTIF($B847:F847,span)),RANDBETWEEN(1,13-COLUMN(F847)+1))</f>
        <v>6</v>
      </c>
      <c r="H847" s="18">
        <f t="array" aca="1" ref="H847" ca="1">LARGE(span*NOT(COUNTIF($B847:G847,span)),RANDBETWEEN(1,13-COLUMN(G847)+1))</f>
        <v>3</v>
      </c>
      <c r="I847" s="18">
        <f t="array" aca="1" ref="I847" ca="1">LARGE(span*NOT(COUNTIF($B847:H847,span)),RANDBETWEEN(1,13-COLUMN(H847)+1))</f>
        <v>2</v>
      </c>
      <c r="J847" s="18">
        <f t="array" aca="1" ref="J847" ca="1">LARGE(span*NOT(COUNTIF($B847:I847,span)),RANDBETWEEN(1,13-COLUMN(I847)+1))</f>
        <v>9</v>
      </c>
      <c r="K847" s="18">
        <f t="array" aca="1" ref="K847" ca="1">LARGE(span*NOT(COUNTIF($B847:J847,span)),RANDBETWEEN(1,13-COLUMN(J847)+1))</f>
        <v>4</v>
      </c>
      <c r="L847" s="18">
        <f t="array" aca="1" ref="L847" ca="1">LARGE(span*NOT(COUNTIF($B847:K847,span)),RANDBETWEEN(1,13-COLUMN(K847)+1))</f>
        <v>12</v>
      </c>
      <c r="M847" s="18">
        <f t="array" aca="1" ref="M847" ca="1">LARGE(span*NOT(COUNTIF($B847:L847,span)),RANDBETWEEN(1,13-COLUMN(L847)+1))</f>
        <v>8</v>
      </c>
      <c r="N847" s="19">
        <f t="array" aca="1" ref="N847" ca="1">LARGE(span*NOT(COUNTIF($B847:M847,span)),RANDBETWEEN(1,13-COLUMN(M847)+1))</f>
        <v>11</v>
      </c>
      <c r="O847" s="1">
        <f t="shared" ca="1" si="189"/>
        <v>0</v>
      </c>
      <c r="P847" s="1">
        <f t="shared" ca="1" si="190"/>
        <v>0</v>
      </c>
      <c r="Q847" s="1">
        <f t="shared" ca="1" si="191"/>
        <v>1</v>
      </c>
      <c r="R847" s="1">
        <f t="shared" ca="1" si="192"/>
        <v>0</v>
      </c>
      <c r="S847" s="7">
        <f t="shared" ca="1" si="193"/>
        <v>0</v>
      </c>
      <c r="T847" s="1">
        <f t="shared" ca="1" si="194"/>
        <v>1</v>
      </c>
      <c r="U847" s="1">
        <f t="shared" ca="1" si="200"/>
        <v>0</v>
      </c>
      <c r="V847" s="1">
        <f t="shared" ca="1" si="195"/>
        <v>39</v>
      </c>
      <c r="W847" s="9">
        <f t="shared" ca="1" si="196"/>
        <v>4.6263345195729534E-2</v>
      </c>
      <c r="X847" s="1">
        <f t="shared" ca="1" si="197"/>
        <v>0</v>
      </c>
      <c r="Y847" s="1">
        <f t="shared" ca="1" si="198"/>
        <v>128</v>
      </c>
      <c r="Z847" s="20">
        <f t="shared" ca="1" si="199"/>
        <v>0.15183867141162516</v>
      </c>
      <c r="AA847" s="1">
        <f t="shared" ca="1" si="201"/>
        <v>0</v>
      </c>
      <c r="AB847" s="1">
        <f t="shared" ca="1" si="202"/>
        <v>262</v>
      </c>
      <c r="AC847" s="1">
        <f t="shared" ca="1" si="203"/>
        <v>0.31079478054567022</v>
      </c>
    </row>
    <row r="848" spans="1:29" x14ac:dyDescent="0.25">
      <c r="A848" s="7">
        <v>844</v>
      </c>
      <c r="C848" s="18">
        <f t="array" aca="1" ref="C848" ca="1">LARGE(span*NOT(COUNTIF($B848:B848,span)),RANDBETWEEN(1,13-COLUMN(B848)+1))</f>
        <v>9</v>
      </c>
      <c r="D848" s="18">
        <f t="array" aca="1" ref="D848" ca="1">LARGE(span*NOT(COUNTIF($B848:C848,span)),RANDBETWEEN(1,13-COLUMN(C848)+1))</f>
        <v>4</v>
      </c>
      <c r="E848" s="18">
        <f t="array" aca="1" ref="E848" ca="1">LARGE(span*NOT(COUNTIF($B848:D848,span)),RANDBETWEEN(1,13-COLUMN(D848)+1))</f>
        <v>5</v>
      </c>
      <c r="F848" s="18">
        <f t="array" aca="1" ref="F848" ca="1">LARGE(span*NOT(COUNTIF($B848:E848,span)),RANDBETWEEN(1,13-COLUMN(E848)+1))</f>
        <v>6</v>
      </c>
      <c r="G848" s="18">
        <f t="array" aca="1" ref="G848" ca="1">LARGE(span*NOT(COUNTIF($B848:F848,span)),RANDBETWEEN(1,13-COLUMN(F848)+1))</f>
        <v>1</v>
      </c>
      <c r="H848" s="18">
        <f t="array" aca="1" ref="H848" ca="1">LARGE(span*NOT(COUNTIF($B848:G848,span)),RANDBETWEEN(1,13-COLUMN(G848)+1))</f>
        <v>7</v>
      </c>
      <c r="I848" s="18">
        <f t="array" aca="1" ref="I848" ca="1">LARGE(span*NOT(COUNTIF($B848:H848,span)),RANDBETWEEN(1,13-COLUMN(H848)+1))</f>
        <v>12</v>
      </c>
      <c r="J848" s="18">
        <f t="array" aca="1" ref="J848" ca="1">LARGE(span*NOT(COUNTIF($B848:I848,span)),RANDBETWEEN(1,13-COLUMN(I848)+1))</f>
        <v>2</v>
      </c>
      <c r="K848" s="18">
        <f t="array" aca="1" ref="K848" ca="1">LARGE(span*NOT(COUNTIF($B848:J848,span)),RANDBETWEEN(1,13-COLUMN(J848)+1))</f>
        <v>3</v>
      </c>
      <c r="L848" s="18">
        <f t="array" aca="1" ref="L848" ca="1">LARGE(span*NOT(COUNTIF($B848:K848,span)),RANDBETWEEN(1,13-COLUMN(K848)+1))</f>
        <v>8</v>
      </c>
      <c r="M848" s="18">
        <f t="array" aca="1" ref="M848" ca="1">LARGE(span*NOT(COUNTIF($B848:L848,span)),RANDBETWEEN(1,13-COLUMN(L848)+1))</f>
        <v>10</v>
      </c>
      <c r="N848" s="19">
        <f t="array" aca="1" ref="N848" ca="1">LARGE(span*NOT(COUNTIF($B848:M848,span)),RANDBETWEEN(1,13-COLUMN(M848)+1))</f>
        <v>11</v>
      </c>
      <c r="O848" s="1">
        <f t="shared" ca="1" si="189"/>
        <v>0</v>
      </c>
      <c r="P848" s="1">
        <f t="shared" ca="1" si="190"/>
        <v>0</v>
      </c>
      <c r="Q848" s="1">
        <f t="shared" ca="1" si="191"/>
        <v>0</v>
      </c>
      <c r="R848" s="1">
        <f t="shared" ca="1" si="192"/>
        <v>0</v>
      </c>
      <c r="S848" s="7">
        <f t="shared" ca="1" si="193"/>
        <v>1</v>
      </c>
      <c r="T848" s="1">
        <f t="shared" ca="1" si="194"/>
        <v>1</v>
      </c>
      <c r="U848" s="1">
        <f t="shared" ca="1" si="200"/>
        <v>0</v>
      </c>
      <c r="V848" s="1">
        <f t="shared" ca="1" si="195"/>
        <v>39</v>
      </c>
      <c r="W848" s="9">
        <f t="shared" ca="1" si="196"/>
        <v>4.6208530805687202E-2</v>
      </c>
      <c r="X848" s="1">
        <f t="shared" ca="1" si="197"/>
        <v>0</v>
      </c>
      <c r="Y848" s="1">
        <f t="shared" ca="1" si="198"/>
        <v>128</v>
      </c>
      <c r="Z848" s="20">
        <f t="shared" ca="1" si="199"/>
        <v>0.15165876777251186</v>
      </c>
      <c r="AA848" s="1">
        <f t="shared" ca="1" si="201"/>
        <v>0</v>
      </c>
      <c r="AB848" s="1">
        <f t="shared" ca="1" si="202"/>
        <v>262</v>
      </c>
      <c r="AC848" s="1">
        <f t="shared" ca="1" si="203"/>
        <v>0.31042654028436018</v>
      </c>
    </row>
    <row r="849" spans="1:29" x14ac:dyDescent="0.25">
      <c r="A849" s="7">
        <v>845</v>
      </c>
      <c r="C849" s="18">
        <f t="array" aca="1" ref="C849" ca="1">LARGE(span*NOT(COUNTIF($B849:B849,span)),RANDBETWEEN(1,13-COLUMN(B849)+1))</f>
        <v>4</v>
      </c>
      <c r="D849" s="18">
        <f t="array" aca="1" ref="D849" ca="1">LARGE(span*NOT(COUNTIF($B849:C849,span)),RANDBETWEEN(1,13-COLUMN(C849)+1))</f>
        <v>8</v>
      </c>
      <c r="E849" s="18">
        <f t="array" aca="1" ref="E849" ca="1">LARGE(span*NOT(COUNTIF($B849:D849,span)),RANDBETWEEN(1,13-COLUMN(D849)+1))</f>
        <v>3</v>
      </c>
      <c r="F849" s="18">
        <f t="array" aca="1" ref="F849" ca="1">LARGE(span*NOT(COUNTIF($B849:E849,span)),RANDBETWEEN(1,13-COLUMN(E849)+1))</f>
        <v>5</v>
      </c>
      <c r="G849" s="18">
        <f t="array" aca="1" ref="G849" ca="1">LARGE(span*NOT(COUNTIF($B849:F849,span)),RANDBETWEEN(1,13-COLUMN(F849)+1))</f>
        <v>10</v>
      </c>
      <c r="H849" s="18">
        <f t="array" aca="1" ref="H849" ca="1">LARGE(span*NOT(COUNTIF($B849:G849,span)),RANDBETWEEN(1,13-COLUMN(G849)+1))</f>
        <v>2</v>
      </c>
      <c r="I849" s="18">
        <f t="array" aca="1" ref="I849" ca="1">LARGE(span*NOT(COUNTIF($B849:H849,span)),RANDBETWEEN(1,13-COLUMN(H849)+1))</f>
        <v>7</v>
      </c>
      <c r="J849" s="18">
        <f t="array" aca="1" ref="J849" ca="1">LARGE(span*NOT(COUNTIF($B849:I849,span)),RANDBETWEEN(1,13-COLUMN(I849)+1))</f>
        <v>9</v>
      </c>
      <c r="K849" s="18">
        <f t="array" aca="1" ref="K849" ca="1">LARGE(span*NOT(COUNTIF($B849:J849,span)),RANDBETWEEN(1,13-COLUMN(J849)+1))</f>
        <v>12</v>
      </c>
      <c r="L849" s="18">
        <f t="array" aca="1" ref="L849" ca="1">LARGE(span*NOT(COUNTIF($B849:K849,span)),RANDBETWEEN(1,13-COLUMN(K849)+1))</f>
        <v>11</v>
      </c>
      <c r="M849" s="18">
        <f t="array" aca="1" ref="M849" ca="1">LARGE(span*NOT(COUNTIF($B849:L849,span)),RANDBETWEEN(1,13-COLUMN(L849)+1))</f>
        <v>1</v>
      </c>
      <c r="N849" s="19">
        <f t="array" aca="1" ref="N849" ca="1">LARGE(span*NOT(COUNTIF($B849:M849,span)),RANDBETWEEN(1,13-COLUMN(M849)+1))</f>
        <v>6</v>
      </c>
      <c r="O849" s="1">
        <f t="shared" ca="1" si="189"/>
        <v>0</v>
      </c>
      <c r="P849" s="1">
        <f t="shared" ca="1" si="190"/>
        <v>0</v>
      </c>
      <c r="Q849" s="1">
        <f t="shared" ca="1" si="191"/>
        <v>1</v>
      </c>
      <c r="R849" s="1">
        <f t="shared" ca="1" si="192"/>
        <v>0</v>
      </c>
      <c r="S849" s="7">
        <f t="shared" ca="1" si="193"/>
        <v>0</v>
      </c>
      <c r="T849" s="1">
        <f t="shared" ca="1" si="194"/>
        <v>1</v>
      </c>
      <c r="U849" s="1">
        <f t="shared" ca="1" si="200"/>
        <v>0</v>
      </c>
      <c r="V849" s="1">
        <f t="shared" ca="1" si="195"/>
        <v>39</v>
      </c>
      <c r="W849" s="9">
        <f t="shared" ca="1" si="196"/>
        <v>4.6153846153846156E-2</v>
      </c>
      <c r="X849" s="1">
        <f t="shared" ca="1" si="197"/>
        <v>0</v>
      </c>
      <c r="Y849" s="1">
        <f t="shared" ca="1" si="198"/>
        <v>128</v>
      </c>
      <c r="Z849" s="20">
        <f t="shared" ca="1" si="199"/>
        <v>0.1514792899408284</v>
      </c>
      <c r="AA849" s="1">
        <f t="shared" ca="1" si="201"/>
        <v>0</v>
      </c>
      <c r="AB849" s="1">
        <f t="shared" ca="1" si="202"/>
        <v>262</v>
      </c>
      <c r="AC849" s="1">
        <f t="shared" ca="1" si="203"/>
        <v>0.31005917159763313</v>
      </c>
    </row>
    <row r="850" spans="1:29" x14ac:dyDescent="0.25">
      <c r="A850" s="7">
        <v>846</v>
      </c>
      <c r="C850" s="18">
        <f t="array" aca="1" ref="C850" ca="1">LARGE(span*NOT(COUNTIF($B850:B850,span)),RANDBETWEEN(1,13-COLUMN(B850)+1))</f>
        <v>3</v>
      </c>
      <c r="D850" s="18">
        <f t="array" aca="1" ref="D850" ca="1">LARGE(span*NOT(COUNTIF($B850:C850,span)),RANDBETWEEN(1,13-COLUMN(C850)+1))</f>
        <v>2</v>
      </c>
      <c r="E850" s="18">
        <f t="array" aca="1" ref="E850" ca="1">LARGE(span*NOT(COUNTIF($B850:D850,span)),RANDBETWEEN(1,13-COLUMN(D850)+1))</f>
        <v>4</v>
      </c>
      <c r="F850" s="18">
        <f t="array" aca="1" ref="F850" ca="1">LARGE(span*NOT(COUNTIF($B850:E850,span)),RANDBETWEEN(1,13-COLUMN(E850)+1))</f>
        <v>10</v>
      </c>
      <c r="G850" s="18">
        <f t="array" aca="1" ref="G850" ca="1">LARGE(span*NOT(COUNTIF($B850:F850,span)),RANDBETWEEN(1,13-COLUMN(F850)+1))</f>
        <v>6</v>
      </c>
      <c r="H850" s="18">
        <f t="array" aca="1" ref="H850" ca="1">LARGE(span*NOT(COUNTIF($B850:G850,span)),RANDBETWEEN(1,13-COLUMN(G850)+1))</f>
        <v>5</v>
      </c>
      <c r="I850" s="18">
        <f t="array" aca="1" ref="I850" ca="1">LARGE(span*NOT(COUNTIF($B850:H850,span)),RANDBETWEEN(1,13-COLUMN(H850)+1))</f>
        <v>12</v>
      </c>
      <c r="J850" s="18">
        <f t="array" aca="1" ref="J850" ca="1">LARGE(span*NOT(COUNTIF($B850:I850,span)),RANDBETWEEN(1,13-COLUMN(I850)+1))</f>
        <v>1</v>
      </c>
      <c r="K850" s="18">
        <f t="array" aca="1" ref="K850" ca="1">LARGE(span*NOT(COUNTIF($B850:J850,span)),RANDBETWEEN(1,13-COLUMN(J850)+1))</f>
        <v>9</v>
      </c>
      <c r="L850" s="18">
        <f t="array" aca="1" ref="L850" ca="1">LARGE(span*NOT(COUNTIF($B850:K850,span)),RANDBETWEEN(1,13-COLUMN(K850)+1))</f>
        <v>11</v>
      </c>
      <c r="M850" s="18">
        <f t="array" aca="1" ref="M850" ca="1">LARGE(span*NOT(COUNTIF($B850:L850,span)),RANDBETWEEN(1,13-COLUMN(L850)+1))</f>
        <v>7</v>
      </c>
      <c r="N850" s="19">
        <f t="array" aca="1" ref="N850" ca="1">LARGE(span*NOT(COUNTIF($B850:M850,span)),RANDBETWEEN(1,13-COLUMN(M850)+1))</f>
        <v>8</v>
      </c>
      <c r="O850" s="1">
        <f t="shared" ca="1" si="189"/>
        <v>1</v>
      </c>
      <c r="P850" s="1">
        <f t="shared" ca="1" si="190"/>
        <v>1</v>
      </c>
      <c r="Q850" s="1">
        <f t="shared" ca="1" si="191"/>
        <v>0</v>
      </c>
      <c r="R850" s="1">
        <f t="shared" ca="1" si="192"/>
        <v>0</v>
      </c>
      <c r="S850" s="7">
        <f t="shared" ca="1" si="193"/>
        <v>0</v>
      </c>
      <c r="T850" s="1">
        <f t="shared" ca="1" si="194"/>
        <v>2</v>
      </c>
      <c r="U850" s="1">
        <f t="shared" ca="1" si="200"/>
        <v>0</v>
      </c>
      <c r="V850" s="1">
        <f t="shared" ca="1" si="195"/>
        <v>39</v>
      </c>
      <c r="W850" s="9">
        <f t="shared" ca="1" si="196"/>
        <v>4.6099290780141841E-2</v>
      </c>
      <c r="X850" s="1">
        <f t="shared" ca="1" si="197"/>
        <v>0</v>
      </c>
      <c r="Y850" s="1">
        <f t="shared" ca="1" si="198"/>
        <v>128</v>
      </c>
      <c r="Z850" s="20">
        <f t="shared" ca="1" si="199"/>
        <v>0.15130023640661938</v>
      </c>
      <c r="AA850" s="1">
        <f t="shared" ca="1" si="201"/>
        <v>1</v>
      </c>
      <c r="AB850" s="1">
        <f t="shared" ca="1" si="202"/>
        <v>263</v>
      </c>
      <c r="AC850" s="1">
        <f t="shared" ca="1" si="203"/>
        <v>0.31087470449172577</v>
      </c>
    </row>
    <row r="851" spans="1:29" x14ac:dyDescent="0.25">
      <c r="A851" s="7">
        <v>847</v>
      </c>
      <c r="C851" s="18">
        <f t="array" aca="1" ref="C851" ca="1">LARGE(span*NOT(COUNTIF($B851:B851,span)),RANDBETWEEN(1,13-COLUMN(B851)+1))</f>
        <v>7</v>
      </c>
      <c r="D851" s="18">
        <f t="array" aca="1" ref="D851" ca="1">LARGE(span*NOT(COUNTIF($B851:C851,span)),RANDBETWEEN(1,13-COLUMN(C851)+1))</f>
        <v>8</v>
      </c>
      <c r="E851" s="18">
        <f t="array" aca="1" ref="E851" ca="1">LARGE(span*NOT(COUNTIF($B851:D851,span)),RANDBETWEEN(1,13-COLUMN(D851)+1))</f>
        <v>4</v>
      </c>
      <c r="F851" s="18">
        <f t="array" aca="1" ref="F851" ca="1">LARGE(span*NOT(COUNTIF($B851:E851,span)),RANDBETWEEN(1,13-COLUMN(E851)+1))</f>
        <v>5</v>
      </c>
      <c r="G851" s="18">
        <f t="array" aca="1" ref="G851" ca="1">LARGE(span*NOT(COUNTIF($B851:F851,span)),RANDBETWEEN(1,13-COLUMN(F851)+1))</f>
        <v>2</v>
      </c>
      <c r="H851" s="18">
        <f t="array" aca="1" ref="H851" ca="1">LARGE(span*NOT(COUNTIF($B851:G851,span)),RANDBETWEEN(1,13-COLUMN(G851)+1))</f>
        <v>12</v>
      </c>
      <c r="I851" s="18">
        <f t="array" aca="1" ref="I851" ca="1">LARGE(span*NOT(COUNTIF($B851:H851,span)),RANDBETWEEN(1,13-COLUMN(H851)+1))</f>
        <v>3</v>
      </c>
      <c r="J851" s="18">
        <f t="array" aca="1" ref="J851" ca="1">LARGE(span*NOT(COUNTIF($B851:I851,span)),RANDBETWEEN(1,13-COLUMN(I851)+1))</f>
        <v>9</v>
      </c>
      <c r="K851" s="18">
        <f t="array" aca="1" ref="K851" ca="1">LARGE(span*NOT(COUNTIF($B851:J851,span)),RANDBETWEEN(1,13-COLUMN(J851)+1))</f>
        <v>6</v>
      </c>
      <c r="L851" s="18">
        <f t="array" aca="1" ref="L851" ca="1">LARGE(span*NOT(COUNTIF($B851:K851,span)),RANDBETWEEN(1,13-COLUMN(K851)+1))</f>
        <v>1</v>
      </c>
      <c r="M851" s="18">
        <f t="array" aca="1" ref="M851" ca="1">LARGE(span*NOT(COUNTIF($B851:L851,span)),RANDBETWEEN(1,13-COLUMN(L851)+1))</f>
        <v>10</v>
      </c>
      <c r="N851" s="19">
        <f t="array" aca="1" ref="N851" ca="1">LARGE(span*NOT(COUNTIF($B851:M851,span)),RANDBETWEEN(1,13-COLUMN(M851)+1))</f>
        <v>11</v>
      </c>
      <c r="O851" s="1">
        <f t="shared" ca="1" si="189"/>
        <v>0</v>
      </c>
      <c r="P851" s="1">
        <f t="shared" ca="1" si="190"/>
        <v>0</v>
      </c>
      <c r="Q851" s="1">
        <f t="shared" ca="1" si="191"/>
        <v>0</v>
      </c>
      <c r="R851" s="1">
        <f t="shared" ca="1" si="192"/>
        <v>0</v>
      </c>
      <c r="S851" s="7">
        <f t="shared" ca="1" si="193"/>
        <v>1</v>
      </c>
      <c r="T851" s="1">
        <f t="shared" ca="1" si="194"/>
        <v>1</v>
      </c>
      <c r="U851" s="1">
        <f t="shared" ca="1" si="200"/>
        <v>0</v>
      </c>
      <c r="V851" s="1">
        <f t="shared" ca="1" si="195"/>
        <v>39</v>
      </c>
      <c r="W851" s="9">
        <f t="shared" ca="1" si="196"/>
        <v>4.6044864226682407E-2</v>
      </c>
      <c r="X851" s="1">
        <f t="shared" ca="1" si="197"/>
        <v>0</v>
      </c>
      <c r="Y851" s="1">
        <f t="shared" ca="1" si="198"/>
        <v>128</v>
      </c>
      <c r="Z851" s="20">
        <f t="shared" ca="1" si="199"/>
        <v>0.1511216056670602</v>
      </c>
      <c r="AA851" s="1">
        <f t="shared" ca="1" si="201"/>
        <v>0</v>
      </c>
      <c r="AB851" s="1">
        <f t="shared" ca="1" si="202"/>
        <v>263</v>
      </c>
      <c r="AC851" s="1">
        <f t="shared" ca="1" si="203"/>
        <v>0.31050767414403779</v>
      </c>
    </row>
    <row r="852" spans="1:29" x14ac:dyDescent="0.25">
      <c r="A852" s="7">
        <v>848</v>
      </c>
      <c r="C852" s="18">
        <f t="array" aca="1" ref="C852" ca="1">LARGE(span*NOT(COUNTIF($B852:B852,span)),RANDBETWEEN(1,13-COLUMN(B852)+1))</f>
        <v>5</v>
      </c>
      <c r="D852" s="18">
        <f t="array" aca="1" ref="D852" ca="1">LARGE(span*NOT(COUNTIF($B852:C852,span)),RANDBETWEEN(1,13-COLUMN(C852)+1))</f>
        <v>2</v>
      </c>
      <c r="E852" s="18">
        <f t="array" aca="1" ref="E852" ca="1">LARGE(span*NOT(COUNTIF($B852:D852,span)),RANDBETWEEN(1,13-COLUMN(D852)+1))</f>
        <v>7</v>
      </c>
      <c r="F852" s="18">
        <f t="array" aca="1" ref="F852" ca="1">LARGE(span*NOT(COUNTIF($B852:E852,span)),RANDBETWEEN(1,13-COLUMN(E852)+1))</f>
        <v>8</v>
      </c>
      <c r="G852" s="18">
        <f t="array" aca="1" ref="G852" ca="1">LARGE(span*NOT(COUNTIF($B852:F852,span)),RANDBETWEEN(1,13-COLUMN(F852)+1))</f>
        <v>12</v>
      </c>
      <c r="H852" s="18">
        <f t="array" aca="1" ref="H852" ca="1">LARGE(span*NOT(COUNTIF($B852:G852,span)),RANDBETWEEN(1,13-COLUMN(G852)+1))</f>
        <v>6</v>
      </c>
      <c r="I852" s="18">
        <f t="array" aca="1" ref="I852" ca="1">LARGE(span*NOT(COUNTIF($B852:H852,span)),RANDBETWEEN(1,13-COLUMN(H852)+1))</f>
        <v>3</v>
      </c>
      <c r="J852" s="18">
        <f t="array" aca="1" ref="J852" ca="1">LARGE(span*NOT(COUNTIF($B852:I852,span)),RANDBETWEEN(1,13-COLUMN(I852)+1))</f>
        <v>4</v>
      </c>
      <c r="K852" s="18">
        <f t="array" aca="1" ref="K852" ca="1">LARGE(span*NOT(COUNTIF($B852:J852,span)),RANDBETWEEN(1,13-COLUMN(J852)+1))</f>
        <v>1</v>
      </c>
      <c r="L852" s="18">
        <f t="array" aca="1" ref="L852" ca="1">LARGE(span*NOT(COUNTIF($B852:K852,span)),RANDBETWEEN(1,13-COLUMN(K852)+1))</f>
        <v>11</v>
      </c>
      <c r="M852" s="18">
        <f t="array" aca="1" ref="M852" ca="1">LARGE(span*NOT(COUNTIF($B852:L852,span)),RANDBETWEEN(1,13-COLUMN(L852)+1))</f>
        <v>10</v>
      </c>
      <c r="N852" s="19">
        <f t="array" aca="1" ref="N852" ca="1">LARGE(span*NOT(COUNTIF($B852:M852,span)),RANDBETWEEN(1,13-COLUMN(M852)+1))</f>
        <v>9</v>
      </c>
      <c r="O852" s="1">
        <f t="shared" ref="O852:O915" ca="1" si="204">IF(C852=1,1,IF(C852=2,1,IF(C852=3,1,0)))</f>
        <v>0</v>
      </c>
      <c r="P852" s="1">
        <f t="shared" ref="P852:P915" ca="1" si="205">IF(D852=1,1,IF(D852=2,1,IF(D852=3,1,0)))</f>
        <v>1</v>
      </c>
      <c r="Q852" s="1">
        <f t="shared" ref="Q852:Q915" ca="1" si="206">IF(E852=1,1,IF(E852=2,1,IF(E852=3,1,0)))</f>
        <v>0</v>
      </c>
      <c r="R852" s="1">
        <f t="shared" ref="R852:R915" ca="1" si="207">IF(F852=1,1,IF(F852=2,1,IF(F852=3,1,0)))</f>
        <v>0</v>
      </c>
      <c r="S852" s="7">
        <f t="shared" ref="S852:S915" ca="1" si="208">IF(G852=1,1,IF(G852=2,1,IF(G852=3,1,0)))</f>
        <v>0</v>
      </c>
      <c r="T852" s="1">
        <f t="shared" ref="T852:T915" ca="1" si="209">SUM(O852:S852)</f>
        <v>1</v>
      </c>
      <c r="U852" s="1">
        <f t="shared" ca="1" si="200"/>
        <v>0</v>
      </c>
      <c r="V852" s="1">
        <f t="shared" ref="V852:V915" ca="1" si="210">V851+U852</f>
        <v>39</v>
      </c>
      <c r="W852" s="9">
        <f t="shared" ref="W852:W915" ca="1" si="211">V852/A852</f>
        <v>4.5990566037735846E-2</v>
      </c>
      <c r="X852" s="1">
        <f t="shared" ca="1" si="197"/>
        <v>0</v>
      </c>
      <c r="Y852" s="1">
        <f t="shared" ca="1" si="198"/>
        <v>128</v>
      </c>
      <c r="Z852" s="20">
        <f t="shared" ca="1" si="199"/>
        <v>0.15094339622641509</v>
      </c>
      <c r="AA852" s="1">
        <f t="shared" ca="1" si="201"/>
        <v>0</v>
      </c>
      <c r="AB852" s="1">
        <f t="shared" ca="1" si="202"/>
        <v>263</v>
      </c>
      <c r="AC852" s="1">
        <f t="shared" ca="1" si="203"/>
        <v>0.31014150943396224</v>
      </c>
    </row>
    <row r="853" spans="1:29" x14ac:dyDescent="0.25">
      <c r="A853" s="7">
        <v>849</v>
      </c>
      <c r="C853" s="18">
        <f t="array" aca="1" ref="C853" ca="1">LARGE(span*NOT(COUNTIF($B853:B853,span)),RANDBETWEEN(1,13-COLUMN(B853)+1))</f>
        <v>10</v>
      </c>
      <c r="D853" s="18">
        <f t="array" aca="1" ref="D853" ca="1">LARGE(span*NOT(COUNTIF($B853:C853,span)),RANDBETWEEN(1,13-COLUMN(C853)+1))</f>
        <v>9</v>
      </c>
      <c r="E853" s="18">
        <f t="array" aca="1" ref="E853" ca="1">LARGE(span*NOT(COUNTIF($B853:D853,span)),RANDBETWEEN(1,13-COLUMN(D853)+1))</f>
        <v>6</v>
      </c>
      <c r="F853" s="18">
        <f t="array" aca="1" ref="F853" ca="1">LARGE(span*NOT(COUNTIF($B853:E853,span)),RANDBETWEEN(1,13-COLUMN(E853)+1))</f>
        <v>7</v>
      </c>
      <c r="G853" s="18">
        <f t="array" aca="1" ref="G853" ca="1">LARGE(span*NOT(COUNTIF($B853:F853,span)),RANDBETWEEN(1,13-COLUMN(F853)+1))</f>
        <v>5</v>
      </c>
      <c r="H853" s="18">
        <f t="array" aca="1" ref="H853" ca="1">LARGE(span*NOT(COUNTIF($B853:G853,span)),RANDBETWEEN(1,13-COLUMN(G853)+1))</f>
        <v>11</v>
      </c>
      <c r="I853" s="18">
        <f t="array" aca="1" ref="I853" ca="1">LARGE(span*NOT(COUNTIF($B853:H853,span)),RANDBETWEEN(1,13-COLUMN(H853)+1))</f>
        <v>2</v>
      </c>
      <c r="J853" s="18">
        <f t="array" aca="1" ref="J853" ca="1">LARGE(span*NOT(COUNTIF($B853:I853,span)),RANDBETWEEN(1,13-COLUMN(I853)+1))</f>
        <v>4</v>
      </c>
      <c r="K853" s="18">
        <f t="array" aca="1" ref="K853" ca="1">LARGE(span*NOT(COUNTIF($B853:J853,span)),RANDBETWEEN(1,13-COLUMN(J853)+1))</f>
        <v>12</v>
      </c>
      <c r="L853" s="18">
        <f t="array" aca="1" ref="L853" ca="1">LARGE(span*NOT(COUNTIF($B853:K853,span)),RANDBETWEEN(1,13-COLUMN(K853)+1))</f>
        <v>3</v>
      </c>
      <c r="M853" s="18">
        <f t="array" aca="1" ref="M853" ca="1">LARGE(span*NOT(COUNTIF($B853:L853,span)),RANDBETWEEN(1,13-COLUMN(L853)+1))</f>
        <v>1</v>
      </c>
      <c r="N853" s="19">
        <f t="array" aca="1" ref="N853" ca="1">LARGE(span*NOT(COUNTIF($B853:M853,span)),RANDBETWEEN(1,13-COLUMN(M853)+1))</f>
        <v>8</v>
      </c>
      <c r="O853" s="1">
        <f t="shared" ca="1" si="204"/>
        <v>0</v>
      </c>
      <c r="P853" s="1">
        <f t="shared" ca="1" si="205"/>
        <v>0</v>
      </c>
      <c r="Q853" s="1">
        <f t="shared" ca="1" si="206"/>
        <v>0</v>
      </c>
      <c r="R853" s="1">
        <f t="shared" ca="1" si="207"/>
        <v>0</v>
      </c>
      <c r="S853" s="7">
        <f t="shared" ca="1" si="208"/>
        <v>0</v>
      </c>
      <c r="T853" s="1">
        <f t="shared" ca="1" si="209"/>
        <v>0</v>
      </c>
      <c r="U853" s="1">
        <f t="shared" ca="1" si="200"/>
        <v>0</v>
      </c>
      <c r="V853" s="1">
        <f t="shared" ca="1" si="210"/>
        <v>39</v>
      </c>
      <c r="W853" s="9">
        <f t="shared" ca="1" si="211"/>
        <v>4.5936395759717315E-2</v>
      </c>
      <c r="X853" s="1">
        <f t="shared" ca="1" si="197"/>
        <v>1</v>
      </c>
      <c r="Y853" s="1">
        <f t="shared" ca="1" si="198"/>
        <v>129</v>
      </c>
      <c r="Z853" s="20">
        <f t="shared" ca="1" si="199"/>
        <v>0.1519434628975265</v>
      </c>
      <c r="AA853" s="1">
        <f t="shared" ca="1" si="201"/>
        <v>0</v>
      </c>
      <c r="AB853" s="1">
        <f t="shared" ca="1" si="202"/>
        <v>263</v>
      </c>
      <c r="AC853" s="1">
        <f t="shared" ca="1" si="203"/>
        <v>0.30977620730270905</v>
      </c>
    </row>
    <row r="854" spans="1:29" x14ac:dyDescent="0.25">
      <c r="A854" s="7">
        <v>850</v>
      </c>
      <c r="C854" s="18">
        <f t="array" aca="1" ref="C854" ca="1">LARGE(span*NOT(COUNTIF($B854:B854,span)),RANDBETWEEN(1,13-COLUMN(B854)+1))</f>
        <v>4</v>
      </c>
      <c r="D854" s="18">
        <f t="array" aca="1" ref="D854" ca="1">LARGE(span*NOT(COUNTIF($B854:C854,span)),RANDBETWEEN(1,13-COLUMN(C854)+1))</f>
        <v>1</v>
      </c>
      <c r="E854" s="18">
        <f t="array" aca="1" ref="E854" ca="1">LARGE(span*NOT(COUNTIF($B854:D854,span)),RANDBETWEEN(1,13-COLUMN(D854)+1))</f>
        <v>8</v>
      </c>
      <c r="F854" s="18">
        <f t="array" aca="1" ref="F854" ca="1">LARGE(span*NOT(COUNTIF($B854:E854,span)),RANDBETWEEN(1,13-COLUMN(E854)+1))</f>
        <v>5</v>
      </c>
      <c r="G854" s="18">
        <f t="array" aca="1" ref="G854" ca="1">LARGE(span*NOT(COUNTIF($B854:F854,span)),RANDBETWEEN(1,13-COLUMN(F854)+1))</f>
        <v>12</v>
      </c>
      <c r="H854" s="18">
        <f t="array" aca="1" ref="H854" ca="1">LARGE(span*NOT(COUNTIF($B854:G854,span)),RANDBETWEEN(1,13-COLUMN(G854)+1))</f>
        <v>10</v>
      </c>
      <c r="I854" s="18">
        <f t="array" aca="1" ref="I854" ca="1">LARGE(span*NOT(COUNTIF($B854:H854,span)),RANDBETWEEN(1,13-COLUMN(H854)+1))</f>
        <v>11</v>
      </c>
      <c r="J854" s="18">
        <f t="array" aca="1" ref="J854" ca="1">LARGE(span*NOT(COUNTIF($B854:I854,span)),RANDBETWEEN(1,13-COLUMN(I854)+1))</f>
        <v>9</v>
      </c>
      <c r="K854" s="18">
        <f t="array" aca="1" ref="K854" ca="1">LARGE(span*NOT(COUNTIF($B854:J854,span)),RANDBETWEEN(1,13-COLUMN(J854)+1))</f>
        <v>2</v>
      </c>
      <c r="L854" s="18">
        <f t="array" aca="1" ref="L854" ca="1">LARGE(span*NOT(COUNTIF($B854:K854,span)),RANDBETWEEN(1,13-COLUMN(K854)+1))</f>
        <v>6</v>
      </c>
      <c r="M854" s="18">
        <f t="array" aca="1" ref="M854" ca="1">LARGE(span*NOT(COUNTIF($B854:L854,span)),RANDBETWEEN(1,13-COLUMN(L854)+1))</f>
        <v>3</v>
      </c>
      <c r="N854" s="19">
        <f t="array" aca="1" ref="N854" ca="1">LARGE(span*NOT(COUNTIF($B854:M854,span)),RANDBETWEEN(1,13-COLUMN(M854)+1))</f>
        <v>7</v>
      </c>
      <c r="O854" s="1">
        <f t="shared" ca="1" si="204"/>
        <v>0</v>
      </c>
      <c r="P854" s="1">
        <f t="shared" ca="1" si="205"/>
        <v>1</v>
      </c>
      <c r="Q854" s="1">
        <f t="shared" ca="1" si="206"/>
        <v>0</v>
      </c>
      <c r="R854" s="1">
        <f t="shared" ca="1" si="207"/>
        <v>0</v>
      </c>
      <c r="S854" s="7">
        <f t="shared" ca="1" si="208"/>
        <v>0</v>
      </c>
      <c r="T854" s="1">
        <f t="shared" ca="1" si="209"/>
        <v>1</v>
      </c>
      <c r="U854" s="1">
        <f t="shared" ca="1" si="200"/>
        <v>0</v>
      </c>
      <c r="V854" s="1">
        <f t="shared" ca="1" si="210"/>
        <v>39</v>
      </c>
      <c r="W854" s="9">
        <f t="shared" ca="1" si="211"/>
        <v>4.5882352941176471E-2</v>
      </c>
      <c r="X854" s="1">
        <f t="shared" ref="X854:X917" ca="1" si="212">IF(T854=0,1,0)</f>
        <v>0</v>
      </c>
      <c r="Y854" s="1">
        <f t="shared" ref="Y854:Y917" ca="1" si="213">X854+Y853</f>
        <v>129</v>
      </c>
      <c r="Z854" s="20">
        <f t="shared" ref="Z854:Z917" ca="1" si="214">Y854/A854</f>
        <v>0.15176470588235294</v>
      </c>
      <c r="AA854" s="1">
        <f t="shared" ca="1" si="201"/>
        <v>0</v>
      </c>
      <c r="AB854" s="1">
        <f t="shared" ca="1" si="202"/>
        <v>263</v>
      </c>
      <c r="AC854" s="1">
        <f t="shared" ca="1" si="203"/>
        <v>0.30941176470588233</v>
      </c>
    </row>
    <row r="855" spans="1:29" x14ac:dyDescent="0.25">
      <c r="A855" s="7">
        <v>851</v>
      </c>
      <c r="C855" s="18">
        <f t="array" aca="1" ref="C855" ca="1">LARGE(span*NOT(COUNTIF($B855:B855,span)),RANDBETWEEN(1,13-COLUMN(B855)+1))</f>
        <v>5</v>
      </c>
      <c r="D855" s="18">
        <f t="array" aca="1" ref="D855" ca="1">LARGE(span*NOT(COUNTIF($B855:C855,span)),RANDBETWEEN(1,13-COLUMN(C855)+1))</f>
        <v>9</v>
      </c>
      <c r="E855" s="18">
        <f t="array" aca="1" ref="E855" ca="1">LARGE(span*NOT(COUNTIF($B855:D855,span)),RANDBETWEEN(1,13-COLUMN(D855)+1))</f>
        <v>11</v>
      </c>
      <c r="F855" s="18">
        <f t="array" aca="1" ref="F855" ca="1">LARGE(span*NOT(COUNTIF($B855:E855,span)),RANDBETWEEN(1,13-COLUMN(E855)+1))</f>
        <v>2</v>
      </c>
      <c r="G855" s="18">
        <f t="array" aca="1" ref="G855" ca="1">LARGE(span*NOT(COUNTIF($B855:F855,span)),RANDBETWEEN(1,13-COLUMN(F855)+1))</f>
        <v>10</v>
      </c>
      <c r="H855" s="18">
        <f t="array" aca="1" ref="H855" ca="1">LARGE(span*NOT(COUNTIF($B855:G855,span)),RANDBETWEEN(1,13-COLUMN(G855)+1))</f>
        <v>12</v>
      </c>
      <c r="I855" s="18">
        <f t="array" aca="1" ref="I855" ca="1">LARGE(span*NOT(COUNTIF($B855:H855,span)),RANDBETWEEN(1,13-COLUMN(H855)+1))</f>
        <v>6</v>
      </c>
      <c r="J855" s="18">
        <f t="array" aca="1" ref="J855" ca="1">LARGE(span*NOT(COUNTIF($B855:I855,span)),RANDBETWEEN(1,13-COLUMN(I855)+1))</f>
        <v>1</v>
      </c>
      <c r="K855" s="18">
        <f t="array" aca="1" ref="K855" ca="1">LARGE(span*NOT(COUNTIF($B855:J855,span)),RANDBETWEEN(1,13-COLUMN(J855)+1))</f>
        <v>7</v>
      </c>
      <c r="L855" s="18">
        <f t="array" aca="1" ref="L855" ca="1">LARGE(span*NOT(COUNTIF($B855:K855,span)),RANDBETWEEN(1,13-COLUMN(K855)+1))</f>
        <v>3</v>
      </c>
      <c r="M855" s="18">
        <f t="array" aca="1" ref="M855" ca="1">LARGE(span*NOT(COUNTIF($B855:L855,span)),RANDBETWEEN(1,13-COLUMN(L855)+1))</f>
        <v>8</v>
      </c>
      <c r="N855" s="19">
        <f t="array" aca="1" ref="N855" ca="1">LARGE(span*NOT(COUNTIF($B855:M855,span)),RANDBETWEEN(1,13-COLUMN(M855)+1))</f>
        <v>4</v>
      </c>
      <c r="O855" s="1">
        <f t="shared" ca="1" si="204"/>
        <v>0</v>
      </c>
      <c r="P855" s="1">
        <f t="shared" ca="1" si="205"/>
        <v>0</v>
      </c>
      <c r="Q855" s="1">
        <f t="shared" ca="1" si="206"/>
        <v>0</v>
      </c>
      <c r="R855" s="1">
        <f t="shared" ca="1" si="207"/>
        <v>1</v>
      </c>
      <c r="S855" s="7">
        <f t="shared" ca="1" si="208"/>
        <v>0</v>
      </c>
      <c r="T855" s="1">
        <f t="shared" ca="1" si="209"/>
        <v>1</v>
      </c>
      <c r="U855" s="1">
        <f t="shared" ca="1" si="200"/>
        <v>0</v>
      </c>
      <c r="V855" s="1">
        <f t="shared" ca="1" si="210"/>
        <v>39</v>
      </c>
      <c r="W855" s="9">
        <f t="shared" ca="1" si="211"/>
        <v>4.5828437132784956E-2</v>
      </c>
      <c r="X855" s="1">
        <f t="shared" ca="1" si="212"/>
        <v>0</v>
      </c>
      <c r="Y855" s="1">
        <f t="shared" ca="1" si="213"/>
        <v>129</v>
      </c>
      <c r="Z855" s="20">
        <f t="shared" ca="1" si="214"/>
        <v>0.15158636897767333</v>
      </c>
      <c r="AA855" s="1">
        <f t="shared" ca="1" si="201"/>
        <v>0</v>
      </c>
      <c r="AB855" s="1">
        <f t="shared" ca="1" si="202"/>
        <v>263</v>
      </c>
      <c r="AC855" s="1">
        <f t="shared" ca="1" si="203"/>
        <v>0.30904817861339601</v>
      </c>
    </row>
    <row r="856" spans="1:29" x14ac:dyDescent="0.25">
      <c r="A856" s="7">
        <v>852</v>
      </c>
      <c r="C856" s="18">
        <f t="array" aca="1" ref="C856" ca="1">LARGE(span*NOT(COUNTIF($B856:B856,span)),RANDBETWEEN(1,13-COLUMN(B856)+1))</f>
        <v>3</v>
      </c>
      <c r="D856" s="18">
        <f t="array" aca="1" ref="D856" ca="1">LARGE(span*NOT(COUNTIF($B856:C856,span)),RANDBETWEEN(1,13-COLUMN(C856)+1))</f>
        <v>8</v>
      </c>
      <c r="E856" s="18">
        <f t="array" aca="1" ref="E856" ca="1">LARGE(span*NOT(COUNTIF($B856:D856,span)),RANDBETWEEN(1,13-COLUMN(D856)+1))</f>
        <v>12</v>
      </c>
      <c r="F856" s="18">
        <f t="array" aca="1" ref="F856" ca="1">LARGE(span*NOT(COUNTIF($B856:E856,span)),RANDBETWEEN(1,13-COLUMN(E856)+1))</f>
        <v>5</v>
      </c>
      <c r="G856" s="18">
        <f t="array" aca="1" ref="G856" ca="1">LARGE(span*NOT(COUNTIF($B856:F856,span)),RANDBETWEEN(1,13-COLUMN(F856)+1))</f>
        <v>9</v>
      </c>
      <c r="H856" s="18">
        <f t="array" aca="1" ref="H856" ca="1">LARGE(span*NOT(COUNTIF($B856:G856,span)),RANDBETWEEN(1,13-COLUMN(G856)+1))</f>
        <v>1</v>
      </c>
      <c r="I856" s="18">
        <f t="array" aca="1" ref="I856" ca="1">LARGE(span*NOT(COUNTIF($B856:H856,span)),RANDBETWEEN(1,13-COLUMN(H856)+1))</f>
        <v>6</v>
      </c>
      <c r="J856" s="18">
        <f t="array" aca="1" ref="J856" ca="1">LARGE(span*NOT(COUNTIF($B856:I856,span)),RANDBETWEEN(1,13-COLUMN(I856)+1))</f>
        <v>4</v>
      </c>
      <c r="K856" s="18">
        <f t="array" aca="1" ref="K856" ca="1">LARGE(span*NOT(COUNTIF($B856:J856,span)),RANDBETWEEN(1,13-COLUMN(J856)+1))</f>
        <v>7</v>
      </c>
      <c r="L856" s="18">
        <f t="array" aca="1" ref="L856" ca="1">LARGE(span*NOT(COUNTIF($B856:K856,span)),RANDBETWEEN(1,13-COLUMN(K856)+1))</f>
        <v>10</v>
      </c>
      <c r="M856" s="18">
        <f t="array" aca="1" ref="M856" ca="1">LARGE(span*NOT(COUNTIF($B856:L856,span)),RANDBETWEEN(1,13-COLUMN(L856)+1))</f>
        <v>2</v>
      </c>
      <c r="N856" s="19">
        <f t="array" aca="1" ref="N856" ca="1">LARGE(span*NOT(COUNTIF($B856:M856,span)),RANDBETWEEN(1,13-COLUMN(M856)+1))</f>
        <v>11</v>
      </c>
      <c r="O856" s="1">
        <f t="shared" ca="1" si="204"/>
        <v>1</v>
      </c>
      <c r="P856" s="1">
        <f t="shared" ca="1" si="205"/>
        <v>0</v>
      </c>
      <c r="Q856" s="1">
        <f t="shared" ca="1" si="206"/>
        <v>0</v>
      </c>
      <c r="R856" s="1">
        <f t="shared" ca="1" si="207"/>
        <v>0</v>
      </c>
      <c r="S856" s="7">
        <f t="shared" ca="1" si="208"/>
        <v>0</v>
      </c>
      <c r="T856" s="1">
        <f t="shared" ca="1" si="209"/>
        <v>1</v>
      </c>
      <c r="U856" s="1">
        <f t="shared" ca="1" si="200"/>
        <v>0</v>
      </c>
      <c r="V856" s="1">
        <f t="shared" ca="1" si="210"/>
        <v>39</v>
      </c>
      <c r="W856" s="9">
        <f t="shared" ca="1" si="211"/>
        <v>4.5774647887323945E-2</v>
      </c>
      <c r="X856" s="1">
        <f t="shared" ca="1" si="212"/>
        <v>0</v>
      </c>
      <c r="Y856" s="1">
        <f t="shared" ca="1" si="213"/>
        <v>129</v>
      </c>
      <c r="Z856" s="20">
        <f t="shared" ca="1" si="214"/>
        <v>0.15140845070422534</v>
      </c>
      <c r="AA856" s="1">
        <f t="shared" ca="1" si="201"/>
        <v>0</v>
      </c>
      <c r="AB856" s="1">
        <f t="shared" ca="1" si="202"/>
        <v>263</v>
      </c>
      <c r="AC856" s="1">
        <f t="shared" ca="1" si="203"/>
        <v>0.30868544600938969</v>
      </c>
    </row>
    <row r="857" spans="1:29" x14ac:dyDescent="0.25">
      <c r="A857" s="7">
        <v>853</v>
      </c>
      <c r="C857" s="18">
        <f t="array" aca="1" ref="C857" ca="1">LARGE(span*NOT(COUNTIF($B857:B857,span)),RANDBETWEEN(1,13-COLUMN(B857)+1))</f>
        <v>2</v>
      </c>
      <c r="D857" s="18">
        <f t="array" aca="1" ref="D857" ca="1">LARGE(span*NOT(COUNTIF($B857:C857,span)),RANDBETWEEN(1,13-COLUMN(C857)+1))</f>
        <v>12</v>
      </c>
      <c r="E857" s="18">
        <f t="array" aca="1" ref="E857" ca="1">LARGE(span*NOT(COUNTIF($B857:D857,span)),RANDBETWEEN(1,13-COLUMN(D857)+1))</f>
        <v>4</v>
      </c>
      <c r="F857" s="18">
        <f t="array" aca="1" ref="F857" ca="1">LARGE(span*NOT(COUNTIF($B857:E857,span)),RANDBETWEEN(1,13-COLUMN(E857)+1))</f>
        <v>7</v>
      </c>
      <c r="G857" s="18">
        <f t="array" aca="1" ref="G857" ca="1">LARGE(span*NOT(COUNTIF($B857:F857,span)),RANDBETWEEN(1,13-COLUMN(F857)+1))</f>
        <v>11</v>
      </c>
      <c r="H857" s="18">
        <f t="array" aca="1" ref="H857" ca="1">LARGE(span*NOT(COUNTIF($B857:G857,span)),RANDBETWEEN(1,13-COLUMN(G857)+1))</f>
        <v>1</v>
      </c>
      <c r="I857" s="18">
        <f t="array" aca="1" ref="I857" ca="1">LARGE(span*NOT(COUNTIF($B857:H857,span)),RANDBETWEEN(1,13-COLUMN(H857)+1))</f>
        <v>9</v>
      </c>
      <c r="J857" s="18">
        <f t="array" aca="1" ref="J857" ca="1">LARGE(span*NOT(COUNTIF($B857:I857,span)),RANDBETWEEN(1,13-COLUMN(I857)+1))</f>
        <v>10</v>
      </c>
      <c r="K857" s="18">
        <f t="array" aca="1" ref="K857" ca="1">LARGE(span*NOT(COUNTIF($B857:J857,span)),RANDBETWEEN(1,13-COLUMN(J857)+1))</f>
        <v>3</v>
      </c>
      <c r="L857" s="18">
        <f t="array" aca="1" ref="L857" ca="1">LARGE(span*NOT(COUNTIF($B857:K857,span)),RANDBETWEEN(1,13-COLUMN(K857)+1))</f>
        <v>5</v>
      </c>
      <c r="M857" s="18">
        <f t="array" aca="1" ref="M857" ca="1">LARGE(span*NOT(COUNTIF($B857:L857,span)),RANDBETWEEN(1,13-COLUMN(L857)+1))</f>
        <v>8</v>
      </c>
      <c r="N857" s="19">
        <f t="array" aca="1" ref="N857" ca="1">LARGE(span*NOT(COUNTIF($B857:M857,span)),RANDBETWEEN(1,13-COLUMN(M857)+1))</f>
        <v>6</v>
      </c>
      <c r="O857" s="1">
        <f t="shared" ca="1" si="204"/>
        <v>1</v>
      </c>
      <c r="P857" s="1">
        <f t="shared" ca="1" si="205"/>
        <v>0</v>
      </c>
      <c r="Q857" s="1">
        <f t="shared" ca="1" si="206"/>
        <v>0</v>
      </c>
      <c r="R857" s="1">
        <f t="shared" ca="1" si="207"/>
        <v>0</v>
      </c>
      <c r="S857" s="7">
        <f t="shared" ca="1" si="208"/>
        <v>0</v>
      </c>
      <c r="T857" s="1">
        <f t="shared" ca="1" si="209"/>
        <v>1</v>
      </c>
      <c r="U857" s="1">
        <f t="shared" ca="1" si="200"/>
        <v>0</v>
      </c>
      <c r="V857" s="1">
        <f t="shared" ca="1" si="210"/>
        <v>39</v>
      </c>
      <c r="W857" s="9">
        <f t="shared" ca="1" si="211"/>
        <v>4.5720984759671748E-2</v>
      </c>
      <c r="X857" s="1">
        <f t="shared" ca="1" si="212"/>
        <v>0</v>
      </c>
      <c r="Y857" s="1">
        <f t="shared" ca="1" si="213"/>
        <v>129</v>
      </c>
      <c r="Z857" s="20">
        <f t="shared" ca="1" si="214"/>
        <v>0.15123094958968347</v>
      </c>
      <c r="AA857" s="1">
        <f t="shared" ca="1" si="201"/>
        <v>0</v>
      </c>
      <c r="AB857" s="1">
        <f t="shared" ca="1" si="202"/>
        <v>263</v>
      </c>
      <c r="AC857" s="1">
        <f t="shared" ca="1" si="203"/>
        <v>0.30832356389214538</v>
      </c>
    </row>
    <row r="858" spans="1:29" x14ac:dyDescent="0.25">
      <c r="A858" s="7">
        <v>854</v>
      </c>
      <c r="C858" s="18">
        <f t="array" aca="1" ref="C858" ca="1">LARGE(span*NOT(COUNTIF($B858:B858,span)),RANDBETWEEN(1,13-COLUMN(B858)+1))</f>
        <v>5</v>
      </c>
      <c r="D858" s="18">
        <f t="array" aca="1" ref="D858" ca="1">LARGE(span*NOT(COUNTIF($B858:C858,span)),RANDBETWEEN(1,13-COLUMN(C858)+1))</f>
        <v>2</v>
      </c>
      <c r="E858" s="18">
        <f t="array" aca="1" ref="E858" ca="1">LARGE(span*NOT(COUNTIF($B858:D858,span)),RANDBETWEEN(1,13-COLUMN(D858)+1))</f>
        <v>3</v>
      </c>
      <c r="F858" s="18">
        <f t="array" aca="1" ref="F858" ca="1">LARGE(span*NOT(COUNTIF($B858:E858,span)),RANDBETWEEN(1,13-COLUMN(E858)+1))</f>
        <v>12</v>
      </c>
      <c r="G858" s="18">
        <f t="array" aca="1" ref="G858" ca="1">LARGE(span*NOT(COUNTIF($B858:F858,span)),RANDBETWEEN(1,13-COLUMN(F858)+1))</f>
        <v>1</v>
      </c>
      <c r="H858" s="18">
        <f t="array" aca="1" ref="H858" ca="1">LARGE(span*NOT(COUNTIF($B858:G858,span)),RANDBETWEEN(1,13-COLUMN(G858)+1))</f>
        <v>10</v>
      </c>
      <c r="I858" s="18">
        <f t="array" aca="1" ref="I858" ca="1">LARGE(span*NOT(COUNTIF($B858:H858,span)),RANDBETWEEN(1,13-COLUMN(H858)+1))</f>
        <v>8</v>
      </c>
      <c r="J858" s="18">
        <f t="array" aca="1" ref="J858" ca="1">LARGE(span*NOT(COUNTIF($B858:I858,span)),RANDBETWEEN(1,13-COLUMN(I858)+1))</f>
        <v>7</v>
      </c>
      <c r="K858" s="18">
        <f t="array" aca="1" ref="K858" ca="1">LARGE(span*NOT(COUNTIF($B858:J858,span)),RANDBETWEEN(1,13-COLUMN(J858)+1))</f>
        <v>9</v>
      </c>
      <c r="L858" s="18">
        <f t="array" aca="1" ref="L858" ca="1">LARGE(span*NOT(COUNTIF($B858:K858,span)),RANDBETWEEN(1,13-COLUMN(K858)+1))</f>
        <v>6</v>
      </c>
      <c r="M858" s="18">
        <f t="array" aca="1" ref="M858" ca="1">LARGE(span*NOT(COUNTIF($B858:L858,span)),RANDBETWEEN(1,13-COLUMN(L858)+1))</f>
        <v>4</v>
      </c>
      <c r="N858" s="19">
        <f t="array" aca="1" ref="N858" ca="1">LARGE(span*NOT(COUNTIF($B858:M858,span)),RANDBETWEEN(1,13-COLUMN(M858)+1))</f>
        <v>11</v>
      </c>
      <c r="O858" s="1">
        <f t="shared" ca="1" si="204"/>
        <v>0</v>
      </c>
      <c r="P858" s="1">
        <f t="shared" ca="1" si="205"/>
        <v>1</v>
      </c>
      <c r="Q858" s="1">
        <f t="shared" ca="1" si="206"/>
        <v>1</v>
      </c>
      <c r="R858" s="1">
        <f t="shared" ca="1" si="207"/>
        <v>0</v>
      </c>
      <c r="S858" s="7">
        <f t="shared" ca="1" si="208"/>
        <v>1</v>
      </c>
      <c r="T858" s="1">
        <f t="shared" ca="1" si="209"/>
        <v>3</v>
      </c>
      <c r="U858" s="1">
        <f t="shared" ca="1" si="200"/>
        <v>1</v>
      </c>
      <c r="V858" s="1">
        <f t="shared" ca="1" si="210"/>
        <v>40</v>
      </c>
      <c r="W858" s="9">
        <f t="shared" ca="1" si="211"/>
        <v>4.6838407494145202E-2</v>
      </c>
      <c r="X858" s="1">
        <f t="shared" ca="1" si="212"/>
        <v>0</v>
      </c>
      <c r="Y858" s="1">
        <f t="shared" ca="1" si="213"/>
        <v>129</v>
      </c>
      <c r="Z858" s="20">
        <f t="shared" ca="1" si="214"/>
        <v>0.15105386416861827</v>
      </c>
      <c r="AA858" s="1">
        <f t="shared" ca="1" si="201"/>
        <v>0</v>
      </c>
      <c r="AB858" s="1">
        <f t="shared" ca="1" si="202"/>
        <v>263</v>
      </c>
      <c r="AC858" s="1">
        <f t="shared" ca="1" si="203"/>
        <v>0.30796252927400469</v>
      </c>
    </row>
    <row r="859" spans="1:29" x14ac:dyDescent="0.25">
      <c r="A859" s="7">
        <v>855</v>
      </c>
      <c r="C859" s="18">
        <f t="array" aca="1" ref="C859" ca="1">LARGE(span*NOT(COUNTIF($B859:B859,span)),RANDBETWEEN(1,13-COLUMN(B859)+1))</f>
        <v>1</v>
      </c>
      <c r="D859" s="18">
        <f t="array" aca="1" ref="D859" ca="1">LARGE(span*NOT(COUNTIF($B859:C859,span)),RANDBETWEEN(1,13-COLUMN(C859)+1))</f>
        <v>6</v>
      </c>
      <c r="E859" s="18">
        <f t="array" aca="1" ref="E859" ca="1">LARGE(span*NOT(COUNTIF($B859:D859,span)),RANDBETWEEN(1,13-COLUMN(D859)+1))</f>
        <v>11</v>
      </c>
      <c r="F859" s="18">
        <f t="array" aca="1" ref="F859" ca="1">LARGE(span*NOT(COUNTIF($B859:E859,span)),RANDBETWEEN(1,13-COLUMN(E859)+1))</f>
        <v>12</v>
      </c>
      <c r="G859" s="18">
        <f t="array" aca="1" ref="G859" ca="1">LARGE(span*NOT(COUNTIF($B859:F859,span)),RANDBETWEEN(1,13-COLUMN(F859)+1))</f>
        <v>9</v>
      </c>
      <c r="H859" s="18">
        <f t="array" aca="1" ref="H859" ca="1">LARGE(span*NOT(COUNTIF($B859:G859,span)),RANDBETWEEN(1,13-COLUMN(G859)+1))</f>
        <v>4</v>
      </c>
      <c r="I859" s="18">
        <f t="array" aca="1" ref="I859" ca="1">LARGE(span*NOT(COUNTIF($B859:H859,span)),RANDBETWEEN(1,13-COLUMN(H859)+1))</f>
        <v>8</v>
      </c>
      <c r="J859" s="18">
        <f t="array" aca="1" ref="J859" ca="1">LARGE(span*NOT(COUNTIF($B859:I859,span)),RANDBETWEEN(1,13-COLUMN(I859)+1))</f>
        <v>3</v>
      </c>
      <c r="K859" s="18">
        <f t="array" aca="1" ref="K859" ca="1">LARGE(span*NOT(COUNTIF($B859:J859,span)),RANDBETWEEN(1,13-COLUMN(J859)+1))</f>
        <v>10</v>
      </c>
      <c r="L859" s="18">
        <f t="array" aca="1" ref="L859" ca="1">LARGE(span*NOT(COUNTIF($B859:K859,span)),RANDBETWEEN(1,13-COLUMN(K859)+1))</f>
        <v>2</v>
      </c>
      <c r="M859" s="18">
        <f t="array" aca="1" ref="M859" ca="1">LARGE(span*NOT(COUNTIF($B859:L859,span)),RANDBETWEEN(1,13-COLUMN(L859)+1))</f>
        <v>7</v>
      </c>
      <c r="N859" s="19">
        <f t="array" aca="1" ref="N859" ca="1">LARGE(span*NOT(COUNTIF($B859:M859,span)),RANDBETWEEN(1,13-COLUMN(M859)+1))</f>
        <v>5</v>
      </c>
      <c r="O859" s="1">
        <f t="shared" ca="1" si="204"/>
        <v>1</v>
      </c>
      <c r="P859" s="1">
        <f t="shared" ca="1" si="205"/>
        <v>0</v>
      </c>
      <c r="Q859" s="1">
        <f t="shared" ca="1" si="206"/>
        <v>0</v>
      </c>
      <c r="R859" s="1">
        <f t="shared" ca="1" si="207"/>
        <v>0</v>
      </c>
      <c r="S859" s="7">
        <f t="shared" ca="1" si="208"/>
        <v>0</v>
      </c>
      <c r="T859" s="1">
        <f t="shared" ca="1" si="209"/>
        <v>1</v>
      </c>
      <c r="U859" s="1">
        <f t="shared" ca="1" si="200"/>
        <v>0</v>
      </c>
      <c r="V859" s="1">
        <f t="shared" ca="1" si="210"/>
        <v>40</v>
      </c>
      <c r="W859" s="9">
        <f t="shared" ca="1" si="211"/>
        <v>4.6783625730994149E-2</v>
      </c>
      <c r="X859" s="1">
        <f t="shared" ca="1" si="212"/>
        <v>0</v>
      </c>
      <c r="Y859" s="1">
        <f t="shared" ca="1" si="213"/>
        <v>129</v>
      </c>
      <c r="Z859" s="20">
        <f t="shared" ca="1" si="214"/>
        <v>0.15087719298245614</v>
      </c>
      <c r="AA859" s="1">
        <f t="shared" ca="1" si="201"/>
        <v>0</v>
      </c>
      <c r="AB859" s="1">
        <f t="shared" ca="1" si="202"/>
        <v>263</v>
      </c>
      <c r="AC859" s="1">
        <f t="shared" ca="1" si="203"/>
        <v>0.30760233918128654</v>
      </c>
    </row>
    <row r="860" spans="1:29" x14ac:dyDescent="0.25">
      <c r="A860" s="7">
        <v>856</v>
      </c>
      <c r="C860" s="18">
        <f t="array" aca="1" ref="C860" ca="1">LARGE(span*NOT(COUNTIF($B860:B860,span)),RANDBETWEEN(1,13-COLUMN(B860)+1))</f>
        <v>10</v>
      </c>
      <c r="D860" s="18">
        <f t="array" aca="1" ref="D860" ca="1">LARGE(span*NOT(COUNTIF($B860:C860,span)),RANDBETWEEN(1,13-COLUMN(C860)+1))</f>
        <v>7</v>
      </c>
      <c r="E860" s="18">
        <f t="array" aca="1" ref="E860" ca="1">LARGE(span*NOT(COUNTIF($B860:D860,span)),RANDBETWEEN(1,13-COLUMN(D860)+1))</f>
        <v>1</v>
      </c>
      <c r="F860" s="18">
        <f t="array" aca="1" ref="F860" ca="1">LARGE(span*NOT(COUNTIF($B860:E860,span)),RANDBETWEEN(1,13-COLUMN(E860)+1))</f>
        <v>8</v>
      </c>
      <c r="G860" s="18">
        <f t="array" aca="1" ref="G860" ca="1">LARGE(span*NOT(COUNTIF($B860:F860,span)),RANDBETWEEN(1,13-COLUMN(F860)+1))</f>
        <v>11</v>
      </c>
      <c r="H860" s="18">
        <f t="array" aca="1" ref="H860" ca="1">LARGE(span*NOT(COUNTIF($B860:G860,span)),RANDBETWEEN(1,13-COLUMN(G860)+1))</f>
        <v>4</v>
      </c>
      <c r="I860" s="18">
        <f t="array" aca="1" ref="I860" ca="1">LARGE(span*NOT(COUNTIF($B860:H860,span)),RANDBETWEEN(1,13-COLUMN(H860)+1))</f>
        <v>5</v>
      </c>
      <c r="J860" s="18">
        <f t="array" aca="1" ref="J860" ca="1">LARGE(span*NOT(COUNTIF($B860:I860,span)),RANDBETWEEN(1,13-COLUMN(I860)+1))</f>
        <v>2</v>
      </c>
      <c r="K860" s="18">
        <f t="array" aca="1" ref="K860" ca="1">LARGE(span*NOT(COUNTIF($B860:J860,span)),RANDBETWEEN(1,13-COLUMN(J860)+1))</f>
        <v>3</v>
      </c>
      <c r="L860" s="18">
        <f t="array" aca="1" ref="L860" ca="1">LARGE(span*NOT(COUNTIF($B860:K860,span)),RANDBETWEEN(1,13-COLUMN(K860)+1))</f>
        <v>6</v>
      </c>
      <c r="M860" s="18">
        <f t="array" aca="1" ref="M860" ca="1">LARGE(span*NOT(COUNTIF($B860:L860,span)),RANDBETWEEN(1,13-COLUMN(L860)+1))</f>
        <v>9</v>
      </c>
      <c r="N860" s="19">
        <f t="array" aca="1" ref="N860" ca="1">LARGE(span*NOT(COUNTIF($B860:M860,span)),RANDBETWEEN(1,13-COLUMN(M860)+1))</f>
        <v>12</v>
      </c>
      <c r="O860" s="1">
        <f t="shared" ca="1" si="204"/>
        <v>0</v>
      </c>
      <c r="P860" s="1">
        <f t="shared" ca="1" si="205"/>
        <v>0</v>
      </c>
      <c r="Q860" s="1">
        <f t="shared" ca="1" si="206"/>
        <v>1</v>
      </c>
      <c r="R860" s="1">
        <f t="shared" ca="1" si="207"/>
        <v>0</v>
      </c>
      <c r="S860" s="7">
        <f t="shared" ca="1" si="208"/>
        <v>0</v>
      </c>
      <c r="T860" s="1">
        <f t="shared" ca="1" si="209"/>
        <v>1</v>
      </c>
      <c r="U860" s="1">
        <f t="shared" ca="1" si="200"/>
        <v>0</v>
      </c>
      <c r="V860" s="1">
        <f t="shared" ca="1" si="210"/>
        <v>40</v>
      </c>
      <c r="W860" s="9">
        <f t="shared" ca="1" si="211"/>
        <v>4.6728971962616821E-2</v>
      </c>
      <c r="X860" s="1">
        <f t="shared" ca="1" si="212"/>
        <v>0</v>
      </c>
      <c r="Y860" s="1">
        <f t="shared" ca="1" si="213"/>
        <v>129</v>
      </c>
      <c r="Z860" s="20">
        <f t="shared" ca="1" si="214"/>
        <v>0.15070093457943926</v>
      </c>
      <c r="AA860" s="1">
        <f t="shared" ca="1" si="201"/>
        <v>0</v>
      </c>
      <c r="AB860" s="1">
        <f t="shared" ca="1" si="202"/>
        <v>263</v>
      </c>
      <c r="AC860" s="1">
        <f t="shared" ca="1" si="203"/>
        <v>0.30724299065420563</v>
      </c>
    </row>
    <row r="861" spans="1:29" x14ac:dyDescent="0.25">
      <c r="A861" s="7">
        <v>857</v>
      </c>
      <c r="C861" s="18">
        <f t="array" aca="1" ref="C861" ca="1">LARGE(span*NOT(COUNTIF($B861:B861,span)),RANDBETWEEN(1,13-COLUMN(B861)+1))</f>
        <v>7</v>
      </c>
      <c r="D861" s="18">
        <f t="array" aca="1" ref="D861" ca="1">LARGE(span*NOT(COUNTIF($B861:C861,span)),RANDBETWEEN(1,13-COLUMN(C861)+1))</f>
        <v>10</v>
      </c>
      <c r="E861" s="18">
        <f t="array" aca="1" ref="E861" ca="1">LARGE(span*NOT(COUNTIF($B861:D861,span)),RANDBETWEEN(1,13-COLUMN(D861)+1))</f>
        <v>4</v>
      </c>
      <c r="F861" s="18">
        <f t="array" aca="1" ref="F861" ca="1">LARGE(span*NOT(COUNTIF($B861:E861,span)),RANDBETWEEN(1,13-COLUMN(E861)+1))</f>
        <v>8</v>
      </c>
      <c r="G861" s="18">
        <f t="array" aca="1" ref="G861" ca="1">LARGE(span*NOT(COUNTIF($B861:F861,span)),RANDBETWEEN(1,13-COLUMN(F861)+1))</f>
        <v>1</v>
      </c>
      <c r="H861" s="18">
        <f t="array" aca="1" ref="H861" ca="1">LARGE(span*NOT(COUNTIF($B861:G861,span)),RANDBETWEEN(1,13-COLUMN(G861)+1))</f>
        <v>11</v>
      </c>
      <c r="I861" s="18">
        <f t="array" aca="1" ref="I861" ca="1">LARGE(span*NOT(COUNTIF($B861:H861,span)),RANDBETWEEN(1,13-COLUMN(H861)+1))</f>
        <v>9</v>
      </c>
      <c r="J861" s="18">
        <f t="array" aca="1" ref="J861" ca="1">LARGE(span*NOT(COUNTIF($B861:I861,span)),RANDBETWEEN(1,13-COLUMN(I861)+1))</f>
        <v>12</v>
      </c>
      <c r="K861" s="18">
        <f t="array" aca="1" ref="K861" ca="1">LARGE(span*NOT(COUNTIF($B861:J861,span)),RANDBETWEEN(1,13-COLUMN(J861)+1))</f>
        <v>6</v>
      </c>
      <c r="L861" s="18">
        <f t="array" aca="1" ref="L861" ca="1">LARGE(span*NOT(COUNTIF($B861:K861,span)),RANDBETWEEN(1,13-COLUMN(K861)+1))</f>
        <v>3</v>
      </c>
      <c r="M861" s="18">
        <f t="array" aca="1" ref="M861" ca="1">LARGE(span*NOT(COUNTIF($B861:L861,span)),RANDBETWEEN(1,13-COLUMN(L861)+1))</f>
        <v>5</v>
      </c>
      <c r="N861" s="19">
        <f t="array" aca="1" ref="N861" ca="1">LARGE(span*NOT(COUNTIF($B861:M861,span)),RANDBETWEEN(1,13-COLUMN(M861)+1))</f>
        <v>2</v>
      </c>
      <c r="O861" s="1">
        <f t="shared" ca="1" si="204"/>
        <v>0</v>
      </c>
      <c r="P861" s="1">
        <f t="shared" ca="1" si="205"/>
        <v>0</v>
      </c>
      <c r="Q861" s="1">
        <f t="shared" ca="1" si="206"/>
        <v>0</v>
      </c>
      <c r="R861" s="1">
        <f t="shared" ca="1" si="207"/>
        <v>0</v>
      </c>
      <c r="S861" s="7">
        <f t="shared" ca="1" si="208"/>
        <v>1</v>
      </c>
      <c r="T861" s="1">
        <f t="shared" ca="1" si="209"/>
        <v>1</v>
      </c>
      <c r="U861" s="1">
        <f t="shared" ca="1" si="200"/>
        <v>0</v>
      </c>
      <c r="V861" s="1">
        <f t="shared" ca="1" si="210"/>
        <v>40</v>
      </c>
      <c r="W861" s="9">
        <f t="shared" ca="1" si="211"/>
        <v>4.6674445740956826E-2</v>
      </c>
      <c r="X861" s="1">
        <f t="shared" ca="1" si="212"/>
        <v>0</v>
      </c>
      <c r="Y861" s="1">
        <f t="shared" ca="1" si="213"/>
        <v>129</v>
      </c>
      <c r="Z861" s="20">
        <f t="shared" ca="1" si="214"/>
        <v>0.15052508751458576</v>
      </c>
      <c r="AA861" s="1">
        <f t="shared" ca="1" si="201"/>
        <v>0</v>
      </c>
      <c r="AB861" s="1">
        <f t="shared" ca="1" si="202"/>
        <v>263</v>
      </c>
      <c r="AC861" s="1">
        <f t="shared" ca="1" si="203"/>
        <v>0.30688448074679114</v>
      </c>
    </row>
    <row r="862" spans="1:29" x14ac:dyDescent="0.25">
      <c r="A862" s="7">
        <v>858</v>
      </c>
      <c r="C862" s="18">
        <f t="array" aca="1" ref="C862" ca="1">LARGE(span*NOT(COUNTIF($B862:B862,span)),RANDBETWEEN(1,13-COLUMN(B862)+1))</f>
        <v>10</v>
      </c>
      <c r="D862" s="18">
        <f t="array" aca="1" ref="D862" ca="1">LARGE(span*NOT(COUNTIF($B862:C862,span)),RANDBETWEEN(1,13-COLUMN(C862)+1))</f>
        <v>8</v>
      </c>
      <c r="E862" s="18">
        <f t="array" aca="1" ref="E862" ca="1">LARGE(span*NOT(COUNTIF($B862:D862,span)),RANDBETWEEN(1,13-COLUMN(D862)+1))</f>
        <v>1</v>
      </c>
      <c r="F862" s="18">
        <f t="array" aca="1" ref="F862" ca="1">LARGE(span*NOT(COUNTIF($B862:E862,span)),RANDBETWEEN(1,13-COLUMN(E862)+1))</f>
        <v>5</v>
      </c>
      <c r="G862" s="18">
        <f t="array" aca="1" ref="G862" ca="1">LARGE(span*NOT(COUNTIF($B862:F862,span)),RANDBETWEEN(1,13-COLUMN(F862)+1))</f>
        <v>9</v>
      </c>
      <c r="H862" s="18">
        <f t="array" aca="1" ref="H862" ca="1">LARGE(span*NOT(COUNTIF($B862:G862,span)),RANDBETWEEN(1,13-COLUMN(G862)+1))</f>
        <v>6</v>
      </c>
      <c r="I862" s="18">
        <f t="array" aca="1" ref="I862" ca="1">LARGE(span*NOT(COUNTIF($B862:H862,span)),RANDBETWEEN(1,13-COLUMN(H862)+1))</f>
        <v>3</v>
      </c>
      <c r="J862" s="18">
        <f t="array" aca="1" ref="J862" ca="1">LARGE(span*NOT(COUNTIF($B862:I862,span)),RANDBETWEEN(1,13-COLUMN(I862)+1))</f>
        <v>4</v>
      </c>
      <c r="K862" s="18">
        <f t="array" aca="1" ref="K862" ca="1">LARGE(span*NOT(COUNTIF($B862:J862,span)),RANDBETWEEN(1,13-COLUMN(J862)+1))</f>
        <v>7</v>
      </c>
      <c r="L862" s="18">
        <f t="array" aca="1" ref="L862" ca="1">LARGE(span*NOT(COUNTIF($B862:K862,span)),RANDBETWEEN(1,13-COLUMN(K862)+1))</f>
        <v>11</v>
      </c>
      <c r="M862" s="18">
        <f t="array" aca="1" ref="M862" ca="1">LARGE(span*NOT(COUNTIF($B862:L862,span)),RANDBETWEEN(1,13-COLUMN(L862)+1))</f>
        <v>2</v>
      </c>
      <c r="N862" s="19">
        <f t="array" aca="1" ref="N862" ca="1">LARGE(span*NOT(COUNTIF($B862:M862,span)),RANDBETWEEN(1,13-COLUMN(M862)+1))</f>
        <v>12</v>
      </c>
      <c r="O862" s="1">
        <f t="shared" ca="1" si="204"/>
        <v>0</v>
      </c>
      <c r="P862" s="1">
        <f t="shared" ca="1" si="205"/>
        <v>0</v>
      </c>
      <c r="Q862" s="1">
        <f t="shared" ca="1" si="206"/>
        <v>1</v>
      </c>
      <c r="R862" s="1">
        <f t="shared" ca="1" si="207"/>
        <v>0</v>
      </c>
      <c r="S862" s="7">
        <f t="shared" ca="1" si="208"/>
        <v>0</v>
      </c>
      <c r="T862" s="1">
        <f t="shared" ca="1" si="209"/>
        <v>1</v>
      </c>
      <c r="U862" s="1">
        <f t="shared" ca="1" si="200"/>
        <v>0</v>
      </c>
      <c r="V862" s="1">
        <f t="shared" ca="1" si="210"/>
        <v>40</v>
      </c>
      <c r="W862" s="9">
        <f t="shared" ca="1" si="211"/>
        <v>4.6620046620046623E-2</v>
      </c>
      <c r="X862" s="1">
        <f t="shared" ca="1" si="212"/>
        <v>0</v>
      </c>
      <c r="Y862" s="1">
        <f t="shared" ca="1" si="213"/>
        <v>129</v>
      </c>
      <c r="Z862" s="20">
        <f t="shared" ca="1" si="214"/>
        <v>0.15034965034965034</v>
      </c>
      <c r="AA862" s="1">
        <f t="shared" ca="1" si="201"/>
        <v>0</v>
      </c>
      <c r="AB862" s="1">
        <f t="shared" ca="1" si="202"/>
        <v>263</v>
      </c>
      <c r="AC862" s="1">
        <f t="shared" ca="1" si="203"/>
        <v>0.30652680652680653</v>
      </c>
    </row>
    <row r="863" spans="1:29" x14ac:dyDescent="0.25">
      <c r="A863" s="7">
        <v>859</v>
      </c>
      <c r="C863" s="18">
        <f t="array" aca="1" ref="C863" ca="1">LARGE(span*NOT(COUNTIF($B863:B863,span)),RANDBETWEEN(1,13-COLUMN(B863)+1))</f>
        <v>5</v>
      </c>
      <c r="D863" s="18">
        <f t="array" aca="1" ref="D863" ca="1">LARGE(span*NOT(COUNTIF($B863:C863,span)),RANDBETWEEN(1,13-COLUMN(C863)+1))</f>
        <v>7</v>
      </c>
      <c r="E863" s="18">
        <f t="array" aca="1" ref="E863" ca="1">LARGE(span*NOT(COUNTIF($B863:D863,span)),RANDBETWEEN(1,13-COLUMN(D863)+1))</f>
        <v>8</v>
      </c>
      <c r="F863" s="18">
        <f t="array" aca="1" ref="F863" ca="1">LARGE(span*NOT(COUNTIF($B863:E863,span)),RANDBETWEEN(1,13-COLUMN(E863)+1))</f>
        <v>3</v>
      </c>
      <c r="G863" s="18">
        <f t="array" aca="1" ref="G863" ca="1">LARGE(span*NOT(COUNTIF($B863:F863,span)),RANDBETWEEN(1,13-COLUMN(F863)+1))</f>
        <v>1</v>
      </c>
      <c r="H863" s="18">
        <f t="array" aca="1" ref="H863" ca="1">LARGE(span*NOT(COUNTIF($B863:G863,span)),RANDBETWEEN(1,13-COLUMN(G863)+1))</f>
        <v>6</v>
      </c>
      <c r="I863" s="18">
        <f t="array" aca="1" ref="I863" ca="1">LARGE(span*NOT(COUNTIF($B863:H863,span)),RANDBETWEEN(1,13-COLUMN(H863)+1))</f>
        <v>12</v>
      </c>
      <c r="J863" s="18">
        <f t="array" aca="1" ref="J863" ca="1">LARGE(span*NOT(COUNTIF($B863:I863,span)),RANDBETWEEN(1,13-COLUMN(I863)+1))</f>
        <v>10</v>
      </c>
      <c r="K863" s="18">
        <f t="array" aca="1" ref="K863" ca="1">LARGE(span*NOT(COUNTIF($B863:J863,span)),RANDBETWEEN(1,13-COLUMN(J863)+1))</f>
        <v>9</v>
      </c>
      <c r="L863" s="18">
        <f t="array" aca="1" ref="L863" ca="1">LARGE(span*NOT(COUNTIF($B863:K863,span)),RANDBETWEEN(1,13-COLUMN(K863)+1))</f>
        <v>2</v>
      </c>
      <c r="M863" s="18">
        <f t="array" aca="1" ref="M863" ca="1">LARGE(span*NOT(COUNTIF($B863:L863,span)),RANDBETWEEN(1,13-COLUMN(L863)+1))</f>
        <v>11</v>
      </c>
      <c r="N863" s="19">
        <f t="array" aca="1" ref="N863" ca="1">LARGE(span*NOT(COUNTIF($B863:M863,span)),RANDBETWEEN(1,13-COLUMN(M863)+1))</f>
        <v>4</v>
      </c>
      <c r="O863" s="1">
        <f t="shared" ca="1" si="204"/>
        <v>0</v>
      </c>
      <c r="P863" s="1">
        <f t="shared" ca="1" si="205"/>
        <v>0</v>
      </c>
      <c r="Q863" s="1">
        <f t="shared" ca="1" si="206"/>
        <v>0</v>
      </c>
      <c r="R863" s="1">
        <f t="shared" ca="1" si="207"/>
        <v>1</v>
      </c>
      <c r="S863" s="7">
        <f t="shared" ca="1" si="208"/>
        <v>1</v>
      </c>
      <c r="T863" s="1">
        <f t="shared" ca="1" si="209"/>
        <v>2</v>
      </c>
      <c r="U863" s="1">
        <f t="shared" ca="1" si="200"/>
        <v>0</v>
      </c>
      <c r="V863" s="1">
        <f t="shared" ca="1" si="210"/>
        <v>40</v>
      </c>
      <c r="W863" s="9">
        <f t="shared" ca="1" si="211"/>
        <v>4.6565774155995346E-2</v>
      </c>
      <c r="X863" s="1">
        <f t="shared" ca="1" si="212"/>
        <v>0</v>
      </c>
      <c r="Y863" s="1">
        <f t="shared" ca="1" si="213"/>
        <v>129</v>
      </c>
      <c r="Z863" s="20">
        <f t="shared" ca="1" si="214"/>
        <v>0.15017462165308498</v>
      </c>
      <c r="AA863" s="1">
        <f t="shared" ca="1" si="201"/>
        <v>1</v>
      </c>
      <c r="AB863" s="1">
        <f t="shared" ca="1" si="202"/>
        <v>264</v>
      </c>
      <c r="AC863" s="1">
        <f t="shared" ca="1" si="203"/>
        <v>0.30733410942956929</v>
      </c>
    </row>
    <row r="864" spans="1:29" x14ac:dyDescent="0.25">
      <c r="A864" s="7">
        <v>860</v>
      </c>
      <c r="C864" s="18">
        <f t="array" aca="1" ref="C864" ca="1">LARGE(span*NOT(COUNTIF($B864:B864,span)),RANDBETWEEN(1,13-COLUMN(B864)+1))</f>
        <v>7</v>
      </c>
      <c r="D864" s="18">
        <f t="array" aca="1" ref="D864" ca="1">LARGE(span*NOT(COUNTIF($B864:C864,span)),RANDBETWEEN(1,13-COLUMN(C864)+1))</f>
        <v>11</v>
      </c>
      <c r="E864" s="18">
        <f t="array" aca="1" ref="E864" ca="1">LARGE(span*NOT(COUNTIF($B864:D864,span)),RANDBETWEEN(1,13-COLUMN(D864)+1))</f>
        <v>6</v>
      </c>
      <c r="F864" s="18">
        <f t="array" aca="1" ref="F864" ca="1">LARGE(span*NOT(COUNTIF($B864:E864,span)),RANDBETWEEN(1,13-COLUMN(E864)+1))</f>
        <v>8</v>
      </c>
      <c r="G864" s="18">
        <f t="array" aca="1" ref="G864" ca="1">LARGE(span*NOT(COUNTIF($B864:F864,span)),RANDBETWEEN(1,13-COLUMN(F864)+1))</f>
        <v>1</v>
      </c>
      <c r="H864" s="18">
        <f t="array" aca="1" ref="H864" ca="1">LARGE(span*NOT(COUNTIF($B864:G864,span)),RANDBETWEEN(1,13-COLUMN(G864)+1))</f>
        <v>2</v>
      </c>
      <c r="I864" s="18">
        <f t="array" aca="1" ref="I864" ca="1">LARGE(span*NOT(COUNTIF($B864:H864,span)),RANDBETWEEN(1,13-COLUMN(H864)+1))</f>
        <v>5</v>
      </c>
      <c r="J864" s="18">
        <f t="array" aca="1" ref="J864" ca="1">LARGE(span*NOT(COUNTIF($B864:I864,span)),RANDBETWEEN(1,13-COLUMN(I864)+1))</f>
        <v>9</v>
      </c>
      <c r="K864" s="18">
        <f t="array" aca="1" ref="K864" ca="1">LARGE(span*NOT(COUNTIF($B864:J864,span)),RANDBETWEEN(1,13-COLUMN(J864)+1))</f>
        <v>10</v>
      </c>
      <c r="L864" s="18">
        <f t="array" aca="1" ref="L864" ca="1">LARGE(span*NOT(COUNTIF($B864:K864,span)),RANDBETWEEN(1,13-COLUMN(K864)+1))</f>
        <v>3</v>
      </c>
      <c r="M864" s="18">
        <f t="array" aca="1" ref="M864" ca="1">LARGE(span*NOT(COUNTIF($B864:L864,span)),RANDBETWEEN(1,13-COLUMN(L864)+1))</f>
        <v>12</v>
      </c>
      <c r="N864" s="19">
        <f t="array" aca="1" ref="N864" ca="1">LARGE(span*NOT(COUNTIF($B864:M864,span)),RANDBETWEEN(1,13-COLUMN(M864)+1))</f>
        <v>4</v>
      </c>
      <c r="O864" s="1">
        <f t="shared" ca="1" si="204"/>
        <v>0</v>
      </c>
      <c r="P864" s="1">
        <f t="shared" ca="1" si="205"/>
        <v>0</v>
      </c>
      <c r="Q864" s="1">
        <f t="shared" ca="1" si="206"/>
        <v>0</v>
      </c>
      <c r="R864" s="1">
        <f t="shared" ca="1" si="207"/>
        <v>0</v>
      </c>
      <c r="S864" s="7">
        <f t="shared" ca="1" si="208"/>
        <v>1</v>
      </c>
      <c r="T864" s="1">
        <f t="shared" ca="1" si="209"/>
        <v>1</v>
      </c>
      <c r="U864" s="1">
        <f t="shared" ca="1" si="200"/>
        <v>0</v>
      </c>
      <c r="V864" s="1">
        <f t="shared" ca="1" si="210"/>
        <v>40</v>
      </c>
      <c r="W864" s="9">
        <f t="shared" ca="1" si="211"/>
        <v>4.6511627906976744E-2</v>
      </c>
      <c r="X864" s="1">
        <f t="shared" ca="1" si="212"/>
        <v>0</v>
      </c>
      <c r="Y864" s="1">
        <f t="shared" ca="1" si="213"/>
        <v>129</v>
      </c>
      <c r="Z864" s="20">
        <f t="shared" ca="1" si="214"/>
        <v>0.15</v>
      </c>
      <c r="AA864" s="1">
        <f t="shared" ca="1" si="201"/>
        <v>0</v>
      </c>
      <c r="AB864" s="1">
        <f t="shared" ca="1" si="202"/>
        <v>264</v>
      </c>
      <c r="AC864" s="1">
        <f t="shared" ca="1" si="203"/>
        <v>0.30697674418604654</v>
      </c>
    </row>
    <row r="865" spans="1:29" x14ac:dyDescent="0.25">
      <c r="A865" s="7">
        <v>861</v>
      </c>
      <c r="C865" s="18">
        <f t="array" aca="1" ref="C865" ca="1">LARGE(span*NOT(COUNTIF($B865:B865,span)),RANDBETWEEN(1,13-COLUMN(B865)+1))</f>
        <v>2</v>
      </c>
      <c r="D865" s="18">
        <f t="array" aca="1" ref="D865" ca="1">LARGE(span*NOT(COUNTIF($B865:C865,span)),RANDBETWEEN(1,13-COLUMN(C865)+1))</f>
        <v>5</v>
      </c>
      <c r="E865" s="18">
        <f t="array" aca="1" ref="E865" ca="1">LARGE(span*NOT(COUNTIF($B865:D865,span)),RANDBETWEEN(1,13-COLUMN(D865)+1))</f>
        <v>3</v>
      </c>
      <c r="F865" s="18">
        <f t="array" aca="1" ref="F865" ca="1">LARGE(span*NOT(COUNTIF($B865:E865,span)),RANDBETWEEN(1,13-COLUMN(E865)+1))</f>
        <v>6</v>
      </c>
      <c r="G865" s="18">
        <f t="array" aca="1" ref="G865" ca="1">LARGE(span*NOT(COUNTIF($B865:F865,span)),RANDBETWEEN(1,13-COLUMN(F865)+1))</f>
        <v>4</v>
      </c>
      <c r="H865" s="18">
        <f t="array" aca="1" ref="H865" ca="1">LARGE(span*NOT(COUNTIF($B865:G865,span)),RANDBETWEEN(1,13-COLUMN(G865)+1))</f>
        <v>12</v>
      </c>
      <c r="I865" s="18">
        <f t="array" aca="1" ref="I865" ca="1">LARGE(span*NOT(COUNTIF($B865:H865,span)),RANDBETWEEN(1,13-COLUMN(H865)+1))</f>
        <v>7</v>
      </c>
      <c r="J865" s="18">
        <f t="array" aca="1" ref="J865" ca="1">LARGE(span*NOT(COUNTIF($B865:I865,span)),RANDBETWEEN(1,13-COLUMN(I865)+1))</f>
        <v>8</v>
      </c>
      <c r="K865" s="18">
        <f t="array" aca="1" ref="K865" ca="1">LARGE(span*NOT(COUNTIF($B865:J865,span)),RANDBETWEEN(1,13-COLUMN(J865)+1))</f>
        <v>9</v>
      </c>
      <c r="L865" s="18">
        <f t="array" aca="1" ref="L865" ca="1">LARGE(span*NOT(COUNTIF($B865:K865,span)),RANDBETWEEN(1,13-COLUMN(K865)+1))</f>
        <v>1</v>
      </c>
      <c r="M865" s="18">
        <f t="array" aca="1" ref="M865" ca="1">LARGE(span*NOT(COUNTIF($B865:L865,span)),RANDBETWEEN(1,13-COLUMN(L865)+1))</f>
        <v>11</v>
      </c>
      <c r="N865" s="19">
        <f t="array" aca="1" ref="N865" ca="1">LARGE(span*NOT(COUNTIF($B865:M865,span)),RANDBETWEEN(1,13-COLUMN(M865)+1))</f>
        <v>10</v>
      </c>
      <c r="O865" s="1">
        <f t="shared" ca="1" si="204"/>
        <v>1</v>
      </c>
      <c r="P865" s="1">
        <f t="shared" ca="1" si="205"/>
        <v>0</v>
      </c>
      <c r="Q865" s="1">
        <f t="shared" ca="1" si="206"/>
        <v>1</v>
      </c>
      <c r="R865" s="1">
        <f t="shared" ca="1" si="207"/>
        <v>0</v>
      </c>
      <c r="S865" s="7">
        <f t="shared" ca="1" si="208"/>
        <v>0</v>
      </c>
      <c r="T865" s="1">
        <f t="shared" ca="1" si="209"/>
        <v>2</v>
      </c>
      <c r="U865" s="1">
        <f t="shared" ca="1" si="200"/>
        <v>0</v>
      </c>
      <c r="V865" s="1">
        <f t="shared" ca="1" si="210"/>
        <v>40</v>
      </c>
      <c r="W865" s="9">
        <f t="shared" ca="1" si="211"/>
        <v>4.6457607433217189E-2</v>
      </c>
      <c r="X865" s="1">
        <f t="shared" ca="1" si="212"/>
        <v>0</v>
      </c>
      <c r="Y865" s="1">
        <f t="shared" ca="1" si="213"/>
        <v>129</v>
      </c>
      <c r="Z865" s="20">
        <f t="shared" ca="1" si="214"/>
        <v>0.14982578397212543</v>
      </c>
      <c r="AA865" s="1">
        <f t="shared" ca="1" si="201"/>
        <v>1</v>
      </c>
      <c r="AB865" s="1">
        <f t="shared" ca="1" si="202"/>
        <v>265</v>
      </c>
      <c r="AC865" s="1">
        <f t="shared" ca="1" si="203"/>
        <v>0.3077816492450639</v>
      </c>
    </row>
    <row r="866" spans="1:29" x14ac:dyDescent="0.25">
      <c r="A866" s="7">
        <v>862</v>
      </c>
      <c r="C866" s="18">
        <f t="array" aca="1" ref="C866" ca="1">LARGE(span*NOT(COUNTIF($B866:B866,span)),RANDBETWEEN(1,13-COLUMN(B866)+1))</f>
        <v>8</v>
      </c>
      <c r="D866" s="18">
        <f t="array" aca="1" ref="D866" ca="1">LARGE(span*NOT(COUNTIF($B866:C866,span)),RANDBETWEEN(1,13-COLUMN(C866)+1))</f>
        <v>9</v>
      </c>
      <c r="E866" s="18">
        <f t="array" aca="1" ref="E866" ca="1">LARGE(span*NOT(COUNTIF($B866:D866,span)),RANDBETWEEN(1,13-COLUMN(D866)+1))</f>
        <v>11</v>
      </c>
      <c r="F866" s="18">
        <f t="array" aca="1" ref="F866" ca="1">LARGE(span*NOT(COUNTIF($B866:E866,span)),RANDBETWEEN(1,13-COLUMN(E866)+1))</f>
        <v>1</v>
      </c>
      <c r="G866" s="18">
        <f t="array" aca="1" ref="G866" ca="1">LARGE(span*NOT(COUNTIF($B866:F866,span)),RANDBETWEEN(1,13-COLUMN(F866)+1))</f>
        <v>2</v>
      </c>
      <c r="H866" s="18">
        <f t="array" aca="1" ref="H866" ca="1">LARGE(span*NOT(COUNTIF($B866:G866,span)),RANDBETWEEN(1,13-COLUMN(G866)+1))</f>
        <v>3</v>
      </c>
      <c r="I866" s="18">
        <f t="array" aca="1" ref="I866" ca="1">LARGE(span*NOT(COUNTIF($B866:H866,span)),RANDBETWEEN(1,13-COLUMN(H866)+1))</f>
        <v>5</v>
      </c>
      <c r="J866" s="18">
        <f t="array" aca="1" ref="J866" ca="1">LARGE(span*NOT(COUNTIF($B866:I866,span)),RANDBETWEEN(1,13-COLUMN(I866)+1))</f>
        <v>4</v>
      </c>
      <c r="K866" s="18">
        <f t="array" aca="1" ref="K866" ca="1">LARGE(span*NOT(COUNTIF($B866:J866,span)),RANDBETWEEN(1,13-COLUMN(J866)+1))</f>
        <v>12</v>
      </c>
      <c r="L866" s="18">
        <f t="array" aca="1" ref="L866" ca="1">LARGE(span*NOT(COUNTIF($B866:K866,span)),RANDBETWEEN(1,13-COLUMN(K866)+1))</f>
        <v>7</v>
      </c>
      <c r="M866" s="18">
        <f t="array" aca="1" ref="M866" ca="1">LARGE(span*NOT(COUNTIF($B866:L866,span)),RANDBETWEEN(1,13-COLUMN(L866)+1))</f>
        <v>10</v>
      </c>
      <c r="N866" s="19">
        <f t="array" aca="1" ref="N866" ca="1">LARGE(span*NOT(COUNTIF($B866:M866,span)),RANDBETWEEN(1,13-COLUMN(M866)+1))</f>
        <v>6</v>
      </c>
      <c r="O866" s="1">
        <f t="shared" ca="1" si="204"/>
        <v>0</v>
      </c>
      <c r="P866" s="1">
        <f t="shared" ca="1" si="205"/>
        <v>0</v>
      </c>
      <c r="Q866" s="1">
        <f t="shared" ca="1" si="206"/>
        <v>0</v>
      </c>
      <c r="R866" s="1">
        <f t="shared" ca="1" si="207"/>
        <v>1</v>
      </c>
      <c r="S866" s="7">
        <f t="shared" ca="1" si="208"/>
        <v>1</v>
      </c>
      <c r="T866" s="1">
        <f t="shared" ca="1" si="209"/>
        <v>2</v>
      </c>
      <c r="U866" s="1">
        <f t="shared" ca="1" si="200"/>
        <v>0</v>
      </c>
      <c r="V866" s="1">
        <f t="shared" ca="1" si="210"/>
        <v>40</v>
      </c>
      <c r="W866" s="9">
        <f t="shared" ca="1" si="211"/>
        <v>4.6403712296983757E-2</v>
      </c>
      <c r="X866" s="1">
        <f t="shared" ca="1" si="212"/>
        <v>0</v>
      </c>
      <c r="Y866" s="1">
        <f t="shared" ca="1" si="213"/>
        <v>129</v>
      </c>
      <c r="Z866" s="20">
        <f t="shared" ca="1" si="214"/>
        <v>0.14965197215777262</v>
      </c>
      <c r="AA866" s="1">
        <f t="shared" ca="1" si="201"/>
        <v>1</v>
      </c>
      <c r="AB866" s="1">
        <f t="shared" ca="1" si="202"/>
        <v>266</v>
      </c>
      <c r="AC866" s="1">
        <f t="shared" ca="1" si="203"/>
        <v>0.308584686774942</v>
      </c>
    </row>
    <row r="867" spans="1:29" x14ac:dyDescent="0.25">
      <c r="A867" s="7">
        <v>863</v>
      </c>
      <c r="C867" s="18">
        <f t="array" aca="1" ref="C867" ca="1">LARGE(span*NOT(COUNTIF($B867:B867,span)),RANDBETWEEN(1,13-COLUMN(B867)+1))</f>
        <v>3</v>
      </c>
      <c r="D867" s="18">
        <f t="array" aca="1" ref="D867" ca="1">LARGE(span*NOT(COUNTIF($B867:C867,span)),RANDBETWEEN(1,13-COLUMN(C867)+1))</f>
        <v>11</v>
      </c>
      <c r="E867" s="18">
        <f t="array" aca="1" ref="E867" ca="1">LARGE(span*NOT(COUNTIF($B867:D867,span)),RANDBETWEEN(1,13-COLUMN(D867)+1))</f>
        <v>8</v>
      </c>
      <c r="F867" s="18">
        <f t="array" aca="1" ref="F867" ca="1">LARGE(span*NOT(COUNTIF($B867:E867,span)),RANDBETWEEN(1,13-COLUMN(E867)+1))</f>
        <v>2</v>
      </c>
      <c r="G867" s="18">
        <f t="array" aca="1" ref="G867" ca="1">LARGE(span*NOT(COUNTIF($B867:F867,span)),RANDBETWEEN(1,13-COLUMN(F867)+1))</f>
        <v>9</v>
      </c>
      <c r="H867" s="18">
        <f t="array" aca="1" ref="H867" ca="1">LARGE(span*NOT(COUNTIF($B867:G867,span)),RANDBETWEEN(1,13-COLUMN(G867)+1))</f>
        <v>7</v>
      </c>
      <c r="I867" s="18">
        <f t="array" aca="1" ref="I867" ca="1">LARGE(span*NOT(COUNTIF($B867:H867,span)),RANDBETWEEN(1,13-COLUMN(H867)+1))</f>
        <v>6</v>
      </c>
      <c r="J867" s="18">
        <f t="array" aca="1" ref="J867" ca="1">LARGE(span*NOT(COUNTIF($B867:I867,span)),RANDBETWEEN(1,13-COLUMN(I867)+1))</f>
        <v>5</v>
      </c>
      <c r="K867" s="18">
        <f t="array" aca="1" ref="K867" ca="1">LARGE(span*NOT(COUNTIF($B867:J867,span)),RANDBETWEEN(1,13-COLUMN(J867)+1))</f>
        <v>10</v>
      </c>
      <c r="L867" s="18">
        <f t="array" aca="1" ref="L867" ca="1">LARGE(span*NOT(COUNTIF($B867:K867,span)),RANDBETWEEN(1,13-COLUMN(K867)+1))</f>
        <v>1</v>
      </c>
      <c r="M867" s="18">
        <f t="array" aca="1" ref="M867" ca="1">LARGE(span*NOT(COUNTIF($B867:L867,span)),RANDBETWEEN(1,13-COLUMN(L867)+1))</f>
        <v>12</v>
      </c>
      <c r="N867" s="19">
        <f t="array" aca="1" ref="N867" ca="1">LARGE(span*NOT(COUNTIF($B867:M867,span)),RANDBETWEEN(1,13-COLUMN(M867)+1))</f>
        <v>4</v>
      </c>
      <c r="O867" s="1">
        <f t="shared" ca="1" si="204"/>
        <v>1</v>
      </c>
      <c r="P867" s="1">
        <f t="shared" ca="1" si="205"/>
        <v>0</v>
      </c>
      <c r="Q867" s="1">
        <f t="shared" ca="1" si="206"/>
        <v>0</v>
      </c>
      <c r="R867" s="1">
        <f t="shared" ca="1" si="207"/>
        <v>1</v>
      </c>
      <c r="S867" s="7">
        <f t="shared" ca="1" si="208"/>
        <v>0</v>
      </c>
      <c r="T867" s="1">
        <f t="shared" ca="1" si="209"/>
        <v>2</v>
      </c>
      <c r="U867" s="1">
        <f t="shared" ca="1" si="200"/>
        <v>0</v>
      </c>
      <c r="V867" s="1">
        <f t="shared" ca="1" si="210"/>
        <v>40</v>
      </c>
      <c r="W867" s="9">
        <f t="shared" ca="1" si="211"/>
        <v>4.6349942062572425E-2</v>
      </c>
      <c r="X867" s="1">
        <f t="shared" ca="1" si="212"/>
        <v>0</v>
      </c>
      <c r="Y867" s="1">
        <f t="shared" ca="1" si="213"/>
        <v>129</v>
      </c>
      <c r="Z867" s="20">
        <f t="shared" ca="1" si="214"/>
        <v>0.14947856315179606</v>
      </c>
      <c r="AA867" s="1">
        <f t="shared" ca="1" si="201"/>
        <v>1</v>
      </c>
      <c r="AB867" s="1">
        <f t="shared" ca="1" si="202"/>
        <v>267</v>
      </c>
      <c r="AC867" s="1">
        <f t="shared" ca="1" si="203"/>
        <v>0.30938586326767092</v>
      </c>
    </row>
    <row r="868" spans="1:29" x14ac:dyDescent="0.25">
      <c r="A868" s="7">
        <v>864</v>
      </c>
      <c r="C868" s="18">
        <f t="array" aca="1" ref="C868" ca="1">LARGE(span*NOT(COUNTIF($B868:B868,span)),RANDBETWEEN(1,13-COLUMN(B868)+1))</f>
        <v>12</v>
      </c>
      <c r="D868" s="18">
        <f t="array" aca="1" ref="D868" ca="1">LARGE(span*NOT(COUNTIF($B868:C868,span)),RANDBETWEEN(1,13-COLUMN(C868)+1))</f>
        <v>3</v>
      </c>
      <c r="E868" s="18">
        <f t="array" aca="1" ref="E868" ca="1">LARGE(span*NOT(COUNTIF($B868:D868,span)),RANDBETWEEN(1,13-COLUMN(D868)+1))</f>
        <v>6</v>
      </c>
      <c r="F868" s="18">
        <f t="array" aca="1" ref="F868" ca="1">LARGE(span*NOT(COUNTIF($B868:E868,span)),RANDBETWEEN(1,13-COLUMN(E868)+1))</f>
        <v>9</v>
      </c>
      <c r="G868" s="18">
        <f t="array" aca="1" ref="G868" ca="1">LARGE(span*NOT(COUNTIF($B868:F868,span)),RANDBETWEEN(1,13-COLUMN(F868)+1))</f>
        <v>1</v>
      </c>
      <c r="H868" s="18">
        <f t="array" aca="1" ref="H868" ca="1">LARGE(span*NOT(COUNTIF($B868:G868,span)),RANDBETWEEN(1,13-COLUMN(G868)+1))</f>
        <v>2</v>
      </c>
      <c r="I868" s="18">
        <f t="array" aca="1" ref="I868" ca="1">LARGE(span*NOT(COUNTIF($B868:H868,span)),RANDBETWEEN(1,13-COLUMN(H868)+1))</f>
        <v>7</v>
      </c>
      <c r="J868" s="18">
        <f t="array" aca="1" ref="J868" ca="1">LARGE(span*NOT(COUNTIF($B868:I868,span)),RANDBETWEEN(1,13-COLUMN(I868)+1))</f>
        <v>5</v>
      </c>
      <c r="K868" s="18">
        <f t="array" aca="1" ref="K868" ca="1">LARGE(span*NOT(COUNTIF($B868:J868,span)),RANDBETWEEN(1,13-COLUMN(J868)+1))</f>
        <v>8</v>
      </c>
      <c r="L868" s="18">
        <f t="array" aca="1" ref="L868" ca="1">LARGE(span*NOT(COUNTIF($B868:K868,span)),RANDBETWEEN(1,13-COLUMN(K868)+1))</f>
        <v>11</v>
      </c>
      <c r="M868" s="18">
        <f t="array" aca="1" ref="M868" ca="1">LARGE(span*NOT(COUNTIF($B868:L868,span)),RANDBETWEEN(1,13-COLUMN(L868)+1))</f>
        <v>4</v>
      </c>
      <c r="N868" s="19">
        <f t="array" aca="1" ref="N868" ca="1">LARGE(span*NOT(COUNTIF($B868:M868,span)),RANDBETWEEN(1,13-COLUMN(M868)+1))</f>
        <v>10</v>
      </c>
      <c r="O868" s="1">
        <f t="shared" ca="1" si="204"/>
        <v>0</v>
      </c>
      <c r="P868" s="1">
        <f t="shared" ca="1" si="205"/>
        <v>1</v>
      </c>
      <c r="Q868" s="1">
        <f t="shared" ca="1" si="206"/>
        <v>0</v>
      </c>
      <c r="R868" s="1">
        <f t="shared" ca="1" si="207"/>
        <v>0</v>
      </c>
      <c r="S868" s="7">
        <f t="shared" ca="1" si="208"/>
        <v>1</v>
      </c>
      <c r="T868" s="1">
        <f t="shared" ca="1" si="209"/>
        <v>2</v>
      </c>
      <c r="U868" s="1">
        <f t="shared" ca="1" si="200"/>
        <v>0</v>
      </c>
      <c r="V868" s="1">
        <f t="shared" ca="1" si="210"/>
        <v>40</v>
      </c>
      <c r="W868" s="9">
        <f t="shared" ca="1" si="211"/>
        <v>4.6296296296296294E-2</v>
      </c>
      <c r="X868" s="1">
        <f t="shared" ca="1" si="212"/>
        <v>0</v>
      </c>
      <c r="Y868" s="1">
        <f t="shared" ca="1" si="213"/>
        <v>129</v>
      </c>
      <c r="Z868" s="20">
        <f t="shared" ca="1" si="214"/>
        <v>0.14930555555555555</v>
      </c>
      <c r="AA868" s="1">
        <f t="shared" ca="1" si="201"/>
        <v>1</v>
      </c>
      <c r="AB868" s="1">
        <f t="shared" ca="1" si="202"/>
        <v>268</v>
      </c>
      <c r="AC868" s="1">
        <f t="shared" ca="1" si="203"/>
        <v>0.31018518518518517</v>
      </c>
    </row>
    <row r="869" spans="1:29" x14ac:dyDescent="0.25">
      <c r="A869" s="7">
        <v>865</v>
      </c>
      <c r="C869" s="18">
        <f t="array" aca="1" ref="C869" ca="1">LARGE(span*NOT(COUNTIF($B869:B869,span)),RANDBETWEEN(1,13-COLUMN(B869)+1))</f>
        <v>5</v>
      </c>
      <c r="D869" s="18">
        <f t="array" aca="1" ref="D869" ca="1">LARGE(span*NOT(COUNTIF($B869:C869,span)),RANDBETWEEN(1,13-COLUMN(C869)+1))</f>
        <v>7</v>
      </c>
      <c r="E869" s="18">
        <f t="array" aca="1" ref="E869" ca="1">LARGE(span*NOT(COUNTIF($B869:D869,span)),RANDBETWEEN(1,13-COLUMN(D869)+1))</f>
        <v>1</v>
      </c>
      <c r="F869" s="18">
        <f t="array" aca="1" ref="F869" ca="1">LARGE(span*NOT(COUNTIF($B869:E869,span)),RANDBETWEEN(1,13-COLUMN(E869)+1))</f>
        <v>4</v>
      </c>
      <c r="G869" s="18">
        <f t="array" aca="1" ref="G869" ca="1">LARGE(span*NOT(COUNTIF($B869:F869,span)),RANDBETWEEN(1,13-COLUMN(F869)+1))</f>
        <v>10</v>
      </c>
      <c r="H869" s="18">
        <f t="array" aca="1" ref="H869" ca="1">LARGE(span*NOT(COUNTIF($B869:G869,span)),RANDBETWEEN(1,13-COLUMN(G869)+1))</f>
        <v>9</v>
      </c>
      <c r="I869" s="18">
        <f t="array" aca="1" ref="I869" ca="1">LARGE(span*NOT(COUNTIF($B869:H869,span)),RANDBETWEEN(1,13-COLUMN(H869)+1))</f>
        <v>2</v>
      </c>
      <c r="J869" s="18">
        <f t="array" aca="1" ref="J869" ca="1">LARGE(span*NOT(COUNTIF($B869:I869,span)),RANDBETWEEN(1,13-COLUMN(I869)+1))</f>
        <v>12</v>
      </c>
      <c r="K869" s="18">
        <f t="array" aca="1" ref="K869" ca="1">LARGE(span*NOT(COUNTIF($B869:J869,span)),RANDBETWEEN(1,13-COLUMN(J869)+1))</f>
        <v>11</v>
      </c>
      <c r="L869" s="18">
        <f t="array" aca="1" ref="L869" ca="1">LARGE(span*NOT(COUNTIF($B869:K869,span)),RANDBETWEEN(1,13-COLUMN(K869)+1))</f>
        <v>3</v>
      </c>
      <c r="M869" s="18">
        <f t="array" aca="1" ref="M869" ca="1">LARGE(span*NOT(COUNTIF($B869:L869,span)),RANDBETWEEN(1,13-COLUMN(L869)+1))</f>
        <v>8</v>
      </c>
      <c r="N869" s="19">
        <f t="array" aca="1" ref="N869" ca="1">LARGE(span*NOT(COUNTIF($B869:M869,span)),RANDBETWEEN(1,13-COLUMN(M869)+1))</f>
        <v>6</v>
      </c>
      <c r="O869" s="1">
        <f t="shared" ca="1" si="204"/>
        <v>0</v>
      </c>
      <c r="P869" s="1">
        <f t="shared" ca="1" si="205"/>
        <v>0</v>
      </c>
      <c r="Q869" s="1">
        <f t="shared" ca="1" si="206"/>
        <v>1</v>
      </c>
      <c r="R869" s="1">
        <f t="shared" ca="1" si="207"/>
        <v>0</v>
      </c>
      <c r="S869" s="7">
        <f t="shared" ca="1" si="208"/>
        <v>0</v>
      </c>
      <c r="T869" s="1">
        <f t="shared" ca="1" si="209"/>
        <v>1</v>
      </c>
      <c r="U869" s="1">
        <f t="shared" ca="1" si="200"/>
        <v>0</v>
      </c>
      <c r="V869" s="1">
        <f t="shared" ca="1" si="210"/>
        <v>40</v>
      </c>
      <c r="W869" s="9">
        <f t="shared" ca="1" si="211"/>
        <v>4.6242774566473986E-2</v>
      </c>
      <c r="X869" s="1">
        <f t="shared" ca="1" si="212"/>
        <v>0</v>
      </c>
      <c r="Y869" s="1">
        <f t="shared" ca="1" si="213"/>
        <v>129</v>
      </c>
      <c r="Z869" s="20">
        <f t="shared" ca="1" si="214"/>
        <v>0.14913294797687862</v>
      </c>
      <c r="AA869" s="1">
        <f t="shared" ca="1" si="201"/>
        <v>0</v>
      </c>
      <c r="AB869" s="1">
        <f t="shared" ca="1" si="202"/>
        <v>268</v>
      </c>
      <c r="AC869" s="1">
        <f t="shared" ca="1" si="203"/>
        <v>0.30982658959537573</v>
      </c>
    </row>
    <row r="870" spans="1:29" x14ac:dyDescent="0.25">
      <c r="A870" s="7">
        <v>866</v>
      </c>
      <c r="C870" s="18">
        <f t="array" aca="1" ref="C870" ca="1">LARGE(span*NOT(COUNTIF($B870:B870,span)),RANDBETWEEN(1,13-COLUMN(B870)+1))</f>
        <v>10</v>
      </c>
      <c r="D870" s="18">
        <f t="array" aca="1" ref="D870" ca="1">LARGE(span*NOT(COUNTIF($B870:C870,span)),RANDBETWEEN(1,13-COLUMN(C870)+1))</f>
        <v>5</v>
      </c>
      <c r="E870" s="18">
        <f t="array" aca="1" ref="E870" ca="1">LARGE(span*NOT(COUNTIF($B870:D870,span)),RANDBETWEEN(1,13-COLUMN(D870)+1))</f>
        <v>4</v>
      </c>
      <c r="F870" s="18">
        <f t="array" aca="1" ref="F870" ca="1">LARGE(span*NOT(COUNTIF($B870:E870,span)),RANDBETWEEN(1,13-COLUMN(E870)+1))</f>
        <v>2</v>
      </c>
      <c r="G870" s="18">
        <f t="array" aca="1" ref="G870" ca="1">LARGE(span*NOT(COUNTIF($B870:F870,span)),RANDBETWEEN(1,13-COLUMN(F870)+1))</f>
        <v>3</v>
      </c>
      <c r="H870" s="18">
        <f t="array" aca="1" ref="H870" ca="1">LARGE(span*NOT(COUNTIF($B870:G870,span)),RANDBETWEEN(1,13-COLUMN(G870)+1))</f>
        <v>12</v>
      </c>
      <c r="I870" s="18">
        <f t="array" aca="1" ref="I870" ca="1">LARGE(span*NOT(COUNTIF($B870:H870,span)),RANDBETWEEN(1,13-COLUMN(H870)+1))</f>
        <v>8</v>
      </c>
      <c r="J870" s="18">
        <f t="array" aca="1" ref="J870" ca="1">LARGE(span*NOT(COUNTIF($B870:I870,span)),RANDBETWEEN(1,13-COLUMN(I870)+1))</f>
        <v>6</v>
      </c>
      <c r="K870" s="18">
        <f t="array" aca="1" ref="K870" ca="1">LARGE(span*NOT(COUNTIF($B870:J870,span)),RANDBETWEEN(1,13-COLUMN(J870)+1))</f>
        <v>7</v>
      </c>
      <c r="L870" s="18">
        <f t="array" aca="1" ref="L870" ca="1">LARGE(span*NOT(COUNTIF($B870:K870,span)),RANDBETWEEN(1,13-COLUMN(K870)+1))</f>
        <v>1</v>
      </c>
      <c r="M870" s="18">
        <f t="array" aca="1" ref="M870" ca="1">LARGE(span*NOT(COUNTIF($B870:L870,span)),RANDBETWEEN(1,13-COLUMN(L870)+1))</f>
        <v>9</v>
      </c>
      <c r="N870" s="19">
        <f t="array" aca="1" ref="N870" ca="1">LARGE(span*NOT(COUNTIF($B870:M870,span)),RANDBETWEEN(1,13-COLUMN(M870)+1))</f>
        <v>11</v>
      </c>
      <c r="O870" s="1">
        <f t="shared" ca="1" si="204"/>
        <v>0</v>
      </c>
      <c r="P870" s="1">
        <f t="shared" ca="1" si="205"/>
        <v>0</v>
      </c>
      <c r="Q870" s="1">
        <f t="shared" ca="1" si="206"/>
        <v>0</v>
      </c>
      <c r="R870" s="1">
        <f t="shared" ca="1" si="207"/>
        <v>1</v>
      </c>
      <c r="S870" s="7">
        <f t="shared" ca="1" si="208"/>
        <v>1</v>
      </c>
      <c r="T870" s="1">
        <f t="shared" ca="1" si="209"/>
        <v>2</v>
      </c>
      <c r="U870" s="1">
        <f t="shared" ca="1" si="200"/>
        <v>0</v>
      </c>
      <c r="V870" s="1">
        <f t="shared" ca="1" si="210"/>
        <v>40</v>
      </c>
      <c r="W870" s="9">
        <f t="shared" ca="1" si="211"/>
        <v>4.6189376443418015E-2</v>
      </c>
      <c r="X870" s="1">
        <f t="shared" ca="1" si="212"/>
        <v>0</v>
      </c>
      <c r="Y870" s="1">
        <f t="shared" ca="1" si="213"/>
        <v>129</v>
      </c>
      <c r="Z870" s="20">
        <f t="shared" ca="1" si="214"/>
        <v>0.1489607390300231</v>
      </c>
      <c r="AA870" s="1">
        <f t="shared" ca="1" si="201"/>
        <v>1</v>
      </c>
      <c r="AB870" s="1">
        <f t="shared" ca="1" si="202"/>
        <v>269</v>
      </c>
      <c r="AC870" s="1">
        <f t="shared" ca="1" si="203"/>
        <v>0.31062355658198615</v>
      </c>
    </row>
    <row r="871" spans="1:29" x14ac:dyDescent="0.25">
      <c r="A871" s="7">
        <v>867</v>
      </c>
      <c r="C871" s="18">
        <f t="array" aca="1" ref="C871" ca="1">LARGE(span*NOT(COUNTIF($B871:B871,span)),RANDBETWEEN(1,13-COLUMN(B871)+1))</f>
        <v>7</v>
      </c>
      <c r="D871" s="18">
        <f t="array" aca="1" ref="D871" ca="1">LARGE(span*NOT(COUNTIF($B871:C871,span)),RANDBETWEEN(1,13-COLUMN(C871)+1))</f>
        <v>5</v>
      </c>
      <c r="E871" s="18">
        <f t="array" aca="1" ref="E871" ca="1">LARGE(span*NOT(COUNTIF($B871:D871,span)),RANDBETWEEN(1,13-COLUMN(D871)+1))</f>
        <v>2</v>
      </c>
      <c r="F871" s="18">
        <f t="array" aca="1" ref="F871" ca="1">LARGE(span*NOT(COUNTIF($B871:E871,span)),RANDBETWEEN(1,13-COLUMN(E871)+1))</f>
        <v>9</v>
      </c>
      <c r="G871" s="18">
        <f t="array" aca="1" ref="G871" ca="1">LARGE(span*NOT(COUNTIF($B871:F871,span)),RANDBETWEEN(1,13-COLUMN(F871)+1))</f>
        <v>4</v>
      </c>
      <c r="H871" s="18">
        <f t="array" aca="1" ref="H871" ca="1">LARGE(span*NOT(COUNTIF($B871:G871,span)),RANDBETWEEN(1,13-COLUMN(G871)+1))</f>
        <v>11</v>
      </c>
      <c r="I871" s="18">
        <f t="array" aca="1" ref="I871" ca="1">LARGE(span*NOT(COUNTIF($B871:H871,span)),RANDBETWEEN(1,13-COLUMN(H871)+1))</f>
        <v>8</v>
      </c>
      <c r="J871" s="18">
        <f t="array" aca="1" ref="J871" ca="1">LARGE(span*NOT(COUNTIF($B871:I871,span)),RANDBETWEEN(1,13-COLUMN(I871)+1))</f>
        <v>12</v>
      </c>
      <c r="K871" s="18">
        <f t="array" aca="1" ref="K871" ca="1">LARGE(span*NOT(COUNTIF($B871:J871,span)),RANDBETWEEN(1,13-COLUMN(J871)+1))</f>
        <v>6</v>
      </c>
      <c r="L871" s="18">
        <f t="array" aca="1" ref="L871" ca="1">LARGE(span*NOT(COUNTIF($B871:K871,span)),RANDBETWEEN(1,13-COLUMN(K871)+1))</f>
        <v>10</v>
      </c>
      <c r="M871" s="18">
        <f t="array" aca="1" ref="M871" ca="1">LARGE(span*NOT(COUNTIF($B871:L871,span)),RANDBETWEEN(1,13-COLUMN(L871)+1))</f>
        <v>1</v>
      </c>
      <c r="N871" s="19">
        <f t="array" aca="1" ref="N871" ca="1">LARGE(span*NOT(COUNTIF($B871:M871,span)),RANDBETWEEN(1,13-COLUMN(M871)+1))</f>
        <v>3</v>
      </c>
      <c r="O871" s="1">
        <f t="shared" ca="1" si="204"/>
        <v>0</v>
      </c>
      <c r="P871" s="1">
        <f t="shared" ca="1" si="205"/>
        <v>0</v>
      </c>
      <c r="Q871" s="1">
        <f t="shared" ca="1" si="206"/>
        <v>1</v>
      </c>
      <c r="R871" s="1">
        <f t="shared" ca="1" si="207"/>
        <v>0</v>
      </c>
      <c r="S871" s="7">
        <f t="shared" ca="1" si="208"/>
        <v>0</v>
      </c>
      <c r="T871" s="1">
        <f t="shared" ca="1" si="209"/>
        <v>1</v>
      </c>
      <c r="U871" s="1">
        <f t="shared" ca="1" si="200"/>
        <v>0</v>
      </c>
      <c r="V871" s="1">
        <f t="shared" ca="1" si="210"/>
        <v>40</v>
      </c>
      <c r="W871" s="9">
        <f t="shared" ca="1" si="211"/>
        <v>4.61361014994233E-2</v>
      </c>
      <c r="X871" s="1">
        <f t="shared" ca="1" si="212"/>
        <v>0</v>
      </c>
      <c r="Y871" s="1">
        <f t="shared" ca="1" si="213"/>
        <v>129</v>
      </c>
      <c r="Z871" s="20">
        <f t="shared" ca="1" si="214"/>
        <v>0.14878892733564014</v>
      </c>
      <c r="AA871" s="1">
        <f t="shared" ca="1" si="201"/>
        <v>0</v>
      </c>
      <c r="AB871" s="1">
        <f t="shared" ca="1" si="202"/>
        <v>269</v>
      </c>
      <c r="AC871" s="1">
        <f t="shared" ca="1" si="203"/>
        <v>0.31026528258362168</v>
      </c>
    </row>
    <row r="872" spans="1:29" x14ac:dyDescent="0.25">
      <c r="A872" s="7">
        <v>868</v>
      </c>
      <c r="C872" s="18">
        <f t="array" aca="1" ref="C872" ca="1">LARGE(span*NOT(COUNTIF($B872:B872,span)),RANDBETWEEN(1,13-COLUMN(B872)+1))</f>
        <v>8</v>
      </c>
      <c r="D872" s="18">
        <f t="array" aca="1" ref="D872" ca="1">LARGE(span*NOT(COUNTIF($B872:C872,span)),RANDBETWEEN(1,13-COLUMN(C872)+1))</f>
        <v>5</v>
      </c>
      <c r="E872" s="18">
        <f t="array" aca="1" ref="E872" ca="1">LARGE(span*NOT(COUNTIF($B872:D872,span)),RANDBETWEEN(1,13-COLUMN(D872)+1))</f>
        <v>11</v>
      </c>
      <c r="F872" s="18">
        <f t="array" aca="1" ref="F872" ca="1">LARGE(span*NOT(COUNTIF($B872:E872,span)),RANDBETWEEN(1,13-COLUMN(E872)+1))</f>
        <v>12</v>
      </c>
      <c r="G872" s="18">
        <f t="array" aca="1" ref="G872" ca="1">LARGE(span*NOT(COUNTIF($B872:F872,span)),RANDBETWEEN(1,13-COLUMN(F872)+1))</f>
        <v>3</v>
      </c>
      <c r="H872" s="18">
        <f t="array" aca="1" ref="H872" ca="1">LARGE(span*NOT(COUNTIF($B872:G872,span)),RANDBETWEEN(1,13-COLUMN(G872)+1))</f>
        <v>2</v>
      </c>
      <c r="I872" s="18">
        <f t="array" aca="1" ref="I872" ca="1">LARGE(span*NOT(COUNTIF($B872:H872,span)),RANDBETWEEN(1,13-COLUMN(H872)+1))</f>
        <v>7</v>
      </c>
      <c r="J872" s="18">
        <f t="array" aca="1" ref="J872" ca="1">LARGE(span*NOT(COUNTIF($B872:I872,span)),RANDBETWEEN(1,13-COLUMN(I872)+1))</f>
        <v>10</v>
      </c>
      <c r="K872" s="18">
        <f t="array" aca="1" ref="K872" ca="1">LARGE(span*NOT(COUNTIF($B872:J872,span)),RANDBETWEEN(1,13-COLUMN(J872)+1))</f>
        <v>1</v>
      </c>
      <c r="L872" s="18">
        <f t="array" aca="1" ref="L872" ca="1">LARGE(span*NOT(COUNTIF($B872:K872,span)),RANDBETWEEN(1,13-COLUMN(K872)+1))</f>
        <v>9</v>
      </c>
      <c r="M872" s="18">
        <f t="array" aca="1" ref="M872" ca="1">LARGE(span*NOT(COUNTIF($B872:L872,span)),RANDBETWEEN(1,13-COLUMN(L872)+1))</f>
        <v>4</v>
      </c>
      <c r="N872" s="19">
        <f t="array" aca="1" ref="N872" ca="1">LARGE(span*NOT(COUNTIF($B872:M872,span)),RANDBETWEEN(1,13-COLUMN(M872)+1))</f>
        <v>6</v>
      </c>
      <c r="O872" s="1">
        <f t="shared" ca="1" si="204"/>
        <v>0</v>
      </c>
      <c r="P872" s="1">
        <f t="shared" ca="1" si="205"/>
        <v>0</v>
      </c>
      <c r="Q872" s="1">
        <f t="shared" ca="1" si="206"/>
        <v>0</v>
      </c>
      <c r="R872" s="1">
        <f t="shared" ca="1" si="207"/>
        <v>0</v>
      </c>
      <c r="S872" s="7">
        <f t="shared" ca="1" si="208"/>
        <v>1</v>
      </c>
      <c r="T872" s="1">
        <f t="shared" ca="1" si="209"/>
        <v>1</v>
      </c>
      <c r="U872" s="1">
        <f t="shared" ca="1" si="200"/>
        <v>0</v>
      </c>
      <c r="V872" s="1">
        <f t="shared" ca="1" si="210"/>
        <v>40</v>
      </c>
      <c r="W872" s="9">
        <f t="shared" ca="1" si="211"/>
        <v>4.6082949308755762E-2</v>
      </c>
      <c r="X872" s="1">
        <f t="shared" ca="1" si="212"/>
        <v>0</v>
      </c>
      <c r="Y872" s="1">
        <f t="shared" ca="1" si="213"/>
        <v>129</v>
      </c>
      <c r="Z872" s="20">
        <f t="shared" ca="1" si="214"/>
        <v>0.14861751152073732</v>
      </c>
      <c r="AA872" s="1">
        <f t="shared" ca="1" si="201"/>
        <v>0</v>
      </c>
      <c r="AB872" s="1">
        <f t="shared" ca="1" si="202"/>
        <v>269</v>
      </c>
      <c r="AC872" s="1">
        <f t="shared" ca="1" si="203"/>
        <v>0.30990783410138251</v>
      </c>
    </row>
    <row r="873" spans="1:29" x14ac:dyDescent="0.25">
      <c r="A873" s="7">
        <v>869</v>
      </c>
      <c r="C873" s="18">
        <f t="array" aca="1" ref="C873" ca="1">LARGE(span*NOT(COUNTIF($B873:B873,span)),RANDBETWEEN(1,13-COLUMN(B873)+1))</f>
        <v>9</v>
      </c>
      <c r="D873" s="18">
        <f t="array" aca="1" ref="D873" ca="1">LARGE(span*NOT(COUNTIF($B873:C873,span)),RANDBETWEEN(1,13-COLUMN(C873)+1))</f>
        <v>3</v>
      </c>
      <c r="E873" s="18">
        <f t="array" aca="1" ref="E873" ca="1">LARGE(span*NOT(COUNTIF($B873:D873,span)),RANDBETWEEN(1,13-COLUMN(D873)+1))</f>
        <v>4</v>
      </c>
      <c r="F873" s="18">
        <f t="array" aca="1" ref="F873" ca="1">LARGE(span*NOT(COUNTIF($B873:E873,span)),RANDBETWEEN(1,13-COLUMN(E873)+1))</f>
        <v>2</v>
      </c>
      <c r="G873" s="18">
        <f t="array" aca="1" ref="G873" ca="1">LARGE(span*NOT(COUNTIF($B873:F873,span)),RANDBETWEEN(1,13-COLUMN(F873)+1))</f>
        <v>1</v>
      </c>
      <c r="H873" s="18">
        <f t="array" aca="1" ref="H873" ca="1">LARGE(span*NOT(COUNTIF($B873:G873,span)),RANDBETWEEN(1,13-COLUMN(G873)+1))</f>
        <v>8</v>
      </c>
      <c r="I873" s="18">
        <f t="array" aca="1" ref="I873" ca="1">LARGE(span*NOT(COUNTIF($B873:H873,span)),RANDBETWEEN(1,13-COLUMN(H873)+1))</f>
        <v>7</v>
      </c>
      <c r="J873" s="18">
        <f t="array" aca="1" ref="J873" ca="1">LARGE(span*NOT(COUNTIF($B873:I873,span)),RANDBETWEEN(1,13-COLUMN(I873)+1))</f>
        <v>10</v>
      </c>
      <c r="K873" s="18">
        <f t="array" aca="1" ref="K873" ca="1">LARGE(span*NOT(COUNTIF($B873:J873,span)),RANDBETWEEN(1,13-COLUMN(J873)+1))</f>
        <v>11</v>
      </c>
      <c r="L873" s="18">
        <f t="array" aca="1" ref="L873" ca="1">LARGE(span*NOT(COUNTIF($B873:K873,span)),RANDBETWEEN(1,13-COLUMN(K873)+1))</f>
        <v>12</v>
      </c>
      <c r="M873" s="18">
        <f t="array" aca="1" ref="M873" ca="1">LARGE(span*NOT(COUNTIF($B873:L873,span)),RANDBETWEEN(1,13-COLUMN(L873)+1))</f>
        <v>5</v>
      </c>
      <c r="N873" s="19">
        <f t="array" aca="1" ref="N873" ca="1">LARGE(span*NOT(COUNTIF($B873:M873,span)),RANDBETWEEN(1,13-COLUMN(M873)+1))</f>
        <v>6</v>
      </c>
      <c r="O873" s="1">
        <f t="shared" ca="1" si="204"/>
        <v>0</v>
      </c>
      <c r="P873" s="1">
        <f t="shared" ca="1" si="205"/>
        <v>1</v>
      </c>
      <c r="Q873" s="1">
        <f t="shared" ca="1" si="206"/>
        <v>0</v>
      </c>
      <c r="R873" s="1">
        <f t="shared" ca="1" si="207"/>
        <v>1</v>
      </c>
      <c r="S873" s="7">
        <f t="shared" ca="1" si="208"/>
        <v>1</v>
      </c>
      <c r="T873" s="1">
        <f t="shared" ca="1" si="209"/>
        <v>3</v>
      </c>
      <c r="U873" s="1">
        <f t="shared" ca="1" si="200"/>
        <v>1</v>
      </c>
      <c r="V873" s="1">
        <f t="shared" ca="1" si="210"/>
        <v>41</v>
      </c>
      <c r="W873" s="9">
        <f t="shared" ca="1" si="211"/>
        <v>4.7180667433831994E-2</v>
      </c>
      <c r="X873" s="1">
        <f t="shared" ca="1" si="212"/>
        <v>0</v>
      </c>
      <c r="Y873" s="1">
        <f t="shared" ca="1" si="213"/>
        <v>129</v>
      </c>
      <c r="Z873" s="20">
        <f t="shared" ca="1" si="214"/>
        <v>0.14844649021864212</v>
      </c>
      <c r="AA873" s="1">
        <f t="shared" ca="1" si="201"/>
        <v>0</v>
      </c>
      <c r="AB873" s="1">
        <f t="shared" ca="1" si="202"/>
        <v>269</v>
      </c>
      <c r="AC873" s="1">
        <f t="shared" ca="1" si="203"/>
        <v>0.30955120828538552</v>
      </c>
    </row>
    <row r="874" spans="1:29" x14ac:dyDescent="0.25">
      <c r="A874" s="7">
        <v>870</v>
      </c>
      <c r="C874" s="18">
        <f t="array" aca="1" ref="C874" ca="1">LARGE(span*NOT(COUNTIF($B874:B874,span)),RANDBETWEEN(1,13-COLUMN(B874)+1))</f>
        <v>6</v>
      </c>
      <c r="D874" s="18">
        <f t="array" aca="1" ref="D874" ca="1">LARGE(span*NOT(COUNTIF($B874:C874,span)),RANDBETWEEN(1,13-COLUMN(C874)+1))</f>
        <v>9</v>
      </c>
      <c r="E874" s="18">
        <f t="array" aca="1" ref="E874" ca="1">LARGE(span*NOT(COUNTIF($B874:D874,span)),RANDBETWEEN(1,13-COLUMN(D874)+1))</f>
        <v>11</v>
      </c>
      <c r="F874" s="18">
        <f t="array" aca="1" ref="F874" ca="1">LARGE(span*NOT(COUNTIF($B874:E874,span)),RANDBETWEEN(1,13-COLUMN(E874)+1))</f>
        <v>12</v>
      </c>
      <c r="G874" s="18">
        <f t="array" aca="1" ref="G874" ca="1">LARGE(span*NOT(COUNTIF($B874:F874,span)),RANDBETWEEN(1,13-COLUMN(F874)+1))</f>
        <v>4</v>
      </c>
      <c r="H874" s="18">
        <f t="array" aca="1" ref="H874" ca="1">LARGE(span*NOT(COUNTIF($B874:G874,span)),RANDBETWEEN(1,13-COLUMN(G874)+1))</f>
        <v>1</v>
      </c>
      <c r="I874" s="18">
        <f t="array" aca="1" ref="I874" ca="1">LARGE(span*NOT(COUNTIF($B874:H874,span)),RANDBETWEEN(1,13-COLUMN(H874)+1))</f>
        <v>10</v>
      </c>
      <c r="J874" s="18">
        <f t="array" aca="1" ref="J874" ca="1">LARGE(span*NOT(COUNTIF($B874:I874,span)),RANDBETWEEN(1,13-COLUMN(I874)+1))</f>
        <v>8</v>
      </c>
      <c r="K874" s="18">
        <f t="array" aca="1" ref="K874" ca="1">LARGE(span*NOT(COUNTIF($B874:J874,span)),RANDBETWEEN(1,13-COLUMN(J874)+1))</f>
        <v>2</v>
      </c>
      <c r="L874" s="18">
        <f t="array" aca="1" ref="L874" ca="1">LARGE(span*NOT(COUNTIF($B874:K874,span)),RANDBETWEEN(1,13-COLUMN(K874)+1))</f>
        <v>3</v>
      </c>
      <c r="M874" s="18">
        <f t="array" aca="1" ref="M874" ca="1">LARGE(span*NOT(COUNTIF($B874:L874,span)),RANDBETWEEN(1,13-COLUMN(L874)+1))</f>
        <v>5</v>
      </c>
      <c r="N874" s="19">
        <f t="array" aca="1" ref="N874" ca="1">LARGE(span*NOT(COUNTIF($B874:M874,span)),RANDBETWEEN(1,13-COLUMN(M874)+1))</f>
        <v>7</v>
      </c>
      <c r="O874" s="1">
        <f t="shared" ca="1" si="204"/>
        <v>0</v>
      </c>
      <c r="P874" s="1">
        <f t="shared" ca="1" si="205"/>
        <v>0</v>
      </c>
      <c r="Q874" s="1">
        <f t="shared" ca="1" si="206"/>
        <v>0</v>
      </c>
      <c r="R874" s="1">
        <f t="shared" ca="1" si="207"/>
        <v>0</v>
      </c>
      <c r="S874" s="7">
        <f t="shared" ca="1" si="208"/>
        <v>0</v>
      </c>
      <c r="T874" s="1">
        <f t="shared" ca="1" si="209"/>
        <v>0</v>
      </c>
      <c r="U874" s="1">
        <f t="shared" ca="1" si="200"/>
        <v>0</v>
      </c>
      <c r="V874" s="1">
        <f t="shared" ca="1" si="210"/>
        <v>41</v>
      </c>
      <c r="W874" s="9">
        <f t="shared" ca="1" si="211"/>
        <v>4.7126436781609195E-2</v>
      </c>
      <c r="X874" s="1">
        <f t="shared" ca="1" si="212"/>
        <v>1</v>
      </c>
      <c r="Y874" s="1">
        <f t="shared" ca="1" si="213"/>
        <v>130</v>
      </c>
      <c r="Z874" s="20">
        <f t="shared" ca="1" si="214"/>
        <v>0.14942528735632185</v>
      </c>
      <c r="AA874" s="1">
        <f t="shared" ca="1" si="201"/>
        <v>0</v>
      </c>
      <c r="AB874" s="1">
        <f t="shared" ca="1" si="202"/>
        <v>269</v>
      </c>
      <c r="AC874" s="1">
        <f t="shared" ca="1" si="203"/>
        <v>0.30919540229885056</v>
      </c>
    </row>
    <row r="875" spans="1:29" x14ac:dyDescent="0.25">
      <c r="A875" s="7">
        <v>871</v>
      </c>
      <c r="C875" s="18">
        <f t="array" aca="1" ref="C875" ca="1">LARGE(span*NOT(COUNTIF($B875:B875,span)),RANDBETWEEN(1,13-COLUMN(B875)+1))</f>
        <v>12</v>
      </c>
      <c r="D875" s="18">
        <f t="array" aca="1" ref="D875" ca="1">LARGE(span*NOT(COUNTIF($B875:C875,span)),RANDBETWEEN(1,13-COLUMN(C875)+1))</f>
        <v>11</v>
      </c>
      <c r="E875" s="18">
        <f t="array" aca="1" ref="E875" ca="1">LARGE(span*NOT(COUNTIF($B875:D875,span)),RANDBETWEEN(1,13-COLUMN(D875)+1))</f>
        <v>5</v>
      </c>
      <c r="F875" s="18">
        <f t="array" aca="1" ref="F875" ca="1">LARGE(span*NOT(COUNTIF($B875:E875,span)),RANDBETWEEN(1,13-COLUMN(E875)+1))</f>
        <v>2</v>
      </c>
      <c r="G875" s="18">
        <f t="array" aca="1" ref="G875" ca="1">LARGE(span*NOT(COUNTIF($B875:F875,span)),RANDBETWEEN(1,13-COLUMN(F875)+1))</f>
        <v>8</v>
      </c>
      <c r="H875" s="18">
        <f t="array" aca="1" ref="H875" ca="1">LARGE(span*NOT(COUNTIF($B875:G875,span)),RANDBETWEEN(1,13-COLUMN(G875)+1))</f>
        <v>3</v>
      </c>
      <c r="I875" s="18">
        <f t="array" aca="1" ref="I875" ca="1">LARGE(span*NOT(COUNTIF($B875:H875,span)),RANDBETWEEN(1,13-COLUMN(H875)+1))</f>
        <v>4</v>
      </c>
      <c r="J875" s="18">
        <f t="array" aca="1" ref="J875" ca="1">LARGE(span*NOT(COUNTIF($B875:I875,span)),RANDBETWEEN(1,13-COLUMN(I875)+1))</f>
        <v>10</v>
      </c>
      <c r="K875" s="18">
        <f t="array" aca="1" ref="K875" ca="1">LARGE(span*NOT(COUNTIF($B875:J875,span)),RANDBETWEEN(1,13-COLUMN(J875)+1))</f>
        <v>6</v>
      </c>
      <c r="L875" s="18">
        <f t="array" aca="1" ref="L875" ca="1">LARGE(span*NOT(COUNTIF($B875:K875,span)),RANDBETWEEN(1,13-COLUMN(K875)+1))</f>
        <v>1</v>
      </c>
      <c r="M875" s="18">
        <f t="array" aca="1" ref="M875" ca="1">LARGE(span*NOT(COUNTIF($B875:L875,span)),RANDBETWEEN(1,13-COLUMN(L875)+1))</f>
        <v>9</v>
      </c>
      <c r="N875" s="19">
        <f t="array" aca="1" ref="N875" ca="1">LARGE(span*NOT(COUNTIF($B875:M875,span)),RANDBETWEEN(1,13-COLUMN(M875)+1))</f>
        <v>7</v>
      </c>
      <c r="O875" s="1">
        <f t="shared" ca="1" si="204"/>
        <v>0</v>
      </c>
      <c r="P875" s="1">
        <f t="shared" ca="1" si="205"/>
        <v>0</v>
      </c>
      <c r="Q875" s="1">
        <f t="shared" ca="1" si="206"/>
        <v>0</v>
      </c>
      <c r="R875" s="1">
        <f t="shared" ca="1" si="207"/>
        <v>1</v>
      </c>
      <c r="S875" s="7">
        <f t="shared" ca="1" si="208"/>
        <v>0</v>
      </c>
      <c r="T875" s="1">
        <f t="shared" ca="1" si="209"/>
        <v>1</v>
      </c>
      <c r="U875" s="1">
        <f t="shared" ca="1" si="200"/>
        <v>0</v>
      </c>
      <c r="V875" s="1">
        <f t="shared" ca="1" si="210"/>
        <v>41</v>
      </c>
      <c r="W875" s="9">
        <f t="shared" ca="1" si="211"/>
        <v>4.7072330654420208E-2</v>
      </c>
      <c r="X875" s="1">
        <f t="shared" ca="1" si="212"/>
        <v>0</v>
      </c>
      <c r="Y875" s="1">
        <f t="shared" ca="1" si="213"/>
        <v>130</v>
      </c>
      <c r="Z875" s="20">
        <f t="shared" ca="1" si="214"/>
        <v>0.14925373134328357</v>
      </c>
      <c r="AA875" s="1">
        <f t="shared" ca="1" si="201"/>
        <v>0</v>
      </c>
      <c r="AB875" s="1">
        <f t="shared" ca="1" si="202"/>
        <v>269</v>
      </c>
      <c r="AC875" s="1">
        <f t="shared" ca="1" si="203"/>
        <v>0.30884041331802525</v>
      </c>
    </row>
    <row r="876" spans="1:29" x14ac:dyDescent="0.25">
      <c r="A876" s="7">
        <v>872</v>
      </c>
      <c r="C876" s="18">
        <f t="array" aca="1" ref="C876" ca="1">LARGE(span*NOT(COUNTIF($B876:B876,span)),RANDBETWEEN(1,13-COLUMN(B876)+1))</f>
        <v>8</v>
      </c>
      <c r="D876" s="18">
        <f t="array" aca="1" ref="D876" ca="1">LARGE(span*NOT(COUNTIF($B876:C876,span)),RANDBETWEEN(1,13-COLUMN(C876)+1))</f>
        <v>4</v>
      </c>
      <c r="E876" s="18">
        <f t="array" aca="1" ref="E876" ca="1">LARGE(span*NOT(COUNTIF($B876:D876,span)),RANDBETWEEN(1,13-COLUMN(D876)+1))</f>
        <v>1</v>
      </c>
      <c r="F876" s="18">
        <f t="array" aca="1" ref="F876" ca="1">LARGE(span*NOT(COUNTIF($B876:E876,span)),RANDBETWEEN(1,13-COLUMN(E876)+1))</f>
        <v>10</v>
      </c>
      <c r="G876" s="18">
        <f t="array" aca="1" ref="G876" ca="1">LARGE(span*NOT(COUNTIF($B876:F876,span)),RANDBETWEEN(1,13-COLUMN(F876)+1))</f>
        <v>2</v>
      </c>
      <c r="H876" s="18">
        <f t="array" aca="1" ref="H876" ca="1">LARGE(span*NOT(COUNTIF($B876:G876,span)),RANDBETWEEN(1,13-COLUMN(G876)+1))</f>
        <v>5</v>
      </c>
      <c r="I876" s="18">
        <f t="array" aca="1" ref="I876" ca="1">LARGE(span*NOT(COUNTIF($B876:H876,span)),RANDBETWEEN(1,13-COLUMN(H876)+1))</f>
        <v>3</v>
      </c>
      <c r="J876" s="18">
        <f t="array" aca="1" ref="J876" ca="1">LARGE(span*NOT(COUNTIF($B876:I876,span)),RANDBETWEEN(1,13-COLUMN(I876)+1))</f>
        <v>9</v>
      </c>
      <c r="K876" s="18">
        <f t="array" aca="1" ref="K876" ca="1">LARGE(span*NOT(COUNTIF($B876:J876,span)),RANDBETWEEN(1,13-COLUMN(J876)+1))</f>
        <v>12</v>
      </c>
      <c r="L876" s="18">
        <f t="array" aca="1" ref="L876" ca="1">LARGE(span*NOT(COUNTIF($B876:K876,span)),RANDBETWEEN(1,13-COLUMN(K876)+1))</f>
        <v>7</v>
      </c>
      <c r="M876" s="18">
        <f t="array" aca="1" ref="M876" ca="1">LARGE(span*NOT(COUNTIF($B876:L876,span)),RANDBETWEEN(1,13-COLUMN(L876)+1))</f>
        <v>6</v>
      </c>
      <c r="N876" s="19">
        <f t="array" aca="1" ref="N876" ca="1">LARGE(span*NOT(COUNTIF($B876:M876,span)),RANDBETWEEN(1,13-COLUMN(M876)+1))</f>
        <v>11</v>
      </c>
      <c r="O876" s="1">
        <f t="shared" ca="1" si="204"/>
        <v>0</v>
      </c>
      <c r="P876" s="1">
        <f t="shared" ca="1" si="205"/>
        <v>0</v>
      </c>
      <c r="Q876" s="1">
        <f t="shared" ca="1" si="206"/>
        <v>1</v>
      </c>
      <c r="R876" s="1">
        <f t="shared" ca="1" si="207"/>
        <v>0</v>
      </c>
      <c r="S876" s="7">
        <f t="shared" ca="1" si="208"/>
        <v>1</v>
      </c>
      <c r="T876" s="1">
        <f t="shared" ca="1" si="209"/>
        <v>2</v>
      </c>
      <c r="U876" s="1">
        <f t="shared" ca="1" si="200"/>
        <v>0</v>
      </c>
      <c r="V876" s="1">
        <f t="shared" ca="1" si="210"/>
        <v>41</v>
      </c>
      <c r="W876" s="9">
        <f t="shared" ca="1" si="211"/>
        <v>4.7018348623853214E-2</v>
      </c>
      <c r="X876" s="1">
        <f t="shared" ca="1" si="212"/>
        <v>0</v>
      </c>
      <c r="Y876" s="1">
        <f t="shared" ca="1" si="213"/>
        <v>130</v>
      </c>
      <c r="Z876" s="20">
        <f t="shared" ca="1" si="214"/>
        <v>0.14908256880733944</v>
      </c>
      <c r="AA876" s="1">
        <f t="shared" ca="1" si="201"/>
        <v>1</v>
      </c>
      <c r="AB876" s="1">
        <f t="shared" ca="1" si="202"/>
        <v>270</v>
      </c>
      <c r="AC876" s="1">
        <f t="shared" ca="1" si="203"/>
        <v>0.30963302752293576</v>
      </c>
    </row>
    <row r="877" spans="1:29" x14ac:dyDescent="0.25">
      <c r="A877" s="7">
        <v>873</v>
      </c>
      <c r="C877" s="18">
        <f t="array" aca="1" ref="C877" ca="1">LARGE(span*NOT(COUNTIF($B877:B877,span)),RANDBETWEEN(1,13-COLUMN(B877)+1))</f>
        <v>1</v>
      </c>
      <c r="D877" s="18">
        <f t="array" aca="1" ref="D877" ca="1">LARGE(span*NOT(COUNTIF($B877:C877,span)),RANDBETWEEN(1,13-COLUMN(C877)+1))</f>
        <v>3</v>
      </c>
      <c r="E877" s="18">
        <f t="array" aca="1" ref="E877" ca="1">LARGE(span*NOT(COUNTIF($B877:D877,span)),RANDBETWEEN(1,13-COLUMN(D877)+1))</f>
        <v>6</v>
      </c>
      <c r="F877" s="18">
        <f t="array" aca="1" ref="F877" ca="1">LARGE(span*NOT(COUNTIF($B877:E877,span)),RANDBETWEEN(1,13-COLUMN(E877)+1))</f>
        <v>4</v>
      </c>
      <c r="G877" s="18">
        <f t="array" aca="1" ref="G877" ca="1">LARGE(span*NOT(COUNTIF($B877:F877,span)),RANDBETWEEN(1,13-COLUMN(F877)+1))</f>
        <v>10</v>
      </c>
      <c r="H877" s="18">
        <f t="array" aca="1" ref="H877" ca="1">LARGE(span*NOT(COUNTIF($B877:G877,span)),RANDBETWEEN(1,13-COLUMN(G877)+1))</f>
        <v>8</v>
      </c>
      <c r="I877" s="18">
        <f t="array" aca="1" ref="I877" ca="1">LARGE(span*NOT(COUNTIF($B877:H877,span)),RANDBETWEEN(1,13-COLUMN(H877)+1))</f>
        <v>2</v>
      </c>
      <c r="J877" s="18">
        <f t="array" aca="1" ref="J877" ca="1">LARGE(span*NOT(COUNTIF($B877:I877,span)),RANDBETWEEN(1,13-COLUMN(I877)+1))</f>
        <v>12</v>
      </c>
      <c r="K877" s="18">
        <f t="array" aca="1" ref="K877" ca="1">LARGE(span*NOT(COUNTIF($B877:J877,span)),RANDBETWEEN(1,13-COLUMN(J877)+1))</f>
        <v>11</v>
      </c>
      <c r="L877" s="18">
        <f t="array" aca="1" ref="L877" ca="1">LARGE(span*NOT(COUNTIF($B877:K877,span)),RANDBETWEEN(1,13-COLUMN(K877)+1))</f>
        <v>9</v>
      </c>
      <c r="M877" s="18">
        <f t="array" aca="1" ref="M877" ca="1">LARGE(span*NOT(COUNTIF($B877:L877,span)),RANDBETWEEN(1,13-COLUMN(L877)+1))</f>
        <v>5</v>
      </c>
      <c r="N877" s="19">
        <f t="array" aca="1" ref="N877" ca="1">LARGE(span*NOT(COUNTIF($B877:M877,span)),RANDBETWEEN(1,13-COLUMN(M877)+1))</f>
        <v>7</v>
      </c>
      <c r="O877" s="1">
        <f t="shared" ca="1" si="204"/>
        <v>1</v>
      </c>
      <c r="P877" s="1">
        <f t="shared" ca="1" si="205"/>
        <v>1</v>
      </c>
      <c r="Q877" s="1">
        <f t="shared" ca="1" si="206"/>
        <v>0</v>
      </c>
      <c r="R877" s="1">
        <f t="shared" ca="1" si="207"/>
        <v>0</v>
      </c>
      <c r="S877" s="7">
        <f t="shared" ca="1" si="208"/>
        <v>0</v>
      </c>
      <c r="T877" s="1">
        <f t="shared" ca="1" si="209"/>
        <v>2</v>
      </c>
      <c r="U877" s="1">
        <f t="shared" ca="1" si="200"/>
        <v>0</v>
      </c>
      <c r="V877" s="1">
        <f t="shared" ca="1" si="210"/>
        <v>41</v>
      </c>
      <c r="W877" s="9">
        <f t="shared" ca="1" si="211"/>
        <v>4.6964490263459335E-2</v>
      </c>
      <c r="X877" s="1">
        <f t="shared" ca="1" si="212"/>
        <v>0</v>
      </c>
      <c r="Y877" s="1">
        <f t="shared" ca="1" si="213"/>
        <v>130</v>
      </c>
      <c r="Z877" s="20">
        <f t="shared" ca="1" si="214"/>
        <v>0.14891179839633448</v>
      </c>
      <c r="AA877" s="1">
        <f t="shared" ca="1" si="201"/>
        <v>1</v>
      </c>
      <c r="AB877" s="1">
        <f t="shared" ca="1" si="202"/>
        <v>271</v>
      </c>
      <c r="AC877" s="1">
        <f t="shared" ca="1" si="203"/>
        <v>0.31042382588774342</v>
      </c>
    </row>
    <row r="878" spans="1:29" x14ac:dyDescent="0.25">
      <c r="A878" s="7">
        <v>874</v>
      </c>
      <c r="C878" s="18">
        <f t="array" aca="1" ref="C878" ca="1">LARGE(span*NOT(COUNTIF($B878:B878,span)),RANDBETWEEN(1,13-COLUMN(B878)+1))</f>
        <v>3</v>
      </c>
      <c r="D878" s="18">
        <f t="array" aca="1" ref="D878" ca="1">LARGE(span*NOT(COUNTIF($B878:C878,span)),RANDBETWEEN(1,13-COLUMN(C878)+1))</f>
        <v>6</v>
      </c>
      <c r="E878" s="18">
        <f t="array" aca="1" ref="E878" ca="1">LARGE(span*NOT(COUNTIF($B878:D878,span)),RANDBETWEEN(1,13-COLUMN(D878)+1))</f>
        <v>5</v>
      </c>
      <c r="F878" s="18">
        <f t="array" aca="1" ref="F878" ca="1">LARGE(span*NOT(COUNTIF($B878:E878,span)),RANDBETWEEN(1,13-COLUMN(E878)+1))</f>
        <v>11</v>
      </c>
      <c r="G878" s="18">
        <f t="array" aca="1" ref="G878" ca="1">LARGE(span*NOT(COUNTIF($B878:F878,span)),RANDBETWEEN(1,13-COLUMN(F878)+1))</f>
        <v>9</v>
      </c>
      <c r="H878" s="18">
        <f t="array" aca="1" ref="H878" ca="1">LARGE(span*NOT(COUNTIF($B878:G878,span)),RANDBETWEEN(1,13-COLUMN(G878)+1))</f>
        <v>8</v>
      </c>
      <c r="I878" s="18">
        <f t="array" aca="1" ref="I878" ca="1">LARGE(span*NOT(COUNTIF($B878:H878,span)),RANDBETWEEN(1,13-COLUMN(H878)+1))</f>
        <v>7</v>
      </c>
      <c r="J878" s="18">
        <f t="array" aca="1" ref="J878" ca="1">LARGE(span*NOT(COUNTIF($B878:I878,span)),RANDBETWEEN(1,13-COLUMN(I878)+1))</f>
        <v>10</v>
      </c>
      <c r="K878" s="18">
        <f t="array" aca="1" ref="K878" ca="1">LARGE(span*NOT(COUNTIF($B878:J878,span)),RANDBETWEEN(1,13-COLUMN(J878)+1))</f>
        <v>12</v>
      </c>
      <c r="L878" s="18">
        <f t="array" aca="1" ref="L878" ca="1">LARGE(span*NOT(COUNTIF($B878:K878,span)),RANDBETWEEN(1,13-COLUMN(K878)+1))</f>
        <v>4</v>
      </c>
      <c r="M878" s="18">
        <f t="array" aca="1" ref="M878" ca="1">LARGE(span*NOT(COUNTIF($B878:L878,span)),RANDBETWEEN(1,13-COLUMN(L878)+1))</f>
        <v>1</v>
      </c>
      <c r="N878" s="19">
        <f t="array" aca="1" ref="N878" ca="1">LARGE(span*NOT(COUNTIF($B878:M878,span)),RANDBETWEEN(1,13-COLUMN(M878)+1))</f>
        <v>2</v>
      </c>
      <c r="O878" s="1">
        <f t="shared" ca="1" si="204"/>
        <v>1</v>
      </c>
      <c r="P878" s="1">
        <f t="shared" ca="1" si="205"/>
        <v>0</v>
      </c>
      <c r="Q878" s="1">
        <f t="shared" ca="1" si="206"/>
        <v>0</v>
      </c>
      <c r="R878" s="1">
        <f t="shared" ca="1" si="207"/>
        <v>0</v>
      </c>
      <c r="S878" s="7">
        <f t="shared" ca="1" si="208"/>
        <v>0</v>
      </c>
      <c r="T878" s="1">
        <f t="shared" ca="1" si="209"/>
        <v>1</v>
      </c>
      <c r="U878" s="1">
        <f t="shared" ca="1" si="200"/>
        <v>0</v>
      </c>
      <c r="V878" s="1">
        <f t="shared" ca="1" si="210"/>
        <v>41</v>
      </c>
      <c r="W878" s="9">
        <f t="shared" ca="1" si="211"/>
        <v>4.691075514874142E-2</v>
      </c>
      <c r="X878" s="1">
        <f t="shared" ca="1" si="212"/>
        <v>0</v>
      </c>
      <c r="Y878" s="1">
        <f t="shared" ca="1" si="213"/>
        <v>130</v>
      </c>
      <c r="Z878" s="20">
        <f t="shared" ca="1" si="214"/>
        <v>0.14874141876430205</v>
      </c>
      <c r="AA878" s="1">
        <f t="shared" ca="1" si="201"/>
        <v>0</v>
      </c>
      <c r="AB878" s="1">
        <f t="shared" ca="1" si="202"/>
        <v>271</v>
      </c>
      <c r="AC878" s="1">
        <f t="shared" ca="1" si="203"/>
        <v>0.31006864988558352</v>
      </c>
    </row>
    <row r="879" spans="1:29" x14ac:dyDescent="0.25">
      <c r="A879" s="7">
        <v>875</v>
      </c>
      <c r="C879" s="18">
        <f t="array" aca="1" ref="C879" ca="1">LARGE(span*NOT(COUNTIF($B879:B879,span)),RANDBETWEEN(1,13-COLUMN(B879)+1))</f>
        <v>11</v>
      </c>
      <c r="D879" s="18">
        <f t="array" aca="1" ref="D879" ca="1">LARGE(span*NOT(COUNTIF($B879:C879,span)),RANDBETWEEN(1,13-COLUMN(C879)+1))</f>
        <v>7</v>
      </c>
      <c r="E879" s="18">
        <f t="array" aca="1" ref="E879" ca="1">LARGE(span*NOT(COUNTIF($B879:D879,span)),RANDBETWEEN(1,13-COLUMN(D879)+1))</f>
        <v>8</v>
      </c>
      <c r="F879" s="18">
        <f t="array" aca="1" ref="F879" ca="1">LARGE(span*NOT(COUNTIF($B879:E879,span)),RANDBETWEEN(1,13-COLUMN(E879)+1))</f>
        <v>5</v>
      </c>
      <c r="G879" s="18">
        <f t="array" aca="1" ref="G879" ca="1">LARGE(span*NOT(COUNTIF($B879:F879,span)),RANDBETWEEN(1,13-COLUMN(F879)+1))</f>
        <v>6</v>
      </c>
      <c r="H879" s="18">
        <f t="array" aca="1" ref="H879" ca="1">LARGE(span*NOT(COUNTIF($B879:G879,span)),RANDBETWEEN(1,13-COLUMN(G879)+1))</f>
        <v>12</v>
      </c>
      <c r="I879" s="18">
        <f t="array" aca="1" ref="I879" ca="1">LARGE(span*NOT(COUNTIF($B879:H879,span)),RANDBETWEEN(1,13-COLUMN(H879)+1))</f>
        <v>9</v>
      </c>
      <c r="J879" s="18">
        <f t="array" aca="1" ref="J879" ca="1">LARGE(span*NOT(COUNTIF($B879:I879,span)),RANDBETWEEN(1,13-COLUMN(I879)+1))</f>
        <v>4</v>
      </c>
      <c r="K879" s="18">
        <f t="array" aca="1" ref="K879" ca="1">LARGE(span*NOT(COUNTIF($B879:J879,span)),RANDBETWEEN(1,13-COLUMN(J879)+1))</f>
        <v>3</v>
      </c>
      <c r="L879" s="18">
        <f t="array" aca="1" ref="L879" ca="1">LARGE(span*NOT(COUNTIF($B879:K879,span)),RANDBETWEEN(1,13-COLUMN(K879)+1))</f>
        <v>2</v>
      </c>
      <c r="M879" s="18">
        <f t="array" aca="1" ref="M879" ca="1">LARGE(span*NOT(COUNTIF($B879:L879,span)),RANDBETWEEN(1,13-COLUMN(L879)+1))</f>
        <v>10</v>
      </c>
      <c r="N879" s="19">
        <f t="array" aca="1" ref="N879" ca="1">LARGE(span*NOT(COUNTIF($B879:M879,span)),RANDBETWEEN(1,13-COLUMN(M879)+1))</f>
        <v>1</v>
      </c>
      <c r="O879" s="1">
        <f t="shared" ca="1" si="204"/>
        <v>0</v>
      </c>
      <c r="P879" s="1">
        <f t="shared" ca="1" si="205"/>
        <v>0</v>
      </c>
      <c r="Q879" s="1">
        <f t="shared" ca="1" si="206"/>
        <v>0</v>
      </c>
      <c r="R879" s="1">
        <f t="shared" ca="1" si="207"/>
        <v>0</v>
      </c>
      <c r="S879" s="7">
        <f t="shared" ca="1" si="208"/>
        <v>0</v>
      </c>
      <c r="T879" s="1">
        <f t="shared" ca="1" si="209"/>
        <v>0</v>
      </c>
      <c r="U879" s="1">
        <f t="shared" ca="1" si="200"/>
        <v>0</v>
      </c>
      <c r="V879" s="1">
        <f t="shared" ca="1" si="210"/>
        <v>41</v>
      </c>
      <c r="W879" s="9">
        <f t="shared" ca="1" si="211"/>
        <v>4.6857142857142854E-2</v>
      </c>
      <c r="X879" s="1">
        <f t="shared" ca="1" si="212"/>
        <v>1</v>
      </c>
      <c r="Y879" s="1">
        <f t="shared" ca="1" si="213"/>
        <v>131</v>
      </c>
      <c r="Z879" s="20">
        <f t="shared" ca="1" si="214"/>
        <v>0.14971428571428572</v>
      </c>
      <c r="AA879" s="1">
        <f t="shared" ca="1" si="201"/>
        <v>0</v>
      </c>
      <c r="AB879" s="1">
        <f t="shared" ca="1" si="202"/>
        <v>271</v>
      </c>
      <c r="AC879" s="1">
        <f t="shared" ca="1" si="203"/>
        <v>0.30971428571428572</v>
      </c>
    </row>
    <row r="880" spans="1:29" x14ac:dyDescent="0.25">
      <c r="A880" s="7">
        <v>876</v>
      </c>
      <c r="C880" s="18">
        <f t="array" aca="1" ref="C880" ca="1">LARGE(span*NOT(COUNTIF($B880:B880,span)),RANDBETWEEN(1,13-COLUMN(B880)+1))</f>
        <v>6</v>
      </c>
      <c r="D880" s="18">
        <f t="array" aca="1" ref="D880" ca="1">LARGE(span*NOT(COUNTIF($B880:C880,span)),RANDBETWEEN(1,13-COLUMN(C880)+1))</f>
        <v>1</v>
      </c>
      <c r="E880" s="18">
        <f t="array" aca="1" ref="E880" ca="1">LARGE(span*NOT(COUNTIF($B880:D880,span)),RANDBETWEEN(1,13-COLUMN(D880)+1))</f>
        <v>4</v>
      </c>
      <c r="F880" s="18">
        <f t="array" aca="1" ref="F880" ca="1">LARGE(span*NOT(COUNTIF($B880:E880,span)),RANDBETWEEN(1,13-COLUMN(E880)+1))</f>
        <v>9</v>
      </c>
      <c r="G880" s="18">
        <f t="array" aca="1" ref="G880" ca="1">LARGE(span*NOT(COUNTIF($B880:F880,span)),RANDBETWEEN(1,13-COLUMN(F880)+1))</f>
        <v>8</v>
      </c>
      <c r="H880" s="18">
        <f t="array" aca="1" ref="H880" ca="1">LARGE(span*NOT(COUNTIF($B880:G880,span)),RANDBETWEEN(1,13-COLUMN(G880)+1))</f>
        <v>12</v>
      </c>
      <c r="I880" s="18">
        <f t="array" aca="1" ref="I880" ca="1">LARGE(span*NOT(COUNTIF($B880:H880,span)),RANDBETWEEN(1,13-COLUMN(H880)+1))</f>
        <v>3</v>
      </c>
      <c r="J880" s="18">
        <f t="array" aca="1" ref="J880" ca="1">LARGE(span*NOT(COUNTIF($B880:I880,span)),RANDBETWEEN(1,13-COLUMN(I880)+1))</f>
        <v>5</v>
      </c>
      <c r="K880" s="18">
        <f t="array" aca="1" ref="K880" ca="1">LARGE(span*NOT(COUNTIF($B880:J880,span)),RANDBETWEEN(1,13-COLUMN(J880)+1))</f>
        <v>11</v>
      </c>
      <c r="L880" s="18">
        <f t="array" aca="1" ref="L880" ca="1">LARGE(span*NOT(COUNTIF($B880:K880,span)),RANDBETWEEN(1,13-COLUMN(K880)+1))</f>
        <v>2</v>
      </c>
      <c r="M880" s="18">
        <f t="array" aca="1" ref="M880" ca="1">LARGE(span*NOT(COUNTIF($B880:L880,span)),RANDBETWEEN(1,13-COLUMN(L880)+1))</f>
        <v>7</v>
      </c>
      <c r="N880" s="19">
        <f t="array" aca="1" ref="N880" ca="1">LARGE(span*NOT(COUNTIF($B880:M880,span)),RANDBETWEEN(1,13-COLUMN(M880)+1))</f>
        <v>10</v>
      </c>
      <c r="O880" s="1">
        <f t="shared" ca="1" si="204"/>
        <v>0</v>
      </c>
      <c r="P880" s="1">
        <f t="shared" ca="1" si="205"/>
        <v>1</v>
      </c>
      <c r="Q880" s="1">
        <f t="shared" ca="1" si="206"/>
        <v>0</v>
      </c>
      <c r="R880" s="1">
        <f t="shared" ca="1" si="207"/>
        <v>0</v>
      </c>
      <c r="S880" s="7">
        <f t="shared" ca="1" si="208"/>
        <v>0</v>
      </c>
      <c r="T880" s="1">
        <f t="shared" ca="1" si="209"/>
        <v>1</v>
      </c>
      <c r="U880" s="1">
        <f t="shared" ca="1" si="200"/>
        <v>0</v>
      </c>
      <c r="V880" s="1">
        <f t="shared" ca="1" si="210"/>
        <v>41</v>
      </c>
      <c r="W880" s="9">
        <f t="shared" ca="1" si="211"/>
        <v>4.6803652968036527E-2</v>
      </c>
      <c r="X880" s="1">
        <f t="shared" ca="1" si="212"/>
        <v>0</v>
      </c>
      <c r="Y880" s="1">
        <f t="shared" ca="1" si="213"/>
        <v>131</v>
      </c>
      <c r="Z880" s="20">
        <f t="shared" ca="1" si="214"/>
        <v>0.1495433789954338</v>
      </c>
      <c r="AA880" s="1">
        <f t="shared" ca="1" si="201"/>
        <v>0</v>
      </c>
      <c r="AB880" s="1">
        <f t="shared" ca="1" si="202"/>
        <v>271</v>
      </c>
      <c r="AC880" s="1">
        <f t="shared" ca="1" si="203"/>
        <v>0.3093607305936073</v>
      </c>
    </row>
    <row r="881" spans="1:29" x14ac:dyDescent="0.25">
      <c r="A881" s="7">
        <v>877</v>
      </c>
      <c r="C881" s="18">
        <f t="array" aca="1" ref="C881" ca="1">LARGE(span*NOT(COUNTIF($B881:B881,span)),RANDBETWEEN(1,13-COLUMN(B881)+1))</f>
        <v>11</v>
      </c>
      <c r="D881" s="18">
        <f t="array" aca="1" ref="D881" ca="1">LARGE(span*NOT(COUNTIF($B881:C881,span)),RANDBETWEEN(1,13-COLUMN(C881)+1))</f>
        <v>4</v>
      </c>
      <c r="E881" s="18">
        <f t="array" aca="1" ref="E881" ca="1">LARGE(span*NOT(COUNTIF($B881:D881,span)),RANDBETWEEN(1,13-COLUMN(D881)+1))</f>
        <v>7</v>
      </c>
      <c r="F881" s="18">
        <f t="array" aca="1" ref="F881" ca="1">LARGE(span*NOT(COUNTIF($B881:E881,span)),RANDBETWEEN(1,13-COLUMN(E881)+1))</f>
        <v>10</v>
      </c>
      <c r="G881" s="18">
        <f t="array" aca="1" ref="G881" ca="1">LARGE(span*NOT(COUNTIF($B881:F881,span)),RANDBETWEEN(1,13-COLUMN(F881)+1))</f>
        <v>3</v>
      </c>
      <c r="H881" s="18">
        <f t="array" aca="1" ref="H881" ca="1">LARGE(span*NOT(COUNTIF($B881:G881,span)),RANDBETWEEN(1,13-COLUMN(G881)+1))</f>
        <v>6</v>
      </c>
      <c r="I881" s="18">
        <f t="array" aca="1" ref="I881" ca="1">LARGE(span*NOT(COUNTIF($B881:H881,span)),RANDBETWEEN(1,13-COLUMN(H881)+1))</f>
        <v>8</v>
      </c>
      <c r="J881" s="18">
        <f t="array" aca="1" ref="J881" ca="1">LARGE(span*NOT(COUNTIF($B881:I881,span)),RANDBETWEEN(1,13-COLUMN(I881)+1))</f>
        <v>1</v>
      </c>
      <c r="K881" s="18">
        <f t="array" aca="1" ref="K881" ca="1">LARGE(span*NOT(COUNTIF($B881:J881,span)),RANDBETWEEN(1,13-COLUMN(J881)+1))</f>
        <v>9</v>
      </c>
      <c r="L881" s="18">
        <f t="array" aca="1" ref="L881" ca="1">LARGE(span*NOT(COUNTIF($B881:K881,span)),RANDBETWEEN(1,13-COLUMN(K881)+1))</f>
        <v>2</v>
      </c>
      <c r="M881" s="18">
        <f t="array" aca="1" ref="M881" ca="1">LARGE(span*NOT(COUNTIF($B881:L881,span)),RANDBETWEEN(1,13-COLUMN(L881)+1))</f>
        <v>5</v>
      </c>
      <c r="N881" s="19">
        <f t="array" aca="1" ref="N881" ca="1">LARGE(span*NOT(COUNTIF($B881:M881,span)),RANDBETWEEN(1,13-COLUMN(M881)+1))</f>
        <v>12</v>
      </c>
      <c r="O881" s="1">
        <f t="shared" ca="1" si="204"/>
        <v>0</v>
      </c>
      <c r="P881" s="1">
        <f t="shared" ca="1" si="205"/>
        <v>0</v>
      </c>
      <c r="Q881" s="1">
        <f t="shared" ca="1" si="206"/>
        <v>0</v>
      </c>
      <c r="R881" s="1">
        <f t="shared" ca="1" si="207"/>
        <v>0</v>
      </c>
      <c r="S881" s="7">
        <f t="shared" ca="1" si="208"/>
        <v>1</v>
      </c>
      <c r="T881" s="1">
        <f t="shared" ca="1" si="209"/>
        <v>1</v>
      </c>
      <c r="U881" s="1">
        <f t="shared" ca="1" si="200"/>
        <v>0</v>
      </c>
      <c r="V881" s="1">
        <f t="shared" ca="1" si="210"/>
        <v>41</v>
      </c>
      <c r="W881" s="9">
        <f t="shared" ca="1" si="211"/>
        <v>4.6750285062713795E-2</v>
      </c>
      <c r="X881" s="1">
        <f t="shared" ca="1" si="212"/>
        <v>0</v>
      </c>
      <c r="Y881" s="1">
        <f t="shared" ca="1" si="213"/>
        <v>131</v>
      </c>
      <c r="Z881" s="20">
        <f t="shared" ca="1" si="214"/>
        <v>0.14937286202964653</v>
      </c>
      <c r="AA881" s="1">
        <f t="shared" ca="1" si="201"/>
        <v>0</v>
      </c>
      <c r="AB881" s="1">
        <f t="shared" ca="1" si="202"/>
        <v>271</v>
      </c>
      <c r="AC881" s="1">
        <f t="shared" ca="1" si="203"/>
        <v>0.30900798175598632</v>
      </c>
    </row>
    <row r="882" spans="1:29" x14ac:dyDescent="0.25">
      <c r="A882" s="7">
        <v>878</v>
      </c>
      <c r="C882" s="18">
        <f t="array" aca="1" ref="C882" ca="1">LARGE(span*NOT(COUNTIF($B882:B882,span)),RANDBETWEEN(1,13-COLUMN(B882)+1))</f>
        <v>8</v>
      </c>
      <c r="D882" s="18">
        <f t="array" aca="1" ref="D882" ca="1">LARGE(span*NOT(COUNTIF($B882:C882,span)),RANDBETWEEN(1,13-COLUMN(C882)+1))</f>
        <v>1</v>
      </c>
      <c r="E882" s="18">
        <f t="array" aca="1" ref="E882" ca="1">LARGE(span*NOT(COUNTIF($B882:D882,span)),RANDBETWEEN(1,13-COLUMN(D882)+1))</f>
        <v>7</v>
      </c>
      <c r="F882" s="18">
        <f t="array" aca="1" ref="F882" ca="1">LARGE(span*NOT(COUNTIF($B882:E882,span)),RANDBETWEEN(1,13-COLUMN(E882)+1))</f>
        <v>4</v>
      </c>
      <c r="G882" s="18">
        <f t="array" aca="1" ref="G882" ca="1">LARGE(span*NOT(COUNTIF($B882:F882,span)),RANDBETWEEN(1,13-COLUMN(F882)+1))</f>
        <v>11</v>
      </c>
      <c r="H882" s="18">
        <f t="array" aca="1" ref="H882" ca="1">LARGE(span*NOT(COUNTIF($B882:G882,span)),RANDBETWEEN(1,13-COLUMN(G882)+1))</f>
        <v>12</v>
      </c>
      <c r="I882" s="18">
        <f t="array" aca="1" ref="I882" ca="1">LARGE(span*NOT(COUNTIF($B882:H882,span)),RANDBETWEEN(1,13-COLUMN(H882)+1))</f>
        <v>6</v>
      </c>
      <c r="J882" s="18">
        <f t="array" aca="1" ref="J882" ca="1">LARGE(span*NOT(COUNTIF($B882:I882,span)),RANDBETWEEN(1,13-COLUMN(I882)+1))</f>
        <v>5</v>
      </c>
      <c r="K882" s="18">
        <f t="array" aca="1" ref="K882" ca="1">LARGE(span*NOT(COUNTIF($B882:J882,span)),RANDBETWEEN(1,13-COLUMN(J882)+1))</f>
        <v>2</v>
      </c>
      <c r="L882" s="18">
        <f t="array" aca="1" ref="L882" ca="1">LARGE(span*NOT(COUNTIF($B882:K882,span)),RANDBETWEEN(1,13-COLUMN(K882)+1))</f>
        <v>3</v>
      </c>
      <c r="M882" s="18">
        <f t="array" aca="1" ref="M882" ca="1">LARGE(span*NOT(COUNTIF($B882:L882,span)),RANDBETWEEN(1,13-COLUMN(L882)+1))</f>
        <v>9</v>
      </c>
      <c r="N882" s="19">
        <f t="array" aca="1" ref="N882" ca="1">LARGE(span*NOT(COUNTIF($B882:M882,span)),RANDBETWEEN(1,13-COLUMN(M882)+1))</f>
        <v>10</v>
      </c>
      <c r="O882" s="1">
        <f t="shared" ca="1" si="204"/>
        <v>0</v>
      </c>
      <c r="P882" s="1">
        <f t="shared" ca="1" si="205"/>
        <v>1</v>
      </c>
      <c r="Q882" s="1">
        <f t="shared" ca="1" si="206"/>
        <v>0</v>
      </c>
      <c r="R882" s="1">
        <f t="shared" ca="1" si="207"/>
        <v>0</v>
      </c>
      <c r="S882" s="7">
        <f t="shared" ca="1" si="208"/>
        <v>0</v>
      </c>
      <c r="T882" s="1">
        <f t="shared" ca="1" si="209"/>
        <v>1</v>
      </c>
      <c r="U882" s="1">
        <f t="shared" ca="1" si="200"/>
        <v>0</v>
      </c>
      <c r="V882" s="1">
        <f t="shared" ca="1" si="210"/>
        <v>41</v>
      </c>
      <c r="W882" s="9">
        <f t="shared" ca="1" si="211"/>
        <v>4.6697038724373578E-2</v>
      </c>
      <c r="X882" s="1">
        <f t="shared" ca="1" si="212"/>
        <v>0</v>
      </c>
      <c r="Y882" s="1">
        <f t="shared" ca="1" si="213"/>
        <v>131</v>
      </c>
      <c r="Z882" s="20">
        <f t="shared" ca="1" si="214"/>
        <v>0.14920273348519361</v>
      </c>
      <c r="AA882" s="1">
        <f t="shared" ca="1" si="201"/>
        <v>0</v>
      </c>
      <c r="AB882" s="1">
        <f t="shared" ca="1" si="202"/>
        <v>271</v>
      </c>
      <c r="AC882" s="1">
        <f t="shared" ca="1" si="203"/>
        <v>0.30865603644646927</v>
      </c>
    </row>
    <row r="883" spans="1:29" x14ac:dyDescent="0.25">
      <c r="A883" s="7">
        <v>879</v>
      </c>
      <c r="C883" s="18">
        <f t="array" aca="1" ref="C883" ca="1">LARGE(span*NOT(COUNTIF($B883:B883,span)),RANDBETWEEN(1,13-COLUMN(B883)+1))</f>
        <v>9</v>
      </c>
      <c r="D883" s="18">
        <f t="array" aca="1" ref="D883" ca="1">LARGE(span*NOT(COUNTIF($B883:C883,span)),RANDBETWEEN(1,13-COLUMN(C883)+1))</f>
        <v>4</v>
      </c>
      <c r="E883" s="18">
        <f t="array" aca="1" ref="E883" ca="1">LARGE(span*NOT(COUNTIF($B883:D883,span)),RANDBETWEEN(1,13-COLUMN(D883)+1))</f>
        <v>5</v>
      </c>
      <c r="F883" s="18">
        <f t="array" aca="1" ref="F883" ca="1">LARGE(span*NOT(COUNTIF($B883:E883,span)),RANDBETWEEN(1,13-COLUMN(E883)+1))</f>
        <v>2</v>
      </c>
      <c r="G883" s="18">
        <f t="array" aca="1" ref="G883" ca="1">LARGE(span*NOT(COUNTIF($B883:F883,span)),RANDBETWEEN(1,13-COLUMN(F883)+1))</f>
        <v>7</v>
      </c>
      <c r="H883" s="18">
        <f t="array" aca="1" ref="H883" ca="1">LARGE(span*NOT(COUNTIF($B883:G883,span)),RANDBETWEEN(1,13-COLUMN(G883)+1))</f>
        <v>3</v>
      </c>
      <c r="I883" s="18">
        <f t="array" aca="1" ref="I883" ca="1">LARGE(span*NOT(COUNTIF($B883:H883,span)),RANDBETWEEN(1,13-COLUMN(H883)+1))</f>
        <v>11</v>
      </c>
      <c r="J883" s="18">
        <f t="array" aca="1" ref="J883" ca="1">LARGE(span*NOT(COUNTIF($B883:I883,span)),RANDBETWEEN(1,13-COLUMN(I883)+1))</f>
        <v>6</v>
      </c>
      <c r="K883" s="18">
        <f t="array" aca="1" ref="K883" ca="1">LARGE(span*NOT(COUNTIF($B883:J883,span)),RANDBETWEEN(1,13-COLUMN(J883)+1))</f>
        <v>1</v>
      </c>
      <c r="L883" s="18">
        <f t="array" aca="1" ref="L883" ca="1">LARGE(span*NOT(COUNTIF($B883:K883,span)),RANDBETWEEN(1,13-COLUMN(K883)+1))</f>
        <v>10</v>
      </c>
      <c r="M883" s="18">
        <f t="array" aca="1" ref="M883" ca="1">LARGE(span*NOT(COUNTIF($B883:L883,span)),RANDBETWEEN(1,13-COLUMN(L883)+1))</f>
        <v>8</v>
      </c>
      <c r="N883" s="19">
        <f t="array" aca="1" ref="N883" ca="1">LARGE(span*NOT(COUNTIF($B883:M883,span)),RANDBETWEEN(1,13-COLUMN(M883)+1))</f>
        <v>12</v>
      </c>
      <c r="O883" s="1">
        <f t="shared" ca="1" si="204"/>
        <v>0</v>
      </c>
      <c r="P883" s="1">
        <f t="shared" ca="1" si="205"/>
        <v>0</v>
      </c>
      <c r="Q883" s="1">
        <f t="shared" ca="1" si="206"/>
        <v>0</v>
      </c>
      <c r="R883" s="1">
        <f t="shared" ca="1" si="207"/>
        <v>1</v>
      </c>
      <c r="S883" s="7">
        <f t="shared" ca="1" si="208"/>
        <v>0</v>
      </c>
      <c r="T883" s="1">
        <f t="shared" ca="1" si="209"/>
        <v>1</v>
      </c>
      <c r="U883" s="1">
        <f t="shared" ca="1" si="200"/>
        <v>0</v>
      </c>
      <c r="V883" s="1">
        <f t="shared" ca="1" si="210"/>
        <v>41</v>
      </c>
      <c r="W883" s="9">
        <f t="shared" ca="1" si="211"/>
        <v>4.6643913538111488E-2</v>
      </c>
      <c r="X883" s="1">
        <f t="shared" ca="1" si="212"/>
        <v>0</v>
      </c>
      <c r="Y883" s="1">
        <f t="shared" ca="1" si="213"/>
        <v>131</v>
      </c>
      <c r="Z883" s="20">
        <f t="shared" ca="1" si="214"/>
        <v>0.14903299203640499</v>
      </c>
      <c r="AA883" s="1">
        <f t="shared" ca="1" si="201"/>
        <v>0</v>
      </c>
      <c r="AB883" s="1">
        <f t="shared" ca="1" si="202"/>
        <v>271</v>
      </c>
      <c r="AC883" s="1">
        <f t="shared" ca="1" si="203"/>
        <v>0.30830489192263938</v>
      </c>
    </row>
    <row r="884" spans="1:29" x14ac:dyDescent="0.25">
      <c r="A884" s="7">
        <v>880</v>
      </c>
      <c r="C884" s="18">
        <f t="array" aca="1" ref="C884" ca="1">LARGE(span*NOT(COUNTIF($B884:B884,span)),RANDBETWEEN(1,13-COLUMN(B884)+1))</f>
        <v>9</v>
      </c>
      <c r="D884" s="18">
        <f t="array" aca="1" ref="D884" ca="1">LARGE(span*NOT(COUNTIF($B884:C884,span)),RANDBETWEEN(1,13-COLUMN(C884)+1))</f>
        <v>11</v>
      </c>
      <c r="E884" s="18">
        <f t="array" aca="1" ref="E884" ca="1">LARGE(span*NOT(COUNTIF($B884:D884,span)),RANDBETWEEN(1,13-COLUMN(D884)+1))</f>
        <v>12</v>
      </c>
      <c r="F884" s="18">
        <f t="array" aca="1" ref="F884" ca="1">LARGE(span*NOT(COUNTIF($B884:E884,span)),RANDBETWEEN(1,13-COLUMN(E884)+1))</f>
        <v>1</v>
      </c>
      <c r="G884" s="18">
        <f t="array" aca="1" ref="G884" ca="1">LARGE(span*NOT(COUNTIF($B884:F884,span)),RANDBETWEEN(1,13-COLUMN(F884)+1))</f>
        <v>2</v>
      </c>
      <c r="H884" s="18">
        <f t="array" aca="1" ref="H884" ca="1">LARGE(span*NOT(COUNTIF($B884:G884,span)),RANDBETWEEN(1,13-COLUMN(G884)+1))</f>
        <v>8</v>
      </c>
      <c r="I884" s="18">
        <f t="array" aca="1" ref="I884" ca="1">LARGE(span*NOT(COUNTIF($B884:H884,span)),RANDBETWEEN(1,13-COLUMN(H884)+1))</f>
        <v>10</v>
      </c>
      <c r="J884" s="18">
        <f t="array" aca="1" ref="J884" ca="1">LARGE(span*NOT(COUNTIF($B884:I884,span)),RANDBETWEEN(1,13-COLUMN(I884)+1))</f>
        <v>4</v>
      </c>
      <c r="K884" s="18">
        <f t="array" aca="1" ref="K884" ca="1">LARGE(span*NOT(COUNTIF($B884:J884,span)),RANDBETWEEN(1,13-COLUMN(J884)+1))</f>
        <v>7</v>
      </c>
      <c r="L884" s="18">
        <f t="array" aca="1" ref="L884" ca="1">LARGE(span*NOT(COUNTIF($B884:K884,span)),RANDBETWEEN(1,13-COLUMN(K884)+1))</f>
        <v>3</v>
      </c>
      <c r="M884" s="18">
        <f t="array" aca="1" ref="M884" ca="1">LARGE(span*NOT(COUNTIF($B884:L884,span)),RANDBETWEEN(1,13-COLUMN(L884)+1))</f>
        <v>6</v>
      </c>
      <c r="N884" s="19">
        <f t="array" aca="1" ref="N884" ca="1">LARGE(span*NOT(COUNTIF($B884:M884,span)),RANDBETWEEN(1,13-COLUMN(M884)+1))</f>
        <v>5</v>
      </c>
      <c r="O884" s="1">
        <f t="shared" ca="1" si="204"/>
        <v>0</v>
      </c>
      <c r="P884" s="1">
        <f t="shared" ca="1" si="205"/>
        <v>0</v>
      </c>
      <c r="Q884" s="1">
        <f t="shared" ca="1" si="206"/>
        <v>0</v>
      </c>
      <c r="R884" s="1">
        <f t="shared" ca="1" si="207"/>
        <v>1</v>
      </c>
      <c r="S884" s="7">
        <f t="shared" ca="1" si="208"/>
        <v>1</v>
      </c>
      <c r="T884" s="1">
        <f t="shared" ca="1" si="209"/>
        <v>2</v>
      </c>
      <c r="U884" s="1">
        <f t="shared" ca="1" si="200"/>
        <v>0</v>
      </c>
      <c r="V884" s="1">
        <f t="shared" ca="1" si="210"/>
        <v>41</v>
      </c>
      <c r="W884" s="9">
        <f t="shared" ca="1" si="211"/>
        <v>4.6590909090909093E-2</v>
      </c>
      <c r="X884" s="1">
        <f t="shared" ca="1" si="212"/>
        <v>0</v>
      </c>
      <c r="Y884" s="1">
        <f t="shared" ca="1" si="213"/>
        <v>131</v>
      </c>
      <c r="Z884" s="20">
        <f t="shared" ca="1" si="214"/>
        <v>0.14886363636363636</v>
      </c>
      <c r="AA884" s="1">
        <f t="shared" ca="1" si="201"/>
        <v>1</v>
      </c>
      <c r="AB884" s="1">
        <f t="shared" ca="1" si="202"/>
        <v>272</v>
      </c>
      <c r="AC884" s="1">
        <f t="shared" ca="1" si="203"/>
        <v>0.30909090909090908</v>
      </c>
    </row>
    <row r="885" spans="1:29" x14ac:dyDescent="0.25">
      <c r="A885" s="7">
        <v>881</v>
      </c>
      <c r="C885" s="18">
        <f t="array" aca="1" ref="C885" ca="1">LARGE(span*NOT(COUNTIF($B885:B885,span)),RANDBETWEEN(1,13-COLUMN(B885)+1))</f>
        <v>4</v>
      </c>
      <c r="D885" s="18">
        <f t="array" aca="1" ref="D885" ca="1">LARGE(span*NOT(COUNTIF($B885:C885,span)),RANDBETWEEN(1,13-COLUMN(C885)+1))</f>
        <v>1</v>
      </c>
      <c r="E885" s="18">
        <f t="array" aca="1" ref="E885" ca="1">LARGE(span*NOT(COUNTIF($B885:D885,span)),RANDBETWEEN(1,13-COLUMN(D885)+1))</f>
        <v>9</v>
      </c>
      <c r="F885" s="18">
        <f t="array" aca="1" ref="F885" ca="1">LARGE(span*NOT(COUNTIF($B885:E885,span)),RANDBETWEEN(1,13-COLUMN(E885)+1))</f>
        <v>10</v>
      </c>
      <c r="G885" s="18">
        <f t="array" aca="1" ref="G885" ca="1">LARGE(span*NOT(COUNTIF($B885:F885,span)),RANDBETWEEN(1,13-COLUMN(F885)+1))</f>
        <v>8</v>
      </c>
      <c r="H885" s="18">
        <f t="array" aca="1" ref="H885" ca="1">LARGE(span*NOT(COUNTIF($B885:G885,span)),RANDBETWEEN(1,13-COLUMN(G885)+1))</f>
        <v>2</v>
      </c>
      <c r="I885" s="18">
        <f t="array" aca="1" ref="I885" ca="1">LARGE(span*NOT(COUNTIF($B885:H885,span)),RANDBETWEEN(1,13-COLUMN(H885)+1))</f>
        <v>12</v>
      </c>
      <c r="J885" s="18">
        <f t="array" aca="1" ref="J885" ca="1">LARGE(span*NOT(COUNTIF($B885:I885,span)),RANDBETWEEN(1,13-COLUMN(I885)+1))</f>
        <v>11</v>
      </c>
      <c r="K885" s="18">
        <f t="array" aca="1" ref="K885" ca="1">LARGE(span*NOT(COUNTIF($B885:J885,span)),RANDBETWEEN(1,13-COLUMN(J885)+1))</f>
        <v>7</v>
      </c>
      <c r="L885" s="18">
        <f t="array" aca="1" ref="L885" ca="1">LARGE(span*NOT(COUNTIF($B885:K885,span)),RANDBETWEEN(1,13-COLUMN(K885)+1))</f>
        <v>6</v>
      </c>
      <c r="M885" s="18">
        <f t="array" aca="1" ref="M885" ca="1">LARGE(span*NOT(COUNTIF($B885:L885,span)),RANDBETWEEN(1,13-COLUMN(L885)+1))</f>
        <v>3</v>
      </c>
      <c r="N885" s="19">
        <f t="array" aca="1" ref="N885" ca="1">LARGE(span*NOT(COUNTIF($B885:M885,span)),RANDBETWEEN(1,13-COLUMN(M885)+1))</f>
        <v>5</v>
      </c>
      <c r="O885" s="1">
        <f t="shared" ca="1" si="204"/>
        <v>0</v>
      </c>
      <c r="P885" s="1">
        <f t="shared" ca="1" si="205"/>
        <v>1</v>
      </c>
      <c r="Q885" s="1">
        <f t="shared" ca="1" si="206"/>
        <v>0</v>
      </c>
      <c r="R885" s="1">
        <f t="shared" ca="1" si="207"/>
        <v>0</v>
      </c>
      <c r="S885" s="7">
        <f t="shared" ca="1" si="208"/>
        <v>0</v>
      </c>
      <c r="T885" s="1">
        <f t="shared" ca="1" si="209"/>
        <v>1</v>
      </c>
      <c r="U885" s="1">
        <f t="shared" ca="1" si="200"/>
        <v>0</v>
      </c>
      <c r="V885" s="1">
        <f t="shared" ca="1" si="210"/>
        <v>41</v>
      </c>
      <c r="W885" s="9">
        <f t="shared" ca="1" si="211"/>
        <v>4.6538024971623154E-2</v>
      </c>
      <c r="X885" s="1">
        <f t="shared" ca="1" si="212"/>
        <v>0</v>
      </c>
      <c r="Y885" s="1">
        <f t="shared" ca="1" si="213"/>
        <v>131</v>
      </c>
      <c r="Z885" s="20">
        <f t="shared" ca="1" si="214"/>
        <v>0.14869466515323496</v>
      </c>
      <c r="AA885" s="1">
        <f t="shared" ca="1" si="201"/>
        <v>0</v>
      </c>
      <c r="AB885" s="1">
        <f t="shared" ca="1" si="202"/>
        <v>272</v>
      </c>
      <c r="AC885" s="1">
        <f t="shared" ca="1" si="203"/>
        <v>0.30874006810442678</v>
      </c>
    </row>
    <row r="886" spans="1:29" x14ac:dyDescent="0.25">
      <c r="A886" s="7">
        <v>882</v>
      </c>
      <c r="C886" s="18">
        <f t="array" aca="1" ref="C886" ca="1">LARGE(span*NOT(COUNTIF($B886:B886,span)),RANDBETWEEN(1,13-COLUMN(B886)+1))</f>
        <v>4</v>
      </c>
      <c r="D886" s="18">
        <f t="array" aca="1" ref="D886" ca="1">LARGE(span*NOT(COUNTIF($B886:C886,span)),RANDBETWEEN(1,13-COLUMN(C886)+1))</f>
        <v>5</v>
      </c>
      <c r="E886" s="18">
        <f t="array" aca="1" ref="E886" ca="1">LARGE(span*NOT(COUNTIF($B886:D886,span)),RANDBETWEEN(1,13-COLUMN(D886)+1))</f>
        <v>11</v>
      </c>
      <c r="F886" s="18">
        <f t="array" aca="1" ref="F886" ca="1">LARGE(span*NOT(COUNTIF($B886:E886,span)),RANDBETWEEN(1,13-COLUMN(E886)+1))</f>
        <v>8</v>
      </c>
      <c r="G886" s="18">
        <f t="array" aca="1" ref="G886" ca="1">LARGE(span*NOT(COUNTIF($B886:F886,span)),RANDBETWEEN(1,13-COLUMN(F886)+1))</f>
        <v>1</v>
      </c>
      <c r="H886" s="18">
        <f t="array" aca="1" ref="H886" ca="1">LARGE(span*NOT(COUNTIF($B886:G886,span)),RANDBETWEEN(1,13-COLUMN(G886)+1))</f>
        <v>3</v>
      </c>
      <c r="I886" s="18">
        <f t="array" aca="1" ref="I886" ca="1">LARGE(span*NOT(COUNTIF($B886:H886,span)),RANDBETWEEN(1,13-COLUMN(H886)+1))</f>
        <v>7</v>
      </c>
      <c r="J886" s="18">
        <f t="array" aca="1" ref="J886" ca="1">LARGE(span*NOT(COUNTIF($B886:I886,span)),RANDBETWEEN(1,13-COLUMN(I886)+1))</f>
        <v>9</v>
      </c>
      <c r="K886" s="18">
        <f t="array" aca="1" ref="K886" ca="1">LARGE(span*NOT(COUNTIF($B886:J886,span)),RANDBETWEEN(1,13-COLUMN(J886)+1))</f>
        <v>12</v>
      </c>
      <c r="L886" s="18">
        <f t="array" aca="1" ref="L886" ca="1">LARGE(span*NOT(COUNTIF($B886:K886,span)),RANDBETWEEN(1,13-COLUMN(K886)+1))</f>
        <v>6</v>
      </c>
      <c r="M886" s="18">
        <f t="array" aca="1" ref="M886" ca="1">LARGE(span*NOT(COUNTIF($B886:L886,span)),RANDBETWEEN(1,13-COLUMN(L886)+1))</f>
        <v>2</v>
      </c>
      <c r="N886" s="19">
        <f t="array" aca="1" ref="N886" ca="1">LARGE(span*NOT(COUNTIF($B886:M886,span)),RANDBETWEEN(1,13-COLUMN(M886)+1))</f>
        <v>10</v>
      </c>
      <c r="O886" s="1">
        <f t="shared" ca="1" si="204"/>
        <v>0</v>
      </c>
      <c r="P886" s="1">
        <f t="shared" ca="1" si="205"/>
        <v>0</v>
      </c>
      <c r="Q886" s="1">
        <f t="shared" ca="1" si="206"/>
        <v>0</v>
      </c>
      <c r="R886" s="1">
        <f t="shared" ca="1" si="207"/>
        <v>0</v>
      </c>
      <c r="S886" s="7">
        <f t="shared" ca="1" si="208"/>
        <v>1</v>
      </c>
      <c r="T886" s="1">
        <f t="shared" ca="1" si="209"/>
        <v>1</v>
      </c>
      <c r="U886" s="1">
        <f t="shared" ca="1" si="200"/>
        <v>0</v>
      </c>
      <c r="V886" s="1">
        <f t="shared" ca="1" si="210"/>
        <v>41</v>
      </c>
      <c r="W886" s="9">
        <f t="shared" ca="1" si="211"/>
        <v>4.6485260770975055E-2</v>
      </c>
      <c r="X886" s="1">
        <f t="shared" ca="1" si="212"/>
        <v>0</v>
      </c>
      <c r="Y886" s="1">
        <f t="shared" ca="1" si="213"/>
        <v>131</v>
      </c>
      <c r="Z886" s="20">
        <f t="shared" ca="1" si="214"/>
        <v>0.14852607709750568</v>
      </c>
      <c r="AA886" s="1">
        <f t="shared" ca="1" si="201"/>
        <v>0</v>
      </c>
      <c r="AB886" s="1">
        <f t="shared" ca="1" si="202"/>
        <v>272</v>
      </c>
      <c r="AC886" s="1">
        <f t="shared" ca="1" si="203"/>
        <v>0.30839002267573695</v>
      </c>
    </row>
    <row r="887" spans="1:29" x14ac:dyDescent="0.25">
      <c r="A887" s="7">
        <v>883</v>
      </c>
      <c r="C887" s="18">
        <f t="array" aca="1" ref="C887" ca="1">LARGE(span*NOT(COUNTIF($B887:B887,span)),RANDBETWEEN(1,13-COLUMN(B887)+1))</f>
        <v>7</v>
      </c>
      <c r="D887" s="18">
        <f t="array" aca="1" ref="D887" ca="1">LARGE(span*NOT(COUNTIF($B887:C887,span)),RANDBETWEEN(1,13-COLUMN(C887)+1))</f>
        <v>5</v>
      </c>
      <c r="E887" s="18">
        <f t="array" aca="1" ref="E887" ca="1">LARGE(span*NOT(COUNTIF($B887:D887,span)),RANDBETWEEN(1,13-COLUMN(D887)+1))</f>
        <v>10</v>
      </c>
      <c r="F887" s="18">
        <f t="array" aca="1" ref="F887" ca="1">LARGE(span*NOT(COUNTIF($B887:E887,span)),RANDBETWEEN(1,13-COLUMN(E887)+1))</f>
        <v>1</v>
      </c>
      <c r="G887" s="18">
        <f t="array" aca="1" ref="G887" ca="1">LARGE(span*NOT(COUNTIF($B887:F887,span)),RANDBETWEEN(1,13-COLUMN(F887)+1))</f>
        <v>9</v>
      </c>
      <c r="H887" s="18">
        <f t="array" aca="1" ref="H887" ca="1">LARGE(span*NOT(COUNTIF($B887:G887,span)),RANDBETWEEN(1,13-COLUMN(G887)+1))</f>
        <v>2</v>
      </c>
      <c r="I887" s="18">
        <f t="array" aca="1" ref="I887" ca="1">LARGE(span*NOT(COUNTIF($B887:H887,span)),RANDBETWEEN(1,13-COLUMN(H887)+1))</f>
        <v>3</v>
      </c>
      <c r="J887" s="18">
        <f t="array" aca="1" ref="J887" ca="1">LARGE(span*NOT(COUNTIF($B887:I887,span)),RANDBETWEEN(1,13-COLUMN(I887)+1))</f>
        <v>6</v>
      </c>
      <c r="K887" s="18">
        <f t="array" aca="1" ref="K887" ca="1">LARGE(span*NOT(COUNTIF($B887:J887,span)),RANDBETWEEN(1,13-COLUMN(J887)+1))</f>
        <v>4</v>
      </c>
      <c r="L887" s="18">
        <f t="array" aca="1" ref="L887" ca="1">LARGE(span*NOT(COUNTIF($B887:K887,span)),RANDBETWEEN(1,13-COLUMN(K887)+1))</f>
        <v>11</v>
      </c>
      <c r="M887" s="18">
        <f t="array" aca="1" ref="M887" ca="1">LARGE(span*NOT(COUNTIF($B887:L887,span)),RANDBETWEEN(1,13-COLUMN(L887)+1))</f>
        <v>12</v>
      </c>
      <c r="N887" s="19">
        <f t="array" aca="1" ref="N887" ca="1">LARGE(span*NOT(COUNTIF($B887:M887,span)),RANDBETWEEN(1,13-COLUMN(M887)+1))</f>
        <v>8</v>
      </c>
      <c r="O887" s="1">
        <f t="shared" ca="1" si="204"/>
        <v>0</v>
      </c>
      <c r="P887" s="1">
        <f t="shared" ca="1" si="205"/>
        <v>0</v>
      </c>
      <c r="Q887" s="1">
        <f t="shared" ca="1" si="206"/>
        <v>0</v>
      </c>
      <c r="R887" s="1">
        <f t="shared" ca="1" si="207"/>
        <v>1</v>
      </c>
      <c r="S887" s="7">
        <f t="shared" ca="1" si="208"/>
        <v>0</v>
      </c>
      <c r="T887" s="1">
        <f t="shared" ca="1" si="209"/>
        <v>1</v>
      </c>
      <c r="U887" s="1">
        <f t="shared" ca="1" si="200"/>
        <v>0</v>
      </c>
      <c r="V887" s="1">
        <f t="shared" ca="1" si="210"/>
        <v>41</v>
      </c>
      <c r="W887" s="9">
        <f t="shared" ca="1" si="211"/>
        <v>4.6432616081540201E-2</v>
      </c>
      <c r="X887" s="1">
        <f t="shared" ca="1" si="212"/>
        <v>0</v>
      </c>
      <c r="Y887" s="1">
        <f t="shared" ca="1" si="213"/>
        <v>131</v>
      </c>
      <c r="Z887" s="20">
        <f t="shared" ca="1" si="214"/>
        <v>0.14835787089467722</v>
      </c>
      <c r="AA887" s="1">
        <f t="shared" ca="1" si="201"/>
        <v>0</v>
      </c>
      <c r="AB887" s="1">
        <f t="shared" ca="1" si="202"/>
        <v>272</v>
      </c>
      <c r="AC887" s="1">
        <f t="shared" ca="1" si="203"/>
        <v>0.30804077010192527</v>
      </c>
    </row>
    <row r="888" spans="1:29" x14ac:dyDescent="0.25">
      <c r="A888" s="7">
        <v>884</v>
      </c>
      <c r="C888" s="18">
        <f t="array" aca="1" ref="C888" ca="1">LARGE(span*NOT(COUNTIF($B888:B888,span)),RANDBETWEEN(1,13-COLUMN(B888)+1))</f>
        <v>1</v>
      </c>
      <c r="D888" s="18">
        <f t="array" aca="1" ref="D888" ca="1">LARGE(span*NOT(COUNTIF($B888:C888,span)),RANDBETWEEN(1,13-COLUMN(C888)+1))</f>
        <v>12</v>
      </c>
      <c r="E888" s="18">
        <f t="array" aca="1" ref="E888" ca="1">LARGE(span*NOT(COUNTIF($B888:D888,span)),RANDBETWEEN(1,13-COLUMN(D888)+1))</f>
        <v>7</v>
      </c>
      <c r="F888" s="18">
        <f t="array" aca="1" ref="F888" ca="1">LARGE(span*NOT(COUNTIF($B888:E888,span)),RANDBETWEEN(1,13-COLUMN(E888)+1))</f>
        <v>3</v>
      </c>
      <c r="G888" s="18">
        <f t="array" aca="1" ref="G888" ca="1">LARGE(span*NOT(COUNTIF($B888:F888,span)),RANDBETWEEN(1,13-COLUMN(F888)+1))</f>
        <v>11</v>
      </c>
      <c r="H888" s="18">
        <f t="array" aca="1" ref="H888" ca="1">LARGE(span*NOT(COUNTIF($B888:G888,span)),RANDBETWEEN(1,13-COLUMN(G888)+1))</f>
        <v>9</v>
      </c>
      <c r="I888" s="18">
        <f t="array" aca="1" ref="I888" ca="1">LARGE(span*NOT(COUNTIF($B888:H888,span)),RANDBETWEEN(1,13-COLUMN(H888)+1))</f>
        <v>2</v>
      </c>
      <c r="J888" s="18">
        <f t="array" aca="1" ref="J888" ca="1">LARGE(span*NOT(COUNTIF($B888:I888,span)),RANDBETWEEN(1,13-COLUMN(I888)+1))</f>
        <v>8</v>
      </c>
      <c r="K888" s="18">
        <f t="array" aca="1" ref="K888" ca="1">LARGE(span*NOT(COUNTIF($B888:J888,span)),RANDBETWEEN(1,13-COLUMN(J888)+1))</f>
        <v>5</v>
      </c>
      <c r="L888" s="18">
        <f t="array" aca="1" ref="L888" ca="1">LARGE(span*NOT(COUNTIF($B888:K888,span)),RANDBETWEEN(1,13-COLUMN(K888)+1))</f>
        <v>6</v>
      </c>
      <c r="M888" s="18">
        <f t="array" aca="1" ref="M888" ca="1">LARGE(span*NOT(COUNTIF($B888:L888,span)),RANDBETWEEN(1,13-COLUMN(L888)+1))</f>
        <v>10</v>
      </c>
      <c r="N888" s="19">
        <f t="array" aca="1" ref="N888" ca="1">LARGE(span*NOT(COUNTIF($B888:M888,span)),RANDBETWEEN(1,13-COLUMN(M888)+1))</f>
        <v>4</v>
      </c>
      <c r="O888" s="1">
        <f t="shared" ca="1" si="204"/>
        <v>1</v>
      </c>
      <c r="P888" s="1">
        <f t="shared" ca="1" si="205"/>
        <v>0</v>
      </c>
      <c r="Q888" s="1">
        <f t="shared" ca="1" si="206"/>
        <v>0</v>
      </c>
      <c r="R888" s="1">
        <f t="shared" ca="1" si="207"/>
        <v>1</v>
      </c>
      <c r="S888" s="7">
        <f t="shared" ca="1" si="208"/>
        <v>0</v>
      </c>
      <c r="T888" s="1">
        <f t="shared" ca="1" si="209"/>
        <v>2</v>
      </c>
      <c r="U888" s="1">
        <f t="shared" ca="1" si="200"/>
        <v>0</v>
      </c>
      <c r="V888" s="1">
        <f t="shared" ca="1" si="210"/>
        <v>41</v>
      </c>
      <c r="W888" s="9">
        <f t="shared" ca="1" si="211"/>
        <v>4.6380090497737558E-2</v>
      </c>
      <c r="X888" s="1">
        <f t="shared" ca="1" si="212"/>
        <v>0</v>
      </c>
      <c r="Y888" s="1">
        <f t="shared" ca="1" si="213"/>
        <v>131</v>
      </c>
      <c r="Z888" s="20">
        <f t="shared" ca="1" si="214"/>
        <v>0.14819004524886878</v>
      </c>
      <c r="AA888" s="1">
        <f t="shared" ca="1" si="201"/>
        <v>1</v>
      </c>
      <c r="AB888" s="1">
        <f t="shared" ca="1" si="202"/>
        <v>273</v>
      </c>
      <c r="AC888" s="1">
        <f t="shared" ca="1" si="203"/>
        <v>0.30882352941176472</v>
      </c>
    </row>
    <row r="889" spans="1:29" x14ac:dyDescent="0.25">
      <c r="A889" s="7">
        <v>885</v>
      </c>
      <c r="C889" s="18">
        <f t="array" aca="1" ref="C889" ca="1">LARGE(span*NOT(COUNTIF($B889:B889,span)),RANDBETWEEN(1,13-COLUMN(B889)+1))</f>
        <v>7</v>
      </c>
      <c r="D889" s="18">
        <f t="array" aca="1" ref="D889" ca="1">LARGE(span*NOT(COUNTIF($B889:C889,span)),RANDBETWEEN(1,13-COLUMN(C889)+1))</f>
        <v>10</v>
      </c>
      <c r="E889" s="18">
        <f t="array" aca="1" ref="E889" ca="1">LARGE(span*NOT(COUNTIF($B889:D889,span)),RANDBETWEEN(1,13-COLUMN(D889)+1))</f>
        <v>9</v>
      </c>
      <c r="F889" s="18">
        <f t="array" aca="1" ref="F889" ca="1">LARGE(span*NOT(COUNTIF($B889:E889,span)),RANDBETWEEN(1,13-COLUMN(E889)+1))</f>
        <v>6</v>
      </c>
      <c r="G889" s="18">
        <f t="array" aca="1" ref="G889" ca="1">LARGE(span*NOT(COUNTIF($B889:F889,span)),RANDBETWEEN(1,13-COLUMN(F889)+1))</f>
        <v>4</v>
      </c>
      <c r="H889" s="18">
        <f t="array" aca="1" ref="H889" ca="1">LARGE(span*NOT(COUNTIF($B889:G889,span)),RANDBETWEEN(1,13-COLUMN(G889)+1))</f>
        <v>1</v>
      </c>
      <c r="I889" s="18">
        <f t="array" aca="1" ref="I889" ca="1">LARGE(span*NOT(COUNTIF($B889:H889,span)),RANDBETWEEN(1,13-COLUMN(H889)+1))</f>
        <v>11</v>
      </c>
      <c r="J889" s="18">
        <f t="array" aca="1" ref="J889" ca="1">LARGE(span*NOT(COUNTIF($B889:I889,span)),RANDBETWEEN(1,13-COLUMN(I889)+1))</f>
        <v>8</v>
      </c>
      <c r="K889" s="18">
        <f t="array" aca="1" ref="K889" ca="1">LARGE(span*NOT(COUNTIF($B889:J889,span)),RANDBETWEEN(1,13-COLUMN(J889)+1))</f>
        <v>5</v>
      </c>
      <c r="L889" s="18">
        <f t="array" aca="1" ref="L889" ca="1">LARGE(span*NOT(COUNTIF($B889:K889,span)),RANDBETWEEN(1,13-COLUMN(K889)+1))</f>
        <v>3</v>
      </c>
      <c r="M889" s="18">
        <f t="array" aca="1" ref="M889" ca="1">LARGE(span*NOT(COUNTIF($B889:L889,span)),RANDBETWEEN(1,13-COLUMN(L889)+1))</f>
        <v>12</v>
      </c>
      <c r="N889" s="19">
        <f t="array" aca="1" ref="N889" ca="1">LARGE(span*NOT(COUNTIF($B889:M889,span)),RANDBETWEEN(1,13-COLUMN(M889)+1))</f>
        <v>2</v>
      </c>
      <c r="O889" s="1">
        <f t="shared" ca="1" si="204"/>
        <v>0</v>
      </c>
      <c r="P889" s="1">
        <f t="shared" ca="1" si="205"/>
        <v>0</v>
      </c>
      <c r="Q889" s="1">
        <f t="shared" ca="1" si="206"/>
        <v>0</v>
      </c>
      <c r="R889" s="1">
        <f t="shared" ca="1" si="207"/>
        <v>0</v>
      </c>
      <c r="S889" s="7">
        <f t="shared" ca="1" si="208"/>
        <v>0</v>
      </c>
      <c r="T889" s="1">
        <f t="shared" ca="1" si="209"/>
        <v>0</v>
      </c>
      <c r="U889" s="1">
        <f t="shared" ca="1" si="200"/>
        <v>0</v>
      </c>
      <c r="V889" s="1">
        <f t="shared" ca="1" si="210"/>
        <v>41</v>
      </c>
      <c r="W889" s="9">
        <f t="shared" ca="1" si="211"/>
        <v>4.632768361581921E-2</v>
      </c>
      <c r="X889" s="1">
        <f t="shared" ca="1" si="212"/>
        <v>1</v>
      </c>
      <c r="Y889" s="1">
        <f t="shared" ca="1" si="213"/>
        <v>132</v>
      </c>
      <c r="Z889" s="20">
        <f t="shared" ca="1" si="214"/>
        <v>0.14915254237288136</v>
      </c>
      <c r="AA889" s="1">
        <f t="shared" ca="1" si="201"/>
        <v>0</v>
      </c>
      <c r="AB889" s="1">
        <f t="shared" ca="1" si="202"/>
        <v>273</v>
      </c>
      <c r="AC889" s="1">
        <f t="shared" ca="1" si="203"/>
        <v>0.30847457627118646</v>
      </c>
    </row>
    <row r="890" spans="1:29" x14ac:dyDescent="0.25">
      <c r="A890" s="7">
        <v>886</v>
      </c>
      <c r="C890" s="18">
        <f t="array" aca="1" ref="C890" ca="1">LARGE(span*NOT(COUNTIF($B890:B890,span)),RANDBETWEEN(1,13-COLUMN(B890)+1))</f>
        <v>8</v>
      </c>
      <c r="D890" s="18">
        <f t="array" aca="1" ref="D890" ca="1">LARGE(span*NOT(COUNTIF($B890:C890,span)),RANDBETWEEN(1,13-COLUMN(C890)+1))</f>
        <v>11</v>
      </c>
      <c r="E890" s="18">
        <f t="array" aca="1" ref="E890" ca="1">LARGE(span*NOT(COUNTIF($B890:D890,span)),RANDBETWEEN(1,13-COLUMN(D890)+1))</f>
        <v>3</v>
      </c>
      <c r="F890" s="18">
        <f t="array" aca="1" ref="F890" ca="1">LARGE(span*NOT(COUNTIF($B890:E890,span)),RANDBETWEEN(1,13-COLUMN(E890)+1))</f>
        <v>2</v>
      </c>
      <c r="G890" s="18">
        <f t="array" aca="1" ref="G890" ca="1">LARGE(span*NOT(COUNTIF($B890:F890,span)),RANDBETWEEN(1,13-COLUMN(F890)+1))</f>
        <v>5</v>
      </c>
      <c r="H890" s="18">
        <f t="array" aca="1" ref="H890" ca="1">LARGE(span*NOT(COUNTIF($B890:G890,span)),RANDBETWEEN(1,13-COLUMN(G890)+1))</f>
        <v>4</v>
      </c>
      <c r="I890" s="18">
        <f t="array" aca="1" ref="I890" ca="1">LARGE(span*NOT(COUNTIF($B890:H890,span)),RANDBETWEEN(1,13-COLUMN(H890)+1))</f>
        <v>12</v>
      </c>
      <c r="J890" s="18">
        <f t="array" aca="1" ref="J890" ca="1">LARGE(span*NOT(COUNTIF($B890:I890,span)),RANDBETWEEN(1,13-COLUMN(I890)+1))</f>
        <v>9</v>
      </c>
      <c r="K890" s="18">
        <f t="array" aca="1" ref="K890" ca="1">LARGE(span*NOT(COUNTIF($B890:J890,span)),RANDBETWEEN(1,13-COLUMN(J890)+1))</f>
        <v>7</v>
      </c>
      <c r="L890" s="18">
        <f t="array" aca="1" ref="L890" ca="1">LARGE(span*NOT(COUNTIF($B890:K890,span)),RANDBETWEEN(1,13-COLUMN(K890)+1))</f>
        <v>6</v>
      </c>
      <c r="M890" s="18">
        <f t="array" aca="1" ref="M890" ca="1">LARGE(span*NOT(COUNTIF($B890:L890,span)),RANDBETWEEN(1,13-COLUMN(L890)+1))</f>
        <v>10</v>
      </c>
      <c r="N890" s="19">
        <f t="array" aca="1" ref="N890" ca="1">LARGE(span*NOT(COUNTIF($B890:M890,span)),RANDBETWEEN(1,13-COLUMN(M890)+1))</f>
        <v>1</v>
      </c>
      <c r="O890" s="1">
        <f t="shared" ca="1" si="204"/>
        <v>0</v>
      </c>
      <c r="P890" s="1">
        <f t="shared" ca="1" si="205"/>
        <v>0</v>
      </c>
      <c r="Q890" s="1">
        <f t="shared" ca="1" si="206"/>
        <v>1</v>
      </c>
      <c r="R890" s="1">
        <f t="shared" ca="1" si="207"/>
        <v>1</v>
      </c>
      <c r="S890" s="7">
        <f t="shared" ca="1" si="208"/>
        <v>0</v>
      </c>
      <c r="T890" s="1">
        <f t="shared" ca="1" si="209"/>
        <v>2</v>
      </c>
      <c r="U890" s="1">
        <f t="shared" ca="1" si="200"/>
        <v>0</v>
      </c>
      <c r="V890" s="1">
        <f t="shared" ca="1" si="210"/>
        <v>41</v>
      </c>
      <c r="W890" s="9">
        <f t="shared" ca="1" si="211"/>
        <v>4.6275395033860044E-2</v>
      </c>
      <c r="X890" s="1">
        <f t="shared" ca="1" si="212"/>
        <v>0</v>
      </c>
      <c r="Y890" s="1">
        <f t="shared" ca="1" si="213"/>
        <v>132</v>
      </c>
      <c r="Z890" s="20">
        <f t="shared" ca="1" si="214"/>
        <v>0.1489841986455982</v>
      </c>
      <c r="AA890" s="1">
        <f t="shared" ca="1" si="201"/>
        <v>1</v>
      </c>
      <c r="AB890" s="1">
        <f t="shared" ca="1" si="202"/>
        <v>274</v>
      </c>
      <c r="AC890" s="1">
        <f t="shared" ca="1" si="203"/>
        <v>0.30925507900677202</v>
      </c>
    </row>
    <row r="891" spans="1:29" x14ac:dyDescent="0.25">
      <c r="A891" s="7">
        <v>887</v>
      </c>
      <c r="C891" s="18">
        <f t="array" aca="1" ref="C891" ca="1">LARGE(span*NOT(COUNTIF($B891:B891,span)),RANDBETWEEN(1,13-COLUMN(B891)+1))</f>
        <v>4</v>
      </c>
      <c r="D891" s="18">
        <f t="array" aca="1" ref="D891" ca="1">LARGE(span*NOT(COUNTIF($B891:C891,span)),RANDBETWEEN(1,13-COLUMN(C891)+1))</f>
        <v>1</v>
      </c>
      <c r="E891" s="18">
        <f t="array" aca="1" ref="E891" ca="1">LARGE(span*NOT(COUNTIF($B891:D891,span)),RANDBETWEEN(1,13-COLUMN(D891)+1))</f>
        <v>6</v>
      </c>
      <c r="F891" s="18">
        <f t="array" aca="1" ref="F891" ca="1">LARGE(span*NOT(COUNTIF($B891:E891,span)),RANDBETWEEN(1,13-COLUMN(E891)+1))</f>
        <v>5</v>
      </c>
      <c r="G891" s="18">
        <f t="array" aca="1" ref="G891" ca="1">LARGE(span*NOT(COUNTIF($B891:F891,span)),RANDBETWEEN(1,13-COLUMN(F891)+1))</f>
        <v>10</v>
      </c>
      <c r="H891" s="18">
        <f t="array" aca="1" ref="H891" ca="1">LARGE(span*NOT(COUNTIF($B891:G891,span)),RANDBETWEEN(1,13-COLUMN(G891)+1))</f>
        <v>3</v>
      </c>
      <c r="I891" s="18">
        <f t="array" aca="1" ref="I891" ca="1">LARGE(span*NOT(COUNTIF($B891:H891,span)),RANDBETWEEN(1,13-COLUMN(H891)+1))</f>
        <v>11</v>
      </c>
      <c r="J891" s="18">
        <f t="array" aca="1" ref="J891" ca="1">LARGE(span*NOT(COUNTIF($B891:I891,span)),RANDBETWEEN(1,13-COLUMN(I891)+1))</f>
        <v>2</v>
      </c>
      <c r="K891" s="18">
        <f t="array" aca="1" ref="K891" ca="1">LARGE(span*NOT(COUNTIF($B891:J891,span)),RANDBETWEEN(1,13-COLUMN(J891)+1))</f>
        <v>12</v>
      </c>
      <c r="L891" s="18">
        <f t="array" aca="1" ref="L891" ca="1">LARGE(span*NOT(COUNTIF($B891:K891,span)),RANDBETWEEN(1,13-COLUMN(K891)+1))</f>
        <v>8</v>
      </c>
      <c r="M891" s="18">
        <f t="array" aca="1" ref="M891" ca="1">LARGE(span*NOT(COUNTIF($B891:L891,span)),RANDBETWEEN(1,13-COLUMN(L891)+1))</f>
        <v>7</v>
      </c>
      <c r="N891" s="19">
        <f t="array" aca="1" ref="N891" ca="1">LARGE(span*NOT(COUNTIF($B891:M891,span)),RANDBETWEEN(1,13-COLUMN(M891)+1))</f>
        <v>9</v>
      </c>
      <c r="O891" s="1">
        <f t="shared" ca="1" si="204"/>
        <v>0</v>
      </c>
      <c r="P891" s="1">
        <f t="shared" ca="1" si="205"/>
        <v>1</v>
      </c>
      <c r="Q891" s="1">
        <f t="shared" ca="1" si="206"/>
        <v>0</v>
      </c>
      <c r="R891" s="1">
        <f t="shared" ca="1" si="207"/>
        <v>0</v>
      </c>
      <c r="S891" s="7">
        <f t="shared" ca="1" si="208"/>
        <v>0</v>
      </c>
      <c r="T891" s="1">
        <f t="shared" ca="1" si="209"/>
        <v>1</v>
      </c>
      <c r="U891" s="1">
        <f t="shared" ca="1" si="200"/>
        <v>0</v>
      </c>
      <c r="V891" s="1">
        <f t="shared" ca="1" si="210"/>
        <v>41</v>
      </c>
      <c r="W891" s="9">
        <f t="shared" ca="1" si="211"/>
        <v>4.6223224351747465E-2</v>
      </c>
      <c r="X891" s="1">
        <f t="shared" ca="1" si="212"/>
        <v>0</v>
      </c>
      <c r="Y891" s="1">
        <f t="shared" ca="1" si="213"/>
        <v>132</v>
      </c>
      <c r="Z891" s="20">
        <f t="shared" ca="1" si="214"/>
        <v>0.14881623449830891</v>
      </c>
      <c r="AA891" s="1">
        <f t="shared" ca="1" si="201"/>
        <v>0</v>
      </c>
      <c r="AB891" s="1">
        <f t="shared" ca="1" si="202"/>
        <v>274</v>
      </c>
      <c r="AC891" s="1">
        <f t="shared" ca="1" si="203"/>
        <v>0.30890642615558062</v>
      </c>
    </row>
    <row r="892" spans="1:29" x14ac:dyDescent="0.25">
      <c r="A892" s="7">
        <v>888</v>
      </c>
      <c r="C892" s="18">
        <f t="array" aca="1" ref="C892" ca="1">LARGE(span*NOT(COUNTIF($B892:B892,span)),RANDBETWEEN(1,13-COLUMN(B892)+1))</f>
        <v>11</v>
      </c>
      <c r="D892" s="18">
        <f t="array" aca="1" ref="D892" ca="1">LARGE(span*NOT(COUNTIF($B892:C892,span)),RANDBETWEEN(1,13-COLUMN(C892)+1))</f>
        <v>5</v>
      </c>
      <c r="E892" s="18">
        <f t="array" aca="1" ref="E892" ca="1">LARGE(span*NOT(COUNTIF($B892:D892,span)),RANDBETWEEN(1,13-COLUMN(D892)+1))</f>
        <v>3</v>
      </c>
      <c r="F892" s="18">
        <f t="array" aca="1" ref="F892" ca="1">LARGE(span*NOT(COUNTIF($B892:E892,span)),RANDBETWEEN(1,13-COLUMN(E892)+1))</f>
        <v>8</v>
      </c>
      <c r="G892" s="18">
        <f t="array" aca="1" ref="G892" ca="1">LARGE(span*NOT(COUNTIF($B892:F892,span)),RANDBETWEEN(1,13-COLUMN(F892)+1))</f>
        <v>10</v>
      </c>
      <c r="H892" s="18">
        <f t="array" aca="1" ref="H892" ca="1">LARGE(span*NOT(COUNTIF($B892:G892,span)),RANDBETWEEN(1,13-COLUMN(G892)+1))</f>
        <v>4</v>
      </c>
      <c r="I892" s="18">
        <f t="array" aca="1" ref="I892" ca="1">LARGE(span*NOT(COUNTIF($B892:H892,span)),RANDBETWEEN(1,13-COLUMN(H892)+1))</f>
        <v>2</v>
      </c>
      <c r="J892" s="18">
        <f t="array" aca="1" ref="J892" ca="1">LARGE(span*NOT(COUNTIF($B892:I892,span)),RANDBETWEEN(1,13-COLUMN(I892)+1))</f>
        <v>9</v>
      </c>
      <c r="K892" s="18">
        <f t="array" aca="1" ref="K892" ca="1">LARGE(span*NOT(COUNTIF($B892:J892,span)),RANDBETWEEN(1,13-COLUMN(J892)+1))</f>
        <v>7</v>
      </c>
      <c r="L892" s="18">
        <f t="array" aca="1" ref="L892" ca="1">LARGE(span*NOT(COUNTIF($B892:K892,span)),RANDBETWEEN(1,13-COLUMN(K892)+1))</f>
        <v>6</v>
      </c>
      <c r="M892" s="18">
        <f t="array" aca="1" ref="M892" ca="1">LARGE(span*NOT(COUNTIF($B892:L892,span)),RANDBETWEEN(1,13-COLUMN(L892)+1))</f>
        <v>12</v>
      </c>
      <c r="N892" s="19">
        <f t="array" aca="1" ref="N892" ca="1">LARGE(span*NOT(COUNTIF($B892:M892,span)),RANDBETWEEN(1,13-COLUMN(M892)+1))</f>
        <v>1</v>
      </c>
      <c r="O892" s="1">
        <f t="shared" ca="1" si="204"/>
        <v>0</v>
      </c>
      <c r="P892" s="1">
        <f t="shared" ca="1" si="205"/>
        <v>0</v>
      </c>
      <c r="Q892" s="1">
        <f t="shared" ca="1" si="206"/>
        <v>1</v>
      </c>
      <c r="R892" s="1">
        <f t="shared" ca="1" si="207"/>
        <v>0</v>
      </c>
      <c r="S892" s="7">
        <f t="shared" ca="1" si="208"/>
        <v>0</v>
      </c>
      <c r="T892" s="1">
        <f t="shared" ca="1" si="209"/>
        <v>1</v>
      </c>
      <c r="U892" s="1">
        <f t="shared" ca="1" si="200"/>
        <v>0</v>
      </c>
      <c r="V892" s="1">
        <f t="shared" ca="1" si="210"/>
        <v>41</v>
      </c>
      <c r="W892" s="9">
        <f t="shared" ca="1" si="211"/>
        <v>4.6171171171171171E-2</v>
      </c>
      <c r="X892" s="1">
        <f t="shared" ca="1" si="212"/>
        <v>0</v>
      </c>
      <c r="Y892" s="1">
        <f t="shared" ca="1" si="213"/>
        <v>132</v>
      </c>
      <c r="Z892" s="20">
        <f t="shared" ca="1" si="214"/>
        <v>0.14864864864864866</v>
      </c>
      <c r="AA892" s="1">
        <f t="shared" ca="1" si="201"/>
        <v>0</v>
      </c>
      <c r="AB892" s="1">
        <f t="shared" ca="1" si="202"/>
        <v>274</v>
      </c>
      <c r="AC892" s="1">
        <f t="shared" ca="1" si="203"/>
        <v>0.30855855855855857</v>
      </c>
    </row>
    <row r="893" spans="1:29" x14ac:dyDescent="0.25">
      <c r="A893" s="7">
        <v>889</v>
      </c>
      <c r="C893" s="18">
        <f t="array" aca="1" ref="C893" ca="1">LARGE(span*NOT(COUNTIF($B893:B893,span)),RANDBETWEEN(1,13-COLUMN(B893)+1))</f>
        <v>3</v>
      </c>
      <c r="D893" s="18">
        <f t="array" aca="1" ref="D893" ca="1">LARGE(span*NOT(COUNTIF($B893:C893,span)),RANDBETWEEN(1,13-COLUMN(C893)+1))</f>
        <v>12</v>
      </c>
      <c r="E893" s="18">
        <f t="array" aca="1" ref="E893" ca="1">LARGE(span*NOT(COUNTIF($B893:D893,span)),RANDBETWEEN(1,13-COLUMN(D893)+1))</f>
        <v>9</v>
      </c>
      <c r="F893" s="18">
        <f t="array" aca="1" ref="F893" ca="1">LARGE(span*NOT(COUNTIF($B893:E893,span)),RANDBETWEEN(1,13-COLUMN(E893)+1))</f>
        <v>1</v>
      </c>
      <c r="G893" s="18">
        <f t="array" aca="1" ref="G893" ca="1">LARGE(span*NOT(COUNTIF($B893:F893,span)),RANDBETWEEN(1,13-COLUMN(F893)+1))</f>
        <v>2</v>
      </c>
      <c r="H893" s="18">
        <f t="array" aca="1" ref="H893" ca="1">LARGE(span*NOT(COUNTIF($B893:G893,span)),RANDBETWEEN(1,13-COLUMN(G893)+1))</f>
        <v>5</v>
      </c>
      <c r="I893" s="18">
        <f t="array" aca="1" ref="I893" ca="1">LARGE(span*NOT(COUNTIF($B893:H893,span)),RANDBETWEEN(1,13-COLUMN(H893)+1))</f>
        <v>7</v>
      </c>
      <c r="J893" s="18">
        <f t="array" aca="1" ref="J893" ca="1">LARGE(span*NOT(COUNTIF($B893:I893,span)),RANDBETWEEN(1,13-COLUMN(I893)+1))</f>
        <v>4</v>
      </c>
      <c r="K893" s="18">
        <f t="array" aca="1" ref="K893" ca="1">LARGE(span*NOT(COUNTIF($B893:J893,span)),RANDBETWEEN(1,13-COLUMN(J893)+1))</f>
        <v>8</v>
      </c>
      <c r="L893" s="18">
        <f t="array" aca="1" ref="L893" ca="1">LARGE(span*NOT(COUNTIF($B893:K893,span)),RANDBETWEEN(1,13-COLUMN(K893)+1))</f>
        <v>10</v>
      </c>
      <c r="M893" s="18">
        <f t="array" aca="1" ref="M893" ca="1">LARGE(span*NOT(COUNTIF($B893:L893,span)),RANDBETWEEN(1,13-COLUMN(L893)+1))</f>
        <v>6</v>
      </c>
      <c r="N893" s="19">
        <f t="array" aca="1" ref="N893" ca="1">LARGE(span*NOT(COUNTIF($B893:M893,span)),RANDBETWEEN(1,13-COLUMN(M893)+1))</f>
        <v>11</v>
      </c>
      <c r="O893" s="1">
        <f t="shared" ca="1" si="204"/>
        <v>1</v>
      </c>
      <c r="P893" s="1">
        <f t="shared" ca="1" si="205"/>
        <v>0</v>
      </c>
      <c r="Q893" s="1">
        <f t="shared" ca="1" si="206"/>
        <v>0</v>
      </c>
      <c r="R893" s="1">
        <f t="shared" ca="1" si="207"/>
        <v>1</v>
      </c>
      <c r="S893" s="7">
        <f t="shared" ca="1" si="208"/>
        <v>1</v>
      </c>
      <c r="T893" s="1">
        <f t="shared" ca="1" si="209"/>
        <v>3</v>
      </c>
      <c r="U893" s="1">
        <f t="shared" ca="1" si="200"/>
        <v>1</v>
      </c>
      <c r="V893" s="1">
        <f t="shared" ca="1" si="210"/>
        <v>42</v>
      </c>
      <c r="W893" s="9">
        <f t="shared" ca="1" si="211"/>
        <v>4.7244094488188976E-2</v>
      </c>
      <c r="X893" s="1">
        <f t="shared" ca="1" si="212"/>
        <v>0</v>
      </c>
      <c r="Y893" s="1">
        <f t="shared" ca="1" si="213"/>
        <v>132</v>
      </c>
      <c r="Z893" s="20">
        <f t="shared" ca="1" si="214"/>
        <v>0.14848143982002249</v>
      </c>
      <c r="AA893" s="1">
        <f t="shared" ca="1" si="201"/>
        <v>0</v>
      </c>
      <c r="AB893" s="1">
        <f t="shared" ca="1" si="202"/>
        <v>274</v>
      </c>
      <c r="AC893" s="1">
        <f t="shared" ca="1" si="203"/>
        <v>0.30821147356580425</v>
      </c>
    </row>
    <row r="894" spans="1:29" x14ac:dyDescent="0.25">
      <c r="A894" s="7">
        <v>890</v>
      </c>
      <c r="C894" s="18">
        <f t="array" aca="1" ref="C894" ca="1">LARGE(span*NOT(COUNTIF($B894:B894,span)),RANDBETWEEN(1,13-COLUMN(B894)+1))</f>
        <v>9</v>
      </c>
      <c r="D894" s="18">
        <f t="array" aca="1" ref="D894" ca="1">LARGE(span*NOT(COUNTIF($B894:C894,span)),RANDBETWEEN(1,13-COLUMN(C894)+1))</f>
        <v>10</v>
      </c>
      <c r="E894" s="18">
        <f t="array" aca="1" ref="E894" ca="1">LARGE(span*NOT(COUNTIF($B894:D894,span)),RANDBETWEEN(1,13-COLUMN(D894)+1))</f>
        <v>2</v>
      </c>
      <c r="F894" s="18">
        <f t="array" aca="1" ref="F894" ca="1">LARGE(span*NOT(COUNTIF($B894:E894,span)),RANDBETWEEN(1,13-COLUMN(E894)+1))</f>
        <v>6</v>
      </c>
      <c r="G894" s="18">
        <f t="array" aca="1" ref="G894" ca="1">LARGE(span*NOT(COUNTIF($B894:F894,span)),RANDBETWEEN(1,13-COLUMN(F894)+1))</f>
        <v>7</v>
      </c>
      <c r="H894" s="18">
        <f t="array" aca="1" ref="H894" ca="1">LARGE(span*NOT(COUNTIF($B894:G894,span)),RANDBETWEEN(1,13-COLUMN(G894)+1))</f>
        <v>11</v>
      </c>
      <c r="I894" s="18">
        <f t="array" aca="1" ref="I894" ca="1">LARGE(span*NOT(COUNTIF($B894:H894,span)),RANDBETWEEN(1,13-COLUMN(H894)+1))</f>
        <v>4</v>
      </c>
      <c r="J894" s="18">
        <f t="array" aca="1" ref="J894" ca="1">LARGE(span*NOT(COUNTIF($B894:I894,span)),RANDBETWEEN(1,13-COLUMN(I894)+1))</f>
        <v>3</v>
      </c>
      <c r="K894" s="18">
        <f t="array" aca="1" ref="K894" ca="1">LARGE(span*NOT(COUNTIF($B894:J894,span)),RANDBETWEEN(1,13-COLUMN(J894)+1))</f>
        <v>1</v>
      </c>
      <c r="L894" s="18">
        <f t="array" aca="1" ref="L894" ca="1">LARGE(span*NOT(COUNTIF($B894:K894,span)),RANDBETWEEN(1,13-COLUMN(K894)+1))</f>
        <v>8</v>
      </c>
      <c r="M894" s="18">
        <f t="array" aca="1" ref="M894" ca="1">LARGE(span*NOT(COUNTIF($B894:L894,span)),RANDBETWEEN(1,13-COLUMN(L894)+1))</f>
        <v>12</v>
      </c>
      <c r="N894" s="19">
        <f t="array" aca="1" ref="N894" ca="1">LARGE(span*NOT(COUNTIF($B894:M894,span)),RANDBETWEEN(1,13-COLUMN(M894)+1))</f>
        <v>5</v>
      </c>
      <c r="O894" s="1">
        <f t="shared" ca="1" si="204"/>
        <v>0</v>
      </c>
      <c r="P894" s="1">
        <f t="shared" ca="1" si="205"/>
        <v>0</v>
      </c>
      <c r="Q894" s="1">
        <f t="shared" ca="1" si="206"/>
        <v>1</v>
      </c>
      <c r="R894" s="1">
        <f t="shared" ca="1" si="207"/>
        <v>0</v>
      </c>
      <c r="S894" s="7">
        <f t="shared" ca="1" si="208"/>
        <v>0</v>
      </c>
      <c r="T894" s="1">
        <f t="shared" ca="1" si="209"/>
        <v>1</v>
      </c>
      <c r="U894" s="1">
        <f t="shared" ca="1" si="200"/>
        <v>0</v>
      </c>
      <c r="V894" s="1">
        <f t="shared" ca="1" si="210"/>
        <v>42</v>
      </c>
      <c r="W894" s="9">
        <f t="shared" ca="1" si="211"/>
        <v>4.7191011235955059E-2</v>
      </c>
      <c r="X894" s="1">
        <f t="shared" ca="1" si="212"/>
        <v>0</v>
      </c>
      <c r="Y894" s="1">
        <f t="shared" ca="1" si="213"/>
        <v>132</v>
      </c>
      <c r="Z894" s="20">
        <f t="shared" ca="1" si="214"/>
        <v>0.14831460674157304</v>
      </c>
      <c r="AA894" s="1">
        <f t="shared" ca="1" si="201"/>
        <v>0</v>
      </c>
      <c r="AB894" s="1">
        <f t="shared" ca="1" si="202"/>
        <v>274</v>
      </c>
      <c r="AC894" s="1">
        <f t="shared" ca="1" si="203"/>
        <v>0.30786516853932583</v>
      </c>
    </row>
    <row r="895" spans="1:29" x14ac:dyDescent="0.25">
      <c r="A895" s="7">
        <v>891</v>
      </c>
      <c r="C895" s="18">
        <f t="array" aca="1" ref="C895" ca="1">LARGE(span*NOT(COUNTIF($B895:B895,span)),RANDBETWEEN(1,13-COLUMN(B895)+1))</f>
        <v>9</v>
      </c>
      <c r="D895" s="18">
        <f t="array" aca="1" ref="D895" ca="1">LARGE(span*NOT(COUNTIF($B895:C895,span)),RANDBETWEEN(1,13-COLUMN(C895)+1))</f>
        <v>1</v>
      </c>
      <c r="E895" s="18">
        <f t="array" aca="1" ref="E895" ca="1">LARGE(span*NOT(COUNTIF($B895:D895,span)),RANDBETWEEN(1,13-COLUMN(D895)+1))</f>
        <v>11</v>
      </c>
      <c r="F895" s="18">
        <f t="array" aca="1" ref="F895" ca="1">LARGE(span*NOT(COUNTIF($B895:E895,span)),RANDBETWEEN(1,13-COLUMN(E895)+1))</f>
        <v>7</v>
      </c>
      <c r="G895" s="18">
        <f t="array" aca="1" ref="G895" ca="1">LARGE(span*NOT(COUNTIF($B895:F895,span)),RANDBETWEEN(1,13-COLUMN(F895)+1))</f>
        <v>8</v>
      </c>
      <c r="H895" s="18">
        <f t="array" aca="1" ref="H895" ca="1">LARGE(span*NOT(COUNTIF($B895:G895,span)),RANDBETWEEN(1,13-COLUMN(G895)+1))</f>
        <v>5</v>
      </c>
      <c r="I895" s="18">
        <f t="array" aca="1" ref="I895" ca="1">LARGE(span*NOT(COUNTIF($B895:H895,span)),RANDBETWEEN(1,13-COLUMN(H895)+1))</f>
        <v>3</v>
      </c>
      <c r="J895" s="18">
        <f t="array" aca="1" ref="J895" ca="1">LARGE(span*NOT(COUNTIF($B895:I895,span)),RANDBETWEEN(1,13-COLUMN(I895)+1))</f>
        <v>12</v>
      </c>
      <c r="K895" s="18">
        <f t="array" aca="1" ref="K895" ca="1">LARGE(span*NOT(COUNTIF($B895:J895,span)),RANDBETWEEN(1,13-COLUMN(J895)+1))</f>
        <v>10</v>
      </c>
      <c r="L895" s="18">
        <f t="array" aca="1" ref="L895" ca="1">LARGE(span*NOT(COUNTIF($B895:K895,span)),RANDBETWEEN(1,13-COLUMN(K895)+1))</f>
        <v>4</v>
      </c>
      <c r="M895" s="18">
        <f t="array" aca="1" ref="M895" ca="1">LARGE(span*NOT(COUNTIF($B895:L895,span)),RANDBETWEEN(1,13-COLUMN(L895)+1))</f>
        <v>6</v>
      </c>
      <c r="N895" s="19">
        <f t="array" aca="1" ref="N895" ca="1">LARGE(span*NOT(COUNTIF($B895:M895,span)),RANDBETWEEN(1,13-COLUMN(M895)+1))</f>
        <v>2</v>
      </c>
      <c r="O895" s="1">
        <f t="shared" ca="1" si="204"/>
        <v>0</v>
      </c>
      <c r="P895" s="1">
        <f t="shared" ca="1" si="205"/>
        <v>1</v>
      </c>
      <c r="Q895" s="1">
        <f t="shared" ca="1" si="206"/>
        <v>0</v>
      </c>
      <c r="R895" s="1">
        <f t="shared" ca="1" si="207"/>
        <v>0</v>
      </c>
      <c r="S895" s="7">
        <f t="shared" ca="1" si="208"/>
        <v>0</v>
      </c>
      <c r="T895" s="1">
        <f t="shared" ca="1" si="209"/>
        <v>1</v>
      </c>
      <c r="U895" s="1">
        <f t="shared" ca="1" si="200"/>
        <v>0</v>
      </c>
      <c r="V895" s="1">
        <f t="shared" ca="1" si="210"/>
        <v>42</v>
      </c>
      <c r="W895" s="9">
        <f t="shared" ca="1" si="211"/>
        <v>4.7138047138047139E-2</v>
      </c>
      <c r="X895" s="1">
        <f t="shared" ca="1" si="212"/>
        <v>0</v>
      </c>
      <c r="Y895" s="1">
        <f t="shared" ca="1" si="213"/>
        <v>132</v>
      </c>
      <c r="Z895" s="20">
        <f t="shared" ca="1" si="214"/>
        <v>0.14814814814814814</v>
      </c>
      <c r="AA895" s="1">
        <f t="shared" ca="1" si="201"/>
        <v>0</v>
      </c>
      <c r="AB895" s="1">
        <f t="shared" ca="1" si="202"/>
        <v>274</v>
      </c>
      <c r="AC895" s="1">
        <f t="shared" ca="1" si="203"/>
        <v>0.30751964085297417</v>
      </c>
    </row>
    <row r="896" spans="1:29" x14ac:dyDescent="0.25">
      <c r="A896" s="7">
        <v>892</v>
      </c>
      <c r="C896" s="18">
        <f t="array" aca="1" ref="C896" ca="1">LARGE(span*NOT(COUNTIF($B896:B896,span)),RANDBETWEEN(1,13-COLUMN(B896)+1))</f>
        <v>2</v>
      </c>
      <c r="D896" s="18">
        <f t="array" aca="1" ref="D896" ca="1">LARGE(span*NOT(COUNTIF($B896:C896,span)),RANDBETWEEN(1,13-COLUMN(C896)+1))</f>
        <v>5</v>
      </c>
      <c r="E896" s="18">
        <f t="array" aca="1" ref="E896" ca="1">LARGE(span*NOT(COUNTIF($B896:D896,span)),RANDBETWEEN(1,13-COLUMN(D896)+1))</f>
        <v>6</v>
      </c>
      <c r="F896" s="18">
        <f t="array" aca="1" ref="F896" ca="1">LARGE(span*NOT(COUNTIF($B896:E896,span)),RANDBETWEEN(1,13-COLUMN(E896)+1))</f>
        <v>1</v>
      </c>
      <c r="G896" s="18">
        <f t="array" aca="1" ref="G896" ca="1">LARGE(span*NOT(COUNTIF($B896:F896,span)),RANDBETWEEN(1,13-COLUMN(F896)+1))</f>
        <v>9</v>
      </c>
      <c r="H896" s="18">
        <f t="array" aca="1" ref="H896" ca="1">LARGE(span*NOT(COUNTIF($B896:G896,span)),RANDBETWEEN(1,13-COLUMN(G896)+1))</f>
        <v>7</v>
      </c>
      <c r="I896" s="18">
        <f t="array" aca="1" ref="I896" ca="1">LARGE(span*NOT(COUNTIF($B896:H896,span)),RANDBETWEEN(1,13-COLUMN(H896)+1))</f>
        <v>10</v>
      </c>
      <c r="J896" s="18">
        <f t="array" aca="1" ref="J896" ca="1">LARGE(span*NOT(COUNTIF($B896:I896,span)),RANDBETWEEN(1,13-COLUMN(I896)+1))</f>
        <v>11</v>
      </c>
      <c r="K896" s="18">
        <f t="array" aca="1" ref="K896" ca="1">LARGE(span*NOT(COUNTIF($B896:J896,span)),RANDBETWEEN(1,13-COLUMN(J896)+1))</f>
        <v>3</v>
      </c>
      <c r="L896" s="18">
        <f t="array" aca="1" ref="L896" ca="1">LARGE(span*NOT(COUNTIF($B896:K896,span)),RANDBETWEEN(1,13-COLUMN(K896)+1))</f>
        <v>12</v>
      </c>
      <c r="M896" s="18">
        <f t="array" aca="1" ref="M896" ca="1">LARGE(span*NOT(COUNTIF($B896:L896,span)),RANDBETWEEN(1,13-COLUMN(L896)+1))</f>
        <v>4</v>
      </c>
      <c r="N896" s="19">
        <f t="array" aca="1" ref="N896" ca="1">LARGE(span*NOT(COUNTIF($B896:M896,span)),RANDBETWEEN(1,13-COLUMN(M896)+1))</f>
        <v>8</v>
      </c>
      <c r="O896" s="1">
        <f t="shared" ca="1" si="204"/>
        <v>1</v>
      </c>
      <c r="P896" s="1">
        <f t="shared" ca="1" si="205"/>
        <v>0</v>
      </c>
      <c r="Q896" s="1">
        <f t="shared" ca="1" si="206"/>
        <v>0</v>
      </c>
      <c r="R896" s="1">
        <f t="shared" ca="1" si="207"/>
        <v>1</v>
      </c>
      <c r="S896" s="7">
        <f t="shared" ca="1" si="208"/>
        <v>0</v>
      </c>
      <c r="T896" s="1">
        <f t="shared" ca="1" si="209"/>
        <v>2</v>
      </c>
      <c r="U896" s="1">
        <f t="shared" ca="1" si="200"/>
        <v>0</v>
      </c>
      <c r="V896" s="1">
        <f t="shared" ca="1" si="210"/>
        <v>42</v>
      </c>
      <c r="W896" s="9">
        <f t="shared" ca="1" si="211"/>
        <v>4.708520179372197E-2</v>
      </c>
      <c r="X896" s="1">
        <f t="shared" ca="1" si="212"/>
        <v>0</v>
      </c>
      <c r="Y896" s="1">
        <f t="shared" ca="1" si="213"/>
        <v>132</v>
      </c>
      <c r="Z896" s="20">
        <f t="shared" ca="1" si="214"/>
        <v>0.14798206278026907</v>
      </c>
      <c r="AA896" s="1">
        <f t="shared" ca="1" si="201"/>
        <v>1</v>
      </c>
      <c r="AB896" s="1">
        <f t="shared" ca="1" si="202"/>
        <v>275</v>
      </c>
      <c r="AC896" s="1">
        <f t="shared" ca="1" si="203"/>
        <v>0.30829596412556054</v>
      </c>
    </row>
    <row r="897" spans="1:29" x14ac:dyDescent="0.25">
      <c r="A897" s="7">
        <v>893</v>
      </c>
      <c r="C897" s="18">
        <f t="array" aca="1" ref="C897" ca="1">LARGE(span*NOT(COUNTIF($B897:B897,span)),RANDBETWEEN(1,13-COLUMN(B897)+1))</f>
        <v>2</v>
      </c>
      <c r="D897" s="18">
        <f t="array" aca="1" ref="D897" ca="1">LARGE(span*NOT(COUNTIF($B897:C897,span)),RANDBETWEEN(1,13-COLUMN(C897)+1))</f>
        <v>10</v>
      </c>
      <c r="E897" s="18">
        <f t="array" aca="1" ref="E897" ca="1">LARGE(span*NOT(COUNTIF($B897:D897,span)),RANDBETWEEN(1,13-COLUMN(D897)+1))</f>
        <v>8</v>
      </c>
      <c r="F897" s="18">
        <f t="array" aca="1" ref="F897" ca="1">LARGE(span*NOT(COUNTIF($B897:E897,span)),RANDBETWEEN(1,13-COLUMN(E897)+1))</f>
        <v>3</v>
      </c>
      <c r="G897" s="18">
        <f t="array" aca="1" ref="G897" ca="1">LARGE(span*NOT(COUNTIF($B897:F897,span)),RANDBETWEEN(1,13-COLUMN(F897)+1))</f>
        <v>9</v>
      </c>
      <c r="H897" s="18">
        <f t="array" aca="1" ref="H897" ca="1">LARGE(span*NOT(COUNTIF($B897:G897,span)),RANDBETWEEN(1,13-COLUMN(G897)+1))</f>
        <v>7</v>
      </c>
      <c r="I897" s="18">
        <f t="array" aca="1" ref="I897" ca="1">LARGE(span*NOT(COUNTIF($B897:H897,span)),RANDBETWEEN(1,13-COLUMN(H897)+1))</f>
        <v>5</v>
      </c>
      <c r="J897" s="18">
        <f t="array" aca="1" ref="J897" ca="1">LARGE(span*NOT(COUNTIF($B897:I897,span)),RANDBETWEEN(1,13-COLUMN(I897)+1))</f>
        <v>11</v>
      </c>
      <c r="K897" s="18">
        <f t="array" aca="1" ref="K897" ca="1">LARGE(span*NOT(COUNTIF($B897:J897,span)),RANDBETWEEN(1,13-COLUMN(J897)+1))</f>
        <v>1</v>
      </c>
      <c r="L897" s="18">
        <f t="array" aca="1" ref="L897" ca="1">LARGE(span*NOT(COUNTIF($B897:K897,span)),RANDBETWEEN(1,13-COLUMN(K897)+1))</f>
        <v>12</v>
      </c>
      <c r="M897" s="18">
        <f t="array" aca="1" ref="M897" ca="1">LARGE(span*NOT(COUNTIF($B897:L897,span)),RANDBETWEEN(1,13-COLUMN(L897)+1))</f>
        <v>4</v>
      </c>
      <c r="N897" s="19">
        <f t="array" aca="1" ref="N897" ca="1">LARGE(span*NOT(COUNTIF($B897:M897,span)),RANDBETWEEN(1,13-COLUMN(M897)+1))</f>
        <v>6</v>
      </c>
      <c r="O897" s="1">
        <f t="shared" ca="1" si="204"/>
        <v>1</v>
      </c>
      <c r="P897" s="1">
        <f t="shared" ca="1" si="205"/>
        <v>0</v>
      </c>
      <c r="Q897" s="1">
        <f t="shared" ca="1" si="206"/>
        <v>0</v>
      </c>
      <c r="R897" s="1">
        <f t="shared" ca="1" si="207"/>
        <v>1</v>
      </c>
      <c r="S897" s="7">
        <f t="shared" ca="1" si="208"/>
        <v>0</v>
      </c>
      <c r="T897" s="1">
        <f t="shared" ca="1" si="209"/>
        <v>2</v>
      </c>
      <c r="U897" s="1">
        <f t="shared" ca="1" si="200"/>
        <v>0</v>
      </c>
      <c r="V897" s="1">
        <f t="shared" ca="1" si="210"/>
        <v>42</v>
      </c>
      <c r="W897" s="9">
        <f t="shared" ca="1" si="211"/>
        <v>4.7032474804031353E-2</v>
      </c>
      <c r="X897" s="1">
        <f t="shared" ca="1" si="212"/>
        <v>0</v>
      </c>
      <c r="Y897" s="1">
        <f t="shared" ca="1" si="213"/>
        <v>132</v>
      </c>
      <c r="Z897" s="20">
        <f t="shared" ca="1" si="214"/>
        <v>0.14781634938409854</v>
      </c>
      <c r="AA897" s="1">
        <f t="shared" ca="1" si="201"/>
        <v>1</v>
      </c>
      <c r="AB897" s="1">
        <f t="shared" ca="1" si="202"/>
        <v>276</v>
      </c>
      <c r="AC897" s="1">
        <f t="shared" ca="1" si="203"/>
        <v>0.30907054871220607</v>
      </c>
    </row>
    <row r="898" spans="1:29" x14ac:dyDescent="0.25">
      <c r="A898" s="7">
        <v>894</v>
      </c>
      <c r="C898" s="18">
        <f t="array" aca="1" ref="C898" ca="1">LARGE(span*NOT(COUNTIF($B898:B898,span)),RANDBETWEEN(1,13-COLUMN(B898)+1))</f>
        <v>10</v>
      </c>
      <c r="D898" s="18">
        <f t="array" aca="1" ref="D898" ca="1">LARGE(span*NOT(COUNTIF($B898:C898,span)),RANDBETWEEN(1,13-COLUMN(C898)+1))</f>
        <v>8</v>
      </c>
      <c r="E898" s="18">
        <f t="array" aca="1" ref="E898" ca="1">LARGE(span*NOT(COUNTIF($B898:D898,span)),RANDBETWEEN(1,13-COLUMN(D898)+1))</f>
        <v>11</v>
      </c>
      <c r="F898" s="18">
        <f t="array" aca="1" ref="F898" ca="1">LARGE(span*NOT(COUNTIF($B898:E898,span)),RANDBETWEEN(1,13-COLUMN(E898)+1))</f>
        <v>3</v>
      </c>
      <c r="G898" s="18">
        <f t="array" aca="1" ref="G898" ca="1">LARGE(span*NOT(COUNTIF($B898:F898,span)),RANDBETWEEN(1,13-COLUMN(F898)+1))</f>
        <v>1</v>
      </c>
      <c r="H898" s="18">
        <f t="array" aca="1" ref="H898" ca="1">LARGE(span*NOT(COUNTIF($B898:G898,span)),RANDBETWEEN(1,13-COLUMN(G898)+1))</f>
        <v>6</v>
      </c>
      <c r="I898" s="18">
        <f t="array" aca="1" ref="I898" ca="1">LARGE(span*NOT(COUNTIF($B898:H898,span)),RANDBETWEEN(1,13-COLUMN(H898)+1))</f>
        <v>5</v>
      </c>
      <c r="J898" s="18">
        <f t="array" aca="1" ref="J898" ca="1">LARGE(span*NOT(COUNTIF($B898:I898,span)),RANDBETWEEN(1,13-COLUMN(I898)+1))</f>
        <v>4</v>
      </c>
      <c r="K898" s="18">
        <f t="array" aca="1" ref="K898" ca="1">LARGE(span*NOT(COUNTIF($B898:J898,span)),RANDBETWEEN(1,13-COLUMN(J898)+1))</f>
        <v>12</v>
      </c>
      <c r="L898" s="18">
        <f t="array" aca="1" ref="L898" ca="1">LARGE(span*NOT(COUNTIF($B898:K898,span)),RANDBETWEEN(1,13-COLUMN(K898)+1))</f>
        <v>7</v>
      </c>
      <c r="M898" s="18">
        <f t="array" aca="1" ref="M898" ca="1">LARGE(span*NOT(COUNTIF($B898:L898,span)),RANDBETWEEN(1,13-COLUMN(L898)+1))</f>
        <v>2</v>
      </c>
      <c r="N898" s="19">
        <f t="array" aca="1" ref="N898" ca="1">LARGE(span*NOT(COUNTIF($B898:M898,span)),RANDBETWEEN(1,13-COLUMN(M898)+1))</f>
        <v>9</v>
      </c>
      <c r="O898" s="1">
        <f t="shared" ca="1" si="204"/>
        <v>0</v>
      </c>
      <c r="P898" s="1">
        <f t="shared" ca="1" si="205"/>
        <v>0</v>
      </c>
      <c r="Q898" s="1">
        <f t="shared" ca="1" si="206"/>
        <v>0</v>
      </c>
      <c r="R898" s="1">
        <f t="shared" ca="1" si="207"/>
        <v>1</v>
      </c>
      <c r="S898" s="7">
        <f t="shared" ca="1" si="208"/>
        <v>1</v>
      </c>
      <c r="T898" s="1">
        <f t="shared" ca="1" si="209"/>
        <v>2</v>
      </c>
      <c r="U898" s="1">
        <f t="shared" ca="1" si="200"/>
        <v>0</v>
      </c>
      <c r="V898" s="1">
        <f t="shared" ca="1" si="210"/>
        <v>42</v>
      </c>
      <c r="W898" s="9">
        <f t="shared" ca="1" si="211"/>
        <v>4.6979865771812082E-2</v>
      </c>
      <c r="X898" s="1">
        <f t="shared" ca="1" si="212"/>
        <v>0</v>
      </c>
      <c r="Y898" s="1">
        <f t="shared" ca="1" si="213"/>
        <v>132</v>
      </c>
      <c r="Z898" s="20">
        <f t="shared" ca="1" si="214"/>
        <v>0.1476510067114094</v>
      </c>
      <c r="AA898" s="1">
        <f t="shared" ca="1" si="201"/>
        <v>1</v>
      </c>
      <c r="AB898" s="1">
        <f t="shared" ca="1" si="202"/>
        <v>277</v>
      </c>
      <c r="AC898" s="1">
        <f t="shared" ca="1" si="203"/>
        <v>0.30984340044742731</v>
      </c>
    </row>
    <row r="899" spans="1:29" x14ac:dyDescent="0.25">
      <c r="A899" s="7">
        <v>895</v>
      </c>
      <c r="C899" s="18">
        <f t="array" aca="1" ref="C899" ca="1">LARGE(span*NOT(COUNTIF($B899:B899,span)),RANDBETWEEN(1,13-COLUMN(B899)+1))</f>
        <v>2</v>
      </c>
      <c r="D899" s="18">
        <f t="array" aca="1" ref="D899" ca="1">LARGE(span*NOT(COUNTIF($B899:C899,span)),RANDBETWEEN(1,13-COLUMN(C899)+1))</f>
        <v>5</v>
      </c>
      <c r="E899" s="18">
        <f t="array" aca="1" ref="E899" ca="1">LARGE(span*NOT(COUNTIF($B899:D899,span)),RANDBETWEEN(1,13-COLUMN(D899)+1))</f>
        <v>10</v>
      </c>
      <c r="F899" s="18">
        <f t="array" aca="1" ref="F899" ca="1">LARGE(span*NOT(COUNTIF($B899:E899,span)),RANDBETWEEN(1,13-COLUMN(E899)+1))</f>
        <v>1</v>
      </c>
      <c r="G899" s="18">
        <f t="array" aca="1" ref="G899" ca="1">LARGE(span*NOT(COUNTIF($B899:F899,span)),RANDBETWEEN(1,13-COLUMN(F899)+1))</f>
        <v>3</v>
      </c>
      <c r="H899" s="18">
        <f t="array" aca="1" ref="H899" ca="1">LARGE(span*NOT(COUNTIF($B899:G899,span)),RANDBETWEEN(1,13-COLUMN(G899)+1))</f>
        <v>12</v>
      </c>
      <c r="I899" s="18">
        <f t="array" aca="1" ref="I899" ca="1">LARGE(span*NOT(COUNTIF($B899:H899,span)),RANDBETWEEN(1,13-COLUMN(H899)+1))</f>
        <v>6</v>
      </c>
      <c r="J899" s="18">
        <f t="array" aca="1" ref="J899" ca="1">LARGE(span*NOT(COUNTIF($B899:I899,span)),RANDBETWEEN(1,13-COLUMN(I899)+1))</f>
        <v>7</v>
      </c>
      <c r="K899" s="18">
        <f t="array" aca="1" ref="K899" ca="1">LARGE(span*NOT(COUNTIF($B899:J899,span)),RANDBETWEEN(1,13-COLUMN(J899)+1))</f>
        <v>11</v>
      </c>
      <c r="L899" s="18">
        <f t="array" aca="1" ref="L899" ca="1">LARGE(span*NOT(COUNTIF($B899:K899,span)),RANDBETWEEN(1,13-COLUMN(K899)+1))</f>
        <v>9</v>
      </c>
      <c r="M899" s="18">
        <f t="array" aca="1" ref="M899" ca="1">LARGE(span*NOT(COUNTIF($B899:L899,span)),RANDBETWEEN(1,13-COLUMN(L899)+1))</f>
        <v>4</v>
      </c>
      <c r="N899" s="19">
        <f t="array" aca="1" ref="N899" ca="1">LARGE(span*NOT(COUNTIF($B899:M899,span)),RANDBETWEEN(1,13-COLUMN(M899)+1))</f>
        <v>8</v>
      </c>
      <c r="O899" s="1">
        <f t="shared" ca="1" si="204"/>
        <v>1</v>
      </c>
      <c r="P899" s="1">
        <f t="shared" ca="1" si="205"/>
        <v>0</v>
      </c>
      <c r="Q899" s="1">
        <f t="shared" ca="1" si="206"/>
        <v>0</v>
      </c>
      <c r="R899" s="1">
        <f t="shared" ca="1" si="207"/>
        <v>1</v>
      </c>
      <c r="S899" s="7">
        <f t="shared" ca="1" si="208"/>
        <v>1</v>
      </c>
      <c r="T899" s="1">
        <f t="shared" ca="1" si="209"/>
        <v>3</v>
      </c>
      <c r="U899" s="1">
        <f t="shared" ca="1" si="200"/>
        <v>1</v>
      </c>
      <c r="V899" s="1">
        <f t="shared" ca="1" si="210"/>
        <v>43</v>
      </c>
      <c r="W899" s="9">
        <f t="shared" ca="1" si="211"/>
        <v>4.8044692737430165E-2</v>
      </c>
      <c r="X899" s="1">
        <f t="shared" ca="1" si="212"/>
        <v>0</v>
      </c>
      <c r="Y899" s="1">
        <f t="shared" ca="1" si="213"/>
        <v>132</v>
      </c>
      <c r="Z899" s="20">
        <f t="shared" ca="1" si="214"/>
        <v>0.14748603351955308</v>
      </c>
      <c r="AA899" s="1">
        <f t="shared" ca="1" si="201"/>
        <v>0</v>
      </c>
      <c r="AB899" s="1">
        <f t="shared" ca="1" si="202"/>
        <v>277</v>
      </c>
      <c r="AC899" s="1">
        <f t="shared" ca="1" si="203"/>
        <v>0.30949720670391062</v>
      </c>
    </row>
    <row r="900" spans="1:29" x14ac:dyDescent="0.25">
      <c r="A900" s="7">
        <v>896</v>
      </c>
      <c r="C900" s="18">
        <f t="array" aca="1" ref="C900" ca="1">LARGE(span*NOT(COUNTIF($B900:B900,span)),RANDBETWEEN(1,13-COLUMN(B900)+1))</f>
        <v>8</v>
      </c>
      <c r="D900" s="18">
        <f t="array" aca="1" ref="D900" ca="1">LARGE(span*NOT(COUNTIF($B900:C900,span)),RANDBETWEEN(1,13-COLUMN(C900)+1))</f>
        <v>5</v>
      </c>
      <c r="E900" s="18">
        <f t="array" aca="1" ref="E900" ca="1">LARGE(span*NOT(COUNTIF($B900:D900,span)),RANDBETWEEN(1,13-COLUMN(D900)+1))</f>
        <v>7</v>
      </c>
      <c r="F900" s="18">
        <f t="array" aca="1" ref="F900" ca="1">LARGE(span*NOT(COUNTIF($B900:E900,span)),RANDBETWEEN(1,13-COLUMN(E900)+1))</f>
        <v>4</v>
      </c>
      <c r="G900" s="18">
        <f t="array" aca="1" ref="G900" ca="1">LARGE(span*NOT(COUNTIF($B900:F900,span)),RANDBETWEEN(1,13-COLUMN(F900)+1))</f>
        <v>10</v>
      </c>
      <c r="H900" s="18">
        <f t="array" aca="1" ref="H900" ca="1">LARGE(span*NOT(COUNTIF($B900:G900,span)),RANDBETWEEN(1,13-COLUMN(G900)+1))</f>
        <v>2</v>
      </c>
      <c r="I900" s="18">
        <f t="array" aca="1" ref="I900" ca="1">LARGE(span*NOT(COUNTIF($B900:H900,span)),RANDBETWEEN(1,13-COLUMN(H900)+1))</f>
        <v>6</v>
      </c>
      <c r="J900" s="18">
        <f t="array" aca="1" ref="J900" ca="1">LARGE(span*NOT(COUNTIF($B900:I900,span)),RANDBETWEEN(1,13-COLUMN(I900)+1))</f>
        <v>3</v>
      </c>
      <c r="K900" s="18">
        <f t="array" aca="1" ref="K900" ca="1">LARGE(span*NOT(COUNTIF($B900:J900,span)),RANDBETWEEN(1,13-COLUMN(J900)+1))</f>
        <v>11</v>
      </c>
      <c r="L900" s="18">
        <f t="array" aca="1" ref="L900" ca="1">LARGE(span*NOT(COUNTIF($B900:K900,span)),RANDBETWEEN(1,13-COLUMN(K900)+1))</f>
        <v>12</v>
      </c>
      <c r="M900" s="18">
        <f t="array" aca="1" ref="M900" ca="1">LARGE(span*NOT(COUNTIF($B900:L900,span)),RANDBETWEEN(1,13-COLUMN(L900)+1))</f>
        <v>9</v>
      </c>
      <c r="N900" s="19">
        <f t="array" aca="1" ref="N900" ca="1">LARGE(span*NOT(COUNTIF($B900:M900,span)),RANDBETWEEN(1,13-COLUMN(M900)+1))</f>
        <v>1</v>
      </c>
      <c r="O900" s="1">
        <f t="shared" ca="1" si="204"/>
        <v>0</v>
      </c>
      <c r="P900" s="1">
        <f t="shared" ca="1" si="205"/>
        <v>0</v>
      </c>
      <c r="Q900" s="1">
        <f t="shared" ca="1" si="206"/>
        <v>0</v>
      </c>
      <c r="R900" s="1">
        <f t="shared" ca="1" si="207"/>
        <v>0</v>
      </c>
      <c r="S900" s="7">
        <f t="shared" ca="1" si="208"/>
        <v>0</v>
      </c>
      <c r="T900" s="1">
        <f t="shared" ca="1" si="209"/>
        <v>0</v>
      </c>
      <c r="U900" s="1">
        <f t="shared" ca="1" si="200"/>
        <v>0</v>
      </c>
      <c r="V900" s="1">
        <f t="shared" ca="1" si="210"/>
        <v>43</v>
      </c>
      <c r="W900" s="9">
        <f t="shared" ca="1" si="211"/>
        <v>4.7991071428571432E-2</v>
      </c>
      <c r="X900" s="1">
        <f t="shared" ca="1" si="212"/>
        <v>1</v>
      </c>
      <c r="Y900" s="1">
        <f t="shared" ca="1" si="213"/>
        <v>133</v>
      </c>
      <c r="Z900" s="20">
        <f t="shared" ca="1" si="214"/>
        <v>0.1484375</v>
      </c>
      <c r="AA900" s="1">
        <f t="shared" ca="1" si="201"/>
        <v>0</v>
      </c>
      <c r="AB900" s="1">
        <f t="shared" ca="1" si="202"/>
        <v>277</v>
      </c>
      <c r="AC900" s="1">
        <f t="shared" ca="1" si="203"/>
        <v>0.3091517857142857</v>
      </c>
    </row>
    <row r="901" spans="1:29" x14ac:dyDescent="0.25">
      <c r="A901" s="7">
        <v>897</v>
      </c>
      <c r="C901" s="18">
        <f t="array" aca="1" ref="C901" ca="1">LARGE(span*NOT(COUNTIF($B901:B901,span)),RANDBETWEEN(1,13-COLUMN(B901)+1))</f>
        <v>5</v>
      </c>
      <c r="D901" s="18">
        <f t="array" aca="1" ref="D901" ca="1">LARGE(span*NOT(COUNTIF($B901:C901,span)),RANDBETWEEN(1,13-COLUMN(C901)+1))</f>
        <v>10</v>
      </c>
      <c r="E901" s="18">
        <f t="array" aca="1" ref="E901" ca="1">LARGE(span*NOT(COUNTIF($B901:D901,span)),RANDBETWEEN(1,13-COLUMN(D901)+1))</f>
        <v>12</v>
      </c>
      <c r="F901" s="18">
        <f t="array" aca="1" ref="F901" ca="1">LARGE(span*NOT(COUNTIF($B901:E901,span)),RANDBETWEEN(1,13-COLUMN(E901)+1))</f>
        <v>1</v>
      </c>
      <c r="G901" s="18">
        <f t="array" aca="1" ref="G901" ca="1">LARGE(span*NOT(COUNTIF($B901:F901,span)),RANDBETWEEN(1,13-COLUMN(F901)+1))</f>
        <v>8</v>
      </c>
      <c r="H901" s="18">
        <f t="array" aca="1" ref="H901" ca="1">LARGE(span*NOT(COUNTIF($B901:G901,span)),RANDBETWEEN(1,13-COLUMN(G901)+1))</f>
        <v>3</v>
      </c>
      <c r="I901" s="18">
        <f t="array" aca="1" ref="I901" ca="1">LARGE(span*NOT(COUNTIF($B901:H901,span)),RANDBETWEEN(1,13-COLUMN(H901)+1))</f>
        <v>2</v>
      </c>
      <c r="J901" s="18">
        <f t="array" aca="1" ref="J901" ca="1">LARGE(span*NOT(COUNTIF($B901:I901,span)),RANDBETWEEN(1,13-COLUMN(I901)+1))</f>
        <v>7</v>
      </c>
      <c r="K901" s="18">
        <f t="array" aca="1" ref="K901" ca="1">LARGE(span*NOT(COUNTIF($B901:J901,span)),RANDBETWEEN(1,13-COLUMN(J901)+1))</f>
        <v>9</v>
      </c>
      <c r="L901" s="18">
        <f t="array" aca="1" ref="L901" ca="1">LARGE(span*NOT(COUNTIF($B901:K901,span)),RANDBETWEEN(1,13-COLUMN(K901)+1))</f>
        <v>11</v>
      </c>
      <c r="M901" s="18">
        <f t="array" aca="1" ref="M901" ca="1">LARGE(span*NOT(COUNTIF($B901:L901,span)),RANDBETWEEN(1,13-COLUMN(L901)+1))</f>
        <v>4</v>
      </c>
      <c r="N901" s="19">
        <f t="array" aca="1" ref="N901" ca="1">LARGE(span*NOT(COUNTIF($B901:M901,span)),RANDBETWEEN(1,13-COLUMN(M901)+1))</f>
        <v>6</v>
      </c>
      <c r="O901" s="1">
        <f t="shared" ca="1" si="204"/>
        <v>0</v>
      </c>
      <c r="P901" s="1">
        <f t="shared" ca="1" si="205"/>
        <v>0</v>
      </c>
      <c r="Q901" s="1">
        <f t="shared" ca="1" si="206"/>
        <v>0</v>
      </c>
      <c r="R901" s="1">
        <f t="shared" ca="1" si="207"/>
        <v>1</v>
      </c>
      <c r="S901" s="7">
        <f t="shared" ca="1" si="208"/>
        <v>0</v>
      </c>
      <c r="T901" s="1">
        <f t="shared" ca="1" si="209"/>
        <v>1</v>
      </c>
      <c r="U901" s="1">
        <f t="shared" ref="U901:U964" ca="1" si="215">IF(T901=3,1,0)</f>
        <v>0</v>
      </c>
      <c r="V901" s="1">
        <f t="shared" ca="1" si="210"/>
        <v>43</v>
      </c>
      <c r="W901" s="9">
        <f t="shared" ca="1" si="211"/>
        <v>4.7937569676700112E-2</v>
      </c>
      <c r="X901" s="1">
        <f t="shared" ca="1" si="212"/>
        <v>0</v>
      </c>
      <c r="Y901" s="1">
        <f t="shared" ca="1" si="213"/>
        <v>133</v>
      </c>
      <c r="Z901" s="20">
        <f t="shared" ca="1" si="214"/>
        <v>0.14827201783723523</v>
      </c>
      <c r="AA901" s="1">
        <f t="shared" ca="1" si="201"/>
        <v>0</v>
      </c>
      <c r="AB901" s="1">
        <f t="shared" ca="1" si="202"/>
        <v>277</v>
      </c>
      <c r="AC901" s="1">
        <f t="shared" ca="1" si="203"/>
        <v>0.3088071348940914</v>
      </c>
    </row>
    <row r="902" spans="1:29" x14ac:dyDescent="0.25">
      <c r="A902" s="7">
        <v>898</v>
      </c>
      <c r="C902" s="18">
        <f t="array" aca="1" ref="C902" ca="1">LARGE(span*NOT(COUNTIF($B902:B902,span)),RANDBETWEEN(1,13-COLUMN(B902)+1))</f>
        <v>6</v>
      </c>
      <c r="D902" s="18">
        <f t="array" aca="1" ref="D902" ca="1">LARGE(span*NOT(COUNTIF($B902:C902,span)),RANDBETWEEN(1,13-COLUMN(C902)+1))</f>
        <v>2</v>
      </c>
      <c r="E902" s="18">
        <f t="array" aca="1" ref="E902" ca="1">LARGE(span*NOT(COUNTIF($B902:D902,span)),RANDBETWEEN(1,13-COLUMN(D902)+1))</f>
        <v>12</v>
      </c>
      <c r="F902" s="18">
        <f t="array" aca="1" ref="F902" ca="1">LARGE(span*NOT(COUNTIF($B902:E902,span)),RANDBETWEEN(1,13-COLUMN(E902)+1))</f>
        <v>5</v>
      </c>
      <c r="G902" s="18">
        <f t="array" aca="1" ref="G902" ca="1">LARGE(span*NOT(COUNTIF($B902:F902,span)),RANDBETWEEN(1,13-COLUMN(F902)+1))</f>
        <v>9</v>
      </c>
      <c r="H902" s="18">
        <f t="array" aca="1" ref="H902" ca="1">LARGE(span*NOT(COUNTIF($B902:G902,span)),RANDBETWEEN(1,13-COLUMN(G902)+1))</f>
        <v>8</v>
      </c>
      <c r="I902" s="18">
        <f t="array" aca="1" ref="I902" ca="1">LARGE(span*NOT(COUNTIF($B902:H902,span)),RANDBETWEEN(1,13-COLUMN(H902)+1))</f>
        <v>7</v>
      </c>
      <c r="J902" s="18">
        <f t="array" aca="1" ref="J902" ca="1">LARGE(span*NOT(COUNTIF($B902:I902,span)),RANDBETWEEN(1,13-COLUMN(I902)+1))</f>
        <v>10</v>
      </c>
      <c r="K902" s="18">
        <f t="array" aca="1" ref="K902" ca="1">LARGE(span*NOT(COUNTIF($B902:J902,span)),RANDBETWEEN(1,13-COLUMN(J902)+1))</f>
        <v>1</v>
      </c>
      <c r="L902" s="18">
        <f t="array" aca="1" ref="L902" ca="1">LARGE(span*NOT(COUNTIF($B902:K902,span)),RANDBETWEEN(1,13-COLUMN(K902)+1))</f>
        <v>3</v>
      </c>
      <c r="M902" s="18">
        <f t="array" aca="1" ref="M902" ca="1">LARGE(span*NOT(COUNTIF($B902:L902,span)),RANDBETWEEN(1,13-COLUMN(L902)+1))</f>
        <v>4</v>
      </c>
      <c r="N902" s="19">
        <f t="array" aca="1" ref="N902" ca="1">LARGE(span*NOT(COUNTIF($B902:M902,span)),RANDBETWEEN(1,13-COLUMN(M902)+1))</f>
        <v>11</v>
      </c>
      <c r="O902" s="1">
        <f t="shared" ca="1" si="204"/>
        <v>0</v>
      </c>
      <c r="P902" s="1">
        <f t="shared" ca="1" si="205"/>
        <v>1</v>
      </c>
      <c r="Q902" s="1">
        <f t="shared" ca="1" si="206"/>
        <v>0</v>
      </c>
      <c r="R902" s="1">
        <f t="shared" ca="1" si="207"/>
        <v>0</v>
      </c>
      <c r="S902" s="7">
        <f t="shared" ca="1" si="208"/>
        <v>0</v>
      </c>
      <c r="T902" s="1">
        <f t="shared" ca="1" si="209"/>
        <v>1</v>
      </c>
      <c r="U902" s="1">
        <f t="shared" ca="1" si="215"/>
        <v>0</v>
      </c>
      <c r="V902" s="1">
        <f t="shared" ca="1" si="210"/>
        <v>43</v>
      </c>
      <c r="W902" s="9">
        <f t="shared" ca="1" si="211"/>
        <v>4.7884187082405348E-2</v>
      </c>
      <c r="X902" s="1">
        <f t="shared" ca="1" si="212"/>
        <v>0</v>
      </c>
      <c r="Y902" s="1">
        <f t="shared" ca="1" si="213"/>
        <v>133</v>
      </c>
      <c r="Z902" s="20">
        <f t="shared" ca="1" si="214"/>
        <v>0.14810690423162584</v>
      </c>
      <c r="AA902" s="1">
        <f t="shared" ca="1" si="201"/>
        <v>0</v>
      </c>
      <c r="AB902" s="1">
        <f t="shared" ca="1" si="202"/>
        <v>277</v>
      </c>
      <c r="AC902" s="1">
        <f t="shared" ca="1" si="203"/>
        <v>0.30846325167037864</v>
      </c>
    </row>
    <row r="903" spans="1:29" x14ac:dyDescent="0.25">
      <c r="A903" s="7">
        <v>899</v>
      </c>
      <c r="C903" s="18">
        <f t="array" aca="1" ref="C903" ca="1">LARGE(span*NOT(COUNTIF($B903:B903,span)),RANDBETWEEN(1,13-COLUMN(B903)+1))</f>
        <v>1</v>
      </c>
      <c r="D903" s="18">
        <f t="array" aca="1" ref="D903" ca="1">LARGE(span*NOT(COUNTIF($B903:C903,span)),RANDBETWEEN(1,13-COLUMN(C903)+1))</f>
        <v>3</v>
      </c>
      <c r="E903" s="18">
        <f t="array" aca="1" ref="E903" ca="1">LARGE(span*NOT(COUNTIF($B903:D903,span)),RANDBETWEEN(1,13-COLUMN(D903)+1))</f>
        <v>4</v>
      </c>
      <c r="F903" s="18">
        <f t="array" aca="1" ref="F903" ca="1">LARGE(span*NOT(COUNTIF($B903:E903,span)),RANDBETWEEN(1,13-COLUMN(E903)+1))</f>
        <v>11</v>
      </c>
      <c r="G903" s="18">
        <f t="array" aca="1" ref="G903" ca="1">LARGE(span*NOT(COUNTIF($B903:F903,span)),RANDBETWEEN(1,13-COLUMN(F903)+1))</f>
        <v>12</v>
      </c>
      <c r="H903" s="18">
        <f t="array" aca="1" ref="H903" ca="1">LARGE(span*NOT(COUNTIF($B903:G903,span)),RANDBETWEEN(1,13-COLUMN(G903)+1))</f>
        <v>8</v>
      </c>
      <c r="I903" s="18">
        <f t="array" aca="1" ref="I903" ca="1">LARGE(span*NOT(COUNTIF($B903:H903,span)),RANDBETWEEN(1,13-COLUMN(H903)+1))</f>
        <v>10</v>
      </c>
      <c r="J903" s="18">
        <f t="array" aca="1" ref="J903" ca="1">LARGE(span*NOT(COUNTIF($B903:I903,span)),RANDBETWEEN(1,13-COLUMN(I903)+1))</f>
        <v>6</v>
      </c>
      <c r="K903" s="18">
        <f t="array" aca="1" ref="K903" ca="1">LARGE(span*NOT(COUNTIF($B903:J903,span)),RANDBETWEEN(1,13-COLUMN(J903)+1))</f>
        <v>2</v>
      </c>
      <c r="L903" s="18">
        <f t="array" aca="1" ref="L903" ca="1">LARGE(span*NOT(COUNTIF($B903:K903,span)),RANDBETWEEN(1,13-COLUMN(K903)+1))</f>
        <v>7</v>
      </c>
      <c r="M903" s="18">
        <f t="array" aca="1" ref="M903" ca="1">LARGE(span*NOT(COUNTIF($B903:L903,span)),RANDBETWEEN(1,13-COLUMN(L903)+1))</f>
        <v>9</v>
      </c>
      <c r="N903" s="19">
        <f t="array" aca="1" ref="N903" ca="1">LARGE(span*NOT(COUNTIF($B903:M903,span)),RANDBETWEEN(1,13-COLUMN(M903)+1))</f>
        <v>5</v>
      </c>
      <c r="O903" s="1">
        <f t="shared" ca="1" si="204"/>
        <v>1</v>
      </c>
      <c r="P903" s="1">
        <f t="shared" ca="1" si="205"/>
        <v>1</v>
      </c>
      <c r="Q903" s="1">
        <f t="shared" ca="1" si="206"/>
        <v>0</v>
      </c>
      <c r="R903" s="1">
        <f t="shared" ca="1" si="207"/>
        <v>0</v>
      </c>
      <c r="S903" s="7">
        <f t="shared" ca="1" si="208"/>
        <v>0</v>
      </c>
      <c r="T903" s="1">
        <f t="shared" ca="1" si="209"/>
        <v>2</v>
      </c>
      <c r="U903" s="1">
        <f t="shared" ca="1" si="215"/>
        <v>0</v>
      </c>
      <c r="V903" s="1">
        <f t="shared" ca="1" si="210"/>
        <v>43</v>
      </c>
      <c r="W903" s="9">
        <f t="shared" ca="1" si="211"/>
        <v>4.7830923248053395E-2</v>
      </c>
      <c r="X903" s="1">
        <f t="shared" ca="1" si="212"/>
        <v>0</v>
      </c>
      <c r="Y903" s="1">
        <f t="shared" ca="1" si="213"/>
        <v>133</v>
      </c>
      <c r="Z903" s="20">
        <f t="shared" ca="1" si="214"/>
        <v>0.14794215795328142</v>
      </c>
      <c r="AA903" s="1">
        <f t="shared" ref="AA903:AA966" ca="1" si="216">IF(T903=2,1,0)</f>
        <v>1</v>
      </c>
      <c r="AB903" s="1">
        <f t="shared" ref="AB903:AB966" ca="1" si="217">AB902+AA903</f>
        <v>278</v>
      </c>
      <c r="AC903" s="1">
        <f t="shared" ref="AC903:AC966" ca="1" si="218">AB903/A903</f>
        <v>0.3092324805339266</v>
      </c>
    </row>
    <row r="904" spans="1:29" x14ac:dyDescent="0.25">
      <c r="A904" s="7">
        <v>900</v>
      </c>
      <c r="C904" s="18">
        <f t="array" aca="1" ref="C904" ca="1">LARGE(span*NOT(COUNTIF($B904:B904,span)),RANDBETWEEN(1,13-COLUMN(B904)+1))</f>
        <v>1</v>
      </c>
      <c r="D904" s="18">
        <f t="array" aca="1" ref="D904" ca="1">LARGE(span*NOT(COUNTIF($B904:C904,span)),RANDBETWEEN(1,13-COLUMN(C904)+1))</f>
        <v>4</v>
      </c>
      <c r="E904" s="18">
        <f t="array" aca="1" ref="E904" ca="1">LARGE(span*NOT(COUNTIF($B904:D904,span)),RANDBETWEEN(1,13-COLUMN(D904)+1))</f>
        <v>12</v>
      </c>
      <c r="F904" s="18">
        <f t="array" aca="1" ref="F904" ca="1">LARGE(span*NOT(COUNTIF($B904:E904,span)),RANDBETWEEN(1,13-COLUMN(E904)+1))</f>
        <v>6</v>
      </c>
      <c r="G904" s="18">
        <f t="array" aca="1" ref="G904" ca="1">LARGE(span*NOT(COUNTIF($B904:F904,span)),RANDBETWEEN(1,13-COLUMN(F904)+1))</f>
        <v>3</v>
      </c>
      <c r="H904" s="18">
        <f t="array" aca="1" ref="H904" ca="1">LARGE(span*NOT(COUNTIF($B904:G904,span)),RANDBETWEEN(1,13-COLUMN(G904)+1))</f>
        <v>2</v>
      </c>
      <c r="I904" s="18">
        <f t="array" aca="1" ref="I904" ca="1">LARGE(span*NOT(COUNTIF($B904:H904,span)),RANDBETWEEN(1,13-COLUMN(H904)+1))</f>
        <v>9</v>
      </c>
      <c r="J904" s="18">
        <f t="array" aca="1" ref="J904" ca="1">LARGE(span*NOT(COUNTIF($B904:I904,span)),RANDBETWEEN(1,13-COLUMN(I904)+1))</f>
        <v>8</v>
      </c>
      <c r="K904" s="18">
        <f t="array" aca="1" ref="K904" ca="1">LARGE(span*NOT(COUNTIF($B904:J904,span)),RANDBETWEEN(1,13-COLUMN(J904)+1))</f>
        <v>7</v>
      </c>
      <c r="L904" s="18">
        <f t="array" aca="1" ref="L904" ca="1">LARGE(span*NOT(COUNTIF($B904:K904,span)),RANDBETWEEN(1,13-COLUMN(K904)+1))</f>
        <v>11</v>
      </c>
      <c r="M904" s="18">
        <f t="array" aca="1" ref="M904" ca="1">LARGE(span*NOT(COUNTIF($B904:L904,span)),RANDBETWEEN(1,13-COLUMN(L904)+1))</f>
        <v>5</v>
      </c>
      <c r="N904" s="19">
        <f t="array" aca="1" ref="N904" ca="1">LARGE(span*NOT(COUNTIF($B904:M904,span)),RANDBETWEEN(1,13-COLUMN(M904)+1))</f>
        <v>10</v>
      </c>
      <c r="O904" s="1">
        <f t="shared" ca="1" si="204"/>
        <v>1</v>
      </c>
      <c r="P904" s="1">
        <f t="shared" ca="1" si="205"/>
        <v>0</v>
      </c>
      <c r="Q904" s="1">
        <f t="shared" ca="1" si="206"/>
        <v>0</v>
      </c>
      <c r="R904" s="1">
        <f t="shared" ca="1" si="207"/>
        <v>0</v>
      </c>
      <c r="S904" s="7">
        <f t="shared" ca="1" si="208"/>
        <v>1</v>
      </c>
      <c r="T904" s="1">
        <f t="shared" ca="1" si="209"/>
        <v>2</v>
      </c>
      <c r="U904" s="1">
        <f t="shared" ca="1" si="215"/>
        <v>0</v>
      </c>
      <c r="V904" s="1">
        <f t="shared" ca="1" si="210"/>
        <v>43</v>
      </c>
      <c r="W904" s="9">
        <f t="shared" ca="1" si="211"/>
        <v>4.777777777777778E-2</v>
      </c>
      <c r="X904" s="1">
        <f t="shared" ca="1" si="212"/>
        <v>0</v>
      </c>
      <c r="Y904" s="1">
        <f t="shared" ca="1" si="213"/>
        <v>133</v>
      </c>
      <c r="Z904" s="20">
        <f t="shared" ca="1" si="214"/>
        <v>0.14777777777777779</v>
      </c>
      <c r="AA904" s="1">
        <f t="shared" ca="1" si="216"/>
        <v>1</v>
      </c>
      <c r="AB904" s="1">
        <f t="shared" ca="1" si="217"/>
        <v>279</v>
      </c>
      <c r="AC904" s="1">
        <f t="shared" ca="1" si="218"/>
        <v>0.31</v>
      </c>
    </row>
    <row r="905" spans="1:29" x14ac:dyDescent="0.25">
      <c r="A905" s="7">
        <v>901</v>
      </c>
      <c r="C905" s="18">
        <f t="array" aca="1" ref="C905" ca="1">LARGE(span*NOT(COUNTIF($B905:B905,span)),RANDBETWEEN(1,13-COLUMN(B905)+1))</f>
        <v>7</v>
      </c>
      <c r="D905" s="18">
        <f t="array" aca="1" ref="D905" ca="1">LARGE(span*NOT(COUNTIF($B905:C905,span)),RANDBETWEEN(1,13-COLUMN(C905)+1))</f>
        <v>8</v>
      </c>
      <c r="E905" s="18">
        <f t="array" aca="1" ref="E905" ca="1">LARGE(span*NOT(COUNTIF($B905:D905,span)),RANDBETWEEN(1,13-COLUMN(D905)+1))</f>
        <v>9</v>
      </c>
      <c r="F905" s="18">
        <f t="array" aca="1" ref="F905" ca="1">LARGE(span*NOT(COUNTIF($B905:E905,span)),RANDBETWEEN(1,13-COLUMN(E905)+1))</f>
        <v>3</v>
      </c>
      <c r="G905" s="18">
        <f t="array" aca="1" ref="G905" ca="1">LARGE(span*NOT(COUNTIF($B905:F905,span)),RANDBETWEEN(1,13-COLUMN(F905)+1))</f>
        <v>4</v>
      </c>
      <c r="H905" s="18">
        <f t="array" aca="1" ref="H905" ca="1">LARGE(span*NOT(COUNTIF($B905:G905,span)),RANDBETWEEN(1,13-COLUMN(G905)+1))</f>
        <v>5</v>
      </c>
      <c r="I905" s="18">
        <f t="array" aca="1" ref="I905" ca="1">LARGE(span*NOT(COUNTIF($B905:H905,span)),RANDBETWEEN(1,13-COLUMN(H905)+1))</f>
        <v>1</v>
      </c>
      <c r="J905" s="18">
        <f t="array" aca="1" ref="J905" ca="1">LARGE(span*NOT(COUNTIF($B905:I905,span)),RANDBETWEEN(1,13-COLUMN(I905)+1))</f>
        <v>12</v>
      </c>
      <c r="K905" s="18">
        <f t="array" aca="1" ref="K905" ca="1">LARGE(span*NOT(COUNTIF($B905:J905,span)),RANDBETWEEN(1,13-COLUMN(J905)+1))</f>
        <v>6</v>
      </c>
      <c r="L905" s="18">
        <f t="array" aca="1" ref="L905" ca="1">LARGE(span*NOT(COUNTIF($B905:K905,span)),RANDBETWEEN(1,13-COLUMN(K905)+1))</f>
        <v>10</v>
      </c>
      <c r="M905" s="18">
        <f t="array" aca="1" ref="M905" ca="1">LARGE(span*NOT(COUNTIF($B905:L905,span)),RANDBETWEEN(1,13-COLUMN(L905)+1))</f>
        <v>2</v>
      </c>
      <c r="N905" s="19">
        <f t="array" aca="1" ref="N905" ca="1">LARGE(span*NOT(COUNTIF($B905:M905,span)),RANDBETWEEN(1,13-COLUMN(M905)+1))</f>
        <v>11</v>
      </c>
      <c r="O905" s="1">
        <f t="shared" ca="1" si="204"/>
        <v>0</v>
      </c>
      <c r="P905" s="1">
        <f t="shared" ca="1" si="205"/>
        <v>0</v>
      </c>
      <c r="Q905" s="1">
        <f t="shared" ca="1" si="206"/>
        <v>0</v>
      </c>
      <c r="R905" s="1">
        <f t="shared" ca="1" si="207"/>
        <v>1</v>
      </c>
      <c r="S905" s="7">
        <f t="shared" ca="1" si="208"/>
        <v>0</v>
      </c>
      <c r="T905" s="1">
        <f t="shared" ca="1" si="209"/>
        <v>1</v>
      </c>
      <c r="U905" s="1">
        <f t="shared" ca="1" si="215"/>
        <v>0</v>
      </c>
      <c r="V905" s="1">
        <f t="shared" ca="1" si="210"/>
        <v>43</v>
      </c>
      <c r="W905" s="9">
        <f t="shared" ca="1" si="211"/>
        <v>4.7724750277469481E-2</v>
      </c>
      <c r="X905" s="1">
        <f t="shared" ca="1" si="212"/>
        <v>0</v>
      </c>
      <c r="Y905" s="1">
        <f t="shared" ca="1" si="213"/>
        <v>133</v>
      </c>
      <c r="Z905" s="20">
        <f t="shared" ca="1" si="214"/>
        <v>0.14761376248612654</v>
      </c>
      <c r="AA905" s="1">
        <f t="shared" ca="1" si="216"/>
        <v>0</v>
      </c>
      <c r="AB905" s="1">
        <f t="shared" ca="1" si="217"/>
        <v>279</v>
      </c>
      <c r="AC905" s="1">
        <f t="shared" ca="1" si="218"/>
        <v>0.30965593784683687</v>
      </c>
    </row>
    <row r="906" spans="1:29" x14ac:dyDescent="0.25">
      <c r="A906" s="7">
        <v>902</v>
      </c>
      <c r="C906" s="18">
        <f t="array" aca="1" ref="C906" ca="1">LARGE(span*NOT(COUNTIF($B906:B906,span)),RANDBETWEEN(1,13-COLUMN(B906)+1))</f>
        <v>1</v>
      </c>
      <c r="D906" s="18">
        <f t="array" aca="1" ref="D906" ca="1">LARGE(span*NOT(COUNTIF($B906:C906,span)),RANDBETWEEN(1,13-COLUMN(C906)+1))</f>
        <v>12</v>
      </c>
      <c r="E906" s="18">
        <f t="array" aca="1" ref="E906" ca="1">LARGE(span*NOT(COUNTIF($B906:D906,span)),RANDBETWEEN(1,13-COLUMN(D906)+1))</f>
        <v>8</v>
      </c>
      <c r="F906" s="18">
        <f t="array" aca="1" ref="F906" ca="1">LARGE(span*NOT(COUNTIF($B906:E906,span)),RANDBETWEEN(1,13-COLUMN(E906)+1))</f>
        <v>10</v>
      </c>
      <c r="G906" s="18">
        <f t="array" aca="1" ref="G906" ca="1">LARGE(span*NOT(COUNTIF($B906:F906,span)),RANDBETWEEN(1,13-COLUMN(F906)+1))</f>
        <v>2</v>
      </c>
      <c r="H906" s="18">
        <f t="array" aca="1" ref="H906" ca="1">LARGE(span*NOT(COUNTIF($B906:G906,span)),RANDBETWEEN(1,13-COLUMN(G906)+1))</f>
        <v>11</v>
      </c>
      <c r="I906" s="18">
        <f t="array" aca="1" ref="I906" ca="1">LARGE(span*NOT(COUNTIF($B906:H906,span)),RANDBETWEEN(1,13-COLUMN(H906)+1))</f>
        <v>6</v>
      </c>
      <c r="J906" s="18">
        <f t="array" aca="1" ref="J906" ca="1">LARGE(span*NOT(COUNTIF($B906:I906,span)),RANDBETWEEN(1,13-COLUMN(I906)+1))</f>
        <v>3</v>
      </c>
      <c r="K906" s="18">
        <f t="array" aca="1" ref="K906" ca="1">LARGE(span*NOT(COUNTIF($B906:J906,span)),RANDBETWEEN(1,13-COLUMN(J906)+1))</f>
        <v>9</v>
      </c>
      <c r="L906" s="18">
        <f t="array" aca="1" ref="L906" ca="1">LARGE(span*NOT(COUNTIF($B906:K906,span)),RANDBETWEEN(1,13-COLUMN(K906)+1))</f>
        <v>7</v>
      </c>
      <c r="M906" s="18">
        <f t="array" aca="1" ref="M906" ca="1">LARGE(span*NOT(COUNTIF($B906:L906,span)),RANDBETWEEN(1,13-COLUMN(L906)+1))</f>
        <v>5</v>
      </c>
      <c r="N906" s="19">
        <f t="array" aca="1" ref="N906" ca="1">LARGE(span*NOT(COUNTIF($B906:M906,span)),RANDBETWEEN(1,13-COLUMN(M906)+1))</f>
        <v>4</v>
      </c>
      <c r="O906" s="1">
        <f t="shared" ca="1" si="204"/>
        <v>1</v>
      </c>
      <c r="P906" s="1">
        <f t="shared" ca="1" si="205"/>
        <v>0</v>
      </c>
      <c r="Q906" s="1">
        <f t="shared" ca="1" si="206"/>
        <v>0</v>
      </c>
      <c r="R906" s="1">
        <f t="shared" ca="1" si="207"/>
        <v>0</v>
      </c>
      <c r="S906" s="7">
        <f t="shared" ca="1" si="208"/>
        <v>1</v>
      </c>
      <c r="T906" s="1">
        <f t="shared" ca="1" si="209"/>
        <v>2</v>
      </c>
      <c r="U906" s="1">
        <f t="shared" ca="1" si="215"/>
        <v>0</v>
      </c>
      <c r="V906" s="1">
        <f t="shared" ca="1" si="210"/>
        <v>43</v>
      </c>
      <c r="W906" s="9">
        <f t="shared" ca="1" si="211"/>
        <v>4.7671840354767181E-2</v>
      </c>
      <c r="X906" s="1">
        <f t="shared" ca="1" si="212"/>
        <v>0</v>
      </c>
      <c r="Y906" s="1">
        <f t="shared" ca="1" si="213"/>
        <v>133</v>
      </c>
      <c r="Z906" s="20">
        <f t="shared" ca="1" si="214"/>
        <v>0.14745011086474502</v>
      </c>
      <c r="AA906" s="1">
        <f t="shared" ca="1" si="216"/>
        <v>1</v>
      </c>
      <c r="AB906" s="1">
        <f t="shared" ca="1" si="217"/>
        <v>280</v>
      </c>
      <c r="AC906" s="1">
        <f t="shared" ca="1" si="218"/>
        <v>0.31042128603104213</v>
      </c>
    </row>
    <row r="907" spans="1:29" x14ac:dyDescent="0.25">
      <c r="A907" s="7">
        <v>903</v>
      </c>
      <c r="C907" s="18">
        <f t="array" aca="1" ref="C907" ca="1">LARGE(span*NOT(COUNTIF($B907:B907,span)),RANDBETWEEN(1,13-COLUMN(B907)+1))</f>
        <v>5</v>
      </c>
      <c r="D907" s="18">
        <f t="array" aca="1" ref="D907" ca="1">LARGE(span*NOT(COUNTIF($B907:C907,span)),RANDBETWEEN(1,13-COLUMN(C907)+1))</f>
        <v>8</v>
      </c>
      <c r="E907" s="18">
        <f t="array" aca="1" ref="E907" ca="1">LARGE(span*NOT(COUNTIF($B907:D907,span)),RANDBETWEEN(1,13-COLUMN(D907)+1))</f>
        <v>3</v>
      </c>
      <c r="F907" s="18">
        <f t="array" aca="1" ref="F907" ca="1">LARGE(span*NOT(COUNTIF($B907:E907,span)),RANDBETWEEN(1,13-COLUMN(E907)+1))</f>
        <v>4</v>
      </c>
      <c r="G907" s="18">
        <f t="array" aca="1" ref="G907" ca="1">LARGE(span*NOT(COUNTIF($B907:F907,span)),RANDBETWEEN(1,13-COLUMN(F907)+1))</f>
        <v>12</v>
      </c>
      <c r="H907" s="18">
        <f t="array" aca="1" ref="H907" ca="1">LARGE(span*NOT(COUNTIF($B907:G907,span)),RANDBETWEEN(1,13-COLUMN(G907)+1))</f>
        <v>2</v>
      </c>
      <c r="I907" s="18">
        <f t="array" aca="1" ref="I907" ca="1">LARGE(span*NOT(COUNTIF($B907:H907,span)),RANDBETWEEN(1,13-COLUMN(H907)+1))</f>
        <v>1</v>
      </c>
      <c r="J907" s="18">
        <f t="array" aca="1" ref="J907" ca="1">LARGE(span*NOT(COUNTIF($B907:I907,span)),RANDBETWEEN(1,13-COLUMN(I907)+1))</f>
        <v>11</v>
      </c>
      <c r="K907" s="18">
        <f t="array" aca="1" ref="K907" ca="1">LARGE(span*NOT(COUNTIF($B907:J907,span)),RANDBETWEEN(1,13-COLUMN(J907)+1))</f>
        <v>7</v>
      </c>
      <c r="L907" s="18">
        <f t="array" aca="1" ref="L907" ca="1">LARGE(span*NOT(COUNTIF($B907:K907,span)),RANDBETWEEN(1,13-COLUMN(K907)+1))</f>
        <v>9</v>
      </c>
      <c r="M907" s="18">
        <f t="array" aca="1" ref="M907" ca="1">LARGE(span*NOT(COUNTIF($B907:L907,span)),RANDBETWEEN(1,13-COLUMN(L907)+1))</f>
        <v>6</v>
      </c>
      <c r="N907" s="19">
        <f t="array" aca="1" ref="N907" ca="1">LARGE(span*NOT(COUNTIF($B907:M907,span)),RANDBETWEEN(1,13-COLUMN(M907)+1))</f>
        <v>10</v>
      </c>
      <c r="O907" s="1">
        <f t="shared" ca="1" si="204"/>
        <v>0</v>
      </c>
      <c r="P907" s="1">
        <f t="shared" ca="1" si="205"/>
        <v>0</v>
      </c>
      <c r="Q907" s="1">
        <f t="shared" ca="1" si="206"/>
        <v>1</v>
      </c>
      <c r="R907" s="1">
        <f t="shared" ca="1" si="207"/>
        <v>0</v>
      </c>
      <c r="S907" s="7">
        <f t="shared" ca="1" si="208"/>
        <v>0</v>
      </c>
      <c r="T907" s="1">
        <f t="shared" ca="1" si="209"/>
        <v>1</v>
      </c>
      <c r="U907" s="1">
        <f t="shared" ca="1" si="215"/>
        <v>0</v>
      </c>
      <c r="V907" s="1">
        <f t="shared" ca="1" si="210"/>
        <v>43</v>
      </c>
      <c r="W907" s="9">
        <f t="shared" ca="1" si="211"/>
        <v>4.7619047619047616E-2</v>
      </c>
      <c r="X907" s="1">
        <f t="shared" ca="1" si="212"/>
        <v>0</v>
      </c>
      <c r="Y907" s="1">
        <f t="shared" ca="1" si="213"/>
        <v>133</v>
      </c>
      <c r="Z907" s="20">
        <f t="shared" ca="1" si="214"/>
        <v>0.14728682170542637</v>
      </c>
      <c r="AA907" s="1">
        <f t="shared" ca="1" si="216"/>
        <v>0</v>
      </c>
      <c r="AB907" s="1">
        <f t="shared" ca="1" si="217"/>
        <v>280</v>
      </c>
      <c r="AC907" s="1">
        <f t="shared" ca="1" si="218"/>
        <v>0.31007751937984496</v>
      </c>
    </row>
    <row r="908" spans="1:29" x14ac:dyDescent="0.25">
      <c r="A908" s="7">
        <v>904</v>
      </c>
      <c r="C908" s="18">
        <f t="array" aca="1" ref="C908" ca="1">LARGE(span*NOT(COUNTIF($B908:B908,span)),RANDBETWEEN(1,13-COLUMN(B908)+1))</f>
        <v>7</v>
      </c>
      <c r="D908" s="18">
        <f t="array" aca="1" ref="D908" ca="1">LARGE(span*NOT(COUNTIF($B908:C908,span)),RANDBETWEEN(1,13-COLUMN(C908)+1))</f>
        <v>4</v>
      </c>
      <c r="E908" s="18">
        <f t="array" aca="1" ref="E908" ca="1">LARGE(span*NOT(COUNTIF($B908:D908,span)),RANDBETWEEN(1,13-COLUMN(D908)+1))</f>
        <v>10</v>
      </c>
      <c r="F908" s="18">
        <f t="array" aca="1" ref="F908" ca="1">LARGE(span*NOT(COUNTIF($B908:E908,span)),RANDBETWEEN(1,13-COLUMN(E908)+1))</f>
        <v>3</v>
      </c>
      <c r="G908" s="18">
        <f t="array" aca="1" ref="G908" ca="1">LARGE(span*NOT(COUNTIF($B908:F908,span)),RANDBETWEEN(1,13-COLUMN(F908)+1))</f>
        <v>6</v>
      </c>
      <c r="H908" s="18">
        <f t="array" aca="1" ref="H908" ca="1">LARGE(span*NOT(COUNTIF($B908:G908,span)),RANDBETWEEN(1,13-COLUMN(G908)+1))</f>
        <v>5</v>
      </c>
      <c r="I908" s="18">
        <f t="array" aca="1" ref="I908" ca="1">LARGE(span*NOT(COUNTIF($B908:H908,span)),RANDBETWEEN(1,13-COLUMN(H908)+1))</f>
        <v>9</v>
      </c>
      <c r="J908" s="18">
        <f t="array" aca="1" ref="J908" ca="1">LARGE(span*NOT(COUNTIF($B908:I908,span)),RANDBETWEEN(1,13-COLUMN(I908)+1))</f>
        <v>11</v>
      </c>
      <c r="K908" s="18">
        <f t="array" aca="1" ref="K908" ca="1">LARGE(span*NOT(COUNTIF($B908:J908,span)),RANDBETWEEN(1,13-COLUMN(J908)+1))</f>
        <v>1</v>
      </c>
      <c r="L908" s="18">
        <f t="array" aca="1" ref="L908" ca="1">LARGE(span*NOT(COUNTIF($B908:K908,span)),RANDBETWEEN(1,13-COLUMN(K908)+1))</f>
        <v>8</v>
      </c>
      <c r="M908" s="18">
        <f t="array" aca="1" ref="M908" ca="1">LARGE(span*NOT(COUNTIF($B908:L908,span)),RANDBETWEEN(1,13-COLUMN(L908)+1))</f>
        <v>2</v>
      </c>
      <c r="N908" s="19">
        <f t="array" aca="1" ref="N908" ca="1">LARGE(span*NOT(COUNTIF($B908:M908,span)),RANDBETWEEN(1,13-COLUMN(M908)+1))</f>
        <v>12</v>
      </c>
      <c r="O908" s="1">
        <f t="shared" ca="1" si="204"/>
        <v>0</v>
      </c>
      <c r="P908" s="1">
        <f t="shared" ca="1" si="205"/>
        <v>0</v>
      </c>
      <c r="Q908" s="1">
        <f t="shared" ca="1" si="206"/>
        <v>0</v>
      </c>
      <c r="R908" s="1">
        <f t="shared" ca="1" si="207"/>
        <v>1</v>
      </c>
      <c r="S908" s="7">
        <f t="shared" ca="1" si="208"/>
        <v>0</v>
      </c>
      <c r="T908" s="1">
        <f t="shared" ca="1" si="209"/>
        <v>1</v>
      </c>
      <c r="U908" s="1">
        <f t="shared" ca="1" si="215"/>
        <v>0</v>
      </c>
      <c r="V908" s="1">
        <f t="shared" ca="1" si="210"/>
        <v>43</v>
      </c>
      <c r="W908" s="9">
        <f t="shared" ca="1" si="211"/>
        <v>4.7566371681415927E-2</v>
      </c>
      <c r="X908" s="1">
        <f t="shared" ca="1" si="212"/>
        <v>0</v>
      </c>
      <c r="Y908" s="1">
        <f t="shared" ca="1" si="213"/>
        <v>133</v>
      </c>
      <c r="Z908" s="20">
        <f t="shared" ca="1" si="214"/>
        <v>0.14712389380530974</v>
      </c>
      <c r="AA908" s="1">
        <f t="shared" ca="1" si="216"/>
        <v>0</v>
      </c>
      <c r="AB908" s="1">
        <f t="shared" ca="1" si="217"/>
        <v>280</v>
      </c>
      <c r="AC908" s="1">
        <f t="shared" ca="1" si="218"/>
        <v>0.30973451327433627</v>
      </c>
    </row>
    <row r="909" spans="1:29" x14ac:dyDescent="0.25">
      <c r="A909" s="7">
        <v>905</v>
      </c>
      <c r="C909" s="18">
        <f t="array" aca="1" ref="C909" ca="1">LARGE(span*NOT(COUNTIF($B909:B909,span)),RANDBETWEEN(1,13-COLUMN(B909)+1))</f>
        <v>6</v>
      </c>
      <c r="D909" s="18">
        <f t="array" aca="1" ref="D909" ca="1">LARGE(span*NOT(COUNTIF($B909:C909,span)),RANDBETWEEN(1,13-COLUMN(C909)+1))</f>
        <v>3</v>
      </c>
      <c r="E909" s="18">
        <f t="array" aca="1" ref="E909" ca="1">LARGE(span*NOT(COUNTIF($B909:D909,span)),RANDBETWEEN(1,13-COLUMN(D909)+1))</f>
        <v>4</v>
      </c>
      <c r="F909" s="18">
        <f t="array" aca="1" ref="F909" ca="1">LARGE(span*NOT(COUNTIF($B909:E909,span)),RANDBETWEEN(1,13-COLUMN(E909)+1))</f>
        <v>8</v>
      </c>
      <c r="G909" s="18">
        <f t="array" aca="1" ref="G909" ca="1">LARGE(span*NOT(COUNTIF($B909:F909,span)),RANDBETWEEN(1,13-COLUMN(F909)+1))</f>
        <v>9</v>
      </c>
      <c r="H909" s="18">
        <f t="array" aca="1" ref="H909" ca="1">LARGE(span*NOT(COUNTIF($B909:G909,span)),RANDBETWEEN(1,13-COLUMN(G909)+1))</f>
        <v>5</v>
      </c>
      <c r="I909" s="18">
        <f t="array" aca="1" ref="I909" ca="1">LARGE(span*NOT(COUNTIF($B909:H909,span)),RANDBETWEEN(1,13-COLUMN(H909)+1))</f>
        <v>11</v>
      </c>
      <c r="J909" s="18">
        <f t="array" aca="1" ref="J909" ca="1">LARGE(span*NOT(COUNTIF($B909:I909,span)),RANDBETWEEN(1,13-COLUMN(I909)+1))</f>
        <v>12</v>
      </c>
      <c r="K909" s="18">
        <f t="array" aca="1" ref="K909" ca="1">LARGE(span*NOT(COUNTIF($B909:J909,span)),RANDBETWEEN(1,13-COLUMN(J909)+1))</f>
        <v>7</v>
      </c>
      <c r="L909" s="18">
        <f t="array" aca="1" ref="L909" ca="1">LARGE(span*NOT(COUNTIF($B909:K909,span)),RANDBETWEEN(1,13-COLUMN(K909)+1))</f>
        <v>1</v>
      </c>
      <c r="M909" s="18">
        <f t="array" aca="1" ref="M909" ca="1">LARGE(span*NOT(COUNTIF($B909:L909,span)),RANDBETWEEN(1,13-COLUMN(L909)+1))</f>
        <v>10</v>
      </c>
      <c r="N909" s="19">
        <f t="array" aca="1" ref="N909" ca="1">LARGE(span*NOT(COUNTIF($B909:M909,span)),RANDBETWEEN(1,13-COLUMN(M909)+1))</f>
        <v>2</v>
      </c>
      <c r="O909" s="1">
        <f t="shared" ca="1" si="204"/>
        <v>0</v>
      </c>
      <c r="P909" s="1">
        <f t="shared" ca="1" si="205"/>
        <v>1</v>
      </c>
      <c r="Q909" s="1">
        <f t="shared" ca="1" si="206"/>
        <v>0</v>
      </c>
      <c r="R909" s="1">
        <f t="shared" ca="1" si="207"/>
        <v>0</v>
      </c>
      <c r="S909" s="7">
        <f t="shared" ca="1" si="208"/>
        <v>0</v>
      </c>
      <c r="T909" s="1">
        <f t="shared" ca="1" si="209"/>
        <v>1</v>
      </c>
      <c r="U909" s="1">
        <f t="shared" ca="1" si="215"/>
        <v>0</v>
      </c>
      <c r="V909" s="1">
        <f t="shared" ca="1" si="210"/>
        <v>43</v>
      </c>
      <c r="W909" s="9">
        <f t="shared" ca="1" si="211"/>
        <v>4.7513812154696133E-2</v>
      </c>
      <c r="X909" s="1">
        <f t="shared" ca="1" si="212"/>
        <v>0</v>
      </c>
      <c r="Y909" s="1">
        <f t="shared" ca="1" si="213"/>
        <v>133</v>
      </c>
      <c r="Z909" s="20">
        <f t="shared" ca="1" si="214"/>
        <v>0.14696132596685083</v>
      </c>
      <c r="AA909" s="1">
        <f t="shared" ca="1" si="216"/>
        <v>0</v>
      </c>
      <c r="AB909" s="1">
        <f t="shared" ca="1" si="217"/>
        <v>280</v>
      </c>
      <c r="AC909" s="1">
        <f t="shared" ca="1" si="218"/>
        <v>0.30939226519337015</v>
      </c>
    </row>
    <row r="910" spans="1:29" x14ac:dyDescent="0.25">
      <c r="A910" s="7">
        <v>906</v>
      </c>
      <c r="C910" s="18">
        <f t="array" aca="1" ref="C910" ca="1">LARGE(span*NOT(COUNTIF($B910:B910,span)),RANDBETWEEN(1,13-COLUMN(B910)+1))</f>
        <v>1</v>
      </c>
      <c r="D910" s="18">
        <f t="array" aca="1" ref="D910" ca="1">LARGE(span*NOT(COUNTIF($B910:C910,span)),RANDBETWEEN(1,13-COLUMN(C910)+1))</f>
        <v>11</v>
      </c>
      <c r="E910" s="18">
        <f t="array" aca="1" ref="E910" ca="1">LARGE(span*NOT(COUNTIF($B910:D910,span)),RANDBETWEEN(1,13-COLUMN(D910)+1))</f>
        <v>9</v>
      </c>
      <c r="F910" s="18">
        <f t="array" aca="1" ref="F910" ca="1">LARGE(span*NOT(COUNTIF($B910:E910,span)),RANDBETWEEN(1,13-COLUMN(E910)+1))</f>
        <v>4</v>
      </c>
      <c r="G910" s="18">
        <f t="array" aca="1" ref="G910" ca="1">LARGE(span*NOT(COUNTIF($B910:F910,span)),RANDBETWEEN(1,13-COLUMN(F910)+1))</f>
        <v>8</v>
      </c>
      <c r="H910" s="18">
        <f t="array" aca="1" ref="H910" ca="1">LARGE(span*NOT(COUNTIF($B910:G910,span)),RANDBETWEEN(1,13-COLUMN(G910)+1))</f>
        <v>10</v>
      </c>
      <c r="I910" s="18">
        <f t="array" aca="1" ref="I910" ca="1">LARGE(span*NOT(COUNTIF($B910:H910,span)),RANDBETWEEN(1,13-COLUMN(H910)+1))</f>
        <v>2</v>
      </c>
      <c r="J910" s="18">
        <f t="array" aca="1" ref="J910" ca="1">LARGE(span*NOT(COUNTIF($B910:I910,span)),RANDBETWEEN(1,13-COLUMN(I910)+1))</f>
        <v>6</v>
      </c>
      <c r="K910" s="18">
        <f t="array" aca="1" ref="K910" ca="1">LARGE(span*NOT(COUNTIF($B910:J910,span)),RANDBETWEEN(1,13-COLUMN(J910)+1))</f>
        <v>5</v>
      </c>
      <c r="L910" s="18">
        <f t="array" aca="1" ref="L910" ca="1">LARGE(span*NOT(COUNTIF($B910:K910,span)),RANDBETWEEN(1,13-COLUMN(K910)+1))</f>
        <v>12</v>
      </c>
      <c r="M910" s="18">
        <f t="array" aca="1" ref="M910" ca="1">LARGE(span*NOT(COUNTIF($B910:L910,span)),RANDBETWEEN(1,13-COLUMN(L910)+1))</f>
        <v>3</v>
      </c>
      <c r="N910" s="19">
        <f t="array" aca="1" ref="N910" ca="1">LARGE(span*NOT(COUNTIF($B910:M910,span)),RANDBETWEEN(1,13-COLUMN(M910)+1))</f>
        <v>7</v>
      </c>
      <c r="O910" s="1">
        <f t="shared" ca="1" si="204"/>
        <v>1</v>
      </c>
      <c r="P910" s="1">
        <f t="shared" ca="1" si="205"/>
        <v>0</v>
      </c>
      <c r="Q910" s="1">
        <f t="shared" ca="1" si="206"/>
        <v>0</v>
      </c>
      <c r="R910" s="1">
        <f t="shared" ca="1" si="207"/>
        <v>0</v>
      </c>
      <c r="S910" s="7">
        <f t="shared" ca="1" si="208"/>
        <v>0</v>
      </c>
      <c r="T910" s="1">
        <f t="shared" ca="1" si="209"/>
        <v>1</v>
      </c>
      <c r="U910" s="1">
        <f t="shared" ca="1" si="215"/>
        <v>0</v>
      </c>
      <c r="V910" s="1">
        <f t="shared" ca="1" si="210"/>
        <v>43</v>
      </c>
      <c r="W910" s="9">
        <f t="shared" ca="1" si="211"/>
        <v>4.7461368653421633E-2</v>
      </c>
      <c r="X910" s="1">
        <f t="shared" ca="1" si="212"/>
        <v>0</v>
      </c>
      <c r="Y910" s="1">
        <f t="shared" ca="1" si="213"/>
        <v>133</v>
      </c>
      <c r="Z910" s="20">
        <f t="shared" ca="1" si="214"/>
        <v>0.14679911699779249</v>
      </c>
      <c r="AA910" s="1">
        <f t="shared" ca="1" si="216"/>
        <v>0</v>
      </c>
      <c r="AB910" s="1">
        <f t="shared" ca="1" si="217"/>
        <v>280</v>
      </c>
      <c r="AC910" s="1">
        <f t="shared" ca="1" si="218"/>
        <v>0.30905077262693159</v>
      </c>
    </row>
    <row r="911" spans="1:29" x14ac:dyDescent="0.25">
      <c r="A911" s="7">
        <v>907</v>
      </c>
      <c r="C911" s="18">
        <f t="array" aca="1" ref="C911" ca="1">LARGE(span*NOT(COUNTIF($B911:B911,span)),RANDBETWEEN(1,13-COLUMN(B911)+1))</f>
        <v>1</v>
      </c>
      <c r="D911" s="18">
        <f t="array" aca="1" ref="D911" ca="1">LARGE(span*NOT(COUNTIF($B911:C911,span)),RANDBETWEEN(1,13-COLUMN(C911)+1))</f>
        <v>8</v>
      </c>
      <c r="E911" s="18">
        <f t="array" aca="1" ref="E911" ca="1">LARGE(span*NOT(COUNTIF($B911:D911,span)),RANDBETWEEN(1,13-COLUMN(D911)+1))</f>
        <v>6</v>
      </c>
      <c r="F911" s="18">
        <f t="array" aca="1" ref="F911" ca="1">LARGE(span*NOT(COUNTIF($B911:E911,span)),RANDBETWEEN(1,13-COLUMN(E911)+1))</f>
        <v>3</v>
      </c>
      <c r="G911" s="18">
        <f t="array" aca="1" ref="G911" ca="1">LARGE(span*NOT(COUNTIF($B911:F911,span)),RANDBETWEEN(1,13-COLUMN(F911)+1))</f>
        <v>7</v>
      </c>
      <c r="H911" s="18">
        <f t="array" aca="1" ref="H911" ca="1">LARGE(span*NOT(COUNTIF($B911:G911,span)),RANDBETWEEN(1,13-COLUMN(G911)+1))</f>
        <v>4</v>
      </c>
      <c r="I911" s="18">
        <f t="array" aca="1" ref="I911" ca="1">LARGE(span*NOT(COUNTIF($B911:H911,span)),RANDBETWEEN(1,13-COLUMN(H911)+1))</f>
        <v>11</v>
      </c>
      <c r="J911" s="18">
        <f t="array" aca="1" ref="J911" ca="1">LARGE(span*NOT(COUNTIF($B911:I911,span)),RANDBETWEEN(1,13-COLUMN(I911)+1))</f>
        <v>2</v>
      </c>
      <c r="K911" s="18">
        <f t="array" aca="1" ref="K911" ca="1">LARGE(span*NOT(COUNTIF($B911:J911,span)),RANDBETWEEN(1,13-COLUMN(J911)+1))</f>
        <v>9</v>
      </c>
      <c r="L911" s="18">
        <f t="array" aca="1" ref="L911" ca="1">LARGE(span*NOT(COUNTIF($B911:K911,span)),RANDBETWEEN(1,13-COLUMN(K911)+1))</f>
        <v>5</v>
      </c>
      <c r="M911" s="18">
        <f t="array" aca="1" ref="M911" ca="1">LARGE(span*NOT(COUNTIF($B911:L911,span)),RANDBETWEEN(1,13-COLUMN(L911)+1))</f>
        <v>12</v>
      </c>
      <c r="N911" s="19">
        <f t="array" aca="1" ref="N911" ca="1">LARGE(span*NOT(COUNTIF($B911:M911,span)),RANDBETWEEN(1,13-COLUMN(M911)+1))</f>
        <v>10</v>
      </c>
      <c r="O911" s="1">
        <f t="shared" ca="1" si="204"/>
        <v>1</v>
      </c>
      <c r="P911" s="1">
        <f t="shared" ca="1" si="205"/>
        <v>0</v>
      </c>
      <c r="Q911" s="1">
        <f t="shared" ca="1" si="206"/>
        <v>0</v>
      </c>
      <c r="R911" s="1">
        <f t="shared" ca="1" si="207"/>
        <v>1</v>
      </c>
      <c r="S911" s="7">
        <f t="shared" ca="1" si="208"/>
        <v>0</v>
      </c>
      <c r="T911" s="1">
        <f t="shared" ca="1" si="209"/>
        <v>2</v>
      </c>
      <c r="U911" s="1">
        <f t="shared" ca="1" si="215"/>
        <v>0</v>
      </c>
      <c r="V911" s="1">
        <f t="shared" ca="1" si="210"/>
        <v>43</v>
      </c>
      <c r="W911" s="9">
        <f t="shared" ca="1" si="211"/>
        <v>4.7409040793825796E-2</v>
      </c>
      <c r="X911" s="1">
        <f t="shared" ca="1" si="212"/>
        <v>0</v>
      </c>
      <c r="Y911" s="1">
        <f t="shared" ca="1" si="213"/>
        <v>133</v>
      </c>
      <c r="Z911" s="20">
        <f t="shared" ca="1" si="214"/>
        <v>0.14663726571113561</v>
      </c>
      <c r="AA911" s="1">
        <f t="shared" ca="1" si="216"/>
        <v>1</v>
      </c>
      <c r="AB911" s="1">
        <f t="shared" ca="1" si="217"/>
        <v>281</v>
      </c>
      <c r="AC911" s="1">
        <f t="shared" ca="1" si="218"/>
        <v>0.30981256890848952</v>
      </c>
    </row>
    <row r="912" spans="1:29" x14ac:dyDescent="0.25">
      <c r="A912" s="7">
        <v>908</v>
      </c>
      <c r="C912" s="18">
        <f t="array" aca="1" ref="C912" ca="1">LARGE(span*NOT(COUNTIF($B912:B912,span)),RANDBETWEEN(1,13-COLUMN(B912)+1))</f>
        <v>5</v>
      </c>
      <c r="D912" s="18">
        <f t="array" aca="1" ref="D912" ca="1">LARGE(span*NOT(COUNTIF($B912:C912,span)),RANDBETWEEN(1,13-COLUMN(C912)+1))</f>
        <v>11</v>
      </c>
      <c r="E912" s="18">
        <f t="array" aca="1" ref="E912" ca="1">LARGE(span*NOT(COUNTIF($B912:D912,span)),RANDBETWEEN(1,13-COLUMN(D912)+1))</f>
        <v>1</v>
      </c>
      <c r="F912" s="18">
        <f t="array" aca="1" ref="F912" ca="1">LARGE(span*NOT(COUNTIF($B912:E912,span)),RANDBETWEEN(1,13-COLUMN(E912)+1))</f>
        <v>7</v>
      </c>
      <c r="G912" s="18">
        <f t="array" aca="1" ref="G912" ca="1">LARGE(span*NOT(COUNTIF($B912:F912,span)),RANDBETWEEN(1,13-COLUMN(F912)+1))</f>
        <v>2</v>
      </c>
      <c r="H912" s="18">
        <f t="array" aca="1" ref="H912" ca="1">LARGE(span*NOT(COUNTIF($B912:G912,span)),RANDBETWEEN(1,13-COLUMN(G912)+1))</f>
        <v>8</v>
      </c>
      <c r="I912" s="18">
        <f t="array" aca="1" ref="I912" ca="1">LARGE(span*NOT(COUNTIF($B912:H912,span)),RANDBETWEEN(1,13-COLUMN(H912)+1))</f>
        <v>10</v>
      </c>
      <c r="J912" s="18">
        <f t="array" aca="1" ref="J912" ca="1">LARGE(span*NOT(COUNTIF($B912:I912,span)),RANDBETWEEN(1,13-COLUMN(I912)+1))</f>
        <v>4</v>
      </c>
      <c r="K912" s="18">
        <f t="array" aca="1" ref="K912" ca="1">LARGE(span*NOT(COUNTIF($B912:J912,span)),RANDBETWEEN(1,13-COLUMN(J912)+1))</f>
        <v>12</v>
      </c>
      <c r="L912" s="18">
        <f t="array" aca="1" ref="L912" ca="1">LARGE(span*NOT(COUNTIF($B912:K912,span)),RANDBETWEEN(1,13-COLUMN(K912)+1))</f>
        <v>9</v>
      </c>
      <c r="M912" s="18">
        <f t="array" aca="1" ref="M912" ca="1">LARGE(span*NOT(COUNTIF($B912:L912,span)),RANDBETWEEN(1,13-COLUMN(L912)+1))</f>
        <v>6</v>
      </c>
      <c r="N912" s="19">
        <f t="array" aca="1" ref="N912" ca="1">LARGE(span*NOT(COUNTIF($B912:M912,span)),RANDBETWEEN(1,13-COLUMN(M912)+1))</f>
        <v>3</v>
      </c>
      <c r="O912" s="1">
        <f t="shared" ca="1" si="204"/>
        <v>0</v>
      </c>
      <c r="P912" s="1">
        <f t="shared" ca="1" si="205"/>
        <v>0</v>
      </c>
      <c r="Q912" s="1">
        <f t="shared" ca="1" si="206"/>
        <v>1</v>
      </c>
      <c r="R912" s="1">
        <f t="shared" ca="1" si="207"/>
        <v>0</v>
      </c>
      <c r="S912" s="7">
        <f t="shared" ca="1" si="208"/>
        <v>1</v>
      </c>
      <c r="T912" s="1">
        <f t="shared" ca="1" si="209"/>
        <v>2</v>
      </c>
      <c r="U912" s="1">
        <f t="shared" ca="1" si="215"/>
        <v>0</v>
      </c>
      <c r="V912" s="1">
        <f t="shared" ca="1" si="210"/>
        <v>43</v>
      </c>
      <c r="W912" s="9">
        <f t="shared" ca="1" si="211"/>
        <v>4.7356828193832599E-2</v>
      </c>
      <c r="X912" s="1">
        <f t="shared" ca="1" si="212"/>
        <v>0</v>
      </c>
      <c r="Y912" s="1">
        <f t="shared" ca="1" si="213"/>
        <v>133</v>
      </c>
      <c r="Z912" s="20">
        <f t="shared" ca="1" si="214"/>
        <v>0.14647577092511013</v>
      </c>
      <c r="AA912" s="1">
        <f t="shared" ca="1" si="216"/>
        <v>1</v>
      </c>
      <c r="AB912" s="1">
        <f t="shared" ca="1" si="217"/>
        <v>282</v>
      </c>
      <c r="AC912" s="1">
        <f t="shared" ca="1" si="218"/>
        <v>0.31057268722466963</v>
      </c>
    </row>
    <row r="913" spans="1:29" x14ac:dyDescent="0.25">
      <c r="A913" s="7">
        <v>909</v>
      </c>
      <c r="C913" s="18">
        <f t="array" aca="1" ref="C913" ca="1">LARGE(span*NOT(COUNTIF($B913:B913,span)),RANDBETWEEN(1,13-COLUMN(B913)+1))</f>
        <v>11</v>
      </c>
      <c r="D913" s="18">
        <f t="array" aca="1" ref="D913" ca="1">LARGE(span*NOT(COUNTIF($B913:C913,span)),RANDBETWEEN(1,13-COLUMN(C913)+1))</f>
        <v>9</v>
      </c>
      <c r="E913" s="18">
        <f t="array" aca="1" ref="E913" ca="1">LARGE(span*NOT(COUNTIF($B913:D913,span)),RANDBETWEEN(1,13-COLUMN(D913)+1))</f>
        <v>10</v>
      </c>
      <c r="F913" s="18">
        <f t="array" aca="1" ref="F913" ca="1">LARGE(span*NOT(COUNTIF($B913:E913,span)),RANDBETWEEN(1,13-COLUMN(E913)+1))</f>
        <v>8</v>
      </c>
      <c r="G913" s="18">
        <f t="array" aca="1" ref="G913" ca="1">LARGE(span*NOT(COUNTIF($B913:F913,span)),RANDBETWEEN(1,13-COLUMN(F913)+1))</f>
        <v>7</v>
      </c>
      <c r="H913" s="18">
        <f t="array" aca="1" ref="H913" ca="1">LARGE(span*NOT(COUNTIF($B913:G913,span)),RANDBETWEEN(1,13-COLUMN(G913)+1))</f>
        <v>2</v>
      </c>
      <c r="I913" s="18">
        <f t="array" aca="1" ref="I913" ca="1">LARGE(span*NOT(COUNTIF($B913:H913,span)),RANDBETWEEN(1,13-COLUMN(H913)+1))</f>
        <v>12</v>
      </c>
      <c r="J913" s="18">
        <f t="array" aca="1" ref="J913" ca="1">LARGE(span*NOT(COUNTIF($B913:I913,span)),RANDBETWEEN(1,13-COLUMN(I913)+1))</f>
        <v>5</v>
      </c>
      <c r="K913" s="18">
        <f t="array" aca="1" ref="K913" ca="1">LARGE(span*NOT(COUNTIF($B913:J913,span)),RANDBETWEEN(1,13-COLUMN(J913)+1))</f>
        <v>6</v>
      </c>
      <c r="L913" s="18">
        <f t="array" aca="1" ref="L913" ca="1">LARGE(span*NOT(COUNTIF($B913:K913,span)),RANDBETWEEN(1,13-COLUMN(K913)+1))</f>
        <v>4</v>
      </c>
      <c r="M913" s="18">
        <f t="array" aca="1" ref="M913" ca="1">LARGE(span*NOT(COUNTIF($B913:L913,span)),RANDBETWEEN(1,13-COLUMN(L913)+1))</f>
        <v>1</v>
      </c>
      <c r="N913" s="19">
        <f t="array" aca="1" ref="N913" ca="1">LARGE(span*NOT(COUNTIF($B913:M913,span)),RANDBETWEEN(1,13-COLUMN(M913)+1))</f>
        <v>3</v>
      </c>
      <c r="O913" s="1">
        <f t="shared" ca="1" si="204"/>
        <v>0</v>
      </c>
      <c r="P913" s="1">
        <f t="shared" ca="1" si="205"/>
        <v>0</v>
      </c>
      <c r="Q913" s="1">
        <f t="shared" ca="1" si="206"/>
        <v>0</v>
      </c>
      <c r="R913" s="1">
        <f t="shared" ca="1" si="207"/>
        <v>0</v>
      </c>
      <c r="S913" s="7">
        <f t="shared" ca="1" si="208"/>
        <v>0</v>
      </c>
      <c r="T913" s="1">
        <f t="shared" ca="1" si="209"/>
        <v>0</v>
      </c>
      <c r="U913" s="1">
        <f t="shared" ca="1" si="215"/>
        <v>0</v>
      </c>
      <c r="V913" s="1">
        <f t="shared" ca="1" si="210"/>
        <v>43</v>
      </c>
      <c r="W913" s="9">
        <f t="shared" ca="1" si="211"/>
        <v>4.7304730473047306E-2</v>
      </c>
      <c r="X913" s="1">
        <f t="shared" ca="1" si="212"/>
        <v>1</v>
      </c>
      <c r="Y913" s="1">
        <f t="shared" ca="1" si="213"/>
        <v>134</v>
      </c>
      <c r="Z913" s="20">
        <f t="shared" ca="1" si="214"/>
        <v>0.1474147414741474</v>
      </c>
      <c r="AA913" s="1">
        <f t="shared" ca="1" si="216"/>
        <v>0</v>
      </c>
      <c r="AB913" s="1">
        <f t="shared" ca="1" si="217"/>
        <v>282</v>
      </c>
      <c r="AC913" s="1">
        <f t="shared" ca="1" si="218"/>
        <v>0.31023102310231021</v>
      </c>
    </row>
    <row r="914" spans="1:29" x14ac:dyDescent="0.25">
      <c r="A914" s="7">
        <v>910</v>
      </c>
      <c r="C914" s="18">
        <f t="array" aca="1" ref="C914" ca="1">LARGE(span*NOT(COUNTIF($B914:B914,span)),RANDBETWEEN(1,13-COLUMN(B914)+1))</f>
        <v>1</v>
      </c>
      <c r="D914" s="18">
        <f t="array" aca="1" ref="D914" ca="1">LARGE(span*NOT(COUNTIF($B914:C914,span)),RANDBETWEEN(1,13-COLUMN(C914)+1))</f>
        <v>6</v>
      </c>
      <c r="E914" s="18">
        <f t="array" aca="1" ref="E914" ca="1">LARGE(span*NOT(COUNTIF($B914:D914,span)),RANDBETWEEN(1,13-COLUMN(D914)+1))</f>
        <v>5</v>
      </c>
      <c r="F914" s="18">
        <f t="array" aca="1" ref="F914" ca="1">LARGE(span*NOT(COUNTIF($B914:E914,span)),RANDBETWEEN(1,13-COLUMN(E914)+1))</f>
        <v>12</v>
      </c>
      <c r="G914" s="18">
        <f t="array" aca="1" ref="G914" ca="1">LARGE(span*NOT(COUNTIF($B914:F914,span)),RANDBETWEEN(1,13-COLUMN(F914)+1))</f>
        <v>2</v>
      </c>
      <c r="H914" s="18">
        <f t="array" aca="1" ref="H914" ca="1">LARGE(span*NOT(COUNTIF($B914:G914,span)),RANDBETWEEN(1,13-COLUMN(G914)+1))</f>
        <v>3</v>
      </c>
      <c r="I914" s="18">
        <f t="array" aca="1" ref="I914" ca="1">LARGE(span*NOT(COUNTIF($B914:H914,span)),RANDBETWEEN(1,13-COLUMN(H914)+1))</f>
        <v>11</v>
      </c>
      <c r="J914" s="18">
        <f t="array" aca="1" ref="J914" ca="1">LARGE(span*NOT(COUNTIF($B914:I914,span)),RANDBETWEEN(1,13-COLUMN(I914)+1))</f>
        <v>7</v>
      </c>
      <c r="K914" s="18">
        <f t="array" aca="1" ref="K914" ca="1">LARGE(span*NOT(COUNTIF($B914:J914,span)),RANDBETWEEN(1,13-COLUMN(J914)+1))</f>
        <v>9</v>
      </c>
      <c r="L914" s="18">
        <f t="array" aca="1" ref="L914" ca="1">LARGE(span*NOT(COUNTIF($B914:K914,span)),RANDBETWEEN(1,13-COLUMN(K914)+1))</f>
        <v>10</v>
      </c>
      <c r="M914" s="18">
        <f t="array" aca="1" ref="M914" ca="1">LARGE(span*NOT(COUNTIF($B914:L914,span)),RANDBETWEEN(1,13-COLUMN(L914)+1))</f>
        <v>8</v>
      </c>
      <c r="N914" s="19">
        <f t="array" aca="1" ref="N914" ca="1">LARGE(span*NOT(COUNTIF($B914:M914,span)),RANDBETWEEN(1,13-COLUMN(M914)+1))</f>
        <v>4</v>
      </c>
      <c r="O914" s="1">
        <f t="shared" ca="1" si="204"/>
        <v>1</v>
      </c>
      <c r="P914" s="1">
        <f t="shared" ca="1" si="205"/>
        <v>0</v>
      </c>
      <c r="Q914" s="1">
        <f t="shared" ca="1" si="206"/>
        <v>0</v>
      </c>
      <c r="R914" s="1">
        <f t="shared" ca="1" si="207"/>
        <v>0</v>
      </c>
      <c r="S914" s="7">
        <f t="shared" ca="1" si="208"/>
        <v>1</v>
      </c>
      <c r="T914" s="1">
        <f t="shared" ca="1" si="209"/>
        <v>2</v>
      </c>
      <c r="U914" s="1">
        <f t="shared" ca="1" si="215"/>
        <v>0</v>
      </c>
      <c r="V914" s="1">
        <f t="shared" ca="1" si="210"/>
        <v>43</v>
      </c>
      <c r="W914" s="9">
        <f t="shared" ca="1" si="211"/>
        <v>4.7252747252747251E-2</v>
      </c>
      <c r="X914" s="1">
        <f t="shared" ca="1" si="212"/>
        <v>0</v>
      </c>
      <c r="Y914" s="1">
        <f t="shared" ca="1" si="213"/>
        <v>134</v>
      </c>
      <c r="Z914" s="20">
        <f t="shared" ca="1" si="214"/>
        <v>0.14725274725274726</v>
      </c>
      <c r="AA914" s="1">
        <f t="shared" ca="1" si="216"/>
        <v>1</v>
      </c>
      <c r="AB914" s="1">
        <f t="shared" ca="1" si="217"/>
        <v>283</v>
      </c>
      <c r="AC914" s="1">
        <f t="shared" ca="1" si="218"/>
        <v>0.31098901098901099</v>
      </c>
    </row>
    <row r="915" spans="1:29" x14ac:dyDescent="0.25">
      <c r="A915" s="7">
        <v>911</v>
      </c>
      <c r="C915" s="18">
        <f t="array" aca="1" ref="C915" ca="1">LARGE(span*NOT(COUNTIF($B915:B915,span)),RANDBETWEEN(1,13-COLUMN(B915)+1))</f>
        <v>7</v>
      </c>
      <c r="D915" s="18">
        <f t="array" aca="1" ref="D915" ca="1">LARGE(span*NOT(COUNTIF($B915:C915,span)),RANDBETWEEN(1,13-COLUMN(C915)+1))</f>
        <v>12</v>
      </c>
      <c r="E915" s="18">
        <f t="array" aca="1" ref="E915" ca="1">LARGE(span*NOT(COUNTIF($B915:D915,span)),RANDBETWEEN(1,13-COLUMN(D915)+1))</f>
        <v>1</v>
      </c>
      <c r="F915" s="18">
        <f t="array" aca="1" ref="F915" ca="1">LARGE(span*NOT(COUNTIF($B915:E915,span)),RANDBETWEEN(1,13-COLUMN(E915)+1))</f>
        <v>2</v>
      </c>
      <c r="G915" s="18">
        <f t="array" aca="1" ref="G915" ca="1">LARGE(span*NOT(COUNTIF($B915:F915,span)),RANDBETWEEN(1,13-COLUMN(F915)+1))</f>
        <v>4</v>
      </c>
      <c r="H915" s="18">
        <f t="array" aca="1" ref="H915" ca="1">LARGE(span*NOT(COUNTIF($B915:G915,span)),RANDBETWEEN(1,13-COLUMN(G915)+1))</f>
        <v>8</v>
      </c>
      <c r="I915" s="18">
        <f t="array" aca="1" ref="I915" ca="1">LARGE(span*NOT(COUNTIF($B915:H915,span)),RANDBETWEEN(1,13-COLUMN(H915)+1))</f>
        <v>9</v>
      </c>
      <c r="J915" s="18">
        <f t="array" aca="1" ref="J915" ca="1">LARGE(span*NOT(COUNTIF($B915:I915,span)),RANDBETWEEN(1,13-COLUMN(I915)+1))</f>
        <v>6</v>
      </c>
      <c r="K915" s="18">
        <f t="array" aca="1" ref="K915" ca="1">LARGE(span*NOT(COUNTIF($B915:J915,span)),RANDBETWEEN(1,13-COLUMN(J915)+1))</f>
        <v>11</v>
      </c>
      <c r="L915" s="18">
        <f t="array" aca="1" ref="L915" ca="1">LARGE(span*NOT(COUNTIF($B915:K915,span)),RANDBETWEEN(1,13-COLUMN(K915)+1))</f>
        <v>10</v>
      </c>
      <c r="M915" s="18">
        <f t="array" aca="1" ref="M915" ca="1">LARGE(span*NOT(COUNTIF($B915:L915,span)),RANDBETWEEN(1,13-COLUMN(L915)+1))</f>
        <v>5</v>
      </c>
      <c r="N915" s="19">
        <f t="array" aca="1" ref="N915" ca="1">LARGE(span*NOT(COUNTIF($B915:M915,span)),RANDBETWEEN(1,13-COLUMN(M915)+1))</f>
        <v>3</v>
      </c>
      <c r="O915" s="1">
        <f t="shared" ca="1" si="204"/>
        <v>0</v>
      </c>
      <c r="P915" s="1">
        <f t="shared" ca="1" si="205"/>
        <v>0</v>
      </c>
      <c r="Q915" s="1">
        <f t="shared" ca="1" si="206"/>
        <v>1</v>
      </c>
      <c r="R915" s="1">
        <f t="shared" ca="1" si="207"/>
        <v>1</v>
      </c>
      <c r="S915" s="7">
        <f t="shared" ca="1" si="208"/>
        <v>0</v>
      </c>
      <c r="T915" s="1">
        <f t="shared" ca="1" si="209"/>
        <v>2</v>
      </c>
      <c r="U915" s="1">
        <f t="shared" ca="1" si="215"/>
        <v>0</v>
      </c>
      <c r="V915" s="1">
        <f t="shared" ca="1" si="210"/>
        <v>43</v>
      </c>
      <c r="W915" s="9">
        <f t="shared" ca="1" si="211"/>
        <v>4.7200878155872671E-2</v>
      </c>
      <c r="X915" s="1">
        <f t="shared" ca="1" si="212"/>
        <v>0</v>
      </c>
      <c r="Y915" s="1">
        <f t="shared" ca="1" si="213"/>
        <v>134</v>
      </c>
      <c r="Z915" s="20">
        <f t="shared" ca="1" si="214"/>
        <v>0.14709110867178923</v>
      </c>
      <c r="AA915" s="1">
        <f t="shared" ca="1" si="216"/>
        <v>1</v>
      </c>
      <c r="AB915" s="1">
        <f t="shared" ca="1" si="217"/>
        <v>284</v>
      </c>
      <c r="AC915" s="1">
        <f t="shared" ca="1" si="218"/>
        <v>0.31174533479692645</v>
      </c>
    </row>
    <row r="916" spans="1:29" x14ac:dyDescent="0.25">
      <c r="A916" s="7">
        <v>912</v>
      </c>
      <c r="C916" s="18">
        <f t="array" aca="1" ref="C916" ca="1">LARGE(span*NOT(COUNTIF($B916:B916,span)),RANDBETWEEN(1,13-COLUMN(B916)+1))</f>
        <v>12</v>
      </c>
      <c r="D916" s="18">
        <f t="array" aca="1" ref="D916" ca="1">LARGE(span*NOT(COUNTIF($B916:C916,span)),RANDBETWEEN(1,13-COLUMN(C916)+1))</f>
        <v>8</v>
      </c>
      <c r="E916" s="18">
        <f t="array" aca="1" ref="E916" ca="1">LARGE(span*NOT(COUNTIF($B916:D916,span)),RANDBETWEEN(1,13-COLUMN(D916)+1))</f>
        <v>1</v>
      </c>
      <c r="F916" s="18">
        <f t="array" aca="1" ref="F916" ca="1">LARGE(span*NOT(COUNTIF($B916:E916,span)),RANDBETWEEN(1,13-COLUMN(E916)+1))</f>
        <v>5</v>
      </c>
      <c r="G916" s="18">
        <f t="array" aca="1" ref="G916" ca="1">LARGE(span*NOT(COUNTIF($B916:F916,span)),RANDBETWEEN(1,13-COLUMN(F916)+1))</f>
        <v>3</v>
      </c>
      <c r="H916" s="18">
        <f t="array" aca="1" ref="H916" ca="1">LARGE(span*NOT(COUNTIF($B916:G916,span)),RANDBETWEEN(1,13-COLUMN(G916)+1))</f>
        <v>11</v>
      </c>
      <c r="I916" s="18">
        <f t="array" aca="1" ref="I916" ca="1">LARGE(span*NOT(COUNTIF($B916:H916,span)),RANDBETWEEN(1,13-COLUMN(H916)+1))</f>
        <v>9</v>
      </c>
      <c r="J916" s="18">
        <f t="array" aca="1" ref="J916" ca="1">LARGE(span*NOT(COUNTIF($B916:I916,span)),RANDBETWEEN(1,13-COLUMN(I916)+1))</f>
        <v>10</v>
      </c>
      <c r="K916" s="18">
        <f t="array" aca="1" ref="K916" ca="1">LARGE(span*NOT(COUNTIF($B916:J916,span)),RANDBETWEEN(1,13-COLUMN(J916)+1))</f>
        <v>7</v>
      </c>
      <c r="L916" s="18">
        <f t="array" aca="1" ref="L916" ca="1">LARGE(span*NOT(COUNTIF($B916:K916,span)),RANDBETWEEN(1,13-COLUMN(K916)+1))</f>
        <v>4</v>
      </c>
      <c r="M916" s="18">
        <f t="array" aca="1" ref="M916" ca="1">LARGE(span*NOT(COUNTIF($B916:L916,span)),RANDBETWEEN(1,13-COLUMN(L916)+1))</f>
        <v>2</v>
      </c>
      <c r="N916" s="19">
        <f t="array" aca="1" ref="N916" ca="1">LARGE(span*NOT(COUNTIF($B916:M916,span)),RANDBETWEEN(1,13-COLUMN(M916)+1))</f>
        <v>6</v>
      </c>
      <c r="O916" s="1">
        <f t="shared" ref="O916:O979" ca="1" si="219">IF(C916=1,1,IF(C916=2,1,IF(C916=3,1,0)))</f>
        <v>0</v>
      </c>
      <c r="P916" s="1">
        <f t="shared" ref="P916:P979" ca="1" si="220">IF(D916=1,1,IF(D916=2,1,IF(D916=3,1,0)))</f>
        <v>0</v>
      </c>
      <c r="Q916" s="1">
        <f t="shared" ref="Q916:Q979" ca="1" si="221">IF(E916=1,1,IF(E916=2,1,IF(E916=3,1,0)))</f>
        <v>1</v>
      </c>
      <c r="R916" s="1">
        <f t="shared" ref="R916:R979" ca="1" si="222">IF(F916=1,1,IF(F916=2,1,IF(F916=3,1,0)))</f>
        <v>0</v>
      </c>
      <c r="S916" s="7">
        <f t="shared" ref="S916:S979" ca="1" si="223">IF(G916=1,1,IF(G916=2,1,IF(G916=3,1,0)))</f>
        <v>1</v>
      </c>
      <c r="T916" s="1">
        <f t="shared" ref="T916:T979" ca="1" si="224">SUM(O916:S916)</f>
        <v>2</v>
      </c>
      <c r="U916" s="1">
        <f t="shared" ca="1" si="215"/>
        <v>0</v>
      </c>
      <c r="V916" s="1">
        <f t="shared" ref="V916:V979" ca="1" si="225">V915+U916</f>
        <v>43</v>
      </c>
      <c r="W916" s="9">
        <f t="shared" ref="W916:W979" ca="1" si="226">V916/A916</f>
        <v>4.7149122807017545E-2</v>
      </c>
      <c r="X916" s="1">
        <f t="shared" ca="1" si="212"/>
        <v>0</v>
      </c>
      <c r="Y916" s="1">
        <f t="shared" ca="1" si="213"/>
        <v>134</v>
      </c>
      <c r="Z916" s="20">
        <f t="shared" ca="1" si="214"/>
        <v>0.14692982456140352</v>
      </c>
      <c r="AA916" s="1">
        <f t="shared" ca="1" si="216"/>
        <v>1</v>
      </c>
      <c r="AB916" s="1">
        <f t="shared" ca="1" si="217"/>
        <v>285</v>
      </c>
      <c r="AC916" s="1">
        <f t="shared" ca="1" si="218"/>
        <v>0.3125</v>
      </c>
    </row>
    <row r="917" spans="1:29" x14ac:dyDescent="0.25">
      <c r="A917" s="7">
        <v>913</v>
      </c>
      <c r="C917" s="18">
        <f t="array" aca="1" ref="C917" ca="1">LARGE(span*NOT(COUNTIF($B917:B917,span)),RANDBETWEEN(1,13-COLUMN(B917)+1))</f>
        <v>2</v>
      </c>
      <c r="D917" s="18">
        <f t="array" aca="1" ref="D917" ca="1">LARGE(span*NOT(COUNTIF($B917:C917,span)),RANDBETWEEN(1,13-COLUMN(C917)+1))</f>
        <v>3</v>
      </c>
      <c r="E917" s="18">
        <f t="array" aca="1" ref="E917" ca="1">LARGE(span*NOT(COUNTIF($B917:D917,span)),RANDBETWEEN(1,13-COLUMN(D917)+1))</f>
        <v>12</v>
      </c>
      <c r="F917" s="18">
        <f t="array" aca="1" ref="F917" ca="1">LARGE(span*NOT(COUNTIF($B917:E917,span)),RANDBETWEEN(1,13-COLUMN(E917)+1))</f>
        <v>4</v>
      </c>
      <c r="G917" s="18">
        <f t="array" aca="1" ref="G917" ca="1">LARGE(span*NOT(COUNTIF($B917:F917,span)),RANDBETWEEN(1,13-COLUMN(F917)+1))</f>
        <v>7</v>
      </c>
      <c r="H917" s="18">
        <f t="array" aca="1" ref="H917" ca="1">LARGE(span*NOT(COUNTIF($B917:G917,span)),RANDBETWEEN(1,13-COLUMN(G917)+1))</f>
        <v>1</v>
      </c>
      <c r="I917" s="18">
        <f t="array" aca="1" ref="I917" ca="1">LARGE(span*NOT(COUNTIF($B917:H917,span)),RANDBETWEEN(1,13-COLUMN(H917)+1))</f>
        <v>10</v>
      </c>
      <c r="J917" s="18">
        <f t="array" aca="1" ref="J917" ca="1">LARGE(span*NOT(COUNTIF($B917:I917,span)),RANDBETWEEN(1,13-COLUMN(I917)+1))</f>
        <v>5</v>
      </c>
      <c r="K917" s="18">
        <f t="array" aca="1" ref="K917" ca="1">LARGE(span*NOT(COUNTIF($B917:J917,span)),RANDBETWEEN(1,13-COLUMN(J917)+1))</f>
        <v>6</v>
      </c>
      <c r="L917" s="18">
        <f t="array" aca="1" ref="L917" ca="1">LARGE(span*NOT(COUNTIF($B917:K917,span)),RANDBETWEEN(1,13-COLUMN(K917)+1))</f>
        <v>9</v>
      </c>
      <c r="M917" s="18">
        <f t="array" aca="1" ref="M917" ca="1">LARGE(span*NOT(COUNTIF($B917:L917,span)),RANDBETWEEN(1,13-COLUMN(L917)+1))</f>
        <v>11</v>
      </c>
      <c r="N917" s="19">
        <f t="array" aca="1" ref="N917" ca="1">LARGE(span*NOT(COUNTIF($B917:M917,span)),RANDBETWEEN(1,13-COLUMN(M917)+1))</f>
        <v>8</v>
      </c>
      <c r="O917" s="1">
        <f t="shared" ca="1" si="219"/>
        <v>1</v>
      </c>
      <c r="P917" s="1">
        <f t="shared" ca="1" si="220"/>
        <v>1</v>
      </c>
      <c r="Q917" s="1">
        <f t="shared" ca="1" si="221"/>
        <v>0</v>
      </c>
      <c r="R917" s="1">
        <f t="shared" ca="1" si="222"/>
        <v>0</v>
      </c>
      <c r="S917" s="7">
        <f t="shared" ca="1" si="223"/>
        <v>0</v>
      </c>
      <c r="T917" s="1">
        <f t="shared" ca="1" si="224"/>
        <v>2</v>
      </c>
      <c r="U917" s="1">
        <f t="shared" ca="1" si="215"/>
        <v>0</v>
      </c>
      <c r="V917" s="1">
        <f t="shared" ca="1" si="225"/>
        <v>43</v>
      </c>
      <c r="W917" s="9">
        <f t="shared" ca="1" si="226"/>
        <v>4.7097480832420595E-2</v>
      </c>
      <c r="X917" s="1">
        <f t="shared" ca="1" si="212"/>
        <v>0</v>
      </c>
      <c r="Y917" s="1">
        <f t="shared" ca="1" si="213"/>
        <v>134</v>
      </c>
      <c r="Z917" s="20">
        <f t="shared" ca="1" si="214"/>
        <v>0.14676889375684557</v>
      </c>
      <c r="AA917" s="1">
        <f t="shared" ca="1" si="216"/>
        <v>1</v>
      </c>
      <c r="AB917" s="1">
        <f t="shared" ca="1" si="217"/>
        <v>286</v>
      </c>
      <c r="AC917" s="1">
        <f t="shared" ca="1" si="218"/>
        <v>0.31325301204819278</v>
      </c>
    </row>
    <row r="918" spans="1:29" x14ac:dyDescent="0.25">
      <c r="A918" s="7">
        <v>914</v>
      </c>
      <c r="C918" s="18">
        <f t="array" aca="1" ref="C918" ca="1">LARGE(span*NOT(COUNTIF($B918:B918,span)),RANDBETWEEN(1,13-COLUMN(B918)+1))</f>
        <v>3</v>
      </c>
      <c r="D918" s="18">
        <f t="array" aca="1" ref="D918" ca="1">LARGE(span*NOT(COUNTIF($B918:C918,span)),RANDBETWEEN(1,13-COLUMN(C918)+1))</f>
        <v>12</v>
      </c>
      <c r="E918" s="18">
        <f t="array" aca="1" ref="E918" ca="1">LARGE(span*NOT(COUNTIF($B918:D918,span)),RANDBETWEEN(1,13-COLUMN(D918)+1))</f>
        <v>7</v>
      </c>
      <c r="F918" s="18">
        <f t="array" aca="1" ref="F918" ca="1">LARGE(span*NOT(COUNTIF($B918:E918,span)),RANDBETWEEN(1,13-COLUMN(E918)+1))</f>
        <v>5</v>
      </c>
      <c r="G918" s="18">
        <f t="array" aca="1" ref="G918" ca="1">LARGE(span*NOT(COUNTIF($B918:F918,span)),RANDBETWEEN(1,13-COLUMN(F918)+1))</f>
        <v>1</v>
      </c>
      <c r="H918" s="18">
        <f t="array" aca="1" ref="H918" ca="1">LARGE(span*NOT(COUNTIF($B918:G918,span)),RANDBETWEEN(1,13-COLUMN(G918)+1))</f>
        <v>8</v>
      </c>
      <c r="I918" s="18">
        <f t="array" aca="1" ref="I918" ca="1">LARGE(span*NOT(COUNTIF($B918:H918,span)),RANDBETWEEN(1,13-COLUMN(H918)+1))</f>
        <v>2</v>
      </c>
      <c r="J918" s="18">
        <f t="array" aca="1" ref="J918" ca="1">LARGE(span*NOT(COUNTIF($B918:I918,span)),RANDBETWEEN(1,13-COLUMN(I918)+1))</f>
        <v>6</v>
      </c>
      <c r="K918" s="18">
        <f t="array" aca="1" ref="K918" ca="1">LARGE(span*NOT(COUNTIF($B918:J918,span)),RANDBETWEEN(1,13-COLUMN(J918)+1))</f>
        <v>4</v>
      </c>
      <c r="L918" s="18">
        <f t="array" aca="1" ref="L918" ca="1">LARGE(span*NOT(COUNTIF($B918:K918,span)),RANDBETWEEN(1,13-COLUMN(K918)+1))</f>
        <v>10</v>
      </c>
      <c r="M918" s="18">
        <f t="array" aca="1" ref="M918" ca="1">LARGE(span*NOT(COUNTIF($B918:L918,span)),RANDBETWEEN(1,13-COLUMN(L918)+1))</f>
        <v>9</v>
      </c>
      <c r="N918" s="19">
        <f t="array" aca="1" ref="N918" ca="1">LARGE(span*NOT(COUNTIF($B918:M918,span)),RANDBETWEEN(1,13-COLUMN(M918)+1))</f>
        <v>11</v>
      </c>
      <c r="O918" s="1">
        <f t="shared" ca="1" si="219"/>
        <v>1</v>
      </c>
      <c r="P918" s="1">
        <f t="shared" ca="1" si="220"/>
        <v>0</v>
      </c>
      <c r="Q918" s="1">
        <f t="shared" ca="1" si="221"/>
        <v>0</v>
      </c>
      <c r="R918" s="1">
        <f t="shared" ca="1" si="222"/>
        <v>0</v>
      </c>
      <c r="S918" s="7">
        <f t="shared" ca="1" si="223"/>
        <v>1</v>
      </c>
      <c r="T918" s="1">
        <f t="shared" ca="1" si="224"/>
        <v>2</v>
      </c>
      <c r="U918" s="1">
        <f t="shared" ca="1" si="215"/>
        <v>0</v>
      </c>
      <c r="V918" s="1">
        <f t="shared" ca="1" si="225"/>
        <v>43</v>
      </c>
      <c r="W918" s="9">
        <f t="shared" ca="1" si="226"/>
        <v>4.7045951859956234E-2</v>
      </c>
      <c r="X918" s="1">
        <f t="shared" ref="X918:X981" ca="1" si="227">IF(T918=0,1,0)</f>
        <v>0</v>
      </c>
      <c r="Y918" s="1">
        <f t="shared" ref="Y918:Y981" ca="1" si="228">X918+Y917</f>
        <v>134</v>
      </c>
      <c r="Z918" s="20">
        <f t="shared" ref="Z918:Z981" ca="1" si="229">Y918/A918</f>
        <v>0.14660831509846828</v>
      </c>
      <c r="AA918" s="1">
        <f t="shared" ca="1" si="216"/>
        <v>1</v>
      </c>
      <c r="AB918" s="1">
        <f t="shared" ca="1" si="217"/>
        <v>287</v>
      </c>
      <c r="AC918" s="1">
        <f t="shared" ca="1" si="218"/>
        <v>0.31400437636761486</v>
      </c>
    </row>
    <row r="919" spans="1:29" x14ac:dyDescent="0.25">
      <c r="A919" s="7">
        <v>915</v>
      </c>
      <c r="C919" s="18">
        <f t="array" aca="1" ref="C919" ca="1">LARGE(span*NOT(COUNTIF($B919:B919,span)),RANDBETWEEN(1,13-COLUMN(B919)+1))</f>
        <v>12</v>
      </c>
      <c r="D919" s="18">
        <f t="array" aca="1" ref="D919" ca="1">LARGE(span*NOT(COUNTIF($B919:C919,span)),RANDBETWEEN(1,13-COLUMN(C919)+1))</f>
        <v>3</v>
      </c>
      <c r="E919" s="18">
        <f t="array" aca="1" ref="E919" ca="1">LARGE(span*NOT(COUNTIF($B919:D919,span)),RANDBETWEEN(1,13-COLUMN(D919)+1))</f>
        <v>4</v>
      </c>
      <c r="F919" s="18">
        <f t="array" aca="1" ref="F919" ca="1">LARGE(span*NOT(COUNTIF($B919:E919,span)),RANDBETWEEN(1,13-COLUMN(E919)+1))</f>
        <v>6</v>
      </c>
      <c r="G919" s="18">
        <f t="array" aca="1" ref="G919" ca="1">LARGE(span*NOT(COUNTIF($B919:F919,span)),RANDBETWEEN(1,13-COLUMN(F919)+1))</f>
        <v>10</v>
      </c>
      <c r="H919" s="18">
        <f t="array" aca="1" ref="H919" ca="1">LARGE(span*NOT(COUNTIF($B919:G919,span)),RANDBETWEEN(1,13-COLUMN(G919)+1))</f>
        <v>5</v>
      </c>
      <c r="I919" s="18">
        <f t="array" aca="1" ref="I919" ca="1">LARGE(span*NOT(COUNTIF($B919:H919,span)),RANDBETWEEN(1,13-COLUMN(H919)+1))</f>
        <v>11</v>
      </c>
      <c r="J919" s="18">
        <f t="array" aca="1" ref="J919" ca="1">LARGE(span*NOT(COUNTIF($B919:I919,span)),RANDBETWEEN(1,13-COLUMN(I919)+1))</f>
        <v>7</v>
      </c>
      <c r="K919" s="18">
        <f t="array" aca="1" ref="K919" ca="1">LARGE(span*NOT(COUNTIF($B919:J919,span)),RANDBETWEEN(1,13-COLUMN(J919)+1))</f>
        <v>8</v>
      </c>
      <c r="L919" s="18">
        <f t="array" aca="1" ref="L919" ca="1">LARGE(span*NOT(COUNTIF($B919:K919,span)),RANDBETWEEN(1,13-COLUMN(K919)+1))</f>
        <v>9</v>
      </c>
      <c r="M919" s="18">
        <f t="array" aca="1" ref="M919" ca="1">LARGE(span*NOT(COUNTIF($B919:L919,span)),RANDBETWEEN(1,13-COLUMN(L919)+1))</f>
        <v>1</v>
      </c>
      <c r="N919" s="19">
        <f t="array" aca="1" ref="N919" ca="1">LARGE(span*NOT(COUNTIF($B919:M919,span)),RANDBETWEEN(1,13-COLUMN(M919)+1))</f>
        <v>2</v>
      </c>
      <c r="O919" s="1">
        <f t="shared" ca="1" si="219"/>
        <v>0</v>
      </c>
      <c r="P919" s="1">
        <f t="shared" ca="1" si="220"/>
        <v>1</v>
      </c>
      <c r="Q919" s="1">
        <f t="shared" ca="1" si="221"/>
        <v>0</v>
      </c>
      <c r="R919" s="1">
        <f t="shared" ca="1" si="222"/>
        <v>0</v>
      </c>
      <c r="S919" s="7">
        <f t="shared" ca="1" si="223"/>
        <v>0</v>
      </c>
      <c r="T919" s="1">
        <f t="shared" ca="1" si="224"/>
        <v>1</v>
      </c>
      <c r="U919" s="1">
        <f t="shared" ca="1" si="215"/>
        <v>0</v>
      </c>
      <c r="V919" s="1">
        <f t="shared" ca="1" si="225"/>
        <v>43</v>
      </c>
      <c r="W919" s="9">
        <f t="shared" ca="1" si="226"/>
        <v>4.6994535519125684E-2</v>
      </c>
      <c r="X919" s="1">
        <f t="shared" ca="1" si="227"/>
        <v>0</v>
      </c>
      <c r="Y919" s="1">
        <f t="shared" ca="1" si="228"/>
        <v>134</v>
      </c>
      <c r="Z919" s="20">
        <f t="shared" ca="1" si="229"/>
        <v>0.14644808743169399</v>
      </c>
      <c r="AA919" s="1">
        <f t="shared" ca="1" si="216"/>
        <v>0</v>
      </c>
      <c r="AB919" s="1">
        <f t="shared" ca="1" si="217"/>
        <v>287</v>
      </c>
      <c r="AC919" s="1">
        <f t="shared" ca="1" si="218"/>
        <v>0.31366120218579235</v>
      </c>
    </row>
    <row r="920" spans="1:29" x14ac:dyDescent="0.25">
      <c r="A920" s="7">
        <v>916</v>
      </c>
      <c r="C920" s="18">
        <f t="array" aca="1" ref="C920" ca="1">LARGE(span*NOT(COUNTIF($B920:B920,span)),RANDBETWEEN(1,13-COLUMN(B920)+1))</f>
        <v>4</v>
      </c>
      <c r="D920" s="18">
        <f t="array" aca="1" ref="D920" ca="1">LARGE(span*NOT(COUNTIF($B920:C920,span)),RANDBETWEEN(1,13-COLUMN(C920)+1))</f>
        <v>1</v>
      </c>
      <c r="E920" s="18">
        <f t="array" aca="1" ref="E920" ca="1">LARGE(span*NOT(COUNTIF($B920:D920,span)),RANDBETWEEN(1,13-COLUMN(D920)+1))</f>
        <v>2</v>
      </c>
      <c r="F920" s="18">
        <f t="array" aca="1" ref="F920" ca="1">LARGE(span*NOT(COUNTIF($B920:E920,span)),RANDBETWEEN(1,13-COLUMN(E920)+1))</f>
        <v>10</v>
      </c>
      <c r="G920" s="18">
        <f t="array" aca="1" ref="G920" ca="1">LARGE(span*NOT(COUNTIF($B920:F920,span)),RANDBETWEEN(1,13-COLUMN(F920)+1))</f>
        <v>3</v>
      </c>
      <c r="H920" s="18">
        <f t="array" aca="1" ref="H920" ca="1">LARGE(span*NOT(COUNTIF($B920:G920,span)),RANDBETWEEN(1,13-COLUMN(G920)+1))</f>
        <v>6</v>
      </c>
      <c r="I920" s="18">
        <f t="array" aca="1" ref="I920" ca="1">LARGE(span*NOT(COUNTIF($B920:H920,span)),RANDBETWEEN(1,13-COLUMN(H920)+1))</f>
        <v>12</v>
      </c>
      <c r="J920" s="18">
        <f t="array" aca="1" ref="J920" ca="1">LARGE(span*NOT(COUNTIF($B920:I920,span)),RANDBETWEEN(1,13-COLUMN(I920)+1))</f>
        <v>8</v>
      </c>
      <c r="K920" s="18">
        <f t="array" aca="1" ref="K920" ca="1">LARGE(span*NOT(COUNTIF($B920:J920,span)),RANDBETWEEN(1,13-COLUMN(J920)+1))</f>
        <v>5</v>
      </c>
      <c r="L920" s="18">
        <f t="array" aca="1" ref="L920" ca="1">LARGE(span*NOT(COUNTIF($B920:K920,span)),RANDBETWEEN(1,13-COLUMN(K920)+1))</f>
        <v>11</v>
      </c>
      <c r="M920" s="18">
        <f t="array" aca="1" ref="M920" ca="1">LARGE(span*NOT(COUNTIF($B920:L920,span)),RANDBETWEEN(1,13-COLUMN(L920)+1))</f>
        <v>9</v>
      </c>
      <c r="N920" s="19">
        <f t="array" aca="1" ref="N920" ca="1">LARGE(span*NOT(COUNTIF($B920:M920,span)),RANDBETWEEN(1,13-COLUMN(M920)+1))</f>
        <v>7</v>
      </c>
      <c r="O920" s="1">
        <f t="shared" ca="1" si="219"/>
        <v>0</v>
      </c>
      <c r="P920" s="1">
        <f t="shared" ca="1" si="220"/>
        <v>1</v>
      </c>
      <c r="Q920" s="1">
        <f t="shared" ca="1" si="221"/>
        <v>1</v>
      </c>
      <c r="R920" s="1">
        <f t="shared" ca="1" si="222"/>
        <v>0</v>
      </c>
      <c r="S920" s="7">
        <f t="shared" ca="1" si="223"/>
        <v>1</v>
      </c>
      <c r="T920" s="1">
        <f t="shared" ca="1" si="224"/>
        <v>3</v>
      </c>
      <c r="U920" s="1">
        <f t="shared" ca="1" si="215"/>
        <v>1</v>
      </c>
      <c r="V920" s="1">
        <f t="shared" ca="1" si="225"/>
        <v>44</v>
      </c>
      <c r="W920" s="9">
        <f t="shared" ca="1" si="226"/>
        <v>4.8034934497816595E-2</v>
      </c>
      <c r="X920" s="1">
        <f t="shared" ca="1" si="227"/>
        <v>0</v>
      </c>
      <c r="Y920" s="1">
        <f t="shared" ca="1" si="228"/>
        <v>134</v>
      </c>
      <c r="Z920" s="20">
        <f t="shared" ca="1" si="229"/>
        <v>0.14628820960698691</v>
      </c>
      <c r="AA920" s="1">
        <f t="shared" ca="1" si="216"/>
        <v>0</v>
      </c>
      <c r="AB920" s="1">
        <f t="shared" ca="1" si="217"/>
        <v>287</v>
      </c>
      <c r="AC920" s="1">
        <f t="shared" ca="1" si="218"/>
        <v>0.3133187772925764</v>
      </c>
    </row>
    <row r="921" spans="1:29" x14ac:dyDescent="0.25">
      <c r="A921" s="7">
        <v>917</v>
      </c>
      <c r="C921" s="18">
        <f t="array" aca="1" ref="C921" ca="1">LARGE(span*NOT(COUNTIF($B921:B921,span)),RANDBETWEEN(1,13-COLUMN(B921)+1))</f>
        <v>9</v>
      </c>
      <c r="D921" s="18">
        <f t="array" aca="1" ref="D921" ca="1">LARGE(span*NOT(COUNTIF($B921:C921,span)),RANDBETWEEN(1,13-COLUMN(C921)+1))</f>
        <v>2</v>
      </c>
      <c r="E921" s="18">
        <f t="array" aca="1" ref="E921" ca="1">LARGE(span*NOT(COUNTIF($B921:D921,span)),RANDBETWEEN(1,13-COLUMN(D921)+1))</f>
        <v>10</v>
      </c>
      <c r="F921" s="18">
        <f t="array" aca="1" ref="F921" ca="1">LARGE(span*NOT(COUNTIF($B921:E921,span)),RANDBETWEEN(1,13-COLUMN(E921)+1))</f>
        <v>7</v>
      </c>
      <c r="G921" s="18">
        <f t="array" aca="1" ref="G921" ca="1">LARGE(span*NOT(COUNTIF($B921:F921,span)),RANDBETWEEN(1,13-COLUMN(F921)+1))</f>
        <v>12</v>
      </c>
      <c r="H921" s="18">
        <f t="array" aca="1" ref="H921" ca="1">LARGE(span*NOT(COUNTIF($B921:G921,span)),RANDBETWEEN(1,13-COLUMN(G921)+1))</f>
        <v>4</v>
      </c>
      <c r="I921" s="18">
        <f t="array" aca="1" ref="I921" ca="1">LARGE(span*NOT(COUNTIF($B921:H921,span)),RANDBETWEEN(1,13-COLUMN(H921)+1))</f>
        <v>11</v>
      </c>
      <c r="J921" s="18">
        <f t="array" aca="1" ref="J921" ca="1">LARGE(span*NOT(COUNTIF($B921:I921,span)),RANDBETWEEN(1,13-COLUMN(I921)+1))</f>
        <v>3</v>
      </c>
      <c r="K921" s="18">
        <f t="array" aca="1" ref="K921" ca="1">LARGE(span*NOT(COUNTIF($B921:J921,span)),RANDBETWEEN(1,13-COLUMN(J921)+1))</f>
        <v>1</v>
      </c>
      <c r="L921" s="18">
        <f t="array" aca="1" ref="L921" ca="1">LARGE(span*NOT(COUNTIF($B921:K921,span)),RANDBETWEEN(1,13-COLUMN(K921)+1))</f>
        <v>8</v>
      </c>
      <c r="M921" s="18">
        <f t="array" aca="1" ref="M921" ca="1">LARGE(span*NOT(COUNTIF($B921:L921,span)),RANDBETWEEN(1,13-COLUMN(L921)+1))</f>
        <v>5</v>
      </c>
      <c r="N921" s="19">
        <f t="array" aca="1" ref="N921" ca="1">LARGE(span*NOT(COUNTIF($B921:M921,span)),RANDBETWEEN(1,13-COLUMN(M921)+1))</f>
        <v>6</v>
      </c>
      <c r="O921" s="1">
        <f t="shared" ca="1" si="219"/>
        <v>0</v>
      </c>
      <c r="P921" s="1">
        <f t="shared" ca="1" si="220"/>
        <v>1</v>
      </c>
      <c r="Q921" s="1">
        <f t="shared" ca="1" si="221"/>
        <v>0</v>
      </c>
      <c r="R921" s="1">
        <f t="shared" ca="1" si="222"/>
        <v>0</v>
      </c>
      <c r="S921" s="7">
        <f t="shared" ca="1" si="223"/>
        <v>0</v>
      </c>
      <c r="T921" s="1">
        <f t="shared" ca="1" si="224"/>
        <v>1</v>
      </c>
      <c r="U921" s="1">
        <f t="shared" ca="1" si="215"/>
        <v>0</v>
      </c>
      <c r="V921" s="1">
        <f t="shared" ca="1" si="225"/>
        <v>44</v>
      </c>
      <c r="W921" s="9">
        <f t="shared" ca="1" si="226"/>
        <v>4.7982551799345692E-2</v>
      </c>
      <c r="X921" s="1">
        <f t="shared" ca="1" si="227"/>
        <v>0</v>
      </c>
      <c r="Y921" s="1">
        <f t="shared" ca="1" si="228"/>
        <v>134</v>
      </c>
      <c r="Z921" s="20">
        <f t="shared" ca="1" si="229"/>
        <v>0.14612868047982552</v>
      </c>
      <c r="AA921" s="1">
        <f t="shared" ca="1" si="216"/>
        <v>0</v>
      </c>
      <c r="AB921" s="1">
        <f t="shared" ca="1" si="217"/>
        <v>287</v>
      </c>
      <c r="AC921" s="1">
        <f t="shared" ca="1" si="218"/>
        <v>0.31297709923664124</v>
      </c>
    </row>
    <row r="922" spans="1:29" x14ac:dyDescent="0.25">
      <c r="A922" s="7">
        <v>918</v>
      </c>
      <c r="C922" s="18">
        <f t="array" aca="1" ref="C922" ca="1">LARGE(span*NOT(COUNTIF($B922:B922,span)),RANDBETWEEN(1,13-COLUMN(B922)+1))</f>
        <v>1</v>
      </c>
      <c r="D922" s="18">
        <f t="array" aca="1" ref="D922" ca="1">LARGE(span*NOT(COUNTIF($B922:C922,span)),RANDBETWEEN(1,13-COLUMN(C922)+1))</f>
        <v>8</v>
      </c>
      <c r="E922" s="18">
        <f t="array" aca="1" ref="E922" ca="1">LARGE(span*NOT(COUNTIF($B922:D922,span)),RANDBETWEEN(1,13-COLUMN(D922)+1))</f>
        <v>3</v>
      </c>
      <c r="F922" s="18">
        <f t="array" aca="1" ref="F922" ca="1">LARGE(span*NOT(COUNTIF($B922:E922,span)),RANDBETWEEN(1,13-COLUMN(E922)+1))</f>
        <v>11</v>
      </c>
      <c r="G922" s="18">
        <f t="array" aca="1" ref="G922" ca="1">LARGE(span*NOT(COUNTIF($B922:F922,span)),RANDBETWEEN(1,13-COLUMN(F922)+1))</f>
        <v>2</v>
      </c>
      <c r="H922" s="18">
        <f t="array" aca="1" ref="H922" ca="1">LARGE(span*NOT(COUNTIF($B922:G922,span)),RANDBETWEEN(1,13-COLUMN(G922)+1))</f>
        <v>9</v>
      </c>
      <c r="I922" s="18">
        <f t="array" aca="1" ref="I922" ca="1">LARGE(span*NOT(COUNTIF($B922:H922,span)),RANDBETWEEN(1,13-COLUMN(H922)+1))</f>
        <v>4</v>
      </c>
      <c r="J922" s="18">
        <f t="array" aca="1" ref="J922" ca="1">LARGE(span*NOT(COUNTIF($B922:I922,span)),RANDBETWEEN(1,13-COLUMN(I922)+1))</f>
        <v>10</v>
      </c>
      <c r="K922" s="18">
        <f t="array" aca="1" ref="K922" ca="1">LARGE(span*NOT(COUNTIF($B922:J922,span)),RANDBETWEEN(1,13-COLUMN(J922)+1))</f>
        <v>12</v>
      </c>
      <c r="L922" s="18">
        <f t="array" aca="1" ref="L922" ca="1">LARGE(span*NOT(COUNTIF($B922:K922,span)),RANDBETWEEN(1,13-COLUMN(K922)+1))</f>
        <v>5</v>
      </c>
      <c r="M922" s="18">
        <f t="array" aca="1" ref="M922" ca="1">LARGE(span*NOT(COUNTIF($B922:L922,span)),RANDBETWEEN(1,13-COLUMN(L922)+1))</f>
        <v>7</v>
      </c>
      <c r="N922" s="19">
        <f t="array" aca="1" ref="N922" ca="1">LARGE(span*NOT(COUNTIF($B922:M922,span)),RANDBETWEEN(1,13-COLUMN(M922)+1))</f>
        <v>6</v>
      </c>
      <c r="O922" s="1">
        <f t="shared" ca="1" si="219"/>
        <v>1</v>
      </c>
      <c r="P922" s="1">
        <f t="shared" ca="1" si="220"/>
        <v>0</v>
      </c>
      <c r="Q922" s="1">
        <f t="shared" ca="1" si="221"/>
        <v>1</v>
      </c>
      <c r="R922" s="1">
        <f t="shared" ca="1" si="222"/>
        <v>0</v>
      </c>
      <c r="S922" s="7">
        <f t="shared" ca="1" si="223"/>
        <v>1</v>
      </c>
      <c r="T922" s="1">
        <f t="shared" ca="1" si="224"/>
        <v>3</v>
      </c>
      <c r="U922" s="1">
        <f t="shared" ca="1" si="215"/>
        <v>1</v>
      </c>
      <c r="V922" s="1">
        <f t="shared" ca="1" si="225"/>
        <v>45</v>
      </c>
      <c r="W922" s="9">
        <f t="shared" ca="1" si="226"/>
        <v>4.9019607843137254E-2</v>
      </c>
      <c r="X922" s="1">
        <f t="shared" ca="1" si="227"/>
        <v>0</v>
      </c>
      <c r="Y922" s="1">
        <f t="shared" ca="1" si="228"/>
        <v>134</v>
      </c>
      <c r="Z922" s="20">
        <f t="shared" ca="1" si="229"/>
        <v>0.14596949891067537</v>
      </c>
      <c r="AA922" s="1">
        <f t="shared" ca="1" si="216"/>
        <v>0</v>
      </c>
      <c r="AB922" s="1">
        <f t="shared" ca="1" si="217"/>
        <v>287</v>
      </c>
      <c r="AC922" s="1">
        <f t="shared" ca="1" si="218"/>
        <v>0.31263616557734203</v>
      </c>
    </row>
    <row r="923" spans="1:29" x14ac:dyDescent="0.25">
      <c r="A923" s="7">
        <v>919</v>
      </c>
      <c r="C923" s="18">
        <f t="array" aca="1" ref="C923" ca="1">LARGE(span*NOT(COUNTIF($B923:B923,span)),RANDBETWEEN(1,13-COLUMN(B923)+1))</f>
        <v>2</v>
      </c>
      <c r="D923" s="18">
        <f t="array" aca="1" ref="D923" ca="1">LARGE(span*NOT(COUNTIF($B923:C923,span)),RANDBETWEEN(1,13-COLUMN(C923)+1))</f>
        <v>11</v>
      </c>
      <c r="E923" s="18">
        <f t="array" aca="1" ref="E923" ca="1">LARGE(span*NOT(COUNTIF($B923:D923,span)),RANDBETWEEN(1,13-COLUMN(D923)+1))</f>
        <v>7</v>
      </c>
      <c r="F923" s="18">
        <f t="array" aca="1" ref="F923" ca="1">LARGE(span*NOT(COUNTIF($B923:E923,span)),RANDBETWEEN(1,13-COLUMN(E923)+1))</f>
        <v>12</v>
      </c>
      <c r="G923" s="18">
        <f t="array" aca="1" ref="G923" ca="1">LARGE(span*NOT(COUNTIF($B923:F923,span)),RANDBETWEEN(1,13-COLUMN(F923)+1))</f>
        <v>8</v>
      </c>
      <c r="H923" s="18">
        <f t="array" aca="1" ref="H923" ca="1">LARGE(span*NOT(COUNTIF($B923:G923,span)),RANDBETWEEN(1,13-COLUMN(G923)+1))</f>
        <v>10</v>
      </c>
      <c r="I923" s="18">
        <f t="array" aca="1" ref="I923" ca="1">LARGE(span*NOT(COUNTIF($B923:H923,span)),RANDBETWEEN(1,13-COLUMN(H923)+1))</f>
        <v>6</v>
      </c>
      <c r="J923" s="18">
        <f t="array" aca="1" ref="J923" ca="1">LARGE(span*NOT(COUNTIF($B923:I923,span)),RANDBETWEEN(1,13-COLUMN(I923)+1))</f>
        <v>1</v>
      </c>
      <c r="K923" s="18">
        <f t="array" aca="1" ref="K923" ca="1">LARGE(span*NOT(COUNTIF($B923:J923,span)),RANDBETWEEN(1,13-COLUMN(J923)+1))</f>
        <v>4</v>
      </c>
      <c r="L923" s="18">
        <f t="array" aca="1" ref="L923" ca="1">LARGE(span*NOT(COUNTIF($B923:K923,span)),RANDBETWEEN(1,13-COLUMN(K923)+1))</f>
        <v>3</v>
      </c>
      <c r="M923" s="18">
        <f t="array" aca="1" ref="M923" ca="1">LARGE(span*NOT(COUNTIF($B923:L923,span)),RANDBETWEEN(1,13-COLUMN(L923)+1))</f>
        <v>9</v>
      </c>
      <c r="N923" s="19">
        <f t="array" aca="1" ref="N923" ca="1">LARGE(span*NOT(COUNTIF($B923:M923,span)),RANDBETWEEN(1,13-COLUMN(M923)+1))</f>
        <v>5</v>
      </c>
      <c r="O923" s="1">
        <f t="shared" ca="1" si="219"/>
        <v>1</v>
      </c>
      <c r="P923" s="1">
        <f t="shared" ca="1" si="220"/>
        <v>0</v>
      </c>
      <c r="Q923" s="1">
        <f t="shared" ca="1" si="221"/>
        <v>0</v>
      </c>
      <c r="R923" s="1">
        <f t="shared" ca="1" si="222"/>
        <v>0</v>
      </c>
      <c r="S923" s="7">
        <f t="shared" ca="1" si="223"/>
        <v>0</v>
      </c>
      <c r="T923" s="1">
        <f t="shared" ca="1" si="224"/>
        <v>1</v>
      </c>
      <c r="U923" s="1">
        <f t="shared" ca="1" si="215"/>
        <v>0</v>
      </c>
      <c r="V923" s="1">
        <f t="shared" ca="1" si="225"/>
        <v>45</v>
      </c>
      <c r="W923" s="9">
        <f t="shared" ca="1" si="226"/>
        <v>4.896626768226333E-2</v>
      </c>
      <c r="X923" s="1">
        <f t="shared" ca="1" si="227"/>
        <v>0</v>
      </c>
      <c r="Y923" s="1">
        <f t="shared" ca="1" si="228"/>
        <v>134</v>
      </c>
      <c r="Z923" s="20">
        <f t="shared" ca="1" si="229"/>
        <v>0.14581066376496191</v>
      </c>
      <c r="AA923" s="1">
        <f t="shared" ca="1" si="216"/>
        <v>0</v>
      </c>
      <c r="AB923" s="1">
        <f t="shared" ca="1" si="217"/>
        <v>287</v>
      </c>
      <c r="AC923" s="1">
        <f t="shared" ca="1" si="218"/>
        <v>0.31229597388465724</v>
      </c>
    </row>
    <row r="924" spans="1:29" x14ac:dyDescent="0.25">
      <c r="A924" s="7">
        <v>920</v>
      </c>
      <c r="C924" s="18">
        <f t="array" aca="1" ref="C924" ca="1">LARGE(span*NOT(COUNTIF($B924:B924,span)),RANDBETWEEN(1,13-COLUMN(B924)+1))</f>
        <v>1</v>
      </c>
      <c r="D924" s="18">
        <f t="array" aca="1" ref="D924" ca="1">LARGE(span*NOT(COUNTIF($B924:C924,span)),RANDBETWEEN(1,13-COLUMN(C924)+1))</f>
        <v>11</v>
      </c>
      <c r="E924" s="18">
        <f t="array" aca="1" ref="E924" ca="1">LARGE(span*NOT(COUNTIF($B924:D924,span)),RANDBETWEEN(1,13-COLUMN(D924)+1))</f>
        <v>9</v>
      </c>
      <c r="F924" s="18">
        <f t="array" aca="1" ref="F924" ca="1">LARGE(span*NOT(COUNTIF($B924:E924,span)),RANDBETWEEN(1,13-COLUMN(E924)+1))</f>
        <v>5</v>
      </c>
      <c r="G924" s="18">
        <f t="array" aca="1" ref="G924" ca="1">LARGE(span*NOT(COUNTIF($B924:F924,span)),RANDBETWEEN(1,13-COLUMN(F924)+1))</f>
        <v>12</v>
      </c>
      <c r="H924" s="18">
        <f t="array" aca="1" ref="H924" ca="1">LARGE(span*NOT(COUNTIF($B924:G924,span)),RANDBETWEEN(1,13-COLUMN(G924)+1))</f>
        <v>6</v>
      </c>
      <c r="I924" s="18">
        <f t="array" aca="1" ref="I924" ca="1">LARGE(span*NOT(COUNTIF($B924:H924,span)),RANDBETWEEN(1,13-COLUMN(H924)+1))</f>
        <v>3</v>
      </c>
      <c r="J924" s="18">
        <f t="array" aca="1" ref="J924" ca="1">LARGE(span*NOT(COUNTIF($B924:I924,span)),RANDBETWEEN(1,13-COLUMN(I924)+1))</f>
        <v>10</v>
      </c>
      <c r="K924" s="18">
        <f t="array" aca="1" ref="K924" ca="1">LARGE(span*NOT(COUNTIF($B924:J924,span)),RANDBETWEEN(1,13-COLUMN(J924)+1))</f>
        <v>2</v>
      </c>
      <c r="L924" s="18">
        <f t="array" aca="1" ref="L924" ca="1">LARGE(span*NOT(COUNTIF($B924:K924,span)),RANDBETWEEN(1,13-COLUMN(K924)+1))</f>
        <v>8</v>
      </c>
      <c r="M924" s="18">
        <f t="array" aca="1" ref="M924" ca="1">LARGE(span*NOT(COUNTIF($B924:L924,span)),RANDBETWEEN(1,13-COLUMN(L924)+1))</f>
        <v>4</v>
      </c>
      <c r="N924" s="19">
        <f t="array" aca="1" ref="N924" ca="1">LARGE(span*NOT(COUNTIF($B924:M924,span)),RANDBETWEEN(1,13-COLUMN(M924)+1))</f>
        <v>7</v>
      </c>
      <c r="O924" s="1">
        <f t="shared" ca="1" si="219"/>
        <v>1</v>
      </c>
      <c r="P924" s="1">
        <f t="shared" ca="1" si="220"/>
        <v>0</v>
      </c>
      <c r="Q924" s="1">
        <f t="shared" ca="1" si="221"/>
        <v>0</v>
      </c>
      <c r="R924" s="1">
        <f t="shared" ca="1" si="222"/>
        <v>0</v>
      </c>
      <c r="S924" s="7">
        <f t="shared" ca="1" si="223"/>
        <v>0</v>
      </c>
      <c r="T924" s="1">
        <f t="shared" ca="1" si="224"/>
        <v>1</v>
      </c>
      <c r="U924" s="1">
        <f t="shared" ca="1" si="215"/>
        <v>0</v>
      </c>
      <c r="V924" s="1">
        <f t="shared" ca="1" si="225"/>
        <v>45</v>
      </c>
      <c r="W924" s="9">
        <f t="shared" ca="1" si="226"/>
        <v>4.8913043478260872E-2</v>
      </c>
      <c r="X924" s="1">
        <f t="shared" ca="1" si="227"/>
        <v>0</v>
      </c>
      <c r="Y924" s="1">
        <f t="shared" ca="1" si="228"/>
        <v>134</v>
      </c>
      <c r="Z924" s="20">
        <f t="shared" ca="1" si="229"/>
        <v>0.14565217391304347</v>
      </c>
      <c r="AA924" s="1">
        <f t="shared" ca="1" si="216"/>
        <v>0</v>
      </c>
      <c r="AB924" s="1">
        <f t="shared" ca="1" si="217"/>
        <v>287</v>
      </c>
      <c r="AC924" s="1">
        <f t="shared" ca="1" si="218"/>
        <v>0.31195652173913041</v>
      </c>
    </row>
    <row r="925" spans="1:29" x14ac:dyDescent="0.25">
      <c r="A925" s="7">
        <v>921</v>
      </c>
      <c r="C925" s="18">
        <f t="array" aca="1" ref="C925" ca="1">LARGE(span*NOT(COUNTIF($B925:B925,span)),RANDBETWEEN(1,13-COLUMN(B925)+1))</f>
        <v>12</v>
      </c>
      <c r="D925" s="18">
        <f t="array" aca="1" ref="D925" ca="1">LARGE(span*NOT(COUNTIF($B925:C925,span)),RANDBETWEEN(1,13-COLUMN(C925)+1))</f>
        <v>11</v>
      </c>
      <c r="E925" s="18">
        <f t="array" aca="1" ref="E925" ca="1">LARGE(span*NOT(COUNTIF($B925:D925,span)),RANDBETWEEN(1,13-COLUMN(D925)+1))</f>
        <v>9</v>
      </c>
      <c r="F925" s="18">
        <f t="array" aca="1" ref="F925" ca="1">LARGE(span*NOT(COUNTIF($B925:E925,span)),RANDBETWEEN(1,13-COLUMN(E925)+1))</f>
        <v>3</v>
      </c>
      <c r="G925" s="18">
        <f t="array" aca="1" ref="G925" ca="1">LARGE(span*NOT(COUNTIF($B925:F925,span)),RANDBETWEEN(1,13-COLUMN(F925)+1))</f>
        <v>7</v>
      </c>
      <c r="H925" s="18">
        <f t="array" aca="1" ref="H925" ca="1">LARGE(span*NOT(COUNTIF($B925:G925,span)),RANDBETWEEN(1,13-COLUMN(G925)+1))</f>
        <v>4</v>
      </c>
      <c r="I925" s="18">
        <f t="array" aca="1" ref="I925" ca="1">LARGE(span*NOT(COUNTIF($B925:H925,span)),RANDBETWEEN(1,13-COLUMN(H925)+1))</f>
        <v>6</v>
      </c>
      <c r="J925" s="18">
        <f t="array" aca="1" ref="J925" ca="1">LARGE(span*NOT(COUNTIF($B925:I925,span)),RANDBETWEEN(1,13-COLUMN(I925)+1))</f>
        <v>10</v>
      </c>
      <c r="K925" s="18">
        <f t="array" aca="1" ref="K925" ca="1">LARGE(span*NOT(COUNTIF($B925:J925,span)),RANDBETWEEN(1,13-COLUMN(J925)+1))</f>
        <v>8</v>
      </c>
      <c r="L925" s="18">
        <f t="array" aca="1" ref="L925" ca="1">LARGE(span*NOT(COUNTIF($B925:K925,span)),RANDBETWEEN(1,13-COLUMN(K925)+1))</f>
        <v>1</v>
      </c>
      <c r="M925" s="18">
        <f t="array" aca="1" ref="M925" ca="1">LARGE(span*NOT(COUNTIF($B925:L925,span)),RANDBETWEEN(1,13-COLUMN(L925)+1))</f>
        <v>2</v>
      </c>
      <c r="N925" s="19">
        <f t="array" aca="1" ref="N925" ca="1">LARGE(span*NOT(COUNTIF($B925:M925,span)),RANDBETWEEN(1,13-COLUMN(M925)+1))</f>
        <v>5</v>
      </c>
      <c r="O925" s="1">
        <f t="shared" ca="1" si="219"/>
        <v>0</v>
      </c>
      <c r="P925" s="1">
        <f t="shared" ca="1" si="220"/>
        <v>0</v>
      </c>
      <c r="Q925" s="1">
        <f t="shared" ca="1" si="221"/>
        <v>0</v>
      </c>
      <c r="R925" s="1">
        <f t="shared" ca="1" si="222"/>
        <v>1</v>
      </c>
      <c r="S925" s="7">
        <f t="shared" ca="1" si="223"/>
        <v>0</v>
      </c>
      <c r="T925" s="1">
        <f t="shared" ca="1" si="224"/>
        <v>1</v>
      </c>
      <c r="U925" s="1">
        <f t="shared" ca="1" si="215"/>
        <v>0</v>
      </c>
      <c r="V925" s="1">
        <f t="shared" ca="1" si="225"/>
        <v>45</v>
      </c>
      <c r="W925" s="9">
        <f t="shared" ca="1" si="226"/>
        <v>4.8859934853420196E-2</v>
      </c>
      <c r="X925" s="1">
        <f t="shared" ca="1" si="227"/>
        <v>0</v>
      </c>
      <c r="Y925" s="1">
        <f t="shared" ca="1" si="228"/>
        <v>134</v>
      </c>
      <c r="Z925" s="20">
        <f t="shared" ca="1" si="229"/>
        <v>0.14549402823018459</v>
      </c>
      <c r="AA925" s="1">
        <f t="shared" ca="1" si="216"/>
        <v>0</v>
      </c>
      <c r="AB925" s="1">
        <f t="shared" ca="1" si="217"/>
        <v>287</v>
      </c>
      <c r="AC925" s="1">
        <f t="shared" ca="1" si="218"/>
        <v>0.31161780673181327</v>
      </c>
    </row>
    <row r="926" spans="1:29" x14ac:dyDescent="0.25">
      <c r="A926" s="7">
        <v>922</v>
      </c>
      <c r="C926" s="18">
        <f t="array" aca="1" ref="C926" ca="1">LARGE(span*NOT(COUNTIF($B926:B926,span)),RANDBETWEEN(1,13-COLUMN(B926)+1))</f>
        <v>9</v>
      </c>
      <c r="D926" s="18">
        <f t="array" aca="1" ref="D926" ca="1">LARGE(span*NOT(COUNTIF($B926:C926,span)),RANDBETWEEN(1,13-COLUMN(C926)+1))</f>
        <v>12</v>
      </c>
      <c r="E926" s="18">
        <f t="array" aca="1" ref="E926" ca="1">LARGE(span*NOT(COUNTIF($B926:D926,span)),RANDBETWEEN(1,13-COLUMN(D926)+1))</f>
        <v>11</v>
      </c>
      <c r="F926" s="18">
        <f t="array" aca="1" ref="F926" ca="1">LARGE(span*NOT(COUNTIF($B926:E926,span)),RANDBETWEEN(1,13-COLUMN(E926)+1))</f>
        <v>2</v>
      </c>
      <c r="G926" s="18">
        <f t="array" aca="1" ref="G926" ca="1">LARGE(span*NOT(COUNTIF($B926:F926,span)),RANDBETWEEN(1,13-COLUMN(F926)+1))</f>
        <v>3</v>
      </c>
      <c r="H926" s="18">
        <f t="array" aca="1" ref="H926" ca="1">LARGE(span*NOT(COUNTIF($B926:G926,span)),RANDBETWEEN(1,13-COLUMN(G926)+1))</f>
        <v>10</v>
      </c>
      <c r="I926" s="18">
        <f t="array" aca="1" ref="I926" ca="1">LARGE(span*NOT(COUNTIF($B926:H926,span)),RANDBETWEEN(1,13-COLUMN(H926)+1))</f>
        <v>1</v>
      </c>
      <c r="J926" s="18">
        <f t="array" aca="1" ref="J926" ca="1">LARGE(span*NOT(COUNTIF($B926:I926,span)),RANDBETWEEN(1,13-COLUMN(I926)+1))</f>
        <v>5</v>
      </c>
      <c r="K926" s="18">
        <f t="array" aca="1" ref="K926" ca="1">LARGE(span*NOT(COUNTIF($B926:J926,span)),RANDBETWEEN(1,13-COLUMN(J926)+1))</f>
        <v>8</v>
      </c>
      <c r="L926" s="18">
        <f t="array" aca="1" ref="L926" ca="1">LARGE(span*NOT(COUNTIF($B926:K926,span)),RANDBETWEEN(1,13-COLUMN(K926)+1))</f>
        <v>4</v>
      </c>
      <c r="M926" s="18">
        <f t="array" aca="1" ref="M926" ca="1">LARGE(span*NOT(COUNTIF($B926:L926,span)),RANDBETWEEN(1,13-COLUMN(L926)+1))</f>
        <v>7</v>
      </c>
      <c r="N926" s="19">
        <f t="array" aca="1" ref="N926" ca="1">LARGE(span*NOT(COUNTIF($B926:M926,span)),RANDBETWEEN(1,13-COLUMN(M926)+1))</f>
        <v>6</v>
      </c>
      <c r="O926" s="1">
        <f t="shared" ca="1" si="219"/>
        <v>0</v>
      </c>
      <c r="P926" s="1">
        <f t="shared" ca="1" si="220"/>
        <v>0</v>
      </c>
      <c r="Q926" s="1">
        <f t="shared" ca="1" si="221"/>
        <v>0</v>
      </c>
      <c r="R926" s="1">
        <f t="shared" ca="1" si="222"/>
        <v>1</v>
      </c>
      <c r="S926" s="7">
        <f t="shared" ca="1" si="223"/>
        <v>1</v>
      </c>
      <c r="T926" s="1">
        <f t="shared" ca="1" si="224"/>
        <v>2</v>
      </c>
      <c r="U926" s="1">
        <f t="shared" ca="1" si="215"/>
        <v>0</v>
      </c>
      <c r="V926" s="1">
        <f t="shared" ca="1" si="225"/>
        <v>45</v>
      </c>
      <c r="W926" s="9">
        <f t="shared" ca="1" si="226"/>
        <v>4.8806941431670282E-2</v>
      </c>
      <c r="X926" s="1">
        <f t="shared" ca="1" si="227"/>
        <v>0</v>
      </c>
      <c r="Y926" s="1">
        <f t="shared" ca="1" si="228"/>
        <v>134</v>
      </c>
      <c r="Z926" s="20">
        <f t="shared" ca="1" si="229"/>
        <v>0.14533622559652928</v>
      </c>
      <c r="AA926" s="1">
        <f t="shared" ca="1" si="216"/>
        <v>1</v>
      </c>
      <c r="AB926" s="1">
        <f t="shared" ca="1" si="217"/>
        <v>288</v>
      </c>
      <c r="AC926" s="1">
        <f t="shared" ca="1" si="218"/>
        <v>0.31236442516268981</v>
      </c>
    </row>
    <row r="927" spans="1:29" x14ac:dyDescent="0.25">
      <c r="A927" s="7">
        <v>923</v>
      </c>
      <c r="C927" s="18">
        <f t="array" aca="1" ref="C927" ca="1">LARGE(span*NOT(COUNTIF($B927:B927,span)),RANDBETWEEN(1,13-COLUMN(B927)+1))</f>
        <v>11</v>
      </c>
      <c r="D927" s="18">
        <f t="array" aca="1" ref="D927" ca="1">LARGE(span*NOT(COUNTIF($B927:C927,span)),RANDBETWEEN(1,13-COLUMN(C927)+1))</f>
        <v>3</v>
      </c>
      <c r="E927" s="18">
        <f t="array" aca="1" ref="E927" ca="1">LARGE(span*NOT(COUNTIF($B927:D927,span)),RANDBETWEEN(1,13-COLUMN(D927)+1))</f>
        <v>4</v>
      </c>
      <c r="F927" s="18">
        <f t="array" aca="1" ref="F927" ca="1">LARGE(span*NOT(COUNTIF($B927:E927,span)),RANDBETWEEN(1,13-COLUMN(E927)+1))</f>
        <v>9</v>
      </c>
      <c r="G927" s="18">
        <f t="array" aca="1" ref="G927" ca="1">LARGE(span*NOT(COUNTIF($B927:F927,span)),RANDBETWEEN(1,13-COLUMN(F927)+1))</f>
        <v>5</v>
      </c>
      <c r="H927" s="18">
        <f t="array" aca="1" ref="H927" ca="1">LARGE(span*NOT(COUNTIF($B927:G927,span)),RANDBETWEEN(1,13-COLUMN(G927)+1))</f>
        <v>7</v>
      </c>
      <c r="I927" s="18">
        <f t="array" aca="1" ref="I927" ca="1">LARGE(span*NOT(COUNTIF($B927:H927,span)),RANDBETWEEN(1,13-COLUMN(H927)+1))</f>
        <v>1</v>
      </c>
      <c r="J927" s="18">
        <f t="array" aca="1" ref="J927" ca="1">LARGE(span*NOT(COUNTIF($B927:I927,span)),RANDBETWEEN(1,13-COLUMN(I927)+1))</f>
        <v>6</v>
      </c>
      <c r="K927" s="18">
        <f t="array" aca="1" ref="K927" ca="1">LARGE(span*NOT(COUNTIF($B927:J927,span)),RANDBETWEEN(1,13-COLUMN(J927)+1))</f>
        <v>2</v>
      </c>
      <c r="L927" s="18">
        <f t="array" aca="1" ref="L927" ca="1">LARGE(span*NOT(COUNTIF($B927:K927,span)),RANDBETWEEN(1,13-COLUMN(K927)+1))</f>
        <v>10</v>
      </c>
      <c r="M927" s="18">
        <f t="array" aca="1" ref="M927" ca="1">LARGE(span*NOT(COUNTIF($B927:L927,span)),RANDBETWEEN(1,13-COLUMN(L927)+1))</f>
        <v>8</v>
      </c>
      <c r="N927" s="19">
        <f t="array" aca="1" ref="N927" ca="1">LARGE(span*NOT(COUNTIF($B927:M927,span)),RANDBETWEEN(1,13-COLUMN(M927)+1))</f>
        <v>12</v>
      </c>
      <c r="O927" s="1">
        <f t="shared" ca="1" si="219"/>
        <v>0</v>
      </c>
      <c r="P927" s="1">
        <f t="shared" ca="1" si="220"/>
        <v>1</v>
      </c>
      <c r="Q927" s="1">
        <f t="shared" ca="1" si="221"/>
        <v>0</v>
      </c>
      <c r="R927" s="1">
        <f t="shared" ca="1" si="222"/>
        <v>0</v>
      </c>
      <c r="S927" s="7">
        <f t="shared" ca="1" si="223"/>
        <v>0</v>
      </c>
      <c r="T927" s="1">
        <f t="shared" ca="1" si="224"/>
        <v>1</v>
      </c>
      <c r="U927" s="1">
        <f t="shared" ca="1" si="215"/>
        <v>0</v>
      </c>
      <c r="V927" s="1">
        <f t="shared" ca="1" si="225"/>
        <v>45</v>
      </c>
      <c r="W927" s="9">
        <f t="shared" ca="1" si="226"/>
        <v>4.8754062838569881E-2</v>
      </c>
      <c r="X927" s="1">
        <f t="shared" ca="1" si="227"/>
        <v>0</v>
      </c>
      <c r="Y927" s="1">
        <f t="shared" ca="1" si="228"/>
        <v>134</v>
      </c>
      <c r="Z927" s="20">
        <f t="shared" ca="1" si="229"/>
        <v>0.14517876489707476</v>
      </c>
      <c r="AA927" s="1">
        <f t="shared" ca="1" si="216"/>
        <v>0</v>
      </c>
      <c r="AB927" s="1">
        <f t="shared" ca="1" si="217"/>
        <v>288</v>
      </c>
      <c r="AC927" s="1">
        <f t="shared" ca="1" si="218"/>
        <v>0.31202600216684723</v>
      </c>
    </row>
    <row r="928" spans="1:29" x14ac:dyDescent="0.25">
      <c r="A928" s="7">
        <v>924</v>
      </c>
      <c r="C928" s="18">
        <f t="array" aca="1" ref="C928" ca="1">LARGE(span*NOT(COUNTIF($B928:B928,span)),RANDBETWEEN(1,13-COLUMN(B928)+1))</f>
        <v>9</v>
      </c>
      <c r="D928" s="18">
        <f t="array" aca="1" ref="D928" ca="1">LARGE(span*NOT(COUNTIF($B928:C928,span)),RANDBETWEEN(1,13-COLUMN(C928)+1))</f>
        <v>6</v>
      </c>
      <c r="E928" s="18">
        <f t="array" aca="1" ref="E928" ca="1">LARGE(span*NOT(COUNTIF($B928:D928,span)),RANDBETWEEN(1,13-COLUMN(D928)+1))</f>
        <v>5</v>
      </c>
      <c r="F928" s="18">
        <f t="array" aca="1" ref="F928" ca="1">LARGE(span*NOT(COUNTIF($B928:E928,span)),RANDBETWEEN(1,13-COLUMN(E928)+1))</f>
        <v>10</v>
      </c>
      <c r="G928" s="18">
        <f t="array" aca="1" ref="G928" ca="1">LARGE(span*NOT(COUNTIF($B928:F928,span)),RANDBETWEEN(1,13-COLUMN(F928)+1))</f>
        <v>11</v>
      </c>
      <c r="H928" s="18">
        <f t="array" aca="1" ref="H928" ca="1">LARGE(span*NOT(COUNTIF($B928:G928,span)),RANDBETWEEN(1,13-COLUMN(G928)+1))</f>
        <v>7</v>
      </c>
      <c r="I928" s="18">
        <f t="array" aca="1" ref="I928" ca="1">LARGE(span*NOT(COUNTIF($B928:H928,span)),RANDBETWEEN(1,13-COLUMN(H928)+1))</f>
        <v>2</v>
      </c>
      <c r="J928" s="18">
        <f t="array" aca="1" ref="J928" ca="1">LARGE(span*NOT(COUNTIF($B928:I928,span)),RANDBETWEEN(1,13-COLUMN(I928)+1))</f>
        <v>1</v>
      </c>
      <c r="K928" s="18">
        <f t="array" aca="1" ref="K928" ca="1">LARGE(span*NOT(COUNTIF($B928:J928,span)),RANDBETWEEN(1,13-COLUMN(J928)+1))</f>
        <v>4</v>
      </c>
      <c r="L928" s="18">
        <f t="array" aca="1" ref="L928" ca="1">LARGE(span*NOT(COUNTIF($B928:K928,span)),RANDBETWEEN(1,13-COLUMN(K928)+1))</f>
        <v>8</v>
      </c>
      <c r="M928" s="18">
        <f t="array" aca="1" ref="M928" ca="1">LARGE(span*NOT(COUNTIF($B928:L928,span)),RANDBETWEEN(1,13-COLUMN(L928)+1))</f>
        <v>12</v>
      </c>
      <c r="N928" s="19">
        <f t="array" aca="1" ref="N928" ca="1">LARGE(span*NOT(COUNTIF($B928:M928,span)),RANDBETWEEN(1,13-COLUMN(M928)+1))</f>
        <v>3</v>
      </c>
      <c r="O928" s="1">
        <f t="shared" ca="1" si="219"/>
        <v>0</v>
      </c>
      <c r="P928" s="1">
        <f t="shared" ca="1" si="220"/>
        <v>0</v>
      </c>
      <c r="Q928" s="1">
        <f t="shared" ca="1" si="221"/>
        <v>0</v>
      </c>
      <c r="R928" s="1">
        <f t="shared" ca="1" si="222"/>
        <v>0</v>
      </c>
      <c r="S928" s="7">
        <f t="shared" ca="1" si="223"/>
        <v>0</v>
      </c>
      <c r="T928" s="1">
        <f t="shared" ca="1" si="224"/>
        <v>0</v>
      </c>
      <c r="U928" s="1">
        <f t="shared" ca="1" si="215"/>
        <v>0</v>
      </c>
      <c r="V928" s="1">
        <f t="shared" ca="1" si="225"/>
        <v>45</v>
      </c>
      <c r="W928" s="9">
        <f t="shared" ca="1" si="226"/>
        <v>4.8701298701298704E-2</v>
      </c>
      <c r="X928" s="1">
        <f t="shared" ca="1" si="227"/>
        <v>1</v>
      </c>
      <c r="Y928" s="1">
        <f t="shared" ca="1" si="228"/>
        <v>135</v>
      </c>
      <c r="Z928" s="20">
        <f t="shared" ca="1" si="229"/>
        <v>0.1461038961038961</v>
      </c>
      <c r="AA928" s="1">
        <f t="shared" ca="1" si="216"/>
        <v>0</v>
      </c>
      <c r="AB928" s="1">
        <f t="shared" ca="1" si="217"/>
        <v>288</v>
      </c>
      <c r="AC928" s="1">
        <f t="shared" ca="1" si="218"/>
        <v>0.31168831168831168</v>
      </c>
    </row>
    <row r="929" spans="1:29" x14ac:dyDescent="0.25">
      <c r="A929" s="7">
        <v>925</v>
      </c>
      <c r="C929" s="18">
        <f t="array" aca="1" ref="C929" ca="1">LARGE(span*NOT(COUNTIF($B929:B929,span)),RANDBETWEEN(1,13-COLUMN(B929)+1))</f>
        <v>11</v>
      </c>
      <c r="D929" s="18">
        <f t="array" aca="1" ref="D929" ca="1">LARGE(span*NOT(COUNTIF($B929:C929,span)),RANDBETWEEN(1,13-COLUMN(C929)+1))</f>
        <v>1</v>
      </c>
      <c r="E929" s="18">
        <f t="array" aca="1" ref="E929" ca="1">LARGE(span*NOT(COUNTIF($B929:D929,span)),RANDBETWEEN(1,13-COLUMN(D929)+1))</f>
        <v>2</v>
      </c>
      <c r="F929" s="18">
        <f t="array" aca="1" ref="F929" ca="1">LARGE(span*NOT(COUNTIF($B929:E929,span)),RANDBETWEEN(1,13-COLUMN(E929)+1))</f>
        <v>4</v>
      </c>
      <c r="G929" s="18">
        <f t="array" aca="1" ref="G929" ca="1">LARGE(span*NOT(COUNTIF($B929:F929,span)),RANDBETWEEN(1,13-COLUMN(F929)+1))</f>
        <v>3</v>
      </c>
      <c r="H929" s="18">
        <f t="array" aca="1" ref="H929" ca="1">LARGE(span*NOT(COUNTIF($B929:G929,span)),RANDBETWEEN(1,13-COLUMN(G929)+1))</f>
        <v>7</v>
      </c>
      <c r="I929" s="18">
        <f t="array" aca="1" ref="I929" ca="1">LARGE(span*NOT(COUNTIF($B929:H929,span)),RANDBETWEEN(1,13-COLUMN(H929)+1))</f>
        <v>5</v>
      </c>
      <c r="J929" s="18">
        <f t="array" aca="1" ref="J929" ca="1">LARGE(span*NOT(COUNTIF($B929:I929,span)),RANDBETWEEN(1,13-COLUMN(I929)+1))</f>
        <v>10</v>
      </c>
      <c r="K929" s="18">
        <f t="array" aca="1" ref="K929" ca="1">LARGE(span*NOT(COUNTIF($B929:J929,span)),RANDBETWEEN(1,13-COLUMN(J929)+1))</f>
        <v>8</v>
      </c>
      <c r="L929" s="18">
        <f t="array" aca="1" ref="L929" ca="1">LARGE(span*NOT(COUNTIF($B929:K929,span)),RANDBETWEEN(1,13-COLUMN(K929)+1))</f>
        <v>6</v>
      </c>
      <c r="M929" s="18">
        <f t="array" aca="1" ref="M929" ca="1">LARGE(span*NOT(COUNTIF($B929:L929,span)),RANDBETWEEN(1,13-COLUMN(L929)+1))</f>
        <v>9</v>
      </c>
      <c r="N929" s="19">
        <f t="array" aca="1" ref="N929" ca="1">LARGE(span*NOT(COUNTIF($B929:M929,span)),RANDBETWEEN(1,13-COLUMN(M929)+1))</f>
        <v>12</v>
      </c>
      <c r="O929" s="1">
        <f t="shared" ca="1" si="219"/>
        <v>0</v>
      </c>
      <c r="P929" s="1">
        <f t="shared" ca="1" si="220"/>
        <v>1</v>
      </c>
      <c r="Q929" s="1">
        <f t="shared" ca="1" si="221"/>
        <v>1</v>
      </c>
      <c r="R929" s="1">
        <f t="shared" ca="1" si="222"/>
        <v>0</v>
      </c>
      <c r="S929" s="7">
        <f t="shared" ca="1" si="223"/>
        <v>1</v>
      </c>
      <c r="T929" s="1">
        <f t="shared" ca="1" si="224"/>
        <v>3</v>
      </c>
      <c r="U929" s="1">
        <f t="shared" ca="1" si="215"/>
        <v>1</v>
      </c>
      <c r="V929" s="1">
        <f t="shared" ca="1" si="225"/>
        <v>46</v>
      </c>
      <c r="W929" s="9">
        <f t="shared" ca="1" si="226"/>
        <v>4.9729729729729728E-2</v>
      </c>
      <c r="X929" s="1">
        <f t="shared" ca="1" si="227"/>
        <v>0</v>
      </c>
      <c r="Y929" s="1">
        <f t="shared" ca="1" si="228"/>
        <v>135</v>
      </c>
      <c r="Z929" s="20">
        <f t="shared" ca="1" si="229"/>
        <v>0.14594594594594595</v>
      </c>
      <c r="AA929" s="1">
        <f t="shared" ca="1" si="216"/>
        <v>0</v>
      </c>
      <c r="AB929" s="1">
        <f t="shared" ca="1" si="217"/>
        <v>288</v>
      </c>
      <c r="AC929" s="1">
        <f t="shared" ca="1" si="218"/>
        <v>0.31135135135135134</v>
      </c>
    </row>
    <row r="930" spans="1:29" x14ac:dyDescent="0.25">
      <c r="A930" s="7">
        <v>926</v>
      </c>
      <c r="C930" s="18">
        <f t="array" aca="1" ref="C930" ca="1">LARGE(span*NOT(COUNTIF($B930:B930,span)),RANDBETWEEN(1,13-COLUMN(B930)+1))</f>
        <v>3</v>
      </c>
      <c r="D930" s="18">
        <f t="array" aca="1" ref="D930" ca="1">LARGE(span*NOT(COUNTIF($B930:C930,span)),RANDBETWEEN(1,13-COLUMN(C930)+1))</f>
        <v>11</v>
      </c>
      <c r="E930" s="18">
        <f t="array" aca="1" ref="E930" ca="1">LARGE(span*NOT(COUNTIF($B930:D930,span)),RANDBETWEEN(1,13-COLUMN(D930)+1))</f>
        <v>8</v>
      </c>
      <c r="F930" s="18">
        <f t="array" aca="1" ref="F930" ca="1">LARGE(span*NOT(COUNTIF($B930:E930,span)),RANDBETWEEN(1,13-COLUMN(E930)+1))</f>
        <v>12</v>
      </c>
      <c r="G930" s="18">
        <f t="array" aca="1" ref="G930" ca="1">LARGE(span*NOT(COUNTIF($B930:F930,span)),RANDBETWEEN(1,13-COLUMN(F930)+1))</f>
        <v>4</v>
      </c>
      <c r="H930" s="18">
        <f t="array" aca="1" ref="H930" ca="1">LARGE(span*NOT(COUNTIF($B930:G930,span)),RANDBETWEEN(1,13-COLUMN(G930)+1))</f>
        <v>1</v>
      </c>
      <c r="I930" s="18">
        <f t="array" aca="1" ref="I930" ca="1">LARGE(span*NOT(COUNTIF($B930:H930,span)),RANDBETWEEN(1,13-COLUMN(H930)+1))</f>
        <v>10</v>
      </c>
      <c r="J930" s="18">
        <f t="array" aca="1" ref="J930" ca="1">LARGE(span*NOT(COUNTIF($B930:I930,span)),RANDBETWEEN(1,13-COLUMN(I930)+1))</f>
        <v>5</v>
      </c>
      <c r="K930" s="18">
        <f t="array" aca="1" ref="K930" ca="1">LARGE(span*NOT(COUNTIF($B930:J930,span)),RANDBETWEEN(1,13-COLUMN(J930)+1))</f>
        <v>7</v>
      </c>
      <c r="L930" s="18">
        <f t="array" aca="1" ref="L930" ca="1">LARGE(span*NOT(COUNTIF($B930:K930,span)),RANDBETWEEN(1,13-COLUMN(K930)+1))</f>
        <v>9</v>
      </c>
      <c r="M930" s="18">
        <f t="array" aca="1" ref="M930" ca="1">LARGE(span*NOT(COUNTIF($B930:L930,span)),RANDBETWEEN(1,13-COLUMN(L930)+1))</f>
        <v>6</v>
      </c>
      <c r="N930" s="19">
        <f t="array" aca="1" ref="N930" ca="1">LARGE(span*NOT(COUNTIF($B930:M930,span)),RANDBETWEEN(1,13-COLUMN(M930)+1))</f>
        <v>2</v>
      </c>
      <c r="O930" s="1">
        <f t="shared" ca="1" si="219"/>
        <v>1</v>
      </c>
      <c r="P930" s="1">
        <f t="shared" ca="1" si="220"/>
        <v>0</v>
      </c>
      <c r="Q930" s="1">
        <f t="shared" ca="1" si="221"/>
        <v>0</v>
      </c>
      <c r="R930" s="1">
        <f t="shared" ca="1" si="222"/>
        <v>0</v>
      </c>
      <c r="S930" s="7">
        <f t="shared" ca="1" si="223"/>
        <v>0</v>
      </c>
      <c r="T930" s="1">
        <f t="shared" ca="1" si="224"/>
        <v>1</v>
      </c>
      <c r="U930" s="1">
        <f t="shared" ca="1" si="215"/>
        <v>0</v>
      </c>
      <c r="V930" s="1">
        <f t="shared" ca="1" si="225"/>
        <v>46</v>
      </c>
      <c r="W930" s="9">
        <f t="shared" ca="1" si="226"/>
        <v>4.9676025917926567E-2</v>
      </c>
      <c r="X930" s="1">
        <f t="shared" ca="1" si="227"/>
        <v>0</v>
      </c>
      <c r="Y930" s="1">
        <f t="shared" ca="1" si="228"/>
        <v>135</v>
      </c>
      <c r="Z930" s="20">
        <f t="shared" ca="1" si="229"/>
        <v>0.14578833693304535</v>
      </c>
      <c r="AA930" s="1">
        <f t="shared" ca="1" si="216"/>
        <v>0</v>
      </c>
      <c r="AB930" s="1">
        <f t="shared" ca="1" si="217"/>
        <v>288</v>
      </c>
      <c r="AC930" s="1">
        <f t="shared" ca="1" si="218"/>
        <v>0.31101511879049676</v>
      </c>
    </row>
    <row r="931" spans="1:29" x14ac:dyDescent="0.25">
      <c r="A931" s="7">
        <v>927</v>
      </c>
      <c r="C931" s="18">
        <f t="array" aca="1" ref="C931" ca="1">LARGE(span*NOT(COUNTIF($B931:B931,span)),RANDBETWEEN(1,13-COLUMN(B931)+1))</f>
        <v>2</v>
      </c>
      <c r="D931" s="18">
        <f t="array" aca="1" ref="D931" ca="1">LARGE(span*NOT(COUNTIF($B931:C931,span)),RANDBETWEEN(1,13-COLUMN(C931)+1))</f>
        <v>12</v>
      </c>
      <c r="E931" s="18">
        <f t="array" aca="1" ref="E931" ca="1">LARGE(span*NOT(COUNTIF($B931:D931,span)),RANDBETWEEN(1,13-COLUMN(D931)+1))</f>
        <v>11</v>
      </c>
      <c r="F931" s="18">
        <f t="array" aca="1" ref="F931" ca="1">LARGE(span*NOT(COUNTIF($B931:E931,span)),RANDBETWEEN(1,13-COLUMN(E931)+1))</f>
        <v>5</v>
      </c>
      <c r="G931" s="18">
        <f t="array" aca="1" ref="G931" ca="1">LARGE(span*NOT(COUNTIF($B931:F931,span)),RANDBETWEEN(1,13-COLUMN(F931)+1))</f>
        <v>10</v>
      </c>
      <c r="H931" s="18">
        <f t="array" aca="1" ref="H931" ca="1">LARGE(span*NOT(COUNTIF($B931:G931,span)),RANDBETWEEN(1,13-COLUMN(G931)+1))</f>
        <v>8</v>
      </c>
      <c r="I931" s="18">
        <f t="array" aca="1" ref="I931" ca="1">LARGE(span*NOT(COUNTIF($B931:H931,span)),RANDBETWEEN(1,13-COLUMN(H931)+1))</f>
        <v>7</v>
      </c>
      <c r="J931" s="18">
        <f t="array" aca="1" ref="J931" ca="1">LARGE(span*NOT(COUNTIF($B931:I931,span)),RANDBETWEEN(1,13-COLUMN(I931)+1))</f>
        <v>3</v>
      </c>
      <c r="K931" s="18">
        <f t="array" aca="1" ref="K931" ca="1">LARGE(span*NOT(COUNTIF($B931:J931,span)),RANDBETWEEN(1,13-COLUMN(J931)+1))</f>
        <v>1</v>
      </c>
      <c r="L931" s="18">
        <f t="array" aca="1" ref="L931" ca="1">LARGE(span*NOT(COUNTIF($B931:K931,span)),RANDBETWEEN(1,13-COLUMN(K931)+1))</f>
        <v>9</v>
      </c>
      <c r="M931" s="18">
        <f t="array" aca="1" ref="M931" ca="1">LARGE(span*NOT(COUNTIF($B931:L931,span)),RANDBETWEEN(1,13-COLUMN(L931)+1))</f>
        <v>4</v>
      </c>
      <c r="N931" s="19">
        <f t="array" aca="1" ref="N931" ca="1">LARGE(span*NOT(COUNTIF($B931:M931,span)),RANDBETWEEN(1,13-COLUMN(M931)+1))</f>
        <v>6</v>
      </c>
      <c r="O931" s="1">
        <f t="shared" ca="1" si="219"/>
        <v>1</v>
      </c>
      <c r="P931" s="1">
        <f t="shared" ca="1" si="220"/>
        <v>0</v>
      </c>
      <c r="Q931" s="1">
        <f t="shared" ca="1" si="221"/>
        <v>0</v>
      </c>
      <c r="R931" s="1">
        <f t="shared" ca="1" si="222"/>
        <v>0</v>
      </c>
      <c r="S931" s="7">
        <f t="shared" ca="1" si="223"/>
        <v>0</v>
      </c>
      <c r="T931" s="1">
        <f t="shared" ca="1" si="224"/>
        <v>1</v>
      </c>
      <c r="U931" s="1">
        <f t="shared" ca="1" si="215"/>
        <v>0</v>
      </c>
      <c r="V931" s="1">
        <f t="shared" ca="1" si="225"/>
        <v>46</v>
      </c>
      <c r="W931" s="9">
        <f t="shared" ca="1" si="226"/>
        <v>4.9622437971952538E-2</v>
      </c>
      <c r="X931" s="1">
        <f t="shared" ca="1" si="227"/>
        <v>0</v>
      </c>
      <c r="Y931" s="1">
        <f t="shared" ca="1" si="228"/>
        <v>135</v>
      </c>
      <c r="Z931" s="20">
        <f t="shared" ca="1" si="229"/>
        <v>0.14563106796116504</v>
      </c>
      <c r="AA931" s="1">
        <f t="shared" ca="1" si="216"/>
        <v>0</v>
      </c>
      <c r="AB931" s="1">
        <f t="shared" ca="1" si="217"/>
        <v>288</v>
      </c>
      <c r="AC931" s="1">
        <f t="shared" ca="1" si="218"/>
        <v>0.31067961165048541</v>
      </c>
    </row>
    <row r="932" spans="1:29" x14ac:dyDescent="0.25">
      <c r="A932" s="7">
        <v>928</v>
      </c>
      <c r="C932" s="18">
        <f t="array" aca="1" ref="C932" ca="1">LARGE(span*NOT(COUNTIF($B932:B932,span)),RANDBETWEEN(1,13-COLUMN(B932)+1))</f>
        <v>9</v>
      </c>
      <c r="D932" s="18">
        <f t="array" aca="1" ref="D932" ca="1">LARGE(span*NOT(COUNTIF($B932:C932,span)),RANDBETWEEN(1,13-COLUMN(C932)+1))</f>
        <v>6</v>
      </c>
      <c r="E932" s="18">
        <f t="array" aca="1" ref="E932" ca="1">LARGE(span*NOT(COUNTIF($B932:D932,span)),RANDBETWEEN(1,13-COLUMN(D932)+1))</f>
        <v>7</v>
      </c>
      <c r="F932" s="18">
        <f t="array" aca="1" ref="F932" ca="1">LARGE(span*NOT(COUNTIF($B932:E932,span)),RANDBETWEEN(1,13-COLUMN(E932)+1))</f>
        <v>5</v>
      </c>
      <c r="G932" s="18">
        <f t="array" aca="1" ref="G932" ca="1">LARGE(span*NOT(COUNTIF($B932:F932,span)),RANDBETWEEN(1,13-COLUMN(F932)+1))</f>
        <v>1</v>
      </c>
      <c r="H932" s="18">
        <f t="array" aca="1" ref="H932" ca="1">LARGE(span*NOT(COUNTIF($B932:G932,span)),RANDBETWEEN(1,13-COLUMN(G932)+1))</f>
        <v>8</v>
      </c>
      <c r="I932" s="18">
        <f t="array" aca="1" ref="I932" ca="1">LARGE(span*NOT(COUNTIF($B932:H932,span)),RANDBETWEEN(1,13-COLUMN(H932)+1))</f>
        <v>10</v>
      </c>
      <c r="J932" s="18">
        <f t="array" aca="1" ref="J932" ca="1">LARGE(span*NOT(COUNTIF($B932:I932,span)),RANDBETWEEN(1,13-COLUMN(I932)+1))</f>
        <v>4</v>
      </c>
      <c r="K932" s="18">
        <f t="array" aca="1" ref="K932" ca="1">LARGE(span*NOT(COUNTIF($B932:J932,span)),RANDBETWEEN(1,13-COLUMN(J932)+1))</f>
        <v>2</v>
      </c>
      <c r="L932" s="18">
        <f t="array" aca="1" ref="L932" ca="1">LARGE(span*NOT(COUNTIF($B932:K932,span)),RANDBETWEEN(1,13-COLUMN(K932)+1))</f>
        <v>3</v>
      </c>
      <c r="M932" s="18">
        <f t="array" aca="1" ref="M932" ca="1">LARGE(span*NOT(COUNTIF($B932:L932,span)),RANDBETWEEN(1,13-COLUMN(L932)+1))</f>
        <v>12</v>
      </c>
      <c r="N932" s="19">
        <f t="array" aca="1" ref="N932" ca="1">LARGE(span*NOT(COUNTIF($B932:M932,span)),RANDBETWEEN(1,13-COLUMN(M932)+1))</f>
        <v>11</v>
      </c>
      <c r="O932" s="1">
        <f t="shared" ca="1" si="219"/>
        <v>0</v>
      </c>
      <c r="P932" s="1">
        <f t="shared" ca="1" si="220"/>
        <v>0</v>
      </c>
      <c r="Q932" s="1">
        <f t="shared" ca="1" si="221"/>
        <v>0</v>
      </c>
      <c r="R932" s="1">
        <f t="shared" ca="1" si="222"/>
        <v>0</v>
      </c>
      <c r="S932" s="7">
        <f t="shared" ca="1" si="223"/>
        <v>1</v>
      </c>
      <c r="T932" s="1">
        <f t="shared" ca="1" si="224"/>
        <v>1</v>
      </c>
      <c r="U932" s="1">
        <f t="shared" ca="1" si="215"/>
        <v>0</v>
      </c>
      <c r="V932" s="1">
        <f t="shared" ca="1" si="225"/>
        <v>46</v>
      </c>
      <c r="W932" s="9">
        <f t="shared" ca="1" si="226"/>
        <v>4.9568965517241381E-2</v>
      </c>
      <c r="X932" s="1">
        <f t="shared" ca="1" si="227"/>
        <v>0</v>
      </c>
      <c r="Y932" s="1">
        <f t="shared" ca="1" si="228"/>
        <v>135</v>
      </c>
      <c r="Z932" s="20">
        <f t="shared" ca="1" si="229"/>
        <v>0.14547413793103448</v>
      </c>
      <c r="AA932" s="1">
        <f t="shared" ca="1" si="216"/>
        <v>0</v>
      </c>
      <c r="AB932" s="1">
        <f t="shared" ca="1" si="217"/>
        <v>288</v>
      </c>
      <c r="AC932" s="1">
        <f t="shared" ca="1" si="218"/>
        <v>0.31034482758620691</v>
      </c>
    </row>
    <row r="933" spans="1:29" x14ac:dyDescent="0.25">
      <c r="A933" s="7">
        <v>929</v>
      </c>
      <c r="C933" s="18">
        <f t="array" aca="1" ref="C933" ca="1">LARGE(span*NOT(COUNTIF($B933:B933,span)),RANDBETWEEN(1,13-COLUMN(B933)+1))</f>
        <v>7</v>
      </c>
      <c r="D933" s="18">
        <f t="array" aca="1" ref="D933" ca="1">LARGE(span*NOT(COUNTIF($B933:C933,span)),RANDBETWEEN(1,13-COLUMN(C933)+1))</f>
        <v>6</v>
      </c>
      <c r="E933" s="18">
        <f t="array" aca="1" ref="E933" ca="1">LARGE(span*NOT(COUNTIF($B933:D933,span)),RANDBETWEEN(1,13-COLUMN(D933)+1))</f>
        <v>10</v>
      </c>
      <c r="F933" s="18">
        <f t="array" aca="1" ref="F933" ca="1">LARGE(span*NOT(COUNTIF($B933:E933,span)),RANDBETWEEN(1,13-COLUMN(E933)+1))</f>
        <v>2</v>
      </c>
      <c r="G933" s="18">
        <f t="array" aca="1" ref="G933" ca="1">LARGE(span*NOT(COUNTIF($B933:F933,span)),RANDBETWEEN(1,13-COLUMN(F933)+1))</f>
        <v>4</v>
      </c>
      <c r="H933" s="18">
        <f t="array" aca="1" ref="H933" ca="1">LARGE(span*NOT(COUNTIF($B933:G933,span)),RANDBETWEEN(1,13-COLUMN(G933)+1))</f>
        <v>3</v>
      </c>
      <c r="I933" s="18">
        <f t="array" aca="1" ref="I933" ca="1">LARGE(span*NOT(COUNTIF($B933:H933,span)),RANDBETWEEN(1,13-COLUMN(H933)+1))</f>
        <v>9</v>
      </c>
      <c r="J933" s="18">
        <f t="array" aca="1" ref="J933" ca="1">LARGE(span*NOT(COUNTIF($B933:I933,span)),RANDBETWEEN(1,13-COLUMN(I933)+1))</f>
        <v>12</v>
      </c>
      <c r="K933" s="18">
        <f t="array" aca="1" ref="K933" ca="1">LARGE(span*NOT(COUNTIF($B933:J933,span)),RANDBETWEEN(1,13-COLUMN(J933)+1))</f>
        <v>8</v>
      </c>
      <c r="L933" s="18">
        <f t="array" aca="1" ref="L933" ca="1">LARGE(span*NOT(COUNTIF($B933:K933,span)),RANDBETWEEN(1,13-COLUMN(K933)+1))</f>
        <v>11</v>
      </c>
      <c r="M933" s="18">
        <f t="array" aca="1" ref="M933" ca="1">LARGE(span*NOT(COUNTIF($B933:L933,span)),RANDBETWEEN(1,13-COLUMN(L933)+1))</f>
        <v>1</v>
      </c>
      <c r="N933" s="19">
        <f t="array" aca="1" ref="N933" ca="1">LARGE(span*NOT(COUNTIF($B933:M933,span)),RANDBETWEEN(1,13-COLUMN(M933)+1))</f>
        <v>5</v>
      </c>
      <c r="O933" s="1">
        <f t="shared" ca="1" si="219"/>
        <v>0</v>
      </c>
      <c r="P933" s="1">
        <f t="shared" ca="1" si="220"/>
        <v>0</v>
      </c>
      <c r="Q933" s="1">
        <f t="shared" ca="1" si="221"/>
        <v>0</v>
      </c>
      <c r="R933" s="1">
        <f t="shared" ca="1" si="222"/>
        <v>1</v>
      </c>
      <c r="S933" s="7">
        <f t="shared" ca="1" si="223"/>
        <v>0</v>
      </c>
      <c r="T933" s="1">
        <f t="shared" ca="1" si="224"/>
        <v>1</v>
      </c>
      <c r="U933" s="1">
        <f t="shared" ca="1" si="215"/>
        <v>0</v>
      </c>
      <c r="V933" s="1">
        <f t="shared" ca="1" si="225"/>
        <v>46</v>
      </c>
      <c r="W933" s="9">
        <f t="shared" ca="1" si="226"/>
        <v>4.951560818083961E-2</v>
      </c>
      <c r="X933" s="1">
        <f t="shared" ca="1" si="227"/>
        <v>0</v>
      </c>
      <c r="Y933" s="1">
        <f t="shared" ca="1" si="228"/>
        <v>135</v>
      </c>
      <c r="Z933" s="20">
        <f t="shared" ca="1" si="229"/>
        <v>0.14531754574811626</v>
      </c>
      <c r="AA933" s="1">
        <f t="shared" ca="1" si="216"/>
        <v>0</v>
      </c>
      <c r="AB933" s="1">
        <f t="shared" ca="1" si="217"/>
        <v>288</v>
      </c>
      <c r="AC933" s="1">
        <f t="shared" ca="1" si="218"/>
        <v>0.31001076426264801</v>
      </c>
    </row>
    <row r="934" spans="1:29" x14ac:dyDescent="0.25">
      <c r="A934" s="7">
        <v>930</v>
      </c>
      <c r="C934" s="18">
        <f t="array" aca="1" ref="C934" ca="1">LARGE(span*NOT(COUNTIF($B934:B934,span)),RANDBETWEEN(1,13-COLUMN(B934)+1))</f>
        <v>10</v>
      </c>
      <c r="D934" s="18">
        <f t="array" aca="1" ref="D934" ca="1">LARGE(span*NOT(COUNTIF($B934:C934,span)),RANDBETWEEN(1,13-COLUMN(C934)+1))</f>
        <v>6</v>
      </c>
      <c r="E934" s="18">
        <f t="array" aca="1" ref="E934" ca="1">LARGE(span*NOT(COUNTIF($B934:D934,span)),RANDBETWEEN(1,13-COLUMN(D934)+1))</f>
        <v>2</v>
      </c>
      <c r="F934" s="18">
        <f t="array" aca="1" ref="F934" ca="1">LARGE(span*NOT(COUNTIF($B934:E934,span)),RANDBETWEEN(1,13-COLUMN(E934)+1))</f>
        <v>3</v>
      </c>
      <c r="G934" s="18">
        <f t="array" aca="1" ref="G934" ca="1">LARGE(span*NOT(COUNTIF($B934:F934,span)),RANDBETWEEN(1,13-COLUMN(F934)+1))</f>
        <v>9</v>
      </c>
      <c r="H934" s="18">
        <f t="array" aca="1" ref="H934" ca="1">LARGE(span*NOT(COUNTIF($B934:G934,span)),RANDBETWEEN(1,13-COLUMN(G934)+1))</f>
        <v>12</v>
      </c>
      <c r="I934" s="18">
        <f t="array" aca="1" ref="I934" ca="1">LARGE(span*NOT(COUNTIF($B934:H934,span)),RANDBETWEEN(1,13-COLUMN(H934)+1))</f>
        <v>1</v>
      </c>
      <c r="J934" s="18">
        <f t="array" aca="1" ref="J934" ca="1">LARGE(span*NOT(COUNTIF($B934:I934,span)),RANDBETWEEN(1,13-COLUMN(I934)+1))</f>
        <v>7</v>
      </c>
      <c r="K934" s="18">
        <f t="array" aca="1" ref="K934" ca="1">LARGE(span*NOT(COUNTIF($B934:J934,span)),RANDBETWEEN(1,13-COLUMN(J934)+1))</f>
        <v>5</v>
      </c>
      <c r="L934" s="18">
        <f t="array" aca="1" ref="L934" ca="1">LARGE(span*NOT(COUNTIF($B934:K934,span)),RANDBETWEEN(1,13-COLUMN(K934)+1))</f>
        <v>11</v>
      </c>
      <c r="M934" s="18">
        <f t="array" aca="1" ref="M934" ca="1">LARGE(span*NOT(COUNTIF($B934:L934,span)),RANDBETWEEN(1,13-COLUMN(L934)+1))</f>
        <v>8</v>
      </c>
      <c r="N934" s="19">
        <f t="array" aca="1" ref="N934" ca="1">LARGE(span*NOT(COUNTIF($B934:M934,span)),RANDBETWEEN(1,13-COLUMN(M934)+1))</f>
        <v>4</v>
      </c>
      <c r="O934" s="1">
        <f t="shared" ca="1" si="219"/>
        <v>0</v>
      </c>
      <c r="P934" s="1">
        <f t="shared" ca="1" si="220"/>
        <v>0</v>
      </c>
      <c r="Q934" s="1">
        <f t="shared" ca="1" si="221"/>
        <v>1</v>
      </c>
      <c r="R934" s="1">
        <f t="shared" ca="1" si="222"/>
        <v>1</v>
      </c>
      <c r="S934" s="7">
        <f t="shared" ca="1" si="223"/>
        <v>0</v>
      </c>
      <c r="T934" s="1">
        <f t="shared" ca="1" si="224"/>
        <v>2</v>
      </c>
      <c r="U934" s="1">
        <f t="shared" ca="1" si="215"/>
        <v>0</v>
      </c>
      <c r="V934" s="1">
        <f t="shared" ca="1" si="225"/>
        <v>46</v>
      </c>
      <c r="W934" s="9">
        <f t="shared" ca="1" si="226"/>
        <v>4.9462365591397849E-2</v>
      </c>
      <c r="X934" s="1">
        <f t="shared" ca="1" si="227"/>
        <v>0</v>
      </c>
      <c r="Y934" s="1">
        <f t="shared" ca="1" si="228"/>
        <v>135</v>
      </c>
      <c r="Z934" s="20">
        <f t="shared" ca="1" si="229"/>
        <v>0.14516129032258066</v>
      </c>
      <c r="AA934" s="1">
        <f t="shared" ca="1" si="216"/>
        <v>1</v>
      </c>
      <c r="AB934" s="1">
        <f t="shared" ca="1" si="217"/>
        <v>289</v>
      </c>
      <c r="AC934" s="1">
        <f t="shared" ca="1" si="218"/>
        <v>0.31075268817204299</v>
      </c>
    </row>
    <row r="935" spans="1:29" x14ac:dyDescent="0.25">
      <c r="A935" s="7">
        <v>931</v>
      </c>
      <c r="C935" s="18">
        <f t="array" aca="1" ref="C935" ca="1">LARGE(span*NOT(COUNTIF($B935:B935,span)),RANDBETWEEN(1,13-COLUMN(B935)+1))</f>
        <v>4</v>
      </c>
      <c r="D935" s="18">
        <f t="array" aca="1" ref="D935" ca="1">LARGE(span*NOT(COUNTIF($B935:C935,span)),RANDBETWEEN(1,13-COLUMN(C935)+1))</f>
        <v>5</v>
      </c>
      <c r="E935" s="18">
        <f t="array" aca="1" ref="E935" ca="1">LARGE(span*NOT(COUNTIF($B935:D935,span)),RANDBETWEEN(1,13-COLUMN(D935)+1))</f>
        <v>3</v>
      </c>
      <c r="F935" s="18">
        <f t="array" aca="1" ref="F935" ca="1">LARGE(span*NOT(COUNTIF($B935:E935,span)),RANDBETWEEN(1,13-COLUMN(E935)+1))</f>
        <v>9</v>
      </c>
      <c r="G935" s="18">
        <f t="array" aca="1" ref="G935" ca="1">LARGE(span*NOT(COUNTIF($B935:F935,span)),RANDBETWEEN(1,13-COLUMN(F935)+1))</f>
        <v>1</v>
      </c>
      <c r="H935" s="18">
        <f t="array" aca="1" ref="H935" ca="1">LARGE(span*NOT(COUNTIF($B935:G935,span)),RANDBETWEEN(1,13-COLUMN(G935)+1))</f>
        <v>8</v>
      </c>
      <c r="I935" s="18">
        <f t="array" aca="1" ref="I935" ca="1">LARGE(span*NOT(COUNTIF($B935:H935,span)),RANDBETWEEN(1,13-COLUMN(H935)+1))</f>
        <v>11</v>
      </c>
      <c r="J935" s="18">
        <f t="array" aca="1" ref="J935" ca="1">LARGE(span*NOT(COUNTIF($B935:I935,span)),RANDBETWEEN(1,13-COLUMN(I935)+1))</f>
        <v>6</v>
      </c>
      <c r="K935" s="18">
        <f t="array" aca="1" ref="K935" ca="1">LARGE(span*NOT(COUNTIF($B935:J935,span)),RANDBETWEEN(1,13-COLUMN(J935)+1))</f>
        <v>7</v>
      </c>
      <c r="L935" s="18">
        <f t="array" aca="1" ref="L935" ca="1">LARGE(span*NOT(COUNTIF($B935:K935,span)),RANDBETWEEN(1,13-COLUMN(K935)+1))</f>
        <v>10</v>
      </c>
      <c r="M935" s="18">
        <f t="array" aca="1" ref="M935" ca="1">LARGE(span*NOT(COUNTIF($B935:L935,span)),RANDBETWEEN(1,13-COLUMN(L935)+1))</f>
        <v>12</v>
      </c>
      <c r="N935" s="19">
        <f t="array" aca="1" ref="N935" ca="1">LARGE(span*NOT(COUNTIF($B935:M935,span)),RANDBETWEEN(1,13-COLUMN(M935)+1))</f>
        <v>2</v>
      </c>
      <c r="O935" s="1">
        <f t="shared" ca="1" si="219"/>
        <v>0</v>
      </c>
      <c r="P935" s="1">
        <f t="shared" ca="1" si="220"/>
        <v>0</v>
      </c>
      <c r="Q935" s="1">
        <f t="shared" ca="1" si="221"/>
        <v>1</v>
      </c>
      <c r="R935" s="1">
        <f t="shared" ca="1" si="222"/>
        <v>0</v>
      </c>
      <c r="S935" s="7">
        <f t="shared" ca="1" si="223"/>
        <v>1</v>
      </c>
      <c r="T935" s="1">
        <f t="shared" ca="1" si="224"/>
        <v>2</v>
      </c>
      <c r="U935" s="1">
        <f t="shared" ca="1" si="215"/>
        <v>0</v>
      </c>
      <c r="V935" s="1">
        <f t="shared" ca="1" si="225"/>
        <v>46</v>
      </c>
      <c r="W935" s="9">
        <f t="shared" ca="1" si="226"/>
        <v>4.9409237379162189E-2</v>
      </c>
      <c r="X935" s="1">
        <f t="shared" ca="1" si="227"/>
        <v>0</v>
      </c>
      <c r="Y935" s="1">
        <f t="shared" ca="1" si="228"/>
        <v>135</v>
      </c>
      <c r="Z935" s="20">
        <f t="shared" ca="1" si="229"/>
        <v>0.14500537056928034</v>
      </c>
      <c r="AA935" s="1">
        <f t="shared" ca="1" si="216"/>
        <v>1</v>
      </c>
      <c r="AB935" s="1">
        <f t="shared" ca="1" si="217"/>
        <v>290</v>
      </c>
      <c r="AC935" s="1">
        <f t="shared" ca="1" si="218"/>
        <v>0.31149301825993553</v>
      </c>
    </row>
    <row r="936" spans="1:29" x14ac:dyDescent="0.25">
      <c r="A936" s="7">
        <v>932</v>
      </c>
      <c r="C936" s="18">
        <f t="array" aca="1" ref="C936" ca="1">LARGE(span*NOT(COUNTIF($B936:B936,span)),RANDBETWEEN(1,13-COLUMN(B936)+1))</f>
        <v>7</v>
      </c>
      <c r="D936" s="18">
        <f t="array" aca="1" ref="D936" ca="1">LARGE(span*NOT(COUNTIF($B936:C936,span)),RANDBETWEEN(1,13-COLUMN(C936)+1))</f>
        <v>6</v>
      </c>
      <c r="E936" s="18">
        <f t="array" aca="1" ref="E936" ca="1">LARGE(span*NOT(COUNTIF($B936:D936,span)),RANDBETWEEN(1,13-COLUMN(D936)+1))</f>
        <v>5</v>
      </c>
      <c r="F936" s="18">
        <f t="array" aca="1" ref="F936" ca="1">LARGE(span*NOT(COUNTIF($B936:E936,span)),RANDBETWEEN(1,13-COLUMN(E936)+1))</f>
        <v>3</v>
      </c>
      <c r="G936" s="18">
        <f t="array" aca="1" ref="G936" ca="1">LARGE(span*NOT(COUNTIF($B936:F936,span)),RANDBETWEEN(1,13-COLUMN(F936)+1))</f>
        <v>2</v>
      </c>
      <c r="H936" s="18">
        <f t="array" aca="1" ref="H936" ca="1">LARGE(span*NOT(COUNTIF($B936:G936,span)),RANDBETWEEN(1,13-COLUMN(G936)+1))</f>
        <v>8</v>
      </c>
      <c r="I936" s="18">
        <f t="array" aca="1" ref="I936" ca="1">LARGE(span*NOT(COUNTIF($B936:H936,span)),RANDBETWEEN(1,13-COLUMN(H936)+1))</f>
        <v>1</v>
      </c>
      <c r="J936" s="18">
        <f t="array" aca="1" ref="J936" ca="1">LARGE(span*NOT(COUNTIF($B936:I936,span)),RANDBETWEEN(1,13-COLUMN(I936)+1))</f>
        <v>11</v>
      </c>
      <c r="K936" s="18">
        <f t="array" aca="1" ref="K936" ca="1">LARGE(span*NOT(COUNTIF($B936:J936,span)),RANDBETWEEN(1,13-COLUMN(J936)+1))</f>
        <v>9</v>
      </c>
      <c r="L936" s="18">
        <f t="array" aca="1" ref="L936" ca="1">LARGE(span*NOT(COUNTIF($B936:K936,span)),RANDBETWEEN(1,13-COLUMN(K936)+1))</f>
        <v>12</v>
      </c>
      <c r="M936" s="18">
        <f t="array" aca="1" ref="M936" ca="1">LARGE(span*NOT(COUNTIF($B936:L936,span)),RANDBETWEEN(1,13-COLUMN(L936)+1))</f>
        <v>10</v>
      </c>
      <c r="N936" s="19">
        <f t="array" aca="1" ref="N936" ca="1">LARGE(span*NOT(COUNTIF($B936:M936,span)),RANDBETWEEN(1,13-COLUMN(M936)+1))</f>
        <v>4</v>
      </c>
      <c r="O936" s="1">
        <f t="shared" ca="1" si="219"/>
        <v>0</v>
      </c>
      <c r="P936" s="1">
        <f t="shared" ca="1" si="220"/>
        <v>0</v>
      </c>
      <c r="Q936" s="1">
        <f t="shared" ca="1" si="221"/>
        <v>0</v>
      </c>
      <c r="R936" s="1">
        <f t="shared" ca="1" si="222"/>
        <v>1</v>
      </c>
      <c r="S936" s="7">
        <f t="shared" ca="1" si="223"/>
        <v>1</v>
      </c>
      <c r="T936" s="1">
        <f t="shared" ca="1" si="224"/>
        <v>2</v>
      </c>
      <c r="U936" s="1">
        <f t="shared" ca="1" si="215"/>
        <v>0</v>
      </c>
      <c r="V936" s="1">
        <f t="shared" ca="1" si="225"/>
        <v>46</v>
      </c>
      <c r="W936" s="9">
        <f t="shared" ca="1" si="226"/>
        <v>4.9356223175965663E-2</v>
      </c>
      <c r="X936" s="1">
        <f t="shared" ca="1" si="227"/>
        <v>0</v>
      </c>
      <c r="Y936" s="1">
        <f t="shared" ca="1" si="228"/>
        <v>135</v>
      </c>
      <c r="Z936" s="20">
        <f t="shared" ca="1" si="229"/>
        <v>0.14484978540772533</v>
      </c>
      <c r="AA936" s="1">
        <f t="shared" ca="1" si="216"/>
        <v>1</v>
      </c>
      <c r="AB936" s="1">
        <f t="shared" ca="1" si="217"/>
        <v>291</v>
      </c>
      <c r="AC936" s="1">
        <f t="shared" ca="1" si="218"/>
        <v>0.31223175965665234</v>
      </c>
    </row>
    <row r="937" spans="1:29" x14ac:dyDescent="0.25">
      <c r="A937" s="7">
        <v>933</v>
      </c>
      <c r="C937" s="18">
        <f t="array" aca="1" ref="C937" ca="1">LARGE(span*NOT(COUNTIF($B937:B937,span)),RANDBETWEEN(1,13-COLUMN(B937)+1))</f>
        <v>3</v>
      </c>
      <c r="D937" s="18">
        <f t="array" aca="1" ref="D937" ca="1">LARGE(span*NOT(COUNTIF($B937:C937,span)),RANDBETWEEN(1,13-COLUMN(C937)+1))</f>
        <v>11</v>
      </c>
      <c r="E937" s="18">
        <f t="array" aca="1" ref="E937" ca="1">LARGE(span*NOT(COUNTIF($B937:D937,span)),RANDBETWEEN(1,13-COLUMN(D937)+1))</f>
        <v>2</v>
      </c>
      <c r="F937" s="18">
        <f t="array" aca="1" ref="F937" ca="1">LARGE(span*NOT(COUNTIF($B937:E937,span)),RANDBETWEEN(1,13-COLUMN(E937)+1))</f>
        <v>7</v>
      </c>
      <c r="G937" s="18">
        <f t="array" aca="1" ref="G937" ca="1">LARGE(span*NOT(COUNTIF($B937:F937,span)),RANDBETWEEN(1,13-COLUMN(F937)+1))</f>
        <v>6</v>
      </c>
      <c r="H937" s="18">
        <f t="array" aca="1" ref="H937" ca="1">LARGE(span*NOT(COUNTIF($B937:G937,span)),RANDBETWEEN(1,13-COLUMN(G937)+1))</f>
        <v>1</v>
      </c>
      <c r="I937" s="18">
        <f t="array" aca="1" ref="I937" ca="1">LARGE(span*NOT(COUNTIF($B937:H937,span)),RANDBETWEEN(1,13-COLUMN(H937)+1))</f>
        <v>10</v>
      </c>
      <c r="J937" s="18">
        <f t="array" aca="1" ref="J937" ca="1">LARGE(span*NOT(COUNTIF($B937:I937,span)),RANDBETWEEN(1,13-COLUMN(I937)+1))</f>
        <v>5</v>
      </c>
      <c r="K937" s="18">
        <f t="array" aca="1" ref="K937" ca="1">LARGE(span*NOT(COUNTIF($B937:J937,span)),RANDBETWEEN(1,13-COLUMN(J937)+1))</f>
        <v>9</v>
      </c>
      <c r="L937" s="18">
        <f t="array" aca="1" ref="L937" ca="1">LARGE(span*NOT(COUNTIF($B937:K937,span)),RANDBETWEEN(1,13-COLUMN(K937)+1))</f>
        <v>4</v>
      </c>
      <c r="M937" s="18">
        <f t="array" aca="1" ref="M937" ca="1">LARGE(span*NOT(COUNTIF($B937:L937,span)),RANDBETWEEN(1,13-COLUMN(L937)+1))</f>
        <v>8</v>
      </c>
      <c r="N937" s="19">
        <f t="array" aca="1" ref="N937" ca="1">LARGE(span*NOT(COUNTIF($B937:M937,span)),RANDBETWEEN(1,13-COLUMN(M937)+1))</f>
        <v>12</v>
      </c>
      <c r="O937" s="1">
        <f t="shared" ca="1" si="219"/>
        <v>1</v>
      </c>
      <c r="P937" s="1">
        <f t="shared" ca="1" si="220"/>
        <v>0</v>
      </c>
      <c r="Q937" s="1">
        <f t="shared" ca="1" si="221"/>
        <v>1</v>
      </c>
      <c r="R937" s="1">
        <f t="shared" ca="1" si="222"/>
        <v>0</v>
      </c>
      <c r="S937" s="7">
        <f t="shared" ca="1" si="223"/>
        <v>0</v>
      </c>
      <c r="T937" s="1">
        <f t="shared" ca="1" si="224"/>
        <v>2</v>
      </c>
      <c r="U937" s="1">
        <f t="shared" ca="1" si="215"/>
        <v>0</v>
      </c>
      <c r="V937" s="1">
        <f t="shared" ca="1" si="225"/>
        <v>46</v>
      </c>
      <c r="W937" s="9">
        <f t="shared" ca="1" si="226"/>
        <v>4.9303322615219719E-2</v>
      </c>
      <c r="X937" s="1">
        <f t="shared" ca="1" si="227"/>
        <v>0</v>
      </c>
      <c r="Y937" s="1">
        <f t="shared" ca="1" si="228"/>
        <v>135</v>
      </c>
      <c r="Z937" s="20">
        <f t="shared" ca="1" si="229"/>
        <v>0.14469453376205788</v>
      </c>
      <c r="AA937" s="1">
        <f t="shared" ca="1" si="216"/>
        <v>1</v>
      </c>
      <c r="AB937" s="1">
        <f t="shared" ca="1" si="217"/>
        <v>292</v>
      </c>
      <c r="AC937" s="1">
        <f t="shared" ca="1" si="218"/>
        <v>0.31296891747052519</v>
      </c>
    </row>
    <row r="938" spans="1:29" x14ac:dyDescent="0.25">
      <c r="A938" s="7">
        <v>934</v>
      </c>
      <c r="C938" s="18">
        <f t="array" aca="1" ref="C938" ca="1">LARGE(span*NOT(COUNTIF($B938:B938,span)),RANDBETWEEN(1,13-COLUMN(B938)+1))</f>
        <v>9</v>
      </c>
      <c r="D938" s="18">
        <f t="array" aca="1" ref="D938" ca="1">LARGE(span*NOT(COUNTIF($B938:C938,span)),RANDBETWEEN(1,13-COLUMN(C938)+1))</f>
        <v>10</v>
      </c>
      <c r="E938" s="18">
        <f t="array" aca="1" ref="E938" ca="1">LARGE(span*NOT(COUNTIF($B938:D938,span)),RANDBETWEEN(1,13-COLUMN(D938)+1))</f>
        <v>4</v>
      </c>
      <c r="F938" s="18">
        <f t="array" aca="1" ref="F938" ca="1">LARGE(span*NOT(COUNTIF($B938:E938,span)),RANDBETWEEN(1,13-COLUMN(E938)+1))</f>
        <v>1</v>
      </c>
      <c r="G938" s="18">
        <f t="array" aca="1" ref="G938" ca="1">LARGE(span*NOT(COUNTIF($B938:F938,span)),RANDBETWEEN(1,13-COLUMN(F938)+1))</f>
        <v>5</v>
      </c>
      <c r="H938" s="18">
        <f t="array" aca="1" ref="H938" ca="1">LARGE(span*NOT(COUNTIF($B938:G938,span)),RANDBETWEEN(1,13-COLUMN(G938)+1))</f>
        <v>7</v>
      </c>
      <c r="I938" s="18">
        <f t="array" aca="1" ref="I938" ca="1">LARGE(span*NOT(COUNTIF($B938:H938,span)),RANDBETWEEN(1,13-COLUMN(H938)+1))</f>
        <v>12</v>
      </c>
      <c r="J938" s="18">
        <f t="array" aca="1" ref="J938" ca="1">LARGE(span*NOT(COUNTIF($B938:I938,span)),RANDBETWEEN(1,13-COLUMN(I938)+1))</f>
        <v>8</v>
      </c>
      <c r="K938" s="18">
        <f t="array" aca="1" ref="K938" ca="1">LARGE(span*NOT(COUNTIF($B938:J938,span)),RANDBETWEEN(1,13-COLUMN(J938)+1))</f>
        <v>11</v>
      </c>
      <c r="L938" s="18">
        <f t="array" aca="1" ref="L938" ca="1">LARGE(span*NOT(COUNTIF($B938:K938,span)),RANDBETWEEN(1,13-COLUMN(K938)+1))</f>
        <v>6</v>
      </c>
      <c r="M938" s="18">
        <f t="array" aca="1" ref="M938" ca="1">LARGE(span*NOT(COUNTIF($B938:L938,span)),RANDBETWEEN(1,13-COLUMN(L938)+1))</f>
        <v>3</v>
      </c>
      <c r="N938" s="19">
        <f t="array" aca="1" ref="N938" ca="1">LARGE(span*NOT(COUNTIF($B938:M938,span)),RANDBETWEEN(1,13-COLUMN(M938)+1))</f>
        <v>2</v>
      </c>
      <c r="O938" s="1">
        <f t="shared" ca="1" si="219"/>
        <v>0</v>
      </c>
      <c r="P938" s="1">
        <f t="shared" ca="1" si="220"/>
        <v>0</v>
      </c>
      <c r="Q938" s="1">
        <f t="shared" ca="1" si="221"/>
        <v>0</v>
      </c>
      <c r="R938" s="1">
        <f t="shared" ca="1" si="222"/>
        <v>1</v>
      </c>
      <c r="S938" s="7">
        <f t="shared" ca="1" si="223"/>
        <v>0</v>
      </c>
      <c r="T938" s="1">
        <f t="shared" ca="1" si="224"/>
        <v>1</v>
      </c>
      <c r="U938" s="1">
        <f t="shared" ca="1" si="215"/>
        <v>0</v>
      </c>
      <c r="V938" s="1">
        <f t="shared" ca="1" si="225"/>
        <v>46</v>
      </c>
      <c r="W938" s="9">
        <f t="shared" ca="1" si="226"/>
        <v>4.9250535331905779E-2</v>
      </c>
      <c r="X938" s="1">
        <f t="shared" ca="1" si="227"/>
        <v>0</v>
      </c>
      <c r="Y938" s="1">
        <f t="shared" ca="1" si="228"/>
        <v>135</v>
      </c>
      <c r="Z938" s="20">
        <f t="shared" ca="1" si="229"/>
        <v>0.14453961456102785</v>
      </c>
      <c r="AA938" s="1">
        <f t="shared" ca="1" si="216"/>
        <v>0</v>
      </c>
      <c r="AB938" s="1">
        <f t="shared" ca="1" si="217"/>
        <v>292</v>
      </c>
      <c r="AC938" s="1">
        <f t="shared" ca="1" si="218"/>
        <v>0.31263383297644537</v>
      </c>
    </row>
    <row r="939" spans="1:29" x14ac:dyDescent="0.25">
      <c r="A939" s="7">
        <v>935</v>
      </c>
      <c r="C939" s="18">
        <f t="array" aca="1" ref="C939" ca="1">LARGE(span*NOT(COUNTIF($B939:B939,span)),RANDBETWEEN(1,13-COLUMN(B939)+1))</f>
        <v>12</v>
      </c>
      <c r="D939" s="18">
        <f t="array" aca="1" ref="D939" ca="1">LARGE(span*NOT(COUNTIF($B939:C939,span)),RANDBETWEEN(1,13-COLUMN(C939)+1))</f>
        <v>9</v>
      </c>
      <c r="E939" s="18">
        <f t="array" aca="1" ref="E939" ca="1">LARGE(span*NOT(COUNTIF($B939:D939,span)),RANDBETWEEN(1,13-COLUMN(D939)+1))</f>
        <v>6</v>
      </c>
      <c r="F939" s="18">
        <f t="array" aca="1" ref="F939" ca="1">LARGE(span*NOT(COUNTIF($B939:E939,span)),RANDBETWEEN(1,13-COLUMN(E939)+1))</f>
        <v>4</v>
      </c>
      <c r="G939" s="18">
        <f t="array" aca="1" ref="G939" ca="1">LARGE(span*NOT(COUNTIF($B939:F939,span)),RANDBETWEEN(1,13-COLUMN(F939)+1))</f>
        <v>2</v>
      </c>
      <c r="H939" s="18">
        <f t="array" aca="1" ref="H939" ca="1">LARGE(span*NOT(COUNTIF($B939:G939,span)),RANDBETWEEN(1,13-COLUMN(G939)+1))</f>
        <v>10</v>
      </c>
      <c r="I939" s="18">
        <f t="array" aca="1" ref="I939" ca="1">LARGE(span*NOT(COUNTIF($B939:H939,span)),RANDBETWEEN(1,13-COLUMN(H939)+1))</f>
        <v>1</v>
      </c>
      <c r="J939" s="18">
        <f t="array" aca="1" ref="J939" ca="1">LARGE(span*NOT(COUNTIF($B939:I939,span)),RANDBETWEEN(1,13-COLUMN(I939)+1))</f>
        <v>8</v>
      </c>
      <c r="K939" s="18">
        <f t="array" aca="1" ref="K939" ca="1">LARGE(span*NOT(COUNTIF($B939:J939,span)),RANDBETWEEN(1,13-COLUMN(J939)+1))</f>
        <v>7</v>
      </c>
      <c r="L939" s="18">
        <f t="array" aca="1" ref="L939" ca="1">LARGE(span*NOT(COUNTIF($B939:K939,span)),RANDBETWEEN(1,13-COLUMN(K939)+1))</f>
        <v>11</v>
      </c>
      <c r="M939" s="18">
        <f t="array" aca="1" ref="M939" ca="1">LARGE(span*NOT(COUNTIF($B939:L939,span)),RANDBETWEEN(1,13-COLUMN(L939)+1))</f>
        <v>3</v>
      </c>
      <c r="N939" s="19">
        <f t="array" aca="1" ref="N939" ca="1">LARGE(span*NOT(COUNTIF($B939:M939,span)),RANDBETWEEN(1,13-COLUMN(M939)+1))</f>
        <v>5</v>
      </c>
      <c r="O939" s="1">
        <f t="shared" ca="1" si="219"/>
        <v>0</v>
      </c>
      <c r="P939" s="1">
        <f t="shared" ca="1" si="220"/>
        <v>0</v>
      </c>
      <c r="Q939" s="1">
        <f t="shared" ca="1" si="221"/>
        <v>0</v>
      </c>
      <c r="R939" s="1">
        <f t="shared" ca="1" si="222"/>
        <v>0</v>
      </c>
      <c r="S939" s="7">
        <f t="shared" ca="1" si="223"/>
        <v>1</v>
      </c>
      <c r="T939" s="1">
        <f t="shared" ca="1" si="224"/>
        <v>1</v>
      </c>
      <c r="U939" s="1">
        <f t="shared" ca="1" si="215"/>
        <v>0</v>
      </c>
      <c r="V939" s="1">
        <f t="shared" ca="1" si="225"/>
        <v>46</v>
      </c>
      <c r="W939" s="9">
        <f t="shared" ca="1" si="226"/>
        <v>4.9197860962566842E-2</v>
      </c>
      <c r="X939" s="1">
        <f t="shared" ca="1" si="227"/>
        <v>0</v>
      </c>
      <c r="Y939" s="1">
        <f t="shared" ca="1" si="228"/>
        <v>135</v>
      </c>
      <c r="Z939" s="20">
        <f t="shared" ca="1" si="229"/>
        <v>0.14438502673796791</v>
      </c>
      <c r="AA939" s="1">
        <f t="shared" ca="1" si="216"/>
        <v>0</v>
      </c>
      <c r="AB939" s="1">
        <f t="shared" ca="1" si="217"/>
        <v>292</v>
      </c>
      <c r="AC939" s="1">
        <f t="shared" ca="1" si="218"/>
        <v>0.31229946524064173</v>
      </c>
    </row>
    <row r="940" spans="1:29" x14ac:dyDescent="0.25">
      <c r="A940" s="7">
        <v>936</v>
      </c>
      <c r="C940" s="18">
        <f t="array" aca="1" ref="C940" ca="1">LARGE(span*NOT(COUNTIF($B940:B940,span)),RANDBETWEEN(1,13-COLUMN(B940)+1))</f>
        <v>4</v>
      </c>
      <c r="D940" s="18">
        <f t="array" aca="1" ref="D940" ca="1">LARGE(span*NOT(COUNTIF($B940:C940,span)),RANDBETWEEN(1,13-COLUMN(C940)+1))</f>
        <v>3</v>
      </c>
      <c r="E940" s="18">
        <f t="array" aca="1" ref="E940" ca="1">LARGE(span*NOT(COUNTIF($B940:D940,span)),RANDBETWEEN(1,13-COLUMN(D940)+1))</f>
        <v>11</v>
      </c>
      <c r="F940" s="18">
        <f t="array" aca="1" ref="F940" ca="1">LARGE(span*NOT(COUNTIF($B940:E940,span)),RANDBETWEEN(1,13-COLUMN(E940)+1))</f>
        <v>2</v>
      </c>
      <c r="G940" s="18">
        <f t="array" aca="1" ref="G940" ca="1">LARGE(span*NOT(COUNTIF($B940:F940,span)),RANDBETWEEN(1,13-COLUMN(F940)+1))</f>
        <v>1</v>
      </c>
      <c r="H940" s="18">
        <f t="array" aca="1" ref="H940" ca="1">LARGE(span*NOT(COUNTIF($B940:G940,span)),RANDBETWEEN(1,13-COLUMN(G940)+1))</f>
        <v>9</v>
      </c>
      <c r="I940" s="18">
        <f t="array" aca="1" ref="I940" ca="1">LARGE(span*NOT(COUNTIF($B940:H940,span)),RANDBETWEEN(1,13-COLUMN(H940)+1))</f>
        <v>10</v>
      </c>
      <c r="J940" s="18">
        <f t="array" aca="1" ref="J940" ca="1">LARGE(span*NOT(COUNTIF($B940:I940,span)),RANDBETWEEN(1,13-COLUMN(I940)+1))</f>
        <v>7</v>
      </c>
      <c r="K940" s="18">
        <f t="array" aca="1" ref="K940" ca="1">LARGE(span*NOT(COUNTIF($B940:J940,span)),RANDBETWEEN(1,13-COLUMN(J940)+1))</f>
        <v>8</v>
      </c>
      <c r="L940" s="18">
        <f t="array" aca="1" ref="L940" ca="1">LARGE(span*NOT(COUNTIF($B940:K940,span)),RANDBETWEEN(1,13-COLUMN(K940)+1))</f>
        <v>5</v>
      </c>
      <c r="M940" s="18">
        <f t="array" aca="1" ref="M940" ca="1">LARGE(span*NOT(COUNTIF($B940:L940,span)),RANDBETWEEN(1,13-COLUMN(L940)+1))</f>
        <v>6</v>
      </c>
      <c r="N940" s="19">
        <f t="array" aca="1" ref="N940" ca="1">LARGE(span*NOT(COUNTIF($B940:M940,span)),RANDBETWEEN(1,13-COLUMN(M940)+1))</f>
        <v>12</v>
      </c>
      <c r="O940" s="1">
        <f t="shared" ca="1" si="219"/>
        <v>0</v>
      </c>
      <c r="P940" s="1">
        <f t="shared" ca="1" si="220"/>
        <v>1</v>
      </c>
      <c r="Q940" s="1">
        <f t="shared" ca="1" si="221"/>
        <v>0</v>
      </c>
      <c r="R940" s="1">
        <f t="shared" ca="1" si="222"/>
        <v>1</v>
      </c>
      <c r="S940" s="7">
        <f t="shared" ca="1" si="223"/>
        <v>1</v>
      </c>
      <c r="T940" s="1">
        <f t="shared" ca="1" si="224"/>
        <v>3</v>
      </c>
      <c r="U940" s="1">
        <f t="shared" ca="1" si="215"/>
        <v>1</v>
      </c>
      <c r="V940" s="1">
        <f t="shared" ca="1" si="225"/>
        <v>47</v>
      </c>
      <c r="W940" s="9">
        <f t="shared" ca="1" si="226"/>
        <v>5.0213675213675216E-2</v>
      </c>
      <c r="X940" s="1">
        <f t="shared" ca="1" si="227"/>
        <v>0</v>
      </c>
      <c r="Y940" s="1">
        <f t="shared" ca="1" si="228"/>
        <v>135</v>
      </c>
      <c r="Z940" s="20">
        <f t="shared" ca="1" si="229"/>
        <v>0.14423076923076922</v>
      </c>
      <c r="AA940" s="1">
        <f t="shared" ca="1" si="216"/>
        <v>0</v>
      </c>
      <c r="AB940" s="1">
        <f t="shared" ca="1" si="217"/>
        <v>292</v>
      </c>
      <c r="AC940" s="1">
        <f t="shared" ca="1" si="218"/>
        <v>0.31196581196581197</v>
      </c>
    </row>
    <row r="941" spans="1:29" x14ac:dyDescent="0.25">
      <c r="A941" s="7">
        <v>937</v>
      </c>
      <c r="C941" s="18">
        <f t="array" aca="1" ref="C941" ca="1">LARGE(span*NOT(COUNTIF($B941:B941,span)),RANDBETWEEN(1,13-COLUMN(B941)+1))</f>
        <v>4</v>
      </c>
      <c r="D941" s="18">
        <f t="array" aca="1" ref="D941" ca="1">LARGE(span*NOT(COUNTIF($B941:C941,span)),RANDBETWEEN(1,13-COLUMN(C941)+1))</f>
        <v>10</v>
      </c>
      <c r="E941" s="18">
        <f t="array" aca="1" ref="E941" ca="1">LARGE(span*NOT(COUNTIF($B941:D941,span)),RANDBETWEEN(1,13-COLUMN(D941)+1))</f>
        <v>5</v>
      </c>
      <c r="F941" s="18">
        <f t="array" aca="1" ref="F941" ca="1">LARGE(span*NOT(COUNTIF($B941:E941,span)),RANDBETWEEN(1,13-COLUMN(E941)+1))</f>
        <v>6</v>
      </c>
      <c r="G941" s="18">
        <f t="array" aca="1" ref="G941" ca="1">LARGE(span*NOT(COUNTIF($B941:F941,span)),RANDBETWEEN(1,13-COLUMN(F941)+1))</f>
        <v>3</v>
      </c>
      <c r="H941" s="18">
        <f t="array" aca="1" ref="H941" ca="1">LARGE(span*NOT(COUNTIF($B941:G941,span)),RANDBETWEEN(1,13-COLUMN(G941)+1))</f>
        <v>7</v>
      </c>
      <c r="I941" s="18">
        <f t="array" aca="1" ref="I941" ca="1">LARGE(span*NOT(COUNTIF($B941:H941,span)),RANDBETWEEN(1,13-COLUMN(H941)+1))</f>
        <v>2</v>
      </c>
      <c r="J941" s="18">
        <f t="array" aca="1" ref="J941" ca="1">LARGE(span*NOT(COUNTIF($B941:I941,span)),RANDBETWEEN(1,13-COLUMN(I941)+1))</f>
        <v>9</v>
      </c>
      <c r="K941" s="18">
        <f t="array" aca="1" ref="K941" ca="1">LARGE(span*NOT(COUNTIF($B941:J941,span)),RANDBETWEEN(1,13-COLUMN(J941)+1))</f>
        <v>11</v>
      </c>
      <c r="L941" s="18">
        <f t="array" aca="1" ref="L941" ca="1">LARGE(span*NOT(COUNTIF($B941:K941,span)),RANDBETWEEN(1,13-COLUMN(K941)+1))</f>
        <v>12</v>
      </c>
      <c r="M941" s="18">
        <f t="array" aca="1" ref="M941" ca="1">LARGE(span*NOT(COUNTIF($B941:L941,span)),RANDBETWEEN(1,13-COLUMN(L941)+1))</f>
        <v>1</v>
      </c>
      <c r="N941" s="19">
        <f t="array" aca="1" ref="N941" ca="1">LARGE(span*NOT(COUNTIF($B941:M941,span)),RANDBETWEEN(1,13-COLUMN(M941)+1))</f>
        <v>8</v>
      </c>
      <c r="O941" s="1">
        <f t="shared" ca="1" si="219"/>
        <v>0</v>
      </c>
      <c r="P941" s="1">
        <f t="shared" ca="1" si="220"/>
        <v>0</v>
      </c>
      <c r="Q941" s="1">
        <f t="shared" ca="1" si="221"/>
        <v>0</v>
      </c>
      <c r="R941" s="1">
        <f t="shared" ca="1" si="222"/>
        <v>0</v>
      </c>
      <c r="S941" s="7">
        <f t="shared" ca="1" si="223"/>
        <v>1</v>
      </c>
      <c r="T941" s="1">
        <f t="shared" ca="1" si="224"/>
        <v>1</v>
      </c>
      <c r="U941" s="1">
        <f t="shared" ca="1" si="215"/>
        <v>0</v>
      </c>
      <c r="V941" s="1">
        <f t="shared" ca="1" si="225"/>
        <v>47</v>
      </c>
      <c r="W941" s="9">
        <f t="shared" ca="1" si="226"/>
        <v>5.0160085378868728E-2</v>
      </c>
      <c r="X941" s="1">
        <f t="shared" ca="1" si="227"/>
        <v>0</v>
      </c>
      <c r="Y941" s="1">
        <f t="shared" ca="1" si="228"/>
        <v>135</v>
      </c>
      <c r="Z941" s="20">
        <f t="shared" ca="1" si="229"/>
        <v>0.144076840981857</v>
      </c>
      <c r="AA941" s="1">
        <f t="shared" ca="1" si="216"/>
        <v>0</v>
      </c>
      <c r="AB941" s="1">
        <f t="shared" ca="1" si="217"/>
        <v>292</v>
      </c>
      <c r="AC941" s="1">
        <f t="shared" ca="1" si="218"/>
        <v>0.31163287086446106</v>
      </c>
    </row>
    <row r="942" spans="1:29" x14ac:dyDescent="0.25">
      <c r="A942" s="7">
        <v>938</v>
      </c>
      <c r="C942" s="18">
        <f t="array" aca="1" ref="C942" ca="1">LARGE(span*NOT(COUNTIF($B942:B942,span)),RANDBETWEEN(1,13-COLUMN(B942)+1))</f>
        <v>4</v>
      </c>
      <c r="D942" s="18">
        <f t="array" aca="1" ref="D942" ca="1">LARGE(span*NOT(COUNTIF($B942:C942,span)),RANDBETWEEN(1,13-COLUMN(C942)+1))</f>
        <v>10</v>
      </c>
      <c r="E942" s="18">
        <f t="array" aca="1" ref="E942" ca="1">LARGE(span*NOT(COUNTIF($B942:D942,span)),RANDBETWEEN(1,13-COLUMN(D942)+1))</f>
        <v>11</v>
      </c>
      <c r="F942" s="18">
        <f t="array" aca="1" ref="F942" ca="1">LARGE(span*NOT(COUNTIF($B942:E942,span)),RANDBETWEEN(1,13-COLUMN(E942)+1))</f>
        <v>9</v>
      </c>
      <c r="G942" s="18">
        <f t="array" aca="1" ref="G942" ca="1">LARGE(span*NOT(COUNTIF($B942:F942,span)),RANDBETWEEN(1,13-COLUMN(F942)+1))</f>
        <v>7</v>
      </c>
      <c r="H942" s="18">
        <f t="array" aca="1" ref="H942" ca="1">LARGE(span*NOT(COUNTIF($B942:G942,span)),RANDBETWEEN(1,13-COLUMN(G942)+1))</f>
        <v>12</v>
      </c>
      <c r="I942" s="18">
        <f t="array" aca="1" ref="I942" ca="1">LARGE(span*NOT(COUNTIF($B942:H942,span)),RANDBETWEEN(1,13-COLUMN(H942)+1))</f>
        <v>5</v>
      </c>
      <c r="J942" s="18">
        <f t="array" aca="1" ref="J942" ca="1">LARGE(span*NOT(COUNTIF($B942:I942,span)),RANDBETWEEN(1,13-COLUMN(I942)+1))</f>
        <v>6</v>
      </c>
      <c r="K942" s="18">
        <f t="array" aca="1" ref="K942" ca="1">LARGE(span*NOT(COUNTIF($B942:J942,span)),RANDBETWEEN(1,13-COLUMN(J942)+1))</f>
        <v>8</v>
      </c>
      <c r="L942" s="18">
        <f t="array" aca="1" ref="L942" ca="1">LARGE(span*NOT(COUNTIF($B942:K942,span)),RANDBETWEEN(1,13-COLUMN(K942)+1))</f>
        <v>2</v>
      </c>
      <c r="M942" s="18">
        <f t="array" aca="1" ref="M942" ca="1">LARGE(span*NOT(COUNTIF($B942:L942,span)),RANDBETWEEN(1,13-COLUMN(L942)+1))</f>
        <v>3</v>
      </c>
      <c r="N942" s="19">
        <f t="array" aca="1" ref="N942" ca="1">LARGE(span*NOT(COUNTIF($B942:M942,span)),RANDBETWEEN(1,13-COLUMN(M942)+1))</f>
        <v>1</v>
      </c>
      <c r="O942" s="1">
        <f t="shared" ca="1" si="219"/>
        <v>0</v>
      </c>
      <c r="P942" s="1">
        <f t="shared" ca="1" si="220"/>
        <v>0</v>
      </c>
      <c r="Q942" s="1">
        <f t="shared" ca="1" si="221"/>
        <v>0</v>
      </c>
      <c r="R942" s="1">
        <f t="shared" ca="1" si="222"/>
        <v>0</v>
      </c>
      <c r="S942" s="7">
        <f t="shared" ca="1" si="223"/>
        <v>0</v>
      </c>
      <c r="T942" s="1">
        <f t="shared" ca="1" si="224"/>
        <v>0</v>
      </c>
      <c r="U942" s="1">
        <f t="shared" ca="1" si="215"/>
        <v>0</v>
      </c>
      <c r="V942" s="1">
        <f t="shared" ca="1" si="225"/>
        <v>47</v>
      </c>
      <c r="W942" s="9">
        <f t="shared" ca="1" si="226"/>
        <v>5.0106609808102345E-2</v>
      </c>
      <c r="X942" s="1">
        <f t="shared" ca="1" si="227"/>
        <v>1</v>
      </c>
      <c r="Y942" s="1">
        <f t="shared" ca="1" si="228"/>
        <v>136</v>
      </c>
      <c r="Z942" s="20">
        <f t="shared" ca="1" si="229"/>
        <v>0.14498933901918976</v>
      </c>
      <c r="AA942" s="1">
        <f t="shared" ca="1" si="216"/>
        <v>0</v>
      </c>
      <c r="AB942" s="1">
        <f t="shared" ca="1" si="217"/>
        <v>292</v>
      </c>
      <c r="AC942" s="1">
        <f t="shared" ca="1" si="218"/>
        <v>0.31130063965884863</v>
      </c>
    </row>
    <row r="943" spans="1:29" x14ac:dyDescent="0.25">
      <c r="A943" s="7">
        <v>939</v>
      </c>
      <c r="C943" s="18">
        <f t="array" aca="1" ref="C943" ca="1">LARGE(span*NOT(COUNTIF($B943:B943,span)),RANDBETWEEN(1,13-COLUMN(B943)+1))</f>
        <v>5</v>
      </c>
      <c r="D943" s="18">
        <f t="array" aca="1" ref="D943" ca="1">LARGE(span*NOT(COUNTIF($B943:C943,span)),RANDBETWEEN(1,13-COLUMN(C943)+1))</f>
        <v>6</v>
      </c>
      <c r="E943" s="18">
        <f t="array" aca="1" ref="E943" ca="1">LARGE(span*NOT(COUNTIF($B943:D943,span)),RANDBETWEEN(1,13-COLUMN(D943)+1))</f>
        <v>1</v>
      </c>
      <c r="F943" s="18">
        <f t="array" aca="1" ref="F943" ca="1">LARGE(span*NOT(COUNTIF($B943:E943,span)),RANDBETWEEN(1,13-COLUMN(E943)+1))</f>
        <v>10</v>
      </c>
      <c r="G943" s="18">
        <f t="array" aca="1" ref="G943" ca="1">LARGE(span*NOT(COUNTIF($B943:F943,span)),RANDBETWEEN(1,13-COLUMN(F943)+1))</f>
        <v>9</v>
      </c>
      <c r="H943" s="18">
        <f t="array" aca="1" ref="H943" ca="1">LARGE(span*NOT(COUNTIF($B943:G943,span)),RANDBETWEEN(1,13-COLUMN(G943)+1))</f>
        <v>4</v>
      </c>
      <c r="I943" s="18">
        <f t="array" aca="1" ref="I943" ca="1">LARGE(span*NOT(COUNTIF($B943:H943,span)),RANDBETWEEN(1,13-COLUMN(H943)+1))</f>
        <v>7</v>
      </c>
      <c r="J943" s="18">
        <f t="array" aca="1" ref="J943" ca="1">LARGE(span*NOT(COUNTIF($B943:I943,span)),RANDBETWEEN(1,13-COLUMN(I943)+1))</f>
        <v>12</v>
      </c>
      <c r="K943" s="18">
        <f t="array" aca="1" ref="K943" ca="1">LARGE(span*NOT(COUNTIF($B943:J943,span)),RANDBETWEEN(1,13-COLUMN(J943)+1))</f>
        <v>11</v>
      </c>
      <c r="L943" s="18">
        <f t="array" aca="1" ref="L943" ca="1">LARGE(span*NOT(COUNTIF($B943:K943,span)),RANDBETWEEN(1,13-COLUMN(K943)+1))</f>
        <v>3</v>
      </c>
      <c r="M943" s="18">
        <f t="array" aca="1" ref="M943" ca="1">LARGE(span*NOT(COUNTIF($B943:L943,span)),RANDBETWEEN(1,13-COLUMN(L943)+1))</f>
        <v>2</v>
      </c>
      <c r="N943" s="19">
        <f t="array" aca="1" ref="N943" ca="1">LARGE(span*NOT(COUNTIF($B943:M943,span)),RANDBETWEEN(1,13-COLUMN(M943)+1))</f>
        <v>8</v>
      </c>
      <c r="O943" s="1">
        <f t="shared" ca="1" si="219"/>
        <v>0</v>
      </c>
      <c r="P943" s="1">
        <f t="shared" ca="1" si="220"/>
        <v>0</v>
      </c>
      <c r="Q943" s="1">
        <f t="shared" ca="1" si="221"/>
        <v>1</v>
      </c>
      <c r="R943" s="1">
        <f t="shared" ca="1" si="222"/>
        <v>0</v>
      </c>
      <c r="S943" s="7">
        <f t="shared" ca="1" si="223"/>
        <v>0</v>
      </c>
      <c r="T943" s="1">
        <f t="shared" ca="1" si="224"/>
        <v>1</v>
      </c>
      <c r="U943" s="1">
        <f t="shared" ca="1" si="215"/>
        <v>0</v>
      </c>
      <c r="V943" s="1">
        <f t="shared" ca="1" si="225"/>
        <v>47</v>
      </c>
      <c r="W943" s="9">
        <f t="shared" ca="1" si="226"/>
        <v>5.0053248136315232E-2</v>
      </c>
      <c r="X943" s="1">
        <f t="shared" ca="1" si="227"/>
        <v>0</v>
      </c>
      <c r="Y943" s="1">
        <f t="shared" ca="1" si="228"/>
        <v>136</v>
      </c>
      <c r="Z943" s="20">
        <f t="shared" ca="1" si="229"/>
        <v>0.14483493077742279</v>
      </c>
      <c r="AA943" s="1">
        <f t="shared" ca="1" si="216"/>
        <v>0</v>
      </c>
      <c r="AB943" s="1">
        <f t="shared" ca="1" si="217"/>
        <v>292</v>
      </c>
      <c r="AC943" s="1">
        <f t="shared" ca="1" si="218"/>
        <v>0.31096911608093719</v>
      </c>
    </row>
    <row r="944" spans="1:29" x14ac:dyDescent="0.25">
      <c r="A944" s="7">
        <v>940</v>
      </c>
      <c r="C944" s="18">
        <f t="array" aca="1" ref="C944" ca="1">LARGE(span*NOT(COUNTIF($B944:B944,span)),RANDBETWEEN(1,13-COLUMN(B944)+1))</f>
        <v>6</v>
      </c>
      <c r="D944" s="18">
        <f t="array" aca="1" ref="D944" ca="1">LARGE(span*NOT(COUNTIF($B944:C944,span)),RANDBETWEEN(1,13-COLUMN(C944)+1))</f>
        <v>2</v>
      </c>
      <c r="E944" s="18">
        <f t="array" aca="1" ref="E944" ca="1">LARGE(span*NOT(COUNTIF($B944:D944,span)),RANDBETWEEN(1,13-COLUMN(D944)+1))</f>
        <v>5</v>
      </c>
      <c r="F944" s="18">
        <f t="array" aca="1" ref="F944" ca="1">LARGE(span*NOT(COUNTIF($B944:E944,span)),RANDBETWEEN(1,13-COLUMN(E944)+1))</f>
        <v>10</v>
      </c>
      <c r="G944" s="18">
        <f t="array" aca="1" ref="G944" ca="1">LARGE(span*NOT(COUNTIF($B944:F944,span)),RANDBETWEEN(1,13-COLUMN(F944)+1))</f>
        <v>12</v>
      </c>
      <c r="H944" s="18">
        <f t="array" aca="1" ref="H944" ca="1">LARGE(span*NOT(COUNTIF($B944:G944,span)),RANDBETWEEN(1,13-COLUMN(G944)+1))</f>
        <v>8</v>
      </c>
      <c r="I944" s="18">
        <f t="array" aca="1" ref="I944" ca="1">LARGE(span*NOT(COUNTIF($B944:H944,span)),RANDBETWEEN(1,13-COLUMN(H944)+1))</f>
        <v>11</v>
      </c>
      <c r="J944" s="18">
        <f t="array" aca="1" ref="J944" ca="1">LARGE(span*NOT(COUNTIF($B944:I944,span)),RANDBETWEEN(1,13-COLUMN(I944)+1))</f>
        <v>3</v>
      </c>
      <c r="K944" s="18">
        <f t="array" aca="1" ref="K944" ca="1">LARGE(span*NOT(COUNTIF($B944:J944,span)),RANDBETWEEN(1,13-COLUMN(J944)+1))</f>
        <v>4</v>
      </c>
      <c r="L944" s="18">
        <f t="array" aca="1" ref="L944" ca="1">LARGE(span*NOT(COUNTIF($B944:K944,span)),RANDBETWEEN(1,13-COLUMN(K944)+1))</f>
        <v>7</v>
      </c>
      <c r="M944" s="18">
        <f t="array" aca="1" ref="M944" ca="1">LARGE(span*NOT(COUNTIF($B944:L944,span)),RANDBETWEEN(1,13-COLUMN(L944)+1))</f>
        <v>9</v>
      </c>
      <c r="N944" s="19">
        <f t="array" aca="1" ref="N944" ca="1">LARGE(span*NOT(COUNTIF($B944:M944,span)),RANDBETWEEN(1,13-COLUMN(M944)+1))</f>
        <v>1</v>
      </c>
      <c r="O944" s="1">
        <f t="shared" ca="1" si="219"/>
        <v>0</v>
      </c>
      <c r="P944" s="1">
        <f t="shared" ca="1" si="220"/>
        <v>1</v>
      </c>
      <c r="Q944" s="1">
        <f t="shared" ca="1" si="221"/>
        <v>0</v>
      </c>
      <c r="R944" s="1">
        <f t="shared" ca="1" si="222"/>
        <v>0</v>
      </c>
      <c r="S944" s="7">
        <f t="shared" ca="1" si="223"/>
        <v>0</v>
      </c>
      <c r="T944" s="1">
        <f t="shared" ca="1" si="224"/>
        <v>1</v>
      </c>
      <c r="U944" s="1">
        <f t="shared" ca="1" si="215"/>
        <v>0</v>
      </c>
      <c r="V944" s="1">
        <f t="shared" ca="1" si="225"/>
        <v>47</v>
      </c>
      <c r="W944" s="9">
        <f t="shared" ca="1" si="226"/>
        <v>0.05</v>
      </c>
      <c r="X944" s="1">
        <f t="shared" ca="1" si="227"/>
        <v>0</v>
      </c>
      <c r="Y944" s="1">
        <f t="shared" ca="1" si="228"/>
        <v>136</v>
      </c>
      <c r="Z944" s="20">
        <f t="shared" ca="1" si="229"/>
        <v>0.14468085106382977</v>
      </c>
      <c r="AA944" s="1">
        <f t="shared" ca="1" si="216"/>
        <v>0</v>
      </c>
      <c r="AB944" s="1">
        <f t="shared" ca="1" si="217"/>
        <v>292</v>
      </c>
      <c r="AC944" s="1">
        <f t="shared" ca="1" si="218"/>
        <v>0.31063829787234043</v>
      </c>
    </row>
    <row r="945" spans="1:29" x14ac:dyDescent="0.25">
      <c r="A945" s="7">
        <v>941</v>
      </c>
      <c r="C945" s="18">
        <f t="array" aca="1" ref="C945" ca="1">LARGE(span*NOT(COUNTIF($B945:B945,span)),RANDBETWEEN(1,13-COLUMN(B945)+1))</f>
        <v>1</v>
      </c>
      <c r="D945" s="18">
        <f t="array" aca="1" ref="D945" ca="1">LARGE(span*NOT(COUNTIF($B945:C945,span)),RANDBETWEEN(1,13-COLUMN(C945)+1))</f>
        <v>8</v>
      </c>
      <c r="E945" s="18">
        <f t="array" aca="1" ref="E945" ca="1">LARGE(span*NOT(COUNTIF($B945:D945,span)),RANDBETWEEN(1,13-COLUMN(D945)+1))</f>
        <v>3</v>
      </c>
      <c r="F945" s="18">
        <f t="array" aca="1" ref="F945" ca="1">LARGE(span*NOT(COUNTIF($B945:E945,span)),RANDBETWEEN(1,13-COLUMN(E945)+1))</f>
        <v>2</v>
      </c>
      <c r="G945" s="18">
        <f t="array" aca="1" ref="G945" ca="1">LARGE(span*NOT(COUNTIF($B945:F945,span)),RANDBETWEEN(1,13-COLUMN(F945)+1))</f>
        <v>5</v>
      </c>
      <c r="H945" s="18">
        <f t="array" aca="1" ref="H945" ca="1">LARGE(span*NOT(COUNTIF($B945:G945,span)),RANDBETWEEN(1,13-COLUMN(G945)+1))</f>
        <v>12</v>
      </c>
      <c r="I945" s="18">
        <f t="array" aca="1" ref="I945" ca="1">LARGE(span*NOT(COUNTIF($B945:H945,span)),RANDBETWEEN(1,13-COLUMN(H945)+1))</f>
        <v>11</v>
      </c>
      <c r="J945" s="18">
        <f t="array" aca="1" ref="J945" ca="1">LARGE(span*NOT(COUNTIF($B945:I945,span)),RANDBETWEEN(1,13-COLUMN(I945)+1))</f>
        <v>7</v>
      </c>
      <c r="K945" s="18">
        <f t="array" aca="1" ref="K945" ca="1">LARGE(span*NOT(COUNTIF($B945:J945,span)),RANDBETWEEN(1,13-COLUMN(J945)+1))</f>
        <v>10</v>
      </c>
      <c r="L945" s="18">
        <f t="array" aca="1" ref="L945" ca="1">LARGE(span*NOT(COUNTIF($B945:K945,span)),RANDBETWEEN(1,13-COLUMN(K945)+1))</f>
        <v>6</v>
      </c>
      <c r="M945" s="18">
        <f t="array" aca="1" ref="M945" ca="1">LARGE(span*NOT(COUNTIF($B945:L945,span)),RANDBETWEEN(1,13-COLUMN(L945)+1))</f>
        <v>4</v>
      </c>
      <c r="N945" s="19">
        <f t="array" aca="1" ref="N945" ca="1">LARGE(span*NOT(COUNTIF($B945:M945,span)),RANDBETWEEN(1,13-COLUMN(M945)+1))</f>
        <v>9</v>
      </c>
      <c r="O945" s="1">
        <f t="shared" ca="1" si="219"/>
        <v>1</v>
      </c>
      <c r="P945" s="1">
        <f t="shared" ca="1" si="220"/>
        <v>0</v>
      </c>
      <c r="Q945" s="1">
        <f t="shared" ca="1" si="221"/>
        <v>1</v>
      </c>
      <c r="R945" s="1">
        <f t="shared" ca="1" si="222"/>
        <v>1</v>
      </c>
      <c r="S945" s="7">
        <f t="shared" ca="1" si="223"/>
        <v>0</v>
      </c>
      <c r="T945" s="1">
        <f t="shared" ca="1" si="224"/>
        <v>3</v>
      </c>
      <c r="U945" s="1">
        <f t="shared" ca="1" si="215"/>
        <v>1</v>
      </c>
      <c r="V945" s="1">
        <f t="shared" ca="1" si="225"/>
        <v>48</v>
      </c>
      <c r="W945" s="9">
        <f t="shared" ca="1" si="226"/>
        <v>5.1009564293304992E-2</v>
      </c>
      <c r="X945" s="1">
        <f t="shared" ca="1" si="227"/>
        <v>0</v>
      </c>
      <c r="Y945" s="1">
        <f t="shared" ca="1" si="228"/>
        <v>136</v>
      </c>
      <c r="Z945" s="20">
        <f t="shared" ca="1" si="229"/>
        <v>0.14452709883103082</v>
      </c>
      <c r="AA945" s="1">
        <f t="shared" ca="1" si="216"/>
        <v>0</v>
      </c>
      <c r="AB945" s="1">
        <f t="shared" ca="1" si="217"/>
        <v>292</v>
      </c>
      <c r="AC945" s="1">
        <f t="shared" ca="1" si="218"/>
        <v>0.31030818278427202</v>
      </c>
    </row>
    <row r="946" spans="1:29" x14ac:dyDescent="0.25">
      <c r="A946" s="7">
        <v>942</v>
      </c>
      <c r="C946" s="18">
        <f t="array" aca="1" ref="C946" ca="1">LARGE(span*NOT(COUNTIF($B946:B946,span)),RANDBETWEEN(1,13-COLUMN(B946)+1))</f>
        <v>7</v>
      </c>
      <c r="D946" s="18">
        <f t="array" aca="1" ref="D946" ca="1">LARGE(span*NOT(COUNTIF($B946:C946,span)),RANDBETWEEN(1,13-COLUMN(C946)+1))</f>
        <v>2</v>
      </c>
      <c r="E946" s="18">
        <f t="array" aca="1" ref="E946" ca="1">LARGE(span*NOT(COUNTIF($B946:D946,span)),RANDBETWEEN(1,13-COLUMN(D946)+1))</f>
        <v>5</v>
      </c>
      <c r="F946" s="18">
        <f t="array" aca="1" ref="F946" ca="1">LARGE(span*NOT(COUNTIF($B946:E946,span)),RANDBETWEEN(1,13-COLUMN(E946)+1))</f>
        <v>4</v>
      </c>
      <c r="G946" s="18">
        <f t="array" aca="1" ref="G946" ca="1">LARGE(span*NOT(COUNTIF($B946:F946,span)),RANDBETWEEN(1,13-COLUMN(F946)+1))</f>
        <v>11</v>
      </c>
      <c r="H946" s="18">
        <f t="array" aca="1" ref="H946" ca="1">LARGE(span*NOT(COUNTIF($B946:G946,span)),RANDBETWEEN(1,13-COLUMN(G946)+1))</f>
        <v>12</v>
      </c>
      <c r="I946" s="18">
        <f t="array" aca="1" ref="I946" ca="1">LARGE(span*NOT(COUNTIF($B946:H946,span)),RANDBETWEEN(1,13-COLUMN(H946)+1))</f>
        <v>8</v>
      </c>
      <c r="J946" s="18">
        <f t="array" aca="1" ref="J946" ca="1">LARGE(span*NOT(COUNTIF($B946:I946,span)),RANDBETWEEN(1,13-COLUMN(I946)+1))</f>
        <v>6</v>
      </c>
      <c r="K946" s="18">
        <f t="array" aca="1" ref="K946" ca="1">LARGE(span*NOT(COUNTIF($B946:J946,span)),RANDBETWEEN(1,13-COLUMN(J946)+1))</f>
        <v>1</v>
      </c>
      <c r="L946" s="18">
        <f t="array" aca="1" ref="L946" ca="1">LARGE(span*NOT(COUNTIF($B946:K946,span)),RANDBETWEEN(1,13-COLUMN(K946)+1))</f>
        <v>9</v>
      </c>
      <c r="M946" s="18">
        <f t="array" aca="1" ref="M946" ca="1">LARGE(span*NOT(COUNTIF($B946:L946,span)),RANDBETWEEN(1,13-COLUMN(L946)+1))</f>
        <v>10</v>
      </c>
      <c r="N946" s="19">
        <f t="array" aca="1" ref="N946" ca="1">LARGE(span*NOT(COUNTIF($B946:M946,span)),RANDBETWEEN(1,13-COLUMN(M946)+1))</f>
        <v>3</v>
      </c>
      <c r="O946" s="1">
        <f t="shared" ca="1" si="219"/>
        <v>0</v>
      </c>
      <c r="P946" s="1">
        <f t="shared" ca="1" si="220"/>
        <v>1</v>
      </c>
      <c r="Q946" s="1">
        <f t="shared" ca="1" si="221"/>
        <v>0</v>
      </c>
      <c r="R946" s="1">
        <f t="shared" ca="1" si="222"/>
        <v>0</v>
      </c>
      <c r="S946" s="7">
        <f t="shared" ca="1" si="223"/>
        <v>0</v>
      </c>
      <c r="T946" s="1">
        <f t="shared" ca="1" si="224"/>
        <v>1</v>
      </c>
      <c r="U946" s="1">
        <f t="shared" ca="1" si="215"/>
        <v>0</v>
      </c>
      <c r="V946" s="1">
        <f t="shared" ca="1" si="225"/>
        <v>48</v>
      </c>
      <c r="W946" s="9">
        <f t="shared" ca="1" si="226"/>
        <v>5.0955414012738856E-2</v>
      </c>
      <c r="X946" s="1">
        <f t="shared" ca="1" si="227"/>
        <v>0</v>
      </c>
      <c r="Y946" s="1">
        <f t="shared" ca="1" si="228"/>
        <v>136</v>
      </c>
      <c r="Z946" s="20">
        <f t="shared" ca="1" si="229"/>
        <v>0.14437367303609341</v>
      </c>
      <c r="AA946" s="1">
        <f t="shared" ca="1" si="216"/>
        <v>0</v>
      </c>
      <c r="AB946" s="1">
        <f t="shared" ca="1" si="217"/>
        <v>292</v>
      </c>
      <c r="AC946" s="1">
        <f t="shared" ca="1" si="218"/>
        <v>0.30997876857749468</v>
      </c>
    </row>
    <row r="947" spans="1:29" x14ac:dyDescent="0.25">
      <c r="A947" s="7">
        <v>943</v>
      </c>
      <c r="C947" s="18">
        <f t="array" aca="1" ref="C947" ca="1">LARGE(span*NOT(COUNTIF($B947:B947,span)),RANDBETWEEN(1,13-COLUMN(B947)+1))</f>
        <v>9</v>
      </c>
      <c r="D947" s="18">
        <f t="array" aca="1" ref="D947" ca="1">LARGE(span*NOT(COUNTIF($B947:C947,span)),RANDBETWEEN(1,13-COLUMN(C947)+1))</f>
        <v>2</v>
      </c>
      <c r="E947" s="18">
        <f t="array" aca="1" ref="E947" ca="1">LARGE(span*NOT(COUNTIF($B947:D947,span)),RANDBETWEEN(1,13-COLUMN(D947)+1))</f>
        <v>7</v>
      </c>
      <c r="F947" s="18">
        <f t="array" aca="1" ref="F947" ca="1">LARGE(span*NOT(COUNTIF($B947:E947,span)),RANDBETWEEN(1,13-COLUMN(E947)+1))</f>
        <v>4</v>
      </c>
      <c r="G947" s="18">
        <f t="array" aca="1" ref="G947" ca="1">LARGE(span*NOT(COUNTIF($B947:F947,span)),RANDBETWEEN(1,13-COLUMN(F947)+1))</f>
        <v>6</v>
      </c>
      <c r="H947" s="18">
        <f t="array" aca="1" ref="H947" ca="1">LARGE(span*NOT(COUNTIF($B947:G947,span)),RANDBETWEEN(1,13-COLUMN(G947)+1))</f>
        <v>1</v>
      </c>
      <c r="I947" s="18">
        <f t="array" aca="1" ref="I947" ca="1">LARGE(span*NOT(COUNTIF($B947:H947,span)),RANDBETWEEN(1,13-COLUMN(H947)+1))</f>
        <v>12</v>
      </c>
      <c r="J947" s="18">
        <f t="array" aca="1" ref="J947" ca="1">LARGE(span*NOT(COUNTIF($B947:I947,span)),RANDBETWEEN(1,13-COLUMN(I947)+1))</f>
        <v>3</v>
      </c>
      <c r="K947" s="18">
        <f t="array" aca="1" ref="K947" ca="1">LARGE(span*NOT(COUNTIF($B947:J947,span)),RANDBETWEEN(1,13-COLUMN(J947)+1))</f>
        <v>5</v>
      </c>
      <c r="L947" s="18">
        <f t="array" aca="1" ref="L947" ca="1">LARGE(span*NOT(COUNTIF($B947:K947,span)),RANDBETWEEN(1,13-COLUMN(K947)+1))</f>
        <v>8</v>
      </c>
      <c r="M947" s="18">
        <f t="array" aca="1" ref="M947" ca="1">LARGE(span*NOT(COUNTIF($B947:L947,span)),RANDBETWEEN(1,13-COLUMN(L947)+1))</f>
        <v>10</v>
      </c>
      <c r="N947" s="19">
        <f t="array" aca="1" ref="N947" ca="1">LARGE(span*NOT(COUNTIF($B947:M947,span)),RANDBETWEEN(1,13-COLUMN(M947)+1))</f>
        <v>11</v>
      </c>
      <c r="O947" s="1">
        <f t="shared" ca="1" si="219"/>
        <v>0</v>
      </c>
      <c r="P947" s="1">
        <f t="shared" ca="1" si="220"/>
        <v>1</v>
      </c>
      <c r="Q947" s="1">
        <f t="shared" ca="1" si="221"/>
        <v>0</v>
      </c>
      <c r="R947" s="1">
        <f t="shared" ca="1" si="222"/>
        <v>0</v>
      </c>
      <c r="S947" s="7">
        <f t="shared" ca="1" si="223"/>
        <v>0</v>
      </c>
      <c r="T947" s="1">
        <f t="shared" ca="1" si="224"/>
        <v>1</v>
      </c>
      <c r="U947" s="1">
        <f t="shared" ca="1" si="215"/>
        <v>0</v>
      </c>
      <c r="V947" s="1">
        <f t="shared" ca="1" si="225"/>
        <v>48</v>
      </c>
      <c r="W947" s="9">
        <f t="shared" ca="1" si="226"/>
        <v>5.0901378579003183E-2</v>
      </c>
      <c r="X947" s="1">
        <f t="shared" ca="1" si="227"/>
        <v>0</v>
      </c>
      <c r="Y947" s="1">
        <f t="shared" ca="1" si="228"/>
        <v>136</v>
      </c>
      <c r="Z947" s="20">
        <f t="shared" ca="1" si="229"/>
        <v>0.14422057264050903</v>
      </c>
      <c r="AA947" s="1">
        <f t="shared" ca="1" si="216"/>
        <v>0</v>
      </c>
      <c r="AB947" s="1">
        <f t="shared" ca="1" si="217"/>
        <v>292</v>
      </c>
      <c r="AC947" s="1">
        <f t="shared" ca="1" si="218"/>
        <v>0.30965005302226933</v>
      </c>
    </row>
    <row r="948" spans="1:29" x14ac:dyDescent="0.25">
      <c r="A948" s="7">
        <v>944</v>
      </c>
      <c r="C948" s="18">
        <f t="array" aca="1" ref="C948" ca="1">LARGE(span*NOT(COUNTIF($B948:B948,span)),RANDBETWEEN(1,13-COLUMN(B948)+1))</f>
        <v>6</v>
      </c>
      <c r="D948" s="18">
        <f t="array" aca="1" ref="D948" ca="1">LARGE(span*NOT(COUNTIF($B948:C948,span)),RANDBETWEEN(1,13-COLUMN(C948)+1))</f>
        <v>3</v>
      </c>
      <c r="E948" s="18">
        <f t="array" aca="1" ref="E948" ca="1">LARGE(span*NOT(COUNTIF($B948:D948,span)),RANDBETWEEN(1,13-COLUMN(D948)+1))</f>
        <v>4</v>
      </c>
      <c r="F948" s="18">
        <f t="array" aca="1" ref="F948" ca="1">LARGE(span*NOT(COUNTIF($B948:E948,span)),RANDBETWEEN(1,13-COLUMN(E948)+1))</f>
        <v>12</v>
      </c>
      <c r="G948" s="18">
        <f t="array" aca="1" ref="G948" ca="1">LARGE(span*NOT(COUNTIF($B948:F948,span)),RANDBETWEEN(1,13-COLUMN(F948)+1))</f>
        <v>10</v>
      </c>
      <c r="H948" s="18">
        <f t="array" aca="1" ref="H948" ca="1">LARGE(span*NOT(COUNTIF($B948:G948,span)),RANDBETWEEN(1,13-COLUMN(G948)+1))</f>
        <v>8</v>
      </c>
      <c r="I948" s="18">
        <f t="array" aca="1" ref="I948" ca="1">LARGE(span*NOT(COUNTIF($B948:H948,span)),RANDBETWEEN(1,13-COLUMN(H948)+1))</f>
        <v>5</v>
      </c>
      <c r="J948" s="18">
        <f t="array" aca="1" ref="J948" ca="1">LARGE(span*NOT(COUNTIF($B948:I948,span)),RANDBETWEEN(1,13-COLUMN(I948)+1))</f>
        <v>7</v>
      </c>
      <c r="K948" s="18">
        <f t="array" aca="1" ref="K948" ca="1">LARGE(span*NOT(COUNTIF($B948:J948,span)),RANDBETWEEN(1,13-COLUMN(J948)+1))</f>
        <v>9</v>
      </c>
      <c r="L948" s="18">
        <f t="array" aca="1" ref="L948" ca="1">LARGE(span*NOT(COUNTIF($B948:K948,span)),RANDBETWEEN(1,13-COLUMN(K948)+1))</f>
        <v>2</v>
      </c>
      <c r="M948" s="18">
        <f t="array" aca="1" ref="M948" ca="1">LARGE(span*NOT(COUNTIF($B948:L948,span)),RANDBETWEEN(1,13-COLUMN(L948)+1))</f>
        <v>11</v>
      </c>
      <c r="N948" s="19">
        <f t="array" aca="1" ref="N948" ca="1">LARGE(span*NOT(COUNTIF($B948:M948,span)),RANDBETWEEN(1,13-COLUMN(M948)+1))</f>
        <v>1</v>
      </c>
      <c r="O948" s="1">
        <f t="shared" ca="1" si="219"/>
        <v>0</v>
      </c>
      <c r="P948" s="1">
        <f t="shared" ca="1" si="220"/>
        <v>1</v>
      </c>
      <c r="Q948" s="1">
        <f t="shared" ca="1" si="221"/>
        <v>0</v>
      </c>
      <c r="R948" s="1">
        <f t="shared" ca="1" si="222"/>
        <v>0</v>
      </c>
      <c r="S948" s="7">
        <f t="shared" ca="1" si="223"/>
        <v>0</v>
      </c>
      <c r="T948" s="1">
        <f t="shared" ca="1" si="224"/>
        <v>1</v>
      </c>
      <c r="U948" s="1">
        <f t="shared" ca="1" si="215"/>
        <v>0</v>
      </c>
      <c r="V948" s="1">
        <f t="shared" ca="1" si="225"/>
        <v>48</v>
      </c>
      <c r="W948" s="9">
        <f t="shared" ca="1" si="226"/>
        <v>5.0847457627118647E-2</v>
      </c>
      <c r="X948" s="1">
        <f t="shared" ca="1" si="227"/>
        <v>0</v>
      </c>
      <c r="Y948" s="1">
        <f t="shared" ca="1" si="228"/>
        <v>136</v>
      </c>
      <c r="Z948" s="20">
        <f t="shared" ca="1" si="229"/>
        <v>0.1440677966101695</v>
      </c>
      <c r="AA948" s="1">
        <f t="shared" ca="1" si="216"/>
        <v>0</v>
      </c>
      <c r="AB948" s="1">
        <f t="shared" ca="1" si="217"/>
        <v>292</v>
      </c>
      <c r="AC948" s="1">
        <f t="shared" ca="1" si="218"/>
        <v>0.30932203389830509</v>
      </c>
    </row>
    <row r="949" spans="1:29" x14ac:dyDescent="0.25">
      <c r="A949" s="7">
        <v>945</v>
      </c>
      <c r="C949" s="18">
        <f t="array" aca="1" ref="C949" ca="1">LARGE(span*NOT(COUNTIF($B949:B949,span)),RANDBETWEEN(1,13-COLUMN(B949)+1))</f>
        <v>4</v>
      </c>
      <c r="D949" s="18">
        <f t="array" aca="1" ref="D949" ca="1">LARGE(span*NOT(COUNTIF($B949:C949,span)),RANDBETWEEN(1,13-COLUMN(C949)+1))</f>
        <v>1</v>
      </c>
      <c r="E949" s="18">
        <f t="array" aca="1" ref="E949" ca="1">LARGE(span*NOT(COUNTIF($B949:D949,span)),RANDBETWEEN(1,13-COLUMN(D949)+1))</f>
        <v>7</v>
      </c>
      <c r="F949" s="18">
        <f t="array" aca="1" ref="F949" ca="1">LARGE(span*NOT(COUNTIF($B949:E949,span)),RANDBETWEEN(1,13-COLUMN(E949)+1))</f>
        <v>8</v>
      </c>
      <c r="G949" s="18">
        <f t="array" aca="1" ref="G949" ca="1">LARGE(span*NOT(COUNTIF($B949:F949,span)),RANDBETWEEN(1,13-COLUMN(F949)+1))</f>
        <v>12</v>
      </c>
      <c r="H949" s="18">
        <f t="array" aca="1" ref="H949" ca="1">LARGE(span*NOT(COUNTIF($B949:G949,span)),RANDBETWEEN(1,13-COLUMN(G949)+1))</f>
        <v>10</v>
      </c>
      <c r="I949" s="18">
        <f t="array" aca="1" ref="I949" ca="1">LARGE(span*NOT(COUNTIF($B949:H949,span)),RANDBETWEEN(1,13-COLUMN(H949)+1))</f>
        <v>6</v>
      </c>
      <c r="J949" s="18">
        <f t="array" aca="1" ref="J949" ca="1">LARGE(span*NOT(COUNTIF($B949:I949,span)),RANDBETWEEN(1,13-COLUMN(I949)+1))</f>
        <v>9</v>
      </c>
      <c r="K949" s="18">
        <f t="array" aca="1" ref="K949" ca="1">LARGE(span*NOT(COUNTIF($B949:J949,span)),RANDBETWEEN(1,13-COLUMN(J949)+1))</f>
        <v>2</v>
      </c>
      <c r="L949" s="18">
        <f t="array" aca="1" ref="L949" ca="1">LARGE(span*NOT(COUNTIF($B949:K949,span)),RANDBETWEEN(1,13-COLUMN(K949)+1))</f>
        <v>11</v>
      </c>
      <c r="M949" s="18">
        <f t="array" aca="1" ref="M949" ca="1">LARGE(span*NOT(COUNTIF($B949:L949,span)),RANDBETWEEN(1,13-COLUMN(L949)+1))</f>
        <v>3</v>
      </c>
      <c r="N949" s="19">
        <f t="array" aca="1" ref="N949" ca="1">LARGE(span*NOT(COUNTIF($B949:M949,span)),RANDBETWEEN(1,13-COLUMN(M949)+1))</f>
        <v>5</v>
      </c>
      <c r="O949" s="1">
        <f t="shared" ca="1" si="219"/>
        <v>0</v>
      </c>
      <c r="P949" s="1">
        <f t="shared" ca="1" si="220"/>
        <v>1</v>
      </c>
      <c r="Q949" s="1">
        <f t="shared" ca="1" si="221"/>
        <v>0</v>
      </c>
      <c r="R949" s="1">
        <f t="shared" ca="1" si="222"/>
        <v>0</v>
      </c>
      <c r="S949" s="7">
        <f t="shared" ca="1" si="223"/>
        <v>0</v>
      </c>
      <c r="T949" s="1">
        <f t="shared" ca="1" si="224"/>
        <v>1</v>
      </c>
      <c r="U949" s="1">
        <f t="shared" ca="1" si="215"/>
        <v>0</v>
      </c>
      <c r="V949" s="1">
        <f t="shared" ca="1" si="225"/>
        <v>48</v>
      </c>
      <c r="W949" s="9">
        <f t="shared" ca="1" si="226"/>
        <v>5.0793650793650794E-2</v>
      </c>
      <c r="X949" s="1">
        <f t="shared" ca="1" si="227"/>
        <v>0</v>
      </c>
      <c r="Y949" s="1">
        <f t="shared" ca="1" si="228"/>
        <v>136</v>
      </c>
      <c r="Z949" s="20">
        <f t="shared" ca="1" si="229"/>
        <v>0.14391534391534391</v>
      </c>
      <c r="AA949" s="1">
        <f t="shared" ca="1" si="216"/>
        <v>0</v>
      </c>
      <c r="AB949" s="1">
        <f t="shared" ca="1" si="217"/>
        <v>292</v>
      </c>
      <c r="AC949" s="1">
        <f t="shared" ca="1" si="218"/>
        <v>0.30899470899470899</v>
      </c>
    </row>
    <row r="950" spans="1:29" x14ac:dyDescent="0.25">
      <c r="A950" s="7">
        <v>946</v>
      </c>
      <c r="C950" s="18">
        <f t="array" aca="1" ref="C950" ca="1">LARGE(span*NOT(COUNTIF($B950:B950,span)),RANDBETWEEN(1,13-COLUMN(B950)+1))</f>
        <v>1</v>
      </c>
      <c r="D950" s="18">
        <f t="array" aca="1" ref="D950" ca="1">LARGE(span*NOT(COUNTIF($B950:C950,span)),RANDBETWEEN(1,13-COLUMN(C950)+1))</f>
        <v>4</v>
      </c>
      <c r="E950" s="18">
        <f t="array" aca="1" ref="E950" ca="1">LARGE(span*NOT(COUNTIF($B950:D950,span)),RANDBETWEEN(1,13-COLUMN(D950)+1))</f>
        <v>8</v>
      </c>
      <c r="F950" s="18">
        <f t="array" aca="1" ref="F950" ca="1">LARGE(span*NOT(COUNTIF($B950:E950,span)),RANDBETWEEN(1,13-COLUMN(E950)+1))</f>
        <v>9</v>
      </c>
      <c r="G950" s="18">
        <f t="array" aca="1" ref="G950" ca="1">LARGE(span*NOT(COUNTIF($B950:F950,span)),RANDBETWEEN(1,13-COLUMN(F950)+1))</f>
        <v>3</v>
      </c>
      <c r="H950" s="18">
        <f t="array" aca="1" ref="H950" ca="1">LARGE(span*NOT(COUNTIF($B950:G950,span)),RANDBETWEEN(1,13-COLUMN(G950)+1))</f>
        <v>5</v>
      </c>
      <c r="I950" s="18">
        <f t="array" aca="1" ref="I950" ca="1">LARGE(span*NOT(COUNTIF($B950:H950,span)),RANDBETWEEN(1,13-COLUMN(H950)+1))</f>
        <v>7</v>
      </c>
      <c r="J950" s="18">
        <f t="array" aca="1" ref="J950" ca="1">LARGE(span*NOT(COUNTIF($B950:I950,span)),RANDBETWEEN(1,13-COLUMN(I950)+1))</f>
        <v>12</v>
      </c>
      <c r="K950" s="18">
        <f t="array" aca="1" ref="K950" ca="1">LARGE(span*NOT(COUNTIF($B950:J950,span)),RANDBETWEEN(1,13-COLUMN(J950)+1))</f>
        <v>2</v>
      </c>
      <c r="L950" s="18">
        <f t="array" aca="1" ref="L950" ca="1">LARGE(span*NOT(COUNTIF($B950:K950,span)),RANDBETWEEN(1,13-COLUMN(K950)+1))</f>
        <v>10</v>
      </c>
      <c r="M950" s="18">
        <f t="array" aca="1" ref="M950" ca="1">LARGE(span*NOT(COUNTIF($B950:L950,span)),RANDBETWEEN(1,13-COLUMN(L950)+1))</f>
        <v>6</v>
      </c>
      <c r="N950" s="19">
        <f t="array" aca="1" ref="N950" ca="1">LARGE(span*NOT(COUNTIF($B950:M950,span)),RANDBETWEEN(1,13-COLUMN(M950)+1))</f>
        <v>11</v>
      </c>
      <c r="O950" s="1">
        <f t="shared" ca="1" si="219"/>
        <v>1</v>
      </c>
      <c r="P950" s="1">
        <f t="shared" ca="1" si="220"/>
        <v>0</v>
      </c>
      <c r="Q950" s="1">
        <f t="shared" ca="1" si="221"/>
        <v>0</v>
      </c>
      <c r="R950" s="1">
        <f t="shared" ca="1" si="222"/>
        <v>0</v>
      </c>
      <c r="S950" s="7">
        <f t="shared" ca="1" si="223"/>
        <v>1</v>
      </c>
      <c r="T950" s="1">
        <f t="shared" ca="1" si="224"/>
        <v>2</v>
      </c>
      <c r="U950" s="1">
        <f t="shared" ca="1" si="215"/>
        <v>0</v>
      </c>
      <c r="V950" s="1">
        <f t="shared" ca="1" si="225"/>
        <v>48</v>
      </c>
      <c r="W950" s="9">
        <f t="shared" ca="1" si="226"/>
        <v>5.0739957716701901E-2</v>
      </c>
      <c r="X950" s="1">
        <f t="shared" ca="1" si="227"/>
        <v>0</v>
      </c>
      <c r="Y950" s="1">
        <f t="shared" ca="1" si="228"/>
        <v>136</v>
      </c>
      <c r="Z950" s="20">
        <f t="shared" ca="1" si="229"/>
        <v>0.14376321353065538</v>
      </c>
      <c r="AA950" s="1">
        <f t="shared" ca="1" si="216"/>
        <v>1</v>
      </c>
      <c r="AB950" s="1">
        <f t="shared" ca="1" si="217"/>
        <v>293</v>
      </c>
      <c r="AC950" s="1">
        <f t="shared" ca="1" si="218"/>
        <v>0.30972515856236787</v>
      </c>
    </row>
    <row r="951" spans="1:29" x14ac:dyDescent="0.25">
      <c r="A951" s="7">
        <v>947</v>
      </c>
      <c r="C951" s="18">
        <f t="array" aca="1" ref="C951" ca="1">LARGE(span*NOT(COUNTIF($B951:B951,span)),RANDBETWEEN(1,13-COLUMN(B951)+1))</f>
        <v>6</v>
      </c>
      <c r="D951" s="18">
        <f t="array" aca="1" ref="D951" ca="1">LARGE(span*NOT(COUNTIF($B951:C951,span)),RANDBETWEEN(1,13-COLUMN(C951)+1))</f>
        <v>1</v>
      </c>
      <c r="E951" s="18">
        <f t="array" aca="1" ref="E951" ca="1">LARGE(span*NOT(COUNTIF($B951:D951,span)),RANDBETWEEN(1,13-COLUMN(D951)+1))</f>
        <v>9</v>
      </c>
      <c r="F951" s="18">
        <f t="array" aca="1" ref="F951" ca="1">LARGE(span*NOT(COUNTIF($B951:E951,span)),RANDBETWEEN(1,13-COLUMN(E951)+1))</f>
        <v>3</v>
      </c>
      <c r="G951" s="18">
        <f t="array" aca="1" ref="G951" ca="1">LARGE(span*NOT(COUNTIF($B951:F951,span)),RANDBETWEEN(1,13-COLUMN(F951)+1))</f>
        <v>11</v>
      </c>
      <c r="H951" s="18">
        <f t="array" aca="1" ref="H951" ca="1">LARGE(span*NOT(COUNTIF($B951:G951,span)),RANDBETWEEN(1,13-COLUMN(G951)+1))</f>
        <v>5</v>
      </c>
      <c r="I951" s="18">
        <f t="array" aca="1" ref="I951" ca="1">LARGE(span*NOT(COUNTIF($B951:H951,span)),RANDBETWEEN(1,13-COLUMN(H951)+1))</f>
        <v>12</v>
      </c>
      <c r="J951" s="18">
        <f t="array" aca="1" ref="J951" ca="1">LARGE(span*NOT(COUNTIF($B951:I951,span)),RANDBETWEEN(1,13-COLUMN(I951)+1))</f>
        <v>2</v>
      </c>
      <c r="K951" s="18">
        <f t="array" aca="1" ref="K951" ca="1">LARGE(span*NOT(COUNTIF($B951:J951,span)),RANDBETWEEN(1,13-COLUMN(J951)+1))</f>
        <v>8</v>
      </c>
      <c r="L951" s="18">
        <f t="array" aca="1" ref="L951" ca="1">LARGE(span*NOT(COUNTIF($B951:K951,span)),RANDBETWEEN(1,13-COLUMN(K951)+1))</f>
        <v>7</v>
      </c>
      <c r="M951" s="18">
        <f t="array" aca="1" ref="M951" ca="1">LARGE(span*NOT(COUNTIF($B951:L951,span)),RANDBETWEEN(1,13-COLUMN(L951)+1))</f>
        <v>4</v>
      </c>
      <c r="N951" s="19">
        <f t="array" aca="1" ref="N951" ca="1">LARGE(span*NOT(COUNTIF($B951:M951,span)),RANDBETWEEN(1,13-COLUMN(M951)+1))</f>
        <v>10</v>
      </c>
      <c r="O951" s="1">
        <f t="shared" ca="1" si="219"/>
        <v>0</v>
      </c>
      <c r="P951" s="1">
        <f t="shared" ca="1" si="220"/>
        <v>1</v>
      </c>
      <c r="Q951" s="1">
        <f t="shared" ca="1" si="221"/>
        <v>0</v>
      </c>
      <c r="R951" s="1">
        <f t="shared" ca="1" si="222"/>
        <v>1</v>
      </c>
      <c r="S951" s="7">
        <f t="shared" ca="1" si="223"/>
        <v>0</v>
      </c>
      <c r="T951" s="1">
        <f t="shared" ca="1" si="224"/>
        <v>2</v>
      </c>
      <c r="U951" s="1">
        <f t="shared" ca="1" si="215"/>
        <v>0</v>
      </c>
      <c r="V951" s="1">
        <f t="shared" ca="1" si="225"/>
        <v>48</v>
      </c>
      <c r="W951" s="9">
        <f t="shared" ca="1" si="226"/>
        <v>5.0686378035902854E-2</v>
      </c>
      <c r="X951" s="1">
        <f t="shared" ca="1" si="227"/>
        <v>0</v>
      </c>
      <c r="Y951" s="1">
        <f t="shared" ca="1" si="228"/>
        <v>136</v>
      </c>
      <c r="Z951" s="20">
        <f t="shared" ca="1" si="229"/>
        <v>0.14361140443505807</v>
      </c>
      <c r="AA951" s="1">
        <f t="shared" ca="1" si="216"/>
        <v>1</v>
      </c>
      <c r="AB951" s="1">
        <f t="shared" ca="1" si="217"/>
        <v>294</v>
      </c>
      <c r="AC951" s="1">
        <f t="shared" ca="1" si="218"/>
        <v>0.31045406546990495</v>
      </c>
    </row>
    <row r="952" spans="1:29" x14ac:dyDescent="0.25">
      <c r="A952" s="7">
        <v>948</v>
      </c>
      <c r="C952" s="18">
        <f t="array" aca="1" ref="C952" ca="1">LARGE(span*NOT(COUNTIF($B952:B952,span)),RANDBETWEEN(1,13-COLUMN(B952)+1))</f>
        <v>8</v>
      </c>
      <c r="D952" s="18">
        <f t="array" aca="1" ref="D952" ca="1">LARGE(span*NOT(COUNTIF($B952:C952,span)),RANDBETWEEN(1,13-COLUMN(C952)+1))</f>
        <v>4</v>
      </c>
      <c r="E952" s="18">
        <f t="array" aca="1" ref="E952" ca="1">LARGE(span*NOT(COUNTIF($B952:D952,span)),RANDBETWEEN(1,13-COLUMN(D952)+1))</f>
        <v>2</v>
      </c>
      <c r="F952" s="18">
        <f t="array" aca="1" ref="F952" ca="1">LARGE(span*NOT(COUNTIF($B952:E952,span)),RANDBETWEEN(1,13-COLUMN(E952)+1))</f>
        <v>12</v>
      </c>
      <c r="G952" s="18">
        <f t="array" aca="1" ref="G952" ca="1">LARGE(span*NOT(COUNTIF($B952:F952,span)),RANDBETWEEN(1,13-COLUMN(F952)+1))</f>
        <v>3</v>
      </c>
      <c r="H952" s="18">
        <f t="array" aca="1" ref="H952" ca="1">LARGE(span*NOT(COUNTIF($B952:G952,span)),RANDBETWEEN(1,13-COLUMN(G952)+1))</f>
        <v>11</v>
      </c>
      <c r="I952" s="18">
        <f t="array" aca="1" ref="I952" ca="1">LARGE(span*NOT(COUNTIF($B952:H952,span)),RANDBETWEEN(1,13-COLUMN(H952)+1))</f>
        <v>6</v>
      </c>
      <c r="J952" s="18">
        <f t="array" aca="1" ref="J952" ca="1">LARGE(span*NOT(COUNTIF($B952:I952,span)),RANDBETWEEN(1,13-COLUMN(I952)+1))</f>
        <v>7</v>
      </c>
      <c r="K952" s="18">
        <f t="array" aca="1" ref="K952" ca="1">LARGE(span*NOT(COUNTIF($B952:J952,span)),RANDBETWEEN(1,13-COLUMN(J952)+1))</f>
        <v>5</v>
      </c>
      <c r="L952" s="18">
        <f t="array" aca="1" ref="L952" ca="1">LARGE(span*NOT(COUNTIF($B952:K952,span)),RANDBETWEEN(1,13-COLUMN(K952)+1))</f>
        <v>10</v>
      </c>
      <c r="M952" s="18">
        <f t="array" aca="1" ref="M952" ca="1">LARGE(span*NOT(COUNTIF($B952:L952,span)),RANDBETWEEN(1,13-COLUMN(L952)+1))</f>
        <v>9</v>
      </c>
      <c r="N952" s="19">
        <f t="array" aca="1" ref="N952" ca="1">LARGE(span*NOT(COUNTIF($B952:M952,span)),RANDBETWEEN(1,13-COLUMN(M952)+1))</f>
        <v>1</v>
      </c>
      <c r="O952" s="1">
        <f t="shared" ca="1" si="219"/>
        <v>0</v>
      </c>
      <c r="P952" s="1">
        <f t="shared" ca="1" si="220"/>
        <v>0</v>
      </c>
      <c r="Q952" s="1">
        <f t="shared" ca="1" si="221"/>
        <v>1</v>
      </c>
      <c r="R952" s="1">
        <f t="shared" ca="1" si="222"/>
        <v>0</v>
      </c>
      <c r="S952" s="7">
        <f t="shared" ca="1" si="223"/>
        <v>1</v>
      </c>
      <c r="T952" s="1">
        <f t="shared" ca="1" si="224"/>
        <v>2</v>
      </c>
      <c r="U952" s="1">
        <f t="shared" ca="1" si="215"/>
        <v>0</v>
      </c>
      <c r="V952" s="1">
        <f t="shared" ca="1" si="225"/>
        <v>48</v>
      </c>
      <c r="W952" s="9">
        <f t="shared" ca="1" si="226"/>
        <v>5.0632911392405063E-2</v>
      </c>
      <c r="X952" s="1">
        <f t="shared" ca="1" si="227"/>
        <v>0</v>
      </c>
      <c r="Y952" s="1">
        <f t="shared" ca="1" si="228"/>
        <v>136</v>
      </c>
      <c r="Z952" s="20">
        <f t="shared" ca="1" si="229"/>
        <v>0.14345991561181434</v>
      </c>
      <c r="AA952" s="1">
        <f t="shared" ca="1" si="216"/>
        <v>1</v>
      </c>
      <c r="AB952" s="1">
        <f t="shared" ca="1" si="217"/>
        <v>295</v>
      </c>
      <c r="AC952" s="1">
        <f t="shared" ca="1" si="218"/>
        <v>0.31118143459915609</v>
      </c>
    </row>
    <row r="953" spans="1:29" x14ac:dyDescent="0.25">
      <c r="A953" s="7">
        <v>949</v>
      </c>
      <c r="C953" s="18">
        <f t="array" aca="1" ref="C953" ca="1">LARGE(span*NOT(COUNTIF($B953:B953,span)),RANDBETWEEN(1,13-COLUMN(B953)+1))</f>
        <v>3</v>
      </c>
      <c r="D953" s="18">
        <f t="array" aca="1" ref="D953" ca="1">LARGE(span*NOT(COUNTIF($B953:C953,span)),RANDBETWEEN(1,13-COLUMN(C953)+1))</f>
        <v>11</v>
      </c>
      <c r="E953" s="18">
        <f t="array" aca="1" ref="E953" ca="1">LARGE(span*NOT(COUNTIF($B953:D953,span)),RANDBETWEEN(1,13-COLUMN(D953)+1))</f>
        <v>7</v>
      </c>
      <c r="F953" s="18">
        <f t="array" aca="1" ref="F953" ca="1">LARGE(span*NOT(COUNTIF($B953:E953,span)),RANDBETWEEN(1,13-COLUMN(E953)+1))</f>
        <v>5</v>
      </c>
      <c r="G953" s="18">
        <f t="array" aca="1" ref="G953" ca="1">LARGE(span*NOT(COUNTIF($B953:F953,span)),RANDBETWEEN(1,13-COLUMN(F953)+1))</f>
        <v>12</v>
      </c>
      <c r="H953" s="18">
        <f t="array" aca="1" ref="H953" ca="1">LARGE(span*NOT(COUNTIF($B953:G953,span)),RANDBETWEEN(1,13-COLUMN(G953)+1))</f>
        <v>9</v>
      </c>
      <c r="I953" s="18">
        <f t="array" aca="1" ref="I953" ca="1">LARGE(span*NOT(COUNTIF($B953:H953,span)),RANDBETWEEN(1,13-COLUMN(H953)+1))</f>
        <v>10</v>
      </c>
      <c r="J953" s="18">
        <f t="array" aca="1" ref="J953" ca="1">LARGE(span*NOT(COUNTIF($B953:I953,span)),RANDBETWEEN(1,13-COLUMN(I953)+1))</f>
        <v>2</v>
      </c>
      <c r="K953" s="18">
        <f t="array" aca="1" ref="K953" ca="1">LARGE(span*NOT(COUNTIF($B953:J953,span)),RANDBETWEEN(1,13-COLUMN(J953)+1))</f>
        <v>4</v>
      </c>
      <c r="L953" s="18">
        <f t="array" aca="1" ref="L953" ca="1">LARGE(span*NOT(COUNTIF($B953:K953,span)),RANDBETWEEN(1,13-COLUMN(K953)+1))</f>
        <v>6</v>
      </c>
      <c r="M953" s="18">
        <f t="array" aca="1" ref="M953" ca="1">LARGE(span*NOT(COUNTIF($B953:L953,span)),RANDBETWEEN(1,13-COLUMN(L953)+1))</f>
        <v>1</v>
      </c>
      <c r="N953" s="19">
        <f t="array" aca="1" ref="N953" ca="1">LARGE(span*NOT(COUNTIF($B953:M953,span)),RANDBETWEEN(1,13-COLUMN(M953)+1))</f>
        <v>8</v>
      </c>
      <c r="O953" s="1">
        <f t="shared" ca="1" si="219"/>
        <v>1</v>
      </c>
      <c r="P953" s="1">
        <f t="shared" ca="1" si="220"/>
        <v>0</v>
      </c>
      <c r="Q953" s="1">
        <f t="shared" ca="1" si="221"/>
        <v>0</v>
      </c>
      <c r="R953" s="1">
        <f t="shared" ca="1" si="222"/>
        <v>0</v>
      </c>
      <c r="S953" s="7">
        <f t="shared" ca="1" si="223"/>
        <v>0</v>
      </c>
      <c r="T953" s="1">
        <f t="shared" ca="1" si="224"/>
        <v>1</v>
      </c>
      <c r="U953" s="1">
        <f t="shared" ca="1" si="215"/>
        <v>0</v>
      </c>
      <c r="V953" s="1">
        <f t="shared" ca="1" si="225"/>
        <v>48</v>
      </c>
      <c r="W953" s="9">
        <f t="shared" ca="1" si="226"/>
        <v>5.0579557428872497E-2</v>
      </c>
      <c r="X953" s="1">
        <f t="shared" ca="1" si="227"/>
        <v>0</v>
      </c>
      <c r="Y953" s="1">
        <f t="shared" ca="1" si="228"/>
        <v>136</v>
      </c>
      <c r="Z953" s="20">
        <f t="shared" ca="1" si="229"/>
        <v>0.14330874604847207</v>
      </c>
      <c r="AA953" s="1">
        <f t="shared" ca="1" si="216"/>
        <v>0</v>
      </c>
      <c r="AB953" s="1">
        <f t="shared" ca="1" si="217"/>
        <v>295</v>
      </c>
      <c r="AC953" s="1">
        <f t="shared" ca="1" si="218"/>
        <v>0.3108535300316122</v>
      </c>
    </row>
    <row r="954" spans="1:29" x14ac:dyDescent="0.25">
      <c r="A954" s="7">
        <v>950</v>
      </c>
      <c r="C954" s="18">
        <f t="array" aca="1" ref="C954" ca="1">LARGE(span*NOT(COUNTIF($B954:B954,span)),RANDBETWEEN(1,13-COLUMN(B954)+1))</f>
        <v>11</v>
      </c>
      <c r="D954" s="18">
        <f t="array" aca="1" ref="D954" ca="1">LARGE(span*NOT(COUNTIF($B954:C954,span)),RANDBETWEEN(1,13-COLUMN(C954)+1))</f>
        <v>1</v>
      </c>
      <c r="E954" s="18">
        <f t="array" aca="1" ref="E954" ca="1">LARGE(span*NOT(COUNTIF($B954:D954,span)),RANDBETWEEN(1,13-COLUMN(D954)+1))</f>
        <v>5</v>
      </c>
      <c r="F954" s="18">
        <f t="array" aca="1" ref="F954" ca="1">LARGE(span*NOT(COUNTIF($B954:E954,span)),RANDBETWEEN(1,13-COLUMN(E954)+1))</f>
        <v>9</v>
      </c>
      <c r="G954" s="18">
        <f t="array" aca="1" ref="G954" ca="1">LARGE(span*NOT(COUNTIF($B954:F954,span)),RANDBETWEEN(1,13-COLUMN(F954)+1))</f>
        <v>4</v>
      </c>
      <c r="H954" s="18">
        <f t="array" aca="1" ref="H954" ca="1">LARGE(span*NOT(COUNTIF($B954:G954,span)),RANDBETWEEN(1,13-COLUMN(G954)+1))</f>
        <v>6</v>
      </c>
      <c r="I954" s="18">
        <f t="array" aca="1" ref="I954" ca="1">LARGE(span*NOT(COUNTIF($B954:H954,span)),RANDBETWEEN(1,13-COLUMN(H954)+1))</f>
        <v>3</v>
      </c>
      <c r="J954" s="18">
        <f t="array" aca="1" ref="J954" ca="1">LARGE(span*NOT(COUNTIF($B954:I954,span)),RANDBETWEEN(1,13-COLUMN(I954)+1))</f>
        <v>2</v>
      </c>
      <c r="K954" s="18">
        <f t="array" aca="1" ref="K954" ca="1">LARGE(span*NOT(COUNTIF($B954:J954,span)),RANDBETWEEN(1,13-COLUMN(J954)+1))</f>
        <v>7</v>
      </c>
      <c r="L954" s="18">
        <f t="array" aca="1" ref="L954" ca="1">LARGE(span*NOT(COUNTIF($B954:K954,span)),RANDBETWEEN(1,13-COLUMN(K954)+1))</f>
        <v>10</v>
      </c>
      <c r="M954" s="18">
        <f t="array" aca="1" ref="M954" ca="1">LARGE(span*NOT(COUNTIF($B954:L954,span)),RANDBETWEEN(1,13-COLUMN(L954)+1))</f>
        <v>8</v>
      </c>
      <c r="N954" s="19">
        <f t="array" aca="1" ref="N954" ca="1">LARGE(span*NOT(COUNTIF($B954:M954,span)),RANDBETWEEN(1,13-COLUMN(M954)+1))</f>
        <v>12</v>
      </c>
      <c r="O954" s="1">
        <f t="shared" ca="1" si="219"/>
        <v>0</v>
      </c>
      <c r="P954" s="1">
        <f t="shared" ca="1" si="220"/>
        <v>1</v>
      </c>
      <c r="Q954" s="1">
        <f t="shared" ca="1" si="221"/>
        <v>0</v>
      </c>
      <c r="R954" s="1">
        <f t="shared" ca="1" si="222"/>
        <v>0</v>
      </c>
      <c r="S954" s="7">
        <f t="shared" ca="1" si="223"/>
        <v>0</v>
      </c>
      <c r="T954" s="1">
        <f t="shared" ca="1" si="224"/>
        <v>1</v>
      </c>
      <c r="U954" s="1">
        <f t="shared" ca="1" si="215"/>
        <v>0</v>
      </c>
      <c r="V954" s="1">
        <f t="shared" ca="1" si="225"/>
        <v>48</v>
      </c>
      <c r="W954" s="9">
        <f t="shared" ca="1" si="226"/>
        <v>5.0526315789473683E-2</v>
      </c>
      <c r="X954" s="1">
        <f t="shared" ca="1" si="227"/>
        <v>0</v>
      </c>
      <c r="Y954" s="1">
        <f t="shared" ca="1" si="228"/>
        <v>136</v>
      </c>
      <c r="Z954" s="20">
        <f t="shared" ca="1" si="229"/>
        <v>0.1431578947368421</v>
      </c>
      <c r="AA954" s="1">
        <f t="shared" ca="1" si="216"/>
        <v>0</v>
      </c>
      <c r="AB954" s="1">
        <f t="shared" ca="1" si="217"/>
        <v>295</v>
      </c>
      <c r="AC954" s="1">
        <f t="shared" ca="1" si="218"/>
        <v>0.31052631578947371</v>
      </c>
    </row>
    <row r="955" spans="1:29" x14ac:dyDescent="0.25">
      <c r="A955" s="7">
        <v>951</v>
      </c>
      <c r="C955" s="18">
        <f t="array" aca="1" ref="C955" ca="1">LARGE(span*NOT(COUNTIF($B955:B955,span)),RANDBETWEEN(1,13-COLUMN(B955)+1))</f>
        <v>2</v>
      </c>
      <c r="D955" s="18">
        <f t="array" aca="1" ref="D955" ca="1">LARGE(span*NOT(COUNTIF($B955:C955,span)),RANDBETWEEN(1,13-COLUMN(C955)+1))</f>
        <v>12</v>
      </c>
      <c r="E955" s="18">
        <f t="array" aca="1" ref="E955" ca="1">LARGE(span*NOT(COUNTIF($B955:D955,span)),RANDBETWEEN(1,13-COLUMN(D955)+1))</f>
        <v>10</v>
      </c>
      <c r="F955" s="18">
        <f t="array" aca="1" ref="F955" ca="1">LARGE(span*NOT(COUNTIF($B955:E955,span)),RANDBETWEEN(1,13-COLUMN(E955)+1))</f>
        <v>4</v>
      </c>
      <c r="G955" s="18">
        <f t="array" aca="1" ref="G955" ca="1">LARGE(span*NOT(COUNTIF($B955:F955,span)),RANDBETWEEN(1,13-COLUMN(F955)+1))</f>
        <v>8</v>
      </c>
      <c r="H955" s="18">
        <f t="array" aca="1" ref="H955" ca="1">LARGE(span*NOT(COUNTIF($B955:G955,span)),RANDBETWEEN(1,13-COLUMN(G955)+1))</f>
        <v>11</v>
      </c>
      <c r="I955" s="18">
        <f t="array" aca="1" ref="I955" ca="1">LARGE(span*NOT(COUNTIF($B955:H955,span)),RANDBETWEEN(1,13-COLUMN(H955)+1))</f>
        <v>6</v>
      </c>
      <c r="J955" s="18">
        <f t="array" aca="1" ref="J955" ca="1">LARGE(span*NOT(COUNTIF($B955:I955,span)),RANDBETWEEN(1,13-COLUMN(I955)+1))</f>
        <v>7</v>
      </c>
      <c r="K955" s="18">
        <f t="array" aca="1" ref="K955" ca="1">LARGE(span*NOT(COUNTIF($B955:J955,span)),RANDBETWEEN(1,13-COLUMN(J955)+1))</f>
        <v>3</v>
      </c>
      <c r="L955" s="18">
        <f t="array" aca="1" ref="L955" ca="1">LARGE(span*NOT(COUNTIF($B955:K955,span)),RANDBETWEEN(1,13-COLUMN(K955)+1))</f>
        <v>5</v>
      </c>
      <c r="M955" s="18">
        <f t="array" aca="1" ref="M955" ca="1">LARGE(span*NOT(COUNTIF($B955:L955,span)),RANDBETWEEN(1,13-COLUMN(L955)+1))</f>
        <v>9</v>
      </c>
      <c r="N955" s="19">
        <f t="array" aca="1" ref="N955" ca="1">LARGE(span*NOT(COUNTIF($B955:M955,span)),RANDBETWEEN(1,13-COLUMN(M955)+1))</f>
        <v>1</v>
      </c>
      <c r="O955" s="1">
        <f t="shared" ca="1" si="219"/>
        <v>1</v>
      </c>
      <c r="P955" s="1">
        <f t="shared" ca="1" si="220"/>
        <v>0</v>
      </c>
      <c r="Q955" s="1">
        <f t="shared" ca="1" si="221"/>
        <v>0</v>
      </c>
      <c r="R955" s="1">
        <f t="shared" ca="1" si="222"/>
        <v>0</v>
      </c>
      <c r="S955" s="7">
        <f t="shared" ca="1" si="223"/>
        <v>0</v>
      </c>
      <c r="T955" s="1">
        <f t="shared" ca="1" si="224"/>
        <v>1</v>
      </c>
      <c r="U955" s="1">
        <f t="shared" ca="1" si="215"/>
        <v>0</v>
      </c>
      <c r="V955" s="1">
        <f t="shared" ca="1" si="225"/>
        <v>48</v>
      </c>
      <c r="W955" s="9">
        <f t="shared" ca="1" si="226"/>
        <v>5.0473186119873815E-2</v>
      </c>
      <c r="X955" s="1">
        <f t="shared" ca="1" si="227"/>
        <v>0</v>
      </c>
      <c r="Y955" s="1">
        <f t="shared" ca="1" si="228"/>
        <v>136</v>
      </c>
      <c r="Z955" s="20">
        <f t="shared" ca="1" si="229"/>
        <v>0.14300736067297581</v>
      </c>
      <c r="AA955" s="1">
        <f t="shared" ca="1" si="216"/>
        <v>0</v>
      </c>
      <c r="AB955" s="1">
        <f t="shared" ca="1" si="217"/>
        <v>295</v>
      </c>
      <c r="AC955" s="1">
        <f t="shared" ca="1" si="218"/>
        <v>0.31019978969505785</v>
      </c>
    </row>
    <row r="956" spans="1:29" x14ac:dyDescent="0.25">
      <c r="A956" s="7">
        <v>952</v>
      </c>
      <c r="C956" s="18">
        <f t="array" aca="1" ref="C956" ca="1">LARGE(span*NOT(COUNTIF($B956:B956,span)),RANDBETWEEN(1,13-COLUMN(B956)+1))</f>
        <v>12</v>
      </c>
      <c r="D956" s="18">
        <f t="array" aca="1" ref="D956" ca="1">LARGE(span*NOT(COUNTIF($B956:C956,span)),RANDBETWEEN(1,13-COLUMN(C956)+1))</f>
        <v>1</v>
      </c>
      <c r="E956" s="18">
        <f t="array" aca="1" ref="E956" ca="1">LARGE(span*NOT(COUNTIF($B956:D956,span)),RANDBETWEEN(1,13-COLUMN(D956)+1))</f>
        <v>3</v>
      </c>
      <c r="F956" s="18">
        <f t="array" aca="1" ref="F956" ca="1">LARGE(span*NOT(COUNTIF($B956:E956,span)),RANDBETWEEN(1,13-COLUMN(E956)+1))</f>
        <v>7</v>
      </c>
      <c r="G956" s="18">
        <f t="array" aca="1" ref="G956" ca="1">LARGE(span*NOT(COUNTIF($B956:F956,span)),RANDBETWEEN(1,13-COLUMN(F956)+1))</f>
        <v>5</v>
      </c>
      <c r="H956" s="18">
        <f t="array" aca="1" ref="H956" ca="1">LARGE(span*NOT(COUNTIF($B956:G956,span)),RANDBETWEEN(1,13-COLUMN(G956)+1))</f>
        <v>4</v>
      </c>
      <c r="I956" s="18">
        <f t="array" aca="1" ref="I956" ca="1">LARGE(span*NOT(COUNTIF($B956:H956,span)),RANDBETWEEN(1,13-COLUMN(H956)+1))</f>
        <v>2</v>
      </c>
      <c r="J956" s="18">
        <f t="array" aca="1" ref="J956" ca="1">LARGE(span*NOT(COUNTIF($B956:I956,span)),RANDBETWEEN(1,13-COLUMN(I956)+1))</f>
        <v>8</v>
      </c>
      <c r="K956" s="18">
        <f t="array" aca="1" ref="K956" ca="1">LARGE(span*NOT(COUNTIF($B956:J956,span)),RANDBETWEEN(1,13-COLUMN(J956)+1))</f>
        <v>11</v>
      </c>
      <c r="L956" s="18">
        <f t="array" aca="1" ref="L956" ca="1">LARGE(span*NOT(COUNTIF($B956:K956,span)),RANDBETWEEN(1,13-COLUMN(K956)+1))</f>
        <v>10</v>
      </c>
      <c r="M956" s="18">
        <f t="array" aca="1" ref="M956" ca="1">LARGE(span*NOT(COUNTIF($B956:L956,span)),RANDBETWEEN(1,13-COLUMN(L956)+1))</f>
        <v>6</v>
      </c>
      <c r="N956" s="19">
        <f t="array" aca="1" ref="N956" ca="1">LARGE(span*NOT(COUNTIF($B956:M956,span)),RANDBETWEEN(1,13-COLUMN(M956)+1))</f>
        <v>9</v>
      </c>
      <c r="O956" s="1">
        <f t="shared" ca="1" si="219"/>
        <v>0</v>
      </c>
      <c r="P956" s="1">
        <f t="shared" ca="1" si="220"/>
        <v>1</v>
      </c>
      <c r="Q956" s="1">
        <f t="shared" ca="1" si="221"/>
        <v>1</v>
      </c>
      <c r="R956" s="1">
        <f t="shared" ca="1" si="222"/>
        <v>0</v>
      </c>
      <c r="S956" s="7">
        <f t="shared" ca="1" si="223"/>
        <v>0</v>
      </c>
      <c r="T956" s="1">
        <f t="shared" ca="1" si="224"/>
        <v>2</v>
      </c>
      <c r="U956" s="1">
        <f t="shared" ca="1" si="215"/>
        <v>0</v>
      </c>
      <c r="V956" s="1">
        <f t="shared" ca="1" si="225"/>
        <v>48</v>
      </c>
      <c r="W956" s="9">
        <f t="shared" ca="1" si="226"/>
        <v>5.0420168067226892E-2</v>
      </c>
      <c r="X956" s="1">
        <f t="shared" ca="1" si="227"/>
        <v>0</v>
      </c>
      <c r="Y956" s="1">
        <f t="shared" ca="1" si="228"/>
        <v>136</v>
      </c>
      <c r="Z956" s="20">
        <f t="shared" ca="1" si="229"/>
        <v>0.14285714285714285</v>
      </c>
      <c r="AA956" s="1">
        <f t="shared" ca="1" si="216"/>
        <v>1</v>
      </c>
      <c r="AB956" s="1">
        <f t="shared" ca="1" si="217"/>
        <v>296</v>
      </c>
      <c r="AC956" s="1">
        <f t="shared" ca="1" si="218"/>
        <v>0.31092436974789917</v>
      </c>
    </row>
    <row r="957" spans="1:29" x14ac:dyDescent="0.25">
      <c r="A957" s="7">
        <v>953</v>
      </c>
      <c r="C957" s="18">
        <f t="array" aca="1" ref="C957" ca="1">LARGE(span*NOT(COUNTIF($B957:B957,span)),RANDBETWEEN(1,13-COLUMN(B957)+1))</f>
        <v>2</v>
      </c>
      <c r="D957" s="18">
        <f t="array" aca="1" ref="D957" ca="1">LARGE(span*NOT(COUNTIF($B957:C957,span)),RANDBETWEEN(1,13-COLUMN(C957)+1))</f>
        <v>7</v>
      </c>
      <c r="E957" s="18">
        <f t="array" aca="1" ref="E957" ca="1">LARGE(span*NOT(COUNTIF($B957:D957,span)),RANDBETWEEN(1,13-COLUMN(D957)+1))</f>
        <v>12</v>
      </c>
      <c r="F957" s="18">
        <f t="array" aca="1" ref="F957" ca="1">LARGE(span*NOT(COUNTIF($B957:E957,span)),RANDBETWEEN(1,13-COLUMN(E957)+1))</f>
        <v>1</v>
      </c>
      <c r="G957" s="18">
        <f t="array" aca="1" ref="G957" ca="1">LARGE(span*NOT(COUNTIF($B957:F957,span)),RANDBETWEEN(1,13-COLUMN(F957)+1))</f>
        <v>11</v>
      </c>
      <c r="H957" s="18">
        <f t="array" aca="1" ref="H957" ca="1">LARGE(span*NOT(COUNTIF($B957:G957,span)),RANDBETWEEN(1,13-COLUMN(G957)+1))</f>
        <v>5</v>
      </c>
      <c r="I957" s="18">
        <f t="array" aca="1" ref="I957" ca="1">LARGE(span*NOT(COUNTIF($B957:H957,span)),RANDBETWEEN(1,13-COLUMN(H957)+1))</f>
        <v>10</v>
      </c>
      <c r="J957" s="18">
        <f t="array" aca="1" ref="J957" ca="1">LARGE(span*NOT(COUNTIF($B957:I957,span)),RANDBETWEEN(1,13-COLUMN(I957)+1))</f>
        <v>8</v>
      </c>
      <c r="K957" s="18">
        <f t="array" aca="1" ref="K957" ca="1">LARGE(span*NOT(COUNTIF($B957:J957,span)),RANDBETWEEN(1,13-COLUMN(J957)+1))</f>
        <v>4</v>
      </c>
      <c r="L957" s="18">
        <f t="array" aca="1" ref="L957" ca="1">LARGE(span*NOT(COUNTIF($B957:K957,span)),RANDBETWEEN(1,13-COLUMN(K957)+1))</f>
        <v>3</v>
      </c>
      <c r="M957" s="18">
        <f t="array" aca="1" ref="M957" ca="1">LARGE(span*NOT(COUNTIF($B957:L957,span)),RANDBETWEEN(1,13-COLUMN(L957)+1))</f>
        <v>9</v>
      </c>
      <c r="N957" s="19">
        <f t="array" aca="1" ref="N957" ca="1">LARGE(span*NOT(COUNTIF($B957:M957,span)),RANDBETWEEN(1,13-COLUMN(M957)+1))</f>
        <v>6</v>
      </c>
      <c r="O957" s="1">
        <f t="shared" ca="1" si="219"/>
        <v>1</v>
      </c>
      <c r="P957" s="1">
        <f t="shared" ca="1" si="220"/>
        <v>0</v>
      </c>
      <c r="Q957" s="1">
        <f t="shared" ca="1" si="221"/>
        <v>0</v>
      </c>
      <c r="R957" s="1">
        <f t="shared" ca="1" si="222"/>
        <v>1</v>
      </c>
      <c r="S957" s="7">
        <f t="shared" ca="1" si="223"/>
        <v>0</v>
      </c>
      <c r="T957" s="1">
        <f t="shared" ca="1" si="224"/>
        <v>2</v>
      </c>
      <c r="U957" s="1">
        <f t="shared" ca="1" si="215"/>
        <v>0</v>
      </c>
      <c r="V957" s="1">
        <f t="shared" ca="1" si="225"/>
        <v>48</v>
      </c>
      <c r="W957" s="9">
        <f t="shared" ca="1" si="226"/>
        <v>5.0367261280167892E-2</v>
      </c>
      <c r="X957" s="1">
        <f t="shared" ca="1" si="227"/>
        <v>0</v>
      </c>
      <c r="Y957" s="1">
        <f t="shared" ca="1" si="228"/>
        <v>136</v>
      </c>
      <c r="Z957" s="20">
        <f t="shared" ca="1" si="229"/>
        <v>0.14270724029380902</v>
      </c>
      <c r="AA957" s="1">
        <f t="shared" ca="1" si="216"/>
        <v>1</v>
      </c>
      <c r="AB957" s="1">
        <f t="shared" ca="1" si="217"/>
        <v>297</v>
      </c>
      <c r="AC957" s="1">
        <f t="shared" ca="1" si="218"/>
        <v>0.31164742917103883</v>
      </c>
    </row>
    <row r="958" spans="1:29" x14ac:dyDescent="0.25">
      <c r="A958" s="7">
        <v>954</v>
      </c>
      <c r="C958" s="18">
        <f t="array" aca="1" ref="C958" ca="1">LARGE(span*NOT(COUNTIF($B958:B958,span)),RANDBETWEEN(1,13-COLUMN(B958)+1))</f>
        <v>6</v>
      </c>
      <c r="D958" s="18">
        <f t="array" aca="1" ref="D958" ca="1">LARGE(span*NOT(COUNTIF($B958:C958,span)),RANDBETWEEN(1,13-COLUMN(C958)+1))</f>
        <v>8</v>
      </c>
      <c r="E958" s="18">
        <f t="array" aca="1" ref="E958" ca="1">LARGE(span*NOT(COUNTIF($B958:D958,span)),RANDBETWEEN(1,13-COLUMN(D958)+1))</f>
        <v>10</v>
      </c>
      <c r="F958" s="18">
        <f t="array" aca="1" ref="F958" ca="1">LARGE(span*NOT(COUNTIF($B958:E958,span)),RANDBETWEEN(1,13-COLUMN(E958)+1))</f>
        <v>7</v>
      </c>
      <c r="G958" s="18">
        <f t="array" aca="1" ref="G958" ca="1">LARGE(span*NOT(COUNTIF($B958:F958,span)),RANDBETWEEN(1,13-COLUMN(F958)+1))</f>
        <v>12</v>
      </c>
      <c r="H958" s="18">
        <f t="array" aca="1" ref="H958" ca="1">LARGE(span*NOT(COUNTIF($B958:G958,span)),RANDBETWEEN(1,13-COLUMN(G958)+1))</f>
        <v>9</v>
      </c>
      <c r="I958" s="18">
        <f t="array" aca="1" ref="I958" ca="1">LARGE(span*NOT(COUNTIF($B958:H958,span)),RANDBETWEEN(1,13-COLUMN(H958)+1))</f>
        <v>5</v>
      </c>
      <c r="J958" s="18">
        <f t="array" aca="1" ref="J958" ca="1">LARGE(span*NOT(COUNTIF($B958:I958,span)),RANDBETWEEN(1,13-COLUMN(I958)+1))</f>
        <v>11</v>
      </c>
      <c r="K958" s="18">
        <f t="array" aca="1" ref="K958" ca="1">LARGE(span*NOT(COUNTIF($B958:J958,span)),RANDBETWEEN(1,13-COLUMN(J958)+1))</f>
        <v>1</v>
      </c>
      <c r="L958" s="18">
        <f t="array" aca="1" ref="L958" ca="1">LARGE(span*NOT(COUNTIF($B958:K958,span)),RANDBETWEEN(1,13-COLUMN(K958)+1))</f>
        <v>4</v>
      </c>
      <c r="M958" s="18">
        <f t="array" aca="1" ref="M958" ca="1">LARGE(span*NOT(COUNTIF($B958:L958,span)),RANDBETWEEN(1,13-COLUMN(L958)+1))</f>
        <v>3</v>
      </c>
      <c r="N958" s="19">
        <f t="array" aca="1" ref="N958" ca="1">LARGE(span*NOT(COUNTIF($B958:M958,span)),RANDBETWEEN(1,13-COLUMN(M958)+1))</f>
        <v>2</v>
      </c>
      <c r="O958" s="1">
        <f t="shared" ca="1" si="219"/>
        <v>0</v>
      </c>
      <c r="P958" s="1">
        <f t="shared" ca="1" si="220"/>
        <v>0</v>
      </c>
      <c r="Q958" s="1">
        <f t="shared" ca="1" si="221"/>
        <v>0</v>
      </c>
      <c r="R958" s="1">
        <f t="shared" ca="1" si="222"/>
        <v>0</v>
      </c>
      <c r="S958" s="7">
        <f t="shared" ca="1" si="223"/>
        <v>0</v>
      </c>
      <c r="T958" s="1">
        <f t="shared" ca="1" si="224"/>
        <v>0</v>
      </c>
      <c r="U958" s="1">
        <f t="shared" ca="1" si="215"/>
        <v>0</v>
      </c>
      <c r="V958" s="1">
        <f t="shared" ca="1" si="225"/>
        <v>48</v>
      </c>
      <c r="W958" s="9">
        <f t="shared" ca="1" si="226"/>
        <v>5.0314465408805034E-2</v>
      </c>
      <c r="X958" s="1">
        <f t="shared" ca="1" si="227"/>
        <v>1</v>
      </c>
      <c r="Y958" s="1">
        <f t="shared" ca="1" si="228"/>
        <v>137</v>
      </c>
      <c r="Z958" s="20">
        <f t="shared" ca="1" si="229"/>
        <v>0.14360587002096437</v>
      </c>
      <c r="AA958" s="1">
        <f t="shared" ca="1" si="216"/>
        <v>0</v>
      </c>
      <c r="AB958" s="1">
        <f t="shared" ca="1" si="217"/>
        <v>297</v>
      </c>
      <c r="AC958" s="1">
        <f t="shared" ca="1" si="218"/>
        <v>0.31132075471698112</v>
      </c>
    </row>
    <row r="959" spans="1:29" x14ac:dyDescent="0.25">
      <c r="A959" s="7">
        <v>955</v>
      </c>
      <c r="C959" s="18">
        <f t="array" aca="1" ref="C959" ca="1">LARGE(span*NOT(COUNTIF($B959:B959,span)),RANDBETWEEN(1,13-COLUMN(B959)+1))</f>
        <v>4</v>
      </c>
      <c r="D959" s="18">
        <f t="array" aca="1" ref="D959" ca="1">LARGE(span*NOT(COUNTIF($B959:C959,span)),RANDBETWEEN(1,13-COLUMN(C959)+1))</f>
        <v>3</v>
      </c>
      <c r="E959" s="18">
        <f t="array" aca="1" ref="E959" ca="1">LARGE(span*NOT(COUNTIF($B959:D959,span)),RANDBETWEEN(1,13-COLUMN(D959)+1))</f>
        <v>7</v>
      </c>
      <c r="F959" s="18">
        <f t="array" aca="1" ref="F959" ca="1">LARGE(span*NOT(COUNTIF($B959:E959,span)),RANDBETWEEN(1,13-COLUMN(E959)+1))</f>
        <v>2</v>
      </c>
      <c r="G959" s="18">
        <f t="array" aca="1" ref="G959" ca="1">LARGE(span*NOT(COUNTIF($B959:F959,span)),RANDBETWEEN(1,13-COLUMN(F959)+1))</f>
        <v>10</v>
      </c>
      <c r="H959" s="18">
        <f t="array" aca="1" ref="H959" ca="1">LARGE(span*NOT(COUNTIF($B959:G959,span)),RANDBETWEEN(1,13-COLUMN(G959)+1))</f>
        <v>12</v>
      </c>
      <c r="I959" s="18">
        <f t="array" aca="1" ref="I959" ca="1">LARGE(span*NOT(COUNTIF($B959:H959,span)),RANDBETWEEN(1,13-COLUMN(H959)+1))</f>
        <v>1</v>
      </c>
      <c r="J959" s="18">
        <f t="array" aca="1" ref="J959" ca="1">LARGE(span*NOT(COUNTIF($B959:I959,span)),RANDBETWEEN(1,13-COLUMN(I959)+1))</f>
        <v>5</v>
      </c>
      <c r="K959" s="18">
        <f t="array" aca="1" ref="K959" ca="1">LARGE(span*NOT(COUNTIF($B959:J959,span)),RANDBETWEEN(1,13-COLUMN(J959)+1))</f>
        <v>6</v>
      </c>
      <c r="L959" s="18">
        <f t="array" aca="1" ref="L959" ca="1">LARGE(span*NOT(COUNTIF($B959:K959,span)),RANDBETWEEN(1,13-COLUMN(K959)+1))</f>
        <v>11</v>
      </c>
      <c r="M959" s="18">
        <f t="array" aca="1" ref="M959" ca="1">LARGE(span*NOT(COUNTIF($B959:L959,span)),RANDBETWEEN(1,13-COLUMN(L959)+1))</f>
        <v>8</v>
      </c>
      <c r="N959" s="19">
        <f t="array" aca="1" ref="N959" ca="1">LARGE(span*NOT(COUNTIF($B959:M959,span)),RANDBETWEEN(1,13-COLUMN(M959)+1))</f>
        <v>9</v>
      </c>
      <c r="O959" s="1">
        <f t="shared" ca="1" si="219"/>
        <v>0</v>
      </c>
      <c r="P959" s="1">
        <f t="shared" ca="1" si="220"/>
        <v>1</v>
      </c>
      <c r="Q959" s="1">
        <f t="shared" ca="1" si="221"/>
        <v>0</v>
      </c>
      <c r="R959" s="1">
        <f t="shared" ca="1" si="222"/>
        <v>1</v>
      </c>
      <c r="S959" s="7">
        <f t="shared" ca="1" si="223"/>
        <v>0</v>
      </c>
      <c r="T959" s="1">
        <f t="shared" ca="1" si="224"/>
        <v>2</v>
      </c>
      <c r="U959" s="1">
        <f t="shared" ca="1" si="215"/>
        <v>0</v>
      </c>
      <c r="V959" s="1">
        <f t="shared" ca="1" si="225"/>
        <v>48</v>
      </c>
      <c r="W959" s="9">
        <f t="shared" ca="1" si="226"/>
        <v>5.0261780104712044E-2</v>
      </c>
      <c r="X959" s="1">
        <f t="shared" ca="1" si="227"/>
        <v>0</v>
      </c>
      <c r="Y959" s="1">
        <f t="shared" ca="1" si="228"/>
        <v>137</v>
      </c>
      <c r="Z959" s="20">
        <f t="shared" ca="1" si="229"/>
        <v>0.14345549738219895</v>
      </c>
      <c r="AA959" s="1">
        <f t="shared" ca="1" si="216"/>
        <v>1</v>
      </c>
      <c r="AB959" s="1">
        <f t="shared" ca="1" si="217"/>
        <v>298</v>
      </c>
      <c r="AC959" s="1">
        <f t="shared" ca="1" si="218"/>
        <v>0.31204188481675393</v>
      </c>
    </row>
    <row r="960" spans="1:29" x14ac:dyDescent="0.25">
      <c r="A960" s="7">
        <v>956</v>
      </c>
      <c r="C960" s="18">
        <f t="array" aca="1" ref="C960" ca="1">LARGE(span*NOT(COUNTIF($B960:B960,span)),RANDBETWEEN(1,13-COLUMN(B960)+1))</f>
        <v>11</v>
      </c>
      <c r="D960" s="18">
        <f t="array" aca="1" ref="D960" ca="1">LARGE(span*NOT(COUNTIF($B960:C960,span)),RANDBETWEEN(1,13-COLUMN(C960)+1))</f>
        <v>5</v>
      </c>
      <c r="E960" s="18">
        <f t="array" aca="1" ref="E960" ca="1">LARGE(span*NOT(COUNTIF($B960:D960,span)),RANDBETWEEN(1,13-COLUMN(D960)+1))</f>
        <v>6</v>
      </c>
      <c r="F960" s="18">
        <f t="array" aca="1" ref="F960" ca="1">LARGE(span*NOT(COUNTIF($B960:E960,span)),RANDBETWEEN(1,13-COLUMN(E960)+1))</f>
        <v>1</v>
      </c>
      <c r="G960" s="18">
        <f t="array" aca="1" ref="G960" ca="1">LARGE(span*NOT(COUNTIF($B960:F960,span)),RANDBETWEEN(1,13-COLUMN(F960)+1))</f>
        <v>3</v>
      </c>
      <c r="H960" s="18">
        <f t="array" aca="1" ref="H960" ca="1">LARGE(span*NOT(COUNTIF($B960:G960,span)),RANDBETWEEN(1,13-COLUMN(G960)+1))</f>
        <v>7</v>
      </c>
      <c r="I960" s="18">
        <f t="array" aca="1" ref="I960" ca="1">LARGE(span*NOT(COUNTIF($B960:H960,span)),RANDBETWEEN(1,13-COLUMN(H960)+1))</f>
        <v>4</v>
      </c>
      <c r="J960" s="18">
        <f t="array" aca="1" ref="J960" ca="1">LARGE(span*NOT(COUNTIF($B960:I960,span)),RANDBETWEEN(1,13-COLUMN(I960)+1))</f>
        <v>10</v>
      </c>
      <c r="K960" s="18">
        <f t="array" aca="1" ref="K960" ca="1">LARGE(span*NOT(COUNTIF($B960:J960,span)),RANDBETWEEN(1,13-COLUMN(J960)+1))</f>
        <v>12</v>
      </c>
      <c r="L960" s="18">
        <f t="array" aca="1" ref="L960" ca="1">LARGE(span*NOT(COUNTIF($B960:K960,span)),RANDBETWEEN(1,13-COLUMN(K960)+1))</f>
        <v>8</v>
      </c>
      <c r="M960" s="18">
        <f t="array" aca="1" ref="M960" ca="1">LARGE(span*NOT(COUNTIF($B960:L960,span)),RANDBETWEEN(1,13-COLUMN(L960)+1))</f>
        <v>9</v>
      </c>
      <c r="N960" s="19">
        <f t="array" aca="1" ref="N960" ca="1">LARGE(span*NOT(COUNTIF($B960:M960,span)),RANDBETWEEN(1,13-COLUMN(M960)+1))</f>
        <v>2</v>
      </c>
      <c r="O960" s="1">
        <f t="shared" ca="1" si="219"/>
        <v>0</v>
      </c>
      <c r="P960" s="1">
        <f t="shared" ca="1" si="220"/>
        <v>0</v>
      </c>
      <c r="Q960" s="1">
        <f t="shared" ca="1" si="221"/>
        <v>0</v>
      </c>
      <c r="R960" s="1">
        <f t="shared" ca="1" si="222"/>
        <v>1</v>
      </c>
      <c r="S960" s="7">
        <f t="shared" ca="1" si="223"/>
        <v>1</v>
      </c>
      <c r="T960" s="1">
        <f t="shared" ca="1" si="224"/>
        <v>2</v>
      </c>
      <c r="U960" s="1">
        <f t="shared" ca="1" si="215"/>
        <v>0</v>
      </c>
      <c r="V960" s="1">
        <f t="shared" ca="1" si="225"/>
        <v>48</v>
      </c>
      <c r="W960" s="9">
        <f t="shared" ca="1" si="226"/>
        <v>5.0209205020920501E-2</v>
      </c>
      <c r="X960" s="1">
        <f t="shared" ca="1" si="227"/>
        <v>0</v>
      </c>
      <c r="Y960" s="1">
        <f t="shared" ca="1" si="228"/>
        <v>137</v>
      </c>
      <c r="Z960" s="20">
        <f t="shared" ca="1" si="229"/>
        <v>0.14330543933054393</v>
      </c>
      <c r="AA960" s="1">
        <f t="shared" ca="1" si="216"/>
        <v>1</v>
      </c>
      <c r="AB960" s="1">
        <f t="shared" ca="1" si="217"/>
        <v>299</v>
      </c>
      <c r="AC960" s="1">
        <f t="shared" ca="1" si="218"/>
        <v>0.31276150627615062</v>
      </c>
    </row>
    <row r="961" spans="1:29" x14ac:dyDescent="0.25">
      <c r="A961" s="7">
        <v>957</v>
      </c>
      <c r="C961" s="18">
        <f t="array" aca="1" ref="C961" ca="1">LARGE(span*NOT(COUNTIF($B961:B961,span)),RANDBETWEEN(1,13-COLUMN(B961)+1))</f>
        <v>8</v>
      </c>
      <c r="D961" s="18">
        <f t="array" aca="1" ref="D961" ca="1">LARGE(span*NOT(COUNTIF($B961:C961,span)),RANDBETWEEN(1,13-COLUMN(C961)+1))</f>
        <v>3</v>
      </c>
      <c r="E961" s="18">
        <f t="array" aca="1" ref="E961" ca="1">LARGE(span*NOT(COUNTIF($B961:D961,span)),RANDBETWEEN(1,13-COLUMN(D961)+1))</f>
        <v>1</v>
      </c>
      <c r="F961" s="18">
        <f t="array" aca="1" ref="F961" ca="1">LARGE(span*NOT(COUNTIF($B961:E961,span)),RANDBETWEEN(1,13-COLUMN(E961)+1))</f>
        <v>12</v>
      </c>
      <c r="G961" s="18">
        <f t="array" aca="1" ref="G961" ca="1">LARGE(span*NOT(COUNTIF($B961:F961,span)),RANDBETWEEN(1,13-COLUMN(F961)+1))</f>
        <v>2</v>
      </c>
      <c r="H961" s="18">
        <f t="array" aca="1" ref="H961" ca="1">LARGE(span*NOT(COUNTIF($B961:G961,span)),RANDBETWEEN(1,13-COLUMN(G961)+1))</f>
        <v>10</v>
      </c>
      <c r="I961" s="18">
        <f t="array" aca="1" ref="I961" ca="1">LARGE(span*NOT(COUNTIF($B961:H961,span)),RANDBETWEEN(1,13-COLUMN(H961)+1))</f>
        <v>5</v>
      </c>
      <c r="J961" s="18">
        <f t="array" aca="1" ref="J961" ca="1">LARGE(span*NOT(COUNTIF($B961:I961,span)),RANDBETWEEN(1,13-COLUMN(I961)+1))</f>
        <v>7</v>
      </c>
      <c r="K961" s="18">
        <f t="array" aca="1" ref="K961" ca="1">LARGE(span*NOT(COUNTIF($B961:J961,span)),RANDBETWEEN(1,13-COLUMN(J961)+1))</f>
        <v>6</v>
      </c>
      <c r="L961" s="18">
        <f t="array" aca="1" ref="L961" ca="1">LARGE(span*NOT(COUNTIF($B961:K961,span)),RANDBETWEEN(1,13-COLUMN(K961)+1))</f>
        <v>11</v>
      </c>
      <c r="M961" s="18">
        <f t="array" aca="1" ref="M961" ca="1">LARGE(span*NOT(COUNTIF($B961:L961,span)),RANDBETWEEN(1,13-COLUMN(L961)+1))</f>
        <v>4</v>
      </c>
      <c r="N961" s="19">
        <f t="array" aca="1" ref="N961" ca="1">LARGE(span*NOT(COUNTIF($B961:M961,span)),RANDBETWEEN(1,13-COLUMN(M961)+1))</f>
        <v>9</v>
      </c>
      <c r="O961" s="1">
        <f t="shared" ca="1" si="219"/>
        <v>0</v>
      </c>
      <c r="P961" s="1">
        <f t="shared" ca="1" si="220"/>
        <v>1</v>
      </c>
      <c r="Q961" s="1">
        <f t="shared" ca="1" si="221"/>
        <v>1</v>
      </c>
      <c r="R961" s="1">
        <f t="shared" ca="1" si="222"/>
        <v>0</v>
      </c>
      <c r="S961" s="7">
        <f t="shared" ca="1" si="223"/>
        <v>1</v>
      </c>
      <c r="T961" s="1">
        <f t="shared" ca="1" si="224"/>
        <v>3</v>
      </c>
      <c r="U961" s="1">
        <f t="shared" ca="1" si="215"/>
        <v>1</v>
      </c>
      <c r="V961" s="1">
        <f t="shared" ca="1" si="225"/>
        <v>49</v>
      </c>
      <c r="W961" s="9">
        <f t="shared" ca="1" si="226"/>
        <v>5.1201671891327065E-2</v>
      </c>
      <c r="X961" s="1">
        <f t="shared" ca="1" si="227"/>
        <v>0</v>
      </c>
      <c r="Y961" s="1">
        <f t="shared" ca="1" si="228"/>
        <v>137</v>
      </c>
      <c r="Z961" s="20">
        <f t="shared" ca="1" si="229"/>
        <v>0.14315569487983282</v>
      </c>
      <c r="AA961" s="1">
        <f t="shared" ca="1" si="216"/>
        <v>0</v>
      </c>
      <c r="AB961" s="1">
        <f t="shared" ca="1" si="217"/>
        <v>299</v>
      </c>
      <c r="AC961" s="1">
        <f t="shared" ca="1" si="218"/>
        <v>0.31243469174503657</v>
      </c>
    </row>
    <row r="962" spans="1:29" x14ac:dyDescent="0.25">
      <c r="A962" s="7">
        <v>958</v>
      </c>
      <c r="C962" s="18">
        <f t="array" aca="1" ref="C962" ca="1">LARGE(span*NOT(COUNTIF($B962:B962,span)),RANDBETWEEN(1,13-COLUMN(B962)+1))</f>
        <v>7</v>
      </c>
      <c r="D962" s="18">
        <f t="array" aca="1" ref="D962" ca="1">LARGE(span*NOT(COUNTIF($B962:C962,span)),RANDBETWEEN(1,13-COLUMN(C962)+1))</f>
        <v>2</v>
      </c>
      <c r="E962" s="18">
        <f t="array" aca="1" ref="E962" ca="1">LARGE(span*NOT(COUNTIF($B962:D962,span)),RANDBETWEEN(1,13-COLUMN(D962)+1))</f>
        <v>9</v>
      </c>
      <c r="F962" s="18">
        <f t="array" aca="1" ref="F962" ca="1">LARGE(span*NOT(COUNTIF($B962:E962,span)),RANDBETWEEN(1,13-COLUMN(E962)+1))</f>
        <v>4</v>
      </c>
      <c r="G962" s="18">
        <f t="array" aca="1" ref="G962" ca="1">LARGE(span*NOT(COUNTIF($B962:F962,span)),RANDBETWEEN(1,13-COLUMN(F962)+1))</f>
        <v>8</v>
      </c>
      <c r="H962" s="18">
        <f t="array" aca="1" ref="H962" ca="1">LARGE(span*NOT(COUNTIF($B962:G962,span)),RANDBETWEEN(1,13-COLUMN(G962)+1))</f>
        <v>12</v>
      </c>
      <c r="I962" s="18">
        <f t="array" aca="1" ref="I962" ca="1">LARGE(span*NOT(COUNTIF($B962:H962,span)),RANDBETWEEN(1,13-COLUMN(H962)+1))</f>
        <v>6</v>
      </c>
      <c r="J962" s="18">
        <f t="array" aca="1" ref="J962" ca="1">LARGE(span*NOT(COUNTIF($B962:I962,span)),RANDBETWEEN(1,13-COLUMN(I962)+1))</f>
        <v>3</v>
      </c>
      <c r="K962" s="18">
        <f t="array" aca="1" ref="K962" ca="1">LARGE(span*NOT(COUNTIF($B962:J962,span)),RANDBETWEEN(1,13-COLUMN(J962)+1))</f>
        <v>1</v>
      </c>
      <c r="L962" s="18">
        <f t="array" aca="1" ref="L962" ca="1">LARGE(span*NOT(COUNTIF($B962:K962,span)),RANDBETWEEN(1,13-COLUMN(K962)+1))</f>
        <v>5</v>
      </c>
      <c r="M962" s="18">
        <f t="array" aca="1" ref="M962" ca="1">LARGE(span*NOT(COUNTIF($B962:L962,span)),RANDBETWEEN(1,13-COLUMN(L962)+1))</f>
        <v>10</v>
      </c>
      <c r="N962" s="19">
        <f t="array" aca="1" ref="N962" ca="1">LARGE(span*NOT(COUNTIF($B962:M962,span)),RANDBETWEEN(1,13-COLUMN(M962)+1))</f>
        <v>11</v>
      </c>
      <c r="O962" s="1">
        <f t="shared" ca="1" si="219"/>
        <v>0</v>
      </c>
      <c r="P962" s="1">
        <f t="shared" ca="1" si="220"/>
        <v>1</v>
      </c>
      <c r="Q962" s="1">
        <f t="shared" ca="1" si="221"/>
        <v>0</v>
      </c>
      <c r="R962" s="1">
        <f t="shared" ca="1" si="222"/>
        <v>0</v>
      </c>
      <c r="S962" s="7">
        <f t="shared" ca="1" si="223"/>
        <v>0</v>
      </c>
      <c r="T962" s="1">
        <f t="shared" ca="1" si="224"/>
        <v>1</v>
      </c>
      <c r="U962" s="1">
        <f t="shared" ca="1" si="215"/>
        <v>0</v>
      </c>
      <c r="V962" s="1">
        <f t="shared" ca="1" si="225"/>
        <v>49</v>
      </c>
      <c r="W962" s="9">
        <f t="shared" ca="1" si="226"/>
        <v>5.1148225469728602E-2</v>
      </c>
      <c r="X962" s="1">
        <f t="shared" ca="1" si="227"/>
        <v>0</v>
      </c>
      <c r="Y962" s="1">
        <f t="shared" ca="1" si="228"/>
        <v>137</v>
      </c>
      <c r="Z962" s="20">
        <f t="shared" ca="1" si="229"/>
        <v>0.1430062630480167</v>
      </c>
      <c r="AA962" s="1">
        <f t="shared" ca="1" si="216"/>
        <v>0</v>
      </c>
      <c r="AB962" s="1">
        <f t="shared" ca="1" si="217"/>
        <v>299</v>
      </c>
      <c r="AC962" s="1">
        <f t="shared" ca="1" si="218"/>
        <v>0.31210855949895616</v>
      </c>
    </row>
    <row r="963" spans="1:29" x14ac:dyDescent="0.25">
      <c r="A963" s="7">
        <v>959</v>
      </c>
      <c r="C963" s="18">
        <f t="array" aca="1" ref="C963" ca="1">LARGE(span*NOT(COUNTIF($B963:B963,span)),RANDBETWEEN(1,13-COLUMN(B963)+1))</f>
        <v>8</v>
      </c>
      <c r="D963" s="18">
        <f t="array" aca="1" ref="D963" ca="1">LARGE(span*NOT(COUNTIF($B963:C963,span)),RANDBETWEEN(1,13-COLUMN(C963)+1))</f>
        <v>10</v>
      </c>
      <c r="E963" s="18">
        <f t="array" aca="1" ref="E963" ca="1">LARGE(span*NOT(COUNTIF($B963:D963,span)),RANDBETWEEN(1,13-COLUMN(D963)+1))</f>
        <v>2</v>
      </c>
      <c r="F963" s="18">
        <f t="array" aca="1" ref="F963" ca="1">LARGE(span*NOT(COUNTIF($B963:E963,span)),RANDBETWEEN(1,13-COLUMN(E963)+1))</f>
        <v>5</v>
      </c>
      <c r="G963" s="18">
        <f t="array" aca="1" ref="G963" ca="1">LARGE(span*NOT(COUNTIF($B963:F963,span)),RANDBETWEEN(1,13-COLUMN(F963)+1))</f>
        <v>7</v>
      </c>
      <c r="H963" s="18">
        <f t="array" aca="1" ref="H963" ca="1">LARGE(span*NOT(COUNTIF($B963:G963,span)),RANDBETWEEN(1,13-COLUMN(G963)+1))</f>
        <v>9</v>
      </c>
      <c r="I963" s="18">
        <f t="array" aca="1" ref="I963" ca="1">LARGE(span*NOT(COUNTIF($B963:H963,span)),RANDBETWEEN(1,13-COLUMN(H963)+1))</f>
        <v>4</v>
      </c>
      <c r="J963" s="18">
        <f t="array" aca="1" ref="J963" ca="1">LARGE(span*NOT(COUNTIF($B963:I963,span)),RANDBETWEEN(1,13-COLUMN(I963)+1))</f>
        <v>3</v>
      </c>
      <c r="K963" s="18">
        <f t="array" aca="1" ref="K963" ca="1">LARGE(span*NOT(COUNTIF($B963:J963,span)),RANDBETWEEN(1,13-COLUMN(J963)+1))</f>
        <v>6</v>
      </c>
      <c r="L963" s="18">
        <f t="array" aca="1" ref="L963" ca="1">LARGE(span*NOT(COUNTIF($B963:K963,span)),RANDBETWEEN(1,13-COLUMN(K963)+1))</f>
        <v>1</v>
      </c>
      <c r="M963" s="18">
        <f t="array" aca="1" ref="M963" ca="1">LARGE(span*NOT(COUNTIF($B963:L963,span)),RANDBETWEEN(1,13-COLUMN(L963)+1))</f>
        <v>11</v>
      </c>
      <c r="N963" s="19">
        <f t="array" aca="1" ref="N963" ca="1">LARGE(span*NOT(COUNTIF($B963:M963,span)),RANDBETWEEN(1,13-COLUMN(M963)+1))</f>
        <v>12</v>
      </c>
      <c r="O963" s="1">
        <f t="shared" ca="1" si="219"/>
        <v>0</v>
      </c>
      <c r="P963" s="1">
        <f t="shared" ca="1" si="220"/>
        <v>0</v>
      </c>
      <c r="Q963" s="1">
        <f t="shared" ca="1" si="221"/>
        <v>1</v>
      </c>
      <c r="R963" s="1">
        <f t="shared" ca="1" si="222"/>
        <v>0</v>
      </c>
      <c r="S963" s="7">
        <f t="shared" ca="1" si="223"/>
        <v>0</v>
      </c>
      <c r="T963" s="1">
        <f t="shared" ca="1" si="224"/>
        <v>1</v>
      </c>
      <c r="U963" s="1">
        <f t="shared" ca="1" si="215"/>
        <v>0</v>
      </c>
      <c r="V963" s="1">
        <f t="shared" ca="1" si="225"/>
        <v>49</v>
      </c>
      <c r="W963" s="9">
        <f t="shared" ca="1" si="226"/>
        <v>5.1094890510948905E-2</v>
      </c>
      <c r="X963" s="1">
        <f t="shared" ca="1" si="227"/>
        <v>0</v>
      </c>
      <c r="Y963" s="1">
        <f t="shared" ca="1" si="228"/>
        <v>137</v>
      </c>
      <c r="Z963" s="20">
        <f t="shared" ca="1" si="229"/>
        <v>0.14285714285714285</v>
      </c>
      <c r="AA963" s="1">
        <f t="shared" ca="1" si="216"/>
        <v>0</v>
      </c>
      <c r="AB963" s="1">
        <f t="shared" ca="1" si="217"/>
        <v>299</v>
      </c>
      <c r="AC963" s="1">
        <f t="shared" ca="1" si="218"/>
        <v>0.31178310740354537</v>
      </c>
    </row>
    <row r="964" spans="1:29" x14ac:dyDescent="0.25">
      <c r="A964" s="7">
        <v>960</v>
      </c>
      <c r="C964" s="18">
        <f t="array" aca="1" ref="C964" ca="1">LARGE(span*NOT(COUNTIF($B964:B964,span)),RANDBETWEEN(1,13-COLUMN(B964)+1))</f>
        <v>1</v>
      </c>
      <c r="D964" s="18">
        <f t="array" aca="1" ref="D964" ca="1">LARGE(span*NOT(COUNTIF($B964:C964,span)),RANDBETWEEN(1,13-COLUMN(C964)+1))</f>
        <v>2</v>
      </c>
      <c r="E964" s="18">
        <f t="array" aca="1" ref="E964" ca="1">LARGE(span*NOT(COUNTIF($B964:D964,span)),RANDBETWEEN(1,13-COLUMN(D964)+1))</f>
        <v>6</v>
      </c>
      <c r="F964" s="18">
        <f t="array" aca="1" ref="F964" ca="1">LARGE(span*NOT(COUNTIF($B964:E964,span)),RANDBETWEEN(1,13-COLUMN(E964)+1))</f>
        <v>5</v>
      </c>
      <c r="G964" s="18">
        <f t="array" aca="1" ref="G964" ca="1">LARGE(span*NOT(COUNTIF($B964:F964,span)),RANDBETWEEN(1,13-COLUMN(F964)+1))</f>
        <v>4</v>
      </c>
      <c r="H964" s="18">
        <f t="array" aca="1" ref="H964" ca="1">LARGE(span*NOT(COUNTIF($B964:G964,span)),RANDBETWEEN(1,13-COLUMN(G964)+1))</f>
        <v>11</v>
      </c>
      <c r="I964" s="18">
        <f t="array" aca="1" ref="I964" ca="1">LARGE(span*NOT(COUNTIF($B964:H964,span)),RANDBETWEEN(1,13-COLUMN(H964)+1))</f>
        <v>3</v>
      </c>
      <c r="J964" s="18">
        <f t="array" aca="1" ref="J964" ca="1">LARGE(span*NOT(COUNTIF($B964:I964,span)),RANDBETWEEN(1,13-COLUMN(I964)+1))</f>
        <v>9</v>
      </c>
      <c r="K964" s="18">
        <f t="array" aca="1" ref="K964" ca="1">LARGE(span*NOT(COUNTIF($B964:J964,span)),RANDBETWEEN(1,13-COLUMN(J964)+1))</f>
        <v>12</v>
      </c>
      <c r="L964" s="18">
        <f t="array" aca="1" ref="L964" ca="1">LARGE(span*NOT(COUNTIF($B964:K964,span)),RANDBETWEEN(1,13-COLUMN(K964)+1))</f>
        <v>7</v>
      </c>
      <c r="M964" s="18">
        <f t="array" aca="1" ref="M964" ca="1">LARGE(span*NOT(COUNTIF($B964:L964,span)),RANDBETWEEN(1,13-COLUMN(L964)+1))</f>
        <v>10</v>
      </c>
      <c r="N964" s="19">
        <f t="array" aca="1" ref="N964" ca="1">LARGE(span*NOT(COUNTIF($B964:M964,span)),RANDBETWEEN(1,13-COLUMN(M964)+1))</f>
        <v>8</v>
      </c>
      <c r="O964" s="1">
        <f t="shared" ca="1" si="219"/>
        <v>1</v>
      </c>
      <c r="P964" s="1">
        <f t="shared" ca="1" si="220"/>
        <v>1</v>
      </c>
      <c r="Q964" s="1">
        <f t="shared" ca="1" si="221"/>
        <v>0</v>
      </c>
      <c r="R964" s="1">
        <f t="shared" ca="1" si="222"/>
        <v>0</v>
      </c>
      <c r="S964" s="7">
        <f t="shared" ca="1" si="223"/>
        <v>0</v>
      </c>
      <c r="T964" s="1">
        <f t="shared" ca="1" si="224"/>
        <v>2</v>
      </c>
      <c r="U964" s="1">
        <f t="shared" ca="1" si="215"/>
        <v>0</v>
      </c>
      <c r="V964" s="1">
        <f t="shared" ca="1" si="225"/>
        <v>49</v>
      </c>
      <c r="W964" s="9">
        <f t="shared" ca="1" si="226"/>
        <v>5.1041666666666666E-2</v>
      </c>
      <c r="X964" s="1">
        <f t="shared" ca="1" si="227"/>
        <v>0</v>
      </c>
      <c r="Y964" s="1">
        <f t="shared" ca="1" si="228"/>
        <v>137</v>
      </c>
      <c r="Z964" s="20">
        <f t="shared" ca="1" si="229"/>
        <v>0.14270833333333333</v>
      </c>
      <c r="AA964" s="1">
        <f t="shared" ca="1" si="216"/>
        <v>1</v>
      </c>
      <c r="AB964" s="1">
        <f t="shared" ca="1" si="217"/>
        <v>300</v>
      </c>
      <c r="AC964" s="1">
        <f t="shared" ca="1" si="218"/>
        <v>0.3125</v>
      </c>
    </row>
    <row r="965" spans="1:29" x14ac:dyDescent="0.25">
      <c r="A965" s="7">
        <v>961</v>
      </c>
      <c r="C965" s="18">
        <f t="array" aca="1" ref="C965" ca="1">LARGE(span*NOT(COUNTIF($B965:B965,span)),RANDBETWEEN(1,13-COLUMN(B965)+1))</f>
        <v>11</v>
      </c>
      <c r="D965" s="18">
        <f t="array" aca="1" ref="D965" ca="1">LARGE(span*NOT(COUNTIF($B965:C965,span)),RANDBETWEEN(1,13-COLUMN(C965)+1))</f>
        <v>2</v>
      </c>
      <c r="E965" s="18">
        <f t="array" aca="1" ref="E965" ca="1">LARGE(span*NOT(COUNTIF($B965:D965,span)),RANDBETWEEN(1,13-COLUMN(D965)+1))</f>
        <v>7</v>
      </c>
      <c r="F965" s="18">
        <f t="array" aca="1" ref="F965" ca="1">LARGE(span*NOT(COUNTIF($B965:E965,span)),RANDBETWEEN(1,13-COLUMN(E965)+1))</f>
        <v>9</v>
      </c>
      <c r="G965" s="18">
        <f t="array" aca="1" ref="G965" ca="1">LARGE(span*NOT(COUNTIF($B965:F965,span)),RANDBETWEEN(1,13-COLUMN(F965)+1))</f>
        <v>6</v>
      </c>
      <c r="H965" s="18">
        <f t="array" aca="1" ref="H965" ca="1">LARGE(span*NOT(COUNTIF($B965:G965,span)),RANDBETWEEN(1,13-COLUMN(G965)+1))</f>
        <v>10</v>
      </c>
      <c r="I965" s="18">
        <f t="array" aca="1" ref="I965" ca="1">LARGE(span*NOT(COUNTIF($B965:H965,span)),RANDBETWEEN(1,13-COLUMN(H965)+1))</f>
        <v>1</v>
      </c>
      <c r="J965" s="18">
        <f t="array" aca="1" ref="J965" ca="1">LARGE(span*NOT(COUNTIF($B965:I965,span)),RANDBETWEEN(1,13-COLUMN(I965)+1))</f>
        <v>3</v>
      </c>
      <c r="K965" s="18">
        <f t="array" aca="1" ref="K965" ca="1">LARGE(span*NOT(COUNTIF($B965:J965,span)),RANDBETWEEN(1,13-COLUMN(J965)+1))</f>
        <v>8</v>
      </c>
      <c r="L965" s="18">
        <f t="array" aca="1" ref="L965" ca="1">LARGE(span*NOT(COUNTIF($B965:K965,span)),RANDBETWEEN(1,13-COLUMN(K965)+1))</f>
        <v>4</v>
      </c>
      <c r="M965" s="18">
        <f t="array" aca="1" ref="M965" ca="1">LARGE(span*NOT(COUNTIF($B965:L965,span)),RANDBETWEEN(1,13-COLUMN(L965)+1))</f>
        <v>12</v>
      </c>
      <c r="N965" s="19">
        <f t="array" aca="1" ref="N965" ca="1">LARGE(span*NOT(COUNTIF($B965:M965,span)),RANDBETWEEN(1,13-COLUMN(M965)+1))</f>
        <v>5</v>
      </c>
      <c r="O965" s="1">
        <f t="shared" ca="1" si="219"/>
        <v>0</v>
      </c>
      <c r="P965" s="1">
        <f t="shared" ca="1" si="220"/>
        <v>1</v>
      </c>
      <c r="Q965" s="1">
        <f t="shared" ca="1" si="221"/>
        <v>0</v>
      </c>
      <c r="R965" s="1">
        <f t="shared" ca="1" si="222"/>
        <v>0</v>
      </c>
      <c r="S965" s="7">
        <f t="shared" ca="1" si="223"/>
        <v>0</v>
      </c>
      <c r="T965" s="1">
        <f t="shared" ca="1" si="224"/>
        <v>1</v>
      </c>
      <c r="U965" s="1">
        <f t="shared" ref="U965:U1219" ca="1" si="230">IF(T965=3,1,0)</f>
        <v>0</v>
      </c>
      <c r="V965" s="1">
        <f t="shared" ca="1" si="225"/>
        <v>49</v>
      </c>
      <c r="W965" s="9">
        <f t="shared" ca="1" si="226"/>
        <v>5.0988553590010408E-2</v>
      </c>
      <c r="X965" s="1">
        <f t="shared" ca="1" si="227"/>
        <v>0</v>
      </c>
      <c r="Y965" s="1">
        <f t="shared" ca="1" si="228"/>
        <v>137</v>
      </c>
      <c r="Z965" s="20">
        <f t="shared" ca="1" si="229"/>
        <v>0.14255983350676379</v>
      </c>
      <c r="AA965" s="1">
        <f t="shared" ca="1" si="216"/>
        <v>0</v>
      </c>
      <c r="AB965" s="1">
        <f t="shared" ca="1" si="217"/>
        <v>300</v>
      </c>
      <c r="AC965" s="1">
        <f t="shared" ca="1" si="218"/>
        <v>0.31217481789802287</v>
      </c>
    </row>
    <row r="966" spans="1:29" x14ac:dyDescent="0.25">
      <c r="A966" s="7">
        <v>962</v>
      </c>
      <c r="C966" s="18">
        <f t="array" aca="1" ref="C966" ca="1">LARGE(span*NOT(COUNTIF($B966:B966,span)),RANDBETWEEN(1,13-COLUMN(B966)+1))</f>
        <v>11</v>
      </c>
      <c r="D966" s="18">
        <f t="array" aca="1" ref="D966" ca="1">LARGE(span*NOT(COUNTIF($B966:C966,span)),RANDBETWEEN(1,13-COLUMN(C966)+1))</f>
        <v>8</v>
      </c>
      <c r="E966" s="18">
        <f t="array" aca="1" ref="E966" ca="1">LARGE(span*NOT(COUNTIF($B966:D966,span)),RANDBETWEEN(1,13-COLUMN(D966)+1))</f>
        <v>6</v>
      </c>
      <c r="F966" s="18">
        <f t="array" aca="1" ref="F966" ca="1">LARGE(span*NOT(COUNTIF($B966:E966,span)),RANDBETWEEN(1,13-COLUMN(E966)+1))</f>
        <v>4</v>
      </c>
      <c r="G966" s="18">
        <f t="array" aca="1" ref="G966" ca="1">LARGE(span*NOT(COUNTIF($B966:F966,span)),RANDBETWEEN(1,13-COLUMN(F966)+1))</f>
        <v>10</v>
      </c>
      <c r="H966" s="18">
        <f t="array" aca="1" ref="H966" ca="1">LARGE(span*NOT(COUNTIF($B966:G966,span)),RANDBETWEEN(1,13-COLUMN(G966)+1))</f>
        <v>7</v>
      </c>
      <c r="I966" s="18">
        <f t="array" aca="1" ref="I966" ca="1">LARGE(span*NOT(COUNTIF($B966:H966,span)),RANDBETWEEN(1,13-COLUMN(H966)+1))</f>
        <v>5</v>
      </c>
      <c r="J966" s="18">
        <f t="array" aca="1" ref="J966" ca="1">LARGE(span*NOT(COUNTIF($B966:I966,span)),RANDBETWEEN(1,13-COLUMN(I966)+1))</f>
        <v>3</v>
      </c>
      <c r="K966" s="18">
        <f t="array" aca="1" ref="K966" ca="1">LARGE(span*NOT(COUNTIF($B966:J966,span)),RANDBETWEEN(1,13-COLUMN(J966)+1))</f>
        <v>12</v>
      </c>
      <c r="L966" s="18">
        <f t="array" aca="1" ref="L966" ca="1">LARGE(span*NOT(COUNTIF($B966:K966,span)),RANDBETWEEN(1,13-COLUMN(K966)+1))</f>
        <v>1</v>
      </c>
      <c r="M966" s="18">
        <f t="array" aca="1" ref="M966" ca="1">LARGE(span*NOT(COUNTIF($B966:L966,span)),RANDBETWEEN(1,13-COLUMN(L966)+1))</f>
        <v>2</v>
      </c>
      <c r="N966" s="19">
        <f t="array" aca="1" ref="N966" ca="1">LARGE(span*NOT(COUNTIF($B966:M966,span)),RANDBETWEEN(1,13-COLUMN(M966)+1))</f>
        <v>9</v>
      </c>
      <c r="O966" s="1">
        <f t="shared" ca="1" si="219"/>
        <v>0</v>
      </c>
      <c r="P966" s="1">
        <f t="shared" ca="1" si="220"/>
        <v>0</v>
      </c>
      <c r="Q966" s="1">
        <f t="shared" ca="1" si="221"/>
        <v>0</v>
      </c>
      <c r="R966" s="1">
        <f t="shared" ca="1" si="222"/>
        <v>0</v>
      </c>
      <c r="S966" s="7">
        <f t="shared" ca="1" si="223"/>
        <v>0</v>
      </c>
      <c r="T966" s="1">
        <f t="shared" ca="1" si="224"/>
        <v>0</v>
      </c>
      <c r="U966" s="1">
        <f t="shared" ca="1" si="230"/>
        <v>0</v>
      </c>
      <c r="V966" s="1">
        <f t="shared" ca="1" si="225"/>
        <v>49</v>
      </c>
      <c r="W966" s="9">
        <f t="shared" ca="1" si="226"/>
        <v>5.0935550935550938E-2</v>
      </c>
      <c r="X966" s="1">
        <f t="shared" ca="1" si="227"/>
        <v>1</v>
      </c>
      <c r="Y966" s="1">
        <f t="shared" ca="1" si="228"/>
        <v>138</v>
      </c>
      <c r="Z966" s="20">
        <f t="shared" ca="1" si="229"/>
        <v>0.14345114345114346</v>
      </c>
      <c r="AA966" s="1">
        <f t="shared" ca="1" si="216"/>
        <v>0</v>
      </c>
      <c r="AB966" s="1">
        <f t="shared" ca="1" si="217"/>
        <v>300</v>
      </c>
      <c r="AC966" s="1">
        <f t="shared" ca="1" si="218"/>
        <v>0.31185031185031187</v>
      </c>
    </row>
    <row r="967" spans="1:29" x14ac:dyDescent="0.25">
      <c r="A967" s="7">
        <v>963</v>
      </c>
      <c r="C967" s="18">
        <f t="array" aca="1" ref="C967" ca="1">LARGE(span*NOT(COUNTIF($B967:B967,span)),RANDBETWEEN(1,13-COLUMN(B967)+1))</f>
        <v>5</v>
      </c>
      <c r="D967" s="18">
        <f t="array" aca="1" ref="D967" ca="1">LARGE(span*NOT(COUNTIF($B967:C967,span)),RANDBETWEEN(1,13-COLUMN(C967)+1))</f>
        <v>11</v>
      </c>
      <c r="E967" s="18">
        <f t="array" aca="1" ref="E967" ca="1">LARGE(span*NOT(COUNTIF($B967:D967,span)),RANDBETWEEN(1,13-COLUMN(D967)+1))</f>
        <v>6</v>
      </c>
      <c r="F967" s="18">
        <f t="array" aca="1" ref="F967" ca="1">LARGE(span*NOT(COUNTIF($B967:E967,span)),RANDBETWEEN(1,13-COLUMN(E967)+1))</f>
        <v>7</v>
      </c>
      <c r="G967" s="18">
        <f t="array" aca="1" ref="G967" ca="1">LARGE(span*NOT(COUNTIF($B967:F967,span)),RANDBETWEEN(1,13-COLUMN(F967)+1))</f>
        <v>2</v>
      </c>
      <c r="H967" s="18">
        <f t="array" aca="1" ref="H967" ca="1">LARGE(span*NOT(COUNTIF($B967:G967,span)),RANDBETWEEN(1,13-COLUMN(G967)+1))</f>
        <v>8</v>
      </c>
      <c r="I967" s="18">
        <f t="array" aca="1" ref="I967" ca="1">LARGE(span*NOT(COUNTIF($B967:H967,span)),RANDBETWEEN(1,13-COLUMN(H967)+1))</f>
        <v>10</v>
      </c>
      <c r="J967" s="18">
        <f t="array" aca="1" ref="J967" ca="1">LARGE(span*NOT(COUNTIF($B967:I967,span)),RANDBETWEEN(1,13-COLUMN(I967)+1))</f>
        <v>12</v>
      </c>
      <c r="K967" s="18">
        <f t="array" aca="1" ref="K967" ca="1">LARGE(span*NOT(COUNTIF($B967:J967,span)),RANDBETWEEN(1,13-COLUMN(J967)+1))</f>
        <v>4</v>
      </c>
      <c r="L967" s="18">
        <f t="array" aca="1" ref="L967" ca="1">LARGE(span*NOT(COUNTIF($B967:K967,span)),RANDBETWEEN(1,13-COLUMN(K967)+1))</f>
        <v>1</v>
      </c>
      <c r="M967" s="18">
        <f t="array" aca="1" ref="M967" ca="1">LARGE(span*NOT(COUNTIF($B967:L967,span)),RANDBETWEEN(1,13-COLUMN(L967)+1))</f>
        <v>3</v>
      </c>
      <c r="N967" s="19">
        <f t="array" aca="1" ref="N967" ca="1">LARGE(span*NOT(COUNTIF($B967:M967,span)),RANDBETWEEN(1,13-COLUMN(M967)+1))</f>
        <v>9</v>
      </c>
      <c r="O967" s="1">
        <f t="shared" ca="1" si="219"/>
        <v>0</v>
      </c>
      <c r="P967" s="1">
        <f t="shared" ca="1" si="220"/>
        <v>0</v>
      </c>
      <c r="Q967" s="1">
        <f t="shared" ca="1" si="221"/>
        <v>0</v>
      </c>
      <c r="R967" s="1">
        <f t="shared" ca="1" si="222"/>
        <v>0</v>
      </c>
      <c r="S967" s="7">
        <f t="shared" ca="1" si="223"/>
        <v>1</v>
      </c>
      <c r="T967" s="1">
        <f t="shared" ca="1" si="224"/>
        <v>1</v>
      </c>
      <c r="U967" s="1">
        <f t="shared" ca="1" si="230"/>
        <v>0</v>
      </c>
      <c r="V967" s="1">
        <f t="shared" ca="1" si="225"/>
        <v>49</v>
      </c>
      <c r="W967" s="9">
        <f t="shared" ca="1" si="226"/>
        <v>5.0882658359293877E-2</v>
      </c>
      <c r="X967" s="1">
        <f t="shared" ca="1" si="227"/>
        <v>0</v>
      </c>
      <c r="Y967" s="1">
        <f t="shared" ca="1" si="228"/>
        <v>138</v>
      </c>
      <c r="Z967" s="20">
        <f t="shared" ca="1" si="229"/>
        <v>0.14330218068535824</v>
      </c>
      <c r="AA967" s="1">
        <f t="shared" ref="AA967:AA1030" ca="1" si="231">IF(T967=2,1,0)</f>
        <v>0</v>
      </c>
      <c r="AB967" s="1">
        <f t="shared" ref="AB967:AB1030" ca="1" si="232">AB966+AA967</f>
        <v>300</v>
      </c>
      <c r="AC967" s="1">
        <f t="shared" ref="AC967:AC1030" ca="1" si="233">AB967/A967</f>
        <v>0.3115264797507788</v>
      </c>
    </row>
    <row r="968" spans="1:29" x14ac:dyDescent="0.25">
      <c r="A968" s="7">
        <v>964</v>
      </c>
      <c r="C968" s="18">
        <f t="array" aca="1" ref="C968" ca="1">LARGE(span*NOT(COUNTIF($B968:B968,span)),RANDBETWEEN(1,13-COLUMN(B968)+1))</f>
        <v>7</v>
      </c>
      <c r="D968" s="18">
        <f t="array" aca="1" ref="D968" ca="1">LARGE(span*NOT(COUNTIF($B968:C968,span)),RANDBETWEEN(1,13-COLUMN(C968)+1))</f>
        <v>2</v>
      </c>
      <c r="E968" s="18">
        <f t="array" aca="1" ref="E968" ca="1">LARGE(span*NOT(COUNTIF($B968:D968,span)),RANDBETWEEN(1,13-COLUMN(D968)+1))</f>
        <v>5</v>
      </c>
      <c r="F968" s="18">
        <f t="array" aca="1" ref="F968" ca="1">LARGE(span*NOT(COUNTIF($B968:E968,span)),RANDBETWEEN(1,13-COLUMN(E968)+1))</f>
        <v>9</v>
      </c>
      <c r="G968" s="18">
        <f t="array" aca="1" ref="G968" ca="1">LARGE(span*NOT(COUNTIF($B968:F968,span)),RANDBETWEEN(1,13-COLUMN(F968)+1))</f>
        <v>3</v>
      </c>
      <c r="H968" s="18">
        <f t="array" aca="1" ref="H968" ca="1">LARGE(span*NOT(COUNTIF($B968:G968,span)),RANDBETWEEN(1,13-COLUMN(G968)+1))</f>
        <v>8</v>
      </c>
      <c r="I968" s="18">
        <f t="array" aca="1" ref="I968" ca="1">LARGE(span*NOT(COUNTIF($B968:H968,span)),RANDBETWEEN(1,13-COLUMN(H968)+1))</f>
        <v>4</v>
      </c>
      <c r="J968" s="18">
        <f t="array" aca="1" ref="J968" ca="1">LARGE(span*NOT(COUNTIF($B968:I968,span)),RANDBETWEEN(1,13-COLUMN(I968)+1))</f>
        <v>6</v>
      </c>
      <c r="K968" s="18">
        <f t="array" aca="1" ref="K968" ca="1">LARGE(span*NOT(COUNTIF($B968:J968,span)),RANDBETWEEN(1,13-COLUMN(J968)+1))</f>
        <v>10</v>
      </c>
      <c r="L968" s="18">
        <f t="array" aca="1" ref="L968" ca="1">LARGE(span*NOT(COUNTIF($B968:K968,span)),RANDBETWEEN(1,13-COLUMN(K968)+1))</f>
        <v>11</v>
      </c>
      <c r="M968" s="18">
        <f t="array" aca="1" ref="M968" ca="1">LARGE(span*NOT(COUNTIF($B968:L968,span)),RANDBETWEEN(1,13-COLUMN(L968)+1))</f>
        <v>12</v>
      </c>
      <c r="N968" s="19">
        <f t="array" aca="1" ref="N968" ca="1">LARGE(span*NOT(COUNTIF($B968:M968,span)),RANDBETWEEN(1,13-COLUMN(M968)+1))</f>
        <v>1</v>
      </c>
      <c r="O968" s="1">
        <f t="shared" ca="1" si="219"/>
        <v>0</v>
      </c>
      <c r="P968" s="1">
        <f t="shared" ca="1" si="220"/>
        <v>1</v>
      </c>
      <c r="Q968" s="1">
        <f t="shared" ca="1" si="221"/>
        <v>0</v>
      </c>
      <c r="R968" s="1">
        <f t="shared" ca="1" si="222"/>
        <v>0</v>
      </c>
      <c r="S968" s="7">
        <f t="shared" ca="1" si="223"/>
        <v>1</v>
      </c>
      <c r="T968" s="1">
        <f t="shared" ca="1" si="224"/>
        <v>2</v>
      </c>
      <c r="U968" s="1">
        <f t="shared" ca="1" si="230"/>
        <v>0</v>
      </c>
      <c r="V968" s="1">
        <f t="shared" ca="1" si="225"/>
        <v>49</v>
      </c>
      <c r="W968" s="9">
        <f t="shared" ca="1" si="226"/>
        <v>5.0829875518672199E-2</v>
      </c>
      <c r="X968" s="1">
        <f t="shared" ca="1" si="227"/>
        <v>0</v>
      </c>
      <c r="Y968" s="1">
        <f t="shared" ca="1" si="228"/>
        <v>138</v>
      </c>
      <c r="Z968" s="20">
        <f t="shared" ca="1" si="229"/>
        <v>0.14315352697095435</v>
      </c>
      <c r="AA968" s="1">
        <f t="shared" ca="1" si="231"/>
        <v>1</v>
      </c>
      <c r="AB968" s="1">
        <f t="shared" ca="1" si="232"/>
        <v>301</v>
      </c>
      <c r="AC968" s="1">
        <f t="shared" ca="1" si="233"/>
        <v>0.31224066390041494</v>
      </c>
    </row>
    <row r="969" spans="1:29" x14ac:dyDescent="0.25">
      <c r="A969" s="7">
        <v>965</v>
      </c>
      <c r="C969" s="18">
        <f t="array" aca="1" ref="C969" ca="1">LARGE(span*NOT(COUNTIF($B969:B969,span)),RANDBETWEEN(1,13-COLUMN(B969)+1))</f>
        <v>10</v>
      </c>
      <c r="D969" s="18">
        <f t="array" aca="1" ref="D969" ca="1">LARGE(span*NOT(COUNTIF($B969:C969,span)),RANDBETWEEN(1,13-COLUMN(C969)+1))</f>
        <v>8</v>
      </c>
      <c r="E969" s="18">
        <f t="array" aca="1" ref="E969" ca="1">LARGE(span*NOT(COUNTIF($B969:D969,span)),RANDBETWEEN(1,13-COLUMN(D969)+1))</f>
        <v>9</v>
      </c>
      <c r="F969" s="18">
        <f t="array" aca="1" ref="F969" ca="1">LARGE(span*NOT(COUNTIF($B969:E969,span)),RANDBETWEEN(1,13-COLUMN(E969)+1))</f>
        <v>7</v>
      </c>
      <c r="G969" s="18">
        <f t="array" aca="1" ref="G969" ca="1">LARGE(span*NOT(COUNTIF($B969:F969,span)),RANDBETWEEN(1,13-COLUMN(F969)+1))</f>
        <v>12</v>
      </c>
      <c r="H969" s="18">
        <f t="array" aca="1" ref="H969" ca="1">LARGE(span*NOT(COUNTIF($B969:G969,span)),RANDBETWEEN(1,13-COLUMN(G969)+1))</f>
        <v>11</v>
      </c>
      <c r="I969" s="18">
        <f t="array" aca="1" ref="I969" ca="1">LARGE(span*NOT(COUNTIF($B969:H969,span)),RANDBETWEEN(1,13-COLUMN(H969)+1))</f>
        <v>3</v>
      </c>
      <c r="J969" s="18">
        <f t="array" aca="1" ref="J969" ca="1">LARGE(span*NOT(COUNTIF($B969:I969,span)),RANDBETWEEN(1,13-COLUMN(I969)+1))</f>
        <v>1</v>
      </c>
      <c r="K969" s="18">
        <f t="array" aca="1" ref="K969" ca="1">LARGE(span*NOT(COUNTIF($B969:J969,span)),RANDBETWEEN(1,13-COLUMN(J969)+1))</f>
        <v>5</v>
      </c>
      <c r="L969" s="18">
        <f t="array" aca="1" ref="L969" ca="1">LARGE(span*NOT(COUNTIF($B969:K969,span)),RANDBETWEEN(1,13-COLUMN(K969)+1))</f>
        <v>2</v>
      </c>
      <c r="M969" s="18">
        <f t="array" aca="1" ref="M969" ca="1">LARGE(span*NOT(COUNTIF($B969:L969,span)),RANDBETWEEN(1,13-COLUMN(L969)+1))</f>
        <v>4</v>
      </c>
      <c r="N969" s="19">
        <f t="array" aca="1" ref="N969" ca="1">LARGE(span*NOT(COUNTIF($B969:M969,span)),RANDBETWEEN(1,13-COLUMN(M969)+1))</f>
        <v>6</v>
      </c>
      <c r="O969" s="1">
        <f t="shared" ca="1" si="219"/>
        <v>0</v>
      </c>
      <c r="P969" s="1">
        <f t="shared" ca="1" si="220"/>
        <v>0</v>
      </c>
      <c r="Q969" s="1">
        <f t="shared" ca="1" si="221"/>
        <v>0</v>
      </c>
      <c r="R969" s="1">
        <f t="shared" ca="1" si="222"/>
        <v>0</v>
      </c>
      <c r="S969" s="7">
        <f t="shared" ca="1" si="223"/>
        <v>0</v>
      </c>
      <c r="T969" s="1">
        <f t="shared" ca="1" si="224"/>
        <v>0</v>
      </c>
      <c r="U969" s="1">
        <f t="shared" ca="1" si="230"/>
        <v>0</v>
      </c>
      <c r="V969" s="1">
        <f t="shared" ca="1" si="225"/>
        <v>49</v>
      </c>
      <c r="W969" s="9">
        <f t="shared" ca="1" si="226"/>
        <v>5.0777202072538857E-2</v>
      </c>
      <c r="X969" s="1">
        <f t="shared" ca="1" si="227"/>
        <v>1</v>
      </c>
      <c r="Y969" s="1">
        <f t="shared" ca="1" si="228"/>
        <v>139</v>
      </c>
      <c r="Z969" s="20">
        <f t="shared" ca="1" si="229"/>
        <v>0.14404145077720207</v>
      </c>
      <c r="AA969" s="1">
        <f t="shared" ca="1" si="231"/>
        <v>0</v>
      </c>
      <c r="AB969" s="1">
        <f t="shared" ca="1" si="232"/>
        <v>301</v>
      </c>
      <c r="AC969" s="1">
        <f t="shared" ca="1" si="233"/>
        <v>0.31191709844559584</v>
      </c>
    </row>
    <row r="970" spans="1:29" x14ac:dyDescent="0.25">
      <c r="A970" s="7">
        <v>966</v>
      </c>
      <c r="C970" s="18">
        <f t="array" aca="1" ref="C970" ca="1">LARGE(span*NOT(COUNTIF($B970:B970,span)),RANDBETWEEN(1,13-COLUMN(B970)+1))</f>
        <v>3</v>
      </c>
      <c r="D970" s="18">
        <f t="array" aca="1" ref="D970" ca="1">LARGE(span*NOT(COUNTIF($B970:C970,span)),RANDBETWEEN(1,13-COLUMN(C970)+1))</f>
        <v>6</v>
      </c>
      <c r="E970" s="18">
        <f t="array" aca="1" ref="E970" ca="1">LARGE(span*NOT(COUNTIF($B970:D970,span)),RANDBETWEEN(1,13-COLUMN(D970)+1))</f>
        <v>11</v>
      </c>
      <c r="F970" s="18">
        <f t="array" aca="1" ref="F970" ca="1">LARGE(span*NOT(COUNTIF($B970:E970,span)),RANDBETWEEN(1,13-COLUMN(E970)+1))</f>
        <v>10</v>
      </c>
      <c r="G970" s="18">
        <f t="array" aca="1" ref="G970" ca="1">LARGE(span*NOT(COUNTIF($B970:F970,span)),RANDBETWEEN(1,13-COLUMN(F970)+1))</f>
        <v>4</v>
      </c>
      <c r="H970" s="18">
        <f t="array" aca="1" ref="H970" ca="1">LARGE(span*NOT(COUNTIF($B970:G970,span)),RANDBETWEEN(1,13-COLUMN(G970)+1))</f>
        <v>1</v>
      </c>
      <c r="I970" s="18">
        <f t="array" aca="1" ref="I970" ca="1">LARGE(span*NOT(COUNTIF($B970:H970,span)),RANDBETWEEN(1,13-COLUMN(H970)+1))</f>
        <v>9</v>
      </c>
      <c r="J970" s="18">
        <f t="array" aca="1" ref="J970" ca="1">LARGE(span*NOT(COUNTIF($B970:I970,span)),RANDBETWEEN(1,13-COLUMN(I970)+1))</f>
        <v>2</v>
      </c>
      <c r="K970" s="18">
        <f t="array" aca="1" ref="K970" ca="1">LARGE(span*NOT(COUNTIF($B970:J970,span)),RANDBETWEEN(1,13-COLUMN(J970)+1))</f>
        <v>5</v>
      </c>
      <c r="L970" s="18">
        <f t="array" aca="1" ref="L970" ca="1">LARGE(span*NOT(COUNTIF($B970:K970,span)),RANDBETWEEN(1,13-COLUMN(K970)+1))</f>
        <v>8</v>
      </c>
      <c r="M970" s="18">
        <f t="array" aca="1" ref="M970" ca="1">LARGE(span*NOT(COUNTIF($B970:L970,span)),RANDBETWEEN(1,13-COLUMN(L970)+1))</f>
        <v>7</v>
      </c>
      <c r="N970" s="19">
        <f t="array" aca="1" ref="N970" ca="1">LARGE(span*NOT(COUNTIF($B970:M970,span)),RANDBETWEEN(1,13-COLUMN(M970)+1))</f>
        <v>12</v>
      </c>
      <c r="O970" s="1">
        <f t="shared" ca="1" si="219"/>
        <v>1</v>
      </c>
      <c r="P970" s="1">
        <f t="shared" ca="1" si="220"/>
        <v>0</v>
      </c>
      <c r="Q970" s="1">
        <f t="shared" ca="1" si="221"/>
        <v>0</v>
      </c>
      <c r="R970" s="1">
        <f t="shared" ca="1" si="222"/>
        <v>0</v>
      </c>
      <c r="S970" s="7">
        <f t="shared" ca="1" si="223"/>
        <v>0</v>
      </c>
      <c r="T970" s="1">
        <f t="shared" ca="1" si="224"/>
        <v>1</v>
      </c>
      <c r="U970" s="1">
        <f t="shared" ca="1" si="230"/>
        <v>0</v>
      </c>
      <c r="V970" s="1">
        <f t="shared" ca="1" si="225"/>
        <v>49</v>
      </c>
      <c r="W970" s="9">
        <f t="shared" ca="1" si="226"/>
        <v>5.0724637681159424E-2</v>
      </c>
      <c r="X970" s="1">
        <f t="shared" ca="1" si="227"/>
        <v>0</v>
      </c>
      <c r="Y970" s="1">
        <f t="shared" ca="1" si="228"/>
        <v>139</v>
      </c>
      <c r="Z970" s="20">
        <f t="shared" ca="1" si="229"/>
        <v>0.14389233954451347</v>
      </c>
      <c r="AA970" s="1">
        <f t="shared" ca="1" si="231"/>
        <v>0</v>
      </c>
      <c r="AB970" s="1">
        <f t="shared" ca="1" si="232"/>
        <v>301</v>
      </c>
      <c r="AC970" s="1">
        <f t="shared" ca="1" si="233"/>
        <v>0.31159420289855072</v>
      </c>
    </row>
    <row r="971" spans="1:29" x14ac:dyDescent="0.25">
      <c r="A971" s="7">
        <v>967</v>
      </c>
      <c r="C971" s="18">
        <f t="array" aca="1" ref="C971" ca="1">LARGE(span*NOT(COUNTIF($B971:B971,span)),RANDBETWEEN(1,13-COLUMN(B971)+1))</f>
        <v>3</v>
      </c>
      <c r="D971" s="18">
        <f t="array" aca="1" ref="D971" ca="1">LARGE(span*NOT(COUNTIF($B971:C971,span)),RANDBETWEEN(1,13-COLUMN(C971)+1))</f>
        <v>12</v>
      </c>
      <c r="E971" s="18">
        <f t="array" aca="1" ref="E971" ca="1">LARGE(span*NOT(COUNTIF($B971:D971,span)),RANDBETWEEN(1,13-COLUMN(D971)+1))</f>
        <v>6</v>
      </c>
      <c r="F971" s="18">
        <f t="array" aca="1" ref="F971" ca="1">LARGE(span*NOT(COUNTIF($B971:E971,span)),RANDBETWEEN(1,13-COLUMN(E971)+1))</f>
        <v>4</v>
      </c>
      <c r="G971" s="18">
        <f t="array" aca="1" ref="G971" ca="1">LARGE(span*NOT(COUNTIF($B971:F971,span)),RANDBETWEEN(1,13-COLUMN(F971)+1))</f>
        <v>11</v>
      </c>
      <c r="H971" s="18">
        <f t="array" aca="1" ref="H971" ca="1">LARGE(span*NOT(COUNTIF($B971:G971,span)),RANDBETWEEN(1,13-COLUMN(G971)+1))</f>
        <v>7</v>
      </c>
      <c r="I971" s="18">
        <f t="array" aca="1" ref="I971" ca="1">LARGE(span*NOT(COUNTIF($B971:H971,span)),RANDBETWEEN(1,13-COLUMN(H971)+1))</f>
        <v>9</v>
      </c>
      <c r="J971" s="18">
        <f t="array" aca="1" ref="J971" ca="1">LARGE(span*NOT(COUNTIF($B971:I971,span)),RANDBETWEEN(1,13-COLUMN(I971)+1))</f>
        <v>10</v>
      </c>
      <c r="K971" s="18">
        <f t="array" aca="1" ref="K971" ca="1">LARGE(span*NOT(COUNTIF($B971:J971,span)),RANDBETWEEN(1,13-COLUMN(J971)+1))</f>
        <v>1</v>
      </c>
      <c r="L971" s="18">
        <f t="array" aca="1" ref="L971" ca="1">LARGE(span*NOT(COUNTIF($B971:K971,span)),RANDBETWEEN(1,13-COLUMN(K971)+1))</f>
        <v>2</v>
      </c>
      <c r="M971" s="18">
        <f t="array" aca="1" ref="M971" ca="1">LARGE(span*NOT(COUNTIF($B971:L971,span)),RANDBETWEEN(1,13-COLUMN(L971)+1))</f>
        <v>5</v>
      </c>
      <c r="N971" s="19">
        <f t="array" aca="1" ref="N971" ca="1">LARGE(span*NOT(COUNTIF($B971:M971,span)),RANDBETWEEN(1,13-COLUMN(M971)+1))</f>
        <v>8</v>
      </c>
      <c r="O971" s="1">
        <f t="shared" ca="1" si="219"/>
        <v>1</v>
      </c>
      <c r="P971" s="1">
        <f t="shared" ca="1" si="220"/>
        <v>0</v>
      </c>
      <c r="Q971" s="1">
        <f t="shared" ca="1" si="221"/>
        <v>0</v>
      </c>
      <c r="R971" s="1">
        <f t="shared" ca="1" si="222"/>
        <v>0</v>
      </c>
      <c r="S971" s="7">
        <f t="shared" ca="1" si="223"/>
        <v>0</v>
      </c>
      <c r="T971" s="1">
        <f t="shared" ca="1" si="224"/>
        <v>1</v>
      </c>
      <c r="U971" s="1">
        <f t="shared" ca="1" si="230"/>
        <v>0</v>
      </c>
      <c r="V971" s="1">
        <f t="shared" ca="1" si="225"/>
        <v>49</v>
      </c>
      <c r="W971" s="9">
        <f t="shared" ca="1" si="226"/>
        <v>5.0672182006204755E-2</v>
      </c>
      <c r="X971" s="1">
        <f t="shared" ca="1" si="227"/>
        <v>0</v>
      </c>
      <c r="Y971" s="1">
        <f t="shared" ca="1" si="228"/>
        <v>139</v>
      </c>
      <c r="Z971" s="20">
        <f t="shared" ca="1" si="229"/>
        <v>0.1437435367114788</v>
      </c>
      <c r="AA971" s="1">
        <f t="shared" ca="1" si="231"/>
        <v>0</v>
      </c>
      <c r="AB971" s="1">
        <f t="shared" ca="1" si="232"/>
        <v>301</v>
      </c>
      <c r="AC971" s="1">
        <f t="shared" ca="1" si="233"/>
        <v>0.3112719751809721</v>
      </c>
    </row>
    <row r="972" spans="1:29" x14ac:dyDescent="0.25">
      <c r="A972" s="7">
        <v>968</v>
      </c>
      <c r="C972" s="18">
        <f t="array" aca="1" ref="C972" ca="1">LARGE(span*NOT(COUNTIF($B972:B972,span)),RANDBETWEEN(1,13-COLUMN(B972)+1))</f>
        <v>6</v>
      </c>
      <c r="D972" s="18">
        <f t="array" aca="1" ref="D972" ca="1">LARGE(span*NOT(COUNTIF($B972:C972,span)),RANDBETWEEN(1,13-COLUMN(C972)+1))</f>
        <v>8</v>
      </c>
      <c r="E972" s="18">
        <f t="array" aca="1" ref="E972" ca="1">LARGE(span*NOT(COUNTIF($B972:D972,span)),RANDBETWEEN(1,13-COLUMN(D972)+1))</f>
        <v>11</v>
      </c>
      <c r="F972" s="18">
        <f t="array" aca="1" ref="F972" ca="1">LARGE(span*NOT(COUNTIF($B972:E972,span)),RANDBETWEEN(1,13-COLUMN(E972)+1))</f>
        <v>12</v>
      </c>
      <c r="G972" s="18">
        <f t="array" aca="1" ref="G972" ca="1">LARGE(span*NOT(COUNTIF($B972:F972,span)),RANDBETWEEN(1,13-COLUMN(F972)+1))</f>
        <v>5</v>
      </c>
      <c r="H972" s="18">
        <f t="array" aca="1" ref="H972" ca="1">LARGE(span*NOT(COUNTIF($B972:G972,span)),RANDBETWEEN(1,13-COLUMN(G972)+1))</f>
        <v>9</v>
      </c>
      <c r="I972" s="18">
        <f t="array" aca="1" ref="I972" ca="1">LARGE(span*NOT(COUNTIF($B972:H972,span)),RANDBETWEEN(1,13-COLUMN(H972)+1))</f>
        <v>3</v>
      </c>
      <c r="J972" s="18">
        <f t="array" aca="1" ref="J972" ca="1">LARGE(span*NOT(COUNTIF($B972:I972,span)),RANDBETWEEN(1,13-COLUMN(I972)+1))</f>
        <v>4</v>
      </c>
      <c r="K972" s="18">
        <f t="array" aca="1" ref="K972" ca="1">LARGE(span*NOT(COUNTIF($B972:J972,span)),RANDBETWEEN(1,13-COLUMN(J972)+1))</f>
        <v>2</v>
      </c>
      <c r="L972" s="18">
        <f t="array" aca="1" ref="L972" ca="1">LARGE(span*NOT(COUNTIF($B972:K972,span)),RANDBETWEEN(1,13-COLUMN(K972)+1))</f>
        <v>10</v>
      </c>
      <c r="M972" s="18">
        <f t="array" aca="1" ref="M972" ca="1">LARGE(span*NOT(COUNTIF($B972:L972,span)),RANDBETWEEN(1,13-COLUMN(L972)+1))</f>
        <v>7</v>
      </c>
      <c r="N972" s="19">
        <f t="array" aca="1" ref="N972" ca="1">LARGE(span*NOT(COUNTIF($B972:M972,span)),RANDBETWEEN(1,13-COLUMN(M972)+1))</f>
        <v>1</v>
      </c>
      <c r="O972" s="1">
        <f t="shared" ca="1" si="219"/>
        <v>0</v>
      </c>
      <c r="P972" s="1">
        <f t="shared" ca="1" si="220"/>
        <v>0</v>
      </c>
      <c r="Q972" s="1">
        <f t="shared" ca="1" si="221"/>
        <v>0</v>
      </c>
      <c r="R972" s="1">
        <f t="shared" ca="1" si="222"/>
        <v>0</v>
      </c>
      <c r="S972" s="7">
        <f t="shared" ca="1" si="223"/>
        <v>0</v>
      </c>
      <c r="T972" s="1">
        <f t="shared" ca="1" si="224"/>
        <v>0</v>
      </c>
      <c r="U972" s="1">
        <f t="shared" ca="1" si="230"/>
        <v>0</v>
      </c>
      <c r="V972" s="1">
        <f t="shared" ca="1" si="225"/>
        <v>49</v>
      </c>
      <c r="W972" s="9">
        <f t="shared" ca="1" si="226"/>
        <v>5.06198347107438E-2</v>
      </c>
      <c r="X972" s="1">
        <f t="shared" ca="1" si="227"/>
        <v>1</v>
      </c>
      <c r="Y972" s="1">
        <f t="shared" ca="1" si="228"/>
        <v>140</v>
      </c>
      <c r="Z972" s="20">
        <f t="shared" ca="1" si="229"/>
        <v>0.14462809917355371</v>
      </c>
      <c r="AA972" s="1">
        <f t="shared" ca="1" si="231"/>
        <v>0</v>
      </c>
      <c r="AB972" s="1">
        <f t="shared" ca="1" si="232"/>
        <v>301</v>
      </c>
      <c r="AC972" s="1">
        <f t="shared" ca="1" si="233"/>
        <v>0.31095041322314049</v>
      </c>
    </row>
    <row r="973" spans="1:29" x14ac:dyDescent="0.25">
      <c r="A973" s="7">
        <v>969</v>
      </c>
      <c r="C973" s="18">
        <f t="array" aca="1" ref="C973" ca="1">LARGE(span*NOT(COUNTIF($B973:B973,span)),RANDBETWEEN(1,13-COLUMN(B973)+1))</f>
        <v>9</v>
      </c>
      <c r="D973" s="18">
        <f t="array" aca="1" ref="D973" ca="1">LARGE(span*NOT(COUNTIF($B973:C973,span)),RANDBETWEEN(1,13-COLUMN(C973)+1))</f>
        <v>2</v>
      </c>
      <c r="E973" s="18">
        <f t="array" aca="1" ref="E973" ca="1">LARGE(span*NOT(COUNTIF($B973:D973,span)),RANDBETWEEN(1,13-COLUMN(D973)+1))</f>
        <v>1</v>
      </c>
      <c r="F973" s="18">
        <f t="array" aca="1" ref="F973" ca="1">LARGE(span*NOT(COUNTIF($B973:E973,span)),RANDBETWEEN(1,13-COLUMN(E973)+1))</f>
        <v>12</v>
      </c>
      <c r="G973" s="18">
        <f t="array" aca="1" ref="G973" ca="1">LARGE(span*NOT(COUNTIF($B973:F973,span)),RANDBETWEEN(1,13-COLUMN(F973)+1))</f>
        <v>5</v>
      </c>
      <c r="H973" s="18">
        <f t="array" aca="1" ref="H973" ca="1">LARGE(span*NOT(COUNTIF($B973:G973,span)),RANDBETWEEN(1,13-COLUMN(G973)+1))</f>
        <v>10</v>
      </c>
      <c r="I973" s="18">
        <f t="array" aca="1" ref="I973" ca="1">LARGE(span*NOT(COUNTIF($B973:H973,span)),RANDBETWEEN(1,13-COLUMN(H973)+1))</f>
        <v>6</v>
      </c>
      <c r="J973" s="18">
        <f t="array" aca="1" ref="J973" ca="1">LARGE(span*NOT(COUNTIF($B973:I973,span)),RANDBETWEEN(1,13-COLUMN(I973)+1))</f>
        <v>4</v>
      </c>
      <c r="K973" s="18">
        <f t="array" aca="1" ref="K973" ca="1">LARGE(span*NOT(COUNTIF($B973:J973,span)),RANDBETWEEN(1,13-COLUMN(J973)+1))</f>
        <v>11</v>
      </c>
      <c r="L973" s="18">
        <f t="array" aca="1" ref="L973" ca="1">LARGE(span*NOT(COUNTIF($B973:K973,span)),RANDBETWEEN(1,13-COLUMN(K973)+1))</f>
        <v>8</v>
      </c>
      <c r="M973" s="18">
        <f t="array" aca="1" ref="M973" ca="1">LARGE(span*NOT(COUNTIF($B973:L973,span)),RANDBETWEEN(1,13-COLUMN(L973)+1))</f>
        <v>3</v>
      </c>
      <c r="N973" s="19">
        <f t="array" aca="1" ref="N973" ca="1">LARGE(span*NOT(COUNTIF($B973:M973,span)),RANDBETWEEN(1,13-COLUMN(M973)+1))</f>
        <v>7</v>
      </c>
      <c r="O973" s="1">
        <f t="shared" ca="1" si="219"/>
        <v>0</v>
      </c>
      <c r="P973" s="1">
        <f t="shared" ca="1" si="220"/>
        <v>1</v>
      </c>
      <c r="Q973" s="1">
        <f t="shared" ca="1" si="221"/>
        <v>1</v>
      </c>
      <c r="R973" s="1">
        <f t="shared" ca="1" si="222"/>
        <v>0</v>
      </c>
      <c r="S973" s="7">
        <f t="shared" ca="1" si="223"/>
        <v>0</v>
      </c>
      <c r="T973" s="1">
        <f t="shared" ca="1" si="224"/>
        <v>2</v>
      </c>
      <c r="U973" s="1">
        <f t="shared" ca="1" si="230"/>
        <v>0</v>
      </c>
      <c r="V973" s="1">
        <f t="shared" ca="1" si="225"/>
        <v>49</v>
      </c>
      <c r="W973" s="9">
        <f t="shared" ca="1" si="226"/>
        <v>5.0567595459236329E-2</v>
      </c>
      <c r="X973" s="1">
        <f t="shared" ca="1" si="227"/>
        <v>0</v>
      </c>
      <c r="Y973" s="1">
        <f t="shared" ca="1" si="228"/>
        <v>140</v>
      </c>
      <c r="Z973" s="20">
        <f t="shared" ca="1" si="229"/>
        <v>0.14447884416924664</v>
      </c>
      <c r="AA973" s="1">
        <f t="shared" ca="1" si="231"/>
        <v>1</v>
      </c>
      <c r="AB973" s="1">
        <f t="shared" ca="1" si="232"/>
        <v>302</v>
      </c>
      <c r="AC973" s="1">
        <f t="shared" ca="1" si="233"/>
        <v>0.31166150670794635</v>
      </c>
    </row>
    <row r="974" spans="1:29" x14ac:dyDescent="0.25">
      <c r="A974" s="7">
        <v>970</v>
      </c>
      <c r="C974" s="18">
        <f t="array" aca="1" ref="C974" ca="1">LARGE(span*NOT(COUNTIF($B974:B974,span)),RANDBETWEEN(1,13-COLUMN(B974)+1))</f>
        <v>3</v>
      </c>
      <c r="D974" s="18">
        <f t="array" aca="1" ref="D974" ca="1">LARGE(span*NOT(COUNTIF($B974:C974,span)),RANDBETWEEN(1,13-COLUMN(C974)+1))</f>
        <v>9</v>
      </c>
      <c r="E974" s="18">
        <f t="array" aca="1" ref="E974" ca="1">LARGE(span*NOT(COUNTIF($B974:D974,span)),RANDBETWEEN(1,13-COLUMN(D974)+1))</f>
        <v>4</v>
      </c>
      <c r="F974" s="18">
        <f t="array" aca="1" ref="F974" ca="1">LARGE(span*NOT(COUNTIF($B974:E974,span)),RANDBETWEEN(1,13-COLUMN(E974)+1))</f>
        <v>10</v>
      </c>
      <c r="G974" s="18">
        <f t="array" aca="1" ref="G974" ca="1">LARGE(span*NOT(COUNTIF($B974:F974,span)),RANDBETWEEN(1,13-COLUMN(F974)+1))</f>
        <v>1</v>
      </c>
      <c r="H974" s="18">
        <f t="array" aca="1" ref="H974" ca="1">LARGE(span*NOT(COUNTIF($B974:G974,span)),RANDBETWEEN(1,13-COLUMN(G974)+1))</f>
        <v>8</v>
      </c>
      <c r="I974" s="18">
        <f t="array" aca="1" ref="I974" ca="1">LARGE(span*NOT(COUNTIF($B974:H974,span)),RANDBETWEEN(1,13-COLUMN(H974)+1))</f>
        <v>7</v>
      </c>
      <c r="J974" s="18">
        <f t="array" aca="1" ref="J974" ca="1">LARGE(span*NOT(COUNTIF($B974:I974,span)),RANDBETWEEN(1,13-COLUMN(I974)+1))</f>
        <v>12</v>
      </c>
      <c r="K974" s="18">
        <f t="array" aca="1" ref="K974" ca="1">LARGE(span*NOT(COUNTIF($B974:J974,span)),RANDBETWEEN(1,13-COLUMN(J974)+1))</f>
        <v>11</v>
      </c>
      <c r="L974" s="18">
        <f t="array" aca="1" ref="L974" ca="1">LARGE(span*NOT(COUNTIF($B974:K974,span)),RANDBETWEEN(1,13-COLUMN(K974)+1))</f>
        <v>5</v>
      </c>
      <c r="M974" s="18">
        <f t="array" aca="1" ref="M974" ca="1">LARGE(span*NOT(COUNTIF($B974:L974,span)),RANDBETWEEN(1,13-COLUMN(L974)+1))</f>
        <v>2</v>
      </c>
      <c r="N974" s="19">
        <f t="array" aca="1" ref="N974" ca="1">LARGE(span*NOT(COUNTIF($B974:M974,span)),RANDBETWEEN(1,13-COLUMN(M974)+1))</f>
        <v>6</v>
      </c>
      <c r="O974" s="1">
        <f t="shared" ca="1" si="219"/>
        <v>1</v>
      </c>
      <c r="P974" s="1">
        <f t="shared" ca="1" si="220"/>
        <v>0</v>
      </c>
      <c r="Q974" s="1">
        <f t="shared" ca="1" si="221"/>
        <v>0</v>
      </c>
      <c r="R974" s="1">
        <f t="shared" ca="1" si="222"/>
        <v>0</v>
      </c>
      <c r="S974" s="7">
        <f t="shared" ca="1" si="223"/>
        <v>1</v>
      </c>
      <c r="T974" s="1">
        <f t="shared" ca="1" si="224"/>
        <v>2</v>
      </c>
      <c r="U974" s="1">
        <f t="shared" ca="1" si="230"/>
        <v>0</v>
      </c>
      <c r="V974" s="1">
        <f t="shared" ca="1" si="225"/>
        <v>49</v>
      </c>
      <c r="W974" s="9">
        <f t="shared" ca="1" si="226"/>
        <v>5.0515463917525774E-2</v>
      </c>
      <c r="X974" s="1">
        <f t="shared" ca="1" si="227"/>
        <v>0</v>
      </c>
      <c r="Y974" s="1">
        <f t="shared" ca="1" si="228"/>
        <v>140</v>
      </c>
      <c r="Z974" s="20">
        <f t="shared" ca="1" si="229"/>
        <v>0.14432989690721648</v>
      </c>
      <c r="AA974" s="1">
        <f t="shared" ca="1" si="231"/>
        <v>1</v>
      </c>
      <c r="AB974" s="1">
        <f t="shared" ca="1" si="232"/>
        <v>303</v>
      </c>
      <c r="AC974" s="1">
        <f t="shared" ca="1" si="233"/>
        <v>0.31237113402061856</v>
      </c>
    </row>
    <row r="975" spans="1:29" x14ac:dyDescent="0.25">
      <c r="A975" s="7">
        <v>971</v>
      </c>
      <c r="C975" s="18">
        <f t="array" aca="1" ref="C975" ca="1">LARGE(span*NOT(COUNTIF($B975:B975,span)),RANDBETWEEN(1,13-COLUMN(B975)+1))</f>
        <v>2</v>
      </c>
      <c r="D975" s="18">
        <f t="array" aca="1" ref="D975" ca="1">LARGE(span*NOT(COUNTIF($B975:C975,span)),RANDBETWEEN(1,13-COLUMN(C975)+1))</f>
        <v>10</v>
      </c>
      <c r="E975" s="18">
        <f t="array" aca="1" ref="E975" ca="1">LARGE(span*NOT(COUNTIF($B975:D975,span)),RANDBETWEEN(1,13-COLUMN(D975)+1))</f>
        <v>4</v>
      </c>
      <c r="F975" s="18">
        <f t="array" aca="1" ref="F975" ca="1">LARGE(span*NOT(COUNTIF($B975:E975,span)),RANDBETWEEN(1,13-COLUMN(E975)+1))</f>
        <v>5</v>
      </c>
      <c r="G975" s="18">
        <f t="array" aca="1" ref="G975" ca="1">LARGE(span*NOT(COUNTIF($B975:F975,span)),RANDBETWEEN(1,13-COLUMN(F975)+1))</f>
        <v>8</v>
      </c>
      <c r="H975" s="18">
        <f t="array" aca="1" ref="H975" ca="1">LARGE(span*NOT(COUNTIF($B975:G975,span)),RANDBETWEEN(1,13-COLUMN(G975)+1))</f>
        <v>11</v>
      </c>
      <c r="I975" s="18">
        <f t="array" aca="1" ref="I975" ca="1">LARGE(span*NOT(COUNTIF($B975:H975,span)),RANDBETWEEN(1,13-COLUMN(H975)+1))</f>
        <v>3</v>
      </c>
      <c r="J975" s="18">
        <f t="array" aca="1" ref="J975" ca="1">LARGE(span*NOT(COUNTIF($B975:I975,span)),RANDBETWEEN(1,13-COLUMN(I975)+1))</f>
        <v>12</v>
      </c>
      <c r="K975" s="18">
        <f t="array" aca="1" ref="K975" ca="1">LARGE(span*NOT(COUNTIF($B975:J975,span)),RANDBETWEEN(1,13-COLUMN(J975)+1))</f>
        <v>1</v>
      </c>
      <c r="L975" s="18">
        <f t="array" aca="1" ref="L975" ca="1">LARGE(span*NOT(COUNTIF($B975:K975,span)),RANDBETWEEN(1,13-COLUMN(K975)+1))</f>
        <v>7</v>
      </c>
      <c r="M975" s="18">
        <f t="array" aca="1" ref="M975" ca="1">LARGE(span*NOT(COUNTIF($B975:L975,span)),RANDBETWEEN(1,13-COLUMN(L975)+1))</f>
        <v>6</v>
      </c>
      <c r="N975" s="19">
        <f t="array" aca="1" ref="N975" ca="1">LARGE(span*NOT(COUNTIF($B975:M975,span)),RANDBETWEEN(1,13-COLUMN(M975)+1))</f>
        <v>9</v>
      </c>
      <c r="O975" s="1">
        <f t="shared" ca="1" si="219"/>
        <v>1</v>
      </c>
      <c r="P975" s="1">
        <f t="shared" ca="1" si="220"/>
        <v>0</v>
      </c>
      <c r="Q975" s="1">
        <f t="shared" ca="1" si="221"/>
        <v>0</v>
      </c>
      <c r="R975" s="1">
        <f t="shared" ca="1" si="222"/>
        <v>0</v>
      </c>
      <c r="S975" s="7">
        <f t="shared" ca="1" si="223"/>
        <v>0</v>
      </c>
      <c r="T975" s="1">
        <f t="shared" ca="1" si="224"/>
        <v>1</v>
      </c>
      <c r="U975" s="1">
        <f t="shared" ca="1" si="230"/>
        <v>0</v>
      </c>
      <c r="V975" s="1">
        <f t="shared" ca="1" si="225"/>
        <v>49</v>
      </c>
      <c r="W975" s="9">
        <f t="shared" ca="1" si="226"/>
        <v>5.0463439752832129E-2</v>
      </c>
      <c r="X975" s="1">
        <f t="shared" ca="1" si="227"/>
        <v>0</v>
      </c>
      <c r="Y975" s="1">
        <f t="shared" ca="1" si="228"/>
        <v>140</v>
      </c>
      <c r="Z975" s="20">
        <f t="shared" ca="1" si="229"/>
        <v>0.14418125643666324</v>
      </c>
      <c r="AA975" s="1">
        <f t="shared" ca="1" si="231"/>
        <v>0</v>
      </c>
      <c r="AB975" s="1">
        <f t="shared" ca="1" si="232"/>
        <v>303</v>
      </c>
      <c r="AC975" s="1">
        <f t="shared" ca="1" si="233"/>
        <v>0.3120494335736354</v>
      </c>
    </row>
    <row r="976" spans="1:29" x14ac:dyDescent="0.25">
      <c r="A976" s="7">
        <v>972</v>
      </c>
      <c r="C976" s="18">
        <f t="array" aca="1" ref="C976" ca="1">LARGE(span*NOT(COUNTIF($B976:B976,span)),RANDBETWEEN(1,13-COLUMN(B976)+1))</f>
        <v>2</v>
      </c>
      <c r="D976" s="18">
        <f t="array" aca="1" ref="D976" ca="1">LARGE(span*NOT(COUNTIF($B976:C976,span)),RANDBETWEEN(1,13-COLUMN(C976)+1))</f>
        <v>7</v>
      </c>
      <c r="E976" s="18">
        <f t="array" aca="1" ref="E976" ca="1">LARGE(span*NOT(COUNTIF($B976:D976,span)),RANDBETWEEN(1,13-COLUMN(D976)+1))</f>
        <v>8</v>
      </c>
      <c r="F976" s="18">
        <f t="array" aca="1" ref="F976" ca="1">LARGE(span*NOT(COUNTIF($B976:E976,span)),RANDBETWEEN(1,13-COLUMN(E976)+1))</f>
        <v>9</v>
      </c>
      <c r="G976" s="18">
        <f t="array" aca="1" ref="G976" ca="1">LARGE(span*NOT(COUNTIF($B976:F976,span)),RANDBETWEEN(1,13-COLUMN(F976)+1))</f>
        <v>3</v>
      </c>
      <c r="H976" s="18">
        <f t="array" aca="1" ref="H976" ca="1">LARGE(span*NOT(COUNTIF($B976:G976,span)),RANDBETWEEN(1,13-COLUMN(G976)+1))</f>
        <v>12</v>
      </c>
      <c r="I976" s="18">
        <f t="array" aca="1" ref="I976" ca="1">LARGE(span*NOT(COUNTIF($B976:H976,span)),RANDBETWEEN(1,13-COLUMN(H976)+1))</f>
        <v>6</v>
      </c>
      <c r="J976" s="18">
        <f t="array" aca="1" ref="J976" ca="1">LARGE(span*NOT(COUNTIF($B976:I976,span)),RANDBETWEEN(1,13-COLUMN(I976)+1))</f>
        <v>11</v>
      </c>
      <c r="K976" s="18">
        <f t="array" aca="1" ref="K976" ca="1">LARGE(span*NOT(COUNTIF($B976:J976,span)),RANDBETWEEN(1,13-COLUMN(J976)+1))</f>
        <v>5</v>
      </c>
      <c r="L976" s="18">
        <f t="array" aca="1" ref="L976" ca="1">LARGE(span*NOT(COUNTIF($B976:K976,span)),RANDBETWEEN(1,13-COLUMN(K976)+1))</f>
        <v>1</v>
      </c>
      <c r="M976" s="18">
        <f t="array" aca="1" ref="M976" ca="1">LARGE(span*NOT(COUNTIF($B976:L976,span)),RANDBETWEEN(1,13-COLUMN(L976)+1))</f>
        <v>4</v>
      </c>
      <c r="N976" s="19">
        <f t="array" aca="1" ref="N976" ca="1">LARGE(span*NOT(COUNTIF($B976:M976,span)),RANDBETWEEN(1,13-COLUMN(M976)+1))</f>
        <v>10</v>
      </c>
      <c r="O976" s="1">
        <f t="shared" ca="1" si="219"/>
        <v>1</v>
      </c>
      <c r="P976" s="1">
        <f t="shared" ca="1" si="220"/>
        <v>0</v>
      </c>
      <c r="Q976" s="1">
        <f t="shared" ca="1" si="221"/>
        <v>0</v>
      </c>
      <c r="R976" s="1">
        <f t="shared" ca="1" si="222"/>
        <v>0</v>
      </c>
      <c r="S976" s="7">
        <f t="shared" ca="1" si="223"/>
        <v>1</v>
      </c>
      <c r="T976" s="1">
        <f t="shared" ca="1" si="224"/>
        <v>2</v>
      </c>
      <c r="U976" s="1">
        <f t="shared" ca="1" si="230"/>
        <v>0</v>
      </c>
      <c r="V976" s="1">
        <f t="shared" ca="1" si="225"/>
        <v>49</v>
      </c>
      <c r="W976" s="9">
        <f t="shared" ca="1" si="226"/>
        <v>5.0411522633744855E-2</v>
      </c>
      <c r="X976" s="1">
        <f t="shared" ca="1" si="227"/>
        <v>0</v>
      </c>
      <c r="Y976" s="1">
        <f t="shared" ca="1" si="228"/>
        <v>140</v>
      </c>
      <c r="Z976" s="20">
        <f t="shared" ca="1" si="229"/>
        <v>0.1440329218106996</v>
      </c>
      <c r="AA976" s="1">
        <f t="shared" ca="1" si="231"/>
        <v>1</v>
      </c>
      <c r="AB976" s="1">
        <f t="shared" ca="1" si="232"/>
        <v>304</v>
      </c>
      <c r="AC976" s="1">
        <f t="shared" ca="1" si="233"/>
        <v>0.31275720164609055</v>
      </c>
    </row>
    <row r="977" spans="1:29" x14ac:dyDescent="0.25">
      <c r="A977" s="7">
        <v>973</v>
      </c>
      <c r="C977" s="18">
        <f t="array" aca="1" ref="C977" ca="1">LARGE(span*NOT(COUNTIF($B977:B977,span)),RANDBETWEEN(1,13-COLUMN(B977)+1))</f>
        <v>11</v>
      </c>
      <c r="D977" s="18">
        <f t="array" aca="1" ref="D977" ca="1">LARGE(span*NOT(COUNTIF($B977:C977,span)),RANDBETWEEN(1,13-COLUMN(C977)+1))</f>
        <v>4</v>
      </c>
      <c r="E977" s="18">
        <f t="array" aca="1" ref="E977" ca="1">LARGE(span*NOT(COUNTIF($B977:D977,span)),RANDBETWEEN(1,13-COLUMN(D977)+1))</f>
        <v>2</v>
      </c>
      <c r="F977" s="18">
        <f t="array" aca="1" ref="F977" ca="1">LARGE(span*NOT(COUNTIF($B977:E977,span)),RANDBETWEEN(1,13-COLUMN(E977)+1))</f>
        <v>3</v>
      </c>
      <c r="G977" s="18">
        <f t="array" aca="1" ref="G977" ca="1">LARGE(span*NOT(COUNTIF($B977:F977,span)),RANDBETWEEN(1,13-COLUMN(F977)+1))</f>
        <v>8</v>
      </c>
      <c r="H977" s="18">
        <f t="array" aca="1" ref="H977" ca="1">LARGE(span*NOT(COUNTIF($B977:G977,span)),RANDBETWEEN(1,13-COLUMN(G977)+1))</f>
        <v>6</v>
      </c>
      <c r="I977" s="18">
        <f t="array" aca="1" ref="I977" ca="1">LARGE(span*NOT(COUNTIF($B977:H977,span)),RANDBETWEEN(1,13-COLUMN(H977)+1))</f>
        <v>5</v>
      </c>
      <c r="J977" s="18">
        <f t="array" aca="1" ref="J977" ca="1">LARGE(span*NOT(COUNTIF($B977:I977,span)),RANDBETWEEN(1,13-COLUMN(I977)+1))</f>
        <v>12</v>
      </c>
      <c r="K977" s="18">
        <f t="array" aca="1" ref="K977" ca="1">LARGE(span*NOT(COUNTIF($B977:J977,span)),RANDBETWEEN(1,13-COLUMN(J977)+1))</f>
        <v>7</v>
      </c>
      <c r="L977" s="18">
        <f t="array" aca="1" ref="L977" ca="1">LARGE(span*NOT(COUNTIF($B977:K977,span)),RANDBETWEEN(1,13-COLUMN(K977)+1))</f>
        <v>9</v>
      </c>
      <c r="M977" s="18">
        <f t="array" aca="1" ref="M977" ca="1">LARGE(span*NOT(COUNTIF($B977:L977,span)),RANDBETWEEN(1,13-COLUMN(L977)+1))</f>
        <v>10</v>
      </c>
      <c r="N977" s="19">
        <f t="array" aca="1" ref="N977" ca="1">LARGE(span*NOT(COUNTIF($B977:M977,span)),RANDBETWEEN(1,13-COLUMN(M977)+1))</f>
        <v>1</v>
      </c>
      <c r="O977" s="1">
        <f t="shared" ca="1" si="219"/>
        <v>0</v>
      </c>
      <c r="P977" s="1">
        <f t="shared" ca="1" si="220"/>
        <v>0</v>
      </c>
      <c r="Q977" s="1">
        <f t="shared" ca="1" si="221"/>
        <v>1</v>
      </c>
      <c r="R977" s="1">
        <f t="shared" ca="1" si="222"/>
        <v>1</v>
      </c>
      <c r="S977" s="7">
        <f t="shared" ca="1" si="223"/>
        <v>0</v>
      </c>
      <c r="T977" s="1">
        <f t="shared" ca="1" si="224"/>
        <v>2</v>
      </c>
      <c r="U977" s="1">
        <f t="shared" ca="1" si="230"/>
        <v>0</v>
      </c>
      <c r="V977" s="1">
        <f t="shared" ca="1" si="225"/>
        <v>49</v>
      </c>
      <c r="W977" s="9">
        <f t="shared" ca="1" si="226"/>
        <v>5.0359712230215826E-2</v>
      </c>
      <c r="X977" s="1">
        <f t="shared" ca="1" si="227"/>
        <v>0</v>
      </c>
      <c r="Y977" s="1">
        <f t="shared" ca="1" si="228"/>
        <v>140</v>
      </c>
      <c r="Z977" s="20">
        <f t="shared" ca="1" si="229"/>
        <v>0.14388489208633093</v>
      </c>
      <c r="AA977" s="1">
        <f t="shared" ca="1" si="231"/>
        <v>1</v>
      </c>
      <c r="AB977" s="1">
        <f t="shared" ca="1" si="232"/>
        <v>305</v>
      </c>
      <c r="AC977" s="1">
        <f t="shared" ca="1" si="233"/>
        <v>0.31346351490236385</v>
      </c>
    </row>
    <row r="978" spans="1:29" x14ac:dyDescent="0.25">
      <c r="A978" s="7">
        <v>974</v>
      </c>
      <c r="C978" s="18">
        <f t="array" aca="1" ref="C978" ca="1">LARGE(span*NOT(COUNTIF($B978:B978,span)),RANDBETWEEN(1,13-COLUMN(B978)+1))</f>
        <v>10</v>
      </c>
      <c r="D978" s="18">
        <f t="array" aca="1" ref="D978" ca="1">LARGE(span*NOT(COUNTIF($B978:C978,span)),RANDBETWEEN(1,13-COLUMN(C978)+1))</f>
        <v>3</v>
      </c>
      <c r="E978" s="18">
        <f t="array" aca="1" ref="E978" ca="1">LARGE(span*NOT(COUNTIF($B978:D978,span)),RANDBETWEEN(1,13-COLUMN(D978)+1))</f>
        <v>8</v>
      </c>
      <c r="F978" s="18">
        <f t="array" aca="1" ref="F978" ca="1">LARGE(span*NOT(COUNTIF($B978:E978,span)),RANDBETWEEN(1,13-COLUMN(E978)+1))</f>
        <v>6</v>
      </c>
      <c r="G978" s="18">
        <f t="array" aca="1" ref="G978" ca="1">LARGE(span*NOT(COUNTIF($B978:F978,span)),RANDBETWEEN(1,13-COLUMN(F978)+1))</f>
        <v>11</v>
      </c>
      <c r="H978" s="18">
        <f t="array" aca="1" ref="H978" ca="1">LARGE(span*NOT(COUNTIF($B978:G978,span)),RANDBETWEEN(1,13-COLUMN(G978)+1))</f>
        <v>9</v>
      </c>
      <c r="I978" s="18">
        <f t="array" aca="1" ref="I978" ca="1">LARGE(span*NOT(COUNTIF($B978:H978,span)),RANDBETWEEN(1,13-COLUMN(H978)+1))</f>
        <v>7</v>
      </c>
      <c r="J978" s="18">
        <f t="array" aca="1" ref="J978" ca="1">LARGE(span*NOT(COUNTIF($B978:I978,span)),RANDBETWEEN(1,13-COLUMN(I978)+1))</f>
        <v>5</v>
      </c>
      <c r="K978" s="18">
        <f t="array" aca="1" ref="K978" ca="1">LARGE(span*NOT(COUNTIF($B978:J978,span)),RANDBETWEEN(1,13-COLUMN(J978)+1))</f>
        <v>1</v>
      </c>
      <c r="L978" s="18">
        <f t="array" aca="1" ref="L978" ca="1">LARGE(span*NOT(COUNTIF($B978:K978,span)),RANDBETWEEN(1,13-COLUMN(K978)+1))</f>
        <v>4</v>
      </c>
      <c r="M978" s="18">
        <f t="array" aca="1" ref="M978" ca="1">LARGE(span*NOT(COUNTIF($B978:L978,span)),RANDBETWEEN(1,13-COLUMN(L978)+1))</f>
        <v>12</v>
      </c>
      <c r="N978" s="19">
        <f t="array" aca="1" ref="N978" ca="1">LARGE(span*NOT(COUNTIF($B978:M978,span)),RANDBETWEEN(1,13-COLUMN(M978)+1))</f>
        <v>2</v>
      </c>
      <c r="O978" s="1">
        <f t="shared" ca="1" si="219"/>
        <v>0</v>
      </c>
      <c r="P978" s="1">
        <f t="shared" ca="1" si="220"/>
        <v>1</v>
      </c>
      <c r="Q978" s="1">
        <f t="shared" ca="1" si="221"/>
        <v>0</v>
      </c>
      <c r="R978" s="1">
        <f t="shared" ca="1" si="222"/>
        <v>0</v>
      </c>
      <c r="S978" s="7">
        <f t="shared" ca="1" si="223"/>
        <v>0</v>
      </c>
      <c r="T978" s="1">
        <f t="shared" ca="1" si="224"/>
        <v>1</v>
      </c>
      <c r="U978" s="1">
        <f t="shared" ca="1" si="230"/>
        <v>0</v>
      </c>
      <c r="V978" s="1">
        <f t="shared" ca="1" si="225"/>
        <v>49</v>
      </c>
      <c r="W978" s="9">
        <f t="shared" ca="1" si="226"/>
        <v>5.0308008213552365E-2</v>
      </c>
      <c r="X978" s="1">
        <f t="shared" ca="1" si="227"/>
        <v>0</v>
      </c>
      <c r="Y978" s="1">
        <f t="shared" ca="1" si="228"/>
        <v>140</v>
      </c>
      <c r="Z978" s="20">
        <f t="shared" ca="1" si="229"/>
        <v>0.14373716632443531</v>
      </c>
      <c r="AA978" s="1">
        <f t="shared" ca="1" si="231"/>
        <v>0</v>
      </c>
      <c r="AB978" s="1">
        <f t="shared" ca="1" si="232"/>
        <v>305</v>
      </c>
      <c r="AC978" s="1">
        <f t="shared" ca="1" si="233"/>
        <v>0.31314168377823409</v>
      </c>
    </row>
    <row r="979" spans="1:29" x14ac:dyDescent="0.25">
      <c r="A979" s="7">
        <v>975</v>
      </c>
      <c r="C979" s="18">
        <f t="array" aca="1" ref="C979" ca="1">LARGE(span*NOT(COUNTIF($B979:B979,span)),RANDBETWEEN(1,13-COLUMN(B979)+1))</f>
        <v>8</v>
      </c>
      <c r="D979" s="18">
        <f t="array" aca="1" ref="D979" ca="1">LARGE(span*NOT(COUNTIF($B979:C979,span)),RANDBETWEEN(1,13-COLUMN(C979)+1))</f>
        <v>6</v>
      </c>
      <c r="E979" s="18">
        <f t="array" aca="1" ref="E979" ca="1">LARGE(span*NOT(COUNTIF($B979:D979,span)),RANDBETWEEN(1,13-COLUMN(D979)+1))</f>
        <v>3</v>
      </c>
      <c r="F979" s="18">
        <f t="array" aca="1" ref="F979" ca="1">LARGE(span*NOT(COUNTIF($B979:E979,span)),RANDBETWEEN(1,13-COLUMN(E979)+1))</f>
        <v>11</v>
      </c>
      <c r="G979" s="18">
        <f t="array" aca="1" ref="G979" ca="1">LARGE(span*NOT(COUNTIF($B979:F979,span)),RANDBETWEEN(1,13-COLUMN(F979)+1))</f>
        <v>5</v>
      </c>
      <c r="H979" s="18">
        <f t="array" aca="1" ref="H979" ca="1">LARGE(span*NOT(COUNTIF($B979:G979,span)),RANDBETWEEN(1,13-COLUMN(G979)+1))</f>
        <v>4</v>
      </c>
      <c r="I979" s="18">
        <f t="array" aca="1" ref="I979" ca="1">LARGE(span*NOT(COUNTIF($B979:H979,span)),RANDBETWEEN(1,13-COLUMN(H979)+1))</f>
        <v>9</v>
      </c>
      <c r="J979" s="18">
        <f t="array" aca="1" ref="J979" ca="1">LARGE(span*NOT(COUNTIF($B979:I979,span)),RANDBETWEEN(1,13-COLUMN(I979)+1))</f>
        <v>2</v>
      </c>
      <c r="K979" s="18">
        <f t="array" aca="1" ref="K979" ca="1">LARGE(span*NOT(COUNTIF($B979:J979,span)),RANDBETWEEN(1,13-COLUMN(J979)+1))</f>
        <v>10</v>
      </c>
      <c r="L979" s="18">
        <f t="array" aca="1" ref="L979" ca="1">LARGE(span*NOT(COUNTIF($B979:K979,span)),RANDBETWEEN(1,13-COLUMN(K979)+1))</f>
        <v>12</v>
      </c>
      <c r="M979" s="18">
        <f t="array" aca="1" ref="M979" ca="1">LARGE(span*NOT(COUNTIF($B979:L979,span)),RANDBETWEEN(1,13-COLUMN(L979)+1))</f>
        <v>7</v>
      </c>
      <c r="N979" s="19">
        <f t="array" aca="1" ref="N979" ca="1">LARGE(span*NOT(COUNTIF($B979:M979,span)),RANDBETWEEN(1,13-COLUMN(M979)+1))</f>
        <v>1</v>
      </c>
      <c r="O979" s="1">
        <f t="shared" ca="1" si="219"/>
        <v>0</v>
      </c>
      <c r="P979" s="1">
        <f t="shared" ca="1" si="220"/>
        <v>0</v>
      </c>
      <c r="Q979" s="1">
        <f t="shared" ca="1" si="221"/>
        <v>1</v>
      </c>
      <c r="R979" s="1">
        <f t="shared" ca="1" si="222"/>
        <v>0</v>
      </c>
      <c r="S979" s="7">
        <f t="shared" ca="1" si="223"/>
        <v>0</v>
      </c>
      <c r="T979" s="1">
        <f t="shared" ca="1" si="224"/>
        <v>1</v>
      </c>
      <c r="U979" s="1">
        <f t="shared" ca="1" si="230"/>
        <v>0</v>
      </c>
      <c r="V979" s="1">
        <f t="shared" ca="1" si="225"/>
        <v>49</v>
      </c>
      <c r="W979" s="9">
        <f t="shared" ca="1" si="226"/>
        <v>5.0256410256410255E-2</v>
      </c>
      <c r="X979" s="1">
        <f t="shared" ca="1" si="227"/>
        <v>0</v>
      </c>
      <c r="Y979" s="1">
        <f t="shared" ca="1" si="228"/>
        <v>140</v>
      </c>
      <c r="Z979" s="20">
        <f t="shared" ca="1" si="229"/>
        <v>0.14358974358974358</v>
      </c>
      <c r="AA979" s="1">
        <f t="shared" ca="1" si="231"/>
        <v>0</v>
      </c>
      <c r="AB979" s="1">
        <f t="shared" ca="1" si="232"/>
        <v>305</v>
      </c>
      <c r="AC979" s="1">
        <f t="shared" ca="1" si="233"/>
        <v>0.31282051282051282</v>
      </c>
    </row>
    <row r="980" spans="1:29" x14ac:dyDescent="0.25">
      <c r="A980" s="7">
        <v>976</v>
      </c>
      <c r="C980" s="18">
        <f t="array" aca="1" ref="C980" ca="1">LARGE(span*NOT(COUNTIF($B980:B980,span)),RANDBETWEEN(1,13-COLUMN(B980)+1))</f>
        <v>2</v>
      </c>
      <c r="D980" s="18">
        <f t="array" aca="1" ref="D980" ca="1">LARGE(span*NOT(COUNTIF($B980:C980,span)),RANDBETWEEN(1,13-COLUMN(C980)+1))</f>
        <v>3</v>
      </c>
      <c r="E980" s="18">
        <f t="array" aca="1" ref="E980" ca="1">LARGE(span*NOT(COUNTIF($B980:D980,span)),RANDBETWEEN(1,13-COLUMN(D980)+1))</f>
        <v>11</v>
      </c>
      <c r="F980" s="18">
        <f t="array" aca="1" ref="F980" ca="1">LARGE(span*NOT(COUNTIF($B980:E980,span)),RANDBETWEEN(1,13-COLUMN(E980)+1))</f>
        <v>5</v>
      </c>
      <c r="G980" s="18">
        <f t="array" aca="1" ref="G980" ca="1">LARGE(span*NOT(COUNTIF($B980:F980,span)),RANDBETWEEN(1,13-COLUMN(F980)+1))</f>
        <v>9</v>
      </c>
      <c r="H980" s="18">
        <f t="array" aca="1" ref="H980" ca="1">LARGE(span*NOT(COUNTIF($B980:G980,span)),RANDBETWEEN(1,13-COLUMN(G980)+1))</f>
        <v>10</v>
      </c>
      <c r="I980" s="18">
        <f t="array" aca="1" ref="I980" ca="1">LARGE(span*NOT(COUNTIF($B980:H980,span)),RANDBETWEEN(1,13-COLUMN(H980)+1))</f>
        <v>8</v>
      </c>
      <c r="J980" s="18">
        <f t="array" aca="1" ref="J980" ca="1">LARGE(span*NOT(COUNTIF($B980:I980,span)),RANDBETWEEN(1,13-COLUMN(I980)+1))</f>
        <v>4</v>
      </c>
      <c r="K980" s="18">
        <f t="array" aca="1" ref="K980" ca="1">LARGE(span*NOT(COUNTIF($B980:J980,span)),RANDBETWEEN(1,13-COLUMN(J980)+1))</f>
        <v>7</v>
      </c>
      <c r="L980" s="18">
        <f t="array" aca="1" ref="L980" ca="1">LARGE(span*NOT(COUNTIF($B980:K980,span)),RANDBETWEEN(1,13-COLUMN(K980)+1))</f>
        <v>1</v>
      </c>
      <c r="M980" s="18">
        <f t="array" aca="1" ref="M980" ca="1">LARGE(span*NOT(COUNTIF($B980:L980,span)),RANDBETWEEN(1,13-COLUMN(L980)+1))</f>
        <v>6</v>
      </c>
      <c r="N980" s="19">
        <f t="array" aca="1" ref="N980" ca="1">LARGE(span*NOT(COUNTIF($B980:M980,span)),RANDBETWEEN(1,13-COLUMN(M980)+1))</f>
        <v>12</v>
      </c>
      <c r="O980" s="1">
        <f t="shared" ref="O980:O1005" ca="1" si="234">IF(C980=1,1,IF(C980=2,1,IF(C980=3,1,0)))</f>
        <v>1</v>
      </c>
      <c r="P980" s="1">
        <f t="shared" ref="P980:P1005" ca="1" si="235">IF(D980=1,1,IF(D980=2,1,IF(D980=3,1,0)))</f>
        <v>1</v>
      </c>
      <c r="Q980" s="1">
        <f t="shared" ref="Q980:Q1005" ca="1" si="236">IF(E980=1,1,IF(E980=2,1,IF(E980=3,1,0)))</f>
        <v>0</v>
      </c>
      <c r="R980" s="1">
        <f t="shared" ref="R980:R1005" ca="1" si="237">IF(F980=1,1,IF(F980=2,1,IF(F980=3,1,0)))</f>
        <v>0</v>
      </c>
      <c r="S980" s="7">
        <f t="shared" ref="S980:S1005" ca="1" si="238">IF(G980=1,1,IF(G980=2,1,IF(G980=3,1,0)))</f>
        <v>0</v>
      </c>
      <c r="T980" s="1">
        <f t="shared" ref="T980:T1005" ca="1" si="239">SUM(O980:S980)</f>
        <v>2</v>
      </c>
      <c r="U980" s="1">
        <f t="shared" ca="1" si="230"/>
        <v>0</v>
      </c>
      <c r="V980" s="1">
        <f t="shared" ref="V980:V1005" ca="1" si="240">V979+U980</f>
        <v>49</v>
      </c>
      <c r="W980" s="9">
        <f t="shared" ref="W980:W1005" ca="1" si="241">V980/A980</f>
        <v>5.0204918032786885E-2</v>
      </c>
      <c r="X980" s="1">
        <f t="shared" ca="1" si="227"/>
        <v>0</v>
      </c>
      <c r="Y980" s="1">
        <f t="shared" ca="1" si="228"/>
        <v>140</v>
      </c>
      <c r="Z980" s="20">
        <f t="shared" ca="1" si="229"/>
        <v>0.14344262295081966</v>
      </c>
      <c r="AA980" s="1">
        <f t="shared" ca="1" si="231"/>
        <v>1</v>
      </c>
      <c r="AB980" s="1">
        <f t="shared" ca="1" si="232"/>
        <v>306</v>
      </c>
      <c r="AC980" s="1">
        <f t="shared" ca="1" si="233"/>
        <v>0.31352459016393441</v>
      </c>
    </row>
    <row r="981" spans="1:29" x14ac:dyDescent="0.25">
      <c r="A981" s="7">
        <v>977</v>
      </c>
      <c r="C981" s="18">
        <f t="array" aca="1" ref="C981" ca="1">LARGE(span*NOT(COUNTIF($B981:B981,span)),RANDBETWEEN(1,13-COLUMN(B981)+1))</f>
        <v>6</v>
      </c>
      <c r="D981" s="18">
        <f t="array" aca="1" ref="D981" ca="1">LARGE(span*NOT(COUNTIF($B981:C981,span)),RANDBETWEEN(1,13-COLUMN(C981)+1))</f>
        <v>10</v>
      </c>
      <c r="E981" s="18">
        <f t="array" aca="1" ref="E981" ca="1">LARGE(span*NOT(COUNTIF($B981:D981,span)),RANDBETWEEN(1,13-COLUMN(D981)+1))</f>
        <v>5</v>
      </c>
      <c r="F981" s="18">
        <f t="array" aca="1" ref="F981" ca="1">LARGE(span*NOT(COUNTIF($B981:E981,span)),RANDBETWEEN(1,13-COLUMN(E981)+1))</f>
        <v>12</v>
      </c>
      <c r="G981" s="18">
        <f t="array" aca="1" ref="G981" ca="1">LARGE(span*NOT(COUNTIF($B981:F981,span)),RANDBETWEEN(1,13-COLUMN(F981)+1))</f>
        <v>2</v>
      </c>
      <c r="H981" s="18">
        <f t="array" aca="1" ref="H981" ca="1">LARGE(span*NOT(COUNTIF($B981:G981,span)),RANDBETWEEN(1,13-COLUMN(G981)+1))</f>
        <v>3</v>
      </c>
      <c r="I981" s="18">
        <f t="array" aca="1" ref="I981" ca="1">LARGE(span*NOT(COUNTIF($B981:H981,span)),RANDBETWEEN(1,13-COLUMN(H981)+1))</f>
        <v>4</v>
      </c>
      <c r="J981" s="18">
        <f t="array" aca="1" ref="J981" ca="1">LARGE(span*NOT(COUNTIF($B981:I981,span)),RANDBETWEEN(1,13-COLUMN(I981)+1))</f>
        <v>1</v>
      </c>
      <c r="K981" s="18">
        <f t="array" aca="1" ref="K981" ca="1">LARGE(span*NOT(COUNTIF($B981:J981,span)),RANDBETWEEN(1,13-COLUMN(J981)+1))</f>
        <v>9</v>
      </c>
      <c r="L981" s="18">
        <f t="array" aca="1" ref="L981" ca="1">LARGE(span*NOT(COUNTIF($B981:K981,span)),RANDBETWEEN(1,13-COLUMN(K981)+1))</f>
        <v>11</v>
      </c>
      <c r="M981" s="18">
        <f t="array" aca="1" ref="M981" ca="1">LARGE(span*NOT(COUNTIF($B981:L981,span)),RANDBETWEEN(1,13-COLUMN(L981)+1))</f>
        <v>8</v>
      </c>
      <c r="N981" s="19">
        <f t="array" aca="1" ref="N981" ca="1">LARGE(span*NOT(COUNTIF($B981:M981,span)),RANDBETWEEN(1,13-COLUMN(M981)+1))</f>
        <v>7</v>
      </c>
      <c r="O981" s="1">
        <f t="shared" ca="1" si="234"/>
        <v>0</v>
      </c>
      <c r="P981" s="1">
        <f t="shared" ca="1" si="235"/>
        <v>0</v>
      </c>
      <c r="Q981" s="1">
        <f t="shared" ca="1" si="236"/>
        <v>0</v>
      </c>
      <c r="R981" s="1">
        <f t="shared" ca="1" si="237"/>
        <v>0</v>
      </c>
      <c r="S981" s="7">
        <f t="shared" ca="1" si="238"/>
        <v>1</v>
      </c>
      <c r="T981" s="1">
        <f t="shared" ca="1" si="239"/>
        <v>1</v>
      </c>
      <c r="U981" s="1">
        <f t="shared" ca="1" si="230"/>
        <v>0</v>
      </c>
      <c r="V981" s="1">
        <f t="shared" ca="1" si="240"/>
        <v>49</v>
      </c>
      <c r="W981" s="9">
        <f t="shared" ca="1" si="241"/>
        <v>5.015353121801433E-2</v>
      </c>
      <c r="X981" s="1">
        <f t="shared" ca="1" si="227"/>
        <v>0</v>
      </c>
      <c r="Y981" s="1">
        <f t="shared" ca="1" si="228"/>
        <v>140</v>
      </c>
      <c r="Z981" s="20">
        <f t="shared" ca="1" si="229"/>
        <v>0.14329580348004095</v>
      </c>
      <c r="AA981" s="1">
        <f t="shared" ca="1" si="231"/>
        <v>0</v>
      </c>
      <c r="AB981" s="1">
        <f t="shared" ca="1" si="232"/>
        <v>306</v>
      </c>
      <c r="AC981" s="1">
        <f t="shared" ca="1" si="233"/>
        <v>0.31320368474923233</v>
      </c>
    </row>
    <row r="982" spans="1:29" x14ac:dyDescent="0.25">
      <c r="A982" s="7">
        <v>978</v>
      </c>
      <c r="C982" s="18">
        <f t="array" aca="1" ref="C982" ca="1">LARGE(span*NOT(COUNTIF($B982:B982,span)),RANDBETWEEN(1,13-COLUMN(B982)+1))</f>
        <v>8</v>
      </c>
      <c r="D982" s="18">
        <f t="array" aca="1" ref="D982" ca="1">LARGE(span*NOT(COUNTIF($B982:C982,span)),RANDBETWEEN(1,13-COLUMN(C982)+1))</f>
        <v>7</v>
      </c>
      <c r="E982" s="18">
        <f t="array" aca="1" ref="E982" ca="1">LARGE(span*NOT(COUNTIF($B982:D982,span)),RANDBETWEEN(1,13-COLUMN(D982)+1))</f>
        <v>12</v>
      </c>
      <c r="F982" s="18">
        <f t="array" aca="1" ref="F982" ca="1">LARGE(span*NOT(COUNTIF($B982:E982,span)),RANDBETWEEN(1,13-COLUMN(E982)+1))</f>
        <v>3</v>
      </c>
      <c r="G982" s="18">
        <f t="array" aca="1" ref="G982" ca="1">LARGE(span*NOT(COUNTIF($B982:F982,span)),RANDBETWEEN(1,13-COLUMN(F982)+1))</f>
        <v>11</v>
      </c>
      <c r="H982" s="18">
        <f t="array" aca="1" ref="H982" ca="1">LARGE(span*NOT(COUNTIF($B982:G982,span)),RANDBETWEEN(1,13-COLUMN(G982)+1))</f>
        <v>2</v>
      </c>
      <c r="I982" s="18">
        <f t="array" aca="1" ref="I982" ca="1">LARGE(span*NOT(COUNTIF($B982:H982,span)),RANDBETWEEN(1,13-COLUMN(H982)+1))</f>
        <v>4</v>
      </c>
      <c r="J982" s="18">
        <f t="array" aca="1" ref="J982" ca="1">LARGE(span*NOT(COUNTIF($B982:I982,span)),RANDBETWEEN(1,13-COLUMN(I982)+1))</f>
        <v>10</v>
      </c>
      <c r="K982" s="18">
        <f t="array" aca="1" ref="K982" ca="1">LARGE(span*NOT(COUNTIF($B982:J982,span)),RANDBETWEEN(1,13-COLUMN(J982)+1))</f>
        <v>9</v>
      </c>
      <c r="L982" s="18">
        <f t="array" aca="1" ref="L982" ca="1">LARGE(span*NOT(COUNTIF($B982:K982,span)),RANDBETWEEN(1,13-COLUMN(K982)+1))</f>
        <v>5</v>
      </c>
      <c r="M982" s="18">
        <f t="array" aca="1" ref="M982" ca="1">LARGE(span*NOT(COUNTIF($B982:L982,span)),RANDBETWEEN(1,13-COLUMN(L982)+1))</f>
        <v>1</v>
      </c>
      <c r="N982" s="19">
        <f t="array" aca="1" ref="N982" ca="1">LARGE(span*NOT(COUNTIF($B982:M982,span)),RANDBETWEEN(1,13-COLUMN(M982)+1))</f>
        <v>6</v>
      </c>
      <c r="O982" s="1">
        <f t="shared" ca="1" si="234"/>
        <v>0</v>
      </c>
      <c r="P982" s="1">
        <f t="shared" ca="1" si="235"/>
        <v>0</v>
      </c>
      <c r="Q982" s="1">
        <f t="shared" ca="1" si="236"/>
        <v>0</v>
      </c>
      <c r="R982" s="1">
        <f t="shared" ca="1" si="237"/>
        <v>1</v>
      </c>
      <c r="S982" s="7">
        <f t="shared" ca="1" si="238"/>
        <v>0</v>
      </c>
      <c r="T982" s="1">
        <f t="shared" ca="1" si="239"/>
        <v>1</v>
      </c>
      <c r="U982" s="1">
        <f t="shared" ca="1" si="230"/>
        <v>0</v>
      </c>
      <c r="V982" s="1">
        <f t="shared" ca="1" si="240"/>
        <v>49</v>
      </c>
      <c r="W982" s="9">
        <f t="shared" ca="1" si="241"/>
        <v>5.0102249488752554E-2</v>
      </c>
      <c r="X982" s="1">
        <f t="shared" ref="X982:X1045" ca="1" si="242">IF(T982=0,1,0)</f>
        <v>0</v>
      </c>
      <c r="Y982" s="1">
        <f t="shared" ref="Y982:Y1045" ca="1" si="243">X982+Y981</f>
        <v>140</v>
      </c>
      <c r="Z982" s="20">
        <f t="shared" ref="Z982:Z1045" ca="1" si="244">Y982/A982</f>
        <v>0.14314928425357873</v>
      </c>
      <c r="AA982" s="1">
        <f t="shared" ca="1" si="231"/>
        <v>0</v>
      </c>
      <c r="AB982" s="1">
        <f t="shared" ca="1" si="232"/>
        <v>306</v>
      </c>
      <c r="AC982" s="1">
        <f t="shared" ca="1" si="233"/>
        <v>0.31288343558282211</v>
      </c>
    </row>
    <row r="983" spans="1:29" x14ac:dyDescent="0.25">
      <c r="A983" s="7">
        <v>979</v>
      </c>
      <c r="C983" s="18">
        <f t="array" aca="1" ref="C983" ca="1">LARGE(span*NOT(COUNTIF($B983:B983,span)),RANDBETWEEN(1,13-COLUMN(B983)+1))</f>
        <v>10</v>
      </c>
      <c r="D983" s="18">
        <f t="array" aca="1" ref="D983" ca="1">LARGE(span*NOT(COUNTIF($B983:C983,span)),RANDBETWEEN(1,13-COLUMN(C983)+1))</f>
        <v>3</v>
      </c>
      <c r="E983" s="18">
        <f t="array" aca="1" ref="E983" ca="1">LARGE(span*NOT(COUNTIF($B983:D983,span)),RANDBETWEEN(1,13-COLUMN(D983)+1))</f>
        <v>12</v>
      </c>
      <c r="F983" s="18">
        <f t="array" aca="1" ref="F983" ca="1">LARGE(span*NOT(COUNTIF($B983:E983,span)),RANDBETWEEN(1,13-COLUMN(E983)+1))</f>
        <v>9</v>
      </c>
      <c r="G983" s="18">
        <f t="array" aca="1" ref="G983" ca="1">LARGE(span*NOT(COUNTIF($B983:F983,span)),RANDBETWEEN(1,13-COLUMN(F983)+1))</f>
        <v>8</v>
      </c>
      <c r="H983" s="18">
        <f t="array" aca="1" ref="H983" ca="1">LARGE(span*NOT(COUNTIF($B983:G983,span)),RANDBETWEEN(1,13-COLUMN(G983)+1))</f>
        <v>7</v>
      </c>
      <c r="I983" s="18">
        <f t="array" aca="1" ref="I983" ca="1">LARGE(span*NOT(COUNTIF($B983:H983,span)),RANDBETWEEN(1,13-COLUMN(H983)+1))</f>
        <v>2</v>
      </c>
      <c r="J983" s="18">
        <f t="array" aca="1" ref="J983" ca="1">LARGE(span*NOT(COUNTIF($B983:I983,span)),RANDBETWEEN(1,13-COLUMN(I983)+1))</f>
        <v>1</v>
      </c>
      <c r="K983" s="18">
        <f t="array" aca="1" ref="K983" ca="1">LARGE(span*NOT(COUNTIF($B983:J983,span)),RANDBETWEEN(1,13-COLUMN(J983)+1))</f>
        <v>5</v>
      </c>
      <c r="L983" s="18">
        <f t="array" aca="1" ref="L983" ca="1">LARGE(span*NOT(COUNTIF($B983:K983,span)),RANDBETWEEN(1,13-COLUMN(K983)+1))</f>
        <v>6</v>
      </c>
      <c r="M983" s="18">
        <f t="array" aca="1" ref="M983" ca="1">LARGE(span*NOT(COUNTIF($B983:L983,span)),RANDBETWEEN(1,13-COLUMN(L983)+1))</f>
        <v>4</v>
      </c>
      <c r="N983" s="19">
        <f t="array" aca="1" ref="N983" ca="1">LARGE(span*NOT(COUNTIF($B983:M983,span)),RANDBETWEEN(1,13-COLUMN(M983)+1))</f>
        <v>11</v>
      </c>
      <c r="O983" s="1">
        <f t="shared" ca="1" si="234"/>
        <v>0</v>
      </c>
      <c r="P983" s="1">
        <f t="shared" ca="1" si="235"/>
        <v>1</v>
      </c>
      <c r="Q983" s="1">
        <f t="shared" ca="1" si="236"/>
        <v>0</v>
      </c>
      <c r="R983" s="1">
        <f t="shared" ca="1" si="237"/>
        <v>0</v>
      </c>
      <c r="S983" s="7">
        <f t="shared" ca="1" si="238"/>
        <v>0</v>
      </c>
      <c r="T983" s="1">
        <f t="shared" ca="1" si="239"/>
        <v>1</v>
      </c>
      <c r="U983" s="1">
        <f t="shared" ca="1" si="230"/>
        <v>0</v>
      </c>
      <c r="V983" s="1">
        <f t="shared" ca="1" si="240"/>
        <v>49</v>
      </c>
      <c r="W983" s="9">
        <f t="shared" ca="1" si="241"/>
        <v>5.0051072522982638E-2</v>
      </c>
      <c r="X983" s="1">
        <f t="shared" ca="1" si="242"/>
        <v>0</v>
      </c>
      <c r="Y983" s="1">
        <f t="shared" ca="1" si="243"/>
        <v>140</v>
      </c>
      <c r="Z983" s="20">
        <f t="shared" ca="1" si="244"/>
        <v>0.14300306435137897</v>
      </c>
      <c r="AA983" s="1">
        <f t="shared" ca="1" si="231"/>
        <v>0</v>
      </c>
      <c r="AB983" s="1">
        <f t="shared" ca="1" si="232"/>
        <v>306</v>
      </c>
      <c r="AC983" s="1">
        <f t="shared" ca="1" si="233"/>
        <v>0.31256384065372828</v>
      </c>
    </row>
    <row r="984" spans="1:29" x14ac:dyDescent="0.25">
      <c r="A984" s="7">
        <v>980</v>
      </c>
      <c r="C984" s="18">
        <f t="array" aca="1" ref="C984" ca="1">LARGE(span*NOT(COUNTIF($B984:B984,span)),RANDBETWEEN(1,13-COLUMN(B984)+1))</f>
        <v>8</v>
      </c>
      <c r="D984" s="18">
        <f t="array" aca="1" ref="D984" ca="1">LARGE(span*NOT(COUNTIF($B984:C984,span)),RANDBETWEEN(1,13-COLUMN(C984)+1))</f>
        <v>7</v>
      </c>
      <c r="E984" s="18">
        <f t="array" aca="1" ref="E984" ca="1">LARGE(span*NOT(COUNTIF($B984:D984,span)),RANDBETWEEN(1,13-COLUMN(D984)+1))</f>
        <v>1</v>
      </c>
      <c r="F984" s="18">
        <f t="array" aca="1" ref="F984" ca="1">LARGE(span*NOT(COUNTIF($B984:E984,span)),RANDBETWEEN(1,13-COLUMN(E984)+1))</f>
        <v>11</v>
      </c>
      <c r="G984" s="18">
        <f t="array" aca="1" ref="G984" ca="1">LARGE(span*NOT(COUNTIF($B984:F984,span)),RANDBETWEEN(1,13-COLUMN(F984)+1))</f>
        <v>6</v>
      </c>
      <c r="H984" s="18">
        <f t="array" aca="1" ref="H984" ca="1">LARGE(span*NOT(COUNTIF($B984:G984,span)),RANDBETWEEN(1,13-COLUMN(G984)+1))</f>
        <v>4</v>
      </c>
      <c r="I984" s="18">
        <f t="array" aca="1" ref="I984" ca="1">LARGE(span*NOT(COUNTIF($B984:H984,span)),RANDBETWEEN(1,13-COLUMN(H984)+1))</f>
        <v>10</v>
      </c>
      <c r="J984" s="18">
        <f t="array" aca="1" ref="J984" ca="1">LARGE(span*NOT(COUNTIF($B984:I984,span)),RANDBETWEEN(1,13-COLUMN(I984)+1))</f>
        <v>3</v>
      </c>
      <c r="K984" s="18">
        <f t="array" aca="1" ref="K984" ca="1">LARGE(span*NOT(COUNTIF($B984:J984,span)),RANDBETWEEN(1,13-COLUMN(J984)+1))</f>
        <v>2</v>
      </c>
      <c r="L984" s="18">
        <f t="array" aca="1" ref="L984" ca="1">LARGE(span*NOT(COUNTIF($B984:K984,span)),RANDBETWEEN(1,13-COLUMN(K984)+1))</f>
        <v>5</v>
      </c>
      <c r="M984" s="18">
        <f t="array" aca="1" ref="M984" ca="1">LARGE(span*NOT(COUNTIF($B984:L984,span)),RANDBETWEEN(1,13-COLUMN(L984)+1))</f>
        <v>12</v>
      </c>
      <c r="N984" s="19">
        <f t="array" aca="1" ref="N984" ca="1">LARGE(span*NOT(COUNTIF($B984:M984,span)),RANDBETWEEN(1,13-COLUMN(M984)+1))</f>
        <v>9</v>
      </c>
      <c r="O984" s="1">
        <f t="shared" ca="1" si="234"/>
        <v>0</v>
      </c>
      <c r="P984" s="1">
        <f t="shared" ca="1" si="235"/>
        <v>0</v>
      </c>
      <c r="Q984" s="1">
        <f t="shared" ca="1" si="236"/>
        <v>1</v>
      </c>
      <c r="R984" s="1">
        <f t="shared" ca="1" si="237"/>
        <v>0</v>
      </c>
      <c r="S984" s="7">
        <f t="shared" ca="1" si="238"/>
        <v>0</v>
      </c>
      <c r="T984" s="1">
        <f t="shared" ca="1" si="239"/>
        <v>1</v>
      </c>
      <c r="U984" s="1">
        <f t="shared" ca="1" si="230"/>
        <v>0</v>
      </c>
      <c r="V984" s="1">
        <f t="shared" ca="1" si="240"/>
        <v>49</v>
      </c>
      <c r="W984" s="9">
        <f t="shared" ca="1" si="241"/>
        <v>0.05</v>
      </c>
      <c r="X984" s="1">
        <f t="shared" ca="1" si="242"/>
        <v>0</v>
      </c>
      <c r="Y984" s="1">
        <f t="shared" ca="1" si="243"/>
        <v>140</v>
      </c>
      <c r="Z984" s="20">
        <f t="shared" ca="1" si="244"/>
        <v>0.14285714285714285</v>
      </c>
      <c r="AA984" s="1">
        <f t="shared" ca="1" si="231"/>
        <v>0</v>
      </c>
      <c r="AB984" s="1">
        <f t="shared" ca="1" si="232"/>
        <v>306</v>
      </c>
      <c r="AC984" s="1">
        <f t="shared" ca="1" si="233"/>
        <v>0.3122448979591837</v>
      </c>
    </row>
    <row r="985" spans="1:29" x14ac:dyDescent="0.25">
      <c r="A985" s="7">
        <v>981</v>
      </c>
      <c r="C985" s="18">
        <f t="array" aca="1" ref="C985" ca="1">LARGE(span*NOT(COUNTIF($B985:B985,span)),RANDBETWEEN(1,13-COLUMN(B985)+1))</f>
        <v>11</v>
      </c>
      <c r="D985" s="18">
        <f t="array" aca="1" ref="D985" ca="1">LARGE(span*NOT(COUNTIF($B985:C985,span)),RANDBETWEEN(1,13-COLUMN(C985)+1))</f>
        <v>4</v>
      </c>
      <c r="E985" s="18">
        <f t="array" aca="1" ref="E985" ca="1">LARGE(span*NOT(COUNTIF($B985:D985,span)),RANDBETWEEN(1,13-COLUMN(D985)+1))</f>
        <v>10</v>
      </c>
      <c r="F985" s="18">
        <f t="array" aca="1" ref="F985" ca="1">LARGE(span*NOT(COUNTIF($B985:E985,span)),RANDBETWEEN(1,13-COLUMN(E985)+1))</f>
        <v>2</v>
      </c>
      <c r="G985" s="18">
        <f t="array" aca="1" ref="G985" ca="1">LARGE(span*NOT(COUNTIF($B985:F985,span)),RANDBETWEEN(1,13-COLUMN(F985)+1))</f>
        <v>3</v>
      </c>
      <c r="H985" s="18">
        <f t="array" aca="1" ref="H985" ca="1">LARGE(span*NOT(COUNTIF($B985:G985,span)),RANDBETWEEN(1,13-COLUMN(G985)+1))</f>
        <v>7</v>
      </c>
      <c r="I985" s="18">
        <f t="array" aca="1" ref="I985" ca="1">LARGE(span*NOT(COUNTIF($B985:H985,span)),RANDBETWEEN(1,13-COLUMN(H985)+1))</f>
        <v>9</v>
      </c>
      <c r="J985" s="18">
        <f t="array" aca="1" ref="J985" ca="1">LARGE(span*NOT(COUNTIF($B985:I985,span)),RANDBETWEEN(1,13-COLUMN(I985)+1))</f>
        <v>8</v>
      </c>
      <c r="K985" s="18">
        <f t="array" aca="1" ref="K985" ca="1">LARGE(span*NOT(COUNTIF($B985:J985,span)),RANDBETWEEN(1,13-COLUMN(J985)+1))</f>
        <v>1</v>
      </c>
      <c r="L985" s="18">
        <f t="array" aca="1" ref="L985" ca="1">LARGE(span*NOT(COUNTIF($B985:K985,span)),RANDBETWEEN(1,13-COLUMN(K985)+1))</f>
        <v>5</v>
      </c>
      <c r="M985" s="18">
        <f t="array" aca="1" ref="M985" ca="1">LARGE(span*NOT(COUNTIF($B985:L985,span)),RANDBETWEEN(1,13-COLUMN(L985)+1))</f>
        <v>6</v>
      </c>
      <c r="N985" s="19">
        <f t="array" aca="1" ref="N985" ca="1">LARGE(span*NOT(COUNTIF($B985:M985,span)),RANDBETWEEN(1,13-COLUMN(M985)+1))</f>
        <v>12</v>
      </c>
      <c r="O985" s="1">
        <f t="shared" ca="1" si="234"/>
        <v>0</v>
      </c>
      <c r="P985" s="1">
        <f t="shared" ca="1" si="235"/>
        <v>0</v>
      </c>
      <c r="Q985" s="1">
        <f t="shared" ca="1" si="236"/>
        <v>0</v>
      </c>
      <c r="R985" s="1">
        <f t="shared" ca="1" si="237"/>
        <v>1</v>
      </c>
      <c r="S985" s="7">
        <f t="shared" ca="1" si="238"/>
        <v>1</v>
      </c>
      <c r="T985" s="1">
        <f t="shared" ca="1" si="239"/>
        <v>2</v>
      </c>
      <c r="U985" s="1">
        <f t="shared" ca="1" si="230"/>
        <v>0</v>
      </c>
      <c r="V985" s="1">
        <f t="shared" ca="1" si="240"/>
        <v>49</v>
      </c>
      <c r="W985" s="9">
        <f t="shared" ca="1" si="241"/>
        <v>4.9949031600407749E-2</v>
      </c>
      <c r="X985" s="1">
        <f t="shared" ca="1" si="242"/>
        <v>0</v>
      </c>
      <c r="Y985" s="1">
        <f t="shared" ca="1" si="243"/>
        <v>140</v>
      </c>
      <c r="Z985" s="20">
        <f t="shared" ca="1" si="244"/>
        <v>0.14271151885830785</v>
      </c>
      <c r="AA985" s="1">
        <f t="shared" ca="1" si="231"/>
        <v>1</v>
      </c>
      <c r="AB985" s="1">
        <f t="shared" ca="1" si="232"/>
        <v>307</v>
      </c>
      <c r="AC985" s="1">
        <f t="shared" ca="1" si="233"/>
        <v>0.31294597349643222</v>
      </c>
    </row>
    <row r="986" spans="1:29" x14ac:dyDescent="0.25">
      <c r="A986" s="7">
        <v>982</v>
      </c>
      <c r="C986" s="18">
        <f t="array" aca="1" ref="C986" ca="1">LARGE(span*NOT(COUNTIF($B986:B986,span)),RANDBETWEEN(1,13-COLUMN(B986)+1))</f>
        <v>6</v>
      </c>
      <c r="D986" s="18">
        <f t="array" aca="1" ref="D986" ca="1">LARGE(span*NOT(COUNTIF($B986:C986,span)),RANDBETWEEN(1,13-COLUMN(C986)+1))</f>
        <v>4</v>
      </c>
      <c r="E986" s="18">
        <f t="array" aca="1" ref="E986" ca="1">LARGE(span*NOT(COUNTIF($B986:D986,span)),RANDBETWEEN(1,13-COLUMN(D986)+1))</f>
        <v>11</v>
      </c>
      <c r="F986" s="18">
        <f t="array" aca="1" ref="F986" ca="1">LARGE(span*NOT(COUNTIF($B986:E986,span)),RANDBETWEEN(1,13-COLUMN(E986)+1))</f>
        <v>1</v>
      </c>
      <c r="G986" s="18">
        <f t="array" aca="1" ref="G986" ca="1">LARGE(span*NOT(COUNTIF($B986:F986,span)),RANDBETWEEN(1,13-COLUMN(F986)+1))</f>
        <v>7</v>
      </c>
      <c r="H986" s="18">
        <f t="array" aca="1" ref="H986" ca="1">LARGE(span*NOT(COUNTIF($B986:G986,span)),RANDBETWEEN(1,13-COLUMN(G986)+1))</f>
        <v>8</v>
      </c>
      <c r="I986" s="18">
        <f t="array" aca="1" ref="I986" ca="1">LARGE(span*NOT(COUNTIF($B986:H986,span)),RANDBETWEEN(1,13-COLUMN(H986)+1))</f>
        <v>10</v>
      </c>
      <c r="J986" s="18">
        <f t="array" aca="1" ref="J986" ca="1">LARGE(span*NOT(COUNTIF($B986:I986,span)),RANDBETWEEN(1,13-COLUMN(I986)+1))</f>
        <v>12</v>
      </c>
      <c r="K986" s="18">
        <f t="array" aca="1" ref="K986" ca="1">LARGE(span*NOT(COUNTIF($B986:J986,span)),RANDBETWEEN(1,13-COLUMN(J986)+1))</f>
        <v>3</v>
      </c>
      <c r="L986" s="18">
        <f t="array" aca="1" ref="L986" ca="1">LARGE(span*NOT(COUNTIF($B986:K986,span)),RANDBETWEEN(1,13-COLUMN(K986)+1))</f>
        <v>9</v>
      </c>
      <c r="M986" s="18">
        <f t="array" aca="1" ref="M986" ca="1">LARGE(span*NOT(COUNTIF($B986:L986,span)),RANDBETWEEN(1,13-COLUMN(L986)+1))</f>
        <v>5</v>
      </c>
      <c r="N986" s="19">
        <f t="array" aca="1" ref="N986" ca="1">LARGE(span*NOT(COUNTIF($B986:M986,span)),RANDBETWEEN(1,13-COLUMN(M986)+1))</f>
        <v>2</v>
      </c>
      <c r="O986" s="1">
        <f t="shared" ca="1" si="234"/>
        <v>0</v>
      </c>
      <c r="P986" s="1">
        <f t="shared" ca="1" si="235"/>
        <v>0</v>
      </c>
      <c r="Q986" s="1">
        <f t="shared" ca="1" si="236"/>
        <v>0</v>
      </c>
      <c r="R986" s="1">
        <f t="shared" ca="1" si="237"/>
        <v>1</v>
      </c>
      <c r="S986" s="7">
        <f t="shared" ca="1" si="238"/>
        <v>0</v>
      </c>
      <c r="T986" s="1">
        <f t="shared" ca="1" si="239"/>
        <v>1</v>
      </c>
      <c r="U986" s="1">
        <f t="shared" ca="1" si="230"/>
        <v>0</v>
      </c>
      <c r="V986" s="1">
        <f t="shared" ca="1" si="240"/>
        <v>49</v>
      </c>
      <c r="W986" s="9">
        <f t="shared" ca="1" si="241"/>
        <v>4.9898167006109981E-2</v>
      </c>
      <c r="X986" s="1">
        <f t="shared" ca="1" si="242"/>
        <v>0</v>
      </c>
      <c r="Y986" s="1">
        <f t="shared" ca="1" si="243"/>
        <v>140</v>
      </c>
      <c r="Z986" s="20">
        <f t="shared" ca="1" si="244"/>
        <v>0.1425661914460285</v>
      </c>
      <c r="AA986" s="1">
        <f t="shared" ca="1" si="231"/>
        <v>0</v>
      </c>
      <c r="AB986" s="1">
        <f t="shared" ca="1" si="232"/>
        <v>307</v>
      </c>
      <c r="AC986" s="1">
        <f t="shared" ca="1" si="233"/>
        <v>0.31262729124236255</v>
      </c>
    </row>
    <row r="987" spans="1:29" x14ac:dyDescent="0.25">
      <c r="A987" s="7">
        <v>983</v>
      </c>
      <c r="C987" s="18">
        <f t="array" aca="1" ref="C987" ca="1">LARGE(span*NOT(COUNTIF($B987:B987,span)),RANDBETWEEN(1,13-COLUMN(B987)+1))</f>
        <v>9</v>
      </c>
      <c r="D987" s="18">
        <f t="array" aca="1" ref="D987" ca="1">LARGE(span*NOT(COUNTIF($B987:C987,span)),RANDBETWEEN(1,13-COLUMN(C987)+1))</f>
        <v>4</v>
      </c>
      <c r="E987" s="18">
        <f t="array" aca="1" ref="E987" ca="1">LARGE(span*NOT(COUNTIF($B987:D987,span)),RANDBETWEEN(1,13-COLUMN(D987)+1))</f>
        <v>11</v>
      </c>
      <c r="F987" s="18">
        <f t="array" aca="1" ref="F987" ca="1">LARGE(span*NOT(COUNTIF($B987:E987,span)),RANDBETWEEN(1,13-COLUMN(E987)+1))</f>
        <v>2</v>
      </c>
      <c r="G987" s="18">
        <f t="array" aca="1" ref="G987" ca="1">LARGE(span*NOT(COUNTIF($B987:F987,span)),RANDBETWEEN(1,13-COLUMN(F987)+1))</f>
        <v>10</v>
      </c>
      <c r="H987" s="18">
        <f t="array" aca="1" ref="H987" ca="1">LARGE(span*NOT(COUNTIF($B987:G987,span)),RANDBETWEEN(1,13-COLUMN(G987)+1))</f>
        <v>7</v>
      </c>
      <c r="I987" s="18">
        <f t="array" aca="1" ref="I987" ca="1">LARGE(span*NOT(COUNTIF($B987:H987,span)),RANDBETWEEN(1,13-COLUMN(H987)+1))</f>
        <v>6</v>
      </c>
      <c r="J987" s="18">
        <f t="array" aca="1" ref="J987" ca="1">LARGE(span*NOT(COUNTIF($B987:I987,span)),RANDBETWEEN(1,13-COLUMN(I987)+1))</f>
        <v>1</v>
      </c>
      <c r="K987" s="18">
        <f t="array" aca="1" ref="K987" ca="1">LARGE(span*NOT(COUNTIF($B987:J987,span)),RANDBETWEEN(1,13-COLUMN(J987)+1))</f>
        <v>12</v>
      </c>
      <c r="L987" s="18">
        <f t="array" aca="1" ref="L987" ca="1">LARGE(span*NOT(COUNTIF($B987:K987,span)),RANDBETWEEN(1,13-COLUMN(K987)+1))</f>
        <v>3</v>
      </c>
      <c r="M987" s="18">
        <f t="array" aca="1" ref="M987" ca="1">LARGE(span*NOT(COUNTIF($B987:L987,span)),RANDBETWEEN(1,13-COLUMN(L987)+1))</f>
        <v>5</v>
      </c>
      <c r="N987" s="19">
        <f t="array" aca="1" ref="N987" ca="1">LARGE(span*NOT(COUNTIF($B987:M987,span)),RANDBETWEEN(1,13-COLUMN(M987)+1))</f>
        <v>8</v>
      </c>
      <c r="O987" s="1">
        <f t="shared" ca="1" si="234"/>
        <v>0</v>
      </c>
      <c r="P987" s="1">
        <f t="shared" ca="1" si="235"/>
        <v>0</v>
      </c>
      <c r="Q987" s="1">
        <f t="shared" ca="1" si="236"/>
        <v>0</v>
      </c>
      <c r="R987" s="1">
        <f t="shared" ca="1" si="237"/>
        <v>1</v>
      </c>
      <c r="S987" s="7">
        <f t="shared" ca="1" si="238"/>
        <v>0</v>
      </c>
      <c r="T987" s="1">
        <f t="shared" ca="1" si="239"/>
        <v>1</v>
      </c>
      <c r="U987" s="1">
        <f t="shared" ca="1" si="230"/>
        <v>0</v>
      </c>
      <c r="V987" s="1">
        <f t="shared" ca="1" si="240"/>
        <v>49</v>
      </c>
      <c r="W987" s="9">
        <f t="shared" ca="1" si="241"/>
        <v>4.9847405900305189E-2</v>
      </c>
      <c r="X987" s="1">
        <f t="shared" ca="1" si="242"/>
        <v>0</v>
      </c>
      <c r="Y987" s="1">
        <f t="shared" ca="1" si="243"/>
        <v>140</v>
      </c>
      <c r="Z987" s="20">
        <f t="shared" ca="1" si="244"/>
        <v>0.14242115971515767</v>
      </c>
      <c r="AA987" s="1">
        <f t="shared" ca="1" si="231"/>
        <v>0</v>
      </c>
      <c r="AB987" s="1">
        <f t="shared" ca="1" si="232"/>
        <v>307</v>
      </c>
      <c r="AC987" s="1">
        <f t="shared" ca="1" si="233"/>
        <v>0.31230925737538151</v>
      </c>
    </row>
    <row r="988" spans="1:29" x14ac:dyDescent="0.25">
      <c r="A988" s="7">
        <v>984</v>
      </c>
      <c r="C988" s="18">
        <f t="array" aca="1" ref="C988" ca="1">LARGE(span*NOT(COUNTIF($B988:B988,span)),RANDBETWEEN(1,13-COLUMN(B988)+1))</f>
        <v>1</v>
      </c>
      <c r="D988" s="18">
        <f t="array" aca="1" ref="D988" ca="1">LARGE(span*NOT(COUNTIF($B988:C988,span)),RANDBETWEEN(1,13-COLUMN(C988)+1))</f>
        <v>3</v>
      </c>
      <c r="E988" s="18">
        <f t="array" aca="1" ref="E988" ca="1">LARGE(span*NOT(COUNTIF($B988:D988,span)),RANDBETWEEN(1,13-COLUMN(D988)+1))</f>
        <v>2</v>
      </c>
      <c r="F988" s="18">
        <f t="array" aca="1" ref="F988" ca="1">LARGE(span*NOT(COUNTIF($B988:E988,span)),RANDBETWEEN(1,13-COLUMN(E988)+1))</f>
        <v>4</v>
      </c>
      <c r="G988" s="18">
        <f t="array" aca="1" ref="G988" ca="1">LARGE(span*NOT(COUNTIF($B988:F988,span)),RANDBETWEEN(1,13-COLUMN(F988)+1))</f>
        <v>5</v>
      </c>
      <c r="H988" s="18">
        <f t="array" aca="1" ref="H988" ca="1">LARGE(span*NOT(COUNTIF($B988:G988,span)),RANDBETWEEN(1,13-COLUMN(G988)+1))</f>
        <v>12</v>
      </c>
      <c r="I988" s="18">
        <f t="array" aca="1" ref="I988" ca="1">LARGE(span*NOT(COUNTIF($B988:H988,span)),RANDBETWEEN(1,13-COLUMN(H988)+1))</f>
        <v>6</v>
      </c>
      <c r="J988" s="18">
        <f t="array" aca="1" ref="J988" ca="1">LARGE(span*NOT(COUNTIF($B988:I988,span)),RANDBETWEEN(1,13-COLUMN(I988)+1))</f>
        <v>9</v>
      </c>
      <c r="K988" s="18">
        <f t="array" aca="1" ref="K988" ca="1">LARGE(span*NOT(COUNTIF($B988:J988,span)),RANDBETWEEN(1,13-COLUMN(J988)+1))</f>
        <v>7</v>
      </c>
      <c r="L988" s="18">
        <f t="array" aca="1" ref="L988" ca="1">LARGE(span*NOT(COUNTIF($B988:K988,span)),RANDBETWEEN(1,13-COLUMN(K988)+1))</f>
        <v>11</v>
      </c>
      <c r="M988" s="18">
        <f t="array" aca="1" ref="M988" ca="1">LARGE(span*NOT(COUNTIF($B988:L988,span)),RANDBETWEEN(1,13-COLUMN(L988)+1))</f>
        <v>10</v>
      </c>
      <c r="N988" s="19">
        <f t="array" aca="1" ref="N988" ca="1">LARGE(span*NOT(COUNTIF($B988:M988,span)),RANDBETWEEN(1,13-COLUMN(M988)+1))</f>
        <v>8</v>
      </c>
      <c r="O988" s="1">
        <f t="shared" ca="1" si="234"/>
        <v>1</v>
      </c>
      <c r="P988" s="1">
        <f t="shared" ca="1" si="235"/>
        <v>1</v>
      </c>
      <c r="Q988" s="1">
        <f t="shared" ca="1" si="236"/>
        <v>1</v>
      </c>
      <c r="R988" s="1">
        <f t="shared" ca="1" si="237"/>
        <v>0</v>
      </c>
      <c r="S988" s="7">
        <f t="shared" ca="1" si="238"/>
        <v>0</v>
      </c>
      <c r="T988" s="1">
        <f t="shared" ca="1" si="239"/>
        <v>3</v>
      </c>
      <c r="U988" s="1">
        <f t="shared" ca="1" si="230"/>
        <v>1</v>
      </c>
      <c r="V988" s="1">
        <f t="shared" ca="1" si="240"/>
        <v>50</v>
      </c>
      <c r="W988" s="9">
        <f t="shared" ca="1" si="241"/>
        <v>5.08130081300813E-2</v>
      </c>
      <c r="X988" s="1">
        <f t="shared" ca="1" si="242"/>
        <v>0</v>
      </c>
      <c r="Y988" s="1">
        <f t="shared" ca="1" si="243"/>
        <v>140</v>
      </c>
      <c r="Z988" s="20">
        <f t="shared" ca="1" si="244"/>
        <v>0.14227642276422764</v>
      </c>
      <c r="AA988" s="1">
        <f t="shared" ca="1" si="231"/>
        <v>0</v>
      </c>
      <c r="AB988" s="1">
        <f t="shared" ca="1" si="232"/>
        <v>307</v>
      </c>
      <c r="AC988" s="1">
        <f t="shared" ca="1" si="233"/>
        <v>0.31199186991869921</v>
      </c>
    </row>
    <row r="989" spans="1:29" x14ac:dyDescent="0.25">
      <c r="A989" s="7">
        <v>985</v>
      </c>
      <c r="C989" s="18">
        <f t="array" aca="1" ref="C989" ca="1">LARGE(span*NOT(COUNTIF($B989:B989,span)),RANDBETWEEN(1,13-COLUMN(B989)+1))</f>
        <v>12</v>
      </c>
      <c r="D989" s="18">
        <f t="array" aca="1" ref="D989" ca="1">LARGE(span*NOT(COUNTIF($B989:C989,span)),RANDBETWEEN(1,13-COLUMN(C989)+1))</f>
        <v>3</v>
      </c>
      <c r="E989" s="18">
        <f t="array" aca="1" ref="E989" ca="1">LARGE(span*NOT(COUNTIF($B989:D989,span)),RANDBETWEEN(1,13-COLUMN(D989)+1))</f>
        <v>7</v>
      </c>
      <c r="F989" s="18">
        <f t="array" aca="1" ref="F989" ca="1">LARGE(span*NOT(COUNTIF($B989:E989,span)),RANDBETWEEN(1,13-COLUMN(E989)+1))</f>
        <v>8</v>
      </c>
      <c r="G989" s="18">
        <f t="array" aca="1" ref="G989" ca="1">LARGE(span*NOT(COUNTIF($B989:F989,span)),RANDBETWEEN(1,13-COLUMN(F989)+1))</f>
        <v>10</v>
      </c>
      <c r="H989" s="18">
        <f t="array" aca="1" ref="H989" ca="1">LARGE(span*NOT(COUNTIF($B989:G989,span)),RANDBETWEEN(1,13-COLUMN(G989)+1))</f>
        <v>4</v>
      </c>
      <c r="I989" s="18">
        <f t="array" aca="1" ref="I989" ca="1">LARGE(span*NOT(COUNTIF($B989:H989,span)),RANDBETWEEN(1,13-COLUMN(H989)+1))</f>
        <v>2</v>
      </c>
      <c r="J989" s="18">
        <f t="array" aca="1" ref="J989" ca="1">LARGE(span*NOT(COUNTIF($B989:I989,span)),RANDBETWEEN(1,13-COLUMN(I989)+1))</f>
        <v>9</v>
      </c>
      <c r="K989" s="18">
        <f t="array" aca="1" ref="K989" ca="1">LARGE(span*NOT(COUNTIF($B989:J989,span)),RANDBETWEEN(1,13-COLUMN(J989)+1))</f>
        <v>5</v>
      </c>
      <c r="L989" s="18">
        <f t="array" aca="1" ref="L989" ca="1">LARGE(span*NOT(COUNTIF($B989:K989,span)),RANDBETWEEN(1,13-COLUMN(K989)+1))</f>
        <v>11</v>
      </c>
      <c r="M989" s="18">
        <f t="array" aca="1" ref="M989" ca="1">LARGE(span*NOT(COUNTIF($B989:L989,span)),RANDBETWEEN(1,13-COLUMN(L989)+1))</f>
        <v>6</v>
      </c>
      <c r="N989" s="19">
        <f t="array" aca="1" ref="N989" ca="1">LARGE(span*NOT(COUNTIF($B989:M989,span)),RANDBETWEEN(1,13-COLUMN(M989)+1))</f>
        <v>1</v>
      </c>
      <c r="O989" s="1">
        <f t="shared" ca="1" si="234"/>
        <v>0</v>
      </c>
      <c r="P989" s="1">
        <f t="shared" ca="1" si="235"/>
        <v>1</v>
      </c>
      <c r="Q989" s="1">
        <f t="shared" ca="1" si="236"/>
        <v>0</v>
      </c>
      <c r="R989" s="1">
        <f t="shared" ca="1" si="237"/>
        <v>0</v>
      </c>
      <c r="S989" s="7">
        <f t="shared" ca="1" si="238"/>
        <v>0</v>
      </c>
      <c r="T989" s="1">
        <f t="shared" ca="1" si="239"/>
        <v>1</v>
      </c>
      <c r="U989" s="1">
        <f t="shared" ca="1" si="230"/>
        <v>0</v>
      </c>
      <c r="V989" s="1">
        <f t="shared" ca="1" si="240"/>
        <v>50</v>
      </c>
      <c r="W989" s="9">
        <f t="shared" ca="1" si="241"/>
        <v>5.0761421319796954E-2</v>
      </c>
      <c r="X989" s="1">
        <f t="shared" ca="1" si="242"/>
        <v>0</v>
      </c>
      <c r="Y989" s="1">
        <f t="shared" ca="1" si="243"/>
        <v>140</v>
      </c>
      <c r="Z989" s="20">
        <f t="shared" ca="1" si="244"/>
        <v>0.14213197969543148</v>
      </c>
      <c r="AA989" s="1">
        <f t="shared" ca="1" si="231"/>
        <v>0</v>
      </c>
      <c r="AB989" s="1">
        <f t="shared" ca="1" si="232"/>
        <v>307</v>
      </c>
      <c r="AC989" s="1">
        <f t="shared" ca="1" si="233"/>
        <v>0.31167512690355331</v>
      </c>
    </row>
    <row r="990" spans="1:29" x14ac:dyDescent="0.25">
      <c r="A990" s="7">
        <v>986</v>
      </c>
      <c r="C990" s="18">
        <f t="array" aca="1" ref="C990" ca="1">LARGE(span*NOT(COUNTIF($B990:B990,span)),RANDBETWEEN(1,13-COLUMN(B990)+1))</f>
        <v>2</v>
      </c>
      <c r="D990" s="18">
        <f t="array" aca="1" ref="D990" ca="1">LARGE(span*NOT(COUNTIF($B990:C990,span)),RANDBETWEEN(1,13-COLUMN(C990)+1))</f>
        <v>7</v>
      </c>
      <c r="E990" s="18">
        <f t="array" aca="1" ref="E990" ca="1">LARGE(span*NOT(COUNTIF($B990:D990,span)),RANDBETWEEN(1,13-COLUMN(D990)+1))</f>
        <v>12</v>
      </c>
      <c r="F990" s="18">
        <f t="array" aca="1" ref="F990" ca="1">LARGE(span*NOT(COUNTIF($B990:E990,span)),RANDBETWEEN(1,13-COLUMN(E990)+1))</f>
        <v>6</v>
      </c>
      <c r="G990" s="18">
        <f t="array" aca="1" ref="G990" ca="1">LARGE(span*NOT(COUNTIF($B990:F990,span)),RANDBETWEEN(1,13-COLUMN(F990)+1))</f>
        <v>9</v>
      </c>
      <c r="H990" s="18">
        <f t="array" aca="1" ref="H990" ca="1">LARGE(span*NOT(COUNTIF($B990:G990,span)),RANDBETWEEN(1,13-COLUMN(G990)+1))</f>
        <v>1</v>
      </c>
      <c r="I990" s="18">
        <f t="array" aca="1" ref="I990" ca="1">LARGE(span*NOT(COUNTIF($B990:H990,span)),RANDBETWEEN(1,13-COLUMN(H990)+1))</f>
        <v>11</v>
      </c>
      <c r="J990" s="18">
        <f t="array" aca="1" ref="J990" ca="1">LARGE(span*NOT(COUNTIF($B990:I990,span)),RANDBETWEEN(1,13-COLUMN(I990)+1))</f>
        <v>4</v>
      </c>
      <c r="K990" s="18">
        <f t="array" aca="1" ref="K990" ca="1">LARGE(span*NOT(COUNTIF($B990:J990,span)),RANDBETWEEN(1,13-COLUMN(J990)+1))</f>
        <v>10</v>
      </c>
      <c r="L990" s="18">
        <f t="array" aca="1" ref="L990" ca="1">LARGE(span*NOT(COUNTIF($B990:K990,span)),RANDBETWEEN(1,13-COLUMN(K990)+1))</f>
        <v>8</v>
      </c>
      <c r="M990" s="18">
        <f t="array" aca="1" ref="M990" ca="1">LARGE(span*NOT(COUNTIF($B990:L990,span)),RANDBETWEEN(1,13-COLUMN(L990)+1))</f>
        <v>5</v>
      </c>
      <c r="N990" s="19">
        <f t="array" aca="1" ref="N990" ca="1">LARGE(span*NOT(COUNTIF($B990:M990,span)),RANDBETWEEN(1,13-COLUMN(M990)+1))</f>
        <v>3</v>
      </c>
      <c r="O990" s="1">
        <f t="shared" ca="1" si="234"/>
        <v>1</v>
      </c>
      <c r="P990" s="1">
        <f t="shared" ca="1" si="235"/>
        <v>0</v>
      </c>
      <c r="Q990" s="1">
        <f t="shared" ca="1" si="236"/>
        <v>0</v>
      </c>
      <c r="R990" s="1">
        <f t="shared" ca="1" si="237"/>
        <v>0</v>
      </c>
      <c r="S990" s="7">
        <f t="shared" ca="1" si="238"/>
        <v>0</v>
      </c>
      <c r="T990" s="1">
        <f t="shared" ca="1" si="239"/>
        <v>1</v>
      </c>
      <c r="U990" s="1">
        <f t="shared" ca="1" si="230"/>
        <v>0</v>
      </c>
      <c r="V990" s="1">
        <f t="shared" ca="1" si="240"/>
        <v>50</v>
      </c>
      <c r="W990" s="9">
        <f t="shared" ca="1" si="241"/>
        <v>5.0709939148073022E-2</v>
      </c>
      <c r="X990" s="1">
        <f t="shared" ca="1" si="242"/>
        <v>0</v>
      </c>
      <c r="Y990" s="1">
        <f t="shared" ca="1" si="243"/>
        <v>140</v>
      </c>
      <c r="Z990" s="20">
        <f t="shared" ca="1" si="244"/>
        <v>0.14198782961460446</v>
      </c>
      <c r="AA990" s="1">
        <f t="shared" ca="1" si="231"/>
        <v>0</v>
      </c>
      <c r="AB990" s="1">
        <f t="shared" ca="1" si="232"/>
        <v>307</v>
      </c>
      <c r="AC990" s="1">
        <f t="shared" ca="1" si="233"/>
        <v>0.31135902636916835</v>
      </c>
    </row>
    <row r="991" spans="1:29" x14ac:dyDescent="0.25">
      <c r="A991" s="7">
        <v>987</v>
      </c>
      <c r="C991" s="18">
        <f t="array" aca="1" ref="C991" ca="1">LARGE(span*NOT(COUNTIF($B991:B991,span)),RANDBETWEEN(1,13-COLUMN(B991)+1))</f>
        <v>8</v>
      </c>
      <c r="D991" s="18">
        <f t="array" aca="1" ref="D991" ca="1">LARGE(span*NOT(COUNTIF($B991:C991,span)),RANDBETWEEN(1,13-COLUMN(C991)+1))</f>
        <v>5</v>
      </c>
      <c r="E991" s="18">
        <f t="array" aca="1" ref="E991" ca="1">LARGE(span*NOT(COUNTIF($B991:D991,span)),RANDBETWEEN(1,13-COLUMN(D991)+1))</f>
        <v>7</v>
      </c>
      <c r="F991" s="18">
        <f t="array" aca="1" ref="F991" ca="1">LARGE(span*NOT(COUNTIF($B991:E991,span)),RANDBETWEEN(1,13-COLUMN(E991)+1))</f>
        <v>10</v>
      </c>
      <c r="G991" s="18">
        <f t="array" aca="1" ref="G991" ca="1">LARGE(span*NOT(COUNTIF($B991:F991,span)),RANDBETWEEN(1,13-COLUMN(F991)+1))</f>
        <v>12</v>
      </c>
      <c r="H991" s="18">
        <f t="array" aca="1" ref="H991" ca="1">LARGE(span*NOT(COUNTIF($B991:G991,span)),RANDBETWEEN(1,13-COLUMN(G991)+1))</f>
        <v>11</v>
      </c>
      <c r="I991" s="18">
        <f t="array" aca="1" ref="I991" ca="1">LARGE(span*NOT(COUNTIF($B991:H991,span)),RANDBETWEEN(1,13-COLUMN(H991)+1))</f>
        <v>2</v>
      </c>
      <c r="J991" s="18">
        <f t="array" aca="1" ref="J991" ca="1">LARGE(span*NOT(COUNTIF($B991:I991,span)),RANDBETWEEN(1,13-COLUMN(I991)+1))</f>
        <v>6</v>
      </c>
      <c r="K991" s="18">
        <f t="array" aca="1" ref="K991" ca="1">LARGE(span*NOT(COUNTIF($B991:J991,span)),RANDBETWEEN(1,13-COLUMN(J991)+1))</f>
        <v>3</v>
      </c>
      <c r="L991" s="18">
        <f t="array" aca="1" ref="L991" ca="1">LARGE(span*NOT(COUNTIF($B991:K991,span)),RANDBETWEEN(1,13-COLUMN(K991)+1))</f>
        <v>1</v>
      </c>
      <c r="M991" s="18">
        <f t="array" aca="1" ref="M991" ca="1">LARGE(span*NOT(COUNTIF($B991:L991,span)),RANDBETWEEN(1,13-COLUMN(L991)+1))</f>
        <v>9</v>
      </c>
      <c r="N991" s="19">
        <f t="array" aca="1" ref="N991" ca="1">LARGE(span*NOT(COUNTIF($B991:M991,span)),RANDBETWEEN(1,13-COLUMN(M991)+1))</f>
        <v>4</v>
      </c>
      <c r="O991" s="1">
        <f t="shared" ca="1" si="234"/>
        <v>0</v>
      </c>
      <c r="P991" s="1">
        <f t="shared" ca="1" si="235"/>
        <v>0</v>
      </c>
      <c r="Q991" s="1">
        <f t="shared" ca="1" si="236"/>
        <v>0</v>
      </c>
      <c r="R991" s="1">
        <f t="shared" ca="1" si="237"/>
        <v>0</v>
      </c>
      <c r="S991" s="7">
        <f t="shared" ca="1" si="238"/>
        <v>0</v>
      </c>
      <c r="T991" s="1">
        <f t="shared" ca="1" si="239"/>
        <v>0</v>
      </c>
      <c r="U991" s="1">
        <f t="shared" ca="1" si="230"/>
        <v>0</v>
      </c>
      <c r="V991" s="1">
        <f t="shared" ca="1" si="240"/>
        <v>50</v>
      </c>
      <c r="W991" s="9">
        <f t="shared" ca="1" si="241"/>
        <v>5.0658561296859167E-2</v>
      </c>
      <c r="X991" s="1">
        <f t="shared" ca="1" si="242"/>
        <v>1</v>
      </c>
      <c r="Y991" s="1">
        <f t="shared" ca="1" si="243"/>
        <v>141</v>
      </c>
      <c r="Z991" s="20">
        <f t="shared" ca="1" si="244"/>
        <v>0.14285714285714285</v>
      </c>
      <c r="AA991" s="1">
        <f t="shared" ca="1" si="231"/>
        <v>0</v>
      </c>
      <c r="AB991" s="1">
        <f t="shared" ca="1" si="232"/>
        <v>307</v>
      </c>
      <c r="AC991" s="1">
        <f t="shared" ca="1" si="233"/>
        <v>0.3110435663627153</v>
      </c>
    </row>
    <row r="992" spans="1:29" x14ac:dyDescent="0.25">
      <c r="A992" s="7">
        <v>988</v>
      </c>
      <c r="C992" s="18">
        <f t="array" aca="1" ref="C992" ca="1">LARGE(span*NOT(COUNTIF($B992:B992,span)),RANDBETWEEN(1,13-COLUMN(B992)+1))</f>
        <v>8</v>
      </c>
      <c r="D992" s="18">
        <f t="array" aca="1" ref="D992" ca="1">LARGE(span*NOT(COUNTIF($B992:C992,span)),RANDBETWEEN(1,13-COLUMN(C992)+1))</f>
        <v>2</v>
      </c>
      <c r="E992" s="18">
        <f t="array" aca="1" ref="E992" ca="1">LARGE(span*NOT(COUNTIF($B992:D992,span)),RANDBETWEEN(1,13-COLUMN(D992)+1))</f>
        <v>1</v>
      </c>
      <c r="F992" s="18">
        <f t="array" aca="1" ref="F992" ca="1">LARGE(span*NOT(COUNTIF($B992:E992,span)),RANDBETWEEN(1,13-COLUMN(E992)+1))</f>
        <v>11</v>
      </c>
      <c r="G992" s="18">
        <f t="array" aca="1" ref="G992" ca="1">LARGE(span*NOT(COUNTIF($B992:F992,span)),RANDBETWEEN(1,13-COLUMN(F992)+1))</f>
        <v>6</v>
      </c>
      <c r="H992" s="18">
        <f t="array" aca="1" ref="H992" ca="1">LARGE(span*NOT(COUNTIF($B992:G992,span)),RANDBETWEEN(1,13-COLUMN(G992)+1))</f>
        <v>7</v>
      </c>
      <c r="I992" s="18">
        <f t="array" aca="1" ref="I992" ca="1">LARGE(span*NOT(COUNTIF($B992:H992,span)),RANDBETWEEN(1,13-COLUMN(H992)+1))</f>
        <v>5</v>
      </c>
      <c r="J992" s="18">
        <f t="array" aca="1" ref="J992" ca="1">LARGE(span*NOT(COUNTIF($B992:I992,span)),RANDBETWEEN(1,13-COLUMN(I992)+1))</f>
        <v>12</v>
      </c>
      <c r="K992" s="18">
        <f t="array" aca="1" ref="K992" ca="1">LARGE(span*NOT(COUNTIF($B992:J992,span)),RANDBETWEEN(1,13-COLUMN(J992)+1))</f>
        <v>9</v>
      </c>
      <c r="L992" s="18">
        <f t="array" aca="1" ref="L992" ca="1">LARGE(span*NOT(COUNTIF($B992:K992,span)),RANDBETWEEN(1,13-COLUMN(K992)+1))</f>
        <v>4</v>
      </c>
      <c r="M992" s="18">
        <f t="array" aca="1" ref="M992" ca="1">LARGE(span*NOT(COUNTIF($B992:L992,span)),RANDBETWEEN(1,13-COLUMN(L992)+1))</f>
        <v>10</v>
      </c>
      <c r="N992" s="19">
        <f t="array" aca="1" ref="N992" ca="1">LARGE(span*NOT(COUNTIF($B992:M992,span)),RANDBETWEEN(1,13-COLUMN(M992)+1))</f>
        <v>3</v>
      </c>
      <c r="O992" s="1">
        <f t="shared" ca="1" si="234"/>
        <v>0</v>
      </c>
      <c r="P992" s="1">
        <f t="shared" ca="1" si="235"/>
        <v>1</v>
      </c>
      <c r="Q992" s="1">
        <f t="shared" ca="1" si="236"/>
        <v>1</v>
      </c>
      <c r="R992" s="1">
        <f t="shared" ca="1" si="237"/>
        <v>0</v>
      </c>
      <c r="S992" s="7">
        <f t="shared" ca="1" si="238"/>
        <v>0</v>
      </c>
      <c r="T992" s="1">
        <f t="shared" ca="1" si="239"/>
        <v>2</v>
      </c>
      <c r="U992" s="1">
        <f t="shared" ca="1" si="230"/>
        <v>0</v>
      </c>
      <c r="V992" s="1">
        <f t="shared" ca="1" si="240"/>
        <v>50</v>
      </c>
      <c r="W992" s="9">
        <f t="shared" ca="1" si="241"/>
        <v>5.0607287449392711E-2</v>
      </c>
      <c r="X992" s="1">
        <f t="shared" ca="1" si="242"/>
        <v>0</v>
      </c>
      <c r="Y992" s="1">
        <f t="shared" ca="1" si="243"/>
        <v>141</v>
      </c>
      <c r="Z992" s="20">
        <f t="shared" ca="1" si="244"/>
        <v>0.14271255060728744</v>
      </c>
      <c r="AA992" s="1">
        <f t="shared" ca="1" si="231"/>
        <v>1</v>
      </c>
      <c r="AB992" s="1">
        <f t="shared" ca="1" si="232"/>
        <v>308</v>
      </c>
      <c r="AC992" s="1">
        <f t="shared" ca="1" si="233"/>
        <v>0.31174089068825911</v>
      </c>
    </row>
    <row r="993" spans="1:29" x14ac:dyDescent="0.25">
      <c r="A993" s="7">
        <v>989</v>
      </c>
      <c r="C993" s="18">
        <f t="array" aca="1" ref="C993" ca="1">LARGE(span*NOT(COUNTIF($B993:B993,span)),RANDBETWEEN(1,13-COLUMN(B993)+1))</f>
        <v>12</v>
      </c>
      <c r="D993" s="18">
        <f t="array" aca="1" ref="D993" ca="1">LARGE(span*NOT(COUNTIF($B993:C993,span)),RANDBETWEEN(1,13-COLUMN(C993)+1))</f>
        <v>9</v>
      </c>
      <c r="E993" s="18">
        <f t="array" aca="1" ref="E993" ca="1">LARGE(span*NOT(COUNTIF($B993:D993,span)),RANDBETWEEN(1,13-COLUMN(D993)+1))</f>
        <v>2</v>
      </c>
      <c r="F993" s="18">
        <f t="array" aca="1" ref="F993" ca="1">LARGE(span*NOT(COUNTIF($B993:E993,span)),RANDBETWEEN(1,13-COLUMN(E993)+1))</f>
        <v>7</v>
      </c>
      <c r="G993" s="18">
        <f t="array" aca="1" ref="G993" ca="1">LARGE(span*NOT(COUNTIF($B993:F993,span)),RANDBETWEEN(1,13-COLUMN(F993)+1))</f>
        <v>6</v>
      </c>
      <c r="H993" s="18">
        <f t="array" aca="1" ref="H993" ca="1">LARGE(span*NOT(COUNTIF($B993:G993,span)),RANDBETWEEN(1,13-COLUMN(G993)+1))</f>
        <v>3</v>
      </c>
      <c r="I993" s="18">
        <f t="array" aca="1" ref="I993" ca="1">LARGE(span*NOT(COUNTIF($B993:H993,span)),RANDBETWEEN(1,13-COLUMN(H993)+1))</f>
        <v>1</v>
      </c>
      <c r="J993" s="18">
        <f t="array" aca="1" ref="J993" ca="1">LARGE(span*NOT(COUNTIF($B993:I993,span)),RANDBETWEEN(1,13-COLUMN(I993)+1))</f>
        <v>11</v>
      </c>
      <c r="K993" s="18">
        <f t="array" aca="1" ref="K993" ca="1">LARGE(span*NOT(COUNTIF($B993:J993,span)),RANDBETWEEN(1,13-COLUMN(J993)+1))</f>
        <v>10</v>
      </c>
      <c r="L993" s="18">
        <f t="array" aca="1" ref="L993" ca="1">LARGE(span*NOT(COUNTIF($B993:K993,span)),RANDBETWEEN(1,13-COLUMN(K993)+1))</f>
        <v>5</v>
      </c>
      <c r="M993" s="18">
        <f t="array" aca="1" ref="M993" ca="1">LARGE(span*NOT(COUNTIF($B993:L993,span)),RANDBETWEEN(1,13-COLUMN(L993)+1))</f>
        <v>8</v>
      </c>
      <c r="N993" s="19">
        <f t="array" aca="1" ref="N993" ca="1">LARGE(span*NOT(COUNTIF($B993:M993,span)),RANDBETWEEN(1,13-COLUMN(M993)+1))</f>
        <v>4</v>
      </c>
      <c r="O993" s="1">
        <f t="shared" ca="1" si="234"/>
        <v>0</v>
      </c>
      <c r="P993" s="1">
        <f t="shared" ca="1" si="235"/>
        <v>0</v>
      </c>
      <c r="Q993" s="1">
        <f t="shared" ca="1" si="236"/>
        <v>1</v>
      </c>
      <c r="R993" s="1">
        <f t="shared" ca="1" si="237"/>
        <v>0</v>
      </c>
      <c r="S993" s="7">
        <f t="shared" ca="1" si="238"/>
        <v>0</v>
      </c>
      <c r="T993" s="1">
        <f t="shared" ca="1" si="239"/>
        <v>1</v>
      </c>
      <c r="U993" s="1">
        <f t="shared" ca="1" si="230"/>
        <v>0</v>
      </c>
      <c r="V993" s="1">
        <f t="shared" ca="1" si="240"/>
        <v>50</v>
      </c>
      <c r="W993" s="9">
        <f t="shared" ca="1" si="241"/>
        <v>5.0556117290192111E-2</v>
      </c>
      <c r="X993" s="1">
        <f t="shared" ca="1" si="242"/>
        <v>0</v>
      </c>
      <c r="Y993" s="1">
        <f t="shared" ca="1" si="243"/>
        <v>141</v>
      </c>
      <c r="Z993" s="20">
        <f t="shared" ca="1" si="244"/>
        <v>0.14256825075834176</v>
      </c>
      <c r="AA993" s="1">
        <f t="shared" ca="1" si="231"/>
        <v>0</v>
      </c>
      <c r="AB993" s="1">
        <f t="shared" ca="1" si="232"/>
        <v>308</v>
      </c>
      <c r="AC993" s="1">
        <f t="shared" ca="1" si="233"/>
        <v>0.3114256825075834</v>
      </c>
    </row>
    <row r="994" spans="1:29" x14ac:dyDescent="0.25">
      <c r="A994" s="7">
        <v>990</v>
      </c>
      <c r="C994" s="18">
        <f t="array" aca="1" ref="C994" ca="1">LARGE(span*NOT(COUNTIF($B994:B994,span)),RANDBETWEEN(1,13-COLUMN(B994)+1))</f>
        <v>12</v>
      </c>
      <c r="D994" s="18">
        <f t="array" aca="1" ref="D994" ca="1">LARGE(span*NOT(COUNTIF($B994:C994,span)),RANDBETWEEN(1,13-COLUMN(C994)+1))</f>
        <v>8</v>
      </c>
      <c r="E994" s="18">
        <f t="array" aca="1" ref="E994" ca="1">LARGE(span*NOT(COUNTIF($B994:D994,span)),RANDBETWEEN(1,13-COLUMN(D994)+1))</f>
        <v>2</v>
      </c>
      <c r="F994" s="18">
        <f t="array" aca="1" ref="F994" ca="1">LARGE(span*NOT(COUNTIF($B994:E994,span)),RANDBETWEEN(1,13-COLUMN(E994)+1))</f>
        <v>4</v>
      </c>
      <c r="G994" s="18">
        <f t="array" aca="1" ref="G994" ca="1">LARGE(span*NOT(COUNTIF($B994:F994,span)),RANDBETWEEN(1,13-COLUMN(F994)+1))</f>
        <v>7</v>
      </c>
      <c r="H994" s="18">
        <f t="array" aca="1" ref="H994" ca="1">LARGE(span*NOT(COUNTIF($B994:G994,span)),RANDBETWEEN(1,13-COLUMN(G994)+1))</f>
        <v>5</v>
      </c>
      <c r="I994" s="18">
        <f t="array" aca="1" ref="I994" ca="1">LARGE(span*NOT(COUNTIF($B994:H994,span)),RANDBETWEEN(1,13-COLUMN(H994)+1))</f>
        <v>10</v>
      </c>
      <c r="J994" s="18">
        <f t="array" aca="1" ref="J994" ca="1">LARGE(span*NOT(COUNTIF($B994:I994,span)),RANDBETWEEN(1,13-COLUMN(I994)+1))</f>
        <v>9</v>
      </c>
      <c r="K994" s="18">
        <f t="array" aca="1" ref="K994" ca="1">LARGE(span*NOT(COUNTIF($B994:J994,span)),RANDBETWEEN(1,13-COLUMN(J994)+1))</f>
        <v>6</v>
      </c>
      <c r="L994" s="18">
        <f t="array" aca="1" ref="L994" ca="1">LARGE(span*NOT(COUNTIF($B994:K994,span)),RANDBETWEEN(1,13-COLUMN(K994)+1))</f>
        <v>11</v>
      </c>
      <c r="M994" s="18">
        <f t="array" aca="1" ref="M994" ca="1">LARGE(span*NOT(COUNTIF($B994:L994,span)),RANDBETWEEN(1,13-COLUMN(L994)+1))</f>
        <v>3</v>
      </c>
      <c r="N994" s="19">
        <f t="array" aca="1" ref="N994" ca="1">LARGE(span*NOT(COUNTIF($B994:M994,span)),RANDBETWEEN(1,13-COLUMN(M994)+1))</f>
        <v>1</v>
      </c>
      <c r="O994" s="1">
        <f t="shared" ca="1" si="234"/>
        <v>0</v>
      </c>
      <c r="P994" s="1">
        <f t="shared" ca="1" si="235"/>
        <v>0</v>
      </c>
      <c r="Q994" s="1">
        <f t="shared" ca="1" si="236"/>
        <v>1</v>
      </c>
      <c r="R994" s="1">
        <f t="shared" ca="1" si="237"/>
        <v>0</v>
      </c>
      <c r="S994" s="7">
        <f t="shared" ca="1" si="238"/>
        <v>0</v>
      </c>
      <c r="T994" s="1">
        <f t="shared" ca="1" si="239"/>
        <v>1</v>
      </c>
      <c r="U994" s="1">
        <f t="shared" ca="1" si="230"/>
        <v>0</v>
      </c>
      <c r="V994" s="1">
        <f t="shared" ca="1" si="240"/>
        <v>50</v>
      </c>
      <c r="W994" s="9">
        <f t="shared" ca="1" si="241"/>
        <v>5.0505050505050504E-2</v>
      </c>
      <c r="X994" s="1">
        <f t="shared" ca="1" si="242"/>
        <v>0</v>
      </c>
      <c r="Y994" s="1">
        <f t="shared" ca="1" si="243"/>
        <v>141</v>
      </c>
      <c r="Z994" s="20">
        <f t="shared" ca="1" si="244"/>
        <v>0.14242424242424243</v>
      </c>
      <c r="AA994" s="1">
        <f t="shared" ca="1" si="231"/>
        <v>0</v>
      </c>
      <c r="AB994" s="1">
        <f t="shared" ca="1" si="232"/>
        <v>308</v>
      </c>
      <c r="AC994" s="1">
        <f t="shared" ca="1" si="233"/>
        <v>0.31111111111111112</v>
      </c>
    </row>
    <row r="995" spans="1:29" x14ac:dyDescent="0.25">
      <c r="A995" s="7">
        <v>991</v>
      </c>
      <c r="C995" s="18">
        <f t="array" aca="1" ref="C995" ca="1">LARGE(span*NOT(COUNTIF($B995:B995,span)),RANDBETWEEN(1,13-COLUMN(B995)+1))</f>
        <v>6</v>
      </c>
      <c r="D995" s="18">
        <f t="array" aca="1" ref="D995" ca="1">LARGE(span*NOT(COUNTIF($B995:C995,span)),RANDBETWEEN(1,13-COLUMN(C995)+1))</f>
        <v>1</v>
      </c>
      <c r="E995" s="18">
        <f t="array" aca="1" ref="E995" ca="1">LARGE(span*NOT(COUNTIF($B995:D995,span)),RANDBETWEEN(1,13-COLUMN(D995)+1))</f>
        <v>2</v>
      </c>
      <c r="F995" s="18">
        <f t="array" aca="1" ref="F995" ca="1">LARGE(span*NOT(COUNTIF($B995:E995,span)),RANDBETWEEN(1,13-COLUMN(E995)+1))</f>
        <v>4</v>
      </c>
      <c r="G995" s="18">
        <f t="array" aca="1" ref="G995" ca="1">LARGE(span*NOT(COUNTIF($B995:F995,span)),RANDBETWEEN(1,13-COLUMN(F995)+1))</f>
        <v>3</v>
      </c>
      <c r="H995" s="18">
        <f t="array" aca="1" ref="H995" ca="1">LARGE(span*NOT(COUNTIF($B995:G995,span)),RANDBETWEEN(1,13-COLUMN(G995)+1))</f>
        <v>5</v>
      </c>
      <c r="I995" s="18">
        <f t="array" aca="1" ref="I995" ca="1">LARGE(span*NOT(COUNTIF($B995:H995,span)),RANDBETWEEN(1,13-COLUMN(H995)+1))</f>
        <v>11</v>
      </c>
      <c r="J995" s="18">
        <f t="array" aca="1" ref="J995" ca="1">LARGE(span*NOT(COUNTIF($B995:I995,span)),RANDBETWEEN(1,13-COLUMN(I995)+1))</f>
        <v>10</v>
      </c>
      <c r="K995" s="18">
        <f t="array" aca="1" ref="K995" ca="1">LARGE(span*NOT(COUNTIF($B995:J995,span)),RANDBETWEEN(1,13-COLUMN(J995)+1))</f>
        <v>12</v>
      </c>
      <c r="L995" s="18">
        <f t="array" aca="1" ref="L995" ca="1">LARGE(span*NOT(COUNTIF($B995:K995,span)),RANDBETWEEN(1,13-COLUMN(K995)+1))</f>
        <v>7</v>
      </c>
      <c r="M995" s="18">
        <f t="array" aca="1" ref="M995" ca="1">LARGE(span*NOT(COUNTIF($B995:L995,span)),RANDBETWEEN(1,13-COLUMN(L995)+1))</f>
        <v>8</v>
      </c>
      <c r="N995" s="19">
        <f t="array" aca="1" ref="N995" ca="1">LARGE(span*NOT(COUNTIF($B995:M995,span)),RANDBETWEEN(1,13-COLUMN(M995)+1))</f>
        <v>9</v>
      </c>
      <c r="O995" s="1">
        <f t="shared" ca="1" si="234"/>
        <v>0</v>
      </c>
      <c r="P995" s="1">
        <f t="shared" ca="1" si="235"/>
        <v>1</v>
      </c>
      <c r="Q995" s="1">
        <f t="shared" ca="1" si="236"/>
        <v>1</v>
      </c>
      <c r="R995" s="1">
        <f t="shared" ca="1" si="237"/>
        <v>0</v>
      </c>
      <c r="S995" s="7">
        <f t="shared" ca="1" si="238"/>
        <v>1</v>
      </c>
      <c r="T995" s="1">
        <f t="shared" ca="1" si="239"/>
        <v>3</v>
      </c>
      <c r="U995" s="1">
        <f t="shared" ca="1" si="230"/>
        <v>1</v>
      </c>
      <c r="V995" s="1">
        <f t="shared" ca="1" si="240"/>
        <v>51</v>
      </c>
      <c r="W995" s="9">
        <f t="shared" ca="1" si="241"/>
        <v>5.1463168516649851E-2</v>
      </c>
      <c r="X995" s="1">
        <f t="shared" ca="1" si="242"/>
        <v>0</v>
      </c>
      <c r="Y995" s="1">
        <f t="shared" ca="1" si="243"/>
        <v>141</v>
      </c>
      <c r="Z995" s="20">
        <f t="shared" ca="1" si="244"/>
        <v>0.14228052472250252</v>
      </c>
      <c r="AA995" s="1">
        <f t="shared" ca="1" si="231"/>
        <v>0</v>
      </c>
      <c r="AB995" s="1">
        <f t="shared" ca="1" si="232"/>
        <v>308</v>
      </c>
      <c r="AC995" s="1">
        <f t="shared" ca="1" si="233"/>
        <v>0.31079717457114026</v>
      </c>
    </row>
    <row r="996" spans="1:29" x14ac:dyDescent="0.25">
      <c r="A996" s="7">
        <v>992</v>
      </c>
      <c r="C996" s="18">
        <f t="array" aca="1" ref="C996" ca="1">LARGE(span*NOT(COUNTIF($B996:B996,span)),RANDBETWEEN(1,13-COLUMN(B996)+1))</f>
        <v>2</v>
      </c>
      <c r="D996" s="18">
        <f t="array" aca="1" ref="D996" ca="1">LARGE(span*NOT(COUNTIF($B996:C996,span)),RANDBETWEEN(1,13-COLUMN(C996)+1))</f>
        <v>1</v>
      </c>
      <c r="E996" s="18">
        <f t="array" aca="1" ref="E996" ca="1">LARGE(span*NOT(COUNTIF($B996:D996,span)),RANDBETWEEN(1,13-COLUMN(D996)+1))</f>
        <v>10</v>
      </c>
      <c r="F996" s="18">
        <f t="array" aca="1" ref="F996" ca="1">LARGE(span*NOT(COUNTIF($B996:E996,span)),RANDBETWEEN(1,13-COLUMN(E996)+1))</f>
        <v>12</v>
      </c>
      <c r="G996" s="18">
        <f t="array" aca="1" ref="G996" ca="1">LARGE(span*NOT(COUNTIF($B996:F996,span)),RANDBETWEEN(1,13-COLUMN(F996)+1))</f>
        <v>4</v>
      </c>
      <c r="H996" s="18">
        <f t="array" aca="1" ref="H996" ca="1">LARGE(span*NOT(COUNTIF($B996:G996,span)),RANDBETWEEN(1,13-COLUMN(G996)+1))</f>
        <v>5</v>
      </c>
      <c r="I996" s="18">
        <f t="array" aca="1" ref="I996" ca="1">LARGE(span*NOT(COUNTIF($B996:H996,span)),RANDBETWEEN(1,13-COLUMN(H996)+1))</f>
        <v>3</v>
      </c>
      <c r="J996" s="18">
        <f t="array" aca="1" ref="J996" ca="1">LARGE(span*NOT(COUNTIF($B996:I996,span)),RANDBETWEEN(1,13-COLUMN(I996)+1))</f>
        <v>7</v>
      </c>
      <c r="K996" s="18">
        <f t="array" aca="1" ref="K996" ca="1">LARGE(span*NOT(COUNTIF($B996:J996,span)),RANDBETWEEN(1,13-COLUMN(J996)+1))</f>
        <v>6</v>
      </c>
      <c r="L996" s="18">
        <f t="array" aca="1" ref="L996" ca="1">LARGE(span*NOT(COUNTIF($B996:K996,span)),RANDBETWEEN(1,13-COLUMN(K996)+1))</f>
        <v>9</v>
      </c>
      <c r="M996" s="18">
        <f t="array" aca="1" ref="M996" ca="1">LARGE(span*NOT(COUNTIF($B996:L996,span)),RANDBETWEEN(1,13-COLUMN(L996)+1))</f>
        <v>11</v>
      </c>
      <c r="N996" s="19">
        <f t="array" aca="1" ref="N996" ca="1">LARGE(span*NOT(COUNTIF($B996:M996,span)),RANDBETWEEN(1,13-COLUMN(M996)+1))</f>
        <v>8</v>
      </c>
      <c r="O996" s="1">
        <f t="shared" ca="1" si="234"/>
        <v>1</v>
      </c>
      <c r="P996" s="1">
        <f t="shared" ca="1" si="235"/>
        <v>1</v>
      </c>
      <c r="Q996" s="1">
        <f t="shared" ca="1" si="236"/>
        <v>0</v>
      </c>
      <c r="R996" s="1">
        <f t="shared" ca="1" si="237"/>
        <v>0</v>
      </c>
      <c r="S996" s="7">
        <f t="shared" ca="1" si="238"/>
        <v>0</v>
      </c>
      <c r="T996" s="1">
        <f t="shared" ca="1" si="239"/>
        <v>2</v>
      </c>
      <c r="U996" s="1">
        <f t="shared" ca="1" si="230"/>
        <v>0</v>
      </c>
      <c r="V996" s="1">
        <f t="shared" ca="1" si="240"/>
        <v>51</v>
      </c>
      <c r="W996" s="9">
        <f t="shared" ca="1" si="241"/>
        <v>5.1411290322580648E-2</v>
      </c>
      <c r="X996" s="1">
        <f t="shared" ca="1" si="242"/>
        <v>0</v>
      </c>
      <c r="Y996" s="1">
        <f t="shared" ca="1" si="243"/>
        <v>141</v>
      </c>
      <c r="Z996" s="20">
        <f t="shared" ca="1" si="244"/>
        <v>0.14213709677419356</v>
      </c>
      <c r="AA996" s="1">
        <f t="shared" ca="1" si="231"/>
        <v>1</v>
      </c>
      <c r="AB996" s="1">
        <f t="shared" ca="1" si="232"/>
        <v>309</v>
      </c>
      <c r="AC996" s="1">
        <f t="shared" ca="1" si="233"/>
        <v>0.31149193548387094</v>
      </c>
    </row>
    <row r="997" spans="1:29" x14ac:dyDescent="0.25">
      <c r="A997" s="7">
        <v>993</v>
      </c>
      <c r="C997" s="18">
        <f t="array" aca="1" ref="C997" ca="1">LARGE(span*NOT(COUNTIF($B997:B997,span)),RANDBETWEEN(1,13-COLUMN(B997)+1))</f>
        <v>10</v>
      </c>
      <c r="D997" s="18">
        <f t="array" aca="1" ref="D997" ca="1">LARGE(span*NOT(COUNTIF($B997:C997,span)),RANDBETWEEN(1,13-COLUMN(C997)+1))</f>
        <v>11</v>
      </c>
      <c r="E997" s="18">
        <f t="array" aca="1" ref="E997" ca="1">LARGE(span*NOT(COUNTIF($B997:D997,span)),RANDBETWEEN(1,13-COLUMN(D997)+1))</f>
        <v>12</v>
      </c>
      <c r="F997" s="18">
        <f t="array" aca="1" ref="F997" ca="1">LARGE(span*NOT(COUNTIF($B997:E997,span)),RANDBETWEEN(1,13-COLUMN(E997)+1))</f>
        <v>8</v>
      </c>
      <c r="G997" s="18">
        <f t="array" aca="1" ref="G997" ca="1">LARGE(span*NOT(COUNTIF($B997:F997,span)),RANDBETWEEN(1,13-COLUMN(F997)+1))</f>
        <v>7</v>
      </c>
      <c r="H997" s="18">
        <f t="array" aca="1" ref="H997" ca="1">LARGE(span*NOT(COUNTIF($B997:G997,span)),RANDBETWEEN(1,13-COLUMN(G997)+1))</f>
        <v>5</v>
      </c>
      <c r="I997" s="18">
        <f t="array" aca="1" ref="I997" ca="1">LARGE(span*NOT(COUNTIF($B997:H997,span)),RANDBETWEEN(1,13-COLUMN(H997)+1))</f>
        <v>3</v>
      </c>
      <c r="J997" s="18">
        <f t="array" aca="1" ref="J997" ca="1">LARGE(span*NOT(COUNTIF($B997:I997,span)),RANDBETWEEN(1,13-COLUMN(I997)+1))</f>
        <v>6</v>
      </c>
      <c r="K997" s="18">
        <f t="array" aca="1" ref="K997" ca="1">LARGE(span*NOT(COUNTIF($B997:J997,span)),RANDBETWEEN(1,13-COLUMN(J997)+1))</f>
        <v>2</v>
      </c>
      <c r="L997" s="18">
        <f t="array" aca="1" ref="L997" ca="1">LARGE(span*NOT(COUNTIF($B997:K997,span)),RANDBETWEEN(1,13-COLUMN(K997)+1))</f>
        <v>9</v>
      </c>
      <c r="M997" s="18">
        <f t="array" aca="1" ref="M997" ca="1">LARGE(span*NOT(COUNTIF($B997:L997,span)),RANDBETWEEN(1,13-COLUMN(L997)+1))</f>
        <v>1</v>
      </c>
      <c r="N997" s="19">
        <f t="array" aca="1" ref="N997" ca="1">LARGE(span*NOT(COUNTIF($B997:M997,span)),RANDBETWEEN(1,13-COLUMN(M997)+1))</f>
        <v>4</v>
      </c>
      <c r="O997" s="1">
        <f t="shared" ca="1" si="234"/>
        <v>0</v>
      </c>
      <c r="P997" s="1">
        <f t="shared" ca="1" si="235"/>
        <v>0</v>
      </c>
      <c r="Q997" s="1">
        <f t="shared" ca="1" si="236"/>
        <v>0</v>
      </c>
      <c r="R997" s="1">
        <f t="shared" ca="1" si="237"/>
        <v>0</v>
      </c>
      <c r="S997" s="7">
        <f t="shared" ca="1" si="238"/>
        <v>0</v>
      </c>
      <c r="T997" s="1">
        <f t="shared" ca="1" si="239"/>
        <v>0</v>
      </c>
      <c r="U997" s="1">
        <f t="shared" ca="1" si="230"/>
        <v>0</v>
      </c>
      <c r="V997" s="1">
        <f t="shared" ca="1" si="240"/>
        <v>51</v>
      </c>
      <c r="W997" s="9">
        <f t="shared" ca="1" si="241"/>
        <v>5.1359516616314202E-2</v>
      </c>
      <c r="X997" s="1">
        <f t="shared" ca="1" si="242"/>
        <v>1</v>
      </c>
      <c r="Y997" s="1">
        <f t="shared" ca="1" si="243"/>
        <v>142</v>
      </c>
      <c r="Z997" s="20">
        <f t="shared" ca="1" si="244"/>
        <v>0.14300100704934543</v>
      </c>
      <c r="AA997" s="1">
        <f t="shared" ca="1" si="231"/>
        <v>0</v>
      </c>
      <c r="AB997" s="1">
        <f t="shared" ca="1" si="232"/>
        <v>309</v>
      </c>
      <c r="AC997" s="1">
        <f t="shared" ca="1" si="233"/>
        <v>0.31117824773413899</v>
      </c>
    </row>
    <row r="998" spans="1:29" x14ac:dyDescent="0.25">
      <c r="A998" s="7">
        <v>994</v>
      </c>
      <c r="C998" s="18">
        <f t="array" aca="1" ref="C998" ca="1">LARGE(span*NOT(COUNTIF($B998:B998,span)),RANDBETWEEN(1,13-COLUMN(B998)+1))</f>
        <v>7</v>
      </c>
      <c r="D998" s="18">
        <f t="array" aca="1" ref="D998" ca="1">LARGE(span*NOT(COUNTIF($B998:C998,span)),RANDBETWEEN(1,13-COLUMN(C998)+1))</f>
        <v>8</v>
      </c>
      <c r="E998" s="18">
        <f t="array" aca="1" ref="E998" ca="1">LARGE(span*NOT(COUNTIF($B998:D998,span)),RANDBETWEEN(1,13-COLUMN(D998)+1))</f>
        <v>4</v>
      </c>
      <c r="F998" s="18">
        <f t="array" aca="1" ref="F998" ca="1">LARGE(span*NOT(COUNTIF($B998:E998,span)),RANDBETWEEN(1,13-COLUMN(E998)+1))</f>
        <v>10</v>
      </c>
      <c r="G998" s="18">
        <f t="array" aca="1" ref="G998" ca="1">LARGE(span*NOT(COUNTIF($B998:F998,span)),RANDBETWEEN(1,13-COLUMN(F998)+1))</f>
        <v>11</v>
      </c>
      <c r="H998" s="18">
        <f t="array" aca="1" ref="H998" ca="1">LARGE(span*NOT(COUNTIF($B998:G998,span)),RANDBETWEEN(1,13-COLUMN(G998)+1))</f>
        <v>3</v>
      </c>
      <c r="I998" s="18">
        <f t="array" aca="1" ref="I998" ca="1">LARGE(span*NOT(COUNTIF($B998:H998,span)),RANDBETWEEN(1,13-COLUMN(H998)+1))</f>
        <v>9</v>
      </c>
      <c r="J998" s="18">
        <f t="array" aca="1" ref="J998" ca="1">LARGE(span*NOT(COUNTIF($B998:I998,span)),RANDBETWEEN(1,13-COLUMN(I998)+1))</f>
        <v>2</v>
      </c>
      <c r="K998" s="18">
        <f t="array" aca="1" ref="K998" ca="1">LARGE(span*NOT(COUNTIF($B998:J998,span)),RANDBETWEEN(1,13-COLUMN(J998)+1))</f>
        <v>12</v>
      </c>
      <c r="L998" s="18">
        <f t="array" aca="1" ref="L998" ca="1">LARGE(span*NOT(COUNTIF($B998:K998,span)),RANDBETWEEN(1,13-COLUMN(K998)+1))</f>
        <v>1</v>
      </c>
      <c r="M998" s="18">
        <f t="array" aca="1" ref="M998" ca="1">LARGE(span*NOT(COUNTIF($B998:L998,span)),RANDBETWEEN(1,13-COLUMN(L998)+1))</f>
        <v>5</v>
      </c>
      <c r="N998" s="19">
        <f t="array" aca="1" ref="N998" ca="1">LARGE(span*NOT(COUNTIF($B998:M998,span)),RANDBETWEEN(1,13-COLUMN(M998)+1))</f>
        <v>6</v>
      </c>
      <c r="O998" s="1">
        <f t="shared" ca="1" si="234"/>
        <v>0</v>
      </c>
      <c r="P998" s="1">
        <f t="shared" ca="1" si="235"/>
        <v>0</v>
      </c>
      <c r="Q998" s="1">
        <f t="shared" ca="1" si="236"/>
        <v>0</v>
      </c>
      <c r="R998" s="1">
        <f t="shared" ca="1" si="237"/>
        <v>0</v>
      </c>
      <c r="S998" s="7">
        <f t="shared" ca="1" si="238"/>
        <v>0</v>
      </c>
      <c r="T998" s="1">
        <f t="shared" ca="1" si="239"/>
        <v>0</v>
      </c>
      <c r="U998" s="1">
        <f t="shared" ca="1" si="230"/>
        <v>0</v>
      </c>
      <c r="V998" s="1">
        <f t="shared" ca="1" si="240"/>
        <v>51</v>
      </c>
      <c r="W998" s="9">
        <f t="shared" ca="1" si="241"/>
        <v>5.1307847082494973E-2</v>
      </c>
      <c r="X998" s="1">
        <f t="shared" ca="1" si="242"/>
        <v>1</v>
      </c>
      <c r="Y998" s="1">
        <f t="shared" ca="1" si="243"/>
        <v>143</v>
      </c>
      <c r="Z998" s="20">
        <f t="shared" ca="1" si="244"/>
        <v>0.14386317907444668</v>
      </c>
      <c r="AA998" s="1">
        <f t="shared" ca="1" si="231"/>
        <v>0</v>
      </c>
      <c r="AB998" s="1">
        <f t="shared" ca="1" si="232"/>
        <v>309</v>
      </c>
      <c r="AC998" s="1">
        <f t="shared" ca="1" si="233"/>
        <v>0.31086519114688127</v>
      </c>
    </row>
    <row r="999" spans="1:29" x14ac:dyDescent="0.25">
      <c r="A999" s="7">
        <v>995</v>
      </c>
      <c r="C999" s="18">
        <f t="array" aca="1" ref="C999" ca="1">LARGE(span*NOT(COUNTIF($B999:B999,span)),RANDBETWEEN(1,13-COLUMN(B999)+1))</f>
        <v>10</v>
      </c>
      <c r="D999" s="18">
        <f t="array" aca="1" ref="D999" ca="1">LARGE(span*NOT(COUNTIF($B999:C999,span)),RANDBETWEEN(1,13-COLUMN(C999)+1))</f>
        <v>11</v>
      </c>
      <c r="E999" s="18">
        <f t="array" aca="1" ref="E999" ca="1">LARGE(span*NOT(COUNTIF($B999:D999,span)),RANDBETWEEN(1,13-COLUMN(D999)+1))</f>
        <v>2</v>
      </c>
      <c r="F999" s="18">
        <f t="array" aca="1" ref="F999" ca="1">LARGE(span*NOT(COUNTIF($B999:E999,span)),RANDBETWEEN(1,13-COLUMN(E999)+1))</f>
        <v>4</v>
      </c>
      <c r="G999" s="18">
        <f t="array" aca="1" ref="G999" ca="1">LARGE(span*NOT(COUNTIF($B999:F999,span)),RANDBETWEEN(1,13-COLUMN(F999)+1))</f>
        <v>5</v>
      </c>
      <c r="H999" s="18">
        <f t="array" aca="1" ref="H999" ca="1">LARGE(span*NOT(COUNTIF($B999:G999,span)),RANDBETWEEN(1,13-COLUMN(G999)+1))</f>
        <v>12</v>
      </c>
      <c r="I999" s="18">
        <f t="array" aca="1" ref="I999" ca="1">LARGE(span*NOT(COUNTIF($B999:H999,span)),RANDBETWEEN(1,13-COLUMN(H999)+1))</f>
        <v>3</v>
      </c>
      <c r="J999" s="18">
        <f t="array" aca="1" ref="J999" ca="1">LARGE(span*NOT(COUNTIF($B999:I999,span)),RANDBETWEEN(1,13-COLUMN(I999)+1))</f>
        <v>7</v>
      </c>
      <c r="K999" s="18">
        <f t="array" aca="1" ref="K999" ca="1">LARGE(span*NOT(COUNTIF($B999:J999,span)),RANDBETWEEN(1,13-COLUMN(J999)+1))</f>
        <v>8</v>
      </c>
      <c r="L999" s="18">
        <f t="array" aca="1" ref="L999" ca="1">LARGE(span*NOT(COUNTIF($B999:K999,span)),RANDBETWEEN(1,13-COLUMN(K999)+1))</f>
        <v>9</v>
      </c>
      <c r="M999" s="18">
        <f t="array" aca="1" ref="M999" ca="1">LARGE(span*NOT(COUNTIF($B999:L999,span)),RANDBETWEEN(1,13-COLUMN(L999)+1))</f>
        <v>6</v>
      </c>
      <c r="N999" s="19">
        <f t="array" aca="1" ref="N999" ca="1">LARGE(span*NOT(COUNTIF($B999:M999,span)),RANDBETWEEN(1,13-COLUMN(M999)+1))</f>
        <v>1</v>
      </c>
      <c r="O999" s="1">
        <f t="shared" ca="1" si="234"/>
        <v>0</v>
      </c>
      <c r="P999" s="1">
        <f t="shared" ca="1" si="235"/>
        <v>0</v>
      </c>
      <c r="Q999" s="1">
        <f t="shared" ca="1" si="236"/>
        <v>1</v>
      </c>
      <c r="R999" s="1">
        <f t="shared" ca="1" si="237"/>
        <v>0</v>
      </c>
      <c r="S999" s="7">
        <f t="shared" ca="1" si="238"/>
        <v>0</v>
      </c>
      <c r="T999" s="1">
        <f t="shared" ca="1" si="239"/>
        <v>1</v>
      </c>
      <c r="U999" s="1">
        <f t="shared" ca="1" si="230"/>
        <v>0</v>
      </c>
      <c r="V999" s="1">
        <f t="shared" ca="1" si="240"/>
        <v>51</v>
      </c>
      <c r="W999" s="9">
        <f t="shared" ca="1" si="241"/>
        <v>5.1256281407035177E-2</v>
      </c>
      <c r="X999" s="1">
        <f t="shared" ca="1" si="242"/>
        <v>0</v>
      </c>
      <c r="Y999" s="1">
        <f t="shared" ca="1" si="243"/>
        <v>143</v>
      </c>
      <c r="Z999" s="20">
        <f t="shared" ca="1" si="244"/>
        <v>0.14371859296482412</v>
      </c>
      <c r="AA999" s="1">
        <f t="shared" ca="1" si="231"/>
        <v>0</v>
      </c>
      <c r="AB999" s="1">
        <f t="shared" ca="1" si="232"/>
        <v>309</v>
      </c>
      <c r="AC999" s="1">
        <f t="shared" ca="1" si="233"/>
        <v>0.31055276381909547</v>
      </c>
    </row>
    <row r="1000" spans="1:29" x14ac:dyDescent="0.25">
      <c r="A1000" s="7">
        <v>996</v>
      </c>
      <c r="C1000" s="18">
        <f t="array" aca="1" ref="C1000" ca="1">LARGE(span*NOT(COUNTIF($B1000:B1000,span)),RANDBETWEEN(1,13-COLUMN(B1000)+1))</f>
        <v>8</v>
      </c>
      <c r="D1000" s="18">
        <f t="array" aca="1" ref="D1000" ca="1">LARGE(span*NOT(COUNTIF($B1000:C1000,span)),RANDBETWEEN(1,13-COLUMN(C1000)+1))</f>
        <v>7</v>
      </c>
      <c r="E1000" s="18">
        <f t="array" aca="1" ref="E1000" ca="1">LARGE(span*NOT(COUNTIF($B1000:D1000,span)),RANDBETWEEN(1,13-COLUMN(D1000)+1))</f>
        <v>9</v>
      </c>
      <c r="F1000" s="18">
        <f t="array" aca="1" ref="F1000" ca="1">LARGE(span*NOT(COUNTIF($B1000:E1000,span)),RANDBETWEEN(1,13-COLUMN(E1000)+1))</f>
        <v>11</v>
      </c>
      <c r="G1000" s="18">
        <f t="array" aca="1" ref="G1000" ca="1">LARGE(span*NOT(COUNTIF($B1000:F1000,span)),RANDBETWEEN(1,13-COLUMN(F1000)+1))</f>
        <v>1</v>
      </c>
      <c r="H1000" s="18">
        <f t="array" aca="1" ref="H1000" ca="1">LARGE(span*NOT(COUNTIF($B1000:G1000,span)),RANDBETWEEN(1,13-COLUMN(G1000)+1))</f>
        <v>12</v>
      </c>
      <c r="I1000" s="18">
        <f t="array" aca="1" ref="I1000" ca="1">LARGE(span*NOT(COUNTIF($B1000:H1000,span)),RANDBETWEEN(1,13-COLUMN(H1000)+1))</f>
        <v>5</v>
      </c>
      <c r="J1000" s="18">
        <f t="array" aca="1" ref="J1000" ca="1">LARGE(span*NOT(COUNTIF($B1000:I1000,span)),RANDBETWEEN(1,13-COLUMN(I1000)+1))</f>
        <v>4</v>
      </c>
      <c r="K1000" s="18">
        <f t="array" aca="1" ref="K1000" ca="1">LARGE(span*NOT(COUNTIF($B1000:J1000,span)),RANDBETWEEN(1,13-COLUMN(J1000)+1))</f>
        <v>6</v>
      </c>
      <c r="L1000" s="18">
        <f t="array" aca="1" ref="L1000" ca="1">LARGE(span*NOT(COUNTIF($B1000:K1000,span)),RANDBETWEEN(1,13-COLUMN(K1000)+1))</f>
        <v>2</v>
      </c>
      <c r="M1000" s="18">
        <f t="array" aca="1" ref="M1000" ca="1">LARGE(span*NOT(COUNTIF($B1000:L1000,span)),RANDBETWEEN(1,13-COLUMN(L1000)+1))</f>
        <v>10</v>
      </c>
      <c r="N1000" s="19">
        <f t="array" aca="1" ref="N1000" ca="1">LARGE(span*NOT(COUNTIF($B1000:M1000,span)),RANDBETWEEN(1,13-COLUMN(M1000)+1))</f>
        <v>3</v>
      </c>
      <c r="O1000" s="1">
        <f t="shared" ca="1" si="234"/>
        <v>0</v>
      </c>
      <c r="P1000" s="1">
        <f t="shared" ca="1" si="235"/>
        <v>0</v>
      </c>
      <c r="Q1000" s="1">
        <f t="shared" ca="1" si="236"/>
        <v>0</v>
      </c>
      <c r="R1000" s="1">
        <f t="shared" ca="1" si="237"/>
        <v>0</v>
      </c>
      <c r="S1000" s="7">
        <f t="shared" ca="1" si="238"/>
        <v>1</v>
      </c>
      <c r="T1000" s="1">
        <f t="shared" ca="1" si="239"/>
        <v>1</v>
      </c>
      <c r="U1000" s="1">
        <f t="shared" ca="1" si="230"/>
        <v>0</v>
      </c>
      <c r="V1000" s="1">
        <f t="shared" ca="1" si="240"/>
        <v>51</v>
      </c>
      <c r="W1000" s="9">
        <f t="shared" ca="1" si="241"/>
        <v>5.1204819277108432E-2</v>
      </c>
      <c r="X1000" s="1">
        <f t="shared" ca="1" si="242"/>
        <v>0</v>
      </c>
      <c r="Y1000" s="1">
        <f t="shared" ca="1" si="243"/>
        <v>143</v>
      </c>
      <c r="Z1000" s="20">
        <f t="shared" ca="1" si="244"/>
        <v>0.14357429718875503</v>
      </c>
      <c r="AA1000" s="1">
        <f t="shared" ca="1" si="231"/>
        <v>0</v>
      </c>
      <c r="AB1000" s="1">
        <f t="shared" ca="1" si="232"/>
        <v>309</v>
      </c>
      <c r="AC1000" s="1">
        <f t="shared" ca="1" si="233"/>
        <v>0.31024096385542171</v>
      </c>
    </row>
    <row r="1001" spans="1:29" x14ac:dyDescent="0.25">
      <c r="A1001" s="7">
        <v>997</v>
      </c>
      <c r="C1001" s="18">
        <f t="array" aca="1" ref="C1001" ca="1">LARGE(span*NOT(COUNTIF($B1001:B1001,span)),RANDBETWEEN(1,13-COLUMN(B1001)+1))</f>
        <v>7</v>
      </c>
      <c r="D1001" s="18">
        <f t="array" aca="1" ref="D1001" ca="1">LARGE(span*NOT(COUNTIF($B1001:C1001,span)),RANDBETWEEN(1,13-COLUMN(C1001)+1))</f>
        <v>2</v>
      </c>
      <c r="E1001" s="18">
        <f t="array" aca="1" ref="E1001" ca="1">LARGE(span*NOT(COUNTIF($B1001:D1001,span)),RANDBETWEEN(1,13-COLUMN(D1001)+1))</f>
        <v>4</v>
      </c>
      <c r="F1001" s="18">
        <f t="array" aca="1" ref="F1001" ca="1">LARGE(span*NOT(COUNTIF($B1001:E1001,span)),RANDBETWEEN(1,13-COLUMN(E1001)+1))</f>
        <v>11</v>
      </c>
      <c r="G1001" s="18">
        <f t="array" aca="1" ref="G1001" ca="1">LARGE(span*NOT(COUNTIF($B1001:F1001,span)),RANDBETWEEN(1,13-COLUMN(F1001)+1))</f>
        <v>12</v>
      </c>
      <c r="H1001" s="18">
        <f t="array" aca="1" ref="H1001" ca="1">LARGE(span*NOT(COUNTIF($B1001:G1001,span)),RANDBETWEEN(1,13-COLUMN(G1001)+1))</f>
        <v>10</v>
      </c>
      <c r="I1001" s="18">
        <f t="array" aca="1" ref="I1001" ca="1">LARGE(span*NOT(COUNTIF($B1001:H1001,span)),RANDBETWEEN(1,13-COLUMN(H1001)+1))</f>
        <v>8</v>
      </c>
      <c r="J1001" s="18">
        <f t="array" aca="1" ref="J1001" ca="1">LARGE(span*NOT(COUNTIF($B1001:I1001,span)),RANDBETWEEN(1,13-COLUMN(I1001)+1))</f>
        <v>5</v>
      </c>
      <c r="K1001" s="18">
        <f t="array" aca="1" ref="K1001" ca="1">LARGE(span*NOT(COUNTIF($B1001:J1001,span)),RANDBETWEEN(1,13-COLUMN(J1001)+1))</f>
        <v>6</v>
      </c>
      <c r="L1001" s="18">
        <f t="array" aca="1" ref="L1001" ca="1">LARGE(span*NOT(COUNTIF($B1001:K1001,span)),RANDBETWEEN(1,13-COLUMN(K1001)+1))</f>
        <v>9</v>
      </c>
      <c r="M1001" s="18">
        <f t="array" aca="1" ref="M1001" ca="1">LARGE(span*NOT(COUNTIF($B1001:L1001,span)),RANDBETWEEN(1,13-COLUMN(L1001)+1))</f>
        <v>1</v>
      </c>
      <c r="N1001" s="19">
        <f t="array" aca="1" ref="N1001" ca="1">LARGE(span*NOT(COUNTIF($B1001:M1001,span)),RANDBETWEEN(1,13-COLUMN(M1001)+1))</f>
        <v>3</v>
      </c>
      <c r="O1001" s="1">
        <f t="shared" ca="1" si="234"/>
        <v>0</v>
      </c>
      <c r="P1001" s="1">
        <f t="shared" ca="1" si="235"/>
        <v>1</v>
      </c>
      <c r="Q1001" s="1">
        <f t="shared" ca="1" si="236"/>
        <v>0</v>
      </c>
      <c r="R1001" s="1">
        <f t="shared" ca="1" si="237"/>
        <v>0</v>
      </c>
      <c r="S1001" s="7">
        <f t="shared" ca="1" si="238"/>
        <v>0</v>
      </c>
      <c r="T1001" s="1">
        <f t="shared" ca="1" si="239"/>
        <v>1</v>
      </c>
      <c r="U1001" s="1">
        <f t="shared" ca="1" si="230"/>
        <v>0</v>
      </c>
      <c r="V1001" s="1">
        <f t="shared" ca="1" si="240"/>
        <v>51</v>
      </c>
      <c r="W1001" s="9">
        <f t="shared" ca="1" si="241"/>
        <v>5.1153460381143427E-2</v>
      </c>
      <c r="X1001" s="1">
        <f t="shared" ca="1" si="242"/>
        <v>0</v>
      </c>
      <c r="Y1001" s="1">
        <f t="shared" ca="1" si="243"/>
        <v>143</v>
      </c>
      <c r="Z1001" s="20">
        <f t="shared" ca="1" si="244"/>
        <v>0.14343029087261785</v>
      </c>
      <c r="AA1001" s="1">
        <f t="shared" ca="1" si="231"/>
        <v>0</v>
      </c>
      <c r="AB1001" s="1">
        <f t="shared" ca="1" si="232"/>
        <v>309</v>
      </c>
      <c r="AC1001" s="1">
        <f t="shared" ca="1" si="233"/>
        <v>0.30992978936810434</v>
      </c>
    </row>
    <row r="1002" spans="1:29" x14ac:dyDescent="0.25">
      <c r="A1002" s="7">
        <v>998</v>
      </c>
      <c r="C1002" s="18">
        <f t="array" aca="1" ref="C1002" ca="1">LARGE(span*NOT(COUNTIF($B1002:B1002,span)),RANDBETWEEN(1,13-COLUMN(B1002)+1))</f>
        <v>11</v>
      </c>
      <c r="D1002" s="18">
        <f t="array" aca="1" ref="D1002" ca="1">LARGE(span*NOT(COUNTIF($B1002:C1002,span)),RANDBETWEEN(1,13-COLUMN(C1002)+1))</f>
        <v>4</v>
      </c>
      <c r="E1002" s="18">
        <f t="array" aca="1" ref="E1002" ca="1">LARGE(span*NOT(COUNTIF($B1002:D1002,span)),RANDBETWEEN(1,13-COLUMN(D1002)+1))</f>
        <v>5</v>
      </c>
      <c r="F1002" s="18">
        <f t="array" aca="1" ref="F1002" ca="1">LARGE(span*NOT(COUNTIF($B1002:E1002,span)),RANDBETWEEN(1,13-COLUMN(E1002)+1))</f>
        <v>8</v>
      </c>
      <c r="G1002" s="18">
        <f t="array" aca="1" ref="G1002" ca="1">LARGE(span*NOT(COUNTIF($B1002:F1002,span)),RANDBETWEEN(1,13-COLUMN(F1002)+1))</f>
        <v>2</v>
      </c>
      <c r="H1002" s="18">
        <f t="array" aca="1" ref="H1002" ca="1">LARGE(span*NOT(COUNTIF($B1002:G1002,span)),RANDBETWEEN(1,13-COLUMN(G1002)+1))</f>
        <v>7</v>
      </c>
      <c r="I1002" s="18">
        <f t="array" aca="1" ref="I1002" ca="1">LARGE(span*NOT(COUNTIF($B1002:H1002,span)),RANDBETWEEN(1,13-COLUMN(H1002)+1))</f>
        <v>9</v>
      </c>
      <c r="J1002" s="18">
        <f t="array" aca="1" ref="J1002" ca="1">LARGE(span*NOT(COUNTIF($B1002:I1002,span)),RANDBETWEEN(1,13-COLUMN(I1002)+1))</f>
        <v>10</v>
      </c>
      <c r="K1002" s="18">
        <f t="array" aca="1" ref="K1002" ca="1">LARGE(span*NOT(COUNTIF($B1002:J1002,span)),RANDBETWEEN(1,13-COLUMN(J1002)+1))</f>
        <v>12</v>
      </c>
      <c r="L1002" s="18">
        <f t="array" aca="1" ref="L1002" ca="1">LARGE(span*NOT(COUNTIF($B1002:K1002,span)),RANDBETWEEN(1,13-COLUMN(K1002)+1))</f>
        <v>3</v>
      </c>
      <c r="M1002" s="18">
        <f t="array" aca="1" ref="M1002" ca="1">LARGE(span*NOT(COUNTIF($B1002:L1002,span)),RANDBETWEEN(1,13-COLUMN(L1002)+1))</f>
        <v>1</v>
      </c>
      <c r="N1002" s="19">
        <f t="array" aca="1" ref="N1002" ca="1">LARGE(span*NOT(COUNTIF($B1002:M1002,span)),RANDBETWEEN(1,13-COLUMN(M1002)+1))</f>
        <v>6</v>
      </c>
      <c r="O1002" s="1">
        <f t="shared" ca="1" si="234"/>
        <v>0</v>
      </c>
      <c r="P1002" s="1">
        <f t="shared" ca="1" si="235"/>
        <v>0</v>
      </c>
      <c r="Q1002" s="1">
        <f t="shared" ca="1" si="236"/>
        <v>0</v>
      </c>
      <c r="R1002" s="1">
        <f t="shared" ca="1" si="237"/>
        <v>0</v>
      </c>
      <c r="S1002" s="7">
        <f t="shared" ca="1" si="238"/>
        <v>1</v>
      </c>
      <c r="T1002" s="1">
        <f t="shared" ca="1" si="239"/>
        <v>1</v>
      </c>
      <c r="U1002" s="1">
        <f t="shared" ca="1" si="230"/>
        <v>0</v>
      </c>
      <c r="V1002" s="1">
        <f t="shared" ca="1" si="240"/>
        <v>51</v>
      </c>
      <c r="W1002" s="9">
        <f t="shared" ca="1" si="241"/>
        <v>5.1102204408817638E-2</v>
      </c>
      <c r="X1002" s="1">
        <f t="shared" ca="1" si="242"/>
        <v>0</v>
      </c>
      <c r="Y1002" s="1">
        <f t="shared" ca="1" si="243"/>
        <v>143</v>
      </c>
      <c r="Z1002" s="20">
        <f t="shared" ca="1" si="244"/>
        <v>0.14328657314629259</v>
      </c>
      <c r="AA1002" s="1">
        <f t="shared" ca="1" si="231"/>
        <v>0</v>
      </c>
      <c r="AB1002" s="1">
        <f t="shared" ca="1" si="232"/>
        <v>309</v>
      </c>
      <c r="AC1002" s="1">
        <f t="shared" ca="1" si="233"/>
        <v>0.30961923847695388</v>
      </c>
    </row>
    <row r="1003" spans="1:29" x14ac:dyDescent="0.25">
      <c r="A1003" s="7">
        <v>999</v>
      </c>
      <c r="C1003" s="18">
        <f t="array" aca="1" ref="C1003" ca="1">LARGE(span*NOT(COUNTIF($B1003:B1003,span)),RANDBETWEEN(1,13-COLUMN(B1003)+1))</f>
        <v>9</v>
      </c>
      <c r="D1003" s="18">
        <f t="array" aca="1" ref="D1003" ca="1">LARGE(span*NOT(COUNTIF($B1003:C1003,span)),RANDBETWEEN(1,13-COLUMN(C1003)+1))</f>
        <v>11</v>
      </c>
      <c r="E1003" s="18">
        <f t="array" aca="1" ref="E1003" ca="1">LARGE(span*NOT(COUNTIF($B1003:D1003,span)),RANDBETWEEN(1,13-COLUMN(D1003)+1))</f>
        <v>7</v>
      </c>
      <c r="F1003" s="18">
        <f t="array" aca="1" ref="F1003" ca="1">LARGE(span*NOT(COUNTIF($B1003:E1003,span)),RANDBETWEEN(1,13-COLUMN(E1003)+1))</f>
        <v>2</v>
      </c>
      <c r="G1003" s="18">
        <f t="array" aca="1" ref="G1003" ca="1">LARGE(span*NOT(COUNTIF($B1003:F1003,span)),RANDBETWEEN(1,13-COLUMN(F1003)+1))</f>
        <v>6</v>
      </c>
      <c r="H1003" s="18">
        <f t="array" aca="1" ref="H1003" ca="1">LARGE(span*NOT(COUNTIF($B1003:G1003,span)),RANDBETWEEN(1,13-COLUMN(G1003)+1))</f>
        <v>5</v>
      </c>
      <c r="I1003" s="18">
        <f t="array" aca="1" ref="I1003" ca="1">LARGE(span*NOT(COUNTIF($B1003:H1003,span)),RANDBETWEEN(1,13-COLUMN(H1003)+1))</f>
        <v>4</v>
      </c>
      <c r="J1003" s="18">
        <f t="array" aca="1" ref="J1003" ca="1">LARGE(span*NOT(COUNTIF($B1003:I1003,span)),RANDBETWEEN(1,13-COLUMN(I1003)+1))</f>
        <v>3</v>
      </c>
      <c r="K1003" s="18">
        <f t="array" aca="1" ref="K1003" ca="1">LARGE(span*NOT(COUNTIF($B1003:J1003,span)),RANDBETWEEN(1,13-COLUMN(J1003)+1))</f>
        <v>8</v>
      </c>
      <c r="L1003" s="18">
        <f t="array" aca="1" ref="L1003" ca="1">LARGE(span*NOT(COUNTIF($B1003:K1003,span)),RANDBETWEEN(1,13-COLUMN(K1003)+1))</f>
        <v>12</v>
      </c>
      <c r="M1003" s="18">
        <f t="array" aca="1" ref="M1003" ca="1">LARGE(span*NOT(COUNTIF($B1003:L1003,span)),RANDBETWEEN(1,13-COLUMN(L1003)+1))</f>
        <v>10</v>
      </c>
      <c r="N1003" s="19">
        <f t="array" aca="1" ref="N1003" ca="1">LARGE(span*NOT(COUNTIF($B1003:M1003,span)),RANDBETWEEN(1,13-COLUMN(M1003)+1))</f>
        <v>1</v>
      </c>
      <c r="O1003" s="1">
        <f t="shared" ca="1" si="234"/>
        <v>0</v>
      </c>
      <c r="P1003" s="1">
        <f t="shared" ca="1" si="235"/>
        <v>0</v>
      </c>
      <c r="Q1003" s="1">
        <f t="shared" ca="1" si="236"/>
        <v>0</v>
      </c>
      <c r="R1003" s="1">
        <f t="shared" ca="1" si="237"/>
        <v>1</v>
      </c>
      <c r="S1003" s="7">
        <f t="shared" ca="1" si="238"/>
        <v>0</v>
      </c>
      <c r="T1003" s="1">
        <f t="shared" ca="1" si="239"/>
        <v>1</v>
      </c>
      <c r="U1003" s="1">
        <f t="shared" ca="1" si="230"/>
        <v>0</v>
      </c>
      <c r="V1003" s="1">
        <f t="shared" ca="1" si="240"/>
        <v>51</v>
      </c>
      <c r="W1003" s="9">
        <f t="shared" ca="1" si="241"/>
        <v>5.1051051051051052E-2</v>
      </c>
      <c r="X1003" s="1">
        <f t="shared" ca="1" si="242"/>
        <v>0</v>
      </c>
      <c r="Y1003" s="1">
        <f t="shared" ca="1" si="243"/>
        <v>143</v>
      </c>
      <c r="Z1003" s="20">
        <f t="shared" ca="1" si="244"/>
        <v>0.14314314314314314</v>
      </c>
      <c r="AA1003" s="1">
        <f t="shared" ca="1" si="231"/>
        <v>0</v>
      </c>
      <c r="AB1003" s="1">
        <f t="shared" ca="1" si="232"/>
        <v>309</v>
      </c>
      <c r="AC1003" s="1">
        <f t="shared" ca="1" si="233"/>
        <v>0.30930930930930933</v>
      </c>
    </row>
    <row r="1004" spans="1:29" x14ac:dyDescent="0.25">
      <c r="A1004" s="7">
        <v>1000</v>
      </c>
      <c r="C1004" s="18">
        <f t="array" aca="1" ref="C1004" ca="1">LARGE(span*NOT(COUNTIF($B1004:B1004,span)),RANDBETWEEN(1,13-COLUMN(B1004)+1))</f>
        <v>8</v>
      </c>
      <c r="D1004" s="18">
        <f t="array" aca="1" ref="D1004" ca="1">LARGE(span*NOT(COUNTIF($B1004:C1004,span)),RANDBETWEEN(1,13-COLUMN(C1004)+1))</f>
        <v>7</v>
      </c>
      <c r="E1004" s="18">
        <f t="array" aca="1" ref="E1004" ca="1">LARGE(span*NOT(COUNTIF($B1004:D1004,span)),RANDBETWEEN(1,13-COLUMN(D1004)+1))</f>
        <v>5</v>
      </c>
      <c r="F1004" s="18">
        <f t="array" aca="1" ref="F1004" ca="1">LARGE(span*NOT(COUNTIF($B1004:E1004,span)),RANDBETWEEN(1,13-COLUMN(E1004)+1))</f>
        <v>4</v>
      </c>
      <c r="G1004" s="18">
        <f t="array" aca="1" ref="G1004" ca="1">LARGE(span*NOT(COUNTIF($B1004:F1004,span)),RANDBETWEEN(1,13-COLUMN(F1004)+1))</f>
        <v>10</v>
      </c>
      <c r="H1004" s="18">
        <f t="array" aca="1" ref="H1004" ca="1">LARGE(span*NOT(COUNTIF($B1004:G1004,span)),RANDBETWEEN(1,13-COLUMN(G1004)+1))</f>
        <v>3</v>
      </c>
      <c r="I1004" s="18">
        <f t="array" aca="1" ref="I1004" ca="1">LARGE(span*NOT(COUNTIF($B1004:H1004,span)),RANDBETWEEN(1,13-COLUMN(H1004)+1))</f>
        <v>9</v>
      </c>
      <c r="J1004" s="18">
        <f t="array" aca="1" ref="J1004" ca="1">LARGE(span*NOT(COUNTIF($B1004:I1004,span)),RANDBETWEEN(1,13-COLUMN(I1004)+1))</f>
        <v>6</v>
      </c>
      <c r="K1004" s="18">
        <f t="array" aca="1" ref="K1004" ca="1">LARGE(span*NOT(COUNTIF($B1004:J1004,span)),RANDBETWEEN(1,13-COLUMN(J1004)+1))</f>
        <v>11</v>
      </c>
      <c r="L1004" s="18">
        <f t="array" aca="1" ref="L1004" ca="1">LARGE(span*NOT(COUNTIF($B1004:K1004,span)),RANDBETWEEN(1,13-COLUMN(K1004)+1))</f>
        <v>2</v>
      </c>
      <c r="M1004" s="18">
        <f t="array" aca="1" ref="M1004" ca="1">LARGE(span*NOT(COUNTIF($B1004:L1004,span)),RANDBETWEEN(1,13-COLUMN(L1004)+1))</f>
        <v>1</v>
      </c>
      <c r="N1004" s="19">
        <f t="array" aca="1" ref="N1004" ca="1">LARGE(span*NOT(COUNTIF($B1004:M1004,span)),RANDBETWEEN(1,13-COLUMN(M1004)+1))</f>
        <v>12</v>
      </c>
      <c r="O1004" s="1">
        <f t="shared" ca="1" si="234"/>
        <v>0</v>
      </c>
      <c r="P1004" s="1">
        <f t="shared" ca="1" si="235"/>
        <v>0</v>
      </c>
      <c r="Q1004" s="1">
        <f t="shared" ca="1" si="236"/>
        <v>0</v>
      </c>
      <c r="R1004" s="1">
        <f t="shared" ca="1" si="237"/>
        <v>0</v>
      </c>
      <c r="S1004" s="7">
        <f t="shared" ca="1" si="238"/>
        <v>0</v>
      </c>
      <c r="T1004" s="1">
        <f t="shared" ca="1" si="239"/>
        <v>0</v>
      </c>
      <c r="U1004" s="1">
        <f t="shared" ca="1" si="230"/>
        <v>0</v>
      </c>
      <c r="V1004" s="1">
        <f t="shared" ca="1" si="240"/>
        <v>51</v>
      </c>
      <c r="W1004" s="9">
        <f t="shared" ca="1" si="241"/>
        <v>5.0999999999999997E-2</v>
      </c>
      <c r="X1004" s="1">
        <f t="shared" ca="1" si="242"/>
        <v>1</v>
      </c>
      <c r="Y1004" s="1">
        <f t="shared" ca="1" si="243"/>
        <v>144</v>
      </c>
      <c r="Z1004" s="20">
        <f t="shared" ca="1" si="244"/>
        <v>0.14399999999999999</v>
      </c>
      <c r="AA1004" s="1">
        <f t="shared" ca="1" si="231"/>
        <v>0</v>
      </c>
      <c r="AB1004" s="1">
        <f t="shared" ca="1" si="232"/>
        <v>309</v>
      </c>
      <c r="AC1004" s="1">
        <f t="shared" ca="1" si="233"/>
        <v>0.309</v>
      </c>
    </row>
    <row r="1005" spans="1:29" x14ac:dyDescent="0.25">
      <c r="A1005" s="7">
        <v>1001</v>
      </c>
      <c r="C1005" s="18">
        <f t="array" aca="1" ref="C1005" ca="1">LARGE(span*NOT(COUNTIF($B1005:B1005,span)),RANDBETWEEN(1,13-COLUMN(B1005)+1))</f>
        <v>9</v>
      </c>
      <c r="D1005" s="18">
        <f t="array" aca="1" ref="D1005" ca="1">LARGE(span*NOT(COUNTIF($B1005:C1005,span)),RANDBETWEEN(1,13-COLUMN(C1005)+1))</f>
        <v>11</v>
      </c>
      <c r="E1005" s="18">
        <f t="array" aca="1" ref="E1005" ca="1">LARGE(span*NOT(COUNTIF($B1005:D1005,span)),RANDBETWEEN(1,13-COLUMN(D1005)+1))</f>
        <v>2</v>
      </c>
      <c r="F1005" s="18">
        <f t="array" aca="1" ref="F1005" ca="1">LARGE(span*NOT(COUNTIF($B1005:E1005,span)),RANDBETWEEN(1,13-COLUMN(E1005)+1))</f>
        <v>7</v>
      </c>
      <c r="G1005" s="18">
        <f t="array" aca="1" ref="G1005" ca="1">LARGE(span*NOT(COUNTIF($B1005:F1005,span)),RANDBETWEEN(1,13-COLUMN(F1005)+1))</f>
        <v>10</v>
      </c>
      <c r="H1005" s="18">
        <f t="array" aca="1" ref="H1005" ca="1">LARGE(span*NOT(COUNTIF($B1005:G1005,span)),RANDBETWEEN(1,13-COLUMN(G1005)+1))</f>
        <v>3</v>
      </c>
      <c r="I1005" s="18">
        <f t="array" aca="1" ref="I1005" ca="1">LARGE(span*NOT(COUNTIF($B1005:H1005,span)),RANDBETWEEN(1,13-COLUMN(H1005)+1))</f>
        <v>12</v>
      </c>
      <c r="J1005" s="18">
        <f t="array" aca="1" ref="J1005" ca="1">LARGE(span*NOT(COUNTIF($B1005:I1005,span)),RANDBETWEEN(1,13-COLUMN(I1005)+1))</f>
        <v>5</v>
      </c>
      <c r="K1005" s="18">
        <f t="array" aca="1" ref="K1005" ca="1">LARGE(span*NOT(COUNTIF($B1005:J1005,span)),RANDBETWEEN(1,13-COLUMN(J1005)+1))</f>
        <v>1</v>
      </c>
      <c r="L1005" s="18">
        <f t="array" aca="1" ref="L1005" ca="1">LARGE(span*NOT(COUNTIF($B1005:K1005,span)),RANDBETWEEN(1,13-COLUMN(K1005)+1))</f>
        <v>8</v>
      </c>
      <c r="M1005" s="18">
        <f t="array" aca="1" ref="M1005" ca="1">LARGE(span*NOT(COUNTIF($B1005:L1005,span)),RANDBETWEEN(1,13-COLUMN(L1005)+1))</f>
        <v>4</v>
      </c>
      <c r="N1005" s="19">
        <f t="array" aca="1" ref="N1005" ca="1">LARGE(span*NOT(COUNTIF($B1005:M1005,span)),RANDBETWEEN(1,13-COLUMN(M1005)+1))</f>
        <v>6</v>
      </c>
      <c r="O1005" s="1">
        <f t="shared" ca="1" si="234"/>
        <v>0</v>
      </c>
      <c r="P1005" s="1">
        <f t="shared" ca="1" si="235"/>
        <v>0</v>
      </c>
      <c r="Q1005" s="1">
        <f t="shared" ca="1" si="236"/>
        <v>1</v>
      </c>
      <c r="R1005" s="1">
        <f t="shared" ca="1" si="237"/>
        <v>0</v>
      </c>
      <c r="S1005" s="7">
        <f t="shared" ca="1" si="238"/>
        <v>0</v>
      </c>
      <c r="T1005" s="1">
        <f t="shared" ca="1" si="239"/>
        <v>1</v>
      </c>
      <c r="U1005" s="1">
        <f t="shared" ca="1" si="230"/>
        <v>0</v>
      </c>
      <c r="V1005" s="1">
        <f t="shared" ca="1" si="240"/>
        <v>51</v>
      </c>
      <c r="W1005" s="9">
        <f t="shared" ca="1" si="241"/>
        <v>5.0949050949050952E-2</v>
      </c>
      <c r="X1005" s="1">
        <f t="shared" ca="1" si="242"/>
        <v>0</v>
      </c>
      <c r="Y1005" s="1">
        <f t="shared" ca="1" si="243"/>
        <v>144</v>
      </c>
      <c r="Z1005" s="20">
        <f t="shared" ca="1" si="244"/>
        <v>0.14385614385614387</v>
      </c>
      <c r="AA1005" s="1">
        <f t="shared" ca="1" si="231"/>
        <v>0</v>
      </c>
      <c r="AB1005" s="1">
        <f t="shared" ca="1" si="232"/>
        <v>309</v>
      </c>
      <c r="AC1005" s="1">
        <f t="shared" ca="1" si="233"/>
        <v>0.30869130869130867</v>
      </c>
    </row>
    <row r="1006" spans="1:29" x14ac:dyDescent="0.25">
      <c r="A1006" s="7">
        <v>1002</v>
      </c>
      <c r="C1006" s="18">
        <f t="array" aca="1" ref="C1006" ca="1">LARGE(span*NOT(COUNTIF($B1006:B1006,span)),RANDBETWEEN(1,13-COLUMN(B1006)+1))</f>
        <v>4</v>
      </c>
      <c r="D1006" s="18">
        <f t="array" aca="1" ref="D1006" ca="1">LARGE(span*NOT(COUNTIF($B1006:C1006,span)),RANDBETWEEN(1,13-COLUMN(C1006)+1))</f>
        <v>9</v>
      </c>
      <c r="E1006" s="18">
        <f t="array" aca="1" ref="E1006" ca="1">LARGE(span*NOT(COUNTIF($B1006:D1006,span)),RANDBETWEEN(1,13-COLUMN(D1006)+1))</f>
        <v>7</v>
      </c>
      <c r="F1006" s="18">
        <f t="array" aca="1" ref="F1006" ca="1">LARGE(span*NOT(COUNTIF($B1006:E1006,span)),RANDBETWEEN(1,13-COLUMN(E1006)+1))</f>
        <v>6</v>
      </c>
      <c r="G1006" s="18">
        <f t="array" aca="1" ref="G1006" ca="1">LARGE(span*NOT(COUNTIF($B1006:F1006,span)),RANDBETWEEN(1,13-COLUMN(F1006)+1))</f>
        <v>12</v>
      </c>
      <c r="H1006" s="18">
        <f t="array" aca="1" ref="H1006" ca="1">LARGE(span*NOT(COUNTIF($B1006:G1006,span)),RANDBETWEEN(1,13-COLUMN(G1006)+1))</f>
        <v>3</v>
      </c>
      <c r="I1006" s="18">
        <f t="array" aca="1" ref="I1006" ca="1">LARGE(span*NOT(COUNTIF($B1006:H1006,span)),RANDBETWEEN(1,13-COLUMN(H1006)+1))</f>
        <v>10</v>
      </c>
      <c r="J1006" s="18">
        <f t="array" aca="1" ref="J1006" ca="1">LARGE(span*NOT(COUNTIF($B1006:I1006,span)),RANDBETWEEN(1,13-COLUMN(I1006)+1))</f>
        <v>8</v>
      </c>
      <c r="K1006" s="18">
        <f t="array" aca="1" ref="K1006" ca="1">LARGE(span*NOT(COUNTIF($B1006:J1006,span)),RANDBETWEEN(1,13-COLUMN(J1006)+1))</f>
        <v>1</v>
      </c>
      <c r="L1006" s="18">
        <f t="array" aca="1" ref="L1006" ca="1">LARGE(span*NOT(COUNTIF($B1006:K1006,span)),RANDBETWEEN(1,13-COLUMN(K1006)+1))</f>
        <v>11</v>
      </c>
      <c r="M1006" s="18">
        <f t="array" aca="1" ref="M1006" ca="1">LARGE(span*NOT(COUNTIF($B1006:L1006,span)),RANDBETWEEN(1,13-COLUMN(L1006)+1))</f>
        <v>2</v>
      </c>
      <c r="N1006" s="19">
        <f t="array" aca="1" ref="N1006" ca="1">LARGE(span*NOT(COUNTIF($B1006:M1006,span)),RANDBETWEEN(1,13-COLUMN(M1006)+1))</f>
        <v>5</v>
      </c>
      <c r="O1006" s="1">
        <f t="shared" ref="O1006:O1069" ca="1" si="245">IF(C1006=1,1,IF(C1006=2,1,IF(C1006=3,1,0)))</f>
        <v>0</v>
      </c>
      <c r="P1006" s="1">
        <f t="shared" ref="P1006:P1069" ca="1" si="246">IF(D1006=1,1,IF(D1006=2,1,IF(D1006=3,1,0)))</f>
        <v>0</v>
      </c>
      <c r="Q1006" s="1">
        <f t="shared" ref="Q1006:Q1069" ca="1" si="247">IF(E1006=1,1,IF(E1006=2,1,IF(E1006=3,1,0)))</f>
        <v>0</v>
      </c>
      <c r="R1006" s="1">
        <f t="shared" ref="R1006:R1069" ca="1" si="248">IF(F1006=1,1,IF(F1006=2,1,IF(F1006=3,1,0)))</f>
        <v>0</v>
      </c>
      <c r="S1006" s="7">
        <f t="shared" ref="S1006:S1069" ca="1" si="249">IF(G1006=1,1,IF(G1006=2,1,IF(G1006=3,1,0)))</f>
        <v>0</v>
      </c>
      <c r="T1006" s="1">
        <f t="shared" ref="T1006:T1069" ca="1" si="250">SUM(O1006:S1006)</f>
        <v>0</v>
      </c>
      <c r="U1006" s="1">
        <f t="shared" ca="1" si="230"/>
        <v>0</v>
      </c>
      <c r="V1006" s="1">
        <f t="shared" ref="V1006:V1069" ca="1" si="251">V1005+U1006</f>
        <v>51</v>
      </c>
      <c r="W1006" s="9">
        <f t="shared" ref="W1006:W1069" ca="1" si="252">V1006/A1006</f>
        <v>5.089820359281437E-2</v>
      </c>
      <c r="X1006" s="1">
        <f t="shared" ca="1" si="242"/>
        <v>1</v>
      </c>
      <c r="Y1006" s="1">
        <f t="shared" ca="1" si="243"/>
        <v>145</v>
      </c>
      <c r="Z1006" s="20">
        <f t="shared" ca="1" si="244"/>
        <v>0.14471057884231536</v>
      </c>
      <c r="AA1006" s="1">
        <f t="shared" ca="1" si="231"/>
        <v>0</v>
      </c>
      <c r="AB1006" s="1">
        <f t="shared" ca="1" si="232"/>
        <v>309</v>
      </c>
      <c r="AC1006" s="1">
        <f t="shared" ca="1" si="233"/>
        <v>0.30838323353293412</v>
      </c>
    </row>
    <row r="1007" spans="1:29" x14ac:dyDescent="0.25">
      <c r="A1007" s="7">
        <v>1003</v>
      </c>
      <c r="C1007" s="18">
        <f t="array" aca="1" ref="C1007" ca="1">LARGE(span*NOT(COUNTIF($B1007:B1007,span)),RANDBETWEEN(1,13-COLUMN(B1007)+1))</f>
        <v>11</v>
      </c>
      <c r="D1007" s="18">
        <f t="array" aca="1" ref="D1007" ca="1">LARGE(span*NOT(COUNTIF($B1007:C1007,span)),RANDBETWEEN(1,13-COLUMN(C1007)+1))</f>
        <v>10</v>
      </c>
      <c r="E1007" s="18">
        <f t="array" aca="1" ref="E1007" ca="1">LARGE(span*NOT(COUNTIF($B1007:D1007,span)),RANDBETWEEN(1,13-COLUMN(D1007)+1))</f>
        <v>9</v>
      </c>
      <c r="F1007" s="18">
        <f t="array" aca="1" ref="F1007" ca="1">LARGE(span*NOT(COUNTIF($B1007:E1007,span)),RANDBETWEEN(1,13-COLUMN(E1007)+1))</f>
        <v>2</v>
      </c>
      <c r="G1007" s="18">
        <f t="array" aca="1" ref="G1007" ca="1">LARGE(span*NOT(COUNTIF($B1007:F1007,span)),RANDBETWEEN(1,13-COLUMN(F1007)+1))</f>
        <v>5</v>
      </c>
      <c r="H1007" s="18">
        <f t="array" aca="1" ref="H1007" ca="1">LARGE(span*NOT(COUNTIF($B1007:G1007,span)),RANDBETWEEN(1,13-COLUMN(G1007)+1))</f>
        <v>3</v>
      </c>
      <c r="I1007" s="18">
        <f t="array" aca="1" ref="I1007" ca="1">LARGE(span*NOT(COUNTIF($B1007:H1007,span)),RANDBETWEEN(1,13-COLUMN(H1007)+1))</f>
        <v>7</v>
      </c>
      <c r="J1007" s="18">
        <f t="array" aca="1" ref="J1007" ca="1">LARGE(span*NOT(COUNTIF($B1007:I1007,span)),RANDBETWEEN(1,13-COLUMN(I1007)+1))</f>
        <v>1</v>
      </c>
      <c r="K1007" s="18">
        <f t="array" aca="1" ref="K1007" ca="1">LARGE(span*NOT(COUNTIF($B1007:J1007,span)),RANDBETWEEN(1,13-COLUMN(J1007)+1))</f>
        <v>8</v>
      </c>
      <c r="L1007" s="18">
        <f t="array" aca="1" ref="L1007" ca="1">LARGE(span*NOT(COUNTIF($B1007:K1007,span)),RANDBETWEEN(1,13-COLUMN(K1007)+1))</f>
        <v>12</v>
      </c>
      <c r="M1007" s="18">
        <f t="array" aca="1" ref="M1007" ca="1">LARGE(span*NOT(COUNTIF($B1007:L1007,span)),RANDBETWEEN(1,13-COLUMN(L1007)+1))</f>
        <v>4</v>
      </c>
      <c r="N1007" s="19">
        <f t="array" aca="1" ref="N1007" ca="1">LARGE(span*NOT(COUNTIF($B1007:M1007,span)),RANDBETWEEN(1,13-COLUMN(M1007)+1))</f>
        <v>6</v>
      </c>
      <c r="O1007" s="1">
        <f t="shared" ca="1" si="245"/>
        <v>0</v>
      </c>
      <c r="P1007" s="1">
        <f t="shared" ca="1" si="246"/>
        <v>0</v>
      </c>
      <c r="Q1007" s="1">
        <f t="shared" ca="1" si="247"/>
        <v>0</v>
      </c>
      <c r="R1007" s="1">
        <f t="shared" ca="1" si="248"/>
        <v>1</v>
      </c>
      <c r="S1007" s="7">
        <f t="shared" ca="1" si="249"/>
        <v>0</v>
      </c>
      <c r="T1007" s="1">
        <f t="shared" ca="1" si="250"/>
        <v>1</v>
      </c>
      <c r="U1007" s="1">
        <f t="shared" ca="1" si="230"/>
        <v>0</v>
      </c>
      <c r="V1007" s="1">
        <f t="shared" ca="1" si="251"/>
        <v>51</v>
      </c>
      <c r="W1007" s="9">
        <f t="shared" ca="1" si="252"/>
        <v>5.0847457627118647E-2</v>
      </c>
      <c r="X1007" s="1">
        <f t="shared" ca="1" si="242"/>
        <v>0</v>
      </c>
      <c r="Y1007" s="1">
        <f t="shared" ca="1" si="243"/>
        <v>145</v>
      </c>
      <c r="Z1007" s="20">
        <f t="shared" ca="1" si="244"/>
        <v>0.14456630109670987</v>
      </c>
      <c r="AA1007" s="1">
        <f t="shared" ca="1" si="231"/>
        <v>0</v>
      </c>
      <c r="AB1007" s="1">
        <f t="shared" ca="1" si="232"/>
        <v>309</v>
      </c>
      <c r="AC1007" s="1">
        <f t="shared" ca="1" si="233"/>
        <v>0.30807577268195413</v>
      </c>
    </row>
    <row r="1008" spans="1:29" x14ac:dyDescent="0.25">
      <c r="A1008" s="7">
        <v>1004</v>
      </c>
      <c r="C1008" s="18">
        <f t="array" aca="1" ref="C1008" ca="1">LARGE(span*NOT(COUNTIF($B1008:B1008,span)),RANDBETWEEN(1,13-COLUMN(B1008)+1))</f>
        <v>7</v>
      </c>
      <c r="D1008" s="18">
        <f t="array" aca="1" ref="D1008" ca="1">LARGE(span*NOT(COUNTIF($B1008:C1008,span)),RANDBETWEEN(1,13-COLUMN(C1008)+1))</f>
        <v>12</v>
      </c>
      <c r="E1008" s="18">
        <f t="array" aca="1" ref="E1008" ca="1">LARGE(span*NOT(COUNTIF($B1008:D1008,span)),RANDBETWEEN(1,13-COLUMN(D1008)+1))</f>
        <v>1</v>
      </c>
      <c r="F1008" s="18">
        <f t="array" aca="1" ref="F1008" ca="1">LARGE(span*NOT(COUNTIF($B1008:E1008,span)),RANDBETWEEN(1,13-COLUMN(E1008)+1))</f>
        <v>2</v>
      </c>
      <c r="G1008" s="18">
        <f t="array" aca="1" ref="G1008" ca="1">LARGE(span*NOT(COUNTIF($B1008:F1008,span)),RANDBETWEEN(1,13-COLUMN(F1008)+1))</f>
        <v>10</v>
      </c>
      <c r="H1008" s="18">
        <f t="array" aca="1" ref="H1008" ca="1">LARGE(span*NOT(COUNTIF($B1008:G1008,span)),RANDBETWEEN(1,13-COLUMN(G1008)+1))</f>
        <v>4</v>
      </c>
      <c r="I1008" s="18">
        <f t="array" aca="1" ref="I1008" ca="1">LARGE(span*NOT(COUNTIF($B1008:H1008,span)),RANDBETWEEN(1,13-COLUMN(H1008)+1))</f>
        <v>6</v>
      </c>
      <c r="J1008" s="18">
        <f t="array" aca="1" ref="J1008" ca="1">LARGE(span*NOT(COUNTIF($B1008:I1008,span)),RANDBETWEEN(1,13-COLUMN(I1008)+1))</f>
        <v>11</v>
      </c>
      <c r="K1008" s="18">
        <f t="array" aca="1" ref="K1008" ca="1">LARGE(span*NOT(COUNTIF($B1008:J1008,span)),RANDBETWEEN(1,13-COLUMN(J1008)+1))</f>
        <v>3</v>
      </c>
      <c r="L1008" s="18">
        <f t="array" aca="1" ref="L1008" ca="1">LARGE(span*NOT(COUNTIF($B1008:K1008,span)),RANDBETWEEN(1,13-COLUMN(K1008)+1))</f>
        <v>5</v>
      </c>
      <c r="M1008" s="18">
        <f t="array" aca="1" ref="M1008" ca="1">LARGE(span*NOT(COUNTIF($B1008:L1008,span)),RANDBETWEEN(1,13-COLUMN(L1008)+1))</f>
        <v>8</v>
      </c>
      <c r="N1008" s="19">
        <f t="array" aca="1" ref="N1008" ca="1">LARGE(span*NOT(COUNTIF($B1008:M1008,span)),RANDBETWEEN(1,13-COLUMN(M1008)+1))</f>
        <v>9</v>
      </c>
      <c r="O1008" s="1">
        <f t="shared" ca="1" si="245"/>
        <v>0</v>
      </c>
      <c r="P1008" s="1">
        <f t="shared" ca="1" si="246"/>
        <v>0</v>
      </c>
      <c r="Q1008" s="1">
        <f t="shared" ca="1" si="247"/>
        <v>1</v>
      </c>
      <c r="R1008" s="1">
        <f t="shared" ca="1" si="248"/>
        <v>1</v>
      </c>
      <c r="S1008" s="7">
        <f t="shared" ca="1" si="249"/>
        <v>0</v>
      </c>
      <c r="T1008" s="1">
        <f t="shared" ca="1" si="250"/>
        <v>2</v>
      </c>
      <c r="U1008" s="1">
        <f t="shared" ca="1" si="230"/>
        <v>0</v>
      </c>
      <c r="V1008" s="1">
        <f t="shared" ca="1" si="251"/>
        <v>51</v>
      </c>
      <c r="W1008" s="9">
        <f t="shared" ca="1" si="252"/>
        <v>5.0796812749003988E-2</v>
      </c>
      <c r="X1008" s="1">
        <f t="shared" ca="1" si="242"/>
        <v>0</v>
      </c>
      <c r="Y1008" s="1">
        <f t="shared" ca="1" si="243"/>
        <v>145</v>
      </c>
      <c r="Z1008" s="20">
        <f t="shared" ca="1" si="244"/>
        <v>0.14442231075697212</v>
      </c>
      <c r="AA1008" s="1">
        <f t="shared" ca="1" si="231"/>
        <v>1</v>
      </c>
      <c r="AB1008" s="1">
        <f t="shared" ca="1" si="232"/>
        <v>310</v>
      </c>
      <c r="AC1008" s="1">
        <f t="shared" ca="1" si="233"/>
        <v>0.30876494023904383</v>
      </c>
    </row>
    <row r="1009" spans="1:29" x14ac:dyDescent="0.25">
      <c r="A1009" s="7">
        <v>1005</v>
      </c>
      <c r="C1009" s="18">
        <f t="array" aca="1" ref="C1009" ca="1">LARGE(span*NOT(COUNTIF($B1009:B1009,span)),RANDBETWEEN(1,13-COLUMN(B1009)+1))</f>
        <v>5</v>
      </c>
      <c r="D1009" s="18">
        <f t="array" aca="1" ref="D1009" ca="1">LARGE(span*NOT(COUNTIF($B1009:C1009,span)),RANDBETWEEN(1,13-COLUMN(C1009)+1))</f>
        <v>6</v>
      </c>
      <c r="E1009" s="18">
        <f t="array" aca="1" ref="E1009" ca="1">LARGE(span*NOT(COUNTIF($B1009:D1009,span)),RANDBETWEEN(1,13-COLUMN(D1009)+1))</f>
        <v>4</v>
      </c>
      <c r="F1009" s="18">
        <f t="array" aca="1" ref="F1009" ca="1">LARGE(span*NOT(COUNTIF($B1009:E1009,span)),RANDBETWEEN(1,13-COLUMN(E1009)+1))</f>
        <v>3</v>
      </c>
      <c r="G1009" s="18">
        <f t="array" aca="1" ref="G1009" ca="1">LARGE(span*NOT(COUNTIF($B1009:F1009,span)),RANDBETWEEN(1,13-COLUMN(F1009)+1))</f>
        <v>12</v>
      </c>
      <c r="H1009" s="18">
        <f t="array" aca="1" ref="H1009" ca="1">LARGE(span*NOT(COUNTIF($B1009:G1009,span)),RANDBETWEEN(1,13-COLUMN(G1009)+1))</f>
        <v>2</v>
      </c>
      <c r="I1009" s="18">
        <f t="array" aca="1" ref="I1009" ca="1">LARGE(span*NOT(COUNTIF($B1009:H1009,span)),RANDBETWEEN(1,13-COLUMN(H1009)+1))</f>
        <v>8</v>
      </c>
      <c r="J1009" s="18">
        <f t="array" aca="1" ref="J1009" ca="1">LARGE(span*NOT(COUNTIF($B1009:I1009,span)),RANDBETWEEN(1,13-COLUMN(I1009)+1))</f>
        <v>7</v>
      </c>
      <c r="K1009" s="18">
        <f t="array" aca="1" ref="K1009" ca="1">LARGE(span*NOT(COUNTIF($B1009:J1009,span)),RANDBETWEEN(1,13-COLUMN(J1009)+1))</f>
        <v>1</v>
      </c>
      <c r="L1009" s="18">
        <f t="array" aca="1" ref="L1009" ca="1">LARGE(span*NOT(COUNTIF($B1009:K1009,span)),RANDBETWEEN(1,13-COLUMN(K1009)+1))</f>
        <v>10</v>
      </c>
      <c r="M1009" s="18">
        <f t="array" aca="1" ref="M1009" ca="1">LARGE(span*NOT(COUNTIF($B1009:L1009,span)),RANDBETWEEN(1,13-COLUMN(L1009)+1))</f>
        <v>11</v>
      </c>
      <c r="N1009" s="19">
        <f t="array" aca="1" ref="N1009" ca="1">LARGE(span*NOT(COUNTIF($B1009:M1009,span)),RANDBETWEEN(1,13-COLUMN(M1009)+1))</f>
        <v>9</v>
      </c>
      <c r="O1009" s="1">
        <f t="shared" ca="1" si="245"/>
        <v>0</v>
      </c>
      <c r="P1009" s="1">
        <f t="shared" ca="1" si="246"/>
        <v>0</v>
      </c>
      <c r="Q1009" s="1">
        <f t="shared" ca="1" si="247"/>
        <v>0</v>
      </c>
      <c r="R1009" s="1">
        <f t="shared" ca="1" si="248"/>
        <v>1</v>
      </c>
      <c r="S1009" s="7">
        <f t="shared" ca="1" si="249"/>
        <v>0</v>
      </c>
      <c r="T1009" s="1">
        <f t="shared" ca="1" si="250"/>
        <v>1</v>
      </c>
      <c r="U1009" s="1">
        <f t="shared" ca="1" si="230"/>
        <v>0</v>
      </c>
      <c r="V1009" s="1">
        <f t="shared" ca="1" si="251"/>
        <v>51</v>
      </c>
      <c r="W1009" s="9">
        <f t="shared" ca="1" si="252"/>
        <v>5.0746268656716415E-2</v>
      </c>
      <c r="X1009" s="1">
        <f t="shared" ca="1" si="242"/>
        <v>0</v>
      </c>
      <c r="Y1009" s="1">
        <f t="shared" ca="1" si="243"/>
        <v>145</v>
      </c>
      <c r="Z1009" s="20">
        <f t="shared" ca="1" si="244"/>
        <v>0.14427860696517414</v>
      </c>
      <c r="AA1009" s="1">
        <f t="shared" ca="1" si="231"/>
        <v>0</v>
      </c>
      <c r="AB1009" s="1">
        <f t="shared" ca="1" si="232"/>
        <v>310</v>
      </c>
      <c r="AC1009" s="1">
        <f t="shared" ca="1" si="233"/>
        <v>0.30845771144278605</v>
      </c>
    </row>
    <row r="1010" spans="1:29" x14ac:dyDescent="0.25">
      <c r="A1010" s="7">
        <v>1006</v>
      </c>
      <c r="C1010" s="18">
        <f t="array" aca="1" ref="C1010" ca="1">LARGE(span*NOT(COUNTIF($B1010:B1010,span)),RANDBETWEEN(1,13-COLUMN(B1010)+1))</f>
        <v>3</v>
      </c>
      <c r="D1010" s="18">
        <f t="array" aca="1" ref="D1010" ca="1">LARGE(span*NOT(COUNTIF($B1010:C1010,span)),RANDBETWEEN(1,13-COLUMN(C1010)+1))</f>
        <v>8</v>
      </c>
      <c r="E1010" s="18">
        <f t="array" aca="1" ref="E1010" ca="1">LARGE(span*NOT(COUNTIF($B1010:D1010,span)),RANDBETWEEN(1,13-COLUMN(D1010)+1))</f>
        <v>6</v>
      </c>
      <c r="F1010" s="18">
        <f t="array" aca="1" ref="F1010" ca="1">LARGE(span*NOT(COUNTIF($B1010:E1010,span)),RANDBETWEEN(1,13-COLUMN(E1010)+1))</f>
        <v>9</v>
      </c>
      <c r="G1010" s="18">
        <f t="array" aca="1" ref="G1010" ca="1">LARGE(span*NOT(COUNTIF($B1010:F1010,span)),RANDBETWEEN(1,13-COLUMN(F1010)+1))</f>
        <v>1</v>
      </c>
      <c r="H1010" s="18">
        <f t="array" aca="1" ref="H1010" ca="1">LARGE(span*NOT(COUNTIF($B1010:G1010,span)),RANDBETWEEN(1,13-COLUMN(G1010)+1))</f>
        <v>10</v>
      </c>
      <c r="I1010" s="18">
        <f t="array" aca="1" ref="I1010" ca="1">LARGE(span*NOT(COUNTIF($B1010:H1010,span)),RANDBETWEEN(1,13-COLUMN(H1010)+1))</f>
        <v>2</v>
      </c>
      <c r="J1010" s="18">
        <f t="array" aca="1" ref="J1010" ca="1">LARGE(span*NOT(COUNTIF($B1010:I1010,span)),RANDBETWEEN(1,13-COLUMN(I1010)+1))</f>
        <v>4</v>
      </c>
      <c r="K1010" s="18">
        <f t="array" aca="1" ref="K1010" ca="1">LARGE(span*NOT(COUNTIF($B1010:J1010,span)),RANDBETWEEN(1,13-COLUMN(J1010)+1))</f>
        <v>5</v>
      </c>
      <c r="L1010" s="18">
        <f t="array" aca="1" ref="L1010" ca="1">LARGE(span*NOT(COUNTIF($B1010:K1010,span)),RANDBETWEEN(1,13-COLUMN(K1010)+1))</f>
        <v>7</v>
      </c>
      <c r="M1010" s="18">
        <f t="array" aca="1" ref="M1010" ca="1">LARGE(span*NOT(COUNTIF($B1010:L1010,span)),RANDBETWEEN(1,13-COLUMN(L1010)+1))</f>
        <v>11</v>
      </c>
      <c r="N1010" s="19">
        <f t="array" aca="1" ref="N1010" ca="1">LARGE(span*NOT(COUNTIF($B1010:M1010,span)),RANDBETWEEN(1,13-COLUMN(M1010)+1))</f>
        <v>12</v>
      </c>
      <c r="O1010" s="1">
        <f t="shared" ca="1" si="245"/>
        <v>1</v>
      </c>
      <c r="P1010" s="1">
        <f t="shared" ca="1" si="246"/>
        <v>0</v>
      </c>
      <c r="Q1010" s="1">
        <f t="shared" ca="1" si="247"/>
        <v>0</v>
      </c>
      <c r="R1010" s="1">
        <f t="shared" ca="1" si="248"/>
        <v>0</v>
      </c>
      <c r="S1010" s="7">
        <f t="shared" ca="1" si="249"/>
        <v>1</v>
      </c>
      <c r="T1010" s="1">
        <f t="shared" ca="1" si="250"/>
        <v>2</v>
      </c>
      <c r="U1010" s="1">
        <f t="shared" ca="1" si="230"/>
        <v>0</v>
      </c>
      <c r="V1010" s="1">
        <f t="shared" ca="1" si="251"/>
        <v>51</v>
      </c>
      <c r="W1010" s="9">
        <f t="shared" ca="1" si="252"/>
        <v>5.0695825049701791E-2</v>
      </c>
      <c r="X1010" s="1">
        <f t="shared" ca="1" si="242"/>
        <v>0</v>
      </c>
      <c r="Y1010" s="1">
        <f t="shared" ca="1" si="243"/>
        <v>145</v>
      </c>
      <c r="Z1010" s="20">
        <f t="shared" ca="1" si="244"/>
        <v>0.14413518886679921</v>
      </c>
      <c r="AA1010" s="1">
        <f t="shared" ca="1" si="231"/>
        <v>1</v>
      </c>
      <c r="AB1010" s="1">
        <f t="shared" ca="1" si="232"/>
        <v>311</v>
      </c>
      <c r="AC1010" s="1">
        <f t="shared" ca="1" si="233"/>
        <v>0.30914512922465209</v>
      </c>
    </row>
    <row r="1011" spans="1:29" x14ac:dyDescent="0.25">
      <c r="A1011" s="7">
        <v>1007</v>
      </c>
      <c r="C1011" s="18">
        <f t="array" aca="1" ref="C1011" ca="1">LARGE(span*NOT(COUNTIF($B1011:B1011,span)),RANDBETWEEN(1,13-COLUMN(B1011)+1))</f>
        <v>7</v>
      </c>
      <c r="D1011" s="18">
        <f t="array" aca="1" ref="D1011" ca="1">LARGE(span*NOT(COUNTIF($B1011:C1011,span)),RANDBETWEEN(1,13-COLUMN(C1011)+1))</f>
        <v>11</v>
      </c>
      <c r="E1011" s="18">
        <f t="array" aca="1" ref="E1011" ca="1">LARGE(span*NOT(COUNTIF($B1011:D1011,span)),RANDBETWEEN(1,13-COLUMN(D1011)+1))</f>
        <v>10</v>
      </c>
      <c r="F1011" s="18">
        <f t="array" aca="1" ref="F1011" ca="1">LARGE(span*NOT(COUNTIF($B1011:E1011,span)),RANDBETWEEN(1,13-COLUMN(E1011)+1))</f>
        <v>12</v>
      </c>
      <c r="G1011" s="18">
        <f t="array" aca="1" ref="G1011" ca="1">LARGE(span*NOT(COUNTIF($B1011:F1011,span)),RANDBETWEEN(1,13-COLUMN(F1011)+1))</f>
        <v>3</v>
      </c>
      <c r="H1011" s="18">
        <f t="array" aca="1" ref="H1011" ca="1">LARGE(span*NOT(COUNTIF($B1011:G1011,span)),RANDBETWEEN(1,13-COLUMN(G1011)+1))</f>
        <v>5</v>
      </c>
      <c r="I1011" s="18">
        <f t="array" aca="1" ref="I1011" ca="1">LARGE(span*NOT(COUNTIF($B1011:H1011,span)),RANDBETWEEN(1,13-COLUMN(H1011)+1))</f>
        <v>8</v>
      </c>
      <c r="J1011" s="18">
        <f t="array" aca="1" ref="J1011" ca="1">LARGE(span*NOT(COUNTIF($B1011:I1011,span)),RANDBETWEEN(1,13-COLUMN(I1011)+1))</f>
        <v>2</v>
      </c>
      <c r="K1011" s="18">
        <f t="array" aca="1" ref="K1011" ca="1">LARGE(span*NOT(COUNTIF($B1011:J1011,span)),RANDBETWEEN(1,13-COLUMN(J1011)+1))</f>
        <v>4</v>
      </c>
      <c r="L1011" s="18">
        <f t="array" aca="1" ref="L1011" ca="1">LARGE(span*NOT(COUNTIF($B1011:K1011,span)),RANDBETWEEN(1,13-COLUMN(K1011)+1))</f>
        <v>9</v>
      </c>
      <c r="M1011" s="18">
        <f t="array" aca="1" ref="M1011" ca="1">LARGE(span*NOT(COUNTIF($B1011:L1011,span)),RANDBETWEEN(1,13-COLUMN(L1011)+1))</f>
        <v>6</v>
      </c>
      <c r="N1011" s="19">
        <f t="array" aca="1" ref="N1011" ca="1">LARGE(span*NOT(COUNTIF($B1011:M1011,span)),RANDBETWEEN(1,13-COLUMN(M1011)+1))</f>
        <v>1</v>
      </c>
      <c r="O1011" s="1">
        <f t="shared" ca="1" si="245"/>
        <v>0</v>
      </c>
      <c r="P1011" s="1">
        <f t="shared" ca="1" si="246"/>
        <v>0</v>
      </c>
      <c r="Q1011" s="1">
        <f t="shared" ca="1" si="247"/>
        <v>0</v>
      </c>
      <c r="R1011" s="1">
        <f t="shared" ca="1" si="248"/>
        <v>0</v>
      </c>
      <c r="S1011" s="7">
        <f t="shared" ca="1" si="249"/>
        <v>1</v>
      </c>
      <c r="T1011" s="1">
        <f t="shared" ca="1" si="250"/>
        <v>1</v>
      </c>
      <c r="U1011" s="1">
        <f t="shared" ca="1" si="230"/>
        <v>0</v>
      </c>
      <c r="V1011" s="1">
        <f t="shared" ca="1" si="251"/>
        <v>51</v>
      </c>
      <c r="W1011" s="9">
        <f t="shared" ca="1" si="252"/>
        <v>5.0645481628599803E-2</v>
      </c>
      <c r="X1011" s="1">
        <f t="shared" ca="1" si="242"/>
        <v>0</v>
      </c>
      <c r="Y1011" s="1">
        <f t="shared" ca="1" si="243"/>
        <v>145</v>
      </c>
      <c r="Z1011" s="20">
        <f t="shared" ca="1" si="244"/>
        <v>0.14399205561072492</v>
      </c>
      <c r="AA1011" s="1">
        <f t="shared" ca="1" si="231"/>
        <v>0</v>
      </c>
      <c r="AB1011" s="1">
        <f t="shared" ca="1" si="232"/>
        <v>311</v>
      </c>
      <c r="AC1011" s="1">
        <f t="shared" ca="1" si="233"/>
        <v>0.30883813306852037</v>
      </c>
    </row>
    <row r="1012" spans="1:29" x14ac:dyDescent="0.25">
      <c r="A1012" s="7">
        <v>1008</v>
      </c>
      <c r="C1012" s="18">
        <f t="array" aca="1" ref="C1012" ca="1">LARGE(span*NOT(COUNTIF($B1012:B1012,span)),RANDBETWEEN(1,13-COLUMN(B1012)+1))</f>
        <v>7</v>
      </c>
      <c r="D1012" s="18">
        <f t="array" aca="1" ref="D1012" ca="1">LARGE(span*NOT(COUNTIF($B1012:C1012,span)),RANDBETWEEN(1,13-COLUMN(C1012)+1))</f>
        <v>8</v>
      </c>
      <c r="E1012" s="18">
        <f t="array" aca="1" ref="E1012" ca="1">LARGE(span*NOT(COUNTIF($B1012:D1012,span)),RANDBETWEEN(1,13-COLUMN(D1012)+1))</f>
        <v>9</v>
      </c>
      <c r="F1012" s="18">
        <f t="array" aca="1" ref="F1012" ca="1">LARGE(span*NOT(COUNTIF($B1012:E1012,span)),RANDBETWEEN(1,13-COLUMN(E1012)+1))</f>
        <v>12</v>
      </c>
      <c r="G1012" s="18">
        <f t="array" aca="1" ref="G1012" ca="1">LARGE(span*NOT(COUNTIF($B1012:F1012,span)),RANDBETWEEN(1,13-COLUMN(F1012)+1))</f>
        <v>2</v>
      </c>
      <c r="H1012" s="18">
        <f t="array" aca="1" ref="H1012" ca="1">LARGE(span*NOT(COUNTIF($B1012:G1012,span)),RANDBETWEEN(1,13-COLUMN(G1012)+1))</f>
        <v>6</v>
      </c>
      <c r="I1012" s="18">
        <f t="array" aca="1" ref="I1012" ca="1">LARGE(span*NOT(COUNTIF($B1012:H1012,span)),RANDBETWEEN(1,13-COLUMN(H1012)+1))</f>
        <v>5</v>
      </c>
      <c r="J1012" s="18">
        <f t="array" aca="1" ref="J1012" ca="1">LARGE(span*NOT(COUNTIF($B1012:I1012,span)),RANDBETWEEN(1,13-COLUMN(I1012)+1))</f>
        <v>3</v>
      </c>
      <c r="K1012" s="18">
        <f t="array" aca="1" ref="K1012" ca="1">LARGE(span*NOT(COUNTIF($B1012:J1012,span)),RANDBETWEEN(1,13-COLUMN(J1012)+1))</f>
        <v>10</v>
      </c>
      <c r="L1012" s="18">
        <f t="array" aca="1" ref="L1012" ca="1">LARGE(span*NOT(COUNTIF($B1012:K1012,span)),RANDBETWEEN(1,13-COLUMN(K1012)+1))</f>
        <v>11</v>
      </c>
      <c r="M1012" s="18">
        <f t="array" aca="1" ref="M1012" ca="1">LARGE(span*NOT(COUNTIF($B1012:L1012,span)),RANDBETWEEN(1,13-COLUMN(L1012)+1))</f>
        <v>1</v>
      </c>
      <c r="N1012" s="19">
        <f t="array" aca="1" ref="N1012" ca="1">LARGE(span*NOT(COUNTIF($B1012:M1012,span)),RANDBETWEEN(1,13-COLUMN(M1012)+1))</f>
        <v>4</v>
      </c>
      <c r="O1012" s="1">
        <f t="shared" ca="1" si="245"/>
        <v>0</v>
      </c>
      <c r="P1012" s="1">
        <f t="shared" ca="1" si="246"/>
        <v>0</v>
      </c>
      <c r="Q1012" s="1">
        <f t="shared" ca="1" si="247"/>
        <v>0</v>
      </c>
      <c r="R1012" s="1">
        <f t="shared" ca="1" si="248"/>
        <v>0</v>
      </c>
      <c r="S1012" s="7">
        <f t="shared" ca="1" si="249"/>
        <v>1</v>
      </c>
      <c r="T1012" s="1">
        <f t="shared" ca="1" si="250"/>
        <v>1</v>
      </c>
      <c r="U1012" s="1">
        <f t="shared" ca="1" si="230"/>
        <v>0</v>
      </c>
      <c r="V1012" s="1">
        <f t="shared" ca="1" si="251"/>
        <v>51</v>
      </c>
      <c r="W1012" s="9">
        <f t="shared" ca="1" si="252"/>
        <v>5.0595238095238096E-2</v>
      </c>
      <c r="X1012" s="1">
        <f t="shared" ca="1" si="242"/>
        <v>0</v>
      </c>
      <c r="Y1012" s="1">
        <f t="shared" ca="1" si="243"/>
        <v>145</v>
      </c>
      <c r="Z1012" s="20">
        <f t="shared" ca="1" si="244"/>
        <v>0.14384920634920634</v>
      </c>
      <c r="AA1012" s="1">
        <f t="shared" ca="1" si="231"/>
        <v>0</v>
      </c>
      <c r="AB1012" s="1">
        <f t="shared" ca="1" si="232"/>
        <v>311</v>
      </c>
      <c r="AC1012" s="1">
        <f t="shared" ca="1" si="233"/>
        <v>0.30853174603174605</v>
      </c>
    </row>
    <row r="1013" spans="1:29" x14ac:dyDescent="0.25">
      <c r="A1013" s="7">
        <v>1009</v>
      </c>
      <c r="C1013" s="18">
        <f t="array" aca="1" ref="C1013" ca="1">LARGE(span*NOT(COUNTIF($B1013:B1013,span)),RANDBETWEEN(1,13-COLUMN(B1013)+1))</f>
        <v>6</v>
      </c>
      <c r="D1013" s="18">
        <f t="array" aca="1" ref="D1013" ca="1">LARGE(span*NOT(COUNTIF($B1013:C1013,span)),RANDBETWEEN(1,13-COLUMN(C1013)+1))</f>
        <v>11</v>
      </c>
      <c r="E1013" s="18">
        <f t="array" aca="1" ref="E1013" ca="1">LARGE(span*NOT(COUNTIF($B1013:D1013,span)),RANDBETWEEN(1,13-COLUMN(D1013)+1))</f>
        <v>9</v>
      </c>
      <c r="F1013" s="18">
        <f t="array" aca="1" ref="F1013" ca="1">LARGE(span*NOT(COUNTIF($B1013:E1013,span)),RANDBETWEEN(1,13-COLUMN(E1013)+1))</f>
        <v>4</v>
      </c>
      <c r="G1013" s="18">
        <f t="array" aca="1" ref="G1013" ca="1">LARGE(span*NOT(COUNTIF($B1013:F1013,span)),RANDBETWEEN(1,13-COLUMN(F1013)+1))</f>
        <v>8</v>
      </c>
      <c r="H1013" s="18">
        <f t="array" aca="1" ref="H1013" ca="1">LARGE(span*NOT(COUNTIF($B1013:G1013,span)),RANDBETWEEN(1,13-COLUMN(G1013)+1))</f>
        <v>12</v>
      </c>
      <c r="I1013" s="18">
        <f t="array" aca="1" ref="I1013" ca="1">LARGE(span*NOT(COUNTIF($B1013:H1013,span)),RANDBETWEEN(1,13-COLUMN(H1013)+1))</f>
        <v>7</v>
      </c>
      <c r="J1013" s="18">
        <f t="array" aca="1" ref="J1013" ca="1">LARGE(span*NOT(COUNTIF($B1013:I1013,span)),RANDBETWEEN(1,13-COLUMN(I1013)+1))</f>
        <v>2</v>
      </c>
      <c r="K1013" s="18">
        <f t="array" aca="1" ref="K1013" ca="1">LARGE(span*NOT(COUNTIF($B1013:J1013,span)),RANDBETWEEN(1,13-COLUMN(J1013)+1))</f>
        <v>1</v>
      </c>
      <c r="L1013" s="18">
        <f t="array" aca="1" ref="L1013" ca="1">LARGE(span*NOT(COUNTIF($B1013:K1013,span)),RANDBETWEEN(1,13-COLUMN(K1013)+1))</f>
        <v>3</v>
      </c>
      <c r="M1013" s="18">
        <f t="array" aca="1" ref="M1013" ca="1">LARGE(span*NOT(COUNTIF($B1013:L1013,span)),RANDBETWEEN(1,13-COLUMN(L1013)+1))</f>
        <v>5</v>
      </c>
      <c r="N1013" s="19">
        <f t="array" aca="1" ref="N1013" ca="1">LARGE(span*NOT(COUNTIF($B1013:M1013,span)),RANDBETWEEN(1,13-COLUMN(M1013)+1))</f>
        <v>10</v>
      </c>
      <c r="O1013" s="1">
        <f t="shared" ca="1" si="245"/>
        <v>0</v>
      </c>
      <c r="P1013" s="1">
        <f t="shared" ca="1" si="246"/>
        <v>0</v>
      </c>
      <c r="Q1013" s="1">
        <f t="shared" ca="1" si="247"/>
        <v>0</v>
      </c>
      <c r="R1013" s="1">
        <f t="shared" ca="1" si="248"/>
        <v>0</v>
      </c>
      <c r="S1013" s="7">
        <f t="shared" ca="1" si="249"/>
        <v>0</v>
      </c>
      <c r="T1013" s="1">
        <f t="shared" ca="1" si="250"/>
        <v>0</v>
      </c>
      <c r="U1013" s="1">
        <f t="shared" ca="1" si="230"/>
        <v>0</v>
      </c>
      <c r="V1013" s="1">
        <f t="shared" ca="1" si="251"/>
        <v>51</v>
      </c>
      <c r="W1013" s="9">
        <f t="shared" ca="1" si="252"/>
        <v>5.0545094152626362E-2</v>
      </c>
      <c r="X1013" s="1">
        <f t="shared" ca="1" si="242"/>
        <v>1</v>
      </c>
      <c r="Y1013" s="1">
        <f t="shared" ca="1" si="243"/>
        <v>146</v>
      </c>
      <c r="Z1013" s="20">
        <f t="shared" ca="1" si="244"/>
        <v>0.14469772051536176</v>
      </c>
      <c r="AA1013" s="1">
        <f t="shared" ca="1" si="231"/>
        <v>0</v>
      </c>
      <c r="AB1013" s="1">
        <f t="shared" ca="1" si="232"/>
        <v>311</v>
      </c>
      <c r="AC1013" s="1">
        <f t="shared" ca="1" si="233"/>
        <v>0.30822596630327054</v>
      </c>
    </row>
    <row r="1014" spans="1:29" x14ac:dyDescent="0.25">
      <c r="A1014" s="7">
        <v>1010</v>
      </c>
      <c r="C1014" s="18">
        <f t="array" aca="1" ref="C1014" ca="1">LARGE(span*NOT(COUNTIF($B1014:B1014,span)),RANDBETWEEN(1,13-COLUMN(B1014)+1))</f>
        <v>7</v>
      </c>
      <c r="D1014" s="18">
        <f t="array" aca="1" ref="D1014" ca="1">LARGE(span*NOT(COUNTIF($B1014:C1014,span)),RANDBETWEEN(1,13-COLUMN(C1014)+1))</f>
        <v>2</v>
      </c>
      <c r="E1014" s="18">
        <f t="array" aca="1" ref="E1014" ca="1">LARGE(span*NOT(COUNTIF($B1014:D1014,span)),RANDBETWEEN(1,13-COLUMN(D1014)+1))</f>
        <v>12</v>
      </c>
      <c r="F1014" s="18">
        <f t="array" aca="1" ref="F1014" ca="1">LARGE(span*NOT(COUNTIF($B1014:E1014,span)),RANDBETWEEN(1,13-COLUMN(E1014)+1))</f>
        <v>5</v>
      </c>
      <c r="G1014" s="18">
        <f t="array" aca="1" ref="G1014" ca="1">LARGE(span*NOT(COUNTIF($B1014:F1014,span)),RANDBETWEEN(1,13-COLUMN(F1014)+1))</f>
        <v>6</v>
      </c>
      <c r="H1014" s="18">
        <f t="array" aca="1" ref="H1014" ca="1">LARGE(span*NOT(COUNTIF($B1014:G1014,span)),RANDBETWEEN(1,13-COLUMN(G1014)+1))</f>
        <v>4</v>
      </c>
      <c r="I1014" s="18">
        <f t="array" aca="1" ref="I1014" ca="1">LARGE(span*NOT(COUNTIF($B1014:H1014,span)),RANDBETWEEN(1,13-COLUMN(H1014)+1))</f>
        <v>8</v>
      </c>
      <c r="J1014" s="18">
        <f t="array" aca="1" ref="J1014" ca="1">LARGE(span*NOT(COUNTIF($B1014:I1014,span)),RANDBETWEEN(1,13-COLUMN(I1014)+1))</f>
        <v>10</v>
      </c>
      <c r="K1014" s="18">
        <f t="array" aca="1" ref="K1014" ca="1">LARGE(span*NOT(COUNTIF($B1014:J1014,span)),RANDBETWEEN(1,13-COLUMN(J1014)+1))</f>
        <v>9</v>
      </c>
      <c r="L1014" s="18">
        <f t="array" aca="1" ref="L1014" ca="1">LARGE(span*NOT(COUNTIF($B1014:K1014,span)),RANDBETWEEN(1,13-COLUMN(K1014)+1))</f>
        <v>1</v>
      </c>
      <c r="M1014" s="18">
        <f t="array" aca="1" ref="M1014" ca="1">LARGE(span*NOT(COUNTIF($B1014:L1014,span)),RANDBETWEEN(1,13-COLUMN(L1014)+1))</f>
        <v>3</v>
      </c>
      <c r="N1014" s="19">
        <f t="array" aca="1" ref="N1014" ca="1">LARGE(span*NOT(COUNTIF($B1014:M1014,span)),RANDBETWEEN(1,13-COLUMN(M1014)+1))</f>
        <v>11</v>
      </c>
      <c r="O1014" s="1">
        <f t="shared" ca="1" si="245"/>
        <v>0</v>
      </c>
      <c r="P1014" s="1">
        <f t="shared" ca="1" si="246"/>
        <v>1</v>
      </c>
      <c r="Q1014" s="1">
        <f t="shared" ca="1" si="247"/>
        <v>0</v>
      </c>
      <c r="R1014" s="1">
        <f t="shared" ca="1" si="248"/>
        <v>0</v>
      </c>
      <c r="S1014" s="7">
        <f t="shared" ca="1" si="249"/>
        <v>0</v>
      </c>
      <c r="T1014" s="1">
        <f t="shared" ca="1" si="250"/>
        <v>1</v>
      </c>
      <c r="U1014" s="1">
        <f t="shared" ca="1" si="230"/>
        <v>0</v>
      </c>
      <c r="V1014" s="1">
        <f t="shared" ca="1" si="251"/>
        <v>51</v>
      </c>
      <c r="W1014" s="9">
        <f t="shared" ca="1" si="252"/>
        <v>5.0495049504950498E-2</v>
      </c>
      <c r="X1014" s="1">
        <f t="shared" ca="1" si="242"/>
        <v>0</v>
      </c>
      <c r="Y1014" s="1">
        <f t="shared" ca="1" si="243"/>
        <v>146</v>
      </c>
      <c r="Z1014" s="20">
        <f t="shared" ca="1" si="244"/>
        <v>0.14455445544554454</v>
      </c>
      <c r="AA1014" s="1">
        <f t="shared" ca="1" si="231"/>
        <v>0</v>
      </c>
      <c r="AB1014" s="1">
        <f t="shared" ca="1" si="232"/>
        <v>311</v>
      </c>
      <c r="AC1014" s="1">
        <f t="shared" ca="1" si="233"/>
        <v>0.30792079207920792</v>
      </c>
    </row>
    <row r="1015" spans="1:29" x14ac:dyDescent="0.25">
      <c r="A1015" s="7">
        <v>1011</v>
      </c>
      <c r="C1015" s="18">
        <f t="array" aca="1" ref="C1015" ca="1">LARGE(span*NOT(COUNTIF($B1015:B1015,span)),RANDBETWEEN(1,13-COLUMN(B1015)+1))</f>
        <v>11</v>
      </c>
      <c r="D1015" s="18">
        <f t="array" aca="1" ref="D1015" ca="1">LARGE(span*NOT(COUNTIF($B1015:C1015,span)),RANDBETWEEN(1,13-COLUMN(C1015)+1))</f>
        <v>4</v>
      </c>
      <c r="E1015" s="18">
        <f t="array" aca="1" ref="E1015" ca="1">LARGE(span*NOT(COUNTIF($B1015:D1015,span)),RANDBETWEEN(1,13-COLUMN(D1015)+1))</f>
        <v>1</v>
      </c>
      <c r="F1015" s="18">
        <f t="array" aca="1" ref="F1015" ca="1">LARGE(span*NOT(COUNTIF($B1015:E1015,span)),RANDBETWEEN(1,13-COLUMN(E1015)+1))</f>
        <v>10</v>
      </c>
      <c r="G1015" s="18">
        <f t="array" aca="1" ref="G1015" ca="1">LARGE(span*NOT(COUNTIF($B1015:F1015,span)),RANDBETWEEN(1,13-COLUMN(F1015)+1))</f>
        <v>9</v>
      </c>
      <c r="H1015" s="18">
        <f t="array" aca="1" ref="H1015" ca="1">LARGE(span*NOT(COUNTIF($B1015:G1015,span)),RANDBETWEEN(1,13-COLUMN(G1015)+1))</f>
        <v>6</v>
      </c>
      <c r="I1015" s="18">
        <f t="array" aca="1" ref="I1015" ca="1">LARGE(span*NOT(COUNTIF($B1015:H1015,span)),RANDBETWEEN(1,13-COLUMN(H1015)+1))</f>
        <v>2</v>
      </c>
      <c r="J1015" s="18">
        <f t="array" aca="1" ref="J1015" ca="1">LARGE(span*NOT(COUNTIF($B1015:I1015,span)),RANDBETWEEN(1,13-COLUMN(I1015)+1))</f>
        <v>7</v>
      </c>
      <c r="K1015" s="18">
        <f t="array" aca="1" ref="K1015" ca="1">LARGE(span*NOT(COUNTIF($B1015:J1015,span)),RANDBETWEEN(1,13-COLUMN(J1015)+1))</f>
        <v>5</v>
      </c>
      <c r="L1015" s="18">
        <f t="array" aca="1" ref="L1015" ca="1">LARGE(span*NOT(COUNTIF($B1015:K1015,span)),RANDBETWEEN(1,13-COLUMN(K1015)+1))</f>
        <v>8</v>
      </c>
      <c r="M1015" s="18">
        <f t="array" aca="1" ref="M1015" ca="1">LARGE(span*NOT(COUNTIF($B1015:L1015,span)),RANDBETWEEN(1,13-COLUMN(L1015)+1))</f>
        <v>3</v>
      </c>
      <c r="N1015" s="19">
        <f t="array" aca="1" ref="N1015" ca="1">LARGE(span*NOT(COUNTIF($B1015:M1015,span)),RANDBETWEEN(1,13-COLUMN(M1015)+1))</f>
        <v>12</v>
      </c>
      <c r="O1015" s="1">
        <f t="shared" ca="1" si="245"/>
        <v>0</v>
      </c>
      <c r="P1015" s="1">
        <f t="shared" ca="1" si="246"/>
        <v>0</v>
      </c>
      <c r="Q1015" s="1">
        <f t="shared" ca="1" si="247"/>
        <v>1</v>
      </c>
      <c r="R1015" s="1">
        <f t="shared" ca="1" si="248"/>
        <v>0</v>
      </c>
      <c r="S1015" s="7">
        <f t="shared" ca="1" si="249"/>
        <v>0</v>
      </c>
      <c r="T1015" s="1">
        <f t="shared" ca="1" si="250"/>
        <v>1</v>
      </c>
      <c r="U1015" s="1">
        <f t="shared" ca="1" si="230"/>
        <v>0</v>
      </c>
      <c r="V1015" s="1">
        <f t="shared" ca="1" si="251"/>
        <v>51</v>
      </c>
      <c r="W1015" s="9">
        <f t="shared" ca="1" si="252"/>
        <v>5.0445103857566766E-2</v>
      </c>
      <c r="X1015" s="1">
        <f t="shared" ca="1" si="242"/>
        <v>0</v>
      </c>
      <c r="Y1015" s="1">
        <f t="shared" ca="1" si="243"/>
        <v>146</v>
      </c>
      <c r="Z1015" s="20">
        <f t="shared" ca="1" si="244"/>
        <v>0.14441147378832839</v>
      </c>
      <c r="AA1015" s="1">
        <f t="shared" ca="1" si="231"/>
        <v>0</v>
      </c>
      <c r="AB1015" s="1">
        <f t="shared" ca="1" si="232"/>
        <v>311</v>
      </c>
      <c r="AC1015" s="1">
        <f t="shared" ca="1" si="233"/>
        <v>0.3076162215628091</v>
      </c>
    </row>
    <row r="1016" spans="1:29" x14ac:dyDescent="0.25">
      <c r="A1016" s="7">
        <v>1012</v>
      </c>
      <c r="C1016" s="18">
        <f t="array" aca="1" ref="C1016" ca="1">LARGE(span*NOT(COUNTIF($B1016:B1016,span)),RANDBETWEEN(1,13-COLUMN(B1016)+1))</f>
        <v>4</v>
      </c>
      <c r="D1016" s="18">
        <f t="array" aca="1" ref="D1016" ca="1">LARGE(span*NOT(COUNTIF($B1016:C1016,span)),RANDBETWEEN(1,13-COLUMN(C1016)+1))</f>
        <v>5</v>
      </c>
      <c r="E1016" s="18">
        <f t="array" aca="1" ref="E1016" ca="1">LARGE(span*NOT(COUNTIF($B1016:D1016,span)),RANDBETWEEN(1,13-COLUMN(D1016)+1))</f>
        <v>1</v>
      </c>
      <c r="F1016" s="18">
        <f t="array" aca="1" ref="F1016" ca="1">LARGE(span*NOT(COUNTIF($B1016:E1016,span)),RANDBETWEEN(1,13-COLUMN(E1016)+1))</f>
        <v>2</v>
      </c>
      <c r="G1016" s="18">
        <f t="array" aca="1" ref="G1016" ca="1">LARGE(span*NOT(COUNTIF($B1016:F1016,span)),RANDBETWEEN(1,13-COLUMN(F1016)+1))</f>
        <v>7</v>
      </c>
      <c r="H1016" s="18">
        <f t="array" aca="1" ref="H1016" ca="1">LARGE(span*NOT(COUNTIF($B1016:G1016,span)),RANDBETWEEN(1,13-COLUMN(G1016)+1))</f>
        <v>6</v>
      </c>
      <c r="I1016" s="18">
        <f t="array" aca="1" ref="I1016" ca="1">LARGE(span*NOT(COUNTIF($B1016:H1016,span)),RANDBETWEEN(1,13-COLUMN(H1016)+1))</f>
        <v>12</v>
      </c>
      <c r="J1016" s="18">
        <f t="array" aca="1" ref="J1016" ca="1">LARGE(span*NOT(COUNTIF($B1016:I1016,span)),RANDBETWEEN(1,13-COLUMN(I1016)+1))</f>
        <v>8</v>
      </c>
      <c r="K1016" s="18">
        <f t="array" aca="1" ref="K1016" ca="1">LARGE(span*NOT(COUNTIF($B1016:J1016,span)),RANDBETWEEN(1,13-COLUMN(J1016)+1))</f>
        <v>3</v>
      </c>
      <c r="L1016" s="18">
        <f t="array" aca="1" ref="L1016" ca="1">LARGE(span*NOT(COUNTIF($B1016:K1016,span)),RANDBETWEEN(1,13-COLUMN(K1016)+1))</f>
        <v>11</v>
      </c>
      <c r="M1016" s="18">
        <f t="array" aca="1" ref="M1016" ca="1">LARGE(span*NOT(COUNTIF($B1016:L1016,span)),RANDBETWEEN(1,13-COLUMN(L1016)+1))</f>
        <v>9</v>
      </c>
      <c r="N1016" s="19">
        <f t="array" aca="1" ref="N1016" ca="1">LARGE(span*NOT(COUNTIF($B1016:M1016,span)),RANDBETWEEN(1,13-COLUMN(M1016)+1))</f>
        <v>10</v>
      </c>
      <c r="O1016" s="1">
        <f t="shared" ca="1" si="245"/>
        <v>0</v>
      </c>
      <c r="P1016" s="1">
        <f t="shared" ca="1" si="246"/>
        <v>0</v>
      </c>
      <c r="Q1016" s="1">
        <f t="shared" ca="1" si="247"/>
        <v>1</v>
      </c>
      <c r="R1016" s="1">
        <f t="shared" ca="1" si="248"/>
        <v>1</v>
      </c>
      <c r="S1016" s="7">
        <f t="shared" ca="1" si="249"/>
        <v>0</v>
      </c>
      <c r="T1016" s="1">
        <f t="shared" ca="1" si="250"/>
        <v>2</v>
      </c>
      <c r="U1016" s="1">
        <f t="shared" ca="1" si="230"/>
        <v>0</v>
      </c>
      <c r="V1016" s="1">
        <f t="shared" ca="1" si="251"/>
        <v>51</v>
      </c>
      <c r="W1016" s="9">
        <f t="shared" ca="1" si="252"/>
        <v>5.0395256916996048E-2</v>
      </c>
      <c r="X1016" s="1">
        <f t="shared" ca="1" si="242"/>
        <v>0</v>
      </c>
      <c r="Y1016" s="1">
        <f t="shared" ca="1" si="243"/>
        <v>146</v>
      </c>
      <c r="Z1016" s="20">
        <f t="shared" ca="1" si="244"/>
        <v>0.14426877470355731</v>
      </c>
      <c r="AA1016" s="1">
        <f t="shared" ca="1" si="231"/>
        <v>1</v>
      </c>
      <c r="AB1016" s="1">
        <f t="shared" ca="1" si="232"/>
        <v>312</v>
      </c>
      <c r="AC1016" s="1">
        <f t="shared" ca="1" si="233"/>
        <v>0.30830039525691699</v>
      </c>
    </row>
    <row r="1017" spans="1:29" x14ac:dyDescent="0.25">
      <c r="A1017" s="7">
        <v>1013</v>
      </c>
      <c r="C1017" s="18">
        <f t="array" aca="1" ref="C1017" ca="1">LARGE(span*NOT(COUNTIF($B1017:B1017,span)),RANDBETWEEN(1,13-COLUMN(B1017)+1))</f>
        <v>9</v>
      </c>
      <c r="D1017" s="18">
        <f t="array" aca="1" ref="D1017" ca="1">LARGE(span*NOT(COUNTIF($B1017:C1017,span)),RANDBETWEEN(1,13-COLUMN(C1017)+1))</f>
        <v>12</v>
      </c>
      <c r="E1017" s="18">
        <f t="array" aca="1" ref="E1017" ca="1">LARGE(span*NOT(COUNTIF($B1017:D1017,span)),RANDBETWEEN(1,13-COLUMN(D1017)+1))</f>
        <v>2</v>
      </c>
      <c r="F1017" s="18">
        <f t="array" aca="1" ref="F1017" ca="1">LARGE(span*NOT(COUNTIF($B1017:E1017,span)),RANDBETWEEN(1,13-COLUMN(E1017)+1))</f>
        <v>3</v>
      </c>
      <c r="G1017" s="18">
        <f t="array" aca="1" ref="G1017" ca="1">LARGE(span*NOT(COUNTIF($B1017:F1017,span)),RANDBETWEEN(1,13-COLUMN(F1017)+1))</f>
        <v>7</v>
      </c>
      <c r="H1017" s="18">
        <f t="array" aca="1" ref="H1017" ca="1">LARGE(span*NOT(COUNTIF($B1017:G1017,span)),RANDBETWEEN(1,13-COLUMN(G1017)+1))</f>
        <v>10</v>
      </c>
      <c r="I1017" s="18">
        <f t="array" aca="1" ref="I1017" ca="1">LARGE(span*NOT(COUNTIF($B1017:H1017,span)),RANDBETWEEN(1,13-COLUMN(H1017)+1))</f>
        <v>5</v>
      </c>
      <c r="J1017" s="18">
        <f t="array" aca="1" ref="J1017" ca="1">LARGE(span*NOT(COUNTIF($B1017:I1017,span)),RANDBETWEEN(1,13-COLUMN(I1017)+1))</f>
        <v>4</v>
      </c>
      <c r="K1017" s="18">
        <f t="array" aca="1" ref="K1017" ca="1">LARGE(span*NOT(COUNTIF($B1017:J1017,span)),RANDBETWEEN(1,13-COLUMN(J1017)+1))</f>
        <v>8</v>
      </c>
      <c r="L1017" s="18">
        <f t="array" aca="1" ref="L1017" ca="1">LARGE(span*NOT(COUNTIF($B1017:K1017,span)),RANDBETWEEN(1,13-COLUMN(K1017)+1))</f>
        <v>11</v>
      </c>
      <c r="M1017" s="18">
        <f t="array" aca="1" ref="M1017" ca="1">LARGE(span*NOT(COUNTIF($B1017:L1017,span)),RANDBETWEEN(1,13-COLUMN(L1017)+1))</f>
        <v>6</v>
      </c>
      <c r="N1017" s="19">
        <f t="array" aca="1" ref="N1017" ca="1">LARGE(span*NOT(COUNTIF($B1017:M1017,span)),RANDBETWEEN(1,13-COLUMN(M1017)+1))</f>
        <v>1</v>
      </c>
      <c r="O1017" s="1">
        <f t="shared" ca="1" si="245"/>
        <v>0</v>
      </c>
      <c r="P1017" s="1">
        <f t="shared" ca="1" si="246"/>
        <v>0</v>
      </c>
      <c r="Q1017" s="1">
        <f t="shared" ca="1" si="247"/>
        <v>1</v>
      </c>
      <c r="R1017" s="1">
        <f t="shared" ca="1" si="248"/>
        <v>1</v>
      </c>
      <c r="S1017" s="7">
        <f t="shared" ca="1" si="249"/>
        <v>0</v>
      </c>
      <c r="T1017" s="1">
        <f t="shared" ca="1" si="250"/>
        <v>2</v>
      </c>
      <c r="U1017" s="1">
        <f t="shared" ca="1" si="230"/>
        <v>0</v>
      </c>
      <c r="V1017" s="1">
        <f t="shared" ca="1" si="251"/>
        <v>51</v>
      </c>
      <c r="W1017" s="9">
        <f t="shared" ca="1" si="252"/>
        <v>5.0345508390918066E-2</v>
      </c>
      <c r="X1017" s="1">
        <f t="shared" ca="1" si="242"/>
        <v>0</v>
      </c>
      <c r="Y1017" s="1">
        <f t="shared" ca="1" si="243"/>
        <v>146</v>
      </c>
      <c r="Z1017" s="20">
        <f t="shared" ca="1" si="244"/>
        <v>0.14412635735439289</v>
      </c>
      <c r="AA1017" s="1">
        <f t="shared" ca="1" si="231"/>
        <v>1</v>
      </c>
      <c r="AB1017" s="1">
        <f t="shared" ca="1" si="232"/>
        <v>313</v>
      </c>
      <c r="AC1017" s="1">
        <f t="shared" ca="1" si="233"/>
        <v>0.3089832181638697</v>
      </c>
    </row>
    <row r="1018" spans="1:29" x14ac:dyDescent="0.25">
      <c r="A1018" s="7">
        <v>1014</v>
      </c>
      <c r="C1018" s="18">
        <f t="array" aca="1" ref="C1018" ca="1">LARGE(span*NOT(COUNTIF($B1018:B1018,span)),RANDBETWEEN(1,13-COLUMN(B1018)+1))</f>
        <v>1</v>
      </c>
      <c r="D1018" s="18">
        <f t="array" aca="1" ref="D1018" ca="1">LARGE(span*NOT(COUNTIF($B1018:C1018,span)),RANDBETWEEN(1,13-COLUMN(C1018)+1))</f>
        <v>5</v>
      </c>
      <c r="E1018" s="18">
        <f t="array" aca="1" ref="E1018" ca="1">LARGE(span*NOT(COUNTIF($B1018:D1018,span)),RANDBETWEEN(1,13-COLUMN(D1018)+1))</f>
        <v>3</v>
      </c>
      <c r="F1018" s="18">
        <f t="array" aca="1" ref="F1018" ca="1">LARGE(span*NOT(COUNTIF($B1018:E1018,span)),RANDBETWEEN(1,13-COLUMN(E1018)+1))</f>
        <v>12</v>
      </c>
      <c r="G1018" s="18">
        <f t="array" aca="1" ref="G1018" ca="1">LARGE(span*NOT(COUNTIF($B1018:F1018,span)),RANDBETWEEN(1,13-COLUMN(F1018)+1))</f>
        <v>10</v>
      </c>
      <c r="H1018" s="18">
        <f t="array" aca="1" ref="H1018" ca="1">LARGE(span*NOT(COUNTIF($B1018:G1018,span)),RANDBETWEEN(1,13-COLUMN(G1018)+1))</f>
        <v>11</v>
      </c>
      <c r="I1018" s="18">
        <f t="array" aca="1" ref="I1018" ca="1">LARGE(span*NOT(COUNTIF($B1018:H1018,span)),RANDBETWEEN(1,13-COLUMN(H1018)+1))</f>
        <v>8</v>
      </c>
      <c r="J1018" s="18">
        <f t="array" aca="1" ref="J1018" ca="1">LARGE(span*NOT(COUNTIF($B1018:I1018,span)),RANDBETWEEN(1,13-COLUMN(I1018)+1))</f>
        <v>4</v>
      </c>
      <c r="K1018" s="18">
        <f t="array" aca="1" ref="K1018" ca="1">LARGE(span*NOT(COUNTIF($B1018:J1018,span)),RANDBETWEEN(1,13-COLUMN(J1018)+1))</f>
        <v>6</v>
      </c>
      <c r="L1018" s="18">
        <f t="array" aca="1" ref="L1018" ca="1">LARGE(span*NOT(COUNTIF($B1018:K1018,span)),RANDBETWEEN(1,13-COLUMN(K1018)+1))</f>
        <v>9</v>
      </c>
      <c r="M1018" s="18">
        <f t="array" aca="1" ref="M1018" ca="1">LARGE(span*NOT(COUNTIF($B1018:L1018,span)),RANDBETWEEN(1,13-COLUMN(L1018)+1))</f>
        <v>7</v>
      </c>
      <c r="N1018" s="19">
        <f t="array" aca="1" ref="N1018" ca="1">LARGE(span*NOT(COUNTIF($B1018:M1018,span)),RANDBETWEEN(1,13-COLUMN(M1018)+1))</f>
        <v>2</v>
      </c>
      <c r="O1018" s="1">
        <f t="shared" ca="1" si="245"/>
        <v>1</v>
      </c>
      <c r="P1018" s="1">
        <f t="shared" ca="1" si="246"/>
        <v>0</v>
      </c>
      <c r="Q1018" s="1">
        <f t="shared" ca="1" si="247"/>
        <v>1</v>
      </c>
      <c r="R1018" s="1">
        <f t="shared" ca="1" si="248"/>
        <v>0</v>
      </c>
      <c r="S1018" s="7">
        <f t="shared" ca="1" si="249"/>
        <v>0</v>
      </c>
      <c r="T1018" s="1">
        <f t="shared" ca="1" si="250"/>
        <v>2</v>
      </c>
      <c r="U1018" s="1">
        <f t="shared" ca="1" si="230"/>
        <v>0</v>
      </c>
      <c r="V1018" s="1">
        <f t="shared" ca="1" si="251"/>
        <v>51</v>
      </c>
      <c r="W1018" s="9">
        <f t="shared" ca="1" si="252"/>
        <v>5.0295857988165681E-2</v>
      </c>
      <c r="X1018" s="1">
        <f t="shared" ca="1" si="242"/>
        <v>0</v>
      </c>
      <c r="Y1018" s="1">
        <f t="shared" ca="1" si="243"/>
        <v>146</v>
      </c>
      <c r="Z1018" s="20">
        <f t="shared" ca="1" si="244"/>
        <v>0.14398422090729784</v>
      </c>
      <c r="AA1018" s="1">
        <f t="shared" ca="1" si="231"/>
        <v>1</v>
      </c>
      <c r="AB1018" s="1">
        <f t="shared" ca="1" si="232"/>
        <v>314</v>
      </c>
      <c r="AC1018" s="1">
        <f t="shared" ca="1" si="233"/>
        <v>0.30966469428007892</v>
      </c>
    </row>
    <row r="1019" spans="1:29" x14ac:dyDescent="0.25">
      <c r="A1019" s="7">
        <v>1015</v>
      </c>
      <c r="C1019" s="18">
        <f t="array" aca="1" ref="C1019" ca="1">LARGE(span*NOT(COUNTIF($B1019:B1019,span)),RANDBETWEEN(1,13-COLUMN(B1019)+1))</f>
        <v>3</v>
      </c>
      <c r="D1019" s="18">
        <f t="array" aca="1" ref="D1019" ca="1">LARGE(span*NOT(COUNTIF($B1019:C1019,span)),RANDBETWEEN(1,13-COLUMN(C1019)+1))</f>
        <v>8</v>
      </c>
      <c r="E1019" s="18">
        <f t="array" aca="1" ref="E1019" ca="1">LARGE(span*NOT(COUNTIF($B1019:D1019,span)),RANDBETWEEN(1,13-COLUMN(D1019)+1))</f>
        <v>4</v>
      </c>
      <c r="F1019" s="18">
        <f t="array" aca="1" ref="F1019" ca="1">LARGE(span*NOT(COUNTIF($B1019:E1019,span)),RANDBETWEEN(1,13-COLUMN(E1019)+1))</f>
        <v>2</v>
      </c>
      <c r="G1019" s="18">
        <f t="array" aca="1" ref="G1019" ca="1">LARGE(span*NOT(COUNTIF($B1019:F1019,span)),RANDBETWEEN(1,13-COLUMN(F1019)+1))</f>
        <v>10</v>
      </c>
      <c r="H1019" s="18">
        <f t="array" aca="1" ref="H1019" ca="1">LARGE(span*NOT(COUNTIF($B1019:G1019,span)),RANDBETWEEN(1,13-COLUMN(G1019)+1))</f>
        <v>6</v>
      </c>
      <c r="I1019" s="18">
        <f t="array" aca="1" ref="I1019" ca="1">LARGE(span*NOT(COUNTIF($B1019:H1019,span)),RANDBETWEEN(1,13-COLUMN(H1019)+1))</f>
        <v>11</v>
      </c>
      <c r="J1019" s="18">
        <f t="array" aca="1" ref="J1019" ca="1">LARGE(span*NOT(COUNTIF($B1019:I1019,span)),RANDBETWEEN(1,13-COLUMN(I1019)+1))</f>
        <v>5</v>
      </c>
      <c r="K1019" s="18">
        <f t="array" aca="1" ref="K1019" ca="1">LARGE(span*NOT(COUNTIF($B1019:J1019,span)),RANDBETWEEN(1,13-COLUMN(J1019)+1))</f>
        <v>9</v>
      </c>
      <c r="L1019" s="18">
        <f t="array" aca="1" ref="L1019" ca="1">LARGE(span*NOT(COUNTIF($B1019:K1019,span)),RANDBETWEEN(1,13-COLUMN(K1019)+1))</f>
        <v>7</v>
      </c>
      <c r="M1019" s="18">
        <f t="array" aca="1" ref="M1019" ca="1">LARGE(span*NOT(COUNTIF($B1019:L1019,span)),RANDBETWEEN(1,13-COLUMN(L1019)+1))</f>
        <v>1</v>
      </c>
      <c r="N1019" s="19">
        <f t="array" aca="1" ref="N1019" ca="1">LARGE(span*NOT(COUNTIF($B1019:M1019,span)),RANDBETWEEN(1,13-COLUMN(M1019)+1))</f>
        <v>12</v>
      </c>
      <c r="O1019" s="1">
        <f t="shared" ca="1" si="245"/>
        <v>1</v>
      </c>
      <c r="P1019" s="1">
        <f t="shared" ca="1" si="246"/>
        <v>0</v>
      </c>
      <c r="Q1019" s="1">
        <f t="shared" ca="1" si="247"/>
        <v>0</v>
      </c>
      <c r="R1019" s="1">
        <f t="shared" ca="1" si="248"/>
        <v>1</v>
      </c>
      <c r="S1019" s="7">
        <f t="shared" ca="1" si="249"/>
        <v>0</v>
      </c>
      <c r="T1019" s="1">
        <f t="shared" ca="1" si="250"/>
        <v>2</v>
      </c>
      <c r="U1019" s="1">
        <f t="shared" ca="1" si="230"/>
        <v>0</v>
      </c>
      <c r="V1019" s="1">
        <f t="shared" ca="1" si="251"/>
        <v>51</v>
      </c>
      <c r="W1019" s="9">
        <f t="shared" ca="1" si="252"/>
        <v>5.024630541871921E-2</v>
      </c>
      <c r="X1019" s="1">
        <f t="shared" ca="1" si="242"/>
        <v>0</v>
      </c>
      <c r="Y1019" s="1">
        <f t="shared" ca="1" si="243"/>
        <v>146</v>
      </c>
      <c r="Z1019" s="20">
        <f t="shared" ca="1" si="244"/>
        <v>0.14384236453201971</v>
      </c>
      <c r="AA1019" s="1">
        <f t="shared" ca="1" si="231"/>
        <v>1</v>
      </c>
      <c r="AB1019" s="1">
        <f t="shared" ca="1" si="232"/>
        <v>315</v>
      </c>
      <c r="AC1019" s="1">
        <f t="shared" ca="1" si="233"/>
        <v>0.31034482758620691</v>
      </c>
    </row>
    <row r="1020" spans="1:29" x14ac:dyDescent="0.25">
      <c r="A1020" s="7">
        <v>1016</v>
      </c>
      <c r="C1020" s="18">
        <f t="array" aca="1" ref="C1020" ca="1">LARGE(span*NOT(COUNTIF($B1020:B1020,span)),RANDBETWEEN(1,13-COLUMN(B1020)+1))</f>
        <v>10</v>
      </c>
      <c r="D1020" s="18">
        <f t="array" aca="1" ref="D1020" ca="1">LARGE(span*NOT(COUNTIF($B1020:C1020,span)),RANDBETWEEN(1,13-COLUMN(C1020)+1))</f>
        <v>7</v>
      </c>
      <c r="E1020" s="18">
        <f t="array" aca="1" ref="E1020" ca="1">LARGE(span*NOT(COUNTIF($B1020:D1020,span)),RANDBETWEEN(1,13-COLUMN(D1020)+1))</f>
        <v>2</v>
      </c>
      <c r="F1020" s="18">
        <f t="array" aca="1" ref="F1020" ca="1">LARGE(span*NOT(COUNTIF($B1020:E1020,span)),RANDBETWEEN(1,13-COLUMN(E1020)+1))</f>
        <v>9</v>
      </c>
      <c r="G1020" s="18">
        <f t="array" aca="1" ref="G1020" ca="1">LARGE(span*NOT(COUNTIF($B1020:F1020,span)),RANDBETWEEN(1,13-COLUMN(F1020)+1))</f>
        <v>3</v>
      </c>
      <c r="H1020" s="18">
        <f t="array" aca="1" ref="H1020" ca="1">LARGE(span*NOT(COUNTIF($B1020:G1020,span)),RANDBETWEEN(1,13-COLUMN(G1020)+1))</f>
        <v>1</v>
      </c>
      <c r="I1020" s="18">
        <f t="array" aca="1" ref="I1020" ca="1">LARGE(span*NOT(COUNTIF($B1020:H1020,span)),RANDBETWEEN(1,13-COLUMN(H1020)+1))</f>
        <v>8</v>
      </c>
      <c r="J1020" s="18">
        <f t="array" aca="1" ref="J1020" ca="1">LARGE(span*NOT(COUNTIF($B1020:I1020,span)),RANDBETWEEN(1,13-COLUMN(I1020)+1))</f>
        <v>4</v>
      </c>
      <c r="K1020" s="18">
        <f t="array" aca="1" ref="K1020" ca="1">LARGE(span*NOT(COUNTIF($B1020:J1020,span)),RANDBETWEEN(1,13-COLUMN(J1020)+1))</f>
        <v>6</v>
      </c>
      <c r="L1020" s="18">
        <f t="array" aca="1" ref="L1020" ca="1">LARGE(span*NOT(COUNTIF($B1020:K1020,span)),RANDBETWEEN(1,13-COLUMN(K1020)+1))</f>
        <v>5</v>
      </c>
      <c r="M1020" s="18">
        <f t="array" aca="1" ref="M1020" ca="1">LARGE(span*NOT(COUNTIF($B1020:L1020,span)),RANDBETWEEN(1,13-COLUMN(L1020)+1))</f>
        <v>12</v>
      </c>
      <c r="N1020" s="19">
        <f t="array" aca="1" ref="N1020" ca="1">LARGE(span*NOT(COUNTIF($B1020:M1020,span)),RANDBETWEEN(1,13-COLUMN(M1020)+1))</f>
        <v>11</v>
      </c>
      <c r="O1020" s="1">
        <f t="shared" ca="1" si="245"/>
        <v>0</v>
      </c>
      <c r="P1020" s="1">
        <f t="shared" ca="1" si="246"/>
        <v>0</v>
      </c>
      <c r="Q1020" s="1">
        <f t="shared" ca="1" si="247"/>
        <v>1</v>
      </c>
      <c r="R1020" s="1">
        <f t="shared" ca="1" si="248"/>
        <v>0</v>
      </c>
      <c r="S1020" s="7">
        <f t="shared" ca="1" si="249"/>
        <v>1</v>
      </c>
      <c r="T1020" s="1">
        <f t="shared" ca="1" si="250"/>
        <v>2</v>
      </c>
      <c r="U1020" s="1">
        <f t="shared" ca="1" si="230"/>
        <v>0</v>
      </c>
      <c r="V1020" s="1">
        <f t="shared" ca="1" si="251"/>
        <v>51</v>
      </c>
      <c r="W1020" s="9">
        <f t="shared" ca="1" si="252"/>
        <v>5.0196850393700788E-2</v>
      </c>
      <c r="X1020" s="1">
        <f t="shared" ca="1" si="242"/>
        <v>0</v>
      </c>
      <c r="Y1020" s="1">
        <f t="shared" ca="1" si="243"/>
        <v>146</v>
      </c>
      <c r="Z1020" s="20">
        <f t="shared" ca="1" si="244"/>
        <v>0.1437007874015748</v>
      </c>
      <c r="AA1020" s="1">
        <f t="shared" ca="1" si="231"/>
        <v>1</v>
      </c>
      <c r="AB1020" s="1">
        <f t="shared" ca="1" si="232"/>
        <v>316</v>
      </c>
      <c r="AC1020" s="1">
        <f t="shared" ca="1" si="233"/>
        <v>0.3110236220472441</v>
      </c>
    </row>
    <row r="1021" spans="1:29" x14ac:dyDescent="0.25">
      <c r="A1021" s="7">
        <v>1017</v>
      </c>
      <c r="C1021" s="18">
        <f t="array" aca="1" ref="C1021" ca="1">LARGE(span*NOT(COUNTIF($B1021:B1021,span)),RANDBETWEEN(1,13-COLUMN(B1021)+1))</f>
        <v>12</v>
      </c>
      <c r="D1021" s="18">
        <f t="array" aca="1" ref="D1021" ca="1">LARGE(span*NOT(COUNTIF($B1021:C1021,span)),RANDBETWEEN(1,13-COLUMN(C1021)+1))</f>
        <v>4</v>
      </c>
      <c r="E1021" s="18">
        <f t="array" aca="1" ref="E1021" ca="1">LARGE(span*NOT(COUNTIF($B1021:D1021,span)),RANDBETWEEN(1,13-COLUMN(D1021)+1))</f>
        <v>5</v>
      </c>
      <c r="F1021" s="18">
        <f t="array" aca="1" ref="F1021" ca="1">LARGE(span*NOT(COUNTIF($B1021:E1021,span)),RANDBETWEEN(1,13-COLUMN(E1021)+1))</f>
        <v>10</v>
      </c>
      <c r="G1021" s="18">
        <f t="array" aca="1" ref="G1021" ca="1">LARGE(span*NOT(COUNTIF($B1021:F1021,span)),RANDBETWEEN(1,13-COLUMN(F1021)+1))</f>
        <v>2</v>
      </c>
      <c r="H1021" s="18">
        <f t="array" aca="1" ref="H1021" ca="1">LARGE(span*NOT(COUNTIF($B1021:G1021,span)),RANDBETWEEN(1,13-COLUMN(G1021)+1))</f>
        <v>9</v>
      </c>
      <c r="I1021" s="18">
        <f t="array" aca="1" ref="I1021" ca="1">LARGE(span*NOT(COUNTIF($B1021:H1021,span)),RANDBETWEEN(1,13-COLUMN(H1021)+1))</f>
        <v>11</v>
      </c>
      <c r="J1021" s="18">
        <f t="array" aca="1" ref="J1021" ca="1">LARGE(span*NOT(COUNTIF($B1021:I1021,span)),RANDBETWEEN(1,13-COLUMN(I1021)+1))</f>
        <v>3</v>
      </c>
      <c r="K1021" s="18">
        <f t="array" aca="1" ref="K1021" ca="1">LARGE(span*NOT(COUNTIF($B1021:J1021,span)),RANDBETWEEN(1,13-COLUMN(J1021)+1))</f>
        <v>7</v>
      </c>
      <c r="L1021" s="18">
        <f t="array" aca="1" ref="L1021" ca="1">LARGE(span*NOT(COUNTIF($B1021:K1021,span)),RANDBETWEEN(1,13-COLUMN(K1021)+1))</f>
        <v>6</v>
      </c>
      <c r="M1021" s="18">
        <f t="array" aca="1" ref="M1021" ca="1">LARGE(span*NOT(COUNTIF($B1021:L1021,span)),RANDBETWEEN(1,13-COLUMN(L1021)+1))</f>
        <v>1</v>
      </c>
      <c r="N1021" s="19">
        <f t="array" aca="1" ref="N1021" ca="1">LARGE(span*NOT(COUNTIF($B1021:M1021,span)),RANDBETWEEN(1,13-COLUMN(M1021)+1))</f>
        <v>8</v>
      </c>
      <c r="O1021" s="1">
        <f t="shared" ca="1" si="245"/>
        <v>0</v>
      </c>
      <c r="P1021" s="1">
        <f t="shared" ca="1" si="246"/>
        <v>0</v>
      </c>
      <c r="Q1021" s="1">
        <f t="shared" ca="1" si="247"/>
        <v>0</v>
      </c>
      <c r="R1021" s="1">
        <f t="shared" ca="1" si="248"/>
        <v>0</v>
      </c>
      <c r="S1021" s="7">
        <f t="shared" ca="1" si="249"/>
        <v>1</v>
      </c>
      <c r="T1021" s="1">
        <f t="shared" ca="1" si="250"/>
        <v>1</v>
      </c>
      <c r="U1021" s="1">
        <f t="shared" ca="1" si="230"/>
        <v>0</v>
      </c>
      <c r="V1021" s="1">
        <f t="shared" ca="1" si="251"/>
        <v>51</v>
      </c>
      <c r="W1021" s="9">
        <f t="shared" ca="1" si="252"/>
        <v>5.0147492625368731E-2</v>
      </c>
      <c r="X1021" s="1">
        <f t="shared" ca="1" si="242"/>
        <v>0</v>
      </c>
      <c r="Y1021" s="1">
        <f t="shared" ca="1" si="243"/>
        <v>146</v>
      </c>
      <c r="Z1021" s="20">
        <f t="shared" ca="1" si="244"/>
        <v>0.14355948869223206</v>
      </c>
      <c r="AA1021" s="1">
        <f t="shared" ca="1" si="231"/>
        <v>0</v>
      </c>
      <c r="AB1021" s="1">
        <f t="shared" ca="1" si="232"/>
        <v>316</v>
      </c>
      <c r="AC1021" s="1">
        <f t="shared" ca="1" si="233"/>
        <v>0.31071779744346117</v>
      </c>
    </row>
    <row r="1022" spans="1:29" x14ac:dyDescent="0.25">
      <c r="A1022" s="7">
        <v>1018</v>
      </c>
      <c r="C1022" s="18">
        <f t="array" aca="1" ref="C1022" ca="1">LARGE(span*NOT(COUNTIF($B1022:B1022,span)),RANDBETWEEN(1,13-COLUMN(B1022)+1))</f>
        <v>11</v>
      </c>
      <c r="D1022" s="18">
        <f t="array" aca="1" ref="D1022" ca="1">LARGE(span*NOT(COUNTIF($B1022:C1022,span)),RANDBETWEEN(1,13-COLUMN(C1022)+1))</f>
        <v>5</v>
      </c>
      <c r="E1022" s="18">
        <f t="array" aca="1" ref="E1022" ca="1">LARGE(span*NOT(COUNTIF($B1022:D1022,span)),RANDBETWEEN(1,13-COLUMN(D1022)+1))</f>
        <v>4</v>
      </c>
      <c r="F1022" s="18">
        <f t="array" aca="1" ref="F1022" ca="1">LARGE(span*NOT(COUNTIF($B1022:E1022,span)),RANDBETWEEN(1,13-COLUMN(E1022)+1))</f>
        <v>9</v>
      </c>
      <c r="G1022" s="18">
        <f t="array" aca="1" ref="G1022" ca="1">LARGE(span*NOT(COUNTIF($B1022:F1022,span)),RANDBETWEEN(1,13-COLUMN(F1022)+1))</f>
        <v>2</v>
      </c>
      <c r="H1022" s="18">
        <f t="array" aca="1" ref="H1022" ca="1">LARGE(span*NOT(COUNTIF($B1022:G1022,span)),RANDBETWEEN(1,13-COLUMN(G1022)+1))</f>
        <v>7</v>
      </c>
      <c r="I1022" s="18">
        <f t="array" aca="1" ref="I1022" ca="1">LARGE(span*NOT(COUNTIF($B1022:H1022,span)),RANDBETWEEN(1,13-COLUMN(H1022)+1))</f>
        <v>12</v>
      </c>
      <c r="J1022" s="18">
        <f t="array" aca="1" ref="J1022" ca="1">LARGE(span*NOT(COUNTIF($B1022:I1022,span)),RANDBETWEEN(1,13-COLUMN(I1022)+1))</f>
        <v>6</v>
      </c>
      <c r="K1022" s="18">
        <f t="array" aca="1" ref="K1022" ca="1">LARGE(span*NOT(COUNTIF($B1022:J1022,span)),RANDBETWEEN(1,13-COLUMN(J1022)+1))</f>
        <v>1</v>
      </c>
      <c r="L1022" s="18">
        <f t="array" aca="1" ref="L1022" ca="1">LARGE(span*NOT(COUNTIF($B1022:K1022,span)),RANDBETWEEN(1,13-COLUMN(K1022)+1))</f>
        <v>10</v>
      </c>
      <c r="M1022" s="18">
        <f t="array" aca="1" ref="M1022" ca="1">LARGE(span*NOT(COUNTIF($B1022:L1022,span)),RANDBETWEEN(1,13-COLUMN(L1022)+1))</f>
        <v>3</v>
      </c>
      <c r="N1022" s="19">
        <f t="array" aca="1" ref="N1022" ca="1">LARGE(span*NOT(COUNTIF($B1022:M1022,span)),RANDBETWEEN(1,13-COLUMN(M1022)+1))</f>
        <v>8</v>
      </c>
      <c r="O1022" s="1">
        <f t="shared" ca="1" si="245"/>
        <v>0</v>
      </c>
      <c r="P1022" s="1">
        <f t="shared" ca="1" si="246"/>
        <v>0</v>
      </c>
      <c r="Q1022" s="1">
        <f t="shared" ca="1" si="247"/>
        <v>0</v>
      </c>
      <c r="R1022" s="1">
        <f t="shared" ca="1" si="248"/>
        <v>0</v>
      </c>
      <c r="S1022" s="7">
        <f t="shared" ca="1" si="249"/>
        <v>1</v>
      </c>
      <c r="T1022" s="1">
        <f t="shared" ca="1" si="250"/>
        <v>1</v>
      </c>
      <c r="U1022" s="1">
        <f t="shared" ca="1" si="230"/>
        <v>0</v>
      </c>
      <c r="V1022" s="1">
        <f t="shared" ca="1" si="251"/>
        <v>51</v>
      </c>
      <c r="W1022" s="9">
        <f t="shared" ca="1" si="252"/>
        <v>5.0098231827111983E-2</v>
      </c>
      <c r="X1022" s="1">
        <f t="shared" ca="1" si="242"/>
        <v>0</v>
      </c>
      <c r="Y1022" s="1">
        <f t="shared" ca="1" si="243"/>
        <v>146</v>
      </c>
      <c r="Z1022" s="20">
        <f t="shared" ca="1" si="244"/>
        <v>0.14341846758349705</v>
      </c>
      <c r="AA1022" s="1">
        <f t="shared" ca="1" si="231"/>
        <v>0</v>
      </c>
      <c r="AB1022" s="1">
        <f t="shared" ca="1" si="232"/>
        <v>316</v>
      </c>
      <c r="AC1022" s="1">
        <f t="shared" ca="1" si="233"/>
        <v>0.31041257367387032</v>
      </c>
    </row>
    <row r="1023" spans="1:29" x14ac:dyDescent="0.25">
      <c r="A1023" s="7">
        <v>1019</v>
      </c>
      <c r="C1023" s="18">
        <f t="array" aca="1" ref="C1023" ca="1">LARGE(span*NOT(COUNTIF($B1023:B1023,span)),RANDBETWEEN(1,13-COLUMN(B1023)+1))</f>
        <v>2</v>
      </c>
      <c r="D1023" s="18">
        <f t="array" aca="1" ref="D1023" ca="1">LARGE(span*NOT(COUNTIF($B1023:C1023,span)),RANDBETWEEN(1,13-COLUMN(C1023)+1))</f>
        <v>7</v>
      </c>
      <c r="E1023" s="18">
        <f t="array" aca="1" ref="E1023" ca="1">LARGE(span*NOT(COUNTIF($B1023:D1023,span)),RANDBETWEEN(1,13-COLUMN(D1023)+1))</f>
        <v>8</v>
      </c>
      <c r="F1023" s="18">
        <f t="array" aca="1" ref="F1023" ca="1">LARGE(span*NOT(COUNTIF($B1023:E1023,span)),RANDBETWEEN(1,13-COLUMN(E1023)+1))</f>
        <v>10</v>
      </c>
      <c r="G1023" s="18">
        <f t="array" aca="1" ref="G1023" ca="1">LARGE(span*NOT(COUNTIF($B1023:F1023,span)),RANDBETWEEN(1,13-COLUMN(F1023)+1))</f>
        <v>9</v>
      </c>
      <c r="H1023" s="18">
        <f t="array" aca="1" ref="H1023" ca="1">LARGE(span*NOT(COUNTIF($B1023:G1023,span)),RANDBETWEEN(1,13-COLUMN(G1023)+1))</f>
        <v>12</v>
      </c>
      <c r="I1023" s="18">
        <f t="array" aca="1" ref="I1023" ca="1">LARGE(span*NOT(COUNTIF($B1023:H1023,span)),RANDBETWEEN(1,13-COLUMN(H1023)+1))</f>
        <v>11</v>
      </c>
      <c r="J1023" s="18">
        <f t="array" aca="1" ref="J1023" ca="1">LARGE(span*NOT(COUNTIF($B1023:I1023,span)),RANDBETWEEN(1,13-COLUMN(I1023)+1))</f>
        <v>5</v>
      </c>
      <c r="K1023" s="18">
        <f t="array" aca="1" ref="K1023" ca="1">LARGE(span*NOT(COUNTIF($B1023:J1023,span)),RANDBETWEEN(1,13-COLUMN(J1023)+1))</f>
        <v>6</v>
      </c>
      <c r="L1023" s="18">
        <f t="array" aca="1" ref="L1023" ca="1">LARGE(span*NOT(COUNTIF($B1023:K1023,span)),RANDBETWEEN(1,13-COLUMN(K1023)+1))</f>
        <v>1</v>
      </c>
      <c r="M1023" s="18">
        <f t="array" aca="1" ref="M1023" ca="1">LARGE(span*NOT(COUNTIF($B1023:L1023,span)),RANDBETWEEN(1,13-COLUMN(L1023)+1))</f>
        <v>4</v>
      </c>
      <c r="N1023" s="19">
        <f t="array" aca="1" ref="N1023" ca="1">LARGE(span*NOT(COUNTIF($B1023:M1023,span)),RANDBETWEEN(1,13-COLUMN(M1023)+1))</f>
        <v>3</v>
      </c>
      <c r="O1023" s="1">
        <f t="shared" ca="1" si="245"/>
        <v>1</v>
      </c>
      <c r="P1023" s="1">
        <f t="shared" ca="1" si="246"/>
        <v>0</v>
      </c>
      <c r="Q1023" s="1">
        <f t="shared" ca="1" si="247"/>
        <v>0</v>
      </c>
      <c r="R1023" s="1">
        <f t="shared" ca="1" si="248"/>
        <v>0</v>
      </c>
      <c r="S1023" s="7">
        <f t="shared" ca="1" si="249"/>
        <v>0</v>
      </c>
      <c r="T1023" s="1">
        <f t="shared" ca="1" si="250"/>
        <v>1</v>
      </c>
      <c r="U1023" s="1">
        <f t="shared" ca="1" si="230"/>
        <v>0</v>
      </c>
      <c r="V1023" s="1">
        <f t="shared" ca="1" si="251"/>
        <v>51</v>
      </c>
      <c r="W1023" s="9">
        <f t="shared" ca="1" si="252"/>
        <v>5.0049067713444556E-2</v>
      </c>
      <c r="X1023" s="1">
        <f t="shared" ca="1" si="242"/>
        <v>0</v>
      </c>
      <c r="Y1023" s="1">
        <f t="shared" ca="1" si="243"/>
        <v>146</v>
      </c>
      <c r="Z1023" s="20">
        <f t="shared" ca="1" si="244"/>
        <v>0.14327772325809618</v>
      </c>
      <c r="AA1023" s="1">
        <f t="shared" ca="1" si="231"/>
        <v>0</v>
      </c>
      <c r="AB1023" s="1">
        <f t="shared" ca="1" si="232"/>
        <v>316</v>
      </c>
      <c r="AC1023" s="1">
        <f t="shared" ca="1" si="233"/>
        <v>0.310107948969578</v>
      </c>
    </row>
    <row r="1024" spans="1:29" x14ac:dyDescent="0.25">
      <c r="A1024" s="7">
        <v>1020</v>
      </c>
      <c r="C1024" s="18">
        <f t="array" aca="1" ref="C1024" ca="1">LARGE(span*NOT(COUNTIF($B1024:B1024,span)),RANDBETWEEN(1,13-COLUMN(B1024)+1))</f>
        <v>5</v>
      </c>
      <c r="D1024" s="18">
        <f t="array" aca="1" ref="D1024" ca="1">LARGE(span*NOT(COUNTIF($B1024:C1024,span)),RANDBETWEEN(1,13-COLUMN(C1024)+1))</f>
        <v>6</v>
      </c>
      <c r="E1024" s="18">
        <f t="array" aca="1" ref="E1024" ca="1">LARGE(span*NOT(COUNTIF($B1024:D1024,span)),RANDBETWEEN(1,13-COLUMN(D1024)+1))</f>
        <v>2</v>
      </c>
      <c r="F1024" s="18">
        <f t="array" aca="1" ref="F1024" ca="1">LARGE(span*NOT(COUNTIF($B1024:E1024,span)),RANDBETWEEN(1,13-COLUMN(E1024)+1))</f>
        <v>1</v>
      </c>
      <c r="G1024" s="18">
        <f t="array" aca="1" ref="G1024" ca="1">LARGE(span*NOT(COUNTIF($B1024:F1024,span)),RANDBETWEEN(1,13-COLUMN(F1024)+1))</f>
        <v>9</v>
      </c>
      <c r="H1024" s="18">
        <f t="array" aca="1" ref="H1024" ca="1">LARGE(span*NOT(COUNTIF($B1024:G1024,span)),RANDBETWEEN(1,13-COLUMN(G1024)+1))</f>
        <v>11</v>
      </c>
      <c r="I1024" s="18">
        <f t="array" aca="1" ref="I1024" ca="1">LARGE(span*NOT(COUNTIF($B1024:H1024,span)),RANDBETWEEN(1,13-COLUMN(H1024)+1))</f>
        <v>12</v>
      </c>
      <c r="J1024" s="18">
        <f t="array" aca="1" ref="J1024" ca="1">LARGE(span*NOT(COUNTIF($B1024:I1024,span)),RANDBETWEEN(1,13-COLUMN(I1024)+1))</f>
        <v>8</v>
      </c>
      <c r="K1024" s="18">
        <f t="array" aca="1" ref="K1024" ca="1">LARGE(span*NOT(COUNTIF($B1024:J1024,span)),RANDBETWEEN(1,13-COLUMN(J1024)+1))</f>
        <v>3</v>
      </c>
      <c r="L1024" s="18">
        <f t="array" aca="1" ref="L1024" ca="1">LARGE(span*NOT(COUNTIF($B1024:K1024,span)),RANDBETWEEN(1,13-COLUMN(K1024)+1))</f>
        <v>4</v>
      </c>
      <c r="M1024" s="18">
        <f t="array" aca="1" ref="M1024" ca="1">LARGE(span*NOT(COUNTIF($B1024:L1024,span)),RANDBETWEEN(1,13-COLUMN(L1024)+1))</f>
        <v>10</v>
      </c>
      <c r="N1024" s="19">
        <f t="array" aca="1" ref="N1024" ca="1">LARGE(span*NOT(COUNTIF($B1024:M1024,span)),RANDBETWEEN(1,13-COLUMN(M1024)+1))</f>
        <v>7</v>
      </c>
      <c r="O1024" s="1">
        <f t="shared" ca="1" si="245"/>
        <v>0</v>
      </c>
      <c r="P1024" s="1">
        <f t="shared" ca="1" si="246"/>
        <v>0</v>
      </c>
      <c r="Q1024" s="1">
        <f t="shared" ca="1" si="247"/>
        <v>1</v>
      </c>
      <c r="R1024" s="1">
        <f t="shared" ca="1" si="248"/>
        <v>1</v>
      </c>
      <c r="S1024" s="7">
        <f t="shared" ca="1" si="249"/>
        <v>0</v>
      </c>
      <c r="T1024" s="1">
        <f t="shared" ca="1" si="250"/>
        <v>2</v>
      </c>
      <c r="U1024" s="1">
        <f t="shared" ca="1" si="230"/>
        <v>0</v>
      </c>
      <c r="V1024" s="1">
        <f t="shared" ca="1" si="251"/>
        <v>51</v>
      </c>
      <c r="W1024" s="9">
        <f t="shared" ca="1" si="252"/>
        <v>0.05</v>
      </c>
      <c r="X1024" s="1">
        <f t="shared" ca="1" si="242"/>
        <v>0</v>
      </c>
      <c r="Y1024" s="1">
        <f t="shared" ca="1" si="243"/>
        <v>146</v>
      </c>
      <c r="Z1024" s="20">
        <f t="shared" ca="1" si="244"/>
        <v>0.14313725490196078</v>
      </c>
      <c r="AA1024" s="1">
        <f t="shared" ca="1" si="231"/>
        <v>1</v>
      </c>
      <c r="AB1024" s="1">
        <f t="shared" ca="1" si="232"/>
        <v>317</v>
      </c>
      <c r="AC1024" s="1">
        <f t="shared" ca="1" si="233"/>
        <v>0.3107843137254902</v>
      </c>
    </row>
    <row r="1025" spans="1:29" x14ac:dyDescent="0.25">
      <c r="A1025" s="7">
        <v>1021</v>
      </c>
      <c r="C1025" s="18">
        <f t="array" aca="1" ref="C1025" ca="1">LARGE(span*NOT(COUNTIF($B1025:B1025,span)),RANDBETWEEN(1,13-COLUMN(B1025)+1))</f>
        <v>11</v>
      </c>
      <c r="D1025" s="18">
        <f t="array" aca="1" ref="D1025" ca="1">LARGE(span*NOT(COUNTIF($B1025:C1025,span)),RANDBETWEEN(1,13-COLUMN(C1025)+1))</f>
        <v>3</v>
      </c>
      <c r="E1025" s="18">
        <f t="array" aca="1" ref="E1025" ca="1">LARGE(span*NOT(COUNTIF($B1025:D1025,span)),RANDBETWEEN(1,13-COLUMN(D1025)+1))</f>
        <v>10</v>
      </c>
      <c r="F1025" s="18">
        <f t="array" aca="1" ref="F1025" ca="1">LARGE(span*NOT(COUNTIF($B1025:E1025,span)),RANDBETWEEN(1,13-COLUMN(E1025)+1))</f>
        <v>4</v>
      </c>
      <c r="G1025" s="18">
        <f t="array" aca="1" ref="G1025" ca="1">LARGE(span*NOT(COUNTIF($B1025:F1025,span)),RANDBETWEEN(1,13-COLUMN(F1025)+1))</f>
        <v>5</v>
      </c>
      <c r="H1025" s="18">
        <f t="array" aca="1" ref="H1025" ca="1">LARGE(span*NOT(COUNTIF($B1025:G1025,span)),RANDBETWEEN(1,13-COLUMN(G1025)+1))</f>
        <v>1</v>
      </c>
      <c r="I1025" s="18">
        <f t="array" aca="1" ref="I1025" ca="1">LARGE(span*NOT(COUNTIF($B1025:H1025,span)),RANDBETWEEN(1,13-COLUMN(H1025)+1))</f>
        <v>12</v>
      </c>
      <c r="J1025" s="18">
        <f t="array" aca="1" ref="J1025" ca="1">LARGE(span*NOT(COUNTIF($B1025:I1025,span)),RANDBETWEEN(1,13-COLUMN(I1025)+1))</f>
        <v>9</v>
      </c>
      <c r="K1025" s="18">
        <f t="array" aca="1" ref="K1025" ca="1">LARGE(span*NOT(COUNTIF($B1025:J1025,span)),RANDBETWEEN(1,13-COLUMN(J1025)+1))</f>
        <v>8</v>
      </c>
      <c r="L1025" s="18">
        <f t="array" aca="1" ref="L1025" ca="1">LARGE(span*NOT(COUNTIF($B1025:K1025,span)),RANDBETWEEN(1,13-COLUMN(K1025)+1))</f>
        <v>6</v>
      </c>
      <c r="M1025" s="18">
        <f t="array" aca="1" ref="M1025" ca="1">LARGE(span*NOT(COUNTIF($B1025:L1025,span)),RANDBETWEEN(1,13-COLUMN(L1025)+1))</f>
        <v>2</v>
      </c>
      <c r="N1025" s="19">
        <f t="array" aca="1" ref="N1025" ca="1">LARGE(span*NOT(COUNTIF($B1025:M1025,span)),RANDBETWEEN(1,13-COLUMN(M1025)+1))</f>
        <v>7</v>
      </c>
      <c r="O1025" s="1">
        <f t="shared" ca="1" si="245"/>
        <v>0</v>
      </c>
      <c r="P1025" s="1">
        <f t="shared" ca="1" si="246"/>
        <v>1</v>
      </c>
      <c r="Q1025" s="1">
        <f t="shared" ca="1" si="247"/>
        <v>0</v>
      </c>
      <c r="R1025" s="1">
        <f t="shared" ca="1" si="248"/>
        <v>0</v>
      </c>
      <c r="S1025" s="7">
        <f t="shared" ca="1" si="249"/>
        <v>0</v>
      </c>
      <c r="T1025" s="1">
        <f t="shared" ca="1" si="250"/>
        <v>1</v>
      </c>
      <c r="U1025" s="1">
        <f t="shared" ca="1" si="230"/>
        <v>0</v>
      </c>
      <c r="V1025" s="1">
        <f t="shared" ca="1" si="251"/>
        <v>51</v>
      </c>
      <c r="W1025" s="9">
        <f t="shared" ca="1" si="252"/>
        <v>4.9951028403525957E-2</v>
      </c>
      <c r="X1025" s="1">
        <f t="shared" ca="1" si="242"/>
        <v>0</v>
      </c>
      <c r="Y1025" s="1">
        <f t="shared" ca="1" si="243"/>
        <v>146</v>
      </c>
      <c r="Z1025" s="20">
        <f t="shared" ca="1" si="244"/>
        <v>0.14299706170421156</v>
      </c>
      <c r="AA1025" s="1">
        <f t="shared" ca="1" si="231"/>
        <v>0</v>
      </c>
      <c r="AB1025" s="1">
        <f t="shared" ca="1" si="232"/>
        <v>317</v>
      </c>
      <c r="AC1025" s="1">
        <f t="shared" ca="1" si="233"/>
        <v>0.31047992164544563</v>
      </c>
    </row>
    <row r="1026" spans="1:29" x14ac:dyDescent="0.25">
      <c r="A1026" s="7">
        <v>1022</v>
      </c>
      <c r="C1026" s="18">
        <f t="array" aca="1" ref="C1026" ca="1">LARGE(span*NOT(COUNTIF($B1026:B1026,span)),RANDBETWEEN(1,13-COLUMN(B1026)+1))</f>
        <v>8</v>
      </c>
      <c r="D1026" s="18">
        <f t="array" aca="1" ref="D1026" ca="1">LARGE(span*NOT(COUNTIF($B1026:C1026,span)),RANDBETWEEN(1,13-COLUMN(C1026)+1))</f>
        <v>4</v>
      </c>
      <c r="E1026" s="18">
        <f t="array" aca="1" ref="E1026" ca="1">LARGE(span*NOT(COUNTIF($B1026:D1026,span)),RANDBETWEEN(1,13-COLUMN(D1026)+1))</f>
        <v>5</v>
      </c>
      <c r="F1026" s="18">
        <f t="array" aca="1" ref="F1026" ca="1">LARGE(span*NOT(COUNTIF($B1026:E1026,span)),RANDBETWEEN(1,13-COLUMN(E1026)+1))</f>
        <v>10</v>
      </c>
      <c r="G1026" s="18">
        <f t="array" aca="1" ref="G1026" ca="1">LARGE(span*NOT(COUNTIF($B1026:F1026,span)),RANDBETWEEN(1,13-COLUMN(F1026)+1))</f>
        <v>2</v>
      </c>
      <c r="H1026" s="18">
        <f t="array" aca="1" ref="H1026" ca="1">LARGE(span*NOT(COUNTIF($B1026:G1026,span)),RANDBETWEEN(1,13-COLUMN(G1026)+1))</f>
        <v>3</v>
      </c>
      <c r="I1026" s="18">
        <f t="array" aca="1" ref="I1026" ca="1">LARGE(span*NOT(COUNTIF($B1026:H1026,span)),RANDBETWEEN(1,13-COLUMN(H1026)+1))</f>
        <v>7</v>
      </c>
      <c r="J1026" s="18">
        <f t="array" aca="1" ref="J1026" ca="1">LARGE(span*NOT(COUNTIF($B1026:I1026,span)),RANDBETWEEN(1,13-COLUMN(I1026)+1))</f>
        <v>11</v>
      </c>
      <c r="K1026" s="18">
        <f t="array" aca="1" ref="K1026" ca="1">LARGE(span*NOT(COUNTIF($B1026:J1026,span)),RANDBETWEEN(1,13-COLUMN(J1026)+1))</f>
        <v>9</v>
      </c>
      <c r="L1026" s="18">
        <f t="array" aca="1" ref="L1026" ca="1">LARGE(span*NOT(COUNTIF($B1026:K1026,span)),RANDBETWEEN(1,13-COLUMN(K1026)+1))</f>
        <v>6</v>
      </c>
      <c r="M1026" s="18">
        <f t="array" aca="1" ref="M1026" ca="1">LARGE(span*NOT(COUNTIF($B1026:L1026,span)),RANDBETWEEN(1,13-COLUMN(L1026)+1))</f>
        <v>12</v>
      </c>
      <c r="N1026" s="19">
        <f t="array" aca="1" ref="N1026" ca="1">LARGE(span*NOT(COUNTIF($B1026:M1026,span)),RANDBETWEEN(1,13-COLUMN(M1026)+1))</f>
        <v>1</v>
      </c>
      <c r="O1026" s="1">
        <f t="shared" ca="1" si="245"/>
        <v>0</v>
      </c>
      <c r="P1026" s="1">
        <f t="shared" ca="1" si="246"/>
        <v>0</v>
      </c>
      <c r="Q1026" s="1">
        <f t="shared" ca="1" si="247"/>
        <v>0</v>
      </c>
      <c r="R1026" s="1">
        <f t="shared" ca="1" si="248"/>
        <v>0</v>
      </c>
      <c r="S1026" s="7">
        <f t="shared" ca="1" si="249"/>
        <v>1</v>
      </c>
      <c r="T1026" s="1">
        <f t="shared" ca="1" si="250"/>
        <v>1</v>
      </c>
      <c r="U1026" s="1">
        <f t="shared" ca="1" si="230"/>
        <v>0</v>
      </c>
      <c r="V1026" s="1">
        <f t="shared" ca="1" si="251"/>
        <v>51</v>
      </c>
      <c r="W1026" s="9">
        <f t="shared" ca="1" si="252"/>
        <v>4.9902152641878667E-2</v>
      </c>
      <c r="X1026" s="1">
        <f t="shared" ca="1" si="242"/>
        <v>0</v>
      </c>
      <c r="Y1026" s="1">
        <f t="shared" ca="1" si="243"/>
        <v>146</v>
      </c>
      <c r="Z1026" s="20">
        <f t="shared" ca="1" si="244"/>
        <v>0.14285714285714285</v>
      </c>
      <c r="AA1026" s="1">
        <f t="shared" ca="1" si="231"/>
        <v>0</v>
      </c>
      <c r="AB1026" s="1">
        <f t="shared" ca="1" si="232"/>
        <v>317</v>
      </c>
      <c r="AC1026" s="1">
        <f t="shared" ca="1" si="233"/>
        <v>0.31017612524461841</v>
      </c>
    </row>
    <row r="1027" spans="1:29" x14ac:dyDescent="0.25">
      <c r="A1027" s="7">
        <v>1023</v>
      </c>
      <c r="C1027" s="18">
        <f t="array" aca="1" ref="C1027" ca="1">LARGE(span*NOT(COUNTIF($B1027:B1027,span)),RANDBETWEEN(1,13-COLUMN(B1027)+1))</f>
        <v>6</v>
      </c>
      <c r="D1027" s="18">
        <f t="array" aca="1" ref="D1027" ca="1">LARGE(span*NOT(COUNTIF($B1027:C1027,span)),RANDBETWEEN(1,13-COLUMN(C1027)+1))</f>
        <v>3</v>
      </c>
      <c r="E1027" s="18">
        <f t="array" aca="1" ref="E1027" ca="1">LARGE(span*NOT(COUNTIF($B1027:D1027,span)),RANDBETWEEN(1,13-COLUMN(D1027)+1))</f>
        <v>12</v>
      </c>
      <c r="F1027" s="18">
        <f t="array" aca="1" ref="F1027" ca="1">LARGE(span*NOT(COUNTIF($B1027:E1027,span)),RANDBETWEEN(1,13-COLUMN(E1027)+1))</f>
        <v>2</v>
      </c>
      <c r="G1027" s="18">
        <f t="array" aca="1" ref="G1027" ca="1">LARGE(span*NOT(COUNTIF($B1027:F1027,span)),RANDBETWEEN(1,13-COLUMN(F1027)+1))</f>
        <v>11</v>
      </c>
      <c r="H1027" s="18">
        <f t="array" aca="1" ref="H1027" ca="1">LARGE(span*NOT(COUNTIF($B1027:G1027,span)),RANDBETWEEN(1,13-COLUMN(G1027)+1))</f>
        <v>1</v>
      </c>
      <c r="I1027" s="18">
        <f t="array" aca="1" ref="I1027" ca="1">LARGE(span*NOT(COUNTIF($B1027:H1027,span)),RANDBETWEEN(1,13-COLUMN(H1027)+1))</f>
        <v>10</v>
      </c>
      <c r="J1027" s="18">
        <f t="array" aca="1" ref="J1027" ca="1">LARGE(span*NOT(COUNTIF($B1027:I1027,span)),RANDBETWEEN(1,13-COLUMN(I1027)+1))</f>
        <v>9</v>
      </c>
      <c r="K1027" s="18">
        <f t="array" aca="1" ref="K1027" ca="1">LARGE(span*NOT(COUNTIF($B1027:J1027,span)),RANDBETWEEN(1,13-COLUMN(J1027)+1))</f>
        <v>8</v>
      </c>
      <c r="L1027" s="18">
        <f t="array" aca="1" ref="L1027" ca="1">LARGE(span*NOT(COUNTIF($B1027:K1027,span)),RANDBETWEEN(1,13-COLUMN(K1027)+1))</f>
        <v>4</v>
      </c>
      <c r="M1027" s="18">
        <f t="array" aca="1" ref="M1027" ca="1">LARGE(span*NOT(COUNTIF($B1027:L1027,span)),RANDBETWEEN(1,13-COLUMN(L1027)+1))</f>
        <v>5</v>
      </c>
      <c r="N1027" s="19">
        <f t="array" aca="1" ref="N1027" ca="1">LARGE(span*NOT(COUNTIF($B1027:M1027,span)),RANDBETWEEN(1,13-COLUMN(M1027)+1))</f>
        <v>7</v>
      </c>
      <c r="O1027" s="1">
        <f t="shared" ca="1" si="245"/>
        <v>0</v>
      </c>
      <c r="P1027" s="1">
        <f t="shared" ca="1" si="246"/>
        <v>1</v>
      </c>
      <c r="Q1027" s="1">
        <f t="shared" ca="1" si="247"/>
        <v>0</v>
      </c>
      <c r="R1027" s="1">
        <f t="shared" ca="1" si="248"/>
        <v>1</v>
      </c>
      <c r="S1027" s="7">
        <f t="shared" ca="1" si="249"/>
        <v>0</v>
      </c>
      <c r="T1027" s="1">
        <f t="shared" ca="1" si="250"/>
        <v>2</v>
      </c>
      <c r="U1027" s="1">
        <f t="shared" ca="1" si="230"/>
        <v>0</v>
      </c>
      <c r="V1027" s="1">
        <f t="shared" ca="1" si="251"/>
        <v>51</v>
      </c>
      <c r="W1027" s="9">
        <f t="shared" ca="1" si="252"/>
        <v>4.9853372434017593E-2</v>
      </c>
      <c r="X1027" s="1">
        <f t="shared" ca="1" si="242"/>
        <v>0</v>
      </c>
      <c r="Y1027" s="1">
        <f t="shared" ca="1" si="243"/>
        <v>146</v>
      </c>
      <c r="Z1027" s="20">
        <f t="shared" ca="1" si="244"/>
        <v>0.14271749755620725</v>
      </c>
      <c r="AA1027" s="1">
        <f t="shared" ca="1" si="231"/>
        <v>1</v>
      </c>
      <c r="AB1027" s="1">
        <f t="shared" ca="1" si="232"/>
        <v>318</v>
      </c>
      <c r="AC1027" s="1">
        <f t="shared" ca="1" si="233"/>
        <v>0.31085043988269795</v>
      </c>
    </row>
    <row r="1028" spans="1:29" x14ac:dyDescent="0.25">
      <c r="A1028" s="7">
        <v>1024</v>
      </c>
      <c r="C1028" s="18">
        <f t="array" aca="1" ref="C1028" ca="1">LARGE(span*NOT(COUNTIF($B1028:B1028,span)),RANDBETWEEN(1,13-COLUMN(B1028)+1))</f>
        <v>11</v>
      </c>
      <c r="D1028" s="18">
        <f t="array" aca="1" ref="D1028" ca="1">LARGE(span*NOT(COUNTIF($B1028:C1028,span)),RANDBETWEEN(1,13-COLUMN(C1028)+1))</f>
        <v>8</v>
      </c>
      <c r="E1028" s="18">
        <f t="array" aca="1" ref="E1028" ca="1">LARGE(span*NOT(COUNTIF($B1028:D1028,span)),RANDBETWEEN(1,13-COLUMN(D1028)+1))</f>
        <v>4</v>
      </c>
      <c r="F1028" s="18">
        <f t="array" aca="1" ref="F1028" ca="1">LARGE(span*NOT(COUNTIF($B1028:E1028,span)),RANDBETWEEN(1,13-COLUMN(E1028)+1))</f>
        <v>7</v>
      </c>
      <c r="G1028" s="18">
        <f t="array" aca="1" ref="G1028" ca="1">LARGE(span*NOT(COUNTIF($B1028:F1028,span)),RANDBETWEEN(1,13-COLUMN(F1028)+1))</f>
        <v>1</v>
      </c>
      <c r="H1028" s="18">
        <f t="array" aca="1" ref="H1028" ca="1">LARGE(span*NOT(COUNTIF($B1028:G1028,span)),RANDBETWEEN(1,13-COLUMN(G1028)+1))</f>
        <v>2</v>
      </c>
      <c r="I1028" s="18">
        <f t="array" aca="1" ref="I1028" ca="1">LARGE(span*NOT(COUNTIF($B1028:H1028,span)),RANDBETWEEN(1,13-COLUMN(H1028)+1))</f>
        <v>9</v>
      </c>
      <c r="J1028" s="18">
        <f t="array" aca="1" ref="J1028" ca="1">LARGE(span*NOT(COUNTIF($B1028:I1028,span)),RANDBETWEEN(1,13-COLUMN(I1028)+1))</f>
        <v>12</v>
      </c>
      <c r="K1028" s="18">
        <f t="array" aca="1" ref="K1028" ca="1">LARGE(span*NOT(COUNTIF($B1028:J1028,span)),RANDBETWEEN(1,13-COLUMN(J1028)+1))</f>
        <v>5</v>
      </c>
      <c r="L1028" s="18">
        <f t="array" aca="1" ref="L1028" ca="1">LARGE(span*NOT(COUNTIF($B1028:K1028,span)),RANDBETWEEN(1,13-COLUMN(K1028)+1))</f>
        <v>3</v>
      </c>
      <c r="M1028" s="18">
        <f t="array" aca="1" ref="M1028" ca="1">LARGE(span*NOT(COUNTIF($B1028:L1028,span)),RANDBETWEEN(1,13-COLUMN(L1028)+1))</f>
        <v>6</v>
      </c>
      <c r="N1028" s="19">
        <f t="array" aca="1" ref="N1028" ca="1">LARGE(span*NOT(COUNTIF($B1028:M1028,span)),RANDBETWEEN(1,13-COLUMN(M1028)+1))</f>
        <v>10</v>
      </c>
      <c r="O1028" s="1">
        <f t="shared" ca="1" si="245"/>
        <v>0</v>
      </c>
      <c r="P1028" s="1">
        <f t="shared" ca="1" si="246"/>
        <v>0</v>
      </c>
      <c r="Q1028" s="1">
        <f t="shared" ca="1" si="247"/>
        <v>0</v>
      </c>
      <c r="R1028" s="1">
        <f t="shared" ca="1" si="248"/>
        <v>0</v>
      </c>
      <c r="S1028" s="7">
        <f t="shared" ca="1" si="249"/>
        <v>1</v>
      </c>
      <c r="T1028" s="1">
        <f t="shared" ca="1" si="250"/>
        <v>1</v>
      </c>
      <c r="U1028" s="1">
        <f t="shared" ca="1" si="230"/>
        <v>0</v>
      </c>
      <c r="V1028" s="1">
        <f t="shared" ca="1" si="251"/>
        <v>51</v>
      </c>
      <c r="W1028" s="9">
        <f t="shared" ca="1" si="252"/>
        <v>4.98046875E-2</v>
      </c>
      <c r="X1028" s="1">
        <f t="shared" ca="1" si="242"/>
        <v>0</v>
      </c>
      <c r="Y1028" s="1">
        <f t="shared" ca="1" si="243"/>
        <v>146</v>
      </c>
      <c r="Z1028" s="20">
        <f t="shared" ca="1" si="244"/>
        <v>0.142578125</v>
      </c>
      <c r="AA1028" s="1">
        <f t="shared" ca="1" si="231"/>
        <v>0</v>
      </c>
      <c r="AB1028" s="1">
        <f t="shared" ca="1" si="232"/>
        <v>318</v>
      </c>
      <c r="AC1028" s="1">
        <f t="shared" ca="1" si="233"/>
        <v>0.310546875</v>
      </c>
    </row>
    <row r="1029" spans="1:29" x14ac:dyDescent="0.25">
      <c r="A1029" s="7">
        <v>1025</v>
      </c>
      <c r="C1029" s="18">
        <f t="array" aca="1" ref="C1029" ca="1">LARGE(span*NOT(COUNTIF($B1029:B1029,span)),RANDBETWEEN(1,13-COLUMN(B1029)+1))</f>
        <v>5</v>
      </c>
      <c r="D1029" s="18">
        <f t="array" aca="1" ref="D1029" ca="1">LARGE(span*NOT(COUNTIF($B1029:C1029,span)),RANDBETWEEN(1,13-COLUMN(C1029)+1))</f>
        <v>4</v>
      </c>
      <c r="E1029" s="18">
        <f t="array" aca="1" ref="E1029" ca="1">LARGE(span*NOT(COUNTIF($B1029:D1029,span)),RANDBETWEEN(1,13-COLUMN(D1029)+1))</f>
        <v>3</v>
      </c>
      <c r="F1029" s="18">
        <f t="array" aca="1" ref="F1029" ca="1">LARGE(span*NOT(COUNTIF($B1029:E1029,span)),RANDBETWEEN(1,13-COLUMN(E1029)+1))</f>
        <v>9</v>
      </c>
      <c r="G1029" s="18">
        <f t="array" aca="1" ref="G1029" ca="1">LARGE(span*NOT(COUNTIF($B1029:F1029,span)),RANDBETWEEN(1,13-COLUMN(F1029)+1))</f>
        <v>7</v>
      </c>
      <c r="H1029" s="18">
        <f t="array" aca="1" ref="H1029" ca="1">LARGE(span*NOT(COUNTIF($B1029:G1029,span)),RANDBETWEEN(1,13-COLUMN(G1029)+1))</f>
        <v>2</v>
      </c>
      <c r="I1029" s="18">
        <f t="array" aca="1" ref="I1029" ca="1">LARGE(span*NOT(COUNTIF($B1029:H1029,span)),RANDBETWEEN(1,13-COLUMN(H1029)+1))</f>
        <v>1</v>
      </c>
      <c r="J1029" s="18">
        <f t="array" aca="1" ref="J1029" ca="1">LARGE(span*NOT(COUNTIF($B1029:I1029,span)),RANDBETWEEN(1,13-COLUMN(I1029)+1))</f>
        <v>11</v>
      </c>
      <c r="K1029" s="18">
        <f t="array" aca="1" ref="K1029" ca="1">LARGE(span*NOT(COUNTIF($B1029:J1029,span)),RANDBETWEEN(1,13-COLUMN(J1029)+1))</f>
        <v>10</v>
      </c>
      <c r="L1029" s="18">
        <f t="array" aca="1" ref="L1029" ca="1">LARGE(span*NOT(COUNTIF($B1029:K1029,span)),RANDBETWEEN(1,13-COLUMN(K1029)+1))</f>
        <v>12</v>
      </c>
      <c r="M1029" s="18">
        <f t="array" aca="1" ref="M1029" ca="1">LARGE(span*NOT(COUNTIF($B1029:L1029,span)),RANDBETWEEN(1,13-COLUMN(L1029)+1))</f>
        <v>8</v>
      </c>
      <c r="N1029" s="19">
        <f t="array" aca="1" ref="N1029" ca="1">LARGE(span*NOT(COUNTIF($B1029:M1029,span)),RANDBETWEEN(1,13-COLUMN(M1029)+1))</f>
        <v>6</v>
      </c>
      <c r="O1029" s="1">
        <f t="shared" ca="1" si="245"/>
        <v>0</v>
      </c>
      <c r="P1029" s="1">
        <f t="shared" ca="1" si="246"/>
        <v>0</v>
      </c>
      <c r="Q1029" s="1">
        <f t="shared" ca="1" si="247"/>
        <v>1</v>
      </c>
      <c r="R1029" s="1">
        <f t="shared" ca="1" si="248"/>
        <v>0</v>
      </c>
      <c r="S1029" s="7">
        <f t="shared" ca="1" si="249"/>
        <v>0</v>
      </c>
      <c r="T1029" s="1">
        <f t="shared" ca="1" si="250"/>
        <v>1</v>
      </c>
      <c r="U1029" s="1">
        <f t="shared" ca="1" si="230"/>
        <v>0</v>
      </c>
      <c r="V1029" s="1">
        <f t="shared" ca="1" si="251"/>
        <v>51</v>
      </c>
      <c r="W1029" s="9">
        <f t="shared" ca="1" si="252"/>
        <v>4.9756097560975612E-2</v>
      </c>
      <c r="X1029" s="1">
        <f t="shared" ca="1" si="242"/>
        <v>0</v>
      </c>
      <c r="Y1029" s="1">
        <f t="shared" ca="1" si="243"/>
        <v>146</v>
      </c>
      <c r="Z1029" s="20">
        <f t="shared" ca="1" si="244"/>
        <v>0.14243902439024389</v>
      </c>
      <c r="AA1029" s="1">
        <f t="shared" ca="1" si="231"/>
        <v>0</v>
      </c>
      <c r="AB1029" s="1">
        <f t="shared" ca="1" si="232"/>
        <v>318</v>
      </c>
      <c r="AC1029" s="1">
        <f t="shared" ca="1" si="233"/>
        <v>0.31024390243902439</v>
      </c>
    </row>
    <row r="1030" spans="1:29" x14ac:dyDescent="0.25">
      <c r="A1030" s="7">
        <v>1026</v>
      </c>
      <c r="C1030" s="18">
        <f t="array" aca="1" ref="C1030" ca="1">LARGE(span*NOT(COUNTIF($B1030:B1030,span)),RANDBETWEEN(1,13-COLUMN(B1030)+1))</f>
        <v>2</v>
      </c>
      <c r="D1030" s="18">
        <f t="array" aca="1" ref="D1030" ca="1">LARGE(span*NOT(COUNTIF($B1030:C1030,span)),RANDBETWEEN(1,13-COLUMN(C1030)+1))</f>
        <v>7</v>
      </c>
      <c r="E1030" s="18">
        <f t="array" aca="1" ref="E1030" ca="1">LARGE(span*NOT(COUNTIF($B1030:D1030,span)),RANDBETWEEN(1,13-COLUMN(D1030)+1))</f>
        <v>6</v>
      </c>
      <c r="F1030" s="18">
        <f t="array" aca="1" ref="F1030" ca="1">LARGE(span*NOT(COUNTIF($B1030:E1030,span)),RANDBETWEEN(1,13-COLUMN(E1030)+1))</f>
        <v>11</v>
      </c>
      <c r="G1030" s="18">
        <f t="array" aca="1" ref="G1030" ca="1">LARGE(span*NOT(COUNTIF($B1030:F1030,span)),RANDBETWEEN(1,13-COLUMN(F1030)+1))</f>
        <v>4</v>
      </c>
      <c r="H1030" s="18">
        <f t="array" aca="1" ref="H1030" ca="1">LARGE(span*NOT(COUNTIF($B1030:G1030,span)),RANDBETWEEN(1,13-COLUMN(G1030)+1))</f>
        <v>10</v>
      </c>
      <c r="I1030" s="18">
        <f t="array" aca="1" ref="I1030" ca="1">LARGE(span*NOT(COUNTIF($B1030:H1030,span)),RANDBETWEEN(1,13-COLUMN(H1030)+1))</f>
        <v>12</v>
      </c>
      <c r="J1030" s="18">
        <f t="array" aca="1" ref="J1030" ca="1">LARGE(span*NOT(COUNTIF($B1030:I1030,span)),RANDBETWEEN(1,13-COLUMN(I1030)+1))</f>
        <v>3</v>
      </c>
      <c r="K1030" s="18">
        <f t="array" aca="1" ref="K1030" ca="1">LARGE(span*NOT(COUNTIF($B1030:J1030,span)),RANDBETWEEN(1,13-COLUMN(J1030)+1))</f>
        <v>9</v>
      </c>
      <c r="L1030" s="18">
        <f t="array" aca="1" ref="L1030" ca="1">LARGE(span*NOT(COUNTIF($B1030:K1030,span)),RANDBETWEEN(1,13-COLUMN(K1030)+1))</f>
        <v>5</v>
      </c>
      <c r="M1030" s="18">
        <f t="array" aca="1" ref="M1030" ca="1">LARGE(span*NOT(COUNTIF($B1030:L1030,span)),RANDBETWEEN(1,13-COLUMN(L1030)+1))</f>
        <v>8</v>
      </c>
      <c r="N1030" s="19">
        <f t="array" aca="1" ref="N1030" ca="1">LARGE(span*NOT(COUNTIF($B1030:M1030,span)),RANDBETWEEN(1,13-COLUMN(M1030)+1))</f>
        <v>1</v>
      </c>
      <c r="O1030" s="1">
        <f t="shared" ca="1" si="245"/>
        <v>1</v>
      </c>
      <c r="P1030" s="1">
        <f t="shared" ca="1" si="246"/>
        <v>0</v>
      </c>
      <c r="Q1030" s="1">
        <f t="shared" ca="1" si="247"/>
        <v>0</v>
      </c>
      <c r="R1030" s="1">
        <f t="shared" ca="1" si="248"/>
        <v>0</v>
      </c>
      <c r="S1030" s="7">
        <f t="shared" ca="1" si="249"/>
        <v>0</v>
      </c>
      <c r="T1030" s="1">
        <f t="shared" ca="1" si="250"/>
        <v>1</v>
      </c>
      <c r="U1030" s="1">
        <f t="shared" ca="1" si="230"/>
        <v>0</v>
      </c>
      <c r="V1030" s="1">
        <f t="shared" ca="1" si="251"/>
        <v>51</v>
      </c>
      <c r="W1030" s="9">
        <f t="shared" ca="1" si="252"/>
        <v>4.9707602339181284E-2</v>
      </c>
      <c r="X1030" s="1">
        <f t="shared" ca="1" si="242"/>
        <v>0</v>
      </c>
      <c r="Y1030" s="1">
        <f t="shared" ca="1" si="243"/>
        <v>146</v>
      </c>
      <c r="Z1030" s="20">
        <f t="shared" ca="1" si="244"/>
        <v>0.14230019493177387</v>
      </c>
      <c r="AA1030" s="1">
        <f t="shared" ca="1" si="231"/>
        <v>0</v>
      </c>
      <c r="AB1030" s="1">
        <f t="shared" ca="1" si="232"/>
        <v>318</v>
      </c>
      <c r="AC1030" s="1">
        <f t="shared" ca="1" si="233"/>
        <v>0.30994152046783624</v>
      </c>
    </row>
    <row r="1031" spans="1:29" x14ac:dyDescent="0.25">
      <c r="A1031" s="7">
        <v>1027</v>
      </c>
      <c r="C1031" s="18">
        <f t="array" aca="1" ref="C1031" ca="1">LARGE(span*NOT(COUNTIF($B1031:B1031,span)),RANDBETWEEN(1,13-COLUMN(B1031)+1))</f>
        <v>9</v>
      </c>
      <c r="D1031" s="18">
        <f t="array" aca="1" ref="D1031" ca="1">LARGE(span*NOT(COUNTIF($B1031:C1031,span)),RANDBETWEEN(1,13-COLUMN(C1031)+1))</f>
        <v>7</v>
      </c>
      <c r="E1031" s="18">
        <f t="array" aca="1" ref="E1031" ca="1">LARGE(span*NOT(COUNTIF($B1031:D1031,span)),RANDBETWEEN(1,13-COLUMN(D1031)+1))</f>
        <v>10</v>
      </c>
      <c r="F1031" s="18">
        <f t="array" aca="1" ref="F1031" ca="1">LARGE(span*NOT(COUNTIF($B1031:E1031,span)),RANDBETWEEN(1,13-COLUMN(E1031)+1))</f>
        <v>11</v>
      </c>
      <c r="G1031" s="18">
        <f t="array" aca="1" ref="G1031" ca="1">LARGE(span*NOT(COUNTIF($B1031:F1031,span)),RANDBETWEEN(1,13-COLUMN(F1031)+1))</f>
        <v>3</v>
      </c>
      <c r="H1031" s="18">
        <f t="array" aca="1" ref="H1031" ca="1">LARGE(span*NOT(COUNTIF($B1031:G1031,span)),RANDBETWEEN(1,13-COLUMN(G1031)+1))</f>
        <v>8</v>
      </c>
      <c r="I1031" s="18">
        <f t="array" aca="1" ref="I1031" ca="1">LARGE(span*NOT(COUNTIF($B1031:H1031,span)),RANDBETWEEN(1,13-COLUMN(H1031)+1))</f>
        <v>12</v>
      </c>
      <c r="J1031" s="18">
        <f t="array" aca="1" ref="J1031" ca="1">LARGE(span*NOT(COUNTIF($B1031:I1031,span)),RANDBETWEEN(1,13-COLUMN(I1031)+1))</f>
        <v>1</v>
      </c>
      <c r="K1031" s="18">
        <f t="array" aca="1" ref="K1031" ca="1">LARGE(span*NOT(COUNTIF($B1031:J1031,span)),RANDBETWEEN(1,13-COLUMN(J1031)+1))</f>
        <v>4</v>
      </c>
      <c r="L1031" s="18">
        <f t="array" aca="1" ref="L1031" ca="1">LARGE(span*NOT(COUNTIF($B1031:K1031,span)),RANDBETWEEN(1,13-COLUMN(K1031)+1))</f>
        <v>6</v>
      </c>
      <c r="M1031" s="18">
        <f t="array" aca="1" ref="M1031" ca="1">LARGE(span*NOT(COUNTIF($B1031:L1031,span)),RANDBETWEEN(1,13-COLUMN(L1031)+1))</f>
        <v>5</v>
      </c>
      <c r="N1031" s="19">
        <f t="array" aca="1" ref="N1031" ca="1">LARGE(span*NOT(COUNTIF($B1031:M1031,span)),RANDBETWEEN(1,13-COLUMN(M1031)+1))</f>
        <v>2</v>
      </c>
      <c r="O1031" s="1">
        <f t="shared" ca="1" si="245"/>
        <v>0</v>
      </c>
      <c r="P1031" s="1">
        <f t="shared" ca="1" si="246"/>
        <v>0</v>
      </c>
      <c r="Q1031" s="1">
        <f t="shared" ca="1" si="247"/>
        <v>0</v>
      </c>
      <c r="R1031" s="1">
        <f t="shared" ca="1" si="248"/>
        <v>0</v>
      </c>
      <c r="S1031" s="7">
        <f t="shared" ca="1" si="249"/>
        <v>1</v>
      </c>
      <c r="T1031" s="1">
        <f t="shared" ca="1" si="250"/>
        <v>1</v>
      </c>
      <c r="U1031" s="1">
        <f t="shared" ca="1" si="230"/>
        <v>0</v>
      </c>
      <c r="V1031" s="1">
        <f t="shared" ca="1" si="251"/>
        <v>51</v>
      </c>
      <c r="W1031" s="9">
        <f t="shared" ca="1" si="252"/>
        <v>4.9659201557935732E-2</v>
      </c>
      <c r="X1031" s="1">
        <f t="shared" ca="1" si="242"/>
        <v>0</v>
      </c>
      <c r="Y1031" s="1">
        <f t="shared" ca="1" si="243"/>
        <v>146</v>
      </c>
      <c r="Z1031" s="20">
        <f t="shared" ca="1" si="244"/>
        <v>0.14216163583252192</v>
      </c>
      <c r="AA1031" s="1">
        <f t="shared" ref="AA1031:AA1094" ca="1" si="253">IF(T1031=2,1,0)</f>
        <v>0</v>
      </c>
      <c r="AB1031" s="1">
        <f t="shared" ref="AB1031:AB1094" ca="1" si="254">AB1030+AA1031</f>
        <v>318</v>
      </c>
      <c r="AC1031" s="1">
        <f t="shared" ref="AC1031:AC1094" ca="1" si="255">AB1031/A1031</f>
        <v>0.30963972736124634</v>
      </c>
    </row>
    <row r="1032" spans="1:29" x14ac:dyDescent="0.25">
      <c r="A1032" s="7">
        <v>1028</v>
      </c>
      <c r="C1032" s="18">
        <f t="array" aca="1" ref="C1032" ca="1">LARGE(span*NOT(COUNTIF($B1032:B1032,span)),RANDBETWEEN(1,13-COLUMN(B1032)+1))</f>
        <v>11</v>
      </c>
      <c r="D1032" s="18">
        <f t="array" aca="1" ref="D1032" ca="1">LARGE(span*NOT(COUNTIF($B1032:C1032,span)),RANDBETWEEN(1,13-COLUMN(C1032)+1))</f>
        <v>5</v>
      </c>
      <c r="E1032" s="18">
        <f t="array" aca="1" ref="E1032" ca="1">LARGE(span*NOT(COUNTIF($B1032:D1032,span)),RANDBETWEEN(1,13-COLUMN(D1032)+1))</f>
        <v>9</v>
      </c>
      <c r="F1032" s="18">
        <f t="array" aca="1" ref="F1032" ca="1">LARGE(span*NOT(COUNTIF($B1032:E1032,span)),RANDBETWEEN(1,13-COLUMN(E1032)+1))</f>
        <v>10</v>
      </c>
      <c r="G1032" s="18">
        <f t="array" aca="1" ref="G1032" ca="1">LARGE(span*NOT(COUNTIF($B1032:F1032,span)),RANDBETWEEN(1,13-COLUMN(F1032)+1))</f>
        <v>7</v>
      </c>
      <c r="H1032" s="18">
        <f t="array" aca="1" ref="H1032" ca="1">LARGE(span*NOT(COUNTIF($B1032:G1032,span)),RANDBETWEEN(1,13-COLUMN(G1032)+1))</f>
        <v>1</v>
      </c>
      <c r="I1032" s="18">
        <f t="array" aca="1" ref="I1032" ca="1">LARGE(span*NOT(COUNTIF($B1032:H1032,span)),RANDBETWEEN(1,13-COLUMN(H1032)+1))</f>
        <v>6</v>
      </c>
      <c r="J1032" s="18">
        <f t="array" aca="1" ref="J1032" ca="1">LARGE(span*NOT(COUNTIF($B1032:I1032,span)),RANDBETWEEN(1,13-COLUMN(I1032)+1))</f>
        <v>2</v>
      </c>
      <c r="K1032" s="18">
        <f t="array" aca="1" ref="K1032" ca="1">LARGE(span*NOT(COUNTIF($B1032:J1032,span)),RANDBETWEEN(1,13-COLUMN(J1032)+1))</f>
        <v>3</v>
      </c>
      <c r="L1032" s="18">
        <f t="array" aca="1" ref="L1032" ca="1">LARGE(span*NOT(COUNTIF($B1032:K1032,span)),RANDBETWEEN(1,13-COLUMN(K1032)+1))</f>
        <v>8</v>
      </c>
      <c r="M1032" s="18">
        <f t="array" aca="1" ref="M1032" ca="1">LARGE(span*NOT(COUNTIF($B1032:L1032,span)),RANDBETWEEN(1,13-COLUMN(L1032)+1))</f>
        <v>4</v>
      </c>
      <c r="N1032" s="19">
        <f t="array" aca="1" ref="N1032" ca="1">LARGE(span*NOT(COUNTIF($B1032:M1032,span)),RANDBETWEEN(1,13-COLUMN(M1032)+1))</f>
        <v>12</v>
      </c>
      <c r="O1032" s="1">
        <f t="shared" ca="1" si="245"/>
        <v>0</v>
      </c>
      <c r="P1032" s="1">
        <f t="shared" ca="1" si="246"/>
        <v>0</v>
      </c>
      <c r="Q1032" s="1">
        <f t="shared" ca="1" si="247"/>
        <v>0</v>
      </c>
      <c r="R1032" s="1">
        <f t="shared" ca="1" si="248"/>
        <v>0</v>
      </c>
      <c r="S1032" s="7">
        <f t="shared" ca="1" si="249"/>
        <v>0</v>
      </c>
      <c r="T1032" s="1">
        <f t="shared" ca="1" si="250"/>
        <v>0</v>
      </c>
      <c r="U1032" s="1">
        <f t="shared" ca="1" si="230"/>
        <v>0</v>
      </c>
      <c r="V1032" s="1">
        <f t="shared" ca="1" si="251"/>
        <v>51</v>
      </c>
      <c r="W1032" s="9">
        <f t="shared" ca="1" si="252"/>
        <v>4.9610894941634238E-2</v>
      </c>
      <c r="X1032" s="1">
        <f t="shared" ca="1" si="242"/>
        <v>1</v>
      </c>
      <c r="Y1032" s="1">
        <f t="shared" ca="1" si="243"/>
        <v>147</v>
      </c>
      <c r="Z1032" s="20">
        <f t="shared" ca="1" si="244"/>
        <v>0.14299610894941633</v>
      </c>
      <c r="AA1032" s="1">
        <f t="shared" ca="1" si="253"/>
        <v>0</v>
      </c>
      <c r="AB1032" s="1">
        <f t="shared" ca="1" si="254"/>
        <v>318</v>
      </c>
      <c r="AC1032" s="1">
        <f t="shared" ca="1" si="255"/>
        <v>0.30933852140077822</v>
      </c>
    </row>
    <row r="1033" spans="1:29" x14ac:dyDescent="0.25">
      <c r="A1033" s="7">
        <v>1029</v>
      </c>
      <c r="C1033" s="18">
        <f t="array" aca="1" ref="C1033" ca="1">LARGE(span*NOT(COUNTIF($B1033:B1033,span)),RANDBETWEEN(1,13-COLUMN(B1033)+1))</f>
        <v>6</v>
      </c>
      <c r="D1033" s="18">
        <f t="array" aca="1" ref="D1033" ca="1">LARGE(span*NOT(COUNTIF($B1033:C1033,span)),RANDBETWEEN(1,13-COLUMN(C1033)+1))</f>
        <v>5</v>
      </c>
      <c r="E1033" s="18">
        <f t="array" aca="1" ref="E1033" ca="1">LARGE(span*NOT(COUNTIF($B1033:D1033,span)),RANDBETWEEN(1,13-COLUMN(D1033)+1))</f>
        <v>8</v>
      </c>
      <c r="F1033" s="18">
        <f t="array" aca="1" ref="F1033" ca="1">LARGE(span*NOT(COUNTIF($B1033:E1033,span)),RANDBETWEEN(1,13-COLUMN(E1033)+1))</f>
        <v>1</v>
      </c>
      <c r="G1033" s="18">
        <f t="array" aca="1" ref="G1033" ca="1">LARGE(span*NOT(COUNTIF($B1033:F1033,span)),RANDBETWEEN(1,13-COLUMN(F1033)+1))</f>
        <v>4</v>
      </c>
      <c r="H1033" s="18">
        <f t="array" aca="1" ref="H1033" ca="1">LARGE(span*NOT(COUNTIF($B1033:G1033,span)),RANDBETWEEN(1,13-COLUMN(G1033)+1))</f>
        <v>3</v>
      </c>
      <c r="I1033" s="18">
        <f t="array" aca="1" ref="I1033" ca="1">LARGE(span*NOT(COUNTIF($B1033:H1033,span)),RANDBETWEEN(1,13-COLUMN(H1033)+1))</f>
        <v>2</v>
      </c>
      <c r="J1033" s="18">
        <f t="array" aca="1" ref="J1033" ca="1">LARGE(span*NOT(COUNTIF($B1033:I1033,span)),RANDBETWEEN(1,13-COLUMN(I1033)+1))</f>
        <v>11</v>
      </c>
      <c r="K1033" s="18">
        <f t="array" aca="1" ref="K1033" ca="1">LARGE(span*NOT(COUNTIF($B1033:J1033,span)),RANDBETWEEN(1,13-COLUMN(J1033)+1))</f>
        <v>10</v>
      </c>
      <c r="L1033" s="18">
        <f t="array" aca="1" ref="L1033" ca="1">LARGE(span*NOT(COUNTIF($B1033:K1033,span)),RANDBETWEEN(1,13-COLUMN(K1033)+1))</f>
        <v>12</v>
      </c>
      <c r="M1033" s="18">
        <f t="array" aca="1" ref="M1033" ca="1">LARGE(span*NOT(COUNTIF($B1033:L1033,span)),RANDBETWEEN(1,13-COLUMN(L1033)+1))</f>
        <v>7</v>
      </c>
      <c r="N1033" s="19">
        <f t="array" aca="1" ref="N1033" ca="1">LARGE(span*NOT(COUNTIF($B1033:M1033,span)),RANDBETWEEN(1,13-COLUMN(M1033)+1))</f>
        <v>9</v>
      </c>
      <c r="O1033" s="1">
        <f t="shared" ca="1" si="245"/>
        <v>0</v>
      </c>
      <c r="P1033" s="1">
        <f t="shared" ca="1" si="246"/>
        <v>0</v>
      </c>
      <c r="Q1033" s="1">
        <f t="shared" ca="1" si="247"/>
        <v>0</v>
      </c>
      <c r="R1033" s="1">
        <f t="shared" ca="1" si="248"/>
        <v>1</v>
      </c>
      <c r="S1033" s="7">
        <f t="shared" ca="1" si="249"/>
        <v>0</v>
      </c>
      <c r="T1033" s="1">
        <f t="shared" ca="1" si="250"/>
        <v>1</v>
      </c>
      <c r="U1033" s="1">
        <f t="shared" ca="1" si="230"/>
        <v>0</v>
      </c>
      <c r="V1033" s="1">
        <f t="shared" ca="1" si="251"/>
        <v>51</v>
      </c>
      <c r="W1033" s="9">
        <f t="shared" ca="1" si="252"/>
        <v>4.9562682215743441E-2</v>
      </c>
      <c r="X1033" s="1">
        <f t="shared" ca="1" si="242"/>
        <v>0</v>
      </c>
      <c r="Y1033" s="1">
        <f t="shared" ca="1" si="243"/>
        <v>147</v>
      </c>
      <c r="Z1033" s="20">
        <f t="shared" ca="1" si="244"/>
        <v>0.14285714285714285</v>
      </c>
      <c r="AA1033" s="1">
        <f t="shared" ca="1" si="253"/>
        <v>0</v>
      </c>
      <c r="AB1033" s="1">
        <f t="shared" ca="1" si="254"/>
        <v>318</v>
      </c>
      <c r="AC1033" s="1">
        <f t="shared" ca="1" si="255"/>
        <v>0.30903790087463556</v>
      </c>
    </row>
    <row r="1034" spans="1:29" x14ac:dyDescent="0.25">
      <c r="A1034" s="7">
        <v>1030</v>
      </c>
      <c r="C1034" s="18">
        <f t="array" aca="1" ref="C1034" ca="1">LARGE(span*NOT(COUNTIF($B1034:B1034,span)),RANDBETWEEN(1,13-COLUMN(B1034)+1))</f>
        <v>11</v>
      </c>
      <c r="D1034" s="18">
        <f t="array" aca="1" ref="D1034" ca="1">LARGE(span*NOT(COUNTIF($B1034:C1034,span)),RANDBETWEEN(1,13-COLUMN(C1034)+1))</f>
        <v>8</v>
      </c>
      <c r="E1034" s="18">
        <f t="array" aca="1" ref="E1034" ca="1">LARGE(span*NOT(COUNTIF($B1034:D1034,span)),RANDBETWEEN(1,13-COLUMN(D1034)+1))</f>
        <v>7</v>
      </c>
      <c r="F1034" s="18">
        <f t="array" aca="1" ref="F1034" ca="1">LARGE(span*NOT(COUNTIF($B1034:E1034,span)),RANDBETWEEN(1,13-COLUMN(E1034)+1))</f>
        <v>4</v>
      </c>
      <c r="G1034" s="18">
        <f t="array" aca="1" ref="G1034" ca="1">LARGE(span*NOT(COUNTIF($B1034:F1034,span)),RANDBETWEEN(1,13-COLUMN(F1034)+1))</f>
        <v>10</v>
      </c>
      <c r="H1034" s="18">
        <f t="array" aca="1" ref="H1034" ca="1">LARGE(span*NOT(COUNTIF($B1034:G1034,span)),RANDBETWEEN(1,13-COLUMN(G1034)+1))</f>
        <v>1</v>
      </c>
      <c r="I1034" s="18">
        <f t="array" aca="1" ref="I1034" ca="1">LARGE(span*NOT(COUNTIF($B1034:H1034,span)),RANDBETWEEN(1,13-COLUMN(H1034)+1))</f>
        <v>2</v>
      </c>
      <c r="J1034" s="18">
        <f t="array" aca="1" ref="J1034" ca="1">LARGE(span*NOT(COUNTIF($B1034:I1034,span)),RANDBETWEEN(1,13-COLUMN(I1034)+1))</f>
        <v>9</v>
      </c>
      <c r="K1034" s="18">
        <f t="array" aca="1" ref="K1034" ca="1">LARGE(span*NOT(COUNTIF($B1034:J1034,span)),RANDBETWEEN(1,13-COLUMN(J1034)+1))</f>
        <v>6</v>
      </c>
      <c r="L1034" s="18">
        <f t="array" aca="1" ref="L1034" ca="1">LARGE(span*NOT(COUNTIF($B1034:K1034,span)),RANDBETWEEN(1,13-COLUMN(K1034)+1))</f>
        <v>3</v>
      </c>
      <c r="M1034" s="18">
        <f t="array" aca="1" ref="M1034" ca="1">LARGE(span*NOT(COUNTIF($B1034:L1034,span)),RANDBETWEEN(1,13-COLUMN(L1034)+1))</f>
        <v>5</v>
      </c>
      <c r="N1034" s="19">
        <f t="array" aca="1" ref="N1034" ca="1">LARGE(span*NOT(COUNTIF($B1034:M1034,span)),RANDBETWEEN(1,13-COLUMN(M1034)+1))</f>
        <v>12</v>
      </c>
      <c r="O1034" s="1">
        <f t="shared" ca="1" si="245"/>
        <v>0</v>
      </c>
      <c r="P1034" s="1">
        <f t="shared" ca="1" si="246"/>
        <v>0</v>
      </c>
      <c r="Q1034" s="1">
        <f t="shared" ca="1" si="247"/>
        <v>0</v>
      </c>
      <c r="R1034" s="1">
        <f t="shared" ca="1" si="248"/>
        <v>0</v>
      </c>
      <c r="S1034" s="7">
        <f t="shared" ca="1" si="249"/>
        <v>0</v>
      </c>
      <c r="T1034" s="1">
        <f t="shared" ca="1" si="250"/>
        <v>0</v>
      </c>
      <c r="U1034" s="1">
        <f t="shared" ca="1" si="230"/>
        <v>0</v>
      </c>
      <c r="V1034" s="1">
        <f t="shared" ca="1" si="251"/>
        <v>51</v>
      </c>
      <c r="W1034" s="9">
        <f t="shared" ca="1" si="252"/>
        <v>4.9514563106796118E-2</v>
      </c>
      <c r="X1034" s="1">
        <f t="shared" ca="1" si="242"/>
        <v>1</v>
      </c>
      <c r="Y1034" s="1">
        <f t="shared" ca="1" si="243"/>
        <v>148</v>
      </c>
      <c r="Z1034" s="20">
        <f t="shared" ca="1" si="244"/>
        <v>0.1436893203883495</v>
      </c>
      <c r="AA1034" s="1">
        <f t="shared" ca="1" si="253"/>
        <v>0</v>
      </c>
      <c r="AB1034" s="1">
        <f t="shared" ca="1" si="254"/>
        <v>318</v>
      </c>
      <c r="AC1034" s="1">
        <f t="shared" ca="1" si="255"/>
        <v>0.3087378640776699</v>
      </c>
    </row>
    <row r="1035" spans="1:29" x14ac:dyDescent="0.25">
      <c r="A1035" s="7">
        <v>1031</v>
      </c>
      <c r="C1035" s="18">
        <f t="array" aca="1" ref="C1035" ca="1">LARGE(span*NOT(COUNTIF($B1035:B1035,span)),RANDBETWEEN(1,13-COLUMN(B1035)+1))</f>
        <v>8</v>
      </c>
      <c r="D1035" s="18">
        <f t="array" aca="1" ref="D1035" ca="1">LARGE(span*NOT(COUNTIF($B1035:C1035,span)),RANDBETWEEN(1,13-COLUMN(C1035)+1))</f>
        <v>9</v>
      </c>
      <c r="E1035" s="18">
        <f t="array" aca="1" ref="E1035" ca="1">LARGE(span*NOT(COUNTIF($B1035:D1035,span)),RANDBETWEEN(1,13-COLUMN(D1035)+1))</f>
        <v>6</v>
      </c>
      <c r="F1035" s="18">
        <f t="array" aca="1" ref="F1035" ca="1">LARGE(span*NOT(COUNTIF($B1035:E1035,span)),RANDBETWEEN(1,13-COLUMN(E1035)+1))</f>
        <v>5</v>
      </c>
      <c r="G1035" s="18">
        <f t="array" aca="1" ref="G1035" ca="1">LARGE(span*NOT(COUNTIF($B1035:F1035,span)),RANDBETWEEN(1,13-COLUMN(F1035)+1))</f>
        <v>10</v>
      </c>
      <c r="H1035" s="18">
        <f t="array" aca="1" ref="H1035" ca="1">LARGE(span*NOT(COUNTIF($B1035:G1035,span)),RANDBETWEEN(1,13-COLUMN(G1035)+1))</f>
        <v>2</v>
      </c>
      <c r="I1035" s="18">
        <f t="array" aca="1" ref="I1035" ca="1">LARGE(span*NOT(COUNTIF($B1035:H1035,span)),RANDBETWEEN(1,13-COLUMN(H1035)+1))</f>
        <v>12</v>
      </c>
      <c r="J1035" s="18">
        <f t="array" aca="1" ref="J1035" ca="1">LARGE(span*NOT(COUNTIF($B1035:I1035,span)),RANDBETWEEN(1,13-COLUMN(I1035)+1))</f>
        <v>4</v>
      </c>
      <c r="K1035" s="18">
        <f t="array" aca="1" ref="K1035" ca="1">LARGE(span*NOT(COUNTIF($B1035:J1035,span)),RANDBETWEEN(1,13-COLUMN(J1035)+1))</f>
        <v>7</v>
      </c>
      <c r="L1035" s="18">
        <f t="array" aca="1" ref="L1035" ca="1">LARGE(span*NOT(COUNTIF($B1035:K1035,span)),RANDBETWEEN(1,13-COLUMN(K1035)+1))</f>
        <v>11</v>
      </c>
      <c r="M1035" s="18">
        <f t="array" aca="1" ref="M1035" ca="1">LARGE(span*NOT(COUNTIF($B1035:L1035,span)),RANDBETWEEN(1,13-COLUMN(L1035)+1))</f>
        <v>1</v>
      </c>
      <c r="N1035" s="19">
        <f t="array" aca="1" ref="N1035" ca="1">LARGE(span*NOT(COUNTIF($B1035:M1035,span)),RANDBETWEEN(1,13-COLUMN(M1035)+1))</f>
        <v>3</v>
      </c>
      <c r="O1035" s="1">
        <f t="shared" ca="1" si="245"/>
        <v>0</v>
      </c>
      <c r="P1035" s="1">
        <f t="shared" ca="1" si="246"/>
        <v>0</v>
      </c>
      <c r="Q1035" s="1">
        <f t="shared" ca="1" si="247"/>
        <v>0</v>
      </c>
      <c r="R1035" s="1">
        <f t="shared" ca="1" si="248"/>
        <v>0</v>
      </c>
      <c r="S1035" s="7">
        <f t="shared" ca="1" si="249"/>
        <v>0</v>
      </c>
      <c r="T1035" s="1">
        <f t="shared" ca="1" si="250"/>
        <v>0</v>
      </c>
      <c r="U1035" s="1">
        <f t="shared" ca="1" si="230"/>
        <v>0</v>
      </c>
      <c r="V1035" s="1">
        <f t="shared" ca="1" si="251"/>
        <v>51</v>
      </c>
      <c r="W1035" s="9">
        <f t="shared" ca="1" si="252"/>
        <v>4.9466537342386034E-2</v>
      </c>
      <c r="X1035" s="1">
        <f t="shared" ca="1" si="242"/>
        <v>1</v>
      </c>
      <c r="Y1035" s="1">
        <f t="shared" ca="1" si="243"/>
        <v>149</v>
      </c>
      <c r="Z1035" s="20">
        <f t="shared" ca="1" si="244"/>
        <v>0.14451988360814744</v>
      </c>
      <c r="AA1035" s="1">
        <f t="shared" ca="1" si="253"/>
        <v>0</v>
      </c>
      <c r="AB1035" s="1">
        <f t="shared" ca="1" si="254"/>
        <v>318</v>
      </c>
      <c r="AC1035" s="1">
        <f t="shared" ca="1" si="255"/>
        <v>0.30843840931134819</v>
      </c>
    </row>
    <row r="1036" spans="1:29" x14ac:dyDescent="0.25">
      <c r="A1036" s="7">
        <v>1032</v>
      </c>
      <c r="C1036" s="18">
        <f t="array" aca="1" ref="C1036" ca="1">LARGE(span*NOT(COUNTIF($B1036:B1036,span)),RANDBETWEEN(1,13-COLUMN(B1036)+1))</f>
        <v>2</v>
      </c>
      <c r="D1036" s="18">
        <f t="array" aca="1" ref="D1036" ca="1">LARGE(span*NOT(COUNTIF($B1036:C1036,span)),RANDBETWEEN(1,13-COLUMN(C1036)+1))</f>
        <v>3</v>
      </c>
      <c r="E1036" s="18">
        <f t="array" aca="1" ref="E1036" ca="1">LARGE(span*NOT(COUNTIF($B1036:D1036,span)),RANDBETWEEN(1,13-COLUMN(D1036)+1))</f>
        <v>11</v>
      </c>
      <c r="F1036" s="18">
        <f t="array" aca="1" ref="F1036" ca="1">LARGE(span*NOT(COUNTIF($B1036:E1036,span)),RANDBETWEEN(1,13-COLUMN(E1036)+1))</f>
        <v>9</v>
      </c>
      <c r="G1036" s="18">
        <f t="array" aca="1" ref="G1036" ca="1">LARGE(span*NOT(COUNTIF($B1036:F1036,span)),RANDBETWEEN(1,13-COLUMN(F1036)+1))</f>
        <v>10</v>
      </c>
      <c r="H1036" s="18">
        <f t="array" aca="1" ref="H1036" ca="1">LARGE(span*NOT(COUNTIF($B1036:G1036,span)),RANDBETWEEN(1,13-COLUMN(G1036)+1))</f>
        <v>1</v>
      </c>
      <c r="I1036" s="18">
        <f t="array" aca="1" ref="I1036" ca="1">LARGE(span*NOT(COUNTIF($B1036:H1036,span)),RANDBETWEEN(1,13-COLUMN(H1036)+1))</f>
        <v>8</v>
      </c>
      <c r="J1036" s="18">
        <f t="array" aca="1" ref="J1036" ca="1">LARGE(span*NOT(COUNTIF($B1036:I1036,span)),RANDBETWEEN(1,13-COLUMN(I1036)+1))</f>
        <v>4</v>
      </c>
      <c r="K1036" s="18">
        <f t="array" aca="1" ref="K1036" ca="1">LARGE(span*NOT(COUNTIF($B1036:J1036,span)),RANDBETWEEN(1,13-COLUMN(J1036)+1))</f>
        <v>6</v>
      </c>
      <c r="L1036" s="18">
        <f t="array" aca="1" ref="L1036" ca="1">LARGE(span*NOT(COUNTIF($B1036:K1036,span)),RANDBETWEEN(1,13-COLUMN(K1036)+1))</f>
        <v>7</v>
      </c>
      <c r="M1036" s="18">
        <f t="array" aca="1" ref="M1036" ca="1">LARGE(span*NOT(COUNTIF($B1036:L1036,span)),RANDBETWEEN(1,13-COLUMN(L1036)+1))</f>
        <v>5</v>
      </c>
      <c r="N1036" s="19">
        <f t="array" aca="1" ref="N1036" ca="1">LARGE(span*NOT(COUNTIF($B1036:M1036,span)),RANDBETWEEN(1,13-COLUMN(M1036)+1))</f>
        <v>12</v>
      </c>
      <c r="O1036" s="1">
        <f t="shared" ca="1" si="245"/>
        <v>1</v>
      </c>
      <c r="P1036" s="1">
        <f t="shared" ca="1" si="246"/>
        <v>1</v>
      </c>
      <c r="Q1036" s="1">
        <f t="shared" ca="1" si="247"/>
        <v>0</v>
      </c>
      <c r="R1036" s="1">
        <f t="shared" ca="1" si="248"/>
        <v>0</v>
      </c>
      <c r="S1036" s="7">
        <f t="shared" ca="1" si="249"/>
        <v>0</v>
      </c>
      <c r="T1036" s="1">
        <f t="shared" ca="1" si="250"/>
        <v>2</v>
      </c>
      <c r="U1036" s="1">
        <f t="shared" ca="1" si="230"/>
        <v>0</v>
      </c>
      <c r="V1036" s="1">
        <f t="shared" ca="1" si="251"/>
        <v>51</v>
      </c>
      <c r="W1036" s="9">
        <f t="shared" ca="1" si="252"/>
        <v>4.9418604651162788E-2</v>
      </c>
      <c r="X1036" s="1">
        <f t="shared" ca="1" si="242"/>
        <v>0</v>
      </c>
      <c r="Y1036" s="1">
        <f t="shared" ca="1" si="243"/>
        <v>149</v>
      </c>
      <c r="Z1036" s="20">
        <f t="shared" ca="1" si="244"/>
        <v>0.14437984496124032</v>
      </c>
      <c r="AA1036" s="1">
        <f t="shared" ca="1" si="253"/>
        <v>1</v>
      </c>
      <c r="AB1036" s="1">
        <f t="shared" ca="1" si="254"/>
        <v>319</v>
      </c>
      <c r="AC1036" s="1">
        <f t="shared" ca="1" si="255"/>
        <v>0.30910852713178294</v>
      </c>
    </row>
    <row r="1037" spans="1:29" x14ac:dyDescent="0.25">
      <c r="A1037" s="7">
        <v>1033</v>
      </c>
      <c r="C1037" s="18">
        <f t="array" aca="1" ref="C1037" ca="1">LARGE(span*NOT(COUNTIF($B1037:B1037,span)),RANDBETWEEN(1,13-COLUMN(B1037)+1))</f>
        <v>8</v>
      </c>
      <c r="D1037" s="18">
        <f t="array" aca="1" ref="D1037" ca="1">LARGE(span*NOT(COUNTIF($B1037:C1037,span)),RANDBETWEEN(1,13-COLUMN(C1037)+1))</f>
        <v>1</v>
      </c>
      <c r="E1037" s="18">
        <f t="array" aca="1" ref="E1037" ca="1">LARGE(span*NOT(COUNTIF($B1037:D1037,span)),RANDBETWEEN(1,13-COLUMN(D1037)+1))</f>
        <v>7</v>
      </c>
      <c r="F1037" s="18">
        <f t="array" aca="1" ref="F1037" ca="1">LARGE(span*NOT(COUNTIF($B1037:E1037,span)),RANDBETWEEN(1,13-COLUMN(E1037)+1))</f>
        <v>12</v>
      </c>
      <c r="G1037" s="18">
        <f t="array" aca="1" ref="G1037" ca="1">LARGE(span*NOT(COUNTIF($B1037:F1037,span)),RANDBETWEEN(1,13-COLUMN(F1037)+1))</f>
        <v>5</v>
      </c>
      <c r="H1037" s="18">
        <f t="array" aca="1" ref="H1037" ca="1">LARGE(span*NOT(COUNTIF($B1037:G1037,span)),RANDBETWEEN(1,13-COLUMN(G1037)+1))</f>
        <v>10</v>
      </c>
      <c r="I1037" s="18">
        <f t="array" aca="1" ref="I1037" ca="1">LARGE(span*NOT(COUNTIF($B1037:H1037,span)),RANDBETWEEN(1,13-COLUMN(H1037)+1))</f>
        <v>2</v>
      </c>
      <c r="J1037" s="18">
        <f t="array" aca="1" ref="J1037" ca="1">LARGE(span*NOT(COUNTIF($B1037:I1037,span)),RANDBETWEEN(1,13-COLUMN(I1037)+1))</f>
        <v>11</v>
      </c>
      <c r="K1037" s="18">
        <f t="array" aca="1" ref="K1037" ca="1">LARGE(span*NOT(COUNTIF($B1037:J1037,span)),RANDBETWEEN(1,13-COLUMN(J1037)+1))</f>
        <v>6</v>
      </c>
      <c r="L1037" s="18">
        <f t="array" aca="1" ref="L1037" ca="1">LARGE(span*NOT(COUNTIF($B1037:K1037,span)),RANDBETWEEN(1,13-COLUMN(K1037)+1))</f>
        <v>9</v>
      </c>
      <c r="M1037" s="18">
        <f t="array" aca="1" ref="M1037" ca="1">LARGE(span*NOT(COUNTIF($B1037:L1037,span)),RANDBETWEEN(1,13-COLUMN(L1037)+1))</f>
        <v>3</v>
      </c>
      <c r="N1037" s="19">
        <f t="array" aca="1" ref="N1037" ca="1">LARGE(span*NOT(COUNTIF($B1037:M1037,span)),RANDBETWEEN(1,13-COLUMN(M1037)+1))</f>
        <v>4</v>
      </c>
      <c r="O1037" s="1">
        <f t="shared" ca="1" si="245"/>
        <v>0</v>
      </c>
      <c r="P1037" s="1">
        <f t="shared" ca="1" si="246"/>
        <v>1</v>
      </c>
      <c r="Q1037" s="1">
        <f t="shared" ca="1" si="247"/>
        <v>0</v>
      </c>
      <c r="R1037" s="1">
        <f t="shared" ca="1" si="248"/>
        <v>0</v>
      </c>
      <c r="S1037" s="7">
        <f t="shared" ca="1" si="249"/>
        <v>0</v>
      </c>
      <c r="T1037" s="1">
        <f t="shared" ca="1" si="250"/>
        <v>1</v>
      </c>
      <c r="U1037" s="1">
        <f t="shared" ca="1" si="230"/>
        <v>0</v>
      </c>
      <c r="V1037" s="1">
        <f t="shared" ca="1" si="251"/>
        <v>51</v>
      </c>
      <c r="W1037" s="9">
        <f t="shared" ca="1" si="252"/>
        <v>4.9370764762826716E-2</v>
      </c>
      <c r="X1037" s="1">
        <f t="shared" ca="1" si="242"/>
        <v>0</v>
      </c>
      <c r="Y1037" s="1">
        <f t="shared" ca="1" si="243"/>
        <v>149</v>
      </c>
      <c r="Z1037" s="20">
        <f t="shared" ca="1" si="244"/>
        <v>0.14424007744433689</v>
      </c>
      <c r="AA1037" s="1">
        <f t="shared" ca="1" si="253"/>
        <v>0</v>
      </c>
      <c r="AB1037" s="1">
        <f t="shared" ca="1" si="254"/>
        <v>319</v>
      </c>
      <c r="AC1037" s="1">
        <f t="shared" ca="1" si="255"/>
        <v>0.30880929332042595</v>
      </c>
    </row>
    <row r="1038" spans="1:29" x14ac:dyDescent="0.25">
      <c r="A1038" s="7">
        <v>1034</v>
      </c>
      <c r="C1038" s="18">
        <f t="array" aca="1" ref="C1038" ca="1">LARGE(span*NOT(COUNTIF($B1038:B1038,span)),RANDBETWEEN(1,13-COLUMN(B1038)+1))</f>
        <v>12</v>
      </c>
      <c r="D1038" s="18">
        <f t="array" aca="1" ref="D1038" ca="1">LARGE(span*NOT(COUNTIF($B1038:C1038,span)),RANDBETWEEN(1,13-COLUMN(C1038)+1))</f>
        <v>3</v>
      </c>
      <c r="E1038" s="18">
        <f t="array" aca="1" ref="E1038" ca="1">LARGE(span*NOT(COUNTIF($B1038:D1038,span)),RANDBETWEEN(1,13-COLUMN(D1038)+1))</f>
        <v>10</v>
      </c>
      <c r="F1038" s="18">
        <f t="array" aca="1" ref="F1038" ca="1">LARGE(span*NOT(COUNTIF($B1038:E1038,span)),RANDBETWEEN(1,13-COLUMN(E1038)+1))</f>
        <v>9</v>
      </c>
      <c r="G1038" s="18">
        <f t="array" aca="1" ref="G1038" ca="1">LARGE(span*NOT(COUNTIF($B1038:F1038,span)),RANDBETWEEN(1,13-COLUMN(F1038)+1))</f>
        <v>2</v>
      </c>
      <c r="H1038" s="18">
        <f t="array" aca="1" ref="H1038" ca="1">LARGE(span*NOT(COUNTIF($B1038:G1038,span)),RANDBETWEEN(1,13-COLUMN(G1038)+1))</f>
        <v>7</v>
      </c>
      <c r="I1038" s="18">
        <f t="array" aca="1" ref="I1038" ca="1">LARGE(span*NOT(COUNTIF($B1038:H1038,span)),RANDBETWEEN(1,13-COLUMN(H1038)+1))</f>
        <v>8</v>
      </c>
      <c r="J1038" s="18">
        <f t="array" aca="1" ref="J1038" ca="1">LARGE(span*NOT(COUNTIF($B1038:I1038,span)),RANDBETWEEN(1,13-COLUMN(I1038)+1))</f>
        <v>11</v>
      </c>
      <c r="K1038" s="18">
        <f t="array" aca="1" ref="K1038" ca="1">LARGE(span*NOT(COUNTIF($B1038:J1038,span)),RANDBETWEEN(1,13-COLUMN(J1038)+1))</f>
        <v>5</v>
      </c>
      <c r="L1038" s="18">
        <f t="array" aca="1" ref="L1038" ca="1">LARGE(span*NOT(COUNTIF($B1038:K1038,span)),RANDBETWEEN(1,13-COLUMN(K1038)+1))</f>
        <v>6</v>
      </c>
      <c r="M1038" s="18">
        <f t="array" aca="1" ref="M1038" ca="1">LARGE(span*NOT(COUNTIF($B1038:L1038,span)),RANDBETWEEN(1,13-COLUMN(L1038)+1))</f>
        <v>4</v>
      </c>
      <c r="N1038" s="19">
        <f t="array" aca="1" ref="N1038" ca="1">LARGE(span*NOT(COUNTIF($B1038:M1038,span)),RANDBETWEEN(1,13-COLUMN(M1038)+1))</f>
        <v>1</v>
      </c>
      <c r="O1038" s="1">
        <f t="shared" ca="1" si="245"/>
        <v>0</v>
      </c>
      <c r="P1038" s="1">
        <f t="shared" ca="1" si="246"/>
        <v>1</v>
      </c>
      <c r="Q1038" s="1">
        <f t="shared" ca="1" si="247"/>
        <v>0</v>
      </c>
      <c r="R1038" s="1">
        <f t="shared" ca="1" si="248"/>
        <v>0</v>
      </c>
      <c r="S1038" s="7">
        <f t="shared" ca="1" si="249"/>
        <v>1</v>
      </c>
      <c r="T1038" s="1">
        <f t="shared" ca="1" si="250"/>
        <v>2</v>
      </c>
      <c r="U1038" s="1">
        <f t="shared" ca="1" si="230"/>
        <v>0</v>
      </c>
      <c r="V1038" s="1">
        <f t="shared" ca="1" si="251"/>
        <v>51</v>
      </c>
      <c r="W1038" s="9">
        <f t="shared" ca="1" si="252"/>
        <v>4.9323017408123788E-2</v>
      </c>
      <c r="X1038" s="1">
        <f t="shared" ca="1" si="242"/>
        <v>0</v>
      </c>
      <c r="Y1038" s="1">
        <f t="shared" ca="1" si="243"/>
        <v>149</v>
      </c>
      <c r="Z1038" s="20">
        <f t="shared" ca="1" si="244"/>
        <v>0.14410058027079303</v>
      </c>
      <c r="AA1038" s="1">
        <f t="shared" ca="1" si="253"/>
        <v>1</v>
      </c>
      <c r="AB1038" s="1">
        <f t="shared" ca="1" si="254"/>
        <v>320</v>
      </c>
      <c r="AC1038" s="1">
        <f t="shared" ca="1" si="255"/>
        <v>0.30947775628626695</v>
      </c>
    </row>
    <row r="1039" spans="1:29" x14ac:dyDescent="0.25">
      <c r="A1039" s="7">
        <v>1035</v>
      </c>
      <c r="C1039" s="18">
        <f t="array" aca="1" ref="C1039" ca="1">LARGE(span*NOT(COUNTIF($B1039:B1039,span)),RANDBETWEEN(1,13-COLUMN(B1039)+1))</f>
        <v>4</v>
      </c>
      <c r="D1039" s="18">
        <f t="array" aca="1" ref="D1039" ca="1">LARGE(span*NOT(COUNTIF($B1039:C1039,span)),RANDBETWEEN(1,13-COLUMN(C1039)+1))</f>
        <v>7</v>
      </c>
      <c r="E1039" s="18">
        <f t="array" aca="1" ref="E1039" ca="1">LARGE(span*NOT(COUNTIF($B1039:D1039,span)),RANDBETWEEN(1,13-COLUMN(D1039)+1))</f>
        <v>3</v>
      </c>
      <c r="F1039" s="18">
        <f t="array" aca="1" ref="F1039" ca="1">LARGE(span*NOT(COUNTIF($B1039:E1039,span)),RANDBETWEEN(1,13-COLUMN(E1039)+1))</f>
        <v>6</v>
      </c>
      <c r="G1039" s="18">
        <f t="array" aca="1" ref="G1039" ca="1">LARGE(span*NOT(COUNTIF($B1039:F1039,span)),RANDBETWEEN(1,13-COLUMN(F1039)+1))</f>
        <v>5</v>
      </c>
      <c r="H1039" s="18">
        <f t="array" aca="1" ref="H1039" ca="1">LARGE(span*NOT(COUNTIF($B1039:G1039,span)),RANDBETWEEN(1,13-COLUMN(G1039)+1))</f>
        <v>2</v>
      </c>
      <c r="I1039" s="18">
        <f t="array" aca="1" ref="I1039" ca="1">LARGE(span*NOT(COUNTIF($B1039:H1039,span)),RANDBETWEEN(1,13-COLUMN(H1039)+1))</f>
        <v>8</v>
      </c>
      <c r="J1039" s="18">
        <f t="array" aca="1" ref="J1039" ca="1">LARGE(span*NOT(COUNTIF($B1039:I1039,span)),RANDBETWEEN(1,13-COLUMN(I1039)+1))</f>
        <v>12</v>
      </c>
      <c r="K1039" s="18">
        <f t="array" aca="1" ref="K1039" ca="1">LARGE(span*NOT(COUNTIF($B1039:J1039,span)),RANDBETWEEN(1,13-COLUMN(J1039)+1))</f>
        <v>11</v>
      </c>
      <c r="L1039" s="18">
        <f t="array" aca="1" ref="L1039" ca="1">LARGE(span*NOT(COUNTIF($B1039:K1039,span)),RANDBETWEEN(1,13-COLUMN(K1039)+1))</f>
        <v>1</v>
      </c>
      <c r="M1039" s="18">
        <f t="array" aca="1" ref="M1039" ca="1">LARGE(span*NOT(COUNTIF($B1039:L1039,span)),RANDBETWEEN(1,13-COLUMN(L1039)+1))</f>
        <v>10</v>
      </c>
      <c r="N1039" s="19">
        <f t="array" aca="1" ref="N1039" ca="1">LARGE(span*NOT(COUNTIF($B1039:M1039,span)),RANDBETWEEN(1,13-COLUMN(M1039)+1))</f>
        <v>9</v>
      </c>
      <c r="O1039" s="1">
        <f t="shared" ca="1" si="245"/>
        <v>0</v>
      </c>
      <c r="P1039" s="1">
        <f t="shared" ca="1" si="246"/>
        <v>0</v>
      </c>
      <c r="Q1039" s="1">
        <f t="shared" ca="1" si="247"/>
        <v>1</v>
      </c>
      <c r="R1039" s="1">
        <f t="shared" ca="1" si="248"/>
        <v>0</v>
      </c>
      <c r="S1039" s="7">
        <f t="shared" ca="1" si="249"/>
        <v>0</v>
      </c>
      <c r="T1039" s="1">
        <f t="shared" ca="1" si="250"/>
        <v>1</v>
      </c>
      <c r="U1039" s="1">
        <f t="shared" ca="1" si="230"/>
        <v>0</v>
      </c>
      <c r="V1039" s="1">
        <f t="shared" ca="1" si="251"/>
        <v>51</v>
      </c>
      <c r="W1039" s="9">
        <f t="shared" ca="1" si="252"/>
        <v>4.9275362318840582E-2</v>
      </c>
      <c r="X1039" s="1">
        <f t="shared" ca="1" si="242"/>
        <v>0</v>
      </c>
      <c r="Y1039" s="1">
        <f t="shared" ca="1" si="243"/>
        <v>149</v>
      </c>
      <c r="Z1039" s="20">
        <f t="shared" ca="1" si="244"/>
        <v>0.14396135265700483</v>
      </c>
      <c r="AA1039" s="1">
        <f t="shared" ca="1" si="253"/>
        <v>0</v>
      </c>
      <c r="AB1039" s="1">
        <f t="shared" ca="1" si="254"/>
        <v>320</v>
      </c>
      <c r="AC1039" s="1">
        <f t="shared" ca="1" si="255"/>
        <v>0.30917874396135264</v>
      </c>
    </row>
    <row r="1040" spans="1:29" x14ac:dyDescent="0.25">
      <c r="A1040" s="7">
        <v>1036</v>
      </c>
      <c r="C1040" s="18">
        <f t="array" aca="1" ref="C1040" ca="1">LARGE(span*NOT(COUNTIF($B1040:B1040,span)),RANDBETWEEN(1,13-COLUMN(B1040)+1))</f>
        <v>3</v>
      </c>
      <c r="D1040" s="18">
        <f t="array" aca="1" ref="D1040" ca="1">LARGE(span*NOT(COUNTIF($B1040:C1040,span)),RANDBETWEEN(1,13-COLUMN(C1040)+1))</f>
        <v>10</v>
      </c>
      <c r="E1040" s="18">
        <f t="array" aca="1" ref="E1040" ca="1">LARGE(span*NOT(COUNTIF($B1040:D1040,span)),RANDBETWEEN(1,13-COLUMN(D1040)+1))</f>
        <v>5</v>
      </c>
      <c r="F1040" s="18">
        <f t="array" aca="1" ref="F1040" ca="1">LARGE(span*NOT(COUNTIF($B1040:E1040,span)),RANDBETWEEN(1,13-COLUMN(E1040)+1))</f>
        <v>12</v>
      </c>
      <c r="G1040" s="18">
        <f t="array" aca="1" ref="G1040" ca="1">LARGE(span*NOT(COUNTIF($B1040:F1040,span)),RANDBETWEEN(1,13-COLUMN(F1040)+1))</f>
        <v>9</v>
      </c>
      <c r="H1040" s="18">
        <f t="array" aca="1" ref="H1040" ca="1">LARGE(span*NOT(COUNTIF($B1040:G1040,span)),RANDBETWEEN(1,13-COLUMN(G1040)+1))</f>
        <v>1</v>
      </c>
      <c r="I1040" s="18">
        <f t="array" aca="1" ref="I1040" ca="1">LARGE(span*NOT(COUNTIF($B1040:H1040,span)),RANDBETWEEN(1,13-COLUMN(H1040)+1))</f>
        <v>4</v>
      </c>
      <c r="J1040" s="18">
        <f t="array" aca="1" ref="J1040" ca="1">LARGE(span*NOT(COUNTIF($B1040:I1040,span)),RANDBETWEEN(1,13-COLUMN(I1040)+1))</f>
        <v>8</v>
      </c>
      <c r="K1040" s="18">
        <f t="array" aca="1" ref="K1040" ca="1">LARGE(span*NOT(COUNTIF($B1040:J1040,span)),RANDBETWEEN(1,13-COLUMN(J1040)+1))</f>
        <v>7</v>
      </c>
      <c r="L1040" s="18">
        <f t="array" aca="1" ref="L1040" ca="1">LARGE(span*NOT(COUNTIF($B1040:K1040,span)),RANDBETWEEN(1,13-COLUMN(K1040)+1))</f>
        <v>2</v>
      </c>
      <c r="M1040" s="18">
        <f t="array" aca="1" ref="M1040" ca="1">LARGE(span*NOT(COUNTIF($B1040:L1040,span)),RANDBETWEEN(1,13-COLUMN(L1040)+1))</f>
        <v>11</v>
      </c>
      <c r="N1040" s="19">
        <f t="array" aca="1" ref="N1040" ca="1">LARGE(span*NOT(COUNTIF($B1040:M1040,span)),RANDBETWEEN(1,13-COLUMN(M1040)+1))</f>
        <v>6</v>
      </c>
      <c r="O1040" s="1">
        <f t="shared" ca="1" si="245"/>
        <v>1</v>
      </c>
      <c r="P1040" s="1">
        <f t="shared" ca="1" si="246"/>
        <v>0</v>
      </c>
      <c r="Q1040" s="1">
        <f t="shared" ca="1" si="247"/>
        <v>0</v>
      </c>
      <c r="R1040" s="1">
        <f t="shared" ca="1" si="248"/>
        <v>0</v>
      </c>
      <c r="S1040" s="7">
        <f t="shared" ca="1" si="249"/>
        <v>0</v>
      </c>
      <c r="T1040" s="1">
        <f t="shared" ca="1" si="250"/>
        <v>1</v>
      </c>
      <c r="U1040" s="1">
        <f t="shared" ca="1" si="230"/>
        <v>0</v>
      </c>
      <c r="V1040" s="1">
        <f t="shared" ca="1" si="251"/>
        <v>51</v>
      </c>
      <c r="W1040" s="9">
        <f t="shared" ca="1" si="252"/>
        <v>4.9227799227799227E-2</v>
      </c>
      <c r="X1040" s="1">
        <f t="shared" ca="1" si="242"/>
        <v>0</v>
      </c>
      <c r="Y1040" s="1">
        <f t="shared" ca="1" si="243"/>
        <v>149</v>
      </c>
      <c r="Z1040" s="20">
        <f t="shared" ca="1" si="244"/>
        <v>0.14382239382239381</v>
      </c>
      <c r="AA1040" s="1">
        <f t="shared" ca="1" si="253"/>
        <v>0</v>
      </c>
      <c r="AB1040" s="1">
        <f t="shared" ca="1" si="254"/>
        <v>320</v>
      </c>
      <c r="AC1040" s="1">
        <f t="shared" ca="1" si="255"/>
        <v>0.30888030888030887</v>
      </c>
    </row>
    <row r="1041" spans="1:29" x14ac:dyDescent="0.25">
      <c r="A1041" s="7">
        <v>1037</v>
      </c>
      <c r="C1041" s="18">
        <f t="array" aca="1" ref="C1041" ca="1">LARGE(span*NOT(COUNTIF($B1041:B1041,span)),RANDBETWEEN(1,13-COLUMN(B1041)+1))</f>
        <v>1</v>
      </c>
      <c r="D1041" s="18">
        <f t="array" aca="1" ref="D1041" ca="1">LARGE(span*NOT(COUNTIF($B1041:C1041,span)),RANDBETWEEN(1,13-COLUMN(C1041)+1))</f>
        <v>12</v>
      </c>
      <c r="E1041" s="18">
        <f t="array" aca="1" ref="E1041" ca="1">LARGE(span*NOT(COUNTIF($B1041:D1041,span)),RANDBETWEEN(1,13-COLUMN(D1041)+1))</f>
        <v>7</v>
      </c>
      <c r="F1041" s="18">
        <f t="array" aca="1" ref="F1041" ca="1">LARGE(span*NOT(COUNTIF($B1041:E1041,span)),RANDBETWEEN(1,13-COLUMN(E1041)+1))</f>
        <v>4</v>
      </c>
      <c r="G1041" s="18">
        <f t="array" aca="1" ref="G1041" ca="1">LARGE(span*NOT(COUNTIF($B1041:F1041,span)),RANDBETWEEN(1,13-COLUMN(F1041)+1))</f>
        <v>3</v>
      </c>
      <c r="H1041" s="18">
        <f t="array" aca="1" ref="H1041" ca="1">LARGE(span*NOT(COUNTIF($B1041:G1041,span)),RANDBETWEEN(1,13-COLUMN(G1041)+1))</f>
        <v>11</v>
      </c>
      <c r="I1041" s="18">
        <f t="array" aca="1" ref="I1041" ca="1">LARGE(span*NOT(COUNTIF($B1041:H1041,span)),RANDBETWEEN(1,13-COLUMN(H1041)+1))</f>
        <v>2</v>
      </c>
      <c r="J1041" s="18">
        <f t="array" aca="1" ref="J1041" ca="1">LARGE(span*NOT(COUNTIF($B1041:I1041,span)),RANDBETWEEN(1,13-COLUMN(I1041)+1))</f>
        <v>8</v>
      </c>
      <c r="K1041" s="18">
        <f t="array" aca="1" ref="K1041" ca="1">LARGE(span*NOT(COUNTIF($B1041:J1041,span)),RANDBETWEEN(1,13-COLUMN(J1041)+1))</f>
        <v>10</v>
      </c>
      <c r="L1041" s="18">
        <f t="array" aca="1" ref="L1041" ca="1">LARGE(span*NOT(COUNTIF($B1041:K1041,span)),RANDBETWEEN(1,13-COLUMN(K1041)+1))</f>
        <v>6</v>
      </c>
      <c r="M1041" s="18">
        <f t="array" aca="1" ref="M1041" ca="1">LARGE(span*NOT(COUNTIF($B1041:L1041,span)),RANDBETWEEN(1,13-COLUMN(L1041)+1))</f>
        <v>5</v>
      </c>
      <c r="N1041" s="19">
        <f t="array" aca="1" ref="N1041" ca="1">LARGE(span*NOT(COUNTIF($B1041:M1041,span)),RANDBETWEEN(1,13-COLUMN(M1041)+1))</f>
        <v>9</v>
      </c>
      <c r="O1041" s="1">
        <f t="shared" ca="1" si="245"/>
        <v>1</v>
      </c>
      <c r="P1041" s="1">
        <f t="shared" ca="1" si="246"/>
        <v>0</v>
      </c>
      <c r="Q1041" s="1">
        <f t="shared" ca="1" si="247"/>
        <v>0</v>
      </c>
      <c r="R1041" s="1">
        <f t="shared" ca="1" si="248"/>
        <v>0</v>
      </c>
      <c r="S1041" s="7">
        <f t="shared" ca="1" si="249"/>
        <v>1</v>
      </c>
      <c r="T1041" s="1">
        <f t="shared" ca="1" si="250"/>
        <v>2</v>
      </c>
      <c r="U1041" s="1">
        <f t="shared" ca="1" si="230"/>
        <v>0</v>
      </c>
      <c r="V1041" s="1">
        <f t="shared" ca="1" si="251"/>
        <v>51</v>
      </c>
      <c r="W1041" s="9">
        <f t="shared" ca="1" si="252"/>
        <v>4.9180327868852458E-2</v>
      </c>
      <c r="X1041" s="1">
        <f t="shared" ca="1" si="242"/>
        <v>0</v>
      </c>
      <c r="Y1041" s="1">
        <f t="shared" ca="1" si="243"/>
        <v>149</v>
      </c>
      <c r="Z1041" s="20">
        <f t="shared" ca="1" si="244"/>
        <v>0.14368370298939248</v>
      </c>
      <c r="AA1041" s="1">
        <f t="shared" ca="1" si="253"/>
        <v>1</v>
      </c>
      <c r="AB1041" s="1">
        <f t="shared" ca="1" si="254"/>
        <v>321</v>
      </c>
      <c r="AC1041" s="1">
        <f t="shared" ca="1" si="255"/>
        <v>0.30954676952748311</v>
      </c>
    </row>
    <row r="1042" spans="1:29" x14ac:dyDescent="0.25">
      <c r="A1042" s="7">
        <v>1038</v>
      </c>
      <c r="C1042" s="18">
        <f t="array" aca="1" ref="C1042" ca="1">LARGE(span*NOT(COUNTIF($B1042:B1042,span)),RANDBETWEEN(1,13-COLUMN(B1042)+1))</f>
        <v>11</v>
      </c>
      <c r="D1042" s="18">
        <f t="array" aca="1" ref="D1042" ca="1">LARGE(span*NOT(COUNTIF($B1042:C1042,span)),RANDBETWEEN(1,13-COLUMN(C1042)+1))</f>
        <v>2</v>
      </c>
      <c r="E1042" s="18">
        <f t="array" aca="1" ref="E1042" ca="1">LARGE(span*NOT(COUNTIF($B1042:D1042,span)),RANDBETWEEN(1,13-COLUMN(D1042)+1))</f>
        <v>8</v>
      </c>
      <c r="F1042" s="18">
        <f t="array" aca="1" ref="F1042" ca="1">LARGE(span*NOT(COUNTIF($B1042:E1042,span)),RANDBETWEEN(1,13-COLUMN(E1042)+1))</f>
        <v>9</v>
      </c>
      <c r="G1042" s="18">
        <f t="array" aca="1" ref="G1042" ca="1">LARGE(span*NOT(COUNTIF($B1042:F1042,span)),RANDBETWEEN(1,13-COLUMN(F1042)+1))</f>
        <v>5</v>
      </c>
      <c r="H1042" s="18">
        <f t="array" aca="1" ref="H1042" ca="1">LARGE(span*NOT(COUNTIF($B1042:G1042,span)),RANDBETWEEN(1,13-COLUMN(G1042)+1))</f>
        <v>4</v>
      </c>
      <c r="I1042" s="18">
        <f t="array" aca="1" ref="I1042" ca="1">LARGE(span*NOT(COUNTIF($B1042:H1042,span)),RANDBETWEEN(1,13-COLUMN(H1042)+1))</f>
        <v>3</v>
      </c>
      <c r="J1042" s="18">
        <f t="array" aca="1" ref="J1042" ca="1">LARGE(span*NOT(COUNTIF($B1042:I1042,span)),RANDBETWEEN(1,13-COLUMN(I1042)+1))</f>
        <v>12</v>
      </c>
      <c r="K1042" s="18">
        <f t="array" aca="1" ref="K1042" ca="1">LARGE(span*NOT(COUNTIF($B1042:J1042,span)),RANDBETWEEN(1,13-COLUMN(J1042)+1))</f>
        <v>7</v>
      </c>
      <c r="L1042" s="18">
        <f t="array" aca="1" ref="L1042" ca="1">LARGE(span*NOT(COUNTIF($B1042:K1042,span)),RANDBETWEEN(1,13-COLUMN(K1042)+1))</f>
        <v>1</v>
      </c>
      <c r="M1042" s="18">
        <f t="array" aca="1" ref="M1042" ca="1">LARGE(span*NOT(COUNTIF($B1042:L1042,span)),RANDBETWEEN(1,13-COLUMN(L1042)+1))</f>
        <v>10</v>
      </c>
      <c r="N1042" s="19">
        <f t="array" aca="1" ref="N1042" ca="1">LARGE(span*NOT(COUNTIF($B1042:M1042,span)),RANDBETWEEN(1,13-COLUMN(M1042)+1))</f>
        <v>6</v>
      </c>
      <c r="O1042" s="1">
        <f t="shared" ca="1" si="245"/>
        <v>0</v>
      </c>
      <c r="P1042" s="1">
        <f t="shared" ca="1" si="246"/>
        <v>1</v>
      </c>
      <c r="Q1042" s="1">
        <f t="shared" ca="1" si="247"/>
        <v>0</v>
      </c>
      <c r="R1042" s="1">
        <f t="shared" ca="1" si="248"/>
        <v>0</v>
      </c>
      <c r="S1042" s="7">
        <f t="shared" ca="1" si="249"/>
        <v>0</v>
      </c>
      <c r="T1042" s="1">
        <f t="shared" ca="1" si="250"/>
        <v>1</v>
      </c>
      <c r="U1042" s="1">
        <f t="shared" ca="1" si="230"/>
        <v>0</v>
      </c>
      <c r="V1042" s="1">
        <f t="shared" ca="1" si="251"/>
        <v>51</v>
      </c>
      <c r="W1042" s="9">
        <f t="shared" ca="1" si="252"/>
        <v>4.9132947976878616E-2</v>
      </c>
      <c r="X1042" s="1">
        <f t="shared" ca="1" si="242"/>
        <v>0</v>
      </c>
      <c r="Y1042" s="1">
        <f t="shared" ca="1" si="243"/>
        <v>149</v>
      </c>
      <c r="Z1042" s="20">
        <f t="shared" ca="1" si="244"/>
        <v>0.14354527938342967</v>
      </c>
      <c r="AA1042" s="1">
        <f t="shared" ca="1" si="253"/>
        <v>0</v>
      </c>
      <c r="AB1042" s="1">
        <f t="shared" ca="1" si="254"/>
        <v>321</v>
      </c>
      <c r="AC1042" s="1">
        <f t="shared" ca="1" si="255"/>
        <v>0.30924855491329478</v>
      </c>
    </row>
    <row r="1043" spans="1:29" x14ac:dyDescent="0.25">
      <c r="A1043" s="7">
        <v>1039</v>
      </c>
      <c r="C1043" s="18">
        <f t="array" aca="1" ref="C1043" ca="1">LARGE(span*NOT(COUNTIF($B1043:B1043,span)),RANDBETWEEN(1,13-COLUMN(B1043)+1))</f>
        <v>1</v>
      </c>
      <c r="D1043" s="18">
        <f t="array" aca="1" ref="D1043" ca="1">LARGE(span*NOT(COUNTIF($B1043:C1043,span)),RANDBETWEEN(1,13-COLUMN(C1043)+1))</f>
        <v>10</v>
      </c>
      <c r="E1043" s="18">
        <f t="array" aca="1" ref="E1043" ca="1">LARGE(span*NOT(COUNTIF($B1043:D1043,span)),RANDBETWEEN(1,13-COLUMN(D1043)+1))</f>
        <v>2</v>
      </c>
      <c r="F1043" s="18">
        <f t="array" aca="1" ref="F1043" ca="1">LARGE(span*NOT(COUNTIF($B1043:E1043,span)),RANDBETWEEN(1,13-COLUMN(E1043)+1))</f>
        <v>4</v>
      </c>
      <c r="G1043" s="18">
        <f t="array" aca="1" ref="G1043" ca="1">LARGE(span*NOT(COUNTIF($B1043:F1043,span)),RANDBETWEEN(1,13-COLUMN(F1043)+1))</f>
        <v>3</v>
      </c>
      <c r="H1043" s="18">
        <f t="array" aca="1" ref="H1043" ca="1">LARGE(span*NOT(COUNTIF($B1043:G1043,span)),RANDBETWEEN(1,13-COLUMN(G1043)+1))</f>
        <v>5</v>
      </c>
      <c r="I1043" s="18">
        <f t="array" aca="1" ref="I1043" ca="1">LARGE(span*NOT(COUNTIF($B1043:H1043,span)),RANDBETWEEN(1,13-COLUMN(H1043)+1))</f>
        <v>12</v>
      </c>
      <c r="J1043" s="18">
        <f t="array" aca="1" ref="J1043" ca="1">LARGE(span*NOT(COUNTIF($B1043:I1043,span)),RANDBETWEEN(1,13-COLUMN(I1043)+1))</f>
        <v>6</v>
      </c>
      <c r="K1043" s="18">
        <f t="array" aca="1" ref="K1043" ca="1">LARGE(span*NOT(COUNTIF($B1043:J1043,span)),RANDBETWEEN(1,13-COLUMN(J1043)+1))</f>
        <v>9</v>
      </c>
      <c r="L1043" s="18">
        <f t="array" aca="1" ref="L1043" ca="1">LARGE(span*NOT(COUNTIF($B1043:K1043,span)),RANDBETWEEN(1,13-COLUMN(K1043)+1))</f>
        <v>7</v>
      </c>
      <c r="M1043" s="18">
        <f t="array" aca="1" ref="M1043" ca="1">LARGE(span*NOT(COUNTIF($B1043:L1043,span)),RANDBETWEEN(1,13-COLUMN(L1043)+1))</f>
        <v>8</v>
      </c>
      <c r="N1043" s="19">
        <f t="array" aca="1" ref="N1043" ca="1">LARGE(span*NOT(COUNTIF($B1043:M1043,span)),RANDBETWEEN(1,13-COLUMN(M1043)+1))</f>
        <v>11</v>
      </c>
      <c r="O1043" s="1">
        <f t="shared" ca="1" si="245"/>
        <v>1</v>
      </c>
      <c r="P1043" s="1">
        <f t="shared" ca="1" si="246"/>
        <v>0</v>
      </c>
      <c r="Q1043" s="1">
        <f t="shared" ca="1" si="247"/>
        <v>1</v>
      </c>
      <c r="R1043" s="1">
        <f t="shared" ca="1" si="248"/>
        <v>0</v>
      </c>
      <c r="S1043" s="7">
        <f t="shared" ca="1" si="249"/>
        <v>1</v>
      </c>
      <c r="T1043" s="1">
        <f t="shared" ca="1" si="250"/>
        <v>3</v>
      </c>
      <c r="U1043" s="1">
        <f t="shared" ca="1" si="230"/>
        <v>1</v>
      </c>
      <c r="V1043" s="1">
        <f t="shared" ca="1" si="251"/>
        <v>52</v>
      </c>
      <c r="W1043" s="9">
        <f t="shared" ca="1" si="252"/>
        <v>5.004812319538017E-2</v>
      </c>
      <c r="X1043" s="1">
        <f t="shared" ca="1" si="242"/>
        <v>0</v>
      </c>
      <c r="Y1043" s="1">
        <f t="shared" ca="1" si="243"/>
        <v>149</v>
      </c>
      <c r="Z1043" s="20">
        <f t="shared" ca="1" si="244"/>
        <v>0.14340712223291627</v>
      </c>
      <c r="AA1043" s="1">
        <f t="shared" ca="1" si="253"/>
        <v>0</v>
      </c>
      <c r="AB1043" s="1">
        <f t="shared" ca="1" si="254"/>
        <v>321</v>
      </c>
      <c r="AC1043" s="1">
        <f t="shared" ca="1" si="255"/>
        <v>0.3089509143407122</v>
      </c>
    </row>
    <row r="1044" spans="1:29" x14ac:dyDescent="0.25">
      <c r="A1044" s="7">
        <v>1040</v>
      </c>
      <c r="C1044" s="18">
        <f t="array" aca="1" ref="C1044" ca="1">LARGE(span*NOT(COUNTIF($B1044:B1044,span)),RANDBETWEEN(1,13-COLUMN(B1044)+1))</f>
        <v>3</v>
      </c>
      <c r="D1044" s="18">
        <f t="array" aca="1" ref="D1044" ca="1">LARGE(span*NOT(COUNTIF($B1044:C1044,span)),RANDBETWEEN(1,13-COLUMN(C1044)+1))</f>
        <v>5</v>
      </c>
      <c r="E1044" s="18">
        <f t="array" aca="1" ref="E1044" ca="1">LARGE(span*NOT(COUNTIF($B1044:D1044,span)),RANDBETWEEN(1,13-COLUMN(D1044)+1))</f>
        <v>12</v>
      </c>
      <c r="F1044" s="18">
        <f t="array" aca="1" ref="F1044" ca="1">LARGE(span*NOT(COUNTIF($B1044:E1044,span)),RANDBETWEEN(1,13-COLUMN(E1044)+1))</f>
        <v>6</v>
      </c>
      <c r="G1044" s="18">
        <f t="array" aca="1" ref="G1044" ca="1">LARGE(span*NOT(COUNTIF($B1044:F1044,span)),RANDBETWEEN(1,13-COLUMN(F1044)+1))</f>
        <v>7</v>
      </c>
      <c r="H1044" s="18">
        <f t="array" aca="1" ref="H1044" ca="1">LARGE(span*NOT(COUNTIF($B1044:G1044,span)),RANDBETWEEN(1,13-COLUMN(G1044)+1))</f>
        <v>4</v>
      </c>
      <c r="I1044" s="18">
        <f t="array" aca="1" ref="I1044" ca="1">LARGE(span*NOT(COUNTIF($B1044:H1044,span)),RANDBETWEEN(1,13-COLUMN(H1044)+1))</f>
        <v>2</v>
      </c>
      <c r="J1044" s="18">
        <f t="array" aca="1" ref="J1044" ca="1">LARGE(span*NOT(COUNTIF($B1044:I1044,span)),RANDBETWEEN(1,13-COLUMN(I1044)+1))</f>
        <v>8</v>
      </c>
      <c r="K1044" s="18">
        <f t="array" aca="1" ref="K1044" ca="1">LARGE(span*NOT(COUNTIF($B1044:J1044,span)),RANDBETWEEN(1,13-COLUMN(J1044)+1))</f>
        <v>9</v>
      </c>
      <c r="L1044" s="18">
        <f t="array" aca="1" ref="L1044" ca="1">LARGE(span*NOT(COUNTIF($B1044:K1044,span)),RANDBETWEEN(1,13-COLUMN(K1044)+1))</f>
        <v>11</v>
      </c>
      <c r="M1044" s="18">
        <f t="array" aca="1" ref="M1044" ca="1">LARGE(span*NOT(COUNTIF($B1044:L1044,span)),RANDBETWEEN(1,13-COLUMN(L1044)+1))</f>
        <v>10</v>
      </c>
      <c r="N1044" s="19">
        <f t="array" aca="1" ref="N1044" ca="1">LARGE(span*NOT(COUNTIF($B1044:M1044,span)),RANDBETWEEN(1,13-COLUMN(M1044)+1))</f>
        <v>1</v>
      </c>
      <c r="O1044" s="1">
        <f t="shared" ca="1" si="245"/>
        <v>1</v>
      </c>
      <c r="P1044" s="1">
        <f t="shared" ca="1" si="246"/>
        <v>0</v>
      </c>
      <c r="Q1044" s="1">
        <f t="shared" ca="1" si="247"/>
        <v>0</v>
      </c>
      <c r="R1044" s="1">
        <f t="shared" ca="1" si="248"/>
        <v>0</v>
      </c>
      <c r="S1044" s="7">
        <f t="shared" ca="1" si="249"/>
        <v>0</v>
      </c>
      <c r="T1044" s="1">
        <f t="shared" ca="1" si="250"/>
        <v>1</v>
      </c>
      <c r="U1044" s="1">
        <f t="shared" ca="1" si="230"/>
        <v>0</v>
      </c>
      <c r="V1044" s="1">
        <f t="shared" ca="1" si="251"/>
        <v>52</v>
      </c>
      <c r="W1044" s="9">
        <f t="shared" ca="1" si="252"/>
        <v>0.05</v>
      </c>
      <c r="X1044" s="1">
        <f t="shared" ca="1" si="242"/>
        <v>0</v>
      </c>
      <c r="Y1044" s="1">
        <f t="shared" ca="1" si="243"/>
        <v>149</v>
      </c>
      <c r="Z1044" s="20">
        <f t="shared" ca="1" si="244"/>
        <v>0.14326923076923076</v>
      </c>
      <c r="AA1044" s="1">
        <f t="shared" ca="1" si="253"/>
        <v>0</v>
      </c>
      <c r="AB1044" s="1">
        <f t="shared" ca="1" si="254"/>
        <v>321</v>
      </c>
      <c r="AC1044" s="1">
        <f t="shared" ca="1" si="255"/>
        <v>0.30865384615384617</v>
      </c>
    </row>
    <row r="1045" spans="1:29" x14ac:dyDescent="0.25">
      <c r="A1045" s="7">
        <v>1041</v>
      </c>
      <c r="C1045" s="18">
        <f t="array" aca="1" ref="C1045" ca="1">LARGE(span*NOT(COUNTIF($B1045:B1045,span)),RANDBETWEEN(1,13-COLUMN(B1045)+1))</f>
        <v>9</v>
      </c>
      <c r="D1045" s="18">
        <f t="array" aca="1" ref="D1045" ca="1">LARGE(span*NOT(COUNTIF($B1045:C1045,span)),RANDBETWEEN(1,13-COLUMN(C1045)+1))</f>
        <v>3</v>
      </c>
      <c r="E1045" s="18">
        <f t="array" aca="1" ref="E1045" ca="1">LARGE(span*NOT(COUNTIF($B1045:D1045,span)),RANDBETWEEN(1,13-COLUMN(D1045)+1))</f>
        <v>7</v>
      </c>
      <c r="F1045" s="18">
        <f t="array" aca="1" ref="F1045" ca="1">LARGE(span*NOT(COUNTIF($B1045:E1045,span)),RANDBETWEEN(1,13-COLUMN(E1045)+1))</f>
        <v>6</v>
      </c>
      <c r="G1045" s="18">
        <f t="array" aca="1" ref="G1045" ca="1">LARGE(span*NOT(COUNTIF($B1045:F1045,span)),RANDBETWEEN(1,13-COLUMN(F1045)+1))</f>
        <v>11</v>
      </c>
      <c r="H1045" s="18">
        <f t="array" aca="1" ref="H1045" ca="1">LARGE(span*NOT(COUNTIF($B1045:G1045,span)),RANDBETWEEN(1,13-COLUMN(G1045)+1))</f>
        <v>4</v>
      </c>
      <c r="I1045" s="18">
        <f t="array" aca="1" ref="I1045" ca="1">LARGE(span*NOT(COUNTIF($B1045:H1045,span)),RANDBETWEEN(1,13-COLUMN(H1045)+1))</f>
        <v>1</v>
      </c>
      <c r="J1045" s="18">
        <f t="array" aca="1" ref="J1045" ca="1">LARGE(span*NOT(COUNTIF($B1045:I1045,span)),RANDBETWEEN(1,13-COLUMN(I1045)+1))</f>
        <v>10</v>
      </c>
      <c r="K1045" s="18">
        <f t="array" aca="1" ref="K1045" ca="1">LARGE(span*NOT(COUNTIF($B1045:J1045,span)),RANDBETWEEN(1,13-COLUMN(J1045)+1))</f>
        <v>8</v>
      </c>
      <c r="L1045" s="18">
        <f t="array" aca="1" ref="L1045" ca="1">LARGE(span*NOT(COUNTIF($B1045:K1045,span)),RANDBETWEEN(1,13-COLUMN(K1045)+1))</f>
        <v>2</v>
      </c>
      <c r="M1045" s="18">
        <f t="array" aca="1" ref="M1045" ca="1">LARGE(span*NOT(COUNTIF($B1045:L1045,span)),RANDBETWEEN(1,13-COLUMN(L1045)+1))</f>
        <v>12</v>
      </c>
      <c r="N1045" s="19">
        <f t="array" aca="1" ref="N1045" ca="1">LARGE(span*NOT(COUNTIF($B1045:M1045,span)),RANDBETWEEN(1,13-COLUMN(M1045)+1))</f>
        <v>5</v>
      </c>
      <c r="O1045" s="1">
        <f t="shared" ca="1" si="245"/>
        <v>0</v>
      </c>
      <c r="P1045" s="1">
        <f t="shared" ca="1" si="246"/>
        <v>1</v>
      </c>
      <c r="Q1045" s="1">
        <f t="shared" ca="1" si="247"/>
        <v>0</v>
      </c>
      <c r="R1045" s="1">
        <f t="shared" ca="1" si="248"/>
        <v>0</v>
      </c>
      <c r="S1045" s="7">
        <f t="shared" ca="1" si="249"/>
        <v>0</v>
      </c>
      <c r="T1045" s="1">
        <f t="shared" ca="1" si="250"/>
        <v>1</v>
      </c>
      <c r="U1045" s="1">
        <f t="shared" ca="1" si="230"/>
        <v>0</v>
      </c>
      <c r="V1045" s="1">
        <f t="shared" ca="1" si="251"/>
        <v>52</v>
      </c>
      <c r="W1045" s="9">
        <f t="shared" ca="1" si="252"/>
        <v>4.9951969260326606E-2</v>
      </c>
      <c r="X1045" s="1">
        <f t="shared" ca="1" si="242"/>
        <v>0</v>
      </c>
      <c r="Y1045" s="1">
        <f t="shared" ca="1" si="243"/>
        <v>149</v>
      </c>
      <c r="Z1045" s="20">
        <f t="shared" ca="1" si="244"/>
        <v>0.14313160422670509</v>
      </c>
      <c r="AA1045" s="1">
        <f t="shared" ca="1" si="253"/>
        <v>0</v>
      </c>
      <c r="AB1045" s="1">
        <f t="shared" ca="1" si="254"/>
        <v>321</v>
      </c>
      <c r="AC1045" s="1">
        <f t="shared" ca="1" si="255"/>
        <v>0.30835734870317005</v>
      </c>
    </row>
    <row r="1046" spans="1:29" x14ac:dyDescent="0.25">
      <c r="A1046" s="7">
        <v>1042</v>
      </c>
      <c r="C1046" s="18">
        <f t="array" aca="1" ref="C1046" ca="1">LARGE(span*NOT(COUNTIF($B1046:B1046,span)),RANDBETWEEN(1,13-COLUMN(B1046)+1))</f>
        <v>5</v>
      </c>
      <c r="D1046" s="18">
        <f t="array" aca="1" ref="D1046" ca="1">LARGE(span*NOT(COUNTIF($B1046:C1046,span)),RANDBETWEEN(1,13-COLUMN(C1046)+1))</f>
        <v>3</v>
      </c>
      <c r="E1046" s="18">
        <f t="array" aca="1" ref="E1046" ca="1">LARGE(span*NOT(COUNTIF($B1046:D1046,span)),RANDBETWEEN(1,13-COLUMN(D1046)+1))</f>
        <v>6</v>
      </c>
      <c r="F1046" s="18">
        <f t="array" aca="1" ref="F1046" ca="1">LARGE(span*NOT(COUNTIF($B1046:E1046,span)),RANDBETWEEN(1,13-COLUMN(E1046)+1))</f>
        <v>8</v>
      </c>
      <c r="G1046" s="18">
        <f t="array" aca="1" ref="G1046" ca="1">LARGE(span*NOT(COUNTIF($B1046:F1046,span)),RANDBETWEEN(1,13-COLUMN(F1046)+1))</f>
        <v>1</v>
      </c>
      <c r="H1046" s="18">
        <f t="array" aca="1" ref="H1046" ca="1">LARGE(span*NOT(COUNTIF($B1046:G1046,span)),RANDBETWEEN(1,13-COLUMN(G1046)+1))</f>
        <v>9</v>
      </c>
      <c r="I1046" s="18">
        <f t="array" aca="1" ref="I1046" ca="1">LARGE(span*NOT(COUNTIF($B1046:H1046,span)),RANDBETWEEN(1,13-COLUMN(H1046)+1))</f>
        <v>7</v>
      </c>
      <c r="J1046" s="18">
        <f t="array" aca="1" ref="J1046" ca="1">LARGE(span*NOT(COUNTIF($B1046:I1046,span)),RANDBETWEEN(1,13-COLUMN(I1046)+1))</f>
        <v>2</v>
      </c>
      <c r="K1046" s="18">
        <f t="array" aca="1" ref="K1046" ca="1">LARGE(span*NOT(COUNTIF($B1046:J1046,span)),RANDBETWEEN(1,13-COLUMN(J1046)+1))</f>
        <v>11</v>
      </c>
      <c r="L1046" s="18">
        <f t="array" aca="1" ref="L1046" ca="1">LARGE(span*NOT(COUNTIF($B1046:K1046,span)),RANDBETWEEN(1,13-COLUMN(K1046)+1))</f>
        <v>12</v>
      </c>
      <c r="M1046" s="18">
        <f t="array" aca="1" ref="M1046" ca="1">LARGE(span*NOT(COUNTIF($B1046:L1046,span)),RANDBETWEEN(1,13-COLUMN(L1046)+1))</f>
        <v>4</v>
      </c>
      <c r="N1046" s="19">
        <f t="array" aca="1" ref="N1046" ca="1">LARGE(span*NOT(COUNTIF($B1046:M1046,span)),RANDBETWEEN(1,13-COLUMN(M1046)+1))</f>
        <v>10</v>
      </c>
      <c r="O1046" s="1">
        <f t="shared" ca="1" si="245"/>
        <v>0</v>
      </c>
      <c r="P1046" s="1">
        <f t="shared" ca="1" si="246"/>
        <v>1</v>
      </c>
      <c r="Q1046" s="1">
        <f t="shared" ca="1" si="247"/>
        <v>0</v>
      </c>
      <c r="R1046" s="1">
        <f t="shared" ca="1" si="248"/>
        <v>0</v>
      </c>
      <c r="S1046" s="7">
        <f t="shared" ca="1" si="249"/>
        <v>1</v>
      </c>
      <c r="T1046" s="1">
        <f t="shared" ca="1" si="250"/>
        <v>2</v>
      </c>
      <c r="U1046" s="1">
        <f t="shared" ca="1" si="230"/>
        <v>0</v>
      </c>
      <c r="V1046" s="1">
        <f t="shared" ca="1" si="251"/>
        <v>52</v>
      </c>
      <c r="W1046" s="9">
        <f t="shared" ca="1" si="252"/>
        <v>4.9904030710172742E-2</v>
      </c>
      <c r="X1046" s="1">
        <f t="shared" ref="X1046:X1109" ca="1" si="256">IF(T1046=0,1,0)</f>
        <v>0</v>
      </c>
      <c r="Y1046" s="1">
        <f t="shared" ref="Y1046:Y1109" ca="1" si="257">X1046+Y1045</f>
        <v>149</v>
      </c>
      <c r="Z1046" s="20">
        <f t="shared" ref="Z1046:Z1109" ca="1" si="258">Y1046/A1046</f>
        <v>0.14299424184261036</v>
      </c>
      <c r="AA1046" s="1">
        <f t="shared" ca="1" si="253"/>
        <v>1</v>
      </c>
      <c r="AB1046" s="1">
        <f t="shared" ca="1" si="254"/>
        <v>322</v>
      </c>
      <c r="AC1046" s="1">
        <f t="shared" ca="1" si="255"/>
        <v>0.30902111324376197</v>
      </c>
    </row>
    <row r="1047" spans="1:29" x14ac:dyDescent="0.25">
      <c r="A1047" s="7">
        <v>1043</v>
      </c>
      <c r="C1047" s="18">
        <f t="array" aca="1" ref="C1047" ca="1">LARGE(span*NOT(COUNTIF($B1047:B1047,span)),RANDBETWEEN(1,13-COLUMN(B1047)+1))</f>
        <v>7</v>
      </c>
      <c r="D1047" s="18">
        <f t="array" aca="1" ref="D1047" ca="1">LARGE(span*NOT(COUNTIF($B1047:C1047,span)),RANDBETWEEN(1,13-COLUMN(C1047)+1))</f>
        <v>5</v>
      </c>
      <c r="E1047" s="18">
        <f t="array" aca="1" ref="E1047" ca="1">LARGE(span*NOT(COUNTIF($B1047:D1047,span)),RANDBETWEEN(1,13-COLUMN(D1047)+1))</f>
        <v>9</v>
      </c>
      <c r="F1047" s="18">
        <f t="array" aca="1" ref="F1047" ca="1">LARGE(span*NOT(COUNTIF($B1047:E1047,span)),RANDBETWEEN(1,13-COLUMN(E1047)+1))</f>
        <v>11</v>
      </c>
      <c r="G1047" s="18">
        <f t="array" aca="1" ref="G1047" ca="1">LARGE(span*NOT(COUNTIF($B1047:F1047,span)),RANDBETWEEN(1,13-COLUMN(F1047)+1))</f>
        <v>6</v>
      </c>
      <c r="H1047" s="18">
        <f t="array" aca="1" ref="H1047" ca="1">LARGE(span*NOT(COUNTIF($B1047:G1047,span)),RANDBETWEEN(1,13-COLUMN(G1047)+1))</f>
        <v>4</v>
      </c>
      <c r="I1047" s="18">
        <f t="array" aca="1" ref="I1047" ca="1">LARGE(span*NOT(COUNTIF($B1047:H1047,span)),RANDBETWEEN(1,13-COLUMN(H1047)+1))</f>
        <v>8</v>
      </c>
      <c r="J1047" s="18">
        <f t="array" aca="1" ref="J1047" ca="1">LARGE(span*NOT(COUNTIF($B1047:I1047,span)),RANDBETWEEN(1,13-COLUMN(I1047)+1))</f>
        <v>1</v>
      </c>
      <c r="K1047" s="18">
        <f t="array" aca="1" ref="K1047" ca="1">LARGE(span*NOT(COUNTIF($B1047:J1047,span)),RANDBETWEEN(1,13-COLUMN(J1047)+1))</f>
        <v>2</v>
      </c>
      <c r="L1047" s="18">
        <f t="array" aca="1" ref="L1047" ca="1">LARGE(span*NOT(COUNTIF($B1047:K1047,span)),RANDBETWEEN(1,13-COLUMN(K1047)+1))</f>
        <v>3</v>
      </c>
      <c r="M1047" s="18">
        <f t="array" aca="1" ref="M1047" ca="1">LARGE(span*NOT(COUNTIF($B1047:L1047,span)),RANDBETWEEN(1,13-COLUMN(L1047)+1))</f>
        <v>12</v>
      </c>
      <c r="N1047" s="19">
        <f t="array" aca="1" ref="N1047" ca="1">LARGE(span*NOT(COUNTIF($B1047:M1047,span)),RANDBETWEEN(1,13-COLUMN(M1047)+1))</f>
        <v>10</v>
      </c>
      <c r="O1047" s="1">
        <f t="shared" ca="1" si="245"/>
        <v>0</v>
      </c>
      <c r="P1047" s="1">
        <f t="shared" ca="1" si="246"/>
        <v>0</v>
      </c>
      <c r="Q1047" s="1">
        <f t="shared" ca="1" si="247"/>
        <v>0</v>
      </c>
      <c r="R1047" s="1">
        <f t="shared" ca="1" si="248"/>
        <v>0</v>
      </c>
      <c r="S1047" s="7">
        <f t="shared" ca="1" si="249"/>
        <v>0</v>
      </c>
      <c r="T1047" s="1">
        <f t="shared" ca="1" si="250"/>
        <v>0</v>
      </c>
      <c r="U1047" s="1">
        <f t="shared" ca="1" si="230"/>
        <v>0</v>
      </c>
      <c r="V1047" s="1">
        <f t="shared" ca="1" si="251"/>
        <v>52</v>
      </c>
      <c r="W1047" s="9">
        <f t="shared" ca="1" si="252"/>
        <v>4.9856184084372007E-2</v>
      </c>
      <c r="X1047" s="1">
        <f t="shared" ca="1" si="256"/>
        <v>1</v>
      </c>
      <c r="Y1047" s="1">
        <f t="shared" ca="1" si="257"/>
        <v>150</v>
      </c>
      <c r="Z1047" s="20">
        <f t="shared" ca="1" si="258"/>
        <v>0.14381591562799617</v>
      </c>
      <c r="AA1047" s="1">
        <f t="shared" ca="1" si="253"/>
        <v>0</v>
      </c>
      <c r="AB1047" s="1">
        <f t="shared" ca="1" si="254"/>
        <v>322</v>
      </c>
      <c r="AC1047" s="1">
        <f t="shared" ca="1" si="255"/>
        <v>0.3087248322147651</v>
      </c>
    </row>
    <row r="1048" spans="1:29" x14ac:dyDescent="0.25">
      <c r="A1048" s="7">
        <v>1044</v>
      </c>
      <c r="C1048" s="18">
        <f t="array" aca="1" ref="C1048" ca="1">LARGE(span*NOT(COUNTIF($B1048:B1048,span)),RANDBETWEEN(1,13-COLUMN(B1048)+1))</f>
        <v>12</v>
      </c>
      <c r="D1048" s="18">
        <f t="array" aca="1" ref="D1048" ca="1">LARGE(span*NOT(COUNTIF($B1048:C1048,span)),RANDBETWEEN(1,13-COLUMN(C1048)+1))</f>
        <v>7</v>
      </c>
      <c r="E1048" s="18">
        <f t="array" aca="1" ref="E1048" ca="1">LARGE(span*NOT(COUNTIF($B1048:D1048,span)),RANDBETWEEN(1,13-COLUMN(D1048)+1))</f>
        <v>11</v>
      </c>
      <c r="F1048" s="18">
        <f t="array" aca="1" ref="F1048" ca="1">LARGE(span*NOT(COUNTIF($B1048:E1048,span)),RANDBETWEEN(1,13-COLUMN(E1048)+1))</f>
        <v>9</v>
      </c>
      <c r="G1048" s="18">
        <f t="array" aca="1" ref="G1048" ca="1">LARGE(span*NOT(COUNTIF($B1048:F1048,span)),RANDBETWEEN(1,13-COLUMN(F1048)+1))</f>
        <v>1</v>
      </c>
      <c r="H1048" s="18">
        <f t="array" aca="1" ref="H1048" ca="1">LARGE(span*NOT(COUNTIF($B1048:G1048,span)),RANDBETWEEN(1,13-COLUMN(G1048)+1))</f>
        <v>4</v>
      </c>
      <c r="I1048" s="18">
        <f t="array" aca="1" ref="I1048" ca="1">LARGE(span*NOT(COUNTIF($B1048:H1048,span)),RANDBETWEEN(1,13-COLUMN(H1048)+1))</f>
        <v>6</v>
      </c>
      <c r="J1048" s="18">
        <f t="array" aca="1" ref="J1048" ca="1">LARGE(span*NOT(COUNTIF($B1048:I1048,span)),RANDBETWEEN(1,13-COLUMN(I1048)+1))</f>
        <v>3</v>
      </c>
      <c r="K1048" s="18">
        <f t="array" aca="1" ref="K1048" ca="1">LARGE(span*NOT(COUNTIF($B1048:J1048,span)),RANDBETWEEN(1,13-COLUMN(J1048)+1))</f>
        <v>2</v>
      </c>
      <c r="L1048" s="18">
        <f t="array" aca="1" ref="L1048" ca="1">LARGE(span*NOT(COUNTIF($B1048:K1048,span)),RANDBETWEEN(1,13-COLUMN(K1048)+1))</f>
        <v>8</v>
      </c>
      <c r="M1048" s="18">
        <f t="array" aca="1" ref="M1048" ca="1">LARGE(span*NOT(COUNTIF($B1048:L1048,span)),RANDBETWEEN(1,13-COLUMN(L1048)+1))</f>
        <v>10</v>
      </c>
      <c r="N1048" s="19">
        <f t="array" aca="1" ref="N1048" ca="1">LARGE(span*NOT(COUNTIF($B1048:M1048,span)),RANDBETWEEN(1,13-COLUMN(M1048)+1))</f>
        <v>5</v>
      </c>
      <c r="O1048" s="1">
        <f t="shared" ca="1" si="245"/>
        <v>0</v>
      </c>
      <c r="P1048" s="1">
        <f t="shared" ca="1" si="246"/>
        <v>0</v>
      </c>
      <c r="Q1048" s="1">
        <f t="shared" ca="1" si="247"/>
        <v>0</v>
      </c>
      <c r="R1048" s="1">
        <f t="shared" ca="1" si="248"/>
        <v>0</v>
      </c>
      <c r="S1048" s="7">
        <f t="shared" ca="1" si="249"/>
        <v>1</v>
      </c>
      <c r="T1048" s="1">
        <f t="shared" ca="1" si="250"/>
        <v>1</v>
      </c>
      <c r="U1048" s="1">
        <f t="shared" ca="1" si="230"/>
        <v>0</v>
      </c>
      <c r="V1048" s="1">
        <f t="shared" ca="1" si="251"/>
        <v>52</v>
      </c>
      <c r="W1048" s="9">
        <f t="shared" ca="1" si="252"/>
        <v>4.9808429118773943E-2</v>
      </c>
      <c r="X1048" s="1">
        <f t="shared" ca="1" si="256"/>
        <v>0</v>
      </c>
      <c r="Y1048" s="1">
        <f t="shared" ca="1" si="257"/>
        <v>150</v>
      </c>
      <c r="Z1048" s="20">
        <f t="shared" ca="1" si="258"/>
        <v>0.14367816091954022</v>
      </c>
      <c r="AA1048" s="1">
        <f t="shared" ca="1" si="253"/>
        <v>0</v>
      </c>
      <c r="AB1048" s="1">
        <f t="shared" ca="1" si="254"/>
        <v>322</v>
      </c>
      <c r="AC1048" s="1">
        <f t="shared" ca="1" si="255"/>
        <v>0.30842911877394635</v>
      </c>
    </row>
    <row r="1049" spans="1:29" x14ac:dyDescent="0.25">
      <c r="A1049" s="7">
        <v>1045</v>
      </c>
      <c r="C1049" s="18">
        <f t="array" aca="1" ref="C1049" ca="1">LARGE(span*NOT(COUNTIF($B1049:B1049,span)),RANDBETWEEN(1,13-COLUMN(B1049)+1))</f>
        <v>7</v>
      </c>
      <c r="D1049" s="18">
        <f t="array" aca="1" ref="D1049" ca="1">LARGE(span*NOT(COUNTIF($B1049:C1049,span)),RANDBETWEEN(1,13-COLUMN(C1049)+1))</f>
        <v>5</v>
      </c>
      <c r="E1049" s="18">
        <f t="array" aca="1" ref="E1049" ca="1">LARGE(span*NOT(COUNTIF($B1049:D1049,span)),RANDBETWEEN(1,13-COLUMN(D1049)+1))</f>
        <v>11</v>
      </c>
      <c r="F1049" s="18">
        <f t="array" aca="1" ref="F1049" ca="1">LARGE(span*NOT(COUNTIF($B1049:E1049,span)),RANDBETWEEN(1,13-COLUMN(E1049)+1))</f>
        <v>9</v>
      </c>
      <c r="G1049" s="18">
        <f t="array" aca="1" ref="G1049" ca="1">LARGE(span*NOT(COUNTIF($B1049:F1049,span)),RANDBETWEEN(1,13-COLUMN(F1049)+1))</f>
        <v>1</v>
      </c>
      <c r="H1049" s="18">
        <f t="array" aca="1" ref="H1049" ca="1">LARGE(span*NOT(COUNTIF($B1049:G1049,span)),RANDBETWEEN(1,13-COLUMN(G1049)+1))</f>
        <v>8</v>
      </c>
      <c r="I1049" s="18">
        <f t="array" aca="1" ref="I1049" ca="1">LARGE(span*NOT(COUNTIF($B1049:H1049,span)),RANDBETWEEN(1,13-COLUMN(H1049)+1))</f>
        <v>3</v>
      </c>
      <c r="J1049" s="18">
        <f t="array" aca="1" ref="J1049" ca="1">LARGE(span*NOT(COUNTIF($B1049:I1049,span)),RANDBETWEEN(1,13-COLUMN(I1049)+1))</f>
        <v>6</v>
      </c>
      <c r="K1049" s="18">
        <f t="array" aca="1" ref="K1049" ca="1">LARGE(span*NOT(COUNTIF($B1049:J1049,span)),RANDBETWEEN(1,13-COLUMN(J1049)+1))</f>
        <v>4</v>
      </c>
      <c r="L1049" s="18">
        <f t="array" aca="1" ref="L1049" ca="1">LARGE(span*NOT(COUNTIF($B1049:K1049,span)),RANDBETWEEN(1,13-COLUMN(K1049)+1))</f>
        <v>10</v>
      </c>
      <c r="M1049" s="18">
        <f t="array" aca="1" ref="M1049" ca="1">LARGE(span*NOT(COUNTIF($B1049:L1049,span)),RANDBETWEEN(1,13-COLUMN(L1049)+1))</f>
        <v>12</v>
      </c>
      <c r="N1049" s="19">
        <f t="array" aca="1" ref="N1049" ca="1">LARGE(span*NOT(COUNTIF($B1049:M1049,span)),RANDBETWEEN(1,13-COLUMN(M1049)+1))</f>
        <v>2</v>
      </c>
      <c r="O1049" s="1">
        <f t="shared" ca="1" si="245"/>
        <v>0</v>
      </c>
      <c r="P1049" s="1">
        <f t="shared" ca="1" si="246"/>
        <v>0</v>
      </c>
      <c r="Q1049" s="1">
        <f t="shared" ca="1" si="247"/>
        <v>0</v>
      </c>
      <c r="R1049" s="1">
        <f t="shared" ca="1" si="248"/>
        <v>0</v>
      </c>
      <c r="S1049" s="7">
        <f t="shared" ca="1" si="249"/>
        <v>1</v>
      </c>
      <c r="T1049" s="1">
        <f t="shared" ca="1" si="250"/>
        <v>1</v>
      </c>
      <c r="U1049" s="1">
        <f t="shared" ca="1" si="230"/>
        <v>0</v>
      </c>
      <c r="V1049" s="1">
        <f t="shared" ca="1" si="251"/>
        <v>52</v>
      </c>
      <c r="W1049" s="9">
        <f t="shared" ca="1" si="252"/>
        <v>4.9760765550239235E-2</v>
      </c>
      <c r="X1049" s="1">
        <f t="shared" ca="1" si="256"/>
        <v>0</v>
      </c>
      <c r="Y1049" s="1">
        <f t="shared" ca="1" si="257"/>
        <v>150</v>
      </c>
      <c r="Z1049" s="20">
        <f t="shared" ca="1" si="258"/>
        <v>0.14354066985645933</v>
      </c>
      <c r="AA1049" s="1">
        <f t="shared" ca="1" si="253"/>
        <v>0</v>
      </c>
      <c r="AB1049" s="1">
        <f t="shared" ca="1" si="254"/>
        <v>322</v>
      </c>
      <c r="AC1049" s="1">
        <f t="shared" ca="1" si="255"/>
        <v>0.30813397129186604</v>
      </c>
    </row>
    <row r="1050" spans="1:29" x14ac:dyDescent="0.25">
      <c r="A1050" s="7">
        <v>1046</v>
      </c>
      <c r="C1050" s="18">
        <f t="array" aca="1" ref="C1050" ca="1">LARGE(span*NOT(COUNTIF($B1050:B1050,span)),RANDBETWEEN(1,13-COLUMN(B1050)+1))</f>
        <v>7</v>
      </c>
      <c r="D1050" s="18">
        <f t="array" aca="1" ref="D1050" ca="1">LARGE(span*NOT(COUNTIF($B1050:C1050,span)),RANDBETWEEN(1,13-COLUMN(C1050)+1))</f>
        <v>8</v>
      </c>
      <c r="E1050" s="18">
        <f t="array" aca="1" ref="E1050" ca="1">LARGE(span*NOT(COUNTIF($B1050:D1050,span)),RANDBETWEEN(1,13-COLUMN(D1050)+1))</f>
        <v>10</v>
      </c>
      <c r="F1050" s="18">
        <f t="array" aca="1" ref="F1050" ca="1">LARGE(span*NOT(COUNTIF($B1050:E1050,span)),RANDBETWEEN(1,13-COLUMN(E1050)+1))</f>
        <v>5</v>
      </c>
      <c r="G1050" s="18">
        <f t="array" aca="1" ref="G1050" ca="1">LARGE(span*NOT(COUNTIF($B1050:F1050,span)),RANDBETWEEN(1,13-COLUMN(F1050)+1))</f>
        <v>3</v>
      </c>
      <c r="H1050" s="18">
        <f t="array" aca="1" ref="H1050" ca="1">LARGE(span*NOT(COUNTIF($B1050:G1050,span)),RANDBETWEEN(1,13-COLUMN(G1050)+1))</f>
        <v>11</v>
      </c>
      <c r="I1050" s="18">
        <f t="array" aca="1" ref="I1050" ca="1">LARGE(span*NOT(COUNTIF($B1050:H1050,span)),RANDBETWEEN(1,13-COLUMN(H1050)+1))</f>
        <v>12</v>
      </c>
      <c r="J1050" s="18">
        <f t="array" aca="1" ref="J1050" ca="1">LARGE(span*NOT(COUNTIF($B1050:I1050,span)),RANDBETWEEN(1,13-COLUMN(I1050)+1))</f>
        <v>1</v>
      </c>
      <c r="K1050" s="18">
        <f t="array" aca="1" ref="K1050" ca="1">LARGE(span*NOT(COUNTIF($B1050:J1050,span)),RANDBETWEEN(1,13-COLUMN(J1050)+1))</f>
        <v>6</v>
      </c>
      <c r="L1050" s="18">
        <f t="array" aca="1" ref="L1050" ca="1">LARGE(span*NOT(COUNTIF($B1050:K1050,span)),RANDBETWEEN(1,13-COLUMN(K1050)+1))</f>
        <v>2</v>
      </c>
      <c r="M1050" s="18">
        <f t="array" aca="1" ref="M1050" ca="1">LARGE(span*NOT(COUNTIF($B1050:L1050,span)),RANDBETWEEN(1,13-COLUMN(L1050)+1))</f>
        <v>4</v>
      </c>
      <c r="N1050" s="19">
        <f t="array" aca="1" ref="N1050" ca="1">LARGE(span*NOT(COUNTIF($B1050:M1050,span)),RANDBETWEEN(1,13-COLUMN(M1050)+1))</f>
        <v>9</v>
      </c>
      <c r="O1050" s="1">
        <f t="shared" ca="1" si="245"/>
        <v>0</v>
      </c>
      <c r="P1050" s="1">
        <f t="shared" ca="1" si="246"/>
        <v>0</v>
      </c>
      <c r="Q1050" s="1">
        <f t="shared" ca="1" si="247"/>
        <v>0</v>
      </c>
      <c r="R1050" s="1">
        <f t="shared" ca="1" si="248"/>
        <v>0</v>
      </c>
      <c r="S1050" s="7">
        <f t="shared" ca="1" si="249"/>
        <v>1</v>
      </c>
      <c r="T1050" s="1">
        <f t="shared" ca="1" si="250"/>
        <v>1</v>
      </c>
      <c r="U1050" s="1">
        <f t="shared" ca="1" si="230"/>
        <v>0</v>
      </c>
      <c r="V1050" s="1">
        <f t="shared" ca="1" si="251"/>
        <v>52</v>
      </c>
      <c r="W1050" s="9">
        <f t="shared" ca="1" si="252"/>
        <v>4.9713193116634802E-2</v>
      </c>
      <c r="X1050" s="1">
        <f t="shared" ca="1" si="256"/>
        <v>0</v>
      </c>
      <c r="Y1050" s="1">
        <f t="shared" ca="1" si="257"/>
        <v>150</v>
      </c>
      <c r="Z1050" s="20">
        <f t="shared" ca="1" si="258"/>
        <v>0.14340344168260039</v>
      </c>
      <c r="AA1050" s="1">
        <f t="shared" ca="1" si="253"/>
        <v>0</v>
      </c>
      <c r="AB1050" s="1">
        <f t="shared" ca="1" si="254"/>
        <v>322</v>
      </c>
      <c r="AC1050" s="1">
        <f t="shared" ca="1" si="255"/>
        <v>0.30783938814531547</v>
      </c>
    </row>
    <row r="1051" spans="1:29" x14ac:dyDescent="0.25">
      <c r="A1051" s="7">
        <v>1047</v>
      </c>
      <c r="C1051" s="18">
        <f t="array" aca="1" ref="C1051" ca="1">LARGE(span*NOT(COUNTIF($B1051:B1051,span)),RANDBETWEEN(1,13-COLUMN(B1051)+1))</f>
        <v>6</v>
      </c>
      <c r="D1051" s="18">
        <f t="array" aca="1" ref="D1051" ca="1">LARGE(span*NOT(COUNTIF($B1051:C1051,span)),RANDBETWEEN(1,13-COLUMN(C1051)+1))</f>
        <v>4</v>
      </c>
      <c r="E1051" s="18">
        <f t="array" aca="1" ref="E1051" ca="1">LARGE(span*NOT(COUNTIF($B1051:D1051,span)),RANDBETWEEN(1,13-COLUMN(D1051)+1))</f>
        <v>9</v>
      </c>
      <c r="F1051" s="18">
        <f t="array" aca="1" ref="F1051" ca="1">LARGE(span*NOT(COUNTIF($B1051:E1051,span)),RANDBETWEEN(1,13-COLUMN(E1051)+1))</f>
        <v>12</v>
      </c>
      <c r="G1051" s="18">
        <f t="array" aca="1" ref="G1051" ca="1">LARGE(span*NOT(COUNTIF($B1051:F1051,span)),RANDBETWEEN(1,13-COLUMN(F1051)+1))</f>
        <v>11</v>
      </c>
      <c r="H1051" s="18">
        <f t="array" aca="1" ref="H1051" ca="1">LARGE(span*NOT(COUNTIF($B1051:G1051,span)),RANDBETWEEN(1,13-COLUMN(G1051)+1))</f>
        <v>3</v>
      </c>
      <c r="I1051" s="18">
        <f t="array" aca="1" ref="I1051" ca="1">LARGE(span*NOT(COUNTIF($B1051:H1051,span)),RANDBETWEEN(1,13-COLUMN(H1051)+1))</f>
        <v>5</v>
      </c>
      <c r="J1051" s="18">
        <f t="array" aca="1" ref="J1051" ca="1">LARGE(span*NOT(COUNTIF($B1051:I1051,span)),RANDBETWEEN(1,13-COLUMN(I1051)+1))</f>
        <v>10</v>
      </c>
      <c r="K1051" s="18">
        <f t="array" aca="1" ref="K1051" ca="1">LARGE(span*NOT(COUNTIF($B1051:J1051,span)),RANDBETWEEN(1,13-COLUMN(J1051)+1))</f>
        <v>1</v>
      </c>
      <c r="L1051" s="18">
        <f t="array" aca="1" ref="L1051" ca="1">LARGE(span*NOT(COUNTIF($B1051:K1051,span)),RANDBETWEEN(1,13-COLUMN(K1051)+1))</f>
        <v>7</v>
      </c>
      <c r="M1051" s="18">
        <f t="array" aca="1" ref="M1051" ca="1">LARGE(span*NOT(COUNTIF($B1051:L1051,span)),RANDBETWEEN(1,13-COLUMN(L1051)+1))</f>
        <v>2</v>
      </c>
      <c r="N1051" s="19">
        <f t="array" aca="1" ref="N1051" ca="1">LARGE(span*NOT(COUNTIF($B1051:M1051,span)),RANDBETWEEN(1,13-COLUMN(M1051)+1))</f>
        <v>8</v>
      </c>
      <c r="O1051" s="1">
        <f t="shared" ca="1" si="245"/>
        <v>0</v>
      </c>
      <c r="P1051" s="1">
        <f t="shared" ca="1" si="246"/>
        <v>0</v>
      </c>
      <c r="Q1051" s="1">
        <f t="shared" ca="1" si="247"/>
        <v>0</v>
      </c>
      <c r="R1051" s="1">
        <f t="shared" ca="1" si="248"/>
        <v>0</v>
      </c>
      <c r="S1051" s="7">
        <f t="shared" ca="1" si="249"/>
        <v>0</v>
      </c>
      <c r="T1051" s="1">
        <f t="shared" ca="1" si="250"/>
        <v>0</v>
      </c>
      <c r="U1051" s="1">
        <f t="shared" ca="1" si="230"/>
        <v>0</v>
      </c>
      <c r="V1051" s="1">
        <f t="shared" ca="1" si="251"/>
        <v>52</v>
      </c>
      <c r="W1051" s="9">
        <f t="shared" ca="1" si="252"/>
        <v>4.9665711556829036E-2</v>
      </c>
      <c r="X1051" s="1">
        <f t="shared" ca="1" si="256"/>
        <v>1</v>
      </c>
      <c r="Y1051" s="1">
        <f t="shared" ca="1" si="257"/>
        <v>151</v>
      </c>
      <c r="Z1051" s="20">
        <f t="shared" ca="1" si="258"/>
        <v>0.14422158548233047</v>
      </c>
      <c r="AA1051" s="1">
        <f t="shared" ca="1" si="253"/>
        <v>0</v>
      </c>
      <c r="AB1051" s="1">
        <f t="shared" ca="1" si="254"/>
        <v>322</v>
      </c>
      <c r="AC1051" s="1">
        <f t="shared" ca="1" si="255"/>
        <v>0.30754536771728747</v>
      </c>
    </row>
    <row r="1052" spans="1:29" x14ac:dyDescent="0.25">
      <c r="A1052" s="7">
        <v>1048</v>
      </c>
      <c r="C1052" s="18">
        <f t="array" aca="1" ref="C1052" ca="1">LARGE(span*NOT(COUNTIF($B1052:B1052,span)),RANDBETWEEN(1,13-COLUMN(B1052)+1))</f>
        <v>4</v>
      </c>
      <c r="D1052" s="18">
        <f t="array" aca="1" ref="D1052" ca="1">LARGE(span*NOT(COUNTIF($B1052:C1052,span)),RANDBETWEEN(1,13-COLUMN(C1052)+1))</f>
        <v>5</v>
      </c>
      <c r="E1052" s="18">
        <f t="array" aca="1" ref="E1052" ca="1">LARGE(span*NOT(COUNTIF($B1052:D1052,span)),RANDBETWEEN(1,13-COLUMN(D1052)+1))</f>
        <v>12</v>
      </c>
      <c r="F1052" s="18">
        <f t="array" aca="1" ref="F1052" ca="1">LARGE(span*NOT(COUNTIF($B1052:E1052,span)),RANDBETWEEN(1,13-COLUMN(E1052)+1))</f>
        <v>6</v>
      </c>
      <c r="G1052" s="18">
        <f t="array" aca="1" ref="G1052" ca="1">LARGE(span*NOT(COUNTIF($B1052:F1052,span)),RANDBETWEEN(1,13-COLUMN(F1052)+1))</f>
        <v>7</v>
      </c>
      <c r="H1052" s="18">
        <f t="array" aca="1" ref="H1052" ca="1">LARGE(span*NOT(COUNTIF($B1052:G1052,span)),RANDBETWEEN(1,13-COLUMN(G1052)+1))</f>
        <v>9</v>
      </c>
      <c r="I1052" s="18">
        <f t="array" aca="1" ref="I1052" ca="1">LARGE(span*NOT(COUNTIF($B1052:H1052,span)),RANDBETWEEN(1,13-COLUMN(H1052)+1))</f>
        <v>10</v>
      </c>
      <c r="J1052" s="18">
        <f t="array" aca="1" ref="J1052" ca="1">LARGE(span*NOT(COUNTIF($B1052:I1052,span)),RANDBETWEEN(1,13-COLUMN(I1052)+1))</f>
        <v>11</v>
      </c>
      <c r="K1052" s="18">
        <f t="array" aca="1" ref="K1052" ca="1">LARGE(span*NOT(COUNTIF($B1052:J1052,span)),RANDBETWEEN(1,13-COLUMN(J1052)+1))</f>
        <v>8</v>
      </c>
      <c r="L1052" s="18">
        <f t="array" aca="1" ref="L1052" ca="1">LARGE(span*NOT(COUNTIF($B1052:K1052,span)),RANDBETWEEN(1,13-COLUMN(K1052)+1))</f>
        <v>2</v>
      </c>
      <c r="M1052" s="18">
        <f t="array" aca="1" ref="M1052" ca="1">LARGE(span*NOT(COUNTIF($B1052:L1052,span)),RANDBETWEEN(1,13-COLUMN(L1052)+1))</f>
        <v>3</v>
      </c>
      <c r="N1052" s="19">
        <f t="array" aca="1" ref="N1052" ca="1">LARGE(span*NOT(COUNTIF($B1052:M1052,span)),RANDBETWEEN(1,13-COLUMN(M1052)+1))</f>
        <v>1</v>
      </c>
      <c r="O1052" s="1">
        <f t="shared" ca="1" si="245"/>
        <v>0</v>
      </c>
      <c r="P1052" s="1">
        <f t="shared" ca="1" si="246"/>
        <v>0</v>
      </c>
      <c r="Q1052" s="1">
        <f t="shared" ca="1" si="247"/>
        <v>0</v>
      </c>
      <c r="R1052" s="1">
        <f t="shared" ca="1" si="248"/>
        <v>0</v>
      </c>
      <c r="S1052" s="7">
        <f t="shared" ca="1" si="249"/>
        <v>0</v>
      </c>
      <c r="T1052" s="1">
        <f t="shared" ca="1" si="250"/>
        <v>0</v>
      </c>
      <c r="U1052" s="1">
        <f t="shared" ca="1" si="230"/>
        <v>0</v>
      </c>
      <c r="V1052" s="1">
        <f t="shared" ca="1" si="251"/>
        <v>52</v>
      </c>
      <c r="W1052" s="9">
        <f t="shared" ca="1" si="252"/>
        <v>4.9618320610687022E-2</v>
      </c>
      <c r="X1052" s="1">
        <f t="shared" ca="1" si="256"/>
        <v>1</v>
      </c>
      <c r="Y1052" s="1">
        <f t="shared" ca="1" si="257"/>
        <v>152</v>
      </c>
      <c r="Z1052" s="20">
        <f t="shared" ca="1" si="258"/>
        <v>0.14503816793893129</v>
      </c>
      <c r="AA1052" s="1">
        <f t="shared" ca="1" si="253"/>
        <v>0</v>
      </c>
      <c r="AB1052" s="1">
        <f t="shared" ca="1" si="254"/>
        <v>322</v>
      </c>
      <c r="AC1052" s="1">
        <f t="shared" ca="1" si="255"/>
        <v>0.30725190839694655</v>
      </c>
    </row>
    <row r="1053" spans="1:29" x14ac:dyDescent="0.25">
      <c r="A1053" s="7">
        <v>1049</v>
      </c>
      <c r="C1053" s="18">
        <f t="array" aca="1" ref="C1053" ca="1">LARGE(span*NOT(COUNTIF($B1053:B1053,span)),RANDBETWEEN(1,13-COLUMN(B1053)+1))</f>
        <v>9</v>
      </c>
      <c r="D1053" s="18">
        <f t="array" aca="1" ref="D1053" ca="1">LARGE(span*NOT(COUNTIF($B1053:C1053,span)),RANDBETWEEN(1,13-COLUMN(C1053)+1))</f>
        <v>6</v>
      </c>
      <c r="E1053" s="18">
        <f t="array" aca="1" ref="E1053" ca="1">LARGE(span*NOT(COUNTIF($B1053:D1053,span)),RANDBETWEEN(1,13-COLUMN(D1053)+1))</f>
        <v>10</v>
      </c>
      <c r="F1053" s="18">
        <f t="array" aca="1" ref="F1053" ca="1">LARGE(span*NOT(COUNTIF($B1053:E1053,span)),RANDBETWEEN(1,13-COLUMN(E1053)+1))</f>
        <v>5</v>
      </c>
      <c r="G1053" s="18">
        <f t="array" aca="1" ref="G1053" ca="1">LARGE(span*NOT(COUNTIF($B1053:F1053,span)),RANDBETWEEN(1,13-COLUMN(F1053)+1))</f>
        <v>8</v>
      </c>
      <c r="H1053" s="18">
        <f t="array" aca="1" ref="H1053" ca="1">LARGE(span*NOT(COUNTIF($B1053:G1053,span)),RANDBETWEEN(1,13-COLUMN(G1053)+1))</f>
        <v>12</v>
      </c>
      <c r="I1053" s="18">
        <f t="array" aca="1" ref="I1053" ca="1">LARGE(span*NOT(COUNTIF($B1053:H1053,span)),RANDBETWEEN(1,13-COLUMN(H1053)+1))</f>
        <v>11</v>
      </c>
      <c r="J1053" s="18">
        <f t="array" aca="1" ref="J1053" ca="1">LARGE(span*NOT(COUNTIF($B1053:I1053,span)),RANDBETWEEN(1,13-COLUMN(I1053)+1))</f>
        <v>4</v>
      </c>
      <c r="K1053" s="18">
        <f t="array" aca="1" ref="K1053" ca="1">LARGE(span*NOT(COUNTIF($B1053:J1053,span)),RANDBETWEEN(1,13-COLUMN(J1053)+1))</f>
        <v>1</v>
      </c>
      <c r="L1053" s="18">
        <f t="array" aca="1" ref="L1053" ca="1">LARGE(span*NOT(COUNTIF($B1053:K1053,span)),RANDBETWEEN(1,13-COLUMN(K1053)+1))</f>
        <v>3</v>
      </c>
      <c r="M1053" s="18">
        <f t="array" aca="1" ref="M1053" ca="1">LARGE(span*NOT(COUNTIF($B1053:L1053,span)),RANDBETWEEN(1,13-COLUMN(L1053)+1))</f>
        <v>7</v>
      </c>
      <c r="N1053" s="19">
        <f t="array" aca="1" ref="N1053" ca="1">LARGE(span*NOT(COUNTIF($B1053:M1053,span)),RANDBETWEEN(1,13-COLUMN(M1053)+1))</f>
        <v>2</v>
      </c>
      <c r="O1053" s="1">
        <f t="shared" ca="1" si="245"/>
        <v>0</v>
      </c>
      <c r="P1053" s="1">
        <f t="shared" ca="1" si="246"/>
        <v>0</v>
      </c>
      <c r="Q1053" s="1">
        <f t="shared" ca="1" si="247"/>
        <v>0</v>
      </c>
      <c r="R1053" s="1">
        <f t="shared" ca="1" si="248"/>
        <v>0</v>
      </c>
      <c r="S1053" s="7">
        <f t="shared" ca="1" si="249"/>
        <v>0</v>
      </c>
      <c r="T1053" s="1">
        <f t="shared" ca="1" si="250"/>
        <v>0</v>
      </c>
      <c r="U1053" s="1">
        <f t="shared" ca="1" si="230"/>
        <v>0</v>
      </c>
      <c r="V1053" s="1">
        <f t="shared" ca="1" si="251"/>
        <v>52</v>
      </c>
      <c r="W1053" s="9">
        <f t="shared" ca="1" si="252"/>
        <v>4.9571020019065777E-2</v>
      </c>
      <c r="X1053" s="1">
        <f t="shared" ca="1" si="256"/>
        <v>1</v>
      </c>
      <c r="Y1053" s="1">
        <f t="shared" ca="1" si="257"/>
        <v>153</v>
      </c>
      <c r="Z1053" s="20">
        <f t="shared" ca="1" si="258"/>
        <v>0.14585319351763584</v>
      </c>
      <c r="AA1053" s="1">
        <f t="shared" ca="1" si="253"/>
        <v>0</v>
      </c>
      <c r="AB1053" s="1">
        <f t="shared" ca="1" si="254"/>
        <v>322</v>
      </c>
      <c r="AC1053" s="1">
        <f t="shared" ca="1" si="255"/>
        <v>0.30695900857959962</v>
      </c>
    </row>
    <row r="1054" spans="1:29" x14ac:dyDescent="0.25">
      <c r="A1054" s="7">
        <v>1050</v>
      </c>
      <c r="C1054" s="18">
        <f t="array" aca="1" ref="C1054" ca="1">LARGE(span*NOT(COUNTIF($B1054:B1054,span)),RANDBETWEEN(1,13-COLUMN(B1054)+1))</f>
        <v>3</v>
      </c>
      <c r="D1054" s="18">
        <f t="array" aca="1" ref="D1054" ca="1">LARGE(span*NOT(COUNTIF($B1054:C1054,span)),RANDBETWEEN(1,13-COLUMN(C1054)+1))</f>
        <v>9</v>
      </c>
      <c r="E1054" s="18">
        <f t="array" aca="1" ref="E1054" ca="1">LARGE(span*NOT(COUNTIF($B1054:D1054,span)),RANDBETWEEN(1,13-COLUMN(D1054)+1))</f>
        <v>8</v>
      </c>
      <c r="F1054" s="18">
        <f t="array" aca="1" ref="F1054" ca="1">LARGE(span*NOT(COUNTIF($B1054:E1054,span)),RANDBETWEEN(1,13-COLUMN(E1054)+1))</f>
        <v>10</v>
      </c>
      <c r="G1054" s="18">
        <f t="array" aca="1" ref="G1054" ca="1">LARGE(span*NOT(COUNTIF($B1054:F1054,span)),RANDBETWEEN(1,13-COLUMN(F1054)+1))</f>
        <v>7</v>
      </c>
      <c r="H1054" s="18">
        <f t="array" aca="1" ref="H1054" ca="1">LARGE(span*NOT(COUNTIF($B1054:G1054,span)),RANDBETWEEN(1,13-COLUMN(G1054)+1))</f>
        <v>4</v>
      </c>
      <c r="I1054" s="18">
        <f t="array" aca="1" ref="I1054" ca="1">LARGE(span*NOT(COUNTIF($B1054:H1054,span)),RANDBETWEEN(1,13-COLUMN(H1054)+1))</f>
        <v>6</v>
      </c>
      <c r="J1054" s="18">
        <f t="array" aca="1" ref="J1054" ca="1">LARGE(span*NOT(COUNTIF($B1054:I1054,span)),RANDBETWEEN(1,13-COLUMN(I1054)+1))</f>
        <v>1</v>
      </c>
      <c r="K1054" s="18">
        <f t="array" aca="1" ref="K1054" ca="1">LARGE(span*NOT(COUNTIF($B1054:J1054,span)),RANDBETWEEN(1,13-COLUMN(J1054)+1))</f>
        <v>11</v>
      </c>
      <c r="L1054" s="18">
        <f t="array" aca="1" ref="L1054" ca="1">LARGE(span*NOT(COUNTIF($B1054:K1054,span)),RANDBETWEEN(1,13-COLUMN(K1054)+1))</f>
        <v>12</v>
      </c>
      <c r="M1054" s="18">
        <f t="array" aca="1" ref="M1054" ca="1">LARGE(span*NOT(COUNTIF($B1054:L1054,span)),RANDBETWEEN(1,13-COLUMN(L1054)+1))</f>
        <v>2</v>
      </c>
      <c r="N1054" s="19">
        <f t="array" aca="1" ref="N1054" ca="1">LARGE(span*NOT(COUNTIF($B1054:M1054,span)),RANDBETWEEN(1,13-COLUMN(M1054)+1))</f>
        <v>5</v>
      </c>
      <c r="O1054" s="1">
        <f t="shared" ca="1" si="245"/>
        <v>1</v>
      </c>
      <c r="P1054" s="1">
        <f t="shared" ca="1" si="246"/>
        <v>0</v>
      </c>
      <c r="Q1054" s="1">
        <f t="shared" ca="1" si="247"/>
        <v>0</v>
      </c>
      <c r="R1054" s="1">
        <f t="shared" ca="1" si="248"/>
        <v>0</v>
      </c>
      <c r="S1054" s="7">
        <f t="shared" ca="1" si="249"/>
        <v>0</v>
      </c>
      <c r="T1054" s="1">
        <f t="shared" ca="1" si="250"/>
        <v>1</v>
      </c>
      <c r="U1054" s="1">
        <f t="shared" ca="1" si="230"/>
        <v>0</v>
      </c>
      <c r="V1054" s="1">
        <f t="shared" ca="1" si="251"/>
        <v>52</v>
      </c>
      <c r="W1054" s="9">
        <f t="shared" ca="1" si="252"/>
        <v>4.9523809523809526E-2</v>
      </c>
      <c r="X1054" s="1">
        <f t="shared" ca="1" si="256"/>
        <v>0</v>
      </c>
      <c r="Y1054" s="1">
        <f t="shared" ca="1" si="257"/>
        <v>153</v>
      </c>
      <c r="Z1054" s="20">
        <f t="shared" ca="1" si="258"/>
        <v>0.14571428571428571</v>
      </c>
      <c r="AA1054" s="1">
        <f t="shared" ca="1" si="253"/>
        <v>0</v>
      </c>
      <c r="AB1054" s="1">
        <f t="shared" ca="1" si="254"/>
        <v>322</v>
      </c>
      <c r="AC1054" s="1">
        <f t="shared" ca="1" si="255"/>
        <v>0.30666666666666664</v>
      </c>
    </row>
    <row r="1055" spans="1:29" x14ac:dyDescent="0.25">
      <c r="A1055" s="7">
        <v>1051</v>
      </c>
      <c r="C1055" s="18">
        <f t="array" aca="1" ref="C1055" ca="1">LARGE(span*NOT(COUNTIF($B1055:B1055,span)),RANDBETWEEN(1,13-COLUMN(B1055)+1))</f>
        <v>10</v>
      </c>
      <c r="D1055" s="18">
        <f t="array" aca="1" ref="D1055" ca="1">LARGE(span*NOT(COUNTIF($B1055:C1055,span)),RANDBETWEEN(1,13-COLUMN(C1055)+1))</f>
        <v>12</v>
      </c>
      <c r="E1055" s="18">
        <f t="array" aca="1" ref="E1055" ca="1">LARGE(span*NOT(COUNTIF($B1055:D1055,span)),RANDBETWEEN(1,13-COLUMN(D1055)+1))</f>
        <v>8</v>
      </c>
      <c r="F1055" s="18">
        <f t="array" aca="1" ref="F1055" ca="1">LARGE(span*NOT(COUNTIF($B1055:E1055,span)),RANDBETWEEN(1,13-COLUMN(E1055)+1))</f>
        <v>7</v>
      </c>
      <c r="G1055" s="18">
        <f t="array" aca="1" ref="G1055" ca="1">LARGE(span*NOT(COUNTIF($B1055:F1055,span)),RANDBETWEEN(1,13-COLUMN(F1055)+1))</f>
        <v>6</v>
      </c>
      <c r="H1055" s="18">
        <f t="array" aca="1" ref="H1055" ca="1">LARGE(span*NOT(COUNTIF($B1055:G1055,span)),RANDBETWEEN(1,13-COLUMN(G1055)+1))</f>
        <v>3</v>
      </c>
      <c r="I1055" s="18">
        <f t="array" aca="1" ref="I1055" ca="1">LARGE(span*NOT(COUNTIF($B1055:H1055,span)),RANDBETWEEN(1,13-COLUMN(H1055)+1))</f>
        <v>5</v>
      </c>
      <c r="J1055" s="18">
        <f t="array" aca="1" ref="J1055" ca="1">LARGE(span*NOT(COUNTIF($B1055:I1055,span)),RANDBETWEEN(1,13-COLUMN(I1055)+1))</f>
        <v>9</v>
      </c>
      <c r="K1055" s="18">
        <f t="array" aca="1" ref="K1055" ca="1">LARGE(span*NOT(COUNTIF($B1055:J1055,span)),RANDBETWEEN(1,13-COLUMN(J1055)+1))</f>
        <v>4</v>
      </c>
      <c r="L1055" s="18">
        <f t="array" aca="1" ref="L1055" ca="1">LARGE(span*NOT(COUNTIF($B1055:K1055,span)),RANDBETWEEN(1,13-COLUMN(K1055)+1))</f>
        <v>11</v>
      </c>
      <c r="M1055" s="18">
        <f t="array" aca="1" ref="M1055" ca="1">LARGE(span*NOT(COUNTIF($B1055:L1055,span)),RANDBETWEEN(1,13-COLUMN(L1055)+1))</f>
        <v>1</v>
      </c>
      <c r="N1055" s="19">
        <f t="array" aca="1" ref="N1055" ca="1">LARGE(span*NOT(COUNTIF($B1055:M1055,span)),RANDBETWEEN(1,13-COLUMN(M1055)+1))</f>
        <v>2</v>
      </c>
      <c r="O1055" s="1">
        <f t="shared" ca="1" si="245"/>
        <v>0</v>
      </c>
      <c r="P1055" s="1">
        <f t="shared" ca="1" si="246"/>
        <v>0</v>
      </c>
      <c r="Q1055" s="1">
        <f t="shared" ca="1" si="247"/>
        <v>0</v>
      </c>
      <c r="R1055" s="1">
        <f t="shared" ca="1" si="248"/>
        <v>0</v>
      </c>
      <c r="S1055" s="7">
        <f t="shared" ca="1" si="249"/>
        <v>0</v>
      </c>
      <c r="T1055" s="1">
        <f t="shared" ca="1" si="250"/>
        <v>0</v>
      </c>
      <c r="U1055" s="1">
        <f t="shared" ca="1" si="230"/>
        <v>0</v>
      </c>
      <c r="V1055" s="1">
        <f t="shared" ca="1" si="251"/>
        <v>52</v>
      </c>
      <c r="W1055" s="9">
        <f t="shared" ca="1" si="252"/>
        <v>4.9476688867745006E-2</v>
      </c>
      <c r="X1055" s="1">
        <f t="shared" ca="1" si="256"/>
        <v>1</v>
      </c>
      <c r="Y1055" s="1">
        <f t="shared" ca="1" si="257"/>
        <v>154</v>
      </c>
      <c r="Z1055" s="20">
        <f t="shared" ca="1" si="258"/>
        <v>0.14652711703139867</v>
      </c>
      <c r="AA1055" s="1">
        <f t="shared" ca="1" si="253"/>
        <v>0</v>
      </c>
      <c r="AB1055" s="1">
        <f t="shared" ca="1" si="254"/>
        <v>322</v>
      </c>
      <c r="AC1055" s="1">
        <f t="shared" ca="1" si="255"/>
        <v>0.30637488106565175</v>
      </c>
    </row>
    <row r="1056" spans="1:29" x14ac:dyDescent="0.25">
      <c r="A1056" s="7">
        <v>1052</v>
      </c>
      <c r="C1056" s="18">
        <f t="array" aca="1" ref="C1056" ca="1">LARGE(span*NOT(COUNTIF($B1056:B1056,span)),RANDBETWEEN(1,13-COLUMN(B1056)+1))</f>
        <v>9</v>
      </c>
      <c r="D1056" s="18">
        <f t="array" aca="1" ref="D1056" ca="1">LARGE(span*NOT(COUNTIF($B1056:C1056,span)),RANDBETWEEN(1,13-COLUMN(C1056)+1))</f>
        <v>12</v>
      </c>
      <c r="E1056" s="18">
        <f t="array" aca="1" ref="E1056" ca="1">LARGE(span*NOT(COUNTIF($B1056:D1056,span)),RANDBETWEEN(1,13-COLUMN(D1056)+1))</f>
        <v>8</v>
      </c>
      <c r="F1056" s="18">
        <f t="array" aca="1" ref="F1056" ca="1">LARGE(span*NOT(COUNTIF($B1056:E1056,span)),RANDBETWEEN(1,13-COLUMN(E1056)+1))</f>
        <v>6</v>
      </c>
      <c r="G1056" s="18">
        <f t="array" aca="1" ref="G1056" ca="1">LARGE(span*NOT(COUNTIF($B1056:F1056,span)),RANDBETWEEN(1,13-COLUMN(F1056)+1))</f>
        <v>2</v>
      </c>
      <c r="H1056" s="18">
        <f t="array" aca="1" ref="H1056" ca="1">LARGE(span*NOT(COUNTIF($B1056:G1056,span)),RANDBETWEEN(1,13-COLUMN(G1056)+1))</f>
        <v>1</v>
      </c>
      <c r="I1056" s="18">
        <f t="array" aca="1" ref="I1056" ca="1">LARGE(span*NOT(COUNTIF($B1056:H1056,span)),RANDBETWEEN(1,13-COLUMN(H1056)+1))</f>
        <v>3</v>
      </c>
      <c r="J1056" s="18">
        <f t="array" aca="1" ref="J1056" ca="1">LARGE(span*NOT(COUNTIF($B1056:I1056,span)),RANDBETWEEN(1,13-COLUMN(I1056)+1))</f>
        <v>10</v>
      </c>
      <c r="K1056" s="18">
        <f t="array" aca="1" ref="K1056" ca="1">LARGE(span*NOT(COUNTIF($B1056:J1056,span)),RANDBETWEEN(1,13-COLUMN(J1056)+1))</f>
        <v>11</v>
      </c>
      <c r="L1056" s="18">
        <f t="array" aca="1" ref="L1056" ca="1">LARGE(span*NOT(COUNTIF($B1056:K1056,span)),RANDBETWEEN(1,13-COLUMN(K1056)+1))</f>
        <v>4</v>
      </c>
      <c r="M1056" s="18">
        <f t="array" aca="1" ref="M1056" ca="1">LARGE(span*NOT(COUNTIF($B1056:L1056,span)),RANDBETWEEN(1,13-COLUMN(L1056)+1))</f>
        <v>5</v>
      </c>
      <c r="N1056" s="19">
        <f t="array" aca="1" ref="N1056" ca="1">LARGE(span*NOT(COUNTIF($B1056:M1056,span)),RANDBETWEEN(1,13-COLUMN(M1056)+1))</f>
        <v>7</v>
      </c>
      <c r="O1056" s="1">
        <f t="shared" ca="1" si="245"/>
        <v>0</v>
      </c>
      <c r="P1056" s="1">
        <f t="shared" ca="1" si="246"/>
        <v>0</v>
      </c>
      <c r="Q1056" s="1">
        <f t="shared" ca="1" si="247"/>
        <v>0</v>
      </c>
      <c r="R1056" s="1">
        <f t="shared" ca="1" si="248"/>
        <v>0</v>
      </c>
      <c r="S1056" s="7">
        <f t="shared" ca="1" si="249"/>
        <v>1</v>
      </c>
      <c r="T1056" s="1">
        <f t="shared" ca="1" si="250"/>
        <v>1</v>
      </c>
      <c r="U1056" s="1">
        <f t="shared" ca="1" si="230"/>
        <v>0</v>
      </c>
      <c r="V1056" s="1">
        <f t="shared" ca="1" si="251"/>
        <v>52</v>
      </c>
      <c r="W1056" s="9">
        <f t="shared" ca="1" si="252"/>
        <v>4.9429657794676805E-2</v>
      </c>
      <c r="X1056" s="1">
        <f t="shared" ca="1" si="256"/>
        <v>0</v>
      </c>
      <c r="Y1056" s="1">
        <f t="shared" ca="1" si="257"/>
        <v>154</v>
      </c>
      <c r="Z1056" s="20">
        <f t="shared" ca="1" si="258"/>
        <v>0.14638783269961977</v>
      </c>
      <c r="AA1056" s="1">
        <f t="shared" ca="1" si="253"/>
        <v>0</v>
      </c>
      <c r="AB1056" s="1">
        <f t="shared" ca="1" si="254"/>
        <v>322</v>
      </c>
      <c r="AC1056" s="1">
        <f t="shared" ca="1" si="255"/>
        <v>0.30608365019011408</v>
      </c>
    </row>
    <row r="1057" spans="1:29" x14ac:dyDescent="0.25">
      <c r="A1057" s="7">
        <v>1053</v>
      </c>
      <c r="C1057" s="18">
        <f t="array" aca="1" ref="C1057" ca="1">LARGE(span*NOT(COUNTIF($B1057:B1057,span)),RANDBETWEEN(1,13-COLUMN(B1057)+1))</f>
        <v>3</v>
      </c>
      <c r="D1057" s="18">
        <f t="array" aca="1" ref="D1057" ca="1">LARGE(span*NOT(COUNTIF($B1057:C1057,span)),RANDBETWEEN(1,13-COLUMN(C1057)+1))</f>
        <v>8</v>
      </c>
      <c r="E1057" s="18">
        <f t="array" aca="1" ref="E1057" ca="1">LARGE(span*NOT(COUNTIF($B1057:D1057,span)),RANDBETWEEN(1,13-COLUMN(D1057)+1))</f>
        <v>7</v>
      </c>
      <c r="F1057" s="18">
        <f t="array" aca="1" ref="F1057" ca="1">LARGE(span*NOT(COUNTIF($B1057:E1057,span)),RANDBETWEEN(1,13-COLUMN(E1057)+1))</f>
        <v>11</v>
      </c>
      <c r="G1057" s="18">
        <f t="array" aca="1" ref="G1057" ca="1">LARGE(span*NOT(COUNTIF($B1057:F1057,span)),RANDBETWEEN(1,13-COLUMN(F1057)+1))</f>
        <v>12</v>
      </c>
      <c r="H1057" s="18">
        <f t="array" aca="1" ref="H1057" ca="1">LARGE(span*NOT(COUNTIF($B1057:G1057,span)),RANDBETWEEN(1,13-COLUMN(G1057)+1))</f>
        <v>9</v>
      </c>
      <c r="I1057" s="18">
        <f t="array" aca="1" ref="I1057" ca="1">LARGE(span*NOT(COUNTIF($B1057:H1057,span)),RANDBETWEEN(1,13-COLUMN(H1057)+1))</f>
        <v>6</v>
      </c>
      <c r="J1057" s="18">
        <f t="array" aca="1" ref="J1057" ca="1">LARGE(span*NOT(COUNTIF($B1057:I1057,span)),RANDBETWEEN(1,13-COLUMN(I1057)+1))</f>
        <v>2</v>
      </c>
      <c r="K1057" s="18">
        <f t="array" aca="1" ref="K1057" ca="1">LARGE(span*NOT(COUNTIF($B1057:J1057,span)),RANDBETWEEN(1,13-COLUMN(J1057)+1))</f>
        <v>4</v>
      </c>
      <c r="L1057" s="18">
        <f t="array" aca="1" ref="L1057" ca="1">LARGE(span*NOT(COUNTIF($B1057:K1057,span)),RANDBETWEEN(1,13-COLUMN(K1057)+1))</f>
        <v>10</v>
      </c>
      <c r="M1057" s="18">
        <f t="array" aca="1" ref="M1057" ca="1">LARGE(span*NOT(COUNTIF($B1057:L1057,span)),RANDBETWEEN(1,13-COLUMN(L1057)+1))</f>
        <v>5</v>
      </c>
      <c r="N1057" s="19">
        <f t="array" aca="1" ref="N1057" ca="1">LARGE(span*NOT(COUNTIF($B1057:M1057,span)),RANDBETWEEN(1,13-COLUMN(M1057)+1))</f>
        <v>1</v>
      </c>
      <c r="O1057" s="1">
        <f t="shared" ca="1" si="245"/>
        <v>1</v>
      </c>
      <c r="P1057" s="1">
        <f t="shared" ca="1" si="246"/>
        <v>0</v>
      </c>
      <c r="Q1057" s="1">
        <f t="shared" ca="1" si="247"/>
        <v>0</v>
      </c>
      <c r="R1057" s="1">
        <f t="shared" ca="1" si="248"/>
        <v>0</v>
      </c>
      <c r="S1057" s="7">
        <f t="shared" ca="1" si="249"/>
        <v>0</v>
      </c>
      <c r="T1057" s="1">
        <f t="shared" ca="1" si="250"/>
        <v>1</v>
      </c>
      <c r="U1057" s="1">
        <f t="shared" ca="1" si="230"/>
        <v>0</v>
      </c>
      <c r="V1057" s="1">
        <f t="shared" ca="1" si="251"/>
        <v>52</v>
      </c>
      <c r="W1057" s="9">
        <f t="shared" ca="1" si="252"/>
        <v>4.9382716049382713E-2</v>
      </c>
      <c r="X1057" s="1">
        <f t="shared" ca="1" si="256"/>
        <v>0</v>
      </c>
      <c r="Y1057" s="1">
        <f t="shared" ca="1" si="257"/>
        <v>154</v>
      </c>
      <c r="Z1057" s="20">
        <f t="shared" ca="1" si="258"/>
        <v>0.14624881291547959</v>
      </c>
      <c r="AA1057" s="1">
        <f t="shared" ca="1" si="253"/>
        <v>0</v>
      </c>
      <c r="AB1057" s="1">
        <f t="shared" ca="1" si="254"/>
        <v>322</v>
      </c>
      <c r="AC1057" s="1">
        <f t="shared" ca="1" si="255"/>
        <v>0.3057929724596391</v>
      </c>
    </row>
    <row r="1058" spans="1:29" x14ac:dyDescent="0.25">
      <c r="A1058" s="7">
        <v>1054</v>
      </c>
      <c r="C1058" s="18">
        <f t="array" aca="1" ref="C1058" ca="1">LARGE(span*NOT(COUNTIF($B1058:B1058,span)),RANDBETWEEN(1,13-COLUMN(B1058)+1))</f>
        <v>9</v>
      </c>
      <c r="D1058" s="18">
        <f t="array" aca="1" ref="D1058" ca="1">LARGE(span*NOT(COUNTIF($B1058:C1058,span)),RANDBETWEEN(1,13-COLUMN(C1058)+1))</f>
        <v>10</v>
      </c>
      <c r="E1058" s="18">
        <f t="array" aca="1" ref="E1058" ca="1">LARGE(span*NOT(COUNTIF($B1058:D1058,span)),RANDBETWEEN(1,13-COLUMN(D1058)+1))</f>
        <v>11</v>
      </c>
      <c r="F1058" s="18">
        <f t="array" aca="1" ref="F1058" ca="1">LARGE(span*NOT(COUNTIF($B1058:E1058,span)),RANDBETWEEN(1,13-COLUMN(E1058)+1))</f>
        <v>6</v>
      </c>
      <c r="G1058" s="18">
        <f t="array" aca="1" ref="G1058" ca="1">LARGE(span*NOT(COUNTIF($B1058:F1058,span)),RANDBETWEEN(1,13-COLUMN(F1058)+1))</f>
        <v>4</v>
      </c>
      <c r="H1058" s="18">
        <f t="array" aca="1" ref="H1058" ca="1">LARGE(span*NOT(COUNTIF($B1058:G1058,span)),RANDBETWEEN(1,13-COLUMN(G1058)+1))</f>
        <v>5</v>
      </c>
      <c r="I1058" s="18">
        <f t="array" aca="1" ref="I1058" ca="1">LARGE(span*NOT(COUNTIF($B1058:H1058,span)),RANDBETWEEN(1,13-COLUMN(H1058)+1))</f>
        <v>12</v>
      </c>
      <c r="J1058" s="18">
        <f t="array" aca="1" ref="J1058" ca="1">LARGE(span*NOT(COUNTIF($B1058:I1058,span)),RANDBETWEEN(1,13-COLUMN(I1058)+1))</f>
        <v>3</v>
      </c>
      <c r="K1058" s="18">
        <f t="array" aca="1" ref="K1058" ca="1">LARGE(span*NOT(COUNTIF($B1058:J1058,span)),RANDBETWEEN(1,13-COLUMN(J1058)+1))</f>
        <v>7</v>
      </c>
      <c r="L1058" s="18">
        <f t="array" aca="1" ref="L1058" ca="1">LARGE(span*NOT(COUNTIF($B1058:K1058,span)),RANDBETWEEN(1,13-COLUMN(K1058)+1))</f>
        <v>8</v>
      </c>
      <c r="M1058" s="18">
        <f t="array" aca="1" ref="M1058" ca="1">LARGE(span*NOT(COUNTIF($B1058:L1058,span)),RANDBETWEEN(1,13-COLUMN(L1058)+1))</f>
        <v>1</v>
      </c>
      <c r="N1058" s="19">
        <f t="array" aca="1" ref="N1058" ca="1">LARGE(span*NOT(COUNTIF($B1058:M1058,span)),RANDBETWEEN(1,13-COLUMN(M1058)+1))</f>
        <v>2</v>
      </c>
      <c r="O1058" s="1">
        <f t="shared" ca="1" si="245"/>
        <v>0</v>
      </c>
      <c r="P1058" s="1">
        <f t="shared" ca="1" si="246"/>
        <v>0</v>
      </c>
      <c r="Q1058" s="1">
        <f t="shared" ca="1" si="247"/>
        <v>0</v>
      </c>
      <c r="R1058" s="1">
        <f t="shared" ca="1" si="248"/>
        <v>0</v>
      </c>
      <c r="S1058" s="7">
        <f t="shared" ca="1" si="249"/>
        <v>0</v>
      </c>
      <c r="T1058" s="1">
        <f t="shared" ca="1" si="250"/>
        <v>0</v>
      </c>
      <c r="U1058" s="1">
        <f t="shared" ca="1" si="230"/>
        <v>0</v>
      </c>
      <c r="V1058" s="1">
        <f t="shared" ca="1" si="251"/>
        <v>52</v>
      </c>
      <c r="W1058" s="9">
        <f t="shared" ca="1" si="252"/>
        <v>4.9335863377609111E-2</v>
      </c>
      <c r="X1058" s="1">
        <f t="shared" ca="1" si="256"/>
        <v>1</v>
      </c>
      <c r="Y1058" s="1">
        <f t="shared" ca="1" si="257"/>
        <v>155</v>
      </c>
      <c r="Z1058" s="20">
        <f t="shared" ca="1" si="258"/>
        <v>0.14705882352941177</v>
      </c>
      <c r="AA1058" s="1">
        <f t="shared" ca="1" si="253"/>
        <v>0</v>
      </c>
      <c r="AB1058" s="1">
        <f t="shared" ca="1" si="254"/>
        <v>322</v>
      </c>
      <c r="AC1058" s="1">
        <f t="shared" ca="1" si="255"/>
        <v>0.30550284629981023</v>
      </c>
    </row>
    <row r="1059" spans="1:29" x14ac:dyDescent="0.25">
      <c r="A1059" s="7">
        <v>1055</v>
      </c>
      <c r="C1059" s="18">
        <f t="array" aca="1" ref="C1059" ca="1">LARGE(span*NOT(COUNTIF($B1059:B1059,span)),RANDBETWEEN(1,13-COLUMN(B1059)+1))</f>
        <v>9</v>
      </c>
      <c r="D1059" s="18">
        <f t="array" aca="1" ref="D1059" ca="1">LARGE(span*NOT(COUNTIF($B1059:C1059,span)),RANDBETWEEN(1,13-COLUMN(C1059)+1))</f>
        <v>1</v>
      </c>
      <c r="E1059" s="18">
        <f t="array" aca="1" ref="E1059" ca="1">LARGE(span*NOT(COUNTIF($B1059:D1059,span)),RANDBETWEEN(1,13-COLUMN(D1059)+1))</f>
        <v>10</v>
      </c>
      <c r="F1059" s="18">
        <f t="array" aca="1" ref="F1059" ca="1">LARGE(span*NOT(COUNTIF($B1059:E1059,span)),RANDBETWEEN(1,13-COLUMN(E1059)+1))</f>
        <v>7</v>
      </c>
      <c r="G1059" s="18">
        <f t="array" aca="1" ref="G1059" ca="1">LARGE(span*NOT(COUNTIF($B1059:F1059,span)),RANDBETWEEN(1,13-COLUMN(F1059)+1))</f>
        <v>5</v>
      </c>
      <c r="H1059" s="18">
        <f t="array" aca="1" ref="H1059" ca="1">LARGE(span*NOT(COUNTIF($B1059:G1059,span)),RANDBETWEEN(1,13-COLUMN(G1059)+1))</f>
        <v>2</v>
      </c>
      <c r="I1059" s="18">
        <f t="array" aca="1" ref="I1059" ca="1">LARGE(span*NOT(COUNTIF($B1059:H1059,span)),RANDBETWEEN(1,13-COLUMN(H1059)+1))</f>
        <v>4</v>
      </c>
      <c r="J1059" s="18">
        <f t="array" aca="1" ref="J1059" ca="1">LARGE(span*NOT(COUNTIF($B1059:I1059,span)),RANDBETWEEN(1,13-COLUMN(I1059)+1))</f>
        <v>3</v>
      </c>
      <c r="K1059" s="18">
        <f t="array" aca="1" ref="K1059" ca="1">LARGE(span*NOT(COUNTIF($B1059:J1059,span)),RANDBETWEEN(1,13-COLUMN(J1059)+1))</f>
        <v>12</v>
      </c>
      <c r="L1059" s="18">
        <f t="array" aca="1" ref="L1059" ca="1">LARGE(span*NOT(COUNTIF($B1059:K1059,span)),RANDBETWEEN(1,13-COLUMN(K1059)+1))</f>
        <v>6</v>
      </c>
      <c r="M1059" s="18">
        <f t="array" aca="1" ref="M1059" ca="1">LARGE(span*NOT(COUNTIF($B1059:L1059,span)),RANDBETWEEN(1,13-COLUMN(L1059)+1))</f>
        <v>11</v>
      </c>
      <c r="N1059" s="19">
        <f t="array" aca="1" ref="N1059" ca="1">LARGE(span*NOT(COUNTIF($B1059:M1059,span)),RANDBETWEEN(1,13-COLUMN(M1059)+1))</f>
        <v>8</v>
      </c>
      <c r="O1059" s="1">
        <f t="shared" ca="1" si="245"/>
        <v>0</v>
      </c>
      <c r="P1059" s="1">
        <f t="shared" ca="1" si="246"/>
        <v>1</v>
      </c>
      <c r="Q1059" s="1">
        <f t="shared" ca="1" si="247"/>
        <v>0</v>
      </c>
      <c r="R1059" s="1">
        <f t="shared" ca="1" si="248"/>
        <v>0</v>
      </c>
      <c r="S1059" s="7">
        <f t="shared" ca="1" si="249"/>
        <v>0</v>
      </c>
      <c r="T1059" s="1">
        <f t="shared" ca="1" si="250"/>
        <v>1</v>
      </c>
      <c r="U1059" s="1">
        <f t="shared" ca="1" si="230"/>
        <v>0</v>
      </c>
      <c r="V1059" s="1">
        <f t="shared" ca="1" si="251"/>
        <v>52</v>
      </c>
      <c r="W1059" s="9">
        <f t="shared" ca="1" si="252"/>
        <v>4.9289099526066353E-2</v>
      </c>
      <c r="X1059" s="1">
        <f t="shared" ca="1" si="256"/>
        <v>0</v>
      </c>
      <c r="Y1059" s="1">
        <f t="shared" ca="1" si="257"/>
        <v>155</v>
      </c>
      <c r="Z1059" s="20">
        <f t="shared" ca="1" si="258"/>
        <v>0.14691943127962084</v>
      </c>
      <c r="AA1059" s="1">
        <f t="shared" ca="1" si="253"/>
        <v>0</v>
      </c>
      <c r="AB1059" s="1">
        <f t="shared" ca="1" si="254"/>
        <v>322</v>
      </c>
      <c r="AC1059" s="1">
        <f t="shared" ca="1" si="255"/>
        <v>0.30521327014218008</v>
      </c>
    </row>
    <row r="1060" spans="1:29" x14ac:dyDescent="0.25">
      <c r="A1060" s="7">
        <v>1056</v>
      </c>
      <c r="C1060" s="18">
        <f t="array" aca="1" ref="C1060" ca="1">LARGE(span*NOT(COUNTIF($B1060:B1060,span)),RANDBETWEEN(1,13-COLUMN(B1060)+1))</f>
        <v>9</v>
      </c>
      <c r="D1060" s="18">
        <f t="array" aca="1" ref="D1060" ca="1">LARGE(span*NOT(COUNTIF($B1060:C1060,span)),RANDBETWEEN(1,13-COLUMN(C1060)+1))</f>
        <v>1</v>
      </c>
      <c r="E1060" s="18">
        <f t="array" aca="1" ref="E1060" ca="1">LARGE(span*NOT(COUNTIF($B1060:D1060,span)),RANDBETWEEN(1,13-COLUMN(D1060)+1))</f>
        <v>11</v>
      </c>
      <c r="F1060" s="18">
        <f t="array" aca="1" ref="F1060" ca="1">LARGE(span*NOT(COUNTIF($B1060:E1060,span)),RANDBETWEEN(1,13-COLUMN(E1060)+1))</f>
        <v>10</v>
      </c>
      <c r="G1060" s="18">
        <f t="array" aca="1" ref="G1060" ca="1">LARGE(span*NOT(COUNTIF($B1060:F1060,span)),RANDBETWEEN(1,13-COLUMN(F1060)+1))</f>
        <v>12</v>
      </c>
      <c r="H1060" s="18">
        <f t="array" aca="1" ref="H1060" ca="1">LARGE(span*NOT(COUNTIF($B1060:G1060,span)),RANDBETWEEN(1,13-COLUMN(G1060)+1))</f>
        <v>2</v>
      </c>
      <c r="I1060" s="18">
        <f t="array" aca="1" ref="I1060" ca="1">LARGE(span*NOT(COUNTIF($B1060:H1060,span)),RANDBETWEEN(1,13-COLUMN(H1060)+1))</f>
        <v>7</v>
      </c>
      <c r="J1060" s="18">
        <f t="array" aca="1" ref="J1060" ca="1">LARGE(span*NOT(COUNTIF($B1060:I1060,span)),RANDBETWEEN(1,13-COLUMN(I1060)+1))</f>
        <v>3</v>
      </c>
      <c r="K1060" s="18">
        <f t="array" aca="1" ref="K1060" ca="1">LARGE(span*NOT(COUNTIF($B1060:J1060,span)),RANDBETWEEN(1,13-COLUMN(J1060)+1))</f>
        <v>6</v>
      </c>
      <c r="L1060" s="18">
        <f t="array" aca="1" ref="L1060" ca="1">LARGE(span*NOT(COUNTIF($B1060:K1060,span)),RANDBETWEEN(1,13-COLUMN(K1060)+1))</f>
        <v>8</v>
      </c>
      <c r="M1060" s="18">
        <f t="array" aca="1" ref="M1060" ca="1">LARGE(span*NOT(COUNTIF($B1060:L1060,span)),RANDBETWEEN(1,13-COLUMN(L1060)+1))</f>
        <v>5</v>
      </c>
      <c r="N1060" s="19">
        <f t="array" aca="1" ref="N1060" ca="1">LARGE(span*NOT(COUNTIF($B1060:M1060,span)),RANDBETWEEN(1,13-COLUMN(M1060)+1))</f>
        <v>4</v>
      </c>
      <c r="O1060" s="1">
        <f t="shared" ca="1" si="245"/>
        <v>0</v>
      </c>
      <c r="P1060" s="1">
        <f t="shared" ca="1" si="246"/>
        <v>1</v>
      </c>
      <c r="Q1060" s="1">
        <f t="shared" ca="1" si="247"/>
        <v>0</v>
      </c>
      <c r="R1060" s="1">
        <f t="shared" ca="1" si="248"/>
        <v>0</v>
      </c>
      <c r="S1060" s="7">
        <f t="shared" ca="1" si="249"/>
        <v>0</v>
      </c>
      <c r="T1060" s="1">
        <f t="shared" ca="1" si="250"/>
        <v>1</v>
      </c>
      <c r="U1060" s="1">
        <f t="shared" ca="1" si="230"/>
        <v>0</v>
      </c>
      <c r="V1060" s="1">
        <f t="shared" ca="1" si="251"/>
        <v>52</v>
      </c>
      <c r="W1060" s="9">
        <f t="shared" ca="1" si="252"/>
        <v>4.924242424242424E-2</v>
      </c>
      <c r="X1060" s="1">
        <f t="shared" ca="1" si="256"/>
        <v>0</v>
      </c>
      <c r="Y1060" s="1">
        <f t="shared" ca="1" si="257"/>
        <v>155</v>
      </c>
      <c r="Z1060" s="20">
        <f t="shared" ca="1" si="258"/>
        <v>0.14678030303030304</v>
      </c>
      <c r="AA1060" s="1">
        <f t="shared" ca="1" si="253"/>
        <v>0</v>
      </c>
      <c r="AB1060" s="1">
        <f t="shared" ca="1" si="254"/>
        <v>322</v>
      </c>
      <c r="AC1060" s="1">
        <f t="shared" ca="1" si="255"/>
        <v>0.30492424242424243</v>
      </c>
    </row>
    <row r="1061" spans="1:29" x14ac:dyDescent="0.25">
      <c r="A1061" s="7">
        <v>1057</v>
      </c>
      <c r="C1061" s="18">
        <f t="array" aca="1" ref="C1061" ca="1">LARGE(span*NOT(COUNTIF($B1061:B1061,span)),RANDBETWEEN(1,13-COLUMN(B1061)+1))</f>
        <v>1</v>
      </c>
      <c r="D1061" s="18">
        <f t="array" aca="1" ref="D1061" ca="1">LARGE(span*NOT(COUNTIF($B1061:C1061,span)),RANDBETWEEN(1,13-COLUMN(C1061)+1))</f>
        <v>6</v>
      </c>
      <c r="E1061" s="18">
        <f t="array" aca="1" ref="E1061" ca="1">LARGE(span*NOT(COUNTIF($B1061:D1061,span)),RANDBETWEEN(1,13-COLUMN(D1061)+1))</f>
        <v>4</v>
      </c>
      <c r="F1061" s="18">
        <f t="array" aca="1" ref="F1061" ca="1">LARGE(span*NOT(COUNTIF($B1061:E1061,span)),RANDBETWEEN(1,13-COLUMN(E1061)+1))</f>
        <v>12</v>
      </c>
      <c r="G1061" s="18">
        <f t="array" aca="1" ref="G1061" ca="1">LARGE(span*NOT(COUNTIF($B1061:F1061,span)),RANDBETWEEN(1,13-COLUMN(F1061)+1))</f>
        <v>9</v>
      </c>
      <c r="H1061" s="18">
        <f t="array" aca="1" ref="H1061" ca="1">LARGE(span*NOT(COUNTIF($B1061:G1061,span)),RANDBETWEEN(1,13-COLUMN(G1061)+1))</f>
        <v>3</v>
      </c>
      <c r="I1061" s="18">
        <f t="array" aca="1" ref="I1061" ca="1">LARGE(span*NOT(COUNTIF($B1061:H1061,span)),RANDBETWEEN(1,13-COLUMN(H1061)+1))</f>
        <v>10</v>
      </c>
      <c r="J1061" s="18">
        <f t="array" aca="1" ref="J1061" ca="1">LARGE(span*NOT(COUNTIF($B1061:I1061,span)),RANDBETWEEN(1,13-COLUMN(I1061)+1))</f>
        <v>11</v>
      </c>
      <c r="K1061" s="18">
        <f t="array" aca="1" ref="K1061" ca="1">LARGE(span*NOT(COUNTIF($B1061:J1061,span)),RANDBETWEEN(1,13-COLUMN(J1061)+1))</f>
        <v>7</v>
      </c>
      <c r="L1061" s="18">
        <f t="array" aca="1" ref="L1061" ca="1">LARGE(span*NOT(COUNTIF($B1061:K1061,span)),RANDBETWEEN(1,13-COLUMN(K1061)+1))</f>
        <v>5</v>
      </c>
      <c r="M1061" s="18">
        <f t="array" aca="1" ref="M1061" ca="1">LARGE(span*NOT(COUNTIF($B1061:L1061,span)),RANDBETWEEN(1,13-COLUMN(L1061)+1))</f>
        <v>8</v>
      </c>
      <c r="N1061" s="19">
        <f t="array" aca="1" ref="N1061" ca="1">LARGE(span*NOT(COUNTIF($B1061:M1061,span)),RANDBETWEEN(1,13-COLUMN(M1061)+1))</f>
        <v>2</v>
      </c>
      <c r="O1061" s="1">
        <f t="shared" ca="1" si="245"/>
        <v>1</v>
      </c>
      <c r="P1061" s="1">
        <f t="shared" ca="1" si="246"/>
        <v>0</v>
      </c>
      <c r="Q1061" s="1">
        <f t="shared" ca="1" si="247"/>
        <v>0</v>
      </c>
      <c r="R1061" s="1">
        <f t="shared" ca="1" si="248"/>
        <v>0</v>
      </c>
      <c r="S1061" s="7">
        <f t="shared" ca="1" si="249"/>
        <v>0</v>
      </c>
      <c r="T1061" s="1">
        <f t="shared" ca="1" si="250"/>
        <v>1</v>
      </c>
      <c r="U1061" s="1">
        <f t="shared" ca="1" si="230"/>
        <v>0</v>
      </c>
      <c r="V1061" s="1">
        <f t="shared" ca="1" si="251"/>
        <v>52</v>
      </c>
      <c r="W1061" s="9">
        <f t="shared" ca="1" si="252"/>
        <v>4.9195837275307477E-2</v>
      </c>
      <c r="X1061" s="1">
        <f t="shared" ca="1" si="256"/>
        <v>0</v>
      </c>
      <c r="Y1061" s="1">
        <f t="shared" ca="1" si="257"/>
        <v>155</v>
      </c>
      <c r="Z1061" s="20">
        <f t="shared" ca="1" si="258"/>
        <v>0.1466414380321665</v>
      </c>
      <c r="AA1061" s="1">
        <f t="shared" ca="1" si="253"/>
        <v>0</v>
      </c>
      <c r="AB1061" s="1">
        <f t="shared" ca="1" si="254"/>
        <v>322</v>
      </c>
      <c r="AC1061" s="1">
        <f t="shared" ca="1" si="255"/>
        <v>0.30463576158940397</v>
      </c>
    </row>
    <row r="1062" spans="1:29" x14ac:dyDescent="0.25">
      <c r="A1062" s="7">
        <v>1058</v>
      </c>
      <c r="C1062" s="18">
        <f t="array" aca="1" ref="C1062" ca="1">LARGE(span*NOT(COUNTIF($B1062:B1062,span)),RANDBETWEEN(1,13-COLUMN(B1062)+1))</f>
        <v>9</v>
      </c>
      <c r="D1062" s="18">
        <f t="array" aca="1" ref="D1062" ca="1">LARGE(span*NOT(COUNTIF($B1062:C1062,span)),RANDBETWEEN(1,13-COLUMN(C1062)+1))</f>
        <v>10</v>
      </c>
      <c r="E1062" s="18">
        <f t="array" aca="1" ref="E1062" ca="1">LARGE(span*NOT(COUNTIF($B1062:D1062,span)),RANDBETWEEN(1,13-COLUMN(D1062)+1))</f>
        <v>11</v>
      </c>
      <c r="F1062" s="18">
        <f t="array" aca="1" ref="F1062" ca="1">LARGE(span*NOT(COUNTIF($B1062:E1062,span)),RANDBETWEEN(1,13-COLUMN(E1062)+1))</f>
        <v>5</v>
      </c>
      <c r="G1062" s="18">
        <f t="array" aca="1" ref="G1062" ca="1">LARGE(span*NOT(COUNTIF($B1062:F1062,span)),RANDBETWEEN(1,13-COLUMN(F1062)+1))</f>
        <v>4</v>
      </c>
      <c r="H1062" s="18">
        <f t="array" aca="1" ref="H1062" ca="1">LARGE(span*NOT(COUNTIF($B1062:G1062,span)),RANDBETWEEN(1,13-COLUMN(G1062)+1))</f>
        <v>3</v>
      </c>
      <c r="I1062" s="18">
        <f t="array" aca="1" ref="I1062" ca="1">LARGE(span*NOT(COUNTIF($B1062:H1062,span)),RANDBETWEEN(1,13-COLUMN(H1062)+1))</f>
        <v>8</v>
      </c>
      <c r="J1062" s="18">
        <f t="array" aca="1" ref="J1062" ca="1">LARGE(span*NOT(COUNTIF($B1062:I1062,span)),RANDBETWEEN(1,13-COLUMN(I1062)+1))</f>
        <v>1</v>
      </c>
      <c r="K1062" s="18">
        <f t="array" aca="1" ref="K1062" ca="1">LARGE(span*NOT(COUNTIF($B1062:J1062,span)),RANDBETWEEN(1,13-COLUMN(J1062)+1))</f>
        <v>7</v>
      </c>
      <c r="L1062" s="18">
        <f t="array" aca="1" ref="L1062" ca="1">LARGE(span*NOT(COUNTIF($B1062:K1062,span)),RANDBETWEEN(1,13-COLUMN(K1062)+1))</f>
        <v>12</v>
      </c>
      <c r="M1062" s="18">
        <f t="array" aca="1" ref="M1062" ca="1">LARGE(span*NOT(COUNTIF($B1062:L1062,span)),RANDBETWEEN(1,13-COLUMN(L1062)+1))</f>
        <v>6</v>
      </c>
      <c r="N1062" s="19">
        <f t="array" aca="1" ref="N1062" ca="1">LARGE(span*NOT(COUNTIF($B1062:M1062,span)),RANDBETWEEN(1,13-COLUMN(M1062)+1))</f>
        <v>2</v>
      </c>
      <c r="O1062" s="1">
        <f t="shared" ca="1" si="245"/>
        <v>0</v>
      </c>
      <c r="P1062" s="1">
        <f t="shared" ca="1" si="246"/>
        <v>0</v>
      </c>
      <c r="Q1062" s="1">
        <f t="shared" ca="1" si="247"/>
        <v>0</v>
      </c>
      <c r="R1062" s="1">
        <f t="shared" ca="1" si="248"/>
        <v>0</v>
      </c>
      <c r="S1062" s="7">
        <f t="shared" ca="1" si="249"/>
        <v>0</v>
      </c>
      <c r="T1062" s="1">
        <f t="shared" ca="1" si="250"/>
        <v>0</v>
      </c>
      <c r="U1062" s="1">
        <f t="shared" ca="1" si="230"/>
        <v>0</v>
      </c>
      <c r="V1062" s="1">
        <f t="shared" ca="1" si="251"/>
        <v>52</v>
      </c>
      <c r="W1062" s="9">
        <f t="shared" ca="1" si="252"/>
        <v>4.9149338374291113E-2</v>
      </c>
      <c r="X1062" s="1">
        <f t="shared" ca="1" si="256"/>
        <v>1</v>
      </c>
      <c r="Y1062" s="1">
        <f t="shared" ca="1" si="257"/>
        <v>156</v>
      </c>
      <c r="Z1062" s="20">
        <f t="shared" ca="1" si="258"/>
        <v>0.14744801512287334</v>
      </c>
      <c r="AA1062" s="1">
        <f t="shared" ca="1" si="253"/>
        <v>0</v>
      </c>
      <c r="AB1062" s="1">
        <f t="shared" ca="1" si="254"/>
        <v>322</v>
      </c>
      <c r="AC1062" s="1">
        <f t="shared" ca="1" si="255"/>
        <v>0.30434782608695654</v>
      </c>
    </row>
    <row r="1063" spans="1:29" x14ac:dyDescent="0.25">
      <c r="A1063" s="7">
        <v>1059</v>
      </c>
      <c r="C1063" s="18">
        <f t="array" aca="1" ref="C1063" ca="1">LARGE(span*NOT(COUNTIF($B1063:B1063,span)),RANDBETWEEN(1,13-COLUMN(B1063)+1))</f>
        <v>5</v>
      </c>
      <c r="D1063" s="18">
        <f t="array" aca="1" ref="D1063" ca="1">LARGE(span*NOT(COUNTIF($B1063:C1063,span)),RANDBETWEEN(1,13-COLUMN(C1063)+1))</f>
        <v>2</v>
      </c>
      <c r="E1063" s="18">
        <f t="array" aca="1" ref="E1063" ca="1">LARGE(span*NOT(COUNTIF($B1063:D1063,span)),RANDBETWEEN(1,13-COLUMN(D1063)+1))</f>
        <v>10</v>
      </c>
      <c r="F1063" s="18">
        <f t="array" aca="1" ref="F1063" ca="1">LARGE(span*NOT(COUNTIF($B1063:E1063,span)),RANDBETWEEN(1,13-COLUMN(E1063)+1))</f>
        <v>6</v>
      </c>
      <c r="G1063" s="18">
        <f t="array" aca="1" ref="G1063" ca="1">LARGE(span*NOT(COUNTIF($B1063:F1063,span)),RANDBETWEEN(1,13-COLUMN(F1063)+1))</f>
        <v>1</v>
      </c>
      <c r="H1063" s="18">
        <f t="array" aca="1" ref="H1063" ca="1">LARGE(span*NOT(COUNTIF($B1063:G1063,span)),RANDBETWEEN(1,13-COLUMN(G1063)+1))</f>
        <v>4</v>
      </c>
      <c r="I1063" s="18">
        <f t="array" aca="1" ref="I1063" ca="1">LARGE(span*NOT(COUNTIF($B1063:H1063,span)),RANDBETWEEN(1,13-COLUMN(H1063)+1))</f>
        <v>11</v>
      </c>
      <c r="J1063" s="18">
        <f t="array" aca="1" ref="J1063" ca="1">LARGE(span*NOT(COUNTIF($B1063:I1063,span)),RANDBETWEEN(1,13-COLUMN(I1063)+1))</f>
        <v>9</v>
      </c>
      <c r="K1063" s="18">
        <f t="array" aca="1" ref="K1063" ca="1">LARGE(span*NOT(COUNTIF($B1063:J1063,span)),RANDBETWEEN(1,13-COLUMN(J1063)+1))</f>
        <v>3</v>
      </c>
      <c r="L1063" s="18">
        <f t="array" aca="1" ref="L1063" ca="1">LARGE(span*NOT(COUNTIF($B1063:K1063,span)),RANDBETWEEN(1,13-COLUMN(K1063)+1))</f>
        <v>12</v>
      </c>
      <c r="M1063" s="18">
        <f t="array" aca="1" ref="M1063" ca="1">LARGE(span*NOT(COUNTIF($B1063:L1063,span)),RANDBETWEEN(1,13-COLUMN(L1063)+1))</f>
        <v>8</v>
      </c>
      <c r="N1063" s="19">
        <f t="array" aca="1" ref="N1063" ca="1">LARGE(span*NOT(COUNTIF($B1063:M1063,span)),RANDBETWEEN(1,13-COLUMN(M1063)+1))</f>
        <v>7</v>
      </c>
      <c r="O1063" s="1">
        <f t="shared" ca="1" si="245"/>
        <v>0</v>
      </c>
      <c r="P1063" s="1">
        <f t="shared" ca="1" si="246"/>
        <v>1</v>
      </c>
      <c r="Q1063" s="1">
        <f t="shared" ca="1" si="247"/>
        <v>0</v>
      </c>
      <c r="R1063" s="1">
        <f t="shared" ca="1" si="248"/>
        <v>0</v>
      </c>
      <c r="S1063" s="7">
        <f t="shared" ca="1" si="249"/>
        <v>1</v>
      </c>
      <c r="T1063" s="1">
        <f t="shared" ca="1" si="250"/>
        <v>2</v>
      </c>
      <c r="U1063" s="1">
        <f t="shared" ca="1" si="230"/>
        <v>0</v>
      </c>
      <c r="V1063" s="1">
        <f t="shared" ca="1" si="251"/>
        <v>52</v>
      </c>
      <c r="W1063" s="9">
        <f t="shared" ca="1" si="252"/>
        <v>4.9102927289896126E-2</v>
      </c>
      <c r="X1063" s="1">
        <f t="shared" ca="1" si="256"/>
        <v>0</v>
      </c>
      <c r="Y1063" s="1">
        <f t="shared" ca="1" si="257"/>
        <v>156</v>
      </c>
      <c r="Z1063" s="20">
        <f t="shared" ca="1" si="258"/>
        <v>0.14730878186968838</v>
      </c>
      <c r="AA1063" s="1">
        <f t="shared" ca="1" si="253"/>
        <v>1</v>
      </c>
      <c r="AB1063" s="1">
        <f t="shared" ca="1" si="254"/>
        <v>323</v>
      </c>
      <c r="AC1063" s="1">
        <f t="shared" ca="1" si="255"/>
        <v>0.30500472143531632</v>
      </c>
    </row>
    <row r="1064" spans="1:29" x14ac:dyDescent="0.25">
      <c r="A1064" s="7">
        <v>1060</v>
      </c>
      <c r="C1064" s="18">
        <f t="array" aca="1" ref="C1064" ca="1">LARGE(span*NOT(COUNTIF($B1064:B1064,span)),RANDBETWEEN(1,13-COLUMN(B1064)+1))</f>
        <v>5</v>
      </c>
      <c r="D1064" s="18">
        <f t="array" aca="1" ref="D1064" ca="1">LARGE(span*NOT(COUNTIF($B1064:C1064,span)),RANDBETWEEN(1,13-COLUMN(C1064)+1))</f>
        <v>3</v>
      </c>
      <c r="E1064" s="18">
        <f t="array" aca="1" ref="E1064" ca="1">LARGE(span*NOT(COUNTIF($B1064:D1064,span)),RANDBETWEEN(1,13-COLUMN(D1064)+1))</f>
        <v>11</v>
      </c>
      <c r="F1064" s="18">
        <f t="array" aca="1" ref="F1064" ca="1">LARGE(span*NOT(COUNTIF($B1064:E1064,span)),RANDBETWEEN(1,13-COLUMN(E1064)+1))</f>
        <v>2</v>
      </c>
      <c r="G1064" s="18">
        <f t="array" aca="1" ref="G1064" ca="1">LARGE(span*NOT(COUNTIF($B1064:F1064,span)),RANDBETWEEN(1,13-COLUMN(F1064)+1))</f>
        <v>1</v>
      </c>
      <c r="H1064" s="18">
        <f t="array" aca="1" ref="H1064" ca="1">LARGE(span*NOT(COUNTIF($B1064:G1064,span)),RANDBETWEEN(1,13-COLUMN(G1064)+1))</f>
        <v>10</v>
      </c>
      <c r="I1064" s="18">
        <f t="array" aca="1" ref="I1064" ca="1">LARGE(span*NOT(COUNTIF($B1064:H1064,span)),RANDBETWEEN(1,13-COLUMN(H1064)+1))</f>
        <v>12</v>
      </c>
      <c r="J1064" s="18">
        <f t="array" aca="1" ref="J1064" ca="1">LARGE(span*NOT(COUNTIF($B1064:I1064,span)),RANDBETWEEN(1,13-COLUMN(I1064)+1))</f>
        <v>8</v>
      </c>
      <c r="K1064" s="18">
        <f t="array" aca="1" ref="K1064" ca="1">LARGE(span*NOT(COUNTIF($B1064:J1064,span)),RANDBETWEEN(1,13-COLUMN(J1064)+1))</f>
        <v>4</v>
      </c>
      <c r="L1064" s="18">
        <f t="array" aca="1" ref="L1064" ca="1">LARGE(span*NOT(COUNTIF($B1064:K1064,span)),RANDBETWEEN(1,13-COLUMN(K1064)+1))</f>
        <v>7</v>
      </c>
      <c r="M1064" s="18">
        <f t="array" aca="1" ref="M1064" ca="1">LARGE(span*NOT(COUNTIF($B1064:L1064,span)),RANDBETWEEN(1,13-COLUMN(L1064)+1))</f>
        <v>6</v>
      </c>
      <c r="N1064" s="19">
        <f t="array" aca="1" ref="N1064" ca="1">LARGE(span*NOT(COUNTIF($B1064:M1064,span)),RANDBETWEEN(1,13-COLUMN(M1064)+1))</f>
        <v>9</v>
      </c>
      <c r="O1064" s="1">
        <f t="shared" ca="1" si="245"/>
        <v>0</v>
      </c>
      <c r="P1064" s="1">
        <f t="shared" ca="1" si="246"/>
        <v>1</v>
      </c>
      <c r="Q1064" s="1">
        <f t="shared" ca="1" si="247"/>
        <v>0</v>
      </c>
      <c r="R1064" s="1">
        <f t="shared" ca="1" si="248"/>
        <v>1</v>
      </c>
      <c r="S1064" s="7">
        <f t="shared" ca="1" si="249"/>
        <v>1</v>
      </c>
      <c r="T1064" s="1">
        <f t="shared" ca="1" si="250"/>
        <v>3</v>
      </c>
      <c r="U1064" s="1">
        <f t="shared" ca="1" si="230"/>
        <v>1</v>
      </c>
      <c r="V1064" s="1">
        <f t="shared" ca="1" si="251"/>
        <v>53</v>
      </c>
      <c r="W1064" s="9">
        <f t="shared" ca="1" si="252"/>
        <v>0.05</v>
      </c>
      <c r="X1064" s="1">
        <f t="shared" ca="1" si="256"/>
        <v>0</v>
      </c>
      <c r="Y1064" s="1">
        <f t="shared" ca="1" si="257"/>
        <v>156</v>
      </c>
      <c r="Z1064" s="20">
        <f t="shared" ca="1" si="258"/>
        <v>0.14716981132075471</v>
      </c>
      <c r="AA1064" s="1">
        <f t="shared" ca="1" si="253"/>
        <v>0</v>
      </c>
      <c r="AB1064" s="1">
        <f t="shared" ca="1" si="254"/>
        <v>323</v>
      </c>
      <c r="AC1064" s="1">
        <f t="shared" ca="1" si="255"/>
        <v>0.30471698113207546</v>
      </c>
    </row>
    <row r="1065" spans="1:29" x14ac:dyDescent="0.25">
      <c r="A1065" s="7">
        <v>1061</v>
      </c>
      <c r="C1065" s="18">
        <f t="array" aca="1" ref="C1065" ca="1">LARGE(span*NOT(COUNTIF($B1065:B1065,span)),RANDBETWEEN(1,13-COLUMN(B1065)+1))</f>
        <v>1</v>
      </c>
      <c r="D1065" s="18">
        <f t="array" aca="1" ref="D1065" ca="1">LARGE(span*NOT(COUNTIF($B1065:C1065,span)),RANDBETWEEN(1,13-COLUMN(C1065)+1))</f>
        <v>5</v>
      </c>
      <c r="E1065" s="18">
        <f t="array" aca="1" ref="E1065" ca="1">LARGE(span*NOT(COUNTIF($B1065:D1065,span)),RANDBETWEEN(1,13-COLUMN(D1065)+1))</f>
        <v>8</v>
      </c>
      <c r="F1065" s="18">
        <f t="array" aca="1" ref="F1065" ca="1">LARGE(span*NOT(COUNTIF($B1065:E1065,span)),RANDBETWEEN(1,13-COLUMN(E1065)+1))</f>
        <v>9</v>
      </c>
      <c r="G1065" s="18">
        <f t="array" aca="1" ref="G1065" ca="1">LARGE(span*NOT(COUNTIF($B1065:F1065,span)),RANDBETWEEN(1,13-COLUMN(F1065)+1))</f>
        <v>12</v>
      </c>
      <c r="H1065" s="18">
        <f t="array" aca="1" ref="H1065" ca="1">LARGE(span*NOT(COUNTIF($B1065:G1065,span)),RANDBETWEEN(1,13-COLUMN(G1065)+1))</f>
        <v>11</v>
      </c>
      <c r="I1065" s="18">
        <f t="array" aca="1" ref="I1065" ca="1">LARGE(span*NOT(COUNTIF($B1065:H1065,span)),RANDBETWEEN(1,13-COLUMN(H1065)+1))</f>
        <v>2</v>
      </c>
      <c r="J1065" s="18">
        <f t="array" aca="1" ref="J1065" ca="1">LARGE(span*NOT(COUNTIF($B1065:I1065,span)),RANDBETWEEN(1,13-COLUMN(I1065)+1))</f>
        <v>3</v>
      </c>
      <c r="K1065" s="18">
        <f t="array" aca="1" ref="K1065" ca="1">LARGE(span*NOT(COUNTIF($B1065:J1065,span)),RANDBETWEEN(1,13-COLUMN(J1065)+1))</f>
        <v>4</v>
      </c>
      <c r="L1065" s="18">
        <f t="array" aca="1" ref="L1065" ca="1">LARGE(span*NOT(COUNTIF($B1065:K1065,span)),RANDBETWEEN(1,13-COLUMN(K1065)+1))</f>
        <v>6</v>
      </c>
      <c r="M1065" s="18">
        <f t="array" aca="1" ref="M1065" ca="1">LARGE(span*NOT(COUNTIF($B1065:L1065,span)),RANDBETWEEN(1,13-COLUMN(L1065)+1))</f>
        <v>7</v>
      </c>
      <c r="N1065" s="19">
        <f t="array" aca="1" ref="N1065" ca="1">LARGE(span*NOT(COUNTIF($B1065:M1065,span)),RANDBETWEEN(1,13-COLUMN(M1065)+1))</f>
        <v>10</v>
      </c>
      <c r="O1065" s="1">
        <f t="shared" ca="1" si="245"/>
        <v>1</v>
      </c>
      <c r="P1065" s="1">
        <f t="shared" ca="1" si="246"/>
        <v>0</v>
      </c>
      <c r="Q1065" s="1">
        <f t="shared" ca="1" si="247"/>
        <v>0</v>
      </c>
      <c r="R1065" s="1">
        <f t="shared" ca="1" si="248"/>
        <v>0</v>
      </c>
      <c r="S1065" s="7">
        <f t="shared" ca="1" si="249"/>
        <v>0</v>
      </c>
      <c r="T1065" s="1">
        <f t="shared" ca="1" si="250"/>
        <v>1</v>
      </c>
      <c r="U1065" s="1">
        <f t="shared" ca="1" si="230"/>
        <v>0</v>
      </c>
      <c r="V1065" s="1">
        <f t="shared" ca="1" si="251"/>
        <v>53</v>
      </c>
      <c r="W1065" s="9">
        <f t="shared" ca="1" si="252"/>
        <v>4.9952874646559849E-2</v>
      </c>
      <c r="X1065" s="1">
        <f t="shared" ca="1" si="256"/>
        <v>0</v>
      </c>
      <c r="Y1065" s="1">
        <f t="shared" ca="1" si="257"/>
        <v>156</v>
      </c>
      <c r="Z1065" s="20">
        <f t="shared" ca="1" si="258"/>
        <v>0.1470311027332705</v>
      </c>
      <c r="AA1065" s="1">
        <f t="shared" ca="1" si="253"/>
        <v>0</v>
      </c>
      <c r="AB1065" s="1">
        <f t="shared" ca="1" si="254"/>
        <v>323</v>
      </c>
      <c r="AC1065" s="1">
        <f t="shared" ca="1" si="255"/>
        <v>0.30442978322337416</v>
      </c>
    </row>
    <row r="1066" spans="1:29" x14ac:dyDescent="0.25">
      <c r="A1066" s="7">
        <v>1062</v>
      </c>
      <c r="C1066" s="18">
        <f t="array" aca="1" ref="C1066" ca="1">LARGE(span*NOT(COUNTIF($B1066:B1066,span)),RANDBETWEEN(1,13-COLUMN(B1066)+1))</f>
        <v>6</v>
      </c>
      <c r="D1066" s="18">
        <f t="array" aca="1" ref="D1066" ca="1">LARGE(span*NOT(COUNTIF($B1066:C1066,span)),RANDBETWEEN(1,13-COLUMN(C1066)+1))</f>
        <v>12</v>
      </c>
      <c r="E1066" s="18">
        <f t="array" aca="1" ref="E1066" ca="1">LARGE(span*NOT(COUNTIF($B1066:D1066,span)),RANDBETWEEN(1,13-COLUMN(D1066)+1))</f>
        <v>11</v>
      </c>
      <c r="F1066" s="18">
        <f t="array" aca="1" ref="F1066" ca="1">LARGE(span*NOT(COUNTIF($B1066:E1066,span)),RANDBETWEEN(1,13-COLUMN(E1066)+1))</f>
        <v>5</v>
      </c>
      <c r="G1066" s="18">
        <f t="array" aca="1" ref="G1066" ca="1">LARGE(span*NOT(COUNTIF($B1066:F1066,span)),RANDBETWEEN(1,13-COLUMN(F1066)+1))</f>
        <v>1</v>
      </c>
      <c r="H1066" s="18">
        <f t="array" aca="1" ref="H1066" ca="1">LARGE(span*NOT(COUNTIF($B1066:G1066,span)),RANDBETWEEN(1,13-COLUMN(G1066)+1))</f>
        <v>3</v>
      </c>
      <c r="I1066" s="18">
        <f t="array" aca="1" ref="I1066" ca="1">LARGE(span*NOT(COUNTIF($B1066:H1066,span)),RANDBETWEEN(1,13-COLUMN(H1066)+1))</f>
        <v>9</v>
      </c>
      <c r="J1066" s="18">
        <f t="array" aca="1" ref="J1066" ca="1">LARGE(span*NOT(COUNTIF($B1066:I1066,span)),RANDBETWEEN(1,13-COLUMN(I1066)+1))</f>
        <v>8</v>
      </c>
      <c r="K1066" s="18">
        <f t="array" aca="1" ref="K1066" ca="1">LARGE(span*NOT(COUNTIF($B1066:J1066,span)),RANDBETWEEN(1,13-COLUMN(J1066)+1))</f>
        <v>7</v>
      </c>
      <c r="L1066" s="18">
        <f t="array" aca="1" ref="L1066" ca="1">LARGE(span*NOT(COUNTIF($B1066:K1066,span)),RANDBETWEEN(1,13-COLUMN(K1066)+1))</f>
        <v>2</v>
      </c>
      <c r="M1066" s="18">
        <f t="array" aca="1" ref="M1066" ca="1">LARGE(span*NOT(COUNTIF($B1066:L1066,span)),RANDBETWEEN(1,13-COLUMN(L1066)+1))</f>
        <v>4</v>
      </c>
      <c r="N1066" s="19">
        <f t="array" aca="1" ref="N1066" ca="1">LARGE(span*NOT(COUNTIF($B1066:M1066,span)),RANDBETWEEN(1,13-COLUMN(M1066)+1))</f>
        <v>10</v>
      </c>
      <c r="O1066" s="1">
        <f t="shared" ca="1" si="245"/>
        <v>0</v>
      </c>
      <c r="P1066" s="1">
        <f t="shared" ca="1" si="246"/>
        <v>0</v>
      </c>
      <c r="Q1066" s="1">
        <f t="shared" ca="1" si="247"/>
        <v>0</v>
      </c>
      <c r="R1066" s="1">
        <f t="shared" ca="1" si="248"/>
        <v>0</v>
      </c>
      <c r="S1066" s="7">
        <f t="shared" ca="1" si="249"/>
        <v>1</v>
      </c>
      <c r="T1066" s="1">
        <f t="shared" ca="1" si="250"/>
        <v>1</v>
      </c>
      <c r="U1066" s="1">
        <f t="shared" ca="1" si="230"/>
        <v>0</v>
      </c>
      <c r="V1066" s="1">
        <f t="shared" ca="1" si="251"/>
        <v>53</v>
      </c>
      <c r="W1066" s="9">
        <f t="shared" ca="1" si="252"/>
        <v>4.9905838041431262E-2</v>
      </c>
      <c r="X1066" s="1">
        <f t="shared" ca="1" si="256"/>
        <v>0</v>
      </c>
      <c r="Y1066" s="1">
        <f t="shared" ca="1" si="257"/>
        <v>156</v>
      </c>
      <c r="Z1066" s="20">
        <f t="shared" ca="1" si="258"/>
        <v>0.14689265536723164</v>
      </c>
      <c r="AA1066" s="1">
        <f t="shared" ca="1" si="253"/>
        <v>0</v>
      </c>
      <c r="AB1066" s="1">
        <f t="shared" ca="1" si="254"/>
        <v>323</v>
      </c>
      <c r="AC1066" s="1">
        <f t="shared" ca="1" si="255"/>
        <v>0.30414312617702449</v>
      </c>
    </row>
    <row r="1067" spans="1:29" x14ac:dyDescent="0.25">
      <c r="A1067" s="7">
        <v>1063</v>
      </c>
      <c r="C1067" s="18">
        <f t="array" aca="1" ref="C1067" ca="1">LARGE(span*NOT(COUNTIF($B1067:B1067,span)),RANDBETWEEN(1,13-COLUMN(B1067)+1))</f>
        <v>8</v>
      </c>
      <c r="D1067" s="18">
        <f t="array" aca="1" ref="D1067" ca="1">LARGE(span*NOT(COUNTIF($B1067:C1067,span)),RANDBETWEEN(1,13-COLUMN(C1067)+1))</f>
        <v>4</v>
      </c>
      <c r="E1067" s="18">
        <f t="array" aca="1" ref="E1067" ca="1">LARGE(span*NOT(COUNTIF($B1067:D1067,span)),RANDBETWEEN(1,13-COLUMN(D1067)+1))</f>
        <v>1</v>
      </c>
      <c r="F1067" s="18">
        <f t="array" aca="1" ref="F1067" ca="1">LARGE(span*NOT(COUNTIF($B1067:E1067,span)),RANDBETWEEN(1,13-COLUMN(E1067)+1))</f>
        <v>10</v>
      </c>
      <c r="G1067" s="18">
        <f t="array" aca="1" ref="G1067" ca="1">LARGE(span*NOT(COUNTIF($B1067:F1067,span)),RANDBETWEEN(1,13-COLUMN(F1067)+1))</f>
        <v>9</v>
      </c>
      <c r="H1067" s="18">
        <f t="array" aca="1" ref="H1067" ca="1">LARGE(span*NOT(COUNTIF($B1067:G1067,span)),RANDBETWEEN(1,13-COLUMN(G1067)+1))</f>
        <v>3</v>
      </c>
      <c r="I1067" s="18">
        <f t="array" aca="1" ref="I1067" ca="1">LARGE(span*NOT(COUNTIF($B1067:H1067,span)),RANDBETWEEN(1,13-COLUMN(H1067)+1))</f>
        <v>5</v>
      </c>
      <c r="J1067" s="18">
        <f t="array" aca="1" ref="J1067" ca="1">LARGE(span*NOT(COUNTIF($B1067:I1067,span)),RANDBETWEEN(1,13-COLUMN(I1067)+1))</f>
        <v>2</v>
      </c>
      <c r="K1067" s="18">
        <f t="array" aca="1" ref="K1067" ca="1">LARGE(span*NOT(COUNTIF($B1067:J1067,span)),RANDBETWEEN(1,13-COLUMN(J1067)+1))</f>
        <v>6</v>
      </c>
      <c r="L1067" s="18">
        <f t="array" aca="1" ref="L1067" ca="1">LARGE(span*NOT(COUNTIF($B1067:K1067,span)),RANDBETWEEN(1,13-COLUMN(K1067)+1))</f>
        <v>7</v>
      </c>
      <c r="M1067" s="18">
        <f t="array" aca="1" ref="M1067" ca="1">LARGE(span*NOT(COUNTIF($B1067:L1067,span)),RANDBETWEEN(1,13-COLUMN(L1067)+1))</f>
        <v>11</v>
      </c>
      <c r="N1067" s="19">
        <f t="array" aca="1" ref="N1067" ca="1">LARGE(span*NOT(COUNTIF($B1067:M1067,span)),RANDBETWEEN(1,13-COLUMN(M1067)+1))</f>
        <v>12</v>
      </c>
      <c r="O1067" s="1">
        <f t="shared" ca="1" si="245"/>
        <v>0</v>
      </c>
      <c r="P1067" s="1">
        <f t="shared" ca="1" si="246"/>
        <v>0</v>
      </c>
      <c r="Q1067" s="1">
        <f t="shared" ca="1" si="247"/>
        <v>1</v>
      </c>
      <c r="R1067" s="1">
        <f t="shared" ca="1" si="248"/>
        <v>0</v>
      </c>
      <c r="S1067" s="7">
        <f t="shared" ca="1" si="249"/>
        <v>0</v>
      </c>
      <c r="T1067" s="1">
        <f t="shared" ca="1" si="250"/>
        <v>1</v>
      </c>
      <c r="U1067" s="1">
        <f t="shared" ca="1" si="230"/>
        <v>0</v>
      </c>
      <c r="V1067" s="1">
        <f t="shared" ca="1" si="251"/>
        <v>53</v>
      </c>
      <c r="W1067" s="9">
        <f t="shared" ca="1" si="252"/>
        <v>4.9858889934148637E-2</v>
      </c>
      <c r="X1067" s="1">
        <f t="shared" ca="1" si="256"/>
        <v>0</v>
      </c>
      <c r="Y1067" s="1">
        <f t="shared" ca="1" si="257"/>
        <v>156</v>
      </c>
      <c r="Z1067" s="20">
        <f t="shared" ca="1" si="258"/>
        <v>0.14675446848541862</v>
      </c>
      <c r="AA1067" s="1">
        <f t="shared" ca="1" si="253"/>
        <v>0</v>
      </c>
      <c r="AB1067" s="1">
        <f t="shared" ca="1" si="254"/>
        <v>323</v>
      </c>
      <c r="AC1067" s="1">
        <f t="shared" ca="1" si="255"/>
        <v>0.30385700846660396</v>
      </c>
    </row>
    <row r="1068" spans="1:29" x14ac:dyDescent="0.25">
      <c r="A1068" s="7">
        <v>1064</v>
      </c>
      <c r="C1068" s="18">
        <f t="array" aca="1" ref="C1068" ca="1">LARGE(span*NOT(COUNTIF($B1068:B1068,span)),RANDBETWEEN(1,13-COLUMN(B1068)+1))</f>
        <v>12</v>
      </c>
      <c r="D1068" s="18">
        <f t="array" aca="1" ref="D1068" ca="1">LARGE(span*NOT(COUNTIF($B1068:C1068,span)),RANDBETWEEN(1,13-COLUMN(C1068)+1))</f>
        <v>6</v>
      </c>
      <c r="E1068" s="18">
        <f t="array" aca="1" ref="E1068" ca="1">LARGE(span*NOT(COUNTIF($B1068:D1068,span)),RANDBETWEEN(1,13-COLUMN(D1068)+1))</f>
        <v>11</v>
      </c>
      <c r="F1068" s="18">
        <f t="array" aca="1" ref="F1068" ca="1">LARGE(span*NOT(COUNTIF($B1068:E1068,span)),RANDBETWEEN(1,13-COLUMN(E1068)+1))</f>
        <v>2</v>
      </c>
      <c r="G1068" s="18">
        <f t="array" aca="1" ref="G1068" ca="1">LARGE(span*NOT(COUNTIF($B1068:F1068,span)),RANDBETWEEN(1,13-COLUMN(F1068)+1))</f>
        <v>7</v>
      </c>
      <c r="H1068" s="18">
        <f t="array" aca="1" ref="H1068" ca="1">LARGE(span*NOT(COUNTIF($B1068:G1068,span)),RANDBETWEEN(1,13-COLUMN(G1068)+1))</f>
        <v>5</v>
      </c>
      <c r="I1068" s="18">
        <f t="array" aca="1" ref="I1068" ca="1">LARGE(span*NOT(COUNTIF($B1068:H1068,span)),RANDBETWEEN(1,13-COLUMN(H1068)+1))</f>
        <v>4</v>
      </c>
      <c r="J1068" s="18">
        <f t="array" aca="1" ref="J1068" ca="1">LARGE(span*NOT(COUNTIF($B1068:I1068,span)),RANDBETWEEN(1,13-COLUMN(I1068)+1))</f>
        <v>9</v>
      </c>
      <c r="K1068" s="18">
        <f t="array" aca="1" ref="K1068" ca="1">LARGE(span*NOT(COUNTIF($B1068:J1068,span)),RANDBETWEEN(1,13-COLUMN(J1068)+1))</f>
        <v>10</v>
      </c>
      <c r="L1068" s="18">
        <f t="array" aca="1" ref="L1068" ca="1">LARGE(span*NOT(COUNTIF($B1068:K1068,span)),RANDBETWEEN(1,13-COLUMN(K1068)+1))</f>
        <v>3</v>
      </c>
      <c r="M1068" s="18">
        <f t="array" aca="1" ref="M1068" ca="1">LARGE(span*NOT(COUNTIF($B1068:L1068,span)),RANDBETWEEN(1,13-COLUMN(L1068)+1))</f>
        <v>1</v>
      </c>
      <c r="N1068" s="19">
        <f t="array" aca="1" ref="N1068" ca="1">LARGE(span*NOT(COUNTIF($B1068:M1068,span)),RANDBETWEEN(1,13-COLUMN(M1068)+1))</f>
        <v>8</v>
      </c>
      <c r="O1068" s="1">
        <f t="shared" ca="1" si="245"/>
        <v>0</v>
      </c>
      <c r="P1068" s="1">
        <f t="shared" ca="1" si="246"/>
        <v>0</v>
      </c>
      <c r="Q1068" s="1">
        <f t="shared" ca="1" si="247"/>
        <v>0</v>
      </c>
      <c r="R1068" s="1">
        <f t="shared" ca="1" si="248"/>
        <v>1</v>
      </c>
      <c r="S1068" s="7">
        <f t="shared" ca="1" si="249"/>
        <v>0</v>
      </c>
      <c r="T1068" s="1">
        <f t="shared" ca="1" si="250"/>
        <v>1</v>
      </c>
      <c r="U1068" s="1">
        <f t="shared" ca="1" si="230"/>
        <v>0</v>
      </c>
      <c r="V1068" s="1">
        <f t="shared" ca="1" si="251"/>
        <v>53</v>
      </c>
      <c r="W1068" s="9">
        <f t="shared" ca="1" si="252"/>
        <v>4.9812030075187967E-2</v>
      </c>
      <c r="X1068" s="1">
        <f t="shared" ca="1" si="256"/>
        <v>0</v>
      </c>
      <c r="Y1068" s="1">
        <f t="shared" ca="1" si="257"/>
        <v>156</v>
      </c>
      <c r="Z1068" s="20">
        <f t="shared" ca="1" si="258"/>
        <v>0.14661654135338345</v>
      </c>
      <c r="AA1068" s="1">
        <f t="shared" ca="1" si="253"/>
        <v>0</v>
      </c>
      <c r="AB1068" s="1">
        <f t="shared" ca="1" si="254"/>
        <v>323</v>
      </c>
      <c r="AC1068" s="1">
        <f t="shared" ca="1" si="255"/>
        <v>0.30357142857142855</v>
      </c>
    </row>
    <row r="1069" spans="1:29" x14ac:dyDescent="0.25">
      <c r="A1069" s="7">
        <v>1065</v>
      </c>
      <c r="C1069" s="18">
        <f t="array" aca="1" ref="C1069" ca="1">LARGE(span*NOT(COUNTIF($B1069:B1069,span)),RANDBETWEEN(1,13-COLUMN(B1069)+1))</f>
        <v>2</v>
      </c>
      <c r="D1069" s="18">
        <f t="array" aca="1" ref="D1069" ca="1">LARGE(span*NOT(COUNTIF($B1069:C1069,span)),RANDBETWEEN(1,13-COLUMN(C1069)+1))</f>
        <v>11</v>
      </c>
      <c r="E1069" s="18">
        <f t="array" aca="1" ref="E1069" ca="1">LARGE(span*NOT(COUNTIF($B1069:D1069,span)),RANDBETWEEN(1,13-COLUMN(D1069)+1))</f>
        <v>9</v>
      </c>
      <c r="F1069" s="18">
        <f t="array" aca="1" ref="F1069" ca="1">LARGE(span*NOT(COUNTIF($B1069:E1069,span)),RANDBETWEEN(1,13-COLUMN(E1069)+1))</f>
        <v>5</v>
      </c>
      <c r="G1069" s="18">
        <f t="array" aca="1" ref="G1069" ca="1">LARGE(span*NOT(COUNTIF($B1069:F1069,span)),RANDBETWEEN(1,13-COLUMN(F1069)+1))</f>
        <v>1</v>
      </c>
      <c r="H1069" s="18">
        <f t="array" aca="1" ref="H1069" ca="1">LARGE(span*NOT(COUNTIF($B1069:G1069,span)),RANDBETWEEN(1,13-COLUMN(G1069)+1))</f>
        <v>6</v>
      </c>
      <c r="I1069" s="18">
        <f t="array" aca="1" ref="I1069" ca="1">LARGE(span*NOT(COUNTIF($B1069:H1069,span)),RANDBETWEEN(1,13-COLUMN(H1069)+1))</f>
        <v>10</v>
      </c>
      <c r="J1069" s="18">
        <f t="array" aca="1" ref="J1069" ca="1">LARGE(span*NOT(COUNTIF($B1069:I1069,span)),RANDBETWEEN(1,13-COLUMN(I1069)+1))</f>
        <v>7</v>
      </c>
      <c r="K1069" s="18">
        <f t="array" aca="1" ref="K1069" ca="1">LARGE(span*NOT(COUNTIF($B1069:J1069,span)),RANDBETWEEN(1,13-COLUMN(J1069)+1))</f>
        <v>12</v>
      </c>
      <c r="L1069" s="18">
        <f t="array" aca="1" ref="L1069" ca="1">LARGE(span*NOT(COUNTIF($B1069:K1069,span)),RANDBETWEEN(1,13-COLUMN(K1069)+1))</f>
        <v>8</v>
      </c>
      <c r="M1069" s="18">
        <f t="array" aca="1" ref="M1069" ca="1">LARGE(span*NOT(COUNTIF($B1069:L1069,span)),RANDBETWEEN(1,13-COLUMN(L1069)+1))</f>
        <v>3</v>
      </c>
      <c r="N1069" s="19">
        <f t="array" aca="1" ref="N1069" ca="1">LARGE(span*NOT(COUNTIF($B1069:M1069,span)),RANDBETWEEN(1,13-COLUMN(M1069)+1))</f>
        <v>4</v>
      </c>
      <c r="O1069" s="1">
        <f t="shared" ca="1" si="245"/>
        <v>1</v>
      </c>
      <c r="P1069" s="1">
        <f t="shared" ca="1" si="246"/>
        <v>0</v>
      </c>
      <c r="Q1069" s="1">
        <f t="shared" ca="1" si="247"/>
        <v>0</v>
      </c>
      <c r="R1069" s="1">
        <f t="shared" ca="1" si="248"/>
        <v>0</v>
      </c>
      <c r="S1069" s="7">
        <f t="shared" ca="1" si="249"/>
        <v>1</v>
      </c>
      <c r="T1069" s="1">
        <f t="shared" ca="1" si="250"/>
        <v>2</v>
      </c>
      <c r="U1069" s="1">
        <f t="shared" ca="1" si="230"/>
        <v>0</v>
      </c>
      <c r="V1069" s="1">
        <f t="shared" ca="1" si="251"/>
        <v>53</v>
      </c>
      <c r="W1069" s="9">
        <f t="shared" ca="1" si="252"/>
        <v>4.9765258215962442E-2</v>
      </c>
      <c r="X1069" s="1">
        <f t="shared" ca="1" si="256"/>
        <v>0</v>
      </c>
      <c r="Y1069" s="1">
        <f t="shared" ca="1" si="257"/>
        <v>156</v>
      </c>
      <c r="Z1069" s="20">
        <f t="shared" ca="1" si="258"/>
        <v>0.14647887323943662</v>
      </c>
      <c r="AA1069" s="1">
        <f t="shared" ca="1" si="253"/>
        <v>1</v>
      </c>
      <c r="AB1069" s="1">
        <f t="shared" ca="1" si="254"/>
        <v>324</v>
      </c>
      <c r="AC1069" s="1">
        <f t="shared" ca="1" si="255"/>
        <v>0.30422535211267604</v>
      </c>
    </row>
    <row r="1070" spans="1:29" x14ac:dyDescent="0.25">
      <c r="A1070" s="7">
        <v>1066</v>
      </c>
      <c r="C1070" s="18">
        <f t="array" aca="1" ref="C1070" ca="1">LARGE(span*NOT(COUNTIF($B1070:B1070,span)),RANDBETWEEN(1,13-COLUMN(B1070)+1))</f>
        <v>2</v>
      </c>
      <c r="D1070" s="18">
        <f t="array" aca="1" ref="D1070" ca="1">LARGE(span*NOT(COUNTIF($B1070:C1070,span)),RANDBETWEEN(1,13-COLUMN(C1070)+1))</f>
        <v>5</v>
      </c>
      <c r="E1070" s="18">
        <f t="array" aca="1" ref="E1070" ca="1">LARGE(span*NOT(COUNTIF($B1070:D1070,span)),RANDBETWEEN(1,13-COLUMN(D1070)+1))</f>
        <v>12</v>
      </c>
      <c r="F1070" s="18">
        <f t="array" aca="1" ref="F1070" ca="1">LARGE(span*NOT(COUNTIF($B1070:E1070,span)),RANDBETWEEN(1,13-COLUMN(E1070)+1))</f>
        <v>11</v>
      </c>
      <c r="G1070" s="18">
        <f t="array" aca="1" ref="G1070" ca="1">LARGE(span*NOT(COUNTIF($B1070:F1070,span)),RANDBETWEEN(1,13-COLUMN(F1070)+1))</f>
        <v>1</v>
      </c>
      <c r="H1070" s="18">
        <f t="array" aca="1" ref="H1070" ca="1">LARGE(span*NOT(COUNTIF($B1070:G1070,span)),RANDBETWEEN(1,13-COLUMN(G1070)+1))</f>
        <v>6</v>
      </c>
      <c r="I1070" s="18">
        <f t="array" aca="1" ref="I1070" ca="1">LARGE(span*NOT(COUNTIF($B1070:H1070,span)),RANDBETWEEN(1,13-COLUMN(H1070)+1))</f>
        <v>4</v>
      </c>
      <c r="J1070" s="18">
        <f t="array" aca="1" ref="J1070" ca="1">LARGE(span*NOT(COUNTIF($B1070:I1070,span)),RANDBETWEEN(1,13-COLUMN(I1070)+1))</f>
        <v>3</v>
      </c>
      <c r="K1070" s="18">
        <f t="array" aca="1" ref="K1070" ca="1">LARGE(span*NOT(COUNTIF($B1070:J1070,span)),RANDBETWEEN(1,13-COLUMN(J1070)+1))</f>
        <v>7</v>
      </c>
      <c r="L1070" s="18">
        <f t="array" aca="1" ref="L1070" ca="1">LARGE(span*NOT(COUNTIF($B1070:K1070,span)),RANDBETWEEN(1,13-COLUMN(K1070)+1))</f>
        <v>9</v>
      </c>
      <c r="M1070" s="18">
        <f t="array" aca="1" ref="M1070" ca="1">LARGE(span*NOT(COUNTIF($B1070:L1070,span)),RANDBETWEEN(1,13-COLUMN(L1070)+1))</f>
        <v>10</v>
      </c>
      <c r="N1070" s="19">
        <f t="array" aca="1" ref="N1070" ca="1">LARGE(span*NOT(COUNTIF($B1070:M1070,span)),RANDBETWEEN(1,13-COLUMN(M1070)+1))</f>
        <v>8</v>
      </c>
      <c r="O1070" s="1">
        <f t="shared" ref="O1070:O1133" ca="1" si="259">IF(C1070=1,1,IF(C1070=2,1,IF(C1070=3,1,0)))</f>
        <v>1</v>
      </c>
      <c r="P1070" s="1">
        <f t="shared" ref="P1070:P1133" ca="1" si="260">IF(D1070=1,1,IF(D1070=2,1,IF(D1070=3,1,0)))</f>
        <v>0</v>
      </c>
      <c r="Q1070" s="1">
        <f t="shared" ref="Q1070:Q1133" ca="1" si="261">IF(E1070=1,1,IF(E1070=2,1,IF(E1070=3,1,0)))</f>
        <v>0</v>
      </c>
      <c r="R1070" s="1">
        <f t="shared" ref="R1070:R1133" ca="1" si="262">IF(F1070=1,1,IF(F1070=2,1,IF(F1070=3,1,0)))</f>
        <v>0</v>
      </c>
      <c r="S1070" s="7">
        <f t="shared" ref="S1070:S1133" ca="1" si="263">IF(G1070=1,1,IF(G1070=2,1,IF(G1070=3,1,0)))</f>
        <v>1</v>
      </c>
      <c r="T1070" s="1">
        <f t="shared" ref="T1070:T1133" ca="1" si="264">SUM(O1070:S1070)</f>
        <v>2</v>
      </c>
      <c r="U1070" s="1">
        <f t="shared" ca="1" si="230"/>
        <v>0</v>
      </c>
      <c r="V1070" s="1">
        <f t="shared" ref="V1070:V1133" ca="1" si="265">V1069+U1070</f>
        <v>53</v>
      </c>
      <c r="W1070" s="9">
        <f t="shared" ref="W1070:W1133" ca="1" si="266">V1070/A1070</f>
        <v>4.9718574108818012E-2</v>
      </c>
      <c r="X1070" s="1">
        <f t="shared" ca="1" si="256"/>
        <v>0</v>
      </c>
      <c r="Y1070" s="1">
        <f t="shared" ca="1" si="257"/>
        <v>156</v>
      </c>
      <c r="Z1070" s="20">
        <f t="shared" ca="1" si="258"/>
        <v>0.14634146341463414</v>
      </c>
      <c r="AA1070" s="1">
        <f t="shared" ca="1" si="253"/>
        <v>1</v>
      </c>
      <c r="AB1070" s="1">
        <f t="shared" ca="1" si="254"/>
        <v>325</v>
      </c>
      <c r="AC1070" s="1">
        <f t="shared" ca="1" si="255"/>
        <v>0.3048780487804878</v>
      </c>
    </row>
    <row r="1071" spans="1:29" x14ac:dyDescent="0.25">
      <c r="A1071" s="7">
        <v>1067</v>
      </c>
      <c r="C1071" s="18">
        <f t="array" aca="1" ref="C1071" ca="1">LARGE(span*NOT(COUNTIF($B1071:B1071,span)),RANDBETWEEN(1,13-COLUMN(B1071)+1))</f>
        <v>9</v>
      </c>
      <c r="D1071" s="18">
        <f t="array" aca="1" ref="D1071" ca="1">LARGE(span*NOT(COUNTIF($B1071:C1071,span)),RANDBETWEEN(1,13-COLUMN(C1071)+1))</f>
        <v>3</v>
      </c>
      <c r="E1071" s="18">
        <f t="array" aca="1" ref="E1071" ca="1">LARGE(span*NOT(COUNTIF($B1071:D1071,span)),RANDBETWEEN(1,13-COLUMN(D1071)+1))</f>
        <v>2</v>
      </c>
      <c r="F1071" s="18">
        <f t="array" aca="1" ref="F1071" ca="1">LARGE(span*NOT(COUNTIF($B1071:E1071,span)),RANDBETWEEN(1,13-COLUMN(E1071)+1))</f>
        <v>7</v>
      </c>
      <c r="G1071" s="18">
        <f t="array" aca="1" ref="G1071" ca="1">LARGE(span*NOT(COUNTIF($B1071:F1071,span)),RANDBETWEEN(1,13-COLUMN(F1071)+1))</f>
        <v>8</v>
      </c>
      <c r="H1071" s="18">
        <f t="array" aca="1" ref="H1071" ca="1">LARGE(span*NOT(COUNTIF($B1071:G1071,span)),RANDBETWEEN(1,13-COLUMN(G1071)+1))</f>
        <v>5</v>
      </c>
      <c r="I1071" s="18">
        <f t="array" aca="1" ref="I1071" ca="1">LARGE(span*NOT(COUNTIF($B1071:H1071,span)),RANDBETWEEN(1,13-COLUMN(H1071)+1))</f>
        <v>1</v>
      </c>
      <c r="J1071" s="18">
        <f t="array" aca="1" ref="J1071" ca="1">LARGE(span*NOT(COUNTIF($B1071:I1071,span)),RANDBETWEEN(1,13-COLUMN(I1071)+1))</f>
        <v>6</v>
      </c>
      <c r="K1071" s="18">
        <f t="array" aca="1" ref="K1071" ca="1">LARGE(span*NOT(COUNTIF($B1071:J1071,span)),RANDBETWEEN(1,13-COLUMN(J1071)+1))</f>
        <v>4</v>
      </c>
      <c r="L1071" s="18">
        <f t="array" aca="1" ref="L1071" ca="1">LARGE(span*NOT(COUNTIF($B1071:K1071,span)),RANDBETWEEN(1,13-COLUMN(K1071)+1))</f>
        <v>10</v>
      </c>
      <c r="M1071" s="18">
        <f t="array" aca="1" ref="M1071" ca="1">LARGE(span*NOT(COUNTIF($B1071:L1071,span)),RANDBETWEEN(1,13-COLUMN(L1071)+1))</f>
        <v>12</v>
      </c>
      <c r="N1071" s="19">
        <f t="array" aca="1" ref="N1071" ca="1">LARGE(span*NOT(COUNTIF($B1071:M1071,span)),RANDBETWEEN(1,13-COLUMN(M1071)+1))</f>
        <v>11</v>
      </c>
      <c r="O1071" s="1">
        <f t="shared" ca="1" si="259"/>
        <v>0</v>
      </c>
      <c r="P1071" s="1">
        <f t="shared" ca="1" si="260"/>
        <v>1</v>
      </c>
      <c r="Q1071" s="1">
        <f t="shared" ca="1" si="261"/>
        <v>1</v>
      </c>
      <c r="R1071" s="1">
        <f t="shared" ca="1" si="262"/>
        <v>0</v>
      </c>
      <c r="S1071" s="7">
        <f t="shared" ca="1" si="263"/>
        <v>0</v>
      </c>
      <c r="T1071" s="1">
        <f t="shared" ca="1" si="264"/>
        <v>2</v>
      </c>
      <c r="U1071" s="1">
        <f t="shared" ca="1" si="230"/>
        <v>0</v>
      </c>
      <c r="V1071" s="1">
        <f t="shared" ca="1" si="265"/>
        <v>53</v>
      </c>
      <c r="W1071" s="9">
        <f t="shared" ca="1" si="266"/>
        <v>4.9671977507029057E-2</v>
      </c>
      <c r="X1071" s="1">
        <f t="shared" ca="1" si="256"/>
        <v>0</v>
      </c>
      <c r="Y1071" s="1">
        <f t="shared" ca="1" si="257"/>
        <v>156</v>
      </c>
      <c r="Z1071" s="20">
        <f t="shared" ca="1" si="258"/>
        <v>0.14620431115276475</v>
      </c>
      <c r="AA1071" s="1">
        <f t="shared" ca="1" si="253"/>
        <v>1</v>
      </c>
      <c r="AB1071" s="1">
        <f t="shared" ca="1" si="254"/>
        <v>326</v>
      </c>
      <c r="AC1071" s="1">
        <f t="shared" ca="1" si="255"/>
        <v>0.30552952202436739</v>
      </c>
    </row>
    <row r="1072" spans="1:29" x14ac:dyDescent="0.25">
      <c r="A1072" s="7">
        <v>1068</v>
      </c>
      <c r="C1072" s="18">
        <f t="array" aca="1" ref="C1072" ca="1">LARGE(span*NOT(COUNTIF($B1072:B1072,span)),RANDBETWEEN(1,13-COLUMN(B1072)+1))</f>
        <v>11</v>
      </c>
      <c r="D1072" s="18">
        <f t="array" aca="1" ref="D1072" ca="1">LARGE(span*NOT(COUNTIF($B1072:C1072,span)),RANDBETWEEN(1,13-COLUMN(C1072)+1))</f>
        <v>1</v>
      </c>
      <c r="E1072" s="18">
        <f t="array" aca="1" ref="E1072" ca="1">LARGE(span*NOT(COUNTIF($B1072:D1072,span)),RANDBETWEEN(1,13-COLUMN(D1072)+1))</f>
        <v>8</v>
      </c>
      <c r="F1072" s="18">
        <f t="array" aca="1" ref="F1072" ca="1">LARGE(span*NOT(COUNTIF($B1072:E1072,span)),RANDBETWEEN(1,13-COLUMN(E1072)+1))</f>
        <v>7</v>
      </c>
      <c r="G1072" s="18">
        <f t="array" aca="1" ref="G1072" ca="1">LARGE(span*NOT(COUNTIF($B1072:F1072,span)),RANDBETWEEN(1,13-COLUMN(F1072)+1))</f>
        <v>4</v>
      </c>
      <c r="H1072" s="18">
        <f t="array" aca="1" ref="H1072" ca="1">LARGE(span*NOT(COUNTIF($B1072:G1072,span)),RANDBETWEEN(1,13-COLUMN(G1072)+1))</f>
        <v>6</v>
      </c>
      <c r="I1072" s="18">
        <f t="array" aca="1" ref="I1072" ca="1">LARGE(span*NOT(COUNTIF($B1072:H1072,span)),RANDBETWEEN(1,13-COLUMN(H1072)+1))</f>
        <v>9</v>
      </c>
      <c r="J1072" s="18">
        <f t="array" aca="1" ref="J1072" ca="1">LARGE(span*NOT(COUNTIF($B1072:I1072,span)),RANDBETWEEN(1,13-COLUMN(I1072)+1))</f>
        <v>2</v>
      </c>
      <c r="K1072" s="18">
        <f t="array" aca="1" ref="K1072" ca="1">LARGE(span*NOT(COUNTIF($B1072:J1072,span)),RANDBETWEEN(1,13-COLUMN(J1072)+1))</f>
        <v>10</v>
      </c>
      <c r="L1072" s="18">
        <f t="array" aca="1" ref="L1072" ca="1">LARGE(span*NOT(COUNTIF($B1072:K1072,span)),RANDBETWEEN(1,13-COLUMN(K1072)+1))</f>
        <v>5</v>
      </c>
      <c r="M1072" s="18">
        <f t="array" aca="1" ref="M1072" ca="1">LARGE(span*NOT(COUNTIF($B1072:L1072,span)),RANDBETWEEN(1,13-COLUMN(L1072)+1))</f>
        <v>12</v>
      </c>
      <c r="N1072" s="19">
        <f t="array" aca="1" ref="N1072" ca="1">LARGE(span*NOT(COUNTIF($B1072:M1072,span)),RANDBETWEEN(1,13-COLUMN(M1072)+1))</f>
        <v>3</v>
      </c>
      <c r="O1072" s="1">
        <f t="shared" ca="1" si="259"/>
        <v>0</v>
      </c>
      <c r="P1072" s="1">
        <f t="shared" ca="1" si="260"/>
        <v>1</v>
      </c>
      <c r="Q1072" s="1">
        <f t="shared" ca="1" si="261"/>
        <v>0</v>
      </c>
      <c r="R1072" s="1">
        <f t="shared" ca="1" si="262"/>
        <v>0</v>
      </c>
      <c r="S1072" s="7">
        <f t="shared" ca="1" si="263"/>
        <v>0</v>
      </c>
      <c r="T1072" s="1">
        <f t="shared" ca="1" si="264"/>
        <v>1</v>
      </c>
      <c r="U1072" s="1">
        <f t="shared" ca="1" si="230"/>
        <v>0</v>
      </c>
      <c r="V1072" s="1">
        <f t="shared" ca="1" si="265"/>
        <v>53</v>
      </c>
      <c r="W1072" s="9">
        <f t="shared" ca="1" si="266"/>
        <v>4.9625468164794011E-2</v>
      </c>
      <c r="X1072" s="1">
        <f t="shared" ca="1" si="256"/>
        <v>0</v>
      </c>
      <c r="Y1072" s="1">
        <f t="shared" ca="1" si="257"/>
        <v>156</v>
      </c>
      <c r="Z1072" s="20">
        <f t="shared" ca="1" si="258"/>
        <v>0.14606741573033707</v>
      </c>
      <c r="AA1072" s="1">
        <f t="shared" ca="1" si="253"/>
        <v>0</v>
      </c>
      <c r="AB1072" s="1">
        <f t="shared" ca="1" si="254"/>
        <v>326</v>
      </c>
      <c r="AC1072" s="1">
        <f t="shared" ca="1" si="255"/>
        <v>0.30524344569288392</v>
      </c>
    </row>
    <row r="1073" spans="1:29" x14ac:dyDescent="0.25">
      <c r="A1073" s="7">
        <v>1069</v>
      </c>
      <c r="C1073" s="18">
        <f t="array" aca="1" ref="C1073" ca="1">LARGE(span*NOT(COUNTIF($B1073:B1073,span)),RANDBETWEEN(1,13-COLUMN(B1073)+1))</f>
        <v>12</v>
      </c>
      <c r="D1073" s="18">
        <f t="array" aca="1" ref="D1073" ca="1">LARGE(span*NOT(COUNTIF($B1073:C1073,span)),RANDBETWEEN(1,13-COLUMN(C1073)+1))</f>
        <v>6</v>
      </c>
      <c r="E1073" s="18">
        <f t="array" aca="1" ref="E1073" ca="1">LARGE(span*NOT(COUNTIF($B1073:D1073,span)),RANDBETWEEN(1,13-COLUMN(D1073)+1))</f>
        <v>11</v>
      </c>
      <c r="F1073" s="18">
        <f t="array" aca="1" ref="F1073" ca="1">LARGE(span*NOT(COUNTIF($B1073:E1073,span)),RANDBETWEEN(1,13-COLUMN(E1073)+1))</f>
        <v>2</v>
      </c>
      <c r="G1073" s="18">
        <f t="array" aca="1" ref="G1073" ca="1">LARGE(span*NOT(COUNTIF($B1073:F1073,span)),RANDBETWEEN(1,13-COLUMN(F1073)+1))</f>
        <v>10</v>
      </c>
      <c r="H1073" s="18">
        <f t="array" aca="1" ref="H1073" ca="1">LARGE(span*NOT(COUNTIF($B1073:G1073,span)),RANDBETWEEN(1,13-COLUMN(G1073)+1))</f>
        <v>9</v>
      </c>
      <c r="I1073" s="18">
        <f t="array" aca="1" ref="I1073" ca="1">LARGE(span*NOT(COUNTIF($B1073:H1073,span)),RANDBETWEEN(1,13-COLUMN(H1073)+1))</f>
        <v>4</v>
      </c>
      <c r="J1073" s="18">
        <f t="array" aca="1" ref="J1073" ca="1">LARGE(span*NOT(COUNTIF($B1073:I1073,span)),RANDBETWEEN(1,13-COLUMN(I1073)+1))</f>
        <v>3</v>
      </c>
      <c r="K1073" s="18">
        <f t="array" aca="1" ref="K1073" ca="1">LARGE(span*NOT(COUNTIF($B1073:J1073,span)),RANDBETWEEN(1,13-COLUMN(J1073)+1))</f>
        <v>1</v>
      </c>
      <c r="L1073" s="18">
        <f t="array" aca="1" ref="L1073" ca="1">LARGE(span*NOT(COUNTIF($B1073:K1073,span)),RANDBETWEEN(1,13-COLUMN(K1073)+1))</f>
        <v>5</v>
      </c>
      <c r="M1073" s="18">
        <f t="array" aca="1" ref="M1073" ca="1">LARGE(span*NOT(COUNTIF($B1073:L1073,span)),RANDBETWEEN(1,13-COLUMN(L1073)+1))</f>
        <v>8</v>
      </c>
      <c r="N1073" s="19">
        <f t="array" aca="1" ref="N1073" ca="1">LARGE(span*NOT(COUNTIF($B1073:M1073,span)),RANDBETWEEN(1,13-COLUMN(M1073)+1))</f>
        <v>7</v>
      </c>
      <c r="O1073" s="1">
        <f t="shared" ca="1" si="259"/>
        <v>0</v>
      </c>
      <c r="P1073" s="1">
        <f t="shared" ca="1" si="260"/>
        <v>0</v>
      </c>
      <c r="Q1073" s="1">
        <f t="shared" ca="1" si="261"/>
        <v>0</v>
      </c>
      <c r="R1073" s="1">
        <f t="shared" ca="1" si="262"/>
        <v>1</v>
      </c>
      <c r="S1073" s="7">
        <f t="shared" ca="1" si="263"/>
        <v>0</v>
      </c>
      <c r="T1073" s="1">
        <f t="shared" ca="1" si="264"/>
        <v>1</v>
      </c>
      <c r="U1073" s="1">
        <f t="shared" ca="1" si="230"/>
        <v>0</v>
      </c>
      <c r="V1073" s="1">
        <f t="shared" ca="1" si="265"/>
        <v>53</v>
      </c>
      <c r="W1073" s="9">
        <f t="shared" ca="1" si="266"/>
        <v>4.9579045837231057E-2</v>
      </c>
      <c r="X1073" s="1">
        <f t="shared" ca="1" si="256"/>
        <v>0</v>
      </c>
      <c r="Y1073" s="1">
        <f t="shared" ca="1" si="257"/>
        <v>156</v>
      </c>
      <c r="Z1073" s="20">
        <f t="shared" ca="1" si="258"/>
        <v>0.14593077642656688</v>
      </c>
      <c r="AA1073" s="1">
        <f t="shared" ca="1" si="253"/>
        <v>0</v>
      </c>
      <c r="AB1073" s="1">
        <f t="shared" ca="1" si="254"/>
        <v>326</v>
      </c>
      <c r="AC1073" s="1">
        <f t="shared" ca="1" si="255"/>
        <v>0.30495790458372313</v>
      </c>
    </row>
    <row r="1074" spans="1:29" x14ac:dyDescent="0.25">
      <c r="A1074" s="7">
        <v>1070</v>
      </c>
      <c r="C1074" s="18">
        <f t="array" aca="1" ref="C1074" ca="1">LARGE(span*NOT(COUNTIF($B1074:B1074,span)),RANDBETWEEN(1,13-COLUMN(B1074)+1))</f>
        <v>4</v>
      </c>
      <c r="D1074" s="18">
        <f t="array" aca="1" ref="D1074" ca="1">LARGE(span*NOT(COUNTIF($B1074:C1074,span)),RANDBETWEEN(1,13-COLUMN(C1074)+1))</f>
        <v>9</v>
      </c>
      <c r="E1074" s="18">
        <f t="array" aca="1" ref="E1074" ca="1">LARGE(span*NOT(COUNTIF($B1074:D1074,span)),RANDBETWEEN(1,13-COLUMN(D1074)+1))</f>
        <v>1</v>
      </c>
      <c r="F1074" s="18">
        <f t="array" aca="1" ref="F1074" ca="1">LARGE(span*NOT(COUNTIF($B1074:E1074,span)),RANDBETWEEN(1,13-COLUMN(E1074)+1))</f>
        <v>12</v>
      </c>
      <c r="G1074" s="18">
        <f t="array" aca="1" ref="G1074" ca="1">LARGE(span*NOT(COUNTIF($B1074:F1074,span)),RANDBETWEEN(1,13-COLUMN(F1074)+1))</f>
        <v>6</v>
      </c>
      <c r="H1074" s="18">
        <f t="array" aca="1" ref="H1074" ca="1">LARGE(span*NOT(COUNTIF($B1074:G1074,span)),RANDBETWEEN(1,13-COLUMN(G1074)+1))</f>
        <v>2</v>
      </c>
      <c r="I1074" s="18">
        <f t="array" aca="1" ref="I1074" ca="1">LARGE(span*NOT(COUNTIF($B1074:H1074,span)),RANDBETWEEN(1,13-COLUMN(H1074)+1))</f>
        <v>3</v>
      </c>
      <c r="J1074" s="18">
        <f t="array" aca="1" ref="J1074" ca="1">LARGE(span*NOT(COUNTIF($B1074:I1074,span)),RANDBETWEEN(1,13-COLUMN(I1074)+1))</f>
        <v>7</v>
      </c>
      <c r="K1074" s="18">
        <f t="array" aca="1" ref="K1074" ca="1">LARGE(span*NOT(COUNTIF($B1074:J1074,span)),RANDBETWEEN(1,13-COLUMN(J1074)+1))</f>
        <v>5</v>
      </c>
      <c r="L1074" s="18">
        <f t="array" aca="1" ref="L1074" ca="1">LARGE(span*NOT(COUNTIF($B1074:K1074,span)),RANDBETWEEN(1,13-COLUMN(K1074)+1))</f>
        <v>11</v>
      </c>
      <c r="M1074" s="18">
        <f t="array" aca="1" ref="M1074" ca="1">LARGE(span*NOT(COUNTIF($B1074:L1074,span)),RANDBETWEEN(1,13-COLUMN(L1074)+1))</f>
        <v>8</v>
      </c>
      <c r="N1074" s="19">
        <f t="array" aca="1" ref="N1074" ca="1">LARGE(span*NOT(COUNTIF($B1074:M1074,span)),RANDBETWEEN(1,13-COLUMN(M1074)+1))</f>
        <v>10</v>
      </c>
      <c r="O1074" s="1">
        <f t="shared" ca="1" si="259"/>
        <v>0</v>
      </c>
      <c r="P1074" s="1">
        <f t="shared" ca="1" si="260"/>
        <v>0</v>
      </c>
      <c r="Q1074" s="1">
        <f t="shared" ca="1" si="261"/>
        <v>1</v>
      </c>
      <c r="R1074" s="1">
        <f t="shared" ca="1" si="262"/>
        <v>0</v>
      </c>
      <c r="S1074" s="7">
        <f t="shared" ca="1" si="263"/>
        <v>0</v>
      </c>
      <c r="T1074" s="1">
        <f t="shared" ca="1" si="264"/>
        <v>1</v>
      </c>
      <c r="U1074" s="1">
        <f t="shared" ca="1" si="230"/>
        <v>0</v>
      </c>
      <c r="V1074" s="1">
        <f t="shared" ca="1" si="265"/>
        <v>53</v>
      </c>
      <c r="W1074" s="9">
        <f t="shared" ca="1" si="266"/>
        <v>4.9532710280373829E-2</v>
      </c>
      <c r="X1074" s="1">
        <f t="shared" ca="1" si="256"/>
        <v>0</v>
      </c>
      <c r="Y1074" s="1">
        <f t="shared" ca="1" si="257"/>
        <v>156</v>
      </c>
      <c r="Z1074" s="20">
        <f t="shared" ca="1" si="258"/>
        <v>0.14579439252336449</v>
      </c>
      <c r="AA1074" s="1">
        <f t="shared" ca="1" si="253"/>
        <v>0</v>
      </c>
      <c r="AB1074" s="1">
        <f t="shared" ca="1" si="254"/>
        <v>326</v>
      </c>
      <c r="AC1074" s="1">
        <f t="shared" ca="1" si="255"/>
        <v>0.30467289719626167</v>
      </c>
    </row>
    <row r="1075" spans="1:29" x14ac:dyDescent="0.25">
      <c r="A1075" s="7">
        <v>1071</v>
      </c>
      <c r="C1075" s="18">
        <f t="array" aca="1" ref="C1075" ca="1">LARGE(span*NOT(COUNTIF($B1075:B1075,span)),RANDBETWEEN(1,13-COLUMN(B1075)+1))</f>
        <v>4</v>
      </c>
      <c r="D1075" s="18">
        <f t="array" aca="1" ref="D1075" ca="1">LARGE(span*NOT(COUNTIF($B1075:C1075,span)),RANDBETWEEN(1,13-COLUMN(C1075)+1))</f>
        <v>11</v>
      </c>
      <c r="E1075" s="18">
        <f t="array" aca="1" ref="E1075" ca="1">LARGE(span*NOT(COUNTIF($B1075:D1075,span)),RANDBETWEEN(1,13-COLUMN(D1075)+1))</f>
        <v>7</v>
      </c>
      <c r="F1075" s="18">
        <f t="array" aca="1" ref="F1075" ca="1">LARGE(span*NOT(COUNTIF($B1075:E1075,span)),RANDBETWEEN(1,13-COLUMN(E1075)+1))</f>
        <v>8</v>
      </c>
      <c r="G1075" s="18">
        <f t="array" aca="1" ref="G1075" ca="1">LARGE(span*NOT(COUNTIF($B1075:F1075,span)),RANDBETWEEN(1,13-COLUMN(F1075)+1))</f>
        <v>2</v>
      </c>
      <c r="H1075" s="18">
        <f t="array" aca="1" ref="H1075" ca="1">LARGE(span*NOT(COUNTIF($B1075:G1075,span)),RANDBETWEEN(1,13-COLUMN(G1075)+1))</f>
        <v>10</v>
      </c>
      <c r="I1075" s="18">
        <f t="array" aca="1" ref="I1075" ca="1">LARGE(span*NOT(COUNTIF($B1075:H1075,span)),RANDBETWEEN(1,13-COLUMN(H1075)+1))</f>
        <v>1</v>
      </c>
      <c r="J1075" s="18">
        <f t="array" aca="1" ref="J1075" ca="1">LARGE(span*NOT(COUNTIF($B1075:I1075,span)),RANDBETWEEN(1,13-COLUMN(I1075)+1))</f>
        <v>3</v>
      </c>
      <c r="K1075" s="18">
        <f t="array" aca="1" ref="K1075" ca="1">LARGE(span*NOT(COUNTIF($B1075:J1075,span)),RANDBETWEEN(1,13-COLUMN(J1075)+1))</f>
        <v>6</v>
      </c>
      <c r="L1075" s="18">
        <f t="array" aca="1" ref="L1075" ca="1">LARGE(span*NOT(COUNTIF($B1075:K1075,span)),RANDBETWEEN(1,13-COLUMN(K1075)+1))</f>
        <v>5</v>
      </c>
      <c r="M1075" s="18">
        <f t="array" aca="1" ref="M1075" ca="1">LARGE(span*NOT(COUNTIF($B1075:L1075,span)),RANDBETWEEN(1,13-COLUMN(L1075)+1))</f>
        <v>12</v>
      </c>
      <c r="N1075" s="19">
        <f t="array" aca="1" ref="N1075" ca="1">LARGE(span*NOT(COUNTIF($B1075:M1075,span)),RANDBETWEEN(1,13-COLUMN(M1075)+1))</f>
        <v>9</v>
      </c>
      <c r="O1075" s="1">
        <f t="shared" ca="1" si="259"/>
        <v>0</v>
      </c>
      <c r="P1075" s="1">
        <f t="shared" ca="1" si="260"/>
        <v>0</v>
      </c>
      <c r="Q1075" s="1">
        <f t="shared" ca="1" si="261"/>
        <v>0</v>
      </c>
      <c r="R1075" s="1">
        <f t="shared" ca="1" si="262"/>
        <v>0</v>
      </c>
      <c r="S1075" s="7">
        <f t="shared" ca="1" si="263"/>
        <v>1</v>
      </c>
      <c r="T1075" s="1">
        <f t="shared" ca="1" si="264"/>
        <v>1</v>
      </c>
      <c r="U1075" s="1">
        <f t="shared" ca="1" si="230"/>
        <v>0</v>
      </c>
      <c r="V1075" s="1">
        <f t="shared" ca="1" si="265"/>
        <v>53</v>
      </c>
      <c r="W1075" s="9">
        <f t="shared" ca="1" si="266"/>
        <v>4.9486461251167131E-2</v>
      </c>
      <c r="X1075" s="1">
        <f t="shared" ca="1" si="256"/>
        <v>0</v>
      </c>
      <c r="Y1075" s="1">
        <f t="shared" ca="1" si="257"/>
        <v>156</v>
      </c>
      <c r="Z1075" s="20">
        <f t="shared" ca="1" si="258"/>
        <v>0.14565826330532214</v>
      </c>
      <c r="AA1075" s="1">
        <f t="shared" ca="1" si="253"/>
        <v>0</v>
      </c>
      <c r="AB1075" s="1">
        <f t="shared" ca="1" si="254"/>
        <v>326</v>
      </c>
      <c r="AC1075" s="1">
        <f t="shared" ca="1" si="255"/>
        <v>0.30438842203548083</v>
      </c>
    </row>
    <row r="1076" spans="1:29" x14ac:dyDescent="0.25">
      <c r="A1076" s="7">
        <v>1072</v>
      </c>
      <c r="C1076" s="18">
        <f t="array" aca="1" ref="C1076" ca="1">LARGE(span*NOT(COUNTIF($B1076:B1076,span)),RANDBETWEEN(1,13-COLUMN(B1076)+1))</f>
        <v>1</v>
      </c>
      <c r="D1076" s="18">
        <f t="array" aca="1" ref="D1076" ca="1">LARGE(span*NOT(COUNTIF($B1076:C1076,span)),RANDBETWEEN(1,13-COLUMN(C1076)+1))</f>
        <v>9</v>
      </c>
      <c r="E1076" s="18">
        <f t="array" aca="1" ref="E1076" ca="1">LARGE(span*NOT(COUNTIF($B1076:D1076,span)),RANDBETWEEN(1,13-COLUMN(D1076)+1))</f>
        <v>6</v>
      </c>
      <c r="F1076" s="18">
        <f t="array" aca="1" ref="F1076" ca="1">LARGE(span*NOT(COUNTIF($B1076:E1076,span)),RANDBETWEEN(1,13-COLUMN(E1076)+1))</f>
        <v>8</v>
      </c>
      <c r="G1076" s="18">
        <f t="array" aca="1" ref="G1076" ca="1">LARGE(span*NOT(COUNTIF($B1076:F1076,span)),RANDBETWEEN(1,13-COLUMN(F1076)+1))</f>
        <v>7</v>
      </c>
      <c r="H1076" s="18">
        <f t="array" aca="1" ref="H1076" ca="1">LARGE(span*NOT(COUNTIF($B1076:G1076,span)),RANDBETWEEN(1,13-COLUMN(G1076)+1))</f>
        <v>10</v>
      </c>
      <c r="I1076" s="18">
        <f t="array" aca="1" ref="I1076" ca="1">LARGE(span*NOT(COUNTIF($B1076:H1076,span)),RANDBETWEEN(1,13-COLUMN(H1076)+1))</f>
        <v>3</v>
      </c>
      <c r="J1076" s="18">
        <f t="array" aca="1" ref="J1076" ca="1">LARGE(span*NOT(COUNTIF($B1076:I1076,span)),RANDBETWEEN(1,13-COLUMN(I1076)+1))</f>
        <v>11</v>
      </c>
      <c r="K1076" s="18">
        <f t="array" aca="1" ref="K1076" ca="1">LARGE(span*NOT(COUNTIF($B1076:J1076,span)),RANDBETWEEN(1,13-COLUMN(J1076)+1))</f>
        <v>2</v>
      </c>
      <c r="L1076" s="18">
        <f t="array" aca="1" ref="L1076" ca="1">LARGE(span*NOT(COUNTIF($B1076:K1076,span)),RANDBETWEEN(1,13-COLUMN(K1076)+1))</f>
        <v>5</v>
      </c>
      <c r="M1076" s="18">
        <f t="array" aca="1" ref="M1076" ca="1">LARGE(span*NOT(COUNTIF($B1076:L1076,span)),RANDBETWEEN(1,13-COLUMN(L1076)+1))</f>
        <v>12</v>
      </c>
      <c r="N1076" s="19">
        <f t="array" aca="1" ref="N1076" ca="1">LARGE(span*NOT(COUNTIF($B1076:M1076,span)),RANDBETWEEN(1,13-COLUMN(M1076)+1))</f>
        <v>4</v>
      </c>
      <c r="O1076" s="1">
        <f t="shared" ca="1" si="259"/>
        <v>1</v>
      </c>
      <c r="P1076" s="1">
        <f t="shared" ca="1" si="260"/>
        <v>0</v>
      </c>
      <c r="Q1076" s="1">
        <f t="shared" ca="1" si="261"/>
        <v>0</v>
      </c>
      <c r="R1076" s="1">
        <f t="shared" ca="1" si="262"/>
        <v>0</v>
      </c>
      <c r="S1076" s="7">
        <f t="shared" ca="1" si="263"/>
        <v>0</v>
      </c>
      <c r="T1076" s="1">
        <f t="shared" ca="1" si="264"/>
        <v>1</v>
      </c>
      <c r="U1076" s="1">
        <f t="shared" ca="1" si="230"/>
        <v>0</v>
      </c>
      <c r="V1076" s="1">
        <f t="shared" ca="1" si="265"/>
        <v>53</v>
      </c>
      <c r="W1076" s="9">
        <f t="shared" ca="1" si="266"/>
        <v>4.9440298507462684E-2</v>
      </c>
      <c r="X1076" s="1">
        <f t="shared" ca="1" si="256"/>
        <v>0</v>
      </c>
      <c r="Y1076" s="1">
        <f t="shared" ca="1" si="257"/>
        <v>156</v>
      </c>
      <c r="Z1076" s="20">
        <f t="shared" ca="1" si="258"/>
        <v>0.1455223880597015</v>
      </c>
      <c r="AA1076" s="1">
        <f t="shared" ca="1" si="253"/>
        <v>0</v>
      </c>
      <c r="AB1076" s="1">
        <f t="shared" ca="1" si="254"/>
        <v>326</v>
      </c>
      <c r="AC1076" s="1">
        <f t="shared" ca="1" si="255"/>
        <v>0.30410447761194032</v>
      </c>
    </row>
    <row r="1077" spans="1:29" x14ac:dyDescent="0.25">
      <c r="A1077" s="7">
        <v>1073</v>
      </c>
      <c r="C1077" s="18">
        <f t="array" aca="1" ref="C1077" ca="1">LARGE(span*NOT(COUNTIF($B1077:B1077,span)),RANDBETWEEN(1,13-COLUMN(B1077)+1))</f>
        <v>10</v>
      </c>
      <c r="D1077" s="18">
        <f t="array" aca="1" ref="D1077" ca="1">LARGE(span*NOT(COUNTIF($B1077:C1077,span)),RANDBETWEEN(1,13-COLUMN(C1077)+1))</f>
        <v>9</v>
      </c>
      <c r="E1077" s="18">
        <f t="array" aca="1" ref="E1077" ca="1">LARGE(span*NOT(COUNTIF($B1077:D1077,span)),RANDBETWEEN(1,13-COLUMN(D1077)+1))</f>
        <v>3</v>
      </c>
      <c r="F1077" s="18">
        <f t="array" aca="1" ref="F1077" ca="1">LARGE(span*NOT(COUNTIF($B1077:E1077,span)),RANDBETWEEN(1,13-COLUMN(E1077)+1))</f>
        <v>8</v>
      </c>
      <c r="G1077" s="18">
        <f t="array" aca="1" ref="G1077" ca="1">LARGE(span*NOT(COUNTIF($B1077:F1077,span)),RANDBETWEEN(1,13-COLUMN(F1077)+1))</f>
        <v>1</v>
      </c>
      <c r="H1077" s="18">
        <f t="array" aca="1" ref="H1077" ca="1">LARGE(span*NOT(COUNTIF($B1077:G1077,span)),RANDBETWEEN(1,13-COLUMN(G1077)+1))</f>
        <v>5</v>
      </c>
      <c r="I1077" s="18">
        <f t="array" aca="1" ref="I1077" ca="1">LARGE(span*NOT(COUNTIF($B1077:H1077,span)),RANDBETWEEN(1,13-COLUMN(H1077)+1))</f>
        <v>6</v>
      </c>
      <c r="J1077" s="18">
        <f t="array" aca="1" ref="J1077" ca="1">LARGE(span*NOT(COUNTIF($B1077:I1077,span)),RANDBETWEEN(1,13-COLUMN(I1077)+1))</f>
        <v>7</v>
      </c>
      <c r="K1077" s="18">
        <f t="array" aca="1" ref="K1077" ca="1">LARGE(span*NOT(COUNTIF($B1077:J1077,span)),RANDBETWEEN(1,13-COLUMN(J1077)+1))</f>
        <v>11</v>
      </c>
      <c r="L1077" s="18">
        <f t="array" aca="1" ref="L1077" ca="1">LARGE(span*NOT(COUNTIF($B1077:K1077,span)),RANDBETWEEN(1,13-COLUMN(K1077)+1))</f>
        <v>4</v>
      </c>
      <c r="M1077" s="18">
        <f t="array" aca="1" ref="M1077" ca="1">LARGE(span*NOT(COUNTIF($B1077:L1077,span)),RANDBETWEEN(1,13-COLUMN(L1077)+1))</f>
        <v>2</v>
      </c>
      <c r="N1077" s="19">
        <f t="array" aca="1" ref="N1077" ca="1">LARGE(span*NOT(COUNTIF($B1077:M1077,span)),RANDBETWEEN(1,13-COLUMN(M1077)+1))</f>
        <v>12</v>
      </c>
      <c r="O1077" s="1">
        <f t="shared" ca="1" si="259"/>
        <v>0</v>
      </c>
      <c r="P1077" s="1">
        <f t="shared" ca="1" si="260"/>
        <v>0</v>
      </c>
      <c r="Q1077" s="1">
        <f t="shared" ca="1" si="261"/>
        <v>1</v>
      </c>
      <c r="R1077" s="1">
        <f t="shared" ca="1" si="262"/>
        <v>0</v>
      </c>
      <c r="S1077" s="7">
        <f t="shared" ca="1" si="263"/>
        <v>1</v>
      </c>
      <c r="T1077" s="1">
        <f t="shared" ca="1" si="264"/>
        <v>2</v>
      </c>
      <c r="U1077" s="1">
        <f t="shared" ca="1" si="230"/>
        <v>0</v>
      </c>
      <c r="V1077" s="1">
        <f t="shared" ca="1" si="265"/>
        <v>53</v>
      </c>
      <c r="W1077" s="9">
        <f t="shared" ca="1" si="266"/>
        <v>4.9394221808014914E-2</v>
      </c>
      <c r="X1077" s="1">
        <f t="shared" ca="1" si="256"/>
        <v>0</v>
      </c>
      <c r="Y1077" s="1">
        <f t="shared" ca="1" si="257"/>
        <v>156</v>
      </c>
      <c r="Z1077" s="20">
        <f t="shared" ca="1" si="258"/>
        <v>0.14538676607642126</v>
      </c>
      <c r="AA1077" s="1">
        <f t="shared" ca="1" si="253"/>
        <v>1</v>
      </c>
      <c r="AB1077" s="1">
        <f t="shared" ca="1" si="254"/>
        <v>327</v>
      </c>
      <c r="AC1077" s="1">
        <f t="shared" ca="1" si="255"/>
        <v>0.3047530288909599</v>
      </c>
    </row>
    <row r="1078" spans="1:29" x14ac:dyDescent="0.25">
      <c r="A1078" s="7">
        <v>1074</v>
      </c>
      <c r="C1078" s="18">
        <f t="array" aca="1" ref="C1078" ca="1">LARGE(span*NOT(COUNTIF($B1078:B1078,span)),RANDBETWEEN(1,13-COLUMN(B1078)+1))</f>
        <v>3</v>
      </c>
      <c r="D1078" s="18">
        <f t="array" aca="1" ref="D1078" ca="1">LARGE(span*NOT(COUNTIF($B1078:C1078,span)),RANDBETWEEN(1,13-COLUMN(C1078)+1))</f>
        <v>2</v>
      </c>
      <c r="E1078" s="18">
        <f t="array" aca="1" ref="E1078" ca="1">LARGE(span*NOT(COUNTIF($B1078:D1078,span)),RANDBETWEEN(1,13-COLUMN(D1078)+1))</f>
        <v>1</v>
      </c>
      <c r="F1078" s="18">
        <f t="array" aca="1" ref="F1078" ca="1">LARGE(span*NOT(COUNTIF($B1078:E1078,span)),RANDBETWEEN(1,13-COLUMN(E1078)+1))</f>
        <v>8</v>
      </c>
      <c r="G1078" s="18">
        <f t="array" aca="1" ref="G1078" ca="1">LARGE(span*NOT(COUNTIF($B1078:F1078,span)),RANDBETWEEN(1,13-COLUMN(F1078)+1))</f>
        <v>11</v>
      </c>
      <c r="H1078" s="18">
        <f t="array" aca="1" ref="H1078" ca="1">LARGE(span*NOT(COUNTIF($B1078:G1078,span)),RANDBETWEEN(1,13-COLUMN(G1078)+1))</f>
        <v>4</v>
      </c>
      <c r="I1078" s="18">
        <f t="array" aca="1" ref="I1078" ca="1">LARGE(span*NOT(COUNTIF($B1078:H1078,span)),RANDBETWEEN(1,13-COLUMN(H1078)+1))</f>
        <v>5</v>
      </c>
      <c r="J1078" s="18">
        <f t="array" aca="1" ref="J1078" ca="1">LARGE(span*NOT(COUNTIF($B1078:I1078,span)),RANDBETWEEN(1,13-COLUMN(I1078)+1))</f>
        <v>7</v>
      </c>
      <c r="K1078" s="18">
        <f t="array" aca="1" ref="K1078" ca="1">LARGE(span*NOT(COUNTIF($B1078:J1078,span)),RANDBETWEEN(1,13-COLUMN(J1078)+1))</f>
        <v>9</v>
      </c>
      <c r="L1078" s="18">
        <f t="array" aca="1" ref="L1078" ca="1">LARGE(span*NOT(COUNTIF($B1078:K1078,span)),RANDBETWEEN(1,13-COLUMN(K1078)+1))</f>
        <v>12</v>
      </c>
      <c r="M1078" s="18">
        <f t="array" aca="1" ref="M1078" ca="1">LARGE(span*NOT(COUNTIF($B1078:L1078,span)),RANDBETWEEN(1,13-COLUMN(L1078)+1))</f>
        <v>6</v>
      </c>
      <c r="N1078" s="19">
        <f t="array" aca="1" ref="N1078" ca="1">LARGE(span*NOT(COUNTIF($B1078:M1078,span)),RANDBETWEEN(1,13-COLUMN(M1078)+1))</f>
        <v>10</v>
      </c>
      <c r="O1078" s="1">
        <f t="shared" ca="1" si="259"/>
        <v>1</v>
      </c>
      <c r="P1078" s="1">
        <f t="shared" ca="1" si="260"/>
        <v>1</v>
      </c>
      <c r="Q1078" s="1">
        <f t="shared" ca="1" si="261"/>
        <v>1</v>
      </c>
      <c r="R1078" s="1">
        <f t="shared" ca="1" si="262"/>
        <v>0</v>
      </c>
      <c r="S1078" s="7">
        <f t="shared" ca="1" si="263"/>
        <v>0</v>
      </c>
      <c r="T1078" s="1">
        <f t="shared" ca="1" si="264"/>
        <v>3</v>
      </c>
      <c r="U1078" s="1">
        <f t="shared" ca="1" si="230"/>
        <v>1</v>
      </c>
      <c r="V1078" s="1">
        <f t="shared" ca="1" si="265"/>
        <v>54</v>
      </c>
      <c r="W1078" s="9">
        <f t="shared" ca="1" si="266"/>
        <v>5.027932960893855E-2</v>
      </c>
      <c r="X1078" s="1">
        <f t="shared" ca="1" si="256"/>
        <v>0</v>
      </c>
      <c r="Y1078" s="1">
        <f t="shared" ca="1" si="257"/>
        <v>156</v>
      </c>
      <c r="Z1078" s="20">
        <f t="shared" ca="1" si="258"/>
        <v>0.14525139664804471</v>
      </c>
      <c r="AA1078" s="1">
        <f t="shared" ca="1" si="253"/>
        <v>0</v>
      </c>
      <c r="AB1078" s="1">
        <f t="shared" ca="1" si="254"/>
        <v>327</v>
      </c>
      <c r="AC1078" s="1">
        <f t="shared" ca="1" si="255"/>
        <v>0.30446927374301674</v>
      </c>
    </row>
    <row r="1079" spans="1:29" x14ac:dyDescent="0.25">
      <c r="A1079" s="7">
        <v>1075</v>
      </c>
      <c r="C1079" s="18">
        <f t="array" aca="1" ref="C1079" ca="1">LARGE(span*NOT(COUNTIF($B1079:B1079,span)),RANDBETWEEN(1,13-COLUMN(B1079)+1))</f>
        <v>11</v>
      </c>
      <c r="D1079" s="18">
        <f t="array" aca="1" ref="D1079" ca="1">LARGE(span*NOT(COUNTIF($B1079:C1079,span)),RANDBETWEEN(1,13-COLUMN(C1079)+1))</f>
        <v>12</v>
      </c>
      <c r="E1079" s="18">
        <f t="array" aca="1" ref="E1079" ca="1">LARGE(span*NOT(COUNTIF($B1079:D1079,span)),RANDBETWEEN(1,13-COLUMN(D1079)+1))</f>
        <v>1</v>
      </c>
      <c r="F1079" s="18">
        <f t="array" aca="1" ref="F1079" ca="1">LARGE(span*NOT(COUNTIF($B1079:E1079,span)),RANDBETWEEN(1,13-COLUMN(E1079)+1))</f>
        <v>4</v>
      </c>
      <c r="G1079" s="18">
        <f t="array" aca="1" ref="G1079" ca="1">LARGE(span*NOT(COUNTIF($B1079:F1079,span)),RANDBETWEEN(1,13-COLUMN(F1079)+1))</f>
        <v>10</v>
      </c>
      <c r="H1079" s="18">
        <f t="array" aca="1" ref="H1079" ca="1">LARGE(span*NOT(COUNTIF($B1079:G1079,span)),RANDBETWEEN(1,13-COLUMN(G1079)+1))</f>
        <v>6</v>
      </c>
      <c r="I1079" s="18">
        <f t="array" aca="1" ref="I1079" ca="1">LARGE(span*NOT(COUNTIF($B1079:H1079,span)),RANDBETWEEN(1,13-COLUMN(H1079)+1))</f>
        <v>8</v>
      </c>
      <c r="J1079" s="18">
        <f t="array" aca="1" ref="J1079" ca="1">LARGE(span*NOT(COUNTIF($B1079:I1079,span)),RANDBETWEEN(1,13-COLUMN(I1079)+1))</f>
        <v>2</v>
      </c>
      <c r="K1079" s="18">
        <f t="array" aca="1" ref="K1079" ca="1">LARGE(span*NOT(COUNTIF($B1079:J1079,span)),RANDBETWEEN(1,13-COLUMN(J1079)+1))</f>
        <v>7</v>
      </c>
      <c r="L1079" s="18">
        <f t="array" aca="1" ref="L1079" ca="1">LARGE(span*NOT(COUNTIF($B1079:K1079,span)),RANDBETWEEN(1,13-COLUMN(K1079)+1))</f>
        <v>5</v>
      </c>
      <c r="M1079" s="18">
        <f t="array" aca="1" ref="M1079" ca="1">LARGE(span*NOT(COUNTIF($B1079:L1079,span)),RANDBETWEEN(1,13-COLUMN(L1079)+1))</f>
        <v>3</v>
      </c>
      <c r="N1079" s="19">
        <f t="array" aca="1" ref="N1079" ca="1">LARGE(span*NOT(COUNTIF($B1079:M1079,span)),RANDBETWEEN(1,13-COLUMN(M1079)+1))</f>
        <v>9</v>
      </c>
      <c r="O1079" s="1">
        <f t="shared" ca="1" si="259"/>
        <v>0</v>
      </c>
      <c r="P1079" s="1">
        <f t="shared" ca="1" si="260"/>
        <v>0</v>
      </c>
      <c r="Q1079" s="1">
        <f t="shared" ca="1" si="261"/>
        <v>1</v>
      </c>
      <c r="R1079" s="1">
        <f t="shared" ca="1" si="262"/>
        <v>0</v>
      </c>
      <c r="S1079" s="7">
        <f t="shared" ca="1" si="263"/>
        <v>0</v>
      </c>
      <c r="T1079" s="1">
        <f t="shared" ca="1" si="264"/>
        <v>1</v>
      </c>
      <c r="U1079" s="1">
        <f t="shared" ca="1" si="230"/>
        <v>0</v>
      </c>
      <c r="V1079" s="1">
        <f t="shared" ca="1" si="265"/>
        <v>54</v>
      </c>
      <c r="W1079" s="9">
        <f t="shared" ca="1" si="266"/>
        <v>5.0232558139534887E-2</v>
      </c>
      <c r="X1079" s="1">
        <f t="shared" ca="1" si="256"/>
        <v>0</v>
      </c>
      <c r="Y1079" s="1">
        <f t="shared" ca="1" si="257"/>
        <v>156</v>
      </c>
      <c r="Z1079" s="20">
        <f t="shared" ca="1" si="258"/>
        <v>0.14511627906976743</v>
      </c>
      <c r="AA1079" s="1">
        <f t="shared" ca="1" si="253"/>
        <v>0</v>
      </c>
      <c r="AB1079" s="1">
        <f t="shared" ca="1" si="254"/>
        <v>327</v>
      </c>
      <c r="AC1079" s="1">
        <f t="shared" ca="1" si="255"/>
        <v>0.30418604651162789</v>
      </c>
    </row>
    <row r="1080" spans="1:29" x14ac:dyDescent="0.25">
      <c r="A1080" s="7">
        <v>1076</v>
      </c>
      <c r="C1080" s="18">
        <f t="array" aca="1" ref="C1080" ca="1">LARGE(span*NOT(COUNTIF($B1080:B1080,span)),RANDBETWEEN(1,13-COLUMN(B1080)+1))</f>
        <v>10</v>
      </c>
      <c r="D1080" s="18">
        <f t="array" aca="1" ref="D1080" ca="1">LARGE(span*NOT(COUNTIF($B1080:C1080,span)),RANDBETWEEN(1,13-COLUMN(C1080)+1))</f>
        <v>6</v>
      </c>
      <c r="E1080" s="18">
        <f t="array" aca="1" ref="E1080" ca="1">LARGE(span*NOT(COUNTIF($B1080:D1080,span)),RANDBETWEEN(1,13-COLUMN(D1080)+1))</f>
        <v>11</v>
      </c>
      <c r="F1080" s="18">
        <f t="array" aca="1" ref="F1080" ca="1">LARGE(span*NOT(COUNTIF($B1080:E1080,span)),RANDBETWEEN(1,13-COLUMN(E1080)+1))</f>
        <v>2</v>
      </c>
      <c r="G1080" s="18">
        <f t="array" aca="1" ref="G1080" ca="1">LARGE(span*NOT(COUNTIF($B1080:F1080,span)),RANDBETWEEN(1,13-COLUMN(F1080)+1))</f>
        <v>7</v>
      </c>
      <c r="H1080" s="18">
        <f t="array" aca="1" ref="H1080" ca="1">LARGE(span*NOT(COUNTIF($B1080:G1080,span)),RANDBETWEEN(1,13-COLUMN(G1080)+1))</f>
        <v>12</v>
      </c>
      <c r="I1080" s="18">
        <f t="array" aca="1" ref="I1080" ca="1">LARGE(span*NOT(COUNTIF($B1080:H1080,span)),RANDBETWEEN(1,13-COLUMN(H1080)+1))</f>
        <v>5</v>
      </c>
      <c r="J1080" s="18">
        <f t="array" aca="1" ref="J1080" ca="1">LARGE(span*NOT(COUNTIF($B1080:I1080,span)),RANDBETWEEN(1,13-COLUMN(I1080)+1))</f>
        <v>1</v>
      </c>
      <c r="K1080" s="18">
        <f t="array" aca="1" ref="K1080" ca="1">LARGE(span*NOT(COUNTIF($B1080:J1080,span)),RANDBETWEEN(1,13-COLUMN(J1080)+1))</f>
        <v>4</v>
      </c>
      <c r="L1080" s="18">
        <f t="array" aca="1" ref="L1080" ca="1">LARGE(span*NOT(COUNTIF($B1080:K1080,span)),RANDBETWEEN(1,13-COLUMN(K1080)+1))</f>
        <v>8</v>
      </c>
      <c r="M1080" s="18">
        <f t="array" aca="1" ref="M1080" ca="1">LARGE(span*NOT(COUNTIF($B1080:L1080,span)),RANDBETWEEN(1,13-COLUMN(L1080)+1))</f>
        <v>9</v>
      </c>
      <c r="N1080" s="19">
        <f t="array" aca="1" ref="N1080" ca="1">LARGE(span*NOT(COUNTIF($B1080:M1080,span)),RANDBETWEEN(1,13-COLUMN(M1080)+1))</f>
        <v>3</v>
      </c>
      <c r="O1080" s="1">
        <f t="shared" ca="1" si="259"/>
        <v>0</v>
      </c>
      <c r="P1080" s="1">
        <f t="shared" ca="1" si="260"/>
        <v>0</v>
      </c>
      <c r="Q1080" s="1">
        <f t="shared" ca="1" si="261"/>
        <v>0</v>
      </c>
      <c r="R1080" s="1">
        <f t="shared" ca="1" si="262"/>
        <v>1</v>
      </c>
      <c r="S1080" s="7">
        <f t="shared" ca="1" si="263"/>
        <v>0</v>
      </c>
      <c r="T1080" s="1">
        <f t="shared" ca="1" si="264"/>
        <v>1</v>
      </c>
      <c r="U1080" s="1">
        <f t="shared" ca="1" si="230"/>
        <v>0</v>
      </c>
      <c r="V1080" s="1">
        <f t="shared" ca="1" si="265"/>
        <v>54</v>
      </c>
      <c r="W1080" s="9">
        <f t="shared" ca="1" si="266"/>
        <v>5.0185873605947957E-2</v>
      </c>
      <c r="X1080" s="1">
        <f t="shared" ca="1" si="256"/>
        <v>0</v>
      </c>
      <c r="Y1080" s="1">
        <f t="shared" ca="1" si="257"/>
        <v>156</v>
      </c>
      <c r="Z1080" s="20">
        <f t="shared" ca="1" si="258"/>
        <v>0.1449814126394052</v>
      </c>
      <c r="AA1080" s="1">
        <f t="shared" ca="1" si="253"/>
        <v>0</v>
      </c>
      <c r="AB1080" s="1">
        <f t="shared" ca="1" si="254"/>
        <v>327</v>
      </c>
      <c r="AC1080" s="1">
        <f t="shared" ca="1" si="255"/>
        <v>0.30390334572490707</v>
      </c>
    </row>
    <row r="1081" spans="1:29" x14ac:dyDescent="0.25">
      <c r="A1081" s="7">
        <v>1077</v>
      </c>
      <c r="C1081" s="18">
        <f t="array" aca="1" ref="C1081" ca="1">LARGE(span*NOT(COUNTIF($B1081:B1081,span)),RANDBETWEEN(1,13-COLUMN(B1081)+1))</f>
        <v>3</v>
      </c>
      <c r="D1081" s="18">
        <f t="array" aca="1" ref="D1081" ca="1">LARGE(span*NOT(COUNTIF($B1081:C1081,span)),RANDBETWEEN(1,13-COLUMN(C1081)+1))</f>
        <v>4</v>
      </c>
      <c r="E1081" s="18">
        <f t="array" aca="1" ref="E1081" ca="1">LARGE(span*NOT(COUNTIF($B1081:D1081,span)),RANDBETWEEN(1,13-COLUMN(D1081)+1))</f>
        <v>8</v>
      </c>
      <c r="F1081" s="18">
        <f t="array" aca="1" ref="F1081" ca="1">LARGE(span*NOT(COUNTIF($B1081:E1081,span)),RANDBETWEEN(1,13-COLUMN(E1081)+1))</f>
        <v>11</v>
      </c>
      <c r="G1081" s="18">
        <f t="array" aca="1" ref="G1081" ca="1">LARGE(span*NOT(COUNTIF($B1081:F1081,span)),RANDBETWEEN(1,13-COLUMN(F1081)+1))</f>
        <v>9</v>
      </c>
      <c r="H1081" s="18">
        <f t="array" aca="1" ref="H1081" ca="1">LARGE(span*NOT(COUNTIF($B1081:G1081,span)),RANDBETWEEN(1,13-COLUMN(G1081)+1))</f>
        <v>7</v>
      </c>
      <c r="I1081" s="18">
        <f t="array" aca="1" ref="I1081" ca="1">LARGE(span*NOT(COUNTIF($B1081:H1081,span)),RANDBETWEEN(1,13-COLUMN(H1081)+1))</f>
        <v>1</v>
      </c>
      <c r="J1081" s="18">
        <f t="array" aca="1" ref="J1081" ca="1">LARGE(span*NOT(COUNTIF($B1081:I1081,span)),RANDBETWEEN(1,13-COLUMN(I1081)+1))</f>
        <v>2</v>
      </c>
      <c r="K1081" s="18">
        <f t="array" aca="1" ref="K1081" ca="1">LARGE(span*NOT(COUNTIF($B1081:J1081,span)),RANDBETWEEN(1,13-COLUMN(J1081)+1))</f>
        <v>10</v>
      </c>
      <c r="L1081" s="18">
        <f t="array" aca="1" ref="L1081" ca="1">LARGE(span*NOT(COUNTIF($B1081:K1081,span)),RANDBETWEEN(1,13-COLUMN(K1081)+1))</f>
        <v>12</v>
      </c>
      <c r="M1081" s="18">
        <f t="array" aca="1" ref="M1081" ca="1">LARGE(span*NOT(COUNTIF($B1081:L1081,span)),RANDBETWEEN(1,13-COLUMN(L1081)+1))</f>
        <v>6</v>
      </c>
      <c r="N1081" s="19">
        <f t="array" aca="1" ref="N1081" ca="1">LARGE(span*NOT(COUNTIF($B1081:M1081,span)),RANDBETWEEN(1,13-COLUMN(M1081)+1))</f>
        <v>5</v>
      </c>
      <c r="O1081" s="1">
        <f t="shared" ca="1" si="259"/>
        <v>1</v>
      </c>
      <c r="P1081" s="1">
        <f t="shared" ca="1" si="260"/>
        <v>0</v>
      </c>
      <c r="Q1081" s="1">
        <f t="shared" ca="1" si="261"/>
        <v>0</v>
      </c>
      <c r="R1081" s="1">
        <f t="shared" ca="1" si="262"/>
        <v>0</v>
      </c>
      <c r="S1081" s="7">
        <f t="shared" ca="1" si="263"/>
        <v>0</v>
      </c>
      <c r="T1081" s="1">
        <f t="shared" ca="1" si="264"/>
        <v>1</v>
      </c>
      <c r="U1081" s="1">
        <f t="shared" ca="1" si="230"/>
        <v>0</v>
      </c>
      <c r="V1081" s="1">
        <f t="shared" ca="1" si="265"/>
        <v>54</v>
      </c>
      <c r="W1081" s="9">
        <f t="shared" ca="1" si="266"/>
        <v>5.0139275766016712E-2</v>
      </c>
      <c r="X1081" s="1">
        <f t="shared" ca="1" si="256"/>
        <v>0</v>
      </c>
      <c r="Y1081" s="1">
        <f t="shared" ca="1" si="257"/>
        <v>156</v>
      </c>
      <c r="Z1081" s="20">
        <f t="shared" ca="1" si="258"/>
        <v>0.14484679665738162</v>
      </c>
      <c r="AA1081" s="1">
        <f t="shared" ca="1" si="253"/>
        <v>0</v>
      </c>
      <c r="AB1081" s="1">
        <f t="shared" ca="1" si="254"/>
        <v>327</v>
      </c>
      <c r="AC1081" s="1">
        <f t="shared" ca="1" si="255"/>
        <v>0.30362116991643456</v>
      </c>
    </row>
    <row r="1082" spans="1:29" x14ac:dyDescent="0.25">
      <c r="A1082" s="7">
        <v>1078</v>
      </c>
      <c r="C1082" s="18">
        <f t="array" aca="1" ref="C1082" ca="1">LARGE(span*NOT(COUNTIF($B1082:B1082,span)),RANDBETWEEN(1,13-COLUMN(B1082)+1))</f>
        <v>6</v>
      </c>
      <c r="D1082" s="18">
        <f t="array" aca="1" ref="D1082" ca="1">LARGE(span*NOT(COUNTIF($B1082:C1082,span)),RANDBETWEEN(1,13-COLUMN(C1082)+1))</f>
        <v>1</v>
      </c>
      <c r="E1082" s="18">
        <f t="array" aca="1" ref="E1082" ca="1">LARGE(span*NOT(COUNTIF($B1082:D1082,span)),RANDBETWEEN(1,13-COLUMN(D1082)+1))</f>
        <v>8</v>
      </c>
      <c r="F1082" s="18">
        <f t="array" aca="1" ref="F1082" ca="1">LARGE(span*NOT(COUNTIF($B1082:E1082,span)),RANDBETWEEN(1,13-COLUMN(E1082)+1))</f>
        <v>7</v>
      </c>
      <c r="G1082" s="18">
        <f t="array" aca="1" ref="G1082" ca="1">LARGE(span*NOT(COUNTIF($B1082:F1082,span)),RANDBETWEEN(1,13-COLUMN(F1082)+1))</f>
        <v>9</v>
      </c>
      <c r="H1082" s="18">
        <f t="array" aca="1" ref="H1082" ca="1">LARGE(span*NOT(COUNTIF($B1082:G1082,span)),RANDBETWEEN(1,13-COLUMN(G1082)+1))</f>
        <v>12</v>
      </c>
      <c r="I1082" s="18">
        <f t="array" aca="1" ref="I1082" ca="1">LARGE(span*NOT(COUNTIF($B1082:H1082,span)),RANDBETWEEN(1,13-COLUMN(H1082)+1))</f>
        <v>3</v>
      </c>
      <c r="J1082" s="18">
        <f t="array" aca="1" ref="J1082" ca="1">LARGE(span*NOT(COUNTIF($B1082:I1082,span)),RANDBETWEEN(1,13-COLUMN(I1082)+1))</f>
        <v>10</v>
      </c>
      <c r="K1082" s="18">
        <f t="array" aca="1" ref="K1082" ca="1">LARGE(span*NOT(COUNTIF($B1082:J1082,span)),RANDBETWEEN(1,13-COLUMN(J1082)+1))</f>
        <v>2</v>
      </c>
      <c r="L1082" s="18">
        <f t="array" aca="1" ref="L1082" ca="1">LARGE(span*NOT(COUNTIF($B1082:K1082,span)),RANDBETWEEN(1,13-COLUMN(K1082)+1))</f>
        <v>4</v>
      </c>
      <c r="M1082" s="18">
        <f t="array" aca="1" ref="M1082" ca="1">LARGE(span*NOT(COUNTIF($B1082:L1082,span)),RANDBETWEEN(1,13-COLUMN(L1082)+1))</f>
        <v>11</v>
      </c>
      <c r="N1082" s="19">
        <f t="array" aca="1" ref="N1082" ca="1">LARGE(span*NOT(COUNTIF($B1082:M1082,span)),RANDBETWEEN(1,13-COLUMN(M1082)+1))</f>
        <v>5</v>
      </c>
      <c r="O1082" s="1">
        <f t="shared" ca="1" si="259"/>
        <v>0</v>
      </c>
      <c r="P1082" s="1">
        <f t="shared" ca="1" si="260"/>
        <v>1</v>
      </c>
      <c r="Q1082" s="1">
        <f t="shared" ca="1" si="261"/>
        <v>0</v>
      </c>
      <c r="R1082" s="1">
        <f t="shared" ca="1" si="262"/>
        <v>0</v>
      </c>
      <c r="S1082" s="7">
        <f t="shared" ca="1" si="263"/>
        <v>0</v>
      </c>
      <c r="T1082" s="1">
        <f t="shared" ca="1" si="264"/>
        <v>1</v>
      </c>
      <c r="U1082" s="1">
        <f t="shared" ca="1" si="230"/>
        <v>0</v>
      </c>
      <c r="V1082" s="1">
        <f t="shared" ca="1" si="265"/>
        <v>54</v>
      </c>
      <c r="W1082" s="9">
        <f t="shared" ca="1" si="266"/>
        <v>5.0092764378478663E-2</v>
      </c>
      <c r="X1082" s="1">
        <f t="shared" ca="1" si="256"/>
        <v>0</v>
      </c>
      <c r="Y1082" s="1">
        <f t="shared" ca="1" si="257"/>
        <v>156</v>
      </c>
      <c r="Z1082" s="20">
        <f t="shared" ca="1" si="258"/>
        <v>0.14471243042671614</v>
      </c>
      <c r="AA1082" s="1">
        <f t="shared" ca="1" si="253"/>
        <v>0</v>
      </c>
      <c r="AB1082" s="1">
        <f t="shared" ca="1" si="254"/>
        <v>327</v>
      </c>
      <c r="AC1082" s="1">
        <f t="shared" ca="1" si="255"/>
        <v>0.30333951762523192</v>
      </c>
    </row>
    <row r="1083" spans="1:29" x14ac:dyDescent="0.25">
      <c r="A1083" s="7">
        <v>1079</v>
      </c>
      <c r="C1083" s="18">
        <f t="array" aca="1" ref="C1083" ca="1">LARGE(span*NOT(COUNTIF($B1083:B1083,span)),RANDBETWEEN(1,13-COLUMN(B1083)+1))</f>
        <v>6</v>
      </c>
      <c r="D1083" s="18">
        <f t="array" aca="1" ref="D1083" ca="1">LARGE(span*NOT(COUNTIF($B1083:C1083,span)),RANDBETWEEN(1,13-COLUMN(C1083)+1))</f>
        <v>10</v>
      </c>
      <c r="E1083" s="18">
        <f t="array" aca="1" ref="E1083" ca="1">LARGE(span*NOT(COUNTIF($B1083:D1083,span)),RANDBETWEEN(1,13-COLUMN(D1083)+1))</f>
        <v>3</v>
      </c>
      <c r="F1083" s="18">
        <f t="array" aca="1" ref="F1083" ca="1">LARGE(span*NOT(COUNTIF($B1083:E1083,span)),RANDBETWEEN(1,13-COLUMN(E1083)+1))</f>
        <v>8</v>
      </c>
      <c r="G1083" s="18">
        <f t="array" aca="1" ref="G1083" ca="1">LARGE(span*NOT(COUNTIF($B1083:F1083,span)),RANDBETWEEN(1,13-COLUMN(F1083)+1))</f>
        <v>11</v>
      </c>
      <c r="H1083" s="18">
        <f t="array" aca="1" ref="H1083" ca="1">LARGE(span*NOT(COUNTIF($B1083:G1083,span)),RANDBETWEEN(1,13-COLUMN(G1083)+1))</f>
        <v>9</v>
      </c>
      <c r="I1083" s="18">
        <f t="array" aca="1" ref="I1083" ca="1">LARGE(span*NOT(COUNTIF($B1083:H1083,span)),RANDBETWEEN(1,13-COLUMN(H1083)+1))</f>
        <v>7</v>
      </c>
      <c r="J1083" s="18">
        <f t="array" aca="1" ref="J1083" ca="1">LARGE(span*NOT(COUNTIF($B1083:I1083,span)),RANDBETWEEN(1,13-COLUMN(I1083)+1))</f>
        <v>4</v>
      </c>
      <c r="K1083" s="18">
        <f t="array" aca="1" ref="K1083" ca="1">LARGE(span*NOT(COUNTIF($B1083:J1083,span)),RANDBETWEEN(1,13-COLUMN(J1083)+1))</f>
        <v>1</v>
      </c>
      <c r="L1083" s="18">
        <f t="array" aca="1" ref="L1083" ca="1">LARGE(span*NOT(COUNTIF($B1083:K1083,span)),RANDBETWEEN(1,13-COLUMN(K1083)+1))</f>
        <v>5</v>
      </c>
      <c r="M1083" s="18">
        <f t="array" aca="1" ref="M1083" ca="1">LARGE(span*NOT(COUNTIF($B1083:L1083,span)),RANDBETWEEN(1,13-COLUMN(L1083)+1))</f>
        <v>2</v>
      </c>
      <c r="N1083" s="19">
        <f t="array" aca="1" ref="N1083" ca="1">LARGE(span*NOT(COUNTIF($B1083:M1083,span)),RANDBETWEEN(1,13-COLUMN(M1083)+1))</f>
        <v>12</v>
      </c>
      <c r="O1083" s="1">
        <f t="shared" ca="1" si="259"/>
        <v>0</v>
      </c>
      <c r="P1083" s="1">
        <f t="shared" ca="1" si="260"/>
        <v>0</v>
      </c>
      <c r="Q1083" s="1">
        <f t="shared" ca="1" si="261"/>
        <v>1</v>
      </c>
      <c r="R1083" s="1">
        <f t="shared" ca="1" si="262"/>
        <v>0</v>
      </c>
      <c r="S1083" s="7">
        <f t="shared" ca="1" si="263"/>
        <v>0</v>
      </c>
      <c r="T1083" s="1">
        <f t="shared" ca="1" si="264"/>
        <v>1</v>
      </c>
      <c r="U1083" s="1">
        <f t="shared" ca="1" si="230"/>
        <v>0</v>
      </c>
      <c r="V1083" s="1">
        <f t="shared" ca="1" si="265"/>
        <v>54</v>
      </c>
      <c r="W1083" s="9">
        <f t="shared" ca="1" si="266"/>
        <v>5.0046339202965709E-2</v>
      </c>
      <c r="X1083" s="1">
        <f t="shared" ca="1" si="256"/>
        <v>0</v>
      </c>
      <c r="Y1083" s="1">
        <f t="shared" ca="1" si="257"/>
        <v>156</v>
      </c>
      <c r="Z1083" s="20">
        <f t="shared" ca="1" si="258"/>
        <v>0.14457831325301204</v>
      </c>
      <c r="AA1083" s="1">
        <f t="shared" ca="1" si="253"/>
        <v>0</v>
      </c>
      <c r="AB1083" s="1">
        <f t="shared" ca="1" si="254"/>
        <v>327</v>
      </c>
      <c r="AC1083" s="1">
        <f t="shared" ca="1" si="255"/>
        <v>0.30305838739573682</v>
      </c>
    </row>
    <row r="1084" spans="1:29" x14ac:dyDescent="0.25">
      <c r="A1084" s="7">
        <v>1080</v>
      </c>
      <c r="C1084" s="18">
        <f t="array" aca="1" ref="C1084" ca="1">LARGE(span*NOT(COUNTIF($B1084:B1084,span)),RANDBETWEEN(1,13-COLUMN(B1084)+1))</f>
        <v>2</v>
      </c>
      <c r="D1084" s="18">
        <f t="array" aca="1" ref="D1084" ca="1">LARGE(span*NOT(COUNTIF($B1084:C1084,span)),RANDBETWEEN(1,13-COLUMN(C1084)+1))</f>
        <v>9</v>
      </c>
      <c r="E1084" s="18">
        <f t="array" aca="1" ref="E1084" ca="1">LARGE(span*NOT(COUNTIF($B1084:D1084,span)),RANDBETWEEN(1,13-COLUMN(D1084)+1))</f>
        <v>1</v>
      </c>
      <c r="F1084" s="18">
        <f t="array" aca="1" ref="F1084" ca="1">LARGE(span*NOT(COUNTIF($B1084:E1084,span)),RANDBETWEEN(1,13-COLUMN(E1084)+1))</f>
        <v>12</v>
      </c>
      <c r="G1084" s="18">
        <f t="array" aca="1" ref="G1084" ca="1">LARGE(span*NOT(COUNTIF($B1084:F1084,span)),RANDBETWEEN(1,13-COLUMN(F1084)+1))</f>
        <v>11</v>
      </c>
      <c r="H1084" s="18">
        <f t="array" aca="1" ref="H1084" ca="1">LARGE(span*NOT(COUNTIF($B1084:G1084,span)),RANDBETWEEN(1,13-COLUMN(G1084)+1))</f>
        <v>3</v>
      </c>
      <c r="I1084" s="18">
        <f t="array" aca="1" ref="I1084" ca="1">LARGE(span*NOT(COUNTIF($B1084:H1084,span)),RANDBETWEEN(1,13-COLUMN(H1084)+1))</f>
        <v>4</v>
      </c>
      <c r="J1084" s="18">
        <f t="array" aca="1" ref="J1084" ca="1">LARGE(span*NOT(COUNTIF($B1084:I1084,span)),RANDBETWEEN(1,13-COLUMN(I1084)+1))</f>
        <v>8</v>
      </c>
      <c r="K1084" s="18">
        <f t="array" aca="1" ref="K1084" ca="1">LARGE(span*NOT(COUNTIF($B1084:J1084,span)),RANDBETWEEN(1,13-COLUMN(J1084)+1))</f>
        <v>5</v>
      </c>
      <c r="L1084" s="18">
        <f t="array" aca="1" ref="L1084" ca="1">LARGE(span*NOT(COUNTIF($B1084:K1084,span)),RANDBETWEEN(1,13-COLUMN(K1084)+1))</f>
        <v>6</v>
      </c>
      <c r="M1084" s="18">
        <f t="array" aca="1" ref="M1084" ca="1">LARGE(span*NOT(COUNTIF($B1084:L1084,span)),RANDBETWEEN(1,13-COLUMN(L1084)+1))</f>
        <v>7</v>
      </c>
      <c r="N1084" s="19">
        <f t="array" aca="1" ref="N1084" ca="1">LARGE(span*NOT(COUNTIF($B1084:M1084,span)),RANDBETWEEN(1,13-COLUMN(M1084)+1))</f>
        <v>10</v>
      </c>
      <c r="O1084" s="1">
        <f t="shared" ca="1" si="259"/>
        <v>1</v>
      </c>
      <c r="P1084" s="1">
        <f t="shared" ca="1" si="260"/>
        <v>0</v>
      </c>
      <c r="Q1084" s="1">
        <f t="shared" ca="1" si="261"/>
        <v>1</v>
      </c>
      <c r="R1084" s="1">
        <f t="shared" ca="1" si="262"/>
        <v>0</v>
      </c>
      <c r="S1084" s="7">
        <f t="shared" ca="1" si="263"/>
        <v>0</v>
      </c>
      <c r="T1084" s="1">
        <f t="shared" ca="1" si="264"/>
        <v>2</v>
      </c>
      <c r="U1084" s="1">
        <f t="shared" ca="1" si="230"/>
        <v>0</v>
      </c>
      <c r="V1084" s="1">
        <f t="shared" ca="1" si="265"/>
        <v>54</v>
      </c>
      <c r="W1084" s="9">
        <f t="shared" ca="1" si="266"/>
        <v>0.05</v>
      </c>
      <c r="X1084" s="1">
        <f t="shared" ca="1" si="256"/>
        <v>0</v>
      </c>
      <c r="Y1084" s="1">
        <f t="shared" ca="1" si="257"/>
        <v>156</v>
      </c>
      <c r="Z1084" s="20">
        <f t="shared" ca="1" si="258"/>
        <v>0.14444444444444443</v>
      </c>
      <c r="AA1084" s="1">
        <f t="shared" ca="1" si="253"/>
        <v>1</v>
      </c>
      <c r="AB1084" s="1">
        <f t="shared" ca="1" si="254"/>
        <v>328</v>
      </c>
      <c r="AC1084" s="1">
        <f t="shared" ca="1" si="255"/>
        <v>0.3037037037037037</v>
      </c>
    </row>
    <row r="1085" spans="1:29" x14ac:dyDescent="0.25">
      <c r="A1085" s="7">
        <v>1081</v>
      </c>
      <c r="C1085" s="18">
        <f t="array" aca="1" ref="C1085" ca="1">LARGE(span*NOT(COUNTIF($B1085:B1085,span)),RANDBETWEEN(1,13-COLUMN(B1085)+1))</f>
        <v>10</v>
      </c>
      <c r="D1085" s="18">
        <f t="array" aca="1" ref="D1085" ca="1">LARGE(span*NOT(COUNTIF($B1085:C1085,span)),RANDBETWEEN(1,13-COLUMN(C1085)+1))</f>
        <v>7</v>
      </c>
      <c r="E1085" s="18">
        <f t="array" aca="1" ref="E1085" ca="1">LARGE(span*NOT(COUNTIF($B1085:D1085,span)),RANDBETWEEN(1,13-COLUMN(D1085)+1))</f>
        <v>3</v>
      </c>
      <c r="F1085" s="18">
        <f t="array" aca="1" ref="F1085" ca="1">LARGE(span*NOT(COUNTIF($B1085:E1085,span)),RANDBETWEEN(1,13-COLUMN(E1085)+1))</f>
        <v>5</v>
      </c>
      <c r="G1085" s="18">
        <f t="array" aca="1" ref="G1085" ca="1">LARGE(span*NOT(COUNTIF($B1085:F1085,span)),RANDBETWEEN(1,13-COLUMN(F1085)+1))</f>
        <v>4</v>
      </c>
      <c r="H1085" s="18">
        <f t="array" aca="1" ref="H1085" ca="1">LARGE(span*NOT(COUNTIF($B1085:G1085,span)),RANDBETWEEN(1,13-COLUMN(G1085)+1))</f>
        <v>6</v>
      </c>
      <c r="I1085" s="18">
        <f t="array" aca="1" ref="I1085" ca="1">LARGE(span*NOT(COUNTIF($B1085:H1085,span)),RANDBETWEEN(1,13-COLUMN(H1085)+1))</f>
        <v>1</v>
      </c>
      <c r="J1085" s="18">
        <f t="array" aca="1" ref="J1085" ca="1">LARGE(span*NOT(COUNTIF($B1085:I1085,span)),RANDBETWEEN(1,13-COLUMN(I1085)+1))</f>
        <v>12</v>
      </c>
      <c r="K1085" s="18">
        <f t="array" aca="1" ref="K1085" ca="1">LARGE(span*NOT(COUNTIF($B1085:J1085,span)),RANDBETWEEN(1,13-COLUMN(J1085)+1))</f>
        <v>9</v>
      </c>
      <c r="L1085" s="18">
        <f t="array" aca="1" ref="L1085" ca="1">LARGE(span*NOT(COUNTIF($B1085:K1085,span)),RANDBETWEEN(1,13-COLUMN(K1085)+1))</f>
        <v>11</v>
      </c>
      <c r="M1085" s="18">
        <f t="array" aca="1" ref="M1085" ca="1">LARGE(span*NOT(COUNTIF($B1085:L1085,span)),RANDBETWEEN(1,13-COLUMN(L1085)+1))</f>
        <v>2</v>
      </c>
      <c r="N1085" s="19">
        <f t="array" aca="1" ref="N1085" ca="1">LARGE(span*NOT(COUNTIF($B1085:M1085,span)),RANDBETWEEN(1,13-COLUMN(M1085)+1))</f>
        <v>8</v>
      </c>
      <c r="O1085" s="1">
        <f t="shared" ca="1" si="259"/>
        <v>0</v>
      </c>
      <c r="P1085" s="1">
        <f t="shared" ca="1" si="260"/>
        <v>0</v>
      </c>
      <c r="Q1085" s="1">
        <f t="shared" ca="1" si="261"/>
        <v>1</v>
      </c>
      <c r="R1085" s="1">
        <f t="shared" ca="1" si="262"/>
        <v>0</v>
      </c>
      <c r="S1085" s="7">
        <f t="shared" ca="1" si="263"/>
        <v>0</v>
      </c>
      <c r="T1085" s="1">
        <f t="shared" ca="1" si="264"/>
        <v>1</v>
      </c>
      <c r="U1085" s="1">
        <f t="shared" ca="1" si="230"/>
        <v>0</v>
      </c>
      <c r="V1085" s="1">
        <f t="shared" ca="1" si="265"/>
        <v>54</v>
      </c>
      <c r="W1085" s="9">
        <f t="shared" ca="1" si="266"/>
        <v>4.9953746530989822E-2</v>
      </c>
      <c r="X1085" s="1">
        <f t="shared" ca="1" si="256"/>
        <v>0</v>
      </c>
      <c r="Y1085" s="1">
        <f t="shared" ca="1" si="257"/>
        <v>156</v>
      </c>
      <c r="Z1085" s="20">
        <f t="shared" ca="1" si="258"/>
        <v>0.14431082331174838</v>
      </c>
      <c r="AA1085" s="1">
        <f t="shared" ca="1" si="253"/>
        <v>0</v>
      </c>
      <c r="AB1085" s="1">
        <f t="shared" ca="1" si="254"/>
        <v>328</v>
      </c>
      <c r="AC1085" s="1">
        <f t="shared" ca="1" si="255"/>
        <v>0.30342275670675301</v>
      </c>
    </row>
    <row r="1086" spans="1:29" x14ac:dyDescent="0.25">
      <c r="A1086" s="7">
        <v>1082</v>
      </c>
      <c r="C1086" s="18">
        <f t="array" aca="1" ref="C1086" ca="1">LARGE(span*NOT(COUNTIF($B1086:B1086,span)),RANDBETWEEN(1,13-COLUMN(B1086)+1))</f>
        <v>1</v>
      </c>
      <c r="D1086" s="18">
        <f t="array" aca="1" ref="D1086" ca="1">LARGE(span*NOT(COUNTIF($B1086:C1086,span)),RANDBETWEEN(1,13-COLUMN(C1086)+1))</f>
        <v>11</v>
      </c>
      <c r="E1086" s="18">
        <f t="array" aca="1" ref="E1086" ca="1">LARGE(span*NOT(COUNTIF($B1086:D1086,span)),RANDBETWEEN(1,13-COLUMN(D1086)+1))</f>
        <v>4</v>
      </c>
      <c r="F1086" s="18">
        <f t="array" aca="1" ref="F1086" ca="1">LARGE(span*NOT(COUNTIF($B1086:E1086,span)),RANDBETWEEN(1,13-COLUMN(E1086)+1))</f>
        <v>12</v>
      </c>
      <c r="G1086" s="18">
        <f t="array" aca="1" ref="G1086" ca="1">LARGE(span*NOT(COUNTIF($B1086:F1086,span)),RANDBETWEEN(1,13-COLUMN(F1086)+1))</f>
        <v>5</v>
      </c>
      <c r="H1086" s="18">
        <f t="array" aca="1" ref="H1086" ca="1">LARGE(span*NOT(COUNTIF($B1086:G1086,span)),RANDBETWEEN(1,13-COLUMN(G1086)+1))</f>
        <v>9</v>
      </c>
      <c r="I1086" s="18">
        <f t="array" aca="1" ref="I1086" ca="1">LARGE(span*NOT(COUNTIF($B1086:H1086,span)),RANDBETWEEN(1,13-COLUMN(H1086)+1))</f>
        <v>3</v>
      </c>
      <c r="J1086" s="18">
        <f t="array" aca="1" ref="J1086" ca="1">LARGE(span*NOT(COUNTIF($B1086:I1086,span)),RANDBETWEEN(1,13-COLUMN(I1086)+1))</f>
        <v>2</v>
      </c>
      <c r="K1086" s="18">
        <f t="array" aca="1" ref="K1086" ca="1">LARGE(span*NOT(COUNTIF($B1086:J1086,span)),RANDBETWEEN(1,13-COLUMN(J1086)+1))</f>
        <v>7</v>
      </c>
      <c r="L1086" s="18">
        <f t="array" aca="1" ref="L1086" ca="1">LARGE(span*NOT(COUNTIF($B1086:K1086,span)),RANDBETWEEN(1,13-COLUMN(K1086)+1))</f>
        <v>6</v>
      </c>
      <c r="M1086" s="18">
        <f t="array" aca="1" ref="M1086" ca="1">LARGE(span*NOT(COUNTIF($B1086:L1086,span)),RANDBETWEEN(1,13-COLUMN(L1086)+1))</f>
        <v>8</v>
      </c>
      <c r="N1086" s="19">
        <f t="array" aca="1" ref="N1086" ca="1">LARGE(span*NOT(COUNTIF($B1086:M1086,span)),RANDBETWEEN(1,13-COLUMN(M1086)+1))</f>
        <v>10</v>
      </c>
      <c r="O1086" s="1">
        <f t="shared" ca="1" si="259"/>
        <v>1</v>
      </c>
      <c r="P1086" s="1">
        <f t="shared" ca="1" si="260"/>
        <v>0</v>
      </c>
      <c r="Q1086" s="1">
        <f t="shared" ca="1" si="261"/>
        <v>0</v>
      </c>
      <c r="R1086" s="1">
        <f t="shared" ca="1" si="262"/>
        <v>0</v>
      </c>
      <c r="S1086" s="7">
        <f t="shared" ca="1" si="263"/>
        <v>0</v>
      </c>
      <c r="T1086" s="1">
        <f t="shared" ca="1" si="264"/>
        <v>1</v>
      </c>
      <c r="U1086" s="1">
        <f t="shared" ca="1" si="230"/>
        <v>0</v>
      </c>
      <c r="V1086" s="1">
        <f t="shared" ca="1" si="265"/>
        <v>54</v>
      </c>
      <c r="W1086" s="9">
        <f t="shared" ca="1" si="266"/>
        <v>4.9907578558225509E-2</v>
      </c>
      <c r="X1086" s="1">
        <f t="shared" ca="1" si="256"/>
        <v>0</v>
      </c>
      <c r="Y1086" s="1">
        <f t="shared" ca="1" si="257"/>
        <v>156</v>
      </c>
      <c r="Z1086" s="20">
        <f t="shared" ca="1" si="258"/>
        <v>0.14417744916820702</v>
      </c>
      <c r="AA1086" s="1">
        <f t="shared" ca="1" si="253"/>
        <v>0</v>
      </c>
      <c r="AB1086" s="1">
        <f t="shared" ca="1" si="254"/>
        <v>328</v>
      </c>
      <c r="AC1086" s="1">
        <f t="shared" ca="1" si="255"/>
        <v>0.30314232902033272</v>
      </c>
    </row>
    <row r="1087" spans="1:29" x14ac:dyDescent="0.25">
      <c r="A1087" s="7">
        <v>1083</v>
      </c>
      <c r="C1087" s="18">
        <f t="array" aca="1" ref="C1087" ca="1">LARGE(span*NOT(COUNTIF($B1087:B1087,span)),RANDBETWEEN(1,13-COLUMN(B1087)+1))</f>
        <v>3</v>
      </c>
      <c r="D1087" s="18">
        <f t="array" aca="1" ref="D1087" ca="1">LARGE(span*NOT(COUNTIF($B1087:C1087,span)),RANDBETWEEN(1,13-COLUMN(C1087)+1))</f>
        <v>9</v>
      </c>
      <c r="E1087" s="18">
        <f t="array" aca="1" ref="E1087" ca="1">LARGE(span*NOT(COUNTIF($B1087:D1087,span)),RANDBETWEEN(1,13-COLUMN(D1087)+1))</f>
        <v>7</v>
      </c>
      <c r="F1087" s="18">
        <f t="array" aca="1" ref="F1087" ca="1">LARGE(span*NOT(COUNTIF($B1087:E1087,span)),RANDBETWEEN(1,13-COLUMN(E1087)+1))</f>
        <v>2</v>
      </c>
      <c r="G1087" s="18">
        <f t="array" aca="1" ref="G1087" ca="1">LARGE(span*NOT(COUNTIF($B1087:F1087,span)),RANDBETWEEN(1,13-COLUMN(F1087)+1))</f>
        <v>5</v>
      </c>
      <c r="H1087" s="18">
        <f t="array" aca="1" ref="H1087" ca="1">LARGE(span*NOT(COUNTIF($B1087:G1087,span)),RANDBETWEEN(1,13-COLUMN(G1087)+1))</f>
        <v>1</v>
      </c>
      <c r="I1087" s="18">
        <f t="array" aca="1" ref="I1087" ca="1">LARGE(span*NOT(COUNTIF($B1087:H1087,span)),RANDBETWEEN(1,13-COLUMN(H1087)+1))</f>
        <v>8</v>
      </c>
      <c r="J1087" s="18">
        <f t="array" aca="1" ref="J1087" ca="1">LARGE(span*NOT(COUNTIF($B1087:I1087,span)),RANDBETWEEN(1,13-COLUMN(I1087)+1))</f>
        <v>10</v>
      </c>
      <c r="K1087" s="18">
        <f t="array" aca="1" ref="K1087" ca="1">LARGE(span*NOT(COUNTIF($B1087:J1087,span)),RANDBETWEEN(1,13-COLUMN(J1087)+1))</f>
        <v>12</v>
      </c>
      <c r="L1087" s="18">
        <f t="array" aca="1" ref="L1087" ca="1">LARGE(span*NOT(COUNTIF($B1087:K1087,span)),RANDBETWEEN(1,13-COLUMN(K1087)+1))</f>
        <v>11</v>
      </c>
      <c r="M1087" s="18">
        <f t="array" aca="1" ref="M1087" ca="1">LARGE(span*NOT(COUNTIF($B1087:L1087,span)),RANDBETWEEN(1,13-COLUMN(L1087)+1))</f>
        <v>4</v>
      </c>
      <c r="N1087" s="19">
        <f t="array" aca="1" ref="N1087" ca="1">LARGE(span*NOT(COUNTIF($B1087:M1087,span)),RANDBETWEEN(1,13-COLUMN(M1087)+1))</f>
        <v>6</v>
      </c>
      <c r="O1087" s="1">
        <f t="shared" ca="1" si="259"/>
        <v>1</v>
      </c>
      <c r="P1087" s="1">
        <f t="shared" ca="1" si="260"/>
        <v>0</v>
      </c>
      <c r="Q1087" s="1">
        <f t="shared" ca="1" si="261"/>
        <v>0</v>
      </c>
      <c r="R1087" s="1">
        <f t="shared" ca="1" si="262"/>
        <v>1</v>
      </c>
      <c r="S1087" s="7">
        <f t="shared" ca="1" si="263"/>
        <v>0</v>
      </c>
      <c r="T1087" s="1">
        <f t="shared" ca="1" si="264"/>
        <v>2</v>
      </c>
      <c r="U1087" s="1">
        <f t="shared" ca="1" si="230"/>
        <v>0</v>
      </c>
      <c r="V1087" s="1">
        <f t="shared" ca="1" si="265"/>
        <v>54</v>
      </c>
      <c r="W1087" s="9">
        <f t="shared" ca="1" si="266"/>
        <v>4.9861495844875349E-2</v>
      </c>
      <c r="X1087" s="1">
        <f t="shared" ca="1" si="256"/>
        <v>0</v>
      </c>
      <c r="Y1087" s="1">
        <f t="shared" ca="1" si="257"/>
        <v>156</v>
      </c>
      <c r="Z1087" s="20">
        <f t="shared" ca="1" si="258"/>
        <v>0.1440443213296399</v>
      </c>
      <c r="AA1087" s="1">
        <f t="shared" ca="1" si="253"/>
        <v>1</v>
      </c>
      <c r="AB1087" s="1">
        <f t="shared" ca="1" si="254"/>
        <v>329</v>
      </c>
      <c r="AC1087" s="1">
        <f t="shared" ca="1" si="255"/>
        <v>0.30378578024007385</v>
      </c>
    </row>
    <row r="1088" spans="1:29" x14ac:dyDescent="0.25">
      <c r="A1088" s="7">
        <v>1084</v>
      </c>
      <c r="C1088" s="18">
        <f t="array" aca="1" ref="C1088" ca="1">LARGE(span*NOT(COUNTIF($B1088:B1088,span)),RANDBETWEEN(1,13-COLUMN(B1088)+1))</f>
        <v>3</v>
      </c>
      <c r="D1088" s="18">
        <f t="array" aca="1" ref="D1088" ca="1">LARGE(span*NOT(COUNTIF($B1088:C1088,span)),RANDBETWEEN(1,13-COLUMN(C1088)+1))</f>
        <v>12</v>
      </c>
      <c r="E1088" s="18">
        <f t="array" aca="1" ref="E1088" ca="1">LARGE(span*NOT(COUNTIF($B1088:D1088,span)),RANDBETWEEN(1,13-COLUMN(D1088)+1))</f>
        <v>10</v>
      </c>
      <c r="F1088" s="18">
        <f t="array" aca="1" ref="F1088" ca="1">LARGE(span*NOT(COUNTIF($B1088:E1088,span)),RANDBETWEEN(1,13-COLUMN(E1088)+1))</f>
        <v>2</v>
      </c>
      <c r="G1088" s="18">
        <f t="array" aca="1" ref="G1088" ca="1">LARGE(span*NOT(COUNTIF($B1088:F1088,span)),RANDBETWEEN(1,13-COLUMN(F1088)+1))</f>
        <v>4</v>
      </c>
      <c r="H1088" s="18">
        <f t="array" aca="1" ref="H1088" ca="1">LARGE(span*NOT(COUNTIF($B1088:G1088,span)),RANDBETWEEN(1,13-COLUMN(G1088)+1))</f>
        <v>8</v>
      </c>
      <c r="I1088" s="18">
        <f t="array" aca="1" ref="I1088" ca="1">LARGE(span*NOT(COUNTIF($B1088:H1088,span)),RANDBETWEEN(1,13-COLUMN(H1088)+1))</f>
        <v>11</v>
      </c>
      <c r="J1088" s="18">
        <f t="array" aca="1" ref="J1088" ca="1">LARGE(span*NOT(COUNTIF($B1088:I1088,span)),RANDBETWEEN(1,13-COLUMN(I1088)+1))</f>
        <v>7</v>
      </c>
      <c r="K1088" s="18">
        <f t="array" aca="1" ref="K1088" ca="1">LARGE(span*NOT(COUNTIF($B1088:J1088,span)),RANDBETWEEN(1,13-COLUMN(J1088)+1))</f>
        <v>5</v>
      </c>
      <c r="L1088" s="18">
        <f t="array" aca="1" ref="L1088" ca="1">LARGE(span*NOT(COUNTIF($B1088:K1088,span)),RANDBETWEEN(1,13-COLUMN(K1088)+1))</f>
        <v>1</v>
      </c>
      <c r="M1088" s="18">
        <f t="array" aca="1" ref="M1088" ca="1">LARGE(span*NOT(COUNTIF($B1088:L1088,span)),RANDBETWEEN(1,13-COLUMN(L1088)+1))</f>
        <v>6</v>
      </c>
      <c r="N1088" s="19">
        <f t="array" aca="1" ref="N1088" ca="1">LARGE(span*NOT(COUNTIF($B1088:M1088,span)),RANDBETWEEN(1,13-COLUMN(M1088)+1))</f>
        <v>9</v>
      </c>
      <c r="O1088" s="1">
        <f t="shared" ca="1" si="259"/>
        <v>1</v>
      </c>
      <c r="P1088" s="1">
        <f t="shared" ca="1" si="260"/>
        <v>0</v>
      </c>
      <c r="Q1088" s="1">
        <f t="shared" ca="1" si="261"/>
        <v>0</v>
      </c>
      <c r="R1088" s="1">
        <f t="shared" ca="1" si="262"/>
        <v>1</v>
      </c>
      <c r="S1088" s="7">
        <f t="shared" ca="1" si="263"/>
        <v>0</v>
      </c>
      <c r="T1088" s="1">
        <f t="shared" ca="1" si="264"/>
        <v>2</v>
      </c>
      <c r="U1088" s="1">
        <f t="shared" ca="1" si="230"/>
        <v>0</v>
      </c>
      <c r="V1088" s="1">
        <f t="shared" ca="1" si="265"/>
        <v>54</v>
      </c>
      <c r="W1088" s="9">
        <f t="shared" ca="1" si="266"/>
        <v>4.9815498154981548E-2</v>
      </c>
      <c r="X1088" s="1">
        <f t="shared" ca="1" si="256"/>
        <v>0</v>
      </c>
      <c r="Y1088" s="1">
        <f t="shared" ca="1" si="257"/>
        <v>156</v>
      </c>
      <c r="Z1088" s="20">
        <f t="shared" ca="1" si="258"/>
        <v>0.14391143911439114</v>
      </c>
      <c r="AA1088" s="1">
        <f t="shared" ca="1" si="253"/>
        <v>1</v>
      </c>
      <c r="AB1088" s="1">
        <f t="shared" ca="1" si="254"/>
        <v>330</v>
      </c>
      <c r="AC1088" s="1">
        <f t="shared" ca="1" si="255"/>
        <v>0.30442804428044279</v>
      </c>
    </row>
    <row r="1089" spans="1:29" x14ac:dyDescent="0.25">
      <c r="A1089" s="7">
        <v>1085</v>
      </c>
      <c r="C1089" s="18">
        <f t="array" aca="1" ref="C1089" ca="1">LARGE(span*NOT(COUNTIF($B1089:B1089,span)),RANDBETWEEN(1,13-COLUMN(B1089)+1))</f>
        <v>3</v>
      </c>
      <c r="D1089" s="18">
        <f t="array" aca="1" ref="D1089" ca="1">LARGE(span*NOT(COUNTIF($B1089:C1089,span)),RANDBETWEEN(1,13-COLUMN(C1089)+1))</f>
        <v>11</v>
      </c>
      <c r="E1089" s="18">
        <f t="array" aca="1" ref="E1089" ca="1">LARGE(span*NOT(COUNTIF($B1089:D1089,span)),RANDBETWEEN(1,13-COLUMN(D1089)+1))</f>
        <v>9</v>
      </c>
      <c r="F1089" s="18">
        <f t="array" aca="1" ref="F1089" ca="1">LARGE(span*NOT(COUNTIF($B1089:E1089,span)),RANDBETWEEN(1,13-COLUMN(E1089)+1))</f>
        <v>12</v>
      </c>
      <c r="G1089" s="18">
        <f t="array" aca="1" ref="G1089" ca="1">LARGE(span*NOT(COUNTIF($B1089:F1089,span)),RANDBETWEEN(1,13-COLUMN(F1089)+1))</f>
        <v>10</v>
      </c>
      <c r="H1089" s="18">
        <f t="array" aca="1" ref="H1089" ca="1">LARGE(span*NOT(COUNTIF($B1089:G1089,span)),RANDBETWEEN(1,13-COLUMN(G1089)+1))</f>
        <v>5</v>
      </c>
      <c r="I1089" s="18">
        <f t="array" aca="1" ref="I1089" ca="1">LARGE(span*NOT(COUNTIF($B1089:H1089,span)),RANDBETWEEN(1,13-COLUMN(H1089)+1))</f>
        <v>6</v>
      </c>
      <c r="J1089" s="18">
        <f t="array" aca="1" ref="J1089" ca="1">LARGE(span*NOT(COUNTIF($B1089:I1089,span)),RANDBETWEEN(1,13-COLUMN(I1089)+1))</f>
        <v>8</v>
      </c>
      <c r="K1089" s="18">
        <f t="array" aca="1" ref="K1089" ca="1">LARGE(span*NOT(COUNTIF($B1089:J1089,span)),RANDBETWEEN(1,13-COLUMN(J1089)+1))</f>
        <v>2</v>
      </c>
      <c r="L1089" s="18">
        <f t="array" aca="1" ref="L1089" ca="1">LARGE(span*NOT(COUNTIF($B1089:K1089,span)),RANDBETWEEN(1,13-COLUMN(K1089)+1))</f>
        <v>7</v>
      </c>
      <c r="M1089" s="18">
        <f t="array" aca="1" ref="M1089" ca="1">LARGE(span*NOT(COUNTIF($B1089:L1089,span)),RANDBETWEEN(1,13-COLUMN(L1089)+1))</f>
        <v>4</v>
      </c>
      <c r="N1089" s="19">
        <f t="array" aca="1" ref="N1089" ca="1">LARGE(span*NOT(COUNTIF($B1089:M1089,span)),RANDBETWEEN(1,13-COLUMN(M1089)+1))</f>
        <v>1</v>
      </c>
      <c r="O1089" s="1">
        <f t="shared" ca="1" si="259"/>
        <v>1</v>
      </c>
      <c r="P1089" s="1">
        <f t="shared" ca="1" si="260"/>
        <v>0</v>
      </c>
      <c r="Q1089" s="1">
        <f t="shared" ca="1" si="261"/>
        <v>0</v>
      </c>
      <c r="R1089" s="1">
        <f t="shared" ca="1" si="262"/>
        <v>0</v>
      </c>
      <c r="S1089" s="7">
        <f t="shared" ca="1" si="263"/>
        <v>0</v>
      </c>
      <c r="T1089" s="1">
        <f t="shared" ca="1" si="264"/>
        <v>1</v>
      </c>
      <c r="U1089" s="1">
        <f t="shared" ca="1" si="230"/>
        <v>0</v>
      </c>
      <c r="V1089" s="1">
        <f t="shared" ca="1" si="265"/>
        <v>54</v>
      </c>
      <c r="W1089" s="9">
        <f t="shared" ca="1" si="266"/>
        <v>4.9769585253456219E-2</v>
      </c>
      <c r="X1089" s="1">
        <f t="shared" ca="1" si="256"/>
        <v>0</v>
      </c>
      <c r="Y1089" s="1">
        <f t="shared" ca="1" si="257"/>
        <v>156</v>
      </c>
      <c r="Z1089" s="20">
        <f t="shared" ca="1" si="258"/>
        <v>0.14377880184331798</v>
      </c>
      <c r="AA1089" s="1">
        <f t="shared" ca="1" si="253"/>
        <v>0</v>
      </c>
      <c r="AB1089" s="1">
        <f t="shared" ca="1" si="254"/>
        <v>330</v>
      </c>
      <c r="AC1089" s="1">
        <f t="shared" ca="1" si="255"/>
        <v>0.30414746543778803</v>
      </c>
    </row>
    <row r="1090" spans="1:29" x14ac:dyDescent="0.25">
      <c r="A1090" s="7">
        <v>1086</v>
      </c>
      <c r="C1090" s="18">
        <f t="array" aca="1" ref="C1090" ca="1">LARGE(span*NOT(COUNTIF($B1090:B1090,span)),RANDBETWEEN(1,13-COLUMN(B1090)+1))</f>
        <v>3</v>
      </c>
      <c r="D1090" s="18">
        <f t="array" aca="1" ref="D1090" ca="1">LARGE(span*NOT(COUNTIF($B1090:C1090,span)),RANDBETWEEN(1,13-COLUMN(C1090)+1))</f>
        <v>5</v>
      </c>
      <c r="E1090" s="18">
        <f t="array" aca="1" ref="E1090" ca="1">LARGE(span*NOT(COUNTIF($B1090:D1090,span)),RANDBETWEEN(1,13-COLUMN(D1090)+1))</f>
        <v>4</v>
      </c>
      <c r="F1090" s="18">
        <f t="array" aca="1" ref="F1090" ca="1">LARGE(span*NOT(COUNTIF($B1090:E1090,span)),RANDBETWEEN(1,13-COLUMN(E1090)+1))</f>
        <v>11</v>
      </c>
      <c r="G1090" s="18">
        <f t="array" aca="1" ref="G1090" ca="1">LARGE(span*NOT(COUNTIF($B1090:F1090,span)),RANDBETWEEN(1,13-COLUMN(F1090)+1))</f>
        <v>10</v>
      </c>
      <c r="H1090" s="18">
        <f t="array" aca="1" ref="H1090" ca="1">LARGE(span*NOT(COUNTIF($B1090:G1090,span)),RANDBETWEEN(1,13-COLUMN(G1090)+1))</f>
        <v>9</v>
      </c>
      <c r="I1090" s="18">
        <f t="array" aca="1" ref="I1090" ca="1">LARGE(span*NOT(COUNTIF($B1090:H1090,span)),RANDBETWEEN(1,13-COLUMN(H1090)+1))</f>
        <v>8</v>
      </c>
      <c r="J1090" s="18">
        <f t="array" aca="1" ref="J1090" ca="1">LARGE(span*NOT(COUNTIF($B1090:I1090,span)),RANDBETWEEN(1,13-COLUMN(I1090)+1))</f>
        <v>1</v>
      </c>
      <c r="K1090" s="18">
        <f t="array" aca="1" ref="K1090" ca="1">LARGE(span*NOT(COUNTIF($B1090:J1090,span)),RANDBETWEEN(1,13-COLUMN(J1090)+1))</f>
        <v>2</v>
      </c>
      <c r="L1090" s="18">
        <f t="array" aca="1" ref="L1090" ca="1">LARGE(span*NOT(COUNTIF($B1090:K1090,span)),RANDBETWEEN(1,13-COLUMN(K1090)+1))</f>
        <v>6</v>
      </c>
      <c r="M1090" s="18">
        <f t="array" aca="1" ref="M1090" ca="1">LARGE(span*NOT(COUNTIF($B1090:L1090,span)),RANDBETWEEN(1,13-COLUMN(L1090)+1))</f>
        <v>7</v>
      </c>
      <c r="N1090" s="19">
        <f t="array" aca="1" ref="N1090" ca="1">LARGE(span*NOT(COUNTIF($B1090:M1090,span)),RANDBETWEEN(1,13-COLUMN(M1090)+1))</f>
        <v>12</v>
      </c>
      <c r="O1090" s="1">
        <f t="shared" ca="1" si="259"/>
        <v>1</v>
      </c>
      <c r="P1090" s="1">
        <f t="shared" ca="1" si="260"/>
        <v>0</v>
      </c>
      <c r="Q1090" s="1">
        <f t="shared" ca="1" si="261"/>
        <v>0</v>
      </c>
      <c r="R1090" s="1">
        <f t="shared" ca="1" si="262"/>
        <v>0</v>
      </c>
      <c r="S1090" s="7">
        <f t="shared" ca="1" si="263"/>
        <v>0</v>
      </c>
      <c r="T1090" s="1">
        <f t="shared" ca="1" si="264"/>
        <v>1</v>
      </c>
      <c r="U1090" s="1">
        <f t="shared" ca="1" si="230"/>
        <v>0</v>
      </c>
      <c r="V1090" s="1">
        <f t="shared" ca="1" si="265"/>
        <v>54</v>
      </c>
      <c r="W1090" s="9">
        <f t="shared" ca="1" si="266"/>
        <v>4.9723756906077346E-2</v>
      </c>
      <c r="X1090" s="1">
        <f t="shared" ca="1" si="256"/>
        <v>0</v>
      </c>
      <c r="Y1090" s="1">
        <f t="shared" ca="1" si="257"/>
        <v>156</v>
      </c>
      <c r="Z1090" s="20">
        <f t="shared" ca="1" si="258"/>
        <v>0.143646408839779</v>
      </c>
      <c r="AA1090" s="1">
        <f t="shared" ca="1" si="253"/>
        <v>0</v>
      </c>
      <c r="AB1090" s="1">
        <f t="shared" ca="1" si="254"/>
        <v>330</v>
      </c>
      <c r="AC1090" s="1">
        <f t="shared" ca="1" si="255"/>
        <v>0.30386740331491713</v>
      </c>
    </row>
    <row r="1091" spans="1:29" x14ac:dyDescent="0.25">
      <c r="A1091" s="7">
        <v>1087</v>
      </c>
      <c r="C1091" s="18">
        <f t="array" aca="1" ref="C1091" ca="1">LARGE(span*NOT(COUNTIF($B1091:B1091,span)),RANDBETWEEN(1,13-COLUMN(B1091)+1))</f>
        <v>10</v>
      </c>
      <c r="D1091" s="18">
        <f t="array" aca="1" ref="D1091" ca="1">LARGE(span*NOT(COUNTIF($B1091:C1091,span)),RANDBETWEEN(1,13-COLUMN(C1091)+1))</f>
        <v>4</v>
      </c>
      <c r="E1091" s="18">
        <f t="array" aca="1" ref="E1091" ca="1">LARGE(span*NOT(COUNTIF($B1091:D1091,span)),RANDBETWEEN(1,13-COLUMN(D1091)+1))</f>
        <v>6</v>
      </c>
      <c r="F1091" s="18">
        <f t="array" aca="1" ref="F1091" ca="1">LARGE(span*NOT(COUNTIF($B1091:E1091,span)),RANDBETWEEN(1,13-COLUMN(E1091)+1))</f>
        <v>5</v>
      </c>
      <c r="G1091" s="18">
        <f t="array" aca="1" ref="G1091" ca="1">LARGE(span*NOT(COUNTIF($B1091:F1091,span)),RANDBETWEEN(1,13-COLUMN(F1091)+1))</f>
        <v>7</v>
      </c>
      <c r="H1091" s="18">
        <f t="array" aca="1" ref="H1091" ca="1">LARGE(span*NOT(COUNTIF($B1091:G1091,span)),RANDBETWEEN(1,13-COLUMN(G1091)+1))</f>
        <v>11</v>
      </c>
      <c r="I1091" s="18">
        <f t="array" aca="1" ref="I1091" ca="1">LARGE(span*NOT(COUNTIF($B1091:H1091,span)),RANDBETWEEN(1,13-COLUMN(H1091)+1))</f>
        <v>1</v>
      </c>
      <c r="J1091" s="18">
        <f t="array" aca="1" ref="J1091" ca="1">LARGE(span*NOT(COUNTIF($B1091:I1091,span)),RANDBETWEEN(1,13-COLUMN(I1091)+1))</f>
        <v>3</v>
      </c>
      <c r="K1091" s="18">
        <f t="array" aca="1" ref="K1091" ca="1">LARGE(span*NOT(COUNTIF($B1091:J1091,span)),RANDBETWEEN(1,13-COLUMN(J1091)+1))</f>
        <v>9</v>
      </c>
      <c r="L1091" s="18">
        <f t="array" aca="1" ref="L1091" ca="1">LARGE(span*NOT(COUNTIF($B1091:K1091,span)),RANDBETWEEN(1,13-COLUMN(K1091)+1))</f>
        <v>8</v>
      </c>
      <c r="M1091" s="18">
        <f t="array" aca="1" ref="M1091" ca="1">LARGE(span*NOT(COUNTIF($B1091:L1091,span)),RANDBETWEEN(1,13-COLUMN(L1091)+1))</f>
        <v>12</v>
      </c>
      <c r="N1091" s="19">
        <f t="array" aca="1" ref="N1091" ca="1">LARGE(span*NOT(COUNTIF($B1091:M1091,span)),RANDBETWEEN(1,13-COLUMN(M1091)+1))</f>
        <v>2</v>
      </c>
      <c r="O1091" s="1">
        <f t="shared" ca="1" si="259"/>
        <v>0</v>
      </c>
      <c r="P1091" s="1">
        <f t="shared" ca="1" si="260"/>
        <v>0</v>
      </c>
      <c r="Q1091" s="1">
        <f t="shared" ca="1" si="261"/>
        <v>0</v>
      </c>
      <c r="R1091" s="1">
        <f t="shared" ca="1" si="262"/>
        <v>0</v>
      </c>
      <c r="S1091" s="7">
        <f t="shared" ca="1" si="263"/>
        <v>0</v>
      </c>
      <c r="T1091" s="1">
        <f t="shared" ca="1" si="264"/>
        <v>0</v>
      </c>
      <c r="U1091" s="1">
        <f t="shared" ca="1" si="230"/>
        <v>0</v>
      </c>
      <c r="V1091" s="1">
        <f t="shared" ca="1" si="265"/>
        <v>54</v>
      </c>
      <c r="W1091" s="9">
        <f t="shared" ca="1" si="266"/>
        <v>4.9678012879484819E-2</v>
      </c>
      <c r="X1091" s="1">
        <f t="shared" ca="1" si="256"/>
        <v>1</v>
      </c>
      <c r="Y1091" s="1">
        <f t="shared" ca="1" si="257"/>
        <v>157</v>
      </c>
      <c r="Z1091" s="20">
        <f t="shared" ca="1" si="258"/>
        <v>0.14443422263109476</v>
      </c>
      <c r="AA1091" s="1">
        <f t="shared" ca="1" si="253"/>
        <v>0</v>
      </c>
      <c r="AB1091" s="1">
        <f t="shared" ca="1" si="254"/>
        <v>330</v>
      </c>
      <c r="AC1091" s="1">
        <f t="shared" ca="1" si="255"/>
        <v>0.30358785648574055</v>
      </c>
    </row>
    <row r="1092" spans="1:29" x14ac:dyDescent="0.25">
      <c r="A1092" s="7">
        <v>1088</v>
      </c>
      <c r="C1092" s="18">
        <f t="array" aca="1" ref="C1092" ca="1">LARGE(span*NOT(COUNTIF($B1092:B1092,span)),RANDBETWEEN(1,13-COLUMN(B1092)+1))</f>
        <v>4</v>
      </c>
      <c r="D1092" s="18">
        <f t="array" aca="1" ref="D1092" ca="1">LARGE(span*NOT(COUNTIF($B1092:C1092,span)),RANDBETWEEN(1,13-COLUMN(C1092)+1))</f>
        <v>12</v>
      </c>
      <c r="E1092" s="18">
        <f t="array" aca="1" ref="E1092" ca="1">LARGE(span*NOT(COUNTIF($B1092:D1092,span)),RANDBETWEEN(1,13-COLUMN(D1092)+1))</f>
        <v>11</v>
      </c>
      <c r="F1092" s="18">
        <f t="array" aca="1" ref="F1092" ca="1">LARGE(span*NOT(COUNTIF($B1092:E1092,span)),RANDBETWEEN(1,13-COLUMN(E1092)+1))</f>
        <v>9</v>
      </c>
      <c r="G1092" s="18">
        <f t="array" aca="1" ref="G1092" ca="1">LARGE(span*NOT(COUNTIF($B1092:F1092,span)),RANDBETWEEN(1,13-COLUMN(F1092)+1))</f>
        <v>1</v>
      </c>
      <c r="H1092" s="18">
        <f t="array" aca="1" ref="H1092" ca="1">LARGE(span*NOT(COUNTIF($B1092:G1092,span)),RANDBETWEEN(1,13-COLUMN(G1092)+1))</f>
        <v>7</v>
      </c>
      <c r="I1092" s="18">
        <f t="array" aca="1" ref="I1092" ca="1">LARGE(span*NOT(COUNTIF($B1092:H1092,span)),RANDBETWEEN(1,13-COLUMN(H1092)+1))</f>
        <v>8</v>
      </c>
      <c r="J1092" s="18">
        <f t="array" aca="1" ref="J1092" ca="1">LARGE(span*NOT(COUNTIF($B1092:I1092,span)),RANDBETWEEN(1,13-COLUMN(I1092)+1))</f>
        <v>10</v>
      </c>
      <c r="K1092" s="18">
        <f t="array" aca="1" ref="K1092" ca="1">LARGE(span*NOT(COUNTIF($B1092:J1092,span)),RANDBETWEEN(1,13-COLUMN(J1092)+1))</f>
        <v>6</v>
      </c>
      <c r="L1092" s="18">
        <f t="array" aca="1" ref="L1092" ca="1">LARGE(span*NOT(COUNTIF($B1092:K1092,span)),RANDBETWEEN(1,13-COLUMN(K1092)+1))</f>
        <v>3</v>
      </c>
      <c r="M1092" s="18">
        <f t="array" aca="1" ref="M1092" ca="1">LARGE(span*NOT(COUNTIF($B1092:L1092,span)),RANDBETWEEN(1,13-COLUMN(L1092)+1))</f>
        <v>5</v>
      </c>
      <c r="N1092" s="19">
        <f t="array" aca="1" ref="N1092" ca="1">LARGE(span*NOT(COUNTIF($B1092:M1092,span)),RANDBETWEEN(1,13-COLUMN(M1092)+1))</f>
        <v>2</v>
      </c>
      <c r="O1092" s="1">
        <f t="shared" ca="1" si="259"/>
        <v>0</v>
      </c>
      <c r="P1092" s="1">
        <f t="shared" ca="1" si="260"/>
        <v>0</v>
      </c>
      <c r="Q1092" s="1">
        <f t="shared" ca="1" si="261"/>
        <v>0</v>
      </c>
      <c r="R1092" s="1">
        <f t="shared" ca="1" si="262"/>
        <v>0</v>
      </c>
      <c r="S1092" s="7">
        <f t="shared" ca="1" si="263"/>
        <v>1</v>
      </c>
      <c r="T1092" s="1">
        <f t="shared" ca="1" si="264"/>
        <v>1</v>
      </c>
      <c r="U1092" s="1">
        <f t="shared" ca="1" si="230"/>
        <v>0</v>
      </c>
      <c r="V1092" s="1">
        <f t="shared" ca="1" si="265"/>
        <v>54</v>
      </c>
      <c r="W1092" s="9">
        <f t="shared" ca="1" si="266"/>
        <v>4.9632352941176468E-2</v>
      </c>
      <c r="X1092" s="1">
        <f t="shared" ca="1" si="256"/>
        <v>0</v>
      </c>
      <c r="Y1092" s="1">
        <f t="shared" ca="1" si="257"/>
        <v>157</v>
      </c>
      <c r="Z1092" s="20">
        <f t="shared" ca="1" si="258"/>
        <v>0.14430147058823528</v>
      </c>
      <c r="AA1092" s="1">
        <f t="shared" ca="1" si="253"/>
        <v>0</v>
      </c>
      <c r="AB1092" s="1">
        <f t="shared" ca="1" si="254"/>
        <v>330</v>
      </c>
      <c r="AC1092" s="1">
        <f t="shared" ca="1" si="255"/>
        <v>0.30330882352941174</v>
      </c>
    </row>
    <row r="1093" spans="1:29" x14ac:dyDescent="0.25">
      <c r="A1093" s="7">
        <v>1089</v>
      </c>
      <c r="C1093" s="18">
        <f t="array" aca="1" ref="C1093" ca="1">LARGE(span*NOT(COUNTIF($B1093:B1093,span)),RANDBETWEEN(1,13-COLUMN(B1093)+1))</f>
        <v>12</v>
      </c>
      <c r="D1093" s="18">
        <f t="array" aca="1" ref="D1093" ca="1">LARGE(span*NOT(COUNTIF($B1093:C1093,span)),RANDBETWEEN(1,13-COLUMN(C1093)+1))</f>
        <v>7</v>
      </c>
      <c r="E1093" s="18">
        <f t="array" aca="1" ref="E1093" ca="1">LARGE(span*NOT(COUNTIF($B1093:D1093,span)),RANDBETWEEN(1,13-COLUMN(D1093)+1))</f>
        <v>2</v>
      </c>
      <c r="F1093" s="18">
        <f t="array" aca="1" ref="F1093" ca="1">LARGE(span*NOT(COUNTIF($B1093:E1093,span)),RANDBETWEEN(1,13-COLUMN(E1093)+1))</f>
        <v>10</v>
      </c>
      <c r="G1093" s="18">
        <f t="array" aca="1" ref="G1093" ca="1">LARGE(span*NOT(COUNTIF($B1093:F1093,span)),RANDBETWEEN(1,13-COLUMN(F1093)+1))</f>
        <v>8</v>
      </c>
      <c r="H1093" s="18">
        <f t="array" aca="1" ref="H1093" ca="1">LARGE(span*NOT(COUNTIF($B1093:G1093,span)),RANDBETWEEN(1,13-COLUMN(G1093)+1))</f>
        <v>11</v>
      </c>
      <c r="I1093" s="18">
        <f t="array" aca="1" ref="I1093" ca="1">LARGE(span*NOT(COUNTIF($B1093:H1093,span)),RANDBETWEEN(1,13-COLUMN(H1093)+1))</f>
        <v>5</v>
      </c>
      <c r="J1093" s="18">
        <f t="array" aca="1" ref="J1093" ca="1">LARGE(span*NOT(COUNTIF($B1093:I1093,span)),RANDBETWEEN(1,13-COLUMN(I1093)+1))</f>
        <v>4</v>
      </c>
      <c r="K1093" s="18">
        <f t="array" aca="1" ref="K1093" ca="1">LARGE(span*NOT(COUNTIF($B1093:J1093,span)),RANDBETWEEN(1,13-COLUMN(J1093)+1))</f>
        <v>3</v>
      </c>
      <c r="L1093" s="18">
        <f t="array" aca="1" ref="L1093" ca="1">LARGE(span*NOT(COUNTIF($B1093:K1093,span)),RANDBETWEEN(1,13-COLUMN(K1093)+1))</f>
        <v>1</v>
      </c>
      <c r="M1093" s="18">
        <f t="array" aca="1" ref="M1093" ca="1">LARGE(span*NOT(COUNTIF($B1093:L1093,span)),RANDBETWEEN(1,13-COLUMN(L1093)+1))</f>
        <v>9</v>
      </c>
      <c r="N1093" s="19">
        <f t="array" aca="1" ref="N1093" ca="1">LARGE(span*NOT(COUNTIF($B1093:M1093,span)),RANDBETWEEN(1,13-COLUMN(M1093)+1))</f>
        <v>6</v>
      </c>
      <c r="O1093" s="1">
        <f t="shared" ca="1" si="259"/>
        <v>0</v>
      </c>
      <c r="P1093" s="1">
        <f t="shared" ca="1" si="260"/>
        <v>0</v>
      </c>
      <c r="Q1093" s="1">
        <f t="shared" ca="1" si="261"/>
        <v>1</v>
      </c>
      <c r="R1093" s="1">
        <f t="shared" ca="1" si="262"/>
        <v>0</v>
      </c>
      <c r="S1093" s="7">
        <f t="shared" ca="1" si="263"/>
        <v>0</v>
      </c>
      <c r="T1093" s="1">
        <f t="shared" ca="1" si="264"/>
        <v>1</v>
      </c>
      <c r="U1093" s="1">
        <f t="shared" ca="1" si="230"/>
        <v>0</v>
      </c>
      <c r="V1093" s="1">
        <f t="shared" ca="1" si="265"/>
        <v>54</v>
      </c>
      <c r="W1093" s="9">
        <f t="shared" ca="1" si="266"/>
        <v>4.9586776859504134E-2</v>
      </c>
      <c r="X1093" s="1">
        <f t="shared" ca="1" si="256"/>
        <v>0</v>
      </c>
      <c r="Y1093" s="1">
        <f t="shared" ca="1" si="257"/>
        <v>157</v>
      </c>
      <c r="Z1093" s="20">
        <f t="shared" ca="1" si="258"/>
        <v>0.14416896235078053</v>
      </c>
      <c r="AA1093" s="1">
        <f t="shared" ca="1" si="253"/>
        <v>0</v>
      </c>
      <c r="AB1093" s="1">
        <f t="shared" ca="1" si="254"/>
        <v>330</v>
      </c>
      <c r="AC1093" s="1">
        <f t="shared" ca="1" si="255"/>
        <v>0.30303030303030304</v>
      </c>
    </row>
    <row r="1094" spans="1:29" x14ac:dyDescent="0.25">
      <c r="A1094" s="7">
        <v>1090</v>
      </c>
      <c r="C1094" s="18">
        <f t="array" aca="1" ref="C1094" ca="1">LARGE(span*NOT(COUNTIF($B1094:B1094,span)),RANDBETWEEN(1,13-COLUMN(B1094)+1))</f>
        <v>4</v>
      </c>
      <c r="D1094" s="18">
        <f t="array" aca="1" ref="D1094" ca="1">LARGE(span*NOT(COUNTIF($B1094:C1094,span)),RANDBETWEEN(1,13-COLUMN(C1094)+1))</f>
        <v>11</v>
      </c>
      <c r="E1094" s="18">
        <f t="array" aca="1" ref="E1094" ca="1">LARGE(span*NOT(COUNTIF($B1094:D1094,span)),RANDBETWEEN(1,13-COLUMN(D1094)+1))</f>
        <v>10</v>
      </c>
      <c r="F1094" s="18">
        <f t="array" aca="1" ref="F1094" ca="1">LARGE(span*NOT(COUNTIF($B1094:E1094,span)),RANDBETWEEN(1,13-COLUMN(E1094)+1))</f>
        <v>1</v>
      </c>
      <c r="G1094" s="18">
        <f t="array" aca="1" ref="G1094" ca="1">LARGE(span*NOT(COUNTIF($B1094:F1094,span)),RANDBETWEEN(1,13-COLUMN(F1094)+1))</f>
        <v>5</v>
      </c>
      <c r="H1094" s="18">
        <f t="array" aca="1" ref="H1094" ca="1">LARGE(span*NOT(COUNTIF($B1094:G1094,span)),RANDBETWEEN(1,13-COLUMN(G1094)+1))</f>
        <v>3</v>
      </c>
      <c r="I1094" s="18">
        <f t="array" aca="1" ref="I1094" ca="1">LARGE(span*NOT(COUNTIF($B1094:H1094,span)),RANDBETWEEN(1,13-COLUMN(H1094)+1))</f>
        <v>9</v>
      </c>
      <c r="J1094" s="18">
        <f t="array" aca="1" ref="J1094" ca="1">LARGE(span*NOT(COUNTIF($B1094:I1094,span)),RANDBETWEEN(1,13-COLUMN(I1094)+1))</f>
        <v>2</v>
      </c>
      <c r="K1094" s="18">
        <f t="array" aca="1" ref="K1094" ca="1">LARGE(span*NOT(COUNTIF($B1094:J1094,span)),RANDBETWEEN(1,13-COLUMN(J1094)+1))</f>
        <v>8</v>
      </c>
      <c r="L1094" s="18">
        <f t="array" aca="1" ref="L1094" ca="1">LARGE(span*NOT(COUNTIF($B1094:K1094,span)),RANDBETWEEN(1,13-COLUMN(K1094)+1))</f>
        <v>6</v>
      </c>
      <c r="M1094" s="18">
        <f t="array" aca="1" ref="M1094" ca="1">LARGE(span*NOT(COUNTIF($B1094:L1094,span)),RANDBETWEEN(1,13-COLUMN(L1094)+1))</f>
        <v>12</v>
      </c>
      <c r="N1094" s="19">
        <f t="array" aca="1" ref="N1094" ca="1">LARGE(span*NOT(COUNTIF($B1094:M1094,span)),RANDBETWEEN(1,13-COLUMN(M1094)+1))</f>
        <v>7</v>
      </c>
      <c r="O1094" s="1">
        <f t="shared" ca="1" si="259"/>
        <v>0</v>
      </c>
      <c r="P1094" s="1">
        <f t="shared" ca="1" si="260"/>
        <v>0</v>
      </c>
      <c r="Q1094" s="1">
        <f t="shared" ca="1" si="261"/>
        <v>0</v>
      </c>
      <c r="R1094" s="1">
        <f t="shared" ca="1" si="262"/>
        <v>1</v>
      </c>
      <c r="S1094" s="7">
        <f t="shared" ca="1" si="263"/>
        <v>0</v>
      </c>
      <c r="T1094" s="1">
        <f t="shared" ca="1" si="264"/>
        <v>1</v>
      </c>
      <c r="U1094" s="1">
        <f t="shared" ca="1" si="230"/>
        <v>0</v>
      </c>
      <c r="V1094" s="1">
        <f t="shared" ca="1" si="265"/>
        <v>54</v>
      </c>
      <c r="W1094" s="9">
        <f t="shared" ca="1" si="266"/>
        <v>4.9541284403669728E-2</v>
      </c>
      <c r="X1094" s="1">
        <f t="shared" ca="1" si="256"/>
        <v>0</v>
      </c>
      <c r="Y1094" s="1">
        <f t="shared" ca="1" si="257"/>
        <v>157</v>
      </c>
      <c r="Z1094" s="20">
        <f t="shared" ca="1" si="258"/>
        <v>0.14403669724770643</v>
      </c>
      <c r="AA1094" s="1">
        <f t="shared" ca="1" si="253"/>
        <v>0</v>
      </c>
      <c r="AB1094" s="1">
        <f t="shared" ca="1" si="254"/>
        <v>330</v>
      </c>
      <c r="AC1094" s="1">
        <f t="shared" ca="1" si="255"/>
        <v>0.30275229357798167</v>
      </c>
    </row>
    <row r="1095" spans="1:29" x14ac:dyDescent="0.25">
      <c r="A1095" s="7">
        <v>1091</v>
      </c>
      <c r="C1095" s="18">
        <f t="array" aca="1" ref="C1095" ca="1">LARGE(span*NOT(COUNTIF($B1095:B1095,span)),RANDBETWEEN(1,13-COLUMN(B1095)+1))</f>
        <v>3</v>
      </c>
      <c r="D1095" s="18">
        <f t="array" aca="1" ref="D1095" ca="1">LARGE(span*NOT(COUNTIF($B1095:C1095,span)),RANDBETWEEN(1,13-COLUMN(C1095)+1))</f>
        <v>5</v>
      </c>
      <c r="E1095" s="18">
        <f t="array" aca="1" ref="E1095" ca="1">LARGE(span*NOT(COUNTIF($B1095:D1095,span)),RANDBETWEEN(1,13-COLUMN(D1095)+1))</f>
        <v>8</v>
      </c>
      <c r="F1095" s="18">
        <f t="array" aca="1" ref="F1095" ca="1">LARGE(span*NOT(COUNTIF($B1095:E1095,span)),RANDBETWEEN(1,13-COLUMN(E1095)+1))</f>
        <v>7</v>
      </c>
      <c r="G1095" s="18">
        <f t="array" aca="1" ref="G1095" ca="1">LARGE(span*NOT(COUNTIF($B1095:F1095,span)),RANDBETWEEN(1,13-COLUMN(F1095)+1))</f>
        <v>9</v>
      </c>
      <c r="H1095" s="18">
        <f t="array" aca="1" ref="H1095" ca="1">LARGE(span*NOT(COUNTIF($B1095:G1095,span)),RANDBETWEEN(1,13-COLUMN(G1095)+1))</f>
        <v>11</v>
      </c>
      <c r="I1095" s="18">
        <f t="array" aca="1" ref="I1095" ca="1">LARGE(span*NOT(COUNTIF($B1095:H1095,span)),RANDBETWEEN(1,13-COLUMN(H1095)+1))</f>
        <v>4</v>
      </c>
      <c r="J1095" s="18">
        <f t="array" aca="1" ref="J1095" ca="1">LARGE(span*NOT(COUNTIF($B1095:I1095,span)),RANDBETWEEN(1,13-COLUMN(I1095)+1))</f>
        <v>10</v>
      </c>
      <c r="K1095" s="18">
        <f t="array" aca="1" ref="K1095" ca="1">LARGE(span*NOT(COUNTIF($B1095:J1095,span)),RANDBETWEEN(1,13-COLUMN(J1095)+1))</f>
        <v>6</v>
      </c>
      <c r="L1095" s="18">
        <f t="array" aca="1" ref="L1095" ca="1">LARGE(span*NOT(COUNTIF($B1095:K1095,span)),RANDBETWEEN(1,13-COLUMN(K1095)+1))</f>
        <v>2</v>
      </c>
      <c r="M1095" s="18">
        <f t="array" aca="1" ref="M1095" ca="1">LARGE(span*NOT(COUNTIF($B1095:L1095,span)),RANDBETWEEN(1,13-COLUMN(L1095)+1))</f>
        <v>12</v>
      </c>
      <c r="N1095" s="19">
        <f t="array" aca="1" ref="N1095" ca="1">LARGE(span*NOT(COUNTIF($B1095:M1095,span)),RANDBETWEEN(1,13-COLUMN(M1095)+1))</f>
        <v>1</v>
      </c>
      <c r="O1095" s="1">
        <f t="shared" ca="1" si="259"/>
        <v>1</v>
      </c>
      <c r="P1095" s="1">
        <f t="shared" ca="1" si="260"/>
        <v>0</v>
      </c>
      <c r="Q1095" s="1">
        <f t="shared" ca="1" si="261"/>
        <v>0</v>
      </c>
      <c r="R1095" s="1">
        <f t="shared" ca="1" si="262"/>
        <v>0</v>
      </c>
      <c r="S1095" s="7">
        <f t="shared" ca="1" si="263"/>
        <v>0</v>
      </c>
      <c r="T1095" s="1">
        <f t="shared" ca="1" si="264"/>
        <v>1</v>
      </c>
      <c r="U1095" s="1">
        <f t="shared" ca="1" si="230"/>
        <v>0</v>
      </c>
      <c r="V1095" s="1">
        <f t="shared" ca="1" si="265"/>
        <v>54</v>
      </c>
      <c r="W1095" s="9">
        <f t="shared" ca="1" si="266"/>
        <v>4.9495875343721359E-2</v>
      </c>
      <c r="X1095" s="1">
        <f t="shared" ca="1" si="256"/>
        <v>0</v>
      </c>
      <c r="Y1095" s="1">
        <f t="shared" ca="1" si="257"/>
        <v>157</v>
      </c>
      <c r="Z1095" s="20">
        <f t="shared" ca="1" si="258"/>
        <v>0.14390467461044912</v>
      </c>
      <c r="AA1095" s="1">
        <f t="shared" ref="AA1095:AA1158" ca="1" si="267">IF(T1095=2,1,0)</f>
        <v>0</v>
      </c>
      <c r="AB1095" s="1">
        <f t="shared" ref="AB1095:AB1158" ca="1" si="268">AB1094+AA1095</f>
        <v>330</v>
      </c>
      <c r="AC1095" s="1">
        <f t="shared" ref="AC1095:AC1158" ca="1" si="269">AB1095/A1095</f>
        <v>0.30247479376718606</v>
      </c>
    </row>
    <row r="1096" spans="1:29" x14ac:dyDescent="0.25">
      <c r="A1096" s="7">
        <v>1092</v>
      </c>
      <c r="C1096" s="18">
        <f t="array" aca="1" ref="C1096" ca="1">LARGE(span*NOT(COUNTIF($B1096:B1096,span)),RANDBETWEEN(1,13-COLUMN(B1096)+1))</f>
        <v>3</v>
      </c>
      <c r="D1096" s="18">
        <f t="array" aca="1" ref="D1096" ca="1">LARGE(span*NOT(COUNTIF($B1096:C1096,span)),RANDBETWEEN(1,13-COLUMN(C1096)+1))</f>
        <v>8</v>
      </c>
      <c r="E1096" s="18">
        <f t="array" aca="1" ref="E1096" ca="1">LARGE(span*NOT(COUNTIF($B1096:D1096,span)),RANDBETWEEN(1,13-COLUMN(D1096)+1))</f>
        <v>5</v>
      </c>
      <c r="F1096" s="18">
        <f t="array" aca="1" ref="F1096" ca="1">LARGE(span*NOT(COUNTIF($B1096:E1096,span)),RANDBETWEEN(1,13-COLUMN(E1096)+1))</f>
        <v>4</v>
      </c>
      <c r="G1096" s="18">
        <f t="array" aca="1" ref="G1096" ca="1">LARGE(span*NOT(COUNTIF($B1096:F1096,span)),RANDBETWEEN(1,13-COLUMN(F1096)+1))</f>
        <v>7</v>
      </c>
      <c r="H1096" s="18">
        <f t="array" aca="1" ref="H1096" ca="1">LARGE(span*NOT(COUNTIF($B1096:G1096,span)),RANDBETWEEN(1,13-COLUMN(G1096)+1))</f>
        <v>10</v>
      </c>
      <c r="I1096" s="18">
        <f t="array" aca="1" ref="I1096" ca="1">LARGE(span*NOT(COUNTIF($B1096:H1096,span)),RANDBETWEEN(1,13-COLUMN(H1096)+1))</f>
        <v>12</v>
      </c>
      <c r="J1096" s="18">
        <f t="array" aca="1" ref="J1096" ca="1">LARGE(span*NOT(COUNTIF($B1096:I1096,span)),RANDBETWEEN(1,13-COLUMN(I1096)+1))</f>
        <v>1</v>
      </c>
      <c r="K1096" s="18">
        <f t="array" aca="1" ref="K1096" ca="1">LARGE(span*NOT(COUNTIF($B1096:J1096,span)),RANDBETWEEN(1,13-COLUMN(J1096)+1))</f>
        <v>11</v>
      </c>
      <c r="L1096" s="18">
        <f t="array" aca="1" ref="L1096" ca="1">LARGE(span*NOT(COUNTIF($B1096:K1096,span)),RANDBETWEEN(1,13-COLUMN(K1096)+1))</f>
        <v>2</v>
      </c>
      <c r="M1096" s="18">
        <f t="array" aca="1" ref="M1096" ca="1">LARGE(span*NOT(COUNTIF($B1096:L1096,span)),RANDBETWEEN(1,13-COLUMN(L1096)+1))</f>
        <v>9</v>
      </c>
      <c r="N1096" s="19">
        <f t="array" aca="1" ref="N1096" ca="1">LARGE(span*NOT(COUNTIF($B1096:M1096,span)),RANDBETWEEN(1,13-COLUMN(M1096)+1))</f>
        <v>6</v>
      </c>
      <c r="O1096" s="1">
        <f t="shared" ca="1" si="259"/>
        <v>1</v>
      </c>
      <c r="P1096" s="1">
        <f t="shared" ca="1" si="260"/>
        <v>0</v>
      </c>
      <c r="Q1096" s="1">
        <f t="shared" ca="1" si="261"/>
        <v>0</v>
      </c>
      <c r="R1096" s="1">
        <f t="shared" ca="1" si="262"/>
        <v>0</v>
      </c>
      <c r="S1096" s="7">
        <f t="shared" ca="1" si="263"/>
        <v>0</v>
      </c>
      <c r="T1096" s="1">
        <f t="shared" ca="1" si="264"/>
        <v>1</v>
      </c>
      <c r="U1096" s="1">
        <f t="shared" ca="1" si="230"/>
        <v>0</v>
      </c>
      <c r="V1096" s="1">
        <f t="shared" ca="1" si="265"/>
        <v>54</v>
      </c>
      <c r="W1096" s="9">
        <f t="shared" ca="1" si="266"/>
        <v>4.9450549450549448E-2</v>
      </c>
      <c r="X1096" s="1">
        <f t="shared" ca="1" si="256"/>
        <v>0</v>
      </c>
      <c r="Y1096" s="1">
        <f t="shared" ca="1" si="257"/>
        <v>157</v>
      </c>
      <c r="Z1096" s="20">
        <f t="shared" ca="1" si="258"/>
        <v>0.14377289377289376</v>
      </c>
      <c r="AA1096" s="1">
        <f t="shared" ca="1" si="267"/>
        <v>0</v>
      </c>
      <c r="AB1096" s="1">
        <f t="shared" ca="1" si="268"/>
        <v>330</v>
      </c>
      <c r="AC1096" s="1">
        <f t="shared" ca="1" si="269"/>
        <v>0.30219780219780218</v>
      </c>
    </row>
    <row r="1097" spans="1:29" x14ac:dyDescent="0.25">
      <c r="A1097" s="7">
        <v>1093</v>
      </c>
      <c r="C1097" s="18">
        <f t="array" aca="1" ref="C1097" ca="1">LARGE(span*NOT(COUNTIF($B1097:B1097,span)),RANDBETWEEN(1,13-COLUMN(B1097)+1))</f>
        <v>11</v>
      </c>
      <c r="D1097" s="18">
        <f t="array" aca="1" ref="D1097" ca="1">LARGE(span*NOT(COUNTIF($B1097:C1097,span)),RANDBETWEEN(1,13-COLUMN(C1097)+1))</f>
        <v>1</v>
      </c>
      <c r="E1097" s="18">
        <f t="array" aca="1" ref="E1097" ca="1">LARGE(span*NOT(COUNTIF($B1097:D1097,span)),RANDBETWEEN(1,13-COLUMN(D1097)+1))</f>
        <v>3</v>
      </c>
      <c r="F1097" s="18">
        <f t="array" aca="1" ref="F1097" ca="1">LARGE(span*NOT(COUNTIF($B1097:E1097,span)),RANDBETWEEN(1,13-COLUMN(E1097)+1))</f>
        <v>2</v>
      </c>
      <c r="G1097" s="18">
        <f t="array" aca="1" ref="G1097" ca="1">LARGE(span*NOT(COUNTIF($B1097:F1097,span)),RANDBETWEEN(1,13-COLUMN(F1097)+1))</f>
        <v>5</v>
      </c>
      <c r="H1097" s="18">
        <f t="array" aca="1" ref="H1097" ca="1">LARGE(span*NOT(COUNTIF($B1097:G1097,span)),RANDBETWEEN(1,13-COLUMN(G1097)+1))</f>
        <v>7</v>
      </c>
      <c r="I1097" s="18">
        <f t="array" aca="1" ref="I1097" ca="1">LARGE(span*NOT(COUNTIF($B1097:H1097,span)),RANDBETWEEN(1,13-COLUMN(H1097)+1))</f>
        <v>12</v>
      </c>
      <c r="J1097" s="18">
        <f t="array" aca="1" ref="J1097" ca="1">LARGE(span*NOT(COUNTIF($B1097:I1097,span)),RANDBETWEEN(1,13-COLUMN(I1097)+1))</f>
        <v>9</v>
      </c>
      <c r="K1097" s="18">
        <f t="array" aca="1" ref="K1097" ca="1">LARGE(span*NOT(COUNTIF($B1097:J1097,span)),RANDBETWEEN(1,13-COLUMN(J1097)+1))</f>
        <v>10</v>
      </c>
      <c r="L1097" s="18">
        <f t="array" aca="1" ref="L1097" ca="1">LARGE(span*NOT(COUNTIF($B1097:K1097,span)),RANDBETWEEN(1,13-COLUMN(K1097)+1))</f>
        <v>6</v>
      </c>
      <c r="M1097" s="18">
        <f t="array" aca="1" ref="M1097" ca="1">LARGE(span*NOT(COUNTIF($B1097:L1097,span)),RANDBETWEEN(1,13-COLUMN(L1097)+1))</f>
        <v>4</v>
      </c>
      <c r="N1097" s="19">
        <f t="array" aca="1" ref="N1097" ca="1">LARGE(span*NOT(COUNTIF($B1097:M1097,span)),RANDBETWEEN(1,13-COLUMN(M1097)+1))</f>
        <v>8</v>
      </c>
      <c r="O1097" s="1">
        <f t="shared" ca="1" si="259"/>
        <v>0</v>
      </c>
      <c r="P1097" s="1">
        <f t="shared" ca="1" si="260"/>
        <v>1</v>
      </c>
      <c r="Q1097" s="1">
        <f t="shared" ca="1" si="261"/>
        <v>1</v>
      </c>
      <c r="R1097" s="1">
        <f t="shared" ca="1" si="262"/>
        <v>1</v>
      </c>
      <c r="S1097" s="7">
        <f t="shared" ca="1" si="263"/>
        <v>0</v>
      </c>
      <c r="T1097" s="1">
        <f t="shared" ca="1" si="264"/>
        <v>3</v>
      </c>
      <c r="U1097" s="1">
        <f t="shared" ca="1" si="230"/>
        <v>1</v>
      </c>
      <c r="V1097" s="1">
        <f t="shared" ca="1" si="265"/>
        <v>55</v>
      </c>
      <c r="W1097" s="9">
        <f t="shared" ca="1" si="266"/>
        <v>5.0320219579139978E-2</v>
      </c>
      <c r="X1097" s="1">
        <f t="shared" ca="1" si="256"/>
        <v>0</v>
      </c>
      <c r="Y1097" s="1">
        <f t="shared" ca="1" si="257"/>
        <v>157</v>
      </c>
      <c r="Z1097" s="20">
        <f t="shared" ca="1" si="258"/>
        <v>0.14364135407136322</v>
      </c>
      <c r="AA1097" s="1">
        <f t="shared" ca="1" si="267"/>
        <v>0</v>
      </c>
      <c r="AB1097" s="1">
        <f t="shared" ca="1" si="268"/>
        <v>330</v>
      </c>
      <c r="AC1097" s="1">
        <f t="shared" ca="1" si="269"/>
        <v>0.30192131747483991</v>
      </c>
    </row>
    <row r="1098" spans="1:29" x14ac:dyDescent="0.25">
      <c r="A1098" s="7">
        <v>1094</v>
      </c>
      <c r="C1098" s="18">
        <f t="array" aca="1" ref="C1098" ca="1">LARGE(span*NOT(COUNTIF($B1098:B1098,span)),RANDBETWEEN(1,13-COLUMN(B1098)+1))</f>
        <v>1</v>
      </c>
      <c r="D1098" s="18">
        <f t="array" aca="1" ref="D1098" ca="1">LARGE(span*NOT(COUNTIF($B1098:C1098,span)),RANDBETWEEN(1,13-COLUMN(C1098)+1))</f>
        <v>4</v>
      </c>
      <c r="E1098" s="18">
        <f t="array" aca="1" ref="E1098" ca="1">LARGE(span*NOT(COUNTIF($B1098:D1098,span)),RANDBETWEEN(1,13-COLUMN(D1098)+1))</f>
        <v>12</v>
      </c>
      <c r="F1098" s="18">
        <f t="array" aca="1" ref="F1098" ca="1">LARGE(span*NOT(COUNTIF($B1098:E1098,span)),RANDBETWEEN(1,13-COLUMN(E1098)+1))</f>
        <v>3</v>
      </c>
      <c r="G1098" s="18">
        <f t="array" aca="1" ref="G1098" ca="1">LARGE(span*NOT(COUNTIF($B1098:F1098,span)),RANDBETWEEN(1,13-COLUMN(F1098)+1))</f>
        <v>2</v>
      </c>
      <c r="H1098" s="18">
        <f t="array" aca="1" ref="H1098" ca="1">LARGE(span*NOT(COUNTIF($B1098:G1098,span)),RANDBETWEEN(1,13-COLUMN(G1098)+1))</f>
        <v>8</v>
      </c>
      <c r="I1098" s="18">
        <f t="array" aca="1" ref="I1098" ca="1">LARGE(span*NOT(COUNTIF($B1098:H1098,span)),RANDBETWEEN(1,13-COLUMN(H1098)+1))</f>
        <v>9</v>
      </c>
      <c r="J1098" s="18">
        <f t="array" aca="1" ref="J1098" ca="1">LARGE(span*NOT(COUNTIF($B1098:I1098,span)),RANDBETWEEN(1,13-COLUMN(I1098)+1))</f>
        <v>11</v>
      </c>
      <c r="K1098" s="18">
        <f t="array" aca="1" ref="K1098" ca="1">LARGE(span*NOT(COUNTIF($B1098:J1098,span)),RANDBETWEEN(1,13-COLUMN(J1098)+1))</f>
        <v>5</v>
      </c>
      <c r="L1098" s="18">
        <f t="array" aca="1" ref="L1098" ca="1">LARGE(span*NOT(COUNTIF($B1098:K1098,span)),RANDBETWEEN(1,13-COLUMN(K1098)+1))</f>
        <v>10</v>
      </c>
      <c r="M1098" s="18">
        <f t="array" aca="1" ref="M1098" ca="1">LARGE(span*NOT(COUNTIF($B1098:L1098,span)),RANDBETWEEN(1,13-COLUMN(L1098)+1))</f>
        <v>6</v>
      </c>
      <c r="N1098" s="19">
        <f t="array" aca="1" ref="N1098" ca="1">LARGE(span*NOT(COUNTIF($B1098:M1098,span)),RANDBETWEEN(1,13-COLUMN(M1098)+1))</f>
        <v>7</v>
      </c>
      <c r="O1098" s="1">
        <f t="shared" ca="1" si="259"/>
        <v>1</v>
      </c>
      <c r="P1098" s="1">
        <f t="shared" ca="1" si="260"/>
        <v>0</v>
      </c>
      <c r="Q1098" s="1">
        <f t="shared" ca="1" si="261"/>
        <v>0</v>
      </c>
      <c r="R1098" s="1">
        <f t="shared" ca="1" si="262"/>
        <v>1</v>
      </c>
      <c r="S1098" s="7">
        <f t="shared" ca="1" si="263"/>
        <v>1</v>
      </c>
      <c r="T1098" s="1">
        <f t="shared" ca="1" si="264"/>
        <v>3</v>
      </c>
      <c r="U1098" s="1">
        <f t="shared" ca="1" si="230"/>
        <v>1</v>
      </c>
      <c r="V1098" s="1">
        <f t="shared" ca="1" si="265"/>
        <v>56</v>
      </c>
      <c r="W1098" s="9">
        <f t="shared" ca="1" si="266"/>
        <v>5.1188299817184646E-2</v>
      </c>
      <c r="X1098" s="1">
        <f t="shared" ca="1" si="256"/>
        <v>0</v>
      </c>
      <c r="Y1098" s="1">
        <f t="shared" ca="1" si="257"/>
        <v>157</v>
      </c>
      <c r="Z1098" s="20">
        <f t="shared" ca="1" si="258"/>
        <v>0.14351005484460694</v>
      </c>
      <c r="AA1098" s="1">
        <f t="shared" ca="1" si="267"/>
        <v>0</v>
      </c>
      <c r="AB1098" s="1">
        <f t="shared" ca="1" si="268"/>
        <v>330</v>
      </c>
      <c r="AC1098" s="1">
        <f t="shared" ca="1" si="269"/>
        <v>0.3016453382084095</v>
      </c>
    </row>
    <row r="1099" spans="1:29" x14ac:dyDescent="0.25">
      <c r="A1099" s="7">
        <v>1095</v>
      </c>
      <c r="C1099" s="18">
        <f t="array" aca="1" ref="C1099" ca="1">LARGE(span*NOT(COUNTIF($B1099:B1099,span)),RANDBETWEEN(1,13-COLUMN(B1099)+1))</f>
        <v>5</v>
      </c>
      <c r="D1099" s="18">
        <f t="array" aca="1" ref="D1099" ca="1">LARGE(span*NOT(COUNTIF($B1099:C1099,span)),RANDBETWEEN(1,13-COLUMN(C1099)+1))</f>
        <v>2</v>
      </c>
      <c r="E1099" s="18">
        <f t="array" aca="1" ref="E1099" ca="1">LARGE(span*NOT(COUNTIF($B1099:D1099,span)),RANDBETWEEN(1,13-COLUMN(D1099)+1))</f>
        <v>12</v>
      </c>
      <c r="F1099" s="18">
        <f t="array" aca="1" ref="F1099" ca="1">LARGE(span*NOT(COUNTIF($B1099:E1099,span)),RANDBETWEEN(1,13-COLUMN(E1099)+1))</f>
        <v>4</v>
      </c>
      <c r="G1099" s="18">
        <f t="array" aca="1" ref="G1099" ca="1">LARGE(span*NOT(COUNTIF($B1099:F1099,span)),RANDBETWEEN(1,13-COLUMN(F1099)+1))</f>
        <v>7</v>
      </c>
      <c r="H1099" s="18">
        <f t="array" aca="1" ref="H1099" ca="1">LARGE(span*NOT(COUNTIF($B1099:G1099,span)),RANDBETWEEN(1,13-COLUMN(G1099)+1))</f>
        <v>9</v>
      </c>
      <c r="I1099" s="18">
        <f t="array" aca="1" ref="I1099" ca="1">LARGE(span*NOT(COUNTIF($B1099:H1099,span)),RANDBETWEEN(1,13-COLUMN(H1099)+1))</f>
        <v>8</v>
      </c>
      <c r="J1099" s="18">
        <f t="array" aca="1" ref="J1099" ca="1">LARGE(span*NOT(COUNTIF($B1099:I1099,span)),RANDBETWEEN(1,13-COLUMN(I1099)+1))</f>
        <v>11</v>
      </c>
      <c r="K1099" s="18">
        <f t="array" aca="1" ref="K1099" ca="1">LARGE(span*NOT(COUNTIF($B1099:J1099,span)),RANDBETWEEN(1,13-COLUMN(J1099)+1))</f>
        <v>10</v>
      </c>
      <c r="L1099" s="18">
        <f t="array" aca="1" ref="L1099" ca="1">LARGE(span*NOT(COUNTIF($B1099:K1099,span)),RANDBETWEEN(1,13-COLUMN(K1099)+1))</f>
        <v>6</v>
      </c>
      <c r="M1099" s="18">
        <f t="array" aca="1" ref="M1099" ca="1">LARGE(span*NOT(COUNTIF($B1099:L1099,span)),RANDBETWEEN(1,13-COLUMN(L1099)+1))</f>
        <v>1</v>
      </c>
      <c r="N1099" s="19">
        <f t="array" aca="1" ref="N1099" ca="1">LARGE(span*NOT(COUNTIF($B1099:M1099,span)),RANDBETWEEN(1,13-COLUMN(M1099)+1))</f>
        <v>3</v>
      </c>
      <c r="O1099" s="1">
        <f t="shared" ca="1" si="259"/>
        <v>0</v>
      </c>
      <c r="P1099" s="1">
        <f t="shared" ca="1" si="260"/>
        <v>1</v>
      </c>
      <c r="Q1099" s="1">
        <f t="shared" ca="1" si="261"/>
        <v>0</v>
      </c>
      <c r="R1099" s="1">
        <f t="shared" ca="1" si="262"/>
        <v>0</v>
      </c>
      <c r="S1099" s="7">
        <f t="shared" ca="1" si="263"/>
        <v>0</v>
      </c>
      <c r="T1099" s="1">
        <f t="shared" ca="1" si="264"/>
        <v>1</v>
      </c>
      <c r="U1099" s="1">
        <f t="shared" ca="1" si="230"/>
        <v>0</v>
      </c>
      <c r="V1099" s="1">
        <f t="shared" ca="1" si="265"/>
        <v>56</v>
      </c>
      <c r="W1099" s="9">
        <f t="shared" ca="1" si="266"/>
        <v>5.1141552511415528E-2</v>
      </c>
      <c r="X1099" s="1">
        <f t="shared" ca="1" si="256"/>
        <v>0</v>
      </c>
      <c r="Y1099" s="1">
        <f t="shared" ca="1" si="257"/>
        <v>157</v>
      </c>
      <c r="Z1099" s="20">
        <f t="shared" ca="1" si="258"/>
        <v>0.14337899543378996</v>
      </c>
      <c r="AA1099" s="1">
        <f t="shared" ca="1" si="267"/>
        <v>0</v>
      </c>
      <c r="AB1099" s="1">
        <f t="shared" ca="1" si="268"/>
        <v>330</v>
      </c>
      <c r="AC1099" s="1">
        <f t="shared" ca="1" si="269"/>
        <v>0.30136986301369861</v>
      </c>
    </row>
    <row r="1100" spans="1:29" x14ac:dyDescent="0.25">
      <c r="A1100" s="7">
        <v>1096</v>
      </c>
      <c r="C1100" s="18">
        <f t="array" aca="1" ref="C1100" ca="1">LARGE(span*NOT(COUNTIF($B1100:B1100,span)),RANDBETWEEN(1,13-COLUMN(B1100)+1))</f>
        <v>5</v>
      </c>
      <c r="D1100" s="18">
        <f t="array" aca="1" ref="D1100" ca="1">LARGE(span*NOT(COUNTIF($B1100:C1100,span)),RANDBETWEEN(1,13-COLUMN(C1100)+1))</f>
        <v>12</v>
      </c>
      <c r="E1100" s="18">
        <f t="array" aca="1" ref="E1100" ca="1">LARGE(span*NOT(COUNTIF($B1100:D1100,span)),RANDBETWEEN(1,13-COLUMN(D1100)+1))</f>
        <v>4</v>
      </c>
      <c r="F1100" s="18">
        <f t="array" aca="1" ref="F1100" ca="1">LARGE(span*NOT(COUNTIF($B1100:E1100,span)),RANDBETWEEN(1,13-COLUMN(E1100)+1))</f>
        <v>9</v>
      </c>
      <c r="G1100" s="18">
        <f t="array" aca="1" ref="G1100" ca="1">LARGE(span*NOT(COUNTIF($B1100:F1100,span)),RANDBETWEEN(1,13-COLUMN(F1100)+1))</f>
        <v>11</v>
      </c>
      <c r="H1100" s="18">
        <f t="array" aca="1" ref="H1100" ca="1">LARGE(span*NOT(COUNTIF($B1100:G1100,span)),RANDBETWEEN(1,13-COLUMN(G1100)+1))</f>
        <v>10</v>
      </c>
      <c r="I1100" s="18">
        <f t="array" aca="1" ref="I1100" ca="1">LARGE(span*NOT(COUNTIF($B1100:H1100,span)),RANDBETWEEN(1,13-COLUMN(H1100)+1))</f>
        <v>6</v>
      </c>
      <c r="J1100" s="18">
        <f t="array" aca="1" ref="J1100" ca="1">LARGE(span*NOT(COUNTIF($B1100:I1100,span)),RANDBETWEEN(1,13-COLUMN(I1100)+1))</f>
        <v>1</v>
      </c>
      <c r="K1100" s="18">
        <f t="array" aca="1" ref="K1100" ca="1">LARGE(span*NOT(COUNTIF($B1100:J1100,span)),RANDBETWEEN(1,13-COLUMN(J1100)+1))</f>
        <v>7</v>
      </c>
      <c r="L1100" s="18">
        <f t="array" aca="1" ref="L1100" ca="1">LARGE(span*NOT(COUNTIF($B1100:K1100,span)),RANDBETWEEN(1,13-COLUMN(K1100)+1))</f>
        <v>2</v>
      </c>
      <c r="M1100" s="18">
        <f t="array" aca="1" ref="M1100" ca="1">LARGE(span*NOT(COUNTIF($B1100:L1100,span)),RANDBETWEEN(1,13-COLUMN(L1100)+1))</f>
        <v>3</v>
      </c>
      <c r="N1100" s="19">
        <f t="array" aca="1" ref="N1100" ca="1">LARGE(span*NOT(COUNTIF($B1100:M1100,span)),RANDBETWEEN(1,13-COLUMN(M1100)+1))</f>
        <v>8</v>
      </c>
      <c r="O1100" s="1">
        <f t="shared" ca="1" si="259"/>
        <v>0</v>
      </c>
      <c r="P1100" s="1">
        <f t="shared" ca="1" si="260"/>
        <v>0</v>
      </c>
      <c r="Q1100" s="1">
        <f t="shared" ca="1" si="261"/>
        <v>0</v>
      </c>
      <c r="R1100" s="1">
        <f t="shared" ca="1" si="262"/>
        <v>0</v>
      </c>
      <c r="S1100" s="7">
        <f t="shared" ca="1" si="263"/>
        <v>0</v>
      </c>
      <c r="T1100" s="1">
        <f t="shared" ca="1" si="264"/>
        <v>0</v>
      </c>
      <c r="U1100" s="1">
        <f t="shared" ca="1" si="230"/>
        <v>0</v>
      </c>
      <c r="V1100" s="1">
        <f t="shared" ca="1" si="265"/>
        <v>56</v>
      </c>
      <c r="W1100" s="9">
        <f t="shared" ca="1" si="266"/>
        <v>5.1094890510948905E-2</v>
      </c>
      <c r="X1100" s="1">
        <f t="shared" ca="1" si="256"/>
        <v>1</v>
      </c>
      <c r="Y1100" s="1">
        <f t="shared" ca="1" si="257"/>
        <v>158</v>
      </c>
      <c r="Z1100" s="20">
        <f t="shared" ca="1" si="258"/>
        <v>0.14416058394160583</v>
      </c>
      <c r="AA1100" s="1">
        <f t="shared" ca="1" si="267"/>
        <v>0</v>
      </c>
      <c r="AB1100" s="1">
        <f t="shared" ca="1" si="268"/>
        <v>330</v>
      </c>
      <c r="AC1100" s="1">
        <f t="shared" ca="1" si="269"/>
        <v>0.3010948905109489</v>
      </c>
    </row>
    <row r="1101" spans="1:29" x14ac:dyDescent="0.25">
      <c r="A1101" s="7">
        <v>1097</v>
      </c>
      <c r="C1101" s="18">
        <f t="array" aca="1" ref="C1101" ca="1">LARGE(span*NOT(COUNTIF($B1101:B1101,span)),RANDBETWEEN(1,13-COLUMN(B1101)+1))</f>
        <v>5</v>
      </c>
      <c r="D1101" s="18">
        <f t="array" aca="1" ref="D1101" ca="1">LARGE(span*NOT(COUNTIF($B1101:C1101,span)),RANDBETWEEN(1,13-COLUMN(C1101)+1))</f>
        <v>2</v>
      </c>
      <c r="E1101" s="18">
        <f t="array" aca="1" ref="E1101" ca="1">LARGE(span*NOT(COUNTIF($B1101:D1101,span)),RANDBETWEEN(1,13-COLUMN(D1101)+1))</f>
        <v>8</v>
      </c>
      <c r="F1101" s="18">
        <f t="array" aca="1" ref="F1101" ca="1">LARGE(span*NOT(COUNTIF($B1101:E1101,span)),RANDBETWEEN(1,13-COLUMN(E1101)+1))</f>
        <v>3</v>
      </c>
      <c r="G1101" s="18">
        <f t="array" aca="1" ref="G1101" ca="1">LARGE(span*NOT(COUNTIF($B1101:F1101,span)),RANDBETWEEN(1,13-COLUMN(F1101)+1))</f>
        <v>4</v>
      </c>
      <c r="H1101" s="18">
        <f t="array" aca="1" ref="H1101" ca="1">LARGE(span*NOT(COUNTIF($B1101:G1101,span)),RANDBETWEEN(1,13-COLUMN(G1101)+1))</f>
        <v>1</v>
      </c>
      <c r="I1101" s="18">
        <f t="array" aca="1" ref="I1101" ca="1">LARGE(span*NOT(COUNTIF($B1101:H1101,span)),RANDBETWEEN(1,13-COLUMN(H1101)+1))</f>
        <v>6</v>
      </c>
      <c r="J1101" s="18">
        <f t="array" aca="1" ref="J1101" ca="1">LARGE(span*NOT(COUNTIF($B1101:I1101,span)),RANDBETWEEN(1,13-COLUMN(I1101)+1))</f>
        <v>7</v>
      </c>
      <c r="K1101" s="18">
        <f t="array" aca="1" ref="K1101" ca="1">LARGE(span*NOT(COUNTIF($B1101:J1101,span)),RANDBETWEEN(1,13-COLUMN(J1101)+1))</f>
        <v>12</v>
      </c>
      <c r="L1101" s="18">
        <f t="array" aca="1" ref="L1101" ca="1">LARGE(span*NOT(COUNTIF($B1101:K1101,span)),RANDBETWEEN(1,13-COLUMN(K1101)+1))</f>
        <v>9</v>
      </c>
      <c r="M1101" s="18">
        <f t="array" aca="1" ref="M1101" ca="1">LARGE(span*NOT(COUNTIF($B1101:L1101,span)),RANDBETWEEN(1,13-COLUMN(L1101)+1))</f>
        <v>11</v>
      </c>
      <c r="N1101" s="19">
        <f t="array" aca="1" ref="N1101" ca="1">LARGE(span*NOT(COUNTIF($B1101:M1101,span)),RANDBETWEEN(1,13-COLUMN(M1101)+1))</f>
        <v>10</v>
      </c>
      <c r="O1101" s="1">
        <f t="shared" ca="1" si="259"/>
        <v>0</v>
      </c>
      <c r="P1101" s="1">
        <f t="shared" ca="1" si="260"/>
        <v>1</v>
      </c>
      <c r="Q1101" s="1">
        <f t="shared" ca="1" si="261"/>
        <v>0</v>
      </c>
      <c r="R1101" s="1">
        <f t="shared" ca="1" si="262"/>
        <v>1</v>
      </c>
      <c r="S1101" s="7">
        <f t="shared" ca="1" si="263"/>
        <v>0</v>
      </c>
      <c r="T1101" s="1">
        <f t="shared" ca="1" si="264"/>
        <v>2</v>
      </c>
      <c r="U1101" s="1">
        <f t="shared" ca="1" si="230"/>
        <v>0</v>
      </c>
      <c r="V1101" s="1">
        <f t="shared" ca="1" si="265"/>
        <v>56</v>
      </c>
      <c r="W1101" s="9">
        <f t="shared" ca="1" si="266"/>
        <v>5.1048313582497722E-2</v>
      </c>
      <c r="X1101" s="1">
        <f t="shared" ca="1" si="256"/>
        <v>0</v>
      </c>
      <c r="Y1101" s="1">
        <f t="shared" ca="1" si="257"/>
        <v>158</v>
      </c>
      <c r="Z1101" s="20">
        <f t="shared" ca="1" si="258"/>
        <v>0.14402917046490429</v>
      </c>
      <c r="AA1101" s="1">
        <f t="shared" ca="1" si="267"/>
        <v>1</v>
      </c>
      <c r="AB1101" s="1">
        <f t="shared" ca="1" si="268"/>
        <v>331</v>
      </c>
      <c r="AC1101" s="1">
        <f t="shared" ca="1" si="269"/>
        <v>0.30173199635369191</v>
      </c>
    </row>
    <row r="1102" spans="1:29" x14ac:dyDescent="0.25">
      <c r="A1102" s="7">
        <v>1098</v>
      </c>
      <c r="C1102" s="18">
        <f t="array" aca="1" ref="C1102" ca="1">LARGE(span*NOT(COUNTIF($B1102:B1102,span)),RANDBETWEEN(1,13-COLUMN(B1102)+1))</f>
        <v>1</v>
      </c>
      <c r="D1102" s="18">
        <f t="array" aca="1" ref="D1102" ca="1">LARGE(span*NOT(COUNTIF($B1102:C1102,span)),RANDBETWEEN(1,13-COLUMN(C1102)+1))</f>
        <v>12</v>
      </c>
      <c r="E1102" s="18">
        <f t="array" aca="1" ref="E1102" ca="1">LARGE(span*NOT(COUNTIF($B1102:D1102,span)),RANDBETWEEN(1,13-COLUMN(D1102)+1))</f>
        <v>9</v>
      </c>
      <c r="F1102" s="18">
        <f t="array" aca="1" ref="F1102" ca="1">LARGE(span*NOT(COUNTIF($B1102:E1102,span)),RANDBETWEEN(1,13-COLUMN(E1102)+1))</f>
        <v>2</v>
      </c>
      <c r="G1102" s="18">
        <f t="array" aca="1" ref="G1102" ca="1">LARGE(span*NOT(COUNTIF($B1102:F1102,span)),RANDBETWEEN(1,13-COLUMN(F1102)+1))</f>
        <v>6</v>
      </c>
      <c r="H1102" s="18">
        <f t="array" aca="1" ref="H1102" ca="1">LARGE(span*NOT(COUNTIF($B1102:G1102,span)),RANDBETWEEN(1,13-COLUMN(G1102)+1))</f>
        <v>7</v>
      </c>
      <c r="I1102" s="18">
        <f t="array" aca="1" ref="I1102" ca="1">LARGE(span*NOT(COUNTIF($B1102:H1102,span)),RANDBETWEEN(1,13-COLUMN(H1102)+1))</f>
        <v>5</v>
      </c>
      <c r="J1102" s="18">
        <f t="array" aca="1" ref="J1102" ca="1">LARGE(span*NOT(COUNTIF($B1102:I1102,span)),RANDBETWEEN(1,13-COLUMN(I1102)+1))</f>
        <v>10</v>
      </c>
      <c r="K1102" s="18">
        <f t="array" aca="1" ref="K1102" ca="1">LARGE(span*NOT(COUNTIF($B1102:J1102,span)),RANDBETWEEN(1,13-COLUMN(J1102)+1))</f>
        <v>3</v>
      </c>
      <c r="L1102" s="18">
        <f t="array" aca="1" ref="L1102" ca="1">LARGE(span*NOT(COUNTIF($B1102:K1102,span)),RANDBETWEEN(1,13-COLUMN(K1102)+1))</f>
        <v>8</v>
      </c>
      <c r="M1102" s="18">
        <f t="array" aca="1" ref="M1102" ca="1">LARGE(span*NOT(COUNTIF($B1102:L1102,span)),RANDBETWEEN(1,13-COLUMN(L1102)+1))</f>
        <v>4</v>
      </c>
      <c r="N1102" s="19">
        <f t="array" aca="1" ref="N1102" ca="1">LARGE(span*NOT(COUNTIF($B1102:M1102,span)),RANDBETWEEN(1,13-COLUMN(M1102)+1))</f>
        <v>11</v>
      </c>
      <c r="O1102" s="1">
        <f t="shared" ca="1" si="259"/>
        <v>1</v>
      </c>
      <c r="P1102" s="1">
        <f t="shared" ca="1" si="260"/>
        <v>0</v>
      </c>
      <c r="Q1102" s="1">
        <f t="shared" ca="1" si="261"/>
        <v>0</v>
      </c>
      <c r="R1102" s="1">
        <f t="shared" ca="1" si="262"/>
        <v>1</v>
      </c>
      <c r="S1102" s="7">
        <f t="shared" ca="1" si="263"/>
        <v>0</v>
      </c>
      <c r="T1102" s="1">
        <f t="shared" ca="1" si="264"/>
        <v>2</v>
      </c>
      <c r="U1102" s="1">
        <f t="shared" ca="1" si="230"/>
        <v>0</v>
      </c>
      <c r="V1102" s="1">
        <f t="shared" ca="1" si="265"/>
        <v>56</v>
      </c>
      <c r="W1102" s="9">
        <f t="shared" ca="1" si="266"/>
        <v>5.1001821493624776E-2</v>
      </c>
      <c r="X1102" s="1">
        <f t="shared" ca="1" si="256"/>
        <v>0</v>
      </c>
      <c r="Y1102" s="1">
        <f t="shared" ca="1" si="257"/>
        <v>158</v>
      </c>
      <c r="Z1102" s="20">
        <f t="shared" ca="1" si="258"/>
        <v>0.14389799635701275</v>
      </c>
      <c r="AA1102" s="1">
        <f t="shared" ca="1" si="267"/>
        <v>1</v>
      </c>
      <c r="AB1102" s="1">
        <f t="shared" ca="1" si="268"/>
        <v>332</v>
      </c>
      <c r="AC1102" s="1">
        <f t="shared" ca="1" si="269"/>
        <v>0.30236794171220399</v>
      </c>
    </row>
    <row r="1103" spans="1:29" x14ac:dyDescent="0.25">
      <c r="A1103" s="7">
        <v>1099</v>
      </c>
      <c r="C1103" s="18">
        <f t="array" aca="1" ref="C1103" ca="1">LARGE(span*NOT(COUNTIF($B1103:B1103,span)),RANDBETWEEN(1,13-COLUMN(B1103)+1))</f>
        <v>1</v>
      </c>
      <c r="D1103" s="18">
        <f t="array" aca="1" ref="D1103" ca="1">LARGE(span*NOT(COUNTIF($B1103:C1103,span)),RANDBETWEEN(1,13-COLUMN(C1103)+1))</f>
        <v>7</v>
      </c>
      <c r="E1103" s="18">
        <f t="array" aca="1" ref="E1103" ca="1">LARGE(span*NOT(COUNTIF($B1103:D1103,span)),RANDBETWEEN(1,13-COLUMN(D1103)+1))</f>
        <v>10</v>
      </c>
      <c r="F1103" s="18">
        <f t="array" aca="1" ref="F1103" ca="1">LARGE(span*NOT(COUNTIF($B1103:E1103,span)),RANDBETWEEN(1,13-COLUMN(E1103)+1))</f>
        <v>11</v>
      </c>
      <c r="G1103" s="18">
        <f t="array" aca="1" ref="G1103" ca="1">LARGE(span*NOT(COUNTIF($B1103:F1103,span)),RANDBETWEEN(1,13-COLUMN(F1103)+1))</f>
        <v>12</v>
      </c>
      <c r="H1103" s="18">
        <f t="array" aca="1" ref="H1103" ca="1">LARGE(span*NOT(COUNTIF($B1103:G1103,span)),RANDBETWEEN(1,13-COLUMN(G1103)+1))</f>
        <v>6</v>
      </c>
      <c r="I1103" s="18">
        <f t="array" aca="1" ref="I1103" ca="1">LARGE(span*NOT(COUNTIF($B1103:H1103,span)),RANDBETWEEN(1,13-COLUMN(H1103)+1))</f>
        <v>9</v>
      </c>
      <c r="J1103" s="18">
        <f t="array" aca="1" ref="J1103" ca="1">LARGE(span*NOT(COUNTIF($B1103:I1103,span)),RANDBETWEEN(1,13-COLUMN(I1103)+1))</f>
        <v>2</v>
      </c>
      <c r="K1103" s="18">
        <f t="array" aca="1" ref="K1103" ca="1">LARGE(span*NOT(COUNTIF($B1103:J1103,span)),RANDBETWEEN(1,13-COLUMN(J1103)+1))</f>
        <v>3</v>
      </c>
      <c r="L1103" s="18">
        <f t="array" aca="1" ref="L1103" ca="1">LARGE(span*NOT(COUNTIF($B1103:K1103,span)),RANDBETWEEN(1,13-COLUMN(K1103)+1))</f>
        <v>5</v>
      </c>
      <c r="M1103" s="18">
        <f t="array" aca="1" ref="M1103" ca="1">LARGE(span*NOT(COUNTIF($B1103:L1103,span)),RANDBETWEEN(1,13-COLUMN(L1103)+1))</f>
        <v>4</v>
      </c>
      <c r="N1103" s="19">
        <f t="array" aca="1" ref="N1103" ca="1">LARGE(span*NOT(COUNTIF($B1103:M1103,span)),RANDBETWEEN(1,13-COLUMN(M1103)+1))</f>
        <v>8</v>
      </c>
      <c r="O1103" s="1">
        <f t="shared" ca="1" si="259"/>
        <v>1</v>
      </c>
      <c r="P1103" s="1">
        <f t="shared" ca="1" si="260"/>
        <v>0</v>
      </c>
      <c r="Q1103" s="1">
        <f t="shared" ca="1" si="261"/>
        <v>0</v>
      </c>
      <c r="R1103" s="1">
        <f t="shared" ca="1" si="262"/>
        <v>0</v>
      </c>
      <c r="S1103" s="7">
        <f t="shared" ca="1" si="263"/>
        <v>0</v>
      </c>
      <c r="T1103" s="1">
        <f t="shared" ca="1" si="264"/>
        <v>1</v>
      </c>
      <c r="U1103" s="1">
        <f t="shared" ca="1" si="230"/>
        <v>0</v>
      </c>
      <c r="V1103" s="1">
        <f t="shared" ca="1" si="265"/>
        <v>56</v>
      </c>
      <c r="W1103" s="9">
        <f t="shared" ca="1" si="266"/>
        <v>5.0955414012738856E-2</v>
      </c>
      <c r="X1103" s="1">
        <f t="shared" ca="1" si="256"/>
        <v>0</v>
      </c>
      <c r="Y1103" s="1">
        <f t="shared" ca="1" si="257"/>
        <v>158</v>
      </c>
      <c r="Z1103" s="20">
        <f t="shared" ca="1" si="258"/>
        <v>0.14376706096451319</v>
      </c>
      <c r="AA1103" s="1">
        <f t="shared" ca="1" si="267"/>
        <v>0</v>
      </c>
      <c r="AB1103" s="1">
        <f t="shared" ca="1" si="268"/>
        <v>332</v>
      </c>
      <c r="AC1103" s="1">
        <f t="shared" ca="1" si="269"/>
        <v>0.30209281164695179</v>
      </c>
    </row>
    <row r="1104" spans="1:29" x14ac:dyDescent="0.25">
      <c r="A1104" s="7">
        <v>1100</v>
      </c>
      <c r="C1104" s="18">
        <f t="array" aca="1" ref="C1104" ca="1">LARGE(span*NOT(COUNTIF($B1104:B1104,span)),RANDBETWEEN(1,13-COLUMN(B1104)+1))</f>
        <v>2</v>
      </c>
      <c r="D1104" s="18">
        <f t="array" aca="1" ref="D1104" ca="1">LARGE(span*NOT(COUNTIF($B1104:C1104,span)),RANDBETWEEN(1,13-COLUMN(C1104)+1))</f>
        <v>4</v>
      </c>
      <c r="E1104" s="18">
        <f t="array" aca="1" ref="E1104" ca="1">LARGE(span*NOT(COUNTIF($B1104:D1104,span)),RANDBETWEEN(1,13-COLUMN(D1104)+1))</f>
        <v>10</v>
      </c>
      <c r="F1104" s="18">
        <f t="array" aca="1" ref="F1104" ca="1">LARGE(span*NOT(COUNTIF($B1104:E1104,span)),RANDBETWEEN(1,13-COLUMN(E1104)+1))</f>
        <v>1</v>
      </c>
      <c r="G1104" s="18">
        <f t="array" aca="1" ref="G1104" ca="1">LARGE(span*NOT(COUNTIF($B1104:F1104,span)),RANDBETWEEN(1,13-COLUMN(F1104)+1))</f>
        <v>6</v>
      </c>
      <c r="H1104" s="18">
        <f t="array" aca="1" ref="H1104" ca="1">LARGE(span*NOT(COUNTIF($B1104:G1104,span)),RANDBETWEEN(1,13-COLUMN(G1104)+1))</f>
        <v>3</v>
      </c>
      <c r="I1104" s="18">
        <f t="array" aca="1" ref="I1104" ca="1">LARGE(span*NOT(COUNTIF($B1104:H1104,span)),RANDBETWEEN(1,13-COLUMN(H1104)+1))</f>
        <v>5</v>
      </c>
      <c r="J1104" s="18">
        <f t="array" aca="1" ref="J1104" ca="1">LARGE(span*NOT(COUNTIF($B1104:I1104,span)),RANDBETWEEN(1,13-COLUMN(I1104)+1))</f>
        <v>7</v>
      </c>
      <c r="K1104" s="18">
        <f t="array" aca="1" ref="K1104" ca="1">LARGE(span*NOT(COUNTIF($B1104:J1104,span)),RANDBETWEEN(1,13-COLUMN(J1104)+1))</f>
        <v>9</v>
      </c>
      <c r="L1104" s="18">
        <f t="array" aca="1" ref="L1104" ca="1">LARGE(span*NOT(COUNTIF($B1104:K1104,span)),RANDBETWEEN(1,13-COLUMN(K1104)+1))</f>
        <v>8</v>
      </c>
      <c r="M1104" s="18">
        <f t="array" aca="1" ref="M1104" ca="1">LARGE(span*NOT(COUNTIF($B1104:L1104,span)),RANDBETWEEN(1,13-COLUMN(L1104)+1))</f>
        <v>12</v>
      </c>
      <c r="N1104" s="19">
        <f t="array" aca="1" ref="N1104" ca="1">LARGE(span*NOT(COUNTIF($B1104:M1104,span)),RANDBETWEEN(1,13-COLUMN(M1104)+1))</f>
        <v>11</v>
      </c>
      <c r="O1104" s="1">
        <f t="shared" ca="1" si="259"/>
        <v>1</v>
      </c>
      <c r="P1104" s="1">
        <f t="shared" ca="1" si="260"/>
        <v>0</v>
      </c>
      <c r="Q1104" s="1">
        <f t="shared" ca="1" si="261"/>
        <v>0</v>
      </c>
      <c r="R1104" s="1">
        <f t="shared" ca="1" si="262"/>
        <v>1</v>
      </c>
      <c r="S1104" s="7">
        <f t="shared" ca="1" si="263"/>
        <v>0</v>
      </c>
      <c r="T1104" s="1">
        <f t="shared" ca="1" si="264"/>
        <v>2</v>
      </c>
      <c r="U1104" s="1">
        <f t="shared" ca="1" si="230"/>
        <v>0</v>
      </c>
      <c r="V1104" s="1">
        <f t="shared" ca="1" si="265"/>
        <v>56</v>
      </c>
      <c r="W1104" s="9">
        <f t="shared" ca="1" si="266"/>
        <v>5.0909090909090911E-2</v>
      </c>
      <c r="X1104" s="1">
        <f t="shared" ca="1" si="256"/>
        <v>0</v>
      </c>
      <c r="Y1104" s="1">
        <f t="shared" ca="1" si="257"/>
        <v>158</v>
      </c>
      <c r="Z1104" s="20">
        <f t="shared" ca="1" si="258"/>
        <v>0.14363636363636365</v>
      </c>
      <c r="AA1104" s="1">
        <f t="shared" ca="1" si="267"/>
        <v>1</v>
      </c>
      <c r="AB1104" s="1">
        <f t="shared" ca="1" si="268"/>
        <v>333</v>
      </c>
      <c r="AC1104" s="1">
        <f t="shared" ca="1" si="269"/>
        <v>0.30272727272727273</v>
      </c>
    </row>
    <row r="1105" spans="1:29" x14ac:dyDescent="0.25">
      <c r="A1105" s="7">
        <v>1101</v>
      </c>
      <c r="C1105" s="18">
        <f t="array" aca="1" ref="C1105" ca="1">LARGE(span*NOT(COUNTIF($B1105:B1105,span)),RANDBETWEEN(1,13-COLUMN(B1105)+1))</f>
        <v>6</v>
      </c>
      <c r="D1105" s="18">
        <f t="array" aca="1" ref="D1105" ca="1">LARGE(span*NOT(COUNTIF($B1105:C1105,span)),RANDBETWEEN(1,13-COLUMN(C1105)+1))</f>
        <v>4</v>
      </c>
      <c r="E1105" s="18">
        <f t="array" aca="1" ref="E1105" ca="1">LARGE(span*NOT(COUNTIF($B1105:D1105,span)),RANDBETWEEN(1,13-COLUMN(D1105)+1))</f>
        <v>12</v>
      </c>
      <c r="F1105" s="18">
        <f t="array" aca="1" ref="F1105" ca="1">LARGE(span*NOT(COUNTIF($B1105:E1105,span)),RANDBETWEEN(1,13-COLUMN(E1105)+1))</f>
        <v>9</v>
      </c>
      <c r="G1105" s="18">
        <f t="array" aca="1" ref="G1105" ca="1">LARGE(span*NOT(COUNTIF($B1105:F1105,span)),RANDBETWEEN(1,13-COLUMN(F1105)+1))</f>
        <v>2</v>
      </c>
      <c r="H1105" s="18">
        <f t="array" aca="1" ref="H1105" ca="1">LARGE(span*NOT(COUNTIF($B1105:G1105,span)),RANDBETWEEN(1,13-COLUMN(G1105)+1))</f>
        <v>7</v>
      </c>
      <c r="I1105" s="18">
        <f t="array" aca="1" ref="I1105" ca="1">LARGE(span*NOT(COUNTIF($B1105:H1105,span)),RANDBETWEEN(1,13-COLUMN(H1105)+1))</f>
        <v>5</v>
      </c>
      <c r="J1105" s="18">
        <f t="array" aca="1" ref="J1105" ca="1">LARGE(span*NOT(COUNTIF($B1105:I1105,span)),RANDBETWEEN(1,13-COLUMN(I1105)+1))</f>
        <v>3</v>
      </c>
      <c r="K1105" s="18">
        <f t="array" aca="1" ref="K1105" ca="1">LARGE(span*NOT(COUNTIF($B1105:J1105,span)),RANDBETWEEN(1,13-COLUMN(J1105)+1))</f>
        <v>8</v>
      </c>
      <c r="L1105" s="18">
        <f t="array" aca="1" ref="L1105" ca="1">LARGE(span*NOT(COUNTIF($B1105:K1105,span)),RANDBETWEEN(1,13-COLUMN(K1105)+1))</f>
        <v>1</v>
      </c>
      <c r="M1105" s="18">
        <f t="array" aca="1" ref="M1105" ca="1">LARGE(span*NOT(COUNTIF($B1105:L1105,span)),RANDBETWEEN(1,13-COLUMN(L1105)+1))</f>
        <v>11</v>
      </c>
      <c r="N1105" s="19">
        <f t="array" aca="1" ref="N1105" ca="1">LARGE(span*NOT(COUNTIF($B1105:M1105,span)),RANDBETWEEN(1,13-COLUMN(M1105)+1))</f>
        <v>10</v>
      </c>
      <c r="O1105" s="1">
        <f t="shared" ca="1" si="259"/>
        <v>0</v>
      </c>
      <c r="P1105" s="1">
        <f t="shared" ca="1" si="260"/>
        <v>0</v>
      </c>
      <c r="Q1105" s="1">
        <f t="shared" ca="1" si="261"/>
        <v>0</v>
      </c>
      <c r="R1105" s="1">
        <f t="shared" ca="1" si="262"/>
        <v>0</v>
      </c>
      <c r="S1105" s="7">
        <f t="shared" ca="1" si="263"/>
        <v>1</v>
      </c>
      <c r="T1105" s="1">
        <f t="shared" ca="1" si="264"/>
        <v>1</v>
      </c>
      <c r="U1105" s="1">
        <f t="shared" ca="1" si="230"/>
        <v>0</v>
      </c>
      <c r="V1105" s="1">
        <f t="shared" ca="1" si="265"/>
        <v>56</v>
      </c>
      <c r="W1105" s="9">
        <f t="shared" ca="1" si="266"/>
        <v>5.0862851952770211E-2</v>
      </c>
      <c r="X1105" s="1">
        <f t="shared" ca="1" si="256"/>
        <v>0</v>
      </c>
      <c r="Y1105" s="1">
        <f t="shared" ca="1" si="257"/>
        <v>158</v>
      </c>
      <c r="Z1105" s="20">
        <f t="shared" ca="1" si="258"/>
        <v>0.14350590372388738</v>
      </c>
      <c r="AA1105" s="1">
        <f t="shared" ca="1" si="267"/>
        <v>0</v>
      </c>
      <c r="AB1105" s="1">
        <f t="shared" ca="1" si="268"/>
        <v>333</v>
      </c>
      <c r="AC1105" s="1">
        <f t="shared" ca="1" si="269"/>
        <v>0.3024523160762943</v>
      </c>
    </row>
    <row r="1106" spans="1:29" x14ac:dyDescent="0.25">
      <c r="A1106" s="7">
        <v>1102</v>
      </c>
      <c r="C1106" s="18">
        <f t="array" aca="1" ref="C1106" ca="1">LARGE(span*NOT(COUNTIF($B1106:B1106,span)),RANDBETWEEN(1,13-COLUMN(B1106)+1))</f>
        <v>5</v>
      </c>
      <c r="D1106" s="18">
        <f t="array" aca="1" ref="D1106" ca="1">LARGE(span*NOT(COUNTIF($B1106:C1106,span)),RANDBETWEEN(1,13-COLUMN(C1106)+1))</f>
        <v>9</v>
      </c>
      <c r="E1106" s="18">
        <f t="array" aca="1" ref="E1106" ca="1">LARGE(span*NOT(COUNTIF($B1106:D1106,span)),RANDBETWEEN(1,13-COLUMN(D1106)+1))</f>
        <v>12</v>
      </c>
      <c r="F1106" s="18">
        <f t="array" aca="1" ref="F1106" ca="1">LARGE(span*NOT(COUNTIF($B1106:E1106,span)),RANDBETWEEN(1,13-COLUMN(E1106)+1))</f>
        <v>8</v>
      </c>
      <c r="G1106" s="18">
        <f t="array" aca="1" ref="G1106" ca="1">LARGE(span*NOT(COUNTIF($B1106:F1106,span)),RANDBETWEEN(1,13-COLUMN(F1106)+1))</f>
        <v>2</v>
      </c>
      <c r="H1106" s="18">
        <f t="array" aca="1" ref="H1106" ca="1">LARGE(span*NOT(COUNTIF($B1106:G1106,span)),RANDBETWEEN(1,13-COLUMN(G1106)+1))</f>
        <v>10</v>
      </c>
      <c r="I1106" s="18">
        <f t="array" aca="1" ref="I1106" ca="1">LARGE(span*NOT(COUNTIF($B1106:H1106,span)),RANDBETWEEN(1,13-COLUMN(H1106)+1))</f>
        <v>6</v>
      </c>
      <c r="J1106" s="18">
        <f t="array" aca="1" ref="J1106" ca="1">LARGE(span*NOT(COUNTIF($B1106:I1106,span)),RANDBETWEEN(1,13-COLUMN(I1106)+1))</f>
        <v>3</v>
      </c>
      <c r="K1106" s="18">
        <f t="array" aca="1" ref="K1106" ca="1">LARGE(span*NOT(COUNTIF($B1106:J1106,span)),RANDBETWEEN(1,13-COLUMN(J1106)+1))</f>
        <v>4</v>
      </c>
      <c r="L1106" s="18">
        <f t="array" aca="1" ref="L1106" ca="1">LARGE(span*NOT(COUNTIF($B1106:K1106,span)),RANDBETWEEN(1,13-COLUMN(K1106)+1))</f>
        <v>1</v>
      </c>
      <c r="M1106" s="18">
        <f t="array" aca="1" ref="M1106" ca="1">LARGE(span*NOT(COUNTIF($B1106:L1106,span)),RANDBETWEEN(1,13-COLUMN(L1106)+1))</f>
        <v>11</v>
      </c>
      <c r="N1106" s="19">
        <f t="array" aca="1" ref="N1106" ca="1">LARGE(span*NOT(COUNTIF($B1106:M1106,span)),RANDBETWEEN(1,13-COLUMN(M1106)+1))</f>
        <v>7</v>
      </c>
      <c r="O1106" s="1">
        <f t="shared" ca="1" si="259"/>
        <v>0</v>
      </c>
      <c r="P1106" s="1">
        <f t="shared" ca="1" si="260"/>
        <v>0</v>
      </c>
      <c r="Q1106" s="1">
        <f t="shared" ca="1" si="261"/>
        <v>0</v>
      </c>
      <c r="R1106" s="1">
        <f t="shared" ca="1" si="262"/>
        <v>0</v>
      </c>
      <c r="S1106" s="7">
        <f t="shared" ca="1" si="263"/>
        <v>1</v>
      </c>
      <c r="T1106" s="1">
        <f t="shared" ca="1" si="264"/>
        <v>1</v>
      </c>
      <c r="U1106" s="1">
        <f t="shared" ca="1" si="230"/>
        <v>0</v>
      </c>
      <c r="V1106" s="1">
        <f t="shared" ca="1" si="265"/>
        <v>56</v>
      </c>
      <c r="W1106" s="9">
        <f t="shared" ca="1" si="266"/>
        <v>5.0816696914700546E-2</v>
      </c>
      <c r="X1106" s="1">
        <f t="shared" ca="1" si="256"/>
        <v>0</v>
      </c>
      <c r="Y1106" s="1">
        <f t="shared" ca="1" si="257"/>
        <v>158</v>
      </c>
      <c r="Z1106" s="20">
        <f t="shared" ca="1" si="258"/>
        <v>0.14337568058076225</v>
      </c>
      <c r="AA1106" s="1">
        <f t="shared" ca="1" si="267"/>
        <v>0</v>
      </c>
      <c r="AB1106" s="1">
        <f t="shared" ca="1" si="268"/>
        <v>333</v>
      </c>
      <c r="AC1106" s="1">
        <f t="shared" ca="1" si="269"/>
        <v>0.30217785843920147</v>
      </c>
    </row>
    <row r="1107" spans="1:29" x14ac:dyDescent="0.25">
      <c r="A1107" s="7">
        <v>1103</v>
      </c>
      <c r="C1107" s="18">
        <f t="array" aca="1" ref="C1107" ca="1">LARGE(span*NOT(COUNTIF($B1107:B1107,span)),RANDBETWEEN(1,13-COLUMN(B1107)+1))</f>
        <v>8</v>
      </c>
      <c r="D1107" s="18">
        <f t="array" aca="1" ref="D1107" ca="1">LARGE(span*NOT(COUNTIF($B1107:C1107,span)),RANDBETWEEN(1,13-COLUMN(C1107)+1))</f>
        <v>6</v>
      </c>
      <c r="E1107" s="18">
        <f t="array" aca="1" ref="E1107" ca="1">LARGE(span*NOT(COUNTIF($B1107:D1107,span)),RANDBETWEEN(1,13-COLUMN(D1107)+1))</f>
        <v>2</v>
      </c>
      <c r="F1107" s="18">
        <f t="array" aca="1" ref="F1107" ca="1">LARGE(span*NOT(COUNTIF($B1107:E1107,span)),RANDBETWEEN(1,13-COLUMN(E1107)+1))</f>
        <v>5</v>
      </c>
      <c r="G1107" s="18">
        <f t="array" aca="1" ref="G1107" ca="1">LARGE(span*NOT(COUNTIF($B1107:F1107,span)),RANDBETWEEN(1,13-COLUMN(F1107)+1))</f>
        <v>11</v>
      </c>
      <c r="H1107" s="18">
        <f t="array" aca="1" ref="H1107" ca="1">LARGE(span*NOT(COUNTIF($B1107:G1107,span)),RANDBETWEEN(1,13-COLUMN(G1107)+1))</f>
        <v>10</v>
      </c>
      <c r="I1107" s="18">
        <f t="array" aca="1" ref="I1107" ca="1">LARGE(span*NOT(COUNTIF($B1107:H1107,span)),RANDBETWEEN(1,13-COLUMN(H1107)+1))</f>
        <v>1</v>
      </c>
      <c r="J1107" s="18">
        <f t="array" aca="1" ref="J1107" ca="1">LARGE(span*NOT(COUNTIF($B1107:I1107,span)),RANDBETWEEN(1,13-COLUMN(I1107)+1))</f>
        <v>7</v>
      </c>
      <c r="K1107" s="18">
        <f t="array" aca="1" ref="K1107" ca="1">LARGE(span*NOT(COUNTIF($B1107:J1107,span)),RANDBETWEEN(1,13-COLUMN(J1107)+1))</f>
        <v>9</v>
      </c>
      <c r="L1107" s="18">
        <f t="array" aca="1" ref="L1107" ca="1">LARGE(span*NOT(COUNTIF($B1107:K1107,span)),RANDBETWEEN(1,13-COLUMN(K1107)+1))</f>
        <v>3</v>
      </c>
      <c r="M1107" s="18">
        <f t="array" aca="1" ref="M1107" ca="1">LARGE(span*NOT(COUNTIF($B1107:L1107,span)),RANDBETWEEN(1,13-COLUMN(L1107)+1))</f>
        <v>12</v>
      </c>
      <c r="N1107" s="19">
        <f t="array" aca="1" ref="N1107" ca="1">LARGE(span*NOT(COUNTIF($B1107:M1107,span)),RANDBETWEEN(1,13-COLUMN(M1107)+1))</f>
        <v>4</v>
      </c>
      <c r="O1107" s="1">
        <f t="shared" ca="1" si="259"/>
        <v>0</v>
      </c>
      <c r="P1107" s="1">
        <f t="shared" ca="1" si="260"/>
        <v>0</v>
      </c>
      <c r="Q1107" s="1">
        <f t="shared" ca="1" si="261"/>
        <v>1</v>
      </c>
      <c r="R1107" s="1">
        <f t="shared" ca="1" si="262"/>
        <v>0</v>
      </c>
      <c r="S1107" s="7">
        <f t="shared" ca="1" si="263"/>
        <v>0</v>
      </c>
      <c r="T1107" s="1">
        <f t="shared" ca="1" si="264"/>
        <v>1</v>
      </c>
      <c r="U1107" s="1">
        <f t="shared" ca="1" si="230"/>
        <v>0</v>
      </c>
      <c r="V1107" s="1">
        <f t="shared" ca="1" si="265"/>
        <v>56</v>
      </c>
      <c r="W1107" s="9">
        <f t="shared" ca="1" si="266"/>
        <v>5.0770625566636446E-2</v>
      </c>
      <c r="X1107" s="1">
        <f t="shared" ca="1" si="256"/>
        <v>0</v>
      </c>
      <c r="Y1107" s="1">
        <f t="shared" ca="1" si="257"/>
        <v>158</v>
      </c>
      <c r="Z1107" s="20">
        <f t="shared" ca="1" si="258"/>
        <v>0.14324569356300998</v>
      </c>
      <c r="AA1107" s="1">
        <f t="shared" ca="1" si="267"/>
        <v>0</v>
      </c>
      <c r="AB1107" s="1">
        <f t="shared" ca="1" si="268"/>
        <v>333</v>
      </c>
      <c r="AC1107" s="1">
        <f t="shared" ca="1" si="269"/>
        <v>0.30190389845874888</v>
      </c>
    </row>
    <row r="1108" spans="1:29" x14ac:dyDescent="0.25">
      <c r="A1108" s="7">
        <v>1104</v>
      </c>
      <c r="C1108" s="18">
        <f t="array" aca="1" ref="C1108" ca="1">LARGE(span*NOT(COUNTIF($B1108:B1108,span)),RANDBETWEEN(1,13-COLUMN(B1108)+1))</f>
        <v>12</v>
      </c>
      <c r="D1108" s="18">
        <f t="array" aca="1" ref="D1108" ca="1">LARGE(span*NOT(COUNTIF($B1108:C1108,span)),RANDBETWEEN(1,13-COLUMN(C1108)+1))</f>
        <v>4</v>
      </c>
      <c r="E1108" s="18">
        <f t="array" aca="1" ref="E1108" ca="1">LARGE(span*NOT(COUNTIF($B1108:D1108,span)),RANDBETWEEN(1,13-COLUMN(D1108)+1))</f>
        <v>9</v>
      </c>
      <c r="F1108" s="18">
        <f t="array" aca="1" ref="F1108" ca="1">LARGE(span*NOT(COUNTIF($B1108:E1108,span)),RANDBETWEEN(1,13-COLUMN(E1108)+1))</f>
        <v>6</v>
      </c>
      <c r="G1108" s="18">
        <f t="array" aca="1" ref="G1108" ca="1">LARGE(span*NOT(COUNTIF($B1108:F1108,span)),RANDBETWEEN(1,13-COLUMN(F1108)+1))</f>
        <v>11</v>
      </c>
      <c r="H1108" s="18">
        <f t="array" aca="1" ref="H1108" ca="1">LARGE(span*NOT(COUNTIF($B1108:G1108,span)),RANDBETWEEN(1,13-COLUMN(G1108)+1))</f>
        <v>1</v>
      </c>
      <c r="I1108" s="18">
        <f t="array" aca="1" ref="I1108" ca="1">LARGE(span*NOT(COUNTIF($B1108:H1108,span)),RANDBETWEEN(1,13-COLUMN(H1108)+1))</f>
        <v>2</v>
      </c>
      <c r="J1108" s="18">
        <f t="array" aca="1" ref="J1108" ca="1">LARGE(span*NOT(COUNTIF($B1108:I1108,span)),RANDBETWEEN(1,13-COLUMN(I1108)+1))</f>
        <v>7</v>
      </c>
      <c r="K1108" s="18">
        <f t="array" aca="1" ref="K1108" ca="1">LARGE(span*NOT(COUNTIF($B1108:J1108,span)),RANDBETWEEN(1,13-COLUMN(J1108)+1))</f>
        <v>10</v>
      </c>
      <c r="L1108" s="18">
        <f t="array" aca="1" ref="L1108" ca="1">LARGE(span*NOT(COUNTIF($B1108:K1108,span)),RANDBETWEEN(1,13-COLUMN(K1108)+1))</f>
        <v>5</v>
      </c>
      <c r="M1108" s="18">
        <f t="array" aca="1" ref="M1108" ca="1">LARGE(span*NOT(COUNTIF($B1108:L1108,span)),RANDBETWEEN(1,13-COLUMN(L1108)+1))</f>
        <v>8</v>
      </c>
      <c r="N1108" s="19">
        <f t="array" aca="1" ref="N1108" ca="1">LARGE(span*NOT(COUNTIF($B1108:M1108,span)),RANDBETWEEN(1,13-COLUMN(M1108)+1))</f>
        <v>3</v>
      </c>
      <c r="O1108" s="1">
        <f t="shared" ca="1" si="259"/>
        <v>0</v>
      </c>
      <c r="P1108" s="1">
        <f t="shared" ca="1" si="260"/>
        <v>0</v>
      </c>
      <c r="Q1108" s="1">
        <f t="shared" ca="1" si="261"/>
        <v>0</v>
      </c>
      <c r="R1108" s="1">
        <f t="shared" ca="1" si="262"/>
        <v>0</v>
      </c>
      <c r="S1108" s="7">
        <f t="shared" ca="1" si="263"/>
        <v>0</v>
      </c>
      <c r="T1108" s="1">
        <f t="shared" ca="1" si="264"/>
        <v>0</v>
      </c>
      <c r="U1108" s="1">
        <f t="shared" ca="1" si="230"/>
        <v>0</v>
      </c>
      <c r="V1108" s="1">
        <f t="shared" ca="1" si="265"/>
        <v>56</v>
      </c>
      <c r="W1108" s="9">
        <f t="shared" ca="1" si="266"/>
        <v>5.0724637681159424E-2</v>
      </c>
      <c r="X1108" s="1">
        <f t="shared" ca="1" si="256"/>
        <v>1</v>
      </c>
      <c r="Y1108" s="1">
        <f t="shared" ca="1" si="257"/>
        <v>159</v>
      </c>
      <c r="Z1108" s="20">
        <f t="shared" ca="1" si="258"/>
        <v>0.14402173913043478</v>
      </c>
      <c r="AA1108" s="1">
        <f t="shared" ca="1" si="267"/>
        <v>0</v>
      </c>
      <c r="AB1108" s="1">
        <f t="shared" ca="1" si="268"/>
        <v>333</v>
      </c>
      <c r="AC1108" s="1">
        <f t="shared" ca="1" si="269"/>
        <v>0.3016304347826087</v>
      </c>
    </row>
    <row r="1109" spans="1:29" x14ac:dyDescent="0.25">
      <c r="A1109" s="7">
        <v>1105</v>
      </c>
      <c r="C1109" s="18">
        <f t="array" aca="1" ref="C1109" ca="1">LARGE(span*NOT(COUNTIF($B1109:B1109,span)),RANDBETWEEN(1,13-COLUMN(B1109)+1))</f>
        <v>3</v>
      </c>
      <c r="D1109" s="18">
        <f t="array" aca="1" ref="D1109" ca="1">LARGE(span*NOT(COUNTIF($B1109:C1109,span)),RANDBETWEEN(1,13-COLUMN(C1109)+1))</f>
        <v>6</v>
      </c>
      <c r="E1109" s="18">
        <f t="array" aca="1" ref="E1109" ca="1">LARGE(span*NOT(COUNTIF($B1109:D1109,span)),RANDBETWEEN(1,13-COLUMN(D1109)+1))</f>
        <v>5</v>
      </c>
      <c r="F1109" s="18">
        <f t="array" aca="1" ref="F1109" ca="1">LARGE(span*NOT(COUNTIF($B1109:E1109,span)),RANDBETWEEN(1,13-COLUMN(E1109)+1))</f>
        <v>1</v>
      </c>
      <c r="G1109" s="18">
        <f t="array" aca="1" ref="G1109" ca="1">LARGE(span*NOT(COUNTIF($B1109:F1109,span)),RANDBETWEEN(1,13-COLUMN(F1109)+1))</f>
        <v>9</v>
      </c>
      <c r="H1109" s="18">
        <f t="array" aca="1" ref="H1109" ca="1">LARGE(span*NOT(COUNTIF($B1109:G1109,span)),RANDBETWEEN(1,13-COLUMN(G1109)+1))</f>
        <v>10</v>
      </c>
      <c r="I1109" s="18">
        <f t="array" aca="1" ref="I1109" ca="1">LARGE(span*NOT(COUNTIF($B1109:H1109,span)),RANDBETWEEN(1,13-COLUMN(H1109)+1))</f>
        <v>2</v>
      </c>
      <c r="J1109" s="18">
        <f t="array" aca="1" ref="J1109" ca="1">LARGE(span*NOT(COUNTIF($B1109:I1109,span)),RANDBETWEEN(1,13-COLUMN(I1109)+1))</f>
        <v>12</v>
      </c>
      <c r="K1109" s="18">
        <f t="array" aca="1" ref="K1109" ca="1">LARGE(span*NOT(COUNTIF($B1109:J1109,span)),RANDBETWEEN(1,13-COLUMN(J1109)+1))</f>
        <v>4</v>
      </c>
      <c r="L1109" s="18">
        <f t="array" aca="1" ref="L1109" ca="1">LARGE(span*NOT(COUNTIF($B1109:K1109,span)),RANDBETWEEN(1,13-COLUMN(K1109)+1))</f>
        <v>7</v>
      </c>
      <c r="M1109" s="18">
        <f t="array" aca="1" ref="M1109" ca="1">LARGE(span*NOT(COUNTIF($B1109:L1109,span)),RANDBETWEEN(1,13-COLUMN(L1109)+1))</f>
        <v>11</v>
      </c>
      <c r="N1109" s="19">
        <f t="array" aca="1" ref="N1109" ca="1">LARGE(span*NOT(COUNTIF($B1109:M1109,span)),RANDBETWEEN(1,13-COLUMN(M1109)+1))</f>
        <v>8</v>
      </c>
      <c r="O1109" s="1">
        <f t="shared" ca="1" si="259"/>
        <v>1</v>
      </c>
      <c r="P1109" s="1">
        <f t="shared" ca="1" si="260"/>
        <v>0</v>
      </c>
      <c r="Q1109" s="1">
        <f t="shared" ca="1" si="261"/>
        <v>0</v>
      </c>
      <c r="R1109" s="1">
        <f t="shared" ca="1" si="262"/>
        <v>1</v>
      </c>
      <c r="S1109" s="7">
        <f t="shared" ca="1" si="263"/>
        <v>0</v>
      </c>
      <c r="T1109" s="1">
        <f t="shared" ca="1" si="264"/>
        <v>2</v>
      </c>
      <c r="U1109" s="1">
        <f t="shared" ca="1" si="230"/>
        <v>0</v>
      </c>
      <c r="V1109" s="1">
        <f t="shared" ca="1" si="265"/>
        <v>56</v>
      </c>
      <c r="W1109" s="9">
        <f t="shared" ca="1" si="266"/>
        <v>5.0678733031674209E-2</v>
      </c>
      <c r="X1109" s="1">
        <f t="shared" ca="1" si="256"/>
        <v>0</v>
      </c>
      <c r="Y1109" s="1">
        <f t="shared" ca="1" si="257"/>
        <v>159</v>
      </c>
      <c r="Z1109" s="20">
        <f t="shared" ca="1" si="258"/>
        <v>0.14389140271493212</v>
      </c>
      <c r="AA1109" s="1">
        <f t="shared" ca="1" si="267"/>
        <v>1</v>
      </c>
      <c r="AB1109" s="1">
        <f t="shared" ca="1" si="268"/>
        <v>334</v>
      </c>
      <c r="AC1109" s="1">
        <f t="shared" ca="1" si="269"/>
        <v>0.30226244343891401</v>
      </c>
    </row>
    <row r="1110" spans="1:29" x14ac:dyDescent="0.25">
      <c r="A1110" s="7">
        <v>1106</v>
      </c>
      <c r="C1110" s="18">
        <f t="array" aca="1" ref="C1110" ca="1">LARGE(span*NOT(COUNTIF($B1110:B1110,span)),RANDBETWEEN(1,13-COLUMN(B1110)+1))</f>
        <v>10</v>
      </c>
      <c r="D1110" s="18">
        <f t="array" aca="1" ref="D1110" ca="1">LARGE(span*NOT(COUNTIF($B1110:C1110,span)),RANDBETWEEN(1,13-COLUMN(C1110)+1))</f>
        <v>5</v>
      </c>
      <c r="E1110" s="18">
        <f t="array" aca="1" ref="E1110" ca="1">LARGE(span*NOT(COUNTIF($B1110:D1110,span)),RANDBETWEEN(1,13-COLUMN(D1110)+1))</f>
        <v>12</v>
      </c>
      <c r="F1110" s="18">
        <f t="array" aca="1" ref="F1110" ca="1">LARGE(span*NOT(COUNTIF($B1110:E1110,span)),RANDBETWEEN(1,13-COLUMN(E1110)+1))</f>
        <v>4</v>
      </c>
      <c r="G1110" s="18">
        <f t="array" aca="1" ref="G1110" ca="1">LARGE(span*NOT(COUNTIF($B1110:F1110,span)),RANDBETWEEN(1,13-COLUMN(F1110)+1))</f>
        <v>6</v>
      </c>
      <c r="H1110" s="18">
        <f t="array" aca="1" ref="H1110" ca="1">LARGE(span*NOT(COUNTIF($B1110:G1110,span)),RANDBETWEEN(1,13-COLUMN(G1110)+1))</f>
        <v>2</v>
      </c>
      <c r="I1110" s="18">
        <f t="array" aca="1" ref="I1110" ca="1">LARGE(span*NOT(COUNTIF($B1110:H1110,span)),RANDBETWEEN(1,13-COLUMN(H1110)+1))</f>
        <v>3</v>
      </c>
      <c r="J1110" s="18">
        <f t="array" aca="1" ref="J1110" ca="1">LARGE(span*NOT(COUNTIF($B1110:I1110,span)),RANDBETWEEN(1,13-COLUMN(I1110)+1))</f>
        <v>9</v>
      </c>
      <c r="K1110" s="18">
        <f t="array" aca="1" ref="K1110" ca="1">LARGE(span*NOT(COUNTIF($B1110:J1110,span)),RANDBETWEEN(1,13-COLUMN(J1110)+1))</f>
        <v>8</v>
      </c>
      <c r="L1110" s="18">
        <f t="array" aca="1" ref="L1110" ca="1">LARGE(span*NOT(COUNTIF($B1110:K1110,span)),RANDBETWEEN(1,13-COLUMN(K1110)+1))</f>
        <v>11</v>
      </c>
      <c r="M1110" s="18">
        <f t="array" aca="1" ref="M1110" ca="1">LARGE(span*NOT(COUNTIF($B1110:L1110,span)),RANDBETWEEN(1,13-COLUMN(L1110)+1))</f>
        <v>1</v>
      </c>
      <c r="N1110" s="19">
        <f t="array" aca="1" ref="N1110" ca="1">LARGE(span*NOT(COUNTIF($B1110:M1110,span)),RANDBETWEEN(1,13-COLUMN(M1110)+1))</f>
        <v>7</v>
      </c>
      <c r="O1110" s="1">
        <f t="shared" ca="1" si="259"/>
        <v>0</v>
      </c>
      <c r="P1110" s="1">
        <f t="shared" ca="1" si="260"/>
        <v>0</v>
      </c>
      <c r="Q1110" s="1">
        <f t="shared" ca="1" si="261"/>
        <v>0</v>
      </c>
      <c r="R1110" s="1">
        <f t="shared" ca="1" si="262"/>
        <v>0</v>
      </c>
      <c r="S1110" s="7">
        <f t="shared" ca="1" si="263"/>
        <v>0</v>
      </c>
      <c r="T1110" s="1">
        <f t="shared" ca="1" si="264"/>
        <v>0</v>
      </c>
      <c r="U1110" s="1">
        <f t="shared" ca="1" si="230"/>
        <v>0</v>
      </c>
      <c r="V1110" s="1">
        <f t="shared" ca="1" si="265"/>
        <v>56</v>
      </c>
      <c r="W1110" s="9">
        <f t="shared" ca="1" si="266"/>
        <v>5.0632911392405063E-2</v>
      </c>
      <c r="X1110" s="1">
        <f t="shared" ref="X1110:X1173" ca="1" si="270">IF(T1110=0,1,0)</f>
        <v>1</v>
      </c>
      <c r="Y1110" s="1">
        <f t="shared" ref="Y1110:Y1173" ca="1" si="271">X1110+Y1109</f>
        <v>160</v>
      </c>
      <c r="Z1110" s="20">
        <f t="shared" ref="Z1110:Z1173" ca="1" si="272">Y1110/A1110</f>
        <v>0.14466546112115733</v>
      </c>
      <c r="AA1110" s="1">
        <f t="shared" ca="1" si="267"/>
        <v>0</v>
      </c>
      <c r="AB1110" s="1">
        <f t="shared" ca="1" si="268"/>
        <v>334</v>
      </c>
      <c r="AC1110" s="1">
        <f t="shared" ca="1" si="269"/>
        <v>0.30198915009041594</v>
      </c>
    </row>
    <row r="1111" spans="1:29" x14ac:dyDescent="0.25">
      <c r="A1111" s="7">
        <v>1107</v>
      </c>
      <c r="C1111" s="18">
        <f t="array" aca="1" ref="C1111" ca="1">LARGE(span*NOT(COUNTIF($B1111:B1111,span)),RANDBETWEEN(1,13-COLUMN(B1111)+1))</f>
        <v>9</v>
      </c>
      <c r="D1111" s="18">
        <f t="array" aca="1" ref="D1111" ca="1">LARGE(span*NOT(COUNTIF($B1111:C1111,span)),RANDBETWEEN(1,13-COLUMN(C1111)+1))</f>
        <v>11</v>
      </c>
      <c r="E1111" s="18">
        <f t="array" aca="1" ref="E1111" ca="1">LARGE(span*NOT(COUNTIF($B1111:D1111,span)),RANDBETWEEN(1,13-COLUMN(D1111)+1))</f>
        <v>7</v>
      </c>
      <c r="F1111" s="18">
        <f t="array" aca="1" ref="F1111" ca="1">LARGE(span*NOT(COUNTIF($B1111:E1111,span)),RANDBETWEEN(1,13-COLUMN(E1111)+1))</f>
        <v>3</v>
      </c>
      <c r="G1111" s="18">
        <f t="array" aca="1" ref="G1111" ca="1">LARGE(span*NOT(COUNTIF($B1111:F1111,span)),RANDBETWEEN(1,13-COLUMN(F1111)+1))</f>
        <v>2</v>
      </c>
      <c r="H1111" s="18">
        <f t="array" aca="1" ref="H1111" ca="1">LARGE(span*NOT(COUNTIF($B1111:G1111,span)),RANDBETWEEN(1,13-COLUMN(G1111)+1))</f>
        <v>10</v>
      </c>
      <c r="I1111" s="18">
        <f t="array" aca="1" ref="I1111" ca="1">LARGE(span*NOT(COUNTIF($B1111:H1111,span)),RANDBETWEEN(1,13-COLUMN(H1111)+1))</f>
        <v>12</v>
      </c>
      <c r="J1111" s="18">
        <f t="array" aca="1" ref="J1111" ca="1">LARGE(span*NOT(COUNTIF($B1111:I1111,span)),RANDBETWEEN(1,13-COLUMN(I1111)+1))</f>
        <v>1</v>
      </c>
      <c r="K1111" s="18">
        <f t="array" aca="1" ref="K1111" ca="1">LARGE(span*NOT(COUNTIF($B1111:J1111,span)),RANDBETWEEN(1,13-COLUMN(J1111)+1))</f>
        <v>4</v>
      </c>
      <c r="L1111" s="18">
        <f t="array" aca="1" ref="L1111" ca="1">LARGE(span*NOT(COUNTIF($B1111:K1111,span)),RANDBETWEEN(1,13-COLUMN(K1111)+1))</f>
        <v>5</v>
      </c>
      <c r="M1111" s="18">
        <f t="array" aca="1" ref="M1111" ca="1">LARGE(span*NOT(COUNTIF($B1111:L1111,span)),RANDBETWEEN(1,13-COLUMN(L1111)+1))</f>
        <v>6</v>
      </c>
      <c r="N1111" s="19">
        <f t="array" aca="1" ref="N1111" ca="1">LARGE(span*NOT(COUNTIF($B1111:M1111,span)),RANDBETWEEN(1,13-COLUMN(M1111)+1))</f>
        <v>8</v>
      </c>
      <c r="O1111" s="1">
        <f t="shared" ca="1" si="259"/>
        <v>0</v>
      </c>
      <c r="P1111" s="1">
        <f t="shared" ca="1" si="260"/>
        <v>0</v>
      </c>
      <c r="Q1111" s="1">
        <f t="shared" ca="1" si="261"/>
        <v>0</v>
      </c>
      <c r="R1111" s="1">
        <f t="shared" ca="1" si="262"/>
        <v>1</v>
      </c>
      <c r="S1111" s="7">
        <f t="shared" ca="1" si="263"/>
        <v>1</v>
      </c>
      <c r="T1111" s="1">
        <f t="shared" ca="1" si="264"/>
        <v>2</v>
      </c>
      <c r="U1111" s="1">
        <f t="shared" ca="1" si="230"/>
        <v>0</v>
      </c>
      <c r="V1111" s="1">
        <f t="shared" ca="1" si="265"/>
        <v>56</v>
      </c>
      <c r="W1111" s="9">
        <f t="shared" ca="1" si="266"/>
        <v>5.0587172538392053E-2</v>
      </c>
      <c r="X1111" s="1">
        <f t="shared" ca="1" si="270"/>
        <v>0</v>
      </c>
      <c r="Y1111" s="1">
        <f t="shared" ca="1" si="271"/>
        <v>160</v>
      </c>
      <c r="Z1111" s="20">
        <f t="shared" ca="1" si="272"/>
        <v>0.14453477868112014</v>
      </c>
      <c r="AA1111" s="1">
        <f t="shared" ca="1" si="267"/>
        <v>1</v>
      </c>
      <c r="AB1111" s="1">
        <f t="shared" ca="1" si="268"/>
        <v>335</v>
      </c>
      <c r="AC1111" s="1">
        <f t="shared" ca="1" si="269"/>
        <v>0.3026196928635953</v>
      </c>
    </row>
    <row r="1112" spans="1:29" x14ac:dyDescent="0.25">
      <c r="A1112" s="7">
        <v>1108</v>
      </c>
      <c r="C1112" s="18">
        <f t="array" aca="1" ref="C1112" ca="1">LARGE(span*NOT(COUNTIF($B1112:B1112,span)),RANDBETWEEN(1,13-COLUMN(B1112)+1))</f>
        <v>6</v>
      </c>
      <c r="D1112" s="18">
        <f t="array" aca="1" ref="D1112" ca="1">LARGE(span*NOT(COUNTIF($B1112:C1112,span)),RANDBETWEEN(1,13-COLUMN(C1112)+1))</f>
        <v>12</v>
      </c>
      <c r="E1112" s="18">
        <f t="array" aca="1" ref="E1112" ca="1">LARGE(span*NOT(COUNTIF($B1112:D1112,span)),RANDBETWEEN(1,13-COLUMN(D1112)+1))</f>
        <v>8</v>
      </c>
      <c r="F1112" s="18">
        <f t="array" aca="1" ref="F1112" ca="1">LARGE(span*NOT(COUNTIF($B1112:E1112,span)),RANDBETWEEN(1,13-COLUMN(E1112)+1))</f>
        <v>4</v>
      </c>
      <c r="G1112" s="18">
        <f t="array" aca="1" ref="G1112" ca="1">LARGE(span*NOT(COUNTIF($B1112:F1112,span)),RANDBETWEEN(1,13-COLUMN(F1112)+1))</f>
        <v>11</v>
      </c>
      <c r="H1112" s="18">
        <f t="array" aca="1" ref="H1112" ca="1">LARGE(span*NOT(COUNTIF($B1112:G1112,span)),RANDBETWEEN(1,13-COLUMN(G1112)+1))</f>
        <v>10</v>
      </c>
      <c r="I1112" s="18">
        <f t="array" aca="1" ref="I1112" ca="1">LARGE(span*NOT(COUNTIF($B1112:H1112,span)),RANDBETWEEN(1,13-COLUMN(H1112)+1))</f>
        <v>3</v>
      </c>
      <c r="J1112" s="18">
        <f t="array" aca="1" ref="J1112" ca="1">LARGE(span*NOT(COUNTIF($B1112:I1112,span)),RANDBETWEEN(1,13-COLUMN(I1112)+1))</f>
        <v>2</v>
      </c>
      <c r="K1112" s="18">
        <f t="array" aca="1" ref="K1112" ca="1">LARGE(span*NOT(COUNTIF($B1112:J1112,span)),RANDBETWEEN(1,13-COLUMN(J1112)+1))</f>
        <v>1</v>
      </c>
      <c r="L1112" s="18">
        <f t="array" aca="1" ref="L1112" ca="1">LARGE(span*NOT(COUNTIF($B1112:K1112,span)),RANDBETWEEN(1,13-COLUMN(K1112)+1))</f>
        <v>5</v>
      </c>
      <c r="M1112" s="18">
        <f t="array" aca="1" ref="M1112" ca="1">LARGE(span*NOT(COUNTIF($B1112:L1112,span)),RANDBETWEEN(1,13-COLUMN(L1112)+1))</f>
        <v>9</v>
      </c>
      <c r="N1112" s="19">
        <f t="array" aca="1" ref="N1112" ca="1">LARGE(span*NOT(COUNTIF($B1112:M1112,span)),RANDBETWEEN(1,13-COLUMN(M1112)+1))</f>
        <v>7</v>
      </c>
      <c r="O1112" s="1">
        <f t="shared" ca="1" si="259"/>
        <v>0</v>
      </c>
      <c r="P1112" s="1">
        <f t="shared" ca="1" si="260"/>
        <v>0</v>
      </c>
      <c r="Q1112" s="1">
        <f t="shared" ca="1" si="261"/>
        <v>0</v>
      </c>
      <c r="R1112" s="1">
        <f t="shared" ca="1" si="262"/>
        <v>0</v>
      </c>
      <c r="S1112" s="7">
        <f t="shared" ca="1" si="263"/>
        <v>0</v>
      </c>
      <c r="T1112" s="1">
        <f t="shared" ca="1" si="264"/>
        <v>0</v>
      </c>
      <c r="U1112" s="1">
        <f t="shared" ca="1" si="230"/>
        <v>0</v>
      </c>
      <c r="V1112" s="1">
        <f t="shared" ca="1" si="265"/>
        <v>56</v>
      </c>
      <c r="W1112" s="9">
        <f t="shared" ca="1" si="266"/>
        <v>5.0541516245487361E-2</v>
      </c>
      <c r="X1112" s="1">
        <f t="shared" ca="1" si="270"/>
        <v>1</v>
      </c>
      <c r="Y1112" s="1">
        <f t="shared" ca="1" si="271"/>
        <v>161</v>
      </c>
      <c r="Z1112" s="20">
        <f t="shared" ca="1" si="272"/>
        <v>0.14530685920577618</v>
      </c>
      <c r="AA1112" s="1">
        <f t="shared" ca="1" si="267"/>
        <v>0</v>
      </c>
      <c r="AB1112" s="1">
        <f t="shared" ca="1" si="268"/>
        <v>335</v>
      </c>
      <c r="AC1112" s="1">
        <f t="shared" ca="1" si="269"/>
        <v>0.30234657039711194</v>
      </c>
    </row>
    <row r="1113" spans="1:29" x14ac:dyDescent="0.25">
      <c r="A1113" s="7">
        <v>1109</v>
      </c>
      <c r="C1113" s="18">
        <f t="array" aca="1" ref="C1113" ca="1">LARGE(span*NOT(COUNTIF($B1113:B1113,span)),RANDBETWEEN(1,13-COLUMN(B1113)+1))</f>
        <v>5</v>
      </c>
      <c r="D1113" s="18">
        <f t="array" aca="1" ref="D1113" ca="1">LARGE(span*NOT(COUNTIF($B1113:C1113,span)),RANDBETWEEN(1,13-COLUMN(C1113)+1))</f>
        <v>11</v>
      </c>
      <c r="E1113" s="18">
        <f t="array" aca="1" ref="E1113" ca="1">LARGE(span*NOT(COUNTIF($B1113:D1113,span)),RANDBETWEEN(1,13-COLUMN(D1113)+1))</f>
        <v>8</v>
      </c>
      <c r="F1113" s="18">
        <f t="array" aca="1" ref="F1113" ca="1">LARGE(span*NOT(COUNTIF($B1113:E1113,span)),RANDBETWEEN(1,13-COLUMN(E1113)+1))</f>
        <v>12</v>
      </c>
      <c r="G1113" s="18">
        <f t="array" aca="1" ref="G1113" ca="1">LARGE(span*NOT(COUNTIF($B1113:F1113,span)),RANDBETWEEN(1,13-COLUMN(F1113)+1))</f>
        <v>4</v>
      </c>
      <c r="H1113" s="18">
        <f t="array" aca="1" ref="H1113" ca="1">LARGE(span*NOT(COUNTIF($B1113:G1113,span)),RANDBETWEEN(1,13-COLUMN(G1113)+1))</f>
        <v>9</v>
      </c>
      <c r="I1113" s="18">
        <f t="array" aca="1" ref="I1113" ca="1">LARGE(span*NOT(COUNTIF($B1113:H1113,span)),RANDBETWEEN(1,13-COLUMN(H1113)+1))</f>
        <v>10</v>
      </c>
      <c r="J1113" s="18">
        <f t="array" aca="1" ref="J1113" ca="1">LARGE(span*NOT(COUNTIF($B1113:I1113,span)),RANDBETWEEN(1,13-COLUMN(I1113)+1))</f>
        <v>7</v>
      </c>
      <c r="K1113" s="18">
        <f t="array" aca="1" ref="K1113" ca="1">LARGE(span*NOT(COUNTIF($B1113:J1113,span)),RANDBETWEEN(1,13-COLUMN(J1113)+1))</f>
        <v>3</v>
      </c>
      <c r="L1113" s="18">
        <f t="array" aca="1" ref="L1113" ca="1">LARGE(span*NOT(COUNTIF($B1113:K1113,span)),RANDBETWEEN(1,13-COLUMN(K1113)+1))</f>
        <v>1</v>
      </c>
      <c r="M1113" s="18">
        <f t="array" aca="1" ref="M1113" ca="1">LARGE(span*NOT(COUNTIF($B1113:L1113,span)),RANDBETWEEN(1,13-COLUMN(L1113)+1))</f>
        <v>6</v>
      </c>
      <c r="N1113" s="19">
        <f t="array" aca="1" ref="N1113" ca="1">LARGE(span*NOT(COUNTIF($B1113:M1113,span)),RANDBETWEEN(1,13-COLUMN(M1113)+1))</f>
        <v>2</v>
      </c>
      <c r="O1113" s="1">
        <f t="shared" ca="1" si="259"/>
        <v>0</v>
      </c>
      <c r="P1113" s="1">
        <f t="shared" ca="1" si="260"/>
        <v>0</v>
      </c>
      <c r="Q1113" s="1">
        <f t="shared" ca="1" si="261"/>
        <v>0</v>
      </c>
      <c r="R1113" s="1">
        <f t="shared" ca="1" si="262"/>
        <v>0</v>
      </c>
      <c r="S1113" s="7">
        <f t="shared" ca="1" si="263"/>
        <v>0</v>
      </c>
      <c r="T1113" s="1">
        <f t="shared" ca="1" si="264"/>
        <v>0</v>
      </c>
      <c r="U1113" s="1">
        <f t="shared" ca="1" si="230"/>
        <v>0</v>
      </c>
      <c r="V1113" s="1">
        <f t="shared" ca="1" si="265"/>
        <v>56</v>
      </c>
      <c r="W1113" s="9">
        <f t="shared" ca="1" si="266"/>
        <v>5.0495942290351668E-2</v>
      </c>
      <c r="X1113" s="1">
        <f t="shared" ca="1" si="270"/>
        <v>1</v>
      </c>
      <c r="Y1113" s="1">
        <f t="shared" ca="1" si="271"/>
        <v>162</v>
      </c>
      <c r="Z1113" s="20">
        <f t="shared" ca="1" si="272"/>
        <v>0.14607754733994591</v>
      </c>
      <c r="AA1113" s="1">
        <f t="shared" ca="1" si="267"/>
        <v>0</v>
      </c>
      <c r="AB1113" s="1">
        <f t="shared" ca="1" si="268"/>
        <v>335</v>
      </c>
      <c r="AC1113" s="1">
        <f t="shared" ca="1" si="269"/>
        <v>0.30207394048692515</v>
      </c>
    </row>
    <row r="1114" spans="1:29" x14ac:dyDescent="0.25">
      <c r="A1114" s="7">
        <v>1110</v>
      </c>
      <c r="C1114" s="18">
        <f t="array" aca="1" ref="C1114" ca="1">LARGE(span*NOT(COUNTIF($B1114:B1114,span)),RANDBETWEEN(1,13-COLUMN(B1114)+1))</f>
        <v>12</v>
      </c>
      <c r="D1114" s="18">
        <f t="array" aca="1" ref="D1114" ca="1">LARGE(span*NOT(COUNTIF($B1114:C1114,span)),RANDBETWEEN(1,13-COLUMN(C1114)+1))</f>
        <v>8</v>
      </c>
      <c r="E1114" s="18">
        <f t="array" aca="1" ref="E1114" ca="1">LARGE(span*NOT(COUNTIF($B1114:D1114,span)),RANDBETWEEN(1,13-COLUMN(D1114)+1))</f>
        <v>7</v>
      </c>
      <c r="F1114" s="18">
        <f t="array" aca="1" ref="F1114" ca="1">LARGE(span*NOT(COUNTIF($B1114:E1114,span)),RANDBETWEEN(1,13-COLUMN(E1114)+1))</f>
        <v>1</v>
      </c>
      <c r="G1114" s="18">
        <f t="array" aca="1" ref="G1114" ca="1">LARGE(span*NOT(COUNTIF($B1114:F1114,span)),RANDBETWEEN(1,13-COLUMN(F1114)+1))</f>
        <v>4</v>
      </c>
      <c r="H1114" s="18">
        <f t="array" aca="1" ref="H1114" ca="1">LARGE(span*NOT(COUNTIF($B1114:G1114,span)),RANDBETWEEN(1,13-COLUMN(G1114)+1))</f>
        <v>10</v>
      </c>
      <c r="I1114" s="18">
        <f t="array" aca="1" ref="I1114" ca="1">LARGE(span*NOT(COUNTIF($B1114:H1114,span)),RANDBETWEEN(1,13-COLUMN(H1114)+1))</f>
        <v>11</v>
      </c>
      <c r="J1114" s="18">
        <f t="array" aca="1" ref="J1114" ca="1">LARGE(span*NOT(COUNTIF($B1114:I1114,span)),RANDBETWEEN(1,13-COLUMN(I1114)+1))</f>
        <v>6</v>
      </c>
      <c r="K1114" s="18">
        <f t="array" aca="1" ref="K1114" ca="1">LARGE(span*NOT(COUNTIF($B1114:J1114,span)),RANDBETWEEN(1,13-COLUMN(J1114)+1))</f>
        <v>3</v>
      </c>
      <c r="L1114" s="18">
        <f t="array" aca="1" ref="L1114" ca="1">LARGE(span*NOT(COUNTIF($B1114:K1114,span)),RANDBETWEEN(1,13-COLUMN(K1114)+1))</f>
        <v>9</v>
      </c>
      <c r="M1114" s="18">
        <f t="array" aca="1" ref="M1114" ca="1">LARGE(span*NOT(COUNTIF($B1114:L1114,span)),RANDBETWEEN(1,13-COLUMN(L1114)+1))</f>
        <v>5</v>
      </c>
      <c r="N1114" s="19">
        <f t="array" aca="1" ref="N1114" ca="1">LARGE(span*NOT(COUNTIF($B1114:M1114,span)),RANDBETWEEN(1,13-COLUMN(M1114)+1))</f>
        <v>2</v>
      </c>
      <c r="O1114" s="1">
        <f t="shared" ca="1" si="259"/>
        <v>0</v>
      </c>
      <c r="P1114" s="1">
        <f t="shared" ca="1" si="260"/>
        <v>0</v>
      </c>
      <c r="Q1114" s="1">
        <f t="shared" ca="1" si="261"/>
        <v>0</v>
      </c>
      <c r="R1114" s="1">
        <f t="shared" ca="1" si="262"/>
        <v>1</v>
      </c>
      <c r="S1114" s="7">
        <f t="shared" ca="1" si="263"/>
        <v>0</v>
      </c>
      <c r="T1114" s="1">
        <f t="shared" ca="1" si="264"/>
        <v>1</v>
      </c>
      <c r="U1114" s="1">
        <f t="shared" ca="1" si="230"/>
        <v>0</v>
      </c>
      <c r="V1114" s="1">
        <f t="shared" ca="1" si="265"/>
        <v>56</v>
      </c>
      <c r="W1114" s="9">
        <f t="shared" ca="1" si="266"/>
        <v>5.0450450450450449E-2</v>
      </c>
      <c r="X1114" s="1">
        <f t="shared" ca="1" si="270"/>
        <v>0</v>
      </c>
      <c r="Y1114" s="1">
        <f t="shared" ca="1" si="271"/>
        <v>162</v>
      </c>
      <c r="Z1114" s="20">
        <f t="shared" ca="1" si="272"/>
        <v>0.14594594594594595</v>
      </c>
      <c r="AA1114" s="1">
        <f t="shared" ca="1" si="267"/>
        <v>0</v>
      </c>
      <c r="AB1114" s="1">
        <f t="shared" ca="1" si="268"/>
        <v>335</v>
      </c>
      <c r="AC1114" s="1">
        <f t="shared" ca="1" si="269"/>
        <v>0.30180180180180183</v>
      </c>
    </row>
    <row r="1115" spans="1:29" x14ac:dyDescent="0.25">
      <c r="A1115" s="7">
        <v>1111</v>
      </c>
      <c r="C1115" s="18">
        <f t="array" aca="1" ref="C1115" ca="1">LARGE(span*NOT(COUNTIF($B1115:B1115,span)),RANDBETWEEN(1,13-COLUMN(B1115)+1))</f>
        <v>6</v>
      </c>
      <c r="D1115" s="18">
        <f t="array" aca="1" ref="D1115" ca="1">LARGE(span*NOT(COUNTIF($B1115:C1115,span)),RANDBETWEEN(1,13-COLUMN(C1115)+1))</f>
        <v>7</v>
      </c>
      <c r="E1115" s="18">
        <f t="array" aca="1" ref="E1115" ca="1">LARGE(span*NOT(COUNTIF($B1115:D1115,span)),RANDBETWEEN(1,13-COLUMN(D1115)+1))</f>
        <v>9</v>
      </c>
      <c r="F1115" s="18">
        <f t="array" aca="1" ref="F1115" ca="1">LARGE(span*NOT(COUNTIF($B1115:E1115,span)),RANDBETWEEN(1,13-COLUMN(E1115)+1))</f>
        <v>8</v>
      </c>
      <c r="G1115" s="18">
        <f t="array" aca="1" ref="G1115" ca="1">LARGE(span*NOT(COUNTIF($B1115:F1115,span)),RANDBETWEEN(1,13-COLUMN(F1115)+1))</f>
        <v>5</v>
      </c>
      <c r="H1115" s="18">
        <f t="array" aca="1" ref="H1115" ca="1">LARGE(span*NOT(COUNTIF($B1115:G1115,span)),RANDBETWEEN(1,13-COLUMN(G1115)+1))</f>
        <v>12</v>
      </c>
      <c r="I1115" s="18">
        <f t="array" aca="1" ref="I1115" ca="1">LARGE(span*NOT(COUNTIF($B1115:H1115,span)),RANDBETWEEN(1,13-COLUMN(H1115)+1))</f>
        <v>2</v>
      </c>
      <c r="J1115" s="18">
        <f t="array" aca="1" ref="J1115" ca="1">LARGE(span*NOT(COUNTIF($B1115:I1115,span)),RANDBETWEEN(1,13-COLUMN(I1115)+1))</f>
        <v>11</v>
      </c>
      <c r="K1115" s="18">
        <f t="array" aca="1" ref="K1115" ca="1">LARGE(span*NOT(COUNTIF($B1115:J1115,span)),RANDBETWEEN(1,13-COLUMN(J1115)+1))</f>
        <v>1</v>
      </c>
      <c r="L1115" s="18">
        <f t="array" aca="1" ref="L1115" ca="1">LARGE(span*NOT(COUNTIF($B1115:K1115,span)),RANDBETWEEN(1,13-COLUMN(K1115)+1))</f>
        <v>10</v>
      </c>
      <c r="M1115" s="18">
        <f t="array" aca="1" ref="M1115" ca="1">LARGE(span*NOT(COUNTIF($B1115:L1115,span)),RANDBETWEEN(1,13-COLUMN(L1115)+1))</f>
        <v>3</v>
      </c>
      <c r="N1115" s="19">
        <f t="array" aca="1" ref="N1115" ca="1">LARGE(span*NOT(COUNTIF($B1115:M1115,span)),RANDBETWEEN(1,13-COLUMN(M1115)+1))</f>
        <v>4</v>
      </c>
      <c r="O1115" s="1">
        <f t="shared" ca="1" si="259"/>
        <v>0</v>
      </c>
      <c r="P1115" s="1">
        <f t="shared" ca="1" si="260"/>
        <v>0</v>
      </c>
      <c r="Q1115" s="1">
        <f t="shared" ca="1" si="261"/>
        <v>0</v>
      </c>
      <c r="R1115" s="1">
        <f t="shared" ca="1" si="262"/>
        <v>0</v>
      </c>
      <c r="S1115" s="7">
        <f t="shared" ca="1" si="263"/>
        <v>0</v>
      </c>
      <c r="T1115" s="1">
        <f t="shared" ca="1" si="264"/>
        <v>0</v>
      </c>
      <c r="U1115" s="1">
        <f t="shared" ca="1" si="230"/>
        <v>0</v>
      </c>
      <c r="V1115" s="1">
        <f t="shared" ca="1" si="265"/>
        <v>56</v>
      </c>
      <c r="W1115" s="9">
        <f t="shared" ca="1" si="266"/>
        <v>5.0405040504050404E-2</v>
      </c>
      <c r="X1115" s="1">
        <f t="shared" ca="1" si="270"/>
        <v>1</v>
      </c>
      <c r="Y1115" s="1">
        <f t="shared" ca="1" si="271"/>
        <v>163</v>
      </c>
      <c r="Z1115" s="20">
        <f t="shared" ca="1" si="272"/>
        <v>0.1467146714671467</v>
      </c>
      <c r="AA1115" s="1">
        <f t="shared" ca="1" si="267"/>
        <v>0</v>
      </c>
      <c r="AB1115" s="1">
        <f t="shared" ca="1" si="268"/>
        <v>335</v>
      </c>
      <c r="AC1115" s="1">
        <f t="shared" ca="1" si="269"/>
        <v>0.30153015301530151</v>
      </c>
    </row>
    <row r="1116" spans="1:29" x14ac:dyDescent="0.25">
      <c r="A1116" s="7">
        <v>1112</v>
      </c>
      <c r="C1116" s="18">
        <f t="array" aca="1" ref="C1116" ca="1">LARGE(span*NOT(COUNTIF($B1116:B1116,span)),RANDBETWEEN(1,13-COLUMN(B1116)+1))</f>
        <v>10</v>
      </c>
      <c r="D1116" s="18">
        <f t="array" aca="1" ref="D1116" ca="1">LARGE(span*NOT(COUNTIF($B1116:C1116,span)),RANDBETWEEN(1,13-COLUMN(C1116)+1))</f>
        <v>11</v>
      </c>
      <c r="E1116" s="18">
        <f t="array" aca="1" ref="E1116" ca="1">LARGE(span*NOT(COUNTIF($B1116:D1116,span)),RANDBETWEEN(1,13-COLUMN(D1116)+1))</f>
        <v>3</v>
      </c>
      <c r="F1116" s="18">
        <f t="array" aca="1" ref="F1116" ca="1">LARGE(span*NOT(COUNTIF($B1116:E1116,span)),RANDBETWEEN(1,13-COLUMN(E1116)+1))</f>
        <v>2</v>
      </c>
      <c r="G1116" s="18">
        <f t="array" aca="1" ref="G1116" ca="1">LARGE(span*NOT(COUNTIF($B1116:F1116,span)),RANDBETWEEN(1,13-COLUMN(F1116)+1))</f>
        <v>4</v>
      </c>
      <c r="H1116" s="18">
        <f t="array" aca="1" ref="H1116" ca="1">LARGE(span*NOT(COUNTIF($B1116:G1116,span)),RANDBETWEEN(1,13-COLUMN(G1116)+1))</f>
        <v>9</v>
      </c>
      <c r="I1116" s="18">
        <f t="array" aca="1" ref="I1116" ca="1">LARGE(span*NOT(COUNTIF($B1116:H1116,span)),RANDBETWEEN(1,13-COLUMN(H1116)+1))</f>
        <v>8</v>
      </c>
      <c r="J1116" s="18">
        <f t="array" aca="1" ref="J1116" ca="1">LARGE(span*NOT(COUNTIF($B1116:I1116,span)),RANDBETWEEN(1,13-COLUMN(I1116)+1))</f>
        <v>12</v>
      </c>
      <c r="K1116" s="18">
        <f t="array" aca="1" ref="K1116" ca="1">LARGE(span*NOT(COUNTIF($B1116:J1116,span)),RANDBETWEEN(1,13-COLUMN(J1116)+1))</f>
        <v>6</v>
      </c>
      <c r="L1116" s="18">
        <f t="array" aca="1" ref="L1116" ca="1">LARGE(span*NOT(COUNTIF($B1116:K1116,span)),RANDBETWEEN(1,13-COLUMN(K1116)+1))</f>
        <v>5</v>
      </c>
      <c r="M1116" s="18">
        <f t="array" aca="1" ref="M1116" ca="1">LARGE(span*NOT(COUNTIF($B1116:L1116,span)),RANDBETWEEN(1,13-COLUMN(L1116)+1))</f>
        <v>1</v>
      </c>
      <c r="N1116" s="19">
        <f t="array" aca="1" ref="N1116" ca="1">LARGE(span*NOT(COUNTIF($B1116:M1116,span)),RANDBETWEEN(1,13-COLUMN(M1116)+1))</f>
        <v>7</v>
      </c>
      <c r="O1116" s="1">
        <f t="shared" ca="1" si="259"/>
        <v>0</v>
      </c>
      <c r="P1116" s="1">
        <f t="shared" ca="1" si="260"/>
        <v>0</v>
      </c>
      <c r="Q1116" s="1">
        <f t="shared" ca="1" si="261"/>
        <v>1</v>
      </c>
      <c r="R1116" s="1">
        <f t="shared" ca="1" si="262"/>
        <v>1</v>
      </c>
      <c r="S1116" s="7">
        <f t="shared" ca="1" si="263"/>
        <v>0</v>
      </c>
      <c r="T1116" s="1">
        <f t="shared" ca="1" si="264"/>
        <v>2</v>
      </c>
      <c r="U1116" s="1">
        <f t="shared" ca="1" si="230"/>
        <v>0</v>
      </c>
      <c r="V1116" s="1">
        <f t="shared" ca="1" si="265"/>
        <v>56</v>
      </c>
      <c r="W1116" s="9">
        <f t="shared" ca="1" si="266"/>
        <v>5.0359712230215826E-2</v>
      </c>
      <c r="X1116" s="1">
        <f t="shared" ca="1" si="270"/>
        <v>0</v>
      </c>
      <c r="Y1116" s="1">
        <f t="shared" ca="1" si="271"/>
        <v>163</v>
      </c>
      <c r="Z1116" s="20">
        <f t="shared" ca="1" si="272"/>
        <v>0.14658273381294964</v>
      </c>
      <c r="AA1116" s="1">
        <f t="shared" ca="1" si="267"/>
        <v>1</v>
      </c>
      <c r="AB1116" s="1">
        <f t="shared" ca="1" si="268"/>
        <v>336</v>
      </c>
      <c r="AC1116" s="1">
        <f t="shared" ca="1" si="269"/>
        <v>0.30215827338129497</v>
      </c>
    </row>
    <row r="1117" spans="1:29" x14ac:dyDescent="0.25">
      <c r="A1117" s="7">
        <v>1113</v>
      </c>
      <c r="C1117" s="18">
        <f t="array" aca="1" ref="C1117" ca="1">LARGE(span*NOT(COUNTIF($B1117:B1117,span)),RANDBETWEEN(1,13-COLUMN(B1117)+1))</f>
        <v>6</v>
      </c>
      <c r="D1117" s="18">
        <f t="array" aca="1" ref="D1117" ca="1">LARGE(span*NOT(COUNTIF($B1117:C1117,span)),RANDBETWEEN(1,13-COLUMN(C1117)+1))</f>
        <v>3</v>
      </c>
      <c r="E1117" s="18">
        <f t="array" aca="1" ref="E1117" ca="1">LARGE(span*NOT(COUNTIF($B1117:D1117,span)),RANDBETWEEN(1,13-COLUMN(D1117)+1))</f>
        <v>4</v>
      </c>
      <c r="F1117" s="18">
        <f t="array" aca="1" ref="F1117" ca="1">LARGE(span*NOT(COUNTIF($B1117:E1117,span)),RANDBETWEEN(1,13-COLUMN(E1117)+1))</f>
        <v>1</v>
      </c>
      <c r="G1117" s="18">
        <f t="array" aca="1" ref="G1117" ca="1">LARGE(span*NOT(COUNTIF($B1117:F1117,span)),RANDBETWEEN(1,13-COLUMN(F1117)+1))</f>
        <v>8</v>
      </c>
      <c r="H1117" s="18">
        <f t="array" aca="1" ref="H1117" ca="1">LARGE(span*NOT(COUNTIF($B1117:G1117,span)),RANDBETWEEN(1,13-COLUMN(G1117)+1))</f>
        <v>12</v>
      </c>
      <c r="I1117" s="18">
        <f t="array" aca="1" ref="I1117" ca="1">LARGE(span*NOT(COUNTIF($B1117:H1117,span)),RANDBETWEEN(1,13-COLUMN(H1117)+1))</f>
        <v>2</v>
      </c>
      <c r="J1117" s="18">
        <f t="array" aca="1" ref="J1117" ca="1">LARGE(span*NOT(COUNTIF($B1117:I1117,span)),RANDBETWEEN(1,13-COLUMN(I1117)+1))</f>
        <v>5</v>
      </c>
      <c r="K1117" s="18">
        <f t="array" aca="1" ref="K1117" ca="1">LARGE(span*NOT(COUNTIF($B1117:J1117,span)),RANDBETWEEN(1,13-COLUMN(J1117)+1))</f>
        <v>11</v>
      </c>
      <c r="L1117" s="18">
        <f t="array" aca="1" ref="L1117" ca="1">LARGE(span*NOT(COUNTIF($B1117:K1117,span)),RANDBETWEEN(1,13-COLUMN(K1117)+1))</f>
        <v>10</v>
      </c>
      <c r="M1117" s="18">
        <f t="array" aca="1" ref="M1117" ca="1">LARGE(span*NOT(COUNTIF($B1117:L1117,span)),RANDBETWEEN(1,13-COLUMN(L1117)+1))</f>
        <v>9</v>
      </c>
      <c r="N1117" s="19">
        <f t="array" aca="1" ref="N1117" ca="1">LARGE(span*NOT(COUNTIF($B1117:M1117,span)),RANDBETWEEN(1,13-COLUMN(M1117)+1))</f>
        <v>7</v>
      </c>
      <c r="O1117" s="1">
        <f t="shared" ca="1" si="259"/>
        <v>0</v>
      </c>
      <c r="P1117" s="1">
        <f t="shared" ca="1" si="260"/>
        <v>1</v>
      </c>
      <c r="Q1117" s="1">
        <f t="shared" ca="1" si="261"/>
        <v>0</v>
      </c>
      <c r="R1117" s="1">
        <f t="shared" ca="1" si="262"/>
        <v>1</v>
      </c>
      <c r="S1117" s="7">
        <f t="shared" ca="1" si="263"/>
        <v>0</v>
      </c>
      <c r="T1117" s="1">
        <f t="shared" ca="1" si="264"/>
        <v>2</v>
      </c>
      <c r="U1117" s="1">
        <f t="shared" ca="1" si="230"/>
        <v>0</v>
      </c>
      <c r="V1117" s="1">
        <f t="shared" ca="1" si="265"/>
        <v>56</v>
      </c>
      <c r="W1117" s="9">
        <f t="shared" ca="1" si="266"/>
        <v>5.0314465408805034E-2</v>
      </c>
      <c r="X1117" s="1">
        <f t="shared" ca="1" si="270"/>
        <v>0</v>
      </c>
      <c r="Y1117" s="1">
        <f t="shared" ca="1" si="271"/>
        <v>163</v>
      </c>
      <c r="Z1117" s="20">
        <f t="shared" ca="1" si="272"/>
        <v>0.14645103324348607</v>
      </c>
      <c r="AA1117" s="1">
        <f t="shared" ca="1" si="267"/>
        <v>1</v>
      </c>
      <c r="AB1117" s="1">
        <f t="shared" ca="1" si="268"/>
        <v>337</v>
      </c>
      <c r="AC1117" s="1">
        <f t="shared" ca="1" si="269"/>
        <v>0.302785265049416</v>
      </c>
    </row>
    <row r="1118" spans="1:29" x14ac:dyDescent="0.25">
      <c r="A1118" s="7">
        <v>1114</v>
      </c>
      <c r="C1118" s="18">
        <f t="array" aca="1" ref="C1118" ca="1">LARGE(span*NOT(COUNTIF($B1118:B1118,span)),RANDBETWEEN(1,13-COLUMN(B1118)+1))</f>
        <v>4</v>
      </c>
      <c r="D1118" s="18">
        <f t="array" aca="1" ref="D1118" ca="1">LARGE(span*NOT(COUNTIF($B1118:C1118,span)),RANDBETWEEN(1,13-COLUMN(C1118)+1))</f>
        <v>3</v>
      </c>
      <c r="E1118" s="18">
        <f t="array" aca="1" ref="E1118" ca="1">LARGE(span*NOT(COUNTIF($B1118:D1118,span)),RANDBETWEEN(1,13-COLUMN(D1118)+1))</f>
        <v>1</v>
      </c>
      <c r="F1118" s="18">
        <f t="array" aca="1" ref="F1118" ca="1">LARGE(span*NOT(COUNTIF($B1118:E1118,span)),RANDBETWEEN(1,13-COLUMN(E1118)+1))</f>
        <v>10</v>
      </c>
      <c r="G1118" s="18">
        <f t="array" aca="1" ref="G1118" ca="1">LARGE(span*NOT(COUNTIF($B1118:F1118,span)),RANDBETWEEN(1,13-COLUMN(F1118)+1))</f>
        <v>5</v>
      </c>
      <c r="H1118" s="18">
        <f t="array" aca="1" ref="H1118" ca="1">LARGE(span*NOT(COUNTIF($B1118:G1118,span)),RANDBETWEEN(1,13-COLUMN(G1118)+1))</f>
        <v>7</v>
      </c>
      <c r="I1118" s="18">
        <f t="array" aca="1" ref="I1118" ca="1">LARGE(span*NOT(COUNTIF($B1118:H1118,span)),RANDBETWEEN(1,13-COLUMN(H1118)+1))</f>
        <v>9</v>
      </c>
      <c r="J1118" s="18">
        <f t="array" aca="1" ref="J1118" ca="1">LARGE(span*NOT(COUNTIF($B1118:I1118,span)),RANDBETWEEN(1,13-COLUMN(I1118)+1))</f>
        <v>11</v>
      </c>
      <c r="K1118" s="18">
        <f t="array" aca="1" ref="K1118" ca="1">LARGE(span*NOT(COUNTIF($B1118:J1118,span)),RANDBETWEEN(1,13-COLUMN(J1118)+1))</f>
        <v>2</v>
      </c>
      <c r="L1118" s="18">
        <f t="array" aca="1" ref="L1118" ca="1">LARGE(span*NOT(COUNTIF($B1118:K1118,span)),RANDBETWEEN(1,13-COLUMN(K1118)+1))</f>
        <v>6</v>
      </c>
      <c r="M1118" s="18">
        <f t="array" aca="1" ref="M1118" ca="1">LARGE(span*NOT(COUNTIF($B1118:L1118,span)),RANDBETWEEN(1,13-COLUMN(L1118)+1))</f>
        <v>12</v>
      </c>
      <c r="N1118" s="19">
        <f t="array" aca="1" ref="N1118" ca="1">LARGE(span*NOT(COUNTIF($B1118:M1118,span)),RANDBETWEEN(1,13-COLUMN(M1118)+1))</f>
        <v>8</v>
      </c>
      <c r="O1118" s="1">
        <f t="shared" ca="1" si="259"/>
        <v>0</v>
      </c>
      <c r="P1118" s="1">
        <f t="shared" ca="1" si="260"/>
        <v>1</v>
      </c>
      <c r="Q1118" s="1">
        <f t="shared" ca="1" si="261"/>
        <v>1</v>
      </c>
      <c r="R1118" s="1">
        <f t="shared" ca="1" si="262"/>
        <v>0</v>
      </c>
      <c r="S1118" s="7">
        <f t="shared" ca="1" si="263"/>
        <v>0</v>
      </c>
      <c r="T1118" s="1">
        <f t="shared" ca="1" si="264"/>
        <v>2</v>
      </c>
      <c r="U1118" s="1">
        <f t="shared" ca="1" si="230"/>
        <v>0</v>
      </c>
      <c r="V1118" s="1">
        <f t="shared" ca="1" si="265"/>
        <v>56</v>
      </c>
      <c r="W1118" s="9">
        <f t="shared" ca="1" si="266"/>
        <v>5.0269299820466788E-2</v>
      </c>
      <c r="X1118" s="1">
        <f t="shared" ca="1" si="270"/>
        <v>0</v>
      </c>
      <c r="Y1118" s="1">
        <f t="shared" ca="1" si="271"/>
        <v>163</v>
      </c>
      <c r="Z1118" s="20">
        <f t="shared" ca="1" si="272"/>
        <v>0.14631956912028726</v>
      </c>
      <c r="AA1118" s="1">
        <f t="shared" ca="1" si="267"/>
        <v>1</v>
      </c>
      <c r="AB1118" s="1">
        <f t="shared" ca="1" si="268"/>
        <v>338</v>
      </c>
      <c r="AC1118" s="1">
        <f t="shared" ca="1" si="269"/>
        <v>0.30341113105924594</v>
      </c>
    </row>
    <row r="1119" spans="1:29" x14ac:dyDescent="0.25">
      <c r="A1119" s="7">
        <v>1115</v>
      </c>
      <c r="C1119" s="18">
        <f t="array" aca="1" ref="C1119" ca="1">LARGE(span*NOT(COUNTIF($B1119:B1119,span)),RANDBETWEEN(1,13-COLUMN(B1119)+1))</f>
        <v>1</v>
      </c>
      <c r="D1119" s="18">
        <f t="array" aca="1" ref="D1119" ca="1">LARGE(span*NOT(COUNTIF($B1119:C1119,span)),RANDBETWEEN(1,13-COLUMN(C1119)+1))</f>
        <v>4</v>
      </c>
      <c r="E1119" s="18">
        <f t="array" aca="1" ref="E1119" ca="1">LARGE(span*NOT(COUNTIF($B1119:D1119,span)),RANDBETWEEN(1,13-COLUMN(D1119)+1))</f>
        <v>10</v>
      </c>
      <c r="F1119" s="18">
        <f t="array" aca="1" ref="F1119" ca="1">LARGE(span*NOT(COUNTIF($B1119:E1119,span)),RANDBETWEEN(1,13-COLUMN(E1119)+1))</f>
        <v>6</v>
      </c>
      <c r="G1119" s="18">
        <f t="array" aca="1" ref="G1119" ca="1">LARGE(span*NOT(COUNTIF($B1119:F1119,span)),RANDBETWEEN(1,13-COLUMN(F1119)+1))</f>
        <v>3</v>
      </c>
      <c r="H1119" s="18">
        <f t="array" aca="1" ref="H1119" ca="1">LARGE(span*NOT(COUNTIF($B1119:G1119,span)),RANDBETWEEN(1,13-COLUMN(G1119)+1))</f>
        <v>7</v>
      </c>
      <c r="I1119" s="18">
        <f t="array" aca="1" ref="I1119" ca="1">LARGE(span*NOT(COUNTIF($B1119:H1119,span)),RANDBETWEEN(1,13-COLUMN(H1119)+1))</f>
        <v>9</v>
      </c>
      <c r="J1119" s="18">
        <f t="array" aca="1" ref="J1119" ca="1">LARGE(span*NOT(COUNTIF($B1119:I1119,span)),RANDBETWEEN(1,13-COLUMN(I1119)+1))</f>
        <v>12</v>
      </c>
      <c r="K1119" s="18">
        <f t="array" aca="1" ref="K1119" ca="1">LARGE(span*NOT(COUNTIF($B1119:J1119,span)),RANDBETWEEN(1,13-COLUMN(J1119)+1))</f>
        <v>11</v>
      </c>
      <c r="L1119" s="18">
        <f t="array" aca="1" ref="L1119" ca="1">LARGE(span*NOT(COUNTIF($B1119:K1119,span)),RANDBETWEEN(1,13-COLUMN(K1119)+1))</f>
        <v>8</v>
      </c>
      <c r="M1119" s="18">
        <f t="array" aca="1" ref="M1119" ca="1">LARGE(span*NOT(COUNTIF($B1119:L1119,span)),RANDBETWEEN(1,13-COLUMN(L1119)+1))</f>
        <v>2</v>
      </c>
      <c r="N1119" s="19">
        <f t="array" aca="1" ref="N1119" ca="1">LARGE(span*NOT(COUNTIF($B1119:M1119,span)),RANDBETWEEN(1,13-COLUMN(M1119)+1))</f>
        <v>5</v>
      </c>
      <c r="O1119" s="1">
        <f t="shared" ca="1" si="259"/>
        <v>1</v>
      </c>
      <c r="P1119" s="1">
        <f t="shared" ca="1" si="260"/>
        <v>0</v>
      </c>
      <c r="Q1119" s="1">
        <f t="shared" ca="1" si="261"/>
        <v>0</v>
      </c>
      <c r="R1119" s="1">
        <f t="shared" ca="1" si="262"/>
        <v>0</v>
      </c>
      <c r="S1119" s="7">
        <f t="shared" ca="1" si="263"/>
        <v>1</v>
      </c>
      <c r="T1119" s="1">
        <f t="shared" ca="1" si="264"/>
        <v>2</v>
      </c>
      <c r="U1119" s="1">
        <f t="shared" ca="1" si="230"/>
        <v>0</v>
      </c>
      <c r="V1119" s="1">
        <f t="shared" ca="1" si="265"/>
        <v>56</v>
      </c>
      <c r="W1119" s="9">
        <f t="shared" ca="1" si="266"/>
        <v>5.0224215246636769E-2</v>
      </c>
      <c r="X1119" s="1">
        <f t="shared" ca="1" si="270"/>
        <v>0</v>
      </c>
      <c r="Y1119" s="1">
        <f t="shared" ca="1" si="271"/>
        <v>163</v>
      </c>
      <c r="Z1119" s="20">
        <f t="shared" ca="1" si="272"/>
        <v>0.14618834080717488</v>
      </c>
      <c r="AA1119" s="1">
        <f t="shared" ca="1" si="267"/>
        <v>1</v>
      </c>
      <c r="AB1119" s="1">
        <f t="shared" ca="1" si="268"/>
        <v>339</v>
      </c>
      <c r="AC1119" s="1">
        <f t="shared" ca="1" si="269"/>
        <v>0.3040358744394619</v>
      </c>
    </row>
    <row r="1120" spans="1:29" x14ac:dyDescent="0.25">
      <c r="A1120" s="7">
        <v>1116</v>
      </c>
      <c r="C1120" s="18">
        <f t="array" aca="1" ref="C1120" ca="1">LARGE(span*NOT(COUNTIF($B1120:B1120,span)),RANDBETWEEN(1,13-COLUMN(B1120)+1))</f>
        <v>10</v>
      </c>
      <c r="D1120" s="18">
        <f t="array" aca="1" ref="D1120" ca="1">LARGE(span*NOT(COUNTIF($B1120:C1120,span)),RANDBETWEEN(1,13-COLUMN(C1120)+1))</f>
        <v>1</v>
      </c>
      <c r="E1120" s="18">
        <f t="array" aca="1" ref="E1120" ca="1">LARGE(span*NOT(COUNTIF($B1120:D1120,span)),RANDBETWEEN(1,13-COLUMN(D1120)+1))</f>
        <v>11</v>
      </c>
      <c r="F1120" s="18">
        <f t="array" aca="1" ref="F1120" ca="1">LARGE(span*NOT(COUNTIF($B1120:E1120,span)),RANDBETWEEN(1,13-COLUMN(E1120)+1))</f>
        <v>12</v>
      </c>
      <c r="G1120" s="18">
        <f t="array" aca="1" ref="G1120" ca="1">LARGE(span*NOT(COUNTIF($B1120:F1120,span)),RANDBETWEEN(1,13-COLUMN(F1120)+1))</f>
        <v>7</v>
      </c>
      <c r="H1120" s="18">
        <f t="array" aca="1" ref="H1120" ca="1">LARGE(span*NOT(COUNTIF($B1120:G1120,span)),RANDBETWEEN(1,13-COLUMN(G1120)+1))</f>
        <v>5</v>
      </c>
      <c r="I1120" s="18">
        <f t="array" aca="1" ref="I1120" ca="1">LARGE(span*NOT(COUNTIF($B1120:H1120,span)),RANDBETWEEN(1,13-COLUMN(H1120)+1))</f>
        <v>9</v>
      </c>
      <c r="J1120" s="18">
        <f t="array" aca="1" ref="J1120" ca="1">LARGE(span*NOT(COUNTIF($B1120:I1120,span)),RANDBETWEEN(1,13-COLUMN(I1120)+1))</f>
        <v>4</v>
      </c>
      <c r="K1120" s="18">
        <f t="array" aca="1" ref="K1120" ca="1">LARGE(span*NOT(COUNTIF($B1120:J1120,span)),RANDBETWEEN(1,13-COLUMN(J1120)+1))</f>
        <v>3</v>
      </c>
      <c r="L1120" s="18">
        <f t="array" aca="1" ref="L1120" ca="1">LARGE(span*NOT(COUNTIF($B1120:K1120,span)),RANDBETWEEN(1,13-COLUMN(K1120)+1))</f>
        <v>2</v>
      </c>
      <c r="M1120" s="18">
        <f t="array" aca="1" ref="M1120" ca="1">LARGE(span*NOT(COUNTIF($B1120:L1120,span)),RANDBETWEEN(1,13-COLUMN(L1120)+1))</f>
        <v>6</v>
      </c>
      <c r="N1120" s="19">
        <f t="array" aca="1" ref="N1120" ca="1">LARGE(span*NOT(COUNTIF($B1120:M1120,span)),RANDBETWEEN(1,13-COLUMN(M1120)+1))</f>
        <v>8</v>
      </c>
      <c r="O1120" s="1">
        <f t="shared" ca="1" si="259"/>
        <v>0</v>
      </c>
      <c r="P1120" s="1">
        <f t="shared" ca="1" si="260"/>
        <v>1</v>
      </c>
      <c r="Q1120" s="1">
        <f t="shared" ca="1" si="261"/>
        <v>0</v>
      </c>
      <c r="R1120" s="1">
        <f t="shared" ca="1" si="262"/>
        <v>0</v>
      </c>
      <c r="S1120" s="7">
        <f t="shared" ca="1" si="263"/>
        <v>0</v>
      </c>
      <c r="T1120" s="1">
        <f t="shared" ca="1" si="264"/>
        <v>1</v>
      </c>
      <c r="U1120" s="1">
        <f t="shared" ca="1" si="230"/>
        <v>0</v>
      </c>
      <c r="V1120" s="1">
        <f t="shared" ca="1" si="265"/>
        <v>56</v>
      </c>
      <c r="W1120" s="9">
        <f t="shared" ca="1" si="266"/>
        <v>5.0179211469534052E-2</v>
      </c>
      <c r="X1120" s="1">
        <f t="shared" ca="1" si="270"/>
        <v>0</v>
      </c>
      <c r="Y1120" s="1">
        <f t="shared" ca="1" si="271"/>
        <v>163</v>
      </c>
      <c r="Z1120" s="20">
        <f t="shared" ca="1" si="272"/>
        <v>0.14605734767025089</v>
      </c>
      <c r="AA1120" s="1">
        <f t="shared" ca="1" si="267"/>
        <v>0</v>
      </c>
      <c r="AB1120" s="1">
        <f t="shared" ca="1" si="268"/>
        <v>339</v>
      </c>
      <c r="AC1120" s="1">
        <f t="shared" ca="1" si="269"/>
        <v>0.30376344086021506</v>
      </c>
    </row>
    <row r="1121" spans="1:29" x14ac:dyDescent="0.25">
      <c r="A1121" s="7">
        <v>1117</v>
      </c>
      <c r="C1121" s="18">
        <f t="array" aca="1" ref="C1121" ca="1">LARGE(span*NOT(COUNTIF($B1121:B1121,span)),RANDBETWEEN(1,13-COLUMN(B1121)+1))</f>
        <v>2</v>
      </c>
      <c r="D1121" s="18">
        <f t="array" aca="1" ref="D1121" ca="1">LARGE(span*NOT(COUNTIF($B1121:C1121,span)),RANDBETWEEN(1,13-COLUMN(C1121)+1))</f>
        <v>3</v>
      </c>
      <c r="E1121" s="18">
        <f t="array" aca="1" ref="E1121" ca="1">LARGE(span*NOT(COUNTIF($B1121:D1121,span)),RANDBETWEEN(1,13-COLUMN(D1121)+1))</f>
        <v>5</v>
      </c>
      <c r="F1121" s="18">
        <f t="array" aca="1" ref="F1121" ca="1">LARGE(span*NOT(COUNTIF($B1121:E1121,span)),RANDBETWEEN(1,13-COLUMN(E1121)+1))</f>
        <v>4</v>
      </c>
      <c r="G1121" s="18">
        <f t="array" aca="1" ref="G1121" ca="1">LARGE(span*NOT(COUNTIF($B1121:F1121,span)),RANDBETWEEN(1,13-COLUMN(F1121)+1))</f>
        <v>11</v>
      </c>
      <c r="H1121" s="18">
        <f t="array" aca="1" ref="H1121" ca="1">LARGE(span*NOT(COUNTIF($B1121:G1121,span)),RANDBETWEEN(1,13-COLUMN(G1121)+1))</f>
        <v>7</v>
      </c>
      <c r="I1121" s="18">
        <f t="array" aca="1" ref="I1121" ca="1">LARGE(span*NOT(COUNTIF($B1121:H1121,span)),RANDBETWEEN(1,13-COLUMN(H1121)+1))</f>
        <v>12</v>
      </c>
      <c r="J1121" s="18">
        <f t="array" aca="1" ref="J1121" ca="1">LARGE(span*NOT(COUNTIF($B1121:I1121,span)),RANDBETWEEN(1,13-COLUMN(I1121)+1))</f>
        <v>1</v>
      </c>
      <c r="K1121" s="18">
        <f t="array" aca="1" ref="K1121" ca="1">LARGE(span*NOT(COUNTIF($B1121:J1121,span)),RANDBETWEEN(1,13-COLUMN(J1121)+1))</f>
        <v>8</v>
      </c>
      <c r="L1121" s="18">
        <f t="array" aca="1" ref="L1121" ca="1">LARGE(span*NOT(COUNTIF($B1121:K1121,span)),RANDBETWEEN(1,13-COLUMN(K1121)+1))</f>
        <v>9</v>
      </c>
      <c r="M1121" s="18">
        <f t="array" aca="1" ref="M1121" ca="1">LARGE(span*NOT(COUNTIF($B1121:L1121,span)),RANDBETWEEN(1,13-COLUMN(L1121)+1))</f>
        <v>6</v>
      </c>
      <c r="N1121" s="19">
        <f t="array" aca="1" ref="N1121" ca="1">LARGE(span*NOT(COUNTIF($B1121:M1121,span)),RANDBETWEEN(1,13-COLUMN(M1121)+1))</f>
        <v>10</v>
      </c>
      <c r="O1121" s="1">
        <f t="shared" ca="1" si="259"/>
        <v>1</v>
      </c>
      <c r="P1121" s="1">
        <f t="shared" ca="1" si="260"/>
        <v>1</v>
      </c>
      <c r="Q1121" s="1">
        <f t="shared" ca="1" si="261"/>
        <v>0</v>
      </c>
      <c r="R1121" s="1">
        <f t="shared" ca="1" si="262"/>
        <v>0</v>
      </c>
      <c r="S1121" s="7">
        <f t="shared" ca="1" si="263"/>
        <v>0</v>
      </c>
      <c r="T1121" s="1">
        <f t="shared" ca="1" si="264"/>
        <v>2</v>
      </c>
      <c r="U1121" s="1">
        <f t="shared" ca="1" si="230"/>
        <v>0</v>
      </c>
      <c r="V1121" s="1">
        <f t="shared" ca="1" si="265"/>
        <v>56</v>
      </c>
      <c r="W1121" s="9">
        <f t="shared" ca="1" si="266"/>
        <v>5.0134288272157566E-2</v>
      </c>
      <c r="X1121" s="1">
        <f t="shared" ca="1" si="270"/>
        <v>0</v>
      </c>
      <c r="Y1121" s="1">
        <f t="shared" ca="1" si="271"/>
        <v>163</v>
      </c>
      <c r="Z1121" s="20">
        <f t="shared" ca="1" si="272"/>
        <v>0.14592658907788719</v>
      </c>
      <c r="AA1121" s="1">
        <f t="shared" ca="1" si="267"/>
        <v>1</v>
      </c>
      <c r="AB1121" s="1">
        <f t="shared" ca="1" si="268"/>
        <v>340</v>
      </c>
      <c r="AC1121" s="1">
        <f t="shared" ca="1" si="269"/>
        <v>0.30438675022381378</v>
      </c>
    </row>
    <row r="1122" spans="1:29" x14ac:dyDescent="0.25">
      <c r="A1122" s="7">
        <v>1118</v>
      </c>
      <c r="C1122" s="18">
        <f t="array" aca="1" ref="C1122" ca="1">LARGE(span*NOT(COUNTIF($B1122:B1122,span)),RANDBETWEEN(1,13-COLUMN(B1122)+1))</f>
        <v>5</v>
      </c>
      <c r="D1122" s="18">
        <f t="array" aca="1" ref="D1122" ca="1">LARGE(span*NOT(COUNTIF($B1122:C1122,span)),RANDBETWEEN(1,13-COLUMN(C1122)+1))</f>
        <v>7</v>
      </c>
      <c r="E1122" s="18">
        <f t="array" aca="1" ref="E1122" ca="1">LARGE(span*NOT(COUNTIF($B1122:D1122,span)),RANDBETWEEN(1,13-COLUMN(D1122)+1))</f>
        <v>6</v>
      </c>
      <c r="F1122" s="18">
        <f t="array" aca="1" ref="F1122" ca="1">LARGE(span*NOT(COUNTIF($B1122:E1122,span)),RANDBETWEEN(1,13-COLUMN(E1122)+1))</f>
        <v>1</v>
      </c>
      <c r="G1122" s="18">
        <f t="array" aca="1" ref="G1122" ca="1">LARGE(span*NOT(COUNTIF($B1122:F1122,span)),RANDBETWEEN(1,13-COLUMN(F1122)+1))</f>
        <v>8</v>
      </c>
      <c r="H1122" s="18">
        <f t="array" aca="1" ref="H1122" ca="1">LARGE(span*NOT(COUNTIF($B1122:G1122,span)),RANDBETWEEN(1,13-COLUMN(G1122)+1))</f>
        <v>10</v>
      </c>
      <c r="I1122" s="18">
        <f t="array" aca="1" ref="I1122" ca="1">LARGE(span*NOT(COUNTIF($B1122:H1122,span)),RANDBETWEEN(1,13-COLUMN(H1122)+1))</f>
        <v>9</v>
      </c>
      <c r="J1122" s="18">
        <f t="array" aca="1" ref="J1122" ca="1">LARGE(span*NOT(COUNTIF($B1122:I1122,span)),RANDBETWEEN(1,13-COLUMN(I1122)+1))</f>
        <v>2</v>
      </c>
      <c r="K1122" s="18">
        <f t="array" aca="1" ref="K1122" ca="1">LARGE(span*NOT(COUNTIF($B1122:J1122,span)),RANDBETWEEN(1,13-COLUMN(J1122)+1))</f>
        <v>4</v>
      </c>
      <c r="L1122" s="18">
        <f t="array" aca="1" ref="L1122" ca="1">LARGE(span*NOT(COUNTIF($B1122:K1122,span)),RANDBETWEEN(1,13-COLUMN(K1122)+1))</f>
        <v>3</v>
      </c>
      <c r="M1122" s="18">
        <f t="array" aca="1" ref="M1122" ca="1">LARGE(span*NOT(COUNTIF($B1122:L1122,span)),RANDBETWEEN(1,13-COLUMN(L1122)+1))</f>
        <v>12</v>
      </c>
      <c r="N1122" s="19">
        <f t="array" aca="1" ref="N1122" ca="1">LARGE(span*NOT(COUNTIF($B1122:M1122,span)),RANDBETWEEN(1,13-COLUMN(M1122)+1))</f>
        <v>11</v>
      </c>
      <c r="O1122" s="1">
        <f t="shared" ca="1" si="259"/>
        <v>0</v>
      </c>
      <c r="P1122" s="1">
        <f t="shared" ca="1" si="260"/>
        <v>0</v>
      </c>
      <c r="Q1122" s="1">
        <f t="shared" ca="1" si="261"/>
        <v>0</v>
      </c>
      <c r="R1122" s="1">
        <f t="shared" ca="1" si="262"/>
        <v>1</v>
      </c>
      <c r="S1122" s="7">
        <f t="shared" ca="1" si="263"/>
        <v>0</v>
      </c>
      <c r="T1122" s="1">
        <f t="shared" ca="1" si="264"/>
        <v>1</v>
      </c>
      <c r="U1122" s="1">
        <f t="shared" ca="1" si="230"/>
        <v>0</v>
      </c>
      <c r="V1122" s="1">
        <f t="shared" ca="1" si="265"/>
        <v>56</v>
      </c>
      <c r="W1122" s="9">
        <f t="shared" ca="1" si="266"/>
        <v>5.008944543828265E-2</v>
      </c>
      <c r="X1122" s="1">
        <f t="shared" ca="1" si="270"/>
        <v>0</v>
      </c>
      <c r="Y1122" s="1">
        <f t="shared" ca="1" si="271"/>
        <v>163</v>
      </c>
      <c r="Z1122" s="20">
        <f t="shared" ca="1" si="272"/>
        <v>0.14579606440071557</v>
      </c>
      <c r="AA1122" s="1">
        <f t="shared" ca="1" si="267"/>
        <v>0</v>
      </c>
      <c r="AB1122" s="1">
        <f t="shared" ca="1" si="268"/>
        <v>340</v>
      </c>
      <c r="AC1122" s="1">
        <f t="shared" ca="1" si="269"/>
        <v>0.30411449016100178</v>
      </c>
    </row>
    <row r="1123" spans="1:29" x14ac:dyDescent="0.25">
      <c r="A1123" s="7">
        <v>1119</v>
      </c>
      <c r="C1123" s="18">
        <f t="array" aca="1" ref="C1123" ca="1">LARGE(span*NOT(COUNTIF($B1123:B1123,span)),RANDBETWEEN(1,13-COLUMN(B1123)+1))</f>
        <v>6</v>
      </c>
      <c r="D1123" s="18">
        <f t="array" aca="1" ref="D1123" ca="1">LARGE(span*NOT(COUNTIF($B1123:C1123,span)),RANDBETWEEN(1,13-COLUMN(C1123)+1))</f>
        <v>9</v>
      </c>
      <c r="E1123" s="18">
        <f t="array" aca="1" ref="E1123" ca="1">LARGE(span*NOT(COUNTIF($B1123:D1123,span)),RANDBETWEEN(1,13-COLUMN(D1123)+1))</f>
        <v>7</v>
      </c>
      <c r="F1123" s="18">
        <f t="array" aca="1" ref="F1123" ca="1">LARGE(span*NOT(COUNTIF($B1123:E1123,span)),RANDBETWEEN(1,13-COLUMN(E1123)+1))</f>
        <v>3</v>
      </c>
      <c r="G1123" s="18">
        <f t="array" aca="1" ref="G1123" ca="1">LARGE(span*NOT(COUNTIF($B1123:F1123,span)),RANDBETWEEN(1,13-COLUMN(F1123)+1))</f>
        <v>8</v>
      </c>
      <c r="H1123" s="18">
        <f t="array" aca="1" ref="H1123" ca="1">LARGE(span*NOT(COUNTIF($B1123:G1123,span)),RANDBETWEEN(1,13-COLUMN(G1123)+1))</f>
        <v>5</v>
      </c>
      <c r="I1123" s="18">
        <f t="array" aca="1" ref="I1123" ca="1">LARGE(span*NOT(COUNTIF($B1123:H1123,span)),RANDBETWEEN(1,13-COLUMN(H1123)+1))</f>
        <v>12</v>
      </c>
      <c r="J1123" s="18">
        <f t="array" aca="1" ref="J1123" ca="1">LARGE(span*NOT(COUNTIF($B1123:I1123,span)),RANDBETWEEN(1,13-COLUMN(I1123)+1))</f>
        <v>4</v>
      </c>
      <c r="K1123" s="18">
        <f t="array" aca="1" ref="K1123" ca="1">LARGE(span*NOT(COUNTIF($B1123:J1123,span)),RANDBETWEEN(1,13-COLUMN(J1123)+1))</f>
        <v>11</v>
      </c>
      <c r="L1123" s="18">
        <f t="array" aca="1" ref="L1123" ca="1">LARGE(span*NOT(COUNTIF($B1123:K1123,span)),RANDBETWEEN(1,13-COLUMN(K1123)+1))</f>
        <v>2</v>
      </c>
      <c r="M1123" s="18">
        <f t="array" aca="1" ref="M1123" ca="1">LARGE(span*NOT(COUNTIF($B1123:L1123,span)),RANDBETWEEN(1,13-COLUMN(L1123)+1))</f>
        <v>1</v>
      </c>
      <c r="N1123" s="19">
        <f t="array" aca="1" ref="N1123" ca="1">LARGE(span*NOT(COUNTIF($B1123:M1123,span)),RANDBETWEEN(1,13-COLUMN(M1123)+1))</f>
        <v>10</v>
      </c>
      <c r="O1123" s="1">
        <f t="shared" ca="1" si="259"/>
        <v>0</v>
      </c>
      <c r="P1123" s="1">
        <f t="shared" ca="1" si="260"/>
        <v>0</v>
      </c>
      <c r="Q1123" s="1">
        <f t="shared" ca="1" si="261"/>
        <v>0</v>
      </c>
      <c r="R1123" s="1">
        <f t="shared" ca="1" si="262"/>
        <v>1</v>
      </c>
      <c r="S1123" s="7">
        <f t="shared" ca="1" si="263"/>
        <v>0</v>
      </c>
      <c r="T1123" s="1">
        <f t="shared" ca="1" si="264"/>
        <v>1</v>
      </c>
      <c r="U1123" s="1">
        <f t="shared" ca="1" si="230"/>
        <v>0</v>
      </c>
      <c r="V1123" s="1">
        <f t="shared" ca="1" si="265"/>
        <v>56</v>
      </c>
      <c r="W1123" s="9">
        <f t="shared" ca="1" si="266"/>
        <v>5.0044682752457555E-2</v>
      </c>
      <c r="X1123" s="1">
        <f t="shared" ca="1" si="270"/>
        <v>0</v>
      </c>
      <c r="Y1123" s="1">
        <f t="shared" ca="1" si="271"/>
        <v>163</v>
      </c>
      <c r="Z1123" s="20">
        <f t="shared" ca="1" si="272"/>
        <v>0.14566577301161751</v>
      </c>
      <c r="AA1123" s="1">
        <f t="shared" ca="1" si="267"/>
        <v>0</v>
      </c>
      <c r="AB1123" s="1">
        <f t="shared" ca="1" si="268"/>
        <v>340</v>
      </c>
      <c r="AC1123" s="1">
        <f t="shared" ca="1" si="269"/>
        <v>0.30384271671134944</v>
      </c>
    </row>
    <row r="1124" spans="1:29" x14ac:dyDescent="0.25">
      <c r="A1124" s="7">
        <v>1120</v>
      </c>
      <c r="C1124" s="18">
        <f t="array" aca="1" ref="C1124" ca="1">LARGE(span*NOT(COUNTIF($B1124:B1124,span)),RANDBETWEEN(1,13-COLUMN(B1124)+1))</f>
        <v>3</v>
      </c>
      <c r="D1124" s="18">
        <f t="array" aca="1" ref="D1124" ca="1">LARGE(span*NOT(COUNTIF($B1124:C1124,span)),RANDBETWEEN(1,13-COLUMN(C1124)+1))</f>
        <v>5</v>
      </c>
      <c r="E1124" s="18">
        <f t="array" aca="1" ref="E1124" ca="1">LARGE(span*NOT(COUNTIF($B1124:D1124,span)),RANDBETWEEN(1,13-COLUMN(D1124)+1))</f>
        <v>7</v>
      </c>
      <c r="F1124" s="18">
        <f t="array" aca="1" ref="F1124" ca="1">LARGE(span*NOT(COUNTIF($B1124:E1124,span)),RANDBETWEEN(1,13-COLUMN(E1124)+1))</f>
        <v>10</v>
      </c>
      <c r="G1124" s="18">
        <f t="array" aca="1" ref="G1124" ca="1">LARGE(span*NOT(COUNTIF($B1124:F1124,span)),RANDBETWEEN(1,13-COLUMN(F1124)+1))</f>
        <v>8</v>
      </c>
      <c r="H1124" s="18">
        <f t="array" aca="1" ref="H1124" ca="1">LARGE(span*NOT(COUNTIF($B1124:G1124,span)),RANDBETWEEN(1,13-COLUMN(G1124)+1))</f>
        <v>12</v>
      </c>
      <c r="I1124" s="18">
        <f t="array" aca="1" ref="I1124" ca="1">LARGE(span*NOT(COUNTIF($B1124:H1124,span)),RANDBETWEEN(1,13-COLUMN(H1124)+1))</f>
        <v>1</v>
      </c>
      <c r="J1124" s="18">
        <f t="array" aca="1" ref="J1124" ca="1">LARGE(span*NOT(COUNTIF($B1124:I1124,span)),RANDBETWEEN(1,13-COLUMN(I1124)+1))</f>
        <v>6</v>
      </c>
      <c r="K1124" s="18">
        <f t="array" aca="1" ref="K1124" ca="1">LARGE(span*NOT(COUNTIF($B1124:J1124,span)),RANDBETWEEN(1,13-COLUMN(J1124)+1))</f>
        <v>4</v>
      </c>
      <c r="L1124" s="18">
        <f t="array" aca="1" ref="L1124" ca="1">LARGE(span*NOT(COUNTIF($B1124:K1124,span)),RANDBETWEEN(1,13-COLUMN(K1124)+1))</f>
        <v>9</v>
      </c>
      <c r="M1124" s="18">
        <f t="array" aca="1" ref="M1124" ca="1">LARGE(span*NOT(COUNTIF($B1124:L1124,span)),RANDBETWEEN(1,13-COLUMN(L1124)+1))</f>
        <v>2</v>
      </c>
      <c r="N1124" s="19">
        <f t="array" aca="1" ref="N1124" ca="1">LARGE(span*NOT(COUNTIF($B1124:M1124,span)),RANDBETWEEN(1,13-COLUMN(M1124)+1))</f>
        <v>11</v>
      </c>
      <c r="O1124" s="1">
        <f t="shared" ca="1" si="259"/>
        <v>1</v>
      </c>
      <c r="P1124" s="1">
        <f t="shared" ca="1" si="260"/>
        <v>0</v>
      </c>
      <c r="Q1124" s="1">
        <f t="shared" ca="1" si="261"/>
        <v>0</v>
      </c>
      <c r="R1124" s="1">
        <f t="shared" ca="1" si="262"/>
        <v>0</v>
      </c>
      <c r="S1124" s="7">
        <f t="shared" ca="1" si="263"/>
        <v>0</v>
      </c>
      <c r="T1124" s="1">
        <f t="shared" ca="1" si="264"/>
        <v>1</v>
      </c>
      <c r="U1124" s="1">
        <f t="shared" ca="1" si="230"/>
        <v>0</v>
      </c>
      <c r="V1124" s="1">
        <f t="shared" ca="1" si="265"/>
        <v>56</v>
      </c>
      <c r="W1124" s="9">
        <f t="shared" ca="1" si="266"/>
        <v>0.05</v>
      </c>
      <c r="X1124" s="1">
        <f t="shared" ca="1" si="270"/>
        <v>0</v>
      </c>
      <c r="Y1124" s="1">
        <f t="shared" ca="1" si="271"/>
        <v>163</v>
      </c>
      <c r="Z1124" s="20">
        <f t="shared" ca="1" si="272"/>
        <v>0.1455357142857143</v>
      </c>
      <c r="AA1124" s="1">
        <f t="shared" ca="1" si="267"/>
        <v>0</v>
      </c>
      <c r="AB1124" s="1">
        <f t="shared" ca="1" si="268"/>
        <v>340</v>
      </c>
      <c r="AC1124" s="1">
        <f t="shared" ca="1" si="269"/>
        <v>0.30357142857142855</v>
      </c>
    </row>
    <row r="1125" spans="1:29" x14ac:dyDescent="0.25">
      <c r="A1125" s="7">
        <v>1121</v>
      </c>
      <c r="C1125" s="18">
        <f t="array" aca="1" ref="C1125" ca="1">LARGE(span*NOT(COUNTIF($B1125:B1125,span)),RANDBETWEEN(1,13-COLUMN(B1125)+1))</f>
        <v>4</v>
      </c>
      <c r="D1125" s="18">
        <f t="array" aca="1" ref="D1125" ca="1">LARGE(span*NOT(COUNTIF($B1125:C1125,span)),RANDBETWEEN(1,13-COLUMN(C1125)+1))</f>
        <v>2</v>
      </c>
      <c r="E1125" s="18">
        <f t="array" aca="1" ref="E1125" ca="1">LARGE(span*NOT(COUNTIF($B1125:D1125,span)),RANDBETWEEN(1,13-COLUMN(D1125)+1))</f>
        <v>12</v>
      </c>
      <c r="F1125" s="18">
        <f t="array" aca="1" ref="F1125" ca="1">LARGE(span*NOT(COUNTIF($B1125:E1125,span)),RANDBETWEEN(1,13-COLUMN(E1125)+1))</f>
        <v>1</v>
      </c>
      <c r="G1125" s="18">
        <f t="array" aca="1" ref="G1125" ca="1">LARGE(span*NOT(COUNTIF($B1125:F1125,span)),RANDBETWEEN(1,13-COLUMN(F1125)+1))</f>
        <v>5</v>
      </c>
      <c r="H1125" s="18">
        <f t="array" aca="1" ref="H1125" ca="1">LARGE(span*NOT(COUNTIF($B1125:G1125,span)),RANDBETWEEN(1,13-COLUMN(G1125)+1))</f>
        <v>10</v>
      </c>
      <c r="I1125" s="18">
        <f t="array" aca="1" ref="I1125" ca="1">LARGE(span*NOT(COUNTIF($B1125:H1125,span)),RANDBETWEEN(1,13-COLUMN(H1125)+1))</f>
        <v>11</v>
      </c>
      <c r="J1125" s="18">
        <f t="array" aca="1" ref="J1125" ca="1">LARGE(span*NOT(COUNTIF($B1125:I1125,span)),RANDBETWEEN(1,13-COLUMN(I1125)+1))</f>
        <v>7</v>
      </c>
      <c r="K1125" s="18">
        <f t="array" aca="1" ref="K1125" ca="1">LARGE(span*NOT(COUNTIF($B1125:J1125,span)),RANDBETWEEN(1,13-COLUMN(J1125)+1))</f>
        <v>6</v>
      </c>
      <c r="L1125" s="18">
        <f t="array" aca="1" ref="L1125" ca="1">LARGE(span*NOT(COUNTIF($B1125:K1125,span)),RANDBETWEEN(1,13-COLUMN(K1125)+1))</f>
        <v>9</v>
      </c>
      <c r="M1125" s="18">
        <f t="array" aca="1" ref="M1125" ca="1">LARGE(span*NOT(COUNTIF($B1125:L1125,span)),RANDBETWEEN(1,13-COLUMN(L1125)+1))</f>
        <v>3</v>
      </c>
      <c r="N1125" s="19">
        <f t="array" aca="1" ref="N1125" ca="1">LARGE(span*NOT(COUNTIF($B1125:M1125,span)),RANDBETWEEN(1,13-COLUMN(M1125)+1))</f>
        <v>8</v>
      </c>
      <c r="O1125" s="1">
        <f t="shared" ca="1" si="259"/>
        <v>0</v>
      </c>
      <c r="P1125" s="1">
        <f t="shared" ca="1" si="260"/>
        <v>1</v>
      </c>
      <c r="Q1125" s="1">
        <f t="shared" ca="1" si="261"/>
        <v>0</v>
      </c>
      <c r="R1125" s="1">
        <f t="shared" ca="1" si="262"/>
        <v>1</v>
      </c>
      <c r="S1125" s="7">
        <f t="shared" ca="1" si="263"/>
        <v>0</v>
      </c>
      <c r="T1125" s="1">
        <f t="shared" ca="1" si="264"/>
        <v>2</v>
      </c>
      <c r="U1125" s="1">
        <f t="shared" ca="1" si="230"/>
        <v>0</v>
      </c>
      <c r="V1125" s="1">
        <f t="shared" ca="1" si="265"/>
        <v>56</v>
      </c>
      <c r="W1125" s="9">
        <f t="shared" ca="1" si="266"/>
        <v>4.9955396966993755E-2</v>
      </c>
      <c r="X1125" s="1">
        <f t="shared" ca="1" si="270"/>
        <v>0</v>
      </c>
      <c r="Y1125" s="1">
        <f t="shared" ca="1" si="271"/>
        <v>163</v>
      </c>
      <c r="Z1125" s="20">
        <f t="shared" ca="1" si="272"/>
        <v>0.14540588760035683</v>
      </c>
      <c r="AA1125" s="1">
        <f t="shared" ca="1" si="267"/>
        <v>1</v>
      </c>
      <c r="AB1125" s="1">
        <f t="shared" ca="1" si="268"/>
        <v>341</v>
      </c>
      <c r="AC1125" s="1">
        <f t="shared" ca="1" si="269"/>
        <v>0.30419268510258696</v>
      </c>
    </row>
    <row r="1126" spans="1:29" x14ac:dyDescent="0.25">
      <c r="A1126" s="7">
        <v>1122</v>
      </c>
      <c r="C1126" s="18">
        <f t="array" aca="1" ref="C1126" ca="1">LARGE(span*NOT(COUNTIF($B1126:B1126,span)),RANDBETWEEN(1,13-COLUMN(B1126)+1))</f>
        <v>10</v>
      </c>
      <c r="D1126" s="18">
        <f t="array" aca="1" ref="D1126" ca="1">LARGE(span*NOT(COUNTIF($B1126:C1126,span)),RANDBETWEEN(1,13-COLUMN(C1126)+1))</f>
        <v>7</v>
      </c>
      <c r="E1126" s="18">
        <f t="array" aca="1" ref="E1126" ca="1">LARGE(span*NOT(COUNTIF($B1126:D1126,span)),RANDBETWEEN(1,13-COLUMN(D1126)+1))</f>
        <v>9</v>
      </c>
      <c r="F1126" s="18">
        <f t="array" aca="1" ref="F1126" ca="1">LARGE(span*NOT(COUNTIF($B1126:E1126,span)),RANDBETWEEN(1,13-COLUMN(E1126)+1))</f>
        <v>8</v>
      </c>
      <c r="G1126" s="18">
        <f t="array" aca="1" ref="G1126" ca="1">LARGE(span*NOT(COUNTIF($B1126:F1126,span)),RANDBETWEEN(1,13-COLUMN(F1126)+1))</f>
        <v>1</v>
      </c>
      <c r="H1126" s="18">
        <f t="array" aca="1" ref="H1126" ca="1">LARGE(span*NOT(COUNTIF($B1126:G1126,span)),RANDBETWEEN(1,13-COLUMN(G1126)+1))</f>
        <v>12</v>
      </c>
      <c r="I1126" s="18">
        <f t="array" aca="1" ref="I1126" ca="1">LARGE(span*NOT(COUNTIF($B1126:H1126,span)),RANDBETWEEN(1,13-COLUMN(H1126)+1))</f>
        <v>11</v>
      </c>
      <c r="J1126" s="18">
        <f t="array" aca="1" ref="J1126" ca="1">LARGE(span*NOT(COUNTIF($B1126:I1126,span)),RANDBETWEEN(1,13-COLUMN(I1126)+1))</f>
        <v>2</v>
      </c>
      <c r="K1126" s="18">
        <f t="array" aca="1" ref="K1126" ca="1">LARGE(span*NOT(COUNTIF($B1126:J1126,span)),RANDBETWEEN(1,13-COLUMN(J1126)+1))</f>
        <v>5</v>
      </c>
      <c r="L1126" s="18">
        <f t="array" aca="1" ref="L1126" ca="1">LARGE(span*NOT(COUNTIF($B1126:K1126,span)),RANDBETWEEN(1,13-COLUMN(K1126)+1))</f>
        <v>4</v>
      </c>
      <c r="M1126" s="18">
        <f t="array" aca="1" ref="M1126" ca="1">LARGE(span*NOT(COUNTIF($B1126:L1126,span)),RANDBETWEEN(1,13-COLUMN(L1126)+1))</f>
        <v>3</v>
      </c>
      <c r="N1126" s="19">
        <f t="array" aca="1" ref="N1126" ca="1">LARGE(span*NOT(COUNTIF($B1126:M1126,span)),RANDBETWEEN(1,13-COLUMN(M1126)+1))</f>
        <v>6</v>
      </c>
      <c r="O1126" s="1">
        <f t="shared" ca="1" si="259"/>
        <v>0</v>
      </c>
      <c r="P1126" s="1">
        <f t="shared" ca="1" si="260"/>
        <v>0</v>
      </c>
      <c r="Q1126" s="1">
        <f t="shared" ca="1" si="261"/>
        <v>0</v>
      </c>
      <c r="R1126" s="1">
        <f t="shared" ca="1" si="262"/>
        <v>0</v>
      </c>
      <c r="S1126" s="7">
        <f t="shared" ca="1" si="263"/>
        <v>1</v>
      </c>
      <c r="T1126" s="1">
        <f t="shared" ca="1" si="264"/>
        <v>1</v>
      </c>
      <c r="U1126" s="1">
        <f t="shared" ca="1" si="230"/>
        <v>0</v>
      </c>
      <c r="V1126" s="1">
        <f t="shared" ca="1" si="265"/>
        <v>56</v>
      </c>
      <c r="W1126" s="9">
        <f t="shared" ca="1" si="266"/>
        <v>4.9910873440285206E-2</v>
      </c>
      <c r="X1126" s="1">
        <f t="shared" ca="1" si="270"/>
        <v>0</v>
      </c>
      <c r="Y1126" s="1">
        <f t="shared" ca="1" si="271"/>
        <v>163</v>
      </c>
      <c r="Z1126" s="20">
        <f t="shared" ca="1" si="272"/>
        <v>0.14527629233511585</v>
      </c>
      <c r="AA1126" s="1">
        <f t="shared" ca="1" si="267"/>
        <v>0</v>
      </c>
      <c r="AB1126" s="1">
        <f t="shared" ca="1" si="268"/>
        <v>341</v>
      </c>
      <c r="AC1126" s="1">
        <f t="shared" ca="1" si="269"/>
        <v>0.30392156862745096</v>
      </c>
    </row>
    <row r="1127" spans="1:29" x14ac:dyDescent="0.25">
      <c r="A1127" s="7">
        <v>1123</v>
      </c>
      <c r="C1127" s="18">
        <f t="array" aca="1" ref="C1127" ca="1">LARGE(span*NOT(COUNTIF($B1127:B1127,span)),RANDBETWEEN(1,13-COLUMN(B1127)+1))</f>
        <v>12</v>
      </c>
      <c r="D1127" s="18">
        <f t="array" aca="1" ref="D1127" ca="1">LARGE(span*NOT(COUNTIF($B1127:C1127,span)),RANDBETWEEN(1,13-COLUMN(C1127)+1))</f>
        <v>2</v>
      </c>
      <c r="E1127" s="18">
        <f t="array" aca="1" ref="E1127" ca="1">LARGE(span*NOT(COUNTIF($B1127:D1127,span)),RANDBETWEEN(1,13-COLUMN(D1127)+1))</f>
        <v>10</v>
      </c>
      <c r="F1127" s="18">
        <f t="array" aca="1" ref="F1127" ca="1">LARGE(span*NOT(COUNTIF($B1127:E1127,span)),RANDBETWEEN(1,13-COLUMN(E1127)+1))</f>
        <v>9</v>
      </c>
      <c r="G1127" s="18">
        <f t="array" aca="1" ref="G1127" ca="1">LARGE(span*NOT(COUNTIF($B1127:F1127,span)),RANDBETWEEN(1,13-COLUMN(F1127)+1))</f>
        <v>3</v>
      </c>
      <c r="H1127" s="18">
        <f t="array" aca="1" ref="H1127" ca="1">LARGE(span*NOT(COUNTIF($B1127:G1127,span)),RANDBETWEEN(1,13-COLUMN(G1127)+1))</f>
        <v>7</v>
      </c>
      <c r="I1127" s="18">
        <f t="array" aca="1" ref="I1127" ca="1">LARGE(span*NOT(COUNTIF($B1127:H1127,span)),RANDBETWEEN(1,13-COLUMN(H1127)+1))</f>
        <v>11</v>
      </c>
      <c r="J1127" s="18">
        <f t="array" aca="1" ref="J1127" ca="1">LARGE(span*NOT(COUNTIF($B1127:I1127,span)),RANDBETWEEN(1,13-COLUMN(I1127)+1))</f>
        <v>8</v>
      </c>
      <c r="K1127" s="18">
        <f t="array" aca="1" ref="K1127" ca="1">LARGE(span*NOT(COUNTIF($B1127:J1127,span)),RANDBETWEEN(1,13-COLUMN(J1127)+1))</f>
        <v>5</v>
      </c>
      <c r="L1127" s="18">
        <f t="array" aca="1" ref="L1127" ca="1">LARGE(span*NOT(COUNTIF($B1127:K1127,span)),RANDBETWEEN(1,13-COLUMN(K1127)+1))</f>
        <v>4</v>
      </c>
      <c r="M1127" s="18">
        <f t="array" aca="1" ref="M1127" ca="1">LARGE(span*NOT(COUNTIF($B1127:L1127,span)),RANDBETWEEN(1,13-COLUMN(L1127)+1))</f>
        <v>1</v>
      </c>
      <c r="N1127" s="19">
        <f t="array" aca="1" ref="N1127" ca="1">LARGE(span*NOT(COUNTIF($B1127:M1127,span)),RANDBETWEEN(1,13-COLUMN(M1127)+1))</f>
        <v>6</v>
      </c>
      <c r="O1127" s="1">
        <f t="shared" ca="1" si="259"/>
        <v>0</v>
      </c>
      <c r="P1127" s="1">
        <f t="shared" ca="1" si="260"/>
        <v>1</v>
      </c>
      <c r="Q1127" s="1">
        <f t="shared" ca="1" si="261"/>
        <v>0</v>
      </c>
      <c r="R1127" s="1">
        <f t="shared" ca="1" si="262"/>
        <v>0</v>
      </c>
      <c r="S1127" s="7">
        <f t="shared" ca="1" si="263"/>
        <v>1</v>
      </c>
      <c r="T1127" s="1">
        <f t="shared" ca="1" si="264"/>
        <v>2</v>
      </c>
      <c r="U1127" s="1">
        <f t="shared" ca="1" si="230"/>
        <v>0</v>
      </c>
      <c r="V1127" s="1">
        <f t="shared" ca="1" si="265"/>
        <v>56</v>
      </c>
      <c r="W1127" s="9">
        <f t="shared" ca="1" si="266"/>
        <v>4.9866429207479968E-2</v>
      </c>
      <c r="X1127" s="1">
        <f t="shared" ca="1" si="270"/>
        <v>0</v>
      </c>
      <c r="Y1127" s="1">
        <f t="shared" ca="1" si="271"/>
        <v>163</v>
      </c>
      <c r="Z1127" s="20">
        <f t="shared" ca="1" si="272"/>
        <v>0.14514692787177205</v>
      </c>
      <c r="AA1127" s="1">
        <f t="shared" ca="1" si="267"/>
        <v>1</v>
      </c>
      <c r="AB1127" s="1">
        <f t="shared" ca="1" si="268"/>
        <v>342</v>
      </c>
      <c r="AC1127" s="1">
        <f t="shared" ca="1" si="269"/>
        <v>0.30454140694568121</v>
      </c>
    </row>
    <row r="1128" spans="1:29" x14ac:dyDescent="0.25">
      <c r="A1128" s="7">
        <v>1124</v>
      </c>
      <c r="C1128" s="18">
        <f t="array" aca="1" ref="C1128" ca="1">LARGE(span*NOT(COUNTIF($B1128:B1128,span)),RANDBETWEEN(1,13-COLUMN(B1128)+1))</f>
        <v>9</v>
      </c>
      <c r="D1128" s="18">
        <f t="array" aca="1" ref="D1128" ca="1">LARGE(span*NOT(COUNTIF($B1128:C1128,span)),RANDBETWEEN(1,13-COLUMN(C1128)+1))</f>
        <v>6</v>
      </c>
      <c r="E1128" s="18">
        <f t="array" aca="1" ref="E1128" ca="1">LARGE(span*NOT(COUNTIF($B1128:D1128,span)),RANDBETWEEN(1,13-COLUMN(D1128)+1))</f>
        <v>3</v>
      </c>
      <c r="F1128" s="18">
        <f t="array" aca="1" ref="F1128" ca="1">LARGE(span*NOT(COUNTIF($B1128:E1128,span)),RANDBETWEEN(1,13-COLUMN(E1128)+1))</f>
        <v>12</v>
      </c>
      <c r="G1128" s="18">
        <f t="array" aca="1" ref="G1128" ca="1">LARGE(span*NOT(COUNTIF($B1128:F1128,span)),RANDBETWEEN(1,13-COLUMN(F1128)+1))</f>
        <v>8</v>
      </c>
      <c r="H1128" s="18">
        <f t="array" aca="1" ref="H1128" ca="1">LARGE(span*NOT(COUNTIF($B1128:G1128,span)),RANDBETWEEN(1,13-COLUMN(G1128)+1))</f>
        <v>7</v>
      </c>
      <c r="I1128" s="18">
        <f t="array" aca="1" ref="I1128" ca="1">LARGE(span*NOT(COUNTIF($B1128:H1128,span)),RANDBETWEEN(1,13-COLUMN(H1128)+1))</f>
        <v>2</v>
      </c>
      <c r="J1128" s="18">
        <f t="array" aca="1" ref="J1128" ca="1">LARGE(span*NOT(COUNTIF($B1128:I1128,span)),RANDBETWEEN(1,13-COLUMN(I1128)+1))</f>
        <v>5</v>
      </c>
      <c r="K1128" s="18">
        <f t="array" aca="1" ref="K1128" ca="1">LARGE(span*NOT(COUNTIF($B1128:J1128,span)),RANDBETWEEN(1,13-COLUMN(J1128)+1))</f>
        <v>10</v>
      </c>
      <c r="L1128" s="18">
        <f t="array" aca="1" ref="L1128" ca="1">LARGE(span*NOT(COUNTIF($B1128:K1128,span)),RANDBETWEEN(1,13-COLUMN(K1128)+1))</f>
        <v>11</v>
      </c>
      <c r="M1128" s="18">
        <f t="array" aca="1" ref="M1128" ca="1">LARGE(span*NOT(COUNTIF($B1128:L1128,span)),RANDBETWEEN(1,13-COLUMN(L1128)+1))</f>
        <v>1</v>
      </c>
      <c r="N1128" s="19">
        <f t="array" aca="1" ref="N1128" ca="1">LARGE(span*NOT(COUNTIF($B1128:M1128,span)),RANDBETWEEN(1,13-COLUMN(M1128)+1))</f>
        <v>4</v>
      </c>
      <c r="O1128" s="1">
        <f t="shared" ca="1" si="259"/>
        <v>0</v>
      </c>
      <c r="P1128" s="1">
        <f t="shared" ca="1" si="260"/>
        <v>0</v>
      </c>
      <c r="Q1128" s="1">
        <f t="shared" ca="1" si="261"/>
        <v>1</v>
      </c>
      <c r="R1128" s="1">
        <f t="shared" ca="1" si="262"/>
        <v>0</v>
      </c>
      <c r="S1128" s="7">
        <f t="shared" ca="1" si="263"/>
        <v>0</v>
      </c>
      <c r="T1128" s="1">
        <f t="shared" ca="1" si="264"/>
        <v>1</v>
      </c>
      <c r="U1128" s="1">
        <f t="shared" ca="1" si="230"/>
        <v>0</v>
      </c>
      <c r="V1128" s="1">
        <f t="shared" ca="1" si="265"/>
        <v>56</v>
      </c>
      <c r="W1128" s="9">
        <f t="shared" ca="1" si="266"/>
        <v>4.9822064056939501E-2</v>
      </c>
      <c r="X1128" s="1">
        <f t="shared" ca="1" si="270"/>
        <v>0</v>
      </c>
      <c r="Y1128" s="1">
        <f t="shared" ca="1" si="271"/>
        <v>163</v>
      </c>
      <c r="Z1128" s="20">
        <f t="shared" ca="1" si="272"/>
        <v>0.14501779359430605</v>
      </c>
      <c r="AA1128" s="1">
        <f t="shared" ca="1" si="267"/>
        <v>0</v>
      </c>
      <c r="AB1128" s="1">
        <f t="shared" ca="1" si="268"/>
        <v>342</v>
      </c>
      <c r="AC1128" s="1">
        <f t="shared" ca="1" si="269"/>
        <v>0.30427046263345198</v>
      </c>
    </row>
    <row r="1129" spans="1:29" x14ac:dyDescent="0.25">
      <c r="A1129" s="7">
        <v>1125</v>
      </c>
      <c r="C1129" s="18">
        <f t="array" aca="1" ref="C1129" ca="1">LARGE(span*NOT(COUNTIF($B1129:B1129,span)),RANDBETWEEN(1,13-COLUMN(B1129)+1))</f>
        <v>8</v>
      </c>
      <c r="D1129" s="18">
        <f t="array" aca="1" ref="D1129" ca="1">LARGE(span*NOT(COUNTIF($B1129:C1129,span)),RANDBETWEEN(1,13-COLUMN(C1129)+1))</f>
        <v>9</v>
      </c>
      <c r="E1129" s="18">
        <f t="array" aca="1" ref="E1129" ca="1">LARGE(span*NOT(COUNTIF($B1129:D1129,span)),RANDBETWEEN(1,13-COLUMN(D1129)+1))</f>
        <v>6</v>
      </c>
      <c r="F1129" s="18">
        <f t="array" aca="1" ref="F1129" ca="1">LARGE(span*NOT(COUNTIF($B1129:E1129,span)),RANDBETWEEN(1,13-COLUMN(E1129)+1))</f>
        <v>11</v>
      </c>
      <c r="G1129" s="18">
        <f t="array" aca="1" ref="G1129" ca="1">LARGE(span*NOT(COUNTIF($B1129:F1129,span)),RANDBETWEEN(1,13-COLUMN(F1129)+1))</f>
        <v>4</v>
      </c>
      <c r="H1129" s="18">
        <f t="array" aca="1" ref="H1129" ca="1">LARGE(span*NOT(COUNTIF($B1129:G1129,span)),RANDBETWEEN(1,13-COLUMN(G1129)+1))</f>
        <v>1</v>
      </c>
      <c r="I1129" s="18">
        <f t="array" aca="1" ref="I1129" ca="1">LARGE(span*NOT(COUNTIF($B1129:H1129,span)),RANDBETWEEN(1,13-COLUMN(H1129)+1))</f>
        <v>7</v>
      </c>
      <c r="J1129" s="18">
        <f t="array" aca="1" ref="J1129" ca="1">LARGE(span*NOT(COUNTIF($B1129:I1129,span)),RANDBETWEEN(1,13-COLUMN(I1129)+1))</f>
        <v>3</v>
      </c>
      <c r="K1129" s="18">
        <f t="array" aca="1" ref="K1129" ca="1">LARGE(span*NOT(COUNTIF($B1129:J1129,span)),RANDBETWEEN(1,13-COLUMN(J1129)+1))</f>
        <v>12</v>
      </c>
      <c r="L1129" s="18">
        <f t="array" aca="1" ref="L1129" ca="1">LARGE(span*NOT(COUNTIF($B1129:K1129,span)),RANDBETWEEN(1,13-COLUMN(K1129)+1))</f>
        <v>2</v>
      </c>
      <c r="M1129" s="18">
        <f t="array" aca="1" ref="M1129" ca="1">LARGE(span*NOT(COUNTIF($B1129:L1129,span)),RANDBETWEEN(1,13-COLUMN(L1129)+1))</f>
        <v>10</v>
      </c>
      <c r="N1129" s="19">
        <f t="array" aca="1" ref="N1129" ca="1">LARGE(span*NOT(COUNTIF($B1129:M1129,span)),RANDBETWEEN(1,13-COLUMN(M1129)+1))</f>
        <v>5</v>
      </c>
      <c r="O1129" s="1">
        <f t="shared" ca="1" si="259"/>
        <v>0</v>
      </c>
      <c r="P1129" s="1">
        <f t="shared" ca="1" si="260"/>
        <v>0</v>
      </c>
      <c r="Q1129" s="1">
        <f t="shared" ca="1" si="261"/>
        <v>0</v>
      </c>
      <c r="R1129" s="1">
        <f t="shared" ca="1" si="262"/>
        <v>0</v>
      </c>
      <c r="S1129" s="7">
        <f t="shared" ca="1" si="263"/>
        <v>0</v>
      </c>
      <c r="T1129" s="1">
        <f t="shared" ca="1" si="264"/>
        <v>0</v>
      </c>
      <c r="U1129" s="1">
        <f t="shared" ca="1" si="230"/>
        <v>0</v>
      </c>
      <c r="V1129" s="1">
        <f t="shared" ca="1" si="265"/>
        <v>56</v>
      </c>
      <c r="W1129" s="9">
        <f t="shared" ca="1" si="266"/>
        <v>4.9777777777777775E-2</v>
      </c>
      <c r="X1129" s="1">
        <f t="shared" ca="1" si="270"/>
        <v>1</v>
      </c>
      <c r="Y1129" s="1">
        <f t="shared" ca="1" si="271"/>
        <v>164</v>
      </c>
      <c r="Z1129" s="20">
        <f t="shared" ca="1" si="272"/>
        <v>0.14577777777777778</v>
      </c>
      <c r="AA1129" s="1">
        <f t="shared" ca="1" si="267"/>
        <v>0</v>
      </c>
      <c r="AB1129" s="1">
        <f t="shared" ca="1" si="268"/>
        <v>342</v>
      </c>
      <c r="AC1129" s="1">
        <f t="shared" ca="1" si="269"/>
        <v>0.30399999999999999</v>
      </c>
    </row>
    <row r="1130" spans="1:29" x14ac:dyDescent="0.25">
      <c r="A1130" s="7">
        <v>1126</v>
      </c>
      <c r="C1130" s="18">
        <f t="array" aca="1" ref="C1130" ca="1">LARGE(span*NOT(COUNTIF($B1130:B1130,span)),RANDBETWEEN(1,13-COLUMN(B1130)+1))</f>
        <v>10</v>
      </c>
      <c r="D1130" s="18">
        <f t="array" aca="1" ref="D1130" ca="1">LARGE(span*NOT(COUNTIF($B1130:C1130,span)),RANDBETWEEN(1,13-COLUMN(C1130)+1))</f>
        <v>6</v>
      </c>
      <c r="E1130" s="18">
        <f t="array" aca="1" ref="E1130" ca="1">LARGE(span*NOT(COUNTIF($B1130:D1130,span)),RANDBETWEEN(1,13-COLUMN(D1130)+1))</f>
        <v>4</v>
      </c>
      <c r="F1130" s="18">
        <f t="array" aca="1" ref="F1130" ca="1">LARGE(span*NOT(COUNTIF($B1130:E1130,span)),RANDBETWEEN(1,13-COLUMN(E1130)+1))</f>
        <v>7</v>
      </c>
      <c r="G1130" s="18">
        <f t="array" aca="1" ref="G1130" ca="1">LARGE(span*NOT(COUNTIF($B1130:F1130,span)),RANDBETWEEN(1,13-COLUMN(F1130)+1))</f>
        <v>1</v>
      </c>
      <c r="H1130" s="18">
        <f t="array" aca="1" ref="H1130" ca="1">LARGE(span*NOT(COUNTIF($B1130:G1130,span)),RANDBETWEEN(1,13-COLUMN(G1130)+1))</f>
        <v>12</v>
      </c>
      <c r="I1130" s="18">
        <f t="array" aca="1" ref="I1130" ca="1">LARGE(span*NOT(COUNTIF($B1130:H1130,span)),RANDBETWEEN(1,13-COLUMN(H1130)+1))</f>
        <v>2</v>
      </c>
      <c r="J1130" s="18">
        <f t="array" aca="1" ref="J1130" ca="1">LARGE(span*NOT(COUNTIF($B1130:I1130,span)),RANDBETWEEN(1,13-COLUMN(I1130)+1))</f>
        <v>8</v>
      </c>
      <c r="K1130" s="18">
        <f t="array" aca="1" ref="K1130" ca="1">LARGE(span*NOT(COUNTIF($B1130:J1130,span)),RANDBETWEEN(1,13-COLUMN(J1130)+1))</f>
        <v>9</v>
      </c>
      <c r="L1130" s="18">
        <f t="array" aca="1" ref="L1130" ca="1">LARGE(span*NOT(COUNTIF($B1130:K1130,span)),RANDBETWEEN(1,13-COLUMN(K1130)+1))</f>
        <v>5</v>
      </c>
      <c r="M1130" s="18">
        <f t="array" aca="1" ref="M1130" ca="1">LARGE(span*NOT(COUNTIF($B1130:L1130,span)),RANDBETWEEN(1,13-COLUMN(L1130)+1))</f>
        <v>11</v>
      </c>
      <c r="N1130" s="19">
        <f t="array" aca="1" ref="N1130" ca="1">LARGE(span*NOT(COUNTIF($B1130:M1130,span)),RANDBETWEEN(1,13-COLUMN(M1130)+1))</f>
        <v>3</v>
      </c>
      <c r="O1130" s="1">
        <f t="shared" ca="1" si="259"/>
        <v>0</v>
      </c>
      <c r="P1130" s="1">
        <f t="shared" ca="1" si="260"/>
        <v>0</v>
      </c>
      <c r="Q1130" s="1">
        <f t="shared" ca="1" si="261"/>
        <v>0</v>
      </c>
      <c r="R1130" s="1">
        <f t="shared" ca="1" si="262"/>
        <v>0</v>
      </c>
      <c r="S1130" s="7">
        <f t="shared" ca="1" si="263"/>
        <v>1</v>
      </c>
      <c r="T1130" s="1">
        <f t="shared" ca="1" si="264"/>
        <v>1</v>
      </c>
      <c r="U1130" s="1">
        <f t="shared" ca="1" si="230"/>
        <v>0</v>
      </c>
      <c r="V1130" s="1">
        <f t="shared" ca="1" si="265"/>
        <v>56</v>
      </c>
      <c r="W1130" s="9">
        <f t="shared" ca="1" si="266"/>
        <v>4.9733570159857902E-2</v>
      </c>
      <c r="X1130" s="1">
        <f t="shared" ca="1" si="270"/>
        <v>0</v>
      </c>
      <c r="Y1130" s="1">
        <f t="shared" ca="1" si="271"/>
        <v>164</v>
      </c>
      <c r="Z1130" s="20">
        <f t="shared" ca="1" si="272"/>
        <v>0.14564831261101244</v>
      </c>
      <c r="AA1130" s="1">
        <f t="shared" ca="1" si="267"/>
        <v>0</v>
      </c>
      <c r="AB1130" s="1">
        <f t="shared" ca="1" si="268"/>
        <v>342</v>
      </c>
      <c r="AC1130" s="1">
        <f t="shared" ca="1" si="269"/>
        <v>0.30373001776198932</v>
      </c>
    </row>
    <row r="1131" spans="1:29" x14ac:dyDescent="0.25">
      <c r="A1131" s="7">
        <v>1127</v>
      </c>
      <c r="C1131" s="18">
        <f t="array" aca="1" ref="C1131" ca="1">LARGE(span*NOT(COUNTIF($B1131:B1131,span)),RANDBETWEEN(1,13-COLUMN(B1131)+1))</f>
        <v>12</v>
      </c>
      <c r="D1131" s="18">
        <f t="array" aca="1" ref="D1131" ca="1">LARGE(span*NOT(COUNTIF($B1131:C1131,span)),RANDBETWEEN(1,13-COLUMN(C1131)+1))</f>
        <v>5</v>
      </c>
      <c r="E1131" s="18">
        <f t="array" aca="1" ref="E1131" ca="1">LARGE(span*NOT(COUNTIF($B1131:D1131,span)),RANDBETWEEN(1,13-COLUMN(D1131)+1))</f>
        <v>4</v>
      </c>
      <c r="F1131" s="18">
        <f t="array" aca="1" ref="F1131" ca="1">LARGE(span*NOT(COUNTIF($B1131:E1131,span)),RANDBETWEEN(1,13-COLUMN(E1131)+1))</f>
        <v>9</v>
      </c>
      <c r="G1131" s="18">
        <f t="array" aca="1" ref="G1131" ca="1">LARGE(span*NOT(COUNTIF($B1131:F1131,span)),RANDBETWEEN(1,13-COLUMN(F1131)+1))</f>
        <v>8</v>
      </c>
      <c r="H1131" s="18">
        <f t="array" aca="1" ref="H1131" ca="1">LARGE(span*NOT(COUNTIF($B1131:G1131,span)),RANDBETWEEN(1,13-COLUMN(G1131)+1))</f>
        <v>3</v>
      </c>
      <c r="I1131" s="18">
        <f t="array" aca="1" ref="I1131" ca="1">LARGE(span*NOT(COUNTIF($B1131:H1131,span)),RANDBETWEEN(1,13-COLUMN(H1131)+1))</f>
        <v>1</v>
      </c>
      <c r="J1131" s="18">
        <f t="array" aca="1" ref="J1131" ca="1">LARGE(span*NOT(COUNTIF($B1131:I1131,span)),RANDBETWEEN(1,13-COLUMN(I1131)+1))</f>
        <v>10</v>
      </c>
      <c r="K1131" s="18">
        <f t="array" aca="1" ref="K1131" ca="1">LARGE(span*NOT(COUNTIF($B1131:J1131,span)),RANDBETWEEN(1,13-COLUMN(J1131)+1))</f>
        <v>7</v>
      </c>
      <c r="L1131" s="18">
        <f t="array" aca="1" ref="L1131" ca="1">LARGE(span*NOT(COUNTIF($B1131:K1131,span)),RANDBETWEEN(1,13-COLUMN(K1131)+1))</f>
        <v>6</v>
      </c>
      <c r="M1131" s="18">
        <f t="array" aca="1" ref="M1131" ca="1">LARGE(span*NOT(COUNTIF($B1131:L1131,span)),RANDBETWEEN(1,13-COLUMN(L1131)+1))</f>
        <v>2</v>
      </c>
      <c r="N1131" s="19">
        <f t="array" aca="1" ref="N1131" ca="1">LARGE(span*NOT(COUNTIF($B1131:M1131,span)),RANDBETWEEN(1,13-COLUMN(M1131)+1))</f>
        <v>11</v>
      </c>
      <c r="O1131" s="1">
        <f t="shared" ca="1" si="259"/>
        <v>0</v>
      </c>
      <c r="P1131" s="1">
        <f t="shared" ca="1" si="260"/>
        <v>0</v>
      </c>
      <c r="Q1131" s="1">
        <f t="shared" ca="1" si="261"/>
        <v>0</v>
      </c>
      <c r="R1131" s="1">
        <f t="shared" ca="1" si="262"/>
        <v>0</v>
      </c>
      <c r="S1131" s="7">
        <f t="shared" ca="1" si="263"/>
        <v>0</v>
      </c>
      <c r="T1131" s="1">
        <f t="shared" ca="1" si="264"/>
        <v>0</v>
      </c>
      <c r="U1131" s="1">
        <f t="shared" ca="1" si="230"/>
        <v>0</v>
      </c>
      <c r="V1131" s="1">
        <f t="shared" ca="1" si="265"/>
        <v>56</v>
      </c>
      <c r="W1131" s="9">
        <f t="shared" ca="1" si="266"/>
        <v>4.9689440993788817E-2</v>
      </c>
      <c r="X1131" s="1">
        <f t="shared" ca="1" si="270"/>
        <v>1</v>
      </c>
      <c r="Y1131" s="1">
        <f t="shared" ca="1" si="271"/>
        <v>165</v>
      </c>
      <c r="Z1131" s="20">
        <f t="shared" ca="1" si="272"/>
        <v>0.14640638864241348</v>
      </c>
      <c r="AA1131" s="1">
        <f t="shared" ca="1" si="267"/>
        <v>0</v>
      </c>
      <c r="AB1131" s="1">
        <f t="shared" ca="1" si="268"/>
        <v>342</v>
      </c>
      <c r="AC1131" s="1">
        <f t="shared" ca="1" si="269"/>
        <v>0.30346051464063889</v>
      </c>
    </row>
    <row r="1132" spans="1:29" x14ac:dyDescent="0.25">
      <c r="A1132" s="7">
        <v>1128</v>
      </c>
      <c r="C1132" s="18">
        <f t="array" aca="1" ref="C1132" ca="1">LARGE(span*NOT(COUNTIF($B1132:B1132,span)),RANDBETWEEN(1,13-COLUMN(B1132)+1))</f>
        <v>10</v>
      </c>
      <c r="D1132" s="18">
        <f t="array" aca="1" ref="D1132" ca="1">LARGE(span*NOT(COUNTIF($B1132:C1132,span)),RANDBETWEEN(1,13-COLUMN(C1132)+1))</f>
        <v>5</v>
      </c>
      <c r="E1132" s="18">
        <f t="array" aca="1" ref="E1132" ca="1">LARGE(span*NOT(COUNTIF($B1132:D1132,span)),RANDBETWEEN(1,13-COLUMN(D1132)+1))</f>
        <v>7</v>
      </c>
      <c r="F1132" s="18">
        <f t="array" aca="1" ref="F1132" ca="1">LARGE(span*NOT(COUNTIF($B1132:E1132,span)),RANDBETWEEN(1,13-COLUMN(E1132)+1))</f>
        <v>4</v>
      </c>
      <c r="G1132" s="18">
        <f t="array" aca="1" ref="G1132" ca="1">LARGE(span*NOT(COUNTIF($B1132:F1132,span)),RANDBETWEEN(1,13-COLUMN(F1132)+1))</f>
        <v>8</v>
      </c>
      <c r="H1132" s="18">
        <f t="array" aca="1" ref="H1132" ca="1">LARGE(span*NOT(COUNTIF($B1132:G1132,span)),RANDBETWEEN(1,13-COLUMN(G1132)+1))</f>
        <v>9</v>
      </c>
      <c r="I1132" s="18">
        <f t="array" aca="1" ref="I1132" ca="1">LARGE(span*NOT(COUNTIF($B1132:H1132,span)),RANDBETWEEN(1,13-COLUMN(H1132)+1))</f>
        <v>11</v>
      </c>
      <c r="J1132" s="18">
        <f t="array" aca="1" ref="J1132" ca="1">LARGE(span*NOT(COUNTIF($B1132:I1132,span)),RANDBETWEEN(1,13-COLUMN(I1132)+1))</f>
        <v>3</v>
      </c>
      <c r="K1132" s="18">
        <f t="array" aca="1" ref="K1132" ca="1">LARGE(span*NOT(COUNTIF($B1132:J1132,span)),RANDBETWEEN(1,13-COLUMN(J1132)+1))</f>
        <v>6</v>
      </c>
      <c r="L1132" s="18">
        <f t="array" aca="1" ref="L1132" ca="1">LARGE(span*NOT(COUNTIF($B1132:K1132,span)),RANDBETWEEN(1,13-COLUMN(K1132)+1))</f>
        <v>2</v>
      </c>
      <c r="M1132" s="18">
        <f t="array" aca="1" ref="M1132" ca="1">LARGE(span*NOT(COUNTIF($B1132:L1132,span)),RANDBETWEEN(1,13-COLUMN(L1132)+1))</f>
        <v>1</v>
      </c>
      <c r="N1132" s="19">
        <f t="array" aca="1" ref="N1132" ca="1">LARGE(span*NOT(COUNTIF($B1132:M1132,span)),RANDBETWEEN(1,13-COLUMN(M1132)+1))</f>
        <v>12</v>
      </c>
      <c r="O1132" s="1">
        <f t="shared" ca="1" si="259"/>
        <v>0</v>
      </c>
      <c r="P1132" s="1">
        <f t="shared" ca="1" si="260"/>
        <v>0</v>
      </c>
      <c r="Q1132" s="1">
        <f t="shared" ca="1" si="261"/>
        <v>0</v>
      </c>
      <c r="R1132" s="1">
        <f t="shared" ca="1" si="262"/>
        <v>0</v>
      </c>
      <c r="S1132" s="7">
        <f t="shared" ca="1" si="263"/>
        <v>0</v>
      </c>
      <c r="T1132" s="1">
        <f t="shared" ca="1" si="264"/>
        <v>0</v>
      </c>
      <c r="U1132" s="1">
        <f t="shared" ca="1" si="230"/>
        <v>0</v>
      </c>
      <c r="V1132" s="1">
        <f t="shared" ca="1" si="265"/>
        <v>56</v>
      </c>
      <c r="W1132" s="9">
        <f t="shared" ca="1" si="266"/>
        <v>4.9645390070921988E-2</v>
      </c>
      <c r="X1132" s="1">
        <f t="shared" ca="1" si="270"/>
        <v>1</v>
      </c>
      <c r="Y1132" s="1">
        <f t="shared" ca="1" si="271"/>
        <v>166</v>
      </c>
      <c r="Z1132" s="20">
        <f t="shared" ca="1" si="272"/>
        <v>0.14716312056737588</v>
      </c>
      <c r="AA1132" s="1">
        <f t="shared" ca="1" si="267"/>
        <v>0</v>
      </c>
      <c r="AB1132" s="1">
        <f t="shared" ca="1" si="268"/>
        <v>342</v>
      </c>
      <c r="AC1132" s="1">
        <f t="shared" ca="1" si="269"/>
        <v>0.30319148936170215</v>
      </c>
    </row>
    <row r="1133" spans="1:29" x14ac:dyDescent="0.25">
      <c r="A1133" s="7">
        <v>1129</v>
      </c>
      <c r="C1133" s="18">
        <f t="array" aca="1" ref="C1133" ca="1">LARGE(span*NOT(COUNTIF($B1133:B1133,span)),RANDBETWEEN(1,13-COLUMN(B1133)+1))</f>
        <v>2</v>
      </c>
      <c r="D1133" s="18">
        <f t="array" aca="1" ref="D1133" ca="1">LARGE(span*NOT(COUNTIF($B1133:C1133,span)),RANDBETWEEN(1,13-COLUMN(C1133)+1))</f>
        <v>10</v>
      </c>
      <c r="E1133" s="18">
        <f t="array" aca="1" ref="E1133" ca="1">LARGE(span*NOT(COUNTIF($B1133:D1133,span)),RANDBETWEEN(1,13-COLUMN(D1133)+1))</f>
        <v>1</v>
      </c>
      <c r="F1133" s="18">
        <f t="array" aca="1" ref="F1133" ca="1">LARGE(span*NOT(COUNTIF($B1133:E1133,span)),RANDBETWEEN(1,13-COLUMN(E1133)+1))</f>
        <v>5</v>
      </c>
      <c r="G1133" s="18">
        <f t="array" aca="1" ref="G1133" ca="1">LARGE(span*NOT(COUNTIF($B1133:F1133,span)),RANDBETWEEN(1,13-COLUMN(F1133)+1))</f>
        <v>4</v>
      </c>
      <c r="H1133" s="18">
        <f t="array" aca="1" ref="H1133" ca="1">LARGE(span*NOT(COUNTIF($B1133:G1133,span)),RANDBETWEEN(1,13-COLUMN(G1133)+1))</f>
        <v>11</v>
      </c>
      <c r="I1133" s="18">
        <f t="array" aca="1" ref="I1133" ca="1">LARGE(span*NOT(COUNTIF($B1133:H1133,span)),RANDBETWEEN(1,13-COLUMN(H1133)+1))</f>
        <v>8</v>
      </c>
      <c r="J1133" s="18">
        <f t="array" aca="1" ref="J1133" ca="1">LARGE(span*NOT(COUNTIF($B1133:I1133,span)),RANDBETWEEN(1,13-COLUMN(I1133)+1))</f>
        <v>3</v>
      </c>
      <c r="K1133" s="18">
        <f t="array" aca="1" ref="K1133" ca="1">LARGE(span*NOT(COUNTIF($B1133:J1133,span)),RANDBETWEEN(1,13-COLUMN(J1133)+1))</f>
        <v>12</v>
      </c>
      <c r="L1133" s="18">
        <f t="array" aca="1" ref="L1133" ca="1">LARGE(span*NOT(COUNTIF($B1133:K1133,span)),RANDBETWEEN(1,13-COLUMN(K1133)+1))</f>
        <v>7</v>
      </c>
      <c r="M1133" s="18">
        <f t="array" aca="1" ref="M1133" ca="1">LARGE(span*NOT(COUNTIF($B1133:L1133,span)),RANDBETWEEN(1,13-COLUMN(L1133)+1))</f>
        <v>6</v>
      </c>
      <c r="N1133" s="19">
        <f t="array" aca="1" ref="N1133" ca="1">LARGE(span*NOT(COUNTIF($B1133:M1133,span)),RANDBETWEEN(1,13-COLUMN(M1133)+1))</f>
        <v>9</v>
      </c>
      <c r="O1133" s="1">
        <f t="shared" ca="1" si="259"/>
        <v>1</v>
      </c>
      <c r="P1133" s="1">
        <f t="shared" ca="1" si="260"/>
        <v>0</v>
      </c>
      <c r="Q1133" s="1">
        <f t="shared" ca="1" si="261"/>
        <v>1</v>
      </c>
      <c r="R1133" s="1">
        <f t="shared" ca="1" si="262"/>
        <v>0</v>
      </c>
      <c r="S1133" s="7">
        <f t="shared" ca="1" si="263"/>
        <v>0</v>
      </c>
      <c r="T1133" s="1">
        <f t="shared" ca="1" si="264"/>
        <v>2</v>
      </c>
      <c r="U1133" s="1">
        <f t="shared" ca="1" si="230"/>
        <v>0</v>
      </c>
      <c r="V1133" s="1">
        <f t="shared" ca="1" si="265"/>
        <v>56</v>
      </c>
      <c r="W1133" s="9">
        <f t="shared" ca="1" si="266"/>
        <v>4.9601417183348095E-2</v>
      </c>
      <c r="X1133" s="1">
        <f t="shared" ca="1" si="270"/>
        <v>0</v>
      </c>
      <c r="Y1133" s="1">
        <f t="shared" ca="1" si="271"/>
        <v>166</v>
      </c>
      <c r="Z1133" s="20">
        <f t="shared" ca="1" si="272"/>
        <v>0.14703277236492471</v>
      </c>
      <c r="AA1133" s="1">
        <f t="shared" ca="1" si="267"/>
        <v>1</v>
      </c>
      <c r="AB1133" s="1">
        <f t="shared" ca="1" si="268"/>
        <v>343</v>
      </c>
      <c r="AC1133" s="1">
        <f t="shared" ca="1" si="269"/>
        <v>0.30380868024800711</v>
      </c>
    </row>
    <row r="1134" spans="1:29" x14ac:dyDescent="0.25">
      <c r="A1134" s="7">
        <v>1130</v>
      </c>
      <c r="C1134" s="18">
        <f t="array" aca="1" ref="C1134" ca="1">LARGE(span*NOT(COUNTIF($B1134:B1134,span)),RANDBETWEEN(1,13-COLUMN(B1134)+1))</f>
        <v>11</v>
      </c>
      <c r="D1134" s="18">
        <f t="array" aca="1" ref="D1134" ca="1">LARGE(span*NOT(COUNTIF($B1134:C1134,span)),RANDBETWEEN(1,13-COLUMN(C1134)+1))</f>
        <v>2</v>
      </c>
      <c r="E1134" s="18">
        <f t="array" aca="1" ref="E1134" ca="1">LARGE(span*NOT(COUNTIF($B1134:D1134,span)),RANDBETWEEN(1,13-COLUMN(D1134)+1))</f>
        <v>5</v>
      </c>
      <c r="F1134" s="18">
        <f t="array" aca="1" ref="F1134" ca="1">LARGE(span*NOT(COUNTIF($B1134:E1134,span)),RANDBETWEEN(1,13-COLUMN(E1134)+1))</f>
        <v>12</v>
      </c>
      <c r="G1134" s="18">
        <f t="array" aca="1" ref="G1134" ca="1">LARGE(span*NOT(COUNTIF($B1134:F1134,span)),RANDBETWEEN(1,13-COLUMN(F1134)+1))</f>
        <v>7</v>
      </c>
      <c r="H1134" s="18">
        <f t="array" aca="1" ref="H1134" ca="1">LARGE(span*NOT(COUNTIF($B1134:G1134,span)),RANDBETWEEN(1,13-COLUMN(G1134)+1))</f>
        <v>3</v>
      </c>
      <c r="I1134" s="18">
        <f t="array" aca="1" ref="I1134" ca="1">LARGE(span*NOT(COUNTIF($B1134:H1134,span)),RANDBETWEEN(1,13-COLUMN(H1134)+1))</f>
        <v>1</v>
      </c>
      <c r="J1134" s="18">
        <f t="array" aca="1" ref="J1134" ca="1">LARGE(span*NOT(COUNTIF($B1134:I1134,span)),RANDBETWEEN(1,13-COLUMN(I1134)+1))</f>
        <v>6</v>
      </c>
      <c r="K1134" s="18">
        <f t="array" aca="1" ref="K1134" ca="1">LARGE(span*NOT(COUNTIF($B1134:J1134,span)),RANDBETWEEN(1,13-COLUMN(J1134)+1))</f>
        <v>10</v>
      </c>
      <c r="L1134" s="18">
        <f t="array" aca="1" ref="L1134" ca="1">LARGE(span*NOT(COUNTIF($B1134:K1134,span)),RANDBETWEEN(1,13-COLUMN(K1134)+1))</f>
        <v>9</v>
      </c>
      <c r="M1134" s="18">
        <f t="array" aca="1" ref="M1134" ca="1">LARGE(span*NOT(COUNTIF($B1134:L1134,span)),RANDBETWEEN(1,13-COLUMN(L1134)+1))</f>
        <v>8</v>
      </c>
      <c r="N1134" s="19">
        <f t="array" aca="1" ref="N1134" ca="1">LARGE(span*NOT(COUNTIF($B1134:M1134,span)),RANDBETWEEN(1,13-COLUMN(M1134)+1))</f>
        <v>4</v>
      </c>
      <c r="O1134" s="1">
        <f t="shared" ref="O1134:O1197" ca="1" si="273">IF(C1134=1,1,IF(C1134=2,1,IF(C1134=3,1,0)))</f>
        <v>0</v>
      </c>
      <c r="P1134" s="1">
        <f t="shared" ref="P1134:P1197" ca="1" si="274">IF(D1134=1,1,IF(D1134=2,1,IF(D1134=3,1,0)))</f>
        <v>1</v>
      </c>
      <c r="Q1134" s="1">
        <f t="shared" ref="Q1134:Q1197" ca="1" si="275">IF(E1134=1,1,IF(E1134=2,1,IF(E1134=3,1,0)))</f>
        <v>0</v>
      </c>
      <c r="R1134" s="1">
        <f t="shared" ref="R1134:R1197" ca="1" si="276">IF(F1134=1,1,IF(F1134=2,1,IF(F1134=3,1,0)))</f>
        <v>0</v>
      </c>
      <c r="S1134" s="7">
        <f t="shared" ref="S1134:S1197" ca="1" si="277">IF(G1134=1,1,IF(G1134=2,1,IF(G1134=3,1,0)))</f>
        <v>0</v>
      </c>
      <c r="T1134" s="1">
        <f t="shared" ref="T1134:T1197" ca="1" si="278">SUM(O1134:S1134)</f>
        <v>1</v>
      </c>
      <c r="U1134" s="1">
        <f t="shared" ca="1" si="230"/>
        <v>0</v>
      </c>
      <c r="V1134" s="1">
        <f t="shared" ref="V1134:V1197" ca="1" si="279">V1133+U1134</f>
        <v>56</v>
      </c>
      <c r="W1134" s="9">
        <f t="shared" ref="W1134:W1197" ca="1" si="280">V1134/A1134</f>
        <v>4.9557522123893805E-2</v>
      </c>
      <c r="X1134" s="1">
        <f t="shared" ca="1" si="270"/>
        <v>0</v>
      </c>
      <c r="Y1134" s="1">
        <f t="shared" ca="1" si="271"/>
        <v>166</v>
      </c>
      <c r="Z1134" s="20">
        <f t="shared" ca="1" si="272"/>
        <v>0.14690265486725665</v>
      </c>
      <c r="AA1134" s="1">
        <f t="shared" ca="1" si="267"/>
        <v>0</v>
      </c>
      <c r="AB1134" s="1">
        <f t="shared" ca="1" si="268"/>
        <v>343</v>
      </c>
      <c r="AC1134" s="1">
        <f t="shared" ca="1" si="269"/>
        <v>0.30353982300884957</v>
      </c>
    </row>
    <row r="1135" spans="1:29" x14ac:dyDescent="0.25">
      <c r="A1135" s="7">
        <v>1131</v>
      </c>
      <c r="C1135" s="18">
        <f t="array" aca="1" ref="C1135" ca="1">LARGE(span*NOT(COUNTIF($B1135:B1135,span)),RANDBETWEEN(1,13-COLUMN(B1135)+1))</f>
        <v>2</v>
      </c>
      <c r="D1135" s="18">
        <f t="array" aca="1" ref="D1135" ca="1">LARGE(span*NOT(COUNTIF($B1135:C1135,span)),RANDBETWEEN(1,13-COLUMN(C1135)+1))</f>
        <v>9</v>
      </c>
      <c r="E1135" s="18">
        <f t="array" aca="1" ref="E1135" ca="1">LARGE(span*NOT(COUNTIF($B1135:D1135,span)),RANDBETWEEN(1,13-COLUMN(D1135)+1))</f>
        <v>1</v>
      </c>
      <c r="F1135" s="18">
        <f t="array" aca="1" ref="F1135" ca="1">LARGE(span*NOT(COUNTIF($B1135:E1135,span)),RANDBETWEEN(1,13-COLUMN(E1135)+1))</f>
        <v>11</v>
      </c>
      <c r="G1135" s="18">
        <f t="array" aca="1" ref="G1135" ca="1">LARGE(span*NOT(COUNTIF($B1135:F1135,span)),RANDBETWEEN(1,13-COLUMN(F1135)+1))</f>
        <v>8</v>
      </c>
      <c r="H1135" s="18">
        <f t="array" aca="1" ref="H1135" ca="1">LARGE(span*NOT(COUNTIF($B1135:G1135,span)),RANDBETWEEN(1,13-COLUMN(G1135)+1))</f>
        <v>5</v>
      </c>
      <c r="I1135" s="18">
        <f t="array" aca="1" ref="I1135" ca="1">LARGE(span*NOT(COUNTIF($B1135:H1135,span)),RANDBETWEEN(1,13-COLUMN(H1135)+1))</f>
        <v>10</v>
      </c>
      <c r="J1135" s="18">
        <f t="array" aca="1" ref="J1135" ca="1">LARGE(span*NOT(COUNTIF($B1135:I1135,span)),RANDBETWEEN(1,13-COLUMN(I1135)+1))</f>
        <v>12</v>
      </c>
      <c r="K1135" s="18">
        <f t="array" aca="1" ref="K1135" ca="1">LARGE(span*NOT(COUNTIF($B1135:J1135,span)),RANDBETWEEN(1,13-COLUMN(J1135)+1))</f>
        <v>4</v>
      </c>
      <c r="L1135" s="18">
        <f t="array" aca="1" ref="L1135" ca="1">LARGE(span*NOT(COUNTIF($B1135:K1135,span)),RANDBETWEEN(1,13-COLUMN(K1135)+1))</f>
        <v>7</v>
      </c>
      <c r="M1135" s="18">
        <f t="array" aca="1" ref="M1135" ca="1">LARGE(span*NOT(COUNTIF($B1135:L1135,span)),RANDBETWEEN(1,13-COLUMN(L1135)+1))</f>
        <v>6</v>
      </c>
      <c r="N1135" s="19">
        <f t="array" aca="1" ref="N1135" ca="1">LARGE(span*NOT(COUNTIF($B1135:M1135,span)),RANDBETWEEN(1,13-COLUMN(M1135)+1))</f>
        <v>3</v>
      </c>
      <c r="O1135" s="1">
        <f t="shared" ca="1" si="273"/>
        <v>1</v>
      </c>
      <c r="P1135" s="1">
        <f t="shared" ca="1" si="274"/>
        <v>0</v>
      </c>
      <c r="Q1135" s="1">
        <f t="shared" ca="1" si="275"/>
        <v>1</v>
      </c>
      <c r="R1135" s="1">
        <f t="shared" ca="1" si="276"/>
        <v>0</v>
      </c>
      <c r="S1135" s="7">
        <f t="shared" ca="1" si="277"/>
        <v>0</v>
      </c>
      <c r="T1135" s="1">
        <f t="shared" ca="1" si="278"/>
        <v>2</v>
      </c>
      <c r="U1135" s="1">
        <f t="shared" ca="1" si="230"/>
        <v>0</v>
      </c>
      <c r="V1135" s="1">
        <f t="shared" ca="1" si="279"/>
        <v>56</v>
      </c>
      <c r="W1135" s="9">
        <f t="shared" ca="1" si="280"/>
        <v>4.951370468611848E-2</v>
      </c>
      <c r="X1135" s="1">
        <f t="shared" ca="1" si="270"/>
        <v>0</v>
      </c>
      <c r="Y1135" s="1">
        <f t="shared" ca="1" si="271"/>
        <v>166</v>
      </c>
      <c r="Z1135" s="20">
        <f t="shared" ca="1" si="272"/>
        <v>0.14677276746242263</v>
      </c>
      <c r="AA1135" s="1">
        <f t="shared" ca="1" si="267"/>
        <v>1</v>
      </c>
      <c r="AB1135" s="1">
        <f t="shared" ca="1" si="268"/>
        <v>344</v>
      </c>
      <c r="AC1135" s="1">
        <f t="shared" ca="1" si="269"/>
        <v>0.3041556145004421</v>
      </c>
    </row>
    <row r="1136" spans="1:29" x14ac:dyDescent="0.25">
      <c r="A1136" s="7">
        <v>1132</v>
      </c>
      <c r="C1136" s="18">
        <f t="array" aca="1" ref="C1136" ca="1">LARGE(span*NOT(COUNTIF($B1136:B1136,span)),RANDBETWEEN(1,13-COLUMN(B1136)+1))</f>
        <v>4</v>
      </c>
      <c r="D1136" s="18">
        <f t="array" aca="1" ref="D1136" ca="1">LARGE(span*NOT(COUNTIF($B1136:C1136,span)),RANDBETWEEN(1,13-COLUMN(C1136)+1))</f>
        <v>11</v>
      </c>
      <c r="E1136" s="18">
        <f t="array" aca="1" ref="E1136" ca="1">LARGE(span*NOT(COUNTIF($B1136:D1136,span)),RANDBETWEEN(1,13-COLUMN(D1136)+1))</f>
        <v>3</v>
      </c>
      <c r="F1136" s="18">
        <f t="array" aca="1" ref="F1136" ca="1">LARGE(span*NOT(COUNTIF($B1136:E1136,span)),RANDBETWEEN(1,13-COLUMN(E1136)+1))</f>
        <v>5</v>
      </c>
      <c r="G1136" s="18">
        <f t="array" aca="1" ref="G1136" ca="1">LARGE(span*NOT(COUNTIF($B1136:F1136,span)),RANDBETWEEN(1,13-COLUMN(F1136)+1))</f>
        <v>12</v>
      </c>
      <c r="H1136" s="18">
        <f t="array" aca="1" ref="H1136" ca="1">LARGE(span*NOT(COUNTIF($B1136:G1136,span)),RANDBETWEEN(1,13-COLUMN(G1136)+1))</f>
        <v>1</v>
      </c>
      <c r="I1136" s="18">
        <f t="array" aca="1" ref="I1136" ca="1">LARGE(span*NOT(COUNTIF($B1136:H1136,span)),RANDBETWEEN(1,13-COLUMN(H1136)+1))</f>
        <v>10</v>
      </c>
      <c r="J1136" s="18">
        <f t="array" aca="1" ref="J1136" ca="1">LARGE(span*NOT(COUNTIF($B1136:I1136,span)),RANDBETWEEN(1,13-COLUMN(I1136)+1))</f>
        <v>6</v>
      </c>
      <c r="K1136" s="18">
        <f t="array" aca="1" ref="K1136" ca="1">LARGE(span*NOT(COUNTIF($B1136:J1136,span)),RANDBETWEEN(1,13-COLUMN(J1136)+1))</f>
        <v>2</v>
      </c>
      <c r="L1136" s="18">
        <f t="array" aca="1" ref="L1136" ca="1">LARGE(span*NOT(COUNTIF($B1136:K1136,span)),RANDBETWEEN(1,13-COLUMN(K1136)+1))</f>
        <v>7</v>
      </c>
      <c r="M1136" s="18">
        <f t="array" aca="1" ref="M1136" ca="1">LARGE(span*NOT(COUNTIF($B1136:L1136,span)),RANDBETWEEN(1,13-COLUMN(L1136)+1))</f>
        <v>8</v>
      </c>
      <c r="N1136" s="19">
        <f t="array" aca="1" ref="N1136" ca="1">LARGE(span*NOT(COUNTIF($B1136:M1136,span)),RANDBETWEEN(1,13-COLUMN(M1136)+1))</f>
        <v>9</v>
      </c>
      <c r="O1136" s="1">
        <f t="shared" ca="1" si="273"/>
        <v>0</v>
      </c>
      <c r="P1136" s="1">
        <f t="shared" ca="1" si="274"/>
        <v>0</v>
      </c>
      <c r="Q1136" s="1">
        <f t="shared" ca="1" si="275"/>
        <v>1</v>
      </c>
      <c r="R1136" s="1">
        <f t="shared" ca="1" si="276"/>
        <v>0</v>
      </c>
      <c r="S1136" s="7">
        <f t="shared" ca="1" si="277"/>
        <v>0</v>
      </c>
      <c r="T1136" s="1">
        <f t="shared" ca="1" si="278"/>
        <v>1</v>
      </c>
      <c r="U1136" s="1">
        <f t="shared" ca="1" si="230"/>
        <v>0</v>
      </c>
      <c r="V1136" s="1">
        <f t="shared" ca="1" si="279"/>
        <v>56</v>
      </c>
      <c r="W1136" s="9">
        <f t="shared" ca="1" si="280"/>
        <v>4.9469964664310952E-2</v>
      </c>
      <c r="X1136" s="1">
        <f t="shared" ca="1" si="270"/>
        <v>0</v>
      </c>
      <c r="Y1136" s="1">
        <f t="shared" ca="1" si="271"/>
        <v>166</v>
      </c>
      <c r="Z1136" s="20">
        <f t="shared" ca="1" si="272"/>
        <v>0.14664310954063603</v>
      </c>
      <c r="AA1136" s="1">
        <f t="shared" ca="1" si="267"/>
        <v>0</v>
      </c>
      <c r="AB1136" s="1">
        <f t="shared" ca="1" si="268"/>
        <v>344</v>
      </c>
      <c r="AC1136" s="1">
        <f t="shared" ca="1" si="269"/>
        <v>0.303886925795053</v>
      </c>
    </row>
    <row r="1137" spans="1:29" x14ac:dyDescent="0.25">
      <c r="A1137" s="7">
        <v>1133</v>
      </c>
      <c r="C1137" s="18">
        <f t="array" aca="1" ref="C1137" ca="1">LARGE(span*NOT(COUNTIF($B1137:B1137,span)),RANDBETWEEN(1,13-COLUMN(B1137)+1))</f>
        <v>4</v>
      </c>
      <c r="D1137" s="18">
        <f t="array" aca="1" ref="D1137" ca="1">LARGE(span*NOT(COUNTIF($B1137:C1137,span)),RANDBETWEEN(1,13-COLUMN(C1137)+1))</f>
        <v>8</v>
      </c>
      <c r="E1137" s="18">
        <f t="array" aca="1" ref="E1137" ca="1">LARGE(span*NOT(COUNTIF($B1137:D1137,span)),RANDBETWEEN(1,13-COLUMN(D1137)+1))</f>
        <v>5</v>
      </c>
      <c r="F1137" s="18">
        <f t="array" aca="1" ref="F1137" ca="1">LARGE(span*NOT(COUNTIF($B1137:E1137,span)),RANDBETWEEN(1,13-COLUMN(E1137)+1))</f>
        <v>10</v>
      </c>
      <c r="G1137" s="18">
        <f t="array" aca="1" ref="G1137" ca="1">LARGE(span*NOT(COUNTIF($B1137:F1137,span)),RANDBETWEEN(1,13-COLUMN(F1137)+1))</f>
        <v>6</v>
      </c>
      <c r="H1137" s="18">
        <f t="array" aca="1" ref="H1137" ca="1">LARGE(span*NOT(COUNTIF($B1137:G1137,span)),RANDBETWEEN(1,13-COLUMN(G1137)+1))</f>
        <v>1</v>
      </c>
      <c r="I1137" s="18">
        <f t="array" aca="1" ref="I1137" ca="1">LARGE(span*NOT(COUNTIF($B1137:H1137,span)),RANDBETWEEN(1,13-COLUMN(H1137)+1))</f>
        <v>7</v>
      </c>
      <c r="J1137" s="18">
        <f t="array" aca="1" ref="J1137" ca="1">LARGE(span*NOT(COUNTIF($B1137:I1137,span)),RANDBETWEEN(1,13-COLUMN(I1137)+1))</f>
        <v>12</v>
      </c>
      <c r="K1137" s="18">
        <f t="array" aca="1" ref="K1137" ca="1">LARGE(span*NOT(COUNTIF($B1137:J1137,span)),RANDBETWEEN(1,13-COLUMN(J1137)+1))</f>
        <v>11</v>
      </c>
      <c r="L1137" s="18">
        <f t="array" aca="1" ref="L1137" ca="1">LARGE(span*NOT(COUNTIF($B1137:K1137,span)),RANDBETWEEN(1,13-COLUMN(K1137)+1))</f>
        <v>2</v>
      </c>
      <c r="M1137" s="18">
        <f t="array" aca="1" ref="M1137" ca="1">LARGE(span*NOT(COUNTIF($B1137:L1137,span)),RANDBETWEEN(1,13-COLUMN(L1137)+1))</f>
        <v>3</v>
      </c>
      <c r="N1137" s="19">
        <f t="array" aca="1" ref="N1137" ca="1">LARGE(span*NOT(COUNTIF($B1137:M1137,span)),RANDBETWEEN(1,13-COLUMN(M1137)+1))</f>
        <v>9</v>
      </c>
      <c r="O1137" s="1">
        <f t="shared" ca="1" si="273"/>
        <v>0</v>
      </c>
      <c r="P1137" s="1">
        <f t="shared" ca="1" si="274"/>
        <v>0</v>
      </c>
      <c r="Q1137" s="1">
        <f t="shared" ca="1" si="275"/>
        <v>0</v>
      </c>
      <c r="R1137" s="1">
        <f t="shared" ca="1" si="276"/>
        <v>0</v>
      </c>
      <c r="S1137" s="7">
        <f t="shared" ca="1" si="277"/>
        <v>0</v>
      </c>
      <c r="T1137" s="1">
        <f t="shared" ca="1" si="278"/>
        <v>0</v>
      </c>
      <c r="U1137" s="1">
        <f t="shared" ca="1" si="230"/>
        <v>0</v>
      </c>
      <c r="V1137" s="1">
        <f t="shared" ca="1" si="279"/>
        <v>56</v>
      </c>
      <c r="W1137" s="9">
        <f t="shared" ca="1" si="280"/>
        <v>4.9426301853486322E-2</v>
      </c>
      <c r="X1137" s="1">
        <f t="shared" ca="1" si="270"/>
        <v>1</v>
      </c>
      <c r="Y1137" s="1">
        <f t="shared" ca="1" si="271"/>
        <v>167</v>
      </c>
      <c r="Z1137" s="20">
        <f t="shared" ca="1" si="272"/>
        <v>0.14739629302736099</v>
      </c>
      <c r="AA1137" s="1">
        <f t="shared" ca="1" si="267"/>
        <v>0</v>
      </c>
      <c r="AB1137" s="1">
        <f t="shared" ca="1" si="268"/>
        <v>344</v>
      </c>
      <c r="AC1137" s="1">
        <f t="shared" ca="1" si="269"/>
        <v>0.30361871138570168</v>
      </c>
    </row>
    <row r="1138" spans="1:29" x14ac:dyDescent="0.25">
      <c r="A1138" s="7">
        <v>1134</v>
      </c>
      <c r="C1138" s="18">
        <f t="array" aca="1" ref="C1138" ca="1">LARGE(span*NOT(COUNTIF($B1138:B1138,span)),RANDBETWEEN(1,13-COLUMN(B1138)+1))</f>
        <v>4</v>
      </c>
      <c r="D1138" s="18">
        <f t="array" aca="1" ref="D1138" ca="1">LARGE(span*NOT(COUNTIF($B1138:C1138,span)),RANDBETWEEN(1,13-COLUMN(C1138)+1))</f>
        <v>7</v>
      </c>
      <c r="E1138" s="18">
        <f t="array" aca="1" ref="E1138" ca="1">LARGE(span*NOT(COUNTIF($B1138:D1138,span)),RANDBETWEEN(1,13-COLUMN(D1138)+1))</f>
        <v>3</v>
      </c>
      <c r="F1138" s="18">
        <f t="array" aca="1" ref="F1138" ca="1">LARGE(span*NOT(COUNTIF($B1138:E1138,span)),RANDBETWEEN(1,13-COLUMN(E1138)+1))</f>
        <v>6</v>
      </c>
      <c r="G1138" s="18">
        <f t="array" aca="1" ref="G1138" ca="1">LARGE(span*NOT(COUNTIF($B1138:F1138,span)),RANDBETWEEN(1,13-COLUMN(F1138)+1))</f>
        <v>12</v>
      </c>
      <c r="H1138" s="18">
        <f t="array" aca="1" ref="H1138" ca="1">LARGE(span*NOT(COUNTIF($B1138:G1138,span)),RANDBETWEEN(1,13-COLUMN(G1138)+1))</f>
        <v>9</v>
      </c>
      <c r="I1138" s="18">
        <f t="array" aca="1" ref="I1138" ca="1">LARGE(span*NOT(COUNTIF($B1138:H1138,span)),RANDBETWEEN(1,13-COLUMN(H1138)+1))</f>
        <v>2</v>
      </c>
      <c r="J1138" s="18">
        <f t="array" aca="1" ref="J1138" ca="1">LARGE(span*NOT(COUNTIF($B1138:I1138,span)),RANDBETWEEN(1,13-COLUMN(I1138)+1))</f>
        <v>8</v>
      </c>
      <c r="K1138" s="18">
        <f t="array" aca="1" ref="K1138" ca="1">LARGE(span*NOT(COUNTIF($B1138:J1138,span)),RANDBETWEEN(1,13-COLUMN(J1138)+1))</f>
        <v>1</v>
      </c>
      <c r="L1138" s="18">
        <f t="array" aca="1" ref="L1138" ca="1">LARGE(span*NOT(COUNTIF($B1138:K1138,span)),RANDBETWEEN(1,13-COLUMN(K1138)+1))</f>
        <v>11</v>
      </c>
      <c r="M1138" s="18">
        <f t="array" aca="1" ref="M1138" ca="1">LARGE(span*NOT(COUNTIF($B1138:L1138,span)),RANDBETWEEN(1,13-COLUMN(L1138)+1))</f>
        <v>10</v>
      </c>
      <c r="N1138" s="19">
        <f t="array" aca="1" ref="N1138" ca="1">LARGE(span*NOT(COUNTIF($B1138:M1138,span)),RANDBETWEEN(1,13-COLUMN(M1138)+1))</f>
        <v>5</v>
      </c>
      <c r="O1138" s="1">
        <f t="shared" ca="1" si="273"/>
        <v>0</v>
      </c>
      <c r="P1138" s="1">
        <f t="shared" ca="1" si="274"/>
        <v>0</v>
      </c>
      <c r="Q1138" s="1">
        <f t="shared" ca="1" si="275"/>
        <v>1</v>
      </c>
      <c r="R1138" s="1">
        <f t="shared" ca="1" si="276"/>
        <v>0</v>
      </c>
      <c r="S1138" s="7">
        <f t="shared" ca="1" si="277"/>
        <v>0</v>
      </c>
      <c r="T1138" s="1">
        <f t="shared" ca="1" si="278"/>
        <v>1</v>
      </c>
      <c r="U1138" s="1">
        <f t="shared" ca="1" si="230"/>
        <v>0</v>
      </c>
      <c r="V1138" s="1">
        <f t="shared" ca="1" si="279"/>
        <v>56</v>
      </c>
      <c r="W1138" s="9">
        <f t="shared" ca="1" si="280"/>
        <v>4.9382716049382713E-2</v>
      </c>
      <c r="X1138" s="1">
        <f t="shared" ca="1" si="270"/>
        <v>0</v>
      </c>
      <c r="Y1138" s="1">
        <f t="shared" ca="1" si="271"/>
        <v>167</v>
      </c>
      <c r="Z1138" s="20">
        <f t="shared" ca="1" si="272"/>
        <v>0.14726631393298059</v>
      </c>
      <c r="AA1138" s="1">
        <f t="shared" ca="1" si="267"/>
        <v>0</v>
      </c>
      <c r="AB1138" s="1">
        <f t="shared" ca="1" si="268"/>
        <v>344</v>
      </c>
      <c r="AC1138" s="1">
        <f t="shared" ca="1" si="269"/>
        <v>0.30335097001763667</v>
      </c>
    </row>
    <row r="1139" spans="1:29" x14ac:dyDescent="0.25">
      <c r="A1139" s="7">
        <v>1135</v>
      </c>
      <c r="C1139" s="18">
        <f t="array" aca="1" ref="C1139" ca="1">LARGE(span*NOT(COUNTIF($B1139:B1139,span)),RANDBETWEEN(1,13-COLUMN(B1139)+1))</f>
        <v>10</v>
      </c>
      <c r="D1139" s="18">
        <f t="array" aca="1" ref="D1139" ca="1">LARGE(span*NOT(COUNTIF($B1139:C1139,span)),RANDBETWEEN(1,13-COLUMN(C1139)+1))</f>
        <v>5</v>
      </c>
      <c r="E1139" s="18">
        <f t="array" aca="1" ref="E1139" ca="1">LARGE(span*NOT(COUNTIF($B1139:D1139,span)),RANDBETWEEN(1,13-COLUMN(D1139)+1))</f>
        <v>7</v>
      </c>
      <c r="F1139" s="18">
        <f t="array" aca="1" ref="F1139" ca="1">LARGE(span*NOT(COUNTIF($B1139:E1139,span)),RANDBETWEEN(1,13-COLUMN(E1139)+1))</f>
        <v>1</v>
      </c>
      <c r="G1139" s="18">
        <f t="array" aca="1" ref="G1139" ca="1">LARGE(span*NOT(COUNTIF($B1139:F1139,span)),RANDBETWEEN(1,13-COLUMN(F1139)+1))</f>
        <v>12</v>
      </c>
      <c r="H1139" s="18">
        <f t="array" aca="1" ref="H1139" ca="1">LARGE(span*NOT(COUNTIF($B1139:G1139,span)),RANDBETWEEN(1,13-COLUMN(G1139)+1))</f>
        <v>11</v>
      </c>
      <c r="I1139" s="18">
        <f t="array" aca="1" ref="I1139" ca="1">LARGE(span*NOT(COUNTIF($B1139:H1139,span)),RANDBETWEEN(1,13-COLUMN(H1139)+1))</f>
        <v>8</v>
      </c>
      <c r="J1139" s="18">
        <f t="array" aca="1" ref="J1139" ca="1">LARGE(span*NOT(COUNTIF($B1139:I1139,span)),RANDBETWEEN(1,13-COLUMN(I1139)+1))</f>
        <v>3</v>
      </c>
      <c r="K1139" s="18">
        <f t="array" aca="1" ref="K1139" ca="1">LARGE(span*NOT(COUNTIF($B1139:J1139,span)),RANDBETWEEN(1,13-COLUMN(J1139)+1))</f>
        <v>2</v>
      </c>
      <c r="L1139" s="18">
        <f t="array" aca="1" ref="L1139" ca="1">LARGE(span*NOT(COUNTIF($B1139:K1139,span)),RANDBETWEEN(1,13-COLUMN(K1139)+1))</f>
        <v>9</v>
      </c>
      <c r="M1139" s="18">
        <f t="array" aca="1" ref="M1139" ca="1">LARGE(span*NOT(COUNTIF($B1139:L1139,span)),RANDBETWEEN(1,13-COLUMN(L1139)+1))</f>
        <v>6</v>
      </c>
      <c r="N1139" s="19">
        <f t="array" aca="1" ref="N1139" ca="1">LARGE(span*NOT(COUNTIF($B1139:M1139,span)),RANDBETWEEN(1,13-COLUMN(M1139)+1))</f>
        <v>4</v>
      </c>
      <c r="O1139" s="1">
        <f t="shared" ca="1" si="273"/>
        <v>0</v>
      </c>
      <c r="P1139" s="1">
        <f t="shared" ca="1" si="274"/>
        <v>0</v>
      </c>
      <c r="Q1139" s="1">
        <f t="shared" ca="1" si="275"/>
        <v>0</v>
      </c>
      <c r="R1139" s="1">
        <f t="shared" ca="1" si="276"/>
        <v>1</v>
      </c>
      <c r="S1139" s="7">
        <f t="shared" ca="1" si="277"/>
        <v>0</v>
      </c>
      <c r="T1139" s="1">
        <f t="shared" ca="1" si="278"/>
        <v>1</v>
      </c>
      <c r="U1139" s="1">
        <f t="shared" ca="1" si="230"/>
        <v>0</v>
      </c>
      <c r="V1139" s="1">
        <f t="shared" ca="1" si="279"/>
        <v>56</v>
      </c>
      <c r="W1139" s="9">
        <f t="shared" ca="1" si="280"/>
        <v>4.933920704845815E-2</v>
      </c>
      <c r="X1139" s="1">
        <f t="shared" ca="1" si="270"/>
        <v>0</v>
      </c>
      <c r="Y1139" s="1">
        <f t="shared" ca="1" si="271"/>
        <v>167</v>
      </c>
      <c r="Z1139" s="20">
        <f t="shared" ca="1" si="272"/>
        <v>0.14713656387665197</v>
      </c>
      <c r="AA1139" s="1">
        <f t="shared" ca="1" si="267"/>
        <v>0</v>
      </c>
      <c r="AB1139" s="1">
        <f t="shared" ca="1" si="268"/>
        <v>344</v>
      </c>
      <c r="AC1139" s="1">
        <f t="shared" ca="1" si="269"/>
        <v>0.30308370044052863</v>
      </c>
    </row>
    <row r="1140" spans="1:29" x14ac:dyDescent="0.25">
      <c r="A1140" s="7">
        <v>1136</v>
      </c>
      <c r="C1140" s="18">
        <f t="array" aca="1" ref="C1140" ca="1">LARGE(span*NOT(COUNTIF($B1140:B1140,span)),RANDBETWEEN(1,13-COLUMN(B1140)+1))</f>
        <v>12</v>
      </c>
      <c r="D1140" s="18">
        <f t="array" aca="1" ref="D1140" ca="1">LARGE(span*NOT(COUNTIF($B1140:C1140,span)),RANDBETWEEN(1,13-COLUMN(C1140)+1))</f>
        <v>10</v>
      </c>
      <c r="E1140" s="18">
        <f t="array" aca="1" ref="E1140" ca="1">LARGE(span*NOT(COUNTIF($B1140:D1140,span)),RANDBETWEEN(1,13-COLUMN(D1140)+1))</f>
        <v>4</v>
      </c>
      <c r="F1140" s="18">
        <f t="array" aca="1" ref="F1140" ca="1">LARGE(span*NOT(COUNTIF($B1140:E1140,span)),RANDBETWEEN(1,13-COLUMN(E1140)+1))</f>
        <v>11</v>
      </c>
      <c r="G1140" s="18">
        <f t="array" aca="1" ref="G1140" ca="1">LARGE(span*NOT(COUNTIF($B1140:F1140,span)),RANDBETWEEN(1,13-COLUMN(F1140)+1))</f>
        <v>1</v>
      </c>
      <c r="H1140" s="18">
        <f t="array" aca="1" ref="H1140" ca="1">LARGE(span*NOT(COUNTIF($B1140:G1140,span)),RANDBETWEEN(1,13-COLUMN(G1140)+1))</f>
        <v>3</v>
      </c>
      <c r="I1140" s="18">
        <f t="array" aca="1" ref="I1140" ca="1">LARGE(span*NOT(COUNTIF($B1140:H1140,span)),RANDBETWEEN(1,13-COLUMN(H1140)+1))</f>
        <v>6</v>
      </c>
      <c r="J1140" s="18">
        <f t="array" aca="1" ref="J1140" ca="1">LARGE(span*NOT(COUNTIF($B1140:I1140,span)),RANDBETWEEN(1,13-COLUMN(I1140)+1))</f>
        <v>5</v>
      </c>
      <c r="K1140" s="18">
        <f t="array" aca="1" ref="K1140" ca="1">LARGE(span*NOT(COUNTIF($B1140:J1140,span)),RANDBETWEEN(1,13-COLUMN(J1140)+1))</f>
        <v>8</v>
      </c>
      <c r="L1140" s="18">
        <f t="array" aca="1" ref="L1140" ca="1">LARGE(span*NOT(COUNTIF($B1140:K1140,span)),RANDBETWEEN(1,13-COLUMN(K1140)+1))</f>
        <v>7</v>
      </c>
      <c r="M1140" s="18">
        <f t="array" aca="1" ref="M1140" ca="1">LARGE(span*NOT(COUNTIF($B1140:L1140,span)),RANDBETWEEN(1,13-COLUMN(L1140)+1))</f>
        <v>2</v>
      </c>
      <c r="N1140" s="19">
        <f t="array" aca="1" ref="N1140" ca="1">LARGE(span*NOT(COUNTIF($B1140:M1140,span)),RANDBETWEEN(1,13-COLUMN(M1140)+1))</f>
        <v>9</v>
      </c>
      <c r="O1140" s="1">
        <f t="shared" ca="1" si="273"/>
        <v>0</v>
      </c>
      <c r="P1140" s="1">
        <f t="shared" ca="1" si="274"/>
        <v>0</v>
      </c>
      <c r="Q1140" s="1">
        <f t="shared" ca="1" si="275"/>
        <v>0</v>
      </c>
      <c r="R1140" s="1">
        <f t="shared" ca="1" si="276"/>
        <v>0</v>
      </c>
      <c r="S1140" s="7">
        <f t="shared" ca="1" si="277"/>
        <v>1</v>
      </c>
      <c r="T1140" s="1">
        <f t="shared" ca="1" si="278"/>
        <v>1</v>
      </c>
      <c r="U1140" s="1">
        <f t="shared" ca="1" si="230"/>
        <v>0</v>
      </c>
      <c r="V1140" s="1">
        <f t="shared" ca="1" si="279"/>
        <v>56</v>
      </c>
      <c r="W1140" s="9">
        <f t="shared" ca="1" si="280"/>
        <v>4.9295774647887321E-2</v>
      </c>
      <c r="X1140" s="1">
        <f t="shared" ca="1" si="270"/>
        <v>0</v>
      </c>
      <c r="Y1140" s="1">
        <f t="shared" ca="1" si="271"/>
        <v>167</v>
      </c>
      <c r="Z1140" s="20">
        <f t="shared" ca="1" si="272"/>
        <v>0.14700704225352113</v>
      </c>
      <c r="AA1140" s="1">
        <f t="shared" ca="1" si="267"/>
        <v>0</v>
      </c>
      <c r="AB1140" s="1">
        <f t="shared" ca="1" si="268"/>
        <v>344</v>
      </c>
      <c r="AC1140" s="1">
        <f t="shared" ca="1" si="269"/>
        <v>0.30281690140845069</v>
      </c>
    </row>
    <row r="1141" spans="1:29" x14ac:dyDescent="0.25">
      <c r="A1141" s="7">
        <v>1137</v>
      </c>
      <c r="C1141" s="18">
        <f t="array" aca="1" ref="C1141" ca="1">LARGE(span*NOT(COUNTIF($B1141:B1141,span)),RANDBETWEEN(1,13-COLUMN(B1141)+1))</f>
        <v>2</v>
      </c>
      <c r="D1141" s="18">
        <f t="array" aca="1" ref="D1141" ca="1">LARGE(span*NOT(COUNTIF($B1141:C1141,span)),RANDBETWEEN(1,13-COLUMN(C1141)+1))</f>
        <v>5</v>
      </c>
      <c r="E1141" s="18">
        <f t="array" aca="1" ref="E1141" ca="1">LARGE(span*NOT(COUNTIF($B1141:D1141,span)),RANDBETWEEN(1,13-COLUMN(D1141)+1))</f>
        <v>4</v>
      </c>
      <c r="F1141" s="18">
        <f t="array" aca="1" ref="F1141" ca="1">LARGE(span*NOT(COUNTIF($B1141:E1141,span)),RANDBETWEEN(1,13-COLUMN(E1141)+1))</f>
        <v>6</v>
      </c>
      <c r="G1141" s="18">
        <f t="array" aca="1" ref="G1141" ca="1">LARGE(span*NOT(COUNTIF($B1141:F1141,span)),RANDBETWEEN(1,13-COLUMN(F1141)+1))</f>
        <v>1</v>
      </c>
      <c r="H1141" s="18">
        <f t="array" aca="1" ref="H1141" ca="1">LARGE(span*NOT(COUNTIF($B1141:G1141,span)),RANDBETWEEN(1,13-COLUMN(G1141)+1))</f>
        <v>10</v>
      </c>
      <c r="I1141" s="18">
        <f t="array" aca="1" ref="I1141" ca="1">LARGE(span*NOT(COUNTIF($B1141:H1141,span)),RANDBETWEEN(1,13-COLUMN(H1141)+1))</f>
        <v>11</v>
      </c>
      <c r="J1141" s="18">
        <f t="array" aca="1" ref="J1141" ca="1">LARGE(span*NOT(COUNTIF($B1141:I1141,span)),RANDBETWEEN(1,13-COLUMN(I1141)+1))</f>
        <v>7</v>
      </c>
      <c r="K1141" s="18">
        <f t="array" aca="1" ref="K1141" ca="1">LARGE(span*NOT(COUNTIF($B1141:J1141,span)),RANDBETWEEN(1,13-COLUMN(J1141)+1))</f>
        <v>8</v>
      </c>
      <c r="L1141" s="18">
        <f t="array" aca="1" ref="L1141" ca="1">LARGE(span*NOT(COUNTIF($B1141:K1141,span)),RANDBETWEEN(1,13-COLUMN(K1141)+1))</f>
        <v>3</v>
      </c>
      <c r="M1141" s="18">
        <f t="array" aca="1" ref="M1141" ca="1">LARGE(span*NOT(COUNTIF($B1141:L1141,span)),RANDBETWEEN(1,13-COLUMN(L1141)+1))</f>
        <v>9</v>
      </c>
      <c r="N1141" s="19">
        <f t="array" aca="1" ref="N1141" ca="1">LARGE(span*NOT(COUNTIF($B1141:M1141,span)),RANDBETWEEN(1,13-COLUMN(M1141)+1))</f>
        <v>12</v>
      </c>
      <c r="O1141" s="1">
        <f t="shared" ca="1" si="273"/>
        <v>1</v>
      </c>
      <c r="P1141" s="1">
        <f t="shared" ca="1" si="274"/>
        <v>0</v>
      </c>
      <c r="Q1141" s="1">
        <f t="shared" ca="1" si="275"/>
        <v>0</v>
      </c>
      <c r="R1141" s="1">
        <f t="shared" ca="1" si="276"/>
        <v>0</v>
      </c>
      <c r="S1141" s="7">
        <f t="shared" ca="1" si="277"/>
        <v>1</v>
      </c>
      <c r="T1141" s="1">
        <f t="shared" ca="1" si="278"/>
        <v>2</v>
      </c>
      <c r="U1141" s="1">
        <f t="shared" ca="1" si="230"/>
        <v>0</v>
      </c>
      <c r="V1141" s="1">
        <f t="shared" ca="1" si="279"/>
        <v>56</v>
      </c>
      <c r="W1141" s="9">
        <f t="shared" ca="1" si="280"/>
        <v>4.9252418645558488E-2</v>
      </c>
      <c r="X1141" s="1">
        <f t="shared" ca="1" si="270"/>
        <v>0</v>
      </c>
      <c r="Y1141" s="1">
        <f t="shared" ca="1" si="271"/>
        <v>167</v>
      </c>
      <c r="Z1141" s="20">
        <f t="shared" ca="1" si="272"/>
        <v>0.14687774846086191</v>
      </c>
      <c r="AA1141" s="1">
        <f t="shared" ca="1" si="267"/>
        <v>1</v>
      </c>
      <c r="AB1141" s="1">
        <f t="shared" ca="1" si="268"/>
        <v>345</v>
      </c>
      <c r="AC1141" s="1">
        <f t="shared" ca="1" si="269"/>
        <v>0.30343007915567283</v>
      </c>
    </row>
    <row r="1142" spans="1:29" x14ac:dyDescent="0.25">
      <c r="A1142" s="7">
        <v>1138</v>
      </c>
      <c r="C1142" s="18">
        <f t="array" aca="1" ref="C1142" ca="1">LARGE(span*NOT(COUNTIF($B1142:B1142,span)),RANDBETWEEN(1,13-COLUMN(B1142)+1))</f>
        <v>11</v>
      </c>
      <c r="D1142" s="18">
        <f t="array" aca="1" ref="D1142" ca="1">LARGE(span*NOT(COUNTIF($B1142:C1142,span)),RANDBETWEEN(1,13-COLUMN(C1142)+1))</f>
        <v>4</v>
      </c>
      <c r="E1142" s="18">
        <f t="array" aca="1" ref="E1142" ca="1">LARGE(span*NOT(COUNTIF($B1142:D1142,span)),RANDBETWEEN(1,13-COLUMN(D1142)+1))</f>
        <v>8</v>
      </c>
      <c r="F1142" s="18">
        <f t="array" aca="1" ref="F1142" ca="1">LARGE(span*NOT(COUNTIF($B1142:E1142,span)),RANDBETWEEN(1,13-COLUMN(E1142)+1))</f>
        <v>5</v>
      </c>
      <c r="G1142" s="18">
        <f t="array" aca="1" ref="G1142" ca="1">LARGE(span*NOT(COUNTIF($B1142:F1142,span)),RANDBETWEEN(1,13-COLUMN(F1142)+1))</f>
        <v>7</v>
      </c>
      <c r="H1142" s="18">
        <f t="array" aca="1" ref="H1142" ca="1">LARGE(span*NOT(COUNTIF($B1142:G1142,span)),RANDBETWEEN(1,13-COLUMN(G1142)+1))</f>
        <v>1</v>
      </c>
      <c r="I1142" s="18">
        <f t="array" aca="1" ref="I1142" ca="1">LARGE(span*NOT(COUNTIF($B1142:H1142,span)),RANDBETWEEN(1,13-COLUMN(H1142)+1))</f>
        <v>9</v>
      </c>
      <c r="J1142" s="18">
        <f t="array" aca="1" ref="J1142" ca="1">LARGE(span*NOT(COUNTIF($B1142:I1142,span)),RANDBETWEEN(1,13-COLUMN(I1142)+1))</f>
        <v>3</v>
      </c>
      <c r="K1142" s="18">
        <f t="array" aca="1" ref="K1142" ca="1">LARGE(span*NOT(COUNTIF($B1142:J1142,span)),RANDBETWEEN(1,13-COLUMN(J1142)+1))</f>
        <v>2</v>
      </c>
      <c r="L1142" s="18">
        <f t="array" aca="1" ref="L1142" ca="1">LARGE(span*NOT(COUNTIF($B1142:K1142,span)),RANDBETWEEN(1,13-COLUMN(K1142)+1))</f>
        <v>10</v>
      </c>
      <c r="M1142" s="18">
        <f t="array" aca="1" ref="M1142" ca="1">LARGE(span*NOT(COUNTIF($B1142:L1142,span)),RANDBETWEEN(1,13-COLUMN(L1142)+1))</f>
        <v>6</v>
      </c>
      <c r="N1142" s="19">
        <f t="array" aca="1" ref="N1142" ca="1">LARGE(span*NOT(COUNTIF($B1142:M1142,span)),RANDBETWEEN(1,13-COLUMN(M1142)+1))</f>
        <v>12</v>
      </c>
      <c r="O1142" s="1">
        <f t="shared" ca="1" si="273"/>
        <v>0</v>
      </c>
      <c r="P1142" s="1">
        <f t="shared" ca="1" si="274"/>
        <v>0</v>
      </c>
      <c r="Q1142" s="1">
        <f t="shared" ca="1" si="275"/>
        <v>0</v>
      </c>
      <c r="R1142" s="1">
        <f t="shared" ca="1" si="276"/>
        <v>0</v>
      </c>
      <c r="S1142" s="7">
        <f t="shared" ca="1" si="277"/>
        <v>0</v>
      </c>
      <c r="T1142" s="1">
        <f t="shared" ca="1" si="278"/>
        <v>0</v>
      </c>
      <c r="U1142" s="1">
        <f t="shared" ca="1" si="230"/>
        <v>0</v>
      </c>
      <c r="V1142" s="1">
        <f t="shared" ca="1" si="279"/>
        <v>56</v>
      </c>
      <c r="W1142" s="9">
        <f t="shared" ca="1" si="280"/>
        <v>4.9209138840070298E-2</v>
      </c>
      <c r="X1142" s="1">
        <f t="shared" ca="1" si="270"/>
        <v>1</v>
      </c>
      <c r="Y1142" s="1">
        <f t="shared" ca="1" si="271"/>
        <v>168</v>
      </c>
      <c r="Z1142" s="20">
        <f t="shared" ca="1" si="272"/>
        <v>0.14762741652021089</v>
      </c>
      <c r="AA1142" s="1">
        <f t="shared" ca="1" si="267"/>
        <v>0</v>
      </c>
      <c r="AB1142" s="1">
        <f t="shared" ca="1" si="268"/>
        <v>345</v>
      </c>
      <c r="AC1142" s="1">
        <f t="shared" ca="1" si="269"/>
        <v>0.30316344463971878</v>
      </c>
    </row>
    <row r="1143" spans="1:29" x14ac:dyDescent="0.25">
      <c r="A1143" s="7">
        <v>1139</v>
      </c>
      <c r="C1143" s="18">
        <f t="array" aca="1" ref="C1143" ca="1">LARGE(span*NOT(COUNTIF($B1143:B1143,span)),RANDBETWEEN(1,13-COLUMN(B1143)+1))</f>
        <v>7</v>
      </c>
      <c r="D1143" s="18">
        <f t="array" aca="1" ref="D1143" ca="1">LARGE(span*NOT(COUNTIF($B1143:C1143,span)),RANDBETWEEN(1,13-COLUMN(C1143)+1))</f>
        <v>8</v>
      </c>
      <c r="E1143" s="18">
        <f t="array" aca="1" ref="E1143" ca="1">LARGE(span*NOT(COUNTIF($B1143:D1143,span)),RANDBETWEEN(1,13-COLUMN(D1143)+1))</f>
        <v>1</v>
      </c>
      <c r="F1143" s="18">
        <f t="array" aca="1" ref="F1143" ca="1">LARGE(span*NOT(COUNTIF($B1143:E1143,span)),RANDBETWEEN(1,13-COLUMN(E1143)+1))</f>
        <v>4</v>
      </c>
      <c r="G1143" s="18">
        <f t="array" aca="1" ref="G1143" ca="1">LARGE(span*NOT(COUNTIF($B1143:F1143,span)),RANDBETWEEN(1,13-COLUMN(F1143)+1))</f>
        <v>10</v>
      </c>
      <c r="H1143" s="18">
        <f t="array" aca="1" ref="H1143" ca="1">LARGE(span*NOT(COUNTIF($B1143:G1143,span)),RANDBETWEEN(1,13-COLUMN(G1143)+1))</f>
        <v>2</v>
      </c>
      <c r="I1143" s="18">
        <f t="array" aca="1" ref="I1143" ca="1">LARGE(span*NOT(COUNTIF($B1143:H1143,span)),RANDBETWEEN(1,13-COLUMN(H1143)+1))</f>
        <v>9</v>
      </c>
      <c r="J1143" s="18">
        <f t="array" aca="1" ref="J1143" ca="1">LARGE(span*NOT(COUNTIF($B1143:I1143,span)),RANDBETWEEN(1,13-COLUMN(I1143)+1))</f>
        <v>3</v>
      </c>
      <c r="K1143" s="18">
        <f t="array" aca="1" ref="K1143" ca="1">LARGE(span*NOT(COUNTIF($B1143:J1143,span)),RANDBETWEEN(1,13-COLUMN(J1143)+1))</f>
        <v>12</v>
      </c>
      <c r="L1143" s="18">
        <f t="array" aca="1" ref="L1143" ca="1">LARGE(span*NOT(COUNTIF($B1143:K1143,span)),RANDBETWEEN(1,13-COLUMN(K1143)+1))</f>
        <v>6</v>
      </c>
      <c r="M1143" s="18">
        <f t="array" aca="1" ref="M1143" ca="1">LARGE(span*NOT(COUNTIF($B1143:L1143,span)),RANDBETWEEN(1,13-COLUMN(L1143)+1))</f>
        <v>11</v>
      </c>
      <c r="N1143" s="19">
        <f t="array" aca="1" ref="N1143" ca="1">LARGE(span*NOT(COUNTIF($B1143:M1143,span)),RANDBETWEEN(1,13-COLUMN(M1143)+1))</f>
        <v>5</v>
      </c>
      <c r="O1143" s="1">
        <f t="shared" ca="1" si="273"/>
        <v>0</v>
      </c>
      <c r="P1143" s="1">
        <f t="shared" ca="1" si="274"/>
        <v>0</v>
      </c>
      <c r="Q1143" s="1">
        <f t="shared" ca="1" si="275"/>
        <v>1</v>
      </c>
      <c r="R1143" s="1">
        <f t="shared" ca="1" si="276"/>
        <v>0</v>
      </c>
      <c r="S1143" s="7">
        <f t="shared" ca="1" si="277"/>
        <v>0</v>
      </c>
      <c r="T1143" s="1">
        <f t="shared" ca="1" si="278"/>
        <v>1</v>
      </c>
      <c r="U1143" s="1">
        <f t="shared" ca="1" si="230"/>
        <v>0</v>
      </c>
      <c r="V1143" s="1">
        <f t="shared" ca="1" si="279"/>
        <v>56</v>
      </c>
      <c r="W1143" s="9">
        <f t="shared" ca="1" si="280"/>
        <v>4.9165935030728712E-2</v>
      </c>
      <c r="X1143" s="1">
        <f t="shared" ca="1" si="270"/>
        <v>0</v>
      </c>
      <c r="Y1143" s="1">
        <f t="shared" ca="1" si="271"/>
        <v>168</v>
      </c>
      <c r="Z1143" s="20">
        <f t="shared" ca="1" si="272"/>
        <v>0.14749780509218613</v>
      </c>
      <c r="AA1143" s="1">
        <f t="shared" ca="1" si="267"/>
        <v>0</v>
      </c>
      <c r="AB1143" s="1">
        <f t="shared" ca="1" si="268"/>
        <v>345</v>
      </c>
      <c r="AC1143" s="1">
        <f t="shared" ca="1" si="269"/>
        <v>0.30289727831431079</v>
      </c>
    </row>
    <row r="1144" spans="1:29" x14ac:dyDescent="0.25">
      <c r="A1144" s="7">
        <v>1140</v>
      </c>
      <c r="C1144" s="18">
        <f t="array" aca="1" ref="C1144" ca="1">LARGE(span*NOT(COUNTIF($B1144:B1144,span)),RANDBETWEEN(1,13-COLUMN(B1144)+1))</f>
        <v>11</v>
      </c>
      <c r="D1144" s="18">
        <f t="array" aca="1" ref="D1144" ca="1">LARGE(span*NOT(COUNTIF($B1144:C1144,span)),RANDBETWEEN(1,13-COLUMN(C1144)+1))</f>
        <v>3</v>
      </c>
      <c r="E1144" s="18">
        <f t="array" aca="1" ref="E1144" ca="1">LARGE(span*NOT(COUNTIF($B1144:D1144,span)),RANDBETWEEN(1,13-COLUMN(D1144)+1))</f>
        <v>2</v>
      </c>
      <c r="F1144" s="18">
        <f t="array" aca="1" ref="F1144" ca="1">LARGE(span*NOT(COUNTIF($B1144:E1144,span)),RANDBETWEEN(1,13-COLUMN(E1144)+1))</f>
        <v>8</v>
      </c>
      <c r="G1144" s="18">
        <f t="array" aca="1" ref="G1144" ca="1">LARGE(span*NOT(COUNTIF($B1144:F1144,span)),RANDBETWEEN(1,13-COLUMN(F1144)+1))</f>
        <v>12</v>
      </c>
      <c r="H1144" s="18">
        <f t="array" aca="1" ref="H1144" ca="1">LARGE(span*NOT(COUNTIF($B1144:G1144,span)),RANDBETWEEN(1,13-COLUMN(G1144)+1))</f>
        <v>4</v>
      </c>
      <c r="I1144" s="18">
        <f t="array" aca="1" ref="I1144" ca="1">LARGE(span*NOT(COUNTIF($B1144:H1144,span)),RANDBETWEEN(1,13-COLUMN(H1144)+1))</f>
        <v>1</v>
      </c>
      <c r="J1144" s="18">
        <f t="array" aca="1" ref="J1144" ca="1">LARGE(span*NOT(COUNTIF($B1144:I1144,span)),RANDBETWEEN(1,13-COLUMN(I1144)+1))</f>
        <v>9</v>
      </c>
      <c r="K1144" s="18">
        <f t="array" aca="1" ref="K1144" ca="1">LARGE(span*NOT(COUNTIF($B1144:J1144,span)),RANDBETWEEN(1,13-COLUMN(J1144)+1))</f>
        <v>7</v>
      </c>
      <c r="L1144" s="18">
        <f t="array" aca="1" ref="L1144" ca="1">LARGE(span*NOT(COUNTIF($B1144:K1144,span)),RANDBETWEEN(1,13-COLUMN(K1144)+1))</f>
        <v>6</v>
      </c>
      <c r="M1144" s="18">
        <f t="array" aca="1" ref="M1144" ca="1">LARGE(span*NOT(COUNTIF($B1144:L1144,span)),RANDBETWEEN(1,13-COLUMN(L1144)+1))</f>
        <v>5</v>
      </c>
      <c r="N1144" s="19">
        <f t="array" aca="1" ref="N1144" ca="1">LARGE(span*NOT(COUNTIF($B1144:M1144,span)),RANDBETWEEN(1,13-COLUMN(M1144)+1))</f>
        <v>10</v>
      </c>
      <c r="O1144" s="1">
        <f t="shared" ca="1" si="273"/>
        <v>0</v>
      </c>
      <c r="P1144" s="1">
        <f t="shared" ca="1" si="274"/>
        <v>1</v>
      </c>
      <c r="Q1144" s="1">
        <f t="shared" ca="1" si="275"/>
        <v>1</v>
      </c>
      <c r="R1144" s="1">
        <f t="shared" ca="1" si="276"/>
        <v>0</v>
      </c>
      <c r="S1144" s="7">
        <f t="shared" ca="1" si="277"/>
        <v>0</v>
      </c>
      <c r="T1144" s="1">
        <f t="shared" ca="1" si="278"/>
        <v>2</v>
      </c>
      <c r="U1144" s="1">
        <f t="shared" ca="1" si="230"/>
        <v>0</v>
      </c>
      <c r="V1144" s="1">
        <f t="shared" ca="1" si="279"/>
        <v>56</v>
      </c>
      <c r="W1144" s="9">
        <f t="shared" ca="1" si="280"/>
        <v>4.912280701754386E-2</v>
      </c>
      <c r="X1144" s="1">
        <f t="shared" ca="1" si="270"/>
        <v>0</v>
      </c>
      <c r="Y1144" s="1">
        <f t="shared" ca="1" si="271"/>
        <v>168</v>
      </c>
      <c r="Z1144" s="20">
        <f t="shared" ca="1" si="272"/>
        <v>0.14736842105263157</v>
      </c>
      <c r="AA1144" s="1">
        <f t="shared" ca="1" si="267"/>
        <v>1</v>
      </c>
      <c r="AB1144" s="1">
        <f t="shared" ca="1" si="268"/>
        <v>346</v>
      </c>
      <c r="AC1144" s="1">
        <f t="shared" ca="1" si="269"/>
        <v>0.30350877192982456</v>
      </c>
    </row>
    <row r="1145" spans="1:29" x14ac:dyDescent="0.25">
      <c r="A1145" s="7">
        <v>1141</v>
      </c>
      <c r="C1145" s="18">
        <f t="array" aca="1" ref="C1145" ca="1">LARGE(span*NOT(COUNTIF($B1145:B1145,span)),RANDBETWEEN(1,13-COLUMN(B1145)+1))</f>
        <v>4</v>
      </c>
      <c r="D1145" s="18">
        <f t="array" aca="1" ref="D1145" ca="1">LARGE(span*NOT(COUNTIF($B1145:C1145,span)),RANDBETWEEN(1,13-COLUMN(C1145)+1))</f>
        <v>5</v>
      </c>
      <c r="E1145" s="18">
        <f t="array" aca="1" ref="E1145" ca="1">LARGE(span*NOT(COUNTIF($B1145:D1145,span)),RANDBETWEEN(1,13-COLUMN(D1145)+1))</f>
        <v>12</v>
      </c>
      <c r="F1145" s="18">
        <f t="array" aca="1" ref="F1145" ca="1">LARGE(span*NOT(COUNTIF($B1145:E1145,span)),RANDBETWEEN(1,13-COLUMN(E1145)+1))</f>
        <v>9</v>
      </c>
      <c r="G1145" s="18">
        <f t="array" aca="1" ref="G1145" ca="1">LARGE(span*NOT(COUNTIF($B1145:F1145,span)),RANDBETWEEN(1,13-COLUMN(F1145)+1))</f>
        <v>6</v>
      </c>
      <c r="H1145" s="18">
        <f t="array" aca="1" ref="H1145" ca="1">LARGE(span*NOT(COUNTIF($B1145:G1145,span)),RANDBETWEEN(1,13-COLUMN(G1145)+1))</f>
        <v>3</v>
      </c>
      <c r="I1145" s="18">
        <f t="array" aca="1" ref="I1145" ca="1">LARGE(span*NOT(COUNTIF($B1145:H1145,span)),RANDBETWEEN(1,13-COLUMN(H1145)+1))</f>
        <v>10</v>
      </c>
      <c r="J1145" s="18">
        <f t="array" aca="1" ref="J1145" ca="1">LARGE(span*NOT(COUNTIF($B1145:I1145,span)),RANDBETWEEN(1,13-COLUMN(I1145)+1))</f>
        <v>2</v>
      </c>
      <c r="K1145" s="18">
        <f t="array" aca="1" ref="K1145" ca="1">LARGE(span*NOT(COUNTIF($B1145:J1145,span)),RANDBETWEEN(1,13-COLUMN(J1145)+1))</f>
        <v>11</v>
      </c>
      <c r="L1145" s="18">
        <f t="array" aca="1" ref="L1145" ca="1">LARGE(span*NOT(COUNTIF($B1145:K1145,span)),RANDBETWEEN(1,13-COLUMN(K1145)+1))</f>
        <v>7</v>
      </c>
      <c r="M1145" s="18">
        <f t="array" aca="1" ref="M1145" ca="1">LARGE(span*NOT(COUNTIF($B1145:L1145,span)),RANDBETWEEN(1,13-COLUMN(L1145)+1))</f>
        <v>8</v>
      </c>
      <c r="N1145" s="19">
        <f t="array" aca="1" ref="N1145" ca="1">LARGE(span*NOT(COUNTIF($B1145:M1145,span)),RANDBETWEEN(1,13-COLUMN(M1145)+1))</f>
        <v>1</v>
      </c>
      <c r="O1145" s="1">
        <f t="shared" ca="1" si="273"/>
        <v>0</v>
      </c>
      <c r="P1145" s="1">
        <f t="shared" ca="1" si="274"/>
        <v>0</v>
      </c>
      <c r="Q1145" s="1">
        <f t="shared" ca="1" si="275"/>
        <v>0</v>
      </c>
      <c r="R1145" s="1">
        <f t="shared" ca="1" si="276"/>
        <v>0</v>
      </c>
      <c r="S1145" s="7">
        <f t="shared" ca="1" si="277"/>
        <v>0</v>
      </c>
      <c r="T1145" s="1">
        <f t="shared" ca="1" si="278"/>
        <v>0</v>
      </c>
      <c r="U1145" s="1">
        <f t="shared" ca="1" si="230"/>
        <v>0</v>
      </c>
      <c r="V1145" s="1">
        <f t="shared" ca="1" si="279"/>
        <v>56</v>
      </c>
      <c r="W1145" s="9">
        <f t="shared" ca="1" si="280"/>
        <v>4.9079754601226995E-2</v>
      </c>
      <c r="X1145" s="1">
        <f t="shared" ca="1" si="270"/>
        <v>1</v>
      </c>
      <c r="Y1145" s="1">
        <f t="shared" ca="1" si="271"/>
        <v>169</v>
      </c>
      <c r="Z1145" s="20">
        <f t="shared" ca="1" si="272"/>
        <v>0.1481156879929886</v>
      </c>
      <c r="AA1145" s="1">
        <f t="shared" ca="1" si="267"/>
        <v>0</v>
      </c>
      <c r="AB1145" s="1">
        <f t="shared" ca="1" si="268"/>
        <v>346</v>
      </c>
      <c r="AC1145" s="1">
        <f t="shared" ca="1" si="269"/>
        <v>0.30324276950043821</v>
      </c>
    </row>
    <row r="1146" spans="1:29" x14ac:dyDescent="0.25">
      <c r="A1146" s="7">
        <v>1142</v>
      </c>
      <c r="C1146" s="18">
        <f t="array" aca="1" ref="C1146" ca="1">LARGE(span*NOT(COUNTIF($B1146:B1146,span)),RANDBETWEEN(1,13-COLUMN(B1146)+1))</f>
        <v>6</v>
      </c>
      <c r="D1146" s="18">
        <f t="array" aca="1" ref="D1146" ca="1">LARGE(span*NOT(COUNTIF($B1146:C1146,span)),RANDBETWEEN(1,13-COLUMN(C1146)+1))</f>
        <v>10</v>
      </c>
      <c r="E1146" s="18">
        <f t="array" aca="1" ref="E1146" ca="1">LARGE(span*NOT(COUNTIF($B1146:D1146,span)),RANDBETWEEN(1,13-COLUMN(D1146)+1))</f>
        <v>11</v>
      </c>
      <c r="F1146" s="18">
        <f t="array" aca="1" ref="F1146" ca="1">LARGE(span*NOT(COUNTIF($B1146:E1146,span)),RANDBETWEEN(1,13-COLUMN(E1146)+1))</f>
        <v>7</v>
      </c>
      <c r="G1146" s="18">
        <f t="array" aca="1" ref="G1146" ca="1">LARGE(span*NOT(COUNTIF($B1146:F1146,span)),RANDBETWEEN(1,13-COLUMN(F1146)+1))</f>
        <v>8</v>
      </c>
      <c r="H1146" s="18">
        <f t="array" aca="1" ref="H1146" ca="1">LARGE(span*NOT(COUNTIF($B1146:G1146,span)),RANDBETWEEN(1,13-COLUMN(G1146)+1))</f>
        <v>4</v>
      </c>
      <c r="I1146" s="18">
        <f t="array" aca="1" ref="I1146" ca="1">LARGE(span*NOT(COUNTIF($B1146:H1146,span)),RANDBETWEEN(1,13-COLUMN(H1146)+1))</f>
        <v>9</v>
      </c>
      <c r="J1146" s="18">
        <f t="array" aca="1" ref="J1146" ca="1">LARGE(span*NOT(COUNTIF($B1146:I1146,span)),RANDBETWEEN(1,13-COLUMN(I1146)+1))</f>
        <v>1</v>
      </c>
      <c r="K1146" s="18">
        <f t="array" aca="1" ref="K1146" ca="1">LARGE(span*NOT(COUNTIF($B1146:J1146,span)),RANDBETWEEN(1,13-COLUMN(J1146)+1))</f>
        <v>2</v>
      </c>
      <c r="L1146" s="18">
        <f t="array" aca="1" ref="L1146" ca="1">LARGE(span*NOT(COUNTIF($B1146:K1146,span)),RANDBETWEEN(1,13-COLUMN(K1146)+1))</f>
        <v>12</v>
      </c>
      <c r="M1146" s="18">
        <f t="array" aca="1" ref="M1146" ca="1">LARGE(span*NOT(COUNTIF($B1146:L1146,span)),RANDBETWEEN(1,13-COLUMN(L1146)+1))</f>
        <v>3</v>
      </c>
      <c r="N1146" s="19">
        <f t="array" aca="1" ref="N1146" ca="1">LARGE(span*NOT(COUNTIF($B1146:M1146,span)),RANDBETWEEN(1,13-COLUMN(M1146)+1))</f>
        <v>5</v>
      </c>
      <c r="O1146" s="1">
        <f t="shared" ca="1" si="273"/>
        <v>0</v>
      </c>
      <c r="P1146" s="1">
        <f t="shared" ca="1" si="274"/>
        <v>0</v>
      </c>
      <c r="Q1146" s="1">
        <f t="shared" ca="1" si="275"/>
        <v>0</v>
      </c>
      <c r="R1146" s="1">
        <f t="shared" ca="1" si="276"/>
        <v>0</v>
      </c>
      <c r="S1146" s="7">
        <f t="shared" ca="1" si="277"/>
        <v>0</v>
      </c>
      <c r="T1146" s="1">
        <f t="shared" ca="1" si="278"/>
        <v>0</v>
      </c>
      <c r="U1146" s="1">
        <f t="shared" ca="1" si="230"/>
        <v>0</v>
      </c>
      <c r="V1146" s="1">
        <f t="shared" ca="1" si="279"/>
        <v>56</v>
      </c>
      <c r="W1146" s="9">
        <f t="shared" ca="1" si="280"/>
        <v>4.9036777583187391E-2</v>
      </c>
      <c r="X1146" s="1">
        <f t="shared" ca="1" si="270"/>
        <v>1</v>
      </c>
      <c r="Y1146" s="1">
        <f t="shared" ca="1" si="271"/>
        <v>170</v>
      </c>
      <c r="Z1146" s="20">
        <f t="shared" ca="1" si="272"/>
        <v>0.14886164623467601</v>
      </c>
      <c r="AA1146" s="1">
        <f t="shared" ca="1" si="267"/>
        <v>0</v>
      </c>
      <c r="AB1146" s="1">
        <f t="shared" ca="1" si="268"/>
        <v>346</v>
      </c>
      <c r="AC1146" s="1">
        <f t="shared" ca="1" si="269"/>
        <v>0.30297723292469353</v>
      </c>
    </row>
    <row r="1147" spans="1:29" x14ac:dyDescent="0.25">
      <c r="A1147" s="7">
        <v>1143</v>
      </c>
      <c r="C1147" s="18">
        <f t="array" aca="1" ref="C1147" ca="1">LARGE(span*NOT(COUNTIF($B1147:B1147,span)),RANDBETWEEN(1,13-COLUMN(B1147)+1))</f>
        <v>9</v>
      </c>
      <c r="D1147" s="18">
        <f t="array" aca="1" ref="D1147" ca="1">LARGE(span*NOT(COUNTIF($B1147:C1147,span)),RANDBETWEEN(1,13-COLUMN(C1147)+1))</f>
        <v>3</v>
      </c>
      <c r="E1147" s="18">
        <f t="array" aca="1" ref="E1147" ca="1">LARGE(span*NOT(COUNTIF($B1147:D1147,span)),RANDBETWEEN(1,13-COLUMN(D1147)+1))</f>
        <v>1</v>
      </c>
      <c r="F1147" s="18">
        <f t="array" aca="1" ref="F1147" ca="1">LARGE(span*NOT(COUNTIF($B1147:E1147,span)),RANDBETWEEN(1,13-COLUMN(E1147)+1))</f>
        <v>7</v>
      </c>
      <c r="G1147" s="18">
        <f t="array" aca="1" ref="G1147" ca="1">LARGE(span*NOT(COUNTIF($B1147:F1147,span)),RANDBETWEEN(1,13-COLUMN(F1147)+1))</f>
        <v>12</v>
      </c>
      <c r="H1147" s="18">
        <f t="array" aca="1" ref="H1147" ca="1">LARGE(span*NOT(COUNTIF($B1147:G1147,span)),RANDBETWEEN(1,13-COLUMN(G1147)+1))</f>
        <v>2</v>
      </c>
      <c r="I1147" s="18">
        <f t="array" aca="1" ref="I1147" ca="1">LARGE(span*NOT(COUNTIF($B1147:H1147,span)),RANDBETWEEN(1,13-COLUMN(H1147)+1))</f>
        <v>10</v>
      </c>
      <c r="J1147" s="18">
        <f t="array" aca="1" ref="J1147" ca="1">LARGE(span*NOT(COUNTIF($B1147:I1147,span)),RANDBETWEEN(1,13-COLUMN(I1147)+1))</f>
        <v>4</v>
      </c>
      <c r="K1147" s="18">
        <f t="array" aca="1" ref="K1147" ca="1">LARGE(span*NOT(COUNTIF($B1147:J1147,span)),RANDBETWEEN(1,13-COLUMN(J1147)+1))</f>
        <v>11</v>
      </c>
      <c r="L1147" s="18">
        <f t="array" aca="1" ref="L1147" ca="1">LARGE(span*NOT(COUNTIF($B1147:K1147,span)),RANDBETWEEN(1,13-COLUMN(K1147)+1))</f>
        <v>5</v>
      </c>
      <c r="M1147" s="18">
        <f t="array" aca="1" ref="M1147" ca="1">LARGE(span*NOT(COUNTIF($B1147:L1147,span)),RANDBETWEEN(1,13-COLUMN(L1147)+1))</f>
        <v>8</v>
      </c>
      <c r="N1147" s="19">
        <f t="array" aca="1" ref="N1147" ca="1">LARGE(span*NOT(COUNTIF($B1147:M1147,span)),RANDBETWEEN(1,13-COLUMN(M1147)+1))</f>
        <v>6</v>
      </c>
      <c r="O1147" s="1">
        <f t="shared" ca="1" si="273"/>
        <v>0</v>
      </c>
      <c r="P1147" s="1">
        <f t="shared" ca="1" si="274"/>
        <v>1</v>
      </c>
      <c r="Q1147" s="1">
        <f t="shared" ca="1" si="275"/>
        <v>1</v>
      </c>
      <c r="R1147" s="1">
        <f t="shared" ca="1" si="276"/>
        <v>0</v>
      </c>
      <c r="S1147" s="7">
        <f t="shared" ca="1" si="277"/>
        <v>0</v>
      </c>
      <c r="T1147" s="1">
        <f t="shared" ca="1" si="278"/>
        <v>2</v>
      </c>
      <c r="U1147" s="1">
        <f t="shared" ca="1" si="230"/>
        <v>0</v>
      </c>
      <c r="V1147" s="1">
        <f t="shared" ca="1" si="279"/>
        <v>56</v>
      </c>
      <c r="W1147" s="9">
        <f t="shared" ca="1" si="280"/>
        <v>4.8993875765529306E-2</v>
      </c>
      <c r="X1147" s="1">
        <f t="shared" ca="1" si="270"/>
        <v>0</v>
      </c>
      <c r="Y1147" s="1">
        <f t="shared" ca="1" si="271"/>
        <v>170</v>
      </c>
      <c r="Z1147" s="20">
        <f t="shared" ca="1" si="272"/>
        <v>0.14873140857392825</v>
      </c>
      <c r="AA1147" s="1">
        <f t="shared" ca="1" si="267"/>
        <v>1</v>
      </c>
      <c r="AB1147" s="1">
        <f t="shared" ca="1" si="268"/>
        <v>347</v>
      </c>
      <c r="AC1147" s="1">
        <f t="shared" ca="1" si="269"/>
        <v>0.30358705161854765</v>
      </c>
    </row>
    <row r="1148" spans="1:29" x14ac:dyDescent="0.25">
      <c r="A1148" s="7">
        <v>1144</v>
      </c>
      <c r="C1148" s="18">
        <f t="array" aca="1" ref="C1148" ca="1">LARGE(span*NOT(COUNTIF($B1148:B1148,span)),RANDBETWEEN(1,13-COLUMN(B1148)+1))</f>
        <v>9</v>
      </c>
      <c r="D1148" s="18">
        <f t="array" aca="1" ref="D1148" ca="1">LARGE(span*NOT(COUNTIF($B1148:C1148,span)),RANDBETWEEN(1,13-COLUMN(C1148)+1))</f>
        <v>2</v>
      </c>
      <c r="E1148" s="18">
        <f t="array" aca="1" ref="E1148" ca="1">LARGE(span*NOT(COUNTIF($B1148:D1148,span)),RANDBETWEEN(1,13-COLUMN(D1148)+1))</f>
        <v>8</v>
      </c>
      <c r="F1148" s="18">
        <f t="array" aca="1" ref="F1148" ca="1">LARGE(span*NOT(COUNTIF($B1148:E1148,span)),RANDBETWEEN(1,13-COLUMN(E1148)+1))</f>
        <v>10</v>
      </c>
      <c r="G1148" s="18">
        <f t="array" aca="1" ref="G1148" ca="1">LARGE(span*NOT(COUNTIF($B1148:F1148,span)),RANDBETWEEN(1,13-COLUMN(F1148)+1))</f>
        <v>5</v>
      </c>
      <c r="H1148" s="18">
        <f t="array" aca="1" ref="H1148" ca="1">LARGE(span*NOT(COUNTIF($B1148:G1148,span)),RANDBETWEEN(1,13-COLUMN(G1148)+1))</f>
        <v>6</v>
      </c>
      <c r="I1148" s="18">
        <f t="array" aca="1" ref="I1148" ca="1">LARGE(span*NOT(COUNTIF($B1148:H1148,span)),RANDBETWEEN(1,13-COLUMN(H1148)+1))</f>
        <v>3</v>
      </c>
      <c r="J1148" s="18">
        <f t="array" aca="1" ref="J1148" ca="1">LARGE(span*NOT(COUNTIF($B1148:I1148,span)),RANDBETWEEN(1,13-COLUMN(I1148)+1))</f>
        <v>12</v>
      </c>
      <c r="K1148" s="18">
        <f t="array" aca="1" ref="K1148" ca="1">LARGE(span*NOT(COUNTIF($B1148:J1148,span)),RANDBETWEEN(1,13-COLUMN(J1148)+1))</f>
        <v>1</v>
      </c>
      <c r="L1148" s="18">
        <f t="array" aca="1" ref="L1148" ca="1">LARGE(span*NOT(COUNTIF($B1148:K1148,span)),RANDBETWEEN(1,13-COLUMN(K1148)+1))</f>
        <v>4</v>
      </c>
      <c r="M1148" s="18">
        <f t="array" aca="1" ref="M1148" ca="1">LARGE(span*NOT(COUNTIF($B1148:L1148,span)),RANDBETWEEN(1,13-COLUMN(L1148)+1))</f>
        <v>7</v>
      </c>
      <c r="N1148" s="19">
        <f t="array" aca="1" ref="N1148" ca="1">LARGE(span*NOT(COUNTIF($B1148:M1148,span)),RANDBETWEEN(1,13-COLUMN(M1148)+1))</f>
        <v>11</v>
      </c>
      <c r="O1148" s="1">
        <f t="shared" ca="1" si="273"/>
        <v>0</v>
      </c>
      <c r="P1148" s="1">
        <f t="shared" ca="1" si="274"/>
        <v>1</v>
      </c>
      <c r="Q1148" s="1">
        <f t="shared" ca="1" si="275"/>
        <v>0</v>
      </c>
      <c r="R1148" s="1">
        <f t="shared" ca="1" si="276"/>
        <v>0</v>
      </c>
      <c r="S1148" s="7">
        <f t="shared" ca="1" si="277"/>
        <v>0</v>
      </c>
      <c r="T1148" s="1">
        <f t="shared" ca="1" si="278"/>
        <v>1</v>
      </c>
      <c r="U1148" s="1">
        <f t="shared" ca="1" si="230"/>
        <v>0</v>
      </c>
      <c r="V1148" s="1">
        <f t="shared" ca="1" si="279"/>
        <v>56</v>
      </c>
      <c r="W1148" s="9">
        <f t="shared" ca="1" si="280"/>
        <v>4.8951048951048952E-2</v>
      </c>
      <c r="X1148" s="1">
        <f t="shared" ca="1" si="270"/>
        <v>0</v>
      </c>
      <c r="Y1148" s="1">
        <f t="shared" ca="1" si="271"/>
        <v>170</v>
      </c>
      <c r="Z1148" s="20">
        <f t="shared" ca="1" si="272"/>
        <v>0.14860139860139859</v>
      </c>
      <c r="AA1148" s="1">
        <f t="shared" ca="1" si="267"/>
        <v>0</v>
      </c>
      <c r="AB1148" s="1">
        <f t="shared" ca="1" si="268"/>
        <v>347</v>
      </c>
      <c r="AC1148" s="1">
        <f t="shared" ca="1" si="269"/>
        <v>0.30332167832167833</v>
      </c>
    </row>
    <row r="1149" spans="1:29" x14ac:dyDescent="0.25">
      <c r="A1149" s="7">
        <v>1145</v>
      </c>
      <c r="C1149" s="18">
        <f t="array" aca="1" ref="C1149" ca="1">LARGE(span*NOT(COUNTIF($B1149:B1149,span)),RANDBETWEEN(1,13-COLUMN(B1149)+1))</f>
        <v>4</v>
      </c>
      <c r="D1149" s="18">
        <f t="array" aca="1" ref="D1149" ca="1">LARGE(span*NOT(COUNTIF($B1149:C1149,span)),RANDBETWEEN(1,13-COLUMN(C1149)+1))</f>
        <v>12</v>
      </c>
      <c r="E1149" s="18">
        <f t="array" aca="1" ref="E1149" ca="1">LARGE(span*NOT(COUNTIF($B1149:D1149,span)),RANDBETWEEN(1,13-COLUMN(D1149)+1))</f>
        <v>7</v>
      </c>
      <c r="F1149" s="18">
        <f t="array" aca="1" ref="F1149" ca="1">LARGE(span*NOT(COUNTIF($B1149:E1149,span)),RANDBETWEEN(1,13-COLUMN(E1149)+1))</f>
        <v>9</v>
      </c>
      <c r="G1149" s="18">
        <f t="array" aca="1" ref="G1149" ca="1">LARGE(span*NOT(COUNTIF($B1149:F1149,span)),RANDBETWEEN(1,13-COLUMN(F1149)+1))</f>
        <v>3</v>
      </c>
      <c r="H1149" s="18">
        <f t="array" aca="1" ref="H1149" ca="1">LARGE(span*NOT(COUNTIF($B1149:G1149,span)),RANDBETWEEN(1,13-COLUMN(G1149)+1))</f>
        <v>11</v>
      </c>
      <c r="I1149" s="18">
        <f t="array" aca="1" ref="I1149" ca="1">LARGE(span*NOT(COUNTIF($B1149:H1149,span)),RANDBETWEEN(1,13-COLUMN(H1149)+1))</f>
        <v>5</v>
      </c>
      <c r="J1149" s="18">
        <f t="array" aca="1" ref="J1149" ca="1">LARGE(span*NOT(COUNTIF($B1149:I1149,span)),RANDBETWEEN(1,13-COLUMN(I1149)+1))</f>
        <v>10</v>
      </c>
      <c r="K1149" s="18">
        <f t="array" aca="1" ref="K1149" ca="1">LARGE(span*NOT(COUNTIF($B1149:J1149,span)),RANDBETWEEN(1,13-COLUMN(J1149)+1))</f>
        <v>6</v>
      </c>
      <c r="L1149" s="18">
        <f t="array" aca="1" ref="L1149" ca="1">LARGE(span*NOT(COUNTIF($B1149:K1149,span)),RANDBETWEEN(1,13-COLUMN(K1149)+1))</f>
        <v>8</v>
      </c>
      <c r="M1149" s="18">
        <f t="array" aca="1" ref="M1149" ca="1">LARGE(span*NOT(COUNTIF($B1149:L1149,span)),RANDBETWEEN(1,13-COLUMN(L1149)+1))</f>
        <v>1</v>
      </c>
      <c r="N1149" s="19">
        <f t="array" aca="1" ref="N1149" ca="1">LARGE(span*NOT(COUNTIF($B1149:M1149,span)),RANDBETWEEN(1,13-COLUMN(M1149)+1))</f>
        <v>2</v>
      </c>
      <c r="O1149" s="1">
        <f t="shared" ca="1" si="273"/>
        <v>0</v>
      </c>
      <c r="P1149" s="1">
        <f t="shared" ca="1" si="274"/>
        <v>0</v>
      </c>
      <c r="Q1149" s="1">
        <f t="shared" ca="1" si="275"/>
        <v>0</v>
      </c>
      <c r="R1149" s="1">
        <f t="shared" ca="1" si="276"/>
        <v>0</v>
      </c>
      <c r="S1149" s="7">
        <f t="shared" ca="1" si="277"/>
        <v>1</v>
      </c>
      <c r="T1149" s="1">
        <f t="shared" ca="1" si="278"/>
        <v>1</v>
      </c>
      <c r="U1149" s="1">
        <f t="shared" ca="1" si="230"/>
        <v>0</v>
      </c>
      <c r="V1149" s="1">
        <f t="shared" ca="1" si="279"/>
        <v>56</v>
      </c>
      <c r="W1149" s="9">
        <f t="shared" ca="1" si="280"/>
        <v>4.8908296943231441E-2</v>
      </c>
      <c r="X1149" s="1">
        <f t="shared" ca="1" si="270"/>
        <v>0</v>
      </c>
      <c r="Y1149" s="1">
        <f t="shared" ca="1" si="271"/>
        <v>170</v>
      </c>
      <c r="Z1149" s="20">
        <f t="shared" ca="1" si="272"/>
        <v>0.14847161572052403</v>
      </c>
      <c r="AA1149" s="1">
        <f t="shared" ca="1" si="267"/>
        <v>0</v>
      </c>
      <c r="AB1149" s="1">
        <f t="shared" ca="1" si="268"/>
        <v>347</v>
      </c>
      <c r="AC1149" s="1">
        <f t="shared" ca="1" si="269"/>
        <v>0.30305676855895197</v>
      </c>
    </row>
    <row r="1150" spans="1:29" x14ac:dyDescent="0.25">
      <c r="A1150" s="7">
        <v>1146</v>
      </c>
      <c r="C1150" s="18">
        <f t="array" aca="1" ref="C1150" ca="1">LARGE(span*NOT(COUNTIF($B1150:B1150,span)),RANDBETWEEN(1,13-COLUMN(B1150)+1))</f>
        <v>8</v>
      </c>
      <c r="D1150" s="18">
        <f t="array" aca="1" ref="D1150" ca="1">LARGE(span*NOT(COUNTIF($B1150:C1150,span)),RANDBETWEEN(1,13-COLUMN(C1150)+1))</f>
        <v>11</v>
      </c>
      <c r="E1150" s="18">
        <f t="array" aca="1" ref="E1150" ca="1">LARGE(span*NOT(COUNTIF($B1150:D1150,span)),RANDBETWEEN(1,13-COLUMN(D1150)+1))</f>
        <v>2</v>
      </c>
      <c r="F1150" s="18">
        <f t="array" aca="1" ref="F1150" ca="1">LARGE(span*NOT(COUNTIF($B1150:E1150,span)),RANDBETWEEN(1,13-COLUMN(E1150)+1))</f>
        <v>9</v>
      </c>
      <c r="G1150" s="18">
        <f t="array" aca="1" ref="G1150" ca="1">LARGE(span*NOT(COUNTIF($B1150:F1150,span)),RANDBETWEEN(1,13-COLUMN(F1150)+1))</f>
        <v>10</v>
      </c>
      <c r="H1150" s="18">
        <f t="array" aca="1" ref="H1150" ca="1">LARGE(span*NOT(COUNTIF($B1150:G1150,span)),RANDBETWEEN(1,13-COLUMN(G1150)+1))</f>
        <v>12</v>
      </c>
      <c r="I1150" s="18">
        <f t="array" aca="1" ref="I1150" ca="1">LARGE(span*NOT(COUNTIF($B1150:H1150,span)),RANDBETWEEN(1,13-COLUMN(H1150)+1))</f>
        <v>3</v>
      </c>
      <c r="J1150" s="18">
        <f t="array" aca="1" ref="J1150" ca="1">LARGE(span*NOT(COUNTIF($B1150:I1150,span)),RANDBETWEEN(1,13-COLUMN(I1150)+1))</f>
        <v>1</v>
      </c>
      <c r="K1150" s="18">
        <f t="array" aca="1" ref="K1150" ca="1">LARGE(span*NOT(COUNTIF($B1150:J1150,span)),RANDBETWEEN(1,13-COLUMN(J1150)+1))</f>
        <v>4</v>
      </c>
      <c r="L1150" s="18">
        <f t="array" aca="1" ref="L1150" ca="1">LARGE(span*NOT(COUNTIF($B1150:K1150,span)),RANDBETWEEN(1,13-COLUMN(K1150)+1))</f>
        <v>5</v>
      </c>
      <c r="M1150" s="18">
        <f t="array" aca="1" ref="M1150" ca="1">LARGE(span*NOT(COUNTIF($B1150:L1150,span)),RANDBETWEEN(1,13-COLUMN(L1150)+1))</f>
        <v>6</v>
      </c>
      <c r="N1150" s="19">
        <f t="array" aca="1" ref="N1150" ca="1">LARGE(span*NOT(COUNTIF($B1150:M1150,span)),RANDBETWEEN(1,13-COLUMN(M1150)+1))</f>
        <v>7</v>
      </c>
      <c r="O1150" s="1">
        <f t="shared" ca="1" si="273"/>
        <v>0</v>
      </c>
      <c r="P1150" s="1">
        <f t="shared" ca="1" si="274"/>
        <v>0</v>
      </c>
      <c r="Q1150" s="1">
        <f t="shared" ca="1" si="275"/>
        <v>1</v>
      </c>
      <c r="R1150" s="1">
        <f t="shared" ca="1" si="276"/>
        <v>0</v>
      </c>
      <c r="S1150" s="7">
        <f t="shared" ca="1" si="277"/>
        <v>0</v>
      </c>
      <c r="T1150" s="1">
        <f t="shared" ca="1" si="278"/>
        <v>1</v>
      </c>
      <c r="U1150" s="1">
        <f t="shared" ca="1" si="230"/>
        <v>0</v>
      </c>
      <c r="V1150" s="1">
        <f t="shared" ca="1" si="279"/>
        <v>56</v>
      </c>
      <c r="W1150" s="9">
        <f t="shared" ca="1" si="280"/>
        <v>4.8865619546247817E-2</v>
      </c>
      <c r="X1150" s="1">
        <f t="shared" ca="1" si="270"/>
        <v>0</v>
      </c>
      <c r="Y1150" s="1">
        <f t="shared" ca="1" si="271"/>
        <v>170</v>
      </c>
      <c r="Z1150" s="20">
        <f t="shared" ca="1" si="272"/>
        <v>0.14834205933682373</v>
      </c>
      <c r="AA1150" s="1">
        <f t="shared" ca="1" si="267"/>
        <v>0</v>
      </c>
      <c r="AB1150" s="1">
        <f t="shared" ca="1" si="268"/>
        <v>347</v>
      </c>
      <c r="AC1150" s="1">
        <f t="shared" ca="1" si="269"/>
        <v>0.30279232111692844</v>
      </c>
    </row>
    <row r="1151" spans="1:29" x14ac:dyDescent="0.25">
      <c r="A1151" s="7">
        <v>1147</v>
      </c>
      <c r="C1151" s="18">
        <f t="array" aca="1" ref="C1151" ca="1">LARGE(span*NOT(COUNTIF($B1151:B1151,span)),RANDBETWEEN(1,13-COLUMN(B1151)+1))</f>
        <v>12</v>
      </c>
      <c r="D1151" s="18">
        <f t="array" aca="1" ref="D1151" ca="1">LARGE(span*NOT(COUNTIF($B1151:C1151,span)),RANDBETWEEN(1,13-COLUMN(C1151)+1))</f>
        <v>2</v>
      </c>
      <c r="E1151" s="18">
        <f t="array" aca="1" ref="E1151" ca="1">LARGE(span*NOT(COUNTIF($B1151:D1151,span)),RANDBETWEEN(1,13-COLUMN(D1151)+1))</f>
        <v>9</v>
      </c>
      <c r="F1151" s="18">
        <f t="array" aca="1" ref="F1151" ca="1">LARGE(span*NOT(COUNTIF($B1151:E1151,span)),RANDBETWEEN(1,13-COLUMN(E1151)+1))</f>
        <v>8</v>
      </c>
      <c r="G1151" s="18">
        <f t="array" aca="1" ref="G1151" ca="1">LARGE(span*NOT(COUNTIF($B1151:F1151,span)),RANDBETWEEN(1,13-COLUMN(F1151)+1))</f>
        <v>10</v>
      </c>
      <c r="H1151" s="18">
        <f t="array" aca="1" ref="H1151" ca="1">LARGE(span*NOT(COUNTIF($B1151:G1151,span)),RANDBETWEEN(1,13-COLUMN(G1151)+1))</f>
        <v>6</v>
      </c>
      <c r="I1151" s="18">
        <f t="array" aca="1" ref="I1151" ca="1">LARGE(span*NOT(COUNTIF($B1151:H1151,span)),RANDBETWEEN(1,13-COLUMN(H1151)+1))</f>
        <v>1</v>
      </c>
      <c r="J1151" s="18">
        <f t="array" aca="1" ref="J1151" ca="1">LARGE(span*NOT(COUNTIF($B1151:I1151,span)),RANDBETWEEN(1,13-COLUMN(I1151)+1))</f>
        <v>7</v>
      </c>
      <c r="K1151" s="18">
        <f t="array" aca="1" ref="K1151" ca="1">LARGE(span*NOT(COUNTIF($B1151:J1151,span)),RANDBETWEEN(1,13-COLUMN(J1151)+1))</f>
        <v>3</v>
      </c>
      <c r="L1151" s="18">
        <f t="array" aca="1" ref="L1151" ca="1">LARGE(span*NOT(COUNTIF($B1151:K1151,span)),RANDBETWEEN(1,13-COLUMN(K1151)+1))</f>
        <v>5</v>
      </c>
      <c r="M1151" s="18">
        <f t="array" aca="1" ref="M1151" ca="1">LARGE(span*NOT(COUNTIF($B1151:L1151,span)),RANDBETWEEN(1,13-COLUMN(L1151)+1))</f>
        <v>4</v>
      </c>
      <c r="N1151" s="19">
        <f t="array" aca="1" ref="N1151" ca="1">LARGE(span*NOT(COUNTIF($B1151:M1151,span)),RANDBETWEEN(1,13-COLUMN(M1151)+1))</f>
        <v>11</v>
      </c>
      <c r="O1151" s="1">
        <f t="shared" ca="1" si="273"/>
        <v>0</v>
      </c>
      <c r="P1151" s="1">
        <f t="shared" ca="1" si="274"/>
        <v>1</v>
      </c>
      <c r="Q1151" s="1">
        <f t="shared" ca="1" si="275"/>
        <v>0</v>
      </c>
      <c r="R1151" s="1">
        <f t="shared" ca="1" si="276"/>
        <v>0</v>
      </c>
      <c r="S1151" s="7">
        <f t="shared" ca="1" si="277"/>
        <v>0</v>
      </c>
      <c r="T1151" s="1">
        <f t="shared" ca="1" si="278"/>
        <v>1</v>
      </c>
      <c r="U1151" s="1">
        <f t="shared" ca="1" si="230"/>
        <v>0</v>
      </c>
      <c r="V1151" s="1">
        <f t="shared" ca="1" si="279"/>
        <v>56</v>
      </c>
      <c r="W1151" s="9">
        <f t="shared" ca="1" si="280"/>
        <v>4.8823016564952047E-2</v>
      </c>
      <c r="X1151" s="1">
        <f t="shared" ca="1" si="270"/>
        <v>0</v>
      </c>
      <c r="Y1151" s="1">
        <f t="shared" ca="1" si="271"/>
        <v>170</v>
      </c>
      <c r="Z1151" s="20">
        <f t="shared" ca="1" si="272"/>
        <v>0.14821272885789014</v>
      </c>
      <c r="AA1151" s="1">
        <f t="shared" ca="1" si="267"/>
        <v>0</v>
      </c>
      <c r="AB1151" s="1">
        <f t="shared" ca="1" si="268"/>
        <v>347</v>
      </c>
      <c r="AC1151" s="1">
        <f t="shared" ca="1" si="269"/>
        <v>0.30252833478639929</v>
      </c>
    </row>
    <row r="1152" spans="1:29" x14ac:dyDescent="0.25">
      <c r="A1152" s="7">
        <v>1148</v>
      </c>
      <c r="C1152" s="18">
        <f t="array" aca="1" ref="C1152" ca="1">LARGE(span*NOT(COUNTIF($B1152:B1152,span)),RANDBETWEEN(1,13-COLUMN(B1152)+1))</f>
        <v>8</v>
      </c>
      <c r="D1152" s="18">
        <f t="array" aca="1" ref="D1152" ca="1">LARGE(span*NOT(COUNTIF($B1152:C1152,span)),RANDBETWEEN(1,13-COLUMN(C1152)+1))</f>
        <v>6</v>
      </c>
      <c r="E1152" s="18">
        <f t="array" aca="1" ref="E1152" ca="1">LARGE(span*NOT(COUNTIF($B1152:D1152,span)),RANDBETWEEN(1,13-COLUMN(D1152)+1))</f>
        <v>10</v>
      </c>
      <c r="F1152" s="18">
        <f t="array" aca="1" ref="F1152" ca="1">LARGE(span*NOT(COUNTIF($B1152:E1152,span)),RANDBETWEEN(1,13-COLUMN(E1152)+1))</f>
        <v>2</v>
      </c>
      <c r="G1152" s="18">
        <f t="array" aca="1" ref="G1152" ca="1">LARGE(span*NOT(COUNTIF($B1152:F1152,span)),RANDBETWEEN(1,13-COLUMN(F1152)+1))</f>
        <v>1</v>
      </c>
      <c r="H1152" s="18">
        <f t="array" aca="1" ref="H1152" ca="1">LARGE(span*NOT(COUNTIF($B1152:G1152,span)),RANDBETWEEN(1,13-COLUMN(G1152)+1))</f>
        <v>12</v>
      </c>
      <c r="I1152" s="18">
        <f t="array" aca="1" ref="I1152" ca="1">LARGE(span*NOT(COUNTIF($B1152:H1152,span)),RANDBETWEEN(1,13-COLUMN(H1152)+1))</f>
        <v>11</v>
      </c>
      <c r="J1152" s="18">
        <f t="array" aca="1" ref="J1152" ca="1">LARGE(span*NOT(COUNTIF($B1152:I1152,span)),RANDBETWEEN(1,13-COLUMN(I1152)+1))</f>
        <v>9</v>
      </c>
      <c r="K1152" s="18">
        <f t="array" aca="1" ref="K1152" ca="1">LARGE(span*NOT(COUNTIF($B1152:J1152,span)),RANDBETWEEN(1,13-COLUMN(J1152)+1))</f>
        <v>5</v>
      </c>
      <c r="L1152" s="18">
        <f t="array" aca="1" ref="L1152" ca="1">LARGE(span*NOT(COUNTIF($B1152:K1152,span)),RANDBETWEEN(1,13-COLUMN(K1152)+1))</f>
        <v>3</v>
      </c>
      <c r="M1152" s="18">
        <f t="array" aca="1" ref="M1152" ca="1">LARGE(span*NOT(COUNTIF($B1152:L1152,span)),RANDBETWEEN(1,13-COLUMN(L1152)+1))</f>
        <v>7</v>
      </c>
      <c r="N1152" s="19">
        <f t="array" aca="1" ref="N1152" ca="1">LARGE(span*NOT(COUNTIF($B1152:M1152,span)),RANDBETWEEN(1,13-COLUMN(M1152)+1))</f>
        <v>4</v>
      </c>
      <c r="O1152" s="1">
        <f t="shared" ca="1" si="273"/>
        <v>0</v>
      </c>
      <c r="P1152" s="1">
        <f t="shared" ca="1" si="274"/>
        <v>0</v>
      </c>
      <c r="Q1152" s="1">
        <f t="shared" ca="1" si="275"/>
        <v>0</v>
      </c>
      <c r="R1152" s="1">
        <f t="shared" ca="1" si="276"/>
        <v>1</v>
      </c>
      <c r="S1152" s="7">
        <f t="shared" ca="1" si="277"/>
        <v>1</v>
      </c>
      <c r="T1152" s="1">
        <f t="shared" ca="1" si="278"/>
        <v>2</v>
      </c>
      <c r="U1152" s="1">
        <f t="shared" ca="1" si="230"/>
        <v>0</v>
      </c>
      <c r="V1152" s="1">
        <f t="shared" ca="1" si="279"/>
        <v>56</v>
      </c>
      <c r="W1152" s="9">
        <f t="shared" ca="1" si="280"/>
        <v>4.878048780487805E-2</v>
      </c>
      <c r="X1152" s="1">
        <f t="shared" ca="1" si="270"/>
        <v>0</v>
      </c>
      <c r="Y1152" s="1">
        <f t="shared" ca="1" si="271"/>
        <v>170</v>
      </c>
      <c r="Z1152" s="20">
        <f t="shared" ca="1" si="272"/>
        <v>0.1480836236933798</v>
      </c>
      <c r="AA1152" s="1">
        <f t="shared" ca="1" si="267"/>
        <v>1</v>
      </c>
      <c r="AB1152" s="1">
        <f t="shared" ca="1" si="268"/>
        <v>348</v>
      </c>
      <c r="AC1152" s="1">
        <f t="shared" ca="1" si="269"/>
        <v>0.30313588850174217</v>
      </c>
    </row>
    <row r="1153" spans="1:29" x14ac:dyDescent="0.25">
      <c r="A1153" s="7">
        <v>1149</v>
      </c>
      <c r="C1153" s="18">
        <f t="array" aca="1" ref="C1153" ca="1">LARGE(span*NOT(COUNTIF($B1153:B1153,span)),RANDBETWEEN(1,13-COLUMN(B1153)+1))</f>
        <v>12</v>
      </c>
      <c r="D1153" s="18">
        <f t="array" aca="1" ref="D1153" ca="1">LARGE(span*NOT(COUNTIF($B1153:C1153,span)),RANDBETWEEN(1,13-COLUMN(C1153)+1))</f>
        <v>5</v>
      </c>
      <c r="E1153" s="18">
        <f t="array" aca="1" ref="E1153" ca="1">LARGE(span*NOT(COUNTIF($B1153:D1153,span)),RANDBETWEEN(1,13-COLUMN(D1153)+1))</f>
        <v>2</v>
      </c>
      <c r="F1153" s="18">
        <f t="array" aca="1" ref="F1153" ca="1">LARGE(span*NOT(COUNTIF($B1153:E1153,span)),RANDBETWEEN(1,13-COLUMN(E1153)+1))</f>
        <v>6</v>
      </c>
      <c r="G1153" s="18">
        <f t="array" aca="1" ref="G1153" ca="1">LARGE(span*NOT(COUNTIF($B1153:F1153,span)),RANDBETWEEN(1,13-COLUMN(F1153)+1))</f>
        <v>7</v>
      </c>
      <c r="H1153" s="18">
        <f t="array" aca="1" ref="H1153" ca="1">LARGE(span*NOT(COUNTIF($B1153:G1153,span)),RANDBETWEEN(1,13-COLUMN(G1153)+1))</f>
        <v>11</v>
      </c>
      <c r="I1153" s="18">
        <f t="array" aca="1" ref="I1153" ca="1">LARGE(span*NOT(COUNTIF($B1153:H1153,span)),RANDBETWEEN(1,13-COLUMN(H1153)+1))</f>
        <v>3</v>
      </c>
      <c r="J1153" s="18">
        <f t="array" aca="1" ref="J1153" ca="1">LARGE(span*NOT(COUNTIF($B1153:I1153,span)),RANDBETWEEN(1,13-COLUMN(I1153)+1))</f>
        <v>1</v>
      </c>
      <c r="K1153" s="18">
        <f t="array" aca="1" ref="K1153" ca="1">LARGE(span*NOT(COUNTIF($B1153:J1153,span)),RANDBETWEEN(1,13-COLUMN(J1153)+1))</f>
        <v>8</v>
      </c>
      <c r="L1153" s="18">
        <f t="array" aca="1" ref="L1153" ca="1">LARGE(span*NOT(COUNTIF($B1153:K1153,span)),RANDBETWEEN(1,13-COLUMN(K1153)+1))</f>
        <v>9</v>
      </c>
      <c r="M1153" s="18">
        <f t="array" aca="1" ref="M1153" ca="1">LARGE(span*NOT(COUNTIF($B1153:L1153,span)),RANDBETWEEN(1,13-COLUMN(L1153)+1))</f>
        <v>10</v>
      </c>
      <c r="N1153" s="19">
        <f t="array" aca="1" ref="N1153" ca="1">LARGE(span*NOT(COUNTIF($B1153:M1153,span)),RANDBETWEEN(1,13-COLUMN(M1153)+1))</f>
        <v>4</v>
      </c>
      <c r="O1153" s="1">
        <f t="shared" ca="1" si="273"/>
        <v>0</v>
      </c>
      <c r="P1153" s="1">
        <f t="shared" ca="1" si="274"/>
        <v>0</v>
      </c>
      <c r="Q1153" s="1">
        <f t="shared" ca="1" si="275"/>
        <v>1</v>
      </c>
      <c r="R1153" s="1">
        <f t="shared" ca="1" si="276"/>
        <v>0</v>
      </c>
      <c r="S1153" s="7">
        <f t="shared" ca="1" si="277"/>
        <v>0</v>
      </c>
      <c r="T1153" s="1">
        <f t="shared" ca="1" si="278"/>
        <v>1</v>
      </c>
      <c r="U1153" s="1">
        <f t="shared" ca="1" si="230"/>
        <v>0</v>
      </c>
      <c r="V1153" s="1">
        <f t="shared" ca="1" si="279"/>
        <v>56</v>
      </c>
      <c r="W1153" s="9">
        <f t="shared" ca="1" si="280"/>
        <v>4.8738033072236731E-2</v>
      </c>
      <c r="X1153" s="1">
        <f t="shared" ca="1" si="270"/>
        <v>0</v>
      </c>
      <c r="Y1153" s="1">
        <f t="shared" ca="1" si="271"/>
        <v>170</v>
      </c>
      <c r="Z1153" s="20">
        <f t="shared" ca="1" si="272"/>
        <v>0.14795474325500435</v>
      </c>
      <c r="AA1153" s="1">
        <f t="shared" ca="1" si="267"/>
        <v>0</v>
      </c>
      <c r="AB1153" s="1">
        <f t="shared" ca="1" si="268"/>
        <v>348</v>
      </c>
      <c r="AC1153" s="1">
        <f t="shared" ca="1" si="269"/>
        <v>0.30287206266318539</v>
      </c>
    </row>
    <row r="1154" spans="1:29" x14ac:dyDescent="0.25">
      <c r="A1154" s="7">
        <v>1150</v>
      </c>
      <c r="C1154" s="18">
        <f t="array" aca="1" ref="C1154" ca="1">LARGE(span*NOT(COUNTIF($B1154:B1154,span)),RANDBETWEEN(1,13-COLUMN(B1154)+1))</f>
        <v>6</v>
      </c>
      <c r="D1154" s="18">
        <f t="array" aca="1" ref="D1154" ca="1">LARGE(span*NOT(COUNTIF($B1154:C1154,span)),RANDBETWEEN(1,13-COLUMN(C1154)+1))</f>
        <v>4</v>
      </c>
      <c r="E1154" s="18">
        <f t="array" aca="1" ref="E1154" ca="1">LARGE(span*NOT(COUNTIF($B1154:D1154,span)),RANDBETWEEN(1,13-COLUMN(D1154)+1))</f>
        <v>3</v>
      </c>
      <c r="F1154" s="18">
        <f t="array" aca="1" ref="F1154" ca="1">LARGE(span*NOT(COUNTIF($B1154:E1154,span)),RANDBETWEEN(1,13-COLUMN(E1154)+1))</f>
        <v>2</v>
      </c>
      <c r="G1154" s="18">
        <f t="array" aca="1" ref="G1154" ca="1">LARGE(span*NOT(COUNTIF($B1154:F1154,span)),RANDBETWEEN(1,13-COLUMN(F1154)+1))</f>
        <v>10</v>
      </c>
      <c r="H1154" s="18">
        <f t="array" aca="1" ref="H1154" ca="1">LARGE(span*NOT(COUNTIF($B1154:G1154,span)),RANDBETWEEN(1,13-COLUMN(G1154)+1))</f>
        <v>11</v>
      </c>
      <c r="I1154" s="18">
        <f t="array" aca="1" ref="I1154" ca="1">LARGE(span*NOT(COUNTIF($B1154:H1154,span)),RANDBETWEEN(1,13-COLUMN(H1154)+1))</f>
        <v>8</v>
      </c>
      <c r="J1154" s="18">
        <f t="array" aca="1" ref="J1154" ca="1">LARGE(span*NOT(COUNTIF($B1154:I1154,span)),RANDBETWEEN(1,13-COLUMN(I1154)+1))</f>
        <v>9</v>
      </c>
      <c r="K1154" s="18">
        <f t="array" aca="1" ref="K1154" ca="1">LARGE(span*NOT(COUNTIF($B1154:J1154,span)),RANDBETWEEN(1,13-COLUMN(J1154)+1))</f>
        <v>12</v>
      </c>
      <c r="L1154" s="18">
        <f t="array" aca="1" ref="L1154" ca="1">LARGE(span*NOT(COUNTIF($B1154:K1154,span)),RANDBETWEEN(1,13-COLUMN(K1154)+1))</f>
        <v>5</v>
      </c>
      <c r="M1154" s="18">
        <f t="array" aca="1" ref="M1154" ca="1">LARGE(span*NOT(COUNTIF($B1154:L1154,span)),RANDBETWEEN(1,13-COLUMN(L1154)+1))</f>
        <v>7</v>
      </c>
      <c r="N1154" s="19">
        <f t="array" aca="1" ref="N1154" ca="1">LARGE(span*NOT(COUNTIF($B1154:M1154,span)),RANDBETWEEN(1,13-COLUMN(M1154)+1))</f>
        <v>1</v>
      </c>
      <c r="O1154" s="1">
        <f t="shared" ca="1" si="273"/>
        <v>0</v>
      </c>
      <c r="P1154" s="1">
        <f t="shared" ca="1" si="274"/>
        <v>0</v>
      </c>
      <c r="Q1154" s="1">
        <f t="shared" ca="1" si="275"/>
        <v>1</v>
      </c>
      <c r="R1154" s="1">
        <f t="shared" ca="1" si="276"/>
        <v>1</v>
      </c>
      <c r="S1154" s="7">
        <f t="shared" ca="1" si="277"/>
        <v>0</v>
      </c>
      <c r="T1154" s="1">
        <f t="shared" ca="1" si="278"/>
        <v>2</v>
      </c>
      <c r="U1154" s="1">
        <f t="shared" ca="1" si="230"/>
        <v>0</v>
      </c>
      <c r="V1154" s="1">
        <f t="shared" ca="1" si="279"/>
        <v>56</v>
      </c>
      <c r="W1154" s="9">
        <f t="shared" ca="1" si="280"/>
        <v>4.8695652173913043E-2</v>
      </c>
      <c r="X1154" s="1">
        <f t="shared" ca="1" si="270"/>
        <v>0</v>
      </c>
      <c r="Y1154" s="1">
        <f t="shared" ca="1" si="271"/>
        <v>170</v>
      </c>
      <c r="Z1154" s="20">
        <f t="shared" ca="1" si="272"/>
        <v>0.14782608695652175</v>
      </c>
      <c r="AA1154" s="1">
        <f t="shared" ca="1" si="267"/>
        <v>1</v>
      </c>
      <c r="AB1154" s="1">
        <f t="shared" ca="1" si="268"/>
        <v>349</v>
      </c>
      <c r="AC1154" s="1">
        <f t="shared" ca="1" si="269"/>
        <v>0.3034782608695652</v>
      </c>
    </row>
    <row r="1155" spans="1:29" x14ac:dyDescent="0.25">
      <c r="A1155" s="7">
        <v>1151</v>
      </c>
      <c r="C1155" s="18">
        <f t="array" aca="1" ref="C1155" ca="1">LARGE(span*NOT(COUNTIF($B1155:B1155,span)),RANDBETWEEN(1,13-COLUMN(B1155)+1))</f>
        <v>11</v>
      </c>
      <c r="D1155" s="18">
        <f t="array" aca="1" ref="D1155" ca="1">LARGE(span*NOT(COUNTIF($B1155:C1155,span)),RANDBETWEEN(1,13-COLUMN(C1155)+1))</f>
        <v>5</v>
      </c>
      <c r="E1155" s="18">
        <f t="array" aca="1" ref="E1155" ca="1">LARGE(span*NOT(COUNTIF($B1155:D1155,span)),RANDBETWEEN(1,13-COLUMN(D1155)+1))</f>
        <v>6</v>
      </c>
      <c r="F1155" s="18">
        <f t="array" aca="1" ref="F1155" ca="1">LARGE(span*NOT(COUNTIF($B1155:E1155,span)),RANDBETWEEN(1,13-COLUMN(E1155)+1))</f>
        <v>10</v>
      </c>
      <c r="G1155" s="18">
        <f t="array" aca="1" ref="G1155" ca="1">LARGE(span*NOT(COUNTIF($B1155:F1155,span)),RANDBETWEEN(1,13-COLUMN(F1155)+1))</f>
        <v>12</v>
      </c>
      <c r="H1155" s="18">
        <f t="array" aca="1" ref="H1155" ca="1">LARGE(span*NOT(COUNTIF($B1155:G1155,span)),RANDBETWEEN(1,13-COLUMN(G1155)+1))</f>
        <v>3</v>
      </c>
      <c r="I1155" s="18">
        <f t="array" aca="1" ref="I1155" ca="1">LARGE(span*NOT(COUNTIF($B1155:H1155,span)),RANDBETWEEN(1,13-COLUMN(H1155)+1))</f>
        <v>1</v>
      </c>
      <c r="J1155" s="18">
        <f t="array" aca="1" ref="J1155" ca="1">LARGE(span*NOT(COUNTIF($B1155:I1155,span)),RANDBETWEEN(1,13-COLUMN(I1155)+1))</f>
        <v>8</v>
      </c>
      <c r="K1155" s="18">
        <f t="array" aca="1" ref="K1155" ca="1">LARGE(span*NOT(COUNTIF($B1155:J1155,span)),RANDBETWEEN(1,13-COLUMN(J1155)+1))</f>
        <v>2</v>
      </c>
      <c r="L1155" s="18">
        <f t="array" aca="1" ref="L1155" ca="1">LARGE(span*NOT(COUNTIF($B1155:K1155,span)),RANDBETWEEN(1,13-COLUMN(K1155)+1))</f>
        <v>4</v>
      </c>
      <c r="M1155" s="18">
        <f t="array" aca="1" ref="M1155" ca="1">LARGE(span*NOT(COUNTIF($B1155:L1155,span)),RANDBETWEEN(1,13-COLUMN(L1155)+1))</f>
        <v>9</v>
      </c>
      <c r="N1155" s="19">
        <f t="array" aca="1" ref="N1155" ca="1">LARGE(span*NOT(COUNTIF($B1155:M1155,span)),RANDBETWEEN(1,13-COLUMN(M1155)+1))</f>
        <v>7</v>
      </c>
      <c r="O1155" s="1">
        <f t="shared" ca="1" si="273"/>
        <v>0</v>
      </c>
      <c r="P1155" s="1">
        <f t="shared" ca="1" si="274"/>
        <v>0</v>
      </c>
      <c r="Q1155" s="1">
        <f t="shared" ca="1" si="275"/>
        <v>0</v>
      </c>
      <c r="R1155" s="1">
        <f t="shared" ca="1" si="276"/>
        <v>0</v>
      </c>
      <c r="S1155" s="7">
        <f t="shared" ca="1" si="277"/>
        <v>0</v>
      </c>
      <c r="T1155" s="1">
        <f t="shared" ca="1" si="278"/>
        <v>0</v>
      </c>
      <c r="U1155" s="1">
        <f t="shared" ca="1" si="230"/>
        <v>0</v>
      </c>
      <c r="V1155" s="1">
        <f t="shared" ca="1" si="279"/>
        <v>56</v>
      </c>
      <c r="W1155" s="9">
        <f t="shared" ca="1" si="280"/>
        <v>4.8653344917463079E-2</v>
      </c>
      <c r="X1155" s="1">
        <f t="shared" ca="1" si="270"/>
        <v>1</v>
      </c>
      <c r="Y1155" s="1">
        <f t="shared" ca="1" si="271"/>
        <v>171</v>
      </c>
      <c r="Z1155" s="20">
        <f t="shared" ca="1" si="272"/>
        <v>0.14856646394439618</v>
      </c>
      <c r="AA1155" s="1">
        <f t="shared" ca="1" si="267"/>
        <v>0</v>
      </c>
      <c r="AB1155" s="1">
        <f t="shared" ca="1" si="268"/>
        <v>349</v>
      </c>
      <c r="AC1155" s="1">
        <f t="shared" ca="1" si="269"/>
        <v>0.30321459600347522</v>
      </c>
    </row>
    <row r="1156" spans="1:29" x14ac:dyDescent="0.25">
      <c r="A1156" s="7">
        <v>1152</v>
      </c>
      <c r="C1156" s="18">
        <f t="array" aca="1" ref="C1156" ca="1">LARGE(span*NOT(COUNTIF($B1156:B1156,span)),RANDBETWEEN(1,13-COLUMN(B1156)+1))</f>
        <v>4</v>
      </c>
      <c r="D1156" s="18">
        <f t="array" aca="1" ref="D1156" ca="1">LARGE(span*NOT(COUNTIF($B1156:C1156,span)),RANDBETWEEN(1,13-COLUMN(C1156)+1))</f>
        <v>1</v>
      </c>
      <c r="E1156" s="18">
        <f t="array" aca="1" ref="E1156" ca="1">LARGE(span*NOT(COUNTIF($B1156:D1156,span)),RANDBETWEEN(1,13-COLUMN(D1156)+1))</f>
        <v>9</v>
      </c>
      <c r="F1156" s="18">
        <f t="array" aca="1" ref="F1156" ca="1">LARGE(span*NOT(COUNTIF($B1156:E1156,span)),RANDBETWEEN(1,13-COLUMN(E1156)+1))</f>
        <v>6</v>
      </c>
      <c r="G1156" s="18">
        <f t="array" aca="1" ref="G1156" ca="1">LARGE(span*NOT(COUNTIF($B1156:F1156,span)),RANDBETWEEN(1,13-COLUMN(F1156)+1))</f>
        <v>11</v>
      </c>
      <c r="H1156" s="18">
        <f t="array" aca="1" ref="H1156" ca="1">LARGE(span*NOT(COUNTIF($B1156:G1156,span)),RANDBETWEEN(1,13-COLUMN(G1156)+1))</f>
        <v>10</v>
      </c>
      <c r="I1156" s="18">
        <f t="array" aca="1" ref="I1156" ca="1">LARGE(span*NOT(COUNTIF($B1156:H1156,span)),RANDBETWEEN(1,13-COLUMN(H1156)+1))</f>
        <v>3</v>
      </c>
      <c r="J1156" s="18">
        <f t="array" aca="1" ref="J1156" ca="1">LARGE(span*NOT(COUNTIF($B1156:I1156,span)),RANDBETWEEN(1,13-COLUMN(I1156)+1))</f>
        <v>8</v>
      </c>
      <c r="K1156" s="18">
        <f t="array" aca="1" ref="K1156" ca="1">LARGE(span*NOT(COUNTIF($B1156:J1156,span)),RANDBETWEEN(1,13-COLUMN(J1156)+1))</f>
        <v>2</v>
      </c>
      <c r="L1156" s="18">
        <f t="array" aca="1" ref="L1156" ca="1">LARGE(span*NOT(COUNTIF($B1156:K1156,span)),RANDBETWEEN(1,13-COLUMN(K1156)+1))</f>
        <v>12</v>
      </c>
      <c r="M1156" s="18">
        <f t="array" aca="1" ref="M1156" ca="1">LARGE(span*NOT(COUNTIF($B1156:L1156,span)),RANDBETWEEN(1,13-COLUMN(L1156)+1))</f>
        <v>5</v>
      </c>
      <c r="N1156" s="19">
        <f t="array" aca="1" ref="N1156" ca="1">LARGE(span*NOT(COUNTIF($B1156:M1156,span)),RANDBETWEEN(1,13-COLUMN(M1156)+1))</f>
        <v>7</v>
      </c>
      <c r="O1156" s="1">
        <f t="shared" ca="1" si="273"/>
        <v>0</v>
      </c>
      <c r="P1156" s="1">
        <f t="shared" ca="1" si="274"/>
        <v>1</v>
      </c>
      <c r="Q1156" s="1">
        <f t="shared" ca="1" si="275"/>
        <v>0</v>
      </c>
      <c r="R1156" s="1">
        <f t="shared" ca="1" si="276"/>
        <v>0</v>
      </c>
      <c r="S1156" s="7">
        <f t="shared" ca="1" si="277"/>
        <v>0</v>
      </c>
      <c r="T1156" s="1">
        <f t="shared" ca="1" si="278"/>
        <v>1</v>
      </c>
      <c r="U1156" s="1">
        <f t="shared" ca="1" si="230"/>
        <v>0</v>
      </c>
      <c r="V1156" s="1">
        <f t="shared" ca="1" si="279"/>
        <v>56</v>
      </c>
      <c r="W1156" s="9">
        <f t="shared" ca="1" si="280"/>
        <v>4.8611111111111112E-2</v>
      </c>
      <c r="X1156" s="1">
        <f t="shared" ca="1" si="270"/>
        <v>0</v>
      </c>
      <c r="Y1156" s="1">
        <f t="shared" ca="1" si="271"/>
        <v>171</v>
      </c>
      <c r="Z1156" s="20">
        <f t="shared" ca="1" si="272"/>
        <v>0.1484375</v>
      </c>
      <c r="AA1156" s="1">
        <f t="shared" ca="1" si="267"/>
        <v>0</v>
      </c>
      <c r="AB1156" s="1">
        <f t="shared" ca="1" si="268"/>
        <v>349</v>
      </c>
      <c r="AC1156" s="1">
        <f t="shared" ca="1" si="269"/>
        <v>0.3029513888888889</v>
      </c>
    </row>
    <row r="1157" spans="1:29" x14ac:dyDescent="0.25">
      <c r="A1157" s="7">
        <v>1153</v>
      </c>
      <c r="C1157" s="18">
        <f t="array" aca="1" ref="C1157" ca="1">LARGE(span*NOT(COUNTIF($B1157:B1157,span)),RANDBETWEEN(1,13-COLUMN(B1157)+1))</f>
        <v>2</v>
      </c>
      <c r="D1157" s="18">
        <f t="array" aca="1" ref="D1157" ca="1">LARGE(span*NOT(COUNTIF($B1157:C1157,span)),RANDBETWEEN(1,13-COLUMN(C1157)+1))</f>
        <v>5</v>
      </c>
      <c r="E1157" s="18">
        <f t="array" aca="1" ref="E1157" ca="1">LARGE(span*NOT(COUNTIF($B1157:D1157,span)),RANDBETWEEN(1,13-COLUMN(D1157)+1))</f>
        <v>12</v>
      </c>
      <c r="F1157" s="18">
        <f t="array" aca="1" ref="F1157" ca="1">LARGE(span*NOT(COUNTIF($B1157:E1157,span)),RANDBETWEEN(1,13-COLUMN(E1157)+1))</f>
        <v>8</v>
      </c>
      <c r="G1157" s="18">
        <f t="array" aca="1" ref="G1157" ca="1">LARGE(span*NOT(COUNTIF($B1157:F1157,span)),RANDBETWEEN(1,13-COLUMN(F1157)+1))</f>
        <v>7</v>
      </c>
      <c r="H1157" s="18">
        <f t="array" aca="1" ref="H1157" ca="1">LARGE(span*NOT(COUNTIF($B1157:G1157,span)),RANDBETWEEN(1,13-COLUMN(G1157)+1))</f>
        <v>1</v>
      </c>
      <c r="I1157" s="18">
        <f t="array" aca="1" ref="I1157" ca="1">LARGE(span*NOT(COUNTIF($B1157:H1157,span)),RANDBETWEEN(1,13-COLUMN(H1157)+1))</f>
        <v>6</v>
      </c>
      <c r="J1157" s="18">
        <f t="array" aca="1" ref="J1157" ca="1">LARGE(span*NOT(COUNTIF($B1157:I1157,span)),RANDBETWEEN(1,13-COLUMN(I1157)+1))</f>
        <v>3</v>
      </c>
      <c r="K1157" s="18">
        <f t="array" aca="1" ref="K1157" ca="1">LARGE(span*NOT(COUNTIF($B1157:J1157,span)),RANDBETWEEN(1,13-COLUMN(J1157)+1))</f>
        <v>4</v>
      </c>
      <c r="L1157" s="18">
        <f t="array" aca="1" ref="L1157" ca="1">LARGE(span*NOT(COUNTIF($B1157:K1157,span)),RANDBETWEEN(1,13-COLUMN(K1157)+1))</f>
        <v>10</v>
      </c>
      <c r="M1157" s="18">
        <f t="array" aca="1" ref="M1157" ca="1">LARGE(span*NOT(COUNTIF($B1157:L1157,span)),RANDBETWEEN(1,13-COLUMN(L1157)+1))</f>
        <v>11</v>
      </c>
      <c r="N1157" s="19">
        <f t="array" aca="1" ref="N1157" ca="1">LARGE(span*NOT(COUNTIF($B1157:M1157,span)),RANDBETWEEN(1,13-COLUMN(M1157)+1))</f>
        <v>9</v>
      </c>
      <c r="O1157" s="1">
        <f t="shared" ca="1" si="273"/>
        <v>1</v>
      </c>
      <c r="P1157" s="1">
        <f t="shared" ca="1" si="274"/>
        <v>0</v>
      </c>
      <c r="Q1157" s="1">
        <f t="shared" ca="1" si="275"/>
        <v>0</v>
      </c>
      <c r="R1157" s="1">
        <f t="shared" ca="1" si="276"/>
        <v>0</v>
      </c>
      <c r="S1157" s="7">
        <f t="shared" ca="1" si="277"/>
        <v>0</v>
      </c>
      <c r="T1157" s="1">
        <f t="shared" ca="1" si="278"/>
        <v>1</v>
      </c>
      <c r="U1157" s="1">
        <f t="shared" ca="1" si="230"/>
        <v>0</v>
      </c>
      <c r="V1157" s="1">
        <f t="shared" ca="1" si="279"/>
        <v>56</v>
      </c>
      <c r="W1157" s="9">
        <f t="shared" ca="1" si="280"/>
        <v>4.856895056374675E-2</v>
      </c>
      <c r="X1157" s="1">
        <f t="shared" ca="1" si="270"/>
        <v>0</v>
      </c>
      <c r="Y1157" s="1">
        <f t="shared" ca="1" si="271"/>
        <v>171</v>
      </c>
      <c r="Z1157" s="20">
        <f t="shared" ca="1" si="272"/>
        <v>0.14830875975715524</v>
      </c>
      <c r="AA1157" s="1">
        <f t="shared" ca="1" si="267"/>
        <v>0</v>
      </c>
      <c r="AB1157" s="1">
        <f t="shared" ca="1" si="268"/>
        <v>349</v>
      </c>
      <c r="AC1157" s="1">
        <f t="shared" ca="1" si="269"/>
        <v>0.30268863833477883</v>
      </c>
    </row>
    <row r="1158" spans="1:29" x14ac:dyDescent="0.25">
      <c r="A1158" s="7">
        <v>1154</v>
      </c>
      <c r="C1158" s="18">
        <f t="array" aca="1" ref="C1158" ca="1">LARGE(span*NOT(COUNTIF($B1158:B1158,span)),RANDBETWEEN(1,13-COLUMN(B1158)+1))</f>
        <v>1</v>
      </c>
      <c r="D1158" s="18">
        <f t="array" aca="1" ref="D1158" ca="1">LARGE(span*NOT(COUNTIF($B1158:C1158,span)),RANDBETWEEN(1,13-COLUMN(C1158)+1))</f>
        <v>11</v>
      </c>
      <c r="E1158" s="18">
        <f t="array" aca="1" ref="E1158" ca="1">LARGE(span*NOT(COUNTIF($B1158:D1158,span)),RANDBETWEEN(1,13-COLUMN(D1158)+1))</f>
        <v>2</v>
      </c>
      <c r="F1158" s="18">
        <f t="array" aca="1" ref="F1158" ca="1">LARGE(span*NOT(COUNTIF($B1158:E1158,span)),RANDBETWEEN(1,13-COLUMN(E1158)+1))</f>
        <v>6</v>
      </c>
      <c r="G1158" s="18">
        <f t="array" aca="1" ref="G1158" ca="1">LARGE(span*NOT(COUNTIF($B1158:F1158,span)),RANDBETWEEN(1,13-COLUMN(F1158)+1))</f>
        <v>3</v>
      </c>
      <c r="H1158" s="18">
        <f t="array" aca="1" ref="H1158" ca="1">LARGE(span*NOT(COUNTIF($B1158:G1158,span)),RANDBETWEEN(1,13-COLUMN(G1158)+1))</f>
        <v>5</v>
      </c>
      <c r="I1158" s="18">
        <f t="array" aca="1" ref="I1158" ca="1">LARGE(span*NOT(COUNTIF($B1158:H1158,span)),RANDBETWEEN(1,13-COLUMN(H1158)+1))</f>
        <v>8</v>
      </c>
      <c r="J1158" s="18">
        <f t="array" aca="1" ref="J1158" ca="1">LARGE(span*NOT(COUNTIF($B1158:I1158,span)),RANDBETWEEN(1,13-COLUMN(I1158)+1))</f>
        <v>12</v>
      </c>
      <c r="K1158" s="18">
        <f t="array" aca="1" ref="K1158" ca="1">LARGE(span*NOT(COUNTIF($B1158:J1158,span)),RANDBETWEEN(1,13-COLUMN(J1158)+1))</f>
        <v>9</v>
      </c>
      <c r="L1158" s="18">
        <f t="array" aca="1" ref="L1158" ca="1">LARGE(span*NOT(COUNTIF($B1158:K1158,span)),RANDBETWEEN(1,13-COLUMN(K1158)+1))</f>
        <v>10</v>
      </c>
      <c r="M1158" s="18">
        <f t="array" aca="1" ref="M1158" ca="1">LARGE(span*NOT(COUNTIF($B1158:L1158,span)),RANDBETWEEN(1,13-COLUMN(L1158)+1))</f>
        <v>4</v>
      </c>
      <c r="N1158" s="19">
        <f t="array" aca="1" ref="N1158" ca="1">LARGE(span*NOT(COUNTIF($B1158:M1158,span)),RANDBETWEEN(1,13-COLUMN(M1158)+1))</f>
        <v>7</v>
      </c>
      <c r="O1158" s="1">
        <f t="shared" ca="1" si="273"/>
        <v>1</v>
      </c>
      <c r="P1158" s="1">
        <f t="shared" ca="1" si="274"/>
        <v>0</v>
      </c>
      <c r="Q1158" s="1">
        <f t="shared" ca="1" si="275"/>
        <v>1</v>
      </c>
      <c r="R1158" s="1">
        <f t="shared" ca="1" si="276"/>
        <v>0</v>
      </c>
      <c r="S1158" s="7">
        <f t="shared" ca="1" si="277"/>
        <v>1</v>
      </c>
      <c r="T1158" s="1">
        <f t="shared" ca="1" si="278"/>
        <v>3</v>
      </c>
      <c r="U1158" s="1">
        <f t="shared" ca="1" si="230"/>
        <v>1</v>
      </c>
      <c r="V1158" s="1">
        <f t="shared" ca="1" si="279"/>
        <v>57</v>
      </c>
      <c r="W1158" s="9">
        <f t="shared" ca="1" si="280"/>
        <v>4.9393414211438474E-2</v>
      </c>
      <c r="X1158" s="1">
        <f t="shared" ca="1" si="270"/>
        <v>0</v>
      </c>
      <c r="Y1158" s="1">
        <f t="shared" ca="1" si="271"/>
        <v>171</v>
      </c>
      <c r="Z1158" s="20">
        <f t="shared" ca="1" si="272"/>
        <v>0.14818024263431542</v>
      </c>
      <c r="AA1158" s="1">
        <f t="shared" ca="1" si="267"/>
        <v>0</v>
      </c>
      <c r="AB1158" s="1">
        <f t="shared" ca="1" si="268"/>
        <v>349</v>
      </c>
      <c r="AC1158" s="1">
        <f t="shared" ca="1" si="269"/>
        <v>0.3024263431542461</v>
      </c>
    </row>
    <row r="1159" spans="1:29" x14ac:dyDescent="0.25">
      <c r="A1159" s="7">
        <v>1155</v>
      </c>
      <c r="C1159" s="18">
        <f t="array" aca="1" ref="C1159" ca="1">LARGE(span*NOT(COUNTIF($B1159:B1159,span)),RANDBETWEEN(1,13-COLUMN(B1159)+1))</f>
        <v>6</v>
      </c>
      <c r="D1159" s="18">
        <f t="array" aca="1" ref="D1159" ca="1">LARGE(span*NOT(COUNTIF($B1159:C1159,span)),RANDBETWEEN(1,13-COLUMN(C1159)+1))</f>
        <v>11</v>
      </c>
      <c r="E1159" s="18">
        <f t="array" aca="1" ref="E1159" ca="1">LARGE(span*NOT(COUNTIF($B1159:D1159,span)),RANDBETWEEN(1,13-COLUMN(D1159)+1))</f>
        <v>10</v>
      </c>
      <c r="F1159" s="18">
        <f t="array" aca="1" ref="F1159" ca="1">LARGE(span*NOT(COUNTIF($B1159:E1159,span)),RANDBETWEEN(1,13-COLUMN(E1159)+1))</f>
        <v>5</v>
      </c>
      <c r="G1159" s="18">
        <f t="array" aca="1" ref="G1159" ca="1">LARGE(span*NOT(COUNTIF($B1159:F1159,span)),RANDBETWEEN(1,13-COLUMN(F1159)+1))</f>
        <v>2</v>
      </c>
      <c r="H1159" s="18">
        <f t="array" aca="1" ref="H1159" ca="1">LARGE(span*NOT(COUNTIF($B1159:G1159,span)),RANDBETWEEN(1,13-COLUMN(G1159)+1))</f>
        <v>9</v>
      </c>
      <c r="I1159" s="18">
        <f t="array" aca="1" ref="I1159" ca="1">LARGE(span*NOT(COUNTIF($B1159:H1159,span)),RANDBETWEEN(1,13-COLUMN(H1159)+1))</f>
        <v>7</v>
      </c>
      <c r="J1159" s="18">
        <f t="array" aca="1" ref="J1159" ca="1">LARGE(span*NOT(COUNTIF($B1159:I1159,span)),RANDBETWEEN(1,13-COLUMN(I1159)+1))</f>
        <v>3</v>
      </c>
      <c r="K1159" s="18">
        <f t="array" aca="1" ref="K1159" ca="1">LARGE(span*NOT(COUNTIF($B1159:J1159,span)),RANDBETWEEN(1,13-COLUMN(J1159)+1))</f>
        <v>1</v>
      </c>
      <c r="L1159" s="18">
        <f t="array" aca="1" ref="L1159" ca="1">LARGE(span*NOT(COUNTIF($B1159:K1159,span)),RANDBETWEEN(1,13-COLUMN(K1159)+1))</f>
        <v>12</v>
      </c>
      <c r="M1159" s="18">
        <f t="array" aca="1" ref="M1159" ca="1">LARGE(span*NOT(COUNTIF($B1159:L1159,span)),RANDBETWEEN(1,13-COLUMN(L1159)+1))</f>
        <v>8</v>
      </c>
      <c r="N1159" s="19">
        <f t="array" aca="1" ref="N1159" ca="1">LARGE(span*NOT(COUNTIF($B1159:M1159,span)),RANDBETWEEN(1,13-COLUMN(M1159)+1))</f>
        <v>4</v>
      </c>
      <c r="O1159" s="1">
        <f t="shared" ca="1" si="273"/>
        <v>0</v>
      </c>
      <c r="P1159" s="1">
        <f t="shared" ca="1" si="274"/>
        <v>0</v>
      </c>
      <c r="Q1159" s="1">
        <f t="shared" ca="1" si="275"/>
        <v>0</v>
      </c>
      <c r="R1159" s="1">
        <f t="shared" ca="1" si="276"/>
        <v>0</v>
      </c>
      <c r="S1159" s="7">
        <f t="shared" ca="1" si="277"/>
        <v>1</v>
      </c>
      <c r="T1159" s="1">
        <f t="shared" ca="1" si="278"/>
        <v>1</v>
      </c>
      <c r="U1159" s="1">
        <f t="shared" ca="1" si="230"/>
        <v>0</v>
      </c>
      <c r="V1159" s="1">
        <f t="shared" ca="1" si="279"/>
        <v>57</v>
      </c>
      <c r="W1159" s="9">
        <f t="shared" ca="1" si="280"/>
        <v>4.9350649350649353E-2</v>
      </c>
      <c r="X1159" s="1">
        <f t="shared" ca="1" si="270"/>
        <v>0</v>
      </c>
      <c r="Y1159" s="1">
        <f t="shared" ca="1" si="271"/>
        <v>171</v>
      </c>
      <c r="Z1159" s="20">
        <f t="shared" ca="1" si="272"/>
        <v>0.14805194805194805</v>
      </c>
      <c r="AA1159" s="1">
        <f t="shared" ref="AA1159:AA1222" ca="1" si="281">IF(T1159=2,1,0)</f>
        <v>0</v>
      </c>
      <c r="AB1159" s="1">
        <f t="shared" ref="AB1159:AB1222" ca="1" si="282">AB1158+AA1159</f>
        <v>349</v>
      </c>
      <c r="AC1159" s="1">
        <f t="shared" ref="AC1159:AC1222" ca="1" si="283">AB1159/A1159</f>
        <v>0.30216450216450219</v>
      </c>
    </row>
    <row r="1160" spans="1:29" x14ac:dyDescent="0.25">
      <c r="A1160" s="7">
        <v>1156</v>
      </c>
      <c r="C1160" s="18">
        <f t="array" aca="1" ref="C1160" ca="1">LARGE(span*NOT(COUNTIF($B1160:B1160,span)),RANDBETWEEN(1,13-COLUMN(B1160)+1))</f>
        <v>1</v>
      </c>
      <c r="D1160" s="18">
        <f t="array" aca="1" ref="D1160" ca="1">LARGE(span*NOT(COUNTIF($B1160:C1160,span)),RANDBETWEEN(1,13-COLUMN(C1160)+1))</f>
        <v>9</v>
      </c>
      <c r="E1160" s="18">
        <f t="array" aca="1" ref="E1160" ca="1">LARGE(span*NOT(COUNTIF($B1160:D1160,span)),RANDBETWEEN(1,13-COLUMN(D1160)+1))</f>
        <v>2</v>
      </c>
      <c r="F1160" s="18">
        <f t="array" aca="1" ref="F1160" ca="1">LARGE(span*NOT(COUNTIF($B1160:E1160,span)),RANDBETWEEN(1,13-COLUMN(E1160)+1))</f>
        <v>11</v>
      </c>
      <c r="G1160" s="18">
        <f t="array" aca="1" ref="G1160" ca="1">LARGE(span*NOT(COUNTIF($B1160:F1160,span)),RANDBETWEEN(1,13-COLUMN(F1160)+1))</f>
        <v>3</v>
      </c>
      <c r="H1160" s="18">
        <f t="array" aca="1" ref="H1160" ca="1">LARGE(span*NOT(COUNTIF($B1160:G1160,span)),RANDBETWEEN(1,13-COLUMN(G1160)+1))</f>
        <v>10</v>
      </c>
      <c r="I1160" s="18">
        <f t="array" aca="1" ref="I1160" ca="1">LARGE(span*NOT(COUNTIF($B1160:H1160,span)),RANDBETWEEN(1,13-COLUMN(H1160)+1))</f>
        <v>6</v>
      </c>
      <c r="J1160" s="18">
        <f t="array" aca="1" ref="J1160" ca="1">LARGE(span*NOT(COUNTIF($B1160:I1160,span)),RANDBETWEEN(1,13-COLUMN(I1160)+1))</f>
        <v>4</v>
      </c>
      <c r="K1160" s="18">
        <f t="array" aca="1" ref="K1160" ca="1">LARGE(span*NOT(COUNTIF($B1160:J1160,span)),RANDBETWEEN(1,13-COLUMN(J1160)+1))</f>
        <v>12</v>
      </c>
      <c r="L1160" s="18">
        <f t="array" aca="1" ref="L1160" ca="1">LARGE(span*NOT(COUNTIF($B1160:K1160,span)),RANDBETWEEN(1,13-COLUMN(K1160)+1))</f>
        <v>5</v>
      </c>
      <c r="M1160" s="18">
        <f t="array" aca="1" ref="M1160" ca="1">LARGE(span*NOT(COUNTIF($B1160:L1160,span)),RANDBETWEEN(1,13-COLUMN(L1160)+1))</f>
        <v>7</v>
      </c>
      <c r="N1160" s="19">
        <f t="array" aca="1" ref="N1160" ca="1">LARGE(span*NOT(COUNTIF($B1160:M1160,span)),RANDBETWEEN(1,13-COLUMN(M1160)+1))</f>
        <v>8</v>
      </c>
      <c r="O1160" s="1">
        <f t="shared" ca="1" si="273"/>
        <v>1</v>
      </c>
      <c r="P1160" s="1">
        <f t="shared" ca="1" si="274"/>
        <v>0</v>
      </c>
      <c r="Q1160" s="1">
        <f t="shared" ca="1" si="275"/>
        <v>1</v>
      </c>
      <c r="R1160" s="1">
        <f t="shared" ca="1" si="276"/>
        <v>0</v>
      </c>
      <c r="S1160" s="7">
        <f t="shared" ca="1" si="277"/>
        <v>1</v>
      </c>
      <c r="T1160" s="1">
        <f t="shared" ca="1" si="278"/>
        <v>3</v>
      </c>
      <c r="U1160" s="1">
        <f t="shared" ca="1" si="230"/>
        <v>1</v>
      </c>
      <c r="V1160" s="1">
        <f t="shared" ca="1" si="279"/>
        <v>58</v>
      </c>
      <c r="W1160" s="9">
        <f t="shared" ca="1" si="280"/>
        <v>5.0173010380622836E-2</v>
      </c>
      <c r="X1160" s="1">
        <f t="shared" ca="1" si="270"/>
        <v>0</v>
      </c>
      <c r="Y1160" s="1">
        <f t="shared" ca="1" si="271"/>
        <v>171</v>
      </c>
      <c r="Z1160" s="20">
        <f t="shared" ca="1" si="272"/>
        <v>0.14792387543252594</v>
      </c>
      <c r="AA1160" s="1">
        <f t="shared" ca="1" si="281"/>
        <v>0</v>
      </c>
      <c r="AB1160" s="1">
        <f t="shared" ca="1" si="282"/>
        <v>349</v>
      </c>
      <c r="AC1160" s="1">
        <f t="shared" ca="1" si="283"/>
        <v>0.30190311418685123</v>
      </c>
    </row>
    <row r="1161" spans="1:29" x14ac:dyDescent="0.25">
      <c r="A1161" s="7">
        <v>1157</v>
      </c>
      <c r="C1161" s="18">
        <f t="array" aca="1" ref="C1161" ca="1">LARGE(span*NOT(COUNTIF($B1161:B1161,span)),RANDBETWEEN(1,13-COLUMN(B1161)+1))</f>
        <v>7</v>
      </c>
      <c r="D1161" s="18">
        <f t="array" aca="1" ref="D1161" ca="1">LARGE(span*NOT(COUNTIF($B1161:C1161,span)),RANDBETWEEN(1,13-COLUMN(C1161)+1))</f>
        <v>9</v>
      </c>
      <c r="E1161" s="18">
        <f t="array" aca="1" ref="E1161" ca="1">LARGE(span*NOT(COUNTIF($B1161:D1161,span)),RANDBETWEEN(1,13-COLUMN(D1161)+1))</f>
        <v>11</v>
      </c>
      <c r="F1161" s="18">
        <f t="array" aca="1" ref="F1161" ca="1">LARGE(span*NOT(COUNTIF($B1161:E1161,span)),RANDBETWEEN(1,13-COLUMN(E1161)+1))</f>
        <v>1</v>
      </c>
      <c r="G1161" s="18">
        <f t="array" aca="1" ref="G1161" ca="1">LARGE(span*NOT(COUNTIF($B1161:F1161,span)),RANDBETWEEN(1,13-COLUMN(F1161)+1))</f>
        <v>4</v>
      </c>
      <c r="H1161" s="18">
        <f t="array" aca="1" ref="H1161" ca="1">LARGE(span*NOT(COUNTIF($B1161:G1161,span)),RANDBETWEEN(1,13-COLUMN(G1161)+1))</f>
        <v>2</v>
      </c>
      <c r="I1161" s="18">
        <f t="array" aca="1" ref="I1161" ca="1">LARGE(span*NOT(COUNTIF($B1161:H1161,span)),RANDBETWEEN(1,13-COLUMN(H1161)+1))</f>
        <v>12</v>
      </c>
      <c r="J1161" s="18">
        <f t="array" aca="1" ref="J1161" ca="1">LARGE(span*NOT(COUNTIF($B1161:I1161,span)),RANDBETWEEN(1,13-COLUMN(I1161)+1))</f>
        <v>3</v>
      </c>
      <c r="K1161" s="18">
        <f t="array" aca="1" ref="K1161" ca="1">LARGE(span*NOT(COUNTIF($B1161:J1161,span)),RANDBETWEEN(1,13-COLUMN(J1161)+1))</f>
        <v>10</v>
      </c>
      <c r="L1161" s="18">
        <f t="array" aca="1" ref="L1161" ca="1">LARGE(span*NOT(COUNTIF($B1161:K1161,span)),RANDBETWEEN(1,13-COLUMN(K1161)+1))</f>
        <v>6</v>
      </c>
      <c r="M1161" s="18">
        <f t="array" aca="1" ref="M1161" ca="1">LARGE(span*NOT(COUNTIF($B1161:L1161,span)),RANDBETWEEN(1,13-COLUMN(L1161)+1))</f>
        <v>8</v>
      </c>
      <c r="N1161" s="19">
        <f t="array" aca="1" ref="N1161" ca="1">LARGE(span*NOT(COUNTIF($B1161:M1161,span)),RANDBETWEEN(1,13-COLUMN(M1161)+1))</f>
        <v>5</v>
      </c>
      <c r="O1161" s="1">
        <f t="shared" ca="1" si="273"/>
        <v>0</v>
      </c>
      <c r="P1161" s="1">
        <f t="shared" ca="1" si="274"/>
        <v>0</v>
      </c>
      <c r="Q1161" s="1">
        <f t="shared" ca="1" si="275"/>
        <v>0</v>
      </c>
      <c r="R1161" s="1">
        <f t="shared" ca="1" si="276"/>
        <v>1</v>
      </c>
      <c r="S1161" s="7">
        <f t="shared" ca="1" si="277"/>
        <v>0</v>
      </c>
      <c r="T1161" s="1">
        <f t="shared" ca="1" si="278"/>
        <v>1</v>
      </c>
      <c r="U1161" s="1">
        <f t="shared" ca="1" si="230"/>
        <v>0</v>
      </c>
      <c r="V1161" s="1">
        <f t="shared" ca="1" si="279"/>
        <v>58</v>
      </c>
      <c r="W1161" s="9">
        <f t="shared" ca="1" si="280"/>
        <v>5.0129645635263613E-2</v>
      </c>
      <c r="X1161" s="1">
        <f t="shared" ca="1" si="270"/>
        <v>0</v>
      </c>
      <c r="Y1161" s="1">
        <f t="shared" ca="1" si="271"/>
        <v>171</v>
      </c>
      <c r="Z1161" s="20">
        <f t="shared" ca="1" si="272"/>
        <v>0.14779602420051857</v>
      </c>
      <c r="AA1161" s="1">
        <f t="shared" ca="1" si="281"/>
        <v>0</v>
      </c>
      <c r="AB1161" s="1">
        <f t="shared" ca="1" si="282"/>
        <v>349</v>
      </c>
      <c r="AC1161" s="1">
        <f t="shared" ca="1" si="283"/>
        <v>0.30164217804667243</v>
      </c>
    </row>
    <row r="1162" spans="1:29" x14ac:dyDescent="0.25">
      <c r="A1162" s="7">
        <v>1158</v>
      </c>
      <c r="C1162" s="18">
        <f t="array" aca="1" ref="C1162" ca="1">LARGE(span*NOT(COUNTIF($B1162:B1162,span)),RANDBETWEEN(1,13-COLUMN(B1162)+1))</f>
        <v>7</v>
      </c>
      <c r="D1162" s="18">
        <f t="array" aca="1" ref="D1162" ca="1">LARGE(span*NOT(COUNTIF($B1162:C1162,span)),RANDBETWEEN(1,13-COLUMN(C1162)+1))</f>
        <v>3</v>
      </c>
      <c r="E1162" s="18">
        <f t="array" aca="1" ref="E1162" ca="1">LARGE(span*NOT(COUNTIF($B1162:D1162,span)),RANDBETWEEN(1,13-COLUMN(D1162)+1))</f>
        <v>5</v>
      </c>
      <c r="F1162" s="18">
        <f t="array" aca="1" ref="F1162" ca="1">LARGE(span*NOT(COUNTIF($B1162:E1162,span)),RANDBETWEEN(1,13-COLUMN(E1162)+1))</f>
        <v>8</v>
      </c>
      <c r="G1162" s="18">
        <f t="array" aca="1" ref="G1162" ca="1">LARGE(span*NOT(COUNTIF($B1162:F1162,span)),RANDBETWEEN(1,13-COLUMN(F1162)+1))</f>
        <v>4</v>
      </c>
      <c r="H1162" s="18">
        <f t="array" aca="1" ref="H1162" ca="1">LARGE(span*NOT(COUNTIF($B1162:G1162,span)),RANDBETWEEN(1,13-COLUMN(G1162)+1))</f>
        <v>9</v>
      </c>
      <c r="I1162" s="18">
        <f t="array" aca="1" ref="I1162" ca="1">LARGE(span*NOT(COUNTIF($B1162:H1162,span)),RANDBETWEEN(1,13-COLUMN(H1162)+1))</f>
        <v>11</v>
      </c>
      <c r="J1162" s="18">
        <f t="array" aca="1" ref="J1162" ca="1">LARGE(span*NOT(COUNTIF($B1162:I1162,span)),RANDBETWEEN(1,13-COLUMN(I1162)+1))</f>
        <v>10</v>
      </c>
      <c r="K1162" s="18">
        <f t="array" aca="1" ref="K1162" ca="1">LARGE(span*NOT(COUNTIF($B1162:J1162,span)),RANDBETWEEN(1,13-COLUMN(J1162)+1))</f>
        <v>1</v>
      </c>
      <c r="L1162" s="18">
        <f t="array" aca="1" ref="L1162" ca="1">LARGE(span*NOT(COUNTIF($B1162:K1162,span)),RANDBETWEEN(1,13-COLUMN(K1162)+1))</f>
        <v>6</v>
      </c>
      <c r="M1162" s="18">
        <f t="array" aca="1" ref="M1162" ca="1">LARGE(span*NOT(COUNTIF($B1162:L1162,span)),RANDBETWEEN(1,13-COLUMN(L1162)+1))</f>
        <v>2</v>
      </c>
      <c r="N1162" s="19">
        <f t="array" aca="1" ref="N1162" ca="1">LARGE(span*NOT(COUNTIF($B1162:M1162,span)),RANDBETWEEN(1,13-COLUMN(M1162)+1))</f>
        <v>12</v>
      </c>
      <c r="O1162" s="1">
        <f t="shared" ca="1" si="273"/>
        <v>0</v>
      </c>
      <c r="P1162" s="1">
        <f t="shared" ca="1" si="274"/>
        <v>1</v>
      </c>
      <c r="Q1162" s="1">
        <f t="shared" ca="1" si="275"/>
        <v>0</v>
      </c>
      <c r="R1162" s="1">
        <f t="shared" ca="1" si="276"/>
        <v>0</v>
      </c>
      <c r="S1162" s="7">
        <f t="shared" ca="1" si="277"/>
        <v>0</v>
      </c>
      <c r="T1162" s="1">
        <f t="shared" ca="1" si="278"/>
        <v>1</v>
      </c>
      <c r="U1162" s="1">
        <f t="shared" ca="1" si="230"/>
        <v>0</v>
      </c>
      <c r="V1162" s="1">
        <f t="shared" ca="1" si="279"/>
        <v>58</v>
      </c>
      <c r="W1162" s="9">
        <f t="shared" ca="1" si="280"/>
        <v>5.0086355785837651E-2</v>
      </c>
      <c r="X1162" s="1">
        <f t="shared" ca="1" si="270"/>
        <v>0</v>
      </c>
      <c r="Y1162" s="1">
        <f t="shared" ca="1" si="271"/>
        <v>171</v>
      </c>
      <c r="Z1162" s="20">
        <f t="shared" ca="1" si="272"/>
        <v>0.14766839378238342</v>
      </c>
      <c r="AA1162" s="1">
        <f t="shared" ca="1" si="281"/>
        <v>0</v>
      </c>
      <c r="AB1162" s="1">
        <f t="shared" ca="1" si="282"/>
        <v>349</v>
      </c>
      <c r="AC1162" s="1">
        <f t="shared" ca="1" si="283"/>
        <v>0.30138169257340242</v>
      </c>
    </row>
    <row r="1163" spans="1:29" x14ac:dyDescent="0.25">
      <c r="A1163" s="7">
        <v>1159</v>
      </c>
      <c r="C1163" s="18">
        <f t="array" aca="1" ref="C1163" ca="1">LARGE(span*NOT(COUNTIF($B1163:B1163,span)),RANDBETWEEN(1,13-COLUMN(B1163)+1))</f>
        <v>12</v>
      </c>
      <c r="D1163" s="18">
        <f t="array" aca="1" ref="D1163" ca="1">LARGE(span*NOT(COUNTIF($B1163:C1163,span)),RANDBETWEEN(1,13-COLUMN(C1163)+1))</f>
        <v>11</v>
      </c>
      <c r="E1163" s="18">
        <f t="array" aca="1" ref="E1163" ca="1">LARGE(span*NOT(COUNTIF($B1163:D1163,span)),RANDBETWEEN(1,13-COLUMN(D1163)+1))</f>
        <v>10</v>
      </c>
      <c r="F1163" s="18">
        <f t="array" aca="1" ref="F1163" ca="1">LARGE(span*NOT(COUNTIF($B1163:E1163,span)),RANDBETWEEN(1,13-COLUMN(E1163)+1))</f>
        <v>5</v>
      </c>
      <c r="G1163" s="18">
        <f t="array" aca="1" ref="G1163" ca="1">LARGE(span*NOT(COUNTIF($B1163:F1163,span)),RANDBETWEEN(1,13-COLUMN(F1163)+1))</f>
        <v>1</v>
      </c>
      <c r="H1163" s="18">
        <f t="array" aca="1" ref="H1163" ca="1">LARGE(span*NOT(COUNTIF($B1163:G1163,span)),RANDBETWEEN(1,13-COLUMN(G1163)+1))</f>
        <v>3</v>
      </c>
      <c r="I1163" s="18">
        <f t="array" aca="1" ref="I1163" ca="1">LARGE(span*NOT(COUNTIF($B1163:H1163,span)),RANDBETWEEN(1,13-COLUMN(H1163)+1))</f>
        <v>4</v>
      </c>
      <c r="J1163" s="18">
        <f t="array" aca="1" ref="J1163" ca="1">LARGE(span*NOT(COUNTIF($B1163:I1163,span)),RANDBETWEEN(1,13-COLUMN(I1163)+1))</f>
        <v>6</v>
      </c>
      <c r="K1163" s="18">
        <f t="array" aca="1" ref="K1163" ca="1">LARGE(span*NOT(COUNTIF($B1163:J1163,span)),RANDBETWEEN(1,13-COLUMN(J1163)+1))</f>
        <v>7</v>
      </c>
      <c r="L1163" s="18">
        <f t="array" aca="1" ref="L1163" ca="1">LARGE(span*NOT(COUNTIF($B1163:K1163,span)),RANDBETWEEN(1,13-COLUMN(K1163)+1))</f>
        <v>8</v>
      </c>
      <c r="M1163" s="18">
        <f t="array" aca="1" ref="M1163" ca="1">LARGE(span*NOT(COUNTIF($B1163:L1163,span)),RANDBETWEEN(1,13-COLUMN(L1163)+1))</f>
        <v>9</v>
      </c>
      <c r="N1163" s="19">
        <f t="array" aca="1" ref="N1163" ca="1">LARGE(span*NOT(COUNTIF($B1163:M1163,span)),RANDBETWEEN(1,13-COLUMN(M1163)+1))</f>
        <v>2</v>
      </c>
      <c r="O1163" s="1">
        <f t="shared" ca="1" si="273"/>
        <v>0</v>
      </c>
      <c r="P1163" s="1">
        <f t="shared" ca="1" si="274"/>
        <v>0</v>
      </c>
      <c r="Q1163" s="1">
        <f t="shared" ca="1" si="275"/>
        <v>0</v>
      </c>
      <c r="R1163" s="1">
        <f t="shared" ca="1" si="276"/>
        <v>0</v>
      </c>
      <c r="S1163" s="7">
        <f t="shared" ca="1" si="277"/>
        <v>1</v>
      </c>
      <c r="T1163" s="1">
        <f t="shared" ca="1" si="278"/>
        <v>1</v>
      </c>
      <c r="U1163" s="1">
        <f t="shared" ca="1" si="230"/>
        <v>0</v>
      </c>
      <c r="V1163" s="1">
        <f t="shared" ca="1" si="279"/>
        <v>58</v>
      </c>
      <c r="W1163" s="9">
        <f t="shared" ca="1" si="280"/>
        <v>5.0043140638481448E-2</v>
      </c>
      <c r="X1163" s="1">
        <f t="shared" ca="1" si="270"/>
        <v>0</v>
      </c>
      <c r="Y1163" s="1">
        <f t="shared" ca="1" si="271"/>
        <v>171</v>
      </c>
      <c r="Z1163" s="20">
        <f t="shared" ca="1" si="272"/>
        <v>0.14754098360655737</v>
      </c>
      <c r="AA1163" s="1">
        <f t="shared" ca="1" si="281"/>
        <v>0</v>
      </c>
      <c r="AB1163" s="1">
        <f t="shared" ca="1" si="282"/>
        <v>349</v>
      </c>
      <c r="AC1163" s="1">
        <f t="shared" ca="1" si="283"/>
        <v>0.30112165660051771</v>
      </c>
    </row>
    <row r="1164" spans="1:29" x14ac:dyDescent="0.25">
      <c r="A1164" s="7">
        <v>1160</v>
      </c>
      <c r="C1164" s="18">
        <f t="array" aca="1" ref="C1164" ca="1">LARGE(span*NOT(COUNTIF($B1164:B1164,span)),RANDBETWEEN(1,13-COLUMN(B1164)+1))</f>
        <v>9</v>
      </c>
      <c r="D1164" s="18">
        <f t="array" aca="1" ref="D1164" ca="1">LARGE(span*NOT(COUNTIF($B1164:C1164,span)),RANDBETWEEN(1,13-COLUMN(C1164)+1))</f>
        <v>4</v>
      </c>
      <c r="E1164" s="18">
        <f t="array" aca="1" ref="E1164" ca="1">LARGE(span*NOT(COUNTIF($B1164:D1164,span)),RANDBETWEEN(1,13-COLUMN(D1164)+1))</f>
        <v>5</v>
      </c>
      <c r="F1164" s="18">
        <f t="array" aca="1" ref="F1164" ca="1">LARGE(span*NOT(COUNTIF($B1164:E1164,span)),RANDBETWEEN(1,13-COLUMN(E1164)+1))</f>
        <v>10</v>
      </c>
      <c r="G1164" s="18">
        <f t="array" aca="1" ref="G1164" ca="1">LARGE(span*NOT(COUNTIF($B1164:F1164,span)),RANDBETWEEN(1,13-COLUMN(F1164)+1))</f>
        <v>2</v>
      </c>
      <c r="H1164" s="18">
        <f t="array" aca="1" ref="H1164" ca="1">LARGE(span*NOT(COUNTIF($B1164:G1164,span)),RANDBETWEEN(1,13-COLUMN(G1164)+1))</f>
        <v>1</v>
      </c>
      <c r="I1164" s="18">
        <f t="array" aca="1" ref="I1164" ca="1">LARGE(span*NOT(COUNTIF($B1164:H1164,span)),RANDBETWEEN(1,13-COLUMN(H1164)+1))</f>
        <v>3</v>
      </c>
      <c r="J1164" s="18">
        <f t="array" aca="1" ref="J1164" ca="1">LARGE(span*NOT(COUNTIF($B1164:I1164,span)),RANDBETWEEN(1,13-COLUMN(I1164)+1))</f>
        <v>7</v>
      </c>
      <c r="K1164" s="18">
        <f t="array" aca="1" ref="K1164" ca="1">LARGE(span*NOT(COUNTIF($B1164:J1164,span)),RANDBETWEEN(1,13-COLUMN(J1164)+1))</f>
        <v>8</v>
      </c>
      <c r="L1164" s="18">
        <f t="array" aca="1" ref="L1164" ca="1">LARGE(span*NOT(COUNTIF($B1164:K1164,span)),RANDBETWEEN(1,13-COLUMN(K1164)+1))</f>
        <v>6</v>
      </c>
      <c r="M1164" s="18">
        <f t="array" aca="1" ref="M1164" ca="1">LARGE(span*NOT(COUNTIF($B1164:L1164,span)),RANDBETWEEN(1,13-COLUMN(L1164)+1))</f>
        <v>12</v>
      </c>
      <c r="N1164" s="19">
        <f t="array" aca="1" ref="N1164" ca="1">LARGE(span*NOT(COUNTIF($B1164:M1164,span)),RANDBETWEEN(1,13-COLUMN(M1164)+1))</f>
        <v>11</v>
      </c>
      <c r="O1164" s="1">
        <f t="shared" ca="1" si="273"/>
        <v>0</v>
      </c>
      <c r="P1164" s="1">
        <f t="shared" ca="1" si="274"/>
        <v>0</v>
      </c>
      <c r="Q1164" s="1">
        <f t="shared" ca="1" si="275"/>
        <v>0</v>
      </c>
      <c r="R1164" s="1">
        <f t="shared" ca="1" si="276"/>
        <v>0</v>
      </c>
      <c r="S1164" s="7">
        <f t="shared" ca="1" si="277"/>
        <v>1</v>
      </c>
      <c r="T1164" s="1">
        <f t="shared" ca="1" si="278"/>
        <v>1</v>
      </c>
      <c r="U1164" s="1">
        <f t="shared" ca="1" si="230"/>
        <v>0</v>
      </c>
      <c r="V1164" s="1">
        <f t="shared" ca="1" si="279"/>
        <v>58</v>
      </c>
      <c r="W1164" s="9">
        <f t="shared" ca="1" si="280"/>
        <v>0.05</v>
      </c>
      <c r="X1164" s="1">
        <f t="shared" ca="1" si="270"/>
        <v>0</v>
      </c>
      <c r="Y1164" s="1">
        <f t="shared" ca="1" si="271"/>
        <v>171</v>
      </c>
      <c r="Z1164" s="20">
        <f t="shared" ca="1" si="272"/>
        <v>0.14741379310344827</v>
      </c>
      <c r="AA1164" s="1">
        <f t="shared" ca="1" si="281"/>
        <v>0</v>
      </c>
      <c r="AB1164" s="1">
        <f t="shared" ca="1" si="282"/>
        <v>349</v>
      </c>
      <c r="AC1164" s="1">
        <f t="shared" ca="1" si="283"/>
        <v>0.30086206896551726</v>
      </c>
    </row>
    <row r="1165" spans="1:29" x14ac:dyDescent="0.25">
      <c r="A1165" s="7">
        <v>1161</v>
      </c>
      <c r="C1165" s="18">
        <f t="array" aca="1" ref="C1165" ca="1">LARGE(span*NOT(COUNTIF($B1165:B1165,span)),RANDBETWEEN(1,13-COLUMN(B1165)+1))</f>
        <v>11</v>
      </c>
      <c r="D1165" s="18">
        <f t="array" aca="1" ref="D1165" ca="1">LARGE(span*NOT(COUNTIF($B1165:C1165,span)),RANDBETWEEN(1,13-COLUMN(C1165)+1))</f>
        <v>7</v>
      </c>
      <c r="E1165" s="18">
        <f t="array" aca="1" ref="E1165" ca="1">LARGE(span*NOT(COUNTIF($B1165:D1165,span)),RANDBETWEEN(1,13-COLUMN(D1165)+1))</f>
        <v>3</v>
      </c>
      <c r="F1165" s="18">
        <f t="array" aca="1" ref="F1165" ca="1">LARGE(span*NOT(COUNTIF($B1165:E1165,span)),RANDBETWEEN(1,13-COLUMN(E1165)+1))</f>
        <v>5</v>
      </c>
      <c r="G1165" s="18">
        <f t="array" aca="1" ref="G1165" ca="1">LARGE(span*NOT(COUNTIF($B1165:F1165,span)),RANDBETWEEN(1,13-COLUMN(F1165)+1))</f>
        <v>6</v>
      </c>
      <c r="H1165" s="18">
        <f t="array" aca="1" ref="H1165" ca="1">LARGE(span*NOT(COUNTIF($B1165:G1165,span)),RANDBETWEEN(1,13-COLUMN(G1165)+1))</f>
        <v>12</v>
      </c>
      <c r="I1165" s="18">
        <f t="array" aca="1" ref="I1165" ca="1">LARGE(span*NOT(COUNTIF($B1165:H1165,span)),RANDBETWEEN(1,13-COLUMN(H1165)+1))</f>
        <v>2</v>
      </c>
      <c r="J1165" s="18">
        <f t="array" aca="1" ref="J1165" ca="1">LARGE(span*NOT(COUNTIF($B1165:I1165,span)),RANDBETWEEN(1,13-COLUMN(I1165)+1))</f>
        <v>1</v>
      </c>
      <c r="K1165" s="18">
        <f t="array" aca="1" ref="K1165" ca="1">LARGE(span*NOT(COUNTIF($B1165:J1165,span)),RANDBETWEEN(1,13-COLUMN(J1165)+1))</f>
        <v>8</v>
      </c>
      <c r="L1165" s="18">
        <f t="array" aca="1" ref="L1165" ca="1">LARGE(span*NOT(COUNTIF($B1165:K1165,span)),RANDBETWEEN(1,13-COLUMN(K1165)+1))</f>
        <v>10</v>
      </c>
      <c r="M1165" s="18">
        <f t="array" aca="1" ref="M1165" ca="1">LARGE(span*NOT(COUNTIF($B1165:L1165,span)),RANDBETWEEN(1,13-COLUMN(L1165)+1))</f>
        <v>9</v>
      </c>
      <c r="N1165" s="19">
        <f t="array" aca="1" ref="N1165" ca="1">LARGE(span*NOT(COUNTIF($B1165:M1165,span)),RANDBETWEEN(1,13-COLUMN(M1165)+1))</f>
        <v>4</v>
      </c>
      <c r="O1165" s="1">
        <f t="shared" ca="1" si="273"/>
        <v>0</v>
      </c>
      <c r="P1165" s="1">
        <f t="shared" ca="1" si="274"/>
        <v>0</v>
      </c>
      <c r="Q1165" s="1">
        <f t="shared" ca="1" si="275"/>
        <v>1</v>
      </c>
      <c r="R1165" s="1">
        <f t="shared" ca="1" si="276"/>
        <v>0</v>
      </c>
      <c r="S1165" s="7">
        <f t="shared" ca="1" si="277"/>
        <v>0</v>
      </c>
      <c r="T1165" s="1">
        <f t="shared" ca="1" si="278"/>
        <v>1</v>
      </c>
      <c r="U1165" s="1">
        <f t="shared" ca="1" si="230"/>
        <v>0</v>
      </c>
      <c r="V1165" s="1">
        <f t="shared" ca="1" si="279"/>
        <v>58</v>
      </c>
      <c r="W1165" s="9">
        <f t="shared" ca="1" si="280"/>
        <v>4.9956933677863913E-2</v>
      </c>
      <c r="X1165" s="1">
        <f t="shared" ca="1" si="270"/>
        <v>0</v>
      </c>
      <c r="Y1165" s="1">
        <f t="shared" ca="1" si="271"/>
        <v>171</v>
      </c>
      <c r="Z1165" s="20">
        <f t="shared" ca="1" si="272"/>
        <v>0.14728682170542637</v>
      </c>
      <c r="AA1165" s="1">
        <f t="shared" ca="1" si="281"/>
        <v>0</v>
      </c>
      <c r="AB1165" s="1">
        <f t="shared" ca="1" si="282"/>
        <v>349</v>
      </c>
      <c r="AC1165" s="1">
        <f t="shared" ca="1" si="283"/>
        <v>0.30060292850990528</v>
      </c>
    </row>
    <row r="1166" spans="1:29" x14ac:dyDescent="0.25">
      <c r="A1166" s="7">
        <v>1162</v>
      </c>
      <c r="C1166" s="18">
        <f t="array" aca="1" ref="C1166" ca="1">LARGE(span*NOT(COUNTIF($B1166:B1166,span)),RANDBETWEEN(1,13-COLUMN(B1166)+1))</f>
        <v>1</v>
      </c>
      <c r="D1166" s="18">
        <f t="array" aca="1" ref="D1166" ca="1">LARGE(span*NOT(COUNTIF($B1166:C1166,span)),RANDBETWEEN(1,13-COLUMN(C1166)+1))</f>
        <v>5</v>
      </c>
      <c r="E1166" s="18">
        <f t="array" aca="1" ref="E1166" ca="1">LARGE(span*NOT(COUNTIF($B1166:D1166,span)),RANDBETWEEN(1,13-COLUMN(D1166)+1))</f>
        <v>8</v>
      </c>
      <c r="F1166" s="18">
        <f t="array" aca="1" ref="F1166" ca="1">LARGE(span*NOT(COUNTIF($B1166:E1166,span)),RANDBETWEEN(1,13-COLUMN(E1166)+1))</f>
        <v>9</v>
      </c>
      <c r="G1166" s="18">
        <f t="array" aca="1" ref="G1166" ca="1">LARGE(span*NOT(COUNTIF($B1166:F1166,span)),RANDBETWEEN(1,13-COLUMN(F1166)+1))</f>
        <v>11</v>
      </c>
      <c r="H1166" s="18">
        <f t="array" aca="1" ref="H1166" ca="1">LARGE(span*NOT(COUNTIF($B1166:G1166,span)),RANDBETWEEN(1,13-COLUMN(G1166)+1))</f>
        <v>6</v>
      </c>
      <c r="I1166" s="18">
        <f t="array" aca="1" ref="I1166" ca="1">LARGE(span*NOT(COUNTIF($B1166:H1166,span)),RANDBETWEEN(1,13-COLUMN(H1166)+1))</f>
        <v>7</v>
      </c>
      <c r="J1166" s="18">
        <f t="array" aca="1" ref="J1166" ca="1">LARGE(span*NOT(COUNTIF($B1166:I1166,span)),RANDBETWEEN(1,13-COLUMN(I1166)+1))</f>
        <v>12</v>
      </c>
      <c r="K1166" s="18">
        <f t="array" aca="1" ref="K1166" ca="1">LARGE(span*NOT(COUNTIF($B1166:J1166,span)),RANDBETWEEN(1,13-COLUMN(J1166)+1))</f>
        <v>2</v>
      </c>
      <c r="L1166" s="18">
        <f t="array" aca="1" ref="L1166" ca="1">LARGE(span*NOT(COUNTIF($B1166:K1166,span)),RANDBETWEEN(1,13-COLUMN(K1166)+1))</f>
        <v>10</v>
      </c>
      <c r="M1166" s="18">
        <f t="array" aca="1" ref="M1166" ca="1">LARGE(span*NOT(COUNTIF($B1166:L1166,span)),RANDBETWEEN(1,13-COLUMN(L1166)+1))</f>
        <v>4</v>
      </c>
      <c r="N1166" s="19">
        <f t="array" aca="1" ref="N1166" ca="1">LARGE(span*NOT(COUNTIF($B1166:M1166,span)),RANDBETWEEN(1,13-COLUMN(M1166)+1))</f>
        <v>3</v>
      </c>
      <c r="O1166" s="1">
        <f t="shared" ca="1" si="273"/>
        <v>1</v>
      </c>
      <c r="P1166" s="1">
        <f t="shared" ca="1" si="274"/>
        <v>0</v>
      </c>
      <c r="Q1166" s="1">
        <f t="shared" ca="1" si="275"/>
        <v>0</v>
      </c>
      <c r="R1166" s="1">
        <f t="shared" ca="1" si="276"/>
        <v>0</v>
      </c>
      <c r="S1166" s="7">
        <f t="shared" ca="1" si="277"/>
        <v>0</v>
      </c>
      <c r="T1166" s="1">
        <f t="shared" ca="1" si="278"/>
        <v>1</v>
      </c>
      <c r="U1166" s="1">
        <f t="shared" ca="1" si="230"/>
        <v>0</v>
      </c>
      <c r="V1166" s="1">
        <f t="shared" ca="1" si="279"/>
        <v>58</v>
      </c>
      <c r="W1166" s="9">
        <f t="shared" ca="1" si="280"/>
        <v>4.9913941480206538E-2</v>
      </c>
      <c r="X1166" s="1">
        <f t="shared" ca="1" si="270"/>
        <v>0</v>
      </c>
      <c r="Y1166" s="1">
        <f t="shared" ca="1" si="271"/>
        <v>171</v>
      </c>
      <c r="Z1166" s="20">
        <f t="shared" ca="1" si="272"/>
        <v>0.14716006884681584</v>
      </c>
      <c r="AA1166" s="1">
        <f t="shared" ca="1" si="281"/>
        <v>0</v>
      </c>
      <c r="AB1166" s="1">
        <f t="shared" ca="1" si="282"/>
        <v>349</v>
      </c>
      <c r="AC1166" s="1">
        <f t="shared" ca="1" si="283"/>
        <v>0.30034423407917382</v>
      </c>
    </row>
    <row r="1167" spans="1:29" x14ac:dyDescent="0.25">
      <c r="A1167" s="7">
        <v>1163</v>
      </c>
      <c r="C1167" s="18">
        <f t="array" aca="1" ref="C1167" ca="1">LARGE(span*NOT(COUNTIF($B1167:B1167,span)),RANDBETWEEN(1,13-COLUMN(B1167)+1))</f>
        <v>8</v>
      </c>
      <c r="D1167" s="18">
        <f t="array" aca="1" ref="D1167" ca="1">LARGE(span*NOT(COUNTIF($B1167:C1167,span)),RANDBETWEEN(1,13-COLUMN(C1167)+1))</f>
        <v>1</v>
      </c>
      <c r="E1167" s="18">
        <f t="array" aca="1" ref="E1167" ca="1">LARGE(span*NOT(COUNTIF($B1167:D1167,span)),RANDBETWEEN(1,13-COLUMN(D1167)+1))</f>
        <v>3</v>
      </c>
      <c r="F1167" s="18">
        <f t="array" aca="1" ref="F1167" ca="1">LARGE(span*NOT(COUNTIF($B1167:E1167,span)),RANDBETWEEN(1,13-COLUMN(E1167)+1))</f>
        <v>7</v>
      </c>
      <c r="G1167" s="18">
        <f t="array" aca="1" ref="G1167" ca="1">LARGE(span*NOT(COUNTIF($B1167:F1167,span)),RANDBETWEEN(1,13-COLUMN(F1167)+1))</f>
        <v>10</v>
      </c>
      <c r="H1167" s="18">
        <f t="array" aca="1" ref="H1167" ca="1">LARGE(span*NOT(COUNTIF($B1167:G1167,span)),RANDBETWEEN(1,13-COLUMN(G1167)+1))</f>
        <v>2</v>
      </c>
      <c r="I1167" s="18">
        <f t="array" aca="1" ref="I1167" ca="1">LARGE(span*NOT(COUNTIF($B1167:H1167,span)),RANDBETWEEN(1,13-COLUMN(H1167)+1))</f>
        <v>6</v>
      </c>
      <c r="J1167" s="18">
        <f t="array" aca="1" ref="J1167" ca="1">LARGE(span*NOT(COUNTIF($B1167:I1167,span)),RANDBETWEEN(1,13-COLUMN(I1167)+1))</f>
        <v>9</v>
      </c>
      <c r="K1167" s="18">
        <f t="array" aca="1" ref="K1167" ca="1">LARGE(span*NOT(COUNTIF($B1167:J1167,span)),RANDBETWEEN(1,13-COLUMN(J1167)+1))</f>
        <v>5</v>
      </c>
      <c r="L1167" s="18">
        <f t="array" aca="1" ref="L1167" ca="1">LARGE(span*NOT(COUNTIF($B1167:K1167,span)),RANDBETWEEN(1,13-COLUMN(K1167)+1))</f>
        <v>11</v>
      </c>
      <c r="M1167" s="18">
        <f t="array" aca="1" ref="M1167" ca="1">LARGE(span*NOT(COUNTIF($B1167:L1167,span)),RANDBETWEEN(1,13-COLUMN(L1167)+1))</f>
        <v>12</v>
      </c>
      <c r="N1167" s="19">
        <f t="array" aca="1" ref="N1167" ca="1">LARGE(span*NOT(COUNTIF($B1167:M1167,span)),RANDBETWEEN(1,13-COLUMN(M1167)+1))</f>
        <v>4</v>
      </c>
      <c r="O1167" s="1">
        <f t="shared" ca="1" si="273"/>
        <v>0</v>
      </c>
      <c r="P1167" s="1">
        <f t="shared" ca="1" si="274"/>
        <v>1</v>
      </c>
      <c r="Q1167" s="1">
        <f t="shared" ca="1" si="275"/>
        <v>1</v>
      </c>
      <c r="R1167" s="1">
        <f t="shared" ca="1" si="276"/>
        <v>0</v>
      </c>
      <c r="S1167" s="7">
        <f t="shared" ca="1" si="277"/>
        <v>0</v>
      </c>
      <c r="T1167" s="1">
        <f t="shared" ca="1" si="278"/>
        <v>2</v>
      </c>
      <c r="U1167" s="1">
        <f t="shared" ca="1" si="230"/>
        <v>0</v>
      </c>
      <c r="V1167" s="1">
        <f t="shared" ca="1" si="279"/>
        <v>58</v>
      </c>
      <c r="W1167" s="9">
        <f t="shared" ca="1" si="280"/>
        <v>4.9871023215821153E-2</v>
      </c>
      <c r="X1167" s="1">
        <f t="shared" ca="1" si="270"/>
        <v>0</v>
      </c>
      <c r="Y1167" s="1">
        <f t="shared" ca="1" si="271"/>
        <v>171</v>
      </c>
      <c r="Z1167" s="20">
        <f t="shared" ca="1" si="272"/>
        <v>0.14703353396388649</v>
      </c>
      <c r="AA1167" s="1">
        <f t="shared" ca="1" si="281"/>
        <v>1</v>
      </c>
      <c r="AB1167" s="1">
        <f t="shared" ca="1" si="282"/>
        <v>350</v>
      </c>
      <c r="AC1167" s="1">
        <f t="shared" ca="1" si="283"/>
        <v>0.30094582975064488</v>
      </c>
    </row>
    <row r="1168" spans="1:29" x14ac:dyDescent="0.25">
      <c r="A1168" s="7">
        <v>1164</v>
      </c>
      <c r="C1168" s="18">
        <f t="array" aca="1" ref="C1168" ca="1">LARGE(span*NOT(COUNTIF($B1168:B1168,span)),RANDBETWEEN(1,13-COLUMN(B1168)+1))</f>
        <v>4</v>
      </c>
      <c r="D1168" s="18">
        <f t="array" aca="1" ref="D1168" ca="1">LARGE(span*NOT(COUNTIF($B1168:C1168,span)),RANDBETWEEN(1,13-COLUMN(C1168)+1))</f>
        <v>12</v>
      </c>
      <c r="E1168" s="18">
        <f t="array" aca="1" ref="E1168" ca="1">LARGE(span*NOT(COUNTIF($B1168:D1168,span)),RANDBETWEEN(1,13-COLUMN(D1168)+1))</f>
        <v>2</v>
      </c>
      <c r="F1168" s="18">
        <f t="array" aca="1" ref="F1168" ca="1">LARGE(span*NOT(COUNTIF($B1168:E1168,span)),RANDBETWEEN(1,13-COLUMN(E1168)+1))</f>
        <v>8</v>
      </c>
      <c r="G1168" s="18">
        <f t="array" aca="1" ref="G1168" ca="1">LARGE(span*NOT(COUNTIF($B1168:F1168,span)),RANDBETWEEN(1,13-COLUMN(F1168)+1))</f>
        <v>11</v>
      </c>
      <c r="H1168" s="18">
        <f t="array" aca="1" ref="H1168" ca="1">LARGE(span*NOT(COUNTIF($B1168:G1168,span)),RANDBETWEEN(1,13-COLUMN(G1168)+1))</f>
        <v>6</v>
      </c>
      <c r="I1168" s="18">
        <f t="array" aca="1" ref="I1168" ca="1">LARGE(span*NOT(COUNTIF($B1168:H1168,span)),RANDBETWEEN(1,13-COLUMN(H1168)+1))</f>
        <v>7</v>
      </c>
      <c r="J1168" s="18">
        <f t="array" aca="1" ref="J1168" ca="1">LARGE(span*NOT(COUNTIF($B1168:I1168,span)),RANDBETWEEN(1,13-COLUMN(I1168)+1))</f>
        <v>9</v>
      </c>
      <c r="K1168" s="18">
        <f t="array" aca="1" ref="K1168" ca="1">LARGE(span*NOT(COUNTIF($B1168:J1168,span)),RANDBETWEEN(1,13-COLUMN(J1168)+1))</f>
        <v>5</v>
      </c>
      <c r="L1168" s="18">
        <f t="array" aca="1" ref="L1168" ca="1">LARGE(span*NOT(COUNTIF($B1168:K1168,span)),RANDBETWEEN(1,13-COLUMN(K1168)+1))</f>
        <v>1</v>
      </c>
      <c r="M1168" s="18">
        <f t="array" aca="1" ref="M1168" ca="1">LARGE(span*NOT(COUNTIF($B1168:L1168,span)),RANDBETWEEN(1,13-COLUMN(L1168)+1))</f>
        <v>10</v>
      </c>
      <c r="N1168" s="19">
        <f t="array" aca="1" ref="N1168" ca="1">LARGE(span*NOT(COUNTIF($B1168:M1168,span)),RANDBETWEEN(1,13-COLUMN(M1168)+1))</f>
        <v>3</v>
      </c>
      <c r="O1168" s="1">
        <f t="shared" ca="1" si="273"/>
        <v>0</v>
      </c>
      <c r="P1168" s="1">
        <f t="shared" ca="1" si="274"/>
        <v>0</v>
      </c>
      <c r="Q1168" s="1">
        <f t="shared" ca="1" si="275"/>
        <v>1</v>
      </c>
      <c r="R1168" s="1">
        <f t="shared" ca="1" si="276"/>
        <v>0</v>
      </c>
      <c r="S1168" s="7">
        <f t="shared" ca="1" si="277"/>
        <v>0</v>
      </c>
      <c r="T1168" s="1">
        <f t="shared" ca="1" si="278"/>
        <v>1</v>
      </c>
      <c r="U1168" s="1">
        <f t="shared" ca="1" si="230"/>
        <v>0</v>
      </c>
      <c r="V1168" s="1">
        <f t="shared" ca="1" si="279"/>
        <v>58</v>
      </c>
      <c r="W1168" s="9">
        <f t="shared" ca="1" si="280"/>
        <v>4.9828178694158079E-2</v>
      </c>
      <c r="X1168" s="1">
        <f t="shared" ca="1" si="270"/>
        <v>0</v>
      </c>
      <c r="Y1168" s="1">
        <f t="shared" ca="1" si="271"/>
        <v>171</v>
      </c>
      <c r="Z1168" s="20">
        <f t="shared" ca="1" si="272"/>
        <v>0.14690721649484537</v>
      </c>
      <c r="AA1168" s="1">
        <f t="shared" ca="1" si="281"/>
        <v>0</v>
      </c>
      <c r="AB1168" s="1">
        <f t="shared" ca="1" si="282"/>
        <v>350</v>
      </c>
      <c r="AC1168" s="1">
        <f t="shared" ca="1" si="283"/>
        <v>0.30068728522336768</v>
      </c>
    </row>
    <row r="1169" spans="1:29" x14ac:dyDescent="0.25">
      <c r="A1169" s="7">
        <v>1165</v>
      </c>
      <c r="C1169" s="18">
        <f t="array" aca="1" ref="C1169" ca="1">LARGE(span*NOT(COUNTIF($B1169:B1169,span)),RANDBETWEEN(1,13-COLUMN(B1169)+1))</f>
        <v>2</v>
      </c>
      <c r="D1169" s="18">
        <f t="array" aca="1" ref="D1169" ca="1">LARGE(span*NOT(COUNTIF($B1169:C1169,span)),RANDBETWEEN(1,13-COLUMN(C1169)+1))</f>
        <v>9</v>
      </c>
      <c r="E1169" s="18">
        <f t="array" aca="1" ref="E1169" ca="1">LARGE(span*NOT(COUNTIF($B1169:D1169,span)),RANDBETWEEN(1,13-COLUMN(D1169)+1))</f>
        <v>6</v>
      </c>
      <c r="F1169" s="18">
        <f t="array" aca="1" ref="F1169" ca="1">LARGE(span*NOT(COUNTIF($B1169:E1169,span)),RANDBETWEEN(1,13-COLUMN(E1169)+1))</f>
        <v>11</v>
      </c>
      <c r="G1169" s="18">
        <f t="array" aca="1" ref="G1169" ca="1">LARGE(span*NOT(COUNTIF($B1169:F1169,span)),RANDBETWEEN(1,13-COLUMN(F1169)+1))</f>
        <v>1</v>
      </c>
      <c r="H1169" s="18">
        <f t="array" aca="1" ref="H1169" ca="1">LARGE(span*NOT(COUNTIF($B1169:G1169,span)),RANDBETWEEN(1,13-COLUMN(G1169)+1))</f>
        <v>7</v>
      </c>
      <c r="I1169" s="18">
        <f t="array" aca="1" ref="I1169" ca="1">LARGE(span*NOT(COUNTIF($B1169:H1169,span)),RANDBETWEEN(1,13-COLUMN(H1169)+1))</f>
        <v>5</v>
      </c>
      <c r="J1169" s="18">
        <f t="array" aca="1" ref="J1169" ca="1">LARGE(span*NOT(COUNTIF($B1169:I1169,span)),RANDBETWEEN(1,13-COLUMN(I1169)+1))</f>
        <v>10</v>
      </c>
      <c r="K1169" s="18">
        <f t="array" aca="1" ref="K1169" ca="1">LARGE(span*NOT(COUNTIF($B1169:J1169,span)),RANDBETWEEN(1,13-COLUMN(J1169)+1))</f>
        <v>3</v>
      </c>
      <c r="L1169" s="18">
        <f t="array" aca="1" ref="L1169" ca="1">LARGE(span*NOT(COUNTIF($B1169:K1169,span)),RANDBETWEEN(1,13-COLUMN(K1169)+1))</f>
        <v>8</v>
      </c>
      <c r="M1169" s="18">
        <f t="array" aca="1" ref="M1169" ca="1">LARGE(span*NOT(COUNTIF($B1169:L1169,span)),RANDBETWEEN(1,13-COLUMN(L1169)+1))</f>
        <v>4</v>
      </c>
      <c r="N1169" s="19">
        <f t="array" aca="1" ref="N1169" ca="1">LARGE(span*NOT(COUNTIF($B1169:M1169,span)),RANDBETWEEN(1,13-COLUMN(M1169)+1))</f>
        <v>12</v>
      </c>
      <c r="O1169" s="1">
        <f t="shared" ca="1" si="273"/>
        <v>1</v>
      </c>
      <c r="P1169" s="1">
        <f t="shared" ca="1" si="274"/>
        <v>0</v>
      </c>
      <c r="Q1169" s="1">
        <f t="shared" ca="1" si="275"/>
        <v>0</v>
      </c>
      <c r="R1169" s="1">
        <f t="shared" ca="1" si="276"/>
        <v>0</v>
      </c>
      <c r="S1169" s="7">
        <f t="shared" ca="1" si="277"/>
        <v>1</v>
      </c>
      <c r="T1169" s="1">
        <f t="shared" ca="1" si="278"/>
        <v>2</v>
      </c>
      <c r="U1169" s="1">
        <f t="shared" ca="1" si="230"/>
        <v>0</v>
      </c>
      <c r="V1169" s="1">
        <f t="shared" ca="1" si="279"/>
        <v>58</v>
      </c>
      <c r="W1169" s="9">
        <f t="shared" ca="1" si="280"/>
        <v>4.978540772532189E-2</v>
      </c>
      <c r="X1169" s="1">
        <f t="shared" ca="1" si="270"/>
        <v>0</v>
      </c>
      <c r="Y1169" s="1">
        <f t="shared" ca="1" si="271"/>
        <v>171</v>
      </c>
      <c r="Z1169" s="20">
        <f t="shared" ca="1" si="272"/>
        <v>0.14678111587982834</v>
      </c>
      <c r="AA1169" s="1">
        <f t="shared" ca="1" si="281"/>
        <v>1</v>
      </c>
      <c r="AB1169" s="1">
        <f t="shared" ca="1" si="282"/>
        <v>351</v>
      </c>
      <c r="AC1169" s="1">
        <f t="shared" ca="1" si="283"/>
        <v>0.3012875536480687</v>
      </c>
    </row>
    <row r="1170" spans="1:29" x14ac:dyDescent="0.25">
      <c r="A1170" s="7">
        <v>1166</v>
      </c>
      <c r="C1170" s="18">
        <f t="array" aca="1" ref="C1170" ca="1">LARGE(span*NOT(COUNTIF($B1170:B1170,span)),RANDBETWEEN(1,13-COLUMN(B1170)+1))</f>
        <v>10</v>
      </c>
      <c r="D1170" s="18">
        <f t="array" aca="1" ref="D1170" ca="1">LARGE(span*NOT(COUNTIF($B1170:C1170,span)),RANDBETWEEN(1,13-COLUMN(C1170)+1))</f>
        <v>8</v>
      </c>
      <c r="E1170" s="18">
        <f t="array" aca="1" ref="E1170" ca="1">LARGE(span*NOT(COUNTIF($B1170:D1170,span)),RANDBETWEEN(1,13-COLUMN(D1170)+1))</f>
        <v>3</v>
      </c>
      <c r="F1170" s="18">
        <f t="array" aca="1" ref="F1170" ca="1">LARGE(span*NOT(COUNTIF($B1170:E1170,span)),RANDBETWEEN(1,13-COLUMN(E1170)+1))</f>
        <v>2</v>
      </c>
      <c r="G1170" s="18">
        <f t="array" aca="1" ref="G1170" ca="1">LARGE(span*NOT(COUNTIF($B1170:F1170,span)),RANDBETWEEN(1,13-COLUMN(F1170)+1))</f>
        <v>4</v>
      </c>
      <c r="H1170" s="18">
        <f t="array" aca="1" ref="H1170" ca="1">LARGE(span*NOT(COUNTIF($B1170:G1170,span)),RANDBETWEEN(1,13-COLUMN(G1170)+1))</f>
        <v>7</v>
      </c>
      <c r="I1170" s="18">
        <f t="array" aca="1" ref="I1170" ca="1">LARGE(span*NOT(COUNTIF($B1170:H1170,span)),RANDBETWEEN(1,13-COLUMN(H1170)+1))</f>
        <v>11</v>
      </c>
      <c r="J1170" s="18">
        <f t="array" aca="1" ref="J1170" ca="1">LARGE(span*NOT(COUNTIF($B1170:I1170,span)),RANDBETWEEN(1,13-COLUMN(I1170)+1))</f>
        <v>5</v>
      </c>
      <c r="K1170" s="18">
        <f t="array" aca="1" ref="K1170" ca="1">LARGE(span*NOT(COUNTIF($B1170:J1170,span)),RANDBETWEEN(1,13-COLUMN(J1170)+1))</f>
        <v>6</v>
      </c>
      <c r="L1170" s="18">
        <f t="array" aca="1" ref="L1170" ca="1">LARGE(span*NOT(COUNTIF($B1170:K1170,span)),RANDBETWEEN(1,13-COLUMN(K1170)+1))</f>
        <v>9</v>
      </c>
      <c r="M1170" s="18">
        <f t="array" aca="1" ref="M1170" ca="1">LARGE(span*NOT(COUNTIF($B1170:L1170,span)),RANDBETWEEN(1,13-COLUMN(L1170)+1))</f>
        <v>1</v>
      </c>
      <c r="N1170" s="19">
        <f t="array" aca="1" ref="N1170" ca="1">LARGE(span*NOT(COUNTIF($B1170:M1170,span)),RANDBETWEEN(1,13-COLUMN(M1170)+1))</f>
        <v>12</v>
      </c>
      <c r="O1170" s="1">
        <f t="shared" ca="1" si="273"/>
        <v>0</v>
      </c>
      <c r="P1170" s="1">
        <f t="shared" ca="1" si="274"/>
        <v>0</v>
      </c>
      <c r="Q1170" s="1">
        <f t="shared" ca="1" si="275"/>
        <v>1</v>
      </c>
      <c r="R1170" s="1">
        <f t="shared" ca="1" si="276"/>
        <v>1</v>
      </c>
      <c r="S1170" s="7">
        <f t="shared" ca="1" si="277"/>
        <v>0</v>
      </c>
      <c r="T1170" s="1">
        <f t="shared" ca="1" si="278"/>
        <v>2</v>
      </c>
      <c r="U1170" s="1">
        <f t="shared" ca="1" si="230"/>
        <v>0</v>
      </c>
      <c r="V1170" s="1">
        <f t="shared" ca="1" si="279"/>
        <v>58</v>
      </c>
      <c r="W1170" s="9">
        <f t="shared" ca="1" si="280"/>
        <v>4.974271012006861E-2</v>
      </c>
      <c r="X1170" s="1">
        <f t="shared" ca="1" si="270"/>
        <v>0</v>
      </c>
      <c r="Y1170" s="1">
        <f t="shared" ca="1" si="271"/>
        <v>171</v>
      </c>
      <c r="Z1170" s="20">
        <f t="shared" ca="1" si="272"/>
        <v>0.14665523156089194</v>
      </c>
      <c r="AA1170" s="1">
        <f t="shared" ca="1" si="281"/>
        <v>1</v>
      </c>
      <c r="AB1170" s="1">
        <f t="shared" ca="1" si="282"/>
        <v>352</v>
      </c>
      <c r="AC1170" s="1">
        <f t="shared" ca="1" si="283"/>
        <v>0.30188679245283018</v>
      </c>
    </row>
    <row r="1171" spans="1:29" x14ac:dyDescent="0.25">
      <c r="A1171" s="7">
        <v>1167</v>
      </c>
      <c r="C1171" s="18">
        <f t="array" aca="1" ref="C1171" ca="1">LARGE(span*NOT(COUNTIF($B1171:B1171,span)),RANDBETWEEN(1,13-COLUMN(B1171)+1))</f>
        <v>7</v>
      </c>
      <c r="D1171" s="18">
        <f t="array" aca="1" ref="D1171" ca="1">LARGE(span*NOT(COUNTIF($B1171:C1171,span)),RANDBETWEEN(1,13-COLUMN(C1171)+1))</f>
        <v>9</v>
      </c>
      <c r="E1171" s="18">
        <f t="array" aca="1" ref="E1171" ca="1">LARGE(span*NOT(COUNTIF($B1171:D1171,span)),RANDBETWEEN(1,13-COLUMN(D1171)+1))</f>
        <v>10</v>
      </c>
      <c r="F1171" s="18">
        <f t="array" aca="1" ref="F1171" ca="1">LARGE(span*NOT(COUNTIF($B1171:E1171,span)),RANDBETWEEN(1,13-COLUMN(E1171)+1))</f>
        <v>2</v>
      </c>
      <c r="G1171" s="18">
        <f t="array" aca="1" ref="G1171" ca="1">LARGE(span*NOT(COUNTIF($B1171:F1171,span)),RANDBETWEEN(1,13-COLUMN(F1171)+1))</f>
        <v>8</v>
      </c>
      <c r="H1171" s="18">
        <f t="array" aca="1" ref="H1171" ca="1">LARGE(span*NOT(COUNTIF($B1171:G1171,span)),RANDBETWEEN(1,13-COLUMN(G1171)+1))</f>
        <v>12</v>
      </c>
      <c r="I1171" s="18">
        <f t="array" aca="1" ref="I1171" ca="1">LARGE(span*NOT(COUNTIF($B1171:H1171,span)),RANDBETWEEN(1,13-COLUMN(H1171)+1))</f>
        <v>6</v>
      </c>
      <c r="J1171" s="18">
        <f t="array" aca="1" ref="J1171" ca="1">LARGE(span*NOT(COUNTIF($B1171:I1171,span)),RANDBETWEEN(1,13-COLUMN(I1171)+1))</f>
        <v>4</v>
      </c>
      <c r="K1171" s="18">
        <f t="array" aca="1" ref="K1171" ca="1">LARGE(span*NOT(COUNTIF($B1171:J1171,span)),RANDBETWEEN(1,13-COLUMN(J1171)+1))</f>
        <v>3</v>
      </c>
      <c r="L1171" s="18">
        <f t="array" aca="1" ref="L1171" ca="1">LARGE(span*NOT(COUNTIF($B1171:K1171,span)),RANDBETWEEN(1,13-COLUMN(K1171)+1))</f>
        <v>5</v>
      </c>
      <c r="M1171" s="18">
        <f t="array" aca="1" ref="M1171" ca="1">LARGE(span*NOT(COUNTIF($B1171:L1171,span)),RANDBETWEEN(1,13-COLUMN(L1171)+1))</f>
        <v>11</v>
      </c>
      <c r="N1171" s="19">
        <f t="array" aca="1" ref="N1171" ca="1">LARGE(span*NOT(COUNTIF($B1171:M1171,span)),RANDBETWEEN(1,13-COLUMN(M1171)+1))</f>
        <v>1</v>
      </c>
      <c r="O1171" s="1">
        <f t="shared" ca="1" si="273"/>
        <v>0</v>
      </c>
      <c r="P1171" s="1">
        <f t="shared" ca="1" si="274"/>
        <v>0</v>
      </c>
      <c r="Q1171" s="1">
        <f t="shared" ca="1" si="275"/>
        <v>0</v>
      </c>
      <c r="R1171" s="1">
        <f t="shared" ca="1" si="276"/>
        <v>1</v>
      </c>
      <c r="S1171" s="7">
        <f t="shared" ca="1" si="277"/>
        <v>0</v>
      </c>
      <c r="T1171" s="1">
        <f t="shared" ca="1" si="278"/>
        <v>1</v>
      </c>
      <c r="U1171" s="1">
        <f t="shared" ca="1" si="230"/>
        <v>0</v>
      </c>
      <c r="V1171" s="1">
        <f t="shared" ca="1" si="279"/>
        <v>58</v>
      </c>
      <c r="W1171" s="9">
        <f t="shared" ca="1" si="280"/>
        <v>4.9700085689802914E-2</v>
      </c>
      <c r="X1171" s="1">
        <f t="shared" ca="1" si="270"/>
        <v>0</v>
      </c>
      <c r="Y1171" s="1">
        <f t="shared" ca="1" si="271"/>
        <v>171</v>
      </c>
      <c r="Z1171" s="20">
        <f t="shared" ca="1" si="272"/>
        <v>0.14652956298200515</v>
      </c>
      <c r="AA1171" s="1">
        <f t="shared" ca="1" si="281"/>
        <v>0</v>
      </c>
      <c r="AB1171" s="1">
        <f t="shared" ca="1" si="282"/>
        <v>352</v>
      </c>
      <c r="AC1171" s="1">
        <f t="shared" ca="1" si="283"/>
        <v>0.30162810625535563</v>
      </c>
    </row>
    <row r="1172" spans="1:29" x14ac:dyDescent="0.25">
      <c r="A1172" s="7">
        <v>1168</v>
      </c>
      <c r="C1172" s="18">
        <f t="array" aca="1" ref="C1172" ca="1">LARGE(span*NOT(COUNTIF($B1172:B1172,span)),RANDBETWEEN(1,13-COLUMN(B1172)+1))</f>
        <v>6</v>
      </c>
      <c r="D1172" s="18">
        <f t="array" aca="1" ref="D1172" ca="1">LARGE(span*NOT(COUNTIF($B1172:C1172,span)),RANDBETWEEN(1,13-COLUMN(C1172)+1))</f>
        <v>3</v>
      </c>
      <c r="E1172" s="18">
        <f t="array" aca="1" ref="E1172" ca="1">LARGE(span*NOT(COUNTIF($B1172:D1172,span)),RANDBETWEEN(1,13-COLUMN(D1172)+1))</f>
        <v>5</v>
      </c>
      <c r="F1172" s="18">
        <f t="array" aca="1" ref="F1172" ca="1">LARGE(span*NOT(COUNTIF($B1172:E1172,span)),RANDBETWEEN(1,13-COLUMN(E1172)+1))</f>
        <v>11</v>
      </c>
      <c r="G1172" s="18">
        <f t="array" aca="1" ref="G1172" ca="1">LARGE(span*NOT(COUNTIF($B1172:F1172,span)),RANDBETWEEN(1,13-COLUMN(F1172)+1))</f>
        <v>2</v>
      </c>
      <c r="H1172" s="18">
        <f t="array" aca="1" ref="H1172" ca="1">LARGE(span*NOT(COUNTIF($B1172:G1172,span)),RANDBETWEEN(1,13-COLUMN(G1172)+1))</f>
        <v>4</v>
      </c>
      <c r="I1172" s="18">
        <f t="array" aca="1" ref="I1172" ca="1">LARGE(span*NOT(COUNTIF($B1172:H1172,span)),RANDBETWEEN(1,13-COLUMN(H1172)+1))</f>
        <v>7</v>
      </c>
      <c r="J1172" s="18">
        <f t="array" aca="1" ref="J1172" ca="1">LARGE(span*NOT(COUNTIF($B1172:I1172,span)),RANDBETWEEN(1,13-COLUMN(I1172)+1))</f>
        <v>12</v>
      </c>
      <c r="K1172" s="18">
        <f t="array" aca="1" ref="K1172" ca="1">LARGE(span*NOT(COUNTIF($B1172:J1172,span)),RANDBETWEEN(1,13-COLUMN(J1172)+1))</f>
        <v>9</v>
      </c>
      <c r="L1172" s="18">
        <f t="array" aca="1" ref="L1172" ca="1">LARGE(span*NOT(COUNTIF($B1172:K1172,span)),RANDBETWEEN(1,13-COLUMN(K1172)+1))</f>
        <v>8</v>
      </c>
      <c r="M1172" s="18">
        <f t="array" aca="1" ref="M1172" ca="1">LARGE(span*NOT(COUNTIF($B1172:L1172,span)),RANDBETWEEN(1,13-COLUMN(L1172)+1))</f>
        <v>10</v>
      </c>
      <c r="N1172" s="19">
        <f t="array" aca="1" ref="N1172" ca="1">LARGE(span*NOT(COUNTIF($B1172:M1172,span)),RANDBETWEEN(1,13-COLUMN(M1172)+1))</f>
        <v>1</v>
      </c>
      <c r="O1172" s="1">
        <f t="shared" ca="1" si="273"/>
        <v>0</v>
      </c>
      <c r="P1172" s="1">
        <f t="shared" ca="1" si="274"/>
        <v>1</v>
      </c>
      <c r="Q1172" s="1">
        <f t="shared" ca="1" si="275"/>
        <v>0</v>
      </c>
      <c r="R1172" s="1">
        <f t="shared" ca="1" si="276"/>
        <v>0</v>
      </c>
      <c r="S1172" s="7">
        <f t="shared" ca="1" si="277"/>
        <v>1</v>
      </c>
      <c r="T1172" s="1">
        <f t="shared" ca="1" si="278"/>
        <v>2</v>
      </c>
      <c r="U1172" s="1">
        <f t="shared" ca="1" si="230"/>
        <v>0</v>
      </c>
      <c r="V1172" s="1">
        <f t="shared" ca="1" si="279"/>
        <v>58</v>
      </c>
      <c r="W1172" s="9">
        <f t="shared" ca="1" si="280"/>
        <v>4.965753424657534E-2</v>
      </c>
      <c r="X1172" s="1">
        <f t="shared" ca="1" si="270"/>
        <v>0</v>
      </c>
      <c r="Y1172" s="1">
        <f t="shared" ca="1" si="271"/>
        <v>171</v>
      </c>
      <c r="Z1172" s="20">
        <f t="shared" ca="1" si="272"/>
        <v>0.1464041095890411</v>
      </c>
      <c r="AA1172" s="1">
        <f t="shared" ca="1" si="281"/>
        <v>1</v>
      </c>
      <c r="AB1172" s="1">
        <f t="shared" ca="1" si="282"/>
        <v>353</v>
      </c>
      <c r="AC1172" s="1">
        <f t="shared" ca="1" si="283"/>
        <v>0.30222602739726029</v>
      </c>
    </row>
    <row r="1173" spans="1:29" x14ac:dyDescent="0.25">
      <c r="A1173" s="7">
        <v>1169</v>
      </c>
      <c r="C1173" s="18">
        <f t="array" aca="1" ref="C1173" ca="1">LARGE(span*NOT(COUNTIF($B1173:B1173,span)),RANDBETWEEN(1,13-COLUMN(B1173)+1))</f>
        <v>3</v>
      </c>
      <c r="D1173" s="18">
        <f t="array" aca="1" ref="D1173" ca="1">LARGE(span*NOT(COUNTIF($B1173:C1173,span)),RANDBETWEEN(1,13-COLUMN(C1173)+1))</f>
        <v>1</v>
      </c>
      <c r="E1173" s="18">
        <f t="array" aca="1" ref="E1173" ca="1">LARGE(span*NOT(COUNTIF($B1173:D1173,span)),RANDBETWEEN(1,13-COLUMN(D1173)+1))</f>
        <v>12</v>
      </c>
      <c r="F1173" s="18">
        <f t="array" aca="1" ref="F1173" ca="1">LARGE(span*NOT(COUNTIF($B1173:E1173,span)),RANDBETWEEN(1,13-COLUMN(E1173)+1))</f>
        <v>11</v>
      </c>
      <c r="G1173" s="18">
        <f t="array" aca="1" ref="G1173" ca="1">LARGE(span*NOT(COUNTIF($B1173:F1173,span)),RANDBETWEEN(1,13-COLUMN(F1173)+1))</f>
        <v>7</v>
      </c>
      <c r="H1173" s="18">
        <f t="array" aca="1" ref="H1173" ca="1">LARGE(span*NOT(COUNTIF($B1173:G1173,span)),RANDBETWEEN(1,13-COLUMN(G1173)+1))</f>
        <v>8</v>
      </c>
      <c r="I1173" s="18">
        <f t="array" aca="1" ref="I1173" ca="1">LARGE(span*NOT(COUNTIF($B1173:H1173,span)),RANDBETWEEN(1,13-COLUMN(H1173)+1))</f>
        <v>9</v>
      </c>
      <c r="J1173" s="18">
        <f t="array" aca="1" ref="J1173" ca="1">LARGE(span*NOT(COUNTIF($B1173:I1173,span)),RANDBETWEEN(1,13-COLUMN(I1173)+1))</f>
        <v>5</v>
      </c>
      <c r="K1173" s="18">
        <f t="array" aca="1" ref="K1173" ca="1">LARGE(span*NOT(COUNTIF($B1173:J1173,span)),RANDBETWEEN(1,13-COLUMN(J1173)+1))</f>
        <v>10</v>
      </c>
      <c r="L1173" s="18">
        <f t="array" aca="1" ref="L1173" ca="1">LARGE(span*NOT(COUNTIF($B1173:K1173,span)),RANDBETWEEN(1,13-COLUMN(K1173)+1))</f>
        <v>6</v>
      </c>
      <c r="M1173" s="18">
        <f t="array" aca="1" ref="M1173" ca="1">LARGE(span*NOT(COUNTIF($B1173:L1173,span)),RANDBETWEEN(1,13-COLUMN(L1173)+1))</f>
        <v>4</v>
      </c>
      <c r="N1173" s="19">
        <f t="array" aca="1" ref="N1173" ca="1">LARGE(span*NOT(COUNTIF($B1173:M1173,span)),RANDBETWEEN(1,13-COLUMN(M1173)+1))</f>
        <v>2</v>
      </c>
      <c r="O1173" s="1">
        <f t="shared" ca="1" si="273"/>
        <v>1</v>
      </c>
      <c r="P1173" s="1">
        <f t="shared" ca="1" si="274"/>
        <v>1</v>
      </c>
      <c r="Q1173" s="1">
        <f t="shared" ca="1" si="275"/>
        <v>0</v>
      </c>
      <c r="R1173" s="1">
        <f t="shared" ca="1" si="276"/>
        <v>0</v>
      </c>
      <c r="S1173" s="7">
        <f t="shared" ca="1" si="277"/>
        <v>0</v>
      </c>
      <c r="T1173" s="1">
        <f t="shared" ca="1" si="278"/>
        <v>2</v>
      </c>
      <c r="U1173" s="1">
        <f t="shared" ca="1" si="230"/>
        <v>0</v>
      </c>
      <c r="V1173" s="1">
        <f t="shared" ca="1" si="279"/>
        <v>58</v>
      </c>
      <c r="W1173" s="9">
        <f t="shared" ca="1" si="280"/>
        <v>4.9615055603079557E-2</v>
      </c>
      <c r="X1173" s="1">
        <f t="shared" ca="1" si="270"/>
        <v>0</v>
      </c>
      <c r="Y1173" s="1">
        <f t="shared" ca="1" si="271"/>
        <v>171</v>
      </c>
      <c r="Z1173" s="20">
        <f t="shared" ca="1" si="272"/>
        <v>0.14627887082976904</v>
      </c>
      <c r="AA1173" s="1">
        <f t="shared" ca="1" si="281"/>
        <v>1</v>
      </c>
      <c r="AB1173" s="1">
        <f t="shared" ca="1" si="282"/>
        <v>354</v>
      </c>
      <c r="AC1173" s="1">
        <f t="shared" ca="1" si="283"/>
        <v>0.30282292557741658</v>
      </c>
    </row>
    <row r="1174" spans="1:29" x14ac:dyDescent="0.25">
      <c r="A1174" s="7">
        <v>1170</v>
      </c>
      <c r="C1174" s="18">
        <f t="array" aca="1" ref="C1174" ca="1">LARGE(span*NOT(COUNTIF($B1174:B1174,span)),RANDBETWEEN(1,13-COLUMN(B1174)+1))</f>
        <v>12</v>
      </c>
      <c r="D1174" s="18">
        <f t="array" aca="1" ref="D1174" ca="1">LARGE(span*NOT(COUNTIF($B1174:C1174,span)),RANDBETWEEN(1,13-COLUMN(C1174)+1))</f>
        <v>7</v>
      </c>
      <c r="E1174" s="18">
        <f t="array" aca="1" ref="E1174" ca="1">LARGE(span*NOT(COUNTIF($B1174:D1174,span)),RANDBETWEEN(1,13-COLUMN(D1174)+1))</f>
        <v>6</v>
      </c>
      <c r="F1174" s="18">
        <f t="array" aca="1" ref="F1174" ca="1">LARGE(span*NOT(COUNTIF($B1174:E1174,span)),RANDBETWEEN(1,13-COLUMN(E1174)+1))</f>
        <v>4</v>
      </c>
      <c r="G1174" s="18">
        <f t="array" aca="1" ref="G1174" ca="1">LARGE(span*NOT(COUNTIF($B1174:F1174,span)),RANDBETWEEN(1,13-COLUMN(F1174)+1))</f>
        <v>1</v>
      </c>
      <c r="H1174" s="18">
        <f t="array" aca="1" ref="H1174" ca="1">LARGE(span*NOT(COUNTIF($B1174:G1174,span)),RANDBETWEEN(1,13-COLUMN(G1174)+1))</f>
        <v>2</v>
      </c>
      <c r="I1174" s="18">
        <f t="array" aca="1" ref="I1174" ca="1">LARGE(span*NOT(COUNTIF($B1174:H1174,span)),RANDBETWEEN(1,13-COLUMN(H1174)+1))</f>
        <v>10</v>
      </c>
      <c r="J1174" s="18">
        <f t="array" aca="1" ref="J1174" ca="1">LARGE(span*NOT(COUNTIF($B1174:I1174,span)),RANDBETWEEN(1,13-COLUMN(I1174)+1))</f>
        <v>5</v>
      </c>
      <c r="K1174" s="18">
        <f t="array" aca="1" ref="K1174" ca="1">LARGE(span*NOT(COUNTIF($B1174:J1174,span)),RANDBETWEEN(1,13-COLUMN(J1174)+1))</f>
        <v>11</v>
      </c>
      <c r="L1174" s="18">
        <f t="array" aca="1" ref="L1174" ca="1">LARGE(span*NOT(COUNTIF($B1174:K1174,span)),RANDBETWEEN(1,13-COLUMN(K1174)+1))</f>
        <v>9</v>
      </c>
      <c r="M1174" s="18">
        <f t="array" aca="1" ref="M1174" ca="1">LARGE(span*NOT(COUNTIF($B1174:L1174,span)),RANDBETWEEN(1,13-COLUMN(L1174)+1))</f>
        <v>3</v>
      </c>
      <c r="N1174" s="19">
        <f t="array" aca="1" ref="N1174" ca="1">LARGE(span*NOT(COUNTIF($B1174:M1174,span)),RANDBETWEEN(1,13-COLUMN(M1174)+1))</f>
        <v>8</v>
      </c>
      <c r="O1174" s="1">
        <f t="shared" ca="1" si="273"/>
        <v>0</v>
      </c>
      <c r="P1174" s="1">
        <f t="shared" ca="1" si="274"/>
        <v>0</v>
      </c>
      <c r="Q1174" s="1">
        <f t="shared" ca="1" si="275"/>
        <v>0</v>
      </c>
      <c r="R1174" s="1">
        <f t="shared" ca="1" si="276"/>
        <v>0</v>
      </c>
      <c r="S1174" s="7">
        <f t="shared" ca="1" si="277"/>
        <v>1</v>
      </c>
      <c r="T1174" s="1">
        <f t="shared" ca="1" si="278"/>
        <v>1</v>
      </c>
      <c r="U1174" s="1">
        <f t="shared" ca="1" si="230"/>
        <v>0</v>
      </c>
      <c r="V1174" s="1">
        <f t="shared" ca="1" si="279"/>
        <v>58</v>
      </c>
      <c r="W1174" s="9">
        <f t="shared" ca="1" si="280"/>
        <v>4.957264957264957E-2</v>
      </c>
      <c r="X1174" s="1">
        <f t="shared" ref="X1174:X1237" ca="1" si="284">IF(T1174=0,1,0)</f>
        <v>0</v>
      </c>
      <c r="Y1174" s="1">
        <f t="shared" ref="Y1174:Y1237" ca="1" si="285">X1174+Y1173</f>
        <v>171</v>
      </c>
      <c r="Z1174" s="20">
        <f t="shared" ref="Z1174:Z1237" ca="1" si="286">Y1174/A1174</f>
        <v>0.14615384615384616</v>
      </c>
      <c r="AA1174" s="1">
        <f t="shared" ca="1" si="281"/>
        <v>0</v>
      </c>
      <c r="AB1174" s="1">
        <f t="shared" ca="1" si="282"/>
        <v>354</v>
      </c>
      <c r="AC1174" s="1">
        <f t="shared" ca="1" si="283"/>
        <v>0.30256410256410254</v>
      </c>
    </row>
    <row r="1175" spans="1:29" x14ac:dyDescent="0.25">
      <c r="A1175" s="7">
        <v>1171</v>
      </c>
      <c r="C1175" s="18">
        <f t="array" aca="1" ref="C1175" ca="1">LARGE(span*NOT(COUNTIF($B1175:B1175,span)),RANDBETWEEN(1,13-COLUMN(B1175)+1))</f>
        <v>1</v>
      </c>
      <c r="D1175" s="18">
        <f t="array" aca="1" ref="D1175" ca="1">LARGE(span*NOT(COUNTIF($B1175:C1175,span)),RANDBETWEEN(1,13-COLUMN(C1175)+1))</f>
        <v>9</v>
      </c>
      <c r="E1175" s="18">
        <f t="array" aca="1" ref="E1175" ca="1">LARGE(span*NOT(COUNTIF($B1175:D1175,span)),RANDBETWEEN(1,13-COLUMN(D1175)+1))</f>
        <v>7</v>
      </c>
      <c r="F1175" s="18">
        <f t="array" aca="1" ref="F1175" ca="1">LARGE(span*NOT(COUNTIF($B1175:E1175,span)),RANDBETWEEN(1,13-COLUMN(E1175)+1))</f>
        <v>4</v>
      </c>
      <c r="G1175" s="18">
        <f t="array" aca="1" ref="G1175" ca="1">LARGE(span*NOT(COUNTIF($B1175:F1175,span)),RANDBETWEEN(1,13-COLUMN(F1175)+1))</f>
        <v>10</v>
      </c>
      <c r="H1175" s="18">
        <f t="array" aca="1" ref="H1175" ca="1">LARGE(span*NOT(COUNTIF($B1175:G1175,span)),RANDBETWEEN(1,13-COLUMN(G1175)+1))</f>
        <v>3</v>
      </c>
      <c r="I1175" s="18">
        <f t="array" aca="1" ref="I1175" ca="1">LARGE(span*NOT(COUNTIF($B1175:H1175,span)),RANDBETWEEN(1,13-COLUMN(H1175)+1))</f>
        <v>11</v>
      </c>
      <c r="J1175" s="18">
        <f t="array" aca="1" ref="J1175" ca="1">LARGE(span*NOT(COUNTIF($B1175:I1175,span)),RANDBETWEEN(1,13-COLUMN(I1175)+1))</f>
        <v>6</v>
      </c>
      <c r="K1175" s="18">
        <f t="array" aca="1" ref="K1175" ca="1">LARGE(span*NOT(COUNTIF($B1175:J1175,span)),RANDBETWEEN(1,13-COLUMN(J1175)+1))</f>
        <v>12</v>
      </c>
      <c r="L1175" s="18">
        <f t="array" aca="1" ref="L1175" ca="1">LARGE(span*NOT(COUNTIF($B1175:K1175,span)),RANDBETWEEN(1,13-COLUMN(K1175)+1))</f>
        <v>2</v>
      </c>
      <c r="M1175" s="18">
        <f t="array" aca="1" ref="M1175" ca="1">LARGE(span*NOT(COUNTIF($B1175:L1175,span)),RANDBETWEEN(1,13-COLUMN(L1175)+1))</f>
        <v>8</v>
      </c>
      <c r="N1175" s="19">
        <f t="array" aca="1" ref="N1175" ca="1">LARGE(span*NOT(COUNTIF($B1175:M1175,span)),RANDBETWEEN(1,13-COLUMN(M1175)+1))</f>
        <v>5</v>
      </c>
      <c r="O1175" s="1">
        <f t="shared" ca="1" si="273"/>
        <v>1</v>
      </c>
      <c r="P1175" s="1">
        <f t="shared" ca="1" si="274"/>
        <v>0</v>
      </c>
      <c r="Q1175" s="1">
        <f t="shared" ca="1" si="275"/>
        <v>0</v>
      </c>
      <c r="R1175" s="1">
        <f t="shared" ca="1" si="276"/>
        <v>0</v>
      </c>
      <c r="S1175" s="7">
        <f t="shared" ca="1" si="277"/>
        <v>0</v>
      </c>
      <c r="T1175" s="1">
        <f t="shared" ca="1" si="278"/>
        <v>1</v>
      </c>
      <c r="U1175" s="1">
        <f t="shared" ca="1" si="230"/>
        <v>0</v>
      </c>
      <c r="V1175" s="1">
        <f t="shared" ca="1" si="279"/>
        <v>58</v>
      </c>
      <c r="W1175" s="9">
        <f t="shared" ca="1" si="280"/>
        <v>4.9530315969257048E-2</v>
      </c>
      <c r="X1175" s="1">
        <f t="shared" ca="1" si="284"/>
        <v>0</v>
      </c>
      <c r="Y1175" s="1">
        <f t="shared" ca="1" si="285"/>
        <v>171</v>
      </c>
      <c r="Z1175" s="20">
        <f t="shared" ca="1" si="286"/>
        <v>0.14602903501280956</v>
      </c>
      <c r="AA1175" s="1">
        <f t="shared" ca="1" si="281"/>
        <v>0</v>
      </c>
      <c r="AB1175" s="1">
        <f t="shared" ca="1" si="282"/>
        <v>354</v>
      </c>
      <c r="AC1175" s="1">
        <f t="shared" ca="1" si="283"/>
        <v>0.30230572160546543</v>
      </c>
    </row>
    <row r="1176" spans="1:29" x14ac:dyDescent="0.25">
      <c r="A1176" s="7">
        <v>1172</v>
      </c>
      <c r="C1176" s="18">
        <f t="array" aca="1" ref="C1176" ca="1">LARGE(span*NOT(COUNTIF($B1176:B1176,span)),RANDBETWEEN(1,13-COLUMN(B1176)+1))</f>
        <v>10</v>
      </c>
      <c r="D1176" s="18">
        <f t="array" aca="1" ref="D1176" ca="1">LARGE(span*NOT(COUNTIF($B1176:C1176,span)),RANDBETWEEN(1,13-COLUMN(C1176)+1))</f>
        <v>9</v>
      </c>
      <c r="E1176" s="18">
        <f t="array" aca="1" ref="E1176" ca="1">LARGE(span*NOT(COUNTIF($B1176:D1176,span)),RANDBETWEEN(1,13-COLUMN(D1176)+1))</f>
        <v>3</v>
      </c>
      <c r="F1176" s="18">
        <f t="array" aca="1" ref="F1176" ca="1">LARGE(span*NOT(COUNTIF($B1176:E1176,span)),RANDBETWEEN(1,13-COLUMN(E1176)+1))</f>
        <v>12</v>
      </c>
      <c r="G1176" s="18">
        <f t="array" aca="1" ref="G1176" ca="1">LARGE(span*NOT(COUNTIF($B1176:F1176,span)),RANDBETWEEN(1,13-COLUMN(F1176)+1))</f>
        <v>6</v>
      </c>
      <c r="H1176" s="18">
        <f t="array" aca="1" ref="H1176" ca="1">LARGE(span*NOT(COUNTIF($B1176:G1176,span)),RANDBETWEEN(1,13-COLUMN(G1176)+1))</f>
        <v>5</v>
      </c>
      <c r="I1176" s="18">
        <f t="array" aca="1" ref="I1176" ca="1">LARGE(span*NOT(COUNTIF($B1176:H1176,span)),RANDBETWEEN(1,13-COLUMN(H1176)+1))</f>
        <v>7</v>
      </c>
      <c r="J1176" s="18">
        <f t="array" aca="1" ref="J1176" ca="1">LARGE(span*NOT(COUNTIF($B1176:I1176,span)),RANDBETWEEN(1,13-COLUMN(I1176)+1))</f>
        <v>8</v>
      </c>
      <c r="K1176" s="18">
        <f t="array" aca="1" ref="K1176" ca="1">LARGE(span*NOT(COUNTIF($B1176:J1176,span)),RANDBETWEEN(1,13-COLUMN(J1176)+1))</f>
        <v>2</v>
      </c>
      <c r="L1176" s="18">
        <f t="array" aca="1" ref="L1176" ca="1">LARGE(span*NOT(COUNTIF($B1176:K1176,span)),RANDBETWEEN(1,13-COLUMN(K1176)+1))</f>
        <v>1</v>
      </c>
      <c r="M1176" s="18">
        <f t="array" aca="1" ref="M1176" ca="1">LARGE(span*NOT(COUNTIF($B1176:L1176,span)),RANDBETWEEN(1,13-COLUMN(L1176)+1))</f>
        <v>4</v>
      </c>
      <c r="N1176" s="19">
        <f t="array" aca="1" ref="N1176" ca="1">LARGE(span*NOT(COUNTIF($B1176:M1176,span)),RANDBETWEEN(1,13-COLUMN(M1176)+1))</f>
        <v>11</v>
      </c>
      <c r="O1176" s="1">
        <f t="shared" ca="1" si="273"/>
        <v>0</v>
      </c>
      <c r="P1176" s="1">
        <f t="shared" ca="1" si="274"/>
        <v>0</v>
      </c>
      <c r="Q1176" s="1">
        <f t="shared" ca="1" si="275"/>
        <v>1</v>
      </c>
      <c r="R1176" s="1">
        <f t="shared" ca="1" si="276"/>
        <v>0</v>
      </c>
      <c r="S1176" s="7">
        <f t="shared" ca="1" si="277"/>
        <v>0</v>
      </c>
      <c r="T1176" s="1">
        <f t="shared" ca="1" si="278"/>
        <v>1</v>
      </c>
      <c r="U1176" s="1">
        <f t="shared" ca="1" si="230"/>
        <v>0</v>
      </c>
      <c r="V1176" s="1">
        <f t="shared" ca="1" si="279"/>
        <v>58</v>
      </c>
      <c r="W1176" s="9">
        <f t="shared" ca="1" si="280"/>
        <v>4.9488054607508533E-2</v>
      </c>
      <c r="X1176" s="1">
        <f t="shared" ca="1" si="284"/>
        <v>0</v>
      </c>
      <c r="Y1176" s="1">
        <f t="shared" ca="1" si="285"/>
        <v>171</v>
      </c>
      <c r="Z1176" s="20">
        <f t="shared" ca="1" si="286"/>
        <v>0.14590443686006827</v>
      </c>
      <c r="AA1176" s="1">
        <f t="shared" ca="1" si="281"/>
        <v>0</v>
      </c>
      <c r="AB1176" s="1">
        <f t="shared" ca="1" si="282"/>
        <v>354</v>
      </c>
      <c r="AC1176" s="1">
        <f t="shared" ca="1" si="283"/>
        <v>0.30204778156996587</v>
      </c>
    </row>
    <row r="1177" spans="1:29" x14ac:dyDescent="0.25">
      <c r="A1177" s="7">
        <v>1173</v>
      </c>
      <c r="C1177" s="18">
        <f t="array" aca="1" ref="C1177" ca="1">LARGE(span*NOT(COUNTIF($B1177:B1177,span)),RANDBETWEEN(1,13-COLUMN(B1177)+1))</f>
        <v>7</v>
      </c>
      <c r="D1177" s="18">
        <f t="array" aca="1" ref="D1177" ca="1">LARGE(span*NOT(COUNTIF($B1177:C1177,span)),RANDBETWEEN(1,13-COLUMN(C1177)+1))</f>
        <v>3</v>
      </c>
      <c r="E1177" s="18">
        <f t="array" aca="1" ref="E1177" ca="1">LARGE(span*NOT(COUNTIF($B1177:D1177,span)),RANDBETWEEN(1,13-COLUMN(D1177)+1))</f>
        <v>6</v>
      </c>
      <c r="F1177" s="18">
        <f t="array" aca="1" ref="F1177" ca="1">LARGE(span*NOT(COUNTIF($B1177:E1177,span)),RANDBETWEEN(1,13-COLUMN(E1177)+1))</f>
        <v>1</v>
      </c>
      <c r="G1177" s="18">
        <f t="array" aca="1" ref="G1177" ca="1">LARGE(span*NOT(COUNTIF($B1177:F1177,span)),RANDBETWEEN(1,13-COLUMN(F1177)+1))</f>
        <v>12</v>
      </c>
      <c r="H1177" s="18">
        <f t="array" aca="1" ref="H1177" ca="1">LARGE(span*NOT(COUNTIF($B1177:G1177,span)),RANDBETWEEN(1,13-COLUMN(G1177)+1))</f>
        <v>11</v>
      </c>
      <c r="I1177" s="18">
        <f t="array" aca="1" ref="I1177" ca="1">LARGE(span*NOT(COUNTIF($B1177:H1177,span)),RANDBETWEEN(1,13-COLUMN(H1177)+1))</f>
        <v>10</v>
      </c>
      <c r="J1177" s="18">
        <f t="array" aca="1" ref="J1177" ca="1">LARGE(span*NOT(COUNTIF($B1177:I1177,span)),RANDBETWEEN(1,13-COLUMN(I1177)+1))</f>
        <v>5</v>
      </c>
      <c r="K1177" s="18">
        <f t="array" aca="1" ref="K1177" ca="1">LARGE(span*NOT(COUNTIF($B1177:J1177,span)),RANDBETWEEN(1,13-COLUMN(J1177)+1))</f>
        <v>9</v>
      </c>
      <c r="L1177" s="18">
        <f t="array" aca="1" ref="L1177" ca="1">LARGE(span*NOT(COUNTIF($B1177:K1177,span)),RANDBETWEEN(1,13-COLUMN(K1177)+1))</f>
        <v>4</v>
      </c>
      <c r="M1177" s="18">
        <f t="array" aca="1" ref="M1177" ca="1">LARGE(span*NOT(COUNTIF($B1177:L1177,span)),RANDBETWEEN(1,13-COLUMN(L1177)+1))</f>
        <v>2</v>
      </c>
      <c r="N1177" s="19">
        <f t="array" aca="1" ref="N1177" ca="1">LARGE(span*NOT(COUNTIF($B1177:M1177,span)),RANDBETWEEN(1,13-COLUMN(M1177)+1))</f>
        <v>8</v>
      </c>
      <c r="O1177" s="1">
        <f t="shared" ca="1" si="273"/>
        <v>0</v>
      </c>
      <c r="P1177" s="1">
        <f t="shared" ca="1" si="274"/>
        <v>1</v>
      </c>
      <c r="Q1177" s="1">
        <f t="shared" ca="1" si="275"/>
        <v>0</v>
      </c>
      <c r="R1177" s="1">
        <f t="shared" ca="1" si="276"/>
        <v>1</v>
      </c>
      <c r="S1177" s="7">
        <f t="shared" ca="1" si="277"/>
        <v>0</v>
      </c>
      <c r="T1177" s="1">
        <f t="shared" ca="1" si="278"/>
        <v>2</v>
      </c>
      <c r="U1177" s="1">
        <f t="shared" ca="1" si="230"/>
        <v>0</v>
      </c>
      <c r="V1177" s="1">
        <f t="shared" ca="1" si="279"/>
        <v>58</v>
      </c>
      <c r="W1177" s="9">
        <f t="shared" ca="1" si="280"/>
        <v>4.9445865302642798E-2</v>
      </c>
      <c r="X1177" s="1">
        <f t="shared" ca="1" si="284"/>
        <v>0</v>
      </c>
      <c r="Y1177" s="1">
        <f t="shared" ca="1" si="285"/>
        <v>171</v>
      </c>
      <c r="Z1177" s="20">
        <f t="shared" ca="1" si="286"/>
        <v>0.14578005115089515</v>
      </c>
      <c r="AA1177" s="1">
        <f t="shared" ca="1" si="281"/>
        <v>1</v>
      </c>
      <c r="AB1177" s="1">
        <f t="shared" ca="1" si="282"/>
        <v>355</v>
      </c>
      <c r="AC1177" s="1">
        <f t="shared" ca="1" si="283"/>
        <v>0.30264279624893436</v>
      </c>
    </row>
    <row r="1178" spans="1:29" x14ac:dyDescent="0.25">
      <c r="A1178" s="7">
        <v>1174</v>
      </c>
      <c r="C1178" s="18">
        <f t="array" aca="1" ref="C1178" ca="1">LARGE(span*NOT(COUNTIF($B1178:B1178,span)),RANDBETWEEN(1,13-COLUMN(B1178)+1))</f>
        <v>7</v>
      </c>
      <c r="D1178" s="18">
        <f t="array" aca="1" ref="D1178" ca="1">LARGE(span*NOT(COUNTIF($B1178:C1178,span)),RANDBETWEEN(1,13-COLUMN(C1178)+1))</f>
        <v>1</v>
      </c>
      <c r="E1178" s="18">
        <f t="array" aca="1" ref="E1178" ca="1">LARGE(span*NOT(COUNTIF($B1178:D1178,span)),RANDBETWEEN(1,13-COLUMN(D1178)+1))</f>
        <v>6</v>
      </c>
      <c r="F1178" s="18">
        <f t="array" aca="1" ref="F1178" ca="1">LARGE(span*NOT(COUNTIF($B1178:E1178,span)),RANDBETWEEN(1,13-COLUMN(E1178)+1))</f>
        <v>8</v>
      </c>
      <c r="G1178" s="18">
        <f t="array" aca="1" ref="G1178" ca="1">LARGE(span*NOT(COUNTIF($B1178:F1178,span)),RANDBETWEEN(1,13-COLUMN(F1178)+1))</f>
        <v>5</v>
      </c>
      <c r="H1178" s="18">
        <f t="array" aca="1" ref="H1178" ca="1">LARGE(span*NOT(COUNTIF($B1178:G1178,span)),RANDBETWEEN(1,13-COLUMN(G1178)+1))</f>
        <v>10</v>
      </c>
      <c r="I1178" s="18">
        <f t="array" aca="1" ref="I1178" ca="1">LARGE(span*NOT(COUNTIF($B1178:H1178,span)),RANDBETWEEN(1,13-COLUMN(H1178)+1))</f>
        <v>9</v>
      </c>
      <c r="J1178" s="18">
        <f t="array" aca="1" ref="J1178" ca="1">LARGE(span*NOT(COUNTIF($B1178:I1178,span)),RANDBETWEEN(1,13-COLUMN(I1178)+1))</f>
        <v>4</v>
      </c>
      <c r="K1178" s="18">
        <f t="array" aca="1" ref="K1178" ca="1">LARGE(span*NOT(COUNTIF($B1178:J1178,span)),RANDBETWEEN(1,13-COLUMN(J1178)+1))</f>
        <v>2</v>
      </c>
      <c r="L1178" s="18">
        <f t="array" aca="1" ref="L1178" ca="1">LARGE(span*NOT(COUNTIF($B1178:K1178,span)),RANDBETWEEN(1,13-COLUMN(K1178)+1))</f>
        <v>12</v>
      </c>
      <c r="M1178" s="18">
        <f t="array" aca="1" ref="M1178" ca="1">LARGE(span*NOT(COUNTIF($B1178:L1178,span)),RANDBETWEEN(1,13-COLUMN(L1178)+1))</f>
        <v>3</v>
      </c>
      <c r="N1178" s="19">
        <f t="array" aca="1" ref="N1178" ca="1">LARGE(span*NOT(COUNTIF($B1178:M1178,span)),RANDBETWEEN(1,13-COLUMN(M1178)+1))</f>
        <v>11</v>
      </c>
      <c r="O1178" s="1">
        <f t="shared" ca="1" si="273"/>
        <v>0</v>
      </c>
      <c r="P1178" s="1">
        <f t="shared" ca="1" si="274"/>
        <v>1</v>
      </c>
      <c r="Q1178" s="1">
        <f t="shared" ca="1" si="275"/>
        <v>0</v>
      </c>
      <c r="R1178" s="1">
        <f t="shared" ca="1" si="276"/>
        <v>0</v>
      </c>
      <c r="S1178" s="7">
        <f t="shared" ca="1" si="277"/>
        <v>0</v>
      </c>
      <c r="T1178" s="1">
        <f t="shared" ca="1" si="278"/>
        <v>1</v>
      </c>
      <c r="U1178" s="1">
        <f t="shared" ca="1" si="230"/>
        <v>0</v>
      </c>
      <c r="V1178" s="1">
        <f t="shared" ca="1" si="279"/>
        <v>58</v>
      </c>
      <c r="W1178" s="9">
        <f t="shared" ca="1" si="280"/>
        <v>4.9403747870528106E-2</v>
      </c>
      <c r="X1178" s="1">
        <f t="shared" ca="1" si="284"/>
        <v>0</v>
      </c>
      <c r="Y1178" s="1">
        <f t="shared" ca="1" si="285"/>
        <v>171</v>
      </c>
      <c r="Z1178" s="20">
        <f t="shared" ca="1" si="286"/>
        <v>0.14565587734241908</v>
      </c>
      <c r="AA1178" s="1">
        <f t="shared" ca="1" si="281"/>
        <v>0</v>
      </c>
      <c r="AB1178" s="1">
        <f t="shared" ca="1" si="282"/>
        <v>355</v>
      </c>
      <c r="AC1178" s="1">
        <f t="shared" ca="1" si="283"/>
        <v>0.30238500851788758</v>
      </c>
    </row>
    <row r="1179" spans="1:29" x14ac:dyDescent="0.25">
      <c r="A1179" s="7">
        <v>1175</v>
      </c>
      <c r="C1179" s="18">
        <f t="array" aca="1" ref="C1179" ca="1">LARGE(span*NOT(COUNTIF($B1179:B1179,span)),RANDBETWEEN(1,13-COLUMN(B1179)+1))</f>
        <v>12</v>
      </c>
      <c r="D1179" s="18">
        <f t="array" aca="1" ref="D1179" ca="1">LARGE(span*NOT(COUNTIF($B1179:C1179,span)),RANDBETWEEN(1,13-COLUMN(C1179)+1))</f>
        <v>7</v>
      </c>
      <c r="E1179" s="18">
        <f t="array" aca="1" ref="E1179" ca="1">LARGE(span*NOT(COUNTIF($B1179:D1179,span)),RANDBETWEEN(1,13-COLUMN(D1179)+1))</f>
        <v>6</v>
      </c>
      <c r="F1179" s="18">
        <f t="array" aca="1" ref="F1179" ca="1">LARGE(span*NOT(COUNTIF($B1179:E1179,span)),RANDBETWEEN(1,13-COLUMN(E1179)+1))</f>
        <v>8</v>
      </c>
      <c r="G1179" s="18">
        <f t="array" aca="1" ref="G1179" ca="1">LARGE(span*NOT(COUNTIF($B1179:F1179,span)),RANDBETWEEN(1,13-COLUMN(F1179)+1))</f>
        <v>1</v>
      </c>
      <c r="H1179" s="18">
        <f t="array" aca="1" ref="H1179" ca="1">LARGE(span*NOT(COUNTIF($B1179:G1179,span)),RANDBETWEEN(1,13-COLUMN(G1179)+1))</f>
        <v>3</v>
      </c>
      <c r="I1179" s="18">
        <f t="array" aca="1" ref="I1179" ca="1">LARGE(span*NOT(COUNTIF($B1179:H1179,span)),RANDBETWEEN(1,13-COLUMN(H1179)+1))</f>
        <v>2</v>
      </c>
      <c r="J1179" s="18">
        <f t="array" aca="1" ref="J1179" ca="1">LARGE(span*NOT(COUNTIF($B1179:I1179,span)),RANDBETWEEN(1,13-COLUMN(I1179)+1))</f>
        <v>5</v>
      </c>
      <c r="K1179" s="18">
        <f t="array" aca="1" ref="K1179" ca="1">LARGE(span*NOT(COUNTIF($B1179:J1179,span)),RANDBETWEEN(1,13-COLUMN(J1179)+1))</f>
        <v>11</v>
      </c>
      <c r="L1179" s="18">
        <f t="array" aca="1" ref="L1179" ca="1">LARGE(span*NOT(COUNTIF($B1179:K1179,span)),RANDBETWEEN(1,13-COLUMN(K1179)+1))</f>
        <v>4</v>
      </c>
      <c r="M1179" s="18">
        <f t="array" aca="1" ref="M1179" ca="1">LARGE(span*NOT(COUNTIF($B1179:L1179,span)),RANDBETWEEN(1,13-COLUMN(L1179)+1))</f>
        <v>9</v>
      </c>
      <c r="N1179" s="19">
        <f t="array" aca="1" ref="N1179" ca="1">LARGE(span*NOT(COUNTIF($B1179:M1179,span)),RANDBETWEEN(1,13-COLUMN(M1179)+1))</f>
        <v>10</v>
      </c>
      <c r="O1179" s="1">
        <f t="shared" ca="1" si="273"/>
        <v>0</v>
      </c>
      <c r="P1179" s="1">
        <f t="shared" ca="1" si="274"/>
        <v>0</v>
      </c>
      <c r="Q1179" s="1">
        <f t="shared" ca="1" si="275"/>
        <v>0</v>
      </c>
      <c r="R1179" s="1">
        <f t="shared" ca="1" si="276"/>
        <v>0</v>
      </c>
      <c r="S1179" s="7">
        <f t="shared" ca="1" si="277"/>
        <v>1</v>
      </c>
      <c r="T1179" s="1">
        <f t="shared" ca="1" si="278"/>
        <v>1</v>
      </c>
      <c r="U1179" s="1">
        <f t="shared" ca="1" si="230"/>
        <v>0</v>
      </c>
      <c r="V1179" s="1">
        <f t="shared" ca="1" si="279"/>
        <v>58</v>
      </c>
      <c r="W1179" s="9">
        <f t="shared" ca="1" si="280"/>
        <v>4.9361702127659578E-2</v>
      </c>
      <c r="X1179" s="1">
        <f t="shared" ca="1" si="284"/>
        <v>0</v>
      </c>
      <c r="Y1179" s="1">
        <f t="shared" ca="1" si="285"/>
        <v>171</v>
      </c>
      <c r="Z1179" s="20">
        <f t="shared" ca="1" si="286"/>
        <v>0.14553191489361703</v>
      </c>
      <c r="AA1179" s="1">
        <f t="shared" ca="1" si="281"/>
        <v>0</v>
      </c>
      <c r="AB1179" s="1">
        <f t="shared" ca="1" si="282"/>
        <v>355</v>
      </c>
      <c r="AC1179" s="1">
        <f t="shared" ca="1" si="283"/>
        <v>0.30212765957446808</v>
      </c>
    </row>
    <row r="1180" spans="1:29" x14ac:dyDescent="0.25">
      <c r="A1180" s="7">
        <v>1176</v>
      </c>
      <c r="C1180" s="18">
        <f t="array" aca="1" ref="C1180" ca="1">LARGE(span*NOT(COUNTIF($B1180:B1180,span)),RANDBETWEEN(1,13-COLUMN(B1180)+1))</f>
        <v>12</v>
      </c>
      <c r="D1180" s="18">
        <f t="array" aca="1" ref="D1180" ca="1">LARGE(span*NOT(COUNTIF($B1180:C1180,span)),RANDBETWEEN(1,13-COLUMN(C1180)+1))</f>
        <v>8</v>
      </c>
      <c r="E1180" s="18">
        <f t="array" aca="1" ref="E1180" ca="1">LARGE(span*NOT(COUNTIF($B1180:D1180,span)),RANDBETWEEN(1,13-COLUMN(D1180)+1))</f>
        <v>5</v>
      </c>
      <c r="F1180" s="18">
        <f t="array" aca="1" ref="F1180" ca="1">LARGE(span*NOT(COUNTIF($B1180:E1180,span)),RANDBETWEEN(1,13-COLUMN(E1180)+1))</f>
        <v>6</v>
      </c>
      <c r="G1180" s="18">
        <f t="array" aca="1" ref="G1180" ca="1">LARGE(span*NOT(COUNTIF($B1180:F1180,span)),RANDBETWEEN(1,13-COLUMN(F1180)+1))</f>
        <v>3</v>
      </c>
      <c r="H1180" s="18">
        <f t="array" aca="1" ref="H1180" ca="1">LARGE(span*NOT(COUNTIF($B1180:G1180,span)),RANDBETWEEN(1,13-COLUMN(G1180)+1))</f>
        <v>9</v>
      </c>
      <c r="I1180" s="18">
        <f t="array" aca="1" ref="I1180" ca="1">LARGE(span*NOT(COUNTIF($B1180:H1180,span)),RANDBETWEEN(1,13-COLUMN(H1180)+1))</f>
        <v>1</v>
      </c>
      <c r="J1180" s="18">
        <f t="array" aca="1" ref="J1180" ca="1">LARGE(span*NOT(COUNTIF($B1180:I1180,span)),RANDBETWEEN(1,13-COLUMN(I1180)+1))</f>
        <v>11</v>
      </c>
      <c r="K1180" s="18">
        <f t="array" aca="1" ref="K1180" ca="1">LARGE(span*NOT(COUNTIF($B1180:J1180,span)),RANDBETWEEN(1,13-COLUMN(J1180)+1))</f>
        <v>2</v>
      </c>
      <c r="L1180" s="18">
        <f t="array" aca="1" ref="L1180" ca="1">LARGE(span*NOT(COUNTIF($B1180:K1180,span)),RANDBETWEEN(1,13-COLUMN(K1180)+1))</f>
        <v>7</v>
      </c>
      <c r="M1180" s="18">
        <f t="array" aca="1" ref="M1180" ca="1">LARGE(span*NOT(COUNTIF($B1180:L1180,span)),RANDBETWEEN(1,13-COLUMN(L1180)+1))</f>
        <v>10</v>
      </c>
      <c r="N1180" s="19">
        <f t="array" aca="1" ref="N1180" ca="1">LARGE(span*NOT(COUNTIF($B1180:M1180,span)),RANDBETWEEN(1,13-COLUMN(M1180)+1))</f>
        <v>4</v>
      </c>
      <c r="O1180" s="1">
        <f t="shared" ca="1" si="273"/>
        <v>0</v>
      </c>
      <c r="P1180" s="1">
        <f t="shared" ca="1" si="274"/>
        <v>0</v>
      </c>
      <c r="Q1180" s="1">
        <f t="shared" ca="1" si="275"/>
        <v>0</v>
      </c>
      <c r="R1180" s="1">
        <f t="shared" ca="1" si="276"/>
        <v>0</v>
      </c>
      <c r="S1180" s="7">
        <f t="shared" ca="1" si="277"/>
        <v>1</v>
      </c>
      <c r="T1180" s="1">
        <f t="shared" ca="1" si="278"/>
        <v>1</v>
      </c>
      <c r="U1180" s="1">
        <f t="shared" ca="1" si="230"/>
        <v>0</v>
      </c>
      <c r="V1180" s="1">
        <f t="shared" ca="1" si="279"/>
        <v>58</v>
      </c>
      <c r="W1180" s="9">
        <f t="shared" ca="1" si="280"/>
        <v>4.9319727891156462E-2</v>
      </c>
      <c r="X1180" s="1">
        <f t="shared" ca="1" si="284"/>
        <v>0</v>
      </c>
      <c r="Y1180" s="1">
        <f t="shared" ca="1" si="285"/>
        <v>171</v>
      </c>
      <c r="Z1180" s="20">
        <f t="shared" ca="1" si="286"/>
        <v>0.14540816326530612</v>
      </c>
      <c r="AA1180" s="1">
        <f t="shared" ca="1" si="281"/>
        <v>0</v>
      </c>
      <c r="AB1180" s="1">
        <f t="shared" ca="1" si="282"/>
        <v>355</v>
      </c>
      <c r="AC1180" s="1">
        <f t="shared" ca="1" si="283"/>
        <v>0.3018707482993197</v>
      </c>
    </row>
    <row r="1181" spans="1:29" x14ac:dyDescent="0.25">
      <c r="A1181" s="7">
        <v>1177</v>
      </c>
      <c r="C1181" s="18">
        <f t="array" aca="1" ref="C1181" ca="1">LARGE(span*NOT(COUNTIF($B1181:B1181,span)),RANDBETWEEN(1,13-COLUMN(B1181)+1))</f>
        <v>10</v>
      </c>
      <c r="D1181" s="18">
        <f t="array" aca="1" ref="D1181" ca="1">LARGE(span*NOT(COUNTIF($B1181:C1181,span)),RANDBETWEEN(1,13-COLUMN(C1181)+1))</f>
        <v>8</v>
      </c>
      <c r="E1181" s="18">
        <f t="array" aca="1" ref="E1181" ca="1">LARGE(span*NOT(COUNTIF($B1181:D1181,span)),RANDBETWEEN(1,13-COLUMN(D1181)+1))</f>
        <v>3</v>
      </c>
      <c r="F1181" s="18">
        <f t="array" aca="1" ref="F1181" ca="1">LARGE(span*NOT(COUNTIF($B1181:E1181,span)),RANDBETWEEN(1,13-COLUMN(E1181)+1))</f>
        <v>11</v>
      </c>
      <c r="G1181" s="18">
        <f t="array" aca="1" ref="G1181" ca="1">LARGE(span*NOT(COUNTIF($B1181:F1181,span)),RANDBETWEEN(1,13-COLUMN(F1181)+1))</f>
        <v>5</v>
      </c>
      <c r="H1181" s="18">
        <f t="array" aca="1" ref="H1181" ca="1">LARGE(span*NOT(COUNTIF($B1181:G1181,span)),RANDBETWEEN(1,13-COLUMN(G1181)+1))</f>
        <v>12</v>
      </c>
      <c r="I1181" s="18">
        <f t="array" aca="1" ref="I1181" ca="1">LARGE(span*NOT(COUNTIF($B1181:H1181,span)),RANDBETWEEN(1,13-COLUMN(H1181)+1))</f>
        <v>7</v>
      </c>
      <c r="J1181" s="18">
        <f t="array" aca="1" ref="J1181" ca="1">LARGE(span*NOT(COUNTIF($B1181:I1181,span)),RANDBETWEEN(1,13-COLUMN(I1181)+1))</f>
        <v>9</v>
      </c>
      <c r="K1181" s="18">
        <f t="array" aca="1" ref="K1181" ca="1">LARGE(span*NOT(COUNTIF($B1181:J1181,span)),RANDBETWEEN(1,13-COLUMN(J1181)+1))</f>
        <v>6</v>
      </c>
      <c r="L1181" s="18">
        <f t="array" aca="1" ref="L1181" ca="1">LARGE(span*NOT(COUNTIF($B1181:K1181,span)),RANDBETWEEN(1,13-COLUMN(K1181)+1))</f>
        <v>1</v>
      </c>
      <c r="M1181" s="18">
        <f t="array" aca="1" ref="M1181" ca="1">LARGE(span*NOT(COUNTIF($B1181:L1181,span)),RANDBETWEEN(1,13-COLUMN(L1181)+1))</f>
        <v>4</v>
      </c>
      <c r="N1181" s="19">
        <f t="array" aca="1" ref="N1181" ca="1">LARGE(span*NOT(COUNTIF($B1181:M1181,span)),RANDBETWEEN(1,13-COLUMN(M1181)+1))</f>
        <v>2</v>
      </c>
      <c r="O1181" s="1">
        <f t="shared" ca="1" si="273"/>
        <v>0</v>
      </c>
      <c r="P1181" s="1">
        <f t="shared" ca="1" si="274"/>
        <v>0</v>
      </c>
      <c r="Q1181" s="1">
        <f t="shared" ca="1" si="275"/>
        <v>1</v>
      </c>
      <c r="R1181" s="1">
        <f t="shared" ca="1" si="276"/>
        <v>0</v>
      </c>
      <c r="S1181" s="7">
        <f t="shared" ca="1" si="277"/>
        <v>0</v>
      </c>
      <c r="T1181" s="1">
        <f t="shared" ca="1" si="278"/>
        <v>1</v>
      </c>
      <c r="U1181" s="1">
        <f t="shared" ca="1" si="230"/>
        <v>0</v>
      </c>
      <c r="V1181" s="1">
        <f t="shared" ca="1" si="279"/>
        <v>58</v>
      </c>
      <c r="W1181" s="9">
        <f t="shared" ca="1" si="280"/>
        <v>4.9277824978759557E-2</v>
      </c>
      <c r="X1181" s="1">
        <f t="shared" ca="1" si="284"/>
        <v>0</v>
      </c>
      <c r="Y1181" s="1">
        <f t="shared" ca="1" si="285"/>
        <v>171</v>
      </c>
      <c r="Z1181" s="20">
        <f t="shared" ca="1" si="286"/>
        <v>0.14528462192013594</v>
      </c>
      <c r="AA1181" s="1">
        <f t="shared" ca="1" si="281"/>
        <v>0</v>
      </c>
      <c r="AB1181" s="1">
        <f t="shared" ca="1" si="282"/>
        <v>355</v>
      </c>
      <c r="AC1181" s="1">
        <f t="shared" ca="1" si="283"/>
        <v>0.30161427357689041</v>
      </c>
    </row>
    <row r="1182" spans="1:29" x14ac:dyDescent="0.25">
      <c r="A1182" s="7">
        <v>1178</v>
      </c>
      <c r="C1182" s="18">
        <f t="array" aca="1" ref="C1182" ca="1">LARGE(span*NOT(COUNTIF($B1182:B1182,span)),RANDBETWEEN(1,13-COLUMN(B1182)+1))</f>
        <v>1</v>
      </c>
      <c r="D1182" s="18">
        <f t="array" aca="1" ref="D1182" ca="1">LARGE(span*NOT(COUNTIF($B1182:C1182,span)),RANDBETWEEN(1,13-COLUMN(C1182)+1))</f>
        <v>9</v>
      </c>
      <c r="E1182" s="18">
        <f t="array" aca="1" ref="E1182" ca="1">LARGE(span*NOT(COUNTIF($B1182:D1182,span)),RANDBETWEEN(1,13-COLUMN(D1182)+1))</f>
        <v>4</v>
      </c>
      <c r="F1182" s="18">
        <f t="array" aca="1" ref="F1182" ca="1">LARGE(span*NOT(COUNTIF($B1182:E1182,span)),RANDBETWEEN(1,13-COLUMN(E1182)+1))</f>
        <v>6</v>
      </c>
      <c r="G1182" s="18">
        <f t="array" aca="1" ref="G1182" ca="1">LARGE(span*NOT(COUNTIF($B1182:F1182,span)),RANDBETWEEN(1,13-COLUMN(F1182)+1))</f>
        <v>10</v>
      </c>
      <c r="H1182" s="18">
        <f t="array" aca="1" ref="H1182" ca="1">LARGE(span*NOT(COUNTIF($B1182:G1182,span)),RANDBETWEEN(1,13-COLUMN(G1182)+1))</f>
        <v>7</v>
      </c>
      <c r="I1182" s="18">
        <f t="array" aca="1" ref="I1182" ca="1">LARGE(span*NOT(COUNTIF($B1182:H1182,span)),RANDBETWEEN(1,13-COLUMN(H1182)+1))</f>
        <v>2</v>
      </c>
      <c r="J1182" s="18">
        <f t="array" aca="1" ref="J1182" ca="1">LARGE(span*NOT(COUNTIF($B1182:I1182,span)),RANDBETWEEN(1,13-COLUMN(I1182)+1))</f>
        <v>8</v>
      </c>
      <c r="K1182" s="18">
        <f t="array" aca="1" ref="K1182" ca="1">LARGE(span*NOT(COUNTIF($B1182:J1182,span)),RANDBETWEEN(1,13-COLUMN(J1182)+1))</f>
        <v>3</v>
      </c>
      <c r="L1182" s="18">
        <f t="array" aca="1" ref="L1182" ca="1">LARGE(span*NOT(COUNTIF($B1182:K1182,span)),RANDBETWEEN(1,13-COLUMN(K1182)+1))</f>
        <v>11</v>
      </c>
      <c r="M1182" s="18">
        <f t="array" aca="1" ref="M1182" ca="1">LARGE(span*NOT(COUNTIF($B1182:L1182,span)),RANDBETWEEN(1,13-COLUMN(L1182)+1))</f>
        <v>12</v>
      </c>
      <c r="N1182" s="19">
        <f t="array" aca="1" ref="N1182" ca="1">LARGE(span*NOT(COUNTIF($B1182:M1182,span)),RANDBETWEEN(1,13-COLUMN(M1182)+1))</f>
        <v>5</v>
      </c>
      <c r="O1182" s="1">
        <f t="shared" ca="1" si="273"/>
        <v>1</v>
      </c>
      <c r="P1182" s="1">
        <f t="shared" ca="1" si="274"/>
        <v>0</v>
      </c>
      <c r="Q1182" s="1">
        <f t="shared" ca="1" si="275"/>
        <v>0</v>
      </c>
      <c r="R1182" s="1">
        <f t="shared" ca="1" si="276"/>
        <v>0</v>
      </c>
      <c r="S1182" s="7">
        <f t="shared" ca="1" si="277"/>
        <v>0</v>
      </c>
      <c r="T1182" s="1">
        <f t="shared" ca="1" si="278"/>
        <v>1</v>
      </c>
      <c r="U1182" s="1">
        <f t="shared" ca="1" si="230"/>
        <v>0</v>
      </c>
      <c r="V1182" s="1">
        <f t="shared" ca="1" si="279"/>
        <v>58</v>
      </c>
      <c r="W1182" s="9">
        <f t="shared" ca="1" si="280"/>
        <v>4.9235993208828523E-2</v>
      </c>
      <c r="X1182" s="1">
        <f t="shared" ca="1" si="284"/>
        <v>0</v>
      </c>
      <c r="Y1182" s="1">
        <f t="shared" ca="1" si="285"/>
        <v>171</v>
      </c>
      <c r="Z1182" s="20">
        <f t="shared" ca="1" si="286"/>
        <v>0.14516129032258066</v>
      </c>
      <c r="AA1182" s="1">
        <f t="shared" ca="1" si="281"/>
        <v>0</v>
      </c>
      <c r="AB1182" s="1">
        <f t="shared" ca="1" si="282"/>
        <v>355</v>
      </c>
      <c r="AC1182" s="1">
        <f t="shared" ca="1" si="283"/>
        <v>0.30135823429541597</v>
      </c>
    </row>
    <row r="1183" spans="1:29" x14ac:dyDescent="0.25">
      <c r="A1183" s="7">
        <v>1179</v>
      </c>
      <c r="C1183" s="18">
        <f t="array" aca="1" ref="C1183" ca="1">LARGE(span*NOT(COUNTIF($B1183:B1183,span)),RANDBETWEEN(1,13-COLUMN(B1183)+1))</f>
        <v>6</v>
      </c>
      <c r="D1183" s="18">
        <f t="array" aca="1" ref="D1183" ca="1">LARGE(span*NOT(COUNTIF($B1183:C1183,span)),RANDBETWEEN(1,13-COLUMN(C1183)+1))</f>
        <v>10</v>
      </c>
      <c r="E1183" s="18">
        <f t="array" aca="1" ref="E1183" ca="1">LARGE(span*NOT(COUNTIF($B1183:D1183,span)),RANDBETWEEN(1,13-COLUMN(D1183)+1))</f>
        <v>11</v>
      </c>
      <c r="F1183" s="18">
        <f t="array" aca="1" ref="F1183" ca="1">LARGE(span*NOT(COUNTIF($B1183:E1183,span)),RANDBETWEEN(1,13-COLUMN(E1183)+1))</f>
        <v>3</v>
      </c>
      <c r="G1183" s="18">
        <f t="array" aca="1" ref="G1183" ca="1">LARGE(span*NOT(COUNTIF($B1183:F1183,span)),RANDBETWEEN(1,13-COLUMN(F1183)+1))</f>
        <v>4</v>
      </c>
      <c r="H1183" s="18">
        <f t="array" aca="1" ref="H1183" ca="1">LARGE(span*NOT(COUNTIF($B1183:G1183,span)),RANDBETWEEN(1,13-COLUMN(G1183)+1))</f>
        <v>1</v>
      </c>
      <c r="I1183" s="18">
        <f t="array" aca="1" ref="I1183" ca="1">LARGE(span*NOT(COUNTIF($B1183:H1183,span)),RANDBETWEEN(1,13-COLUMN(H1183)+1))</f>
        <v>9</v>
      </c>
      <c r="J1183" s="18">
        <f t="array" aca="1" ref="J1183" ca="1">LARGE(span*NOT(COUNTIF($B1183:I1183,span)),RANDBETWEEN(1,13-COLUMN(I1183)+1))</f>
        <v>7</v>
      </c>
      <c r="K1183" s="18">
        <f t="array" aca="1" ref="K1183" ca="1">LARGE(span*NOT(COUNTIF($B1183:J1183,span)),RANDBETWEEN(1,13-COLUMN(J1183)+1))</f>
        <v>8</v>
      </c>
      <c r="L1183" s="18">
        <f t="array" aca="1" ref="L1183" ca="1">LARGE(span*NOT(COUNTIF($B1183:K1183,span)),RANDBETWEEN(1,13-COLUMN(K1183)+1))</f>
        <v>12</v>
      </c>
      <c r="M1183" s="18">
        <f t="array" aca="1" ref="M1183" ca="1">LARGE(span*NOT(COUNTIF($B1183:L1183,span)),RANDBETWEEN(1,13-COLUMN(L1183)+1))</f>
        <v>5</v>
      </c>
      <c r="N1183" s="19">
        <f t="array" aca="1" ref="N1183" ca="1">LARGE(span*NOT(COUNTIF($B1183:M1183,span)),RANDBETWEEN(1,13-COLUMN(M1183)+1))</f>
        <v>2</v>
      </c>
      <c r="O1183" s="1">
        <f t="shared" ca="1" si="273"/>
        <v>0</v>
      </c>
      <c r="P1183" s="1">
        <f t="shared" ca="1" si="274"/>
        <v>0</v>
      </c>
      <c r="Q1183" s="1">
        <f t="shared" ca="1" si="275"/>
        <v>0</v>
      </c>
      <c r="R1183" s="1">
        <f t="shared" ca="1" si="276"/>
        <v>1</v>
      </c>
      <c r="S1183" s="7">
        <f t="shared" ca="1" si="277"/>
        <v>0</v>
      </c>
      <c r="T1183" s="1">
        <f t="shared" ca="1" si="278"/>
        <v>1</v>
      </c>
      <c r="U1183" s="1">
        <f t="shared" ca="1" si="230"/>
        <v>0</v>
      </c>
      <c r="V1183" s="1">
        <f t="shared" ca="1" si="279"/>
        <v>58</v>
      </c>
      <c r="W1183" s="9">
        <f t="shared" ca="1" si="280"/>
        <v>4.9194232400339273E-2</v>
      </c>
      <c r="X1183" s="1">
        <f t="shared" ca="1" si="284"/>
        <v>0</v>
      </c>
      <c r="Y1183" s="1">
        <f t="shared" ca="1" si="285"/>
        <v>171</v>
      </c>
      <c r="Z1183" s="20">
        <f t="shared" ca="1" si="286"/>
        <v>0.14503816793893129</v>
      </c>
      <c r="AA1183" s="1">
        <f t="shared" ca="1" si="281"/>
        <v>0</v>
      </c>
      <c r="AB1183" s="1">
        <f t="shared" ca="1" si="282"/>
        <v>355</v>
      </c>
      <c r="AC1183" s="1">
        <f t="shared" ca="1" si="283"/>
        <v>0.30110262934690418</v>
      </c>
    </row>
    <row r="1184" spans="1:29" x14ac:dyDescent="0.25">
      <c r="A1184" s="7">
        <v>1180</v>
      </c>
      <c r="C1184" s="18">
        <f t="array" aca="1" ref="C1184" ca="1">LARGE(span*NOT(COUNTIF($B1184:B1184,span)),RANDBETWEEN(1,13-COLUMN(B1184)+1))</f>
        <v>12</v>
      </c>
      <c r="D1184" s="18">
        <f t="array" aca="1" ref="D1184" ca="1">LARGE(span*NOT(COUNTIF($B1184:C1184,span)),RANDBETWEEN(1,13-COLUMN(C1184)+1))</f>
        <v>6</v>
      </c>
      <c r="E1184" s="18">
        <f t="array" aca="1" ref="E1184" ca="1">LARGE(span*NOT(COUNTIF($B1184:D1184,span)),RANDBETWEEN(1,13-COLUMN(D1184)+1))</f>
        <v>11</v>
      </c>
      <c r="F1184" s="18">
        <f t="array" aca="1" ref="F1184" ca="1">LARGE(span*NOT(COUNTIF($B1184:E1184,span)),RANDBETWEEN(1,13-COLUMN(E1184)+1))</f>
        <v>8</v>
      </c>
      <c r="G1184" s="18">
        <f t="array" aca="1" ref="G1184" ca="1">LARGE(span*NOT(COUNTIF($B1184:F1184,span)),RANDBETWEEN(1,13-COLUMN(F1184)+1))</f>
        <v>7</v>
      </c>
      <c r="H1184" s="18">
        <f t="array" aca="1" ref="H1184" ca="1">LARGE(span*NOT(COUNTIF($B1184:G1184,span)),RANDBETWEEN(1,13-COLUMN(G1184)+1))</f>
        <v>10</v>
      </c>
      <c r="I1184" s="18">
        <f t="array" aca="1" ref="I1184" ca="1">LARGE(span*NOT(COUNTIF($B1184:H1184,span)),RANDBETWEEN(1,13-COLUMN(H1184)+1))</f>
        <v>9</v>
      </c>
      <c r="J1184" s="18">
        <f t="array" aca="1" ref="J1184" ca="1">LARGE(span*NOT(COUNTIF($B1184:I1184,span)),RANDBETWEEN(1,13-COLUMN(I1184)+1))</f>
        <v>2</v>
      </c>
      <c r="K1184" s="18">
        <f t="array" aca="1" ref="K1184" ca="1">LARGE(span*NOT(COUNTIF($B1184:J1184,span)),RANDBETWEEN(1,13-COLUMN(J1184)+1))</f>
        <v>3</v>
      </c>
      <c r="L1184" s="18">
        <f t="array" aca="1" ref="L1184" ca="1">LARGE(span*NOT(COUNTIF($B1184:K1184,span)),RANDBETWEEN(1,13-COLUMN(K1184)+1))</f>
        <v>1</v>
      </c>
      <c r="M1184" s="18">
        <f t="array" aca="1" ref="M1184" ca="1">LARGE(span*NOT(COUNTIF($B1184:L1184,span)),RANDBETWEEN(1,13-COLUMN(L1184)+1))</f>
        <v>4</v>
      </c>
      <c r="N1184" s="19">
        <f t="array" aca="1" ref="N1184" ca="1">LARGE(span*NOT(COUNTIF($B1184:M1184,span)),RANDBETWEEN(1,13-COLUMN(M1184)+1))</f>
        <v>5</v>
      </c>
      <c r="O1184" s="1">
        <f t="shared" ca="1" si="273"/>
        <v>0</v>
      </c>
      <c r="P1184" s="1">
        <f t="shared" ca="1" si="274"/>
        <v>0</v>
      </c>
      <c r="Q1184" s="1">
        <f t="shared" ca="1" si="275"/>
        <v>0</v>
      </c>
      <c r="R1184" s="1">
        <f t="shared" ca="1" si="276"/>
        <v>0</v>
      </c>
      <c r="S1184" s="7">
        <f t="shared" ca="1" si="277"/>
        <v>0</v>
      </c>
      <c r="T1184" s="1">
        <f t="shared" ca="1" si="278"/>
        <v>0</v>
      </c>
      <c r="U1184" s="1">
        <f t="shared" ca="1" si="230"/>
        <v>0</v>
      </c>
      <c r="V1184" s="1">
        <f t="shared" ca="1" si="279"/>
        <v>58</v>
      </c>
      <c r="W1184" s="9">
        <f t="shared" ca="1" si="280"/>
        <v>4.9152542372881358E-2</v>
      </c>
      <c r="X1184" s="1">
        <f t="shared" ca="1" si="284"/>
        <v>1</v>
      </c>
      <c r="Y1184" s="1">
        <f t="shared" ca="1" si="285"/>
        <v>172</v>
      </c>
      <c r="Z1184" s="20">
        <f t="shared" ca="1" si="286"/>
        <v>0.14576271186440679</v>
      </c>
      <c r="AA1184" s="1">
        <f t="shared" ca="1" si="281"/>
        <v>0</v>
      </c>
      <c r="AB1184" s="1">
        <f t="shared" ca="1" si="282"/>
        <v>355</v>
      </c>
      <c r="AC1184" s="1">
        <f t="shared" ca="1" si="283"/>
        <v>0.30084745762711862</v>
      </c>
    </row>
    <row r="1185" spans="1:29" x14ac:dyDescent="0.25">
      <c r="A1185" s="7">
        <v>1181</v>
      </c>
      <c r="C1185" s="18">
        <f t="array" aca="1" ref="C1185" ca="1">LARGE(span*NOT(COUNTIF($B1185:B1185,span)),RANDBETWEEN(1,13-COLUMN(B1185)+1))</f>
        <v>9</v>
      </c>
      <c r="D1185" s="18">
        <f t="array" aca="1" ref="D1185" ca="1">LARGE(span*NOT(COUNTIF($B1185:C1185,span)),RANDBETWEEN(1,13-COLUMN(C1185)+1))</f>
        <v>8</v>
      </c>
      <c r="E1185" s="18">
        <f t="array" aca="1" ref="E1185" ca="1">LARGE(span*NOT(COUNTIF($B1185:D1185,span)),RANDBETWEEN(1,13-COLUMN(D1185)+1))</f>
        <v>3</v>
      </c>
      <c r="F1185" s="18">
        <f t="array" aca="1" ref="F1185" ca="1">LARGE(span*NOT(COUNTIF($B1185:E1185,span)),RANDBETWEEN(1,13-COLUMN(E1185)+1))</f>
        <v>2</v>
      </c>
      <c r="G1185" s="18">
        <f t="array" aca="1" ref="G1185" ca="1">LARGE(span*NOT(COUNTIF($B1185:F1185,span)),RANDBETWEEN(1,13-COLUMN(F1185)+1))</f>
        <v>5</v>
      </c>
      <c r="H1185" s="18">
        <f t="array" aca="1" ref="H1185" ca="1">LARGE(span*NOT(COUNTIF($B1185:G1185,span)),RANDBETWEEN(1,13-COLUMN(G1185)+1))</f>
        <v>6</v>
      </c>
      <c r="I1185" s="18">
        <f t="array" aca="1" ref="I1185" ca="1">LARGE(span*NOT(COUNTIF($B1185:H1185,span)),RANDBETWEEN(1,13-COLUMN(H1185)+1))</f>
        <v>4</v>
      </c>
      <c r="J1185" s="18">
        <f t="array" aca="1" ref="J1185" ca="1">LARGE(span*NOT(COUNTIF($B1185:I1185,span)),RANDBETWEEN(1,13-COLUMN(I1185)+1))</f>
        <v>11</v>
      </c>
      <c r="K1185" s="18">
        <f t="array" aca="1" ref="K1185" ca="1">LARGE(span*NOT(COUNTIF($B1185:J1185,span)),RANDBETWEEN(1,13-COLUMN(J1185)+1))</f>
        <v>1</v>
      </c>
      <c r="L1185" s="18">
        <f t="array" aca="1" ref="L1185" ca="1">LARGE(span*NOT(COUNTIF($B1185:K1185,span)),RANDBETWEEN(1,13-COLUMN(K1185)+1))</f>
        <v>7</v>
      </c>
      <c r="M1185" s="18">
        <f t="array" aca="1" ref="M1185" ca="1">LARGE(span*NOT(COUNTIF($B1185:L1185,span)),RANDBETWEEN(1,13-COLUMN(L1185)+1))</f>
        <v>10</v>
      </c>
      <c r="N1185" s="19">
        <f t="array" aca="1" ref="N1185" ca="1">LARGE(span*NOT(COUNTIF($B1185:M1185,span)),RANDBETWEEN(1,13-COLUMN(M1185)+1))</f>
        <v>12</v>
      </c>
      <c r="O1185" s="1">
        <f t="shared" ca="1" si="273"/>
        <v>0</v>
      </c>
      <c r="P1185" s="1">
        <f t="shared" ca="1" si="274"/>
        <v>0</v>
      </c>
      <c r="Q1185" s="1">
        <f t="shared" ca="1" si="275"/>
        <v>1</v>
      </c>
      <c r="R1185" s="1">
        <f t="shared" ca="1" si="276"/>
        <v>1</v>
      </c>
      <c r="S1185" s="7">
        <f t="shared" ca="1" si="277"/>
        <v>0</v>
      </c>
      <c r="T1185" s="1">
        <f t="shared" ca="1" si="278"/>
        <v>2</v>
      </c>
      <c r="U1185" s="1">
        <f t="shared" ca="1" si="230"/>
        <v>0</v>
      </c>
      <c r="V1185" s="1">
        <f t="shared" ca="1" si="279"/>
        <v>58</v>
      </c>
      <c r="W1185" s="9">
        <f t="shared" ca="1" si="280"/>
        <v>4.9110922946655373E-2</v>
      </c>
      <c r="X1185" s="1">
        <f t="shared" ca="1" si="284"/>
        <v>0</v>
      </c>
      <c r="Y1185" s="1">
        <f t="shared" ca="1" si="285"/>
        <v>172</v>
      </c>
      <c r="Z1185" s="20">
        <f t="shared" ca="1" si="286"/>
        <v>0.14563928873835733</v>
      </c>
      <c r="AA1185" s="1">
        <f t="shared" ca="1" si="281"/>
        <v>1</v>
      </c>
      <c r="AB1185" s="1">
        <f t="shared" ca="1" si="282"/>
        <v>356</v>
      </c>
      <c r="AC1185" s="1">
        <f t="shared" ca="1" si="283"/>
        <v>0.30143945808636746</v>
      </c>
    </row>
    <row r="1186" spans="1:29" x14ac:dyDescent="0.25">
      <c r="A1186" s="7">
        <v>1182</v>
      </c>
      <c r="C1186" s="18">
        <f t="array" aca="1" ref="C1186" ca="1">LARGE(span*NOT(COUNTIF($B1186:B1186,span)),RANDBETWEEN(1,13-COLUMN(B1186)+1))</f>
        <v>4</v>
      </c>
      <c r="D1186" s="18">
        <f t="array" aca="1" ref="D1186" ca="1">LARGE(span*NOT(COUNTIF($B1186:C1186,span)),RANDBETWEEN(1,13-COLUMN(C1186)+1))</f>
        <v>12</v>
      </c>
      <c r="E1186" s="18">
        <f t="array" aca="1" ref="E1186" ca="1">LARGE(span*NOT(COUNTIF($B1186:D1186,span)),RANDBETWEEN(1,13-COLUMN(D1186)+1))</f>
        <v>8</v>
      </c>
      <c r="F1186" s="18">
        <f t="array" aca="1" ref="F1186" ca="1">LARGE(span*NOT(COUNTIF($B1186:E1186,span)),RANDBETWEEN(1,13-COLUMN(E1186)+1))</f>
        <v>2</v>
      </c>
      <c r="G1186" s="18">
        <f t="array" aca="1" ref="G1186" ca="1">LARGE(span*NOT(COUNTIF($B1186:F1186,span)),RANDBETWEEN(1,13-COLUMN(F1186)+1))</f>
        <v>9</v>
      </c>
      <c r="H1186" s="18">
        <f t="array" aca="1" ref="H1186" ca="1">LARGE(span*NOT(COUNTIF($B1186:G1186,span)),RANDBETWEEN(1,13-COLUMN(G1186)+1))</f>
        <v>10</v>
      </c>
      <c r="I1186" s="18">
        <f t="array" aca="1" ref="I1186" ca="1">LARGE(span*NOT(COUNTIF($B1186:H1186,span)),RANDBETWEEN(1,13-COLUMN(H1186)+1))</f>
        <v>6</v>
      </c>
      <c r="J1186" s="18">
        <f t="array" aca="1" ref="J1186" ca="1">LARGE(span*NOT(COUNTIF($B1186:I1186,span)),RANDBETWEEN(1,13-COLUMN(I1186)+1))</f>
        <v>5</v>
      </c>
      <c r="K1186" s="18">
        <f t="array" aca="1" ref="K1186" ca="1">LARGE(span*NOT(COUNTIF($B1186:J1186,span)),RANDBETWEEN(1,13-COLUMN(J1186)+1))</f>
        <v>3</v>
      </c>
      <c r="L1186" s="18">
        <f t="array" aca="1" ref="L1186" ca="1">LARGE(span*NOT(COUNTIF($B1186:K1186,span)),RANDBETWEEN(1,13-COLUMN(K1186)+1))</f>
        <v>1</v>
      </c>
      <c r="M1186" s="18">
        <f t="array" aca="1" ref="M1186" ca="1">LARGE(span*NOT(COUNTIF($B1186:L1186,span)),RANDBETWEEN(1,13-COLUMN(L1186)+1))</f>
        <v>11</v>
      </c>
      <c r="N1186" s="19">
        <f t="array" aca="1" ref="N1186" ca="1">LARGE(span*NOT(COUNTIF($B1186:M1186,span)),RANDBETWEEN(1,13-COLUMN(M1186)+1))</f>
        <v>7</v>
      </c>
      <c r="O1186" s="1">
        <f t="shared" ca="1" si="273"/>
        <v>0</v>
      </c>
      <c r="P1186" s="1">
        <f t="shared" ca="1" si="274"/>
        <v>0</v>
      </c>
      <c r="Q1186" s="1">
        <f t="shared" ca="1" si="275"/>
        <v>0</v>
      </c>
      <c r="R1186" s="1">
        <f t="shared" ca="1" si="276"/>
        <v>1</v>
      </c>
      <c r="S1186" s="7">
        <f t="shared" ca="1" si="277"/>
        <v>0</v>
      </c>
      <c r="T1186" s="1">
        <f t="shared" ca="1" si="278"/>
        <v>1</v>
      </c>
      <c r="U1186" s="1">
        <f t="shared" ca="1" si="230"/>
        <v>0</v>
      </c>
      <c r="V1186" s="1">
        <f t="shared" ca="1" si="279"/>
        <v>58</v>
      </c>
      <c r="W1186" s="9">
        <f t="shared" ca="1" si="280"/>
        <v>4.9069373942470386E-2</v>
      </c>
      <c r="X1186" s="1">
        <f t="shared" ca="1" si="284"/>
        <v>0</v>
      </c>
      <c r="Y1186" s="1">
        <f t="shared" ca="1" si="285"/>
        <v>172</v>
      </c>
      <c r="Z1186" s="20">
        <f t="shared" ca="1" si="286"/>
        <v>0.1455160744500846</v>
      </c>
      <c r="AA1186" s="1">
        <f t="shared" ca="1" si="281"/>
        <v>0</v>
      </c>
      <c r="AB1186" s="1">
        <f t="shared" ca="1" si="282"/>
        <v>356</v>
      </c>
      <c r="AC1186" s="1">
        <f t="shared" ca="1" si="283"/>
        <v>0.30118443316412857</v>
      </c>
    </row>
    <row r="1187" spans="1:29" x14ac:dyDescent="0.25">
      <c r="A1187" s="7">
        <v>1183</v>
      </c>
      <c r="C1187" s="18">
        <f t="array" aca="1" ref="C1187" ca="1">LARGE(span*NOT(COUNTIF($B1187:B1187,span)),RANDBETWEEN(1,13-COLUMN(B1187)+1))</f>
        <v>11</v>
      </c>
      <c r="D1187" s="18">
        <f t="array" aca="1" ref="D1187" ca="1">LARGE(span*NOT(COUNTIF($B1187:C1187,span)),RANDBETWEEN(1,13-COLUMN(C1187)+1))</f>
        <v>9</v>
      </c>
      <c r="E1187" s="18">
        <f t="array" aca="1" ref="E1187" ca="1">LARGE(span*NOT(COUNTIF($B1187:D1187,span)),RANDBETWEEN(1,13-COLUMN(D1187)+1))</f>
        <v>2</v>
      </c>
      <c r="F1187" s="18">
        <f t="array" aca="1" ref="F1187" ca="1">LARGE(span*NOT(COUNTIF($B1187:E1187,span)),RANDBETWEEN(1,13-COLUMN(E1187)+1))</f>
        <v>5</v>
      </c>
      <c r="G1187" s="18">
        <f t="array" aca="1" ref="G1187" ca="1">LARGE(span*NOT(COUNTIF($B1187:F1187,span)),RANDBETWEEN(1,13-COLUMN(F1187)+1))</f>
        <v>1</v>
      </c>
      <c r="H1187" s="18">
        <f t="array" aca="1" ref="H1187" ca="1">LARGE(span*NOT(COUNTIF($B1187:G1187,span)),RANDBETWEEN(1,13-COLUMN(G1187)+1))</f>
        <v>10</v>
      </c>
      <c r="I1187" s="18">
        <f t="array" aca="1" ref="I1187" ca="1">LARGE(span*NOT(COUNTIF($B1187:H1187,span)),RANDBETWEEN(1,13-COLUMN(H1187)+1))</f>
        <v>8</v>
      </c>
      <c r="J1187" s="18">
        <f t="array" aca="1" ref="J1187" ca="1">LARGE(span*NOT(COUNTIF($B1187:I1187,span)),RANDBETWEEN(1,13-COLUMN(I1187)+1))</f>
        <v>12</v>
      </c>
      <c r="K1187" s="18">
        <f t="array" aca="1" ref="K1187" ca="1">LARGE(span*NOT(COUNTIF($B1187:J1187,span)),RANDBETWEEN(1,13-COLUMN(J1187)+1))</f>
        <v>6</v>
      </c>
      <c r="L1187" s="18">
        <f t="array" aca="1" ref="L1187" ca="1">LARGE(span*NOT(COUNTIF($B1187:K1187,span)),RANDBETWEEN(1,13-COLUMN(K1187)+1))</f>
        <v>7</v>
      </c>
      <c r="M1187" s="18">
        <f t="array" aca="1" ref="M1187" ca="1">LARGE(span*NOT(COUNTIF($B1187:L1187,span)),RANDBETWEEN(1,13-COLUMN(L1187)+1))</f>
        <v>3</v>
      </c>
      <c r="N1187" s="19">
        <f t="array" aca="1" ref="N1187" ca="1">LARGE(span*NOT(COUNTIF($B1187:M1187,span)),RANDBETWEEN(1,13-COLUMN(M1187)+1))</f>
        <v>4</v>
      </c>
      <c r="O1187" s="1">
        <f t="shared" ca="1" si="273"/>
        <v>0</v>
      </c>
      <c r="P1187" s="1">
        <f t="shared" ca="1" si="274"/>
        <v>0</v>
      </c>
      <c r="Q1187" s="1">
        <f t="shared" ca="1" si="275"/>
        <v>1</v>
      </c>
      <c r="R1187" s="1">
        <f t="shared" ca="1" si="276"/>
        <v>0</v>
      </c>
      <c r="S1187" s="7">
        <f t="shared" ca="1" si="277"/>
        <v>1</v>
      </c>
      <c r="T1187" s="1">
        <f t="shared" ca="1" si="278"/>
        <v>2</v>
      </c>
      <c r="U1187" s="1">
        <f t="shared" ca="1" si="230"/>
        <v>0</v>
      </c>
      <c r="V1187" s="1">
        <f t="shared" ca="1" si="279"/>
        <v>58</v>
      </c>
      <c r="W1187" s="9">
        <f t="shared" ca="1" si="280"/>
        <v>4.9027895181741332E-2</v>
      </c>
      <c r="X1187" s="1">
        <f t="shared" ca="1" si="284"/>
        <v>0</v>
      </c>
      <c r="Y1187" s="1">
        <f t="shared" ca="1" si="285"/>
        <v>172</v>
      </c>
      <c r="Z1187" s="20">
        <f t="shared" ca="1" si="286"/>
        <v>0.14539306846999156</v>
      </c>
      <c r="AA1187" s="1">
        <f t="shared" ca="1" si="281"/>
        <v>1</v>
      </c>
      <c r="AB1187" s="1">
        <f t="shared" ca="1" si="282"/>
        <v>357</v>
      </c>
      <c r="AC1187" s="1">
        <f t="shared" ca="1" si="283"/>
        <v>0.30177514792899407</v>
      </c>
    </row>
    <row r="1188" spans="1:29" x14ac:dyDescent="0.25">
      <c r="A1188" s="7">
        <v>1184</v>
      </c>
      <c r="C1188" s="18">
        <f t="array" aca="1" ref="C1188" ca="1">LARGE(span*NOT(COUNTIF($B1188:B1188,span)),RANDBETWEEN(1,13-COLUMN(B1188)+1))</f>
        <v>3</v>
      </c>
      <c r="D1188" s="18">
        <f t="array" aca="1" ref="D1188" ca="1">LARGE(span*NOT(COUNTIF($B1188:C1188,span)),RANDBETWEEN(1,13-COLUMN(C1188)+1))</f>
        <v>8</v>
      </c>
      <c r="E1188" s="18">
        <f t="array" aca="1" ref="E1188" ca="1">LARGE(span*NOT(COUNTIF($B1188:D1188,span)),RANDBETWEEN(1,13-COLUMN(D1188)+1))</f>
        <v>2</v>
      </c>
      <c r="F1188" s="18">
        <f t="array" aca="1" ref="F1188" ca="1">LARGE(span*NOT(COUNTIF($B1188:E1188,span)),RANDBETWEEN(1,13-COLUMN(E1188)+1))</f>
        <v>7</v>
      </c>
      <c r="G1188" s="18">
        <f t="array" aca="1" ref="G1188" ca="1">LARGE(span*NOT(COUNTIF($B1188:F1188,span)),RANDBETWEEN(1,13-COLUMN(F1188)+1))</f>
        <v>6</v>
      </c>
      <c r="H1188" s="18">
        <f t="array" aca="1" ref="H1188" ca="1">LARGE(span*NOT(COUNTIF($B1188:G1188,span)),RANDBETWEEN(1,13-COLUMN(G1188)+1))</f>
        <v>4</v>
      </c>
      <c r="I1188" s="18">
        <f t="array" aca="1" ref="I1188" ca="1">LARGE(span*NOT(COUNTIF($B1188:H1188,span)),RANDBETWEEN(1,13-COLUMN(H1188)+1))</f>
        <v>9</v>
      </c>
      <c r="J1188" s="18">
        <f t="array" aca="1" ref="J1188" ca="1">LARGE(span*NOT(COUNTIF($B1188:I1188,span)),RANDBETWEEN(1,13-COLUMN(I1188)+1))</f>
        <v>11</v>
      </c>
      <c r="K1188" s="18">
        <f t="array" aca="1" ref="K1188" ca="1">LARGE(span*NOT(COUNTIF($B1188:J1188,span)),RANDBETWEEN(1,13-COLUMN(J1188)+1))</f>
        <v>5</v>
      </c>
      <c r="L1188" s="18">
        <f t="array" aca="1" ref="L1188" ca="1">LARGE(span*NOT(COUNTIF($B1188:K1188,span)),RANDBETWEEN(1,13-COLUMN(K1188)+1))</f>
        <v>12</v>
      </c>
      <c r="M1188" s="18">
        <f t="array" aca="1" ref="M1188" ca="1">LARGE(span*NOT(COUNTIF($B1188:L1188,span)),RANDBETWEEN(1,13-COLUMN(L1188)+1))</f>
        <v>1</v>
      </c>
      <c r="N1188" s="19">
        <f t="array" aca="1" ref="N1188" ca="1">LARGE(span*NOT(COUNTIF($B1188:M1188,span)),RANDBETWEEN(1,13-COLUMN(M1188)+1))</f>
        <v>10</v>
      </c>
      <c r="O1188" s="1">
        <f t="shared" ca="1" si="273"/>
        <v>1</v>
      </c>
      <c r="P1188" s="1">
        <f t="shared" ca="1" si="274"/>
        <v>0</v>
      </c>
      <c r="Q1188" s="1">
        <f t="shared" ca="1" si="275"/>
        <v>1</v>
      </c>
      <c r="R1188" s="1">
        <f t="shared" ca="1" si="276"/>
        <v>0</v>
      </c>
      <c r="S1188" s="7">
        <f t="shared" ca="1" si="277"/>
        <v>0</v>
      </c>
      <c r="T1188" s="1">
        <f t="shared" ca="1" si="278"/>
        <v>2</v>
      </c>
      <c r="U1188" s="1">
        <f t="shared" ca="1" si="230"/>
        <v>0</v>
      </c>
      <c r="V1188" s="1">
        <f t="shared" ca="1" si="279"/>
        <v>58</v>
      </c>
      <c r="W1188" s="9">
        <f t="shared" ca="1" si="280"/>
        <v>4.8986486486486486E-2</v>
      </c>
      <c r="X1188" s="1">
        <f t="shared" ca="1" si="284"/>
        <v>0</v>
      </c>
      <c r="Y1188" s="1">
        <f t="shared" ca="1" si="285"/>
        <v>172</v>
      </c>
      <c r="Z1188" s="20">
        <f t="shared" ca="1" si="286"/>
        <v>0.14527027027027026</v>
      </c>
      <c r="AA1188" s="1">
        <f t="shared" ca="1" si="281"/>
        <v>1</v>
      </c>
      <c r="AB1188" s="1">
        <f t="shared" ca="1" si="282"/>
        <v>358</v>
      </c>
      <c r="AC1188" s="1">
        <f t="shared" ca="1" si="283"/>
        <v>0.30236486486486486</v>
      </c>
    </row>
    <row r="1189" spans="1:29" x14ac:dyDescent="0.25">
      <c r="A1189" s="7">
        <v>1185</v>
      </c>
      <c r="C1189" s="18">
        <f t="array" aca="1" ref="C1189" ca="1">LARGE(span*NOT(COUNTIF($B1189:B1189,span)),RANDBETWEEN(1,13-COLUMN(B1189)+1))</f>
        <v>6</v>
      </c>
      <c r="D1189" s="18">
        <f t="array" aca="1" ref="D1189" ca="1">LARGE(span*NOT(COUNTIF($B1189:C1189,span)),RANDBETWEEN(1,13-COLUMN(C1189)+1))</f>
        <v>4</v>
      </c>
      <c r="E1189" s="18">
        <f t="array" aca="1" ref="E1189" ca="1">LARGE(span*NOT(COUNTIF($B1189:D1189,span)),RANDBETWEEN(1,13-COLUMN(D1189)+1))</f>
        <v>1</v>
      </c>
      <c r="F1189" s="18">
        <f t="array" aca="1" ref="F1189" ca="1">LARGE(span*NOT(COUNTIF($B1189:E1189,span)),RANDBETWEEN(1,13-COLUMN(E1189)+1))</f>
        <v>2</v>
      </c>
      <c r="G1189" s="18">
        <f t="array" aca="1" ref="G1189" ca="1">LARGE(span*NOT(COUNTIF($B1189:F1189,span)),RANDBETWEEN(1,13-COLUMN(F1189)+1))</f>
        <v>9</v>
      </c>
      <c r="H1189" s="18">
        <f t="array" aca="1" ref="H1189" ca="1">LARGE(span*NOT(COUNTIF($B1189:G1189,span)),RANDBETWEEN(1,13-COLUMN(G1189)+1))</f>
        <v>12</v>
      </c>
      <c r="I1189" s="18">
        <f t="array" aca="1" ref="I1189" ca="1">LARGE(span*NOT(COUNTIF($B1189:H1189,span)),RANDBETWEEN(1,13-COLUMN(H1189)+1))</f>
        <v>11</v>
      </c>
      <c r="J1189" s="18">
        <f t="array" aca="1" ref="J1189" ca="1">LARGE(span*NOT(COUNTIF($B1189:I1189,span)),RANDBETWEEN(1,13-COLUMN(I1189)+1))</f>
        <v>3</v>
      </c>
      <c r="K1189" s="18">
        <f t="array" aca="1" ref="K1189" ca="1">LARGE(span*NOT(COUNTIF($B1189:J1189,span)),RANDBETWEEN(1,13-COLUMN(J1189)+1))</f>
        <v>5</v>
      </c>
      <c r="L1189" s="18">
        <f t="array" aca="1" ref="L1189" ca="1">LARGE(span*NOT(COUNTIF($B1189:K1189,span)),RANDBETWEEN(1,13-COLUMN(K1189)+1))</f>
        <v>10</v>
      </c>
      <c r="M1189" s="18">
        <f t="array" aca="1" ref="M1189" ca="1">LARGE(span*NOT(COUNTIF($B1189:L1189,span)),RANDBETWEEN(1,13-COLUMN(L1189)+1))</f>
        <v>8</v>
      </c>
      <c r="N1189" s="19">
        <f t="array" aca="1" ref="N1189" ca="1">LARGE(span*NOT(COUNTIF($B1189:M1189,span)),RANDBETWEEN(1,13-COLUMN(M1189)+1))</f>
        <v>7</v>
      </c>
      <c r="O1189" s="1">
        <f t="shared" ca="1" si="273"/>
        <v>0</v>
      </c>
      <c r="P1189" s="1">
        <f t="shared" ca="1" si="274"/>
        <v>0</v>
      </c>
      <c r="Q1189" s="1">
        <f t="shared" ca="1" si="275"/>
        <v>1</v>
      </c>
      <c r="R1189" s="1">
        <f t="shared" ca="1" si="276"/>
        <v>1</v>
      </c>
      <c r="S1189" s="7">
        <f t="shared" ca="1" si="277"/>
        <v>0</v>
      </c>
      <c r="T1189" s="1">
        <f t="shared" ca="1" si="278"/>
        <v>2</v>
      </c>
      <c r="U1189" s="1">
        <f t="shared" ca="1" si="230"/>
        <v>0</v>
      </c>
      <c r="V1189" s="1">
        <f t="shared" ca="1" si="279"/>
        <v>58</v>
      </c>
      <c r="W1189" s="9">
        <f t="shared" ca="1" si="280"/>
        <v>4.8945147679324896E-2</v>
      </c>
      <c r="X1189" s="1">
        <f t="shared" ca="1" si="284"/>
        <v>0</v>
      </c>
      <c r="Y1189" s="1">
        <f t="shared" ca="1" si="285"/>
        <v>172</v>
      </c>
      <c r="Z1189" s="20">
        <f t="shared" ca="1" si="286"/>
        <v>0.1451476793248945</v>
      </c>
      <c r="AA1189" s="1">
        <f t="shared" ca="1" si="281"/>
        <v>1</v>
      </c>
      <c r="AB1189" s="1">
        <f t="shared" ca="1" si="282"/>
        <v>359</v>
      </c>
      <c r="AC1189" s="1">
        <f t="shared" ca="1" si="283"/>
        <v>0.30295358649789028</v>
      </c>
    </row>
    <row r="1190" spans="1:29" x14ac:dyDescent="0.25">
      <c r="A1190" s="7">
        <v>1186</v>
      </c>
      <c r="C1190" s="18">
        <f t="array" aca="1" ref="C1190" ca="1">LARGE(span*NOT(COUNTIF($B1190:B1190,span)),RANDBETWEEN(1,13-COLUMN(B1190)+1))</f>
        <v>3</v>
      </c>
      <c r="D1190" s="18">
        <f t="array" aca="1" ref="D1190" ca="1">LARGE(span*NOT(COUNTIF($B1190:C1190,span)),RANDBETWEEN(1,13-COLUMN(C1190)+1))</f>
        <v>12</v>
      </c>
      <c r="E1190" s="18">
        <f t="array" aca="1" ref="E1190" ca="1">LARGE(span*NOT(COUNTIF($B1190:D1190,span)),RANDBETWEEN(1,13-COLUMN(D1190)+1))</f>
        <v>11</v>
      </c>
      <c r="F1190" s="18">
        <f t="array" aca="1" ref="F1190" ca="1">LARGE(span*NOT(COUNTIF($B1190:E1190,span)),RANDBETWEEN(1,13-COLUMN(E1190)+1))</f>
        <v>4</v>
      </c>
      <c r="G1190" s="18">
        <f t="array" aca="1" ref="G1190" ca="1">LARGE(span*NOT(COUNTIF($B1190:F1190,span)),RANDBETWEEN(1,13-COLUMN(F1190)+1))</f>
        <v>2</v>
      </c>
      <c r="H1190" s="18">
        <f t="array" aca="1" ref="H1190" ca="1">LARGE(span*NOT(COUNTIF($B1190:G1190,span)),RANDBETWEEN(1,13-COLUMN(G1190)+1))</f>
        <v>8</v>
      </c>
      <c r="I1190" s="18">
        <f t="array" aca="1" ref="I1190" ca="1">LARGE(span*NOT(COUNTIF($B1190:H1190,span)),RANDBETWEEN(1,13-COLUMN(H1190)+1))</f>
        <v>1</v>
      </c>
      <c r="J1190" s="18">
        <f t="array" aca="1" ref="J1190" ca="1">LARGE(span*NOT(COUNTIF($B1190:I1190,span)),RANDBETWEEN(1,13-COLUMN(I1190)+1))</f>
        <v>5</v>
      </c>
      <c r="K1190" s="18">
        <f t="array" aca="1" ref="K1190" ca="1">LARGE(span*NOT(COUNTIF($B1190:J1190,span)),RANDBETWEEN(1,13-COLUMN(J1190)+1))</f>
        <v>9</v>
      </c>
      <c r="L1190" s="18">
        <f t="array" aca="1" ref="L1190" ca="1">LARGE(span*NOT(COUNTIF($B1190:K1190,span)),RANDBETWEEN(1,13-COLUMN(K1190)+1))</f>
        <v>10</v>
      </c>
      <c r="M1190" s="18">
        <f t="array" aca="1" ref="M1190" ca="1">LARGE(span*NOT(COUNTIF($B1190:L1190,span)),RANDBETWEEN(1,13-COLUMN(L1190)+1))</f>
        <v>7</v>
      </c>
      <c r="N1190" s="19">
        <f t="array" aca="1" ref="N1190" ca="1">LARGE(span*NOT(COUNTIF($B1190:M1190,span)),RANDBETWEEN(1,13-COLUMN(M1190)+1))</f>
        <v>6</v>
      </c>
      <c r="O1190" s="1">
        <f t="shared" ca="1" si="273"/>
        <v>1</v>
      </c>
      <c r="P1190" s="1">
        <f t="shared" ca="1" si="274"/>
        <v>0</v>
      </c>
      <c r="Q1190" s="1">
        <f t="shared" ca="1" si="275"/>
        <v>0</v>
      </c>
      <c r="R1190" s="1">
        <f t="shared" ca="1" si="276"/>
        <v>0</v>
      </c>
      <c r="S1190" s="7">
        <f t="shared" ca="1" si="277"/>
        <v>1</v>
      </c>
      <c r="T1190" s="1">
        <f t="shared" ca="1" si="278"/>
        <v>2</v>
      </c>
      <c r="U1190" s="1">
        <f t="shared" ca="1" si="230"/>
        <v>0</v>
      </c>
      <c r="V1190" s="1">
        <f t="shared" ca="1" si="279"/>
        <v>58</v>
      </c>
      <c r="W1190" s="9">
        <f t="shared" ca="1" si="280"/>
        <v>4.8903878583473864E-2</v>
      </c>
      <c r="X1190" s="1">
        <f t="shared" ca="1" si="284"/>
        <v>0</v>
      </c>
      <c r="Y1190" s="1">
        <f t="shared" ca="1" si="285"/>
        <v>172</v>
      </c>
      <c r="Z1190" s="20">
        <f t="shared" ca="1" si="286"/>
        <v>0.14502529510961215</v>
      </c>
      <c r="AA1190" s="1">
        <f t="shared" ca="1" si="281"/>
        <v>1</v>
      </c>
      <c r="AB1190" s="1">
        <f t="shared" ca="1" si="282"/>
        <v>360</v>
      </c>
      <c r="AC1190" s="1">
        <f t="shared" ca="1" si="283"/>
        <v>0.30354131534569984</v>
      </c>
    </row>
    <row r="1191" spans="1:29" x14ac:dyDescent="0.25">
      <c r="A1191" s="7">
        <v>1187</v>
      </c>
      <c r="C1191" s="18">
        <f t="array" aca="1" ref="C1191" ca="1">LARGE(span*NOT(COUNTIF($B1191:B1191,span)),RANDBETWEEN(1,13-COLUMN(B1191)+1))</f>
        <v>8</v>
      </c>
      <c r="D1191" s="18">
        <f t="array" aca="1" ref="D1191" ca="1">LARGE(span*NOT(COUNTIF($B1191:C1191,span)),RANDBETWEEN(1,13-COLUMN(C1191)+1))</f>
        <v>5</v>
      </c>
      <c r="E1191" s="18">
        <f t="array" aca="1" ref="E1191" ca="1">LARGE(span*NOT(COUNTIF($B1191:D1191,span)),RANDBETWEEN(1,13-COLUMN(D1191)+1))</f>
        <v>6</v>
      </c>
      <c r="F1191" s="18">
        <f t="array" aca="1" ref="F1191" ca="1">LARGE(span*NOT(COUNTIF($B1191:E1191,span)),RANDBETWEEN(1,13-COLUMN(E1191)+1))</f>
        <v>11</v>
      </c>
      <c r="G1191" s="18">
        <f t="array" aca="1" ref="G1191" ca="1">LARGE(span*NOT(COUNTIF($B1191:F1191,span)),RANDBETWEEN(1,13-COLUMN(F1191)+1))</f>
        <v>12</v>
      </c>
      <c r="H1191" s="18">
        <f t="array" aca="1" ref="H1191" ca="1">LARGE(span*NOT(COUNTIF($B1191:G1191,span)),RANDBETWEEN(1,13-COLUMN(G1191)+1))</f>
        <v>2</v>
      </c>
      <c r="I1191" s="18">
        <f t="array" aca="1" ref="I1191" ca="1">LARGE(span*NOT(COUNTIF($B1191:H1191,span)),RANDBETWEEN(1,13-COLUMN(H1191)+1))</f>
        <v>7</v>
      </c>
      <c r="J1191" s="18">
        <f t="array" aca="1" ref="J1191" ca="1">LARGE(span*NOT(COUNTIF($B1191:I1191,span)),RANDBETWEEN(1,13-COLUMN(I1191)+1))</f>
        <v>9</v>
      </c>
      <c r="K1191" s="18">
        <f t="array" aca="1" ref="K1191" ca="1">LARGE(span*NOT(COUNTIF($B1191:J1191,span)),RANDBETWEEN(1,13-COLUMN(J1191)+1))</f>
        <v>3</v>
      </c>
      <c r="L1191" s="18">
        <f t="array" aca="1" ref="L1191" ca="1">LARGE(span*NOT(COUNTIF($B1191:K1191,span)),RANDBETWEEN(1,13-COLUMN(K1191)+1))</f>
        <v>4</v>
      </c>
      <c r="M1191" s="18">
        <f t="array" aca="1" ref="M1191" ca="1">LARGE(span*NOT(COUNTIF($B1191:L1191,span)),RANDBETWEEN(1,13-COLUMN(L1191)+1))</f>
        <v>10</v>
      </c>
      <c r="N1191" s="19">
        <f t="array" aca="1" ref="N1191" ca="1">LARGE(span*NOT(COUNTIF($B1191:M1191,span)),RANDBETWEEN(1,13-COLUMN(M1191)+1))</f>
        <v>1</v>
      </c>
      <c r="O1191" s="1">
        <f t="shared" ca="1" si="273"/>
        <v>0</v>
      </c>
      <c r="P1191" s="1">
        <f t="shared" ca="1" si="274"/>
        <v>0</v>
      </c>
      <c r="Q1191" s="1">
        <f t="shared" ca="1" si="275"/>
        <v>0</v>
      </c>
      <c r="R1191" s="1">
        <f t="shared" ca="1" si="276"/>
        <v>0</v>
      </c>
      <c r="S1191" s="7">
        <f t="shared" ca="1" si="277"/>
        <v>0</v>
      </c>
      <c r="T1191" s="1">
        <f t="shared" ca="1" si="278"/>
        <v>0</v>
      </c>
      <c r="U1191" s="1">
        <f t="shared" ca="1" si="230"/>
        <v>0</v>
      </c>
      <c r="V1191" s="1">
        <f t="shared" ca="1" si="279"/>
        <v>58</v>
      </c>
      <c r="W1191" s="9">
        <f t="shared" ca="1" si="280"/>
        <v>4.8862679022746422E-2</v>
      </c>
      <c r="X1191" s="1">
        <f t="shared" ca="1" si="284"/>
        <v>1</v>
      </c>
      <c r="Y1191" s="1">
        <f t="shared" ca="1" si="285"/>
        <v>173</v>
      </c>
      <c r="Z1191" s="20">
        <f t="shared" ca="1" si="286"/>
        <v>0.14574557708508845</v>
      </c>
      <c r="AA1191" s="1">
        <f t="shared" ca="1" si="281"/>
        <v>0</v>
      </c>
      <c r="AB1191" s="1">
        <f t="shared" ca="1" si="282"/>
        <v>360</v>
      </c>
      <c r="AC1191" s="1">
        <f t="shared" ca="1" si="283"/>
        <v>0.30328559393428811</v>
      </c>
    </row>
    <row r="1192" spans="1:29" x14ac:dyDescent="0.25">
      <c r="A1192" s="7">
        <v>1188</v>
      </c>
      <c r="C1192" s="18">
        <f t="array" aca="1" ref="C1192" ca="1">LARGE(span*NOT(COUNTIF($B1192:B1192,span)),RANDBETWEEN(1,13-COLUMN(B1192)+1))</f>
        <v>1</v>
      </c>
      <c r="D1192" s="18">
        <f t="array" aca="1" ref="D1192" ca="1">LARGE(span*NOT(COUNTIF($B1192:C1192,span)),RANDBETWEEN(1,13-COLUMN(C1192)+1))</f>
        <v>4</v>
      </c>
      <c r="E1192" s="18">
        <f t="array" aca="1" ref="E1192" ca="1">LARGE(span*NOT(COUNTIF($B1192:D1192,span)),RANDBETWEEN(1,13-COLUMN(D1192)+1))</f>
        <v>8</v>
      </c>
      <c r="F1192" s="18">
        <f t="array" aca="1" ref="F1192" ca="1">LARGE(span*NOT(COUNTIF($B1192:E1192,span)),RANDBETWEEN(1,13-COLUMN(E1192)+1))</f>
        <v>11</v>
      </c>
      <c r="G1192" s="18">
        <f t="array" aca="1" ref="G1192" ca="1">LARGE(span*NOT(COUNTIF($B1192:F1192,span)),RANDBETWEEN(1,13-COLUMN(F1192)+1))</f>
        <v>12</v>
      </c>
      <c r="H1192" s="18">
        <f t="array" aca="1" ref="H1192" ca="1">LARGE(span*NOT(COUNTIF($B1192:G1192,span)),RANDBETWEEN(1,13-COLUMN(G1192)+1))</f>
        <v>10</v>
      </c>
      <c r="I1192" s="18">
        <f t="array" aca="1" ref="I1192" ca="1">LARGE(span*NOT(COUNTIF($B1192:H1192,span)),RANDBETWEEN(1,13-COLUMN(H1192)+1))</f>
        <v>9</v>
      </c>
      <c r="J1192" s="18">
        <f t="array" aca="1" ref="J1192" ca="1">LARGE(span*NOT(COUNTIF($B1192:I1192,span)),RANDBETWEEN(1,13-COLUMN(I1192)+1))</f>
        <v>7</v>
      </c>
      <c r="K1192" s="18">
        <f t="array" aca="1" ref="K1192" ca="1">LARGE(span*NOT(COUNTIF($B1192:J1192,span)),RANDBETWEEN(1,13-COLUMN(J1192)+1))</f>
        <v>6</v>
      </c>
      <c r="L1192" s="18">
        <f t="array" aca="1" ref="L1192" ca="1">LARGE(span*NOT(COUNTIF($B1192:K1192,span)),RANDBETWEEN(1,13-COLUMN(K1192)+1))</f>
        <v>2</v>
      </c>
      <c r="M1192" s="18">
        <f t="array" aca="1" ref="M1192" ca="1">LARGE(span*NOT(COUNTIF($B1192:L1192,span)),RANDBETWEEN(1,13-COLUMN(L1192)+1))</f>
        <v>3</v>
      </c>
      <c r="N1192" s="19">
        <f t="array" aca="1" ref="N1192" ca="1">LARGE(span*NOT(COUNTIF($B1192:M1192,span)),RANDBETWEEN(1,13-COLUMN(M1192)+1))</f>
        <v>5</v>
      </c>
      <c r="O1192" s="1">
        <f t="shared" ca="1" si="273"/>
        <v>1</v>
      </c>
      <c r="P1192" s="1">
        <f t="shared" ca="1" si="274"/>
        <v>0</v>
      </c>
      <c r="Q1192" s="1">
        <f t="shared" ca="1" si="275"/>
        <v>0</v>
      </c>
      <c r="R1192" s="1">
        <f t="shared" ca="1" si="276"/>
        <v>0</v>
      </c>
      <c r="S1192" s="7">
        <f t="shared" ca="1" si="277"/>
        <v>0</v>
      </c>
      <c r="T1192" s="1">
        <f t="shared" ca="1" si="278"/>
        <v>1</v>
      </c>
      <c r="U1192" s="1">
        <f t="shared" ca="1" si="230"/>
        <v>0</v>
      </c>
      <c r="V1192" s="1">
        <f t="shared" ca="1" si="279"/>
        <v>58</v>
      </c>
      <c r="W1192" s="9">
        <f t="shared" ca="1" si="280"/>
        <v>4.8821548821548821E-2</v>
      </c>
      <c r="X1192" s="1">
        <f t="shared" ca="1" si="284"/>
        <v>0</v>
      </c>
      <c r="Y1192" s="1">
        <f t="shared" ca="1" si="285"/>
        <v>173</v>
      </c>
      <c r="Z1192" s="20">
        <f t="shared" ca="1" si="286"/>
        <v>0.14562289562289563</v>
      </c>
      <c r="AA1192" s="1">
        <f t="shared" ca="1" si="281"/>
        <v>0</v>
      </c>
      <c r="AB1192" s="1">
        <f t="shared" ca="1" si="282"/>
        <v>360</v>
      </c>
      <c r="AC1192" s="1">
        <f t="shared" ca="1" si="283"/>
        <v>0.30303030303030304</v>
      </c>
    </row>
    <row r="1193" spans="1:29" x14ac:dyDescent="0.25">
      <c r="A1193" s="7">
        <v>1189</v>
      </c>
      <c r="C1193" s="18">
        <f t="array" aca="1" ref="C1193" ca="1">LARGE(span*NOT(COUNTIF($B1193:B1193,span)),RANDBETWEEN(1,13-COLUMN(B1193)+1))</f>
        <v>1</v>
      </c>
      <c r="D1193" s="18">
        <f t="array" aca="1" ref="D1193" ca="1">LARGE(span*NOT(COUNTIF($B1193:C1193,span)),RANDBETWEEN(1,13-COLUMN(C1193)+1))</f>
        <v>7</v>
      </c>
      <c r="E1193" s="18">
        <f t="array" aca="1" ref="E1193" ca="1">LARGE(span*NOT(COUNTIF($B1193:D1193,span)),RANDBETWEEN(1,13-COLUMN(D1193)+1))</f>
        <v>10</v>
      </c>
      <c r="F1193" s="18">
        <f t="array" aca="1" ref="F1193" ca="1">LARGE(span*NOT(COUNTIF($B1193:E1193,span)),RANDBETWEEN(1,13-COLUMN(E1193)+1))</f>
        <v>8</v>
      </c>
      <c r="G1193" s="18">
        <f t="array" aca="1" ref="G1193" ca="1">LARGE(span*NOT(COUNTIF($B1193:F1193,span)),RANDBETWEEN(1,13-COLUMN(F1193)+1))</f>
        <v>4</v>
      </c>
      <c r="H1193" s="18">
        <f t="array" aca="1" ref="H1193" ca="1">LARGE(span*NOT(COUNTIF($B1193:G1193,span)),RANDBETWEEN(1,13-COLUMN(G1193)+1))</f>
        <v>6</v>
      </c>
      <c r="I1193" s="18">
        <f t="array" aca="1" ref="I1193" ca="1">LARGE(span*NOT(COUNTIF($B1193:H1193,span)),RANDBETWEEN(1,13-COLUMN(H1193)+1))</f>
        <v>3</v>
      </c>
      <c r="J1193" s="18">
        <f t="array" aca="1" ref="J1193" ca="1">LARGE(span*NOT(COUNTIF($B1193:I1193,span)),RANDBETWEEN(1,13-COLUMN(I1193)+1))</f>
        <v>11</v>
      </c>
      <c r="K1193" s="18">
        <f t="array" aca="1" ref="K1193" ca="1">LARGE(span*NOT(COUNTIF($B1193:J1193,span)),RANDBETWEEN(1,13-COLUMN(J1193)+1))</f>
        <v>9</v>
      </c>
      <c r="L1193" s="18">
        <f t="array" aca="1" ref="L1193" ca="1">LARGE(span*NOT(COUNTIF($B1193:K1193,span)),RANDBETWEEN(1,13-COLUMN(K1193)+1))</f>
        <v>5</v>
      </c>
      <c r="M1193" s="18">
        <f t="array" aca="1" ref="M1193" ca="1">LARGE(span*NOT(COUNTIF($B1193:L1193,span)),RANDBETWEEN(1,13-COLUMN(L1193)+1))</f>
        <v>12</v>
      </c>
      <c r="N1193" s="19">
        <f t="array" aca="1" ref="N1193" ca="1">LARGE(span*NOT(COUNTIF($B1193:M1193,span)),RANDBETWEEN(1,13-COLUMN(M1193)+1))</f>
        <v>2</v>
      </c>
      <c r="O1193" s="1">
        <f t="shared" ca="1" si="273"/>
        <v>1</v>
      </c>
      <c r="P1193" s="1">
        <f t="shared" ca="1" si="274"/>
        <v>0</v>
      </c>
      <c r="Q1193" s="1">
        <f t="shared" ca="1" si="275"/>
        <v>0</v>
      </c>
      <c r="R1193" s="1">
        <f t="shared" ca="1" si="276"/>
        <v>0</v>
      </c>
      <c r="S1193" s="7">
        <f t="shared" ca="1" si="277"/>
        <v>0</v>
      </c>
      <c r="T1193" s="1">
        <f t="shared" ca="1" si="278"/>
        <v>1</v>
      </c>
      <c r="U1193" s="1">
        <f t="shared" ca="1" si="230"/>
        <v>0</v>
      </c>
      <c r="V1193" s="1">
        <f t="shared" ca="1" si="279"/>
        <v>58</v>
      </c>
      <c r="W1193" s="9">
        <f t="shared" ca="1" si="280"/>
        <v>4.878048780487805E-2</v>
      </c>
      <c r="X1193" s="1">
        <f t="shared" ca="1" si="284"/>
        <v>0</v>
      </c>
      <c r="Y1193" s="1">
        <f t="shared" ca="1" si="285"/>
        <v>173</v>
      </c>
      <c r="Z1193" s="20">
        <f t="shared" ca="1" si="286"/>
        <v>0.1455004205214466</v>
      </c>
      <c r="AA1193" s="1">
        <f t="shared" ca="1" si="281"/>
        <v>0</v>
      </c>
      <c r="AB1193" s="1">
        <f t="shared" ca="1" si="282"/>
        <v>360</v>
      </c>
      <c r="AC1193" s="1">
        <f t="shared" ca="1" si="283"/>
        <v>0.3027754415475189</v>
      </c>
    </row>
    <row r="1194" spans="1:29" x14ac:dyDescent="0.25">
      <c r="A1194" s="7">
        <v>1190</v>
      </c>
      <c r="C1194" s="18">
        <f t="array" aca="1" ref="C1194" ca="1">LARGE(span*NOT(COUNTIF($B1194:B1194,span)),RANDBETWEEN(1,13-COLUMN(B1194)+1))</f>
        <v>1</v>
      </c>
      <c r="D1194" s="18">
        <f t="array" aca="1" ref="D1194" ca="1">LARGE(span*NOT(COUNTIF($B1194:C1194,span)),RANDBETWEEN(1,13-COLUMN(C1194)+1))</f>
        <v>5</v>
      </c>
      <c r="E1194" s="18">
        <f t="array" aca="1" ref="E1194" ca="1">LARGE(span*NOT(COUNTIF($B1194:D1194,span)),RANDBETWEEN(1,13-COLUMN(D1194)+1))</f>
        <v>12</v>
      </c>
      <c r="F1194" s="18">
        <f t="array" aca="1" ref="F1194" ca="1">LARGE(span*NOT(COUNTIF($B1194:E1194,span)),RANDBETWEEN(1,13-COLUMN(E1194)+1))</f>
        <v>7</v>
      </c>
      <c r="G1194" s="18">
        <f t="array" aca="1" ref="G1194" ca="1">LARGE(span*NOT(COUNTIF($B1194:F1194,span)),RANDBETWEEN(1,13-COLUMN(F1194)+1))</f>
        <v>4</v>
      </c>
      <c r="H1194" s="18">
        <f t="array" aca="1" ref="H1194" ca="1">LARGE(span*NOT(COUNTIF($B1194:G1194,span)),RANDBETWEEN(1,13-COLUMN(G1194)+1))</f>
        <v>8</v>
      </c>
      <c r="I1194" s="18">
        <f t="array" aca="1" ref="I1194" ca="1">LARGE(span*NOT(COUNTIF($B1194:H1194,span)),RANDBETWEEN(1,13-COLUMN(H1194)+1))</f>
        <v>9</v>
      </c>
      <c r="J1194" s="18">
        <f t="array" aca="1" ref="J1194" ca="1">LARGE(span*NOT(COUNTIF($B1194:I1194,span)),RANDBETWEEN(1,13-COLUMN(I1194)+1))</f>
        <v>3</v>
      </c>
      <c r="K1194" s="18">
        <f t="array" aca="1" ref="K1194" ca="1">LARGE(span*NOT(COUNTIF($B1194:J1194,span)),RANDBETWEEN(1,13-COLUMN(J1194)+1))</f>
        <v>11</v>
      </c>
      <c r="L1194" s="18">
        <f t="array" aca="1" ref="L1194" ca="1">LARGE(span*NOT(COUNTIF($B1194:K1194,span)),RANDBETWEEN(1,13-COLUMN(K1194)+1))</f>
        <v>6</v>
      </c>
      <c r="M1194" s="18">
        <f t="array" aca="1" ref="M1194" ca="1">LARGE(span*NOT(COUNTIF($B1194:L1194,span)),RANDBETWEEN(1,13-COLUMN(L1194)+1))</f>
        <v>2</v>
      </c>
      <c r="N1194" s="19">
        <f t="array" aca="1" ref="N1194" ca="1">LARGE(span*NOT(COUNTIF($B1194:M1194,span)),RANDBETWEEN(1,13-COLUMN(M1194)+1))</f>
        <v>10</v>
      </c>
      <c r="O1194" s="1">
        <f t="shared" ca="1" si="273"/>
        <v>1</v>
      </c>
      <c r="P1194" s="1">
        <f t="shared" ca="1" si="274"/>
        <v>0</v>
      </c>
      <c r="Q1194" s="1">
        <f t="shared" ca="1" si="275"/>
        <v>0</v>
      </c>
      <c r="R1194" s="1">
        <f t="shared" ca="1" si="276"/>
        <v>0</v>
      </c>
      <c r="S1194" s="7">
        <f t="shared" ca="1" si="277"/>
        <v>0</v>
      </c>
      <c r="T1194" s="1">
        <f t="shared" ca="1" si="278"/>
        <v>1</v>
      </c>
      <c r="U1194" s="1">
        <f t="shared" ca="1" si="230"/>
        <v>0</v>
      </c>
      <c r="V1194" s="1">
        <f t="shared" ca="1" si="279"/>
        <v>58</v>
      </c>
      <c r="W1194" s="9">
        <f t="shared" ca="1" si="280"/>
        <v>4.8739495798319328E-2</v>
      </c>
      <c r="X1194" s="1">
        <f t="shared" ca="1" si="284"/>
        <v>0</v>
      </c>
      <c r="Y1194" s="1">
        <f t="shared" ca="1" si="285"/>
        <v>173</v>
      </c>
      <c r="Z1194" s="20">
        <f t="shared" ca="1" si="286"/>
        <v>0.14537815126050421</v>
      </c>
      <c r="AA1194" s="1">
        <f t="shared" ca="1" si="281"/>
        <v>0</v>
      </c>
      <c r="AB1194" s="1">
        <f t="shared" ca="1" si="282"/>
        <v>360</v>
      </c>
      <c r="AC1194" s="1">
        <f t="shared" ca="1" si="283"/>
        <v>0.30252100840336132</v>
      </c>
    </row>
    <row r="1195" spans="1:29" x14ac:dyDescent="0.25">
      <c r="A1195" s="7">
        <v>1191</v>
      </c>
      <c r="C1195" s="18">
        <f t="array" aca="1" ref="C1195" ca="1">LARGE(span*NOT(COUNTIF($B1195:B1195,span)),RANDBETWEEN(1,13-COLUMN(B1195)+1))</f>
        <v>8</v>
      </c>
      <c r="D1195" s="18">
        <f t="array" aca="1" ref="D1195" ca="1">LARGE(span*NOT(COUNTIF($B1195:C1195,span)),RANDBETWEEN(1,13-COLUMN(C1195)+1))</f>
        <v>6</v>
      </c>
      <c r="E1195" s="18">
        <f t="array" aca="1" ref="E1195" ca="1">LARGE(span*NOT(COUNTIF($B1195:D1195,span)),RANDBETWEEN(1,13-COLUMN(D1195)+1))</f>
        <v>12</v>
      </c>
      <c r="F1195" s="18">
        <f t="array" aca="1" ref="F1195" ca="1">LARGE(span*NOT(COUNTIF($B1195:E1195,span)),RANDBETWEEN(1,13-COLUMN(E1195)+1))</f>
        <v>4</v>
      </c>
      <c r="G1195" s="18">
        <f t="array" aca="1" ref="G1195" ca="1">LARGE(span*NOT(COUNTIF($B1195:F1195,span)),RANDBETWEEN(1,13-COLUMN(F1195)+1))</f>
        <v>5</v>
      </c>
      <c r="H1195" s="18">
        <f t="array" aca="1" ref="H1195" ca="1">LARGE(span*NOT(COUNTIF($B1195:G1195,span)),RANDBETWEEN(1,13-COLUMN(G1195)+1))</f>
        <v>9</v>
      </c>
      <c r="I1195" s="18">
        <f t="array" aca="1" ref="I1195" ca="1">LARGE(span*NOT(COUNTIF($B1195:H1195,span)),RANDBETWEEN(1,13-COLUMN(H1195)+1))</f>
        <v>7</v>
      </c>
      <c r="J1195" s="18">
        <f t="array" aca="1" ref="J1195" ca="1">LARGE(span*NOT(COUNTIF($B1195:I1195,span)),RANDBETWEEN(1,13-COLUMN(I1195)+1))</f>
        <v>3</v>
      </c>
      <c r="K1195" s="18">
        <f t="array" aca="1" ref="K1195" ca="1">LARGE(span*NOT(COUNTIF($B1195:J1195,span)),RANDBETWEEN(1,13-COLUMN(J1195)+1))</f>
        <v>2</v>
      </c>
      <c r="L1195" s="18">
        <f t="array" aca="1" ref="L1195" ca="1">LARGE(span*NOT(COUNTIF($B1195:K1195,span)),RANDBETWEEN(1,13-COLUMN(K1195)+1))</f>
        <v>1</v>
      </c>
      <c r="M1195" s="18">
        <f t="array" aca="1" ref="M1195" ca="1">LARGE(span*NOT(COUNTIF($B1195:L1195,span)),RANDBETWEEN(1,13-COLUMN(L1195)+1))</f>
        <v>10</v>
      </c>
      <c r="N1195" s="19">
        <f t="array" aca="1" ref="N1195" ca="1">LARGE(span*NOT(COUNTIF($B1195:M1195,span)),RANDBETWEEN(1,13-COLUMN(M1195)+1))</f>
        <v>11</v>
      </c>
      <c r="O1195" s="1">
        <f t="shared" ca="1" si="273"/>
        <v>0</v>
      </c>
      <c r="P1195" s="1">
        <f t="shared" ca="1" si="274"/>
        <v>0</v>
      </c>
      <c r="Q1195" s="1">
        <f t="shared" ca="1" si="275"/>
        <v>0</v>
      </c>
      <c r="R1195" s="1">
        <f t="shared" ca="1" si="276"/>
        <v>0</v>
      </c>
      <c r="S1195" s="7">
        <f t="shared" ca="1" si="277"/>
        <v>0</v>
      </c>
      <c r="T1195" s="1">
        <f t="shared" ca="1" si="278"/>
        <v>0</v>
      </c>
      <c r="U1195" s="1">
        <f t="shared" ca="1" si="230"/>
        <v>0</v>
      </c>
      <c r="V1195" s="1">
        <f t="shared" ca="1" si="279"/>
        <v>58</v>
      </c>
      <c r="W1195" s="9">
        <f t="shared" ca="1" si="280"/>
        <v>4.8698572628043661E-2</v>
      </c>
      <c r="X1195" s="1">
        <f t="shared" ca="1" si="284"/>
        <v>1</v>
      </c>
      <c r="Y1195" s="1">
        <f t="shared" ca="1" si="285"/>
        <v>174</v>
      </c>
      <c r="Z1195" s="20">
        <f t="shared" ca="1" si="286"/>
        <v>0.14609571788413098</v>
      </c>
      <c r="AA1195" s="1">
        <f t="shared" ca="1" si="281"/>
        <v>0</v>
      </c>
      <c r="AB1195" s="1">
        <f t="shared" ca="1" si="282"/>
        <v>360</v>
      </c>
      <c r="AC1195" s="1">
        <f t="shared" ca="1" si="283"/>
        <v>0.30226700251889171</v>
      </c>
    </row>
    <row r="1196" spans="1:29" x14ac:dyDescent="0.25">
      <c r="A1196" s="7">
        <v>1192</v>
      </c>
      <c r="C1196" s="18">
        <f t="array" aca="1" ref="C1196" ca="1">LARGE(span*NOT(COUNTIF($B1196:B1196,span)),RANDBETWEEN(1,13-COLUMN(B1196)+1))</f>
        <v>2</v>
      </c>
      <c r="D1196" s="18">
        <f t="array" aca="1" ref="D1196" ca="1">LARGE(span*NOT(COUNTIF($B1196:C1196,span)),RANDBETWEEN(1,13-COLUMN(C1196)+1))</f>
        <v>1</v>
      </c>
      <c r="E1196" s="18">
        <f t="array" aca="1" ref="E1196" ca="1">LARGE(span*NOT(COUNTIF($B1196:D1196,span)),RANDBETWEEN(1,13-COLUMN(D1196)+1))</f>
        <v>9</v>
      </c>
      <c r="F1196" s="18">
        <f t="array" aca="1" ref="F1196" ca="1">LARGE(span*NOT(COUNTIF($B1196:E1196,span)),RANDBETWEEN(1,13-COLUMN(E1196)+1))</f>
        <v>5</v>
      </c>
      <c r="G1196" s="18">
        <f t="array" aca="1" ref="G1196" ca="1">LARGE(span*NOT(COUNTIF($B1196:F1196,span)),RANDBETWEEN(1,13-COLUMN(F1196)+1))</f>
        <v>11</v>
      </c>
      <c r="H1196" s="18">
        <f t="array" aca="1" ref="H1196" ca="1">LARGE(span*NOT(COUNTIF($B1196:G1196,span)),RANDBETWEEN(1,13-COLUMN(G1196)+1))</f>
        <v>12</v>
      </c>
      <c r="I1196" s="18">
        <f t="array" aca="1" ref="I1196" ca="1">LARGE(span*NOT(COUNTIF($B1196:H1196,span)),RANDBETWEEN(1,13-COLUMN(H1196)+1))</f>
        <v>8</v>
      </c>
      <c r="J1196" s="18">
        <f t="array" aca="1" ref="J1196" ca="1">LARGE(span*NOT(COUNTIF($B1196:I1196,span)),RANDBETWEEN(1,13-COLUMN(I1196)+1))</f>
        <v>10</v>
      </c>
      <c r="K1196" s="18">
        <f t="array" aca="1" ref="K1196" ca="1">LARGE(span*NOT(COUNTIF($B1196:J1196,span)),RANDBETWEEN(1,13-COLUMN(J1196)+1))</f>
        <v>4</v>
      </c>
      <c r="L1196" s="18">
        <f t="array" aca="1" ref="L1196" ca="1">LARGE(span*NOT(COUNTIF($B1196:K1196,span)),RANDBETWEEN(1,13-COLUMN(K1196)+1))</f>
        <v>7</v>
      </c>
      <c r="M1196" s="18">
        <f t="array" aca="1" ref="M1196" ca="1">LARGE(span*NOT(COUNTIF($B1196:L1196,span)),RANDBETWEEN(1,13-COLUMN(L1196)+1))</f>
        <v>6</v>
      </c>
      <c r="N1196" s="19">
        <f t="array" aca="1" ref="N1196" ca="1">LARGE(span*NOT(COUNTIF($B1196:M1196,span)),RANDBETWEEN(1,13-COLUMN(M1196)+1))</f>
        <v>3</v>
      </c>
      <c r="O1196" s="1">
        <f t="shared" ca="1" si="273"/>
        <v>1</v>
      </c>
      <c r="P1196" s="1">
        <f t="shared" ca="1" si="274"/>
        <v>1</v>
      </c>
      <c r="Q1196" s="1">
        <f t="shared" ca="1" si="275"/>
        <v>0</v>
      </c>
      <c r="R1196" s="1">
        <f t="shared" ca="1" si="276"/>
        <v>0</v>
      </c>
      <c r="S1196" s="7">
        <f t="shared" ca="1" si="277"/>
        <v>0</v>
      </c>
      <c r="T1196" s="1">
        <f t="shared" ca="1" si="278"/>
        <v>2</v>
      </c>
      <c r="U1196" s="1">
        <f t="shared" ca="1" si="230"/>
        <v>0</v>
      </c>
      <c r="V1196" s="1">
        <f t="shared" ca="1" si="279"/>
        <v>58</v>
      </c>
      <c r="W1196" s="9">
        <f t="shared" ca="1" si="280"/>
        <v>4.8657718120805368E-2</v>
      </c>
      <c r="X1196" s="1">
        <f t="shared" ca="1" si="284"/>
        <v>0</v>
      </c>
      <c r="Y1196" s="1">
        <f t="shared" ca="1" si="285"/>
        <v>174</v>
      </c>
      <c r="Z1196" s="20">
        <f t="shared" ca="1" si="286"/>
        <v>0.14597315436241612</v>
      </c>
      <c r="AA1196" s="1">
        <f t="shared" ca="1" si="281"/>
        <v>1</v>
      </c>
      <c r="AB1196" s="1">
        <f t="shared" ca="1" si="282"/>
        <v>361</v>
      </c>
      <c r="AC1196" s="1">
        <f t="shared" ca="1" si="283"/>
        <v>0.30285234899328861</v>
      </c>
    </row>
    <row r="1197" spans="1:29" x14ac:dyDescent="0.25">
      <c r="A1197" s="7">
        <v>1193</v>
      </c>
      <c r="C1197" s="18">
        <f t="array" aca="1" ref="C1197" ca="1">LARGE(span*NOT(COUNTIF($B1197:B1197,span)),RANDBETWEEN(1,13-COLUMN(B1197)+1))</f>
        <v>3</v>
      </c>
      <c r="D1197" s="18">
        <f t="array" aca="1" ref="D1197" ca="1">LARGE(span*NOT(COUNTIF($B1197:C1197,span)),RANDBETWEEN(1,13-COLUMN(C1197)+1))</f>
        <v>8</v>
      </c>
      <c r="E1197" s="18">
        <f t="array" aca="1" ref="E1197" ca="1">LARGE(span*NOT(COUNTIF($B1197:D1197,span)),RANDBETWEEN(1,13-COLUMN(D1197)+1))</f>
        <v>1</v>
      </c>
      <c r="F1197" s="18">
        <f t="array" aca="1" ref="F1197" ca="1">LARGE(span*NOT(COUNTIF($B1197:E1197,span)),RANDBETWEEN(1,13-COLUMN(E1197)+1))</f>
        <v>9</v>
      </c>
      <c r="G1197" s="18">
        <f t="array" aca="1" ref="G1197" ca="1">LARGE(span*NOT(COUNTIF($B1197:F1197,span)),RANDBETWEEN(1,13-COLUMN(F1197)+1))</f>
        <v>11</v>
      </c>
      <c r="H1197" s="18">
        <f t="array" aca="1" ref="H1197" ca="1">LARGE(span*NOT(COUNTIF($B1197:G1197,span)),RANDBETWEEN(1,13-COLUMN(G1197)+1))</f>
        <v>5</v>
      </c>
      <c r="I1197" s="18">
        <f t="array" aca="1" ref="I1197" ca="1">LARGE(span*NOT(COUNTIF($B1197:H1197,span)),RANDBETWEEN(1,13-COLUMN(H1197)+1))</f>
        <v>2</v>
      </c>
      <c r="J1197" s="18">
        <f t="array" aca="1" ref="J1197" ca="1">LARGE(span*NOT(COUNTIF($B1197:I1197,span)),RANDBETWEEN(1,13-COLUMN(I1197)+1))</f>
        <v>10</v>
      </c>
      <c r="K1197" s="18">
        <f t="array" aca="1" ref="K1197" ca="1">LARGE(span*NOT(COUNTIF($B1197:J1197,span)),RANDBETWEEN(1,13-COLUMN(J1197)+1))</f>
        <v>6</v>
      </c>
      <c r="L1197" s="18">
        <f t="array" aca="1" ref="L1197" ca="1">LARGE(span*NOT(COUNTIF($B1197:K1197,span)),RANDBETWEEN(1,13-COLUMN(K1197)+1))</f>
        <v>7</v>
      </c>
      <c r="M1197" s="18">
        <f t="array" aca="1" ref="M1197" ca="1">LARGE(span*NOT(COUNTIF($B1197:L1197,span)),RANDBETWEEN(1,13-COLUMN(L1197)+1))</f>
        <v>12</v>
      </c>
      <c r="N1197" s="19">
        <f t="array" aca="1" ref="N1197" ca="1">LARGE(span*NOT(COUNTIF($B1197:M1197,span)),RANDBETWEEN(1,13-COLUMN(M1197)+1))</f>
        <v>4</v>
      </c>
      <c r="O1197" s="1">
        <f t="shared" ca="1" si="273"/>
        <v>1</v>
      </c>
      <c r="P1197" s="1">
        <f t="shared" ca="1" si="274"/>
        <v>0</v>
      </c>
      <c r="Q1197" s="1">
        <f t="shared" ca="1" si="275"/>
        <v>1</v>
      </c>
      <c r="R1197" s="1">
        <f t="shared" ca="1" si="276"/>
        <v>0</v>
      </c>
      <c r="S1197" s="7">
        <f t="shared" ca="1" si="277"/>
        <v>0</v>
      </c>
      <c r="T1197" s="1">
        <f t="shared" ca="1" si="278"/>
        <v>2</v>
      </c>
      <c r="U1197" s="1">
        <f t="shared" ca="1" si="230"/>
        <v>0</v>
      </c>
      <c r="V1197" s="1">
        <f t="shared" ca="1" si="279"/>
        <v>58</v>
      </c>
      <c r="W1197" s="9">
        <f t="shared" ca="1" si="280"/>
        <v>4.861693210393965E-2</v>
      </c>
      <c r="X1197" s="1">
        <f t="shared" ca="1" si="284"/>
        <v>0</v>
      </c>
      <c r="Y1197" s="1">
        <f t="shared" ca="1" si="285"/>
        <v>174</v>
      </c>
      <c r="Z1197" s="20">
        <f t="shared" ca="1" si="286"/>
        <v>0.14585079631181894</v>
      </c>
      <c r="AA1197" s="1">
        <f t="shared" ca="1" si="281"/>
        <v>1</v>
      </c>
      <c r="AB1197" s="1">
        <f t="shared" ca="1" si="282"/>
        <v>362</v>
      </c>
      <c r="AC1197" s="1">
        <f t="shared" ca="1" si="283"/>
        <v>0.30343671416596812</v>
      </c>
    </row>
    <row r="1198" spans="1:29" x14ac:dyDescent="0.25">
      <c r="A1198" s="7">
        <v>1194</v>
      </c>
      <c r="C1198" s="18">
        <f t="array" aca="1" ref="C1198" ca="1">LARGE(span*NOT(COUNTIF($B1198:B1198,span)),RANDBETWEEN(1,13-COLUMN(B1198)+1))</f>
        <v>7</v>
      </c>
      <c r="D1198" s="18">
        <f t="array" aca="1" ref="D1198" ca="1">LARGE(span*NOT(COUNTIF($B1198:C1198,span)),RANDBETWEEN(1,13-COLUMN(C1198)+1))</f>
        <v>9</v>
      </c>
      <c r="E1198" s="18">
        <f t="array" aca="1" ref="E1198" ca="1">LARGE(span*NOT(COUNTIF($B1198:D1198,span)),RANDBETWEEN(1,13-COLUMN(D1198)+1))</f>
        <v>10</v>
      </c>
      <c r="F1198" s="18">
        <f t="array" aca="1" ref="F1198" ca="1">LARGE(span*NOT(COUNTIF($B1198:E1198,span)),RANDBETWEEN(1,13-COLUMN(E1198)+1))</f>
        <v>5</v>
      </c>
      <c r="G1198" s="18">
        <f t="array" aca="1" ref="G1198" ca="1">LARGE(span*NOT(COUNTIF($B1198:F1198,span)),RANDBETWEEN(1,13-COLUMN(F1198)+1))</f>
        <v>3</v>
      </c>
      <c r="H1198" s="18">
        <f t="array" aca="1" ref="H1198" ca="1">LARGE(span*NOT(COUNTIF($B1198:G1198,span)),RANDBETWEEN(1,13-COLUMN(G1198)+1))</f>
        <v>8</v>
      </c>
      <c r="I1198" s="18">
        <f t="array" aca="1" ref="I1198" ca="1">LARGE(span*NOT(COUNTIF($B1198:H1198,span)),RANDBETWEEN(1,13-COLUMN(H1198)+1))</f>
        <v>12</v>
      </c>
      <c r="J1198" s="18">
        <f t="array" aca="1" ref="J1198" ca="1">LARGE(span*NOT(COUNTIF($B1198:I1198,span)),RANDBETWEEN(1,13-COLUMN(I1198)+1))</f>
        <v>1</v>
      </c>
      <c r="K1198" s="18">
        <f t="array" aca="1" ref="K1198" ca="1">LARGE(span*NOT(COUNTIF($B1198:J1198,span)),RANDBETWEEN(1,13-COLUMN(J1198)+1))</f>
        <v>11</v>
      </c>
      <c r="L1198" s="18">
        <f t="array" aca="1" ref="L1198" ca="1">LARGE(span*NOT(COUNTIF($B1198:K1198,span)),RANDBETWEEN(1,13-COLUMN(K1198)+1))</f>
        <v>6</v>
      </c>
      <c r="M1198" s="18">
        <f t="array" aca="1" ref="M1198" ca="1">LARGE(span*NOT(COUNTIF($B1198:L1198,span)),RANDBETWEEN(1,13-COLUMN(L1198)+1))</f>
        <v>4</v>
      </c>
      <c r="N1198" s="19">
        <f t="array" aca="1" ref="N1198" ca="1">LARGE(span*NOT(COUNTIF($B1198:M1198,span)),RANDBETWEEN(1,13-COLUMN(M1198)+1))</f>
        <v>2</v>
      </c>
      <c r="O1198" s="1">
        <f t="shared" ref="O1198:O1261" ca="1" si="287">IF(C1198=1,1,IF(C1198=2,1,IF(C1198=3,1,0)))</f>
        <v>0</v>
      </c>
      <c r="P1198" s="1">
        <f t="shared" ref="P1198:P1261" ca="1" si="288">IF(D1198=1,1,IF(D1198=2,1,IF(D1198=3,1,0)))</f>
        <v>0</v>
      </c>
      <c r="Q1198" s="1">
        <f t="shared" ref="Q1198:Q1261" ca="1" si="289">IF(E1198=1,1,IF(E1198=2,1,IF(E1198=3,1,0)))</f>
        <v>0</v>
      </c>
      <c r="R1198" s="1">
        <f t="shared" ref="R1198:R1261" ca="1" si="290">IF(F1198=1,1,IF(F1198=2,1,IF(F1198=3,1,0)))</f>
        <v>0</v>
      </c>
      <c r="S1198" s="7">
        <f t="shared" ref="S1198:S1261" ca="1" si="291">IF(G1198=1,1,IF(G1198=2,1,IF(G1198=3,1,0)))</f>
        <v>1</v>
      </c>
      <c r="T1198" s="1">
        <f t="shared" ref="T1198:T1261" ca="1" si="292">SUM(O1198:S1198)</f>
        <v>1</v>
      </c>
      <c r="U1198" s="1">
        <f t="shared" ca="1" si="230"/>
        <v>0</v>
      </c>
      <c r="V1198" s="1">
        <f t="shared" ref="V1198:V1261" ca="1" si="293">V1197+U1198</f>
        <v>58</v>
      </c>
      <c r="W1198" s="9">
        <f t="shared" ref="W1198:W1261" ca="1" si="294">V1198/A1198</f>
        <v>4.8576214405360134E-2</v>
      </c>
      <c r="X1198" s="1">
        <f t="shared" ca="1" si="284"/>
        <v>0</v>
      </c>
      <c r="Y1198" s="1">
        <f t="shared" ca="1" si="285"/>
        <v>174</v>
      </c>
      <c r="Z1198" s="20">
        <f t="shared" ca="1" si="286"/>
        <v>0.14572864321608039</v>
      </c>
      <c r="AA1198" s="1">
        <f t="shared" ca="1" si="281"/>
        <v>0</v>
      </c>
      <c r="AB1198" s="1">
        <f t="shared" ca="1" si="282"/>
        <v>362</v>
      </c>
      <c r="AC1198" s="1">
        <f t="shared" ca="1" si="283"/>
        <v>0.30318257956448913</v>
      </c>
    </row>
    <row r="1199" spans="1:29" x14ac:dyDescent="0.25">
      <c r="A1199" s="7">
        <v>1195</v>
      </c>
      <c r="C1199" s="18">
        <f t="array" aca="1" ref="C1199" ca="1">LARGE(span*NOT(COUNTIF($B1199:B1199,span)),RANDBETWEEN(1,13-COLUMN(B1199)+1))</f>
        <v>8</v>
      </c>
      <c r="D1199" s="18">
        <f t="array" aca="1" ref="D1199" ca="1">LARGE(span*NOT(COUNTIF($B1199:C1199,span)),RANDBETWEEN(1,13-COLUMN(C1199)+1))</f>
        <v>2</v>
      </c>
      <c r="E1199" s="18">
        <f t="array" aca="1" ref="E1199" ca="1">LARGE(span*NOT(COUNTIF($B1199:D1199,span)),RANDBETWEEN(1,13-COLUMN(D1199)+1))</f>
        <v>1</v>
      </c>
      <c r="F1199" s="18">
        <f t="array" aca="1" ref="F1199" ca="1">LARGE(span*NOT(COUNTIF($B1199:E1199,span)),RANDBETWEEN(1,13-COLUMN(E1199)+1))</f>
        <v>4</v>
      </c>
      <c r="G1199" s="18">
        <f t="array" aca="1" ref="G1199" ca="1">LARGE(span*NOT(COUNTIF($B1199:F1199,span)),RANDBETWEEN(1,13-COLUMN(F1199)+1))</f>
        <v>9</v>
      </c>
      <c r="H1199" s="18">
        <f t="array" aca="1" ref="H1199" ca="1">LARGE(span*NOT(COUNTIF($B1199:G1199,span)),RANDBETWEEN(1,13-COLUMN(G1199)+1))</f>
        <v>7</v>
      </c>
      <c r="I1199" s="18">
        <f t="array" aca="1" ref="I1199" ca="1">LARGE(span*NOT(COUNTIF($B1199:H1199,span)),RANDBETWEEN(1,13-COLUMN(H1199)+1))</f>
        <v>3</v>
      </c>
      <c r="J1199" s="18">
        <f t="array" aca="1" ref="J1199" ca="1">LARGE(span*NOT(COUNTIF($B1199:I1199,span)),RANDBETWEEN(1,13-COLUMN(I1199)+1))</f>
        <v>11</v>
      </c>
      <c r="K1199" s="18">
        <f t="array" aca="1" ref="K1199" ca="1">LARGE(span*NOT(COUNTIF($B1199:J1199,span)),RANDBETWEEN(1,13-COLUMN(J1199)+1))</f>
        <v>5</v>
      </c>
      <c r="L1199" s="18">
        <f t="array" aca="1" ref="L1199" ca="1">LARGE(span*NOT(COUNTIF($B1199:K1199,span)),RANDBETWEEN(1,13-COLUMN(K1199)+1))</f>
        <v>10</v>
      </c>
      <c r="M1199" s="18">
        <f t="array" aca="1" ref="M1199" ca="1">LARGE(span*NOT(COUNTIF($B1199:L1199,span)),RANDBETWEEN(1,13-COLUMN(L1199)+1))</f>
        <v>6</v>
      </c>
      <c r="N1199" s="19">
        <f t="array" aca="1" ref="N1199" ca="1">LARGE(span*NOT(COUNTIF($B1199:M1199,span)),RANDBETWEEN(1,13-COLUMN(M1199)+1))</f>
        <v>12</v>
      </c>
      <c r="O1199" s="1">
        <f t="shared" ca="1" si="287"/>
        <v>0</v>
      </c>
      <c r="P1199" s="1">
        <f t="shared" ca="1" si="288"/>
        <v>1</v>
      </c>
      <c r="Q1199" s="1">
        <f t="shared" ca="1" si="289"/>
        <v>1</v>
      </c>
      <c r="R1199" s="1">
        <f t="shared" ca="1" si="290"/>
        <v>0</v>
      </c>
      <c r="S1199" s="7">
        <f t="shared" ca="1" si="291"/>
        <v>0</v>
      </c>
      <c r="T1199" s="1">
        <f t="shared" ca="1" si="292"/>
        <v>2</v>
      </c>
      <c r="U1199" s="1">
        <f t="shared" ca="1" si="230"/>
        <v>0</v>
      </c>
      <c r="V1199" s="1">
        <f t="shared" ca="1" si="293"/>
        <v>58</v>
      </c>
      <c r="W1199" s="9">
        <f t="shared" ca="1" si="294"/>
        <v>4.8535564853556486E-2</v>
      </c>
      <c r="X1199" s="1">
        <f t="shared" ca="1" si="284"/>
        <v>0</v>
      </c>
      <c r="Y1199" s="1">
        <f t="shared" ca="1" si="285"/>
        <v>174</v>
      </c>
      <c r="Z1199" s="20">
        <f t="shared" ca="1" si="286"/>
        <v>0.14560669456066946</v>
      </c>
      <c r="AA1199" s="1">
        <f t="shared" ca="1" si="281"/>
        <v>1</v>
      </c>
      <c r="AB1199" s="1">
        <f t="shared" ca="1" si="282"/>
        <v>363</v>
      </c>
      <c r="AC1199" s="1">
        <f t="shared" ca="1" si="283"/>
        <v>0.30376569037656903</v>
      </c>
    </row>
    <row r="1200" spans="1:29" x14ac:dyDescent="0.25">
      <c r="A1200" s="7">
        <v>1196</v>
      </c>
      <c r="C1200" s="18">
        <f t="array" aca="1" ref="C1200" ca="1">LARGE(span*NOT(COUNTIF($B1200:B1200,span)),RANDBETWEEN(1,13-COLUMN(B1200)+1))</f>
        <v>2</v>
      </c>
      <c r="D1200" s="18">
        <f t="array" aca="1" ref="D1200" ca="1">LARGE(span*NOT(COUNTIF($B1200:C1200,span)),RANDBETWEEN(1,13-COLUMN(C1200)+1))</f>
        <v>1</v>
      </c>
      <c r="E1200" s="18">
        <f t="array" aca="1" ref="E1200" ca="1">LARGE(span*NOT(COUNTIF($B1200:D1200,span)),RANDBETWEEN(1,13-COLUMN(D1200)+1))</f>
        <v>12</v>
      </c>
      <c r="F1200" s="18">
        <f t="array" aca="1" ref="F1200" ca="1">LARGE(span*NOT(COUNTIF($B1200:E1200,span)),RANDBETWEEN(1,13-COLUMN(E1200)+1))</f>
        <v>3</v>
      </c>
      <c r="G1200" s="18">
        <f t="array" aca="1" ref="G1200" ca="1">LARGE(span*NOT(COUNTIF($B1200:F1200,span)),RANDBETWEEN(1,13-COLUMN(F1200)+1))</f>
        <v>7</v>
      </c>
      <c r="H1200" s="18">
        <f t="array" aca="1" ref="H1200" ca="1">LARGE(span*NOT(COUNTIF($B1200:G1200,span)),RANDBETWEEN(1,13-COLUMN(G1200)+1))</f>
        <v>4</v>
      </c>
      <c r="I1200" s="18">
        <f t="array" aca="1" ref="I1200" ca="1">LARGE(span*NOT(COUNTIF($B1200:H1200,span)),RANDBETWEEN(1,13-COLUMN(H1200)+1))</f>
        <v>9</v>
      </c>
      <c r="J1200" s="18">
        <f t="array" aca="1" ref="J1200" ca="1">LARGE(span*NOT(COUNTIF($B1200:I1200,span)),RANDBETWEEN(1,13-COLUMN(I1200)+1))</f>
        <v>5</v>
      </c>
      <c r="K1200" s="18">
        <f t="array" aca="1" ref="K1200" ca="1">LARGE(span*NOT(COUNTIF($B1200:J1200,span)),RANDBETWEEN(1,13-COLUMN(J1200)+1))</f>
        <v>11</v>
      </c>
      <c r="L1200" s="18">
        <f t="array" aca="1" ref="L1200" ca="1">LARGE(span*NOT(COUNTIF($B1200:K1200,span)),RANDBETWEEN(1,13-COLUMN(K1200)+1))</f>
        <v>8</v>
      </c>
      <c r="M1200" s="18">
        <f t="array" aca="1" ref="M1200" ca="1">LARGE(span*NOT(COUNTIF($B1200:L1200,span)),RANDBETWEEN(1,13-COLUMN(L1200)+1))</f>
        <v>6</v>
      </c>
      <c r="N1200" s="19">
        <f t="array" aca="1" ref="N1200" ca="1">LARGE(span*NOT(COUNTIF($B1200:M1200,span)),RANDBETWEEN(1,13-COLUMN(M1200)+1))</f>
        <v>10</v>
      </c>
      <c r="O1200" s="1">
        <f t="shared" ca="1" si="287"/>
        <v>1</v>
      </c>
      <c r="P1200" s="1">
        <f t="shared" ca="1" si="288"/>
        <v>1</v>
      </c>
      <c r="Q1200" s="1">
        <f t="shared" ca="1" si="289"/>
        <v>0</v>
      </c>
      <c r="R1200" s="1">
        <f t="shared" ca="1" si="290"/>
        <v>1</v>
      </c>
      <c r="S1200" s="7">
        <f t="shared" ca="1" si="291"/>
        <v>0</v>
      </c>
      <c r="T1200" s="1">
        <f t="shared" ca="1" si="292"/>
        <v>3</v>
      </c>
      <c r="U1200" s="1">
        <f t="shared" ca="1" si="230"/>
        <v>1</v>
      </c>
      <c r="V1200" s="1">
        <f t="shared" ca="1" si="293"/>
        <v>59</v>
      </c>
      <c r="W1200" s="9">
        <f t="shared" ca="1" si="294"/>
        <v>4.9331103678929768E-2</v>
      </c>
      <c r="X1200" s="1">
        <f t="shared" ca="1" si="284"/>
        <v>0</v>
      </c>
      <c r="Y1200" s="1">
        <f t="shared" ca="1" si="285"/>
        <v>174</v>
      </c>
      <c r="Z1200" s="20">
        <f t="shared" ca="1" si="286"/>
        <v>0.14548494983277591</v>
      </c>
      <c r="AA1200" s="1">
        <f t="shared" ca="1" si="281"/>
        <v>0</v>
      </c>
      <c r="AB1200" s="1">
        <f t="shared" ca="1" si="282"/>
        <v>363</v>
      </c>
      <c r="AC1200" s="1">
        <f t="shared" ca="1" si="283"/>
        <v>0.30351170568561875</v>
      </c>
    </row>
    <row r="1201" spans="1:29" x14ac:dyDescent="0.25">
      <c r="A1201" s="7">
        <v>1197</v>
      </c>
      <c r="C1201" s="18">
        <f t="array" aca="1" ref="C1201" ca="1">LARGE(span*NOT(COUNTIF($B1201:B1201,span)),RANDBETWEEN(1,13-COLUMN(B1201)+1))</f>
        <v>12</v>
      </c>
      <c r="D1201" s="18">
        <f t="array" aca="1" ref="D1201" ca="1">LARGE(span*NOT(COUNTIF($B1201:C1201,span)),RANDBETWEEN(1,13-COLUMN(C1201)+1))</f>
        <v>2</v>
      </c>
      <c r="E1201" s="18">
        <f t="array" aca="1" ref="E1201" ca="1">LARGE(span*NOT(COUNTIF($B1201:D1201,span)),RANDBETWEEN(1,13-COLUMN(D1201)+1))</f>
        <v>9</v>
      </c>
      <c r="F1201" s="18">
        <f t="array" aca="1" ref="F1201" ca="1">LARGE(span*NOT(COUNTIF($B1201:E1201,span)),RANDBETWEEN(1,13-COLUMN(E1201)+1))</f>
        <v>6</v>
      </c>
      <c r="G1201" s="18">
        <f t="array" aca="1" ref="G1201" ca="1">LARGE(span*NOT(COUNTIF($B1201:F1201,span)),RANDBETWEEN(1,13-COLUMN(F1201)+1))</f>
        <v>7</v>
      </c>
      <c r="H1201" s="18">
        <f t="array" aca="1" ref="H1201" ca="1">LARGE(span*NOT(COUNTIF($B1201:G1201,span)),RANDBETWEEN(1,13-COLUMN(G1201)+1))</f>
        <v>4</v>
      </c>
      <c r="I1201" s="18">
        <f t="array" aca="1" ref="I1201" ca="1">LARGE(span*NOT(COUNTIF($B1201:H1201,span)),RANDBETWEEN(1,13-COLUMN(H1201)+1))</f>
        <v>10</v>
      </c>
      <c r="J1201" s="18">
        <f t="array" aca="1" ref="J1201" ca="1">LARGE(span*NOT(COUNTIF($B1201:I1201,span)),RANDBETWEEN(1,13-COLUMN(I1201)+1))</f>
        <v>1</v>
      </c>
      <c r="K1201" s="18">
        <f t="array" aca="1" ref="K1201" ca="1">LARGE(span*NOT(COUNTIF($B1201:J1201,span)),RANDBETWEEN(1,13-COLUMN(J1201)+1))</f>
        <v>5</v>
      </c>
      <c r="L1201" s="18">
        <f t="array" aca="1" ref="L1201" ca="1">LARGE(span*NOT(COUNTIF($B1201:K1201,span)),RANDBETWEEN(1,13-COLUMN(K1201)+1))</f>
        <v>3</v>
      </c>
      <c r="M1201" s="18">
        <f t="array" aca="1" ref="M1201" ca="1">LARGE(span*NOT(COUNTIF($B1201:L1201,span)),RANDBETWEEN(1,13-COLUMN(L1201)+1))</f>
        <v>8</v>
      </c>
      <c r="N1201" s="19">
        <f t="array" aca="1" ref="N1201" ca="1">LARGE(span*NOT(COUNTIF($B1201:M1201,span)),RANDBETWEEN(1,13-COLUMN(M1201)+1))</f>
        <v>11</v>
      </c>
      <c r="O1201" s="1">
        <f t="shared" ca="1" si="287"/>
        <v>0</v>
      </c>
      <c r="P1201" s="1">
        <f t="shared" ca="1" si="288"/>
        <v>1</v>
      </c>
      <c r="Q1201" s="1">
        <f t="shared" ca="1" si="289"/>
        <v>0</v>
      </c>
      <c r="R1201" s="1">
        <f t="shared" ca="1" si="290"/>
        <v>0</v>
      </c>
      <c r="S1201" s="7">
        <f t="shared" ca="1" si="291"/>
        <v>0</v>
      </c>
      <c r="T1201" s="1">
        <f t="shared" ca="1" si="292"/>
        <v>1</v>
      </c>
      <c r="U1201" s="1">
        <f t="shared" ca="1" si="230"/>
        <v>0</v>
      </c>
      <c r="V1201" s="1">
        <f t="shared" ca="1" si="293"/>
        <v>59</v>
      </c>
      <c r="W1201" s="9">
        <f t="shared" ca="1" si="294"/>
        <v>4.928989139515455E-2</v>
      </c>
      <c r="X1201" s="1">
        <f t="shared" ca="1" si="284"/>
        <v>0</v>
      </c>
      <c r="Y1201" s="1">
        <f t="shared" ca="1" si="285"/>
        <v>174</v>
      </c>
      <c r="Z1201" s="20">
        <f t="shared" ca="1" si="286"/>
        <v>0.14536340852130325</v>
      </c>
      <c r="AA1201" s="1">
        <f t="shared" ca="1" si="281"/>
        <v>0</v>
      </c>
      <c r="AB1201" s="1">
        <f t="shared" ca="1" si="282"/>
        <v>363</v>
      </c>
      <c r="AC1201" s="1">
        <f t="shared" ca="1" si="283"/>
        <v>0.3032581453634085</v>
      </c>
    </row>
    <row r="1202" spans="1:29" x14ac:dyDescent="0.25">
      <c r="A1202" s="7">
        <v>1198</v>
      </c>
      <c r="C1202" s="18">
        <f t="array" aca="1" ref="C1202" ca="1">LARGE(span*NOT(COUNTIF($B1202:B1202,span)),RANDBETWEEN(1,13-COLUMN(B1202)+1))</f>
        <v>7</v>
      </c>
      <c r="D1202" s="18">
        <f t="array" aca="1" ref="D1202" ca="1">LARGE(span*NOT(COUNTIF($B1202:C1202,span)),RANDBETWEEN(1,13-COLUMN(C1202)+1))</f>
        <v>2</v>
      </c>
      <c r="E1202" s="18">
        <f t="array" aca="1" ref="E1202" ca="1">LARGE(span*NOT(COUNTIF($B1202:D1202,span)),RANDBETWEEN(1,13-COLUMN(D1202)+1))</f>
        <v>9</v>
      </c>
      <c r="F1202" s="18">
        <f t="array" aca="1" ref="F1202" ca="1">LARGE(span*NOT(COUNTIF($B1202:E1202,span)),RANDBETWEEN(1,13-COLUMN(E1202)+1))</f>
        <v>12</v>
      </c>
      <c r="G1202" s="18">
        <f t="array" aca="1" ref="G1202" ca="1">LARGE(span*NOT(COUNTIF($B1202:F1202,span)),RANDBETWEEN(1,13-COLUMN(F1202)+1))</f>
        <v>11</v>
      </c>
      <c r="H1202" s="18">
        <f t="array" aca="1" ref="H1202" ca="1">LARGE(span*NOT(COUNTIF($B1202:G1202,span)),RANDBETWEEN(1,13-COLUMN(G1202)+1))</f>
        <v>5</v>
      </c>
      <c r="I1202" s="18">
        <f t="array" aca="1" ref="I1202" ca="1">LARGE(span*NOT(COUNTIF($B1202:H1202,span)),RANDBETWEEN(1,13-COLUMN(H1202)+1))</f>
        <v>8</v>
      </c>
      <c r="J1202" s="18">
        <f t="array" aca="1" ref="J1202" ca="1">LARGE(span*NOT(COUNTIF($B1202:I1202,span)),RANDBETWEEN(1,13-COLUMN(I1202)+1))</f>
        <v>10</v>
      </c>
      <c r="K1202" s="18">
        <f t="array" aca="1" ref="K1202" ca="1">LARGE(span*NOT(COUNTIF($B1202:J1202,span)),RANDBETWEEN(1,13-COLUMN(J1202)+1))</f>
        <v>6</v>
      </c>
      <c r="L1202" s="18">
        <f t="array" aca="1" ref="L1202" ca="1">LARGE(span*NOT(COUNTIF($B1202:K1202,span)),RANDBETWEEN(1,13-COLUMN(K1202)+1))</f>
        <v>1</v>
      </c>
      <c r="M1202" s="18">
        <f t="array" aca="1" ref="M1202" ca="1">LARGE(span*NOT(COUNTIF($B1202:L1202,span)),RANDBETWEEN(1,13-COLUMN(L1202)+1))</f>
        <v>4</v>
      </c>
      <c r="N1202" s="19">
        <f t="array" aca="1" ref="N1202" ca="1">LARGE(span*NOT(COUNTIF($B1202:M1202,span)),RANDBETWEEN(1,13-COLUMN(M1202)+1))</f>
        <v>3</v>
      </c>
      <c r="O1202" s="1">
        <f t="shared" ca="1" si="287"/>
        <v>0</v>
      </c>
      <c r="P1202" s="1">
        <f t="shared" ca="1" si="288"/>
        <v>1</v>
      </c>
      <c r="Q1202" s="1">
        <f t="shared" ca="1" si="289"/>
        <v>0</v>
      </c>
      <c r="R1202" s="1">
        <f t="shared" ca="1" si="290"/>
        <v>0</v>
      </c>
      <c r="S1202" s="7">
        <f t="shared" ca="1" si="291"/>
        <v>0</v>
      </c>
      <c r="T1202" s="1">
        <f t="shared" ca="1" si="292"/>
        <v>1</v>
      </c>
      <c r="U1202" s="1">
        <f t="shared" ca="1" si="230"/>
        <v>0</v>
      </c>
      <c r="V1202" s="1">
        <f t="shared" ca="1" si="293"/>
        <v>59</v>
      </c>
      <c r="W1202" s="9">
        <f t="shared" ca="1" si="294"/>
        <v>4.9248747913188645E-2</v>
      </c>
      <c r="X1202" s="1">
        <f t="shared" ca="1" si="284"/>
        <v>0</v>
      </c>
      <c r="Y1202" s="1">
        <f t="shared" ca="1" si="285"/>
        <v>174</v>
      </c>
      <c r="Z1202" s="20">
        <f t="shared" ca="1" si="286"/>
        <v>0.14524207011686144</v>
      </c>
      <c r="AA1202" s="1">
        <f t="shared" ca="1" si="281"/>
        <v>0</v>
      </c>
      <c r="AB1202" s="1">
        <f t="shared" ca="1" si="282"/>
        <v>363</v>
      </c>
      <c r="AC1202" s="1">
        <f t="shared" ca="1" si="283"/>
        <v>0.30300500834724542</v>
      </c>
    </row>
    <row r="1203" spans="1:29" x14ac:dyDescent="0.25">
      <c r="A1203" s="7">
        <v>1199</v>
      </c>
      <c r="C1203" s="18">
        <f t="array" aca="1" ref="C1203" ca="1">LARGE(span*NOT(COUNTIF($B1203:B1203,span)),RANDBETWEEN(1,13-COLUMN(B1203)+1))</f>
        <v>7</v>
      </c>
      <c r="D1203" s="18">
        <f t="array" aca="1" ref="D1203" ca="1">LARGE(span*NOT(COUNTIF($B1203:C1203,span)),RANDBETWEEN(1,13-COLUMN(C1203)+1))</f>
        <v>10</v>
      </c>
      <c r="E1203" s="18">
        <f t="array" aca="1" ref="E1203" ca="1">LARGE(span*NOT(COUNTIF($B1203:D1203,span)),RANDBETWEEN(1,13-COLUMN(D1203)+1))</f>
        <v>2</v>
      </c>
      <c r="F1203" s="18">
        <f t="array" aca="1" ref="F1203" ca="1">LARGE(span*NOT(COUNTIF($B1203:E1203,span)),RANDBETWEEN(1,13-COLUMN(E1203)+1))</f>
        <v>3</v>
      </c>
      <c r="G1203" s="18">
        <f t="array" aca="1" ref="G1203" ca="1">LARGE(span*NOT(COUNTIF($B1203:F1203,span)),RANDBETWEEN(1,13-COLUMN(F1203)+1))</f>
        <v>1</v>
      </c>
      <c r="H1203" s="18">
        <f t="array" aca="1" ref="H1203" ca="1">LARGE(span*NOT(COUNTIF($B1203:G1203,span)),RANDBETWEEN(1,13-COLUMN(G1203)+1))</f>
        <v>4</v>
      </c>
      <c r="I1203" s="18">
        <f t="array" aca="1" ref="I1203" ca="1">LARGE(span*NOT(COUNTIF($B1203:H1203,span)),RANDBETWEEN(1,13-COLUMN(H1203)+1))</f>
        <v>8</v>
      </c>
      <c r="J1203" s="18">
        <f t="array" aca="1" ref="J1203" ca="1">LARGE(span*NOT(COUNTIF($B1203:I1203,span)),RANDBETWEEN(1,13-COLUMN(I1203)+1))</f>
        <v>6</v>
      </c>
      <c r="K1203" s="18">
        <f t="array" aca="1" ref="K1203" ca="1">LARGE(span*NOT(COUNTIF($B1203:J1203,span)),RANDBETWEEN(1,13-COLUMN(J1203)+1))</f>
        <v>11</v>
      </c>
      <c r="L1203" s="18">
        <f t="array" aca="1" ref="L1203" ca="1">LARGE(span*NOT(COUNTIF($B1203:K1203,span)),RANDBETWEEN(1,13-COLUMN(K1203)+1))</f>
        <v>12</v>
      </c>
      <c r="M1203" s="18">
        <f t="array" aca="1" ref="M1203" ca="1">LARGE(span*NOT(COUNTIF($B1203:L1203,span)),RANDBETWEEN(1,13-COLUMN(L1203)+1))</f>
        <v>9</v>
      </c>
      <c r="N1203" s="19">
        <f t="array" aca="1" ref="N1203" ca="1">LARGE(span*NOT(COUNTIF($B1203:M1203,span)),RANDBETWEEN(1,13-COLUMN(M1203)+1))</f>
        <v>5</v>
      </c>
      <c r="O1203" s="1">
        <f t="shared" ca="1" si="287"/>
        <v>0</v>
      </c>
      <c r="P1203" s="1">
        <f t="shared" ca="1" si="288"/>
        <v>0</v>
      </c>
      <c r="Q1203" s="1">
        <f t="shared" ca="1" si="289"/>
        <v>1</v>
      </c>
      <c r="R1203" s="1">
        <f t="shared" ca="1" si="290"/>
        <v>1</v>
      </c>
      <c r="S1203" s="7">
        <f t="shared" ca="1" si="291"/>
        <v>1</v>
      </c>
      <c r="T1203" s="1">
        <f t="shared" ca="1" si="292"/>
        <v>3</v>
      </c>
      <c r="U1203" s="1">
        <f t="shared" ca="1" si="230"/>
        <v>1</v>
      </c>
      <c r="V1203" s="1">
        <f t="shared" ca="1" si="293"/>
        <v>60</v>
      </c>
      <c r="W1203" s="9">
        <f t="shared" ca="1" si="294"/>
        <v>5.0041701417848208E-2</v>
      </c>
      <c r="X1203" s="1">
        <f t="shared" ca="1" si="284"/>
        <v>0</v>
      </c>
      <c r="Y1203" s="1">
        <f t="shared" ca="1" si="285"/>
        <v>174</v>
      </c>
      <c r="Z1203" s="20">
        <f t="shared" ca="1" si="286"/>
        <v>0.1451209341117598</v>
      </c>
      <c r="AA1203" s="1">
        <f t="shared" ca="1" si="281"/>
        <v>0</v>
      </c>
      <c r="AB1203" s="1">
        <f t="shared" ca="1" si="282"/>
        <v>363</v>
      </c>
      <c r="AC1203" s="1">
        <f t="shared" ca="1" si="283"/>
        <v>0.30275229357798167</v>
      </c>
    </row>
    <row r="1204" spans="1:29" x14ac:dyDescent="0.25">
      <c r="A1204" s="7">
        <v>1200</v>
      </c>
      <c r="C1204" s="18">
        <f t="array" aca="1" ref="C1204" ca="1">LARGE(span*NOT(COUNTIF($B1204:B1204,span)),RANDBETWEEN(1,13-COLUMN(B1204)+1))</f>
        <v>6</v>
      </c>
      <c r="D1204" s="18">
        <f t="array" aca="1" ref="D1204" ca="1">LARGE(span*NOT(COUNTIF($B1204:C1204,span)),RANDBETWEEN(1,13-COLUMN(C1204)+1))</f>
        <v>8</v>
      </c>
      <c r="E1204" s="18">
        <f t="array" aca="1" ref="E1204" ca="1">LARGE(span*NOT(COUNTIF($B1204:D1204,span)),RANDBETWEEN(1,13-COLUMN(D1204)+1))</f>
        <v>12</v>
      </c>
      <c r="F1204" s="18">
        <f t="array" aca="1" ref="F1204" ca="1">LARGE(span*NOT(COUNTIF($B1204:E1204,span)),RANDBETWEEN(1,13-COLUMN(E1204)+1))</f>
        <v>5</v>
      </c>
      <c r="G1204" s="18">
        <f t="array" aca="1" ref="G1204" ca="1">LARGE(span*NOT(COUNTIF($B1204:F1204,span)),RANDBETWEEN(1,13-COLUMN(F1204)+1))</f>
        <v>9</v>
      </c>
      <c r="H1204" s="18">
        <f t="array" aca="1" ref="H1204" ca="1">LARGE(span*NOT(COUNTIF($B1204:G1204,span)),RANDBETWEEN(1,13-COLUMN(G1204)+1))</f>
        <v>1</v>
      </c>
      <c r="I1204" s="18">
        <f t="array" aca="1" ref="I1204" ca="1">LARGE(span*NOT(COUNTIF($B1204:H1204,span)),RANDBETWEEN(1,13-COLUMN(H1204)+1))</f>
        <v>11</v>
      </c>
      <c r="J1204" s="18">
        <f t="array" aca="1" ref="J1204" ca="1">LARGE(span*NOT(COUNTIF($B1204:I1204,span)),RANDBETWEEN(1,13-COLUMN(I1204)+1))</f>
        <v>2</v>
      </c>
      <c r="K1204" s="18">
        <f t="array" aca="1" ref="K1204" ca="1">LARGE(span*NOT(COUNTIF($B1204:J1204,span)),RANDBETWEEN(1,13-COLUMN(J1204)+1))</f>
        <v>3</v>
      </c>
      <c r="L1204" s="18">
        <f t="array" aca="1" ref="L1204" ca="1">LARGE(span*NOT(COUNTIF($B1204:K1204,span)),RANDBETWEEN(1,13-COLUMN(K1204)+1))</f>
        <v>4</v>
      </c>
      <c r="M1204" s="18">
        <f t="array" aca="1" ref="M1204" ca="1">LARGE(span*NOT(COUNTIF($B1204:L1204,span)),RANDBETWEEN(1,13-COLUMN(L1204)+1))</f>
        <v>10</v>
      </c>
      <c r="N1204" s="19">
        <f t="array" aca="1" ref="N1204" ca="1">LARGE(span*NOT(COUNTIF($B1204:M1204,span)),RANDBETWEEN(1,13-COLUMN(M1204)+1))</f>
        <v>7</v>
      </c>
      <c r="O1204" s="1">
        <f t="shared" ca="1" si="287"/>
        <v>0</v>
      </c>
      <c r="P1204" s="1">
        <f t="shared" ca="1" si="288"/>
        <v>0</v>
      </c>
      <c r="Q1204" s="1">
        <f t="shared" ca="1" si="289"/>
        <v>0</v>
      </c>
      <c r="R1204" s="1">
        <f t="shared" ca="1" si="290"/>
        <v>0</v>
      </c>
      <c r="S1204" s="7">
        <f t="shared" ca="1" si="291"/>
        <v>0</v>
      </c>
      <c r="T1204" s="1">
        <f t="shared" ca="1" si="292"/>
        <v>0</v>
      </c>
      <c r="U1204" s="1">
        <f t="shared" ca="1" si="230"/>
        <v>0</v>
      </c>
      <c r="V1204" s="1">
        <f t="shared" ca="1" si="293"/>
        <v>60</v>
      </c>
      <c r="W1204" s="9">
        <f t="shared" ca="1" si="294"/>
        <v>0.05</v>
      </c>
      <c r="X1204" s="1">
        <f t="shared" ca="1" si="284"/>
        <v>1</v>
      </c>
      <c r="Y1204" s="1">
        <f t="shared" ca="1" si="285"/>
        <v>175</v>
      </c>
      <c r="Z1204" s="20">
        <f t="shared" ca="1" si="286"/>
        <v>0.14583333333333334</v>
      </c>
      <c r="AA1204" s="1">
        <f t="shared" ca="1" si="281"/>
        <v>0</v>
      </c>
      <c r="AB1204" s="1">
        <f t="shared" ca="1" si="282"/>
        <v>363</v>
      </c>
      <c r="AC1204" s="1">
        <f t="shared" ca="1" si="283"/>
        <v>0.30249999999999999</v>
      </c>
    </row>
    <row r="1205" spans="1:29" x14ac:dyDescent="0.25">
      <c r="A1205" s="7">
        <v>1201</v>
      </c>
      <c r="C1205" s="18">
        <f t="array" aca="1" ref="C1205" ca="1">LARGE(span*NOT(COUNTIF($B1205:B1205,span)),RANDBETWEEN(1,13-COLUMN(B1205)+1))</f>
        <v>3</v>
      </c>
      <c r="D1205" s="18">
        <f t="array" aca="1" ref="D1205" ca="1">LARGE(span*NOT(COUNTIF($B1205:C1205,span)),RANDBETWEEN(1,13-COLUMN(C1205)+1))</f>
        <v>12</v>
      </c>
      <c r="E1205" s="18">
        <f t="array" aca="1" ref="E1205" ca="1">LARGE(span*NOT(COUNTIF($B1205:D1205,span)),RANDBETWEEN(1,13-COLUMN(D1205)+1))</f>
        <v>6</v>
      </c>
      <c r="F1205" s="18">
        <f t="array" aca="1" ref="F1205" ca="1">LARGE(span*NOT(COUNTIF($B1205:E1205,span)),RANDBETWEEN(1,13-COLUMN(E1205)+1))</f>
        <v>4</v>
      </c>
      <c r="G1205" s="18">
        <f t="array" aca="1" ref="G1205" ca="1">LARGE(span*NOT(COUNTIF($B1205:F1205,span)),RANDBETWEEN(1,13-COLUMN(F1205)+1))</f>
        <v>2</v>
      </c>
      <c r="H1205" s="18">
        <f t="array" aca="1" ref="H1205" ca="1">LARGE(span*NOT(COUNTIF($B1205:G1205,span)),RANDBETWEEN(1,13-COLUMN(G1205)+1))</f>
        <v>9</v>
      </c>
      <c r="I1205" s="18">
        <f t="array" aca="1" ref="I1205" ca="1">LARGE(span*NOT(COUNTIF($B1205:H1205,span)),RANDBETWEEN(1,13-COLUMN(H1205)+1))</f>
        <v>10</v>
      </c>
      <c r="J1205" s="18">
        <f t="array" aca="1" ref="J1205" ca="1">LARGE(span*NOT(COUNTIF($B1205:I1205,span)),RANDBETWEEN(1,13-COLUMN(I1205)+1))</f>
        <v>5</v>
      </c>
      <c r="K1205" s="18">
        <f t="array" aca="1" ref="K1205" ca="1">LARGE(span*NOT(COUNTIF($B1205:J1205,span)),RANDBETWEEN(1,13-COLUMN(J1205)+1))</f>
        <v>8</v>
      </c>
      <c r="L1205" s="18">
        <f t="array" aca="1" ref="L1205" ca="1">LARGE(span*NOT(COUNTIF($B1205:K1205,span)),RANDBETWEEN(1,13-COLUMN(K1205)+1))</f>
        <v>1</v>
      </c>
      <c r="M1205" s="18">
        <f t="array" aca="1" ref="M1205" ca="1">LARGE(span*NOT(COUNTIF($B1205:L1205,span)),RANDBETWEEN(1,13-COLUMN(L1205)+1))</f>
        <v>7</v>
      </c>
      <c r="N1205" s="19">
        <f t="array" aca="1" ref="N1205" ca="1">LARGE(span*NOT(COUNTIF($B1205:M1205,span)),RANDBETWEEN(1,13-COLUMN(M1205)+1))</f>
        <v>11</v>
      </c>
      <c r="O1205" s="1">
        <f t="shared" ca="1" si="287"/>
        <v>1</v>
      </c>
      <c r="P1205" s="1">
        <f t="shared" ca="1" si="288"/>
        <v>0</v>
      </c>
      <c r="Q1205" s="1">
        <f t="shared" ca="1" si="289"/>
        <v>0</v>
      </c>
      <c r="R1205" s="1">
        <f t="shared" ca="1" si="290"/>
        <v>0</v>
      </c>
      <c r="S1205" s="7">
        <f t="shared" ca="1" si="291"/>
        <v>1</v>
      </c>
      <c r="T1205" s="1">
        <f t="shared" ca="1" si="292"/>
        <v>2</v>
      </c>
      <c r="U1205" s="1">
        <f t="shared" ca="1" si="230"/>
        <v>0</v>
      </c>
      <c r="V1205" s="1">
        <f t="shared" ca="1" si="293"/>
        <v>60</v>
      </c>
      <c r="W1205" s="9">
        <f t="shared" ca="1" si="294"/>
        <v>4.995836802664446E-2</v>
      </c>
      <c r="X1205" s="1">
        <f t="shared" ca="1" si="284"/>
        <v>0</v>
      </c>
      <c r="Y1205" s="1">
        <f t="shared" ca="1" si="285"/>
        <v>175</v>
      </c>
      <c r="Z1205" s="20">
        <f t="shared" ca="1" si="286"/>
        <v>0.14571190674437967</v>
      </c>
      <c r="AA1205" s="1">
        <f t="shared" ca="1" si="281"/>
        <v>1</v>
      </c>
      <c r="AB1205" s="1">
        <f t="shared" ca="1" si="282"/>
        <v>364</v>
      </c>
      <c r="AC1205" s="1">
        <f t="shared" ca="1" si="283"/>
        <v>0.30308076602830974</v>
      </c>
    </row>
    <row r="1206" spans="1:29" x14ac:dyDescent="0.25">
      <c r="A1206" s="7">
        <v>1202</v>
      </c>
      <c r="C1206" s="18">
        <f t="array" aca="1" ref="C1206" ca="1">LARGE(span*NOT(COUNTIF($B1206:B1206,span)),RANDBETWEEN(1,13-COLUMN(B1206)+1))</f>
        <v>10</v>
      </c>
      <c r="D1206" s="18">
        <f t="array" aca="1" ref="D1206" ca="1">LARGE(span*NOT(COUNTIF($B1206:C1206,span)),RANDBETWEEN(1,13-COLUMN(C1206)+1))</f>
        <v>4</v>
      </c>
      <c r="E1206" s="18">
        <f t="array" aca="1" ref="E1206" ca="1">LARGE(span*NOT(COUNTIF($B1206:D1206,span)),RANDBETWEEN(1,13-COLUMN(D1206)+1))</f>
        <v>2</v>
      </c>
      <c r="F1206" s="18">
        <f t="array" aca="1" ref="F1206" ca="1">LARGE(span*NOT(COUNTIF($B1206:E1206,span)),RANDBETWEEN(1,13-COLUMN(E1206)+1))</f>
        <v>11</v>
      </c>
      <c r="G1206" s="18">
        <f t="array" aca="1" ref="G1206" ca="1">LARGE(span*NOT(COUNTIF($B1206:F1206,span)),RANDBETWEEN(1,13-COLUMN(F1206)+1))</f>
        <v>7</v>
      </c>
      <c r="H1206" s="18">
        <f t="array" aca="1" ref="H1206" ca="1">LARGE(span*NOT(COUNTIF($B1206:G1206,span)),RANDBETWEEN(1,13-COLUMN(G1206)+1))</f>
        <v>3</v>
      </c>
      <c r="I1206" s="18">
        <f t="array" aca="1" ref="I1206" ca="1">LARGE(span*NOT(COUNTIF($B1206:H1206,span)),RANDBETWEEN(1,13-COLUMN(H1206)+1))</f>
        <v>6</v>
      </c>
      <c r="J1206" s="18">
        <f t="array" aca="1" ref="J1206" ca="1">LARGE(span*NOT(COUNTIF($B1206:I1206,span)),RANDBETWEEN(1,13-COLUMN(I1206)+1))</f>
        <v>1</v>
      </c>
      <c r="K1206" s="18">
        <f t="array" aca="1" ref="K1206" ca="1">LARGE(span*NOT(COUNTIF($B1206:J1206,span)),RANDBETWEEN(1,13-COLUMN(J1206)+1))</f>
        <v>9</v>
      </c>
      <c r="L1206" s="18">
        <f t="array" aca="1" ref="L1206" ca="1">LARGE(span*NOT(COUNTIF($B1206:K1206,span)),RANDBETWEEN(1,13-COLUMN(K1206)+1))</f>
        <v>5</v>
      </c>
      <c r="M1206" s="18">
        <f t="array" aca="1" ref="M1206" ca="1">LARGE(span*NOT(COUNTIF($B1206:L1206,span)),RANDBETWEEN(1,13-COLUMN(L1206)+1))</f>
        <v>8</v>
      </c>
      <c r="N1206" s="19">
        <f t="array" aca="1" ref="N1206" ca="1">LARGE(span*NOT(COUNTIF($B1206:M1206,span)),RANDBETWEEN(1,13-COLUMN(M1206)+1))</f>
        <v>12</v>
      </c>
      <c r="O1206" s="1">
        <f t="shared" ca="1" si="287"/>
        <v>0</v>
      </c>
      <c r="P1206" s="1">
        <f t="shared" ca="1" si="288"/>
        <v>0</v>
      </c>
      <c r="Q1206" s="1">
        <f t="shared" ca="1" si="289"/>
        <v>1</v>
      </c>
      <c r="R1206" s="1">
        <f t="shared" ca="1" si="290"/>
        <v>0</v>
      </c>
      <c r="S1206" s="7">
        <f t="shared" ca="1" si="291"/>
        <v>0</v>
      </c>
      <c r="T1206" s="1">
        <f t="shared" ca="1" si="292"/>
        <v>1</v>
      </c>
      <c r="U1206" s="1">
        <f t="shared" ca="1" si="230"/>
        <v>0</v>
      </c>
      <c r="V1206" s="1">
        <f t="shared" ca="1" si="293"/>
        <v>60</v>
      </c>
      <c r="W1206" s="9">
        <f t="shared" ca="1" si="294"/>
        <v>4.9916805324459232E-2</v>
      </c>
      <c r="X1206" s="1">
        <f t="shared" ca="1" si="284"/>
        <v>0</v>
      </c>
      <c r="Y1206" s="1">
        <f t="shared" ca="1" si="285"/>
        <v>175</v>
      </c>
      <c r="Z1206" s="20">
        <f t="shared" ca="1" si="286"/>
        <v>0.14559068219633944</v>
      </c>
      <c r="AA1206" s="1">
        <f t="shared" ca="1" si="281"/>
        <v>0</v>
      </c>
      <c r="AB1206" s="1">
        <f t="shared" ca="1" si="282"/>
        <v>364</v>
      </c>
      <c r="AC1206" s="1">
        <f t="shared" ca="1" si="283"/>
        <v>0.30282861896838603</v>
      </c>
    </row>
    <row r="1207" spans="1:29" x14ac:dyDescent="0.25">
      <c r="A1207" s="7">
        <v>1203</v>
      </c>
      <c r="C1207" s="18">
        <f t="array" aca="1" ref="C1207" ca="1">LARGE(span*NOT(COUNTIF($B1207:B1207,span)),RANDBETWEEN(1,13-COLUMN(B1207)+1))</f>
        <v>1</v>
      </c>
      <c r="D1207" s="18">
        <f t="array" aca="1" ref="D1207" ca="1">LARGE(span*NOT(COUNTIF($B1207:C1207,span)),RANDBETWEEN(1,13-COLUMN(C1207)+1))</f>
        <v>12</v>
      </c>
      <c r="E1207" s="18">
        <f t="array" aca="1" ref="E1207" ca="1">LARGE(span*NOT(COUNTIF($B1207:D1207,span)),RANDBETWEEN(1,13-COLUMN(D1207)+1))</f>
        <v>10</v>
      </c>
      <c r="F1207" s="18">
        <f t="array" aca="1" ref="F1207" ca="1">LARGE(span*NOT(COUNTIF($B1207:E1207,span)),RANDBETWEEN(1,13-COLUMN(E1207)+1))</f>
        <v>2</v>
      </c>
      <c r="G1207" s="18">
        <f t="array" aca="1" ref="G1207" ca="1">LARGE(span*NOT(COUNTIF($B1207:F1207,span)),RANDBETWEEN(1,13-COLUMN(F1207)+1))</f>
        <v>11</v>
      </c>
      <c r="H1207" s="18">
        <f t="array" aca="1" ref="H1207" ca="1">LARGE(span*NOT(COUNTIF($B1207:G1207,span)),RANDBETWEEN(1,13-COLUMN(G1207)+1))</f>
        <v>8</v>
      </c>
      <c r="I1207" s="18">
        <f t="array" aca="1" ref="I1207" ca="1">LARGE(span*NOT(COUNTIF($B1207:H1207,span)),RANDBETWEEN(1,13-COLUMN(H1207)+1))</f>
        <v>3</v>
      </c>
      <c r="J1207" s="18">
        <f t="array" aca="1" ref="J1207" ca="1">LARGE(span*NOT(COUNTIF($B1207:I1207,span)),RANDBETWEEN(1,13-COLUMN(I1207)+1))</f>
        <v>7</v>
      </c>
      <c r="K1207" s="18">
        <f t="array" aca="1" ref="K1207" ca="1">LARGE(span*NOT(COUNTIF($B1207:J1207,span)),RANDBETWEEN(1,13-COLUMN(J1207)+1))</f>
        <v>9</v>
      </c>
      <c r="L1207" s="18">
        <f t="array" aca="1" ref="L1207" ca="1">LARGE(span*NOT(COUNTIF($B1207:K1207,span)),RANDBETWEEN(1,13-COLUMN(K1207)+1))</f>
        <v>4</v>
      </c>
      <c r="M1207" s="18">
        <f t="array" aca="1" ref="M1207" ca="1">LARGE(span*NOT(COUNTIF($B1207:L1207,span)),RANDBETWEEN(1,13-COLUMN(L1207)+1))</f>
        <v>5</v>
      </c>
      <c r="N1207" s="19">
        <f t="array" aca="1" ref="N1207" ca="1">LARGE(span*NOT(COUNTIF($B1207:M1207,span)),RANDBETWEEN(1,13-COLUMN(M1207)+1))</f>
        <v>6</v>
      </c>
      <c r="O1207" s="1">
        <f t="shared" ca="1" si="287"/>
        <v>1</v>
      </c>
      <c r="P1207" s="1">
        <f t="shared" ca="1" si="288"/>
        <v>0</v>
      </c>
      <c r="Q1207" s="1">
        <f t="shared" ca="1" si="289"/>
        <v>0</v>
      </c>
      <c r="R1207" s="1">
        <f t="shared" ca="1" si="290"/>
        <v>1</v>
      </c>
      <c r="S1207" s="7">
        <f t="shared" ca="1" si="291"/>
        <v>0</v>
      </c>
      <c r="T1207" s="1">
        <f t="shared" ca="1" si="292"/>
        <v>2</v>
      </c>
      <c r="U1207" s="1">
        <f t="shared" ca="1" si="230"/>
        <v>0</v>
      </c>
      <c r="V1207" s="1">
        <f t="shared" ca="1" si="293"/>
        <v>60</v>
      </c>
      <c r="W1207" s="9">
        <f t="shared" ca="1" si="294"/>
        <v>4.9875311720698257E-2</v>
      </c>
      <c r="X1207" s="1">
        <f t="shared" ca="1" si="284"/>
        <v>0</v>
      </c>
      <c r="Y1207" s="1">
        <f t="shared" ca="1" si="285"/>
        <v>175</v>
      </c>
      <c r="Z1207" s="20">
        <f t="shared" ca="1" si="286"/>
        <v>0.14546965918536992</v>
      </c>
      <c r="AA1207" s="1">
        <f t="shared" ca="1" si="281"/>
        <v>1</v>
      </c>
      <c r="AB1207" s="1">
        <f t="shared" ca="1" si="282"/>
        <v>365</v>
      </c>
      <c r="AC1207" s="1">
        <f t="shared" ca="1" si="283"/>
        <v>0.30340814630091439</v>
      </c>
    </row>
    <row r="1208" spans="1:29" x14ac:dyDescent="0.25">
      <c r="A1208" s="7">
        <v>1204</v>
      </c>
      <c r="C1208" s="18">
        <f t="array" aca="1" ref="C1208" ca="1">LARGE(span*NOT(COUNTIF($B1208:B1208,span)),RANDBETWEEN(1,13-COLUMN(B1208)+1))</f>
        <v>10</v>
      </c>
      <c r="D1208" s="18">
        <f t="array" aca="1" ref="D1208" ca="1">LARGE(span*NOT(COUNTIF($B1208:C1208,span)),RANDBETWEEN(1,13-COLUMN(C1208)+1))</f>
        <v>4</v>
      </c>
      <c r="E1208" s="18">
        <f t="array" aca="1" ref="E1208" ca="1">LARGE(span*NOT(COUNTIF($B1208:D1208,span)),RANDBETWEEN(1,13-COLUMN(D1208)+1))</f>
        <v>5</v>
      </c>
      <c r="F1208" s="18">
        <f t="array" aca="1" ref="F1208" ca="1">LARGE(span*NOT(COUNTIF($B1208:E1208,span)),RANDBETWEEN(1,13-COLUMN(E1208)+1))</f>
        <v>9</v>
      </c>
      <c r="G1208" s="18">
        <f t="array" aca="1" ref="G1208" ca="1">LARGE(span*NOT(COUNTIF($B1208:F1208,span)),RANDBETWEEN(1,13-COLUMN(F1208)+1))</f>
        <v>6</v>
      </c>
      <c r="H1208" s="18">
        <f t="array" aca="1" ref="H1208" ca="1">LARGE(span*NOT(COUNTIF($B1208:G1208,span)),RANDBETWEEN(1,13-COLUMN(G1208)+1))</f>
        <v>1</v>
      </c>
      <c r="I1208" s="18">
        <f t="array" aca="1" ref="I1208" ca="1">LARGE(span*NOT(COUNTIF($B1208:H1208,span)),RANDBETWEEN(1,13-COLUMN(H1208)+1))</f>
        <v>2</v>
      </c>
      <c r="J1208" s="18">
        <f t="array" aca="1" ref="J1208" ca="1">LARGE(span*NOT(COUNTIF($B1208:I1208,span)),RANDBETWEEN(1,13-COLUMN(I1208)+1))</f>
        <v>3</v>
      </c>
      <c r="K1208" s="18">
        <f t="array" aca="1" ref="K1208" ca="1">LARGE(span*NOT(COUNTIF($B1208:J1208,span)),RANDBETWEEN(1,13-COLUMN(J1208)+1))</f>
        <v>8</v>
      </c>
      <c r="L1208" s="18">
        <f t="array" aca="1" ref="L1208" ca="1">LARGE(span*NOT(COUNTIF($B1208:K1208,span)),RANDBETWEEN(1,13-COLUMN(K1208)+1))</f>
        <v>11</v>
      </c>
      <c r="M1208" s="18">
        <f t="array" aca="1" ref="M1208" ca="1">LARGE(span*NOT(COUNTIF($B1208:L1208,span)),RANDBETWEEN(1,13-COLUMN(L1208)+1))</f>
        <v>7</v>
      </c>
      <c r="N1208" s="19">
        <f t="array" aca="1" ref="N1208" ca="1">LARGE(span*NOT(COUNTIF($B1208:M1208,span)),RANDBETWEEN(1,13-COLUMN(M1208)+1))</f>
        <v>12</v>
      </c>
      <c r="O1208" s="1">
        <f t="shared" ca="1" si="287"/>
        <v>0</v>
      </c>
      <c r="P1208" s="1">
        <f t="shared" ca="1" si="288"/>
        <v>0</v>
      </c>
      <c r="Q1208" s="1">
        <f t="shared" ca="1" si="289"/>
        <v>0</v>
      </c>
      <c r="R1208" s="1">
        <f t="shared" ca="1" si="290"/>
        <v>0</v>
      </c>
      <c r="S1208" s="7">
        <f t="shared" ca="1" si="291"/>
        <v>0</v>
      </c>
      <c r="T1208" s="1">
        <f t="shared" ca="1" si="292"/>
        <v>0</v>
      </c>
      <c r="U1208" s="1">
        <f t="shared" ca="1" si="230"/>
        <v>0</v>
      </c>
      <c r="V1208" s="1">
        <f t="shared" ca="1" si="293"/>
        <v>60</v>
      </c>
      <c r="W1208" s="9">
        <f t="shared" ca="1" si="294"/>
        <v>4.9833887043189369E-2</v>
      </c>
      <c r="X1208" s="1">
        <f t="shared" ca="1" si="284"/>
        <v>1</v>
      </c>
      <c r="Y1208" s="1">
        <f t="shared" ca="1" si="285"/>
        <v>176</v>
      </c>
      <c r="Z1208" s="20">
        <f t="shared" ca="1" si="286"/>
        <v>0.1461794019933555</v>
      </c>
      <c r="AA1208" s="1">
        <f t="shared" ca="1" si="281"/>
        <v>0</v>
      </c>
      <c r="AB1208" s="1">
        <f t="shared" ca="1" si="282"/>
        <v>365</v>
      </c>
      <c r="AC1208" s="1">
        <f t="shared" ca="1" si="283"/>
        <v>0.30315614617940201</v>
      </c>
    </row>
    <row r="1209" spans="1:29" x14ac:dyDescent="0.25">
      <c r="A1209" s="7">
        <v>1205</v>
      </c>
      <c r="C1209" s="18">
        <f t="array" aca="1" ref="C1209" ca="1">LARGE(span*NOT(COUNTIF($B1209:B1209,span)),RANDBETWEEN(1,13-COLUMN(B1209)+1))</f>
        <v>7</v>
      </c>
      <c r="D1209" s="18">
        <f t="array" aca="1" ref="D1209" ca="1">LARGE(span*NOT(COUNTIF($B1209:C1209,span)),RANDBETWEEN(1,13-COLUMN(C1209)+1))</f>
        <v>3</v>
      </c>
      <c r="E1209" s="18">
        <f t="array" aca="1" ref="E1209" ca="1">LARGE(span*NOT(COUNTIF($B1209:D1209,span)),RANDBETWEEN(1,13-COLUMN(D1209)+1))</f>
        <v>5</v>
      </c>
      <c r="F1209" s="18">
        <f t="array" aca="1" ref="F1209" ca="1">LARGE(span*NOT(COUNTIF($B1209:E1209,span)),RANDBETWEEN(1,13-COLUMN(E1209)+1))</f>
        <v>8</v>
      </c>
      <c r="G1209" s="18">
        <f t="array" aca="1" ref="G1209" ca="1">LARGE(span*NOT(COUNTIF($B1209:F1209,span)),RANDBETWEEN(1,13-COLUMN(F1209)+1))</f>
        <v>2</v>
      </c>
      <c r="H1209" s="18">
        <f t="array" aca="1" ref="H1209" ca="1">LARGE(span*NOT(COUNTIF($B1209:G1209,span)),RANDBETWEEN(1,13-COLUMN(G1209)+1))</f>
        <v>9</v>
      </c>
      <c r="I1209" s="18">
        <f t="array" aca="1" ref="I1209" ca="1">LARGE(span*NOT(COUNTIF($B1209:H1209,span)),RANDBETWEEN(1,13-COLUMN(H1209)+1))</f>
        <v>12</v>
      </c>
      <c r="J1209" s="18">
        <f t="array" aca="1" ref="J1209" ca="1">LARGE(span*NOT(COUNTIF($B1209:I1209,span)),RANDBETWEEN(1,13-COLUMN(I1209)+1))</f>
        <v>11</v>
      </c>
      <c r="K1209" s="18">
        <f t="array" aca="1" ref="K1209" ca="1">LARGE(span*NOT(COUNTIF($B1209:J1209,span)),RANDBETWEEN(1,13-COLUMN(J1209)+1))</f>
        <v>6</v>
      </c>
      <c r="L1209" s="18">
        <f t="array" aca="1" ref="L1209" ca="1">LARGE(span*NOT(COUNTIF($B1209:K1209,span)),RANDBETWEEN(1,13-COLUMN(K1209)+1))</f>
        <v>4</v>
      </c>
      <c r="M1209" s="18">
        <f t="array" aca="1" ref="M1209" ca="1">LARGE(span*NOT(COUNTIF($B1209:L1209,span)),RANDBETWEEN(1,13-COLUMN(L1209)+1))</f>
        <v>1</v>
      </c>
      <c r="N1209" s="19">
        <f t="array" aca="1" ref="N1209" ca="1">LARGE(span*NOT(COUNTIF($B1209:M1209,span)),RANDBETWEEN(1,13-COLUMN(M1209)+1))</f>
        <v>10</v>
      </c>
      <c r="O1209" s="1">
        <f t="shared" ca="1" si="287"/>
        <v>0</v>
      </c>
      <c r="P1209" s="1">
        <f t="shared" ca="1" si="288"/>
        <v>1</v>
      </c>
      <c r="Q1209" s="1">
        <f t="shared" ca="1" si="289"/>
        <v>0</v>
      </c>
      <c r="R1209" s="1">
        <f t="shared" ca="1" si="290"/>
        <v>0</v>
      </c>
      <c r="S1209" s="7">
        <f t="shared" ca="1" si="291"/>
        <v>1</v>
      </c>
      <c r="T1209" s="1">
        <f t="shared" ca="1" si="292"/>
        <v>2</v>
      </c>
      <c r="U1209" s="1">
        <f t="shared" ca="1" si="230"/>
        <v>0</v>
      </c>
      <c r="V1209" s="1">
        <f t="shared" ca="1" si="293"/>
        <v>60</v>
      </c>
      <c r="W1209" s="9">
        <f t="shared" ca="1" si="294"/>
        <v>4.9792531120331947E-2</v>
      </c>
      <c r="X1209" s="1">
        <f t="shared" ca="1" si="284"/>
        <v>0</v>
      </c>
      <c r="Y1209" s="1">
        <f t="shared" ca="1" si="285"/>
        <v>176</v>
      </c>
      <c r="Z1209" s="20">
        <f t="shared" ca="1" si="286"/>
        <v>0.14605809128630706</v>
      </c>
      <c r="AA1209" s="1">
        <f t="shared" ca="1" si="281"/>
        <v>1</v>
      </c>
      <c r="AB1209" s="1">
        <f t="shared" ca="1" si="282"/>
        <v>366</v>
      </c>
      <c r="AC1209" s="1">
        <f t="shared" ca="1" si="283"/>
        <v>0.30373443983402487</v>
      </c>
    </row>
    <row r="1210" spans="1:29" x14ac:dyDescent="0.25">
      <c r="A1210" s="7">
        <v>1206</v>
      </c>
      <c r="C1210" s="18">
        <f t="array" aca="1" ref="C1210" ca="1">LARGE(span*NOT(COUNTIF($B1210:B1210,span)),RANDBETWEEN(1,13-COLUMN(B1210)+1))</f>
        <v>6</v>
      </c>
      <c r="D1210" s="18">
        <f t="array" aca="1" ref="D1210" ca="1">LARGE(span*NOT(COUNTIF($B1210:C1210,span)),RANDBETWEEN(1,13-COLUMN(C1210)+1))</f>
        <v>4</v>
      </c>
      <c r="E1210" s="18">
        <f t="array" aca="1" ref="E1210" ca="1">LARGE(span*NOT(COUNTIF($B1210:D1210,span)),RANDBETWEEN(1,13-COLUMN(D1210)+1))</f>
        <v>11</v>
      </c>
      <c r="F1210" s="18">
        <f t="array" aca="1" ref="F1210" ca="1">LARGE(span*NOT(COUNTIF($B1210:E1210,span)),RANDBETWEEN(1,13-COLUMN(E1210)+1))</f>
        <v>9</v>
      </c>
      <c r="G1210" s="18">
        <f t="array" aca="1" ref="G1210" ca="1">LARGE(span*NOT(COUNTIF($B1210:F1210,span)),RANDBETWEEN(1,13-COLUMN(F1210)+1))</f>
        <v>3</v>
      </c>
      <c r="H1210" s="18">
        <f t="array" aca="1" ref="H1210" ca="1">LARGE(span*NOT(COUNTIF($B1210:G1210,span)),RANDBETWEEN(1,13-COLUMN(G1210)+1))</f>
        <v>7</v>
      </c>
      <c r="I1210" s="18">
        <f t="array" aca="1" ref="I1210" ca="1">LARGE(span*NOT(COUNTIF($B1210:H1210,span)),RANDBETWEEN(1,13-COLUMN(H1210)+1))</f>
        <v>12</v>
      </c>
      <c r="J1210" s="18">
        <f t="array" aca="1" ref="J1210" ca="1">LARGE(span*NOT(COUNTIF($B1210:I1210,span)),RANDBETWEEN(1,13-COLUMN(I1210)+1))</f>
        <v>8</v>
      </c>
      <c r="K1210" s="18">
        <f t="array" aca="1" ref="K1210" ca="1">LARGE(span*NOT(COUNTIF($B1210:J1210,span)),RANDBETWEEN(1,13-COLUMN(J1210)+1))</f>
        <v>1</v>
      </c>
      <c r="L1210" s="18">
        <f t="array" aca="1" ref="L1210" ca="1">LARGE(span*NOT(COUNTIF($B1210:K1210,span)),RANDBETWEEN(1,13-COLUMN(K1210)+1))</f>
        <v>2</v>
      </c>
      <c r="M1210" s="18">
        <f t="array" aca="1" ref="M1210" ca="1">LARGE(span*NOT(COUNTIF($B1210:L1210,span)),RANDBETWEEN(1,13-COLUMN(L1210)+1))</f>
        <v>10</v>
      </c>
      <c r="N1210" s="19">
        <f t="array" aca="1" ref="N1210" ca="1">LARGE(span*NOT(COUNTIF($B1210:M1210,span)),RANDBETWEEN(1,13-COLUMN(M1210)+1))</f>
        <v>5</v>
      </c>
      <c r="O1210" s="1">
        <f t="shared" ca="1" si="287"/>
        <v>0</v>
      </c>
      <c r="P1210" s="1">
        <f t="shared" ca="1" si="288"/>
        <v>0</v>
      </c>
      <c r="Q1210" s="1">
        <f t="shared" ca="1" si="289"/>
        <v>0</v>
      </c>
      <c r="R1210" s="1">
        <f t="shared" ca="1" si="290"/>
        <v>0</v>
      </c>
      <c r="S1210" s="7">
        <f t="shared" ca="1" si="291"/>
        <v>1</v>
      </c>
      <c r="T1210" s="1">
        <f t="shared" ca="1" si="292"/>
        <v>1</v>
      </c>
      <c r="U1210" s="1">
        <f t="shared" ca="1" si="230"/>
        <v>0</v>
      </c>
      <c r="V1210" s="1">
        <f t="shared" ca="1" si="293"/>
        <v>60</v>
      </c>
      <c r="W1210" s="9">
        <f t="shared" ca="1" si="294"/>
        <v>4.975124378109453E-2</v>
      </c>
      <c r="X1210" s="1">
        <f t="shared" ca="1" si="284"/>
        <v>0</v>
      </c>
      <c r="Y1210" s="1">
        <f t="shared" ca="1" si="285"/>
        <v>176</v>
      </c>
      <c r="Z1210" s="20">
        <f t="shared" ca="1" si="286"/>
        <v>0.14593698175787728</v>
      </c>
      <c r="AA1210" s="1">
        <f t="shared" ca="1" si="281"/>
        <v>0</v>
      </c>
      <c r="AB1210" s="1">
        <f t="shared" ca="1" si="282"/>
        <v>366</v>
      </c>
      <c r="AC1210" s="1">
        <f t="shared" ca="1" si="283"/>
        <v>0.30348258706467662</v>
      </c>
    </row>
    <row r="1211" spans="1:29" x14ac:dyDescent="0.25">
      <c r="A1211" s="7">
        <v>1207</v>
      </c>
      <c r="C1211" s="18">
        <f t="array" aca="1" ref="C1211" ca="1">LARGE(span*NOT(COUNTIF($B1211:B1211,span)),RANDBETWEEN(1,13-COLUMN(B1211)+1))</f>
        <v>5</v>
      </c>
      <c r="D1211" s="18">
        <f t="array" aca="1" ref="D1211" ca="1">LARGE(span*NOT(COUNTIF($B1211:C1211,span)),RANDBETWEEN(1,13-COLUMN(C1211)+1))</f>
        <v>9</v>
      </c>
      <c r="E1211" s="18">
        <f t="array" aca="1" ref="E1211" ca="1">LARGE(span*NOT(COUNTIF($B1211:D1211,span)),RANDBETWEEN(1,13-COLUMN(D1211)+1))</f>
        <v>4</v>
      </c>
      <c r="F1211" s="18">
        <f t="array" aca="1" ref="F1211" ca="1">LARGE(span*NOT(COUNTIF($B1211:E1211,span)),RANDBETWEEN(1,13-COLUMN(E1211)+1))</f>
        <v>1</v>
      </c>
      <c r="G1211" s="18">
        <f t="array" aca="1" ref="G1211" ca="1">LARGE(span*NOT(COUNTIF($B1211:F1211,span)),RANDBETWEEN(1,13-COLUMN(F1211)+1))</f>
        <v>12</v>
      </c>
      <c r="H1211" s="18">
        <f t="array" aca="1" ref="H1211" ca="1">LARGE(span*NOT(COUNTIF($B1211:G1211,span)),RANDBETWEEN(1,13-COLUMN(G1211)+1))</f>
        <v>2</v>
      </c>
      <c r="I1211" s="18">
        <f t="array" aca="1" ref="I1211" ca="1">LARGE(span*NOT(COUNTIF($B1211:H1211,span)),RANDBETWEEN(1,13-COLUMN(H1211)+1))</f>
        <v>11</v>
      </c>
      <c r="J1211" s="18">
        <f t="array" aca="1" ref="J1211" ca="1">LARGE(span*NOT(COUNTIF($B1211:I1211,span)),RANDBETWEEN(1,13-COLUMN(I1211)+1))</f>
        <v>3</v>
      </c>
      <c r="K1211" s="18">
        <f t="array" aca="1" ref="K1211" ca="1">LARGE(span*NOT(COUNTIF($B1211:J1211,span)),RANDBETWEEN(1,13-COLUMN(J1211)+1))</f>
        <v>8</v>
      </c>
      <c r="L1211" s="18">
        <f t="array" aca="1" ref="L1211" ca="1">LARGE(span*NOT(COUNTIF($B1211:K1211,span)),RANDBETWEEN(1,13-COLUMN(K1211)+1))</f>
        <v>6</v>
      </c>
      <c r="M1211" s="18">
        <f t="array" aca="1" ref="M1211" ca="1">LARGE(span*NOT(COUNTIF($B1211:L1211,span)),RANDBETWEEN(1,13-COLUMN(L1211)+1))</f>
        <v>7</v>
      </c>
      <c r="N1211" s="19">
        <f t="array" aca="1" ref="N1211" ca="1">LARGE(span*NOT(COUNTIF($B1211:M1211,span)),RANDBETWEEN(1,13-COLUMN(M1211)+1))</f>
        <v>10</v>
      </c>
      <c r="O1211" s="1">
        <f t="shared" ca="1" si="287"/>
        <v>0</v>
      </c>
      <c r="P1211" s="1">
        <f t="shared" ca="1" si="288"/>
        <v>0</v>
      </c>
      <c r="Q1211" s="1">
        <f t="shared" ca="1" si="289"/>
        <v>0</v>
      </c>
      <c r="R1211" s="1">
        <f t="shared" ca="1" si="290"/>
        <v>1</v>
      </c>
      <c r="S1211" s="7">
        <f t="shared" ca="1" si="291"/>
        <v>0</v>
      </c>
      <c r="T1211" s="1">
        <f t="shared" ca="1" si="292"/>
        <v>1</v>
      </c>
      <c r="U1211" s="1">
        <f t="shared" ca="1" si="230"/>
        <v>0</v>
      </c>
      <c r="V1211" s="1">
        <f t="shared" ca="1" si="293"/>
        <v>60</v>
      </c>
      <c r="W1211" s="9">
        <f t="shared" ca="1" si="294"/>
        <v>4.9710024855012427E-2</v>
      </c>
      <c r="X1211" s="1">
        <f t="shared" ca="1" si="284"/>
        <v>0</v>
      </c>
      <c r="Y1211" s="1">
        <f t="shared" ca="1" si="285"/>
        <v>176</v>
      </c>
      <c r="Z1211" s="20">
        <f t="shared" ca="1" si="286"/>
        <v>0.14581607290803644</v>
      </c>
      <c r="AA1211" s="1">
        <f t="shared" ca="1" si="281"/>
        <v>0</v>
      </c>
      <c r="AB1211" s="1">
        <f t="shared" ca="1" si="282"/>
        <v>366</v>
      </c>
      <c r="AC1211" s="1">
        <f t="shared" ca="1" si="283"/>
        <v>0.30323115161557579</v>
      </c>
    </row>
    <row r="1212" spans="1:29" x14ac:dyDescent="0.25">
      <c r="A1212" s="7">
        <v>1208</v>
      </c>
      <c r="C1212" s="18">
        <f t="array" aca="1" ref="C1212" ca="1">LARGE(span*NOT(COUNTIF($B1212:B1212,span)),RANDBETWEEN(1,13-COLUMN(B1212)+1))</f>
        <v>11</v>
      </c>
      <c r="D1212" s="18">
        <f t="array" aca="1" ref="D1212" ca="1">LARGE(span*NOT(COUNTIF($B1212:C1212,span)),RANDBETWEEN(1,13-COLUMN(C1212)+1))</f>
        <v>8</v>
      </c>
      <c r="E1212" s="18">
        <f t="array" aca="1" ref="E1212" ca="1">LARGE(span*NOT(COUNTIF($B1212:D1212,span)),RANDBETWEEN(1,13-COLUMN(D1212)+1))</f>
        <v>1</v>
      </c>
      <c r="F1212" s="18">
        <f t="array" aca="1" ref="F1212" ca="1">LARGE(span*NOT(COUNTIF($B1212:E1212,span)),RANDBETWEEN(1,13-COLUMN(E1212)+1))</f>
        <v>5</v>
      </c>
      <c r="G1212" s="18">
        <f t="array" aca="1" ref="G1212" ca="1">LARGE(span*NOT(COUNTIF($B1212:F1212,span)),RANDBETWEEN(1,13-COLUMN(F1212)+1))</f>
        <v>10</v>
      </c>
      <c r="H1212" s="18">
        <f t="array" aca="1" ref="H1212" ca="1">LARGE(span*NOT(COUNTIF($B1212:G1212,span)),RANDBETWEEN(1,13-COLUMN(G1212)+1))</f>
        <v>3</v>
      </c>
      <c r="I1212" s="18">
        <f t="array" aca="1" ref="I1212" ca="1">LARGE(span*NOT(COUNTIF($B1212:H1212,span)),RANDBETWEEN(1,13-COLUMN(H1212)+1))</f>
        <v>6</v>
      </c>
      <c r="J1212" s="18">
        <f t="array" aca="1" ref="J1212" ca="1">LARGE(span*NOT(COUNTIF($B1212:I1212,span)),RANDBETWEEN(1,13-COLUMN(I1212)+1))</f>
        <v>7</v>
      </c>
      <c r="K1212" s="18">
        <f t="array" aca="1" ref="K1212" ca="1">LARGE(span*NOT(COUNTIF($B1212:J1212,span)),RANDBETWEEN(1,13-COLUMN(J1212)+1))</f>
        <v>9</v>
      </c>
      <c r="L1212" s="18">
        <f t="array" aca="1" ref="L1212" ca="1">LARGE(span*NOT(COUNTIF($B1212:K1212,span)),RANDBETWEEN(1,13-COLUMN(K1212)+1))</f>
        <v>12</v>
      </c>
      <c r="M1212" s="18">
        <f t="array" aca="1" ref="M1212" ca="1">LARGE(span*NOT(COUNTIF($B1212:L1212,span)),RANDBETWEEN(1,13-COLUMN(L1212)+1))</f>
        <v>4</v>
      </c>
      <c r="N1212" s="19">
        <f t="array" aca="1" ref="N1212" ca="1">LARGE(span*NOT(COUNTIF($B1212:M1212,span)),RANDBETWEEN(1,13-COLUMN(M1212)+1))</f>
        <v>2</v>
      </c>
      <c r="O1212" s="1">
        <f t="shared" ca="1" si="287"/>
        <v>0</v>
      </c>
      <c r="P1212" s="1">
        <f t="shared" ca="1" si="288"/>
        <v>0</v>
      </c>
      <c r="Q1212" s="1">
        <f t="shared" ca="1" si="289"/>
        <v>1</v>
      </c>
      <c r="R1212" s="1">
        <f t="shared" ca="1" si="290"/>
        <v>0</v>
      </c>
      <c r="S1212" s="7">
        <f t="shared" ca="1" si="291"/>
        <v>0</v>
      </c>
      <c r="T1212" s="1">
        <f t="shared" ca="1" si="292"/>
        <v>1</v>
      </c>
      <c r="U1212" s="1">
        <f t="shared" ca="1" si="230"/>
        <v>0</v>
      </c>
      <c r="V1212" s="1">
        <f t="shared" ca="1" si="293"/>
        <v>60</v>
      </c>
      <c r="W1212" s="9">
        <f t="shared" ca="1" si="294"/>
        <v>4.9668874172185427E-2</v>
      </c>
      <c r="X1212" s="1">
        <f t="shared" ca="1" si="284"/>
        <v>0</v>
      </c>
      <c r="Y1212" s="1">
        <f t="shared" ca="1" si="285"/>
        <v>176</v>
      </c>
      <c r="Z1212" s="20">
        <f t="shared" ca="1" si="286"/>
        <v>0.14569536423841059</v>
      </c>
      <c r="AA1212" s="1">
        <f t="shared" ca="1" si="281"/>
        <v>0</v>
      </c>
      <c r="AB1212" s="1">
        <f t="shared" ca="1" si="282"/>
        <v>366</v>
      </c>
      <c r="AC1212" s="1">
        <f t="shared" ca="1" si="283"/>
        <v>0.30298013245033112</v>
      </c>
    </row>
    <row r="1213" spans="1:29" x14ac:dyDescent="0.25">
      <c r="A1213" s="7">
        <v>1209</v>
      </c>
      <c r="C1213" s="18">
        <f t="array" aca="1" ref="C1213" ca="1">LARGE(span*NOT(COUNTIF($B1213:B1213,span)),RANDBETWEEN(1,13-COLUMN(B1213)+1))</f>
        <v>11</v>
      </c>
      <c r="D1213" s="18">
        <f t="array" aca="1" ref="D1213" ca="1">LARGE(span*NOT(COUNTIF($B1213:C1213,span)),RANDBETWEEN(1,13-COLUMN(C1213)+1))</f>
        <v>1</v>
      </c>
      <c r="E1213" s="18">
        <f t="array" aca="1" ref="E1213" ca="1">LARGE(span*NOT(COUNTIF($B1213:D1213,span)),RANDBETWEEN(1,13-COLUMN(D1213)+1))</f>
        <v>4</v>
      </c>
      <c r="F1213" s="18">
        <f t="array" aca="1" ref="F1213" ca="1">LARGE(span*NOT(COUNTIF($B1213:E1213,span)),RANDBETWEEN(1,13-COLUMN(E1213)+1))</f>
        <v>10</v>
      </c>
      <c r="G1213" s="18">
        <f t="array" aca="1" ref="G1213" ca="1">LARGE(span*NOT(COUNTIF($B1213:F1213,span)),RANDBETWEEN(1,13-COLUMN(F1213)+1))</f>
        <v>2</v>
      </c>
      <c r="H1213" s="18">
        <f t="array" aca="1" ref="H1213" ca="1">LARGE(span*NOT(COUNTIF($B1213:G1213,span)),RANDBETWEEN(1,13-COLUMN(G1213)+1))</f>
        <v>8</v>
      </c>
      <c r="I1213" s="18">
        <f t="array" aca="1" ref="I1213" ca="1">LARGE(span*NOT(COUNTIF($B1213:H1213,span)),RANDBETWEEN(1,13-COLUMN(H1213)+1))</f>
        <v>9</v>
      </c>
      <c r="J1213" s="18">
        <f t="array" aca="1" ref="J1213" ca="1">LARGE(span*NOT(COUNTIF($B1213:I1213,span)),RANDBETWEEN(1,13-COLUMN(I1213)+1))</f>
        <v>5</v>
      </c>
      <c r="K1213" s="18">
        <f t="array" aca="1" ref="K1213" ca="1">LARGE(span*NOT(COUNTIF($B1213:J1213,span)),RANDBETWEEN(1,13-COLUMN(J1213)+1))</f>
        <v>7</v>
      </c>
      <c r="L1213" s="18">
        <f t="array" aca="1" ref="L1213" ca="1">LARGE(span*NOT(COUNTIF($B1213:K1213,span)),RANDBETWEEN(1,13-COLUMN(K1213)+1))</f>
        <v>6</v>
      </c>
      <c r="M1213" s="18">
        <f t="array" aca="1" ref="M1213" ca="1">LARGE(span*NOT(COUNTIF($B1213:L1213,span)),RANDBETWEEN(1,13-COLUMN(L1213)+1))</f>
        <v>12</v>
      </c>
      <c r="N1213" s="19">
        <f t="array" aca="1" ref="N1213" ca="1">LARGE(span*NOT(COUNTIF($B1213:M1213,span)),RANDBETWEEN(1,13-COLUMN(M1213)+1))</f>
        <v>3</v>
      </c>
      <c r="O1213" s="1">
        <f t="shared" ca="1" si="287"/>
        <v>0</v>
      </c>
      <c r="P1213" s="1">
        <f t="shared" ca="1" si="288"/>
        <v>1</v>
      </c>
      <c r="Q1213" s="1">
        <f t="shared" ca="1" si="289"/>
        <v>0</v>
      </c>
      <c r="R1213" s="1">
        <f t="shared" ca="1" si="290"/>
        <v>0</v>
      </c>
      <c r="S1213" s="7">
        <f t="shared" ca="1" si="291"/>
        <v>1</v>
      </c>
      <c r="T1213" s="1">
        <f t="shared" ca="1" si="292"/>
        <v>2</v>
      </c>
      <c r="U1213" s="1">
        <f t="shared" ca="1" si="230"/>
        <v>0</v>
      </c>
      <c r="V1213" s="1">
        <f t="shared" ca="1" si="293"/>
        <v>60</v>
      </c>
      <c r="W1213" s="9">
        <f t="shared" ca="1" si="294"/>
        <v>4.9627791563275438E-2</v>
      </c>
      <c r="X1213" s="1">
        <f t="shared" ca="1" si="284"/>
        <v>0</v>
      </c>
      <c r="Y1213" s="1">
        <f t="shared" ca="1" si="285"/>
        <v>176</v>
      </c>
      <c r="Z1213" s="20">
        <f t="shared" ca="1" si="286"/>
        <v>0.14557485525227462</v>
      </c>
      <c r="AA1213" s="1">
        <f t="shared" ca="1" si="281"/>
        <v>1</v>
      </c>
      <c r="AB1213" s="1">
        <f t="shared" ca="1" si="282"/>
        <v>367</v>
      </c>
      <c r="AC1213" s="1">
        <f t="shared" ca="1" si="283"/>
        <v>0.30355665839536805</v>
      </c>
    </row>
    <row r="1214" spans="1:29" x14ac:dyDescent="0.25">
      <c r="A1214" s="7">
        <v>1210</v>
      </c>
      <c r="C1214" s="18">
        <f t="array" aca="1" ref="C1214" ca="1">LARGE(span*NOT(COUNTIF($B1214:B1214,span)),RANDBETWEEN(1,13-COLUMN(B1214)+1))</f>
        <v>7</v>
      </c>
      <c r="D1214" s="18">
        <f t="array" aca="1" ref="D1214" ca="1">LARGE(span*NOT(COUNTIF($B1214:C1214,span)),RANDBETWEEN(1,13-COLUMN(C1214)+1))</f>
        <v>4</v>
      </c>
      <c r="E1214" s="18">
        <f t="array" aca="1" ref="E1214" ca="1">LARGE(span*NOT(COUNTIF($B1214:D1214,span)),RANDBETWEEN(1,13-COLUMN(D1214)+1))</f>
        <v>6</v>
      </c>
      <c r="F1214" s="18">
        <f t="array" aca="1" ref="F1214" ca="1">LARGE(span*NOT(COUNTIF($B1214:E1214,span)),RANDBETWEEN(1,13-COLUMN(E1214)+1))</f>
        <v>3</v>
      </c>
      <c r="G1214" s="18">
        <f t="array" aca="1" ref="G1214" ca="1">LARGE(span*NOT(COUNTIF($B1214:F1214,span)),RANDBETWEEN(1,13-COLUMN(F1214)+1))</f>
        <v>11</v>
      </c>
      <c r="H1214" s="18">
        <f t="array" aca="1" ref="H1214" ca="1">LARGE(span*NOT(COUNTIF($B1214:G1214,span)),RANDBETWEEN(1,13-COLUMN(G1214)+1))</f>
        <v>5</v>
      </c>
      <c r="I1214" s="18">
        <f t="array" aca="1" ref="I1214" ca="1">LARGE(span*NOT(COUNTIF($B1214:H1214,span)),RANDBETWEEN(1,13-COLUMN(H1214)+1))</f>
        <v>9</v>
      </c>
      <c r="J1214" s="18">
        <f t="array" aca="1" ref="J1214" ca="1">LARGE(span*NOT(COUNTIF($B1214:I1214,span)),RANDBETWEEN(1,13-COLUMN(I1214)+1))</f>
        <v>10</v>
      </c>
      <c r="K1214" s="18">
        <f t="array" aca="1" ref="K1214" ca="1">LARGE(span*NOT(COUNTIF($B1214:J1214,span)),RANDBETWEEN(1,13-COLUMN(J1214)+1))</f>
        <v>8</v>
      </c>
      <c r="L1214" s="18">
        <f t="array" aca="1" ref="L1214" ca="1">LARGE(span*NOT(COUNTIF($B1214:K1214,span)),RANDBETWEEN(1,13-COLUMN(K1214)+1))</f>
        <v>1</v>
      </c>
      <c r="M1214" s="18">
        <f t="array" aca="1" ref="M1214" ca="1">LARGE(span*NOT(COUNTIF($B1214:L1214,span)),RANDBETWEEN(1,13-COLUMN(L1214)+1))</f>
        <v>2</v>
      </c>
      <c r="N1214" s="19">
        <f t="array" aca="1" ref="N1214" ca="1">LARGE(span*NOT(COUNTIF($B1214:M1214,span)),RANDBETWEEN(1,13-COLUMN(M1214)+1))</f>
        <v>12</v>
      </c>
      <c r="O1214" s="1">
        <f t="shared" ca="1" si="287"/>
        <v>0</v>
      </c>
      <c r="P1214" s="1">
        <f t="shared" ca="1" si="288"/>
        <v>0</v>
      </c>
      <c r="Q1214" s="1">
        <f t="shared" ca="1" si="289"/>
        <v>0</v>
      </c>
      <c r="R1214" s="1">
        <f t="shared" ca="1" si="290"/>
        <v>1</v>
      </c>
      <c r="S1214" s="7">
        <f t="shared" ca="1" si="291"/>
        <v>0</v>
      </c>
      <c r="T1214" s="1">
        <f t="shared" ca="1" si="292"/>
        <v>1</v>
      </c>
      <c r="U1214" s="1">
        <f t="shared" ca="1" si="230"/>
        <v>0</v>
      </c>
      <c r="V1214" s="1">
        <f t="shared" ca="1" si="293"/>
        <v>60</v>
      </c>
      <c r="W1214" s="9">
        <f t="shared" ca="1" si="294"/>
        <v>4.9586776859504134E-2</v>
      </c>
      <c r="X1214" s="1">
        <f t="shared" ca="1" si="284"/>
        <v>0</v>
      </c>
      <c r="Y1214" s="1">
        <f t="shared" ca="1" si="285"/>
        <v>176</v>
      </c>
      <c r="Z1214" s="20">
        <f t="shared" ca="1" si="286"/>
        <v>0.14545454545454545</v>
      </c>
      <c r="AA1214" s="1">
        <f t="shared" ca="1" si="281"/>
        <v>0</v>
      </c>
      <c r="AB1214" s="1">
        <f t="shared" ca="1" si="282"/>
        <v>367</v>
      </c>
      <c r="AC1214" s="1">
        <f t="shared" ca="1" si="283"/>
        <v>0.30330578512396694</v>
      </c>
    </row>
    <row r="1215" spans="1:29" x14ac:dyDescent="0.25">
      <c r="A1215" s="7">
        <v>1211</v>
      </c>
      <c r="C1215" s="18">
        <f t="array" aca="1" ref="C1215" ca="1">LARGE(span*NOT(COUNTIF($B1215:B1215,span)),RANDBETWEEN(1,13-COLUMN(B1215)+1))</f>
        <v>3</v>
      </c>
      <c r="D1215" s="18">
        <f t="array" aca="1" ref="D1215" ca="1">LARGE(span*NOT(COUNTIF($B1215:C1215,span)),RANDBETWEEN(1,13-COLUMN(C1215)+1))</f>
        <v>5</v>
      </c>
      <c r="E1215" s="18">
        <f t="array" aca="1" ref="E1215" ca="1">LARGE(span*NOT(COUNTIF($B1215:D1215,span)),RANDBETWEEN(1,13-COLUMN(D1215)+1))</f>
        <v>8</v>
      </c>
      <c r="F1215" s="18">
        <f t="array" aca="1" ref="F1215" ca="1">LARGE(span*NOT(COUNTIF($B1215:E1215,span)),RANDBETWEEN(1,13-COLUMN(E1215)+1))</f>
        <v>12</v>
      </c>
      <c r="G1215" s="18">
        <f t="array" aca="1" ref="G1215" ca="1">LARGE(span*NOT(COUNTIF($B1215:F1215,span)),RANDBETWEEN(1,13-COLUMN(F1215)+1))</f>
        <v>4</v>
      </c>
      <c r="H1215" s="18">
        <f t="array" aca="1" ref="H1215" ca="1">LARGE(span*NOT(COUNTIF($B1215:G1215,span)),RANDBETWEEN(1,13-COLUMN(G1215)+1))</f>
        <v>11</v>
      </c>
      <c r="I1215" s="18">
        <f t="array" aca="1" ref="I1215" ca="1">LARGE(span*NOT(COUNTIF($B1215:H1215,span)),RANDBETWEEN(1,13-COLUMN(H1215)+1))</f>
        <v>7</v>
      </c>
      <c r="J1215" s="18">
        <f t="array" aca="1" ref="J1215" ca="1">LARGE(span*NOT(COUNTIF($B1215:I1215,span)),RANDBETWEEN(1,13-COLUMN(I1215)+1))</f>
        <v>6</v>
      </c>
      <c r="K1215" s="18">
        <f t="array" aca="1" ref="K1215" ca="1">LARGE(span*NOT(COUNTIF($B1215:J1215,span)),RANDBETWEEN(1,13-COLUMN(J1215)+1))</f>
        <v>9</v>
      </c>
      <c r="L1215" s="18">
        <f t="array" aca="1" ref="L1215" ca="1">LARGE(span*NOT(COUNTIF($B1215:K1215,span)),RANDBETWEEN(1,13-COLUMN(K1215)+1))</f>
        <v>1</v>
      </c>
      <c r="M1215" s="18">
        <f t="array" aca="1" ref="M1215" ca="1">LARGE(span*NOT(COUNTIF($B1215:L1215,span)),RANDBETWEEN(1,13-COLUMN(L1215)+1))</f>
        <v>2</v>
      </c>
      <c r="N1215" s="19">
        <f t="array" aca="1" ref="N1215" ca="1">LARGE(span*NOT(COUNTIF($B1215:M1215,span)),RANDBETWEEN(1,13-COLUMN(M1215)+1))</f>
        <v>10</v>
      </c>
      <c r="O1215" s="1">
        <f t="shared" ca="1" si="287"/>
        <v>1</v>
      </c>
      <c r="P1215" s="1">
        <f t="shared" ca="1" si="288"/>
        <v>0</v>
      </c>
      <c r="Q1215" s="1">
        <f t="shared" ca="1" si="289"/>
        <v>0</v>
      </c>
      <c r="R1215" s="1">
        <f t="shared" ca="1" si="290"/>
        <v>0</v>
      </c>
      <c r="S1215" s="7">
        <f t="shared" ca="1" si="291"/>
        <v>0</v>
      </c>
      <c r="T1215" s="1">
        <f t="shared" ca="1" si="292"/>
        <v>1</v>
      </c>
      <c r="U1215" s="1">
        <f t="shared" ca="1" si="230"/>
        <v>0</v>
      </c>
      <c r="V1215" s="1">
        <f t="shared" ca="1" si="293"/>
        <v>60</v>
      </c>
      <c r="W1215" s="9">
        <f t="shared" ca="1" si="294"/>
        <v>4.9545829892650703E-2</v>
      </c>
      <c r="X1215" s="1">
        <f t="shared" ca="1" si="284"/>
        <v>0</v>
      </c>
      <c r="Y1215" s="1">
        <f t="shared" ca="1" si="285"/>
        <v>176</v>
      </c>
      <c r="Z1215" s="20">
        <f t="shared" ca="1" si="286"/>
        <v>0.1453344343517754</v>
      </c>
      <c r="AA1215" s="1">
        <f t="shared" ca="1" si="281"/>
        <v>0</v>
      </c>
      <c r="AB1215" s="1">
        <f t="shared" ca="1" si="282"/>
        <v>367</v>
      </c>
      <c r="AC1215" s="1">
        <f t="shared" ca="1" si="283"/>
        <v>0.30305532617671344</v>
      </c>
    </row>
    <row r="1216" spans="1:29" x14ac:dyDescent="0.25">
      <c r="A1216" s="7">
        <v>1212</v>
      </c>
      <c r="C1216" s="18">
        <f t="array" aca="1" ref="C1216" ca="1">LARGE(span*NOT(COUNTIF($B1216:B1216,span)),RANDBETWEEN(1,13-COLUMN(B1216)+1))</f>
        <v>2</v>
      </c>
      <c r="D1216" s="18">
        <f t="array" aca="1" ref="D1216" ca="1">LARGE(span*NOT(COUNTIF($B1216:C1216,span)),RANDBETWEEN(1,13-COLUMN(C1216)+1))</f>
        <v>12</v>
      </c>
      <c r="E1216" s="18">
        <f t="array" aca="1" ref="E1216" ca="1">LARGE(span*NOT(COUNTIF($B1216:D1216,span)),RANDBETWEEN(1,13-COLUMN(D1216)+1))</f>
        <v>8</v>
      </c>
      <c r="F1216" s="18">
        <f t="array" aca="1" ref="F1216" ca="1">LARGE(span*NOT(COUNTIF($B1216:E1216,span)),RANDBETWEEN(1,13-COLUMN(E1216)+1))</f>
        <v>3</v>
      </c>
      <c r="G1216" s="18">
        <f t="array" aca="1" ref="G1216" ca="1">LARGE(span*NOT(COUNTIF($B1216:F1216,span)),RANDBETWEEN(1,13-COLUMN(F1216)+1))</f>
        <v>10</v>
      </c>
      <c r="H1216" s="18">
        <f t="array" aca="1" ref="H1216" ca="1">LARGE(span*NOT(COUNTIF($B1216:G1216,span)),RANDBETWEEN(1,13-COLUMN(G1216)+1))</f>
        <v>5</v>
      </c>
      <c r="I1216" s="18">
        <f t="array" aca="1" ref="I1216" ca="1">LARGE(span*NOT(COUNTIF($B1216:H1216,span)),RANDBETWEEN(1,13-COLUMN(H1216)+1))</f>
        <v>7</v>
      </c>
      <c r="J1216" s="18">
        <f t="array" aca="1" ref="J1216" ca="1">LARGE(span*NOT(COUNTIF($B1216:I1216,span)),RANDBETWEEN(1,13-COLUMN(I1216)+1))</f>
        <v>11</v>
      </c>
      <c r="K1216" s="18">
        <f t="array" aca="1" ref="K1216" ca="1">LARGE(span*NOT(COUNTIF($B1216:J1216,span)),RANDBETWEEN(1,13-COLUMN(J1216)+1))</f>
        <v>4</v>
      </c>
      <c r="L1216" s="18">
        <f t="array" aca="1" ref="L1216" ca="1">LARGE(span*NOT(COUNTIF($B1216:K1216,span)),RANDBETWEEN(1,13-COLUMN(K1216)+1))</f>
        <v>9</v>
      </c>
      <c r="M1216" s="18">
        <f t="array" aca="1" ref="M1216" ca="1">LARGE(span*NOT(COUNTIF($B1216:L1216,span)),RANDBETWEEN(1,13-COLUMN(L1216)+1))</f>
        <v>6</v>
      </c>
      <c r="N1216" s="19">
        <f t="array" aca="1" ref="N1216" ca="1">LARGE(span*NOT(COUNTIF($B1216:M1216,span)),RANDBETWEEN(1,13-COLUMN(M1216)+1))</f>
        <v>1</v>
      </c>
      <c r="O1216" s="1">
        <f t="shared" ca="1" si="287"/>
        <v>1</v>
      </c>
      <c r="P1216" s="1">
        <f t="shared" ca="1" si="288"/>
        <v>0</v>
      </c>
      <c r="Q1216" s="1">
        <f t="shared" ca="1" si="289"/>
        <v>0</v>
      </c>
      <c r="R1216" s="1">
        <f t="shared" ca="1" si="290"/>
        <v>1</v>
      </c>
      <c r="S1216" s="7">
        <f t="shared" ca="1" si="291"/>
        <v>0</v>
      </c>
      <c r="T1216" s="1">
        <f t="shared" ca="1" si="292"/>
        <v>2</v>
      </c>
      <c r="U1216" s="1">
        <f t="shared" ca="1" si="230"/>
        <v>0</v>
      </c>
      <c r="V1216" s="1">
        <f t="shared" ca="1" si="293"/>
        <v>60</v>
      </c>
      <c r="W1216" s="9">
        <f t="shared" ca="1" si="294"/>
        <v>4.9504950495049507E-2</v>
      </c>
      <c r="X1216" s="1">
        <f t="shared" ca="1" si="284"/>
        <v>0</v>
      </c>
      <c r="Y1216" s="1">
        <f t="shared" ca="1" si="285"/>
        <v>176</v>
      </c>
      <c r="Z1216" s="20">
        <f t="shared" ca="1" si="286"/>
        <v>0.14521452145214522</v>
      </c>
      <c r="AA1216" s="1">
        <f t="shared" ca="1" si="281"/>
        <v>1</v>
      </c>
      <c r="AB1216" s="1">
        <f t="shared" ca="1" si="282"/>
        <v>368</v>
      </c>
      <c r="AC1216" s="1">
        <f t="shared" ca="1" si="283"/>
        <v>0.30363036303630364</v>
      </c>
    </row>
    <row r="1217" spans="1:29" x14ac:dyDescent="0.25">
      <c r="A1217" s="7">
        <v>1213</v>
      </c>
      <c r="C1217" s="18">
        <f t="array" aca="1" ref="C1217" ca="1">LARGE(span*NOT(COUNTIF($B1217:B1217,span)),RANDBETWEEN(1,13-COLUMN(B1217)+1))</f>
        <v>4</v>
      </c>
      <c r="D1217" s="18">
        <f t="array" aca="1" ref="D1217" ca="1">LARGE(span*NOT(COUNTIF($B1217:C1217,span)),RANDBETWEEN(1,13-COLUMN(C1217)+1))</f>
        <v>2</v>
      </c>
      <c r="E1217" s="18">
        <f t="array" aca="1" ref="E1217" ca="1">LARGE(span*NOT(COUNTIF($B1217:D1217,span)),RANDBETWEEN(1,13-COLUMN(D1217)+1))</f>
        <v>12</v>
      </c>
      <c r="F1217" s="18">
        <f t="array" aca="1" ref="F1217" ca="1">LARGE(span*NOT(COUNTIF($B1217:E1217,span)),RANDBETWEEN(1,13-COLUMN(E1217)+1))</f>
        <v>6</v>
      </c>
      <c r="G1217" s="18">
        <f t="array" aca="1" ref="G1217" ca="1">LARGE(span*NOT(COUNTIF($B1217:F1217,span)),RANDBETWEEN(1,13-COLUMN(F1217)+1))</f>
        <v>1</v>
      </c>
      <c r="H1217" s="18">
        <f t="array" aca="1" ref="H1217" ca="1">LARGE(span*NOT(COUNTIF($B1217:G1217,span)),RANDBETWEEN(1,13-COLUMN(G1217)+1))</f>
        <v>7</v>
      </c>
      <c r="I1217" s="18">
        <f t="array" aca="1" ref="I1217" ca="1">LARGE(span*NOT(COUNTIF($B1217:H1217,span)),RANDBETWEEN(1,13-COLUMN(H1217)+1))</f>
        <v>11</v>
      </c>
      <c r="J1217" s="18">
        <f t="array" aca="1" ref="J1217" ca="1">LARGE(span*NOT(COUNTIF($B1217:I1217,span)),RANDBETWEEN(1,13-COLUMN(I1217)+1))</f>
        <v>3</v>
      </c>
      <c r="K1217" s="18">
        <f t="array" aca="1" ref="K1217" ca="1">LARGE(span*NOT(COUNTIF($B1217:J1217,span)),RANDBETWEEN(1,13-COLUMN(J1217)+1))</f>
        <v>10</v>
      </c>
      <c r="L1217" s="18">
        <f t="array" aca="1" ref="L1217" ca="1">LARGE(span*NOT(COUNTIF($B1217:K1217,span)),RANDBETWEEN(1,13-COLUMN(K1217)+1))</f>
        <v>8</v>
      </c>
      <c r="M1217" s="18">
        <f t="array" aca="1" ref="M1217" ca="1">LARGE(span*NOT(COUNTIF($B1217:L1217,span)),RANDBETWEEN(1,13-COLUMN(L1217)+1))</f>
        <v>5</v>
      </c>
      <c r="N1217" s="19">
        <f t="array" aca="1" ref="N1217" ca="1">LARGE(span*NOT(COUNTIF($B1217:M1217,span)),RANDBETWEEN(1,13-COLUMN(M1217)+1))</f>
        <v>9</v>
      </c>
      <c r="O1217" s="1">
        <f t="shared" ca="1" si="287"/>
        <v>0</v>
      </c>
      <c r="P1217" s="1">
        <f t="shared" ca="1" si="288"/>
        <v>1</v>
      </c>
      <c r="Q1217" s="1">
        <f t="shared" ca="1" si="289"/>
        <v>0</v>
      </c>
      <c r="R1217" s="1">
        <f t="shared" ca="1" si="290"/>
        <v>0</v>
      </c>
      <c r="S1217" s="7">
        <f t="shared" ca="1" si="291"/>
        <v>1</v>
      </c>
      <c r="T1217" s="1">
        <f t="shared" ca="1" si="292"/>
        <v>2</v>
      </c>
      <c r="U1217" s="1">
        <f t="shared" ca="1" si="230"/>
        <v>0</v>
      </c>
      <c r="V1217" s="1">
        <f t="shared" ca="1" si="293"/>
        <v>60</v>
      </c>
      <c r="W1217" s="9">
        <f t="shared" ca="1" si="294"/>
        <v>4.9464138499587799E-2</v>
      </c>
      <c r="X1217" s="1">
        <f t="shared" ca="1" si="284"/>
        <v>0</v>
      </c>
      <c r="Y1217" s="1">
        <f t="shared" ca="1" si="285"/>
        <v>176</v>
      </c>
      <c r="Z1217" s="20">
        <f t="shared" ca="1" si="286"/>
        <v>0.14509480626545754</v>
      </c>
      <c r="AA1217" s="1">
        <f t="shared" ca="1" si="281"/>
        <v>1</v>
      </c>
      <c r="AB1217" s="1">
        <f t="shared" ca="1" si="282"/>
        <v>369</v>
      </c>
      <c r="AC1217" s="1">
        <f t="shared" ca="1" si="283"/>
        <v>0.30420445177246497</v>
      </c>
    </row>
    <row r="1218" spans="1:29" x14ac:dyDescent="0.25">
      <c r="A1218" s="7">
        <v>1214</v>
      </c>
      <c r="C1218" s="18">
        <f t="array" aca="1" ref="C1218" ca="1">LARGE(span*NOT(COUNTIF($B1218:B1218,span)),RANDBETWEEN(1,13-COLUMN(B1218)+1))</f>
        <v>12</v>
      </c>
      <c r="D1218" s="18">
        <f t="array" aca="1" ref="D1218" ca="1">LARGE(span*NOT(COUNTIF($B1218:C1218,span)),RANDBETWEEN(1,13-COLUMN(C1218)+1))</f>
        <v>8</v>
      </c>
      <c r="E1218" s="18">
        <f t="array" aca="1" ref="E1218" ca="1">LARGE(span*NOT(COUNTIF($B1218:D1218,span)),RANDBETWEEN(1,13-COLUMN(D1218)+1))</f>
        <v>3</v>
      </c>
      <c r="F1218" s="18">
        <f t="array" aca="1" ref="F1218" ca="1">LARGE(span*NOT(COUNTIF($B1218:E1218,span)),RANDBETWEEN(1,13-COLUMN(E1218)+1))</f>
        <v>1</v>
      </c>
      <c r="G1218" s="18">
        <f t="array" aca="1" ref="G1218" ca="1">LARGE(span*NOT(COUNTIF($B1218:F1218,span)),RANDBETWEEN(1,13-COLUMN(F1218)+1))</f>
        <v>7</v>
      </c>
      <c r="H1218" s="18">
        <f t="array" aca="1" ref="H1218" ca="1">LARGE(span*NOT(COUNTIF($B1218:G1218,span)),RANDBETWEEN(1,13-COLUMN(G1218)+1))</f>
        <v>4</v>
      </c>
      <c r="I1218" s="18">
        <f t="array" aca="1" ref="I1218" ca="1">LARGE(span*NOT(COUNTIF($B1218:H1218,span)),RANDBETWEEN(1,13-COLUMN(H1218)+1))</f>
        <v>5</v>
      </c>
      <c r="J1218" s="18">
        <f t="array" aca="1" ref="J1218" ca="1">LARGE(span*NOT(COUNTIF($B1218:I1218,span)),RANDBETWEEN(1,13-COLUMN(I1218)+1))</f>
        <v>9</v>
      </c>
      <c r="K1218" s="18">
        <f t="array" aca="1" ref="K1218" ca="1">LARGE(span*NOT(COUNTIF($B1218:J1218,span)),RANDBETWEEN(1,13-COLUMN(J1218)+1))</f>
        <v>10</v>
      </c>
      <c r="L1218" s="18">
        <f t="array" aca="1" ref="L1218" ca="1">LARGE(span*NOT(COUNTIF($B1218:K1218,span)),RANDBETWEEN(1,13-COLUMN(K1218)+1))</f>
        <v>11</v>
      </c>
      <c r="M1218" s="18">
        <f t="array" aca="1" ref="M1218" ca="1">LARGE(span*NOT(COUNTIF($B1218:L1218,span)),RANDBETWEEN(1,13-COLUMN(L1218)+1))</f>
        <v>2</v>
      </c>
      <c r="N1218" s="19">
        <f t="array" aca="1" ref="N1218" ca="1">LARGE(span*NOT(COUNTIF($B1218:M1218,span)),RANDBETWEEN(1,13-COLUMN(M1218)+1))</f>
        <v>6</v>
      </c>
      <c r="O1218" s="1">
        <f t="shared" ca="1" si="287"/>
        <v>0</v>
      </c>
      <c r="P1218" s="1">
        <f t="shared" ca="1" si="288"/>
        <v>0</v>
      </c>
      <c r="Q1218" s="1">
        <f t="shared" ca="1" si="289"/>
        <v>1</v>
      </c>
      <c r="R1218" s="1">
        <f t="shared" ca="1" si="290"/>
        <v>1</v>
      </c>
      <c r="S1218" s="7">
        <f t="shared" ca="1" si="291"/>
        <v>0</v>
      </c>
      <c r="T1218" s="1">
        <f t="shared" ca="1" si="292"/>
        <v>2</v>
      </c>
      <c r="U1218" s="1">
        <f t="shared" ca="1" si="230"/>
        <v>0</v>
      </c>
      <c r="V1218" s="1">
        <f t="shared" ca="1" si="293"/>
        <v>60</v>
      </c>
      <c r="W1218" s="9">
        <f t="shared" ca="1" si="294"/>
        <v>4.9423393739703461E-2</v>
      </c>
      <c r="X1218" s="1">
        <f t="shared" ca="1" si="284"/>
        <v>0</v>
      </c>
      <c r="Y1218" s="1">
        <f t="shared" ca="1" si="285"/>
        <v>176</v>
      </c>
      <c r="Z1218" s="20">
        <f t="shared" ca="1" si="286"/>
        <v>0.14497528830313014</v>
      </c>
      <c r="AA1218" s="1">
        <f t="shared" ca="1" si="281"/>
        <v>1</v>
      </c>
      <c r="AB1218" s="1">
        <f t="shared" ca="1" si="282"/>
        <v>370</v>
      </c>
      <c r="AC1218" s="1">
        <f t="shared" ca="1" si="283"/>
        <v>0.30477759472817134</v>
      </c>
    </row>
    <row r="1219" spans="1:29" x14ac:dyDescent="0.25">
      <c r="A1219" s="7">
        <v>1215</v>
      </c>
      <c r="C1219" s="18">
        <f t="array" aca="1" ref="C1219" ca="1">LARGE(span*NOT(COUNTIF($B1219:B1219,span)),RANDBETWEEN(1,13-COLUMN(B1219)+1))</f>
        <v>6</v>
      </c>
      <c r="D1219" s="18">
        <f t="array" aca="1" ref="D1219" ca="1">LARGE(span*NOT(COUNTIF($B1219:C1219,span)),RANDBETWEEN(1,13-COLUMN(C1219)+1))</f>
        <v>8</v>
      </c>
      <c r="E1219" s="18">
        <f t="array" aca="1" ref="E1219" ca="1">LARGE(span*NOT(COUNTIF($B1219:D1219,span)),RANDBETWEEN(1,13-COLUMN(D1219)+1))</f>
        <v>7</v>
      </c>
      <c r="F1219" s="18">
        <f t="array" aca="1" ref="F1219" ca="1">LARGE(span*NOT(COUNTIF($B1219:E1219,span)),RANDBETWEEN(1,13-COLUMN(E1219)+1))</f>
        <v>5</v>
      </c>
      <c r="G1219" s="18">
        <f t="array" aca="1" ref="G1219" ca="1">LARGE(span*NOT(COUNTIF($B1219:F1219,span)),RANDBETWEEN(1,13-COLUMN(F1219)+1))</f>
        <v>11</v>
      </c>
      <c r="H1219" s="18">
        <f t="array" aca="1" ref="H1219" ca="1">LARGE(span*NOT(COUNTIF($B1219:G1219,span)),RANDBETWEEN(1,13-COLUMN(G1219)+1))</f>
        <v>4</v>
      </c>
      <c r="I1219" s="18">
        <f t="array" aca="1" ref="I1219" ca="1">LARGE(span*NOT(COUNTIF($B1219:H1219,span)),RANDBETWEEN(1,13-COLUMN(H1219)+1))</f>
        <v>12</v>
      </c>
      <c r="J1219" s="18">
        <f t="array" aca="1" ref="J1219" ca="1">LARGE(span*NOT(COUNTIF($B1219:I1219,span)),RANDBETWEEN(1,13-COLUMN(I1219)+1))</f>
        <v>3</v>
      </c>
      <c r="K1219" s="18">
        <f t="array" aca="1" ref="K1219" ca="1">LARGE(span*NOT(COUNTIF($B1219:J1219,span)),RANDBETWEEN(1,13-COLUMN(J1219)+1))</f>
        <v>2</v>
      </c>
      <c r="L1219" s="18">
        <f t="array" aca="1" ref="L1219" ca="1">LARGE(span*NOT(COUNTIF($B1219:K1219,span)),RANDBETWEEN(1,13-COLUMN(K1219)+1))</f>
        <v>1</v>
      </c>
      <c r="M1219" s="18">
        <f t="array" aca="1" ref="M1219" ca="1">LARGE(span*NOT(COUNTIF($B1219:L1219,span)),RANDBETWEEN(1,13-COLUMN(L1219)+1))</f>
        <v>10</v>
      </c>
      <c r="N1219" s="19">
        <f t="array" aca="1" ref="N1219" ca="1">LARGE(span*NOT(COUNTIF($B1219:M1219,span)),RANDBETWEEN(1,13-COLUMN(M1219)+1))</f>
        <v>9</v>
      </c>
      <c r="O1219" s="1">
        <f t="shared" ca="1" si="287"/>
        <v>0</v>
      </c>
      <c r="P1219" s="1">
        <f t="shared" ca="1" si="288"/>
        <v>0</v>
      </c>
      <c r="Q1219" s="1">
        <f t="shared" ca="1" si="289"/>
        <v>0</v>
      </c>
      <c r="R1219" s="1">
        <f t="shared" ca="1" si="290"/>
        <v>0</v>
      </c>
      <c r="S1219" s="7">
        <f t="shared" ca="1" si="291"/>
        <v>0</v>
      </c>
      <c r="T1219" s="1">
        <f t="shared" ca="1" si="292"/>
        <v>0</v>
      </c>
      <c r="U1219" s="1">
        <f t="shared" ca="1" si="230"/>
        <v>0</v>
      </c>
      <c r="V1219" s="1">
        <f t="shared" ca="1" si="293"/>
        <v>60</v>
      </c>
      <c r="W1219" s="9">
        <f t="shared" ca="1" si="294"/>
        <v>4.9382716049382713E-2</v>
      </c>
      <c r="X1219" s="1">
        <f t="shared" ca="1" si="284"/>
        <v>1</v>
      </c>
      <c r="Y1219" s="1">
        <f t="shared" ca="1" si="285"/>
        <v>177</v>
      </c>
      <c r="Z1219" s="20">
        <f t="shared" ca="1" si="286"/>
        <v>0.14567901234567901</v>
      </c>
      <c r="AA1219" s="1">
        <f t="shared" ca="1" si="281"/>
        <v>0</v>
      </c>
      <c r="AB1219" s="1">
        <f t="shared" ca="1" si="282"/>
        <v>370</v>
      </c>
      <c r="AC1219" s="1">
        <f t="shared" ca="1" si="283"/>
        <v>0.30452674897119342</v>
      </c>
    </row>
    <row r="1220" spans="1:29" x14ac:dyDescent="0.25">
      <c r="A1220" s="7">
        <v>1216</v>
      </c>
      <c r="C1220" s="18">
        <f t="array" aca="1" ref="C1220" ca="1">LARGE(span*NOT(COUNTIF($B1220:B1220,span)),RANDBETWEEN(1,13-COLUMN(B1220)+1))</f>
        <v>10</v>
      </c>
      <c r="D1220" s="18">
        <f t="array" aca="1" ref="D1220" ca="1">LARGE(span*NOT(COUNTIF($B1220:C1220,span)),RANDBETWEEN(1,13-COLUMN(C1220)+1))</f>
        <v>6</v>
      </c>
      <c r="E1220" s="18">
        <f t="array" aca="1" ref="E1220" ca="1">LARGE(span*NOT(COUNTIF($B1220:D1220,span)),RANDBETWEEN(1,13-COLUMN(D1220)+1))</f>
        <v>8</v>
      </c>
      <c r="F1220" s="18">
        <f t="array" aca="1" ref="F1220" ca="1">LARGE(span*NOT(COUNTIF($B1220:E1220,span)),RANDBETWEEN(1,13-COLUMN(E1220)+1))</f>
        <v>2</v>
      </c>
      <c r="G1220" s="18">
        <f t="array" aca="1" ref="G1220" ca="1">LARGE(span*NOT(COUNTIF($B1220:F1220,span)),RANDBETWEEN(1,13-COLUMN(F1220)+1))</f>
        <v>9</v>
      </c>
      <c r="H1220" s="18">
        <f t="array" aca="1" ref="H1220" ca="1">LARGE(span*NOT(COUNTIF($B1220:G1220,span)),RANDBETWEEN(1,13-COLUMN(G1220)+1))</f>
        <v>12</v>
      </c>
      <c r="I1220" s="18">
        <f t="array" aca="1" ref="I1220" ca="1">LARGE(span*NOT(COUNTIF($B1220:H1220,span)),RANDBETWEEN(1,13-COLUMN(H1220)+1))</f>
        <v>11</v>
      </c>
      <c r="J1220" s="18">
        <f t="array" aca="1" ref="J1220" ca="1">LARGE(span*NOT(COUNTIF($B1220:I1220,span)),RANDBETWEEN(1,13-COLUMN(I1220)+1))</f>
        <v>3</v>
      </c>
      <c r="K1220" s="18">
        <f t="array" aca="1" ref="K1220" ca="1">LARGE(span*NOT(COUNTIF($B1220:J1220,span)),RANDBETWEEN(1,13-COLUMN(J1220)+1))</f>
        <v>5</v>
      </c>
      <c r="L1220" s="18">
        <f t="array" aca="1" ref="L1220" ca="1">LARGE(span*NOT(COUNTIF($B1220:K1220,span)),RANDBETWEEN(1,13-COLUMN(K1220)+1))</f>
        <v>7</v>
      </c>
      <c r="M1220" s="18">
        <f t="array" aca="1" ref="M1220" ca="1">LARGE(span*NOT(COUNTIF($B1220:L1220,span)),RANDBETWEEN(1,13-COLUMN(L1220)+1))</f>
        <v>1</v>
      </c>
      <c r="N1220" s="19">
        <f t="array" aca="1" ref="N1220" ca="1">LARGE(span*NOT(COUNTIF($B1220:M1220,span)),RANDBETWEEN(1,13-COLUMN(M1220)+1))</f>
        <v>4</v>
      </c>
      <c r="O1220" s="1">
        <f t="shared" ca="1" si="287"/>
        <v>0</v>
      </c>
      <c r="P1220" s="1">
        <f t="shared" ca="1" si="288"/>
        <v>0</v>
      </c>
      <c r="Q1220" s="1">
        <f t="shared" ca="1" si="289"/>
        <v>0</v>
      </c>
      <c r="R1220" s="1">
        <f t="shared" ca="1" si="290"/>
        <v>1</v>
      </c>
      <c r="S1220" s="7">
        <f t="shared" ca="1" si="291"/>
        <v>0</v>
      </c>
      <c r="T1220" s="1">
        <f t="shared" ca="1" si="292"/>
        <v>1</v>
      </c>
      <c r="U1220" s="1">
        <f t="shared" ref="U1220:U1283" ca="1" si="295">IF(T1220=3,1,0)</f>
        <v>0</v>
      </c>
      <c r="V1220" s="1">
        <f t="shared" ca="1" si="293"/>
        <v>60</v>
      </c>
      <c r="W1220" s="9">
        <f t="shared" ca="1" si="294"/>
        <v>4.9342105263157895E-2</v>
      </c>
      <c r="X1220" s="1">
        <f t="shared" ca="1" si="284"/>
        <v>0</v>
      </c>
      <c r="Y1220" s="1">
        <f t="shared" ca="1" si="285"/>
        <v>177</v>
      </c>
      <c r="Z1220" s="20">
        <f t="shared" ca="1" si="286"/>
        <v>0.14555921052631579</v>
      </c>
      <c r="AA1220" s="1">
        <f t="shared" ca="1" si="281"/>
        <v>0</v>
      </c>
      <c r="AB1220" s="1">
        <f t="shared" ca="1" si="282"/>
        <v>370</v>
      </c>
      <c r="AC1220" s="1">
        <f t="shared" ca="1" si="283"/>
        <v>0.30427631578947367</v>
      </c>
    </row>
    <row r="1221" spans="1:29" x14ac:dyDescent="0.25">
      <c r="A1221" s="7">
        <v>1217</v>
      </c>
      <c r="C1221" s="18">
        <f t="array" aca="1" ref="C1221" ca="1">LARGE(span*NOT(COUNTIF($B1221:B1221,span)),RANDBETWEEN(1,13-COLUMN(B1221)+1))</f>
        <v>10</v>
      </c>
      <c r="D1221" s="18">
        <f t="array" aca="1" ref="D1221" ca="1">LARGE(span*NOT(COUNTIF($B1221:C1221,span)),RANDBETWEEN(1,13-COLUMN(C1221)+1))</f>
        <v>8</v>
      </c>
      <c r="E1221" s="18">
        <f t="array" aca="1" ref="E1221" ca="1">LARGE(span*NOT(COUNTIF($B1221:D1221,span)),RANDBETWEEN(1,13-COLUMN(D1221)+1))</f>
        <v>1</v>
      </c>
      <c r="F1221" s="18">
        <f t="array" aca="1" ref="F1221" ca="1">LARGE(span*NOT(COUNTIF($B1221:E1221,span)),RANDBETWEEN(1,13-COLUMN(E1221)+1))</f>
        <v>6</v>
      </c>
      <c r="G1221" s="18">
        <f t="array" aca="1" ref="G1221" ca="1">LARGE(span*NOT(COUNTIF($B1221:F1221,span)),RANDBETWEEN(1,13-COLUMN(F1221)+1))</f>
        <v>3</v>
      </c>
      <c r="H1221" s="18">
        <f t="array" aca="1" ref="H1221" ca="1">LARGE(span*NOT(COUNTIF($B1221:G1221,span)),RANDBETWEEN(1,13-COLUMN(G1221)+1))</f>
        <v>9</v>
      </c>
      <c r="I1221" s="18">
        <f t="array" aca="1" ref="I1221" ca="1">LARGE(span*NOT(COUNTIF($B1221:H1221,span)),RANDBETWEEN(1,13-COLUMN(H1221)+1))</f>
        <v>5</v>
      </c>
      <c r="J1221" s="18">
        <f t="array" aca="1" ref="J1221" ca="1">LARGE(span*NOT(COUNTIF($B1221:I1221,span)),RANDBETWEEN(1,13-COLUMN(I1221)+1))</f>
        <v>12</v>
      </c>
      <c r="K1221" s="18">
        <f t="array" aca="1" ref="K1221" ca="1">LARGE(span*NOT(COUNTIF($B1221:J1221,span)),RANDBETWEEN(1,13-COLUMN(J1221)+1))</f>
        <v>2</v>
      </c>
      <c r="L1221" s="18">
        <f t="array" aca="1" ref="L1221" ca="1">LARGE(span*NOT(COUNTIF($B1221:K1221,span)),RANDBETWEEN(1,13-COLUMN(K1221)+1))</f>
        <v>4</v>
      </c>
      <c r="M1221" s="18">
        <f t="array" aca="1" ref="M1221" ca="1">LARGE(span*NOT(COUNTIF($B1221:L1221,span)),RANDBETWEEN(1,13-COLUMN(L1221)+1))</f>
        <v>7</v>
      </c>
      <c r="N1221" s="19">
        <f t="array" aca="1" ref="N1221" ca="1">LARGE(span*NOT(COUNTIF($B1221:M1221,span)),RANDBETWEEN(1,13-COLUMN(M1221)+1))</f>
        <v>11</v>
      </c>
      <c r="O1221" s="1">
        <f t="shared" ca="1" si="287"/>
        <v>0</v>
      </c>
      <c r="P1221" s="1">
        <f t="shared" ca="1" si="288"/>
        <v>0</v>
      </c>
      <c r="Q1221" s="1">
        <f t="shared" ca="1" si="289"/>
        <v>1</v>
      </c>
      <c r="R1221" s="1">
        <f t="shared" ca="1" si="290"/>
        <v>0</v>
      </c>
      <c r="S1221" s="7">
        <f t="shared" ca="1" si="291"/>
        <v>1</v>
      </c>
      <c r="T1221" s="1">
        <f t="shared" ca="1" si="292"/>
        <v>2</v>
      </c>
      <c r="U1221" s="1">
        <f t="shared" ca="1" si="295"/>
        <v>0</v>
      </c>
      <c r="V1221" s="1">
        <f t="shared" ca="1" si="293"/>
        <v>60</v>
      </c>
      <c r="W1221" s="9">
        <f t="shared" ca="1" si="294"/>
        <v>4.9301561216105176E-2</v>
      </c>
      <c r="X1221" s="1">
        <f t="shared" ca="1" si="284"/>
        <v>0</v>
      </c>
      <c r="Y1221" s="1">
        <f t="shared" ca="1" si="285"/>
        <v>177</v>
      </c>
      <c r="Z1221" s="20">
        <f t="shared" ca="1" si="286"/>
        <v>0.14543960558751026</v>
      </c>
      <c r="AA1221" s="1">
        <f t="shared" ca="1" si="281"/>
        <v>1</v>
      </c>
      <c r="AB1221" s="1">
        <f t="shared" ca="1" si="282"/>
        <v>371</v>
      </c>
      <c r="AC1221" s="1">
        <f t="shared" ca="1" si="283"/>
        <v>0.30484798685291703</v>
      </c>
    </row>
    <row r="1222" spans="1:29" x14ac:dyDescent="0.25">
      <c r="A1222" s="7">
        <v>1218</v>
      </c>
      <c r="C1222" s="18">
        <f t="array" aca="1" ref="C1222" ca="1">LARGE(span*NOT(COUNTIF($B1222:B1222,span)),RANDBETWEEN(1,13-COLUMN(B1222)+1))</f>
        <v>5</v>
      </c>
      <c r="D1222" s="18">
        <f t="array" aca="1" ref="D1222" ca="1">LARGE(span*NOT(COUNTIF($B1222:C1222,span)),RANDBETWEEN(1,13-COLUMN(C1222)+1))</f>
        <v>6</v>
      </c>
      <c r="E1222" s="18">
        <f t="array" aca="1" ref="E1222" ca="1">LARGE(span*NOT(COUNTIF($B1222:D1222,span)),RANDBETWEEN(1,13-COLUMN(D1222)+1))</f>
        <v>8</v>
      </c>
      <c r="F1222" s="18">
        <f t="array" aca="1" ref="F1222" ca="1">LARGE(span*NOT(COUNTIF($B1222:E1222,span)),RANDBETWEEN(1,13-COLUMN(E1222)+1))</f>
        <v>4</v>
      </c>
      <c r="G1222" s="18">
        <f t="array" aca="1" ref="G1222" ca="1">LARGE(span*NOT(COUNTIF($B1222:F1222,span)),RANDBETWEEN(1,13-COLUMN(F1222)+1))</f>
        <v>2</v>
      </c>
      <c r="H1222" s="18">
        <f t="array" aca="1" ref="H1222" ca="1">LARGE(span*NOT(COUNTIF($B1222:G1222,span)),RANDBETWEEN(1,13-COLUMN(G1222)+1))</f>
        <v>9</v>
      </c>
      <c r="I1222" s="18">
        <f t="array" aca="1" ref="I1222" ca="1">LARGE(span*NOT(COUNTIF($B1222:H1222,span)),RANDBETWEEN(1,13-COLUMN(H1222)+1))</f>
        <v>11</v>
      </c>
      <c r="J1222" s="18">
        <f t="array" aca="1" ref="J1222" ca="1">LARGE(span*NOT(COUNTIF($B1222:I1222,span)),RANDBETWEEN(1,13-COLUMN(I1222)+1))</f>
        <v>1</v>
      </c>
      <c r="K1222" s="18">
        <f t="array" aca="1" ref="K1222" ca="1">LARGE(span*NOT(COUNTIF($B1222:J1222,span)),RANDBETWEEN(1,13-COLUMN(J1222)+1))</f>
        <v>12</v>
      </c>
      <c r="L1222" s="18">
        <f t="array" aca="1" ref="L1222" ca="1">LARGE(span*NOT(COUNTIF($B1222:K1222,span)),RANDBETWEEN(1,13-COLUMN(K1222)+1))</f>
        <v>7</v>
      </c>
      <c r="M1222" s="18">
        <f t="array" aca="1" ref="M1222" ca="1">LARGE(span*NOT(COUNTIF($B1222:L1222,span)),RANDBETWEEN(1,13-COLUMN(L1222)+1))</f>
        <v>3</v>
      </c>
      <c r="N1222" s="19">
        <f t="array" aca="1" ref="N1222" ca="1">LARGE(span*NOT(COUNTIF($B1222:M1222,span)),RANDBETWEEN(1,13-COLUMN(M1222)+1))</f>
        <v>10</v>
      </c>
      <c r="O1222" s="1">
        <f t="shared" ca="1" si="287"/>
        <v>0</v>
      </c>
      <c r="P1222" s="1">
        <f t="shared" ca="1" si="288"/>
        <v>0</v>
      </c>
      <c r="Q1222" s="1">
        <f t="shared" ca="1" si="289"/>
        <v>0</v>
      </c>
      <c r="R1222" s="1">
        <f t="shared" ca="1" si="290"/>
        <v>0</v>
      </c>
      <c r="S1222" s="7">
        <f t="shared" ca="1" si="291"/>
        <v>1</v>
      </c>
      <c r="T1222" s="1">
        <f t="shared" ca="1" si="292"/>
        <v>1</v>
      </c>
      <c r="U1222" s="1">
        <f t="shared" ca="1" si="295"/>
        <v>0</v>
      </c>
      <c r="V1222" s="1">
        <f t="shared" ca="1" si="293"/>
        <v>60</v>
      </c>
      <c r="W1222" s="9">
        <f t="shared" ca="1" si="294"/>
        <v>4.9261083743842367E-2</v>
      </c>
      <c r="X1222" s="1">
        <f t="shared" ca="1" si="284"/>
        <v>0</v>
      </c>
      <c r="Y1222" s="1">
        <f t="shared" ca="1" si="285"/>
        <v>177</v>
      </c>
      <c r="Z1222" s="20">
        <f t="shared" ca="1" si="286"/>
        <v>0.14532019704433496</v>
      </c>
      <c r="AA1222" s="1">
        <f t="shared" ca="1" si="281"/>
        <v>0</v>
      </c>
      <c r="AB1222" s="1">
        <f t="shared" ca="1" si="282"/>
        <v>371</v>
      </c>
      <c r="AC1222" s="1">
        <f t="shared" ca="1" si="283"/>
        <v>0.3045977011494253</v>
      </c>
    </row>
    <row r="1223" spans="1:29" x14ac:dyDescent="0.25">
      <c r="A1223" s="7">
        <v>1219</v>
      </c>
      <c r="C1223" s="18">
        <f t="array" aca="1" ref="C1223" ca="1">LARGE(span*NOT(COUNTIF($B1223:B1223,span)),RANDBETWEEN(1,13-COLUMN(B1223)+1))</f>
        <v>11</v>
      </c>
      <c r="D1223" s="18">
        <f t="array" aca="1" ref="D1223" ca="1">LARGE(span*NOT(COUNTIF($B1223:C1223,span)),RANDBETWEEN(1,13-COLUMN(C1223)+1))</f>
        <v>6</v>
      </c>
      <c r="E1223" s="18">
        <f t="array" aca="1" ref="E1223" ca="1">LARGE(span*NOT(COUNTIF($B1223:D1223,span)),RANDBETWEEN(1,13-COLUMN(D1223)+1))</f>
        <v>9</v>
      </c>
      <c r="F1223" s="18">
        <f t="array" aca="1" ref="F1223" ca="1">LARGE(span*NOT(COUNTIF($B1223:E1223,span)),RANDBETWEEN(1,13-COLUMN(E1223)+1))</f>
        <v>7</v>
      </c>
      <c r="G1223" s="18">
        <f t="array" aca="1" ref="G1223" ca="1">LARGE(span*NOT(COUNTIF($B1223:F1223,span)),RANDBETWEEN(1,13-COLUMN(F1223)+1))</f>
        <v>3</v>
      </c>
      <c r="H1223" s="18">
        <f t="array" aca="1" ref="H1223" ca="1">LARGE(span*NOT(COUNTIF($B1223:G1223,span)),RANDBETWEEN(1,13-COLUMN(G1223)+1))</f>
        <v>5</v>
      </c>
      <c r="I1223" s="18">
        <f t="array" aca="1" ref="I1223" ca="1">LARGE(span*NOT(COUNTIF($B1223:H1223,span)),RANDBETWEEN(1,13-COLUMN(H1223)+1))</f>
        <v>12</v>
      </c>
      <c r="J1223" s="18">
        <f t="array" aca="1" ref="J1223" ca="1">LARGE(span*NOT(COUNTIF($B1223:I1223,span)),RANDBETWEEN(1,13-COLUMN(I1223)+1))</f>
        <v>10</v>
      </c>
      <c r="K1223" s="18">
        <f t="array" aca="1" ref="K1223" ca="1">LARGE(span*NOT(COUNTIF($B1223:J1223,span)),RANDBETWEEN(1,13-COLUMN(J1223)+1))</f>
        <v>4</v>
      </c>
      <c r="L1223" s="18">
        <f t="array" aca="1" ref="L1223" ca="1">LARGE(span*NOT(COUNTIF($B1223:K1223,span)),RANDBETWEEN(1,13-COLUMN(K1223)+1))</f>
        <v>1</v>
      </c>
      <c r="M1223" s="18">
        <f t="array" aca="1" ref="M1223" ca="1">LARGE(span*NOT(COUNTIF($B1223:L1223,span)),RANDBETWEEN(1,13-COLUMN(L1223)+1))</f>
        <v>2</v>
      </c>
      <c r="N1223" s="19">
        <f t="array" aca="1" ref="N1223" ca="1">LARGE(span*NOT(COUNTIF($B1223:M1223,span)),RANDBETWEEN(1,13-COLUMN(M1223)+1))</f>
        <v>8</v>
      </c>
      <c r="O1223" s="1">
        <f t="shared" ca="1" si="287"/>
        <v>0</v>
      </c>
      <c r="P1223" s="1">
        <f t="shared" ca="1" si="288"/>
        <v>0</v>
      </c>
      <c r="Q1223" s="1">
        <f t="shared" ca="1" si="289"/>
        <v>0</v>
      </c>
      <c r="R1223" s="1">
        <f t="shared" ca="1" si="290"/>
        <v>0</v>
      </c>
      <c r="S1223" s="7">
        <f t="shared" ca="1" si="291"/>
        <v>1</v>
      </c>
      <c r="T1223" s="1">
        <f t="shared" ca="1" si="292"/>
        <v>1</v>
      </c>
      <c r="U1223" s="1">
        <f t="shared" ca="1" si="295"/>
        <v>0</v>
      </c>
      <c r="V1223" s="1">
        <f t="shared" ca="1" si="293"/>
        <v>60</v>
      </c>
      <c r="W1223" s="9">
        <f t="shared" ca="1" si="294"/>
        <v>4.922067268252666E-2</v>
      </c>
      <c r="X1223" s="1">
        <f t="shared" ca="1" si="284"/>
        <v>0</v>
      </c>
      <c r="Y1223" s="1">
        <f t="shared" ca="1" si="285"/>
        <v>177</v>
      </c>
      <c r="Z1223" s="20">
        <f t="shared" ca="1" si="286"/>
        <v>0.14520098441345364</v>
      </c>
      <c r="AA1223" s="1">
        <f t="shared" ref="AA1223:AA1286" ca="1" si="296">IF(T1223=2,1,0)</f>
        <v>0</v>
      </c>
      <c r="AB1223" s="1">
        <f t="shared" ref="AB1223:AB1286" ca="1" si="297">AB1222+AA1223</f>
        <v>371</v>
      </c>
      <c r="AC1223" s="1">
        <f t="shared" ref="AC1223:AC1286" ca="1" si="298">AB1223/A1223</f>
        <v>0.30434782608695654</v>
      </c>
    </row>
    <row r="1224" spans="1:29" x14ac:dyDescent="0.25">
      <c r="A1224" s="7">
        <v>1220</v>
      </c>
      <c r="C1224" s="18">
        <f t="array" aca="1" ref="C1224" ca="1">LARGE(span*NOT(COUNTIF($B1224:B1224,span)),RANDBETWEEN(1,13-COLUMN(B1224)+1))</f>
        <v>2</v>
      </c>
      <c r="D1224" s="18">
        <f t="array" aca="1" ref="D1224" ca="1">LARGE(span*NOT(COUNTIF($B1224:C1224,span)),RANDBETWEEN(1,13-COLUMN(C1224)+1))</f>
        <v>4</v>
      </c>
      <c r="E1224" s="18">
        <f t="array" aca="1" ref="E1224" ca="1">LARGE(span*NOT(COUNTIF($B1224:D1224,span)),RANDBETWEEN(1,13-COLUMN(D1224)+1))</f>
        <v>1</v>
      </c>
      <c r="F1224" s="18">
        <f t="array" aca="1" ref="F1224" ca="1">LARGE(span*NOT(COUNTIF($B1224:E1224,span)),RANDBETWEEN(1,13-COLUMN(E1224)+1))</f>
        <v>11</v>
      </c>
      <c r="G1224" s="18">
        <f t="array" aca="1" ref="G1224" ca="1">LARGE(span*NOT(COUNTIF($B1224:F1224,span)),RANDBETWEEN(1,13-COLUMN(F1224)+1))</f>
        <v>10</v>
      </c>
      <c r="H1224" s="18">
        <f t="array" aca="1" ref="H1224" ca="1">LARGE(span*NOT(COUNTIF($B1224:G1224,span)),RANDBETWEEN(1,13-COLUMN(G1224)+1))</f>
        <v>8</v>
      </c>
      <c r="I1224" s="18">
        <f t="array" aca="1" ref="I1224" ca="1">LARGE(span*NOT(COUNTIF($B1224:H1224,span)),RANDBETWEEN(1,13-COLUMN(H1224)+1))</f>
        <v>12</v>
      </c>
      <c r="J1224" s="18">
        <f t="array" aca="1" ref="J1224" ca="1">LARGE(span*NOT(COUNTIF($B1224:I1224,span)),RANDBETWEEN(1,13-COLUMN(I1224)+1))</f>
        <v>5</v>
      </c>
      <c r="K1224" s="18">
        <f t="array" aca="1" ref="K1224" ca="1">LARGE(span*NOT(COUNTIF($B1224:J1224,span)),RANDBETWEEN(1,13-COLUMN(J1224)+1))</f>
        <v>6</v>
      </c>
      <c r="L1224" s="18">
        <f t="array" aca="1" ref="L1224" ca="1">LARGE(span*NOT(COUNTIF($B1224:K1224,span)),RANDBETWEEN(1,13-COLUMN(K1224)+1))</f>
        <v>9</v>
      </c>
      <c r="M1224" s="18">
        <f t="array" aca="1" ref="M1224" ca="1">LARGE(span*NOT(COUNTIF($B1224:L1224,span)),RANDBETWEEN(1,13-COLUMN(L1224)+1))</f>
        <v>7</v>
      </c>
      <c r="N1224" s="19">
        <f t="array" aca="1" ref="N1224" ca="1">LARGE(span*NOT(COUNTIF($B1224:M1224,span)),RANDBETWEEN(1,13-COLUMN(M1224)+1))</f>
        <v>3</v>
      </c>
      <c r="O1224" s="1">
        <f t="shared" ca="1" si="287"/>
        <v>1</v>
      </c>
      <c r="P1224" s="1">
        <f t="shared" ca="1" si="288"/>
        <v>0</v>
      </c>
      <c r="Q1224" s="1">
        <f t="shared" ca="1" si="289"/>
        <v>1</v>
      </c>
      <c r="R1224" s="1">
        <f t="shared" ca="1" si="290"/>
        <v>0</v>
      </c>
      <c r="S1224" s="7">
        <f t="shared" ca="1" si="291"/>
        <v>0</v>
      </c>
      <c r="T1224" s="1">
        <f t="shared" ca="1" si="292"/>
        <v>2</v>
      </c>
      <c r="U1224" s="1">
        <f t="shared" ca="1" si="295"/>
        <v>0</v>
      </c>
      <c r="V1224" s="1">
        <f t="shared" ca="1" si="293"/>
        <v>60</v>
      </c>
      <c r="W1224" s="9">
        <f t="shared" ca="1" si="294"/>
        <v>4.9180327868852458E-2</v>
      </c>
      <c r="X1224" s="1">
        <f t="shared" ca="1" si="284"/>
        <v>0</v>
      </c>
      <c r="Y1224" s="1">
        <f t="shared" ca="1" si="285"/>
        <v>177</v>
      </c>
      <c r="Z1224" s="20">
        <f t="shared" ca="1" si="286"/>
        <v>0.14508196721311475</v>
      </c>
      <c r="AA1224" s="1">
        <f t="shared" ca="1" si="296"/>
        <v>1</v>
      </c>
      <c r="AB1224" s="1">
        <f t="shared" ca="1" si="297"/>
        <v>372</v>
      </c>
      <c r="AC1224" s="1">
        <f t="shared" ca="1" si="298"/>
        <v>0.30491803278688523</v>
      </c>
    </row>
    <row r="1225" spans="1:29" x14ac:dyDescent="0.25">
      <c r="A1225" s="7">
        <v>1221</v>
      </c>
      <c r="C1225" s="18">
        <f t="array" aca="1" ref="C1225" ca="1">LARGE(span*NOT(COUNTIF($B1225:B1225,span)),RANDBETWEEN(1,13-COLUMN(B1225)+1))</f>
        <v>10</v>
      </c>
      <c r="D1225" s="18">
        <f t="array" aca="1" ref="D1225" ca="1">LARGE(span*NOT(COUNTIF($B1225:C1225,span)),RANDBETWEEN(1,13-COLUMN(C1225)+1))</f>
        <v>6</v>
      </c>
      <c r="E1225" s="18">
        <f t="array" aca="1" ref="E1225" ca="1">LARGE(span*NOT(COUNTIF($B1225:D1225,span)),RANDBETWEEN(1,13-COLUMN(D1225)+1))</f>
        <v>5</v>
      </c>
      <c r="F1225" s="18">
        <f t="array" aca="1" ref="F1225" ca="1">LARGE(span*NOT(COUNTIF($B1225:E1225,span)),RANDBETWEEN(1,13-COLUMN(E1225)+1))</f>
        <v>12</v>
      </c>
      <c r="G1225" s="18">
        <f t="array" aca="1" ref="G1225" ca="1">LARGE(span*NOT(COUNTIF($B1225:F1225,span)),RANDBETWEEN(1,13-COLUMN(F1225)+1))</f>
        <v>8</v>
      </c>
      <c r="H1225" s="18">
        <f t="array" aca="1" ref="H1225" ca="1">LARGE(span*NOT(COUNTIF($B1225:G1225,span)),RANDBETWEEN(1,13-COLUMN(G1225)+1))</f>
        <v>1</v>
      </c>
      <c r="I1225" s="18">
        <f t="array" aca="1" ref="I1225" ca="1">LARGE(span*NOT(COUNTIF($B1225:H1225,span)),RANDBETWEEN(1,13-COLUMN(H1225)+1))</f>
        <v>2</v>
      </c>
      <c r="J1225" s="18">
        <f t="array" aca="1" ref="J1225" ca="1">LARGE(span*NOT(COUNTIF($B1225:I1225,span)),RANDBETWEEN(1,13-COLUMN(I1225)+1))</f>
        <v>7</v>
      </c>
      <c r="K1225" s="18">
        <f t="array" aca="1" ref="K1225" ca="1">LARGE(span*NOT(COUNTIF($B1225:J1225,span)),RANDBETWEEN(1,13-COLUMN(J1225)+1))</f>
        <v>4</v>
      </c>
      <c r="L1225" s="18">
        <f t="array" aca="1" ref="L1225" ca="1">LARGE(span*NOT(COUNTIF($B1225:K1225,span)),RANDBETWEEN(1,13-COLUMN(K1225)+1))</f>
        <v>11</v>
      </c>
      <c r="M1225" s="18">
        <f t="array" aca="1" ref="M1225" ca="1">LARGE(span*NOT(COUNTIF($B1225:L1225,span)),RANDBETWEEN(1,13-COLUMN(L1225)+1))</f>
        <v>3</v>
      </c>
      <c r="N1225" s="19">
        <f t="array" aca="1" ref="N1225" ca="1">LARGE(span*NOT(COUNTIF($B1225:M1225,span)),RANDBETWEEN(1,13-COLUMN(M1225)+1))</f>
        <v>9</v>
      </c>
      <c r="O1225" s="1">
        <f t="shared" ca="1" si="287"/>
        <v>0</v>
      </c>
      <c r="P1225" s="1">
        <f t="shared" ca="1" si="288"/>
        <v>0</v>
      </c>
      <c r="Q1225" s="1">
        <f t="shared" ca="1" si="289"/>
        <v>0</v>
      </c>
      <c r="R1225" s="1">
        <f t="shared" ca="1" si="290"/>
        <v>0</v>
      </c>
      <c r="S1225" s="7">
        <f t="shared" ca="1" si="291"/>
        <v>0</v>
      </c>
      <c r="T1225" s="1">
        <f t="shared" ca="1" si="292"/>
        <v>0</v>
      </c>
      <c r="U1225" s="1">
        <f t="shared" ca="1" si="295"/>
        <v>0</v>
      </c>
      <c r="V1225" s="1">
        <f t="shared" ca="1" si="293"/>
        <v>60</v>
      </c>
      <c r="W1225" s="9">
        <f t="shared" ca="1" si="294"/>
        <v>4.9140049140049137E-2</v>
      </c>
      <c r="X1225" s="1">
        <f t="shared" ca="1" si="284"/>
        <v>1</v>
      </c>
      <c r="Y1225" s="1">
        <f t="shared" ca="1" si="285"/>
        <v>178</v>
      </c>
      <c r="Z1225" s="20">
        <f t="shared" ca="1" si="286"/>
        <v>0.14578214578214579</v>
      </c>
      <c r="AA1225" s="1">
        <f t="shared" ca="1" si="296"/>
        <v>0</v>
      </c>
      <c r="AB1225" s="1">
        <f t="shared" ca="1" si="297"/>
        <v>372</v>
      </c>
      <c r="AC1225" s="1">
        <f t="shared" ca="1" si="298"/>
        <v>0.30466830466830469</v>
      </c>
    </row>
    <row r="1226" spans="1:29" x14ac:dyDescent="0.25">
      <c r="A1226" s="7">
        <v>1222</v>
      </c>
      <c r="C1226" s="18">
        <f t="array" aca="1" ref="C1226" ca="1">LARGE(span*NOT(COUNTIF($B1226:B1226,span)),RANDBETWEEN(1,13-COLUMN(B1226)+1))</f>
        <v>7</v>
      </c>
      <c r="D1226" s="18">
        <f t="array" aca="1" ref="D1226" ca="1">LARGE(span*NOT(COUNTIF($B1226:C1226,span)),RANDBETWEEN(1,13-COLUMN(C1226)+1))</f>
        <v>10</v>
      </c>
      <c r="E1226" s="18">
        <f t="array" aca="1" ref="E1226" ca="1">LARGE(span*NOT(COUNTIF($B1226:D1226,span)),RANDBETWEEN(1,13-COLUMN(D1226)+1))</f>
        <v>1</v>
      </c>
      <c r="F1226" s="18">
        <f t="array" aca="1" ref="F1226" ca="1">LARGE(span*NOT(COUNTIF($B1226:E1226,span)),RANDBETWEEN(1,13-COLUMN(E1226)+1))</f>
        <v>6</v>
      </c>
      <c r="G1226" s="18">
        <f t="array" aca="1" ref="G1226" ca="1">LARGE(span*NOT(COUNTIF($B1226:F1226,span)),RANDBETWEEN(1,13-COLUMN(F1226)+1))</f>
        <v>8</v>
      </c>
      <c r="H1226" s="18">
        <f t="array" aca="1" ref="H1226" ca="1">LARGE(span*NOT(COUNTIF($B1226:G1226,span)),RANDBETWEEN(1,13-COLUMN(G1226)+1))</f>
        <v>11</v>
      </c>
      <c r="I1226" s="18">
        <f t="array" aca="1" ref="I1226" ca="1">LARGE(span*NOT(COUNTIF($B1226:H1226,span)),RANDBETWEEN(1,13-COLUMN(H1226)+1))</f>
        <v>9</v>
      </c>
      <c r="J1226" s="18">
        <f t="array" aca="1" ref="J1226" ca="1">LARGE(span*NOT(COUNTIF($B1226:I1226,span)),RANDBETWEEN(1,13-COLUMN(I1226)+1))</f>
        <v>12</v>
      </c>
      <c r="K1226" s="18">
        <f t="array" aca="1" ref="K1226" ca="1">LARGE(span*NOT(COUNTIF($B1226:J1226,span)),RANDBETWEEN(1,13-COLUMN(J1226)+1))</f>
        <v>5</v>
      </c>
      <c r="L1226" s="18">
        <f t="array" aca="1" ref="L1226" ca="1">LARGE(span*NOT(COUNTIF($B1226:K1226,span)),RANDBETWEEN(1,13-COLUMN(K1226)+1))</f>
        <v>2</v>
      </c>
      <c r="M1226" s="18">
        <f t="array" aca="1" ref="M1226" ca="1">LARGE(span*NOT(COUNTIF($B1226:L1226,span)),RANDBETWEEN(1,13-COLUMN(L1226)+1))</f>
        <v>3</v>
      </c>
      <c r="N1226" s="19">
        <f t="array" aca="1" ref="N1226" ca="1">LARGE(span*NOT(COUNTIF($B1226:M1226,span)),RANDBETWEEN(1,13-COLUMN(M1226)+1))</f>
        <v>4</v>
      </c>
      <c r="O1226" s="1">
        <f t="shared" ca="1" si="287"/>
        <v>0</v>
      </c>
      <c r="P1226" s="1">
        <f t="shared" ca="1" si="288"/>
        <v>0</v>
      </c>
      <c r="Q1226" s="1">
        <f t="shared" ca="1" si="289"/>
        <v>1</v>
      </c>
      <c r="R1226" s="1">
        <f t="shared" ca="1" si="290"/>
        <v>0</v>
      </c>
      <c r="S1226" s="7">
        <f t="shared" ca="1" si="291"/>
        <v>0</v>
      </c>
      <c r="T1226" s="1">
        <f t="shared" ca="1" si="292"/>
        <v>1</v>
      </c>
      <c r="U1226" s="1">
        <f t="shared" ca="1" si="295"/>
        <v>0</v>
      </c>
      <c r="V1226" s="1">
        <f t="shared" ca="1" si="293"/>
        <v>60</v>
      </c>
      <c r="W1226" s="9">
        <f t="shared" ca="1" si="294"/>
        <v>4.9099836333878884E-2</v>
      </c>
      <c r="X1226" s="1">
        <f t="shared" ca="1" si="284"/>
        <v>0</v>
      </c>
      <c r="Y1226" s="1">
        <f t="shared" ca="1" si="285"/>
        <v>178</v>
      </c>
      <c r="Z1226" s="20">
        <f t="shared" ca="1" si="286"/>
        <v>0.14566284779050737</v>
      </c>
      <c r="AA1226" s="1">
        <f t="shared" ca="1" si="296"/>
        <v>0</v>
      </c>
      <c r="AB1226" s="1">
        <f t="shared" ca="1" si="297"/>
        <v>372</v>
      </c>
      <c r="AC1226" s="1">
        <f t="shared" ca="1" si="298"/>
        <v>0.30441898527004913</v>
      </c>
    </row>
    <row r="1227" spans="1:29" x14ac:dyDescent="0.25">
      <c r="A1227" s="7">
        <v>1223</v>
      </c>
      <c r="C1227" s="18">
        <f t="array" aca="1" ref="C1227" ca="1">LARGE(span*NOT(COUNTIF($B1227:B1227,span)),RANDBETWEEN(1,13-COLUMN(B1227)+1))</f>
        <v>6</v>
      </c>
      <c r="D1227" s="18">
        <f t="array" aca="1" ref="D1227" ca="1">LARGE(span*NOT(COUNTIF($B1227:C1227,span)),RANDBETWEEN(1,13-COLUMN(C1227)+1))</f>
        <v>1</v>
      </c>
      <c r="E1227" s="18">
        <f t="array" aca="1" ref="E1227" ca="1">LARGE(span*NOT(COUNTIF($B1227:D1227,span)),RANDBETWEEN(1,13-COLUMN(D1227)+1))</f>
        <v>12</v>
      </c>
      <c r="F1227" s="18">
        <f t="array" aca="1" ref="F1227" ca="1">LARGE(span*NOT(COUNTIF($B1227:E1227,span)),RANDBETWEEN(1,13-COLUMN(E1227)+1))</f>
        <v>5</v>
      </c>
      <c r="G1227" s="18">
        <f t="array" aca="1" ref="G1227" ca="1">LARGE(span*NOT(COUNTIF($B1227:F1227,span)),RANDBETWEEN(1,13-COLUMN(F1227)+1))</f>
        <v>8</v>
      </c>
      <c r="H1227" s="18">
        <f t="array" aca="1" ref="H1227" ca="1">LARGE(span*NOT(COUNTIF($B1227:G1227,span)),RANDBETWEEN(1,13-COLUMN(G1227)+1))</f>
        <v>9</v>
      </c>
      <c r="I1227" s="18">
        <f t="array" aca="1" ref="I1227" ca="1">LARGE(span*NOT(COUNTIF($B1227:H1227,span)),RANDBETWEEN(1,13-COLUMN(H1227)+1))</f>
        <v>11</v>
      </c>
      <c r="J1227" s="18">
        <f t="array" aca="1" ref="J1227" ca="1">LARGE(span*NOT(COUNTIF($B1227:I1227,span)),RANDBETWEEN(1,13-COLUMN(I1227)+1))</f>
        <v>4</v>
      </c>
      <c r="K1227" s="18">
        <f t="array" aca="1" ref="K1227" ca="1">LARGE(span*NOT(COUNTIF($B1227:J1227,span)),RANDBETWEEN(1,13-COLUMN(J1227)+1))</f>
        <v>3</v>
      </c>
      <c r="L1227" s="18">
        <f t="array" aca="1" ref="L1227" ca="1">LARGE(span*NOT(COUNTIF($B1227:K1227,span)),RANDBETWEEN(1,13-COLUMN(K1227)+1))</f>
        <v>10</v>
      </c>
      <c r="M1227" s="18">
        <f t="array" aca="1" ref="M1227" ca="1">LARGE(span*NOT(COUNTIF($B1227:L1227,span)),RANDBETWEEN(1,13-COLUMN(L1227)+1))</f>
        <v>2</v>
      </c>
      <c r="N1227" s="19">
        <f t="array" aca="1" ref="N1227" ca="1">LARGE(span*NOT(COUNTIF($B1227:M1227,span)),RANDBETWEEN(1,13-COLUMN(M1227)+1))</f>
        <v>7</v>
      </c>
      <c r="O1227" s="1">
        <f t="shared" ca="1" si="287"/>
        <v>0</v>
      </c>
      <c r="P1227" s="1">
        <f t="shared" ca="1" si="288"/>
        <v>1</v>
      </c>
      <c r="Q1227" s="1">
        <f t="shared" ca="1" si="289"/>
        <v>0</v>
      </c>
      <c r="R1227" s="1">
        <f t="shared" ca="1" si="290"/>
        <v>0</v>
      </c>
      <c r="S1227" s="7">
        <f t="shared" ca="1" si="291"/>
        <v>0</v>
      </c>
      <c r="T1227" s="1">
        <f t="shared" ca="1" si="292"/>
        <v>1</v>
      </c>
      <c r="U1227" s="1">
        <f t="shared" ca="1" si="295"/>
        <v>0</v>
      </c>
      <c r="V1227" s="1">
        <f t="shared" ca="1" si="293"/>
        <v>60</v>
      </c>
      <c r="W1227" s="9">
        <f t="shared" ca="1" si="294"/>
        <v>4.9059689288634509E-2</v>
      </c>
      <c r="X1227" s="1">
        <f t="shared" ca="1" si="284"/>
        <v>0</v>
      </c>
      <c r="Y1227" s="1">
        <f t="shared" ca="1" si="285"/>
        <v>178</v>
      </c>
      <c r="Z1227" s="20">
        <f t="shared" ca="1" si="286"/>
        <v>0.14554374488961569</v>
      </c>
      <c r="AA1227" s="1">
        <f t="shared" ca="1" si="296"/>
        <v>0</v>
      </c>
      <c r="AB1227" s="1">
        <f t="shared" ca="1" si="297"/>
        <v>372</v>
      </c>
      <c r="AC1227" s="1">
        <f t="shared" ca="1" si="298"/>
        <v>0.30417007358953391</v>
      </c>
    </row>
    <row r="1228" spans="1:29" x14ac:dyDescent="0.25">
      <c r="A1228" s="7">
        <v>1224</v>
      </c>
      <c r="C1228" s="18">
        <f t="array" aca="1" ref="C1228" ca="1">LARGE(span*NOT(COUNTIF($B1228:B1228,span)),RANDBETWEEN(1,13-COLUMN(B1228)+1))</f>
        <v>3</v>
      </c>
      <c r="D1228" s="18">
        <f t="array" aca="1" ref="D1228" ca="1">LARGE(span*NOT(COUNTIF($B1228:C1228,span)),RANDBETWEEN(1,13-COLUMN(C1228)+1))</f>
        <v>7</v>
      </c>
      <c r="E1228" s="18">
        <f t="array" aca="1" ref="E1228" ca="1">LARGE(span*NOT(COUNTIF($B1228:D1228,span)),RANDBETWEEN(1,13-COLUMN(D1228)+1))</f>
        <v>5</v>
      </c>
      <c r="F1228" s="18">
        <f t="array" aca="1" ref="F1228" ca="1">LARGE(span*NOT(COUNTIF($B1228:E1228,span)),RANDBETWEEN(1,13-COLUMN(E1228)+1))</f>
        <v>12</v>
      </c>
      <c r="G1228" s="18">
        <f t="array" aca="1" ref="G1228" ca="1">LARGE(span*NOT(COUNTIF($B1228:F1228,span)),RANDBETWEEN(1,13-COLUMN(F1228)+1))</f>
        <v>4</v>
      </c>
      <c r="H1228" s="18">
        <f t="array" aca="1" ref="H1228" ca="1">LARGE(span*NOT(COUNTIF($B1228:G1228,span)),RANDBETWEEN(1,13-COLUMN(G1228)+1))</f>
        <v>2</v>
      </c>
      <c r="I1228" s="18">
        <f t="array" aca="1" ref="I1228" ca="1">LARGE(span*NOT(COUNTIF($B1228:H1228,span)),RANDBETWEEN(1,13-COLUMN(H1228)+1))</f>
        <v>8</v>
      </c>
      <c r="J1228" s="18">
        <f t="array" aca="1" ref="J1228" ca="1">LARGE(span*NOT(COUNTIF($B1228:I1228,span)),RANDBETWEEN(1,13-COLUMN(I1228)+1))</f>
        <v>11</v>
      </c>
      <c r="K1228" s="18">
        <f t="array" aca="1" ref="K1228" ca="1">LARGE(span*NOT(COUNTIF($B1228:J1228,span)),RANDBETWEEN(1,13-COLUMN(J1228)+1))</f>
        <v>1</v>
      </c>
      <c r="L1228" s="18">
        <f t="array" aca="1" ref="L1228" ca="1">LARGE(span*NOT(COUNTIF($B1228:K1228,span)),RANDBETWEEN(1,13-COLUMN(K1228)+1))</f>
        <v>9</v>
      </c>
      <c r="M1228" s="18">
        <f t="array" aca="1" ref="M1228" ca="1">LARGE(span*NOT(COUNTIF($B1228:L1228,span)),RANDBETWEEN(1,13-COLUMN(L1228)+1))</f>
        <v>6</v>
      </c>
      <c r="N1228" s="19">
        <f t="array" aca="1" ref="N1228" ca="1">LARGE(span*NOT(COUNTIF($B1228:M1228,span)),RANDBETWEEN(1,13-COLUMN(M1228)+1))</f>
        <v>10</v>
      </c>
      <c r="O1228" s="1">
        <f t="shared" ca="1" si="287"/>
        <v>1</v>
      </c>
      <c r="P1228" s="1">
        <f t="shared" ca="1" si="288"/>
        <v>0</v>
      </c>
      <c r="Q1228" s="1">
        <f t="shared" ca="1" si="289"/>
        <v>0</v>
      </c>
      <c r="R1228" s="1">
        <f t="shared" ca="1" si="290"/>
        <v>0</v>
      </c>
      <c r="S1228" s="7">
        <f t="shared" ca="1" si="291"/>
        <v>0</v>
      </c>
      <c r="T1228" s="1">
        <f t="shared" ca="1" si="292"/>
        <v>1</v>
      </c>
      <c r="U1228" s="1">
        <f t="shared" ca="1" si="295"/>
        <v>0</v>
      </c>
      <c r="V1228" s="1">
        <f t="shared" ca="1" si="293"/>
        <v>60</v>
      </c>
      <c r="W1228" s="9">
        <f t="shared" ca="1" si="294"/>
        <v>4.9019607843137254E-2</v>
      </c>
      <c r="X1228" s="1">
        <f t="shared" ca="1" si="284"/>
        <v>0</v>
      </c>
      <c r="Y1228" s="1">
        <f t="shared" ca="1" si="285"/>
        <v>178</v>
      </c>
      <c r="Z1228" s="20">
        <f t="shared" ca="1" si="286"/>
        <v>0.1454248366013072</v>
      </c>
      <c r="AA1228" s="1">
        <f t="shared" ca="1" si="296"/>
        <v>0</v>
      </c>
      <c r="AB1228" s="1">
        <f t="shared" ca="1" si="297"/>
        <v>372</v>
      </c>
      <c r="AC1228" s="1">
        <f t="shared" ca="1" si="298"/>
        <v>0.30392156862745096</v>
      </c>
    </row>
    <row r="1229" spans="1:29" x14ac:dyDescent="0.25">
      <c r="A1229" s="7">
        <v>1225</v>
      </c>
      <c r="C1229" s="18">
        <f t="array" aca="1" ref="C1229" ca="1">LARGE(span*NOT(COUNTIF($B1229:B1229,span)),RANDBETWEEN(1,13-COLUMN(B1229)+1))</f>
        <v>6</v>
      </c>
      <c r="D1229" s="18">
        <f t="array" aca="1" ref="D1229" ca="1">LARGE(span*NOT(COUNTIF($B1229:C1229,span)),RANDBETWEEN(1,13-COLUMN(C1229)+1))</f>
        <v>12</v>
      </c>
      <c r="E1229" s="18">
        <f t="array" aca="1" ref="E1229" ca="1">LARGE(span*NOT(COUNTIF($B1229:D1229,span)),RANDBETWEEN(1,13-COLUMN(D1229)+1))</f>
        <v>10</v>
      </c>
      <c r="F1229" s="18">
        <f t="array" aca="1" ref="F1229" ca="1">LARGE(span*NOT(COUNTIF($B1229:E1229,span)),RANDBETWEEN(1,13-COLUMN(E1229)+1))</f>
        <v>9</v>
      </c>
      <c r="G1229" s="18">
        <f t="array" aca="1" ref="G1229" ca="1">LARGE(span*NOT(COUNTIF($B1229:F1229,span)),RANDBETWEEN(1,13-COLUMN(F1229)+1))</f>
        <v>8</v>
      </c>
      <c r="H1229" s="18">
        <f t="array" aca="1" ref="H1229" ca="1">LARGE(span*NOT(COUNTIF($B1229:G1229,span)),RANDBETWEEN(1,13-COLUMN(G1229)+1))</f>
        <v>7</v>
      </c>
      <c r="I1229" s="18">
        <f t="array" aca="1" ref="I1229" ca="1">LARGE(span*NOT(COUNTIF($B1229:H1229,span)),RANDBETWEEN(1,13-COLUMN(H1229)+1))</f>
        <v>2</v>
      </c>
      <c r="J1229" s="18">
        <f t="array" aca="1" ref="J1229" ca="1">LARGE(span*NOT(COUNTIF($B1229:I1229,span)),RANDBETWEEN(1,13-COLUMN(I1229)+1))</f>
        <v>4</v>
      </c>
      <c r="K1229" s="18">
        <f t="array" aca="1" ref="K1229" ca="1">LARGE(span*NOT(COUNTIF($B1229:J1229,span)),RANDBETWEEN(1,13-COLUMN(J1229)+1))</f>
        <v>5</v>
      </c>
      <c r="L1229" s="18">
        <f t="array" aca="1" ref="L1229" ca="1">LARGE(span*NOT(COUNTIF($B1229:K1229,span)),RANDBETWEEN(1,13-COLUMN(K1229)+1))</f>
        <v>3</v>
      </c>
      <c r="M1229" s="18">
        <f t="array" aca="1" ref="M1229" ca="1">LARGE(span*NOT(COUNTIF($B1229:L1229,span)),RANDBETWEEN(1,13-COLUMN(L1229)+1))</f>
        <v>11</v>
      </c>
      <c r="N1229" s="19">
        <f t="array" aca="1" ref="N1229" ca="1">LARGE(span*NOT(COUNTIF($B1229:M1229,span)),RANDBETWEEN(1,13-COLUMN(M1229)+1))</f>
        <v>1</v>
      </c>
      <c r="O1229" s="1">
        <f t="shared" ca="1" si="287"/>
        <v>0</v>
      </c>
      <c r="P1229" s="1">
        <f t="shared" ca="1" si="288"/>
        <v>0</v>
      </c>
      <c r="Q1229" s="1">
        <f t="shared" ca="1" si="289"/>
        <v>0</v>
      </c>
      <c r="R1229" s="1">
        <f t="shared" ca="1" si="290"/>
        <v>0</v>
      </c>
      <c r="S1229" s="7">
        <f t="shared" ca="1" si="291"/>
        <v>0</v>
      </c>
      <c r="T1229" s="1">
        <f t="shared" ca="1" si="292"/>
        <v>0</v>
      </c>
      <c r="U1229" s="1">
        <f t="shared" ca="1" si="295"/>
        <v>0</v>
      </c>
      <c r="V1229" s="1">
        <f t="shared" ca="1" si="293"/>
        <v>60</v>
      </c>
      <c r="W1229" s="9">
        <f t="shared" ca="1" si="294"/>
        <v>4.8979591836734691E-2</v>
      </c>
      <c r="X1229" s="1">
        <f t="shared" ca="1" si="284"/>
        <v>1</v>
      </c>
      <c r="Y1229" s="1">
        <f t="shared" ca="1" si="285"/>
        <v>179</v>
      </c>
      <c r="Z1229" s="20">
        <f t="shared" ca="1" si="286"/>
        <v>0.14612244897959184</v>
      </c>
      <c r="AA1229" s="1">
        <f t="shared" ca="1" si="296"/>
        <v>0</v>
      </c>
      <c r="AB1229" s="1">
        <f t="shared" ca="1" si="297"/>
        <v>372</v>
      </c>
      <c r="AC1229" s="1">
        <f t="shared" ca="1" si="298"/>
        <v>0.30367346938775508</v>
      </c>
    </row>
    <row r="1230" spans="1:29" x14ac:dyDescent="0.25">
      <c r="A1230" s="7">
        <v>1226</v>
      </c>
      <c r="C1230" s="18">
        <f t="array" aca="1" ref="C1230" ca="1">LARGE(span*NOT(COUNTIF($B1230:B1230,span)),RANDBETWEEN(1,13-COLUMN(B1230)+1))</f>
        <v>8</v>
      </c>
      <c r="D1230" s="18">
        <f t="array" aca="1" ref="D1230" ca="1">LARGE(span*NOT(COUNTIF($B1230:C1230,span)),RANDBETWEEN(1,13-COLUMN(C1230)+1))</f>
        <v>12</v>
      </c>
      <c r="E1230" s="18">
        <f t="array" aca="1" ref="E1230" ca="1">LARGE(span*NOT(COUNTIF($B1230:D1230,span)),RANDBETWEEN(1,13-COLUMN(D1230)+1))</f>
        <v>5</v>
      </c>
      <c r="F1230" s="18">
        <f t="array" aca="1" ref="F1230" ca="1">LARGE(span*NOT(COUNTIF($B1230:E1230,span)),RANDBETWEEN(1,13-COLUMN(E1230)+1))</f>
        <v>11</v>
      </c>
      <c r="G1230" s="18">
        <f t="array" aca="1" ref="G1230" ca="1">LARGE(span*NOT(COUNTIF($B1230:F1230,span)),RANDBETWEEN(1,13-COLUMN(F1230)+1))</f>
        <v>2</v>
      </c>
      <c r="H1230" s="18">
        <f t="array" aca="1" ref="H1230" ca="1">LARGE(span*NOT(COUNTIF($B1230:G1230,span)),RANDBETWEEN(1,13-COLUMN(G1230)+1))</f>
        <v>7</v>
      </c>
      <c r="I1230" s="18">
        <f t="array" aca="1" ref="I1230" ca="1">LARGE(span*NOT(COUNTIF($B1230:H1230,span)),RANDBETWEEN(1,13-COLUMN(H1230)+1))</f>
        <v>6</v>
      </c>
      <c r="J1230" s="18">
        <f t="array" aca="1" ref="J1230" ca="1">LARGE(span*NOT(COUNTIF($B1230:I1230,span)),RANDBETWEEN(1,13-COLUMN(I1230)+1))</f>
        <v>10</v>
      </c>
      <c r="K1230" s="18">
        <f t="array" aca="1" ref="K1230" ca="1">LARGE(span*NOT(COUNTIF($B1230:J1230,span)),RANDBETWEEN(1,13-COLUMN(J1230)+1))</f>
        <v>9</v>
      </c>
      <c r="L1230" s="18">
        <f t="array" aca="1" ref="L1230" ca="1">LARGE(span*NOT(COUNTIF($B1230:K1230,span)),RANDBETWEEN(1,13-COLUMN(K1230)+1))</f>
        <v>3</v>
      </c>
      <c r="M1230" s="18">
        <f t="array" aca="1" ref="M1230" ca="1">LARGE(span*NOT(COUNTIF($B1230:L1230,span)),RANDBETWEEN(1,13-COLUMN(L1230)+1))</f>
        <v>1</v>
      </c>
      <c r="N1230" s="19">
        <f t="array" aca="1" ref="N1230" ca="1">LARGE(span*NOT(COUNTIF($B1230:M1230,span)),RANDBETWEEN(1,13-COLUMN(M1230)+1))</f>
        <v>4</v>
      </c>
      <c r="O1230" s="1">
        <f t="shared" ca="1" si="287"/>
        <v>0</v>
      </c>
      <c r="P1230" s="1">
        <f t="shared" ca="1" si="288"/>
        <v>0</v>
      </c>
      <c r="Q1230" s="1">
        <f t="shared" ca="1" si="289"/>
        <v>0</v>
      </c>
      <c r="R1230" s="1">
        <f t="shared" ca="1" si="290"/>
        <v>0</v>
      </c>
      <c r="S1230" s="7">
        <f t="shared" ca="1" si="291"/>
        <v>1</v>
      </c>
      <c r="T1230" s="1">
        <f t="shared" ca="1" si="292"/>
        <v>1</v>
      </c>
      <c r="U1230" s="1">
        <f t="shared" ca="1" si="295"/>
        <v>0</v>
      </c>
      <c r="V1230" s="1">
        <f t="shared" ca="1" si="293"/>
        <v>60</v>
      </c>
      <c r="W1230" s="9">
        <f t="shared" ca="1" si="294"/>
        <v>4.8939641109298535E-2</v>
      </c>
      <c r="X1230" s="1">
        <f t="shared" ca="1" si="284"/>
        <v>0</v>
      </c>
      <c r="Y1230" s="1">
        <f t="shared" ca="1" si="285"/>
        <v>179</v>
      </c>
      <c r="Z1230" s="20">
        <f t="shared" ca="1" si="286"/>
        <v>0.14600326264274063</v>
      </c>
      <c r="AA1230" s="1">
        <f t="shared" ca="1" si="296"/>
        <v>0</v>
      </c>
      <c r="AB1230" s="1">
        <f t="shared" ca="1" si="297"/>
        <v>372</v>
      </c>
      <c r="AC1230" s="1">
        <f t="shared" ca="1" si="298"/>
        <v>0.30342577487765088</v>
      </c>
    </row>
    <row r="1231" spans="1:29" x14ac:dyDescent="0.25">
      <c r="A1231" s="7">
        <v>1227</v>
      </c>
      <c r="C1231" s="18">
        <f t="array" aca="1" ref="C1231" ca="1">LARGE(span*NOT(COUNTIF($B1231:B1231,span)),RANDBETWEEN(1,13-COLUMN(B1231)+1))</f>
        <v>2</v>
      </c>
      <c r="D1231" s="18">
        <f t="array" aca="1" ref="D1231" ca="1">LARGE(span*NOT(COUNTIF($B1231:C1231,span)),RANDBETWEEN(1,13-COLUMN(C1231)+1))</f>
        <v>6</v>
      </c>
      <c r="E1231" s="18">
        <f t="array" aca="1" ref="E1231" ca="1">LARGE(span*NOT(COUNTIF($B1231:D1231,span)),RANDBETWEEN(1,13-COLUMN(D1231)+1))</f>
        <v>5</v>
      </c>
      <c r="F1231" s="18">
        <f t="array" aca="1" ref="F1231" ca="1">LARGE(span*NOT(COUNTIF($B1231:E1231,span)),RANDBETWEEN(1,13-COLUMN(E1231)+1))</f>
        <v>12</v>
      </c>
      <c r="G1231" s="18">
        <f t="array" aca="1" ref="G1231" ca="1">LARGE(span*NOT(COUNTIF($B1231:F1231,span)),RANDBETWEEN(1,13-COLUMN(F1231)+1))</f>
        <v>9</v>
      </c>
      <c r="H1231" s="18">
        <f t="array" aca="1" ref="H1231" ca="1">LARGE(span*NOT(COUNTIF($B1231:G1231,span)),RANDBETWEEN(1,13-COLUMN(G1231)+1))</f>
        <v>1</v>
      </c>
      <c r="I1231" s="18">
        <f t="array" aca="1" ref="I1231" ca="1">LARGE(span*NOT(COUNTIF($B1231:H1231,span)),RANDBETWEEN(1,13-COLUMN(H1231)+1))</f>
        <v>3</v>
      </c>
      <c r="J1231" s="18">
        <f t="array" aca="1" ref="J1231" ca="1">LARGE(span*NOT(COUNTIF($B1231:I1231,span)),RANDBETWEEN(1,13-COLUMN(I1231)+1))</f>
        <v>7</v>
      </c>
      <c r="K1231" s="18">
        <f t="array" aca="1" ref="K1231" ca="1">LARGE(span*NOT(COUNTIF($B1231:J1231,span)),RANDBETWEEN(1,13-COLUMN(J1231)+1))</f>
        <v>4</v>
      </c>
      <c r="L1231" s="18">
        <f t="array" aca="1" ref="L1231" ca="1">LARGE(span*NOT(COUNTIF($B1231:K1231,span)),RANDBETWEEN(1,13-COLUMN(K1231)+1))</f>
        <v>8</v>
      </c>
      <c r="M1231" s="18">
        <f t="array" aca="1" ref="M1231" ca="1">LARGE(span*NOT(COUNTIF($B1231:L1231,span)),RANDBETWEEN(1,13-COLUMN(L1231)+1))</f>
        <v>10</v>
      </c>
      <c r="N1231" s="19">
        <f t="array" aca="1" ref="N1231" ca="1">LARGE(span*NOT(COUNTIF($B1231:M1231,span)),RANDBETWEEN(1,13-COLUMN(M1231)+1))</f>
        <v>11</v>
      </c>
      <c r="O1231" s="1">
        <f t="shared" ca="1" si="287"/>
        <v>1</v>
      </c>
      <c r="P1231" s="1">
        <f t="shared" ca="1" si="288"/>
        <v>0</v>
      </c>
      <c r="Q1231" s="1">
        <f t="shared" ca="1" si="289"/>
        <v>0</v>
      </c>
      <c r="R1231" s="1">
        <f t="shared" ca="1" si="290"/>
        <v>0</v>
      </c>
      <c r="S1231" s="7">
        <f t="shared" ca="1" si="291"/>
        <v>0</v>
      </c>
      <c r="T1231" s="1">
        <f t="shared" ca="1" si="292"/>
        <v>1</v>
      </c>
      <c r="U1231" s="1">
        <f t="shared" ca="1" si="295"/>
        <v>0</v>
      </c>
      <c r="V1231" s="1">
        <f t="shared" ca="1" si="293"/>
        <v>60</v>
      </c>
      <c r="W1231" s="9">
        <f t="shared" ca="1" si="294"/>
        <v>4.8899755501222497E-2</v>
      </c>
      <c r="X1231" s="1">
        <f t="shared" ca="1" si="284"/>
        <v>0</v>
      </c>
      <c r="Y1231" s="1">
        <f t="shared" ca="1" si="285"/>
        <v>179</v>
      </c>
      <c r="Z1231" s="20">
        <f t="shared" ca="1" si="286"/>
        <v>0.14588427057864711</v>
      </c>
      <c r="AA1231" s="1">
        <f t="shared" ca="1" si="296"/>
        <v>0</v>
      </c>
      <c r="AB1231" s="1">
        <f t="shared" ca="1" si="297"/>
        <v>372</v>
      </c>
      <c r="AC1231" s="1">
        <f t="shared" ca="1" si="298"/>
        <v>0.30317848410757947</v>
      </c>
    </row>
    <row r="1232" spans="1:29" x14ac:dyDescent="0.25">
      <c r="A1232" s="7">
        <v>1228</v>
      </c>
      <c r="C1232" s="18">
        <f t="array" aca="1" ref="C1232" ca="1">LARGE(span*NOT(COUNTIF($B1232:B1232,span)),RANDBETWEEN(1,13-COLUMN(B1232)+1))</f>
        <v>12</v>
      </c>
      <c r="D1232" s="18">
        <f t="array" aca="1" ref="D1232" ca="1">LARGE(span*NOT(COUNTIF($B1232:C1232,span)),RANDBETWEEN(1,13-COLUMN(C1232)+1))</f>
        <v>1</v>
      </c>
      <c r="E1232" s="18">
        <f t="array" aca="1" ref="E1232" ca="1">LARGE(span*NOT(COUNTIF($B1232:D1232,span)),RANDBETWEEN(1,13-COLUMN(D1232)+1))</f>
        <v>3</v>
      </c>
      <c r="F1232" s="18">
        <f t="array" aca="1" ref="F1232" ca="1">LARGE(span*NOT(COUNTIF($B1232:E1232,span)),RANDBETWEEN(1,13-COLUMN(E1232)+1))</f>
        <v>2</v>
      </c>
      <c r="G1232" s="18">
        <f t="array" aca="1" ref="G1232" ca="1">LARGE(span*NOT(COUNTIF($B1232:F1232,span)),RANDBETWEEN(1,13-COLUMN(F1232)+1))</f>
        <v>9</v>
      </c>
      <c r="H1232" s="18">
        <f t="array" aca="1" ref="H1232" ca="1">LARGE(span*NOT(COUNTIF($B1232:G1232,span)),RANDBETWEEN(1,13-COLUMN(G1232)+1))</f>
        <v>10</v>
      </c>
      <c r="I1232" s="18">
        <f t="array" aca="1" ref="I1232" ca="1">LARGE(span*NOT(COUNTIF($B1232:H1232,span)),RANDBETWEEN(1,13-COLUMN(H1232)+1))</f>
        <v>11</v>
      </c>
      <c r="J1232" s="18">
        <f t="array" aca="1" ref="J1232" ca="1">LARGE(span*NOT(COUNTIF($B1232:I1232,span)),RANDBETWEEN(1,13-COLUMN(I1232)+1))</f>
        <v>5</v>
      </c>
      <c r="K1232" s="18">
        <f t="array" aca="1" ref="K1232" ca="1">LARGE(span*NOT(COUNTIF($B1232:J1232,span)),RANDBETWEEN(1,13-COLUMN(J1232)+1))</f>
        <v>7</v>
      </c>
      <c r="L1232" s="18">
        <f t="array" aca="1" ref="L1232" ca="1">LARGE(span*NOT(COUNTIF($B1232:K1232,span)),RANDBETWEEN(1,13-COLUMN(K1232)+1))</f>
        <v>6</v>
      </c>
      <c r="M1232" s="18">
        <f t="array" aca="1" ref="M1232" ca="1">LARGE(span*NOT(COUNTIF($B1232:L1232,span)),RANDBETWEEN(1,13-COLUMN(L1232)+1))</f>
        <v>8</v>
      </c>
      <c r="N1232" s="19">
        <f t="array" aca="1" ref="N1232" ca="1">LARGE(span*NOT(COUNTIF($B1232:M1232,span)),RANDBETWEEN(1,13-COLUMN(M1232)+1))</f>
        <v>4</v>
      </c>
      <c r="O1232" s="1">
        <f t="shared" ca="1" si="287"/>
        <v>0</v>
      </c>
      <c r="P1232" s="1">
        <f t="shared" ca="1" si="288"/>
        <v>1</v>
      </c>
      <c r="Q1232" s="1">
        <f t="shared" ca="1" si="289"/>
        <v>1</v>
      </c>
      <c r="R1232" s="1">
        <f t="shared" ca="1" si="290"/>
        <v>1</v>
      </c>
      <c r="S1232" s="7">
        <f t="shared" ca="1" si="291"/>
        <v>0</v>
      </c>
      <c r="T1232" s="1">
        <f t="shared" ca="1" si="292"/>
        <v>3</v>
      </c>
      <c r="U1232" s="1">
        <f t="shared" ca="1" si="295"/>
        <v>1</v>
      </c>
      <c r="V1232" s="1">
        <f t="shared" ca="1" si="293"/>
        <v>61</v>
      </c>
      <c r="W1232" s="9">
        <f t="shared" ca="1" si="294"/>
        <v>4.96742671009772E-2</v>
      </c>
      <c r="X1232" s="1">
        <f t="shared" ca="1" si="284"/>
        <v>0</v>
      </c>
      <c r="Y1232" s="1">
        <f t="shared" ca="1" si="285"/>
        <v>179</v>
      </c>
      <c r="Z1232" s="20">
        <f t="shared" ca="1" si="286"/>
        <v>0.14576547231270359</v>
      </c>
      <c r="AA1232" s="1">
        <f t="shared" ca="1" si="296"/>
        <v>0</v>
      </c>
      <c r="AB1232" s="1">
        <f t="shared" ca="1" si="297"/>
        <v>372</v>
      </c>
      <c r="AC1232" s="1">
        <f t="shared" ca="1" si="298"/>
        <v>0.30293159609120524</v>
      </c>
    </row>
    <row r="1233" spans="1:29" x14ac:dyDescent="0.25">
      <c r="A1233" s="7">
        <v>1229</v>
      </c>
      <c r="C1233" s="18">
        <f t="array" aca="1" ref="C1233" ca="1">LARGE(span*NOT(COUNTIF($B1233:B1233,span)),RANDBETWEEN(1,13-COLUMN(B1233)+1))</f>
        <v>9</v>
      </c>
      <c r="D1233" s="18">
        <f t="array" aca="1" ref="D1233" ca="1">LARGE(span*NOT(COUNTIF($B1233:C1233,span)),RANDBETWEEN(1,13-COLUMN(C1233)+1))</f>
        <v>3</v>
      </c>
      <c r="E1233" s="18">
        <f t="array" aca="1" ref="E1233" ca="1">LARGE(span*NOT(COUNTIF($B1233:D1233,span)),RANDBETWEEN(1,13-COLUMN(D1233)+1))</f>
        <v>12</v>
      </c>
      <c r="F1233" s="18">
        <f t="array" aca="1" ref="F1233" ca="1">LARGE(span*NOT(COUNTIF($B1233:E1233,span)),RANDBETWEEN(1,13-COLUMN(E1233)+1))</f>
        <v>7</v>
      </c>
      <c r="G1233" s="18">
        <f t="array" aca="1" ref="G1233" ca="1">LARGE(span*NOT(COUNTIF($B1233:F1233,span)),RANDBETWEEN(1,13-COLUMN(F1233)+1))</f>
        <v>2</v>
      </c>
      <c r="H1233" s="18">
        <f t="array" aca="1" ref="H1233" ca="1">LARGE(span*NOT(COUNTIF($B1233:G1233,span)),RANDBETWEEN(1,13-COLUMN(G1233)+1))</f>
        <v>4</v>
      </c>
      <c r="I1233" s="18">
        <f t="array" aca="1" ref="I1233" ca="1">LARGE(span*NOT(COUNTIF($B1233:H1233,span)),RANDBETWEEN(1,13-COLUMN(H1233)+1))</f>
        <v>8</v>
      </c>
      <c r="J1233" s="18">
        <f t="array" aca="1" ref="J1233" ca="1">LARGE(span*NOT(COUNTIF($B1233:I1233,span)),RANDBETWEEN(1,13-COLUMN(I1233)+1))</f>
        <v>10</v>
      </c>
      <c r="K1233" s="18">
        <f t="array" aca="1" ref="K1233" ca="1">LARGE(span*NOT(COUNTIF($B1233:J1233,span)),RANDBETWEEN(1,13-COLUMN(J1233)+1))</f>
        <v>5</v>
      </c>
      <c r="L1233" s="18">
        <f t="array" aca="1" ref="L1233" ca="1">LARGE(span*NOT(COUNTIF($B1233:K1233,span)),RANDBETWEEN(1,13-COLUMN(K1233)+1))</f>
        <v>1</v>
      </c>
      <c r="M1233" s="18">
        <f t="array" aca="1" ref="M1233" ca="1">LARGE(span*NOT(COUNTIF($B1233:L1233,span)),RANDBETWEEN(1,13-COLUMN(L1233)+1))</f>
        <v>11</v>
      </c>
      <c r="N1233" s="19">
        <f t="array" aca="1" ref="N1233" ca="1">LARGE(span*NOT(COUNTIF($B1233:M1233,span)),RANDBETWEEN(1,13-COLUMN(M1233)+1))</f>
        <v>6</v>
      </c>
      <c r="O1233" s="1">
        <f t="shared" ca="1" si="287"/>
        <v>0</v>
      </c>
      <c r="P1233" s="1">
        <f t="shared" ca="1" si="288"/>
        <v>1</v>
      </c>
      <c r="Q1233" s="1">
        <f t="shared" ca="1" si="289"/>
        <v>0</v>
      </c>
      <c r="R1233" s="1">
        <f t="shared" ca="1" si="290"/>
        <v>0</v>
      </c>
      <c r="S1233" s="7">
        <f t="shared" ca="1" si="291"/>
        <v>1</v>
      </c>
      <c r="T1233" s="1">
        <f t="shared" ca="1" si="292"/>
        <v>2</v>
      </c>
      <c r="U1233" s="1">
        <f t="shared" ca="1" si="295"/>
        <v>0</v>
      </c>
      <c r="V1233" s="1">
        <f t="shared" ca="1" si="293"/>
        <v>61</v>
      </c>
      <c r="W1233" s="9">
        <f t="shared" ca="1" si="294"/>
        <v>4.9633848657445079E-2</v>
      </c>
      <c r="X1233" s="1">
        <f t="shared" ca="1" si="284"/>
        <v>0</v>
      </c>
      <c r="Y1233" s="1">
        <f t="shared" ca="1" si="285"/>
        <v>179</v>
      </c>
      <c r="Z1233" s="20">
        <f t="shared" ca="1" si="286"/>
        <v>0.14564686737184704</v>
      </c>
      <c r="AA1233" s="1">
        <f t="shared" ca="1" si="296"/>
        <v>1</v>
      </c>
      <c r="AB1233" s="1">
        <f t="shared" ca="1" si="297"/>
        <v>373</v>
      </c>
      <c r="AC1233" s="1">
        <f t="shared" ca="1" si="298"/>
        <v>0.30349877949552484</v>
      </c>
    </row>
    <row r="1234" spans="1:29" x14ac:dyDescent="0.25">
      <c r="A1234" s="7">
        <v>1230</v>
      </c>
      <c r="C1234" s="18">
        <f t="array" aca="1" ref="C1234" ca="1">LARGE(span*NOT(COUNTIF($B1234:B1234,span)),RANDBETWEEN(1,13-COLUMN(B1234)+1))</f>
        <v>6</v>
      </c>
      <c r="D1234" s="18">
        <f t="array" aca="1" ref="D1234" ca="1">LARGE(span*NOT(COUNTIF($B1234:C1234,span)),RANDBETWEEN(1,13-COLUMN(C1234)+1))</f>
        <v>12</v>
      </c>
      <c r="E1234" s="18">
        <f t="array" aca="1" ref="E1234" ca="1">LARGE(span*NOT(COUNTIF($B1234:D1234,span)),RANDBETWEEN(1,13-COLUMN(D1234)+1))</f>
        <v>1</v>
      </c>
      <c r="F1234" s="18">
        <f t="array" aca="1" ref="F1234" ca="1">LARGE(span*NOT(COUNTIF($B1234:E1234,span)),RANDBETWEEN(1,13-COLUMN(E1234)+1))</f>
        <v>2</v>
      </c>
      <c r="G1234" s="18">
        <f t="array" aca="1" ref="G1234" ca="1">LARGE(span*NOT(COUNTIF($B1234:F1234,span)),RANDBETWEEN(1,13-COLUMN(F1234)+1))</f>
        <v>11</v>
      </c>
      <c r="H1234" s="18">
        <f t="array" aca="1" ref="H1234" ca="1">LARGE(span*NOT(COUNTIF($B1234:G1234,span)),RANDBETWEEN(1,13-COLUMN(G1234)+1))</f>
        <v>7</v>
      </c>
      <c r="I1234" s="18">
        <f t="array" aca="1" ref="I1234" ca="1">LARGE(span*NOT(COUNTIF($B1234:H1234,span)),RANDBETWEEN(1,13-COLUMN(H1234)+1))</f>
        <v>10</v>
      </c>
      <c r="J1234" s="18">
        <f t="array" aca="1" ref="J1234" ca="1">LARGE(span*NOT(COUNTIF($B1234:I1234,span)),RANDBETWEEN(1,13-COLUMN(I1234)+1))</f>
        <v>9</v>
      </c>
      <c r="K1234" s="18">
        <f t="array" aca="1" ref="K1234" ca="1">LARGE(span*NOT(COUNTIF($B1234:J1234,span)),RANDBETWEEN(1,13-COLUMN(J1234)+1))</f>
        <v>8</v>
      </c>
      <c r="L1234" s="18">
        <f t="array" aca="1" ref="L1234" ca="1">LARGE(span*NOT(COUNTIF($B1234:K1234,span)),RANDBETWEEN(1,13-COLUMN(K1234)+1))</f>
        <v>3</v>
      </c>
      <c r="M1234" s="18">
        <f t="array" aca="1" ref="M1234" ca="1">LARGE(span*NOT(COUNTIF($B1234:L1234,span)),RANDBETWEEN(1,13-COLUMN(L1234)+1))</f>
        <v>4</v>
      </c>
      <c r="N1234" s="19">
        <f t="array" aca="1" ref="N1234" ca="1">LARGE(span*NOT(COUNTIF($B1234:M1234,span)),RANDBETWEEN(1,13-COLUMN(M1234)+1))</f>
        <v>5</v>
      </c>
      <c r="O1234" s="1">
        <f t="shared" ca="1" si="287"/>
        <v>0</v>
      </c>
      <c r="P1234" s="1">
        <f t="shared" ca="1" si="288"/>
        <v>0</v>
      </c>
      <c r="Q1234" s="1">
        <f t="shared" ca="1" si="289"/>
        <v>1</v>
      </c>
      <c r="R1234" s="1">
        <f t="shared" ca="1" si="290"/>
        <v>1</v>
      </c>
      <c r="S1234" s="7">
        <f t="shared" ca="1" si="291"/>
        <v>0</v>
      </c>
      <c r="T1234" s="1">
        <f t="shared" ca="1" si="292"/>
        <v>2</v>
      </c>
      <c r="U1234" s="1">
        <f t="shared" ca="1" si="295"/>
        <v>0</v>
      </c>
      <c r="V1234" s="1">
        <f t="shared" ca="1" si="293"/>
        <v>61</v>
      </c>
      <c r="W1234" s="9">
        <f t="shared" ca="1" si="294"/>
        <v>4.9593495934959347E-2</v>
      </c>
      <c r="X1234" s="1">
        <f t="shared" ca="1" si="284"/>
        <v>0</v>
      </c>
      <c r="Y1234" s="1">
        <f t="shared" ca="1" si="285"/>
        <v>179</v>
      </c>
      <c r="Z1234" s="20">
        <f t="shared" ca="1" si="286"/>
        <v>0.14552845528455285</v>
      </c>
      <c r="AA1234" s="1">
        <f t="shared" ca="1" si="296"/>
        <v>1</v>
      </c>
      <c r="AB1234" s="1">
        <f t="shared" ca="1" si="297"/>
        <v>374</v>
      </c>
      <c r="AC1234" s="1">
        <f t="shared" ca="1" si="298"/>
        <v>0.30406504065040652</v>
      </c>
    </row>
    <row r="1235" spans="1:29" x14ac:dyDescent="0.25">
      <c r="A1235" s="7">
        <v>1231</v>
      </c>
      <c r="C1235" s="18">
        <f t="array" aca="1" ref="C1235" ca="1">LARGE(span*NOT(COUNTIF($B1235:B1235,span)),RANDBETWEEN(1,13-COLUMN(B1235)+1))</f>
        <v>10</v>
      </c>
      <c r="D1235" s="18">
        <f t="array" aca="1" ref="D1235" ca="1">LARGE(span*NOT(COUNTIF($B1235:C1235,span)),RANDBETWEEN(1,13-COLUMN(C1235)+1))</f>
        <v>7</v>
      </c>
      <c r="E1235" s="18">
        <f t="array" aca="1" ref="E1235" ca="1">LARGE(span*NOT(COUNTIF($B1235:D1235,span)),RANDBETWEEN(1,13-COLUMN(D1235)+1))</f>
        <v>8</v>
      </c>
      <c r="F1235" s="18">
        <f t="array" aca="1" ref="F1235" ca="1">LARGE(span*NOT(COUNTIF($B1235:E1235,span)),RANDBETWEEN(1,13-COLUMN(E1235)+1))</f>
        <v>3</v>
      </c>
      <c r="G1235" s="18">
        <f t="array" aca="1" ref="G1235" ca="1">LARGE(span*NOT(COUNTIF($B1235:F1235,span)),RANDBETWEEN(1,13-COLUMN(F1235)+1))</f>
        <v>11</v>
      </c>
      <c r="H1235" s="18">
        <f t="array" aca="1" ref="H1235" ca="1">LARGE(span*NOT(COUNTIF($B1235:G1235,span)),RANDBETWEEN(1,13-COLUMN(G1235)+1))</f>
        <v>12</v>
      </c>
      <c r="I1235" s="18">
        <f t="array" aca="1" ref="I1235" ca="1">LARGE(span*NOT(COUNTIF($B1235:H1235,span)),RANDBETWEEN(1,13-COLUMN(H1235)+1))</f>
        <v>4</v>
      </c>
      <c r="J1235" s="18">
        <f t="array" aca="1" ref="J1235" ca="1">LARGE(span*NOT(COUNTIF($B1235:I1235,span)),RANDBETWEEN(1,13-COLUMN(I1235)+1))</f>
        <v>9</v>
      </c>
      <c r="K1235" s="18">
        <f t="array" aca="1" ref="K1235" ca="1">LARGE(span*NOT(COUNTIF($B1235:J1235,span)),RANDBETWEEN(1,13-COLUMN(J1235)+1))</f>
        <v>5</v>
      </c>
      <c r="L1235" s="18">
        <f t="array" aca="1" ref="L1235" ca="1">LARGE(span*NOT(COUNTIF($B1235:K1235,span)),RANDBETWEEN(1,13-COLUMN(K1235)+1))</f>
        <v>1</v>
      </c>
      <c r="M1235" s="18">
        <f t="array" aca="1" ref="M1235" ca="1">LARGE(span*NOT(COUNTIF($B1235:L1235,span)),RANDBETWEEN(1,13-COLUMN(L1235)+1))</f>
        <v>6</v>
      </c>
      <c r="N1235" s="19">
        <f t="array" aca="1" ref="N1235" ca="1">LARGE(span*NOT(COUNTIF($B1235:M1235,span)),RANDBETWEEN(1,13-COLUMN(M1235)+1))</f>
        <v>2</v>
      </c>
      <c r="O1235" s="1">
        <f t="shared" ca="1" si="287"/>
        <v>0</v>
      </c>
      <c r="P1235" s="1">
        <f t="shared" ca="1" si="288"/>
        <v>0</v>
      </c>
      <c r="Q1235" s="1">
        <f t="shared" ca="1" si="289"/>
        <v>0</v>
      </c>
      <c r="R1235" s="1">
        <f t="shared" ca="1" si="290"/>
        <v>1</v>
      </c>
      <c r="S1235" s="7">
        <f t="shared" ca="1" si="291"/>
        <v>0</v>
      </c>
      <c r="T1235" s="1">
        <f t="shared" ca="1" si="292"/>
        <v>1</v>
      </c>
      <c r="U1235" s="1">
        <f t="shared" ca="1" si="295"/>
        <v>0</v>
      </c>
      <c r="V1235" s="1">
        <f t="shared" ca="1" si="293"/>
        <v>61</v>
      </c>
      <c r="W1235" s="9">
        <f t="shared" ca="1" si="294"/>
        <v>4.9553208773354993E-2</v>
      </c>
      <c r="X1235" s="1">
        <f t="shared" ca="1" si="284"/>
        <v>0</v>
      </c>
      <c r="Y1235" s="1">
        <f t="shared" ca="1" si="285"/>
        <v>179</v>
      </c>
      <c r="Z1235" s="20">
        <f t="shared" ca="1" si="286"/>
        <v>0.14541023558082861</v>
      </c>
      <c r="AA1235" s="1">
        <f t="shared" ca="1" si="296"/>
        <v>0</v>
      </c>
      <c r="AB1235" s="1">
        <f t="shared" ca="1" si="297"/>
        <v>374</v>
      </c>
      <c r="AC1235" s="1">
        <f t="shared" ca="1" si="298"/>
        <v>0.30381803411860275</v>
      </c>
    </row>
    <row r="1236" spans="1:29" x14ac:dyDescent="0.25">
      <c r="A1236" s="7">
        <v>1232</v>
      </c>
      <c r="C1236" s="18">
        <f t="array" aca="1" ref="C1236" ca="1">LARGE(span*NOT(COUNTIF($B1236:B1236,span)),RANDBETWEEN(1,13-COLUMN(B1236)+1))</f>
        <v>1</v>
      </c>
      <c r="D1236" s="18">
        <f t="array" aca="1" ref="D1236" ca="1">LARGE(span*NOT(COUNTIF($B1236:C1236,span)),RANDBETWEEN(1,13-COLUMN(C1236)+1))</f>
        <v>12</v>
      </c>
      <c r="E1236" s="18">
        <f t="array" aca="1" ref="E1236" ca="1">LARGE(span*NOT(COUNTIF($B1236:D1236,span)),RANDBETWEEN(1,13-COLUMN(D1236)+1))</f>
        <v>3</v>
      </c>
      <c r="F1236" s="18">
        <f t="array" aca="1" ref="F1236" ca="1">LARGE(span*NOT(COUNTIF($B1236:E1236,span)),RANDBETWEEN(1,13-COLUMN(E1236)+1))</f>
        <v>2</v>
      </c>
      <c r="G1236" s="18">
        <f t="array" aca="1" ref="G1236" ca="1">LARGE(span*NOT(COUNTIF($B1236:F1236,span)),RANDBETWEEN(1,13-COLUMN(F1236)+1))</f>
        <v>5</v>
      </c>
      <c r="H1236" s="18">
        <f t="array" aca="1" ref="H1236" ca="1">LARGE(span*NOT(COUNTIF($B1236:G1236,span)),RANDBETWEEN(1,13-COLUMN(G1236)+1))</f>
        <v>4</v>
      </c>
      <c r="I1236" s="18">
        <f t="array" aca="1" ref="I1236" ca="1">LARGE(span*NOT(COUNTIF($B1236:H1236,span)),RANDBETWEEN(1,13-COLUMN(H1236)+1))</f>
        <v>10</v>
      </c>
      <c r="J1236" s="18">
        <f t="array" aca="1" ref="J1236" ca="1">LARGE(span*NOT(COUNTIF($B1236:I1236,span)),RANDBETWEEN(1,13-COLUMN(I1236)+1))</f>
        <v>8</v>
      </c>
      <c r="K1236" s="18">
        <f t="array" aca="1" ref="K1236" ca="1">LARGE(span*NOT(COUNTIF($B1236:J1236,span)),RANDBETWEEN(1,13-COLUMN(J1236)+1))</f>
        <v>9</v>
      </c>
      <c r="L1236" s="18">
        <f t="array" aca="1" ref="L1236" ca="1">LARGE(span*NOT(COUNTIF($B1236:K1236,span)),RANDBETWEEN(1,13-COLUMN(K1236)+1))</f>
        <v>6</v>
      </c>
      <c r="M1236" s="18">
        <f t="array" aca="1" ref="M1236" ca="1">LARGE(span*NOT(COUNTIF($B1236:L1236,span)),RANDBETWEEN(1,13-COLUMN(L1236)+1))</f>
        <v>7</v>
      </c>
      <c r="N1236" s="19">
        <f t="array" aca="1" ref="N1236" ca="1">LARGE(span*NOT(COUNTIF($B1236:M1236,span)),RANDBETWEEN(1,13-COLUMN(M1236)+1))</f>
        <v>11</v>
      </c>
      <c r="O1236" s="1">
        <f t="shared" ca="1" si="287"/>
        <v>1</v>
      </c>
      <c r="P1236" s="1">
        <f t="shared" ca="1" si="288"/>
        <v>0</v>
      </c>
      <c r="Q1236" s="1">
        <f t="shared" ca="1" si="289"/>
        <v>1</v>
      </c>
      <c r="R1236" s="1">
        <f t="shared" ca="1" si="290"/>
        <v>1</v>
      </c>
      <c r="S1236" s="7">
        <f t="shared" ca="1" si="291"/>
        <v>0</v>
      </c>
      <c r="T1236" s="1">
        <f t="shared" ca="1" si="292"/>
        <v>3</v>
      </c>
      <c r="U1236" s="1">
        <f t="shared" ca="1" si="295"/>
        <v>1</v>
      </c>
      <c r="V1236" s="1">
        <f t="shared" ca="1" si="293"/>
        <v>62</v>
      </c>
      <c r="W1236" s="9">
        <f t="shared" ca="1" si="294"/>
        <v>5.0324675324675328E-2</v>
      </c>
      <c r="X1236" s="1">
        <f t="shared" ca="1" si="284"/>
        <v>0</v>
      </c>
      <c r="Y1236" s="1">
        <f t="shared" ca="1" si="285"/>
        <v>179</v>
      </c>
      <c r="Z1236" s="20">
        <f t="shared" ca="1" si="286"/>
        <v>0.14529220779220781</v>
      </c>
      <c r="AA1236" s="1">
        <f t="shared" ca="1" si="296"/>
        <v>0</v>
      </c>
      <c r="AB1236" s="1">
        <f t="shared" ca="1" si="297"/>
        <v>374</v>
      </c>
      <c r="AC1236" s="1">
        <f t="shared" ca="1" si="298"/>
        <v>0.30357142857142855</v>
      </c>
    </row>
    <row r="1237" spans="1:29" x14ac:dyDescent="0.25">
      <c r="A1237" s="7">
        <v>1233</v>
      </c>
      <c r="C1237" s="18">
        <f t="array" aca="1" ref="C1237" ca="1">LARGE(span*NOT(COUNTIF($B1237:B1237,span)),RANDBETWEEN(1,13-COLUMN(B1237)+1))</f>
        <v>9</v>
      </c>
      <c r="D1237" s="18">
        <f t="array" aca="1" ref="D1237" ca="1">LARGE(span*NOT(COUNTIF($B1237:C1237,span)),RANDBETWEEN(1,13-COLUMN(C1237)+1))</f>
        <v>6</v>
      </c>
      <c r="E1237" s="18">
        <f t="array" aca="1" ref="E1237" ca="1">LARGE(span*NOT(COUNTIF($B1237:D1237,span)),RANDBETWEEN(1,13-COLUMN(D1237)+1))</f>
        <v>4</v>
      </c>
      <c r="F1237" s="18">
        <f t="array" aca="1" ref="F1237" ca="1">LARGE(span*NOT(COUNTIF($B1237:E1237,span)),RANDBETWEEN(1,13-COLUMN(E1237)+1))</f>
        <v>7</v>
      </c>
      <c r="G1237" s="18">
        <f t="array" aca="1" ref="G1237" ca="1">LARGE(span*NOT(COUNTIF($B1237:F1237,span)),RANDBETWEEN(1,13-COLUMN(F1237)+1))</f>
        <v>8</v>
      </c>
      <c r="H1237" s="18">
        <f t="array" aca="1" ref="H1237" ca="1">LARGE(span*NOT(COUNTIF($B1237:G1237,span)),RANDBETWEEN(1,13-COLUMN(G1237)+1))</f>
        <v>2</v>
      </c>
      <c r="I1237" s="18">
        <f t="array" aca="1" ref="I1237" ca="1">LARGE(span*NOT(COUNTIF($B1237:H1237,span)),RANDBETWEEN(1,13-COLUMN(H1237)+1))</f>
        <v>12</v>
      </c>
      <c r="J1237" s="18">
        <f t="array" aca="1" ref="J1237" ca="1">LARGE(span*NOT(COUNTIF($B1237:I1237,span)),RANDBETWEEN(1,13-COLUMN(I1237)+1))</f>
        <v>1</v>
      </c>
      <c r="K1237" s="18">
        <f t="array" aca="1" ref="K1237" ca="1">LARGE(span*NOT(COUNTIF($B1237:J1237,span)),RANDBETWEEN(1,13-COLUMN(J1237)+1))</f>
        <v>10</v>
      </c>
      <c r="L1237" s="18">
        <f t="array" aca="1" ref="L1237" ca="1">LARGE(span*NOT(COUNTIF($B1237:K1237,span)),RANDBETWEEN(1,13-COLUMN(K1237)+1))</f>
        <v>11</v>
      </c>
      <c r="M1237" s="18">
        <f t="array" aca="1" ref="M1237" ca="1">LARGE(span*NOT(COUNTIF($B1237:L1237,span)),RANDBETWEEN(1,13-COLUMN(L1237)+1))</f>
        <v>3</v>
      </c>
      <c r="N1237" s="19">
        <f t="array" aca="1" ref="N1237" ca="1">LARGE(span*NOT(COUNTIF($B1237:M1237,span)),RANDBETWEEN(1,13-COLUMN(M1237)+1))</f>
        <v>5</v>
      </c>
      <c r="O1237" s="1">
        <f t="shared" ca="1" si="287"/>
        <v>0</v>
      </c>
      <c r="P1237" s="1">
        <f t="shared" ca="1" si="288"/>
        <v>0</v>
      </c>
      <c r="Q1237" s="1">
        <f t="shared" ca="1" si="289"/>
        <v>0</v>
      </c>
      <c r="R1237" s="1">
        <f t="shared" ca="1" si="290"/>
        <v>0</v>
      </c>
      <c r="S1237" s="7">
        <f t="shared" ca="1" si="291"/>
        <v>0</v>
      </c>
      <c r="T1237" s="1">
        <f t="shared" ca="1" si="292"/>
        <v>0</v>
      </c>
      <c r="U1237" s="1">
        <f t="shared" ca="1" si="295"/>
        <v>0</v>
      </c>
      <c r="V1237" s="1">
        <f t="shared" ca="1" si="293"/>
        <v>62</v>
      </c>
      <c r="W1237" s="9">
        <f t="shared" ca="1" si="294"/>
        <v>5.0283860502838604E-2</v>
      </c>
      <c r="X1237" s="1">
        <f t="shared" ca="1" si="284"/>
        <v>1</v>
      </c>
      <c r="Y1237" s="1">
        <f t="shared" ca="1" si="285"/>
        <v>180</v>
      </c>
      <c r="Z1237" s="20">
        <f t="shared" ca="1" si="286"/>
        <v>0.145985401459854</v>
      </c>
      <c r="AA1237" s="1">
        <f t="shared" ca="1" si="296"/>
        <v>0</v>
      </c>
      <c r="AB1237" s="1">
        <f t="shared" ca="1" si="297"/>
        <v>374</v>
      </c>
      <c r="AC1237" s="1">
        <f t="shared" ca="1" si="298"/>
        <v>0.30332522303325221</v>
      </c>
    </row>
    <row r="1238" spans="1:29" x14ac:dyDescent="0.25">
      <c r="A1238" s="7">
        <v>1234</v>
      </c>
      <c r="C1238" s="18">
        <f t="array" aca="1" ref="C1238" ca="1">LARGE(span*NOT(COUNTIF($B1238:B1238,span)),RANDBETWEEN(1,13-COLUMN(B1238)+1))</f>
        <v>1</v>
      </c>
      <c r="D1238" s="18">
        <f t="array" aca="1" ref="D1238" ca="1">LARGE(span*NOT(COUNTIF($B1238:C1238,span)),RANDBETWEEN(1,13-COLUMN(C1238)+1))</f>
        <v>10</v>
      </c>
      <c r="E1238" s="18">
        <f t="array" aca="1" ref="E1238" ca="1">LARGE(span*NOT(COUNTIF($B1238:D1238,span)),RANDBETWEEN(1,13-COLUMN(D1238)+1))</f>
        <v>3</v>
      </c>
      <c r="F1238" s="18">
        <f t="array" aca="1" ref="F1238" ca="1">LARGE(span*NOT(COUNTIF($B1238:E1238,span)),RANDBETWEEN(1,13-COLUMN(E1238)+1))</f>
        <v>8</v>
      </c>
      <c r="G1238" s="18">
        <f t="array" aca="1" ref="G1238" ca="1">LARGE(span*NOT(COUNTIF($B1238:F1238,span)),RANDBETWEEN(1,13-COLUMN(F1238)+1))</f>
        <v>11</v>
      </c>
      <c r="H1238" s="18">
        <f t="array" aca="1" ref="H1238" ca="1">LARGE(span*NOT(COUNTIF($B1238:G1238,span)),RANDBETWEEN(1,13-COLUMN(G1238)+1))</f>
        <v>5</v>
      </c>
      <c r="I1238" s="18">
        <f t="array" aca="1" ref="I1238" ca="1">LARGE(span*NOT(COUNTIF($B1238:H1238,span)),RANDBETWEEN(1,13-COLUMN(H1238)+1))</f>
        <v>4</v>
      </c>
      <c r="J1238" s="18">
        <f t="array" aca="1" ref="J1238" ca="1">LARGE(span*NOT(COUNTIF($B1238:I1238,span)),RANDBETWEEN(1,13-COLUMN(I1238)+1))</f>
        <v>12</v>
      </c>
      <c r="K1238" s="18">
        <f t="array" aca="1" ref="K1238" ca="1">LARGE(span*NOT(COUNTIF($B1238:J1238,span)),RANDBETWEEN(1,13-COLUMN(J1238)+1))</f>
        <v>2</v>
      </c>
      <c r="L1238" s="18">
        <f t="array" aca="1" ref="L1238" ca="1">LARGE(span*NOT(COUNTIF($B1238:K1238,span)),RANDBETWEEN(1,13-COLUMN(K1238)+1))</f>
        <v>7</v>
      </c>
      <c r="M1238" s="18">
        <f t="array" aca="1" ref="M1238" ca="1">LARGE(span*NOT(COUNTIF($B1238:L1238,span)),RANDBETWEEN(1,13-COLUMN(L1238)+1))</f>
        <v>6</v>
      </c>
      <c r="N1238" s="19">
        <f t="array" aca="1" ref="N1238" ca="1">LARGE(span*NOT(COUNTIF($B1238:M1238,span)),RANDBETWEEN(1,13-COLUMN(M1238)+1))</f>
        <v>9</v>
      </c>
      <c r="O1238" s="1">
        <f t="shared" ca="1" si="287"/>
        <v>1</v>
      </c>
      <c r="P1238" s="1">
        <f t="shared" ca="1" si="288"/>
        <v>0</v>
      </c>
      <c r="Q1238" s="1">
        <f t="shared" ca="1" si="289"/>
        <v>1</v>
      </c>
      <c r="R1238" s="1">
        <f t="shared" ca="1" si="290"/>
        <v>0</v>
      </c>
      <c r="S1238" s="7">
        <f t="shared" ca="1" si="291"/>
        <v>0</v>
      </c>
      <c r="T1238" s="1">
        <f t="shared" ca="1" si="292"/>
        <v>2</v>
      </c>
      <c r="U1238" s="1">
        <f t="shared" ca="1" si="295"/>
        <v>0</v>
      </c>
      <c r="V1238" s="1">
        <f t="shared" ca="1" si="293"/>
        <v>62</v>
      </c>
      <c r="W1238" s="9">
        <f t="shared" ca="1" si="294"/>
        <v>5.0243111831442464E-2</v>
      </c>
      <c r="X1238" s="1">
        <f t="shared" ref="X1238:X1301" ca="1" si="299">IF(T1238=0,1,0)</f>
        <v>0</v>
      </c>
      <c r="Y1238" s="1">
        <f t="shared" ref="Y1238:Y1301" ca="1" si="300">X1238+Y1237</f>
        <v>180</v>
      </c>
      <c r="Z1238" s="20">
        <f t="shared" ref="Z1238:Z1301" ca="1" si="301">Y1238/A1238</f>
        <v>0.14586709886547811</v>
      </c>
      <c r="AA1238" s="1">
        <f t="shared" ca="1" si="296"/>
        <v>1</v>
      </c>
      <c r="AB1238" s="1">
        <f t="shared" ca="1" si="297"/>
        <v>375</v>
      </c>
      <c r="AC1238" s="1">
        <f t="shared" ca="1" si="298"/>
        <v>0.30388978930307942</v>
      </c>
    </row>
    <row r="1239" spans="1:29" x14ac:dyDescent="0.25">
      <c r="A1239" s="7">
        <v>1235</v>
      </c>
      <c r="C1239" s="18">
        <f t="array" aca="1" ref="C1239" ca="1">LARGE(span*NOT(COUNTIF($B1239:B1239,span)),RANDBETWEEN(1,13-COLUMN(B1239)+1))</f>
        <v>4</v>
      </c>
      <c r="D1239" s="18">
        <f t="array" aca="1" ref="D1239" ca="1">LARGE(span*NOT(COUNTIF($B1239:C1239,span)),RANDBETWEEN(1,13-COLUMN(C1239)+1))</f>
        <v>10</v>
      </c>
      <c r="E1239" s="18">
        <f t="array" aca="1" ref="E1239" ca="1">LARGE(span*NOT(COUNTIF($B1239:D1239,span)),RANDBETWEEN(1,13-COLUMN(D1239)+1))</f>
        <v>1</v>
      </c>
      <c r="F1239" s="18">
        <f t="array" aca="1" ref="F1239" ca="1">LARGE(span*NOT(COUNTIF($B1239:E1239,span)),RANDBETWEEN(1,13-COLUMN(E1239)+1))</f>
        <v>11</v>
      </c>
      <c r="G1239" s="18">
        <f t="array" aca="1" ref="G1239" ca="1">LARGE(span*NOT(COUNTIF($B1239:F1239,span)),RANDBETWEEN(1,13-COLUMN(F1239)+1))</f>
        <v>7</v>
      </c>
      <c r="H1239" s="18">
        <f t="array" aca="1" ref="H1239" ca="1">LARGE(span*NOT(COUNTIF($B1239:G1239,span)),RANDBETWEEN(1,13-COLUMN(G1239)+1))</f>
        <v>8</v>
      </c>
      <c r="I1239" s="18">
        <f t="array" aca="1" ref="I1239" ca="1">LARGE(span*NOT(COUNTIF($B1239:H1239,span)),RANDBETWEEN(1,13-COLUMN(H1239)+1))</f>
        <v>12</v>
      </c>
      <c r="J1239" s="18">
        <f t="array" aca="1" ref="J1239" ca="1">LARGE(span*NOT(COUNTIF($B1239:I1239,span)),RANDBETWEEN(1,13-COLUMN(I1239)+1))</f>
        <v>9</v>
      </c>
      <c r="K1239" s="18">
        <f t="array" aca="1" ref="K1239" ca="1">LARGE(span*NOT(COUNTIF($B1239:J1239,span)),RANDBETWEEN(1,13-COLUMN(J1239)+1))</f>
        <v>3</v>
      </c>
      <c r="L1239" s="18">
        <f t="array" aca="1" ref="L1239" ca="1">LARGE(span*NOT(COUNTIF($B1239:K1239,span)),RANDBETWEEN(1,13-COLUMN(K1239)+1))</f>
        <v>6</v>
      </c>
      <c r="M1239" s="18">
        <f t="array" aca="1" ref="M1239" ca="1">LARGE(span*NOT(COUNTIF($B1239:L1239,span)),RANDBETWEEN(1,13-COLUMN(L1239)+1))</f>
        <v>5</v>
      </c>
      <c r="N1239" s="19">
        <f t="array" aca="1" ref="N1239" ca="1">LARGE(span*NOT(COUNTIF($B1239:M1239,span)),RANDBETWEEN(1,13-COLUMN(M1239)+1))</f>
        <v>2</v>
      </c>
      <c r="O1239" s="1">
        <f t="shared" ca="1" si="287"/>
        <v>0</v>
      </c>
      <c r="P1239" s="1">
        <f t="shared" ca="1" si="288"/>
        <v>0</v>
      </c>
      <c r="Q1239" s="1">
        <f t="shared" ca="1" si="289"/>
        <v>1</v>
      </c>
      <c r="R1239" s="1">
        <f t="shared" ca="1" si="290"/>
        <v>0</v>
      </c>
      <c r="S1239" s="7">
        <f t="shared" ca="1" si="291"/>
        <v>0</v>
      </c>
      <c r="T1239" s="1">
        <f t="shared" ca="1" si="292"/>
        <v>1</v>
      </c>
      <c r="U1239" s="1">
        <f t="shared" ca="1" si="295"/>
        <v>0</v>
      </c>
      <c r="V1239" s="1">
        <f t="shared" ca="1" si="293"/>
        <v>62</v>
      </c>
      <c r="W1239" s="9">
        <f t="shared" ca="1" si="294"/>
        <v>5.020242914979757E-2</v>
      </c>
      <c r="X1239" s="1">
        <f t="shared" ca="1" si="299"/>
        <v>0</v>
      </c>
      <c r="Y1239" s="1">
        <f t="shared" ca="1" si="300"/>
        <v>180</v>
      </c>
      <c r="Z1239" s="20">
        <f t="shared" ca="1" si="301"/>
        <v>0.145748987854251</v>
      </c>
      <c r="AA1239" s="1">
        <f t="shared" ca="1" si="296"/>
        <v>0</v>
      </c>
      <c r="AB1239" s="1">
        <f t="shared" ca="1" si="297"/>
        <v>375</v>
      </c>
      <c r="AC1239" s="1">
        <f t="shared" ca="1" si="298"/>
        <v>0.30364372469635625</v>
      </c>
    </row>
    <row r="1240" spans="1:29" x14ac:dyDescent="0.25">
      <c r="A1240" s="7">
        <v>1236</v>
      </c>
      <c r="C1240" s="18">
        <f t="array" aca="1" ref="C1240" ca="1">LARGE(span*NOT(COUNTIF($B1240:B1240,span)),RANDBETWEEN(1,13-COLUMN(B1240)+1))</f>
        <v>3</v>
      </c>
      <c r="D1240" s="18">
        <f t="array" aca="1" ref="D1240" ca="1">LARGE(span*NOT(COUNTIF($B1240:C1240,span)),RANDBETWEEN(1,13-COLUMN(C1240)+1))</f>
        <v>9</v>
      </c>
      <c r="E1240" s="18">
        <f t="array" aca="1" ref="E1240" ca="1">LARGE(span*NOT(COUNTIF($B1240:D1240,span)),RANDBETWEEN(1,13-COLUMN(D1240)+1))</f>
        <v>12</v>
      </c>
      <c r="F1240" s="18">
        <f t="array" aca="1" ref="F1240" ca="1">LARGE(span*NOT(COUNTIF($B1240:E1240,span)),RANDBETWEEN(1,13-COLUMN(E1240)+1))</f>
        <v>5</v>
      </c>
      <c r="G1240" s="18">
        <f t="array" aca="1" ref="G1240" ca="1">LARGE(span*NOT(COUNTIF($B1240:F1240,span)),RANDBETWEEN(1,13-COLUMN(F1240)+1))</f>
        <v>1</v>
      </c>
      <c r="H1240" s="18">
        <f t="array" aca="1" ref="H1240" ca="1">LARGE(span*NOT(COUNTIF($B1240:G1240,span)),RANDBETWEEN(1,13-COLUMN(G1240)+1))</f>
        <v>6</v>
      </c>
      <c r="I1240" s="18">
        <f t="array" aca="1" ref="I1240" ca="1">LARGE(span*NOT(COUNTIF($B1240:H1240,span)),RANDBETWEEN(1,13-COLUMN(H1240)+1))</f>
        <v>4</v>
      </c>
      <c r="J1240" s="18">
        <f t="array" aca="1" ref="J1240" ca="1">LARGE(span*NOT(COUNTIF($B1240:I1240,span)),RANDBETWEEN(1,13-COLUMN(I1240)+1))</f>
        <v>10</v>
      </c>
      <c r="K1240" s="18">
        <f t="array" aca="1" ref="K1240" ca="1">LARGE(span*NOT(COUNTIF($B1240:J1240,span)),RANDBETWEEN(1,13-COLUMN(J1240)+1))</f>
        <v>11</v>
      </c>
      <c r="L1240" s="18">
        <f t="array" aca="1" ref="L1240" ca="1">LARGE(span*NOT(COUNTIF($B1240:K1240,span)),RANDBETWEEN(1,13-COLUMN(K1240)+1))</f>
        <v>7</v>
      </c>
      <c r="M1240" s="18">
        <f t="array" aca="1" ref="M1240" ca="1">LARGE(span*NOT(COUNTIF($B1240:L1240,span)),RANDBETWEEN(1,13-COLUMN(L1240)+1))</f>
        <v>8</v>
      </c>
      <c r="N1240" s="19">
        <f t="array" aca="1" ref="N1240" ca="1">LARGE(span*NOT(COUNTIF($B1240:M1240,span)),RANDBETWEEN(1,13-COLUMN(M1240)+1))</f>
        <v>2</v>
      </c>
      <c r="O1240" s="1">
        <f t="shared" ca="1" si="287"/>
        <v>1</v>
      </c>
      <c r="P1240" s="1">
        <f t="shared" ca="1" si="288"/>
        <v>0</v>
      </c>
      <c r="Q1240" s="1">
        <f t="shared" ca="1" si="289"/>
        <v>0</v>
      </c>
      <c r="R1240" s="1">
        <f t="shared" ca="1" si="290"/>
        <v>0</v>
      </c>
      <c r="S1240" s="7">
        <f t="shared" ca="1" si="291"/>
        <v>1</v>
      </c>
      <c r="T1240" s="1">
        <f t="shared" ca="1" si="292"/>
        <v>2</v>
      </c>
      <c r="U1240" s="1">
        <f t="shared" ca="1" si="295"/>
        <v>0</v>
      </c>
      <c r="V1240" s="1">
        <f t="shared" ca="1" si="293"/>
        <v>62</v>
      </c>
      <c r="W1240" s="9">
        <f t="shared" ca="1" si="294"/>
        <v>5.0161812297734629E-2</v>
      </c>
      <c r="X1240" s="1">
        <f t="shared" ca="1" si="299"/>
        <v>0</v>
      </c>
      <c r="Y1240" s="1">
        <f t="shared" ca="1" si="300"/>
        <v>180</v>
      </c>
      <c r="Z1240" s="20">
        <f t="shared" ca="1" si="301"/>
        <v>0.14563106796116504</v>
      </c>
      <c r="AA1240" s="1">
        <f t="shared" ca="1" si="296"/>
        <v>1</v>
      </c>
      <c r="AB1240" s="1">
        <f t="shared" ca="1" si="297"/>
        <v>376</v>
      </c>
      <c r="AC1240" s="1">
        <f t="shared" ca="1" si="298"/>
        <v>0.30420711974110032</v>
      </c>
    </row>
    <row r="1241" spans="1:29" x14ac:dyDescent="0.25">
      <c r="A1241" s="7">
        <v>1237</v>
      </c>
      <c r="C1241" s="18">
        <f t="array" aca="1" ref="C1241" ca="1">LARGE(span*NOT(COUNTIF($B1241:B1241,span)),RANDBETWEEN(1,13-COLUMN(B1241)+1))</f>
        <v>10</v>
      </c>
      <c r="D1241" s="18">
        <f t="array" aca="1" ref="D1241" ca="1">LARGE(span*NOT(COUNTIF($B1241:C1241,span)),RANDBETWEEN(1,13-COLUMN(C1241)+1))</f>
        <v>9</v>
      </c>
      <c r="E1241" s="18">
        <f t="array" aca="1" ref="E1241" ca="1">LARGE(span*NOT(COUNTIF($B1241:D1241,span)),RANDBETWEEN(1,13-COLUMN(D1241)+1))</f>
        <v>12</v>
      </c>
      <c r="F1241" s="18">
        <f t="array" aca="1" ref="F1241" ca="1">LARGE(span*NOT(COUNTIF($B1241:E1241,span)),RANDBETWEEN(1,13-COLUMN(E1241)+1))</f>
        <v>5</v>
      </c>
      <c r="G1241" s="18">
        <f t="array" aca="1" ref="G1241" ca="1">LARGE(span*NOT(COUNTIF($B1241:F1241,span)),RANDBETWEEN(1,13-COLUMN(F1241)+1))</f>
        <v>8</v>
      </c>
      <c r="H1241" s="18">
        <f t="array" aca="1" ref="H1241" ca="1">LARGE(span*NOT(COUNTIF($B1241:G1241,span)),RANDBETWEEN(1,13-COLUMN(G1241)+1))</f>
        <v>1</v>
      </c>
      <c r="I1241" s="18">
        <f t="array" aca="1" ref="I1241" ca="1">LARGE(span*NOT(COUNTIF($B1241:H1241,span)),RANDBETWEEN(1,13-COLUMN(H1241)+1))</f>
        <v>11</v>
      </c>
      <c r="J1241" s="18">
        <f t="array" aca="1" ref="J1241" ca="1">LARGE(span*NOT(COUNTIF($B1241:I1241,span)),RANDBETWEEN(1,13-COLUMN(I1241)+1))</f>
        <v>4</v>
      </c>
      <c r="K1241" s="18">
        <f t="array" aca="1" ref="K1241" ca="1">LARGE(span*NOT(COUNTIF($B1241:J1241,span)),RANDBETWEEN(1,13-COLUMN(J1241)+1))</f>
        <v>7</v>
      </c>
      <c r="L1241" s="18">
        <f t="array" aca="1" ref="L1241" ca="1">LARGE(span*NOT(COUNTIF($B1241:K1241,span)),RANDBETWEEN(1,13-COLUMN(K1241)+1))</f>
        <v>6</v>
      </c>
      <c r="M1241" s="18">
        <f t="array" aca="1" ref="M1241" ca="1">LARGE(span*NOT(COUNTIF($B1241:L1241,span)),RANDBETWEEN(1,13-COLUMN(L1241)+1))</f>
        <v>2</v>
      </c>
      <c r="N1241" s="19">
        <f t="array" aca="1" ref="N1241" ca="1">LARGE(span*NOT(COUNTIF($B1241:M1241,span)),RANDBETWEEN(1,13-COLUMN(M1241)+1))</f>
        <v>3</v>
      </c>
      <c r="O1241" s="1">
        <f t="shared" ca="1" si="287"/>
        <v>0</v>
      </c>
      <c r="P1241" s="1">
        <f t="shared" ca="1" si="288"/>
        <v>0</v>
      </c>
      <c r="Q1241" s="1">
        <f t="shared" ca="1" si="289"/>
        <v>0</v>
      </c>
      <c r="R1241" s="1">
        <f t="shared" ca="1" si="290"/>
        <v>0</v>
      </c>
      <c r="S1241" s="7">
        <f t="shared" ca="1" si="291"/>
        <v>0</v>
      </c>
      <c r="T1241" s="1">
        <f t="shared" ca="1" si="292"/>
        <v>0</v>
      </c>
      <c r="U1241" s="1">
        <f t="shared" ca="1" si="295"/>
        <v>0</v>
      </c>
      <c r="V1241" s="1">
        <f t="shared" ca="1" si="293"/>
        <v>62</v>
      </c>
      <c r="W1241" s="9">
        <f t="shared" ca="1" si="294"/>
        <v>5.0121261115602264E-2</v>
      </c>
      <c r="X1241" s="1">
        <f t="shared" ca="1" si="299"/>
        <v>1</v>
      </c>
      <c r="Y1241" s="1">
        <f t="shared" ca="1" si="300"/>
        <v>181</v>
      </c>
      <c r="Z1241" s="20">
        <f t="shared" ca="1" si="301"/>
        <v>0.14632174616006469</v>
      </c>
      <c r="AA1241" s="1">
        <f t="shared" ca="1" si="296"/>
        <v>0</v>
      </c>
      <c r="AB1241" s="1">
        <f t="shared" ca="1" si="297"/>
        <v>376</v>
      </c>
      <c r="AC1241" s="1">
        <f t="shared" ca="1" si="298"/>
        <v>0.30396119644300729</v>
      </c>
    </row>
    <row r="1242" spans="1:29" x14ac:dyDescent="0.25">
      <c r="A1242" s="7">
        <v>1238</v>
      </c>
      <c r="C1242" s="18">
        <f t="array" aca="1" ref="C1242" ca="1">LARGE(span*NOT(COUNTIF($B1242:B1242,span)),RANDBETWEEN(1,13-COLUMN(B1242)+1))</f>
        <v>12</v>
      </c>
      <c r="D1242" s="18">
        <f t="array" aca="1" ref="D1242" ca="1">LARGE(span*NOT(COUNTIF($B1242:C1242,span)),RANDBETWEEN(1,13-COLUMN(C1242)+1))</f>
        <v>1</v>
      </c>
      <c r="E1242" s="18">
        <f t="array" aca="1" ref="E1242" ca="1">LARGE(span*NOT(COUNTIF($B1242:D1242,span)),RANDBETWEEN(1,13-COLUMN(D1242)+1))</f>
        <v>4</v>
      </c>
      <c r="F1242" s="18">
        <f t="array" aca="1" ref="F1242" ca="1">LARGE(span*NOT(COUNTIF($B1242:E1242,span)),RANDBETWEEN(1,13-COLUMN(E1242)+1))</f>
        <v>5</v>
      </c>
      <c r="G1242" s="18">
        <f t="array" aca="1" ref="G1242" ca="1">LARGE(span*NOT(COUNTIF($B1242:F1242,span)),RANDBETWEEN(1,13-COLUMN(F1242)+1))</f>
        <v>8</v>
      </c>
      <c r="H1242" s="18">
        <f t="array" aca="1" ref="H1242" ca="1">LARGE(span*NOT(COUNTIF($B1242:G1242,span)),RANDBETWEEN(1,13-COLUMN(G1242)+1))</f>
        <v>6</v>
      </c>
      <c r="I1242" s="18">
        <f t="array" aca="1" ref="I1242" ca="1">LARGE(span*NOT(COUNTIF($B1242:H1242,span)),RANDBETWEEN(1,13-COLUMN(H1242)+1))</f>
        <v>7</v>
      </c>
      <c r="J1242" s="18">
        <f t="array" aca="1" ref="J1242" ca="1">LARGE(span*NOT(COUNTIF($B1242:I1242,span)),RANDBETWEEN(1,13-COLUMN(I1242)+1))</f>
        <v>9</v>
      </c>
      <c r="K1242" s="18">
        <f t="array" aca="1" ref="K1242" ca="1">LARGE(span*NOT(COUNTIF($B1242:J1242,span)),RANDBETWEEN(1,13-COLUMN(J1242)+1))</f>
        <v>11</v>
      </c>
      <c r="L1242" s="18">
        <f t="array" aca="1" ref="L1242" ca="1">LARGE(span*NOT(COUNTIF($B1242:K1242,span)),RANDBETWEEN(1,13-COLUMN(K1242)+1))</f>
        <v>2</v>
      </c>
      <c r="M1242" s="18">
        <f t="array" aca="1" ref="M1242" ca="1">LARGE(span*NOT(COUNTIF($B1242:L1242,span)),RANDBETWEEN(1,13-COLUMN(L1242)+1))</f>
        <v>3</v>
      </c>
      <c r="N1242" s="19">
        <f t="array" aca="1" ref="N1242" ca="1">LARGE(span*NOT(COUNTIF($B1242:M1242,span)),RANDBETWEEN(1,13-COLUMN(M1242)+1))</f>
        <v>10</v>
      </c>
      <c r="O1242" s="1">
        <f t="shared" ca="1" si="287"/>
        <v>0</v>
      </c>
      <c r="P1242" s="1">
        <f t="shared" ca="1" si="288"/>
        <v>1</v>
      </c>
      <c r="Q1242" s="1">
        <f t="shared" ca="1" si="289"/>
        <v>0</v>
      </c>
      <c r="R1242" s="1">
        <f t="shared" ca="1" si="290"/>
        <v>0</v>
      </c>
      <c r="S1242" s="7">
        <f t="shared" ca="1" si="291"/>
        <v>0</v>
      </c>
      <c r="T1242" s="1">
        <f t="shared" ca="1" si="292"/>
        <v>1</v>
      </c>
      <c r="U1242" s="1">
        <f t="shared" ca="1" si="295"/>
        <v>0</v>
      </c>
      <c r="V1242" s="1">
        <f t="shared" ca="1" si="293"/>
        <v>62</v>
      </c>
      <c r="W1242" s="9">
        <f t="shared" ca="1" si="294"/>
        <v>5.0080775444264945E-2</v>
      </c>
      <c r="X1242" s="1">
        <f t="shared" ca="1" si="299"/>
        <v>0</v>
      </c>
      <c r="Y1242" s="1">
        <f t="shared" ca="1" si="300"/>
        <v>181</v>
      </c>
      <c r="Z1242" s="20">
        <f t="shared" ca="1" si="301"/>
        <v>0.14620355411954766</v>
      </c>
      <c r="AA1242" s="1">
        <f t="shared" ca="1" si="296"/>
        <v>0</v>
      </c>
      <c r="AB1242" s="1">
        <f t="shared" ca="1" si="297"/>
        <v>376</v>
      </c>
      <c r="AC1242" s="1">
        <f t="shared" ca="1" si="298"/>
        <v>0.30371567043618741</v>
      </c>
    </row>
    <row r="1243" spans="1:29" x14ac:dyDescent="0.25">
      <c r="A1243" s="7">
        <v>1239</v>
      </c>
      <c r="C1243" s="18">
        <f t="array" aca="1" ref="C1243" ca="1">LARGE(span*NOT(COUNTIF($B1243:B1243,span)),RANDBETWEEN(1,13-COLUMN(B1243)+1))</f>
        <v>5</v>
      </c>
      <c r="D1243" s="18">
        <f t="array" aca="1" ref="D1243" ca="1">LARGE(span*NOT(COUNTIF($B1243:C1243,span)),RANDBETWEEN(1,13-COLUMN(C1243)+1))</f>
        <v>4</v>
      </c>
      <c r="E1243" s="18">
        <f t="array" aca="1" ref="E1243" ca="1">LARGE(span*NOT(COUNTIF($B1243:D1243,span)),RANDBETWEEN(1,13-COLUMN(D1243)+1))</f>
        <v>3</v>
      </c>
      <c r="F1243" s="18">
        <f t="array" aca="1" ref="F1243" ca="1">LARGE(span*NOT(COUNTIF($B1243:E1243,span)),RANDBETWEEN(1,13-COLUMN(E1243)+1))</f>
        <v>11</v>
      </c>
      <c r="G1243" s="18">
        <f t="array" aca="1" ref="G1243" ca="1">LARGE(span*NOT(COUNTIF($B1243:F1243,span)),RANDBETWEEN(1,13-COLUMN(F1243)+1))</f>
        <v>6</v>
      </c>
      <c r="H1243" s="18">
        <f t="array" aca="1" ref="H1243" ca="1">LARGE(span*NOT(COUNTIF($B1243:G1243,span)),RANDBETWEEN(1,13-COLUMN(G1243)+1))</f>
        <v>2</v>
      </c>
      <c r="I1243" s="18">
        <f t="array" aca="1" ref="I1243" ca="1">LARGE(span*NOT(COUNTIF($B1243:H1243,span)),RANDBETWEEN(1,13-COLUMN(H1243)+1))</f>
        <v>10</v>
      </c>
      <c r="J1243" s="18">
        <f t="array" aca="1" ref="J1243" ca="1">LARGE(span*NOT(COUNTIF($B1243:I1243,span)),RANDBETWEEN(1,13-COLUMN(I1243)+1))</f>
        <v>7</v>
      </c>
      <c r="K1243" s="18">
        <f t="array" aca="1" ref="K1243" ca="1">LARGE(span*NOT(COUNTIF($B1243:J1243,span)),RANDBETWEEN(1,13-COLUMN(J1243)+1))</f>
        <v>8</v>
      </c>
      <c r="L1243" s="18">
        <f t="array" aca="1" ref="L1243" ca="1">LARGE(span*NOT(COUNTIF($B1243:K1243,span)),RANDBETWEEN(1,13-COLUMN(K1243)+1))</f>
        <v>9</v>
      </c>
      <c r="M1243" s="18">
        <f t="array" aca="1" ref="M1243" ca="1">LARGE(span*NOT(COUNTIF($B1243:L1243,span)),RANDBETWEEN(1,13-COLUMN(L1243)+1))</f>
        <v>12</v>
      </c>
      <c r="N1243" s="19">
        <f t="array" aca="1" ref="N1243" ca="1">LARGE(span*NOT(COUNTIF($B1243:M1243,span)),RANDBETWEEN(1,13-COLUMN(M1243)+1))</f>
        <v>1</v>
      </c>
      <c r="O1243" s="1">
        <f t="shared" ca="1" si="287"/>
        <v>0</v>
      </c>
      <c r="P1243" s="1">
        <f t="shared" ca="1" si="288"/>
        <v>0</v>
      </c>
      <c r="Q1243" s="1">
        <f t="shared" ca="1" si="289"/>
        <v>1</v>
      </c>
      <c r="R1243" s="1">
        <f t="shared" ca="1" si="290"/>
        <v>0</v>
      </c>
      <c r="S1243" s="7">
        <f t="shared" ca="1" si="291"/>
        <v>0</v>
      </c>
      <c r="T1243" s="1">
        <f t="shared" ca="1" si="292"/>
        <v>1</v>
      </c>
      <c r="U1243" s="1">
        <f t="shared" ca="1" si="295"/>
        <v>0</v>
      </c>
      <c r="V1243" s="1">
        <f t="shared" ca="1" si="293"/>
        <v>62</v>
      </c>
      <c r="W1243" s="9">
        <f t="shared" ca="1" si="294"/>
        <v>5.004035512510089E-2</v>
      </c>
      <c r="X1243" s="1">
        <f t="shared" ca="1" si="299"/>
        <v>0</v>
      </c>
      <c r="Y1243" s="1">
        <f t="shared" ca="1" si="300"/>
        <v>181</v>
      </c>
      <c r="Z1243" s="20">
        <f t="shared" ca="1" si="301"/>
        <v>0.14608555286521388</v>
      </c>
      <c r="AA1243" s="1">
        <f t="shared" ca="1" si="296"/>
        <v>0</v>
      </c>
      <c r="AB1243" s="1">
        <f t="shared" ca="1" si="297"/>
        <v>376</v>
      </c>
      <c r="AC1243" s="1">
        <f t="shared" ca="1" si="298"/>
        <v>0.30347054075867635</v>
      </c>
    </row>
    <row r="1244" spans="1:29" x14ac:dyDescent="0.25">
      <c r="A1244" s="7">
        <v>1240</v>
      </c>
      <c r="C1244" s="18">
        <f t="array" aca="1" ref="C1244" ca="1">LARGE(span*NOT(COUNTIF($B1244:B1244,span)),RANDBETWEEN(1,13-COLUMN(B1244)+1))</f>
        <v>11</v>
      </c>
      <c r="D1244" s="18">
        <f t="array" aca="1" ref="D1244" ca="1">LARGE(span*NOT(COUNTIF($B1244:C1244,span)),RANDBETWEEN(1,13-COLUMN(C1244)+1))</f>
        <v>8</v>
      </c>
      <c r="E1244" s="18">
        <f t="array" aca="1" ref="E1244" ca="1">LARGE(span*NOT(COUNTIF($B1244:D1244,span)),RANDBETWEEN(1,13-COLUMN(D1244)+1))</f>
        <v>5</v>
      </c>
      <c r="F1244" s="18">
        <f t="array" aca="1" ref="F1244" ca="1">LARGE(span*NOT(COUNTIF($B1244:E1244,span)),RANDBETWEEN(1,13-COLUMN(E1244)+1))</f>
        <v>7</v>
      </c>
      <c r="G1244" s="18">
        <f t="array" aca="1" ref="G1244" ca="1">LARGE(span*NOT(COUNTIF($B1244:F1244,span)),RANDBETWEEN(1,13-COLUMN(F1244)+1))</f>
        <v>10</v>
      </c>
      <c r="H1244" s="18">
        <f t="array" aca="1" ref="H1244" ca="1">LARGE(span*NOT(COUNTIF($B1244:G1244,span)),RANDBETWEEN(1,13-COLUMN(G1244)+1))</f>
        <v>1</v>
      </c>
      <c r="I1244" s="18">
        <f t="array" aca="1" ref="I1244" ca="1">LARGE(span*NOT(COUNTIF($B1244:H1244,span)),RANDBETWEEN(1,13-COLUMN(H1244)+1))</f>
        <v>4</v>
      </c>
      <c r="J1244" s="18">
        <f t="array" aca="1" ref="J1244" ca="1">LARGE(span*NOT(COUNTIF($B1244:I1244,span)),RANDBETWEEN(1,13-COLUMN(I1244)+1))</f>
        <v>2</v>
      </c>
      <c r="K1244" s="18">
        <f t="array" aca="1" ref="K1244" ca="1">LARGE(span*NOT(COUNTIF($B1244:J1244,span)),RANDBETWEEN(1,13-COLUMN(J1244)+1))</f>
        <v>9</v>
      </c>
      <c r="L1244" s="18">
        <f t="array" aca="1" ref="L1244" ca="1">LARGE(span*NOT(COUNTIF($B1244:K1244,span)),RANDBETWEEN(1,13-COLUMN(K1244)+1))</f>
        <v>6</v>
      </c>
      <c r="M1244" s="18">
        <f t="array" aca="1" ref="M1244" ca="1">LARGE(span*NOT(COUNTIF($B1244:L1244,span)),RANDBETWEEN(1,13-COLUMN(L1244)+1))</f>
        <v>3</v>
      </c>
      <c r="N1244" s="19">
        <f t="array" aca="1" ref="N1244" ca="1">LARGE(span*NOT(COUNTIF($B1244:M1244,span)),RANDBETWEEN(1,13-COLUMN(M1244)+1))</f>
        <v>12</v>
      </c>
      <c r="O1244" s="1">
        <f t="shared" ca="1" si="287"/>
        <v>0</v>
      </c>
      <c r="P1244" s="1">
        <f t="shared" ca="1" si="288"/>
        <v>0</v>
      </c>
      <c r="Q1244" s="1">
        <f t="shared" ca="1" si="289"/>
        <v>0</v>
      </c>
      <c r="R1244" s="1">
        <f t="shared" ca="1" si="290"/>
        <v>0</v>
      </c>
      <c r="S1244" s="7">
        <f t="shared" ca="1" si="291"/>
        <v>0</v>
      </c>
      <c r="T1244" s="1">
        <f t="shared" ca="1" si="292"/>
        <v>0</v>
      </c>
      <c r="U1244" s="1">
        <f t="shared" ca="1" si="295"/>
        <v>0</v>
      </c>
      <c r="V1244" s="1">
        <f t="shared" ca="1" si="293"/>
        <v>62</v>
      </c>
      <c r="W1244" s="9">
        <f t="shared" ca="1" si="294"/>
        <v>0.05</v>
      </c>
      <c r="X1244" s="1">
        <f t="shared" ca="1" si="299"/>
        <v>1</v>
      </c>
      <c r="Y1244" s="1">
        <f t="shared" ca="1" si="300"/>
        <v>182</v>
      </c>
      <c r="Z1244" s="20">
        <f t="shared" ca="1" si="301"/>
        <v>0.14677419354838708</v>
      </c>
      <c r="AA1244" s="1">
        <f t="shared" ca="1" si="296"/>
        <v>0</v>
      </c>
      <c r="AB1244" s="1">
        <f t="shared" ca="1" si="297"/>
        <v>376</v>
      </c>
      <c r="AC1244" s="1">
        <f t="shared" ca="1" si="298"/>
        <v>0.3032258064516129</v>
      </c>
    </row>
    <row r="1245" spans="1:29" x14ac:dyDescent="0.25">
      <c r="A1245" s="7">
        <v>1241</v>
      </c>
      <c r="C1245" s="18">
        <f t="array" aca="1" ref="C1245" ca="1">LARGE(span*NOT(COUNTIF($B1245:B1245,span)),RANDBETWEEN(1,13-COLUMN(B1245)+1))</f>
        <v>12</v>
      </c>
      <c r="D1245" s="18">
        <f t="array" aca="1" ref="D1245" ca="1">LARGE(span*NOT(COUNTIF($B1245:C1245,span)),RANDBETWEEN(1,13-COLUMN(C1245)+1))</f>
        <v>10</v>
      </c>
      <c r="E1245" s="18">
        <f t="array" aca="1" ref="E1245" ca="1">LARGE(span*NOT(COUNTIF($B1245:D1245,span)),RANDBETWEEN(1,13-COLUMN(D1245)+1))</f>
        <v>11</v>
      </c>
      <c r="F1245" s="18">
        <f t="array" aca="1" ref="F1245" ca="1">LARGE(span*NOT(COUNTIF($B1245:E1245,span)),RANDBETWEEN(1,13-COLUMN(E1245)+1))</f>
        <v>4</v>
      </c>
      <c r="G1245" s="18">
        <f t="array" aca="1" ref="G1245" ca="1">LARGE(span*NOT(COUNTIF($B1245:F1245,span)),RANDBETWEEN(1,13-COLUMN(F1245)+1))</f>
        <v>8</v>
      </c>
      <c r="H1245" s="18">
        <f t="array" aca="1" ref="H1245" ca="1">LARGE(span*NOT(COUNTIF($B1245:G1245,span)),RANDBETWEEN(1,13-COLUMN(G1245)+1))</f>
        <v>5</v>
      </c>
      <c r="I1245" s="18">
        <f t="array" aca="1" ref="I1245" ca="1">LARGE(span*NOT(COUNTIF($B1245:H1245,span)),RANDBETWEEN(1,13-COLUMN(H1245)+1))</f>
        <v>7</v>
      </c>
      <c r="J1245" s="18">
        <f t="array" aca="1" ref="J1245" ca="1">LARGE(span*NOT(COUNTIF($B1245:I1245,span)),RANDBETWEEN(1,13-COLUMN(I1245)+1))</f>
        <v>1</v>
      </c>
      <c r="K1245" s="18">
        <f t="array" aca="1" ref="K1245" ca="1">LARGE(span*NOT(COUNTIF($B1245:J1245,span)),RANDBETWEEN(1,13-COLUMN(J1245)+1))</f>
        <v>2</v>
      </c>
      <c r="L1245" s="18">
        <f t="array" aca="1" ref="L1245" ca="1">LARGE(span*NOT(COUNTIF($B1245:K1245,span)),RANDBETWEEN(1,13-COLUMN(K1245)+1))</f>
        <v>6</v>
      </c>
      <c r="M1245" s="18">
        <f t="array" aca="1" ref="M1245" ca="1">LARGE(span*NOT(COUNTIF($B1245:L1245,span)),RANDBETWEEN(1,13-COLUMN(L1245)+1))</f>
        <v>9</v>
      </c>
      <c r="N1245" s="19">
        <f t="array" aca="1" ref="N1245" ca="1">LARGE(span*NOT(COUNTIF($B1245:M1245,span)),RANDBETWEEN(1,13-COLUMN(M1245)+1))</f>
        <v>3</v>
      </c>
      <c r="O1245" s="1">
        <f t="shared" ca="1" si="287"/>
        <v>0</v>
      </c>
      <c r="P1245" s="1">
        <f t="shared" ca="1" si="288"/>
        <v>0</v>
      </c>
      <c r="Q1245" s="1">
        <f t="shared" ca="1" si="289"/>
        <v>0</v>
      </c>
      <c r="R1245" s="1">
        <f t="shared" ca="1" si="290"/>
        <v>0</v>
      </c>
      <c r="S1245" s="7">
        <f t="shared" ca="1" si="291"/>
        <v>0</v>
      </c>
      <c r="T1245" s="1">
        <f t="shared" ca="1" si="292"/>
        <v>0</v>
      </c>
      <c r="U1245" s="1">
        <f t="shared" ca="1" si="295"/>
        <v>0</v>
      </c>
      <c r="V1245" s="1">
        <f t="shared" ca="1" si="293"/>
        <v>62</v>
      </c>
      <c r="W1245" s="9">
        <f t="shared" ca="1" si="294"/>
        <v>4.9959709911361803E-2</v>
      </c>
      <c r="X1245" s="1">
        <f t="shared" ca="1" si="299"/>
        <v>1</v>
      </c>
      <c r="Y1245" s="1">
        <f t="shared" ca="1" si="300"/>
        <v>183</v>
      </c>
      <c r="Z1245" s="20">
        <f t="shared" ca="1" si="301"/>
        <v>0.14746172441579372</v>
      </c>
      <c r="AA1245" s="1">
        <f t="shared" ca="1" si="296"/>
        <v>0</v>
      </c>
      <c r="AB1245" s="1">
        <f t="shared" ca="1" si="297"/>
        <v>376</v>
      </c>
      <c r="AC1245" s="1">
        <f t="shared" ca="1" si="298"/>
        <v>0.30298146655922642</v>
      </c>
    </row>
    <row r="1246" spans="1:29" x14ac:dyDescent="0.25">
      <c r="A1246" s="7">
        <v>1242</v>
      </c>
      <c r="C1246" s="18">
        <f t="array" aca="1" ref="C1246" ca="1">LARGE(span*NOT(COUNTIF($B1246:B1246,span)),RANDBETWEEN(1,13-COLUMN(B1246)+1))</f>
        <v>4</v>
      </c>
      <c r="D1246" s="18">
        <f t="array" aca="1" ref="D1246" ca="1">LARGE(span*NOT(COUNTIF($B1246:C1246,span)),RANDBETWEEN(1,13-COLUMN(C1246)+1))</f>
        <v>12</v>
      </c>
      <c r="E1246" s="18">
        <f t="array" aca="1" ref="E1246" ca="1">LARGE(span*NOT(COUNTIF($B1246:D1246,span)),RANDBETWEEN(1,13-COLUMN(D1246)+1))</f>
        <v>1</v>
      </c>
      <c r="F1246" s="18">
        <f t="array" aca="1" ref="F1246" ca="1">LARGE(span*NOT(COUNTIF($B1246:E1246,span)),RANDBETWEEN(1,13-COLUMN(E1246)+1))</f>
        <v>2</v>
      </c>
      <c r="G1246" s="18">
        <f t="array" aca="1" ref="G1246" ca="1">LARGE(span*NOT(COUNTIF($B1246:F1246,span)),RANDBETWEEN(1,13-COLUMN(F1246)+1))</f>
        <v>11</v>
      </c>
      <c r="H1246" s="18">
        <f t="array" aca="1" ref="H1246" ca="1">LARGE(span*NOT(COUNTIF($B1246:G1246,span)),RANDBETWEEN(1,13-COLUMN(G1246)+1))</f>
        <v>6</v>
      </c>
      <c r="I1246" s="18">
        <f t="array" aca="1" ref="I1246" ca="1">LARGE(span*NOT(COUNTIF($B1246:H1246,span)),RANDBETWEEN(1,13-COLUMN(H1246)+1))</f>
        <v>7</v>
      </c>
      <c r="J1246" s="18">
        <f t="array" aca="1" ref="J1246" ca="1">LARGE(span*NOT(COUNTIF($B1246:I1246,span)),RANDBETWEEN(1,13-COLUMN(I1246)+1))</f>
        <v>8</v>
      </c>
      <c r="K1246" s="18">
        <f t="array" aca="1" ref="K1246" ca="1">LARGE(span*NOT(COUNTIF($B1246:J1246,span)),RANDBETWEEN(1,13-COLUMN(J1246)+1))</f>
        <v>3</v>
      </c>
      <c r="L1246" s="18">
        <f t="array" aca="1" ref="L1246" ca="1">LARGE(span*NOT(COUNTIF($B1246:K1246,span)),RANDBETWEEN(1,13-COLUMN(K1246)+1))</f>
        <v>10</v>
      </c>
      <c r="M1246" s="18">
        <f t="array" aca="1" ref="M1246" ca="1">LARGE(span*NOT(COUNTIF($B1246:L1246,span)),RANDBETWEEN(1,13-COLUMN(L1246)+1))</f>
        <v>9</v>
      </c>
      <c r="N1246" s="19">
        <f t="array" aca="1" ref="N1246" ca="1">LARGE(span*NOT(COUNTIF($B1246:M1246,span)),RANDBETWEEN(1,13-COLUMN(M1246)+1))</f>
        <v>5</v>
      </c>
      <c r="O1246" s="1">
        <f t="shared" ca="1" si="287"/>
        <v>0</v>
      </c>
      <c r="P1246" s="1">
        <f t="shared" ca="1" si="288"/>
        <v>0</v>
      </c>
      <c r="Q1246" s="1">
        <f t="shared" ca="1" si="289"/>
        <v>1</v>
      </c>
      <c r="R1246" s="1">
        <f t="shared" ca="1" si="290"/>
        <v>1</v>
      </c>
      <c r="S1246" s="7">
        <f t="shared" ca="1" si="291"/>
        <v>0</v>
      </c>
      <c r="T1246" s="1">
        <f t="shared" ca="1" si="292"/>
        <v>2</v>
      </c>
      <c r="U1246" s="1">
        <f t="shared" ca="1" si="295"/>
        <v>0</v>
      </c>
      <c r="V1246" s="1">
        <f t="shared" ca="1" si="293"/>
        <v>62</v>
      </c>
      <c r="W1246" s="9">
        <f t="shared" ca="1" si="294"/>
        <v>4.9919484702093397E-2</v>
      </c>
      <c r="X1246" s="1">
        <f t="shared" ca="1" si="299"/>
        <v>0</v>
      </c>
      <c r="Y1246" s="1">
        <f t="shared" ca="1" si="300"/>
        <v>183</v>
      </c>
      <c r="Z1246" s="20">
        <f t="shared" ca="1" si="301"/>
        <v>0.14734299516908211</v>
      </c>
      <c r="AA1246" s="1">
        <f t="shared" ca="1" si="296"/>
        <v>1</v>
      </c>
      <c r="AB1246" s="1">
        <f t="shared" ca="1" si="297"/>
        <v>377</v>
      </c>
      <c r="AC1246" s="1">
        <f t="shared" ca="1" si="298"/>
        <v>0.30354267310789051</v>
      </c>
    </row>
    <row r="1247" spans="1:29" x14ac:dyDescent="0.25">
      <c r="A1247" s="7">
        <v>1243</v>
      </c>
      <c r="C1247" s="18">
        <f t="array" aca="1" ref="C1247" ca="1">LARGE(span*NOT(COUNTIF($B1247:B1247,span)),RANDBETWEEN(1,13-COLUMN(B1247)+1))</f>
        <v>9</v>
      </c>
      <c r="D1247" s="18">
        <f t="array" aca="1" ref="D1247" ca="1">LARGE(span*NOT(COUNTIF($B1247:C1247,span)),RANDBETWEEN(1,13-COLUMN(C1247)+1))</f>
        <v>12</v>
      </c>
      <c r="E1247" s="18">
        <f t="array" aca="1" ref="E1247" ca="1">LARGE(span*NOT(COUNTIF($B1247:D1247,span)),RANDBETWEEN(1,13-COLUMN(D1247)+1))</f>
        <v>3</v>
      </c>
      <c r="F1247" s="18">
        <f t="array" aca="1" ref="F1247" ca="1">LARGE(span*NOT(COUNTIF($B1247:E1247,span)),RANDBETWEEN(1,13-COLUMN(E1247)+1))</f>
        <v>4</v>
      </c>
      <c r="G1247" s="18">
        <f t="array" aca="1" ref="G1247" ca="1">LARGE(span*NOT(COUNTIF($B1247:F1247,span)),RANDBETWEEN(1,13-COLUMN(F1247)+1))</f>
        <v>7</v>
      </c>
      <c r="H1247" s="18">
        <f t="array" aca="1" ref="H1247" ca="1">LARGE(span*NOT(COUNTIF($B1247:G1247,span)),RANDBETWEEN(1,13-COLUMN(G1247)+1))</f>
        <v>11</v>
      </c>
      <c r="I1247" s="18">
        <f t="array" aca="1" ref="I1247" ca="1">LARGE(span*NOT(COUNTIF($B1247:H1247,span)),RANDBETWEEN(1,13-COLUMN(H1247)+1))</f>
        <v>10</v>
      </c>
      <c r="J1247" s="18">
        <f t="array" aca="1" ref="J1247" ca="1">LARGE(span*NOT(COUNTIF($B1247:I1247,span)),RANDBETWEEN(1,13-COLUMN(I1247)+1))</f>
        <v>1</v>
      </c>
      <c r="K1247" s="18">
        <f t="array" aca="1" ref="K1247" ca="1">LARGE(span*NOT(COUNTIF($B1247:J1247,span)),RANDBETWEEN(1,13-COLUMN(J1247)+1))</f>
        <v>8</v>
      </c>
      <c r="L1247" s="18">
        <f t="array" aca="1" ref="L1247" ca="1">LARGE(span*NOT(COUNTIF($B1247:K1247,span)),RANDBETWEEN(1,13-COLUMN(K1247)+1))</f>
        <v>6</v>
      </c>
      <c r="M1247" s="18">
        <f t="array" aca="1" ref="M1247" ca="1">LARGE(span*NOT(COUNTIF($B1247:L1247,span)),RANDBETWEEN(1,13-COLUMN(L1247)+1))</f>
        <v>2</v>
      </c>
      <c r="N1247" s="19">
        <f t="array" aca="1" ref="N1247" ca="1">LARGE(span*NOT(COUNTIF($B1247:M1247,span)),RANDBETWEEN(1,13-COLUMN(M1247)+1))</f>
        <v>5</v>
      </c>
      <c r="O1247" s="1">
        <f t="shared" ca="1" si="287"/>
        <v>0</v>
      </c>
      <c r="P1247" s="1">
        <f t="shared" ca="1" si="288"/>
        <v>0</v>
      </c>
      <c r="Q1247" s="1">
        <f t="shared" ca="1" si="289"/>
        <v>1</v>
      </c>
      <c r="R1247" s="1">
        <f t="shared" ca="1" si="290"/>
        <v>0</v>
      </c>
      <c r="S1247" s="7">
        <f t="shared" ca="1" si="291"/>
        <v>0</v>
      </c>
      <c r="T1247" s="1">
        <f t="shared" ca="1" si="292"/>
        <v>1</v>
      </c>
      <c r="U1247" s="1">
        <f t="shared" ca="1" si="295"/>
        <v>0</v>
      </c>
      <c r="V1247" s="1">
        <f t="shared" ca="1" si="293"/>
        <v>62</v>
      </c>
      <c r="W1247" s="9">
        <f t="shared" ca="1" si="294"/>
        <v>4.9879324215607403E-2</v>
      </c>
      <c r="X1247" s="1">
        <f t="shared" ca="1" si="299"/>
        <v>0</v>
      </c>
      <c r="Y1247" s="1">
        <f t="shared" ca="1" si="300"/>
        <v>183</v>
      </c>
      <c r="Z1247" s="20">
        <f t="shared" ca="1" si="301"/>
        <v>0.14722445695897024</v>
      </c>
      <c r="AA1247" s="1">
        <f t="shared" ca="1" si="296"/>
        <v>0</v>
      </c>
      <c r="AB1247" s="1">
        <f t="shared" ca="1" si="297"/>
        <v>377</v>
      </c>
      <c r="AC1247" s="1">
        <f t="shared" ca="1" si="298"/>
        <v>0.30329847144006439</v>
      </c>
    </row>
    <row r="1248" spans="1:29" x14ac:dyDescent="0.25">
      <c r="A1248" s="7">
        <v>1244</v>
      </c>
      <c r="C1248" s="18">
        <f t="array" aca="1" ref="C1248" ca="1">LARGE(span*NOT(COUNTIF($B1248:B1248,span)),RANDBETWEEN(1,13-COLUMN(B1248)+1))</f>
        <v>1</v>
      </c>
      <c r="D1248" s="18">
        <f t="array" aca="1" ref="D1248" ca="1">LARGE(span*NOT(COUNTIF($B1248:C1248,span)),RANDBETWEEN(1,13-COLUMN(C1248)+1))</f>
        <v>6</v>
      </c>
      <c r="E1248" s="18">
        <f t="array" aca="1" ref="E1248" ca="1">LARGE(span*NOT(COUNTIF($B1248:D1248,span)),RANDBETWEEN(1,13-COLUMN(D1248)+1))</f>
        <v>7</v>
      </c>
      <c r="F1248" s="18">
        <f t="array" aca="1" ref="F1248" ca="1">LARGE(span*NOT(COUNTIF($B1248:E1248,span)),RANDBETWEEN(1,13-COLUMN(E1248)+1))</f>
        <v>3</v>
      </c>
      <c r="G1248" s="18">
        <f t="array" aca="1" ref="G1248" ca="1">LARGE(span*NOT(COUNTIF($B1248:F1248,span)),RANDBETWEEN(1,13-COLUMN(F1248)+1))</f>
        <v>4</v>
      </c>
      <c r="H1248" s="18">
        <f t="array" aca="1" ref="H1248" ca="1">LARGE(span*NOT(COUNTIF($B1248:G1248,span)),RANDBETWEEN(1,13-COLUMN(G1248)+1))</f>
        <v>12</v>
      </c>
      <c r="I1248" s="18">
        <f t="array" aca="1" ref="I1248" ca="1">LARGE(span*NOT(COUNTIF($B1248:H1248,span)),RANDBETWEEN(1,13-COLUMN(H1248)+1))</f>
        <v>2</v>
      </c>
      <c r="J1248" s="18">
        <f t="array" aca="1" ref="J1248" ca="1">LARGE(span*NOT(COUNTIF($B1248:I1248,span)),RANDBETWEEN(1,13-COLUMN(I1248)+1))</f>
        <v>10</v>
      </c>
      <c r="K1248" s="18">
        <f t="array" aca="1" ref="K1248" ca="1">LARGE(span*NOT(COUNTIF($B1248:J1248,span)),RANDBETWEEN(1,13-COLUMN(J1248)+1))</f>
        <v>5</v>
      </c>
      <c r="L1248" s="18">
        <f t="array" aca="1" ref="L1248" ca="1">LARGE(span*NOT(COUNTIF($B1248:K1248,span)),RANDBETWEEN(1,13-COLUMN(K1248)+1))</f>
        <v>8</v>
      </c>
      <c r="M1248" s="18">
        <f t="array" aca="1" ref="M1248" ca="1">LARGE(span*NOT(COUNTIF($B1248:L1248,span)),RANDBETWEEN(1,13-COLUMN(L1248)+1))</f>
        <v>11</v>
      </c>
      <c r="N1248" s="19">
        <f t="array" aca="1" ref="N1248" ca="1">LARGE(span*NOT(COUNTIF($B1248:M1248,span)),RANDBETWEEN(1,13-COLUMN(M1248)+1))</f>
        <v>9</v>
      </c>
      <c r="O1248" s="1">
        <f t="shared" ca="1" si="287"/>
        <v>1</v>
      </c>
      <c r="P1248" s="1">
        <f t="shared" ca="1" si="288"/>
        <v>0</v>
      </c>
      <c r="Q1248" s="1">
        <f t="shared" ca="1" si="289"/>
        <v>0</v>
      </c>
      <c r="R1248" s="1">
        <f t="shared" ca="1" si="290"/>
        <v>1</v>
      </c>
      <c r="S1248" s="7">
        <f t="shared" ca="1" si="291"/>
        <v>0</v>
      </c>
      <c r="T1248" s="1">
        <f t="shared" ca="1" si="292"/>
        <v>2</v>
      </c>
      <c r="U1248" s="1">
        <f t="shared" ca="1" si="295"/>
        <v>0</v>
      </c>
      <c r="V1248" s="1">
        <f t="shared" ca="1" si="293"/>
        <v>62</v>
      </c>
      <c r="W1248" s="9">
        <f t="shared" ca="1" si="294"/>
        <v>4.9839228295819937E-2</v>
      </c>
      <c r="X1248" s="1">
        <f t="shared" ca="1" si="299"/>
        <v>0</v>
      </c>
      <c r="Y1248" s="1">
        <f t="shared" ca="1" si="300"/>
        <v>183</v>
      </c>
      <c r="Z1248" s="20">
        <f t="shared" ca="1" si="301"/>
        <v>0.14710610932475884</v>
      </c>
      <c r="AA1248" s="1">
        <f t="shared" ca="1" si="296"/>
        <v>1</v>
      </c>
      <c r="AB1248" s="1">
        <f t="shared" ca="1" si="297"/>
        <v>378</v>
      </c>
      <c r="AC1248" s="1">
        <f t="shared" ca="1" si="298"/>
        <v>0.30385852090032156</v>
      </c>
    </row>
    <row r="1249" spans="1:29" x14ac:dyDescent="0.25">
      <c r="A1249" s="7">
        <v>1245</v>
      </c>
      <c r="C1249" s="18">
        <f t="array" aca="1" ref="C1249" ca="1">LARGE(span*NOT(COUNTIF($B1249:B1249,span)),RANDBETWEEN(1,13-COLUMN(B1249)+1))</f>
        <v>5</v>
      </c>
      <c r="D1249" s="18">
        <f t="array" aca="1" ref="D1249" ca="1">LARGE(span*NOT(COUNTIF($B1249:C1249,span)),RANDBETWEEN(1,13-COLUMN(C1249)+1))</f>
        <v>8</v>
      </c>
      <c r="E1249" s="18">
        <f t="array" aca="1" ref="E1249" ca="1">LARGE(span*NOT(COUNTIF($B1249:D1249,span)),RANDBETWEEN(1,13-COLUMN(D1249)+1))</f>
        <v>9</v>
      </c>
      <c r="F1249" s="18">
        <f t="array" aca="1" ref="F1249" ca="1">LARGE(span*NOT(COUNTIF($B1249:E1249,span)),RANDBETWEEN(1,13-COLUMN(E1249)+1))</f>
        <v>4</v>
      </c>
      <c r="G1249" s="18">
        <f t="array" aca="1" ref="G1249" ca="1">LARGE(span*NOT(COUNTIF($B1249:F1249,span)),RANDBETWEEN(1,13-COLUMN(F1249)+1))</f>
        <v>11</v>
      </c>
      <c r="H1249" s="18">
        <f t="array" aca="1" ref="H1249" ca="1">LARGE(span*NOT(COUNTIF($B1249:G1249,span)),RANDBETWEEN(1,13-COLUMN(G1249)+1))</f>
        <v>7</v>
      </c>
      <c r="I1249" s="18">
        <f t="array" aca="1" ref="I1249" ca="1">LARGE(span*NOT(COUNTIF($B1249:H1249,span)),RANDBETWEEN(1,13-COLUMN(H1249)+1))</f>
        <v>10</v>
      </c>
      <c r="J1249" s="18">
        <f t="array" aca="1" ref="J1249" ca="1">LARGE(span*NOT(COUNTIF($B1249:I1249,span)),RANDBETWEEN(1,13-COLUMN(I1249)+1))</f>
        <v>6</v>
      </c>
      <c r="K1249" s="18">
        <f t="array" aca="1" ref="K1249" ca="1">LARGE(span*NOT(COUNTIF($B1249:J1249,span)),RANDBETWEEN(1,13-COLUMN(J1249)+1))</f>
        <v>1</v>
      </c>
      <c r="L1249" s="18">
        <f t="array" aca="1" ref="L1249" ca="1">LARGE(span*NOT(COUNTIF($B1249:K1249,span)),RANDBETWEEN(1,13-COLUMN(K1249)+1))</f>
        <v>2</v>
      </c>
      <c r="M1249" s="18">
        <f t="array" aca="1" ref="M1249" ca="1">LARGE(span*NOT(COUNTIF($B1249:L1249,span)),RANDBETWEEN(1,13-COLUMN(L1249)+1))</f>
        <v>3</v>
      </c>
      <c r="N1249" s="19">
        <f t="array" aca="1" ref="N1249" ca="1">LARGE(span*NOT(COUNTIF($B1249:M1249,span)),RANDBETWEEN(1,13-COLUMN(M1249)+1))</f>
        <v>12</v>
      </c>
      <c r="O1249" s="1">
        <f t="shared" ca="1" si="287"/>
        <v>0</v>
      </c>
      <c r="P1249" s="1">
        <f t="shared" ca="1" si="288"/>
        <v>0</v>
      </c>
      <c r="Q1249" s="1">
        <f t="shared" ca="1" si="289"/>
        <v>0</v>
      </c>
      <c r="R1249" s="1">
        <f t="shared" ca="1" si="290"/>
        <v>0</v>
      </c>
      <c r="S1249" s="7">
        <f t="shared" ca="1" si="291"/>
        <v>0</v>
      </c>
      <c r="T1249" s="1">
        <f t="shared" ca="1" si="292"/>
        <v>0</v>
      </c>
      <c r="U1249" s="1">
        <f t="shared" ca="1" si="295"/>
        <v>0</v>
      </c>
      <c r="V1249" s="1">
        <f t="shared" ca="1" si="293"/>
        <v>62</v>
      </c>
      <c r="W1249" s="9">
        <f t="shared" ca="1" si="294"/>
        <v>4.9799196787148593E-2</v>
      </c>
      <c r="X1249" s="1">
        <f t="shared" ca="1" si="299"/>
        <v>1</v>
      </c>
      <c r="Y1249" s="1">
        <f t="shared" ca="1" si="300"/>
        <v>184</v>
      </c>
      <c r="Z1249" s="20">
        <f t="shared" ca="1" si="301"/>
        <v>0.14779116465863454</v>
      </c>
      <c r="AA1249" s="1">
        <f t="shared" ca="1" si="296"/>
        <v>0</v>
      </c>
      <c r="AB1249" s="1">
        <f t="shared" ca="1" si="297"/>
        <v>378</v>
      </c>
      <c r="AC1249" s="1">
        <f t="shared" ca="1" si="298"/>
        <v>0.30361445783132529</v>
      </c>
    </row>
    <row r="1250" spans="1:29" x14ac:dyDescent="0.25">
      <c r="A1250" s="7">
        <v>1246</v>
      </c>
      <c r="C1250" s="18">
        <f t="array" aca="1" ref="C1250" ca="1">LARGE(span*NOT(COUNTIF($B1250:B1250,span)),RANDBETWEEN(1,13-COLUMN(B1250)+1))</f>
        <v>5</v>
      </c>
      <c r="D1250" s="18">
        <f t="array" aca="1" ref="D1250" ca="1">LARGE(span*NOT(COUNTIF($B1250:C1250,span)),RANDBETWEEN(1,13-COLUMN(C1250)+1))</f>
        <v>11</v>
      </c>
      <c r="E1250" s="18">
        <f t="array" aca="1" ref="E1250" ca="1">LARGE(span*NOT(COUNTIF($B1250:D1250,span)),RANDBETWEEN(1,13-COLUMN(D1250)+1))</f>
        <v>3</v>
      </c>
      <c r="F1250" s="18">
        <f t="array" aca="1" ref="F1250" ca="1">LARGE(span*NOT(COUNTIF($B1250:E1250,span)),RANDBETWEEN(1,13-COLUMN(E1250)+1))</f>
        <v>2</v>
      </c>
      <c r="G1250" s="18">
        <f t="array" aca="1" ref="G1250" ca="1">LARGE(span*NOT(COUNTIF($B1250:F1250,span)),RANDBETWEEN(1,13-COLUMN(F1250)+1))</f>
        <v>12</v>
      </c>
      <c r="H1250" s="18">
        <f t="array" aca="1" ref="H1250" ca="1">LARGE(span*NOT(COUNTIF($B1250:G1250,span)),RANDBETWEEN(1,13-COLUMN(G1250)+1))</f>
        <v>9</v>
      </c>
      <c r="I1250" s="18">
        <f t="array" aca="1" ref="I1250" ca="1">LARGE(span*NOT(COUNTIF($B1250:H1250,span)),RANDBETWEEN(1,13-COLUMN(H1250)+1))</f>
        <v>4</v>
      </c>
      <c r="J1250" s="18">
        <f t="array" aca="1" ref="J1250" ca="1">LARGE(span*NOT(COUNTIF($B1250:I1250,span)),RANDBETWEEN(1,13-COLUMN(I1250)+1))</f>
        <v>6</v>
      </c>
      <c r="K1250" s="18">
        <f t="array" aca="1" ref="K1250" ca="1">LARGE(span*NOT(COUNTIF($B1250:J1250,span)),RANDBETWEEN(1,13-COLUMN(J1250)+1))</f>
        <v>7</v>
      </c>
      <c r="L1250" s="18">
        <f t="array" aca="1" ref="L1250" ca="1">LARGE(span*NOT(COUNTIF($B1250:K1250,span)),RANDBETWEEN(1,13-COLUMN(K1250)+1))</f>
        <v>10</v>
      </c>
      <c r="M1250" s="18">
        <f t="array" aca="1" ref="M1250" ca="1">LARGE(span*NOT(COUNTIF($B1250:L1250,span)),RANDBETWEEN(1,13-COLUMN(L1250)+1))</f>
        <v>8</v>
      </c>
      <c r="N1250" s="19">
        <f t="array" aca="1" ref="N1250" ca="1">LARGE(span*NOT(COUNTIF($B1250:M1250,span)),RANDBETWEEN(1,13-COLUMN(M1250)+1))</f>
        <v>1</v>
      </c>
      <c r="O1250" s="1">
        <f t="shared" ca="1" si="287"/>
        <v>0</v>
      </c>
      <c r="P1250" s="1">
        <f t="shared" ca="1" si="288"/>
        <v>0</v>
      </c>
      <c r="Q1250" s="1">
        <f t="shared" ca="1" si="289"/>
        <v>1</v>
      </c>
      <c r="R1250" s="1">
        <f t="shared" ca="1" si="290"/>
        <v>1</v>
      </c>
      <c r="S1250" s="7">
        <f t="shared" ca="1" si="291"/>
        <v>0</v>
      </c>
      <c r="T1250" s="1">
        <f t="shared" ca="1" si="292"/>
        <v>2</v>
      </c>
      <c r="U1250" s="1">
        <f t="shared" ca="1" si="295"/>
        <v>0</v>
      </c>
      <c r="V1250" s="1">
        <f t="shared" ca="1" si="293"/>
        <v>62</v>
      </c>
      <c r="W1250" s="9">
        <f t="shared" ca="1" si="294"/>
        <v>4.9759229534510431E-2</v>
      </c>
      <c r="X1250" s="1">
        <f t="shared" ca="1" si="299"/>
        <v>0</v>
      </c>
      <c r="Y1250" s="1">
        <f t="shared" ca="1" si="300"/>
        <v>184</v>
      </c>
      <c r="Z1250" s="20">
        <f t="shared" ca="1" si="301"/>
        <v>0.1476725521669342</v>
      </c>
      <c r="AA1250" s="1">
        <f t="shared" ca="1" si="296"/>
        <v>1</v>
      </c>
      <c r="AB1250" s="1">
        <f t="shared" ca="1" si="297"/>
        <v>379</v>
      </c>
      <c r="AC1250" s="1">
        <f t="shared" ca="1" si="298"/>
        <v>0.3041733547351525</v>
      </c>
    </row>
    <row r="1251" spans="1:29" x14ac:dyDescent="0.25">
      <c r="A1251" s="7">
        <v>1247</v>
      </c>
      <c r="C1251" s="18">
        <f t="array" aca="1" ref="C1251" ca="1">LARGE(span*NOT(COUNTIF($B1251:B1251,span)),RANDBETWEEN(1,13-COLUMN(B1251)+1))</f>
        <v>10</v>
      </c>
      <c r="D1251" s="18">
        <f t="array" aca="1" ref="D1251" ca="1">LARGE(span*NOT(COUNTIF($B1251:C1251,span)),RANDBETWEEN(1,13-COLUMN(C1251)+1))</f>
        <v>2</v>
      </c>
      <c r="E1251" s="18">
        <f t="array" aca="1" ref="E1251" ca="1">LARGE(span*NOT(COUNTIF($B1251:D1251,span)),RANDBETWEEN(1,13-COLUMN(D1251)+1))</f>
        <v>1</v>
      </c>
      <c r="F1251" s="18">
        <f t="array" aca="1" ref="F1251" ca="1">LARGE(span*NOT(COUNTIF($B1251:E1251,span)),RANDBETWEEN(1,13-COLUMN(E1251)+1))</f>
        <v>12</v>
      </c>
      <c r="G1251" s="18">
        <f t="array" aca="1" ref="G1251" ca="1">LARGE(span*NOT(COUNTIF($B1251:F1251,span)),RANDBETWEEN(1,13-COLUMN(F1251)+1))</f>
        <v>4</v>
      </c>
      <c r="H1251" s="18">
        <f t="array" aca="1" ref="H1251" ca="1">LARGE(span*NOT(COUNTIF($B1251:G1251,span)),RANDBETWEEN(1,13-COLUMN(G1251)+1))</f>
        <v>6</v>
      </c>
      <c r="I1251" s="18">
        <f t="array" aca="1" ref="I1251" ca="1">LARGE(span*NOT(COUNTIF($B1251:H1251,span)),RANDBETWEEN(1,13-COLUMN(H1251)+1))</f>
        <v>11</v>
      </c>
      <c r="J1251" s="18">
        <f t="array" aca="1" ref="J1251" ca="1">LARGE(span*NOT(COUNTIF($B1251:I1251,span)),RANDBETWEEN(1,13-COLUMN(I1251)+1))</f>
        <v>8</v>
      </c>
      <c r="K1251" s="18">
        <f t="array" aca="1" ref="K1251" ca="1">LARGE(span*NOT(COUNTIF($B1251:J1251,span)),RANDBETWEEN(1,13-COLUMN(J1251)+1))</f>
        <v>9</v>
      </c>
      <c r="L1251" s="18">
        <f t="array" aca="1" ref="L1251" ca="1">LARGE(span*NOT(COUNTIF($B1251:K1251,span)),RANDBETWEEN(1,13-COLUMN(K1251)+1))</f>
        <v>5</v>
      </c>
      <c r="M1251" s="18">
        <f t="array" aca="1" ref="M1251" ca="1">LARGE(span*NOT(COUNTIF($B1251:L1251,span)),RANDBETWEEN(1,13-COLUMN(L1251)+1))</f>
        <v>7</v>
      </c>
      <c r="N1251" s="19">
        <f t="array" aca="1" ref="N1251" ca="1">LARGE(span*NOT(COUNTIF($B1251:M1251,span)),RANDBETWEEN(1,13-COLUMN(M1251)+1))</f>
        <v>3</v>
      </c>
      <c r="O1251" s="1">
        <f t="shared" ca="1" si="287"/>
        <v>0</v>
      </c>
      <c r="P1251" s="1">
        <f t="shared" ca="1" si="288"/>
        <v>1</v>
      </c>
      <c r="Q1251" s="1">
        <f t="shared" ca="1" si="289"/>
        <v>1</v>
      </c>
      <c r="R1251" s="1">
        <f t="shared" ca="1" si="290"/>
        <v>0</v>
      </c>
      <c r="S1251" s="7">
        <f t="shared" ca="1" si="291"/>
        <v>0</v>
      </c>
      <c r="T1251" s="1">
        <f t="shared" ca="1" si="292"/>
        <v>2</v>
      </c>
      <c r="U1251" s="1">
        <f t="shared" ca="1" si="295"/>
        <v>0</v>
      </c>
      <c r="V1251" s="1">
        <f t="shared" ca="1" si="293"/>
        <v>62</v>
      </c>
      <c r="W1251" s="9">
        <f t="shared" ca="1" si="294"/>
        <v>4.9719326383319967E-2</v>
      </c>
      <c r="X1251" s="1">
        <f t="shared" ca="1" si="299"/>
        <v>0</v>
      </c>
      <c r="Y1251" s="1">
        <f t="shared" ca="1" si="300"/>
        <v>184</v>
      </c>
      <c r="Z1251" s="20">
        <f t="shared" ca="1" si="301"/>
        <v>0.14755412991178829</v>
      </c>
      <c r="AA1251" s="1">
        <f t="shared" ca="1" si="296"/>
        <v>1</v>
      </c>
      <c r="AB1251" s="1">
        <f t="shared" ca="1" si="297"/>
        <v>380</v>
      </c>
      <c r="AC1251" s="1">
        <f t="shared" ca="1" si="298"/>
        <v>0.30473135525260625</v>
      </c>
    </row>
    <row r="1252" spans="1:29" x14ac:dyDescent="0.25">
      <c r="A1252" s="7">
        <v>1248</v>
      </c>
      <c r="C1252" s="18">
        <f t="array" aca="1" ref="C1252" ca="1">LARGE(span*NOT(COUNTIF($B1252:B1252,span)),RANDBETWEEN(1,13-COLUMN(B1252)+1))</f>
        <v>6</v>
      </c>
      <c r="D1252" s="18">
        <f t="array" aca="1" ref="D1252" ca="1">LARGE(span*NOT(COUNTIF($B1252:C1252,span)),RANDBETWEEN(1,13-COLUMN(C1252)+1))</f>
        <v>10</v>
      </c>
      <c r="E1252" s="18">
        <f t="array" aca="1" ref="E1252" ca="1">LARGE(span*NOT(COUNTIF($B1252:D1252,span)),RANDBETWEEN(1,13-COLUMN(D1252)+1))</f>
        <v>7</v>
      </c>
      <c r="F1252" s="18">
        <f t="array" aca="1" ref="F1252" ca="1">LARGE(span*NOT(COUNTIF($B1252:E1252,span)),RANDBETWEEN(1,13-COLUMN(E1252)+1))</f>
        <v>1</v>
      </c>
      <c r="G1252" s="18">
        <f t="array" aca="1" ref="G1252" ca="1">LARGE(span*NOT(COUNTIF($B1252:F1252,span)),RANDBETWEEN(1,13-COLUMN(F1252)+1))</f>
        <v>3</v>
      </c>
      <c r="H1252" s="18">
        <f t="array" aca="1" ref="H1252" ca="1">LARGE(span*NOT(COUNTIF($B1252:G1252,span)),RANDBETWEEN(1,13-COLUMN(G1252)+1))</f>
        <v>11</v>
      </c>
      <c r="I1252" s="18">
        <f t="array" aca="1" ref="I1252" ca="1">LARGE(span*NOT(COUNTIF($B1252:H1252,span)),RANDBETWEEN(1,13-COLUMN(H1252)+1))</f>
        <v>4</v>
      </c>
      <c r="J1252" s="18">
        <f t="array" aca="1" ref="J1252" ca="1">LARGE(span*NOT(COUNTIF($B1252:I1252,span)),RANDBETWEEN(1,13-COLUMN(I1252)+1))</f>
        <v>12</v>
      </c>
      <c r="K1252" s="18">
        <f t="array" aca="1" ref="K1252" ca="1">LARGE(span*NOT(COUNTIF($B1252:J1252,span)),RANDBETWEEN(1,13-COLUMN(J1252)+1))</f>
        <v>5</v>
      </c>
      <c r="L1252" s="18">
        <f t="array" aca="1" ref="L1252" ca="1">LARGE(span*NOT(COUNTIF($B1252:K1252,span)),RANDBETWEEN(1,13-COLUMN(K1252)+1))</f>
        <v>9</v>
      </c>
      <c r="M1252" s="18">
        <f t="array" aca="1" ref="M1252" ca="1">LARGE(span*NOT(COUNTIF($B1252:L1252,span)),RANDBETWEEN(1,13-COLUMN(L1252)+1))</f>
        <v>8</v>
      </c>
      <c r="N1252" s="19">
        <f t="array" aca="1" ref="N1252" ca="1">LARGE(span*NOT(COUNTIF($B1252:M1252,span)),RANDBETWEEN(1,13-COLUMN(M1252)+1))</f>
        <v>2</v>
      </c>
      <c r="O1252" s="1">
        <f t="shared" ca="1" si="287"/>
        <v>0</v>
      </c>
      <c r="P1252" s="1">
        <f t="shared" ca="1" si="288"/>
        <v>0</v>
      </c>
      <c r="Q1252" s="1">
        <f t="shared" ca="1" si="289"/>
        <v>0</v>
      </c>
      <c r="R1252" s="1">
        <f t="shared" ca="1" si="290"/>
        <v>1</v>
      </c>
      <c r="S1252" s="7">
        <f t="shared" ca="1" si="291"/>
        <v>1</v>
      </c>
      <c r="T1252" s="1">
        <f t="shared" ca="1" si="292"/>
        <v>2</v>
      </c>
      <c r="U1252" s="1">
        <f t="shared" ca="1" si="295"/>
        <v>0</v>
      </c>
      <c r="V1252" s="1">
        <f t="shared" ca="1" si="293"/>
        <v>62</v>
      </c>
      <c r="W1252" s="9">
        <f t="shared" ca="1" si="294"/>
        <v>4.9679487179487176E-2</v>
      </c>
      <c r="X1252" s="1">
        <f t="shared" ca="1" si="299"/>
        <v>0</v>
      </c>
      <c r="Y1252" s="1">
        <f t="shared" ca="1" si="300"/>
        <v>184</v>
      </c>
      <c r="Z1252" s="20">
        <f t="shared" ca="1" si="301"/>
        <v>0.14743589743589744</v>
      </c>
      <c r="AA1252" s="1">
        <f t="shared" ca="1" si="296"/>
        <v>1</v>
      </c>
      <c r="AB1252" s="1">
        <f t="shared" ca="1" si="297"/>
        <v>381</v>
      </c>
      <c r="AC1252" s="1">
        <f t="shared" ca="1" si="298"/>
        <v>0.30528846153846156</v>
      </c>
    </row>
    <row r="1253" spans="1:29" x14ac:dyDescent="0.25">
      <c r="A1253" s="7">
        <v>1249</v>
      </c>
      <c r="C1253" s="18">
        <f t="array" aca="1" ref="C1253" ca="1">LARGE(span*NOT(COUNTIF($B1253:B1253,span)),RANDBETWEEN(1,13-COLUMN(B1253)+1))</f>
        <v>5</v>
      </c>
      <c r="D1253" s="18">
        <f t="array" aca="1" ref="D1253" ca="1">LARGE(span*NOT(COUNTIF($B1253:C1253,span)),RANDBETWEEN(1,13-COLUMN(C1253)+1))</f>
        <v>9</v>
      </c>
      <c r="E1253" s="18">
        <f t="array" aca="1" ref="E1253" ca="1">LARGE(span*NOT(COUNTIF($B1253:D1253,span)),RANDBETWEEN(1,13-COLUMN(D1253)+1))</f>
        <v>4</v>
      </c>
      <c r="F1253" s="18">
        <f t="array" aca="1" ref="F1253" ca="1">LARGE(span*NOT(COUNTIF($B1253:E1253,span)),RANDBETWEEN(1,13-COLUMN(E1253)+1))</f>
        <v>2</v>
      </c>
      <c r="G1253" s="18">
        <f t="array" aca="1" ref="G1253" ca="1">LARGE(span*NOT(COUNTIF($B1253:F1253,span)),RANDBETWEEN(1,13-COLUMN(F1253)+1))</f>
        <v>11</v>
      </c>
      <c r="H1253" s="18">
        <f t="array" aca="1" ref="H1253" ca="1">LARGE(span*NOT(COUNTIF($B1253:G1253,span)),RANDBETWEEN(1,13-COLUMN(G1253)+1))</f>
        <v>10</v>
      </c>
      <c r="I1253" s="18">
        <f t="array" aca="1" ref="I1253" ca="1">LARGE(span*NOT(COUNTIF($B1253:H1253,span)),RANDBETWEEN(1,13-COLUMN(H1253)+1))</f>
        <v>1</v>
      </c>
      <c r="J1253" s="18">
        <f t="array" aca="1" ref="J1253" ca="1">LARGE(span*NOT(COUNTIF($B1253:I1253,span)),RANDBETWEEN(1,13-COLUMN(I1253)+1))</f>
        <v>8</v>
      </c>
      <c r="K1253" s="18">
        <f t="array" aca="1" ref="K1253" ca="1">LARGE(span*NOT(COUNTIF($B1253:J1253,span)),RANDBETWEEN(1,13-COLUMN(J1253)+1))</f>
        <v>12</v>
      </c>
      <c r="L1253" s="18">
        <f t="array" aca="1" ref="L1253" ca="1">LARGE(span*NOT(COUNTIF($B1253:K1253,span)),RANDBETWEEN(1,13-COLUMN(K1253)+1))</f>
        <v>3</v>
      </c>
      <c r="M1253" s="18">
        <f t="array" aca="1" ref="M1253" ca="1">LARGE(span*NOT(COUNTIF($B1253:L1253,span)),RANDBETWEEN(1,13-COLUMN(L1253)+1))</f>
        <v>6</v>
      </c>
      <c r="N1253" s="19">
        <f t="array" aca="1" ref="N1253" ca="1">LARGE(span*NOT(COUNTIF($B1253:M1253,span)),RANDBETWEEN(1,13-COLUMN(M1253)+1))</f>
        <v>7</v>
      </c>
      <c r="O1253" s="1">
        <f t="shared" ca="1" si="287"/>
        <v>0</v>
      </c>
      <c r="P1253" s="1">
        <f t="shared" ca="1" si="288"/>
        <v>0</v>
      </c>
      <c r="Q1253" s="1">
        <f t="shared" ca="1" si="289"/>
        <v>0</v>
      </c>
      <c r="R1253" s="1">
        <f t="shared" ca="1" si="290"/>
        <v>1</v>
      </c>
      <c r="S1253" s="7">
        <f t="shared" ca="1" si="291"/>
        <v>0</v>
      </c>
      <c r="T1253" s="1">
        <f t="shared" ca="1" si="292"/>
        <v>1</v>
      </c>
      <c r="U1253" s="1">
        <f t="shared" ca="1" si="295"/>
        <v>0</v>
      </c>
      <c r="V1253" s="1">
        <f t="shared" ca="1" si="293"/>
        <v>62</v>
      </c>
      <c r="W1253" s="9">
        <f t="shared" ca="1" si="294"/>
        <v>4.9639711769415534E-2</v>
      </c>
      <c r="X1253" s="1">
        <f t="shared" ca="1" si="299"/>
        <v>0</v>
      </c>
      <c r="Y1253" s="1">
        <f t="shared" ca="1" si="300"/>
        <v>184</v>
      </c>
      <c r="Z1253" s="20">
        <f t="shared" ca="1" si="301"/>
        <v>0.14731785428342675</v>
      </c>
      <c r="AA1253" s="1">
        <f t="shared" ca="1" si="296"/>
        <v>0</v>
      </c>
      <c r="AB1253" s="1">
        <f t="shared" ca="1" si="297"/>
        <v>381</v>
      </c>
      <c r="AC1253" s="1">
        <f t="shared" ca="1" si="298"/>
        <v>0.30504403522818252</v>
      </c>
    </row>
    <row r="1254" spans="1:29" x14ac:dyDescent="0.25">
      <c r="A1254" s="7">
        <v>1250</v>
      </c>
      <c r="C1254" s="18">
        <f t="array" aca="1" ref="C1254" ca="1">LARGE(span*NOT(COUNTIF($B1254:B1254,span)),RANDBETWEEN(1,13-COLUMN(B1254)+1))</f>
        <v>6</v>
      </c>
      <c r="D1254" s="18">
        <f t="array" aca="1" ref="D1254" ca="1">LARGE(span*NOT(COUNTIF($B1254:C1254,span)),RANDBETWEEN(1,13-COLUMN(C1254)+1))</f>
        <v>7</v>
      </c>
      <c r="E1254" s="18">
        <f t="array" aca="1" ref="E1254" ca="1">LARGE(span*NOT(COUNTIF($B1254:D1254,span)),RANDBETWEEN(1,13-COLUMN(D1254)+1))</f>
        <v>12</v>
      </c>
      <c r="F1254" s="18">
        <f t="array" aca="1" ref="F1254" ca="1">LARGE(span*NOT(COUNTIF($B1254:E1254,span)),RANDBETWEEN(1,13-COLUMN(E1254)+1))</f>
        <v>9</v>
      </c>
      <c r="G1254" s="18">
        <f t="array" aca="1" ref="G1254" ca="1">LARGE(span*NOT(COUNTIF($B1254:F1254,span)),RANDBETWEEN(1,13-COLUMN(F1254)+1))</f>
        <v>3</v>
      </c>
      <c r="H1254" s="18">
        <f t="array" aca="1" ref="H1254" ca="1">LARGE(span*NOT(COUNTIF($B1254:G1254,span)),RANDBETWEEN(1,13-COLUMN(G1254)+1))</f>
        <v>2</v>
      </c>
      <c r="I1254" s="18">
        <f t="array" aca="1" ref="I1254" ca="1">LARGE(span*NOT(COUNTIF($B1254:H1254,span)),RANDBETWEEN(1,13-COLUMN(H1254)+1))</f>
        <v>4</v>
      </c>
      <c r="J1254" s="18">
        <f t="array" aca="1" ref="J1254" ca="1">LARGE(span*NOT(COUNTIF($B1254:I1254,span)),RANDBETWEEN(1,13-COLUMN(I1254)+1))</f>
        <v>10</v>
      </c>
      <c r="K1254" s="18">
        <f t="array" aca="1" ref="K1254" ca="1">LARGE(span*NOT(COUNTIF($B1254:J1254,span)),RANDBETWEEN(1,13-COLUMN(J1254)+1))</f>
        <v>8</v>
      </c>
      <c r="L1254" s="18">
        <f t="array" aca="1" ref="L1254" ca="1">LARGE(span*NOT(COUNTIF($B1254:K1254,span)),RANDBETWEEN(1,13-COLUMN(K1254)+1))</f>
        <v>11</v>
      </c>
      <c r="M1254" s="18">
        <f t="array" aca="1" ref="M1254" ca="1">LARGE(span*NOT(COUNTIF($B1254:L1254,span)),RANDBETWEEN(1,13-COLUMN(L1254)+1))</f>
        <v>5</v>
      </c>
      <c r="N1254" s="19">
        <f t="array" aca="1" ref="N1254" ca="1">LARGE(span*NOT(COUNTIF($B1254:M1254,span)),RANDBETWEEN(1,13-COLUMN(M1254)+1))</f>
        <v>1</v>
      </c>
      <c r="O1254" s="1">
        <f t="shared" ca="1" si="287"/>
        <v>0</v>
      </c>
      <c r="P1254" s="1">
        <f t="shared" ca="1" si="288"/>
        <v>0</v>
      </c>
      <c r="Q1254" s="1">
        <f t="shared" ca="1" si="289"/>
        <v>0</v>
      </c>
      <c r="R1254" s="1">
        <f t="shared" ca="1" si="290"/>
        <v>0</v>
      </c>
      <c r="S1254" s="7">
        <f t="shared" ca="1" si="291"/>
        <v>1</v>
      </c>
      <c r="T1254" s="1">
        <f t="shared" ca="1" si="292"/>
        <v>1</v>
      </c>
      <c r="U1254" s="1">
        <f t="shared" ca="1" si="295"/>
        <v>0</v>
      </c>
      <c r="V1254" s="1">
        <f t="shared" ca="1" si="293"/>
        <v>62</v>
      </c>
      <c r="W1254" s="9">
        <f t="shared" ca="1" si="294"/>
        <v>4.9599999999999998E-2</v>
      </c>
      <c r="X1254" s="1">
        <f t="shared" ca="1" si="299"/>
        <v>0</v>
      </c>
      <c r="Y1254" s="1">
        <f t="shared" ca="1" si="300"/>
        <v>184</v>
      </c>
      <c r="Z1254" s="20">
        <f t="shared" ca="1" si="301"/>
        <v>0.1472</v>
      </c>
      <c r="AA1254" s="1">
        <f t="shared" ca="1" si="296"/>
        <v>0</v>
      </c>
      <c r="AB1254" s="1">
        <f t="shared" ca="1" si="297"/>
        <v>381</v>
      </c>
      <c r="AC1254" s="1">
        <f t="shared" ca="1" si="298"/>
        <v>0.30480000000000002</v>
      </c>
    </row>
    <row r="1255" spans="1:29" x14ac:dyDescent="0.25">
      <c r="A1255" s="7">
        <v>1251</v>
      </c>
      <c r="C1255" s="18">
        <f t="array" aca="1" ref="C1255" ca="1">LARGE(span*NOT(COUNTIF($B1255:B1255,span)),RANDBETWEEN(1,13-COLUMN(B1255)+1))</f>
        <v>4</v>
      </c>
      <c r="D1255" s="18">
        <f t="array" aca="1" ref="D1255" ca="1">LARGE(span*NOT(COUNTIF($B1255:C1255,span)),RANDBETWEEN(1,13-COLUMN(C1255)+1))</f>
        <v>11</v>
      </c>
      <c r="E1255" s="18">
        <f t="array" aca="1" ref="E1255" ca="1">LARGE(span*NOT(COUNTIF($B1255:D1255,span)),RANDBETWEEN(1,13-COLUMN(D1255)+1))</f>
        <v>10</v>
      </c>
      <c r="F1255" s="18">
        <f t="array" aca="1" ref="F1255" ca="1">LARGE(span*NOT(COUNTIF($B1255:E1255,span)),RANDBETWEEN(1,13-COLUMN(E1255)+1))</f>
        <v>6</v>
      </c>
      <c r="G1255" s="18">
        <f t="array" aca="1" ref="G1255" ca="1">LARGE(span*NOT(COUNTIF($B1255:F1255,span)),RANDBETWEEN(1,13-COLUMN(F1255)+1))</f>
        <v>2</v>
      </c>
      <c r="H1255" s="18">
        <f t="array" aca="1" ref="H1255" ca="1">LARGE(span*NOT(COUNTIF($B1255:G1255,span)),RANDBETWEEN(1,13-COLUMN(G1255)+1))</f>
        <v>7</v>
      </c>
      <c r="I1255" s="18">
        <f t="array" aca="1" ref="I1255" ca="1">LARGE(span*NOT(COUNTIF($B1255:H1255,span)),RANDBETWEEN(1,13-COLUMN(H1255)+1))</f>
        <v>1</v>
      </c>
      <c r="J1255" s="18">
        <f t="array" aca="1" ref="J1255" ca="1">LARGE(span*NOT(COUNTIF($B1255:I1255,span)),RANDBETWEEN(1,13-COLUMN(I1255)+1))</f>
        <v>9</v>
      </c>
      <c r="K1255" s="18">
        <f t="array" aca="1" ref="K1255" ca="1">LARGE(span*NOT(COUNTIF($B1255:J1255,span)),RANDBETWEEN(1,13-COLUMN(J1255)+1))</f>
        <v>12</v>
      </c>
      <c r="L1255" s="18">
        <f t="array" aca="1" ref="L1255" ca="1">LARGE(span*NOT(COUNTIF($B1255:K1255,span)),RANDBETWEEN(1,13-COLUMN(K1255)+1))</f>
        <v>5</v>
      </c>
      <c r="M1255" s="18">
        <f t="array" aca="1" ref="M1255" ca="1">LARGE(span*NOT(COUNTIF($B1255:L1255,span)),RANDBETWEEN(1,13-COLUMN(L1255)+1))</f>
        <v>8</v>
      </c>
      <c r="N1255" s="19">
        <f t="array" aca="1" ref="N1255" ca="1">LARGE(span*NOT(COUNTIF($B1255:M1255,span)),RANDBETWEEN(1,13-COLUMN(M1255)+1))</f>
        <v>3</v>
      </c>
      <c r="O1255" s="1">
        <f t="shared" ca="1" si="287"/>
        <v>0</v>
      </c>
      <c r="P1255" s="1">
        <f t="shared" ca="1" si="288"/>
        <v>0</v>
      </c>
      <c r="Q1255" s="1">
        <f t="shared" ca="1" si="289"/>
        <v>0</v>
      </c>
      <c r="R1255" s="1">
        <f t="shared" ca="1" si="290"/>
        <v>0</v>
      </c>
      <c r="S1255" s="7">
        <f t="shared" ca="1" si="291"/>
        <v>1</v>
      </c>
      <c r="T1255" s="1">
        <f t="shared" ca="1" si="292"/>
        <v>1</v>
      </c>
      <c r="U1255" s="1">
        <f t="shared" ca="1" si="295"/>
        <v>0</v>
      </c>
      <c r="V1255" s="1">
        <f t="shared" ca="1" si="293"/>
        <v>62</v>
      </c>
      <c r="W1255" s="9">
        <f t="shared" ca="1" si="294"/>
        <v>4.9560351718625099E-2</v>
      </c>
      <c r="X1255" s="1">
        <f t="shared" ca="1" si="299"/>
        <v>0</v>
      </c>
      <c r="Y1255" s="1">
        <f t="shared" ca="1" si="300"/>
        <v>184</v>
      </c>
      <c r="Z1255" s="20">
        <f t="shared" ca="1" si="301"/>
        <v>0.14708233413269384</v>
      </c>
      <c r="AA1255" s="1">
        <f t="shared" ca="1" si="296"/>
        <v>0</v>
      </c>
      <c r="AB1255" s="1">
        <f t="shared" ca="1" si="297"/>
        <v>381</v>
      </c>
      <c r="AC1255" s="1">
        <f t="shared" ca="1" si="298"/>
        <v>0.30455635491606714</v>
      </c>
    </row>
    <row r="1256" spans="1:29" x14ac:dyDescent="0.25">
      <c r="A1256" s="7">
        <v>1252</v>
      </c>
      <c r="C1256" s="18">
        <f t="array" aca="1" ref="C1256" ca="1">LARGE(span*NOT(COUNTIF($B1256:B1256,span)),RANDBETWEEN(1,13-COLUMN(B1256)+1))</f>
        <v>4</v>
      </c>
      <c r="D1256" s="18">
        <f t="array" aca="1" ref="D1256" ca="1">LARGE(span*NOT(COUNTIF($B1256:C1256,span)),RANDBETWEEN(1,13-COLUMN(C1256)+1))</f>
        <v>9</v>
      </c>
      <c r="E1256" s="18">
        <f t="array" aca="1" ref="E1256" ca="1">LARGE(span*NOT(COUNTIF($B1256:D1256,span)),RANDBETWEEN(1,13-COLUMN(D1256)+1))</f>
        <v>1</v>
      </c>
      <c r="F1256" s="18">
        <f t="array" aca="1" ref="F1256" ca="1">LARGE(span*NOT(COUNTIF($B1256:E1256,span)),RANDBETWEEN(1,13-COLUMN(E1256)+1))</f>
        <v>6</v>
      </c>
      <c r="G1256" s="18">
        <f t="array" aca="1" ref="G1256" ca="1">LARGE(span*NOT(COUNTIF($B1256:F1256,span)),RANDBETWEEN(1,13-COLUMN(F1256)+1))</f>
        <v>7</v>
      </c>
      <c r="H1256" s="18">
        <f t="array" aca="1" ref="H1256" ca="1">LARGE(span*NOT(COUNTIF($B1256:G1256,span)),RANDBETWEEN(1,13-COLUMN(G1256)+1))</f>
        <v>3</v>
      </c>
      <c r="I1256" s="18">
        <f t="array" aca="1" ref="I1256" ca="1">LARGE(span*NOT(COUNTIF($B1256:H1256,span)),RANDBETWEEN(1,13-COLUMN(H1256)+1))</f>
        <v>11</v>
      </c>
      <c r="J1256" s="18">
        <f t="array" aca="1" ref="J1256" ca="1">LARGE(span*NOT(COUNTIF($B1256:I1256,span)),RANDBETWEEN(1,13-COLUMN(I1256)+1))</f>
        <v>8</v>
      </c>
      <c r="K1256" s="18">
        <f t="array" aca="1" ref="K1256" ca="1">LARGE(span*NOT(COUNTIF($B1256:J1256,span)),RANDBETWEEN(1,13-COLUMN(J1256)+1))</f>
        <v>10</v>
      </c>
      <c r="L1256" s="18">
        <f t="array" aca="1" ref="L1256" ca="1">LARGE(span*NOT(COUNTIF($B1256:K1256,span)),RANDBETWEEN(1,13-COLUMN(K1256)+1))</f>
        <v>12</v>
      </c>
      <c r="M1256" s="18">
        <f t="array" aca="1" ref="M1256" ca="1">LARGE(span*NOT(COUNTIF($B1256:L1256,span)),RANDBETWEEN(1,13-COLUMN(L1256)+1))</f>
        <v>5</v>
      </c>
      <c r="N1256" s="19">
        <f t="array" aca="1" ref="N1256" ca="1">LARGE(span*NOT(COUNTIF($B1256:M1256,span)),RANDBETWEEN(1,13-COLUMN(M1256)+1))</f>
        <v>2</v>
      </c>
      <c r="O1256" s="1">
        <f t="shared" ca="1" si="287"/>
        <v>0</v>
      </c>
      <c r="P1256" s="1">
        <f t="shared" ca="1" si="288"/>
        <v>0</v>
      </c>
      <c r="Q1256" s="1">
        <f t="shared" ca="1" si="289"/>
        <v>1</v>
      </c>
      <c r="R1256" s="1">
        <f t="shared" ca="1" si="290"/>
        <v>0</v>
      </c>
      <c r="S1256" s="7">
        <f t="shared" ca="1" si="291"/>
        <v>0</v>
      </c>
      <c r="T1256" s="1">
        <f t="shared" ca="1" si="292"/>
        <v>1</v>
      </c>
      <c r="U1256" s="1">
        <f t="shared" ca="1" si="295"/>
        <v>0</v>
      </c>
      <c r="V1256" s="1">
        <f t="shared" ca="1" si="293"/>
        <v>62</v>
      </c>
      <c r="W1256" s="9">
        <f t="shared" ca="1" si="294"/>
        <v>4.9520766773162937E-2</v>
      </c>
      <c r="X1256" s="1">
        <f t="shared" ca="1" si="299"/>
        <v>0</v>
      </c>
      <c r="Y1256" s="1">
        <f t="shared" ca="1" si="300"/>
        <v>184</v>
      </c>
      <c r="Z1256" s="20">
        <f t="shared" ca="1" si="301"/>
        <v>0.14696485623003194</v>
      </c>
      <c r="AA1256" s="1">
        <f t="shared" ca="1" si="296"/>
        <v>0</v>
      </c>
      <c r="AB1256" s="1">
        <f t="shared" ca="1" si="297"/>
        <v>381</v>
      </c>
      <c r="AC1256" s="1">
        <f t="shared" ca="1" si="298"/>
        <v>0.30431309904153353</v>
      </c>
    </row>
    <row r="1257" spans="1:29" x14ac:dyDescent="0.25">
      <c r="A1257" s="7">
        <v>1253</v>
      </c>
      <c r="C1257" s="18">
        <f t="array" aca="1" ref="C1257" ca="1">LARGE(span*NOT(COUNTIF($B1257:B1257,span)),RANDBETWEEN(1,13-COLUMN(B1257)+1))</f>
        <v>7</v>
      </c>
      <c r="D1257" s="18">
        <f t="array" aca="1" ref="D1257" ca="1">LARGE(span*NOT(COUNTIF($B1257:C1257,span)),RANDBETWEEN(1,13-COLUMN(C1257)+1))</f>
        <v>3</v>
      </c>
      <c r="E1257" s="18">
        <f t="array" aca="1" ref="E1257" ca="1">LARGE(span*NOT(COUNTIF($B1257:D1257,span)),RANDBETWEEN(1,13-COLUMN(D1257)+1))</f>
        <v>11</v>
      </c>
      <c r="F1257" s="18">
        <f t="array" aca="1" ref="F1257" ca="1">LARGE(span*NOT(COUNTIF($B1257:E1257,span)),RANDBETWEEN(1,13-COLUMN(E1257)+1))</f>
        <v>4</v>
      </c>
      <c r="G1257" s="18">
        <f t="array" aca="1" ref="G1257" ca="1">LARGE(span*NOT(COUNTIF($B1257:F1257,span)),RANDBETWEEN(1,13-COLUMN(F1257)+1))</f>
        <v>5</v>
      </c>
      <c r="H1257" s="18">
        <f t="array" aca="1" ref="H1257" ca="1">LARGE(span*NOT(COUNTIF($B1257:G1257,span)),RANDBETWEEN(1,13-COLUMN(G1257)+1))</f>
        <v>10</v>
      </c>
      <c r="I1257" s="18">
        <f t="array" aca="1" ref="I1257" ca="1">LARGE(span*NOT(COUNTIF($B1257:H1257,span)),RANDBETWEEN(1,13-COLUMN(H1257)+1))</f>
        <v>6</v>
      </c>
      <c r="J1257" s="18">
        <f t="array" aca="1" ref="J1257" ca="1">LARGE(span*NOT(COUNTIF($B1257:I1257,span)),RANDBETWEEN(1,13-COLUMN(I1257)+1))</f>
        <v>2</v>
      </c>
      <c r="K1257" s="18">
        <f t="array" aca="1" ref="K1257" ca="1">LARGE(span*NOT(COUNTIF($B1257:J1257,span)),RANDBETWEEN(1,13-COLUMN(J1257)+1))</f>
        <v>12</v>
      </c>
      <c r="L1257" s="18">
        <f t="array" aca="1" ref="L1257" ca="1">LARGE(span*NOT(COUNTIF($B1257:K1257,span)),RANDBETWEEN(1,13-COLUMN(K1257)+1))</f>
        <v>1</v>
      </c>
      <c r="M1257" s="18">
        <f t="array" aca="1" ref="M1257" ca="1">LARGE(span*NOT(COUNTIF($B1257:L1257,span)),RANDBETWEEN(1,13-COLUMN(L1257)+1))</f>
        <v>9</v>
      </c>
      <c r="N1257" s="19">
        <f t="array" aca="1" ref="N1257" ca="1">LARGE(span*NOT(COUNTIF($B1257:M1257,span)),RANDBETWEEN(1,13-COLUMN(M1257)+1))</f>
        <v>8</v>
      </c>
      <c r="O1257" s="1">
        <f t="shared" ca="1" si="287"/>
        <v>0</v>
      </c>
      <c r="P1257" s="1">
        <f t="shared" ca="1" si="288"/>
        <v>1</v>
      </c>
      <c r="Q1257" s="1">
        <f t="shared" ca="1" si="289"/>
        <v>0</v>
      </c>
      <c r="R1257" s="1">
        <f t="shared" ca="1" si="290"/>
        <v>0</v>
      </c>
      <c r="S1257" s="7">
        <f t="shared" ca="1" si="291"/>
        <v>0</v>
      </c>
      <c r="T1257" s="1">
        <f t="shared" ca="1" si="292"/>
        <v>1</v>
      </c>
      <c r="U1257" s="1">
        <f t="shared" ca="1" si="295"/>
        <v>0</v>
      </c>
      <c r="V1257" s="1">
        <f t="shared" ca="1" si="293"/>
        <v>62</v>
      </c>
      <c r="W1257" s="9">
        <f t="shared" ca="1" si="294"/>
        <v>4.9481245011971271E-2</v>
      </c>
      <c r="X1257" s="1">
        <f t="shared" ca="1" si="299"/>
        <v>0</v>
      </c>
      <c r="Y1257" s="1">
        <f t="shared" ca="1" si="300"/>
        <v>184</v>
      </c>
      <c r="Z1257" s="20">
        <f t="shared" ca="1" si="301"/>
        <v>0.14684756584197925</v>
      </c>
      <c r="AA1257" s="1">
        <f t="shared" ca="1" si="296"/>
        <v>0</v>
      </c>
      <c r="AB1257" s="1">
        <f t="shared" ca="1" si="297"/>
        <v>381</v>
      </c>
      <c r="AC1257" s="1">
        <f t="shared" ca="1" si="298"/>
        <v>0.3040702314445331</v>
      </c>
    </row>
    <row r="1258" spans="1:29" x14ac:dyDescent="0.25">
      <c r="A1258" s="7">
        <v>1254</v>
      </c>
      <c r="C1258" s="18">
        <f t="array" aca="1" ref="C1258" ca="1">LARGE(span*NOT(COUNTIF($B1258:B1258,span)),RANDBETWEEN(1,13-COLUMN(B1258)+1))</f>
        <v>11</v>
      </c>
      <c r="D1258" s="18">
        <f t="array" aca="1" ref="D1258" ca="1">LARGE(span*NOT(COUNTIF($B1258:C1258,span)),RANDBETWEEN(1,13-COLUMN(C1258)+1))</f>
        <v>8</v>
      </c>
      <c r="E1258" s="18">
        <f t="array" aca="1" ref="E1258" ca="1">LARGE(span*NOT(COUNTIF($B1258:D1258,span)),RANDBETWEEN(1,13-COLUMN(D1258)+1))</f>
        <v>9</v>
      </c>
      <c r="F1258" s="18">
        <f t="array" aca="1" ref="F1258" ca="1">LARGE(span*NOT(COUNTIF($B1258:E1258,span)),RANDBETWEEN(1,13-COLUMN(E1258)+1))</f>
        <v>7</v>
      </c>
      <c r="G1258" s="18">
        <f t="array" aca="1" ref="G1258" ca="1">LARGE(span*NOT(COUNTIF($B1258:F1258,span)),RANDBETWEEN(1,13-COLUMN(F1258)+1))</f>
        <v>3</v>
      </c>
      <c r="H1258" s="18">
        <f t="array" aca="1" ref="H1258" ca="1">LARGE(span*NOT(COUNTIF($B1258:G1258,span)),RANDBETWEEN(1,13-COLUMN(G1258)+1))</f>
        <v>4</v>
      </c>
      <c r="I1258" s="18">
        <f t="array" aca="1" ref="I1258" ca="1">LARGE(span*NOT(COUNTIF($B1258:H1258,span)),RANDBETWEEN(1,13-COLUMN(H1258)+1))</f>
        <v>5</v>
      </c>
      <c r="J1258" s="18">
        <f t="array" aca="1" ref="J1258" ca="1">LARGE(span*NOT(COUNTIF($B1258:I1258,span)),RANDBETWEEN(1,13-COLUMN(I1258)+1))</f>
        <v>1</v>
      </c>
      <c r="K1258" s="18">
        <f t="array" aca="1" ref="K1258" ca="1">LARGE(span*NOT(COUNTIF($B1258:J1258,span)),RANDBETWEEN(1,13-COLUMN(J1258)+1))</f>
        <v>6</v>
      </c>
      <c r="L1258" s="18">
        <f t="array" aca="1" ref="L1258" ca="1">LARGE(span*NOT(COUNTIF($B1258:K1258,span)),RANDBETWEEN(1,13-COLUMN(K1258)+1))</f>
        <v>10</v>
      </c>
      <c r="M1258" s="18">
        <f t="array" aca="1" ref="M1258" ca="1">LARGE(span*NOT(COUNTIF($B1258:L1258,span)),RANDBETWEEN(1,13-COLUMN(L1258)+1))</f>
        <v>12</v>
      </c>
      <c r="N1258" s="19">
        <f t="array" aca="1" ref="N1258" ca="1">LARGE(span*NOT(COUNTIF($B1258:M1258,span)),RANDBETWEEN(1,13-COLUMN(M1258)+1))</f>
        <v>2</v>
      </c>
      <c r="O1258" s="1">
        <f t="shared" ca="1" si="287"/>
        <v>0</v>
      </c>
      <c r="P1258" s="1">
        <f t="shared" ca="1" si="288"/>
        <v>0</v>
      </c>
      <c r="Q1258" s="1">
        <f t="shared" ca="1" si="289"/>
        <v>0</v>
      </c>
      <c r="R1258" s="1">
        <f t="shared" ca="1" si="290"/>
        <v>0</v>
      </c>
      <c r="S1258" s="7">
        <f t="shared" ca="1" si="291"/>
        <v>1</v>
      </c>
      <c r="T1258" s="1">
        <f t="shared" ca="1" si="292"/>
        <v>1</v>
      </c>
      <c r="U1258" s="1">
        <f t="shared" ca="1" si="295"/>
        <v>0</v>
      </c>
      <c r="V1258" s="1">
        <f t="shared" ca="1" si="293"/>
        <v>62</v>
      </c>
      <c r="W1258" s="9">
        <f t="shared" ca="1" si="294"/>
        <v>4.9441786283891544E-2</v>
      </c>
      <c r="X1258" s="1">
        <f t="shared" ca="1" si="299"/>
        <v>0</v>
      </c>
      <c r="Y1258" s="1">
        <f t="shared" ca="1" si="300"/>
        <v>184</v>
      </c>
      <c r="Z1258" s="20">
        <f t="shared" ca="1" si="301"/>
        <v>0.14673046251993621</v>
      </c>
      <c r="AA1258" s="1">
        <f t="shared" ca="1" si="296"/>
        <v>0</v>
      </c>
      <c r="AB1258" s="1">
        <f t="shared" ca="1" si="297"/>
        <v>381</v>
      </c>
      <c r="AC1258" s="1">
        <f t="shared" ca="1" si="298"/>
        <v>0.30382775119617222</v>
      </c>
    </row>
    <row r="1259" spans="1:29" x14ac:dyDescent="0.25">
      <c r="A1259" s="7">
        <v>1255</v>
      </c>
      <c r="C1259" s="18">
        <f t="array" aca="1" ref="C1259" ca="1">LARGE(span*NOT(COUNTIF($B1259:B1259,span)),RANDBETWEEN(1,13-COLUMN(B1259)+1))</f>
        <v>3</v>
      </c>
      <c r="D1259" s="18">
        <f t="array" aca="1" ref="D1259" ca="1">LARGE(span*NOT(COUNTIF($B1259:C1259,span)),RANDBETWEEN(1,13-COLUMN(C1259)+1))</f>
        <v>7</v>
      </c>
      <c r="E1259" s="18">
        <f t="array" aca="1" ref="E1259" ca="1">LARGE(span*NOT(COUNTIF($B1259:D1259,span)),RANDBETWEEN(1,13-COLUMN(D1259)+1))</f>
        <v>10</v>
      </c>
      <c r="F1259" s="18">
        <f t="array" aca="1" ref="F1259" ca="1">LARGE(span*NOT(COUNTIF($B1259:E1259,span)),RANDBETWEEN(1,13-COLUMN(E1259)+1))</f>
        <v>8</v>
      </c>
      <c r="G1259" s="18">
        <f t="array" aca="1" ref="G1259" ca="1">LARGE(span*NOT(COUNTIF($B1259:F1259,span)),RANDBETWEEN(1,13-COLUMN(F1259)+1))</f>
        <v>4</v>
      </c>
      <c r="H1259" s="18">
        <f t="array" aca="1" ref="H1259" ca="1">LARGE(span*NOT(COUNTIF($B1259:G1259,span)),RANDBETWEEN(1,13-COLUMN(G1259)+1))</f>
        <v>1</v>
      </c>
      <c r="I1259" s="18">
        <f t="array" aca="1" ref="I1259" ca="1">LARGE(span*NOT(COUNTIF($B1259:H1259,span)),RANDBETWEEN(1,13-COLUMN(H1259)+1))</f>
        <v>9</v>
      </c>
      <c r="J1259" s="18">
        <f t="array" aca="1" ref="J1259" ca="1">LARGE(span*NOT(COUNTIF($B1259:I1259,span)),RANDBETWEEN(1,13-COLUMN(I1259)+1))</f>
        <v>11</v>
      </c>
      <c r="K1259" s="18">
        <f t="array" aca="1" ref="K1259" ca="1">LARGE(span*NOT(COUNTIF($B1259:J1259,span)),RANDBETWEEN(1,13-COLUMN(J1259)+1))</f>
        <v>5</v>
      </c>
      <c r="L1259" s="18">
        <f t="array" aca="1" ref="L1259" ca="1">LARGE(span*NOT(COUNTIF($B1259:K1259,span)),RANDBETWEEN(1,13-COLUMN(K1259)+1))</f>
        <v>12</v>
      </c>
      <c r="M1259" s="18">
        <f t="array" aca="1" ref="M1259" ca="1">LARGE(span*NOT(COUNTIF($B1259:L1259,span)),RANDBETWEEN(1,13-COLUMN(L1259)+1))</f>
        <v>6</v>
      </c>
      <c r="N1259" s="19">
        <f t="array" aca="1" ref="N1259" ca="1">LARGE(span*NOT(COUNTIF($B1259:M1259,span)),RANDBETWEEN(1,13-COLUMN(M1259)+1))</f>
        <v>2</v>
      </c>
      <c r="O1259" s="1">
        <f t="shared" ca="1" si="287"/>
        <v>1</v>
      </c>
      <c r="P1259" s="1">
        <f t="shared" ca="1" si="288"/>
        <v>0</v>
      </c>
      <c r="Q1259" s="1">
        <f t="shared" ca="1" si="289"/>
        <v>0</v>
      </c>
      <c r="R1259" s="1">
        <f t="shared" ca="1" si="290"/>
        <v>0</v>
      </c>
      <c r="S1259" s="7">
        <f t="shared" ca="1" si="291"/>
        <v>0</v>
      </c>
      <c r="T1259" s="1">
        <f t="shared" ca="1" si="292"/>
        <v>1</v>
      </c>
      <c r="U1259" s="1">
        <f t="shared" ca="1" si="295"/>
        <v>0</v>
      </c>
      <c r="V1259" s="1">
        <f t="shared" ca="1" si="293"/>
        <v>62</v>
      </c>
      <c r="W1259" s="9">
        <f t="shared" ca="1" si="294"/>
        <v>4.9402390438247012E-2</v>
      </c>
      <c r="X1259" s="1">
        <f t="shared" ca="1" si="299"/>
        <v>0</v>
      </c>
      <c r="Y1259" s="1">
        <f t="shared" ca="1" si="300"/>
        <v>184</v>
      </c>
      <c r="Z1259" s="20">
        <f t="shared" ca="1" si="301"/>
        <v>0.14661354581673305</v>
      </c>
      <c r="AA1259" s="1">
        <f t="shared" ca="1" si="296"/>
        <v>0</v>
      </c>
      <c r="AB1259" s="1">
        <f t="shared" ca="1" si="297"/>
        <v>381</v>
      </c>
      <c r="AC1259" s="1">
        <f t="shared" ca="1" si="298"/>
        <v>0.3035856573705179</v>
      </c>
    </row>
    <row r="1260" spans="1:29" x14ac:dyDescent="0.25">
      <c r="A1260" s="7">
        <v>1256</v>
      </c>
      <c r="C1260" s="18">
        <f t="array" aca="1" ref="C1260" ca="1">LARGE(span*NOT(COUNTIF($B1260:B1260,span)),RANDBETWEEN(1,13-COLUMN(B1260)+1))</f>
        <v>1</v>
      </c>
      <c r="D1260" s="18">
        <f t="array" aca="1" ref="D1260" ca="1">LARGE(span*NOT(COUNTIF($B1260:C1260,span)),RANDBETWEEN(1,13-COLUMN(C1260)+1))</f>
        <v>6</v>
      </c>
      <c r="E1260" s="18">
        <f t="array" aca="1" ref="E1260" ca="1">LARGE(span*NOT(COUNTIF($B1260:D1260,span)),RANDBETWEEN(1,13-COLUMN(D1260)+1))</f>
        <v>3</v>
      </c>
      <c r="F1260" s="18">
        <f t="array" aca="1" ref="F1260" ca="1">LARGE(span*NOT(COUNTIF($B1260:E1260,span)),RANDBETWEEN(1,13-COLUMN(E1260)+1))</f>
        <v>7</v>
      </c>
      <c r="G1260" s="18">
        <f t="array" aca="1" ref="G1260" ca="1">LARGE(span*NOT(COUNTIF($B1260:F1260,span)),RANDBETWEEN(1,13-COLUMN(F1260)+1))</f>
        <v>4</v>
      </c>
      <c r="H1260" s="18">
        <f t="array" aca="1" ref="H1260" ca="1">LARGE(span*NOT(COUNTIF($B1260:G1260,span)),RANDBETWEEN(1,13-COLUMN(G1260)+1))</f>
        <v>8</v>
      </c>
      <c r="I1260" s="18">
        <f t="array" aca="1" ref="I1260" ca="1">LARGE(span*NOT(COUNTIF($B1260:H1260,span)),RANDBETWEEN(1,13-COLUMN(H1260)+1))</f>
        <v>9</v>
      </c>
      <c r="J1260" s="18">
        <f t="array" aca="1" ref="J1260" ca="1">LARGE(span*NOT(COUNTIF($B1260:I1260,span)),RANDBETWEEN(1,13-COLUMN(I1260)+1))</f>
        <v>12</v>
      </c>
      <c r="K1260" s="18">
        <f t="array" aca="1" ref="K1260" ca="1">LARGE(span*NOT(COUNTIF($B1260:J1260,span)),RANDBETWEEN(1,13-COLUMN(J1260)+1))</f>
        <v>5</v>
      </c>
      <c r="L1260" s="18">
        <f t="array" aca="1" ref="L1260" ca="1">LARGE(span*NOT(COUNTIF($B1260:K1260,span)),RANDBETWEEN(1,13-COLUMN(K1260)+1))</f>
        <v>10</v>
      </c>
      <c r="M1260" s="18">
        <f t="array" aca="1" ref="M1260" ca="1">LARGE(span*NOT(COUNTIF($B1260:L1260,span)),RANDBETWEEN(1,13-COLUMN(L1260)+1))</f>
        <v>2</v>
      </c>
      <c r="N1260" s="19">
        <f t="array" aca="1" ref="N1260" ca="1">LARGE(span*NOT(COUNTIF($B1260:M1260,span)),RANDBETWEEN(1,13-COLUMN(M1260)+1))</f>
        <v>11</v>
      </c>
      <c r="O1260" s="1">
        <f t="shared" ca="1" si="287"/>
        <v>1</v>
      </c>
      <c r="P1260" s="1">
        <f t="shared" ca="1" si="288"/>
        <v>0</v>
      </c>
      <c r="Q1260" s="1">
        <f t="shared" ca="1" si="289"/>
        <v>1</v>
      </c>
      <c r="R1260" s="1">
        <f t="shared" ca="1" si="290"/>
        <v>0</v>
      </c>
      <c r="S1260" s="7">
        <f t="shared" ca="1" si="291"/>
        <v>0</v>
      </c>
      <c r="T1260" s="1">
        <f t="shared" ca="1" si="292"/>
        <v>2</v>
      </c>
      <c r="U1260" s="1">
        <f t="shared" ca="1" si="295"/>
        <v>0</v>
      </c>
      <c r="V1260" s="1">
        <f t="shared" ca="1" si="293"/>
        <v>62</v>
      </c>
      <c r="W1260" s="9">
        <f t="shared" ca="1" si="294"/>
        <v>4.9363057324840767E-2</v>
      </c>
      <c r="X1260" s="1">
        <f t="shared" ca="1" si="299"/>
        <v>0</v>
      </c>
      <c r="Y1260" s="1">
        <f t="shared" ca="1" si="300"/>
        <v>184</v>
      </c>
      <c r="Z1260" s="20">
        <f t="shared" ca="1" si="301"/>
        <v>0.1464968152866242</v>
      </c>
      <c r="AA1260" s="1">
        <f t="shared" ca="1" si="296"/>
        <v>1</v>
      </c>
      <c r="AB1260" s="1">
        <f t="shared" ca="1" si="297"/>
        <v>382</v>
      </c>
      <c r="AC1260" s="1">
        <f t="shared" ca="1" si="298"/>
        <v>0.30414012738853502</v>
      </c>
    </row>
    <row r="1261" spans="1:29" x14ac:dyDescent="0.25">
      <c r="A1261" s="7">
        <v>1257</v>
      </c>
      <c r="C1261" s="18">
        <f t="array" aca="1" ref="C1261" ca="1">LARGE(span*NOT(COUNTIF($B1261:B1261,span)),RANDBETWEEN(1,13-COLUMN(B1261)+1))</f>
        <v>11</v>
      </c>
      <c r="D1261" s="18">
        <f t="array" aca="1" ref="D1261" ca="1">LARGE(span*NOT(COUNTIF($B1261:C1261,span)),RANDBETWEEN(1,13-COLUMN(C1261)+1))</f>
        <v>2</v>
      </c>
      <c r="E1261" s="18">
        <f t="array" aca="1" ref="E1261" ca="1">LARGE(span*NOT(COUNTIF($B1261:D1261,span)),RANDBETWEEN(1,13-COLUMN(D1261)+1))</f>
        <v>4</v>
      </c>
      <c r="F1261" s="18">
        <f t="array" aca="1" ref="F1261" ca="1">LARGE(span*NOT(COUNTIF($B1261:E1261,span)),RANDBETWEEN(1,13-COLUMN(E1261)+1))</f>
        <v>3</v>
      </c>
      <c r="G1261" s="18">
        <f t="array" aca="1" ref="G1261" ca="1">LARGE(span*NOT(COUNTIF($B1261:F1261,span)),RANDBETWEEN(1,13-COLUMN(F1261)+1))</f>
        <v>10</v>
      </c>
      <c r="H1261" s="18">
        <f t="array" aca="1" ref="H1261" ca="1">LARGE(span*NOT(COUNTIF($B1261:G1261,span)),RANDBETWEEN(1,13-COLUMN(G1261)+1))</f>
        <v>9</v>
      </c>
      <c r="I1261" s="18">
        <f t="array" aca="1" ref="I1261" ca="1">LARGE(span*NOT(COUNTIF($B1261:H1261,span)),RANDBETWEEN(1,13-COLUMN(H1261)+1))</f>
        <v>5</v>
      </c>
      <c r="J1261" s="18">
        <f t="array" aca="1" ref="J1261" ca="1">LARGE(span*NOT(COUNTIF($B1261:I1261,span)),RANDBETWEEN(1,13-COLUMN(I1261)+1))</f>
        <v>7</v>
      </c>
      <c r="K1261" s="18">
        <f t="array" aca="1" ref="K1261" ca="1">LARGE(span*NOT(COUNTIF($B1261:J1261,span)),RANDBETWEEN(1,13-COLUMN(J1261)+1))</f>
        <v>8</v>
      </c>
      <c r="L1261" s="18">
        <f t="array" aca="1" ref="L1261" ca="1">LARGE(span*NOT(COUNTIF($B1261:K1261,span)),RANDBETWEEN(1,13-COLUMN(K1261)+1))</f>
        <v>1</v>
      </c>
      <c r="M1261" s="18">
        <f t="array" aca="1" ref="M1261" ca="1">LARGE(span*NOT(COUNTIF($B1261:L1261,span)),RANDBETWEEN(1,13-COLUMN(L1261)+1))</f>
        <v>6</v>
      </c>
      <c r="N1261" s="19">
        <f t="array" aca="1" ref="N1261" ca="1">LARGE(span*NOT(COUNTIF($B1261:M1261,span)),RANDBETWEEN(1,13-COLUMN(M1261)+1))</f>
        <v>12</v>
      </c>
      <c r="O1261" s="1">
        <f t="shared" ca="1" si="287"/>
        <v>0</v>
      </c>
      <c r="P1261" s="1">
        <f t="shared" ca="1" si="288"/>
        <v>1</v>
      </c>
      <c r="Q1261" s="1">
        <f t="shared" ca="1" si="289"/>
        <v>0</v>
      </c>
      <c r="R1261" s="1">
        <f t="shared" ca="1" si="290"/>
        <v>1</v>
      </c>
      <c r="S1261" s="7">
        <f t="shared" ca="1" si="291"/>
        <v>0</v>
      </c>
      <c r="T1261" s="1">
        <f t="shared" ca="1" si="292"/>
        <v>2</v>
      </c>
      <c r="U1261" s="1">
        <f t="shared" ca="1" si="295"/>
        <v>0</v>
      </c>
      <c r="V1261" s="1">
        <f t="shared" ca="1" si="293"/>
        <v>62</v>
      </c>
      <c r="W1261" s="9">
        <f t="shared" ca="1" si="294"/>
        <v>4.9323786793953855E-2</v>
      </c>
      <c r="X1261" s="1">
        <f t="shared" ca="1" si="299"/>
        <v>0</v>
      </c>
      <c r="Y1261" s="1">
        <f t="shared" ca="1" si="300"/>
        <v>184</v>
      </c>
      <c r="Z1261" s="20">
        <f t="shared" ca="1" si="301"/>
        <v>0.14638027048528243</v>
      </c>
      <c r="AA1261" s="1">
        <f t="shared" ca="1" si="296"/>
        <v>1</v>
      </c>
      <c r="AB1261" s="1">
        <f t="shared" ca="1" si="297"/>
        <v>383</v>
      </c>
      <c r="AC1261" s="1">
        <f t="shared" ca="1" si="298"/>
        <v>0.30469371519490851</v>
      </c>
    </row>
    <row r="1262" spans="1:29" x14ac:dyDescent="0.25">
      <c r="A1262" s="7">
        <v>1258</v>
      </c>
      <c r="C1262" s="18">
        <f t="array" aca="1" ref="C1262" ca="1">LARGE(span*NOT(COUNTIF($B1262:B1262,span)),RANDBETWEEN(1,13-COLUMN(B1262)+1))</f>
        <v>12</v>
      </c>
      <c r="D1262" s="18">
        <f t="array" aca="1" ref="D1262" ca="1">LARGE(span*NOT(COUNTIF($B1262:C1262,span)),RANDBETWEEN(1,13-COLUMN(C1262)+1))</f>
        <v>7</v>
      </c>
      <c r="E1262" s="18">
        <f t="array" aca="1" ref="E1262" ca="1">LARGE(span*NOT(COUNTIF($B1262:D1262,span)),RANDBETWEEN(1,13-COLUMN(D1262)+1))</f>
        <v>4</v>
      </c>
      <c r="F1262" s="18">
        <f t="array" aca="1" ref="F1262" ca="1">LARGE(span*NOT(COUNTIF($B1262:E1262,span)),RANDBETWEEN(1,13-COLUMN(E1262)+1))</f>
        <v>6</v>
      </c>
      <c r="G1262" s="18">
        <f t="array" aca="1" ref="G1262" ca="1">LARGE(span*NOT(COUNTIF($B1262:F1262,span)),RANDBETWEEN(1,13-COLUMN(F1262)+1))</f>
        <v>11</v>
      </c>
      <c r="H1262" s="18">
        <f t="array" aca="1" ref="H1262" ca="1">LARGE(span*NOT(COUNTIF($B1262:G1262,span)),RANDBETWEEN(1,13-COLUMN(G1262)+1))</f>
        <v>10</v>
      </c>
      <c r="I1262" s="18">
        <f t="array" aca="1" ref="I1262" ca="1">LARGE(span*NOT(COUNTIF($B1262:H1262,span)),RANDBETWEEN(1,13-COLUMN(H1262)+1))</f>
        <v>9</v>
      </c>
      <c r="J1262" s="18">
        <f t="array" aca="1" ref="J1262" ca="1">LARGE(span*NOT(COUNTIF($B1262:I1262,span)),RANDBETWEEN(1,13-COLUMN(I1262)+1))</f>
        <v>3</v>
      </c>
      <c r="K1262" s="18">
        <f t="array" aca="1" ref="K1262" ca="1">LARGE(span*NOT(COUNTIF($B1262:J1262,span)),RANDBETWEEN(1,13-COLUMN(J1262)+1))</f>
        <v>5</v>
      </c>
      <c r="L1262" s="18">
        <f t="array" aca="1" ref="L1262" ca="1">LARGE(span*NOT(COUNTIF($B1262:K1262,span)),RANDBETWEEN(1,13-COLUMN(K1262)+1))</f>
        <v>1</v>
      </c>
      <c r="M1262" s="18">
        <f t="array" aca="1" ref="M1262" ca="1">LARGE(span*NOT(COUNTIF($B1262:L1262,span)),RANDBETWEEN(1,13-COLUMN(L1262)+1))</f>
        <v>8</v>
      </c>
      <c r="N1262" s="19">
        <f t="array" aca="1" ref="N1262" ca="1">LARGE(span*NOT(COUNTIF($B1262:M1262,span)),RANDBETWEEN(1,13-COLUMN(M1262)+1))</f>
        <v>2</v>
      </c>
      <c r="O1262" s="1">
        <f t="shared" ref="O1262:O1325" ca="1" si="302">IF(C1262=1,1,IF(C1262=2,1,IF(C1262=3,1,0)))</f>
        <v>0</v>
      </c>
      <c r="P1262" s="1">
        <f t="shared" ref="P1262:P1325" ca="1" si="303">IF(D1262=1,1,IF(D1262=2,1,IF(D1262=3,1,0)))</f>
        <v>0</v>
      </c>
      <c r="Q1262" s="1">
        <f t="shared" ref="Q1262:Q1325" ca="1" si="304">IF(E1262=1,1,IF(E1262=2,1,IF(E1262=3,1,0)))</f>
        <v>0</v>
      </c>
      <c r="R1262" s="1">
        <f t="shared" ref="R1262:R1325" ca="1" si="305">IF(F1262=1,1,IF(F1262=2,1,IF(F1262=3,1,0)))</f>
        <v>0</v>
      </c>
      <c r="S1262" s="7">
        <f t="shared" ref="S1262:S1325" ca="1" si="306">IF(G1262=1,1,IF(G1262=2,1,IF(G1262=3,1,0)))</f>
        <v>0</v>
      </c>
      <c r="T1262" s="1">
        <f t="shared" ref="T1262:T1325" ca="1" si="307">SUM(O1262:S1262)</f>
        <v>0</v>
      </c>
      <c r="U1262" s="1">
        <f t="shared" ca="1" si="295"/>
        <v>0</v>
      </c>
      <c r="V1262" s="1">
        <f t="shared" ref="V1262:V1325" ca="1" si="308">V1261+U1262</f>
        <v>62</v>
      </c>
      <c r="W1262" s="9">
        <f t="shared" ref="W1262:W1325" ca="1" si="309">V1262/A1262</f>
        <v>4.9284578696343402E-2</v>
      </c>
      <c r="X1262" s="1">
        <f t="shared" ca="1" si="299"/>
        <v>1</v>
      </c>
      <c r="Y1262" s="1">
        <f t="shared" ca="1" si="300"/>
        <v>185</v>
      </c>
      <c r="Z1262" s="20">
        <f t="shared" ca="1" si="301"/>
        <v>0.14705882352941177</v>
      </c>
      <c r="AA1262" s="1">
        <f t="shared" ca="1" si="296"/>
        <v>0</v>
      </c>
      <c r="AB1262" s="1">
        <f t="shared" ca="1" si="297"/>
        <v>383</v>
      </c>
      <c r="AC1262" s="1">
        <f t="shared" ca="1" si="298"/>
        <v>0.30445151033386325</v>
      </c>
    </row>
    <row r="1263" spans="1:29" x14ac:dyDescent="0.25">
      <c r="A1263" s="7">
        <v>1259</v>
      </c>
      <c r="C1263" s="18">
        <f t="array" aca="1" ref="C1263" ca="1">LARGE(span*NOT(COUNTIF($B1263:B1263,span)),RANDBETWEEN(1,13-COLUMN(B1263)+1))</f>
        <v>8</v>
      </c>
      <c r="D1263" s="18">
        <f t="array" aca="1" ref="D1263" ca="1">LARGE(span*NOT(COUNTIF($B1263:C1263,span)),RANDBETWEEN(1,13-COLUMN(C1263)+1))</f>
        <v>7</v>
      </c>
      <c r="E1263" s="18">
        <f t="array" aca="1" ref="E1263" ca="1">LARGE(span*NOT(COUNTIF($B1263:D1263,span)),RANDBETWEEN(1,13-COLUMN(D1263)+1))</f>
        <v>9</v>
      </c>
      <c r="F1263" s="18">
        <f t="array" aca="1" ref="F1263" ca="1">LARGE(span*NOT(COUNTIF($B1263:E1263,span)),RANDBETWEEN(1,13-COLUMN(E1263)+1))</f>
        <v>2</v>
      </c>
      <c r="G1263" s="18">
        <f t="array" aca="1" ref="G1263" ca="1">LARGE(span*NOT(COUNTIF($B1263:F1263,span)),RANDBETWEEN(1,13-COLUMN(F1263)+1))</f>
        <v>10</v>
      </c>
      <c r="H1263" s="18">
        <f t="array" aca="1" ref="H1263" ca="1">LARGE(span*NOT(COUNTIF($B1263:G1263,span)),RANDBETWEEN(1,13-COLUMN(G1263)+1))</f>
        <v>3</v>
      </c>
      <c r="I1263" s="18">
        <f t="array" aca="1" ref="I1263" ca="1">LARGE(span*NOT(COUNTIF($B1263:H1263,span)),RANDBETWEEN(1,13-COLUMN(H1263)+1))</f>
        <v>12</v>
      </c>
      <c r="J1263" s="18">
        <f t="array" aca="1" ref="J1263" ca="1">LARGE(span*NOT(COUNTIF($B1263:I1263,span)),RANDBETWEEN(1,13-COLUMN(I1263)+1))</f>
        <v>11</v>
      </c>
      <c r="K1263" s="18">
        <f t="array" aca="1" ref="K1263" ca="1">LARGE(span*NOT(COUNTIF($B1263:J1263,span)),RANDBETWEEN(1,13-COLUMN(J1263)+1))</f>
        <v>5</v>
      </c>
      <c r="L1263" s="18">
        <f t="array" aca="1" ref="L1263" ca="1">LARGE(span*NOT(COUNTIF($B1263:K1263,span)),RANDBETWEEN(1,13-COLUMN(K1263)+1))</f>
        <v>6</v>
      </c>
      <c r="M1263" s="18">
        <f t="array" aca="1" ref="M1263" ca="1">LARGE(span*NOT(COUNTIF($B1263:L1263,span)),RANDBETWEEN(1,13-COLUMN(L1263)+1))</f>
        <v>1</v>
      </c>
      <c r="N1263" s="19">
        <f t="array" aca="1" ref="N1263" ca="1">LARGE(span*NOT(COUNTIF($B1263:M1263,span)),RANDBETWEEN(1,13-COLUMN(M1263)+1))</f>
        <v>4</v>
      </c>
      <c r="O1263" s="1">
        <f t="shared" ca="1" si="302"/>
        <v>0</v>
      </c>
      <c r="P1263" s="1">
        <f t="shared" ca="1" si="303"/>
        <v>0</v>
      </c>
      <c r="Q1263" s="1">
        <f t="shared" ca="1" si="304"/>
        <v>0</v>
      </c>
      <c r="R1263" s="1">
        <f t="shared" ca="1" si="305"/>
        <v>1</v>
      </c>
      <c r="S1263" s="7">
        <f t="shared" ca="1" si="306"/>
        <v>0</v>
      </c>
      <c r="T1263" s="1">
        <f t="shared" ca="1" si="307"/>
        <v>1</v>
      </c>
      <c r="U1263" s="1">
        <f t="shared" ca="1" si="295"/>
        <v>0</v>
      </c>
      <c r="V1263" s="1">
        <f t="shared" ca="1" si="308"/>
        <v>62</v>
      </c>
      <c r="W1263" s="9">
        <f t="shared" ca="1" si="309"/>
        <v>4.9245432883240667E-2</v>
      </c>
      <c r="X1263" s="1">
        <f t="shared" ca="1" si="299"/>
        <v>0</v>
      </c>
      <c r="Y1263" s="1">
        <f t="shared" ca="1" si="300"/>
        <v>185</v>
      </c>
      <c r="Z1263" s="20">
        <f t="shared" ca="1" si="301"/>
        <v>0.14694201747418587</v>
      </c>
      <c r="AA1263" s="1">
        <f t="shared" ca="1" si="296"/>
        <v>0</v>
      </c>
      <c r="AB1263" s="1">
        <f t="shared" ca="1" si="297"/>
        <v>383</v>
      </c>
      <c r="AC1263" s="1">
        <f t="shared" ca="1" si="298"/>
        <v>0.30420969023034156</v>
      </c>
    </row>
    <row r="1264" spans="1:29" x14ac:dyDescent="0.25">
      <c r="A1264" s="7">
        <v>1260</v>
      </c>
      <c r="C1264" s="18">
        <f t="array" aca="1" ref="C1264" ca="1">LARGE(span*NOT(COUNTIF($B1264:B1264,span)),RANDBETWEEN(1,13-COLUMN(B1264)+1))</f>
        <v>3</v>
      </c>
      <c r="D1264" s="18">
        <f t="array" aca="1" ref="D1264" ca="1">LARGE(span*NOT(COUNTIF($B1264:C1264,span)),RANDBETWEEN(1,13-COLUMN(C1264)+1))</f>
        <v>1</v>
      </c>
      <c r="E1264" s="18">
        <f t="array" aca="1" ref="E1264" ca="1">LARGE(span*NOT(COUNTIF($B1264:D1264,span)),RANDBETWEEN(1,13-COLUMN(D1264)+1))</f>
        <v>4</v>
      </c>
      <c r="F1264" s="18">
        <f t="array" aca="1" ref="F1264" ca="1">LARGE(span*NOT(COUNTIF($B1264:E1264,span)),RANDBETWEEN(1,13-COLUMN(E1264)+1))</f>
        <v>2</v>
      </c>
      <c r="G1264" s="18">
        <f t="array" aca="1" ref="G1264" ca="1">LARGE(span*NOT(COUNTIF($B1264:F1264,span)),RANDBETWEEN(1,13-COLUMN(F1264)+1))</f>
        <v>12</v>
      </c>
      <c r="H1264" s="18">
        <f t="array" aca="1" ref="H1264" ca="1">LARGE(span*NOT(COUNTIF($B1264:G1264,span)),RANDBETWEEN(1,13-COLUMN(G1264)+1))</f>
        <v>8</v>
      </c>
      <c r="I1264" s="18">
        <f t="array" aca="1" ref="I1264" ca="1">LARGE(span*NOT(COUNTIF($B1264:H1264,span)),RANDBETWEEN(1,13-COLUMN(H1264)+1))</f>
        <v>10</v>
      </c>
      <c r="J1264" s="18">
        <f t="array" aca="1" ref="J1264" ca="1">LARGE(span*NOT(COUNTIF($B1264:I1264,span)),RANDBETWEEN(1,13-COLUMN(I1264)+1))</f>
        <v>7</v>
      </c>
      <c r="K1264" s="18">
        <f t="array" aca="1" ref="K1264" ca="1">LARGE(span*NOT(COUNTIF($B1264:J1264,span)),RANDBETWEEN(1,13-COLUMN(J1264)+1))</f>
        <v>6</v>
      </c>
      <c r="L1264" s="18">
        <f t="array" aca="1" ref="L1264" ca="1">LARGE(span*NOT(COUNTIF($B1264:K1264,span)),RANDBETWEEN(1,13-COLUMN(K1264)+1))</f>
        <v>5</v>
      </c>
      <c r="M1264" s="18">
        <f t="array" aca="1" ref="M1264" ca="1">LARGE(span*NOT(COUNTIF($B1264:L1264,span)),RANDBETWEEN(1,13-COLUMN(L1264)+1))</f>
        <v>11</v>
      </c>
      <c r="N1264" s="19">
        <f t="array" aca="1" ref="N1264" ca="1">LARGE(span*NOT(COUNTIF($B1264:M1264,span)),RANDBETWEEN(1,13-COLUMN(M1264)+1))</f>
        <v>9</v>
      </c>
      <c r="O1264" s="1">
        <f t="shared" ca="1" si="302"/>
        <v>1</v>
      </c>
      <c r="P1264" s="1">
        <f t="shared" ca="1" si="303"/>
        <v>1</v>
      </c>
      <c r="Q1264" s="1">
        <f t="shared" ca="1" si="304"/>
        <v>0</v>
      </c>
      <c r="R1264" s="1">
        <f t="shared" ca="1" si="305"/>
        <v>1</v>
      </c>
      <c r="S1264" s="7">
        <f t="shared" ca="1" si="306"/>
        <v>0</v>
      </c>
      <c r="T1264" s="1">
        <f t="shared" ca="1" si="307"/>
        <v>3</v>
      </c>
      <c r="U1264" s="1">
        <f t="shared" ca="1" si="295"/>
        <v>1</v>
      </c>
      <c r="V1264" s="1">
        <f t="shared" ca="1" si="308"/>
        <v>63</v>
      </c>
      <c r="W1264" s="9">
        <f t="shared" ca="1" si="309"/>
        <v>0.05</v>
      </c>
      <c r="X1264" s="1">
        <f t="shared" ca="1" si="299"/>
        <v>0</v>
      </c>
      <c r="Y1264" s="1">
        <f t="shared" ca="1" si="300"/>
        <v>185</v>
      </c>
      <c r="Z1264" s="20">
        <f t="shared" ca="1" si="301"/>
        <v>0.14682539682539683</v>
      </c>
      <c r="AA1264" s="1">
        <f t="shared" ca="1" si="296"/>
        <v>0</v>
      </c>
      <c r="AB1264" s="1">
        <f t="shared" ca="1" si="297"/>
        <v>383</v>
      </c>
      <c r="AC1264" s="1">
        <f t="shared" ca="1" si="298"/>
        <v>0.30396825396825394</v>
      </c>
    </row>
    <row r="1265" spans="1:29" x14ac:dyDescent="0.25">
      <c r="A1265" s="7">
        <v>1261</v>
      </c>
      <c r="C1265" s="18">
        <f t="array" aca="1" ref="C1265" ca="1">LARGE(span*NOT(COUNTIF($B1265:B1265,span)),RANDBETWEEN(1,13-COLUMN(B1265)+1))</f>
        <v>4</v>
      </c>
      <c r="D1265" s="18">
        <f t="array" aca="1" ref="D1265" ca="1">LARGE(span*NOT(COUNTIF($B1265:C1265,span)),RANDBETWEEN(1,13-COLUMN(C1265)+1))</f>
        <v>10</v>
      </c>
      <c r="E1265" s="18">
        <f t="array" aca="1" ref="E1265" ca="1">LARGE(span*NOT(COUNTIF($B1265:D1265,span)),RANDBETWEEN(1,13-COLUMN(D1265)+1))</f>
        <v>3</v>
      </c>
      <c r="F1265" s="18">
        <f t="array" aca="1" ref="F1265" ca="1">LARGE(span*NOT(COUNTIF($B1265:E1265,span)),RANDBETWEEN(1,13-COLUMN(E1265)+1))</f>
        <v>7</v>
      </c>
      <c r="G1265" s="18">
        <f t="array" aca="1" ref="G1265" ca="1">LARGE(span*NOT(COUNTIF($B1265:F1265,span)),RANDBETWEEN(1,13-COLUMN(F1265)+1))</f>
        <v>11</v>
      </c>
      <c r="H1265" s="18">
        <f t="array" aca="1" ref="H1265" ca="1">LARGE(span*NOT(COUNTIF($B1265:G1265,span)),RANDBETWEEN(1,13-COLUMN(G1265)+1))</f>
        <v>1</v>
      </c>
      <c r="I1265" s="18">
        <f t="array" aca="1" ref="I1265" ca="1">LARGE(span*NOT(COUNTIF($B1265:H1265,span)),RANDBETWEEN(1,13-COLUMN(H1265)+1))</f>
        <v>6</v>
      </c>
      <c r="J1265" s="18">
        <f t="array" aca="1" ref="J1265" ca="1">LARGE(span*NOT(COUNTIF($B1265:I1265,span)),RANDBETWEEN(1,13-COLUMN(I1265)+1))</f>
        <v>8</v>
      </c>
      <c r="K1265" s="18">
        <f t="array" aca="1" ref="K1265" ca="1">LARGE(span*NOT(COUNTIF($B1265:J1265,span)),RANDBETWEEN(1,13-COLUMN(J1265)+1))</f>
        <v>5</v>
      </c>
      <c r="L1265" s="18">
        <f t="array" aca="1" ref="L1265" ca="1">LARGE(span*NOT(COUNTIF($B1265:K1265,span)),RANDBETWEEN(1,13-COLUMN(K1265)+1))</f>
        <v>12</v>
      </c>
      <c r="M1265" s="18">
        <f t="array" aca="1" ref="M1265" ca="1">LARGE(span*NOT(COUNTIF($B1265:L1265,span)),RANDBETWEEN(1,13-COLUMN(L1265)+1))</f>
        <v>2</v>
      </c>
      <c r="N1265" s="19">
        <f t="array" aca="1" ref="N1265" ca="1">LARGE(span*NOT(COUNTIF($B1265:M1265,span)),RANDBETWEEN(1,13-COLUMN(M1265)+1))</f>
        <v>9</v>
      </c>
      <c r="O1265" s="1">
        <f t="shared" ca="1" si="302"/>
        <v>0</v>
      </c>
      <c r="P1265" s="1">
        <f t="shared" ca="1" si="303"/>
        <v>0</v>
      </c>
      <c r="Q1265" s="1">
        <f t="shared" ca="1" si="304"/>
        <v>1</v>
      </c>
      <c r="R1265" s="1">
        <f t="shared" ca="1" si="305"/>
        <v>0</v>
      </c>
      <c r="S1265" s="7">
        <f t="shared" ca="1" si="306"/>
        <v>0</v>
      </c>
      <c r="T1265" s="1">
        <f t="shared" ca="1" si="307"/>
        <v>1</v>
      </c>
      <c r="U1265" s="1">
        <f t="shared" ca="1" si="295"/>
        <v>0</v>
      </c>
      <c r="V1265" s="1">
        <f t="shared" ca="1" si="308"/>
        <v>63</v>
      </c>
      <c r="W1265" s="9">
        <f t="shared" ca="1" si="309"/>
        <v>4.9960348929421097E-2</v>
      </c>
      <c r="X1265" s="1">
        <f t="shared" ca="1" si="299"/>
        <v>0</v>
      </c>
      <c r="Y1265" s="1">
        <f t="shared" ca="1" si="300"/>
        <v>185</v>
      </c>
      <c r="Z1265" s="20">
        <f t="shared" ca="1" si="301"/>
        <v>0.14670896114195084</v>
      </c>
      <c r="AA1265" s="1">
        <f t="shared" ca="1" si="296"/>
        <v>0</v>
      </c>
      <c r="AB1265" s="1">
        <f t="shared" ca="1" si="297"/>
        <v>383</v>
      </c>
      <c r="AC1265" s="1">
        <f t="shared" ca="1" si="298"/>
        <v>0.3037272006344171</v>
      </c>
    </row>
    <row r="1266" spans="1:29" x14ac:dyDescent="0.25">
      <c r="A1266" s="7">
        <v>1262</v>
      </c>
      <c r="C1266" s="18">
        <f t="array" aca="1" ref="C1266" ca="1">LARGE(span*NOT(COUNTIF($B1266:B1266,span)),RANDBETWEEN(1,13-COLUMN(B1266)+1))</f>
        <v>7</v>
      </c>
      <c r="D1266" s="18">
        <f t="array" aca="1" ref="D1266" ca="1">LARGE(span*NOT(COUNTIF($B1266:C1266,span)),RANDBETWEEN(1,13-COLUMN(C1266)+1))</f>
        <v>4</v>
      </c>
      <c r="E1266" s="18">
        <f t="array" aca="1" ref="E1266" ca="1">LARGE(span*NOT(COUNTIF($B1266:D1266,span)),RANDBETWEEN(1,13-COLUMN(D1266)+1))</f>
        <v>8</v>
      </c>
      <c r="F1266" s="18">
        <f t="array" aca="1" ref="F1266" ca="1">LARGE(span*NOT(COUNTIF($B1266:E1266,span)),RANDBETWEEN(1,13-COLUMN(E1266)+1))</f>
        <v>3</v>
      </c>
      <c r="G1266" s="18">
        <f t="array" aca="1" ref="G1266" ca="1">LARGE(span*NOT(COUNTIF($B1266:F1266,span)),RANDBETWEEN(1,13-COLUMN(F1266)+1))</f>
        <v>2</v>
      </c>
      <c r="H1266" s="18">
        <f t="array" aca="1" ref="H1266" ca="1">LARGE(span*NOT(COUNTIF($B1266:G1266,span)),RANDBETWEEN(1,13-COLUMN(G1266)+1))</f>
        <v>12</v>
      </c>
      <c r="I1266" s="18">
        <f t="array" aca="1" ref="I1266" ca="1">LARGE(span*NOT(COUNTIF($B1266:H1266,span)),RANDBETWEEN(1,13-COLUMN(H1266)+1))</f>
        <v>9</v>
      </c>
      <c r="J1266" s="18">
        <f t="array" aca="1" ref="J1266" ca="1">LARGE(span*NOT(COUNTIF($B1266:I1266,span)),RANDBETWEEN(1,13-COLUMN(I1266)+1))</f>
        <v>11</v>
      </c>
      <c r="K1266" s="18">
        <f t="array" aca="1" ref="K1266" ca="1">LARGE(span*NOT(COUNTIF($B1266:J1266,span)),RANDBETWEEN(1,13-COLUMN(J1266)+1))</f>
        <v>5</v>
      </c>
      <c r="L1266" s="18">
        <f t="array" aca="1" ref="L1266" ca="1">LARGE(span*NOT(COUNTIF($B1266:K1266,span)),RANDBETWEEN(1,13-COLUMN(K1266)+1))</f>
        <v>6</v>
      </c>
      <c r="M1266" s="18">
        <f t="array" aca="1" ref="M1266" ca="1">LARGE(span*NOT(COUNTIF($B1266:L1266,span)),RANDBETWEEN(1,13-COLUMN(L1266)+1))</f>
        <v>1</v>
      </c>
      <c r="N1266" s="19">
        <f t="array" aca="1" ref="N1266" ca="1">LARGE(span*NOT(COUNTIF($B1266:M1266,span)),RANDBETWEEN(1,13-COLUMN(M1266)+1))</f>
        <v>10</v>
      </c>
      <c r="O1266" s="1">
        <f t="shared" ca="1" si="302"/>
        <v>0</v>
      </c>
      <c r="P1266" s="1">
        <f t="shared" ca="1" si="303"/>
        <v>0</v>
      </c>
      <c r="Q1266" s="1">
        <f t="shared" ca="1" si="304"/>
        <v>0</v>
      </c>
      <c r="R1266" s="1">
        <f t="shared" ca="1" si="305"/>
        <v>1</v>
      </c>
      <c r="S1266" s="7">
        <f t="shared" ca="1" si="306"/>
        <v>1</v>
      </c>
      <c r="T1266" s="1">
        <f t="shared" ca="1" si="307"/>
        <v>2</v>
      </c>
      <c r="U1266" s="1">
        <f t="shared" ca="1" si="295"/>
        <v>0</v>
      </c>
      <c r="V1266" s="1">
        <f t="shared" ca="1" si="308"/>
        <v>63</v>
      </c>
      <c r="W1266" s="9">
        <f t="shared" ca="1" si="309"/>
        <v>4.992076069730586E-2</v>
      </c>
      <c r="X1266" s="1">
        <f t="shared" ca="1" si="299"/>
        <v>0</v>
      </c>
      <c r="Y1266" s="1">
        <f t="shared" ca="1" si="300"/>
        <v>185</v>
      </c>
      <c r="Z1266" s="20">
        <f t="shared" ca="1" si="301"/>
        <v>0.14659270998415214</v>
      </c>
      <c r="AA1266" s="1">
        <f t="shared" ca="1" si="296"/>
        <v>1</v>
      </c>
      <c r="AB1266" s="1">
        <f t="shared" ca="1" si="297"/>
        <v>384</v>
      </c>
      <c r="AC1266" s="1">
        <f t="shared" ca="1" si="298"/>
        <v>0.30427892234548337</v>
      </c>
    </row>
    <row r="1267" spans="1:29" x14ac:dyDescent="0.25">
      <c r="A1267" s="7">
        <v>1263</v>
      </c>
      <c r="C1267" s="18">
        <f t="array" aca="1" ref="C1267" ca="1">LARGE(span*NOT(COUNTIF($B1267:B1267,span)),RANDBETWEEN(1,13-COLUMN(B1267)+1))</f>
        <v>1</v>
      </c>
      <c r="D1267" s="18">
        <f t="array" aca="1" ref="D1267" ca="1">LARGE(span*NOT(COUNTIF($B1267:C1267,span)),RANDBETWEEN(1,13-COLUMN(C1267)+1))</f>
        <v>12</v>
      </c>
      <c r="E1267" s="18">
        <f t="array" aca="1" ref="E1267" ca="1">LARGE(span*NOT(COUNTIF($B1267:D1267,span)),RANDBETWEEN(1,13-COLUMN(D1267)+1))</f>
        <v>2</v>
      </c>
      <c r="F1267" s="18">
        <f t="array" aca="1" ref="F1267" ca="1">LARGE(span*NOT(COUNTIF($B1267:E1267,span)),RANDBETWEEN(1,13-COLUMN(E1267)+1))</f>
        <v>9</v>
      </c>
      <c r="G1267" s="18">
        <f t="array" aca="1" ref="G1267" ca="1">LARGE(span*NOT(COUNTIF($B1267:F1267,span)),RANDBETWEEN(1,13-COLUMN(F1267)+1))</f>
        <v>8</v>
      </c>
      <c r="H1267" s="18">
        <f t="array" aca="1" ref="H1267" ca="1">LARGE(span*NOT(COUNTIF($B1267:G1267,span)),RANDBETWEEN(1,13-COLUMN(G1267)+1))</f>
        <v>7</v>
      </c>
      <c r="I1267" s="18">
        <f t="array" aca="1" ref="I1267" ca="1">LARGE(span*NOT(COUNTIF($B1267:H1267,span)),RANDBETWEEN(1,13-COLUMN(H1267)+1))</f>
        <v>5</v>
      </c>
      <c r="J1267" s="18">
        <f t="array" aca="1" ref="J1267" ca="1">LARGE(span*NOT(COUNTIF($B1267:I1267,span)),RANDBETWEEN(1,13-COLUMN(I1267)+1))</f>
        <v>4</v>
      </c>
      <c r="K1267" s="18">
        <f t="array" aca="1" ref="K1267" ca="1">LARGE(span*NOT(COUNTIF($B1267:J1267,span)),RANDBETWEEN(1,13-COLUMN(J1267)+1))</f>
        <v>11</v>
      </c>
      <c r="L1267" s="18">
        <f t="array" aca="1" ref="L1267" ca="1">LARGE(span*NOT(COUNTIF($B1267:K1267,span)),RANDBETWEEN(1,13-COLUMN(K1267)+1))</f>
        <v>10</v>
      </c>
      <c r="M1267" s="18">
        <f t="array" aca="1" ref="M1267" ca="1">LARGE(span*NOT(COUNTIF($B1267:L1267,span)),RANDBETWEEN(1,13-COLUMN(L1267)+1))</f>
        <v>3</v>
      </c>
      <c r="N1267" s="19">
        <f t="array" aca="1" ref="N1267" ca="1">LARGE(span*NOT(COUNTIF($B1267:M1267,span)),RANDBETWEEN(1,13-COLUMN(M1267)+1))</f>
        <v>6</v>
      </c>
      <c r="O1267" s="1">
        <f t="shared" ca="1" si="302"/>
        <v>1</v>
      </c>
      <c r="P1267" s="1">
        <f t="shared" ca="1" si="303"/>
        <v>0</v>
      </c>
      <c r="Q1267" s="1">
        <f t="shared" ca="1" si="304"/>
        <v>1</v>
      </c>
      <c r="R1267" s="1">
        <f t="shared" ca="1" si="305"/>
        <v>0</v>
      </c>
      <c r="S1267" s="7">
        <f t="shared" ca="1" si="306"/>
        <v>0</v>
      </c>
      <c r="T1267" s="1">
        <f t="shared" ca="1" si="307"/>
        <v>2</v>
      </c>
      <c r="U1267" s="1">
        <f t="shared" ca="1" si="295"/>
        <v>0</v>
      </c>
      <c r="V1267" s="1">
        <f t="shared" ca="1" si="308"/>
        <v>63</v>
      </c>
      <c r="W1267" s="9">
        <f t="shared" ca="1" si="309"/>
        <v>4.9881235154394299E-2</v>
      </c>
      <c r="X1267" s="1">
        <f t="shared" ca="1" si="299"/>
        <v>0</v>
      </c>
      <c r="Y1267" s="1">
        <f t="shared" ca="1" si="300"/>
        <v>185</v>
      </c>
      <c r="Z1267" s="20">
        <f t="shared" ca="1" si="301"/>
        <v>0.14647664291369755</v>
      </c>
      <c r="AA1267" s="1">
        <f t="shared" ca="1" si="296"/>
        <v>1</v>
      </c>
      <c r="AB1267" s="1">
        <f t="shared" ca="1" si="297"/>
        <v>385</v>
      </c>
      <c r="AC1267" s="1">
        <f t="shared" ca="1" si="298"/>
        <v>0.30482977038796516</v>
      </c>
    </row>
    <row r="1268" spans="1:29" x14ac:dyDescent="0.25">
      <c r="A1268" s="7">
        <v>1264</v>
      </c>
      <c r="C1268" s="18">
        <f t="array" aca="1" ref="C1268" ca="1">LARGE(span*NOT(COUNTIF($B1268:B1268,span)),RANDBETWEEN(1,13-COLUMN(B1268)+1))</f>
        <v>5</v>
      </c>
      <c r="D1268" s="18">
        <f t="array" aca="1" ref="D1268" ca="1">LARGE(span*NOT(COUNTIF($B1268:C1268,span)),RANDBETWEEN(1,13-COLUMN(C1268)+1))</f>
        <v>1</v>
      </c>
      <c r="E1268" s="18">
        <f t="array" aca="1" ref="E1268" ca="1">LARGE(span*NOT(COUNTIF($B1268:D1268,span)),RANDBETWEEN(1,13-COLUMN(D1268)+1))</f>
        <v>7</v>
      </c>
      <c r="F1268" s="18">
        <f t="array" aca="1" ref="F1268" ca="1">LARGE(span*NOT(COUNTIF($B1268:E1268,span)),RANDBETWEEN(1,13-COLUMN(E1268)+1))</f>
        <v>12</v>
      </c>
      <c r="G1268" s="18">
        <f t="array" aca="1" ref="G1268" ca="1">LARGE(span*NOT(COUNTIF($B1268:F1268,span)),RANDBETWEEN(1,13-COLUMN(F1268)+1))</f>
        <v>6</v>
      </c>
      <c r="H1268" s="18">
        <f t="array" aca="1" ref="H1268" ca="1">LARGE(span*NOT(COUNTIF($B1268:G1268,span)),RANDBETWEEN(1,13-COLUMN(G1268)+1))</f>
        <v>11</v>
      </c>
      <c r="I1268" s="18">
        <f t="array" aca="1" ref="I1268" ca="1">LARGE(span*NOT(COUNTIF($B1268:H1268,span)),RANDBETWEEN(1,13-COLUMN(H1268)+1))</f>
        <v>2</v>
      </c>
      <c r="J1268" s="18">
        <f t="array" aca="1" ref="J1268" ca="1">LARGE(span*NOT(COUNTIF($B1268:I1268,span)),RANDBETWEEN(1,13-COLUMN(I1268)+1))</f>
        <v>4</v>
      </c>
      <c r="K1268" s="18">
        <f t="array" aca="1" ref="K1268" ca="1">LARGE(span*NOT(COUNTIF($B1268:J1268,span)),RANDBETWEEN(1,13-COLUMN(J1268)+1))</f>
        <v>8</v>
      </c>
      <c r="L1268" s="18">
        <f t="array" aca="1" ref="L1268" ca="1">LARGE(span*NOT(COUNTIF($B1268:K1268,span)),RANDBETWEEN(1,13-COLUMN(K1268)+1))</f>
        <v>3</v>
      </c>
      <c r="M1268" s="18">
        <f t="array" aca="1" ref="M1268" ca="1">LARGE(span*NOT(COUNTIF($B1268:L1268,span)),RANDBETWEEN(1,13-COLUMN(L1268)+1))</f>
        <v>10</v>
      </c>
      <c r="N1268" s="19">
        <f t="array" aca="1" ref="N1268" ca="1">LARGE(span*NOT(COUNTIF($B1268:M1268,span)),RANDBETWEEN(1,13-COLUMN(M1268)+1))</f>
        <v>9</v>
      </c>
      <c r="O1268" s="1">
        <f t="shared" ca="1" si="302"/>
        <v>0</v>
      </c>
      <c r="P1268" s="1">
        <f t="shared" ca="1" si="303"/>
        <v>1</v>
      </c>
      <c r="Q1268" s="1">
        <f t="shared" ca="1" si="304"/>
        <v>0</v>
      </c>
      <c r="R1268" s="1">
        <f t="shared" ca="1" si="305"/>
        <v>0</v>
      </c>
      <c r="S1268" s="7">
        <f t="shared" ca="1" si="306"/>
        <v>0</v>
      </c>
      <c r="T1268" s="1">
        <f t="shared" ca="1" si="307"/>
        <v>1</v>
      </c>
      <c r="U1268" s="1">
        <f t="shared" ca="1" si="295"/>
        <v>0</v>
      </c>
      <c r="V1268" s="1">
        <f t="shared" ca="1" si="308"/>
        <v>63</v>
      </c>
      <c r="W1268" s="9">
        <f t="shared" ca="1" si="309"/>
        <v>4.9841772151898736E-2</v>
      </c>
      <c r="X1268" s="1">
        <f t="shared" ca="1" si="299"/>
        <v>0</v>
      </c>
      <c r="Y1268" s="1">
        <f t="shared" ca="1" si="300"/>
        <v>185</v>
      </c>
      <c r="Z1268" s="20">
        <f t="shared" ca="1" si="301"/>
        <v>0.14636075949367089</v>
      </c>
      <c r="AA1268" s="1">
        <f t="shared" ca="1" si="296"/>
        <v>0</v>
      </c>
      <c r="AB1268" s="1">
        <f t="shared" ca="1" si="297"/>
        <v>385</v>
      </c>
      <c r="AC1268" s="1">
        <f t="shared" ca="1" si="298"/>
        <v>0.30458860759493672</v>
      </c>
    </row>
    <row r="1269" spans="1:29" x14ac:dyDescent="0.25">
      <c r="A1269" s="7">
        <v>1265</v>
      </c>
      <c r="C1269" s="18">
        <f t="array" aca="1" ref="C1269" ca="1">LARGE(span*NOT(COUNTIF($B1269:B1269,span)),RANDBETWEEN(1,13-COLUMN(B1269)+1))</f>
        <v>6</v>
      </c>
      <c r="D1269" s="18">
        <f t="array" aca="1" ref="D1269" ca="1">LARGE(span*NOT(COUNTIF($B1269:C1269,span)),RANDBETWEEN(1,13-COLUMN(C1269)+1))</f>
        <v>5</v>
      </c>
      <c r="E1269" s="18">
        <f t="array" aca="1" ref="E1269" ca="1">LARGE(span*NOT(COUNTIF($B1269:D1269,span)),RANDBETWEEN(1,13-COLUMN(D1269)+1))</f>
        <v>12</v>
      </c>
      <c r="F1269" s="18">
        <f t="array" aca="1" ref="F1269" ca="1">LARGE(span*NOT(COUNTIF($B1269:E1269,span)),RANDBETWEEN(1,13-COLUMN(E1269)+1))</f>
        <v>2</v>
      </c>
      <c r="G1269" s="18">
        <f t="array" aca="1" ref="G1269" ca="1">LARGE(span*NOT(COUNTIF($B1269:F1269,span)),RANDBETWEEN(1,13-COLUMN(F1269)+1))</f>
        <v>3</v>
      </c>
      <c r="H1269" s="18">
        <f t="array" aca="1" ref="H1269" ca="1">LARGE(span*NOT(COUNTIF($B1269:G1269,span)),RANDBETWEEN(1,13-COLUMN(G1269)+1))</f>
        <v>7</v>
      </c>
      <c r="I1269" s="18">
        <f t="array" aca="1" ref="I1269" ca="1">LARGE(span*NOT(COUNTIF($B1269:H1269,span)),RANDBETWEEN(1,13-COLUMN(H1269)+1))</f>
        <v>10</v>
      </c>
      <c r="J1269" s="18">
        <f t="array" aca="1" ref="J1269" ca="1">LARGE(span*NOT(COUNTIF($B1269:I1269,span)),RANDBETWEEN(1,13-COLUMN(I1269)+1))</f>
        <v>8</v>
      </c>
      <c r="K1269" s="18">
        <f t="array" aca="1" ref="K1269" ca="1">LARGE(span*NOT(COUNTIF($B1269:J1269,span)),RANDBETWEEN(1,13-COLUMN(J1269)+1))</f>
        <v>1</v>
      </c>
      <c r="L1269" s="18">
        <f t="array" aca="1" ref="L1269" ca="1">LARGE(span*NOT(COUNTIF($B1269:K1269,span)),RANDBETWEEN(1,13-COLUMN(K1269)+1))</f>
        <v>9</v>
      </c>
      <c r="M1269" s="18">
        <f t="array" aca="1" ref="M1269" ca="1">LARGE(span*NOT(COUNTIF($B1269:L1269,span)),RANDBETWEEN(1,13-COLUMN(L1269)+1))</f>
        <v>11</v>
      </c>
      <c r="N1269" s="19">
        <f t="array" aca="1" ref="N1269" ca="1">LARGE(span*NOT(COUNTIF($B1269:M1269,span)),RANDBETWEEN(1,13-COLUMN(M1269)+1))</f>
        <v>4</v>
      </c>
      <c r="O1269" s="1">
        <f t="shared" ca="1" si="302"/>
        <v>0</v>
      </c>
      <c r="P1269" s="1">
        <f t="shared" ca="1" si="303"/>
        <v>0</v>
      </c>
      <c r="Q1269" s="1">
        <f t="shared" ca="1" si="304"/>
        <v>0</v>
      </c>
      <c r="R1269" s="1">
        <f t="shared" ca="1" si="305"/>
        <v>1</v>
      </c>
      <c r="S1269" s="7">
        <f t="shared" ca="1" si="306"/>
        <v>1</v>
      </c>
      <c r="T1269" s="1">
        <f t="shared" ca="1" si="307"/>
        <v>2</v>
      </c>
      <c r="U1269" s="1">
        <f t="shared" ca="1" si="295"/>
        <v>0</v>
      </c>
      <c r="V1269" s="1">
        <f t="shared" ca="1" si="308"/>
        <v>63</v>
      </c>
      <c r="W1269" s="9">
        <f t="shared" ca="1" si="309"/>
        <v>4.9802371541501973E-2</v>
      </c>
      <c r="X1269" s="1">
        <f t="shared" ca="1" si="299"/>
        <v>0</v>
      </c>
      <c r="Y1269" s="1">
        <f t="shared" ca="1" si="300"/>
        <v>185</v>
      </c>
      <c r="Z1269" s="20">
        <f t="shared" ca="1" si="301"/>
        <v>0.14624505928853754</v>
      </c>
      <c r="AA1269" s="1">
        <f t="shared" ca="1" si="296"/>
        <v>1</v>
      </c>
      <c r="AB1269" s="1">
        <f t="shared" ca="1" si="297"/>
        <v>386</v>
      </c>
      <c r="AC1269" s="1">
        <f t="shared" ca="1" si="298"/>
        <v>0.30513833992094863</v>
      </c>
    </row>
    <row r="1270" spans="1:29" x14ac:dyDescent="0.25">
      <c r="A1270" s="7">
        <v>1266</v>
      </c>
      <c r="C1270" s="18">
        <f t="array" aca="1" ref="C1270" ca="1">LARGE(span*NOT(COUNTIF($B1270:B1270,span)),RANDBETWEEN(1,13-COLUMN(B1270)+1))</f>
        <v>10</v>
      </c>
      <c r="D1270" s="18">
        <f t="array" aca="1" ref="D1270" ca="1">LARGE(span*NOT(COUNTIF($B1270:C1270,span)),RANDBETWEEN(1,13-COLUMN(C1270)+1))</f>
        <v>4</v>
      </c>
      <c r="E1270" s="18">
        <f t="array" aca="1" ref="E1270" ca="1">LARGE(span*NOT(COUNTIF($B1270:D1270,span)),RANDBETWEEN(1,13-COLUMN(D1270)+1))</f>
        <v>5</v>
      </c>
      <c r="F1270" s="18">
        <f t="array" aca="1" ref="F1270" ca="1">LARGE(span*NOT(COUNTIF($B1270:E1270,span)),RANDBETWEEN(1,13-COLUMN(E1270)+1))</f>
        <v>8</v>
      </c>
      <c r="G1270" s="18">
        <f t="array" aca="1" ref="G1270" ca="1">LARGE(span*NOT(COUNTIF($B1270:F1270,span)),RANDBETWEEN(1,13-COLUMN(F1270)+1))</f>
        <v>3</v>
      </c>
      <c r="H1270" s="18">
        <f t="array" aca="1" ref="H1270" ca="1">LARGE(span*NOT(COUNTIF($B1270:G1270,span)),RANDBETWEEN(1,13-COLUMN(G1270)+1))</f>
        <v>9</v>
      </c>
      <c r="I1270" s="18">
        <f t="array" aca="1" ref="I1270" ca="1">LARGE(span*NOT(COUNTIF($B1270:H1270,span)),RANDBETWEEN(1,13-COLUMN(H1270)+1))</f>
        <v>2</v>
      </c>
      <c r="J1270" s="18">
        <f t="array" aca="1" ref="J1270" ca="1">LARGE(span*NOT(COUNTIF($B1270:I1270,span)),RANDBETWEEN(1,13-COLUMN(I1270)+1))</f>
        <v>12</v>
      </c>
      <c r="K1270" s="18">
        <f t="array" aca="1" ref="K1270" ca="1">LARGE(span*NOT(COUNTIF($B1270:J1270,span)),RANDBETWEEN(1,13-COLUMN(J1270)+1))</f>
        <v>6</v>
      </c>
      <c r="L1270" s="18">
        <f t="array" aca="1" ref="L1270" ca="1">LARGE(span*NOT(COUNTIF($B1270:K1270,span)),RANDBETWEEN(1,13-COLUMN(K1270)+1))</f>
        <v>7</v>
      </c>
      <c r="M1270" s="18">
        <f t="array" aca="1" ref="M1270" ca="1">LARGE(span*NOT(COUNTIF($B1270:L1270,span)),RANDBETWEEN(1,13-COLUMN(L1270)+1))</f>
        <v>11</v>
      </c>
      <c r="N1270" s="19">
        <f t="array" aca="1" ref="N1270" ca="1">LARGE(span*NOT(COUNTIF($B1270:M1270,span)),RANDBETWEEN(1,13-COLUMN(M1270)+1))</f>
        <v>1</v>
      </c>
      <c r="O1270" s="1">
        <f t="shared" ca="1" si="302"/>
        <v>0</v>
      </c>
      <c r="P1270" s="1">
        <f t="shared" ca="1" si="303"/>
        <v>0</v>
      </c>
      <c r="Q1270" s="1">
        <f t="shared" ca="1" si="304"/>
        <v>0</v>
      </c>
      <c r="R1270" s="1">
        <f t="shared" ca="1" si="305"/>
        <v>0</v>
      </c>
      <c r="S1270" s="7">
        <f t="shared" ca="1" si="306"/>
        <v>1</v>
      </c>
      <c r="T1270" s="1">
        <f t="shared" ca="1" si="307"/>
        <v>1</v>
      </c>
      <c r="U1270" s="1">
        <f t="shared" ca="1" si="295"/>
        <v>0</v>
      </c>
      <c r="V1270" s="1">
        <f t="shared" ca="1" si="308"/>
        <v>63</v>
      </c>
      <c r="W1270" s="9">
        <f t="shared" ca="1" si="309"/>
        <v>4.9763033175355451E-2</v>
      </c>
      <c r="X1270" s="1">
        <f t="shared" ca="1" si="299"/>
        <v>0</v>
      </c>
      <c r="Y1270" s="1">
        <f t="shared" ca="1" si="300"/>
        <v>185</v>
      </c>
      <c r="Z1270" s="20">
        <f t="shared" ca="1" si="301"/>
        <v>0.14612954186413901</v>
      </c>
      <c r="AA1270" s="1">
        <f t="shared" ca="1" si="296"/>
        <v>0</v>
      </c>
      <c r="AB1270" s="1">
        <f t="shared" ca="1" si="297"/>
        <v>386</v>
      </c>
      <c r="AC1270" s="1">
        <f t="shared" ca="1" si="298"/>
        <v>0.30489731437598738</v>
      </c>
    </row>
    <row r="1271" spans="1:29" x14ac:dyDescent="0.25">
      <c r="A1271" s="7">
        <v>1267</v>
      </c>
      <c r="C1271" s="18">
        <f t="array" aca="1" ref="C1271" ca="1">LARGE(span*NOT(COUNTIF($B1271:B1271,span)),RANDBETWEEN(1,13-COLUMN(B1271)+1))</f>
        <v>5</v>
      </c>
      <c r="D1271" s="18">
        <f t="array" aca="1" ref="D1271" ca="1">LARGE(span*NOT(COUNTIF($B1271:C1271,span)),RANDBETWEEN(1,13-COLUMN(C1271)+1))</f>
        <v>3</v>
      </c>
      <c r="E1271" s="18">
        <f t="array" aca="1" ref="E1271" ca="1">LARGE(span*NOT(COUNTIF($B1271:D1271,span)),RANDBETWEEN(1,13-COLUMN(D1271)+1))</f>
        <v>8</v>
      </c>
      <c r="F1271" s="18">
        <f t="array" aca="1" ref="F1271" ca="1">LARGE(span*NOT(COUNTIF($B1271:E1271,span)),RANDBETWEEN(1,13-COLUMN(E1271)+1))</f>
        <v>7</v>
      </c>
      <c r="G1271" s="18">
        <f t="array" aca="1" ref="G1271" ca="1">LARGE(span*NOT(COUNTIF($B1271:F1271,span)),RANDBETWEEN(1,13-COLUMN(F1271)+1))</f>
        <v>12</v>
      </c>
      <c r="H1271" s="18">
        <f t="array" aca="1" ref="H1271" ca="1">LARGE(span*NOT(COUNTIF($B1271:G1271,span)),RANDBETWEEN(1,13-COLUMN(G1271)+1))</f>
        <v>1</v>
      </c>
      <c r="I1271" s="18">
        <f t="array" aca="1" ref="I1271" ca="1">LARGE(span*NOT(COUNTIF($B1271:H1271,span)),RANDBETWEEN(1,13-COLUMN(H1271)+1))</f>
        <v>6</v>
      </c>
      <c r="J1271" s="18">
        <f t="array" aca="1" ref="J1271" ca="1">LARGE(span*NOT(COUNTIF($B1271:I1271,span)),RANDBETWEEN(1,13-COLUMN(I1271)+1))</f>
        <v>9</v>
      </c>
      <c r="K1271" s="18">
        <f t="array" aca="1" ref="K1271" ca="1">LARGE(span*NOT(COUNTIF($B1271:J1271,span)),RANDBETWEEN(1,13-COLUMN(J1271)+1))</f>
        <v>10</v>
      </c>
      <c r="L1271" s="18">
        <f t="array" aca="1" ref="L1271" ca="1">LARGE(span*NOT(COUNTIF($B1271:K1271,span)),RANDBETWEEN(1,13-COLUMN(K1271)+1))</f>
        <v>2</v>
      </c>
      <c r="M1271" s="18">
        <f t="array" aca="1" ref="M1271" ca="1">LARGE(span*NOT(COUNTIF($B1271:L1271,span)),RANDBETWEEN(1,13-COLUMN(L1271)+1))</f>
        <v>4</v>
      </c>
      <c r="N1271" s="19">
        <f t="array" aca="1" ref="N1271" ca="1">LARGE(span*NOT(COUNTIF($B1271:M1271,span)),RANDBETWEEN(1,13-COLUMN(M1271)+1))</f>
        <v>11</v>
      </c>
      <c r="O1271" s="1">
        <f t="shared" ca="1" si="302"/>
        <v>0</v>
      </c>
      <c r="P1271" s="1">
        <f t="shared" ca="1" si="303"/>
        <v>1</v>
      </c>
      <c r="Q1271" s="1">
        <f t="shared" ca="1" si="304"/>
        <v>0</v>
      </c>
      <c r="R1271" s="1">
        <f t="shared" ca="1" si="305"/>
        <v>0</v>
      </c>
      <c r="S1271" s="7">
        <f t="shared" ca="1" si="306"/>
        <v>0</v>
      </c>
      <c r="T1271" s="1">
        <f t="shared" ca="1" si="307"/>
        <v>1</v>
      </c>
      <c r="U1271" s="1">
        <f t="shared" ca="1" si="295"/>
        <v>0</v>
      </c>
      <c r="V1271" s="1">
        <f t="shared" ca="1" si="308"/>
        <v>63</v>
      </c>
      <c r="W1271" s="9">
        <f t="shared" ca="1" si="309"/>
        <v>4.9723756906077346E-2</v>
      </c>
      <c r="X1271" s="1">
        <f t="shared" ca="1" si="299"/>
        <v>0</v>
      </c>
      <c r="Y1271" s="1">
        <f t="shared" ca="1" si="300"/>
        <v>185</v>
      </c>
      <c r="Z1271" s="20">
        <f t="shared" ca="1" si="301"/>
        <v>0.14601420678768745</v>
      </c>
      <c r="AA1271" s="1">
        <f t="shared" ca="1" si="296"/>
        <v>0</v>
      </c>
      <c r="AB1271" s="1">
        <f t="shared" ca="1" si="297"/>
        <v>386</v>
      </c>
      <c r="AC1271" s="1">
        <f t="shared" ca="1" si="298"/>
        <v>0.30465666929755325</v>
      </c>
    </row>
    <row r="1272" spans="1:29" x14ac:dyDescent="0.25">
      <c r="A1272" s="7">
        <v>1268</v>
      </c>
      <c r="C1272" s="18">
        <f t="array" aca="1" ref="C1272" ca="1">LARGE(span*NOT(COUNTIF($B1272:B1272,span)),RANDBETWEEN(1,13-COLUMN(B1272)+1))</f>
        <v>9</v>
      </c>
      <c r="D1272" s="18">
        <f t="array" aca="1" ref="D1272" ca="1">LARGE(span*NOT(COUNTIF($B1272:C1272,span)),RANDBETWEEN(1,13-COLUMN(C1272)+1))</f>
        <v>11</v>
      </c>
      <c r="E1272" s="18">
        <f t="array" aca="1" ref="E1272" ca="1">LARGE(span*NOT(COUNTIF($B1272:D1272,span)),RANDBETWEEN(1,13-COLUMN(D1272)+1))</f>
        <v>3</v>
      </c>
      <c r="F1272" s="18">
        <f t="array" aca="1" ref="F1272" ca="1">LARGE(span*NOT(COUNTIF($B1272:E1272,span)),RANDBETWEEN(1,13-COLUMN(E1272)+1))</f>
        <v>5</v>
      </c>
      <c r="G1272" s="18">
        <f t="array" aca="1" ref="G1272" ca="1">LARGE(span*NOT(COUNTIF($B1272:F1272,span)),RANDBETWEEN(1,13-COLUMN(F1272)+1))</f>
        <v>1</v>
      </c>
      <c r="H1272" s="18">
        <f t="array" aca="1" ref="H1272" ca="1">LARGE(span*NOT(COUNTIF($B1272:G1272,span)),RANDBETWEEN(1,13-COLUMN(G1272)+1))</f>
        <v>4</v>
      </c>
      <c r="I1272" s="18">
        <f t="array" aca="1" ref="I1272" ca="1">LARGE(span*NOT(COUNTIF($B1272:H1272,span)),RANDBETWEEN(1,13-COLUMN(H1272)+1))</f>
        <v>10</v>
      </c>
      <c r="J1272" s="18">
        <f t="array" aca="1" ref="J1272" ca="1">LARGE(span*NOT(COUNTIF($B1272:I1272,span)),RANDBETWEEN(1,13-COLUMN(I1272)+1))</f>
        <v>12</v>
      </c>
      <c r="K1272" s="18">
        <f t="array" aca="1" ref="K1272" ca="1">LARGE(span*NOT(COUNTIF($B1272:J1272,span)),RANDBETWEEN(1,13-COLUMN(J1272)+1))</f>
        <v>6</v>
      </c>
      <c r="L1272" s="18">
        <f t="array" aca="1" ref="L1272" ca="1">LARGE(span*NOT(COUNTIF($B1272:K1272,span)),RANDBETWEEN(1,13-COLUMN(K1272)+1))</f>
        <v>8</v>
      </c>
      <c r="M1272" s="18">
        <f t="array" aca="1" ref="M1272" ca="1">LARGE(span*NOT(COUNTIF($B1272:L1272,span)),RANDBETWEEN(1,13-COLUMN(L1272)+1))</f>
        <v>7</v>
      </c>
      <c r="N1272" s="19">
        <f t="array" aca="1" ref="N1272" ca="1">LARGE(span*NOT(COUNTIF($B1272:M1272,span)),RANDBETWEEN(1,13-COLUMN(M1272)+1))</f>
        <v>2</v>
      </c>
      <c r="O1272" s="1">
        <f t="shared" ca="1" si="302"/>
        <v>0</v>
      </c>
      <c r="P1272" s="1">
        <f t="shared" ca="1" si="303"/>
        <v>0</v>
      </c>
      <c r="Q1272" s="1">
        <f t="shared" ca="1" si="304"/>
        <v>1</v>
      </c>
      <c r="R1272" s="1">
        <f t="shared" ca="1" si="305"/>
        <v>0</v>
      </c>
      <c r="S1272" s="7">
        <f t="shared" ca="1" si="306"/>
        <v>1</v>
      </c>
      <c r="T1272" s="1">
        <f t="shared" ca="1" si="307"/>
        <v>2</v>
      </c>
      <c r="U1272" s="1">
        <f t="shared" ca="1" si="295"/>
        <v>0</v>
      </c>
      <c r="V1272" s="1">
        <f t="shared" ca="1" si="308"/>
        <v>63</v>
      </c>
      <c r="W1272" s="9">
        <f t="shared" ca="1" si="309"/>
        <v>4.9684542586750792E-2</v>
      </c>
      <c r="X1272" s="1">
        <f t="shared" ca="1" si="299"/>
        <v>0</v>
      </c>
      <c r="Y1272" s="1">
        <f t="shared" ca="1" si="300"/>
        <v>185</v>
      </c>
      <c r="Z1272" s="20">
        <f t="shared" ca="1" si="301"/>
        <v>0.14589905362776026</v>
      </c>
      <c r="AA1272" s="1">
        <f t="shared" ca="1" si="296"/>
        <v>1</v>
      </c>
      <c r="AB1272" s="1">
        <f t="shared" ca="1" si="297"/>
        <v>387</v>
      </c>
      <c r="AC1272" s="1">
        <f t="shared" ca="1" si="298"/>
        <v>0.30520504731861198</v>
      </c>
    </row>
    <row r="1273" spans="1:29" x14ac:dyDescent="0.25">
      <c r="A1273" s="7">
        <v>1269</v>
      </c>
      <c r="C1273" s="18">
        <f t="array" aca="1" ref="C1273" ca="1">LARGE(span*NOT(COUNTIF($B1273:B1273,span)),RANDBETWEEN(1,13-COLUMN(B1273)+1))</f>
        <v>10</v>
      </c>
      <c r="D1273" s="18">
        <f t="array" aca="1" ref="D1273" ca="1">LARGE(span*NOT(COUNTIF($B1273:C1273,span)),RANDBETWEEN(1,13-COLUMN(C1273)+1))</f>
        <v>11</v>
      </c>
      <c r="E1273" s="18">
        <f t="array" aca="1" ref="E1273" ca="1">LARGE(span*NOT(COUNTIF($B1273:D1273,span)),RANDBETWEEN(1,13-COLUMN(D1273)+1))</f>
        <v>2</v>
      </c>
      <c r="F1273" s="18">
        <f t="array" aca="1" ref="F1273" ca="1">LARGE(span*NOT(COUNTIF($B1273:E1273,span)),RANDBETWEEN(1,13-COLUMN(E1273)+1))</f>
        <v>7</v>
      </c>
      <c r="G1273" s="18">
        <f t="array" aca="1" ref="G1273" ca="1">LARGE(span*NOT(COUNTIF($B1273:F1273,span)),RANDBETWEEN(1,13-COLUMN(F1273)+1))</f>
        <v>5</v>
      </c>
      <c r="H1273" s="18">
        <f t="array" aca="1" ref="H1273" ca="1">LARGE(span*NOT(COUNTIF($B1273:G1273,span)),RANDBETWEEN(1,13-COLUMN(G1273)+1))</f>
        <v>1</v>
      </c>
      <c r="I1273" s="18">
        <f t="array" aca="1" ref="I1273" ca="1">LARGE(span*NOT(COUNTIF($B1273:H1273,span)),RANDBETWEEN(1,13-COLUMN(H1273)+1))</f>
        <v>4</v>
      </c>
      <c r="J1273" s="18">
        <f t="array" aca="1" ref="J1273" ca="1">LARGE(span*NOT(COUNTIF($B1273:I1273,span)),RANDBETWEEN(1,13-COLUMN(I1273)+1))</f>
        <v>12</v>
      </c>
      <c r="K1273" s="18">
        <f t="array" aca="1" ref="K1273" ca="1">LARGE(span*NOT(COUNTIF($B1273:J1273,span)),RANDBETWEEN(1,13-COLUMN(J1273)+1))</f>
        <v>8</v>
      </c>
      <c r="L1273" s="18">
        <f t="array" aca="1" ref="L1273" ca="1">LARGE(span*NOT(COUNTIF($B1273:K1273,span)),RANDBETWEEN(1,13-COLUMN(K1273)+1))</f>
        <v>9</v>
      </c>
      <c r="M1273" s="18">
        <f t="array" aca="1" ref="M1273" ca="1">LARGE(span*NOT(COUNTIF($B1273:L1273,span)),RANDBETWEEN(1,13-COLUMN(L1273)+1))</f>
        <v>6</v>
      </c>
      <c r="N1273" s="19">
        <f t="array" aca="1" ref="N1273" ca="1">LARGE(span*NOT(COUNTIF($B1273:M1273,span)),RANDBETWEEN(1,13-COLUMN(M1273)+1))</f>
        <v>3</v>
      </c>
      <c r="O1273" s="1">
        <f t="shared" ca="1" si="302"/>
        <v>0</v>
      </c>
      <c r="P1273" s="1">
        <f t="shared" ca="1" si="303"/>
        <v>0</v>
      </c>
      <c r="Q1273" s="1">
        <f t="shared" ca="1" si="304"/>
        <v>1</v>
      </c>
      <c r="R1273" s="1">
        <f t="shared" ca="1" si="305"/>
        <v>0</v>
      </c>
      <c r="S1273" s="7">
        <f t="shared" ca="1" si="306"/>
        <v>0</v>
      </c>
      <c r="T1273" s="1">
        <f t="shared" ca="1" si="307"/>
        <v>1</v>
      </c>
      <c r="U1273" s="1">
        <f t="shared" ca="1" si="295"/>
        <v>0</v>
      </c>
      <c r="V1273" s="1">
        <f t="shared" ca="1" si="308"/>
        <v>63</v>
      </c>
      <c r="W1273" s="9">
        <f t="shared" ca="1" si="309"/>
        <v>4.9645390070921988E-2</v>
      </c>
      <c r="X1273" s="1">
        <f t="shared" ca="1" si="299"/>
        <v>0</v>
      </c>
      <c r="Y1273" s="1">
        <f t="shared" ca="1" si="300"/>
        <v>185</v>
      </c>
      <c r="Z1273" s="20">
        <f t="shared" ca="1" si="301"/>
        <v>0.14578408195429471</v>
      </c>
      <c r="AA1273" s="1">
        <f t="shared" ca="1" si="296"/>
        <v>0</v>
      </c>
      <c r="AB1273" s="1">
        <f t="shared" ca="1" si="297"/>
        <v>387</v>
      </c>
      <c r="AC1273" s="1">
        <f t="shared" ca="1" si="298"/>
        <v>0.30496453900709219</v>
      </c>
    </row>
    <row r="1274" spans="1:29" x14ac:dyDescent="0.25">
      <c r="A1274" s="7">
        <v>1270</v>
      </c>
      <c r="C1274" s="18">
        <f t="array" aca="1" ref="C1274" ca="1">LARGE(span*NOT(COUNTIF($B1274:B1274,span)),RANDBETWEEN(1,13-COLUMN(B1274)+1))</f>
        <v>6</v>
      </c>
      <c r="D1274" s="18">
        <f t="array" aca="1" ref="D1274" ca="1">LARGE(span*NOT(COUNTIF($B1274:C1274,span)),RANDBETWEEN(1,13-COLUMN(C1274)+1))</f>
        <v>1</v>
      </c>
      <c r="E1274" s="18">
        <f t="array" aca="1" ref="E1274" ca="1">LARGE(span*NOT(COUNTIF($B1274:D1274,span)),RANDBETWEEN(1,13-COLUMN(D1274)+1))</f>
        <v>8</v>
      </c>
      <c r="F1274" s="18">
        <f t="array" aca="1" ref="F1274" ca="1">LARGE(span*NOT(COUNTIF($B1274:E1274,span)),RANDBETWEEN(1,13-COLUMN(E1274)+1))</f>
        <v>5</v>
      </c>
      <c r="G1274" s="18">
        <f t="array" aca="1" ref="G1274" ca="1">LARGE(span*NOT(COUNTIF($B1274:F1274,span)),RANDBETWEEN(1,13-COLUMN(F1274)+1))</f>
        <v>4</v>
      </c>
      <c r="H1274" s="18">
        <f t="array" aca="1" ref="H1274" ca="1">LARGE(span*NOT(COUNTIF($B1274:G1274,span)),RANDBETWEEN(1,13-COLUMN(G1274)+1))</f>
        <v>12</v>
      </c>
      <c r="I1274" s="18">
        <f t="array" aca="1" ref="I1274" ca="1">LARGE(span*NOT(COUNTIF($B1274:H1274,span)),RANDBETWEEN(1,13-COLUMN(H1274)+1))</f>
        <v>2</v>
      </c>
      <c r="J1274" s="18">
        <f t="array" aca="1" ref="J1274" ca="1">LARGE(span*NOT(COUNTIF($B1274:I1274,span)),RANDBETWEEN(1,13-COLUMN(I1274)+1))</f>
        <v>7</v>
      </c>
      <c r="K1274" s="18">
        <f t="array" aca="1" ref="K1274" ca="1">LARGE(span*NOT(COUNTIF($B1274:J1274,span)),RANDBETWEEN(1,13-COLUMN(J1274)+1))</f>
        <v>3</v>
      </c>
      <c r="L1274" s="18">
        <f t="array" aca="1" ref="L1274" ca="1">LARGE(span*NOT(COUNTIF($B1274:K1274,span)),RANDBETWEEN(1,13-COLUMN(K1274)+1))</f>
        <v>10</v>
      </c>
      <c r="M1274" s="18">
        <f t="array" aca="1" ref="M1274" ca="1">LARGE(span*NOT(COUNTIF($B1274:L1274,span)),RANDBETWEEN(1,13-COLUMN(L1274)+1))</f>
        <v>11</v>
      </c>
      <c r="N1274" s="19">
        <f t="array" aca="1" ref="N1274" ca="1">LARGE(span*NOT(COUNTIF($B1274:M1274,span)),RANDBETWEEN(1,13-COLUMN(M1274)+1))</f>
        <v>9</v>
      </c>
      <c r="O1274" s="1">
        <f t="shared" ca="1" si="302"/>
        <v>0</v>
      </c>
      <c r="P1274" s="1">
        <f t="shared" ca="1" si="303"/>
        <v>1</v>
      </c>
      <c r="Q1274" s="1">
        <f t="shared" ca="1" si="304"/>
        <v>0</v>
      </c>
      <c r="R1274" s="1">
        <f t="shared" ca="1" si="305"/>
        <v>0</v>
      </c>
      <c r="S1274" s="7">
        <f t="shared" ca="1" si="306"/>
        <v>0</v>
      </c>
      <c r="T1274" s="1">
        <f t="shared" ca="1" si="307"/>
        <v>1</v>
      </c>
      <c r="U1274" s="1">
        <f t="shared" ca="1" si="295"/>
        <v>0</v>
      </c>
      <c r="V1274" s="1">
        <f t="shared" ca="1" si="308"/>
        <v>63</v>
      </c>
      <c r="W1274" s="9">
        <f t="shared" ca="1" si="309"/>
        <v>4.9606299212598425E-2</v>
      </c>
      <c r="X1274" s="1">
        <f t="shared" ca="1" si="299"/>
        <v>0</v>
      </c>
      <c r="Y1274" s="1">
        <f t="shared" ca="1" si="300"/>
        <v>185</v>
      </c>
      <c r="Z1274" s="20">
        <f t="shared" ca="1" si="301"/>
        <v>0.14566929133858267</v>
      </c>
      <c r="AA1274" s="1">
        <f t="shared" ca="1" si="296"/>
        <v>0</v>
      </c>
      <c r="AB1274" s="1">
        <f t="shared" ca="1" si="297"/>
        <v>387</v>
      </c>
      <c r="AC1274" s="1">
        <f t="shared" ca="1" si="298"/>
        <v>0.3047244094488189</v>
      </c>
    </row>
    <row r="1275" spans="1:29" x14ac:dyDescent="0.25">
      <c r="A1275" s="7">
        <v>1271</v>
      </c>
      <c r="C1275" s="18">
        <f t="array" aca="1" ref="C1275" ca="1">LARGE(span*NOT(COUNTIF($B1275:B1275,span)),RANDBETWEEN(1,13-COLUMN(B1275)+1))</f>
        <v>3</v>
      </c>
      <c r="D1275" s="18">
        <f t="array" aca="1" ref="D1275" ca="1">LARGE(span*NOT(COUNTIF($B1275:C1275,span)),RANDBETWEEN(1,13-COLUMN(C1275)+1))</f>
        <v>4</v>
      </c>
      <c r="E1275" s="18">
        <f t="array" aca="1" ref="E1275" ca="1">LARGE(span*NOT(COUNTIF($B1275:D1275,span)),RANDBETWEEN(1,13-COLUMN(D1275)+1))</f>
        <v>6</v>
      </c>
      <c r="F1275" s="18">
        <f t="array" aca="1" ref="F1275" ca="1">LARGE(span*NOT(COUNTIF($B1275:E1275,span)),RANDBETWEEN(1,13-COLUMN(E1275)+1))</f>
        <v>9</v>
      </c>
      <c r="G1275" s="18">
        <f t="array" aca="1" ref="G1275" ca="1">LARGE(span*NOT(COUNTIF($B1275:F1275,span)),RANDBETWEEN(1,13-COLUMN(F1275)+1))</f>
        <v>10</v>
      </c>
      <c r="H1275" s="18">
        <f t="array" aca="1" ref="H1275" ca="1">LARGE(span*NOT(COUNTIF($B1275:G1275,span)),RANDBETWEEN(1,13-COLUMN(G1275)+1))</f>
        <v>5</v>
      </c>
      <c r="I1275" s="18">
        <f t="array" aca="1" ref="I1275" ca="1">LARGE(span*NOT(COUNTIF($B1275:H1275,span)),RANDBETWEEN(1,13-COLUMN(H1275)+1))</f>
        <v>1</v>
      </c>
      <c r="J1275" s="18">
        <f t="array" aca="1" ref="J1275" ca="1">LARGE(span*NOT(COUNTIF($B1275:I1275,span)),RANDBETWEEN(1,13-COLUMN(I1275)+1))</f>
        <v>8</v>
      </c>
      <c r="K1275" s="18">
        <f t="array" aca="1" ref="K1275" ca="1">LARGE(span*NOT(COUNTIF($B1275:J1275,span)),RANDBETWEEN(1,13-COLUMN(J1275)+1))</f>
        <v>12</v>
      </c>
      <c r="L1275" s="18">
        <f t="array" aca="1" ref="L1275" ca="1">LARGE(span*NOT(COUNTIF($B1275:K1275,span)),RANDBETWEEN(1,13-COLUMN(K1275)+1))</f>
        <v>2</v>
      </c>
      <c r="M1275" s="18">
        <f t="array" aca="1" ref="M1275" ca="1">LARGE(span*NOT(COUNTIF($B1275:L1275,span)),RANDBETWEEN(1,13-COLUMN(L1275)+1))</f>
        <v>7</v>
      </c>
      <c r="N1275" s="19">
        <f t="array" aca="1" ref="N1275" ca="1">LARGE(span*NOT(COUNTIF($B1275:M1275,span)),RANDBETWEEN(1,13-COLUMN(M1275)+1))</f>
        <v>11</v>
      </c>
      <c r="O1275" s="1">
        <f t="shared" ca="1" si="302"/>
        <v>1</v>
      </c>
      <c r="P1275" s="1">
        <f t="shared" ca="1" si="303"/>
        <v>0</v>
      </c>
      <c r="Q1275" s="1">
        <f t="shared" ca="1" si="304"/>
        <v>0</v>
      </c>
      <c r="R1275" s="1">
        <f t="shared" ca="1" si="305"/>
        <v>0</v>
      </c>
      <c r="S1275" s="7">
        <f t="shared" ca="1" si="306"/>
        <v>0</v>
      </c>
      <c r="T1275" s="1">
        <f t="shared" ca="1" si="307"/>
        <v>1</v>
      </c>
      <c r="U1275" s="1">
        <f t="shared" ca="1" si="295"/>
        <v>0</v>
      </c>
      <c r="V1275" s="1">
        <f t="shared" ca="1" si="308"/>
        <v>63</v>
      </c>
      <c r="W1275" s="9">
        <f t="shared" ca="1" si="309"/>
        <v>4.956726986624705E-2</v>
      </c>
      <c r="X1275" s="1">
        <f t="shared" ca="1" si="299"/>
        <v>0</v>
      </c>
      <c r="Y1275" s="1">
        <f t="shared" ca="1" si="300"/>
        <v>185</v>
      </c>
      <c r="Z1275" s="20">
        <f t="shared" ca="1" si="301"/>
        <v>0.14555468135326516</v>
      </c>
      <c r="AA1275" s="1">
        <f t="shared" ca="1" si="296"/>
        <v>0</v>
      </c>
      <c r="AB1275" s="1">
        <f t="shared" ca="1" si="297"/>
        <v>387</v>
      </c>
      <c r="AC1275" s="1">
        <f t="shared" ca="1" si="298"/>
        <v>0.30448465774980332</v>
      </c>
    </row>
    <row r="1276" spans="1:29" x14ac:dyDescent="0.25">
      <c r="A1276" s="7">
        <v>1272</v>
      </c>
      <c r="C1276" s="18">
        <f t="array" aca="1" ref="C1276" ca="1">LARGE(span*NOT(COUNTIF($B1276:B1276,span)),RANDBETWEEN(1,13-COLUMN(B1276)+1))</f>
        <v>12</v>
      </c>
      <c r="D1276" s="18">
        <f t="array" aca="1" ref="D1276" ca="1">LARGE(span*NOT(COUNTIF($B1276:C1276,span)),RANDBETWEEN(1,13-COLUMN(C1276)+1))</f>
        <v>7</v>
      </c>
      <c r="E1276" s="18">
        <f t="array" aca="1" ref="E1276" ca="1">LARGE(span*NOT(COUNTIF($B1276:D1276,span)),RANDBETWEEN(1,13-COLUMN(D1276)+1))</f>
        <v>2</v>
      </c>
      <c r="F1276" s="18">
        <f t="array" aca="1" ref="F1276" ca="1">LARGE(span*NOT(COUNTIF($B1276:E1276,span)),RANDBETWEEN(1,13-COLUMN(E1276)+1))</f>
        <v>1</v>
      </c>
      <c r="G1276" s="18">
        <f t="array" aca="1" ref="G1276" ca="1">LARGE(span*NOT(COUNTIF($B1276:F1276,span)),RANDBETWEEN(1,13-COLUMN(F1276)+1))</f>
        <v>10</v>
      </c>
      <c r="H1276" s="18">
        <f t="array" aca="1" ref="H1276" ca="1">LARGE(span*NOT(COUNTIF($B1276:G1276,span)),RANDBETWEEN(1,13-COLUMN(G1276)+1))</f>
        <v>6</v>
      </c>
      <c r="I1276" s="18">
        <f t="array" aca="1" ref="I1276" ca="1">LARGE(span*NOT(COUNTIF($B1276:H1276,span)),RANDBETWEEN(1,13-COLUMN(H1276)+1))</f>
        <v>5</v>
      </c>
      <c r="J1276" s="18">
        <f t="array" aca="1" ref="J1276" ca="1">LARGE(span*NOT(COUNTIF($B1276:I1276,span)),RANDBETWEEN(1,13-COLUMN(I1276)+1))</f>
        <v>3</v>
      </c>
      <c r="K1276" s="18">
        <f t="array" aca="1" ref="K1276" ca="1">LARGE(span*NOT(COUNTIF($B1276:J1276,span)),RANDBETWEEN(1,13-COLUMN(J1276)+1))</f>
        <v>9</v>
      </c>
      <c r="L1276" s="18">
        <f t="array" aca="1" ref="L1276" ca="1">LARGE(span*NOT(COUNTIF($B1276:K1276,span)),RANDBETWEEN(1,13-COLUMN(K1276)+1))</f>
        <v>4</v>
      </c>
      <c r="M1276" s="18">
        <f t="array" aca="1" ref="M1276" ca="1">LARGE(span*NOT(COUNTIF($B1276:L1276,span)),RANDBETWEEN(1,13-COLUMN(L1276)+1))</f>
        <v>8</v>
      </c>
      <c r="N1276" s="19">
        <f t="array" aca="1" ref="N1276" ca="1">LARGE(span*NOT(COUNTIF($B1276:M1276,span)),RANDBETWEEN(1,13-COLUMN(M1276)+1))</f>
        <v>11</v>
      </c>
      <c r="O1276" s="1">
        <f t="shared" ca="1" si="302"/>
        <v>0</v>
      </c>
      <c r="P1276" s="1">
        <f t="shared" ca="1" si="303"/>
        <v>0</v>
      </c>
      <c r="Q1276" s="1">
        <f t="shared" ca="1" si="304"/>
        <v>1</v>
      </c>
      <c r="R1276" s="1">
        <f t="shared" ca="1" si="305"/>
        <v>1</v>
      </c>
      <c r="S1276" s="7">
        <f t="shared" ca="1" si="306"/>
        <v>0</v>
      </c>
      <c r="T1276" s="1">
        <f t="shared" ca="1" si="307"/>
        <v>2</v>
      </c>
      <c r="U1276" s="1">
        <f t="shared" ca="1" si="295"/>
        <v>0</v>
      </c>
      <c r="V1276" s="1">
        <f t="shared" ca="1" si="308"/>
        <v>63</v>
      </c>
      <c r="W1276" s="9">
        <f t="shared" ca="1" si="309"/>
        <v>4.9528301886792456E-2</v>
      </c>
      <c r="X1276" s="1">
        <f t="shared" ca="1" si="299"/>
        <v>0</v>
      </c>
      <c r="Y1276" s="1">
        <f t="shared" ca="1" si="300"/>
        <v>185</v>
      </c>
      <c r="Z1276" s="20">
        <f t="shared" ca="1" si="301"/>
        <v>0.14544025157232704</v>
      </c>
      <c r="AA1276" s="1">
        <f t="shared" ca="1" si="296"/>
        <v>1</v>
      </c>
      <c r="AB1276" s="1">
        <f t="shared" ca="1" si="297"/>
        <v>388</v>
      </c>
      <c r="AC1276" s="1">
        <f t="shared" ca="1" si="298"/>
        <v>0.30503144654088049</v>
      </c>
    </row>
    <row r="1277" spans="1:29" x14ac:dyDescent="0.25">
      <c r="A1277" s="7">
        <v>1273</v>
      </c>
      <c r="C1277" s="18">
        <f t="array" aca="1" ref="C1277" ca="1">LARGE(span*NOT(COUNTIF($B1277:B1277,span)),RANDBETWEEN(1,13-COLUMN(B1277)+1))</f>
        <v>2</v>
      </c>
      <c r="D1277" s="18">
        <f t="array" aca="1" ref="D1277" ca="1">LARGE(span*NOT(COUNTIF($B1277:C1277,span)),RANDBETWEEN(1,13-COLUMN(C1277)+1))</f>
        <v>8</v>
      </c>
      <c r="E1277" s="18">
        <f t="array" aca="1" ref="E1277" ca="1">LARGE(span*NOT(COUNTIF($B1277:D1277,span)),RANDBETWEEN(1,13-COLUMN(D1277)+1))</f>
        <v>7</v>
      </c>
      <c r="F1277" s="18">
        <f t="array" aca="1" ref="F1277" ca="1">LARGE(span*NOT(COUNTIF($B1277:E1277,span)),RANDBETWEEN(1,13-COLUMN(E1277)+1))</f>
        <v>6</v>
      </c>
      <c r="G1277" s="18">
        <f t="array" aca="1" ref="G1277" ca="1">LARGE(span*NOT(COUNTIF($B1277:F1277,span)),RANDBETWEEN(1,13-COLUMN(F1277)+1))</f>
        <v>3</v>
      </c>
      <c r="H1277" s="18">
        <f t="array" aca="1" ref="H1277" ca="1">LARGE(span*NOT(COUNTIF($B1277:G1277,span)),RANDBETWEEN(1,13-COLUMN(G1277)+1))</f>
        <v>11</v>
      </c>
      <c r="I1277" s="18">
        <f t="array" aca="1" ref="I1277" ca="1">LARGE(span*NOT(COUNTIF($B1277:H1277,span)),RANDBETWEEN(1,13-COLUMN(H1277)+1))</f>
        <v>9</v>
      </c>
      <c r="J1277" s="18">
        <f t="array" aca="1" ref="J1277" ca="1">LARGE(span*NOT(COUNTIF($B1277:I1277,span)),RANDBETWEEN(1,13-COLUMN(I1277)+1))</f>
        <v>10</v>
      </c>
      <c r="K1277" s="18">
        <f t="array" aca="1" ref="K1277" ca="1">LARGE(span*NOT(COUNTIF($B1277:J1277,span)),RANDBETWEEN(1,13-COLUMN(J1277)+1))</f>
        <v>1</v>
      </c>
      <c r="L1277" s="18">
        <f t="array" aca="1" ref="L1277" ca="1">LARGE(span*NOT(COUNTIF($B1277:K1277,span)),RANDBETWEEN(1,13-COLUMN(K1277)+1))</f>
        <v>4</v>
      </c>
      <c r="M1277" s="18">
        <f t="array" aca="1" ref="M1277" ca="1">LARGE(span*NOT(COUNTIF($B1277:L1277,span)),RANDBETWEEN(1,13-COLUMN(L1277)+1))</f>
        <v>5</v>
      </c>
      <c r="N1277" s="19">
        <f t="array" aca="1" ref="N1277" ca="1">LARGE(span*NOT(COUNTIF($B1277:M1277,span)),RANDBETWEEN(1,13-COLUMN(M1277)+1))</f>
        <v>12</v>
      </c>
      <c r="O1277" s="1">
        <f t="shared" ca="1" si="302"/>
        <v>1</v>
      </c>
      <c r="P1277" s="1">
        <f t="shared" ca="1" si="303"/>
        <v>0</v>
      </c>
      <c r="Q1277" s="1">
        <f t="shared" ca="1" si="304"/>
        <v>0</v>
      </c>
      <c r="R1277" s="1">
        <f t="shared" ca="1" si="305"/>
        <v>0</v>
      </c>
      <c r="S1277" s="7">
        <f t="shared" ca="1" si="306"/>
        <v>1</v>
      </c>
      <c r="T1277" s="1">
        <f t="shared" ca="1" si="307"/>
        <v>2</v>
      </c>
      <c r="U1277" s="1">
        <f t="shared" ca="1" si="295"/>
        <v>0</v>
      </c>
      <c r="V1277" s="1">
        <f t="shared" ca="1" si="308"/>
        <v>63</v>
      </c>
      <c r="W1277" s="9">
        <f t="shared" ca="1" si="309"/>
        <v>4.9489395129615081E-2</v>
      </c>
      <c r="X1277" s="1">
        <f t="shared" ca="1" si="299"/>
        <v>0</v>
      </c>
      <c r="Y1277" s="1">
        <f t="shared" ca="1" si="300"/>
        <v>185</v>
      </c>
      <c r="Z1277" s="20">
        <f t="shared" ca="1" si="301"/>
        <v>0.14532600157109191</v>
      </c>
      <c r="AA1277" s="1">
        <f t="shared" ca="1" si="296"/>
        <v>1</v>
      </c>
      <c r="AB1277" s="1">
        <f t="shared" ca="1" si="297"/>
        <v>389</v>
      </c>
      <c r="AC1277" s="1">
        <f t="shared" ca="1" si="298"/>
        <v>0.30557737627651216</v>
      </c>
    </row>
    <row r="1278" spans="1:29" x14ac:dyDescent="0.25">
      <c r="A1278" s="7">
        <v>1274</v>
      </c>
      <c r="C1278" s="18">
        <f t="array" aca="1" ref="C1278" ca="1">LARGE(span*NOT(COUNTIF($B1278:B1278,span)),RANDBETWEEN(1,13-COLUMN(B1278)+1))</f>
        <v>8</v>
      </c>
      <c r="D1278" s="18">
        <f t="array" aca="1" ref="D1278" ca="1">LARGE(span*NOT(COUNTIF($B1278:C1278,span)),RANDBETWEEN(1,13-COLUMN(C1278)+1))</f>
        <v>10</v>
      </c>
      <c r="E1278" s="18">
        <f t="array" aca="1" ref="E1278" ca="1">LARGE(span*NOT(COUNTIF($B1278:D1278,span)),RANDBETWEEN(1,13-COLUMN(D1278)+1))</f>
        <v>4</v>
      </c>
      <c r="F1278" s="18">
        <f t="array" aca="1" ref="F1278" ca="1">LARGE(span*NOT(COUNTIF($B1278:E1278,span)),RANDBETWEEN(1,13-COLUMN(E1278)+1))</f>
        <v>3</v>
      </c>
      <c r="G1278" s="18">
        <f t="array" aca="1" ref="G1278" ca="1">LARGE(span*NOT(COUNTIF($B1278:F1278,span)),RANDBETWEEN(1,13-COLUMN(F1278)+1))</f>
        <v>9</v>
      </c>
      <c r="H1278" s="18">
        <f t="array" aca="1" ref="H1278" ca="1">LARGE(span*NOT(COUNTIF($B1278:G1278,span)),RANDBETWEEN(1,13-COLUMN(G1278)+1))</f>
        <v>11</v>
      </c>
      <c r="I1278" s="18">
        <f t="array" aca="1" ref="I1278" ca="1">LARGE(span*NOT(COUNTIF($B1278:H1278,span)),RANDBETWEEN(1,13-COLUMN(H1278)+1))</f>
        <v>5</v>
      </c>
      <c r="J1278" s="18">
        <f t="array" aca="1" ref="J1278" ca="1">LARGE(span*NOT(COUNTIF($B1278:I1278,span)),RANDBETWEEN(1,13-COLUMN(I1278)+1))</f>
        <v>7</v>
      </c>
      <c r="K1278" s="18">
        <f t="array" aca="1" ref="K1278" ca="1">LARGE(span*NOT(COUNTIF($B1278:J1278,span)),RANDBETWEEN(1,13-COLUMN(J1278)+1))</f>
        <v>2</v>
      </c>
      <c r="L1278" s="18">
        <f t="array" aca="1" ref="L1278" ca="1">LARGE(span*NOT(COUNTIF($B1278:K1278,span)),RANDBETWEEN(1,13-COLUMN(K1278)+1))</f>
        <v>12</v>
      </c>
      <c r="M1278" s="18">
        <f t="array" aca="1" ref="M1278" ca="1">LARGE(span*NOT(COUNTIF($B1278:L1278,span)),RANDBETWEEN(1,13-COLUMN(L1278)+1))</f>
        <v>6</v>
      </c>
      <c r="N1278" s="19">
        <f t="array" aca="1" ref="N1278" ca="1">LARGE(span*NOT(COUNTIF($B1278:M1278,span)),RANDBETWEEN(1,13-COLUMN(M1278)+1))</f>
        <v>1</v>
      </c>
      <c r="O1278" s="1">
        <f t="shared" ca="1" si="302"/>
        <v>0</v>
      </c>
      <c r="P1278" s="1">
        <f t="shared" ca="1" si="303"/>
        <v>0</v>
      </c>
      <c r="Q1278" s="1">
        <f t="shared" ca="1" si="304"/>
        <v>0</v>
      </c>
      <c r="R1278" s="1">
        <f t="shared" ca="1" si="305"/>
        <v>1</v>
      </c>
      <c r="S1278" s="7">
        <f t="shared" ca="1" si="306"/>
        <v>0</v>
      </c>
      <c r="T1278" s="1">
        <f t="shared" ca="1" si="307"/>
        <v>1</v>
      </c>
      <c r="U1278" s="1">
        <f t="shared" ca="1" si="295"/>
        <v>0</v>
      </c>
      <c r="V1278" s="1">
        <f t="shared" ca="1" si="308"/>
        <v>63</v>
      </c>
      <c r="W1278" s="9">
        <f t="shared" ca="1" si="309"/>
        <v>4.9450549450549448E-2</v>
      </c>
      <c r="X1278" s="1">
        <f t="shared" ca="1" si="299"/>
        <v>0</v>
      </c>
      <c r="Y1278" s="1">
        <f t="shared" ca="1" si="300"/>
        <v>185</v>
      </c>
      <c r="Z1278" s="20">
        <f t="shared" ca="1" si="301"/>
        <v>0.14521193092621665</v>
      </c>
      <c r="AA1278" s="1">
        <f t="shared" ca="1" si="296"/>
        <v>0</v>
      </c>
      <c r="AB1278" s="1">
        <f t="shared" ca="1" si="297"/>
        <v>389</v>
      </c>
      <c r="AC1278" s="1">
        <f t="shared" ca="1" si="298"/>
        <v>0.30533751962323391</v>
      </c>
    </row>
    <row r="1279" spans="1:29" x14ac:dyDescent="0.25">
      <c r="A1279" s="7">
        <v>1275</v>
      </c>
      <c r="C1279" s="18">
        <f t="array" aca="1" ref="C1279" ca="1">LARGE(span*NOT(COUNTIF($B1279:B1279,span)),RANDBETWEEN(1,13-COLUMN(B1279)+1))</f>
        <v>1</v>
      </c>
      <c r="D1279" s="18">
        <f t="array" aca="1" ref="D1279" ca="1">LARGE(span*NOT(COUNTIF($B1279:C1279,span)),RANDBETWEEN(1,13-COLUMN(C1279)+1))</f>
        <v>9</v>
      </c>
      <c r="E1279" s="18">
        <f t="array" aca="1" ref="E1279" ca="1">LARGE(span*NOT(COUNTIF($B1279:D1279,span)),RANDBETWEEN(1,13-COLUMN(D1279)+1))</f>
        <v>5</v>
      </c>
      <c r="F1279" s="18">
        <f t="array" aca="1" ref="F1279" ca="1">LARGE(span*NOT(COUNTIF($B1279:E1279,span)),RANDBETWEEN(1,13-COLUMN(E1279)+1))</f>
        <v>11</v>
      </c>
      <c r="G1279" s="18">
        <f t="array" aca="1" ref="G1279" ca="1">LARGE(span*NOT(COUNTIF($B1279:F1279,span)),RANDBETWEEN(1,13-COLUMN(F1279)+1))</f>
        <v>2</v>
      </c>
      <c r="H1279" s="18">
        <f t="array" aca="1" ref="H1279" ca="1">LARGE(span*NOT(COUNTIF($B1279:G1279,span)),RANDBETWEEN(1,13-COLUMN(G1279)+1))</f>
        <v>6</v>
      </c>
      <c r="I1279" s="18">
        <f t="array" aca="1" ref="I1279" ca="1">LARGE(span*NOT(COUNTIF($B1279:H1279,span)),RANDBETWEEN(1,13-COLUMN(H1279)+1))</f>
        <v>12</v>
      </c>
      <c r="J1279" s="18">
        <f t="array" aca="1" ref="J1279" ca="1">LARGE(span*NOT(COUNTIF($B1279:I1279,span)),RANDBETWEEN(1,13-COLUMN(I1279)+1))</f>
        <v>7</v>
      </c>
      <c r="K1279" s="18">
        <f t="array" aca="1" ref="K1279" ca="1">LARGE(span*NOT(COUNTIF($B1279:J1279,span)),RANDBETWEEN(1,13-COLUMN(J1279)+1))</f>
        <v>8</v>
      </c>
      <c r="L1279" s="18">
        <f t="array" aca="1" ref="L1279" ca="1">LARGE(span*NOT(COUNTIF($B1279:K1279,span)),RANDBETWEEN(1,13-COLUMN(K1279)+1))</f>
        <v>3</v>
      </c>
      <c r="M1279" s="18">
        <f t="array" aca="1" ref="M1279" ca="1">LARGE(span*NOT(COUNTIF($B1279:L1279,span)),RANDBETWEEN(1,13-COLUMN(L1279)+1))</f>
        <v>4</v>
      </c>
      <c r="N1279" s="19">
        <f t="array" aca="1" ref="N1279" ca="1">LARGE(span*NOT(COUNTIF($B1279:M1279,span)),RANDBETWEEN(1,13-COLUMN(M1279)+1))</f>
        <v>10</v>
      </c>
      <c r="O1279" s="1">
        <f t="shared" ca="1" si="302"/>
        <v>1</v>
      </c>
      <c r="P1279" s="1">
        <f t="shared" ca="1" si="303"/>
        <v>0</v>
      </c>
      <c r="Q1279" s="1">
        <f t="shared" ca="1" si="304"/>
        <v>0</v>
      </c>
      <c r="R1279" s="1">
        <f t="shared" ca="1" si="305"/>
        <v>0</v>
      </c>
      <c r="S1279" s="7">
        <f t="shared" ca="1" si="306"/>
        <v>1</v>
      </c>
      <c r="T1279" s="1">
        <f t="shared" ca="1" si="307"/>
        <v>2</v>
      </c>
      <c r="U1279" s="1">
        <f t="shared" ca="1" si="295"/>
        <v>0</v>
      </c>
      <c r="V1279" s="1">
        <f t="shared" ca="1" si="308"/>
        <v>63</v>
      </c>
      <c r="W1279" s="9">
        <f t="shared" ca="1" si="309"/>
        <v>4.9411764705882349E-2</v>
      </c>
      <c r="X1279" s="1">
        <f t="shared" ca="1" si="299"/>
        <v>0</v>
      </c>
      <c r="Y1279" s="1">
        <f t="shared" ca="1" si="300"/>
        <v>185</v>
      </c>
      <c r="Z1279" s="20">
        <f t="shared" ca="1" si="301"/>
        <v>0.14509803921568629</v>
      </c>
      <c r="AA1279" s="1">
        <f t="shared" ca="1" si="296"/>
        <v>1</v>
      </c>
      <c r="AB1279" s="1">
        <f t="shared" ca="1" si="297"/>
        <v>390</v>
      </c>
      <c r="AC1279" s="1">
        <f t="shared" ca="1" si="298"/>
        <v>0.30588235294117649</v>
      </c>
    </row>
    <row r="1280" spans="1:29" x14ac:dyDescent="0.25">
      <c r="A1280" s="7">
        <v>1276</v>
      </c>
      <c r="C1280" s="18">
        <f t="array" aca="1" ref="C1280" ca="1">LARGE(span*NOT(COUNTIF($B1280:B1280,span)),RANDBETWEEN(1,13-COLUMN(B1280)+1))</f>
        <v>6</v>
      </c>
      <c r="D1280" s="18">
        <f t="array" aca="1" ref="D1280" ca="1">LARGE(span*NOT(COUNTIF($B1280:C1280,span)),RANDBETWEEN(1,13-COLUMN(C1280)+1))</f>
        <v>9</v>
      </c>
      <c r="E1280" s="18">
        <f t="array" aca="1" ref="E1280" ca="1">LARGE(span*NOT(COUNTIF($B1280:D1280,span)),RANDBETWEEN(1,13-COLUMN(D1280)+1))</f>
        <v>7</v>
      </c>
      <c r="F1280" s="18">
        <f t="array" aca="1" ref="F1280" ca="1">LARGE(span*NOT(COUNTIF($B1280:E1280,span)),RANDBETWEEN(1,13-COLUMN(E1280)+1))</f>
        <v>1</v>
      </c>
      <c r="G1280" s="18">
        <f t="array" aca="1" ref="G1280" ca="1">LARGE(span*NOT(COUNTIF($B1280:F1280,span)),RANDBETWEEN(1,13-COLUMN(F1280)+1))</f>
        <v>8</v>
      </c>
      <c r="H1280" s="18">
        <f t="array" aca="1" ref="H1280" ca="1">LARGE(span*NOT(COUNTIF($B1280:G1280,span)),RANDBETWEEN(1,13-COLUMN(G1280)+1))</f>
        <v>10</v>
      </c>
      <c r="I1280" s="18">
        <f t="array" aca="1" ref="I1280" ca="1">LARGE(span*NOT(COUNTIF($B1280:H1280,span)),RANDBETWEEN(1,13-COLUMN(H1280)+1))</f>
        <v>11</v>
      </c>
      <c r="J1280" s="18">
        <f t="array" aca="1" ref="J1280" ca="1">LARGE(span*NOT(COUNTIF($B1280:I1280,span)),RANDBETWEEN(1,13-COLUMN(I1280)+1))</f>
        <v>12</v>
      </c>
      <c r="K1280" s="18">
        <f t="array" aca="1" ref="K1280" ca="1">LARGE(span*NOT(COUNTIF($B1280:J1280,span)),RANDBETWEEN(1,13-COLUMN(J1280)+1))</f>
        <v>5</v>
      </c>
      <c r="L1280" s="18">
        <f t="array" aca="1" ref="L1280" ca="1">LARGE(span*NOT(COUNTIF($B1280:K1280,span)),RANDBETWEEN(1,13-COLUMN(K1280)+1))</f>
        <v>2</v>
      </c>
      <c r="M1280" s="18">
        <f t="array" aca="1" ref="M1280" ca="1">LARGE(span*NOT(COUNTIF($B1280:L1280,span)),RANDBETWEEN(1,13-COLUMN(L1280)+1))</f>
        <v>3</v>
      </c>
      <c r="N1280" s="19">
        <f t="array" aca="1" ref="N1280" ca="1">LARGE(span*NOT(COUNTIF($B1280:M1280,span)),RANDBETWEEN(1,13-COLUMN(M1280)+1))</f>
        <v>4</v>
      </c>
      <c r="O1280" s="1">
        <f t="shared" ca="1" si="302"/>
        <v>0</v>
      </c>
      <c r="P1280" s="1">
        <f t="shared" ca="1" si="303"/>
        <v>0</v>
      </c>
      <c r="Q1280" s="1">
        <f t="shared" ca="1" si="304"/>
        <v>0</v>
      </c>
      <c r="R1280" s="1">
        <f t="shared" ca="1" si="305"/>
        <v>1</v>
      </c>
      <c r="S1280" s="7">
        <f t="shared" ca="1" si="306"/>
        <v>0</v>
      </c>
      <c r="T1280" s="1">
        <f t="shared" ca="1" si="307"/>
        <v>1</v>
      </c>
      <c r="U1280" s="1">
        <f t="shared" ca="1" si="295"/>
        <v>0</v>
      </c>
      <c r="V1280" s="1">
        <f t="shared" ca="1" si="308"/>
        <v>63</v>
      </c>
      <c r="W1280" s="9">
        <f t="shared" ca="1" si="309"/>
        <v>4.9373040752351098E-2</v>
      </c>
      <c r="X1280" s="1">
        <f t="shared" ca="1" si="299"/>
        <v>0</v>
      </c>
      <c r="Y1280" s="1">
        <f t="shared" ca="1" si="300"/>
        <v>185</v>
      </c>
      <c r="Z1280" s="20">
        <f t="shared" ca="1" si="301"/>
        <v>0.14498432601880878</v>
      </c>
      <c r="AA1280" s="1">
        <f t="shared" ca="1" si="296"/>
        <v>0</v>
      </c>
      <c r="AB1280" s="1">
        <f t="shared" ca="1" si="297"/>
        <v>390</v>
      </c>
      <c r="AC1280" s="1">
        <f t="shared" ca="1" si="298"/>
        <v>0.30564263322884011</v>
      </c>
    </row>
    <row r="1281" spans="1:29" x14ac:dyDescent="0.25">
      <c r="A1281" s="7">
        <v>1277</v>
      </c>
      <c r="C1281" s="18">
        <f t="array" aca="1" ref="C1281" ca="1">LARGE(span*NOT(COUNTIF($B1281:B1281,span)),RANDBETWEEN(1,13-COLUMN(B1281)+1))</f>
        <v>8</v>
      </c>
      <c r="D1281" s="18">
        <f t="array" aca="1" ref="D1281" ca="1">LARGE(span*NOT(COUNTIF($B1281:C1281,span)),RANDBETWEEN(1,13-COLUMN(C1281)+1))</f>
        <v>7</v>
      </c>
      <c r="E1281" s="18">
        <f t="array" aca="1" ref="E1281" ca="1">LARGE(span*NOT(COUNTIF($B1281:D1281,span)),RANDBETWEEN(1,13-COLUMN(D1281)+1))</f>
        <v>5</v>
      </c>
      <c r="F1281" s="18">
        <f t="array" aca="1" ref="F1281" ca="1">LARGE(span*NOT(COUNTIF($B1281:E1281,span)),RANDBETWEEN(1,13-COLUMN(E1281)+1))</f>
        <v>9</v>
      </c>
      <c r="G1281" s="18">
        <f t="array" aca="1" ref="G1281" ca="1">LARGE(span*NOT(COUNTIF($B1281:F1281,span)),RANDBETWEEN(1,13-COLUMN(F1281)+1))</f>
        <v>3</v>
      </c>
      <c r="H1281" s="18">
        <f t="array" aca="1" ref="H1281" ca="1">LARGE(span*NOT(COUNTIF($B1281:G1281,span)),RANDBETWEEN(1,13-COLUMN(G1281)+1))</f>
        <v>11</v>
      </c>
      <c r="I1281" s="18">
        <f t="array" aca="1" ref="I1281" ca="1">LARGE(span*NOT(COUNTIF($B1281:H1281,span)),RANDBETWEEN(1,13-COLUMN(H1281)+1))</f>
        <v>6</v>
      </c>
      <c r="J1281" s="18">
        <f t="array" aca="1" ref="J1281" ca="1">LARGE(span*NOT(COUNTIF($B1281:I1281,span)),RANDBETWEEN(1,13-COLUMN(I1281)+1))</f>
        <v>2</v>
      </c>
      <c r="K1281" s="18">
        <f t="array" aca="1" ref="K1281" ca="1">LARGE(span*NOT(COUNTIF($B1281:J1281,span)),RANDBETWEEN(1,13-COLUMN(J1281)+1))</f>
        <v>4</v>
      </c>
      <c r="L1281" s="18">
        <f t="array" aca="1" ref="L1281" ca="1">LARGE(span*NOT(COUNTIF($B1281:K1281,span)),RANDBETWEEN(1,13-COLUMN(K1281)+1))</f>
        <v>10</v>
      </c>
      <c r="M1281" s="18">
        <f t="array" aca="1" ref="M1281" ca="1">LARGE(span*NOT(COUNTIF($B1281:L1281,span)),RANDBETWEEN(1,13-COLUMN(L1281)+1))</f>
        <v>12</v>
      </c>
      <c r="N1281" s="19">
        <f t="array" aca="1" ref="N1281" ca="1">LARGE(span*NOT(COUNTIF($B1281:M1281,span)),RANDBETWEEN(1,13-COLUMN(M1281)+1))</f>
        <v>1</v>
      </c>
      <c r="O1281" s="1">
        <f t="shared" ca="1" si="302"/>
        <v>0</v>
      </c>
      <c r="P1281" s="1">
        <f t="shared" ca="1" si="303"/>
        <v>0</v>
      </c>
      <c r="Q1281" s="1">
        <f t="shared" ca="1" si="304"/>
        <v>0</v>
      </c>
      <c r="R1281" s="1">
        <f t="shared" ca="1" si="305"/>
        <v>0</v>
      </c>
      <c r="S1281" s="7">
        <f t="shared" ca="1" si="306"/>
        <v>1</v>
      </c>
      <c r="T1281" s="1">
        <f t="shared" ca="1" si="307"/>
        <v>1</v>
      </c>
      <c r="U1281" s="1">
        <f t="shared" ca="1" si="295"/>
        <v>0</v>
      </c>
      <c r="V1281" s="1">
        <f t="shared" ca="1" si="308"/>
        <v>63</v>
      </c>
      <c r="W1281" s="9">
        <f t="shared" ca="1" si="309"/>
        <v>4.9334377447141739E-2</v>
      </c>
      <c r="X1281" s="1">
        <f t="shared" ca="1" si="299"/>
        <v>0</v>
      </c>
      <c r="Y1281" s="1">
        <f t="shared" ca="1" si="300"/>
        <v>185</v>
      </c>
      <c r="Z1281" s="20">
        <f t="shared" ca="1" si="301"/>
        <v>0.14487079091620986</v>
      </c>
      <c r="AA1281" s="1">
        <f t="shared" ca="1" si="296"/>
        <v>0</v>
      </c>
      <c r="AB1281" s="1">
        <f t="shared" ca="1" si="297"/>
        <v>390</v>
      </c>
      <c r="AC1281" s="1">
        <f t="shared" ca="1" si="298"/>
        <v>0.3054032889584965</v>
      </c>
    </row>
    <row r="1282" spans="1:29" x14ac:dyDescent="0.25">
      <c r="A1282" s="7">
        <v>1278</v>
      </c>
      <c r="C1282" s="18">
        <f t="array" aca="1" ref="C1282" ca="1">LARGE(span*NOT(COUNTIF($B1282:B1282,span)),RANDBETWEEN(1,13-COLUMN(B1282)+1))</f>
        <v>10</v>
      </c>
      <c r="D1282" s="18">
        <f t="array" aca="1" ref="D1282" ca="1">LARGE(span*NOT(COUNTIF($B1282:C1282,span)),RANDBETWEEN(1,13-COLUMN(C1282)+1))</f>
        <v>6</v>
      </c>
      <c r="E1282" s="18">
        <f t="array" aca="1" ref="E1282" ca="1">LARGE(span*NOT(COUNTIF($B1282:D1282,span)),RANDBETWEEN(1,13-COLUMN(D1282)+1))</f>
        <v>4</v>
      </c>
      <c r="F1282" s="18">
        <f t="array" aca="1" ref="F1282" ca="1">LARGE(span*NOT(COUNTIF($B1282:E1282,span)),RANDBETWEEN(1,13-COLUMN(E1282)+1))</f>
        <v>3</v>
      </c>
      <c r="G1282" s="18">
        <f t="array" aca="1" ref="G1282" ca="1">LARGE(span*NOT(COUNTIF($B1282:F1282,span)),RANDBETWEEN(1,13-COLUMN(F1282)+1))</f>
        <v>5</v>
      </c>
      <c r="H1282" s="18">
        <f t="array" aca="1" ref="H1282" ca="1">LARGE(span*NOT(COUNTIF($B1282:G1282,span)),RANDBETWEEN(1,13-COLUMN(G1282)+1))</f>
        <v>11</v>
      </c>
      <c r="I1282" s="18">
        <f t="array" aca="1" ref="I1282" ca="1">LARGE(span*NOT(COUNTIF($B1282:H1282,span)),RANDBETWEEN(1,13-COLUMN(H1282)+1))</f>
        <v>8</v>
      </c>
      <c r="J1282" s="18">
        <f t="array" aca="1" ref="J1282" ca="1">LARGE(span*NOT(COUNTIF($B1282:I1282,span)),RANDBETWEEN(1,13-COLUMN(I1282)+1))</f>
        <v>7</v>
      </c>
      <c r="K1282" s="18">
        <f t="array" aca="1" ref="K1282" ca="1">LARGE(span*NOT(COUNTIF($B1282:J1282,span)),RANDBETWEEN(1,13-COLUMN(J1282)+1))</f>
        <v>9</v>
      </c>
      <c r="L1282" s="18">
        <f t="array" aca="1" ref="L1282" ca="1">LARGE(span*NOT(COUNTIF($B1282:K1282,span)),RANDBETWEEN(1,13-COLUMN(K1282)+1))</f>
        <v>12</v>
      </c>
      <c r="M1282" s="18">
        <f t="array" aca="1" ref="M1282" ca="1">LARGE(span*NOT(COUNTIF($B1282:L1282,span)),RANDBETWEEN(1,13-COLUMN(L1282)+1))</f>
        <v>2</v>
      </c>
      <c r="N1282" s="19">
        <f t="array" aca="1" ref="N1282" ca="1">LARGE(span*NOT(COUNTIF($B1282:M1282,span)),RANDBETWEEN(1,13-COLUMN(M1282)+1))</f>
        <v>1</v>
      </c>
      <c r="O1282" s="1">
        <f t="shared" ca="1" si="302"/>
        <v>0</v>
      </c>
      <c r="P1282" s="1">
        <f t="shared" ca="1" si="303"/>
        <v>0</v>
      </c>
      <c r="Q1282" s="1">
        <f t="shared" ca="1" si="304"/>
        <v>0</v>
      </c>
      <c r="R1282" s="1">
        <f t="shared" ca="1" si="305"/>
        <v>1</v>
      </c>
      <c r="S1282" s="7">
        <f t="shared" ca="1" si="306"/>
        <v>0</v>
      </c>
      <c r="T1282" s="1">
        <f t="shared" ca="1" si="307"/>
        <v>1</v>
      </c>
      <c r="U1282" s="1">
        <f t="shared" ca="1" si="295"/>
        <v>0</v>
      </c>
      <c r="V1282" s="1">
        <f t="shared" ca="1" si="308"/>
        <v>63</v>
      </c>
      <c r="W1282" s="9">
        <f t="shared" ca="1" si="309"/>
        <v>4.9295774647887321E-2</v>
      </c>
      <c r="X1282" s="1">
        <f t="shared" ca="1" si="299"/>
        <v>0</v>
      </c>
      <c r="Y1282" s="1">
        <f t="shared" ca="1" si="300"/>
        <v>185</v>
      </c>
      <c r="Z1282" s="20">
        <f t="shared" ca="1" si="301"/>
        <v>0.14475743348982786</v>
      </c>
      <c r="AA1282" s="1">
        <f t="shared" ca="1" si="296"/>
        <v>0</v>
      </c>
      <c r="AB1282" s="1">
        <f t="shared" ca="1" si="297"/>
        <v>390</v>
      </c>
      <c r="AC1282" s="1">
        <f t="shared" ca="1" si="298"/>
        <v>0.30516431924882631</v>
      </c>
    </row>
    <row r="1283" spans="1:29" x14ac:dyDescent="0.25">
      <c r="A1283" s="7">
        <v>1279</v>
      </c>
      <c r="C1283" s="18">
        <f t="array" aca="1" ref="C1283" ca="1">LARGE(span*NOT(COUNTIF($B1283:B1283,span)),RANDBETWEEN(1,13-COLUMN(B1283)+1))</f>
        <v>11</v>
      </c>
      <c r="D1283" s="18">
        <f t="array" aca="1" ref="D1283" ca="1">LARGE(span*NOT(COUNTIF($B1283:C1283,span)),RANDBETWEEN(1,13-COLUMN(C1283)+1))</f>
        <v>12</v>
      </c>
      <c r="E1283" s="18">
        <f t="array" aca="1" ref="E1283" ca="1">LARGE(span*NOT(COUNTIF($B1283:D1283,span)),RANDBETWEEN(1,13-COLUMN(D1283)+1))</f>
        <v>6</v>
      </c>
      <c r="F1283" s="18">
        <f t="array" aca="1" ref="F1283" ca="1">LARGE(span*NOT(COUNTIF($B1283:E1283,span)),RANDBETWEEN(1,13-COLUMN(E1283)+1))</f>
        <v>7</v>
      </c>
      <c r="G1283" s="18">
        <f t="array" aca="1" ref="G1283" ca="1">LARGE(span*NOT(COUNTIF($B1283:F1283,span)),RANDBETWEEN(1,13-COLUMN(F1283)+1))</f>
        <v>1</v>
      </c>
      <c r="H1283" s="18">
        <f t="array" aca="1" ref="H1283" ca="1">LARGE(span*NOT(COUNTIF($B1283:G1283,span)),RANDBETWEEN(1,13-COLUMN(G1283)+1))</f>
        <v>8</v>
      </c>
      <c r="I1283" s="18">
        <f t="array" aca="1" ref="I1283" ca="1">LARGE(span*NOT(COUNTIF($B1283:H1283,span)),RANDBETWEEN(1,13-COLUMN(H1283)+1))</f>
        <v>5</v>
      </c>
      <c r="J1283" s="18">
        <f t="array" aca="1" ref="J1283" ca="1">LARGE(span*NOT(COUNTIF($B1283:I1283,span)),RANDBETWEEN(1,13-COLUMN(I1283)+1))</f>
        <v>2</v>
      </c>
      <c r="K1283" s="18">
        <f t="array" aca="1" ref="K1283" ca="1">LARGE(span*NOT(COUNTIF($B1283:J1283,span)),RANDBETWEEN(1,13-COLUMN(J1283)+1))</f>
        <v>10</v>
      </c>
      <c r="L1283" s="18">
        <f t="array" aca="1" ref="L1283" ca="1">LARGE(span*NOT(COUNTIF($B1283:K1283,span)),RANDBETWEEN(1,13-COLUMN(K1283)+1))</f>
        <v>9</v>
      </c>
      <c r="M1283" s="18">
        <f t="array" aca="1" ref="M1283" ca="1">LARGE(span*NOT(COUNTIF($B1283:L1283,span)),RANDBETWEEN(1,13-COLUMN(L1283)+1))</f>
        <v>4</v>
      </c>
      <c r="N1283" s="19">
        <f t="array" aca="1" ref="N1283" ca="1">LARGE(span*NOT(COUNTIF($B1283:M1283,span)),RANDBETWEEN(1,13-COLUMN(M1283)+1))</f>
        <v>3</v>
      </c>
      <c r="O1283" s="1">
        <f t="shared" ca="1" si="302"/>
        <v>0</v>
      </c>
      <c r="P1283" s="1">
        <f t="shared" ca="1" si="303"/>
        <v>0</v>
      </c>
      <c r="Q1283" s="1">
        <f t="shared" ca="1" si="304"/>
        <v>0</v>
      </c>
      <c r="R1283" s="1">
        <f t="shared" ca="1" si="305"/>
        <v>0</v>
      </c>
      <c r="S1283" s="7">
        <f t="shared" ca="1" si="306"/>
        <v>1</v>
      </c>
      <c r="T1283" s="1">
        <f t="shared" ca="1" si="307"/>
        <v>1</v>
      </c>
      <c r="U1283" s="1">
        <f t="shared" ca="1" si="295"/>
        <v>0</v>
      </c>
      <c r="V1283" s="1">
        <f t="shared" ca="1" si="308"/>
        <v>63</v>
      </c>
      <c r="W1283" s="9">
        <f t="shared" ca="1" si="309"/>
        <v>4.9257232212666147E-2</v>
      </c>
      <c r="X1283" s="1">
        <f t="shared" ca="1" si="299"/>
        <v>0</v>
      </c>
      <c r="Y1283" s="1">
        <f t="shared" ca="1" si="300"/>
        <v>185</v>
      </c>
      <c r="Z1283" s="20">
        <f t="shared" ca="1" si="301"/>
        <v>0.14464425332290853</v>
      </c>
      <c r="AA1283" s="1">
        <f t="shared" ca="1" si="296"/>
        <v>0</v>
      </c>
      <c r="AB1283" s="1">
        <f t="shared" ca="1" si="297"/>
        <v>390</v>
      </c>
      <c r="AC1283" s="1">
        <f t="shared" ca="1" si="298"/>
        <v>0.3049257232212666</v>
      </c>
    </row>
    <row r="1284" spans="1:29" x14ac:dyDescent="0.25">
      <c r="A1284" s="7">
        <v>1280</v>
      </c>
      <c r="C1284" s="18">
        <f t="array" aca="1" ref="C1284" ca="1">LARGE(span*NOT(COUNTIF($B1284:B1284,span)),RANDBETWEEN(1,13-COLUMN(B1284)+1))</f>
        <v>4</v>
      </c>
      <c r="D1284" s="18">
        <f t="array" aca="1" ref="D1284" ca="1">LARGE(span*NOT(COUNTIF($B1284:C1284,span)),RANDBETWEEN(1,13-COLUMN(C1284)+1))</f>
        <v>5</v>
      </c>
      <c r="E1284" s="18">
        <f t="array" aca="1" ref="E1284" ca="1">LARGE(span*NOT(COUNTIF($B1284:D1284,span)),RANDBETWEEN(1,13-COLUMN(D1284)+1))</f>
        <v>7</v>
      </c>
      <c r="F1284" s="18">
        <f t="array" aca="1" ref="F1284" ca="1">LARGE(span*NOT(COUNTIF($B1284:E1284,span)),RANDBETWEEN(1,13-COLUMN(E1284)+1))</f>
        <v>10</v>
      </c>
      <c r="G1284" s="18">
        <f t="array" aca="1" ref="G1284" ca="1">LARGE(span*NOT(COUNTIF($B1284:F1284,span)),RANDBETWEEN(1,13-COLUMN(F1284)+1))</f>
        <v>8</v>
      </c>
      <c r="H1284" s="18">
        <f t="array" aca="1" ref="H1284" ca="1">LARGE(span*NOT(COUNTIF($B1284:G1284,span)),RANDBETWEEN(1,13-COLUMN(G1284)+1))</f>
        <v>11</v>
      </c>
      <c r="I1284" s="18">
        <f t="array" aca="1" ref="I1284" ca="1">LARGE(span*NOT(COUNTIF($B1284:H1284,span)),RANDBETWEEN(1,13-COLUMN(H1284)+1))</f>
        <v>1</v>
      </c>
      <c r="J1284" s="18">
        <f t="array" aca="1" ref="J1284" ca="1">LARGE(span*NOT(COUNTIF($B1284:I1284,span)),RANDBETWEEN(1,13-COLUMN(I1284)+1))</f>
        <v>6</v>
      </c>
      <c r="K1284" s="18">
        <f t="array" aca="1" ref="K1284" ca="1">LARGE(span*NOT(COUNTIF($B1284:J1284,span)),RANDBETWEEN(1,13-COLUMN(J1284)+1))</f>
        <v>9</v>
      </c>
      <c r="L1284" s="18">
        <f t="array" aca="1" ref="L1284" ca="1">LARGE(span*NOT(COUNTIF($B1284:K1284,span)),RANDBETWEEN(1,13-COLUMN(K1284)+1))</f>
        <v>2</v>
      </c>
      <c r="M1284" s="18">
        <f t="array" aca="1" ref="M1284" ca="1">LARGE(span*NOT(COUNTIF($B1284:L1284,span)),RANDBETWEEN(1,13-COLUMN(L1284)+1))</f>
        <v>12</v>
      </c>
      <c r="N1284" s="19">
        <f t="array" aca="1" ref="N1284" ca="1">LARGE(span*NOT(COUNTIF($B1284:M1284,span)),RANDBETWEEN(1,13-COLUMN(M1284)+1))</f>
        <v>3</v>
      </c>
      <c r="O1284" s="1">
        <f t="shared" ca="1" si="302"/>
        <v>0</v>
      </c>
      <c r="P1284" s="1">
        <f t="shared" ca="1" si="303"/>
        <v>0</v>
      </c>
      <c r="Q1284" s="1">
        <f t="shared" ca="1" si="304"/>
        <v>0</v>
      </c>
      <c r="R1284" s="1">
        <f t="shared" ca="1" si="305"/>
        <v>0</v>
      </c>
      <c r="S1284" s="7">
        <f t="shared" ca="1" si="306"/>
        <v>0</v>
      </c>
      <c r="T1284" s="1">
        <f t="shared" ca="1" si="307"/>
        <v>0</v>
      </c>
      <c r="U1284" s="1">
        <f t="shared" ref="U1284:U1347" ca="1" si="310">IF(T1284=3,1,0)</f>
        <v>0</v>
      </c>
      <c r="V1284" s="1">
        <f t="shared" ca="1" si="308"/>
        <v>63</v>
      </c>
      <c r="W1284" s="9">
        <f t="shared" ca="1" si="309"/>
        <v>4.9218749999999999E-2</v>
      </c>
      <c r="X1284" s="1">
        <f t="shared" ca="1" si="299"/>
        <v>1</v>
      </c>
      <c r="Y1284" s="1">
        <f t="shared" ca="1" si="300"/>
        <v>186</v>
      </c>
      <c r="Z1284" s="20">
        <f t="shared" ca="1" si="301"/>
        <v>0.14531250000000001</v>
      </c>
      <c r="AA1284" s="1">
        <f t="shared" ca="1" si="296"/>
        <v>0</v>
      </c>
      <c r="AB1284" s="1">
        <f t="shared" ca="1" si="297"/>
        <v>390</v>
      </c>
      <c r="AC1284" s="1">
        <f t="shared" ca="1" si="298"/>
        <v>0.3046875</v>
      </c>
    </row>
    <row r="1285" spans="1:29" x14ac:dyDescent="0.25">
      <c r="A1285" s="7">
        <v>1281</v>
      </c>
      <c r="C1285" s="18">
        <f t="array" aca="1" ref="C1285" ca="1">LARGE(span*NOT(COUNTIF($B1285:B1285,span)),RANDBETWEEN(1,13-COLUMN(B1285)+1))</f>
        <v>6</v>
      </c>
      <c r="D1285" s="18">
        <f t="array" aca="1" ref="D1285" ca="1">LARGE(span*NOT(COUNTIF($B1285:C1285,span)),RANDBETWEEN(1,13-COLUMN(C1285)+1))</f>
        <v>10</v>
      </c>
      <c r="E1285" s="18">
        <f t="array" aca="1" ref="E1285" ca="1">LARGE(span*NOT(COUNTIF($B1285:D1285,span)),RANDBETWEEN(1,13-COLUMN(D1285)+1))</f>
        <v>2</v>
      </c>
      <c r="F1285" s="18">
        <f t="array" aca="1" ref="F1285" ca="1">LARGE(span*NOT(COUNTIF($B1285:E1285,span)),RANDBETWEEN(1,13-COLUMN(E1285)+1))</f>
        <v>12</v>
      </c>
      <c r="G1285" s="18">
        <f t="array" aca="1" ref="G1285" ca="1">LARGE(span*NOT(COUNTIF($B1285:F1285,span)),RANDBETWEEN(1,13-COLUMN(F1285)+1))</f>
        <v>8</v>
      </c>
      <c r="H1285" s="18">
        <f t="array" aca="1" ref="H1285" ca="1">LARGE(span*NOT(COUNTIF($B1285:G1285,span)),RANDBETWEEN(1,13-COLUMN(G1285)+1))</f>
        <v>4</v>
      </c>
      <c r="I1285" s="18">
        <f t="array" aca="1" ref="I1285" ca="1">LARGE(span*NOT(COUNTIF($B1285:H1285,span)),RANDBETWEEN(1,13-COLUMN(H1285)+1))</f>
        <v>5</v>
      </c>
      <c r="J1285" s="18">
        <f t="array" aca="1" ref="J1285" ca="1">LARGE(span*NOT(COUNTIF($B1285:I1285,span)),RANDBETWEEN(1,13-COLUMN(I1285)+1))</f>
        <v>3</v>
      </c>
      <c r="K1285" s="18">
        <f t="array" aca="1" ref="K1285" ca="1">LARGE(span*NOT(COUNTIF($B1285:J1285,span)),RANDBETWEEN(1,13-COLUMN(J1285)+1))</f>
        <v>9</v>
      </c>
      <c r="L1285" s="18">
        <f t="array" aca="1" ref="L1285" ca="1">LARGE(span*NOT(COUNTIF($B1285:K1285,span)),RANDBETWEEN(1,13-COLUMN(K1285)+1))</f>
        <v>1</v>
      </c>
      <c r="M1285" s="18">
        <f t="array" aca="1" ref="M1285" ca="1">LARGE(span*NOT(COUNTIF($B1285:L1285,span)),RANDBETWEEN(1,13-COLUMN(L1285)+1))</f>
        <v>11</v>
      </c>
      <c r="N1285" s="19">
        <f t="array" aca="1" ref="N1285" ca="1">LARGE(span*NOT(COUNTIF($B1285:M1285,span)),RANDBETWEEN(1,13-COLUMN(M1285)+1))</f>
        <v>7</v>
      </c>
      <c r="O1285" s="1">
        <f t="shared" ca="1" si="302"/>
        <v>0</v>
      </c>
      <c r="P1285" s="1">
        <f t="shared" ca="1" si="303"/>
        <v>0</v>
      </c>
      <c r="Q1285" s="1">
        <f t="shared" ca="1" si="304"/>
        <v>1</v>
      </c>
      <c r="R1285" s="1">
        <f t="shared" ca="1" si="305"/>
        <v>0</v>
      </c>
      <c r="S1285" s="7">
        <f t="shared" ca="1" si="306"/>
        <v>0</v>
      </c>
      <c r="T1285" s="1">
        <f t="shared" ca="1" si="307"/>
        <v>1</v>
      </c>
      <c r="U1285" s="1">
        <f t="shared" ca="1" si="310"/>
        <v>0</v>
      </c>
      <c r="V1285" s="1">
        <f t="shared" ca="1" si="308"/>
        <v>63</v>
      </c>
      <c r="W1285" s="9">
        <f t="shared" ca="1" si="309"/>
        <v>4.9180327868852458E-2</v>
      </c>
      <c r="X1285" s="1">
        <f t="shared" ca="1" si="299"/>
        <v>0</v>
      </c>
      <c r="Y1285" s="1">
        <f t="shared" ca="1" si="300"/>
        <v>186</v>
      </c>
      <c r="Z1285" s="20">
        <f t="shared" ca="1" si="301"/>
        <v>0.14519906323185011</v>
      </c>
      <c r="AA1285" s="1">
        <f t="shared" ca="1" si="296"/>
        <v>0</v>
      </c>
      <c r="AB1285" s="1">
        <f t="shared" ca="1" si="297"/>
        <v>390</v>
      </c>
      <c r="AC1285" s="1">
        <f t="shared" ca="1" si="298"/>
        <v>0.3044496487119438</v>
      </c>
    </row>
    <row r="1286" spans="1:29" x14ac:dyDescent="0.25">
      <c r="A1286" s="7">
        <v>1282</v>
      </c>
      <c r="C1286" s="18">
        <f t="array" aca="1" ref="C1286" ca="1">LARGE(span*NOT(COUNTIF($B1286:B1286,span)),RANDBETWEEN(1,13-COLUMN(B1286)+1))</f>
        <v>7</v>
      </c>
      <c r="D1286" s="18">
        <f t="array" aca="1" ref="D1286" ca="1">LARGE(span*NOT(COUNTIF($B1286:C1286,span)),RANDBETWEEN(1,13-COLUMN(C1286)+1))</f>
        <v>3</v>
      </c>
      <c r="E1286" s="18">
        <f t="array" aca="1" ref="E1286" ca="1">LARGE(span*NOT(COUNTIF($B1286:D1286,span)),RANDBETWEEN(1,13-COLUMN(D1286)+1))</f>
        <v>9</v>
      </c>
      <c r="F1286" s="18">
        <f t="array" aca="1" ref="F1286" ca="1">LARGE(span*NOT(COUNTIF($B1286:E1286,span)),RANDBETWEEN(1,13-COLUMN(E1286)+1))</f>
        <v>2</v>
      </c>
      <c r="G1286" s="18">
        <f t="array" aca="1" ref="G1286" ca="1">LARGE(span*NOT(COUNTIF($B1286:F1286,span)),RANDBETWEEN(1,13-COLUMN(F1286)+1))</f>
        <v>5</v>
      </c>
      <c r="H1286" s="18">
        <f t="array" aca="1" ref="H1286" ca="1">LARGE(span*NOT(COUNTIF($B1286:G1286,span)),RANDBETWEEN(1,13-COLUMN(G1286)+1))</f>
        <v>11</v>
      </c>
      <c r="I1286" s="18">
        <f t="array" aca="1" ref="I1286" ca="1">LARGE(span*NOT(COUNTIF($B1286:H1286,span)),RANDBETWEEN(1,13-COLUMN(H1286)+1))</f>
        <v>8</v>
      </c>
      <c r="J1286" s="18">
        <f t="array" aca="1" ref="J1286" ca="1">LARGE(span*NOT(COUNTIF($B1286:I1286,span)),RANDBETWEEN(1,13-COLUMN(I1286)+1))</f>
        <v>4</v>
      </c>
      <c r="K1286" s="18">
        <f t="array" aca="1" ref="K1286" ca="1">LARGE(span*NOT(COUNTIF($B1286:J1286,span)),RANDBETWEEN(1,13-COLUMN(J1286)+1))</f>
        <v>6</v>
      </c>
      <c r="L1286" s="18">
        <f t="array" aca="1" ref="L1286" ca="1">LARGE(span*NOT(COUNTIF($B1286:K1286,span)),RANDBETWEEN(1,13-COLUMN(K1286)+1))</f>
        <v>1</v>
      </c>
      <c r="M1286" s="18">
        <f t="array" aca="1" ref="M1286" ca="1">LARGE(span*NOT(COUNTIF($B1286:L1286,span)),RANDBETWEEN(1,13-COLUMN(L1286)+1))</f>
        <v>10</v>
      </c>
      <c r="N1286" s="19">
        <f t="array" aca="1" ref="N1286" ca="1">LARGE(span*NOT(COUNTIF($B1286:M1286,span)),RANDBETWEEN(1,13-COLUMN(M1286)+1))</f>
        <v>12</v>
      </c>
      <c r="O1286" s="1">
        <f t="shared" ca="1" si="302"/>
        <v>0</v>
      </c>
      <c r="P1286" s="1">
        <f t="shared" ca="1" si="303"/>
        <v>1</v>
      </c>
      <c r="Q1286" s="1">
        <f t="shared" ca="1" si="304"/>
        <v>0</v>
      </c>
      <c r="R1286" s="1">
        <f t="shared" ca="1" si="305"/>
        <v>1</v>
      </c>
      <c r="S1286" s="7">
        <f t="shared" ca="1" si="306"/>
        <v>0</v>
      </c>
      <c r="T1286" s="1">
        <f t="shared" ca="1" si="307"/>
        <v>2</v>
      </c>
      <c r="U1286" s="1">
        <f t="shared" ca="1" si="310"/>
        <v>0</v>
      </c>
      <c r="V1286" s="1">
        <f t="shared" ca="1" si="308"/>
        <v>63</v>
      </c>
      <c r="W1286" s="9">
        <f t="shared" ca="1" si="309"/>
        <v>4.9141965678627143E-2</v>
      </c>
      <c r="X1286" s="1">
        <f t="shared" ca="1" si="299"/>
        <v>0</v>
      </c>
      <c r="Y1286" s="1">
        <f t="shared" ca="1" si="300"/>
        <v>186</v>
      </c>
      <c r="Z1286" s="20">
        <f t="shared" ca="1" si="301"/>
        <v>0.14508580343213728</v>
      </c>
      <c r="AA1286" s="1">
        <f t="shared" ca="1" si="296"/>
        <v>1</v>
      </c>
      <c r="AB1286" s="1">
        <f t="shared" ca="1" si="297"/>
        <v>391</v>
      </c>
      <c r="AC1286" s="1">
        <f t="shared" ca="1" si="298"/>
        <v>0.30499219968798752</v>
      </c>
    </row>
    <row r="1287" spans="1:29" x14ac:dyDescent="0.25">
      <c r="A1287" s="7">
        <v>1283</v>
      </c>
      <c r="C1287" s="18">
        <f t="array" aca="1" ref="C1287" ca="1">LARGE(span*NOT(COUNTIF($B1287:B1287,span)),RANDBETWEEN(1,13-COLUMN(B1287)+1))</f>
        <v>6</v>
      </c>
      <c r="D1287" s="18">
        <f t="array" aca="1" ref="D1287" ca="1">LARGE(span*NOT(COUNTIF($B1287:C1287,span)),RANDBETWEEN(1,13-COLUMN(C1287)+1))</f>
        <v>9</v>
      </c>
      <c r="E1287" s="18">
        <f t="array" aca="1" ref="E1287" ca="1">LARGE(span*NOT(COUNTIF($B1287:D1287,span)),RANDBETWEEN(1,13-COLUMN(D1287)+1))</f>
        <v>11</v>
      </c>
      <c r="F1287" s="18">
        <f t="array" aca="1" ref="F1287" ca="1">LARGE(span*NOT(COUNTIF($B1287:E1287,span)),RANDBETWEEN(1,13-COLUMN(E1287)+1))</f>
        <v>4</v>
      </c>
      <c r="G1287" s="18">
        <f t="array" aca="1" ref="G1287" ca="1">LARGE(span*NOT(COUNTIF($B1287:F1287,span)),RANDBETWEEN(1,13-COLUMN(F1287)+1))</f>
        <v>12</v>
      </c>
      <c r="H1287" s="18">
        <f t="array" aca="1" ref="H1287" ca="1">LARGE(span*NOT(COUNTIF($B1287:G1287,span)),RANDBETWEEN(1,13-COLUMN(G1287)+1))</f>
        <v>2</v>
      </c>
      <c r="I1287" s="18">
        <f t="array" aca="1" ref="I1287" ca="1">LARGE(span*NOT(COUNTIF($B1287:H1287,span)),RANDBETWEEN(1,13-COLUMN(H1287)+1))</f>
        <v>3</v>
      </c>
      <c r="J1287" s="18">
        <f t="array" aca="1" ref="J1287" ca="1">LARGE(span*NOT(COUNTIF($B1287:I1287,span)),RANDBETWEEN(1,13-COLUMN(I1287)+1))</f>
        <v>7</v>
      </c>
      <c r="K1287" s="18">
        <f t="array" aca="1" ref="K1287" ca="1">LARGE(span*NOT(COUNTIF($B1287:J1287,span)),RANDBETWEEN(1,13-COLUMN(J1287)+1))</f>
        <v>5</v>
      </c>
      <c r="L1287" s="18">
        <f t="array" aca="1" ref="L1287" ca="1">LARGE(span*NOT(COUNTIF($B1287:K1287,span)),RANDBETWEEN(1,13-COLUMN(K1287)+1))</f>
        <v>8</v>
      </c>
      <c r="M1287" s="18">
        <f t="array" aca="1" ref="M1287" ca="1">LARGE(span*NOT(COUNTIF($B1287:L1287,span)),RANDBETWEEN(1,13-COLUMN(L1287)+1))</f>
        <v>1</v>
      </c>
      <c r="N1287" s="19">
        <f t="array" aca="1" ref="N1287" ca="1">LARGE(span*NOT(COUNTIF($B1287:M1287,span)),RANDBETWEEN(1,13-COLUMN(M1287)+1))</f>
        <v>10</v>
      </c>
      <c r="O1287" s="1">
        <f t="shared" ca="1" si="302"/>
        <v>0</v>
      </c>
      <c r="P1287" s="1">
        <f t="shared" ca="1" si="303"/>
        <v>0</v>
      </c>
      <c r="Q1287" s="1">
        <f t="shared" ca="1" si="304"/>
        <v>0</v>
      </c>
      <c r="R1287" s="1">
        <f t="shared" ca="1" si="305"/>
        <v>0</v>
      </c>
      <c r="S1287" s="7">
        <f t="shared" ca="1" si="306"/>
        <v>0</v>
      </c>
      <c r="T1287" s="1">
        <f t="shared" ca="1" si="307"/>
        <v>0</v>
      </c>
      <c r="U1287" s="1">
        <f t="shared" ca="1" si="310"/>
        <v>0</v>
      </c>
      <c r="V1287" s="1">
        <f t="shared" ca="1" si="308"/>
        <v>63</v>
      </c>
      <c r="W1287" s="9">
        <f t="shared" ca="1" si="309"/>
        <v>4.9103663289166016E-2</v>
      </c>
      <c r="X1287" s="1">
        <f t="shared" ca="1" si="299"/>
        <v>1</v>
      </c>
      <c r="Y1287" s="1">
        <f t="shared" ca="1" si="300"/>
        <v>187</v>
      </c>
      <c r="Z1287" s="20">
        <f t="shared" ca="1" si="301"/>
        <v>0.14575214341387374</v>
      </c>
      <c r="AA1287" s="1">
        <f t="shared" ref="AA1287:AA1350" ca="1" si="311">IF(T1287=2,1,0)</f>
        <v>0</v>
      </c>
      <c r="AB1287" s="1">
        <f t="shared" ref="AB1287:AB1350" ca="1" si="312">AB1286+AA1287</f>
        <v>391</v>
      </c>
      <c r="AC1287" s="1">
        <f t="shared" ref="AC1287:AC1350" ca="1" si="313">AB1287/A1287</f>
        <v>0.30475448168355418</v>
      </c>
    </row>
    <row r="1288" spans="1:29" x14ac:dyDescent="0.25">
      <c r="A1288" s="7">
        <v>1284</v>
      </c>
      <c r="C1288" s="18">
        <f t="array" aca="1" ref="C1288" ca="1">LARGE(span*NOT(COUNTIF($B1288:B1288,span)),RANDBETWEEN(1,13-COLUMN(B1288)+1))</f>
        <v>6</v>
      </c>
      <c r="D1288" s="18">
        <f t="array" aca="1" ref="D1288" ca="1">LARGE(span*NOT(COUNTIF($B1288:C1288,span)),RANDBETWEEN(1,13-COLUMN(C1288)+1))</f>
        <v>2</v>
      </c>
      <c r="E1288" s="18">
        <f t="array" aca="1" ref="E1288" ca="1">LARGE(span*NOT(COUNTIF($B1288:D1288,span)),RANDBETWEEN(1,13-COLUMN(D1288)+1))</f>
        <v>7</v>
      </c>
      <c r="F1288" s="18">
        <f t="array" aca="1" ref="F1288" ca="1">LARGE(span*NOT(COUNTIF($B1288:E1288,span)),RANDBETWEEN(1,13-COLUMN(E1288)+1))</f>
        <v>12</v>
      </c>
      <c r="G1288" s="18">
        <f t="array" aca="1" ref="G1288" ca="1">LARGE(span*NOT(COUNTIF($B1288:F1288,span)),RANDBETWEEN(1,13-COLUMN(F1288)+1))</f>
        <v>4</v>
      </c>
      <c r="H1288" s="18">
        <f t="array" aca="1" ref="H1288" ca="1">LARGE(span*NOT(COUNTIF($B1288:G1288,span)),RANDBETWEEN(1,13-COLUMN(G1288)+1))</f>
        <v>3</v>
      </c>
      <c r="I1288" s="18">
        <f t="array" aca="1" ref="I1288" ca="1">LARGE(span*NOT(COUNTIF($B1288:H1288,span)),RANDBETWEEN(1,13-COLUMN(H1288)+1))</f>
        <v>1</v>
      </c>
      <c r="J1288" s="18">
        <f t="array" aca="1" ref="J1288" ca="1">LARGE(span*NOT(COUNTIF($B1288:I1288,span)),RANDBETWEEN(1,13-COLUMN(I1288)+1))</f>
        <v>11</v>
      </c>
      <c r="K1288" s="18">
        <f t="array" aca="1" ref="K1288" ca="1">LARGE(span*NOT(COUNTIF($B1288:J1288,span)),RANDBETWEEN(1,13-COLUMN(J1288)+1))</f>
        <v>9</v>
      </c>
      <c r="L1288" s="18">
        <f t="array" aca="1" ref="L1288" ca="1">LARGE(span*NOT(COUNTIF($B1288:K1288,span)),RANDBETWEEN(1,13-COLUMN(K1288)+1))</f>
        <v>5</v>
      </c>
      <c r="M1288" s="18">
        <f t="array" aca="1" ref="M1288" ca="1">LARGE(span*NOT(COUNTIF($B1288:L1288,span)),RANDBETWEEN(1,13-COLUMN(L1288)+1))</f>
        <v>8</v>
      </c>
      <c r="N1288" s="19">
        <f t="array" aca="1" ref="N1288" ca="1">LARGE(span*NOT(COUNTIF($B1288:M1288,span)),RANDBETWEEN(1,13-COLUMN(M1288)+1))</f>
        <v>10</v>
      </c>
      <c r="O1288" s="1">
        <f t="shared" ca="1" si="302"/>
        <v>0</v>
      </c>
      <c r="P1288" s="1">
        <f t="shared" ca="1" si="303"/>
        <v>1</v>
      </c>
      <c r="Q1288" s="1">
        <f t="shared" ca="1" si="304"/>
        <v>0</v>
      </c>
      <c r="R1288" s="1">
        <f t="shared" ca="1" si="305"/>
        <v>0</v>
      </c>
      <c r="S1288" s="7">
        <f t="shared" ca="1" si="306"/>
        <v>0</v>
      </c>
      <c r="T1288" s="1">
        <f t="shared" ca="1" si="307"/>
        <v>1</v>
      </c>
      <c r="U1288" s="1">
        <f t="shared" ca="1" si="310"/>
        <v>0</v>
      </c>
      <c r="V1288" s="1">
        <f t="shared" ca="1" si="308"/>
        <v>63</v>
      </c>
      <c r="W1288" s="9">
        <f t="shared" ca="1" si="309"/>
        <v>4.9065420560747662E-2</v>
      </c>
      <c r="X1288" s="1">
        <f t="shared" ca="1" si="299"/>
        <v>0</v>
      </c>
      <c r="Y1288" s="1">
        <f t="shared" ca="1" si="300"/>
        <v>187</v>
      </c>
      <c r="Z1288" s="20">
        <f t="shared" ca="1" si="301"/>
        <v>0.14563862928348908</v>
      </c>
      <c r="AA1288" s="1">
        <f t="shared" ca="1" si="311"/>
        <v>0</v>
      </c>
      <c r="AB1288" s="1">
        <f t="shared" ca="1" si="312"/>
        <v>391</v>
      </c>
      <c r="AC1288" s="1">
        <f t="shared" ca="1" si="313"/>
        <v>0.3045171339563863</v>
      </c>
    </row>
    <row r="1289" spans="1:29" x14ac:dyDescent="0.25">
      <c r="A1289" s="7">
        <v>1285</v>
      </c>
      <c r="C1289" s="18">
        <f t="array" aca="1" ref="C1289" ca="1">LARGE(span*NOT(COUNTIF($B1289:B1289,span)),RANDBETWEEN(1,13-COLUMN(B1289)+1))</f>
        <v>11</v>
      </c>
      <c r="D1289" s="18">
        <f t="array" aca="1" ref="D1289" ca="1">LARGE(span*NOT(COUNTIF($B1289:C1289,span)),RANDBETWEEN(1,13-COLUMN(C1289)+1))</f>
        <v>6</v>
      </c>
      <c r="E1289" s="18">
        <f t="array" aca="1" ref="E1289" ca="1">LARGE(span*NOT(COUNTIF($B1289:D1289,span)),RANDBETWEEN(1,13-COLUMN(D1289)+1))</f>
        <v>10</v>
      </c>
      <c r="F1289" s="18">
        <f t="array" aca="1" ref="F1289" ca="1">LARGE(span*NOT(COUNTIF($B1289:E1289,span)),RANDBETWEEN(1,13-COLUMN(E1289)+1))</f>
        <v>12</v>
      </c>
      <c r="G1289" s="18">
        <f t="array" aca="1" ref="G1289" ca="1">LARGE(span*NOT(COUNTIF($B1289:F1289,span)),RANDBETWEEN(1,13-COLUMN(F1289)+1))</f>
        <v>3</v>
      </c>
      <c r="H1289" s="18">
        <f t="array" aca="1" ref="H1289" ca="1">LARGE(span*NOT(COUNTIF($B1289:G1289,span)),RANDBETWEEN(1,13-COLUMN(G1289)+1))</f>
        <v>1</v>
      </c>
      <c r="I1289" s="18">
        <f t="array" aca="1" ref="I1289" ca="1">LARGE(span*NOT(COUNTIF($B1289:H1289,span)),RANDBETWEEN(1,13-COLUMN(H1289)+1))</f>
        <v>7</v>
      </c>
      <c r="J1289" s="18">
        <f t="array" aca="1" ref="J1289" ca="1">LARGE(span*NOT(COUNTIF($B1289:I1289,span)),RANDBETWEEN(1,13-COLUMN(I1289)+1))</f>
        <v>8</v>
      </c>
      <c r="K1289" s="18">
        <f t="array" aca="1" ref="K1289" ca="1">LARGE(span*NOT(COUNTIF($B1289:J1289,span)),RANDBETWEEN(1,13-COLUMN(J1289)+1))</f>
        <v>5</v>
      </c>
      <c r="L1289" s="18">
        <f t="array" aca="1" ref="L1289" ca="1">LARGE(span*NOT(COUNTIF($B1289:K1289,span)),RANDBETWEEN(1,13-COLUMN(K1289)+1))</f>
        <v>4</v>
      </c>
      <c r="M1289" s="18">
        <f t="array" aca="1" ref="M1289" ca="1">LARGE(span*NOT(COUNTIF($B1289:L1289,span)),RANDBETWEEN(1,13-COLUMN(L1289)+1))</f>
        <v>2</v>
      </c>
      <c r="N1289" s="19">
        <f t="array" aca="1" ref="N1289" ca="1">LARGE(span*NOT(COUNTIF($B1289:M1289,span)),RANDBETWEEN(1,13-COLUMN(M1289)+1))</f>
        <v>9</v>
      </c>
      <c r="O1289" s="1">
        <f t="shared" ca="1" si="302"/>
        <v>0</v>
      </c>
      <c r="P1289" s="1">
        <f t="shared" ca="1" si="303"/>
        <v>0</v>
      </c>
      <c r="Q1289" s="1">
        <f t="shared" ca="1" si="304"/>
        <v>0</v>
      </c>
      <c r="R1289" s="1">
        <f t="shared" ca="1" si="305"/>
        <v>0</v>
      </c>
      <c r="S1289" s="7">
        <f t="shared" ca="1" si="306"/>
        <v>1</v>
      </c>
      <c r="T1289" s="1">
        <f t="shared" ca="1" si="307"/>
        <v>1</v>
      </c>
      <c r="U1289" s="1">
        <f t="shared" ca="1" si="310"/>
        <v>0</v>
      </c>
      <c r="V1289" s="1">
        <f t="shared" ca="1" si="308"/>
        <v>63</v>
      </c>
      <c r="W1289" s="9">
        <f t="shared" ca="1" si="309"/>
        <v>4.9027237354085602E-2</v>
      </c>
      <c r="X1289" s="1">
        <f t="shared" ca="1" si="299"/>
        <v>0</v>
      </c>
      <c r="Y1289" s="1">
        <f t="shared" ca="1" si="300"/>
        <v>187</v>
      </c>
      <c r="Z1289" s="20">
        <f t="shared" ca="1" si="301"/>
        <v>0.14552529182879378</v>
      </c>
      <c r="AA1289" s="1">
        <f t="shared" ca="1" si="311"/>
        <v>0</v>
      </c>
      <c r="AB1289" s="1">
        <f t="shared" ca="1" si="312"/>
        <v>391</v>
      </c>
      <c r="AC1289" s="1">
        <f t="shared" ca="1" si="313"/>
        <v>0.30428015564202332</v>
      </c>
    </row>
    <row r="1290" spans="1:29" x14ac:dyDescent="0.25">
      <c r="A1290" s="7">
        <v>1286</v>
      </c>
      <c r="C1290" s="18">
        <f t="array" aca="1" ref="C1290" ca="1">LARGE(span*NOT(COUNTIF($B1290:B1290,span)),RANDBETWEEN(1,13-COLUMN(B1290)+1))</f>
        <v>4</v>
      </c>
      <c r="D1290" s="18">
        <f t="array" aca="1" ref="D1290" ca="1">LARGE(span*NOT(COUNTIF($B1290:C1290,span)),RANDBETWEEN(1,13-COLUMN(C1290)+1))</f>
        <v>3</v>
      </c>
      <c r="E1290" s="18">
        <f t="array" aca="1" ref="E1290" ca="1">LARGE(span*NOT(COUNTIF($B1290:D1290,span)),RANDBETWEEN(1,13-COLUMN(D1290)+1))</f>
        <v>10</v>
      </c>
      <c r="F1290" s="18">
        <f t="array" aca="1" ref="F1290" ca="1">LARGE(span*NOT(COUNTIF($B1290:E1290,span)),RANDBETWEEN(1,13-COLUMN(E1290)+1))</f>
        <v>1</v>
      </c>
      <c r="G1290" s="18">
        <f t="array" aca="1" ref="G1290" ca="1">LARGE(span*NOT(COUNTIF($B1290:F1290,span)),RANDBETWEEN(1,13-COLUMN(F1290)+1))</f>
        <v>9</v>
      </c>
      <c r="H1290" s="18">
        <f t="array" aca="1" ref="H1290" ca="1">LARGE(span*NOT(COUNTIF($B1290:G1290,span)),RANDBETWEEN(1,13-COLUMN(G1290)+1))</f>
        <v>5</v>
      </c>
      <c r="I1290" s="18">
        <f t="array" aca="1" ref="I1290" ca="1">LARGE(span*NOT(COUNTIF($B1290:H1290,span)),RANDBETWEEN(1,13-COLUMN(H1290)+1))</f>
        <v>12</v>
      </c>
      <c r="J1290" s="18">
        <f t="array" aca="1" ref="J1290" ca="1">LARGE(span*NOT(COUNTIF($B1290:I1290,span)),RANDBETWEEN(1,13-COLUMN(I1290)+1))</f>
        <v>8</v>
      </c>
      <c r="K1290" s="18">
        <f t="array" aca="1" ref="K1290" ca="1">LARGE(span*NOT(COUNTIF($B1290:J1290,span)),RANDBETWEEN(1,13-COLUMN(J1290)+1))</f>
        <v>2</v>
      </c>
      <c r="L1290" s="18">
        <f t="array" aca="1" ref="L1290" ca="1">LARGE(span*NOT(COUNTIF($B1290:K1290,span)),RANDBETWEEN(1,13-COLUMN(K1290)+1))</f>
        <v>11</v>
      </c>
      <c r="M1290" s="18">
        <f t="array" aca="1" ref="M1290" ca="1">LARGE(span*NOT(COUNTIF($B1290:L1290,span)),RANDBETWEEN(1,13-COLUMN(L1290)+1))</f>
        <v>7</v>
      </c>
      <c r="N1290" s="19">
        <f t="array" aca="1" ref="N1290" ca="1">LARGE(span*NOT(COUNTIF($B1290:M1290,span)),RANDBETWEEN(1,13-COLUMN(M1290)+1))</f>
        <v>6</v>
      </c>
      <c r="O1290" s="1">
        <f t="shared" ca="1" si="302"/>
        <v>0</v>
      </c>
      <c r="P1290" s="1">
        <f t="shared" ca="1" si="303"/>
        <v>1</v>
      </c>
      <c r="Q1290" s="1">
        <f t="shared" ca="1" si="304"/>
        <v>0</v>
      </c>
      <c r="R1290" s="1">
        <f t="shared" ca="1" si="305"/>
        <v>1</v>
      </c>
      <c r="S1290" s="7">
        <f t="shared" ca="1" si="306"/>
        <v>0</v>
      </c>
      <c r="T1290" s="1">
        <f t="shared" ca="1" si="307"/>
        <v>2</v>
      </c>
      <c r="U1290" s="1">
        <f t="shared" ca="1" si="310"/>
        <v>0</v>
      </c>
      <c r="V1290" s="1">
        <f t="shared" ca="1" si="308"/>
        <v>63</v>
      </c>
      <c r="W1290" s="9">
        <f t="shared" ca="1" si="309"/>
        <v>4.8989113530326596E-2</v>
      </c>
      <c r="X1290" s="1">
        <f t="shared" ca="1" si="299"/>
        <v>0</v>
      </c>
      <c r="Y1290" s="1">
        <f t="shared" ca="1" si="300"/>
        <v>187</v>
      </c>
      <c r="Z1290" s="20">
        <f t="shared" ca="1" si="301"/>
        <v>0.14541213063763608</v>
      </c>
      <c r="AA1290" s="1">
        <f t="shared" ca="1" si="311"/>
        <v>1</v>
      </c>
      <c r="AB1290" s="1">
        <f t="shared" ca="1" si="312"/>
        <v>392</v>
      </c>
      <c r="AC1290" s="1">
        <f t="shared" ca="1" si="313"/>
        <v>0.30482115085536549</v>
      </c>
    </row>
    <row r="1291" spans="1:29" x14ac:dyDescent="0.25">
      <c r="A1291" s="7">
        <v>1287</v>
      </c>
      <c r="C1291" s="18">
        <f t="array" aca="1" ref="C1291" ca="1">LARGE(span*NOT(COUNTIF($B1291:B1291,span)),RANDBETWEEN(1,13-COLUMN(B1291)+1))</f>
        <v>3</v>
      </c>
      <c r="D1291" s="18">
        <f t="array" aca="1" ref="D1291" ca="1">LARGE(span*NOT(COUNTIF($B1291:C1291,span)),RANDBETWEEN(1,13-COLUMN(C1291)+1))</f>
        <v>4</v>
      </c>
      <c r="E1291" s="18">
        <f t="array" aca="1" ref="E1291" ca="1">LARGE(span*NOT(COUNTIF($B1291:D1291,span)),RANDBETWEEN(1,13-COLUMN(D1291)+1))</f>
        <v>8</v>
      </c>
      <c r="F1291" s="18">
        <f t="array" aca="1" ref="F1291" ca="1">LARGE(span*NOT(COUNTIF($B1291:E1291,span)),RANDBETWEEN(1,13-COLUMN(E1291)+1))</f>
        <v>10</v>
      </c>
      <c r="G1291" s="18">
        <f t="array" aca="1" ref="G1291" ca="1">LARGE(span*NOT(COUNTIF($B1291:F1291,span)),RANDBETWEEN(1,13-COLUMN(F1291)+1))</f>
        <v>9</v>
      </c>
      <c r="H1291" s="18">
        <f t="array" aca="1" ref="H1291" ca="1">LARGE(span*NOT(COUNTIF($B1291:G1291,span)),RANDBETWEEN(1,13-COLUMN(G1291)+1))</f>
        <v>7</v>
      </c>
      <c r="I1291" s="18">
        <f t="array" aca="1" ref="I1291" ca="1">LARGE(span*NOT(COUNTIF($B1291:H1291,span)),RANDBETWEEN(1,13-COLUMN(H1291)+1))</f>
        <v>2</v>
      </c>
      <c r="J1291" s="18">
        <f t="array" aca="1" ref="J1291" ca="1">LARGE(span*NOT(COUNTIF($B1291:I1291,span)),RANDBETWEEN(1,13-COLUMN(I1291)+1))</f>
        <v>1</v>
      </c>
      <c r="K1291" s="18">
        <f t="array" aca="1" ref="K1291" ca="1">LARGE(span*NOT(COUNTIF($B1291:J1291,span)),RANDBETWEEN(1,13-COLUMN(J1291)+1))</f>
        <v>5</v>
      </c>
      <c r="L1291" s="18">
        <f t="array" aca="1" ref="L1291" ca="1">LARGE(span*NOT(COUNTIF($B1291:K1291,span)),RANDBETWEEN(1,13-COLUMN(K1291)+1))</f>
        <v>6</v>
      </c>
      <c r="M1291" s="18">
        <f t="array" aca="1" ref="M1291" ca="1">LARGE(span*NOT(COUNTIF($B1291:L1291,span)),RANDBETWEEN(1,13-COLUMN(L1291)+1))</f>
        <v>11</v>
      </c>
      <c r="N1291" s="19">
        <f t="array" aca="1" ref="N1291" ca="1">LARGE(span*NOT(COUNTIF($B1291:M1291,span)),RANDBETWEEN(1,13-COLUMN(M1291)+1))</f>
        <v>12</v>
      </c>
      <c r="O1291" s="1">
        <f t="shared" ca="1" si="302"/>
        <v>1</v>
      </c>
      <c r="P1291" s="1">
        <f t="shared" ca="1" si="303"/>
        <v>0</v>
      </c>
      <c r="Q1291" s="1">
        <f t="shared" ca="1" si="304"/>
        <v>0</v>
      </c>
      <c r="R1291" s="1">
        <f t="shared" ca="1" si="305"/>
        <v>0</v>
      </c>
      <c r="S1291" s="7">
        <f t="shared" ca="1" si="306"/>
        <v>0</v>
      </c>
      <c r="T1291" s="1">
        <f t="shared" ca="1" si="307"/>
        <v>1</v>
      </c>
      <c r="U1291" s="1">
        <f t="shared" ca="1" si="310"/>
        <v>0</v>
      </c>
      <c r="V1291" s="1">
        <f t="shared" ca="1" si="308"/>
        <v>63</v>
      </c>
      <c r="W1291" s="9">
        <f t="shared" ca="1" si="309"/>
        <v>4.8951048951048952E-2</v>
      </c>
      <c r="X1291" s="1">
        <f t="shared" ca="1" si="299"/>
        <v>0</v>
      </c>
      <c r="Y1291" s="1">
        <f t="shared" ca="1" si="300"/>
        <v>187</v>
      </c>
      <c r="Z1291" s="20">
        <f t="shared" ca="1" si="301"/>
        <v>0.14529914529914531</v>
      </c>
      <c r="AA1291" s="1">
        <f t="shared" ca="1" si="311"/>
        <v>0</v>
      </c>
      <c r="AB1291" s="1">
        <f t="shared" ca="1" si="312"/>
        <v>392</v>
      </c>
      <c r="AC1291" s="1">
        <f t="shared" ca="1" si="313"/>
        <v>0.30458430458430458</v>
      </c>
    </row>
    <row r="1292" spans="1:29" x14ac:dyDescent="0.25">
      <c r="A1292" s="7">
        <v>1288</v>
      </c>
      <c r="C1292" s="18">
        <f t="array" aca="1" ref="C1292" ca="1">LARGE(span*NOT(COUNTIF($B1292:B1292,span)),RANDBETWEEN(1,13-COLUMN(B1292)+1))</f>
        <v>2</v>
      </c>
      <c r="D1292" s="18">
        <f t="array" aca="1" ref="D1292" ca="1">LARGE(span*NOT(COUNTIF($B1292:C1292,span)),RANDBETWEEN(1,13-COLUMN(C1292)+1))</f>
        <v>5</v>
      </c>
      <c r="E1292" s="18">
        <f t="array" aca="1" ref="E1292" ca="1">LARGE(span*NOT(COUNTIF($B1292:D1292,span)),RANDBETWEEN(1,13-COLUMN(D1292)+1))</f>
        <v>6</v>
      </c>
      <c r="F1292" s="18">
        <f t="array" aca="1" ref="F1292" ca="1">LARGE(span*NOT(COUNTIF($B1292:E1292,span)),RANDBETWEEN(1,13-COLUMN(E1292)+1))</f>
        <v>11</v>
      </c>
      <c r="G1292" s="18">
        <f t="array" aca="1" ref="G1292" ca="1">LARGE(span*NOT(COUNTIF($B1292:F1292,span)),RANDBETWEEN(1,13-COLUMN(F1292)+1))</f>
        <v>4</v>
      </c>
      <c r="H1292" s="18">
        <f t="array" aca="1" ref="H1292" ca="1">LARGE(span*NOT(COUNTIF($B1292:G1292,span)),RANDBETWEEN(1,13-COLUMN(G1292)+1))</f>
        <v>12</v>
      </c>
      <c r="I1292" s="18">
        <f t="array" aca="1" ref="I1292" ca="1">LARGE(span*NOT(COUNTIF($B1292:H1292,span)),RANDBETWEEN(1,13-COLUMN(H1292)+1))</f>
        <v>8</v>
      </c>
      <c r="J1292" s="18">
        <f t="array" aca="1" ref="J1292" ca="1">LARGE(span*NOT(COUNTIF($B1292:I1292,span)),RANDBETWEEN(1,13-COLUMN(I1292)+1))</f>
        <v>1</v>
      </c>
      <c r="K1292" s="18">
        <f t="array" aca="1" ref="K1292" ca="1">LARGE(span*NOT(COUNTIF($B1292:J1292,span)),RANDBETWEEN(1,13-COLUMN(J1292)+1))</f>
        <v>7</v>
      </c>
      <c r="L1292" s="18">
        <f t="array" aca="1" ref="L1292" ca="1">LARGE(span*NOT(COUNTIF($B1292:K1292,span)),RANDBETWEEN(1,13-COLUMN(K1292)+1))</f>
        <v>9</v>
      </c>
      <c r="M1292" s="18">
        <f t="array" aca="1" ref="M1292" ca="1">LARGE(span*NOT(COUNTIF($B1292:L1292,span)),RANDBETWEEN(1,13-COLUMN(L1292)+1))</f>
        <v>3</v>
      </c>
      <c r="N1292" s="19">
        <f t="array" aca="1" ref="N1292" ca="1">LARGE(span*NOT(COUNTIF($B1292:M1292,span)),RANDBETWEEN(1,13-COLUMN(M1292)+1))</f>
        <v>10</v>
      </c>
      <c r="O1292" s="1">
        <f t="shared" ca="1" si="302"/>
        <v>1</v>
      </c>
      <c r="P1292" s="1">
        <f t="shared" ca="1" si="303"/>
        <v>0</v>
      </c>
      <c r="Q1292" s="1">
        <f t="shared" ca="1" si="304"/>
        <v>0</v>
      </c>
      <c r="R1292" s="1">
        <f t="shared" ca="1" si="305"/>
        <v>0</v>
      </c>
      <c r="S1292" s="7">
        <f t="shared" ca="1" si="306"/>
        <v>0</v>
      </c>
      <c r="T1292" s="1">
        <f t="shared" ca="1" si="307"/>
        <v>1</v>
      </c>
      <c r="U1292" s="1">
        <f t="shared" ca="1" si="310"/>
        <v>0</v>
      </c>
      <c r="V1292" s="1">
        <f t="shared" ca="1" si="308"/>
        <v>63</v>
      </c>
      <c r="W1292" s="9">
        <f t="shared" ca="1" si="309"/>
        <v>4.8913043478260872E-2</v>
      </c>
      <c r="X1292" s="1">
        <f t="shared" ca="1" si="299"/>
        <v>0</v>
      </c>
      <c r="Y1292" s="1">
        <f t="shared" ca="1" si="300"/>
        <v>187</v>
      </c>
      <c r="Z1292" s="20">
        <f t="shared" ca="1" si="301"/>
        <v>0.14518633540372672</v>
      </c>
      <c r="AA1292" s="1">
        <f t="shared" ca="1" si="311"/>
        <v>0</v>
      </c>
      <c r="AB1292" s="1">
        <f t="shared" ca="1" si="312"/>
        <v>392</v>
      </c>
      <c r="AC1292" s="1">
        <f t="shared" ca="1" si="313"/>
        <v>0.30434782608695654</v>
      </c>
    </row>
    <row r="1293" spans="1:29" x14ac:dyDescent="0.25">
      <c r="A1293" s="7">
        <v>1289</v>
      </c>
      <c r="C1293" s="18">
        <f t="array" aca="1" ref="C1293" ca="1">LARGE(span*NOT(COUNTIF($B1293:B1293,span)),RANDBETWEEN(1,13-COLUMN(B1293)+1))</f>
        <v>9</v>
      </c>
      <c r="D1293" s="18">
        <f t="array" aca="1" ref="D1293" ca="1">LARGE(span*NOT(COUNTIF($B1293:C1293,span)),RANDBETWEEN(1,13-COLUMN(C1293)+1))</f>
        <v>10</v>
      </c>
      <c r="E1293" s="18">
        <f t="array" aca="1" ref="E1293" ca="1">LARGE(span*NOT(COUNTIF($B1293:D1293,span)),RANDBETWEEN(1,13-COLUMN(D1293)+1))</f>
        <v>7</v>
      </c>
      <c r="F1293" s="18">
        <f t="array" aca="1" ref="F1293" ca="1">LARGE(span*NOT(COUNTIF($B1293:E1293,span)),RANDBETWEEN(1,13-COLUMN(E1293)+1))</f>
        <v>5</v>
      </c>
      <c r="G1293" s="18">
        <f t="array" aca="1" ref="G1293" ca="1">LARGE(span*NOT(COUNTIF($B1293:F1293,span)),RANDBETWEEN(1,13-COLUMN(F1293)+1))</f>
        <v>4</v>
      </c>
      <c r="H1293" s="18">
        <f t="array" aca="1" ref="H1293" ca="1">LARGE(span*NOT(COUNTIF($B1293:G1293,span)),RANDBETWEEN(1,13-COLUMN(G1293)+1))</f>
        <v>6</v>
      </c>
      <c r="I1293" s="18">
        <f t="array" aca="1" ref="I1293" ca="1">LARGE(span*NOT(COUNTIF($B1293:H1293,span)),RANDBETWEEN(1,13-COLUMN(H1293)+1))</f>
        <v>3</v>
      </c>
      <c r="J1293" s="18">
        <f t="array" aca="1" ref="J1293" ca="1">LARGE(span*NOT(COUNTIF($B1293:I1293,span)),RANDBETWEEN(1,13-COLUMN(I1293)+1))</f>
        <v>11</v>
      </c>
      <c r="K1293" s="18">
        <f t="array" aca="1" ref="K1293" ca="1">LARGE(span*NOT(COUNTIF($B1293:J1293,span)),RANDBETWEEN(1,13-COLUMN(J1293)+1))</f>
        <v>1</v>
      </c>
      <c r="L1293" s="18">
        <f t="array" aca="1" ref="L1293" ca="1">LARGE(span*NOT(COUNTIF($B1293:K1293,span)),RANDBETWEEN(1,13-COLUMN(K1293)+1))</f>
        <v>8</v>
      </c>
      <c r="M1293" s="18">
        <f t="array" aca="1" ref="M1293" ca="1">LARGE(span*NOT(COUNTIF($B1293:L1293,span)),RANDBETWEEN(1,13-COLUMN(L1293)+1))</f>
        <v>2</v>
      </c>
      <c r="N1293" s="19">
        <f t="array" aca="1" ref="N1293" ca="1">LARGE(span*NOT(COUNTIF($B1293:M1293,span)),RANDBETWEEN(1,13-COLUMN(M1293)+1))</f>
        <v>12</v>
      </c>
      <c r="O1293" s="1">
        <f t="shared" ca="1" si="302"/>
        <v>0</v>
      </c>
      <c r="P1293" s="1">
        <f t="shared" ca="1" si="303"/>
        <v>0</v>
      </c>
      <c r="Q1293" s="1">
        <f t="shared" ca="1" si="304"/>
        <v>0</v>
      </c>
      <c r="R1293" s="1">
        <f t="shared" ca="1" si="305"/>
        <v>0</v>
      </c>
      <c r="S1293" s="7">
        <f t="shared" ca="1" si="306"/>
        <v>0</v>
      </c>
      <c r="T1293" s="1">
        <f t="shared" ca="1" si="307"/>
        <v>0</v>
      </c>
      <c r="U1293" s="1">
        <f t="shared" ca="1" si="310"/>
        <v>0</v>
      </c>
      <c r="V1293" s="1">
        <f t="shared" ca="1" si="308"/>
        <v>63</v>
      </c>
      <c r="W1293" s="9">
        <f t="shared" ca="1" si="309"/>
        <v>4.8875096974398756E-2</v>
      </c>
      <c r="X1293" s="1">
        <f t="shared" ca="1" si="299"/>
        <v>1</v>
      </c>
      <c r="Y1293" s="1">
        <f t="shared" ca="1" si="300"/>
        <v>188</v>
      </c>
      <c r="Z1293" s="20">
        <f t="shared" ca="1" si="301"/>
        <v>0.14584949573312644</v>
      </c>
      <c r="AA1293" s="1">
        <f t="shared" ca="1" si="311"/>
        <v>0</v>
      </c>
      <c r="AB1293" s="1">
        <f t="shared" ca="1" si="312"/>
        <v>392</v>
      </c>
      <c r="AC1293" s="1">
        <f t="shared" ca="1" si="313"/>
        <v>0.30411171450737007</v>
      </c>
    </row>
    <row r="1294" spans="1:29" x14ac:dyDescent="0.25">
      <c r="A1294" s="7">
        <v>1290</v>
      </c>
      <c r="C1294" s="18">
        <f t="array" aca="1" ref="C1294" ca="1">LARGE(span*NOT(COUNTIF($B1294:B1294,span)),RANDBETWEEN(1,13-COLUMN(B1294)+1))</f>
        <v>6</v>
      </c>
      <c r="D1294" s="18">
        <f t="array" aca="1" ref="D1294" ca="1">LARGE(span*NOT(COUNTIF($B1294:C1294,span)),RANDBETWEEN(1,13-COLUMN(C1294)+1))</f>
        <v>2</v>
      </c>
      <c r="E1294" s="18">
        <f t="array" aca="1" ref="E1294" ca="1">LARGE(span*NOT(COUNTIF($B1294:D1294,span)),RANDBETWEEN(1,13-COLUMN(D1294)+1))</f>
        <v>4</v>
      </c>
      <c r="F1294" s="18">
        <f t="array" aca="1" ref="F1294" ca="1">LARGE(span*NOT(COUNTIF($B1294:E1294,span)),RANDBETWEEN(1,13-COLUMN(E1294)+1))</f>
        <v>5</v>
      </c>
      <c r="G1294" s="18">
        <f t="array" aca="1" ref="G1294" ca="1">LARGE(span*NOT(COUNTIF($B1294:F1294,span)),RANDBETWEEN(1,13-COLUMN(F1294)+1))</f>
        <v>12</v>
      </c>
      <c r="H1294" s="18">
        <f t="array" aca="1" ref="H1294" ca="1">LARGE(span*NOT(COUNTIF($B1294:G1294,span)),RANDBETWEEN(1,13-COLUMN(G1294)+1))</f>
        <v>11</v>
      </c>
      <c r="I1294" s="18">
        <f t="array" aca="1" ref="I1294" ca="1">LARGE(span*NOT(COUNTIF($B1294:H1294,span)),RANDBETWEEN(1,13-COLUMN(H1294)+1))</f>
        <v>8</v>
      </c>
      <c r="J1294" s="18">
        <f t="array" aca="1" ref="J1294" ca="1">LARGE(span*NOT(COUNTIF($B1294:I1294,span)),RANDBETWEEN(1,13-COLUMN(I1294)+1))</f>
        <v>1</v>
      </c>
      <c r="K1294" s="18">
        <f t="array" aca="1" ref="K1294" ca="1">LARGE(span*NOT(COUNTIF($B1294:J1294,span)),RANDBETWEEN(1,13-COLUMN(J1294)+1))</f>
        <v>10</v>
      </c>
      <c r="L1294" s="18">
        <f t="array" aca="1" ref="L1294" ca="1">LARGE(span*NOT(COUNTIF($B1294:K1294,span)),RANDBETWEEN(1,13-COLUMN(K1294)+1))</f>
        <v>7</v>
      </c>
      <c r="M1294" s="18">
        <f t="array" aca="1" ref="M1294" ca="1">LARGE(span*NOT(COUNTIF($B1294:L1294,span)),RANDBETWEEN(1,13-COLUMN(L1294)+1))</f>
        <v>3</v>
      </c>
      <c r="N1294" s="19">
        <f t="array" aca="1" ref="N1294" ca="1">LARGE(span*NOT(COUNTIF($B1294:M1294,span)),RANDBETWEEN(1,13-COLUMN(M1294)+1))</f>
        <v>9</v>
      </c>
      <c r="O1294" s="1">
        <f t="shared" ca="1" si="302"/>
        <v>0</v>
      </c>
      <c r="P1294" s="1">
        <f t="shared" ca="1" si="303"/>
        <v>1</v>
      </c>
      <c r="Q1294" s="1">
        <f t="shared" ca="1" si="304"/>
        <v>0</v>
      </c>
      <c r="R1294" s="1">
        <f t="shared" ca="1" si="305"/>
        <v>0</v>
      </c>
      <c r="S1294" s="7">
        <f t="shared" ca="1" si="306"/>
        <v>0</v>
      </c>
      <c r="T1294" s="1">
        <f t="shared" ca="1" si="307"/>
        <v>1</v>
      </c>
      <c r="U1294" s="1">
        <f t="shared" ca="1" si="310"/>
        <v>0</v>
      </c>
      <c r="V1294" s="1">
        <f t="shared" ca="1" si="308"/>
        <v>63</v>
      </c>
      <c r="W1294" s="9">
        <f t="shared" ca="1" si="309"/>
        <v>4.8837209302325581E-2</v>
      </c>
      <c r="X1294" s="1">
        <f t="shared" ca="1" si="299"/>
        <v>0</v>
      </c>
      <c r="Y1294" s="1">
        <f t="shared" ca="1" si="300"/>
        <v>188</v>
      </c>
      <c r="Z1294" s="20">
        <f t="shared" ca="1" si="301"/>
        <v>0.14573643410852713</v>
      </c>
      <c r="AA1294" s="1">
        <f t="shared" ca="1" si="311"/>
        <v>0</v>
      </c>
      <c r="AB1294" s="1">
        <f t="shared" ca="1" si="312"/>
        <v>392</v>
      </c>
      <c r="AC1294" s="1">
        <f t="shared" ca="1" si="313"/>
        <v>0.30387596899224806</v>
      </c>
    </row>
    <row r="1295" spans="1:29" x14ac:dyDescent="0.25">
      <c r="A1295" s="7">
        <v>1291</v>
      </c>
      <c r="C1295" s="18">
        <f t="array" aca="1" ref="C1295" ca="1">LARGE(span*NOT(COUNTIF($B1295:B1295,span)),RANDBETWEEN(1,13-COLUMN(B1295)+1))</f>
        <v>4</v>
      </c>
      <c r="D1295" s="18">
        <f t="array" aca="1" ref="D1295" ca="1">LARGE(span*NOT(COUNTIF($B1295:C1295,span)),RANDBETWEEN(1,13-COLUMN(C1295)+1))</f>
        <v>1</v>
      </c>
      <c r="E1295" s="18">
        <f t="array" aca="1" ref="E1295" ca="1">LARGE(span*NOT(COUNTIF($B1295:D1295,span)),RANDBETWEEN(1,13-COLUMN(D1295)+1))</f>
        <v>10</v>
      </c>
      <c r="F1295" s="18">
        <f t="array" aca="1" ref="F1295" ca="1">LARGE(span*NOT(COUNTIF($B1295:E1295,span)),RANDBETWEEN(1,13-COLUMN(E1295)+1))</f>
        <v>7</v>
      </c>
      <c r="G1295" s="18">
        <f t="array" aca="1" ref="G1295" ca="1">LARGE(span*NOT(COUNTIF($B1295:F1295,span)),RANDBETWEEN(1,13-COLUMN(F1295)+1))</f>
        <v>6</v>
      </c>
      <c r="H1295" s="18">
        <f t="array" aca="1" ref="H1295" ca="1">LARGE(span*NOT(COUNTIF($B1295:G1295,span)),RANDBETWEEN(1,13-COLUMN(G1295)+1))</f>
        <v>3</v>
      </c>
      <c r="I1295" s="18">
        <f t="array" aca="1" ref="I1295" ca="1">LARGE(span*NOT(COUNTIF($B1295:H1295,span)),RANDBETWEEN(1,13-COLUMN(H1295)+1))</f>
        <v>2</v>
      </c>
      <c r="J1295" s="18">
        <f t="array" aca="1" ref="J1295" ca="1">LARGE(span*NOT(COUNTIF($B1295:I1295,span)),RANDBETWEEN(1,13-COLUMN(I1295)+1))</f>
        <v>8</v>
      </c>
      <c r="K1295" s="18">
        <f t="array" aca="1" ref="K1295" ca="1">LARGE(span*NOT(COUNTIF($B1295:J1295,span)),RANDBETWEEN(1,13-COLUMN(J1295)+1))</f>
        <v>9</v>
      </c>
      <c r="L1295" s="18">
        <f t="array" aca="1" ref="L1295" ca="1">LARGE(span*NOT(COUNTIF($B1295:K1295,span)),RANDBETWEEN(1,13-COLUMN(K1295)+1))</f>
        <v>5</v>
      </c>
      <c r="M1295" s="18">
        <f t="array" aca="1" ref="M1295" ca="1">LARGE(span*NOT(COUNTIF($B1295:L1295,span)),RANDBETWEEN(1,13-COLUMN(L1295)+1))</f>
        <v>12</v>
      </c>
      <c r="N1295" s="19">
        <f t="array" aca="1" ref="N1295" ca="1">LARGE(span*NOT(COUNTIF($B1295:M1295,span)),RANDBETWEEN(1,13-COLUMN(M1295)+1))</f>
        <v>11</v>
      </c>
      <c r="O1295" s="1">
        <f t="shared" ca="1" si="302"/>
        <v>0</v>
      </c>
      <c r="P1295" s="1">
        <f t="shared" ca="1" si="303"/>
        <v>1</v>
      </c>
      <c r="Q1295" s="1">
        <f t="shared" ca="1" si="304"/>
        <v>0</v>
      </c>
      <c r="R1295" s="1">
        <f t="shared" ca="1" si="305"/>
        <v>0</v>
      </c>
      <c r="S1295" s="7">
        <f t="shared" ca="1" si="306"/>
        <v>0</v>
      </c>
      <c r="T1295" s="1">
        <f t="shared" ca="1" si="307"/>
        <v>1</v>
      </c>
      <c r="U1295" s="1">
        <f t="shared" ca="1" si="310"/>
        <v>0</v>
      </c>
      <c r="V1295" s="1">
        <f t="shared" ca="1" si="308"/>
        <v>63</v>
      </c>
      <c r="W1295" s="9">
        <f t="shared" ca="1" si="309"/>
        <v>4.8799380325329204E-2</v>
      </c>
      <c r="X1295" s="1">
        <f t="shared" ca="1" si="299"/>
        <v>0</v>
      </c>
      <c r="Y1295" s="1">
        <f t="shared" ca="1" si="300"/>
        <v>188</v>
      </c>
      <c r="Z1295" s="20">
        <f t="shared" ca="1" si="301"/>
        <v>0.14562354763749033</v>
      </c>
      <c r="AA1295" s="1">
        <f t="shared" ca="1" si="311"/>
        <v>0</v>
      </c>
      <c r="AB1295" s="1">
        <f t="shared" ca="1" si="312"/>
        <v>392</v>
      </c>
      <c r="AC1295" s="1">
        <f t="shared" ca="1" si="313"/>
        <v>0.30364058869093724</v>
      </c>
    </row>
    <row r="1296" spans="1:29" x14ac:dyDescent="0.25">
      <c r="A1296" s="7">
        <v>1292</v>
      </c>
      <c r="C1296" s="18">
        <f t="array" aca="1" ref="C1296" ca="1">LARGE(span*NOT(COUNTIF($B1296:B1296,span)),RANDBETWEEN(1,13-COLUMN(B1296)+1))</f>
        <v>11</v>
      </c>
      <c r="D1296" s="18">
        <f t="array" aca="1" ref="D1296" ca="1">LARGE(span*NOT(COUNTIF($B1296:C1296,span)),RANDBETWEEN(1,13-COLUMN(C1296)+1))</f>
        <v>4</v>
      </c>
      <c r="E1296" s="18">
        <f t="array" aca="1" ref="E1296" ca="1">LARGE(span*NOT(COUNTIF($B1296:D1296,span)),RANDBETWEEN(1,13-COLUMN(D1296)+1))</f>
        <v>5</v>
      </c>
      <c r="F1296" s="18">
        <f t="array" aca="1" ref="F1296" ca="1">LARGE(span*NOT(COUNTIF($B1296:E1296,span)),RANDBETWEEN(1,13-COLUMN(E1296)+1))</f>
        <v>7</v>
      </c>
      <c r="G1296" s="18">
        <f t="array" aca="1" ref="G1296" ca="1">LARGE(span*NOT(COUNTIF($B1296:F1296,span)),RANDBETWEEN(1,13-COLUMN(F1296)+1))</f>
        <v>12</v>
      </c>
      <c r="H1296" s="18">
        <f t="array" aca="1" ref="H1296" ca="1">LARGE(span*NOT(COUNTIF($B1296:G1296,span)),RANDBETWEEN(1,13-COLUMN(G1296)+1))</f>
        <v>1</v>
      </c>
      <c r="I1296" s="18">
        <f t="array" aca="1" ref="I1296" ca="1">LARGE(span*NOT(COUNTIF($B1296:H1296,span)),RANDBETWEEN(1,13-COLUMN(H1296)+1))</f>
        <v>2</v>
      </c>
      <c r="J1296" s="18">
        <f t="array" aca="1" ref="J1296" ca="1">LARGE(span*NOT(COUNTIF($B1296:I1296,span)),RANDBETWEEN(1,13-COLUMN(I1296)+1))</f>
        <v>10</v>
      </c>
      <c r="K1296" s="18">
        <f t="array" aca="1" ref="K1296" ca="1">LARGE(span*NOT(COUNTIF($B1296:J1296,span)),RANDBETWEEN(1,13-COLUMN(J1296)+1))</f>
        <v>8</v>
      </c>
      <c r="L1296" s="18">
        <f t="array" aca="1" ref="L1296" ca="1">LARGE(span*NOT(COUNTIF($B1296:K1296,span)),RANDBETWEEN(1,13-COLUMN(K1296)+1))</f>
        <v>6</v>
      </c>
      <c r="M1296" s="18">
        <f t="array" aca="1" ref="M1296" ca="1">LARGE(span*NOT(COUNTIF($B1296:L1296,span)),RANDBETWEEN(1,13-COLUMN(L1296)+1))</f>
        <v>3</v>
      </c>
      <c r="N1296" s="19">
        <f t="array" aca="1" ref="N1296" ca="1">LARGE(span*NOT(COUNTIF($B1296:M1296,span)),RANDBETWEEN(1,13-COLUMN(M1296)+1))</f>
        <v>9</v>
      </c>
      <c r="O1296" s="1">
        <f t="shared" ca="1" si="302"/>
        <v>0</v>
      </c>
      <c r="P1296" s="1">
        <f t="shared" ca="1" si="303"/>
        <v>0</v>
      </c>
      <c r="Q1296" s="1">
        <f t="shared" ca="1" si="304"/>
        <v>0</v>
      </c>
      <c r="R1296" s="1">
        <f t="shared" ca="1" si="305"/>
        <v>0</v>
      </c>
      <c r="S1296" s="7">
        <f t="shared" ca="1" si="306"/>
        <v>0</v>
      </c>
      <c r="T1296" s="1">
        <f t="shared" ca="1" si="307"/>
        <v>0</v>
      </c>
      <c r="U1296" s="1">
        <f t="shared" ca="1" si="310"/>
        <v>0</v>
      </c>
      <c r="V1296" s="1">
        <f t="shared" ca="1" si="308"/>
        <v>63</v>
      </c>
      <c r="W1296" s="9">
        <f t="shared" ca="1" si="309"/>
        <v>4.8761609907120744E-2</v>
      </c>
      <c r="X1296" s="1">
        <f t="shared" ca="1" si="299"/>
        <v>1</v>
      </c>
      <c r="Y1296" s="1">
        <f t="shared" ca="1" si="300"/>
        <v>189</v>
      </c>
      <c r="Z1296" s="20">
        <f t="shared" ca="1" si="301"/>
        <v>0.14628482972136223</v>
      </c>
      <c r="AA1296" s="1">
        <f t="shared" ca="1" si="311"/>
        <v>0</v>
      </c>
      <c r="AB1296" s="1">
        <f t="shared" ca="1" si="312"/>
        <v>392</v>
      </c>
      <c r="AC1296" s="1">
        <f t="shared" ca="1" si="313"/>
        <v>0.30340557275541796</v>
      </c>
    </row>
    <row r="1297" spans="1:29" x14ac:dyDescent="0.25">
      <c r="A1297" s="7">
        <v>1293</v>
      </c>
      <c r="C1297" s="18">
        <f t="array" aca="1" ref="C1297" ca="1">LARGE(span*NOT(COUNTIF($B1297:B1297,span)),RANDBETWEEN(1,13-COLUMN(B1297)+1))</f>
        <v>1</v>
      </c>
      <c r="D1297" s="18">
        <f t="array" aca="1" ref="D1297" ca="1">LARGE(span*NOT(COUNTIF($B1297:C1297,span)),RANDBETWEEN(1,13-COLUMN(C1297)+1))</f>
        <v>4</v>
      </c>
      <c r="E1297" s="18">
        <f t="array" aca="1" ref="E1297" ca="1">LARGE(span*NOT(COUNTIF($B1297:D1297,span)),RANDBETWEEN(1,13-COLUMN(D1297)+1))</f>
        <v>9</v>
      </c>
      <c r="F1297" s="18">
        <f t="array" aca="1" ref="F1297" ca="1">LARGE(span*NOT(COUNTIF($B1297:E1297,span)),RANDBETWEEN(1,13-COLUMN(E1297)+1))</f>
        <v>2</v>
      </c>
      <c r="G1297" s="18">
        <f t="array" aca="1" ref="G1297" ca="1">LARGE(span*NOT(COUNTIF($B1297:F1297,span)),RANDBETWEEN(1,13-COLUMN(F1297)+1))</f>
        <v>12</v>
      </c>
      <c r="H1297" s="18">
        <f t="array" aca="1" ref="H1297" ca="1">LARGE(span*NOT(COUNTIF($B1297:G1297,span)),RANDBETWEEN(1,13-COLUMN(G1297)+1))</f>
        <v>5</v>
      </c>
      <c r="I1297" s="18">
        <f t="array" aca="1" ref="I1297" ca="1">LARGE(span*NOT(COUNTIF($B1297:H1297,span)),RANDBETWEEN(1,13-COLUMN(H1297)+1))</f>
        <v>10</v>
      </c>
      <c r="J1297" s="18">
        <f t="array" aca="1" ref="J1297" ca="1">LARGE(span*NOT(COUNTIF($B1297:I1297,span)),RANDBETWEEN(1,13-COLUMN(I1297)+1))</f>
        <v>6</v>
      </c>
      <c r="K1297" s="18">
        <f t="array" aca="1" ref="K1297" ca="1">LARGE(span*NOT(COUNTIF($B1297:J1297,span)),RANDBETWEEN(1,13-COLUMN(J1297)+1))</f>
        <v>7</v>
      </c>
      <c r="L1297" s="18">
        <f t="array" aca="1" ref="L1297" ca="1">LARGE(span*NOT(COUNTIF($B1297:K1297,span)),RANDBETWEEN(1,13-COLUMN(K1297)+1))</f>
        <v>3</v>
      </c>
      <c r="M1297" s="18">
        <f t="array" aca="1" ref="M1297" ca="1">LARGE(span*NOT(COUNTIF($B1297:L1297,span)),RANDBETWEEN(1,13-COLUMN(L1297)+1))</f>
        <v>8</v>
      </c>
      <c r="N1297" s="19">
        <f t="array" aca="1" ref="N1297" ca="1">LARGE(span*NOT(COUNTIF($B1297:M1297,span)),RANDBETWEEN(1,13-COLUMN(M1297)+1))</f>
        <v>11</v>
      </c>
      <c r="O1297" s="1">
        <f t="shared" ca="1" si="302"/>
        <v>1</v>
      </c>
      <c r="P1297" s="1">
        <f t="shared" ca="1" si="303"/>
        <v>0</v>
      </c>
      <c r="Q1297" s="1">
        <f t="shared" ca="1" si="304"/>
        <v>0</v>
      </c>
      <c r="R1297" s="1">
        <f t="shared" ca="1" si="305"/>
        <v>1</v>
      </c>
      <c r="S1297" s="7">
        <f t="shared" ca="1" si="306"/>
        <v>0</v>
      </c>
      <c r="T1297" s="1">
        <f t="shared" ca="1" si="307"/>
        <v>2</v>
      </c>
      <c r="U1297" s="1">
        <f t="shared" ca="1" si="310"/>
        <v>0</v>
      </c>
      <c r="V1297" s="1">
        <f t="shared" ca="1" si="308"/>
        <v>63</v>
      </c>
      <c r="W1297" s="9">
        <f t="shared" ca="1" si="309"/>
        <v>4.8723897911832945E-2</v>
      </c>
      <c r="X1297" s="1">
        <f t="shared" ca="1" si="299"/>
        <v>0</v>
      </c>
      <c r="Y1297" s="1">
        <f t="shared" ca="1" si="300"/>
        <v>189</v>
      </c>
      <c r="Z1297" s="20">
        <f t="shared" ca="1" si="301"/>
        <v>0.14617169373549885</v>
      </c>
      <c r="AA1297" s="1">
        <f t="shared" ca="1" si="311"/>
        <v>1</v>
      </c>
      <c r="AB1297" s="1">
        <f t="shared" ca="1" si="312"/>
        <v>393</v>
      </c>
      <c r="AC1297" s="1">
        <f t="shared" ca="1" si="313"/>
        <v>0.30394431554524359</v>
      </c>
    </row>
    <row r="1298" spans="1:29" x14ac:dyDescent="0.25">
      <c r="A1298" s="7">
        <v>1294</v>
      </c>
      <c r="C1298" s="18">
        <f t="array" aca="1" ref="C1298" ca="1">LARGE(span*NOT(COUNTIF($B1298:B1298,span)),RANDBETWEEN(1,13-COLUMN(B1298)+1))</f>
        <v>3</v>
      </c>
      <c r="D1298" s="18">
        <f t="array" aca="1" ref="D1298" ca="1">LARGE(span*NOT(COUNTIF($B1298:C1298,span)),RANDBETWEEN(1,13-COLUMN(C1298)+1))</f>
        <v>10</v>
      </c>
      <c r="E1298" s="18">
        <f t="array" aca="1" ref="E1298" ca="1">LARGE(span*NOT(COUNTIF($B1298:D1298,span)),RANDBETWEEN(1,13-COLUMN(D1298)+1))</f>
        <v>2</v>
      </c>
      <c r="F1298" s="18">
        <f t="array" aca="1" ref="F1298" ca="1">LARGE(span*NOT(COUNTIF($B1298:E1298,span)),RANDBETWEEN(1,13-COLUMN(E1298)+1))</f>
        <v>7</v>
      </c>
      <c r="G1298" s="18">
        <f t="array" aca="1" ref="G1298" ca="1">LARGE(span*NOT(COUNTIF($B1298:F1298,span)),RANDBETWEEN(1,13-COLUMN(F1298)+1))</f>
        <v>5</v>
      </c>
      <c r="H1298" s="18">
        <f t="array" aca="1" ref="H1298" ca="1">LARGE(span*NOT(COUNTIF($B1298:G1298,span)),RANDBETWEEN(1,13-COLUMN(G1298)+1))</f>
        <v>12</v>
      </c>
      <c r="I1298" s="18">
        <f t="array" aca="1" ref="I1298" ca="1">LARGE(span*NOT(COUNTIF($B1298:H1298,span)),RANDBETWEEN(1,13-COLUMN(H1298)+1))</f>
        <v>8</v>
      </c>
      <c r="J1298" s="18">
        <f t="array" aca="1" ref="J1298" ca="1">LARGE(span*NOT(COUNTIF($B1298:I1298,span)),RANDBETWEEN(1,13-COLUMN(I1298)+1))</f>
        <v>6</v>
      </c>
      <c r="K1298" s="18">
        <f t="array" aca="1" ref="K1298" ca="1">LARGE(span*NOT(COUNTIF($B1298:J1298,span)),RANDBETWEEN(1,13-COLUMN(J1298)+1))</f>
        <v>1</v>
      </c>
      <c r="L1298" s="18">
        <f t="array" aca="1" ref="L1298" ca="1">LARGE(span*NOT(COUNTIF($B1298:K1298,span)),RANDBETWEEN(1,13-COLUMN(K1298)+1))</f>
        <v>4</v>
      </c>
      <c r="M1298" s="18">
        <f t="array" aca="1" ref="M1298" ca="1">LARGE(span*NOT(COUNTIF($B1298:L1298,span)),RANDBETWEEN(1,13-COLUMN(L1298)+1))</f>
        <v>9</v>
      </c>
      <c r="N1298" s="19">
        <f t="array" aca="1" ref="N1298" ca="1">LARGE(span*NOT(COUNTIF($B1298:M1298,span)),RANDBETWEEN(1,13-COLUMN(M1298)+1))</f>
        <v>11</v>
      </c>
      <c r="O1298" s="1">
        <f t="shared" ca="1" si="302"/>
        <v>1</v>
      </c>
      <c r="P1298" s="1">
        <f t="shared" ca="1" si="303"/>
        <v>0</v>
      </c>
      <c r="Q1298" s="1">
        <f t="shared" ca="1" si="304"/>
        <v>1</v>
      </c>
      <c r="R1298" s="1">
        <f t="shared" ca="1" si="305"/>
        <v>0</v>
      </c>
      <c r="S1298" s="7">
        <f t="shared" ca="1" si="306"/>
        <v>0</v>
      </c>
      <c r="T1298" s="1">
        <f t="shared" ca="1" si="307"/>
        <v>2</v>
      </c>
      <c r="U1298" s="1">
        <f t="shared" ca="1" si="310"/>
        <v>0</v>
      </c>
      <c r="V1298" s="1">
        <f t="shared" ca="1" si="308"/>
        <v>63</v>
      </c>
      <c r="W1298" s="9">
        <f t="shared" ca="1" si="309"/>
        <v>4.8686244204018549E-2</v>
      </c>
      <c r="X1298" s="1">
        <f t="shared" ca="1" si="299"/>
        <v>0</v>
      </c>
      <c r="Y1298" s="1">
        <f t="shared" ca="1" si="300"/>
        <v>189</v>
      </c>
      <c r="Z1298" s="20">
        <f t="shared" ca="1" si="301"/>
        <v>0.14605873261205565</v>
      </c>
      <c r="AA1298" s="1">
        <f t="shared" ca="1" si="311"/>
        <v>1</v>
      </c>
      <c r="AB1298" s="1">
        <f t="shared" ca="1" si="312"/>
        <v>394</v>
      </c>
      <c r="AC1298" s="1">
        <f t="shared" ca="1" si="313"/>
        <v>0.30448222565687788</v>
      </c>
    </row>
    <row r="1299" spans="1:29" x14ac:dyDescent="0.25">
      <c r="A1299" s="7">
        <v>1295</v>
      </c>
      <c r="C1299" s="18">
        <f t="array" aca="1" ref="C1299" ca="1">LARGE(span*NOT(COUNTIF($B1299:B1299,span)),RANDBETWEEN(1,13-COLUMN(B1299)+1))</f>
        <v>5</v>
      </c>
      <c r="D1299" s="18">
        <f t="array" aca="1" ref="D1299" ca="1">LARGE(span*NOT(COUNTIF($B1299:C1299,span)),RANDBETWEEN(1,13-COLUMN(C1299)+1))</f>
        <v>12</v>
      </c>
      <c r="E1299" s="18">
        <f t="array" aca="1" ref="E1299" ca="1">LARGE(span*NOT(COUNTIF($B1299:D1299,span)),RANDBETWEEN(1,13-COLUMN(D1299)+1))</f>
        <v>9</v>
      </c>
      <c r="F1299" s="18">
        <f t="array" aca="1" ref="F1299" ca="1">LARGE(span*NOT(COUNTIF($B1299:E1299,span)),RANDBETWEEN(1,13-COLUMN(E1299)+1))</f>
        <v>4</v>
      </c>
      <c r="G1299" s="18">
        <f t="array" aca="1" ref="G1299" ca="1">LARGE(span*NOT(COUNTIF($B1299:F1299,span)),RANDBETWEEN(1,13-COLUMN(F1299)+1))</f>
        <v>8</v>
      </c>
      <c r="H1299" s="18">
        <f t="array" aca="1" ref="H1299" ca="1">LARGE(span*NOT(COUNTIF($B1299:G1299,span)),RANDBETWEEN(1,13-COLUMN(G1299)+1))</f>
        <v>1</v>
      </c>
      <c r="I1299" s="18">
        <f t="array" aca="1" ref="I1299" ca="1">LARGE(span*NOT(COUNTIF($B1299:H1299,span)),RANDBETWEEN(1,13-COLUMN(H1299)+1))</f>
        <v>3</v>
      </c>
      <c r="J1299" s="18">
        <f t="array" aca="1" ref="J1299" ca="1">LARGE(span*NOT(COUNTIF($B1299:I1299,span)),RANDBETWEEN(1,13-COLUMN(I1299)+1))</f>
        <v>11</v>
      </c>
      <c r="K1299" s="18">
        <f t="array" aca="1" ref="K1299" ca="1">LARGE(span*NOT(COUNTIF($B1299:J1299,span)),RANDBETWEEN(1,13-COLUMN(J1299)+1))</f>
        <v>6</v>
      </c>
      <c r="L1299" s="18">
        <f t="array" aca="1" ref="L1299" ca="1">LARGE(span*NOT(COUNTIF($B1299:K1299,span)),RANDBETWEEN(1,13-COLUMN(K1299)+1))</f>
        <v>10</v>
      </c>
      <c r="M1299" s="18">
        <f t="array" aca="1" ref="M1299" ca="1">LARGE(span*NOT(COUNTIF($B1299:L1299,span)),RANDBETWEEN(1,13-COLUMN(L1299)+1))</f>
        <v>7</v>
      </c>
      <c r="N1299" s="19">
        <f t="array" aca="1" ref="N1299" ca="1">LARGE(span*NOT(COUNTIF($B1299:M1299,span)),RANDBETWEEN(1,13-COLUMN(M1299)+1))</f>
        <v>2</v>
      </c>
      <c r="O1299" s="1">
        <f t="shared" ca="1" si="302"/>
        <v>0</v>
      </c>
      <c r="P1299" s="1">
        <f t="shared" ca="1" si="303"/>
        <v>0</v>
      </c>
      <c r="Q1299" s="1">
        <f t="shared" ca="1" si="304"/>
        <v>0</v>
      </c>
      <c r="R1299" s="1">
        <f t="shared" ca="1" si="305"/>
        <v>0</v>
      </c>
      <c r="S1299" s="7">
        <f t="shared" ca="1" si="306"/>
        <v>0</v>
      </c>
      <c r="T1299" s="1">
        <f t="shared" ca="1" si="307"/>
        <v>0</v>
      </c>
      <c r="U1299" s="1">
        <f t="shared" ca="1" si="310"/>
        <v>0</v>
      </c>
      <c r="V1299" s="1">
        <f t="shared" ca="1" si="308"/>
        <v>63</v>
      </c>
      <c r="W1299" s="9">
        <f t="shared" ca="1" si="309"/>
        <v>4.8648648648648651E-2</v>
      </c>
      <c r="X1299" s="1">
        <f t="shared" ca="1" si="299"/>
        <v>1</v>
      </c>
      <c r="Y1299" s="1">
        <f t="shared" ca="1" si="300"/>
        <v>190</v>
      </c>
      <c r="Z1299" s="20">
        <f t="shared" ca="1" si="301"/>
        <v>0.14671814671814673</v>
      </c>
      <c r="AA1299" s="1">
        <f t="shared" ca="1" si="311"/>
        <v>0</v>
      </c>
      <c r="AB1299" s="1">
        <f t="shared" ca="1" si="312"/>
        <v>394</v>
      </c>
      <c r="AC1299" s="1">
        <f t="shared" ca="1" si="313"/>
        <v>0.30424710424710427</v>
      </c>
    </row>
    <row r="1300" spans="1:29" x14ac:dyDescent="0.25">
      <c r="A1300" s="7">
        <v>1296</v>
      </c>
      <c r="C1300" s="18">
        <f t="array" aca="1" ref="C1300" ca="1">LARGE(span*NOT(COUNTIF($B1300:B1300,span)),RANDBETWEEN(1,13-COLUMN(B1300)+1))</f>
        <v>12</v>
      </c>
      <c r="D1300" s="18">
        <f t="array" aca="1" ref="D1300" ca="1">LARGE(span*NOT(COUNTIF($B1300:C1300,span)),RANDBETWEEN(1,13-COLUMN(C1300)+1))</f>
        <v>3</v>
      </c>
      <c r="E1300" s="18">
        <f t="array" aca="1" ref="E1300" ca="1">LARGE(span*NOT(COUNTIF($B1300:D1300,span)),RANDBETWEEN(1,13-COLUMN(D1300)+1))</f>
        <v>1</v>
      </c>
      <c r="F1300" s="18">
        <f t="array" aca="1" ref="F1300" ca="1">LARGE(span*NOT(COUNTIF($B1300:E1300,span)),RANDBETWEEN(1,13-COLUMN(E1300)+1))</f>
        <v>8</v>
      </c>
      <c r="G1300" s="18">
        <f t="array" aca="1" ref="G1300" ca="1">LARGE(span*NOT(COUNTIF($B1300:F1300,span)),RANDBETWEEN(1,13-COLUMN(F1300)+1))</f>
        <v>6</v>
      </c>
      <c r="H1300" s="18">
        <f t="array" aca="1" ref="H1300" ca="1">LARGE(span*NOT(COUNTIF($B1300:G1300,span)),RANDBETWEEN(1,13-COLUMN(G1300)+1))</f>
        <v>2</v>
      </c>
      <c r="I1300" s="18">
        <f t="array" aca="1" ref="I1300" ca="1">LARGE(span*NOT(COUNTIF($B1300:H1300,span)),RANDBETWEEN(1,13-COLUMN(H1300)+1))</f>
        <v>7</v>
      </c>
      <c r="J1300" s="18">
        <f t="array" aca="1" ref="J1300" ca="1">LARGE(span*NOT(COUNTIF($B1300:I1300,span)),RANDBETWEEN(1,13-COLUMN(I1300)+1))</f>
        <v>4</v>
      </c>
      <c r="K1300" s="18">
        <f t="array" aca="1" ref="K1300" ca="1">LARGE(span*NOT(COUNTIF($B1300:J1300,span)),RANDBETWEEN(1,13-COLUMN(J1300)+1))</f>
        <v>9</v>
      </c>
      <c r="L1300" s="18">
        <f t="array" aca="1" ref="L1300" ca="1">LARGE(span*NOT(COUNTIF($B1300:K1300,span)),RANDBETWEEN(1,13-COLUMN(K1300)+1))</f>
        <v>11</v>
      </c>
      <c r="M1300" s="18">
        <f t="array" aca="1" ref="M1300" ca="1">LARGE(span*NOT(COUNTIF($B1300:L1300,span)),RANDBETWEEN(1,13-COLUMN(L1300)+1))</f>
        <v>5</v>
      </c>
      <c r="N1300" s="19">
        <f t="array" aca="1" ref="N1300" ca="1">LARGE(span*NOT(COUNTIF($B1300:M1300,span)),RANDBETWEEN(1,13-COLUMN(M1300)+1))</f>
        <v>10</v>
      </c>
      <c r="O1300" s="1">
        <f t="shared" ca="1" si="302"/>
        <v>0</v>
      </c>
      <c r="P1300" s="1">
        <f t="shared" ca="1" si="303"/>
        <v>1</v>
      </c>
      <c r="Q1300" s="1">
        <f t="shared" ca="1" si="304"/>
        <v>1</v>
      </c>
      <c r="R1300" s="1">
        <f t="shared" ca="1" si="305"/>
        <v>0</v>
      </c>
      <c r="S1300" s="7">
        <f t="shared" ca="1" si="306"/>
        <v>0</v>
      </c>
      <c r="T1300" s="1">
        <f t="shared" ca="1" si="307"/>
        <v>2</v>
      </c>
      <c r="U1300" s="1">
        <f t="shared" ca="1" si="310"/>
        <v>0</v>
      </c>
      <c r="V1300" s="1">
        <f t="shared" ca="1" si="308"/>
        <v>63</v>
      </c>
      <c r="W1300" s="9">
        <f t="shared" ca="1" si="309"/>
        <v>4.8611111111111112E-2</v>
      </c>
      <c r="X1300" s="1">
        <f t="shared" ca="1" si="299"/>
        <v>0</v>
      </c>
      <c r="Y1300" s="1">
        <f t="shared" ca="1" si="300"/>
        <v>190</v>
      </c>
      <c r="Z1300" s="20">
        <f t="shared" ca="1" si="301"/>
        <v>0.14660493827160495</v>
      </c>
      <c r="AA1300" s="1">
        <f t="shared" ca="1" si="311"/>
        <v>1</v>
      </c>
      <c r="AB1300" s="1">
        <f t="shared" ca="1" si="312"/>
        <v>395</v>
      </c>
      <c r="AC1300" s="1">
        <f t="shared" ca="1" si="313"/>
        <v>0.30478395061728397</v>
      </c>
    </row>
    <row r="1301" spans="1:29" x14ac:dyDescent="0.25">
      <c r="A1301" s="7">
        <v>1297</v>
      </c>
      <c r="C1301" s="18">
        <f t="array" aca="1" ref="C1301" ca="1">LARGE(span*NOT(COUNTIF($B1301:B1301,span)),RANDBETWEEN(1,13-COLUMN(B1301)+1))</f>
        <v>10</v>
      </c>
      <c r="D1301" s="18">
        <f t="array" aca="1" ref="D1301" ca="1">LARGE(span*NOT(COUNTIF($B1301:C1301,span)),RANDBETWEEN(1,13-COLUMN(C1301)+1))</f>
        <v>7</v>
      </c>
      <c r="E1301" s="18">
        <f t="array" aca="1" ref="E1301" ca="1">LARGE(span*NOT(COUNTIF($B1301:D1301,span)),RANDBETWEEN(1,13-COLUMN(D1301)+1))</f>
        <v>8</v>
      </c>
      <c r="F1301" s="18">
        <f t="array" aca="1" ref="F1301" ca="1">LARGE(span*NOT(COUNTIF($B1301:E1301,span)),RANDBETWEEN(1,13-COLUMN(E1301)+1))</f>
        <v>2</v>
      </c>
      <c r="G1301" s="18">
        <f t="array" aca="1" ref="G1301" ca="1">LARGE(span*NOT(COUNTIF($B1301:F1301,span)),RANDBETWEEN(1,13-COLUMN(F1301)+1))</f>
        <v>9</v>
      </c>
      <c r="H1301" s="18">
        <f t="array" aca="1" ref="H1301" ca="1">LARGE(span*NOT(COUNTIF($B1301:G1301,span)),RANDBETWEEN(1,13-COLUMN(G1301)+1))</f>
        <v>6</v>
      </c>
      <c r="I1301" s="18">
        <f t="array" aca="1" ref="I1301" ca="1">LARGE(span*NOT(COUNTIF($B1301:H1301,span)),RANDBETWEEN(1,13-COLUMN(H1301)+1))</f>
        <v>11</v>
      </c>
      <c r="J1301" s="18">
        <f t="array" aca="1" ref="J1301" ca="1">LARGE(span*NOT(COUNTIF($B1301:I1301,span)),RANDBETWEEN(1,13-COLUMN(I1301)+1))</f>
        <v>12</v>
      </c>
      <c r="K1301" s="18">
        <f t="array" aca="1" ref="K1301" ca="1">LARGE(span*NOT(COUNTIF($B1301:J1301,span)),RANDBETWEEN(1,13-COLUMN(J1301)+1))</f>
        <v>3</v>
      </c>
      <c r="L1301" s="18">
        <f t="array" aca="1" ref="L1301" ca="1">LARGE(span*NOT(COUNTIF($B1301:K1301,span)),RANDBETWEEN(1,13-COLUMN(K1301)+1))</f>
        <v>5</v>
      </c>
      <c r="M1301" s="18">
        <f t="array" aca="1" ref="M1301" ca="1">LARGE(span*NOT(COUNTIF($B1301:L1301,span)),RANDBETWEEN(1,13-COLUMN(L1301)+1))</f>
        <v>1</v>
      </c>
      <c r="N1301" s="19">
        <f t="array" aca="1" ref="N1301" ca="1">LARGE(span*NOT(COUNTIF($B1301:M1301,span)),RANDBETWEEN(1,13-COLUMN(M1301)+1))</f>
        <v>4</v>
      </c>
      <c r="O1301" s="1">
        <f t="shared" ca="1" si="302"/>
        <v>0</v>
      </c>
      <c r="P1301" s="1">
        <f t="shared" ca="1" si="303"/>
        <v>0</v>
      </c>
      <c r="Q1301" s="1">
        <f t="shared" ca="1" si="304"/>
        <v>0</v>
      </c>
      <c r="R1301" s="1">
        <f t="shared" ca="1" si="305"/>
        <v>1</v>
      </c>
      <c r="S1301" s="7">
        <f t="shared" ca="1" si="306"/>
        <v>0</v>
      </c>
      <c r="T1301" s="1">
        <f t="shared" ca="1" si="307"/>
        <v>1</v>
      </c>
      <c r="U1301" s="1">
        <f t="shared" ca="1" si="310"/>
        <v>0</v>
      </c>
      <c r="V1301" s="1">
        <f t="shared" ca="1" si="308"/>
        <v>63</v>
      </c>
      <c r="W1301" s="9">
        <f t="shared" ca="1" si="309"/>
        <v>4.8573631457208943E-2</v>
      </c>
      <c r="X1301" s="1">
        <f t="shared" ca="1" si="299"/>
        <v>0</v>
      </c>
      <c r="Y1301" s="1">
        <f t="shared" ca="1" si="300"/>
        <v>190</v>
      </c>
      <c r="Z1301" s="20">
        <f t="shared" ca="1" si="301"/>
        <v>0.14649190439475712</v>
      </c>
      <c r="AA1301" s="1">
        <f t="shared" ca="1" si="311"/>
        <v>0</v>
      </c>
      <c r="AB1301" s="1">
        <f t="shared" ca="1" si="312"/>
        <v>395</v>
      </c>
      <c r="AC1301" s="1">
        <f t="shared" ca="1" si="313"/>
        <v>0.30454895913646879</v>
      </c>
    </row>
    <row r="1302" spans="1:29" x14ac:dyDescent="0.25">
      <c r="A1302" s="7">
        <v>1298</v>
      </c>
      <c r="C1302" s="18">
        <f t="array" aca="1" ref="C1302" ca="1">LARGE(span*NOT(COUNTIF($B1302:B1302,span)),RANDBETWEEN(1,13-COLUMN(B1302)+1))</f>
        <v>8</v>
      </c>
      <c r="D1302" s="18">
        <f t="array" aca="1" ref="D1302" ca="1">LARGE(span*NOT(COUNTIF($B1302:C1302,span)),RANDBETWEEN(1,13-COLUMN(C1302)+1))</f>
        <v>11</v>
      </c>
      <c r="E1302" s="18">
        <f t="array" aca="1" ref="E1302" ca="1">LARGE(span*NOT(COUNTIF($B1302:D1302,span)),RANDBETWEEN(1,13-COLUMN(D1302)+1))</f>
        <v>7</v>
      </c>
      <c r="F1302" s="18">
        <f t="array" aca="1" ref="F1302" ca="1">LARGE(span*NOT(COUNTIF($B1302:E1302,span)),RANDBETWEEN(1,13-COLUMN(E1302)+1))</f>
        <v>4</v>
      </c>
      <c r="G1302" s="18">
        <f t="array" aca="1" ref="G1302" ca="1">LARGE(span*NOT(COUNTIF($B1302:F1302,span)),RANDBETWEEN(1,13-COLUMN(F1302)+1))</f>
        <v>2</v>
      </c>
      <c r="H1302" s="18">
        <f t="array" aca="1" ref="H1302" ca="1">LARGE(span*NOT(COUNTIF($B1302:G1302,span)),RANDBETWEEN(1,13-COLUMN(G1302)+1))</f>
        <v>3</v>
      </c>
      <c r="I1302" s="18">
        <f t="array" aca="1" ref="I1302" ca="1">LARGE(span*NOT(COUNTIF($B1302:H1302,span)),RANDBETWEEN(1,13-COLUMN(H1302)+1))</f>
        <v>12</v>
      </c>
      <c r="J1302" s="18">
        <f t="array" aca="1" ref="J1302" ca="1">LARGE(span*NOT(COUNTIF($B1302:I1302,span)),RANDBETWEEN(1,13-COLUMN(I1302)+1))</f>
        <v>10</v>
      </c>
      <c r="K1302" s="18">
        <f t="array" aca="1" ref="K1302" ca="1">LARGE(span*NOT(COUNTIF($B1302:J1302,span)),RANDBETWEEN(1,13-COLUMN(J1302)+1))</f>
        <v>5</v>
      </c>
      <c r="L1302" s="18">
        <f t="array" aca="1" ref="L1302" ca="1">LARGE(span*NOT(COUNTIF($B1302:K1302,span)),RANDBETWEEN(1,13-COLUMN(K1302)+1))</f>
        <v>6</v>
      </c>
      <c r="M1302" s="18">
        <f t="array" aca="1" ref="M1302" ca="1">LARGE(span*NOT(COUNTIF($B1302:L1302,span)),RANDBETWEEN(1,13-COLUMN(L1302)+1))</f>
        <v>1</v>
      </c>
      <c r="N1302" s="19">
        <f t="array" aca="1" ref="N1302" ca="1">LARGE(span*NOT(COUNTIF($B1302:M1302,span)),RANDBETWEEN(1,13-COLUMN(M1302)+1))</f>
        <v>9</v>
      </c>
      <c r="O1302" s="1">
        <f t="shared" ca="1" si="302"/>
        <v>0</v>
      </c>
      <c r="P1302" s="1">
        <f t="shared" ca="1" si="303"/>
        <v>0</v>
      </c>
      <c r="Q1302" s="1">
        <f t="shared" ca="1" si="304"/>
        <v>0</v>
      </c>
      <c r="R1302" s="1">
        <f t="shared" ca="1" si="305"/>
        <v>0</v>
      </c>
      <c r="S1302" s="7">
        <f t="shared" ca="1" si="306"/>
        <v>1</v>
      </c>
      <c r="T1302" s="1">
        <f t="shared" ca="1" si="307"/>
        <v>1</v>
      </c>
      <c r="U1302" s="1">
        <f t="shared" ca="1" si="310"/>
        <v>0</v>
      </c>
      <c r="V1302" s="1">
        <f t="shared" ca="1" si="308"/>
        <v>63</v>
      </c>
      <c r="W1302" s="9">
        <f t="shared" ca="1" si="309"/>
        <v>4.8536209553158703E-2</v>
      </c>
      <c r="X1302" s="1">
        <f t="shared" ref="X1302:X1365" ca="1" si="314">IF(T1302=0,1,0)</f>
        <v>0</v>
      </c>
      <c r="Y1302" s="1">
        <f t="shared" ref="Y1302:Y1365" ca="1" si="315">X1302+Y1301</f>
        <v>190</v>
      </c>
      <c r="Z1302" s="20">
        <f t="shared" ref="Z1302:Z1365" ca="1" si="316">Y1302/A1302</f>
        <v>0.14637904468412943</v>
      </c>
      <c r="AA1302" s="1">
        <f t="shared" ca="1" si="311"/>
        <v>0</v>
      </c>
      <c r="AB1302" s="1">
        <f t="shared" ca="1" si="312"/>
        <v>395</v>
      </c>
      <c r="AC1302" s="1">
        <f t="shared" ca="1" si="313"/>
        <v>0.30431432973805855</v>
      </c>
    </row>
    <row r="1303" spans="1:29" x14ac:dyDescent="0.25">
      <c r="A1303" s="7">
        <v>1299</v>
      </c>
      <c r="C1303" s="18">
        <f t="array" aca="1" ref="C1303" ca="1">LARGE(span*NOT(COUNTIF($B1303:B1303,span)),RANDBETWEEN(1,13-COLUMN(B1303)+1))</f>
        <v>11</v>
      </c>
      <c r="D1303" s="18">
        <f t="array" aca="1" ref="D1303" ca="1">LARGE(span*NOT(COUNTIF($B1303:C1303,span)),RANDBETWEEN(1,13-COLUMN(C1303)+1))</f>
        <v>7</v>
      </c>
      <c r="E1303" s="18">
        <f t="array" aca="1" ref="E1303" ca="1">LARGE(span*NOT(COUNTIF($B1303:D1303,span)),RANDBETWEEN(1,13-COLUMN(D1303)+1))</f>
        <v>6</v>
      </c>
      <c r="F1303" s="18">
        <f t="array" aca="1" ref="F1303" ca="1">LARGE(span*NOT(COUNTIF($B1303:E1303,span)),RANDBETWEEN(1,13-COLUMN(E1303)+1))</f>
        <v>10</v>
      </c>
      <c r="G1303" s="18">
        <f t="array" aca="1" ref="G1303" ca="1">LARGE(span*NOT(COUNTIF($B1303:F1303,span)),RANDBETWEEN(1,13-COLUMN(F1303)+1))</f>
        <v>5</v>
      </c>
      <c r="H1303" s="18">
        <f t="array" aca="1" ref="H1303" ca="1">LARGE(span*NOT(COUNTIF($B1303:G1303,span)),RANDBETWEEN(1,13-COLUMN(G1303)+1))</f>
        <v>3</v>
      </c>
      <c r="I1303" s="18">
        <f t="array" aca="1" ref="I1303" ca="1">LARGE(span*NOT(COUNTIF($B1303:H1303,span)),RANDBETWEEN(1,13-COLUMN(H1303)+1))</f>
        <v>12</v>
      </c>
      <c r="J1303" s="18">
        <f t="array" aca="1" ref="J1303" ca="1">LARGE(span*NOT(COUNTIF($B1303:I1303,span)),RANDBETWEEN(1,13-COLUMN(I1303)+1))</f>
        <v>9</v>
      </c>
      <c r="K1303" s="18">
        <f t="array" aca="1" ref="K1303" ca="1">LARGE(span*NOT(COUNTIF($B1303:J1303,span)),RANDBETWEEN(1,13-COLUMN(J1303)+1))</f>
        <v>2</v>
      </c>
      <c r="L1303" s="18">
        <f t="array" aca="1" ref="L1303" ca="1">LARGE(span*NOT(COUNTIF($B1303:K1303,span)),RANDBETWEEN(1,13-COLUMN(K1303)+1))</f>
        <v>4</v>
      </c>
      <c r="M1303" s="18">
        <f t="array" aca="1" ref="M1303" ca="1">LARGE(span*NOT(COUNTIF($B1303:L1303,span)),RANDBETWEEN(1,13-COLUMN(L1303)+1))</f>
        <v>8</v>
      </c>
      <c r="N1303" s="19">
        <f t="array" aca="1" ref="N1303" ca="1">LARGE(span*NOT(COUNTIF($B1303:M1303,span)),RANDBETWEEN(1,13-COLUMN(M1303)+1))</f>
        <v>1</v>
      </c>
      <c r="O1303" s="1">
        <f t="shared" ca="1" si="302"/>
        <v>0</v>
      </c>
      <c r="P1303" s="1">
        <f t="shared" ca="1" si="303"/>
        <v>0</v>
      </c>
      <c r="Q1303" s="1">
        <f t="shared" ca="1" si="304"/>
        <v>0</v>
      </c>
      <c r="R1303" s="1">
        <f t="shared" ca="1" si="305"/>
        <v>0</v>
      </c>
      <c r="S1303" s="7">
        <f t="shared" ca="1" si="306"/>
        <v>0</v>
      </c>
      <c r="T1303" s="1">
        <f t="shared" ca="1" si="307"/>
        <v>0</v>
      </c>
      <c r="U1303" s="1">
        <f t="shared" ca="1" si="310"/>
        <v>0</v>
      </c>
      <c r="V1303" s="1">
        <f t="shared" ca="1" si="308"/>
        <v>63</v>
      </c>
      <c r="W1303" s="9">
        <f t="shared" ca="1" si="309"/>
        <v>4.8498845265588918E-2</v>
      </c>
      <c r="X1303" s="1">
        <f t="shared" ca="1" si="314"/>
        <v>1</v>
      </c>
      <c r="Y1303" s="1">
        <f t="shared" ca="1" si="315"/>
        <v>191</v>
      </c>
      <c r="Z1303" s="20">
        <f t="shared" ca="1" si="316"/>
        <v>0.147036181678214</v>
      </c>
      <c r="AA1303" s="1">
        <f t="shared" ca="1" si="311"/>
        <v>0</v>
      </c>
      <c r="AB1303" s="1">
        <f t="shared" ca="1" si="312"/>
        <v>395</v>
      </c>
      <c r="AC1303" s="1">
        <f t="shared" ca="1" si="313"/>
        <v>0.30408006158583528</v>
      </c>
    </row>
    <row r="1304" spans="1:29" x14ac:dyDescent="0.25">
      <c r="A1304" s="7">
        <v>1300</v>
      </c>
      <c r="C1304" s="18">
        <f t="array" aca="1" ref="C1304" ca="1">LARGE(span*NOT(COUNTIF($B1304:B1304,span)),RANDBETWEEN(1,13-COLUMN(B1304)+1))</f>
        <v>8</v>
      </c>
      <c r="D1304" s="18">
        <f t="array" aca="1" ref="D1304" ca="1">LARGE(span*NOT(COUNTIF($B1304:C1304,span)),RANDBETWEEN(1,13-COLUMN(C1304)+1))</f>
        <v>2</v>
      </c>
      <c r="E1304" s="18">
        <f t="array" aca="1" ref="E1304" ca="1">LARGE(span*NOT(COUNTIF($B1304:D1304,span)),RANDBETWEEN(1,13-COLUMN(D1304)+1))</f>
        <v>6</v>
      </c>
      <c r="F1304" s="18">
        <f t="array" aca="1" ref="F1304" ca="1">LARGE(span*NOT(COUNTIF($B1304:E1304,span)),RANDBETWEEN(1,13-COLUMN(E1304)+1))</f>
        <v>3</v>
      </c>
      <c r="G1304" s="18">
        <f t="array" aca="1" ref="G1304" ca="1">LARGE(span*NOT(COUNTIF($B1304:F1304,span)),RANDBETWEEN(1,13-COLUMN(F1304)+1))</f>
        <v>10</v>
      </c>
      <c r="H1304" s="18">
        <f t="array" aca="1" ref="H1304" ca="1">LARGE(span*NOT(COUNTIF($B1304:G1304,span)),RANDBETWEEN(1,13-COLUMN(G1304)+1))</f>
        <v>5</v>
      </c>
      <c r="I1304" s="18">
        <f t="array" aca="1" ref="I1304" ca="1">LARGE(span*NOT(COUNTIF($B1304:H1304,span)),RANDBETWEEN(1,13-COLUMN(H1304)+1))</f>
        <v>12</v>
      </c>
      <c r="J1304" s="18">
        <f t="array" aca="1" ref="J1304" ca="1">LARGE(span*NOT(COUNTIF($B1304:I1304,span)),RANDBETWEEN(1,13-COLUMN(I1304)+1))</f>
        <v>9</v>
      </c>
      <c r="K1304" s="18">
        <f t="array" aca="1" ref="K1304" ca="1">LARGE(span*NOT(COUNTIF($B1304:J1304,span)),RANDBETWEEN(1,13-COLUMN(J1304)+1))</f>
        <v>4</v>
      </c>
      <c r="L1304" s="18">
        <f t="array" aca="1" ref="L1304" ca="1">LARGE(span*NOT(COUNTIF($B1304:K1304,span)),RANDBETWEEN(1,13-COLUMN(K1304)+1))</f>
        <v>7</v>
      </c>
      <c r="M1304" s="18">
        <f t="array" aca="1" ref="M1304" ca="1">LARGE(span*NOT(COUNTIF($B1304:L1304,span)),RANDBETWEEN(1,13-COLUMN(L1304)+1))</f>
        <v>11</v>
      </c>
      <c r="N1304" s="19">
        <f t="array" aca="1" ref="N1304" ca="1">LARGE(span*NOT(COUNTIF($B1304:M1304,span)),RANDBETWEEN(1,13-COLUMN(M1304)+1))</f>
        <v>1</v>
      </c>
      <c r="O1304" s="1">
        <f t="shared" ca="1" si="302"/>
        <v>0</v>
      </c>
      <c r="P1304" s="1">
        <f t="shared" ca="1" si="303"/>
        <v>1</v>
      </c>
      <c r="Q1304" s="1">
        <f t="shared" ca="1" si="304"/>
        <v>0</v>
      </c>
      <c r="R1304" s="1">
        <f t="shared" ca="1" si="305"/>
        <v>1</v>
      </c>
      <c r="S1304" s="7">
        <f t="shared" ca="1" si="306"/>
        <v>0</v>
      </c>
      <c r="T1304" s="1">
        <f t="shared" ca="1" si="307"/>
        <v>2</v>
      </c>
      <c r="U1304" s="1">
        <f t="shared" ca="1" si="310"/>
        <v>0</v>
      </c>
      <c r="V1304" s="1">
        <f t="shared" ca="1" si="308"/>
        <v>63</v>
      </c>
      <c r="W1304" s="9">
        <f t="shared" ca="1" si="309"/>
        <v>4.8461538461538459E-2</v>
      </c>
      <c r="X1304" s="1">
        <f t="shared" ca="1" si="314"/>
        <v>0</v>
      </c>
      <c r="Y1304" s="1">
        <f t="shared" ca="1" si="315"/>
        <v>191</v>
      </c>
      <c r="Z1304" s="20">
        <f t="shared" ca="1" si="316"/>
        <v>0.14692307692307693</v>
      </c>
      <c r="AA1304" s="1">
        <f t="shared" ca="1" si="311"/>
        <v>1</v>
      </c>
      <c r="AB1304" s="1">
        <f t="shared" ca="1" si="312"/>
        <v>396</v>
      </c>
      <c r="AC1304" s="1">
        <f t="shared" ca="1" si="313"/>
        <v>0.30461538461538462</v>
      </c>
    </row>
    <row r="1305" spans="1:29" x14ac:dyDescent="0.25">
      <c r="A1305" s="7">
        <v>1301</v>
      </c>
      <c r="C1305" s="18">
        <f t="array" aca="1" ref="C1305" ca="1">LARGE(span*NOT(COUNTIF($B1305:B1305,span)),RANDBETWEEN(1,13-COLUMN(B1305)+1))</f>
        <v>4</v>
      </c>
      <c r="D1305" s="18">
        <f t="array" aca="1" ref="D1305" ca="1">LARGE(span*NOT(COUNTIF($B1305:C1305,span)),RANDBETWEEN(1,13-COLUMN(C1305)+1))</f>
        <v>11</v>
      </c>
      <c r="E1305" s="18">
        <f t="array" aca="1" ref="E1305" ca="1">LARGE(span*NOT(COUNTIF($B1305:D1305,span)),RANDBETWEEN(1,13-COLUMN(D1305)+1))</f>
        <v>8</v>
      </c>
      <c r="F1305" s="18">
        <f t="array" aca="1" ref="F1305" ca="1">LARGE(span*NOT(COUNTIF($B1305:E1305,span)),RANDBETWEEN(1,13-COLUMN(E1305)+1))</f>
        <v>6</v>
      </c>
      <c r="G1305" s="18">
        <f t="array" aca="1" ref="G1305" ca="1">LARGE(span*NOT(COUNTIF($B1305:F1305,span)),RANDBETWEEN(1,13-COLUMN(F1305)+1))</f>
        <v>2</v>
      </c>
      <c r="H1305" s="18">
        <f t="array" aca="1" ref="H1305" ca="1">LARGE(span*NOT(COUNTIF($B1305:G1305,span)),RANDBETWEEN(1,13-COLUMN(G1305)+1))</f>
        <v>5</v>
      </c>
      <c r="I1305" s="18">
        <f t="array" aca="1" ref="I1305" ca="1">LARGE(span*NOT(COUNTIF($B1305:H1305,span)),RANDBETWEEN(1,13-COLUMN(H1305)+1))</f>
        <v>7</v>
      </c>
      <c r="J1305" s="18">
        <f t="array" aca="1" ref="J1305" ca="1">LARGE(span*NOT(COUNTIF($B1305:I1305,span)),RANDBETWEEN(1,13-COLUMN(I1305)+1))</f>
        <v>12</v>
      </c>
      <c r="K1305" s="18">
        <f t="array" aca="1" ref="K1305" ca="1">LARGE(span*NOT(COUNTIF($B1305:J1305,span)),RANDBETWEEN(1,13-COLUMN(J1305)+1))</f>
        <v>1</v>
      </c>
      <c r="L1305" s="18">
        <f t="array" aca="1" ref="L1305" ca="1">LARGE(span*NOT(COUNTIF($B1305:K1305,span)),RANDBETWEEN(1,13-COLUMN(K1305)+1))</f>
        <v>3</v>
      </c>
      <c r="M1305" s="18">
        <f t="array" aca="1" ref="M1305" ca="1">LARGE(span*NOT(COUNTIF($B1305:L1305,span)),RANDBETWEEN(1,13-COLUMN(L1305)+1))</f>
        <v>10</v>
      </c>
      <c r="N1305" s="19">
        <f t="array" aca="1" ref="N1305" ca="1">LARGE(span*NOT(COUNTIF($B1305:M1305,span)),RANDBETWEEN(1,13-COLUMN(M1305)+1))</f>
        <v>9</v>
      </c>
      <c r="O1305" s="1">
        <f t="shared" ca="1" si="302"/>
        <v>0</v>
      </c>
      <c r="P1305" s="1">
        <f t="shared" ca="1" si="303"/>
        <v>0</v>
      </c>
      <c r="Q1305" s="1">
        <f t="shared" ca="1" si="304"/>
        <v>0</v>
      </c>
      <c r="R1305" s="1">
        <f t="shared" ca="1" si="305"/>
        <v>0</v>
      </c>
      <c r="S1305" s="7">
        <f t="shared" ca="1" si="306"/>
        <v>1</v>
      </c>
      <c r="T1305" s="1">
        <f t="shared" ca="1" si="307"/>
        <v>1</v>
      </c>
      <c r="U1305" s="1">
        <f t="shared" ca="1" si="310"/>
        <v>0</v>
      </c>
      <c r="V1305" s="1">
        <f t="shared" ca="1" si="308"/>
        <v>63</v>
      </c>
      <c r="W1305" s="9">
        <f t="shared" ca="1" si="309"/>
        <v>4.8424289008455038E-2</v>
      </c>
      <c r="X1305" s="1">
        <f t="shared" ca="1" si="314"/>
        <v>0</v>
      </c>
      <c r="Y1305" s="1">
        <f t="shared" ca="1" si="315"/>
        <v>191</v>
      </c>
      <c r="Z1305" s="20">
        <f t="shared" ca="1" si="316"/>
        <v>0.14681014604150652</v>
      </c>
      <c r="AA1305" s="1">
        <f t="shared" ca="1" si="311"/>
        <v>0</v>
      </c>
      <c r="AB1305" s="1">
        <f t="shared" ca="1" si="312"/>
        <v>396</v>
      </c>
      <c r="AC1305" s="1">
        <f t="shared" ca="1" si="313"/>
        <v>0.30438124519600307</v>
      </c>
    </row>
    <row r="1306" spans="1:29" x14ac:dyDescent="0.25">
      <c r="A1306" s="7">
        <v>1302</v>
      </c>
      <c r="C1306" s="18">
        <f t="array" aca="1" ref="C1306" ca="1">LARGE(span*NOT(COUNTIF($B1306:B1306,span)),RANDBETWEEN(1,13-COLUMN(B1306)+1))</f>
        <v>10</v>
      </c>
      <c r="D1306" s="18">
        <f t="array" aca="1" ref="D1306" ca="1">LARGE(span*NOT(COUNTIF($B1306:C1306,span)),RANDBETWEEN(1,13-COLUMN(C1306)+1))</f>
        <v>3</v>
      </c>
      <c r="E1306" s="18">
        <f t="array" aca="1" ref="E1306" ca="1">LARGE(span*NOT(COUNTIF($B1306:D1306,span)),RANDBETWEEN(1,13-COLUMN(D1306)+1))</f>
        <v>5</v>
      </c>
      <c r="F1306" s="18">
        <f t="array" aca="1" ref="F1306" ca="1">LARGE(span*NOT(COUNTIF($B1306:E1306,span)),RANDBETWEEN(1,13-COLUMN(E1306)+1))</f>
        <v>6</v>
      </c>
      <c r="G1306" s="18">
        <f t="array" aca="1" ref="G1306" ca="1">LARGE(span*NOT(COUNTIF($B1306:F1306,span)),RANDBETWEEN(1,13-COLUMN(F1306)+1))</f>
        <v>2</v>
      </c>
      <c r="H1306" s="18">
        <f t="array" aca="1" ref="H1306" ca="1">LARGE(span*NOT(COUNTIF($B1306:G1306,span)),RANDBETWEEN(1,13-COLUMN(G1306)+1))</f>
        <v>1</v>
      </c>
      <c r="I1306" s="18">
        <f t="array" aca="1" ref="I1306" ca="1">LARGE(span*NOT(COUNTIF($B1306:H1306,span)),RANDBETWEEN(1,13-COLUMN(H1306)+1))</f>
        <v>11</v>
      </c>
      <c r="J1306" s="18">
        <f t="array" aca="1" ref="J1306" ca="1">LARGE(span*NOT(COUNTIF($B1306:I1306,span)),RANDBETWEEN(1,13-COLUMN(I1306)+1))</f>
        <v>12</v>
      </c>
      <c r="K1306" s="18">
        <f t="array" aca="1" ref="K1306" ca="1">LARGE(span*NOT(COUNTIF($B1306:J1306,span)),RANDBETWEEN(1,13-COLUMN(J1306)+1))</f>
        <v>9</v>
      </c>
      <c r="L1306" s="18">
        <f t="array" aca="1" ref="L1306" ca="1">LARGE(span*NOT(COUNTIF($B1306:K1306,span)),RANDBETWEEN(1,13-COLUMN(K1306)+1))</f>
        <v>7</v>
      </c>
      <c r="M1306" s="18">
        <f t="array" aca="1" ref="M1306" ca="1">LARGE(span*NOT(COUNTIF($B1306:L1306,span)),RANDBETWEEN(1,13-COLUMN(L1306)+1))</f>
        <v>8</v>
      </c>
      <c r="N1306" s="19">
        <f t="array" aca="1" ref="N1306" ca="1">LARGE(span*NOT(COUNTIF($B1306:M1306,span)),RANDBETWEEN(1,13-COLUMN(M1306)+1))</f>
        <v>4</v>
      </c>
      <c r="O1306" s="1">
        <f t="shared" ca="1" si="302"/>
        <v>0</v>
      </c>
      <c r="P1306" s="1">
        <f t="shared" ca="1" si="303"/>
        <v>1</v>
      </c>
      <c r="Q1306" s="1">
        <f t="shared" ca="1" si="304"/>
        <v>0</v>
      </c>
      <c r="R1306" s="1">
        <f t="shared" ca="1" si="305"/>
        <v>0</v>
      </c>
      <c r="S1306" s="7">
        <f t="shared" ca="1" si="306"/>
        <v>1</v>
      </c>
      <c r="T1306" s="1">
        <f t="shared" ca="1" si="307"/>
        <v>2</v>
      </c>
      <c r="U1306" s="1">
        <f t="shared" ca="1" si="310"/>
        <v>0</v>
      </c>
      <c r="V1306" s="1">
        <f t="shared" ca="1" si="308"/>
        <v>63</v>
      </c>
      <c r="W1306" s="9">
        <f t="shared" ca="1" si="309"/>
        <v>4.8387096774193547E-2</v>
      </c>
      <c r="X1306" s="1">
        <f t="shared" ca="1" si="314"/>
        <v>0</v>
      </c>
      <c r="Y1306" s="1">
        <f t="shared" ca="1" si="315"/>
        <v>191</v>
      </c>
      <c r="Z1306" s="20">
        <f t="shared" ca="1" si="316"/>
        <v>0.14669738863287252</v>
      </c>
      <c r="AA1306" s="1">
        <f t="shared" ca="1" si="311"/>
        <v>1</v>
      </c>
      <c r="AB1306" s="1">
        <f t="shared" ca="1" si="312"/>
        <v>397</v>
      </c>
      <c r="AC1306" s="1">
        <f t="shared" ca="1" si="313"/>
        <v>0.30491551459293392</v>
      </c>
    </row>
    <row r="1307" spans="1:29" x14ac:dyDescent="0.25">
      <c r="A1307" s="7">
        <v>1303</v>
      </c>
      <c r="C1307" s="18">
        <f t="array" aca="1" ref="C1307" ca="1">LARGE(span*NOT(COUNTIF($B1307:B1307,span)),RANDBETWEEN(1,13-COLUMN(B1307)+1))</f>
        <v>4</v>
      </c>
      <c r="D1307" s="18">
        <f t="array" aca="1" ref="D1307" ca="1">LARGE(span*NOT(COUNTIF($B1307:C1307,span)),RANDBETWEEN(1,13-COLUMN(C1307)+1))</f>
        <v>10</v>
      </c>
      <c r="E1307" s="18">
        <f t="array" aca="1" ref="E1307" ca="1">LARGE(span*NOT(COUNTIF($B1307:D1307,span)),RANDBETWEEN(1,13-COLUMN(D1307)+1))</f>
        <v>9</v>
      </c>
      <c r="F1307" s="18">
        <f t="array" aca="1" ref="F1307" ca="1">LARGE(span*NOT(COUNTIF($B1307:E1307,span)),RANDBETWEEN(1,13-COLUMN(E1307)+1))</f>
        <v>5</v>
      </c>
      <c r="G1307" s="18">
        <f t="array" aca="1" ref="G1307" ca="1">LARGE(span*NOT(COUNTIF($B1307:F1307,span)),RANDBETWEEN(1,13-COLUMN(F1307)+1))</f>
        <v>7</v>
      </c>
      <c r="H1307" s="18">
        <f t="array" aca="1" ref="H1307" ca="1">LARGE(span*NOT(COUNTIF($B1307:G1307,span)),RANDBETWEEN(1,13-COLUMN(G1307)+1))</f>
        <v>8</v>
      </c>
      <c r="I1307" s="18">
        <f t="array" aca="1" ref="I1307" ca="1">LARGE(span*NOT(COUNTIF($B1307:H1307,span)),RANDBETWEEN(1,13-COLUMN(H1307)+1))</f>
        <v>6</v>
      </c>
      <c r="J1307" s="18">
        <f t="array" aca="1" ref="J1307" ca="1">LARGE(span*NOT(COUNTIF($B1307:I1307,span)),RANDBETWEEN(1,13-COLUMN(I1307)+1))</f>
        <v>2</v>
      </c>
      <c r="K1307" s="18">
        <f t="array" aca="1" ref="K1307" ca="1">LARGE(span*NOT(COUNTIF($B1307:J1307,span)),RANDBETWEEN(1,13-COLUMN(J1307)+1))</f>
        <v>3</v>
      </c>
      <c r="L1307" s="18">
        <f t="array" aca="1" ref="L1307" ca="1">LARGE(span*NOT(COUNTIF($B1307:K1307,span)),RANDBETWEEN(1,13-COLUMN(K1307)+1))</f>
        <v>11</v>
      </c>
      <c r="M1307" s="18">
        <f t="array" aca="1" ref="M1307" ca="1">LARGE(span*NOT(COUNTIF($B1307:L1307,span)),RANDBETWEEN(1,13-COLUMN(L1307)+1))</f>
        <v>12</v>
      </c>
      <c r="N1307" s="19">
        <f t="array" aca="1" ref="N1307" ca="1">LARGE(span*NOT(COUNTIF($B1307:M1307,span)),RANDBETWEEN(1,13-COLUMN(M1307)+1))</f>
        <v>1</v>
      </c>
      <c r="O1307" s="1">
        <f t="shared" ca="1" si="302"/>
        <v>0</v>
      </c>
      <c r="P1307" s="1">
        <f t="shared" ca="1" si="303"/>
        <v>0</v>
      </c>
      <c r="Q1307" s="1">
        <f t="shared" ca="1" si="304"/>
        <v>0</v>
      </c>
      <c r="R1307" s="1">
        <f t="shared" ca="1" si="305"/>
        <v>0</v>
      </c>
      <c r="S1307" s="7">
        <f t="shared" ca="1" si="306"/>
        <v>0</v>
      </c>
      <c r="T1307" s="1">
        <f t="shared" ca="1" si="307"/>
        <v>0</v>
      </c>
      <c r="U1307" s="1">
        <f t="shared" ca="1" si="310"/>
        <v>0</v>
      </c>
      <c r="V1307" s="1">
        <f t="shared" ca="1" si="308"/>
        <v>63</v>
      </c>
      <c r="W1307" s="9">
        <f t="shared" ca="1" si="309"/>
        <v>4.8349961627014583E-2</v>
      </c>
      <c r="X1307" s="1">
        <f t="shared" ca="1" si="314"/>
        <v>1</v>
      </c>
      <c r="Y1307" s="1">
        <f t="shared" ca="1" si="315"/>
        <v>192</v>
      </c>
      <c r="Z1307" s="20">
        <f t="shared" ca="1" si="316"/>
        <v>0.14735226400613968</v>
      </c>
      <c r="AA1307" s="1">
        <f t="shared" ca="1" si="311"/>
        <v>0</v>
      </c>
      <c r="AB1307" s="1">
        <f t="shared" ca="1" si="312"/>
        <v>397</v>
      </c>
      <c r="AC1307" s="1">
        <f t="shared" ca="1" si="313"/>
        <v>0.30468150422102841</v>
      </c>
    </row>
    <row r="1308" spans="1:29" x14ac:dyDescent="0.25">
      <c r="A1308" s="7">
        <v>1304</v>
      </c>
      <c r="C1308" s="18">
        <f t="array" aca="1" ref="C1308" ca="1">LARGE(span*NOT(COUNTIF($B1308:B1308,span)),RANDBETWEEN(1,13-COLUMN(B1308)+1))</f>
        <v>11</v>
      </c>
      <c r="D1308" s="18">
        <f t="array" aca="1" ref="D1308" ca="1">LARGE(span*NOT(COUNTIF($B1308:C1308,span)),RANDBETWEEN(1,13-COLUMN(C1308)+1))</f>
        <v>12</v>
      </c>
      <c r="E1308" s="18">
        <f t="array" aca="1" ref="E1308" ca="1">LARGE(span*NOT(COUNTIF($B1308:D1308,span)),RANDBETWEEN(1,13-COLUMN(D1308)+1))</f>
        <v>9</v>
      </c>
      <c r="F1308" s="18">
        <f t="array" aca="1" ref="F1308" ca="1">LARGE(span*NOT(COUNTIF($B1308:E1308,span)),RANDBETWEEN(1,13-COLUMN(E1308)+1))</f>
        <v>2</v>
      </c>
      <c r="G1308" s="18">
        <f t="array" aca="1" ref="G1308" ca="1">LARGE(span*NOT(COUNTIF($B1308:F1308,span)),RANDBETWEEN(1,13-COLUMN(F1308)+1))</f>
        <v>7</v>
      </c>
      <c r="H1308" s="18">
        <f t="array" aca="1" ref="H1308" ca="1">LARGE(span*NOT(COUNTIF($B1308:G1308,span)),RANDBETWEEN(1,13-COLUMN(G1308)+1))</f>
        <v>8</v>
      </c>
      <c r="I1308" s="18">
        <f t="array" aca="1" ref="I1308" ca="1">LARGE(span*NOT(COUNTIF($B1308:H1308,span)),RANDBETWEEN(1,13-COLUMN(H1308)+1))</f>
        <v>1</v>
      </c>
      <c r="J1308" s="18">
        <f t="array" aca="1" ref="J1308" ca="1">LARGE(span*NOT(COUNTIF($B1308:I1308,span)),RANDBETWEEN(1,13-COLUMN(I1308)+1))</f>
        <v>3</v>
      </c>
      <c r="K1308" s="18">
        <f t="array" aca="1" ref="K1308" ca="1">LARGE(span*NOT(COUNTIF($B1308:J1308,span)),RANDBETWEEN(1,13-COLUMN(J1308)+1))</f>
        <v>6</v>
      </c>
      <c r="L1308" s="18">
        <f t="array" aca="1" ref="L1308" ca="1">LARGE(span*NOT(COUNTIF($B1308:K1308,span)),RANDBETWEEN(1,13-COLUMN(K1308)+1))</f>
        <v>4</v>
      </c>
      <c r="M1308" s="18">
        <f t="array" aca="1" ref="M1308" ca="1">LARGE(span*NOT(COUNTIF($B1308:L1308,span)),RANDBETWEEN(1,13-COLUMN(L1308)+1))</f>
        <v>10</v>
      </c>
      <c r="N1308" s="19">
        <f t="array" aca="1" ref="N1308" ca="1">LARGE(span*NOT(COUNTIF($B1308:M1308,span)),RANDBETWEEN(1,13-COLUMN(M1308)+1))</f>
        <v>5</v>
      </c>
      <c r="O1308" s="1">
        <f t="shared" ca="1" si="302"/>
        <v>0</v>
      </c>
      <c r="P1308" s="1">
        <f t="shared" ca="1" si="303"/>
        <v>0</v>
      </c>
      <c r="Q1308" s="1">
        <f t="shared" ca="1" si="304"/>
        <v>0</v>
      </c>
      <c r="R1308" s="1">
        <f t="shared" ca="1" si="305"/>
        <v>1</v>
      </c>
      <c r="S1308" s="7">
        <f t="shared" ca="1" si="306"/>
        <v>0</v>
      </c>
      <c r="T1308" s="1">
        <f t="shared" ca="1" si="307"/>
        <v>1</v>
      </c>
      <c r="U1308" s="1">
        <f t="shared" ca="1" si="310"/>
        <v>0</v>
      </c>
      <c r="V1308" s="1">
        <f t="shared" ca="1" si="308"/>
        <v>63</v>
      </c>
      <c r="W1308" s="9">
        <f t="shared" ca="1" si="309"/>
        <v>4.8312883435582821E-2</v>
      </c>
      <c r="X1308" s="1">
        <f t="shared" ca="1" si="314"/>
        <v>0</v>
      </c>
      <c r="Y1308" s="1">
        <f t="shared" ca="1" si="315"/>
        <v>192</v>
      </c>
      <c r="Z1308" s="20">
        <f t="shared" ca="1" si="316"/>
        <v>0.14723926380368099</v>
      </c>
      <c r="AA1308" s="1">
        <f t="shared" ca="1" si="311"/>
        <v>0</v>
      </c>
      <c r="AB1308" s="1">
        <f t="shared" ca="1" si="312"/>
        <v>397</v>
      </c>
      <c r="AC1308" s="1">
        <f t="shared" ca="1" si="313"/>
        <v>0.30444785276073622</v>
      </c>
    </row>
    <row r="1309" spans="1:29" x14ac:dyDescent="0.25">
      <c r="A1309" s="7">
        <v>1305</v>
      </c>
      <c r="C1309" s="18">
        <f t="array" aca="1" ref="C1309" ca="1">LARGE(span*NOT(COUNTIF($B1309:B1309,span)),RANDBETWEEN(1,13-COLUMN(B1309)+1))</f>
        <v>9</v>
      </c>
      <c r="D1309" s="18">
        <f t="array" aca="1" ref="D1309" ca="1">LARGE(span*NOT(COUNTIF($B1309:C1309,span)),RANDBETWEEN(1,13-COLUMN(C1309)+1))</f>
        <v>8</v>
      </c>
      <c r="E1309" s="18">
        <f t="array" aca="1" ref="E1309" ca="1">LARGE(span*NOT(COUNTIF($B1309:D1309,span)),RANDBETWEEN(1,13-COLUMN(D1309)+1))</f>
        <v>3</v>
      </c>
      <c r="F1309" s="18">
        <f t="array" aca="1" ref="F1309" ca="1">LARGE(span*NOT(COUNTIF($B1309:E1309,span)),RANDBETWEEN(1,13-COLUMN(E1309)+1))</f>
        <v>10</v>
      </c>
      <c r="G1309" s="18">
        <f t="array" aca="1" ref="G1309" ca="1">LARGE(span*NOT(COUNTIF($B1309:F1309,span)),RANDBETWEEN(1,13-COLUMN(F1309)+1))</f>
        <v>5</v>
      </c>
      <c r="H1309" s="18">
        <f t="array" aca="1" ref="H1309" ca="1">LARGE(span*NOT(COUNTIF($B1309:G1309,span)),RANDBETWEEN(1,13-COLUMN(G1309)+1))</f>
        <v>1</v>
      </c>
      <c r="I1309" s="18">
        <f t="array" aca="1" ref="I1309" ca="1">LARGE(span*NOT(COUNTIF($B1309:H1309,span)),RANDBETWEEN(1,13-COLUMN(H1309)+1))</f>
        <v>11</v>
      </c>
      <c r="J1309" s="18">
        <f t="array" aca="1" ref="J1309" ca="1">LARGE(span*NOT(COUNTIF($B1309:I1309,span)),RANDBETWEEN(1,13-COLUMN(I1309)+1))</f>
        <v>7</v>
      </c>
      <c r="K1309" s="18">
        <f t="array" aca="1" ref="K1309" ca="1">LARGE(span*NOT(COUNTIF($B1309:J1309,span)),RANDBETWEEN(1,13-COLUMN(J1309)+1))</f>
        <v>4</v>
      </c>
      <c r="L1309" s="18">
        <f t="array" aca="1" ref="L1309" ca="1">LARGE(span*NOT(COUNTIF($B1309:K1309,span)),RANDBETWEEN(1,13-COLUMN(K1309)+1))</f>
        <v>6</v>
      </c>
      <c r="M1309" s="18">
        <f t="array" aca="1" ref="M1309" ca="1">LARGE(span*NOT(COUNTIF($B1309:L1309,span)),RANDBETWEEN(1,13-COLUMN(L1309)+1))</f>
        <v>2</v>
      </c>
      <c r="N1309" s="19">
        <f t="array" aca="1" ref="N1309" ca="1">LARGE(span*NOT(COUNTIF($B1309:M1309,span)),RANDBETWEEN(1,13-COLUMN(M1309)+1))</f>
        <v>12</v>
      </c>
      <c r="O1309" s="1">
        <f t="shared" ca="1" si="302"/>
        <v>0</v>
      </c>
      <c r="P1309" s="1">
        <f t="shared" ca="1" si="303"/>
        <v>0</v>
      </c>
      <c r="Q1309" s="1">
        <f t="shared" ca="1" si="304"/>
        <v>1</v>
      </c>
      <c r="R1309" s="1">
        <f t="shared" ca="1" si="305"/>
        <v>0</v>
      </c>
      <c r="S1309" s="7">
        <f t="shared" ca="1" si="306"/>
        <v>0</v>
      </c>
      <c r="T1309" s="1">
        <f t="shared" ca="1" si="307"/>
        <v>1</v>
      </c>
      <c r="U1309" s="1">
        <f t="shared" ca="1" si="310"/>
        <v>0</v>
      </c>
      <c r="V1309" s="1">
        <f t="shared" ca="1" si="308"/>
        <v>63</v>
      </c>
      <c r="W1309" s="9">
        <f t="shared" ca="1" si="309"/>
        <v>4.8275862068965517E-2</v>
      </c>
      <c r="X1309" s="1">
        <f t="shared" ca="1" si="314"/>
        <v>0</v>
      </c>
      <c r="Y1309" s="1">
        <f t="shared" ca="1" si="315"/>
        <v>192</v>
      </c>
      <c r="Z1309" s="20">
        <f t="shared" ca="1" si="316"/>
        <v>0.14712643678160919</v>
      </c>
      <c r="AA1309" s="1">
        <f t="shared" ca="1" si="311"/>
        <v>0</v>
      </c>
      <c r="AB1309" s="1">
        <f t="shared" ca="1" si="312"/>
        <v>397</v>
      </c>
      <c r="AC1309" s="1">
        <f t="shared" ca="1" si="313"/>
        <v>0.30421455938697317</v>
      </c>
    </row>
    <row r="1310" spans="1:29" x14ac:dyDescent="0.25">
      <c r="A1310" s="7">
        <v>1306</v>
      </c>
      <c r="C1310" s="18">
        <f t="array" aca="1" ref="C1310" ca="1">LARGE(span*NOT(COUNTIF($B1310:B1310,span)),RANDBETWEEN(1,13-COLUMN(B1310)+1))</f>
        <v>8</v>
      </c>
      <c r="D1310" s="18">
        <f t="array" aca="1" ref="D1310" ca="1">LARGE(span*NOT(COUNTIF($B1310:C1310,span)),RANDBETWEEN(1,13-COLUMN(C1310)+1))</f>
        <v>12</v>
      </c>
      <c r="E1310" s="18">
        <f t="array" aca="1" ref="E1310" ca="1">LARGE(span*NOT(COUNTIF($B1310:D1310,span)),RANDBETWEEN(1,13-COLUMN(D1310)+1))</f>
        <v>11</v>
      </c>
      <c r="F1310" s="18">
        <f t="array" aca="1" ref="F1310" ca="1">LARGE(span*NOT(COUNTIF($B1310:E1310,span)),RANDBETWEEN(1,13-COLUMN(E1310)+1))</f>
        <v>1</v>
      </c>
      <c r="G1310" s="18">
        <f t="array" aca="1" ref="G1310" ca="1">LARGE(span*NOT(COUNTIF($B1310:F1310,span)),RANDBETWEEN(1,13-COLUMN(F1310)+1))</f>
        <v>2</v>
      </c>
      <c r="H1310" s="18">
        <f t="array" aca="1" ref="H1310" ca="1">LARGE(span*NOT(COUNTIF($B1310:G1310,span)),RANDBETWEEN(1,13-COLUMN(G1310)+1))</f>
        <v>7</v>
      </c>
      <c r="I1310" s="18">
        <f t="array" aca="1" ref="I1310" ca="1">LARGE(span*NOT(COUNTIF($B1310:H1310,span)),RANDBETWEEN(1,13-COLUMN(H1310)+1))</f>
        <v>3</v>
      </c>
      <c r="J1310" s="18">
        <f t="array" aca="1" ref="J1310" ca="1">LARGE(span*NOT(COUNTIF($B1310:I1310,span)),RANDBETWEEN(1,13-COLUMN(I1310)+1))</f>
        <v>9</v>
      </c>
      <c r="K1310" s="18">
        <f t="array" aca="1" ref="K1310" ca="1">LARGE(span*NOT(COUNTIF($B1310:J1310,span)),RANDBETWEEN(1,13-COLUMN(J1310)+1))</f>
        <v>4</v>
      </c>
      <c r="L1310" s="18">
        <f t="array" aca="1" ref="L1310" ca="1">LARGE(span*NOT(COUNTIF($B1310:K1310,span)),RANDBETWEEN(1,13-COLUMN(K1310)+1))</f>
        <v>5</v>
      </c>
      <c r="M1310" s="18">
        <f t="array" aca="1" ref="M1310" ca="1">LARGE(span*NOT(COUNTIF($B1310:L1310,span)),RANDBETWEEN(1,13-COLUMN(L1310)+1))</f>
        <v>6</v>
      </c>
      <c r="N1310" s="19">
        <f t="array" aca="1" ref="N1310" ca="1">LARGE(span*NOT(COUNTIF($B1310:M1310,span)),RANDBETWEEN(1,13-COLUMN(M1310)+1))</f>
        <v>10</v>
      </c>
      <c r="O1310" s="1">
        <f t="shared" ca="1" si="302"/>
        <v>0</v>
      </c>
      <c r="P1310" s="1">
        <f t="shared" ca="1" si="303"/>
        <v>0</v>
      </c>
      <c r="Q1310" s="1">
        <f t="shared" ca="1" si="304"/>
        <v>0</v>
      </c>
      <c r="R1310" s="1">
        <f t="shared" ca="1" si="305"/>
        <v>1</v>
      </c>
      <c r="S1310" s="7">
        <f t="shared" ca="1" si="306"/>
        <v>1</v>
      </c>
      <c r="T1310" s="1">
        <f t="shared" ca="1" si="307"/>
        <v>2</v>
      </c>
      <c r="U1310" s="1">
        <f t="shared" ca="1" si="310"/>
        <v>0</v>
      </c>
      <c r="V1310" s="1">
        <f t="shared" ca="1" si="308"/>
        <v>63</v>
      </c>
      <c r="W1310" s="9">
        <f t="shared" ca="1" si="309"/>
        <v>4.8238897396630932E-2</v>
      </c>
      <c r="X1310" s="1">
        <f t="shared" ca="1" si="314"/>
        <v>0</v>
      </c>
      <c r="Y1310" s="1">
        <f t="shared" ca="1" si="315"/>
        <v>192</v>
      </c>
      <c r="Z1310" s="20">
        <f t="shared" ca="1" si="316"/>
        <v>0.14701378254211334</v>
      </c>
      <c r="AA1310" s="1">
        <f t="shared" ca="1" si="311"/>
        <v>1</v>
      </c>
      <c r="AB1310" s="1">
        <f t="shared" ca="1" si="312"/>
        <v>398</v>
      </c>
      <c r="AC1310" s="1">
        <f t="shared" ca="1" si="313"/>
        <v>0.30474732006125577</v>
      </c>
    </row>
    <row r="1311" spans="1:29" x14ac:dyDescent="0.25">
      <c r="A1311" s="7">
        <v>1307</v>
      </c>
      <c r="C1311" s="18">
        <f t="array" aca="1" ref="C1311" ca="1">LARGE(span*NOT(COUNTIF($B1311:B1311,span)),RANDBETWEEN(1,13-COLUMN(B1311)+1))</f>
        <v>12</v>
      </c>
      <c r="D1311" s="18">
        <f t="array" aca="1" ref="D1311" ca="1">LARGE(span*NOT(COUNTIF($B1311:C1311,span)),RANDBETWEEN(1,13-COLUMN(C1311)+1))</f>
        <v>6</v>
      </c>
      <c r="E1311" s="18">
        <f t="array" aca="1" ref="E1311" ca="1">LARGE(span*NOT(COUNTIF($B1311:D1311,span)),RANDBETWEEN(1,13-COLUMN(D1311)+1))</f>
        <v>9</v>
      </c>
      <c r="F1311" s="18">
        <f t="array" aca="1" ref="F1311" ca="1">LARGE(span*NOT(COUNTIF($B1311:E1311,span)),RANDBETWEEN(1,13-COLUMN(E1311)+1))</f>
        <v>8</v>
      </c>
      <c r="G1311" s="18">
        <f t="array" aca="1" ref="G1311" ca="1">LARGE(span*NOT(COUNTIF($B1311:F1311,span)),RANDBETWEEN(1,13-COLUMN(F1311)+1))</f>
        <v>7</v>
      </c>
      <c r="H1311" s="18">
        <f t="array" aca="1" ref="H1311" ca="1">LARGE(span*NOT(COUNTIF($B1311:G1311,span)),RANDBETWEEN(1,13-COLUMN(G1311)+1))</f>
        <v>2</v>
      </c>
      <c r="I1311" s="18">
        <f t="array" aca="1" ref="I1311" ca="1">LARGE(span*NOT(COUNTIF($B1311:H1311,span)),RANDBETWEEN(1,13-COLUMN(H1311)+1))</f>
        <v>11</v>
      </c>
      <c r="J1311" s="18">
        <f t="array" aca="1" ref="J1311" ca="1">LARGE(span*NOT(COUNTIF($B1311:I1311,span)),RANDBETWEEN(1,13-COLUMN(I1311)+1))</f>
        <v>3</v>
      </c>
      <c r="K1311" s="18">
        <f t="array" aca="1" ref="K1311" ca="1">LARGE(span*NOT(COUNTIF($B1311:J1311,span)),RANDBETWEEN(1,13-COLUMN(J1311)+1))</f>
        <v>4</v>
      </c>
      <c r="L1311" s="18">
        <f t="array" aca="1" ref="L1311" ca="1">LARGE(span*NOT(COUNTIF($B1311:K1311,span)),RANDBETWEEN(1,13-COLUMN(K1311)+1))</f>
        <v>5</v>
      </c>
      <c r="M1311" s="18">
        <f t="array" aca="1" ref="M1311" ca="1">LARGE(span*NOT(COUNTIF($B1311:L1311,span)),RANDBETWEEN(1,13-COLUMN(L1311)+1))</f>
        <v>10</v>
      </c>
      <c r="N1311" s="19">
        <f t="array" aca="1" ref="N1311" ca="1">LARGE(span*NOT(COUNTIF($B1311:M1311,span)),RANDBETWEEN(1,13-COLUMN(M1311)+1))</f>
        <v>1</v>
      </c>
      <c r="O1311" s="1">
        <f t="shared" ca="1" si="302"/>
        <v>0</v>
      </c>
      <c r="P1311" s="1">
        <f t="shared" ca="1" si="303"/>
        <v>0</v>
      </c>
      <c r="Q1311" s="1">
        <f t="shared" ca="1" si="304"/>
        <v>0</v>
      </c>
      <c r="R1311" s="1">
        <f t="shared" ca="1" si="305"/>
        <v>0</v>
      </c>
      <c r="S1311" s="7">
        <f t="shared" ca="1" si="306"/>
        <v>0</v>
      </c>
      <c r="T1311" s="1">
        <f t="shared" ca="1" si="307"/>
        <v>0</v>
      </c>
      <c r="U1311" s="1">
        <f t="shared" ca="1" si="310"/>
        <v>0</v>
      </c>
      <c r="V1311" s="1">
        <f t="shared" ca="1" si="308"/>
        <v>63</v>
      </c>
      <c r="W1311" s="9">
        <f t="shared" ca="1" si="309"/>
        <v>4.8201989288446823E-2</v>
      </c>
      <c r="X1311" s="1">
        <f t="shared" ca="1" si="314"/>
        <v>1</v>
      </c>
      <c r="Y1311" s="1">
        <f t="shared" ca="1" si="315"/>
        <v>193</v>
      </c>
      <c r="Z1311" s="20">
        <f t="shared" ca="1" si="316"/>
        <v>0.1476664116296863</v>
      </c>
      <c r="AA1311" s="1">
        <f t="shared" ca="1" si="311"/>
        <v>0</v>
      </c>
      <c r="AB1311" s="1">
        <f t="shared" ca="1" si="312"/>
        <v>398</v>
      </c>
      <c r="AC1311" s="1">
        <f t="shared" ca="1" si="313"/>
        <v>0.3045141545524101</v>
      </c>
    </row>
    <row r="1312" spans="1:29" x14ac:dyDescent="0.25">
      <c r="A1312" s="7">
        <v>1308</v>
      </c>
      <c r="C1312" s="18">
        <f t="array" aca="1" ref="C1312" ca="1">LARGE(span*NOT(COUNTIF($B1312:B1312,span)),RANDBETWEEN(1,13-COLUMN(B1312)+1))</f>
        <v>1</v>
      </c>
      <c r="D1312" s="18">
        <f t="array" aca="1" ref="D1312" ca="1">LARGE(span*NOT(COUNTIF($B1312:C1312,span)),RANDBETWEEN(1,13-COLUMN(C1312)+1))</f>
        <v>8</v>
      </c>
      <c r="E1312" s="18">
        <f t="array" aca="1" ref="E1312" ca="1">LARGE(span*NOT(COUNTIF($B1312:D1312,span)),RANDBETWEEN(1,13-COLUMN(D1312)+1))</f>
        <v>7</v>
      </c>
      <c r="F1312" s="18">
        <f t="array" aca="1" ref="F1312" ca="1">LARGE(span*NOT(COUNTIF($B1312:E1312,span)),RANDBETWEEN(1,13-COLUMN(E1312)+1))</f>
        <v>3</v>
      </c>
      <c r="G1312" s="18">
        <f t="array" aca="1" ref="G1312" ca="1">LARGE(span*NOT(COUNTIF($B1312:F1312,span)),RANDBETWEEN(1,13-COLUMN(F1312)+1))</f>
        <v>5</v>
      </c>
      <c r="H1312" s="18">
        <f t="array" aca="1" ref="H1312" ca="1">LARGE(span*NOT(COUNTIF($B1312:G1312,span)),RANDBETWEEN(1,13-COLUMN(G1312)+1))</f>
        <v>9</v>
      </c>
      <c r="I1312" s="18">
        <f t="array" aca="1" ref="I1312" ca="1">LARGE(span*NOT(COUNTIF($B1312:H1312,span)),RANDBETWEEN(1,13-COLUMN(H1312)+1))</f>
        <v>11</v>
      </c>
      <c r="J1312" s="18">
        <f t="array" aca="1" ref="J1312" ca="1">LARGE(span*NOT(COUNTIF($B1312:I1312,span)),RANDBETWEEN(1,13-COLUMN(I1312)+1))</f>
        <v>10</v>
      </c>
      <c r="K1312" s="18">
        <f t="array" aca="1" ref="K1312" ca="1">LARGE(span*NOT(COUNTIF($B1312:J1312,span)),RANDBETWEEN(1,13-COLUMN(J1312)+1))</f>
        <v>4</v>
      </c>
      <c r="L1312" s="18">
        <f t="array" aca="1" ref="L1312" ca="1">LARGE(span*NOT(COUNTIF($B1312:K1312,span)),RANDBETWEEN(1,13-COLUMN(K1312)+1))</f>
        <v>2</v>
      </c>
      <c r="M1312" s="18">
        <f t="array" aca="1" ref="M1312" ca="1">LARGE(span*NOT(COUNTIF($B1312:L1312,span)),RANDBETWEEN(1,13-COLUMN(L1312)+1))</f>
        <v>6</v>
      </c>
      <c r="N1312" s="19">
        <f t="array" aca="1" ref="N1312" ca="1">LARGE(span*NOT(COUNTIF($B1312:M1312,span)),RANDBETWEEN(1,13-COLUMN(M1312)+1))</f>
        <v>12</v>
      </c>
      <c r="O1312" s="1">
        <f t="shared" ca="1" si="302"/>
        <v>1</v>
      </c>
      <c r="P1312" s="1">
        <f t="shared" ca="1" si="303"/>
        <v>0</v>
      </c>
      <c r="Q1312" s="1">
        <f t="shared" ca="1" si="304"/>
        <v>0</v>
      </c>
      <c r="R1312" s="1">
        <f t="shared" ca="1" si="305"/>
        <v>1</v>
      </c>
      <c r="S1312" s="7">
        <f t="shared" ca="1" si="306"/>
        <v>0</v>
      </c>
      <c r="T1312" s="1">
        <f t="shared" ca="1" si="307"/>
        <v>2</v>
      </c>
      <c r="U1312" s="1">
        <f t="shared" ca="1" si="310"/>
        <v>0</v>
      </c>
      <c r="V1312" s="1">
        <f t="shared" ca="1" si="308"/>
        <v>63</v>
      </c>
      <c r="W1312" s="9">
        <f t="shared" ca="1" si="309"/>
        <v>4.8165137614678902E-2</v>
      </c>
      <c r="X1312" s="1">
        <f t="shared" ca="1" si="314"/>
        <v>0</v>
      </c>
      <c r="Y1312" s="1">
        <f t="shared" ca="1" si="315"/>
        <v>193</v>
      </c>
      <c r="Z1312" s="20">
        <f t="shared" ca="1" si="316"/>
        <v>0.14755351681957188</v>
      </c>
      <c r="AA1312" s="1">
        <f t="shared" ca="1" si="311"/>
        <v>1</v>
      </c>
      <c r="AB1312" s="1">
        <f t="shared" ca="1" si="312"/>
        <v>399</v>
      </c>
      <c r="AC1312" s="1">
        <f t="shared" ca="1" si="313"/>
        <v>0.30504587155963303</v>
      </c>
    </row>
    <row r="1313" spans="1:29" x14ac:dyDescent="0.25">
      <c r="A1313" s="7">
        <v>1309</v>
      </c>
      <c r="C1313" s="18">
        <f t="array" aca="1" ref="C1313" ca="1">LARGE(span*NOT(COUNTIF($B1313:B1313,span)),RANDBETWEEN(1,13-COLUMN(B1313)+1))</f>
        <v>3</v>
      </c>
      <c r="D1313" s="18">
        <f t="array" aca="1" ref="D1313" ca="1">LARGE(span*NOT(COUNTIF($B1313:C1313,span)),RANDBETWEEN(1,13-COLUMN(C1313)+1))</f>
        <v>10</v>
      </c>
      <c r="E1313" s="18">
        <f t="array" aca="1" ref="E1313" ca="1">LARGE(span*NOT(COUNTIF($B1313:D1313,span)),RANDBETWEEN(1,13-COLUMN(D1313)+1))</f>
        <v>12</v>
      </c>
      <c r="F1313" s="18">
        <f t="array" aca="1" ref="F1313" ca="1">LARGE(span*NOT(COUNTIF($B1313:E1313,span)),RANDBETWEEN(1,13-COLUMN(E1313)+1))</f>
        <v>1</v>
      </c>
      <c r="G1313" s="18">
        <f t="array" aca="1" ref="G1313" ca="1">LARGE(span*NOT(COUNTIF($B1313:F1313,span)),RANDBETWEEN(1,13-COLUMN(F1313)+1))</f>
        <v>7</v>
      </c>
      <c r="H1313" s="18">
        <f t="array" aca="1" ref="H1313" ca="1">LARGE(span*NOT(COUNTIF($B1313:G1313,span)),RANDBETWEEN(1,13-COLUMN(G1313)+1))</f>
        <v>8</v>
      </c>
      <c r="I1313" s="18">
        <f t="array" aca="1" ref="I1313" ca="1">LARGE(span*NOT(COUNTIF($B1313:H1313,span)),RANDBETWEEN(1,13-COLUMN(H1313)+1))</f>
        <v>6</v>
      </c>
      <c r="J1313" s="18">
        <f t="array" aca="1" ref="J1313" ca="1">LARGE(span*NOT(COUNTIF($B1313:I1313,span)),RANDBETWEEN(1,13-COLUMN(I1313)+1))</f>
        <v>2</v>
      </c>
      <c r="K1313" s="18">
        <f t="array" aca="1" ref="K1313" ca="1">LARGE(span*NOT(COUNTIF($B1313:J1313,span)),RANDBETWEEN(1,13-COLUMN(J1313)+1))</f>
        <v>11</v>
      </c>
      <c r="L1313" s="18">
        <f t="array" aca="1" ref="L1313" ca="1">LARGE(span*NOT(COUNTIF($B1313:K1313,span)),RANDBETWEEN(1,13-COLUMN(K1313)+1))</f>
        <v>5</v>
      </c>
      <c r="M1313" s="18">
        <f t="array" aca="1" ref="M1313" ca="1">LARGE(span*NOT(COUNTIF($B1313:L1313,span)),RANDBETWEEN(1,13-COLUMN(L1313)+1))</f>
        <v>4</v>
      </c>
      <c r="N1313" s="19">
        <f t="array" aca="1" ref="N1313" ca="1">LARGE(span*NOT(COUNTIF($B1313:M1313,span)),RANDBETWEEN(1,13-COLUMN(M1313)+1))</f>
        <v>9</v>
      </c>
      <c r="O1313" s="1">
        <f t="shared" ca="1" si="302"/>
        <v>1</v>
      </c>
      <c r="P1313" s="1">
        <f t="shared" ca="1" si="303"/>
        <v>0</v>
      </c>
      <c r="Q1313" s="1">
        <f t="shared" ca="1" si="304"/>
        <v>0</v>
      </c>
      <c r="R1313" s="1">
        <f t="shared" ca="1" si="305"/>
        <v>1</v>
      </c>
      <c r="S1313" s="7">
        <f t="shared" ca="1" si="306"/>
        <v>0</v>
      </c>
      <c r="T1313" s="1">
        <f t="shared" ca="1" si="307"/>
        <v>2</v>
      </c>
      <c r="U1313" s="1">
        <f t="shared" ca="1" si="310"/>
        <v>0</v>
      </c>
      <c r="V1313" s="1">
        <f t="shared" ca="1" si="308"/>
        <v>63</v>
      </c>
      <c r="W1313" s="9">
        <f t="shared" ca="1" si="309"/>
        <v>4.8128342245989303E-2</v>
      </c>
      <c r="X1313" s="1">
        <f t="shared" ca="1" si="314"/>
        <v>0</v>
      </c>
      <c r="Y1313" s="1">
        <f t="shared" ca="1" si="315"/>
        <v>193</v>
      </c>
      <c r="Z1313" s="20">
        <f t="shared" ca="1" si="316"/>
        <v>0.14744079449961803</v>
      </c>
      <c r="AA1313" s="1">
        <f t="shared" ca="1" si="311"/>
        <v>1</v>
      </c>
      <c r="AB1313" s="1">
        <f t="shared" ca="1" si="312"/>
        <v>400</v>
      </c>
      <c r="AC1313" s="1">
        <f t="shared" ca="1" si="313"/>
        <v>0.30557677616501144</v>
      </c>
    </row>
    <row r="1314" spans="1:29" x14ac:dyDescent="0.25">
      <c r="A1314" s="7">
        <v>1310</v>
      </c>
      <c r="C1314" s="18">
        <f t="array" aca="1" ref="C1314" ca="1">LARGE(span*NOT(COUNTIF($B1314:B1314,span)),RANDBETWEEN(1,13-COLUMN(B1314)+1))</f>
        <v>7</v>
      </c>
      <c r="D1314" s="18">
        <f t="array" aca="1" ref="D1314" ca="1">LARGE(span*NOT(COUNTIF($B1314:C1314,span)),RANDBETWEEN(1,13-COLUMN(C1314)+1))</f>
        <v>8</v>
      </c>
      <c r="E1314" s="18">
        <f t="array" aca="1" ref="E1314" ca="1">LARGE(span*NOT(COUNTIF($B1314:D1314,span)),RANDBETWEEN(1,13-COLUMN(D1314)+1))</f>
        <v>2</v>
      </c>
      <c r="F1314" s="18">
        <f t="array" aca="1" ref="F1314" ca="1">LARGE(span*NOT(COUNTIF($B1314:E1314,span)),RANDBETWEEN(1,13-COLUMN(E1314)+1))</f>
        <v>3</v>
      </c>
      <c r="G1314" s="18">
        <f t="array" aca="1" ref="G1314" ca="1">LARGE(span*NOT(COUNTIF($B1314:F1314,span)),RANDBETWEEN(1,13-COLUMN(F1314)+1))</f>
        <v>11</v>
      </c>
      <c r="H1314" s="18">
        <f t="array" aca="1" ref="H1314" ca="1">LARGE(span*NOT(COUNTIF($B1314:G1314,span)),RANDBETWEEN(1,13-COLUMN(G1314)+1))</f>
        <v>9</v>
      </c>
      <c r="I1314" s="18">
        <f t="array" aca="1" ref="I1314" ca="1">LARGE(span*NOT(COUNTIF($B1314:H1314,span)),RANDBETWEEN(1,13-COLUMN(H1314)+1))</f>
        <v>10</v>
      </c>
      <c r="J1314" s="18">
        <f t="array" aca="1" ref="J1314" ca="1">LARGE(span*NOT(COUNTIF($B1314:I1314,span)),RANDBETWEEN(1,13-COLUMN(I1314)+1))</f>
        <v>4</v>
      </c>
      <c r="K1314" s="18">
        <f t="array" aca="1" ref="K1314" ca="1">LARGE(span*NOT(COUNTIF($B1314:J1314,span)),RANDBETWEEN(1,13-COLUMN(J1314)+1))</f>
        <v>5</v>
      </c>
      <c r="L1314" s="18">
        <f t="array" aca="1" ref="L1314" ca="1">LARGE(span*NOT(COUNTIF($B1314:K1314,span)),RANDBETWEEN(1,13-COLUMN(K1314)+1))</f>
        <v>6</v>
      </c>
      <c r="M1314" s="18">
        <f t="array" aca="1" ref="M1314" ca="1">LARGE(span*NOT(COUNTIF($B1314:L1314,span)),RANDBETWEEN(1,13-COLUMN(L1314)+1))</f>
        <v>12</v>
      </c>
      <c r="N1314" s="19">
        <f t="array" aca="1" ref="N1314" ca="1">LARGE(span*NOT(COUNTIF($B1314:M1314,span)),RANDBETWEEN(1,13-COLUMN(M1314)+1))</f>
        <v>1</v>
      </c>
      <c r="O1314" s="1">
        <f t="shared" ca="1" si="302"/>
        <v>0</v>
      </c>
      <c r="P1314" s="1">
        <f t="shared" ca="1" si="303"/>
        <v>0</v>
      </c>
      <c r="Q1314" s="1">
        <f t="shared" ca="1" si="304"/>
        <v>1</v>
      </c>
      <c r="R1314" s="1">
        <f t="shared" ca="1" si="305"/>
        <v>1</v>
      </c>
      <c r="S1314" s="7">
        <f t="shared" ca="1" si="306"/>
        <v>0</v>
      </c>
      <c r="T1314" s="1">
        <f t="shared" ca="1" si="307"/>
        <v>2</v>
      </c>
      <c r="U1314" s="1">
        <f t="shared" ca="1" si="310"/>
        <v>0</v>
      </c>
      <c r="V1314" s="1">
        <f t="shared" ca="1" si="308"/>
        <v>63</v>
      </c>
      <c r="W1314" s="9">
        <f t="shared" ca="1" si="309"/>
        <v>4.8091603053435114E-2</v>
      </c>
      <c r="X1314" s="1">
        <f t="shared" ca="1" si="314"/>
        <v>0</v>
      </c>
      <c r="Y1314" s="1">
        <f t="shared" ca="1" si="315"/>
        <v>193</v>
      </c>
      <c r="Z1314" s="20">
        <f t="shared" ca="1" si="316"/>
        <v>0.14732824427480917</v>
      </c>
      <c r="AA1314" s="1">
        <f t="shared" ca="1" si="311"/>
        <v>1</v>
      </c>
      <c r="AB1314" s="1">
        <f t="shared" ca="1" si="312"/>
        <v>401</v>
      </c>
      <c r="AC1314" s="1">
        <f t="shared" ca="1" si="313"/>
        <v>0.30610687022900762</v>
      </c>
    </row>
    <row r="1315" spans="1:29" x14ac:dyDescent="0.25">
      <c r="A1315" s="7">
        <v>1311</v>
      </c>
      <c r="C1315" s="18">
        <f t="array" aca="1" ref="C1315" ca="1">LARGE(span*NOT(COUNTIF($B1315:B1315,span)),RANDBETWEEN(1,13-COLUMN(B1315)+1))</f>
        <v>5</v>
      </c>
      <c r="D1315" s="18">
        <f t="array" aca="1" ref="D1315" ca="1">LARGE(span*NOT(COUNTIF($B1315:C1315,span)),RANDBETWEEN(1,13-COLUMN(C1315)+1))</f>
        <v>10</v>
      </c>
      <c r="E1315" s="18">
        <f t="array" aca="1" ref="E1315" ca="1">LARGE(span*NOT(COUNTIF($B1315:D1315,span)),RANDBETWEEN(1,13-COLUMN(D1315)+1))</f>
        <v>6</v>
      </c>
      <c r="F1315" s="18">
        <f t="array" aca="1" ref="F1315" ca="1">LARGE(span*NOT(COUNTIF($B1315:E1315,span)),RANDBETWEEN(1,13-COLUMN(E1315)+1))</f>
        <v>9</v>
      </c>
      <c r="G1315" s="18">
        <f t="array" aca="1" ref="G1315" ca="1">LARGE(span*NOT(COUNTIF($B1315:F1315,span)),RANDBETWEEN(1,13-COLUMN(F1315)+1))</f>
        <v>1</v>
      </c>
      <c r="H1315" s="18">
        <f t="array" aca="1" ref="H1315" ca="1">LARGE(span*NOT(COUNTIF($B1315:G1315,span)),RANDBETWEEN(1,13-COLUMN(G1315)+1))</f>
        <v>11</v>
      </c>
      <c r="I1315" s="18">
        <f t="array" aca="1" ref="I1315" ca="1">LARGE(span*NOT(COUNTIF($B1315:H1315,span)),RANDBETWEEN(1,13-COLUMN(H1315)+1))</f>
        <v>2</v>
      </c>
      <c r="J1315" s="18">
        <f t="array" aca="1" ref="J1315" ca="1">LARGE(span*NOT(COUNTIF($B1315:I1315,span)),RANDBETWEEN(1,13-COLUMN(I1315)+1))</f>
        <v>3</v>
      </c>
      <c r="K1315" s="18">
        <f t="array" aca="1" ref="K1315" ca="1">LARGE(span*NOT(COUNTIF($B1315:J1315,span)),RANDBETWEEN(1,13-COLUMN(J1315)+1))</f>
        <v>12</v>
      </c>
      <c r="L1315" s="18">
        <f t="array" aca="1" ref="L1315" ca="1">LARGE(span*NOT(COUNTIF($B1315:K1315,span)),RANDBETWEEN(1,13-COLUMN(K1315)+1))</f>
        <v>8</v>
      </c>
      <c r="M1315" s="18">
        <f t="array" aca="1" ref="M1315" ca="1">LARGE(span*NOT(COUNTIF($B1315:L1315,span)),RANDBETWEEN(1,13-COLUMN(L1315)+1))</f>
        <v>4</v>
      </c>
      <c r="N1315" s="19">
        <f t="array" aca="1" ref="N1315" ca="1">LARGE(span*NOT(COUNTIF($B1315:M1315,span)),RANDBETWEEN(1,13-COLUMN(M1315)+1))</f>
        <v>7</v>
      </c>
      <c r="O1315" s="1">
        <f t="shared" ca="1" si="302"/>
        <v>0</v>
      </c>
      <c r="P1315" s="1">
        <f t="shared" ca="1" si="303"/>
        <v>0</v>
      </c>
      <c r="Q1315" s="1">
        <f t="shared" ca="1" si="304"/>
        <v>0</v>
      </c>
      <c r="R1315" s="1">
        <f t="shared" ca="1" si="305"/>
        <v>0</v>
      </c>
      <c r="S1315" s="7">
        <f t="shared" ca="1" si="306"/>
        <v>1</v>
      </c>
      <c r="T1315" s="1">
        <f t="shared" ca="1" si="307"/>
        <v>1</v>
      </c>
      <c r="U1315" s="1">
        <f t="shared" ca="1" si="310"/>
        <v>0</v>
      </c>
      <c r="V1315" s="1">
        <f t="shared" ca="1" si="308"/>
        <v>63</v>
      </c>
      <c r="W1315" s="9">
        <f t="shared" ca="1" si="309"/>
        <v>4.8054919908466817E-2</v>
      </c>
      <c r="X1315" s="1">
        <f t="shared" ca="1" si="314"/>
        <v>0</v>
      </c>
      <c r="Y1315" s="1">
        <f t="shared" ca="1" si="315"/>
        <v>193</v>
      </c>
      <c r="Z1315" s="20">
        <f t="shared" ca="1" si="316"/>
        <v>0.14721586575133486</v>
      </c>
      <c r="AA1315" s="1">
        <f t="shared" ca="1" si="311"/>
        <v>0</v>
      </c>
      <c r="AB1315" s="1">
        <f t="shared" ca="1" si="312"/>
        <v>401</v>
      </c>
      <c r="AC1315" s="1">
        <f t="shared" ca="1" si="313"/>
        <v>0.30587337909992374</v>
      </c>
    </row>
    <row r="1316" spans="1:29" x14ac:dyDescent="0.25">
      <c r="A1316" s="7">
        <v>1312</v>
      </c>
      <c r="C1316" s="18">
        <f t="array" aca="1" ref="C1316" ca="1">LARGE(span*NOT(COUNTIF($B1316:B1316,span)),RANDBETWEEN(1,13-COLUMN(B1316)+1))</f>
        <v>3</v>
      </c>
      <c r="D1316" s="18">
        <f t="array" aca="1" ref="D1316" ca="1">LARGE(span*NOT(COUNTIF($B1316:C1316,span)),RANDBETWEEN(1,13-COLUMN(C1316)+1))</f>
        <v>12</v>
      </c>
      <c r="E1316" s="18">
        <f t="array" aca="1" ref="E1316" ca="1">LARGE(span*NOT(COUNTIF($B1316:D1316,span)),RANDBETWEEN(1,13-COLUMN(D1316)+1))</f>
        <v>2</v>
      </c>
      <c r="F1316" s="18">
        <f t="array" aca="1" ref="F1316" ca="1">LARGE(span*NOT(COUNTIF($B1316:E1316,span)),RANDBETWEEN(1,13-COLUMN(E1316)+1))</f>
        <v>10</v>
      </c>
      <c r="G1316" s="18">
        <f t="array" aca="1" ref="G1316" ca="1">LARGE(span*NOT(COUNTIF($B1316:F1316,span)),RANDBETWEEN(1,13-COLUMN(F1316)+1))</f>
        <v>1</v>
      </c>
      <c r="H1316" s="18">
        <f t="array" aca="1" ref="H1316" ca="1">LARGE(span*NOT(COUNTIF($B1316:G1316,span)),RANDBETWEEN(1,13-COLUMN(G1316)+1))</f>
        <v>4</v>
      </c>
      <c r="I1316" s="18">
        <f t="array" aca="1" ref="I1316" ca="1">LARGE(span*NOT(COUNTIF($B1316:H1316,span)),RANDBETWEEN(1,13-COLUMN(H1316)+1))</f>
        <v>8</v>
      </c>
      <c r="J1316" s="18">
        <f t="array" aca="1" ref="J1316" ca="1">LARGE(span*NOT(COUNTIF($B1316:I1316,span)),RANDBETWEEN(1,13-COLUMN(I1316)+1))</f>
        <v>5</v>
      </c>
      <c r="K1316" s="18">
        <f t="array" aca="1" ref="K1316" ca="1">LARGE(span*NOT(COUNTIF($B1316:J1316,span)),RANDBETWEEN(1,13-COLUMN(J1316)+1))</f>
        <v>7</v>
      </c>
      <c r="L1316" s="18">
        <f t="array" aca="1" ref="L1316" ca="1">LARGE(span*NOT(COUNTIF($B1316:K1316,span)),RANDBETWEEN(1,13-COLUMN(K1316)+1))</f>
        <v>9</v>
      </c>
      <c r="M1316" s="18">
        <f t="array" aca="1" ref="M1316" ca="1">LARGE(span*NOT(COUNTIF($B1316:L1316,span)),RANDBETWEEN(1,13-COLUMN(L1316)+1))</f>
        <v>11</v>
      </c>
      <c r="N1316" s="19">
        <f t="array" aca="1" ref="N1316" ca="1">LARGE(span*NOT(COUNTIF($B1316:M1316,span)),RANDBETWEEN(1,13-COLUMN(M1316)+1))</f>
        <v>6</v>
      </c>
      <c r="O1316" s="1">
        <f t="shared" ca="1" si="302"/>
        <v>1</v>
      </c>
      <c r="P1316" s="1">
        <f t="shared" ca="1" si="303"/>
        <v>0</v>
      </c>
      <c r="Q1316" s="1">
        <f t="shared" ca="1" si="304"/>
        <v>1</v>
      </c>
      <c r="R1316" s="1">
        <f t="shared" ca="1" si="305"/>
        <v>0</v>
      </c>
      <c r="S1316" s="7">
        <f t="shared" ca="1" si="306"/>
        <v>1</v>
      </c>
      <c r="T1316" s="1">
        <f t="shared" ca="1" si="307"/>
        <v>3</v>
      </c>
      <c r="U1316" s="1">
        <f t="shared" ca="1" si="310"/>
        <v>1</v>
      </c>
      <c r="V1316" s="1">
        <f t="shared" ca="1" si="308"/>
        <v>64</v>
      </c>
      <c r="W1316" s="9">
        <f t="shared" ca="1" si="309"/>
        <v>4.878048780487805E-2</v>
      </c>
      <c r="X1316" s="1">
        <f t="shared" ca="1" si="314"/>
        <v>0</v>
      </c>
      <c r="Y1316" s="1">
        <f t="shared" ca="1" si="315"/>
        <v>193</v>
      </c>
      <c r="Z1316" s="20">
        <f t="shared" ca="1" si="316"/>
        <v>0.14710365853658536</v>
      </c>
      <c r="AA1316" s="1">
        <f t="shared" ca="1" si="311"/>
        <v>0</v>
      </c>
      <c r="AB1316" s="1">
        <f t="shared" ca="1" si="312"/>
        <v>401</v>
      </c>
      <c r="AC1316" s="1">
        <f t="shared" ca="1" si="313"/>
        <v>0.30564024390243905</v>
      </c>
    </row>
    <row r="1317" spans="1:29" x14ac:dyDescent="0.25">
      <c r="A1317" s="7">
        <v>1313</v>
      </c>
      <c r="C1317" s="18">
        <f t="array" aca="1" ref="C1317" ca="1">LARGE(span*NOT(COUNTIF($B1317:B1317,span)),RANDBETWEEN(1,13-COLUMN(B1317)+1))</f>
        <v>8</v>
      </c>
      <c r="D1317" s="18">
        <f t="array" aca="1" ref="D1317" ca="1">LARGE(span*NOT(COUNTIF($B1317:C1317,span)),RANDBETWEEN(1,13-COLUMN(C1317)+1))</f>
        <v>2</v>
      </c>
      <c r="E1317" s="18">
        <f t="array" aca="1" ref="E1317" ca="1">LARGE(span*NOT(COUNTIF($B1317:D1317,span)),RANDBETWEEN(1,13-COLUMN(D1317)+1))</f>
        <v>9</v>
      </c>
      <c r="F1317" s="18">
        <f t="array" aca="1" ref="F1317" ca="1">LARGE(span*NOT(COUNTIF($B1317:E1317,span)),RANDBETWEEN(1,13-COLUMN(E1317)+1))</f>
        <v>3</v>
      </c>
      <c r="G1317" s="18">
        <f t="array" aca="1" ref="G1317" ca="1">LARGE(span*NOT(COUNTIF($B1317:F1317,span)),RANDBETWEEN(1,13-COLUMN(F1317)+1))</f>
        <v>1</v>
      </c>
      <c r="H1317" s="18">
        <f t="array" aca="1" ref="H1317" ca="1">LARGE(span*NOT(COUNTIF($B1317:G1317,span)),RANDBETWEEN(1,13-COLUMN(G1317)+1))</f>
        <v>11</v>
      </c>
      <c r="I1317" s="18">
        <f t="array" aca="1" ref="I1317" ca="1">LARGE(span*NOT(COUNTIF($B1317:H1317,span)),RANDBETWEEN(1,13-COLUMN(H1317)+1))</f>
        <v>7</v>
      </c>
      <c r="J1317" s="18">
        <f t="array" aca="1" ref="J1317" ca="1">LARGE(span*NOT(COUNTIF($B1317:I1317,span)),RANDBETWEEN(1,13-COLUMN(I1317)+1))</f>
        <v>4</v>
      </c>
      <c r="K1317" s="18">
        <f t="array" aca="1" ref="K1317" ca="1">LARGE(span*NOT(COUNTIF($B1317:J1317,span)),RANDBETWEEN(1,13-COLUMN(J1317)+1))</f>
        <v>10</v>
      </c>
      <c r="L1317" s="18">
        <f t="array" aca="1" ref="L1317" ca="1">LARGE(span*NOT(COUNTIF($B1317:K1317,span)),RANDBETWEEN(1,13-COLUMN(K1317)+1))</f>
        <v>6</v>
      </c>
      <c r="M1317" s="18">
        <f t="array" aca="1" ref="M1317" ca="1">LARGE(span*NOT(COUNTIF($B1317:L1317,span)),RANDBETWEEN(1,13-COLUMN(L1317)+1))</f>
        <v>12</v>
      </c>
      <c r="N1317" s="19">
        <f t="array" aca="1" ref="N1317" ca="1">LARGE(span*NOT(COUNTIF($B1317:M1317,span)),RANDBETWEEN(1,13-COLUMN(M1317)+1))</f>
        <v>5</v>
      </c>
      <c r="O1317" s="1">
        <f t="shared" ca="1" si="302"/>
        <v>0</v>
      </c>
      <c r="P1317" s="1">
        <f t="shared" ca="1" si="303"/>
        <v>1</v>
      </c>
      <c r="Q1317" s="1">
        <f t="shared" ca="1" si="304"/>
        <v>0</v>
      </c>
      <c r="R1317" s="1">
        <f t="shared" ca="1" si="305"/>
        <v>1</v>
      </c>
      <c r="S1317" s="7">
        <f t="shared" ca="1" si="306"/>
        <v>1</v>
      </c>
      <c r="T1317" s="1">
        <f t="shared" ca="1" si="307"/>
        <v>3</v>
      </c>
      <c r="U1317" s="1">
        <f t="shared" ca="1" si="310"/>
        <v>1</v>
      </c>
      <c r="V1317" s="1">
        <f t="shared" ca="1" si="308"/>
        <v>65</v>
      </c>
      <c r="W1317" s="9">
        <f t="shared" ca="1" si="309"/>
        <v>4.9504950495049507E-2</v>
      </c>
      <c r="X1317" s="1">
        <f t="shared" ca="1" si="314"/>
        <v>0</v>
      </c>
      <c r="Y1317" s="1">
        <f t="shared" ca="1" si="315"/>
        <v>193</v>
      </c>
      <c r="Z1317" s="20">
        <f t="shared" ca="1" si="316"/>
        <v>0.146991622239147</v>
      </c>
      <c r="AA1317" s="1">
        <f t="shared" ca="1" si="311"/>
        <v>0</v>
      </c>
      <c r="AB1317" s="1">
        <f t="shared" ca="1" si="312"/>
        <v>401</v>
      </c>
      <c r="AC1317" s="1">
        <f t="shared" ca="1" si="313"/>
        <v>0.30540746382330541</v>
      </c>
    </row>
    <row r="1318" spans="1:29" x14ac:dyDescent="0.25">
      <c r="A1318" s="7">
        <v>1314</v>
      </c>
      <c r="C1318" s="18">
        <f t="array" aca="1" ref="C1318" ca="1">LARGE(span*NOT(COUNTIF($B1318:B1318,span)),RANDBETWEEN(1,13-COLUMN(B1318)+1))</f>
        <v>2</v>
      </c>
      <c r="D1318" s="18">
        <f t="array" aca="1" ref="D1318" ca="1">LARGE(span*NOT(COUNTIF($B1318:C1318,span)),RANDBETWEEN(1,13-COLUMN(C1318)+1))</f>
        <v>1</v>
      </c>
      <c r="E1318" s="18">
        <f t="array" aca="1" ref="E1318" ca="1">LARGE(span*NOT(COUNTIF($B1318:D1318,span)),RANDBETWEEN(1,13-COLUMN(D1318)+1))</f>
        <v>9</v>
      </c>
      <c r="F1318" s="18">
        <f t="array" aca="1" ref="F1318" ca="1">LARGE(span*NOT(COUNTIF($B1318:E1318,span)),RANDBETWEEN(1,13-COLUMN(E1318)+1))</f>
        <v>12</v>
      </c>
      <c r="G1318" s="18">
        <f t="array" aca="1" ref="G1318" ca="1">LARGE(span*NOT(COUNTIF($B1318:F1318,span)),RANDBETWEEN(1,13-COLUMN(F1318)+1))</f>
        <v>5</v>
      </c>
      <c r="H1318" s="18">
        <f t="array" aca="1" ref="H1318" ca="1">LARGE(span*NOT(COUNTIF($B1318:G1318,span)),RANDBETWEEN(1,13-COLUMN(G1318)+1))</f>
        <v>11</v>
      </c>
      <c r="I1318" s="18">
        <f t="array" aca="1" ref="I1318" ca="1">LARGE(span*NOT(COUNTIF($B1318:H1318,span)),RANDBETWEEN(1,13-COLUMN(H1318)+1))</f>
        <v>7</v>
      </c>
      <c r="J1318" s="18">
        <f t="array" aca="1" ref="J1318" ca="1">LARGE(span*NOT(COUNTIF($B1318:I1318,span)),RANDBETWEEN(1,13-COLUMN(I1318)+1))</f>
        <v>6</v>
      </c>
      <c r="K1318" s="18">
        <f t="array" aca="1" ref="K1318" ca="1">LARGE(span*NOT(COUNTIF($B1318:J1318,span)),RANDBETWEEN(1,13-COLUMN(J1318)+1))</f>
        <v>3</v>
      </c>
      <c r="L1318" s="18">
        <f t="array" aca="1" ref="L1318" ca="1">LARGE(span*NOT(COUNTIF($B1318:K1318,span)),RANDBETWEEN(1,13-COLUMN(K1318)+1))</f>
        <v>8</v>
      </c>
      <c r="M1318" s="18">
        <f t="array" aca="1" ref="M1318" ca="1">LARGE(span*NOT(COUNTIF($B1318:L1318,span)),RANDBETWEEN(1,13-COLUMN(L1318)+1))</f>
        <v>4</v>
      </c>
      <c r="N1318" s="19">
        <f t="array" aca="1" ref="N1318" ca="1">LARGE(span*NOT(COUNTIF($B1318:M1318,span)),RANDBETWEEN(1,13-COLUMN(M1318)+1))</f>
        <v>10</v>
      </c>
      <c r="O1318" s="1">
        <f t="shared" ca="1" si="302"/>
        <v>1</v>
      </c>
      <c r="P1318" s="1">
        <f t="shared" ca="1" si="303"/>
        <v>1</v>
      </c>
      <c r="Q1318" s="1">
        <f t="shared" ca="1" si="304"/>
        <v>0</v>
      </c>
      <c r="R1318" s="1">
        <f t="shared" ca="1" si="305"/>
        <v>0</v>
      </c>
      <c r="S1318" s="7">
        <f t="shared" ca="1" si="306"/>
        <v>0</v>
      </c>
      <c r="T1318" s="1">
        <f t="shared" ca="1" si="307"/>
        <v>2</v>
      </c>
      <c r="U1318" s="1">
        <f t="shared" ca="1" si="310"/>
        <v>0</v>
      </c>
      <c r="V1318" s="1">
        <f t="shared" ca="1" si="308"/>
        <v>65</v>
      </c>
      <c r="W1318" s="9">
        <f t="shared" ca="1" si="309"/>
        <v>4.9467275494672752E-2</v>
      </c>
      <c r="X1318" s="1">
        <f t="shared" ca="1" si="314"/>
        <v>0</v>
      </c>
      <c r="Y1318" s="1">
        <f t="shared" ca="1" si="315"/>
        <v>193</v>
      </c>
      <c r="Z1318" s="20">
        <f t="shared" ca="1" si="316"/>
        <v>0.14687975646879756</v>
      </c>
      <c r="AA1318" s="1">
        <f t="shared" ca="1" si="311"/>
        <v>1</v>
      </c>
      <c r="AB1318" s="1">
        <f t="shared" ca="1" si="312"/>
        <v>402</v>
      </c>
      <c r="AC1318" s="1">
        <f t="shared" ca="1" si="313"/>
        <v>0.30593607305936071</v>
      </c>
    </row>
    <row r="1319" spans="1:29" x14ac:dyDescent="0.25">
      <c r="A1319" s="7">
        <v>1315</v>
      </c>
      <c r="C1319" s="18">
        <f t="array" aca="1" ref="C1319" ca="1">LARGE(span*NOT(COUNTIF($B1319:B1319,span)),RANDBETWEEN(1,13-COLUMN(B1319)+1))</f>
        <v>1</v>
      </c>
      <c r="D1319" s="18">
        <f t="array" aca="1" ref="D1319" ca="1">LARGE(span*NOT(COUNTIF($B1319:C1319,span)),RANDBETWEEN(1,13-COLUMN(C1319)+1))</f>
        <v>2</v>
      </c>
      <c r="E1319" s="18">
        <f t="array" aca="1" ref="E1319" ca="1">LARGE(span*NOT(COUNTIF($B1319:D1319,span)),RANDBETWEEN(1,13-COLUMN(D1319)+1))</f>
        <v>12</v>
      </c>
      <c r="F1319" s="18">
        <f t="array" aca="1" ref="F1319" ca="1">LARGE(span*NOT(COUNTIF($B1319:E1319,span)),RANDBETWEEN(1,13-COLUMN(E1319)+1))</f>
        <v>10</v>
      </c>
      <c r="G1319" s="18">
        <f t="array" aca="1" ref="G1319" ca="1">LARGE(span*NOT(COUNTIF($B1319:F1319,span)),RANDBETWEEN(1,13-COLUMN(F1319)+1))</f>
        <v>6</v>
      </c>
      <c r="H1319" s="18">
        <f t="array" aca="1" ref="H1319" ca="1">LARGE(span*NOT(COUNTIF($B1319:G1319,span)),RANDBETWEEN(1,13-COLUMN(G1319)+1))</f>
        <v>3</v>
      </c>
      <c r="I1319" s="18">
        <f t="array" aca="1" ref="I1319" ca="1">LARGE(span*NOT(COUNTIF($B1319:H1319,span)),RANDBETWEEN(1,13-COLUMN(H1319)+1))</f>
        <v>8</v>
      </c>
      <c r="J1319" s="18">
        <f t="array" aca="1" ref="J1319" ca="1">LARGE(span*NOT(COUNTIF($B1319:I1319,span)),RANDBETWEEN(1,13-COLUMN(I1319)+1))</f>
        <v>4</v>
      </c>
      <c r="K1319" s="18">
        <f t="array" aca="1" ref="K1319" ca="1">LARGE(span*NOT(COUNTIF($B1319:J1319,span)),RANDBETWEEN(1,13-COLUMN(J1319)+1))</f>
        <v>7</v>
      </c>
      <c r="L1319" s="18">
        <f t="array" aca="1" ref="L1319" ca="1">LARGE(span*NOT(COUNTIF($B1319:K1319,span)),RANDBETWEEN(1,13-COLUMN(K1319)+1))</f>
        <v>11</v>
      </c>
      <c r="M1319" s="18">
        <f t="array" aca="1" ref="M1319" ca="1">LARGE(span*NOT(COUNTIF($B1319:L1319,span)),RANDBETWEEN(1,13-COLUMN(L1319)+1))</f>
        <v>5</v>
      </c>
      <c r="N1319" s="19">
        <f t="array" aca="1" ref="N1319" ca="1">LARGE(span*NOT(COUNTIF($B1319:M1319,span)),RANDBETWEEN(1,13-COLUMN(M1319)+1))</f>
        <v>9</v>
      </c>
      <c r="O1319" s="1">
        <f t="shared" ca="1" si="302"/>
        <v>1</v>
      </c>
      <c r="P1319" s="1">
        <f t="shared" ca="1" si="303"/>
        <v>1</v>
      </c>
      <c r="Q1319" s="1">
        <f t="shared" ca="1" si="304"/>
        <v>0</v>
      </c>
      <c r="R1319" s="1">
        <f t="shared" ca="1" si="305"/>
        <v>0</v>
      </c>
      <c r="S1319" s="7">
        <f t="shared" ca="1" si="306"/>
        <v>0</v>
      </c>
      <c r="T1319" s="1">
        <f t="shared" ca="1" si="307"/>
        <v>2</v>
      </c>
      <c r="U1319" s="1">
        <f t="shared" ca="1" si="310"/>
        <v>0</v>
      </c>
      <c r="V1319" s="1">
        <f t="shared" ca="1" si="308"/>
        <v>65</v>
      </c>
      <c r="W1319" s="9">
        <f t="shared" ca="1" si="309"/>
        <v>4.9429657794676805E-2</v>
      </c>
      <c r="X1319" s="1">
        <f t="shared" ca="1" si="314"/>
        <v>0</v>
      </c>
      <c r="Y1319" s="1">
        <f t="shared" ca="1" si="315"/>
        <v>193</v>
      </c>
      <c r="Z1319" s="20">
        <f t="shared" ca="1" si="316"/>
        <v>0.1467680608365019</v>
      </c>
      <c r="AA1319" s="1">
        <f t="shared" ca="1" si="311"/>
        <v>1</v>
      </c>
      <c r="AB1319" s="1">
        <f t="shared" ca="1" si="312"/>
        <v>403</v>
      </c>
      <c r="AC1319" s="1">
        <f t="shared" ca="1" si="313"/>
        <v>0.30646387832699618</v>
      </c>
    </row>
    <row r="1320" spans="1:29" x14ac:dyDescent="0.25">
      <c r="A1320" s="7">
        <v>1316</v>
      </c>
      <c r="C1320" s="18">
        <f t="array" aca="1" ref="C1320" ca="1">LARGE(span*NOT(COUNTIF($B1320:B1320,span)),RANDBETWEEN(1,13-COLUMN(B1320)+1))</f>
        <v>4</v>
      </c>
      <c r="D1320" s="18">
        <f t="array" aca="1" ref="D1320" ca="1">LARGE(span*NOT(COUNTIF($B1320:C1320,span)),RANDBETWEEN(1,13-COLUMN(C1320)+1))</f>
        <v>5</v>
      </c>
      <c r="E1320" s="18">
        <f t="array" aca="1" ref="E1320" ca="1">LARGE(span*NOT(COUNTIF($B1320:D1320,span)),RANDBETWEEN(1,13-COLUMN(D1320)+1))</f>
        <v>2</v>
      </c>
      <c r="F1320" s="18">
        <f t="array" aca="1" ref="F1320" ca="1">LARGE(span*NOT(COUNTIF($B1320:E1320,span)),RANDBETWEEN(1,13-COLUMN(E1320)+1))</f>
        <v>7</v>
      </c>
      <c r="G1320" s="18">
        <f t="array" aca="1" ref="G1320" ca="1">LARGE(span*NOT(COUNTIF($B1320:F1320,span)),RANDBETWEEN(1,13-COLUMN(F1320)+1))</f>
        <v>9</v>
      </c>
      <c r="H1320" s="18">
        <f t="array" aca="1" ref="H1320" ca="1">LARGE(span*NOT(COUNTIF($B1320:G1320,span)),RANDBETWEEN(1,13-COLUMN(G1320)+1))</f>
        <v>3</v>
      </c>
      <c r="I1320" s="18">
        <f t="array" aca="1" ref="I1320" ca="1">LARGE(span*NOT(COUNTIF($B1320:H1320,span)),RANDBETWEEN(1,13-COLUMN(H1320)+1))</f>
        <v>8</v>
      </c>
      <c r="J1320" s="18">
        <f t="array" aca="1" ref="J1320" ca="1">LARGE(span*NOT(COUNTIF($B1320:I1320,span)),RANDBETWEEN(1,13-COLUMN(I1320)+1))</f>
        <v>1</v>
      </c>
      <c r="K1320" s="18">
        <f t="array" aca="1" ref="K1320" ca="1">LARGE(span*NOT(COUNTIF($B1320:J1320,span)),RANDBETWEEN(1,13-COLUMN(J1320)+1))</f>
        <v>12</v>
      </c>
      <c r="L1320" s="18">
        <f t="array" aca="1" ref="L1320" ca="1">LARGE(span*NOT(COUNTIF($B1320:K1320,span)),RANDBETWEEN(1,13-COLUMN(K1320)+1))</f>
        <v>10</v>
      </c>
      <c r="M1320" s="18">
        <f t="array" aca="1" ref="M1320" ca="1">LARGE(span*NOT(COUNTIF($B1320:L1320,span)),RANDBETWEEN(1,13-COLUMN(L1320)+1))</f>
        <v>11</v>
      </c>
      <c r="N1320" s="19">
        <f t="array" aca="1" ref="N1320" ca="1">LARGE(span*NOT(COUNTIF($B1320:M1320,span)),RANDBETWEEN(1,13-COLUMN(M1320)+1))</f>
        <v>6</v>
      </c>
      <c r="O1320" s="1">
        <f t="shared" ca="1" si="302"/>
        <v>0</v>
      </c>
      <c r="P1320" s="1">
        <f t="shared" ca="1" si="303"/>
        <v>0</v>
      </c>
      <c r="Q1320" s="1">
        <f t="shared" ca="1" si="304"/>
        <v>1</v>
      </c>
      <c r="R1320" s="1">
        <f t="shared" ca="1" si="305"/>
        <v>0</v>
      </c>
      <c r="S1320" s="7">
        <f t="shared" ca="1" si="306"/>
        <v>0</v>
      </c>
      <c r="T1320" s="1">
        <f t="shared" ca="1" si="307"/>
        <v>1</v>
      </c>
      <c r="U1320" s="1">
        <f t="shared" ca="1" si="310"/>
        <v>0</v>
      </c>
      <c r="V1320" s="1">
        <f t="shared" ca="1" si="308"/>
        <v>65</v>
      </c>
      <c r="W1320" s="9">
        <f t="shared" ca="1" si="309"/>
        <v>4.939209726443769E-2</v>
      </c>
      <c r="X1320" s="1">
        <f t="shared" ca="1" si="314"/>
        <v>0</v>
      </c>
      <c r="Y1320" s="1">
        <f t="shared" ca="1" si="315"/>
        <v>193</v>
      </c>
      <c r="Z1320" s="20">
        <f t="shared" ca="1" si="316"/>
        <v>0.14665653495440731</v>
      </c>
      <c r="AA1320" s="1">
        <f t="shared" ca="1" si="311"/>
        <v>0</v>
      </c>
      <c r="AB1320" s="1">
        <f t="shared" ca="1" si="312"/>
        <v>403</v>
      </c>
      <c r="AC1320" s="1">
        <f t="shared" ca="1" si="313"/>
        <v>0.30623100303951367</v>
      </c>
    </row>
    <row r="1321" spans="1:29" x14ac:dyDescent="0.25">
      <c r="A1321" s="7">
        <v>1317</v>
      </c>
      <c r="C1321" s="18">
        <f t="array" aca="1" ref="C1321" ca="1">LARGE(span*NOT(COUNTIF($B1321:B1321,span)),RANDBETWEEN(1,13-COLUMN(B1321)+1))</f>
        <v>4</v>
      </c>
      <c r="D1321" s="18">
        <f t="array" aca="1" ref="D1321" ca="1">LARGE(span*NOT(COUNTIF($B1321:C1321,span)),RANDBETWEEN(1,13-COLUMN(C1321)+1))</f>
        <v>1</v>
      </c>
      <c r="E1321" s="18">
        <f t="array" aca="1" ref="E1321" ca="1">LARGE(span*NOT(COUNTIF($B1321:D1321,span)),RANDBETWEEN(1,13-COLUMN(D1321)+1))</f>
        <v>3</v>
      </c>
      <c r="F1321" s="18">
        <f t="array" aca="1" ref="F1321" ca="1">LARGE(span*NOT(COUNTIF($B1321:E1321,span)),RANDBETWEEN(1,13-COLUMN(E1321)+1))</f>
        <v>11</v>
      </c>
      <c r="G1321" s="18">
        <f t="array" aca="1" ref="G1321" ca="1">LARGE(span*NOT(COUNTIF($B1321:F1321,span)),RANDBETWEEN(1,13-COLUMN(F1321)+1))</f>
        <v>10</v>
      </c>
      <c r="H1321" s="18">
        <f t="array" aca="1" ref="H1321" ca="1">LARGE(span*NOT(COUNTIF($B1321:G1321,span)),RANDBETWEEN(1,13-COLUMN(G1321)+1))</f>
        <v>5</v>
      </c>
      <c r="I1321" s="18">
        <f t="array" aca="1" ref="I1321" ca="1">LARGE(span*NOT(COUNTIF($B1321:H1321,span)),RANDBETWEEN(1,13-COLUMN(H1321)+1))</f>
        <v>8</v>
      </c>
      <c r="J1321" s="18">
        <f t="array" aca="1" ref="J1321" ca="1">LARGE(span*NOT(COUNTIF($B1321:I1321,span)),RANDBETWEEN(1,13-COLUMN(I1321)+1))</f>
        <v>9</v>
      </c>
      <c r="K1321" s="18">
        <f t="array" aca="1" ref="K1321" ca="1">LARGE(span*NOT(COUNTIF($B1321:J1321,span)),RANDBETWEEN(1,13-COLUMN(J1321)+1))</f>
        <v>6</v>
      </c>
      <c r="L1321" s="18">
        <f t="array" aca="1" ref="L1321" ca="1">LARGE(span*NOT(COUNTIF($B1321:K1321,span)),RANDBETWEEN(1,13-COLUMN(K1321)+1))</f>
        <v>7</v>
      </c>
      <c r="M1321" s="18">
        <f t="array" aca="1" ref="M1321" ca="1">LARGE(span*NOT(COUNTIF($B1321:L1321,span)),RANDBETWEEN(1,13-COLUMN(L1321)+1))</f>
        <v>2</v>
      </c>
      <c r="N1321" s="19">
        <f t="array" aca="1" ref="N1321" ca="1">LARGE(span*NOT(COUNTIF($B1321:M1321,span)),RANDBETWEEN(1,13-COLUMN(M1321)+1))</f>
        <v>12</v>
      </c>
      <c r="O1321" s="1">
        <f t="shared" ca="1" si="302"/>
        <v>0</v>
      </c>
      <c r="P1321" s="1">
        <f t="shared" ca="1" si="303"/>
        <v>1</v>
      </c>
      <c r="Q1321" s="1">
        <f t="shared" ca="1" si="304"/>
        <v>1</v>
      </c>
      <c r="R1321" s="1">
        <f t="shared" ca="1" si="305"/>
        <v>0</v>
      </c>
      <c r="S1321" s="7">
        <f t="shared" ca="1" si="306"/>
        <v>0</v>
      </c>
      <c r="T1321" s="1">
        <f t="shared" ca="1" si="307"/>
        <v>2</v>
      </c>
      <c r="U1321" s="1">
        <f t="shared" ca="1" si="310"/>
        <v>0</v>
      </c>
      <c r="V1321" s="1">
        <f t="shared" ca="1" si="308"/>
        <v>65</v>
      </c>
      <c r="W1321" s="9">
        <f t="shared" ca="1" si="309"/>
        <v>4.9354593773728167E-2</v>
      </c>
      <c r="X1321" s="1">
        <f t="shared" ca="1" si="314"/>
        <v>0</v>
      </c>
      <c r="Y1321" s="1">
        <f t="shared" ca="1" si="315"/>
        <v>193</v>
      </c>
      <c r="Z1321" s="20">
        <f t="shared" ca="1" si="316"/>
        <v>0.14654517843583903</v>
      </c>
      <c r="AA1321" s="1">
        <f t="shared" ca="1" si="311"/>
        <v>1</v>
      </c>
      <c r="AB1321" s="1">
        <f t="shared" ca="1" si="312"/>
        <v>404</v>
      </c>
      <c r="AC1321" s="1">
        <f t="shared" ca="1" si="313"/>
        <v>0.30675778283978739</v>
      </c>
    </row>
    <row r="1322" spans="1:29" x14ac:dyDescent="0.25">
      <c r="A1322" s="7">
        <v>1318</v>
      </c>
      <c r="C1322" s="18">
        <f t="array" aca="1" ref="C1322" ca="1">LARGE(span*NOT(COUNTIF($B1322:B1322,span)),RANDBETWEEN(1,13-COLUMN(B1322)+1))</f>
        <v>1</v>
      </c>
      <c r="D1322" s="18">
        <f t="array" aca="1" ref="D1322" ca="1">LARGE(span*NOT(COUNTIF($B1322:C1322,span)),RANDBETWEEN(1,13-COLUMN(C1322)+1))</f>
        <v>6</v>
      </c>
      <c r="E1322" s="18">
        <f t="array" aca="1" ref="E1322" ca="1">LARGE(span*NOT(COUNTIF($B1322:D1322,span)),RANDBETWEEN(1,13-COLUMN(D1322)+1))</f>
        <v>9</v>
      </c>
      <c r="F1322" s="18">
        <f t="array" aca="1" ref="F1322" ca="1">LARGE(span*NOT(COUNTIF($B1322:E1322,span)),RANDBETWEEN(1,13-COLUMN(E1322)+1))</f>
        <v>5</v>
      </c>
      <c r="G1322" s="18">
        <f t="array" aca="1" ref="G1322" ca="1">LARGE(span*NOT(COUNTIF($B1322:F1322,span)),RANDBETWEEN(1,13-COLUMN(F1322)+1))</f>
        <v>12</v>
      </c>
      <c r="H1322" s="18">
        <f t="array" aca="1" ref="H1322" ca="1">LARGE(span*NOT(COUNTIF($B1322:G1322,span)),RANDBETWEEN(1,13-COLUMN(G1322)+1))</f>
        <v>7</v>
      </c>
      <c r="I1322" s="18">
        <f t="array" aca="1" ref="I1322" ca="1">LARGE(span*NOT(COUNTIF($B1322:H1322,span)),RANDBETWEEN(1,13-COLUMN(H1322)+1))</f>
        <v>4</v>
      </c>
      <c r="J1322" s="18">
        <f t="array" aca="1" ref="J1322" ca="1">LARGE(span*NOT(COUNTIF($B1322:I1322,span)),RANDBETWEEN(1,13-COLUMN(I1322)+1))</f>
        <v>2</v>
      </c>
      <c r="K1322" s="18">
        <f t="array" aca="1" ref="K1322" ca="1">LARGE(span*NOT(COUNTIF($B1322:J1322,span)),RANDBETWEEN(1,13-COLUMN(J1322)+1))</f>
        <v>3</v>
      </c>
      <c r="L1322" s="18">
        <f t="array" aca="1" ref="L1322" ca="1">LARGE(span*NOT(COUNTIF($B1322:K1322,span)),RANDBETWEEN(1,13-COLUMN(K1322)+1))</f>
        <v>11</v>
      </c>
      <c r="M1322" s="18">
        <f t="array" aca="1" ref="M1322" ca="1">LARGE(span*NOT(COUNTIF($B1322:L1322,span)),RANDBETWEEN(1,13-COLUMN(L1322)+1))</f>
        <v>10</v>
      </c>
      <c r="N1322" s="19">
        <f t="array" aca="1" ref="N1322" ca="1">LARGE(span*NOT(COUNTIF($B1322:M1322,span)),RANDBETWEEN(1,13-COLUMN(M1322)+1))</f>
        <v>8</v>
      </c>
      <c r="O1322" s="1">
        <f t="shared" ca="1" si="302"/>
        <v>1</v>
      </c>
      <c r="P1322" s="1">
        <f t="shared" ca="1" si="303"/>
        <v>0</v>
      </c>
      <c r="Q1322" s="1">
        <f t="shared" ca="1" si="304"/>
        <v>0</v>
      </c>
      <c r="R1322" s="1">
        <f t="shared" ca="1" si="305"/>
        <v>0</v>
      </c>
      <c r="S1322" s="7">
        <f t="shared" ca="1" si="306"/>
        <v>0</v>
      </c>
      <c r="T1322" s="1">
        <f t="shared" ca="1" si="307"/>
        <v>1</v>
      </c>
      <c r="U1322" s="1">
        <f t="shared" ca="1" si="310"/>
        <v>0</v>
      </c>
      <c r="V1322" s="1">
        <f t="shared" ca="1" si="308"/>
        <v>65</v>
      </c>
      <c r="W1322" s="9">
        <f t="shared" ca="1" si="309"/>
        <v>4.9317147192716237E-2</v>
      </c>
      <c r="X1322" s="1">
        <f t="shared" ca="1" si="314"/>
        <v>0</v>
      </c>
      <c r="Y1322" s="1">
        <f t="shared" ca="1" si="315"/>
        <v>193</v>
      </c>
      <c r="Z1322" s="20">
        <f t="shared" ca="1" si="316"/>
        <v>0.14643399089529591</v>
      </c>
      <c r="AA1322" s="1">
        <f t="shared" ca="1" si="311"/>
        <v>0</v>
      </c>
      <c r="AB1322" s="1">
        <f t="shared" ca="1" si="312"/>
        <v>404</v>
      </c>
      <c r="AC1322" s="1">
        <f t="shared" ca="1" si="313"/>
        <v>0.30652503793626706</v>
      </c>
    </row>
    <row r="1323" spans="1:29" x14ac:dyDescent="0.25">
      <c r="A1323" s="7">
        <v>1319</v>
      </c>
      <c r="C1323" s="18">
        <f t="array" aca="1" ref="C1323" ca="1">LARGE(span*NOT(COUNTIF($B1323:B1323,span)),RANDBETWEEN(1,13-COLUMN(B1323)+1))</f>
        <v>7</v>
      </c>
      <c r="D1323" s="18">
        <f t="array" aca="1" ref="D1323" ca="1">LARGE(span*NOT(COUNTIF($B1323:C1323,span)),RANDBETWEEN(1,13-COLUMN(C1323)+1))</f>
        <v>11</v>
      </c>
      <c r="E1323" s="18">
        <f t="array" aca="1" ref="E1323" ca="1">LARGE(span*NOT(COUNTIF($B1323:D1323,span)),RANDBETWEEN(1,13-COLUMN(D1323)+1))</f>
        <v>1</v>
      </c>
      <c r="F1323" s="18">
        <f t="array" aca="1" ref="F1323" ca="1">LARGE(span*NOT(COUNTIF($B1323:E1323,span)),RANDBETWEEN(1,13-COLUMN(E1323)+1))</f>
        <v>2</v>
      </c>
      <c r="G1323" s="18">
        <f t="array" aca="1" ref="G1323" ca="1">LARGE(span*NOT(COUNTIF($B1323:F1323,span)),RANDBETWEEN(1,13-COLUMN(F1323)+1))</f>
        <v>4</v>
      </c>
      <c r="H1323" s="18">
        <f t="array" aca="1" ref="H1323" ca="1">LARGE(span*NOT(COUNTIF($B1323:G1323,span)),RANDBETWEEN(1,13-COLUMN(G1323)+1))</f>
        <v>6</v>
      </c>
      <c r="I1323" s="18">
        <f t="array" aca="1" ref="I1323" ca="1">LARGE(span*NOT(COUNTIF($B1323:H1323,span)),RANDBETWEEN(1,13-COLUMN(H1323)+1))</f>
        <v>9</v>
      </c>
      <c r="J1323" s="18">
        <f t="array" aca="1" ref="J1323" ca="1">LARGE(span*NOT(COUNTIF($B1323:I1323,span)),RANDBETWEEN(1,13-COLUMN(I1323)+1))</f>
        <v>8</v>
      </c>
      <c r="K1323" s="18">
        <f t="array" aca="1" ref="K1323" ca="1">LARGE(span*NOT(COUNTIF($B1323:J1323,span)),RANDBETWEEN(1,13-COLUMN(J1323)+1))</f>
        <v>10</v>
      </c>
      <c r="L1323" s="18">
        <f t="array" aca="1" ref="L1323" ca="1">LARGE(span*NOT(COUNTIF($B1323:K1323,span)),RANDBETWEEN(1,13-COLUMN(K1323)+1))</f>
        <v>12</v>
      </c>
      <c r="M1323" s="18">
        <f t="array" aca="1" ref="M1323" ca="1">LARGE(span*NOT(COUNTIF($B1323:L1323,span)),RANDBETWEEN(1,13-COLUMN(L1323)+1))</f>
        <v>5</v>
      </c>
      <c r="N1323" s="19">
        <f t="array" aca="1" ref="N1323" ca="1">LARGE(span*NOT(COUNTIF($B1323:M1323,span)),RANDBETWEEN(1,13-COLUMN(M1323)+1))</f>
        <v>3</v>
      </c>
      <c r="O1323" s="1">
        <f t="shared" ca="1" si="302"/>
        <v>0</v>
      </c>
      <c r="P1323" s="1">
        <f t="shared" ca="1" si="303"/>
        <v>0</v>
      </c>
      <c r="Q1323" s="1">
        <f t="shared" ca="1" si="304"/>
        <v>1</v>
      </c>
      <c r="R1323" s="1">
        <f t="shared" ca="1" si="305"/>
        <v>1</v>
      </c>
      <c r="S1323" s="7">
        <f t="shared" ca="1" si="306"/>
        <v>0</v>
      </c>
      <c r="T1323" s="1">
        <f t="shared" ca="1" si="307"/>
        <v>2</v>
      </c>
      <c r="U1323" s="1">
        <f t="shared" ca="1" si="310"/>
        <v>0</v>
      </c>
      <c r="V1323" s="1">
        <f t="shared" ca="1" si="308"/>
        <v>65</v>
      </c>
      <c r="W1323" s="9">
        <f t="shared" ca="1" si="309"/>
        <v>4.9279757391963608E-2</v>
      </c>
      <c r="X1323" s="1">
        <f t="shared" ca="1" si="314"/>
        <v>0</v>
      </c>
      <c r="Y1323" s="1">
        <f t="shared" ca="1" si="315"/>
        <v>193</v>
      </c>
      <c r="Z1323" s="20">
        <f t="shared" ca="1" si="316"/>
        <v>0.14632297194844579</v>
      </c>
      <c r="AA1323" s="1">
        <f t="shared" ca="1" si="311"/>
        <v>1</v>
      </c>
      <c r="AB1323" s="1">
        <f t="shared" ca="1" si="312"/>
        <v>405</v>
      </c>
      <c r="AC1323" s="1">
        <f t="shared" ca="1" si="313"/>
        <v>0.30705079605761942</v>
      </c>
    </row>
    <row r="1324" spans="1:29" x14ac:dyDescent="0.25">
      <c r="A1324" s="7">
        <v>1320</v>
      </c>
      <c r="C1324" s="18">
        <f t="array" aca="1" ref="C1324" ca="1">LARGE(span*NOT(COUNTIF($B1324:B1324,span)),RANDBETWEEN(1,13-COLUMN(B1324)+1))</f>
        <v>12</v>
      </c>
      <c r="D1324" s="18">
        <f t="array" aca="1" ref="D1324" ca="1">LARGE(span*NOT(COUNTIF($B1324:C1324,span)),RANDBETWEEN(1,13-COLUMN(C1324)+1))</f>
        <v>3</v>
      </c>
      <c r="E1324" s="18">
        <f t="array" aca="1" ref="E1324" ca="1">LARGE(span*NOT(COUNTIF($B1324:D1324,span)),RANDBETWEEN(1,13-COLUMN(D1324)+1))</f>
        <v>7</v>
      </c>
      <c r="F1324" s="18">
        <f t="array" aca="1" ref="F1324" ca="1">LARGE(span*NOT(COUNTIF($B1324:E1324,span)),RANDBETWEEN(1,13-COLUMN(E1324)+1))</f>
        <v>11</v>
      </c>
      <c r="G1324" s="18">
        <f t="array" aca="1" ref="G1324" ca="1">LARGE(span*NOT(COUNTIF($B1324:F1324,span)),RANDBETWEEN(1,13-COLUMN(F1324)+1))</f>
        <v>9</v>
      </c>
      <c r="H1324" s="18">
        <f t="array" aca="1" ref="H1324" ca="1">LARGE(span*NOT(COUNTIF($B1324:G1324,span)),RANDBETWEEN(1,13-COLUMN(G1324)+1))</f>
        <v>5</v>
      </c>
      <c r="I1324" s="18">
        <f t="array" aca="1" ref="I1324" ca="1">LARGE(span*NOT(COUNTIF($B1324:H1324,span)),RANDBETWEEN(1,13-COLUMN(H1324)+1))</f>
        <v>4</v>
      </c>
      <c r="J1324" s="18">
        <f t="array" aca="1" ref="J1324" ca="1">LARGE(span*NOT(COUNTIF($B1324:I1324,span)),RANDBETWEEN(1,13-COLUMN(I1324)+1))</f>
        <v>1</v>
      </c>
      <c r="K1324" s="18">
        <f t="array" aca="1" ref="K1324" ca="1">LARGE(span*NOT(COUNTIF($B1324:J1324,span)),RANDBETWEEN(1,13-COLUMN(J1324)+1))</f>
        <v>6</v>
      </c>
      <c r="L1324" s="18">
        <f t="array" aca="1" ref="L1324" ca="1">LARGE(span*NOT(COUNTIF($B1324:K1324,span)),RANDBETWEEN(1,13-COLUMN(K1324)+1))</f>
        <v>10</v>
      </c>
      <c r="M1324" s="18">
        <f t="array" aca="1" ref="M1324" ca="1">LARGE(span*NOT(COUNTIF($B1324:L1324,span)),RANDBETWEEN(1,13-COLUMN(L1324)+1))</f>
        <v>8</v>
      </c>
      <c r="N1324" s="19">
        <f t="array" aca="1" ref="N1324" ca="1">LARGE(span*NOT(COUNTIF($B1324:M1324,span)),RANDBETWEEN(1,13-COLUMN(M1324)+1))</f>
        <v>2</v>
      </c>
      <c r="O1324" s="1">
        <f t="shared" ca="1" si="302"/>
        <v>0</v>
      </c>
      <c r="P1324" s="1">
        <f t="shared" ca="1" si="303"/>
        <v>1</v>
      </c>
      <c r="Q1324" s="1">
        <f t="shared" ca="1" si="304"/>
        <v>0</v>
      </c>
      <c r="R1324" s="1">
        <f t="shared" ca="1" si="305"/>
        <v>0</v>
      </c>
      <c r="S1324" s="7">
        <f t="shared" ca="1" si="306"/>
        <v>0</v>
      </c>
      <c r="T1324" s="1">
        <f t="shared" ca="1" si="307"/>
        <v>1</v>
      </c>
      <c r="U1324" s="1">
        <f t="shared" ca="1" si="310"/>
        <v>0</v>
      </c>
      <c r="V1324" s="1">
        <f t="shared" ca="1" si="308"/>
        <v>65</v>
      </c>
      <c r="W1324" s="9">
        <f t="shared" ca="1" si="309"/>
        <v>4.924242424242424E-2</v>
      </c>
      <c r="X1324" s="1">
        <f t="shared" ca="1" si="314"/>
        <v>0</v>
      </c>
      <c r="Y1324" s="1">
        <f t="shared" ca="1" si="315"/>
        <v>193</v>
      </c>
      <c r="Z1324" s="20">
        <f t="shared" ca="1" si="316"/>
        <v>0.14621212121212121</v>
      </c>
      <c r="AA1324" s="1">
        <f t="shared" ca="1" si="311"/>
        <v>0</v>
      </c>
      <c r="AB1324" s="1">
        <f t="shared" ca="1" si="312"/>
        <v>405</v>
      </c>
      <c r="AC1324" s="1">
        <f t="shared" ca="1" si="313"/>
        <v>0.30681818181818182</v>
      </c>
    </row>
    <row r="1325" spans="1:29" x14ac:dyDescent="0.25">
      <c r="A1325" s="7">
        <v>1321</v>
      </c>
      <c r="C1325" s="18">
        <f t="array" aca="1" ref="C1325" ca="1">LARGE(span*NOT(COUNTIF($B1325:B1325,span)),RANDBETWEEN(1,13-COLUMN(B1325)+1))</f>
        <v>3</v>
      </c>
      <c r="D1325" s="18">
        <f t="array" aca="1" ref="D1325" ca="1">LARGE(span*NOT(COUNTIF($B1325:C1325,span)),RANDBETWEEN(1,13-COLUMN(C1325)+1))</f>
        <v>6</v>
      </c>
      <c r="E1325" s="18">
        <f t="array" aca="1" ref="E1325" ca="1">LARGE(span*NOT(COUNTIF($B1325:D1325,span)),RANDBETWEEN(1,13-COLUMN(D1325)+1))</f>
        <v>9</v>
      </c>
      <c r="F1325" s="18">
        <f t="array" aca="1" ref="F1325" ca="1">LARGE(span*NOT(COUNTIF($B1325:E1325,span)),RANDBETWEEN(1,13-COLUMN(E1325)+1))</f>
        <v>11</v>
      </c>
      <c r="G1325" s="18">
        <f t="array" aca="1" ref="G1325" ca="1">LARGE(span*NOT(COUNTIF($B1325:F1325,span)),RANDBETWEEN(1,13-COLUMN(F1325)+1))</f>
        <v>4</v>
      </c>
      <c r="H1325" s="18">
        <f t="array" aca="1" ref="H1325" ca="1">LARGE(span*NOT(COUNTIF($B1325:G1325,span)),RANDBETWEEN(1,13-COLUMN(G1325)+1))</f>
        <v>10</v>
      </c>
      <c r="I1325" s="18">
        <f t="array" aca="1" ref="I1325" ca="1">LARGE(span*NOT(COUNTIF($B1325:H1325,span)),RANDBETWEEN(1,13-COLUMN(H1325)+1))</f>
        <v>1</v>
      </c>
      <c r="J1325" s="18">
        <f t="array" aca="1" ref="J1325" ca="1">LARGE(span*NOT(COUNTIF($B1325:I1325,span)),RANDBETWEEN(1,13-COLUMN(I1325)+1))</f>
        <v>8</v>
      </c>
      <c r="K1325" s="18">
        <f t="array" aca="1" ref="K1325" ca="1">LARGE(span*NOT(COUNTIF($B1325:J1325,span)),RANDBETWEEN(1,13-COLUMN(J1325)+1))</f>
        <v>5</v>
      </c>
      <c r="L1325" s="18">
        <f t="array" aca="1" ref="L1325" ca="1">LARGE(span*NOT(COUNTIF($B1325:K1325,span)),RANDBETWEEN(1,13-COLUMN(K1325)+1))</f>
        <v>12</v>
      </c>
      <c r="M1325" s="18">
        <f t="array" aca="1" ref="M1325" ca="1">LARGE(span*NOT(COUNTIF($B1325:L1325,span)),RANDBETWEEN(1,13-COLUMN(L1325)+1))</f>
        <v>7</v>
      </c>
      <c r="N1325" s="19">
        <f t="array" aca="1" ref="N1325" ca="1">LARGE(span*NOT(COUNTIF($B1325:M1325,span)),RANDBETWEEN(1,13-COLUMN(M1325)+1))</f>
        <v>2</v>
      </c>
      <c r="O1325" s="1">
        <f t="shared" ca="1" si="302"/>
        <v>1</v>
      </c>
      <c r="P1325" s="1">
        <f t="shared" ca="1" si="303"/>
        <v>0</v>
      </c>
      <c r="Q1325" s="1">
        <f t="shared" ca="1" si="304"/>
        <v>0</v>
      </c>
      <c r="R1325" s="1">
        <f t="shared" ca="1" si="305"/>
        <v>0</v>
      </c>
      <c r="S1325" s="7">
        <f t="shared" ca="1" si="306"/>
        <v>0</v>
      </c>
      <c r="T1325" s="1">
        <f t="shared" ca="1" si="307"/>
        <v>1</v>
      </c>
      <c r="U1325" s="1">
        <f t="shared" ca="1" si="310"/>
        <v>0</v>
      </c>
      <c r="V1325" s="1">
        <f t="shared" ca="1" si="308"/>
        <v>65</v>
      </c>
      <c r="W1325" s="9">
        <f t="shared" ca="1" si="309"/>
        <v>4.9205147615442847E-2</v>
      </c>
      <c r="X1325" s="1">
        <f t="shared" ca="1" si="314"/>
        <v>0</v>
      </c>
      <c r="Y1325" s="1">
        <f t="shared" ca="1" si="315"/>
        <v>193</v>
      </c>
      <c r="Z1325" s="20">
        <f t="shared" ca="1" si="316"/>
        <v>0.14610143830431491</v>
      </c>
      <c r="AA1325" s="1">
        <f t="shared" ca="1" si="311"/>
        <v>0</v>
      </c>
      <c r="AB1325" s="1">
        <f t="shared" ca="1" si="312"/>
        <v>405</v>
      </c>
      <c r="AC1325" s="1">
        <f t="shared" ca="1" si="313"/>
        <v>0.30658591975775928</v>
      </c>
    </row>
    <row r="1326" spans="1:29" x14ac:dyDescent="0.25">
      <c r="A1326" s="7">
        <v>1322</v>
      </c>
      <c r="C1326" s="18">
        <f t="array" aca="1" ref="C1326" ca="1">LARGE(span*NOT(COUNTIF($B1326:B1326,span)),RANDBETWEEN(1,13-COLUMN(B1326)+1))</f>
        <v>2</v>
      </c>
      <c r="D1326" s="18">
        <f t="array" aca="1" ref="D1326" ca="1">LARGE(span*NOT(COUNTIF($B1326:C1326,span)),RANDBETWEEN(1,13-COLUMN(C1326)+1))</f>
        <v>7</v>
      </c>
      <c r="E1326" s="18">
        <f t="array" aca="1" ref="E1326" ca="1">LARGE(span*NOT(COUNTIF($B1326:D1326,span)),RANDBETWEEN(1,13-COLUMN(D1326)+1))</f>
        <v>9</v>
      </c>
      <c r="F1326" s="18">
        <f t="array" aca="1" ref="F1326" ca="1">LARGE(span*NOT(COUNTIF($B1326:E1326,span)),RANDBETWEEN(1,13-COLUMN(E1326)+1))</f>
        <v>5</v>
      </c>
      <c r="G1326" s="18">
        <f t="array" aca="1" ref="G1326" ca="1">LARGE(span*NOT(COUNTIF($B1326:F1326,span)),RANDBETWEEN(1,13-COLUMN(F1326)+1))</f>
        <v>1</v>
      </c>
      <c r="H1326" s="18">
        <f t="array" aca="1" ref="H1326" ca="1">LARGE(span*NOT(COUNTIF($B1326:G1326,span)),RANDBETWEEN(1,13-COLUMN(G1326)+1))</f>
        <v>10</v>
      </c>
      <c r="I1326" s="18">
        <f t="array" aca="1" ref="I1326" ca="1">LARGE(span*NOT(COUNTIF($B1326:H1326,span)),RANDBETWEEN(1,13-COLUMN(H1326)+1))</f>
        <v>3</v>
      </c>
      <c r="J1326" s="18">
        <f t="array" aca="1" ref="J1326" ca="1">LARGE(span*NOT(COUNTIF($B1326:I1326,span)),RANDBETWEEN(1,13-COLUMN(I1326)+1))</f>
        <v>11</v>
      </c>
      <c r="K1326" s="18">
        <f t="array" aca="1" ref="K1326" ca="1">LARGE(span*NOT(COUNTIF($B1326:J1326,span)),RANDBETWEEN(1,13-COLUMN(J1326)+1))</f>
        <v>12</v>
      </c>
      <c r="L1326" s="18">
        <f t="array" aca="1" ref="L1326" ca="1">LARGE(span*NOT(COUNTIF($B1326:K1326,span)),RANDBETWEEN(1,13-COLUMN(K1326)+1))</f>
        <v>4</v>
      </c>
      <c r="M1326" s="18">
        <f t="array" aca="1" ref="M1326" ca="1">LARGE(span*NOT(COUNTIF($B1326:L1326,span)),RANDBETWEEN(1,13-COLUMN(L1326)+1))</f>
        <v>8</v>
      </c>
      <c r="N1326" s="19">
        <f t="array" aca="1" ref="N1326" ca="1">LARGE(span*NOT(COUNTIF($B1326:M1326,span)),RANDBETWEEN(1,13-COLUMN(M1326)+1))</f>
        <v>6</v>
      </c>
      <c r="O1326" s="1">
        <f t="shared" ref="O1326:O1389" ca="1" si="317">IF(C1326=1,1,IF(C1326=2,1,IF(C1326=3,1,0)))</f>
        <v>1</v>
      </c>
      <c r="P1326" s="1">
        <f t="shared" ref="P1326:P1389" ca="1" si="318">IF(D1326=1,1,IF(D1326=2,1,IF(D1326=3,1,0)))</f>
        <v>0</v>
      </c>
      <c r="Q1326" s="1">
        <f t="shared" ref="Q1326:Q1389" ca="1" si="319">IF(E1326=1,1,IF(E1326=2,1,IF(E1326=3,1,0)))</f>
        <v>0</v>
      </c>
      <c r="R1326" s="1">
        <f t="shared" ref="R1326:R1389" ca="1" si="320">IF(F1326=1,1,IF(F1326=2,1,IF(F1326=3,1,0)))</f>
        <v>0</v>
      </c>
      <c r="S1326" s="7">
        <f t="shared" ref="S1326:S1389" ca="1" si="321">IF(G1326=1,1,IF(G1326=2,1,IF(G1326=3,1,0)))</f>
        <v>1</v>
      </c>
      <c r="T1326" s="1">
        <f t="shared" ref="T1326:T1389" ca="1" si="322">SUM(O1326:S1326)</f>
        <v>2</v>
      </c>
      <c r="U1326" s="1">
        <f t="shared" ca="1" si="310"/>
        <v>0</v>
      </c>
      <c r="V1326" s="1">
        <f t="shared" ref="V1326:V1389" ca="1" si="323">V1325+U1326</f>
        <v>65</v>
      </c>
      <c r="W1326" s="9">
        <f t="shared" ref="W1326:W1389" ca="1" si="324">V1326/A1326</f>
        <v>4.9167927382753406E-2</v>
      </c>
      <c r="X1326" s="1">
        <f t="shared" ca="1" si="314"/>
        <v>0</v>
      </c>
      <c r="Y1326" s="1">
        <f t="shared" ca="1" si="315"/>
        <v>193</v>
      </c>
      <c r="Z1326" s="20">
        <f t="shared" ca="1" si="316"/>
        <v>0.1459909228441755</v>
      </c>
      <c r="AA1326" s="1">
        <f t="shared" ca="1" si="311"/>
        <v>1</v>
      </c>
      <c r="AB1326" s="1">
        <f t="shared" ca="1" si="312"/>
        <v>406</v>
      </c>
      <c r="AC1326" s="1">
        <f t="shared" ca="1" si="313"/>
        <v>0.30711043872919819</v>
      </c>
    </row>
    <row r="1327" spans="1:29" x14ac:dyDescent="0.25">
      <c r="A1327" s="7">
        <v>1323</v>
      </c>
      <c r="C1327" s="18">
        <f t="array" aca="1" ref="C1327" ca="1">LARGE(span*NOT(COUNTIF($B1327:B1327,span)),RANDBETWEEN(1,13-COLUMN(B1327)+1))</f>
        <v>6</v>
      </c>
      <c r="D1327" s="18">
        <f t="array" aca="1" ref="D1327" ca="1">LARGE(span*NOT(COUNTIF($B1327:C1327,span)),RANDBETWEEN(1,13-COLUMN(C1327)+1))</f>
        <v>5</v>
      </c>
      <c r="E1327" s="18">
        <f t="array" aca="1" ref="E1327" ca="1">LARGE(span*NOT(COUNTIF($B1327:D1327,span)),RANDBETWEEN(1,13-COLUMN(D1327)+1))</f>
        <v>12</v>
      </c>
      <c r="F1327" s="18">
        <f t="array" aca="1" ref="F1327" ca="1">LARGE(span*NOT(COUNTIF($B1327:E1327,span)),RANDBETWEEN(1,13-COLUMN(E1327)+1))</f>
        <v>8</v>
      </c>
      <c r="G1327" s="18">
        <f t="array" aca="1" ref="G1327" ca="1">LARGE(span*NOT(COUNTIF($B1327:F1327,span)),RANDBETWEEN(1,13-COLUMN(F1327)+1))</f>
        <v>1</v>
      </c>
      <c r="H1327" s="18">
        <f t="array" aca="1" ref="H1327" ca="1">LARGE(span*NOT(COUNTIF($B1327:G1327,span)),RANDBETWEEN(1,13-COLUMN(G1327)+1))</f>
        <v>3</v>
      </c>
      <c r="I1327" s="18">
        <f t="array" aca="1" ref="I1327" ca="1">LARGE(span*NOT(COUNTIF($B1327:H1327,span)),RANDBETWEEN(1,13-COLUMN(H1327)+1))</f>
        <v>11</v>
      </c>
      <c r="J1327" s="18">
        <f t="array" aca="1" ref="J1327" ca="1">LARGE(span*NOT(COUNTIF($B1327:I1327,span)),RANDBETWEEN(1,13-COLUMN(I1327)+1))</f>
        <v>10</v>
      </c>
      <c r="K1327" s="18">
        <f t="array" aca="1" ref="K1327" ca="1">LARGE(span*NOT(COUNTIF($B1327:J1327,span)),RANDBETWEEN(1,13-COLUMN(J1327)+1))</f>
        <v>7</v>
      </c>
      <c r="L1327" s="18">
        <f t="array" aca="1" ref="L1327" ca="1">LARGE(span*NOT(COUNTIF($B1327:K1327,span)),RANDBETWEEN(1,13-COLUMN(K1327)+1))</f>
        <v>9</v>
      </c>
      <c r="M1327" s="18">
        <f t="array" aca="1" ref="M1327" ca="1">LARGE(span*NOT(COUNTIF($B1327:L1327,span)),RANDBETWEEN(1,13-COLUMN(L1327)+1))</f>
        <v>2</v>
      </c>
      <c r="N1327" s="19">
        <f t="array" aca="1" ref="N1327" ca="1">LARGE(span*NOT(COUNTIF($B1327:M1327,span)),RANDBETWEEN(1,13-COLUMN(M1327)+1))</f>
        <v>4</v>
      </c>
      <c r="O1327" s="1">
        <f t="shared" ca="1" si="317"/>
        <v>0</v>
      </c>
      <c r="P1327" s="1">
        <f t="shared" ca="1" si="318"/>
        <v>0</v>
      </c>
      <c r="Q1327" s="1">
        <f t="shared" ca="1" si="319"/>
        <v>0</v>
      </c>
      <c r="R1327" s="1">
        <f t="shared" ca="1" si="320"/>
        <v>0</v>
      </c>
      <c r="S1327" s="7">
        <f t="shared" ca="1" si="321"/>
        <v>1</v>
      </c>
      <c r="T1327" s="1">
        <f t="shared" ca="1" si="322"/>
        <v>1</v>
      </c>
      <c r="U1327" s="1">
        <f t="shared" ca="1" si="310"/>
        <v>0</v>
      </c>
      <c r="V1327" s="1">
        <f t="shared" ca="1" si="323"/>
        <v>65</v>
      </c>
      <c r="W1327" s="9">
        <f t="shared" ca="1" si="324"/>
        <v>4.91307634164777E-2</v>
      </c>
      <c r="X1327" s="1">
        <f t="shared" ca="1" si="314"/>
        <v>0</v>
      </c>
      <c r="Y1327" s="1">
        <f t="shared" ca="1" si="315"/>
        <v>193</v>
      </c>
      <c r="Z1327" s="20">
        <f t="shared" ca="1" si="316"/>
        <v>0.14588057445200303</v>
      </c>
      <c r="AA1327" s="1">
        <f t="shared" ca="1" si="311"/>
        <v>0</v>
      </c>
      <c r="AB1327" s="1">
        <f t="shared" ca="1" si="312"/>
        <v>406</v>
      </c>
      <c r="AC1327" s="1">
        <f t="shared" ca="1" si="313"/>
        <v>0.30687830687830686</v>
      </c>
    </row>
    <row r="1328" spans="1:29" x14ac:dyDescent="0.25">
      <c r="A1328" s="7">
        <v>1324</v>
      </c>
      <c r="C1328" s="18">
        <f t="array" aca="1" ref="C1328" ca="1">LARGE(span*NOT(COUNTIF($B1328:B1328,span)),RANDBETWEEN(1,13-COLUMN(B1328)+1))</f>
        <v>6</v>
      </c>
      <c r="D1328" s="18">
        <f t="array" aca="1" ref="D1328" ca="1">LARGE(span*NOT(COUNTIF($B1328:C1328,span)),RANDBETWEEN(1,13-COLUMN(C1328)+1))</f>
        <v>2</v>
      </c>
      <c r="E1328" s="18">
        <f t="array" aca="1" ref="E1328" ca="1">LARGE(span*NOT(COUNTIF($B1328:D1328,span)),RANDBETWEEN(1,13-COLUMN(D1328)+1))</f>
        <v>10</v>
      </c>
      <c r="F1328" s="18">
        <f t="array" aca="1" ref="F1328" ca="1">LARGE(span*NOT(COUNTIF($B1328:E1328,span)),RANDBETWEEN(1,13-COLUMN(E1328)+1))</f>
        <v>8</v>
      </c>
      <c r="G1328" s="18">
        <f t="array" aca="1" ref="G1328" ca="1">LARGE(span*NOT(COUNTIF($B1328:F1328,span)),RANDBETWEEN(1,13-COLUMN(F1328)+1))</f>
        <v>5</v>
      </c>
      <c r="H1328" s="18">
        <f t="array" aca="1" ref="H1328" ca="1">LARGE(span*NOT(COUNTIF($B1328:G1328,span)),RANDBETWEEN(1,13-COLUMN(G1328)+1))</f>
        <v>3</v>
      </c>
      <c r="I1328" s="18">
        <f t="array" aca="1" ref="I1328" ca="1">LARGE(span*NOT(COUNTIF($B1328:H1328,span)),RANDBETWEEN(1,13-COLUMN(H1328)+1))</f>
        <v>11</v>
      </c>
      <c r="J1328" s="18">
        <f t="array" aca="1" ref="J1328" ca="1">LARGE(span*NOT(COUNTIF($B1328:I1328,span)),RANDBETWEEN(1,13-COLUMN(I1328)+1))</f>
        <v>7</v>
      </c>
      <c r="K1328" s="18">
        <f t="array" aca="1" ref="K1328" ca="1">LARGE(span*NOT(COUNTIF($B1328:J1328,span)),RANDBETWEEN(1,13-COLUMN(J1328)+1))</f>
        <v>4</v>
      </c>
      <c r="L1328" s="18">
        <f t="array" aca="1" ref="L1328" ca="1">LARGE(span*NOT(COUNTIF($B1328:K1328,span)),RANDBETWEEN(1,13-COLUMN(K1328)+1))</f>
        <v>1</v>
      </c>
      <c r="M1328" s="18">
        <f t="array" aca="1" ref="M1328" ca="1">LARGE(span*NOT(COUNTIF($B1328:L1328,span)),RANDBETWEEN(1,13-COLUMN(L1328)+1))</f>
        <v>12</v>
      </c>
      <c r="N1328" s="19">
        <f t="array" aca="1" ref="N1328" ca="1">LARGE(span*NOT(COUNTIF($B1328:M1328,span)),RANDBETWEEN(1,13-COLUMN(M1328)+1))</f>
        <v>9</v>
      </c>
      <c r="O1328" s="1">
        <f t="shared" ca="1" si="317"/>
        <v>0</v>
      </c>
      <c r="P1328" s="1">
        <f t="shared" ca="1" si="318"/>
        <v>1</v>
      </c>
      <c r="Q1328" s="1">
        <f t="shared" ca="1" si="319"/>
        <v>0</v>
      </c>
      <c r="R1328" s="1">
        <f t="shared" ca="1" si="320"/>
        <v>0</v>
      </c>
      <c r="S1328" s="7">
        <f t="shared" ca="1" si="321"/>
        <v>0</v>
      </c>
      <c r="T1328" s="1">
        <f t="shared" ca="1" si="322"/>
        <v>1</v>
      </c>
      <c r="U1328" s="1">
        <f t="shared" ca="1" si="310"/>
        <v>0</v>
      </c>
      <c r="V1328" s="1">
        <f t="shared" ca="1" si="323"/>
        <v>65</v>
      </c>
      <c r="W1328" s="9">
        <f t="shared" ca="1" si="324"/>
        <v>4.9093655589123868E-2</v>
      </c>
      <c r="X1328" s="1">
        <f t="shared" ca="1" si="314"/>
        <v>0</v>
      </c>
      <c r="Y1328" s="1">
        <f t="shared" ca="1" si="315"/>
        <v>193</v>
      </c>
      <c r="Z1328" s="20">
        <f t="shared" ca="1" si="316"/>
        <v>0.14577039274924472</v>
      </c>
      <c r="AA1328" s="1">
        <f t="shared" ca="1" si="311"/>
        <v>0</v>
      </c>
      <c r="AB1328" s="1">
        <f t="shared" ca="1" si="312"/>
        <v>406</v>
      </c>
      <c r="AC1328" s="1">
        <f t="shared" ca="1" si="313"/>
        <v>0.30664652567975831</v>
      </c>
    </row>
    <row r="1329" spans="1:29" x14ac:dyDescent="0.25">
      <c r="A1329" s="7">
        <v>1325</v>
      </c>
      <c r="C1329" s="18">
        <f t="array" aca="1" ref="C1329" ca="1">LARGE(span*NOT(COUNTIF($B1329:B1329,span)),RANDBETWEEN(1,13-COLUMN(B1329)+1))</f>
        <v>9</v>
      </c>
      <c r="D1329" s="18">
        <f t="array" aca="1" ref="D1329" ca="1">LARGE(span*NOT(COUNTIF($B1329:C1329,span)),RANDBETWEEN(1,13-COLUMN(C1329)+1))</f>
        <v>8</v>
      </c>
      <c r="E1329" s="18">
        <f t="array" aca="1" ref="E1329" ca="1">LARGE(span*NOT(COUNTIF($B1329:D1329,span)),RANDBETWEEN(1,13-COLUMN(D1329)+1))</f>
        <v>11</v>
      </c>
      <c r="F1329" s="18">
        <f t="array" aca="1" ref="F1329" ca="1">LARGE(span*NOT(COUNTIF($B1329:E1329,span)),RANDBETWEEN(1,13-COLUMN(E1329)+1))</f>
        <v>6</v>
      </c>
      <c r="G1329" s="18">
        <f t="array" aca="1" ref="G1329" ca="1">LARGE(span*NOT(COUNTIF($B1329:F1329,span)),RANDBETWEEN(1,13-COLUMN(F1329)+1))</f>
        <v>12</v>
      </c>
      <c r="H1329" s="18">
        <f t="array" aca="1" ref="H1329" ca="1">LARGE(span*NOT(COUNTIF($B1329:G1329,span)),RANDBETWEEN(1,13-COLUMN(G1329)+1))</f>
        <v>5</v>
      </c>
      <c r="I1329" s="18">
        <f t="array" aca="1" ref="I1329" ca="1">LARGE(span*NOT(COUNTIF($B1329:H1329,span)),RANDBETWEEN(1,13-COLUMN(H1329)+1))</f>
        <v>2</v>
      </c>
      <c r="J1329" s="18">
        <f t="array" aca="1" ref="J1329" ca="1">LARGE(span*NOT(COUNTIF($B1329:I1329,span)),RANDBETWEEN(1,13-COLUMN(I1329)+1))</f>
        <v>3</v>
      </c>
      <c r="K1329" s="18">
        <f t="array" aca="1" ref="K1329" ca="1">LARGE(span*NOT(COUNTIF($B1329:J1329,span)),RANDBETWEEN(1,13-COLUMN(J1329)+1))</f>
        <v>7</v>
      </c>
      <c r="L1329" s="18">
        <f t="array" aca="1" ref="L1329" ca="1">LARGE(span*NOT(COUNTIF($B1329:K1329,span)),RANDBETWEEN(1,13-COLUMN(K1329)+1))</f>
        <v>10</v>
      </c>
      <c r="M1329" s="18">
        <f t="array" aca="1" ref="M1329" ca="1">LARGE(span*NOT(COUNTIF($B1329:L1329,span)),RANDBETWEEN(1,13-COLUMN(L1329)+1))</f>
        <v>1</v>
      </c>
      <c r="N1329" s="19">
        <f t="array" aca="1" ref="N1329" ca="1">LARGE(span*NOT(COUNTIF($B1329:M1329,span)),RANDBETWEEN(1,13-COLUMN(M1329)+1))</f>
        <v>4</v>
      </c>
      <c r="O1329" s="1">
        <f t="shared" ca="1" si="317"/>
        <v>0</v>
      </c>
      <c r="P1329" s="1">
        <f t="shared" ca="1" si="318"/>
        <v>0</v>
      </c>
      <c r="Q1329" s="1">
        <f t="shared" ca="1" si="319"/>
        <v>0</v>
      </c>
      <c r="R1329" s="1">
        <f t="shared" ca="1" si="320"/>
        <v>0</v>
      </c>
      <c r="S1329" s="7">
        <f t="shared" ca="1" si="321"/>
        <v>0</v>
      </c>
      <c r="T1329" s="1">
        <f t="shared" ca="1" si="322"/>
        <v>0</v>
      </c>
      <c r="U1329" s="1">
        <f t="shared" ca="1" si="310"/>
        <v>0</v>
      </c>
      <c r="V1329" s="1">
        <f t="shared" ca="1" si="323"/>
        <v>65</v>
      </c>
      <c r="W1329" s="9">
        <f t="shared" ca="1" si="324"/>
        <v>4.9056603773584909E-2</v>
      </c>
      <c r="X1329" s="1">
        <f t="shared" ca="1" si="314"/>
        <v>1</v>
      </c>
      <c r="Y1329" s="1">
        <f t="shared" ca="1" si="315"/>
        <v>194</v>
      </c>
      <c r="Z1329" s="20">
        <f t="shared" ca="1" si="316"/>
        <v>0.14641509433962263</v>
      </c>
      <c r="AA1329" s="1">
        <f t="shared" ca="1" si="311"/>
        <v>0</v>
      </c>
      <c r="AB1329" s="1">
        <f t="shared" ca="1" si="312"/>
        <v>406</v>
      </c>
      <c r="AC1329" s="1">
        <f t="shared" ca="1" si="313"/>
        <v>0.30641509433962266</v>
      </c>
    </row>
    <row r="1330" spans="1:29" x14ac:dyDescent="0.25">
      <c r="A1330" s="7">
        <v>1326</v>
      </c>
      <c r="C1330" s="18">
        <f t="array" aca="1" ref="C1330" ca="1">LARGE(span*NOT(COUNTIF($B1330:B1330,span)),RANDBETWEEN(1,13-COLUMN(B1330)+1))</f>
        <v>11</v>
      </c>
      <c r="D1330" s="18">
        <f t="array" aca="1" ref="D1330" ca="1">LARGE(span*NOT(COUNTIF($B1330:C1330,span)),RANDBETWEEN(1,13-COLUMN(C1330)+1))</f>
        <v>12</v>
      </c>
      <c r="E1330" s="18">
        <f t="array" aca="1" ref="E1330" ca="1">LARGE(span*NOT(COUNTIF($B1330:D1330,span)),RANDBETWEEN(1,13-COLUMN(D1330)+1))</f>
        <v>7</v>
      </c>
      <c r="F1330" s="18">
        <f t="array" aca="1" ref="F1330" ca="1">LARGE(span*NOT(COUNTIF($B1330:E1330,span)),RANDBETWEEN(1,13-COLUMN(E1330)+1))</f>
        <v>3</v>
      </c>
      <c r="G1330" s="18">
        <f t="array" aca="1" ref="G1330" ca="1">LARGE(span*NOT(COUNTIF($B1330:F1330,span)),RANDBETWEEN(1,13-COLUMN(F1330)+1))</f>
        <v>1</v>
      </c>
      <c r="H1330" s="18">
        <f t="array" aca="1" ref="H1330" ca="1">LARGE(span*NOT(COUNTIF($B1330:G1330,span)),RANDBETWEEN(1,13-COLUMN(G1330)+1))</f>
        <v>8</v>
      </c>
      <c r="I1330" s="18">
        <f t="array" aca="1" ref="I1330" ca="1">LARGE(span*NOT(COUNTIF($B1330:H1330,span)),RANDBETWEEN(1,13-COLUMN(H1330)+1))</f>
        <v>6</v>
      </c>
      <c r="J1330" s="18">
        <f t="array" aca="1" ref="J1330" ca="1">LARGE(span*NOT(COUNTIF($B1330:I1330,span)),RANDBETWEEN(1,13-COLUMN(I1330)+1))</f>
        <v>4</v>
      </c>
      <c r="K1330" s="18">
        <f t="array" aca="1" ref="K1330" ca="1">LARGE(span*NOT(COUNTIF($B1330:J1330,span)),RANDBETWEEN(1,13-COLUMN(J1330)+1))</f>
        <v>10</v>
      </c>
      <c r="L1330" s="18">
        <f t="array" aca="1" ref="L1330" ca="1">LARGE(span*NOT(COUNTIF($B1330:K1330,span)),RANDBETWEEN(1,13-COLUMN(K1330)+1))</f>
        <v>2</v>
      </c>
      <c r="M1330" s="18">
        <f t="array" aca="1" ref="M1330" ca="1">LARGE(span*NOT(COUNTIF($B1330:L1330,span)),RANDBETWEEN(1,13-COLUMN(L1330)+1))</f>
        <v>5</v>
      </c>
      <c r="N1330" s="19">
        <f t="array" aca="1" ref="N1330" ca="1">LARGE(span*NOT(COUNTIF($B1330:M1330,span)),RANDBETWEEN(1,13-COLUMN(M1330)+1))</f>
        <v>9</v>
      </c>
      <c r="O1330" s="1">
        <f t="shared" ca="1" si="317"/>
        <v>0</v>
      </c>
      <c r="P1330" s="1">
        <f t="shared" ca="1" si="318"/>
        <v>0</v>
      </c>
      <c r="Q1330" s="1">
        <f t="shared" ca="1" si="319"/>
        <v>0</v>
      </c>
      <c r="R1330" s="1">
        <f t="shared" ca="1" si="320"/>
        <v>1</v>
      </c>
      <c r="S1330" s="7">
        <f t="shared" ca="1" si="321"/>
        <v>1</v>
      </c>
      <c r="T1330" s="1">
        <f t="shared" ca="1" si="322"/>
        <v>2</v>
      </c>
      <c r="U1330" s="1">
        <f t="shared" ca="1" si="310"/>
        <v>0</v>
      </c>
      <c r="V1330" s="1">
        <f t="shared" ca="1" si="323"/>
        <v>65</v>
      </c>
      <c r="W1330" s="9">
        <f t="shared" ca="1" si="324"/>
        <v>4.9019607843137254E-2</v>
      </c>
      <c r="X1330" s="1">
        <f t="shared" ca="1" si="314"/>
        <v>0</v>
      </c>
      <c r="Y1330" s="1">
        <f t="shared" ca="1" si="315"/>
        <v>194</v>
      </c>
      <c r="Z1330" s="20">
        <f t="shared" ca="1" si="316"/>
        <v>0.14630467571644043</v>
      </c>
      <c r="AA1330" s="1">
        <f t="shared" ca="1" si="311"/>
        <v>1</v>
      </c>
      <c r="AB1330" s="1">
        <f t="shared" ca="1" si="312"/>
        <v>407</v>
      </c>
      <c r="AC1330" s="1">
        <f t="shared" ca="1" si="313"/>
        <v>0.30693815987933637</v>
      </c>
    </row>
    <row r="1331" spans="1:29" x14ac:dyDescent="0.25">
      <c r="A1331" s="7">
        <v>1327</v>
      </c>
      <c r="C1331" s="18">
        <f t="array" aca="1" ref="C1331" ca="1">LARGE(span*NOT(COUNTIF($B1331:B1331,span)),RANDBETWEEN(1,13-COLUMN(B1331)+1))</f>
        <v>5</v>
      </c>
      <c r="D1331" s="18">
        <f t="array" aca="1" ref="D1331" ca="1">LARGE(span*NOT(COUNTIF($B1331:C1331,span)),RANDBETWEEN(1,13-COLUMN(C1331)+1))</f>
        <v>7</v>
      </c>
      <c r="E1331" s="18">
        <f t="array" aca="1" ref="E1331" ca="1">LARGE(span*NOT(COUNTIF($B1331:D1331,span)),RANDBETWEEN(1,13-COLUMN(D1331)+1))</f>
        <v>2</v>
      </c>
      <c r="F1331" s="18">
        <f t="array" aca="1" ref="F1331" ca="1">LARGE(span*NOT(COUNTIF($B1331:E1331,span)),RANDBETWEEN(1,13-COLUMN(E1331)+1))</f>
        <v>11</v>
      </c>
      <c r="G1331" s="18">
        <f t="array" aca="1" ref="G1331" ca="1">LARGE(span*NOT(COUNTIF($B1331:F1331,span)),RANDBETWEEN(1,13-COLUMN(F1331)+1))</f>
        <v>8</v>
      </c>
      <c r="H1331" s="18">
        <f t="array" aca="1" ref="H1331" ca="1">LARGE(span*NOT(COUNTIF($B1331:G1331,span)),RANDBETWEEN(1,13-COLUMN(G1331)+1))</f>
        <v>9</v>
      </c>
      <c r="I1331" s="18">
        <f t="array" aca="1" ref="I1331" ca="1">LARGE(span*NOT(COUNTIF($B1331:H1331,span)),RANDBETWEEN(1,13-COLUMN(H1331)+1))</f>
        <v>12</v>
      </c>
      <c r="J1331" s="18">
        <f t="array" aca="1" ref="J1331" ca="1">LARGE(span*NOT(COUNTIF($B1331:I1331,span)),RANDBETWEEN(1,13-COLUMN(I1331)+1))</f>
        <v>1</v>
      </c>
      <c r="K1331" s="18">
        <f t="array" aca="1" ref="K1331" ca="1">LARGE(span*NOT(COUNTIF($B1331:J1331,span)),RANDBETWEEN(1,13-COLUMN(J1331)+1))</f>
        <v>6</v>
      </c>
      <c r="L1331" s="18">
        <f t="array" aca="1" ref="L1331" ca="1">LARGE(span*NOT(COUNTIF($B1331:K1331,span)),RANDBETWEEN(1,13-COLUMN(K1331)+1))</f>
        <v>10</v>
      </c>
      <c r="M1331" s="18">
        <f t="array" aca="1" ref="M1331" ca="1">LARGE(span*NOT(COUNTIF($B1331:L1331,span)),RANDBETWEEN(1,13-COLUMN(L1331)+1))</f>
        <v>4</v>
      </c>
      <c r="N1331" s="19">
        <f t="array" aca="1" ref="N1331" ca="1">LARGE(span*NOT(COUNTIF($B1331:M1331,span)),RANDBETWEEN(1,13-COLUMN(M1331)+1))</f>
        <v>3</v>
      </c>
      <c r="O1331" s="1">
        <f t="shared" ca="1" si="317"/>
        <v>0</v>
      </c>
      <c r="P1331" s="1">
        <f t="shared" ca="1" si="318"/>
        <v>0</v>
      </c>
      <c r="Q1331" s="1">
        <f t="shared" ca="1" si="319"/>
        <v>1</v>
      </c>
      <c r="R1331" s="1">
        <f t="shared" ca="1" si="320"/>
        <v>0</v>
      </c>
      <c r="S1331" s="7">
        <f t="shared" ca="1" si="321"/>
        <v>0</v>
      </c>
      <c r="T1331" s="1">
        <f t="shared" ca="1" si="322"/>
        <v>1</v>
      </c>
      <c r="U1331" s="1">
        <f t="shared" ca="1" si="310"/>
        <v>0</v>
      </c>
      <c r="V1331" s="1">
        <f t="shared" ca="1" si="323"/>
        <v>65</v>
      </c>
      <c r="W1331" s="9">
        <f t="shared" ca="1" si="324"/>
        <v>4.8982667671439335E-2</v>
      </c>
      <c r="X1331" s="1">
        <f t="shared" ca="1" si="314"/>
        <v>0</v>
      </c>
      <c r="Y1331" s="1">
        <f t="shared" ca="1" si="315"/>
        <v>194</v>
      </c>
      <c r="Z1331" s="20">
        <f t="shared" ca="1" si="316"/>
        <v>0.14619442351168049</v>
      </c>
      <c r="AA1331" s="1">
        <f t="shared" ca="1" si="311"/>
        <v>0</v>
      </c>
      <c r="AB1331" s="1">
        <f t="shared" ca="1" si="312"/>
        <v>407</v>
      </c>
      <c r="AC1331" s="1">
        <f t="shared" ca="1" si="313"/>
        <v>0.30670685757347399</v>
      </c>
    </row>
    <row r="1332" spans="1:29" x14ac:dyDescent="0.25">
      <c r="A1332" s="7">
        <v>1328</v>
      </c>
      <c r="C1332" s="18">
        <f t="array" aca="1" ref="C1332" ca="1">LARGE(span*NOT(COUNTIF($B1332:B1332,span)),RANDBETWEEN(1,13-COLUMN(B1332)+1))</f>
        <v>11</v>
      </c>
      <c r="D1332" s="18">
        <f t="array" aca="1" ref="D1332" ca="1">LARGE(span*NOT(COUNTIF($B1332:C1332,span)),RANDBETWEEN(1,13-COLUMN(C1332)+1))</f>
        <v>7</v>
      </c>
      <c r="E1332" s="18">
        <f t="array" aca="1" ref="E1332" ca="1">LARGE(span*NOT(COUNTIF($B1332:D1332,span)),RANDBETWEEN(1,13-COLUMN(D1332)+1))</f>
        <v>5</v>
      </c>
      <c r="F1332" s="18">
        <f t="array" aca="1" ref="F1332" ca="1">LARGE(span*NOT(COUNTIF($B1332:E1332,span)),RANDBETWEEN(1,13-COLUMN(E1332)+1))</f>
        <v>10</v>
      </c>
      <c r="G1332" s="18">
        <f t="array" aca="1" ref="G1332" ca="1">LARGE(span*NOT(COUNTIF($B1332:F1332,span)),RANDBETWEEN(1,13-COLUMN(F1332)+1))</f>
        <v>3</v>
      </c>
      <c r="H1332" s="18">
        <f t="array" aca="1" ref="H1332" ca="1">LARGE(span*NOT(COUNTIF($B1332:G1332,span)),RANDBETWEEN(1,13-COLUMN(G1332)+1))</f>
        <v>1</v>
      </c>
      <c r="I1332" s="18">
        <f t="array" aca="1" ref="I1332" ca="1">LARGE(span*NOT(COUNTIF($B1332:H1332,span)),RANDBETWEEN(1,13-COLUMN(H1332)+1))</f>
        <v>9</v>
      </c>
      <c r="J1332" s="18">
        <f t="array" aca="1" ref="J1332" ca="1">LARGE(span*NOT(COUNTIF($B1332:I1332,span)),RANDBETWEEN(1,13-COLUMN(I1332)+1))</f>
        <v>8</v>
      </c>
      <c r="K1332" s="18">
        <f t="array" aca="1" ref="K1332" ca="1">LARGE(span*NOT(COUNTIF($B1332:J1332,span)),RANDBETWEEN(1,13-COLUMN(J1332)+1))</f>
        <v>2</v>
      </c>
      <c r="L1332" s="18">
        <f t="array" aca="1" ref="L1332" ca="1">LARGE(span*NOT(COUNTIF($B1332:K1332,span)),RANDBETWEEN(1,13-COLUMN(K1332)+1))</f>
        <v>6</v>
      </c>
      <c r="M1332" s="18">
        <f t="array" aca="1" ref="M1332" ca="1">LARGE(span*NOT(COUNTIF($B1332:L1332,span)),RANDBETWEEN(1,13-COLUMN(L1332)+1))</f>
        <v>12</v>
      </c>
      <c r="N1332" s="19">
        <f t="array" aca="1" ref="N1332" ca="1">LARGE(span*NOT(COUNTIF($B1332:M1332,span)),RANDBETWEEN(1,13-COLUMN(M1332)+1))</f>
        <v>4</v>
      </c>
      <c r="O1332" s="1">
        <f t="shared" ca="1" si="317"/>
        <v>0</v>
      </c>
      <c r="P1332" s="1">
        <f t="shared" ca="1" si="318"/>
        <v>0</v>
      </c>
      <c r="Q1332" s="1">
        <f t="shared" ca="1" si="319"/>
        <v>0</v>
      </c>
      <c r="R1332" s="1">
        <f t="shared" ca="1" si="320"/>
        <v>0</v>
      </c>
      <c r="S1332" s="7">
        <f t="shared" ca="1" si="321"/>
        <v>1</v>
      </c>
      <c r="T1332" s="1">
        <f t="shared" ca="1" si="322"/>
        <v>1</v>
      </c>
      <c r="U1332" s="1">
        <f t="shared" ca="1" si="310"/>
        <v>0</v>
      </c>
      <c r="V1332" s="1">
        <f t="shared" ca="1" si="323"/>
        <v>65</v>
      </c>
      <c r="W1332" s="9">
        <f t="shared" ca="1" si="324"/>
        <v>4.8945783132530118E-2</v>
      </c>
      <c r="X1332" s="1">
        <f t="shared" ca="1" si="314"/>
        <v>0</v>
      </c>
      <c r="Y1332" s="1">
        <f t="shared" ca="1" si="315"/>
        <v>194</v>
      </c>
      <c r="Z1332" s="20">
        <f t="shared" ca="1" si="316"/>
        <v>0.1460843373493976</v>
      </c>
      <c r="AA1332" s="1">
        <f t="shared" ca="1" si="311"/>
        <v>0</v>
      </c>
      <c r="AB1332" s="1">
        <f t="shared" ca="1" si="312"/>
        <v>407</v>
      </c>
      <c r="AC1332" s="1">
        <f t="shared" ca="1" si="313"/>
        <v>0.30647590361445781</v>
      </c>
    </row>
    <row r="1333" spans="1:29" x14ac:dyDescent="0.25">
      <c r="A1333" s="7">
        <v>1329</v>
      </c>
      <c r="C1333" s="18">
        <f t="array" aca="1" ref="C1333" ca="1">LARGE(span*NOT(COUNTIF($B1333:B1333,span)),RANDBETWEEN(1,13-COLUMN(B1333)+1))</f>
        <v>12</v>
      </c>
      <c r="D1333" s="18">
        <f t="array" aca="1" ref="D1333" ca="1">LARGE(span*NOT(COUNTIF($B1333:C1333,span)),RANDBETWEEN(1,13-COLUMN(C1333)+1))</f>
        <v>4</v>
      </c>
      <c r="E1333" s="18">
        <f t="array" aca="1" ref="E1333" ca="1">LARGE(span*NOT(COUNTIF($B1333:D1333,span)),RANDBETWEEN(1,13-COLUMN(D1333)+1))</f>
        <v>9</v>
      </c>
      <c r="F1333" s="18">
        <f t="array" aca="1" ref="F1333" ca="1">LARGE(span*NOT(COUNTIF($B1333:E1333,span)),RANDBETWEEN(1,13-COLUMN(E1333)+1))</f>
        <v>11</v>
      </c>
      <c r="G1333" s="18">
        <f t="array" aca="1" ref="G1333" ca="1">LARGE(span*NOT(COUNTIF($B1333:F1333,span)),RANDBETWEEN(1,13-COLUMN(F1333)+1))</f>
        <v>1</v>
      </c>
      <c r="H1333" s="18">
        <f t="array" aca="1" ref="H1333" ca="1">LARGE(span*NOT(COUNTIF($B1333:G1333,span)),RANDBETWEEN(1,13-COLUMN(G1333)+1))</f>
        <v>2</v>
      </c>
      <c r="I1333" s="18">
        <f t="array" aca="1" ref="I1333" ca="1">LARGE(span*NOT(COUNTIF($B1333:H1333,span)),RANDBETWEEN(1,13-COLUMN(H1333)+1))</f>
        <v>10</v>
      </c>
      <c r="J1333" s="18">
        <f t="array" aca="1" ref="J1333" ca="1">LARGE(span*NOT(COUNTIF($B1333:I1333,span)),RANDBETWEEN(1,13-COLUMN(I1333)+1))</f>
        <v>5</v>
      </c>
      <c r="K1333" s="18">
        <f t="array" aca="1" ref="K1333" ca="1">LARGE(span*NOT(COUNTIF($B1333:J1333,span)),RANDBETWEEN(1,13-COLUMN(J1333)+1))</f>
        <v>8</v>
      </c>
      <c r="L1333" s="18">
        <f t="array" aca="1" ref="L1333" ca="1">LARGE(span*NOT(COUNTIF($B1333:K1333,span)),RANDBETWEEN(1,13-COLUMN(K1333)+1))</f>
        <v>6</v>
      </c>
      <c r="M1333" s="18">
        <f t="array" aca="1" ref="M1333" ca="1">LARGE(span*NOT(COUNTIF($B1333:L1333,span)),RANDBETWEEN(1,13-COLUMN(L1333)+1))</f>
        <v>3</v>
      </c>
      <c r="N1333" s="19">
        <f t="array" aca="1" ref="N1333" ca="1">LARGE(span*NOT(COUNTIF($B1333:M1333,span)),RANDBETWEEN(1,13-COLUMN(M1333)+1))</f>
        <v>7</v>
      </c>
      <c r="O1333" s="1">
        <f t="shared" ca="1" si="317"/>
        <v>0</v>
      </c>
      <c r="P1333" s="1">
        <f t="shared" ca="1" si="318"/>
        <v>0</v>
      </c>
      <c r="Q1333" s="1">
        <f t="shared" ca="1" si="319"/>
        <v>0</v>
      </c>
      <c r="R1333" s="1">
        <f t="shared" ca="1" si="320"/>
        <v>0</v>
      </c>
      <c r="S1333" s="7">
        <f t="shared" ca="1" si="321"/>
        <v>1</v>
      </c>
      <c r="T1333" s="1">
        <f t="shared" ca="1" si="322"/>
        <v>1</v>
      </c>
      <c r="U1333" s="1">
        <f t="shared" ca="1" si="310"/>
        <v>0</v>
      </c>
      <c r="V1333" s="1">
        <f t="shared" ca="1" si="323"/>
        <v>65</v>
      </c>
      <c r="W1333" s="9">
        <f t="shared" ca="1" si="324"/>
        <v>4.8908954100827691E-2</v>
      </c>
      <c r="X1333" s="1">
        <f t="shared" ca="1" si="314"/>
        <v>0</v>
      </c>
      <c r="Y1333" s="1">
        <f t="shared" ca="1" si="315"/>
        <v>194</v>
      </c>
      <c r="Z1333" s="20">
        <f t="shared" ca="1" si="316"/>
        <v>0.14597441685477802</v>
      </c>
      <c r="AA1333" s="1">
        <f t="shared" ca="1" si="311"/>
        <v>0</v>
      </c>
      <c r="AB1333" s="1">
        <f t="shared" ca="1" si="312"/>
        <v>407</v>
      </c>
      <c r="AC1333" s="1">
        <f t="shared" ca="1" si="313"/>
        <v>0.30624529721595184</v>
      </c>
    </row>
    <row r="1334" spans="1:29" x14ac:dyDescent="0.25">
      <c r="A1334" s="7">
        <v>1330</v>
      </c>
      <c r="C1334" s="18">
        <f t="array" aca="1" ref="C1334" ca="1">LARGE(span*NOT(COUNTIF($B1334:B1334,span)),RANDBETWEEN(1,13-COLUMN(B1334)+1))</f>
        <v>7</v>
      </c>
      <c r="D1334" s="18">
        <f t="array" aca="1" ref="D1334" ca="1">LARGE(span*NOT(COUNTIF($B1334:C1334,span)),RANDBETWEEN(1,13-COLUMN(C1334)+1))</f>
        <v>9</v>
      </c>
      <c r="E1334" s="18">
        <f t="array" aca="1" ref="E1334" ca="1">LARGE(span*NOT(COUNTIF($B1334:D1334,span)),RANDBETWEEN(1,13-COLUMN(D1334)+1))</f>
        <v>4</v>
      </c>
      <c r="F1334" s="18">
        <f t="array" aca="1" ref="F1334" ca="1">LARGE(span*NOT(COUNTIF($B1334:E1334,span)),RANDBETWEEN(1,13-COLUMN(E1334)+1))</f>
        <v>1</v>
      </c>
      <c r="G1334" s="18">
        <f t="array" aca="1" ref="G1334" ca="1">LARGE(span*NOT(COUNTIF($B1334:F1334,span)),RANDBETWEEN(1,13-COLUMN(F1334)+1))</f>
        <v>3</v>
      </c>
      <c r="H1334" s="18">
        <f t="array" aca="1" ref="H1334" ca="1">LARGE(span*NOT(COUNTIF($B1334:G1334,span)),RANDBETWEEN(1,13-COLUMN(G1334)+1))</f>
        <v>12</v>
      </c>
      <c r="I1334" s="18">
        <f t="array" aca="1" ref="I1334" ca="1">LARGE(span*NOT(COUNTIF($B1334:H1334,span)),RANDBETWEEN(1,13-COLUMN(H1334)+1))</f>
        <v>6</v>
      </c>
      <c r="J1334" s="18">
        <f t="array" aca="1" ref="J1334" ca="1">LARGE(span*NOT(COUNTIF($B1334:I1334,span)),RANDBETWEEN(1,13-COLUMN(I1334)+1))</f>
        <v>10</v>
      </c>
      <c r="K1334" s="18">
        <f t="array" aca="1" ref="K1334" ca="1">LARGE(span*NOT(COUNTIF($B1334:J1334,span)),RANDBETWEEN(1,13-COLUMN(J1334)+1))</f>
        <v>5</v>
      </c>
      <c r="L1334" s="18">
        <f t="array" aca="1" ref="L1334" ca="1">LARGE(span*NOT(COUNTIF($B1334:K1334,span)),RANDBETWEEN(1,13-COLUMN(K1334)+1))</f>
        <v>11</v>
      </c>
      <c r="M1334" s="18">
        <f t="array" aca="1" ref="M1334" ca="1">LARGE(span*NOT(COUNTIF($B1334:L1334,span)),RANDBETWEEN(1,13-COLUMN(L1334)+1))</f>
        <v>8</v>
      </c>
      <c r="N1334" s="19">
        <f t="array" aca="1" ref="N1334" ca="1">LARGE(span*NOT(COUNTIF($B1334:M1334,span)),RANDBETWEEN(1,13-COLUMN(M1334)+1))</f>
        <v>2</v>
      </c>
      <c r="O1334" s="1">
        <f t="shared" ca="1" si="317"/>
        <v>0</v>
      </c>
      <c r="P1334" s="1">
        <f t="shared" ca="1" si="318"/>
        <v>0</v>
      </c>
      <c r="Q1334" s="1">
        <f t="shared" ca="1" si="319"/>
        <v>0</v>
      </c>
      <c r="R1334" s="1">
        <f t="shared" ca="1" si="320"/>
        <v>1</v>
      </c>
      <c r="S1334" s="7">
        <f t="shared" ca="1" si="321"/>
        <v>1</v>
      </c>
      <c r="T1334" s="1">
        <f t="shared" ca="1" si="322"/>
        <v>2</v>
      </c>
      <c r="U1334" s="1">
        <f t="shared" ca="1" si="310"/>
        <v>0</v>
      </c>
      <c r="V1334" s="1">
        <f t="shared" ca="1" si="323"/>
        <v>65</v>
      </c>
      <c r="W1334" s="9">
        <f t="shared" ca="1" si="324"/>
        <v>4.8872180451127817E-2</v>
      </c>
      <c r="X1334" s="1">
        <f t="shared" ca="1" si="314"/>
        <v>0</v>
      </c>
      <c r="Y1334" s="1">
        <f t="shared" ca="1" si="315"/>
        <v>194</v>
      </c>
      <c r="Z1334" s="20">
        <f t="shared" ca="1" si="316"/>
        <v>0.14586466165413534</v>
      </c>
      <c r="AA1334" s="1">
        <f t="shared" ca="1" si="311"/>
        <v>1</v>
      </c>
      <c r="AB1334" s="1">
        <f t="shared" ca="1" si="312"/>
        <v>408</v>
      </c>
      <c r="AC1334" s="1">
        <f t="shared" ca="1" si="313"/>
        <v>0.30676691729323308</v>
      </c>
    </row>
    <row r="1335" spans="1:29" x14ac:dyDescent="0.25">
      <c r="A1335" s="7">
        <v>1331</v>
      </c>
      <c r="C1335" s="18">
        <f t="array" aca="1" ref="C1335" ca="1">LARGE(span*NOT(COUNTIF($B1335:B1335,span)),RANDBETWEEN(1,13-COLUMN(B1335)+1))</f>
        <v>10</v>
      </c>
      <c r="D1335" s="18">
        <f t="array" aca="1" ref="D1335" ca="1">LARGE(span*NOT(COUNTIF($B1335:C1335,span)),RANDBETWEEN(1,13-COLUMN(C1335)+1))</f>
        <v>7</v>
      </c>
      <c r="E1335" s="18">
        <f t="array" aca="1" ref="E1335" ca="1">LARGE(span*NOT(COUNTIF($B1335:D1335,span)),RANDBETWEEN(1,13-COLUMN(D1335)+1))</f>
        <v>2</v>
      </c>
      <c r="F1335" s="18">
        <f t="array" aca="1" ref="F1335" ca="1">LARGE(span*NOT(COUNTIF($B1335:E1335,span)),RANDBETWEEN(1,13-COLUMN(E1335)+1))</f>
        <v>8</v>
      </c>
      <c r="G1335" s="18">
        <f t="array" aca="1" ref="G1335" ca="1">LARGE(span*NOT(COUNTIF($B1335:F1335,span)),RANDBETWEEN(1,13-COLUMN(F1335)+1))</f>
        <v>4</v>
      </c>
      <c r="H1335" s="18">
        <f t="array" aca="1" ref="H1335" ca="1">LARGE(span*NOT(COUNTIF($B1335:G1335,span)),RANDBETWEEN(1,13-COLUMN(G1335)+1))</f>
        <v>1</v>
      </c>
      <c r="I1335" s="18">
        <f t="array" aca="1" ref="I1335" ca="1">LARGE(span*NOT(COUNTIF($B1335:H1335,span)),RANDBETWEEN(1,13-COLUMN(H1335)+1))</f>
        <v>5</v>
      </c>
      <c r="J1335" s="18">
        <f t="array" aca="1" ref="J1335" ca="1">LARGE(span*NOT(COUNTIF($B1335:I1335,span)),RANDBETWEEN(1,13-COLUMN(I1335)+1))</f>
        <v>9</v>
      </c>
      <c r="K1335" s="18">
        <f t="array" aca="1" ref="K1335" ca="1">LARGE(span*NOT(COUNTIF($B1335:J1335,span)),RANDBETWEEN(1,13-COLUMN(J1335)+1))</f>
        <v>12</v>
      </c>
      <c r="L1335" s="18">
        <f t="array" aca="1" ref="L1335" ca="1">LARGE(span*NOT(COUNTIF($B1335:K1335,span)),RANDBETWEEN(1,13-COLUMN(K1335)+1))</f>
        <v>3</v>
      </c>
      <c r="M1335" s="18">
        <f t="array" aca="1" ref="M1335" ca="1">LARGE(span*NOT(COUNTIF($B1335:L1335,span)),RANDBETWEEN(1,13-COLUMN(L1335)+1))</f>
        <v>6</v>
      </c>
      <c r="N1335" s="19">
        <f t="array" aca="1" ref="N1335" ca="1">LARGE(span*NOT(COUNTIF($B1335:M1335,span)),RANDBETWEEN(1,13-COLUMN(M1335)+1))</f>
        <v>11</v>
      </c>
      <c r="O1335" s="1">
        <f t="shared" ca="1" si="317"/>
        <v>0</v>
      </c>
      <c r="P1335" s="1">
        <f t="shared" ca="1" si="318"/>
        <v>0</v>
      </c>
      <c r="Q1335" s="1">
        <f t="shared" ca="1" si="319"/>
        <v>1</v>
      </c>
      <c r="R1335" s="1">
        <f t="shared" ca="1" si="320"/>
        <v>0</v>
      </c>
      <c r="S1335" s="7">
        <f t="shared" ca="1" si="321"/>
        <v>0</v>
      </c>
      <c r="T1335" s="1">
        <f t="shared" ca="1" si="322"/>
        <v>1</v>
      </c>
      <c r="U1335" s="1">
        <f t="shared" ca="1" si="310"/>
        <v>0</v>
      </c>
      <c r="V1335" s="1">
        <f t="shared" ca="1" si="323"/>
        <v>65</v>
      </c>
      <c r="W1335" s="9">
        <f t="shared" ca="1" si="324"/>
        <v>4.8835462058602556E-2</v>
      </c>
      <c r="X1335" s="1">
        <f t="shared" ca="1" si="314"/>
        <v>0</v>
      </c>
      <c r="Y1335" s="1">
        <f t="shared" ca="1" si="315"/>
        <v>194</v>
      </c>
      <c r="Z1335" s="20">
        <f t="shared" ca="1" si="316"/>
        <v>0.14575507137490609</v>
      </c>
      <c r="AA1335" s="1">
        <f t="shared" ca="1" si="311"/>
        <v>0</v>
      </c>
      <c r="AB1335" s="1">
        <f t="shared" ca="1" si="312"/>
        <v>408</v>
      </c>
      <c r="AC1335" s="1">
        <f t="shared" ca="1" si="313"/>
        <v>0.3065364387678437</v>
      </c>
    </row>
    <row r="1336" spans="1:29" x14ac:dyDescent="0.25">
      <c r="A1336" s="7">
        <v>1332</v>
      </c>
      <c r="C1336" s="18">
        <f t="array" aca="1" ref="C1336" ca="1">LARGE(span*NOT(COUNTIF($B1336:B1336,span)),RANDBETWEEN(1,13-COLUMN(B1336)+1))</f>
        <v>12</v>
      </c>
      <c r="D1336" s="18">
        <f t="array" aca="1" ref="D1336" ca="1">LARGE(span*NOT(COUNTIF($B1336:C1336,span)),RANDBETWEEN(1,13-COLUMN(C1336)+1))</f>
        <v>3</v>
      </c>
      <c r="E1336" s="18">
        <f t="array" aca="1" ref="E1336" ca="1">LARGE(span*NOT(COUNTIF($B1336:D1336,span)),RANDBETWEEN(1,13-COLUMN(D1336)+1))</f>
        <v>8</v>
      </c>
      <c r="F1336" s="18">
        <f t="array" aca="1" ref="F1336" ca="1">LARGE(span*NOT(COUNTIF($B1336:E1336,span)),RANDBETWEEN(1,13-COLUMN(E1336)+1))</f>
        <v>11</v>
      </c>
      <c r="G1336" s="18">
        <f t="array" aca="1" ref="G1336" ca="1">LARGE(span*NOT(COUNTIF($B1336:F1336,span)),RANDBETWEEN(1,13-COLUMN(F1336)+1))</f>
        <v>2</v>
      </c>
      <c r="H1336" s="18">
        <f t="array" aca="1" ref="H1336" ca="1">LARGE(span*NOT(COUNTIF($B1336:G1336,span)),RANDBETWEEN(1,13-COLUMN(G1336)+1))</f>
        <v>6</v>
      </c>
      <c r="I1336" s="18">
        <f t="array" aca="1" ref="I1336" ca="1">LARGE(span*NOT(COUNTIF($B1336:H1336,span)),RANDBETWEEN(1,13-COLUMN(H1336)+1))</f>
        <v>5</v>
      </c>
      <c r="J1336" s="18">
        <f t="array" aca="1" ref="J1336" ca="1">LARGE(span*NOT(COUNTIF($B1336:I1336,span)),RANDBETWEEN(1,13-COLUMN(I1336)+1))</f>
        <v>7</v>
      </c>
      <c r="K1336" s="18">
        <f t="array" aca="1" ref="K1336" ca="1">LARGE(span*NOT(COUNTIF($B1336:J1336,span)),RANDBETWEEN(1,13-COLUMN(J1336)+1))</f>
        <v>1</v>
      </c>
      <c r="L1336" s="18">
        <f t="array" aca="1" ref="L1336" ca="1">LARGE(span*NOT(COUNTIF($B1336:K1336,span)),RANDBETWEEN(1,13-COLUMN(K1336)+1))</f>
        <v>9</v>
      </c>
      <c r="M1336" s="18">
        <f t="array" aca="1" ref="M1336" ca="1">LARGE(span*NOT(COUNTIF($B1336:L1336,span)),RANDBETWEEN(1,13-COLUMN(L1336)+1))</f>
        <v>4</v>
      </c>
      <c r="N1336" s="19">
        <f t="array" aca="1" ref="N1336" ca="1">LARGE(span*NOT(COUNTIF($B1336:M1336,span)),RANDBETWEEN(1,13-COLUMN(M1336)+1))</f>
        <v>10</v>
      </c>
      <c r="O1336" s="1">
        <f t="shared" ca="1" si="317"/>
        <v>0</v>
      </c>
      <c r="P1336" s="1">
        <f t="shared" ca="1" si="318"/>
        <v>1</v>
      </c>
      <c r="Q1336" s="1">
        <f t="shared" ca="1" si="319"/>
        <v>0</v>
      </c>
      <c r="R1336" s="1">
        <f t="shared" ca="1" si="320"/>
        <v>0</v>
      </c>
      <c r="S1336" s="7">
        <f t="shared" ca="1" si="321"/>
        <v>1</v>
      </c>
      <c r="T1336" s="1">
        <f t="shared" ca="1" si="322"/>
        <v>2</v>
      </c>
      <c r="U1336" s="1">
        <f t="shared" ca="1" si="310"/>
        <v>0</v>
      </c>
      <c r="V1336" s="1">
        <f t="shared" ca="1" si="323"/>
        <v>65</v>
      </c>
      <c r="W1336" s="9">
        <f t="shared" ca="1" si="324"/>
        <v>4.8798798798798795E-2</v>
      </c>
      <c r="X1336" s="1">
        <f t="shared" ca="1" si="314"/>
        <v>0</v>
      </c>
      <c r="Y1336" s="1">
        <f t="shared" ca="1" si="315"/>
        <v>194</v>
      </c>
      <c r="Z1336" s="20">
        <f t="shared" ca="1" si="316"/>
        <v>0.14564564564564564</v>
      </c>
      <c r="AA1336" s="1">
        <f t="shared" ca="1" si="311"/>
        <v>1</v>
      </c>
      <c r="AB1336" s="1">
        <f t="shared" ca="1" si="312"/>
        <v>409</v>
      </c>
      <c r="AC1336" s="1">
        <f t="shared" ca="1" si="313"/>
        <v>0.30705705705705705</v>
      </c>
    </row>
    <row r="1337" spans="1:29" x14ac:dyDescent="0.25">
      <c r="A1337" s="7">
        <v>1333</v>
      </c>
      <c r="C1337" s="18">
        <f t="array" aca="1" ref="C1337" ca="1">LARGE(span*NOT(COUNTIF($B1337:B1337,span)),RANDBETWEEN(1,13-COLUMN(B1337)+1))</f>
        <v>1</v>
      </c>
      <c r="D1337" s="18">
        <f t="array" aca="1" ref="D1337" ca="1">LARGE(span*NOT(COUNTIF($B1337:C1337,span)),RANDBETWEEN(1,13-COLUMN(C1337)+1))</f>
        <v>10</v>
      </c>
      <c r="E1337" s="18">
        <f t="array" aca="1" ref="E1337" ca="1">LARGE(span*NOT(COUNTIF($B1337:D1337,span)),RANDBETWEEN(1,13-COLUMN(D1337)+1))</f>
        <v>3</v>
      </c>
      <c r="F1337" s="18">
        <f t="array" aca="1" ref="F1337" ca="1">LARGE(span*NOT(COUNTIF($B1337:E1337,span)),RANDBETWEEN(1,13-COLUMN(E1337)+1))</f>
        <v>8</v>
      </c>
      <c r="G1337" s="18">
        <f t="array" aca="1" ref="G1337" ca="1">LARGE(span*NOT(COUNTIF($B1337:F1337,span)),RANDBETWEEN(1,13-COLUMN(F1337)+1))</f>
        <v>5</v>
      </c>
      <c r="H1337" s="18">
        <f t="array" aca="1" ref="H1337" ca="1">LARGE(span*NOT(COUNTIF($B1337:G1337,span)),RANDBETWEEN(1,13-COLUMN(G1337)+1))</f>
        <v>4</v>
      </c>
      <c r="I1337" s="18">
        <f t="array" aca="1" ref="I1337" ca="1">LARGE(span*NOT(COUNTIF($B1337:H1337,span)),RANDBETWEEN(1,13-COLUMN(H1337)+1))</f>
        <v>6</v>
      </c>
      <c r="J1337" s="18">
        <f t="array" aca="1" ref="J1337" ca="1">LARGE(span*NOT(COUNTIF($B1337:I1337,span)),RANDBETWEEN(1,13-COLUMN(I1337)+1))</f>
        <v>7</v>
      </c>
      <c r="K1337" s="18">
        <f t="array" aca="1" ref="K1337" ca="1">LARGE(span*NOT(COUNTIF($B1337:J1337,span)),RANDBETWEEN(1,13-COLUMN(J1337)+1))</f>
        <v>12</v>
      </c>
      <c r="L1337" s="18">
        <f t="array" aca="1" ref="L1337" ca="1">LARGE(span*NOT(COUNTIF($B1337:K1337,span)),RANDBETWEEN(1,13-COLUMN(K1337)+1))</f>
        <v>11</v>
      </c>
      <c r="M1337" s="18">
        <f t="array" aca="1" ref="M1337" ca="1">LARGE(span*NOT(COUNTIF($B1337:L1337,span)),RANDBETWEEN(1,13-COLUMN(L1337)+1))</f>
        <v>2</v>
      </c>
      <c r="N1337" s="19">
        <f t="array" aca="1" ref="N1337" ca="1">LARGE(span*NOT(COUNTIF($B1337:M1337,span)),RANDBETWEEN(1,13-COLUMN(M1337)+1))</f>
        <v>9</v>
      </c>
      <c r="O1337" s="1">
        <f t="shared" ca="1" si="317"/>
        <v>1</v>
      </c>
      <c r="P1337" s="1">
        <f t="shared" ca="1" si="318"/>
        <v>0</v>
      </c>
      <c r="Q1337" s="1">
        <f t="shared" ca="1" si="319"/>
        <v>1</v>
      </c>
      <c r="R1337" s="1">
        <f t="shared" ca="1" si="320"/>
        <v>0</v>
      </c>
      <c r="S1337" s="7">
        <f t="shared" ca="1" si="321"/>
        <v>0</v>
      </c>
      <c r="T1337" s="1">
        <f t="shared" ca="1" si="322"/>
        <v>2</v>
      </c>
      <c r="U1337" s="1">
        <f t="shared" ca="1" si="310"/>
        <v>0</v>
      </c>
      <c r="V1337" s="1">
        <f t="shared" ca="1" si="323"/>
        <v>65</v>
      </c>
      <c r="W1337" s="9">
        <f t="shared" ca="1" si="324"/>
        <v>4.8762190547636912E-2</v>
      </c>
      <c r="X1337" s="1">
        <f t="shared" ca="1" si="314"/>
        <v>0</v>
      </c>
      <c r="Y1337" s="1">
        <f t="shared" ca="1" si="315"/>
        <v>194</v>
      </c>
      <c r="Z1337" s="20">
        <f t="shared" ca="1" si="316"/>
        <v>0.14553638409602401</v>
      </c>
      <c r="AA1337" s="1">
        <f t="shared" ca="1" si="311"/>
        <v>1</v>
      </c>
      <c r="AB1337" s="1">
        <f t="shared" ca="1" si="312"/>
        <v>410</v>
      </c>
      <c r="AC1337" s="1">
        <f t="shared" ca="1" si="313"/>
        <v>0.30757689422355589</v>
      </c>
    </row>
    <row r="1338" spans="1:29" x14ac:dyDescent="0.25">
      <c r="A1338" s="7">
        <v>1334</v>
      </c>
      <c r="C1338" s="18">
        <f t="array" aca="1" ref="C1338" ca="1">LARGE(span*NOT(COUNTIF($B1338:B1338,span)),RANDBETWEEN(1,13-COLUMN(B1338)+1))</f>
        <v>4</v>
      </c>
      <c r="D1338" s="18">
        <f t="array" aca="1" ref="D1338" ca="1">LARGE(span*NOT(COUNTIF($B1338:C1338,span)),RANDBETWEEN(1,13-COLUMN(C1338)+1))</f>
        <v>6</v>
      </c>
      <c r="E1338" s="18">
        <f t="array" aca="1" ref="E1338" ca="1">LARGE(span*NOT(COUNTIF($B1338:D1338,span)),RANDBETWEEN(1,13-COLUMN(D1338)+1))</f>
        <v>2</v>
      </c>
      <c r="F1338" s="18">
        <f t="array" aca="1" ref="F1338" ca="1">LARGE(span*NOT(COUNTIF($B1338:E1338,span)),RANDBETWEEN(1,13-COLUMN(E1338)+1))</f>
        <v>5</v>
      </c>
      <c r="G1338" s="18">
        <f t="array" aca="1" ref="G1338" ca="1">LARGE(span*NOT(COUNTIF($B1338:F1338,span)),RANDBETWEEN(1,13-COLUMN(F1338)+1))</f>
        <v>8</v>
      </c>
      <c r="H1338" s="18">
        <f t="array" aca="1" ref="H1338" ca="1">LARGE(span*NOT(COUNTIF($B1338:G1338,span)),RANDBETWEEN(1,13-COLUMN(G1338)+1))</f>
        <v>12</v>
      </c>
      <c r="I1338" s="18">
        <f t="array" aca="1" ref="I1338" ca="1">LARGE(span*NOT(COUNTIF($B1338:H1338,span)),RANDBETWEEN(1,13-COLUMN(H1338)+1))</f>
        <v>7</v>
      </c>
      <c r="J1338" s="18">
        <f t="array" aca="1" ref="J1338" ca="1">LARGE(span*NOT(COUNTIF($B1338:I1338,span)),RANDBETWEEN(1,13-COLUMN(I1338)+1))</f>
        <v>11</v>
      </c>
      <c r="K1338" s="18">
        <f t="array" aca="1" ref="K1338" ca="1">LARGE(span*NOT(COUNTIF($B1338:J1338,span)),RANDBETWEEN(1,13-COLUMN(J1338)+1))</f>
        <v>10</v>
      </c>
      <c r="L1338" s="18">
        <f t="array" aca="1" ref="L1338" ca="1">LARGE(span*NOT(COUNTIF($B1338:K1338,span)),RANDBETWEEN(1,13-COLUMN(K1338)+1))</f>
        <v>3</v>
      </c>
      <c r="M1338" s="18">
        <f t="array" aca="1" ref="M1338" ca="1">LARGE(span*NOT(COUNTIF($B1338:L1338,span)),RANDBETWEEN(1,13-COLUMN(L1338)+1))</f>
        <v>1</v>
      </c>
      <c r="N1338" s="19">
        <f t="array" aca="1" ref="N1338" ca="1">LARGE(span*NOT(COUNTIF($B1338:M1338,span)),RANDBETWEEN(1,13-COLUMN(M1338)+1))</f>
        <v>9</v>
      </c>
      <c r="O1338" s="1">
        <f t="shared" ca="1" si="317"/>
        <v>0</v>
      </c>
      <c r="P1338" s="1">
        <f t="shared" ca="1" si="318"/>
        <v>0</v>
      </c>
      <c r="Q1338" s="1">
        <f t="shared" ca="1" si="319"/>
        <v>1</v>
      </c>
      <c r="R1338" s="1">
        <f t="shared" ca="1" si="320"/>
        <v>0</v>
      </c>
      <c r="S1338" s="7">
        <f t="shared" ca="1" si="321"/>
        <v>0</v>
      </c>
      <c r="T1338" s="1">
        <f t="shared" ca="1" si="322"/>
        <v>1</v>
      </c>
      <c r="U1338" s="1">
        <f t="shared" ca="1" si="310"/>
        <v>0</v>
      </c>
      <c r="V1338" s="1">
        <f t="shared" ca="1" si="323"/>
        <v>65</v>
      </c>
      <c r="W1338" s="9">
        <f t="shared" ca="1" si="324"/>
        <v>4.8725637181409293E-2</v>
      </c>
      <c r="X1338" s="1">
        <f t="shared" ca="1" si="314"/>
        <v>0</v>
      </c>
      <c r="Y1338" s="1">
        <f t="shared" ca="1" si="315"/>
        <v>194</v>
      </c>
      <c r="Z1338" s="20">
        <f t="shared" ca="1" si="316"/>
        <v>0.14542728635682159</v>
      </c>
      <c r="AA1338" s="1">
        <f t="shared" ca="1" si="311"/>
        <v>0</v>
      </c>
      <c r="AB1338" s="1">
        <f t="shared" ca="1" si="312"/>
        <v>410</v>
      </c>
      <c r="AC1338" s="1">
        <f t="shared" ca="1" si="313"/>
        <v>0.3073463268365817</v>
      </c>
    </row>
    <row r="1339" spans="1:29" x14ac:dyDescent="0.25">
      <c r="A1339" s="7">
        <v>1335</v>
      </c>
      <c r="C1339" s="18">
        <f t="array" aca="1" ref="C1339" ca="1">LARGE(span*NOT(COUNTIF($B1339:B1339,span)),RANDBETWEEN(1,13-COLUMN(B1339)+1))</f>
        <v>1</v>
      </c>
      <c r="D1339" s="18">
        <f t="array" aca="1" ref="D1339" ca="1">LARGE(span*NOT(COUNTIF($B1339:C1339,span)),RANDBETWEEN(1,13-COLUMN(C1339)+1))</f>
        <v>4</v>
      </c>
      <c r="E1339" s="18">
        <f t="array" aca="1" ref="E1339" ca="1">LARGE(span*NOT(COUNTIF($B1339:D1339,span)),RANDBETWEEN(1,13-COLUMN(D1339)+1))</f>
        <v>2</v>
      </c>
      <c r="F1339" s="18">
        <f t="array" aca="1" ref="F1339" ca="1">LARGE(span*NOT(COUNTIF($B1339:E1339,span)),RANDBETWEEN(1,13-COLUMN(E1339)+1))</f>
        <v>7</v>
      </c>
      <c r="G1339" s="18">
        <f t="array" aca="1" ref="G1339" ca="1">LARGE(span*NOT(COUNTIF($B1339:F1339,span)),RANDBETWEEN(1,13-COLUMN(F1339)+1))</f>
        <v>3</v>
      </c>
      <c r="H1339" s="18">
        <f t="array" aca="1" ref="H1339" ca="1">LARGE(span*NOT(COUNTIF($B1339:G1339,span)),RANDBETWEEN(1,13-COLUMN(G1339)+1))</f>
        <v>6</v>
      </c>
      <c r="I1339" s="18">
        <f t="array" aca="1" ref="I1339" ca="1">LARGE(span*NOT(COUNTIF($B1339:H1339,span)),RANDBETWEEN(1,13-COLUMN(H1339)+1))</f>
        <v>5</v>
      </c>
      <c r="J1339" s="18">
        <f t="array" aca="1" ref="J1339" ca="1">LARGE(span*NOT(COUNTIF($B1339:I1339,span)),RANDBETWEEN(1,13-COLUMN(I1339)+1))</f>
        <v>10</v>
      </c>
      <c r="K1339" s="18">
        <f t="array" aca="1" ref="K1339" ca="1">LARGE(span*NOT(COUNTIF($B1339:J1339,span)),RANDBETWEEN(1,13-COLUMN(J1339)+1))</f>
        <v>9</v>
      </c>
      <c r="L1339" s="18">
        <f t="array" aca="1" ref="L1339" ca="1">LARGE(span*NOT(COUNTIF($B1339:K1339,span)),RANDBETWEEN(1,13-COLUMN(K1339)+1))</f>
        <v>12</v>
      </c>
      <c r="M1339" s="18">
        <f t="array" aca="1" ref="M1339" ca="1">LARGE(span*NOT(COUNTIF($B1339:L1339,span)),RANDBETWEEN(1,13-COLUMN(L1339)+1))</f>
        <v>11</v>
      </c>
      <c r="N1339" s="19">
        <f t="array" aca="1" ref="N1339" ca="1">LARGE(span*NOT(COUNTIF($B1339:M1339,span)),RANDBETWEEN(1,13-COLUMN(M1339)+1))</f>
        <v>8</v>
      </c>
      <c r="O1339" s="1">
        <f t="shared" ca="1" si="317"/>
        <v>1</v>
      </c>
      <c r="P1339" s="1">
        <f t="shared" ca="1" si="318"/>
        <v>0</v>
      </c>
      <c r="Q1339" s="1">
        <f t="shared" ca="1" si="319"/>
        <v>1</v>
      </c>
      <c r="R1339" s="1">
        <f t="shared" ca="1" si="320"/>
        <v>0</v>
      </c>
      <c r="S1339" s="7">
        <f t="shared" ca="1" si="321"/>
        <v>1</v>
      </c>
      <c r="T1339" s="1">
        <f t="shared" ca="1" si="322"/>
        <v>3</v>
      </c>
      <c r="U1339" s="1">
        <f t="shared" ca="1" si="310"/>
        <v>1</v>
      </c>
      <c r="V1339" s="1">
        <f t="shared" ca="1" si="323"/>
        <v>66</v>
      </c>
      <c r="W1339" s="9">
        <f t="shared" ca="1" si="324"/>
        <v>4.9438202247191011E-2</v>
      </c>
      <c r="X1339" s="1">
        <f t="shared" ca="1" si="314"/>
        <v>0</v>
      </c>
      <c r="Y1339" s="1">
        <f t="shared" ca="1" si="315"/>
        <v>194</v>
      </c>
      <c r="Z1339" s="20">
        <f t="shared" ca="1" si="316"/>
        <v>0.1453183520599251</v>
      </c>
      <c r="AA1339" s="1">
        <f t="shared" ca="1" si="311"/>
        <v>0</v>
      </c>
      <c r="AB1339" s="1">
        <f t="shared" ca="1" si="312"/>
        <v>410</v>
      </c>
      <c r="AC1339" s="1">
        <f t="shared" ca="1" si="313"/>
        <v>0.30711610486891383</v>
      </c>
    </row>
    <row r="1340" spans="1:29" x14ac:dyDescent="0.25">
      <c r="A1340" s="7">
        <v>1336</v>
      </c>
      <c r="C1340" s="18">
        <f t="array" aca="1" ref="C1340" ca="1">LARGE(span*NOT(COUNTIF($B1340:B1340,span)),RANDBETWEEN(1,13-COLUMN(B1340)+1))</f>
        <v>10</v>
      </c>
      <c r="D1340" s="18">
        <f t="array" aca="1" ref="D1340" ca="1">LARGE(span*NOT(COUNTIF($B1340:C1340,span)),RANDBETWEEN(1,13-COLUMN(C1340)+1))</f>
        <v>7</v>
      </c>
      <c r="E1340" s="18">
        <f t="array" aca="1" ref="E1340" ca="1">LARGE(span*NOT(COUNTIF($B1340:D1340,span)),RANDBETWEEN(1,13-COLUMN(D1340)+1))</f>
        <v>5</v>
      </c>
      <c r="F1340" s="18">
        <f t="array" aca="1" ref="F1340" ca="1">LARGE(span*NOT(COUNTIF($B1340:E1340,span)),RANDBETWEEN(1,13-COLUMN(E1340)+1))</f>
        <v>3</v>
      </c>
      <c r="G1340" s="18">
        <f t="array" aca="1" ref="G1340" ca="1">LARGE(span*NOT(COUNTIF($B1340:F1340,span)),RANDBETWEEN(1,13-COLUMN(F1340)+1))</f>
        <v>12</v>
      </c>
      <c r="H1340" s="18">
        <f t="array" aca="1" ref="H1340" ca="1">LARGE(span*NOT(COUNTIF($B1340:G1340,span)),RANDBETWEEN(1,13-COLUMN(G1340)+1))</f>
        <v>8</v>
      </c>
      <c r="I1340" s="18">
        <f t="array" aca="1" ref="I1340" ca="1">LARGE(span*NOT(COUNTIF($B1340:H1340,span)),RANDBETWEEN(1,13-COLUMN(H1340)+1))</f>
        <v>4</v>
      </c>
      <c r="J1340" s="18">
        <f t="array" aca="1" ref="J1340" ca="1">LARGE(span*NOT(COUNTIF($B1340:I1340,span)),RANDBETWEEN(1,13-COLUMN(I1340)+1))</f>
        <v>2</v>
      </c>
      <c r="K1340" s="18">
        <f t="array" aca="1" ref="K1340" ca="1">LARGE(span*NOT(COUNTIF($B1340:J1340,span)),RANDBETWEEN(1,13-COLUMN(J1340)+1))</f>
        <v>9</v>
      </c>
      <c r="L1340" s="18">
        <f t="array" aca="1" ref="L1340" ca="1">LARGE(span*NOT(COUNTIF($B1340:K1340,span)),RANDBETWEEN(1,13-COLUMN(K1340)+1))</f>
        <v>6</v>
      </c>
      <c r="M1340" s="18">
        <f t="array" aca="1" ref="M1340" ca="1">LARGE(span*NOT(COUNTIF($B1340:L1340,span)),RANDBETWEEN(1,13-COLUMN(L1340)+1))</f>
        <v>11</v>
      </c>
      <c r="N1340" s="19">
        <f t="array" aca="1" ref="N1340" ca="1">LARGE(span*NOT(COUNTIF($B1340:M1340,span)),RANDBETWEEN(1,13-COLUMN(M1340)+1))</f>
        <v>1</v>
      </c>
      <c r="O1340" s="1">
        <f t="shared" ca="1" si="317"/>
        <v>0</v>
      </c>
      <c r="P1340" s="1">
        <f t="shared" ca="1" si="318"/>
        <v>0</v>
      </c>
      <c r="Q1340" s="1">
        <f t="shared" ca="1" si="319"/>
        <v>0</v>
      </c>
      <c r="R1340" s="1">
        <f t="shared" ca="1" si="320"/>
        <v>1</v>
      </c>
      <c r="S1340" s="7">
        <f t="shared" ca="1" si="321"/>
        <v>0</v>
      </c>
      <c r="T1340" s="1">
        <f t="shared" ca="1" si="322"/>
        <v>1</v>
      </c>
      <c r="U1340" s="1">
        <f t="shared" ca="1" si="310"/>
        <v>0</v>
      </c>
      <c r="V1340" s="1">
        <f t="shared" ca="1" si="323"/>
        <v>66</v>
      </c>
      <c r="W1340" s="9">
        <f t="shared" ca="1" si="324"/>
        <v>4.940119760479042E-2</v>
      </c>
      <c r="X1340" s="1">
        <f t="shared" ca="1" si="314"/>
        <v>0</v>
      </c>
      <c r="Y1340" s="1">
        <f t="shared" ca="1" si="315"/>
        <v>194</v>
      </c>
      <c r="Z1340" s="20">
        <f t="shared" ca="1" si="316"/>
        <v>0.14520958083832336</v>
      </c>
      <c r="AA1340" s="1">
        <f t="shared" ca="1" si="311"/>
        <v>0</v>
      </c>
      <c r="AB1340" s="1">
        <f t="shared" ca="1" si="312"/>
        <v>410</v>
      </c>
      <c r="AC1340" s="1">
        <f t="shared" ca="1" si="313"/>
        <v>0.30688622754491018</v>
      </c>
    </row>
    <row r="1341" spans="1:29" x14ac:dyDescent="0.25">
      <c r="A1341" s="7">
        <v>1337</v>
      </c>
      <c r="C1341" s="18">
        <f t="array" aca="1" ref="C1341" ca="1">LARGE(span*NOT(COUNTIF($B1341:B1341,span)),RANDBETWEEN(1,13-COLUMN(B1341)+1))</f>
        <v>4</v>
      </c>
      <c r="D1341" s="18">
        <f t="array" aca="1" ref="D1341" ca="1">LARGE(span*NOT(COUNTIF($B1341:C1341,span)),RANDBETWEEN(1,13-COLUMN(C1341)+1))</f>
        <v>11</v>
      </c>
      <c r="E1341" s="18">
        <f t="array" aca="1" ref="E1341" ca="1">LARGE(span*NOT(COUNTIF($B1341:D1341,span)),RANDBETWEEN(1,13-COLUMN(D1341)+1))</f>
        <v>12</v>
      </c>
      <c r="F1341" s="18">
        <f t="array" aca="1" ref="F1341" ca="1">LARGE(span*NOT(COUNTIF($B1341:E1341,span)),RANDBETWEEN(1,13-COLUMN(E1341)+1))</f>
        <v>9</v>
      </c>
      <c r="G1341" s="18">
        <f t="array" aca="1" ref="G1341" ca="1">LARGE(span*NOT(COUNTIF($B1341:F1341,span)),RANDBETWEEN(1,13-COLUMN(F1341)+1))</f>
        <v>8</v>
      </c>
      <c r="H1341" s="18">
        <f t="array" aca="1" ref="H1341" ca="1">LARGE(span*NOT(COUNTIF($B1341:G1341,span)),RANDBETWEEN(1,13-COLUMN(G1341)+1))</f>
        <v>3</v>
      </c>
      <c r="I1341" s="18">
        <f t="array" aca="1" ref="I1341" ca="1">LARGE(span*NOT(COUNTIF($B1341:H1341,span)),RANDBETWEEN(1,13-COLUMN(H1341)+1))</f>
        <v>7</v>
      </c>
      <c r="J1341" s="18">
        <f t="array" aca="1" ref="J1341" ca="1">LARGE(span*NOT(COUNTIF($B1341:I1341,span)),RANDBETWEEN(1,13-COLUMN(I1341)+1))</f>
        <v>1</v>
      </c>
      <c r="K1341" s="18">
        <f t="array" aca="1" ref="K1341" ca="1">LARGE(span*NOT(COUNTIF($B1341:J1341,span)),RANDBETWEEN(1,13-COLUMN(J1341)+1))</f>
        <v>6</v>
      </c>
      <c r="L1341" s="18">
        <f t="array" aca="1" ref="L1341" ca="1">LARGE(span*NOT(COUNTIF($B1341:K1341,span)),RANDBETWEEN(1,13-COLUMN(K1341)+1))</f>
        <v>10</v>
      </c>
      <c r="M1341" s="18">
        <f t="array" aca="1" ref="M1341" ca="1">LARGE(span*NOT(COUNTIF($B1341:L1341,span)),RANDBETWEEN(1,13-COLUMN(L1341)+1))</f>
        <v>5</v>
      </c>
      <c r="N1341" s="19">
        <f t="array" aca="1" ref="N1341" ca="1">LARGE(span*NOT(COUNTIF($B1341:M1341,span)),RANDBETWEEN(1,13-COLUMN(M1341)+1))</f>
        <v>2</v>
      </c>
      <c r="O1341" s="1">
        <f t="shared" ca="1" si="317"/>
        <v>0</v>
      </c>
      <c r="P1341" s="1">
        <f t="shared" ca="1" si="318"/>
        <v>0</v>
      </c>
      <c r="Q1341" s="1">
        <f t="shared" ca="1" si="319"/>
        <v>0</v>
      </c>
      <c r="R1341" s="1">
        <f t="shared" ca="1" si="320"/>
        <v>0</v>
      </c>
      <c r="S1341" s="7">
        <f t="shared" ca="1" si="321"/>
        <v>0</v>
      </c>
      <c r="T1341" s="1">
        <f t="shared" ca="1" si="322"/>
        <v>0</v>
      </c>
      <c r="U1341" s="1">
        <f t="shared" ca="1" si="310"/>
        <v>0</v>
      </c>
      <c r="V1341" s="1">
        <f t="shared" ca="1" si="323"/>
        <v>66</v>
      </c>
      <c r="W1341" s="9">
        <f t="shared" ca="1" si="324"/>
        <v>4.93642483171279E-2</v>
      </c>
      <c r="X1341" s="1">
        <f t="shared" ca="1" si="314"/>
        <v>1</v>
      </c>
      <c r="Y1341" s="1">
        <f t="shared" ca="1" si="315"/>
        <v>195</v>
      </c>
      <c r="Z1341" s="20">
        <f t="shared" ca="1" si="316"/>
        <v>0.14584891548242335</v>
      </c>
      <c r="AA1341" s="1">
        <f t="shared" ca="1" si="311"/>
        <v>0</v>
      </c>
      <c r="AB1341" s="1">
        <f t="shared" ca="1" si="312"/>
        <v>410</v>
      </c>
      <c r="AC1341" s="1">
        <f t="shared" ca="1" si="313"/>
        <v>0.30665669409124907</v>
      </c>
    </row>
    <row r="1342" spans="1:29" x14ac:dyDescent="0.25">
      <c r="A1342" s="7">
        <v>1338</v>
      </c>
      <c r="C1342" s="18">
        <f t="array" aca="1" ref="C1342" ca="1">LARGE(span*NOT(COUNTIF($B1342:B1342,span)),RANDBETWEEN(1,13-COLUMN(B1342)+1))</f>
        <v>4</v>
      </c>
      <c r="D1342" s="18">
        <f t="array" aca="1" ref="D1342" ca="1">LARGE(span*NOT(COUNTIF($B1342:C1342,span)),RANDBETWEEN(1,13-COLUMN(C1342)+1))</f>
        <v>1</v>
      </c>
      <c r="E1342" s="18">
        <f t="array" aca="1" ref="E1342" ca="1">LARGE(span*NOT(COUNTIF($B1342:D1342,span)),RANDBETWEEN(1,13-COLUMN(D1342)+1))</f>
        <v>3</v>
      </c>
      <c r="F1342" s="18">
        <f t="array" aca="1" ref="F1342" ca="1">LARGE(span*NOT(COUNTIF($B1342:E1342,span)),RANDBETWEEN(1,13-COLUMN(E1342)+1))</f>
        <v>7</v>
      </c>
      <c r="G1342" s="18">
        <f t="array" aca="1" ref="G1342" ca="1">LARGE(span*NOT(COUNTIF($B1342:F1342,span)),RANDBETWEEN(1,13-COLUMN(F1342)+1))</f>
        <v>12</v>
      </c>
      <c r="H1342" s="18">
        <f t="array" aca="1" ref="H1342" ca="1">LARGE(span*NOT(COUNTIF($B1342:G1342,span)),RANDBETWEEN(1,13-COLUMN(G1342)+1))</f>
        <v>5</v>
      </c>
      <c r="I1342" s="18">
        <f t="array" aca="1" ref="I1342" ca="1">LARGE(span*NOT(COUNTIF($B1342:H1342,span)),RANDBETWEEN(1,13-COLUMN(H1342)+1))</f>
        <v>11</v>
      </c>
      <c r="J1342" s="18">
        <f t="array" aca="1" ref="J1342" ca="1">LARGE(span*NOT(COUNTIF($B1342:I1342,span)),RANDBETWEEN(1,13-COLUMN(I1342)+1))</f>
        <v>9</v>
      </c>
      <c r="K1342" s="18">
        <f t="array" aca="1" ref="K1342" ca="1">LARGE(span*NOT(COUNTIF($B1342:J1342,span)),RANDBETWEEN(1,13-COLUMN(J1342)+1))</f>
        <v>6</v>
      </c>
      <c r="L1342" s="18">
        <f t="array" aca="1" ref="L1342" ca="1">LARGE(span*NOT(COUNTIF($B1342:K1342,span)),RANDBETWEEN(1,13-COLUMN(K1342)+1))</f>
        <v>8</v>
      </c>
      <c r="M1342" s="18">
        <f t="array" aca="1" ref="M1342" ca="1">LARGE(span*NOT(COUNTIF($B1342:L1342,span)),RANDBETWEEN(1,13-COLUMN(L1342)+1))</f>
        <v>2</v>
      </c>
      <c r="N1342" s="19">
        <f t="array" aca="1" ref="N1342" ca="1">LARGE(span*NOT(COUNTIF($B1342:M1342,span)),RANDBETWEEN(1,13-COLUMN(M1342)+1))</f>
        <v>10</v>
      </c>
      <c r="O1342" s="1">
        <f t="shared" ca="1" si="317"/>
        <v>0</v>
      </c>
      <c r="P1342" s="1">
        <f t="shared" ca="1" si="318"/>
        <v>1</v>
      </c>
      <c r="Q1342" s="1">
        <f t="shared" ca="1" si="319"/>
        <v>1</v>
      </c>
      <c r="R1342" s="1">
        <f t="shared" ca="1" si="320"/>
        <v>0</v>
      </c>
      <c r="S1342" s="7">
        <f t="shared" ca="1" si="321"/>
        <v>0</v>
      </c>
      <c r="T1342" s="1">
        <f t="shared" ca="1" si="322"/>
        <v>2</v>
      </c>
      <c r="U1342" s="1">
        <f t="shared" ca="1" si="310"/>
        <v>0</v>
      </c>
      <c r="V1342" s="1">
        <f t="shared" ca="1" si="323"/>
        <v>66</v>
      </c>
      <c r="W1342" s="9">
        <f t="shared" ca="1" si="324"/>
        <v>4.9327354260089683E-2</v>
      </c>
      <c r="X1342" s="1">
        <f t="shared" ca="1" si="314"/>
        <v>0</v>
      </c>
      <c r="Y1342" s="1">
        <f t="shared" ca="1" si="315"/>
        <v>195</v>
      </c>
      <c r="Z1342" s="20">
        <f t="shared" ca="1" si="316"/>
        <v>0.14573991031390135</v>
      </c>
      <c r="AA1342" s="1">
        <f t="shared" ca="1" si="311"/>
        <v>1</v>
      </c>
      <c r="AB1342" s="1">
        <f t="shared" ca="1" si="312"/>
        <v>411</v>
      </c>
      <c r="AC1342" s="1">
        <f t="shared" ca="1" si="313"/>
        <v>0.30717488789237668</v>
      </c>
    </row>
    <row r="1343" spans="1:29" x14ac:dyDescent="0.25">
      <c r="A1343" s="7">
        <v>1339</v>
      </c>
      <c r="C1343" s="18">
        <f t="array" aca="1" ref="C1343" ca="1">LARGE(span*NOT(COUNTIF($B1343:B1343,span)),RANDBETWEEN(1,13-COLUMN(B1343)+1))</f>
        <v>5</v>
      </c>
      <c r="D1343" s="18">
        <f t="array" aca="1" ref="D1343" ca="1">LARGE(span*NOT(COUNTIF($B1343:C1343,span)),RANDBETWEEN(1,13-COLUMN(C1343)+1))</f>
        <v>11</v>
      </c>
      <c r="E1343" s="18">
        <f t="array" aca="1" ref="E1343" ca="1">LARGE(span*NOT(COUNTIF($B1343:D1343,span)),RANDBETWEEN(1,13-COLUMN(D1343)+1))</f>
        <v>3</v>
      </c>
      <c r="F1343" s="18">
        <f t="array" aca="1" ref="F1343" ca="1">LARGE(span*NOT(COUNTIF($B1343:E1343,span)),RANDBETWEEN(1,13-COLUMN(E1343)+1))</f>
        <v>8</v>
      </c>
      <c r="G1343" s="18">
        <f t="array" aca="1" ref="G1343" ca="1">LARGE(span*NOT(COUNTIF($B1343:F1343,span)),RANDBETWEEN(1,13-COLUMN(F1343)+1))</f>
        <v>1</v>
      </c>
      <c r="H1343" s="18">
        <f t="array" aca="1" ref="H1343" ca="1">LARGE(span*NOT(COUNTIF($B1343:G1343,span)),RANDBETWEEN(1,13-COLUMN(G1343)+1))</f>
        <v>7</v>
      </c>
      <c r="I1343" s="18">
        <f t="array" aca="1" ref="I1343" ca="1">LARGE(span*NOT(COUNTIF($B1343:H1343,span)),RANDBETWEEN(1,13-COLUMN(H1343)+1))</f>
        <v>10</v>
      </c>
      <c r="J1343" s="18">
        <f t="array" aca="1" ref="J1343" ca="1">LARGE(span*NOT(COUNTIF($B1343:I1343,span)),RANDBETWEEN(1,13-COLUMN(I1343)+1))</f>
        <v>4</v>
      </c>
      <c r="K1343" s="18">
        <f t="array" aca="1" ref="K1343" ca="1">LARGE(span*NOT(COUNTIF($B1343:J1343,span)),RANDBETWEEN(1,13-COLUMN(J1343)+1))</f>
        <v>2</v>
      </c>
      <c r="L1343" s="18">
        <f t="array" aca="1" ref="L1343" ca="1">LARGE(span*NOT(COUNTIF($B1343:K1343,span)),RANDBETWEEN(1,13-COLUMN(K1343)+1))</f>
        <v>6</v>
      </c>
      <c r="M1343" s="18">
        <f t="array" aca="1" ref="M1343" ca="1">LARGE(span*NOT(COUNTIF($B1343:L1343,span)),RANDBETWEEN(1,13-COLUMN(L1343)+1))</f>
        <v>12</v>
      </c>
      <c r="N1343" s="19">
        <f t="array" aca="1" ref="N1343" ca="1">LARGE(span*NOT(COUNTIF($B1343:M1343,span)),RANDBETWEEN(1,13-COLUMN(M1343)+1))</f>
        <v>9</v>
      </c>
      <c r="O1343" s="1">
        <f t="shared" ca="1" si="317"/>
        <v>0</v>
      </c>
      <c r="P1343" s="1">
        <f t="shared" ca="1" si="318"/>
        <v>0</v>
      </c>
      <c r="Q1343" s="1">
        <f t="shared" ca="1" si="319"/>
        <v>1</v>
      </c>
      <c r="R1343" s="1">
        <f t="shared" ca="1" si="320"/>
        <v>0</v>
      </c>
      <c r="S1343" s="7">
        <f t="shared" ca="1" si="321"/>
        <v>1</v>
      </c>
      <c r="T1343" s="1">
        <f t="shared" ca="1" si="322"/>
        <v>2</v>
      </c>
      <c r="U1343" s="1">
        <f t="shared" ca="1" si="310"/>
        <v>0</v>
      </c>
      <c r="V1343" s="1">
        <f t="shared" ca="1" si="323"/>
        <v>66</v>
      </c>
      <c r="W1343" s="9">
        <f t="shared" ca="1" si="324"/>
        <v>4.9290515309932788E-2</v>
      </c>
      <c r="X1343" s="1">
        <f t="shared" ca="1" si="314"/>
        <v>0</v>
      </c>
      <c r="Y1343" s="1">
        <f t="shared" ca="1" si="315"/>
        <v>195</v>
      </c>
      <c r="Z1343" s="20">
        <f t="shared" ca="1" si="316"/>
        <v>0.14563106796116504</v>
      </c>
      <c r="AA1343" s="1">
        <f t="shared" ca="1" si="311"/>
        <v>1</v>
      </c>
      <c r="AB1343" s="1">
        <f t="shared" ca="1" si="312"/>
        <v>412</v>
      </c>
      <c r="AC1343" s="1">
        <f t="shared" ca="1" si="313"/>
        <v>0.30769230769230771</v>
      </c>
    </row>
    <row r="1344" spans="1:29" x14ac:dyDescent="0.25">
      <c r="A1344" s="7">
        <v>1340</v>
      </c>
      <c r="C1344" s="18">
        <f t="array" aca="1" ref="C1344" ca="1">LARGE(span*NOT(COUNTIF($B1344:B1344,span)),RANDBETWEEN(1,13-COLUMN(B1344)+1))</f>
        <v>10</v>
      </c>
      <c r="D1344" s="18">
        <f t="array" aca="1" ref="D1344" ca="1">LARGE(span*NOT(COUNTIF($B1344:C1344,span)),RANDBETWEEN(1,13-COLUMN(C1344)+1))</f>
        <v>9</v>
      </c>
      <c r="E1344" s="18">
        <f t="array" aca="1" ref="E1344" ca="1">LARGE(span*NOT(COUNTIF($B1344:D1344,span)),RANDBETWEEN(1,13-COLUMN(D1344)+1))</f>
        <v>5</v>
      </c>
      <c r="F1344" s="18">
        <f t="array" aca="1" ref="F1344" ca="1">LARGE(span*NOT(COUNTIF($B1344:E1344,span)),RANDBETWEEN(1,13-COLUMN(E1344)+1))</f>
        <v>8</v>
      </c>
      <c r="G1344" s="18">
        <f t="array" aca="1" ref="G1344" ca="1">LARGE(span*NOT(COUNTIF($B1344:F1344,span)),RANDBETWEEN(1,13-COLUMN(F1344)+1))</f>
        <v>4</v>
      </c>
      <c r="H1344" s="18">
        <f t="array" aca="1" ref="H1344" ca="1">LARGE(span*NOT(COUNTIF($B1344:G1344,span)),RANDBETWEEN(1,13-COLUMN(G1344)+1))</f>
        <v>2</v>
      </c>
      <c r="I1344" s="18">
        <f t="array" aca="1" ref="I1344" ca="1">LARGE(span*NOT(COUNTIF($B1344:H1344,span)),RANDBETWEEN(1,13-COLUMN(H1344)+1))</f>
        <v>11</v>
      </c>
      <c r="J1344" s="18">
        <f t="array" aca="1" ref="J1344" ca="1">LARGE(span*NOT(COUNTIF($B1344:I1344,span)),RANDBETWEEN(1,13-COLUMN(I1344)+1))</f>
        <v>12</v>
      </c>
      <c r="K1344" s="18">
        <f t="array" aca="1" ref="K1344" ca="1">LARGE(span*NOT(COUNTIF($B1344:J1344,span)),RANDBETWEEN(1,13-COLUMN(J1344)+1))</f>
        <v>1</v>
      </c>
      <c r="L1344" s="18">
        <f t="array" aca="1" ref="L1344" ca="1">LARGE(span*NOT(COUNTIF($B1344:K1344,span)),RANDBETWEEN(1,13-COLUMN(K1344)+1))</f>
        <v>3</v>
      </c>
      <c r="M1344" s="18">
        <f t="array" aca="1" ref="M1344" ca="1">LARGE(span*NOT(COUNTIF($B1344:L1344,span)),RANDBETWEEN(1,13-COLUMN(L1344)+1))</f>
        <v>7</v>
      </c>
      <c r="N1344" s="19">
        <f t="array" aca="1" ref="N1344" ca="1">LARGE(span*NOT(COUNTIF($B1344:M1344,span)),RANDBETWEEN(1,13-COLUMN(M1344)+1))</f>
        <v>6</v>
      </c>
      <c r="O1344" s="1">
        <f t="shared" ca="1" si="317"/>
        <v>0</v>
      </c>
      <c r="P1344" s="1">
        <f t="shared" ca="1" si="318"/>
        <v>0</v>
      </c>
      <c r="Q1344" s="1">
        <f t="shared" ca="1" si="319"/>
        <v>0</v>
      </c>
      <c r="R1344" s="1">
        <f t="shared" ca="1" si="320"/>
        <v>0</v>
      </c>
      <c r="S1344" s="7">
        <f t="shared" ca="1" si="321"/>
        <v>0</v>
      </c>
      <c r="T1344" s="1">
        <f t="shared" ca="1" si="322"/>
        <v>0</v>
      </c>
      <c r="U1344" s="1">
        <f t="shared" ca="1" si="310"/>
        <v>0</v>
      </c>
      <c r="V1344" s="1">
        <f t="shared" ca="1" si="323"/>
        <v>66</v>
      </c>
      <c r="W1344" s="9">
        <f t="shared" ca="1" si="324"/>
        <v>4.9253731343283584E-2</v>
      </c>
      <c r="X1344" s="1">
        <f t="shared" ca="1" si="314"/>
        <v>1</v>
      </c>
      <c r="Y1344" s="1">
        <f t="shared" ca="1" si="315"/>
        <v>196</v>
      </c>
      <c r="Z1344" s="20">
        <f t="shared" ca="1" si="316"/>
        <v>0.14626865671641792</v>
      </c>
      <c r="AA1344" s="1">
        <f t="shared" ca="1" si="311"/>
        <v>0</v>
      </c>
      <c r="AB1344" s="1">
        <f t="shared" ca="1" si="312"/>
        <v>412</v>
      </c>
      <c r="AC1344" s="1">
        <f t="shared" ca="1" si="313"/>
        <v>0.30746268656716419</v>
      </c>
    </row>
    <row r="1345" spans="1:29" x14ac:dyDescent="0.25">
      <c r="A1345" s="7">
        <v>1341</v>
      </c>
      <c r="C1345" s="18">
        <f t="array" aca="1" ref="C1345" ca="1">LARGE(span*NOT(COUNTIF($B1345:B1345,span)),RANDBETWEEN(1,13-COLUMN(B1345)+1))</f>
        <v>11</v>
      </c>
      <c r="D1345" s="18">
        <f t="array" aca="1" ref="D1345" ca="1">LARGE(span*NOT(COUNTIF($B1345:C1345,span)),RANDBETWEEN(1,13-COLUMN(C1345)+1))</f>
        <v>9</v>
      </c>
      <c r="E1345" s="18">
        <f t="array" aca="1" ref="E1345" ca="1">LARGE(span*NOT(COUNTIF($B1345:D1345,span)),RANDBETWEEN(1,13-COLUMN(D1345)+1))</f>
        <v>2</v>
      </c>
      <c r="F1345" s="18">
        <f t="array" aca="1" ref="F1345" ca="1">LARGE(span*NOT(COUNTIF($B1345:E1345,span)),RANDBETWEEN(1,13-COLUMN(E1345)+1))</f>
        <v>10</v>
      </c>
      <c r="G1345" s="18">
        <f t="array" aca="1" ref="G1345" ca="1">LARGE(span*NOT(COUNTIF($B1345:F1345,span)),RANDBETWEEN(1,13-COLUMN(F1345)+1))</f>
        <v>1</v>
      </c>
      <c r="H1345" s="18">
        <f t="array" aca="1" ref="H1345" ca="1">LARGE(span*NOT(COUNTIF($B1345:G1345,span)),RANDBETWEEN(1,13-COLUMN(G1345)+1))</f>
        <v>8</v>
      </c>
      <c r="I1345" s="18">
        <f t="array" aca="1" ref="I1345" ca="1">LARGE(span*NOT(COUNTIF($B1345:H1345,span)),RANDBETWEEN(1,13-COLUMN(H1345)+1))</f>
        <v>6</v>
      </c>
      <c r="J1345" s="18">
        <f t="array" aca="1" ref="J1345" ca="1">LARGE(span*NOT(COUNTIF($B1345:I1345,span)),RANDBETWEEN(1,13-COLUMN(I1345)+1))</f>
        <v>7</v>
      </c>
      <c r="K1345" s="18">
        <f t="array" aca="1" ref="K1345" ca="1">LARGE(span*NOT(COUNTIF($B1345:J1345,span)),RANDBETWEEN(1,13-COLUMN(J1345)+1))</f>
        <v>12</v>
      </c>
      <c r="L1345" s="18">
        <f t="array" aca="1" ref="L1345" ca="1">LARGE(span*NOT(COUNTIF($B1345:K1345,span)),RANDBETWEEN(1,13-COLUMN(K1345)+1))</f>
        <v>5</v>
      </c>
      <c r="M1345" s="18">
        <f t="array" aca="1" ref="M1345" ca="1">LARGE(span*NOT(COUNTIF($B1345:L1345,span)),RANDBETWEEN(1,13-COLUMN(L1345)+1))</f>
        <v>3</v>
      </c>
      <c r="N1345" s="19">
        <f t="array" aca="1" ref="N1345" ca="1">LARGE(span*NOT(COUNTIF($B1345:M1345,span)),RANDBETWEEN(1,13-COLUMN(M1345)+1))</f>
        <v>4</v>
      </c>
      <c r="O1345" s="1">
        <f t="shared" ca="1" si="317"/>
        <v>0</v>
      </c>
      <c r="P1345" s="1">
        <f t="shared" ca="1" si="318"/>
        <v>0</v>
      </c>
      <c r="Q1345" s="1">
        <f t="shared" ca="1" si="319"/>
        <v>1</v>
      </c>
      <c r="R1345" s="1">
        <f t="shared" ca="1" si="320"/>
        <v>0</v>
      </c>
      <c r="S1345" s="7">
        <f t="shared" ca="1" si="321"/>
        <v>1</v>
      </c>
      <c r="T1345" s="1">
        <f t="shared" ca="1" si="322"/>
        <v>2</v>
      </c>
      <c r="U1345" s="1">
        <f t="shared" ca="1" si="310"/>
        <v>0</v>
      </c>
      <c r="V1345" s="1">
        <f t="shared" ca="1" si="323"/>
        <v>66</v>
      </c>
      <c r="W1345" s="9">
        <f t="shared" ca="1" si="324"/>
        <v>4.9217002237136466E-2</v>
      </c>
      <c r="X1345" s="1">
        <f t="shared" ca="1" si="314"/>
        <v>0</v>
      </c>
      <c r="Y1345" s="1">
        <f t="shared" ca="1" si="315"/>
        <v>196</v>
      </c>
      <c r="Z1345" s="20">
        <f t="shared" ca="1" si="316"/>
        <v>0.14615958240119314</v>
      </c>
      <c r="AA1345" s="1">
        <f t="shared" ca="1" si="311"/>
        <v>1</v>
      </c>
      <c r="AB1345" s="1">
        <f t="shared" ca="1" si="312"/>
        <v>413</v>
      </c>
      <c r="AC1345" s="1">
        <f t="shared" ca="1" si="313"/>
        <v>0.307979120059657</v>
      </c>
    </row>
    <row r="1346" spans="1:29" x14ac:dyDescent="0.25">
      <c r="A1346" s="7">
        <v>1342</v>
      </c>
      <c r="C1346" s="18">
        <f t="array" aca="1" ref="C1346" ca="1">LARGE(span*NOT(COUNTIF($B1346:B1346,span)),RANDBETWEEN(1,13-COLUMN(B1346)+1))</f>
        <v>8</v>
      </c>
      <c r="D1346" s="18">
        <f t="array" aca="1" ref="D1346" ca="1">LARGE(span*NOT(COUNTIF($B1346:C1346,span)),RANDBETWEEN(1,13-COLUMN(C1346)+1))</f>
        <v>4</v>
      </c>
      <c r="E1346" s="18">
        <f t="array" aca="1" ref="E1346" ca="1">LARGE(span*NOT(COUNTIF($B1346:D1346,span)),RANDBETWEEN(1,13-COLUMN(D1346)+1))</f>
        <v>6</v>
      </c>
      <c r="F1346" s="18">
        <f t="array" aca="1" ref="F1346" ca="1">LARGE(span*NOT(COUNTIF($B1346:E1346,span)),RANDBETWEEN(1,13-COLUMN(E1346)+1))</f>
        <v>3</v>
      </c>
      <c r="G1346" s="18">
        <f t="array" aca="1" ref="G1346" ca="1">LARGE(span*NOT(COUNTIF($B1346:F1346,span)),RANDBETWEEN(1,13-COLUMN(F1346)+1))</f>
        <v>7</v>
      </c>
      <c r="H1346" s="18">
        <f t="array" aca="1" ref="H1346" ca="1">LARGE(span*NOT(COUNTIF($B1346:G1346,span)),RANDBETWEEN(1,13-COLUMN(G1346)+1))</f>
        <v>1</v>
      </c>
      <c r="I1346" s="18">
        <f t="array" aca="1" ref="I1346" ca="1">LARGE(span*NOT(COUNTIF($B1346:H1346,span)),RANDBETWEEN(1,13-COLUMN(H1346)+1))</f>
        <v>9</v>
      </c>
      <c r="J1346" s="18">
        <f t="array" aca="1" ref="J1346" ca="1">LARGE(span*NOT(COUNTIF($B1346:I1346,span)),RANDBETWEEN(1,13-COLUMN(I1346)+1))</f>
        <v>2</v>
      </c>
      <c r="K1346" s="18">
        <f t="array" aca="1" ref="K1346" ca="1">LARGE(span*NOT(COUNTIF($B1346:J1346,span)),RANDBETWEEN(1,13-COLUMN(J1346)+1))</f>
        <v>10</v>
      </c>
      <c r="L1346" s="18">
        <f t="array" aca="1" ref="L1346" ca="1">LARGE(span*NOT(COUNTIF($B1346:K1346,span)),RANDBETWEEN(1,13-COLUMN(K1346)+1))</f>
        <v>12</v>
      </c>
      <c r="M1346" s="18">
        <f t="array" aca="1" ref="M1346" ca="1">LARGE(span*NOT(COUNTIF($B1346:L1346,span)),RANDBETWEEN(1,13-COLUMN(L1346)+1))</f>
        <v>11</v>
      </c>
      <c r="N1346" s="19">
        <f t="array" aca="1" ref="N1346" ca="1">LARGE(span*NOT(COUNTIF($B1346:M1346,span)),RANDBETWEEN(1,13-COLUMN(M1346)+1))</f>
        <v>5</v>
      </c>
      <c r="O1346" s="1">
        <f t="shared" ca="1" si="317"/>
        <v>0</v>
      </c>
      <c r="P1346" s="1">
        <f t="shared" ca="1" si="318"/>
        <v>0</v>
      </c>
      <c r="Q1346" s="1">
        <f t="shared" ca="1" si="319"/>
        <v>0</v>
      </c>
      <c r="R1346" s="1">
        <f t="shared" ca="1" si="320"/>
        <v>1</v>
      </c>
      <c r="S1346" s="7">
        <f t="shared" ca="1" si="321"/>
        <v>0</v>
      </c>
      <c r="T1346" s="1">
        <f t="shared" ca="1" si="322"/>
        <v>1</v>
      </c>
      <c r="U1346" s="1">
        <f t="shared" ca="1" si="310"/>
        <v>0</v>
      </c>
      <c r="V1346" s="1">
        <f t="shared" ca="1" si="323"/>
        <v>66</v>
      </c>
      <c r="W1346" s="9">
        <f t="shared" ca="1" si="324"/>
        <v>4.9180327868852458E-2</v>
      </c>
      <c r="X1346" s="1">
        <f t="shared" ca="1" si="314"/>
        <v>0</v>
      </c>
      <c r="Y1346" s="1">
        <f t="shared" ca="1" si="315"/>
        <v>196</v>
      </c>
      <c r="Z1346" s="20">
        <f t="shared" ca="1" si="316"/>
        <v>0.14605067064083457</v>
      </c>
      <c r="AA1346" s="1">
        <f t="shared" ca="1" si="311"/>
        <v>0</v>
      </c>
      <c r="AB1346" s="1">
        <f t="shared" ca="1" si="312"/>
        <v>413</v>
      </c>
      <c r="AC1346" s="1">
        <f t="shared" ca="1" si="313"/>
        <v>0.30774962742175854</v>
      </c>
    </row>
    <row r="1347" spans="1:29" x14ac:dyDescent="0.25">
      <c r="A1347" s="7">
        <v>1343</v>
      </c>
      <c r="C1347" s="18">
        <f t="array" aca="1" ref="C1347" ca="1">LARGE(span*NOT(COUNTIF($B1347:B1347,span)),RANDBETWEEN(1,13-COLUMN(B1347)+1))</f>
        <v>4</v>
      </c>
      <c r="D1347" s="18">
        <f t="array" aca="1" ref="D1347" ca="1">LARGE(span*NOT(COUNTIF($B1347:C1347,span)),RANDBETWEEN(1,13-COLUMN(C1347)+1))</f>
        <v>6</v>
      </c>
      <c r="E1347" s="18">
        <f t="array" aca="1" ref="E1347" ca="1">LARGE(span*NOT(COUNTIF($B1347:D1347,span)),RANDBETWEEN(1,13-COLUMN(D1347)+1))</f>
        <v>8</v>
      </c>
      <c r="F1347" s="18">
        <f t="array" aca="1" ref="F1347" ca="1">LARGE(span*NOT(COUNTIF($B1347:E1347,span)),RANDBETWEEN(1,13-COLUMN(E1347)+1))</f>
        <v>3</v>
      </c>
      <c r="G1347" s="18">
        <f t="array" aca="1" ref="G1347" ca="1">LARGE(span*NOT(COUNTIF($B1347:F1347,span)),RANDBETWEEN(1,13-COLUMN(F1347)+1))</f>
        <v>9</v>
      </c>
      <c r="H1347" s="18">
        <f t="array" aca="1" ref="H1347" ca="1">LARGE(span*NOT(COUNTIF($B1347:G1347,span)),RANDBETWEEN(1,13-COLUMN(G1347)+1))</f>
        <v>1</v>
      </c>
      <c r="I1347" s="18">
        <f t="array" aca="1" ref="I1347" ca="1">LARGE(span*NOT(COUNTIF($B1347:H1347,span)),RANDBETWEEN(1,13-COLUMN(H1347)+1))</f>
        <v>2</v>
      </c>
      <c r="J1347" s="18">
        <f t="array" aca="1" ref="J1347" ca="1">LARGE(span*NOT(COUNTIF($B1347:I1347,span)),RANDBETWEEN(1,13-COLUMN(I1347)+1))</f>
        <v>7</v>
      </c>
      <c r="K1347" s="18">
        <f t="array" aca="1" ref="K1347" ca="1">LARGE(span*NOT(COUNTIF($B1347:J1347,span)),RANDBETWEEN(1,13-COLUMN(J1347)+1))</f>
        <v>10</v>
      </c>
      <c r="L1347" s="18">
        <f t="array" aca="1" ref="L1347" ca="1">LARGE(span*NOT(COUNTIF($B1347:K1347,span)),RANDBETWEEN(1,13-COLUMN(K1347)+1))</f>
        <v>5</v>
      </c>
      <c r="M1347" s="18">
        <f t="array" aca="1" ref="M1347" ca="1">LARGE(span*NOT(COUNTIF($B1347:L1347,span)),RANDBETWEEN(1,13-COLUMN(L1347)+1))</f>
        <v>12</v>
      </c>
      <c r="N1347" s="19">
        <f t="array" aca="1" ref="N1347" ca="1">LARGE(span*NOT(COUNTIF($B1347:M1347,span)),RANDBETWEEN(1,13-COLUMN(M1347)+1))</f>
        <v>11</v>
      </c>
      <c r="O1347" s="1">
        <f t="shared" ca="1" si="317"/>
        <v>0</v>
      </c>
      <c r="P1347" s="1">
        <f t="shared" ca="1" si="318"/>
        <v>0</v>
      </c>
      <c r="Q1347" s="1">
        <f t="shared" ca="1" si="319"/>
        <v>0</v>
      </c>
      <c r="R1347" s="1">
        <f t="shared" ca="1" si="320"/>
        <v>1</v>
      </c>
      <c r="S1347" s="7">
        <f t="shared" ca="1" si="321"/>
        <v>0</v>
      </c>
      <c r="T1347" s="1">
        <f t="shared" ca="1" si="322"/>
        <v>1</v>
      </c>
      <c r="U1347" s="1">
        <f t="shared" ca="1" si="310"/>
        <v>0</v>
      </c>
      <c r="V1347" s="1">
        <f t="shared" ca="1" si="323"/>
        <v>66</v>
      </c>
      <c r="W1347" s="9">
        <f t="shared" ca="1" si="324"/>
        <v>4.9143708116157855E-2</v>
      </c>
      <c r="X1347" s="1">
        <f t="shared" ca="1" si="314"/>
        <v>0</v>
      </c>
      <c r="Y1347" s="1">
        <f t="shared" ca="1" si="315"/>
        <v>196</v>
      </c>
      <c r="Z1347" s="20">
        <f t="shared" ca="1" si="316"/>
        <v>0.14594192107222637</v>
      </c>
      <c r="AA1347" s="1">
        <f t="shared" ca="1" si="311"/>
        <v>0</v>
      </c>
      <c r="AB1347" s="1">
        <f t="shared" ca="1" si="312"/>
        <v>413</v>
      </c>
      <c r="AC1347" s="1">
        <f t="shared" ca="1" si="313"/>
        <v>0.30752047654504838</v>
      </c>
    </row>
    <row r="1348" spans="1:29" x14ac:dyDescent="0.25">
      <c r="A1348" s="7">
        <v>1344</v>
      </c>
      <c r="C1348" s="18">
        <f t="array" aca="1" ref="C1348" ca="1">LARGE(span*NOT(COUNTIF($B1348:B1348,span)),RANDBETWEEN(1,13-COLUMN(B1348)+1))</f>
        <v>9</v>
      </c>
      <c r="D1348" s="18">
        <f t="array" aca="1" ref="D1348" ca="1">LARGE(span*NOT(COUNTIF($B1348:C1348,span)),RANDBETWEEN(1,13-COLUMN(C1348)+1))</f>
        <v>6</v>
      </c>
      <c r="E1348" s="18">
        <f t="array" aca="1" ref="E1348" ca="1">LARGE(span*NOT(COUNTIF($B1348:D1348,span)),RANDBETWEEN(1,13-COLUMN(D1348)+1))</f>
        <v>7</v>
      </c>
      <c r="F1348" s="18">
        <f t="array" aca="1" ref="F1348" ca="1">LARGE(span*NOT(COUNTIF($B1348:E1348,span)),RANDBETWEEN(1,13-COLUMN(E1348)+1))</f>
        <v>11</v>
      </c>
      <c r="G1348" s="18">
        <f t="array" aca="1" ref="G1348" ca="1">LARGE(span*NOT(COUNTIF($B1348:F1348,span)),RANDBETWEEN(1,13-COLUMN(F1348)+1))</f>
        <v>10</v>
      </c>
      <c r="H1348" s="18">
        <f t="array" aca="1" ref="H1348" ca="1">LARGE(span*NOT(COUNTIF($B1348:G1348,span)),RANDBETWEEN(1,13-COLUMN(G1348)+1))</f>
        <v>4</v>
      </c>
      <c r="I1348" s="18">
        <f t="array" aca="1" ref="I1348" ca="1">LARGE(span*NOT(COUNTIF($B1348:H1348,span)),RANDBETWEEN(1,13-COLUMN(H1348)+1))</f>
        <v>8</v>
      </c>
      <c r="J1348" s="18">
        <f t="array" aca="1" ref="J1348" ca="1">LARGE(span*NOT(COUNTIF($B1348:I1348,span)),RANDBETWEEN(1,13-COLUMN(I1348)+1))</f>
        <v>2</v>
      </c>
      <c r="K1348" s="18">
        <f t="array" aca="1" ref="K1348" ca="1">LARGE(span*NOT(COUNTIF($B1348:J1348,span)),RANDBETWEEN(1,13-COLUMN(J1348)+1))</f>
        <v>5</v>
      </c>
      <c r="L1348" s="18">
        <f t="array" aca="1" ref="L1348" ca="1">LARGE(span*NOT(COUNTIF($B1348:K1348,span)),RANDBETWEEN(1,13-COLUMN(K1348)+1))</f>
        <v>1</v>
      </c>
      <c r="M1348" s="18">
        <f t="array" aca="1" ref="M1348" ca="1">LARGE(span*NOT(COUNTIF($B1348:L1348,span)),RANDBETWEEN(1,13-COLUMN(L1348)+1))</f>
        <v>3</v>
      </c>
      <c r="N1348" s="19">
        <f t="array" aca="1" ref="N1348" ca="1">LARGE(span*NOT(COUNTIF($B1348:M1348,span)),RANDBETWEEN(1,13-COLUMN(M1348)+1))</f>
        <v>12</v>
      </c>
      <c r="O1348" s="1">
        <f t="shared" ca="1" si="317"/>
        <v>0</v>
      </c>
      <c r="P1348" s="1">
        <f t="shared" ca="1" si="318"/>
        <v>0</v>
      </c>
      <c r="Q1348" s="1">
        <f t="shared" ca="1" si="319"/>
        <v>0</v>
      </c>
      <c r="R1348" s="1">
        <f t="shared" ca="1" si="320"/>
        <v>0</v>
      </c>
      <c r="S1348" s="7">
        <f t="shared" ca="1" si="321"/>
        <v>0</v>
      </c>
      <c r="T1348" s="1">
        <f t="shared" ca="1" si="322"/>
        <v>0</v>
      </c>
      <c r="U1348" s="1">
        <f t="shared" ref="U1348:U1411" ca="1" si="325">IF(T1348=3,1,0)</f>
        <v>0</v>
      </c>
      <c r="V1348" s="1">
        <f t="shared" ca="1" si="323"/>
        <v>66</v>
      </c>
      <c r="W1348" s="9">
        <f t="shared" ca="1" si="324"/>
        <v>4.9107142857142856E-2</v>
      </c>
      <c r="X1348" s="1">
        <f t="shared" ca="1" si="314"/>
        <v>1</v>
      </c>
      <c r="Y1348" s="1">
        <f t="shared" ca="1" si="315"/>
        <v>197</v>
      </c>
      <c r="Z1348" s="20">
        <f t="shared" ca="1" si="316"/>
        <v>0.14657738095238096</v>
      </c>
      <c r="AA1348" s="1">
        <f t="shared" ca="1" si="311"/>
        <v>0</v>
      </c>
      <c r="AB1348" s="1">
        <f t="shared" ca="1" si="312"/>
        <v>413</v>
      </c>
      <c r="AC1348" s="1">
        <f t="shared" ca="1" si="313"/>
        <v>0.30729166666666669</v>
      </c>
    </row>
    <row r="1349" spans="1:29" x14ac:dyDescent="0.25">
      <c r="A1349" s="7">
        <v>1345</v>
      </c>
      <c r="C1349" s="18">
        <f t="array" aca="1" ref="C1349" ca="1">LARGE(span*NOT(COUNTIF($B1349:B1349,span)),RANDBETWEEN(1,13-COLUMN(B1349)+1))</f>
        <v>10</v>
      </c>
      <c r="D1349" s="18">
        <f t="array" aca="1" ref="D1349" ca="1">LARGE(span*NOT(COUNTIF($B1349:C1349,span)),RANDBETWEEN(1,13-COLUMN(C1349)+1))</f>
        <v>11</v>
      </c>
      <c r="E1349" s="18">
        <f t="array" aca="1" ref="E1349" ca="1">LARGE(span*NOT(COUNTIF($B1349:D1349,span)),RANDBETWEEN(1,13-COLUMN(D1349)+1))</f>
        <v>8</v>
      </c>
      <c r="F1349" s="18">
        <f t="array" aca="1" ref="F1349" ca="1">LARGE(span*NOT(COUNTIF($B1349:E1349,span)),RANDBETWEEN(1,13-COLUMN(E1349)+1))</f>
        <v>12</v>
      </c>
      <c r="G1349" s="18">
        <f t="array" aca="1" ref="G1349" ca="1">LARGE(span*NOT(COUNTIF($B1349:F1349,span)),RANDBETWEEN(1,13-COLUMN(F1349)+1))</f>
        <v>5</v>
      </c>
      <c r="H1349" s="18">
        <f t="array" aca="1" ref="H1349" ca="1">LARGE(span*NOT(COUNTIF($B1349:G1349,span)),RANDBETWEEN(1,13-COLUMN(G1349)+1))</f>
        <v>4</v>
      </c>
      <c r="I1349" s="18">
        <f t="array" aca="1" ref="I1349" ca="1">LARGE(span*NOT(COUNTIF($B1349:H1349,span)),RANDBETWEEN(1,13-COLUMN(H1349)+1))</f>
        <v>9</v>
      </c>
      <c r="J1349" s="18">
        <f t="array" aca="1" ref="J1349" ca="1">LARGE(span*NOT(COUNTIF($B1349:I1349,span)),RANDBETWEEN(1,13-COLUMN(I1349)+1))</f>
        <v>6</v>
      </c>
      <c r="K1349" s="18">
        <f t="array" aca="1" ref="K1349" ca="1">LARGE(span*NOT(COUNTIF($B1349:J1349,span)),RANDBETWEEN(1,13-COLUMN(J1349)+1))</f>
        <v>3</v>
      </c>
      <c r="L1349" s="18">
        <f t="array" aca="1" ref="L1349" ca="1">LARGE(span*NOT(COUNTIF($B1349:K1349,span)),RANDBETWEEN(1,13-COLUMN(K1349)+1))</f>
        <v>1</v>
      </c>
      <c r="M1349" s="18">
        <f t="array" aca="1" ref="M1349" ca="1">LARGE(span*NOT(COUNTIF($B1349:L1349,span)),RANDBETWEEN(1,13-COLUMN(L1349)+1))</f>
        <v>2</v>
      </c>
      <c r="N1349" s="19">
        <f t="array" aca="1" ref="N1349" ca="1">LARGE(span*NOT(COUNTIF($B1349:M1349,span)),RANDBETWEEN(1,13-COLUMN(M1349)+1))</f>
        <v>7</v>
      </c>
      <c r="O1349" s="1">
        <f t="shared" ca="1" si="317"/>
        <v>0</v>
      </c>
      <c r="P1349" s="1">
        <f t="shared" ca="1" si="318"/>
        <v>0</v>
      </c>
      <c r="Q1349" s="1">
        <f t="shared" ca="1" si="319"/>
        <v>0</v>
      </c>
      <c r="R1349" s="1">
        <f t="shared" ca="1" si="320"/>
        <v>0</v>
      </c>
      <c r="S1349" s="7">
        <f t="shared" ca="1" si="321"/>
        <v>0</v>
      </c>
      <c r="T1349" s="1">
        <f t="shared" ca="1" si="322"/>
        <v>0</v>
      </c>
      <c r="U1349" s="1">
        <f t="shared" ca="1" si="325"/>
        <v>0</v>
      </c>
      <c r="V1349" s="1">
        <f t="shared" ca="1" si="323"/>
        <v>66</v>
      </c>
      <c r="W1349" s="9">
        <f t="shared" ca="1" si="324"/>
        <v>4.9070631970260223E-2</v>
      </c>
      <c r="X1349" s="1">
        <f t="shared" ca="1" si="314"/>
        <v>1</v>
      </c>
      <c r="Y1349" s="1">
        <f t="shared" ca="1" si="315"/>
        <v>198</v>
      </c>
      <c r="Z1349" s="20">
        <f t="shared" ca="1" si="316"/>
        <v>0.14721189591078068</v>
      </c>
      <c r="AA1349" s="1">
        <f t="shared" ca="1" si="311"/>
        <v>0</v>
      </c>
      <c r="AB1349" s="1">
        <f t="shared" ca="1" si="312"/>
        <v>413</v>
      </c>
      <c r="AC1349" s="1">
        <f t="shared" ca="1" si="313"/>
        <v>0.30706319702602231</v>
      </c>
    </row>
    <row r="1350" spans="1:29" x14ac:dyDescent="0.25">
      <c r="A1350" s="7">
        <v>1346</v>
      </c>
      <c r="C1350" s="18">
        <f t="array" aca="1" ref="C1350" ca="1">LARGE(span*NOT(COUNTIF($B1350:B1350,span)),RANDBETWEEN(1,13-COLUMN(B1350)+1))</f>
        <v>7</v>
      </c>
      <c r="D1350" s="18">
        <f t="array" aca="1" ref="D1350" ca="1">LARGE(span*NOT(COUNTIF($B1350:C1350,span)),RANDBETWEEN(1,13-COLUMN(C1350)+1))</f>
        <v>2</v>
      </c>
      <c r="E1350" s="18">
        <f t="array" aca="1" ref="E1350" ca="1">LARGE(span*NOT(COUNTIF($B1350:D1350,span)),RANDBETWEEN(1,13-COLUMN(D1350)+1))</f>
        <v>11</v>
      </c>
      <c r="F1350" s="18">
        <f t="array" aca="1" ref="F1350" ca="1">LARGE(span*NOT(COUNTIF($B1350:E1350,span)),RANDBETWEEN(1,13-COLUMN(E1350)+1))</f>
        <v>8</v>
      </c>
      <c r="G1350" s="18">
        <f t="array" aca="1" ref="G1350" ca="1">LARGE(span*NOT(COUNTIF($B1350:F1350,span)),RANDBETWEEN(1,13-COLUMN(F1350)+1))</f>
        <v>1</v>
      </c>
      <c r="H1350" s="18">
        <f t="array" aca="1" ref="H1350" ca="1">LARGE(span*NOT(COUNTIF($B1350:G1350,span)),RANDBETWEEN(1,13-COLUMN(G1350)+1))</f>
        <v>4</v>
      </c>
      <c r="I1350" s="18">
        <f t="array" aca="1" ref="I1350" ca="1">LARGE(span*NOT(COUNTIF($B1350:H1350,span)),RANDBETWEEN(1,13-COLUMN(H1350)+1))</f>
        <v>5</v>
      </c>
      <c r="J1350" s="18">
        <f t="array" aca="1" ref="J1350" ca="1">LARGE(span*NOT(COUNTIF($B1350:I1350,span)),RANDBETWEEN(1,13-COLUMN(I1350)+1))</f>
        <v>3</v>
      </c>
      <c r="K1350" s="18">
        <f t="array" aca="1" ref="K1350" ca="1">LARGE(span*NOT(COUNTIF($B1350:J1350,span)),RANDBETWEEN(1,13-COLUMN(J1350)+1))</f>
        <v>12</v>
      </c>
      <c r="L1350" s="18">
        <f t="array" aca="1" ref="L1350" ca="1">LARGE(span*NOT(COUNTIF($B1350:K1350,span)),RANDBETWEEN(1,13-COLUMN(K1350)+1))</f>
        <v>6</v>
      </c>
      <c r="M1350" s="18">
        <f t="array" aca="1" ref="M1350" ca="1">LARGE(span*NOT(COUNTIF($B1350:L1350,span)),RANDBETWEEN(1,13-COLUMN(L1350)+1))</f>
        <v>9</v>
      </c>
      <c r="N1350" s="19">
        <f t="array" aca="1" ref="N1350" ca="1">LARGE(span*NOT(COUNTIF($B1350:M1350,span)),RANDBETWEEN(1,13-COLUMN(M1350)+1))</f>
        <v>10</v>
      </c>
      <c r="O1350" s="1">
        <f t="shared" ca="1" si="317"/>
        <v>0</v>
      </c>
      <c r="P1350" s="1">
        <f t="shared" ca="1" si="318"/>
        <v>1</v>
      </c>
      <c r="Q1350" s="1">
        <f t="shared" ca="1" si="319"/>
        <v>0</v>
      </c>
      <c r="R1350" s="1">
        <f t="shared" ca="1" si="320"/>
        <v>0</v>
      </c>
      <c r="S1350" s="7">
        <f t="shared" ca="1" si="321"/>
        <v>1</v>
      </c>
      <c r="T1350" s="1">
        <f t="shared" ca="1" si="322"/>
        <v>2</v>
      </c>
      <c r="U1350" s="1">
        <f t="shared" ca="1" si="325"/>
        <v>0</v>
      </c>
      <c r="V1350" s="1">
        <f t="shared" ca="1" si="323"/>
        <v>66</v>
      </c>
      <c r="W1350" s="9">
        <f t="shared" ca="1" si="324"/>
        <v>4.9034175334323922E-2</v>
      </c>
      <c r="X1350" s="1">
        <f t="shared" ca="1" si="314"/>
        <v>0</v>
      </c>
      <c r="Y1350" s="1">
        <f t="shared" ca="1" si="315"/>
        <v>198</v>
      </c>
      <c r="Z1350" s="20">
        <f t="shared" ca="1" si="316"/>
        <v>0.14710252600297177</v>
      </c>
      <c r="AA1350" s="1">
        <f t="shared" ca="1" si="311"/>
        <v>1</v>
      </c>
      <c r="AB1350" s="1">
        <f t="shared" ca="1" si="312"/>
        <v>414</v>
      </c>
      <c r="AC1350" s="1">
        <f t="shared" ca="1" si="313"/>
        <v>0.30757800891530462</v>
      </c>
    </row>
    <row r="1351" spans="1:29" x14ac:dyDescent="0.25">
      <c r="A1351" s="7">
        <v>1347</v>
      </c>
      <c r="C1351" s="18">
        <f t="array" aca="1" ref="C1351" ca="1">LARGE(span*NOT(COUNTIF($B1351:B1351,span)),RANDBETWEEN(1,13-COLUMN(B1351)+1))</f>
        <v>1</v>
      </c>
      <c r="D1351" s="18">
        <f t="array" aca="1" ref="D1351" ca="1">LARGE(span*NOT(COUNTIF($B1351:C1351,span)),RANDBETWEEN(1,13-COLUMN(C1351)+1))</f>
        <v>10</v>
      </c>
      <c r="E1351" s="18">
        <f t="array" aca="1" ref="E1351" ca="1">LARGE(span*NOT(COUNTIF($B1351:D1351,span)),RANDBETWEEN(1,13-COLUMN(D1351)+1))</f>
        <v>11</v>
      </c>
      <c r="F1351" s="18">
        <f t="array" aca="1" ref="F1351" ca="1">LARGE(span*NOT(COUNTIF($B1351:E1351,span)),RANDBETWEEN(1,13-COLUMN(E1351)+1))</f>
        <v>8</v>
      </c>
      <c r="G1351" s="18">
        <f t="array" aca="1" ref="G1351" ca="1">LARGE(span*NOT(COUNTIF($B1351:F1351,span)),RANDBETWEEN(1,13-COLUMN(F1351)+1))</f>
        <v>5</v>
      </c>
      <c r="H1351" s="18">
        <f t="array" aca="1" ref="H1351" ca="1">LARGE(span*NOT(COUNTIF($B1351:G1351,span)),RANDBETWEEN(1,13-COLUMN(G1351)+1))</f>
        <v>9</v>
      </c>
      <c r="I1351" s="18">
        <f t="array" aca="1" ref="I1351" ca="1">LARGE(span*NOT(COUNTIF($B1351:H1351,span)),RANDBETWEEN(1,13-COLUMN(H1351)+1))</f>
        <v>12</v>
      </c>
      <c r="J1351" s="18">
        <f t="array" aca="1" ref="J1351" ca="1">LARGE(span*NOT(COUNTIF($B1351:I1351,span)),RANDBETWEEN(1,13-COLUMN(I1351)+1))</f>
        <v>2</v>
      </c>
      <c r="K1351" s="18">
        <f t="array" aca="1" ref="K1351" ca="1">LARGE(span*NOT(COUNTIF($B1351:J1351,span)),RANDBETWEEN(1,13-COLUMN(J1351)+1))</f>
        <v>6</v>
      </c>
      <c r="L1351" s="18">
        <f t="array" aca="1" ref="L1351" ca="1">LARGE(span*NOT(COUNTIF($B1351:K1351,span)),RANDBETWEEN(1,13-COLUMN(K1351)+1))</f>
        <v>7</v>
      </c>
      <c r="M1351" s="18">
        <f t="array" aca="1" ref="M1351" ca="1">LARGE(span*NOT(COUNTIF($B1351:L1351,span)),RANDBETWEEN(1,13-COLUMN(L1351)+1))</f>
        <v>3</v>
      </c>
      <c r="N1351" s="19">
        <f t="array" aca="1" ref="N1351" ca="1">LARGE(span*NOT(COUNTIF($B1351:M1351,span)),RANDBETWEEN(1,13-COLUMN(M1351)+1))</f>
        <v>4</v>
      </c>
      <c r="O1351" s="1">
        <f t="shared" ca="1" si="317"/>
        <v>1</v>
      </c>
      <c r="P1351" s="1">
        <f t="shared" ca="1" si="318"/>
        <v>0</v>
      </c>
      <c r="Q1351" s="1">
        <f t="shared" ca="1" si="319"/>
        <v>0</v>
      </c>
      <c r="R1351" s="1">
        <f t="shared" ca="1" si="320"/>
        <v>0</v>
      </c>
      <c r="S1351" s="7">
        <f t="shared" ca="1" si="321"/>
        <v>0</v>
      </c>
      <c r="T1351" s="1">
        <f t="shared" ca="1" si="322"/>
        <v>1</v>
      </c>
      <c r="U1351" s="1">
        <f t="shared" ca="1" si="325"/>
        <v>0</v>
      </c>
      <c r="V1351" s="1">
        <f t="shared" ca="1" si="323"/>
        <v>66</v>
      </c>
      <c r="W1351" s="9">
        <f t="shared" ca="1" si="324"/>
        <v>4.8997772828507792E-2</v>
      </c>
      <c r="X1351" s="1">
        <f t="shared" ca="1" si="314"/>
        <v>0</v>
      </c>
      <c r="Y1351" s="1">
        <f t="shared" ca="1" si="315"/>
        <v>198</v>
      </c>
      <c r="Z1351" s="20">
        <f t="shared" ca="1" si="316"/>
        <v>0.14699331848552338</v>
      </c>
      <c r="AA1351" s="1">
        <f t="shared" ref="AA1351:AA1414" ca="1" si="326">IF(T1351=2,1,0)</f>
        <v>0</v>
      </c>
      <c r="AB1351" s="1">
        <f t="shared" ref="AB1351:AB1414" ca="1" si="327">AB1350+AA1351</f>
        <v>414</v>
      </c>
      <c r="AC1351" s="1">
        <f t="shared" ref="AC1351:AC1414" ca="1" si="328">AB1351/A1351</f>
        <v>0.30734966592427615</v>
      </c>
    </row>
    <row r="1352" spans="1:29" x14ac:dyDescent="0.25">
      <c r="A1352" s="7">
        <v>1348</v>
      </c>
      <c r="C1352" s="18">
        <f t="array" aca="1" ref="C1352" ca="1">LARGE(span*NOT(COUNTIF($B1352:B1352,span)),RANDBETWEEN(1,13-COLUMN(B1352)+1))</f>
        <v>10</v>
      </c>
      <c r="D1352" s="18">
        <f t="array" aca="1" ref="D1352" ca="1">LARGE(span*NOT(COUNTIF($B1352:C1352,span)),RANDBETWEEN(1,13-COLUMN(C1352)+1))</f>
        <v>12</v>
      </c>
      <c r="E1352" s="18">
        <f t="array" aca="1" ref="E1352" ca="1">LARGE(span*NOT(COUNTIF($B1352:D1352,span)),RANDBETWEEN(1,13-COLUMN(D1352)+1))</f>
        <v>6</v>
      </c>
      <c r="F1352" s="18">
        <f t="array" aca="1" ref="F1352" ca="1">LARGE(span*NOT(COUNTIF($B1352:E1352,span)),RANDBETWEEN(1,13-COLUMN(E1352)+1))</f>
        <v>7</v>
      </c>
      <c r="G1352" s="18">
        <f t="array" aca="1" ref="G1352" ca="1">LARGE(span*NOT(COUNTIF($B1352:F1352,span)),RANDBETWEEN(1,13-COLUMN(F1352)+1))</f>
        <v>2</v>
      </c>
      <c r="H1352" s="18">
        <f t="array" aca="1" ref="H1352" ca="1">LARGE(span*NOT(COUNTIF($B1352:G1352,span)),RANDBETWEEN(1,13-COLUMN(G1352)+1))</f>
        <v>5</v>
      </c>
      <c r="I1352" s="18">
        <f t="array" aca="1" ref="I1352" ca="1">LARGE(span*NOT(COUNTIF($B1352:H1352,span)),RANDBETWEEN(1,13-COLUMN(H1352)+1))</f>
        <v>9</v>
      </c>
      <c r="J1352" s="18">
        <f t="array" aca="1" ref="J1352" ca="1">LARGE(span*NOT(COUNTIF($B1352:I1352,span)),RANDBETWEEN(1,13-COLUMN(I1352)+1))</f>
        <v>11</v>
      </c>
      <c r="K1352" s="18">
        <f t="array" aca="1" ref="K1352" ca="1">LARGE(span*NOT(COUNTIF($B1352:J1352,span)),RANDBETWEEN(1,13-COLUMN(J1352)+1))</f>
        <v>8</v>
      </c>
      <c r="L1352" s="18">
        <f t="array" aca="1" ref="L1352" ca="1">LARGE(span*NOT(COUNTIF($B1352:K1352,span)),RANDBETWEEN(1,13-COLUMN(K1352)+1))</f>
        <v>3</v>
      </c>
      <c r="M1352" s="18">
        <f t="array" aca="1" ref="M1352" ca="1">LARGE(span*NOT(COUNTIF($B1352:L1352,span)),RANDBETWEEN(1,13-COLUMN(L1352)+1))</f>
        <v>4</v>
      </c>
      <c r="N1352" s="19">
        <f t="array" aca="1" ref="N1352" ca="1">LARGE(span*NOT(COUNTIF($B1352:M1352,span)),RANDBETWEEN(1,13-COLUMN(M1352)+1))</f>
        <v>1</v>
      </c>
      <c r="O1352" s="1">
        <f t="shared" ca="1" si="317"/>
        <v>0</v>
      </c>
      <c r="P1352" s="1">
        <f t="shared" ca="1" si="318"/>
        <v>0</v>
      </c>
      <c r="Q1352" s="1">
        <f t="shared" ca="1" si="319"/>
        <v>0</v>
      </c>
      <c r="R1352" s="1">
        <f t="shared" ca="1" si="320"/>
        <v>0</v>
      </c>
      <c r="S1352" s="7">
        <f t="shared" ca="1" si="321"/>
        <v>1</v>
      </c>
      <c r="T1352" s="1">
        <f t="shared" ca="1" si="322"/>
        <v>1</v>
      </c>
      <c r="U1352" s="1">
        <f t="shared" ca="1" si="325"/>
        <v>0</v>
      </c>
      <c r="V1352" s="1">
        <f t="shared" ca="1" si="323"/>
        <v>66</v>
      </c>
      <c r="W1352" s="9">
        <f t="shared" ca="1" si="324"/>
        <v>4.8961424332344211E-2</v>
      </c>
      <c r="X1352" s="1">
        <f t="shared" ca="1" si="314"/>
        <v>0</v>
      </c>
      <c r="Y1352" s="1">
        <f t="shared" ca="1" si="315"/>
        <v>198</v>
      </c>
      <c r="Z1352" s="20">
        <f t="shared" ca="1" si="316"/>
        <v>0.14688427299703263</v>
      </c>
      <c r="AA1352" s="1">
        <f t="shared" ca="1" si="326"/>
        <v>0</v>
      </c>
      <c r="AB1352" s="1">
        <f t="shared" ca="1" si="327"/>
        <v>414</v>
      </c>
      <c r="AC1352" s="1">
        <f t="shared" ca="1" si="328"/>
        <v>0.30712166172106825</v>
      </c>
    </row>
    <row r="1353" spans="1:29" x14ac:dyDescent="0.25">
      <c r="A1353" s="7">
        <v>1349</v>
      </c>
      <c r="C1353" s="18">
        <f t="array" aca="1" ref="C1353" ca="1">LARGE(span*NOT(COUNTIF($B1353:B1353,span)),RANDBETWEEN(1,13-COLUMN(B1353)+1))</f>
        <v>1</v>
      </c>
      <c r="D1353" s="18">
        <f t="array" aca="1" ref="D1353" ca="1">LARGE(span*NOT(COUNTIF($B1353:C1353,span)),RANDBETWEEN(1,13-COLUMN(C1353)+1))</f>
        <v>7</v>
      </c>
      <c r="E1353" s="18">
        <f t="array" aca="1" ref="E1353" ca="1">LARGE(span*NOT(COUNTIF($B1353:D1353,span)),RANDBETWEEN(1,13-COLUMN(D1353)+1))</f>
        <v>11</v>
      </c>
      <c r="F1353" s="18">
        <f t="array" aca="1" ref="F1353" ca="1">LARGE(span*NOT(COUNTIF($B1353:E1353,span)),RANDBETWEEN(1,13-COLUMN(E1353)+1))</f>
        <v>3</v>
      </c>
      <c r="G1353" s="18">
        <f t="array" aca="1" ref="G1353" ca="1">LARGE(span*NOT(COUNTIF($B1353:F1353,span)),RANDBETWEEN(1,13-COLUMN(F1353)+1))</f>
        <v>10</v>
      </c>
      <c r="H1353" s="18">
        <f t="array" aca="1" ref="H1353" ca="1">LARGE(span*NOT(COUNTIF($B1353:G1353,span)),RANDBETWEEN(1,13-COLUMN(G1353)+1))</f>
        <v>4</v>
      </c>
      <c r="I1353" s="18">
        <f t="array" aca="1" ref="I1353" ca="1">LARGE(span*NOT(COUNTIF($B1353:H1353,span)),RANDBETWEEN(1,13-COLUMN(H1353)+1))</f>
        <v>12</v>
      </c>
      <c r="J1353" s="18">
        <f t="array" aca="1" ref="J1353" ca="1">LARGE(span*NOT(COUNTIF($B1353:I1353,span)),RANDBETWEEN(1,13-COLUMN(I1353)+1))</f>
        <v>9</v>
      </c>
      <c r="K1353" s="18">
        <f t="array" aca="1" ref="K1353" ca="1">LARGE(span*NOT(COUNTIF($B1353:J1353,span)),RANDBETWEEN(1,13-COLUMN(J1353)+1))</f>
        <v>6</v>
      </c>
      <c r="L1353" s="18">
        <f t="array" aca="1" ref="L1353" ca="1">LARGE(span*NOT(COUNTIF($B1353:K1353,span)),RANDBETWEEN(1,13-COLUMN(K1353)+1))</f>
        <v>5</v>
      </c>
      <c r="M1353" s="18">
        <f t="array" aca="1" ref="M1353" ca="1">LARGE(span*NOT(COUNTIF($B1353:L1353,span)),RANDBETWEEN(1,13-COLUMN(L1353)+1))</f>
        <v>8</v>
      </c>
      <c r="N1353" s="19">
        <f t="array" aca="1" ref="N1353" ca="1">LARGE(span*NOT(COUNTIF($B1353:M1353,span)),RANDBETWEEN(1,13-COLUMN(M1353)+1))</f>
        <v>2</v>
      </c>
      <c r="O1353" s="1">
        <f t="shared" ca="1" si="317"/>
        <v>1</v>
      </c>
      <c r="P1353" s="1">
        <f t="shared" ca="1" si="318"/>
        <v>0</v>
      </c>
      <c r="Q1353" s="1">
        <f t="shared" ca="1" si="319"/>
        <v>0</v>
      </c>
      <c r="R1353" s="1">
        <f t="shared" ca="1" si="320"/>
        <v>1</v>
      </c>
      <c r="S1353" s="7">
        <f t="shared" ca="1" si="321"/>
        <v>0</v>
      </c>
      <c r="T1353" s="1">
        <f t="shared" ca="1" si="322"/>
        <v>2</v>
      </c>
      <c r="U1353" s="1">
        <f t="shared" ca="1" si="325"/>
        <v>0</v>
      </c>
      <c r="V1353" s="1">
        <f t="shared" ca="1" si="323"/>
        <v>66</v>
      </c>
      <c r="W1353" s="9">
        <f t="shared" ca="1" si="324"/>
        <v>4.8925129725722757E-2</v>
      </c>
      <c r="X1353" s="1">
        <f t="shared" ca="1" si="314"/>
        <v>0</v>
      </c>
      <c r="Y1353" s="1">
        <f t="shared" ca="1" si="315"/>
        <v>198</v>
      </c>
      <c r="Z1353" s="20">
        <f t="shared" ca="1" si="316"/>
        <v>0.14677538917716829</v>
      </c>
      <c r="AA1353" s="1">
        <f t="shared" ca="1" si="326"/>
        <v>1</v>
      </c>
      <c r="AB1353" s="1">
        <f t="shared" ca="1" si="327"/>
        <v>415</v>
      </c>
      <c r="AC1353" s="1">
        <f t="shared" ca="1" si="328"/>
        <v>0.30763528539659007</v>
      </c>
    </row>
    <row r="1354" spans="1:29" x14ac:dyDescent="0.25">
      <c r="A1354" s="7">
        <v>1350</v>
      </c>
      <c r="C1354" s="18">
        <f t="array" aca="1" ref="C1354" ca="1">LARGE(span*NOT(COUNTIF($B1354:B1354,span)),RANDBETWEEN(1,13-COLUMN(B1354)+1))</f>
        <v>12</v>
      </c>
      <c r="D1354" s="18">
        <f t="array" aca="1" ref="D1354" ca="1">LARGE(span*NOT(COUNTIF($B1354:C1354,span)),RANDBETWEEN(1,13-COLUMN(C1354)+1))</f>
        <v>11</v>
      </c>
      <c r="E1354" s="18">
        <f t="array" aca="1" ref="E1354" ca="1">LARGE(span*NOT(COUNTIF($B1354:D1354,span)),RANDBETWEEN(1,13-COLUMN(D1354)+1))</f>
        <v>9</v>
      </c>
      <c r="F1354" s="18">
        <f t="array" aca="1" ref="F1354" ca="1">LARGE(span*NOT(COUNTIF($B1354:E1354,span)),RANDBETWEEN(1,13-COLUMN(E1354)+1))</f>
        <v>5</v>
      </c>
      <c r="G1354" s="18">
        <f t="array" aca="1" ref="G1354" ca="1">LARGE(span*NOT(COUNTIF($B1354:F1354,span)),RANDBETWEEN(1,13-COLUMN(F1354)+1))</f>
        <v>10</v>
      </c>
      <c r="H1354" s="18">
        <f t="array" aca="1" ref="H1354" ca="1">LARGE(span*NOT(COUNTIF($B1354:G1354,span)),RANDBETWEEN(1,13-COLUMN(G1354)+1))</f>
        <v>1</v>
      </c>
      <c r="I1354" s="18">
        <f t="array" aca="1" ref="I1354" ca="1">LARGE(span*NOT(COUNTIF($B1354:H1354,span)),RANDBETWEEN(1,13-COLUMN(H1354)+1))</f>
        <v>2</v>
      </c>
      <c r="J1354" s="18">
        <f t="array" aca="1" ref="J1354" ca="1">LARGE(span*NOT(COUNTIF($B1354:I1354,span)),RANDBETWEEN(1,13-COLUMN(I1354)+1))</f>
        <v>6</v>
      </c>
      <c r="K1354" s="18">
        <f t="array" aca="1" ref="K1354" ca="1">LARGE(span*NOT(COUNTIF($B1354:J1354,span)),RANDBETWEEN(1,13-COLUMN(J1354)+1))</f>
        <v>7</v>
      </c>
      <c r="L1354" s="18">
        <f t="array" aca="1" ref="L1354" ca="1">LARGE(span*NOT(COUNTIF($B1354:K1354,span)),RANDBETWEEN(1,13-COLUMN(K1354)+1))</f>
        <v>3</v>
      </c>
      <c r="M1354" s="18">
        <f t="array" aca="1" ref="M1354" ca="1">LARGE(span*NOT(COUNTIF($B1354:L1354,span)),RANDBETWEEN(1,13-COLUMN(L1354)+1))</f>
        <v>4</v>
      </c>
      <c r="N1354" s="19">
        <f t="array" aca="1" ref="N1354" ca="1">LARGE(span*NOT(COUNTIF($B1354:M1354,span)),RANDBETWEEN(1,13-COLUMN(M1354)+1))</f>
        <v>8</v>
      </c>
      <c r="O1354" s="1">
        <f t="shared" ca="1" si="317"/>
        <v>0</v>
      </c>
      <c r="P1354" s="1">
        <f t="shared" ca="1" si="318"/>
        <v>0</v>
      </c>
      <c r="Q1354" s="1">
        <f t="shared" ca="1" si="319"/>
        <v>0</v>
      </c>
      <c r="R1354" s="1">
        <f t="shared" ca="1" si="320"/>
        <v>0</v>
      </c>
      <c r="S1354" s="7">
        <f t="shared" ca="1" si="321"/>
        <v>0</v>
      </c>
      <c r="T1354" s="1">
        <f t="shared" ca="1" si="322"/>
        <v>0</v>
      </c>
      <c r="U1354" s="1">
        <f t="shared" ca="1" si="325"/>
        <v>0</v>
      </c>
      <c r="V1354" s="1">
        <f t="shared" ca="1" si="323"/>
        <v>66</v>
      </c>
      <c r="W1354" s="9">
        <f t="shared" ca="1" si="324"/>
        <v>4.8888888888888891E-2</v>
      </c>
      <c r="X1354" s="1">
        <f t="shared" ca="1" si="314"/>
        <v>1</v>
      </c>
      <c r="Y1354" s="1">
        <f t="shared" ca="1" si="315"/>
        <v>199</v>
      </c>
      <c r="Z1354" s="20">
        <f t="shared" ca="1" si="316"/>
        <v>0.1474074074074074</v>
      </c>
      <c r="AA1354" s="1">
        <f t="shared" ca="1" si="326"/>
        <v>0</v>
      </c>
      <c r="AB1354" s="1">
        <f t="shared" ca="1" si="327"/>
        <v>415</v>
      </c>
      <c r="AC1354" s="1">
        <f t="shared" ca="1" si="328"/>
        <v>0.30740740740740741</v>
      </c>
    </row>
    <row r="1355" spans="1:29" x14ac:dyDescent="0.25">
      <c r="A1355" s="7">
        <v>1351</v>
      </c>
      <c r="C1355" s="18">
        <f t="array" aca="1" ref="C1355" ca="1">LARGE(span*NOT(COUNTIF($B1355:B1355,span)),RANDBETWEEN(1,13-COLUMN(B1355)+1))</f>
        <v>9</v>
      </c>
      <c r="D1355" s="18">
        <f t="array" aca="1" ref="D1355" ca="1">LARGE(span*NOT(COUNTIF($B1355:C1355,span)),RANDBETWEEN(1,13-COLUMN(C1355)+1))</f>
        <v>1</v>
      </c>
      <c r="E1355" s="18">
        <f t="array" aca="1" ref="E1355" ca="1">LARGE(span*NOT(COUNTIF($B1355:D1355,span)),RANDBETWEEN(1,13-COLUMN(D1355)+1))</f>
        <v>2</v>
      </c>
      <c r="F1355" s="18">
        <f t="array" aca="1" ref="F1355" ca="1">LARGE(span*NOT(COUNTIF($B1355:E1355,span)),RANDBETWEEN(1,13-COLUMN(E1355)+1))</f>
        <v>12</v>
      </c>
      <c r="G1355" s="18">
        <f t="array" aca="1" ref="G1355" ca="1">LARGE(span*NOT(COUNTIF($B1355:F1355,span)),RANDBETWEEN(1,13-COLUMN(F1355)+1))</f>
        <v>11</v>
      </c>
      <c r="H1355" s="18">
        <f t="array" aca="1" ref="H1355" ca="1">LARGE(span*NOT(COUNTIF($B1355:G1355,span)),RANDBETWEEN(1,13-COLUMN(G1355)+1))</f>
        <v>7</v>
      </c>
      <c r="I1355" s="18">
        <f t="array" aca="1" ref="I1355" ca="1">LARGE(span*NOT(COUNTIF($B1355:H1355,span)),RANDBETWEEN(1,13-COLUMN(H1355)+1))</f>
        <v>10</v>
      </c>
      <c r="J1355" s="18">
        <f t="array" aca="1" ref="J1355" ca="1">LARGE(span*NOT(COUNTIF($B1355:I1355,span)),RANDBETWEEN(1,13-COLUMN(I1355)+1))</f>
        <v>3</v>
      </c>
      <c r="K1355" s="18">
        <f t="array" aca="1" ref="K1355" ca="1">LARGE(span*NOT(COUNTIF($B1355:J1355,span)),RANDBETWEEN(1,13-COLUMN(J1355)+1))</f>
        <v>6</v>
      </c>
      <c r="L1355" s="18">
        <f t="array" aca="1" ref="L1355" ca="1">LARGE(span*NOT(COUNTIF($B1355:K1355,span)),RANDBETWEEN(1,13-COLUMN(K1355)+1))</f>
        <v>5</v>
      </c>
      <c r="M1355" s="18">
        <f t="array" aca="1" ref="M1355" ca="1">LARGE(span*NOT(COUNTIF($B1355:L1355,span)),RANDBETWEEN(1,13-COLUMN(L1355)+1))</f>
        <v>8</v>
      </c>
      <c r="N1355" s="19">
        <f t="array" aca="1" ref="N1355" ca="1">LARGE(span*NOT(COUNTIF($B1355:M1355,span)),RANDBETWEEN(1,13-COLUMN(M1355)+1))</f>
        <v>4</v>
      </c>
      <c r="O1355" s="1">
        <f t="shared" ca="1" si="317"/>
        <v>0</v>
      </c>
      <c r="P1355" s="1">
        <f t="shared" ca="1" si="318"/>
        <v>1</v>
      </c>
      <c r="Q1355" s="1">
        <f t="shared" ca="1" si="319"/>
        <v>1</v>
      </c>
      <c r="R1355" s="1">
        <f t="shared" ca="1" si="320"/>
        <v>0</v>
      </c>
      <c r="S1355" s="7">
        <f t="shared" ca="1" si="321"/>
        <v>0</v>
      </c>
      <c r="T1355" s="1">
        <f t="shared" ca="1" si="322"/>
        <v>2</v>
      </c>
      <c r="U1355" s="1">
        <f t="shared" ca="1" si="325"/>
        <v>0</v>
      </c>
      <c r="V1355" s="1">
        <f t="shared" ca="1" si="323"/>
        <v>66</v>
      </c>
      <c r="W1355" s="9">
        <f t="shared" ca="1" si="324"/>
        <v>4.8852701702442637E-2</v>
      </c>
      <c r="X1355" s="1">
        <f t="shared" ca="1" si="314"/>
        <v>0</v>
      </c>
      <c r="Y1355" s="1">
        <f t="shared" ca="1" si="315"/>
        <v>199</v>
      </c>
      <c r="Z1355" s="20">
        <f t="shared" ca="1" si="316"/>
        <v>0.14729829755736493</v>
      </c>
      <c r="AA1355" s="1">
        <f t="shared" ca="1" si="326"/>
        <v>1</v>
      </c>
      <c r="AB1355" s="1">
        <f t="shared" ca="1" si="327"/>
        <v>416</v>
      </c>
      <c r="AC1355" s="1">
        <f t="shared" ca="1" si="328"/>
        <v>0.307920059215396</v>
      </c>
    </row>
    <row r="1356" spans="1:29" x14ac:dyDescent="0.25">
      <c r="A1356" s="7">
        <v>1352</v>
      </c>
      <c r="C1356" s="18">
        <f t="array" aca="1" ref="C1356" ca="1">LARGE(span*NOT(COUNTIF($B1356:B1356,span)),RANDBETWEEN(1,13-COLUMN(B1356)+1))</f>
        <v>1</v>
      </c>
      <c r="D1356" s="18">
        <f t="array" aca="1" ref="D1356" ca="1">LARGE(span*NOT(COUNTIF($B1356:C1356,span)),RANDBETWEEN(1,13-COLUMN(C1356)+1))</f>
        <v>9</v>
      </c>
      <c r="E1356" s="18">
        <f t="array" aca="1" ref="E1356" ca="1">LARGE(span*NOT(COUNTIF($B1356:D1356,span)),RANDBETWEEN(1,13-COLUMN(D1356)+1))</f>
        <v>6</v>
      </c>
      <c r="F1356" s="18">
        <f t="array" aca="1" ref="F1356" ca="1">LARGE(span*NOT(COUNTIF($B1356:E1356,span)),RANDBETWEEN(1,13-COLUMN(E1356)+1))</f>
        <v>7</v>
      </c>
      <c r="G1356" s="18">
        <f t="array" aca="1" ref="G1356" ca="1">LARGE(span*NOT(COUNTIF($B1356:F1356,span)),RANDBETWEEN(1,13-COLUMN(F1356)+1))</f>
        <v>5</v>
      </c>
      <c r="H1356" s="18">
        <f t="array" aca="1" ref="H1356" ca="1">LARGE(span*NOT(COUNTIF($B1356:G1356,span)),RANDBETWEEN(1,13-COLUMN(G1356)+1))</f>
        <v>2</v>
      </c>
      <c r="I1356" s="18">
        <f t="array" aca="1" ref="I1356" ca="1">LARGE(span*NOT(COUNTIF($B1356:H1356,span)),RANDBETWEEN(1,13-COLUMN(H1356)+1))</f>
        <v>3</v>
      </c>
      <c r="J1356" s="18">
        <f t="array" aca="1" ref="J1356" ca="1">LARGE(span*NOT(COUNTIF($B1356:I1356,span)),RANDBETWEEN(1,13-COLUMN(I1356)+1))</f>
        <v>4</v>
      </c>
      <c r="K1356" s="18">
        <f t="array" aca="1" ref="K1356" ca="1">LARGE(span*NOT(COUNTIF($B1356:J1356,span)),RANDBETWEEN(1,13-COLUMN(J1356)+1))</f>
        <v>11</v>
      </c>
      <c r="L1356" s="18">
        <f t="array" aca="1" ref="L1356" ca="1">LARGE(span*NOT(COUNTIF($B1356:K1356,span)),RANDBETWEEN(1,13-COLUMN(K1356)+1))</f>
        <v>12</v>
      </c>
      <c r="M1356" s="18">
        <f t="array" aca="1" ref="M1356" ca="1">LARGE(span*NOT(COUNTIF($B1356:L1356,span)),RANDBETWEEN(1,13-COLUMN(L1356)+1))</f>
        <v>8</v>
      </c>
      <c r="N1356" s="19">
        <f t="array" aca="1" ref="N1356" ca="1">LARGE(span*NOT(COUNTIF($B1356:M1356,span)),RANDBETWEEN(1,13-COLUMN(M1356)+1))</f>
        <v>10</v>
      </c>
      <c r="O1356" s="1">
        <f t="shared" ca="1" si="317"/>
        <v>1</v>
      </c>
      <c r="P1356" s="1">
        <f t="shared" ca="1" si="318"/>
        <v>0</v>
      </c>
      <c r="Q1356" s="1">
        <f t="shared" ca="1" si="319"/>
        <v>0</v>
      </c>
      <c r="R1356" s="1">
        <f t="shared" ca="1" si="320"/>
        <v>0</v>
      </c>
      <c r="S1356" s="7">
        <f t="shared" ca="1" si="321"/>
        <v>0</v>
      </c>
      <c r="T1356" s="1">
        <f t="shared" ca="1" si="322"/>
        <v>1</v>
      </c>
      <c r="U1356" s="1">
        <f t="shared" ca="1" si="325"/>
        <v>0</v>
      </c>
      <c r="V1356" s="1">
        <f t="shared" ca="1" si="323"/>
        <v>66</v>
      </c>
      <c r="W1356" s="9">
        <f t="shared" ca="1" si="324"/>
        <v>4.8816568047337278E-2</v>
      </c>
      <c r="X1356" s="1">
        <f t="shared" ca="1" si="314"/>
        <v>0</v>
      </c>
      <c r="Y1356" s="1">
        <f t="shared" ca="1" si="315"/>
        <v>199</v>
      </c>
      <c r="Z1356" s="20">
        <f t="shared" ca="1" si="316"/>
        <v>0.14718934911242604</v>
      </c>
      <c r="AA1356" s="1">
        <f t="shared" ca="1" si="326"/>
        <v>0</v>
      </c>
      <c r="AB1356" s="1">
        <f t="shared" ca="1" si="327"/>
        <v>416</v>
      </c>
      <c r="AC1356" s="1">
        <f t="shared" ca="1" si="328"/>
        <v>0.30769230769230771</v>
      </c>
    </row>
    <row r="1357" spans="1:29" x14ac:dyDescent="0.25">
      <c r="A1357" s="7">
        <v>1353</v>
      </c>
      <c r="C1357" s="18">
        <f t="array" aca="1" ref="C1357" ca="1">LARGE(span*NOT(COUNTIF($B1357:B1357,span)),RANDBETWEEN(1,13-COLUMN(B1357)+1))</f>
        <v>12</v>
      </c>
      <c r="D1357" s="18">
        <f t="array" aca="1" ref="D1357" ca="1">LARGE(span*NOT(COUNTIF($B1357:C1357,span)),RANDBETWEEN(1,13-COLUMN(C1357)+1))</f>
        <v>9</v>
      </c>
      <c r="E1357" s="18">
        <f t="array" aca="1" ref="E1357" ca="1">LARGE(span*NOT(COUNTIF($B1357:D1357,span)),RANDBETWEEN(1,13-COLUMN(D1357)+1))</f>
        <v>4</v>
      </c>
      <c r="F1357" s="18">
        <f t="array" aca="1" ref="F1357" ca="1">LARGE(span*NOT(COUNTIF($B1357:E1357,span)),RANDBETWEEN(1,13-COLUMN(E1357)+1))</f>
        <v>3</v>
      </c>
      <c r="G1357" s="18">
        <f t="array" aca="1" ref="G1357" ca="1">LARGE(span*NOT(COUNTIF($B1357:F1357,span)),RANDBETWEEN(1,13-COLUMN(F1357)+1))</f>
        <v>1</v>
      </c>
      <c r="H1357" s="18">
        <f t="array" aca="1" ref="H1357" ca="1">LARGE(span*NOT(COUNTIF($B1357:G1357,span)),RANDBETWEEN(1,13-COLUMN(G1357)+1))</f>
        <v>10</v>
      </c>
      <c r="I1357" s="18">
        <f t="array" aca="1" ref="I1357" ca="1">LARGE(span*NOT(COUNTIF($B1357:H1357,span)),RANDBETWEEN(1,13-COLUMN(H1357)+1))</f>
        <v>2</v>
      </c>
      <c r="J1357" s="18">
        <f t="array" aca="1" ref="J1357" ca="1">LARGE(span*NOT(COUNTIF($B1357:I1357,span)),RANDBETWEEN(1,13-COLUMN(I1357)+1))</f>
        <v>7</v>
      </c>
      <c r="K1357" s="18">
        <f t="array" aca="1" ref="K1357" ca="1">LARGE(span*NOT(COUNTIF($B1357:J1357,span)),RANDBETWEEN(1,13-COLUMN(J1357)+1))</f>
        <v>8</v>
      </c>
      <c r="L1357" s="18">
        <f t="array" aca="1" ref="L1357" ca="1">LARGE(span*NOT(COUNTIF($B1357:K1357,span)),RANDBETWEEN(1,13-COLUMN(K1357)+1))</f>
        <v>11</v>
      </c>
      <c r="M1357" s="18">
        <f t="array" aca="1" ref="M1357" ca="1">LARGE(span*NOT(COUNTIF($B1357:L1357,span)),RANDBETWEEN(1,13-COLUMN(L1357)+1))</f>
        <v>5</v>
      </c>
      <c r="N1357" s="19">
        <f t="array" aca="1" ref="N1357" ca="1">LARGE(span*NOT(COUNTIF($B1357:M1357,span)),RANDBETWEEN(1,13-COLUMN(M1357)+1))</f>
        <v>6</v>
      </c>
      <c r="O1357" s="1">
        <f t="shared" ca="1" si="317"/>
        <v>0</v>
      </c>
      <c r="P1357" s="1">
        <f t="shared" ca="1" si="318"/>
        <v>0</v>
      </c>
      <c r="Q1357" s="1">
        <f t="shared" ca="1" si="319"/>
        <v>0</v>
      </c>
      <c r="R1357" s="1">
        <f t="shared" ca="1" si="320"/>
        <v>1</v>
      </c>
      <c r="S1357" s="7">
        <f t="shared" ca="1" si="321"/>
        <v>1</v>
      </c>
      <c r="T1357" s="1">
        <f t="shared" ca="1" si="322"/>
        <v>2</v>
      </c>
      <c r="U1357" s="1">
        <f t="shared" ca="1" si="325"/>
        <v>0</v>
      </c>
      <c r="V1357" s="1">
        <f t="shared" ca="1" si="323"/>
        <v>66</v>
      </c>
      <c r="W1357" s="9">
        <f t="shared" ca="1" si="324"/>
        <v>4.878048780487805E-2</v>
      </c>
      <c r="X1357" s="1">
        <f t="shared" ca="1" si="314"/>
        <v>0</v>
      </c>
      <c r="Y1357" s="1">
        <f t="shared" ca="1" si="315"/>
        <v>199</v>
      </c>
      <c r="Z1357" s="20">
        <f t="shared" ca="1" si="316"/>
        <v>0.14708056171470807</v>
      </c>
      <c r="AA1357" s="1">
        <f t="shared" ca="1" si="326"/>
        <v>1</v>
      </c>
      <c r="AB1357" s="1">
        <f t="shared" ca="1" si="327"/>
        <v>417</v>
      </c>
      <c r="AC1357" s="1">
        <f t="shared" ca="1" si="328"/>
        <v>0.30820399113082042</v>
      </c>
    </row>
    <row r="1358" spans="1:29" x14ac:dyDescent="0.25">
      <c r="A1358" s="7">
        <v>1354</v>
      </c>
      <c r="C1358" s="18">
        <f t="array" aca="1" ref="C1358" ca="1">LARGE(span*NOT(COUNTIF($B1358:B1358,span)),RANDBETWEEN(1,13-COLUMN(B1358)+1))</f>
        <v>3</v>
      </c>
      <c r="D1358" s="18">
        <f t="array" aca="1" ref="D1358" ca="1">LARGE(span*NOT(COUNTIF($B1358:C1358,span)),RANDBETWEEN(1,13-COLUMN(C1358)+1))</f>
        <v>8</v>
      </c>
      <c r="E1358" s="18">
        <f t="array" aca="1" ref="E1358" ca="1">LARGE(span*NOT(COUNTIF($B1358:D1358,span)),RANDBETWEEN(1,13-COLUMN(D1358)+1))</f>
        <v>6</v>
      </c>
      <c r="F1358" s="18">
        <f t="array" aca="1" ref="F1358" ca="1">LARGE(span*NOT(COUNTIF($B1358:E1358,span)),RANDBETWEEN(1,13-COLUMN(E1358)+1))</f>
        <v>11</v>
      </c>
      <c r="G1358" s="18">
        <f t="array" aca="1" ref="G1358" ca="1">LARGE(span*NOT(COUNTIF($B1358:F1358,span)),RANDBETWEEN(1,13-COLUMN(F1358)+1))</f>
        <v>1</v>
      </c>
      <c r="H1358" s="18">
        <f t="array" aca="1" ref="H1358" ca="1">LARGE(span*NOT(COUNTIF($B1358:G1358,span)),RANDBETWEEN(1,13-COLUMN(G1358)+1))</f>
        <v>12</v>
      </c>
      <c r="I1358" s="18">
        <f t="array" aca="1" ref="I1358" ca="1">LARGE(span*NOT(COUNTIF($B1358:H1358,span)),RANDBETWEEN(1,13-COLUMN(H1358)+1))</f>
        <v>2</v>
      </c>
      <c r="J1358" s="18">
        <f t="array" aca="1" ref="J1358" ca="1">LARGE(span*NOT(COUNTIF($B1358:I1358,span)),RANDBETWEEN(1,13-COLUMN(I1358)+1))</f>
        <v>4</v>
      </c>
      <c r="K1358" s="18">
        <f t="array" aca="1" ref="K1358" ca="1">LARGE(span*NOT(COUNTIF($B1358:J1358,span)),RANDBETWEEN(1,13-COLUMN(J1358)+1))</f>
        <v>5</v>
      </c>
      <c r="L1358" s="18">
        <f t="array" aca="1" ref="L1358" ca="1">LARGE(span*NOT(COUNTIF($B1358:K1358,span)),RANDBETWEEN(1,13-COLUMN(K1358)+1))</f>
        <v>7</v>
      </c>
      <c r="M1358" s="18">
        <f t="array" aca="1" ref="M1358" ca="1">LARGE(span*NOT(COUNTIF($B1358:L1358,span)),RANDBETWEEN(1,13-COLUMN(L1358)+1))</f>
        <v>9</v>
      </c>
      <c r="N1358" s="19">
        <f t="array" aca="1" ref="N1358" ca="1">LARGE(span*NOT(COUNTIF($B1358:M1358,span)),RANDBETWEEN(1,13-COLUMN(M1358)+1))</f>
        <v>10</v>
      </c>
      <c r="O1358" s="1">
        <f t="shared" ca="1" si="317"/>
        <v>1</v>
      </c>
      <c r="P1358" s="1">
        <f t="shared" ca="1" si="318"/>
        <v>0</v>
      </c>
      <c r="Q1358" s="1">
        <f t="shared" ca="1" si="319"/>
        <v>0</v>
      </c>
      <c r="R1358" s="1">
        <f t="shared" ca="1" si="320"/>
        <v>0</v>
      </c>
      <c r="S1358" s="7">
        <f t="shared" ca="1" si="321"/>
        <v>1</v>
      </c>
      <c r="T1358" s="1">
        <f t="shared" ca="1" si="322"/>
        <v>2</v>
      </c>
      <c r="U1358" s="1">
        <f t="shared" ca="1" si="325"/>
        <v>0</v>
      </c>
      <c r="V1358" s="1">
        <f t="shared" ca="1" si="323"/>
        <v>66</v>
      </c>
      <c r="W1358" s="9">
        <f t="shared" ca="1" si="324"/>
        <v>4.874446085672083E-2</v>
      </c>
      <c r="X1358" s="1">
        <f t="shared" ca="1" si="314"/>
        <v>0</v>
      </c>
      <c r="Y1358" s="1">
        <f t="shared" ca="1" si="315"/>
        <v>199</v>
      </c>
      <c r="Z1358" s="20">
        <f t="shared" ca="1" si="316"/>
        <v>0.14697193500738553</v>
      </c>
      <c r="AA1358" s="1">
        <f t="shared" ca="1" si="326"/>
        <v>1</v>
      </c>
      <c r="AB1358" s="1">
        <f t="shared" ca="1" si="327"/>
        <v>418</v>
      </c>
      <c r="AC1358" s="1">
        <f t="shared" ca="1" si="328"/>
        <v>0.3087149187592319</v>
      </c>
    </row>
    <row r="1359" spans="1:29" x14ac:dyDescent="0.25">
      <c r="A1359" s="7">
        <v>1355</v>
      </c>
      <c r="C1359" s="18">
        <f t="array" aca="1" ref="C1359" ca="1">LARGE(span*NOT(COUNTIF($B1359:B1359,span)),RANDBETWEEN(1,13-COLUMN(B1359)+1))</f>
        <v>3</v>
      </c>
      <c r="D1359" s="18">
        <f t="array" aca="1" ref="D1359" ca="1">LARGE(span*NOT(COUNTIF($B1359:C1359,span)),RANDBETWEEN(1,13-COLUMN(C1359)+1))</f>
        <v>11</v>
      </c>
      <c r="E1359" s="18">
        <f t="array" aca="1" ref="E1359" ca="1">LARGE(span*NOT(COUNTIF($B1359:D1359,span)),RANDBETWEEN(1,13-COLUMN(D1359)+1))</f>
        <v>8</v>
      </c>
      <c r="F1359" s="18">
        <f t="array" aca="1" ref="F1359" ca="1">LARGE(span*NOT(COUNTIF($B1359:E1359,span)),RANDBETWEEN(1,13-COLUMN(E1359)+1))</f>
        <v>12</v>
      </c>
      <c r="G1359" s="18">
        <f t="array" aca="1" ref="G1359" ca="1">LARGE(span*NOT(COUNTIF($B1359:F1359,span)),RANDBETWEEN(1,13-COLUMN(F1359)+1))</f>
        <v>10</v>
      </c>
      <c r="H1359" s="18">
        <f t="array" aca="1" ref="H1359" ca="1">LARGE(span*NOT(COUNTIF($B1359:G1359,span)),RANDBETWEEN(1,13-COLUMN(G1359)+1))</f>
        <v>6</v>
      </c>
      <c r="I1359" s="18">
        <f t="array" aca="1" ref="I1359" ca="1">LARGE(span*NOT(COUNTIF($B1359:H1359,span)),RANDBETWEEN(1,13-COLUMN(H1359)+1))</f>
        <v>2</v>
      </c>
      <c r="J1359" s="18">
        <f t="array" aca="1" ref="J1359" ca="1">LARGE(span*NOT(COUNTIF($B1359:I1359,span)),RANDBETWEEN(1,13-COLUMN(I1359)+1))</f>
        <v>9</v>
      </c>
      <c r="K1359" s="18">
        <f t="array" aca="1" ref="K1359" ca="1">LARGE(span*NOT(COUNTIF($B1359:J1359,span)),RANDBETWEEN(1,13-COLUMN(J1359)+1))</f>
        <v>7</v>
      </c>
      <c r="L1359" s="18">
        <f t="array" aca="1" ref="L1359" ca="1">LARGE(span*NOT(COUNTIF($B1359:K1359,span)),RANDBETWEEN(1,13-COLUMN(K1359)+1))</f>
        <v>4</v>
      </c>
      <c r="M1359" s="18">
        <f t="array" aca="1" ref="M1359" ca="1">LARGE(span*NOT(COUNTIF($B1359:L1359,span)),RANDBETWEEN(1,13-COLUMN(L1359)+1))</f>
        <v>1</v>
      </c>
      <c r="N1359" s="19">
        <f t="array" aca="1" ref="N1359" ca="1">LARGE(span*NOT(COUNTIF($B1359:M1359,span)),RANDBETWEEN(1,13-COLUMN(M1359)+1))</f>
        <v>5</v>
      </c>
      <c r="O1359" s="1">
        <f t="shared" ca="1" si="317"/>
        <v>1</v>
      </c>
      <c r="P1359" s="1">
        <f t="shared" ca="1" si="318"/>
        <v>0</v>
      </c>
      <c r="Q1359" s="1">
        <f t="shared" ca="1" si="319"/>
        <v>0</v>
      </c>
      <c r="R1359" s="1">
        <f t="shared" ca="1" si="320"/>
        <v>0</v>
      </c>
      <c r="S1359" s="7">
        <f t="shared" ca="1" si="321"/>
        <v>0</v>
      </c>
      <c r="T1359" s="1">
        <f t="shared" ca="1" si="322"/>
        <v>1</v>
      </c>
      <c r="U1359" s="1">
        <f t="shared" ca="1" si="325"/>
        <v>0</v>
      </c>
      <c r="V1359" s="1">
        <f t="shared" ca="1" si="323"/>
        <v>66</v>
      </c>
      <c r="W1359" s="9">
        <f t="shared" ca="1" si="324"/>
        <v>4.8708487084870848E-2</v>
      </c>
      <c r="X1359" s="1">
        <f t="shared" ca="1" si="314"/>
        <v>0</v>
      </c>
      <c r="Y1359" s="1">
        <f t="shared" ca="1" si="315"/>
        <v>199</v>
      </c>
      <c r="Z1359" s="20">
        <f t="shared" ca="1" si="316"/>
        <v>0.14686346863468636</v>
      </c>
      <c r="AA1359" s="1">
        <f t="shared" ca="1" si="326"/>
        <v>0</v>
      </c>
      <c r="AB1359" s="1">
        <f t="shared" ca="1" si="327"/>
        <v>418</v>
      </c>
      <c r="AC1359" s="1">
        <f t="shared" ca="1" si="328"/>
        <v>0.30848708487084869</v>
      </c>
    </row>
    <row r="1360" spans="1:29" x14ac:dyDescent="0.25">
      <c r="A1360" s="7">
        <v>1356</v>
      </c>
      <c r="C1360" s="18">
        <f t="array" aca="1" ref="C1360" ca="1">LARGE(span*NOT(COUNTIF($B1360:B1360,span)),RANDBETWEEN(1,13-COLUMN(B1360)+1))</f>
        <v>6</v>
      </c>
      <c r="D1360" s="18">
        <f t="array" aca="1" ref="D1360" ca="1">LARGE(span*NOT(COUNTIF($B1360:C1360,span)),RANDBETWEEN(1,13-COLUMN(C1360)+1))</f>
        <v>7</v>
      </c>
      <c r="E1360" s="18">
        <f t="array" aca="1" ref="E1360" ca="1">LARGE(span*NOT(COUNTIF($B1360:D1360,span)),RANDBETWEEN(1,13-COLUMN(D1360)+1))</f>
        <v>3</v>
      </c>
      <c r="F1360" s="18">
        <f t="array" aca="1" ref="F1360" ca="1">LARGE(span*NOT(COUNTIF($B1360:E1360,span)),RANDBETWEEN(1,13-COLUMN(E1360)+1))</f>
        <v>10</v>
      </c>
      <c r="G1360" s="18">
        <f t="array" aca="1" ref="G1360" ca="1">LARGE(span*NOT(COUNTIF($B1360:F1360,span)),RANDBETWEEN(1,13-COLUMN(F1360)+1))</f>
        <v>11</v>
      </c>
      <c r="H1360" s="18">
        <f t="array" aca="1" ref="H1360" ca="1">LARGE(span*NOT(COUNTIF($B1360:G1360,span)),RANDBETWEEN(1,13-COLUMN(G1360)+1))</f>
        <v>5</v>
      </c>
      <c r="I1360" s="18">
        <f t="array" aca="1" ref="I1360" ca="1">LARGE(span*NOT(COUNTIF($B1360:H1360,span)),RANDBETWEEN(1,13-COLUMN(H1360)+1))</f>
        <v>4</v>
      </c>
      <c r="J1360" s="18">
        <f t="array" aca="1" ref="J1360" ca="1">LARGE(span*NOT(COUNTIF($B1360:I1360,span)),RANDBETWEEN(1,13-COLUMN(I1360)+1))</f>
        <v>9</v>
      </c>
      <c r="K1360" s="18">
        <f t="array" aca="1" ref="K1360" ca="1">LARGE(span*NOT(COUNTIF($B1360:J1360,span)),RANDBETWEEN(1,13-COLUMN(J1360)+1))</f>
        <v>2</v>
      </c>
      <c r="L1360" s="18">
        <f t="array" aca="1" ref="L1360" ca="1">LARGE(span*NOT(COUNTIF($B1360:K1360,span)),RANDBETWEEN(1,13-COLUMN(K1360)+1))</f>
        <v>12</v>
      </c>
      <c r="M1360" s="18">
        <f t="array" aca="1" ref="M1360" ca="1">LARGE(span*NOT(COUNTIF($B1360:L1360,span)),RANDBETWEEN(1,13-COLUMN(L1360)+1))</f>
        <v>8</v>
      </c>
      <c r="N1360" s="19">
        <f t="array" aca="1" ref="N1360" ca="1">LARGE(span*NOT(COUNTIF($B1360:M1360,span)),RANDBETWEEN(1,13-COLUMN(M1360)+1))</f>
        <v>1</v>
      </c>
      <c r="O1360" s="1">
        <f t="shared" ca="1" si="317"/>
        <v>0</v>
      </c>
      <c r="P1360" s="1">
        <f t="shared" ca="1" si="318"/>
        <v>0</v>
      </c>
      <c r="Q1360" s="1">
        <f t="shared" ca="1" si="319"/>
        <v>1</v>
      </c>
      <c r="R1360" s="1">
        <f t="shared" ca="1" si="320"/>
        <v>0</v>
      </c>
      <c r="S1360" s="7">
        <f t="shared" ca="1" si="321"/>
        <v>0</v>
      </c>
      <c r="T1360" s="1">
        <f t="shared" ca="1" si="322"/>
        <v>1</v>
      </c>
      <c r="U1360" s="1">
        <f t="shared" ca="1" si="325"/>
        <v>0</v>
      </c>
      <c r="V1360" s="1">
        <f t="shared" ca="1" si="323"/>
        <v>66</v>
      </c>
      <c r="W1360" s="9">
        <f t="shared" ca="1" si="324"/>
        <v>4.8672566371681415E-2</v>
      </c>
      <c r="X1360" s="1">
        <f t="shared" ca="1" si="314"/>
        <v>0</v>
      </c>
      <c r="Y1360" s="1">
        <f t="shared" ca="1" si="315"/>
        <v>199</v>
      </c>
      <c r="Z1360" s="20">
        <f t="shared" ca="1" si="316"/>
        <v>0.14675516224188789</v>
      </c>
      <c r="AA1360" s="1">
        <f t="shared" ca="1" si="326"/>
        <v>0</v>
      </c>
      <c r="AB1360" s="1">
        <f t="shared" ca="1" si="327"/>
        <v>418</v>
      </c>
      <c r="AC1360" s="1">
        <f t="shared" ca="1" si="328"/>
        <v>0.30825958702064898</v>
      </c>
    </row>
    <row r="1361" spans="1:29" x14ac:dyDescent="0.25">
      <c r="A1361" s="7">
        <v>1357</v>
      </c>
      <c r="C1361" s="18">
        <f t="array" aca="1" ref="C1361" ca="1">LARGE(span*NOT(COUNTIF($B1361:B1361,span)),RANDBETWEEN(1,13-COLUMN(B1361)+1))</f>
        <v>11</v>
      </c>
      <c r="D1361" s="18">
        <f t="array" aca="1" ref="D1361" ca="1">LARGE(span*NOT(COUNTIF($B1361:C1361,span)),RANDBETWEEN(1,13-COLUMN(C1361)+1))</f>
        <v>7</v>
      </c>
      <c r="E1361" s="18">
        <f t="array" aca="1" ref="E1361" ca="1">LARGE(span*NOT(COUNTIF($B1361:D1361,span)),RANDBETWEEN(1,13-COLUMN(D1361)+1))</f>
        <v>2</v>
      </c>
      <c r="F1361" s="18">
        <f t="array" aca="1" ref="F1361" ca="1">LARGE(span*NOT(COUNTIF($B1361:E1361,span)),RANDBETWEEN(1,13-COLUMN(E1361)+1))</f>
        <v>3</v>
      </c>
      <c r="G1361" s="18">
        <f t="array" aca="1" ref="G1361" ca="1">LARGE(span*NOT(COUNTIF($B1361:F1361,span)),RANDBETWEEN(1,13-COLUMN(F1361)+1))</f>
        <v>12</v>
      </c>
      <c r="H1361" s="18">
        <f t="array" aca="1" ref="H1361" ca="1">LARGE(span*NOT(COUNTIF($B1361:G1361,span)),RANDBETWEEN(1,13-COLUMN(G1361)+1))</f>
        <v>6</v>
      </c>
      <c r="I1361" s="18">
        <f t="array" aca="1" ref="I1361" ca="1">LARGE(span*NOT(COUNTIF($B1361:H1361,span)),RANDBETWEEN(1,13-COLUMN(H1361)+1))</f>
        <v>1</v>
      </c>
      <c r="J1361" s="18">
        <f t="array" aca="1" ref="J1361" ca="1">LARGE(span*NOT(COUNTIF($B1361:I1361,span)),RANDBETWEEN(1,13-COLUMN(I1361)+1))</f>
        <v>4</v>
      </c>
      <c r="K1361" s="18">
        <f t="array" aca="1" ref="K1361" ca="1">LARGE(span*NOT(COUNTIF($B1361:J1361,span)),RANDBETWEEN(1,13-COLUMN(J1361)+1))</f>
        <v>8</v>
      </c>
      <c r="L1361" s="18">
        <f t="array" aca="1" ref="L1361" ca="1">LARGE(span*NOT(COUNTIF($B1361:K1361,span)),RANDBETWEEN(1,13-COLUMN(K1361)+1))</f>
        <v>5</v>
      </c>
      <c r="M1361" s="18">
        <f t="array" aca="1" ref="M1361" ca="1">LARGE(span*NOT(COUNTIF($B1361:L1361,span)),RANDBETWEEN(1,13-COLUMN(L1361)+1))</f>
        <v>9</v>
      </c>
      <c r="N1361" s="19">
        <f t="array" aca="1" ref="N1361" ca="1">LARGE(span*NOT(COUNTIF($B1361:M1361,span)),RANDBETWEEN(1,13-COLUMN(M1361)+1))</f>
        <v>10</v>
      </c>
      <c r="O1361" s="1">
        <f t="shared" ca="1" si="317"/>
        <v>0</v>
      </c>
      <c r="P1361" s="1">
        <f t="shared" ca="1" si="318"/>
        <v>0</v>
      </c>
      <c r="Q1361" s="1">
        <f t="shared" ca="1" si="319"/>
        <v>1</v>
      </c>
      <c r="R1361" s="1">
        <f t="shared" ca="1" si="320"/>
        <v>1</v>
      </c>
      <c r="S1361" s="7">
        <f t="shared" ca="1" si="321"/>
        <v>0</v>
      </c>
      <c r="T1361" s="1">
        <f t="shared" ca="1" si="322"/>
        <v>2</v>
      </c>
      <c r="U1361" s="1">
        <f t="shared" ca="1" si="325"/>
        <v>0</v>
      </c>
      <c r="V1361" s="1">
        <f t="shared" ca="1" si="323"/>
        <v>66</v>
      </c>
      <c r="W1361" s="9">
        <f t="shared" ca="1" si="324"/>
        <v>4.8636698599852618E-2</v>
      </c>
      <c r="X1361" s="1">
        <f t="shared" ca="1" si="314"/>
        <v>0</v>
      </c>
      <c r="Y1361" s="1">
        <f t="shared" ca="1" si="315"/>
        <v>199</v>
      </c>
      <c r="Z1361" s="20">
        <f t="shared" ca="1" si="316"/>
        <v>0.1466470154753132</v>
      </c>
      <c r="AA1361" s="1">
        <f t="shared" ca="1" si="326"/>
        <v>1</v>
      </c>
      <c r="AB1361" s="1">
        <f t="shared" ca="1" si="327"/>
        <v>419</v>
      </c>
      <c r="AC1361" s="1">
        <f t="shared" ca="1" si="328"/>
        <v>0.3087693441414886</v>
      </c>
    </row>
    <row r="1362" spans="1:29" x14ac:dyDescent="0.25">
      <c r="A1362" s="7">
        <v>1358</v>
      </c>
      <c r="C1362" s="18">
        <f t="array" aca="1" ref="C1362" ca="1">LARGE(span*NOT(COUNTIF($B1362:B1362,span)),RANDBETWEEN(1,13-COLUMN(B1362)+1))</f>
        <v>7</v>
      </c>
      <c r="D1362" s="18">
        <f t="array" aca="1" ref="D1362" ca="1">LARGE(span*NOT(COUNTIF($B1362:C1362,span)),RANDBETWEEN(1,13-COLUMN(C1362)+1))</f>
        <v>4</v>
      </c>
      <c r="E1362" s="18">
        <f t="array" aca="1" ref="E1362" ca="1">LARGE(span*NOT(COUNTIF($B1362:D1362,span)),RANDBETWEEN(1,13-COLUMN(D1362)+1))</f>
        <v>5</v>
      </c>
      <c r="F1362" s="18">
        <f t="array" aca="1" ref="F1362" ca="1">LARGE(span*NOT(COUNTIF($B1362:E1362,span)),RANDBETWEEN(1,13-COLUMN(E1362)+1))</f>
        <v>2</v>
      </c>
      <c r="G1362" s="18">
        <f t="array" aca="1" ref="G1362" ca="1">LARGE(span*NOT(COUNTIF($B1362:F1362,span)),RANDBETWEEN(1,13-COLUMN(F1362)+1))</f>
        <v>11</v>
      </c>
      <c r="H1362" s="18">
        <f t="array" aca="1" ref="H1362" ca="1">LARGE(span*NOT(COUNTIF($B1362:G1362,span)),RANDBETWEEN(1,13-COLUMN(G1362)+1))</f>
        <v>8</v>
      </c>
      <c r="I1362" s="18">
        <f t="array" aca="1" ref="I1362" ca="1">LARGE(span*NOT(COUNTIF($B1362:H1362,span)),RANDBETWEEN(1,13-COLUMN(H1362)+1))</f>
        <v>1</v>
      </c>
      <c r="J1362" s="18">
        <f t="array" aca="1" ref="J1362" ca="1">LARGE(span*NOT(COUNTIF($B1362:I1362,span)),RANDBETWEEN(1,13-COLUMN(I1362)+1))</f>
        <v>10</v>
      </c>
      <c r="K1362" s="18">
        <f t="array" aca="1" ref="K1362" ca="1">LARGE(span*NOT(COUNTIF($B1362:J1362,span)),RANDBETWEEN(1,13-COLUMN(J1362)+1))</f>
        <v>9</v>
      </c>
      <c r="L1362" s="18">
        <f t="array" aca="1" ref="L1362" ca="1">LARGE(span*NOT(COUNTIF($B1362:K1362,span)),RANDBETWEEN(1,13-COLUMN(K1362)+1))</f>
        <v>6</v>
      </c>
      <c r="M1362" s="18">
        <f t="array" aca="1" ref="M1362" ca="1">LARGE(span*NOT(COUNTIF($B1362:L1362,span)),RANDBETWEEN(1,13-COLUMN(L1362)+1))</f>
        <v>3</v>
      </c>
      <c r="N1362" s="19">
        <f t="array" aca="1" ref="N1362" ca="1">LARGE(span*NOT(COUNTIF($B1362:M1362,span)),RANDBETWEEN(1,13-COLUMN(M1362)+1))</f>
        <v>12</v>
      </c>
      <c r="O1362" s="1">
        <f t="shared" ca="1" si="317"/>
        <v>0</v>
      </c>
      <c r="P1362" s="1">
        <f t="shared" ca="1" si="318"/>
        <v>0</v>
      </c>
      <c r="Q1362" s="1">
        <f t="shared" ca="1" si="319"/>
        <v>0</v>
      </c>
      <c r="R1362" s="1">
        <f t="shared" ca="1" si="320"/>
        <v>1</v>
      </c>
      <c r="S1362" s="7">
        <f t="shared" ca="1" si="321"/>
        <v>0</v>
      </c>
      <c r="T1362" s="1">
        <f t="shared" ca="1" si="322"/>
        <v>1</v>
      </c>
      <c r="U1362" s="1">
        <f t="shared" ca="1" si="325"/>
        <v>0</v>
      </c>
      <c r="V1362" s="1">
        <f t="shared" ca="1" si="323"/>
        <v>66</v>
      </c>
      <c r="W1362" s="9">
        <f t="shared" ca="1" si="324"/>
        <v>4.8600883652430045E-2</v>
      </c>
      <c r="X1362" s="1">
        <f t="shared" ca="1" si="314"/>
        <v>0</v>
      </c>
      <c r="Y1362" s="1">
        <f t="shared" ca="1" si="315"/>
        <v>199</v>
      </c>
      <c r="Z1362" s="20">
        <f t="shared" ca="1" si="316"/>
        <v>0.14653902798232696</v>
      </c>
      <c r="AA1362" s="1">
        <f t="shared" ca="1" si="326"/>
        <v>0</v>
      </c>
      <c r="AB1362" s="1">
        <f t="shared" ca="1" si="327"/>
        <v>419</v>
      </c>
      <c r="AC1362" s="1">
        <f t="shared" ca="1" si="328"/>
        <v>0.30854197349042711</v>
      </c>
    </row>
    <row r="1363" spans="1:29" x14ac:dyDescent="0.25">
      <c r="A1363" s="7">
        <v>1359</v>
      </c>
      <c r="C1363" s="18">
        <f t="array" aca="1" ref="C1363" ca="1">LARGE(span*NOT(COUNTIF($B1363:B1363,span)),RANDBETWEEN(1,13-COLUMN(B1363)+1))</f>
        <v>5</v>
      </c>
      <c r="D1363" s="18">
        <f t="array" aca="1" ref="D1363" ca="1">LARGE(span*NOT(COUNTIF($B1363:C1363,span)),RANDBETWEEN(1,13-COLUMN(C1363)+1))</f>
        <v>7</v>
      </c>
      <c r="E1363" s="18">
        <f t="array" aca="1" ref="E1363" ca="1">LARGE(span*NOT(COUNTIF($B1363:D1363,span)),RANDBETWEEN(1,13-COLUMN(D1363)+1))</f>
        <v>12</v>
      </c>
      <c r="F1363" s="18">
        <f t="array" aca="1" ref="F1363" ca="1">LARGE(span*NOT(COUNTIF($B1363:E1363,span)),RANDBETWEEN(1,13-COLUMN(E1363)+1))</f>
        <v>4</v>
      </c>
      <c r="G1363" s="18">
        <f t="array" aca="1" ref="G1363" ca="1">LARGE(span*NOT(COUNTIF($B1363:F1363,span)),RANDBETWEEN(1,13-COLUMN(F1363)+1))</f>
        <v>2</v>
      </c>
      <c r="H1363" s="18">
        <f t="array" aca="1" ref="H1363" ca="1">LARGE(span*NOT(COUNTIF($B1363:G1363,span)),RANDBETWEEN(1,13-COLUMN(G1363)+1))</f>
        <v>3</v>
      </c>
      <c r="I1363" s="18">
        <f t="array" aca="1" ref="I1363" ca="1">LARGE(span*NOT(COUNTIF($B1363:H1363,span)),RANDBETWEEN(1,13-COLUMN(H1363)+1))</f>
        <v>9</v>
      </c>
      <c r="J1363" s="18">
        <f t="array" aca="1" ref="J1363" ca="1">LARGE(span*NOT(COUNTIF($B1363:I1363,span)),RANDBETWEEN(1,13-COLUMN(I1363)+1))</f>
        <v>8</v>
      </c>
      <c r="K1363" s="18">
        <f t="array" aca="1" ref="K1363" ca="1">LARGE(span*NOT(COUNTIF($B1363:J1363,span)),RANDBETWEEN(1,13-COLUMN(J1363)+1))</f>
        <v>6</v>
      </c>
      <c r="L1363" s="18">
        <f t="array" aca="1" ref="L1363" ca="1">LARGE(span*NOT(COUNTIF($B1363:K1363,span)),RANDBETWEEN(1,13-COLUMN(K1363)+1))</f>
        <v>1</v>
      </c>
      <c r="M1363" s="18">
        <f t="array" aca="1" ref="M1363" ca="1">LARGE(span*NOT(COUNTIF($B1363:L1363,span)),RANDBETWEEN(1,13-COLUMN(L1363)+1))</f>
        <v>11</v>
      </c>
      <c r="N1363" s="19">
        <f t="array" aca="1" ref="N1363" ca="1">LARGE(span*NOT(COUNTIF($B1363:M1363,span)),RANDBETWEEN(1,13-COLUMN(M1363)+1))</f>
        <v>10</v>
      </c>
      <c r="O1363" s="1">
        <f t="shared" ca="1" si="317"/>
        <v>0</v>
      </c>
      <c r="P1363" s="1">
        <f t="shared" ca="1" si="318"/>
        <v>0</v>
      </c>
      <c r="Q1363" s="1">
        <f t="shared" ca="1" si="319"/>
        <v>0</v>
      </c>
      <c r="R1363" s="1">
        <f t="shared" ca="1" si="320"/>
        <v>0</v>
      </c>
      <c r="S1363" s="7">
        <f t="shared" ca="1" si="321"/>
        <v>1</v>
      </c>
      <c r="T1363" s="1">
        <f t="shared" ca="1" si="322"/>
        <v>1</v>
      </c>
      <c r="U1363" s="1">
        <f t="shared" ca="1" si="325"/>
        <v>0</v>
      </c>
      <c r="V1363" s="1">
        <f t="shared" ca="1" si="323"/>
        <v>66</v>
      </c>
      <c r="W1363" s="9">
        <f t="shared" ca="1" si="324"/>
        <v>4.856512141280353E-2</v>
      </c>
      <c r="X1363" s="1">
        <f t="shared" ca="1" si="314"/>
        <v>0</v>
      </c>
      <c r="Y1363" s="1">
        <f t="shared" ca="1" si="315"/>
        <v>199</v>
      </c>
      <c r="Z1363" s="20">
        <f t="shared" ca="1" si="316"/>
        <v>0.14643119941133187</v>
      </c>
      <c r="AA1363" s="1">
        <f t="shared" ca="1" si="326"/>
        <v>0</v>
      </c>
      <c r="AB1363" s="1">
        <f t="shared" ca="1" si="327"/>
        <v>419</v>
      </c>
      <c r="AC1363" s="1">
        <f t="shared" ca="1" si="328"/>
        <v>0.30831493745401028</v>
      </c>
    </row>
    <row r="1364" spans="1:29" x14ac:dyDescent="0.25">
      <c r="A1364" s="7">
        <v>1360</v>
      </c>
      <c r="C1364" s="18">
        <f t="array" aca="1" ref="C1364" ca="1">LARGE(span*NOT(COUNTIF($B1364:B1364,span)),RANDBETWEEN(1,13-COLUMN(B1364)+1))</f>
        <v>5</v>
      </c>
      <c r="D1364" s="18">
        <f t="array" aca="1" ref="D1364" ca="1">LARGE(span*NOT(COUNTIF($B1364:C1364,span)),RANDBETWEEN(1,13-COLUMN(C1364)+1))</f>
        <v>2</v>
      </c>
      <c r="E1364" s="18">
        <f t="array" aca="1" ref="E1364" ca="1">LARGE(span*NOT(COUNTIF($B1364:D1364,span)),RANDBETWEEN(1,13-COLUMN(D1364)+1))</f>
        <v>12</v>
      </c>
      <c r="F1364" s="18">
        <f t="array" aca="1" ref="F1364" ca="1">LARGE(span*NOT(COUNTIF($B1364:E1364,span)),RANDBETWEEN(1,13-COLUMN(E1364)+1))</f>
        <v>11</v>
      </c>
      <c r="G1364" s="18">
        <f t="array" aca="1" ref="G1364" ca="1">LARGE(span*NOT(COUNTIF($B1364:F1364,span)),RANDBETWEEN(1,13-COLUMN(F1364)+1))</f>
        <v>4</v>
      </c>
      <c r="H1364" s="18">
        <f t="array" aca="1" ref="H1364" ca="1">LARGE(span*NOT(COUNTIF($B1364:G1364,span)),RANDBETWEEN(1,13-COLUMN(G1364)+1))</f>
        <v>1</v>
      </c>
      <c r="I1364" s="18">
        <f t="array" aca="1" ref="I1364" ca="1">LARGE(span*NOT(COUNTIF($B1364:H1364,span)),RANDBETWEEN(1,13-COLUMN(H1364)+1))</f>
        <v>3</v>
      </c>
      <c r="J1364" s="18">
        <f t="array" aca="1" ref="J1364" ca="1">LARGE(span*NOT(COUNTIF($B1364:I1364,span)),RANDBETWEEN(1,13-COLUMN(I1364)+1))</f>
        <v>6</v>
      </c>
      <c r="K1364" s="18">
        <f t="array" aca="1" ref="K1364" ca="1">LARGE(span*NOT(COUNTIF($B1364:J1364,span)),RANDBETWEEN(1,13-COLUMN(J1364)+1))</f>
        <v>9</v>
      </c>
      <c r="L1364" s="18">
        <f t="array" aca="1" ref="L1364" ca="1">LARGE(span*NOT(COUNTIF($B1364:K1364,span)),RANDBETWEEN(1,13-COLUMN(K1364)+1))</f>
        <v>7</v>
      </c>
      <c r="M1364" s="18">
        <f t="array" aca="1" ref="M1364" ca="1">LARGE(span*NOT(COUNTIF($B1364:L1364,span)),RANDBETWEEN(1,13-COLUMN(L1364)+1))</f>
        <v>10</v>
      </c>
      <c r="N1364" s="19">
        <f t="array" aca="1" ref="N1364" ca="1">LARGE(span*NOT(COUNTIF($B1364:M1364,span)),RANDBETWEEN(1,13-COLUMN(M1364)+1))</f>
        <v>8</v>
      </c>
      <c r="O1364" s="1">
        <f t="shared" ca="1" si="317"/>
        <v>0</v>
      </c>
      <c r="P1364" s="1">
        <f t="shared" ca="1" si="318"/>
        <v>1</v>
      </c>
      <c r="Q1364" s="1">
        <f t="shared" ca="1" si="319"/>
        <v>0</v>
      </c>
      <c r="R1364" s="1">
        <f t="shared" ca="1" si="320"/>
        <v>0</v>
      </c>
      <c r="S1364" s="7">
        <f t="shared" ca="1" si="321"/>
        <v>0</v>
      </c>
      <c r="T1364" s="1">
        <f t="shared" ca="1" si="322"/>
        <v>1</v>
      </c>
      <c r="U1364" s="1">
        <f t="shared" ca="1" si="325"/>
        <v>0</v>
      </c>
      <c r="V1364" s="1">
        <f t="shared" ca="1" si="323"/>
        <v>66</v>
      </c>
      <c r="W1364" s="9">
        <f t="shared" ca="1" si="324"/>
        <v>4.8529411764705883E-2</v>
      </c>
      <c r="X1364" s="1">
        <f t="shared" ca="1" si="314"/>
        <v>0</v>
      </c>
      <c r="Y1364" s="1">
        <f t="shared" ca="1" si="315"/>
        <v>199</v>
      </c>
      <c r="Z1364" s="20">
        <f t="shared" ca="1" si="316"/>
        <v>0.14632352941176471</v>
      </c>
      <c r="AA1364" s="1">
        <f t="shared" ca="1" si="326"/>
        <v>0</v>
      </c>
      <c r="AB1364" s="1">
        <f t="shared" ca="1" si="327"/>
        <v>419</v>
      </c>
      <c r="AC1364" s="1">
        <f t="shared" ca="1" si="328"/>
        <v>0.30808823529411766</v>
      </c>
    </row>
    <row r="1365" spans="1:29" x14ac:dyDescent="0.25">
      <c r="A1365" s="7">
        <v>1361</v>
      </c>
      <c r="C1365" s="18">
        <f t="array" aca="1" ref="C1365" ca="1">LARGE(span*NOT(COUNTIF($B1365:B1365,span)),RANDBETWEEN(1,13-COLUMN(B1365)+1))</f>
        <v>3</v>
      </c>
      <c r="D1365" s="18">
        <f t="array" aca="1" ref="D1365" ca="1">LARGE(span*NOT(COUNTIF($B1365:C1365,span)),RANDBETWEEN(1,13-COLUMN(C1365)+1))</f>
        <v>11</v>
      </c>
      <c r="E1365" s="18">
        <f t="array" aca="1" ref="E1365" ca="1">LARGE(span*NOT(COUNTIF($B1365:D1365,span)),RANDBETWEEN(1,13-COLUMN(D1365)+1))</f>
        <v>4</v>
      </c>
      <c r="F1365" s="18">
        <f t="array" aca="1" ref="F1365" ca="1">LARGE(span*NOT(COUNTIF($B1365:E1365,span)),RANDBETWEEN(1,13-COLUMN(E1365)+1))</f>
        <v>7</v>
      </c>
      <c r="G1365" s="18">
        <f t="array" aca="1" ref="G1365" ca="1">LARGE(span*NOT(COUNTIF($B1365:F1365,span)),RANDBETWEEN(1,13-COLUMN(F1365)+1))</f>
        <v>1</v>
      </c>
      <c r="H1365" s="18">
        <f t="array" aca="1" ref="H1365" ca="1">LARGE(span*NOT(COUNTIF($B1365:G1365,span)),RANDBETWEEN(1,13-COLUMN(G1365)+1))</f>
        <v>2</v>
      </c>
      <c r="I1365" s="18">
        <f t="array" aca="1" ref="I1365" ca="1">LARGE(span*NOT(COUNTIF($B1365:H1365,span)),RANDBETWEEN(1,13-COLUMN(H1365)+1))</f>
        <v>5</v>
      </c>
      <c r="J1365" s="18">
        <f t="array" aca="1" ref="J1365" ca="1">LARGE(span*NOT(COUNTIF($B1365:I1365,span)),RANDBETWEEN(1,13-COLUMN(I1365)+1))</f>
        <v>12</v>
      </c>
      <c r="K1365" s="18">
        <f t="array" aca="1" ref="K1365" ca="1">LARGE(span*NOT(COUNTIF($B1365:J1365,span)),RANDBETWEEN(1,13-COLUMN(J1365)+1))</f>
        <v>10</v>
      </c>
      <c r="L1365" s="18">
        <f t="array" aca="1" ref="L1365" ca="1">LARGE(span*NOT(COUNTIF($B1365:K1365,span)),RANDBETWEEN(1,13-COLUMN(K1365)+1))</f>
        <v>8</v>
      </c>
      <c r="M1365" s="18">
        <f t="array" aca="1" ref="M1365" ca="1">LARGE(span*NOT(COUNTIF($B1365:L1365,span)),RANDBETWEEN(1,13-COLUMN(L1365)+1))</f>
        <v>9</v>
      </c>
      <c r="N1365" s="19">
        <f t="array" aca="1" ref="N1365" ca="1">LARGE(span*NOT(COUNTIF($B1365:M1365,span)),RANDBETWEEN(1,13-COLUMN(M1365)+1))</f>
        <v>6</v>
      </c>
      <c r="O1365" s="1">
        <f t="shared" ca="1" si="317"/>
        <v>1</v>
      </c>
      <c r="P1365" s="1">
        <f t="shared" ca="1" si="318"/>
        <v>0</v>
      </c>
      <c r="Q1365" s="1">
        <f t="shared" ca="1" si="319"/>
        <v>0</v>
      </c>
      <c r="R1365" s="1">
        <f t="shared" ca="1" si="320"/>
        <v>0</v>
      </c>
      <c r="S1365" s="7">
        <f t="shared" ca="1" si="321"/>
        <v>1</v>
      </c>
      <c r="T1365" s="1">
        <f t="shared" ca="1" si="322"/>
        <v>2</v>
      </c>
      <c r="U1365" s="1">
        <f t="shared" ca="1" si="325"/>
        <v>0</v>
      </c>
      <c r="V1365" s="1">
        <f t="shared" ca="1" si="323"/>
        <v>66</v>
      </c>
      <c r="W1365" s="9">
        <f t="shared" ca="1" si="324"/>
        <v>4.8493754592211606E-2</v>
      </c>
      <c r="X1365" s="1">
        <f t="shared" ca="1" si="314"/>
        <v>0</v>
      </c>
      <c r="Y1365" s="1">
        <f t="shared" ca="1" si="315"/>
        <v>199</v>
      </c>
      <c r="Z1365" s="20">
        <f t="shared" ca="1" si="316"/>
        <v>0.14621601763409259</v>
      </c>
      <c r="AA1365" s="1">
        <f t="shared" ca="1" si="326"/>
        <v>1</v>
      </c>
      <c r="AB1365" s="1">
        <f t="shared" ca="1" si="327"/>
        <v>420</v>
      </c>
      <c r="AC1365" s="1">
        <f t="shared" ca="1" si="328"/>
        <v>0.30859662013225569</v>
      </c>
    </row>
    <row r="1366" spans="1:29" x14ac:dyDescent="0.25">
      <c r="A1366" s="7">
        <v>1362</v>
      </c>
      <c r="C1366" s="18">
        <f t="array" aca="1" ref="C1366" ca="1">LARGE(span*NOT(COUNTIF($B1366:B1366,span)),RANDBETWEEN(1,13-COLUMN(B1366)+1))</f>
        <v>8</v>
      </c>
      <c r="D1366" s="18">
        <f t="array" aca="1" ref="D1366" ca="1">LARGE(span*NOT(COUNTIF($B1366:C1366,span)),RANDBETWEEN(1,13-COLUMN(C1366)+1))</f>
        <v>3</v>
      </c>
      <c r="E1366" s="18">
        <f t="array" aca="1" ref="E1366" ca="1">LARGE(span*NOT(COUNTIF($B1366:D1366,span)),RANDBETWEEN(1,13-COLUMN(D1366)+1))</f>
        <v>7</v>
      </c>
      <c r="F1366" s="18">
        <f t="array" aca="1" ref="F1366" ca="1">LARGE(span*NOT(COUNTIF($B1366:E1366,span)),RANDBETWEEN(1,13-COLUMN(E1366)+1))</f>
        <v>12</v>
      </c>
      <c r="G1366" s="18">
        <f t="array" aca="1" ref="G1366" ca="1">LARGE(span*NOT(COUNTIF($B1366:F1366,span)),RANDBETWEEN(1,13-COLUMN(F1366)+1))</f>
        <v>11</v>
      </c>
      <c r="H1366" s="18">
        <f t="array" aca="1" ref="H1366" ca="1">LARGE(span*NOT(COUNTIF($B1366:G1366,span)),RANDBETWEEN(1,13-COLUMN(G1366)+1))</f>
        <v>5</v>
      </c>
      <c r="I1366" s="18">
        <f t="array" aca="1" ref="I1366" ca="1">LARGE(span*NOT(COUNTIF($B1366:H1366,span)),RANDBETWEEN(1,13-COLUMN(H1366)+1))</f>
        <v>4</v>
      </c>
      <c r="J1366" s="18">
        <f t="array" aca="1" ref="J1366" ca="1">LARGE(span*NOT(COUNTIF($B1366:I1366,span)),RANDBETWEEN(1,13-COLUMN(I1366)+1))</f>
        <v>10</v>
      </c>
      <c r="K1366" s="18">
        <f t="array" aca="1" ref="K1366" ca="1">LARGE(span*NOT(COUNTIF($B1366:J1366,span)),RANDBETWEEN(1,13-COLUMN(J1366)+1))</f>
        <v>9</v>
      </c>
      <c r="L1366" s="18">
        <f t="array" aca="1" ref="L1366" ca="1">LARGE(span*NOT(COUNTIF($B1366:K1366,span)),RANDBETWEEN(1,13-COLUMN(K1366)+1))</f>
        <v>6</v>
      </c>
      <c r="M1366" s="18">
        <f t="array" aca="1" ref="M1366" ca="1">LARGE(span*NOT(COUNTIF($B1366:L1366,span)),RANDBETWEEN(1,13-COLUMN(L1366)+1))</f>
        <v>1</v>
      </c>
      <c r="N1366" s="19">
        <f t="array" aca="1" ref="N1366" ca="1">LARGE(span*NOT(COUNTIF($B1366:M1366,span)),RANDBETWEEN(1,13-COLUMN(M1366)+1))</f>
        <v>2</v>
      </c>
      <c r="O1366" s="1">
        <f t="shared" ca="1" si="317"/>
        <v>0</v>
      </c>
      <c r="P1366" s="1">
        <f t="shared" ca="1" si="318"/>
        <v>1</v>
      </c>
      <c r="Q1366" s="1">
        <f t="shared" ca="1" si="319"/>
        <v>0</v>
      </c>
      <c r="R1366" s="1">
        <f t="shared" ca="1" si="320"/>
        <v>0</v>
      </c>
      <c r="S1366" s="7">
        <f t="shared" ca="1" si="321"/>
        <v>0</v>
      </c>
      <c r="T1366" s="1">
        <f t="shared" ca="1" si="322"/>
        <v>1</v>
      </c>
      <c r="U1366" s="1">
        <f t="shared" ca="1" si="325"/>
        <v>0</v>
      </c>
      <c r="V1366" s="1">
        <f t="shared" ca="1" si="323"/>
        <v>66</v>
      </c>
      <c r="W1366" s="9">
        <f t="shared" ca="1" si="324"/>
        <v>4.8458149779735685E-2</v>
      </c>
      <c r="X1366" s="1">
        <f t="shared" ref="X1366:X1429" ca="1" si="329">IF(T1366=0,1,0)</f>
        <v>0</v>
      </c>
      <c r="Y1366" s="1">
        <f t="shared" ref="Y1366:Y1429" ca="1" si="330">X1366+Y1365</f>
        <v>199</v>
      </c>
      <c r="Z1366" s="20">
        <f t="shared" ref="Z1366:Z1429" ca="1" si="331">Y1366/A1366</f>
        <v>0.1461086637298091</v>
      </c>
      <c r="AA1366" s="1">
        <f t="shared" ca="1" si="326"/>
        <v>0</v>
      </c>
      <c r="AB1366" s="1">
        <f t="shared" ca="1" si="327"/>
        <v>420</v>
      </c>
      <c r="AC1366" s="1">
        <f t="shared" ca="1" si="328"/>
        <v>0.30837004405286345</v>
      </c>
    </row>
    <row r="1367" spans="1:29" x14ac:dyDescent="0.25">
      <c r="A1367" s="7">
        <v>1363</v>
      </c>
      <c r="C1367" s="18">
        <f t="array" aca="1" ref="C1367" ca="1">LARGE(span*NOT(COUNTIF($B1367:B1367,span)),RANDBETWEEN(1,13-COLUMN(B1367)+1))</f>
        <v>12</v>
      </c>
      <c r="D1367" s="18">
        <f t="array" aca="1" ref="D1367" ca="1">LARGE(span*NOT(COUNTIF($B1367:C1367,span)),RANDBETWEEN(1,13-COLUMN(C1367)+1))</f>
        <v>11</v>
      </c>
      <c r="E1367" s="18">
        <f t="array" aca="1" ref="E1367" ca="1">LARGE(span*NOT(COUNTIF($B1367:D1367,span)),RANDBETWEEN(1,13-COLUMN(D1367)+1))</f>
        <v>10</v>
      </c>
      <c r="F1367" s="18">
        <f t="array" aca="1" ref="F1367" ca="1">LARGE(span*NOT(COUNTIF($B1367:E1367,span)),RANDBETWEEN(1,13-COLUMN(E1367)+1))</f>
        <v>7</v>
      </c>
      <c r="G1367" s="18">
        <f t="array" aca="1" ref="G1367" ca="1">LARGE(span*NOT(COUNTIF($B1367:F1367,span)),RANDBETWEEN(1,13-COLUMN(F1367)+1))</f>
        <v>8</v>
      </c>
      <c r="H1367" s="18">
        <f t="array" aca="1" ref="H1367" ca="1">LARGE(span*NOT(COUNTIF($B1367:G1367,span)),RANDBETWEEN(1,13-COLUMN(G1367)+1))</f>
        <v>1</v>
      </c>
      <c r="I1367" s="18">
        <f t="array" aca="1" ref="I1367" ca="1">LARGE(span*NOT(COUNTIF($B1367:H1367,span)),RANDBETWEEN(1,13-COLUMN(H1367)+1))</f>
        <v>3</v>
      </c>
      <c r="J1367" s="18">
        <f t="array" aca="1" ref="J1367" ca="1">LARGE(span*NOT(COUNTIF($B1367:I1367,span)),RANDBETWEEN(1,13-COLUMN(I1367)+1))</f>
        <v>4</v>
      </c>
      <c r="K1367" s="18">
        <f t="array" aca="1" ref="K1367" ca="1">LARGE(span*NOT(COUNTIF($B1367:J1367,span)),RANDBETWEEN(1,13-COLUMN(J1367)+1))</f>
        <v>9</v>
      </c>
      <c r="L1367" s="18">
        <f t="array" aca="1" ref="L1367" ca="1">LARGE(span*NOT(COUNTIF($B1367:K1367,span)),RANDBETWEEN(1,13-COLUMN(K1367)+1))</f>
        <v>6</v>
      </c>
      <c r="M1367" s="18">
        <f t="array" aca="1" ref="M1367" ca="1">LARGE(span*NOT(COUNTIF($B1367:L1367,span)),RANDBETWEEN(1,13-COLUMN(L1367)+1))</f>
        <v>5</v>
      </c>
      <c r="N1367" s="19">
        <f t="array" aca="1" ref="N1367" ca="1">LARGE(span*NOT(COUNTIF($B1367:M1367,span)),RANDBETWEEN(1,13-COLUMN(M1367)+1))</f>
        <v>2</v>
      </c>
      <c r="O1367" s="1">
        <f t="shared" ca="1" si="317"/>
        <v>0</v>
      </c>
      <c r="P1367" s="1">
        <f t="shared" ca="1" si="318"/>
        <v>0</v>
      </c>
      <c r="Q1367" s="1">
        <f t="shared" ca="1" si="319"/>
        <v>0</v>
      </c>
      <c r="R1367" s="1">
        <f t="shared" ca="1" si="320"/>
        <v>0</v>
      </c>
      <c r="S1367" s="7">
        <f t="shared" ca="1" si="321"/>
        <v>0</v>
      </c>
      <c r="T1367" s="1">
        <f t="shared" ca="1" si="322"/>
        <v>0</v>
      </c>
      <c r="U1367" s="1">
        <f t="shared" ca="1" si="325"/>
        <v>0</v>
      </c>
      <c r="V1367" s="1">
        <f t="shared" ca="1" si="323"/>
        <v>66</v>
      </c>
      <c r="W1367" s="9">
        <f t="shared" ca="1" si="324"/>
        <v>4.8422597212032278E-2</v>
      </c>
      <c r="X1367" s="1">
        <f t="shared" ca="1" si="329"/>
        <v>1</v>
      </c>
      <c r="Y1367" s="1">
        <f t="shared" ca="1" si="330"/>
        <v>200</v>
      </c>
      <c r="Z1367" s="20">
        <f t="shared" ca="1" si="331"/>
        <v>0.1467351430667645</v>
      </c>
      <c r="AA1367" s="1">
        <f t="shared" ca="1" si="326"/>
        <v>0</v>
      </c>
      <c r="AB1367" s="1">
        <f t="shared" ca="1" si="327"/>
        <v>420</v>
      </c>
      <c r="AC1367" s="1">
        <f t="shared" ca="1" si="328"/>
        <v>0.30814380044020545</v>
      </c>
    </row>
    <row r="1368" spans="1:29" x14ac:dyDescent="0.25">
      <c r="A1368" s="7">
        <v>1364</v>
      </c>
      <c r="C1368" s="18">
        <f t="array" aca="1" ref="C1368" ca="1">LARGE(span*NOT(COUNTIF($B1368:B1368,span)),RANDBETWEEN(1,13-COLUMN(B1368)+1))</f>
        <v>5</v>
      </c>
      <c r="D1368" s="18">
        <f t="array" aca="1" ref="D1368" ca="1">LARGE(span*NOT(COUNTIF($B1368:C1368,span)),RANDBETWEEN(1,13-COLUMN(C1368)+1))</f>
        <v>3</v>
      </c>
      <c r="E1368" s="18">
        <f t="array" aca="1" ref="E1368" ca="1">LARGE(span*NOT(COUNTIF($B1368:D1368,span)),RANDBETWEEN(1,13-COLUMN(D1368)+1))</f>
        <v>11</v>
      </c>
      <c r="F1368" s="18">
        <f t="array" aca="1" ref="F1368" ca="1">LARGE(span*NOT(COUNTIF($B1368:E1368,span)),RANDBETWEEN(1,13-COLUMN(E1368)+1))</f>
        <v>6</v>
      </c>
      <c r="G1368" s="18">
        <f t="array" aca="1" ref="G1368" ca="1">LARGE(span*NOT(COUNTIF($B1368:F1368,span)),RANDBETWEEN(1,13-COLUMN(F1368)+1))</f>
        <v>1</v>
      </c>
      <c r="H1368" s="18">
        <f t="array" aca="1" ref="H1368" ca="1">LARGE(span*NOT(COUNTIF($B1368:G1368,span)),RANDBETWEEN(1,13-COLUMN(G1368)+1))</f>
        <v>9</v>
      </c>
      <c r="I1368" s="18">
        <f t="array" aca="1" ref="I1368" ca="1">LARGE(span*NOT(COUNTIF($B1368:H1368,span)),RANDBETWEEN(1,13-COLUMN(H1368)+1))</f>
        <v>7</v>
      </c>
      <c r="J1368" s="18">
        <f t="array" aca="1" ref="J1368" ca="1">LARGE(span*NOT(COUNTIF($B1368:I1368,span)),RANDBETWEEN(1,13-COLUMN(I1368)+1))</f>
        <v>8</v>
      </c>
      <c r="K1368" s="18">
        <f t="array" aca="1" ref="K1368" ca="1">LARGE(span*NOT(COUNTIF($B1368:J1368,span)),RANDBETWEEN(1,13-COLUMN(J1368)+1))</f>
        <v>10</v>
      </c>
      <c r="L1368" s="18">
        <f t="array" aca="1" ref="L1368" ca="1">LARGE(span*NOT(COUNTIF($B1368:K1368,span)),RANDBETWEEN(1,13-COLUMN(K1368)+1))</f>
        <v>12</v>
      </c>
      <c r="M1368" s="18">
        <f t="array" aca="1" ref="M1368" ca="1">LARGE(span*NOT(COUNTIF($B1368:L1368,span)),RANDBETWEEN(1,13-COLUMN(L1368)+1))</f>
        <v>2</v>
      </c>
      <c r="N1368" s="19">
        <f t="array" aca="1" ref="N1368" ca="1">LARGE(span*NOT(COUNTIF($B1368:M1368,span)),RANDBETWEEN(1,13-COLUMN(M1368)+1))</f>
        <v>4</v>
      </c>
      <c r="O1368" s="1">
        <f t="shared" ca="1" si="317"/>
        <v>0</v>
      </c>
      <c r="P1368" s="1">
        <f t="shared" ca="1" si="318"/>
        <v>1</v>
      </c>
      <c r="Q1368" s="1">
        <f t="shared" ca="1" si="319"/>
        <v>0</v>
      </c>
      <c r="R1368" s="1">
        <f t="shared" ca="1" si="320"/>
        <v>0</v>
      </c>
      <c r="S1368" s="7">
        <f t="shared" ca="1" si="321"/>
        <v>1</v>
      </c>
      <c r="T1368" s="1">
        <f t="shared" ca="1" si="322"/>
        <v>2</v>
      </c>
      <c r="U1368" s="1">
        <f t="shared" ca="1" si="325"/>
        <v>0</v>
      </c>
      <c r="V1368" s="1">
        <f t="shared" ca="1" si="323"/>
        <v>66</v>
      </c>
      <c r="W1368" s="9">
        <f t="shared" ca="1" si="324"/>
        <v>4.8387096774193547E-2</v>
      </c>
      <c r="X1368" s="1">
        <f t="shared" ca="1" si="329"/>
        <v>0</v>
      </c>
      <c r="Y1368" s="1">
        <f t="shared" ca="1" si="330"/>
        <v>200</v>
      </c>
      <c r="Z1368" s="20">
        <f t="shared" ca="1" si="331"/>
        <v>0.1466275659824047</v>
      </c>
      <c r="AA1368" s="1">
        <f t="shared" ca="1" si="326"/>
        <v>1</v>
      </c>
      <c r="AB1368" s="1">
        <f t="shared" ca="1" si="327"/>
        <v>421</v>
      </c>
      <c r="AC1368" s="1">
        <f t="shared" ca="1" si="328"/>
        <v>0.30865102639296188</v>
      </c>
    </row>
    <row r="1369" spans="1:29" x14ac:dyDescent="0.25">
      <c r="A1369" s="7">
        <v>1365</v>
      </c>
      <c r="C1369" s="18">
        <f t="array" aca="1" ref="C1369" ca="1">LARGE(span*NOT(COUNTIF($B1369:B1369,span)),RANDBETWEEN(1,13-COLUMN(B1369)+1))</f>
        <v>6</v>
      </c>
      <c r="D1369" s="18">
        <f t="array" aca="1" ref="D1369" ca="1">LARGE(span*NOT(COUNTIF($B1369:C1369,span)),RANDBETWEEN(1,13-COLUMN(C1369)+1))</f>
        <v>11</v>
      </c>
      <c r="E1369" s="18">
        <f t="array" aca="1" ref="E1369" ca="1">LARGE(span*NOT(COUNTIF($B1369:D1369,span)),RANDBETWEEN(1,13-COLUMN(D1369)+1))</f>
        <v>4</v>
      </c>
      <c r="F1369" s="18">
        <f t="array" aca="1" ref="F1369" ca="1">LARGE(span*NOT(COUNTIF($B1369:E1369,span)),RANDBETWEEN(1,13-COLUMN(E1369)+1))</f>
        <v>5</v>
      </c>
      <c r="G1369" s="18">
        <f t="array" aca="1" ref="G1369" ca="1">LARGE(span*NOT(COUNTIF($B1369:F1369,span)),RANDBETWEEN(1,13-COLUMN(F1369)+1))</f>
        <v>7</v>
      </c>
      <c r="H1369" s="18">
        <f t="array" aca="1" ref="H1369" ca="1">LARGE(span*NOT(COUNTIF($B1369:G1369,span)),RANDBETWEEN(1,13-COLUMN(G1369)+1))</f>
        <v>8</v>
      </c>
      <c r="I1369" s="18">
        <f t="array" aca="1" ref="I1369" ca="1">LARGE(span*NOT(COUNTIF($B1369:H1369,span)),RANDBETWEEN(1,13-COLUMN(H1369)+1))</f>
        <v>10</v>
      </c>
      <c r="J1369" s="18">
        <f t="array" aca="1" ref="J1369" ca="1">LARGE(span*NOT(COUNTIF($B1369:I1369,span)),RANDBETWEEN(1,13-COLUMN(I1369)+1))</f>
        <v>1</v>
      </c>
      <c r="K1369" s="18">
        <f t="array" aca="1" ref="K1369" ca="1">LARGE(span*NOT(COUNTIF($B1369:J1369,span)),RANDBETWEEN(1,13-COLUMN(J1369)+1))</f>
        <v>2</v>
      </c>
      <c r="L1369" s="18">
        <f t="array" aca="1" ref="L1369" ca="1">LARGE(span*NOT(COUNTIF($B1369:K1369,span)),RANDBETWEEN(1,13-COLUMN(K1369)+1))</f>
        <v>9</v>
      </c>
      <c r="M1369" s="18">
        <f t="array" aca="1" ref="M1369" ca="1">LARGE(span*NOT(COUNTIF($B1369:L1369,span)),RANDBETWEEN(1,13-COLUMN(L1369)+1))</f>
        <v>3</v>
      </c>
      <c r="N1369" s="19">
        <f t="array" aca="1" ref="N1369" ca="1">LARGE(span*NOT(COUNTIF($B1369:M1369,span)),RANDBETWEEN(1,13-COLUMN(M1369)+1))</f>
        <v>12</v>
      </c>
      <c r="O1369" s="1">
        <f t="shared" ca="1" si="317"/>
        <v>0</v>
      </c>
      <c r="P1369" s="1">
        <f t="shared" ca="1" si="318"/>
        <v>0</v>
      </c>
      <c r="Q1369" s="1">
        <f t="shared" ca="1" si="319"/>
        <v>0</v>
      </c>
      <c r="R1369" s="1">
        <f t="shared" ca="1" si="320"/>
        <v>0</v>
      </c>
      <c r="S1369" s="7">
        <f t="shared" ca="1" si="321"/>
        <v>0</v>
      </c>
      <c r="T1369" s="1">
        <f t="shared" ca="1" si="322"/>
        <v>0</v>
      </c>
      <c r="U1369" s="1">
        <f t="shared" ca="1" si="325"/>
        <v>0</v>
      </c>
      <c r="V1369" s="1">
        <f t="shared" ca="1" si="323"/>
        <v>66</v>
      </c>
      <c r="W1369" s="9">
        <f t="shared" ca="1" si="324"/>
        <v>4.8351648351648353E-2</v>
      </c>
      <c r="X1369" s="1">
        <f t="shared" ca="1" si="329"/>
        <v>1</v>
      </c>
      <c r="Y1369" s="1">
        <f t="shared" ca="1" si="330"/>
        <v>201</v>
      </c>
      <c r="Z1369" s="20">
        <f t="shared" ca="1" si="331"/>
        <v>0.14725274725274726</v>
      </c>
      <c r="AA1369" s="1">
        <f t="shared" ca="1" si="326"/>
        <v>0</v>
      </c>
      <c r="AB1369" s="1">
        <f t="shared" ca="1" si="327"/>
        <v>421</v>
      </c>
      <c r="AC1369" s="1">
        <f t="shared" ca="1" si="328"/>
        <v>0.30842490842490844</v>
      </c>
    </row>
    <row r="1370" spans="1:29" x14ac:dyDescent="0.25">
      <c r="A1370" s="7">
        <v>1366</v>
      </c>
      <c r="C1370" s="18">
        <f t="array" aca="1" ref="C1370" ca="1">LARGE(span*NOT(COUNTIF($B1370:B1370,span)),RANDBETWEEN(1,13-COLUMN(B1370)+1))</f>
        <v>8</v>
      </c>
      <c r="D1370" s="18">
        <f t="array" aca="1" ref="D1370" ca="1">LARGE(span*NOT(COUNTIF($B1370:C1370,span)),RANDBETWEEN(1,13-COLUMN(C1370)+1))</f>
        <v>5</v>
      </c>
      <c r="E1370" s="18">
        <f t="array" aca="1" ref="E1370" ca="1">LARGE(span*NOT(COUNTIF($B1370:D1370,span)),RANDBETWEEN(1,13-COLUMN(D1370)+1))</f>
        <v>6</v>
      </c>
      <c r="F1370" s="18">
        <f t="array" aca="1" ref="F1370" ca="1">LARGE(span*NOT(COUNTIF($B1370:E1370,span)),RANDBETWEEN(1,13-COLUMN(E1370)+1))</f>
        <v>12</v>
      </c>
      <c r="G1370" s="18">
        <f t="array" aca="1" ref="G1370" ca="1">LARGE(span*NOT(COUNTIF($B1370:F1370,span)),RANDBETWEEN(1,13-COLUMN(F1370)+1))</f>
        <v>10</v>
      </c>
      <c r="H1370" s="18">
        <f t="array" aca="1" ref="H1370" ca="1">LARGE(span*NOT(COUNTIF($B1370:G1370,span)),RANDBETWEEN(1,13-COLUMN(G1370)+1))</f>
        <v>4</v>
      </c>
      <c r="I1370" s="18">
        <f t="array" aca="1" ref="I1370" ca="1">LARGE(span*NOT(COUNTIF($B1370:H1370,span)),RANDBETWEEN(1,13-COLUMN(H1370)+1))</f>
        <v>3</v>
      </c>
      <c r="J1370" s="18">
        <f t="array" aca="1" ref="J1370" ca="1">LARGE(span*NOT(COUNTIF($B1370:I1370,span)),RANDBETWEEN(1,13-COLUMN(I1370)+1))</f>
        <v>11</v>
      </c>
      <c r="K1370" s="18">
        <f t="array" aca="1" ref="K1370" ca="1">LARGE(span*NOT(COUNTIF($B1370:J1370,span)),RANDBETWEEN(1,13-COLUMN(J1370)+1))</f>
        <v>7</v>
      </c>
      <c r="L1370" s="18">
        <f t="array" aca="1" ref="L1370" ca="1">LARGE(span*NOT(COUNTIF($B1370:K1370,span)),RANDBETWEEN(1,13-COLUMN(K1370)+1))</f>
        <v>1</v>
      </c>
      <c r="M1370" s="18">
        <f t="array" aca="1" ref="M1370" ca="1">LARGE(span*NOT(COUNTIF($B1370:L1370,span)),RANDBETWEEN(1,13-COLUMN(L1370)+1))</f>
        <v>9</v>
      </c>
      <c r="N1370" s="19">
        <f t="array" aca="1" ref="N1370" ca="1">LARGE(span*NOT(COUNTIF($B1370:M1370,span)),RANDBETWEEN(1,13-COLUMN(M1370)+1))</f>
        <v>2</v>
      </c>
      <c r="O1370" s="1">
        <f t="shared" ca="1" si="317"/>
        <v>0</v>
      </c>
      <c r="P1370" s="1">
        <f t="shared" ca="1" si="318"/>
        <v>0</v>
      </c>
      <c r="Q1370" s="1">
        <f t="shared" ca="1" si="319"/>
        <v>0</v>
      </c>
      <c r="R1370" s="1">
        <f t="shared" ca="1" si="320"/>
        <v>0</v>
      </c>
      <c r="S1370" s="7">
        <f t="shared" ca="1" si="321"/>
        <v>0</v>
      </c>
      <c r="T1370" s="1">
        <f t="shared" ca="1" si="322"/>
        <v>0</v>
      </c>
      <c r="U1370" s="1">
        <f t="shared" ca="1" si="325"/>
        <v>0</v>
      </c>
      <c r="V1370" s="1">
        <f t="shared" ca="1" si="323"/>
        <v>66</v>
      </c>
      <c r="W1370" s="9">
        <f t="shared" ca="1" si="324"/>
        <v>4.8316251830161056E-2</v>
      </c>
      <c r="X1370" s="1">
        <f t="shared" ca="1" si="329"/>
        <v>1</v>
      </c>
      <c r="Y1370" s="1">
        <f t="shared" ca="1" si="330"/>
        <v>202</v>
      </c>
      <c r="Z1370" s="20">
        <f t="shared" ca="1" si="331"/>
        <v>0.14787701317715959</v>
      </c>
      <c r="AA1370" s="1">
        <f t="shared" ca="1" si="326"/>
        <v>0</v>
      </c>
      <c r="AB1370" s="1">
        <f t="shared" ca="1" si="327"/>
        <v>421</v>
      </c>
      <c r="AC1370" s="1">
        <f t="shared" ca="1" si="328"/>
        <v>0.30819912152269402</v>
      </c>
    </row>
    <row r="1371" spans="1:29" x14ac:dyDescent="0.25">
      <c r="A1371" s="7">
        <v>1367</v>
      </c>
      <c r="C1371" s="18">
        <f t="array" aca="1" ref="C1371" ca="1">LARGE(span*NOT(COUNTIF($B1371:B1371,span)),RANDBETWEEN(1,13-COLUMN(B1371)+1))</f>
        <v>7</v>
      </c>
      <c r="D1371" s="18">
        <f t="array" aca="1" ref="D1371" ca="1">LARGE(span*NOT(COUNTIF($B1371:C1371,span)),RANDBETWEEN(1,13-COLUMN(C1371)+1))</f>
        <v>3</v>
      </c>
      <c r="E1371" s="18">
        <f t="array" aca="1" ref="E1371" ca="1">LARGE(span*NOT(COUNTIF($B1371:D1371,span)),RANDBETWEEN(1,13-COLUMN(D1371)+1))</f>
        <v>8</v>
      </c>
      <c r="F1371" s="18">
        <f t="array" aca="1" ref="F1371" ca="1">LARGE(span*NOT(COUNTIF($B1371:E1371,span)),RANDBETWEEN(1,13-COLUMN(E1371)+1))</f>
        <v>11</v>
      </c>
      <c r="G1371" s="18">
        <f t="array" aca="1" ref="G1371" ca="1">LARGE(span*NOT(COUNTIF($B1371:F1371,span)),RANDBETWEEN(1,13-COLUMN(F1371)+1))</f>
        <v>12</v>
      </c>
      <c r="H1371" s="18">
        <f t="array" aca="1" ref="H1371" ca="1">LARGE(span*NOT(COUNTIF($B1371:G1371,span)),RANDBETWEEN(1,13-COLUMN(G1371)+1))</f>
        <v>2</v>
      </c>
      <c r="I1371" s="18">
        <f t="array" aca="1" ref="I1371" ca="1">LARGE(span*NOT(COUNTIF($B1371:H1371,span)),RANDBETWEEN(1,13-COLUMN(H1371)+1))</f>
        <v>4</v>
      </c>
      <c r="J1371" s="18">
        <f t="array" aca="1" ref="J1371" ca="1">LARGE(span*NOT(COUNTIF($B1371:I1371,span)),RANDBETWEEN(1,13-COLUMN(I1371)+1))</f>
        <v>9</v>
      </c>
      <c r="K1371" s="18">
        <f t="array" aca="1" ref="K1371" ca="1">LARGE(span*NOT(COUNTIF($B1371:J1371,span)),RANDBETWEEN(1,13-COLUMN(J1371)+1))</f>
        <v>6</v>
      </c>
      <c r="L1371" s="18">
        <f t="array" aca="1" ref="L1371" ca="1">LARGE(span*NOT(COUNTIF($B1371:K1371,span)),RANDBETWEEN(1,13-COLUMN(K1371)+1))</f>
        <v>5</v>
      </c>
      <c r="M1371" s="18">
        <f t="array" aca="1" ref="M1371" ca="1">LARGE(span*NOT(COUNTIF($B1371:L1371,span)),RANDBETWEEN(1,13-COLUMN(L1371)+1))</f>
        <v>10</v>
      </c>
      <c r="N1371" s="19">
        <f t="array" aca="1" ref="N1371" ca="1">LARGE(span*NOT(COUNTIF($B1371:M1371,span)),RANDBETWEEN(1,13-COLUMN(M1371)+1))</f>
        <v>1</v>
      </c>
      <c r="O1371" s="1">
        <f t="shared" ca="1" si="317"/>
        <v>0</v>
      </c>
      <c r="P1371" s="1">
        <f t="shared" ca="1" si="318"/>
        <v>1</v>
      </c>
      <c r="Q1371" s="1">
        <f t="shared" ca="1" si="319"/>
        <v>0</v>
      </c>
      <c r="R1371" s="1">
        <f t="shared" ca="1" si="320"/>
        <v>0</v>
      </c>
      <c r="S1371" s="7">
        <f t="shared" ca="1" si="321"/>
        <v>0</v>
      </c>
      <c r="T1371" s="1">
        <f t="shared" ca="1" si="322"/>
        <v>1</v>
      </c>
      <c r="U1371" s="1">
        <f t="shared" ca="1" si="325"/>
        <v>0</v>
      </c>
      <c r="V1371" s="1">
        <f t="shared" ca="1" si="323"/>
        <v>66</v>
      </c>
      <c r="W1371" s="9">
        <f t="shared" ca="1" si="324"/>
        <v>4.8280907095830286E-2</v>
      </c>
      <c r="X1371" s="1">
        <f t="shared" ca="1" si="329"/>
        <v>0</v>
      </c>
      <c r="Y1371" s="1">
        <f t="shared" ca="1" si="330"/>
        <v>202</v>
      </c>
      <c r="Z1371" s="20">
        <f t="shared" ca="1" si="331"/>
        <v>0.14776883686905634</v>
      </c>
      <c r="AA1371" s="1">
        <f t="shared" ca="1" si="326"/>
        <v>0</v>
      </c>
      <c r="AB1371" s="1">
        <f t="shared" ca="1" si="327"/>
        <v>421</v>
      </c>
      <c r="AC1371" s="1">
        <f t="shared" ca="1" si="328"/>
        <v>0.30797366495976591</v>
      </c>
    </row>
    <row r="1372" spans="1:29" x14ac:dyDescent="0.25">
      <c r="A1372" s="7">
        <v>1368</v>
      </c>
      <c r="C1372" s="18">
        <f t="array" aca="1" ref="C1372" ca="1">LARGE(span*NOT(COUNTIF($B1372:B1372,span)),RANDBETWEEN(1,13-COLUMN(B1372)+1))</f>
        <v>1</v>
      </c>
      <c r="D1372" s="18">
        <f t="array" aca="1" ref="D1372" ca="1">LARGE(span*NOT(COUNTIF($B1372:C1372,span)),RANDBETWEEN(1,13-COLUMN(C1372)+1))</f>
        <v>8</v>
      </c>
      <c r="E1372" s="18">
        <f t="array" aca="1" ref="E1372" ca="1">LARGE(span*NOT(COUNTIF($B1372:D1372,span)),RANDBETWEEN(1,13-COLUMN(D1372)+1))</f>
        <v>12</v>
      </c>
      <c r="F1372" s="18">
        <f t="array" aca="1" ref="F1372" ca="1">LARGE(span*NOT(COUNTIF($B1372:E1372,span)),RANDBETWEEN(1,13-COLUMN(E1372)+1))</f>
        <v>2</v>
      </c>
      <c r="G1372" s="18">
        <f t="array" aca="1" ref="G1372" ca="1">LARGE(span*NOT(COUNTIF($B1372:F1372,span)),RANDBETWEEN(1,13-COLUMN(F1372)+1))</f>
        <v>3</v>
      </c>
      <c r="H1372" s="18">
        <f t="array" aca="1" ref="H1372" ca="1">LARGE(span*NOT(COUNTIF($B1372:G1372,span)),RANDBETWEEN(1,13-COLUMN(G1372)+1))</f>
        <v>4</v>
      </c>
      <c r="I1372" s="18">
        <f t="array" aca="1" ref="I1372" ca="1">LARGE(span*NOT(COUNTIF($B1372:H1372,span)),RANDBETWEEN(1,13-COLUMN(H1372)+1))</f>
        <v>6</v>
      </c>
      <c r="J1372" s="18">
        <f t="array" aca="1" ref="J1372" ca="1">LARGE(span*NOT(COUNTIF($B1372:I1372,span)),RANDBETWEEN(1,13-COLUMN(I1372)+1))</f>
        <v>7</v>
      </c>
      <c r="K1372" s="18">
        <f t="array" aca="1" ref="K1372" ca="1">LARGE(span*NOT(COUNTIF($B1372:J1372,span)),RANDBETWEEN(1,13-COLUMN(J1372)+1))</f>
        <v>5</v>
      </c>
      <c r="L1372" s="18">
        <f t="array" aca="1" ref="L1372" ca="1">LARGE(span*NOT(COUNTIF($B1372:K1372,span)),RANDBETWEEN(1,13-COLUMN(K1372)+1))</f>
        <v>11</v>
      </c>
      <c r="M1372" s="18">
        <f t="array" aca="1" ref="M1372" ca="1">LARGE(span*NOT(COUNTIF($B1372:L1372,span)),RANDBETWEEN(1,13-COLUMN(L1372)+1))</f>
        <v>9</v>
      </c>
      <c r="N1372" s="19">
        <f t="array" aca="1" ref="N1372" ca="1">LARGE(span*NOT(COUNTIF($B1372:M1372,span)),RANDBETWEEN(1,13-COLUMN(M1372)+1))</f>
        <v>10</v>
      </c>
      <c r="O1372" s="1">
        <f t="shared" ca="1" si="317"/>
        <v>1</v>
      </c>
      <c r="P1372" s="1">
        <f t="shared" ca="1" si="318"/>
        <v>0</v>
      </c>
      <c r="Q1372" s="1">
        <f t="shared" ca="1" si="319"/>
        <v>0</v>
      </c>
      <c r="R1372" s="1">
        <f t="shared" ca="1" si="320"/>
        <v>1</v>
      </c>
      <c r="S1372" s="7">
        <f t="shared" ca="1" si="321"/>
        <v>1</v>
      </c>
      <c r="T1372" s="1">
        <f t="shared" ca="1" si="322"/>
        <v>3</v>
      </c>
      <c r="U1372" s="1">
        <f t="shared" ca="1" si="325"/>
        <v>1</v>
      </c>
      <c r="V1372" s="1">
        <f t="shared" ca="1" si="323"/>
        <v>67</v>
      </c>
      <c r="W1372" s="9">
        <f t="shared" ca="1" si="324"/>
        <v>4.89766081871345E-2</v>
      </c>
      <c r="X1372" s="1">
        <f t="shared" ca="1" si="329"/>
        <v>0</v>
      </c>
      <c r="Y1372" s="1">
        <f t="shared" ca="1" si="330"/>
        <v>202</v>
      </c>
      <c r="Z1372" s="20">
        <f t="shared" ca="1" si="331"/>
        <v>0.1476608187134503</v>
      </c>
      <c r="AA1372" s="1">
        <f t="shared" ca="1" si="326"/>
        <v>0</v>
      </c>
      <c r="AB1372" s="1">
        <f t="shared" ca="1" si="327"/>
        <v>421</v>
      </c>
      <c r="AC1372" s="1">
        <f t="shared" ca="1" si="328"/>
        <v>0.30774853801169588</v>
      </c>
    </row>
    <row r="1373" spans="1:29" x14ac:dyDescent="0.25">
      <c r="A1373" s="7">
        <v>1369</v>
      </c>
      <c r="C1373" s="18">
        <f t="array" aca="1" ref="C1373" ca="1">LARGE(span*NOT(COUNTIF($B1373:B1373,span)),RANDBETWEEN(1,13-COLUMN(B1373)+1))</f>
        <v>8</v>
      </c>
      <c r="D1373" s="18">
        <f t="array" aca="1" ref="D1373" ca="1">LARGE(span*NOT(COUNTIF($B1373:C1373,span)),RANDBETWEEN(1,13-COLUMN(C1373)+1))</f>
        <v>4</v>
      </c>
      <c r="E1373" s="18">
        <f t="array" aca="1" ref="E1373" ca="1">LARGE(span*NOT(COUNTIF($B1373:D1373,span)),RANDBETWEEN(1,13-COLUMN(D1373)+1))</f>
        <v>3</v>
      </c>
      <c r="F1373" s="18">
        <f t="array" aca="1" ref="F1373" ca="1">LARGE(span*NOT(COUNTIF($B1373:E1373,span)),RANDBETWEEN(1,13-COLUMN(E1373)+1))</f>
        <v>1</v>
      </c>
      <c r="G1373" s="18">
        <f t="array" aca="1" ref="G1373" ca="1">LARGE(span*NOT(COUNTIF($B1373:F1373,span)),RANDBETWEEN(1,13-COLUMN(F1373)+1))</f>
        <v>9</v>
      </c>
      <c r="H1373" s="18">
        <f t="array" aca="1" ref="H1373" ca="1">LARGE(span*NOT(COUNTIF($B1373:G1373,span)),RANDBETWEEN(1,13-COLUMN(G1373)+1))</f>
        <v>2</v>
      </c>
      <c r="I1373" s="18">
        <f t="array" aca="1" ref="I1373" ca="1">LARGE(span*NOT(COUNTIF($B1373:H1373,span)),RANDBETWEEN(1,13-COLUMN(H1373)+1))</f>
        <v>12</v>
      </c>
      <c r="J1373" s="18">
        <f t="array" aca="1" ref="J1373" ca="1">LARGE(span*NOT(COUNTIF($B1373:I1373,span)),RANDBETWEEN(1,13-COLUMN(I1373)+1))</f>
        <v>6</v>
      </c>
      <c r="K1373" s="18">
        <f t="array" aca="1" ref="K1373" ca="1">LARGE(span*NOT(COUNTIF($B1373:J1373,span)),RANDBETWEEN(1,13-COLUMN(J1373)+1))</f>
        <v>7</v>
      </c>
      <c r="L1373" s="18">
        <f t="array" aca="1" ref="L1373" ca="1">LARGE(span*NOT(COUNTIF($B1373:K1373,span)),RANDBETWEEN(1,13-COLUMN(K1373)+1))</f>
        <v>5</v>
      </c>
      <c r="M1373" s="18">
        <f t="array" aca="1" ref="M1373" ca="1">LARGE(span*NOT(COUNTIF($B1373:L1373,span)),RANDBETWEEN(1,13-COLUMN(L1373)+1))</f>
        <v>10</v>
      </c>
      <c r="N1373" s="19">
        <f t="array" aca="1" ref="N1373" ca="1">LARGE(span*NOT(COUNTIF($B1373:M1373,span)),RANDBETWEEN(1,13-COLUMN(M1373)+1))</f>
        <v>11</v>
      </c>
      <c r="O1373" s="1">
        <f t="shared" ca="1" si="317"/>
        <v>0</v>
      </c>
      <c r="P1373" s="1">
        <f t="shared" ca="1" si="318"/>
        <v>0</v>
      </c>
      <c r="Q1373" s="1">
        <f t="shared" ca="1" si="319"/>
        <v>1</v>
      </c>
      <c r="R1373" s="1">
        <f t="shared" ca="1" si="320"/>
        <v>1</v>
      </c>
      <c r="S1373" s="7">
        <f t="shared" ca="1" si="321"/>
        <v>0</v>
      </c>
      <c r="T1373" s="1">
        <f t="shared" ca="1" si="322"/>
        <v>2</v>
      </c>
      <c r="U1373" s="1">
        <f t="shared" ca="1" si="325"/>
        <v>0</v>
      </c>
      <c r="V1373" s="1">
        <f t="shared" ca="1" si="323"/>
        <v>67</v>
      </c>
      <c r="W1373" s="9">
        <f t="shared" ca="1" si="324"/>
        <v>4.8940832724616509E-2</v>
      </c>
      <c r="X1373" s="1">
        <f t="shared" ca="1" si="329"/>
        <v>0</v>
      </c>
      <c r="Y1373" s="1">
        <f t="shared" ca="1" si="330"/>
        <v>202</v>
      </c>
      <c r="Z1373" s="20">
        <f t="shared" ca="1" si="331"/>
        <v>0.14755295836376917</v>
      </c>
      <c r="AA1373" s="1">
        <f t="shared" ca="1" si="326"/>
        <v>1</v>
      </c>
      <c r="AB1373" s="1">
        <f t="shared" ca="1" si="327"/>
        <v>422</v>
      </c>
      <c r="AC1373" s="1">
        <f t="shared" ca="1" si="328"/>
        <v>0.30825420014609206</v>
      </c>
    </row>
    <row r="1374" spans="1:29" x14ac:dyDescent="0.25">
      <c r="A1374" s="7">
        <v>1370</v>
      </c>
      <c r="C1374" s="18">
        <f t="array" aca="1" ref="C1374" ca="1">LARGE(span*NOT(COUNTIF($B1374:B1374,span)),RANDBETWEEN(1,13-COLUMN(B1374)+1))</f>
        <v>4</v>
      </c>
      <c r="D1374" s="18">
        <f t="array" aca="1" ref="D1374" ca="1">LARGE(span*NOT(COUNTIF($B1374:C1374,span)),RANDBETWEEN(1,13-COLUMN(C1374)+1))</f>
        <v>9</v>
      </c>
      <c r="E1374" s="18">
        <f t="array" aca="1" ref="E1374" ca="1">LARGE(span*NOT(COUNTIF($B1374:D1374,span)),RANDBETWEEN(1,13-COLUMN(D1374)+1))</f>
        <v>6</v>
      </c>
      <c r="F1374" s="18">
        <f t="array" aca="1" ref="F1374" ca="1">LARGE(span*NOT(COUNTIF($B1374:E1374,span)),RANDBETWEEN(1,13-COLUMN(E1374)+1))</f>
        <v>2</v>
      </c>
      <c r="G1374" s="18">
        <f t="array" aca="1" ref="G1374" ca="1">LARGE(span*NOT(COUNTIF($B1374:F1374,span)),RANDBETWEEN(1,13-COLUMN(F1374)+1))</f>
        <v>11</v>
      </c>
      <c r="H1374" s="18">
        <f t="array" aca="1" ref="H1374" ca="1">LARGE(span*NOT(COUNTIF($B1374:G1374,span)),RANDBETWEEN(1,13-COLUMN(G1374)+1))</f>
        <v>1</v>
      </c>
      <c r="I1374" s="18">
        <f t="array" aca="1" ref="I1374" ca="1">LARGE(span*NOT(COUNTIF($B1374:H1374,span)),RANDBETWEEN(1,13-COLUMN(H1374)+1))</f>
        <v>5</v>
      </c>
      <c r="J1374" s="18">
        <f t="array" aca="1" ref="J1374" ca="1">LARGE(span*NOT(COUNTIF($B1374:I1374,span)),RANDBETWEEN(1,13-COLUMN(I1374)+1))</f>
        <v>10</v>
      </c>
      <c r="K1374" s="18">
        <f t="array" aca="1" ref="K1374" ca="1">LARGE(span*NOT(COUNTIF($B1374:J1374,span)),RANDBETWEEN(1,13-COLUMN(J1374)+1))</f>
        <v>12</v>
      </c>
      <c r="L1374" s="18">
        <f t="array" aca="1" ref="L1374" ca="1">LARGE(span*NOT(COUNTIF($B1374:K1374,span)),RANDBETWEEN(1,13-COLUMN(K1374)+1))</f>
        <v>3</v>
      </c>
      <c r="M1374" s="18">
        <f t="array" aca="1" ref="M1374" ca="1">LARGE(span*NOT(COUNTIF($B1374:L1374,span)),RANDBETWEEN(1,13-COLUMN(L1374)+1))</f>
        <v>8</v>
      </c>
      <c r="N1374" s="19">
        <f t="array" aca="1" ref="N1374" ca="1">LARGE(span*NOT(COUNTIF($B1374:M1374,span)),RANDBETWEEN(1,13-COLUMN(M1374)+1))</f>
        <v>7</v>
      </c>
      <c r="O1374" s="1">
        <f t="shared" ca="1" si="317"/>
        <v>0</v>
      </c>
      <c r="P1374" s="1">
        <f t="shared" ca="1" si="318"/>
        <v>0</v>
      </c>
      <c r="Q1374" s="1">
        <f t="shared" ca="1" si="319"/>
        <v>0</v>
      </c>
      <c r="R1374" s="1">
        <f t="shared" ca="1" si="320"/>
        <v>1</v>
      </c>
      <c r="S1374" s="7">
        <f t="shared" ca="1" si="321"/>
        <v>0</v>
      </c>
      <c r="T1374" s="1">
        <f t="shared" ca="1" si="322"/>
        <v>1</v>
      </c>
      <c r="U1374" s="1">
        <f t="shared" ca="1" si="325"/>
        <v>0</v>
      </c>
      <c r="V1374" s="1">
        <f t="shared" ca="1" si="323"/>
        <v>67</v>
      </c>
      <c r="W1374" s="9">
        <f t="shared" ca="1" si="324"/>
        <v>4.8905109489051093E-2</v>
      </c>
      <c r="X1374" s="1">
        <f t="shared" ca="1" si="329"/>
        <v>0</v>
      </c>
      <c r="Y1374" s="1">
        <f t="shared" ca="1" si="330"/>
        <v>202</v>
      </c>
      <c r="Z1374" s="20">
        <f t="shared" ca="1" si="331"/>
        <v>0.14744525547445256</v>
      </c>
      <c r="AA1374" s="1">
        <f t="shared" ca="1" si="326"/>
        <v>0</v>
      </c>
      <c r="AB1374" s="1">
        <f t="shared" ca="1" si="327"/>
        <v>422</v>
      </c>
      <c r="AC1374" s="1">
        <f t="shared" ca="1" si="328"/>
        <v>0.30802919708029197</v>
      </c>
    </row>
    <row r="1375" spans="1:29" x14ac:dyDescent="0.25">
      <c r="A1375" s="7">
        <v>1371</v>
      </c>
      <c r="C1375" s="18">
        <f t="array" aca="1" ref="C1375" ca="1">LARGE(span*NOT(COUNTIF($B1375:B1375,span)),RANDBETWEEN(1,13-COLUMN(B1375)+1))</f>
        <v>4</v>
      </c>
      <c r="D1375" s="18">
        <f t="array" aca="1" ref="D1375" ca="1">LARGE(span*NOT(COUNTIF($B1375:C1375,span)),RANDBETWEEN(1,13-COLUMN(C1375)+1))</f>
        <v>9</v>
      </c>
      <c r="E1375" s="18">
        <f t="array" aca="1" ref="E1375" ca="1">LARGE(span*NOT(COUNTIF($B1375:D1375,span)),RANDBETWEEN(1,13-COLUMN(D1375)+1))</f>
        <v>2</v>
      </c>
      <c r="F1375" s="18">
        <f t="array" aca="1" ref="F1375" ca="1">LARGE(span*NOT(COUNTIF($B1375:E1375,span)),RANDBETWEEN(1,13-COLUMN(E1375)+1))</f>
        <v>11</v>
      </c>
      <c r="G1375" s="18">
        <f t="array" aca="1" ref="G1375" ca="1">LARGE(span*NOT(COUNTIF($B1375:F1375,span)),RANDBETWEEN(1,13-COLUMN(F1375)+1))</f>
        <v>5</v>
      </c>
      <c r="H1375" s="18">
        <f t="array" aca="1" ref="H1375" ca="1">LARGE(span*NOT(COUNTIF($B1375:G1375,span)),RANDBETWEEN(1,13-COLUMN(G1375)+1))</f>
        <v>10</v>
      </c>
      <c r="I1375" s="18">
        <f t="array" aca="1" ref="I1375" ca="1">LARGE(span*NOT(COUNTIF($B1375:H1375,span)),RANDBETWEEN(1,13-COLUMN(H1375)+1))</f>
        <v>6</v>
      </c>
      <c r="J1375" s="18">
        <f t="array" aca="1" ref="J1375" ca="1">LARGE(span*NOT(COUNTIF($B1375:I1375,span)),RANDBETWEEN(1,13-COLUMN(I1375)+1))</f>
        <v>8</v>
      </c>
      <c r="K1375" s="18">
        <f t="array" aca="1" ref="K1375" ca="1">LARGE(span*NOT(COUNTIF($B1375:J1375,span)),RANDBETWEEN(1,13-COLUMN(J1375)+1))</f>
        <v>3</v>
      </c>
      <c r="L1375" s="18">
        <f t="array" aca="1" ref="L1375" ca="1">LARGE(span*NOT(COUNTIF($B1375:K1375,span)),RANDBETWEEN(1,13-COLUMN(K1375)+1))</f>
        <v>7</v>
      </c>
      <c r="M1375" s="18">
        <f t="array" aca="1" ref="M1375" ca="1">LARGE(span*NOT(COUNTIF($B1375:L1375,span)),RANDBETWEEN(1,13-COLUMN(L1375)+1))</f>
        <v>12</v>
      </c>
      <c r="N1375" s="19">
        <f t="array" aca="1" ref="N1375" ca="1">LARGE(span*NOT(COUNTIF($B1375:M1375,span)),RANDBETWEEN(1,13-COLUMN(M1375)+1))</f>
        <v>1</v>
      </c>
      <c r="O1375" s="1">
        <f t="shared" ca="1" si="317"/>
        <v>0</v>
      </c>
      <c r="P1375" s="1">
        <f t="shared" ca="1" si="318"/>
        <v>0</v>
      </c>
      <c r="Q1375" s="1">
        <f t="shared" ca="1" si="319"/>
        <v>1</v>
      </c>
      <c r="R1375" s="1">
        <f t="shared" ca="1" si="320"/>
        <v>0</v>
      </c>
      <c r="S1375" s="7">
        <f t="shared" ca="1" si="321"/>
        <v>0</v>
      </c>
      <c r="T1375" s="1">
        <f t="shared" ca="1" si="322"/>
        <v>1</v>
      </c>
      <c r="U1375" s="1">
        <f t="shared" ca="1" si="325"/>
        <v>0</v>
      </c>
      <c r="V1375" s="1">
        <f t="shared" ca="1" si="323"/>
        <v>67</v>
      </c>
      <c r="W1375" s="9">
        <f t="shared" ca="1" si="324"/>
        <v>4.8869438366156093E-2</v>
      </c>
      <c r="X1375" s="1">
        <f t="shared" ca="1" si="329"/>
        <v>0</v>
      </c>
      <c r="Y1375" s="1">
        <f t="shared" ca="1" si="330"/>
        <v>202</v>
      </c>
      <c r="Z1375" s="20">
        <f t="shared" ca="1" si="331"/>
        <v>0.1473377097009482</v>
      </c>
      <c r="AA1375" s="1">
        <f t="shared" ca="1" si="326"/>
        <v>0</v>
      </c>
      <c r="AB1375" s="1">
        <f t="shared" ca="1" si="327"/>
        <v>422</v>
      </c>
      <c r="AC1375" s="1">
        <f t="shared" ca="1" si="328"/>
        <v>0.30780452224653537</v>
      </c>
    </row>
    <row r="1376" spans="1:29" x14ac:dyDescent="0.25">
      <c r="A1376" s="7">
        <v>1372</v>
      </c>
      <c r="C1376" s="18">
        <f t="array" aca="1" ref="C1376" ca="1">LARGE(span*NOT(COUNTIF($B1376:B1376,span)),RANDBETWEEN(1,13-COLUMN(B1376)+1))</f>
        <v>12</v>
      </c>
      <c r="D1376" s="18">
        <f t="array" aca="1" ref="D1376" ca="1">LARGE(span*NOT(COUNTIF($B1376:C1376,span)),RANDBETWEEN(1,13-COLUMN(C1376)+1))</f>
        <v>4</v>
      </c>
      <c r="E1376" s="18">
        <f t="array" aca="1" ref="E1376" ca="1">LARGE(span*NOT(COUNTIF($B1376:D1376,span)),RANDBETWEEN(1,13-COLUMN(D1376)+1))</f>
        <v>9</v>
      </c>
      <c r="F1376" s="18">
        <f t="array" aca="1" ref="F1376" ca="1">LARGE(span*NOT(COUNTIF($B1376:E1376,span)),RANDBETWEEN(1,13-COLUMN(E1376)+1))</f>
        <v>1</v>
      </c>
      <c r="G1376" s="18">
        <f t="array" aca="1" ref="G1376" ca="1">LARGE(span*NOT(COUNTIF($B1376:F1376,span)),RANDBETWEEN(1,13-COLUMN(F1376)+1))</f>
        <v>6</v>
      </c>
      <c r="H1376" s="18">
        <f t="array" aca="1" ref="H1376" ca="1">LARGE(span*NOT(COUNTIF($B1376:G1376,span)),RANDBETWEEN(1,13-COLUMN(G1376)+1))</f>
        <v>5</v>
      </c>
      <c r="I1376" s="18">
        <f t="array" aca="1" ref="I1376" ca="1">LARGE(span*NOT(COUNTIF($B1376:H1376,span)),RANDBETWEEN(1,13-COLUMN(H1376)+1))</f>
        <v>2</v>
      </c>
      <c r="J1376" s="18">
        <f t="array" aca="1" ref="J1376" ca="1">LARGE(span*NOT(COUNTIF($B1376:I1376,span)),RANDBETWEEN(1,13-COLUMN(I1376)+1))</f>
        <v>10</v>
      </c>
      <c r="K1376" s="18">
        <f t="array" aca="1" ref="K1376" ca="1">LARGE(span*NOT(COUNTIF($B1376:J1376,span)),RANDBETWEEN(1,13-COLUMN(J1376)+1))</f>
        <v>3</v>
      </c>
      <c r="L1376" s="18">
        <f t="array" aca="1" ref="L1376" ca="1">LARGE(span*NOT(COUNTIF($B1376:K1376,span)),RANDBETWEEN(1,13-COLUMN(K1376)+1))</f>
        <v>11</v>
      </c>
      <c r="M1376" s="18">
        <f t="array" aca="1" ref="M1376" ca="1">LARGE(span*NOT(COUNTIF($B1376:L1376,span)),RANDBETWEEN(1,13-COLUMN(L1376)+1))</f>
        <v>8</v>
      </c>
      <c r="N1376" s="19">
        <f t="array" aca="1" ref="N1376" ca="1">LARGE(span*NOT(COUNTIF($B1376:M1376,span)),RANDBETWEEN(1,13-COLUMN(M1376)+1))</f>
        <v>7</v>
      </c>
      <c r="O1376" s="1">
        <f t="shared" ca="1" si="317"/>
        <v>0</v>
      </c>
      <c r="P1376" s="1">
        <f t="shared" ca="1" si="318"/>
        <v>0</v>
      </c>
      <c r="Q1376" s="1">
        <f t="shared" ca="1" si="319"/>
        <v>0</v>
      </c>
      <c r="R1376" s="1">
        <f t="shared" ca="1" si="320"/>
        <v>1</v>
      </c>
      <c r="S1376" s="7">
        <f t="shared" ca="1" si="321"/>
        <v>0</v>
      </c>
      <c r="T1376" s="1">
        <f t="shared" ca="1" si="322"/>
        <v>1</v>
      </c>
      <c r="U1376" s="1">
        <f t="shared" ca="1" si="325"/>
        <v>0</v>
      </c>
      <c r="V1376" s="1">
        <f t="shared" ca="1" si="323"/>
        <v>67</v>
      </c>
      <c r="W1376" s="9">
        <f t="shared" ca="1" si="324"/>
        <v>4.8833819241982504E-2</v>
      </c>
      <c r="X1376" s="1">
        <f t="shared" ca="1" si="329"/>
        <v>0</v>
      </c>
      <c r="Y1376" s="1">
        <f t="shared" ca="1" si="330"/>
        <v>202</v>
      </c>
      <c r="Z1376" s="20">
        <f t="shared" ca="1" si="331"/>
        <v>0.14723032069970846</v>
      </c>
      <c r="AA1376" s="1">
        <f t="shared" ca="1" si="326"/>
        <v>0</v>
      </c>
      <c r="AB1376" s="1">
        <f t="shared" ca="1" si="327"/>
        <v>422</v>
      </c>
      <c r="AC1376" s="1">
        <f t="shared" ca="1" si="328"/>
        <v>0.3075801749271137</v>
      </c>
    </row>
    <row r="1377" spans="1:29" x14ac:dyDescent="0.25">
      <c r="A1377" s="7">
        <v>1373</v>
      </c>
      <c r="C1377" s="18">
        <f t="array" aca="1" ref="C1377" ca="1">LARGE(span*NOT(COUNTIF($B1377:B1377,span)),RANDBETWEEN(1,13-COLUMN(B1377)+1))</f>
        <v>10</v>
      </c>
      <c r="D1377" s="18">
        <f t="array" aca="1" ref="D1377" ca="1">LARGE(span*NOT(COUNTIF($B1377:C1377,span)),RANDBETWEEN(1,13-COLUMN(C1377)+1))</f>
        <v>9</v>
      </c>
      <c r="E1377" s="18">
        <f t="array" aca="1" ref="E1377" ca="1">LARGE(span*NOT(COUNTIF($B1377:D1377,span)),RANDBETWEEN(1,13-COLUMN(D1377)+1))</f>
        <v>8</v>
      </c>
      <c r="F1377" s="18">
        <f t="array" aca="1" ref="F1377" ca="1">LARGE(span*NOT(COUNTIF($B1377:E1377,span)),RANDBETWEEN(1,13-COLUMN(E1377)+1))</f>
        <v>12</v>
      </c>
      <c r="G1377" s="18">
        <f t="array" aca="1" ref="G1377" ca="1">LARGE(span*NOT(COUNTIF($B1377:F1377,span)),RANDBETWEEN(1,13-COLUMN(F1377)+1))</f>
        <v>3</v>
      </c>
      <c r="H1377" s="18">
        <f t="array" aca="1" ref="H1377" ca="1">LARGE(span*NOT(COUNTIF($B1377:G1377,span)),RANDBETWEEN(1,13-COLUMN(G1377)+1))</f>
        <v>4</v>
      </c>
      <c r="I1377" s="18">
        <f t="array" aca="1" ref="I1377" ca="1">LARGE(span*NOT(COUNTIF($B1377:H1377,span)),RANDBETWEEN(1,13-COLUMN(H1377)+1))</f>
        <v>1</v>
      </c>
      <c r="J1377" s="18">
        <f t="array" aca="1" ref="J1377" ca="1">LARGE(span*NOT(COUNTIF($B1377:I1377,span)),RANDBETWEEN(1,13-COLUMN(I1377)+1))</f>
        <v>7</v>
      </c>
      <c r="K1377" s="18">
        <f t="array" aca="1" ref="K1377" ca="1">LARGE(span*NOT(COUNTIF($B1377:J1377,span)),RANDBETWEEN(1,13-COLUMN(J1377)+1))</f>
        <v>11</v>
      </c>
      <c r="L1377" s="18">
        <f t="array" aca="1" ref="L1377" ca="1">LARGE(span*NOT(COUNTIF($B1377:K1377,span)),RANDBETWEEN(1,13-COLUMN(K1377)+1))</f>
        <v>5</v>
      </c>
      <c r="M1377" s="18">
        <f t="array" aca="1" ref="M1377" ca="1">LARGE(span*NOT(COUNTIF($B1377:L1377,span)),RANDBETWEEN(1,13-COLUMN(L1377)+1))</f>
        <v>6</v>
      </c>
      <c r="N1377" s="19">
        <f t="array" aca="1" ref="N1377" ca="1">LARGE(span*NOT(COUNTIF($B1377:M1377,span)),RANDBETWEEN(1,13-COLUMN(M1377)+1))</f>
        <v>2</v>
      </c>
      <c r="O1377" s="1">
        <f t="shared" ca="1" si="317"/>
        <v>0</v>
      </c>
      <c r="P1377" s="1">
        <f t="shared" ca="1" si="318"/>
        <v>0</v>
      </c>
      <c r="Q1377" s="1">
        <f t="shared" ca="1" si="319"/>
        <v>0</v>
      </c>
      <c r="R1377" s="1">
        <f t="shared" ca="1" si="320"/>
        <v>0</v>
      </c>
      <c r="S1377" s="7">
        <f t="shared" ca="1" si="321"/>
        <v>1</v>
      </c>
      <c r="T1377" s="1">
        <f t="shared" ca="1" si="322"/>
        <v>1</v>
      </c>
      <c r="U1377" s="1">
        <f t="shared" ca="1" si="325"/>
        <v>0</v>
      </c>
      <c r="V1377" s="1">
        <f t="shared" ca="1" si="323"/>
        <v>67</v>
      </c>
      <c r="W1377" s="9">
        <f t="shared" ca="1" si="324"/>
        <v>4.879825200291333E-2</v>
      </c>
      <c r="X1377" s="1">
        <f t="shared" ca="1" si="329"/>
        <v>0</v>
      </c>
      <c r="Y1377" s="1">
        <f t="shared" ca="1" si="330"/>
        <v>202</v>
      </c>
      <c r="Z1377" s="20">
        <f t="shared" ca="1" si="331"/>
        <v>0.14712308812818645</v>
      </c>
      <c r="AA1377" s="1">
        <f t="shared" ca="1" si="326"/>
        <v>0</v>
      </c>
      <c r="AB1377" s="1">
        <f t="shared" ca="1" si="327"/>
        <v>422</v>
      </c>
      <c r="AC1377" s="1">
        <f t="shared" ca="1" si="328"/>
        <v>0.30735615440640934</v>
      </c>
    </row>
    <row r="1378" spans="1:29" x14ac:dyDescent="0.25">
      <c r="A1378" s="7">
        <v>1374</v>
      </c>
      <c r="C1378" s="18">
        <f t="array" aca="1" ref="C1378" ca="1">LARGE(span*NOT(COUNTIF($B1378:B1378,span)),RANDBETWEEN(1,13-COLUMN(B1378)+1))</f>
        <v>4</v>
      </c>
      <c r="D1378" s="18">
        <f t="array" aca="1" ref="D1378" ca="1">LARGE(span*NOT(COUNTIF($B1378:C1378,span)),RANDBETWEEN(1,13-COLUMN(C1378)+1))</f>
        <v>7</v>
      </c>
      <c r="E1378" s="18">
        <f t="array" aca="1" ref="E1378" ca="1">LARGE(span*NOT(COUNTIF($B1378:D1378,span)),RANDBETWEEN(1,13-COLUMN(D1378)+1))</f>
        <v>2</v>
      </c>
      <c r="F1378" s="18">
        <f t="array" aca="1" ref="F1378" ca="1">LARGE(span*NOT(COUNTIF($B1378:E1378,span)),RANDBETWEEN(1,13-COLUMN(E1378)+1))</f>
        <v>12</v>
      </c>
      <c r="G1378" s="18">
        <f t="array" aca="1" ref="G1378" ca="1">LARGE(span*NOT(COUNTIF($B1378:F1378,span)),RANDBETWEEN(1,13-COLUMN(F1378)+1))</f>
        <v>8</v>
      </c>
      <c r="H1378" s="18">
        <f t="array" aca="1" ref="H1378" ca="1">LARGE(span*NOT(COUNTIF($B1378:G1378,span)),RANDBETWEEN(1,13-COLUMN(G1378)+1))</f>
        <v>11</v>
      </c>
      <c r="I1378" s="18">
        <f t="array" aca="1" ref="I1378" ca="1">LARGE(span*NOT(COUNTIF($B1378:H1378,span)),RANDBETWEEN(1,13-COLUMN(H1378)+1))</f>
        <v>6</v>
      </c>
      <c r="J1378" s="18">
        <f t="array" aca="1" ref="J1378" ca="1">LARGE(span*NOT(COUNTIF($B1378:I1378,span)),RANDBETWEEN(1,13-COLUMN(I1378)+1))</f>
        <v>9</v>
      </c>
      <c r="K1378" s="18">
        <f t="array" aca="1" ref="K1378" ca="1">LARGE(span*NOT(COUNTIF($B1378:J1378,span)),RANDBETWEEN(1,13-COLUMN(J1378)+1))</f>
        <v>5</v>
      </c>
      <c r="L1378" s="18">
        <f t="array" aca="1" ref="L1378" ca="1">LARGE(span*NOT(COUNTIF($B1378:K1378,span)),RANDBETWEEN(1,13-COLUMN(K1378)+1))</f>
        <v>10</v>
      </c>
      <c r="M1378" s="18">
        <f t="array" aca="1" ref="M1378" ca="1">LARGE(span*NOT(COUNTIF($B1378:L1378,span)),RANDBETWEEN(1,13-COLUMN(L1378)+1))</f>
        <v>1</v>
      </c>
      <c r="N1378" s="19">
        <f t="array" aca="1" ref="N1378" ca="1">LARGE(span*NOT(COUNTIF($B1378:M1378,span)),RANDBETWEEN(1,13-COLUMN(M1378)+1))</f>
        <v>3</v>
      </c>
      <c r="O1378" s="1">
        <f t="shared" ca="1" si="317"/>
        <v>0</v>
      </c>
      <c r="P1378" s="1">
        <f t="shared" ca="1" si="318"/>
        <v>0</v>
      </c>
      <c r="Q1378" s="1">
        <f t="shared" ca="1" si="319"/>
        <v>1</v>
      </c>
      <c r="R1378" s="1">
        <f t="shared" ca="1" si="320"/>
        <v>0</v>
      </c>
      <c r="S1378" s="7">
        <f t="shared" ca="1" si="321"/>
        <v>0</v>
      </c>
      <c r="T1378" s="1">
        <f t="shared" ca="1" si="322"/>
        <v>1</v>
      </c>
      <c r="U1378" s="1">
        <f t="shared" ca="1" si="325"/>
        <v>0</v>
      </c>
      <c r="V1378" s="1">
        <f t="shared" ca="1" si="323"/>
        <v>67</v>
      </c>
      <c r="W1378" s="9">
        <f t="shared" ca="1" si="324"/>
        <v>4.87627365356623E-2</v>
      </c>
      <c r="X1378" s="1">
        <f t="shared" ca="1" si="329"/>
        <v>0</v>
      </c>
      <c r="Y1378" s="1">
        <f t="shared" ca="1" si="330"/>
        <v>202</v>
      </c>
      <c r="Z1378" s="20">
        <f t="shared" ca="1" si="331"/>
        <v>0.14701601164483261</v>
      </c>
      <c r="AA1378" s="1">
        <f t="shared" ca="1" si="326"/>
        <v>0</v>
      </c>
      <c r="AB1378" s="1">
        <f t="shared" ca="1" si="327"/>
        <v>422</v>
      </c>
      <c r="AC1378" s="1">
        <f t="shared" ca="1" si="328"/>
        <v>0.30713245997088789</v>
      </c>
    </row>
    <row r="1379" spans="1:29" x14ac:dyDescent="0.25">
      <c r="A1379" s="7">
        <v>1375</v>
      </c>
      <c r="C1379" s="18">
        <f t="array" aca="1" ref="C1379" ca="1">LARGE(span*NOT(COUNTIF($B1379:B1379,span)),RANDBETWEEN(1,13-COLUMN(B1379)+1))</f>
        <v>4</v>
      </c>
      <c r="D1379" s="18">
        <f t="array" aca="1" ref="D1379" ca="1">LARGE(span*NOT(COUNTIF($B1379:C1379,span)),RANDBETWEEN(1,13-COLUMN(C1379)+1))</f>
        <v>10</v>
      </c>
      <c r="E1379" s="18">
        <f t="array" aca="1" ref="E1379" ca="1">LARGE(span*NOT(COUNTIF($B1379:D1379,span)),RANDBETWEEN(1,13-COLUMN(D1379)+1))</f>
        <v>1</v>
      </c>
      <c r="F1379" s="18">
        <f t="array" aca="1" ref="F1379" ca="1">LARGE(span*NOT(COUNTIF($B1379:E1379,span)),RANDBETWEEN(1,13-COLUMN(E1379)+1))</f>
        <v>5</v>
      </c>
      <c r="G1379" s="18">
        <f t="array" aca="1" ref="G1379" ca="1">LARGE(span*NOT(COUNTIF($B1379:F1379,span)),RANDBETWEEN(1,13-COLUMN(F1379)+1))</f>
        <v>6</v>
      </c>
      <c r="H1379" s="18">
        <f t="array" aca="1" ref="H1379" ca="1">LARGE(span*NOT(COUNTIF($B1379:G1379,span)),RANDBETWEEN(1,13-COLUMN(G1379)+1))</f>
        <v>9</v>
      </c>
      <c r="I1379" s="18">
        <f t="array" aca="1" ref="I1379" ca="1">LARGE(span*NOT(COUNTIF($B1379:H1379,span)),RANDBETWEEN(1,13-COLUMN(H1379)+1))</f>
        <v>2</v>
      </c>
      <c r="J1379" s="18">
        <f t="array" aca="1" ref="J1379" ca="1">LARGE(span*NOT(COUNTIF($B1379:I1379,span)),RANDBETWEEN(1,13-COLUMN(I1379)+1))</f>
        <v>8</v>
      </c>
      <c r="K1379" s="18">
        <f t="array" aca="1" ref="K1379" ca="1">LARGE(span*NOT(COUNTIF($B1379:J1379,span)),RANDBETWEEN(1,13-COLUMN(J1379)+1))</f>
        <v>7</v>
      </c>
      <c r="L1379" s="18">
        <f t="array" aca="1" ref="L1379" ca="1">LARGE(span*NOT(COUNTIF($B1379:K1379,span)),RANDBETWEEN(1,13-COLUMN(K1379)+1))</f>
        <v>12</v>
      </c>
      <c r="M1379" s="18">
        <f t="array" aca="1" ref="M1379" ca="1">LARGE(span*NOT(COUNTIF($B1379:L1379,span)),RANDBETWEEN(1,13-COLUMN(L1379)+1))</f>
        <v>11</v>
      </c>
      <c r="N1379" s="19">
        <f t="array" aca="1" ref="N1379" ca="1">LARGE(span*NOT(COUNTIF($B1379:M1379,span)),RANDBETWEEN(1,13-COLUMN(M1379)+1))</f>
        <v>3</v>
      </c>
      <c r="O1379" s="1">
        <f t="shared" ca="1" si="317"/>
        <v>0</v>
      </c>
      <c r="P1379" s="1">
        <f t="shared" ca="1" si="318"/>
        <v>0</v>
      </c>
      <c r="Q1379" s="1">
        <f t="shared" ca="1" si="319"/>
        <v>1</v>
      </c>
      <c r="R1379" s="1">
        <f t="shared" ca="1" si="320"/>
        <v>0</v>
      </c>
      <c r="S1379" s="7">
        <f t="shared" ca="1" si="321"/>
        <v>0</v>
      </c>
      <c r="T1379" s="1">
        <f t="shared" ca="1" si="322"/>
        <v>1</v>
      </c>
      <c r="U1379" s="1">
        <f t="shared" ca="1" si="325"/>
        <v>0</v>
      </c>
      <c r="V1379" s="1">
        <f t="shared" ca="1" si="323"/>
        <v>67</v>
      </c>
      <c r="W1379" s="9">
        <f t="shared" ca="1" si="324"/>
        <v>4.872727272727273E-2</v>
      </c>
      <c r="X1379" s="1">
        <f t="shared" ca="1" si="329"/>
        <v>0</v>
      </c>
      <c r="Y1379" s="1">
        <f t="shared" ca="1" si="330"/>
        <v>202</v>
      </c>
      <c r="Z1379" s="20">
        <f t="shared" ca="1" si="331"/>
        <v>0.14690909090909091</v>
      </c>
      <c r="AA1379" s="1">
        <f t="shared" ca="1" si="326"/>
        <v>0</v>
      </c>
      <c r="AB1379" s="1">
        <f t="shared" ca="1" si="327"/>
        <v>422</v>
      </c>
      <c r="AC1379" s="1">
        <f t="shared" ca="1" si="328"/>
        <v>0.30690909090909091</v>
      </c>
    </row>
    <row r="1380" spans="1:29" x14ac:dyDescent="0.25">
      <c r="A1380" s="7">
        <v>1376</v>
      </c>
      <c r="C1380" s="18">
        <f t="array" aca="1" ref="C1380" ca="1">LARGE(span*NOT(COUNTIF($B1380:B1380,span)),RANDBETWEEN(1,13-COLUMN(B1380)+1))</f>
        <v>5</v>
      </c>
      <c r="D1380" s="18">
        <f t="array" aca="1" ref="D1380" ca="1">LARGE(span*NOT(COUNTIF($B1380:C1380,span)),RANDBETWEEN(1,13-COLUMN(C1380)+1))</f>
        <v>9</v>
      </c>
      <c r="E1380" s="18">
        <f t="array" aca="1" ref="E1380" ca="1">LARGE(span*NOT(COUNTIF($B1380:D1380,span)),RANDBETWEEN(1,13-COLUMN(D1380)+1))</f>
        <v>7</v>
      </c>
      <c r="F1380" s="18">
        <f t="array" aca="1" ref="F1380" ca="1">LARGE(span*NOT(COUNTIF($B1380:E1380,span)),RANDBETWEEN(1,13-COLUMN(E1380)+1))</f>
        <v>11</v>
      </c>
      <c r="G1380" s="18">
        <f t="array" aca="1" ref="G1380" ca="1">LARGE(span*NOT(COUNTIF($B1380:F1380,span)),RANDBETWEEN(1,13-COLUMN(F1380)+1))</f>
        <v>10</v>
      </c>
      <c r="H1380" s="18">
        <f t="array" aca="1" ref="H1380" ca="1">LARGE(span*NOT(COUNTIF($B1380:G1380,span)),RANDBETWEEN(1,13-COLUMN(G1380)+1))</f>
        <v>4</v>
      </c>
      <c r="I1380" s="18">
        <f t="array" aca="1" ref="I1380" ca="1">LARGE(span*NOT(COUNTIF($B1380:H1380,span)),RANDBETWEEN(1,13-COLUMN(H1380)+1))</f>
        <v>2</v>
      </c>
      <c r="J1380" s="18">
        <f t="array" aca="1" ref="J1380" ca="1">LARGE(span*NOT(COUNTIF($B1380:I1380,span)),RANDBETWEEN(1,13-COLUMN(I1380)+1))</f>
        <v>8</v>
      </c>
      <c r="K1380" s="18">
        <f t="array" aca="1" ref="K1380" ca="1">LARGE(span*NOT(COUNTIF($B1380:J1380,span)),RANDBETWEEN(1,13-COLUMN(J1380)+1))</f>
        <v>3</v>
      </c>
      <c r="L1380" s="18">
        <f t="array" aca="1" ref="L1380" ca="1">LARGE(span*NOT(COUNTIF($B1380:K1380,span)),RANDBETWEEN(1,13-COLUMN(K1380)+1))</f>
        <v>1</v>
      </c>
      <c r="M1380" s="18">
        <f t="array" aca="1" ref="M1380" ca="1">LARGE(span*NOT(COUNTIF($B1380:L1380,span)),RANDBETWEEN(1,13-COLUMN(L1380)+1))</f>
        <v>6</v>
      </c>
      <c r="N1380" s="19">
        <f t="array" aca="1" ref="N1380" ca="1">LARGE(span*NOT(COUNTIF($B1380:M1380,span)),RANDBETWEEN(1,13-COLUMN(M1380)+1))</f>
        <v>12</v>
      </c>
      <c r="O1380" s="1">
        <f t="shared" ca="1" si="317"/>
        <v>0</v>
      </c>
      <c r="P1380" s="1">
        <f t="shared" ca="1" si="318"/>
        <v>0</v>
      </c>
      <c r="Q1380" s="1">
        <f t="shared" ca="1" si="319"/>
        <v>0</v>
      </c>
      <c r="R1380" s="1">
        <f t="shared" ca="1" si="320"/>
        <v>0</v>
      </c>
      <c r="S1380" s="7">
        <f t="shared" ca="1" si="321"/>
        <v>0</v>
      </c>
      <c r="T1380" s="1">
        <f t="shared" ca="1" si="322"/>
        <v>0</v>
      </c>
      <c r="U1380" s="1">
        <f t="shared" ca="1" si="325"/>
        <v>0</v>
      </c>
      <c r="V1380" s="1">
        <f t="shared" ca="1" si="323"/>
        <v>67</v>
      </c>
      <c r="W1380" s="9">
        <f t="shared" ca="1" si="324"/>
        <v>4.8691860465116282E-2</v>
      </c>
      <c r="X1380" s="1">
        <f t="shared" ca="1" si="329"/>
        <v>1</v>
      </c>
      <c r="Y1380" s="1">
        <f t="shared" ca="1" si="330"/>
        <v>203</v>
      </c>
      <c r="Z1380" s="20">
        <f t="shared" ca="1" si="331"/>
        <v>0.14752906976744187</v>
      </c>
      <c r="AA1380" s="1">
        <f t="shared" ca="1" si="326"/>
        <v>0</v>
      </c>
      <c r="AB1380" s="1">
        <f t="shared" ca="1" si="327"/>
        <v>422</v>
      </c>
      <c r="AC1380" s="1">
        <f t="shared" ca="1" si="328"/>
        <v>0.3066860465116279</v>
      </c>
    </row>
    <row r="1381" spans="1:29" x14ac:dyDescent="0.25">
      <c r="A1381" s="7">
        <v>1377</v>
      </c>
      <c r="C1381" s="18">
        <f t="array" aca="1" ref="C1381" ca="1">LARGE(span*NOT(COUNTIF($B1381:B1381,span)),RANDBETWEEN(1,13-COLUMN(B1381)+1))</f>
        <v>5</v>
      </c>
      <c r="D1381" s="18">
        <f t="array" aca="1" ref="D1381" ca="1">LARGE(span*NOT(COUNTIF($B1381:C1381,span)),RANDBETWEEN(1,13-COLUMN(C1381)+1))</f>
        <v>9</v>
      </c>
      <c r="E1381" s="18">
        <f t="array" aca="1" ref="E1381" ca="1">LARGE(span*NOT(COUNTIF($B1381:D1381,span)),RANDBETWEEN(1,13-COLUMN(D1381)+1))</f>
        <v>6</v>
      </c>
      <c r="F1381" s="18">
        <f t="array" aca="1" ref="F1381" ca="1">LARGE(span*NOT(COUNTIF($B1381:E1381,span)),RANDBETWEEN(1,13-COLUMN(E1381)+1))</f>
        <v>12</v>
      </c>
      <c r="G1381" s="18">
        <f t="array" aca="1" ref="G1381" ca="1">LARGE(span*NOT(COUNTIF($B1381:F1381,span)),RANDBETWEEN(1,13-COLUMN(F1381)+1))</f>
        <v>3</v>
      </c>
      <c r="H1381" s="18">
        <f t="array" aca="1" ref="H1381" ca="1">LARGE(span*NOT(COUNTIF($B1381:G1381,span)),RANDBETWEEN(1,13-COLUMN(G1381)+1))</f>
        <v>4</v>
      </c>
      <c r="I1381" s="18">
        <f t="array" aca="1" ref="I1381" ca="1">LARGE(span*NOT(COUNTIF($B1381:H1381,span)),RANDBETWEEN(1,13-COLUMN(H1381)+1))</f>
        <v>8</v>
      </c>
      <c r="J1381" s="18">
        <f t="array" aca="1" ref="J1381" ca="1">LARGE(span*NOT(COUNTIF($B1381:I1381,span)),RANDBETWEEN(1,13-COLUMN(I1381)+1))</f>
        <v>2</v>
      </c>
      <c r="K1381" s="18">
        <f t="array" aca="1" ref="K1381" ca="1">LARGE(span*NOT(COUNTIF($B1381:J1381,span)),RANDBETWEEN(1,13-COLUMN(J1381)+1))</f>
        <v>1</v>
      </c>
      <c r="L1381" s="18">
        <f t="array" aca="1" ref="L1381" ca="1">LARGE(span*NOT(COUNTIF($B1381:K1381,span)),RANDBETWEEN(1,13-COLUMN(K1381)+1))</f>
        <v>11</v>
      </c>
      <c r="M1381" s="18">
        <f t="array" aca="1" ref="M1381" ca="1">LARGE(span*NOT(COUNTIF($B1381:L1381,span)),RANDBETWEEN(1,13-COLUMN(L1381)+1))</f>
        <v>7</v>
      </c>
      <c r="N1381" s="19">
        <f t="array" aca="1" ref="N1381" ca="1">LARGE(span*NOT(COUNTIF($B1381:M1381,span)),RANDBETWEEN(1,13-COLUMN(M1381)+1))</f>
        <v>10</v>
      </c>
      <c r="O1381" s="1">
        <f t="shared" ca="1" si="317"/>
        <v>0</v>
      </c>
      <c r="P1381" s="1">
        <f t="shared" ca="1" si="318"/>
        <v>0</v>
      </c>
      <c r="Q1381" s="1">
        <f t="shared" ca="1" si="319"/>
        <v>0</v>
      </c>
      <c r="R1381" s="1">
        <f t="shared" ca="1" si="320"/>
        <v>0</v>
      </c>
      <c r="S1381" s="7">
        <f t="shared" ca="1" si="321"/>
        <v>1</v>
      </c>
      <c r="T1381" s="1">
        <f t="shared" ca="1" si="322"/>
        <v>1</v>
      </c>
      <c r="U1381" s="1">
        <f t="shared" ca="1" si="325"/>
        <v>0</v>
      </c>
      <c r="V1381" s="1">
        <f t="shared" ca="1" si="323"/>
        <v>67</v>
      </c>
      <c r="W1381" s="9">
        <f t="shared" ca="1" si="324"/>
        <v>4.8656499636891795E-2</v>
      </c>
      <c r="X1381" s="1">
        <f t="shared" ca="1" si="329"/>
        <v>0</v>
      </c>
      <c r="Y1381" s="1">
        <f t="shared" ca="1" si="330"/>
        <v>203</v>
      </c>
      <c r="Z1381" s="20">
        <f t="shared" ca="1" si="331"/>
        <v>0.14742193173565724</v>
      </c>
      <c r="AA1381" s="1">
        <f t="shared" ca="1" si="326"/>
        <v>0</v>
      </c>
      <c r="AB1381" s="1">
        <f t="shared" ca="1" si="327"/>
        <v>422</v>
      </c>
      <c r="AC1381" s="1">
        <f t="shared" ca="1" si="328"/>
        <v>0.30646332607116922</v>
      </c>
    </row>
    <row r="1382" spans="1:29" x14ac:dyDescent="0.25">
      <c r="A1382" s="7">
        <v>1378</v>
      </c>
      <c r="C1382" s="18">
        <f t="array" aca="1" ref="C1382" ca="1">LARGE(span*NOT(COUNTIF($B1382:B1382,span)),RANDBETWEEN(1,13-COLUMN(B1382)+1))</f>
        <v>4</v>
      </c>
      <c r="D1382" s="18">
        <f t="array" aca="1" ref="D1382" ca="1">LARGE(span*NOT(COUNTIF($B1382:C1382,span)),RANDBETWEEN(1,13-COLUMN(C1382)+1))</f>
        <v>2</v>
      </c>
      <c r="E1382" s="18">
        <f t="array" aca="1" ref="E1382" ca="1">LARGE(span*NOT(COUNTIF($B1382:D1382,span)),RANDBETWEEN(1,13-COLUMN(D1382)+1))</f>
        <v>5</v>
      </c>
      <c r="F1382" s="18">
        <f t="array" aca="1" ref="F1382" ca="1">LARGE(span*NOT(COUNTIF($B1382:E1382,span)),RANDBETWEEN(1,13-COLUMN(E1382)+1))</f>
        <v>7</v>
      </c>
      <c r="G1382" s="18">
        <f t="array" aca="1" ref="G1382" ca="1">LARGE(span*NOT(COUNTIF($B1382:F1382,span)),RANDBETWEEN(1,13-COLUMN(F1382)+1))</f>
        <v>11</v>
      </c>
      <c r="H1382" s="18">
        <f t="array" aca="1" ref="H1382" ca="1">LARGE(span*NOT(COUNTIF($B1382:G1382,span)),RANDBETWEEN(1,13-COLUMN(G1382)+1))</f>
        <v>6</v>
      </c>
      <c r="I1382" s="18">
        <f t="array" aca="1" ref="I1382" ca="1">LARGE(span*NOT(COUNTIF($B1382:H1382,span)),RANDBETWEEN(1,13-COLUMN(H1382)+1))</f>
        <v>8</v>
      </c>
      <c r="J1382" s="18">
        <f t="array" aca="1" ref="J1382" ca="1">LARGE(span*NOT(COUNTIF($B1382:I1382,span)),RANDBETWEEN(1,13-COLUMN(I1382)+1))</f>
        <v>1</v>
      </c>
      <c r="K1382" s="18">
        <f t="array" aca="1" ref="K1382" ca="1">LARGE(span*NOT(COUNTIF($B1382:J1382,span)),RANDBETWEEN(1,13-COLUMN(J1382)+1))</f>
        <v>9</v>
      </c>
      <c r="L1382" s="18">
        <f t="array" aca="1" ref="L1382" ca="1">LARGE(span*NOT(COUNTIF($B1382:K1382,span)),RANDBETWEEN(1,13-COLUMN(K1382)+1))</f>
        <v>12</v>
      </c>
      <c r="M1382" s="18">
        <f t="array" aca="1" ref="M1382" ca="1">LARGE(span*NOT(COUNTIF($B1382:L1382,span)),RANDBETWEEN(1,13-COLUMN(L1382)+1))</f>
        <v>10</v>
      </c>
      <c r="N1382" s="19">
        <f t="array" aca="1" ref="N1382" ca="1">LARGE(span*NOT(COUNTIF($B1382:M1382,span)),RANDBETWEEN(1,13-COLUMN(M1382)+1))</f>
        <v>3</v>
      </c>
      <c r="O1382" s="1">
        <f t="shared" ca="1" si="317"/>
        <v>0</v>
      </c>
      <c r="P1382" s="1">
        <f t="shared" ca="1" si="318"/>
        <v>1</v>
      </c>
      <c r="Q1382" s="1">
        <f t="shared" ca="1" si="319"/>
        <v>0</v>
      </c>
      <c r="R1382" s="1">
        <f t="shared" ca="1" si="320"/>
        <v>0</v>
      </c>
      <c r="S1382" s="7">
        <f t="shared" ca="1" si="321"/>
        <v>0</v>
      </c>
      <c r="T1382" s="1">
        <f t="shared" ca="1" si="322"/>
        <v>1</v>
      </c>
      <c r="U1382" s="1">
        <f t="shared" ca="1" si="325"/>
        <v>0</v>
      </c>
      <c r="V1382" s="1">
        <f t="shared" ca="1" si="323"/>
        <v>67</v>
      </c>
      <c r="W1382" s="9">
        <f t="shared" ca="1" si="324"/>
        <v>4.862119013062409E-2</v>
      </c>
      <c r="X1382" s="1">
        <f t="shared" ca="1" si="329"/>
        <v>0</v>
      </c>
      <c r="Y1382" s="1">
        <f t="shared" ca="1" si="330"/>
        <v>203</v>
      </c>
      <c r="Z1382" s="20">
        <f t="shared" ca="1" si="331"/>
        <v>0.14731494920174165</v>
      </c>
      <c r="AA1382" s="1">
        <f t="shared" ca="1" si="326"/>
        <v>0</v>
      </c>
      <c r="AB1382" s="1">
        <f t="shared" ca="1" si="327"/>
        <v>422</v>
      </c>
      <c r="AC1382" s="1">
        <f t="shared" ca="1" si="328"/>
        <v>0.30624092888243831</v>
      </c>
    </row>
    <row r="1383" spans="1:29" x14ac:dyDescent="0.25">
      <c r="A1383" s="7">
        <v>1379</v>
      </c>
      <c r="C1383" s="18">
        <f t="array" aca="1" ref="C1383" ca="1">LARGE(span*NOT(COUNTIF($B1383:B1383,span)),RANDBETWEEN(1,13-COLUMN(B1383)+1))</f>
        <v>5</v>
      </c>
      <c r="D1383" s="18">
        <f t="array" aca="1" ref="D1383" ca="1">LARGE(span*NOT(COUNTIF($B1383:C1383,span)),RANDBETWEEN(1,13-COLUMN(C1383)+1))</f>
        <v>11</v>
      </c>
      <c r="E1383" s="18">
        <f t="array" aca="1" ref="E1383" ca="1">LARGE(span*NOT(COUNTIF($B1383:D1383,span)),RANDBETWEEN(1,13-COLUMN(D1383)+1))</f>
        <v>4</v>
      </c>
      <c r="F1383" s="18">
        <f t="array" aca="1" ref="F1383" ca="1">LARGE(span*NOT(COUNTIF($B1383:E1383,span)),RANDBETWEEN(1,13-COLUMN(E1383)+1))</f>
        <v>6</v>
      </c>
      <c r="G1383" s="18">
        <f t="array" aca="1" ref="G1383" ca="1">LARGE(span*NOT(COUNTIF($B1383:F1383,span)),RANDBETWEEN(1,13-COLUMN(F1383)+1))</f>
        <v>7</v>
      </c>
      <c r="H1383" s="18">
        <f t="array" aca="1" ref="H1383" ca="1">LARGE(span*NOT(COUNTIF($B1383:G1383,span)),RANDBETWEEN(1,13-COLUMN(G1383)+1))</f>
        <v>2</v>
      </c>
      <c r="I1383" s="18">
        <f t="array" aca="1" ref="I1383" ca="1">LARGE(span*NOT(COUNTIF($B1383:H1383,span)),RANDBETWEEN(1,13-COLUMN(H1383)+1))</f>
        <v>3</v>
      </c>
      <c r="J1383" s="18">
        <f t="array" aca="1" ref="J1383" ca="1">LARGE(span*NOT(COUNTIF($B1383:I1383,span)),RANDBETWEEN(1,13-COLUMN(I1383)+1))</f>
        <v>1</v>
      </c>
      <c r="K1383" s="18">
        <f t="array" aca="1" ref="K1383" ca="1">LARGE(span*NOT(COUNTIF($B1383:J1383,span)),RANDBETWEEN(1,13-COLUMN(J1383)+1))</f>
        <v>10</v>
      </c>
      <c r="L1383" s="18">
        <f t="array" aca="1" ref="L1383" ca="1">LARGE(span*NOT(COUNTIF($B1383:K1383,span)),RANDBETWEEN(1,13-COLUMN(K1383)+1))</f>
        <v>12</v>
      </c>
      <c r="M1383" s="18">
        <f t="array" aca="1" ref="M1383" ca="1">LARGE(span*NOT(COUNTIF($B1383:L1383,span)),RANDBETWEEN(1,13-COLUMN(L1383)+1))</f>
        <v>8</v>
      </c>
      <c r="N1383" s="19">
        <f t="array" aca="1" ref="N1383" ca="1">LARGE(span*NOT(COUNTIF($B1383:M1383,span)),RANDBETWEEN(1,13-COLUMN(M1383)+1))</f>
        <v>9</v>
      </c>
      <c r="O1383" s="1">
        <f t="shared" ca="1" si="317"/>
        <v>0</v>
      </c>
      <c r="P1383" s="1">
        <f t="shared" ca="1" si="318"/>
        <v>0</v>
      </c>
      <c r="Q1383" s="1">
        <f t="shared" ca="1" si="319"/>
        <v>0</v>
      </c>
      <c r="R1383" s="1">
        <f t="shared" ca="1" si="320"/>
        <v>0</v>
      </c>
      <c r="S1383" s="7">
        <f t="shared" ca="1" si="321"/>
        <v>0</v>
      </c>
      <c r="T1383" s="1">
        <f t="shared" ca="1" si="322"/>
        <v>0</v>
      </c>
      <c r="U1383" s="1">
        <f t="shared" ca="1" si="325"/>
        <v>0</v>
      </c>
      <c r="V1383" s="1">
        <f t="shared" ca="1" si="323"/>
        <v>67</v>
      </c>
      <c r="W1383" s="9">
        <f t="shared" ca="1" si="324"/>
        <v>4.8585931834662796E-2</v>
      </c>
      <c r="X1383" s="1">
        <f t="shared" ca="1" si="329"/>
        <v>1</v>
      </c>
      <c r="Y1383" s="1">
        <f t="shared" ca="1" si="330"/>
        <v>204</v>
      </c>
      <c r="Z1383" s="20">
        <f t="shared" ca="1" si="331"/>
        <v>0.14793328498912256</v>
      </c>
      <c r="AA1383" s="1">
        <f t="shared" ca="1" si="326"/>
        <v>0</v>
      </c>
      <c r="AB1383" s="1">
        <f t="shared" ca="1" si="327"/>
        <v>422</v>
      </c>
      <c r="AC1383" s="1">
        <f t="shared" ca="1" si="328"/>
        <v>0.30601885424220449</v>
      </c>
    </row>
    <row r="1384" spans="1:29" x14ac:dyDescent="0.25">
      <c r="A1384" s="7">
        <v>1380</v>
      </c>
      <c r="C1384" s="18">
        <f t="array" aca="1" ref="C1384" ca="1">LARGE(span*NOT(COUNTIF($B1384:B1384,span)),RANDBETWEEN(1,13-COLUMN(B1384)+1))</f>
        <v>3</v>
      </c>
      <c r="D1384" s="18">
        <f t="array" aca="1" ref="D1384" ca="1">LARGE(span*NOT(COUNTIF($B1384:C1384,span)),RANDBETWEEN(1,13-COLUMN(C1384)+1))</f>
        <v>5</v>
      </c>
      <c r="E1384" s="18">
        <f t="array" aca="1" ref="E1384" ca="1">LARGE(span*NOT(COUNTIF($B1384:D1384,span)),RANDBETWEEN(1,13-COLUMN(D1384)+1))</f>
        <v>2</v>
      </c>
      <c r="F1384" s="18">
        <f t="array" aca="1" ref="F1384" ca="1">LARGE(span*NOT(COUNTIF($B1384:E1384,span)),RANDBETWEEN(1,13-COLUMN(E1384)+1))</f>
        <v>7</v>
      </c>
      <c r="G1384" s="18">
        <f t="array" aca="1" ref="G1384" ca="1">LARGE(span*NOT(COUNTIF($B1384:F1384,span)),RANDBETWEEN(1,13-COLUMN(F1384)+1))</f>
        <v>9</v>
      </c>
      <c r="H1384" s="18">
        <f t="array" aca="1" ref="H1384" ca="1">LARGE(span*NOT(COUNTIF($B1384:G1384,span)),RANDBETWEEN(1,13-COLUMN(G1384)+1))</f>
        <v>1</v>
      </c>
      <c r="I1384" s="18">
        <f t="array" aca="1" ref="I1384" ca="1">LARGE(span*NOT(COUNTIF($B1384:H1384,span)),RANDBETWEEN(1,13-COLUMN(H1384)+1))</f>
        <v>12</v>
      </c>
      <c r="J1384" s="18">
        <f t="array" aca="1" ref="J1384" ca="1">LARGE(span*NOT(COUNTIF($B1384:I1384,span)),RANDBETWEEN(1,13-COLUMN(I1384)+1))</f>
        <v>8</v>
      </c>
      <c r="K1384" s="18">
        <f t="array" aca="1" ref="K1384" ca="1">LARGE(span*NOT(COUNTIF($B1384:J1384,span)),RANDBETWEEN(1,13-COLUMN(J1384)+1))</f>
        <v>10</v>
      </c>
      <c r="L1384" s="18">
        <f t="array" aca="1" ref="L1384" ca="1">LARGE(span*NOT(COUNTIF($B1384:K1384,span)),RANDBETWEEN(1,13-COLUMN(K1384)+1))</f>
        <v>11</v>
      </c>
      <c r="M1384" s="18">
        <f t="array" aca="1" ref="M1384" ca="1">LARGE(span*NOT(COUNTIF($B1384:L1384,span)),RANDBETWEEN(1,13-COLUMN(L1384)+1))</f>
        <v>4</v>
      </c>
      <c r="N1384" s="19">
        <f t="array" aca="1" ref="N1384" ca="1">LARGE(span*NOT(COUNTIF($B1384:M1384,span)),RANDBETWEEN(1,13-COLUMN(M1384)+1))</f>
        <v>6</v>
      </c>
      <c r="O1384" s="1">
        <f t="shared" ca="1" si="317"/>
        <v>1</v>
      </c>
      <c r="P1384" s="1">
        <f t="shared" ca="1" si="318"/>
        <v>0</v>
      </c>
      <c r="Q1384" s="1">
        <f t="shared" ca="1" si="319"/>
        <v>1</v>
      </c>
      <c r="R1384" s="1">
        <f t="shared" ca="1" si="320"/>
        <v>0</v>
      </c>
      <c r="S1384" s="7">
        <f t="shared" ca="1" si="321"/>
        <v>0</v>
      </c>
      <c r="T1384" s="1">
        <f t="shared" ca="1" si="322"/>
        <v>2</v>
      </c>
      <c r="U1384" s="1">
        <f t="shared" ca="1" si="325"/>
        <v>0</v>
      </c>
      <c r="V1384" s="1">
        <f t="shared" ca="1" si="323"/>
        <v>67</v>
      </c>
      <c r="W1384" s="9">
        <f t="shared" ca="1" si="324"/>
        <v>4.8550724637681161E-2</v>
      </c>
      <c r="X1384" s="1">
        <f t="shared" ca="1" si="329"/>
        <v>0</v>
      </c>
      <c r="Y1384" s="1">
        <f t="shared" ca="1" si="330"/>
        <v>204</v>
      </c>
      <c r="Z1384" s="20">
        <f t="shared" ca="1" si="331"/>
        <v>0.14782608695652175</v>
      </c>
      <c r="AA1384" s="1">
        <f t="shared" ca="1" si="326"/>
        <v>1</v>
      </c>
      <c r="AB1384" s="1">
        <f t="shared" ca="1" si="327"/>
        <v>423</v>
      </c>
      <c r="AC1384" s="1">
        <f t="shared" ca="1" si="328"/>
        <v>0.30652173913043479</v>
      </c>
    </row>
    <row r="1385" spans="1:29" x14ac:dyDescent="0.25">
      <c r="A1385" s="7">
        <v>1381</v>
      </c>
      <c r="C1385" s="18">
        <f t="array" aca="1" ref="C1385" ca="1">LARGE(span*NOT(COUNTIF($B1385:B1385,span)),RANDBETWEEN(1,13-COLUMN(B1385)+1))</f>
        <v>8</v>
      </c>
      <c r="D1385" s="18">
        <f t="array" aca="1" ref="D1385" ca="1">LARGE(span*NOT(COUNTIF($B1385:C1385,span)),RANDBETWEEN(1,13-COLUMN(C1385)+1))</f>
        <v>3</v>
      </c>
      <c r="E1385" s="18">
        <f t="array" aca="1" ref="E1385" ca="1">LARGE(span*NOT(COUNTIF($B1385:D1385,span)),RANDBETWEEN(1,13-COLUMN(D1385)+1))</f>
        <v>1</v>
      </c>
      <c r="F1385" s="18">
        <f t="array" aca="1" ref="F1385" ca="1">LARGE(span*NOT(COUNTIF($B1385:E1385,span)),RANDBETWEEN(1,13-COLUMN(E1385)+1))</f>
        <v>5</v>
      </c>
      <c r="G1385" s="18">
        <f t="array" aca="1" ref="G1385" ca="1">LARGE(span*NOT(COUNTIF($B1385:F1385,span)),RANDBETWEEN(1,13-COLUMN(F1385)+1))</f>
        <v>10</v>
      </c>
      <c r="H1385" s="18">
        <f t="array" aca="1" ref="H1385" ca="1">LARGE(span*NOT(COUNTIF($B1385:G1385,span)),RANDBETWEEN(1,13-COLUMN(G1385)+1))</f>
        <v>4</v>
      </c>
      <c r="I1385" s="18">
        <f t="array" aca="1" ref="I1385" ca="1">LARGE(span*NOT(COUNTIF($B1385:H1385,span)),RANDBETWEEN(1,13-COLUMN(H1385)+1))</f>
        <v>12</v>
      </c>
      <c r="J1385" s="18">
        <f t="array" aca="1" ref="J1385" ca="1">LARGE(span*NOT(COUNTIF($B1385:I1385,span)),RANDBETWEEN(1,13-COLUMN(I1385)+1))</f>
        <v>9</v>
      </c>
      <c r="K1385" s="18">
        <f t="array" aca="1" ref="K1385" ca="1">LARGE(span*NOT(COUNTIF($B1385:J1385,span)),RANDBETWEEN(1,13-COLUMN(J1385)+1))</f>
        <v>11</v>
      </c>
      <c r="L1385" s="18">
        <f t="array" aca="1" ref="L1385" ca="1">LARGE(span*NOT(COUNTIF($B1385:K1385,span)),RANDBETWEEN(1,13-COLUMN(K1385)+1))</f>
        <v>2</v>
      </c>
      <c r="M1385" s="18">
        <f t="array" aca="1" ref="M1385" ca="1">LARGE(span*NOT(COUNTIF($B1385:L1385,span)),RANDBETWEEN(1,13-COLUMN(L1385)+1))</f>
        <v>6</v>
      </c>
      <c r="N1385" s="19">
        <f t="array" aca="1" ref="N1385" ca="1">LARGE(span*NOT(COUNTIF($B1385:M1385,span)),RANDBETWEEN(1,13-COLUMN(M1385)+1))</f>
        <v>7</v>
      </c>
      <c r="O1385" s="1">
        <f t="shared" ca="1" si="317"/>
        <v>0</v>
      </c>
      <c r="P1385" s="1">
        <f t="shared" ca="1" si="318"/>
        <v>1</v>
      </c>
      <c r="Q1385" s="1">
        <f t="shared" ca="1" si="319"/>
        <v>1</v>
      </c>
      <c r="R1385" s="1">
        <f t="shared" ca="1" si="320"/>
        <v>0</v>
      </c>
      <c r="S1385" s="7">
        <f t="shared" ca="1" si="321"/>
        <v>0</v>
      </c>
      <c r="T1385" s="1">
        <f t="shared" ca="1" si="322"/>
        <v>2</v>
      </c>
      <c r="U1385" s="1">
        <f t="shared" ca="1" si="325"/>
        <v>0</v>
      </c>
      <c r="V1385" s="1">
        <f t="shared" ca="1" si="323"/>
        <v>67</v>
      </c>
      <c r="W1385" s="9">
        <f t="shared" ca="1" si="324"/>
        <v>4.8515568428674875E-2</v>
      </c>
      <c r="X1385" s="1">
        <f t="shared" ca="1" si="329"/>
        <v>0</v>
      </c>
      <c r="Y1385" s="1">
        <f t="shared" ca="1" si="330"/>
        <v>204</v>
      </c>
      <c r="Z1385" s="20">
        <f t="shared" ca="1" si="331"/>
        <v>0.14771904417089066</v>
      </c>
      <c r="AA1385" s="1">
        <f t="shared" ca="1" si="326"/>
        <v>1</v>
      </c>
      <c r="AB1385" s="1">
        <f t="shared" ca="1" si="327"/>
        <v>424</v>
      </c>
      <c r="AC1385" s="1">
        <f t="shared" ca="1" si="328"/>
        <v>0.30702389572773353</v>
      </c>
    </row>
    <row r="1386" spans="1:29" x14ac:dyDescent="0.25">
      <c r="A1386" s="7">
        <v>1382</v>
      </c>
      <c r="C1386" s="18">
        <f t="array" aca="1" ref="C1386" ca="1">LARGE(span*NOT(COUNTIF($B1386:B1386,span)),RANDBETWEEN(1,13-COLUMN(B1386)+1))</f>
        <v>9</v>
      </c>
      <c r="D1386" s="18">
        <f t="array" aca="1" ref="D1386" ca="1">LARGE(span*NOT(COUNTIF($B1386:C1386,span)),RANDBETWEEN(1,13-COLUMN(C1386)+1))</f>
        <v>3</v>
      </c>
      <c r="E1386" s="18">
        <f t="array" aca="1" ref="E1386" ca="1">LARGE(span*NOT(COUNTIF($B1386:D1386,span)),RANDBETWEEN(1,13-COLUMN(D1386)+1))</f>
        <v>12</v>
      </c>
      <c r="F1386" s="18">
        <f t="array" aca="1" ref="F1386" ca="1">LARGE(span*NOT(COUNTIF($B1386:E1386,span)),RANDBETWEEN(1,13-COLUMN(E1386)+1))</f>
        <v>2</v>
      </c>
      <c r="G1386" s="18">
        <f t="array" aca="1" ref="G1386" ca="1">LARGE(span*NOT(COUNTIF($B1386:F1386,span)),RANDBETWEEN(1,13-COLUMN(F1386)+1))</f>
        <v>8</v>
      </c>
      <c r="H1386" s="18">
        <f t="array" aca="1" ref="H1386" ca="1">LARGE(span*NOT(COUNTIF($B1386:G1386,span)),RANDBETWEEN(1,13-COLUMN(G1386)+1))</f>
        <v>10</v>
      </c>
      <c r="I1386" s="18">
        <f t="array" aca="1" ref="I1386" ca="1">LARGE(span*NOT(COUNTIF($B1386:H1386,span)),RANDBETWEEN(1,13-COLUMN(H1386)+1))</f>
        <v>6</v>
      </c>
      <c r="J1386" s="18">
        <f t="array" aca="1" ref="J1386" ca="1">LARGE(span*NOT(COUNTIF($B1386:I1386,span)),RANDBETWEEN(1,13-COLUMN(I1386)+1))</f>
        <v>4</v>
      </c>
      <c r="K1386" s="18">
        <f t="array" aca="1" ref="K1386" ca="1">LARGE(span*NOT(COUNTIF($B1386:J1386,span)),RANDBETWEEN(1,13-COLUMN(J1386)+1))</f>
        <v>11</v>
      </c>
      <c r="L1386" s="18">
        <f t="array" aca="1" ref="L1386" ca="1">LARGE(span*NOT(COUNTIF($B1386:K1386,span)),RANDBETWEEN(1,13-COLUMN(K1386)+1))</f>
        <v>7</v>
      </c>
      <c r="M1386" s="18">
        <f t="array" aca="1" ref="M1386" ca="1">LARGE(span*NOT(COUNTIF($B1386:L1386,span)),RANDBETWEEN(1,13-COLUMN(L1386)+1))</f>
        <v>1</v>
      </c>
      <c r="N1386" s="19">
        <f t="array" aca="1" ref="N1386" ca="1">LARGE(span*NOT(COUNTIF($B1386:M1386,span)),RANDBETWEEN(1,13-COLUMN(M1386)+1))</f>
        <v>5</v>
      </c>
      <c r="O1386" s="1">
        <f t="shared" ca="1" si="317"/>
        <v>0</v>
      </c>
      <c r="P1386" s="1">
        <f t="shared" ca="1" si="318"/>
        <v>1</v>
      </c>
      <c r="Q1386" s="1">
        <f t="shared" ca="1" si="319"/>
        <v>0</v>
      </c>
      <c r="R1386" s="1">
        <f t="shared" ca="1" si="320"/>
        <v>1</v>
      </c>
      <c r="S1386" s="7">
        <f t="shared" ca="1" si="321"/>
        <v>0</v>
      </c>
      <c r="T1386" s="1">
        <f t="shared" ca="1" si="322"/>
        <v>2</v>
      </c>
      <c r="U1386" s="1">
        <f t="shared" ca="1" si="325"/>
        <v>0</v>
      </c>
      <c r="V1386" s="1">
        <f t="shared" ca="1" si="323"/>
        <v>67</v>
      </c>
      <c r="W1386" s="9">
        <f t="shared" ca="1" si="324"/>
        <v>4.8480463096960927E-2</v>
      </c>
      <c r="X1386" s="1">
        <f t="shared" ca="1" si="329"/>
        <v>0</v>
      </c>
      <c r="Y1386" s="1">
        <f t="shared" ca="1" si="330"/>
        <v>204</v>
      </c>
      <c r="Z1386" s="20">
        <f t="shared" ca="1" si="331"/>
        <v>0.14761215629522431</v>
      </c>
      <c r="AA1386" s="1">
        <f t="shared" ca="1" si="326"/>
        <v>1</v>
      </c>
      <c r="AB1386" s="1">
        <f t="shared" ca="1" si="327"/>
        <v>425</v>
      </c>
      <c r="AC1386" s="1">
        <f t="shared" ca="1" si="328"/>
        <v>0.30752532561505064</v>
      </c>
    </row>
    <row r="1387" spans="1:29" x14ac:dyDescent="0.25">
      <c r="A1387" s="7">
        <v>1383</v>
      </c>
      <c r="C1387" s="18">
        <f t="array" aca="1" ref="C1387" ca="1">LARGE(span*NOT(COUNTIF($B1387:B1387,span)),RANDBETWEEN(1,13-COLUMN(B1387)+1))</f>
        <v>8</v>
      </c>
      <c r="D1387" s="18">
        <f t="array" aca="1" ref="D1387" ca="1">LARGE(span*NOT(COUNTIF($B1387:C1387,span)),RANDBETWEEN(1,13-COLUMN(C1387)+1))</f>
        <v>12</v>
      </c>
      <c r="E1387" s="18">
        <f t="array" aca="1" ref="E1387" ca="1">LARGE(span*NOT(COUNTIF($B1387:D1387,span)),RANDBETWEEN(1,13-COLUMN(D1387)+1))</f>
        <v>4</v>
      </c>
      <c r="F1387" s="18">
        <f t="array" aca="1" ref="F1387" ca="1">LARGE(span*NOT(COUNTIF($B1387:E1387,span)),RANDBETWEEN(1,13-COLUMN(E1387)+1))</f>
        <v>11</v>
      </c>
      <c r="G1387" s="18">
        <f t="array" aca="1" ref="G1387" ca="1">LARGE(span*NOT(COUNTIF($B1387:F1387,span)),RANDBETWEEN(1,13-COLUMN(F1387)+1))</f>
        <v>6</v>
      </c>
      <c r="H1387" s="18">
        <f t="array" aca="1" ref="H1387" ca="1">LARGE(span*NOT(COUNTIF($B1387:G1387,span)),RANDBETWEEN(1,13-COLUMN(G1387)+1))</f>
        <v>5</v>
      </c>
      <c r="I1387" s="18">
        <f t="array" aca="1" ref="I1387" ca="1">LARGE(span*NOT(COUNTIF($B1387:H1387,span)),RANDBETWEEN(1,13-COLUMN(H1387)+1))</f>
        <v>7</v>
      </c>
      <c r="J1387" s="18">
        <f t="array" aca="1" ref="J1387" ca="1">LARGE(span*NOT(COUNTIF($B1387:I1387,span)),RANDBETWEEN(1,13-COLUMN(I1387)+1))</f>
        <v>10</v>
      </c>
      <c r="K1387" s="18">
        <f t="array" aca="1" ref="K1387" ca="1">LARGE(span*NOT(COUNTIF($B1387:J1387,span)),RANDBETWEEN(1,13-COLUMN(J1387)+1))</f>
        <v>9</v>
      </c>
      <c r="L1387" s="18">
        <f t="array" aca="1" ref="L1387" ca="1">LARGE(span*NOT(COUNTIF($B1387:K1387,span)),RANDBETWEEN(1,13-COLUMN(K1387)+1))</f>
        <v>1</v>
      </c>
      <c r="M1387" s="18">
        <f t="array" aca="1" ref="M1387" ca="1">LARGE(span*NOT(COUNTIF($B1387:L1387,span)),RANDBETWEEN(1,13-COLUMN(L1387)+1))</f>
        <v>3</v>
      </c>
      <c r="N1387" s="19">
        <f t="array" aca="1" ref="N1387" ca="1">LARGE(span*NOT(COUNTIF($B1387:M1387,span)),RANDBETWEEN(1,13-COLUMN(M1387)+1))</f>
        <v>2</v>
      </c>
      <c r="O1387" s="1">
        <f t="shared" ca="1" si="317"/>
        <v>0</v>
      </c>
      <c r="P1387" s="1">
        <f t="shared" ca="1" si="318"/>
        <v>0</v>
      </c>
      <c r="Q1387" s="1">
        <f t="shared" ca="1" si="319"/>
        <v>0</v>
      </c>
      <c r="R1387" s="1">
        <f t="shared" ca="1" si="320"/>
        <v>0</v>
      </c>
      <c r="S1387" s="7">
        <f t="shared" ca="1" si="321"/>
        <v>0</v>
      </c>
      <c r="T1387" s="1">
        <f t="shared" ca="1" si="322"/>
        <v>0</v>
      </c>
      <c r="U1387" s="1">
        <f t="shared" ca="1" si="325"/>
        <v>0</v>
      </c>
      <c r="V1387" s="1">
        <f t="shared" ca="1" si="323"/>
        <v>67</v>
      </c>
      <c r="W1387" s="9">
        <f t="shared" ca="1" si="324"/>
        <v>4.844540853217643E-2</v>
      </c>
      <c r="X1387" s="1">
        <f t="shared" ca="1" si="329"/>
        <v>1</v>
      </c>
      <c r="Y1387" s="1">
        <f t="shared" ca="1" si="330"/>
        <v>205</v>
      </c>
      <c r="Z1387" s="20">
        <f t="shared" ca="1" si="331"/>
        <v>0.14822848879248013</v>
      </c>
      <c r="AA1387" s="1">
        <f t="shared" ca="1" si="326"/>
        <v>0</v>
      </c>
      <c r="AB1387" s="1">
        <f t="shared" ca="1" si="327"/>
        <v>425</v>
      </c>
      <c r="AC1387" s="1">
        <f t="shared" ca="1" si="328"/>
        <v>0.30730296456977585</v>
      </c>
    </row>
    <row r="1388" spans="1:29" x14ac:dyDescent="0.25">
      <c r="A1388" s="7">
        <v>1384</v>
      </c>
      <c r="C1388" s="18">
        <f t="array" aca="1" ref="C1388" ca="1">LARGE(span*NOT(COUNTIF($B1388:B1388,span)),RANDBETWEEN(1,13-COLUMN(B1388)+1))</f>
        <v>6</v>
      </c>
      <c r="D1388" s="18">
        <f t="array" aca="1" ref="D1388" ca="1">LARGE(span*NOT(COUNTIF($B1388:C1388,span)),RANDBETWEEN(1,13-COLUMN(C1388)+1))</f>
        <v>3</v>
      </c>
      <c r="E1388" s="18">
        <f t="array" aca="1" ref="E1388" ca="1">LARGE(span*NOT(COUNTIF($B1388:D1388,span)),RANDBETWEEN(1,13-COLUMN(D1388)+1))</f>
        <v>1</v>
      </c>
      <c r="F1388" s="18">
        <f t="array" aca="1" ref="F1388" ca="1">LARGE(span*NOT(COUNTIF($B1388:E1388,span)),RANDBETWEEN(1,13-COLUMN(E1388)+1))</f>
        <v>5</v>
      </c>
      <c r="G1388" s="18">
        <f t="array" aca="1" ref="G1388" ca="1">LARGE(span*NOT(COUNTIF($B1388:F1388,span)),RANDBETWEEN(1,13-COLUMN(F1388)+1))</f>
        <v>4</v>
      </c>
      <c r="H1388" s="18">
        <f t="array" aca="1" ref="H1388" ca="1">LARGE(span*NOT(COUNTIF($B1388:G1388,span)),RANDBETWEEN(1,13-COLUMN(G1388)+1))</f>
        <v>12</v>
      </c>
      <c r="I1388" s="18">
        <f t="array" aca="1" ref="I1388" ca="1">LARGE(span*NOT(COUNTIF($B1388:H1388,span)),RANDBETWEEN(1,13-COLUMN(H1388)+1))</f>
        <v>2</v>
      </c>
      <c r="J1388" s="18">
        <f t="array" aca="1" ref="J1388" ca="1">LARGE(span*NOT(COUNTIF($B1388:I1388,span)),RANDBETWEEN(1,13-COLUMN(I1388)+1))</f>
        <v>11</v>
      </c>
      <c r="K1388" s="18">
        <f t="array" aca="1" ref="K1388" ca="1">LARGE(span*NOT(COUNTIF($B1388:J1388,span)),RANDBETWEEN(1,13-COLUMN(J1388)+1))</f>
        <v>10</v>
      </c>
      <c r="L1388" s="18">
        <f t="array" aca="1" ref="L1388" ca="1">LARGE(span*NOT(COUNTIF($B1388:K1388,span)),RANDBETWEEN(1,13-COLUMN(K1388)+1))</f>
        <v>9</v>
      </c>
      <c r="M1388" s="18">
        <f t="array" aca="1" ref="M1388" ca="1">LARGE(span*NOT(COUNTIF($B1388:L1388,span)),RANDBETWEEN(1,13-COLUMN(L1388)+1))</f>
        <v>8</v>
      </c>
      <c r="N1388" s="19">
        <f t="array" aca="1" ref="N1388" ca="1">LARGE(span*NOT(COUNTIF($B1388:M1388,span)),RANDBETWEEN(1,13-COLUMN(M1388)+1))</f>
        <v>7</v>
      </c>
      <c r="O1388" s="1">
        <f t="shared" ca="1" si="317"/>
        <v>0</v>
      </c>
      <c r="P1388" s="1">
        <f t="shared" ca="1" si="318"/>
        <v>1</v>
      </c>
      <c r="Q1388" s="1">
        <f t="shared" ca="1" si="319"/>
        <v>1</v>
      </c>
      <c r="R1388" s="1">
        <f t="shared" ca="1" si="320"/>
        <v>0</v>
      </c>
      <c r="S1388" s="7">
        <f t="shared" ca="1" si="321"/>
        <v>0</v>
      </c>
      <c r="T1388" s="1">
        <f t="shared" ca="1" si="322"/>
        <v>2</v>
      </c>
      <c r="U1388" s="1">
        <f t="shared" ca="1" si="325"/>
        <v>0</v>
      </c>
      <c r="V1388" s="1">
        <f t="shared" ca="1" si="323"/>
        <v>67</v>
      </c>
      <c r="W1388" s="9">
        <f t="shared" ca="1" si="324"/>
        <v>4.8410404624277453E-2</v>
      </c>
      <c r="X1388" s="1">
        <f t="shared" ca="1" si="329"/>
        <v>0</v>
      </c>
      <c r="Y1388" s="1">
        <f t="shared" ca="1" si="330"/>
        <v>205</v>
      </c>
      <c r="Z1388" s="20">
        <f t="shared" ca="1" si="331"/>
        <v>0.14812138728323698</v>
      </c>
      <c r="AA1388" s="1">
        <f t="shared" ca="1" si="326"/>
        <v>1</v>
      </c>
      <c r="AB1388" s="1">
        <f t="shared" ca="1" si="327"/>
        <v>426</v>
      </c>
      <c r="AC1388" s="1">
        <f t="shared" ca="1" si="328"/>
        <v>0.30780346820809251</v>
      </c>
    </row>
    <row r="1389" spans="1:29" x14ac:dyDescent="0.25">
      <c r="A1389" s="7">
        <v>1385</v>
      </c>
      <c r="C1389" s="18">
        <f t="array" aca="1" ref="C1389" ca="1">LARGE(span*NOT(COUNTIF($B1389:B1389,span)),RANDBETWEEN(1,13-COLUMN(B1389)+1))</f>
        <v>5</v>
      </c>
      <c r="D1389" s="18">
        <f t="array" aca="1" ref="D1389" ca="1">LARGE(span*NOT(COUNTIF($B1389:C1389,span)),RANDBETWEEN(1,13-COLUMN(C1389)+1))</f>
        <v>2</v>
      </c>
      <c r="E1389" s="18">
        <f t="array" aca="1" ref="E1389" ca="1">LARGE(span*NOT(COUNTIF($B1389:D1389,span)),RANDBETWEEN(1,13-COLUMN(D1389)+1))</f>
        <v>1</v>
      </c>
      <c r="F1389" s="18">
        <f t="array" aca="1" ref="F1389" ca="1">LARGE(span*NOT(COUNTIF($B1389:E1389,span)),RANDBETWEEN(1,13-COLUMN(E1389)+1))</f>
        <v>12</v>
      </c>
      <c r="G1389" s="18">
        <f t="array" aca="1" ref="G1389" ca="1">LARGE(span*NOT(COUNTIF($B1389:F1389,span)),RANDBETWEEN(1,13-COLUMN(F1389)+1))</f>
        <v>7</v>
      </c>
      <c r="H1389" s="18">
        <f t="array" aca="1" ref="H1389" ca="1">LARGE(span*NOT(COUNTIF($B1389:G1389,span)),RANDBETWEEN(1,13-COLUMN(G1389)+1))</f>
        <v>6</v>
      </c>
      <c r="I1389" s="18">
        <f t="array" aca="1" ref="I1389" ca="1">LARGE(span*NOT(COUNTIF($B1389:H1389,span)),RANDBETWEEN(1,13-COLUMN(H1389)+1))</f>
        <v>8</v>
      </c>
      <c r="J1389" s="18">
        <f t="array" aca="1" ref="J1389" ca="1">LARGE(span*NOT(COUNTIF($B1389:I1389,span)),RANDBETWEEN(1,13-COLUMN(I1389)+1))</f>
        <v>4</v>
      </c>
      <c r="K1389" s="18">
        <f t="array" aca="1" ref="K1389" ca="1">LARGE(span*NOT(COUNTIF($B1389:J1389,span)),RANDBETWEEN(1,13-COLUMN(J1389)+1))</f>
        <v>10</v>
      </c>
      <c r="L1389" s="18">
        <f t="array" aca="1" ref="L1389" ca="1">LARGE(span*NOT(COUNTIF($B1389:K1389,span)),RANDBETWEEN(1,13-COLUMN(K1389)+1))</f>
        <v>3</v>
      </c>
      <c r="M1389" s="18">
        <f t="array" aca="1" ref="M1389" ca="1">LARGE(span*NOT(COUNTIF($B1389:L1389,span)),RANDBETWEEN(1,13-COLUMN(L1389)+1))</f>
        <v>11</v>
      </c>
      <c r="N1389" s="19">
        <f t="array" aca="1" ref="N1389" ca="1">LARGE(span*NOT(COUNTIF($B1389:M1389,span)),RANDBETWEEN(1,13-COLUMN(M1389)+1))</f>
        <v>9</v>
      </c>
      <c r="O1389" s="1">
        <f t="shared" ca="1" si="317"/>
        <v>0</v>
      </c>
      <c r="P1389" s="1">
        <f t="shared" ca="1" si="318"/>
        <v>1</v>
      </c>
      <c r="Q1389" s="1">
        <f t="shared" ca="1" si="319"/>
        <v>1</v>
      </c>
      <c r="R1389" s="1">
        <f t="shared" ca="1" si="320"/>
        <v>0</v>
      </c>
      <c r="S1389" s="7">
        <f t="shared" ca="1" si="321"/>
        <v>0</v>
      </c>
      <c r="T1389" s="1">
        <f t="shared" ca="1" si="322"/>
        <v>2</v>
      </c>
      <c r="U1389" s="1">
        <f t="shared" ca="1" si="325"/>
        <v>0</v>
      </c>
      <c r="V1389" s="1">
        <f t="shared" ca="1" si="323"/>
        <v>67</v>
      </c>
      <c r="W1389" s="9">
        <f t="shared" ca="1" si="324"/>
        <v>4.8375451263537907E-2</v>
      </c>
      <c r="X1389" s="1">
        <f t="shared" ca="1" si="329"/>
        <v>0</v>
      </c>
      <c r="Y1389" s="1">
        <f t="shared" ca="1" si="330"/>
        <v>205</v>
      </c>
      <c r="Z1389" s="20">
        <f t="shared" ca="1" si="331"/>
        <v>0.14801444043321299</v>
      </c>
      <c r="AA1389" s="1">
        <f t="shared" ca="1" si="326"/>
        <v>1</v>
      </c>
      <c r="AB1389" s="1">
        <f t="shared" ca="1" si="327"/>
        <v>427</v>
      </c>
      <c r="AC1389" s="1">
        <f t="shared" ca="1" si="328"/>
        <v>0.30830324909747292</v>
      </c>
    </row>
    <row r="1390" spans="1:29" x14ac:dyDescent="0.25">
      <c r="A1390" s="7">
        <v>1386</v>
      </c>
      <c r="C1390" s="18">
        <f t="array" aca="1" ref="C1390" ca="1">LARGE(span*NOT(COUNTIF($B1390:B1390,span)),RANDBETWEEN(1,13-COLUMN(B1390)+1))</f>
        <v>9</v>
      </c>
      <c r="D1390" s="18">
        <f t="array" aca="1" ref="D1390" ca="1">LARGE(span*NOT(COUNTIF($B1390:C1390,span)),RANDBETWEEN(1,13-COLUMN(C1390)+1))</f>
        <v>8</v>
      </c>
      <c r="E1390" s="18">
        <f t="array" aca="1" ref="E1390" ca="1">LARGE(span*NOT(COUNTIF($B1390:D1390,span)),RANDBETWEEN(1,13-COLUMN(D1390)+1))</f>
        <v>2</v>
      </c>
      <c r="F1390" s="18">
        <f t="array" aca="1" ref="F1390" ca="1">LARGE(span*NOT(COUNTIF($B1390:E1390,span)),RANDBETWEEN(1,13-COLUMN(E1390)+1))</f>
        <v>11</v>
      </c>
      <c r="G1390" s="18">
        <f t="array" aca="1" ref="G1390" ca="1">LARGE(span*NOT(COUNTIF($B1390:F1390,span)),RANDBETWEEN(1,13-COLUMN(F1390)+1))</f>
        <v>4</v>
      </c>
      <c r="H1390" s="18">
        <f t="array" aca="1" ref="H1390" ca="1">LARGE(span*NOT(COUNTIF($B1390:G1390,span)),RANDBETWEEN(1,13-COLUMN(G1390)+1))</f>
        <v>6</v>
      </c>
      <c r="I1390" s="18">
        <f t="array" aca="1" ref="I1390" ca="1">LARGE(span*NOT(COUNTIF($B1390:H1390,span)),RANDBETWEEN(1,13-COLUMN(H1390)+1))</f>
        <v>1</v>
      </c>
      <c r="J1390" s="18">
        <f t="array" aca="1" ref="J1390" ca="1">LARGE(span*NOT(COUNTIF($B1390:I1390,span)),RANDBETWEEN(1,13-COLUMN(I1390)+1))</f>
        <v>5</v>
      </c>
      <c r="K1390" s="18">
        <f t="array" aca="1" ref="K1390" ca="1">LARGE(span*NOT(COUNTIF($B1390:J1390,span)),RANDBETWEEN(1,13-COLUMN(J1390)+1))</f>
        <v>12</v>
      </c>
      <c r="L1390" s="18">
        <f t="array" aca="1" ref="L1390" ca="1">LARGE(span*NOT(COUNTIF($B1390:K1390,span)),RANDBETWEEN(1,13-COLUMN(K1390)+1))</f>
        <v>7</v>
      </c>
      <c r="M1390" s="18">
        <f t="array" aca="1" ref="M1390" ca="1">LARGE(span*NOT(COUNTIF($B1390:L1390,span)),RANDBETWEEN(1,13-COLUMN(L1390)+1))</f>
        <v>3</v>
      </c>
      <c r="N1390" s="19">
        <f t="array" aca="1" ref="N1390" ca="1">LARGE(span*NOT(COUNTIF($B1390:M1390,span)),RANDBETWEEN(1,13-COLUMN(M1390)+1))</f>
        <v>10</v>
      </c>
      <c r="O1390" s="1">
        <f t="shared" ref="O1390:O1453" ca="1" si="332">IF(C1390=1,1,IF(C1390=2,1,IF(C1390=3,1,0)))</f>
        <v>0</v>
      </c>
      <c r="P1390" s="1">
        <f t="shared" ref="P1390:P1453" ca="1" si="333">IF(D1390=1,1,IF(D1390=2,1,IF(D1390=3,1,0)))</f>
        <v>0</v>
      </c>
      <c r="Q1390" s="1">
        <f t="shared" ref="Q1390:Q1453" ca="1" si="334">IF(E1390=1,1,IF(E1390=2,1,IF(E1390=3,1,0)))</f>
        <v>1</v>
      </c>
      <c r="R1390" s="1">
        <f t="shared" ref="R1390:R1453" ca="1" si="335">IF(F1390=1,1,IF(F1390=2,1,IF(F1390=3,1,0)))</f>
        <v>0</v>
      </c>
      <c r="S1390" s="7">
        <f t="shared" ref="S1390:S1453" ca="1" si="336">IF(G1390=1,1,IF(G1390=2,1,IF(G1390=3,1,0)))</f>
        <v>0</v>
      </c>
      <c r="T1390" s="1">
        <f t="shared" ref="T1390:T1453" ca="1" si="337">SUM(O1390:S1390)</f>
        <v>1</v>
      </c>
      <c r="U1390" s="1">
        <f t="shared" ca="1" si="325"/>
        <v>0</v>
      </c>
      <c r="V1390" s="1">
        <f t="shared" ref="V1390:V1453" ca="1" si="338">V1389+U1390</f>
        <v>67</v>
      </c>
      <c r="W1390" s="9">
        <f t="shared" ref="W1390:W1453" ca="1" si="339">V1390/A1390</f>
        <v>4.8340548340548344E-2</v>
      </c>
      <c r="X1390" s="1">
        <f t="shared" ca="1" si="329"/>
        <v>0</v>
      </c>
      <c r="Y1390" s="1">
        <f t="shared" ca="1" si="330"/>
        <v>205</v>
      </c>
      <c r="Z1390" s="20">
        <f t="shared" ca="1" si="331"/>
        <v>0.1479076479076479</v>
      </c>
      <c r="AA1390" s="1">
        <f t="shared" ca="1" si="326"/>
        <v>0</v>
      </c>
      <c r="AB1390" s="1">
        <f t="shared" ca="1" si="327"/>
        <v>427</v>
      </c>
      <c r="AC1390" s="1">
        <f t="shared" ca="1" si="328"/>
        <v>0.30808080808080807</v>
      </c>
    </row>
    <row r="1391" spans="1:29" x14ac:dyDescent="0.25">
      <c r="A1391" s="7">
        <v>1387</v>
      </c>
      <c r="C1391" s="18">
        <f t="array" aca="1" ref="C1391" ca="1">LARGE(span*NOT(COUNTIF($B1391:B1391,span)),RANDBETWEEN(1,13-COLUMN(B1391)+1))</f>
        <v>10</v>
      </c>
      <c r="D1391" s="18">
        <f t="array" aca="1" ref="D1391" ca="1">LARGE(span*NOT(COUNTIF($B1391:C1391,span)),RANDBETWEEN(1,13-COLUMN(C1391)+1))</f>
        <v>4</v>
      </c>
      <c r="E1391" s="18">
        <f t="array" aca="1" ref="E1391" ca="1">LARGE(span*NOT(COUNTIF($B1391:D1391,span)),RANDBETWEEN(1,13-COLUMN(D1391)+1))</f>
        <v>1</v>
      </c>
      <c r="F1391" s="18">
        <f t="array" aca="1" ref="F1391" ca="1">LARGE(span*NOT(COUNTIF($B1391:E1391,span)),RANDBETWEEN(1,13-COLUMN(E1391)+1))</f>
        <v>8</v>
      </c>
      <c r="G1391" s="18">
        <f t="array" aca="1" ref="G1391" ca="1">LARGE(span*NOT(COUNTIF($B1391:F1391,span)),RANDBETWEEN(1,13-COLUMN(F1391)+1))</f>
        <v>11</v>
      </c>
      <c r="H1391" s="18">
        <f t="array" aca="1" ref="H1391" ca="1">LARGE(span*NOT(COUNTIF($B1391:G1391,span)),RANDBETWEEN(1,13-COLUMN(G1391)+1))</f>
        <v>12</v>
      </c>
      <c r="I1391" s="18">
        <f t="array" aca="1" ref="I1391" ca="1">LARGE(span*NOT(COUNTIF($B1391:H1391,span)),RANDBETWEEN(1,13-COLUMN(H1391)+1))</f>
        <v>9</v>
      </c>
      <c r="J1391" s="18">
        <f t="array" aca="1" ref="J1391" ca="1">LARGE(span*NOT(COUNTIF($B1391:I1391,span)),RANDBETWEEN(1,13-COLUMN(I1391)+1))</f>
        <v>2</v>
      </c>
      <c r="K1391" s="18">
        <f t="array" aca="1" ref="K1391" ca="1">LARGE(span*NOT(COUNTIF($B1391:J1391,span)),RANDBETWEEN(1,13-COLUMN(J1391)+1))</f>
        <v>3</v>
      </c>
      <c r="L1391" s="18">
        <f t="array" aca="1" ref="L1391" ca="1">LARGE(span*NOT(COUNTIF($B1391:K1391,span)),RANDBETWEEN(1,13-COLUMN(K1391)+1))</f>
        <v>7</v>
      </c>
      <c r="M1391" s="18">
        <f t="array" aca="1" ref="M1391" ca="1">LARGE(span*NOT(COUNTIF($B1391:L1391,span)),RANDBETWEEN(1,13-COLUMN(L1391)+1))</f>
        <v>5</v>
      </c>
      <c r="N1391" s="19">
        <f t="array" aca="1" ref="N1391" ca="1">LARGE(span*NOT(COUNTIF($B1391:M1391,span)),RANDBETWEEN(1,13-COLUMN(M1391)+1))</f>
        <v>6</v>
      </c>
      <c r="O1391" s="1">
        <f t="shared" ca="1" si="332"/>
        <v>0</v>
      </c>
      <c r="P1391" s="1">
        <f t="shared" ca="1" si="333"/>
        <v>0</v>
      </c>
      <c r="Q1391" s="1">
        <f t="shared" ca="1" si="334"/>
        <v>1</v>
      </c>
      <c r="R1391" s="1">
        <f t="shared" ca="1" si="335"/>
        <v>0</v>
      </c>
      <c r="S1391" s="7">
        <f t="shared" ca="1" si="336"/>
        <v>0</v>
      </c>
      <c r="T1391" s="1">
        <f t="shared" ca="1" si="337"/>
        <v>1</v>
      </c>
      <c r="U1391" s="1">
        <f t="shared" ca="1" si="325"/>
        <v>0</v>
      </c>
      <c r="V1391" s="1">
        <f t="shared" ca="1" si="338"/>
        <v>67</v>
      </c>
      <c r="W1391" s="9">
        <f t="shared" ca="1" si="339"/>
        <v>4.830569574621485E-2</v>
      </c>
      <c r="X1391" s="1">
        <f t="shared" ca="1" si="329"/>
        <v>0</v>
      </c>
      <c r="Y1391" s="1">
        <f t="shared" ca="1" si="330"/>
        <v>205</v>
      </c>
      <c r="Z1391" s="20">
        <f t="shared" ca="1" si="331"/>
        <v>0.14780100937274693</v>
      </c>
      <c r="AA1391" s="1">
        <f t="shared" ca="1" si="326"/>
        <v>0</v>
      </c>
      <c r="AB1391" s="1">
        <f t="shared" ca="1" si="327"/>
        <v>427</v>
      </c>
      <c r="AC1391" s="1">
        <f t="shared" ca="1" si="328"/>
        <v>0.30785868781542897</v>
      </c>
    </row>
    <row r="1392" spans="1:29" x14ac:dyDescent="0.25">
      <c r="A1392" s="7">
        <v>1388</v>
      </c>
      <c r="C1392" s="18">
        <f t="array" aca="1" ref="C1392" ca="1">LARGE(span*NOT(COUNTIF($B1392:B1392,span)),RANDBETWEEN(1,13-COLUMN(B1392)+1))</f>
        <v>5</v>
      </c>
      <c r="D1392" s="18">
        <f t="array" aca="1" ref="D1392" ca="1">LARGE(span*NOT(COUNTIF($B1392:C1392,span)),RANDBETWEEN(1,13-COLUMN(C1392)+1))</f>
        <v>6</v>
      </c>
      <c r="E1392" s="18">
        <f t="array" aca="1" ref="E1392" ca="1">LARGE(span*NOT(COUNTIF($B1392:D1392,span)),RANDBETWEEN(1,13-COLUMN(D1392)+1))</f>
        <v>11</v>
      </c>
      <c r="F1392" s="18">
        <f t="array" aca="1" ref="F1392" ca="1">LARGE(span*NOT(COUNTIF($B1392:E1392,span)),RANDBETWEEN(1,13-COLUMN(E1392)+1))</f>
        <v>1</v>
      </c>
      <c r="G1392" s="18">
        <f t="array" aca="1" ref="G1392" ca="1">LARGE(span*NOT(COUNTIF($B1392:F1392,span)),RANDBETWEEN(1,13-COLUMN(F1392)+1))</f>
        <v>3</v>
      </c>
      <c r="H1392" s="18">
        <f t="array" aca="1" ref="H1392" ca="1">LARGE(span*NOT(COUNTIF($B1392:G1392,span)),RANDBETWEEN(1,13-COLUMN(G1392)+1))</f>
        <v>2</v>
      </c>
      <c r="I1392" s="18">
        <f t="array" aca="1" ref="I1392" ca="1">LARGE(span*NOT(COUNTIF($B1392:H1392,span)),RANDBETWEEN(1,13-COLUMN(H1392)+1))</f>
        <v>9</v>
      </c>
      <c r="J1392" s="18">
        <f t="array" aca="1" ref="J1392" ca="1">LARGE(span*NOT(COUNTIF($B1392:I1392,span)),RANDBETWEEN(1,13-COLUMN(I1392)+1))</f>
        <v>8</v>
      </c>
      <c r="K1392" s="18">
        <f t="array" aca="1" ref="K1392" ca="1">LARGE(span*NOT(COUNTIF($B1392:J1392,span)),RANDBETWEEN(1,13-COLUMN(J1392)+1))</f>
        <v>12</v>
      </c>
      <c r="L1392" s="18">
        <f t="array" aca="1" ref="L1392" ca="1">LARGE(span*NOT(COUNTIF($B1392:K1392,span)),RANDBETWEEN(1,13-COLUMN(K1392)+1))</f>
        <v>10</v>
      </c>
      <c r="M1392" s="18">
        <f t="array" aca="1" ref="M1392" ca="1">LARGE(span*NOT(COUNTIF($B1392:L1392,span)),RANDBETWEEN(1,13-COLUMN(L1392)+1))</f>
        <v>4</v>
      </c>
      <c r="N1392" s="19">
        <f t="array" aca="1" ref="N1392" ca="1">LARGE(span*NOT(COUNTIF($B1392:M1392,span)),RANDBETWEEN(1,13-COLUMN(M1392)+1))</f>
        <v>7</v>
      </c>
      <c r="O1392" s="1">
        <f t="shared" ca="1" si="332"/>
        <v>0</v>
      </c>
      <c r="P1392" s="1">
        <f t="shared" ca="1" si="333"/>
        <v>0</v>
      </c>
      <c r="Q1392" s="1">
        <f t="shared" ca="1" si="334"/>
        <v>0</v>
      </c>
      <c r="R1392" s="1">
        <f t="shared" ca="1" si="335"/>
        <v>1</v>
      </c>
      <c r="S1392" s="7">
        <f t="shared" ca="1" si="336"/>
        <v>1</v>
      </c>
      <c r="T1392" s="1">
        <f t="shared" ca="1" si="337"/>
        <v>2</v>
      </c>
      <c r="U1392" s="1">
        <f t="shared" ca="1" si="325"/>
        <v>0</v>
      </c>
      <c r="V1392" s="1">
        <f t="shared" ca="1" si="338"/>
        <v>67</v>
      </c>
      <c r="W1392" s="9">
        <f t="shared" ca="1" si="339"/>
        <v>4.8270893371757925E-2</v>
      </c>
      <c r="X1392" s="1">
        <f t="shared" ca="1" si="329"/>
        <v>0</v>
      </c>
      <c r="Y1392" s="1">
        <f t="shared" ca="1" si="330"/>
        <v>205</v>
      </c>
      <c r="Z1392" s="20">
        <f t="shared" ca="1" si="331"/>
        <v>0.14769452449567724</v>
      </c>
      <c r="AA1392" s="1">
        <f t="shared" ca="1" si="326"/>
        <v>1</v>
      </c>
      <c r="AB1392" s="1">
        <f t="shared" ca="1" si="327"/>
        <v>428</v>
      </c>
      <c r="AC1392" s="1">
        <f t="shared" ca="1" si="328"/>
        <v>0.30835734870317005</v>
      </c>
    </row>
    <row r="1393" spans="1:29" x14ac:dyDescent="0.25">
      <c r="A1393" s="7">
        <v>1389</v>
      </c>
      <c r="C1393" s="18">
        <f t="array" aca="1" ref="C1393" ca="1">LARGE(span*NOT(COUNTIF($B1393:B1393,span)),RANDBETWEEN(1,13-COLUMN(B1393)+1))</f>
        <v>8</v>
      </c>
      <c r="D1393" s="18">
        <f t="array" aca="1" ref="D1393" ca="1">LARGE(span*NOT(COUNTIF($B1393:C1393,span)),RANDBETWEEN(1,13-COLUMN(C1393)+1))</f>
        <v>11</v>
      </c>
      <c r="E1393" s="18">
        <f t="array" aca="1" ref="E1393" ca="1">LARGE(span*NOT(COUNTIF($B1393:D1393,span)),RANDBETWEEN(1,13-COLUMN(D1393)+1))</f>
        <v>3</v>
      </c>
      <c r="F1393" s="18">
        <f t="array" aca="1" ref="F1393" ca="1">LARGE(span*NOT(COUNTIF($B1393:E1393,span)),RANDBETWEEN(1,13-COLUMN(E1393)+1))</f>
        <v>5</v>
      </c>
      <c r="G1393" s="18">
        <f t="array" aca="1" ref="G1393" ca="1">LARGE(span*NOT(COUNTIF($B1393:F1393,span)),RANDBETWEEN(1,13-COLUMN(F1393)+1))</f>
        <v>2</v>
      </c>
      <c r="H1393" s="18">
        <f t="array" aca="1" ref="H1393" ca="1">LARGE(span*NOT(COUNTIF($B1393:G1393,span)),RANDBETWEEN(1,13-COLUMN(G1393)+1))</f>
        <v>10</v>
      </c>
      <c r="I1393" s="18">
        <f t="array" aca="1" ref="I1393" ca="1">LARGE(span*NOT(COUNTIF($B1393:H1393,span)),RANDBETWEEN(1,13-COLUMN(H1393)+1))</f>
        <v>6</v>
      </c>
      <c r="J1393" s="18">
        <f t="array" aca="1" ref="J1393" ca="1">LARGE(span*NOT(COUNTIF($B1393:I1393,span)),RANDBETWEEN(1,13-COLUMN(I1393)+1))</f>
        <v>9</v>
      </c>
      <c r="K1393" s="18">
        <f t="array" aca="1" ref="K1393" ca="1">LARGE(span*NOT(COUNTIF($B1393:J1393,span)),RANDBETWEEN(1,13-COLUMN(J1393)+1))</f>
        <v>12</v>
      </c>
      <c r="L1393" s="18">
        <f t="array" aca="1" ref="L1393" ca="1">LARGE(span*NOT(COUNTIF($B1393:K1393,span)),RANDBETWEEN(1,13-COLUMN(K1393)+1))</f>
        <v>4</v>
      </c>
      <c r="M1393" s="18">
        <f t="array" aca="1" ref="M1393" ca="1">LARGE(span*NOT(COUNTIF($B1393:L1393,span)),RANDBETWEEN(1,13-COLUMN(L1393)+1))</f>
        <v>1</v>
      </c>
      <c r="N1393" s="19">
        <f t="array" aca="1" ref="N1393" ca="1">LARGE(span*NOT(COUNTIF($B1393:M1393,span)),RANDBETWEEN(1,13-COLUMN(M1393)+1))</f>
        <v>7</v>
      </c>
      <c r="O1393" s="1">
        <f t="shared" ca="1" si="332"/>
        <v>0</v>
      </c>
      <c r="P1393" s="1">
        <f t="shared" ca="1" si="333"/>
        <v>0</v>
      </c>
      <c r="Q1393" s="1">
        <f t="shared" ca="1" si="334"/>
        <v>1</v>
      </c>
      <c r="R1393" s="1">
        <f t="shared" ca="1" si="335"/>
        <v>0</v>
      </c>
      <c r="S1393" s="7">
        <f t="shared" ca="1" si="336"/>
        <v>1</v>
      </c>
      <c r="T1393" s="1">
        <f t="shared" ca="1" si="337"/>
        <v>2</v>
      </c>
      <c r="U1393" s="1">
        <f t="shared" ca="1" si="325"/>
        <v>0</v>
      </c>
      <c r="V1393" s="1">
        <f t="shared" ca="1" si="338"/>
        <v>67</v>
      </c>
      <c r="W1393" s="9">
        <f t="shared" ca="1" si="339"/>
        <v>4.82361411087113E-2</v>
      </c>
      <c r="X1393" s="1">
        <f t="shared" ca="1" si="329"/>
        <v>0</v>
      </c>
      <c r="Y1393" s="1">
        <f t="shared" ca="1" si="330"/>
        <v>205</v>
      </c>
      <c r="Z1393" s="20">
        <f t="shared" ca="1" si="331"/>
        <v>0.14758819294456443</v>
      </c>
      <c r="AA1393" s="1">
        <f t="shared" ca="1" si="326"/>
        <v>1</v>
      </c>
      <c r="AB1393" s="1">
        <f t="shared" ca="1" si="327"/>
        <v>429</v>
      </c>
      <c r="AC1393" s="1">
        <f t="shared" ca="1" si="328"/>
        <v>0.30885529157667385</v>
      </c>
    </row>
    <row r="1394" spans="1:29" x14ac:dyDescent="0.25">
      <c r="A1394" s="7">
        <v>1390</v>
      </c>
      <c r="C1394" s="18">
        <f t="array" aca="1" ref="C1394" ca="1">LARGE(span*NOT(COUNTIF($B1394:B1394,span)),RANDBETWEEN(1,13-COLUMN(B1394)+1))</f>
        <v>10</v>
      </c>
      <c r="D1394" s="18">
        <f t="array" aca="1" ref="D1394" ca="1">LARGE(span*NOT(COUNTIF($B1394:C1394,span)),RANDBETWEEN(1,13-COLUMN(C1394)+1))</f>
        <v>3</v>
      </c>
      <c r="E1394" s="18">
        <f t="array" aca="1" ref="E1394" ca="1">LARGE(span*NOT(COUNTIF($B1394:D1394,span)),RANDBETWEEN(1,13-COLUMN(D1394)+1))</f>
        <v>6</v>
      </c>
      <c r="F1394" s="18">
        <f t="array" aca="1" ref="F1394" ca="1">LARGE(span*NOT(COUNTIF($B1394:E1394,span)),RANDBETWEEN(1,13-COLUMN(E1394)+1))</f>
        <v>9</v>
      </c>
      <c r="G1394" s="18">
        <f t="array" aca="1" ref="G1394" ca="1">LARGE(span*NOT(COUNTIF($B1394:F1394,span)),RANDBETWEEN(1,13-COLUMN(F1394)+1))</f>
        <v>5</v>
      </c>
      <c r="H1394" s="18">
        <f t="array" aca="1" ref="H1394" ca="1">LARGE(span*NOT(COUNTIF($B1394:G1394,span)),RANDBETWEEN(1,13-COLUMN(G1394)+1))</f>
        <v>12</v>
      </c>
      <c r="I1394" s="18">
        <f t="array" aca="1" ref="I1394" ca="1">LARGE(span*NOT(COUNTIF($B1394:H1394,span)),RANDBETWEEN(1,13-COLUMN(H1394)+1))</f>
        <v>11</v>
      </c>
      <c r="J1394" s="18">
        <f t="array" aca="1" ref="J1394" ca="1">LARGE(span*NOT(COUNTIF($B1394:I1394,span)),RANDBETWEEN(1,13-COLUMN(I1394)+1))</f>
        <v>8</v>
      </c>
      <c r="K1394" s="18">
        <f t="array" aca="1" ref="K1394" ca="1">LARGE(span*NOT(COUNTIF($B1394:J1394,span)),RANDBETWEEN(1,13-COLUMN(J1394)+1))</f>
        <v>7</v>
      </c>
      <c r="L1394" s="18">
        <f t="array" aca="1" ref="L1394" ca="1">LARGE(span*NOT(COUNTIF($B1394:K1394,span)),RANDBETWEEN(1,13-COLUMN(K1394)+1))</f>
        <v>2</v>
      </c>
      <c r="M1394" s="18">
        <f t="array" aca="1" ref="M1394" ca="1">LARGE(span*NOT(COUNTIF($B1394:L1394,span)),RANDBETWEEN(1,13-COLUMN(L1394)+1))</f>
        <v>4</v>
      </c>
      <c r="N1394" s="19">
        <f t="array" aca="1" ref="N1394" ca="1">LARGE(span*NOT(COUNTIF($B1394:M1394,span)),RANDBETWEEN(1,13-COLUMN(M1394)+1))</f>
        <v>1</v>
      </c>
      <c r="O1394" s="1">
        <f t="shared" ca="1" si="332"/>
        <v>0</v>
      </c>
      <c r="P1394" s="1">
        <f t="shared" ca="1" si="333"/>
        <v>1</v>
      </c>
      <c r="Q1394" s="1">
        <f t="shared" ca="1" si="334"/>
        <v>0</v>
      </c>
      <c r="R1394" s="1">
        <f t="shared" ca="1" si="335"/>
        <v>0</v>
      </c>
      <c r="S1394" s="7">
        <f t="shared" ca="1" si="336"/>
        <v>0</v>
      </c>
      <c r="T1394" s="1">
        <f t="shared" ca="1" si="337"/>
        <v>1</v>
      </c>
      <c r="U1394" s="1">
        <f t="shared" ca="1" si="325"/>
        <v>0</v>
      </c>
      <c r="V1394" s="1">
        <f t="shared" ca="1" si="338"/>
        <v>67</v>
      </c>
      <c r="W1394" s="9">
        <f t="shared" ca="1" si="339"/>
        <v>4.8201438848920863E-2</v>
      </c>
      <c r="X1394" s="1">
        <f t="shared" ca="1" si="329"/>
        <v>0</v>
      </c>
      <c r="Y1394" s="1">
        <f t="shared" ca="1" si="330"/>
        <v>205</v>
      </c>
      <c r="Z1394" s="20">
        <f t="shared" ca="1" si="331"/>
        <v>0.14748201438848921</v>
      </c>
      <c r="AA1394" s="1">
        <f t="shared" ca="1" si="326"/>
        <v>0</v>
      </c>
      <c r="AB1394" s="1">
        <f t="shared" ca="1" si="327"/>
        <v>429</v>
      </c>
      <c r="AC1394" s="1">
        <f t="shared" ca="1" si="328"/>
        <v>0.30863309352517987</v>
      </c>
    </row>
    <row r="1395" spans="1:29" x14ac:dyDescent="0.25">
      <c r="A1395" s="7">
        <v>1391</v>
      </c>
      <c r="C1395" s="18">
        <f t="array" aca="1" ref="C1395" ca="1">LARGE(span*NOT(COUNTIF($B1395:B1395,span)),RANDBETWEEN(1,13-COLUMN(B1395)+1))</f>
        <v>7</v>
      </c>
      <c r="D1395" s="18">
        <f t="array" aca="1" ref="D1395" ca="1">LARGE(span*NOT(COUNTIF($B1395:C1395,span)),RANDBETWEEN(1,13-COLUMN(C1395)+1))</f>
        <v>11</v>
      </c>
      <c r="E1395" s="18">
        <f t="array" aca="1" ref="E1395" ca="1">LARGE(span*NOT(COUNTIF($B1395:D1395,span)),RANDBETWEEN(1,13-COLUMN(D1395)+1))</f>
        <v>1</v>
      </c>
      <c r="F1395" s="18">
        <f t="array" aca="1" ref="F1395" ca="1">LARGE(span*NOT(COUNTIF($B1395:E1395,span)),RANDBETWEEN(1,13-COLUMN(E1395)+1))</f>
        <v>12</v>
      </c>
      <c r="G1395" s="18">
        <f t="array" aca="1" ref="G1395" ca="1">LARGE(span*NOT(COUNTIF($B1395:F1395,span)),RANDBETWEEN(1,13-COLUMN(F1395)+1))</f>
        <v>5</v>
      </c>
      <c r="H1395" s="18">
        <f t="array" aca="1" ref="H1395" ca="1">LARGE(span*NOT(COUNTIF($B1395:G1395,span)),RANDBETWEEN(1,13-COLUMN(G1395)+1))</f>
        <v>4</v>
      </c>
      <c r="I1395" s="18">
        <f t="array" aca="1" ref="I1395" ca="1">LARGE(span*NOT(COUNTIF($B1395:H1395,span)),RANDBETWEEN(1,13-COLUMN(H1395)+1))</f>
        <v>6</v>
      </c>
      <c r="J1395" s="18">
        <f t="array" aca="1" ref="J1395" ca="1">LARGE(span*NOT(COUNTIF($B1395:I1395,span)),RANDBETWEEN(1,13-COLUMN(I1395)+1))</f>
        <v>8</v>
      </c>
      <c r="K1395" s="18">
        <f t="array" aca="1" ref="K1395" ca="1">LARGE(span*NOT(COUNTIF($B1395:J1395,span)),RANDBETWEEN(1,13-COLUMN(J1395)+1))</f>
        <v>3</v>
      </c>
      <c r="L1395" s="18">
        <f t="array" aca="1" ref="L1395" ca="1">LARGE(span*NOT(COUNTIF($B1395:K1395,span)),RANDBETWEEN(1,13-COLUMN(K1395)+1))</f>
        <v>9</v>
      </c>
      <c r="M1395" s="18">
        <f t="array" aca="1" ref="M1395" ca="1">LARGE(span*NOT(COUNTIF($B1395:L1395,span)),RANDBETWEEN(1,13-COLUMN(L1395)+1))</f>
        <v>2</v>
      </c>
      <c r="N1395" s="19">
        <f t="array" aca="1" ref="N1395" ca="1">LARGE(span*NOT(COUNTIF($B1395:M1395,span)),RANDBETWEEN(1,13-COLUMN(M1395)+1))</f>
        <v>10</v>
      </c>
      <c r="O1395" s="1">
        <f t="shared" ca="1" si="332"/>
        <v>0</v>
      </c>
      <c r="P1395" s="1">
        <f t="shared" ca="1" si="333"/>
        <v>0</v>
      </c>
      <c r="Q1395" s="1">
        <f t="shared" ca="1" si="334"/>
        <v>1</v>
      </c>
      <c r="R1395" s="1">
        <f t="shared" ca="1" si="335"/>
        <v>0</v>
      </c>
      <c r="S1395" s="7">
        <f t="shared" ca="1" si="336"/>
        <v>0</v>
      </c>
      <c r="T1395" s="1">
        <f t="shared" ca="1" si="337"/>
        <v>1</v>
      </c>
      <c r="U1395" s="1">
        <f t="shared" ca="1" si="325"/>
        <v>0</v>
      </c>
      <c r="V1395" s="1">
        <f t="shared" ca="1" si="338"/>
        <v>67</v>
      </c>
      <c r="W1395" s="9">
        <f t="shared" ca="1" si="339"/>
        <v>4.8166786484543492E-2</v>
      </c>
      <c r="X1395" s="1">
        <f t="shared" ca="1" si="329"/>
        <v>0</v>
      </c>
      <c r="Y1395" s="1">
        <f t="shared" ca="1" si="330"/>
        <v>205</v>
      </c>
      <c r="Z1395" s="20">
        <f t="shared" ca="1" si="331"/>
        <v>0.14737598849748382</v>
      </c>
      <c r="AA1395" s="1">
        <f t="shared" ca="1" si="326"/>
        <v>0</v>
      </c>
      <c r="AB1395" s="1">
        <f t="shared" ca="1" si="327"/>
        <v>429</v>
      </c>
      <c r="AC1395" s="1">
        <f t="shared" ca="1" si="328"/>
        <v>0.30841121495327101</v>
      </c>
    </row>
    <row r="1396" spans="1:29" x14ac:dyDescent="0.25">
      <c r="A1396" s="7">
        <v>1392</v>
      </c>
      <c r="C1396" s="18">
        <f t="array" aca="1" ref="C1396" ca="1">LARGE(span*NOT(COUNTIF($B1396:B1396,span)),RANDBETWEEN(1,13-COLUMN(B1396)+1))</f>
        <v>2</v>
      </c>
      <c r="D1396" s="18">
        <f t="array" aca="1" ref="D1396" ca="1">LARGE(span*NOT(COUNTIF($B1396:C1396,span)),RANDBETWEEN(1,13-COLUMN(C1396)+1))</f>
        <v>1</v>
      </c>
      <c r="E1396" s="18">
        <f t="array" aca="1" ref="E1396" ca="1">LARGE(span*NOT(COUNTIF($B1396:D1396,span)),RANDBETWEEN(1,13-COLUMN(D1396)+1))</f>
        <v>11</v>
      </c>
      <c r="F1396" s="18">
        <f t="array" aca="1" ref="F1396" ca="1">LARGE(span*NOT(COUNTIF($B1396:E1396,span)),RANDBETWEEN(1,13-COLUMN(E1396)+1))</f>
        <v>3</v>
      </c>
      <c r="G1396" s="18">
        <f t="array" aca="1" ref="G1396" ca="1">LARGE(span*NOT(COUNTIF($B1396:F1396,span)),RANDBETWEEN(1,13-COLUMN(F1396)+1))</f>
        <v>4</v>
      </c>
      <c r="H1396" s="18">
        <f t="array" aca="1" ref="H1396" ca="1">LARGE(span*NOT(COUNTIF($B1396:G1396,span)),RANDBETWEEN(1,13-COLUMN(G1396)+1))</f>
        <v>5</v>
      </c>
      <c r="I1396" s="18">
        <f t="array" aca="1" ref="I1396" ca="1">LARGE(span*NOT(COUNTIF($B1396:H1396,span)),RANDBETWEEN(1,13-COLUMN(H1396)+1))</f>
        <v>10</v>
      </c>
      <c r="J1396" s="18">
        <f t="array" aca="1" ref="J1396" ca="1">LARGE(span*NOT(COUNTIF($B1396:I1396,span)),RANDBETWEEN(1,13-COLUMN(I1396)+1))</f>
        <v>7</v>
      </c>
      <c r="K1396" s="18">
        <f t="array" aca="1" ref="K1396" ca="1">LARGE(span*NOT(COUNTIF($B1396:J1396,span)),RANDBETWEEN(1,13-COLUMN(J1396)+1))</f>
        <v>6</v>
      </c>
      <c r="L1396" s="18">
        <f t="array" aca="1" ref="L1396" ca="1">LARGE(span*NOT(COUNTIF($B1396:K1396,span)),RANDBETWEEN(1,13-COLUMN(K1396)+1))</f>
        <v>9</v>
      </c>
      <c r="M1396" s="18">
        <f t="array" aca="1" ref="M1396" ca="1">LARGE(span*NOT(COUNTIF($B1396:L1396,span)),RANDBETWEEN(1,13-COLUMN(L1396)+1))</f>
        <v>8</v>
      </c>
      <c r="N1396" s="19">
        <f t="array" aca="1" ref="N1396" ca="1">LARGE(span*NOT(COUNTIF($B1396:M1396,span)),RANDBETWEEN(1,13-COLUMN(M1396)+1))</f>
        <v>12</v>
      </c>
      <c r="O1396" s="1">
        <f t="shared" ca="1" si="332"/>
        <v>1</v>
      </c>
      <c r="P1396" s="1">
        <f t="shared" ca="1" si="333"/>
        <v>1</v>
      </c>
      <c r="Q1396" s="1">
        <f t="shared" ca="1" si="334"/>
        <v>0</v>
      </c>
      <c r="R1396" s="1">
        <f t="shared" ca="1" si="335"/>
        <v>1</v>
      </c>
      <c r="S1396" s="7">
        <f t="shared" ca="1" si="336"/>
        <v>0</v>
      </c>
      <c r="T1396" s="1">
        <f t="shared" ca="1" si="337"/>
        <v>3</v>
      </c>
      <c r="U1396" s="1">
        <f t="shared" ca="1" si="325"/>
        <v>1</v>
      </c>
      <c r="V1396" s="1">
        <f t="shared" ca="1" si="338"/>
        <v>68</v>
      </c>
      <c r="W1396" s="9">
        <f t="shared" ca="1" si="339"/>
        <v>4.8850574712643681E-2</v>
      </c>
      <c r="X1396" s="1">
        <f t="shared" ca="1" si="329"/>
        <v>0</v>
      </c>
      <c r="Y1396" s="1">
        <f t="shared" ca="1" si="330"/>
        <v>205</v>
      </c>
      <c r="Z1396" s="20">
        <f t="shared" ca="1" si="331"/>
        <v>0.14727011494252873</v>
      </c>
      <c r="AA1396" s="1">
        <f t="shared" ca="1" si="326"/>
        <v>0</v>
      </c>
      <c r="AB1396" s="1">
        <f t="shared" ca="1" si="327"/>
        <v>429</v>
      </c>
      <c r="AC1396" s="1">
        <f t="shared" ca="1" si="328"/>
        <v>0.30818965517241381</v>
      </c>
    </row>
    <row r="1397" spans="1:29" x14ac:dyDescent="0.25">
      <c r="A1397" s="7">
        <v>1393</v>
      </c>
      <c r="C1397" s="18">
        <f t="array" aca="1" ref="C1397" ca="1">LARGE(span*NOT(COUNTIF($B1397:B1397,span)),RANDBETWEEN(1,13-COLUMN(B1397)+1))</f>
        <v>11</v>
      </c>
      <c r="D1397" s="18">
        <f t="array" aca="1" ref="D1397" ca="1">LARGE(span*NOT(COUNTIF($B1397:C1397,span)),RANDBETWEEN(1,13-COLUMN(C1397)+1))</f>
        <v>7</v>
      </c>
      <c r="E1397" s="18">
        <f t="array" aca="1" ref="E1397" ca="1">LARGE(span*NOT(COUNTIF($B1397:D1397,span)),RANDBETWEEN(1,13-COLUMN(D1397)+1))</f>
        <v>6</v>
      </c>
      <c r="F1397" s="18">
        <f t="array" aca="1" ref="F1397" ca="1">LARGE(span*NOT(COUNTIF($B1397:E1397,span)),RANDBETWEEN(1,13-COLUMN(E1397)+1))</f>
        <v>8</v>
      </c>
      <c r="G1397" s="18">
        <f t="array" aca="1" ref="G1397" ca="1">LARGE(span*NOT(COUNTIF($B1397:F1397,span)),RANDBETWEEN(1,13-COLUMN(F1397)+1))</f>
        <v>12</v>
      </c>
      <c r="H1397" s="18">
        <f t="array" aca="1" ref="H1397" ca="1">LARGE(span*NOT(COUNTIF($B1397:G1397,span)),RANDBETWEEN(1,13-COLUMN(G1397)+1))</f>
        <v>10</v>
      </c>
      <c r="I1397" s="18">
        <f t="array" aca="1" ref="I1397" ca="1">LARGE(span*NOT(COUNTIF($B1397:H1397,span)),RANDBETWEEN(1,13-COLUMN(H1397)+1))</f>
        <v>2</v>
      </c>
      <c r="J1397" s="18">
        <f t="array" aca="1" ref="J1397" ca="1">LARGE(span*NOT(COUNTIF($B1397:I1397,span)),RANDBETWEEN(1,13-COLUMN(I1397)+1))</f>
        <v>3</v>
      </c>
      <c r="K1397" s="18">
        <f t="array" aca="1" ref="K1397" ca="1">LARGE(span*NOT(COUNTIF($B1397:J1397,span)),RANDBETWEEN(1,13-COLUMN(J1397)+1))</f>
        <v>4</v>
      </c>
      <c r="L1397" s="18">
        <f t="array" aca="1" ref="L1397" ca="1">LARGE(span*NOT(COUNTIF($B1397:K1397,span)),RANDBETWEEN(1,13-COLUMN(K1397)+1))</f>
        <v>1</v>
      </c>
      <c r="M1397" s="18">
        <f t="array" aca="1" ref="M1397" ca="1">LARGE(span*NOT(COUNTIF($B1397:L1397,span)),RANDBETWEEN(1,13-COLUMN(L1397)+1))</f>
        <v>9</v>
      </c>
      <c r="N1397" s="19">
        <f t="array" aca="1" ref="N1397" ca="1">LARGE(span*NOT(COUNTIF($B1397:M1397,span)),RANDBETWEEN(1,13-COLUMN(M1397)+1))</f>
        <v>5</v>
      </c>
      <c r="O1397" s="1">
        <f t="shared" ca="1" si="332"/>
        <v>0</v>
      </c>
      <c r="P1397" s="1">
        <f t="shared" ca="1" si="333"/>
        <v>0</v>
      </c>
      <c r="Q1397" s="1">
        <f t="shared" ca="1" si="334"/>
        <v>0</v>
      </c>
      <c r="R1397" s="1">
        <f t="shared" ca="1" si="335"/>
        <v>0</v>
      </c>
      <c r="S1397" s="7">
        <f t="shared" ca="1" si="336"/>
        <v>0</v>
      </c>
      <c r="T1397" s="1">
        <f t="shared" ca="1" si="337"/>
        <v>0</v>
      </c>
      <c r="U1397" s="1">
        <f t="shared" ca="1" si="325"/>
        <v>0</v>
      </c>
      <c r="V1397" s="1">
        <f t="shared" ca="1" si="338"/>
        <v>68</v>
      </c>
      <c r="W1397" s="9">
        <f t="shared" ca="1" si="339"/>
        <v>4.8815506101938265E-2</v>
      </c>
      <c r="X1397" s="1">
        <f t="shared" ca="1" si="329"/>
        <v>1</v>
      </c>
      <c r="Y1397" s="1">
        <f t="shared" ca="1" si="330"/>
        <v>206</v>
      </c>
      <c r="Z1397" s="20">
        <f t="shared" ca="1" si="331"/>
        <v>0.14788226848528357</v>
      </c>
      <c r="AA1397" s="1">
        <f t="shared" ca="1" si="326"/>
        <v>0</v>
      </c>
      <c r="AB1397" s="1">
        <f t="shared" ca="1" si="327"/>
        <v>429</v>
      </c>
      <c r="AC1397" s="1">
        <f t="shared" ca="1" si="328"/>
        <v>0.3079684134960517</v>
      </c>
    </row>
    <row r="1398" spans="1:29" x14ac:dyDescent="0.25">
      <c r="A1398" s="7">
        <v>1394</v>
      </c>
      <c r="C1398" s="18">
        <f t="array" aca="1" ref="C1398" ca="1">LARGE(span*NOT(COUNTIF($B1398:B1398,span)),RANDBETWEEN(1,13-COLUMN(B1398)+1))</f>
        <v>11</v>
      </c>
      <c r="D1398" s="18">
        <f t="array" aca="1" ref="D1398" ca="1">LARGE(span*NOT(COUNTIF($B1398:C1398,span)),RANDBETWEEN(1,13-COLUMN(C1398)+1))</f>
        <v>9</v>
      </c>
      <c r="E1398" s="18">
        <f t="array" aca="1" ref="E1398" ca="1">LARGE(span*NOT(COUNTIF($B1398:D1398,span)),RANDBETWEEN(1,13-COLUMN(D1398)+1))</f>
        <v>5</v>
      </c>
      <c r="F1398" s="18">
        <f t="array" aca="1" ref="F1398" ca="1">LARGE(span*NOT(COUNTIF($B1398:E1398,span)),RANDBETWEEN(1,13-COLUMN(E1398)+1))</f>
        <v>8</v>
      </c>
      <c r="G1398" s="18">
        <f t="array" aca="1" ref="G1398" ca="1">LARGE(span*NOT(COUNTIF($B1398:F1398,span)),RANDBETWEEN(1,13-COLUMN(F1398)+1))</f>
        <v>12</v>
      </c>
      <c r="H1398" s="18">
        <f t="array" aca="1" ref="H1398" ca="1">LARGE(span*NOT(COUNTIF($B1398:G1398,span)),RANDBETWEEN(1,13-COLUMN(G1398)+1))</f>
        <v>7</v>
      </c>
      <c r="I1398" s="18">
        <f t="array" aca="1" ref="I1398" ca="1">LARGE(span*NOT(COUNTIF($B1398:H1398,span)),RANDBETWEEN(1,13-COLUMN(H1398)+1))</f>
        <v>3</v>
      </c>
      <c r="J1398" s="18">
        <f t="array" aca="1" ref="J1398" ca="1">LARGE(span*NOT(COUNTIF($B1398:I1398,span)),RANDBETWEEN(1,13-COLUMN(I1398)+1))</f>
        <v>1</v>
      </c>
      <c r="K1398" s="18">
        <f t="array" aca="1" ref="K1398" ca="1">LARGE(span*NOT(COUNTIF($B1398:J1398,span)),RANDBETWEEN(1,13-COLUMN(J1398)+1))</f>
        <v>4</v>
      </c>
      <c r="L1398" s="18">
        <f t="array" aca="1" ref="L1398" ca="1">LARGE(span*NOT(COUNTIF($B1398:K1398,span)),RANDBETWEEN(1,13-COLUMN(K1398)+1))</f>
        <v>6</v>
      </c>
      <c r="M1398" s="18">
        <f t="array" aca="1" ref="M1398" ca="1">LARGE(span*NOT(COUNTIF($B1398:L1398,span)),RANDBETWEEN(1,13-COLUMN(L1398)+1))</f>
        <v>2</v>
      </c>
      <c r="N1398" s="19">
        <f t="array" aca="1" ref="N1398" ca="1">LARGE(span*NOT(COUNTIF($B1398:M1398,span)),RANDBETWEEN(1,13-COLUMN(M1398)+1))</f>
        <v>10</v>
      </c>
      <c r="O1398" s="1">
        <f t="shared" ca="1" si="332"/>
        <v>0</v>
      </c>
      <c r="P1398" s="1">
        <f t="shared" ca="1" si="333"/>
        <v>0</v>
      </c>
      <c r="Q1398" s="1">
        <f t="shared" ca="1" si="334"/>
        <v>0</v>
      </c>
      <c r="R1398" s="1">
        <f t="shared" ca="1" si="335"/>
        <v>0</v>
      </c>
      <c r="S1398" s="7">
        <f t="shared" ca="1" si="336"/>
        <v>0</v>
      </c>
      <c r="T1398" s="1">
        <f t="shared" ca="1" si="337"/>
        <v>0</v>
      </c>
      <c r="U1398" s="1">
        <f t="shared" ca="1" si="325"/>
        <v>0</v>
      </c>
      <c r="V1398" s="1">
        <f t="shared" ca="1" si="338"/>
        <v>68</v>
      </c>
      <c r="W1398" s="9">
        <f t="shared" ca="1" si="339"/>
        <v>4.878048780487805E-2</v>
      </c>
      <c r="X1398" s="1">
        <f t="shared" ca="1" si="329"/>
        <v>1</v>
      </c>
      <c r="Y1398" s="1">
        <f t="shared" ca="1" si="330"/>
        <v>207</v>
      </c>
      <c r="Z1398" s="20">
        <f t="shared" ca="1" si="331"/>
        <v>0.14849354375896701</v>
      </c>
      <c r="AA1398" s="1">
        <f t="shared" ca="1" si="326"/>
        <v>0</v>
      </c>
      <c r="AB1398" s="1">
        <f t="shared" ca="1" si="327"/>
        <v>429</v>
      </c>
      <c r="AC1398" s="1">
        <f t="shared" ca="1" si="328"/>
        <v>0.30774748923959827</v>
      </c>
    </row>
    <row r="1399" spans="1:29" x14ac:dyDescent="0.25">
      <c r="A1399" s="7">
        <v>1395</v>
      </c>
      <c r="C1399" s="18">
        <f t="array" aca="1" ref="C1399" ca="1">LARGE(span*NOT(COUNTIF($B1399:B1399,span)),RANDBETWEEN(1,13-COLUMN(B1399)+1))</f>
        <v>11</v>
      </c>
      <c r="D1399" s="18">
        <f t="array" aca="1" ref="D1399" ca="1">LARGE(span*NOT(COUNTIF($B1399:C1399,span)),RANDBETWEEN(1,13-COLUMN(C1399)+1))</f>
        <v>3</v>
      </c>
      <c r="E1399" s="18">
        <f t="array" aca="1" ref="E1399" ca="1">LARGE(span*NOT(COUNTIF($B1399:D1399,span)),RANDBETWEEN(1,13-COLUMN(D1399)+1))</f>
        <v>8</v>
      </c>
      <c r="F1399" s="18">
        <f t="array" aca="1" ref="F1399" ca="1">LARGE(span*NOT(COUNTIF($B1399:E1399,span)),RANDBETWEEN(1,13-COLUMN(E1399)+1))</f>
        <v>12</v>
      </c>
      <c r="G1399" s="18">
        <f t="array" aca="1" ref="G1399" ca="1">LARGE(span*NOT(COUNTIF($B1399:F1399,span)),RANDBETWEEN(1,13-COLUMN(F1399)+1))</f>
        <v>9</v>
      </c>
      <c r="H1399" s="18">
        <f t="array" aca="1" ref="H1399" ca="1">LARGE(span*NOT(COUNTIF($B1399:G1399,span)),RANDBETWEEN(1,13-COLUMN(G1399)+1))</f>
        <v>4</v>
      </c>
      <c r="I1399" s="18">
        <f t="array" aca="1" ref="I1399" ca="1">LARGE(span*NOT(COUNTIF($B1399:H1399,span)),RANDBETWEEN(1,13-COLUMN(H1399)+1))</f>
        <v>6</v>
      </c>
      <c r="J1399" s="18">
        <f t="array" aca="1" ref="J1399" ca="1">LARGE(span*NOT(COUNTIF($B1399:I1399,span)),RANDBETWEEN(1,13-COLUMN(I1399)+1))</f>
        <v>5</v>
      </c>
      <c r="K1399" s="18">
        <f t="array" aca="1" ref="K1399" ca="1">LARGE(span*NOT(COUNTIF($B1399:J1399,span)),RANDBETWEEN(1,13-COLUMN(J1399)+1))</f>
        <v>10</v>
      </c>
      <c r="L1399" s="18">
        <f t="array" aca="1" ref="L1399" ca="1">LARGE(span*NOT(COUNTIF($B1399:K1399,span)),RANDBETWEEN(1,13-COLUMN(K1399)+1))</f>
        <v>1</v>
      </c>
      <c r="M1399" s="18">
        <f t="array" aca="1" ref="M1399" ca="1">LARGE(span*NOT(COUNTIF($B1399:L1399,span)),RANDBETWEEN(1,13-COLUMN(L1399)+1))</f>
        <v>7</v>
      </c>
      <c r="N1399" s="19">
        <f t="array" aca="1" ref="N1399" ca="1">LARGE(span*NOT(COUNTIF($B1399:M1399,span)),RANDBETWEEN(1,13-COLUMN(M1399)+1))</f>
        <v>2</v>
      </c>
      <c r="O1399" s="1">
        <f t="shared" ca="1" si="332"/>
        <v>0</v>
      </c>
      <c r="P1399" s="1">
        <f t="shared" ca="1" si="333"/>
        <v>1</v>
      </c>
      <c r="Q1399" s="1">
        <f t="shared" ca="1" si="334"/>
        <v>0</v>
      </c>
      <c r="R1399" s="1">
        <f t="shared" ca="1" si="335"/>
        <v>0</v>
      </c>
      <c r="S1399" s="7">
        <f t="shared" ca="1" si="336"/>
        <v>0</v>
      </c>
      <c r="T1399" s="1">
        <f t="shared" ca="1" si="337"/>
        <v>1</v>
      </c>
      <c r="U1399" s="1">
        <f t="shared" ca="1" si="325"/>
        <v>0</v>
      </c>
      <c r="V1399" s="1">
        <f t="shared" ca="1" si="338"/>
        <v>68</v>
      </c>
      <c r="W1399" s="9">
        <f t="shared" ca="1" si="339"/>
        <v>4.8745519713261652E-2</v>
      </c>
      <c r="X1399" s="1">
        <f t="shared" ca="1" si="329"/>
        <v>0</v>
      </c>
      <c r="Y1399" s="1">
        <f t="shared" ca="1" si="330"/>
        <v>207</v>
      </c>
      <c r="Z1399" s="20">
        <f t="shared" ca="1" si="331"/>
        <v>0.14838709677419354</v>
      </c>
      <c r="AA1399" s="1">
        <f t="shared" ca="1" si="326"/>
        <v>0</v>
      </c>
      <c r="AB1399" s="1">
        <f t="shared" ca="1" si="327"/>
        <v>429</v>
      </c>
      <c r="AC1399" s="1">
        <f t="shared" ca="1" si="328"/>
        <v>0.30752688172043013</v>
      </c>
    </row>
    <row r="1400" spans="1:29" x14ac:dyDescent="0.25">
      <c r="A1400" s="7">
        <v>1396</v>
      </c>
      <c r="C1400" s="18">
        <f t="array" aca="1" ref="C1400" ca="1">LARGE(span*NOT(COUNTIF($B1400:B1400,span)),RANDBETWEEN(1,13-COLUMN(B1400)+1))</f>
        <v>8</v>
      </c>
      <c r="D1400" s="18">
        <f t="array" aca="1" ref="D1400" ca="1">LARGE(span*NOT(COUNTIF($B1400:C1400,span)),RANDBETWEEN(1,13-COLUMN(C1400)+1))</f>
        <v>12</v>
      </c>
      <c r="E1400" s="18">
        <f t="array" aca="1" ref="E1400" ca="1">LARGE(span*NOT(COUNTIF($B1400:D1400,span)),RANDBETWEEN(1,13-COLUMN(D1400)+1))</f>
        <v>11</v>
      </c>
      <c r="F1400" s="18">
        <f t="array" aca="1" ref="F1400" ca="1">LARGE(span*NOT(COUNTIF($B1400:E1400,span)),RANDBETWEEN(1,13-COLUMN(E1400)+1))</f>
        <v>9</v>
      </c>
      <c r="G1400" s="18">
        <f t="array" aca="1" ref="G1400" ca="1">LARGE(span*NOT(COUNTIF($B1400:F1400,span)),RANDBETWEEN(1,13-COLUMN(F1400)+1))</f>
        <v>3</v>
      </c>
      <c r="H1400" s="18">
        <f t="array" aca="1" ref="H1400" ca="1">LARGE(span*NOT(COUNTIF($B1400:G1400,span)),RANDBETWEEN(1,13-COLUMN(G1400)+1))</f>
        <v>5</v>
      </c>
      <c r="I1400" s="18">
        <f t="array" aca="1" ref="I1400" ca="1">LARGE(span*NOT(COUNTIF($B1400:H1400,span)),RANDBETWEEN(1,13-COLUMN(H1400)+1))</f>
        <v>7</v>
      </c>
      <c r="J1400" s="18">
        <f t="array" aca="1" ref="J1400" ca="1">LARGE(span*NOT(COUNTIF($B1400:I1400,span)),RANDBETWEEN(1,13-COLUMN(I1400)+1))</f>
        <v>2</v>
      </c>
      <c r="K1400" s="18">
        <f t="array" aca="1" ref="K1400" ca="1">LARGE(span*NOT(COUNTIF($B1400:J1400,span)),RANDBETWEEN(1,13-COLUMN(J1400)+1))</f>
        <v>6</v>
      </c>
      <c r="L1400" s="18">
        <f t="array" aca="1" ref="L1400" ca="1">LARGE(span*NOT(COUNTIF($B1400:K1400,span)),RANDBETWEEN(1,13-COLUMN(K1400)+1))</f>
        <v>10</v>
      </c>
      <c r="M1400" s="18">
        <f t="array" aca="1" ref="M1400" ca="1">LARGE(span*NOT(COUNTIF($B1400:L1400,span)),RANDBETWEEN(1,13-COLUMN(L1400)+1))</f>
        <v>4</v>
      </c>
      <c r="N1400" s="19">
        <f t="array" aca="1" ref="N1400" ca="1">LARGE(span*NOT(COUNTIF($B1400:M1400,span)),RANDBETWEEN(1,13-COLUMN(M1400)+1))</f>
        <v>1</v>
      </c>
      <c r="O1400" s="1">
        <f t="shared" ca="1" si="332"/>
        <v>0</v>
      </c>
      <c r="P1400" s="1">
        <f t="shared" ca="1" si="333"/>
        <v>0</v>
      </c>
      <c r="Q1400" s="1">
        <f t="shared" ca="1" si="334"/>
        <v>0</v>
      </c>
      <c r="R1400" s="1">
        <f t="shared" ca="1" si="335"/>
        <v>0</v>
      </c>
      <c r="S1400" s="7">
        <f t="shared" ca="1" si="336"/>
        <v>1</v>
      </c>
      <c r="T1400" s="1">
        <f t="shared" ca="1" si="337"/>
        <v>1</v>
      </c>
      <c r="U1400" s="1">
        <f t="shared" ca="1" si="325"/>
        <v>0</v>
      </c>
      <c r="V1400" s="1">
        <f t="shared" ca="1" si="338"/>
        <v>68</v>
      </c>
      <c r="W1400" s="9">
        <f t="shared" ca="1" si="339"/>
        <v>4.8710601719197708E-2</v>
      </c>
      <c r="X1400" s="1">
        <f t="shared" ca="1" si="329"/>
        <v>0</v>
      </c>
      <c r="Y1400" s="1">
        <f t="shared" ca="1" si="330"/>
        <v>207</v>
      </c>
      <c r="Z1400" s="20">
        <f t="shared" ca="1" si="331"/>
        <v>0.14828080229226362</v>
      </c>
      <c r="AA1400" s="1">
        <f t="shared" ca="1" si="326"/>
        <v>0</v>
      </c>
      <c r="AB1400" s="1">
        <f t="shared" ca="1" si="327"/>
        <v>429</v>
      </c>
      <c r="AC1400" s="1">
        <f t="shared" ca="1" si="328"/>
        <v>0.30730659025787965</v>
      </c>
    </row>
    <row r="1401" spans="1:29" x14ac:dyDescent="0.25">
      <c r="A1401" s="7">
        <v>1397</v>
      </c>
      <c r="C1401" s="18">
        <f t="array" aca="1" ref="C1401" ca="1">LARGE(span*NOT(COUNTIF($B1401:B1401,span)),RANDBETWEEN(1,13-COLUMN(B1401)+1))</f>
        <v>12</v>
      </c>
      <c r="D1401" s="18">
        <f t="array" aca="1" ref="D1401" ca="1">LARGE(span*NOT(COUNTIF($B1401:C1401,span)),RANDBETWEEN(1,13-COLUMN(C1401)+1))</f>
        <v>9</v>
      </c>
      <c r="E1401" s="18">
        <f t="array" aca="1" ref="E1401" ca="1">LARGE(span*NOT(COUNTIF($B1401:D1401,span)),RANDBETWEEN(1,13-COLUMN(D1401)+1))</f>
        <v>2</v>
      </c>
      <c r="F1401" s="18">
        <f t="array" aca="1" ref="F1401" ca="1">LARGE(span*NOT(COUNTIF($B1401:E1401,span)),RANDBETWEEN(1,13-COLUMN(E1401)+1))</f>
        <v>6</v>
      </c>
      <c r="G1401" s="18">
        <f t="array" aca="1" ref="G1401" ca="1">LARGE(span*NOT(COUNTIF($B1401:F1401,span)),RANDBETWEEN(1,13-COLUMN(F1401)+1))</f>
        <v>5</v>
      </c>
      <c r="H1401" s="18">
        <f t="array" aca="1" ref="H1401" ca="1">LARGE(span*NOT(COUNTIF($B1401:G1401,span)),RANDBETWEEN(1,13-COLUMN(G1401)+1))</f>
        <v>3</v>
      </c>
      <c r="I1401" s="18">
        <f t="array" aca="1" ref="I1401" ca="1">LARGE(span*NOT(COUNTIF($B1401:H1401,span)),RANDBETWEEN(1,13-COLUMN(H1401)+1))</f>
        <v>10</v>
      </c>
      <c r="J1401" s="18">
        <f t="array" aca="1" ref="J1401" ca="1">LARGE(span*NOT(COUNTIF($B1401:I1401,span)),RANDBETWEEN(1,13-COLUMN(I1401)+1))</f>
        <v>4</v>
      </c>
      <c r="K1401" s="18">
        <f t="array" aca="1" ref="K1401" ca="1">LARGE(span*NOT(COUNTIF($B1401:J1401,span)),RANDBETWEEN(1,13-COLUMN(J1401)+1))</f>
        <v>11</v>
      </c>
      <c r="L1401" s="18">
        <f t="array" aca="1" ref="L1401" ca="1">LARGE(span*NOT(COUNTIF($B1401:K1401,span)),RANDBETWEEN(1,13-COLUMN(K1401)+1))</f>
        <v>7</v>
      </c>
      <c r="M1401" s="18">
        <f t="array" aca="1" ref="M1401" ca="1">LARGE(span*NOT(COUNTIF($B1401:L1401,span)),RANDBETWEEN(1,13-COLUMN(L1401)+1))</f>
        <v>8</v>
      </c>
      <c r="N1401" s="19">
        <f t="array" aca="1" ref="N1401" ca="1">LARGE(span*NOT(COUNTIF($B1401:M1401,span)),RANDBETWEEN(1,13-COLUMN(M1401)+1))</f>
        <v>1</v>
      </c>
      <c r="O1401" s="1">
        <f t="shared" ca="1" si="332"/>
        <v>0</v>
      </c>
      <c r="P1401" s="1">
        <f t="shared" ca="1" si="333"/>
        <v>0</v>
      </c>
      <c r="Q1401" s="1">
        <f t="shared" ca="1" si="334"/>
        <v>1</v>
      </c>
      <c r="R1401" s="1">
        <f t="shared" ca="1" si="335"/>
        <v>0</v>
      </c>
      <c r="S1401" s="7">
        <f t="shared" ca="1" si="336"/>
        <v>0</v>
      </c>
      <c r="T1401" s="1">
        <f t="shared" ca="1" si="337"/>
        <v>1</v>
      </c>
      <c r="U1401" s="1">
        <f t="shared" ca="1" si="325"/>
        <v>0</v>
      </c>
      <c r="V1401" s="1">
        <f t="shared" ca="1" si="338"/>
        <v>68</v>
      </c>
      <c r="W1401" s="9">
        <f t="shared" ca="1" si="339"/>
        <v>4.8675733715103794E-2</v>
      </c>
      <c r="X1401" s="1">
        <f t="shared" ca="1" si="329"/>
        <v>0</v>
      </c>
      <c r="Y1401" s="1">
        <f t="shared" ca="1" si="330"/>
        <v>207</v>
      </c>
      <c r="Z1401" s="20">
        <f t="shared" ca="1" si="331"/>
        <v>0.1481746599856836</v>
      </c>
      <c r="AA1401" s="1">
        <f t="shared" ca="1" si="326"/>
        <v>0</v>
      </c>
      <c r="AB1401" s="1">
        <f t="shared" ca="1" si="327"/>
        <v>429</v>
      </c>
      <c r="AC1401" s="1">
        <f t="shared" ca="1" si="328"/>
        <v>0.30708661417322836</v>
      </c>
    </row>
    <row r="1402" spans="1:29" x14ac:dyDescent="0.25">
      <c r="A1402" s="7">
        <v>1398</v>
      </c>
      <c r="C1402" s="18">
        <f t="array" aca="1" ref="C1402" ca="1">LARGE(span*NOT(COUNTIF($B1402:B1402,span)),RANDBETWEEN(1,13-COLUMN(B1402)+1))</f>
        <v>11</v>
      </c>
      <c r="D1402" s="18">
        <f t="array" aca="1" ref="D1402" ca="1">LARGE(span*NOT(COUNTIF($B1402:C1402,span)),RANDBETWEEN(1,13-COLUMN(C1402)+1))</f>
        <v>8</v>
      </c>
      <c r="E1402" s="18">
        <f t="array" aca="1" ref="E1402" ca="1">LARGE(span*NOT(COUNTIF($B1402:D1402,span)),RANDBETWEEN(1,13-COLUMN(D1402)+1))</f>
        <v>4</v>
      </c>
      <c r="F1402" s="18">
        <f t="array" aca="1" ref="F1402" ca="1">LARGE(span*NOT(COUNTIF($B1402:E1402,span)),RANDBETWEEN(1,13-COLUMN(E1402)+1))</f>
        <v>2</v>
      </c>
      <c r="G1402" s="18">
        <f t="array" aca="1" ref="G1402" ca="1">LARGE(span*NOT(COUNTIF($B1402:F1402,span)),RANDBETWEEN(1,13-COLUMN(F1402)+1))</f>
        <v>7</v>
      </c>
      <c r="H1402" s="18">
        <f t="array" aca="1" ref="H1402" ca="1">LARGE(span*NOT(COUNTIF($B1402:G1402,span)),RANDBETWEEN(1,13-COLUMN(G1402)+1))</f>
        <v>12</v>
      </c>
      <c r="I1402" s="18">
        <f t="array" aca="1" ref="I1402" ca="1">LARGE(span*NOT(COUNTIF($B1402:H1402,span)),RANDBETWEEN(1,13-COLUMN(H1402)+1))</f>
        <v>9</v>
      </c>
      <c r="J1402" s="18">
        <f t="array" aca="1" ref="J1402" ca="1">LARGE(span*NOT(COUNTIF($B1402:I1402,span)),RANDBETWEEN(1,13-COLUMN(I1402)+1))</f>
        <v>3</v>
      </c>
      <c r="K1402" s="18">
        <f t="array" aca="1" ref="K1402" ca="1">LARGE(span*NOT(COUNTIF($B1402:J1402,span)),RANDBETWEEN(1,13-COLUMN(J1402)+1))</f>
        <v>6</v>
      </c>
      <c r="L1402" s="18">
        <f t="array" aca="1" ref="L1402" ca="1">LARGE(span*NOT(COUNTIF($B1402:K1402,span)),RANDBETWEEN(1,13-COLUMN(K1402)+1))</f>
        <v>5</v>
      </c>
      <c r="M1402" s="18">
        <f t="array" aca="1" ref="M1402" ca="1">LARGE(span*NOT(COUNTIF($B1402:L1402,span)),RANDBETWEEN(1,13-COLUMN(L1402)+1))</f>
        <v>1</v>
      </c>
      <c r="N1402" s="19">
        <f t="array" aca="1" ref="N1402" ca="1">LARGE(span*NOT(COUNTIF($B1402:M1402,span)),RANDBETWEEN(1,13-COLUMN(M1402)+1))</f>
        <v>10</v>
      </c>
      <c r="O1402" s="1">
        <f t="shared" ca="1" si="332"/>
        <v>0</v>
      </c>
      <c r="P1402" s="1">
        <f t="shared" ca="1" si="333"/>
        <v>0</v>
      </c>
      <c r="Q1402" s="1">
        <f t="shared" ca="1" si="334"/>
        <v>0</v>
      </c>
      <c r="R1402" s="1">
        <f t="shared" ca="1" si="335"/>
        <v>1</v>
      </c>
      <c r="S1402" s="7">
        <f t="shared" ca="1" si="336"/>
        <v>0</v>
      </c>
      <c r="T1402" s="1">
        <f t="shared" ca="1" si="337"/>
        <v>1</v>
      </c>
      <c r="U1402" s="1">
        <f t="shared" ca="1" si="325"/>
        <v>0</v>
      </c>
      <c r="V1402" s="1">
        <f t="shared" ca="1" si="338"/>
        <v>68</v>
      </c>
      <c r="W1402" s="9">
        <f t="shared" ca="1" si="339"/>
        <v>4.8640915593705293E-2</v>
      </c>
      <c r="X1402" s="1">
        <f t="shared" ca="1" si="329"/>
        <v>0</v>
      </c>
      <c r="Y1402" s="1">
        <f t="shared" ca="1" si="330"/>
        <v>207</v>
      </c>
      <c r="Z1402" s="20">
        <f t="shared" ca="1" si="331"/>
        <v>0.14806866952789699</v>
      </c>
      <c r="AA1402" s="1">
        <f t="shared" ca="1" si="326"/>
        <v>0</v>
      </c>
      <c r="AB1402" s="1">
        <f t="shared" ca="1" si="327"/>
        <v>429</v>
      </c>
      <c r="AC1402" s="1">
        <f t="shared" ca="1" si="328"/>
        <v>0.30686695278969955</v>
      </c>
    </row>
    <row r="1403" spans="1:29" x14ac:dyDescent="0.25">
      <c r="A1403" s="7">
        <v>1399</v>
      </c>
      <c r="C1403" s="18">
        <f t="array" aca="1" ref="C1403" ca="1">LARGE(span*NOT(COUNTIF($B1403:B1403,span)),RANDBETWEEN(1,13-COLUMN(B1403)+1))</f>
        <v>4</v>
      </c>
      <c r="D1403" s="18">
        <f t="array" aca="1" ref="D1403" ca="1">LARGE(span*NOT(COUNTIF($B1403:C1403,span)),RANDBETWEEN(1,13-COLUMN(C1403)+1))</f>
        <v>2</v>
      </c>
      <c r="E1403" s="18">
        <f t="array" aca="1" ref="E1403" ca="1">LARGE(span*NOT(COUNTIF($B1403:D1403,span)),RANDBETWEEN(1,13-COLUMN(D1403)+1))</f>
        <v>1</v>
      </c>
      <c r="F1403" s="18">
        <f t="array" aca="1" ref="F1403" ca="1">LARGE(span*NOT(COUNTIF($B1403:E1403,span)),RANDBETWEEN(1,13-COLUMN(E1403)+1))</f>
        <v>8</v>
      </c>
      <c r="G1403" s="18">
        <f t="array" aca="1" ref="G1403" ca="1">LARGE(span*NOT(COUNTIF($B1403:F1403,span)),RANDBETWEEN(1,13-COLUMN(F1403)+1))</f>
        <v>12</v>
      </c>
      <c r="H1403" s="18">
        <f t="array" aca="1" ref="H1403" ca="1">LARGE(span*NOT(COUNTIF($B1403:G1403,span)),RANDBETWEEN(1,13-COLUMN(G1403)+1))</f>
        <v>3</v>
      </c>
      <c r="I1403" s="18">
        <f t="array" aca="1" ref="I1403" ca="1">LARGE(span*NOT(COUNTIF($B1403:H1403,span)),RANDBETWEEN(1,13-COLUMN(H1403)+1))</f>
        <v>11</v>
      </c>
      <c r="J1403" s="18">
        <f t="array" aca="1" ref="J1403" ca="1">LARGE(span*NOT(COUNTIF($B1403:I1403,span)),RANDBETWEEN(1,13-COLUMN(I1403)+1))</f>
        <v>10</v>
      </c>
      <c r="K1403" s="18">
        <f t="array" aca="1" ref="K1403" ca="1">LARGE(span*NOT(COUNTIF($B1403:J1403,span)),RANDBETWEEN(1,13-COLUMN(J1403)+1))</f>
        <v>7</v>
      </c>
      <c r="L1403" s="18">
        <f t="array" aca="1" ref="L1403" ca="1">LARGE(span*NOT(COUNTIF($B1403:K1403,span)),RANDBETWEEN(1,13-COLUMN(K1403)+1))</f>
        <v>5</v>
      </c>
      <c r="M1403" s="18">
        <f t="array" aca="1" ref="M1403" ca="1">LARGE(span*NOT(COUNTIF($B1403:L1403,span)),RANDBETWEEN(1,13-COLUMN(L1403)+1))</f>
        <v>6</v>
      </c>
      <c r="N1403" s="19">
        <f t="array" aca="1" ref="N1403" ca="1">LARGE(span*NOT(COUNTIF($B1403:M1403,span)),RANDBETWEEN(1,13-COLUMN(M1403)+1))</f>
        <v>9</v>
      </c>
      <c r="O1403" s="1">
        <f t="shared" ca="1" si="332"/>
        <v>0</v>
      </c>
      <c r="P1403" s="1">
        <f t="shared" ca="1" si="333"/>
        <v>1</v>
      </c>
      <c r="Q1403" s="1">
        <f t="shared" ca="1" si="334"/>
        <v>1</v>
      </c>
      <c r="R1403" s="1">
        <f t="shared" ca="1" si="335"/>
        <v>0</v>
      </c>
      <c r="S1403" s="7">
        <f t="shared" ca="1" si="336"/>
        <v>0</v>
      </c>
      <c r="T1403" s="1">
        <f t="shared" ca="1" si="337"/>
        <v>2</v>
      </c>
      <c r="U1403" s="1">
        <f t="shared" ca="1" si="325"/>
        <v>0</v>
      </c>
      <c r="V1403" s="1">
        <f t="shared" ca="1" si="338"/>
        <v>68</v>
      </c>
      <c r="W1403" s="9">
        <f t="shared" ca="1" si="339"/>
        <v>4.8606147248034311E-2</v>
      </c>
      <c r="X1403" s="1">
        <f t="shared" ca="1" si="329"/>
        <v>0</v>
      </c>
      <c r="Y1403" s="1">
        <f t="shared" ca="1" si="330"/>
        <v>207</v>
      </c>
      <c r="Z1403" s="20">
        <f t="shared" ca="1" si="331"/>
        <v>0.14796283059328091</v>
      </c>
      <c r="AA1403" s="1">
        <f t="shared" ca="1" si="326"/>
        <v>1</v>
      </c>
      <c r="AB1403" s="1">
        <f t="shared" ca="1" si="327"/>
        <v>430</v>
      </c>
      <c r="AC1403" s="1">
        <f t="shared" ca="1" si="328"/>
        <v>0.3073624017155111</v>
      </c>
    </row>
    <row r="1404" spans="1:29" x14ac:dyDescent="0.25">
      <c r="A1404" s="7">
        <v>1400</v>
      </c>
      <c r="C1404" s="18">
        <f t="array" aca="1" ref="C1404" ca="1">LARGE(span*NOT(COUNTIF($B1404:B1404,span)),RANDBETWEEN(1,13-COLUMN(B1404)+1))</f>
        <v>12</v>
      </c>
      <c r="D1404" s="18">
        <f t="array" aca="1" ref="D1404" ca="1">LARGE(span*NOT(COUNTIF($B1404:C1404,span)),RANDBETWEEN(1,13-COLUMN(C1404)+1))</f>
        <v>6</v>
      </c>
      <c r="E1404" s="18">
        <f t="array" aca="1" ref="E1404" ca="1">LARGE(span*NOT(COUNTIF($B1404:D1404,span)),RANDBETWEEN(1,13-COLUMN(D1404)+1))</f>
        <v>3</v>
      </c>
      <c r="F1404" s="18">
        <f t="array" aca="1" ref="F1404" ca="1">LARGE(span*NOT(COUNTIF($B1404:E1404,span)),RANDBETWEEN(1,13-COLUMN(E1404)+1))</f>
        <v>8</v>
      </c>
      <c r="G1404" s="18">
        <f t="array" aca="1" ref="G1404" ca="1">LARGE(span*NOT(COUNTIF($B1404:F1404,span)),RANDBETWEEN(1,13-COLUMN(F1404)+1))</f>
        <v>2</v>
      </c>
      <c r="H1404" s="18">
        <f t="array" aca="1" ref="H1404" ca="1">LARGE(span*NOT(COUNTIF($B1404:G1404,span)),RANDBETWEEN(1,13-COLUMN(G1404)+1))</f>
        <v>5</v>
      </c>
      <c r="I1404" s="18">
        <f t="array" aca="1" ref="I1404" ca="1">LARGE(span*NOT(COUNTIF($B1404:H1404,span)),RANDBETWEEN(1,13-COLUMN(H1404)+1))</f>
        <v>10</v>
      </c>
      <c r="J1404" s="18">
        <f t="array" aca="1" ref="J1404" ca="1">LARGE(span*NOT(COUNTIF($B1404:I1404,span)),RANDBETWEEN(1,13-COLUMN(I1404)+1))</f>
        <v>9</v>
      </c>
      <c r="K1404" s="18">
        <f t="array" aca="1" ref="K1404" ca="1">LARGE(span*NOT(COUNTIF($B1404:J1404,span)),RANDBETWEEN(1,13-COLUMN(J1404)+1))</f>
        <v>4</v>
      </c>
      <c r="L1404" s="18">
        <f t="array" aca="1" ref="L1404" ca="1">LARGE(span*NOT(COUNTIF($B1404:K1404,span)),RANDBETWEEN(1,13-COLUMN(K1404)+1))</f>
        <v>1</v>
      </c>
      <c r="M1404" s="18">
        <f t="array" aca="1" ref="M1404" ca="1">LARGE(span*NOT(COUNTIF($B1404:L1404,span)),RANDBETWEEN(1,13-COLUMN(L1404)+1))</f>
        <v>11</v>
      </c>
      <c r="N1404" s="19">
        <f t="array" aca="1" ref="N1404" ca="1">LARGE(span*NOT(COUNTIF($B1404:M1404,span)),RANDBETWEEN(1,13-COLUMN(M1404)+1))</f>
        <v>7</v>
      </c>
      <c r="O1404" s="1">
        <f t="shared" ca="1" si="332"/>
        <v>0</v>
      </c>
      <c r="P1404" s="1">
        <f t="shared" ca="1" si="333"/>
        <v>0</v>
      </c>
      <c r="Q1404" s="1">
        <f t="shared" ca="1" si="334"/>
        <v>1</v>
      </c>
      <c r="R1404" s="1">
        <f t="shared" ca="1" si="335"/>
        <v>0</v>
      </c>
      <c r="S1404" s="7">
        <f t="shared" ca="1" si="336"/>
        <v>1</v>
      </c>
      <c r="T1404" s="1">
        <f t="shared" ca="1" si="337"/>
        <v>2</v>
      </c>
      <c r="U1404" s="1">
        <f t="shared" ca="1" si="325"/>
        <v>0</v>
      </c>
      <c r="V1404" s="1">
        <f t="shared" ca="1" si="338"/>
        <v>68</v>
      </c>
      <c r="W1404" s="9">
        <f t="shared" ca="1" si="339"/>
        <v>4.8571428571428571E-2</v>
      </c>
      <c r="X1404" s="1">
        <f t="shared" ca="1" si="329"/>
        <v>0</v>
      </c>
      <c r="Y1404" s="1">
        <f t="shared" ca="1" si="330"/>
        <v>207</v>
      </c>
      <c r="Z1404" s="20">
        <f t="shared" ca="1" si="331"/>
        <v>0.14785714285714285</v>
      </c>
      <c r="AA1404" s="1">
        <f t="shared" ca="1" si="326"/>
        <v>1</v>
      </c>
      <c r="AB1404" s="1">
        <f t="shared" ca="1" si="327"/>
        <v>431</v>
      </c>
      <c r="AC1404" s="1">
        <f t="shared" ca="1" si="328"/>
        <v>0.30785714285714288</v>
      </c>
    </row>
    <row r="1405" spans="1:29" x14ac:dyDescent="0.25">
      <c r="A1405" s="7">
        <v>1401</v>
      </c>
      <c r="C1405" s="18">
        <f t="array" aca="1" ref="C1405" ca="1">LARGE(span*NOT(COUNTIF($B1405:B1405,span)),RANDBETWEEN(1,13-COLUMN(B1405)+1))</f>
        <v>6</v>
      </c>
      <c r="D1405" s="18">
        <f t="array" aca="1" ref="D1405" ca="1">LARGE(span*NOT(COUNTIF($B1405:C1405,span)),RANDBETWEEN(1,13-COLUMN(C1405)+1))</f>
        <v>1</v>
      </c>
      <c r="E1405" s="18">
        <f t="array" aca="1" ref="E1405" ca="1">LARGE(span*NOT(COUNTIF($B1405:D1405,span)),RANDBETWEEN(1,13-COLUMN(D1405)+1))</f>
        <v>8</v>
      </c>
      <c r="F1405" s="18">
        <f t="array" aca="1" ref="F1405" ca="1">LARGE(span*NOT(COUNTIF($B1405:E1405,span)),RANDBETWEEN(1,13-COLUMN(E1405)+1))</f>
        <v>7</v>
      </c>
      <c r="G1405" s="18">
        <f t="array" aca="1" ref="G1405" ca="1">LARGE(span*NOT(COUNTIF($B1405:F1405,span)),RANDBETWEEN(1,13-COLUMN(F1405)+1))</f>
        <v>3</v>
      </c>
      <c r="H1405" s="18">
        <f t="array" aca="1" ref="H1405" ca="1">LARGE(span*NOT(COUNTIF($B1405:G1405,span)),RANDBETWEEN(1,13-COLUMN(G1405)+1))</f>
        <v>5</v>
      </c>
      <c r="I1405" s="18">
        <f t="array" aca="1" ref="I1405" ca="1">LARGE(span*NOT(COUNTIF($B1405:H1405,span)),RANDBETWEEN(1,13-COLUMN(H1405)+1))</f>
        <v>12</v>
      </c>
      <c r="J1405" s="18">
        <f t="array" aca="1" ref="J1405" ca="1">LARGE(span*NOT(COUNTIF($B1405:I1405,span)),RANDBETWEEN(1,13-COLUMN(I1405)+1))</f>
        <v>10</v>
      </c>
      <c r="K1405" s="18">
        <f t="array" aca="1" ref="K1405" ca="1">LARGE(span*NOT(COUNTIF($B1405:J1405,span)),RANDBETWEEN(1,13-COLUMN(J1405)+1))</f>
        <v>2</v>
      </c>
      <c r="L1405" s="18">
        <f t="array" aca="1" ref="L1405" ca="1">LARGE(span*NOT(COUNTIF($B1405:K1405,span)),RANDBETWEEN(1,13-COLUMN(K1405)+1))</f>
        <v>11</v>
      </c>
      <c r="M1405" s="18">
        <f t="array" aca="1" ref="M1405" ca="1">LARGE(span*NOT(COUNTIF($B1405:L1405,span)),RANDBETWEEN(1,13-COLUMN(L1405)+1))</f>
        <v>4</v>
      </c>
      <c r="N1405" s="19">
        <f t="array" aca="1" ref="N1405" ca="1">LARGE(span*NOT(COUNTIF($B1405:M1405,span)),RANDBETWEEN(1,13-COLUMN(M1405)+1))</f>
        <v>9</v>
      </c>
      <c r="O1405" s="1">
        <f t="shared" ca="1" si="332"/>
        <v>0</v>
      </c>
      <c r="P1405" s="1">
        <f t="shared" ca="1" si="333"/>
        <v>1</v>
      </c>
      <c r="Q1405" s="1">
        <f t="shared" ca="1" si="334"/>
        <v>0</v>
      </c>
      <c r="R1405" s="1">
        <f t="shared" ca="1" si="335"/>
        <v>0</v>
      </c>
      <c r="S1405" s="7">
        <f t="shared" ca="1" si="336"/>
        <v>1</v>
      </c>
      <c r="T1405" s="1">
        <f t="shared" ca="1" si="337"/>
        <v>2</v>
      </c>
      <c r="U1405" s="1">
        <f t="shared" ca="1" si="325"/>
        <v>0</v>
      </c>
      <c r="V1405" s="1">
        <f t="shared" ca="1" si="338"/>
        <v>68</v>
      </c>
      <c r="W1405" s="9">
        <f t="shared" ca="1" si="339"/>
        <v>4.8536759457530339E-2</v>
      </c>
      <c r="X1405" s="1">
        <f t="shared" ca="1" si="329"/>
        <v>0</v>
      </c>
      <c r="Y1405" s="1">
        <f t="shared" ca="1" si="330"/>
        <v>207</v>
      </c>
      <c r="Z1405" s="20">
        <f t="shared" ca="1" si="331"/>
        <v>0.14775160599571735</v>
      </c>
      <c r="AA1405" s="1">
        <f t="shared" ca="1" si="326"/>
        <v>1</v>
      </c>
      <c r="AB1405" s="1">
        <f t="shared" ca="1" si="327"/>
        <v>432</v>
      </c>
      <c r="AC1405" s="1">
        <f t="shared" ca="1" si="328"/>
        <v>0.30835117773019272</v>
      </c>
    </row>
    <row r="1406" spans="1:29" x14ac:dyDescent="0.25">
      <c r="A1406" s="7">
        <v>1402</v>
      </c>
      <c r="C1406" s="18">
        <f t="array" aca="1" ref="C1406" ca="1">LARGE(span*NOT(COUNTIF($B1406:B1406,span)),RANDBETWEEN(1,13-COLUMN(B1406)+1))</f>
        <v>10</v>
      </c>
      <c r="D1406" s="18">
        <f t="array" aca="1" ref="D1406" ca="1">LARGE(span*NOT(COUNTIF($B1406:C1406,span)),RANDBETWEEN(1,13-COLUMN(C1406)+1))</f>
        <v>11</v>
      </c>
      <c r="E1406" s="18">
        <f t="array" aca="1" ref="E1406" ca="1">LARGE(span*NOT(COUNTIF($B1406:D1406,span)),RANDBETWEEN(1,13-COLUMN(D1406)+1))</f>
        <v>5</v>
      </c>
      <c r="F1406" s="18">
        <f t="array" aca="1" ref="F1406" ca="1">LARGE(span*NOT(COUNTIF($B1406:E1406,span)),RANDBETWEEN(1,13-COLUMN(E1406)+1))</f>
        <v>12</v>
      </c>
      <c r="G1406" s="18">
        <f t="array" aca="1" ref="G1406" ca="1">LARGE(span*NOT(COUNTIF($B1406:F1406,span)),RANDBETWEEN(1,13-COLUMN(F1406)+1))</f>
        <v>2</v>
      </c>
      <c r="H1406" s="18">
        <f t="array" aca="1" ref="H1406" ca="1">LARGE(span*NOT(COUNTIF($B1406:G1406,span)),RANDBETWEEN(1,13-COLUMN(G1406)+1))</f>
        <v>4</v>
      </c>
      <c r="I1406" s="18">
        <f t="array" aca="1" ref="I1406" ca="1">LARGE(span*NOT(COUNTIF($B1406:H1406,span)),RANDBETWEEN(1,13-COLUMN(H1406)+1))</f>
        <v>7</v>
      </c>
      <c r="J1406" s="18">
        <f t="array" aca="1" ref="J1406" ca="1">LARGE(span*NOT(COUNTIF($B1406:I1406,span)),RANDBETWEEN(1,13-COLUMN(I1406)+1))</f>
        <v>1</v>
      </c>
      <c r="K1406" s="18">
        <f t="array" aca="1" ref="K1406" ca="1">LARGE(span*NOT(COUNTIF($B1406:J1406,span)),RANDBETWEEN(1,13-COLUMN(J1406)+1))</f>
        <v>3</v>
      </c>
      <c r="L1406" s="18">
        <f t="array" aca="1" ref="L1406" ca="1">LARGE(span*NOT(COUNTIF($B1406:K1406,span)),RANDBETWEEN(1,13-COLUMN(K1406)+1))</f>
        <v>8</v>
      </c>
      <c r="M1406" s="18">
        <f t="array" aca="1" ref="M1406" ca="1">LARGE(span*NOT(COUNTIF($B1406:L1406,span)),RANDBETWEEN(1,13-COLUMN(L1406)+1))</f>
        <v>9</v>
      </c>
      <c r="N1406" s="19">
        <f t="array" aca="1" ref="N1406" ca="1">LARGE(span*NOT(COUNTIF($B1406:M1406,span)),RANDBETWEEN(1,13-COLUMN(M1406)+1))</f>
        <v>6</v>
      </c>
      <c r="O1406" s="1">
        <f t="shared" ca="1" si="332"/>
        <v>0</v>
      </c>
      <c r="P1406" s="1">
        <f t="shared" ca="1" si="333"/>
        <v>0</v>
      </c>
      <c r="Q1406" s="1">
        <f t="shared" ca="1" si="334"/>
        <v>0</v>
      </c>
      <c r="R1406" s="1">
        <f t="shared" ca="1" si="335"/>
        <v>0</v>
      </c>
      <c r="S1406" s="7">
        <f t="shared" ca="1" si="336"/>
        <v>1</v>
      </c>
      <c r="T1406" s="1">
        <f t="shared" ca="1" si="337"/>
        <v>1</v>
      </c>
      <c r="U1406" s="1">
        <f t="shared" ca="1" si="325"/>
        <v>0</v>
      </c>
      <c r="V1406" s="1">
        <f t="shared" ca="1" si="338"/>
        <v>68</v>
      </c>
      <c r="W1406" s="9">
        <f t="shared" ca="1" si="339"/>
        <v>4.850213980028531E-2</v>
      </c>
      <c r="X1406" s="1">
        <f t="shared" ca="1" si="329"/>
        <v>0</v>
      </c>
      <c r="Y1406" s="1">
        <f t="shared" ca="1" si="330"/>
        <v>207</v>
      </c>
      <c r="Z1406" s="20">
        <f t="shared" ca="1" si="331"/>
        <v>0.14764621968616262</v>
      </c>
      <c r="AA1406" s="1">
        <f t="shared" ca="1" si="326"/>
        <v>0</v>
      </c>
      <c r="AB1406" s="1">
        <f t="shared" ca="1" si="327"/>
        <v>432</v>
      </c>
      <c r="AC1406" s="1">
        <f t="shared" ca="1" si="328"/>
        <v>0.30813124108416545</v>
      </c>
    </row>
    <row r="1407" spans="1:29" x14ac:dyDescent="0.25">
      <c r="A1407" s="7">
        <v>1403</v>
      </c>
      <c r="C1407" s="18">
        <f t="array" aca="1" ref="C1407" ca="1">LARGE(span*NOT(COUNTIF($B1407:B1407,span)),RANDBETWEEN(1,13-COLUMN(B1407)+1))</f>
        <v>5</v>
      </c>
      <c r="D1407" s="18">
        <f t="array" aca="1" ref="D1407" ca="1">LARGE(span*NOT(COUNTIF($B1407:C1407,span)),RANDBETWEEN(1,13-COLUMN(C1407)+1))</f>
        <v>12</v>
      </c>
      <c r="E1407" s="18">
        <f t="array" aca="1" ref="E1407" ca="1">LARGE(span*NOT(COUNTIF($B1407:D1407,span)),RANDBETWEEN(1,13-COLUMN(D1407)+1))</f>
        <v>3</v>
      </c>
      <c r="F1407" s="18">
        <f t="array" aca="1" ref="F1407" ca="1">LARGE(span*NOT(COUNTIF($B1407:E1407,span)),RANDBETWEEN(1,13-COLUMN(E1407)+1))</f>
        <v>6</v>
      </c>
      <c r="G1407" s="18">
        <f t="array" aca="1" ref="G1407" ca="1">LARGE(span*NOT(COUNTIF($B1407:F1407,span)),RANDBETWEEN(1,13-COLUMN(F1407)+1))</f>
        <v>1</v>
      </c>
      <c r="H1407" s="18">
        <f t="array" aca="1" ref="H1407" ca="1">LARGE(span*NOT(COUNTIF($B1407:G1407,span)),RANDBETWEEN(1,13-COLUMN(G1407)+1))</f>
        <v>7</v>
      </c>
      <c r="I1407" s="18">
        <f t="array" aca="1" ref="I1407" ca="1">LARGE(span*NOT(COUNTIF($B1407:H1407,span)),RANDBETWEEN(1,13-COLUMN(H1407)+1))</f>
        <v>11</v>
      </c>
      <c r="J1407" s="18">
        <f t="array" aca="1" ref="J1407" ca="1">LARGE(span*NOT(COUNTIF($B1407:I1407,span)),RANDBETWEEN(1,13-COLUMN(I1407)+1))</f>
        <v>4</v>
      </c>
      <c r="K1407" s="18">
        <f t="array" aca="1" ref="K1407" ca="1">LARGE(span*NOT(COUNTIF($B1407:J1407,span)),RANDBETWEEN(1,13-COLUMN(J1407)+1))</f>
        <v>9</v>
      </c>
      <c r="L1407" s="18">
        <f t="array" aca="1" ref="L1407" ca="1">LARGE(span*NOT(COUNTIF($B1407:K1407,span)),RANDBETWEEN(1,13-COLUMN(K1407)+1))</f>
        <v>10</v>
      </c>
      <c r="M1407" s="18">
        <f t="array" aca="1" ref="M1407" ca="1">LARGE(span*NOT(COUNTIF($B1407:L1407,span)),RANDBETWEEN(1,13-COLUMN(L1407)+1))</f>
        <v>2</v>
      </c>
      <c r="N1407" s="19">
        <f t="array" aca="1" ref="N1407" ca="1">LARGE(span*NOT(COUNTIF($B1407:M1407,span)),RANDBETWEEN(1,13-COLUMN(M1407)+1))</f>
        <v>8</v>
      </c>
      <c r="O1407" s="1">
        <f t="shared" ca="1" si="332"/>
        <v>0</v>
      </c>
      <c r="P1407" s="1">
        <f t="shared" ca="1" si="333"/>
        <v>0</v>
      </c>
      <c r="Q1407" s="1">
        <f t="shared" ca="1" si="334"/>
        <v>1</v>
      </c>
      <c r="R1407" s="1">
        <f t="shared" ca="1" si="335"/>
        <v>0</v>
      </c>
      <c r="S1407" s="7">
        <f t="shared" ca="1" si="336"/>
        <v>1</v>
      </c>
      <c r="T1407" s="1">
        <f t="shared" ca="1" si="337"/>
        <v>2</v>
      </c>
      <c r="U1407" s="1">
        <f t="shared" ca="1" si="325"/>
        <v>0</v>
      </c>
      <c r="V1407" s="1">
        <f t="shared" ca="1" si="338"/>
        <v>68</v>
      </c>
      <c r="W1407" s="9">
        <f t="shared" ca="1" si="339"/>
        <v>4.8467569493941556E-2</v>
      </c>
      <c r="X1407" s="1">
        <f t="shared" ca="1" si="329"/>
        <v>0</v>
      </c>
      <c r="Y1407" s="1">
        <f t="shared" ca="1" si="330"/>
        <v>207</v>
      </c>
      <c r="Z1407" s="20">
        <f t="shared" ca="1" si="331"/>
        <v>0.14754098360655737</v>
      </c>
      <c r="AA1407" s="1">
        <f t="shared" ca="1" si="326"/>
        <v>1</v>
      </c>
      <c r="AB1407" s="1">
        <f t="shared" ca="1" si="327"/>
        <v>433</v>
      </c>
      <c r="AC1407" s="1">
        <f t="shared" ca="1" si="328"/>
        <v>0.30862437633642198</v>
      </c>
    </row>
    <row r="1408" spans="1:29" x14ac:dyDescent="0.25">
      <c r="A1408" s="7">
        <v>1404</v>
      </c>
      <c r="C1408" s="18">
        <f t="array" aca="1" ref="C1408" ca="1">LARGE(span*NOT(COUNTIF($B1408:B1408,span)),RANDBETWEEN(1,13-COLUMN(B1408)+1))</f>
        <v>3</v>
      </c>
      <c r="D1408" s="18">
        <f t="array" aca="1" ref="D1408" ca="1">LARGE(span*NOT(COUNTIF($B1408:C1408,span)),RANDBETWEEN(1,13-COLUMN(C1408)+1))</f>
        <v>4</v>
      </c>
      <c r="E1408" s="18">
        <f t="array" aca="1" ref="E1408" ca="1">LARGE(span*NOT(COUNTIF($B1408:D1408,span)),RANDBETWEEN(1,13-COLUMN(D1408)+1))</f>
        <v>10</v>
      </c>
      <c r="F1408" s="18">
        <f t="array" aca="1" ref="F1408" ca="1">LARGE(span*NOT(COUNTIF($B1408:E1408,span)),RANDBETWEEN(1,13-COLUMN(E1408)+1))</f>
        <v>12</v>
      </c>
      <c r="G1408" s="18">
        <f t="array" aca="1" ref="G1408" ca="1">LARGE(span*NOT(COUNTIF($B1408:F1408,span)),RANDBETWEEN(1,13-COLUMN(F1408)+1))</f>
        <v>9</v>
      </c>
      <c r="H1408" s="18">
        <f t="array" aca="1" ref="H1408" ca="1">LARGE(span*NOT(COUNTIF($B1408:G1408,span)),RANDBETWEEN(1,13-COLUMN(G1408)+1))</f>
        <v>8</v>
      </c>
      <c r="I1408" s="18">
        <f t="array" aca="1" ref="I1408" ca="1">LARGE(span*NOT(COUNTIF($B1408:H1408,span)),RANDBETWEEN(1,13-COLUMN(H1408)+1))</f>
        <v>2</v>
      </c>
      <c r="J1408" s="18">
        <f t="array" aca="1" ref="J1408" ca="1">LARGE(span*NOT(COUNTIF($B1408:I1408,span)),RANDBETWEEN(1,13-COLUMN(I1408)+1))</f>
        <v>11</v>
      </c>
      <c r="K1408" s="18">
        <f t="array" aca="1" ref="K1408" ca="1">LARGE(span*NOT(COUNTIF($B1408:J1408,span)),RANDBETWEEN(1,13-COLUMN(J1408)+1))</f>
        <v>7</v>
      </c>
      <c r="L1408" s="18">
        <f t="array" aca="1" ref="L1408" ca="1">LARGE(span*NOT(COUNTIF($B1408:K1408,span)),RANDBETWEEN(1,13-COLUMN(K1408)+1))</f>
        <v>1</v>
      </c>
      <c r="M1408" s="18">
        <f t="array" aca="1" ref="M1408" ca="1">LARGE(span*NOT(COUNTIF($B1408:L1408,span)),RANDBETWEEN(1,13-COLUMN(L1408)+1))</f>
        <v>6</v>
      </c>
      <c r="N1408" s="19">
        <f t="array" aca="1" ref="N1408" ca="1">LARGE(span*NOT(COUNTIF($B1408:M1408,span)),RANDBETWEEN(1,13-COLUMN(M1408)+1))</f>
        <v>5</v>
      </c>
      <c r="O1408" s="1">
        <f t="shared" ca="1" si="332"/>
        <v>1</v>
      </c>
      <c r="P1408" s="1">
        <f t="shared" ca="1" si="333"/>
        <v>0</v>
      </c>
      <c r="Q1408" s="1">
        <f t="shared" ca="1" si="334"/>
        <v>0</v>
      </c>
      <c r="R1408" s="1">
        <f t="shared" ca="1" si="335"/>
        <v>0</v>
      </c>
      <c r="S1408" s="7">
        <f t="shared" ca="1" si="336"/>
        <v>0</v>
      </c>
      <c r="T1408" s="1">
        <f t="shared" ca="1" si="337"/>
        <v>1</v>
      </c>
      <c r="U1408" s="1">
        <f t="shared" ca="1" si="325"/>
        <v>0</v>
      </c>
      <c r="V1408" s="1">
        <f t="shared" ca="1" si="338"/>
        <v>68</v>
      </c>
      <c r="W1408" s="9">
        <f t="shared" ca="1" si="339"/>
        <v>4.843304843304843E-2</v>
      </c>
      <c r="X1408" s="1">
        <f t="shared" ca="1" si="329"/>
        <v>0</v>
      </c>
      <c r="Y1408" s="1">
        <f t="shared" ca="1" si="330"/>
        <v>207</v>
      </c>
      <c r="Z1408" s="20">
        <f t="shared" ca="1" si="331"/>
        <v>0.14743589743589744</v>
      </c>
      <c r="AA1408" s="1">
        <f t="shared" ca="1" si="326"/>
        <v>0</v>
      </c>
      <c r="AB1408" s="1">
        <f t="shared" ca="1" si="327"/>
        <v>433</v>
      </c>
      <c r="AC1408" s="1">
        <f t="shared" ca="1" si="328"/>
        <v>0.30840455840455838</v>
      </c>
    </row>
    <row r="1409" spans="1:29" x14ac:dyDescent="0.25">
      <c r="A1409" s="7">
        <v>1405</v>
      </c>
      <c r="C1409" s="18">
        <f t="array" aca="1" ref="C1409" ca="1">LARGE(span*NOT(COUNTIF($B1409:B1409,span)),RANDBETWEEN(1,13-COLUMN(B1409)+1))</f>
        <v>3</v>
      </c>
      <c r="D1409" s="18">
        <f t="array" aca="1" ref="D1409" ca="1">LARGE(span*NOT(COUNTIF($B1409:C1409,span)),RANDBETWEEN(1,13-COLUMN(C1409)+1))</f>
        <v>11</v>
      </c>
      <c r="E1409" s="18">
        <f t="array" aca="1" ref="E1409" ca="1">LARGE(span*NOT(COUNTIF($B1409:D1409,span)),RANDBETWEEN(1,13-COLUMN(D1409)+1))</f>
        <v>10</v>
      </c>
      <c r="F1409" s="18">
        <f t="array" aca="1" ref="F1409" ca="1">LARGE(span*NOT(COUNTIF($B1409:E1409,span)),RANDBETWEEN(1,13-COLUMN(E1409)+1))</f>
        <v>7</v>
      </c>
      <c r="G1409" s="18">
        <f t="array" aca="1" ref="G1409" ca="1">LARGE(span*NOT(COUNTIF($B1409:F1409,span)),RANDBETWEEN(1,13-COLUMN(F1409)+1))</f>
        <v>12</v>
      </c>
      <c r="H1409" s="18">
        <f t="array" aca="1" ref="H1409" ca="1">LARGE(span*NOT(COUNTIF($B1409:G1409,span)),RANDBETWEEN(1,13-COLUMN(G1409)+1))</f>
        <v>6</v>
      </c>
      <c r="I1409" s="18">
        <f t="array" aca="1" ref="I1409" ca="1">LARGE(span*NOT(COUNTIF($B1409:H1409,span)),RANDBETWEEN(1,13-COLUMN(H1409)+1))</f>
        <v>2</v>
      </c>
      <c r="J1409" s="18">
        <f t="array" aca="1" ref="J1409" ca="1">LARGE(span*NOT(COUNTIF($B1409:I1409,span)),RANDBETWEEN(1,13-COLUMN(I1409)+1))</f>
        <v>5</v>
      </c>
      <c r="K1409" s="18">
        <f t="array" aca="1" ref="K1409" ca="1">LARGE(span*NOT(COUNTIF($B1409:J1409,span)),RANDBETWEEN(1,13-COLUMN(J1409)+1))</f>
        <v>1</v>
      </c>
      <c r="L1409" s="18">
        <f t="array" aca="1" ref="L1409" ca="1">LARGE(span*NOT(COUNTIF($B1409:K1409,span)),RANDBETWEEN(1,13-COLUMN(K1409)+1))</f>
        <v>4</v>
      </c>
      <c r="M1409" s="18">
        <f t="array" aca="1" ref="M1409" ca="1">LARGE(span*NOT(COUNTIF($B1409:L1409,span)),RANDBETWEEN(1,13-COLUMN(L1409)+1))</f>
        <v>8</v>
      </c>
      <c r="N1409" s="19">
        <f t="array" aca="1" ref="N1409" ca="1">LARGE(span*NOT(COUNTIF($B1409:M1409,span)),RANDBETWEEN(1,13-COLUMN(M1409)+1))</f>
        <v>9</v>
      </c>
      <c r="O1409" s="1">
        <f t="shared" ca="1" si="332"/>
        <v>1</v>
      </c>
      <c r="P1409" s="1">
        <f t="shared" ca="1" si="333"/>
        <v>0</v>
      </c>
      <c r="Q1409" s="1">
        <f t="shared" ca="1" si="334"/>
        <v>0</v>
      </c>
      <c r="R1409" s="1">
        <f t="shared" ca="1" si="335"/>
        <v>0</v>
      </c>
      <c r="S1409" s="7">
        <f t="shared" ca="1" si="336"/>
        <v>0</v>
      </c>
      <c r="T1409" s="1">
        <f t="shared" ca="1" si="337"/>
        <v>1</v>
      </c>
      <c r="U1409" s="1">
        <f t="shared" ca="1" si="325"/>
        <v>0</v>
      </c>
      <c r="V1409" s="1">
        <f t="shared" ca="1" si="338"/>
        <v>68</v>
      </c>
      <c r="W1409" s="9">
        <f t="shared" ca="1" si="339"/>
        <v>4.8398576512455514E-2</v>
      </c>
      <c r="X1409" s="1">
        <f t="shared" ca="1" si="329"/>
        <v>0</v>
      </c>
      <c r="Y1409" s="1">
        <f t="shared" ca="1" si="330"/>
        <v>207</v>
      </c>
      <c r="Z1409" s="20">
        <f t="shared" ca="1" si="331"/>
        <v>0.14733096085409253</v>
      </c>
      <c r="AA1409" s="1">
        <f t="shared" ca="1" si="326"/>
        <v>0</v>
      </c>
      <c r="AB1409" s="1">
        <f t="shared" ca="1" si="327"/>
        <v>433</v>
      </c>
      <c r="AC1409" s="1">
        <f t="shared" ca="1" si="328"/>
        <v>0.30818505338078289</v>
      </c>
    </row>
    <row r="1410" spans="1:29" x14ac:dyDescent="0.25">
      <c r="A1410" s="7">
        <v>1406</v>
      </c>
      <c r="C1410" s="18">
        <f t="array" aca="1" ref="C1410" ca="1">LARGE(span*NOT(COUNTIF($B1410:B1410,span)),RANDBETWEEN(1,13-COLUMN(B1410)+1))</f>
        <v>5</v>
      </c>
      <c r="D1410" s="18">
        <f t="array" aca="1" ref="D1410" ca="1">LARGE(span*NOT(COUNTIF($B1410:C1410,span)),RANDBETWEEN(1,13-COLUMN(C1410)+1))</f>
        <v>8</v>
      </c>
      <c r="E1410" s="18">
        <f t="array" aca="1" ref="E1410" ca="1">LARGE(span*NOT(COUNTIF($B1410:D1410,span)),RANDBETWEEN(1,13-COLUMN(D1410)+1))</f>
        <v>12</v>
      </c>
      <c r="F1410" s="18">
        <f t="array" aca="1" ref="F1410" ca="1">LARGE(span*NOT(COUNTIF($B1410:E1410,span)),RANDBETWEEN(1,13-COLUMN(E1410)+1))</f>
        <v>6</v>
      </c>
      <c r="G1410" s="18">
        <f t="array" aca="1" ref="G1410" ca="1">LARGE(span*NOT(COUNTIF($B1410:F1410,span)),RANDBETWEEN(1,13-COLUMN(F1410)+1))</f>
        <v>9</v>
      </c>
      <c r="H1410" s="18">
        <f t="array" aca="1" ref="H1410" ca="1">LARGE(span*NOT(COUNTIF($B1410:G1410,span)),RANDBETWEEN(1,13-COLUMN(G1410)+1))</f>
        <v>7</v>
      </c>
      <c r="I1410" s="18">
        <f t="array" aca="1" ref="I1410" ca="1">LARGE(span*NOT(COUNTIF($B1410:H1410,span)),RANDBETWEEN(1,13-COLUMN(H1410)+1))</f>
        <v>11</v>
      </c>
      <c r="J1410" s="18">
        <f t="array" aca="1" ref="J1410" ca="1">LARGE(span*NOT(COUNTIF($B1410:I1410,span)),RANDBETWEEN(1,13-COLUMN(I1410)+1))</f>
        <v>10</v>
      </c>
      <c r="K1410" s="18">
        <f t="array" aca="1" ref="K1410" ca="1">LARGE(span*NOT(COUNTIF($B1410:J1410,span)),RANDBETWEEN(1,13-COLUMN(J1410)+1))</f>
        <v>4</v>
      </c>
      <c r="L1410" s="18">
        <f t="array" aca="1" ref="L1410" ca="1">LARGE(span*NOT(COUNTIF($B1410:K1410,span)),RANDBETWEEN(1,13-COLUMN(K1410)+1))</f>
        <v>3</v>
      </c>
      <c r="M1410" s="18">
        <f t="array" aca="1" ref="M1410" ca="1">LARGE(span*NOT(COUNTIF($B1410:L1410,span)),RANDBETWEEN(1,13-COLUMN(L1410)+1))</f>
        <v>1</v>
      </c>
      <c r="N1410" s="19">
        <f t="array" aca="1" ref="N1410" ca="1">LARGE(span*NOT(COUNTIF($B1410:M1410,span)),RANDBETWEEN(1,13-COLUMN(M1410)+1))</f>
        <v>2</v>
      </c>
      <c r="O1410" s="1">
        <f t="shared" ca="1" si="332"/>
        <v>0</v>
      </c>
      <c r="P1410" s="1">
        <f t="shared" ca="1" si="333"/>
        <v>0</v>
      </c>
      <c r="Q1410" s="1">
        <f t="shared" ca="1" si="334"/>
        <v>0</v>
      </c>
      <c r="R1410" s="1">
        <f t="shared" ca="1" si="335"/>
        <v>0</v>
      </c>
      <c r="S1410" s="7">
        <f t="shared" ca="1" si="336"/>
        <v>0</v>
      </c>
      <c r="T1410" s="1">
        <f t="shared" ca="1" si="337"/>
        <v>0</v>
      </c>
      <c r="U1410" s="1">
        <f t="shared" ca="1" si="325"/>
        <v>0</v>
      </c>
      <c r="V1410" s="1">
        <f t="shared" ca="1" si="338"/>
        <v>68</v>
      </c>
      <c r="W1410" s="9">
        <f t="shared" ca="1" si="339"/>
        <v>4.8364153627311522E-2</v>
      </c>
      <c r="X1410" s="1">
        <f t="shared" ca="1" si="329"/>
        <v>1</v>
      </c>
      <c r="Y1410" s="1">
        <f t="shared" ca="1" si="330"/>
        <v>208</v>
      </c>
      <c r="Z1410" s="20">
        <f t="shared" ca="1" si="331"/>
        <v>0.14793741109530584</v>
      </c>
      <c r="AA1410" s="1">
        <f t="shared" ca="1" si="326"/>
        <v>0</v>
      </c>
      <c r="AB1410" s="1">
        <f t="shared" ca="1" si="327"/>
        <v>433</v>
      </c>
      <c r="AC1410" s="1">
        <f t="shared" ca="1" si="328"/>
        <v>0.30796586059743952</v>
      </c>
    </row>
    <row r="1411" spans="1:29" x14ac:dyDescent="0.25">
      <c r="A1411" s="7">
        <v>1407</v>
      </c>
      <c r="C1411" s="18">
        <f t="array" aca="1" ref="C1411" ca="1">LARGE(span*NOT(COUNTIF($B1411:B1411,span)),RANDBETWEEN(1,13-COLUMN(B1411)+1))</f>
        <v>1</v>
      </c>
      <c r="D1411" s="18">
        <f t="array" aca="1" ref="D1411" ca="1">LARGE(span*NOT(COUNTIF($B1411:C1411,span)),RANDBETWEEN(1,13-COLUMN(C1411)+1))</f>
        <v>9</v>
      </c>
      <c r="E1411" s="18">
        <f t="array" aca="1" ref="E1411" ca="1">LARGE(span*NOT(COUNTIF($B1411:D1411,span)),RANDBETWEEN(1,13-COLUMN(D1411)+1))</f>
        <v>6</v>
      </c>
      <c r="F1411" s="18">
        <f t="array" aca="1" ref="F1411" ca="1">LARGE(span*NOT(COUNTIF($B1411:E1411,span)),RANDBETWEEN(1,13-COLUMN(E1411)+1))</f>
        <v>3</v>
      </c>
      <c r="G1411" s="18">
        <f t="array" aca="1" ref="G1411" ca="1">LARGE(span*NOT(COUNTIF($B1411:F1411,span)),RANDBETWEEN(1,13-COLUMN(F1411)+1))</f>
        <v>7</v>
      </c>
      <c r="H1411" s="18">
        <f t="array" aca="1" ref="H1411" ca="1">LARGE(span*NOT(COUNTIF($B1411:G1411,span)),RANDBETWEEN(1,13-COLUMN(G1411)+1))</f>
        <v>5</v>
      </c>
      <c r="I1411" s="18">
        <f t="array" aca="1" ref="I1411" ca="1">LARGE(span*NOT(COUNTIF($B1411:H1411,span)),RANDBETWEEN(1,13-COLUMN(H1411)+1))</f>
        <v>8</v>
      </c>
      <c r="J1411" s="18">
        <f t="array" aca="1" ref="J1411" ca="1">LARGE(span*NOT(COUNTIF($B1411:I1411,span)),RANDBETWEEN(1,13-COLUMN(I1411)+1))</f>
        <v>4</v>
      </c>
      <c r="K1411" s="18">
        <f t="array" aca="1" ref="K1411" ca="1">LARGE(span*NOT(COUNTIF($B1411:J1411,span)),RANDBETWEEN(1,13-COLUMN(J1411)+1))</f>
        <v>12</v>
      </c>
      <c r="L1411" s="18">
        <f t="array" aca="1" ref="L1411" ca="1">LARGE(span*NOT(COUNTIF($B1411:K1411,span)),RANDBETWEEN(1,13-COLUMN(K1411)+1))</f>
        <v>10</v>
      </c>
      <c r="M1411" s="18">
        <f t="array" aca="1" ref="M1411" ca="1">LARGE(span*NOT(COUNTIF($B1411:L1411,span)),RANDBETWEEN(1,13-COLUMN(L1411)+1))</f>
        <v>2</v>
      </c>
      <c r="N1411" s="19">
        <f t="array" aca="1" ref="N1411" ca="1">LARGE(span*NOT(COUNTIF($B1411:M1411,span)),RANDBETWEEN(1,13-COLUMN(M1411)+1))</f>
        <v>11</v>
      </c>
      <c r="O1411" s="1">
        <f t="shared" ca="1" si="332"/>
        <v>1</v>
      </c>
      <c r="P1411" s="1">
        <f t="shared" ca="1" si="333"/>
        <v>0</v>
      </c>
      <c r="Q1411" s="1">
        <f t="shared" ca="1" si="334"/>
        <v>0</v>
      </c>
      <c r="R1411" s="1">
        <f t="shared" ca="1" si="335"/>
        <v>1</v>
      </c>
      <c r="S1411" s="7">
        <f t="shared" ca="1" si="336"/>
        <v>0</v>
      </c>
      <c r="T1411" s="1">
        <f t="shared" ca="1" si="337"/>
        <v>2</v>
      </c>
      <c r="U1411" s="1">
        <f t="shared" ca="1" si="325"/>
        <v>0</v>
      </c>
      <c r="V1411" s="1">
        <f t="shared" ca="1" si="338"/>
        <v>68</v>
      </c>
      <c r="W1411" s="9">
        <f t="shared" ca="1" si="339"/>
        <v>4.8329779673063254E-2</v>
      </c>
      <c r="X1411" s="1">
        <f t="shared" ca="1" si="329"/>
        <v>0</v>
      </c>
      <c r="Y1411" s="1">
        <f t="shared" ca="1" si="330"/>
        <v>208</v>
      </c>
      <c r="Z1411" s="20">
        <f t="shared" ca="1" si="331"/>
        <v>0.14783226723525231</v>
      </c>
      <c r="AA1411" s="1">
        <f t="shared" ca="1" si="326"/>
        <v>1</v>
      </c>
      <c r="AB1411" s="1">
        <f t="shared" ca="1" si="327"/>
        <v>434</v>
      </c>
      <c r="AC1411" s="1">
        <f t="shared" ca="1" si="328"/>
        <v>0.30845771144278605</v>
      </c>
    </row>
    <row r="1412" spans="1:29" x14ac:dyDescent="0.25">
      <c r="A1412" s="7">
        <v>1408</v>
      </c>
      <c r="C1412" s="18">
        <f t="array" aca="1" ref="C1412" ca="1">LARGE(span*NOT(COUNTIF($B1412:B1412,span)),RANDBETWEEN(1,13-COLUMN(B1412)+1))</f>
        <v>5</v>
      </c>
      <c r="D1412" s="18">
        <f t="array" aca="1" ref="D1412" ca="1">LARGE(span*NOT(COUNTIF($B1412:C1412,span)),RANDBETWEEN(1,13-COLUMN(C1412)+1))</f>
        <v>4</v>
      </c>
      <c r="E1412" s="18">
        <f t="array" aca="1" ref="E1412" ca="1">LARGE(span*NOT(COUNTIF($B1412:D1412,span)),RANDBETWEEN(1,13-COLUMN(D1412)+1))</f>
        <v>1</v>
      </c>
      <c r="F1412" s="18">
        <f t="array" aca="1" ref="F1412" ca="1">LARGE(span*NOT(COUNTIF($B1412:E1412,span)),RANDBETWEEN(1,13-COLUMN(E1412)+1))</f>
        <v>3</v>
      </c>
      <c r="G1412" s="18">
        <f t="array" aca="1" ref="G1412" ca="1">LARGE(span*NOT(COUNTIF($B1412:F1412,span)),RANDBETWEEN(1,13-COLUMN(F1412)+1))</f>
        <v>11</v>
      </c>
      <c r="H1412" s="18">
        <f t="array" aca="1" ref="H1412" ca="1">LARGE(span*NOT(COUNTIF($B1412:G1412,span)),RANDBETWEEN(1,13-COLUMN(G1412)+1))</f>
        <v>2</v>
      </c>
      <c r="I1412" s="18">
        <f t="array" aca="1" ref="I1412" ca="1">LARGE(span*NOT(COUNTIF($B1412:H1412,span)),RANDBETWEEN(1,13-COLUMN(H1412)+1))</f>
        <v>6</v>
      </c>
      <c r="J1412" s="18">
        <f t="array" aca="1" ref="J1412" ca="1">LARGE(span*NOT(COUNTIF($B1412:I1412,span)),RANDBETWEEN(1,13-COLUMN(I1412)+1))</f>
        <v>12</v>
      </c>
      <c r="K1412" s="18">
        <f t="array" aca="1" ref="K1412" ca="1">LARGE(span*NOT(COUNTIF($B1412:J1412,span)),RANDBETWEEN(1,13-COLUMN(J1412)+1))</f>
        <v>9</v>
      </c>
      <c r="L1412" s="18">
        <f t="array" aca="1" ref="L1412" ca="1">LARGE(span*NOT(COUNTIF($B1412:K1412,span)),RANDBETWEEN(1,13-COLUMN(K1412)+1))</f>
        <v>7</v>
      </c>
      <c r="M1412" s="18">
        <f t="array" aca="1" ref="M1412" ca="1">LARGE(span*NOT(COUNTIF($B1412:L1412,span)),RANDBETWEEN(1,13-COLUMN(L1412)+1))</f>
        <v>8</v>
      </c>
      <c r="N1412" s="19">
        <f t="array" aca="1" ref="N1412" ca="1">LARGE(span*NOT(COUNTIF($B1412:M1412,span)),RANDBETWEEN(1,13-COLUMN(M1412)+1))</f>
        <v>10</v>
      </c>
      <c r="O1412" s="1">
        <f t="shared" ca="1" si="332"/>
        <v>0</v>
      </c>
      <c r="P1412" s="1">
        <f t="shared" ca="1" si="333"/>
        <v>0</v>
      </c>
      <c r="Q1412" s="1">
        <f t="shared" ca="1" si="334"/>
        <v>1</v>
      </c>
      <c r="R1412" s="1">
        <f t="shared" ca="1" si="335"/>
        <v>1</v>
      </c>
      <c r="S1412" s="7">
        <f t="shared" ca="1" si="336"/>
        <v>0</v>
      </c>
      <c r="T1412" s="1">
        <f t="shared" ca="1" si="337"/>
        <v>2</v>
      </c>
      <c r="U1412" s="1">
        <f t="shared" ref="U1412:U1475" ca="1" si="340">IF(T1412=3,1,0)</f>
        <v>0</v>
      </c>
      <c r="V1412" s="1">
        <f t="shared" ca="1" si="338"/>
        <v>68</v>
      </c>
      <c r="W1412" s="9">
        <f t="shared" ca="1" si="339"/>
        <v>4.8295454545454544E-2</v>
      </c>
      <c r="X1412" s="1">
        <f t="shared" ca="1" si="329"/>
        <v>0</v>
      </c>
      <c r="Y1412" s="1">
        <f t="shared" ca="1" si="330"/>
        <v>208</v>
      </c>
      <c r="Z1412" s="20">
        <f t="shared" ca="1" si="331"/>
        <v>0.14772727272727273</v>
      </c>
      <c r="AA1412" s="1">
        <f t="shared" ca="1" si="326"/>
        <v>1</v>
      </c>
      <c r="AB1412" s="1">
        <f t="shared" ca="1" si="327"/>
        <v>435</v>
      </c>
      <c r="AC1412" s="1">
        <f t="shared" ca="1" si="328"/>
        <v>0.30894886363636365</v>
      </c>
    </row>
    <row r="1413" spans="1:29" x14ac:dyDescent="0.25">
      <c r="A1413" s="7">
        <v>1409</v>
      </c>
      <c r="C1413" s="18">
        <f t="array" aca="1" ref="C1413" ca="1">LARGE(span*NOT(COUNTIF($B1413:B1413,span)),RANDBETWEEN(1,13-COLUMN(B1413)+1))</f>
        <v>3</v>
      </c>
      <c r="D1413" s="18">
        <f t="array" aca="1" ref="D1413" ca="1">LARGE(span*NOT(COUNTIF($B1413:C1413,span)),RANDBETWEEN(1,13-COLUMN(C1413)+1))</f>
        <v>1</v>
      </c>
      <c r="E1413" s="18">
        <f t="array" aca="1" ref="E1413" ca="1">LARGE(span*NOT(COUNTIF($B1413:D1413,span)),RANDBETWEEN(1,13-COLUMN(D1413)+1))</f>
        <v>6</v>
      </c>
      <c r="F1413" s="18">
        <f t="array" aca="1" ref="F1413" ca="1">LARGE(span*NOT(COUNTIF($B1413:E1413,span)),RANDBETWEEN(1,13-COLUMN(E1413)+1))</f>
        <v>2</v>
      </c>
      <c r="G1413" s="18">
        <f t="array" aca="1" ref="G1413" ca="1">LARGE(span*NOT(COUNTIF($B1413:F1413,span)),RANDBETWEEN(1,13-COLUMN(F1413)+1))</f>
        <v>10</v>
      </c>
      <c r="H1413" s="18">
        <f t="array" aca="1" ref="H1413" ca="1">LARGE(span*NOT(COUNTIF($B1413:G1413,span)),RANDBETWEEN(1,13-COLUMN(G1413)+1))</f>
        <v>5</v>
      </c>
      <c r="I1413" s="18">
        <f t="array" aca="1" ref="I1413" ca="1">LARGE(span*NOT(COUNTIF($B1413:H1413,span)),RANDBETWEEN(1,13-COLUMN(H1413)+1))</f>
        <v>4</v>
      </c>
      <c r="J1413" s="18">
        <f t="array" aca="1" ref="J1413" ca="1">LARGE(span*NOT(COUNTIF($B1413:I1413,span)),RANDBETWEEN(1,13-COLUMN(I1413)+1))</f>
        <v>11</v>
      </c>
      <c r="K1413" s="18">
        <f t="array" aca="1" ref="K1413" ca="1">LARGE(span*NOT(COUNTIF($B1413:J1413,span)),RANDBETWEEN(1,13-COLUMN(J1413)+1))</f>
        <v>8</v>
      </c>
      <c r="L1413" s="18">
        <f t="array" aca="1" ref="L1413" ca="1">LARGE(span*NOT(COUNTIF($B1413:K1413,span)),RANDBETWEEN(1,13-COLUMN(K1413)+1))</f>
        <v>7</v>
      </c>
      <c r="M1413" s="18">
        <f t="array" aca="1" ref="M1413" ca="1">LARGE(span*NOT(COUNTIF($B1413:L1413,span)),RANDBETWEEN(1,13-COLUMN(L1413)+1))</f>
        <v>12</v>
      </c>
      <c r="N1413" s="19">
        <f t="array" aca="1" ref="N1413" ca="1">LARGE(span*NOT(COUNTIF($B1413:M1413,span)),RANDBETWEEN(1,13-COLUMN(M1413)+1))</f>
        <v>9</v>
      </c>
      <c r="O1413" s="1">
        <f t="shared" ca="1" si="332"/>
        <v>1</v>
      </c>
      <c r="P1413" s="1">
        <f t="shared" ca="1" si="333"/>
        <v>1</v>
      </c>
      <c r="Q1413" s="1">
        <f t="shared" ca="1" si="334"/>
        <v>0</v>
      </c>
      <c r="R1413" s="1">
        <f t="shared" ca="1" si="335"/>
        <v>1</v>
      </c>
      <c r="S1413" s="7">
        <f t="shared" ca="1" si="336"/>
        <v>0</v>
      </c>
      <c r="T1413" s="1">
        <f t="shared" ca="1" si="337"/>
        <v>3</v>
      </c>
      <c r="U1413" s="1">
        <f t="shared" ca="1" si="340"/>
        <v>1</v>
      </c>
      <c r="V1413" s="1">
        <f t="shared" ca="1" si="338"/>
        <v>69</v>
      </c>
      <c r="W1413" s="9">
        <f t="shared" ca="1" si="339"/>
        <v>4.8970901348474094E-2</v>
      </c>
      <c r="X1413" s="1">
        <f t="shared" ca="1" si="329"/>
        <v>0</v>
      </c>
      <c r="Y1413" s="1">
        <f t="shared" ca="1" si="330"/>
        <v>208</v>
      </c>
      <c r="Z1413" s="20">
        <f t="shared" ca="1" si="331"/>
        <v>0.14762242725337119</v>
      </c>
      <c r="AA1413" s="1">
        <f t="shared" ca="1" si="326"/>
        <v>0</v>
      </c>
      <c r="AB1413" s="1">
        <f t="shared" ca="1" si="327"/>
        <v>435</v>
      </c>
      <c r="AC1413" s="1">
        <f t="shared" ca="1" si="328"/>
        <v>0.30872959545777146</v>
      </c>
    </row>
    <row r="1414" spans="1:29" x14ac:dyDescent="0.25">
      <c r="A1414" s="7">
        <v>1410</v>
      </c>
      <c r="C1414" s="18">
        <f t="array" aca="1" ref="C1414" ca="1">LARGE(span*NOT(COUNTIF($B1414:B1414,span)),RANDBETWEEN(1,13-COLUMN(B1414)+1))</f>
        <v>12</v>
      </c>
      <c r="D1414" s="18">
        <f t="array" aca="1" ref="D1414" ca="1">LARGE(span*NOT(COUNTIF($B1414:C1414,span)),RANDBETWEEN(1,13-COLUMN(C1414)+1))</f>
        <v>11</v>
      </c>
      <c r="E1414" s="18">
        <f t="array" aca="1" ref="E1414" ca="1">LARGE(span*NOT(COUNTIF($B1414:D1414,span)),RANDBETWEEN(1,13-COLUMN(D1414)+1))</f>
        <v>8</v>
      </c>
      <c r="F1414" s="18">
        <f t="array" aca="1" ref="F1414" ca="1">LARGE(span*NOT(COUNTIF($B1414:E1414,span)),RANDBETWEEN(1,13-COLUMN(E1414)+1))</f>
        <v>9</v>
      </c>
      <c r="G1414" s="18">
        <f t="array" aca="1" ref="G1414" ca="1">LARGE(span*NOT(COUNTIF($B1414:F1414,span)),RANDBETWEEN(1,13-COLUMN(F1414)+1))</f>
        <v>3</v>
      </c>
      <c r="H1414" s="18">
        <f t="array" aca="1" ref="H1414" ca="1">LARGE(span*NOT(COUNTIF($B1414:G1414,span)),RANDBETWEEN(1,13-COLUMN(G1414)+1))</f>
        <v>7</v>
      </c>
      <c r="I1414" s="18">
        <f t="array" aca="1" ref="I1414" ca="1">LARGE(span*NOT(COUNTIF($B1414:H1414,span)),RANDBETWEEN(1,13-COLUMN(H1414)+1))</f>
        <v>10</v>
      </c>
      <c r="J1414" s="18">
        <f t="array" aca="1" ref="J1414" ca="1">LARGE(span*NOT(COUNTIF($B1414:I1414,span)),RANDBETWEEN(1,13-COLUMN(I1414)+1))</f>
        <v>4</v>
      </c>
      <c r="K1414" s="18">
        <f t="array" aca="1" ref="K1414" ca="1">LARGE(span*NOT(COUNTIF($B1414:J1414,span)),RANDBETWEEN(1,13-COLUMN(J1414)+1))</f>
        <v>2</v>
      </c>
      <c r="L1414" s="18">
        <f t="array" aca="1" ref="L1414" ca="1">LARGE(span*NOT(COUNTIF($B1414:K1414,span)),RANDBETWEEN(1,13-COLUMN(K1414)+1))</f>
        <v>5</v>
      </c>
      <c r="M1414" s="18">
        <f t="array" aca="1" ref="M1414" ca="1">LARGE(span*NOT(COUNTIF($B1414:L1414,span)),RANDBETWEEN(1,13-COLUMN(L1414)+1))</f>
        <v>6</v>
      </c>
      <c r="N1414" s="19">
        <f t="array" aca="1" ref="N1414" ca="1">LARGE(span*NOT(COUNTIF($B1414:M1414,span)),RANDBETWEEN(1,13-COLUMN(M1414)+1))</f>
        <v>1</v>
      </c>
      <c r="O1414" s="1">
        <f t="shared" ca="1" si="332"/>
        <v>0</v>
      </c>
      <c r="P1414" s="1">
        <f t="shared" ca="1" si="333"/>
        <v>0</v>
      </c>
      <c r="Q1414" s="1">
        <f t="shared" ca="1" si="334"/>
        <v>0</v>
      </c>
      <c r="R1414" s="1">
        <f t="shared" ca="1" si="335"/>
        <v>0</v>
      </c>
      <c r="S1414" s="7">
        <f t="shared" ca="1" si="336"/>
        <v>1</v>
      </c>
      <c r="T1414" s="1">
        <f t="shared" ca="1" si="337"/>
        <v>1</v>
      </c>
      <c r="U1414" s="1">
        <f t="shared" ca="1" si="340"/>
        <v>0</v>
      </c>
      <c r="V1414" s="1">
        <f t="shared" ca="1" si="338"/>
        <v>69</v>
      </c>
      <c r="W1414" s="9">
        <f t="shared" ca="1" si="339"/>
        <v>4.8936170212765959E-2</v>
      </c>
      <c r="X1414" s="1">
        <f t="shared" ca="1" si="329"/>
        <v>0</v>
      </c>
      <c r="Y1414" s="1">
        <f t="shared" ca="1" si="330"/>
        <v>208</v>
      </c>
      <c r="Z1414" s="20">
        <f t="shared" ca="1" si="331"/>
        <v>0.14751773049645389</v>
      </c>
      <c r="AA1414" s="1">
        <f t="shared" ca="1" si="326"/>
        <v>0</v>
      </c>
      <c r="AB1414" s="1">
        <f t="shared" ca="1" si="327"/>
        <v>435</v>
      </c>
      <c r="AC1414" s="1">
        <f t="shared" ca="1" si="328"/>
        <v>0.30851063829787234</v>
      </c>
    </row>
    <row r="1415" spans="1:29" x14ac:dyDescent="0.25">
      <c r="A1415" s="7">
        <v>1411</v>
      </c>
      <c r="C1415" s="18">
        <f t="array" aca="1" ref="C1415" ca="1">LARGE(span*NOT(COUNTIF($B1415:B1415,span)),RANDBETWEEN(1,13-COLUMN(B1415)+1))</f>
        <v>9</v>
      </c>
      <c r="D1415" s="18">
        <f t="array" aca="1" ref="D1415" ca="1">LARGE(span*NOT(COUNTIF($B1415:C1415,span)),RANDBETWEEN(1,13-COLUMN(C1415)+1))</f>
        <v>2</v>
      </c>
      <c r="E1415" s="18">
        <f t="array" aca="1" ref="E1415" ca="1">LARGE(span*NOT(COUNTIF($B1415:D1415,span)),RANDBETWEEN(1,13-COLUMN(D1415)+1))</f>
        <v>7</v>
      </c>
      <c r="F1415" s="18">
        <f t="array" aca="1" ref="F1415" ca="1">LARGE(span*NOT(COUNTIF($B1415:E1415,span)),RANDBETWEEN(1,13-COLUMN(E1415)+1))</f>
        <v>3</v>
      </c>
      <c r="G1415" s="18">
        <f t="array" aca="1" ref="G1415" ca="1">LARGE(span*NOT(COUNTIF($B1415:F1415,span)),RANDBETWEEN(1,13-COLUMN(F1415)+1))</f>
        <v>12</v>
      </c>
      <c r="H1415" s="18">
        <f t="array" aca="1" ref="H1415" ca="1">LARGE(span*NOT(COUNTIF($B1415:G1415,span)),RANDBETWEEN(1,13-COLUMN(G1415)+1))</f>
        <v>11</v>
      </c>
      <c r="I1415" s="18">
        <f t="array" aca="1" ref="I1415" ca="1">LARGE(span*NOT(COUNTIF($B1415:H1415,span)),RANDBETWEEN(1,13-COLUMN(H1415)+1))</f>
        <v>6</v>
      </c>
      <c r="J1415" s="18">
        <f t="array" aca="1" ref="J1415" ca="1">LARGE(span*NOT(COUNTIF($B1415:I1415,span)),RANDBETWEEN(1,13-COLUMN(I1415)+1))</f>
        <v>5</v>
      </c>
      <c r="K1415" s="18">
        <f t="array" aca="1" ref="K1415" ca="1">LARGE(span*NOT(COUNTIF($B1415:J1415,span)),RANDBETWEEN(1,13-COLUMN(J1415)+1))</f>
        <v>10</v>
      </c>
      <c r="L1415" s="18">
        <f t="array" aca="1" ref="L1415" ca="1">LARGE(span*NOT(COUNTIF($B1415:K1415,span)),RANDBETWEEN(1,13-COLUMN(K1415)+1))</f>
        <v>8</v>
      </c>
      <c r="M1415" s="18">
        <f t="array" aca="1" ref="M1415" ca="1">LARGE(span*NOT(COUNTIF($B1415:L1415,span)),RANDBETWEEN(1,13-COLUMN(L1415)+1))</f>
        <v>4</v>
      </c>
      <c r="N1415" s="19">
        <f t="array" aca="1" ref="N1415" ca="1">LARGE(span*NOT(COUNTIF($B1415:M1415,span)),RANDBETWEEN(1,13-COLUMN(M1415)+1))</f>
        <v>1</v>
      </c>
      <c r="O1415" s="1">
        <f t="shared" ca="1" si="332"/>
        <v>0</v>
      </c>
      <c r="P1415" s="1">
        <f t="shared" ca="1" si="333"/>
        <v>1</v>
      </c>
      <c r="Q1415" s="1">
        <f t="shared" ca="1" si="334"/>
        <v>0</v>
      </c>
      <c r="R1415" s="1">
        <f t="shared" ca="1" si="335"/>
        <v>1</v>
      </c>
      <c r="S1415" s="7">
        <f t="shared" ca="1" si="336"/>
        <v>0</v>
      </c>
      <c r="T1415" s="1">
        <f t="shared" ca="1" si="337"/>
        <v>2</v>
      </c>
      <c r="U1415" s="1">
        <f t="shared" ca="1" si="340"/>
        <v>0</v>
      </c>
      <c r="V1415" s="1">
        <f t="shared" ca="1" si="338"/>
        <v>69</v>
      </c>
      <c r="W1415" s="9">
        <f t="shared" ca="1" si="339"/>
        <v>4.8901488306165843E-2</v>
      </c>
      <c r="X1415" s="1">
        <f t="shared" ca="1" si="329"/>
        <v>0</v>
      </c>
      <c r="Y1415" s="1">
        <f t="shared" ca="1" si="330"/>
        <v>208</v>
      </c>
      <c r="Z1415" s="20">
        <f t="shared" ca="1" si="331"/>
        <v>0.147413182140326</v>
      </c>
      <c r="AA1415" s="1">
        <f t="shared" ref="AA1415:AA1478" ca="1" si="341">IF(T1415=2,1,0)</f>
        <v>1</v>
      </c>
      <c r="AB1415" s="1">
        <f t="shared" ref="AB1415:AB1478" ca="1" si="342">AB1414+AA1415</f>
        <v>436</v>
      </c>
      <c r="AC1415" s="1">
        <f t="shared" ref="AC1415:AC1478" ca="1" si="343">AB1415/A1415</f>
        <v>0.30900070871722185</v>
      </c>
    </row>
    <row r="1416" spans="1:29" x14ac:dyDescent="0.25">
      <c r="A1416" s="7">
        <v>1412</v>
      </c>
      <c r="C1416" s="18">
        <f t="array" aca="1" ref="C1416" ca="1">LARGE(span*NOT(COUNTIF($B1416:B1416,span)),RANDBETWEEN(1,13-COLUMN(B1416)+1))</f>
        <v>12</v>
      </c>
      <c r="D1416" s="18">
        <f t="array" aca="1" ref="D1416" ca="1">LARGE(span*NOT(COUNTIF($B1416:C1416,span)),RANDBETWEEN(1,13-COLUMN(C1416)+1))</f>
        <v>3</v>
      </c>
      <c r="E1416" s="18">
        <f t="array" aca="1" ref="E1416" ca="1">LARGE(span*NOT(COUNTIF($B1416:D1416,span)),RANDBETWEEN(1,13-COLUMN(D1416)+1))</f>
        <v>4</v>
      </c>
      <c r="F1416" s="18">
        <f t="array" aca="1" ref="F1416" ca="1">LARGE(span*NOT(COUNTIF($B1416:E1416,span)),RANDBETWEEN(1,13-COLUMN(E1416)+1))</f>
        <v>11</v>
      </c>
      <c r="G1416" s="18">
        <f t="array" aca="1" ref="G1416" ca="1">LARGE(span*NOT(COUNTIF($B1416:F1416,span)),RANDBETWEEN(1,13-COLUMN(F1416)+1))</f>
        <v>5</v>
      </c>
      <c r="H1416" s="18">
        <f t="array" aca="1" ref="H1416" ca="1">LARGE(span*NOT(COUNTIF($B1416:G1416,span)),RANDBETWEEN(1,13-COLUMN(G1416)+1))</f>
        <v>2</v>
      </c>
      <c r="I1416" s="18">
        <f t="array" aca="1" ref="I1416" ca="1">LARGE(span*NOT(COUNTIF($B1416:H1416,span)),RANDBETWEEN(1,13-COLUMN(H1416)+1))</f>
        <v>8</v>
      </c>
      <c r="J1416" s="18">
        <f t="array" aca="1" ref="J1416" ca="1">LARGE(span*NOT(COUNTIF($B1416:I1416,span)),RANDBETWEEN(1,13-COLUMN(I1416)+1))</f>
        <v>1</v>
      </c>
      <c r="K1416" s="18">
        <f t="array" aca="1" ref="K1416" ca="1">LARGE(span*NOT(COUNTIF($B1416:J1416,span)),RANDBETWEEN(1,13-COLUMN(J1416)+1))</f>
        <v>7</v>
      </c>
      <c r="L1416" s="18">
        <f t="array" aca="1" ref="L1416" ca="1">LARGE(span*NOT(COUNTIF($B1416:K1416,span)),RANDBETWEEN(1,13-COLUMN(K1416)+1))</f>
        <v>9</v>
      </c>
      <c r="M1416" s="18">
        <f t="array" aca="1" ref="M1416" ca="1">LARGE(span*NOT(COUNTIF($B1416:L1416,span)),RANDBETWEEN(1,13-COLUMN(L1416)+1))</f>
        <v>6</v>
      </c>
      <c r="N1416" s="19">
        <f t="array" aca="1" ref="N1416" ca="1">LARGE(span*NOT(COUNTIF($B1416:M1416,span)),RANDBETWEEN(1,13-COLUMN(M1416)+1))</f>
        <v>10</v>
      </c>
      <c r="O1416" s="1">
        <f t="shared" ca="1" si="332"/>
        <v>0</v>
      </c>
      <c r="P1416" s="1">
        <f t="shared" ca="1" si="333"/>
        <v>1</v>
      </c>
      <c r="Q1416" s="1">
        <f t="shared" ca="1" si="334"/>
        <v>0</v>
      </c>
      <c r="R1416" s="1">
        <f t="shared" ca="1" si="335"/>
        <v>0</v>
      </c>
      <c r="S1416" s="7">
        <f t="shared" ca="1" si="336"/>
        <v>0</v>
      </c>
      <c r="T1416" s="1">
        <f t="shared" ca="1" si="337"/>
        <v>1</v>
      </c>
      <c r="U1416" s="1">
        <f t="shared" ca="1" si="340"/>
        <v>0</v>
      </c>
      <c r="V1416" s="1">
        <f t="shared" ca="1" si="338"/>
        <v>69</v>
      </c>
      <c r="W1416" s="9">
        <f t="shared" ca="1" si="339"/>
        <v>4.8866855524079322E-2</v>
      </c>
      <c r="X1416" s="1">
        <f t="shared" ca="1" si="329"/>
        <v>0</v>
      </c>
      <c r="Y1416" s="1">
        <f t="shared" ca="1" si="330"/>
        <v>208</v>
      </c>
      <c r="Z1416" s="20">
        <f t="shared" ca="1" si="331"/>
        <v>0.14730878186968838</v>
      </c>
      <c r="AA1416" s="1">
        <f t="shared" ca="1" si="341"/>
        <v>0</v>
      </c>
      <c r="AB1416" s="1">
        <f t="shared" ca="1" si="342"/>
        <v>436</v>
      </c>
      <c r="AC1416" s="1">
        <f t="shared" ca="1" si="343"/>
        <v>0.30878186968838528</v>
      </c>
    </row>
    <row r="1417" spans="1:29" x14ac:dyDescent="0.25">
      <c r="A1417" s="7">
        <v>1413</v>
      </c>
      <c r="C1417" s="18">
        <f t="array" aca="1" ref="C1417" ca="1">LARGE(span*NOT(COUNTIF($B1417:B1417,span)),RANDBETWEEN(1,13-COLUMN(B1417)+1))</f>
        <v>5</v>
      </c>
      <c r="D1417" s="18">
        <f t="array" aca="1" ref="D1417" ca="1">LARGE(span*NOT(COUNTIF($B1417:C1417,span)),RANDBETWEEN(1,13-COLUMN(C1417)+1))</f>
        <v>6</v>
      </c>
      <c r="E1417" s="18">
        <f t="array" aca="1" ref="E1417" ca="1">LARGE(span*NOT(COUNTIF($B1417:D1417,span)),RANDBETWEEN(1,13-COLUMN(D1417)+1))</f>
        <v>1</v>
      </c>
      <c r="F1417" s="18">
        <f t="array" aca="1" ref="F1417" ca="1">LARGE(span*NOT(COUNTIF($B1417:E1417,span)),RANDBETWEEN(1,13-COLUMN(E1417)+1))</f>
        <v>8</v>
      </c>
      <c r="G1417" s="18">
        <f t="array" aca="1" ref="G1417" ca="1">LARGE(span*NOT(COUNTIF($B1417:F1417,span)),RANDBETWEEN(1,13-COLUMN(F1417)+1))</f>
        <v>7</v>
      </c>
      <c r="H1417" s="18">
        <f t="array" aca="1" ref="H1417" ca="1">LARGE(span*NOT(COUNTIF($B1417:G1417,span)),RANDBETWEEN(1,13-COLUMN(G1417)+1))</f>
        <v>3</v>
      </c>
      <c r="I1417" s="18">
        <f t="array" aca="1" ref="I1417" ca="1">LARGE(span*NOT(COUNTIF($B1417:H1417,span)),RANDBETWEEN(1,13-COLUMN(H1417)+1))</f>
        <v>12</v>
      </c>
      <c r="J1417" s="18">
        <f t="array" aca="1" ref="J1417" ca="1">LARGE(span*NOT(COUNTIF($B1417:I1417,span)),RANDBETWEEN(1,13-COLUMN(I1417)+1))</f>
        <v>4</v>
      </c>
      <c r="K1417" s="18">
        <f t="array" aca="1" ref="K1417" ca="1">LARGE(span*NOT(COUNTIF($B1417:J1417,span)),RANDBETWEEN(1,13-COLUMN(J1417)+1))</f>
        <v>9</v>
      </c>
      <c r="L1417" s="18">
        <f t="array" aca="1" ref="L1417" ca="1">LARGE(span*NOT(COUNTIF($B1417:K1417,span)),RANDBETWEEN(1,13-COLUMN(K1417)+1))</f>
        <v>11</v>
      </c>
      <c r="M1417" s="18">
        <f t="array" aca="1" ref="M1417" ca="1">LARGE(span*NOT(COUNTIF($B1417:L1417,span)),RANDBETWEEN(1,13-COLUMN(L1417)+1))</f>
        <v>10</v>
      </c>
      <c r="N1417" s="19">
        <f t="array" aca="1" ref="N1417" ca="1">LARGE(span*NOT(COUNTIF($B1417:M1417,span)),RANDBETWEEN(1,13-COLUMN(M1417)+1))</f>
        <v>2</v>
      </c>
      <c r="O1417" s="1">
        <f t="shared" ca="1" si="332"/>
        <v>0</v>
      </c>
      <c r="P1417" s="1">
        <f t="shared" ca="1" si="333"/>
        <v>0</v>
      </c>
      <c r="Q1417" s="1">
        <f t="shared" ca="1" si="334"/>
        <v>1</v>
      </c>
      <c r="R1417" s="1">
        <f t="shared" ca="1" si="335"/>
        <v>0</v>
      </c>
      <c r="S1417" s="7">
        <f t="shared" ca="1" si="336"/>
        <v>0</v>
      </c>
      <c r="T1417" s="1">
        <f t="shared" ca="1" si="337"/>
        <v>1</v>
      </c>
      <c r="U1417" s="1">
        <f t="shared" ca="1" si="340"/>
        <v>0</v>
      </c>
      <c r="V1417" s="1">
        <f t="shared" ca="1" si="338"/>
        <v>69</v>
      </c>
      <c r="W1417" s="9">
        <f t="shared" ca="1" si="339"/>
        <v>4.8832271762208071E-2</v>
      </c>
      <c r="X1417" s="1">
        <f t="shared" ca="1" si="329"/>
        <v>0</v>
      </c>
      <c r="Y1417" s="1">
        <f t="shared" ca="1" si="330"/>
        <v>208</v>
      </c>
      <c r="Z1417" s="20">
        <f t="shared" ca="1" si="331"/>
        <v>0.14720452937013448</v>
      </c>
      <c r="AA1417" s="1">
        <f t="shared" ca="1" si="341"/>
        <v>0</v>
      </c>
      <c r="AB1417" s="1">
        <f t="shared" ca="1" si="342"/>
        <v>436</v>
      </c>
      <c r="AC1417" s="1">
        <f t="shared" ca="1" si="343"/>
        <v>0.30856334041047417</v>
      </c>
    </row>
    <row r="1418" spans="1:29" x14ac:dyDescent="0.25">
      <c r="A1418" s="7">
        <v>1414</v>
      </c>
      <c r="C1418" s="18">
        <f t="array" aca="1" ref="C1418" ca="1">LARGE(span*NOT(COUNTIF($B1418:B1418,span)),RANDBETWEEN(1,13-COLUMN(B1418)+1))</f>
        <v>6</v>
      </c>
      <c r="D1418" s="18">
        <f t="array" aca="1" ref="D1418" ca="1">LARGE(span*NOT(COUNTIF($B1418:C1418,span)),RANDBETWEEN(1,13-COLUMN(C1418)+1))</f>
        <v>11</v>
      </c>
      <c r="E1418" s="18">
        <f t="array" aca="1" ref="E1418" ca="1">LARGE(span*NOT(COUNTIF($B1418:D1418,span)),RANDBETWEEN(1,13-COLUMN(D1418)+1))</f>
        <v>7</v>
      </c>
      <c r="F1418" s="18">
        <f t="array" aca="1" ref="F1418" ca="1">LARGE(span*NOT(COUNTIF($B1418:E1418,span)),RANDBETWEEN(1,13-COLUMN(E1418)+1))</f>
        <v>8</v>
      </c>
      <c r="G1418" s="18">
        <f t="array" aca="1" ref="G1418" ca="1">LARGE(span*NOT(COUNTIF($B1418:F1418,span)),RANDBETWEEN(1,13-COLUMN(F1418)+1))</f>
        <v>3</v>
      </c>
      <c r="H1418" s="18">
        <f t="array" aca="1" ref="H1418" ca="1">LARGE(span*NOT(COUNTIF($B1418:G1418,span)),RANDBETWEEN(1,13-COLUMN(G1418)+1))</f>
        <v>2</v>
      </c>
      <c r="I1418" s="18">
        <f t="array" aca="1" ref="I1418" ca="1">LARGE(span*NOT(COUNTIF($B1418:H1418,span)),RANDBETWEEN(1,13-COLUMN(H1418)+1))</f>
        <v>9</v>
      </c>
      <c r="J1418" s="18">
        <f t="array" aca="1" ref="J1418" ca="1">LARGE(span*NOT(COUNTIF($B1418:I1418,span)),RANDBETWEEN(1,13-COLUMN(I1418)+1))</f>
        <v>1</v>
      </c>
      <c r="K1418" s="18">
        <f t="array" aca="1" ref="K1418" ca="1">LARGE(span*NOT(COUNTIF($B1418:J1418,span)),RANDBETWEEN(1,13-COLUMN(J1418)+1))</f>
        <v>5</v>
      </c>
      <c r="L1418" s="18">
        <f t="array" aca="1" ref="L1418" ca="1">LARGE(span*NOT(COUNTIF($B1418:K1418,span)),RANDBETWEEN(1,13-COLUMN(K1418)+1))</f>
        <v>10</v>
      </c>
      <c r="M1418" s="18">
        <f t="array" aca="1" ref="M1418" ca="1">LARGE(span*NOT(COUNTIF($B1418:L1418,span)),RANDBETWEEN(1,13-COLUMN(L1418)+1))</f>
        <v>4</v>
      </c>
      <c r="N1418" s="19">
        <f t="array" aca="1" ref="N1418" ca="1">LARGE(span*NOT(COUNTIF($B1418:M1418,span)),RANDBETWEEN(1,13-COLUMN(M1418)+1))</f>
        <v>12</v>
      </c>
      <c r="O1418" s="1">
        <f t="shared" ca="1" si="332"/>
        <v>0</v>
      </c>
      <c r="P1418" s="1">
        <f t="shared" ca="1" si="333"/>
        <v>0</v>
      </c>
      <c r="Q1418" s="1">
        <f t="shared" ca="1" si="334"/>
        <v>0</v>
      </c>
      <c r="R1418" s="1">
        <f t="shared" ca="1" si="335"/>
        <v>0</v>
      </c>
      <c r="S1418" s="7">
        <f t="shared" ca="1" si="336"/>
        <v>1</v>
      </c>
      <c r="T1418" s="1">
        <f t="shared" ca="1" si="337"/>
        <v>1</v>
      </c>
      <c r="U1418" s="1">
        <f t="shared" ca="1" si="340"/>
        <v>0</v>
      </c>
      <c r="V1418" s="1">
        <f t="shared" ca="1" si="338"/>
        <v>69</v>
      </c>
      <c r="W1418" s="9">
        <f t="shared" ca="1" si="339"/>
        <v>4.8797736916548796E-2</v>
      </c>
      <c r="X1418" s="1">
        <f t="shared" ca="1" si="329"/>
        <v>0</v>
      </c>
      <c r="Y1418" s="1">
        <f t="shared" ca="1" si="330"/>
        <v>208</v>
      </c>
      <c r="Z1418" s="20">
        <f t="shared" ca="1" si="331"/>
        <v>0.1471004243281471</v>
      </c>
      <c r="AA1418" s="1">
        <f t="shared" ca="1" si="341"/>
        <v>0</v>
      </c>
      <c r="AB1418" s="1">
        <f t="shared" ca="1" si="342"/>
        <v>436</v>
      </c>
      <c r="AC1418" s="1">
        <f t="shared" ca="1" si="343"/>
        <v>0.30834512022630833</v>
      </c>
    </row>
    <row r="1419" spans="1:29" x14ac:dyDescent="0.25">
      <c r="A1419" s="7">
        <v>1415</v>
      </c>
      <c r="C1419" s="18">
        <f t="array" aca="1" ref="C1419" ca="1">LARGE(span*NOT(COUNTIF($B1419:B1419,span)),RANDBETWEEN(1,13-COLUMN(B1419)+1))</f>
        <v>9</v>
      </c>
      <c r="D1419" s="18">
        <f t="array" aca="1" ref="D1419" ca="1">LARGE(span*NOT(COUNTIF($B1419:C1419,span)),RANDBETWEEN(1,13-COLUMN(C1419)+1))</f>
        <v>5</v>
      </c>
      <c r="E1419" s="18">
        <f t="array" aca="1" ref="E1419" ca="1">LARGE(span*NOT(COUNTIF($B1419:D1419,span)),RANDBETWEEN(1,13-COLUMN(D1419)+1))</f>
        <v>7</v>
      </c>
      <c r="F1419" s="18">
        <f t="array" aca="1" ref="F1419" ca="1">LARGE(span*NOT(COUNTIF($B1419:E1419,span)),RANDBETWEEN(1,13-COLUMN(E1419)+1))</f>
        <v>3</v>
      </c>
      <c r="G1419" s="18">
        <f t="array" aca="1" ref="G1419" ca="1">LARGE(span*NOT(COUNTIF($B1419:F1419,span)),RANDBETWEEN(1,13-COLUMN(F1419)+1))</f>
        <v>8</v>
      </c>
      <c r="H1419" s="18">
        <f t="array" aca="1" ref="H1419" ca="1">LARGE(span*NOT(COUNTIF($B1419:G1419,span)),RANDBETWEEN(1,13-COLUMN(G1419)+1))</f>
        <v>10</v>
      </c>
      <c r="I1419" s="18">
        <f t="array" aca="1" ref="I1419" ca="1">LARGE(span*NOT(COUNTIF($B1419:H1419,span)),RANDBETWEEN(1,13-COLUMN(H1419)+1))</f>
        <v>11</v>
      </c>
      <c r="J1419" s="18">
        <f t="array" aca="1" ref="J1419" ca="1">LARGE(span*NOT(COUNTIF($B1419:I1419,span)),RANDBETWEEN(1,13-COLUMN(I1419)+1))</f>
        <v>6</v>
      </c>
      <c r="K1419" s="18">
        <f t="array" aca="1" ref="K1419" ca="1">LARGE(span*NOT(COUNTIF($B1419:J1419,span)),RANDBETWEEN(1,13-COLUMN(J1419)+1))</f>
        <v>12</v>
      </c>
      <c r="L1419" s="18">
        <f t="array" aca="1" ref="L1419" ca="1">LARGE(span*NOT(COUNTIF($B1419:K1419,span)),RANDBETWEEN(1,13-COLUMN(K1419)+1))</f>
        <v>1</v>
      </c>
      <c r="M1419" s="18">
        <f t="array" aca="1" ref="M1419" ca="1">LARGE(span*NOT(COUNTIF($B1419:L1419,span)),RANDBETWEEN(1,13-COLUMN(L1419)+1))</f>
        <v>2</v>
      </c>
      <c r="N1419" s="19">
        <f t="array" aca="1" ref="N1419" ca="1">LARGE(span*NOT(COUNTIF($B1419:M1419,span)),RANDBETWEEN(1,13-COLUMN(M1419)+1))</f>
        <v>4</v>
      </c>
      <c r="O1419" s="1">
        <f t="shared" ca="1" si="332"/>
        <v>0</v>
      </c>
      <c r="P1419" s="1">
        <f t="shared" ca="1" si="333"/>
        <v>0</v>
      </c>
      <c r="Q1419" s="1">
        <f t="shared" ca="1" si="334"/>
        <v>0</v>
      </c>
      <c r="R1419" s="1">
        <f t="shared" ca="1" si="335"/>
        <v>1</v>
      </c>
      <c r="S1419" s="7">
        <f t="shared" ca="1" si="336"/>
        <v>0</v>
      </c>
      <c r="T1419" s="1">
        <f t="shared" ca="1" si="337"/>
        <v>1</v>
      </c>
      <c r="U1419" s="1">
        <f t="shared" ca="1" si="340"/>
        <v>0</v>
      </c>
      <c r="V1419" s="1">
        <f t="shared" ca="1" si="338"/>
        <v>69</v>
      </c>
      <c r="W1419" s="9">
        <f t="shared" ca="1" si="339"/>
        <v>4.8763250883392228E-2</v>
      </c>
      <c r="X1419" s="1">
        <f t="shared" ca="1" si="329"/>
        <v>0</v>
      </c>
      <c r="Y1419" s="1">
        <f t="shared" ca="1" si="330"/>
        <v>208</v>
      </c>
      <c r="Z1419" s="20">
        <f t="shared" ca="1" si="331"/>
        <v>0.1469964664310954</v>
      </c>
      <c r="AA1419" s="1">
        <f t="shared" ca="1" si="341"/>
        <v>0</v>
      </c>
      <c r="AB1419" s="1">
        <f t="shared" ca="1" si="342"/>
        <v>436</v>
      </c>
      <c r="AC1419" s="1">
        <f t="shared" ca="1" si="343"/>
        <v>0.30812720848056535</v>
      </c>
    </row>
    <row r="1420" spans="1:29" x14ac:dyDescent="0.25">
      <c r="A1420" s="7">
        <v>1416</v>
      </c>
      <c r="C1420" s="18">
        <f t="array" aca="1" ref="C1420" ca="1">LARGE(span*NOT(COUNTIF($B1420:B1420,span)),RANDBETWEEN(1,13-COLUMN(B1420)+1))</f>
        <v>4</v>
      </c>
      <c r="D1420" s="18">
        <f t="array" aca="1" ref="D1420" ca="1">LARGE(span*NOT(COUNTIF($B1420:C1420,span)),RANDBETWEEN(1,13-COLUMN(C1420)+1))</f>
        <v>3</v>
      </c>
      <c r="E1420" s="18">
        <f t="array" aca="1" ref="E1420" ca="1">LARGE(span*NOT(COUNTIF($B1420:D1420,span)),RANDBETWEEN(1,13-COLUMN(D1420)+1))</f>
        <v>8</v>
      </c>
      <c r="F1420" s="18">
        <f t="array" aca="1" ref="F1420" ca="1">LARGE(span*NOT(COUNTIF($B1420:E1420,span)),RANDBETWEEN(1,13-COLUMN(E1420)+1))</f>
        <v>6</v>
      </c>
      <c r="G1420" s="18">
        <f t="array" aca="1" ref="G1420" ca="1">LARGE(span*NOT(COUNTIF($B1420:F1420,span)),RANDBETWEEN(1,13-COLUMN(F1420)+1))</f>
        <v>7</v>
      </c>
      <c r="H1420" s="18">
        <f t="array" aca="1" ref="H1420" ca="1">LARGE(span*NOT(COUNTIF($B1420:G1420,span)),RANDBETWEEN(1,13-COLUMN(G1420)+1))</f>
        <v>11</v>
      </c>
      <c r="I1420" s="18">
        <f t="array" aca="1" ref="I1420" ca="1">LARGE(span*NOT(COUNTIF($B1420:H1420,span)),RANDBETWEEN(1,13-COLUMN(H1420)+1))</f>
        <v>12</v>
      </c>
      <c r="J1420" s="18">
        <f t="array" aca="1" ref="J1420" ca="1">LARGE(span*NOT(COUNTIF($B1420:I1420,span)),RANDBETWEEN(1,13-COLUMN(I1420)+1))</f>
        <v>2</v>
      </c>
      <c r="K1420" s="18">
        <f t="array" aca="1" ref="K1420" ca="1">LARGE(span*NOT(COUNTIF($B1420:J1420,span)),RANDBETWEEN(1,13-COLUMN(J1420)+1))</f>
        <v>5</v>
      </c>
      <c r="L1420" s="18">
        <f t="array" aca="1" ref="L1420" ca="1">LARGE(span*NOT(COUNTIF($B1420:K1420,span)),RANDBETWEEN(1,13-COLUMN(K1420)+1))</f>
        <v>9</v>
      </c>
      <c r="M1420" s="18">
        <f t="array" aca="1" ref="M1420" ca="1">LARGE(span*NOT(COUNTIF($B1420:L1420,span)),RANDBETWEEN(1,13-COLUMN(L1420)+1))</f>
        <v>1</v>
      </c>
      <c r="N1420" s="19">
        <f t="array" aca="1" ref="N1420" ca="1">LARGE(span*NOT(COUNTIF($B1420:M1420,span)),RANDBETWEEN(1,13-COLUMN(M1420)+1))</f>
        <v>10</v>
      </c>
      <c r="O1420" s="1">
        <f t="shared" ca="1" si="332"/>
        <v>0</v>
      </c>
      <c r="P1420" s="1">
        <f t="shared" ca="1" si="333"/>
        <v>1</v>
      </c>
      <c r="Q1420" s="1">
        <f t="shared" ca="1" si="334"/>
        <v>0</v>
      </c>
      <c r="R1420" s="1">
        <f t="shared" ca="1" si="335"/>
        <v>0</v>
      </c>
      <c r="S1420" s="7">
        <f t="shared" ca="1" si="336"/>
        <v>0</v>
      </c>
      <c r="T1420" s="1">
        <f t="shared" ca="1" si="337"/>
        <v>1</v>
      </c>
      <c r="U1420" s="1">
        <f t="shared" ca="1" si="340"/>
        <v>0</v>
      </c>
      <c r="V1420" s="1">
        <f t="shared" ca="1" si="338"/>
        <v>69</v>
      </c>
      <c r="W1420" s="9">
        <f t="shared" ca="1" si="339"/>
        <v>4.8728813559322036E-2</v>
      </c>
      <c r="X1420" s="1">
        <f t="shared" ca="1" si="329"/>
        <v>0</v>
      </c>
      <c r="Y1420" s="1">
        <f t="shared" ca="1" si="330"/>
        <v>208</v>
      </c>
      <c r="Z1420" s="20">
        <f t="shared" ca="1" si="331"/>
        <v>0.14689265536723164</v>
      </c>
      <c r="AA1420" s="1">
        <f t="shared" ca="1" si="341"/>
        <v>0</v>
      </c>
      <c r="AB1420" s="1">
        <f t="shared" ca="1" si="342"/>
        <v>436</v>
      </c>
      <c r="AC1420" s="1">
        <f t="shared" ca="1" si="343"/>
        <v>0.30790960451977401</v>
      </c>
    </row>
    <row r="1421" spans="1:29" x14ac:dyDescent="0.25">
      <c r="A1421" s="7">
        <v>1417</v>
      </c>
      <c r="C1421" s="18">
        <f t="array" aca="1" ref="C1421" ca="1">LARGE(span*NOT(COUNTIF($B1421:B1421,span)),RANDBETWEEN(1,13-COLUMN(B1421)+1))</f>
        <v>5</v>
      </c>
      <c r="D1421" s="18">
        <f t="array" aca="1" ref="D1421" ca="1">LARGE(span*NOT(COUNTIF($B1421:C1421,span)),RANDBETWEEN(1,13-COLUMN(C1421)+1))</f>
        <v>11</v>
      </c>
      <c r="E1421" s="18">
        <f t="array" aca="1" ref="E1421" ca="1">LARGE(span*NOT(COUNTIF($B1421:D1421,span)),RANDBETWEEN(1,13-COLUMN(D1421)+1))</f>
        <v>1</v>
      </c>
      <c r="F1421" s="18">
        <f t="array" aca="1" ref="F1421" ca="1">LARGE(span*NOT(COUNTIF($B1421:E1421,span)),RANDBETWEEN(1,13-COLUMN(E1421)+1))</f>
        <v>6</v>
      </c>
      <c r="G1421" s="18">
        <f t="array" aca="1" ref="G1421" ca="1">LARGE(span*NOT(COUNTIF($B1421:F1421,span)),RANDBETWEEN(1,13-COLUMN(F1421)+1))</f>
        <v>12</v>
      </c>
      <c r="H1421" s="18">
        <f t="array" aca="1" ref="H1421" ca="1">LARGE(span*NOT(COUNTIF($B1421:G1421,span)),RANDBETWEEN(1,13-COLUMN(G1421)+1))</f>
        <v>2</v>
      </c>
      <c r="I1421" s="18">
        <f t="array" aca="1" ref="I1421" ca="1">LARGE(span*NOT(COUNTIF($B1421:H1421,span)),RANDBETWEEN(1,13-COLUMN(H1421)+1))</f>
        <v>3</v>
      </c>
      <c r="J1421" s="18">
        <f t="array" aca="1" ref="J1421" ca="1">LARGE(span*NOT(COUNTIF($B1421:I1421,span)),RANDBETWEEN(1,13-COLUMN(I1421)+1))</f>
        <v>4</v>
      </c>
      <c r="K1421" s="18">
        <f t="array" aca="1" ref="K1421" ca="1">LARGE(span*NOT(COUNTIF($B1421:J1421,span)),RANDBETWEEN(1,13-COLUMN(J1421)+1))</f>
        <v>10</v>
      </c>
      <c r="L1421" s="18">
        <f t="array" aca="1" ref="L1421" ca="1">LARGE(span*NOT(COUNTIF($B1421:K1421,span)),RANDBETWEEN(1,13-COLUMN(K1421)+1))</f>
        <v>9</v>
      </c>
      <c r="M1421" s="18">
        <f t="array" aca="1" ref="M1421" ca="1">LARGE(span*NOT(COUNTIF($B1421:L1421,span)),RANDBETWEEN(1,13-COLUMN(L1421)+1))</f>
        <v>8</v>
      </c>
      <c r="N1421" s="19">
        <f t="array" aca="1" ref="N1421" ca="1">LARGE(span*NOT(COUNTIF($B1421:M1421,span)),RANDBETWEEN(1,13-COLUMN(M1421)+1))</f>
        <v>7</v>
      </c>
      <c r="O1421" s="1">
        <f t="shared" ca="1" si="332"/>
        <v>0</v>
      </c>
      <c r="P1421" s="1">
        <f t="shared" ca="1" si="333"/>
        <v>0</v>
      </c>
      <c r="Q1421" s="1">
        <f t="shared" ca="1" si="334"/>
        <v>1</v>
      </c>
      <c r="R1421" s="1">
        <f t="shared" ca="1" si="335"/>
        <v>0</v>
      </c>
      <c r="S1421" s="7">
        <f t="shared" ca="1" si="336"/>
        <v>0</v>
      </c>
      <c r="T1421" s="1">
        <f t="shared" ca="1" si="337"/>
        <v>1</v>
      </c>
      <c r="U1421" s="1">
        <f t="shared" ca="1" si="340"/>
        <v>0</v>
      </c>
      <c r="V1421" s="1">
        <f t="shared" ca="1" si="338"/>
        <v>69</v>
      </c>
      <c r="W1421" s="9">
        <f t="shared" ca="1" si="339"/>
        <v>4.8694424841213835E-2</v>
      </c>
      <c r="X1421" s="1">
        <f t="shared" ca="1" si="329"/>
        <v>0</v>
      </c>
      <c r="Y1421" s="1">
        <f t="shared" ca="1" si="330"/>
        <v>208</v>
      </c>
      <c r="Z1421" s="20">
        <f t="shared" ca="1" si="331"/>
        <v>0.14678899082568808</v>
      </c>
      <c r="AA1421" s="1">
        <f t="shared" ca="1" si="341"/>
        <v>0</v>
      </c>
      <c r="AB1421" s="1">
        <f t="shared" ca="1" si="342"/>
        <v>436</v>
      </c>
      <c r="AC1421" s="1">
        <f t="shared" ca="1" si="343"/>
        <v>0.30769230769230771</v>
      </c>
    </row>
    <row r="1422" spans="1:29" x14ac:dyDescent="0.25">
      <c r="A1422" s="7">
        <v>1418</v>
      </c>
      <c r="C1422" s="18">
        <f t="array" aca="1" ref="C1422" ca="1">LARGE(span*NOT(COUNTIF($B1422:B1422,span)),RANDBETWEEN(1,13-COLUMN(B1422)+1))</f>
        <v>8</v>
      </c>
      <c r="D1422" s="18">
        <f t="array" aca="1" ref="D1422" ca="1">LARGE(span*NOT(COUNTIF($B1422:C1422,span)),RANDBETWEEN(1,13-COLUMN(C1422)+1))</f>
        <v>10</v>
      </c>
      <c r="E1422" s="18">
        <f t="array" aca="1" ref="E1422" ca="1">LARGE(span*NOT(COUNTIF($B1422:D1422,span)),RANDBETWEEN(1,13-COLUMN(D1422)+1))</f>
        <v>2</v>
      </c>
      <c r="F1422" s="18">
        <f t="array" aca="1" ref="F1422" ca="1">LARGE(span*NOT(COUNTIF($B1422:E1422,span)),RANDBETWEEN(1,13-COLUMN(E1422)+1))</f>
        <v>11</v>
      </c>
      <c r="G1422" s="18">
        <f t="array" aca="1" ref="G1422" ca="1">LARGE(span*NOT(COUNTIF($B1422:F1422,span)),RANDBETWEEN(1,13-COLUMN(F1422)+1))</f>
        <v>12</v>
      </c>
      <c r="H1422" s="18">
        <f t="array" aca="1" ref="H1422" ca="1">LARGE(span*NOT(COUNTIF($B1422:G1422,span)),RANDBETWEEN(1,13-COLUMN(G1422)+1))</f>
        <v>9</v>
      </c>
      <c r="I1422" s="18">
        <f t="array" aca="1" ref="I1422" ca="1">LARGE(span*NOT(COUNTIF($B1422:H1422,span)),RANDBETWEEN(1,13-COLUMN(H1422)+1))</f>
        <v>3</v>
      </c>
      <c r="J1422" s="18">
        <f t="array" aca="1" ref="J1422" ca="1">LARGE(span*NOT(COUNTIF($B1422:I1422,span)),RANDBETWEEN(1,13-COLUMN(I1422)+1))</f>
        <v>6</v>
      </c>
      <c r="K1422" s="18">
        <f t="array" aca="1" ref="K1422" ca="1">LARGE(span*NOT(COUNTIF($B1422:J1422,span)),RANDBETWEEN(1,13-COLUMN(J1422)+1))</f>
        <v>1</v>
      </c>
      <c r="L1422" s="18">
        <f t="array" aca="1" ref="L1422" ca="1">LARGE(span*NOT(COUNTIF($B1422:K1422,span)),RANDBETWEEN(1,13-COLUMN(K1422)+1))</f>
        <v>4</v>
      </c>
      <c r="M1422" s="18">
        <f t="array" aca="1" ref="M1422" ca="1">LARGE(span*NOT(COUNTIF($B1422:L1422,span)),RANDBETWEEN(1,13-COLUMN(L1422)+1))</f>
        <v>7</v>
      </c>
      <c r="N1422" s="19">
        <f t="array" aca="1" ref="N1422" ca="1">LARGE(span*NOT(COUNTIF($B1422:M1422,span)),RANDBETWEEN(1,13-COLUMN(M1422)+1))</f>
        <v>5</v>
      </c>
      <c r="O1422" s="1">
        <f t="shared" ca="1" si="332"/>
        <v>0</v>
      </c>
      <c r="P1422" s="1">
        <f t="shared" ca="1" si="333"/>
        <v>0</v>
      </c>
      <c r="Q1422" s="1">
        <f t="shared" ca="1" si="334"/>
        <v>1</v>
      </c>
      <c r="R1422" s="1">
        <f t="shared" ca="1" si="335"/>
        <v>0</v>
      </c>
      <c r="S1422" s="7">
        <f t="shared" ca="1" si="336"/>
        <v>0</v>
      </c>
      <c r="T1422" s="1">
        <f t="shared" ca="1" si="337"/>
        <v>1</v>
      </c>
      <c r="U1422" s="1">
        <f t="shared" ca="1" si="340"/>
        <v>0</v>
      </c>
      <c r="V1422" s="1">
        <f t="shared" ca="1" si="338"/>
        <v>69</v>
      </c>
      <c r="W1422" s="9">
        <f t="shared" ca="1" si="339"/>
        <v>4.8660084626234133E-2</v>
      </c>
      <c r="X1422" s="1">
        <f t="shared" ca="1" si="329"/>
        <v>0</v>
      </c>
      <c r="Y1422" s="1">
        <f t="shared" ca="1" si="330"/>
        <v>208</v>
      </c>
      <c r="Z1422" s="20">
        <f t="shared" ca="1" si="331"/>
        <v>0.1466854724964739</v>
      </c>
      <c r="AA1422" s="1">
        <f t="shared" ca="1" si="341"/>
        <v>0</v>
      </c>
      <c r="AB1422" s="1">
        <f t="shared" ca="1" si="342"/>
        <v>436</v>
      </c>
      <c r="AC1422" s="1">
        <f t="shared" ca="1" si="343"/>
        <v>0.30747531734837802</v>
      </c>
    </row>
    <row r="1423" spans="1:29" x14ac:dyDescent="0.25">
      <c r="A1423" s="7">
        <v>1419</v>
      </c>
      <c r="C1423" s="18">
        <f t="array" aca="1" ref="C1423" ca="1">LARGE(span*NOT(COUNTIF($B1423:B1423,span)),RANDBETWEEN(1,13-COLUMN(B1423)+1))</f>
        <v>7</v>
      </c>
      <c r="D1423" s="18">
        <f t="array" aca="1" ref="D1423" ca="1">LARGE(span*NOT(COUNTIF($B1423:C1423,span)),RANDBETWEEN(1,13-COLUMN(C1423)+1))</f>
        <v>4</v>
      </c>
      <c r="E1423" s="18">
        <f t="array" aca="1" ref="E1423" ca="1">LARGE(span*NOT(COUNTIF($B1423:D1423,span)),RANDBETWEEN(1,13-COLUMN(D1423)+1))</f>
        <v>5</v>
      </c>
      <c r="F1423" s="18">
        <f t="array" aca="1" ref="F1423" ca="1">LARGE(span*NOT(COUNTIF($B1423:E1423,span)),RANDBETWEEN(1,13-COLUMN(E1423)+1))</f>
        <v>1</v>
      </c>
      <c r="G1423" s="18">
        <f t="array" aca="1" ref="G1423" ca="1">LARGE(span*NOT(COUNTIF($B1423:F1423,span)),RANDBETWEEN(1,13-COLUMN(F1423)+1))</f>
        <v>3</v>
      </c>
      <c r="H1423" s="18">
        <f t="array" aca="1" ref="H1423" ca="1">LARGE(span*NOT(COUNTIF($B1423:G1423,span)),RANDBETWEEN(1,13-COLUMN(G1423)+1))</f>
        <v>6</v>
      </c>
      <c r="I1423" s="18">
        <f t="array" aca="1" ref="I1423" ca="1">LARGE(span*NOT(COUNTIF($B1423:H1423,span)),RANDBETWEEN(1,13-COLUMN(H1423)+1))</f>
        <v>10</v>
      </c>
      <c r="J1423" s="18">
        <f t="array" aca="1" ref="J1423" ca="1">LARGE(span*NOT(COUNTIF($B1423:I1423,span)),RANDBETWEEN(1,13-COLUMN(I1423)+1))</f>
        <v>8</v>
      </c>
      <c r="K1423" s="18">
        <f t="array" aca="1" ref="K1423" ca="1">LARGE(span*NOT(COUNTIF($B1423:J1423,span)),RANDBETWEEN(1,13-COLUMN(J1423)+1))</f>
        <v>12</v>
      </c>
      <c r="L1423" s="18">
        <f t="array" aca="1" ref="L1423" ca="1">LARGE(span*NOT(COUNTIF($B1423:K1423,span)),RANDBETWEEN(1,13-COLUMN(K1423)+1))</f>
        <v>2</v>
      </c>
      <c r="M1423" s="18">
        <f t="array" aca="1" ref="M1423" ca="1">LARGE(span*NOT(COUNTIF($B1423:L1423,span)),RANDBETWEEN(1,13-COLUMN(L1423)+1))</f>
        <v>11</v>
      </c>
      <c r="N1423" s="19">
        <f t="array" aca="1" ref="N1423" ca="1">LARGE(span*NOT(COUNTIF($B1423:M1423,span)),RANDBETWEEN(1,13-COLUMN(M1423)+1))</f>
        <v>9</v>
      </c>
      <c r="O1423" s="1">
        <f t="shared" ca="1" si="332"/>
        <v>0</v>
      </c>
      <c r="P1423" s="1">
        <f t="shared" ca="1" si="333"/>
        <v>0</v>
      </c>
      <c r="Q1423" s="1">
        <f t="shared" ca="1" si="334"/>
        <v>0</v>
      </c>
      <c r="R1423" s="1">
        <f t="shared" ca="1" si="335"/>
        <v>1</v>
      </c>
      <c r="S1423" s="7">
        <f t="shared" ca="1" si="336"/>
        <v>1</v>
      </c>
      <c r="T1423" s="1">
        <f t="shared" ca="1" si="337"/>
        <v>2</v>
      </c>
      <c r="U1423" s="1">
        <f t="shared" ca="1" si="340"/>
        <v>0</v>
      </c>
      <c r="V1423" s="1">
        <f t="shared" ca="1" si="338"/>
        <v>69</v>
      </c>
      <c r="W1423" s="9">
        <f t="shared" ca="1" si="339"/>
        <v>4.8625792811839326E-2</v>
      </c>
      <c r="X1423" s="1">
        <f t="shared" ca="1" si="329"/>
        <v>0</v>
      </c>
      <c r="Y1423" s="1">
        <f t="shared" ca="1" si="330"/>
        <v>208</v>
      </c>
      <c r="Z1423" s="20">
        <f t="shared" ca="1" si="331"/>
        <v>0.14658210007047218</v>
      </c>
      <c r="AA1423" s="1">
        <f t="shared" ca="1" si="341"/>
        <v>1</v>
      </c>
      <c r="AB1423" s="1">
        <f t="shared" ca="1" si="342"/>
        <v>437</v>
      </c>
      <c r="AC1423" s="1">
        <f t="shared" ca="1" si="343"/>
        <v>0.30796335447498241</v>
      </c>
    </row>
    <row r="1424" spans="1:29" x14ac:dyDescent="0.25">
      <c r="A1424" s="7">
        <v>1420</v>
      </c>
      <c r="C1424" s="18">
        <f t="array" aca="1" ref="C1424" ca="1">LARGE(span*NOT(COUNTIF($B1424:B1424,span)),RANDBETWEEN(1,13-COLUMN(B1424)+1))</f>
        <v>9</v>
      </c>
      <c r="D1424" s="18">
        <f t="array" aca="1" ref="D1424" ca="1">LARGE(span*NOT(COUNTIF($B1424:C1424,span)),RANDBETWEEN(1,13-COLUMN(C1424)+1))</f>
        <v>5</v>
      </c>
      <c r="E1424" s="18">
        <f t="array" aca="1" ref="E1424" ca="1">LARGE(span*NOT(COUNTIF($B1424:D1424,span)),RANDBETWEEN(1,13-COLUMN(D1424)+1))</f>
        <v>3</v>
      </c>
      <c r="F1424" s="18">
        <f t="array" aca="1" ref="F1424" ca="1">LARGE(span*NOT(COUNTIF($B1424:E1424,span)),RANDBETWEEN(1,13-COLUMN(E1424)+1))</f>
        <v>12</v>
      </c>
      <c r="G1424" s="18">
        <f t="array" aca="1" ref="G1424" ca="1">LARGE(span*NOT(COUNTIF($B1424:F1424,span)),RANDBETWEEN(1,13-COLUMN(F1424)+1))</f>
        <v>2</v>
      </c>
      <c r="H1424" s="18">
        <f t="array" aca="1" ref="H1424" ca="1">LARGE(span*NOT(COUNTIF($B1424:G1424,span)),RANDBETWEEN(1,13-COLUMN(G1424)+1))</f>
        <v>10</v>
      </c>
      <c r="I1424" s="18">
        <f t="array" aca="1" ref="I1424" ca="1">LARGE(span*NOT(COUNTIF($B1424:H1424,span)),RANDBETWEEN(1,13-COLUMN(H1424)+1))</f>
        <v>6</v>
      </c>
      <c r="J1424" s="18">
        <f t="array" aca="1" ref="J1424" ca="1">LARGE(span*NOT(COUNTIF($B1424:I1424,span)),RANDBETWEEN(1,13-COLUMN(I1424)+1))</f>
        <v>1</v>
      </c>
      <c r="K1424" s="18">
        <f t="array" aca="1" ref="K1424" ca="1">LARGE(span*NOT(COUNTIF($B1424:J1424,span)),RANDBETWEEN(1,13-COLUMN(J1424)+1))</f>
        <v>11</v>
      </c>
      <c r="L1424" s="18">
        <f t="array" aca="1" ref="L1424" ca="1">LARGE(span*NOT(COUNTIF($B1424:K1424,span)),RANDBETWEEN(1,13-COLUMN(K1424)+1))</f>
        <v>4</v>
      </c>
      <c r="M1424" s="18">
        <f t="array" aca="1" ref="M1424" ca="1">LARGE(span*NOT(COUNTIF($B1424:L1424,span)),RANDBETWEEN(1,13-COLUMN(L1424)+1))</f>
        <v>8</v>
      </c>
      <c r="N1424" s="19">
        <f t="array" aca="1" ref="N1424" ca="1">LARGE(span*NOT(COUNTIF($B1424:M1424,span)),RANDBETWEEN(1,13-COLUMN(M1424)+1))</f>
        <v>7</v>
      </c>
      <c r="O1424" s="1">
        <f t="shared" ca="1" si="332"/>
        <v>0</v>
      </c>
      <c r="P1424" s="1">
        <f t="shared" ca="1" si="333"/>
        <v>0</v>
      </c>
      <c r="Q1424" s="1">
        <f t="shared" ca="1" si="334"/>
        <v>1</v>
      </c>
      <c r="R1424" s="1">
        <f t="shared" ca="1" si="335"/>
        <v>0</v>
      </c>
      <c r="S1424" s="7">
        <f t="shared" ca="1" si="336"/>
        <v>1</v>
      </c>
      <c r="T1424" s="1">
        <f t="shared" ca="1" si="337"/>
        <v>2</v>
      </c>
      <c r="U1424" s="1">
        <f t="shared" ca="1" si="340"/>
        <v>0</v>
      </c>
      <c r="V1424" s="1">
        <f t="shared" ca="1" si="338"/>
        <v>69</v>
      </c>
      <c r="W1424" s="9">
        <f t="shared" ca="1" si="339"/>
        <v>4.8591549295774646E-2</v>
      </c>
      <c r="X1424" s="1">
        <f t="shared" ca="1" si="329"/>
        <v>0</v>
      </c>
      <c r="Y1424" s="1">
        <f t="shared" ca="1" si="330"/>
        <v>208</v>
      </c>
      <c r="Z1424" s="20">
        <f t="shared" ca="1" si="331"/>
        <v>0.14647887323943662</v>
      </c>
      <c r="AA1424" s="1">
        <f t="shared" ca="1" si="341"/>
        <v>1</v>
      </c>
      <c r="AB1424" s="1">
        <f t="shared" ca="1" si="342"/>
        <v>438</v>
      </c>
      <c r="AC1424" s="1">
        <f t="shared" ca="1" si="343"/>
        <v>0.30845070422535209</v>
      </c>
    </row>
    <row r="1425" spans="1:29" x14ac:dyDescent="0.25">
      <c r="A1425" s="7">
        <v>1421</v>
      </c>
      <c r="C1425" s="18">
        <f t="array" aca="1" ref="C1425" ca="1">LARGE(span*NOT(COUNTIF($B1425:B1425,span)),RANDBETWEEN(1,13-COLUMN(B1425)+1))</f>
        <v>6</v>
      </c>
      <c r="D1425" s="18">
        <f t="array" aca="1" ref="D1425" ca="1">LARGE(span*NOT(COUNTIF($B1425:C1425,span)),RANDBETWEEN(1,13-COLUMN(C1425)+1))</f>
        <v>7</v>
      </c>
      <c r="E1425" s="18">
        <f t="array" aca="1" ref="E1425" ca="1">LARGE(span*NOT(COUNTIF($B1425:D1425,span)),RANDBETWEEN(1,13-COLUMN(D1425)+1))</f>
        <v>12</v>
      </c>
      <c r="F1425" s="18">
        <f t="array" aca="1" ref="F1425" ca="1">LARGE(span*NOT(COUNTIF($B1425:E1425,span)),RANDBETWEEN(1,13-COLUMN(E1425)+1))</f>
        <v>9</v>
      </c>
      <c r="G1425" s="18">
        <f t="array" aca="1" ref="G1425" ca="1">LARGE(span*NOT(COUNTIF($B1425:F1425,span)),RANDBETWEEN(1,13-COLUMN(F1425)+1))</f>
        <v>11</v>
      </c>
      <c r="H1425" s="18">
        <f t="array" aca="1" ref="H1425" ca="1">LARGE(span*NOT(COUNTIF($B1425:G1425,span)),RANDBETWEEN(1,13-COLUMN(G1425)+1))</f>
        <v>3</v>
      </c>
      <c r="I1425" s="18">
        <f t="array" aca="1" ref="I1425" ca="1">LARGE(span*NOT(COUNTIF($B1425:H1425,span)),RANDBETWEEN(1,13-COLUMN(H1425)+1))</f>
        <v>1</v>
      </c>
      <c r="J1425" s="18">
        <f t="array" aca="1" ref="J1425" ca="1">LARGE(span*NOT(COUNTIF($B1425:I1425,span)),RANDBETWEEN(1,13-COLUMN(I1425)+1))</f>
        <v>8</v>
      </c>
      <c r="K1425" s="18">
        <f t="array" aca="1" ref="K1425" ca="1">LARGE(span*NOT(COUNTIF($B1425:J1425,span)),RANDBETWEEN(1,13-COLUMN(J1425)+1))</f>
        <v>10</v>
      </c>
      <c r="L1425" s="18">
        <f t="array" aca="1" ref="L1425" ca="1">LARGE(span*NOT(COUNTIF($B1425:K1425,span)),RANDBETWEEN(1,13-COLUMN(K1425)+1))</f>
        <v>2</v>
      </c>
      <c r="M1425" s="18">
        <f t="array" aca="1" ref="M1425" ca="1">LARGE(span*NOT(COUNTIF($B1425:L1425,span)),RANDBETWEEN(1,13-COLUMN(L1425)+1))</f>
        <v>4</v>
      </c>
      <c r="N1425" s="19">
        <f t="array" aca="1" ref="N1425" ca="1">LARGE(span*NOT(COUNTIF($B1425:M1425,span)),RANDBETWEEN(1,13-COLUMN(M1425)+1))</f>
        <v>5</v>
      </c>
      <c r="O1425" s="1">
        <f t="shared" ca="1" si="332"/>
        <v>0</v>
      </c>
      <c r="P1425" s="1">
        <f t="shared" ca="1" si="333"/>
        <v>0</v>
      </c>
      <c r="Q1425" s="1">
        <f t="shared" ca="1" si="334"/>
        <v>0</v>
      </c>
      <c r="R1425" s="1">
        <f t="shared" ca="1" si="335"/>
        <v>0</v>
      </c>
      <c r="S1425" s="7">
        <f t="shared" ca="1" si="336"/>
        <v>0</v>
      </c>
      <c r="T1425" s="1">
        <f t="shared" ca="1" si="337"/>
        <v>0</v>
      </c>
      <c r="U1425" s="1">
        <f t="shared" ca="1" si="340"/>
        <v>0</v>
      </c>
      <c r="V1425" s="1">
        <f t="shared" ca="1" si="338"/>
        <v>69</v>
      </c>
      <c r="W1425" s="9">
        <f t="shared" ca="1" si="339"/>
        <v>4.8557353976073185E-2</v>
      </c>
      <c r="X1425" s="1">
        <f t="shared" ca="1" si="329"/>
        <v>1</v>
      </c>
      <c r="Y1425" s="1">
        <f t="shared" ca="1" si="330"/>
        <v>209</v>
      </c>
      <c r="Z1425" s="20">
        <f t="shared" ca="1" si="331"/>
        <v>0.14707952146375791</v>
      </c>
      <c r="AA1425" s="1">
        <f t="shared" ca="1" si="341"/>
        <v>0</v>
      </c>
      <c r="AB1425" s="1">
        <f t="shared" ca="1" si="342"/>
        <v>438</v>
      </c>
      <c r="AC1425" s="1">
        <f t="shared" ca="1" si="343"/>
        <v>0.30823363828289935</v>
      </c>
    </row>
    <row r="1426" spans="1:29" x14ac:dyDescent="0.25">
      <c r="A1426" s="7">
        <v>1422</v>
      </c>
      <c r="C1426" s="18">
        <f t="array" aca="1" ref="C1426" ca="1">LARGE(span*NOT(COUNTIF($B1426:B1426,span)),RANDBETWEEN(1,13-COLUMN(B1426)+1))</f>
        <v>12</v>
      </c>
      <c r="D1426" s="18">
        <f t="array" aca="1" ref="D1426" ca="1">LARGE(span*NOT(COUNTIF($B1426:C1426,span)),RANDBETWEEN(1,13-COLUMN(C1426)+1))</f>
        <v>11</v>
      </c>
      <c r="E1426" s="18">
        <f t="array" aca="1" ref="E1426" ca="1">LARGE(span*NOT(COUNTIF($B1426:D1426,span)),RANDBETWEEN(1,13-COLUMN(D1426)+1))</f>
        <v>8</v>
      </c>
      <c r="F1426" s="18">
        <f t="array" aca="1" ref="F1426" ca="1">LARGE(span*NOT(COUNTIF($B1426:E1426,span)),RANDBETWEEN(1,13-COLUMN(E1426)+1))</f>
        <v>1</v>
      </c>
      <c r="G1426" s="18">
        <f t="array" aca="1" ref="G1426" ca="1">LARGE(span*NOT(COUNTIF($B1426:F1426,span)),RANDBETWEEN(1,13-COLUMN(F1426)+1))</f>
        <v>3</v>
      </c>
      <c r="H1426" s="18">
        <f t="array" aca="1" ref="H1426" ca="1">LARGE(span*NOT(COUNTIF($B1426:G1426,span)),RANDBETWEEN(1,13-COLUMN(G1426)+1))</f>
        <v>2</v>
      </c>
      <c r="I1426" s="18">
        <f t="array" aca="1" ref="I1426" ca="1">LARGE(span*NOT(COUNTIF($B1426:H1426,span)),RANDBETWEEN(1,13-COLUMN(H1426)+1))</f>
        <v>7</v>
      </c>
      <c r="J1426" s="18">
        <f t="array" aca="1" ref="J1426" ca="1">LARGE(span*NOT(COUNTIF($B1426:I1426,span)),RANDBETWEEN(1,13-COLUMN(I1426)+1))</f>
        <v>10</v>
      </c>
      <c r="K1426" s="18">
        <f t="array" aca="1" ref="K1426" ca="1">LARGE(span*NOT(COUNTIF($B1426:J1426,span)),RANDBETWEEN(1,13-COLUMN(J1426)+1))</f>
        <v>9</v>
      </c>
      <c r="L1426" s="18">
        <f t="array" aca="1" ref="L1426" ca="1">LARGE(span*NOT(COUNTIF($B1426:K1426,span)),RANDBETWEEN(1,13-COLUMN(K1426)+1))</f>
        <v>4</v>
      </c>
      <c r="M1426" s="18">
        <f t="array" aca="1" ref="M1426" ca="1">LARGE(span*NOT(COUNTIF($B1426:L1426,span)),RANDBETWEEN(1,13-COLUMN(L1426)+1))</f>
        <v>6</v>
      </c>
      <c r="N1426" s="19">
        <f t="array" aca="1" ref="N1426" ca="1">LARGE(span*NOT(COUNTIF($B1426:M1426,span)),RANDBETWEEN(1,13-COLUMN(M1426)+1))</f>
        <v>5</v>
      </c>
      <c r="O1426" s="1">
        <f t="shared" ca="1" si="332"/>
        <v>0</v>
      </c>
      <c r="P1426" s="1">
        <f t="shared" ca="1" si="333"/>
        <v>0</v>
      </c>
      <c r="Q1426" s="1">
        <f t="shared" ca="1" si="334"/>
        <v>0</v>
      </c>
      <c r="R1426" s="1">
        <f t="shared" ca="1" si="335"/>
        <v>1</v>
      </c>
      <c r="S1426" s="7">
        <f t="shared" ca="1" si="336"/>
        <v>1</v>
      </c>
      <c r="T1426" s="1">
        <f t="shared" ca="1" si="337"/>
        <v>2</v>
      </c>
      <c r="U1426" s="1">
        <f t="shared" ca="1" si="340"/>
        <v>0</v>
      </c>
      <c r="V1426" s="1">
        <f t="shared" ca="1" si="338"/>
        <v>69</v>
      </c>
      <c r="W1426" s="9">
        <f t="shared" ca="1" si="339"/>
        <v>4.852320675105485E-2</v>
      </c>
      <c r="X1426" s="1">
        <f t="shared" ca="1" si="329"/>
        <v>0</v>
      </c>
      <c r="Y1426" s="1">
        <f t="shared" ca="1" si="330"/>
        <v>209</v>
      </c>
      <c r="Z1426" s="20">
        <f t="shared" ca="1" si="331"/>
        <v>0.1469760900140647</v>
      </c>
      <c r="AA1426" s="1">
        <f t="shared" ca="1" si="341"/>
        <v>1</v>
      </c>
      <c r="AB1426" s="1">
        <f t="shared" ca="1" si="342"/>
        <v>439</v>
      </c>
      <c r="AC1426" s="1">
        <f t="shared" ca="1" si="343"/>
        <v>0.30872011251758086</v>
      </c>
    </row>
    <row r="1427" spans="1:29" x14ac:dyDescent="0.25">
      <c r="A1427" s="7">
        <v>1423</v>
      </c>
      <c r="C1427" s="18">
        <f t="array" aca="1" ref="C1427" ca="1">LARGE(span*NOT(COUNTIF($B1427:B1427,span)),RANDBETWEEN(1,13-COLUMN(B1427)+1))</f>
        <v>7</v>
      </c>
      <c r="D1427" s="18">
        <f t="array" aca="1" ref="D1427" ca="1">LARGE(span*NOT(COUNTIF($B1427:C1427,span)),RANDBETWEEN(1,13-COLUMN(C1427)+1))</f>
        <v>5</v>
      </c>
      <c r="E1427" s="18">
        <f t="array" aca="1" ref="E1427" ca="1">LARGE(span*NOT(COUNTIF($B1427:D1427,span)),RANDBETWEEN(1,13-COLUMN(D1427)+1))</f>
        <v>10</v>
      </c>
      <c r="F1427" s="18">
        <f t="array" aca="1" ref="F1427" ca="1">LARGE(span*NOT(COUNTIF($B1427:E1427,span)),RANDBETWEEN(1,13-COLUMN(E1427)+1))</f>
        <v>8</v>
      </c>
      <c r="G1427" s="18">
        <f t="array" aca="1" ref="G1427" ca="1">LARGE(span*NOT(COUNTIF($B1427:F1427,span)),RANDBETWEEN(1,13-COLUMN(F1427)+1))</f>
        <v>6</v>
      </c>
      <c r="H1427" s="18">
        <f t="array" aca="1" ref="H1427" ca="1">LARGE(span*NOT(COUNTIF($B1427:G1427,span)),RANDBETWEEN(1,13-COLUMN(G1427)+1))</f>
        <v>2</v>
      </c>
      <c r="I1427" s="18">
        <f t="array" aca="1" ref="I1427" ca="1">LARGE(span*NOT(COUNTIF($B1427:H1427,span)),RANDBETWEEN(1,13-COLUMN(H1427)+1))</f>
        <v>11</v>
      </c>
      <c r="J1427" s="18">
        <f t="array" aca="1" ref="J1427" ca="1">LARGE(span*NOT(COUNTIF($B1427:I1427,span)),RANDBETWEEN(1,13-COLUMN(I1427)+1))</f>
        <v>4</v>
      </c>
      <c r="K1427" s="18">
        <f t="array" aca="1" ref="K1427" ca="1">LARGE(span*NOT(COUNTIF($B1427:J1427,span)),RANDBETWEEN(1,13-COLUMN(J1427)+1))</f>
        <v>12</v>
      </c>
      <c r="L1427" s="18">
        <f t="array" aca="1" ref="L1427" ca="1">LARGE(span*NOT(COUNTIF($B1427:K1427,span)),RANDBETWEEN(1,13-COLUMN(K1427)+1))</f>
        <v>1</v>
      </c>
      <c r="M1427" s="18">
        <f t="array" aca="1" ref="M1427" ca="1">LARGE(span*NOT(COUNTIF($B1427:L1427,span)),RANDBETWEEN(1,13-COLUMN(L1427)+1))</f>
        <v>9</v>
      </c>
      <c r="N1427" s="19">
        <f t="array" aca="1" ref="N1427" ca="1">LARGE(span*NOT(COUNTIF($B1427:M1427,span)),RANDBETWEEN(1,13-COLUMN(M1427)+1))</f>
        <v>3</v>
      </c>
      <c r="O1427" s="1">
        <f t="shared" ca="1" si="332"/>
        <v>0</v>
      </c>
      <c r="P1427" s="1">
        <f t="shared" ca="1" si="333"/>
        <v>0</v>
      </c>
      <c r="Q1427" s="1">
        <f t="shared" ca="1" si="334"/>
        <v>0</v>
      </c>
      <c r="R1427" s="1">
        <f t="shared" ca="1" si="335"/>
        <v>0</v>
      </c>
      <c r="S1427" s="7">
        <f t="shared" ca="1" si="336"/>
        <v>0</v>
      </c>
      <c r="T1427" s="1">
        <f t="shared" ca="1" si="337"/>
        <v>0</v>
      </c>
      <c r="U1427" s="1">
        <f t="shared" ca="1" si="340"/>
        <v>0</v>
      </c>
      <c r="V1427" s="1">
        <f t="shared" ca="1" si="338"/>
        <v>69</v>
      </c>
      <c r="W1427" s="9">
        <f t="shared" ca="1" si="339"/>
        <v>4.8489107519325371E-2</v>
      </c>
      <c r="X1427" s="1">
        <f t="shared" ca="1" si="329"/>
        <v>1</v>
      </c>
      <c r="Y1427" s="1">
        <f t="shared" ca="1" si="330"/>
        <v>210</v>
      </c>
      <c r="Z1427" s="20">
        <f t="shared" ca="1" si="331"/>
        <v>0.14757554462403374</v>
      </c>
      <c r="AA1427" s="1">
        <f t="shared" ca="1" si="341"/>
        <v>0</v>
      </c>
      <c r="AB1427" s="1">
        <f t="shared" ca="1" si="342"/>
        <v>439</v>
      </c>
      <c r="AC1427" s="1">
        <f t="shared" ca="1" si="343"/>
        <v>0.3085031623330991</v>
      </c>
    </row>
    <row r="1428" spans="1:29" x14ac:dyDescent="0.25">
      <c r="A1428" s="7">
        <v>1424</v>
      </c>
      <c r="C1428" s="18">
        <f t="array" aca="1" ref="C1428" ca="1">LARGE(span*NOT(COUNTIF($B1428:B1428,span)),RANDBETWEEN(1,13-COLUMN(B1428)+1))</f>
        <v>11</v>
      </c>
      <c r="D1428" s="18">
        <f t="array" aca="1" ref="D1428" ca="1">LARGE(span*NOT(COUNTIF($B1428:C1428,span)),RANDBETWEEN(1,13-COLUMN(C1428)+1))</f>
        <v>10</v>
      </c>
      <c r="E1428" s="18">
        <f t="array" aca="1" ref="E1428" ca="1">LARGE(span*NOT(COUNTIF($B1428:D1428,span)),RANDBETWEEN(1,13-COLUMN(D1428)+1))</f>
        <v>4</v>
      </c>
      <c r="F1428" s="18">
        <f t="array" aca="1" ref="F1428" ca="1">LARGE(span*NOT(COUNTIF($B1428:E1428,span)),RANDBETWEEN(1,13-COLUMN(E1428)+1))</f>
        <v>8</v>
      </c>
      <c r="G1428" s="18">
        <f t="array" aca="1" ref="G1428" ca="1">LARGE(span*NOT(COUNTIF($B1428:F1428,span)),RANDBETWEEN(1,13-COLUMN(F1428)+1))</f>
        <v>7</v>
      </c>
      <c r="H1428" s="18">
        <f t="array" aca="1" ref="H1428" ca="1">LARGE(span*NOT(COUNTIF($B1428:G1428,span)),RANDBETWEEN(1,13-COLUMN(G1428)+1))</f>
        <v>5</v>
      </c>
      <c r="I1428" s="18">
        <f t="array" aca="1" ref="I1428" ca="1">LARGE(span*NOT(COUNTIF($B1428:H1428,span)),RANDBETWEEN(1,13-COLUMN(H1428)+1))</f>
        <v>9</v>
      </c>
      <c r="J1428" s="18">
        <f t="array" aca="1" ref="J1428" ca="1">LARGE(span*NOT(COUNTIF($B1428:I1428,span)),RANDBETWEEN(1,13-COLUMN(I1428)+1))</f>
        <v>1</v>
      </c>
      <c r="K1428" s="18">
        <f t="array" aca="1" ref="K1428" ca="1">LARGE(span*NOT(COUNTIF($B1428:J1428,span)),RANDBETWEEN(1,13-COLUMN(J1428)+1))</f>
        <v>12</v>
      </c>
      <c r="L1428" s="18">
        <f t="array" aca="1" ref="L1428" ca="1">LARGE(span*NOT(COUNTIF($B1428:K1428,span)),RANDBETWEEN(1,13-COLUMN(K1428)+1))</f>
        <v>2</v>
      </c>
      <c r="M1428" s="18">
        <f t="array" aca="1" ref="M1428" ca="1">LARGE(span*NOT(COUNTIF($B1428:L1428,span)),RANDBETWEEN(1,13-COLUMN(L1428)+1))</f>
        <v>3</v>
      </c>
      <c r="N1428" s="19">
        <f t="array" aca="1" ref="N1428" ca="1">LARGE(span*NOT(COUNTIF($B1428:M1428,span)),RANDBETWEEN(1,13-COLUMN(M1428)+1))</f>
        <v>6</v>
      </c>
      <c r="O1428" s="1">
        <f t="shared" ca="1" si="332"/>
        <v>0</v>
      </c>
      <c r="P1428" s="1">
        <f t="shared" ca="1" si="333"/>
        <v>0</v>
      </c>
      <c r="Q1428" s="1">
        <f t="shared" ca="1" si="334"/>
        <v>0</v>
      </c>
      <c r="R1428" s="1">
        <f t="shared" ca="1" si="335"/>
        <v>0</v>
      </c>
      <c r="S1428" s="7">
        <f t="shared" ca="1" si="336"/>
        <v>0</v>
      </c>
      <c r="T1428" s="1">
        <f t="shared" ca="1" si="337"/>
        <v>0</v>
      </c>
      <c r="U1428" s="1">
        <f t="shared" ca="1" si="340"/>
        <v>0</v>
      </c>
      <c r="V1428" s="1">
        <f t="shared" ca="1" si="338"/>
        <v>69</v>
      </c>
      <c r="W1428" s="9">
        <f t="shared" ca="1" si="339"/>
        <v>4.8455056179775281E-2</v>
      </c>
      <c r="X1428" s="1">
        <f t="shared" ca="1" si="329"/>
        <v>1</v>
      </c>
      <c r="Y1428" s="1">
        <f t="shared" ca="1" si="330"/>
        <v>211</v>
      </c>
      <c r="Z1428" s="20">
        <f t="shared" ca="1" si="331"/>
        <v>0.14817415730337077</v>
      </c>
      <c r="AA1428" s="1">
        <f t="shared" ca="1" si="341"/>
        <v>0</v>
      </c>
      <c r="AB1428" s="1">
        <f t="shared" ca="1" si="342"/>
        <v>439</v>
      </c>
      <c r="AC1428" s="1">
        <f t="shared" ca="1" si="343"/>
        <v>0.3082865168539326</v>
      </c>
    </row>
    <row r="1429" spans="1:29" x14ac:dyDescent="0.25">
      <c r="A1429" s="7">
        <v>1425</v>
      </c>
      <c r="C1429" s="18">
        <f t="array" aca="1" ref="C1429" ca="1">LARGE(span*NOT(COUNTIF($B1429:B1429,span)),RANDBETWEEN(1,13-COLUMN(B1429)+1))</f>
        <v>11</v>
      </c>
      <c r="D1429" s="18">
        <f t="array" aca="1" ref="D1429" ca="1">LARGE(span*NOT(COUNTIF($B1429:C1429,span)),RANDBETWEEN(1,13-COLUMN(C1429)+1))</f>
        <v>12</v>
      </c>
      <c r="E1429" s="18">
        <f t="array" aca="1" ref="E1429" ca="1">LARGE(span*NOT(COUNTIF($B1429:D1429,span)),RANDBETWEEN(1,13-COLUMN(D1429)+1))</f>
        <v>4</v>
      </c>
      <c r="F1429" s="18">
        <f t="array" aca="1" ref="F1429" ca="1">LARGE(span*NOT(COUNTIF($B1429:E1429,span)),RANDBETWEEN(1,13-COLUMN(E1429)+1))</f>
        <v>3</v>
      </c>
      <c r="G1429" s="18">
        <f t="array" aca="1" ref="G1429" ca="1">LARGE(span*NOT(COUNTIF($B1429:F1429,span)),RANDBETWEEN(1,13-COLUMN(F1429)+1))</f>
        <v>1</v>
      </c>
      <c r="H1429" s="18">
        <f t="array" aca="1" ref="H1429" ca="1">LARGE(span*NOT(COUNTIF($B1429:G1429,span)),RANDBETWEEN(1,13-COLUMN(G1429)+1))</f>
        <v>7</v>
      </c>
      <c r="I1429" s="18">
        <f t="array" aca="1" ref="I1429" ca="1">LARGE(span*NOT(COUNTIF($B1429:H1429,span)),RANDBETWEEN(1,13-COLUMN(H1429)+1))</f>
        <v>9</v>
      </c>
      <c r="J1429" s="18">
        <f t="array" aca="1" ref="J1429" ca="1">LARGE(span*NOT(COUNTIF($B1429:I1429,span)),RANDBETWEEN(1,13-COLUMN(I1429)+1))</f>
        <v>5</v>
      </c>
      <c r="K1429" s="18">
        <f t="array" aca="1" ref="K1429" ca="1">LARGE(span*NOT(COUNTIF($B1429:J1429,span)),RANDBETWEEN(1,13-COLUMN(J1429)+1))</f>
        <v>8</v>
      </c>
      <c r="L1429" s="18">
        <f t="array" aca="1" ref="L1429" ca="1">LARGE(span*NOT(COUNTIF($B1429:K1429,span)),RANDBETWEEN(1,13-COLUMN(K1429)+1))</f>
        <v>6</v>
      </c>
      <c r="M1429" s="18">
        <f t="array" aca="1" ref="M1429" ca="1">LARGE(span*NOT(COUNTIF($B1429:L1429,span)),RANDBETWEEN(1,13-COLUMN(L1429)+1))</f>
        <v>2</v>
      </c>
      <c r="N1429" s="19">
        <f t="array" aca="1" ref="N1429" ca="1">LARGE(span*NOT(COUNTIF($B1429:M1429,span)),RANDBETWEEN(1,13-COLUMN(M1429)+1))</f>
        <v>10</v>
      </c>
      <c r="O1429" s="1">
        <f t="shared" ca="1" si="332"/>
        <v>0</v>
      </c>
      <c r="P1429" s="1">
        <f t="shared" ca="1" si="333"/>
        <v>0</v>
      </c>
      <c r="Q1429" s="1">
        <f t="shared" ca="1" si="334"/>
        <v>0</v>
      </c>
      <c r="R1429" s="1">
        <f t="shared" ca="1" si="335"/>
        <v>1</v>
      </c>
      <c r="S1429" s="7">
        <f t="shared" ca="1" si="336"/>
        <v>1</v>
      </c>
      <c r="T1429" s="1">
        <f t="shared" ca="1" si="337"/>
        <v>2</v>
      </c>
      <c r="U1429" s="1">
        <f t="shared" ca="1" si="340"/>
        <v>0</v>
      </c>
      <c r="V1429" s="1">
        <f t="shared" ca="1" si="338"/>
        <v>69</v>
      </c>
      <c r="W1429" s="9">
        <f t="shared" ca="1" si="339"/>
        <v>4.8421052631578948E-2</v>
      </c>
      <c r="X1429" s="1">
        <f t="shared" ca="1" si="329"/>
        <v>0</v>
      </c>
      <c r="Y1429" s="1">
        <f t="shared" ca="1" si="330"/>
        <v>211</v>
      </c>
      <c r="Z1429" s="20">
        <f t="shared" ca="1" si="331"/>
        <v>0.14807017543859649</v>
      </c>
      <c r="AA1429" s="1">
        <f t="shared" ca="1" si="341"/>
        <v>1</v>
      </c>
      <c r="AB1429" s="1">
        <f t="shared" ca="1" si="342"/>
        <v>440</v>
      </c>
      <c r="AC1429" s="1">
        <f t="shared" ca="1" si="343"/>
        <v>0.30877192982456142</v>
      </c>
    </row>
    <row r="1430" spans="1:29" x14ac:dyDescent="0.25">
      <c r="A1430" s="7">
        <v>1426</v>
      </c>
      <c r="C1430" s="18">
        <f t="array" aca="1" ref="C1430" ca="1">LARGE(span*NOT(COUNTIF($B1430:B1430,span)),RANDBETWEEN(1,13-COLUMN(B1430)+1))</f>
        <v>10</v>
      </c>
      <c r="D1430" s="18">
        <f t="array" aca="1" ref="D1430" ca="1">LARGE(span*NOT(COUNTIF($B1430:C1430,span)),RANDBETWEEN(1,13-COLUMN(C1430)+1))</f>
        <v>8</v>
      </c>
      <c r="E1430" s="18">
        <f t="array" aca="1" ref="E1430" ca="1">LARGE(span*NOT(COUNTIF($B1430:D1430,span)),RANDBETWEEN(1,13-COLUMN(D1430)+1))</f>
        <v>2</v>
      </c>
      <c r="F1430" s="18">
        <f t="array" aca="1" ref="F1430" ca="1">LARGE(span*NOT(COUNTIF($B1430:E1430,span)),RANDBETWEEN(1,13-COLUMN(E1430)+1))</f>
        <v>9</v>
      </c>
      <c r="G1430" s="18">
        <f t="array" aca="1" ref="G1430" ca="1">LARGE(span*NOT(COUNTIF($B1430:F1430,span)),RANDBETWEEN(1,13-COLUMN(F1430)+1))</f>
        <v>3</v>
      </c>
      <c r="H1430" s="18">
        <f t="array" aca="1" ref="H1430" ca="1">LARGE(span*NOT(COUNTIF($B1430:G1430,span)),RANDBETWEEN(1,13-COLUMN(G1430)+1))</f>
        <v>4</v>
      </c>
      <c r="I1430" s="18">
        <f t="array" aca="1" ref="I1430" ca="1">LARGE(span*NOT(COUNTIF($B1430:H1430,span)),RANDBETWEEN(1,13-COLUMN(H1430)+1))</f>
        <v>11</v>
      </c>
      <c r="J1430" s="18">
        <f t="array" aca="1" ref="J1430" ca="1">LARGE(span*NOT(COUNTIF($B1430:I1430,span)),RANDBETWEEN(1,13-COLUMN(I1430)+1))</f>
        <v>1</v>
      </c>
      <c r="K1430" s="18">
        <f t="array" aca="1" ref="K1430" ca="1">LARGE(span*NOT(COUNTIF($B1430:J1430,span)),RANDBETWEEN(1,13-COLUMN(J1430)+1))</f>
        <v>7</v>
      </c>
      <c r="L1430" s="18">
        <f t="array" aca="1" ref="L1430" ca="1">LARGE(span*NOT(COUNTIF($B1430:K1430,span)),RANDBETWEEN(1,13-COLUMN(K1430)+1))</f>
        <v>6</v>
      </c>
      <c r="M1430" s="18">
        <f t="array" aca="1" ref="M1430" ca="1">LARGE(span*NOT(COUNTIF($B1430:L1430,span)),RANDBETWEEN(1,13-COLUMN(L1430)+1))</f>
        <v>5</v>
      </c>
      <c r="N1430" s="19">
        <f t="array" aca="1" ref="N1430" ca="1">LARGE(span*NOT(COUNTIF($B1430:M1430,span)),RANDBETWEEN(1,13-COLUMN(M1430)+1))</f>
        <v>12</v>
      </c>
      <c r="O1430" s="1">
        <f t="shared" ca="1" si="332"/>
        <v>0</v>
      </c>
      <c r="P1430" s="1">
        <f t="shared" ca="1" si="333"/>
        <v>0</v>
      </c>
      <c r="Q1430" s="1">
        <f t="shared" ca="1" si="334"/>
        <v>1</v>
      </c>
      <c r="R1430" s="1">
        <f t="shared" ca="1" si="335"/>
        <v>0</v>
      </c>
      <c r="S1430" s="7">
        <f t="shared" ca="1" si="336"/>
        <v>1</v>
      </c>
      <c r="T1430" s="1">
        <f t="shared" ca="1" si="337"/>
        <v>2</v>
      </c>
      <c r="U1430" s="1">
        <f t="shared" ca="1" si="340"/>
        <v>0</v>
      </c>
      <c r="V1430" s="1">
        <f t="shared" ca="1" si="338"/>
        <v>69</v>
      </c>
      <c r="W1430" s="9">
        <f t="shared" ca="1" si="339"/>
        <v>4.8387096774193547E-2</v>
      </c>
      <c r="X1430" s="1">
        <f t="shared" ref="X1430:X1493" ca="1" si="344">IF(T1430=0,1,0)</f>
        <v>0</v>
      </c>
      <c r="Y1430" s="1">
        <f t="shared" ref="Y1430:Y1493" ca="1" si="345">X1430+Y1429</f>
        <v>211</v>
      </c>
      <c r="Z1430" s="20">
        <f t="shared" ref="Z1430:Z1493" ca="1" si="346">Y1430/A1430</f>
        <v>0.1479663394109397</v>
      </c>
      <c r="AA1430" s="1">
        <f t="shared" ca="1" si="341"/>
        <v>1</v>
      </c>
      <c r="AB1430" s="1">
        <f t="shared" ca="1" si="342"/>
        <v>441</v>
      </c>
      <c r="AC1430" s="1">
        <f t="shared" ca="1" si="343"/>
        <v>0.30925666199158486</v>
      </c>
    </row>
    <row r="1431" spans="1:29" x14ac:dyDescent="0.25">
      <c r="A1431" s="7">
        <v>1427</v>
      </c>
      <c r="C1431" s="18">
        <f t="array" aca="1" ref="C1431" ca="1">LARGE(span*NOT(COUNTIF($B1431:B1431,span)),RANDBETWEEN(1,13-COLUMN(B1431)+1))</f>
        <v>2</v>
      </c>
      <c r="D1431" s="18">
        <f t="array" aca="1" ref="D1431" ca="1">LARGE(span*NOT(COUNTIF($B1431:C1431,span)),RANDBETWEEN(1,13-COLUMN(C1431)+1))</f>
        <v>6</v>
      </c>
      <c r="E1431" s="18">
        <f t="array" aca="1" ref="E1431" ca="1">LARGE(span*NOT(COUNTIF($B1431:D1431,span)),RANDBETWEEN(1,13-COLUMN(D1431)+1))</f>
        <v>8</v>
      </c>
      <c r="F1431" s="18">
        <f t="array" aca="1" ref="F1431" ca="1">LARGE(span*NOT(COUNTIF($B1431:E1431,span)),RANDBETWEEN(1,13-COLUMN(E1431)+1))</f>
        <v>9</v>
      </c>
      <c r="G1431" s="18">
        <f t="array" aca="1" ref="G1431" ca="1">LARGE(span*NOT(COUNTIF($B1431:F1431,span)),RANDBETWEEN(1,13-COLUMN(F1431)+1))</f>
        <v>4</v>
      </c>
      <c r="H1431" s="18">
        <f t="array" aca="1" ref="H1431" ca="1">LARGE(span*NOT(COUNTIF($B1431:G1431,span)),RANDBETWEEN(1,13-COLUMN(G1431)+1))</f>
        <v>5</v>
      </c>
      <c r="I1431" s="18">
        <f t="array" aca="1" ref="I1431" ca="1">LARGE(span*NOT(COUNTIF($B1431:H1431,span)),RANDBETWEEN(1,13-COLUMN(H1431)+1))</f>
        <v>7</v>
      </c>
      <c r="J1431" s="18">
        <f t="array" aca="1" ref="J1431" ca="1">LARGE(span*NOT(COUNTIF($B1431:I1431,span)),RANDBETWEEN(1,13-COLUMN(I1431)+1))</f>
        <v>10</v>
      </c>
      <c r="K1431" s="18">
        <f t="array" aca="1" ref="K1431" ca="1">LARGE(span*NOT(COUNTIF($B1431:J1431,span)),RANDBETWEEN(1,13-COLUMN(J1431)+1))</f>
        <v>1</v>
      </c>
      <c r="L1431" s="18">
        <f t="array" aca="1" ref="L1431" ca="1">LARGE(span*NOT(COUNTIF($B1431:K1431,span)),RANDBETWEEN(1,13-COLUMN(K1431)+1))</f>
        <v>12</v>
      </c>
      <c r="M1431" s="18">
        <f t="array" aca="1" ref="M1431" ca="1">LARGE(span*NOT(COUNTIF($B1431:L1431,span)),RANDBETWEEN(1,13-COLUMN(L1431)+1))</f>
        <v>3</v>
      </c>
      <c r="N1431" s="19">
        <f t="array" aca="1" ref="N1431" ca="1">LARGE(span*NOT(COUNTIF($B1431:M1431,span)),RANDBETWEEN(1,13-COLUMN(M1431)+1))</f>
        <v>11</v>
      </c>
      <c r="O1431" s="1">
        <f t="shared" ca="1" si="332"/>
        <v>1</v>
      </c>
      <c r="P1431" s="1">
        <f t="shared" ca="1" si="333"/>
        <v>0</v>
      </c>
      <c r="Q1431" s="1">
        <f t="shared" ca="1" si="334"/>
        <v>0</v>
      </c>
      <c r="R1431" s="1">
        <f t="shared" ca="1" si="335"/>
        <v>0</v>
      </c>
      <c r="S1431" s="7">
        <f t="shared" ca="1" si="336"/>
        <v>0</v>
      </c>
      <c r="T1431" s="1">
        <f t="shared" ca="1" si="337"/>
        <v>1</v>
      </c>
      <c r="U1431" s="1">
        <f t="shared" ca="1" si="340"/>
        <v>0</v>
      </c>
      <c r="V1431" s="1">
        <f t="shared" ca="1" si="338"/>
        <v>69</v>
      </c>
      <c r="W1431" s="9">
        <f t="shared" ca="1" si="339"/>
        <v>4.8353188507358091E-2</v>
      </c>
      <c r="X1431" s="1">
        <f t="shared" ca="1" si="344"/>
        <v>0</v>
      </c>
      <c r="Y1431" s="1">
        <f t="shared" ca="1" si="345"/>
        <v>211</v>
      </c>
      <c r="Z1431" s="20">
        <f t="shared" ca="1" si="346"/>
        <v>0.14786264891380518</v>
      </c>
      <c r="AA1431" s="1">
        <f t="shared" ca="1" si="341"/>
        <v>0</v>
      </c>
      <c r="AB1431" s="1">
        <f t="shared" ca="1" si="342"/>
        <v>441</v>
      </c>
      <c r="AC1431" s="1">
        <f t="shared" ca="1" si="343"/>
        <v>0.30903994393833217</v>
      </c>
    </row>
    <row r="1432" spans="1:29" x14ac:dyDescent="0.25">
      <c r="A1432" s="7">
        <v>1428</v>
      </c>
      <c r="C1432" s="18">
        <f t="array" aca="1" ref="C1432" ca="1">LARGE(span*NOT(COUNTIF($B1432:B1432,span)),RANDBETWEEN(1,13-COLUMN(B1432)+1))</f>
        <v>2</v>
      </c>
      <c r="D1432" s="18">
        <f t="array" aca="1" ref="D1432" ca="1">LARGE(span*NOT(COUNTIF($B1432:C1432,span)),RANDBETWEEN(1,13-COLUMN(C1432)+1))</f>
        <v>7</v>
      </c>
      <c r="E1432" s="18">
        <f t="array" aca="1" ref="E1432" ca="1">LARGE(span*NOT(COUNTIF($B1432:D1432,span)),RANDBETWEEN(1,13-COLUMN(D1432)+1))</f>
        <v>8</v>
      </c>
      <c r="F1432" s="18">
        <f t="array" aca="1" ref="F1432" ca="1">LARGE(span*NOT(COUNTIF($B1432:E1432,span)),RANDBETWEEN(1,13-COLUMN(E1432)+1))</f>
        <v>6</v>
      </c>
      <c r="G1432" s="18">
        <f t="array" aca="1" ref="G1432" ca="1">LARGE(span*NOT(COUNTIF($B1432:F1432,span)),RANDBETWEEN(1,13-COLUMN(F1432)+1))</f>
        <v>9</v>
      </c>
      <c r="H1432" s="18">
        <f t="array" aca="1" ref="H1432" ca="1">LARGE(span*NOT(COUNTIF($B1432:G1432,span)),RANDBETWEEN(1,13-COLUMN(G1432)+1))</f>
        <v>1</v>
      </c>
      <c r="I1432" s="18">
        <f t="array" aca="1" ref="I1432" ca="1">LARGE(span*NOT(COUNTIF($B1432:H1432,span)),RANDBETWEEN(1,13-COLUMN(H1432)+1))</f>
        <v>3</v>
      </c>
      <c r="J1432" s="18">
        <f t="array" aca="1" ref="J1432" ca="1">LARGE(span*NOT(COUNTIF($B1432:I1432,span)),RANDBETWEEN(1,13-COLUMN(I1432)+1))</f>
        <v>4</v>
      </c>
      <c r="K1432" s="18">
        <f t="array" aca="1" ref="K1432" ca="1">LARGE(span*NOT(COUNTIF($B1432:J1432,span)),RANDBETWEEN(1,13-COLUMN(J1432)+1))</f>
        <v>11</v>
      </c>
      <c r="L1432" s="18">
        <f t="array" aca="1" ref="L1432" ca="1">LARGE(span*NOT(COUNTIF($B1432:K1432,span)),RANDBETWEEN(1,13-COLUMN(K1432)+1))</f>
        <v>5</v>
      </c>
      <c r="M1432" s="18">
        <f t="array" aca="1" ref="M1432" ca="1">LARGE(span*NOT(COUNTIF($B1432:L1432,span)),RANDBETWEEN(1,13-COLUMN(L1432)+1))</f>
        <v>12</v>
      </c>
      <c r="N1432" s="19">
        <f t="array" aca="1" ref="N1432" ca="1">LARGE(span*NOT(COUNTIF($B1432:M1432,span)),RANDBETWEEN(1,13-COLUMN(M1432)+1))</f>
        <v>10</v>
      </c>
      <c r="O1432" s="1">
        <f t="shared" ca="1" si="332"/>
        <v>1</v>
      </c>
      <c r="P1432" s="1">
        <f t="shared" ca="1" si="333"/>
        <v>0</v>
      </c>
      <c r="Q1432" s="1">
        <f t="shared" ca="1" si="334"/>
        <v>0</v>
      </c>
      <c r="R1432" s="1">
        <f t="shared" ca="1" si="335"/>
        <v>0</v>
      </c>
      <c r="S1432" s="7">
        <f t="shared" ca="1" si="336"/>
        <v>0</v>
      </c>
      <c r="T1432" s="1">
        <f t="shared" ca="1" si="337"/>
        <v>1</v>
      </c>
      <c r="U1432" s="1">
        <f t="shared" ca="1" si="340"/>
        <v>0</v>
      </c>
      <c r="V1432" s="1">
        <f t="shared" ca="1" si="338"/>
        <v>69</v>
      </c>
      <c r="W1432" s="9">
        <f t="shared" ca="1" si="339"/>
        <v>4.8319327731092439E-2</v>
      </c>
      <c r="X1432" s="1">
        <f t="shared" ca="1" si="344"/>
        <v>0</v>
      </c>
      <c r="Y1432" s="1">
        <f t="shared" ca="1" si="345"/>
        <v>211</v>
      </c>
      <c r="Z1432" s="20">
        <f t="shared" ca="1" si="346"/>
        <v>0.14775910364145659</v>
      </c>
      <c r="AA1432" s="1">
        <f t="shared" ca="1" si="341"/>
        <v>0</v>
      </c>
      <c r="AB1432" s="1">
        <f t="shared" ca="1" si="342"/>
        <v>441</v>
      </c>
      <c r="AC1432" s="1">
        <f t="shared" ca="1" si="343"/>
        <v>0.30882352941176472</v>
      </c>
    </row>
    <row r="1433" spans="1:29" x14ac:dyDescent="0.25">
      <c r="A1433" s="7">
        <v>1429</v>
      </c>
      <c r="C1433" s="18">
        <f t="array" aca="1" ref="C1433" ca="1">LARGE(span*NOT(COUNTIF($B1433:B1433,span)),RANDBETWEEN(1,13-COLUMN(B1433)+1))</f>
        <v>6</v>
      </c>
      <c r="D1433" s="18">
        <f t="array" aca="1" ref="D1433" ca="1">LARGE(span*NOT(COUNTIF($B1433:C1433,span)),RANDBETWEEN(1,13-COLUMN(C1433)+1))</f>
        <v>2</v>
      </c>
      <c r="E1433" s="18">
        <f t="array" aca="1" ref="E1433" ca="1">LARGE(span*NOT(COUNTIF($B1433:D1433,span)),RANDBETWEEN(1,13-COLUMN(D1433)+1))</f>
        <v>10</v>
      </c>
      <c r="F1433" s="18">
        <f t="array" aca="1" ref="F1433" ca="1">LARGE(span*NOT(COUNTIF($B1433:E1433,span)),RANDBETWEEN(1,13-COLUMN(E1433)+1))</f>
        <v>1</v>
      </c>
      <c r="G1433" s="18">
        <f t="array" aca="1" ref="G1433" ca="1">LARGE(span*NOT(COUNTIF($B1433:F1433,span)),RANDBETWEEN(1,13-COLUMN(F1433)+1))</f>
        <v>3</v>
      </c>
      <c r="H1433" s="18">
        <f t="array" aca="1" ref="H1433" ca="1">LARGE(span*NOT(COUNTIF($B1433:G1433,span)),RANDBETWEEN(1,13-COLUMN(G1433)+1))</f>
        <v>9</v>
      </c>
      <c r="I1433" s="18">
        <f t="array" aca="1" ref="I1433" ca="1">LARGE(span*NOT(COUNTIF($B1433:H1433,span)),RANDBETWEEN(1,13-COLUMN(H1433)+1))</f>
        <v>12</v>
      </c>
      <c r="J1433" s="18">
        <f t="array" aca="1" ref="J1433" ca="1">LARGE(span*NOT(COUNTIF($B1433:I1433,span)),RANDBETWEEN(1,13-COLUMN(I1433)+1))</f>
        <v>4</v>
      </c>
      <c r="K1433" s="18">
        <f t="array" aca="1" ref="K1433" ca="1">LARGE(span*NOT(COUNTIF($B1433:J1433,span)),RANDBETWEEN(1,13-COLUMN(J1433)+1))</f>
        <v>8</v>
      </c>
      <c r="L1433" s="18">
        <f t="array" aca="1" ref="L1433" ca="1">LARGE(span*NOT(COUNTIF($B1433:K1433,span)),RANDBETWEEN(1,13-COLUMN(K1433)+1))</f>
        <v>7</v>
      </c>
      <c r="M1433" s="18">
        <f t="array" aca="1" ref="M1433" ca="1">LARGE(span*NOT(COUNTIF($B1433:L1433,span)),RANDBETWEEN(1,13-COLUMN(L1433)+1))</f>
        <v>11</v>
      </c>
      <c r="N1433" s="19">
        <f t="array" aca="1" ref="N1433" ca="1">LARGE(span*NOT(COUNTIF($B1433:M1433,span)),RANDBETWEEN(1,13-COLUMN(M1433)+1))</f>
        <v>5</v>
      </c>
      <c r="O1433" s="1">
        <f t="shared" ca="1" si="332"/>
        <v>0</v>
      </c>
      <c r="P1433" s="1">
        <f t="shared" ca="1" si="333"/>
        <v>1</v>
      </c>
      <c r="Q1433" s="1">
        <f t="shared" ca="1" si="334"/>
        <v>0</v>
      </c>
      <c r="R1433" s="1">
        <f t="shared" ca="1" si="335"/>
        <v>1</v>
      </c>
      <c r="S1433" s="7">
        <f t="shared" ca="1" si="336"/>
        <v>1</v>
      </c>
      <c r="T1433" s="1">
        <f t="shared" ca="1" si="337"/>
        <v>3</v>
      </c>
      <c r="U1433" s="1">
        <f t="shared" ca="1" si="340"/>
        <v>1</v>
      </c>
      <c r="V1433" s="1">
        <f t="shared" ca="1" si="338"/>
        <v>70</v>
      </c>
      <c r="W1433" s="9">
        <f t="shared" ca="1" si="339"/>
        <v>4.8985304408677398E-2</v>
      </c>
      <c r="X1433" s="1">
        <f t="shared" ca="1" si="344"/>
        <v>0</v>
      </c>
      <c r="Y1433" s="1">
        <f t="shared" ca="1" si="345"/>
        <v>211</v>
      </c>
      <c r="Z1433" s="20">
        <f t="shared" ca="1" si="346"/>
        <v>0.14765570328901328</v>
      </c>
      <c r="AA1433" s="1">
        <f t="shared" ca="1" si="341"/>
        <v>0</v>
      </c>
      <c r="AB1433" s="1">
        <f t="shared" ca="1" si="342"/>
        <v>441</v>
      </c>
      <c r="AC1433" s="1">
        <f t="shared" ca="1" si="343"/>
        <v>0.3086074177746676</v>
      </c>
    </row>
    <row r="1434" spans="1:29" x14ac:dyDescent="0.25">
      <c r="A1434" s="7">
        <v>1430</v>
      </c>
      <c r="C1434" s="18">
        <f t="array" aca="1" ref="C1434" ca="1">LARGE(span*NOT(COUNTIF($B1434:B1434,span)),RANDBETWEEN(1,13-COLUMN(B1434)+1))</f>
        <v>12</v>
      </c>
      <c r="D1434" s="18">
        <f t="array" aca="1" ref="D1434" ca="1">LARGE(span*NOT(COUNTIF($B1434:C1434,span)),RANDBETWEEN(1,13-COLUMN(C1434)+1))</f>
        <v>7</v>
      </c>
      <c r="E1434" s="18">
        <f t="array" aca="1" ref="E1434" ca="1">LARGE(span*NOT(COUNTIF($B1434:D1434,span)),RANDBETWEEN(1,13-COLUMN(D1434)+1))</f>
        <v>4</v>
      </c>
      <c r="F1434" s="18">
        <f t="array" aca="1" ref="F1434" ca="1">LARGE(span*NOT(COUNTIF($B1434:E1434,span)),RANDBETWEEN(1,13-COLUMN(E1434)+1))</f>
        <v>6</v>
      </c>
      <c r="G1434" s="18">
        <f t="array" aca="1" ref="G1434" ca="1">LARGE(span*NOT(COUNTIF($B1434:F1434,span)),RANDBETWEEN(1,13-COLUMN(F1434)+1))</f>
        <v>8</v>
      </c>
      <c r="H1434" s="18">
        <f t="array" aca="1" ref="H1434" ca="1">LARGE(span*NOT(COUNTIF($B1434:G1434,span)),RANDBETWEEN(1,13-COLUMN(G1434)+1))</f>
        <v>5</v>
      </c>
      <c r="I1434" s="18">
        <f t="array" aca="1" ref="I1434" ca="1">LARGE(span*NOT(COUNTIF($B1434:H1434,span)),RANDBETWEEN(1,13-COLUMN(H1434)+1))</f>
        <v>10</v>
      </c>
      <c r="J1434" s="18">
        <f t="array" aca="1" ref="J1434" ca="1">LARGE(span*NOT(COUNTIF($B1434:I1434,span)),RANDBETWEEN(1,13-COLUMN(I1434)+1))</f>
        <v>2</v>
      </c>
      <c r="K1434" s="18">
        <f t="array" aca="1" ref="K1434" ca="1">LARGE(span*NOT(COUNTIF($B1434:J1434,span)),RANDBETWEEN(1,13-COLUMN(J1434)+1))</f>
        <v>9</v>
      </c>
      <c r="L1434" s="18">
        <f t="array" aca="1" ref="L1434" ca="1">LARGE(span*NOT(COUNTIF($B1434:K1434,span)),RANDBETWEEN(1,13-COLUMN(K1434)+1))</f>
        <v>3</v>
      </c>
      <c r="M1434" s="18">
        <f t="array" aca="1" ref="M1434" ca="1">LARGE(span*NOT(COUNTIF($B1434:L1434,span)),RANDBETWEEN(1,13-COLUMN(L1434)+1))</f>
        <v>11</v>
      </c>
      <c r="N1434" s="19">
        <f t="array" aca="1" ref="N1434" ca="1">LARGE(span*NOT(COUNTIF($B1434:M1434,span)),RANDBETWEEN(1,13-COLUMN(M1434)+1))</f>
        <v>1</v>
      </c>
      <c r="O1434" s="1">
        <f t="shared" ca="1" si="332"/>
        <v>0</v>
      </c>
      <c r="P1434" s="1">
        <f t="shared" ca="1" si="333"/>
        <v>0</v>
      </c>
      <c r="Q1434" s="1">
        <f t="shared" ca="1" si="334"/>
        <v>0</v>
      </c>
      <c r="R1434" s="1">
        <f t="shared" ca="1" si="335"/>
        <v>0</v>
      </c>
      <c r="S1434" s="7">
        <f t="shared" ca="1" si="336"/>
        <v>0</v>
      </c>
      <c r="T1434" s="1">
        <f t="shared" ca="1" si="337"/>
        <v>0</v>
      </c>
      <c r="U1434" s="1">
        <f t="shared" ca="1" si="340"/>
        <v>0</v>
      </c>
      <c r="V1434" s="1">
        <f t="shared" ca="1" si="338"/>
        <v>70</v>
      </c>
      <c r="W1434" s="9">
        <f t="shared" ca="1" si="339"/>
        <v>4.8951048951048952E-2</v>
      </c>
      <c r="X1434" s="1">
        <f t="shared" ca="1" si="344"/>
        <v>1</v>
      </c>
      <c r="Y1434" s="1">
        <f t="shared" ca="1" si="345"/>
        <v>212</v>
      </c>
      <c r="Z1434" s="20">
        <f t="shared" ca="1" si="346"/>
        <v>0.14825174825174825</v>
      </c>
      <c r="AA1434" s="1">
        <f t="shared" ca="1" si="341"/>
        <v>0</v>
      </c>
      <c r="AB1434" s="1">
        <f t="shared" ca="1" si="342"/>
        <v>441</v>
      </c>
      <c r="AC1434" s="1">
        <f t="shared" ca="1" si="343"/>
        <v>0.3083916083916084</v>
      </c>
    </row>
    <row r="1435" spans="1:29" x14ac:dyDescent="0.25">
      <c r="A1435" s="7">
        <v>1431</v>
      </c>
      <c r="C1435" s="18">
        <f t="array" aca="1" ref="C1435" ca="1">LARGE(span*NOT(COUNTIF($B1435:B1435,span)),RANDBETWEEN(1,13-COLUMN(B1435)+1))</f>
        <v>9</v>
      </c>
      <c r="D1435" s="18">
        <f t="array" aca="1" ref="D1435" ca="1">LARGE(span*NOT(COUNTIF($B1435:C1435,span)),RANDBETWEEN(1,13-COLUMN(C1435)+1))</f>
        <v>4</v>
      </c>
      <c r="E1435" s="18">
        <f t="array" aca="1" ref="E1435" ca="1">LARGE(span*NOT(COUNTIF($B1435:D1435,span)),RANDBETWEEN(1,13-COLUMN(D1435)+1))</f>
        <v>3</v>
      </c>
      <c r="F1435" s="18">
        <f t="array" aca="1" ref="F1435" ca="1">LARGE(span*NOT(COUNTIF($B1435:E1435,span)),RANDBETWEEN(1,13-COLUMN(E1435)+1))</f>
        <v>8</v>
      </c>
      <c r="G1435" s="18">
        <f t="array" aca="1" ref="G1435" ca="1">LARGE(span*NOT(COUNTIF($B1435:F1435,span)),RANDBETWEEN(1,13-COLUMN(F1435)+1))</f>
        <v>12</v>
      </c>
      <c r="H1435" s="18">
        <f t="array" aca="1" ref="H1435" ca="1">LARGE(span*NOT(COUNTIF($B1435:G1435,span)),RANDBETWEEN(1,13-COLUMN(G1435)+1))</f>
        <v>2</v>
      </c>
      <c r="I1435" s="18">
        <f t="array" aca="1" ref="I1435" ca="1">LARGE(span*NOT(COUNTIF($B1435:H1435,span)),RANDBETWEEN(1,13-COLUMN(H1435)+1))</f>
        <v>11</v>
      </c>
      <c r="J1435" s="18">
        <f t="array" aca="1" ref="J1435" ca="1">LARGE(span*NOT(COUNTIF($B1435:I1435,span)),RANDBETWEEN(1,13-COLUMN(I1435)+1))</f>
        <v>6</v>
      </c>
      <c r="K1435" s="18">
        <f t="array" aca="1" ref="K1435" ca="1">LARGE(span*NOT(COUNTIF($B1435:J1435,span)),RANDBETWEEN(1,13-COLUMN(J1435)+1))</f>
        <v>10</v>
      </c>
      <c r="L1435" s="18">
        <f t="array" aca="1" ref="L1435" ca="1">LARGE(span*NOT(COUNTIF($B1435:K1435,span)),RANDBETWEEN(1,13-COLUMN(K1435)+1))</f>
        <v>5</v>
      </c>
      <c r="M1435" s="18">
        <f t="array" aca="1" ref="M1435" ca="1">LARGE(span*NOT(COUNTIF($B1435:L1435,span)),RANDBETWEEN(1,13-COLUMN(L1435)+1))</f>
        <v>1</v>
      </c>
      <c r="N1435" s="19">
        <f t="array" aca="1" ref="N1435" ca="1">LARGE(span*NOT(COUNTIF($B1435:M1435,span)),RANDBETWEEN(1,13-COLUMN(M1435)+1))</f>
        <v>7</v>
      </c>
      <c r="O1435" s="1">
        <f t="shared" ca="1" si="332"/>
        <v>0</v>
      </c>
      <c r="P1435" s="1">
        <f t="shared" ca="1" si="333"/>
        <v>0</v>
      </c>
      <c r="Q1435" s="1">
        <f t="shared" ca="1" si="334"/>
        <v>1</v>
      </c>
      <c r="R1435" s="1">
        <f t="shared" ca="1" si="335"/>
        <v>0</v>
      </c>
      <c r="S1435" s="7">
        <f t="shared" ca="1" si="336"/>
        <v>0</v>
      </c>
      <c r="T1435" s="1">
        <f t="shared" ca="1" si="337"/>
        <v>1</v>
      </c>
      <c r="U1435" s="1">
        <f t="shared" ca="1" si="340"/>
        <v>0</v>
      </c>
      <c r="V1435" s="1">
        <f t="shared" ca="1" si="338"/>
        <v>70</v>
      </c>
      <c r="W1435" s="9">
        <f t="shared" ca="1" si="339"/>
        <v>4.891684136967156E-2</v>
      </c>
      <c r="X1435" s="1">
        <f t="shared" ca="1" si="344"/>
        <v>0</v>
      </c>
      <c r="Y1435" s="1">
        <f t="shared" ca="1" si="345"/>
        <v>212</v>
      </c>
      <c r="Z1435" s="20">
        <f t="shared" ca="1" si="346"/>
        <v>0.14814814814814814</v>
      </c>
      <c r="AA1435" s="1">
        <f t="shared" ca="1" si="341"/>
        <v>0</v>
      </c>
      <c r="AB1435" s="1">
        <f t="shared" ca="1" si="342"/>
        <v>441</v>
      </c>
      <c r="AC1435" s="1">
        <f t="shared" ca="1" si="343"/>
        <v>0.3081761006289308</v>
      </c>
    </row>
    <row r="1436" spans="1:29" x14ac:dyDescent="0.25">
      <c r="A1436" s="7">
        <v>1432</v>
      </c>
      <c r="C1436" s="18">
        <f t="array" aca="1" ref="C1436" ca="1">LARGE(span*NOT(COUNTIF($B1436:B1436,span)),RANDBETWEEN(1,13-COLUMN(B1436)+1))</f>
        <v>11</v>
      </c>
      <c r="D1436" s="18">
        <f t="array" aca="1" ref="D1436" ca="1">LARGE(span*NOT(COUNTIF($B1436:C1436,span)),RANDBETWEEN(1,13-COLUMN(C1436)+1))</f>
        <v>1</v>
      </c>
      <c r="E1436" s="18">
        <f t="array" aca="1" ref="E1436" ca="1">LARGE(span*NOT(COUNTIF($B1436:D1436,span)),RANDBETWEEN(1,13-COLUMN(D1436)+1))</f>
        <v>7</v>
      </c>
      <c r="F1436" s="18">
        <f t="array" aca="1" ref="F1436" ca="1">LARGE(span*NOT(COUNTIF($B1436:E1436,span)),RANDBETWEEN(1,13-COLUMN(E1436)+1))</f>
        <v>2</v>
      </c>
      <c r="G1436" s="18">
        <f t="array" aca="1" ref="G1436" ca="1">LARGE(span*NOT(COUNTIF($B1436:F1436,span)),RANDBETWEEN(1,13-COLUMN(F1436)+1))</f>
        <v>3</v>
      </c>
      <c r="H1436" s="18">
        <f t="array" aca="1" ref="H1436" ca="1">LARGE(span*NOT(COUNTIF($B1436:G1436,span)),RANDBETWEEN(1,13-COLUMN(G1436)+1))</f>
        <v>10</v>
      </c>
      <c r="I1436" s="18">
        <f t="array" aca="1" ref="I1436" ca="1">LARGE(span*NOT(COUNTIF($B1436:H1436,span)),RANDBETWEEN(1,13-COLUMN(H1436)+1))</f>
        <v>5</v>
      </c>
      <c r="J1436" s="18">
        <f t="array" aca="1" ref="J1436" ca="1">LARGE(span*NOT(COUNTIF($B1436:I1436,span)),RANDBETWEEN(1,13-COLUMN(I1436)+1))</f>
        <v>4</v>
      </c>
      <c r="K1436" s="18">
        <f t="array" aca="1" ref="K1436" ca="1">LARGE(span*NOT(COUNTIF($B1436:J1436,span)),RANDBETWEEN(1,13-COLUMN(J1436)+1))</f>
        <v>6</v>
      </c>
      <c r="L1436" s="18">
        <f t="array" aca="1" ref="L1436" ca="1">LARGE(span*NOT(COUNTIF($B1436:K1436,span)),RANDBETWEEN(1,13-COLUMN(K1436)+1))</f>
        <v>8</v>
      </c>
      <c r="M1436" s="18">
        <f t="array" aca="1" ref="M1436" ca="1">LARGE(span*NOT(COUNTIF($B1436:L1436,span)),RANDBETWEEN(1,13-COLUMN(L1436)+1))</f>
        <v>12</v>
      </c>
      <c r="N1436" s="19">
        <f t="array" aca="1" ref="N1436" ca="1">LARGE(span*NOT(COUNTIF($B1436:M1436,span)),RANDBETWEEN(1,13-COLUMN(M1436)+1))</f>
        <v>9</v>
      </c>
      <c r="O1436" s="1">
        <f t="shared" ca="1" si="332"/>
        <v>0</v>
      </c>
      <c r="P1436" s="1">
        <f t="shared" ca="1" si="333"/>
        <v>1</v>
      </c>
      <c r="Q1436" s="1">
        <f t="shared" ca="1" si="334"/>
        <v>0</v>
      </c>
      <c r="R1436" s="1">
        <f t="shared" ca="1" si="335"/>
        <v>1</v>
      </c>
      <c r="S1436" s="7">
        <f t="shared" ca="1" si="336"/>
        <v>1</v>
      </c>
      <c r="T1436" s="1">
        <f t="shared" ca="1" si="337"/>
        <v>3</v>
      </c>
      <c r="U1436" s="1">
        <f t="shared" ca="1" si="340"/>
        <v>1</v>
      </c>
      <c r="V1436" s="1">
        <f t="shared" ca="1" si="338"/>
        <v>71</v>
      </c>
      <c r="W1436" s="9">
        <f t="shared" ca="1" si="339"/>
        <v>4.9581005586592182E-2</v>
      </c>
      <c r="X1436" s="1">
        <f t="shared" ca="1" si="344"/>
        <v>0</v>
      </c>
      <c r="Y1436" s="1">
        <f t="shared" ca="1" si="345"/>
        <v>212</v>
      </c>
      <c r="Z1436" s="20">
        <f t="shared" ca="1" si="346"/>
        <v>0.14804469273743018</v>
      </c>
      <c r="AA1436" s="1">
        <f t="shared" ca="1" si="341"/>
        <v>0</v>
      </c>
      <c r="AB1436" s="1">
        <f t="shared" ca="1" si="342"/>
        <v>441</v>
      </c>
      <c r="AC1436" s="1">
        <f t="shared" ca="1" si="343"/>
        <v>0.30796089385474862</v>
      </c>
    </row>
    <row r="1437" spans="1:29" x14ac:dyDescent="0.25">
      <c r="A1437" s="7">
        <v>1433</v>
      </c>
      <c r="C1437" s="18">
        <f t="array" aca="1" ref="C1437" ca="1">LARGE(span*NOT(COUNTIF($B1437:B1437,span)),RANDBETWEEN(1,13-COLUMN(B1437)+1))</f>
        <v>5</v>
      </c>
      <c r="D1437" s="18">
        <f t="array" aca="1" ref="D1437" ca="1">LARGE(span*NOT(COUNTIF($B1437:C1437,span)),RANDBETWEEN(1,13-COLUMN(C1437)+1))</f>
        <v>11</v>
      </c>
      <c r="E1437" s="18">
        <f t="array" aca="1" ref="E1437" ca="1">LARGE(span*NOT(COUNTIF($B1437:D1437,span)),RANDBETWEEN(1,13-COLUMN(D1437)+1))</f>
        <v>6</v>
      </c>
      <c r="F1437" s="18">
        <f t="array" aca="1" ref="F1437" ca="1">LARGE(span*NOT(COUNTIF($B1437:E1437,span)),RANDBETWEEN(1,13-COLUMN(E1437)+1))</f>
        <v>7</v>
      </c>
      <c r="G1437" s="18">
        <f t="array" aca="1" ref="G1437" ca="1">LARGE(span*NOT(COUNTIF($B1437:F1437,span)),RANDBETWEEN(1,13-COLUMN(F1437)+1))</f>
        <v>1</v>
      </c>
      <c r="H1437" s="18">
        <f t="array" aca="1" ref="H1437" ca="1">LARGE(span*NOT(COUNTIF($B1437:G1437,span)),RANDBETWEEN(1,13-COLUMN(G1437)+1))</f>
        <v>10</v>
      </c>
      <c r="I1437" s="18">
        <f t="array" aca="1" ref="I1437" ca="1">LARGE(span*NOT(COUNTIF($B1437:H1437,span)),RANDBETWEEN(1,13-COLUMN(H1437)+1))</f>
        <v>12</v>
      </c>
      <c r="J1437" s="18">
        <f t="array" aca="1" ref="J1437" ca="1">LARGE(span*NOT(COUNTIF($B1437:I1437,span)),RANDBETWEEN(1,13-COLUMN(I1437)+1))</f>
        <v>9</v>
      </c>
      <c r="K1437" s="18">
        <f t="array" aca="1" ref="K1437" ca="1">LARGE(span*NOT(COUNTIF($B1437:J1437,span)),RANDBETWEEN(1,13-COLUMN(J1437)+1))</f>
        <v>4</v>
      </c>
      <c r="L1437" s="18">
        <f t="array" aca="1" ref="L1437" ca="1">LARGE(span*NOT(COUNTIF($B1437:K1437,span)),RANDBETWEEN(1,13-COLUMN(K1437)+1))</f>
        <v>2</v>
      </c>
      <c r="M1437" s="18">
        <f t="array" aca="1" ref="M1437" ca="1">LARGE(span*NOT(COUNTIF($B1437:L1437,span)),RANDBETWEEN(1,13-COLUMN(L1437)+1))</f>
        <v>3</v>
      </c>
      <c r="N1437" s="19">
        <f t="array" aca="1" ref="N1437" ca="1">LARGE(span*NOT(COUNTIF($B1437:M1437,span)),RANDBETWEEN(1,13-COLUMN(M1437)+1))</f>
        <v>8</v>
      </c>
      <c r="O1437" s="1">
        <f t="shared" ca="1" si="332"/>
        <v>0</v>
      </c>
      <c r="P1437" s="1">
        <f t="shared" ca="1" si="333"/>
        <v>0</v>
      </c>
      <c r="Q1437" s="1">
        <f t="shared" ca="1" si="334"/>
        <v>0</v>
      </c>
      <c r="R1437" s="1">
        <f t="shared" ca="1" si="335"/>
        <v>0</v>
      </c>
      <c r="S1437" s="7">
        <f t="shared" ca="1" si="336"/>
        <v>1</v>
      </c>
      <c r="T1437" s="1">
        <f t="shared" ca="1" si="337"/>
        <v>1</v>
      </c>
      <c r="U1437" s="1">
        <f t="shared" ca="1" si="340"/>
        <v>0</v>
      </c>
      <c r="V1437" s="1">
        <f t="shared" ca="1" si="338"/>
        <v>71</v>
      </c>
      <c r="W1437" s="9">
        <f t="shared" ca="1" si="339"/>
        <v>4.9546406140963013E-2</v>
      </c>
      <c r="X1437" s="1">
        <f t="shared" ca="1" si="344"/>
        <v>0</v>
      </c>
      <c r="Y1437" s="1">
        <f t="shared" ca="1" si="345"/>
        <v>212</v>
      </c>
      <c r="Z1437" s="20">
        <f t="shared" ca="1" si="346"/>
        <v>0.14794138171667831</v>
      </c>
      <c r="AA1437" s="1">
        <f t="shared" ca="1" si="341"/>
        <v>0</v>
      </c>
      <c r="AB1437" s="1">
        <f t="shared" ca="1" si="342"/>
        <v>441</v>
      </c>
      <c r="AC1437" s="1">
        <f t="shared" ca="1" si="343"/>
        <v>0.30774598743893927</v>
      </c>
    </row>
    <row r="1438" spans="1:29" x14ac:dyDescent="0.25">
      <c r="A1438" s="7">
        <v>1434</v>
      </c>
      <c r="C1438" s="18">
        <f t="array" aca="1" ref="C1438" ca="1">LARGE(span*NOT(COUNTIF($B1438:B1438,span)),RANDBETWEEN(1,13-COLUMN(B1438)+1))</f>
        <v>4</v>
      </c>
      <c r="D1438" s="18">
        <f t="array" aca="1" ref="D1438" ca="1">LARGE(span*NOT(COUNTIF($B1438:C1438,span)),RANDBETWEEN(1,13-COLUMN(C1438)+1))</f>
        <v>8</v>
      </c>
      <c r="E1438" s="18">
        <f t="array" aca="1" ref="E1438" ca="1">LARGE(span*NOT(COUNTIF($B1438:D1438,span)),RANDBETWEEN(1,13-COLUMN(D1438)+1))</f>
        <v>10</v>
      </c>
      <c r="F1438" s="18">
        <f t="array" aca="1" ref="F1438" ca="1">LARGE(span*NOT(COUNTIF($B1438:E1438,span)),RANDBETWEEN(1,13-COLUMN(E1438)+1))</f>
        <v>12</v>
      </c>
      <c r="G1438" s="18">
        <f t="array" aca="1" ref="G1438" ca="1">LARGE(span*NOT(COUNTIF($B1438:F1438,span)),RANDBETWEEN(1,13-COLUMN(F1438)+1))</f>
        <v>1</v>
      </c>
      <c r="H1438" s="18">
        <f t="array" aca="1" ref="H1438" ca="1">LARGE(span*NOT(COUNTIF($B1438:G1438,span)),RANDBETWEEN(1,13-COLUMN(G1438)+1))</f>
        <v>3</v>
      </c>
      <c r="I1438" s="18">
        <f t="array" aca="1" ref="I1438" ca="1">LARGE(span*NOT(COUNTIF($B1438:H1438,span)),RANDBETWEEN(1,13-COLUMN(H1438)+1))</f>
        <v>7</v>
      </c>
      <c r="J1438" s="18">
        <f t="array" aca="1" ref="J1438" ca="1">LARGE(span*NOT(COUNTIF($B1438:I1438,span)),RANDBETWEEN(1,13-COLUMN(I1438)+1))</f>
        <v>11</v>
      </c>
      <c r="K1438" s="18">
        <f t="array" aca="1" ref="K1438" ca="1">LARGE(span*NOT(COUNTIF($B1438:J1438,span)),RANDBETWEEN(1,13-COLUMN(J1438)+1))</f>
        <v>2</v>
      </c>
      <c r="L1438" s="18">
        <f t="array" aca="1" ref="L1438" ca="1">LARGE(span*NOT(COUNTIF($B1438:K1438,span)),RANDBETWEEN(1,13-COLUMN(K1438)+1))</f>
        <v>6</v>
      </c>
      <c r="M1438" s="18">
        <f t="array" aca="1" ref="M1438" ca="1">LARGE(span*NOT(COUNTIF($B1438:L1438,span)),RANDBETWEEN(1,13-COLUMN(L1438)+1))</f>
        <v>5</v>
      </c>
      <c r="N1438" s="19">
        <f t="array" aca="1" ref="N1438" ca="1">LARGE(span*NOT(COUNTIF($B1438:M1438,span)),RANDBETWEEN(1,13-COLUMN(M1438)+1))</f>
        <v>9</v>
      </c>
      <c r="O1438" s="1">
        <f t="shared" ca="1" si="332"/>
        <v>0</v>
      </c>
      <c r="P1438" s="1">
        <f t="shared" ca="1" si="333"/>
        <v>0</v>
      </c>
      <c r="Q1438" s="1">
        <f t="shared" ca="1" si="334"/>
        <v>0</v>
      </c>
      <c r="R1438" s="1">
        <f t="shared" ca="1" si="335"/>
        <v>0</v>
      </c>
      <c r="S1438" s="7">
        <f t="shared" ca="1" si="336"/>
        <v>1</v>
      </c>
      <c r="T1438" s="1">
        <f t="shared" ca="1" si="337"/>
        <v>1</v>
      </c>
      <c r="U1438" s="1">
        <f t="shared" ca="1" si="340"/>
        <v>0</v>
      </c>
      <c r="V1438" s="1">
        <f t="shared" ca="1" si="338"/>
        <v>71</v>
      </c>
      <c r="W1438" s="9">
        <f t="shared" ca="1" si="339"/>
        <v>4.9511854951185492E-2</v>
      </c>
      <c r="X1438" s="1">
        <f t="shared" ca="1" si="344"/>
        <v>0</v>
      </c>
      <c r="Y1438" s="1">
        <f t="shared" ca="1" si="345"/>
        <v>212</v>
      </c>
      <c r="Z1438" s="20">
        <f t="shared" ca="1" si="346"/>
        <v>0.14783821478382148</v>
      </c>
      <c r="AA1438" s="1">
        <f t="shared" ca="1" si="341"/>
        <v>0</v>
      </c>
      <c r="AB1438" s="1">
        <f t="shared" ca="1" si="342"/>
        <v>441</v>
      </c>
      <c r="AC1438" s="1">
        <f t="shared" ca="1" si="343"/>
        <v>0.30753138075313807</v>
      </c>
    </row>
    <row r="1439" spans="1:29" x14ac:dyDescent="0.25">
      <c r="A1439" s="7">
        <v>1435</v>
      </c>
      <c r="C1439" s="18">
        <f t="array" aca="1" ref="C1439" ca="1">LARGE(span*NOT(COUNTIF($B1439:B1439,span)),RANDBETWEEN(1,13-COLUMN(B1439)+1))</f>
        <v>2</v>
      </c>
      <c r="D1439" s="18">
        <f t="array" aca="1" ref="D1439" ca="1">LARGE(span*NOT(COUNTIF($B1439:C1439,span)),RANDBETWEEN(1,13-COLUMN(C1439)+1))</f>
        <v>4</v>
      </c>
      <c r="E1439" s="18">
        <f t="array" aca="1" ref="E1439" ca="1">LARGE(span*NOT(COUNTIF($B1439:D1439,span)),RANDBETWEEN(1,13-COLUMN(D1439)+1))</f>
        <v>7</v>
      </c>
      <c r="F1439" s="18">
        <f t="array" aca="1" ref="F1439" ca="1">LARGE(span*NOT(COUNTIF($B1439:E1439,span)),RANDBETWEEN(1,13-COLUMN(E1439)+1))</f>
        <v>3</v>
      </c>
      <c r="G1439" s="18">
        <f t="array" aca="1" ref="G1439" ca="1">LARGE(span*NOT(COUNTIF($B1439:F1439,span)),RANDBETWEEN(1,13-COLUMN(F1439)+1))</f>
        <v>11</v>
      </c>
      <c r="H1439" s="18">
        <f t="array" aca="1" ref="H1439" ca="1">LARGE(span*NOT(COUNTIF($B1439:G1439,span)),RANDBETWEEN(1,13-COLUMN(G1439)+1))</f>
        <v>6</v>
      </c>
      <c r="I1439" s="18">
        <f t="array" aca="1" ref="I1439" ca="1">LARGE(span*NOT(COUNTIF($B1439:H1439,span)),RANDBETWEEN(1,13-COLUMN(H1439)+1))</f>
        <v>8</v>
      </c>
      <c r="J1439" s="18">
        <f t="array" aca="1" ref="J1439" ca="1">LARGE(span*NOT(COUNTIF($B1439:I1439,span)),RANDBETWEEN(1,13-COLUMN(I1439)+1))</f>
        <v>12</v>
      </c>
      <c r="K1439" s="18">
        <f t="array" aca="1" ref="K1439" ca="1">LARGE(span*NOT(COUNTIF($B1439:J1439,span)),RANDBETWEEN(1,13-COLUMN(J1439)+1))</f>
        <v>10</v>
      </c>
      <c r="L1439" s="18">
        <f t="array" aca="1" ref="L1439" ca="1">LARGE(span*NOT(COUNTIF($B1439:K1439,span)),RANDBETWEEN(1,13-COLUMN(K1439)+1))</f>
        <v>1</v>
      </c>
      <c r="M1439" s="18">
        <f t="array" aca="1" ref="M1439" ca="1">LARGE(span*NOT(COUNTIF($B1439:L1439,span)),RANDBETWEEN(1,13-COLUMN(L1439)+1))</f>
        <v>5</v>
      </c>
      <c r="N1439" s="19">
        <f t="array" aca="1" ref="N1439" ca="1">LARGE(span*NOT(COUNTIF($B1439:M1439,span)),RANDBETWEEN(1,13-COLUMN(M1439)+1))</f>
        <v>9</v>
      </c>
      <c r="O1439" s="1">
        <f t="shared" ca="1" si="332"/>
        <v>1</v>
      </c>
      <c r="P1439" s="1">
        <f t="shared" ca="1" si="333"/>
        <v>0</v>
      </c>
      <c r="Q1439" s="1">
        <f t="shared" ca="1" si="334"/>
        <v>0</v>
      </c>
      <c r="R1439" s="1">
        <f t="shared" ca="1" si="335"/>
        <v>1</v>
      </c>
      <c r="S1439" s="7">
        <f t="shared" ca="1" si="336"/>
        <v>0</v>
      </c>
      <c r="T1439" s="1">
        <f t="shared" ca="1" si="337"/>
        <v>2</v>
      </c>
      <c r="U1439" s="1">
        <f t="shared" ca="1" si="340"/>
        <v>0</v>
      </c>
      <c r="V1439" s="1">
        <f t="shared" ca="1" si="338"/>
        <v>71</v>
      </c>
      <c r="W1439" s="9">
        <f t="shared" ca="1" si="339"/>
        <v>4.9477351916376304E-2</v>
      </c>
      <c r="X1439" s="1">
        <f t="shared" ca="1" si="344"/>
        <v>0</v>
      </c>
      <c r="Y1439" s="1">
        <f t="shared" ca="1" si="345"/>
        <v>212</v>
      </c>
      <c r="Z1439" s="20">
        <f t="shared" ca="1" si="346"/>
        <v>0.14773519163763066</v>
      </c>
      <c r="AA1439" s="1">
        <f t="shared" ca="1" si="341"/>
        <v>1</v>
      </c>
      <c r="AB1439" s="1">
        <f t="shared" ca="1" si="342"/>
        <v>442</v>
      </c>
      <c r="AC1439" s="1">
        <f t="shared" ca="1" si="343"/>
        <v>0.30801393728222998</v>
      </c>
    </row>
    <row r="1440" spans="1:29" x14ac:dyDescent="0.25">
      <c r="A1440" s="7">
        <v>1436</v>
      </c>
      <c r="C1440" s="18">
        <f t="array" aca="1" ref="C1440" ca="1">LARGE(span*NOT(COUNTIF($B1440:B1440,span)),RANDBETWEEN(1,13-COLUMN(B1440)+1))</f>
        <v>1</v>
      </c>
      <c r="D1440" s="18">
        <f t="array" aca="1" ref="D1440" ca="1">LARGE(span*NOT(COUNTIF($B1440:C1440,span)),RANDBETWEEN(1,13-COLUMN(C1440)+1))</f>
        <v>9</v>
      </c>
      <c r="E1440" s="18">
        <f t="array" aca="1" ref="E1440" ca="1">LARGE(span*NOT(COUNTIF($B1440:D1440,span)),RANDBETWEEN(1,13-COLUMN(D1440)+1))</f>
        <v>5</v>
      </c>
      <c r="F1440" s="18">
        <f t="array" aca="1" ref="F1440" ca="1">LARGE(span*NOT(COUNTIF($B1440:E1440,span)),RANDBETWEEN(1,13-COLUMN(E1440)+1))</f>
        <v>10</v>
      </c>
      <c r="G1440" s="18">
        <f t="array" aca="1" ref="G1440" ca="1">LARGE(span*NOT(COUNTIF($B1440:F1440,span)),RANDBETWEEN(1,13-COLUMN(F1440)+1))</f>
        <v>3</v>
      </c>
      <c r="H1440" s="18">
        <f t="array" aca="1" ref="H1440" ca="1">LARGE(span*NOT(COUNTIF($B1440:G1440,span)),RANDBETWEEN(1,13-COLUMN(G1440)+1))</f>
        <v>12</v>
      </c>
      <c r="I1440" s="18">
        <f t="array" aca="1" ref="I1440" ca="1">LARGE(span*NOT(COUNTIF($B1440:H1440,span)),RANDBETWEEN(1,13-COLUMN(H1440)+1))</f>
        <v>7</v>
      </c>
      <c r="J1440" s="18">
        <f t="array" aca="1" ref="J1440" ca="1">LARGE(span*NOT(COUNTIF($B1440:I1440,span)),RANDBETWEEN(1,13-COLUMN(I1440)+1))</f>
        <v>6</v>
      </c>
      <c r="K1440" s="18">
        <f t="array" aca="1" ref="K1440" ca="1">LARGE(span*NOT(COUNTIF($B1440:J1440,span)),RANDBETWEEN(1,13-COLUMN(J1440)+1))</f>
        <v>4</v>
      </c>
      <c r="L1440" s="18">
        <f t="array" aca="1" ref="L1440" ca="1">LARGE(span*NOT(COUNTIF($B1440:K1440,span)),RANDBETWEEN(1,13-COLUMN(K1440)+1))</f>
        <v>11</v>
      </c>
      <c r="M1440" s="18">
        <f t="array" aca="1" ref="M1440" ca="1">LARGE(span*NOT(COUNTIF($B1440:L1440,span)),RANDBETWEEN(1,13-COLUMN(L1440)+1))</f>
        <v>2</v>
      </c>
      <c r="N1440" s="19">
        <f t="array" aca="1" ref="N1440" ca="1">LARGE(span*NOT(COUNTIF($B1440:M1440,span)),RANDBETWEEN(1,13-COLUMN(M1440)+1))</f>
        <v>8</v>
      </c>
      <c r="O1440" s="1">
        <f t="shared" ca="1" si="332"/>
        <v>1</v>
      </c>
      <c r="P1440" s="1">
        <f t="shared" ca="1" si="333"/>
        <v>0</v>
      </c>
      <c r="Q1440" s="1">
        <f t="shared" ca="1" si="334"/>
        <v>0</v>
      </c>
      <c r="R1440" s="1">
        <f t="shared" ca="1" si="335"/>
        <v>0</v>
      </c>
      <c r="S1440" s="7">
        <f t="shared" ca="1" si="336"/>
        <v>1</v>
      </c>
      <c r="T1440" s="1">
        <f t="shared" ca="1" si="337"/>
        <v>2</v>
      </c>
      <c r="U1440" s="1">
        <f t="shared" ca="1" si="340"/>
        <v>0</v>
      </c>
      <c r="V1440" s="1">
        <f t="shared" ca="1" si="338"/>
        <v>71</v>
      </c>
      <c r="W1440" s="9">
        <f t="shared" ca="1" si="339"/>
        <v>4.944289693593315E-2</v>
      </c>
      <c r="X1440" s="1">
        <f t="shared" ca="1" si="344"/>
        <v>0</v>
      </c>
      <c r="Y1440" s="1">
        <f t="shared" ca="1" si="345"/>
        <v>212</v>
      </c>
      <c r="Z1440" s="20">
        <f t="shared" ca="1" si="346"/>
        <v>0.14763231197771587</v>
      </c>
      <c r="AA1440" s="1">
        <f t="shared" ca="1" si="341"/>
        <v>1</v>
      </c>
      <c r="AB1440" s="1">
        <f t="shared" ca="1" si="342"/>
        <v>443</v>
      </c>
      <c r="AC1440" s="1">
        <f t="shared" ca="1" si="343"/>
        <v>0.3084958217270195</v>
      </c>
    </row>
    <row r="1441" spans="1:29" x14ac:dyDescent="0.25">
      <c r="A1441" s="7">
        <v>1437</v>
      </c>
      <c r="C1441" s="18">
        <f t="array" aca="1" ref="C1441" ca="1">LARGE(span*NOT(COUNTIF($B1441:B1441,span)),RANDBETWEEN(1,13-COLUMN(B1441)+1))</f>
        <v>8</v>
      </c>
      <c r="D1441" s="18">
        <f t="array" aca="1" ref="D1441" ca="1">LARGE(span*NOT(COUNTIF($B1441:C1441,span)),RANDBETWEEN(1,13-COLUMN(C1441)+1))</f>
        <v>12</v>
      </c>
      <c r="E1441" s="18">
        <f t="array" aca="1" ref="E1441" ca="1">LARGE(span*NOT(COUNTIF($B1441:D1441,span)),RANDBETWEEN(1,13-COLUMN(D1441)+1))</f>
        <v>4</v>
      </c>
      <c r="F1441" s="18">
        <f t="array" aca="1" ref="F1441" ca="1">LARGE(span*NOT(COUNTIF($B1441:E1441,span)),RANDBETWEEN(1,13-COLUMN(E1441)+1))</f>
        <v>9</v>
      </c>
      <c r="G1441" s="18">
        <f t="array" aca="1" ref="G1441" ca="1">LARGE(span*NOT(COUNTIF($B1441:F1441,span)),RANDBETWEEN(1,13-COLUMN(F1441)+1))</f>
        <v>2</v>
      </c>
      <c r="H1441" s="18">
        <f t="array" aca="1" ref="H1441" ca="1">LARGE(span*NOT(COUNTIF($B1441:G1441,span)),RANDBETWEEN(1,13-COLUMN(G1441)+1))</f>
        <v>6</v>
      </c>
      <c r="I1441" s="18">
        <f t="array" aca="1" ref="I1441" ca="1">LARGE(span*NOT(COUNTIF($B1441:H1441,span)),RANDBETWEEN(1,13-COLUMN(H1441)+1))</f>
        <v>7</v>
      </c>
      <c r="J1441" s="18">
        <f t="array" aca="1" ref="J1441" ca="1">LARGE(span*NOT(COUNTIF($B1441:I1441,span)),RANDBETWEEN(1,13-COLUMN(I1441)+1))</f>
        <v>10</v>
      </c>
      <c r="K1441" s="18">
        <f t="array" aca="1" ref="K1441" ca="1">LARGE(span*NOT(COUNTIF($B1441:J1441,span)),RANDBETWEEN(1,13-COLUMN(J1441)+1))</f>
        <v>3</v>
      </c>
      <c r="L1441" s="18">
        <f t="array" aca="1" ref="L1441" ca="1">LARGE(span*NOT(COUNTIF($B1441:K1441,span)),RANDBETWEEN(1,13-COLUMN(K1441)+1))</f>
        <v>11</v>
      </c>
      <c r="M1441" s="18">
        <f t="array" aca="1" ref="M1441" ca="1">LARGE(span*NOT(COUNTIF($B1441:L1441,span)),RANDBETWEEN(1,13-COLUMN(L1441)+1))</f>
        <v>1</v>
      </c>
      <c r="N1441" s="19">
        <f t="array" aca="1" ref="N1441" ca="1">LARGE(span*NOT(COUNTIF($B1441:M1441,span)),RANDBETWEEN(1,13-COLUMN(M1441)+1))</f>
        <v>5</v>
      </c>
      <c r="O1441" s="1">
        <f t="shared" ca="1" si="332"/>
        <v>0</v>
      </c>
      <c r="P1441" s="1">
        <f t="shared" ca="1" si="333"/>
        <v>0</v>
      </c>
      <c r="Q1441" s="1">
        <f t="shared" ca="1" si="334"/>
        <v>0</v>
      </c>
      <c r="R1441" s="1">
        <f t="shared" ca="1" si="335"/>
        <v>0</v>
      </c>
      <c r="S1441" s="7">
        <f t="shared" ca="1" si="336"/>
        <v>1</v>
      </c>
      <c r="T1441" s="1">
        <f t="shared" ca="1" si="337"/>
        <v>1</v>
      </c>
      <c r="U1441" s="1">
        <f t="shared" ca="1" si="340"/>
        <v>0</v>
      </c>
      <c r="V1441" s="1">
        <f t="shared" ca="1" si="338"/>
        <v>71</v>
      </c>
      <c r="W1441" s="9">
        <f t="shared" ca="1" si="339"/>
        <v>4.9408489909533754E-2</v>
      </c>
      <c r="X1441" s="1">
        <f t="shared" ca="1" si="344"/>
        <v>0</v>
      </c>
      <c r="Y1441" s="1">
        <f t="shared" ca="1" si="345"/>
        <v>212</v>
      </c>
      <c r="Z1441" s="20">
        <f t="shared" ca="1" si="346"/>
        <v>0.14752957550452331</v>
      </c>
      <c r="AA1441" s="1">
        <f t="shared" ca="1" si="341"/>
        <v>0</v>
      </c>
      <c r="AB1441" s="1">
        <f t="shared" ca="1" si="342"/>
        <v>443</v>
      </c>
      <c r="AC1441" s="1">
        <f t="shared" ca="1" si="343"/>
        <v>0.3082811412665275</v>
      </c>
    </row>
    <row r="1442" spans="1:29" x14ac:dyDescent="0.25">
      <c r="A1442" s="7">
        <v>1438</v>
      </c>
      <c r="C1442" s="18">
        <f t="array" aca="1" ref="C1442" ca="1">LARGE(span*NOT(COUNTIF($B1442:B1442,span)),RANDBETWEEN(1,13-COLUMN(B1442)+1))</f>
        <v>11</v>
      </c>
      <c r="D1442" s="18">
        <f t="array" aca="1" ref="D1442" ca="1">LARGE(span*NOT(COUNTIF($B1442:C1442,span)),RANDBETWEEN(1,13-COLUMN(C1442)+1))</f>
        <v>10</v>
      </c>
      <c r="E1442" s="18">
        <f t="array" aca="1" ref="E1442" ca="1">LARGE(span*NOT(COUNTIF($B1442:D1442,span)),RANDBETWEEN(1,13-COLUMN(D1442)+1))</f>
        <v>9</v>
      </c>
      <c r="F1442" s="18">
        <f t="array" aca="1" ref="F1442" ca="1">LARGE(span*NOT(COUNTIF($B1442:E1442,span)),RANDBETWEEN(1,13-COLUMN(E1442)+1))</f>
        <v>2</v>
      </c>
      <c r="G1442" s="18">
        <f t="array" aca="1" ref="G1442" ca="1">LARGE(span*NOT(COUNTIF($B1442:F1442,span)),RANDBETWEEN(1,13-COLUMN(F1442)+1))</f>
        <v>8</v>
      </c>
      <c r="H1442" s="18">
        <f t="array" aca="1" ref="H1442" ca="1">LARGE(span*NOT(COUNTIF($B1442:G1442,span)),RANDBETWEEN(1,13-COLUMN(G1442)+1))</f>
        <v>7</v>
      </c>
      <c r="I1442" s="18">
        <f t="array" aca="1" ref="I1442" ca="1">LARGE(span*NOT(COUNTIF($B1442:H1442,span)),RANDBETWEEN(1,13-COLUMN(H1442)+1))</f>
        <v>5</v>
      </c>
      <c r="J1442" s="18">
        <f t="array" aca="1" ref="J1442" ca="1">LARGE(span*NOT(COUNTIF($B1442:I1442,span)),RANDBETWEEN(1,13-COLUMN(I1442)+1))</f>
        <v>6</v>
      </c>
      <c r="K1442" s="18">
        <f t="array" aca="1" ref="K1442" ca="1">LARGE(span*NOT(COUNTIF($B1442:J1442,span)),RANDBETWEEN(1,13-COLUMN(J1442)+1))</f>
        <v>1</v>
      </c>
      <c r="L1442" s="18">
        <f t="array" aca="1" ref="L1442" ca="1">LARGE(span*NOT(COUNTIF($B1442:K1442,span)),RANDBETWEEN(1,13-COLUMN(K1442)+1))</f>
        <v>12</v>
      </c>
      <c r="M1442" s="18">
        <f t="array" aca="1" ref="M1442" ca="1">LARGE(span*NOT(COUNTIF($B1442:L1442,span)),RANDBETWEEN(1,13-COLUMN(L1442)+1))</f>
        <v>4</v>
      </c>
      <c r="N1442" s="19">
        <f t="array" aca="1" ref="N1442" ca="1">LARGE(span*NOT(COUNTIF($B1442:M1442,span)),RANDBETWEEN(1,13-COLUMN(M1442)+1))</f>
        <v>3</v>
      </c>
      <c r="O1442" s="1">
        <f t="shared" ca="1" si="332"/>
        <v>0</v>
      </c>
      <c r="P1442" s="1">
        <f t="shared" ca="1" si="333"/>
        <v>0</v>
      </c>
      <c r="Q1442" s="1">
        <f t="shared" ca="1" si="334"/>
        <v>0</v>
      </c>
      <c r="R1442" s="1">
        <f t="shared" ca="1" si="335"/>
        <v>1</v>
      </c>
      <c r="S1442" s="7">
        <f t="shared" ca="1" si="336"/>
        <v>0</v>
      </c>
      <c r="T1442" s="1">
        <f t="shared" ca="1" si="337"/>
        <v>1</v>
      </c>
      <c r="U1442" s="1">
        <f t="shared" ca="1" si="340"/>
        <v>0</v>
      </c>
      <c r="V1442" s="1">
        <f t="shared" ca="1" si="338"/>
        <v>71</v>
      </c>
      <c r="W1442" s="9">
        <f t="shared" ca="1" si="339"/>
        <v>4.9374130737134911E-2</v>
      </c>
      <c r="X1442" s="1">
        <f t="shared" ca="1" si="344"/>
        <v>0</v>
      </c>
      <c r="Y1442" s="1">
        <f t="shared" ca="1" si="345"/>
        <v>212</v>
      </c>
      <c r="Z1442" s="20">
        <f t="shared" ca="1" si="346"/>
        <v>0.1474269819193324</v>
      </c>
      <c r="AA1442" s="1">
        <f t="shared" ca="1" si="341"/>
        <v>0</v>
      </c>
      <c r="AB1442" s="1">
        <f t="shared" ca="1" si="342"/>
        <v>443</v>
      </c>
      <c r="AC1442" s="1">
        <f t="shared" ca="1" si="343"/>
        <v>0.30806675938803896</v>
      </c>
    </row>
    <row r="1443" spans="1:29" x14ac:dyDescent="0.25">
      <c r="A1443" s="7">
        <v>1439</v>
      </c>
      <c r="C1443" s="18">
        <f t="array" aca="1" ref="C1443" ca="1">LARGE(span*NOT(COUNTIF($B1443:B1443,span)),RANDBETWEEN(1,13-COLUMN(B1443)+1))</f>
        <v>8</v>
      </c>
      <c r="D1443" s="18">
        <f t="array" aca="1" ref="D1443" ca="1">LARGE(span*NOT(COUNTIF($B1443:C1443,span)),RANDBETWEEN(1,13-COLUMN(C1443)+1))</f>
        <v>3</v>
      </c>
      <c r="E1443" s="18">
        <f t="array" aca="1" ref="E1443" ca="1">LARGE(span*NOT(COUNTIF($B1443:D1443,span)),RANDBETWEEN(1,13-COLUMN(D1443)+1))</f>
        <v>10</v>
      </c>
      <c r="F1443" s="18">
        <f t="array" aca="1" ref="F1443" ca="1">LARGE(span*NOT(COUNTIF($B1443:E1443,span)),RANDBETWEEN(1,13-COLUMN(E1443)+1))</f>
        <v>4</v>
      </c>
      <c r="G1443" s="18">
        <f t="array" aca="1" ref="G1443" ca="1">LARGE(span*NOT(COUNTIF($B1443:F1443,span)),RANDBETWEEN(1,13-COLUMN(F1443)+1))</f>
        <v>2</v>
      </c>
      <c r="H1443" s="18">
        <f t="array" aca="1" ref="H1443" ca="1">LARGE(span*NOT(COUNTIF($B1443:G1443,span)),RANDBETWEEN(1,13-COLUMN(G1443)+1))</f>
        <v>1</v>
      </c>
      <c r="I1443" s="18">
        <f t="array" aca="1" ref="I1443" ca="1">LARGE(span*NOT(COUNTIF($B1443:H1443,span)),RANDBETWEEN(1,13-COLUMN(H1443)+1))</f>
        <v>6</v>
      </c>
      <c r="J1443" s="18">
        <f t="array" aca="1" ref="J1443" ca="1">LARGE(span*NOT(COUNTIF($B1443:I1443,span)),RANDBETWEEN(1,13-COLUMN(I1443)+1))</f>
        <v>5</v>
      </c>
      <c r="K1443" s="18">
        <f t="array" aca="1" ref="K1443" ca="1">LARGE(span*NOT(COUNTIF($B1443:J1443,span)),RANDBETWEEN(1,13-COLUMN(J1443)+1))</f>
        <v>9</v>
      </c>
      <c r="L1443" s="18">
        <f t="array" aca="1" ref="L1443" ca="1">LARGE(span*NOT(COUNTIF($B1443:K1443,span)),RANDBETWEEN(1,13-COLUMN(K1443)+1))</f>
        <v>7</v>
      </c>
      <c r="M1443" s="18">
        <f t="array" aca="1" ref="M1443" ca="1">LARGE(span*NOT(COUNTIF($B1443:L1443,span)),RANDBETWEEN(1,13-COLUMN(L1443)+1))</f>
        <v>12</v>
      </c>
      <c r="N1443" s="19">
        <f t="array" aca="1" ref="N1443" ca="1">LARGE(span*NOT(COUNTIF($B1443:M1443,span)),RANDBETWEEN(1,13-COLUMN(M1443)+1))</f>
        <v>11</v>
      </c>
      <c r="O1443" s="1">
        <f t="shared" ca="1" si="332"/>
        <v>0</v>
      </c>
      <c r="P1443" s="1">
        <f t="shared" ca="1" si="333"/>
        <v>1</v>
      </c>
      <c r="Q1443" s="1">
        <f t="shared" ca="1" si="334"/>
        <v>0</v>
      </c>
      <c r="R1443" s="1">
        <f t="shared" ca="1" si="335"/>
        <v>0</v>
      </c>
      <c r="S1443" s="7">
        <f t="shared" ca="1" si="336"/>
        <v>1</v>
      </c>
      <c r="T1443" s="1">
        <f t="shared" ca="1" si="337"/>
        <v>2</v>
      </c>
      <c r="U1443" s="1">
        <f t="shared" ca="1" si="340"/>
        <v>0</v>
      </c>
      <c r="V1443" s="1">
        <f t="shared" ca="1" si="338"/>
        <v>71</v>
      </c>
      <c r="W1443" s="9">
        <f t="shared" ca="1" si="339"/>
        <v>4.9339819318971509E-2</v>
      </c>
      <c r="X1443" s="1">
        <f t="shared" ca="1" si="344"/>
        <v>0</v>
      </c>
      <c r="Y1443" s="1">
        <f t="shared" ca="1" si="345"/>
        <v>212</v>
      </c>
      <c r="Z1443" s="20">
        <f t="shared" ca="1" si="346"/>
        <v>0.14732453092425296</v>
      </c>
      <c r="AA1443" s="1">
        <f t="shared" ca="1" si="341"/>
        <v>1</v>
      </c>
      <c r="AB1443" s="1">
        <f t="shared" ca="1" si="342"/>
        <v>444</v>
      </c>
      <c r="AC1443" s="1">
        <f t="shared" ca="1" si="343"/>
        <v>0.30854760250173729</v>
      </c>
    </row>
    <row r="1444" spans="1:29" x14ac:dyDescent="0.25">
      <c r="A1444" s="7">
        <v>1440</v>
      </c>
      <c r="C1444" s="18">
        <f t="array" aca="1" ref="C1444" ca="1">LARGE(span*NOT(COUNTIF($B1444:B1444,span)),RANDBETWEEN(1,13-COLUMN(B1444)+1))</f>
        <v>4</v>
      </c>
      <c r="D1444" s="18">
        <f t="array" aca="1" ref="D1444" ca="1">LARGE(span*NOT(COUNTIF($B1444:C1444,span)),RANDBETWEEN(1,13-COLUMN(C1444)+1))</f>
        <v>2</v>
      </c>
      <c r="E1444" s="18">
        <f t="array" aca="1" ref="E1444" ca="1">LARGE(span*NOT(COUNTIF($B1444:D1444,span)),RANDBETWEEN(1,13-COLUMN(D1444)+1))</f>
        <v>3</v>
      </c>
      <c r="F1444" s="18">
        <f t="array" aca="1" ref="F1444" ca="1">LARGE(span*NOT(COUNTIF($B1444:E1444,span)),RANDBETWEEN(1,13-COLUMN(E1444)+1))</f>
        <v>1</v>
      </c>
      <c r="G1444" s="18">
        <f t="array" aca="1" ref="G1444" ca="1">LARGE(span*NOT(COUNTIF($B1444:F1444,span)),RANDBETWEEN(1,13-COLUMN(F1444)+1))</f>
        <v>8</v>
      </c>
      <c r="H1444" s="18">
        <f t="array" aca="1" ref="H1444" ca="1">LARGE(span*NOT(COUNTIF($B1444:G1444,span)),RANDBETWEEN(1,13-COLUMN(G1444)+1))</f>
        <v>10</v>
      </c>
      <c r="I1444" s="18">
        <f t="array" aca="1" ref="I1444" ca="1">LARGE(span*NOT(COUNTIF($B1444:H1444,span)),RANDBETWEEN(1,13-COLUMN(H1444)+1))</f>
        <v>6</v>
      </c>
      <c r="J1444" s="18">
        <f t="array" aca="1" ref="J1444" ca="1">LARGE(span*NOT(COUNTIF($B1444:I1444,span)),RANDBETWEEN(1,13-COLUMN(I1444)+1))</f>
        <v>7</v>
      </c>
      <c r="K1444" s="18">
        <f t="array" aca="1" ref="K1444" ca="1">LARGE(span*NOT(COUNTIF($B1444:J1444,span)),RANDBETWEEN(1,13-COLUMN(J1444)+1))</f>
        <v>11</v>
      </c>
      <c r="L1444" s="18">
        <f t="array" aca="1" ref="L1444" ca="1">LARGE(span*NOT(COUNTIF($B1444:K1444,span)),RANDBETWEEN(1,13-COLUMN(K1444)+1))</f>
        <v>5</v>
      </c>
      <c r="M1444" s="18">
        <f t="array" aca="1" ref="M1444" ca="1">LARGE(span*NOT(COUNTIF($B1444:L1444,span)),RANDBETWEEN(1,13-COLUMN(L1444)+1))</f>
        <v>12</v>
      </c>
      <c r="N1444" s="19">
        <f t="array" aca="1" ref="N1444" ca="1">LARGE(span*NOT(COUNTIF($B1444:M1444,span)),RANDBETWEEN(1,13-COLUMN(M1444)+1))</f>
        <v>9</v>
      </c>
      <c r="O1444" s="1">
        <f t="shared" ca="1" si="332"/>
        <v>0</v>
      </c>
      <c r="P1444" s="1">
        <f t="shared" ca="1" si="333"/>
        <v>1</v>
      </c>
      <c r="Q1444" s="1">
        <f t="shared" ca="1" si="334"/>
        <v>1</v>
      </c>
      <c r="R1444" s="1">
        <f t="shared" ca="1" si="335"/>
        <v>1</v>
      </c>
      <c r="S1444" s="7">
        <f t="shared" ca="1" si="336"/>
        <v>0</v>
      </c>
      <c r="T1444" s="1">
        <f t="shared" ca="1" si="337"/>
        <v>3</v>
      </c>
      <c r="U1444" s="1">
        <f t="shared" ca="1" si="340"/>
        <v>1</v>
      </c>
      <c r="V1444" s="1">
        <f t="shared" ca="1" si="338"/>
        <v>72</v>
      </c>
      <c r="W1444" s="9">
        <f t="shared" ca="1" si="339"/>
        <v>0.05</v>
      </c>
      <c r="X1444" s="1">
        <f t="shared" ca="1" si="344"/>
        <v>0</v>
      </c>
      <c r="Y1444" s="1">
        <f t="shared" ca="1" si="345"/>
        <v>212</v>
      </c>
      <c r="Z1444" s="20">
        <f t="shared" ca="1" si="346"/>
        <v>0.14722222222222223</v>
      </c>
      <c r="AA1444" s="1">
        <f t="shared" ca="1" si="341"/>
        <v>0</v>
      </c>
      <c r="AB1444" s="1">
        <f t="shared" ca="1" si="342"/>
        <v>444</v>
      </c>
      <c r="AC1444" s="1">
        <f t="shared" ca="1" si="343"/>
        <v>0.30833333333333335</v>
      </c>
    </row>
    <row r="1445" spans="1:29" x14ac:dyDescent="0.25">
      <c r="A1445" s="7">
        <v>1441</v>
      </c>
      <c r="C1445" s="18">
        <f t="array" aca="1" ref="C1445" ca="1">LARGE(span*NOT(COUNTIF($B1445:B1445,span)),RANDBETWEEN(1,13-COLUMN(B1445)+1))</f>
        <v>10</v>
      </c>
      <c r="D1445" s="18">
        <f t="array" aca="1" ref="D1445" ca="1">LARGE(span*NOT(COUNTIF($B1445:C1445,span)),RANDBETWEEN(1,13-COLUMN(C1445)+1))</f>
        <v>2</v>
      </c>
      <c r="E1445" s="18">
        <f t="array" aca="1" ref="E1445" ca="1">LARGE(span*NOT(COUNTIF($B1445:D1445,span)),RANDBETWEEN(1,13-COLUMN(D1445)+1))</f>
        <v>8</v>
      </c>
      <c r="F1445" s="18">
        <f t="array" aca="1" ref="F1445" ca="1">LARGE(span*NOT(COUNTIF($B1445:E1445,span)),RANDBETWEEN(1,13-COLUMN(E1445)+1))</f>
        <v>3</v>
      </c>
      <c r="G1445" s="18">
        <f t="array" aca="1" ref="G1445" ca="1">LARGE(span*NOT(COUNTIF($B1445:F1445,span)),RANDBETWEEN(1,13-COLUMN(F1445)+1))</f>
        <v>1</v>
      </c>
      <c r="H1445" s="18">
        <f t="array" aca="1" ref="H1445" ca="1">LARGE(span*NOT(COUNTIF($B1445:G1445,span)),RANDBETWEEN(1,13-COLUMN(G1445)+1))</f>
        <v>4</v>
      </c>
      <c r="I1445" s="18">
        <f t="array" aca="1" ref="I1445" ca="1">LARGE(span*NOT(COUNTIF($B1445:H1445,span)),RANDBETWEEN(1,13-COLUMN(H1445)+1))</f>
        <v>5</v>
      </c>
      <c r="J1445" s="18">
        <f t="array" aca="1" ref="J1445" ca="1">LARGE(span*NOT(COUNTIF($B1445:I1445,span)),RANDBETWEEN(1,13-COLUMN(I1445)+1))</f>
        <v>6</v>
      </c>
      <c r="K1445" s="18">
        <f t="array" aca="1" ref="K1445" ca="1">LARGE(span*NOT(COUNTIF($B1445:J1445,span)),RANDBETWEEN(1,13-COLUMN(J1445)+1))</f>
        <v>11</v>
      </c>
      <c r="L1445" s="18">
        <f t="array" aca="1" ref="L1445" ca="1">LARGE(span*NOT(COUNTIF($B1445:K1445,span)),RANDBETWEEN(1,13-COLUMN(K1445)+1))</f>
        <v>12</v>
      </c>
      <c r="M1445" s="18">
        <f t="array" aca="1" ref="M1445" ca="1">LARGE(span*NOT(COUNTIF($B1445:L1445,span)),RANDBETWEEN(1,13-COLUMN(L1445)+1))</f>
        <v>7</v>
      </c>
      <c r="N1445" s="19">
        <f t="array" aca="1" ref="N1445" ca="1">LARGE(span*NOT(COUNTIF($B1445:M1445,span)),RANDBETWEEN(1,13-COLUMN(M1445)+1))</f>
        <v>9</v>
      </c>
      <c r="O1445" s="1">
        <f t="shared" ca="1" si="332"/>
        <v>0</v>
      </c>
      <c r="P1445" s="1">
        <f t="shared" ca="1" si="333"/>
        <v>1</v>
      </c>
      <c r="Q1445" s="1">
        <f t="shared" ca="1" si="334"/>
        <v>0</v>
      </c>
      <c r="R1445" s="1">
        <f t="shared" ca="1" si="335"/>
        <v>1</v>
      </c>
      <c r="S1445" s="7">
        <f t="shared" ca="1" si="336"/>
        <v>1</v>
      </c>
      <c r="T1445" s="1">
        <f t="shared" ca="1" si="337"/>
        <v>3</v>
      </c>
      <c r="U1445" s="1">
        <f t="shared" ca="1" si="340"/>
        <v>1</v>
      </c>
      <c r="V1445" s="1">
        <f t="shared" ca="1" si="338"/>
        <v>73</v>
      </c>
      <c r="W1445" s="9">
        <f t="shared" ca="1" si="339"/>
        <v>5.0659264399722417E-2</v>
      </c>
      <c r="X1445" s="1">
        <f t="shared" ca="1" si="344"/>
        <v>0</v>
      </c>
      <c r="Y1445" s="1">
        <f t="shared" ca="1" si="345"/>
        <v>212</v>
      </c>
      <c r="Z1445" s="20">
        <f t="shared" ca="1" si="346"/>
        <v>0.14712005551700208</v>
      </c>
      <c r="AA1445" s="1">
        <f t="shared" ca="1" si="341"/>
        <v>0</v>
      </c>
      <c r="AB1445" s="1">
        <f t="shared" ca="1" si="342"/>
        <v>444</v>
      </c>
      <c r="AC1445" s="1">
        <f t="shared" ca="1" si="343"/>
        <v>0.30811936155447606</v>
      </c>
    </row>
    <row r="1446" spans="1:29" x14ac:dyDescent="0.25">
      <c r="A1446" s="7">
        <v>1442</v>
      </c>
      <c r="C1446" s="18">
        <f t="array" aca="1" ref="C1446" ca="1">LARGE(span*NOT(COUNTIF($B1446:B1446,span)),RANDBETWEEN(1,13-COLUMN(B1446)+1))</f>
        <v>8</v>
      </c>
      <c r="D1446" s="18">
        <f t="array" aca="1" ref="D1446" ca="1">LARGE(span*NOT(COUNTIF($B1446:C1446,span)),RANDBETWEEN(1,13-COLUMN(C1446)+1))</f>
        <v>12</v>
      </c>
      <c r="E1446" s="18">
        <f t="array" aca="1" ref="E1446" ca="1">LARGE(span*NOT(COUNTIF($B1446:D1446,span)),RANDBETWEEN(1,13-COLUMN(D1446)+1))</f>
        <v>6</v>
      </c>
      <c r="F1446" s="18">
        <f t="array" aca="1" ref="F1446" ca="1">LARGE(span*NOT(COUNTIF($B1446:E1446,span)),RANDBETWEEN(1,13-COLUMN(E1446)+1))</f>
        <v>9</v>
      </c>
      <c r="G1446" s="18">
        <f t="array" aca="1" ref="G1446" ca="1">LARGE(span*NOT(COUNTIF($B1446:F1446,span)),RANDBETWEEN(1,13-COLUMN(F1446)+1))</f>
        <v>10</v>
      </c>
      <c r="H1446" s="18">
        <f t="array" aca="1" ref="H1446" ca="1">LARGE(span*NOT(COUNTIF($B1446:G1446,span)),RANDBETWEEN(1,13-COLUMN(G1446)+1))</f>
        <v>7</v>
      </c>
      <c r="I1446" s="18">
        <f t="array" aca="1" ref="I1446" ca="1">LARGE(span*NOT(COUNTIF($B1446:H1446,span)),RANDBETWEEN(1,13-COLUMN(H1446)+1))</f>
        <v>2</v>
      </c>
      <c r="J1446" s="18">
        <f t="array" aca="1" ref="J1446" ca="1">LARGE(span*NOT(COUNTIF($B1446:I1446,span)),RANDBETWEEN(1,13-COLUMN(I1446)+1))</f>
        <v>11</v>
      </c>
      <c r="K1446" s="18">
        <f t="array" aca="1" ref="K1446" ca="1">LARGE(span*NOT(COUNTIF($B1446:J1446,span)),RANDBETWEEN(1,13-COLUMN(J1446)+1))</f>
        <v>5</v>
      </c>
      <c r="L1446" s="18">
        <f t="array" aca="1" ref="L1446" ca="1">LARGE(span*NOT(COUNTIF($B1446:K1446,span)),RANDBETWEEN(1,13-COLUMN(K1446)+1))</f>
        <v>1</v>
      </c>
      <c r="M1446" s="18">
        <f t="array" aca="1" ref="M1446" ca="1">LARGE(span*NOT(COUNTIF($B1446:L1446,span)),RANDBETWEEN(1,13-COLUMN(L1446)+1))</f>
        <v>3</v>
      </c>
      <c r="N1446" s="19">
        <f t="array" aca="1" ref="N1446" ca="1">LARGE(span*NOT(COUNTIF($B1446:M1446,span)),RANDBETWEEN(1,13-COLUMN(M1446)+1))</f>
        <v>4</v>
      </c>
      <c r="O1446" s="1">
        <f t="shared" ca="1" si="332"/>
        <v>0</v>
      </c>
      <c r="P1446" s="1">
        <f t="shared" ca="1" si="333"/>
        <v>0</v>
      </c>
      <c r="Q1446" s="1">
        <f t="shared" ca="1" si="334"/>
        <v>0</v>
      </c>
      <c r="R1446" s="1">
        <f t="shared" ca="1" si="335"/>
        <v>0</v>
      </c>
      <c r="S1446" s="7">
        <f t="shared" ca="1" si="336"/>
        <v>0</v>
      </c>
      <c r="T1446" s="1">
        <f t="shared" ca="1" si="337"/>
        <v>0</v>
      </c>
      <c r="U1446" s="1">
        <f t="shared" ca="1" si="340"/>
        <v>0</v>
      </c>
      <c r="V1446" s="1">
        <f t="shared" ca="1" si="338"/>
        <v>73</v>
      </c>
      <c r="W1446" s="9">
        <f t="shared" ca="1" si="339"/>
        <v>5.0624133148404991E-2</v>
      </c>
      <c r="X1446" s="1">
        <f t="shared" ca="1" si="344"/>
        <v>1</v>
      </c>
      <c r="Y1446" s="1">
        <f t="shared" ca="1" si="345"/>
        <v>213</v>
      </c>
      <c r="Z1446" s="20">
        <f t="shared" ca="1" si="346"/>
        <v>0.14771151178918168</v>
      </c>
      <c r="AA1446" s="1">
        <f t="shared" ca="1" si="341"/>
        <v>0</v>
      </c>
      <c r="AB1446" s="1">
        <f t="shared" ca="1" si="342"/>
        <v>444</v>
      </c>
      <c r="AC1446" s="1">
        <f t="shared" ca="1" si="343"/>
        <v>0.30790568654646322</v>
      </c>
    </row>
    <row r="1447" spans="1:29" x14ac:dyDescent="0.25">
      <c r="A1447" s="7">
        <v>1443</v>
      </c>
      <c r="C1447" s="18">
        <f t="array" aca="1" ref="C1447" ca="1">LARGE(span*NOT(COUNTIF($B1447:B1447,span)),RANDBETWEEN(1,13-COLUMN(B1447)+1))</f>
        <v>5</v>
      </c>
      <c r="D1447" s="18">
        <f t="array" aca="1" ref="D1447" ca="1">LARGE(span*NOT(COUNTIF($B1447:C1447,span)),RANDBETWEEN(1,13-COLUMN(C1447)+1))</f>
        <v>4</v>
      </c>
      <c r="E1447" s="18">
        <f t="array" aca="1" ref="E1447" ca="1">LARGE(span*NOT(COUNTIF($B1447:D1447,span)),RANDBETWEEN(1,13-COLUMN(D1447)+1))</f>
        <v>3</v>
      </c>
      <c r="F1447" s="18">
        <f t="array" aca="1" ref="F1447" ca="1">LARGE(span*NOT(COUNTIF($B1447:E1447,span)),RANDBETWEEN(1,13-COLUMN(E1447)+1))</f>
        <v>8</v>
      </c>
      <c r="G1447" s="18">
        <f t="array" aca="1" ref="G1447" ca="1">LARGE(span*NOT(COUNTIF($B1447:F1447,span)),RANDBETWEEN(1,13-COLUMN(F1447)+1))</f>
        <v>10</v>
      </c>
      <c r="H1447" s="18">
        <f t="array" aca="1" ref="H1447" ca="1">LARGE(span*NOT(COUNTIF($B1447:G1447,span)),RANDBETWEEN(1,13-COLUMN(G1447)+1))</f>
        <v>7</v>
      </c>
      <c r="I1447" s="18">
        <f t="array" aca="1" ref="I1447" ca="1">LARGE(span*NOT(COUNTIF($B1447:H1447,span)),RANDBETWEEN(1,13-COLUMN(H1447)+1))</f>
        <v>11</v>
      </c>
      <c r="J1447" s="18">
        <f t="array" aca="1" ref="J1447" ca="1">LARGE(span*NOT(COUNTIF($B1447:I1447,span)),RANDBETWEEN(1,13-COLUMN(I1447)+1))</f>
        <v>6</v>
      </c>
      <c r="K1447" s="18">
        <f t="array" aca="1" ref="K1447" ca="1">LARGE(span*NOT(COUNTIF($B1447:J1447,span)),RANDBETWEEN(1,13-COLUMN(J1447)+1))</f>
        <v>9</v>
      </c>
      <c r="L1447" s="18">
        <f t="array" aca="1" ref="L1447" ca="1">LARGE(span*NOT(COUNTIF($B1447:K1447,span)),RANDBETWEEN(1,13-COLUMN(K1447)+1))</f>
        <v>1</v>
      </c>
      <c r="M1447" s="18">
        <f t="array" aca="1" ref="M1447" ca="1">LARGE(span*NOT(COUNTIF($B1447:L1447,span)),RANDBETWEEN(1,13-COLUMN(L1447)+1))</f>
        <v>2</v>
      </c>
      <c r="N1447" s="19">
        <f t="array" aca="1" ref="N1447" ca="1">LARGE(span*NOT(COUNTIF($B1447:M1447,span)),RANDBETWEEN(1,13-COLUMN(M1447)+1))</f>
        <v>12</v>
      </c>
      <c r="O1447" s="1">
        <f t="shared" ca="1" si="332"/>
        <v>0</v>
      </c>
      <c r="P1447" s="1">
        <f t="shared" ca="1" si="333"/>
        <v>0</v>
      </c>
      <c r="Q1447" s="1">
        <f t="shared" ca="1" si="334"/>
        <v>1</v>
      </c>
      <c r="R1447" s="1">
        <f t="shared" ca="1" si="335"/>
        <v>0</v>
      </c>
      <c r="S1447" s="7">
        <f t="shared" ca="1" si="336"/>
        <v>0</v>
      </c>
      <c r="T1447" s="1">
        <f t="shared" ca="1" si="337"/>
        <v>1</v>
      </c>
      <c r="U1447" s="1">
        <f t="shared" ca="1" si="340"/>
        <v>0</v>
      </c>
      <c r="V1447" s="1">
        <f t="shared" ca="1" si="338"/>
        <v>73</v>
      </c>
      <c r="W1447" s="9">
        <f t="shared" ca="1" si="339"/>
        <v>5.058905058905059E-2</v>
      </c>
      <c r="X1447" s="1">
        <f t="shared" ca="1" si="344"/>
        <v>0</v>
      </c>
      <c r="Y1447" s="1">
        <f t="shared" ca="1" si="345"/>
        <v>213</v>
      </c>
      <c r="Z1447" s="20">
        <f t="shared" ca="1" si="346"/>
        <v>0.14760914760914762</v>
      </c>
      <c r="AA1447" s="1">
        <f t="shared" ca="1" si="341"/>
        <v>0</v>
      </c>
      <c r="AB1447" s="1">
        <f t="shared" ca="1" si="342"/>
        <v>444</v>
      </c>
      <c r="AC1447" s="1">
        <f t="shared" ca="1" si="343"/>
        <v>0.30769230769230771</v>
      </c>
    </row>
    <row r="1448" spans="1:29" x14ac:dyDescent="0.25">
      <c r="A1448" s="7">
        <v>1444</v>
      </c>
      <c r="C1448" s="18">
        <f t="array" aca="1" ref="C1448" ca="1">LARGE(span*NOT(COUNTIF($B1448:B1448,span)),RANDBETWEEN(1,13-COLUMN(B1448)+1))</f>
        <v>3</v>
      </c>
      <c r="D1448" s="18">
        <f t="array" aca="1" ref="D1448" ca="1">LARGE(span*NOT(COUNTIF($B1448:C1448,span)),RANDBETWEEN(1,13-COLUMN(C1448)+1))</f>
        <v>5</v>
      </c>
      <c r="E1448" s="18">
        <f t="array" aca="1" ref="E1448" ca="1">LARGE(span*NOT(COUNTIF($B1448:D1448,span)),RANDBETWEEN(1,13-COLUMN(D1448)+1))</f>
        <v>2</v>
      </c>
      <c r="F1448" s="18">
        <f t="array" aca="1" ref="F1448" ca="1">LARGE(span*NOT(COUNTIF($B1448:E1448,span)),RANDBETWEEN(1,13-COLUMN(E1448)+1))</f>
        <v>8</v>
      </c>
      <c r="G1448" s="18">
        <f t="array" aca="1" ref="G1448" ca="1">LARGE(span*NOT(COUNTIF($B1448:F1448,span)),RANDBETWEEN(1,13-COLUMN(F1448)+1))</f>
        <v>7</v>
      </c>
      <c r="H1448" s="18">
        <f t="array" aca="1" ref="H1448" ca="1">LARGE(span*NOT(COUNTIF($B1448:G1448,span)),RANDBETWEEN(1,13-COLUMN(G1448)+1))</f>
        <v>12</v>
      </c>
      <c r="I1448" s="18">
        <f t="array" aca="1" ref="I1448" ca="1">LARGE(span*NOT(COUNTIF($B1448:H1448,span)),RANDBETWEEN(1,13-COLUMN(H1448)+1))</f>
        <v>11</v>
      </c>
      <c r="J1448" s="18">
        <f t="array" aca="1" ref="J1448" ca="1">LARGE(span*NOT(COUNTIF($B1448:I1448,span)),RANDBETWEEN(1,13-COLUMN(I1448)+1))</f>
        <v>10</v>
      </c>
      <c r="K1448" s="18">
        <f t="array" aca="1" ref="K1448" ca="1">LARGE(span*NOT(COUNTIF($B1448:J1448,span)),RANDBETWEEN(1,13-COLUMN(J1448)+1))</f>
        <v>1</v>
      </c>
      <c r="L1448" s="18">
        <f t="array" aca="1" ref="L1448" ca="1">LARGE(span*NOT(COUNTIF($B1448:K1448,span)),RANDBETWEEN(1,13-COLUMN(K1448)+1))</f>
        <v>4</v>
      </c>
      <c r="M1448" s="18">
        <f t="array" aca="1" ref="M1448" ca="1">LARGE(span*NOT(COUNTIF($B1448:L1448,span)),RANDBETWEEN(1,13-COLUMN(L1448)+1))</f>
        <v>6</v>
      </c>
      <c r="N1448" s="19">
        <f t="array" aca="1" ref="N1448" ca="1">LARGE(span*NOT(COUNTIF($B1448:M1448,span)),RANDBETWEEN(1,13-COLUMN(M1448)+1))</f>
        <v>9</v>
      </c>
      <c r="O1448" s="1">
        <f t="shared" ca="1" si="332"/>
        <v>1</v>
      </c>
      <c r="P1448" s="1">
        <f t="shared" ca="1" si="333"/>
        <v>0</v>
      </c>
      <c r="Q1448" s="1">
        <f t="shared" ca="1" si="334"/>
        <v>1</v>
      </c>
      <c r="R1448" s="1">
        <f t="shared" ca="1" si="335"/>
        <v>0</v>
      </c>
      <c r="S1448" s="7">
        <f t="shared" ca="1" si="336"/>
        <v>0</v>
      </c>
      <c r="T1448" s="1">
        <f t="shared" ca="1" si="337"/>
        <v>2</v>
      </c>
      <c r="U1448" s="1">
        <f t="shared" ca="1" si="340"/>
        <v>0</v>
      </c>
      <c r="V1448" s="1">
        <f t="shared" ca="1" si="338"/>
        <v>73</v>
      </c>
      <c r="W1448" s="9">
        <f t="shared" ca="1" si="339"/>
        <v>5.0554016620498618E-2</v>
      </c>
      <c r="X1448" s="1">
        <f t="shared" ca="1" si="344"/>
        <v>0</v>
      </c>
      <c r="Y1448" s="1">
        <f t="shared" ca="1" si="345"/>
        <v>213</v>
      </c>
      <c r="Z1448" s="20">
        <f t="shared" ca="1" si="346"/>
        <v>0.14750692520775624</v>
      </c>
      <c r="AA1448" s="1">
        <f t="shared" ca="1" si="341"/>
        <v>1</v>
      </c>
      <c r="AB1448" s="1">
        <f t="shared" ca="1" si="342"/>
        <v>445</v>
      </c>
      <c r="AC1448" s="1">
        <f t="shared" ca="1" si="343"/>
        <v>0.30817174515235457</v>
      </c>
    </row>
    <row r="1449" spans="1:29" x14ac:dyDescent="0.25">
      <c r="A1449" s="7">
        <v>1445</v>
      </c>
      <c r="C1449" s="18">
        <f t="array" aca="1" ref="C1449" ca="1">LARGE(span*NOT(COUNTIF($B1449:B1449,span)),RANDBETWEEN(1,13-COLUMN(B1449)+1))</f>
        <v>9</v>
      </c>
      <c r="D1449" s="18">
        <f t="array" aca="1" ref="D1449" ca="1">LARGE(span*NOT(COUNTIF($B1449:C1449,span)),RANDBETWEEN(1,13-COLUMN(C1449)+1))</f>
        <v>11</v>
      </c>
      <c r="E1449" s="18">
        <f t="array" aca="1" ref="E1449" ca="1">LARGE(span*NOT(COUNTIF($B1449:D1449,span)),RANDBETWEEN(1,13-COLUMN(D1449)+1))</f>
        <v>5</v>
      </c>
      <c r="F1449" s="18">
        <f t="array" aca="1" ref="F1449" ca="1">LARGE(span*NOT(COUNTIF($B1449:E1449,span)),RANDBETWEEN(1,13-COLUMN(E1449)+1))</f>
        <v>2</v>
      </c>
      <c r="G1449" s="18">
        <f t="array" aca="1" ref="G1449" ca="1">LARGE(span*NOT(COUNTIF($B1449:F1449,span)),RANDBETWEEN(1,13-COLUMN(F1449)+1))</f>
        <v>6</v>
      </c>
      <c r="H1449" s="18">
        <f t="array" aca="1" ref="H1449" ca="1">LARGE(span*NOT(COUNTIF($B1449:G1449,span)),RANDBETWEEN(1,13-COLUMN(G1449)+1))</f>
        <v>3</v>
      </c>
      <c r="I1449" s="18">
        <f t="array" aca="1" ref="I1449" ca="1">LARGE(span*NOT(COUNTIF($B1449:H1449,span)),RANDBETWEEN(1,13-COLUMN(H1449)+1))</f>
        <v>12</v>
      </c>
      <c r="J1449" s="18">
        <f t="array" aca="1" ref="J1449" ca="1">LARGE(span*NOT(COUNTIF($B1449:I1449,span)),RANDBETWEEN(1,13-COLUMN(I1449)+1))</f>
        <v>1</v>
      </c>
      <c r="K1449" s="18">
        <f t="array" aca="1" ref="K1449" ca="1">LARGE(span*NOT(COUNTIF($B1449:J1449,span)),RANDBETWEEN(1,13-COLUMN(J1449)+1))</f>
        <v>4</v>
      </c>
      <c r="L1449" s="18">
        <f t="array" aca="1" ref="L1449" ca="1">LARGE(span*NOT(COUNTIF($B1449:K1449,span)),RANDBETWEEN(1,13-COLUMN(K1449)+1))</f>
        <v>7</v>
      </c>
      <c r="M1449" s="18">
        <f t="array" aca="1" ref="M1449" ca="1">LARGE(span*NOT(COUNTIF($B1449:L1449,span)),RANDBETWEEN(1,13-COLUMN(L1449)+1))</f>
        <v>8</v>
      </c>
      <c r="N1449" s="19">
        <f t="array" aca="1" ref="N1449" ca="1">LARGE(span*NOT(COUNTIF($B1449:M1449,span)),RANDBETWEEN(1,13-COLUMN(M1449)+1))</f>
        <v>10</v>
      </c>
      <c r="O1449" s="1">
        <f t="shared" ca="1" si="332"/>
        <v>0</v>
      </c>
      <c r="P1449" s="1">
        <f t="shared" ca="1" si="333"/>
        <v>0</v>
      </c>
      <c r="Q1449" s="1">
        <f t="shared" ca="1" si="334"/>
        <v>0</v>
      </c>
      <c r="R1449" s="1">
        <f t="shared" ca="1" si="335"/>
        <v>1</v>
      </c>
      <c r="S1449" s="7">
        <f t="shared" ca="1" si="336"/>
        <v>0</v>
      </c>
      <c r="T1449" s="1">
        <f t="shared" ca="1" si="337"/>
        <v>1</v>
      </c>
      <c r="U1449" s="1">
        <f t="shared" ca="1" si="340"/>
        <v>0</v>
      </c>
      <c r="V1449" s="1">
        <f t="shared" ca="1" si="338"/>
        <v>73</v>
      </c>
      <c r="W1449" s="9">
        <f t="shared" ca="1" si="339"/>
        <v>5.0519031141868509E-2</v>
      </c>
      <c r="X1449" s="1">
        <f t="shared" ca="1" si="344"/>
        <v>0</v>
      </c>
      <c r="Y1449" s="1">
        <f t="shared" ca="1" si="345"/>
        <v>213</v>
      </c>
      <c r="Z1449" s="20">
        <f t="shared" ca="1" si="346"/>
        <v>0.14740484429065745</v>
      </c>
      <c r="AA1449" s="1">
        <f t="shared" ca="1" si="341"/>
        <v>0</v>
      </c>
      <c r="AB1449" s="1">
        <f t="shared" ca="1" si="342"/>
        <v>445</v>
      </c>
      <c r="AC1449" s="1">
        <f t="shared" ca="1" si="343"/>
        <v>0.30795847750865052</v>
      </c>
    </row>
    <row r="1450" spans="1:29" x14ac:dyDescent="0.25">
      <c r="A1450" s="7">
        <v>1446</v>
      </c>
      <c r="C1450" s="18">
        <f t="array" aca="1" ref="C1450" ca="1">LARGE(span*NOT(COUNTIF($B1450:B1450,span)),RANDBETWEEN(1,13-COLUMN(B1450)+1))</f>
        <v>9</v>
      </c>
      <c r="D1450" s="18">
        <f t="array" aca="1" ref="D1450" ca="1">LARGE(span*NOT(COUNTIF($B1450:C1450,span)),RANDBETWEEN(1,13-COLUMN(C1450)+1))</f>
        <v>6</v>
      </c>
      <c r="E1450" s="18">
        <f t="array" aca="1" ref="E1450" ca="1">LARGE(span*NOT(COUNTIF($B1450:D1450,span)),RANDBETWEEN(1,13-COLUMN(D1450)+1))</f>
        <v>2</v>
      </c>
      <c r="F1450" s="18">
        <f t="array" aca="1" ref="F1450" ca="1">LARGE(span*NOT(COUNTIF($B1450:E1450,span)),RANDBETWEEN(1,13-COLUMN(E1450)+1))</f>
        <v>5</v>
      </c>
      <c r="G1450" s="18">
        <f t="array" aca="1" ref="G1450" ca="1">LARGE(span*NOT(COUNTIF($B1450:F1450,span)),RANDBETWEEN(1,13-COLUMN(F1450)+1))</f>
        <v>1</v>
      </c>
      <c r="H1450" s="18">
        <f t="array" aca="1" ref="H1450" ca="1">LARGE(span*NOT(COUNTIF($B1450:G1450,span)),RANDBETWEEN(1,13-COLUMN(G1450)+1))</f>
        <v>11</v>
      </c>
      <c r="I1450" s="18">
        <f t="array" aca="1" ref="I1450" ca="1">LARGE(span*NOT(COUNTIF($B1450:H1450,span)),RANDBETWEEN(1,13-COLUMN(H1450)+1))</f>
        <v>3</v>
      </c>
      <c r="J1450" s="18">
        <f t="array" aca="1" ref="J1450" ca="1">LARGE(span*NOT(COUNTIF($B1450:I1450,span)),RANDBETWEEN(1,13-COLUMN(I1450)+1))</f>
        <v>7</v>
      </c>
      <c r="K1450" s="18">
        <f t="array" aca="1" ref="K1450" ca="1">LARGE(span*NOT(COUNTIF($B1450:J1450,span)),RANDBETWEEN(1,13-COLUMN(J1450)+1))</f>
        <v>10</v>
      </c>
      <c r="L1450" s="18">
        <f t="array" aca="1" ref="L1450" ca="1">LARGE(span*NOT(COUNTIF($B1450:K1450,span)),RANDBETWEEN(1,13-COLUMN(K1450)+1))</f>
        <v>4</v>
      </c>
      <c r="M1450" s="18">
        <f t="array" aca="1" ref="M1450" ca="1">LARGE(span*NOT(COUNTIF($B1450:L1450,span)),RANDBETWEEN(1,13-COLUMN(L1450)+1))</f>
        <v>8</v>
      </c>
      <c r="N1450" s="19">
        <f t="array" aca="1" ref="N1450" ca="1">LARGE(span*NOT(COUNTIF($B1450:M1450,span)),RANDBETWEEN(1,13-COLUMN(M1450)+1))</f>
        <v>12</v>
      </c>
      <c r="O1450" s="1">
        <f t="shared" ca="1" si="332"/>
        <v>0</v>
      </c>
      <c r="P1450" s="1">
        <f t="shared" ca="1" si="333"/>
        <v>0</v>
      </c>
      <c r="Q1450" s="1">
        <f t="shared" ca="1" si="334"/>
        <v>1</v>
      </c>
      <c r="R1450" s="1">
        <f t="shared" ca="1" si="335"/>
        <v>0</v>
      </c>
      <c r="S1450" s="7">
        <f t="shared" ca="1" si="336"/>
        <v>1</v>
      </c>
      <c r="T1450" s="1">
        <f t="shared" ca="1" si="337"/>
        <v>2</v>
      </c>
      <c r="U1450" s="1">
        <f t="shared" ca="1" si="340"/>
        <v>0</v>
      </c>
      <c r="V1450" s="1">
        <f t="shared" ca="1" si="338"/>
        <v>73</v>
      </c>
      <c r="W1450" s="9">
        <f t="shared" ca="1" si="339"/>
        <v>5.0484094052558784E-2</v>
      </c>
      <c r="X1450" s="1">
        <f t="shared" ca="1" si="344"/>
        <v>0</v>
      </c>
      <c r="Y1450" s="1">
        <f t="shared" ca="1" si="345"/>
        <v>213</v>
      </c>
      <c r="Z1450" s="20">
        <f t="shared" ca="1" si="346"/>
        <v>0.14730290456431536</v>
      </c>
      <c r="AA1450" s="1">
        <f t="shared" ca="1" si="341"/>
        <v>1</v>
      </c>
      <c r="AB1450" s="1">
        <f t="shared" ca="1" si="342"/>
        <v>446</v>
      </c>
      <c r="AC1450" s="1">
        <f t="shared" ca="1" si="343"/>
        <v>0.30843706777316737</v>
      </c>
    </row>
    <row r="1451" spans="1:29" x14ac:dyDescent="0.25">
      <c r="A1451" s="7">
        <v>1447</v>
      </c>
      <c r="C1451" s="18">
        <f t="array" aca="1" ref="C1451" ca="1">LARGE(span*NOT(COUNTIF($B1451:B1451,span)),RANDBETWEEN(1,13-COLUMN(B1451)+1))</f>
        <v>3</v>
      </c>
      <c r="D1451" s="18">
        <f t="array" aca="1" ref="D1451" ca="1">LARGE(span*NOT(COUNTIF($B1451:C1451,span)),RANDBETWEEN(1,13-COLUMN(C1451)+1))</f>
        <v>2</v>
      </c>
      <c r="E1451" s="18">
        <f t="array" aca="1" ref="E1451" ca="1">LARGE(span*NOT(COUNTIF($B1451:D1451,span)),RANDBETWEEN(1,13-COLUMN(D1451)+1))</f>
        <v>10</v>
      </c>
      <c r="F1451" s="18">
        <f t="array" aca="1" ref="F1451" ca="1">LARGE(span*NOT(COUNTIF($B1451:E1451,span)),RANDBETWEEN(1,13-COLUMN(E1451)+1))</f>
        <v>8</v>
      </c>
      <c r="G1451" s="18">
        <f t="array" aca="1" ref="G1451" ca="1">LARGE(span*NOT(COUNTIF($B1451:F1451,span)),RANDBETWEEN(1,13-COLUMN(F1451)+1))</f>
        <v>1</v>
      </c>
      <c r="H1451" s="18">
        <f t="array" aca="1" ref="H1451" ca="1">LARGE(span*NOT(COUNTIF($B1451:G1451,span)),RANDBETWEEN(1,13-COLUMN(G1451)+1))</f>
        <v>12</v>
      </c>
      <c r="I1451" s="18">
        <f t="array" aca="1" ref="I1451" ca="1">LARGE(span*NOT(COUNTIF($B1451:H1451,span)),RANDBETWEEN(1,13-COLUMN(H1451)+1))</f>
        <v>4</v>
      </c>
      <c r="J1451" s="18">
        <f t="array" aca="1" ref="J1451" ca="1">LARGE(span*NOT(COUNTIF($B1451:I1451,span)),RANDBETWEEN(1,13-COLUMN(I1451)+1))</f>
        <v>6</v>
      </c>
      <c r="K1451" s="18">
        <f t="array" aca="1" ref="K1451" ca="1">LARGE(span*NOT(COUNTIF($B1451:J1451,span)),RANDBETWEEN(1,13-COLUMN(J1451)+1))</f>
        <v>11</v>
      </c>
      <c r="L1451" s="18">
        <f t="array" aca="1" ref="L1451" ca="1">LARGE(span*NOT(COUNTIF($B1451:K1451,span)),RANDBETWEEN(1,13-COLUMN(K1451)+1))</f>
        <v>9</v>
      </c>
      <c r="M1451" s="18">
        <f t="array" aca="1" ref="M1451" ca="1">LARGE(span*NOT(COUNTIF($B1451:L1451,span)),RANDBETWEEN(1,13-COLUMN(L1451)+1))</f>
        <v>7</v>
      </c>
      <c r="N1451" s="19">
        <f t="array" aca="1" ref="N1451" ca="1">LARGE(span*NOT(COUNTIF($B1451:M1451,span)),RANDBETWEEN(1,13-COLUMN(M1451)+1))</f>
        <v>5</v>
      </c>
      <c r="O1451" s="1">
        <f t="shared" ca="1" si="332"/>
        <v>1</v>
      </c>
      <c r="P1451" s="1">
        <f t="shared" ca="1" si="333"/>
        <v>1</v>
      </c>
      <c r="Q1451" s="1">
        <f t="shared" ca="1" si="334"/>
        <v>0</v>
      </c>
      <c r="R1451" s="1">
        <f t="shared" ca="1" si="335"/>
        <v>0</v>
      </c>
      <c r="S1451" s="7">
        <f t="shared" ca="1" si="336"/>
        <v>1</v>
      </c>
      <c r="T1451" s="1">
        <f t="shared" ca="1" si="337"/>
        <v>3</v>
      </c>
      <c r="U1451" s="1">
        <f t="shared" ca="1" si="340"/>
        <v>1</v>
      </c>
      <c r="V1451" s="1">
        <f t="shared" ca="1" si="338"/>
        <v>74</v>
      </c>
      <c r="W1451" s="9">
        <f t="shared" ca="1" si="339"/>
        <v>5.1140290255701451E-2</v>
      </c>
      <c r="X1451" s="1">
        <f t="shared" ca="1" si="344"/>
        <v>0</v>
      </c>
      <c r="Y1451" s="1">
        <f t="shared" ca="1" si="345"/>
        <v>213</v>
      </c>
      <c r="Z1451" s="20">
        <f t="shared" ca="1" si="346"/>
        <v>0.14720110573600553</v>
      </c>
      <c r="AA1451" s="1">
        <f t="shared" ca="1" si="341"/>
        <v>0</v>
      </c>
      <c r="AB1451" s="1">
        <f t="shared" ca="1" si="342"/>
        <v>446</v>
      </c>
      <c r="AC1451" s="1">
        <f t="shared" ca="1" si="343"/>
        <v>0.30822391154111956</v>
      </c>
    </row>
    <row r="1452" spans="1:29" x14ac:dyDescent="0.25">
      <c r="A1452" s="7">
        <v>1448</v>
      </c>
      <c r="C1452" s="18">
        <f t="array" aca="1" ref="C1452" ca="1">LARGE(span*NOT(COUNTIF($B1452:B1452,span)),RANDBETWEEN(1,13-COLUMN(B1452)+1))</f>
        <v>1</v>
      </c>
      <c r="D1452" s="18">
        <f t="array" aca="1" ref="D1452" ca="1">LARGE(span*NOT(COUNTIF($B1452:C1452,span)),RANDBETWEEN(1,13-COLUMN(C1452)+1))</f>
        <v>4</v>
      </c>
      <c r="E1452" s="18">
        <f t="array" aca="1" ref="E1452" ca="1">LARGE(span*NOT(COUNTIF($B1452:D1452,span)),RANDBETWEEN(1,13-COLUMN(D1452)+1))</f>
        <v>3</v>
      </c>
      <c r="F1452" s="18">
        <f t="array" aca="1" ref="F1452" ca="1">LARGE(span*NOT(COUNTIF($B1452:E1452,span)),RANDBETWEEN(1,13-COLUMN(E1452)+1))</f>
        <v>8</v>
      </c>
      <c r="G1452" s="18">
        <f t="array" aca="1" ref="G1452" ca="1">LARGE(span*NOT(COUNTIF($B1452:F1452,span)),RANDBETWEEN(1,13-COLUMN(F1452)+1))</f>
        <v>7</v>
      </c>
      <c r="H1452" s="18">
        <f t="array" aca="1" ref="H1452" ca="1">LARGE(span*NOT(COUNTIF($B1452:G1452,span)),RANDBETWEEN(1,13-COLUMN(G1452)+1))</f>
        <v>9</v>
      </c>
      <c r="I1452" s="18">
        <f t="array" aca="1" ref="I1452" ca="1">LARGE(span*NOT(COUNTIF($B1452:H1452,span)),RANDBETWEEN(1,13-COLUMN(H1452)+1))</f>
        <v>6</v>
      </c>
      <c r="J1452" s="18">
        <f t="array" aca="1" ref="J1452" ca="1">LARGE(span*NOT(COUNTIF($B1452:I1452,span)),RANDBETWEEN(1,13-COLUMN(I1452)+1))</f>
        <v>10</v>
      </c>
      <c r="K1452" s="18">
        <f t="array" aca="1" ref="K1452" ca="1">LARGE(span*NOT(COUNTIF($B1452:J1452,span)),RANDBETWEEN(1,13-COLUMN(J1452)+1))</f>
        <v>11</v>
      </c>
      <c r="L1452" s="18">
        <f t="array" aca="1" ref="L1452" ca="1">LARGE(span*NOT(COUNTIF($B1452:K1452,span)),RANDBETWEEN(1,13-COLUMN(K1452)+1))</f>
        <v>2</v>
      </c>
      <c r="M1452" s="18">
        <f t="array" aca="1" ref="M1452" ca="1">LARGE(span*NOT(COUNTIF($B1452:L1452,span)),RANDBETWEEN(1,13-COLUMN(L1452)+1))</f>
        <v>5</v>
      </c>
      <c r="N1452" s="19">
        <f t="array" aca="1" ref="N1452" ca="1">LARGE(span*NOT(COUNTIF($B1452:M1452,span)),RANDBETWEEN(1,13-COLUMN(M1452)+1))</f>
        <v>12</v>
      </c>
      <c r="O1452" s="1">
        <f t="shared" ca="1" si="332"/>
        <v>1</v>
      </c>
      <c r="P1452" s="1">
        <f t="shared" ca="1" si="333"/>
        <v>0</v>
      </c>
      <c r="Q1452" s="1">
        <f t="shared" ca="1" si="334"/>
        <v>1</v>
      </c>
      <c r="R1452" s="1">
        <f t="shared" ca="1" si="335"/>
        <v>0</v>
      </c>
      <c r="S1452" s="7">
        <f t="shared" ca="1" si="336"/>
        <v>0</v>
      </c>
      <c r="T1452" s="1">
        <f t="shared" ca="1" si="337"/>
        <v>2</v>
      </c>
      <c r="U1452" s="1">
        <f t="shared" ca="1" si="340"/>
        <v>0</v>
      </c>
      <c r="V1452" s="1">
        <f t="shared" ca="1" si="338"/>
        <v>74</v>
      </c>
      <c r="W1452" s="9">
        <f t="shared" ca="1" si="339"/>
        <v>5.1104972375690609E-2</v>
      </c>
      <c r="X1452" s="1">
        <f t="shared" ca="1" si="344"/>
        <v>0</v>
      </c>
      <c r="Y1452" s="1">
        <f t="shared" ca="1" si="345"/>
        <v>213</v>
      </c>
      <c r="Z1452" s="20">
        <f t="shared" ca="1" si="346"/>
        <v>0.14709944751381215</v>
      </c>
      <c r="AA1452" s="1">
        <f t="shared" ca="1" si="341"/>
        <v>1</v>
      </c>
      <c r="AB1452" s="1">
        <f t="shared" ca="1" si="342"/>
        <v>447</v>
      </c>
      <c r="AC1452" s="1">
        <f t="shared" ca="1" si="343"/>
        <v>0.30870165745856354</v>
      </c>
    </row>
    <row r="1453" spans="1:29" x14ac:dyDescent="0.25">
      <c r="A1453" s="7">
        <v>1449</v>
      </c>
      <c r="C1453" s="18">
        <f t="array" aca="1" ref="C1453" ca="1">LARGE(span*NOT(COUNTIF($B1453:B1453,span)),RANDBETWEEN(1,13-COLUMN(B1453)+1))</f>
        <v>10</v>
      </c>
      <c r="D1453" s="18">
        <f t="array" aca="1" ref="D1453" ca="1">LARGE(span*NOT(COUNTIF($B1453:C1453,span)),RANDBETWEEN(1,13-COLUMN(C1453)+1))</f>
        <v>6</v>
      </c>
      <c r="E1453" s="18">
        <f t="array" aca="1" ref="E1453" ca="1">LARGE(span*NOT(COUNTIF($B1453:D1453,span)),RANDBETWEEN(1,13-COLUMN(D1453)+1))</f>
        <v>12</v>
      </c>
      <c r="F1453" s="18">
        <f t="array" aca="1" ref="F1453" ca="1">LARGE(span*NOT(COUNTIF($B1453:E1453,span)),RANDBETWEEN(1,13-COLUMN(E1453)+1))</f>
        <v>8</v>
      </c>
      <c r="G1453" s="18">
        <f t="array" aca="1" ref="G1453" ca="1">LARGE(span*NOT(COUNTIF($B1453:F1453,span)),RANDBETWEEN(1,13-COLUMN(F1453)+1))</f>
        <v>11</v>
      </c>
      <c r="H1453" s="18">
        <f t="array" aca="1" ref="H1453" ca="1">LARGE(span*NOT(COUNTIF($B1453:G1453,span)),RANDBETWEEN(1,13-COLUMN(G1453)+1))</f>
        <v>4</v>
      </c>
      <c r="I1453" s="18">
        <f t="array" aca="1" ref="I1453" ca="1">LARGE(span*NOT(COUNTIF($B1453:H1453,span)),RANDBETWEEN(1,13-COLUMN(H1453)+1))</f>
        <v>2</v>
      </c>
      <c r="J1453" s="18">
        <f t="array" aca="1" ref="J1453" ca="1">LARGE(span*NOT(COUNTIF($B1453:I1453,span)),RANDBETWEEN(1,13-COLUMN(I1453)+1))</f>
        <v>1</v>
      </c>
      <c r="K1453" s="18">
        <f t="array" aca="1" ref="K1453" ca="1">LARGE(span*NOT(COUNTIF($B1453:J1453,span)),RANDBETWEEN(1,13-COLUMN(J1453)+1))</f>
        <v>9</v>
      </c>
      <c r="L1453" s="18">
        <f t="array" aca="1" ref="L1453" ca="1">LARGE(span*NOT(COUNTIF($B1453:K1453,span)),RANDBETWEEN(1,13-COLUMN(K1453)+1))</f>
        <v>5</v>
      </c>
      <c r="M1453" s="18">
        <f t="array" aca="1" ref="M1453" ca="1">LARGE(span*NOT(COUNTIF($B1453:L1453,span)),RANDBETWEEN(1,13-COLUMN(L1453)+1))</f>
        <v>3</v>
      </c>
      <c r="N1453" s="19">
        <f t="array" aca="1" ref="N1453" ca="1">LARGE(span*NOT(COUNTIF($B1453:M1453,span)),RANDBETWEEN(1,13-COLUMN(M1453)+1))</f>
        <v>7</v>
      </c>
      <c r="O1453" s="1">
        <f t="shared" ca="1" si="332"/>
        <v>0</v>
      </c>
      <c r="P1453" s="1">
        <f t="shared" ca="1" si="333"/>
        <v>0</v>
      </c>
      <c r="Q1453" s="1">
        <f t="shared" ca="1" si="334"/>
        <v>0</v>
      </c>
      <c r="R1453" s="1">
        <f t="shared" ca="1" si="335"/>
        <v>0</v>
      </c>
      <c r="S1453" s="7">
        <f t="shared" ca="1" si="336"/>
        <v>0</v>
      </c>
      <c r="T1453" s="1">
        <f t="shared" ca="1" si="337"/>
        <v>0</v>
      </c>
      <c r="U1453" s="1">
        <f t="shared" ca="1" si="340"/>
        <v>0</v>
      </c>
      <c r="V1453" s="1">
        <f t="shared" ca="1" si="338"/>
        <v>74</v>
      </c>
      <c r="W1453" s="9">
        <f t="shared" ca="1" si="339"/>
        <v>5.1069703243616288E-2</v>
      </c>
      <c r="X1453" s="1">
        <f t="shared" ca="1" si="344"/>
        <v>1</v>
      </c>
      <c r="Y1453" s="1">
        <f t="shared" ca="1" si="345"/>
        <v>214</v>
      </c>
      <c r="Z1453" s="20">
        <f t="shared" ca="1" si="346"/>
        <v>0.14768806073153901</v>
      </c>
      <c r="AA1453" s="1">
        <f t="shared" ca="1" si="341"/>
        <v>0</v>
      </c>
      <c r="AB1453" s="1">
        <f t="shared" ca="1" si="342"/>
        <v>447</v>
      </c>
      <c r="AC1453" s="1">
        <f t="shared" ca="1" si="343"/>
        <v>0.30848861283643891</v>
      </c>
    </row>
    <row r="1454" spans="1:29" x14ac:dyDescent="0.25">
      <c r="A1454" s="7">
        <v>1450</v>
      </c>
      <c r="C1454" s="18">
        <f t="array" aca="1" ref="C1454" ca="1">LARGE(span*NOT(COUNTIF($B1454:B1454,span)),RANDBETWEEN(1,13-COLUMN(B1454)+1))</f>
        <v>3</v>
      </c>
      <c r="D1454" s="18">
        <f t="array" aca="1" ref="D1454" ca="1">LARGE(span*NOT(COUNTIF($B1454:C1454,span)),RANDBETWEEN(1,13-COLUMN(C1454)+1))</f>
        <v>11</v>
      </c>
      <c r="E1454" s="18">
        <f t="array" aca="1" ref="E1454" ca="1">LARGE(span*NOT(COUNTIF($B1454:D1454,span)),RANDBETWEEN(1,13-COLUMN(D1454)+1))</f>
        <v>9</v>
      </c>
      <c r="F1454" s="18">
        <f t="array" aca="1" ref="F1454" ca="1">LARGE(span*NOT(COUNTIF($B1454:E1454,span)),RANDBETWEEN(1,13-COLUMN(E1454)+1))</f>
        <v>1</v>
      </c>
      <c r="G1454" s="18">
        <f t="array" aca="1" ref="G1454" ca="1">LARGE(span*NOT(COUNTIF($B1454:F1454,span)),RANDBETWEEN(1,13-COLUMN(F1454)+1))</f>
        <v>12</v>
      </c>
      <c r="H1454" s="18">
        <f t="array" aca="1" ref="H1454" ca="1">LARGE(span*NOT(COUNTIF($B1454:G1454,span)),RANDBETWEEN(1,13-COLUMN(G1454)+1))</f>
        <v>5</v>
      </c>
      <c r="I1454" s="18">
        <f t="array" aca="1" ref="I1454" ca="1">LARGE(span*NOT(COUNTIF($B1454:H1454,span)),RANDBETWEEN(1,13-COLUMN(H1454)+1))</f>
        <v>4</v>
      </c>
      <c r="J1454" s="18">
        <f t="array" aca="1" ref="J1454" ca="1">LARGE(span*NOT(COUNTIF($B1454:I1454,span)),RANDBETWEEN(1,13-COLUMN(I1454)+1))</f>
        <v>7</v>
      </c>
      <c r="K1454" s="18">
        <f t="array" aca="1" ref="K1454" ca="1">LARGE(span*NOT(COUNTIF($B1454:J1454,span)),RANDBETWEEN(1,13-COLUMN(J1454)+1))</f>
        <v>2</v>
      </c>
      <c r="L1454" s="18">
        <f t="array" aca="1" ref="L1454" ca="1">LARGE(span*NOT(COUNTIF($B1454:K1454,span)),RANDBETWEEN(1,13-COLUMN(K1454)+1))</f>
        <v>10</v>
      </c>
      <c r="M1454" s="18">
        <f t="array" aca="1" ref="M1454" ca="1">LARGE(span*NOT(COUNTIF($B1454:L1454,span)),RANDBETWEEN(1,13-COLUMN(L1454)+1))</f>
        <v>8</v>
      </c>
      <c r="N1454" s="19">
        <f t="array" aca="1" ref="N1454" ca="1">LARGE(span*NOT(COUNTIF($B1454:M1454,span)),RANDBETWEEN(1,13-COLUMN(M1454)+1))</f>
        <v>6</v>
      </c>
      <c r="O1454" s="1">
        <f t="shared" ref="O1454:O1517" ca="1" si="347">IF(C1454=1,1,IF(C1454=2,1,IF(C1454=3,1,0)))</f>
        <v>1</v>
      </c>
      <c r="P1454" s="1">
        <f t="shared" ref="P1454:P1517" ca="1" si="348">IF(D1454=1,1,IF(D1454=2,1,IF(D1454=3,1,0)))</f>
        <v>0</v>
      </c>
      <c r="Q1454" s="1">
        <f t="shared" ref="Q1454:Q1517" ca="1" si="349">IF(E1454=1,1,IF(E1454=2,1,IF(E1454=3,1,0)))</f>
        <v>0</v>
      </c>
      <c r="R1454" s="1">
        <f t="shared" ref="R1454:R1517" ca="1" si="350">IF(F1454=1,1,IF(F1454=2,1,IF(F1454=3,1,0)))</f>
        <v>1</v>
      </c>
      <c r="S1454" s="7">
        <f t="shared" ref="S1454:S1517" ca="1" si="351">IF(G1454=1,1,IF(G1454=2,1,IF(G1454=3,1,0)))</f>
        <v>0</v>
      </c>
      <c r="T1454" s="1">
        <f t="shared" ref="T1454:T1517" ca="1" si="352">SUM(O1454:S1454)</f>
        <v>2</v>
      </c>
      <c r="U1454" s="1">
        <f t="shared" ca="1" si="340"/>
        <v>0</v>
      </c>
      <c r="V1454" s="1">
        <f t="shared" ref="V1454:V1517" ca="1" si="353">V1453+U1454</f>
        <v>74</v>
      </c>
      <c r="W1454" s="9">
        <f t="shared" ref="W1454:W1517" ca="1" si="354">V1454/A1454</f>
        <v>5.1034482758620693E-2</v>
      </c>
      <c r="X1454" s="1">
        <f t="shared" ca="1" si="344"/>
        <v>0</v>
      </c>
      <c r="Y1454" s="1">
        <f t="shared" ca="1" si="345"/>
        <v>214</v>
      </c>
      <c r="Z1454" s="20">
        <f t="shared" ca="1" si="346"/>
        <v>0.14758620689655172</v>
      </c>
      <c r="AA1454" s="1">
        <f t="shared" ca="1" si="341"/>
        <v>1</v>
      </c>
      <c r="AB1454" s="1">
        <f t="shared" ca="1" si="342"/>
        <v>448</v>
      </c>
      <c r="AC1454" s="1">
        <f t="shared" ca="1" si="343"/>
        <v>0.30896551724137933</v>
      </c>
    </row>
    <row r="1455" spans="1:29" x14ac:dyDescent="0.25">
      <c r="A1455" s="7">
        <v>1451</v>
      </c>
      <c r="C1455" s="18">
        <f t="array" aca="1" ref="C1455" ca="1">LARGE(span*NOT(COUNTIF($B1455:B1455,span)),RANDBETWEEN(1,13-COLUMN(B1455)+1))</f>
        <v>8</v>
      </c>
      <c r="D1455" s="18">
        <f t="array" aca="1" ref="D1455" ca="1">LARGE(span*NOT(COUNTIF($B1455:C1455,span)),RANDBETWEEN(1,13-COLUMN(C1455)+1))</f>
        <v>2</v>
      </c>
      <c r="E1455" s="18">
        <f t="array" aca="1" ref="E1455" ca="1">LARGE(span*NOT(COUNTIF($B1455:D1455,span)),RANDBETWEEN(1,13-COLUMN(D1455)+1))</f>
        <v>1</v>
      </c>
      <c r="F1455" s="18">
        <f t="array" aca="1" ref="F1455" ca="1">LARGE(span*NOT(COUNTIF($B1455:E1455,span)),RANDBETWEEN(1,13-COLUMN(E1455)+1))</f>
        <v>11</v>
      </c>
      <c r="G1455" s="18">
        <f t="array" aca="1" ref="G1455" ca="1">LARGE(span*NOT(COUNTIF($B1455:F1455,span)),RANDBETWEEN(1,13-COLUMN(F1455)+1))</f>
        <v>7</v>
      </c>
      <c r="H1455" s="18">
        <f t="array" aca="1" ref="H1455" ca="1">LARGE(span*NOT(COUNTIF($B1455:G1455,span)),RANDBETWEEN(1,13-COLUMN(G1455)+1))</f>
        <v>9</v>
      </c>
      <c r="I1455" s="18">
        <f t="array" aca="1" ref="I1455" ca="1">LARGE(span*NOT(COUNTIF($B1455:H1455,span)),RANDBETWEEN(1,13-COLUMN(H1455)+1))</f>
        <v>10</v>
      </c>
      <c r="J1455" s="18">
        <f t="array" aca="1" ref="J1455" ca="1">LARGE(span*NOT(COUNTIF($B1455:I1455,span)),RANDBETWEEN(1,13-COLUMN(I1455)+1))</f>
        <v>3</v>
      </c>
      <c r="K1455" s="18">
        <f t="array" aca="1" ref="K1455" ca="1">LARGE(span*NOT(COUNTIF($B1455:J1455,span)),RANDBETWEEN(1,13-COLUMN(J1455)+1))</f>
        <v>5</v>
      </c>
      <c r="L1455" s="18">
        <f t="array" aca="1" ref="L1455" ca="1">LARGE(span*NOT(COUNTIF($B1455:K1455,span)),RANDBETWEEN(1,13-COLUMN(K1455)+1))</f>
        <v>4</v>
      </c>
      <c r="M1455" s="18">
        <f t="array" aca="1" ref="M1455" ca="1">LARGE(span*NOT(COUNTIF($B1455:L1455,span)),RANDBETWEEN(1,13-COLUMN(L1455)+1))</f>
        <v>6</v>
      </c>
      <c r="N1455" s="19">
        <f t="array" aca="1" ref="N1455" ca="1">LARGE(span*NOT(COUNTIF($B1455:M1455,span)),RANDBETWEEN(1,13-COLUMN(M1455)+1))</f>
        <v>12</v>
      </c>
      <c r="O1455" s="1">
        <f t="shared" ca="1" si="347"/>
        <v>0</v>
      </c>
      <c r="P1455" s="1">
        <f t="shared" ca="1" si="348"/>
        <v>1</v>
      </c>
      <c r="Q1455" s="1">
        <f t="shared" ca="1" si="349"/>
        <v>1</v>
      </c>
      <c r="R1455" s="1">
        <f t="shared" ca="1" si="350"/>
        <v>0</v>
      </c>
      <c r="S1455" s="7">
        <f t="shared" ca="1" si="351"/>
        <v>0</v>
      </c>
      <c r="T1455" s="1">
        <f t="shared" ca="1" si="352"/>
        <v>2</v>
      </c>
      <c r="U1455" s="1">
        <f t="shared" ca="1" si="340"/>
        <v>0</v>
      </c>
      <c r="V1455" s="1">
        <f t="shared" ca="1" si="353"/>
        <v>74</v>
      </c>
      <c r="W1455" s="9">
        <f t="shared" ca="1" si="354"/>
        <v>5.0999310820124051E-2</v>
      </c>
      <c r="X1455" s="1">
        <f t="shared" ca="1" si="344"/>
        <v>0</v>
      </c>
      <c r="Y1455" s="1">
        <f t="shared" ca="1" si="345"/>
        <v>214</v>
      </c>
      <c r="Z1455" s="20">
        <f t="shared" ca="1" si="346"/>
        <v>0.14748449345279119</v>
      </c>
      <c r="AA1455" s="1">
        <f t="shared" ca="1" si="341"/>
        <v>1</v>
      </c>
      <c r="AB1455" s="1">
        <f t="shared" ca="1" si="342"/>
        <v>449</v>
      </c>
      <c r="AC1455" s="1">
        <f t="shared" ca="1" si="343"/>
        <v>0.30944176430048242</v>
      </c>
    </row>
    <row r="1456" spans="1:29" x14ac:dyDescent="0.25">
      <c r="A1456" s="7">
        <v>1452</v>
      </c>
      <c r="C1456" s="18">
        <f t="array" aca="1" ref="C1456" ca="1">LARGE(span*NOT(COUNTIF($B1456:B1456,span)),RANDBETWEEN(1,13-COLUMN(B1456)+1))</f>
        <v>2</v>
      </c>
      <c r="D1456" s="18">
        <f t="array" aca="1" ref="D1456" ca="1">LARGE(span*NOT(COUNTIF($B1456:C1456,span)),RANDBETWEEN(1,13-COLUMN(C1456)+1))</f>
        <v>10</v>
      </c>
      <c r="E1456" s="18">
        <f t="array" aca="1" ref="E1456" ca="1">LARGE(span*NOT(COUNTIF($B1456:D1456,span)),RANDBETWEEN(1,13-COLUMN(D1456)+1))</f>
        <v>4</v>
      </c>
      <c r="F1456" s="18">
        <f t="array" aca="1" ref="F1456" ca="1">LARGE(span*NOT(COUNTIF($B1456:E1456,span)),RANDBETWEEN(1,13-COLUMN(E1456)+1))</f>
        <v>8</v>
      </c>
      <c r="G1456" s="18">
        <f t="array" aca="1" ref="G1456" ca="1">LARGE(span*NOT(COUNTIF($B1456:F1456,span)),RANDBETWEEN(1,13-COLUMN(F1456)+1))</f>
        <v>12</v>
      </c>
      <c r="H1456" s="18">
        <f t="array" aca="1" ref="H1456" ca="1">LARGE(span*NOT(COUNTIF($B1456:G1456,span)),RANDBETWEEN(1,13-COLUMN(G1456)+1))</f>
        <v>9</v>
      </c>
      <c r="I1456" s="18">
        <f t="array" aca="1" ref="I1456" ca="1">LARGE(span*NOT(COUNTIF($B1456:H1456,span)),RANDBETWEEN(1,13-COLUMN(H1456)+1))</f>
        <v>7</v>
      </c>
      <c r="J1456" s="18">
        <f t="array" aca="1" ref="J1456" ca="1">LARGE(span*NOT(COUNTIF($B1456:I1456,span)),RANDBETWEEN(1,13-COLUMN(I1456)+1))</f>
        <v>1</v>
      </c>
      <c r="K1456" s="18">
        <f t="array" aca="1" ref="K1456" ca="1">LARGE(span*NOT(COUNTIF($B1456:J1456,span)),RANDBETWEEN(1,13-COLUMN(J1456)+1))</f>
        <v>3</v>
      </c>
      <c r="L1456" s="18">
        <f t="array" aca="1" ref="L1456" ca="1">LARGE(span*NOT(COUNTIF($B1456:K1456,span)),RANDBETWEEN(1,13-COLUMN(K1456)+1))</f>
        <v>5</v>
      </c>
      <c r="M1456" s="18">
        <f t="array" aca="1" ref="M1456" ca="1">LARGE(span*NOT(COUNTIF($B1456:L1456,span)),RANDBETWEEN(1,13-COLUMN(L1456)+1))</f>
        <v>6</v>
      </c>
      <c r="N1456" s="19">
        <f t="array" aca="1" ref="N1456" ca="1">LARGE(span*NOT(COUNTIF($B1456:M1456,span)),RANDBETWEEN(1,13-COLUMN(M1456)+1))</f>
        <v>11</v>
      </c>
      <c r="O1456" s="1">
        <f t="shared" ca="1" si="347"/>
        <v>1</v>
      </c>
      <c r="P1456" s="1">
        <f t="shared" ca="1" si="348"/>
        <v>0</v>
      </c>
      <c r="Q1456" s="1">
        <f t="shared" ca="1" si="349"/>
        <v>0</v>
      </c>
      <c r="R1456" s="1">
        <f t="shared" ca="1" si="350"/>
        <v>0</v>
      </c>
      <c r="S1456" s="7">
        <f t="shared" ca="1" si="351"/>
        <v>0</v>
      </c>
      <c r="T1456" s="1">
        <f t="shared" ca="1" si="352"/>
        <v>1</v>
      </c>
      <c r="U1456" s="1">
        <f t="shared" ca="1" si="340"/>
        <v>0</v>
      </c>
      <c r="V1456" s="1">
        <f t="shared" ca="1" si="353"/>
        <v>74</v>
      </c>
      <c r="W1456" s="9">
        <f t="shared" ca="1" si="354"/>
        <v>5.0964187327823693E-2</v>
      </c>
      <c r="X1456" s="1">
        <f t="shared" ca="1" si="344"/>
        <v>0</v>
      </c>
      <c r="Y1456" s="1">
        <f t="shared" ca="1" si="345"/>
        <v>214</v>
      </c>
      <c r="Z1456" s="20">
        <f t="shared" ca="1" si="346"/>
        <v>0.14738292011019283</v>
      </c>
      <c r="AA1456" s="1">
        <f t="shared" ca="1" si="341"/>
        <v>0</v>
      </c>
      <c r="AB1456" s="1">
        <f t="shared" ca="1" si="342"/>
        <v>449</v>
      </c>
      <c r="AC1456" s="1">
        <f t="shared" ca="1" si="343"/>
        <v>0.30922865013774103</v>
      </c>
    </row>
    <row r="1457" spans="1:29" x14ac:dyDescent="0.25">
      <c r="A1457" s="7">
        <v>1453</v>
      </c>
      <c r="C1457" s="18">
        <f t="array" aca="1" ref="C1457" ca="1">LARGE(span*NOT(COUNTIF($B1457:B1457,span)),RANDBETWEEN(1,13-COLUMN(B1457)+1))</f>
        <v>7</v>
      </c>
      <c r="D1457" s="18">
        <f t="array" aca="1" ref="D1457" ca="1">LARGE(span*NOT(COUNTIF($B1457:C1457,span)),RANDBETWEEN(1,13-COLUMN(C1457)+1))</f>
        <v>12</v>
      </c>
      <c r="E1457" s="18">
        <f t="array" aca="1" ref="E1457" ca="1">LARGE(span*NOT(COUNTIF($B1457:D1457,span)),RANDBETWEEN(1,13-COLUMN(D1457)+1))</f>
        <v>2</v>
      </c>
      <c r="F1457" s="18">
        <f t="array" aca="1" ref="F1457" ca="1">LARGE(span*NOT(COUNTIF($B1457:E1457,span)),RANDBETWEEN(1,13-COLUMN(E1457)+1))</f>
        <v>4</v>
      </c>
      <c r="G1457" s="18">
        <f t="array" aca="1" ref="G1457" ca="1">LARGE(span*NOT(COUNTIF($B1457:F1457,span)),RANDBETWEEN(1,13-COLUMN(F1457)+1))</f>
        <v>8</v>
      </c>
      <c r="H1457" s="18">
        <f t="array" aca="1" ref="H1457" ca="1">LARGE(span*NOT(COUNTIF($B1457:G1457,span)),RANDBETWEEN(1,13-COLUMN(G1457)+1))</f>
        <v>5</v>
      </c>
      <c r="I1457" s="18">
        <f t="array" aca="1" ref="I1457" ca="1">LARGE(span*NOT(COUNTIF($B1457:H1457,span)),RANDBETWEEN(1,13-COLUMN(H1457)+1))</f>
        <v>10</v>
      </c>
      <c r="J1457" s="18">
        <f t="array" aca="1" ref="J1457" ca="1">LARGE(span*NOT(COUNTIF($B1457:I1457,span)),RANDBETWEEN(1,13-COLUMN(I1457)+1))</f>
        <v>9</v>
      </c>
      <c r="K1457" s="18">
        <f t="array" aca="1" ref="K1457" ca="1">LARGE(span*NOT(COUNTIF($B1457:J1457,span)),RANDBETWEEN(1,13-COLUMN(J1457)+1))</f>
        <v>11</v>
      </c>
      <c r="L1457" s="18">
        <f t="array" aca="1" ref="L1457" ca="1">LARGE(span*NOT(COUNTIF($B1457:K1457,span)),RANDBETWEEN(1,13-COLUMN(K1457)+1))</f>
        <v>3</v>
      </c>
      <c r="M1457" s="18">
        <f t="array" aca="1" ref="M1457" ca="1">LARGE(span*NOT(COUNTIF($B1457:L1457,span)),RANDBETWEEN(1,13-COLUMN(L1457)+1))</f>
        <v>6</v>
      </c>
      <c r="N1457" s="19">
        <f t="array" aca="1" ref="N1457" ca="1">LARGE(span*NOT(COUNTIF($B1457:M1457,span)),RANDBETWEEN(1,13-COLUMN(M1457)+1))</f>
        <v>1</v>
      </c>
      <c r="O1457" s="1">
        <f t="shared" ca="1" si="347"/>
        <v>0</v>
      </c>
      <c r="P1457" s="1">
        <f t="shared" ca="1" si="348"/>
        <v>0</v>
      </c>
      <c r="Q1457" s="1">
        <f t="shared" ca="1" si="349"/>
        <v>1</v>
      </c>
      <c r="R1457" s="1">
        <f t="shared" ca="1" si="350"/>
        <v>0</v>
      </c>
      <c r="S1457" s="7">
        <f t="shared" ca="1" si="351"/>
        <v>0</v>
      </c>
      <c r="T1457" s="1">
        <f t="shared" ca="1" si="352"/>
        <v>1</v>
      </c>
      <c r="U1457" s="1">
        <f t="shared" ca="1" si="340"/>
        <v>0</v>
      </c>
      <c r="V1457" s="1">
        <f t="shared" ca="1" si="353"/>
        <v>74</v>
      </c>
      <c r="W1457" s="9">
        <f t="shared" ca="1" si="354"/>
        <v>5.0929112181693048E-2</v>
      </c>
      <c r="X1457" s="1">
        <f t="shared" ca="1" si="344"/>
        <v>0</v>
      </c>
      <c r="Y1457" s="1">
        <f t="shared" ca="1" si="345"/>
        <v>214</v>
      </c>
      <c r="Z1457" s="20">
        <f t="shared" ca="1" si="346"/>
        <v>0.14728148657949072</v>
      </c>
      <c r="AA1457" s="1">
        <f t="shared" ca="1" si="341"/>
        <v>0</v>
      </c>
      <c r="AB1457" s="1">
        <f t="shared" ca="1" si="342"/>
        <v>449</v>
      </c>
      <c r="AC1457" s="1">
        <f t="shared" ca="1" si="343"/>
        <v>0.30901582931865107</v>
      </c>
    </row>
    <row r="1458" spans="1:29" x14ac:dyDescent="0.25">
      <c r="A1458" s="7">
        <v>1454</v>
      </c>
      <c r="C1458" s="18">
        <f t="array" aca="1" ref="C1458" ca="1">LARGE(span*NOT(COUNTIF($B1458:B1458,span)),RANDBETWEEN(1,13-COLUMN(B1458)+1))</f>
        <v>1</v>
      </c>
      <c r="D1458" s="18">
        <f t="array" aca="1" ref="D1458" ca="1">LARGE(span*NOT(COUNTIF($B1458:C1458,span)),RANDBETWEEN(1,13-COLUMN(C1458)+1))</f>
        <v>3</v>
      </c>
      <c r="E1458" s="18">
        <f t="array" aca="1" ref="E1458" ca="1">LARGE(span*NOT(COUNTIF($B1458:D1458,span)),RANDBETWEEN(1,13-COLUMN(D1458)+1))</f>
        <v>6</v>
      </c>
      <c r="F1458" s="18">
        <f t="array" aca="1" ref="F1458" ca="1">LARGE(span*NOT(COUNTIF($B1458:E1458,span)),RANDBETWEEN(1,13-COLUMN(E1458)+1))</f>
        <v>4</v>
      </c>
      <c r="G1458" s="18">
        <f t="array" aca="1" ref="G1458" ca="1">LARGE(span*NOT(COUNTIF($B1458:F1458,span)),RANDBETWEEN(1,13-COLUMN(F1458)+1))</f>
        <v>7</v>
      </c>
      <c r="H1458" s="18">
        <f t="array" aca="1" ref="H1458" ca="1">LARGE(span*NOT(COUNTIF($B1458:G1458,span)),RANDBETWEEN(1,13-COLUMN(G1458)+1))</f>
        <v>11</v>
      </c>
      <c r="I1458" s="18">
        <f t="array" aca="1" ref="I1458" ca="1">LARGE(span*NOT(COUNTIF($B1458:H1458,span)),RANDBETWEEN(1,13-COLUMN(H1458)+1))</f>
        <v>8</v>
      </c>
      <c r="J1458" s="18">
        <f t="array" aca="1" ref="J1458" ca="1">LARGE(span*NOT(COUNTIF($B1458:I1458,span)),RANDBETWEEN(1,13-COLUMN(I1458)+1))</f>
        <v>12</v>
      </c>
      <c r="K1458" s="18">
        <f t="array" aca="1" ref="K1458" ca="1">LARGE(span*NOT(COUNTIF($B1458:J1458,span)),RANDBETWEEN(1,13-COLUMN(J1458)+1))</f>
        <v>10</v>
      </c>
      <c r="L1458" s="18">
        <f t="array" aca="1" ref="L1458" ca="1">LARGE(span*NOT(COUNTIF($B1458:K1458,span)),RANDBETWEEN(1,13-COLUMN(K1458)+1))</f>
        <v>5</v>
      </c>
      <c r="M1458" s="18">
        <f t="array" aca="1" ref="M1458" ca="1">LARGE(span*NOT(COUNTIF($B1458:L1458,span)),RANDBETWEEN(1,13-COLUMN(L1458)+1))</f>
        <v>9</v>
      </c>
      <c r="N1458" s="19">
        <f t="array" aca="1" ref="N1458" ca="1">LARGE(span*NOT(COUNTIF($B1458:M1458,span)),RANDBETWEEN(1,13-COLUMN(M1458)+1))</f>
        <v>2</v>
      </c>
      <c r="O1458" s="1">
        <f t="shared" ca="1" si="347"/>
        <v>1</v>
      </c>
      <c r="P1458" s="1">
        <f t="shared" ca="1" si="348"/>
        <v>1</v>
      </c>
      <c r="Q1458" s="1">
        <f t="shared" ca="1" si="349"/>
        <v>0</v>
      </c>
      <c r="R1458" s="1">
        <f t="shared" ca="1" si="350"/>
        <v>0</v>
      </c>
      <c r="S1458" s="7">
        <f t="shared" ca="1" si="351"/>
        <v>0</v>
      </c>
      <c r="T1458" s="1">
        <f t="shared" ca="1" si="352"/>
        <v>2</v>
      </c>
      <c r="U1458" s="1">
        <f t="shared" ca="1" si="340"/>
        <v>0</v>
      </c>
      <c r="V1458" s="1">
        <f t="shared" ca="1" si="353"/>
        <v>74</v>
      </c>
      <c r="W1458" s="9">
        <f t="shared" ca="1" si="354"/>
        <v>5.0894085281980743E-2</v>
      </c>
      <c r="X1458" s="1">
        <f t="shared" ca="1" si="344"/>
        <v>0</v>
      </c>
      <c r="Y1458" s="1">
        <f t="shared" ca="1" si="345"/>
        <v>214</v>
      </c>
      <c r="Z1458" s="20">
        <f t="shared" ca="1" si="346"/>
        <v>0.14718019257221457</v>
      </c>
      <c r="AA1458" s="1">
        <f t="shared" ca="1" si="341"/>
        <v>1</v>
      </c>
      <c r="AB1458" s="1">
        <f t="shared" ca="1" si="342"/>
        <v>450</v>
      </c>
      <c r="AC1458" s="1">
        <f t="shared" ca="1" si="343"/>
        <v>0.30949105914718017</v>
      </c>
    </row>
    <row r="1459" spans="1:29" x14ac:dyDescent="0.25">
      <c r="A1459" s="7">
        <v>1455</v>
      </c>
      <c r="C1459" s="18">
        <f t="array" aca="1" ref="C1459" ca="1">LARGE(span*NOT(COUNTIF($B1459:B1459,span)),RANDBETWEEN(1,13-COLUMN(B1459)+1))</f>
        <v>5</v>
      </c>
      <c r="D1459" s="18">
        <f t="array" aca="1" ref="D1459" ca="1">LARGE(span*NOT(COUNTIF($B1459:C1459,span)),RANDBETWEEN(1,13-COLUMN(C1459)+1))</f>
        <v>11</v>
      </c>
      <c r="E1459" s="18">
        <f t="array" aca="1" ref="E1459" ca="1">LARGE(span*NOT(COUNTIF($B1459:D1459,span)),RANDBETWEEN(1,13-COLUMN(D1459)+1))</f>
        <v>6</v>
      </c>
      <c r="F1459" s="18">
        <f t="array" aca="1" ref="F1459" ca="1">LARGE(span*NOT(COUNTIF($B1459:E1459,span)),RANDBETWEEN(1,13-COLUMN(E1459)+1))</f>
        <v>3</v>
      </c>
      <c r="G1459" s="18">
        <f t="array" aca="1" ref="G1459" ca="1">LARGE(span*NOT(COUNTIF($B1459:F1459,span)),RANDBETWEEN(1,13-COLUMN(F1459)+1))</f>
        <v>1</v>
      </c>
      <c r="H1459" s="18">
        <f t="array" aca="1" ref="H1459" ca="1">LARGE(span*NOT(COUNTIF($B1459:G1459,span)),RANDBETWEEN(1,13-COLUMN(G1459)+1))</f>
        <v>12</v>
      </c>
      <c r="I1459" s="18">
        <f t="array" aca="1" ref="I1459" ca="1">LARGE(span*NOT(COUNTIF($B1459:H1459,span)),RANDBETWEEN(1,13-COLUMN(H1459)+1))</f>
        <v>9</v>
      </c>
      <c r="J1459" s="18">
        <f t="array" aca="1" ref="J1459" ca="1">LARGE(span*NOT(COUNTIF($B1459:I1459,span)),RANDBETWEEN(1,13-COLUMN(I1459)+1))</f>
        <v>7</v>
      </c>
      <c r="K1459" s="18">
        <f t="array" aca="1" ref="K1459" ca="1">LARGE(span*NOT(COUNTIF($B1459:J1459,span)),RANDBETWEEN(1,13-COLUMN(J1459)+1))</f>
        <v>10</v>
      </c>
      <c r="L1459" s="18">
        <f t="array" aca="1" ref="L1459" ca="1">LARGE(span*NOT(COUNTIF($B1459:K1459,span)),RANDBETWEEN(1,13-COLUMN(K1459)+1))</f>
        <v>2</v>
      </c>
      <c r="M1459" s="18">
        <f t="array" aca="1" ref="M1459" ca="1">LARGE(span*NOT(COUNTIF($B1459:L1459,span)),RANDBETWEEN(1,13-COLUMN(L1459)+1))</f>
        <v>8</v>
      </c>
      <c r="N1459" s="19">
        <f t="array" aca="1" ref="N1459" ca="1">LARGE(span*NOT(COUNTIF($B1459:M1459,span)),RANDBETWEEN(1,13-COLUMN(M1459)+1))</f>
        <v>4</v>
      </c>
      <c r="O1459" s="1">
        <f t="shared" ca="1" si="347"/>
        <v>0</v>
      </c>
      <c r="P1459" s="1">
        <f t="shared" ca="1" si="348"/>
        <v>0</v>
      </c>
      <c r="Q1459" s="1">
        <f t="shared" ca="1" si="349"/>
        <v>0</v>
      </c>
      <c r="R1459" s="1">
        <f t="shared" ca="1" si="350"/>
        <v>1</v>
      </c>
      <c r="S1459" s="7">
        <f t="shared" ca="1" si="351"/>
        <v>1</v>
      </c>
      <c r="T1459" s="1">
        <f t="shared" ca="1" si="352"/>
        <v>2</v>
      </c>
      <c r="U1459" s="1">
        <f t="shared" ca="1" si="340"/>
        <v>0</v>
      </c>
      <c r="V1459" s="1">
        <f t="shared" ca="1" si="353"/>
        <v>74</v>
      </c>
      <c r="W1459" s="9">
        <f t="shared" ca="1" si="354"/>
        <v>5.0859106529209622E-2</v>
      </c>
      <c r="X1459" s="1">
        <f t="shared" ca="1" si="344"/>
        <v>0</v>
      </c>
      <c r="Y1459" s="1">
        <f t="shared" ca="1" si="345"/>
        <v>214</v>
      </c>
      <c r="Z1459" s="20">
        <f t="shared" ca="1" si="346"/>
        <v>0.14707903780068729</v>
      </c>
      <c r="AA1459" s="1">
        <f t="shared" ca="1" si="341"/>
        <v>1</v>
      </c>
      <c r="AB1459" s="1">
        <f t="shared" ca="1" si="342"/>
        <v>451</v>
      </c>
      <c r="AC1459" s="1">
        <f t="shared" ca="1" si="343"/>
        <v>0.30996563573883162</v>
      </c>
    </row>
    <row r="1460" spans="1:29" x14ac:dyDescent="0.25">
      <c r="A1460" s="7">
        <v>1456</v>
      </c>
      <c r="C1460" s="18">
        <f t="array" aca="1" ref="C1460" ca="1">LARGE(span*NOT(COUNTIF($B1460:B1460,span)),RANDBETWEEN(1,13-COLUMN(B1460)+1))</f>
        <v>1</v>
      </c>
      <c r="D1460" s="18">
        <f t="array" aca="1" ref="D1460" ca="1">LARGE(span*NOT(COUNTIF($B1460:C1460,span)),RANDBETWEEN(1,13-COLUMN(C1460)+1))</f>
        <v>10</v>
      </c>
      <c r="E1460" s="18">
        <f t="array" aca="1" ref="E1460" ca="1">LARGE(span*NOT(COUNTIF($B1460:D1460,span)),RANDBETWEEN(1,13-COLUMN(D1460)+1))</f>
        <v>7</v>
      </c>
      <c r="F1460" s="18">
        <f t="array" aca="1" ref="F1460" ca="1">LARGE(span*NOT(COUNTIF($B1460:E1460,span)),RANDBETWEEN(1,13-COLUMN(E1460)+1))</f>
        <v>12</v>
      </c>
      <c r="G1460" s="18">
        <f t="array" aca="1" ref="G1460" ca="1">LARGE(span*NOT(COUNTIF($B1460:F1460,span)),RANDBETWEEN(1,13-COLUMN(F1460)+1))</f>
        <v>3</v>
      </c>
      <c r="H1460" s="18">
        <f t="array" aca="1" ref="H1460" ca="1">LARGE(span*NOT(COUNTIF($B1460:G1460,span)),RANDBETWEEN(1,13-COLUMN(G1460)+1))</f>
        <v>11</v>
      </c>
      <c r="I1460" s="18">
        <f t="array" aca="1" ref="I1460" ca="1">LARGE(span*NOT(COUNTIF($B1460:H1460,span)),RANDBETWEEN(1,13-COLUMN(H1460)+1))</f>
        <v>4</v>
      </c>
      <c r="J1460" s="18">
        <f t="array" aca="1" ref="J1460" ca="1">LARGE(span*NOT(COUNTIF($B1460:I1460,span)),RANDBETWEEN(1,13-COLUMN(I1460)+1))</f>
        <v>9</v>
      </c>
      <c r="K1460" s="18">
        <f t="array" aca="1" ref="K1460" ca="1">LARGE(span*NOT(COUNTIF($B1460:J1460,span)),RANDBETWEEN(1,13-COLUMN(J1460)+1))</f>
        <v>6</v>
      </c>
      <c r="L1460" s="18">
        <f t="array" aca="1" ref="L1460" ca="1">LARGE(span*NOT(COUNTIF($B1460:K1460,span)),RANDBETWEEN(1,13-COLUMN(K1460)+1))</f>
        <v>5</v>
      </c>
      <c r="M1460" s="18">
        <f t="array" aca="1" ref="M1460" ca="1">LARGE(span*NOT(COUNTIF($B1460:L1460,span)),RANDBETWEEN(1,13-COLUMN(L1460)+1))</f>
        <v>8</v>
      </c>
      <c r="N1460" s="19">
        <f t="array" aca="1" ref="N1460" ca="1">LARGE(span*NOT(COUNTIF($B1460:M1460,span)),RANDBETWEEN(1,13-COLUMN(M1460)+1))</f>
        <v>2</v>
      </c>
      <c r="O1460" s="1">
        <f t="shared" ca="1" si="347"/>
        <v>1</v>
      </c>
      <c r="P1460" s="1">
        <f t="shared" ca="1" si="348"/>
        <v>0</v>
      </c>
      <c r="Q1460" s="1">
        <f t="shared" ca="1" si="349"/>
        <v>0</v>
      </c>
      <c r="R1460" s="1">
        <f t="shared" ca="1" si="350"/>
        <v>0</v>
      </c>
      <c r="S1460" s="7">
        <f t="shared" ca="1" si="351"/>
        <v>1</v>
      </c>
      <c r="T1460" s="1">
        <f t="shared" ca="1" si="352"/>
        <v>2</v>
      </c>
      <c r="U1460" s="1">
        <f t="shared" ca="1" si="340"/>
        <v>0</v>
      </c>
      <c r="V1460" s="1">
        <f t="shared" ca="1" si="353"/>
        <v>74</v>
      </c>
      <c r="W1460" s="9">
        <f t="shared" ca="1" si="354"/>
        <v>5.0824175824175824E-2</v>
      </c>
      <c r="X1460" s="1">
        <f t="shared" ca="1" si="344"/>
        <v>0</v>
      </c>
      <c r="Y1460" s="1">
        <f t="shared" ca="1" si="345"/>
        <v>214</v>
      </c>
      <c r="Z1460" s="20">
        <f t="shared" ca="1" si="346"/>
        <v>0.14697802197802198</v>
      </c>
      <c r="AA1460" s="1">
        <f t="shared" ca="1" si="341"/>
        <v>1</v>
      </c>
      <c r="AB1460" s="1">
        <f t="shared" ca="1" si="342"/>
        <v>452</v>
      </c>
      <c r="AC1460" s="1">
        <f t="shared" ca="1" si="343"/>
        <v>0.31043956043956045</v>
      </c>
    </row>
    <row r="1461" spans="1:29" x14ac:dyDescent="0.25">
      <c r="A1461" s="7">
        <v>1457</v>
      </c>
      <c r="C1461" s="18">
        <f t="array" aca="1" ref="C1461" ca="1">LARGE(span*NOT(COUNTIF($B1461:B1461,span)),RANDBETWEEN(1,13-COLUMN(B1461)+1))</f>
        <v>6</v>
      </c>
      <c r="D1461" s="18">
        <f t="array" aca="1" ref="D1461" ca="1">LARGE(span*NOT(COUNTIF($B1461:C1461,span)),RANDBETWEEN(1,13-COLUMN(C1461)+1))</f>
        <v>3</v>
      </c>
      <c r="E1461" s="18">
        <f t="array" aca="1" ref="E1461" ca="1">LARGE(span*NOT(COUNTIF($B1461:D1461,span)),RANDBETWEEN(1,13-COLUMN(D1461)+1))</f>
        <v>5</v>
      </c>
      <c r="F1461" s="18">
        <f t="array" aca="1" ref="F1461" ca="1">LARGE(span*NOT(COUNTIF($B1461:E1461,span)),RANDBETWEEN(1,13-COLUMN(E1461)+1))</f>
        <v>9</v>
      </c>
      <c r="G1461" s="18">
        <f t="array" aca="1" ref="G1461" ca="1">LARGE(span*NOT(COUNTIF($B1461:F1461,span)),RANDBETWEEN(1,13-COLUMN(F1461)+1))</f>
        <v>1</v>
      </c>
      <c r="H1461" s="18">
        <f t="array" aca="1" ref="H1461" ca="1">LARGE(span*NOT(COUNTIF($B1461:G1461,span)),RANDBETWEEN(1,13-COLUMN(G1461)+1))</f>
        <v>11</v>
      </c>
      <c r="I1461" s="18">
        <f t="array" aca="1" ref="I1461" ca="1">LARGE(span*NOT(COUNTIF($B1461:H1461,span)),RANDBETWEEN(1,13-COLUMN(H1461)+1))</f>
        <v>4</v>
      </c>
      <c r="J1461" s="18">
        <f t="array" aca="1" ref="J1461" ca="1">LARGE(span*NOT(COUNTIF($B1461:I1461,span)),RANDBETWEEN(1,13-COLUMN(I1461)+1))</f>
        <v>10</v>
      </c>
      <c r="K1461" s="18">
        <f t="array" aca="1" ref="K1461" ca="1">LARGE(span*NOT(COUNTIF($B1461:J1461,span)),RANDBETWEEN(1,13-COLUMN(J1461)+1))</f>
        <v>12</v>
      </c>
      <c r="L1461" s="18">
        <f t="array" aca="1" ref="L1461" ca="1">LARGE(span*NOT(COUNTIF($B1461:K1461,span)),RANDBETWEEN(1,13-COLUMN(K1461)+1))</f>
        <v>2</v>
      </c>
      <c r="M1461" s="18">
        <f t="array" aca="1" ref="M1461" ca="1">LARGE(span*NOT(COUNTIF($B1461:L1461,span)),RANDBETWEEN(1,13-COLUMN(L1461)+1))</f>
        <v>8</v>
      </c>
      <c r="N1461" s="19">
        <f t="array" aca="1" ref="N1461" ca="1">LARGE(span*NOT(COUNTIF($B1461:M1461,span)),RANDBETWEEN(1,13-COLUMN(M1461)+1))</f>
        <v>7</v>
      </c>
      <c r="O1461" s="1">
        <f t="shared" ca="1" si="347"/>
        <v>0</v>
      </c>
      <c r="P1461" s="1">
        <f t="shared" ca="1" si="348"/>
        <v>1</v>
      </c>
      <c r="Q1461" s="1">
        <f t="shared" ca="1" si="349"/>
        <v>0</v>
      </c>
      <c r="R1461" s="1">
        <f t="shared" ca="1" si="350"/>
        <v>0</v>
      </c>
      <c r="S1461" s="7">
        <f t="shared" ca="1" si="351"/>
        <v>1</v>
      </c>
      <c r="T1461" s="1">
        <f t="shared" ca="1" si="352"/>
        <v>2</v>
      </c>
      <c r="U1461" s="1">
        <f t="shared" ca="1" si="340"/>
        <v>0</v>
      </c>
      <c r="V1461" s="1">
        <f t="shared" ca="1" si="353"/>
        <v>74</v>
      </c>
      <c r="W1461" s="9">
        <f t="shared" ca="1" si="354"/>
        <v>5.0789293067947841E-2</v>
      </c>
      <c r="X1461" s="1">
        <f t="shared" ca="1" si="344"/>
        <v>0</v>
      </c>
      <c r="Y1461" s="1">
        <f t="shared" ca="1" si="345"/>
        <v>214</v>
      </c>
      <c r="Z1461" s="20">
        <f t="shared" ca="1" si="346"/>
        <v>0.14687714481811942</v>
      </c>
      <c r="AA1461" s="1">
        <f t="shared" ca="1" si="341"/>
        <v>1</v>
      </c>
      <c r="AB1461" s="1">
        <f t="shared" ca="1" si="342"/>
        <v>453</v>
      </c>
      <c r="AC1461" s="1">
        <f t="shared" ca="1" si="343"/>
        <v>0.31091283459162661</v>
      </c>
    </row>
    <row r="1462" spans="1:29" x14ac:dyDescent="0.25">
      <c r="A1462" s="7">
        <v>1458</v>
      </c>
      <c r="C1462" s="18">
        <f t="array" aca="1" ref="C1462" ca="1">LARGE(span*NOT(COUNTIF($B1462:B1462,span)),RANDBETWEEN(1,13-COLUMN(B1462)+1))</f>
        <v>4</v>
      </c>
      <c r="D1462" s="18">
        <f t="array" aca="1" ref="D1462" ca="1">LARGE(span*NOT(COUNTIF($B1462:C1462,span)),RANDBETWEEN(1,13-COLUMN(C1462)+1))</f>
        <v>6</v>
      </c>
      <c r="E1462" s="18">
        <f t="array" aca="1" ref="E1462" ca="1">LARGE(span*NOT(COUNTIF($B1462:D1462,span)),RANDBETWEEN(1,13-COLUMN(D1462)+1))</f>
        <v>7</v>
      </c>
      <c r="F1462" s="18">
        <f t="array" aca="1" ref="F1462" ca="1">LARGE(span*NOT(COUNTIF($B1462:E1462,span)),RANDBETWEEN(1,13-COLUMN(E1462)+1))</f>
        <v>2</v>
      </c>
      <c r="G1462" s="18">
        <f t="array" aca="1" ref="G1462" ca="1">LARGE(span*NOT(COUNTIF($B1462:F1462,span)),RANDBETWEEN(1,13-COLUMN(F1462)+1))</f>
        <v>10</v>
      </c>
      <c r="H1462" s="18">
        <f t="array" aca="1" ref="H1462" ca="1">LARGE(span*NOT(COUNTIF($B1462:G1462,span)),RANDBETWEEN(1,13-COLUMN(G1462)+1))</f>
        <v>3</v>
      </c>
      <c r="I1462" s="18">
        <f t="array" aca="1" ref="I1462" ca="1">LARGE(span*NOT(COUNTIF($B1462:H1462,span)),RANDBETWEEN(1,13-COLUMN(H1462)+1))</f>
        <v>9</v>
      </c>
      <c r="J1462" s="18">
        <f t="array" aca="1" ref="J1462" ca="1">LARGE(span*NOT(COUNTIF($B1462:I1462,span)),RANDBETWEEN(1,13-COLUMN(I1462)+1))</f>
        <v>5</v>
      </c>
      <c r="K1462" s="18">
        <f t="array" aca="1" ref="K1462" ca="1">LARGE(span*NOT(COUNTIF($B1462:J1462,span)),RANDBETWEEN(1,13-COLUMN(J1462)+1))</f>
        <v>11</v>
      </c>
      <c r="L1462" s="18">
        <f t="array" aca="1" ref="L1462" ca="1">LARGE(span*NOT(COUNTIF($B1462:K1462,span)),RANDBETWEEN(1,13-COLUMN(K1462)+1))</f>
        <v>12</v>
      </c>
      <c r="M1462" s="18">
        <f t="array" aca="1" ref="M1462" ca="1">LARGE(span*NOT(COUNTIF($B1462:L1462,span)),RANDBETWEEN(1,13-COLUMN(L1462)+1))</f>
        <v>8</v>
      </c>
      <c r="N1462" s="19">
        <f t="array" aca="1" ref="N1462" ca="1">LARGE(span*NOT(COUNTIF($B1462:M1462,span)),RANDBETWEEN(1,13-COLUMN(M1462)+1))</f>
        <v>1</v>
      </c>
      <c r="O1462" s="1">
        <f t="shared" ca="1" si="347"/>
        <v>0</v>
      </c>
      <c r="P1462" s="1">
        <f t="shared" ca="1" si="348"/>
        <v>0</v>
      </c>
      <c r="Q1462" s="1">
        <f t="shared" ca="1" si="349"/>
        <v>0</v>
      </c>
      <c r="R1462" s="1">
        <f t="shared" ca="1" si="350"/>
        <v>1</v>
      </c>
      <c r="S1462" s="7">
        <f t="shared" ca="1" si="351"/>
        <v>0</v>
      </c>
      <c r="T1462" s="1">
        <f t="shared" ca="1" si="352"/>
        <v>1</v>
      </c>
      <c r="U1462" s="1">
        <f t="shared" ca="1" si="340"/>
        <v>0</v>
      </c>
      <c r="V1462" s="1">
        <f t="shared" ca="1" si="353"/>
        <v>74</v>
      </c>
      <c r="W1462" s="9">
        <f t="shared" ca="1" si="354"/>
        <v>5.0754458161865572E-2</v>
      </c>
      <c r="X1462" s="1">
        <f t="shared" ca="1" si="344"/>
        <v>0</v>
      </c>
      <c r="Y1462" s="1">
        <f t="shared" ca="1" si="345"/>
        <v>214</v>
      </c>
      <c r="Z1462" s="20">
        <f t="shared" ca="1" si="346"/>
        <v>0.1467764060356653</v>
      </c>
      <c r="AA1462" s="1">
        <f t="shared" ca="1" si="341"/>
        <v>0</v>
      </c>
      <c r="AB1462" s="1">
        <f t="shared" ca="1" si="342"/>
        <v>453</v>
      </c>
      <c r="AC1462" s="1">
        <f t="shared" ca="1" si="343"/>
        <v>0.31069958847736623</v>
      </c>
    </row>
    <row r="1463" spans="1:29" x14ac:dyDescent="0.25">
      <c r="A1463" s="7">
        <v>1459</v>
      </c>
      <c r="C1463" s="18">
        <f t="array" aca="1" ref="C1463" ca="1">LARGE(span*NOT(COUNTIF($B1463:B1463,span)),RANDBETWEEN(1,13-COLUMN(B1463)+1))</f>
        <v>9</v>
      </c>
      <c r="D1463" s="18">
        <f t="array" aca="1" ref="D1463" ca="1">LARGE(span*NOT(COUNTIF($B1463:C1463,span)),RANDBETWEEN(1,13-COLUMN(C1463)+1))</f>
        <v>8</v>
      </c>
      <c r="E1463" s="18">
        <f t="array" aca="1" ref="E1463" ca="1">LARGE(span*NOT(COUNTIF($B1463:D1463,span)),RANDBETWEEN(1,13-COLUMN(D1463)+1))</f>
        <v>5</v>
      </c>
      <c r="F1463" s="18">
        <f t="array" aca="1" ref="F1463" ca="1">LARGE(span*NOT(COUNTIF($B1463:E1463,span)),RANDBETWEEN(1,13-COLUMN(E1463)+1))</f>
        <v>10</v>
      </c>
      <c r="G1463" s="18">
        <f t="array" aca="1" ref="G1463" ca="1">LARGE(span*NOT(COUNTIF($B1463:F1463,span)),RANDBETWEEN(1,13-COLUMN(F1463)+1))</f>
        <v>3</v>
      </c>
      <c r="H1463" s="18">
        <f t="array" aca="1" ref="H1463" ca="1">LARGE(span*NOT(COUNTIF($B1463:G1463,span)),RANDBETWEEN(1,13-COLUMN(G1463)+1))</f>
        <v>1</v>
      </c>
      <c r="I1463" s="18">
        <f t="array" aca="1" ref="I1463" ca="1">LARGE(span*NOT(COUNTIF($B1463:H1463,span)),RANDBETWEEN(1,13-COLUMN(H1463)+1))</f>
        <v>6</v>
      </c>
      <c r="J1463" s="18">
        <f t="array" aca="1" ref="J1463" ca="1">LARGE(span*NOT(COUNTIF($B1463:I1463,span)),RANDBETWEEN(1,13-COLUMN(I1463)+1))</f>
        <v>7</v>
      </c>
      <c r="K1463" s="18">
        <f t="array" aca="1" ref="K1463" ca="1">LARGE(span*NOT(COUNTIF($B1463:J1463,span)),RANDBETWEEN(1,13-COLUMN(J1463)+1))</f>
        <v>11</v>
      </c>
      <c r="L1463" s="18">
        <f t="array" aca="1" ref="L1463" ca="1">LARGE(span*NOT(COUNTIF($B1463:K1463,span)),RANDBETWEEN(1,13-COLUMN(K1463)+1))</f>
        <v>12</v>
      </c>
      <c r="M1463" s="18">
        <f t="array" aca="1" ref="M1463" ca="1">LARGE(span*NOT(COUNTIF($B1463:L1463,span)),RANDBETWEEN(1,13-COLUMN(L1463)+1))</f>
        <v>4</v>
      </c>
      <c r="N1463" s="19">
        <f t="array" aca="1" ref="N1463" ca="1">LARGE(span*NOT(COUNTIF($B1463:M1463,span)),RANDBETWEEN(1,13-COLUMN(M1463)+1))</f>
        <v>2</v>
      </c>
      <c r="O1463" s="1">
        <f t="shared" ca="1" si="347"/>
        <v>0</v>
      </c>
      <c r="P1463" s="1">
        <f t="shared" ca="1" si="348"/>
        <v>0</v>
      </c>
      <c r="Q1463" s="1">
        <f t="shared" ca="1" si="349"/>
        <v>0</v>
      </c>
      <c r="R1463" s="1">
        <f t="shared" ca="1" si="350"/>
        <v>0</v>
      </c>
      <c r="S1463" s="7">
        <f t="shared" ca="1" si="351"/>
        <v>1</v>
      </c>
      <c r="T1463" s="1">
        <f t="shared" ca="1" si="352"/>
        <v>1</v>
      </c>
      <c r="U1463" s="1">
        <f t="shared" ca="1" si="340"/>
        <v>0</v>
      </c>
      <c r="V1463" s="1">
        <f t="shared" ca="1" si="353"/>
        <v>74</v>
      </c>
      <c r="W1463" s="9">
        <f t="shared" ca="1" si="354"/>
        <v>5.0719671007539407E-2</v>
      </c>
      <c r="X1463" s="1">
        <f t="shared" ca="1" si="344"/>
        <v>0</v>
      </c>
      <c r="Y1463" s="1">
        <f t="shared" ca="1" si="345"/>
        <v>214</v>
      </c>
      <c r="Z1463" s="20">
        <f t="shared" ca="1" si="346"/>
        <v>0.14667580534612748</v>
      </c>
      <c r="AA1463" s="1">
        <f t="shared" ca="1" si="341"/>
        <v>0</v>
      </c>
      <c r="AB1463" s="1">
        <f t="shared" ca="1" si="342"/>
        <v>453</v>
      </c>
      <c r="AC1463" s="1">
        <f t="shared" ca="1" si="343"/>
        <v>0.31048663468128856</v>
      </c>
    </row>
    <row r="1464" spans="1:29" x14ac:dyDescent="0.25">
      <c r="A1464" s="7">
        <v>1460</v>
      </c>
      <c r="C1464" s="18">
        <f t="array" aca="1" ref="C1464" ca="1">LARGE(span*NOT(COUNTIF($B1464:B1464,span)),RANDBETWEEN(1,13-COLUMN(B1464)+1))</f>
        <v>8</v>
      </c>
      <c r="D1464" s="18">
        <f t="array" aca="1" ref="D1464" ca="1">LARGE(span*NOT(COUNTIF($B1464:C1464,span)),RANDBETWEEN(1,13-COLUMN(C1464)+1))</f>
        <v>6</v>
      </c>
      <c r="E1464" s="18">
        <f t="array" aca="1" ref="E1464" ca="1">LARGE(span*NOT(COUNTIF($B1464:D1464,span)),RANDBETWEEN(1,13-COLUMN(D1464)+1))</f>
        <v>1</v>
      </c>
      <c r="F1464" s="18">
        <f t="array" aca="1" ref="F1464" ca="1">LARGE(span*NOT(COUNTIF($B1464:E1464,span)),RANDBETWEEN(1,13-COLUMN(E1464)+1))</f>
        <v>10</v>
      </c>
      <c r="G1464" s="18">
        <f t="array" aca="1" ref="G1464" ca="1">LARGE(span*NOT(COUNTIF($B1464:F1464,span)),RANDBETWEEN(1,13-COLUMN(F1464)+1))</f>
        <v>7</v>
      </c>
      <c r="H1464" s="18">
        <f t="array" aca="1" ref="H1464" ca="1">LARGE(span*NOT(COUNTIF($B1464:G1464,span)),RANDBETWEEN(1,13-COLUMN(G1464)+1))</f>
        <v>9</v>
      </c>
      <c r="I1464" s="18">
        <f t="array" aca="1" ref="I1464" ca="1">LARGE(span*NOT(COUNTIF($B1464:H1464,span)),RANDBETWEEN(1,13-COLUMN(H1464)+1))</f>
        <v>4</v>
      </c>
      <c r="J1464" s="18">
        <f t="array" aca="1" ref="J1464" ca="1">LARGE(span*NOT(COUNTIF($B1464:I1464,span)),RANDBETWEEN(1,13-COLUMN(I1464)+1))</f>
        <v>12</v>
      </c>
      <c r="K1464" s="18">
        <f t="array" aca="1" ref="K1464" ca="1">LARGE(span*NOT(COUNTIF($B1464:J1464,span)),RANDBETWEEN(1,13-COLUMN(J1464)+1))</f>
        <v>2</v>
      </c>
      <c r="L1464" s="18">
        <f t="array" aca="1" ref="L1464" ca="1">LARGE(span*NOT(COUNTIF($B1464:K1464,span)),RANDBETWEEN(1,13-COLUMN(K1464)+1))</f>
        <v>3</v>
      </c>
      <c r="M1464" s="18">
        <f t="array" aca="1" ref="M1464" ca="1">LARGE(span*NOT(COUNTIF($B1464:L1464,span)),RANDBETWEEN(1,13-COLUMN(L1464)+1))</f>
        <v>5</v>
      </c>
      <c r="N1464" s="19">
        <f t="array" aca="1" ref="N1464" ca="1">LARGE(span*NOT(COUNTIF($B1464:M1464,span)),RANDBETWEEN(1,13-COLUMN(M1464)+1))</f>
        <v>11</v>
      </c>
      <c r="O1464" s="1">
        <f t="shared" ca="1" si="347"/>
        <v>0</v>
      </c>
      <c r="P1464" s="1">
        <f t="shared" ca="1" si="348"/>
        <v>0</v>
      </c>
      <c r="Q1464" s="1">
        <f t="shared" ca="1" si="349"/>
        <v>1</v>
      </c>
      <c r="R1464" s="1">
        <f t="shared" ca="1" si="350"/>
        <v>0</v>
      </c>
      <c r="S1464" s="7">
        <f t="shared" ca="1" si="351"/>
        <v>0</v>
      </c>
      <c r="T1464" s="1">
        <f t="shared" ca="1" si="352"/>
        <v>1</v>
      </c>
      <c r="U1464" s="1">
        <f t="shared" ca="1" si="340"/>
        <v>0</v>
      </c>
      <c r="V1464" s="1">
        <f t="shared" ca="1" si="353"/>
        <v>74</v>
      </c>
      <c r="W1464" s="9">
        <f t="shared" ca="1" si="354"/>
        <v>5.0684931506849315E-2</v>
      </c>
      <c r="X1464" s="1">
        <f t="shared" ca="1" si="344"/>
        <v>0</v>
      </c>
      <c r="Y1464" s="1">
        <f t="shared" ca="1" si="345"/>
        <v>214</v>
      </c>
      <c r="Z1464" s="20">
        <f t="shared" ca="1" si="346"/>
        <v>0.14657534246575343</v>
      </c>
      <c r="AA1464" s="1">
        <f t="shared" ca="1" si="341"/>
        <v>0</v>
      </c>
      <c r="AB1464" s="1">
        <f t="shared" ca="1" si="342"/>
        <v>453</v>
      </c>
      <c r="AC1464" s="1">
        <f t="shared" ca="1" si="343"/>
        <v>0.3102739726027397</v>
      </c>
    </row>
    <row r="1465" spans="1:29" x14ac:dyDescent="0.25">
      <c r="A1465" s="7">
        <v>1461</v>
      </c>
      <c r="C1465" s="18">
        <f t="array" aca="1" ref="C1465" ca="1">LARGE(span*NOT(COUNTIF($B1465:B1465,span)),RANDBETWEEN(1,13-COLUMN(B1465)+1))</f>
        <v>2</v>
      </c>
      <c r="D1465" s="18">
        <f t="array" aca="1" ref="D1465" ca="1">LARGE(span*NOT(COUNTIF($B1465:C1465,span)),RANDBETWEEN(1,13-COLUMN(C1465)+1))</f>
        <v>12</v>
      </c>
      <c r="E1465" s="18">
        <f t="array" aca="1" ref="E1465" ca="1">LARGE(span*NOT(COUNTIF($B1465:D1465,span)),RANDBETWEEN(1,13-COLUMN(D1465)+1))</f>
        <v>11</v>
      </c>
      <c r="F1465" s="18">
        <f t="array" aca="1" ref="F1465" ca="1">LARGE(span*NOT(COUNTIF($B1465:E1465,span)),RANDBETWEEN(1,13-COLUMN(E1465)+1))</f>
        <v>9</v>
      </c>
      <c r="G1465" s="18">
        <f t="array" aca="1" ref="G1465" ca="1">LARGE(span*NOT(COUNTIF($B1465:F1465,span)),RANDBETWEEN(1,13-COLUMN(F1465)+1))</f>
        <v>7</v>
      </c>
      <c r="H1465" s="18">
        <f t="array" aca="1" ref="H1465" ca="1">LARGE(span*NOT(COUNTIF($B1465:G1465,span)),RANDBETWEEN(1,13-COLUMN(G1465)+1))</f>
        <v>6</v>
      </c>
      <c r="I1465" s="18">
        <f t="array" aca="1" ref="I1465" ca="1">LARGE(span*NOT(COUNTIF($B1465:H1465,span)),RANDBETWEEN(1,13-COLUMN(H1465)+1))</f>
        <v>5</v>
      </c>
      <c r="J1465" s="18">
        <f t="array" aca="1" ref="J1465" ca="1">LARGE(span*NOT(COUNTIF($B1465:I1465,span)),RANDBETWEEN(1,13-COLUMN(I1465)+1))</f>
        <v>1</v>
      </c>
      <c r="K1465" s="18">
        <f t="array" aca="1" ref="K1465" ca="1">LARGE(span*NOT(COUNTIF($B1465:J1465,span)),RANDBETWEEN(1,13-COLUMN(J1465)+1))</f>
        <v>10</v>
      </c>
      <c r="L1465" s="18">
        <f t="array" aca="1" ref="L1465" ca="1">LARGE(span*NOT(COUNTIF($B1465:K1465,span)),RANDBETWEEN(1,13-COLUMN(K1465)+1))</f>
        <v>3</v>
      </c>
      <c r="M1465" s="18">
        <f t="array" aca="1" ref="M1465" ca="1">LARGE(span*NOT(COUNTIF($B1465:L1465,span)),RANDBETWEEN(1,13-COLUMN(L1465)+1))</f>
        <v>8</v>
      </c>
      <c r="N1465" s="19">
        <f t="array" aca="1" ref="N1465" ca="1">LARGE(span*NOT(COUNTIF($B1465:M1465,span)),RANDBETWEEN(1,13-COLUMN(M1465)+1))</f>
        <v>4</v>
      </c>
      <c r="O1465" s="1">
        <f t="shared" ca="1" si="347"/>
        <v>1</v>
      </c>
      <c r="P1465" s="1">
        <f t="shared" ca="1" si="348"/>
        <v>0</v>
      </c>
      <c r="Q1465" s="1">
        <f t="shared" ca="1" si="349"/>
        <v>0</v>
      </c>
      <c r="R1465" s="1">
        <f t="shared" ca="1" si="350"/>
        <v>0</v>
      </c>
      <c r="S1465" s="7">
        <f t="shared" ca="1" si="351"/>
        <v>0</v>
      </c>
      <c r="T1465" s="1">
        <f t="shared" ca="1" si="352"/>
        <v>1</v>
      </c>
      <c r="U1465" s="1">
        <f t="shared" ca="1" si="340"/>
        <v>0</v>
      </c>
      <c r="V1465" s="1">
        <f t="shared" ca="1" si="353"/>
        <v>74</v>
      </c>
      <c r="W1465" s="9">
        <f t="shared" ca="1" si="354"/>
        <v>5.0650239561943873E-2</v>
      </c>
      <c r="X1465" s="1">
        <f t="shared" ca="1" si="344"/>
        <v>0</v>
      </c>
      <c r="Y1465" s="1">
        <f t="shared" ca="1" si="345"/>
        <v>214</v>
      </c>
      <c r="Z1465" s="20">
        <f t="shared" ca="1" si="346"/>
        <v>0.14647501711156741</v>
      </c>
      <c r="AA1465" s="1">
        <f t="shared" ca="1" si="341"/>
        <v>0</v>
      </c>
      <c r="AB1465" s="1">
        <f t="shared" ca="1" si="342"/>
        <v>453</v>
      </c>
      <c r="AC1465" s="1">
        <f t="shared" ca="1" si="343"/>
        <v>0.31006160164271046</v>
      </c>
    </row>
    <row r="1466" spans="1:29" x14ac:dyDescent="0.25">
      <c r="A1466" s="7">
        <v>1462</v>
      </c>
      <c r="C1466" s="18">
        <f t="array" aca="1" ref="C1466" ca="1">LARGE(span*NOT(COUNTIF($B1466:B1466,span)),RANDBETWEEN(1,13-COLUMN(B1466)+1))</f>
        <v>5</v>
      </c>
      <c r="D1466" s="18">
        <f t="array" aca="1" ref="D1466" ca="1">LARGE(span*NOT(COUNTIF($B1466:C1466,span)),RANDBETWEEN(1,13-COLUMN(C1466)+1))</f>
        <v>6</v>
      </c>
      <c r="E1466" s="18">
        <f t="array" aca="1" ref="E1466" ca="1">LARGE(span*NOT(COUNTIF($B1466:D1466,span)),RANDBETWEEN(1,13-COLUMN(D1466)+1))</f>
        <v>11</v>
      </c>
      <c r="F1466" s="18">
        <f t="array" aca="1" ref="F1466" ca="1">LARGE(span*NOT(COUNTIF($B1466:E1466,span)),RANDBETWEEN(1,13-COLUMN(E1466)+1))</f>
        <v>2</v>
      </c>
      <c r="G1466" s="18">
        <f t="array" aca="1" ref="G1466" ca="1">LARGE(span*NOT(COUNTIF($B1466:F1466,span)),RANDBETWEEN(1,13-COLUMN(F1466)+1))</f>
        <v>3</v>
      </c>
      <c r="H1466" s="18">
        <f t="array" aca="1" ref="H1466" ca="1">LARGE(span*NOT(COUNTIF($B1466:G1466,span)),RANDBETWEEN(1,13-COLUMN(G1466)+1))</f>
        <v>8</v>
      </c>
      <c r="I1466" s="18">
        <f t="array" aca="1" ref="I1466" ca="1">LARGE(span*NOT(COUNTIF($B1466:H1466,span)),RANDBETWEEN(1,13-COLUMN(H1466)+1))</f>
        <v>7</v>
      </c>
      <c r="J1466" s="18">
        <f t="array" aca="1" ref="J1466" ca="1">LARGE(span*NOT(COUNTIF($B1466:I1466,span)),RANDBETWEEN(1,13-COLUMN(I1466)+1))</f>
        <v>4</v>
      </c>
      <c r="K1466" s="18">
        <f t="array" aca="1" ref="K1466" ca="1">LARGE(span*NOT(COUNTIF($B1466:J1466,span)),RANDBETWEEN(1,13-COLUMN(J1466)+1))</f>
        <v>1</v>
      </c>
      <c r="L1466" s="18">
        <f t="array" aca="1" ref="L1466" ca="1">LARGE(span*NOT(COUNTIF($B1466:K1466,span)),RANDBETWEEN(1,13-COLUMN(K1466)+1))</f>
        <v>10</v>
      </c>
      <c r="M1466" s="18">
        <f t="array" aca="1" ref="M1466" ca="1">LARGE(span*NOT(COUNTIF($B1466:L1466,span)),RANDBETWEEN(1,13-COLUMN(L1466)+1))</f>
        <v>9</v>
      </c>
      <c r="N1466" s="19">
        <f t="array" aca="1" ref="N1466" ca="1">LARGE(span*NOT(COUNTIF($B1466:M1466,span)),RANDBETWEEN(1,13-COLUMN(M1466)+1))</f>
        <v>12</v>
      </c>
      <c r="O1466" s="1">
        <f t="shared" ca="1" si="347"/>
        <v>0</v>
      </c>
      <c r="P1466" s="1">
        <f t="shared" ca="1" si="348"/>
        <v>0</v>
      </c>
      <c r="Q1466" s="1">
        <f t="shared" ca="1" si="349"/>
        <v>0</v>
      </c>
      <c r="R1466" s="1">
        <f t="shared" ca="1" si="350"/>
        <v>1</v>
      </c>
      <c r="S1466" s="7">
        <f t="shared" ca="1" si="351"/>
        <v>1</v>
      </c>
      <c r="T1466" s="1">
        <f t="shared" ca="1" si="352"/>
        <v>2</v>
      </c>
      <c r="U1466" s="1">
        <f t="shared" ca="1" si="340"/>
        <v>0</v>
      </c>
      <c r="V1466" s="1">
        <f t="shared" ca="1" si="353"/>
        <v>74</v>
      </c>
      <c r="W1466" s="9">
        <f t="shared" ca="1" si="354"/>
        <v>5.0615595075239397E-2</v>
      </c>
      <c r="X1466" s="1">
        <f t="shared" ca="1" si="344"/>
        <v>0</v>
      </c>
      <c r="Y1466" s="1">
        <f t="shared" ca="1" si="345"/>
        <v>214</v>
      </c>
      <c r="Z1466" s="20">
        <f t="shared" ca="1" si="346"/>
        <v>0.146374829001368</v>
      </c>
      <c r="AA1466" s="1">
        <f t="shared" ca="1" si="341"/>
        <v>1</v>
      </c>
      <c r="AB1466" s="1">
        <f t="shared" ca="1" si="342"/>
        <v>454</v>
      </c>
      <c r="AC1466" s="1">
        <f t="shared" ca="1" si="343"/>
        <v>0.31053351573187415</v>
      </c>
    </row>
    <row r="1467" spans="1:29" x14ac:dyDescent="0.25">
      <c r="A1467" s="7">
        <v>1463</v>
      </c>
      <c r="C1467" s="18">
        <f t="array" aca="1" ref="C1467" ca="1">LARGE(span*NOT(COUNTIF($B1467:B1467,span)),RANDBETWEEN(1,13-COLUMN(B1467)+1))</f>
        <v>10</v>
      </c>
      <c r="D1467" s="18">
        <f t="array" aca="1" ref="D1467" ca="1">LARGE(span*NOT(COUNTIF($B1467:C1467,span)),RANDBETWEEN(1,13-COLUMN(C1467)+1))</f>
        <v>9</v>
      </c>
      <c r="E1467" s="18">
        <f t="array" aca="1" ref="E1467" ca="1">LARGE(span*NOT(COUNTIF($B1467:D1467,span)),RANDBETWEEN(1,13-COLUMN(D1467)+1))</f>
        <v>1</v>
      </c>
      <c r="F1467" s="18">
        <f t="array" aca="1" ref="F1467" ca="1">LARGE(span*NOT(COUNTIF($B1467:E1467,span)),RANDBETWEEN(1,13-COLUMN(E1467)+1))</f>
        <v>12</v>
      </c>
      <c r="G1467" s="18">
        <f t="array" aca="1" ref="G1467" ca="1">LARGE(span*NOT(COUNTIF($B1467:F1467,span)),RANDBETWEEN(1,13-COLUMN(F1467)+1))</f>
        <v>2</v>
      </c>
      <c r="H1467" s="18">
        <f t="array" aca="1" ref="H1467" ca="1">LARGE(span*NOT(COUNTIF($B1467:G1467,span)),RANDBETWEEN(1,13-COLUMN(G1467)+1))</f>
        <v>8</v>
      </c>
      <c r="I1467" s="18">
        <f t="array" aca="1" ref="I1467" ca="1">LARGE(span*NOT(COUNTIF($B1467:H1467,span)),RANDBETWEEN(1,13-COLUMN(H1467)+1))</f>
        <v>4</v>
      </c>
      <c r="J1467" s="18">
        <f t="array" aca="1" ref="J1467" ca="1">LARGE(span*NOT(COUNTIF($B1467:I1467,span)),RANDBETWEEN(1,13-COLUMN(I1467)+1))</f>
        <v>5</v>
      </c>
      <c r="K1467" s="18">
        <f t="array" aca="1" ref="K1467" ca="1">LARGE(span*NOT(COUNTIF($B1467:J1467,span)),RANDBETWEEN(1,13-COLUMN(J1467)+1))</f>
        <v>3</v>
      </c>
      <c r="L1467" s="18">
        <f t="array" aca="1" ref="L1467" ca="1">LARGE(span*NOT(COUNTIF($B1467:K1467,span)),RANDBETWEEN(1,13-COLUMN(K1467)+1))</f>
        <v>11</v>
      </c>
      <c r="M1467" s="18">
        <f t="array" aca="1" ref="M1467" ca="1">LARGE(span*NOT(COUNTIF($B1467:L1467,span)),RANDBETWEEN(1,13-COLUMN(L1467)+1))</f>
        <v>6</v>
      </c>
      <c r="N1467" s="19">
        <f t="array" aca="1" ref="N1467" ca="1">LARGE(span*NOT(COUNTIF($B1467:M1467,span)),RANDBETWEEN(1,13-COLUMN(M1467)+1))</f>
        <v>7</v>
      </c>
      <c r="O1467" s="1">
        <f t="shared" ca="1" si="347"/>
        <v>0</v>
      </c>
      <c r="P1467" s="1">
        <f t="shared" ca="1" si="348"/>
        <v>0</v>
      </c>
      <c r="Q1467" s="1">
        <f t="shared" ca="1" si="349"/>
        <v>1</v>
      </c>
      <c r="R1467" s="1">
        <f t="shared" ca="1" si="350"/>
        <v>0</v>
      </c>
      <c r="S1467" s="7">
        <f t="shared" ca="1" si="351"/>
        <v>1</v>
      </c>
      <c r="T1467" s="1">
        <f t="shared" ca="1" si="352"/>
        <v>2</v>
      </c>
      <c r="U1467" s="1">
        <f t="shared" ca="1" si="340"/>
        <v>0</v>
      </c>
      <c r="V1467" s="1">
        <f t="shared" ca="1" si="353"/>
        <v>74</v>
      </c>
      <c r="W1467" s="9">
        <f t="shared" ca="1" si="354"/>
        <v>5.0580997949419004E-2</v>
      </c>
      <c r="X1467" s="1">
        <f t="shared" ca="1" si="344"/>
        <v>0</v>
      </c>
      <c r="Y1467" s="1">
        <f t="shared" ca="1" si="345"/>
        <v>214</v>
      </c>
      <c r="Z1467" s="20">
        <f t="shared" ca="1" si="346"/>
        <v>0.14627477785372522</v>
      </c>
      <c r="AA1467" s="1">
        <f t="shared" ca="1" si="341"/>
        <v>1</v>
      </c>
      <c r="AB1467" s="1">
        <f t="shared" ca="1" si="342"/>
        <v>455</v>
      </c>
      <c r="AC1467" s="1">
        <f t="shared" ca="1" si="343"/>
        <v>0.31100478468899523</v>
      </c>
    </row>
    <row r="1468" spans="1:29" x14ac:dyDescent="0.25">
      <c r="A1468" s="7">
        <v>1464</v>
      </c>
      <c r="C1468" s="18">
        <f t="array" aca="1" ref="C1468" ca="1">LARGE(span*NOT(COUNTIF($B1468:B1468,span)),RANDBETWEEN(1,13-COLUMN(B1468)+1))</f>
        <v>4</v>
      </c>
      <c r="D1468" s="18">
        <f t="array" aca="1" ref="D1468" ca="1">LARGE(span*NOT(COUNTIF($B1468:C1468,span)),RANDBETWEEN(1,13-COLUMN(C1468)+1))</f>
        <v>2</v>
      </c>
      <c r="E1468" s="18">
        <f t="array" aca="1" ref="E1468" ca="1">LARGE(span*NOT(COUNTIF($B1468:D1468,span)),RANDBETWEEN(1,13-COLUMN(D1468)+1))</f>
        <v>1</v>
      </c>
      <c r="F1468" s="18">
        <f t="array" aca="1" ref="F1468" ca="1">LARGE(span*NOT(COUNTIF($B1468:E1468,span)),RANDBETWEEN(1,13-COLUMN(E1468)+1))</f>
        <v>10</v>
      </c>
      <c r="G1468" s="18">
        <f t="array" aca="1" ref="G1468" ca="1">LARGE(span*NOT(COUNTIF($B1468:F1468,span)),RANDBETWEEN(1,13-COLUMN(F1468)+1))</f>
        <v>5</v>
      </c>
      <c r="H1468" s="18">
        <f t="array" aca="1" ref="H1468" ca="1">LARGE(span*NOT(COUNTIF($B1468:G1468,span)),RANDBETWEEN(1,13-COLUMN(G1468)+1))</f>
        <v>12</v>
      </c>
      <c r="I1468" s="18">
        <f t="array" aca="1" ref="I1468" ca="1">LARGE(span*NOT(COUNTIF($B1468:H1468,span)),RANDBETWEEN(1,13-COLUMN(H1468)+1))</f>
        <v>3</v>
      </c>
      <c r="J1468" s="18">
        <f t="array" aca="1" ref="J1468" ca="1">LARGE(span*NOT(COUNTIF($B1468:I1468,span)),RANDBETWEEN(1,13-COLUMN(I1468)+1))</f>
        <v>7</v>
      </c>
      <c r="K1468" s="18">
        <f t="array" aca="1" ref="K1468" ca="1">LARGE(span*NOT(COUNTIF($B1468:J1468,span)),RANDBETWEEN(1,13-COLUMN(J1468)+1))</f>
        <v>6</v>
      </c>
      <c r="L1468" s="18">
        <f t="array" aca="1" ref="L1468" ca="1">LARGE(span*NOT(COUNTIF($B1468:K1468,span)),RANDBETWEEN(1,13-COLUMN(K1468)+1))</f>
        <v>8</v>
      </c>
      <c r="M1468" s="18">
        <f t="array" aca="1" ref="M1468" ca="1">LARGE(span*NOT(COUNTIF($B1468:L1468,span)),RANDBETWEEN(1,13-COLUMN(L1468)+1))</f>
        <v>11</v>
      </c>
      <c r="N1468" s="19">
        <f t="array" aca="1" ref="N1468" ca="1">LARGE(span*NOT(COUNTIF($B1468:M1468,span)),RANDBETWEEN(1,13-COLUMN(M1468)+1))</f>
        <v>9</v>
      </c>
      <c r="O1468" s="1">
        <f t="shared" ca="1" si="347"/>
        <v>0</v>
      </c>
      <c r="P1468" s="1">
        <f t="shared" ca="1" si="348"/>
        <v>1</v>
      </c>
      <c r="Q1468" s="1">
        <f t="shared" ca="1" si="349"/>
        <v>1</v>
      </c>
      <c r="R1468" s="1">
        <f t="shared" ca="1" si="350"/>
        <v>0</v>
      </c>
      <c r="S1468" s="7">
        <f t="shared" ca="1" si="351"/>
        <v>0</v>
      </c>
      <c r="T1468" s="1">
        <f t="shared" ca="1" si="352"/>
        <v>2</v>
      </c>
      <c r="U1468" s="1">
        <f t="shared" ca="1" si="340"/>
        <v>0</v>
      </c>
      <c r="V1468" s="1">
        <f t="shared" ca="1" si="353"/>
        <v>74</v>
      </c>
      <c r="W1468" s="9">
        <f t="shared" ca="1" si="354"/>
        <v>5.0546448087431695E-2</v>
      </c>
      <c r="X1468" s="1">
        <f t="shared" ca="1" si="344"/>
        <v>0</v>
      </c>
      <c r="Y1468" s="1">
        <f t="shared" ca="1" si="345"/>
        <v>214</v>
      </c>
      <c r="Z1468" s="20">
        <f t="shared" ca="1" si="346"/>
        <v>0.14617486338797814</v>
      </c>
      <c r="AA1468" s="1">
        <f t="shared" ca="1" si="341"/>
        <v>1</v>
      </c>
      <c r="AB1468" s="1">
        <f t="shared" ca="1" si="342"/>
        <v>456</v>
      </c>
      <c r="AC1468" s="1">
        <f t="shared" ca="1" si="343"/>
        <v>0.31147540983606559</v>
      </c>
    </row>
    <row r="1469" spans="1:29" x14ac:dyDescent="0.25">
      <c r="A1469" s="7">
        <v>1465</v>
      </c>
      <c r="C1469" s="18">
        <f t="array" aca="1" ref="C1469" ca="1">LARGE(span*NOT(COUNTIF($B1469:B1469,span)),RANDBETWEEN(1,13-COLUMN(B1469)+1))</f>
        <v>3</v>
      </c>
      <c r="D1469" s="18">
        <f t="array" aca="1" ref="D1469" ca="1">LARGE(span*NOT(COUNTIF($B1469:C1469,span)),RANDBETWEEN(1,13-COLUMN(C1469)+1))</f>
        <v>10</v>
      </c>
      <c r="E1469" s="18">
        <f t="array" aca="1" ref="E1469" ca="1">LARGE(span*NOT(COUNTIF($B1469:D1469,span)),RANDBETWEEN(1,13-COLUMN(D1469)+1))</f>
        <v>7</v>
      </c>
      <c r="F1469" s="18">
        <f t="array" aca="1" ref="F1469" ca="1">LARGE(span*NOT(COUNTIF($B1469:E1469,span)),RANDBETWEEN(1,13-COLUMN(E1469)+1))</f>
        <v>12</v>
      </c>
      <c r="G1469" s="18">
        <f t="array" aca="1" ref="G1469" ca="1">LARGE(span*NOT(COUNTIF($B1469:F1469,span)),RANDBETWEEN(1,13-COLUMN(F1469)+1))</f>
        <v>6</v>
      </c>
      <c r="H1469" s="18">
        <f t="array" aca="1" ref="H1469" ca="1">LARGE(span*NOT(COUNTIF($B1469:G1469,span)),RANDBETWEEN(1,13-COLUMN(G1469)+1))</f>
        <v>9</v>
      </c>
      <c r="I1469" s="18">
        <f t="array" aca="1" ref="I1469" ca="1">LARGE(span*NOT(COUNTIF($B1469:H1469,span)),RANDBETWEEN(1,13-COLUMN(H1469)+1))</f>
        <v>2</v>
      </c>
      <c r="J1469" s="18">
        <f t="array" aca="1" ref="J1469" ca="1">LARGE(span*NOT(COUNTIF($B1469:I1469,span)),RANDBETWEEN(1,13-COLUMN(I1469)+1))</f>
        <v>11</v>
      </c>
      <c r="K1469" s="18">
        <f t="array" aca="1" ref="K1469" ca="1">LARGE(span*NOT(COUNTIF($B1469:J1469,span)),RANDBETWEEN(1,13-COLUMN(J1469)+1))</f>
        <v>4</v>
      </c>
      <c r="L1469" s="18">
        <f t="array" aca="1" ref="L1469" ca="1">LARGE(span*NOT(COUNTIF($B1469:K1469,span)),RANDBETWEEN(1,13-COLUMN(K1469)+1))</f>
        <v>1</v>
      </c>
      <c r="M1469" s="18">
        <f t="array" aca="1" ref="M1469" ca="1">LARGE(span*NOT(COUNTIF($B1469:L1469,span)),RANDBETWEEN(1,13-COLUMN(L1469)+1))</f>
        <v>5</v>
      </c>
      <c r="N1469" s="19">
        <f t="array" aca="1" ref="N1469" ca="1">LARGE(span*NOT(COUNTIF($B1469:M1469,span)),RANDBETWEEN(1,13-COLUMN(M1469)+1))</f>
        <v>8</v>
      </c>
      <c r="O1469" s="1">
        <f t="shared" ca="1" si="347"/>
        <v>1</v>
      </c>
      <c r="P1469" s="1">
        <f t="shared" ca="1" si="348"/>
        <v>0</v>
      </c>
      <c r="Q1469" s="1">
        <f t="shared" ca="1" si="349"/>
        <v>0</v>
      </c>
      <c r="R1469" s="1">
        <f t="shared" ca="1" si="350"/>
        <v>0</v>
      </c>
      <c r="S1469" s="7">
        <f t="shared" ca="1" si="351"/>
        <v>0</v>
      </c>
      <c r="T1469" s="1">
        <f t="shared" ca="1" si="352"/>
        <v>1</v>
      </c>
      <c r="U1469" s="1">
        <f t="shared" ca="1" si="340"/>
        <v>0</v>
      </c>
      <c r="V1469" s="1">
        <f t="shared" ca="1" si="353"/>
        <v>74</v>
      </c>
      <c r="W1469" s="9">
        <f t="shared" ca="1" si="354"/>
        <v>5.0511945392491465E-2</v>
      </c>
      <c r="X1469" s="1">
        <f t="shared" ca="1" si="344"/>
        <v>0</v>
      </c>
      <c r="Y1469" s="1">
        <f t="shared" ca="1" si="345"/>
        <v>214</v>
      </c>
      <c r="Z1469" s="20">
        <f t="shared" ca="1" si="346"/>
        <v>0.14607508532423208</v>
      </c>
      <c r="AA1469" s="1">
        <f t="shared" ca="1" si="341"/>
        <v>0</v>
      </c>
      <c r="AB1469" s="1">
        <f t="shared" ca="1" si="342"/>
        <v>456</v>
      </c>
      <c r="AC1469" s="1">
        <f t="shared" ca="1" si="343"/>
        <v>0.31126279863481227</v>
      </c>
    </row>
    <row r="1470" spans="1:29" x14ac:dyDescent="0.25">
      <c r="A1470" s="7">
        <v>1466</v>
      </c>
      <c r="C1470" s="18">
        <f t="array" aca="1" ref="C1470" ca="1">LARGE(span*NOT(COUNTIF($B1470:B1470,span)),RANDBETWEEN(1,13-COLUMN(B1470)+1))</f>
        <v>5</v>
      </c>
      <c r="D1470" s="18">
        <f t="array" aca="1" ref="D1470" ca="1">LARGE(span*NOT(COUNTIF($B1470:C1470,span)),RANDBETWEEN(1,13-COLUMN(C1470)+1))</f>
        <v>12</v>
      </c>
      <c r="E1470" s="18">
        <f t="array" aca="1" ref="E1470" ca="1">LARGE(span*NOT(COUNTIF($B1470:D1470,span)),RANDBETWEEN(1,13-COLUMN(D1470)+1))</f>
        <v>1</v>
      </c>
      <c r="F1470" s="18">
        <f t="array" aca="1" ref="F1470" ca="1">LARGE(span*NOT(COUNTIF($B1470:E1470,span)),RANDBETWEEN(1,13-COLUMN(E1470)+1))</f>
        <v>8</v>
      </c>
      <c r="G1470" s="18">
        <f t="array" aca="1" ref="G1470" ca="1">LARGE(span*NOT(COUNTIF($B1470:F1470,span)),RANDBETWEEN(1,13-COLUMN(F1470)+1))</f>
        <v>6</v>
      </c>
      <c r="H1470" s="18">
        <f t="array" aca="1" ref="H1470" ca="1">LARGE(span*NOT(COUNTIF($B1470:G1470,span)),RANDBETWEEN(1,13-COLUMN(G1470)+1))</f>
        <v>11</v>
      </c>
      <c r="I1470" s="18">
        <f t="array" aca="1" ref="I1470" ca="1">LARGE(span*NOT(COUNTIF($B1470:H1470,span)),RANDBETWEEN(1,13-COLUMN(H1470)+1))</f>
        <v>3</v>
      </c>
      <c r="J1470" s="18">
        <f t="array" aca="1" ref="J1470" ca="1">LARGE(span*NOT(COUNTIF($B1470:I1470,span)),RANDBETWEEN(1,13-COLUMN(I1470)+1))</f>
        <v>7</v>
      </c>
      <c r="K1470" s="18">
        <f t="array" aca="1" ref="K1470" ca="1">LARGE(span*NOT(COUNTIF($B1470:J1470,span)),RANDBETWEEN(1,13-COLUMN(J1470)+1))</f>
        <v>10</v>
      </c>
      <c r="L1470" s="18">
        <f t="array" aca="1" ref="L1470" ca="1">LARGE(span*NOT(COUNTIF($B1470:K1470,span)),RANDBETWEEN(1,13-COLUMN(K1470)+1))</f>
        <v>4</v>
      </c>
      <c r="M1470" s="18">
        <f t="array" aca="1" ref="M1470" ca="1">LARGE(span*NOT(COUNTIF($B1470:L1470,span)),RANDBETWEEN(1,13-COLUMN(L1470)+1))</f>
        <v>9</v>
      </c>
      <c r="N1470" s="19">
        <f t="array" aca="1" ref="N1470" ca="1">LARGE(span*NOT(COUNTIF($B1470:M1470,span)),RANDBETWEEN(1,13-COLUMN(M1470)+1))</f>
        <v>2</v>
      </c>
      <c r="O1470" s="1">
        <f t="shared" ca="1" si="347"/>
        <v>0</v>
      </c>
      <c r="P1470" s="1">
        <f t="shared" ca="1" si="348"/>
        <v>0</v>
      </c>
      <c r="Q1470" s="1">
        <f t="shared" ca="1" si="349"/>
        <v>1</v>
      </c>
      <c r="R1470" s="1">
        <f t="shared" ca="1" si="350"/>
        <v>0</v>
      </c>
      <c r="S1470" s="7">
        <f t="shared" ca="1" si="351"/>
        <v>0</v>
      </c>
      <c r="T1470" s="1">
        <f t="shared" ca="1" si="352"/>
        <v>1</v>
      </c>
      <c r="U1470" s="1">
        <f t="shared" ca="1" si="340"/>
        <v>0</v>
      </c>
      <c r="V1470" s="1">
        <f t="shared" ca="1" si="353"/>
        <v>74</v>
      </c>
      <c r="W1470" s="9">
        <f t="shared" ca="1" si="354"/>
        <v>5.0477489768076401E-2</v>
      </c>
      <c r="X1470" s="1">
        <f t="shared" ca="1" si="344"/>
        <v>0</v>
      </c>
      <c r="Y1470" s="1">
        <f t="shared" ca="1" si="345"/>
        <v>214</v>
      </c>
      <c r="Z1470" s="20">
        <f t="shared" ca="1" si="346"/>
        <v>0.14597544338335608</v>
      </c>
      <c r="AA1470" s="1">
        <f t="shared" ca="1" si="341"/>
        <v>0</v>
      </c>
      <c r="AB1470" s="1">
        <f t="shared" ca="1" si="342"/>
        <v>456</v>
      </c>
      <c r="AC1470" s="1">
        <f t="shared" ca="1" si="343"/>
        <v>0.31105047748976805</v>
      </c>
    </row>
    <row r="1471" spans="1:29" x14ac:dyDescent="0.25">
      <c r="A1471" s="7">
        <v>1467</v>
      </c>
      <c r="C1471" s="18">
        <f t="array" aca="1" ref="C1471" ca="1">LARGE(span*NOT(COUNTIF($B1471:B1471,span)),RANDBETWEEN(1,13-COLUMN(B1471)+1))</f>
        <v>7</v>
      </c>
      <c r="D1471" s="18">
        <f t="array" aca="1" ref="D1471" ca="1">LARGE(span*NOT(COUNTIF($B1471:C1471,span)),RANDBETWEEN(1,13-COLUMN(C1471)+1))</f>
        <v>11</v>
      </c>
      <c r="E1471" s="18">
        <f t="array" aca="1" ref="E1471" ca="1">LARGE(span*NOT(COUNTIF($B1471:D1471,span)),RANDBETWEEN(1,13-COLUMN(D1471)+1))</f>
        <v>3</v>
      </c>
      <c r="F1471" s="18">
        <f t="array" aca="1" ref="F1471" ca="1">LARGE(span*NOT(COUNTIF($B1471:E1471,span)),RANDBETWEEN(1,13-COLUMN(E1471)+1))</f>
        <v>8</v>
      </c>
      <c r="G1471" s="18">
        <f t="array" aca="1" ref="G1471" ca="1">LARGE(span*NOT(COUNTIF($B1471:F1471,span)),RANDBETWEEN(1,13-COLUMN(F1471)+1))</f>
        <v>12</v>
      </c>
      <c r="H1471" s="18">
        <f t="array" aca="1" ref="H1471" ca="1">LARGE(span*NOT(COUNTIF($B1471:G1471,span)),RANDBETWEEN(1,13-COLUMN(G1471)+1))</f>
        <v>2</v>
      </c>
      <c r="I1471" s="18">
        <f t="array" aca="1" ref="I1471" ca="1">LARGE(span*NOT(COUNTIF($B1471:H1471,span)),RANDBETWEEN(1,13-COLUMN(H1471)+1))</f>
        <v>9</v>
      </c>
      <c r="J1471" s="18">
        <f t="array" aca="1" ref="J1471" ca="1">LARGE(span*NOT(COUNTIF($B1471:I1471,span)),RANDBETWEEN(1,13-COLUMN(I1471)+1))</f>
        <v>4</v>
      </c>
      <c r="K1471" s="18">
        <f t="array" aca="1" ref="K1471" ca="1">LARGE(span*NOT(COUNTIF($B1471:J1471,span)),RANDBETWEEN(1,13-COLUMN(J1471)+1))</f>
        <v>1</v>
      </c>
      <c r="L1471" s="18">
        <f t="array" aca="1" ref="L1471" ca="1">LARGE(span*NOT(COUNTIF($B1471:K1471,span)),RANDBETWEEN(1,13-COLUMN(K1471)+1))</f>
        <v>6</v>
      </c>
      <c r="M1471" s="18">
        <f t="array" aca="1" ref="M1471" ca="1">LARGE(span*NOT(COUNTIF($B1471:L1471,span)),RANDBETWEEN(1,13-COLUMN(L1471)+1))</f>
        <v>5</v>
      </c>
      <c r="N1471" s="19">
        <f t="array" aca="1" ref="N1471" ca="1">LARGE(span*NOT(COUNTIF($B1471:M1471,span)),RANDBETWEEN(1,13-COLUMN(M1471)+1))</f>
        <v>10</v>
      </c>
      <c r="O1471" s="1">
        <f t="shared" ca="1" si="347"/>
        <v>0</v>
      </c>
      <c r="P1471" s="1">
        <f t="shared" ca="1" si="348"/>
        <v>0</v>
      </c>
      <c r="Q1471" s="1">
        <f t="shared" ca="1" si="349"/>
        <v>1</v>
      </c>
      <c r="R1471" s="1">
        <f t="shared" ca="1" si="350"/>
        <v>0</v>
      </c>
      <c r="S1471" s="7">
        <f t="shared" ca="1" si="351"/>
        <v>0</v>
      </c>
      <c r="T1471" s="1">
        <f t="shared" ca="1" si="352"/>
        <v>1</v>
      </c>
      <c r="U1471" s="1">
        <f t="shared" ca="1" si="340"/>
        <v>0</v>
      </c>
      <c r="V1471" s="1">
        <f t="shared" ca="1" si="353"/>
        <v>74</v>
      </c>
      <c r="W1471" s="9">
        <f t="shared" ca="1" si="354"/>
        <v>5.0443081117927745E-2</v>
      </c>
      <c r="X1471" s="1">
        <f t="shared" ca="1" si="344"/>
        <v>0</v>
      </c>
      <c r="Y1471" s="1">
        <f t="shared" ca="1" si="345"/>
        <v>214</v>
      </c>
      <c r="Z1471" s="20">
        <f t="shared" ca="1" si="346"/>
        <v>0.14587593728698023</v>
      </c>
      <c r="AA1471" s="1">
        <f t="shared" ca="1" si="341"/>
        <v>0</v>
      </c>
      <c r="AB1471" s="1">
        <f t="shared" ca="1" si="342"/>
        <v>456</v>
      </c>
      <c r="AC1471" s="1">
        <f t="shared" ca="1" si="343"/>
        <v>0.31083844580777098</v>
      </c>
    </row>
    <row r="1472" spans="1:29" x14ac:dyDescent="0.25">
      <c r="A1472" s="7">
        <v>1468</v>
      </c>
      <c r="C1472" s="18">
        <f t="array" aca="1" ref="C1472" ca="1">LARGE(span*NOT(COUNTIF($B1472:B1472,span)),RANDBETWEEN(1,13-COLUMN(B1472)+1))</f>
        <v>10</v>
      </c>
      <c r="D1472" s="18">
        <f t="array" aca="1" ref="D1472" ca="1">LARGE(span*NOT(COUNTIF($B1472:C1472,span)),RANDBETWEEN(1,13-COLUMN(C1472)+1))</f>
        <v>4</v>
      </c>
      <c r="E1472" s="18">
        <f t="array" aca="1" ref="E1472" ca="1">LARGE(span*NOT(COUNTIF($B1472:D1472,span)),RANDBETWEEN(1,13-COLUMN(D1472)+1))</f>
        <v>3</v>
      </c>
      <c r="F1472" s="18">
        <f t="array" aca="1" ref="F1472" ca="1">LARGE(span*NOT(COUNTIF($B1472:E1472,span)),RANDBETWEEN(1,13-COLUMN(E1472)+1))</f>
        <v>12</v>
      </c>
      <c r="G1472" s="18">
        <f t="array" aca="1" ref="G1472" ca="1">LARGE(span*NOT(COUNTIF($B1472:F1472,span)),RANDBETWEEN(1,13-COLUMN(F1472)+1))</f>
        <v>7</v>
      </c>
      <c r="H1472" s="18">
        <f t="array" aca="1" ref="H1472" ca="1">LARGE(span*NOT(COUNTIF($B1472:G1472,span)),RANDBETWEEN(1,13-COLUMN(G1472)+1))</f>
        <v>1</v>
      </c>
      <c r="I1472" s="18">
        <f t="array" aca="1" ref="I1472" ca="1">LARGE(span*NOT(COUNTIF($B1472:H1472,span)),RANDBETWEEN(1,13-COLUMN(H1472)+1))</f>
        <v>6</v>
      </c>
      <c r="J1472" s="18">
        <f t="array" aca="1" ref="J1472" ca="1">LARGE(span*NOT(COUNTIF($B1472:I1472,span)),RANDBETWEEN(1,13-COLUMN(I1472)+1))</f>
        <v>8</v>
      </c>
      <c r="K1472" s="18">
        <f t="array" aca="1" ref="K1472" ca="1">LARGE(span*NOT(COUNTIF($B1472:J1472,span)),RANDBETWEEN(1,13-COLUMN(J1472)+1))</f>
        <v>2</v>
      </c>
      <c r="L1472" s="18">
        <f t="array" aca="1" ref="L1472" ca="1">LARGE(span*NOT(COUNTIF($B1472:K1472,span)),RANDBETWEEN(1,13-COLUMN(K1472)+1))</f>
        <v>11</v>
      </c>
      <c r="M1472" s="18">
        <f t="array" aca="1" ref="M1472" ca="1">LARGE(span*NOT(COUNTIF($B1472:L1472,span)),RANDBETWEEN(1,13-COLUMN(L1472)+1))</f>
        <v>5</v>
      </c>
      <c r="N1472" s="19">
        <f t="array" aca="1" ref="N1472" ca="1">LARGE(span*NOT(COUNTIF($B1472:M1472,span)),RANDBETWEEN(1,13-COLUMN(M1472)+1))</f>
        <v>9</v>
      </c>
      <c r="O1472" s="1">
        <f t="shared" ca="1" si="347"/>
        <v>0</v>
      </c>
      <c r="P1472" s="1">
        <f t="shared" ca="1" si="348"/>
        <v>0</v>
      </c>
      <c r="Q1472" s="1">
        <f t="shared" ca="1" si="349"/>
        <v>1</v>
      </c>
      <c r="R1472" s="1">
        <f t="shared" ca="1" si="350"/>
        <v>0</v>
      </c>
      <c r="S1472" s="7">
        <f t="shared" ca="1" si="351"/>
        <v>0</v>
      </c>
      <c r="T1472" s="1">
        <f t="shared" ca="1" si="352"/>
        <v>1</v>
      </c>
      <c r="U1472" s="1">
        <f t="shared" ca="1" si="340"/>
        <v>0</v>
      </c>
      <c r="V1472" s="1">
        <f t="shared" ca="1" si="353"/>
        <v>74</v>
      </c>
      <c r="W1472" s="9">
        <f t="shared" ca="1" si="354"/>
        <v>5.0408719346049048E-2</v>
      </c>
      <c r="X1472" s="1">
        <f t="shared" ca="1" si="344"/>
        <v>0</v>
      </c>
      <c r="Y1472" s="1">
        <f t="shared" ca="1" si="345"/>
        <v>214</v>
      </c>
      <c r="Z1472" s="20">
        <f t="shared" ca="1" si="346"/>
        <v>0.14577656675749318</v>
      </c>
      <c r="AA1472" s="1">
        <f t="shared" ca="1" si="341"/>
        <v>0</v>
      </c>
      <c r="AB1472" s="1">
        <f t="shared" ca="1" si="342"/>
        <v>456</v>
      </c>
      <c r="AC1472" s="1">
        <f t="shared" ca="1" si="343"/>
        <v>0.31062670299727518</v>
      </c>
    </row>
    <row r="1473" spans="1:29" x14ac:dyDescent="0.25">
      <c r="A1473" s="7">
        <v>1469</v>
      </c>
      <c r="C1473" s="18">
        <f t="array" aca="1" ref="C1473" ca="1">LARGE(span*NOT(COUNTIF($B1473:B1473,span)),RANDBETWEEN(1,13-COLUMN(B1473)+1))</f>
        <v>2</v>
      </c>
      <c r="D1473" s="18">
        <f t="array" aca="1" ref="D1473" ca="1">LARGE(span*NOT(COUNTIF($B1473:C1473,span)),RANDBETWEEN(1,13-COLUMN(C1473)+1))</f>
        <v>7</v>
      </c>
      <c r="E1473" s="18">
        <f t="array" aca="1" ref="E1473" ca="1">LARGE(span*NOT(COUNTIF($B1473:D1473,span)),RANDBETWEEN(1,13-COLUMN(D1473)+1))</f>
        <v>3</v>
      </c>
      <c r="F1473" s="18">
        <f t="array" aca="1" ref="F1473" ca="1">LARGE(span*NOT(COUNTIF($B1473:E1473,span)),RANDBETWEEN(1,13-COLUMN(E1473)+1))</f>
        <v>9</v>
      </c>
      <c r="G1473" s="18">
        <f t="array" aca="1" ref="G1473" ca="1">LARGE(span*NOT(COUNTIF($B1473:F1473,span)),RANDBETWEEN(1,13-COLUMN(F1473)+1))</f>
        <v>6</v>
      </c>
      <c r="H1473" s="18">
        <f t="array" aca="1" ref="H1473" ca="1">LARGE(span*NOT(COUNTIF($B1473:G1473,span)),RANDBETWEEN(1,13-COLUMN(G1473)+1))</f>
        <v>8</v>
      </c>
      <c r="I1473" s="18">
        <f t="array" aca="1" ref="I1473" ca="1">LARGE(span*NOT(COUNTIF($B1473:H1473,span)),RANDBETWEEN(1,13-COLUMN(H1473)+1))</f>
        <v>1</v>
      </c>
      <c r="J1473" s="18">
        <f t="array" aca="1" ref="J1473" ca="1">LARGE(span*NOT(COUNTIF($B1473:I1473,span)),RANDBETWEEN(1,13-COLUMN(I1473)+1))</f>
        <v>12</v>
      </c>
      <c r="K1473" s="18">
        <f t="array" aca="1" ref="K1473" ca="1">LARGE(span*NOT(COUNTIF($B1473:J1473,span)),RANDBETWEEN(1,13-COLUMN(J1473)+1))</f>
        <v>4</v>
      </c>
      <c r="L1473" s="18">
        <f t="array" aca="1" ref="L1473" ca="1">LARGE(span*NOT(COUNTIF($B1473:K1473,span)),RANDBETWEEN(1,13-COLUMN(K1473)+1))</f>
        <v>11</v>
      </c>
      <c r="M1473" s="18">
        <f t="array" aca="1" ref="M1473" ca="1">LARGE(span*NOT(COUNTIF($B1473:L1473,span)),RANDBETWEEN(1,13-COLUMN(L1473)+1))</f>
        <v>5</v>
      </c>
      <c r="N1473" s="19">
        <f t="array" aca="1" ref="N1473" ca="1">LARGE(span*NOT(COUNTIF($B1473:M1473,span)),RANDBETWEEN(1,13-COLUMN(M1473)+1))</f>
        <v>10</v>
      </c>
      <c r="O1473" s="1">
        <f t="shared" ca="1" si="347"/>
        <v>1</v>
      </c>
      <c r="P1473" s="1">
        <f t="shared" ca="1" si="348"/>
        <v>0</v>
      </c>
      <c r="Q1473" s="1">
        <f t="shared" ca="1" si="349"/>
        <v>1</v>
      </c>
      <c r="R1473" s="1">
        <f t="shared" ca="1" si="350"/>
        <v>0</v>
      </c>
      <c r="S1473" s="7">
        <f t="shared" ca="1" si="351"/>
        <v>0</v>
      </c>
      <c r="T1473" s="1">
        <f t="shared" ca="1" si="352"/>
        <v>2</v>
      </c>
      <c r="U1473" s="1">
        <f t="shared" ca="1" si="340"/>
        <v>0</v>
      </c>
      <c r="V1473" s="1">
        <f t="shared" ca="1" si="353"/>
        <v>74</v>
      </c>
      <c r="W1473" s="9">
        <f t="shared" ca="1" si="354"/>
        <v>5.0374404356705239E-2</v>
      </c>
      <c r="X1473" s="1">
        <f t="shared" ca="1" si="344"/>
        <v>0</v>
      </c>
      <c r="Y1473" s="1">
        <f t="shared" ca="1" si="345"/>
        <v>214</v>
      </c>
      <c r="Z1473" s="20">
        <f t="shared" ca="1" si="346"/>
        <v>0.14567733151803949</v>
      </c>
      <c r="AA1473" s="1">
        <f t="shared" ca="1" si="341"/>
        <v>1</v>
      </c>
      <c r="AB1473" s="1">
        <f t="shared" ca="1" si="342"/>
        <v>457</v>
      </c>
      <c r="AC1473" s="1">
        <f t="shared" ca="1" si="343"/>
        <v>0.31109598366235536</v>
      </c>
    </row>
    <row r="1474" spans="1:29" x14ac:dyDescent="0.25">
      <c r="A1474" s="7">
        <v>1470</v>
      </c>
      <c r="C1474" s="18">
        <f t="array" aca="1" ref="C1474" ca="1">LARGE(span*NOT(COUNTIF($B1474:B1474,span)),RANDBETWEEN(1,13-COLUMN(B1474)+1))</f>
        <v>7</v>
      </c>
      <c r="D1474" s="18">
        <f t="array" aca="1" ref="D1474" ca="1">LARGE(span*NOT(COUNTIF($B1474:C1474,span)),RANDBETWEEN(1,13-COLUMN(C1474)+1))</f>
        <v>1</v>
      </c>
      <c r="E1474" s="18">
        <f t="array" aca="1" ref="E1474" ca="1">LARGE(span*NOT(COUNTIF($B1474:D1474,span)),RANDBETWEEN(1,13-COLUMN(D1474)+1))</f>
        <v>9</v>
      </c>
      <c r="F1474" s="18">
        <f t="array" aca="1" ref="F1474" ca="1">LARGE(span*NOT(COUNTIF($B1474:E1474,span)),RANDBETWEEN(1,13-COLUMN(E1474)+1))</f>
        <v>5</v>
      </c>
      <c r="G1474" s="18">
        <f t="array" aca="1" ref="G1474" ca="1">LARGE(span*NOT(COUNTIF($B1474:F1474,span)),RANDBETWEEN(1,13-COLUMN(F1474)+1))</f>
        <v>12</v>
      </c>
      <c r="H1474" s="18">
        <f t="array" aca="1" ref="H1474" ca="1">LARGE(span*NOT(COUNTIF($B1474:G1474,span)),RANDBETWEEN(1,13-COLUMN(G1474)+1))</f>
        <v>4</v>
      </c>
      <c r="I1474" s="18">
        <f t="array" aca="1" ref="I1474" ca="1">LARGE(span*NOT(COUNTIF($B1474:H1474,span)),RANDBETWEEN(1,13-COLUMN(H1474)+1))</f>
        <v>2</v>
      </c>
      <c r="J1474" s="18">
        <f t="array" aca="1" ref="J1474" ca="1">LARGE(span*NOT(COUNTIF($B1474:I1474,span)),RANDBETWEEN(1,13-COLUMN(I1474)+1))</f>
        <v>3</v>
      </c>
      <c r="K1474" s="18">
        <f t="array" aca="1" ref="K1474" ca="1">LARGE(span*NOT(COUNTIF($B1474:J1474,span)),RANDBETWEEN(1,13-COLUMN(J1474)+1))</f>
        <v>11</v>
      </c>
      <c r="L1474" s="18">
        <f t="array" aca="1" ref="L1474" ca="1">LARGE(span*NOT(COUNTIF($B1474:K1474,span)),RANDBETWEEN(1,13-COLUMN(K1474)+1))</f>
        <v>6</v>
      </c>
      <c r="M1474" s="18">
        <f t="array" aca="1" ref="M1474" ca="1">LARGE(span*NOT(COUNTIF($B1474:L1474,span)),RANDBETWEEN(1,13-COLUMN(L1474)+1))</f>
        <v>8</v>
      </c>
      <c r="N1474" s="19">
        <f t="array" aca="1" ref="N1474" ca="1">LARGE(span*NOT(COUNTIF($B1474:M1474,span)),RANDBETWEEN(1,13-COLUMN(M1474)+1))</f>
        <v>10</v>
      </c>
      <c r="O1474" s="1">
        <f t="shared" ca="1" si="347"/>
        <v>0</v>
      </c>
      <c r="P1474" s="1">
        <f t="shared" ca="1" si="348"/>
        <v>1</v>
      </c>
      <c r="Q1474" s="1">
        <f t="shared" ca="1" si="349"/>
        <v>0</v>
      </c>
      <c r="R1474" s="1">
        <f t="shared" ca="1" si="350"/>
        <v>0</v>
      </c>
      <c r="S1474" s="7">
        <f t="shared" ca="1" si="351"/>
        <v>0</v>
      </c>
      <c r="T1474" s="1">
        <f t="shared" ca="1" si="352"/>
        <v>1</v>
      </c>
      <c r="U1474" s="1">
        <f t="shared" ca="1" si="340"/>
        <v>0</v>
      </c>
      <c r="V1474" s="1">
        <f t="shared" ca="1" si="353"/>
        <v>74</v>
      </c>
      <c r="W1474" s="9">
        <f t="shared" ca="1" si="354"/>
        <v>5.0340136054421766E-2</v>
      </c>
      <c r="X1474" s="1">
        <f t="shared" ca="1" si="344"/>
        <v>0</v>
      </c>
      <c r="Y1474" s="1">
        <f t="shared" ca="1" si="345"/>
        <v>214</v>
      </c>
      <c r="Z1474" s="20">
        <f t="shared" ca="1" si="346"/>
        <v>0.14557823129251701</v>
      </c>
      <c r="AA1474" s="1">
        <f t="shared" ca="1" si="341"/>
        <v>0</v>
      </c>
      <c r="AB1474" s="1">
        <f t="shared" ca="1" si="342"/>
        <v>457</v>
      </c>
      <c r="AC1474" s="1">
        <f t="shared" ca="1" si="343"/>
        <v>0.31088435374149659</v>
      </c>
    </row>
    <row r="1475" spans="1:29" x14ac:dyDescent="0.25">
      <c r="A1475" s="7">
        <v>1471</v>
      </c>
      <c r="C1475" s="18">
        <f t="array" aca="1" ref="C1475" ca="1">LARGE(span*NOT(COUNTIF($B1475:B1475,span)),RANDBETWEEN(1,13-COLUMN(B1475)+1))</f>
        <v>9</v>
      </c>
      <c r="D1475" s="18">
        <f t="array" aca="1" ref="D1475" ca="1">LARGE(span*NOT(COUNTIF($B1475:C1475,span)),RANDBETWEEN(1,13-COLUMN(C1475)+1))</f>
        <v>7</v>
      </c>
      <c r="E1475" s="18">
        <f t="array" aca="1" ref="E1475" ca="1">LARGE(span*NOT(COUNTIF($B1475:D1475,span)),RANDBETWEEN(1,13-COLUMN(D1475)+1))</f>
        <v>4</v>
      </c>
      <c r="F1475" s="18">
        <f t="array" aca="1" ref="F1475" ca="1">LARGE(span*NOT(COUNTIF($B1475:E1475,span)),RANDBETWEEN(1,13-COLUMN(E1475)+1))</f>
        <v>3</v>
      </c>
      <c r="G1475" s="18">
        <f t="array" aca="1" ref="G1475" ca="1">LARGE(span*NOT(COUNTIF($B1475:F1475,span)),RANDBETWEEN(1,13-COLUMN(F1475)+1))</f>
        <v>8</v>
      </c>
      <c r="H1475" s="18">
        <f t="array" aca="1" ref="H1475" ca="1">LARGE(span*NOT(COUNTIF($B1475:G1475,span)),RANDBETWEEN(1,13-COLUMN(G1475)+1))</f>
        <v>2</v>
      </c>
      <c r="I1475" s="18">
        <f t="array" aca="1" ref="I1475" ca="1">LARGE(span*NOT(COUNTIF($B1475:H1475,span)),RANDBETWEEN(1,13-COLUMN(H1475)+1))</f>
        <v>1</v>
      </c>
      <c r="J1475" s="18">
        <f t="array" aca="1" ref="J1475" ca="1">LARGE(span*NOT(COUNTIF($B1475:I1475,span)),RANDBETWEEN(1,13-COLUMN(I1475)+1))</f>
        <v>6</v>
      </c>
      <c r="K1475" s="18">
        <f t="array" aca="1" ref="K1475" ca="1">LARGE(span*NOT(COUNTIF($B1475:J1475,span)),RANDBETWEEN(1,13-COLUMN(J1475)+1))</f>
        <v>10</v>
      </c>
      <c r="L1475" s="18">
        <f t="array" aca="1" ref="L1475" ca="1">LARGE(span*NOT(COUNTIF($B1475:K1475,span)),RANDBETWEEN(1,13-COLUMN(K1475)+1))</f>
        <v>12</v>
      </c>
      <c r="M1475" s="18">
        <f t="array" aca="1" ref="M1475" ca="1">LARGE(span*NOT(COUNTIF($B1475:L1475,span)),RANDBETWEEN(1,13-COLUMN(L1475)+1))</f>
        <v>11</v>
      </c>
      <c r="N1475" s="19">
        <f t="array" aca="1" ref="N1475" ca="1">LARGE(span*NOT(COUNTIF($B1475:M1475,span)),RANDBETWEEN(1,13-COLUMN(M1475)+1))</f>
        <v>5</v>
      </c>
      <c r="O1475" s="1">
        <f t="shared" ca="1" si="347"/>
        <v>0</v>
      </c>
      <c r="P1475" s="1">
        <f t="shared" ca="1" si="348"/>
        <v>0</v>
      </c>
      <c r="Q1475" s="1">
        <f t="shared" ca="1" si="349"/>
        <v>0</v>
      </c>
      <c r="R1475" s="1">
        <f t="shared" ca="1" si="350"/>
        <v>1</v>
      </c>
      <c r="S1475" s="7">
        <f t="shared" ca="1" si="351"/>
        <v>0</v>
      </c>
      <c r="T1475" s="1">
        <f t="shared" ca="1" si="352"/>
        <v>1</v>
      </c>
      <c r="U1475" s="1">
        <f t="shared" ca="1" si="340"/>
        <v>0</v>
      </c>
      <c r="V1475" s="1">
        <f t="shared" ca="1" si="353"/>
        <v>74</v>
      </c>
      <c r="W1475" s="9">
        <f t="shared" ca="1" si="354"/>
        <v>5.0305914343983682E-2</v>
      </c>
      <c r="X1475" s="1">
        <f t="shared" ca="1" si="344"/>
        <v>0</v>
      </c>
      <c r="Y1475" s="1">
        <f t="shared" ca="1" si="345"/>
        <v>214</v>
      </c>
      <c r="Z1475" s="20">
        <f t="shared" ca="1" si="346"/>
        <v>0.14547926580557444</v>
      </c>
      <c r="AA1475" s="1">
        <f t="shared" ca="1" si="341"/>
        <v>0</v>
      </c>
      <c r="AB1475" s="1">
        <f t="shared" ca="1" si="342"/>
        <v>457</v>
      </c>
      <c r="AC1475" s="1">
        <f t="shared" ca="1" si="343"/>
        <v>0.31067301155676413</v>
      </c>
    </row>
    <row r="1476" spans="1:29" x14ac:dyDescent="0.25">
      <c r="A1476" s="7">
        <v>1472</v>
      </c>
      <c r="C1476" s="18">
        <f t="array" aca="1" ref="C1476" ca="1">LARGE(span*NOT(COUNTIF($B1476:B1476,span)),RANDBETWEEN(1,13-COLUMN(B1476)+1))</f>
        <v>10</v>
      </c>
      <c r="D1476" s="18">
        <f t="array" aca="1" ref="D1476" ca="1">LARGE(span*NOT(COUNTIF($B1476:C1476,span)),RANDBETWEEN(1,13-COLUMN(C1476)+1))</f>
        <v>5</v>
      </c>
      <c r="E1476" s="18">
        <f t="array" aca="1" ref="E1476" ca="1">LARGE(span*NOT(COUNTIF($B1476:D1476,span)),RANDBETWEEN(1,13-COLUMN(D1476)+1))</f>
        <v>8</v>
      </c>
      <c r="F1476" s="18">
        <f t="array" aca="1" ref="F1476" ca="1">LARGE(span*NOT(COUNTIF($B1476:E1476,span)),RANDBETWEEN(1,13-COLUMN(E1476)+1))</f>
        <v>1</v>
      </c>
      <c r="G1476" s="18">
        <f t="array" aca="1" ref="G1476" ca="1">LARGE(span*NOT(COUNTIF($B1476:F1476,span)),RANDBETWEEN(1,13-COLUMN(F1476)+1))</f>
        <v>12</v>
      </c>
      <c r="H1476" s="18">
        <f t="array" aca="1" ref="H1476" ca="1">LARGE(span*NOT(COUNTIF($B1476:G1476,span)),RANDBETWEEN(1,13-COLUMN(G1476)+1))</f>
        <v>7</v>
      </c>
      <c r="I1476" s="18">
        <f t="array" aca="1" ref="I1476" ca="1">LARGE(span*NOT(COUNTIF($B1476:H1476,span)),RANDBETWEEN(1,13-COLUMN(H1476)+1))</f>
        <v>9</v>
      </c>
      <c r="J1476" s="18">
        <f t="array" aca="1" ref="J1476" ca="1">LARGE(span*NOT(COUNTIF($B1476:I1476,span)),RANDBETWEEN(1,13-COLUMN(I1476)+1))</f>
        <v>6</v>
      </c>
      <c r="K1476" s="18">
        <f t="array" aca="1" ref="K1476" ca="1">LARGE(span*NOT(COUNTIF($B1476:J1476,span)),RANDBETWEEN(1,13-COLUMN(J1476)+1))</f>
        <v>2</v>
      </c>
      <c r="L1476" s="18">
        <f t="array" aca="1" ref="L1476" ca="1">LARGE(span*NOT(COUNTIF($B1476:K1476,span)),RANDBETWEEN(1,13-COLUMN(K1476)+1))</f>
        <v>11</v>
      </c>
      <c r="M1476" s="18">
        <f t="array" aca="1" ref="M1476" ca="1">LARGE(span*NOT(COUNTIF($B1476:L1476,span)),RANDBETWEEN(1,13-COLUMN(L1476)+1))</f>
        <v>3</v>
      </c>
      <c r="N1476" s="19">
        <f t="array" aca="1" ref="N1476" ca="1">LARGE(span*NOT(COUNTIF($B1476:M1476,span)),RANDBETWEEN(1,13-COLUMN(M1476)+1))</f>
        <v>4</v>
      </c>
      <c r="O1476" s="1">
        <f t="shared" ca="1" si="347"/>
        <v>0</v>
      </c>
      <c r="P1476" s="1">
        <f t="shared" ca="1" si="348"/>
        <v>0</v>
      </c>
      <c r="Q1476" s="1">
        <f t="shared" ca="1" si="349"/>
        <v>0</v>
      </c>
      <c r="R1476" s="1">
        <f t="shared" ca="1" si="350"/>
        <v>1</v>
      </c>
      <c r="S1476" s="7">
        <f t="shared" ca="1" si="351"/>
        <v>0</v>
      </c>
      <c r="T1476" s="1">
        <f t="shared" ca="1" si="352"/>
        <v>1</v>
      </c>
      <c r="U1476" s="1">
        <f t="shared" ref="U1476:U1539" ca="1" si="355">IF(T1476=3,1,0)</f>
        <v>0</v>
      </c>
      <c r="V1476" s="1">
        <f t="shared" ca="1" si="353"/>
        <v>74</v>
      </c>
      <c r="W1476" s="9">
        <f t="shared" ca="1" si="354"/>
        <v>5.0271739130434784E-2</v>
      </c>
      <c r="X1476" s="1">
        <f t="shared" ca="1" si="344"/>
        <v>0</v>
      </c>
      <c r="Y1476" s="1">
        <f t="shared" ca="1" si="345"/>
        <v>214</v>
      </c>
      <c r="Z1476" s="20">
        <f t="shared" ca="1" si="346"/>
        <v>0.1453804347826087</v>
      </c>
      <c r="AA1476" s="1">
        <f t="shared" ca="1" si="341"/>
        <v>0</v>
      </c>
      <c r="AB1476" s="1">
        <f t="shared" ca="1" si="342"/>
        <v>457</v>
      </c>
      <c r="AC1476" s="1">
        <f t="shared" ca="1" si="343"/>
        <v>0.31046195652173914</v>
      </c>
    </row>
    <row r="1477" spans="1:29" x14ac:dyDescent="0.25">
      <c r="A1477" s="7">
        <v>1473</v>
      </c>
      <c r="C1477" s="18">
        <f t="array" aca="1" ref="C1477" ca="1">LARGE(span*NOT(COUNTIF($B1477:B1477,span)),RANDBETWEEN(1,13-COLUMN(B1477)+1))</f>
        <v>9</v>
      </c>
      <c r="D1477" s="18">
        <f t="array" aca="1" ref="D1477" ca="1">LARGE(span*NOT(COUNTIF($B1477:C1477,span)),RANDBETWEEN(1,13-COLUMN(C1477)+1))</f>
        <v>11</v>
      </c>
      <c r="E1477" s="18">
        <f t="array" aca="1" ref="E1477" ca="1">LARGE(span*NOT(COUNTIF($B1477:D1477,span)),RANDBETWEEN(1,13-COLUMN(D1477)+1))</f>
        <v>4</v>
      </c>
      <c r="F1477" s="18">
        <f t="array" aca="1" ref="F1477" ca="1">LARGE(span*NOT(COUNTIF($B1477:E1477,span)),RANDBETWEEN(1,13-COLUMN(E1477)+1))</f>
        <v>2</v>
      </c>
      <c r="G1477" s="18">
        <f t="array" aca="1" ref="G1477" ca="1">LARGE(span*NOT(COUNTIF($B1477:F1477,span)),RANDBETWEEN(1,13-COLUMN(F1477)+1))</f>
        <v>1</v>
      </c>
      <c r="H1477" s="18">
        <f t="array" aca="1" ref="H1477" ca="1">LARGE(span*NOT(COUNTIF($B1477:G1477,span)),RANDBETWEEN(1,13-COLUMN(G1477)+1))</f>
        <v>12</v>
      </c>
      <c r="I1477" s="18">
        <f t="array" aca="1" ref="I1477" ca="1">LARGE(span*NOT(COUNTIF($B1477:H1477,span)),RANDBETWEEN(1,13-COLUMN(H1477)+1))</f>
        <v>3</v>
      </c>
      <c r="J1477" s="18">
        <f t="array" aca="1" ref="J1477" ca="1">LARGE(span*NOT(COUNTIF($B1477:I1477,span)),RANDBETWEEN(1,13-COLUMN(I1477)+1))</f>
        <v>5</v>
      </c>
      <c r="K1477" s="18">
        <f t="array" aca="1" ref="K1477" ca="1">LARGE(span*NOT(COUNTIF($B1477:J1477,span)),RANDBETWEEN(1,13-COLUMN(J1477)+1))</f>
        <v>8</v>
      </c>
      <c r="L1477" s="18">
        <f t="array" aca="1" ref="L1477" ca="1">LARGE(span*NOT(COUNTIF($B1477:K1477,span)),RANDBETWEEN(1,13-COLUMN(K1477)+1))</f>
        <v>10</v>
      </c>
      <c r="M1477" s="18">
        <f t="array" aca="1" ref="M1477" ca="1">LARGE(span*NOT(COUNTIF($B1477:L1477,span)),RANDBETWEEN(1,13-COLUMN(L1477)+1))</f>
        <v>7</v>
      </c>
      <c r="N1477" s="19">
        <f t="array" aca="1" ref="N1477" ca="1">LARGE(span*NOT(COUNTIF($B1477:M1477,span)),RANDBETWEEN(1,13-COLUMN(M1477)+1))</f>
        <v>6</v>
      </c>
      <c r="O1477" s="1">
        <f t="shared" ca="1" si="347"/>
        <v>0</v>
      </c>
      <c r="P1477" s="1">
        <f t="shared" ca="1" si="348"/>
        <v>0</v>
      </c>
      <c r="Q1477" s="1">
        <f t="shared" ca="1" si="349"/>
        <v>0</v>
      </c>
      <c r="R1477" s="1">
        <f t="shared" ca="1" si="350"/>
        <v>1</v>
      </c>
      <c r="S1477" s="7">
        <f t="shared" ca="1" si="351"/>
        <v>1</v>
      </c>
      <c r="T1477" s="1">
        <f t="shared" ca="1" si="352"/>
        <v>2</v>
      </c>
      <c r="U1477" s="1">
        <f t="shared" ca="1" si="355"/>
        <v>0</v>
      </c>
      <c r="V1477" s="1">
        <f t="shared" ca="1" si="353"/>
        <v>74</v>
      </c>
      <c r="W1477" s="9">
        <f t="shared" ca="1" si="354"/>
        <v>5.0237610319076711E-2</v>
      </c>
      <c r="X1477" s="1">
        <f t="shared" ca="1" si="344"/>
        <v>0</v>
      </c>
      <c r="Y1477" s="1">
        <f t="shared" ca="1" si="345"/>
        <v>214</v>
      </c>
      <c r="Z1477" s="20">
        <f t="shared" ca="1" si="346"/>
        <v>0.1452817379497624</v>
      </c>
      <c r="AA1477" s="1">
        <f t="shared" ca="1" si="341"/>
        <v>1</v>
      </c>
      <c r="AB1477" s="1">
        <f t="shared" ca="1" si="342"/>
        <v>458</v>
      </c>
      <c r="AC1477" s="1">
        <f t="shared" ca="1" si="343"/>
        <v>0.31093007467752887</v>
      </c>
    </row>
    <row r="1478" spans="1:29" x14ac:dyDescent="0.25">
      <c r="A1478" s="7">
        <v>1474</v>
      </c>
      <c r="C1478" s="18">
        <f t="array" aca="1" ref="C1478" ca="1">LARGE(span*NOT(COUNTIF($B1478:B1478,span)),RANDBETWEEN(1,13-COLUMN(B1478)+1))</f>
        <v>6</v>
      </c>
      <c r="D1478" s="18">
        <f t="array" aca="1" ref="D1478" ca="1">LARGE(span*NOT(COUNTIF($B1478:C1478,span)),RANDBETWEEN(1,13-COLUMN(C1478)+1))</f>
        <v>8</v>
      </c>
      <c r="E1478" s="18">
        <f t="array" aca="1" ref="E1478" ca="1">LARGE(span*NOT(COUNTIF($B1478:D1478,span)),RANDBETWEEN(1,13-COLUMN(D1478)+1))</f>
        <v>12</v>
      </c>
      <c r="F1478" s="18">
        <f t="array" aca="1" ref="F1478" ca="1">LARGE(span*NOT(COUNTIF($B1478:E1478,span)),RANDBETWEEN(1,13-COLUMN(E1478)+1))</f>
        <v>1</v>
      </c>
      <c r="G1478" s="18">
        <f t="array" aca="1" ref="G1478" ca="1">LARGE(span*NOT(COUNTIF($B1478:F1478,span)),RANDBETWEEN(1,13-COLUMN(F1478)+1))</f>
        <v>11</v>
      </c>
      <c r="H1478" s="18">
        <f t="array" aca="1" ref="H1478" ca="1">LARGE(span*NOT(COUNTIF($B1478:G1478,span)),RANDBETWEEN(1,13-COLUMN(G1478)+1))</f>
        <v>5</v>
      </c>
      <c r="I1478" s="18">
        <f t="array" aca="1" ref="I1478" ca="1">LARGE(span*NOT(COUNTIF($B1478:H1478,span)),RANDBETWEEN(1,13-COLUMN(H1478)+1))</f>
        <v>3</v>
      </c>
      <c r="J1478" s="18">
        <f t="array" aca="1" ref="J1478" ca="1">LARGE(span*NOT(COUNTIF($B1478:I1478,span)),RANDBETWEEN(1,13-COLUMN(I1478)+1))</f>
        <v>4</v>
      </c>
      <c r="K1478" s="18">
        <f t="array" aca="1" ref="K1478" ca="1">LARGE(span*NOT(COUNTIF($B1478:J1478,span)),RANDBETWEEN(1,13-COLUMN(J1478)+1))</f>
        <v>7</v>
      </c>
      <c r="L1478" s="18">
        <f t="array" aca="1" ref="L1478" ca="1">LARGE(span*NOT(COUNTIF($B1478:K1478,span)),RANDBETWEEN(1,13-COLUMN(K1478)+1))</f>
        <v>9</v>
      </c>
      <c r="M1478" s="18">
        <f t="array" aca="1" ref="M1478" ca="1">LARGE(span*NOT(COUNTIF($B1478:L1478,span)),RANDBETWEEN(1,13-COLUMN(L1478)+1))</f>
        <v>10</v>
      </c>
      <c r="N1478" s="19">
        <f t="array" aca="1" ref="N1478" ca="1">LARGE(span*NOT(COUNTIF($B1478:M1478,span)),RANDBETWEEN(1,13-COLUMN(M1478)+1))</f>
        <v>2</v>
      </c>
      <c r="O1478" s="1">
        <f t="shared" ca="1" si="347"/>
        <v>0</v>
      </c>
      <c r="P1478" s="1">
        <f t="shared" ca="1" si="348"/>
        <v>0</v>
      </c>
      <c r="Q1478" s="1">
        <f t="shared" ca="1" si="349"/>
        <v>0</v>
      </c>
      <c r="R1478" s="1">
        <f t="shared" ca="1" si="350"/>
        <v>1</v>
      </c>
      <c r="S1478" s="7">
        <f t="shared" ca="1" si="351"/>
        <v>0</v>
      </c>
      <c r="T1478" s="1">
        <f t="shared" ca="1" si="352"/>
        <v>1</v>
      </c>
      <c r="U1478" s="1">
        <f t="shared" ca="1" si="355"/>
        <v>0</v>
      </c>
      <c r="V1478" s="1">
        <f t="shared" ca="1" si="353"/>
        <v>74</v>
      </c>
      <c r="W1478" s="9">
        <f t="shared" ca="1" si="354"/>
        <v>5.0203527815468114E-2</v>
      </c>
      <c r="X1478" s="1">
        <f t="shared" ca="1" si="344"/>
        <v>0</v>
      </c>
      <c r="Y1478" s="1">
        <f t="shared" ca="1" si="345"/>
        <v>214</v>
      </c>
      <c r="Z1478" s="20">
        <f t="shared" ca="1" si="346"/>
        <v>0.14518317503392131</v>
      </c>
      <c r="AA1478" s="1">
        <f t="shared" ca="1" si="341"/>
        <v>0</v>
      </c>
      <c r="AB1478" s="1">
        <f t="shared" ca="1" si="342"/>
        <v>458</v>
      </c>
      <c r="AC1478" s="1">
        <f t="shared" ca="1" si="343"/>
        <v>0.31071913161465398</v>
      </c>
    </row>
    <row r="1479" spans="1:29" x14ac:dyDescent="0.25">
      <c r="A1479" s="7">
        <v>1475</v>
      </c>
      <c r="C1479" s="18">
        <f t="array" aca="1" ref="C1479" ca="1">LARGE(span*NOT(COUNTIF($B1479:B1479,span)),RANDBETWEEN(1,13-COLUMN(B1479)+1))</f>
        <v>11</v>
      </c>
      <c r="D1479" s="18">
        <f t="array" aca="1" ref="D1479" ca="1">LARGE(span*NOT(COUNTIF($B1479:C1479,span)),RANDBETWEEN(1,13-COLUMN(C1479)+1))</f>
        <v>10</v>
      </c>
      <c r="E1479" s="18">
        <f t="array" aca="1" ref="E1479" ca="1">LARGE(span*NOT(COUNTIF($B1479:D1479,span)),RANDBETWEEN(1,13-COLUMN(D1479)+1))</f>
        <v>2</v>
      </c>
      <c r="F1479" s="18">
        <f t="array" aca="1" ref="F1479" ca="1">LARGE(span*NOT(COUNTIF($B1479:E1479,span)),RANDBETWEEN(1,13-COLUMN(E1479)+1))</f>
        <v>7</v>
      </c>
      <c r="G1479" s="18">
        <f t="array" aca="1" ref="G1479" ca="1">LARGE(span*NOT(COUNTIF($B1479:F1479,span)),RANDBETWEEN(1,13-COLUMN(F1479)+1))</f>
        <v>4</v>
      </c>
      <c r="H1479" s="18">
        <f t="array" aca="1" ref="H1479" ca="1">LARGE(span*NOT(COUNTIF($B1479:G1479,span)),RANDBETWEEN(1,13-COLUMN(G1479)+1))</f>
        <v>3</v>
      </c>
      <c r="I1479" s="18">
        <f t="array" aca="1" ref="I1479" ca="1">LARGE(span*NOT(COUNTIF($B1479:H1479,span)),RANDBETWEEN(1,13-COLUMN(H1479)+1))</f>
        <v>12</v>
      </c>
      <c r="J1479" s="18">
        <f t="array" aca="1" ref="J1479" ca="1">LARGE(span*NOT(COUNTIF($B1479:I1479,span)),RANDBETWEEN(1,13-COLUMN(I1479)+1))</f>
        <v>8</v>
      </c>
      <c r="K1479" s="18">
        <f t="array" aca="1" ref="K1479" ca="1">LARGE(span*NOT(COUNTIF($B1479:J1479,span)),RANDBETWEEN(1,13-COLUMN(J1479)+1))</f>
        <v>6</v>
      </c>
      <c r="L1479" s="18">
        <f t="array" aca="1" ref="L1479" ca="1">LARGE(span*NOT(COUNTIF($B1479:K1479,span)),RANDBETWEEN(1,13-COLUMN(K1479)+1))</f>
        <v>9</v>
      </c>
      <c r="M1479" s="18">
        <f t="array" aca="1" ref="M1479" ca="1">LARGE(span*NOT(COUNTIF($B1479:L1479,span)),RANDBETWEEN(1,13-COLUMN(L1479)+1))</f>
        <v>5</v>
      </c>
      <c r="N1479" s="19">
        <f t="array" aca="1" ref="N1479" ca="1">LARGE(span*NOT(COUNTIF($B1479:M1479,span)),RANDBETWEEN(1,13-COLUMN(M1479)+1))</f>
        <v>1</v>
      </c>
      <c r="O1479" s="1">
        <f t="shared" ca="1" si="347"/>
        <v>0</v>
      </c>
      <c r="P1479" s="1">
        <f t="shared" ca="1" si="348"/>
        <v>0</v>
      </c>
      <c r="Q1479" s="1">
        <f t="shared" ca="1" si="349"/>
        <v>1</v>
      </c>
      <c r="R1479" s="1">
        <f t="shared" ca="1" si="350"/>
        <v>0</v>
      </c>
      <c r="S1479" s="7">
        <f t="shared" ca="1" si="351"/>
        <v>0</v>
      </c>
      <c r="T1479" s="1">
        <f t="shared" ca="1" si="352"/>
        <v>1</v>
      </c>
      <c r="U1479" s="1">
        <f t="shared" ca="1" si="355"/>
        <v>0</v>
      </c>
      <c r="V1479" s="1">
        <f t="shared" ca="1" si="353"/>
        <v>74</v>
      </c>
      <c r="W1479" s="9">
        <f t="shared" ca="1" si="354"/>
        <v>5.0169491525423729E-2</v>
      </c>
      <c r="X1479" s="1">
        <f t="shared" ca="1" si="344"/>
        <v>0</v>
      </c>
      <c r="Y1479" s="1">
        <f t="shared" ca="1" si="345"/>
        <v>214</v>
      </c>
      <c r="Z1479" s="20">
        <f t="shared" ca="1" si="346"/>
        <v>0.14508474576271185</v>
      </c>
      <c r="AA1479" s="1">
        <f t="shared" ref="AA1479:AA1542" ca="1" si="356">IF(T1479=2,1,0)</f>
        <v>0</v>
      </c>
      <c r="AB1479" s="1">
        <f t="shared" ref="AB1479:AB1542" ca="1" si="357">AB1478+AA1479</f>
        <v>458</v>
      </c>
      <c r="AC1479" s="1">
        <f t="shared" ref="AC1479:AC1542" ca="1" si="358">AB1479/A1479</f>
        <v>0.31050847457627118</v>
      </c>
    </row>
    <row r="1480" spans="1:29" x14ac:dyDescent="0.25">
      <c r="A1480" s="7">
        <v>1476</v>
      </c>
      <c r="C1480" s="18">
        <f t="array" aca="1" ref="C1480" ca="1">LARGE(span*NOT(COUNTIF($B1480:B1480,span)),RANDBETWEEN(1,13-COLUMN(B1480)+1))</f>
        <v>8</v>
      </c>
      <c r="D1480" s="18">
        <f t="array" aca="1" ref="D1480" ca="1">LARGE(span*NOT(COUNTIF($B1480:C1480,span)),RANDBETWEEN(1,13-COLUMN(C1480)+1))</f>
        <v>7</v>
      </c>
      <c r="E1480" s="18">
        <f t="array" aca="1" ref="E1480" ca="1">LARGE(span*NOT(COUNTIF($B1480:D1480,span)),RANDBETWEEN(1,13-COLUMN(D1480)+1))</f>
        <v>3</v>
      </c>
      <c r="F1480" s="18">
        <f t="array" aca="1" ref="F1480" ca="1">LARGE(span*NOT(COUNTIF($B1480:E1480,span)),RANDBETWEEN(1,13-COLUMN(E1480)+1))</f>
        <v>5</v>
      </c>
      <c r="G1480" s="18">
        <f t="array" aca="1" ref="G1480" ca="1">LARGE(span*NOT(COUNTIF($B1480:F1480,span)),RANDBETWEEN(1,13-COLUMN(F1480)+1))</f>
        <v>4</v>
      </c>
      <c r="H1480" s="18">
        <f t="array" aca="1" ref="H1480" ca="1">LARGE(span*NOT(COUNTIF($B1480:G1480,span)),RANDBETWEEN(1,13-COLUMN(G1480)+1))</f>
        <v>1</v>
      </c>
      <c r="I1480" s="18">
        <f t="array" aca="1" ref="I1480" ca="1">LARGE(span*NOT(COUNTIF($B1480:H1480,span)),RANDBETWEEN(1,13-COLUMN(H1480)+1))</f>
        <v>6</v>
      </c>
      <c r="J1480" s="18">
        <f t="array" aca="1" ref="J1480" ca="1">LARGE(span*NOT(COUNTIF($B1480:I1480,span)),RANDBETWEEN(1,13-COLUMN(I1480)+1))</f>
        <v>11</v>
      </c>
      <c r="K1480" s="18">
        <f t="array" aca="1" ref="K1480" ca="1">LARGE(span*NOT(COUNTIF($B1480:J1480,span)),RANDBETWEEN(1,13-COLUMN(J1480)+1))</f>
        <v>2</v>
      </c>
      <c r="L1480" s="18">
        <f t="array" aca="1" ref="L1480" ca="1">LARGE(span*NOT(COUNTIF($B1480:K1480,span)),RANDBETWEEN(1,13-COLUMN(K1480)+1))</f>
        <v>12</v>
      </c>
      <c r="M1480" s="18">
        <f t="array" aca="1" ref="M1480" ca="1">LARGE(span*NOT(COUNTIF($B1480:L1480,span)),RANDBETWEEN(1,13-COLUMN(L1480)+1))</f>
        <v>9</v>
      </c>
      <c r="N1480" s="19">
        <f t="array" aca="1" ref="N1480" ca="1">LARGE(span*NOT(COUNTIF($B1480:M1480,span)),RANDBETWEEN(1,13-COLUMN(M1480)+1))</f>
        <v>10</v>
      </c>
      <c r="O1480" s="1">
        <f t="shared" ca="1" si="347"/>
        <v>0</v>
      </c>
      <c r="P1480" s="1">
        <f t="shared" ca="1" si="348"/>
        <v>0</v>
      </c>
      <c r="Q1480" s="1">
        <f t="shared" ca="1" si="349"/>
        <v>1</v>
      </c>
      <c r="R1480" s="1">
        <f t="shared" ca="1" si="350"/>
        <v>0</v>
      </c>
      <c r="S1480" s="7">
        <f t="shared" ca="1" si="351"/>
        <v>0</v>
      </c>
      <c r="T1480" s="1">
        <f t="shared" ca="1" si="352"/>
        <v>1</v>
      </c>
      <c r="U1480" s="1">
        <f t="shared" ca="1" si="355"/>
        <v>0</v>
      </c>
      <c r="V1480" s="1">
        <f t="shared" ca="1" si="353"/>
        <v>74</v>
      </c>
      <c r="W1480" s="9">
        <f t="shared" ca="1" si="354"/>
        <v>5.0135501355013552E-2</v>
      </c>
      <c r="X1480" s="1">
        <f t="shared" ca="1" si="344"/>
        <v>0</v>
      </c>
      <c r="Y1480" s="1">
        <f t="shared" ca="1" si="345"/>
        <v>214</v>
      </c>
      <c r="Z1480" s="20">
        <f t="shared" ca="1" si="346"/>
        <v>0.14498644986449866</v>
      </c>
      <c r="AA1480" s="1">
        <f t="shared" ca="1" si="356"/>
        <v>0</v>
      </c>
      <c r="AB1480" s="1">
        <f t="shared" ca="1" si="357"/>
        <v>458</v>
      </c>
      <c r="AC1480" s="1">
        <f t="shared" ca="1" si="358"/>
        <v>0.31029810298102983</v>
      </c>
    </row>
    <row r="1481" spans="1:29" x14ac:dyDescent="0.25">
      <c r="A1481" s="7">
        <v>1477</v>
      </c>
      <c r="C1481" s="18">
        <f t="array" aca="1" ref="C1481" ca="1">LARGE(span*NOT(COUNTIF($B1481:B1481,span)),RANDBETWEEN(1,13-COLUMN(B1481)+1))</f>
        <v>2</v>
      </c>
      <c r="D1481" s="18">
        <f t="array" aca="1" ref="D1481" ca="1">LARGE(span*NOT(COUNTIF($B1481:C1481,span)),RANDBETWEEN(1,13-COLUMN(C1481)+1))</f>
        <v>3</v>
      </c>
      <c r="E1481" s="18">
        <f t="array" aca="1" ref="E1481" ca="1">LARGE(span*NOT(COUNTIF($B1481:D1481,span)),RANDBETWEEN(1,13-COLUMN(D1481)+1))</f>
        <v>12</v>
      </c>
      <c r="F1481" s="18">
        <f t="array" aca="1" ref="F1481" ca="1">LARGE(span*NOT(COUNTIF($B1481:E1481,span)),RANDBETWEEN(1,13-COLUMN(E1481)+1))</f>
        <v>9</v>
      </c>
      <c r="G1481" s="18">
        <f t="array" aca="1" ref="G1481" ca="1">LARGE(span*NOT(COUNTIF($B1481:F1481,span)),RANDBETWEEN(1,13-COLUMN(F1481)+1))</f>
        <v>4</v>
      </c>
      <c r="H1481" s="18">
        <f t="array" aca="1" ref="H1481" ca="1">LARGE(span*NOT(COUNTIF($B1481:G1481,span)),RANDBETWEEN(1,13-COLUMN(G1481)+1))</f>
        <v>1</v>
      </c>
      <c r="I1481" s="18">
        <f t="array" aca="1" ref="I1481" ca="1">LARGE(span*NOT(COUNTIF($B1481:H1481,span)),RANDBETWEEN(1,13-COLUMN(H1481)+1))</f>
        <v>6</v>
      </c>
      <c r="J1481" s="18">
        <f t="array" aca="1" ref="J1481" ca="1">LARGE(span*NOT(COUNTIF($B1481:I1481,span)),RANDBETWEEN(1,13-COLUMN(I1481)+1))</f>
        <v>11</v>
      </c>
      <c r="K1481" s="18">
        <f t="array" aca="1" ref="K1481" ca="1">LARGE(span*NOT(COUNTIF($B1481:J1481,span)),RANDBETWEEN(1,13-COLUMN(J1481)+1))</f>
        <v>5</v>
      </c>
      <c r="L1481" s="18">
        <f t="array" aca="1" ref="L1481" ca="1">LARGE(span*NOT(COUNTIF($B1481:K1481,span)),RANDBETWEEN(1,13-COLUMN(K1481)+1))</f>
        <v>10</v>
      </c>
      <c r="M1481" s="18">
        <f t="array" aca="1" ref="M1481" ca="1">LARGE(span*NOT(COUNTIF($B1481:L1481,span)),RANDBETWEEN(1,13-COLUMN(L1481)+1))</f>
        <v>8</v>
      </c>
      <c r="N1481" s="19">
        <f t="array" aca="1" ref="N1481" ca="1">LARGE(span*NOT(COUNTIF($B1481:M1481,span)),RANDBETWEEN(1,13-COLUMN(M1481)+1))</f>
        <v>7</v>
      </c>
      <c r="O1481" s="1">
        <f t="shared" ca="1" si="347"/>
        <v>1</v>
      </c>
      <c r="P1481" s="1">
        <f t="shared" ca="1" si="348"/>
        <v>1</v>
      </c>
      <c r="Q1481" s="1">
        <f t="shared" ca="1" si="349"/>
        <v>0</v>
      </c>
      <c r="R1481" s="1">
        <f t="shared" ca="1" si="350"/>
        <v>0</v>
      </c>
      <c r="S1481" s="7">
        <f t="shared" ca="1" si="351"/>
        <v>0</v>
      </c>
      <c r="T1481" s="1">
        <f t="shared" ca="1" si="352"/>
        <v>2</v>
      </c>
      <c r="U1481" s="1">
        <f t="shared" ca="1" si="355"/>
        <v>0</v>
      </c>
      <c r="V1481" s="1">
        <f t="shared" ca="1" si="353"/>
        <v>74</v>
      </c>
      <c r="W1481" s="9">
        <f t="shared" ca="1" si="354"/>
        <v>5.0101557210561948E-2</v>
      </c>
      <c r="X1481" s="1">
        <f t="shared" ca="1" si="344"/>
        <v>0</v>
      </c>
      <c r="Y1481" s="1">
        <f t="shared" ca="1" si="345"/>
        <v>214</v>
      </c>
      <c r="Z1481" s="20">
        <f t="shared" ca="1" si="346"/>
        <v>0.14488828706838186</v>
      </c>
      <c r="AA1481" s="1">
        <f t="shared" ca="1" si="356"/>
        <v>1</v>
      </c>
      <c r="AB1481" s="1">
        <f t="shared" ca="1" si="357"/>
        <v>459</v>
      </c>
      <c r="AC1481" s="1">
        <f t="shared" ca="1" si="358"/>
        <v>0.31076506431956669</v>
      </c>
    </row>
    <row r="1482" spans="1:29" x14ac:dyDescent="0.25">
      <c r="A1482" s="7">
        <v>1478</v>
      </c>
      <c r="C1482" s="18">
        <f t="array" aca="1" ref="C1482" ca="1">LARGE(span*NOT(COUNTIF($B1482:B1482,span)),RANDBETWEEN(1,13-COLUMN(B1482)+1))</f>
        <v>5</v>
      </c>
      <c r="D1482" s="18">
        <f t="array" aca="1" ref="D1482" ca="1">LARGE(span*NOT(COUNTIF($B1482:C1482,span)),RANDBETWEEN(1,13-COLUMN(C1482)+1))</f>
        <v>3</v>
      </c>
      <c r="E1482" s="18">
        <f t="array" aca="1" ref="E1482" ca="1">LARGE(span*NOT(COUNTIF($B1482:D1482,span)),RANDBETWEEN(1,13-COLUMN(D1482)+1))</f>
        <v>1</v>
      </c>
      <c r="F1482" s="18">
        <f t="array" aca="1" ref="F1482" ca="1">LARGE(span*NOT(COUNTIF($B1482:E1482,span)),RANDBETWEEN(1,13-COLUMN(E1482)+1))</f>
        <v>12</v>
      </c>
      <c r="G1482" s="18">
        <f t="array" aca="1" ref="G1482" ca="1">LARGE(span*NOT(COUNTIF($B1482:F1482,span)),RANDBETWEEN(1,13-COLUMN(F1482)+1))</f>
        <v>2</v>
      </c>
      <c r="H1482" s="18">
        <f t="array" aca="1" ref="H1482" ca="1">LARGE(span*NOT(COUNTIF($B1482:G1482,span)),RANDBETWEEN(1,13-COLUMN(G1482)+1))</f>
        <v>11</v>
      </c>
      <c r="I1482" s="18">
        <f t="array" aca="1" ref="I1482" ca="1">LARGE(span*NOT(COUNTIF($B1482:H1482,span)),RANDBETWEEN(1,13-COLUMN(H1482)+1))</f>
        <v>10</v>
      </c>
      <c r="J1482" s="18">
        <f t="array" aca="1" ref="J1482" ca="1">LARGE(span*NOT(COUNTIF($B1482:I1482,span)),RANDBETWEEN(1,13-COLUMN(I1482)+1))</f>
        <v>7</v>
      </c>
      <c r="K1482" s="18">
        <f t="array" aca="1" ref="K1482" ca="1">LARGE(span*NOT(COUNTIF($B1482:J1482,span)),RANDBETWEEN(1,13-COLUMN(J1482)+1))</f>
        <v>4</v>
      </c>
      <c r="L1482" s="18">
        <f t="array" aca="1" ref="L1482" ca="1">LARGE(span*NOT(COUNTIF($B1482:K1482,span)),RANDBETWEEN(1,13-COLUMN(K1482)+1))</f>
        <v>9</v>
      </c>
      <c r="M1482" s="18">
        <f t="array" aca="1" ref="M1482" ca="1">LARGE(span*NOT(COUNTIF($B1482:L1482,span)),RANDBETWEEN(1,13-COLUMN(L1482)+1))</f>
        <v>8</v>
      </c>
      <c r="N1482" s="19">
        <f t="array" aca="1" ref="N1482" ca="1">LARGE(span*NOT(COUNTIF($B1482:M1482,span)),RANDBETWEEN(1,13-COLUMN(M1482)+1))</f>
        <v>6</v>
      </c>
      <c r="O1482" s="1">
        <f t="shared" ca="1" si="347"/>
        <v>0</v>
      </c>
      <c r="P1482" s="1">
        <f t="shared" ca="1" si="348"/>
        <v>1</v>
      </c>
      <c r="Q1482" s="1">
        <f t="shared" ca="1" si="349"/>
        <v>1</v>
      </c>
      <c r="R1482" s="1">
        <f t="shared" ca="1" si="350"/>
        <v>0</v>
      </c>
      <c r="S1482" s="7">
        <f t="shared" ca="1" si="351"/>
        <v>1</v>
      </c>
      <c r="T1482" s="1">
        <f t="shared" ca="1" si="352"/>
        <v>3</v>
      </c>
      <c r="U1482" s="1">
        <f t="shared" ca="1" si="355"/>
        <v>1</v>
      </c>
      <c r="V1482" s="1">
        <f t="shared" ca="1" si="353"/>
        <v>75</v>
      </c>
      <c r="W1482" s="9">
        <f t="shared" ca="1" si="354"/>
        <v>5.0744248985115023E-2</v>
      </c>
      <c r="X1482" s="1">
        <f t="shared" ca="1" si="344"/>
        <v>0</v>
      </c>
      <c r="Y1482" s="1">
        <f t="shared" ca="1" si="345"/>
        <v>214</v>
      </c>
      <c r="Z1482" s="20">
        <f t="shared" ca="1" si="346"/>
        <v>0.14479025710419485</v>
      </c>
      <c r="AA1482" s="1">
        <f t="shared" ca="1" si="356"/>
        <v>0</v>
      </c>
      <c r="AB1482" s="1">
        <f t="shared" ca="1" si="357"/>
        <v>459</v>
      </c>
      <c r="AC1482" s="1">
        <f t="shared" ca="1" si="358"/>
        <v>0.31055480378890393</v>
      </c>
    </row>
    <row r="1483" spans="1:29" x14ac:dyDescent="0.25">
      <c r="A1483" s="7">
        <v>1479</v>
      </c>
      <c r="C1483" s="18">
        <f t="array" aca="1" ref="C1483" ca="1">LARGE(span*NOT(COUNTIF($B1483:B1483,span)),RANDBETWEEN(1,13-COLUMN(B1483)+1))</f>
        <v>3</v>
      </c>
      <c r="D1483" s="18">
        <f t="array" aca="1" ref="D1483" ca="1">LARGE(span*NOT(COUNTIF($B1483:C1483,span)),RANDBETWEEN(1,13-COLUMN(C1483)+1))</f>
        <v>8</v>
      </c>
      <c r="E1483" s="18">
        <f t="array" aca="1" ref="E1483" ca="1">LARGE(span*NOT(COUNTIF($B1483:D1483,span)),RANDBETWEEN(1,13-COLUMN(D1483)+1))</f>
        <v>2</v>
      </c>
      <c r="F1483" s="18">
        <f t="array" aca="1" ref="F1483" ca="1">LARGE(span*NOT(COUNTIF($B1483:E1483,span)),RANDBETWEEN(1,13-COLUMN(E1483)+1))</f>
        <v>9</v>
      </c>
      <c r="G1483" s="18">
        <f t="array" aca="1" ref="G1483" ca="1">LARGE(span*NOT(COUNTIF($B1483:F1483,span)),RANDBETWEEN(1,13-COLUMN(F1483)+1))</f>
        <v>6</v>
      </c>
      <c r="H1483" s="18">
        <f t="array" aca="1" ref="H1483" ca="1">LARGE(span*NOT(COUNTIF($B1483:G1483,span)),RANDBETWEEN(1,13-COLUMN(G1483)+1))</f>
        <v>4</v>
      </c>
      <c r="I1483" s="18">
        <f t="array" aca="1" ref="I1483" ca="1">LARGE(span*NOT(COUNTIF($B1483:H1483,span)),RANDBETWEEN(1,13-COLUMN(H1483)+1))</f>
        <v>5</v>
      </c>
      <c r="J1483" s="18">
        <f t="array" aca="1" ref="J1483" ca="1">LARGE(span*NOT(COUNTIF($B1483:I1483,span)),RANDBETWEEN(1,13-COLUMN(I1483)+1))</f>
        <v>11</v>
      </c>
      <c r="K1483" s="18">
        <f t="array" aca="1" ref="K1483" ca="1">LARGE(span*NOT(COUNTIF($B1483:J1483,span)),RANDBETWEEN(1,13-COLUMN(J1483)+1))</f>
        <v>1</v>
      </c>
      <c r="L1483" s="18">
        <f t="array" aca="1" ref="L1483" ca="1">LARGE(span*NOT(COUNTIF($B1483:K1483,span)),RANDBETWEEN(1,13-COLUMN(K1483)+1))</f>
        <v>10</v>
      </c>
      <c r="M1483" s="18">
        <f t="array" aca="1" ref="M1483" ca="1">LARGE(span*NOT(COUNTIF($B1483:L1483,span)),RANDBETWEEN(1,13-COLUMN(L1483)+1))</f>
        <v>12</v>
      </c>
      <c r="N1483" s="19">
        <f t="array" aca="1" ref="N1483" ca="1">LARGE(span*NOT(COUNTIF($B1483:M1483,span)),RANDBETWEEN(1,13-COLUMN(M1483)+1))</f>
        <v>7</v>
      </c>
      <c r="O1483" s="1">
        <f t="shared" ca="1" si="347"/>
        <v>1</v>
      </c>
      <c r="P1483" s="1">
        <f t="shared" ca="1" si="348"/>
        <v>0</v>
      </c>
      <c r="Q1483" s="1">
        <f t="shared" ca="1" si="349"/>
        <v>1</v>
      </c>
      <c r="R1483" s="1">
        <f t="shared" ca="1" si="350"/>
        <v>0</v>
      </c>
      <c r="S1483" s="7">
        <f t="shared" ca="1" si="351"/>
        <v>0</v>
      </c>
      <c r="T1483" s="1">
        <f t="shared" ca="1" si="352"/>
        <v>2</v>
      </c>
      <c r="U1483" s="1">
        <f t="shared" ca="1" si="355"/>
        <v>0</v>
      </c>
      <c r="V1483" s="1">
        <f t="shared" ca="1" si="353"/>
        <v>75</v>
      </c>
      <c r="W1483" s="9">
        <f t="shared" ca="1" si="354"/>
        <v>5.0709939148073022E-2</v>
      </c>
      <c r="X1483" s="1">
        <f t="shared" ca="1" si="344"/>
        <v>0</v>
      </c>
      <c r="Y1483" s="1">
        <f t="shared" ca="1" si="345"/>
        <v>214</v>
      </c>
      <c r="Z1483" s="20">
        <f t="shared" ca="1" si="346"/>
        <v>0.14469235970250169</v>
      </c>
      <c r="AA1483" s="1">
        <f t="shared" ca="1" si="356"/>
        <v>1</v>
      </c>
      <c r="AB1483" s="1">
        <f t="shared" ca="1" si="357"/>
        <v>460</v>
      </c>
      <c r="AC1483" s="1">
        <f t="shared" ca="1" si="358"/>
        <v>0.3110209601081812</v>
      </c>
    </row>
    <row r="1484" spans="1:29" x14ac:dyDescent="0.25">
      <c r="A1484" s="7">
        <v>1480</v>
      </c>
      <c r="C1484" s="18">
        <f t="array" aca="1" ref="C1484" ca="1">LARGE(span*NOT(COUNTIF($B1484:B1484,span)),RANDBETWEEN(1,13-COLUMN(B1484)+1))</f>
        <v>8</v>
      </c>
      <c r="D1484" s="18">
        <f t="array" aca="1" ref="D1484" ca="1">LARGE(span*NOT(COUNTIF($B1484:C1484,span)),RANDBETWEEN(1,13-COLUMN(C1484)+1))</f>
        <v>10</v>
      </c>
      <c r="E1484" s="18">
        <f t="array" aca="1" ref="E1484" ca="1">LARGE(span*NOT(COUNTIF($B1484:D1484,span)),RANDBETWEEN(1,13-COLUMN(D1484)+1))</f>
        <v>5</v>
      </c>
      <c r="F1484" s="18">
        <f t="array" aca="1" ref="F1484" ca="1">LARGE(span*NOT(COUNTIF($B1484:E1484,span)),RANDBETWEEN(1,13-COLUMN(E1484)+1))</f>
        <v>2</v>
      </c>
      <c r="G1484" s="18">
        <f t="array" aca="1" ref="G1484" ca="1">LARGE(span*NOT(COUNTIF($B1484:F1484,span)),RANDBETWEEN(1,13-COLUMN(F1484)+1))</f>
        <v>4</v>
      </c>
      <c r="H1484" s="18">
        <f t="array" aca="1" ref="H1484" ca="1">LARGE(span*NOT(COUNTIF($B1484:G1484,span)),RANDBETWEEN(1,13-COLUMN(G1484)+1))</f>
        <v>11</v>
      </c>
      <c r="I1484" s="18">
        <f t="array" aca="1" ref="I1484" ca="1">LARGE(span*NOT(COUNTIF($B1484:H1484,span)),RANDBETWEEN(1,13-COLUMN(H1484)+1))</f>
        <v>9</v>
      </c>
      <c r="J1484" s="18">
        <f t="array" aca="1" ref="J1484" ca="1">LARGE(span*NOT(COUNTIF($B1484:I1484,span)),RANDBETWEEN(1,13-COLUMN(I1484)+1))</f>
        <v>7</v>
      </c>
      <c r="K1484" s="18">
        <f t="array" aca="1" ref="K1484" ca="1">LARGE(span*NOT(COUNTIF($B1484:J1484,span)),RANDBETWEEN(1,13-COLUMN(J1484)+1))</f>
        <v>1</v>
      </c>
      <c r="L1484" s="18">
        <f t="array" aca="1" ref="L1484" ca="1">LARGE(span*NOT(COUNTIF($B1484:K1484,span)),RANDBETWEEN(1,13-COLUMN(K1484)+1))</f>
        <v>3</v>
      </c>
      <c r="M1484" s="18">
        <f t="array" aca="1" ref="M1484" ca="1">LARGE(span*NOT(COUNTIF($B1484:L1484,span)),RANDBETWEEN(1,13-COLUMN(L1484)+1))</f>
        <v>12</v>
      </c>
      <c r="N1484" s="19">
        <f t="array" aca="1" ref="N1484" ca="1">LARGE(span*NOT(COUNTIF($B1484:M1484,span)),RANDBETWEEN(1,13-COLUMN(M1484)+1))</f>
        <v>6</v>
      </c>
      <c r="O1484" s="1">
        <f t="shared" ca="1" si="347"/>
        <v>0</v>
      </c>
      <c r="P1484" s="1">
        <f t="shared" ca="1" si="348"/>
        <v>0</v>
      </c>
      <c r="Q1484" s="1">
        <f t="shared" ca="1" si="349"/>
        <v>0</v>
      </c>
      <c r="R1484" s="1">
        <f t="shared" ca="1" si="350"/>
        <v>1</v>
      </c>
      <c r="S1484" s="7">
        <f t="shared" ca="1" si="351"/>
        <v>0</v>
      </c>
      <c r="T1484" s="1">
        <f t="shared" ca="1" si="352"/>
        <v>1</v>
      </c>
      <c r="U1484" s="1">
        <f t="shared" ca="1" si="355"/>
        <v>0</v>
      </c>
      <c r="V1484" s="1">
        <f t="shared" ca="1" si="353"/>
        <v>75</v>
      </c>
      <c r="W1484" s="9">
        <f t="shared" ca="1" si="354"/>
        <v>5.0675675675675678E-2</v>
      </c>
      <c r="X1484" s="1">
        <f t="shared" ca="1" si="344"/>
        <v>0</v>
      </c>
      <c r="Y1484" s="1">
        <f t="shared" ca="1" si="345"/>
        <v>214</v>
      </c>
      <c r="Z1484" s="20">
        <f t="shared" ca="1" si="346"/>
        <v>0.14459459459459459</v>
      </c>
      <c r="AA1484" s="1">
        <f t="shared" ca="1" si="356"/>
        <v>0</v>
      </c>
      <c r="AB1484" s="1">
        <f t="shared" ca="1" si="357"/>
        <v>460</v>
      </c>
      <c r="AC1484" s="1">
        <f t="shared" ca="1" si="358"/>
        <v>0.3108108108108108</v>
      </c>
    </row>
    <row r="1485" spans="1:29" x14ac:dyDescent="0.25">
      <c r="A1485" s="7">
        <v>1481</v>
      </c>
      <c r="C1485" s="18">
        <f t="array" aca="1" ref="C1485" ca="1">LARGE(span*NOT(COUNTIF($B1485:B1485,span)),RANDBETWEEN(1,13-COLUMN(B1485)+1))</f>
        <v>7</v>
      </c>
      <c r="D1485" s="18">
        <f t="array" aca="1" ref="D1485" ca="1">LARGE(span*NOT(COUNTIF($B1485:C1485,span)),RANDBETWEEN(1,13-COLUMN(C1485)+1))</f>
        <v>6</v>
      </c>
      <c r="E1485" s="18">
        <f t="array" aca="1" ref="E1485" ca="1">LARGE(span*NOT(COUNTIF($B1485:D1485,span)),RANDBETWEEN(1,13-COLUMN(D1485)+1))</f>
        <v>9</v>
      </c>
      <c r="F1485" s="18">
        <f t="array" aca="1" ref="F1485" ca="1">LARGE(span*NOT(COUNTIF($B1485:E1485,span)),RANDBETWEEN(1,13-COLUMN(E1485)+1))</f>
        <v>1</v>
      </c>
      <c r="G1485" s="18">
        <f t="array" aca="1" ref="G1485" ca="1">LARGE(span*NOT(COUNTIF($B1485:F1485,span)),RANDBETWEEN(1,13-COLUMN(F1485)+1))</f>
        <v>2</v>
      </c>
      <c r="H1485" s="18">
        <f t="array" aca="1" ref="H1485" ca="1">LARGE(span*NOT(COUNTIF($B1485:G1485,span)),RANDBETWEEN(1,13-COLUMN(G1485)+1))</f>
        <v>12</v>
      </c>
      <c r="I1485" s="18">
        <f t="array" aca="1" ref="I1485" ca="1">LARGE(span*NOT(COUNTIF($B1485:H1485,span)),RANDBETWEEN(1,13-COLUMN(H1485)+1))</f>
        <v>10</v>
      </c>
      <c r="J1485" s="18">
        <f t="array" aca="1" ref="J1485" ca="1">LARGE(span*NOT(COUNTIF($B1485:I1485,span)),RANDBETWEEN(1,13-COLUMN(I1485)+1))</f>
        <v>8</v>
      </c>
      <c r="K1485" s="18">
        <f t="array" aca="1" ref="K1485" ca="1">LARGE(span*NOT(COUNTIF($B1485:J1485,span)),RANDBETWEEN(1,13-COLUMN(J1485)+1))</f>
        <v>11</v>
      </c>
      <c r="L1485" s="18">
        <f t="array" aca="1" ref="L1485" ca="1">LARGE(span*NOT(COUNTIF($B1485:K1485,span)),RANDBETWEEN(1,13-COLUMN(K1485)+1))</f>
        <v>3</v>
      </c>
      <c r="M1485" s="18">
        <f t="array" aca="1" ref="M1485" ca="1">LARGE(span*NOT(COUNTIF($B1485:L1485,span)),RANDBETWEEN(1,13-COLUMN(L1485)+1))</f>
        <v>4</v>
      </c>
      <c r="N1485" s="19">
        <f t="array" aca="1" ref="N1485" ca="1">LARGE(span*NOT(COUNTIF($B1485:M1485,span)),RANDBETWEEN(1,13-COLUMN(M1485)+1))</f>
        <v>5</v>
      </c>
      <c r="O1485" s="1">
        <f t="shared" ca="1" si="347"/>
        <v>0</v>
      </c>
      <c r="P1485" s="1">
        <f t="shared" ca="1" si="348"/>
        <v>0</v>
      </c>
      <c r="Q1485" s="1">
        <f t="shared" ca="1" si="349"/>
        <v>0</v>
      </c>
      <c r="R1485" s="1">
        <f t="shared" ca="1" si="350"/>
        <v>1</v>
      </c>
      <c r="S1485" s="7">
        <f t="shared" ca="1" si="351"/>
        <v>1</v>
      </c>
      <c r="T1485" s="1">
        <f t="shared" ca="1" si="352"/>
        <v>2</v>
      </c>
      <c r="U1485" s="1">
        <f t="shared" ca="1" si="355"/>
        <v>0</v>
      </c>
      <c r="V1485" s="1">
        <f t="shared" ca="1" si="353"/>
        <v>75</v>
      </c>
      <c r="W1485" s="9">
        <f t="shared" ca="1" si="354"/>
        <v>5.0641458474004052E-2</v>
      </c>
      <c r="X1485" s="1">
        <f t="shared" ca="1" si="344"/>
        <v>0</v>
      </c>
      <c r="Y1485" s="1">
        <f t="shared" ca="1" si="345"/>
        <v>214</v>
      </c>
      <c r="Z1485" s="20">
        <f t="shared" ca="1" si="346"/>
        <v>0.14449696151249156</v>
      </c>
      <c r="AA1485" s="1">
        <f t="shared" ca="1" si="356"/>
        <v>1</v>
      </c>
      <c r="AB1485" s="1">
        <f t="shared" ca="1" si="357"/>
        <v>461</v>
      </c>
      <c r="AC1485" s="1">
        <f t="shared" ca="1" si="358"/>
        <v>0.31127616475354491</v>
      </c>
    </row>
    <row r="1486" spans="1:29" x14ac:dyDescent="0.25">
      <c r="A1486" s="7">
        <v>1482</v>
      </c>
      <c r="C1486" s="18">
        <f t="array" aca="1" ref="C1486" ca="1">LARGE(span*NOT(COUNTIF($B1486:B1486,span)),RANDBETWEEN(1,13-COLUMN(B1486)+1))</f>
        <v>10</v>
      </c>
      <c r="D1486" s="18">
        <f t="array" aca="1" ref="D1486" ca="1">LARGE(span*NOT(COUNTIF($B1486:C1486,span)),RANDBETWEEN(1,13-COLUMN(C1486)+1))</f>
        <v>6</v>
      </c>
      <c r="E1486" s="18">
        <f t="array" aca="1" ref="E1486" ca="1">LARGE(span*NOT(COUNTIF($B1486:D1486,span)),RANDBETWEEN(1,13-COLUMN(D1486)+1))</f>
        <v>12</v>
      </c>
      <c r="F1486" s="18">
        <f t="array" aca="1" ref="F1486" ca="1">LARGE(span*NOT(COUNTIF($B1486:E1486,span)),RANDBETWEEN(1,13-COLUMN(E1486)+1))</f>
        <v>5</v>
      </c>
      <c r="G1486" s="18">
        <f t="array" aca="1" ref="G1486" ca="1">LARGE(span*NOT(COUNTIF($B1486:F1486,span)),RANDBETWEEN(1,13-COLUMN(F1486)+1))</f>
        <v>8</v>
      </c>
      <c r="H1486" s="18">
        <f t="array" aca="1" ref="H1486" ca="1">LARGE(span*NOT(COUNTIF($B1486:G1486,span)),RANDBETWEEN(1,13-COLUMN(G1486)+1))</f>
        <v>4</v>
      </c>
      <c r="I1486" s="18">
        <f t="array" aca="1" ref="I1486" ca="1">LARGE(span*NOT(COUNTIF($B1486:H1486,span)),RANDBETWEEN(1,13-COLUMN(H1486)+1))</f>
        <v>7</v>
      </c>
      <c r="J1486" s="18">
        <f t="array" aca="1" ref="J1486" ca="1">LARGE(span*NOT(COUNTIF($B1486:I1486,span)),RANDBETWEEN(1,13-COLUMN(I1486)+1))</f>
        <v>1</v>
      </c>
      <c r="K1486" s="18">
        <f t="array" aca="1" ref="K1486" ca="1">LARGE(span*NOT(COUNTIF($B1486:J1486,span)),RANDBETWEEN(1,13-COLUMN(J1486)+1))</f>
        <v>9</v>
      </c>
      <c r="L1486" s="18">
        <f t="array" aca="1" ref="L1486" ca="1">LARGE(span*NOT(COUNTIF($B1486:K1486,span)),RANDBETWEEN(1,13-COLUMN(K1486)+1))</f>
        <v>11</v>
      </c>
      <c r="M1486" s="18">
        <f t="array" aca="1" ref="M1486" ca="1">LARGE(span*NOT(COUNTIF($B1486:L1486,span)),RANDBETWEEN(1,13-COLUMN(L1486)+1))</f>
        <v>2</v>
      </c>
      <c r="N1486" s="19">
        <f t="array" aca="1" ref="N1486" ca="1">LARGE(span*NOT(COUNTIF($B1486:M1486,span)),RANDBETWEEN(1,13-COLUMN(M1486)+1))</f>
        <v>3</v>
      </c>
      <c r="O1486" s="1">
        <f t="shared" ca="1" si="347"/>
        <v>0</v>
      </c>
      <c r="P1486" s="1">
        <f t="shared" ca="1" si="348"/>
        <v>0</v>
      </c>
      <c r="Q1486" s="1">
        <f t="shared" ca="1" si="349"/>
        <v>0</v>
      </c>
      <c r="R1486" s="1">
        <f t="shared" ca="1" si="350"/>
        <v>0</v>
      </c>
      <c r="S1486" s="7">
        <f t="shared" ca="1" si="351"/>
        <v>0</v>
      </c>
      <c r="T1486" s="1">
        <f t="shared" ca="1" si="352"/>
        <v>0</v>
      </c>
      <c r="U1486" s="1">
        <f t="shared" ca="1" si="355"/>
        <v>0</v>
      </c>
      <c r="V1486" s="1">
        <f t="shared" ca="1" si="353"/>
        <v>75</v>
      </c>
      <c r="W1486" s="9">
        <f t="shared" ca="1" si="354"/>
        <v>5.0607287449392711E-2</v>
      </c>
      <c r="X1486" s="1">
        <f t="shared" ca="1" si="344"/>
        <v>1</v>
      </c>
      <c r="Y1486" s="1">
        <f t="shared" ca="1" si="345"/>
        <v>215</v>
      </c>
      <c r="Z1486" s="20">
        <f t="shared" ca="1" si="346"/>
        <v>0.14507422402159245</v>
      </c>
      <c r="AA1486" s="1">
        <f t="shared" ca="1" si="356"/>
        <v>0</v>
      </c>
      <c r="AB1486" s="1">
        <f t="shared" ca="1" si="357"/>
        <v>461</v>
      </c>
      <c r="AC1486" s="1">
        <f t="shared" ca="1" si="358"/>
        <v>0.31106612685560053</v>
      </c>
    </row>
    <row r="1487" spans="1:29" x14ac:dyDescent="0.25">
      <c r="A1487" s="7">
        <v>1483</v>
      </c>
      <c r="C1487" s="18">
        <f t="array" aca="1" ref="C1487" ca="1">LARGE(span*NOT(COUNTIF($B1487:B1487,span)),RANDBETWEEN(1,13-COLUMN(B1487)+1))</f>
        <v>6</v>
      </c>
      <c r="D1487" s="18">
        <f t="array" aca="1" ref="D1487" ca="1">LARGE(span*NOT(COUNTIF($B1487:C1487,span)),RANDBETWEEN(1,13-COLUMN(C1487)+1))</f>
        <v>8</v>
      </c>
      <c r="E1487" s="18">
        <f t="array" aca="1" ref="E1487" ca="1">LARGE(span*NOT(COUNTIF($B1487:D1487,span)),RANDBETWEEN(1,13-COLUMN(D1487)+1))</f>
        <v>12</v>
      </c>
      <c r="F1487" s="18">
        <f t="array" aca="1" ref="F1487" ca="1">LARGE(span*NOT(COUNTIF($B1487:E1487,span)),RANDBETWEEN(1,13-COLUMN(E1487)+1))</f>
        <v>5</v>
      </c>
      <c r="G1487" s="18">
        <f t="array" aca="1" ref="G1487" ca="1">LARGE(span*NOT(COUNTIF($B1487:F1487,span)),RANDBETWEEN(1,13-COLUMN(F1487)+1))</f>
        <v>7</v>
      </c>
      <c r="H1487" s="18">
        <f t="array" aca="1" ref="H1487" ca="1">LARGE(span*NOT(COUNTIF($B1487:G1487,span)),RANDBETWEEN(1,13-COLUMN(G1487)+1))</f>
        <v>10</v>
      </c>
      <c r="I1487" s="18">
        <f t="array" aca="1" ref="I1487" ca="1">LARGE(span*NOT(COUNTIF($B1487:H1487,span)),RANDBETWEEN(1,13-COLUMN(H1487)+1))</f>
        <v>11</v>
      </c>
      <c r="J1487" s="18">
        <f t="array" aca="1" ref="J1487" ca="1">LARGE(span*NOT(COUNTIF($B1487:I1487,span)),RANDBETWEEN(1,13-COLUMN(I1487)+1))</f>
        <v>3</v>
      </c>
      <c r="K1487" s="18">
        <f t="array" aca="1" ref="K1487" ca="1">LARGE(span*NOT(COUNTIF($B1487:J1487,span)),RANDBETWEEN(1,13-COLUMN(J1487)+1))</f>
        <v>1</v>
      </c>
      <c r="L1487" s="18">
        <f t="array" aca="1" ref="L1487" ca="1">LARGE(span*NOT(COUNTIF($B1487:K1487,span)),RANDBETWEEN(1,13-COLUMN(K1487)+1))</f>
        <v>2</v>
      </c>
      <c r="M1487" s="18">
        <f t="array" aca="1" ref="M1487" ca="1">LARGE(span*NOT(COUNTIF($B1487:L1487,span)),RANDBETWEEN(1,13-COLUMN(L1487)+1))</f>
        <v>9</v>
      </c>
      <c r="N1487" s="19">
        <f t="array" aca="1" ref="N1487" ca="1">LARGE(span*NOT(COUNTIF($B1487:M1487,span)),RANDBETWEEN(1,13-COLUMN(M1487)+1))</f>
        <v>4</v>
      </c>
      <c r="O1487" s="1">
        <f t="shared" ca="1" si="347"/>
        <v>0</v>
      </c>
      <c r="P1487" s="1">
        <f t="shared" ca="1" si="348"/>
        <v>0</v>
      </c>
      <c r="Q1487" s="1">
        <f t="shared" ca="1" si="349"/>
        <v>0</v>
      </c>
      <c r="R1487" s="1">
        <f t="shared" ca="1" si="350"/>
        <v>0</v>
      </c>
      <c r="S1487" s="7">
        <f t="shared" ca="1" si="351"/>
        <v>0</v>
      </c>
      <c r="T1487" s="1">
        <f t="shared" ca="1" si="352"/>
        <v>0</v>
      </c>
      <c r="U1487" s="1">
        <f t="shared" ca="1" si="355"/>
        <v>0</v>
      </c>
      <c r="V1487" s="1">
        <f t="shared" ca="1" si="353"/>
        <v>75</v>
      </c>
      <c r="W1487" s="9">
        <f t="shared" ca="1" si="354"/>
        <v>5.0573162508428859E-2</v>
      </c>
      <c r="X1487" s="1">
        <f t="shared" ca="1" si="344"/>
        <v>1</v>
      </c>
      <c r="Y1487" s="1">
        <f t="shared" ca="1" si="345"/>
        <v>216</v>
      </c>
      <c r="Z1487" s="20">
        <f t="shared" ca="1" si="346"/>
        <v>0.14565070802427513</v>
      </c>
      <c r="AA1487" s="1">
        <f t="shared" ca="1" si="356"/>
        <v>0</v>
      </c>
      <c r="AB1487" s="1">
        <f t="shared" ca="1" si="357"/>
        <v>461</v>
      </c>
      <c r="AC1487" s="1">
        <f t="shared" ca="1" si="358"/>
        <v>0.31085637221847606</v>
      </c>
    </row>
    <row r="1488" spans="1:29" x14ac:dyDescent="0.25">
      <c r="A1488" s="7">
        <v>1484</v>
      </c>
      <c r="C1488" s="18">
        <f t="array" aca="1" ref="C1488" ca="1">LARGE(span*NOT(COUNTIF($B1488:B1488,span)),RANDBETWEEN(1,13-COLUMN(B1488)+1))</f>
        <v>3</v>
      </c>
      <c r="D1488" s="18">
        <f t="array" aca="1" ref="D1488" ca="1">LARGE(span*NOT(COUNTIF($B1488:C1488,span)),RANDBETWEEN(1,13-COLUMN(C1488)+1))</f>
        <v>4</v>
      </c>
      <c r="E1488" s="18">
        <f t="array" aca="1" ref="E1488" ca="1">LARGE(span*NOT(COUNTIF($B1488:D1488,span)),RANDBETWEEN(1,13-COLUMN(D1488)+1))</f>
        <v>2</v>
      </c>
      <c r="F1488" s="18">
        <f t="array" aca="1" ref="F1488" ca="1">LARGE(span*NOT(COUNTIF($B1488:E1488,span)),RANDBETWEEN(1,13-COLUMN(E1488)+1))</f>
        <v>12</v>
      </c>
      <c r="G1488" s="18">
        <f t="array" aca="1" ref="G1488" ca="1">LARGE(span*NOT(COUNTIF($B1488:F1488,span)),RANDBETWEEN(1,13-COLUMN(F1488)+1))</f>
        <v>7</v>
      </c>
      <c r="H1488" s="18">
        <f t="array" aca="1" ref="H1488" ca="1">LARGE(span*NOT(COUNTIF($B1488:G1488,span)),RANDBETWEEN(1,13-COLUMN(G1488)+1))</f>
        <v>9</v>
      </c>
      <c r="I1488" s="18">
        <f t="array" aca="1" ref="I1488" ca="1">LARGE(span*NOT(COUNTIF($B1488:H1488,span)),RANDBETWEEN(1,13-COLUMN(H1488)+1))</f>
        <v>11</v>
      </c>
      <c r="J1488" s="18">
        <f t="array" aca="1" ref="J1488" ca="1">LARGE(span*NOT(COUNTIF($B1488:I1488,span)),RANDBETWEEN(1,13-COLUMN(I1488)+1))</f>
        <v>10</v>
      </c>
      <c r="K1488" s="18">
        <f t="array" aca="1" ref="K1488" ca="1">LARGE(span*NOT(COUNTIF($B1488:J1488,span)),RANDBETWEEN(1,13-COLUMN(J1488)+1))</f>
        <v>5</v>
      </c>
      <c r="L1488" s="18">
        <f t="array" aca="1" ref="L1488" ca="1">LARGE(span*NOT(COUNTIF($B1488:K1488,span)),RANDBETWEEN(1,13-COLUMN(K1488)+1))</f>
        <v>1</v>
      </c>
      <c r="M1488" s="18">
        <f t="array" aca="1" ref="M1488" ca="1">LARGE(span*NOT(COUNTIF($B1488:L1488,span)),RANDBETWEEN(1,13-COLUMN(L1488)+1))</f>
        <v>8</v>
      </c>
      <c r="N1488" s="19">
        <f t="array" aca="1" ref="N1488" ca="1">LARGE(span*NOT(COUNTIF($B1488:M1488,span)),RANDBETWEEN(1,13-COLUMN(M1488)+1))</f>
        <v>6</v>
      </c>
      <c r="O1488" s="1">
        <f t="shared" ca="1" si="347"/>
        <v>1</v>
      </c>
      <c r="P1488" s="1">
        <f t="shared" ca="1" si="348"/>
        <v>0</v>
      </c>
      <c r="Q1488" s="1">
        <f t="shared" ca="1" si="349"/>
        <v>1</v>
      </c>
      <c r="R1488" s="1">
        <f t="shared" ca="1" si="350"/>
        <v>0</v>
      </c>
      <c r="S1488" s="7">
        <f t="shared" ca="1" si="351"/>
        <v>0</v>
      </c>
      <c r="T1488" s="1">
        <f t="shared" ca="1" si="352"/>
        <v>2</v>
      </c>
      <c r="U1488" s="1">
        <f t="shared" ca="1" si="355"/>
        <v>0</v>
      </c>
      <c r="V1488" s="1">
        <f t="shared" ca="1" si="353"/>
        <v>75</v>
      </c>
      <c r="W1488" s="9">
        <f t="shared" ca="1" si="354"/>
        <v>5.0539083557951482E-2</v>
      </c>
      <c r="X1488" s="1">
        <f t="shared" ca="1" si="344"/>
        <v>0</v>
      </c>
      <c r="Y1488" s="1">
        <f t="shared" ca="1" si="345"/>
        <v>216</v>
      </c>
      <c r="Z1488" s="20">
        <f t="shared" ca="1" si="346"/>
        <v>0.14555256064690028</v>
      </c>
      <c r="AA1488" s="1">
        <f t="shared" ca="1" si="356"/>
        <v>1</v>
      </c>
      <c r="AB1488" s="1">
        <f t="shared" ca="1" si="357"/>
        <v>462</v>
      </c>
      <c r="AC1488" s="1">
        <f t="shared" ca="1" si="358"/>
        <v>0.31132075471698112</v>
      </c>
    </row>
    <row r="1489" spans="1:29" x14ac:dyDescent="0.25">
      <c r="A1489" s="7">
        <v>1485</v>
      </c>
      <c r="C1489" s="18">
        <f t="array" aca="1" ref="C1489" ca="1">LARGE(span*NOT(COUNTIF($B1489:B1489,span)),RANDBETWEEN(1,13-COLUMN(B1489)+1))</f>
        <v>4</v>
      </c>
      <c r="D1489" s="18">
        <f t="array" aca="1" ref="D1489" ca="1">LARGE(span*NOT(COUNTIF($B1489:C1489,span)),RANDBETWEEN(1,13-COLUMN(C1489)+1))</f>
        <v>12</v>
      </c>
      <c r="E1489" s="18">
        <f t="array" aca="1" ref="E1489" ca="1">LARGE(span*NOT(COUNTIF($B1489:D1489,span)),RANDBETWEEN(1,13-COLUMN(D1489)+1))</f>
        <v>2</v>
      </c>
      <c r="F1489" s="18">
        <f t="array" aca="1" ref="F1489" ca="1">LARGE(span*NOT(COUNTIF($B1489:E1489,span)),RANDBETWEEN(1,13-COLUMN(E1489)+1))</f>
        <v>11</v>
      </c>
      <c r="G1489" s="18">
        <f t="array" aca="1" ref="G1489" ca="1">LARGE(span*NOT(COUNTIF($B1489:F1489,span)),RANDBETWEEN(1,13-COLUMN(F1489)+1))</f>
        <v>3</v>
      </c>
      <c r="H1489" s="18">
        <f t="array" aca="1" ref="H1489" ca="1">LARGE(span*NOT(COUNTIF($B1489:G1489,span)),RANDBETWEEN(1,13-COLUMN(G1489)+1))</f>
        <v>10</v>
      </c>
      <c r="I1489" s="18">
        <f t="array" aca="1" ref="I1489" ca="1">LARGE(span*NOT(COUNTIF($B1489:H1489,span)),RANDBETWEEN(1,13-COLUMN(H1489)+1))</f>
        <v>5</v>
      </c>
      <c r="J1489" s="18">
        <f t="array" aca="1" ref="J1489" ca="1">LARGE(span*NOT(COUNTIF($B1489:I1489,span)),RANDBETWEEN(1,13-COLUMN(I1489)+1))</f>
        <v>9</v>
      </c>
      <c r="K1489" s="18">
        <f t="array" aca="1" ref="K1489" ca="1">LARGE(span*NOT(COUNTIF($B1489:J1489,span)),RANDBETWEEN(1,13-COLUMN(J1489)+1))</f>
        <v>1</v>
      </c>
      <c r="L1489" s="18">
        <f t="array" aca="1" ref="L1489" ca="1">LARGE(span*NOT(COUNTIF($B1489:K1489,span)),RANDBETWEEN(1,13-COLUMN(K1489)+1))</f>
        <v>8</v>
      </c>
      <c r="M1489" s="18">
        <f t="array" aca="1" ref="M1489" ca="1">LARGE(span*NOT(COUNTIF($B1489:L1489,span)),RANDBETWEEN(1,13-COLUMN(L1489)+1))</f>
        <v>7</v>
      </c>
      <c r="N1489" s="19">
        <f t="array" aca="1" ref="N1489" ca="1">LARGE(span*NOT(COUNTIF($B1489:M1489,span)),RANDBETWEEN(1,13-COLUMN(M1489)+1))</f>
        <v>6</v>
      </c>
      <c r="O1489" s="1">
        <f t="shared" ca="1" si="347"/>
        <v>0</v>
      </c>
      <c r="P1489" s="1">
        <f t="shared" ca="1" si="348"/>
        <v>0</v>
      </c>
      <c r="Q1489" s="1">
        <f t="shared" ca="1" si="349"/>
        <v>1</v>
      </c>
      <c r="R1489" s="1">
        <f t="shared" ca="1" si="350"/>
        <v>0</v>
      </c>
      <c r="S1489" s="7">
        <f t="shared" ca="1" si="351"/>
        <v>1</v>
      </c>
      <c r="T1489" s="1">
        <f t="shared" ca="1" si="352"/>
        <v>2</v>
      </c>
      <c r="U1489" s="1">
        <f t="shared" ca="1" si="355"/>
        <v>0</v>
      </c>
      <c r="V1489" s="1">
        <f t="shared" ca="1" si="353"/>
        <v>75</v>
      </c>
      <c r="W1489" s="9">
        <f t="shared" ca="1" si="354"/>
        <v>5.0505050505050504E-2</v>
      </c>
      <c r="X1489" s="1">
        <f t="shared" ca="1" si="344"/>
        <v>0</v>
      </c>
      <c r="Y1489" s="1">
        <f t="shared" ca="1" si="345"/>
        <v>216</v>
      </c>
      <c r="Z1489" s="20">
        <f t="shared" ca="1" si="346"/>
        <v>0.14545454545454545</v>
      </c>
      <c r="AA1489" s="1">
        <f t="shared" ca="1" si="356"/>
        <v>1</v>
      </c>
      <c r="AB1489" s="1">
        <f t="shared" ca="1" si="357"/>
        <v>463</v>
      </c>
      <c r="AC1489" s="1">
        <f t="shared" ca="1" si="358"/>
        <v>0.31178451178451178</v>
      </c>
    </row>
    <row r="1490" spans="1:29" x14ac:dyDescent="0.25">
      <c r="A1490" s="7">
        <v>1486</v>
      </c>
      <c r="C1490" s="18">
        <f t="array" aca="1" ref="C1490" ca="1">LARGE(span*NOT(COUNTIF($B1490:B1490,span)),RANDBETWEEN(1,13-COLUMN(B1490)+1))</f>
        <v>12</v>
      </c>
      <c r="D1490" s="18">
        <f t="array" aca="1" ref="D1490" ca="1">LARGE(span*NOT(COUNTIF($B1490:C1490,span)),RANDBETWEEN(1,13-COLUMN(C1490)+1))</f>
        <v>4</v>
      </c>
      <c r="E1490" s="18">
        <f t="array" aca="1" ref="E1490" ca="1">LARGE(span*NOT(COUNTIF($B1490:D1490,span)),RANDBETWEEN(1,13-COLUMN(D1490)+1))</f>
        <v>8</v>
      </c>
      <c r="F1490" s="18">
        <f t="array" aca="1" ref="F1490" ca="1">LARGE(span*NOT(COUNTIF($B1490:E1490,span)),RANDBETWEEN(1,13-COLUMN(E1490)+1))</f>
        <v>5</v>
      </c>
      <c r="G1490" s="18">
        <f t="array" aca="1" ref="G1490" ca="1">LARGE(span*NOT(COUNTIF($B1490:F1490,span)),RANDBETWEEN(1,13-COLUMN(F1490)+1))</f>
        <v>11</v>
      </c>
      <c r="H1490" s="18">
        <f t="array" aca="1" ref="H1490" ca="1">LARGE(span*NOT(COUNTIF($B1490:G1490,span)),RANDBETWEEN(1,13-COLUMN(G1490)+1))</f>
        <v>7</v>
      </c>
      <c r="I1490" s="18">
        <f t="array" aca="1" ref="I1490" ca="1">LARGE(span*NOT(COUNTIF($B1490:H1490,span)),RANDBETWEEN(1,13-COLUMN(H1490)+1))</f>
        <v>3</v>
      </c>
      <c r="J1490" s="18">
        <f t="array" aca="1" ref="J1490" ca="1">LARGE(span*NOT(COUNTIF($B1490:I1490,span)),RANDBETWEEN(1,13-COLUMN(I1490)+1))</f>
        <v>6</v>
      </c>
      <c r="K1490" s="18">
        <f t="array" aca="1" ref="K1490" ca="1">LARGE(span*NOT(COUNTIF($B1490:J1490,span)),RANDBETWEEN(1,13-COLUMN(J1490)+1))</f>
        <v>1</v>
      </c>
      <c r="L1490" s="18">
        <f t="array" aca="1" ref="L1490" ca="1">LARGE(span*NOT(COUNTIF($B1490:K1490,span)),RANDBETWEEN(1,13-COLUMN(K1490)+1))</f>
        <v>10</v>
      </c>
      <c r="M1490" s="18">
        <f t="array" aca="1" ref="M1490" ca="1">LARGE(span*NOT(COUNTIF($B1490:L1490,span)),RANDBETWEEN(1,13-COLUMN(L1490)+1))</f>
        <v>2</v>
      </c>
      <c r="N1490" s="19">
        <f t="array" aca="1" ref="N1490" ca="1">LARGE(span*NOT(COUNTIF($B1490:M1490,span)),RANDBETWEEN(1,13-COLUMN(M1490)+1))</f>
        <v>9</v>
      </c>
      <c r="O1490" s="1">
        <f t="shared" ca="1" si="347"/>
        <v>0</v>
      </c>
      <c r="P1490" s="1">
        <f t="shared" ca="1" si="348"/>
        <v>0</v>
      </c>
      <c r="Q1490" s="1">
        <f t="shared" ca="1" si="349"/>
        <v>0</v>
      </c>
      <c r="R1490" s="1">
        <f t="shared" ca="1" si="350"/>
        <v>0</v>
      </c>
      <c r="S1490" s="7">
        <f t="shared" ca="1" si="351"/>
        <v>0</v>
      </c>
      <c r="T1490" s="1">
        <f t="shared" ca="1" si="352"/>
        <v>0</v>
      </c>
      <c r="U1490" s="1">
        <f t="shared" ca="1" si="355"/>
        <v>0</v>
      </c>
      <c r="V1490" s="1">
        <f t="shared" ca="1" si="353"/>
        <v>75</v>
      </c>
      <c r="W1490" s="9">
        <f t="shared" ca="1" si="354"/>
        <v>5.0471063257065948E-2</v>
      </c>
      <c r="X1490" s="1">
        <f t="shared" ca="1" si="344"/>
        <v>1</v>
      </c>
      <c r="Y1490" s="1">
        <f t="shared" ca="1" si="345"/>
        <v>217</v>
      </c>
      <c r="Z1490" s="20">
        <f t="shared" ca="1" si="346"/>
        <v>0.14602960969044415</v>
      </c>
      <c r="AA1490" s="1">
        <f t="shared" ca="1" si="356"/>
        <v>0</v>
      </c>
      <c r="AB1490" s="1">
        <f t="shared" ca="1" si="357"/>
        <v>463</v>
      </c>
      <c r="AC1490" s="1">
        <f t="shared" ca="1" si="358"/>
        <v>0.31157469717362046</v>
      </c>
    </row>
    <row r="1491" spans="1:29" x14ac:dyDescent="0.25">
      <c r="A1491" s="7">
        <v>1487</v>
      </c>
      <c r="C1491" s="18">
        <f t="array" aca="1" ref="C1491" ca="1">LARGE(span*NOT(COUNTIF($B1491:B1491,span)),RANDBETWEEN(1,13-COLUMN(B1491)+1))</f>
        <v>12</v>
      </c>
      <c r="D1491" s="18">
        <f t="array" aca="1" ref="D1491" ca="1">LARGE(span*NOT(COUNTIF($B1491:C1491,span)),RANDBETWEEN(1,13-COLUMN(C1491)+1))</f>
        <v>1</v>
      </c>
      <c r="E1491" s="18">
        <f t="array" aca="1" ref="E1491" ca="1">LARGE(span*NOT(COUNTIF($B1491:D1491,span)),RANDBETWEEN(1,13-COLUMN(D1491)+1))</f>
        <v>2</v>
      </c>
      <c r="F1491" s="18">
        <f t="array" aca="1" ref="F1491" ca="1">LARGE(span*NOT(COUNTIF($B1491:E1491,span)),RANDBETWEEN(1,13-COLUMN(E1491)+1))</f>
        <v>6</v>
      </c>
      <c r="G1491" s="18">
        <f t="array" aca="1" ref="G1491" ca="1">LARGE(span*NOT(COUNTIF($B1491:F1491,span)),RANDBETWEEN(1,13-COLUMN(F1491)+1))</f>
        <v>9</v>
      </c>
      <c r="H1491" s="18">
        <f t="array" aca="1" ref="H1491" ca="1">LARGE(span*NOT(COUNTIF($B1491:G1491,span)),RANDBETWEEN(1,13-COLUMN(G1491)+1))</f>
        <v>11</v>
      </c>
      <c r="I1491" s="18">
        <f t="array" aca="1" ref="I1491" ca="1">LARGE(span*NOT(COUNTIF($B1491:H1491,span)),RANDBETWEEN(1,13-COLUMN(H1491)+1))</f>
        <v>8</v>
      </c>
      <c r="J1491" s="18">
        <f t="array" aca="1" ref="J1491" ca="1">LARGE(span*NOT(COUNTIF($B1491:I1491,span)),RANDBETWEEN(1,13-COLUMN(I1491)+1))</f>
        <v>4</v>
      </c>
      <c r="K1491" s="18">
        <f t="array" aca="1" ref="K1491" ca="1">LARGE(span*NOT(COUNTIF($B1491:J1491,span)),RANDBETWEEN(1,13-COLUMN(J1491)+1))</f>
        <v>3</v>
      </c>
      <c r="L1491" s="18">
        <f t="array" aca="1" ref="L1491" ca="1">LARGE(span*NOT(COUNTIF($B1491:K1491,span)),RANDBETWEEN(1,13-COLUMN(K1491)+1))</f>
        <v>7</v>
      </c>
      <c r="M1491" s="18">
        <f t="array" aca="1" ref="M1491" ca="1">LARGE(span*NOT(COUNTIF($B1491:L1491,span)),RANDBETWEEN(1,13-COLUMN(L1491)+1))</f>
        <v>5</v>
      </c>
      <c r="N1491" s="19">
        <f t="array" aca="1" ref="N1491" ca="1">LARGE(span*NOT(COUNTIF($B1491:M1491,span)),RANDBETWEEN(1,13-COLUMN(M1491)+1))</f>
        <v>10</v>
      </c>
      <c r="O1491" s="1">
        <f t="shared" ca="1" si="347"/>
        <v>0</v>
      </c>
      <c r="P1491" s="1">
        <f t="shared" ca="1" si="348"/>
        <v>1</v>
      </c>
      <c r="Q1491" s="1">
        <f t="shared" ca="1" si="349"/>
        <v>1</v>
      </c>
      <c r="R1491" s="1">
        <f t="shared" ca="1" si="350"/>
        <v>0</v>
      </c>
      <c r="S1491" s="7">
        <f t="shared" ca="1" si="351"/>
        <v>0</v>
      </c>
      <c r="T1491" s="1">
        <f t="shared" ca="1" si="352"/>
        <v>2</v>
      </c>
      <c r="U1491" s="1">
        <f t="shared" ca="1" si="355"/>
        <v>0</v>
      </c>
      <c r="V1491" s="1">
        <f t="shared" ca="1" si="353"/>
        <v>75</v>
      </c>
      <c r="W1491" s="9">
        <f t="shared" ca="1" si="354"/>
        <v>5.043712172158709E-2</v>
      </c>
      <c r="X1491" s="1">
        <f t="shared" ca="1" si="344"/>
        <v>0</v>
      </c>
      <c r="Y1491" s="1">
        <f t="shared" ca="1" si="345"/>
        <v>217</v>
      </c>
      <c r="Z1491" s="20">
        <f t="shared" ca="1" si="346"/>
        <v>0.14593140551445863</v>
      </c>
      <c r="AA1491" s="1">
        <f t="shared" ca="1" si="356"/>
        <v>1</v>
      </c>
      <c r="AB1491" s="1">
        <f t="shared" ca="1" si="357"/>
        <v>464</v>
      </c>
      <c r="AC1491" s="1">
        <f t="shared" ca="1" si="358"/>
        <v>0.3120376597175521</v>
      </c>
    </row>
    <row r="1492" spans="1:29" x14ac:dyDescent="0.25">
      <c r="A1492" s="7">
        <v>1488</v>
      </c>
      <c r="C1492" s="18">
        <f t="array" aca="1" ref="C1492" ca="1">LARGE(span*NOT(COUNTIF($B1492:B1492,span)),RANDBETWEEN(1,13-COLUMN(B1492)+1))</f>
        <v>9</v>
      </c>
      <c r="D1492" s="18">
        <f t="array" aca="1" ref="D1492" ca="1">LARGE(span*NOT(COUNTIF($B1492:C1492,span)),RANDBETWEEN(1,13-COLUMN(C1492)+1))</f>
        <v>6</v>
      </c>
      <c r="E1492" s="18">
        <f t="array" aca="1" ref="E1492" ca="1">LARGE(span*NOT(COUNTIF($B1492:D1492,span)),RANDBETWEEN(1,13-COLUMN(D1492)+1))</f>
        <v>1</v>
      </c>
      <c r="F1492" s="18">
        <f t="array" aca="1" ref="F1492" ca="1">LARGE(span*NOT(COUNTIF($B1492:E1492,span)),RANDBETWEEN(1,13-COLUMN(E1492)+1))</f>
        <v>3</v>
      </c>
      <c r="G1492" s="18">
        <f t="array" aca="1" ref="G1492" ca="1">LARGE(span*NOT(COUNTIF($B1492:F1492,span)),RANDBETWEEN(1,13-COLUMN(F1492)+1))</f>
        <v>11</v>
      </c>
      <c r="H1492" s="18">
        <f t="array" aca="1" ref="H1492" ca="1">LARGE(span*NOT(COUNTIF($B1492:G1492,span)),RANDBETWEEN(1,13-COLUMN(G1492)+1))</f>
        <v>4</v>
      </c>
      <c r="I1492" s="18">
        <f t="array" aca="1" ref="I1492" ca="1">LARGE(span*NOT(COUNTIF($B1492:H1492,span)),RANDBETWEEN(1,13-COLUMN(H1492)+1))</f>
        <v>8</v>
      </c>
      <c r="J1492" s="18">
        <f t="array" aca="1" ref="J1492" ca="1">LARGE(span*NOT(COUNTIF($B1492:I1492,span)),RANDBETWEEN(1,13-COLUMN(I1492)+1))</f>
        <v>12</v>
      </c>
      <c r="K1492" s="18">
        <f t="array" aca="1" ref="K1492" ca="1">LARGE(span*NOT(COUNTIF($B1492:J1492,span)),RANDBETWEEN(1,13-COLUMN(J1492)+1))</f>
        <v>2</v>
      </c>
      <c r="L1492" s="18">
        <f t="array" aca="1" ref="L1492" ca="1">LARGE(span*NOT(COUNTIF($B1492:K1492,span)),RANDBETWEEN(1,13-COLUMN(K1492)+1))</f>
        <v>10</v>
      </c>
      <c r="M1492" s="18">
        <f t="array" aca="1" ref="M1492" ca="1">LARGE(span*NOT(COUNTIF($B1492:L1492,span)),RANDBETWEEN(1,13-COLUMN(L1492)+1))</f>
        <v>5</v>
      </c>
      <c r="N1492" s="19">
        <f t="array" aca="1" ref="N1492" ca="1">LARGE(span*NOT(COUNTIF($B1492:M1492,span)),RANDBETWEEN(1,13-COLUMN(M1492)+1))</f>
        <v>7</v>
      </c>
      <c r="O1492" s="1">
        <f t="shared" ca="1" si="347"/>
        <v>0</v>
      </c>
      <c r="P1492" s="1">
        <f t="shared" ca="1" si="348"/>
        <v>0</v>
      </c>
      <c r="Q1492" s="1">
        <f t="shared" ca="1" si="349"/>
        <v>1</v>
      </c>
      <c r="R1492" s="1">
        <f t="shared" ca="1" si="350"/>
        <v>1</v>
      </c>
      <c r="S1492" s="7">
        <f t="shared" ca="1" si="351"/>
        <v>0</v>
      </c>
      <c r="T1492" s="1">
        <f t="shared" ca="1" si="352"/>
        <v>2</v>
      </c>
      <c r="U1492" s="1">
        <f t="shared" ca="1" si="355"/>
        <v>0</v>
      </c>
      <c r="V1492" s="1">
        <f t="shared" ca="1" si="353"/>
        <v>75</v>
      </c>
      <c r="W1492" s="9">
        <f t="shared" ca="1" si="354"/>
        <v>5.040322580645161E-2</v>
      </c>
      <c r="X1492" s="1">
        <f t="shared" ca="1" si="344"/>
        <v>0</v>
      </c>
      <c r="Y1492" s="1">
        <f t="shared" ca="1" si="345"/>
        <v>217</v>
      </c>
      <c r="Z1492" s="20">
        <f t="shared" ca="1" si="346"/>
        <v>0.14583333333333334</v>
      </c>
      <c r="AA1492" s="1">
        <f t="shared" ca="1" si="356"/>
        <v>1</v>
      </c>
      <c r="AB1492" s="1">
        <f t="shared" ca="1" si="357"/>
        <v>465</v>
      </c>
      <c r="AC1492" s="1">
        <f t="shared" ca="1" si="358"/>
        <v>0.3125</v>
      </c>
    </row>
    <row r="1493" spans="1:29" x14ac:dyDescent="0.25">
      <c r="A1493" s="7">
        <v>1489</v>
      </c>
      <c r="C1493" s="18">
        <f t="array" aca="1" ref="C1493" ca="1">LARGE(span*NOT(COUNTIF($B1493:B1493,span)),RANDBETWEEN(1,13-COLUMN(B1493)+1))</f>
        <v>7</v>
      </c>
      <c r="D1493" s="18">
        <f t="array" aca="1" ref="D1493" ca="1">LARGE(span*NOT(COUNTIF($B1493:C1493,span)),RANDBETWEEN(1,13-COLUMN(C1493)+1))</f>
        <v>9</v>
      </c>
      <c r="E1493" s="18">
        <f t="array" aca="1" ref="E1493" ca="1">LARGE(span*NOT(COUNTIF($B1493:D1493,span)),RANDBETWEEN(1,13-COLUMN(D1493)+1))</f>
        <v>12</v>
      </c>
      <c r="F1493" s="18">
        <f t="array" aca="1" ref="F1493" ca="1">LARGE(span*NOT(COUNTIF($B1493:E1493,span)),RANDBETWEEN(1,13-COLUMN(E1493)+1))</f>
        <v>11</v>
      </c>
      <c r="G1493" s="18">
        <f t="array" aca="1" ref="G1493" ca="1">LARGE(span*NOT(COUNTIF($B1493:F1493,span)),RANDBETWEEN(1,13-COLUMN(F1493)+1))</f>
        <v>8</v>
      </c>
      <c r="H1493" s="18">
        <f t="array" aca="1" ref="H1493" ca="1">LARGE(span*NOT(COUNTIF($B1493:G1493,span)),RANDBETWEEN(1,13-COLUMN(G1493)+1))</f>
        <v>4</v>
      </c>
      <c r="I1493" s="18">
        <f t="array" aca="1" ref="I1493" ca="1">LARGE(span*NOT(COUNTIF($B1493:H1493,span)),RANDBETWEEN(1,13-COLUMN(H1493)+1))</f>
        <v>6</v>
      </c>
      <c r="J1493" s="18">
        <f t="array" aca="1" ref="J1493" ca="1">LARGE(span*NOT(COUNTIF($B1493:I1493,span)),RANDBETWEEN(1,13-COLUMN(I1493)+1))</f>
        <v>5</v>
      </c>
      <c r="K1493" s="18">
        <f t="array" aca="1" ref="K1493" ca="1">LARGE(span*NOT(COUNTIF($B1493:J1493,span)),RANDBETWEEN(1,13-COLUMN(J1493)+1))</f>
        <v>10</v>
      </c>
      <c r="L1493" s="18">
        <f t="array" aca="1" ref="L1493" ca="1">LARGE(span*NOT(COUNTIF($B1493:K1493,span)),RANDBETWEEN(1,13-COLUMN(K1493)+1))</f>
        <v>1</v>
      </c>
      <c r="M1493" s="18">
        <f t="array" aca="1" ref="M1493" ca="1">LARGE(span*NOT(COUNTIF($B1493:L1493,span)),RANDBETWEEN(1,13-COLUMN(L1493)+1))</f>
        <v>3</v>
      </c>
      <c r="N1493" s="19">
        <f t="array" aca="1" ref="N1493" ca="1">LARGE(span*NOT(COUNTIF($B1493:M1493,span)),RANDBETWEEN(1,13-COLUMN(M1493)+1))</f>
        <v>2</v>
      </c>
      <c r="O1493" s="1">
        <f t="shared" ca="1" si="347"/>
        <v>0</v>
      </c>
      <c r="P1493" s="1">
        <f t="shared" ca="1" si="348"/>
        <v>0</v>
      </c>
      <c r="Q1493" s="1">
        <f t="shared" ca="1" si="349"/>
        <v>0</v>
      </c>
      <c r="R1493" s="1">
        <f t="shared" ca="1" si="350"/>
        <v>0</v>
      </c>
      <c r="S1493" s="7">
        <f t="shared" ca="1" si="351"/>
        <v>0</v>
      </c>
      <c r="T1493" s="1">
        <f t="shared" ca="1" si="352"/>
        <v>0</v>
      </c>
      <c r="U1493" s="1">
        <f t="shared" ca="1" si="355"/>
        <v>0</v>
      </c>
      <c r="V1493" s="1">
        <f t="shared" ca="1" si="353"/>
        <v>75</v>
      </c>
      <c r="W1493" s="9">
        <f t="shared" ca="1" si="354"/>
        <v>5.0369375419744795E-2</v>
      </c>
      <c r="X1493" s="1">
        <f t="shared" ca="1" si="344"/>
        <v>1</v>
      </c>
      <c r="Y1493" s="1">
        <f t="shared" ca="1" si="345"/>
        <v>218</v>
      </c>
      <c r="Z1493" s="20">
        <f t="shared" ca="1" si="346"/>
        <v>0.14640698455339154</v>
      </c>
      <c r="AA1493" s="1">
        <f t="shared" ca="1" si="356"/>
        <v>0</v>
      </c>
      <c r="AB1493" s="1">
        <f t="shared" ca="1" si="357"/>
        <v>465</v>
      </c>
      <c r="AC1493" s="1">
        <f t="shared" ca="1" si="358"/>
        <v>0.31229012760241776</v>
      </c>
    </row>
    <row r="1494" spans="1:29" x14ac:dyDescent="0.25">
      <c r="A1494" s="7">
        <v>1490</v>
      </c>
      <c r="C1494" s="18">
        <f t="array" aca="1" ref="C1494" ca="1">LARGE(span*NOT(COUNTIF($B1494:B1494,span)),RANDBETWEEN(1,13-COLUMN(B1494)+1))</f>
        <v>4</v>
      </c>
      <c r="D1494" s="18">
        <f t="array" aca="1" ref="D1494" ca="1">LARGE(span*NOT(COUNTIF($B1494:C1494,span)),RANDBETWEEN(1,13-COLUMN(C1494)+1))</f>
        <v>1</v>
      </c>
      <c r="E1494" s="18">
        <f t="array" aca="1" ref="E1494" ca="1">LARGE(span*NOT(COUNTIF($B1494:D1494,span)),RANDBETWEEN(1,13-COLUMN(D1494)+1))</f>
        <v>3</v>
      </c>
      <c r="F1494" s="18">
        <f t="array" aca="1" ref="F1494" ca="1">LARGE(span*NOT(COUNTIF($B1494:E1494,span)),RANDBETWEEN(1,13-COLUMN(E1494)+1))</f>
        <v>5</v>
      </c>
      <c r="G1494" s="18">
        <f t="array" aca="1" ref="G1494" ca="1">LARGE(span*NOT(COUNTIF($B1494:F1494,span)),RANDBETWEEN(1,13-COLUMN(F1494)+1))</f>
        <v>7</v>
      </c>
      <c r="H1494" s="18">
        <f t="array" aca="1" ref="H1494" ca="1">LARGE(span*NOT(COUNTIF($B1494:G1494,span)),RANDBETWEEN(1,13-COLUMN(G1494)+1))</f>
        <v>10</v>
      </c>
      <c r="I1494" s="18">
        <f t="array" aca="1" ref="I1494" ca="1">LARGE(span*NOT(COUNTIF($B1494:H1494,span)),RANDBETWEEN(1,13-COLUMN(H1494)+1))</f>
        <v>6</v>
      </c>
      <c r="J1494" s="18">
        <f t="array" aca="1" ref="J1494" ca="1">LARGE(span*NOT(COUNTIF($B1494:I1494,span)),RANDBETWEEN(1,13-COLUMN(I1494)+1))</f>
        <v>11</v>
      </c>
      <c r="K1494" s="18">
        <f t="array" aca="1" ref="K1494" ca="1">LARGE(span*NOT(COUNTIF($B1494:J1494,span)),RANDBETWEEN(1,13-COLUMN(J1494)+1))</f>
        <v>12</v>
      </c>
      <c r="L1494" s="18">
        <f t="array" aca="1" ref="L1494" ca="1">LARGE(span*NOT(COUNTIF($B1494:K1494,span)),RANDBETWEEN(1,13-COLUMN(K1494)+1))</f>
        <v>9</v>
      </c>
      <c r="M1494" s="18">
        <f t="array" aca="1" ref="M1494" ca="1">LARGE(span*NOT(COUNTIF($B1494:L1494,span)),RANDBETWEEN(1,13-COLUMN(L1494)+1))</f>
        <v>2</v>
      </c>
      <c r="N1494" s="19">
        <f t="array" aca="1" ref="N1494" ca="1">LARGE(span*NOT(COUNTIF($B1494:M1494,span)),RANDBETWEEN(1,13-COLUMN(M1494)+1))</f>
        <v>8</v>
      </c>
      <c r="O1494" s="1">
        <f t="shared" ca="1" si="347"/>
        <v>0</v>
      </c>
      <c r="P1494" s="1">
        <f t="shared" ca="1" si="348"/>
        <v>1</v>
      </c>
      <c r="Q1494" s="1">
        <f t="shared" ca="1" si="349"/>
        <v>1</v>
      </c>
      <c r="R1494" s="1">
        <f t="shared" ca="1" si="350"/>
        <v>0</v>
      </c>
      <c r="S1494" s="7">
        <f t="shared" ca="1" si="351"/>
        <v>0</v>
      </c>
      <c r="T1494" s="1">
        <f t="shared" ca="1" si="352"/>
        <v>2</v>
      </c>
      <c r="U1494" s="1">
        <f t="shared" ca="1" si="355"/>
        <v>0</v>
      </c>
      <c r="V1494" s="1">
        <f t="shared" ca="1" si="353"/>
        <v>75</v>
      </c>
      <c r="W1494" s="9">
        <f t="shared" ca="1" si="354"/>
        <v>5.0335570469798654E-2</v>
      </c>
      <c r="X1494" s="1">
        <f t="shared" ref="X1494:X1557" ca="1" si="359">IF(T1494=0,1,0)</f>
        <v>0</v>
      </c>
      <c r="Y1494" s="1">
        <f t="shared" ref="Y1494:Y1557" ca="1" si="360">X1494+Y1493</f>
        <v>218</v>
      </c>
      <c r="Z1494" s="20">
        <f t="shared" ref="Z1494:Z1557" ca="1" si="361">Y1494/A1494</f>
        <v>0.14630872483221477</v>
      </c>
      <c r="AA1494" s="1">
        <f t="shared" ca="1" si="356"/>
        <v>1</v>
      </c>
      <c r="AB1494" s="1">
        <f t="shared" ca="1" si="357"/>
        <v>466</v>
      </c>
      <c r="AC1494" s="1">
        <f t="shared" ca="1" si="358"/>
        <v>0.31275167785234897</v>
      </c>
    </row>
    <row r="1495" spans="1:29" x14ac:dyDescent="0.25">
      <c r="A1495" s="7">
        <v>1491</v>
      </c>
      <c r="C1495" s="18">
        <f t="array" aca="1" ref="C1495" ca="1">LARGE(span*NOT(COUNTIF($B1495:B1495,span)),RANDBETWEEN(1,13-COLUMN(B1495)+1))</f>
        <v>6</v>
      </c>
      <c r="D1495" s="18">
        <f t="array" aca="1" ref="D1495" ca="1">LARGE(span*NOT(COUNTIF($B1495:C1495,span)),RANDBETWEEN(1,13-COLUMN(C1495)+1))</f>
        <v>11</v>
      </c>
      <c r="E1495" s="18">
        <f t="array" aca="1" ref="E1495" ca="1">LARGE(span*NOT(COUNTIF($B1495:D1495,span)),RANDBETWEEN(1,13-COLUMN(D1495)+1))</f>
        <v>9</v>
      </c>
      <c r="F1495" s="18">
        <f t="array" aca="1" ref="F1495" ca="1">LARGE(span*NOT(COUNTIF($B1495:E1495,span)),RANDBETWEEN(1,13-COLUMN(E1495)+1))</f>
        <v>3</v>
      </c>
      <c r="G1495" s="18">
        <f t="array" aca="1" ref="G1495" ca="1">LARGE(span*NOT(COUNTIF($B1495:F1495,span)),RANDBETWEEN(1,13-COLUMN(F1495)+1))</f>
        <v>2</v>
      </c>
      <c r="H1495" s="18">
        <f t="array" aca="1" ref="H1495" ca="1">LARGE(span*NOT(COUNTIF($B1495:G1495,span)),RANDBETWEEN(1,13-COLUMN(G1495)+1))</f>
        <v>7</v>
      </c>
      <c r="I1495" s="18">
        <f t="array" aca="1" ref="I1495" ca="1">LARGE(span*NOT(COUNTIF($B1495:H1495,span)),RANDBETWEEN(1,13-COLUMN(H1495)+1))</f>
        <v>10</v>
      </c>
      <c r="J1495" s="18">
        <f t="array" aca="1" ref="J1495" ca="1">LARGE(span*NOT(COUNTIF($B1495:I1495,span)),RANDBETWEEN(1,13-COLUMN(I1495)+1))</f>
        <v>1</v>
      </c>
      <c r="K1495" s="18">
        <f t="array" aca="1" ref="K1495" ca="1">LARGE(span*NOT(COUNTIF($B1495:J1495,span)),RANDBETWEEN(1,13-COLUMN(J1495)+1))</f>
        <v>12</v>
      </c>
      <c r="L1495" s="18">
        <f t="array" aca="1" ref="L1495" ca="1">LARGE(span*NOT(COUNTIF($B1495:K1495,span)),RANDBETWEEN(1,13-COLUMN(K1495)+1))</f>
        <v>4</v>
      </c>
      <c r="M1495" s="18">
        <f t="array" aca="1" ref="M1495" ca="1">LARGE(span*NOT(COUNTIF($B1495:L1495,span)),RANDBETWEEN(1,13-COLUMN(L1495)+1))</f>
        <v>8</v>
      </c>
      <c r="N1495" s="19">
        <f t="array" aca="1" ref="N1495" ca="1">LARGE(span*NOT(COUNTIF($B1495:M1495,span)),RANDBETWEEN(1,13-COLUMN(M1495)+1))</f>
        <v>5</v>
      </c>
      <c r="O1495" s="1">
        <f t="shared" ca="1" si="347"/>
        <v>0</v>
      </c>
      <c r="P1495" s="1">
        <f t="shared" ca="1" si="348"/>
        <v>0</v>
      </c>
      <c r="Q1495" s="1">
        <f t="shared" ca="1" si="349"/>
        <v>0</v>
      </c>
      <c r="R1495" s="1">
        <f t="shared" ca="1" si="350"/>
        <v>1</v>
      </c>
      <c r="S1495" s="7">
        <f t="shared" ca="1" si="351"/>
        <v>1</v>
      </c>
      <c r="T1495" s="1">
        <f t="shared" ca="1" si="352"/>
        <v>2</v>
      </c>
      <c r="U1495" s="1">
        <f t="shared" ca="1" si="355"/>
        <v>0</v>
      </c>
      <c r="V1495" s="1">
        <f t="shared" ca="1" si="353"/>
        <v>75</v>
      </c>
      <c r="W1495" s="9">
        <f t="shared" ca="1" si="354"/>
        <v>5.030181086519115E-2</v>
      </c>
      <c r="X1495" s="1">
        <f t="shared" ca="1" si="359"/>
        <v>0</v>
      </c>
      <c r="Y1495" s="1">
        <f t="shared" ca="1" si="360"/>
        <v>218</v>
      </c>
      <c r="Z1495" s="20">
        <f t="shared" ca="1" si="361"/>
        <v>0.14621059691482227</v>
      </c>
      <c r="AA1495" s="1">
        <f t="shared" ca="1" si="356"/>
        <v>1</v>
      </c>
      <c r="AB1495" s="1">
        <f t="shared" ca="1" si="357"/>
        <v>467</v>
      </c>
      <c r="AC1495" s="1">
        <f t="shared" ca="1" si="358"/>
        <v>0.31321260898725689</v>
      </c>
    </row>
    <row r="1496" spans="1:29" x14ac:dyDescent="0.25">
      <c r="A1496" s="7">
        <v>1492</v>
      </c>
      <c r="C1496" s="18">
        <f t="array" aca="1" ref="C1496" ca="1">LARGE(span*NOT(COUNTIF($B1496:B1496,span)),RANDBETWEEN(1,13-COLUMN(B1496)+1))</f>
        <v>10</v>
      </c>
      <c r="D1496" s="18">
        <f t="array" aca="1" ref="D1496" ca="1">LARGE(span*NOT(COUNTIF($B1496:C1496,span)),RANDBETWEEN(1,13-COLUMN(C1496)+1))</f>
        <v>7</v>
      </c>
      <c r="E1496" s="18">
        <f t="array" aca="1" ref="E1496" ca="1">LARGE(span*NOT(COUNTIF($B1496:D1496,span)),RANDBETWEEN(1,13-COLUMN(D1496)+1))</f>
        <v>12</v>
      </c>
      <c r="F1496" s="18">
        <f t="array" aca="1" ref="F1496" ca="1">LARGE(span*NOT(COUNTIF($B1496:E1496,span)),RANDBETWEEN(1,13-COLUMN(E1496)+1))</f>
        <v>3</v>
      </c>
      <c r="G1496" s="18">
        <f t="array" aca="1" ref="G1496" ca="1">LARGE(span*NOT(COUNTIF($B1496:F1496,span)),RANDBETWEEN(1,13-COLUMN(F1496)+1))</f>
        <v>6</v>
      </c>
      <c r="H1496" s="18">
        <f t="array" aca="1" ref="H1496" ca="1">LARGE(span*NOT(COUNTIF($B1496:G1496,span)),RANDBETWEEN(1,13-COLUMN(G1496)+1))</f>
        <v>2</v>
      </c>
      <c r="I1496" s="18">
        <f t="array" aca="1" ref="I1496" ca="1">LARGE(span*NOT(COUNTIF($B1496:H1496,span)),RANDBETWEEN(1,13-COLUMN(H1496)+1))</f>
        <v>4</v>
      </c>
      <c r="J1496" s="18">
        <f t="array" aca="1" ref="J1496" ca="1">LARGE(span*NOT(COUNTIF($B1496:I1496,span)),RANDBETWEEN(1,13-COLUMN(I1496)+1))</f>
        <v>1</v>
      </c>
      <c r="K1496" s="18">
        <f t="array" aca="1" ref="K1496" ca="1">LARGE(span*NOT(COUNTIF($B1496:J1496,span)),RANDBETWEEN(1,13-COLUMN(J1496)+1))</f>
        <v>11</v>
      </c>
      <c r="L1496" s="18">
        <f t="array" aca="1" ref="L1496" ca="1">LARGE(span*NOT(COUNTIF($B1496:K1496,span)),RANDBETWEEN(1,13-COLUMN(K1496)+1))</f>
        <v>5</v>
      </c>
      <c r="M1496" s="18">
        <f t="array" aca="1" ref="M1496" ca="1">LARGE(span*NOT(COUNTIF($B1496:L1496,span)),RANDBETWEEN(1,13-COLUMN(L1496)+1))</f>
        <v>9</v>
      </c>
      <c r="N1496" s="19">
        <f t="array" aca="1" ref="N1496" ca="1">LARGE(span*NOT(COUNTIF($B1496:M1496,span)),RANDBETWEEN(1,13-COLUMN(M1496)+1))</f>
        <v>8</v>
      </c>
      <c r="O1496" s="1">
        <f t="shared" ca="1" si="347"/>
        <v>0</v>
      </c>
      <c r="P1496" s="1">
        <f t="shared" ca="1" si="348"/>
        <v>0</v>
      </c>
      <c r="Q1496" s="1">
        <f t="shared" ca="1" si="349"/>
        <v>0</v>
      </c>
      <c r="R1496" s="1">
        <f t="shared" ca="1" si="350"/>
        <v>1</v>
      </c>
      <c r="S1496" s="7">
        <f t="shared" ca="1" si="351"/>
        <v>0</v>
      </c>
      <c r="T1496" s="1">
        <f t="shared" ca="1" si="352"/>
        <v>1</v>
      </c>
      <c r="U1496" s="1">
        <f t="shared" ca="1" si="355"/>
        <v>0</v>
      </c>
      <c r="V1496" s="1">
        <f t="shared" ca="1" si="353"/>
        <v>75</v>
      </c>
      <c r="W1496" s="9">
        <f t="shared" ca="1" si="354"/>
        <v>5.0268096514745307E-2</v>
      </c>
      <c r="X1496" s="1">
        <f t="shared" ca="1" si="359"/>
        <v>0</v>
      </c>
      <c r="Y1496" s="1">
        <f t="shared" ca="1" si="360"/>
        <v>218</v>
      </c>
      <c r="Z1496" s="20">
        <f t="shared" ca="1" si="361"/>
        <v>0.14611260053619302</v>
      </c>
      <c r="AA1496" s="1">
        <f t="shared" ca="1" si="356"/>
        <v>0</v>
      </c>
      <c r="AB1496" s="1">
        <f t="shared" ca="1" si="357"/>
        <v>467</v>
      </c>
      <c r="AC1496" s="1">
        <f t="shared" ca="1" si="358"/>
        <v>0.31300268096514744</v>
      </c>
    </row>
    <row r="1497" spans="1:29" x14ac:dyDescent="0.25">
      <c r="A1497" s="7">
        <v>1493</v>
      </c>
      <c r="C1497" s="18">
        <f t="array" aca="1" ref="C1497" ca="1">LARGE(span*NOT(COUNTIF($B1497:B1497,span)),RANDBETWEEN(1,13-COLUMN(B1497)+1))</f>
        <v>8</v>
      </c>
      <c r="D1497" s="18">
        <f t="array" aca="1" ref="D1497" ca="1">LARGE(span*NOT(COUNTIF($B1497:C1497,span)),RANDBETWEEN(1,13-COLUMN(C1497)+1))</f>
        <v>4</v>
      </c>
      <c r="E1497" s="18">
        <f t="array" aca="1" ref="E1497" ca="1">LARGE(span*NOT(COUNTIF($B1497:D1497,span)),RANDBETWEEN(1,13-COLUMN(D1497)+1))</f>
        <v>3</v>
      </c>
      <c r="F1497" s="18">
        <f t="array" aca="1" ref="F1497" ca="1">LARGE(span*NOT(COUNTIF($B1497:E1497,span)),RANDBETWEEN(1,13-COLUMN(E1497)+1))</f>
        <v>12</v>
      </c>
      <c r="G1497" s="18">
        <f t="array" aca="1" ref="G1497" ca="1">LARGE(span*NOT(COUNTIF($B1497:F1497,span)),RANDBETWEEN(1,13-COLUMN(F1497)+1))</f>
        <v>7</v>
      </c>
      <c r="H1497" s="18">
        <f t="array" aca="1" ref="H1497" ca="1">LARGE(span*NOT(COUNTIF($B1497:G1497,span)),RANDBETWEEN(1,13-COLUMN(G1497)+1))</f>
        <v>11</v>
      </c>
      <c r="I1497" s="18">
        <f t="array" aca="1" ref="I1497" ca="1">LARGE(span*NOT(COUNTIF($B1497:H1497,span)),RANDBETWEEN(1,13-COLUMN(H1497)+1))</f>
        <v>6</v>
      </c>
      <c r="J1497" s="18">
        <f t="array" aca="1" ref="J1497" ca="1">LARGE(span*NOT(COUNTIF($B1497:I1497,span)),RANDBETWEEN(1,13-COLUMN(I1497)+1))</f>
        <v>10</v>
      </c>
      <c r="K1497" s="18">
        <f t="array" aca="1" ref="K1497" ca="1">LARGE(span*NOT(COUNTIF($B1497:J1497,span)),RANDBETWEEN(1,13-COLUMN(J1497)+1))</f>
        <v>1</v>
      </c>
      <c r="L1497" s="18">
        <f t="array" aca="1" ref="L1497" ca="1">LARGE(span*NOT(COUNTIF($B1497:K1497,span)),RANDBETWEEN(1,13-COLUMN(K1497)+1))</f>
        <v>9</v>
      </c>
      <c r="M1497" s="18">
        <f t="array" aca="1" ref="M1497" ca="1">LARGE(span*NOT(COUNTIF($B1497:L1497,span)),RANDBETWEEN(1,13-COLUMN(L1497)+1))</f>
        <v>5</v>
      </c>
      <c r="N1497" s="19">
        <f t="array" aca="1" ref="N1497" ca="1">LARGE(span*NOT(COUNTIF($B1497:M1497,span)),RANDBETWEEN(1,13-COLUMN(M1497)+1))</f>
        <v>2</v>
      </c>
      <c r="O1497" s="1">
        <f t="shared" ca="1" si="347"/>
        <v>0</v>
      </c>
      <c r="P1497" s="1">
        <f t="shared" ca="1" si="348"/>
        <v>0</v>
      </c>
      <c r="Q1497" s="1">
        <f t="shared" ca="1" si="349"/>
        <v>1</v>
      </c>
      <c r="R1497" s="1">
        <f t="shared" ca="1" si="350"/>
        <v>0</v>
      </c>
      <c r="S1497" s="7">
        <f t="shared" ca="1" si="351"/>
        <v>0</v>
      </c>
      <c r="T1497" s="1">
        <f t="shared" ca="1" si="352"/>
        <v>1</v>
      </c>
      <c r="U1497" s="1">
        <f t="shared" ca="1" si="355"/>
        <v>0</v>
      </c>
      <c r="V1497" s="1">
        <f t="shared" ca="1" si="353"/>
        <v>75</v>
      </c>
      <c r="W1497" s="9">
        <f t="shared" ca="1" si="354"/>
        <v>5.0234427327528468E-2</v>
      </c>
      <c r="X1497" s="1">
        <f t="shared" ca="1" si="359"/>
        <v>0</v>
      </c>
      <c r="Y1497" s="1">
        <f t="shared" ca="1" si="360"/>
        <v>218</v>
      </c>
      <c r="Z1497" s="20">
        <f t="shared" ca="1" si="361"/>
        <v>0.14601473543201607</v>
      </c>
      <c r="AA1497" s="1">
        <f t="shared" ca="1" si="356"/>
        <v>0</v>
      </c>
      <c r="AB1497" s="1">
        <f t="shared" ca="1" si="357"/>
        <v>467</v>
      </c>
      <c r="AC1497" s="1">
        <f t="shared" ca="1" si="358"/>
        <v>0.31279303415941057</v>
      </c>
    </row>
    <row r="1498" spans="1:29" x14ac:dyDescent="0.25">
      <c r="A1498" s="7">
        <v>1494</v>
      </c>
      <c r="C1498" s="18">
        <f t="array" aca="1" ref="C1498" ca="1">LARGE(span*NOT(COUNTIF($B1498:B1498,span)),RANDBETWEEN(1,13-COLUMN(B1498)+1))</f>
        <v>12</v>
      </c>
      <c r="D1498" s="18">
        <f t="array" aca="1" ref="D1498" ca="1">LARGE(span*NOT(COUNTIF($B1498:C1498,span)),RANDBETWEEN(1,13-COLUMN(C1498)+1))</f>
        <v>9</v>
      </c>
      <c r="E1498" s="18">
        <f t="array" aca="1" ref="E1498" ca="1">LARGE(span*NOT(COUNTIF($B1498:D1498,span)),RANDBETWEEN(1,13-COLUMN(D1498)+1))</f>
        <v>8</v>
      </c>
      <c r="F1498" s="18">
        <f t="array" aca="1" ref="F1498" ca="1">LARGE(span*NOT(COUNTIF($B1498:E1498,span)),RANDBETWEEN(1,13-COLUMN(E1498)+1))</f>
        <v>2</v>
      </c>
      <c r="G1498" s="18">
        <f t="array" aca="1" ref="G1498" ca="1">LARGE(span*NOT(COUNTIF($B1498:F1498,span)),RANDBETWEEN(1,13-COLUMN(F1498)+1))</f>
        <v>6</v>
      </c>
      <c r="H1498" s="18">
        <f t="array" aca="1" ref="H1498" ca="1">LARGE(span*NOT(COUNTIF($B1498:G1498,span)),RANDBETWEEN(1,13-COLUMN(G1498)+1))</f>
        <v>4</v>
      </c>
      <c r="I1498" s="18">
        <f t="array" aca="1" ref="I1498" ca="1">LARGE(span*NOT(COUNTIF($B1498:H1498,span)),RANDBETWEEN(1,13-COLUMN(H1498)+1))</f>
        <v>7</v>
      </c>
      <c r="J1498" s="18">
        <f t="array" aca="1" ref="J1498" ca="1">LARGE(span*NOT(COUNTIF($B1498:I1498,span)),RANDBETWEEN(1,13-COLUMN(I1498)+1))</f>
        <v>10</v>
      </c>
      <c r="K1498" s="18">
        <f t="array" aca="1" ref="K1498" ca="1">LARGE(span*NOT(COUNTIF($B1498:J1498,span)),RANDBETWEEN(1,13-COLUMN(J1498)+1))</f>
        <v>1</v>
      </c>
      <c r="L1498" s="18">
        <f t="array" aca="1" ref="L1498" ca="1">LARGE(span*NOT(COUNTIF($B1498:K1498,span)),RANDBETWEEN(1,13-COLUMN(K1498)+1))</f>
        <v>11</v>
      </c>
      <c r="M1498" s="18">
        <f t="array" aca="1" ref="M1498" ca="1">LARGE(span*NOT(COUNTIF($B1498:L1498,span)),RANDBETWEEN(1,13-COLUMN(L1498)+1))</f>
        <v>5</v>
      </c>
      <c r="N1498" s="19">
        <f t="array" aca="1" ref="N1498" ca="1">LARGE(span*NOT(COUNTIF($B1498:M1498,span)),RANDBETWEEN(1,13-COLUMN(M1498)+1))</f>
        <v>3</v>
      </c>
      <c r="O1498" s="1">
        <f t="shared" ca="1" si="347"/>
        <v>0</v>
      </c>
      <c r="P1498" s="1">
        <f t="shared" ca="1" si="348"/>
        <v>0</v>
      </c>
      <c r="Q1498" s="1">
        <f t="shared" ca="1" si="349"/>
        <v>0</v>
      </c>
      <c r="R1498" s="1">
        <f t="shared" ca="1" si="350"/>
        <v>1</v>
      </c>
      <c r="S1498" s="7">
        <f t="shared" ca="1" si="351"/>
        <v>0</v>
      </c>
      <c r="T1498" s="1">
        <f t="shared" ca="1" si="352"/>
        <v>1</v>
      </c>
      <c r="U1498" s="1">
        <f t="shared" ca="1" si="355"/>
        <v>0</v>
      </c>
      <c r="V1498" s="1">
        <f t="shared" ca="1" si="353"/>
        <v>75</v>
      </c>
      <c r="W1498" s="9">
        <f t="shared" ca="1" si="354"/>
        <v>5.0200803212851405E-2</v>
      </c>
      <c r="X1498" s="1">
        <f t="shared" ca="1" si="359"/>
        <v>0</v>
      </c>
      <c r="Y1498" s="1">
        <f t="shared" ca="1" si="360"/>
        <v>218</v>
      </c>
      <c r="Z1498" s="20">
        <f t="shared" ca="1" si="361"/>
        <v>0.1459170013386881</v>
      </c>
      <c r="AA1498" s="1">
        <f t="shared" ca="1" si="356"/>
        <v>0</v>
      </c>
      <c r="AB1498" s="1">
        <f t="shared" ca="1" si="357"/>
        <v>467</v>
      </c>
      <c r="AC1498" s="1">
        <f t="shared" ca="1" si="358"/>
        <v>0.31258366800535475</v>
      </c>
    </row>
    <row r="1499" spans="1:29" x14ac:dyDescent="0.25">
      <c r="A1499" s="7">
        <v>1495</v>
      </c>
      <c r="C1499" s="18">
        <f t="array" aca="1" ref="C1499" ca="1">LARGE(span*NOT(COUNTIF($B1499:B1499,span)),RANDBETWEEN(1,13-COLUMN(B1499)+1))</f>
        <v>8</v>
      </c>
      <c r="D1499" s="18">
        <f t="array" aca="1" ref="D1499" ca="1">LARGE(span*NOT(COUNTIF($B1499:C1499,span)),RANDBETWEEN(1,13-COLUMN(C1499)+1))</f>
        <v>12</v>
      </c>
      <c r="E1499" s="18">
        <f t="array" aca="1" ref="E1499" ca="1">LARGE(span*NOT(COUNTIF($B1499:D1499,span)),RANDBETWEEN(1,13-COLUMN(D1499)+1))</f>
        <v>7</v>
      </c>
      <c r="F1499" s="18">
        <f t="array" aca="1" ref="F1499" ca="1">LARGE(span*NOT(COUNTIF($B1499:E1499,span)),RANDBETWEEN(1,13-COLUMN(E1499)+1))</f>
        <v>9</v>
      </c>
      <c r="G1499" s="18">
        <f t="array" aca="1" ref="G1499" ca="1">LARGE(span*NOT(COUNTIF($B1499:F1499,span)),RANDBETWEEN(1,13-COLUMN(F1499)+1))</f>
        <v>4</v>
      </c>
      <c r="H1499" s="18">
        <f t="array" aca="1" ref="H1499" ca="1">LARGE(span*NOT(COUNTIF($B1499:G1499,span)),RANDBETWEEN(1,13-COLUMN(G1499)+1))</f>
        <v>6</v>
      </c>
      <c r="I1499" s="18">
        <f t="array" aca="1" ref="I1499" ca="1">LARGE(span*NOT(COUNTIF($B1499:H1499,span)),RANDBETWEEN(1,13-COLUMN(H1499)+1))</f>
        <v>2</v>
      </c>
      <c r="J1499" s="18">
        <f t="array" aca="1" ref="J1499" ca="1">LARGE(span*NOT(COUNTIF($B1499:I1499,span)),RANDBETWEEN(1,13-COLUMN(I1499)+1))</f>
        <v>5</v>
      </c>
      <c r="K1499" s="18">
        <f t="array" aca="1" ref="K1499" ca="1">LARGE(span*NOT(COUNTIF($B1499:J1499,span)),RANDBETWEEN(1,13-COLUMN(J1499)+1))</f>
        <v>11</v>
      </c>
      <c r="L1499" s="18">
        <f t="array" aca="1" ref="L1499" ca="1">LARGE(span*NOT(COUNTIF($B1499:K1499,span)),RANDBETWEEN(1,13-COLUMN(K1499)+1))</f>
        <v>1</v>
      </c>
      <c r="M1499" s="18">
        <f t="array" aca="1" ref="M1499" ca="1">LARGE(span*NOT(COUNTIF($B1499:L1499,span)),RANDBETWEEN(1,13-COLUMN(L1499)+1))</f>
        <v>10</v>
      </c>
      <c r="N1499" s="19">
        <f t="array" aca="1" ref="N1499" ca="1">LARGE(span*NOT(COUNTIF($B1499:M1499,span)),RANDBETWEEN(1,13-COLUMN(M1499)+1))</f>
        <v>3</v>
      </c>
      <c r="O1499" s="1">
        <f t="shared" ca="1" si="347"/>
        <v>0</v>
      </c>
      <c r="P1499" s="1">
        <f t="shared" ca="1" si="348"/>
        <v>0</v>
      </c>
      <c r="Q1499" s="1">
        <f t="shared" ca="1" si="349"/>
        <v>0</v>
      </c>
      <c r="R1499" s="1">
        <f t="shared" ca="1" si="350"/>
        <v>0</v>
      </c>
      <c r="S1499" s="7">
        <f t="shared" ca="1" si="351"/>
        <v>0</v>
      </c>
      <c r="T1499" s="1">
        <f t="shared" ca="1" si="352"/>
        <v>0</v>
      </c>
      <c r="U1499" s="1">
        <f t="shared" ca="1" si="355"/>
        <v>0</v>
      </c>
      <c r="V1499" s="1">
        <f t="shared" ca="1" si="353"/>
        <v>75</v>
      </c>
      <c r="W1499" s="9">
        <f t="shared" ca="1" si="354"/>
        <v>5.016722408026756E-2</v>
      </c>
      <c r="X1499" s="1">
        <f t="shared" ca="1" si="359"/>
        <v>1</v>
      </c>
      <c r="Y1499" s="1">
        <f t="shared" ca="1" si="360"/>
        <v>219</v>
      </c>
      <c r="Z1499" s="20">
        <f t="shared" ca="1" si="361"/>
        <v>0.14648829431438126</v>
      </c>
      <c r="AA1499" s="1">
        <f t="shared" ca="1" si="356"/>
        <v>0</v>
      </c>
      <c r="AB1499" s="1">
        <f t="shared" ca="1" si="357"/>
        <v>467</v>
      </c>
      <c r="AC1499" s="1">
        <f t="shared" ca="1" si="358"/>
        <v>0.31237458193979933</v>
      </c>
    </row>
    <row r="1500" spans="1:29" x14ac:dyDescent="0.25">
      <c r="A1500" s="7">
        <v>1496</v>
      </c>
      <c r="C1500" s="18">
        <f t="array" aca="1" ref="C1500" ca="1">LARGE(span*NOT(COUNTIF($B1500:B1500,span)),RANDBETWEEN(1,13-COLUMN(B1500)+1))</f>
        <v>6</v>
      </c>
      <c r="D1500" s="18">
        <f t="array" aca="1" ref="D1500" ca="1">LARGE(span*NOT(COUNTIF($B1500:C1500,span)),RANDBETWEEN(1,13-COLUMN(C1500)+1))</f>
        <v>10</v>
      </c>
      <c r="E1500" s="18">
        <f t="array" aca="1" ref="E1500" ca="1">LARGE(span*NOT(COUNTIF($B1500:D1500,span)),RANDBETWEEN(1,13-COLUMN(D1500)+1))</f>
        <v>8</v>
      </c>
      <c r="F1500" s="18">
        <f t="array" aca="1" ref="F1500" ca="1">LARGE(span*NOT(COUNTIF($B1500:E1500,span)),RANDBETWEEN(1,13-COLUMN(E1500)+1))</f>
        <v>11</v>
      </c>
      <c r="G1500" s="18">
        <f t="array" aca="1" ref="G1500" ca="1">LARGE(span*NOT(COUNTIF($B1500:F1500,span)),RANDBETWEEN(1,13-COLUMN(F1500)+1))</f>
        <v>2</v>
      </c>
      <c r="H1500" s="18">
        <f t="array" aca="1" ref="H1500" ca="1">LARGE(span*NOT(COUNTIF($B1500:G1500,span)),RANDBETWEEN(1,13-COLUMN(G1500)+1))</f>
        <v>3</v>
      </c>
      <c r="I1500" s="18">
        <f t="array" aca="1" ref="I1500" ca="1">LARGE(span*NOT(COUNTIF($B1500:H1500,span)),RANDBETWEEN(1,13-COLUMN(H1500)+1))</f>
        <v>7</v>
      </c>
      <c r="J1500" s="18">
        <f t="array" aca="1" ref="J1500" ca="1">LARGE(span*NOT(COUNTIF($B1500:I1500,span)),RANDBETWEEN(1,13-COLUMN(I1500)+1))</f>
        <v>1</v>
      </c>
      <c r="K1500" s="18">
        <f t="array" aca="1" ref="K1500" ca="1">LARGE(span*NOT(COUNTIF($B1500:J1500,span)),RANDBETWEEN(1,13-COLUMN(J1500)+1))</f>
        <v>12</v>
      </c>
      <c r="L1500" s="18">
        <f t="array" aca="1" ref="L1500" ca="1">LARGE(span*NOT(COUNTIF($B1500:K1500,span)),RANDBETWEEN(1,13-COLUMN(K1500)+1))</f>
        <v>4</v>
      </c>
      <c r="M1500" s="18">
        <f t="array" aca="1" ref="M1500" ca="1">LARGE(span*NOT(COUNTIF($B1500:L1500,span)),RANDBETWEEN(1,13-COLUMN(L1500)+1))</f>
        <v>5</v>
      </c>
      <c r="N1500" s="19">
        <f t="array" aca="1" ref="N1500" ca="1">LARGE(span*NOT(COUNTIF($B1500:M1500,span)),RANDBETWEEN(1,13-COLUMN(M1500)+1))</f>
        <v>9</v>
      </c>
      <c r="O1500" s="1">
        <f t="shared" ca="1" si="347"/>
        <v>0</v>
      </c>
      <c r="P1500" s="1">
        <f t="shared" ca="1" si="348"/>
        <v>0</v>
      </c>
      <c r="Q1500" s="1">
        <f t="shared" ca="1" si="349"/>
        <v>0</v>
      </c>
      <c r="R1500" s="1">
        <f t="shared" ca="1" si="350"/>
        <v>0</v>
      </c>
      <c r="S1500" s="7">
        <f t="shared" ca="1" si="351"/>
        <v>1</v>
      </c>
      <c r="T1500" s="1">
        <f t="shared" ca="1" si="352"/>
        <v>1</v>
      </c>
      <c r="U1500" s="1">
        <f t="shared" ca="1" si="355"/>
        <v>0</v>
      </c>
      <c r="V1500" s="1">
        <f t="shared" ca="1" si="353"/>
        <v>75</v>
      </c>
      <c r="W1500" s="9">
        <f t="shared" ca="1" si="354"/>
        <v>5.0133689839572192E-2</v>
      </c>
      <c r="X1500" s="1">
        <f t="shared" ca="1" si="359"/>
        <v>0</v>
      </c>
      <c r="Y1500" s="1">
        <f t="shared" ca="1" si="360"/>
        <v>219</v>
      </c>
      <c r="Z1500" s="20">
        <f t="shared" ca="1" si="361"/>
        <v>0.1463903743315508</v>
      </c>
      <c r="AA1500" s="1">
        <f t="shared" ca="1" si="356"/>
        <v>0</v>
      </c>
      <c r="AB1500" s="1">
        <f t="shared" ca="1" si="357"/>
        <v>467</v>
      </c>
      <c r="AC1500" s="1">
        <f t="shared" ca="1" si="358"/>
        <v>0.31216577540106955</v>
      </c>
    </row>
    <row r="1501" spans="1:29" x14ac:dyDescent="0.25">
      <c r="A1501" s="7">
        <v>1497</v>
      </c>
      <c r="C1501" s="18">
        <f t="array" aca="1" ref="C1501" ca="1">LARGE(span*NOT(COUNTIF($B1501:B1501,span)),RANDBETWEEN(1,13-COLUMN(B1501)+1))</f>
        <v>4</v>
      </c>
      <c r="D1501" s="18">
        <f t="array" aca="1" ref="D1501" ca="1">LARGE(span*NOT(COUNTIF($B1501:C1501,span)),RANDBETWEEN(1,13-COLUMN(C1501)+1))</f>
        <v>1</v>
      </c>
      <c r="E1501" s="18">
        <f t="array" aca="1" ref="E1501" ca="1">LARGE(span*NOT(COUNTIF($B1501:D1501,span)),RANDBETWEEN(1,13-COLUMN(D1501)+1))</f>
        <v>3</v>
      </c>
      <c r="F1501" s="18">
        <f t="array" aca="1" ref="F1501" ca="1">LARGE(span*NOT(COUNTIF($B1501:E1501,span)),RANDBETWEEN(1,13-COLUMN(E1501)+1))</f>
        <v>7</v>
      </c>
      <c r="G1501" s="18">
        <f t="array" aca="1" ref="G1501" ca="1">LARGE(span*NOT(COUNTIF($B1501:F1501,span)),RANDBETWEEN(1,13-COLUMN(F1501)+1))</f>
        <v>5</v>
      </c>
      <c r="H1501" s="18">
        <f t="array" aca="1" ref="H1501" ca="1">LARGE(span*NOT(COUNTIF($B1501:G1501,span)),RANDBETWEEN(1,13-COLUMN(G1501)+1))</f>
        <v>12</v>
      </c>
      <c r="I1501" s="18">
        <f t="array" aca="1" ref="I1501" ca="1">LARGE(span*NOT(COUNTIF($B1501:H1501,span)),RANDBETWEEN(1,13-COLUMN(H1501)+1))</f>
        <v>11</v>
      </c>
      <c r="J1501" s="18">
        <f t="array" aca="1" ref="J1501" ca="1">LARGE(span*NOT(COUNTIF($B1501:I1501,span)),RANDBETWEEN(1,13-COLUMN(I1501)+1))</f>
        <v>6</v>
      </c>
      <c r="K1501" s="18">
        <f t="array" aca="1" ref="K1501" ca="1">LARGE(span*NOT(COUNTIF($B1501:J1501,span)),RANDBETWEEN(1,13-COLUMN(J1501)+1))</f>
        <v>2</v>
      </c>
      <c r="L1501" s="18">
        <f t="array" aca="1" ref="L1501" ca="1">LARGE(span*NOT(COUNTIF($B1501:K1501,span)),RANDBETWEEN(1,13-COLUMN(K1501)+1))</f>
        <v>9</v>
      </c>
      <c r="M1501" s="18">
        <f t="array" aca="1" ref="M1501" ca="1">LARGE(span*NOT(COUNTIF($B1501:L1501,span)),RANDBETWEEN(1,13-COLUMN(L1501)+1))</f>
        <v>10</v>
      </c>
      <c r="N1501" s="19">
        <f t="array" aca="1" ref="N1501" ca="1">LARGE(span*NOT(COUNTIF($B1501:M1501,span)),RANDBETWEEN(1,13-COLUMN(M1501)+1))</f>
        <v>8</v>
      </c>
      <c r="O1501" s="1">
        <f t="shared" ca="1" si="347"/>
        <v>0</v>
      </c>
      <c r="P1501" s="1">
        <f t="shared" ca="1" si="348"/>
        <v>1</v>
      </c>
      <c r="Q1501" s="1">
        <f t="shared" ca="1" si="349"/>
        <v>1</v>
      </c>
      <c r="R1501" s="1">
        <f t="shared" ca="1" si="350"/>
        <v>0</v>
      </c>
      <c r="S1501" s="7">
        <f t="shared" ca="1" si="351"/>
        <v>0</v>
      </c>
      <c r="T1501" s="1">
        <f t="shared" ca="1" si="352"/>
        <v>2</v>
      </c>
      <c r="U1501" s="1">
        <f t="shared" ca="1" si="355"/>
        <v>0</v>
      </c>
      <c r="V1501" s="1">
        <f t="shared" ca="1" si="353"/>
        <v>75</v>
      </c>
      <c r="W1501" s="9">
        <f t="shared" ca="1" si="354"/>
        <v>5.0100200400801605E-2</v>
      </c>
      <c r="X1501" s="1">
        <f t="shared" ca="1" si="359"/>
        <v>0</v>
      </c>
      <c r="Y1501" s="1">
        <f t="shared" ca="1" si="360"/>
        <v>219</v>
      </c>
      <c r="Z1501" s="20">
        <f t="shared" ca="1" si="361"/>
        <v>0.14629258517034069</v>
      </c>
      <c r="AA1501" s="1">
        <f t="shared" ca="1" si="356"/>
        <v>1</v>
      </c>
      <c r="AB1501" s="1">
        <f t="shared" ca="1" si="357"/>
        <v>468</v>
      </c>
      <c r="AC1501" s="1">
        <f t="shared" ca="1" si="358"/>
        <v>0.31262525050100198</v>
      </c>
    </row>
    <row r="1502" spans="1:29" x14ac:dyDescent="0.25">
      <c r="A1502" s="7">
        <v>1498</v>
      </c>
      <c r="C1502" s="18">
        <f t="array" aca="1" ref="C1502" ca="1">LARGE(span*NOT(COUNTIF($B1502:B1502,span)),RANDBETWEEN(1,13-COLUMN(B1502)+1))</f>
        <v>1</v>
      </c>
      <c r="D1502" s="18">
        <f t="array" aca="1" ref="D1502" ca="1">LARGE(span*NOT(COUNTIF($B1502:C1502,span)),RANDBETWEEN(1,13-COLUMN(C1502)+1))</f>
        <v>7</v>
      </c>
      <c r="E1502" s="18">
        <f t="array" aca="1" ref="E1502" ca="1">LARGE(span*NOT(COUNTIF($B1502:D1502,span)),RANDBETWEEN(1,13-COLUMN(D1502)+1))</f>
        <v>6</v>
      </c>
      <c r="F1502" s="18">
        <f t="array" aca="1" ref="F1502" ca="1">LARGE(span*NOT(COUNTIF($B1502:E1502,span)),RANDBETWEEN(1,13-COLUMN(E1502)+1))</f>
        <v>4</v>
      </c>
      <c r="G1502" s="18">
        <f t="array" aca="1" ref="G1502" ca="1">LARGE(span*NOT(COUNTIF($B1502:F1502,span)),RANDBETWEEN(1,13-COLUMN(F1502)+1))</f>
        <v>8</v>
      </c>
      <c r="H1502" s="18">
        <f t="array" aca="1" ref="H1502" ca="1">LARGE(span*NOT(COUNTIF($B1502:G1502,span)),RANDBETWEEN(1,13-COLUMN(G1502)+1))</f>
        <v>12</v>
      </c>
      <c r="I1502" s="18">
        <f t="array" aca="1" ref="I1502" ca="1">LARGE(span*NOT(COUNTIF($B1502:H1502,span)),RANDBETWEEN(1,13-COLUMN(H1502)+1))</f>
        <v>3</v>
      </c>
      <c r="J1502" s="18">
        <f t="array" aca="1" ref="J1502" ca="1">LARGE(span*NOT(COUNTIF($B1502:I1502,span)),RANDBETWEEN(1,13-COLUMN(I1502)+1))</f>
        <v>2</v>
      </c>
      <c r="K1502" s="18">
        <f t="array" aca="1" ref="K1502" ca="1">LARGE(span*NOT(COUNTIF($B1502:J1502,span)),RANDBETWEEN(1,13-COLUMN(J1502)+1))</f>
        <v>10</v>
      </c>
      <c r="L1502" s="18">
        <f t="array" aca="1" ref="L1502" ca="1">LARGE(span*NOT(COUNTIF($B1502:K1502,span)),RANDBETWEEN(1,13-COLUMN(K1502)+1))</f>
        <v>9</v>
      </c>
      <c r="M1502" s="18">
        <f t="array" aca="1" ref="M1502" ca="1">LARGE(span*NOT(COUNTIF($B1502:L1502,span)),RANDBETWEEN(1,13-COLUMN(L1502)+1))</f>
        <v>11</v>
      </c>
      <c r="N1502" s="19">
        <f t="array" aca="1" ref="N1502" ca="1">LARGE(span*NOT(COUNTIF($B1502:M1502,span)),RANDBETWEEN(1,13-COLUMN(M1502)+1))</f>
        <v>5</v>
      </c>
      <c r="O1502" s="1">
        <f t="shared" ca="1" si="347"/>
        <v>1</v>
      </c>
      <c r="P1502" s="1">
        <f t="shared" ca="1" si="348"/>
        <v>0</v>
      </c>
      <c r="Q1502" s="1">
        <f t="shared" ca="1" si="349"/>
        <v>0</v>
      </c>
      <c r="R1502" s="1">
        <f t="shared" ca="1" si="350"/>
        <v>0</v>
      </c>
      <c r="S1502" s="7">
        <f t="shared" ca="1" si="351"/>
        <v>0</v>
      </c>
      <c r="T1502" s="1">
        <f t="shared" ca="1" si="352"/>
        <v>1</v>
      </c>
      <c r="U1502" s="1">
        <f t="shared" ca="1" si="355"/>
        <v>0</v>
      </c>
      <c r="V1502" s="1">
        <f t="shared" ca="1" si="353"/>
        <v>75</v>
      </c>
      <c r="W1502" s="9">
        <f t="shared" ca="1" si="354"/>
        <v>5.0066755674232306E-2</v>
      </c>
      <c r="X1502" s="1">
        <f t="shared" ca="1" si="359"/>
        <v>0</v>
      </c>
      <c r="Y1502" s="1">
        <f t="shared" ca="1" si="360"/>
        <v>219</v>
      </c>
      <c r="Z1502" s="20">
        <f t="shared" ca="1" si="361"/>
        <v>0.14619492656875835</v>
      </c>
      <c r="AA1502" s="1">
        <f t="shared" ca="1" si="356"/>
        <v>0</v>
      </c>
      <c r="AB1502" s="1">
        <f t="shared" ca="1" si="357"/>
        <v>468</v>
      </c>
      <c r="AC1502" s="1">
        <f t="shared" ca="1" si="358"/>
        <v>0.31241655540720964</v>
      </c>
    </row>
    <row r="1503" spans="1:29" x14ac:dyDescent="0.25">
      <c r="A1503" s="7">
        <v>1499</v>
      </c>
      <c r="C1503" s="18">
        <f t="array" aca="1" ref="C1503" ca="1">LARGE(span*NOT(COUNTIF($B1503:B1503,span)),RANDBETWEEN(1,13-COLUMN(B1503)+1))</f>
        <v>12</v>
      </c>
      <c r="D1503" s="18">
        <f t="array" aca="1" ref="D1503" ca="1">LARGE(span*NOT(COUNTIF($B1503:C1503,span)),RANDBETWEEN(1,13-COLUMN(C1503)+1))</f>
        <v>1</v>
      </c>
      <c r="E1503" s="18">
        <f t="array" aca="1" ref="E1503" ca="1">LARGE(span*NOT(COUNTIF($B1503:D1503,span)),RANDBETWEEN(1,13-COLUMN(D1503)+1))</f>
        <v>10</v>
      </c>
      <c r="F1503" s="18">
        <f t="array" aca="1" ref="F1503" ca="1">LARGE(span*NOT(COUNTIF($B1503:E1503,span)),RANDBETWEEN(1,13-COLUMN(E1503)+1))</f>
        <v>5</v>
      </c>
      <c r="G1503" s="18">
        <f t="array" aca="1" ref="G1503" ca="1">LARGE(span*NOT(COUNTIF($B1503:F1503,span)),RANDBETWEEN(1,13-COLUMN(F1503)+1))</f>
        <v>9</v>
      </c>
      <c r="H1503" s="18">
        <f t="array" aca="1" ref="H1503" ca="1">LARGE(span*NOT(COUNTIF($B1503:G1503,span)),RANDBETWEEN(1,13-COLUMN(G1503)+1))</f>
        <v>6</v>
      </c>
      <c r="I1503" s="18">
        <f t="array" aca="1" ref="I1503" ca="1">LARGE(span*NOT(COUNTIF($B1503:H1503,span)),RANDBETWEEN(1,13-COLUMN(H1503)+1))</f>
        <v>8</v>
      </c>
      <c r="J1503" s="18">
        <f t="array" aca="1" ref="J1503" ca="1">LARGE(span*NOT(COUNTIF($B1503:I1503,span)),RANDBETWEEN(1,13-COLUMN(I1503)+1))</f>
        <v>2</v>
      </c>
      <c r="K1503" s="18">
        <f t="array" aca="1" ref="K1503" ca="1">LARGE(span*NOT(COUNTIF($B1503:J1503,span)),RANDBETWEEN(1,13-COLUMN(J1503)+1))</f>
        <v>7</v>
      </c>
      <c r="L1503" s="18">
        <f t="array" aca="1" ref="L1503" ca="1">LARGE(span*NOT(COUNTIF($B1503:K1503,span)),RANDBETWEEN(1,13-COLUMN(K1503)+1))</f>
        <v>4</v>
      </c>
      <c r="M1503" s="18">
        <f t="array" aca="1" ref="M1503" ca="1">LARGE(span*NOT(COUNTIF($B1503:L1503,span)),RANDBETWEEN(1,13-COLUMN(L1503)+1))</f>
        <v>11</v>
      </c>
      <c r="N1503" s="19">
        <f t="array" aca="1" ref="N1503" ca="1">LARGE(span*NOT(COUNTIF($B1503:M1503,span)),RANDBETWEEN(1,13-COLUMN(M1503)+1))</f>
        <v>3</v>
      </c>
      <c r="O1503" s="1">
        <f t="shared" ca="1" si="347"/>
        <v>0</v>
      </c>
      <c r="P1503" s="1">
        <f t="shared" ca="1" si="348"/>
        <v>1</v>
      </c>
      <c r="Q1503" s="1">
        <f t="shared" ca="1" si="349"/>
        <v>0</v>
      </c>
      <c r="R1503" s="1">
        <f t="shared" ca="1" si="350"/>
        <v>0</v>
      </c>
      <c r="S1503" s="7">
        <f t="shared" ca="1" si="351"/>
        <v>0</v>
      </c>
      <c r="T1503" s="1">
        <f t="shared" ca="1" si="352"/>
        <v>1</v>
      </c>
      <c r="U1503" s="1">
        <f t="shared" ca="1" si="355"/>
        <v>0</v>
      </c>
      <c r="V1503" s="1">
        <f t="shared" ca="1" si="353"/>
        <v>75</v>
      </c>
      <c r="W1503" s="9">
        <f t="shared" ca="1" si="354"/>
        <v>5.0033355570380252E-2</v>
      </c>
      <c r="X1503" s="1">
        <f t="shared" ca="1" si="359"/>
        <v>0</v>
      </c>
      <c r="Y1503" s="1">
        <f t="shared" ca="1" si="360"/>
        <v>219</v>
      </c>
      <c r="Z1503" s="20">
        <f t="shared" ca="1" si="361"/>
        <v>0.14609739826551035</v>
      </c>
      <c r="AA1503" s="1">
        <f t="shared" ca="1" si="356"/>
        <v>0</v>
      </c>
      <c r="AB1503" s="1">
        <f t="shared" ca="1" si="357"/>
        <v>468</v>
      </c>
      <c r="AC1503" s="1">
        <f t="shared" ca="1" si="358"/>
        <v>0.3122081387591728</v>
      </c>
    </row>
    <row r="1504" spans="1:29" x14ac:dyDescent="0.25">
      <c r="A1504" s="7">
        <v>1500</v>
      </c>
      <c r="C1504" s="18">
        <f t="array" aca="1" ref="C1504" ca="1">LARGE(span*NOT(COUNTIF($B1504:B1504,span)),RANDBETWEEN(1,13-COLUMN(B1504)+1))</f>
        <v>4</v>
      </c>
      <c r="D1504" s="18">
        <f t="array" aca="1" ref="D1504" ca="1">LARGE(span*NOT(COUNTIF($B1504:C1504,span)),RANDBETWEEN(1,13-COLUMN(C1504)+1))</f>
        <v>8</v>
      </c>
      <c r="E1504" s="18">
        <f t="array" aca="1" ref="E1504" ca="1">LARGE(span*NOT(COUNTIF($B1504:D1504,span)),RANDBETWEEN(1,13-COLUMN(D1504)+1))</f>
        <v>12</v>
      </c>
      <c r="F1504" s="18">
        <f t="array" aca="1" ref="F1504" ca="1">LARGE(span*NOT(COUNTIF($B1504:E1504,span)),RANDBETWEEN(1,13-COLUMN(E1504)+1))</f>
        <v>7</v>
      </c>
      <c r="G1504" s="18">
        <f t="array" aca="1" ref="G1504" ca="1">LARGE(span*NOT(COUNTIF($B1504:F1504,span)),RANDBETWEEN(1,13-COLUMN(F1504)+1))</f>
        <v>10</v>
      </c>
      <c r="H1504" s="18">
        <f t="array" aca="1" ref="H1504" ca="1">LARGE(span*NOT(COUNTIF($B1504:G1504,span)),RANDBETWEEN(1,13-COLUMN(G1504)+1))</f>
        <v>6</v>
      </c>
      <c r="I1504" s="18">
        <f t="array" aca="1" ref="I1504" ca="1">LARGE(span*NOT(COUNTIF($B1504:H1504,span)),RANDBETWEEN(1,13-COLUMN(H1504)+1))</f>
        <v>3</v>
      </c>
      <c r="J1504" s="18">
        <f t="array" aca="1" ref="J1504" ca="1">LARGE(span*NOT(COUNTIF($B1504:I1504,span)),RANDBETWEEN(1,13-COLUMN(I1504)+1))</f>
        <v>1</v>
      </c>
      <c r="K1504" s="18">
        <f t="array" aca="1" ref="K1504" ca="1">LARGE(span*NOT(COUNTIF($B1504:J1504,span)),RANDBETWEEN(1,13-COLUMN(J1504)+1))</f>
        <v>11</v>
      </c>
      <c r="L1504" s="18">
        <f t="array" aca="1" ref="L1504" ca="1">LARGE(span*NOT(COUNTIF($B1504:K1504,span)),RANDBETWEEN(1,13-COLUMN(K1504)+1))</f>
        <v>9</v>
      </c>
      <c r="M1504" s="18">
        <f t="array" aca="1" ref="M1504" ca="1">LARGE(span*NOT(COUNTIF($B1504:L1504,span)),RANDBETWEEN(1,13-COLUMN(L1504)+1))</f>
        <v>2</v>
      </c>
      <c r="N1504" s="19">
        <f t="array" aca="1" ref="N1504" ca="1">LARGE(span*NOT(COUNTIF($B1504:M1504,span)),RANDBETWEEN(1,13-COLUMN(M1504)+1))</f>
        <v>5</v>
      </c>
      <c r="O1504" s="1">
        <f t="shared" ca="1" si="347"/>
        <v>0</v>
      </c>
      <c r="P1504" s="1">
        <f t="shared" ca="1" si="348"/>
        <v>0</v>
      </c>
      <c r="Q1504" s="1">
        <f t="shared" ca="1" si="349"/>
        <v>0</v>
      </c>
      <c r="R1504" s="1">
        <f t="shared" ca="1" si="350"/>
        <v>0</v>
      </c>
      <c r="S1504" s="7">
        <f t="shared" ca="1" si="351"/>
        <v>0</v>
      </c>
      <c r="T1504" s="1">
        <f t="shared" ca="1" si="352"/>
        <v>0</v>
      </c>
      <c r="U1504" s="1">
        <f t="shared" ca="1" si="355"/>
        <v>0</v>
      </c>
      <c r="V1504" s="1">
        <f t="shared" ca="1" si="353"/>
        <v>75</v>
      </c>
      <c r="W1504" s="9">
        <f t="shared" ca="1" si="354"/>
        <v>0.05</v>
      </c>
      <c r="X1504" s="1">
        <f t="shared" ca="1" si="359"/>
        <v>1</v>
      </c>
      <c r="Y1504" s="1">
        <f t="shared" ca="1" si="360"/>
        <v>220</v>
      </c>
      <c r="Z1504" s="20">
        <f t="shared" ca="1" si="361"/>
        <v>0.14666666666666667</v>
      </c>
      <c r="AA1504" s="1">
        <f t="shared" ca="1" si="356"/>
        <v>0</v>
      </c>
      <c r="AB1504" s="1">
        <f t="shared" ca="1" si="357"/>
        <v>468</v>
      </c>
      <c r="AC1504" s="1">
        <f t="shared" ca="1" si="358"/>
        <v>0.312</v>
      </c>
    </row>
    <row r="1505" spans="1:29" x14ac:dyDescent="0.25">
      <c r="A1505" s="7">
        <v>1501</v>
      </c>
      <c r="C1505" s="18">
        <f t="array" aca="1" ref="C1505" ca="1">LARGE(span*NOT(COUNTIF($B1505:B1505,span)),RANDBETWEEN(1,13-COLUMN(B1505)+1))</f>
        <v>10</v>
      </c>
      <c r="D1505" s="18">
        <f t="array" aca="1" ref="D1505" ca="1">LARGE(span*NOT(COUNTIF($B1505:C1505,span)),RANDBETWEEN(1,13-COLUMN(C1505)+1))</f>
        <v>3</v>
      </c>
      <c r="E1505" s="18">
        <f t="array" aca="1" ref="E1505" ca="1">LARGE(span*NOT(COUNTIF($B1505:D1505,span)),RANDBETWEEN(1,13-COLUMN(D1505)+1))</f>
        <v>12</v>
      </c>
      <c r="F1505" s="18">
        <f t="array" aca="1" ref="F1505" ca="1">LARGE(span*NOT(COUNTIF($B1505:E1505,span)),RANDBETWEEN(1,13-COLUMN(E1505)+1))</f>
        <v>6</v>
      </c>
      <c r="G1505" s="18">
        <f t="array" aca="1" ref="G1505" ca="1">LARGE(span*NOT(COUNTIF($B1505:F1505,span)),RANDBETWEEN(1,13-COLUMN(F1505)+1))</f>
        <v>7</v>
      </c>
      <c r="H1505" s="18">
        <f t="array" aca="1" ref="H1505" ca="1">LARGE(span*NOT(COUNTIF($B1505:G1505,span)),RANDBETWEEN(1,13-COLUMN(G1505)+1))</f>
        <v>4</v>
      </c>
      <c r="I1505" s="18">
        <f t="array" aca="1" ref="I1505" ca="1">LARGE(span*NOT(COUNTIF($B1505:H1505,span)),RANDBETWEEN(1,13-COLUMN(H1505)+1))</f>
        <v>8</v>
      </c>
      <c r="J1505" s="18">
        <f t="array" aca="1" ref="J1505" ca="1">LARGE(span*NOT(COUNTIF($B1505:I1505,span)),RANDBETWEEN(1,13-COLUMN(I1505)+1))</f>
        <v>5</v>
      </c>
      <c r="K1505" s="18">
        <f t="array" aca="1" ref="K1505" ca="1">LARGE(span*NOT(COUNTIF($B1505:J1505,span)),RANDBETWEEN(1,13-COLUMN(J1505)+1))</f>
        <v>9</v>
      </c>
      <c r="L1505" s="18">
        <f t="array" aca="1" ref="L1505" ca="1">LARGE(span*NOT(COUNTIF($B1505:K1505,span)),RANDBETWEEN(1,13-COLUMN(K1505)+1))</f>
        <v>2</v>
      </c>
      <c r="M1505" s="18">
        <f t="array" aca="1" ref="M1505" ca="1">LARGE(span*NOT(COUNTIF($B1505:L1505,span)),RANDBETWEEN(1,13-COLUMN(L1505)+1))</f>
        <v>1</v>
      </c>
      <c r="N1505" s="19">
        <f t="array" aca="1" ref="N1505" ca="1">LARGE(span*NOT(COUNTIF($B1505:M1505,span)),RANDBETWEEN(1,13-COLUMN(M1505)+1))</f>
        <v>11</v>
      </c>
      <c r="O1505" s="1">
        <f t="shared" ca="1" si="347"/>
        <v>0</v>
      </c>
      <c r="P1505" s="1">
        <f t="shared" ca="1" si="348"/>
        <v>1</v>
      </c>
      <c r="Q1505" s="1">
        <f t="shared" ca="1" si="349"/>
        <v>0</v>
      </c>
      <c r="R1505" s="1">
        <f t="shared" ca="1" si="350"/>
        <v>0</v>
      </c>
      <c r="S1505" s="7">
        <f t="shared" ca="1" si="351"/>
        <v>0</v>
      </c>
      <c r="T1505" s="1">
        <f t="shared" ca="1" si="352"/>
        <v>1</v>
      </c>
      <c r="U1505" s="1">
        <f t="shared" ca="1" si="355"/>
        <v>0</v>
      </c>
      <c r="V1505" s="1">
        <f t="shared" ca="1" si="353"/>
        <v>75</v>
      </c>
      <c r="W1505" s="9">
        <f t="shared" ca="1" si="354"/>
        <v>4.9966688874083946E-2</v>
      </c>
      <c r="X1505" s="1">
        <f t="shared" ca="1" si="359"/>
        <v>0</v>
      </c>
      <c r="Y1505" s="1">
        <f t="shared" ca="1" si="360"/>
        <v>220</v>
      </c>
      <c r="Z1505" s="20">
        <f t="shared" ca="1" si="361"/>
        <v>0.14656895403064624</v>
      </c>
      <c r="AA1505" s="1">
        <f t="shared" ca="1" si="356"/>
        <v>0</v>
      </c>
      <c r="AB1505" s="1">
        <f t="shared" ca="1" si="357"/>
        <v>468</v>
      </c>
      <c r="AC1505" s="1">
        <f t="shared" ca="1" si="358"/>
        <v>0.31179213857428378</v>
      </c>
    </row>
    <row r="1506" spans="1:29" x14ac:dyDescent="0.25">
      <c r="A1506" s="7">
        <v>1502</v>
      </c>
      <c r="C1506" s="18">
        <f t="array" aca="1" ref="C1506" ca="1">LARGE(span*NOT(COUNTIF($B1506:B1506,span)),RANDBETWEEN(1,13-COLUMN(B1506)+1))</f>
        <v>1</v>
      </c>
      <c r="D1506" s="18">
        <f t="array" aca="1" ref="D1506" ca="1">LARGE(span*NOT(COUNTIF($B1506:C1506,span)),RANDBETWEEN(1,13-COLUMN(C1506)+1))</f>
        <v>9</v>
      </c>
      <c r="E1506" s="18">
        <f t="array" aca="1" ref="E1506" ca="1">LARGE(span*NOT(COUNTIF($B1506:D1506,span)),RANDBETWEEN(1,13-COLUMN(D1506)+1))</f>
        <v>2</v>
      </c>
      <c r="F1506" s="18">
        <f t="array" aca="1" ref="F1506" ca="1">LARGE(span*NOT(COUNTIF($B1506:E1506,span)),RANDBETWEEN(1,13-COLUMN(E1506)+1))</f>
        <v>11</v>
      </c>
      <c r="G1506" s="18">
        <f t="array" aca="1" ref="G1506" ca="1">LARGE(span*NOT(COUNTIF($B1506:F1506,span)),RANDBETWEEN(1,13-COLUMN(F1506)+1))</f>
        <v>7</v>
      </c>
      <c r="H1506" s="18">
        <f t="array" aca="1" ref="H1506" ca="1">LARGE(span*NOT(COUNTIF($B1506:G1506,span)),RANDBETWEEN(1,13-COLUMN(G1506)+1))</f>
        <v>8</v>
      </c>
      <c r="I1506" s="18">
        <f t="array" aca="1" ref="I1506" ca="1">LARGE(span*NOT(COUNTIF($B1506:H1506,span)),RANDBETWEEN(1,13-COLUMN(H1506)+1))</f>
        <v>12</v>
      </c>
      <c r="J1506" s="18">
        <f t="array" aca="1" ref="J1506" ca="1">LARGE(span*NOT(COUNTIF($B1506:I1506,span)),RANDBETWEEN(1,13-COLUMN(I1506)+1))</f>
        <v>6</v>
      </c>
      <c r="K1506" s="18">
        <f t="array" aca="1" ref="K1506" ca="1">LARGE(span*NOT(COUNTIF($B1506:J1506,span)),RANDBETWEEN(1,13-COLUMN(J1506)+1))</f>
        <v>3</v>
      </c>
      <c r="L1506" s="18">
        <f t="array" aca="1" ref="L1506" ca="1">LARGE(span*NOT(COUNTIF($B1506:K1506,span)),RANDBETWEEN(1,13-COLUMN(K1506)+1))</f>
        <v>10</v>
      </c>
      <c r="M1506" s="18">
        <f t="array" aca="1" ref="M1506" ca="1">LARGE(span*NOT(COUNTIF($B1506:L1506,span)),RANDBETWEEN(1,13-COLUMN(L1506)+1))</f>
        <v>5</v>
      </c>
      <c r="N1506" s="19">
        <f t="array" aca="1" ref="N1506" ca="1">LARGE(span*NOT(COUNTIF($B1506:M1506,span)),RANDBETWEEN(1,13-COLUMN(M1506)+1))</f>
        <v>4</v>
      </c>
      <c r="O1506" s="1">
        <f t="shared" ca="1" si="347"/>
        <v>1</v>
      </c>
      <c r="P1506" s="1">
        <f t="shared" ca="1" si="348"/>
        <v>0</v>
      </c>
      <c r="Q1506" s="1">
        <f t="shared" ca="1" si="349"/>
        <v>1</v>
      </c>
      <c r="R1506" s="1">
        <f t="shared" ca="1" si="350"/>
        <v>0</v>
      </c>
      <c r="S1506" s="7">
        <f t="shared" ca="1" si="351"/>
        <v>0</v>
      </c>
      <c r="T1506" s="1">
        <f t="shared" ca="1" si="352"/>
        <v>2</v>
      </c>
      <c r="U1506" s="1">
        <f t="shared" ca="1" si="355"/>
        <v>0</v>
      </c>
      <c r="V1506" s="1">
        <f t="shared" ca="1" si="353"/>
        <v>75</v>
      </c>
      <c r="W1506" s="9">
        <f t="shared" ca="1" si="354"/>
        <v>4.9933422103861515E-2</v>
      </c>
      <c r="X1506" s="1">
        <f t="shared" ca="1" si="359"/>
        <v>0</v>
      </c>
      <c r="Y1506" s="1">
        <f t="shared" ca="1" si="360"/>
        <v>220</v>
      </c>
      <c r="Z1506" s="20">
        <f t="shared" ca="1" si="361"/>
        <v>0.14647137150466044</v>
      </c>
      <c r="AA1506" s="1">
        <f t="shared" ca="1" si="356"/>
        <v>1</v>
      </c>
      <c r="AB1506" s="1">
        <f t="shared" ca="1" si="357"/>
        <v>469</v>
      </c>
      <c r="AC1506" s="1">
        <f t="shared" ca="1" si="358"/>
        <v>0.31225033288948068</v>
      </c>
    </row>
    <row r="1507" spans="1:29" x14ac:dyDescent="0.25">
      <c r="A1507" s="7">
        <v>1503</v>
      </c>
      <c r="C1507" s="18">
        <f t="array" aca="1" ref="C1507" ca="1">LARGE(span*NOT(COUNTIF($B1507:B1507,span)),RANDBETWEEN(1,13-COLUMN(B1507)+1))</f>
        <v>3</v>
      </c>
      <c r="D1507" s="18">
        <f t="array" aca="1" ref="D1507" ca="1">LARGE(span*NOT(COUNTIF($B1507:C1507,span)),RANDBETWEEN(1,13-COLUMN(C1507)+1))</f>
        <v>8</v>
      </c>
      <c r="E1507" s="18">
        <f t="array" aca="1" ref="E1507" ca="1">LARGE(span*NOT(COUNTIF($B1507:D1507,span)),RANDBETWEEN(1,13-COLUMN(D1507)+1))</f>
        <v>4</v>
      </c>
      <c r="F1507" s="18">
        <f t="array" aca="1" ref="F1507" ca="1">LARGE(span*NOT(COUNTIF($B1507:E1507,span)),RANDBETWEEN(1,13-COLUMN(E1507)+1))</f>
        <v>11</v>
      </c>
      <c r="G1507" s="18">
        <f t="array" aca="1" ref="G1507" ca="1">LARGE(span*NOT(COUNTIF($B1507:F1507,span)),RANDBETWEEN(1,13-COLUMN(F1507)+1))</f>
        <v>10</v>
      </c>
      <c r="H1507" s="18">
        <f t="array" aca="1" ref="H1507" ca="1">LARGE(span*NOT(COUNTIF($B1507:G1507,span)),RANDBETWEEN(1,13-COLUMN(G1507)+1))</f>
        <v>2</v>
      </c>
      <c r="I1507" s="18">
        <f t="array" aca="1" ref="I1507" ca="1">LARGE(span*NOT(COUNTIF($B1507:H1507,span)),RANDBETWEEN(1,13-COLUMN(H1507)+1))</f>
        <v>9</v>
      </c>
      <c r="J1507" s="18">
        <f t="array" aca="1" ref="J1507" ca="1">LARGE(span*NOT(COUNTIF($B1507:I1507,span)),RANDBETWEEN(1,13-COLUMN(I1507)+1))</f>
        <v>6</v>
      </c>
      <c r="K1507" s="18">
        <f t="array" aca="1" ref="K1507" ca="1">LARGE(span*NOT(COUNTIF($B1507:J1507,span)),RANDBETWEEN(1,13-COLUMN(J1507)+1))</f>
        <v>12</v>
      </c>
      <c r="L1507" s="18">
        <f t="array" aca="1" ref="L1507" ca="1">LARGE(span*NOT(COUNTIF($B1507:K1507,span)),RANDBETWEEN(1,13-COLUMN(K1507)+1))</f>
        <v>7</v>
      </c>
      <c r="M1507" s="18">
        <f t="array" aca="1" ref="M1507" ca="1">LARGE(span*NOT(COUNTIF($B1507:L1507,span)),RANDBETWEEN(1,13-COLUMN(L1507)+1))</f>
        <v>1</v>
      </c>
      <c r="N1507" s="19">
        <f t="array" aca="1" ref="N1507" ca="1">LARGE(span*NOT(COUNTIF($B1507:M1507,span)),RANDBETWEEN(1,13-COLUMN(M1507)+1))</f>
        <v>5</v>
      </c>
      <c r="O1507" s="1">
        <f t="shared" ca="1" si="347"/>
        <v>1</v>
      </c>
      <c r="P1507" s="1">
        <f t="shared" ca="1" si="348"/>
        <v>0</v>
      </c>
      <c r="Q1507" s="1">
        <f t="shared" ca="1" si="349"/>
        <v>0</v>
      </c>
      <c r="R1507" s="1">
        <f t="shared" ca="1" si="350"/>
        <v>0</v>
      </c>
      <c r="S1507" s="7">
        <f t="shared" ca="1" si="351"/>
        <v>0</v>
      </c>
      <c r="T1507" s="1">
        <f t="shared" ca="1" si="352"/>
        <v>1</v>
      </c>
      <c r="U1507" s="1">
        <f t="shared" ca="1" si="355"/>
        <v>0</v>
      </c>
      <c r="V1507" s="1">
        <f t="shared" ca="1" si="353"/>
        <v>75</v>
      </c>
      <c r="W1507" s="9">
        <f t="shared" ca="1" si="354"/>
        <v>4.9900199600798403E-2</v>
      </c>
      <c r="X1507" s="1">
        <f t="shared" ca="1" si="359"/>
        <v>0</v>
      </c>
      <c r="Y1507" s="1">
        <f t="shared" ca="1" si="360"/>
        <v>220</v>
      </c>
      <c r="Z1507" s="20">
        <f t="shared" ca="1" si="361"/>
        <v>0.14637391882900866</v>
      </c>
      <c r="AA1507" s="1">
        <f t="shared" ca="1" si="356"/>
        <v>0</v>
      </c>
      <c r="AB1507" s="1">
        <f t="shared" ca="1" si="357"/>
        <v>469</v>
      </c>
      <c r="AC1507" s="1">
        <f t="shared" ca="1" si="358"/>
        <v>0.31204258150365932</v>
      </c>
    </row>
    <row r="1508" spans="1:29" x14ac:dyDescent="0.25">
      <c r="A1508" s="7">
        <v>1504</v>
      </c>
      <c r="C1508" s="18">
        <f t="array" aca="1" ref="C1508" ca="1">LARGE(span*NOT(COUNTIF($B1508:B1508,span)),RANDBETWEEN(1,13-COLUMN(B1508)+1))</f>
        <v>12</v>
      </c>
      <c r="D1508" s="18">
        <f t="array" aca="1" ref="D1508" ca="1">LARGE(span*NOT(COUNTIF($B1508:C1508,span)),RANDBETWEEN(1,13-COLUMN(C1508)+1))</f>
        <v>9</v>
      </c>
      <c r="E1508" s="18">
        <f t="array" aca="1" ref="E1508" ca="1">LARGE(span*NOT(COUNTIF($B1508:D1508,span)),RANDBETWEEN(1,13-COLUMN(D1508)+1))</f>
        <v>3</v>
      </c>
      <c r="F1508" s="18">
        <f t="array" aca="1" ref="F1508" ca="1">LARGE(span*NOT(COUNTIF($B1508:E1508,span)),RANDBETWEEN(1,13-COLUMN(E1508)+1))</f>
        <v>8</v>
      </c>
      <c r="G1508" s="18">
        <f t="array" aca="1" ref="G1508" ca="1">LARGE(span*NOT(COUNTIF($B1508:F1508,span)),RANDBETWEEN(1,13-COLUMN(F1508)+1))</f>
        <v>4</v>
      </c>
      <c r="H1508" s="18">
        <f t="array" aca="1" ref="H1508" ca="1">LARGE(span*NOT(COUNTIF($B1508:G1508,span)),RANDBETWEEN(1,13-COLUMN(G1508)+1))</f>
        <v>5</v>
      </c>
      <c r="I1508" s="18">
        <f t="array" aca="1" ref="I1508" ca="1">LARGE(span*NOT(COUNTIF($B1508:H1508,span)),RANDBETWEEN(1,13-COLUMN(H1508)+1))</f>
        <v>2</v>
      </c>
      <c r="J1508" s="18">
        <f t="array" aca="1" ref="J1508" ca="1">LARGE(span*NOT(COUNTIF($B1508:I1508,span)),RANDBETWEEN(1,13-COLUMN(I1508)+1))</f>
        <v>6</v>
      </c>
      <c r="K1508" s="18">
        <f t="array" aca="1" ref="K1508" ca="1">LARGE(span*NOT(COUNTIF($B1508:J1508,span)),RANDBETWEEN(1,13-COLUMN(J1508)+1))</f>
        <v>7</v>
      </c>
      <c r="L1508" s="18">
        <f t="array" aca="1" ref="L1508" ca="1">LARGE(span*NOT(COUNTIF($B1508:K1508,span)),RANDBETWEEN(1,13-COLUMN(K1508)+1))</f>
        <v>11</v>
      </c>
      <c r="M1508" s="18">
        <f t="array" aca="1" ref="M1508" ca="1">LARGE(span*NOT(COUNTIF($B1508:L1508,span)),RANDBETWEEN(1,13-COLUMN(L1508)+1))</f>
        <v>1</v>
      </c>
      <c r="N1508" s="19">
        <f t="array" aca="1" ref="N1508" ca="1">LARGE(span*NOT(COUNTIF($B1508:M1508,span)),RANDBETWEEN(1,13-COLUMN(M1508)+1))</f>
        <v>10</v>
      </c>
      <c r="O1508" s="1">
        <f t="shared" ca="1" si="347"/>
        <v>0</v>
      </c>
      <c r="P1508" s="1">
        <f t="shared" ca="1" si="348"/>
        <v>0</v>
      </c>
      <c r="Q1508" s="1">
        <f t="shared" ca="1" si="349"/>
        <v>1</v>
      </c>
      <c r="R1508" s="1">
        <f t="shared" ca="1" si="350"/>
        <v>0</v>
      </c>
      <c r="S1508" s="7">
        <f t="shared" ca="1" si="351"/>
        <v>0</v>
      </c>
      <c r="T1508" s="1">
        <f t="shared" ca="1" si="352"/>
        <v>1</v>
      </c>
      <c r="U1508" s="1">
        <f t="shared" ca="1" si="355"/>
        <v>0</v>
      </c>
      <c r="V1508" s="1">
        <f t="shared" ca="1" si="353"/>
        <v>75</v>
      </c>
      <c r="W1508" s="9">
        <f t="shared" ca="1" si="354"/>
        <v>4.9867021276595744E-2</v>
      </c>
      <c r="X1508" s="1">
        <f t="shared" ca="1" si="359"/>
        <v>0</v>
      </c>
      <c r="Y1508" s="1">
        <f t="shared" ca="1" si="360"/>
        <v>220</v>
      </c>
      <c r="Z1508" s="20">
        <f t="shared" ca="1" si="361"/>
        <v>0.14627659574468085</v>
      </c>
      <c r="AA1508" s="1">
        <f t="shared" ca="1" si="356"/>
        <v>0</v>
      </c>
      <c r="AB1508" s="1">
        <f t="shared" ca="1" si="357"/>
        <v>469</v>
      </c>
      <c r="AC1508" s="1">
        <f t="shared" ca="1" si="358"/>
        <v>0.31183510638297873</v>
      </c>
    </row>
    <row r="1509" spans="1:29" x14ac:dyDescent="0.25">
      <c r="A1509" s="7">
        <v>1505</v>
      </c>
      <c r="C1509" s="18">
        <f t="array" aca="1" ref="C1509" ca="1">LARGE(span*NOT(COUNTIF($B1509:B1509,span)),RANDBETWEEN(1,13-COLUMN(B1509)+1))</f>
        <v>7</v>
      </c>
      <c r="D1509" s="18">
        <f t="array" aca="1" ref="D1509" ca="1">LARGE(span*NOT(COUNTIF($B1509:C1509,span)),RANDBETWEEN(1,13-COLUMN(C1509)+1))</f>
        <v>5</v>
      </c>
      <c r="E1509" s="18">
        <f t="array" aca="1" ref="E1509" ca="1">LARGE(span*NOT(COUNTIF($B1509:D1509,span)),RANDBETWEEN(1,13-COLUMN(D1509)+1))</f>
        <v>4</v>
      </c>
      <c r="F1509" s="18">
        <f t="array" aca="1" ref="F1509" ca="1">LARGE(span*NOT(COUNTIF($B1509:E1509,span)),RANDBETWEEN(1,13-COLUMN(E1509)+1))</f>
        <v>11</v>
      </c>
      <c r="G1509" s="18">
        <f t="array" aca="1" ref="G1509" ca="1">LARGE(span*NOT(COUNTIF($B1509:F1509,span)),RANDBETWEEN(1,13-COLUMN(F1509)+1))</f>
        <v>2</v>
      </c>
      <c r="H1509" s="18">
        <f t="array" aca="1" ref="H1509" ca="1">LARGE(span*NOT(COUNTIF($B1509:G1509,span)),RANDBETWEEN(1,13-COLUMN(G1509)+1))</f>
        <v>1</v>
      </c>
      <c r="I1509" s="18">
        <f t="array" aca="1" ref="I1509" ca="1">LARGE(span*NOT(COUNTIF($B1509:H1509,span)),RANDBETWEEN(1,13-COLUMN(H1509)+1))</f>
        <v>10</v>
      </c>
      <c r="J1509" s="18">
        <f t="array" aca="1" ref="J1509" ca="1">LARGE(span*NOT(COUNTIF($B1509:I1509,span)),RANDBETWEEN(1,13-COLUMN(I1509)+1))</f>
        <v>6</v>
      </c>
      <c r="K1509" s="18">
        <f t="array" aca="1" ref="K1509" ca="1">LARGE(span*NOT(COUNTIF($B1509:J1509,span)),RANDBETWEEN(1,13-COLUMN(J1509)+1))</f>
        <v>12</v>
      </c>
      <c r="L1509" s="18">
        <f t="array" aca="1" ref="L1509" ca="1">LARGE(span*NOT(COUNTIF($B1509:K1509,span)),RANDBETWEEN(1,13-COLUMN(K1509)+1))</f>
        <v>9</v>
      </c>
      <c r="M1509" s="18">
        <f t="array" aca="1" ref="M1509" ca="1">LARGE(span*NOT(COUNTIF($B1509:L1509,span)),RANDBETWEEN(1,13-COLUMN(L1509)+1))</f>
        <v>8</v>
      </c>
      <c r="N1509" s="19">
        <f t="array" aca="1" ref="N1509" ca="1">LARGE(span*NOT(COUNTIF($B1509:M1509,span)),RANDBETWEEN(1,13-COLUMN(M1509)+1))</f>
        <v>3</v>
      </c>
      <c r="O1509" s="1">
        <f t="shared" ca="1" si="347"/>
        <v>0</v>
      </c>
      <c r="P1509" s="1">
        <f t="shared" ca="1" si="348"/>
        <v>0</v>
      </c>
      <c r="Q1509" s="1">
        <f t="shared" ca="1" si="349"/>
        <v>0</v>
      </c>
      <c r="R1509" s="1">
        <f t="shared" ca="1" si="350"/>
        <v>0</v>
      </c>
      <c r="S1509" s="7">
        <f t="shared" ca="1" si="351"/>
        <v>1</v>
      </c>
      <c r="T1509" s="1">
        <f t="shared" ca="1" si="352"/>
        <v>1</v>
      </c>
      <c r="U1509" s="1">
        <f t="shared" ca="1" si="355"/>
        <v>0</v>
      </c>
      <c r="V1509" s="1">
        <f t="shared" ca="1" si="353"/>
        <v>75</v>
      </c>
      <c r="W1509" s="9">
        <f t="shared" ca="1" si="354"/>
        <v>4.9833887043189369E-2</v>
      </c>
      <c r="X1509" s="1">
        <f t="shared" ca="1" si="359"/>
        <v>0</v>
      </c>
      <c r="Y1509" s="1">
        <f t="shared" ca="1" si="360"/>
        <v>220</v>
      </c>
      <c r="Z1509" s="20">
        <f t="shared" ca="1" si="361"/>
        <v>0.1461794019933555</v>
      </c>
      <c r="AA1509" s="1">
        <f t="shared" ca="1" si="356"/>
        <v>0</v>
      </c>
      <c r="AB1509" s="1">
        <f t="shared" ca="1" si="357"/>
        <v>469</v>
      </c>
      <c r="AC1509" s="1">
        <f t="shared" ca="1" si="358"/>
        <v>0.3116279069767442</v>
      </c>
    </row>
    <row r="1510" spans="1:29" x14ac:dyDescent="0.25">
      <c r="A1510" s="7">
        <v>1506</v>
      </c>
      <c r="C1510" s="18">
        <f t="array" aca="1" ref="C1510" ca="1">LARGE(span*NOT(COUNTIF($B1510:B1510,span)),RANDBETWEEN(1,13-COLUMN(B1510)+1))</f>
        <v>8</v>
      </c>
      <c r="D1510" s="18">
        <f t="array" aca="1" ref="D1510" ca="1">LARGE(span*NOT(COUNTIF($B1510:C1510,span)),RANDBETWEEN(1,13-COLUMN(C1510)+1))</f>
        <v>4</v>
      </c>
      <c r="E1510" s="18">
        <f t="array" aca="1" ref="E1510" ca="1">LARGE(span*NOT(COUNTIF($B1510:D1510,span)),RANDBETWEEN(1,13-COLUMN(D1510)+1))</f>
        <v>3</v>
      </c>
      <c r="F1510" s="18">
        <f t="array" aca="1" ref="F1510" ca="1">LARGE(span*NOT(COUNTIF($B1510:E1510,span)),RANDBETWEEN(1,13-COLUMN(E1510)+1))</f>
        <v>1</v>
      </c>
      <c r="G1510" s="18">
        <f t="array" aca="1" ref="G1510" ca="1">LARGE(span*NOT(COUNTIF($B1510:F1510,span)),RANDBETWEEN(1,13-COLUMN(F1510)+1))</f>
        <v>9</v>
      </c>
      <c r="H1510" s="18">
        <f t="array" aca="1" ref="H1510" ca="1">LARGE(span*NOT(COUNTIF($B1510:G1510,span)),RANDBETWEEN(1,13-COLUMN(G1510)+1))</f>
        <v>5</v>
      </c>
      <c r="I1510" s="18">
        <f t="array" aca="1" ref="I1510" ca="1">LARGE(span*NOT(COUNTIF($B1510:H1510,span)),RANDBETWEEN(1,13-COLUMN(H1510)+1))</f>
        <v>2</v>
      </c>
      <c r="J1510" s="18">
        <f t="array" aca="1" ref="J1510" ca="1">LARGE(span*NOT(COUNTIF($B1510:I1510,span)),RANDBETWEEN(1,13-COLUMN(I1510)+1))</f>
        <v>10</v>
      </c>
      <c r="K1510" s="18">
        <f t="array" aca="1" ref="K1510" ca="1">LARGE(span*NOT(COUNTIF($B1510:J1510,span)),RANDBETWEEN(1,13-COLUMN(J1510)+1))</f>
        <v>11</v>
      </c>
      <c r="L1510" s="18">
        <f t="array" aca="1" ref="L1510" ca="1">LARGE(span*NOT(COUNTIF($B1510:K1510,span)),RANDBETWEEN(1,13-COLUMN(K1510)+1))</f>
        <v>6</v>
      </c>
      <c r="M1510" s="18">
        <f t="array" aca="1" ref="M1510" ca="1">LARGE(span*NOT(COUNTIF($B1510:L1510,span)),RANDBETWEEN(1,13-COLUMN(L1510)+1))</f>
        <v>7</v>
      </c>
      <c r="N1510" s="19">
        <f t="array" aca="1" ref="N1510" ca="1">LARGE(span*NOT(COUNTIF($B1510:M1510,span)),RANDBETWEEN(1,13-COLUMN(M1510)+1))</f>
        <v>12</v>
      </c>
      <c r="O1510" s="1">
        <f t="shared" ca="1" si="347"/>
        <v>0</v>
      </c>
      <c r="P1510" s="1">
        <f t="shared" ca="1" si="348"/>
        <v>0</v>
      </c>
      <c r="Q1510" s="1">
        <f t="shared" ca="1" si="349"/>
        <v>1</v>
      </c>
      <c r="R1510" s="1">
        <f t="shared" ca="1" si="350"/>
        <v>1</v>
      </c>
      <c r="S1510" s="7">
        <f t="shared" ca="1" si="351"/>
        <v>0</v>
      </c>
      <c r="T1510" s="1">
        <f t="shared" ca="1" si="352"/>
        <v>2</v>
      </c>
      <c r="U1510" s="1">
        <f t="shared" ca="1" si="355"/>
        <v>0</v>
      </c>
      <c r="V1510" s="1">
        <f t="shared" ca="1" si="353"/>
        <v>75</v>
      </c>
      <c r="W1510" s="9">
        <f t="shared" ca="1" si="354"/>
        <v>4.9800796812749001E-2</v>
      </c>
      <c r="X1510" s="1">
        <f t="shared" ca="1" si="359"/>
        <v>0</v>
      </c>
      <c r="Y1510" s="1">
        <f t="shared" ca="1" si="360"/>
        <v>220</v>
      </c>
      <c r="Z1510" s="20">
        <f t="shared" ca="1" si="361"/>
        <v>0.14608233731739709</v>
      </c>
      <c r="AA1510" s="1">
        <f t="shared" ca="1" si="356"/>
        <v>1</v>
      </c>
      <c r="AB1510" s="1">
        <f t="shared" ca="1" si="357"/>
        <v>470</v>
      </c>
      <c r="AC1510" s="1">
        <f t="shared" ca="1" si="358"/>
        <v>0.31208499335989376</v>
      </c>
    </row>
    <row r="1511" spans="1:29" x14ac:dyDescent="0.25">
      <c r="A1511" s="7">
        <v>1507</v>
      </c>
      <c r="C1511" s="18">
        <f t="array" aca="1" ref="C1511" ca="1">LARGE(span*NOT(COUNTIF($B1511:B1511,span)),RANDBETWEEN(1,13-COLUMN(B1511)+1))</f>
        <v>4</v>
      </c>
      <c r="D1511" s="18">
        <f t="array" aca="1" ref="D1511" ca="1">LARGE(span*NOT(COUNTIF($B1511:C1511,span)),RANDBETWEEN(1,13-COLUMN(C1511)+1))</f>
        <v>2</v>
      </c>
      <c r="E1511" s="18">
        <f t="array" aca="1" ref="E1511" ca="1">LARGE(span*NOT(COUNTIF($B1511:D1511,span)),RANDBETWEEN(1,13-COLUMN(D1511)+1))</f>
        <v>7</v>
      </c>
      <c r="F1511" s="18">
        <f t="array" aca="1" ref="F1511" ca="1">LARGE(span*NOT(COUNTIF($B1511:E1511,span)),RANDBETWEEN(1,13-COLUMN(E1511)+1))</f>
        <v>1</v>
      </c>
      <c r="G1511" s="18">
        <f t="array" aca="1" ref="G1511" ca="1">LARGE(span*NOT(COUNTIF($B1511:F1511,span)),RANDBETWEEN(1,13-COLUMN(F1511)+1))</f>
        <v>10</v>
      </c>
      <c r="H1511" s="18">
        <f t="array" aca="1" ref="H1511" ca="1">LARGE(span*NOT(COUNTIF($B1511:G1511,span)),RANDBETWEEN(1,13-COLUMN(G1511)+1))</f>
        <v>6</v>
      </c>
      <c r="I1511" s="18">
        <f t="array" aca="1" ref="I1511" ca="1">LARGE(span*NOT(COUNTIF($B1511:H1511,span)),RANDBETWEEN(1,13-COLUMN(H1511)+1))</f>
        <v>12</v>
      </c>
      <c r="J1511" s="18">
        <f t="array" aca="1" ref="J1511" ca="1">LARGE(span*NOT(COUNTIF($B1511:I1511,span)),RANDBETWEEN(1,13-COLUMN(I1511)+1))</f>
        <v>11</v>
      </c>
      <c r="K1511" s="18">
        <f t="array" aca="1" ref="K1511" ca="1">LARGE(span*NOT(COUNTIF($B1511:J1511,span)),RANDBETWEEN(1,13-COLUMN(J1511)+1))</f>
        <v>5</v>
      </c>
      <c r="L1511" s="18">
        <f t="array" aca="1" ref="L1511" ca="1">LARGE(span*NOT(COUNTIF($B1511:K1511,span)),RANDBETWEEN(1,13-COLUMN(K1511)+1))</f>
        <v>3</v>
      </c>
      <c r="M1511" s="18">
        <f t="array" aca="1" ref="M1511" ca="1">LARGE(span*NOT(COUNTIF($B1511:L1511,span)),RANDBETWEEN(1,13-COLUMN(L1511)+1))</f>
        <v>8</v>
      </c>
      <c r="N1511" s="19">
        <f t="array" aca="1" ref="N1511" ca="1">LARGE(span*NOT(COUNTIF($B1511:M1511,span)),RANDBETWEEN(1,13-COLUMN(M1511)+1))</f>
        <v>9</v>
      </c>
      <c r="O1511" s="1">
        <f t="shared" ca="1" si="347"/>
        <v>0</v>
      </c>
      <c r="P1511" s="1">
        <f t="shared" ca="1" si="348"/>
        <v>1</v>
      </c>
      <c r="Q1511" s="1">
        <f t="shared" ca="1" si="349"/>
        <v>0</v>
      </c>
      <c r="R1511" s="1">
        <f t="shared" ca="1" si="350"/>
        <v>1</v>
      </c>
      <c r="S1511" s="7">
        <f t="shared" ca="1" si="351"/>
        <v>0</v>
      </c>
      <c r="T1511" s="1">
        <f t="shared" ca="1" si="352"/>
        <v>2</v>
      </c>
      <c r="U1511" s="1">
        <f t="shared" ca="1" si="355"/>
        <v>0</v>
      </c>
      <c r="V1511" s="1">
        <f t="shared" ca="1" si="353"/>
        <v>75</v>
      </c>
      <c r="W1511" s="9">
        <f t="shared" ca="1" si="354"/>
        <v>4.9767750497677503E-2</v>
      </c>
      <c r="X1511" s="1">
        <f t="shared" ca="1" si="359"/>
        <v>0</v>
      </c>
      <c r="Y1511" s="1">
        <f t="shared" ca="1" si="360"/>
        <v>220</v>
      </c>
      <c r="Z1511" s="20">
        <f t="shared" ca="1" si="361"/>
        <v>0.145985401459854</v>
      </c>
      <c r="AA1511" s="1">
        <f t="shared" ca="1" si="356"/>
        <v>1</v>
      </c>
      <c r="AB1511" s="1">
        <f t="shared" ca="1" si="357"/>
        <v>471</v>
      </c>
      <c r="AC1511" s="1">
        <f t="shared" ca="1" si="358"/>
        <v>0.31254147312541475</v>
      </c>
    </row>
    <row r="1512" spans="1:29" x14ac:dyDescent="0.25">
      <c r="A1512" s="7">
        <v>1508</v>
      </c>
      <c r="C1512" s="18">
        <f t="array" aca="1" ref="C1512" ca="1">LARGE(span*NOT(COUNTIF($B1512:B1512,span)),RANDBETWEEN(1,13-COLUMN(B1512)+1))</f>
        <v>8</v>
      </c>
      <c r="D1512" s="18">
        <f t="array" aca="1" ref="D1512" ca="1">LARGE(span*NOT(COUNTIF($B1512:C1512,span)),RANDBETWEEN(1,13-COLUMN(C1512)+1))</f>
        <v>5</v>
      </c>
      <c r="E1512" s="18">
        <f t="array" aca="1" ref="E1512" ca="1">LARGE(span*NOT(COUNTIF($B1512:D1512,span)),RANDBETWEEN(1,13-COLUMN(D1512)+1))</f>
        <v>6</v>
      </c>
      <c r="F1512" s="18">
        <f t="array" aca="1" ref="F1512" ca="1">LARGE(span*NOT(COUNTIF($B1512:E1512,span)),RANDBETWEEN(1,13-COLUMN(E1512)+1))</f>
        <v>1</v>
      </c>
      <c r="G1512" s="18">
        <f t="array" aca="1" ref="G1512" ca="1">LARGE(span*NOT(COUNTIF($B1512:F1512,span)),RANDBETWEEN(1,13-COLUMN(F1512)+1))</f>
        <v>9</v>
      </c>
      <c r="H1512" s="18">
        <f t="array" aca="1" ref="H1512" ca="1">LARGE(span*NOT(COUNTIF($B1512:G1512,span)),RANDBETWEEN(1,13-COLUMN(G1512)+1))</f>
        <v>10</v>
      </c>
      <c r="I1512" s="18">
        <f t="array" aca="1" ref="I1512" ca="1">LARGE(span*NOT(COUNTIF($B1512:H1512,span)),RANDBETWEEN(1,13-COLUMN(H1512)+1))</f>
        <v>12</v>
      </c>
      <c r="J1512" s="18">
        <f t="array" aca="1" ref="J1512" ca="1">LARGE(span*NOT(COUNTIF($B1512:I1512,span)),RANDBETWEEN(1,13-COLUMN(I1512)+1))</f>
        <v>4</v>
      </c>
      <c r="K1512" s="18">
        <f t="array" aca="1" ref="K1512" ca="1">LARGE(span*NOT(COUNTIF($B1512:J1512,span)),RANDBETWEEN(1,13-COLUMN(J1512)+1))</f>
        <v>7</v>
      </c>
      <c r="L1512" s="18">
        <f t="array" aca="1" ref="L1512" ca="1">LARGE(span*NOT(COUNTIF($B1512:K1512,span)),RANDBETWEEN(1,13-COLUMN(K1512)+1))</f>
        <v>3</v>
      </c>
      <c r="M1512" s="18">
        <f t="array" aca="1" ref="M1512" ca="1">LARGE(span*NOT(COUNTIF($B1512:L1512,span)),RANDBETWEEN(1,13-COLUMN(L1512)+1))</f>
        <v>2</v>
      </c>
      <c r="N1512" s="19">
        <f t="array" aca="1" ref="N1512" ca="1">LARGE(span*NOT(COUNTIF($B1512:M1512,span)),RANDBETWEEN(1,13-COLUMN(M1512)+1))</f>
        <v>11</v>
      </c>
      <c r="O1512" s="1">
        <f t="shared" ca="1" si="347"/>
        <v>0</v>
      </c>
      <c r="P1512" s="1">
        <f t="shared" ca="1" si="348"/>
        <v>0</v>
      </c>
      <c r="Q1512" s="1">
        <f t="shared" ca="1" si="349"/>
        <v>0</v>
      </c>
      <c r="R1512" s="1">
        <f t="shared" ca="1" si="350"/>
        <v>1</v>
      </c>
      <c r="S1512" s="7">
        <f t="shared" ca="1" si="351"/>
        <v>0</v>
      </c>
      <c r="T1512" s="1">
        <f t="shared" ca="1" si="352"/>
        <v>1</v>
      </c>
      <c r="U1512" s="1">
        <f t="shared" ca="1" si="355"/>
        <v>0</v>
      </c>
      <c r="V1512" s="1">
        <f t="shared" ca="1" si="353"/>
        <v>75</v>
      </c>
      <c r="W1512" s="9">
        <f t="shared" ca="1" si="354"/>
        <v>4.9734748010610078E-2</v>
      </c>
      <c r="X1512" s="1">
        <f t="shared" ca="1" si="359"/>
        <v>0</v>
      </c>
      <c r="Y1512" s="1">
        <f t="shared" ca="1" si="360"/>
        <v>220</v>
      </c>
      <c r="Z1512" s="20">
        <f t="shared" ca="1" si="361"/>
        <v>0.14588859416445624</v>
      </c>
      <c r="AA1512" s="1">
        <f t="shared" ca="1" si="356"/>
        <v>0</v>
      </c>
      <c r="AB1512" s="1">
        <f t="shared" ca="1" si="357"/>
        <v>471</v>
      </c>
      <c r="AC1512" s="1">
        <f t="shared" ca="1" si="358"/>
        <v>0.31233421750663132</v>
      </c>
    </row>
    <row r="1513" spans="1:29" x14ac:dyDescent="0.25">
      <c r="A1513" s="7">
        <v>1509</v>
      </c>
      <c r="C1513" s="18">
        <f t="array" aca="1" ref="C1513" ca="1">LARGE(span*NOT(COUNTIF($B1513:B1513,span)),RANDBETWEEN(1,13-COLUMN(B1513)+1))</f>
        <v>1</v>
      </c>
      <c r="D1513" s="18">
        <f t="array" aca="1" ref="D1513" ca="1">LARGE(span*NOT(COUNTIF($B1513:C1513,span)),RANDBETWEEN(1,13-COLUMN(C1513)+1))</f>
        <v>2</v>
      </c>
      <c r="E1513" s="18">
        <f t="array" aca="1" ref="E1513" ca="1">LARGE(span*NOT(COUNTIF($B1513:D1513,span)),RANDBETWEEN(1,13-COLUMN(D1513)+1))</f>
        <v>4</v>
      </c>
      <c r="F1513" s="18">
        <f t="array" aca="1" ref="F1513" ca="1">LARGE(span*NOT(COUNTIF($B1513:E1513,span)),RANDBETWEEN(1,13-COLUMN(E1513)+1))</f>
        <v>11</v>
      </c>
      <c r="G1513" s="18">
        <f t="array" aca="1" ref="G1513" ca="1">LARGE(span*NOT(COUNTIF($B1513:F1513,span)),RANDBETWEEN(1,13-COLUMN(F1513)+1))</f>
        <v>10</v>
      </c>
      <c r="H1513" s="18">
        <f t="array" aca="1" ref="H1513" ca="1">LARGE(span*NOT(COUNTIF($B1513:G1513,span)),RANDBETWEEN(1,13-COLUMN(G1513)+1))</f>
        <v>9</v>
      </c>
      <c r="I1513" s="18">
        <f t="array" aca="1" ref="I1513" ca="1">LARGE(span*NOT(COUNTIF($B1513:H1513,span)),RANDBETWEEN(1,13-COLUMN(H1513)+1))</f>
        <v>8</v>
      </c>
      <c r="J1513" s="18">
        <f t="array" aca="1" ref="J1513" ca="1">LARGE(span*NOT(COUNTIF($B1513:I1513,span)),RANDBETWEEN(1,13-COLUMN(I1513)+1))</f>
        <v>7</v>
      </c>
      <c r="K1513" s="18">
        <f t="array" aca="1" ref="K1513" ca="1">LARGE(span*NOT(COUNTIF($B1513:J1513,span)),RANDBETWEEN(1,13-COLUMN(J1513)+1))</f>
        <v>6</v>
      </c>
      <c r="L1513" s="18">
        <f t="array" aca="1" ref="L1513" ca="1">LARGE(span*NOT(COUNTIF($B1513:K1513,span)),RANDBETWEEN(1,13-COLUMN(K1513)+1))</f>
        <v>12</v>
      </c>
      <c r="M1513" s="18">
        <f t="array" aca="1" ref="M1513" ca="1">LARGE(span*NOT(COUNTIF($B1513:L1513,span)),RANDBETWEEN(1,13-COLUMN(L1513)+1))</f>
        <v>5</v>
      </c>
      <c r="N1513" s="19">
        <f t="array" aca="1" ref="N1513" ca="1">LARGE(span*NOT(COUNTIF($B1513:M1513,span)),RANDBETWEEN(1,13-COLUMN(M1513)+1))</f>
        <v>3</v>
      </c>
      <c r="O1513" s="1">
        <f t="shared" ca="1" si="347"/>
        <v>1</v>
      </c>
      <c r="P1513" s="1">
        <f t="shared" ca="1" si="348"/>
        <v>1</v>
      </c>
      <c r="Q1513" s="1">
        <f t="shared" ca="1" si="349"/>
        <v>0</v>
      </c>
      <c r="R1513" s="1">
        <f t="shared" ca="1" si="350"/>
        <v>0</v>
      </c>
      <c r="S1513" s="7">
        <f t="shared" ca="1" si="351"/>
        <v>0</v>
      </c>
      <c r="T1513" s="1">
        <f t="shared" ca="1" si="352"/>
        <v>2</v>
      </c>
      <c r="U1513" s="1">
        <f t="shared" ca="1" si="355"/>
        <v>0</v>
      </c>
      <c r="V1513" s="1">
        <f t="shared" ca="1" si="353"/>
        <v>75</v>
      </c>
      <c r="W1513" s="9">
        <f t="shared" ca="1" si="354"/>
        <v>4.9701789264413522E-2</v>
      </c>
      <c r="X1513" s="1">
        <f t="shared" ca="1" si="359"/>
        <v>0</v>
      </c>
      <c r="Y1513" s="1">
        <f t="shared" ca="1" si="360"/>
        <v>220</v>
      </c>
      <c r="Z1513" s="20">
        <f t="shared" ca="1" si="361"/>
        <v>0.14579191517561299</v>
      </c>
      <c r="AA1513" s="1">
        <f t="shared" ca="1" si="356"/>
        <v>1</v>
      </c>
      <c r="AB1513" s="1">
        <f t="shared" ca="1" si="357"/>
        <v>472</v>
      </c>
      <c r="AC1513" s="1">
        <f t="shared" ca="1" si="358"/>
        <v>0.31278992710404241</v>
      </c>
    </row>
    <row r="1514" spans="1:29" x14ac:dyDescent="0.25">
      <c r="A1514" s="7">
        <v>1510</v>
      </c>
      <c r="C1514" s="18">
        <f t="array" aca="1" ref="C1514" ca="1">LARGE(span*NOT(COUNTIF($B1514:B1514,span)),RANDBETWEEN(1,13-COLUMN(B1514)+1))</f>
        <v>11</v>
      </c>
      <c r="D1514" s="18">
        <f t="array" aca="1" ref="D1514" ca="1">LARGE(span*NOT(COUNTIF($B1514:C1514,span)),RANDBETWEEN(1,13-COLUMN(C1514)+1))</f>
        <v>9</v>
      </c>
      <c r="E1514" s="18">
        <f t="array" aca="1" ref="E1514" ca="1">LARGE(span*NOT(COUNTIF($B1514:D1514,span)),RANDBETWEEN(1,13-COLUMN(D1514)+1))</f>
        <v>2</v>
      </c>
      <c r="F1514" s="18">
        <f t="array" aca="1" ref="F1514" ca="1">LARGE(span*NOT(COUNTIF($B1514:E1514,span)),RANDBETWEEN(1,13-COLUMN(E1514)+1))</f>
        <v>8</v>
      </c>
      <c r="G1514" s="18">
        <f t="array" aca="1" ref="G1514" ca="1">LARGE(span*NOT(COUNTIF($B1514:F1514,span)),RANDBETWEEN(1,13-COLUMN(F1514)+1))</f>
        <v>3</v>
      </c>
      <c r="H1514" s="18">
        <f t="array" aca="1" ref="H1514" ca="1">LARGE(span*NOT(COUNTIF($B1514:G1514,span)),RANDBETWEEN(1,13-COLUMN(G1514)+1))</f>
        <v>12</v>
      </c>
      <c r="I1514" s="18">
        <f t="array" aca="1" ref="I1514" ca="1">LARGE(span*NOT(COUNTIF($B1514:H1514,span)),RANDBETWEEN(1,13-COLUMN(H1514)+1))</f>
        <v>4</v>
      </c>
      <c r="J1514" s="18">
        <f t="array" aca="1" ref="J1514" ca="1">LARGE(span*NOT(COUNTIF($B1514:I1514,span)),RANDBETWEEN(1,13-COLUMN(I1514)+1))</f>
        <v>7</v>
      </c>
      <c r="K1514" s="18">
        <f t="array" aca="1" ref="K1514" ca="1">LARGE(span*NOT(COUNTIF($B1514:J1514,span)),RANDBETWEEN(1,13-COLUMN(J1514)+1))</f>
        <v>5</v>
      </c>
      <c r="L1514" s="18">
        <f t="array" aca="1" ref="L1514" ca="1">LARGE(span*NOT(COUNTIF($B1514:K1514,span)),RANDBETWEEN(1,13-COLUMN(K1514)+1))</f>
        <v>10</v>
      </c>
      <c r="M1514" s="18">
        <f t="array" aca="1" ref="M1514" ca="1">LARGE(span*NOT(COUNTIF($B1514:L1514,span)),RANDBETWEEN(1,13-COLUMN(L1514)+1))</f>
        <v>6</v>
      </c>
      <c r="N1514" s="19">
        <f t="array" aca="1" ref="N1514" ca="1">LARGE(span*NOT(COUNTIF($B1514:M1514,span)),RANDBETWEEN(1,13-COLUMN(M1514)+1))</f>
        <v>1</v>
      </c>
      <c r="O1514" s="1">
        <f t="shared" ca="1" si="347"/>
        <v>0</v>
      </c>
      <c r="P1514" s="1">
        <f t="shared" ca="1" si="348"/>
        <v>0</v>
      </c>
      <c r="Q1514" s="1">
        <f t="shared" ca="1" si="349"/>
        <v>1</v>
      </c>
      <c r="R1514" s="1">
        <f t="shared" ca="1" si="350"/>
        <v>0</v>
      </c>
      <c r="S1514" s="7">
        <f t="shared" ca="1" si="351"/>
        <v>1</v>
      </c>
      <c r="T1514" s="1">
        <f t="shared" ca="1" si="352"/>
        <v>2</v>
      </c>
      <c r="U1514" s="1">
        <f t="shared" ca="1" si="355"/>
        <v>0</v>
      </c>
      <c r="V1514" s="1">
        <f t="shared" ca="1" si="353"/>
        <v>75</v>
      </c>
      <c r="W1514" s="9">
        <f t="shared" ca="1" si="354"/>
        <v>4.9668874172185427E-2</v>
      </c>
      <c r="X1514" s="1">
        <f t="shared" ca="1" si="359"/>
        <v>0</v>
      </c>
      <c r="Y1514" s="1">
        <f t="shared" ca="1" si="360"/>
        <v>220</v>
      </c>
      <c r="Z1514" s="20">
        <f t="shared" ca="1" si="361"/>
        <v>0.14569536423841059</v>
      </c>
      <c r="AA1514" s="1">
        <f t="shared" ca="1" si="356"/>
        <v>1</v>
      </c>
      <c r="AB1514" s="1">
        <f t="shared" ca="1" si="357"/>
        <v>473</v>
      </c>
      <c r="AC1514" s="1">
        <f t="shared" ca="1" si="358"/>
        <v>0.31324503311258278</v>
      </c>
    </row>
    <row r="1515" spans="1:29" x14ac:dyDescent="0.25">
      <c r="A1515" s="7">
        <v>1511</v>
      </c>
      <c r="C1515" s="18">
        <f t="array" aca="1" ref="C1515" ca="1">LARGE(span*NOT(COUNTIF($B1515:B1515,span)),RANDBETWEEN(1,13-COLUMN(B1515)+1))</f>
        <v>5</v>
      </c>
      <c r="D1515" s="18">
        <f t="array" aca="1" ref="D1515" ca="1">LARGE(span*NOT(COUNTIF($B1515:C1515,span)),RANDBETWEEN(1,13-COLUMN(C1515)+1))</f>
        <v>6</v>
      </c>
      <c r="E1515" s="18">
        <f t="array" aca="1" ref="E1515" ca="1">LARGE(span*NOT(COUNTIF($B1515:D1515,span)),RANDBETWEEN(1,13-COLUMN(D1515)+1))</f>
        <v>3</v>
      </c>
      <c r="F1515" s="18">
        <f t="array" aca="1" ref="F1515" ca="1">LARGE(span*NOT(COUNTIF($B1515:E1515,span)),RANDBETWEEN(1,13-COLUMN(E1515)+1))</f>
        <v>12</v>
      </c>
      <c r="G1515" s="18">
        <f t="array" aca="1" ref="G1515" ca="1">LARGE(span*NOT(COUNTIF($B1515:F1515,span)),RANDBETWEEN(1,13-COLUMN(F1515)+1))</f>
        <v>11</v>
      </c>
      <c r="H1515" s="18">
        <f t="array" aca="1" ref="H1515" ca="1">LARGE(span*NOT(COUNTIF($B1515:G1515,span)),RANDBETWEEN(1,13-COLUMN(G1515)+1))</f>
        <v>10</v>
      </c>
      <c r="I1515" s="18">
        <f t="array" aca="1" ref="I1515" ca="1">LARGE(span*NOT(COUNTIF($B1515:H1515,span)),RANDBETWEEN(1,13-COLUMN(H1515)+1))</f>
        <v>2</v>
      </c>
      <c r="J1515" s="18">
        <f t="array" aca="1" ref="J1515" ca="1">LARGE(span*NOT(COUNTIF($B1515:I1515,span)),RANDBETWEEN(1,13-COLUMN(I1515)+1))</f>
        <v>4</v>
      </c>
      <c r="K1515" s="18">
        <f t="array" aca="1" ref="K1515" ca="1">LARGE(span*NOT(COUNTIF($B1515:J1515,span)),RANDBETWEEN(1,13-COLUMN(J1515)+1))</f>
        <v>1</v>
      </c>
      <c r="L1515" s="18">
        <f t="array" aca="1" ref="L1515" ca="1">LARGE(span*NOT(COUNTIF($B1515:K1515,span)),RANDBETWEEN(1,13-COLUMN(K1515)+1))</f>
        <v>9</v>
      </c>
      <c r="M1515" s="18">
        <f t="array" aca="1" ref="M1515" ca="1">LARGE(span*NOT(COUNTIF($B1515:L1515,span)),RANDBETWEEN(1,13-COLUMN(L1515)+1))</f>
        <v>8</v>
      </c>
      <c r="N1515" s="19">
        <f t="array" aca="1" ref="N1515" ca="1">LARGE(span*NOT(COUNTIF($B1515:M1515,span)),RANDBETWEEN(1,13-COLUMN(M1515)+1))</f>
        <v>7</v>
      </c>
      <c r="O1515" s="1">
        <f t="shared" ca="1" si="347"/>
        <v>0</v>
      </c>
      <c r="P1515" s="1">
        <f t="shared" ca="1" si="348"/>
        <v>0</v>
      </c>
      <c r="Q1515" s="1">
        <f t="shared" ca="1" si="349"/>
        <v>1</v>
      </c>
      <c r="R1515" s="1">
        <f t="shared" ca="1" si="350"/>
        <v>0</v>
      </c>
      <c r="S1515" s="7">
        <f t="shared" ca="1" si="351"/>
        <v>0</v>
      </c>
      <c r="T1515" s="1">
        <f t="shared" ca="1" si="352"/>
        <v>1</v>
      </c>
      <c r="U1515" s="1">
        <f t="shared" ca="1" si="355"/>
        <v>0</v>
      </c>
      <c r="V1515" s="1">
        <f t="shared" ca="1" si="353"/>
        <v>75</v>
      </c>
      <c r="W1515" s="9">
        <f t="shared" ca="1" si="354"/>
        <v>4.9636002647253472E-2</v>
      </c>
      <c r="X1515" s="1">
        <f t="shared" ca="1" si="359"/>
        <v>0</v>
      </c>
      <c r="Y1515" s="1">
        <f t="shared" ca="1" si="360"/>
        <v>220</v>
      </c>
      <c r="Z1515" s="20">
        <f t="shared" ca="1" si="361"/>
        <v>0.14559894109861019</v>
      </c>
      <c r="AA1515" s="1">
        <f t="shared" ca="1" si="356"/>
        <v>0</v>
      </c>
      <c r="AB1515" s="1">
        <f t="shared" ca="1" si="357"/>
        <v>473</v>
      </c>
      <c r="AC1515" s="1">
        <f t="shared" ca="1" si="358"/>
        <v>0.31303772336201191</v>
      </c>
    </row>
    <row r="1516" spans="1:29" x14ac:dyDescent="0.25">
      <c r="A1516" s="7">
        <v>1512</v>
      </c>
      <c r="C1516" s="18">
        <f t="array" aca="1" ref="C1516" ca="1">LARGE(span*NOT(COUNTIF($B1516:B1516,span)),RANDBETWEEN(1,13-COLUMN(B1516)+1))</f>
        <v>9</v>
      </c>
      <c r="D1516" s="18">
        <f t="array" aca="1" ref="D1516" ca="1">LARGE(span*NOT(COUNTIF($B1516:C1516,span)),RANDBETWEEN(1,13-COLUMN(C1516)+1))</f>
        <v>11</v>
      </c>
      <c r="E1516" s="18">
        <f t="array" aca="1" ref="E1516" ca="1">LARGE(span*NOT(COUNTIF($B1516:D1516,span)),RANDBETWEEN(1,13-COLUMN(D1516)+1))</f>
        <v>4</v>
      </c>
      <c r="F1516" s="18">
        <f t="array" aca="1" ref="F1516" ca="1">LARGE(span*NOT(COUNTIF($B1516:E1516,span)),RANDBETWEEN(1,13-COLUMN(E1516)+1))</f>
        <v>5</v>
      </c>
      <c r="G1516" s="18">
        <f t="array" aca="1" ref="G1516" ca="1">LARGE(span*NOT(COUNTIF($B1516:F1516,span)),RANDBETWEEN(1,13-COLUMN(F1516)+1))</f>
        <v>3</v>
      </c>
      <c r="H1516" s="18">
        <f t="array" aca="1" ref="H1516" ca="1">LARGE(span*NOT(COUNTIF($B1516:G1516,span)),RANDBETWEEN(1,13-COLUMN(G1516)+1))</f>
        <v>1</v>
      </c>
      <c r="I1516" s="18">
        <f t="array" aca="1" ref="I1516" ca="1">LARGE(span*NOT(COUNTIF($B1516:H1516,span)),RANDBETWEEN(1,13-COLUMN(H1516)+1))</f>
        <v>2</v>
      </c>
      <c r="J1516" s="18">
        <f t="array" aca="1" ref="J1516" ca="1">LARGE(span*NOT(COUNTIF($B1516:I1516,span)),RANDBETWEEN(1,13-COLUMN(I1516)+1))</f>
        <v>7</v>
      </c>
      <c r="K1516" s="18">
        <f t="array" aca="1" ref="K1516" ca="1">LARGE(span*NOT(COUNTIF($B1516:J1516,span)),RANDBETWEEN(1,13-COLUMN(J1516)+1))</f>
        <v>12</v>
      </c>
      <c r="L1516" s="18">
        <f t="array" aca="1" ref="L1516" ca="1">LARGE(span*NOT(COUNTIF($B1516:K1516,span)),RANDBETWEEN(1,13-COLUMN(K1516)+1))</f>
        <v>6</v>
      </c>
      <c r="M1516" s="18">
        <f t="array" aca="1" ref="M1516" ca="1">LARGE(span*NOT(COUNTIF($B1516:L1516,span)),RANDBETWEEN(1,13-COLUMN(L1516)+1))</f>
        <v>8</v>
      </c>
      <c r="N1516" s="19">
        <f t="array" aca="1" ref="N1516" ca="1">LARGE(span*NOT(COUNTIF($B1516:M1516,span)),RANDBETWEEN(1,13-COLUMN(M1516)+1))</f>
        <v>10</v>
      </c>
      <c r="O1516" s="1">
        <f t="shared" ca="1" si="347"/>
        <v>0</v>
      </c>
      <c r="P1516" s="1">
        <f t="shared" ca="1" si="348"/>
        <v>0</v>
      </c>
      <c r="Q1516" s="1">
        <f t="shared" ca="1" si="349"/>
        <v>0</v>
      </c>
      <c r="R1516" s="1">
        <f t="shared" ca="1" si="350"/>
        <v>0</v>
      </c>
      <c r="S1516" s="7">
        <f t="shared" ca="1" si="351"/>
        <v>1</v>
      </c>
      <c r="T1516" s="1">
        <f t="shared" ca="1" si="352"/>
        <v>1</v>
      </c>
      <c r="U1516" s="1">
        <f t="shared" ca="1" si="355"/>
        <v>0</v>
      </c>
      <c r="V1516" s="1">
        <f t="shared" ca="1" si="353"/>
        <v>75</v>
      </c>
      <c r="W1516" s="9">
        <f t="shared" ca="1" si="354"/>
        <v>4.96031746031746E-2</v>
      </c>
      <c r="X1516" s="1">
        <f t="shared" ca="1" si="359"/>
        <v>0</v>
      </c>
      <c r="Y1516" s="1">
        <f t="shared" ca="1" si="360"/>
        <v>220</v>
      </c>
      <c r="Z1516" s="20">
        <f t="shared" ca="1" si="361"/>
        <v>0.14550264550264549</v>
      </c>
      <c r="AA1516" s="1">
        <f t="shared" ca="1" si="356"/>
        <v>0</v>
      </c>
      <c r="AB1516" s="1">
        <f t="shared" ca="1" si="357"/>
        <v>473</v>
      </c>
      <c r="AC1516" s="1">
        <f t="shared" ca="1" si="358"/>
        <v>0.31283068783068785</v>
      </c>
    </row>
    <row r="1517" spans="1:29" x14ac:dyDescent="0.25">
      <c r="A1517" s="7">
        <v>1513</v>
      </c>
      <c r="C1517" s="18">
        <f t="array" aca="1" ref="C1517" ca="1">LARGE(span*NOT(COUNTIF($B1517:B1517,span)),RANDBETWEEN(1,13-COLUMN(B1517)+1))</f>
        <v>12</v>
      </c>
      <c r="D1517" s="18">
        <f t="array" aca="1" ref="D1517" ca="1">LARGE(span*NOT(COUNTIF($B1517:C1517,span)),RANDBETWEEN(1,13-COLUMN(C1517)+1))</f>
        <v>6</v>
      </c>
      <c r="E1517" s="18">
        <f t="array" aca="1" ref="E1517" ca="1">LARGE(span*NOT(COUNTIF($B1517:D1517,span)),RANDBETWEEN(1,13-COLUMN(D1517)+1))</f>
        <v>1</v>
      </c>
      <c r="F1517" s="18">
        <f t="array" aca="1" ref="F1517" ca="1">LARGE(span*NOT(COUNTIF($B1517:E1517,span)),RANDBETWEEN(1,13-COLUMN(E1517)+1))</f>
        <v>8</v>
      </c>
      <c r="G1517" s="18">
        <f t="array" aca="1" ref="G1517" ca="1">LARGE(span*NOT(COUNTIF($B1517:F1517,span)),RANDBETWEEN(1,13-COLUMN(F1517)+1))</f>
        <v>7</v>
      </c>
      <c r="H1517" s="18">
        <f t="array" aca="1" ref="H1517" ca="1">LARGE(span*NOT(COUNTIF($B1517:G1517,span)),RANDBETWEEN(1,13-COLUMN(G1517)+1))</f>
        <v>4</v>
      </c>
      <c r="I1517" s="18">
        <f t="array" aca="1" ref="I1517" ca="1">LARGE(span*NOT(COUNTIF($B1517:H1517,span)),RANDBETWEEN(1,13-COLUMN(H1517)+1))</f>
        <v>3</v>
      </c>
      <c r="J1517" s="18">
        <f t="array" aca="1" ref="J1517" ca="1">LARGE(span*NOT(COUNTIF($B1517:I1517,span)),RANDBETWEEN(1,13-COLUMN(I1517)+1))</f>
        <v>9</v>
      </c>
      <c r="K1517" s="18">
        <f t="array" aca="1" ref="K1517" ca="1">LARGE(span*NOT(COUNTIF($B1517:J1517,span)),RANDBETWEEN(1,13-COLUMN(J1517)+1))</f>
        <v>5</v>
      </c>
      <c r="L1517" s="18">
        <f t="array" aca="1" ref="L1517" ca="1">LARGE(span*NOT(COUNTIF($B1517:K1517,span)),RANDBETWEEN(1,13-COLUMN(K1517)+1))</f>
        <v>11</v>
      </c>
      <c r="M1517" s="18">
        <f t="array" aca="1" ref="M1517" ca="1">LARGE(span*NOT(COUNTIF($B1517:L1517,span)),RANDBETWEEN(1,13-COLUMN(L1517)+1))</f>
        <v>2</v>
      </c>
      <c r="N1517" s="19">
        <f t="array" aca="1" ref="N1517" ca="1">LARGE(span*NOT(COUNTIF($B1517:M1517,span)),RANDBETWEEN(1,13-COLUMN(M1517)+1))</f>
        <v>10</v>
      </c>
      <c r="O1517" s="1">
        <f t="shared" ca="1" si="347"/>
        <v>0</v>
      </c>
      <c r="P1517" s="1">
        <f t="shared" ca="1" si="348"/>
        <v>0</v>
      </c>
      <c r="Q1517" s="1">
        <f t="shared" ca="1" si="349"/>
        <v>1</v>
      </c>
      <c r="R1517" s="1">
        <f t="shared" ca="1" si="350"/>
        <v>0</v>
      </c>
      <c r="S1517" s="7">
        <f t="shared" ca="1" si="351"/>
        <v>0</v>
      </c>
      <c r="T1517" s="1">
        <f t="shared" ca="1" si="352"/>
        <v>1</v>
      </c>
      <c r="U1517" s="1">
        <f t="shared" ca="1" si="355"/>
        <v>0</v>
      </c>
      <c r="V1517" s="1">
        <f t="shared" ca="1" si="353"/>
        <v>75</v>
      </c>
      <c r="W1517" s="9">
        <f t="shared" ca="1" si="354"/>
        <v>4.9570389953734299E-2</v>
      </c>
      <c r="X1517" s="1">
        <f t="shared" ca="1" si="359"/>
        <v>0</v>
      </c>
      <c r="Y1517" s="1">
        <f t="shared" ca="1" si="360"/>
        <v>220</v>
      </c>
      <c r="Z1517" s="20">
        <f t="shared" ca="1" si="361"/>
        <v>0.14540647719762062</v>
      </c>
      <c r="AA1517" s="1">
        <f t="shared" ca="1" si="356"/>
        <v>0</v>
      </c>
      <c r="AB1517" s="1">
        <f t="shared" ca="1" si="357"/>
        <v>473</v>
      </c>
      <c r="AC1517" s="1">
        <f t="shared" ca="1" si="358"/>
        <v>0.31262392597488431</v>
      </c>
    </row>
    <row r="1518" spans="1:29" x14ac:dyDescent="0.25">
      <c r="A1518" s="7">
        <v>1514</v>
      </c>
      <c r="C1518" s="18">
        <f t="array" aca="1" ref="C1518" ca="1">LARGE(span*NOT(COUNTIF($B1518:B1518,span)),RANDBETWEEN(1,13-COLUMN(B1518)+1))</f>
        <v>4</v>
      </c>
      <c r="D1518" s="18">
        <f t="array" aca="1" ref="D1518" ca="1">LARGE(span*NOT(COUNTIF($B1518:C1518,span)),RANDBETWEEN(1,13-COLUMN(C1518)+1))</f>
        <v>8</v>
      </c>
      <c r="E1518" s="18">
        <f t="array" aca="1" ref="E1518" ca="1">LARGE(span*NOT(COUNTIF($B1518:D1518,span)),RANDBETWEEN(1,13-COLUMN(D1518)+1))</f>
        <v>3</v>
      </c>
      <c r="F1518" s="18">
        <f t="array" aca="1" ref="F1518" ca="1">LARGE(span*NOT(COUNTIF($B1518:E1518,span)),RANDBETWEEN(1,13-COLUMN(E1518)+1))</f>
        <v>9</v>
      </c>
      <c r="G1518" s="18">
        <f t="array" aca="1" ref="G1518" ca="1">LARGE(span*NOT(COUNTIF($B1518:F1518,span)),RANDBETWEEN(1,13-COLUMN(F1518)+1))</f>
        <v>7</v>
      </c>
      <c r="H1518" s="18">
        <f t="array" aca="1" ref="H1518" ca="1">LARGE(span*NOT(COUNTIF($B1518:G1518,span)),RANDBETWEEN(1,13-COLUMN(G1518)+1))</f>
        <v>1</v>
      </c>
      <c r="I1518" s="18">
        <f t="array" aca="1" ref="I1518" ca="1">LARGE(span*NOT(COUNTIF($B1518:H1518,span)),RANDBETWEEN(1,13-COLUMN(H1518)+1))</f>
        <v>10</v>
      </c>
      <c r="J1518" s="18">
        <f t="array" aca="1" ref="J1518" ca="1">LARGE(span*NOT(COUNTIF($B1518:I1518,span)),RANDBETWEEN(1,13-COLUMN(I1518)+1))</f>
        <v>5</v>
      </c>
      <c r="K1518" s="18">
        <f t="array" aca="1" ref="K1518" ca="1">LARGE(span*NOT(COUNTIF($B1518:J1518,span)),RANDBETWEEN(1,13-COLUMN(J1518)+1))</f>
        <v>12</v>
      </c>
      <c r="L1518" s="18">
        <f t="array" aca="1" ref="L1518" ca="1">LARGE(span*NOT(COUNTIF($B1518:K1518,span)),RANDBETWEEN(1,13-COLUMN(K1518)+1))</f>
        <v>2</v>
      </c>
      <c r="M1518" s="18">
        <f t="array" aca="1" ref="M1518" ca="1">LARGE(span*NOT(COUNTIF($B1518:L1518,span)),RANDBETWEEN(1,13-COLUMN(L1518)+1))</f>
        <v>6</v>
      </c>
      <c r="N1518" s="19">
        <f t="array" aca="1" ref="N1518" ca="1">LARGE(span*NOT(COUNTIF($B1518:M1518,span)),RANDBETWEEN(1,13-COLUMN(M1518)+1))</f>
        <v>11</v>
      </c>
      <c r="O1518" s="1">
        <f t="shared" ref="O1518:O1581" ca="1" si="362">IF(C1518=1,1,IF(C1518=2,1,IF(C1518=3,1,0)))</f>
        <v>0</v>
      </c>
      <c r="P1518" s="1">
        <f t="shared" ref="P1518:P1581" ca="1" si="363">IF(D1518=1,1,IF(D1518=2,1,IF(D1518=3,1,0)))</f>
        <v>0</v>
      </c>
      <c r="Q1518" s="1">
        <f t="shared" ref="Q1518:Q1581" ca="1" si="364">IF(E1518=1,1,IF(E1518=2,1,IF(E1518=3,1,0)))</f>
        <v>1</v>
      </c>
      <c r="R1518" s="1">
        <f t="shared" ref="R1518:R1581" ca="1" si="365">IF(F1518=1,1,IF(F1518=2,1,IF(F1518=3,1,0)))</f>
        <v>0</v>
      </c>
      <c r="S1518" s="7">
        <f t="shared" ref="S1518:S1581" ca="1" si="366">IF(G1518=1,1,IF(G1518=2,1,IF(G1518=3,1,0)))</f>
        <v>0</v>
      </c>
      <c r="T1518" s="1">
        <f t="shared" ref="T1518:T1581" ca="1" si="367">SUM(O1518:S1518)</f>
        <v>1</v>
      </c>
      <c r="U1518" s="1">
        <f t="shared" ca="1" si="355"/>
        <v>0</v>
      </c>
      <c r="V1518" s="1">
        <f t="shared" ref="V1518:V1581" ca="1" si="368">V1517+U1518</f>
        <v>75</v>
      </c>
      <c r="W1518" s="9">
        <f t="shared" ref="W1518:W1581" ca="1" si="369">V1518/A1518</f>
        <v>4.9537648612945837E-2</v>
      </c>
      <c r="X1518" s="1">
        <f t="shared" ca="1" si="359"/>
        <v>0</v>
      </c>
      <c r="Y1518" s="1">
        <f t="shared" ca="1" si="360"/>
        <v>220</v>
      </c>
      <c r="Z1518" s="20">
        <f t="shared" ca="1" si="361"/>
        <v>0.1453104359313078</v>
      </c>
      <c r="AA1518" s="1">
        <f t="shared" ca="1" si="356"/>
        <v>0</v>
      </c>
      <c r="AB1518" s="1">
        <f t="shared" ca="1" si="357"/>
        <v>473</v>
      </c>
      <c r="AC1518" s="1">
        <f t="shared" ca="1" si="358"/>
        <v>0.31241743725231175</v>
      </c>
    </row>
    <row r="1519" spans="1:29" x14ac:dyDescent="0.25">
      <c r="A1519" s="7">
        <v>1515</v>
      </c>
      <c r="C1519" s="18">
        <f t="array" aca="1" ref="C1519" ca="1">LARGE(span*NOT(COUNTIF($B1519:B1519,span)),RANDBETWEEN(1,13-COLUMN(B1519)+1))</f>
        <v>1</v>
      </c>
      <c r="D1519" s="18">
        <f t="array" aca="1" ref="D1519" ca="1">LARGE(span*NOT(COUNTIF($B1519:C1519,span)),RANDBETWEEN(1,13-COLUMN(C1519)+1))</f>
        <v>5</v>
      </c>
      <c r="E1519" s="18">
        <f t="array" aca="1" ref="E1519" ca="1">LARGE(span*NOT(COUNTIF($B1519:D1519,span)),RANDBETWEEN(1,13-COLUMN(D1519)+1))</f>
        <v>8</v>
      </c>
      <c r="F1519" s="18">
        <f t="array" aca="1" ref="F1519" ca="1">LARGE(span*NOT(COUNTIF($B1519:E1519,span)),RANDBETWEEN(1,13-COLUMN(E1519)+1))</f>
        <v>10</v>
      </c>
      <c r="G1519" s="18">
        <f t="array" aca="1" ref="G1519" ca="1">LARGE(span*NOT(COUNTIF($B1519:F1519,span)),RANDBETWEEN(1,13-COLUMN(F1519)+1))</f>
        <v>4</v>
      </c>
      <c r="H1519" s="18">
        <f t="array" aca="1" ref="H1519" ca="1">LARGE(span*NOT(COUNTIF($B1519:G1519,span)),RANDBETWEEN(1,13-COLUMN(G1519)+1))</f>
        <v>3</v>
      </c>
      <c r="I1519" s="18">
        <f t="array" aca="1" ref="I1519" ca="1">LARGE(span*NOT(COUNTIF($B1519:H1519,span)),RANDBETWEEN(1,13-COLUMN(H1519)+1))</f>
        <v>11</v>
      </c>
      <c r="J1519" s="18">
        <f t="array" aca="1" ref="J1519" ca="1">LARGE(span*NOT(COUNTIF($B1519:I1519,span)),RANDBETWEEN(1,13-COLUMN(I1519)+1))</f>
        <v>7</v>
      </c>
      <c r="K1519" s="18">
        <f t="array" aca="1" ref="K1519" ca="1">LARGE(span*NOT(COUNTIF($B1519:J1519,span)),RANDBETWEEN(1,13-COLUMN(J1519)+1))</f>
        <v>9</v>
      </c>
      <c r="L1519" s="18">
        <f t="array" aca="1" ref="L1519" ca="1">LARGE(span*NOT(COUNTIF($B1519:K1519,span)),RANDBETWEEN(1,13-COLUMN(K1519)+1))</f>
        <v>12</v>
      </c>
      <c r="M1519" s="18">
        <f t="array" aca="1" ref="M1519" ca="1">LARGE(span*NOT(COUNTIF($B1519:L1519,span)),RANDBETWEEN(1,13-COLUMN(L1519)+1))</f>
        <v>6</v>
      </c>
      <c r="N1519" s="19">
        <f t="array" aca="1" ref="N1519" ca="1">LARGE(span*NOT(COUNTIF($B1519:M1519,span)),RANDBETWEEN(1,13-COLUMN(M1519)+1))</f>
        <v>2</v>
      </c>
      <c r="O1519" s="1">
        <f t="shared" ca="1" si="362"/>
        <v>1</v>
      </c>
      <c r="P1519" s="1">
        <f t="shared" ca="1" si="363"/>
        <v>0</v>
      </c>
      <c r="Q1519" s="1">
        <f t="shared" ca="1" si="364"/>
        <v>0</v>
      </c>
      <c r="R1519" s="1">
        <f t="shared" ca="1" si="365"/>
        <v>0</v>
      </c>
      <c r="S1519" s="7">
        <f t="shared" ca="1" si="366"/>
        <v>0</v>
      </c>
      <c r="T1519" s="1">
        <f t="shared" ca="1" si="367"/>
        <v>1</v>
      </c>
      <c r="U1519" s="1">
        <f t="shared" ca="1" si="355"/>
        <v>0</v>
      </c>
      <c r="V1519" s="1">
        <f t="shared" ca="1" si="368"/>
        <v>75</v>
      </c>
      <c r="W1519" s="9">
        <f t="shared" ca="1" si="369"/>
        <v>4.9504950495049507E-2</v>
      </c>
      <c r="X1519" s="1">
        <f t="shared" ca="1" si="359"/>
        <v>0</v>
      </c>
      <c r="Y1519" s="1">
        <f t="shared" ca="1" si="360"/>
        <v>220</v>
      </c>
      <c r="Z1519" s="20">
        <f t="shared" ca="1" si="361"/>
        <v>0.14521452145214522</v>
      </c>
      <c r="AA1519" s="1">
        <f t="shared" ca="1" si="356"/>
        <v>0</v>
      </c>
      <c r="AB1519" s="1">
        <f t="shared" ca="1" si="357"/>
        <v>473</v>
      </c>
      <c r="AC1519" s="1">
        <f t="shared" ca="1" si="358"/>
        <v>0.31221122112211219</v>
      </c>
    </row>
    <row r="1520" spans="1:29" x14ac:dyDescent="0.25">
      <c r="A1520" s="7">
        <v>1516</v>
      </c>
      <c r="C1520" s="18">
        <f t="array" aca="1" ref="C1520" ca="1">LARGE(span*NOT(COUNTIF($B1520:B1520,span)),RANDBETWEEN(1,13-COLUMN(B1520)+1))</f>
        <v>12</v>
      </c>
      <c r="D1520" s="18">
        <f t="array" aca="1" ref="D1520" ca="1">LARGE(span*NOT(COUNTIF($B1520:C1520,span)),RANDBETWEEN(1,13-COLUMN(C1520)+1))</f>
        <v>10</v>
      </c>
      <c r="E1520" s="18">
        <f t="array" aca="1" ref="E1520" ca="1">LARGE(span*NOT(COUNTIF($B1520:D1520,span)),RANDBETWEEN(1,13-COLUMN(D1520)+1))</f>
        <v>4</v>
      </c>
      <c r="F1520" s="18">
        <f t="array" aca="1" ref="F1520" ca="1">LARGE(span*NOT(COUNTIF($B1520:E1520,span)),RANDBETWEEN(1,13-COLUMN(E1520)+1))</f>
        <v>6</v>
      </c>
      <c r="G1520" s="18">
        <f t="array" aca="1" ref="G1520" ca="1">LARGE(span*NOT(COUNTIF($B1520:F1520,span)),RANDBETWEEN(1,13-COLUMN(F1520)+1))</f>
        <v>5</v>
      </c>
      <c r="H1520" s="18">
        <f t="array" aca="1" ref="H1520" ca="1">LARGE(span*NOT(COUNTIF($B1520:G1520,span)),RANDBETWEEN(1,13-COLUMN(G1520)+1))</f>
        <v>1</v>
      </c>
      <c r="I1520" s="18">
        <f t="array" aca="1" ref="I1520" ca="1">LARGE(span*NOT(COUNTIF($B1520:H1520,span)),RANDBETWEEN(1,13-COLUMN(H1520)+1))</f>
        <v>2</v>
      </c>
      <c r="J1520" s="18">
        <f t="array" aca="1" ref="J1520" ca="1">LARGE(span*NOT(COUNTIF($B1520:I1520,span)),RANDBETWEEN(1,13-COLUMN(I1520)+1))</f>
        <v>3</v>
      </c>
      <c r="K1520" s="18">
        <f t="array" aca="1" ref="K1520" ca="1">LARGE(span*NOT(COUNTIF($B1520:J1520,span)),RANDBETWEEN(1,13-COLUMN(J1520)+1))</f>
        <v>11</v>
      </c>
      <c r="L1520" s="18">
        <f t="array" aca="1" ref="L1520" ca="1">LARGE(span*NOT(COUNTIF($B1520:K1520,span)),RANDBETWEEN(1,13-COLUMN(K1520)+1))</f>
        <v>8</v>
      </c>
      <c r="M1520" s="18">
        <f t="array" aca="1" ref="M1520" ca="1">LARGE(span*NOT(COUNTIF($B1520:L1520,span)),RANDBETWEEN(1,13-COLUMN(L1520)+1))</f>
        <v>9</v>
      </c>
      <c r="N1520" s="19">
        <f t="array" aca="1" ref="N1520" ca="1">LARGE(span*NOT(COUNTIF($B1520:M1520,span)),RANDBETWEEN(1,13-COLUMN(M1520)+1))</f>
        <v>7</v>
      </c>
      <c r="O1520" s="1">
        <f t="shared" ca="1" si="362"/>
        <v>0</v>
      </c>
      <c r="P1520" s="1">
        <f t="shared" ca="1" si="363"/>
        <v>0</v>
      </c>
      <c r="Q1520" s="1">
        <f t="shared" ca="1" si="364"/>
        <v>0</v>
      </c>
      <c r="R1520" s="1">
        <f t="shared" ca="1" si="365"/>
        <v>0</v>
      </c>
      <c r="S1520" s="7">
        <f t="shared" ca="1" si="366"/>
        <v>0</v>
      </c>
      <c r="T1520" s="1">
        <f t="shared" ca="1" si="367"/>
        <v>0</v>
      </c>
      <c r="U1520" s="1">
        <f t="shared" ca="1" si="355"/>
        <v>0</v>
      </c>
      <c r="V1520" s="1">
        <f t="shared" ca="1" si="368"/>
        <v>75</v>
      </c>
      <c r="W1520" s="9">
        <f t="shared" ca="1" si="369"/>
        <v>4.947229551451187E-2</v>
      </c>
      <c r="X1520" s="1">
        <f t="shared" ca="1" si="359"/>
        <v>1</v>
      </c>
      <c r="Y1520" s="1">
        <f t="shared" ca="1" si="360"/>
        <v>221</v>
      </c>
      <c r="Z1520" s="20">
        <f t="shared" ca="1" si="361"/>
        <v>0.14577836411609499</v>
      </c>
      <c r="AA1520" s="1">
        <f t="shared" ca="1" si="356"/>
        <v>0</v>
      </c>
      <c r="AB1520" s="1">
        <f t="shared" ca="1" si="357"/>
        <v>473</v>
      </c>
      <c r="AC1520" s="1">
        <f t="shared" ca="1" si="358"/>
        <v>0.31200527704485487</v>
      </c>
    </row>
    <row r="1521" spans="1:29" x14ac:dyDescent="0.25">
      <c r="A1521" s="7">
        <v>1517</v>
      </c>
      <c r="C1521" s="18">
        <f t="array" aca="1" ref="C1521" ca="1">LARGE(span*NOT(COUNTIF($B1521:B1521,span)),RANDBETWEEN(1,13-COLUMN(B1521)+1))</f>
        <v>1</v>
      </c>
      <c r="D1521" s="18">
        <f t="array" aca="1" ref="D1521" ca="1">LARGE(span*NOT(COUNTIF($B1521:C1521,span)),RANDBETWEEN(1,13-COLUMN(C1521)+1))</f>
        <v>6</v>
      </c>
      <c r="E1521" s="18">
        <f t="array" aca="1" ref="E1521" ca="1">LARGE(span*NOT(COUNTIF($B1521:D1521,span)),RANDBETWEEN(1,13-COLUMN(D1521)+1))</f>
        <v>10</v>
      </c>
      <c r="F1521" s="18">
        <f t="array" aca="1" ref="F1521" ca="1">LARGE(span*NOT(COUNTIF($B1521:E1521,span)),RANDBETWEEN(1,13-COLUMN(E1521)+1))</f>
        <v>5</v>
      </c>
      <c r="G1521" s="18">
        <f t="array" aca="1" ref="G1521" ca="1">LARGE(span*NOT(COUNTIF($B1521:F1521,span)),RANDBETWEEN(1,13-COLUMN(F1521)+1))</f>
        <v>12</v>
      </c>
      <c r="H1521" s="18">
        <f t="array" aca="1" ref="H1521" ca="1">LARGE(span*NOT(COUNTIF($B1521:G1521,span)),RANDBETWEEN(1,13-COLUMN(G1521)+1))</f>
        <v>2</v>
      </c>
      <c r="I1521" s="18">
        <f t="array" aca="1" ref="I1521" ca="1">LARGE(span*NOT(COUNTIF($B1521:H1521,span)),RANDBETWEEN(1,13-COLUMN(H1521)+1))</f>
        <v>3</v>
      </c>
      <c r="J1521" s="18">
        <f t="array" aca="1" ref="J1521" ca="1">LARGE(span*NOT(COUNTIF($B1521:I1521,span)),RANDBETWEEN(1,13-COLUMN(I1521)+1))</f>
        <v>8</v>
      </c>
      <c r="K1521" s="18">
        <f t="array" aca="1" ref="K1521" ca="1">LARGE(span*NOT(COUNTIF($B1521:J1521,span)),RANDBETWEEN(1,13-COLUMN(J1521)+1))</f>
        <v>9</v>
      </c>
      <c r="L1521" s="18">
        <f t="array" aca="1" ref="L1521" ca="1">LARGE(span*NOT(COUNTIF($B1521:K1521,span)),RANDBETWEEN(1,13-COLUMN(K1521)+1))</f>
        <v>11</v>
      </c>
      <c r="M1521" s="18">
        <f t="array" aca="1" ref="M1521" ca="1">LARGE(span*NOT(COUNTIF($B1521:L1521,span)),RANDBETWEEN(1,13-COLUMN(L1521)+1))</f>
        <v>4</v>
      </c>
      <c r="N1521" s="19">
        <f t="array" aca="1" ref="N1521" ca="1">LARGE(span*NOT(COUNTIF($B1521:M1521,span)),RANDBETWEEN(1,13-COLUMN(M1521)+1))</f>
        <v>7</v>
      </c>
      <c r="O1521" s="1">
        <f t="shared" ca="1" si="362"/>
        <v>1</v>
      </c>
      <c r="P1521" s="1">
        <f t="shared" ca="1" si="363"/>
        <v>0</v>
      </c>
      <c r="Q1521" s="1">
        <f t="shared" ca="1" si="364"/>
        <v>0</v>
      </c>
      <c r="R1521" s="1">
        <f t="shared" ca="1" si="365"/>
        <v>0</v>
      </c>
      <c r="S1521" s="7">
        <f t="shared" ca="1" si="366"/>
        <v>0</v>
      </c>
      <c r="T1521" s="1">
        <f t="shared" ca="1" si="367"/>
        <v>1</v>
      </c>
      <c r="U1521" s="1">
        <f t="shared" ca="1" si="355"/>
        <v>0</v>
      </c>
      <c r="V1521" s="1">
        <f t="shared" ca="1" si="368"/>
        <v>75</v>
      </c>
      <c r="W1521" s="9">
        <f t="shared" ca="1" si="369"/>
        <v>4.9439683586025046E-2</v>
      </c>
      <c r="X1521" s="1">
        <f t="shared" ca="1" si="359"/>
        <v>0</v>
      </c>
      <c r="Y1521" s="1">
        <f t="shared" ca="1" si="360"/>
        <v>221</v>
      </c>
      <c r="Z1521" s="20">
        <f t="shared" ca="1" si="361"/>
        <v>0.14568226763348716</v>
      </c>
      <c r="AA1521" s="1">
        <f t="shared" ca="1" si="356"/>
        <v>0</v>
      </c>
      <c r="AB1521" s="1">
        <f t="shared" ca="1" si="357"/>
        <v>473</v>
      </c>
      <c r="AC1521" s="1">
        <f t="shared" ca="1" si="358"/>
        <v>0.3117996044825313</v>
      </c>
    </row>
    <row r="1522" spans="1:29" x14ac:dyDescent="0.25">
      <c r="A1522" s="7">
        <v>1518</v>
      </c>
      <c r="C1522" s="18">
        <f t="array" aca="1" ref="C1522" ca="1">LARGE(span*NOT(COUNTIF($B1522:B1522,span)),RANDBETWEEN(1,13-COLUMN(B1522)+1))</f>
        <v>4</v>
      </c>
      <c r="D1522" s="18">
        <f t="array" aca="1" ref="D1522" ca="1">LARGE(span*NOT(COUNTIF($B1522:C1522,span)),RANDBETWEEN(1,13-COLUMN(C1522)+1))</f>
        <v>8</v>
      </c>
      <c r="E1522" s="18">
        <f t="array" aca="1" ref="E1522" ca="1">LARGE(span*NOT(COUNTIF($B1522:D1522,span)),RANDBETWEEN(1,13-COLUMN(D1522)+1))</f>
        <v>12</v>
      </c>
      <c r="F1522" s="18">
        <f t="array" aca="1" ref="F1522" ca="1">LARGE(span*NOT(COUNTIF($B1522:E1522,span)),RANDBETWEEN(1,13-COLUMN(E1522)+1))</f>
        <v>9</v>
      </c>
      <c r="G1522" s="18">
        <f t="array" aca="1" ref="G1522" ca="1">LARGE(span*NOT(COUNTIF($B1522:F1522,span)),RANDBETWEEN(1,13-COLUMN(F1522)+1))</f>
        <v>5</v>
      </c>
      <c r="H1522" s="18">
        <f t="array" aca="1" ref="H1522" ca="1">LARGE(span*NOT(COUNTIF($B1522:G1522,span)),RANDBETWEEN(1,13-COLUMN(G1522)+1))</f>
        <v>1</v>
      </c>
      <c r="I1522" s="18">
        <f t="array" aca="1" ref="I1522" ca="1">LARGE(span*NOT(COUNTIF($B1522:H1522,span)),RANDBETWEEN(1,13-COLUMN(H1522)+1))</f>
        <v>10</v>
      </c>
      <c r="J1522" s="18">
        <f t="array" aca="1" ref="J1522" ca="1">LARGE(span*NOT(COUNTIF($B1522:I1522,span)),RANDBETWEEN(1,13-COLUMN(I1522)+1))</f>
        <v>11</v>
      </c>
      <c r="K1522" s="18">
        <f t="array" aca="1" ref="K1522" ca="1">LARGE(span*NOT(COUNTIF($B1522:J1522,span)),RANDBETWEEN(1,13-COLUMN(J1522)+1))</f>
        <v>3</v>
      </c>
      <c r="L1522" s="18">
        <f t="array" aca="1" ref="L1522" ca="1">LARGE(span*NOT(COUNTIF($B1522:K1522,span)),RANDBETWEEN(1,13-COLUMN(K1522)+1))</f>
        <v>2</v>
      </c>
      <c r="M1522" s="18">
        <f t="array" aca="1" ref="M1522" ca="1">LARGE(span*NOT(COUNTIF($B1522:L1522,span)),RANDBETWEEN(1,13-COLUMN(L1522)+1))</f>
        <v>7</v>
      </c>
      <c r="N1522" s="19">
        <f t="array" aca="1" ref="N1522" ca="1">LARGE(span*NOT(COUNTIF($B1522:M1522,span)),RANDBETWEEN(1,13-COLUMN(M1522)+1))</f>
        <v>6</v>
      </c>
      <c r="O1522" s="1">
        <f t="shared" ca="1" si="362"/>
        <v>0</v>
      </c>
      <c r="P1522" s="1">
        <f t="shared" ca="1" si="363"/>
        <v>0</v>
      </c>
      <c r="Q1522" s="1">
        <f t="shared" ca="1" si="364"/>
        <v>0</v>
      </c>
      <c r="R1522" s="1">
        <f t="shared" ca="1" si="365"/>
        <v>0</v>
      </c>
      <c r="S1522" s="7">
        <f t="shared" ca="1" si="366"/>
        <v>0</v>
      </c>
      <c r="T1522" s="1">
        <f t="shared" ca="1" si="367"/>
        <v>0</v>
      </c>
      <c r="U1522" s="1">
        <f t="shared" ca="1" si="355"/>
        <v>0</v>
      </c>
      <c r="V1522" s="1">
        <f t="shared" ca="1" si="368"/>
        <v>75</v>
      </c>
      <c r="W1522" s="9">
        <f t="shared" ca="1" si="369"/>
        <v>4.9407114624505928E-2</v>
      </c>
      <c r="X1522" s="1">
        <f t="shared" ca="1" si="359"/>
        <v>1</v>
      </c>
      <c r="Y1522" s="1">
        <f t="shared" ca="1" si="360"/>
        <v>222</v>
      </c>
      <c r="Z1522" s="20">
        <f t="shared" ca="1" si="361"/>
        <v>0.14624505928853754</v>
      </c>
      <c r="AA1522" s="1">
        <f t="shared" ca="1" si="356"/>
        <v>0</v>
      </c>
      <c r="AB1522" s="1">
        <f t="shared" ca="1" si="357"/>
        <v>473</v>
      </c>
      <c r="AC1522" s="1">
        <f t="shared" ca="1" si="358"/>
        <v>0.31159420289855072</v>
      </c>
    </row>
    <row r="1523" spans="1:29" x14ac:dyDescent="0.25">
      <c r="A1523" s="7">
        <v>1519</v>
      </c>
      <c r="C1523" s="18">
        <f t="array" aca="1" ref="C1523" ca="1">LARGE(span*NOT(COUNTIF($B1523:B1523,span)),RANDBETWEEN(1,13-COLUMN(B1523)+1))</f>
        <v>5</v>
      </c>
      <c r="D1523" s="18">
        <f t="array" aca="1" ref="D1523" ca="1">LARGE(span*NOT(COUNTIF($B1523:C1523,span)),RANDBETWEEN(1,13-COLUMN(C1523)+1))</f>
        <v>4</v>
      </c>
      <c r="E1523" s="18">
        <f t="array" aca="1" ref="E1523" ca="1">LARGE(span*NOT(COUNTIF($B1523:D1523,span)),RANDBETWEEN(1,13-COLUMN(D1523)+1))</f>
        <v>6</v>
      </c>
      <c r="F1523" s="18">
        <f t="array" aca="1" ref="F1523" ca="1">LARGE(span*NOT(COUNTIF($B1523:E1523,span)),RANDBETWEEN(1,13-COLUMN(E1523)+1))</f>
        <v>2</v>
      </c>
      <c r="G1523" s="18">
        <f t="array" aca="1" ref="G1523" ca="1">LARGE(span*NOT(COUNTIF($B1523:F1523,span)),RANDBETWEEN(1,13-COLUMN(F1523)+1))</f>
        <v>1</v>
      </c>
      <c r="H1523" s="18">
        <f t="array" aca="1" ref="H1523" ca="1">LARGE(span*NOT(COUNTIF($B1523:G1523,span)),RANDBETWEEN(1,13-COLUMN(G1523)+1))</f>
        <v>9</v>
      </c>
      <c r="I1523" s="18">
        <f t="array" aca="1" ref="I1523" ca="1">LARGE(span*NOT(COUNTIF($B1523:H1523,span)),RANDBETWEEN(1,13-COLUMN(H1523)+1))</f>
        <v>7</v>
      </c>
      <c r="J1523" s="18">
        <f t="array" aca="1" ref="J1523" ca="1">LARGE(span*NOT(COUNTIF($B1523:I1523,span)),RANDBETWEEN(1,13-COLUMN(I1523)+1))</f>
        <v>10</v>
      </c>
      <c r="K1523" s="18">
        <f t="array" aca="1" ref="K1523" ca="1">LARGE(span*NOT(COUNTIF($B1523:J1523,span)),RANDBETWEEN(1,13-COLUMN(J1523)+1))</f>
        <v>12</v>
      </c>
      <c r="L1523" s="18">
        <f t="array" aca="1" ref="L1523" ca="1">LARGE(span*NOT(COUNTIF($B1523:K1523,span)),RANDBETWEEN(1,13-COLUMN(K1523)+1))</f>
        <v>3</v>
      </c>
      <c r="M1523" s="18">
        <f t="array" aca="1" ref="M1523" ca="1">LARGE(span*NOT(COUNTIF($B1523:L1523,span)),RANDBETWEEN(1,13-COLUMN(L1523)+1))</f>
        <v>8</v>
      </c>
      <c r="N1523" s="19">
        <f t="array" aca="1" ref="N1523" ca="1">LARGE(span*NOT(COUNTIF($B1523:M1523,span)),RANDBETWEEN(1,13-COLUMN(M1523)+1))</f>
        <v>11</v>
      </c>
      <c r="O1523" s="1">
        <f t="shared" ca="1" si="362"/>
        <v>0</v>
      </c>
      <c r="P1523" s="1">
        <f t="shared" ca="1" si="363"/>
        <v>0</v>
      </c>
      <c r="Q1523" s="1">
        <f t="shared" ca="1" si="364"/>
        <v>0</v>
      </c>
      <c r="R1523" s="1">
        <f t="shared" ca="1" si="365"/>
        <v>1</v>
      </c>
      <c r="S1523" s="7">
        <f t="shared" ca="1" si="366"/>
        <v>1</v>
      </c>
      <c r="T1523" s="1">
        <f t="shared" ca="1" si="367"/>
        <v>2</v>
      </c>
      <c r="U1523" s="1">
        <f t="shared" ca="1" si="355"/>
        <v>0</v>
      </c>
      <c r="V1523" s="1">
        <f t="shared" ca="1" si="368"/>
        <v>75</v>
      </c>
      <c r="W1523" s="9">
        <f t="shared" ca="1" si="369"/>
        <v>4.9374588545095459E-2</v>
      </c>
      <c r="X1523" s="1">
        <f t="shared" ca="1" si="359"/>
        <v>0</v>
      </c>
      <c r="Y1523" s="1">
        <f t="shared" ca="1" si="360"/>
        <v>222</v>
      </c>
      <c r="Z1523" s="20">
        <f t="shared" ca="1" si="361"/>
        <v>0.14614878209348256</v>
      </c>
      <c r="AA1523" s="1">
        <f t="shared" ca="1" si="356"/>
        <v>1</v>
      </c>
      <c r="AB1523" s="1">
        <f t="shared" ca="1" si="357"/>
        <v>474</v>
      </c>
      <c r="AC1523" s="1">
        <f t="shared" ca="1" si="358"/>
        <v>0.31204739960500327</v>
      </c>
    </row>
    <row r="1524" spans="1:29" x14ac:dyDescent="0.25">
      <c r="A1524" s="7">
        <v>1520</v>
      </c>
      <c r="C1524" s="18">
        <f t="array" aca="1" ref="C1524" ca="1">LARGE(span*NOT(COUNTIF($B1524:B1524,span)),RANDBETWEEN(1,13-COLUMN(B1524)+1))</f>
        <v>10</v>
      </c>
      <c r="D1524" s="18">
        <f t="array" aca="1" ref="D1524" ca="1">LARGE(span*NOT(COUNTIF($B1524:C1524,span)),RANDBETWEEN(1,13-COLUMN(C1524)+1))</f>
        <v>6</v>
      </c>
      <c r="E1524" s="18">
        <f t="array" aca="1" ref="E1524" ca="1">LARGE(span*NOT(COUNTIF($B1524:D1524,span)),RANDBETWEEN(1,13-COLUMN(D1524)+1))</f>
        <v>4</v>
      </c>
      <c r="F1524" s="18">
        <f t="array" aca="1" ref="F1524" ca="1">LARGE(span*NOT(COUNTIF($B1524:E1524,span)),RANDBETWEEN(1,13-COLUMN(E1524)+1))</f>
        <v>2</v>
      </c>
      <c r="G1524" s="18">
        <f t="array" aca="1" ref="G1524" ca="1">LARGE(span*NOT(COUNTIF($B1524:F1524,span)),RANDBETWEEN(1,13-COLUMN(F1524)+1))</f>
        <v>5</v>
      </c>
      <c r="H1524" s="18">
        <f t="array" aca="1" ref="H1524" ca="1">LARGE(span*NOT(COUNTIF($B1524:G1524,span)),RANDBETWEEN(1,13-COLUMN(G1524)+1))</f>
        <v>9</v>
      </c>
      <c r="I1524" s="18">
        <f t="array" aca="1" ref="I1524" ca="1">LARGE(span*NOT(COUNTIF($B1524:H1524,span)),RANDBETWEEN(1,13-COLUMN(H1524)+1))</f>
        <v>8</v>
      </c>
      <c r="J1524" s="18">
        <f t="array" aca="1" ref="J1524" ca="1">LARGE(span*NOT(COUNTIF($B1524:I1524,span)),RANDBETWEEN(1,13-COLUMN(I1524)+1))</f>
        <v>7</v>
      </c>
      <c r="K1524" s="18">
        <f t="array" aca="1" ref="K1524" ca="1">LARGE(span*NOT(COUNTIF($B1524:J1524,span)),RANDBETWEEN(1,13-COLUMN(J1524)+1))</f>
        <v>3</v>
      </c>
      <c r="L1524" s="18">
        <f t="array" aca="1" ref="L1524" ca="1">LARGE(span*NOT(COUNTIF($B1524:K1524,span)),RANDBETWEEN(1,13-COLUMN(K1524)+1))</f>
        <v>11</v>
      </c>
      <c r="M1524" s="18">
        <f t="array" aca="1" ref="M1524" ca="1">LARGE(span*NOT(COUNTIF($B1524:L1524,span)),RANDBETWEEN(1,13-COLUMN(L1524)+1))</f>
        <v>1</v>
      </c>
      <c r="N1524" s="19">
        <f t="array" aca="1" ref="N1524" ca="1">LARGE(span*NOT(COUNTIF($B1524:M1524,span)),RANDBETWEEN(1,13-COLUMN(M1524)+1))</f>
        <v>12</v>
      </c>
      <c r="O1524" s="1">
        <f t="shared" ca="1" si="362"/>
        <v>0</v>
      </c>
      <c r="P1524" s="1">
        <f t="shared" ca="1" si="363"/>
        <v>0</v>
      </c>
      <c r="Q1524" s="1">
        <f t="shared" ca="1" si="364"/>
        <v>0</v>
      </c>
      <c r="R1524" s="1">
        <f t="shared" ca="1" si="365"/>
        <v>1</v>
      </c>
      <c r="S1524" s="7">
        <f t="shared" ca="1" si="366"/>
        <v>0</v>
      </c>
      <c r="T1524" s="1">
        <f t="shared" ca="1" si="367"/>
        <v>1</v>
      </c>
      <c r="U1524" s="1">
        <f t="shared" ca="1" si="355"/>
        <v>0</v>
      </c>
      <c r="V1524" s="1">
        <f t="shared" ca="1" si="368"/>
        <v>75</v>
      </c>
      <c r="W1524" s="9">
        <f t="shared" ca="1" si="369"/>
        <v>4.9342105263157895E-2</v>
      </c>
      <c r="X1524" s="1">
        <f t="shared" ca="1" si="359"/>
        <v>0</v>
      </c>
      <c r="Y1524" s="1">
        <f t="shared" ca="1" si="360"/>
        <v>222</v>
      </c>
      <c r="Z1524" s="20">
        <f t="shared" ca="1" si="361"/>
        <v>0.14605263157894738</v>
      </c>
      <c r="AA1524" s="1">
        <f t="shared" ca="1" si="356"/>
        <v>0</v>
      </c>
      <c r="AB1524" s="1">
        <f t="shared" ca="1" si="357"/>
        <v>474</v>
      </c>
      <c r="AC1524" s="1">
        <f t="shared" ca="1" si="358"/>
        <v>0.31184210526315792</v>
      </c>
    </row>
    <row r="1525" spans="1:29" x14ac:dyDescent="0.25">
      <c r="A1525" s="7">
        <v>1521</v>
      </c>
      <c r="C1525" s="18">
        <f t="array" aca="1" ref="C1525" ca="1">LARGE(span*NOT(COUNTIF($B1525:B1525,span)),RANDBETWEEN(1,13-COLUMN(B1525)+1))</f>
        <v>9</v>
      </c>
      <c r="D1525" s="18">
        <f t="array" aca="1" ref="D1525" ca="1">LARGE(span*NOT(COUNTIF($B1525:C1525,span)),RANDBETWEEN(1,13-COLUMN(C1525)+1))</f>
        <v>4</v>
      </c>
      <c r="E1525" s="18">
        <f t="array" aca="1" ref="E1525" ca="1">LARGE(span*NOT(COUNTIF($B1525:D1525,span)),RANDBETWEEN(1,13-COLUMN(D1525)+1))</f>
        <v>7</v>
      </c>
      <c r="F1525" s="18">
        <f t="array" aca="1" ref="F1525" ca="1">LARGE(span*NOT(COUNTIF($B1525:E1525,span)),RANDBETWEEN(1,13-COLUMN(E1525)+1))</f>
        <v>2</v>
      </c>
      <c r="G1525" s="18">
        <f t="array" aca="1" ref="G1525" ca="1">LARGE(span*NOT(COUNTIF($B1525:F1525,span)),RANDBETWEEN(1,13-COLUMN(F1525)+1))</f>
        <v>10</v>
      </c>
      <c r="H1525" s="18">
        <f t="array" aca="1" ref="H1525" ca="1">LARGE(span*NOT(COUNTIF($B1525:G1525,span)),RANDBETWEEN(1,13-COLUMN(G1525)+1))</f>
        <v>1</v>
      </c>
      <c r="I1525" s="18">
        <f t="array" aca="1" ref="I1525" ca="1">LARGE(span*NOT(COUNTIF($B1525:H1525,span)),RANDBETWEEN(1,13-COLUMN(H1525)+1))</f>
        <v>12</v>
      </c>
      <c r="J1525" s="18">
        <f t="array" aca="1" ref="J1525" ca="1">LARGE(span*NOT(COUNTIF($B1525:I1525,span)),RANDBETWEEN(1,13-COLUMN(I1525)+1))</f>
        <v>8</v>
      </c>
      <c r="K1525" s="18">
        <f t="array" aca="1" ref="K1525" ca="1">LARGE(span*NOT(COUNTIF($B1525:J1525,span)),RANDBETWEEN(1,13-COLUMN(J1525)+1))</f>
        <v>3</v>
      </c>
      <c r="L1525" s="18">
        <f t="array" aca="1" ref="L1525" ca="1">LARGE(span*NOT(COUNTIF($B1525:K1525,span)),RANDBETWEEN(1,13-COLUMN(K1525)+1))</f>
        <v>5</v>
      </c>
      <c r="M1525" s="18">
        <f t="array" aca="1" ref="M1525" ca="1">LARGE(span*NOT(COUNTIF($B1525:L1525,span)),RANDBETWEEN(1,13-COLUMN(L1525)+1))</f>
        <v>6</v>
      </c>
      <c r="N1525" s="19">
        <f t="array" aca="1" ref="N1525" ca="1">LARGE(span*NOT(COUNTIF($B1525:M1525,span)),RANDBETWEEN(1,13-COLUMN(M1525)+1))</f>
        <v>11</v>
      </c>
      <c r="O1525" s="1">
        <f t="shared" ca="1" si="362"/>
        <v>0</v>
      </c>
      <c r="P1525" s="1">
        <f t="shared" ca="1" si="363"/>
        <v>0</v>
      </c>
      <c r="Q1525" s="1">
        <f t="shared" ca="1" si="364"/>
        <v>0</v>
      </c>
      <c r="R1525" s="1">
        <f t="shared" ca="1" si="365"/>
        <v>1</v>
      </c>
      <c r="S1525" s="7">
        <f t="shared" ca="1" si="366"/>
        <v>0</v>
      </c>
      <c r="T1525" s="1">
        <f t="shared" ca="1" si="367"/>
        <v>1</v>
      </c>
      <c r="U1525" s="1">
        <f t="shared" ca="1" si="355"/>
        <v>0</v>
      </c>
      <c r="V1525" s="1">
        <f t="shared" ca="1" si="368"/>
        <v>75</v>
      </c>
      <c r="W1525" s="9">
        <f t="shared" ca="1" si="369"/>
        <v>4.9309664694280081E-2</v>
      </c>
      <c r="X1525" s="1">
        <f t="shared" ca="1" si="359"/>
        <v>0</v>
      </c>
      <c r="Y1525" s="1">
        <f t="shared" ca="1" si="360"/>
        <v>222</v>
      </c>
      <c r="Z1525" s="20">
        <f t="shared" ca="1" si="361"/>
        <v>0.14595660749506903</v>
      </c>
      <c r="AA1525" s="1">
        <f t="shared" ca="1" si="356"/>
        <v>0</v>
      </c>
      <c r="AB1525" s="1">
        <f t="shared" ca="1" si="357"/>
        <v>474</v>
      </c>
      <c r="AC1525" s="1">
        <f t="shared" ca="1" si="358"/>
        <v>0.31163708086785008</v>
      </c>
    </row>
    <row r="1526" spans="1:29" x14ac:dyDescent="0.25">
      <c r="A1526" s="7">
        <v>1522</v>
      </c>
      <c r="C1526" s="18">
        <f t="array" aca="1" ref="C1526" ca="1">LARGE(span*NOT(COUNTIF($B1526:B1526,span)),RANDBETWEEN(1,13-COLUMN(B1526)+1))</f>
        <v>6</v>
      </c>
      <c r="D1526" s="18">
        <f t="array" aca="1" ref="D1526" ca="1">LARGE(span*NOT(COUNTIF($B1526:C1526,span)),RANDBETWEEN(1,13-COLUMN(C1526)+1))</f>
        <v>7</v>
      </c>
      <c r="E1526" s="18">
        <f t="array" aca="1" ref="E1526" ca="1">LARGE(span*NOT(COUNTIF($B1526:D1526,span)),RANDBETWEEN(1,13-COLUMN(D1526)+1))</f>
        <v>3</v>
      </c>
      <c r="F1526" s="18">
        <f t="array" aca="1" ref="F1526" ca="1">LARGE(span*NOT(COUNTIF($B1526:E1526,span)),RANDBETWEEN(1,13-COLUMN(E1526)+1))</f>
        <v>9</v>
      </c>
      <c r="G1526" s="18">
        <f t="array" aca="1" ref="G1526" ca="1">LARGE(span*NOT(COUNTIF($B1526:F1526,span)),RANDBETWEEN(1,13-COLUMN(F1526)+1))</f>
        <v>11</v>
      </c>
      <c r="H1526" s="18">
        <f t="array" aca="1" ref="H1526" ca="1">LARGE(span*NOT(COUNTIF($B1526:G1526,span)),RANDBETWEEN(1,13-COLUMN(G1526)+1))</f>
        <v>4</v>
      </c>
      <c r="I1526" s="18">
        <f t="array" aca="1" ref="I1526" ca="1">LARGE(span*NOT(COUNTIF($B1526:H1526,span)),RANDBETWEEN(1,13-COLUMN(H1526)+1))</f>
        <v>1</v>
      </c>
      <c r="J1526" s="18">
        <f t="array" aca="1" ref="J1526" ca="1">LARGE(span*NOT(COUNTIF($B1526:I1526,span)),RANDBETWEEN(1,13-COLUMN(I1526)+1))</f>
        <v>10</v>
      </c>
      <c r="K1526" s="18">
        <f t="array" aca="1" ref="K1526" ca="1">LARGE(span*NOT(COUNTIF($B1526:J1526,span)),RANDBETWEEN(1,13-COLUMN(J1526)+1))</f>
        <v>8</v>
      </c>
      <c r="L1526" s="18">
        <f t="array" aca="1" ref="L1526" ca="1">LARGE(span*NOT(COUNTIF($B1526:K1526,span)),RANDBETWEEN(1,13-COLUMN(K1526)+1))</f>
        <v>5</v>
      </c>
      <c r="M1526" s="18">
        <f t="array" aca="1" ref="M1526" ca="1">LARGE(span*NOT(COUNTIF($B1526:L1526,span)),RANDBETWEEN(1,13-COLUMN(L1526)+1))</f>
        <v>12</v>
      </c>
      <c r="N1526" s="19">
        <f t="array" aca="1" ref="N1526" ca="1">LARGE(span*NOT(COUNTIF($B1526:M1526,span)),RANDBETWEEN(1,13-COLUMN(M1526)+1))</f>
        <v>2</v>
      </c>
      <c r="O1526" s="1">
        <f t="shared" ca="1" si="362"/>
        <v>0</v>
      </c>
      <c r="P1526" s="1">
        <f t="shared" ca="1" si="363"/>
        <v>0</v>
      </c>
      <c r="Q1526" s="1">
        <f t="shared" ca="1" si="364"/>
        <v>1</v>
      </c>
      <c r="R1526" s="1">
        <f t="shared" ca="1" si="365"/>
        <v>0</v>
      </c>
      <c r="S1526" s="7">
        <f t="shared" ca="1" si="366"/>
        <v>0</v>
      </c>
      <c r="T1526" s="1">
        <f t="shared" ca="1" si="367"/>
        <v>1</v>
      </c>
      <c r="U1526" s="1">
        <f t="shared" ca="1" si="355"/>
        <v>0</v>
      </c>
      <c r="V1526" s="1">
        <f t="shared" ca="1" si="368"/>
        <v>75</v>
      </c>
      <c r="W1526" s="9">
        <f t="shared" ca="1" si="369"/>
        <v>4.9277266754270695E-2</v>
      </c>
      <c r="X1526" s="1">
        <f t="shared" ca="1" si="359"/>
        <v>0</v>
      </c>
      <c r="Y1526" s="1">
        <f t="shared" ca="1" si="360"/>
        <v>222</v>
      </c>
      <c r="Z1526" s="20">
        <f t="shared" ca="1" si="361"/>
        <v>0.14586070959264127</v>
      </c>
      <c r="AA1526" s="1">
        <f t="shared" ca="1" si="356"/>
        <v>0</v>
      </c>
      <c r="AB1526" s="1">
        <f t="shared" ca="1" si="357"/>
        <v>474</v>
      </c>
      <c r="AC1526" s="1">
        <f t="shared" ca="1" si="358"/>
        <v>0.31143232588699082</v>
      </c>
    </row>
    <row r="1527" spans="1:29" x14ac:dyDescent="0.25">
      <c r="A1527" s="7">
        <v>1523</v>
      </c>
      <c r="C1527" s="18">
        <f t="array" aca="1" ref="C1527" ca="1">LARGE(span*NOT(COUNTIF($B1527:B1527,span)),RANDBETWEEN(1,13-COLUMN(B1527)+1))</f>
        <v>10</v>
      </c>
      <c r="D1527" s="18">
        <f t="array" aca="1" ref="D1527" ca="1">LARGE(span*NOT(COUNTIF($B1527:C1527,span)),RANDBETWEEN(1,13-COLUMN(C1527)+1))</f>
        <v>11</v>
      </c>
      <c r="E1527" s="18">
        <f t="array" aca="1" ref="E1527" ca="1">LARGE(span*NOT(COUNTIF($B1527:D1527,span)),RANDBETWEEN(1,13-COLUMN(D1527)+1))</f>
        <v>1</v>
      </c>
      <c r="F1527" s="18">
        <f t="array" aca="1" ref="F1527" ca="1">LARGE(span*NOT(COUNTIF($B1527:E1527,span)),RANDBETWEEN(1,13-COLUMN(E1527)+1))</f>
        <v>6</v>
      </c>
      <c r="G1527" s="18">
        <f t="array" aca="1" ref="G1527" ca="1">LARGE(span*NOT(COUNTIF($B1527:F1527,span)),RANDBETWEEN(1,13-COLUMN(F1527)+1))</f>
        <v>5</v>
      </c>
      <c r="H1527" s="18">
        <f t="array" aca="1" ref="H1527" ca="1">LARGE(span*NOT(COUNTIF($B1527:G1527,span)),RANDBETWEEN(1,13-COLUMN(G1527)+1))</f>
        <v>3</v>
      </c>
      <c r="I1527" s="18">
        <f t="array" aca="1" ref="I1527" ca="1">LARGE(span*NOT(COUNTIF($B1527:H1527,span)),RANDBETWEEN(1,13-COLUMN(H1527)+1))</f>
        <v>4</v>
      </c>
      <c r="J1527" s="18">
        <f t="array" aca="1" ref="J1527" ca="1">LARGE(span*NOT(COUNTIF($B1527:I1527,span)),RANDBETWEEN(1,13-COLUMN(I1527)+1))</f>
        <v>8</v>
      </c>
      <c r="K1527" s="18">
        <f t="array" aca="1" ref="K1527" ca="1">LARGE(span*NOT(COUNTIF($B1527:J1527,span)),RANDBETWEEN(1,13-COLUMN(J1527)+1))</f>
        <v>7</v>
      </c>
      <c r="L1527" s="18">
        <f t="array" aca="1" ref="L1527" ca="1">LARGE(span*NOT(COUNTIF($B1527:K1527,span)),RANDBETWEEN(1,13-COLUMN(K1527)+1))</f>
        <v>2</v>
      </c>
      <c r="M1527" s="18">
        <f t="array" aca="1" ref="M1527" ca="1">LARGE(span*NOT(COUNTIF($B1527:L1527,span)),RANDBETWEEN(1,13-COLUMN(L1527)+1))</f>
        <v>12</v>
      </c>
      <c r="N1527" s="19">
        <f t="array" aca="1" ref="N1527" ca="1">LARGE(span*NOT(COUNTIF($B1527:M1527,span)),RANDBETWEEN(1,13-COLUMN(M1527)+1))</f>
        <v>9</v>
      </c>
      <c r="O1527" s="1">
        <f t="shared" ca="1" si="362"/>
        <v>0</v>
      </c>
      <c r="P1527" s="1">
        <f t="shared" ca="1" si="363"/>
        <v>0</v>
      </c>
      <c r="Q1527" s="1">
        <f t="shared" ca="1" si="364"/>
        <v>1</v>
      </c>
      <c r="R1527" s="1">
        <f t="shared" ca="1" si="365"/>
        <v>0</v>
      </c>
      <c r="S1527" s="7">
        <f t="shared" ca="1" si="366"/>
        <v>0</v>
      </c>
      <c r="T1527" s="1">
        <f t="shared" ca="1" si="367"/>
        <v>1</v>
      </c>
      <c r="U1527" s="1">
        <f t="shared" ca="1" si="355"/>
        <v>0</v>
      </c>
      <c r="V1527" s="1">
        <f t="shared" ca="1" si="368"/>
        <v>75</v>
      </c>
      <c r="W1527" s="9">
        <f t="shared" ca="1" si="369"/>
        <v>4.9244911359159552E-2</v>
      </c>
      <c r="X1527" s="1">
        <f t="shared" ca="1" si="359"/>
        <v>0</v>
      </c>
      <c r="Y1527" s="1">
        <f t="shared" ca="1" si="360"/>
        <v>222</v>
      </c>
      <c r="Z1527" s="20">
        <f t="shared" ca="1" si="361"/>
        <v>0.14576493762311227</v>
      </c>
      <c r="AA1527" s="1">
        <f t="shared" ca="1" si="356"/>
        <v>0</v>
      </c>
      <c r="AB1527" s="1">
        <f t="shared" ca="1" si="357"/>
        <v>474</v>
      </c>
      <c r="AC1527" s="1">
        <f t="shared" ca="1" si="358"/>
        <v>0.31122783978988838</v>
      </c>
    </row>
    <row r="1528" spans="1:29" x14ac:dyDescent="0.25">
      <c r="A1528" s="7">
        <v>1524</v>
      </c>
      <c r="C1528" s="18">
        <f t="array" aca="1" ref="C1528" ca="1">LARGE(span*NOT(COUNTIF($B1528:B1528,span)),RANDBETWEEN(1,13-COLUMN(B1528)+1))</f>
        <v>2</v>
      </c>
      <c r="D1528" s="18">
        <f t="array" aca="1" ref="D1528" ca="1">LARGE(span*NOT(COUNTIF($B1528:C1528,span)),RANDBETWEEN(1,13-COLUMN(C1528)+1))</f>
        <v>6</v>
      </c>
      <c r="E1528" s="18">
        <f t="array" aca="1" ref="E1528" ca="1">LARGE(span*NOT(COUNTIF($B1528:D1528,span)),RANDBETWEEN(1,13-COLUMN(D1528)+1))</f>
        <v>10</v>
      </c>
      <c r="F1528" s="18">
        <f t="array" aca="1" ref="F1528" ca="1">LARGE(span*NOT(COUNTIF($B1528:E1528,span)),RANDBETWEEN(1,13-COLUMN(E1528)+1))</f>
        <v>7</v>
      </c>
      <c r="G1528" s="18">
        <f t="array" aca="1" ref="G1528" ca="1">LARGE(span*NOT(COUNTIF($B1528:F1528,span)),RANDBETWEEN(1,13-COLUMN(F1528)+1))</f>
        <v>3</v>
      </c>
      <c r="H1528" s="18">
        <f t="array" aca="1" ref="H1528" ca="1">LARGE(span*NOT(COUNTIF($B1528:G1528,span)),RANDBETWEEN(1,13-COLUMN(G1528)+1))</f>
        <v>8</v>
      </c>
      <c r="I1528" s="18">
        <f t="array" aca="1" ref="I1528" ca="1">LARGE(span*NOT(COUNTIF($B1528:H1528,span)),RANDBETWEEN(1,13-COLUMN(H1528)+1))</f>
        <v>1</v>
      </c>
      <c r="J1528" s="18">
        <f t="array" aca="1" ref="J1528" ca="1">LARGE(span*NOT(COUNTIF($B1528:I1528,span)),RANDBETWEEN(1,13-COLUMN(I1528)+1))</f>
        <v>12</v>
      </c>
      <c r="K1528" s="18">
        <f t="array" aca="1" ref="K1528" ca="1">LARGE(span*NOT(COUNTIF($B1528:J1528,span)),RANDBETWEEN(1,13-COLUMN(J1528)+1))</f>
        <v>4</v>
      </c>
      <c r="L1528" s="18">
        <f t="array" aca="1" ref="L1528" ca="1">LARGE(span*NOT(COUNTIF($B1528:K1528,span)),RANDBETWEEN(1,13-COLUMN(K1528)+1))</f>
        <v>5</v>
      </c>
      <c r="M1528" s="18">
        <f t="array" aca="1" ref="M1528" ca="1">LARGE(span*NOT(COUNTIF($B1528:L1528,span)),RANDBETWEEN(1,13-COLUMN(L1528)+1))</f>
        <v>9</v>
      </c>
      <c r="N1528" s="19">
        <f t="array" aca="1" ref="N1528" ca="1">LARGE(span*NOT(COUNTIF($B1528:M1528,span)),RANDBETWEEN(1,13-COLUMN(M1528)+1))</f>
        <v>11</v>
      </c>
      <c r="O1528" s="1">
        <f t="shared" ca="1" si="362"/>
        <v>1</v>
      </c>
      <c r="P1528" s="1">
        <f t="shared" ca="1" si="363"/>
        <v>0</v>
      </c>
      <c r="Q1528" s="1">
        <f t="shared" ca="1" si="364"/>
        <v>0</v>
      </c>
      <c r="R1528" s="1">
        <f t="shared" ca="1" si="365"/>
        <v>0</v>
      </c>
      <c r="S1528" s="7">
        <f t="shared" ca="1" si="366"/>
        <v>1</v>
      </c>
      <c r="T1528" s="1">
        <f t="shared" ca="1" si="367"/>
        <v>2</v>
      </c>
      <c r="U1528" s="1">
        <f t="shared" ca="1" si="355"/>
        <v>0</v>
      </c>
      <c r="V1528" s="1">
        <f t="shared" ca="1" si="368"/>
        <v>75</v>
      </c>
      <c r="W1528" s="9">
        <f t="shared" ca="1" si="369"/>
        <v>4.9212598425196853E-2</v>
      </c>
      <c r="X1528" s="1">
        <f t="shared" ca="1" si="359"/>
        <v>0</v>
      </c>
      <c r="Y1528" s="1">
        <f t="shared" ca="1" si="360"/>
        <v>222</v>
      </c>
      <c r="Z1528" s="20">
        <f t="shared" ca="1" si="361"/>
        <v>0.14566929133858267</v>
      </c>
      <c r="AA1528" s="1">
        <f t="shared" ca="1" si="356"/>
        <v>1</v>
      </c>
      <c r="AB1528" s="1">
        <f t="shared" ca="1" si="357"/>
        <v>475</v>
      </c>
      <c r="AC1528" s="1">
        <f t="shared" ca="1" si="358"/>
        <v>0.31167979002624674</v>
      </c>
    </row>
    <row r="1529" spans="1:29" x14ac:dyDescent="0.25">
      <c r="A1529" s="7">
        <v>1525</v>
      </c>
      <c r="C1529" s="18">
        <f t="array" aca="1" ref="C1529" ca="1">LARGE(span*NOT(COUNTIF($B1529:B1529,span)),RANDBETWEEN(1,13-COLUMN(B1529)+1))</f>
        <v>10</v>
      </c>
      <c r="D1529" s="18">
        <f t="array" aca="1" ref="D1529" ca="1">LARGE(span*NOT(COUNTIF($B1529:C1529,span)),RANDBETWEEN(1,13-COLUMN(C1529)+1))</f>
        <v>7</v>
      </c>
      <c r="E1529" s="18">
        <f t="array" aca="1" ref="E1529" ca="1">LARGE(span*NOT(COUNTIF($B1529:D1529,span)),RANDBETWEEN(1,13-COLUMN(D1529)+1))</f>
        <v>11</v>
      </c>
      <c r="F1529" s="18">
        <f t="array" aca="1" ref="F1529" ca="1">LARGE(span*NOT(COUNTIF($B1529:E1529,span)),RANDBETWEEN(1,13-COLUMN(E1529)+1))</f>
        <v>9</v>
      </c>
      <c r="G1529" s="18">
        <f t="array" aca="1" ref="G1529" ca="1">LARGE(span*NOT(COUNTIF($B1529:F1529,span)),RANDBETWEEN(1,13-COLUMN(F1529)+1))</f>
        <v>2</v>
      </c>
      <c r="H1529" s="18">
        <f t="array" aca="1" ref="H1529" ca="1">LARGE(span*NOT(COUNTIF($B1529:G1529,span)),RANDBETWEEN(1,13-COLUMN(G1529)+1))</f>
        <v>1</v>
      </c>
      <c r="I1529" s="18">
        <f t="array" aca="1" ref="I1529" ca="1">LARGE(span*NOT(COUNTIF($B1529:H1529,span)),RANDBETWEEN(1,13-COLUMN(H1529)+1))</f>
        <v>4</v>
      </c>
      <c r="J1529" s="18">
        <f t="array" aca="1" ref="J1529" ca="1">LARGE(span*NOT(COUNTIF($B1529:I1529,span)),RANDBETWEEN(1,13-COLUMN(I1529)+1))</f>
        <v>3</v>
      </c>
      <c r="K1529" s="18">
        <f t="array" aca="1" ref="K1529" ca="1">LARGE(span*NOT(COUNTIF($B1529:J1529,span)),RANDBETWEEN(1,13-COLUMN(J1529)+1))</f>
        <v>12</v>
      </c>
      <c r="L1529" s="18">
        <f t="array" aca="1" ref="L1529" ca="1">LARGE(span*NOT(COUNTIF($B1529:K1529,span)),RANDBETWEEN(1,13-COLUMN(K1529)+1))</f>
        <v>5</v>
      </c>
      <c r="M1529" s="18">
        <f t="array" aca="1" ref="M1529" ca="1">LARGE(span*NOT(COUNTIF($B1529:L1529,span)),RANDBETWEEN(1,13-COLUMN(L1529)+1))</f>
        <v>8</v>
      </c>
      <c r="N1529" s="19">
        <f t="array" aca="1" ref="N1529" ca="1">LARGE(span*NOT(COUNTIF($B1529:M1529,span)),RANDBETWEEN(1,13-COLUMN(M1529)+1))</f>
        <v>6</v>
      </c>
      <c r="O1529" s="1">
        <f t="shared" ca="1" si="362"/>
        <v>0</v>
      </c>
      <c r="P1529" s="1">
        <f t="shared" ca="1" si="363"/>
        <v>0</v>
      </c>
      <c r="Q1529" s="1">
        <f t="shared" ca="1" si="364"/>
        <v>0</v>
      </c>
      <c r="R1529" s="1">
        <f t="shared" ca="1" si="365"/>
        <v>0</v>
      </c>
      <c r="S1529" s="7">
        <f t="shared" ca="1" si="366"/>
        <v>1</v>
      </c>
      <c r="T1529" s="1">
        <f t="shared" ca="1" si="367"/>
        <v>1</v>
      </c>
      <c r="U1529" s="1">
        <f t="shared" ca="1" si="355"/>
        <v>0</v>
      </c>
      <c r="V1529" s="1">
        <f t="shared" ca="1" si="368"/>
        <v>75</v>
      </c>
      <c r="W1529" s="9">
        <f t="shared" ca="1" si="369"/>
        <v>4.9180327868852458E-2</v>
      </c>
      <c r="X1529" s="1">
        <f t="shared" ca="1" si="359"/>
        <v>0</v>
      </c>
      <c r="Y1529" s="1">
        <f t="shared" ca="1" si="360"/>
        <v>222</v>
      </c>
      <c r="Z1529" s="20">
        <f t="shared" ca="1" si="361"/>
        <v>0.14557377049180328</v>
      </c>
      <c r="AA1529" s="1">
        <f t="shared" ca="1" si="356"/>
        <v>0</v>
      </c>
      <c r="AB1529" s="1">
        <f t="shared" ca="1" si="357"/>
        <v>475</v>
      </c>
      <c r="AC1529" s="1">
        <f t="shared" ca="1" si="358"/>
        <v>0.31147540983606559</v>
      </c>
    </row>
    <row r="1530" spans="1:29" x14ac:dyDescent="0.25">
      <c r="A1530" s="7">
        <v>1526</v>
      </c>
      <c r="C1530" s="18">
        <f t="array" aca="1" ref="C1530" ca="1">LARGE(span*NOT(COUNTIF($B1530:B1530,span)),RANDBETWEEN(1,13-COLUMN(B1530)+1))</f>
        <v>3</v>
      </c>
      <c r="D1530" s="18">
        <f t="array" aca="1" ref="D1530" ca="1">LARGE(span*NOT(COUNTIF($B1530:C1530,span)),RANDBETWEEN(1,13-COLUMN(C1530)+1))</f>
        <v>6</v>
      </c>
      <c r="E1530" s="18">
        <f t="array" aca="1" ref="E1530" ca="1">LARGE(span*NOT(COUNTIF($B1530:D1530,span)),RANDBETWEEN(1,13-COLUMN(D1530)+1))</f>
        <v>5</v>
      </c>
      <c r="F1530" s="18">
        <f t="array" aca="1" ref="F1530" ca="1">LARGE(span*NOT(COUNTIF($B1530:E1530,span)),RANDBETWEEN(1,13-COLUMN(E1530)+1))</f>
        <v>7</v>
      </c>
      <c r="G1530" s="18">
        <f t="array" aca="1" ref="G1530" ca="1">LARGE(span*NOT(COUNTIF($B1530:F1530,span)),RANDBETWEEN(1,13-COLUMN(F1530)+1))</f>
        <v>10</v>
      </c>
      <c r="H1530" s="18">
        <f t="array" aca="1" ref="H1530" ca="1">LARGE(span*NOT(COUNTIF($B1530:G1530,span)),RANDBETWEEN(1,13-COLUMN(G1530)+1))</f>
        <v>8</v>
      </c>
      <c r="I1530" s="18">
        <f t="array" aca="1" ref="I1530" ca="1">LARGE(span*NOT(COUNTIF($B1530:H1530,span)),RANDBETWEEN(1,13-COLUMN(H1530)+1))</f>
        <v>12</v>
      </c>
      <c r="J1530" s="18">
        <f t="array" aca="1" ref="J1530" ca="1">LARGE(span*NOT(COUNTIF($B1530:I1530,span)),RANDBETWEEN(1,13-COLUMN(I1530)+1))</f>
        <v>1</v>
      </c>
      <c r="K1530" s="18">
        <f t="array" aca="1" ref="K1530" ca="1">LARGE(span*NOT(COUNTIF($B1530:J1530,span)),RANDBETWEEN(1,13-COLUMN(J1530)+1))</f>
        <v>4</v>
      </c>
      <c r="L1530" s="18">
        <f t="array" aca="1" ref="L1530" ca="1">LARGE(span*NOT(COUNTIF($B1530:K1530,span)),RANDBETWEEN(1,13-COLUMN(K1530)+1))</f>
        <v>9</v>
      </c>
      <c r="M1530" s="18">
        <f t="array" aca="1" ref="M1530" ca="1">LARGE(span*NOT(COUNTIF($B1530:L1530,span)),RANDBETWEEN(1,13-COLUMN(L1530)+1))</f>
        <v>2</v>
      </c>
      <c r="N1530" s="19">
        <f t="array" aca="1" ref="N1530" ca="1">LARGE(span*NOT(COUNTIF($B1530:M1530,span)),RANDBETWEEN(1,13-COLUMN(M1530)+1))</f>
        <v>11</v>
      </c>
      <c r="O1530" s="1">
        <f t="shared" ca="1" si="362"/>
        <v>1</v>
      </c>
      <c r="P1530" s="1">
        <f t="shared" ca="1" si="363"/>
        <v>0</v>
      </c>
      <c r="Q1530" s="1">
        <f t="shared" ca="1" si="364"/>
        <v>0</v>
      </c>
      <c r="R1530" s="1">
        <f t="shared" ca="1" si="365"/>
        <v>0</v>
      </c>
      <c r="S1530" s="7">
        <f t="shared" ca="1" si="366"/>
        <v>0</v>
      </c>
      <c r="T1530" s="1">
        <f t="shared" ca="1" si="367"/>
        <v>1</v>
      </c>
      <c r="U1530" s="1">
        <f t="shared" ca="1" si="355"/>
        <v>0</v>
      </c>
      <c r="V1530" s="1">
        <f t="shared" ca="1" si="368"/>
        <v>75</v>
      </c>
      <c r="W1530" s="9">
        <f t="shared" ca="1" si="369"/>
        <v>4.9148099606815203E-2</v>
      </c>
      <c r="X1530" s="1">
        <f t="shared" ca="1" si="359"/>
        <v>0</v>
      </c>
      <c r="Y1530" s="1">
        <f t="shared" ca="1" si="360"/>
        <v>222</v>
      </c>
      <c r="Z1530" s="20">
        <f t="shared" ca="1" si="361"/>
        <v>0.14547837483617301</v>
      </c>
      <c r="AA1530" s="1">
        <f t="shared" ca="1" si="356"/>
        <v>0</v>
      </c>
      <c r="AB1530" s="1">
        <f t="shared" ca="1" si="357"/>
        <v>475</v>
      </c>
      <c r="AC1530" s="1">
        <f t="shared" ca="1" si="358"/>
        <v>0.31127129750982963</v>
      </c>
    </row>
    <row r="1531" spans="1:29" x14ac:dyDescent="0.25">
      <c r="A1531" s="7">
        <v>1527</v>
      </c>
      <c r="C1531" s="18">
        <f t="array" aca="1" ref="C1531" ca="1">LARGE(span*NOT(COUNTIF($B1531:B1531,span)),RANDBETWEEN(1,13-COLUMN(B1531)+1))</f>
        <v>10</v>
      </c>
      <c r="D1531" s="18">
        <f t="array" aca="1" ref="D1531" ca="1">LARGE(span*NOT(COUNTIF($B1531:C1531,span)),RANDBETWEEN(1,13-COLUMN(C1531)+1))</f>
        <v>11</v>
      </c>
      <c r="E1531" s="18">
        <f t="array" aca="1" ref="E1531" ca="1">LARGE(span*NOT(COUNTIF($B1531:D1531,span)),RANDBETWEEN(1,13-COLUMN(D1531)+1))</f>
        <v>12</v>
      </c>
      <c r="F1531" s="18">
        <f t="array" aca="1" ref="F1531" ca="1">LARGE(span*NOT(COUNTIF($B1531:E1531,span)),RANDBETWEEN(1,13-COLUMN(E1531)+1))</f>
        <v>8</v>
      </c>
      <c r="G1531" s="18">
        <f t="array" aca="1" ref="G1531" ca="1">LARGE(span*NOT(COUNTIF($B1531:F1531,span)),RANDBETWEEN(1,13-COLUMN(F1531)+1))</f>
        <v>9</v>
      </c>
      <c r="H1531" s="18">
        <f t="array" aca="1" ref="H1531" ca="1">LARGE(span*NOT(COUNTIF($B1531:G1531,span)),RANDBETWEEN(1,13-COLUMN(G1531)+1))</f>
        <v>7</v>
      </c>
      <c r="I1531" s="18">
        <f t="array" aca="1" ref="I1531" ca="1">LARGE(span*NOT(COUNTIF($B1531:H1531,span)),RANDBETWEEN(1,13-COLUMN(H1531)+1))</f>
        <v>3</v>
      </c>
      <c r="J1531" s="18">
        <f t="array" aca="1" ref="J1531" ca="1">LARGE(span*NOT(COUNTIF($B1531:I1531,span)),RANDBETWEEN(1,13-COLUMN(I1531)+1))</f>
        <v>4</v>
      </c>
      <c r="K1531" s="18">
        <f t="array" aca="1" ref="K1531" ca="1">LARGE(span*NOT(COUNTIF($B1531:J1531,span)),RANDBETWEEN(1,13-COLUMN(J1531)+1))</f>
        <v>1</v>
      </c>
      <c r="L1531" s="18">
        <f t="array" aca="1" ref="L1531" ca="1">LARGE(span*NOT(COUNTIF($B1531:K1531,span)),RANDBETWEEN(1,13-COLUMN(K1531)+1))</f>
        <v>5</v>
      </c>
      <c r="M1531" s="18">
        <f t="array" aca="1" ref="M1531" ca="1">LARGE(span*NOT(COUNTIF($B1531:L1531,span)),RANDBETWEEN(1,13-COLUMN(L1531)+1))</f>
        <v>2</v>
      </c>
      <c r="N1531" s="19">
        <f t="array" aca="1" ref="N1531" ca="1">LARGE(span*NOT(COUNTIF($B1531:M1531,span)),RANDBETWEEN(1,13-COLUMN(M1531)+1))</f>
        <v>6</v>
      </c>
      <c r="O1531" s="1">
        <f t="shared" ca="1" si="362"/>
        <v>0</v>
      </c>
      <c r="P1531" s="1">
        <f t="shared" ca="1" si="363"/>
        <v>0</v>
      </c>
      <c r="Q1531" s="1">
        <f t="shared" ca="1" si="364"/>
        <v>0</v>
      </c>
      <c r="R1531" s="1">
        <f t="shared" ca="1" si="365"/>
        <v>0</v>
      </c>
      <c r="S1531" s="7">
        <f t="shared" ca="1" si="366"/>
        <v>0</v>
      </c>
      <c r="T1531" s="1">
        <f t="shared" ca="1" si="367"/>
        <v>0</v>
      </c>
      <c r="U1531" s="1">
        <f t="shared" ca="1" si="355"/>
        <v>0</v>
      </c>
      <c r="V1531" s="1">
        <f t="shared" ca="1" si="368"/>
        <v>75</v>
      </c>
      <c r="W1531" s="9">
        <f t="shared" ca="1" si="369"/>
        <v>4.9115913555992138E-2</v>
      </c>
      <c r="X1531" s="1">
        <f t="shared" ca="1" si="359"/>
        <v>1</v>
      </c>
      <c r="Y1531" s="1">
        <f t="shared" ca="1" si="360"/>
        <v>223</v>
      </c>
      <c r="Z1531" s="20">
        <f t="shared" ca="1" si="361"/>
        <v>0.14603798297314996</v>
      </c>
      <c r="AA1531" s="1">
        <f t="shared" ca="1" si="356"/>
        <v>0</v>
      </c>
      <c r="AB1531" s="1">
        <f t="shared" ca="1" si="357"/>
        <v>475</v>
      </c>
      <c r="AC1531" s="1">
        <f t="shared" ca="1" si="358"/>
        <v>0.31106745252128354</v>
      </c>
    </row>
    <row r="1532" spans="1:29" x14ac:dyDescent="0.25">
      <c r="A1532" s="7">
        <v>1528</v>
      </c>
      <c r="C1532" s="18">
        <f t="array" aca="1" ref="C1532" ca="1">LARGE(span*NOT(COUNTIF($B1532:B1532,span)),RANDBETWEEN(1,13-COLUMN(B1532)+1))</f>
        <v>12</v>
      </c>
      <c r="D1532" s="18">
        <f t="array" aca="1" ref="D1532" ca="1">LARGE(span*NOT(COUNTIF($B1532:C1532,span)),RANDBETWEEN(1,13-COLUMN(C1532)+1))</f>
        <v>8</v>
      </c>
      <c r="E1532" s="18">
        <f t="array" aca="1" ref="E1532" ca="1">LARGE(span*NOT(COUNTIF($B1532:D1532,span)),RANDBETWEEN(1,13-COLUMN(D1532)+1))</f>
        <v>4</v>
      </c>
      <c r="F1532" s="18">
        <f t="array" aca="1" ref="F1532" ca="1">LARGE(span*NOT(COUNTIF($B1532:E1532,span)),RANDBETWEEN(1,13-COLUMN(E1532)+1))</f>
        <v>9</v>
      </c>
      <c r="G1532" s="18">
        <f t="array" aca="1" ref="G1532" ca="1">LARGE(span*NOT(COUNTIF($B1532:F1532,span)),RANDBETWEEN(1,13-COLUMN(F1532)+1))</f>
        <v>6</v>
      </c>
      <c r="H1532" s="18">
        <f t="array" aca="1" ref="H1532" ca="1">LARGE(span*NOT(COUNTIF($B1532:G1532,span)),RANDBETWEEN(1,13-COLUMN(G1532)+1))</f>
        <v>1</v>
      </c>
      <c r="I1532" s="18">
        <f t="array" aca="1" ref="I1532" ca="1">LARGE(span*NOT(COUNTIF($B1532:H1532,span)),RANDBETWEEN(1,13-COLUMN(H1532)+1))</f>
        <v>7</v>
      </c>
      <c r="J1532" s="18">
        <f t="array" aca="1" ref="J1532" ca="1">LARGE(span*NOT(COUNTIF($B1532:I1532,span)),RANDBETWEEN(1,13-COLUMN(I1532)+1))</f>
        <v>10</v>
      </c>
      <c r="K1532" s="18">
        <f t="array" aca="1" ref="K1532" ca="1">LARGE(span*NOT(COUNTIF($B1532:J1532,span)),RANDBETWEEN(1,13-COLUMN(J1532)+1))</f>
        <v>2</v>
      </c>
      <c r="L1532" s="18">
        <f t="array" aca="1" ref="L1532" ca="1">LARGE(span*NOT(COUNTIF($B1532:K1532,span)),RANDBETWEEN(1,13-COLUMN(K1532)+1))</f>
        <v>5</v>
      </c>
      <c r="M1532" s="18">
        <f t="array" aca="1" ref="M1532" ca="1">LARGE(span*NOT(COUNTIF($B1532:L1532,span)),RANDBETWEEN(1,13-COLUMN(L1532)+1))</f>
        <v>11</v>
      </c>
      <c r="N1532" s="19">
        <f t="array" aca="1" ref="N1532" ca="1">LARGE(span*NOT(COUNTIF($B1532:M1532,span)),RANDBETWEEN(1,13-COLUMN(M1532)+1))</f>
        <v>3</v>
      </c>
      <c r="O1532" s="1">
        <f t="shared" ca="1" si="362"/>
        <v>0</v>
      </c>
      <c r="P1532" s="1">
        <f t="shared" ca="1" si="363"/>
        <v>0</v>
      </c>
      <c r="Q1532" s="1">
        <f t="shared" ca="1" si="364"/>
        <v>0</v>
      </c>
      <c r="R1532" s="1">
        <f t="shared" ca="1" si="365"/>
        <v>0</v>
      </c>
      <c r="S1532" s="7">
        <f t="shared" ca="1" si="366"/>
        <v>0</v>
      </c>
      <c r="T1532" s="1">
        <f t="shared" ca="1" si="367"/>
        <v>0</v>
      </c>
      <c r="U1532" s="1">
        <f t="shared" ca="1" si="355"/>
        <v>0</v>
      </c>
      <c r="V1532" s="1">
        <f t="shared" ca="1" si="368"/>
        <v>75</v>
      </c>
      <c r="W1532" s="9">
        <f t="shared" ca="1" si="369"/>
        <v>4.9083769633507857E-2</v>
      </c>
      <c r="X1532" s="1">
        <f t="shared" ca="1" si="359"/>
        <v>1</v>
      </c>
      <c r="Y1532" s="1">
        <f t="shared" ca="1" si="360"/>
        <v>224</v>
      </c>
      <c r="Z1532" s="20">
        <f t="shared" ca="1" si="361"/>
        <v>0.14659685863874344</v>
      </c>
      <c r="AA1532" s="1">
        <f t="shared" ca="1" si="356"/>
        <v>0</v>
      </c>
      <c r="AB1532" s="1">
        <f t="shared" ca="1" si="357"/>
        <v>475</v>
      </c>
      <c r="AC1532" s="1">
        <f t="shared" ca="1" si="358"/>
        <v>0.31086387434554974</v>
      </c>
    </row>
    <row r="1533" spans="1:29" x14ac:dyDescent="0.25">
      <c r="A1533" s="7">
        <v>1529</v>
      </c>
      <c r="C1533" s="18">
        <f t="array" aca="1" ref="C1533" ca="1">LARGE(span*NOT(COUNTIF($B1533:B1533,span)),RANDBETWEEN(1,13-COLUMN(B1533)+1))</f>
        <v>3</v>
      </c>
      <c r="D1533" s="18">
        <f t="array" aca="1" ref="D1533" ca="1">LARGE(span*NOT(COUNTIF($B1533:C1533,span)),RANDBETWEEN(1,13-COLUMN(C1533)+1))</f>
        <v>2</v>
      </c>
      <c r="E1533" s="18">
        <f t="array" aca="1" ref="E1533" ca="1">LARGE(span*NOT(COUNTIF($B1533:D1533,span)),RANDBETWEEN(1,13-COLUMN(D1533)+1))</f>
        <v>9</v>
      </c>
      <c r="F1533" s="18">
        <f t="array" aca="1" ref="F1533" ca="1">LARGE(span*NOT(COUNTIF($B1533:E1533,span)),RANDBETWEEN(1,13-COLUMN(E1533)+1))</f>
        <v>7</v>
      </c>
      <c r="G1533" s="18">
        <f t="array" aca="1" ref="G1533" ca="1">LARGE(span*NOT(COUNTIF($B1533:F1533,span)),RANDBETWEEN(1,13-COLUMN(F1533)+1))</f>
        <v>4</v>
      </c>
      <c r="H1533" s="18">
        <f t="array" aca="1" ref="H1533" ca="1">LARGE(span*NOT(COUNTIF($B1533:G1533,span)),RANDBETWEEN(1,13-COLUMN(G1533)+1))</f>
        <v>8</v>
      </c>
      <c r="I1533" s="18">
        <f t="array" aca="1" ref="I1533" ca="1">LARGE(span*NOT(COUNTIF($B1533:H1533,span)),RANDBETWEEN(1,13-COLUMN(H1533)+1))</f>
        <v>5</v>
      </c>
      <c r="J1533" s="18">
        <f t="array" aca="1" ref="J1533" ca="1">LARGE(span*NOT(COUNTIF($B1533:I1533,span)),RANDBETWEEN(1,13-COLUMN(I1533)+1))</f>
        <v>1</v>
      </c>
      <c r="K1533" s="18">
        <f t="array" aca="1" ref="K1533" ca="1">LARGE(span*NOT(COUNTIF($B1533:J1533,span)),RANDBETWEEN(1,13-COLUMN(J1533)+1))</f>
        <v>6</v>
      </c>
      <c r="L1533" s="18">
        <f t="array" aca="1" ref="L1533" ca="1">LARGE(span*NOT(COUNTIF($B1533:K1533,span)),RANDBETWEEN(1,13-COLUMN(K1533)+1))</f>
        <v>11</v>
      </c>
      <c r="M1533" s="18">
        <f t="array" aca="1" ref="M1533" ca="1">LARGE(span*NOT(COUNTIF($B1533:L1533,span)),RANDBETWEEN(1,13-COLUMN(L1533)+1))</f>
        <v>12</v>
      </c>
      <c r="N1533" s="19">
        <f t="array" aca="1" ref="N1533" ca="1">LARGE(span*NOT(COUNTIF($B1533:M1533,span)),RANDBETWEEN(1,13-COLUMN(M1533)+1))</f>
        <v>10</v>
      </c>
      <c r="O1533" s="1">
        <f t="shared" ca="1" si="362"/>
        <v>1</v>
      </c>
      <c r="P1533" s="1">
        <f t="shared" ca="1" si="363"/>
        <v>1</v>
      </c>
      <c r="Q1533" s="1">
        <f t="shared" ca="1" si="364"/>
        <v>0</v>
      </c>
      <c r="R1533" s="1">
        <f t="shared" ca="1" si="365"/>
        <v>0</v>
      </c>
      <c r="S1533" s="7">
        <f t="shared" ca="1" si="366"/>
        <v>0</v>
      </c>
      <c r="T1533" s="1">
        <f t="shared" ca="1" si="367"/>
        <v>2</v>
      </c>
      <c r="U1533" s="1">
        <f t="shared" ca="1" si="355"/>
        <v>0</v>
      </c>
      <c r="V1533" s="1">
        <f t="shared" ca="1" si="368"/>
        <v>75</v>
      </c>
      <c r="W1533" s="9">
        <f t="shared" ca="1" si="369"/>
        <v>4.9051667756703728E-2</v>
      </c>
      <c r="X1533" s="1">
        <f t="shared" ca="1" si="359"/>
        <v>0</v>
      </c>
      <c r="Y1533" s="1">
        <f t="shared" ca="1" si="360"/>
        <v>224</v>
      </c>
      <c r="Z1533" s="20">
        <f t="shared" ca="1" si="361"/>
        <v>0.14650098103335513</v>
      </c>
      <c r="AA1533" s="1">
        <f t="shared" ca="1" si="356"/>
        <v>1</v>
      </c>
      <c r="AB1533" s="1">
        <f t="shared" ca="1" si="357"/>
        <v>476</v>
      </c>
      <c r="AC1533" s="1">
        <f t="shared" ca="1" si="358"/>
        <v>0.31131458469587964</v>
      </c>
    </row>
    <row r="1534" spans="1:29" x14ac:dyDescent="0.25">
      <c r="A1534" s="7">
        <v>1530</v>
      </c>
      <c r="C1534" s="18">
        <f t="array" aca="1" ref="C1534" ca="1">LARGE(span*NOT(COUNTIF($B1534:B1534,span)),RANDBETWEEN(1,13-COLUMN(B1534)+1))</f>
        <v>7</v>
      </c>
      <c r="D1534" s="18">
        <f t="array" aca="1" ref="D1534" ca="1">LARGE(span*NOT(COUNTIF($B1534:C1534,span)),RANDBETWEEN(1,13-COLUMN(C1534)+1))</f>
        <v>3</v>
      </c>
      <c r="E1534" s="18">
        <f t="array" aca="1" ref="E1534" ca="1">LARGE(span*NOT(COUNTIF($B1534:D1534,span)),RANDBETWEEN(1,13-COLUMN(D1534)+1))</f>
        <v>8</v>
      </c>
      <c r="F1534" s="18">
        <f t="array" aca="1" ref="F1534" ca="1">LARGE(span*NOT(COUNTIF($B1534:E1534,span)),RANDBETWEEN(1,13-COLUMN(E1534)+1))</f>
        <v>2</v>
      </c>
      <c r="G1534" s="18">
        <f t="array" aca="1" ref="G1534" ca="1">LARGE(span*NOT(COUNTIF($B1534:F1534,span)),RANDBETWEEN(1,13-COLUMN(F1534)+1))</f>
        <v>4</v>
      </c>
      <c r="H1534" s="18">
        <f t="array" aca="1" ref="H1534" ca="1">LARGE(span*NOT(COUNTIF($B1534:G1534,span)),RANDBETWEEN(1,13-COLUMN(G1534)+1))</f>
        <v>10</v>
      </c>
      <c r="I1534" s="18">
        <f t="array" aca="1" ref="I1534" ca="1">LARGE(span*NOT(COUNTIF($B1534:H1534,span)),RANDBETWEEN(1,13-COLUMN(H1534)+1))</f>
        <v>9</v>
      </c>
      <c r="J1534" s="18">
        <f t="array" aca="1" ref="J1534" ca="1">LARGE(span*NOT(COUNTIF($B1534:I1534,span)),RANDBETWEEN(1,13-COLUMN(I1534)+1))</f>
        <v>12</v>
      </c>
      <c r="K1534" s="18">
        <f t="array" aca="1" ref="K1534" ca="1">LARGE(span*NOT(COUNTIF($B1534:J1534,span)),RANDBETWEEN(1,13-COLUMN(J1534)+1))</f>
        <v>6</v>
      </c>
      <c r="L1534" s="18">
        <f t="array" aca="1" ref="L1534" ca="1">LARGE(span*NOT(COUNTIF($B1534:K1534,span)),RANDBETWEEN(1,13-COLUMN(K1534)+1))</f>
        <v>1</v>
      </c>
      <c r="M1534" s="18">
        <f t="array" aca="1" ref="M1534" ca="1">LARGE(span*NOT(COUNTIF($B1534:L1534,span)),RANDBETWEEN(1,13-COLUMN(L1534)+1))</f>
        <v>11</v>
      </c>
      <c r="N1534" s="19">
        <f t="array" aca="1" ref="N1534" ca="1">LARGE(span*NOT(COUNTIF($B1534:M1534,span)),RANDBETWEEN(1,13-COLUMN(M1534)+1))</f>
        <v>5</v>
      </c>
      <c r="O1534" s="1">
        <f t="shared" ca="1" si="362"/>
        <v>0</v>
      </c>
      <c r="P1534" s="1">
        <f t="shared" ca="1" si="363"/>
        <v>1</v>
      </c>
      <c r="Q1534" s="1">
        <f t="shared" ca="1" si="364"/>
        <v>0</v>
      </c>
      <c r="R1534" s="1">
        <f t="shared" ca="1" si="365"/>
        <v>1</v>
      </c>
      <c r="S1534" s="7">
        <f t="shared" ca="1" si="366"/>
        <v>0</v>
      </c>
      <c r="T1534" s="1">
        <f t="shared" ca="1" si="367"/>
        <v>2</v>
      </c>
      <c r="U1534" s="1">
        <f t="shared" ca="1" si="355"/>
        <v>0</v>
      </c>
      <c r="V1534" s="1">
        <f t="shared" ca="1" si="368"/>
        <v>75</v>
      </c>
      <c r="W1534" s="9">
        <f t="shared" ca="1" si="369"/>
        <v>4.9019607843137254E-2</v>
      </c>
      <c r="X1534" s="1">
        <f t="shared" ca="1" si="359"/>
        <v>0</v>
      </c>
      <c r="Y1534" s="1">
        <f t="shared" ca="1" si="360"/>
        <v>224</v>
      </c>
      <c r="Z1534" s="20">
        <f t="shared" ca="1" si="361"/>
        <v>0.14640522875816994</v>
      </c>
      <c r="AA1534" s="1">
        <f t="shared" ca="1" si="356"/>
        <v>1</v>
      </c>
      <c r="AB1534" s="1">
        <f t="shared" ca="1" si="357"/>
        <v>477</v>
      </c>
      <c r="AC1534" s="1">
        <f t="shared" ca="1" si="358"/>
        <v>0.31176470588235294</v>
      </c>
    </row>
    <row r="1535" spans="1:29" x14ac:dyDescent="0.25">
      <c r="A1535" s="7">
        <v>1531</v>
      </c>
      <c r="C1535" s="18">
        <f t="array" aca="1" ref="C1535" ca="1">LARGE(span*NOT(COUNTIF($B1535:B1535,span)),RANDBETWEEN(1,13-COLUMN(B1535)+1))</f>
        <v>11</v>
      </c>
      <c r="D1535" s="18">
        <f t="array" aca="1" ref="D1535" ca="1">LARGE(span*NOT(COUNTIF($B1535:C1535,span)),RANDBETWEEN(1,13-COLUMN(C1535)+1))</f>
        <v>5</v>
      </c>
      <c r="E1535" s="18">
        <f t="array" aca="1" ref="E1535" ca="1">LARGE(span*NOT(COUNTIF($B1535:D1535,span)),RANDBETWEEN(1,13-COLUMN(D1535)+1))</f>
        <v>12</v>
      </c>
      <c r="F1535" s="18">
        <f t="array" aca="1" ref="F1535" ca="1">LARGE(span*NOT(COUNTIF($B1535:E1535,span)),RANDBETWEEN(1,13-COLUMN(E1535)+1))</f>
        <v>2</v>
      </c>
      <c r="G1535" s="18">
        <f t="array" aca="1" ref="G1535" ca="1">LARGE(span*NOT(COUNTIF($B1535:F1535,span)),RANDBETWEEN(1,13-COLUMN(F1535)+1))</f>
        <v>3</v>
      </c>
      <c r="H1535" s="18">
        <f t="array" aca="1" ref="H1535" ca="1">LARGE(span*NOT(COUNTIF($B1535:G1535,span)),RANDBETWEEN(1,13-COLUMN(G1535)+1))</f>
        <v>6</v>
      </c>
      <c r="I1535" s="18">
        <f t="array" aca="1" ref="I1535" ca="1">LARGE(span*NOT(COUNTIF($B1535:H1535,span)),RANDBETWEEN(1,13-COLUMN(H1535)+1))</f>
        <v>7</v>
      </c>
      <c r="J1535" s="18">
        <f t="array" aca="1" ref="J1535" ca="1">LARGE(span*NOT(COUNTIF($B1535:I1535,span)),RANDBETWEEN(1,13-COLUMN(I1535)+1))</f>
        <v>8</v>
      </c>
      <c r="K1535" s="18">
        <f t="array" aca="1" ref="K1535" ca="1">LARGE(span*NOT(COUNTIF($B1535:J1535,span)),RANDBETWEEN(1,13-COLUMN(J1535)+1))</f>
        <v>4</v>
      </c>
      <c r="L1535" s="18">
        <f t="array" aca="1" ref="L1535" ca="1">LARGE(span*NOT(COUNTIF($B1535:K1535,span)),RANDBETWEEN(1,13-COLUMN(K1535)+1))</f>
        <v>1</v>
      </c>
      <c r="M1535" s="18">
        <f t="array" aca="1" ref="M1535" ca="1">LARGE(span*NOT(COUNTIF($B1535:L1535,span)),RANDBETWEEN(1,13-COLUMN(L1535)+1))</f>
        <v>9</v>
      </c>
      <c r="N1535" s="19">
        <f t="array" aca="1" ref="N1535" ca="1">LARGE(span*NOT(COUNTIF($B1535:M1535,span)),RANDBETWEEN(1,13-COLUMN(M1535)+1))</f>
        <v>10</v>
      </c>
      <c r="O1535" s="1">
        <f t="shared" ca="1" si="362"/>
        <v>0</v>
      </c>
      <c r="P1535" s="1">
        <f t="shared" ca="1" si="363"/>
        <v>0</v>
      </c>
      <c r="Q1535" s="1">
        <f t="shared" ca="1" si="364"/>
        <v>0</v>
      </c>
      <c r="R1535" s="1">
        <f t="shared" ca="1" si="365"/>
        <v>1</v>
      </c>
      <c r="S1535" s="7">
        <f t="shared" ca="1" si="366"/>
        <v>1</v>
      </c>
      <c r="T1535" s="1">
        <f t="shared" ca="1" si="367"/>
        <v>2</v>
      </c>
      <c r="U1535" s="1">
        <f t="shared" ca="1" si="355"/>
        <v>0</v>
      </c>
      <c r="V1535" s="1">
        <f t="shared" ca="1" si="368"/>
        <v>75</v>
      </c>
      <c r="W1535" s="9">
        <f t="shared" ca="1" si="369"/>
        <v>4.8987589810581322E-2</v>
      </c>
      <c r="X1535" s="1">
        <f t="shared" ca="1" si="359"/>
        <v>0</v>
      </c>
      <c r="Y1535" s="1">
        <f t="shared" ca="1" si="360"/>
        <v>224</v>
      </c>
      <c r="Z1535" s="20">
        <f t="shared" ca="1" si="361"/>
        <v>0.14630960156760286</v>
      </c>
      <c r="AA1535" s="1">
        <f t="shared" ca="1" si="356"/>
        <v>1</v>
      </c>
      <c r="AB1535" s="1">
        <f t="shared" ca="1" si="357"/>
        <v>478</v>
      </c>
      <c r="AC1535" s="1">
        <f t="shared" ca="1" si="358"/>
        <v>0.31221423905943829</v>
      </c>
    </row>
    <row r="1536" spans="1:29" x14ac:dyDescent="0.25">
      <c r="A1536" s="7">
        <v>1532</v>
      </c>
      <c r="C1536" s="18">
        <f t="array" aca="1" ref="C1536" ca="1">LARGE(span*NOT(COUNTIF($B1536:B1536,span)),RANDBETWEEN(1,13-COLUMN(B1536)+1))</f>
        <v>8</v>
      </c>
      <c r="D1536" s="18">
        <f t="array" aca="1" ref="D1536" ca="1">LARGE(span*NOT(COUNTIF($B1536:C1536,span)),RANDBETWEEN(1,13-COLUMN(C1536)+1))</f>
        <v>7</v>
      </c>
      <c r="E1536" s="18">
        <f t="array" aca="1" ref="E1536" ca="1">LARGE(span*NOT(COUNTIF($B1536:D1536,span)),RANDBETWEEN(1,13-COLUMN(D1536)+1))</f>
        <v>10</v>
      </c>
      <c r="F1536" s="18">
        <f t="array" aca="1" ref="F1536" ca="1">LARGE(span*NOT(COUNTIF($B1536:E1536,span)),RANDBETWEEN(1,13-COLUMN(E1536)+1))</f>
        <v>1</v>
      </c>
      <c r="G1536" s="18">
        <f t="array" aca="1" ref="G1536" ca="1">LARGE(span*NOT(COUNTIF($B1536:F1536,span)),RANDBETWEEN(1,13-COLUMN(F1536)+1))</f>
        <v>12</v>
      </c>
      <c r="H1536" s="18">
        <f t="array" aca="1" ref="H1536" ca="1">LARGE(span*NOT(COUNTIF($B1536:G1536,span)),RANDBETWEEN(1,13-COLUMN(G1536)+1))</f>
        <v>5</v>
      </c>
      <c r="I1536" s="18">
        <f t="array" aca="1" ref="I1536" ca="1">LARGE(span*NOT(COUNTIF($B1536:H1536,span)),RANDBETWEEN(1,13-COLUMN(H1536)+1))</f>
        <v>3</v>
      </c>
      <c r="J1536" s="18">
        <f t="array" aca="1" ref="J1536" ca="1">LARGE(span*NOT(COUNTIF($B1536:I1536,span)),RANDBETWEEN(1,13-COLUMN(I1536)+1))</f>
        <v>11</v>
      </c>
      <c r="K1536" s="18">
        <f t="array" aca="1" ref="K1536" ca="1">LARGE(span*NOT(COUNTIF($B1536:J1536,span)),RANDBETWEEN(1,13-COLUMN(J1536)+1))</f>
        <v>9</v>
      </c>
      <c r="L1536" s="18">
        <f t="array" aca="1" ref="L1536" ca="1">LARGE(span*NOT(COUNTIF($B1536:K1536,span)),RANDBETWEEN(1,13-COLUMN(K1536)+1))</f>
        <v>6</v>
      </c>
      <c r="M1536" s="18">
        <f t="array" aca="1" ref="M1536" ca="1">LARGE(span*NOT(COUNTIF($B1536:L1536,span)),RANDBETWEEN(1,13-COLUMN(L1536)+1))</f>
        <v>4</v>
      </c>
      <c r="N1536" s="19">
        <f t="array" aca="1" ref="N1536" ca="1">LARGE(span*NOT(COUNTIF($B1536:M1536,span)),RANDBETWEEN(1,13-COLUMN(M1536)+1))</f>
        <v>2</v>
      </c>
      <c r="O1536" s="1">
        <f t="shared" ca="1" si="362"/>
        <v>0</v>
      </c>
      <c r="P1536" s="1">
        <f t="shared" ca="1" si="363"/>
        <v>0</v>
      </c>
      <c r="Q1536" s="1">
        <f t="shared" ca="1" si="364"/>
        <v>0</v>
      </c>
      <c r="R1536" s="1">
        <f t="shared" ca="1" si="365"/>
        <v>1</v>
      </c>
      <c r="S1536" s="7">
        <f t="shared" ca="1" si="366"/>
        <v>0</v>
      </c>
      <c r="T1536" s="1">
        <f t="shared" ca="1" si="367"/>
        <v>1</v>
      </c>
      <c r="U1536" s="1">
        <f t="shared" ca="1" si="355"/>
        <v>0</v>
      </c>
      <c r="V1536" s="1">
        <f t="shared" ca="1" si="368"/>
        <v>75</v>
      </c>
      <c r="W1536" s="9">
        <f t="shared" ca="1" si="369"/>
        <v>4.89556135770235E-2</v>
      </c>
      <c r="X1536" s="1">
        <f t="shared" ca="1" si="359"/>
        <v>0</v>
      </c>
      <c r="Y1536" s="1">
        <f t="shared" ca="1" si="360"/>
        <v>224</v>
      </c>
      <c r="Z1536" s="20">
        <f t="shared" ca="1" si="361"/>
        <v>0.14621409921671019</v>
      </c>
      <c r="AA1536" s="1">
        <f t="shared" ca="1" si="356"/>
        <v>0</v>
      </c>
      <c r="AB1536" s="1">
        <f t="shared" ca="1" si="357"/>
        <v>478</v>
      </c>
      <c r="AC1536" s="1">
        <f t="shared" ca="1" si="358"/>
        <v>0.31201044386422977</v>
      </c>
    </row>
    <row r="1537" spans="1:29" x14ac:dyDescent="0.25">
      <c r="A1537" s="7">
        <v>1533</v>
      </c>
      <c r="C1537" s="18">
        <f t="array" aca="1" ref="C1537" ca="1">LARGE(span*NOT(COUNTIF($B1537:B1537,span)),RANDBETWEEN(1,13-COLUMN(B1537)+1))</f>
        <v>11</v>
      </c>
      <c r="D1537" s="18">
        <f t="array" aca="1" ref="D1537" ca="1">LARGE(span*NOT(COUNTIF($B1537:C1537,span)),RANDBETWEEN(1,13-COLUMN(C1537)+1))</f>
        <v>6</v>
      </c>
      <c r="E1537" s="18">
        <f t="array" aca="1" ref="E1537" ca="1">LARGE(span*NOT(COUNTIF($B1537:D1537,span)),RANDBETWEEN(1,13-COLUMN(D1537)+1))</f>
        <v>3</v>
      </c>
      <c r="F1537" s="18">
        <f t="array" aca="1" ref="F1537" ca="1">LARGE(span*NOT(COUNTIF($B1537:E1537,span)),RANDBETWEEN(1,13-COLUMN(E1537)+1))</f>
        <v>10</v>
      </c>
      <c r="G1537" s="18">
        <f t="array" aca="1" ref="G1537" ca="1">LARGE(span*NOT(COUNTIF($B1537:F1537,span)),RANDBETWEEN(1,13-COLUMN(F1537)+1))</f>
        <v>7</v>
      </c>
      <c r="H1537" s="18">
        <f t="array" aca="1" ref="H1537" ca="1">LARGE(span*NOT(COUNTIF($B1537:G1537,span)),RANDBETWEEN(1,13-COLUMN(G1537)+1))</f>
        <v>12</v>
      </c>
      <c r="I1537" s="18">
        <f t="array" aca="1" ref="I1537" ca="1">LARGE(span*NOT(COUNTIF($B1537:H1537,span)),RANDBETWEEN(1,13-COLUMN(H1537)+1))</f>
        <v>1</v>
      </c>
      <c r="J1537" s="18">
        <f t="array" aca="1" ref="J1537" ca="1">LARGE(span*NOT(COUNTIF($B1537:I1537,span)),RANDBETWEEN(1,13-COLUMN(I1537)+1))</f>
        <v>2</v>
      </c>
      <c r="K1537" s="18">
        <f t="array" aca="1" ref="K1537" ca="1">LARGE(span*NOT(COUNTIF($B1537:J1537,span)),RANDBETWEEN(1,13-COLUMN(J1537)+1))</f>
        <v>8</v>
      </c>
      <c r="L1537" s="18">
        <f t="array" aca="1" ref="L1537" ca="1">LARGE(span*NOT(COUNTIF($B1537:K1537,span)),RANDBETWEEN(1,13-COLUMN(K1537)+1))</f>
        <v>9</v>
      </c>
      <c r="M1537" s="18">
        <f t="array" aca="1" ref="M1537" ca="1">LARGE(span*NOT(COUNTIF($B1537:L1537,span)),RANDBETWEEN(1,13-COLUMN(L1537)+1))</f>
        <v>4</v>
      </c>
      <c r="N1537" s="19">
        <f t="array" aca="1" ref="N1537" ca="1">LARGE(span*NOT(COUNTIF($B1537:M1537,span)),RANDBETWEEN(1,13-COLUMN(M1537)+1))</f>
        <v>5</v>
      </c>
      <c r="O1537" s="1">
        <f t="shared" ca="1" si="362"/>
        <v>0</v>
      </c>
      <c r="P1537" s="1">
        <f t="shared" ca="1" si="363"/>
        <v>0</v>
      </c>
      <c r="Q1537" s="1">
        <f t="shared" ca="1" si="364"/>
        <v>1</v>
      </c>
      <c r="R1537" s="1">
        <f t="shared" ca="1" si="365"/>
        <v>0</v>
      </c>
      <c r="S1537" s="7">
        <f t="shared" ca="1" si="366"/>
        <v>0</v>
      </c>
      <c r="T1537" s="1">
        <f t="shared" ca="1" si="367"/>
        <v>1</v>
      </c>
      <c r="U1537" s="1">
        <f t="shared" ca="1" si="355"/>
        <v>0</v>
      </c>
      <c r="V1537" s="1">
        <f t="shared" ca="1" si="368"/>
        <v>75</v>
      </c>
      <c r="W1537" s="9">
        <f t="shared" ca="1" si="369"/>
        <v>4.8923679060665359E-2</v>
      </c>
      <c r="X1537" s="1">
        <f t="shared" ca="1" si="359"/>
        <v>0</v>
      </c>
      <c r="Y1537" s="1">
        <f t="shared" ca="1" si="360"/>
        <v>224</v>
      </c>
      <c r="Z1537" s="20">
        <f t="shared" ca="1" si="361"/>
        <v>0.14611872146118721</v>
      </c>
      <c r="AA1537" s="1">
        <f t="shared" ca="1" si="356"/>
        <v>0</v>
      </c>
      <c r="AB1537" s="1">
        <f t="shared" ca="1" si="357"/>
        <v>478</v>
      </c>
      <c r="AC1537" s="1">
        <f t="shared" ca="1" si="358"/>
        <v>0.31180691454664056</v>
      </c>
    </row>
    <row r="1538" spans="1:29" x14ac:dyDescent="0.25">
      <c r="A1538" s="7">
        <v>1534</v>
      </c>
      <c r="C1538" s="18">
        <f t="array" aca="1" ref="C1538" ca="1">LARGE(span*NOT(COUNTIF($B1538:B1538,span)),RANDBETWEEN(1,13-COLUMN(B1538)+1))</f>
        <v>12</v>
      </c>
      <c r="D1538" s="18">
        <f t="array" aca="1" ref="D1538" ca="1">LARGE(span*NOT(COUNTIF($B1538:C1538,span)),RANDBETWEEN(1,13-COLUMN(C1538)+1))</f>
        <v>5</v>
      </c>
      <c r="E1538" s="18">
        <f t="array" aca="1" ref="E1538" ca="1">LARGE(span*NOT(COUNTIF($B1538:D1538,span)),RANDBETWEEN(1,13-COLUMN(D1538)+1))</f>
        <v>10</v>
      </c>
      <c r="F1538" s="18">
        <f t="array" aca="1" ref="F1538" ca="1">LARGE(span*NOT(COUNTIF($B1538:E1538,span)),RANDBETWEEN(1,13-COLUMN(E1538)+1))</f>
        <v>11</v>
      </c>
      <c r="G1538" s="18">
        <f t="array" aca="1" ref="G1538" ca="1">LARGE(span*NOT(COUNTIF($B1538:F1538,span)),RANDBETWEEN(1,13-COLUMN(F1538)+1))</f>
        <v>7</v>
      </c>
      <c r="H1538" s="18">
        <f t="array" aca="1" ref="H1538" ca="1">LARGE(span*NOT(COUNTIF($B1538:G1538,span)),RANDBETWEEN(1,13-COLUMN(G1538)+1))</f>
        <v>1</v>
      </c>
      <c r="I1538" s="18">
        <f t="array" aca="1" ref="I1538" ca="1">LARGE(span*NOT(COUNTIF($B1538:H1538,span)),RANDBETWEEN(1,13-COLUMN(H1538)+1))</f>
        <v>2</v>
      </c>
      <c r="J1538" s="18">
        <f t="array" aca="1" ref="J1538" ca="1">LARGE(span*NOT(COUNTIF($B1538:I1538,span)),RANDBETWEEN(1,13-COLUMN(I1538)+1))</f>
        <v>8</v>
      </c>
      <c r="K1538" s="18">
        <f t="array" aca="1" ref="K1538" ca="1">LARGE(span*NOT(COUNTIF($B1538:J1538,span)),RANDBETWEEN(1,13-COLUMN(J1538)+1))</f>
        <v>9</v>
      </c>
      <c r="L1538" s="18">
        <f t="array" aca="1" ref="L1538" ca="1">LARGE(span*NOT(COUNTIF($B1538:K1538,span)),RANDBETWEEN(1,13-COLUMN(K1538)+1))</f>
        <v>4</v>
      </c>
      <c r="M1538" s="18">
        <f t="array" aca="1" ref="M1538" ca="1">LARGE(span*NOT(COUNTIF($B1538:L1538,span)),RANDBETWEEN(1,13-COLUMN(L1538)+1))</f>
        <v>6</v>
      </c>
      <c r="N1538" s="19">
        <f t="array" aca="1" ref="N1538" ca="1">LARGE(span*NOT(COUNTIF($B1538:M1538,span)),RANDBETWEEN(1,13-COLUMN(M1538)+1))</f>
        <v>3</v>
      </c>
      <c r="O1538" s="1">
        <f t="shared" ca="1" si="362"/>
        <v>0</v>
      </c>
      <c r="P1538" s="1">
        <f t="shared" ca="1" si="363"/>
        <v>0</v>
      </c>
      <c r="Q1538" s="1">
        <f t="shared" ca="1" si="364"/>
        <v>0</v>
      </c>
      <c r="R1538" s="1">
        <f t="shared" ca="1" si="365"/>
        <v>0</v>
      </c>
      <c r="S1538" s="7">
        <f t="shared" ca="1" si="366"/>
        <v>0</v>
      </c>
      <c r="T1538" s="1">
        <f t="shared" ca="1" si="367"/>
        <v>0</v>
      </c>
      <c r="U1538" s="1">
        <f t="shared" ca="1" si="355"/>
        <v>0</v>
      </c>
      <c r="V1538" s="1">
        <f t="shared" ca="1" si="368"/>
        <v>75</v>
      </c>
      <c r="W1538" s="9">
        <f t="shared" ca="1" si="369"/>
        <v>4.8891786179921772E-2</v>
      </c>
      <c r="X1538" s="1">
        <f t="shared" ca="1" si="359"/>
        <v>1</v>
      </c>
      <c r="Y1538" s="1">
        <f t="shared" ca="1" si="360"/>
        <v>225</v>
      </c>
      <c r="Z1538" s="20">
        <f t="shared" ca="1" si="361"/>
        <v>0.14667535853976532</v>
      </c>
      <c r="AA1538" s="1">
        <f t="shared" ca="1" si="356"/>
        <v>0</v>
      </c>
      <c r="AB1538" s="1">
        <f t="shared" ca="1" si="357"/>
        <v>478</v>
      </c>
      <c r="AC1538" s="1">
        <f t="shared" ca="1" si="358"/>
        <v>0.31160365058670142</v>
      </c>
    </row>
    <row r="1539" spans="1:29" x14ac:dyDescent="0.25">
      <c r="A1539" s="7">
        <v>1535</v>
      </c>
      <c r="C1539" s="18">
        <f t="array" aca="1" ref="C1539" ca="1">LARGE(span*NOT(COUNTIF($B1539:B1539,span)),RANDBETWEEN(1,13-COLUMN(B1539)+1))</f>
        <v>2</v>
      </c>
      <c r="D1539" s="18">
        <f t="array" aca="1" ref="D1539" ca="1">LARGE(span*NOT(COUNTIF($B1539:C1539,span)),RANDBETWEEN(1,13-COLUMN(C1539)+1))</f>
        <v>4</v>
      </c>
      <c r="E1539" s="18">
        <f t="array" aca="1" ref="E1539" ca="1">LARGE(span*NOT(COUNTIF($B1539:D1539,span)),RANDBETWEEN(1,13-COLUMN(D1539)+1))</f>
        <v>11</v>
      </c>
      <c r="F1539" s="18">
        <f t="array" aca="1" ref="F1539" ca="1">LARGE(span*NOT(COUNTIF($B1539:E1539,span)),RANDBETWEEN(1,13-COLUMN(E1539)+1))</f>
        <v>3</v>
      </c>
      <c r="G1539" s="18">
        <f t="array" aca="1" ref="G1539" ca="1">LARGE(span*NOT(COUNTIF($B1539:F1539,span)),RANDBETWEEN(1,13-COLUMN(F1539)+1))</f>
        <v>6</v>
      </c>
      <c r="H1539" s="18">
        <f t="array" aca="1" ref="H1539" ca="1">LARGE(span*NOT(COUNTIF($B1539:G1539,span)),RANDBETWEEN(1,13-COLUMN(G1539)+1))</f>
        <v>8</v>
      </c>
      <c r="I1539" s="18">
        <f t="array" aca="1" ref="I1539" ca="1">LARGE(span*NOT(COUNTIF($B1539:H1539,span)),RANDBETWEEN(1,13-COLUMN(H1539)+1))</f>
        <v>5</v>
      </c>
      <c r="J1539" s="18">
        <f t="array" aca="1" ref="J1539" ca="1">LARGE(span*NOT(COUNTIF($B1539:I1539,span)),RANDBETWEEN(1,13-COLUMN(I1539)+1))</f>
        <v>12</v>
      </c>
      <c r="K1539" s="18">
        <f t="array" aca="1" ref="K1539" ca="1">LARGE(span*NOT(COUNTIF($B1539:J1539,span)),RANDBETWEEN(1,13-COLUMN(J1539)+1))</f>
        <v>7</v>
      </c>
      <c r="L1539" s="18">
        <f t="array" aca="1" ref="L1539" ca="1">LARGE(span*NOT(COUNTIF($B1539:K1539,span)),RANDBETWEEN(1,13-COLUMN(K1539)+1))</f>
        <v>9</v>
      </c>
      <c r="M1539" s="18">
        <f t="array" aca="1" ref="M1539" ca="1">LARGE(span*NOT(COUNTIF($B1539:L1539,span)),RANDBETWEEN(1,13-COLUMN(L1539)+1))</f>
        <v>10</v>
      </c>
      <c r="N1539" s="19">
        <f t="array" aca="1" ref="N1539" ca="1">LARGE(span*NOT(COUNTIF($B1539:M1539,span)),RANDBETWEEN(1,13-COLUMN(M1539)+1))</f>
        <v>1</v>
      </c>
      <c r="O1539" s="1">
        <f t="shared" ca="1" si="362"/>
        <v>1</v>
      </c>
      <c r="P1539" s="1">
        <f t="shared" ca="1" si="363"/>
        <v>0</v>
      </c>
      <c r="Q1539" s="1">
        <f t="shared" ca="1" si="364"/>
        <v>0</v>
      </c>
      <c r="R1539" s="1">
        <f t="shared" ca="1" si="365"/>
        <v>1</v>
      </c>
      <c r="S1539" s="7">
        <f t="shared" ca="1" si="366"/>
        <v>0</v>
      </c>
      <c r="T1539" s="1">
        <f t="shared" ca="1" si="367"/>
        <v>2</v>
      </c>
      <c r="U1539" s="1">
        <f t="shared" ca="1" si="355"/>
        <v>0</v>
      </c>
      <c r="V1539" s="1">
        <f t="shared" ca="1" si="368"/>
        <v>75</v>
      </c>
      <c r="W1539" s="9">
        <f t="shared" ca="1" si="369"/>
        <v>4.8859934853420196E-2</v>
      </c>
      <c r="X1539" s="1">
        <f t="shared" ca="1" si="359"/>
        <v>0</v>
      </c>
      <c r="Y1539" s="1">
        <f t="shared" ca="1" si="360"/>
        <v>225</v>
      </c>
      <c r="Z1539" s="20">
        <f t="shared" ca="1" si="361"/>
        <v>0.1465798045602606</v>
      </c>
      <c r="AA1539" s="1">
        <f t="shared" ca="1" si="356"/>
        <v>1</v>
      </c>
      <c r="AB1539" s="1">
        <f t="shared" ca="1" si="357"/>
        <v>479</v>
      </c>
      <c r="AC1539" s="1">
        <f t="shared" ca="1" si="358"/>
        <v>0.31205211726384363</v>
      </c>
    </row>
    <row r="1540" spans="1:29" x14ac:dyDescent="0.25">
      <c r="A1540" s="7">
        <v>1536</v>
      </c>
      <c r="C1540" s="18">
        <f t="array" aca="1" ref="C1540" ca="1">LARGE(span*NOT(COUNTIF($B1540:B1540,span)),RANDBETWEEN(1,13-COLUMN(B1540)+1))</f>
        <v>8</v>
      </c>
      <c r="D1540" s="18">
        <f t="array" aca="1" ref="D1540" ca="1">LARGE(span*NOT(COUNTIF($B1540:C1540,span)),RANDBETWEEN(1,13-COLUMN(C1540)+1))</f>
        <v>10</v>
      </c>
      <c r="E1540" s="18">
        <f t="array" aca="1" ref="E1540" ca="1">LARGE(span*NOT(COUNTIF($B1540:D1540,span)),RANDBETWEEN(1,13-COLUMN(D1540)+1))</f>
        <v>6</v>
      </c>
      <c r="F1540" s="18">
        <f t="array" aca="1" ref="F1540" ca="1">LARGE(span*NOT(COUNTIF($B1540:E1540,span)),RANDBETWEEN(1,13-COLUMN(E1540)+1))</f>
        <v>7</v>
      </c>
      <c r="G1540" s="18">
        <f t="array" aca="1" ref="G1540" ca="1">LARGE(span*NOT(COUNTIF($B1540:F1540,span)),RANDBETWEEN(1,13-COLUMN(F1540)+1))</f>
        <v>12</v>
      </c>
      <c r="H1540" s="18">
        <f t="array" aca="1" ref="H1540" ca="1">LARGE(span*NOT(COUNTIF($B1540:G1540,span)),RANDBETWEEN(1,13-COLUMN(G1540)+1))</f>
        <v>3</v>
      </c>
      <c r="I1540" s="18">
        <f t="array" aca="1" ref="I1540" ca="1">LARGE(span*NOT(COUNTIF($B1540:H1540,span)),RANDBETWEEN(1,13-COLUMN(H1540)+1))</f>
        <v>1</v>
      </c>
      <c r="J1540" s="18">
        <f t="array" aca="1" ref="J1540" ca="1">LARGE(span*NOT(COUNTIF($B1540:I1540,span)),RANDBETWEEN(1,13-COLUMN(I1540)+1))</f>
        <v>11</v>
      </c>
      <c r="K1540" s="18">
        <f t="array" aca="1" ref="K1540" ca="1">LARGE(span*NOT(COUNTIF($B1540:J1540,span)),RANDBETWEEN(1,13-COLUMN(J1540)+1))</f>
        <v>4</v>
      </c>
      <c r="L1540" s="18">
        <f t="array" aca="1" ref="L1540" ca="1">LARGE(span*NOT(COUNTIF($B1540:K1540,span)),RANDBETWEEN(1,13-COLUMN(K1540)+1))</f>
        <v>2</v>
      </c>
      <c r="M1540" s="18">
        <f t="array" aca="1" ref="M1540" ca="1">LARGE(span*NOT(COUNTIF($B1540:L1540,span)),RANDBETWEEN(1,13-COLUMN(L1540)+1))</f>
        <v>5</v>
      </c>
      <c r="N1540" s="19">
        <f t="array" aca="1" ref="N1540" ca="1">LARGE(span*NOT(COUNTIF($B1540:M1540,span)),RANDBETWEEN(1,13-COLUMN(M1540)+1))</f>
        <v>9</v>
      </c>
      <c r="O1540" s="1">
        <f t="shared" ca="1" si="362"/>
        <v>0</v>
      </c>
      <c r="P1540" s="1">
        <f t="shared" ca="1" si="363"/>
        <v>0</v>
      </c>
      <c r="Q1540" s="1">
        <f t="shared" ca="1" si="364"/>
        <v>0</v>
      </c>
      <c r="R1540" s="1">
        <f t="shared" ca="1" si="365"/>
        <v>0</v>
      </c>
      <c r="S1540" s="7">
        <f t="shared" ca="1" si="366"/>
        <v>0</v>
      </c>
      <c r="T1540" s="1">
        <f t="shared" ca="1" si="367"/>
        <v>0</v>
      </c>
      <c r="U1540" s="1">
        <f t="shared" ref="U1540:U1603" ca="1" si="370">IF(T1540=3,1,0)</f>
        <v>0</v>
      </c>
      <c r="V1540" s="1">
        <f t="shared" ca="1" si="368"/>
        <v>75</v>
      </c>
      <c r="W1540" s="9">
        <f t="shared" ca="1" si="369"/>
        <v>4.8828125E-2</v>
      </c>
      <c r="X1540" s="1">
        <f t="shared" ca="1" si="359"/>
        <v>1</v>
      </c>
      <c r="Y1540" s="1">
        <f t="shared" ca="1" si="360"/>
        <v>226</v>
      </c>
      <c r="Z1540" s="20">
        <f t="shared" ca="1" si="361"/>
        <v>0.14713541666666666</v>
      </c>
      <c r="AA1540" s="1">
        <f t="shared" ca="1" si="356"/>
        <v>0</v>
      </c>
      <c r="AB1540" s="1">
        <f t="shared" ca="1" si="357"/>
        <v>479</v>
      </c>
      <c r="AC1540" s="1">
        <f t="shared" ca="1" si="358"/>
        <v>0.31184895833333331</v>
      </c>
    </row>
    <row r="1541" spans="1:29" x14ac:dyDescent="0.25">
      <c r="A1541" s="7">
        <v>1537</v>
      </c>
      <c r="C1541" s="18">
        <f t="array" aca="1" ref="C1541" ca="1">LARGE(span*NOT(COUNTIF($B1541:B1541,span)),RANDBETWEEN(1,13-COLUMN(B1541)+1))</f>
        <v>11</v>
      </c>
      <c r="D1541" s="18">
        <f t="array" aca="1" ref="D1541" ca="1">LARGE(span*NOT(COUNTIF($B1541:C1541,span)),RANDBETWEEN(1,13-COLUMN(C1541)+1))</f>
        <v>1</v>
      </c>
      <c r="E1541" s="18">
        <f t="array" aca="1" ref="E1541" ca="1">LARGE(span*NOT(COUNTIF($B1541:D1541,span)),RANDBETWEEN(1,13-COLUMN(D1541)+1))</f>
        <v>6</v>
      </c>
      <c r="F1541" s="18">
        <f t="array" aca="1" ref="F1541" ca="1">LARGE(span*NOT(COUNTIF($B1541:E1541,span)),RANDBETWEEN(1,13-COLUMN(E1541)+1))</f>
        <v>2</v>
      </c>
      <c r="G1541" s="18">
        <f t="array" aca="1" ref="G1541" ca="1">LARGE(span*NOT(COUNTIF($B1541:F1541,span)),RANDBETWEEN(1,13-COLUMN(F1541)+1))</f>
        <v>9</v>
      </c>
      <c r="H1541" s="18">
        <f t="array" aca="1" ref="H1541" ca="1">LARGE(span*NOT(COUNTIF($B1541:G1541,span)),RANDBETWEEN(1,13-COLUMN(G1541)+1))</f>
        <v>3</v>
      </c>
      <c r="I1541" s="18">
        <f t="array" aca="1" ref="I1541" ca="1">LARGE(span*NOT(COUNTIF($B1541:H1541,span)),RANDBETWEEN(1,13-COLUMN(H1541)+1))</f>
        <v>8</v>
      </c>
      <c r="J1541" s="18">
        <f t="array" aca="1" ref="J1541" ca="1">LARGE(span*NOT(COUNTIF($B1541:I1541,span)),RANDBETWEEN(1,13-COLUMN(I1541)+1))</f>
        <v>12</v>
      </c>
      <c r="K1541" s="18">
        <f t="array" aca="1" ref="K1541" ca="1">LARGE(span*NOT(COUNTIF($B1541:J1541,span)),RANDBETWEEN(1,13-COLUMN(J1541)+1))</f>
        <v>4</v>
      </c>
      <c r="L1541" s="18">
        <f t="array" aca="1" ref="L1541" ca="1">LARGE(span*NOT(COUNTIF($B1541:K1541,span)),RANDBETWEEN(1,13-COLUMN(K1541)+1))</f>
        <v>5</v>
      </c>
      <c r="M1541" s="18">
        <f t="array" aca="1" ref="M1541" ca="1">LARGE(span*NOT(COUNTIF($B1541:L1541,span)),RANDBETWEEN(1,13-COLUMN(L1541)+1))</f>
        <v>10</v>
      </c>
      <c r="N1541" s="19">
        <f t="array" aca="1" ref="N1541" ca="1">LARGE(span*NOT(COUNTIF($B1541:M1541,span)),RANDBETWEEN(1,13-COLUMN(M1541)+1))</f>
        <v>7</v>
      </c>
      <c r="O1541" s="1">
        <f t="shared" ca="1" si="362"/>
        <v>0</v>
      </c>
      <c r="P1541" s="1">
        <f t="shared" ca="1" si="363"/>
        <v>1</v>
      </c>
      <c r="Q1541" s="1">
        <f t="shared" ca="1" si="364"/>
        <v>0</v>
      </c>
      <c r="R1541" s="1">
        <f t="shared" ca="1" si="365"/>
        <v>1</v>
      </c>
      <c r="S1541" s="7">
        <f t="shared" ca="1" si="366"/>
        <v>0</v>
      </c>
      <c r="T1541" s="1">
        <f t="shared" ca="1" si="367"/>
        <v>2</v>
      </c>
      <c r="U1541" s="1">
        <f t="shared" ca="1" si="370"/>
        <v>0</v>
      </c>
      <c r="V1541" s="1">
        <f t="shared" ca="1" si="368"/>
        <v>75</v>
      </c>
      <c r="W1541" s="9">
        <f t="shared" ca="1" si="369"/>
        <v>4.8796356538711776E-2</v>
      </c>
      <c r="X1541" s="1">
        <f t="shared" ca="1" si="359"/>
        <v>0</v>
      </c>
      <c r="Y1541" s="1">
        <f t="shared" ca="1" si="360"/>
        <v>226</v>
      </c>
      <c r="Z1541" s="20">
        <f t="shared" ca="1" si="361"/>
        <v>0.14703968770331816</v>
      </c>
      <c r="AA1541" s="1">
        <f t="shared" ca="1" si="356"/>
        <v>1</v>
      </c>
      <c r="AB1541" s="1">
        <f t="shared" ca="1" si="357"/>
        <v>480</v>
      </c>
      <c r="AC1541" s="1">
        <f t="shared" ca="1" si="358"/>
        <v>0.31229668184775539</v>
      </c>
    </row>
    <row r="1542" spans="1:29" x14ac:dyDescent="0.25">
      <c r="A1542" s="7">
        <v>1538</v>
      </c>
      <c r="C1542" s="18">
        <f t="array" aca="1" ref="C1542" ca="1">LARGE(span*NOT(COUNTIF($B1542:B1542,span)),RANDBETWEEN(1,13-COLUMN(B1542)+1))</f>
        <v>3</v>
      </c>
      <c r="D1542" s="18">
        <f t="array" aca="1" ref="D1542" ca="1">LARGE(span*NOT(COUNTIF($B1542:C1542,span)),RANDBETWEEN(1,13-COLUMN(C1542)+1))</f>
        <v>2</v>
      </c>
      <c r="E1542" s="18">
        <f t="array" aca="1" ref="E1542" ca="1">LARGE(span*NOT(COUNTIF($B1542:D1542,span)),RANDBETWEEN(1,13-COLUMN(D1542)+1))</f>
        <v>12</v>
      </c>
      <c r="F1542" s="18">
        <f t="array" aca="1" ref="F1542" ca="1">LARGE(span*NOT(COUNTIF($B1542:E1542,span)),RANDBETWEEN(1,13-COLUMN(E1542)+1))</f>
        <v>9</v>
      </c>
      <c r="G1542" s="18">
        <f t="array" aca="1" ref="G1542" ca="1">LARGE(span*NOT(COUNTIF($B1542:F1542,span)),RANDBETWEEN(1,13-COLUMN(F1542)+1))</f>
        <v>5</v>
      </c>
      <c r="H1542" s="18">
        <f t="array" aca="1" ref="H1542" ca="1">LARGE(span*NOT(COUNTIF($B1542:G1542,span)),RANDBETWEEN(1,13-COLUMN(G1542)+1))</f>
        <v>8</v>
      </c>
      <c r="I1542" s="18">
        <f t="array" aca="1" ref="I1542" ca="1">LARGE(span*NOT(COUNTIF($B1542:H1542,span)),RANDBETWEEN(1,13-COLUMN(H1542)+1))</f>
        <v>7</v>
      </c>
      <c r="J1542" s="18">
        <f t="array" aca="1" ref="J1542" ca="1">LARGE(span*NOT(COUNTIF($B1542:I1542,span)),RANDBETWEEN(1,13-COLUMN(I1542)+1))</f>
        <v>1</v>
      </c>
      <c r="K1542" s="18">
        <f t="array" aca="1" ref="K1542" ca="1">LARGE(span*NOT(COUNTIF($B1542:J1542,span)),RANDBETWEEN(1,13-COLUMN(J1542)+1))</f>
        <v>10</v>
      </c>
      <c r="L1542" s="18">
        <f t="array" aca="1" ref="L1542" ca="1">LARGE(span*NOT(COUNTIF($B1542:K1542,span)),RANDBETWEEN(1,13-COLUMN(K1542)+1))</f>
        <v>4</v>
      </c>
      <c r="M1542" s="18">
        <f t="array" aca="1" ref="M1542" ca="1">LARGE(span*NOT(COUNTIF($B1542:L1542,span)),RANDBETWEEN(1,13-COLUMN(L1542)+1))</f>
        <v>11</v>
      </c>
      <c r="N1542" s="19">
        <f t="array" aca="1" ref="N1542" ca="1">LARGE(span*NOT(COUNTIF($B1542:M1542,span)),RANDBETWEEN(1,13-COLUMN(M1542)+1))</f>
        <v>6</v>
      </c>
      <c r="O1542" s="1">
        <f t="shared" ca="1" si="362"/>
        <v>1</v>
      </c>
      <c r="P1542" s="1">
        <f t="shared" ca="1" si="363"/>
        <v>1</v>
      </c>
      <c r="Q1542" s="1">
        <f t="shared" ca="1" si="364"/>
        <v>0</v>
      </c>
      <c r="R1542" s="1">
        <f t="shared" ca="1" si="365"/>
        <v>0</v>
      </c>
      <c r="S1542" s="7">
        <f t="shared" ca="1" si="366"/>
        <v>0</v>
      </c>
      <c r="T1542" s="1">
        <f t="shared" ca="1" si="367"/>
        <v>2</v>
      </c>
      <c r="U1542" s="1">
        <f t="shared" ca="1" si="370"/>
        <v>0</v>
      </c>
      <c r="V1542" s="1">
        <f t="shared" ca="1" si="368"/>
        <v>75</v>
      </c>
      <c r="W1542" s="9">
        <f t="shared" ca="1" si="369"/>
        <v>4.8764629388816642E-2</v>
      </c>
      <c r="X1542" s="1">
        <f t="shared" ca="1" si="359"/>
        <v>0</v>
      </c>
      <c r="Y1542" s="1">
        <f t="shared" ca="1" si="360"/>
        <v>226</v>
      </c>
      <c r="Z1542" s="20">
        <f t="shared" ca="1" si="361"/>
        <v>0.14694408322496749</v>
      </c>
      <c r="AA1542" s="1">
        <f t="shared" ca="1" si="356"/>
        <v>1</v>
      </c>
      <c r="AB1542" s="1">
        <f t="shared" ca="1" si="357"/>
        <v>481</v>
      </c>
      <c r="AC1542" s="1">
        <f t="shared" ca="1" si="358"/>
        <v>0.3127438231469441</v>
      </c>
    </row>
    <row r="1543" spans="1:29" x14ac:dyDescent="0.25">
      <c r="A1543" s="7">
        <v>1539</v>
      </c>
      <c r="C1543" s="18">
        <f t="array" aca="1" ref="C1543" ca="1">LARGE(span*NOT(COUNTIF($B1543:B1543,span)),RANDBETWEEN(1,13-COLUMN(B1543)+1))</f>
        <v>12</v>
      </c>
      <c r="D1543" s="18">
        <f t="array" aca="1" ref="D1543" ca="1">LARGE(span*NOT(COUNTIF($B1543:C1543,span)),RANDBETWEEN(1,13-COLUMN(C1543)+1))</f>
        <v>1</v>
      </c>
      <c r="E1543" s="18">
        <f t="array" aca="1" ref="E1543" ca="1">LARGE(span*NOT(COUNTIF($B1543:D1543,span)),RANDBETWEEN(1,13-COLUMN(D1543)+1))</f>
        <v>7</v>
      </c>
      <c r="F1543" s="18">
        <f t="array" aca="1" ref="F1543" ca="1">LARGE(span*NOT(COUNTIF($B1543:E1543,span)),RANDBETWEEN(1,13-COLUMN(E1543)+1))</f>
        <v>8</v>
      </c>
      <c r="G1543" s="18">
        <f t="array" aca="1" ref="G1543" ca="1">LARGE(span*NOT(COUNTIF($B1543:F1543,span)),RANDBETWEEN(1,13-COLUMN(F1543)+1))</f>
        <v>2</v>
      </c>
      <c r="H1543" s="18">
        <f t="array" aca="1" ref="H1543" ca="1">LARGE(span*NOT(COUNTIF($B1543:G1543,span)),RANDBETWEEN(1,13-COLUMN(G1543)+1))</f>
        <v>11</v>
      </c>
      <c r="I1543" s="18">
        <f t="array" aca="1" ref="I1543" ca="1">LARGE(span*NOT(COUNTIF($B1543:H1543,span)),RANDBETWEEN(1,13-COLUMN(H1543)+1))</f>
        <v>6</v>
      </c>
      <c r="J1543" s="18">
        <f t="array" aca="1" ref="J1543" ca="1">LARGE(span*NOT(COUNTIF($B1543:I1543,span)),RANDBETWEEN(1,13-COLUMN(I1543)+1))</f>
        <v>9</v>
      </c>
      <c r="K1543" s="18">
        <f t="array" aca="1" ref="K1543" ca="1">LARGE(span*NOT(COUNTIF($B1543:J1543,span)),RANDBETWEEN(1,13-COLUMN(J1543)+1))</f>
        <v>5</v>
      </c>
      <c r="L1543" s="18">
        <f t="array" aca="1" ref="L1543" ca="1">LARGE(span*NOT(COUNTIF($B1543:K1543,span)),RANDBETWEEN(1,13-COLUMN(K1543)+1))</f>
        <v>10</v>
      </c>
      <c r="M1543" s="18">
        <f t="array" aca="1" ref="M1543" ca="1">LARGE(span*NOT(COUNTIF($B1543:L1543,span)),RANDBETWEEN(1,13-COLUMN(L1543)+1))</f>
        <v>3</v>
      </c>
      <c r="N1543" s="19">
        <f t="array" aca="1" ref="N1543" ca="1">LARGE(span*NOT(COUNTIF($B1543:M1543,span)),RANDBETWEEN(1,13-COLUMN(M1543)+1))</f>
        <v>4</v>
      </c>
      <c r="O1543" s="1">
        <f t="shared" ca="1" si="362"/>
        <v>0</v>
      </c>
      <c r="P1543" s="1">
        <f t="shared" ca="1" si="363"/>
        <v>1</v>
      </c>
      <c r="Q1543" s="1">
        <f t="shared" ca="1" si="364"/>
        <v>0</v>
      </c>
      <c r="R1543" s="1">
        <f t="shared" ca="1" si="365"/>
        <v>0</v>
      </c>
      <c r="S1543" s="7">
        <f t="shared" ca="1" si="366"/>
        <v>1</v>
      </c>
      <c r="T1543" s="1">
        <f t="shared" ca="1" si="367"/>
        <v>2</v>
      </c>
      <c r="U1543" s="1">
        <f t="shared" ca="1" si="370"/>
        <v>0</v>
      </c>
      <c r="V1543" s="1">
        <f t="shared" ca="1" si="368"/>
        <v>75</v>
      </c>
      <c r="W1543" s="9">
        <f t="shared" ca="1" si="369"/>
        <v>4.8732943469785572E-2</v>
      </c>
      <c r="X1543" s="1">
        <f t="shared" ca="1" si="359"/>
        <v>0</v>
      </c>
      <c r="Y1543" s="1">
        <f t="shared" ca="1" si="360"/>
        <v>226</v>
      </c>
      <c r="Z1543" s="20">
        <f t="shared" ca="1" si="361"/>
        <v>0.14684860298895386</v>
      </c>
      <c r="AA1543" s="1">
        <f t="shared" ref="AA1543:AA1606" ca="1" si="371">IF(T1543=2,1,0)</f>
        <v>1</v>
      </c>
      <c r="AB1543" s="1">
        <f t="shared" ref="AB1543:AB1606" ca="1" si="372">AB1542+AA1543</f>
        <v>482</v>
      </c>
      <c r="AC1543" s="1">
        <f t="shared" ref="AC1543:AC1606" ca="1" si="373">AB1543/A1543</f>
        <v>0.31319038336582194</v>
      </c>
    </row>
    <row r="1544" spans="1:29" x14ac:dyDescent="0.25">
      <c r="A1544" s="7">
        <v>1540</v>
      </c>
      <c r="C1544" s="18">
        <f t="array" aca="1" ref="C1544" ca="1">LARGE(span*NOT(COUNTIF($B1544:B1544,span)),RANDBETWEEN(1,13-COLUMN(B1544)+1))</f>
        <v>7</v>
      </c>
      <c r="D1544" s="18">
        <f t="array" aca="1" ref="D1544" ca="1">LARGE(span*NOT(COUNTIF($B1544:C1544,span)),RANDBETWEEN(1,13-COLUMN(C1544)+1))</f>
        <v>4</v>
      </c>
      <c r="E1544" s="18">
        <f t="array" aca="1" ref="E1544" ca="1">LARGE(span*NOT(COUNTIF($B1544:D1544,span)),RANDBETWEEN(1,13-COLUMN(D1544)+1))</f>
        <v>3</v>
      </c>
      <c r="F1544" s="18">
        <f t="array" aca="1" ref="F1544" ca="1">LARGE(span*NOT(COUNTIF($B1544:E1544,span)),RANDBETWEEN(1,13-COLUMN(E1544)+1))</f>
        <v>10</v>
      </c>
      <c r="G1544" s="18">
        <f t="array" aca="1" ref="G1544" ca="1">LARGE(span*NOT(COUNTIF($B1544:F1544,span)),RANDBETWEEN(1,13-COLUMN(F1544)+1))</f>
        <v>5</v>
      </c>
      <c r="H1544" s="18">
        <f t="array" aca="1" ref="H1544" ca="1">LARGE(span*NOT(COUNTIF($B1544:G1544,span)),RANDBETWEEN(1,13-COLUMN(G1544)+1))</f>
        <v>12</v>
      </c>
      <c r="I1544" s="18">
        <f t="array" aca="1" ref="I1544" ca="1">LARGE(span*NOT(COUNTIF($B1544:H1544,span)),RANDBETWEEN(1,13-COLUMN(H1544)+1))</f>
        <v>9</v>
      </c>
      <c r="J1544" s="18">
        <f t="array" aca="1" ref="J1544" ca="1">LARGE(span*NOT(COUNTIF($B1544:I1544,span)),RANDBETWEEN(1,13-COLUMN(I1544)+1))</f>
        <v>6</v>
      </c>
      <c r="K1544" s="18">
        <f t="array" aca="1" ref="K1544" ca="1">LARGE(span*NOT(COUNTIF($B1544:J1544,span)),RANDBETWEEN(1,13-COLUMN(J1544)+1))</f>
        <v>11</v>
      </c>
      <c r="L1544" s="18">
        <f t="array" aca="1" ref="L1544" ca="1">LARGE(span*NOT(COUNTIF($B1544:K1544,span)),RANDBETWEEN(1,13-COLUMN(K1544)+1))</f>
        <v>8</v>
      </c>
      <c r="M1544" s="18">
        <f t="array" aca="1" ref="M1544" ca="1">LARGE(span*NOT(COUNTIF($B1544:L1544,span)),RANDBETWEEN(1,13-COLUMN(L1544)+1))</f>
        <v>2</v>
      </c>
      <c r="N1544" s="19">
        <f t="array" aca="1" ref="N1544" ca="1">LARGE(span*NOT(COUNTIF($B1544:M1544,span)),RANDBETWEEN(1,13-COLUMN(M1544)+1))</f>
        <v>1</v>
      </c>
      <c r="O1544" s="1">
        <f t="shared" ca="1" si="362"/>
        <v>0</v>
      </c>
      <c r="P1544" s="1">
        <f t="shared" ca="1" si="363"/>
        <v>0</v>
      </c>
      <c r="Q1544" s="1">
        <f t="shared" ca="1" si="364"/>
        <v>1</v>
      </c>
      <c r="R1544" s="1">
        <f t="shared" ca="1" si="365"/>
        <v>0</v>
      </c>
      <c r="S1544" s="7">
        <f t="shared" ca="1" si="366"/>
        <v>0</v>
      </c>
      <c r="T1544" s="1">
        <f t="shared" ca="1" si="367"/>
        <v>1</v>
      </c>
      <c r="U1544" s="1">
        <f t="shared" ca="1" si="370"/>
        <v>0</v>
      </c>
      <c r="V1544" s="1">
        <f t="shared" ca="1" si="368"/>
        <v>75</v>
      </c>
      <c r="W1544" s="9">
        <f t="shared" ca="1" si="369"/>
        <v>4.8701298701298704E-2</v>
      </c>
      <c r="X1544" s="1">
        <f t="shared" ca="1" si="359"/>
        <v>0</v>
      </c>
      <c r="Y1544" s="1">
        <f t="shared" ca="1" si="360"/>
        <v>226</v>
      </c>
      <c r="Z1544" s="20">
        <f t="shared" ca="1" si="361"/>
        <v>0.14675324675324675</v>
      </c>
      <c r="AA1544" s="1">
        <f t="shared" ca="1" si="371"/>
        <v>0</v>
      </c>
      <c r="AB1544" s="1">
        <f t="shared" ca="1" si="372"/>
        <v>482</v>
      </c>
      <c r="AC1544" s="1">
        <f t="shared" ca="1" si="373"/>
        <v>0.31298701298701298</v>
      </c>
    </row>
    <row r="1545" spans="1:29" x14ac:dyDescent="0.25">
      <c r="A1545" s="7">
        <v>1541</v>
      </c>
      <c r="C1545" s="18">
        <f t="array" aca="1" ref="C1545" ca="1">LARGE(span*NOT(COUNTIF($B1545:B1545,span)),RANDBETWEEN(1,13-COLUMN(B1545)+1))</f>
        <v>12</v>
      </c>
      <c r="D1545" s="18">
        <f t="array" aca="1" ref="D1545" ca="1">LARGE(span*NOT(COUNTIF($B1545:C1545,span)),RANDBETWEEN(1,13-COLUMN(C1545)+1))</f>
        <v>8</v>
      </c>
      <c r="E1545" s="18">
        <f t="array" aca="1" ref="E1545" ca="1">LARGE(span*NOT(COUNTIF($B1545:D1545,span)),RANDBETWEEN(1,13-COLUMN(D1545)+1))</f>
        <v>3</v>
      </c>
      <c r="F1545" s="18">
        <f t="array" aca="1" ref="F1545" ca="1">LARGE(span*NOT(COUNTIF($B1545:E1545,span)),RANDBETWEEN(1,13-COLUMN(E1545)+1))</f>
        <v>9</v>
      </c>
      <c r="G1545" s="18">
        <f t="array" aca="1" ref="G1545" ca="1">LARGE(span*NOT(COUNTIF($B1545:F1545,span)),RANDBETWEEN(1,13-COLUMN(F1545)+1))</f>
        <v>1</v>
      </c>
      <c r="H1545" s="18">
        <f t="array" aca="1" ref="H1545" ca="1">LARGE(span*NOT(COUNTIF($B1545:G1545,span)),RANDBETWEEN(1,13-COLUMN(G1545)+1))</f>
        <v>2</v>
      </c>
      <c r="I1545" s="18">
        <f t="array" aca="1" ref="I1545" ca="1">LARGE(span*NOT(COUNTIF($B1545:H1545,span)),RANDBETWEEN(1,13-COLUMN(H1545)+1))</f>
        <v>6</v>
      </c>
      <c r="J1545" s="18">
        <f t="array" aca="1" ref="J1545" ca="1">LARGE(span*NOT(COUNTIF($B1545:I1545,span)),RANDBETWEEN(1,13-COLUMN(I1545)+1))</f>
        <v>10</v>
      </c>
      <c r="K1545" s="18">
        <f t="array" aca="1" ref="K1545" ca="1">LARGE(span*NOT(COUNTIF($B1545:J1545,span)),RANDBETWEEN(1,13-COLUMN(J1545)+1))</f>
        <v>7</v>
      </c>
      <c r="L1545" s="18">
        <f t="array" aca="1" ref="L1545" ca="1">LARGE(span*NOT(COUNTIF($B1545:K1545,span)),RANDBETWEEN(1,13-COLUMN(K1545)+1))</f>
        <v>4</v>
      </c>
      <c r="M1545" s="18">
        <f t="array" aca="1" ref="M1545" ca="1">LARGE(span*NOT(COUNTIF($B1545:L1545,span)),RANDBETWEEN(1,13-COLUMN(L1545)+1))</f>
        <v>5</v>
      </c>
      <c r="N1545" s="19">
        <f t="array" aca="1" ref="N1545" ca="1">LARGE(span*NOT(COUNTIF($B1545:M1545,span)),RANDBETWEEN(1,13-COLUMN(M1545)+1))</f>
        <v>11</v>
      </c>
      <c r="O1545" s="1">
        <f t="shared" ca="1" si="362"/>
        <v>0</v>
      </c>
      <c r="P1545" s="1">
        <f t="shared" ca="1" si="363"/>
        <v>0</v>
      </c>
      <c r="Q1545" s="1">
        <f t="shared" ca="1" si="364"/>
        <v>1</v>
      </c>
      <c r="R1545" s="1">
        <f t="shared" ca="1" si="365"/>
        <v>0</v>
      </c>
      <c r="S1545" s="7">
        <f t="shared" ca="1" si="366"/>
        <v>1</v>
      </c>
      <c r="T1545" s="1">
        <f t="shared" ca="1" si="367"/>
        <v>2</v>
      </c>
      <c r="U1545" s="1">
        <f t="shared" ca="1" si="370"/>
        <v>0</v>
      </c>
      <c r="V1545" s="1">
        <f t="shared" ca="1" si="368"/>
        <v>75</v>
      </c>
      <c r="W1545" s="9">
        <f t="shared" ca="1" si="369"/>
        <v>4.8669695003244647E-2</v>
      </c>
      <c r="X1545" s="1">
        <f t="shared" ca="1" si="359"/>
        <v>0</v>
      </c>
      <c r="Y1545" s="1">
        <f t="shared" ca="1" si="360"/>
        <v>226</v>
      </c>
      <c r="Z1545" s="20">
        <f t="shared" ca="1" si="361"/>
        <v>0.14665801427644387</v>
      </c>
      <c r="AA1545" s="1">
        <f t="shared" ca="1" si="371"/>
        <v>1</v>
      </c>
      <c r="AB1545" s="1">
        <f t="shared" ca="1" si="372"/>
        <v>483</v>
      </c>
      <c r="AC1545" s="1">
        <f t="shared" ca="1" si="373"/>
        <v>0.31343283582089554</v>
      </c>
    </row>
    <row r="1546" spans="1:29" x14ac:dyDescent="0.25">
      <c r="A1546" s="7">
        <v>1542</v>
      </c>
      <c r="C1546" s="18">
        <f t="array" aca="1" ref="C1546" ca="1">LARGE(span*NOT(COUNTIF($B1546:B1546,span)),RANDBETWEEN(1,13-COLUMN(B1546)+1))</f>
        <v>2</v>
      </c>
      <c r="D1546" s="18">
        <f t="array" aca="1" ref="D1546" ca="1">LARGE(span*NOT(COUNTIF($B1546:C1546,span)),RANDBETWEEN(1,13-COLUMN(C1546)+1))</f>
        <v>10</v>
      </c>
      <c r="E1546" s="18">
        <f t="array" aca="1" ref="E1546" ca="1">LARGE(span*NOT(COUNTIF($B1546:D1546,span)),RANDBETWEEN(1,13-COLUMN(D1546)+1))</f>
        <v>8</v>
      </c>
      <c r="F1546" s="18">
        <f t="array" aca="1" ref="F1546" ca="1">LARGE(span*NOT(COUNTIF($B1546:E1546,span)),RANDBETWEEN(1,13-COLUMN(E1546)+1))</f>
        <v>3</v>
      </c>
      <c r="G1546" s="18">
        <f t="array" aca="1" ref="G1546" ca="1">LARGE(span*NOT(COUNTIF($B1546:F1546,span)),RANDBETWEEN(1,13-COLUMN(F1546)+1))</f>
        <v>11</v>
      </c>
      <c r="H1546" s="18">
        <f t="array" aca="1" ref="H1546" ca="1">LARGE(span*NOT(COUNTIF($B1546:G1546,span)),RANDBETWEEN(1,13-COLUMN(G1546)+1))</f>
        <v>7</v>
      </c>
      <c r="I1546" s="18">
        <f t="array" aca="1" ref="I1546" ca="1">LARGE(span*NOT(COUNTIF($B1546:H1546,span)),RANDBETWEEN(1,13-COLUMN(H1546)+1))</f>
        <v>9</v>
      </c>
      <c r="J1546" s="18">
        <f t="array" aca="1" ref="J1546" ca="1">LARGE(span*NOT(COUNTIF($B1546:I1546,span)),RANDBETWEEN(1,13-COLUMN(I1546)+1))</f>
        <v>1</v>
      </c>
      <c r="K1546" s="18">
        <f t="array" aca="1" ref="K1546" ca="1">LARGE(span*NOT(COUNTIF($B1546:J1546,span)),RANDBETWEEN(1,13-COLUMN(J1546)+1))</f>
        <v>12</v>
      </c>
      <c r="L1546" s="18">
        <f t="array" aca="1" ref="L1546" ca="1">LARGE(span*NOT(COUNTIF($B1546:K1546,span)),RANDBETWEEN(1,13-COLUMN(K1546)+1))</f>
        <v>5</v>
      </c>
      <c r="M1546" s="18">
        <f t="array" aca="1" ref="M1546" ca="1">LARGE(span*NOT(COUNTIF($B1546:L1546,span)),RANDBETWEEN(1,13-COLUMN(L1546)+1))</f>
        <v>4</v>
      </c>
      <c r="N1546" s="19">
        <f t="array" aca="1" ref="N1546" ca="1">LARGE(span*NOT(COUNTIF($B1546:M1546,span)),RANDBETWEEN(1,13-COLUMN(M1546)+1))</f>
        <v>6</v>
      </c>
      <c r="O1546" s="1">
        <f t="shared" ca="1" si="362"/>
        <v>1</v>
      </c>
      <c r="P1546" s="1">
        <f t="shared" ca="1" si="363"/>
        <v>0</v>
      </c>
      <c r="Q1546" s="1">
        <f t="shared" ca="1" si="364"/>
        <v>0</v>
      </c>
      <c r="R1546" s="1">
        <f t="shared" ca="1" si="365"/>
        <v>1</v>
      </c>
      <c r="S1546" s="7">
        <f t="shared" ca="1" si="366"/>
        <v>0</v>
      </c>
      <c r="T1546" s="1">
        <f t="shared" ca="1" si="367"/>
        <v>2</v>
      </c>
      <c r="U1546" s="1">
        <f t="shared" ca="1" si="370"/>
        <v>0</v>
      </c>
      <c r="V1546" s="1">
        <f t="shared" ca="1" si="368"/>
        <v>75</v>
      </c>
      <c r="W1546" s="9">
        <f t="shared" ca="1" si="369"/>
        <v>4.8638132295719845E-2</v>
      </c>
      <c r="X1546" s="1">
        <f t="shared" ca="1" si="359"/>
        <v>0</v>
      </c>
      <c r="Y1546" s="1">
        <f t="shared" ca="1" si="360"/>
        <v>226</v>
      </c>
      <c r="Z1546" s="20">
        <f t="shared" ca="1" si="361"/>
        <v>0.14656290531776914</v>
      </c>
      <c r="AA1546" s="1">
        <f t="shared" ca="1" si="371"/>
        <v>1</v>
      </c>
      <c r="AB1546" s="1">
        <f t="shared" ca="1" si="372"/>
        <v>484</v>
      </c>
      <c r="AC1546" s="1">
        <f t="shared" ca="1" si="373"/>
        <v>0.31387808041504539</v>
      </c>
    </row>
    <row r="1547" spans="1:29" x14ac:dyDescent="0.25">
      <c r="A1547" s="7">
        <v>1543</v>
      </c>
      <c r="C1547" s="18">
        <f t="array" aca="1" ref="C1547" ca="1">LARGE(span*NOT(COUNTIF($B1547:B1547,span)),RANDBETWEEN(1,13-COLUMN(B1547)+1))</f>
        <v>1</v>
      </c>
      <c r="D1547" s="18">
        <f t="array" aca="1" ref="D1547" ca="1">LARGE(span*NOT(COUNTIF($B1547:C1547,span)),RANDBETWEEN(1,13-COLUMN(C1547)+1))</f>
        <v>9</v>
      </c>
      <c r="E1547" s="18">
        <f t="array" aca="1" ref="E1547" ca="1">LARGE(span*NOT(COUNTIF($B1547:D1547,span)),RANDBETWEEN(1,13-COLUMN(D1547)+1))</f>
        <v>11</v>
      </c>
      <c r="F1547" s="18">
        <f t="array" aca="1" ref="F1547" ca="1">LARGE(span*NOT(COUNTIF($B1547:E1547,span)),RANDBETWEEN(1,13-COLUMN(E1547)+1))</f>
        <v>2</v>
      </c>
      <c r="G1547" s="18">
        <f t="array" aca="1" ref="G1547" ca="1">LARGE(span*NOT(COUNTIF($B1547:F1547,span)),RANDBETWEEN(1,13-COLUMN(F1547)+1))</f>
        <v>6</v>
      </c>
      <c r="H1547" s="18">
        <f t="array" aca="1" ref="H1547" ca="1">LARGE(span*NOT(COUNTIF($B1547:G1547,span)),RANDBETWEEN(1,13-COLUMN(G1547)+1))</f>
        <v>10</v>
      </c>
      <c r="I1547" s="18">
        <f t="array" aca="1" ref="I1547" ca="1">LARGE(span*NOT(COUNTIF($B1547:H1547,span)),RANDBETWEEN(1,13-COLUMN(H1547)+1))</f>
        <v>8</v>
      </c>
      <c r="J1547" s="18">
        <f t="array" aca="1" ref="J1547" ca="1">LARGE(span*NOT(COUNTIF($B1547:I1547,span)),RANDBETWEEN(1,13-COLUMN(I1547)+1))</f>
        <v>3</v>
      </c>
      <c r="K1547" s="18">
        <f t="array" aca="1" ref="K1547" ca="1">LARGE(span*NOT(COUNTIF($B1547:J1547,span)),RANDBETWEEN(1,13-COLUMN(J1547)+1))</f>
        <v>5</v>
      </c>
      <c r="L1547" s="18">
        <f t="array" aca="1" ref="L1547" ca="1">LARGE(span*NOT(COUNTIF($B1547:K1547,span)),RANDBETWEEN(1,13-COLUMN(K1547)+1))</f>
        <v>4</v>
      </c>
      <c r="M1547" s="18">
        <f t="array" aca="1" ref="M1547" ca="1">LARGE(span*NOT(COUNTIF($B1547:L1547,span)),RANDBETWEEN(1,13-COLUMN(L1547)+1))</f>
        <v>7</v>
      </c>
      <c r="N1547" s="19">
        <f t="array" aca="1" ref="N1547" ca="1">LARGE(span*NOT(COUNTIF($B1547:M1547,span)),RANDBETWEEN(1,13-COLUMN(M1547)+1))</f>
        <v>12</v>
      </c>
      <c r="O1547" s="1">
        <f t="shared" ca="1" si="362"/>
        <v>1</v>
      </c>
      <c r="P1547" s="1">
        <f t="shared" ca="1" si="363"/>
        <v>0</v>
      </c>
      <c r="Q1547" s="1">
        <f t="shared" ca="1" si="364"/>
        <v>0</v>
      </c>
      <c r="R1547" s="1">
        <f t="shared" ca="1" si="365"/>
        <v>1</v>
      </c>
      <c r="S1547" s="7">
        <f t="shared" ca="1" si="366"/>
        <v>0</v>
      </c>
      <c r="T1547" s="1">
        <f t="shared" ca="1" si="367"/>
        <v>2</v>
      </c>
      <c r="U1547" s="1">
        <f t="shared" ca="1" si="370"/>
        <v>0</v>
      </c>
      <c r="V1547" s="1">
        <f t="shared" ca="1" si="368"/>
        <v>75</v>
      </c>
      <c r="W1547" s="9">
        <f t="shared" ca="1" si="369"/>
        <v>4.8606610499027869E-2</v>
      </c>
      <c r="X1547" s="1">
        <f t="shared" ca="1" si="359"/>
        <v>0</v>
      </c>
      <c r="Y1547" s="1">
        <f t="shared" ca="1" si="360"/>
        <v>226</v>
      </c>
      <c r="Z1547" s="20">
        <f t="shared" ca="1" si="361"/>
        <v>0.14646791963707065</v>
      </c>
      <c r="AA1547" s="1">
        <f t="shared" ca="1" si="371"/>
        <v>1</v>
      </c>
      <c r="AB1547" s="1">
        <f t="shared" ca="1" si="372"/>
        <v>485</v>
      </c>
      <c r="AC1547" s="1">
        <f t="shared" ca="1" si="373"/>
        <v>0.31432274789371356</v>
      </c>
    </row>
    <row r="1548" spans="1:29" x14ac:dyDescent="0.25">
      <c r="A1548" s="7">
        <v>1544</v>
      </c>
      <c r="C1548" s="18">
        <f t="array" aca="1" ref="C1548" ca="1">LARGE(span*NOT(COUNTIF($B1548:B1548,span)),RANDBETWEEN(1,13-COLUMN(B1548)+1))</f>
        <v>2</v>
      </c>
      <c r="D1548" s="18">
        <f t="array" aca="1" ref="D1548" ca="1">LARGE(span*NOT(COUNTIF($B1548:C1548,span)),RANDBETWEEN(1,13-COLUMN(C1548)+1))</f>
        <v>12</v>
      </c>
      <c r="E1548" s="18">
        <f t="array" aca="1" ref="E1548" ca="1">LARGE(span*NOT(COUNTIF($B1548:D1548,span)),RANDBETWEEN(1,13-COLUMN(D1548)+1))</f>
        <v>8</v>
      </c>
      <c r="F1548" s="18">
        <f t="array" aca="1" ref="F1548" ca="1">LARGE(span*NOT(COUNTIF($B1548:E1548,span)),RANDBETWEEN(1,13-COLUMN(E1548)+1))</f>
        <v>9</v>
      </c>
      <c r="G1548" s="18">
        <f t="array" aca="1" ref="G1548" ca="1">LARGE(span*NOT(COUNTIF($B1548:F1548,span)),RANDBETWEEN(1,13-COLUMN(F1548)+1))</f>
        <v>10</v>
      </c>
      <c r="H1548" s="18">
        <f t="array" aca="1" ref="H1548" ca="1">LARGE(span*NOT(COUNTIF($B1548:G1548,span)),RANDBETWEEN(1,13-COLUMN(G1548)+1))</f>
        <v>3</v>
      </c>
      <c r="I1548" s="18">
        <f t="array" aca="1" ref="I1548" ca="1">LARGE(span*NOT(COUNTIF($B1548:H1548,span)),RANDBETWEEN(1,13-COLUMN(H1548)+1))</f>
        <v>1</v>
      </c>
      <c r="J1548" s="18">
        <f t="array" aca="1" ref="J1548" ca="1">LARGE(span*NOT(COUNTIF($B1548:I1548,span)),RANDBETWEEN(1,13-COLUMN(I1548)+1))</f>
        <v>5</v>
      </c>
      <c r="K1548" s="18">
        <f t="array" aca="1" ref="K1548" ca="1">LARGE(span*NOT(COUNTIF($B1548:J1548,span)),RANDBETWEEN(1,13-COLUMN(J1548)+1))</f>
        <v>6</v>
      </c>
      <c r="L1548" s="18">
        <f t="array" aca="1" ref="L1548" ca="1">LARGE(span*NOT(COUNTIF($B1548:K1548,span)),RANDBETWEEN(1,13-COLUMN(K1548)+1))</f>
        <v>7</v>
      </c>
      <c r="M1548" s="18">
        <f t="array" aca="1" ref="M1548" ca="1">LARGE(span*NOT(COUNTIF($B1548:L1548,span)),RANDBETWEEN(1,13-COLUMN(L1548)+1))</f>
        <v>4</v>
      </c>
      <c r="N1548" s="19">
        <f t="array" aca="1" ref="N1548" ca="1">LARGE(span*NOT(COUNTIF($B1548:M1548,span)),RANDBETWEEN(1,13-COLUMN(M1548)+1))</f>
        <v>11</v>
      </c>
      <c r="O1548" s="1">
        <f t="shared" ca="1" si="362"/>
        <v>1</v>
      </c>
      <c r="P1548" s="1">
        <f t="shared" ca="1" si="363"/>
        <v>0</v>
      </c>
      <c r="Q1548" s="1">
        <f t="shared" ca="1" si="364"/>
        <v>0</v>
      </c>
      <c r="R1548" s="1">
        <f t="shared" ca="1" si="365"/>
        <v>0</v>
      </c>
      <c r="S1548" s="7">
        <f t="shared" ca="1" si="366"/>
        <v>0</v>
      </c>
      <c r="T1548" s="1">
        <f t="shared" ca="1" si="367"/>
        <v>1</v>
      </c>
      <c r="U1548" s="1">
        <f t="shared" ca="1" si="370"/>
        <v>0</v>
      </c>
      <c r="V1548" s="1">
        <f t="shared" ca="1" si="368"/>
        <v>75</v>
      </c>
      <c r="W1548" s="9">
        <f t="shared" ca="1" si="369"/>
        <v>4.8575129533678756E-2</v>
      </c>
      <c r="X1548" s="1">
        <f t="shared" ca="1" si="359"/>
        <v>0</v>
      </c>
      <c r="Y1548" s="1">
        <f t="shared" ca="1" si="360"/>
        <v>226</v>
      </c>
      <c r="Z1548" s="20">
        <f t="shared" ca="1" si="361"/>
        <v>0.14637305699481865</v>
      </c>
      <c r="AA1548" s="1">
        <f t="shared" ca="1" si="371"/>
        <v>0</v>
      </c>
      <c r="AB1548" s="1">
        <f t="shared" ca="1" si="372"/>
        <v>485</v>
      </c>
      <c r="AC1548" s="1">
        <f t="shared" ca="1" si="373"/>
        <v>0.31411917098445596</v>
      </c>
    </row>
    <row r="1549" spans="1:29" x14ac:dyDescent="0.25">
      <c r="A1549" s="7">
        <v>1545</v>
      </c>
      <c r="C1549" s="18">
        <f t="array" aca="1" ref="C1549" ca="1">LARGE(span*NOT(COUNTIF($B1549:B1549,span)),RANDBETWEEN(1,13-COLUMN(B1549)+1))</f>
        <v>5</v>
      </c>
      <c r="D1549" s="18">
        <f t="array" aca="1" ref="D1549" ca="1">LARGE(span*NOT(COUNTIF($B1549:C1549,span)),RANDBETWEEN(1,13-COLUMN(C1549)+1))</f>
        <v>2</v>
      </c>
      <c r="E1549" s="18">
        <f t="array" aca="1" ref="E1549" ca="1">LARGE(span*NOT(COUNTIF($B1549:D1549,span)),RANDBETWEEN(1,13-COLUMN(D1549)+1))</f>
        <v>1</v>
      </c>
      <c r="F1549" s="18">
        <f t="array" aca="1" ref="F1549" ca="1">LARGE(span*NOT(COUNTIF($B1549:E1549,span)),RANDBETWEEN(1,13-COLUMN(E1549)+1))</f>
        <v>10</v>
      </c>
      <c r="G1549" s="18">
        <f t="array" aca="1" ref="G1549" ca="1">LARGE(span*NOT(COUNTIF($B1549:F1549,span)),RANDBETWEEN(1,13-COLUMN(F1549)+1))</f>
        <v>7</v>
      </c>
      <c r="H1549" s="18">
        <f t="array" aca="1" ref="H1549" ca="1">LARGE(span*NOT(COUNTIF($B1549:G1549,span)),RANDBETWEEN(1,13-COLUMN(G1549)+1))</f>
        <v>12</v>
      </c>
      <c r="I1549" s="18">
        <f t="array" aca="1" ref="I1549" ca="1">LARGE(span*NOT(COUNTIF($B1549:H1549,span)),RANDBETWEEN(1,13-COLUMN(H1549)+1))</f>
        <v>4</v>
      </c>
      <c r="J1549" s="18">
        <f t="array" aca="1" ref="J1549" ca="1">LARGE(span*NOT(COUNTIF($B1549:I1549,span)),RANDBETWEEN(1,13-COLUMN(I1549)+1))</f>
        <v>6</v>
      </c>
      <c r="K1549" s="18">
        <f t="array" aca="1" ref="K1549" ca="1">LARGE(span*NOT(COUNTIF($B1549:J1549,span)),RANDBETWEEN(1,13-COLUMN(J1549)+1))</f>
        <v>3</v>
      </c>
      <c r="L1549" s="18">
        <f t="array" aca="1" ref="L1549" ca="1">LARGE(span*NOT(COUNTIF($B1549:K1549,span)),RANDBETWEEN(1,13-COLUMN(K1549)+1))</f>
        <v>9</v>
      </c>
      <c r="M1549" s="18">
        <f t="array" aca="1" ref="M1549" ca="1">LARGE(span*NOT(COUNTIF($B1549:L1549,span)),RANDBETWEEN(1,13-COLUMN(L1549)+1))</f>
        <v>11</v>
      </c>
      <c r="N1549" s="19">
        <f t="array" aca="1" ref="N1549" ca="1">LARGE(span*NOT(COUNTIF($B1549:M1549,span)),RANDBETWEEN(1,13-COLUMN(M1549)+1))</f>
        <v>8</v>
      </c>
      <c r="O1549" s="1">
        <f t="shared" ca="1" si="362"/>
        <v>0</v>
      </c>
      <c r="P1549" s="1">
        <f t="shared" ca="1" si="363"/>
        <v>1</v>
      </c>
      <c r="Q1549" s="1">
        <f t="shared" ca="1" si="364"/>
        <v>1</v>
      </c>
      <c r="R1549" s="1">
        <f t="shared" ca="1" si="365"/>
        <v>0</v>
      </c>
      <c r="S1549" s="7">
        <f t="shared" ca="1" si="366"/>
        <v>0</v>
      </c>
      <c r="T1549" s="1">
        <f t="shared" ca="1" si="367"/>
        <v>2</v>
      </c>
      <c r="U1549" s="1">
        <f t="shared" ca="1" si="370"/>
        <v>0</v>
      </c>
      <c r="V1549" s="1">
        <f t="shared" ca="1" si="368"/>
        <v>75</v>
      </c>
      <c r="W1549" s="9">
        <f t="shared" ca="1" si="369"/>
        <v>4.8543689320388349E-2</v>
      </c>
      <c r="X1549" s="1">
        <f t="shared" ca="1" si="359"/>
        <v>0</v>
      </c>
      <c r="Y1549" s="1">
        <f t="shared" ca="1" si="360"/>
        <v>226</v>
      </c>
      <c r="Z1549" s="20">
        <f t="shared" ca="1" si="361"/>
        <v>0.14627831715210357</v>
      </c>
      <c r="AA1549" s="1">
        <f t="shared" ca="1" si="371"/>
        <v>1</v>
      </c>
      <c r="AB1549" s="1">
        <f t="shared" ca="1" si="372"/>
        <v>486</v>
      </c>
      <c r="AC1549" s="1">
        <f t="shared" ca="1" si="373"/>
        <v>0.31456310679611649</v>
      </c>
    </row>
    <row r="1550" spans="1:29" x14ac:dyDescent="0.25">
      <c r="A1550" s="7">
        <v>1546</v>
      </c>
      <c r="C1550" s="18">
        <f t="array" aca="1" ref="C1550" ca="1">LARGE(span*NOT(COUNTIF($B1550:B1550,span)),RANDBETWEEN(1,13-COLUMN(B1550)+1))</f>
        <v>11</v>
      </c>
      <c r="D1550" s="18">
        <f t="array" aca="1" ref="D1550" ca="1">LARGE(span*NOT(COUNTIF($B1550:C1550,span)),RANDBETWEEN(1,13-COLUMN(C1550)+1))</f>
        <v>5</v>
      </c>
      <c r="E1550" s="18">
        <f t="array" aca="1" ref="E1550" ca="1">LARGE(span*NOT(COUNTIF($B1550:D1550,span)),RANDBETWEEN(1,13-COLUMN(D1550)+1))</f>
        <v>12</v>
      </c>
      <c r="F1550" s="18">
        <f t="array" aca="1" ref="F1550" ca="1">LARGE(span*NOT(COUNTIF($B1550:E1550,span)),RANDBETWEEN(1,13-COLUMN(E1550)+1))</f>
        <v>3</v>
      </c>
      <c r="G1550" s="18">
        <f t="array" aca="1" ref="G1550" ca="1">LARGE(span*NOT(COUNTIF($B1550:F1550,span)),RANDBETWEEN(1,13-COLUMN(F1550)+1))</f>
        <v>1</v>
      </c>
      <c r="H1550" s="18">
        <f t="array" aca="1" ref="H1550" ca="1">LARGE(span*NOT(COUNTIF($B1550:G1550,span)),RANDBETWEEN(1,13-COLUMN(G1550)+1))</f>
        <v>6</v>
      </c>
      <c r="I1550" s="18">
        <f t="array" aca="1" ref="I1550" ca="1">LARGE(span*NOT(COUNTIF($B1550:H1550,span)),RANDBETWEEN(1,13-COLUMN(H1550)+1))</f>
        <v>7</v>
      </c>
      <c r="J1550" s="18">
        <f t="array" aca="1" ref="J1550" ca="1">LARGE(span*NOT(COUNTIF($B1550:I1550,span)),RANDBETWEEN(1,13-COLUMN(I1550)+1))</f>
        <v>4</v>
      </c>
      <c r="K1550" s="18">
        <f t="array" aca="1" ref="K1550" ca="1">LARGE(span*NOT(COUNTIF($B1550:J1550,span)),RANDBETWEEN(1,13-COLUMN(J1550)+1))</f>
        <v>8</v>
      </c>
      <c r="L1550" s="18">
        <f t="array" aca="1" ref="L1550" ca="1">LARGE(span*NOT(COUNTIF($B1550:K1550,span)),RANDBETWEEN(1,13-COLUMN(K1550)+1))</f>
        <v>9</v>
      </c>
      <c r="M1550" s="18">
        <f t="array" aca="1" ref="M1550" ca="1">LARGE(span*NOT(COUNTIF($B1550:L1550,span)),RANDBETWEEN(1,13-COLUMN(L1550)+1))</f>
        <v>2</v>
      </c>
      <c r="N1550" s="19">
        <f t="array" aca="1" ref="N1550" ca="1">LARGE(span*NOT(COUNTIF($B1550:M1550,span)),RANDBETWEEN(1,13-COLUMN(M1550)+1))</f>
        <v>10</v>
      </c>
      <c r="O1550" s="1">
        <f t="shared" ca="1" si="362"/>
        <v>0</v>
      </c>
      <c r="P1550" s="1">
        <f t="shared" ca="1" si="363"/>
        <v>0</v>
      </c>
      <c r="Q1550" s="1">
        <f t="shared" ca="1" si="364"/>
        <v>0</v>
      </c>
      <c r="R1550" s="1">
        <f t="shared" ca="1" si="365"/>
        <v>1</v>
      </c>
      <c r="S1550" s="7">
        <f t="shared" ca="1" si="366"/>
        <v>1</v>
      </c>
      <c r="T1550" s="1">
        <f t="shared" ca="1" si="367"/>
        <v>2</v>
      </c>
      <c r="U1550" s="1">
        <f t="shared" ca="1" si="370"/>
        <v>0</v>
      </c>
      <c r="V1550" s="1">
        <f t="shared" ca="1" si="368"/>
        <v>75</v>
      </c>
      <c r="W1550" s="9">
        <f t="shared" ca="1" si="369"/>
        <v>4.8512289780077621E-2</v>
      </c>
      <c r="X1550" s="1">
        <f t="shared" ca="1" si="359"/>
        <v>0</v>
      </c>
      <c r="Y1550" s="1">
        <f t="shared" ca="1" si="360"/>
        <v>226</v>
      </c>
      <c r="Z1550" s="20">
        <f t="shared" ca="1" si="361"/>
        <v>0.1461836998706339</v>
      </c>
      <c r="AA1550" s="1">
        <f t="shared" ca="1" si="371"/>
        <v>1</v>
      </c>
      <c r="AB1550" s="1">
        <f t="shared" ca="1" si="372"/>
        <v>487</v>
      </c>
      <c r="AC1550" s="1">
        <f t="shared" ca="1" si="373"/>
        <v>0.31500646830530399</v>
      </c>
    </row>
    <row r="1551" spans="1:29" x14ac:dyDescent="0.25">
      <c r="A1551" s="7">
        <v>1547</v>
      </c>
      <c r="C1551" s="18">
        <f t="array" aca="1" ref="C1551" ca="1">LARGE(span*NOT(COUNTIF($B1551:B1551,span)),RANDBETWEEN(1,13-COLUMN(B1551)+1))</f>
        <v>9</v>
      </c>
      <c r="D1551" s="18">
        <f t="array" aca="1" ref="D1551" ca="1">LARGE(span*NOT(COUNTIF($B1551:C1551,span)),RANDBETWEEN(1,13-COLUMN(C1551)+1))</f>
        <v>8</v>
      </c>
      <c r="E1551" s="18">
        <f t="array" aca="1" ref="E1551" ca="1">LARGE(span*NOT(COUNTIF($B1551:D1551,span)),RANDBETWEEN(1,13-COLUMN(D1551)+1))</f>
        <v>3</v>
      </c>
      <c r="F1551" s="18">
        <f t="array" aca="1" ref="F1551" ca="1">LARGE(span*NOT(COUNTIF($B1551:E1551,span)),RANDBETWEEN(1,13-COLUMN(E1551)+1))</f>
        <v>12</v>
      </c>
      <c r="G1551" s="18">
        <f t="array" aca="1" ref="G1551" ca="1">LARGE(span*NOT(COUNTIF($B1551:F1551,span)),RANDBETWEEN(1,13-COLUMN(F1551)+1))</f>
        <v>10</v>
      </c>
      <c r="H1551" s="18">
        <f t="array" aca="1" ref="H1551" ca="1">LARGE(span*NOT(COUNTIF($B1551:G1551,span)),RANDBETWEEN(1,13-COLUMN(G1551)+1))</f>
        <v>1</v>
      </c>
      <c r="I1551" s="18">
        <f t="array" aca="1" ref="I1551" ca="1">LARGE(span*NOT(COUNTIF($B1551:H1551,span)),RANDBETWEEN(1,13-COLUMN(H1551)+1))</f>
        <v>4</v>
      </c>
      <c r="J1551" s="18">
        <f t="array" aca="1" ref="J1551" ca="1">LARGE(span*NOT(COUNTIF($B1551:I1551,span)),RANDBETWEEN(1,13-COLUMN(I1551)+1))</f>
        <v>2</v>
      </c>
      <c r="K1551" s="18">
        <f t="array" aca="1" ref="K1551" ca="1">LARGE(span*NOT(COUNTIF($B1551:J1551,span)),RANDBETWEEN(1,13-COLUMN(J1551)+1))</f>
        <v>5</v>
      </c>
      <c r="L1551" s="18">
        <f t="array" aca="1" ref="L1551" ca="1">LARGE(span*NOT(COUNTIF($B1551:K1551,span)),RANDBETWEEN(1,13-COLUMN(K1551)+1))</f>
        <v>11</v>
      </c>
      <c r="M1551" s="18">
        <f t="array" aca="1" ref="M1551" ca="1">LARGE(span*NOT(COUNTIF($B1551:L1551,span)),RANDBETWEEN(1,13-COLUMN(L1551)+1))</f>
        <v>7</v>
      </c>
      <c r="N1551" s="19">
        <f t="array" aca="1" ref="N1551" ca="1">LARGE(span*NOT(COUNTIF($B1551:M1551,span)),RANDBETWEEN(1,13-COLUMN(M1551)+1))</f>
        <v>6</v>
      </c>
      <c r="O1551" s="1">
        <f t="shared" ca="1" si="362"/>
        <v>0</v>
      </c>
      <c r="P1551" s="1">
        <f t="shared" ca="1" si="363"/>
        <v>0</v>
      </c>
      <c r="Q1551" s="1">
        <f t="shared" ca="1" si="364"/>
        <v>1</v>
      </c>
      <c r="R1551" s="1">
        <f t="shared" ca="1" si="365"/>
        <v>0</v>
      </c>
      <c r="S1551" s="7">
        <f t="shared" ca="1" si="366"/>
        <v>0</v>
      </c>
      <c r="T1551" s="1">
        <f t="shared" ca="1" si="367"/>
        <v>1</v>
      </c>
      <c r="U1551" s="1">
        <f t="shared" ca="1" si="370"/>
        <v>0</v>
      </c>
      <c r="V1551" s="1">
        <f t="shared" ca="1" si="368"/>
        <v>75</v>
      </c>
      <c r="W1551" s="9">
        <f t="shared" ca="1" si="369"/>
        <v>4.8480930833872012E-2</v>
      </c>
      <c r="X1551" s="1">
        <f t="shared" ca="1" si="359"/>
        <v>0</v>
      </c>
      <c r="Y1551" s="1">
        <f t="shared" ca="1" si="360"/>
        <v>226</v>
      </c>
      <c r="Z1551" s="20">
        <f t="shared" ca="1" si="361"/>
        <v>0.14608920491273433</v>
      </c>
      <c r="AA1551" s="1">
        <f t="shared" ca="1" si="371"/>
        <v>0</v>
      </c>
      <c r="AB1551" s="1">
        <f t="shared" ca="1" si="372"/>
        <v>487</v>
      </c>
      <c r="AC1551" s="1">
        <f t="shared" ca="1" si="373"/>
        <v>0.31480284421460891</v>
      </c>
    </row>
    <row r="1552" spans="1:29" x14ac:dyDescent="0.25">
      <c r="A1552" s="7">
        <v>1548</v>
      </c>
      <c r="C1552" s="18">
        <f t="array" aca="1" ref="C1552" ca="1">LARGE(span*NOT(COUNTIF($B1552:B1552,span)),RANDBETWEEN(1,13-COLUMN(B1552)+1))</f>
        <v>12</v>
      </c>
      <c r="D1552" s="18">
        <f t="array" aca="1" ref="D1552" ca="1">LARGE(span*NOT(COUNTIF($B1552:C1552,span)),RANDBETWEEN(1,13-COLUMN(C1552)+1))</f>
        <v>8</v>
      </c>
      <c r="E1552" s="18">
        <f t="array" aca="1" ref="E1552" ca="1">LARGE(span*NOT(COUNTIF($B1552:D1552,span)),RANDBETWEEN(1,13-COLUMN(D1552)+1))</f>
        <v>7</v>
      </c>
      <c r="F1552" s="18">
        <f t="array" aca="1" ref="F1552" ca="1">LARGE(span*NOT(COUNTIF($B1552:E1552,span)),RANDBETWEEN(1,13-COLUMN(E1552)+1))</f>
        <v>3</v>
      </c>
      <c r="G1552" s="18">
        <f t="array" aca="1" ref="G1552" ca="1">LARGE(span*NOT(COUNTIF($B1552:F1552,span)),RANDBETWEEN(1,13-COLUMN(F1552)+1))</f>
        <v>11</v>
      </c>
      <c r="H1552" s="18">
        <f t="array" aca="1" ref="H1552" ca="1">LARGE(span*NOT(COUNTIF($B1552:G1552,span)),RANDBETWEEN(1,13-COLUMN(G1552)+1))</f>
        <v>5</v>
      </c>
      <c r="I1552" s="18">
        <f t="array" aca="1" ref="I1552" ca="1">LARGE(span*NOT(COUNTIF($B1552:H1552,span)),RANDBETWEEN(1,13-COLUMN(H1552)+1))</f>
        <v>6</v>
      </c>
      <c r="J1552" s="18">
        <f t="array" aca="1" ref="J1552" ca="1">LARGE(span*NOT(COUNTIF($B1552:I1552,span)),RANDBETWEEN(1,13-COLUMN(I1552)+1))</f>
        <v>1</v>
      </c>
      <c r="K1552" s="18">
        <f t="array" aca="1" ref="K1552" ca="1">LARGE(span*NOT(COUNTIF($B1552:J1552,span)),RANDBETWEEN(1,13-COLUMN(J1552)+1))</f>
        <v>4</v>
      </c>
      <c r="L1552" s="18">
        <f t="array" aca="1" ref="L1552" ca="1">LARGE(span*NOT(COUNTIF($B1552:K1552,span)),RANDBETWEEN(1,13-COLUMN(K1552)+1))</f>
        <v>9</v>
      </c>
      <c r="M1552" s="18">
        <f t="array" aca="1" ref="M1552" ca="1">LARGE(span*NOT(COUNTIF($B1552:L1552,span)),RANDBETWEEN(1,13-COLUMN(L1552)+1))</f>
        <v>2</v>
      </c>
      <c r="N1552" s="19">
        <f t="array" aca="1" ref="N1552" ca="1">LARGE(span*NOT(COUNTIF($B1552:M1552,span)),RANDBETWEEN(1,13-COLUMN(M1552)+1))</f>
        <v>10</v>
      </c>
      <c r="O1552" s="1">
        <f t="shared" ca="1" si="362"/>
        <v>0</v>
      </c>
      <c r="P1552" s="1">
        <f t="shared" ca="1" si="363"/>
        <v>0</v>
      </c>
      <c r="Q1552" s="1">
        <f t="shared" ca="1" si="364"/>
        <v>0</v>
      </c>
      <c r="R1552" s="1">
        <f t="shared" ca="1" si="365"/>
        <v>1</v>
      </c>
      <c r="S1552" s="7">
        <f t="shared" ca="1" si="366"/>
        <v>0</v>
      </c>
      <c r="T1552" s="1">
        <f t="shared" ca="1" si="367"/>
        <v>1</v>
      </c>
      <c r="U1552" s="1">
        <f t="shared" ca="1" si="370"/>
        <v>0</v>
      </c>
      <c r="V1552" s="1">
        <f t="shared" ca="1" si="368"/>
        <v>75</v>
      </c>
      <c r="W1552" s="9">
        <f t="shared" ca="1" si="369"/>
        <v>4.8449612403100778E-2</v>
      </c>
      <c r="X1552" s="1">
        <f t="shared" ca="1" si="359"/>
        <v>0</v>
      </c>
      <c r="Y1552" s="1">
        <f t="shared" ca="1" si="360"/>
        <v>226</v>
      </c>
      <c r="Z1552" s="20">
        <f t="shared" ca="1" si="361"/>
        <v>0.14599483204134367</v>
      </c>
      <c r="AA1552" s="1">
        <f t="shared" ca="1" si="371"/>
        <v>0</v>
      </c>
      <c r="AB1552" s="1">
        <f t="shared" ca="1" si="372"/>
        <v>487</v>
      </c>
      <c r="AC1552" s="1">
        <f t="shared" ca="1" si="373"/>
        <v>0.31459948320413439</v>
      </c>
    </row>
    <row r="1553" spans="1:29" x14ac:dyDescent="0.25">
      <c r="A1553" s="7">
        <v>1549</v>
      </c>
      <c r="C1553" s="18">
        <f t="array" aca="1" ref="C1553" ca="1">LARGE(span*NOT(COUNTIF($B1553:B1553,span)),RANDBETWEEN(1,13-COLUMN(B1553)+1))</f>
        <v>8</v>
      </c>
      <c r="D1553" s="18">
        <f t="array" aca="1" ref="D1553" ca="1">LARGE(span*NOT(COUNTIF($B1553:C1553,span)),RANDBETWEEN(1,13-COLUMN(C1553)+1))</f>
        <v>2</v>
      </c>
      <c r="E1553" s="18">
        <f t="array" aca="1" ref="E1553" ca="1">LARGE(span*NOT(COUNTIF($B1553:D1553,span)),RANDBETWEEN(1,13-COLUMN(D1553)+1))</f>
        <v>3</v>
      </c>
      <c r="F1553" s="18">
        <f t="array" aca="1" ref="F1553" ca="1">LARGE(span*NOT(COUNTIF($B1553:E1553,span)),RANDBETWEEN(1,13-COLUMN(E1553)+1))</f>
        <v>4</v>
      </c>
      <c r="G1553" s="18">
        <f t="array" aca="1" ref="G1553" ca="1">LARGE(span*NOT(COUNTIF($B1553:F1553,span)),RANDBETWEEN(1,13-COLUMN(F1553)+1))</f>
        <v>1</v>
      </c>
      <c r="H1553" s="18">
        <f t="array" aca="1" ref="H1553" ca="1">LARGE(span*NOT(COUNTIF($B1553:G1553,span)),RANDBETWEEN(1,13-COLUMN(G1553)+1))</f>
        <v>6</v>
      </c>
      <c r="I1553" s="18">
        <f t="array" aca="1" ref="I1553" ca="1">LARGE(span*NOT(COUNTIF($B1553:H1553,span)),RANDBETWEEN(1,13-COLUMN(H1553)+1))</f>
        <v>10</v>
      </c>
      <c r="J1553" s="18">
        <f t="array" aca="1" ref="J1553" ca="1">LARGE(span*NOT(COUNTIF($B1553:I1553,span)),RANDBETWEEN(1,13-COLUMN(I1553)+1))</f>
        <v>9</v>
      </c>
      <c r="K1553" s="18">
        <f t="array" aca="1" ref="K1553" ca="1">LARGE(span*NOT(COUNTIF($B1553:J1553,span)),RANDBETWEEN(1,13-COLUMN(J1553)+1))</f>
        <v>7</v>
      </c>
      <c r="L1553" s="18">
        <f t="array" aca="1" ref="L1553" ca="1">LARGE(span*NOT(COUNTIF($B1553:K1553,span)),RANDBETWEEN(1,13-COLUMN(K1553)+1))</f>
        <v>5</v>
      </c>
      <c r="M1553" s="18">
        <f t="array" aca="1" ref="M1553" ca="1">LARGE(span*NOT(COUNTIF($B1553:L1553,span)),RANDBETWEEN(1,13-COLUMN(L1553)+1))</f>
        <v>12</v>
      </c>
      <c r="N1553" s="19">
        <f t="array" aca="1" ref="N1553" ca="1">LARGE(span*NOT(COUNTIF($B1553:M1553,span)),RANDBETWEEN(1,13-COLUMN(M1553)+1))</f>
        <v>11</v>
      </c>
      <c r="O1553" s="1">
        <f t="shared" ca="1" si="362"/>
        <v>0</v>
      </c>
      <c r="P1553" s="1">
        <f t="shared" ca="1" si="363"/>
        <v>1</v>
      </c>
      <c r="Q1553" s="1">
        <f t="shared" ca="1" si="364"/>
        <v>1</v>
      </c>
      <c r="R1553" s="1">
        <f t="shared" ca="1" si="365"/>
        <v>0</v>
      </c>
      <c r="S1553" s="7">
        <f t="shared" ca="1" si="366"/>
        <v>1</v>
      </c>
      <c r="T1553" s="1">
        <f t="shared" ca="1" si="367"/>
        <v>3</v>
      </c>
      <c r="U1553" s="1">
        <f t="shared" ca="1" si="370"/>
        <v>1</v>
      </c>
      <c r="V1553" s="1">
        <f t="shared" ca="1" si="368"/>
        <v>76</v>
      </c>
      <c r="W1553" s="9">
        <f t="shared" ca="1" si="369"/>
        <v>4.9063912201420271E-2</v>
      </c>
      <c r="X1553" s="1">
        <f t="shared" ca="1" si="359"/>
        <v>0</v>
      </c>
      <c r="Y1553" s="1">
        <f t="shared" ca="1" si="360"/>
        <v>226</v>
      </c>
      <c r="Z1553" s="20">
        <f t="shared" ca="1" si="361"/>
        <v>0.14590058102001291</v>
      </c>
      <c r="AA1553" s="1">
        <f t="shared" ca="1" si="371"/>
        <v>0</v>
      </c>
      <c r="AB1553" s="1">
        <f t="shared" ca="1" si="372"/>
        <v>487</v>
      </c>
      <c r="AC1553" s="1">
        <f t="shared" ca="1" si="373"/>
        <v>0.3143963847643641</v>
      </c>
    </row>
    <row r="1554" spans="1:29" x14ac:dyDescent="0.25">
      <c r="A1554" s="7">
        <v>1550</v>
      </c>
      <c r="C1554" s="18">
        <f t="array" aca="1" ref="C1554" ca="1">LARGE(span*NOT(COUNTIF($B1554:B1554,span)),RANDBETWEEN(1,13-COLUMN(B1554)+1))</f>
        <v>9</v>
      </c>
      <c r="D1554" s="18">
        <f t="array" aca="1" ref="D1554" ca="1">LARGE(span*NOT(COUNTIF($B1554:C1554,span)),RANDBETWEEN(1,13-COLUMN(C1554)+1))</f>
        <v>4</v>
      </c>
      <c r="E1554" s="18">
        <f t="array" aca="1" ref="E1554" ca="1">LARGE(span*NOT(COUNTIF($B1554:D1554,span)),RANDBETWEEN(1,13-COLUMN(D1554)+1))</f>
        <v>6</v>
      </c>
      <c r="F1554" s="18">
        <f t="array" aca="1" ref="F1554" ca="1">LARGE(span*NOT(COUNTIF($B1554:E1554,span)),RANDBETWEEN(1,13-COLUMN(E1554)+1))</f>
        <v>8</v>
      </c>
      <c r="G1554" s="18">
        <f t="array" aca="1" ref="G1554" ca="1">LARGE(span*NOT(COUNTIF($B1554:F1554,span)),RANDBETWEEN(1,13-COLUMN(F1554)+1))</f>
        <v>2</v>
      </c>
      <c r="H1554" s="18">
        <f t="array" aca="1" ref="H1554" ca="1">LARGE(span*NOT(COUNTIF($B1554:G1554,span)),RANDBETWEEN(1,13-COLUMN(G1554)+1))</f>
        <v>3</v>
      </c>
      <c r="I1554" s="18">
        <f t="array" aca="1" ref="I1554" ca="1">LARGE(span*NOT(COUNTIF($B1554:H1554,span)),RANDBETWEEN(1,13-COLUMN(H1554)+1))</f>
        <v>12</v>
      </c>
      <c r="J1554" s="18">
        <f t="array" aca="1" ref="J1554" ca="1">LARGE(span*NOT(COUNTIF($B1554:I1554,span)),RANDBETWEEN(1,13-COLUMN(I1554)+1))</f>
        <v>11</v>
      </c>
      <c r="K1554" s="18">
        <f t="array" aca="1" ref="K1554" ca="1">LARGE(span*NOT(COUNTIF($B1554:J1554,span)),RANDBETWEEN(1,13-COLUMN(J1554)+1))</f>
        <v>5</v>
      </c>
      <c r="L1554" s="18">
        <f t="array" aca="1" ref="L1554" ca="1">LARGE(span*NOT(COUNTIF($B1554:K1554,span)),RANDBETWEEN(1,13-COLUMN(K1554)+1))</f>
        <v>1</v>
      </c>
      <c r="M1554" s="18">
        <f t="array" aca="1" ref="M1554" ca="1">LARGE(span*NOT(COUNTIF($B1554:L1554,span)),RANDBETWEEN(1,13-COLUMN(L1554)+1))</f>
        <v>10</v>
      </c>
      <c r="N1554" s="19">
        <f t="array" aca="1" ref="N1554" ca="1">LARGE(span*NOT(COUNTIF($B1554:M1554,span)),RANDBETWEEN(1,13-COLUMN(M1554)+1))</f>
        <v>7</v>
      </c>
      <c r="O1554" s="1">
        <f t="shared" ca="1" si="362"/>
        <v>0</v>
      </c>
      <c r="P1554" s="1">
        <f t="shared" ca="1" si="363"/>
        <v>0</v>
      </c>
      <c r="Q1554" s="1">
        <f t="shared" ca="1" si="364"/>
        <v>0</v>
      </c>
      <c r="R1554" s="1">
        <f t="shared" ca="1" si="365"/>
        <v>0</v>
      </c>
      <c r="S1554" s="7">
        <f t="shared" ca="1" si="366"/>
        <v>1</v>
      </c>
      <c r="T1554" s="1">
        <f t="shared" ca="1" si="367"/>
        <v>1</v>
      </c>
      <c r="U1554" s="1">
        <f t="shared" ca="1" si="370"/>
        <v>0</v>
      </c>
      <c r="V1554" s="1">
        <f t="shared" ca="1" si="368"/>
        <v>76</v>
      </c>
      <c r="W1554" s="9">
        <f t="shared" ca="1" si="369"/>
        <v>4.9032258064516131E-2</v>
      </c>
      <c r="X1554" s="1">
        <f t="shared" ca="1" si="359"/>
        <v>0</v>
      </c>
      <c r="Y1554" s="1">
        <f t="shared" ca="1" si="360"/>
        <v>226</v>
      </c>
      <c r="Z1554" s="20">
        <f t="shared" ca="1" si="361"/>
        <v>0.14580645161290323</v>
      </c>
      <c r="AA1554" s="1">
        <f t="shared" ca="1" si="371"/>
        <v>0</v>
      </c>
      <c r="AB1554" s="1">
        <f t="shared" ca="1" si="372"/>
        <v>487</v>
      </c>
      <c r="AC1554" s="1">
        <f t="shared" ca="1" si="373"/>
        <v>0.31419354838709679</v>
      </c>
    </row>
    <row r="1555" spans="1:29" x14ac:dyDescent="0.25">
      <c r="A1555" s="7">
        <v>1551</v>
      </c>
      <c r="C1555" s="18">
        <f t="array" aca="1" ref="C1555" ca="1">LARGE(span*NOT(COUNTIF($B1555:B1555,span)),RANDBETWEEN(1,13-COLUMN(B1555)+1))</f>
        <v>7</v>
      </c>
      <c r="D1555" s="18">
        <f t="array" aca="1" ref="D1555" ca="1">LARGE(span*NOT(COUNTIF($B1555:C1555,span)),RANDBETWEEN(1,13-COLUMN(C1555)+1))</f>
        <v>1</v>
      </c>
      <c r="E1555" s="18">
        <f t="array" aca="1" ref="E1555" ca="1">LARGE(span*NOT(COUNTIF($B1555:D1555,span)),RANDBETWEEN(1,13-COLUMN(D1555)+1))</f>
        <v>10</v>
      </c>
      <c r="F1555" s="18">
        <f t="array" aca="1" ref="F1555" ca="1">LARGE(span*NOT(COUNTIF($B1555:E1555,span)),RANDBETWEEN(1,13-COLUMN(E1555)+1))</f>
        <v>9</v>
      </c>
      <c r="G1555" s="18">
        <f t="array" aca="1" ref="G1555" ca="1">LARGE(span*NOT(COUNTIF($B1555:F1555,span)),RANDBETWEEN(1,13-COLUMN(F1555)+1))</f>
        <v>12</v>
      </c>
      <c r="H1555" s="18">
        <f t="array" aca="1" ref="H1555" ca="1">LARGE(span*NOT(COUNTIF($B1555:G1555,span)),RANDBETWEEN(1,13-COLUMN(G1555)+1))</f>
        <v>4</v>
      </c>
      <c r="I1555" s="18">
        <f t="array" aca="1" ref="I1555" ca="1">LARGE(span*NOT(COUNTIF($B1555:H1555,span)),RANDBETWEEN(1,13-COLUMN(H1555)+1))</f>
        <v>5</v>
      </c>
      <c r="J1555" s="18">
        <f t="array" aca="1" ref="J1555" ca="1">LARGE(span*NOT(COUNTIF($B1555:I1555,span)),RANDBETWEEN(1,13-COLUMN(I1555)+1))</f>
        <v>3</v>
      </c>
      <c r="K1555" s="18">
        <f t="array" aca="1" ref="K1555" ca="1">LARGE(span*NOT(COUNTIF($B1555:J1555,span)),RANDBETWEEN(1,13-COLUMN(J1555)+1))</f>
        <v>2</v>
      </c>
      <c r="L1555" s="18">
        <f t="array" aca="1" ref="L1555" ca="1">LARGE(span*NOT(COUNTIF($B1555:K1555,span)),RANDBETWEEN(1,13-COLUMN(K1555)+1))</f>
        <v>8</v>
      </c>
      <c r="M1555" s="18">
        <f t="array" aca="1" ref="M1555" ca="1">LARGE(span*NOT(COUNTIF($B1555:L1555,span)),RANDBETWEEN(1,13-COLUMN(L1555)+1))</f>
        <v>11</v>
      </c>
      <c r="N1555" s="19">
        <f t="array" aca="1" ref="N1555" ca="1">LARGE(span*NOT(COUNTIF($B1555:M1555,span)),RANDBETWEEN(1,13-COLUMN(M1555)+1))</f>
        <v>6</v>
      </c>
      <c r="O1555" s="1">
        <f t="shared" ca="1" si="362"/>
        <v>0</v>
      </c>
      <c r="P1555" s="1">
        <f t="shared" ca="1" si="363"/>
        <v>1</v>
      </c>
      <c r="Q1555" s="1">
        <f t="shared" ca="1" si="364"/>
        <v>0</v>
      </c>
      <c r="R1555" s="1">
        <f t="shared" ca="1" si="365"/>
        <v>0</v>
      </c>
      <c r="S1555" s="7">
        <f t="shared" ca="1" si="366"/>
        <v>0</v>
      </c>
      <c r="T1555" s="1">
        <f t="shared" ca="1" si="367"/>
        <v>1</v>
      </c>
      <c r="U1555" s="1">
        <f t="shared" ca="1" si="370"/>
        <v>0</v>
      </c>
      <c r="V1555" s="1">
        <f t="shared" ca="1" si="368"/>
        <v>76</v>
      </c>
      <c r="W1555" s="9">
        <f t="shared" ca="1" si="369"/>
        <v>4.9000644745325596E-2</v>
      </c>
      <c r="X1555" s="1">
        <f t="shared" ca="1" si="359"/>
        <v>0</v>
      </c>
      <c r="Y1555" s="1">
        <f t="shared" ca="1" si="360"/>
        <v>226</v>
      </c>
      <c r="Z1555" s="20">
        <f t="shared" ca="1" si="361"/>
        <v>0.14571244358478402</v>
      </c>
      <c r="AA1555" s="1">
        <f t="shared" ca="1" si="371"/>
        <v>0</v>
      </c>
      <c r="AB1555" s="1">
        <f t="shared" ca="1" si="372"/>
        <v>487</v>
      </c>
      <c r="AC1555" s="1">
        <f t="shared" ca="1" si="373"/>
        <v>0.31399097356544164</v>
      </c>
    </row>
    <row r="1556" spans="1:29" x14ac:dyDescent="0.25">
      <c r="A1556" s="7">
        <v>1552</v>
      </c>
      <c r="C1556" s="18">
        <f t="array" aca="1" ref="C1556" ca="1">LARGE(span*NOT(COUNTIF($B1556:B1556,span)),RANDBETWEEN(1,13-COLUMN(B1556)+1))</f>
        <v>7</v>
      </c>
      <c r="D1556" s="18">
        <f t="array" aca="1" ref="D1556" ca="1">LARGE(span*NOT(COUNTIF($B1556:C1556,span)),RANDBETWEEN(1,13-COLUMN(C1556)+1))</f>
        <v>8</v>
      </c>
      <c r="E1556" s="18">
        <f t="array" aca="1" ref="E1556" ca="1">LARGE(span*NOT(COUNTIF($B1556:D1556,span)),RANDBETWEEN(1,13-COLUMN(D1556)+1))</f>
        <v>10</v>
      </c>
      <c r="F1556" s="18">
        <f t="array" aca="1" ref="F1556" ca="1">LARGE(span*NOT(COUNTIF($B1556:E1556,span)),RANDBETWEEN(1,13-COLUMN(E1556)+1))</f>
        <v>2</v>
      </c>
      <c r="G1556" s="18">
        <f t="array" aca="1" ref="G1556" ca="1">LARGE(span*NOT(COUNTIF($B1556:F1556,span)),RANDBETWEEN(1,13-COLUMN(F1556)+1))</f>
        <v>12</v>
      </c>
      <c r="H1556" s="18">
        <f t="array" aca="1" ref="H1556" ca="1">LARGE(span*NOT(COUNTIF($B1556:G1556,span)),RANDBETWEEN(1,13-COLUMN(G1556)+1))</f>
        <v>3</v>
      </c>
      <c r="I1556" s="18">
        <f t="array" aca="1" ref="I1556" ca="1">LARGE(span*NOT(COUNTIF($B1556:H1556,span)),RANDBETWEEN(1,13-COLUMN(H1556)+1))</f>
        <v>5</v>
      </c>
      <c r="J1556" s="18">
        <f t="array" aca="1" ref="J1556" ca="1">LARGE(span*NOT(COUNTIF($B1556:I1556,span)),RANDBETWEEN(1,13-COLUMN(I1556)+1))</f>
        <v>9</v>
      </c>
      <c r="K1556" s="18">
        <f t="array" aca="1" ref="K1556" ca="1">LARGE(span*NOT(COUNTIF($B1556:J1556,span)),RANDBETWEEN(1,13-COLUMN(J1556)+1))</f>
        <v>6</v>
      </c>
      <c r="L1556" s="18">
        <f t="array" aca="1" ref="L1556" ca="1">LARGE(span*NOT(COUNTIF($B1556:K1556,span)),RANDBETWEEN(1,13-COLUMN(K1556)+1))</f>
        <v>1</v>
      </c>
      <c r="M1556" s="18">
        <f t="array" aca="1" ref="M1556" ca="1">LARGE(span*NOT(COUNTIF($B1556:L1556,span)),RANDBETWEEN(1,13-COLUMN(L1556)+1))</f>
        <v>11</v>
      </c>
      <c r="N1556" s="19">
        <f t="array" aca="1" ref="N1556" ca="1">LARGE(span*NOT(COUNTIF($B1556:M1556,span)),RANDBETWEEN(1,13-COLUMN(M1556)+1))</f>
        <v>4</v>
      </c>
      <c r="O1556" s="1">
        <f t="shared" ca="1" si="362"/>
        <v>0</v>
      </c>
      <c r="P1556" s="1">
        <f t="shared" ca="1" si="363"/>
        <v>0</v>
      </c>
      <c r="Q1556" s="1">
        <f t="shared" ca="1" si="364"/>
        <v>0</v>
      </c>
      <c r="R1556" s="1">
        <f t="shared" ca="1" si="365"/>
        <v>1</v>
      </c>
      <c r="S1556" s="7">
        <f t="shared" ca="1" si="366"/>
        <v>0</v>
      </c>
      <c r="T1556" s="1">
        <f t="shared" ca="1" si="367"/>
        <v>1</v>
      </c>
      <c r="U1556" s="1">
        <f t="shared" ca="1" si="370"/>
        <v>0</v>
      </c>
      <c r="V1556" s="1">
        <f t="shared" ca="1" si="368"/>
        <v>76</v>
      </c>
      <c r="W1556" s="9">
        <f t="shared" ca="1" si="369"/>
        <v>4.8969072164948453E-2</v>
      </c>
      <c r="X1556" s="1">
        <f t="shared" ca="1" si="359"/>
        <v>0</v>
      </c>
      <c r="Y1556" s="1">
        <f t="shared" ca="1" si="360"/>
        <v>226</v>
      </c>
      <c r="Z1556" s="20">
        <f t="shared" ca="1" si="361"/>
        <v>0.14561855670103094</v>
      </c>
      <c r="AA1556" s="1">
        <f t="shared" ca="1" si="371"/>
        <v>0</v>
      </c>
      <c r="AB1556" s="1">
        <f t="shared" ca="1" si="372"/>
        <v>487</v>
      </c>
      <c r="AC1556" s="1">
        <f t="shared" ca="1" si="373"/>
        <v>0.31378865979381443</v>
      </c>
    </row>
    <row r="1557" spans="1:29" x14ac:dyDescent="0.25">
      <c r="A1557" s="7">
        <v>1553</v>
      </c>
      <c r="C1557" s="18">
        <f t="array" aca="1" ref="C1557" ca="1">LARGE(span*NOT(COUNTIF($B1557:B1557,span)),RANDBETWEEN(1,13-COLUMN(B1557)+1))</f>
        <v>10</v>
      </c>
      <c r="D1557" s="18">
        <f t="array" aca="1" ref="D1557" ca="1">LARGE(span*NOT(COUNTIF($B1557:C1557,span)),RANDBETWEEN(1,13-COLUMN(C1557)+1))</f>
        <v>12</v>
      </c>
      <c r="E1557" s="18">
        <f t="array" aca="1" ref="E1557" ca="1">LARGE(span*NOT(COUNTIF($B1557:D1557,span)),RANDBETWEEN(1,13-COLUMN(D1557)+1))</f>
        <v>3</v>
      </c>
      <c r="F1557" s="18">
        <f t="array" aca="1" ref="F1557" ca="1">LARGE(span*NOT(COUNTIF($B1557:E1557,span)),RANDBETWEEN(1,13-COLUMN(E1557)+1))</f>
        <v>8</v>
      </c>
      <c r="G1557" s="18">
        <f t="array" aca="1" ref="G1557" ca="1">LARGE(span*NOT(COUNTIF($B1557:F1557,span)),RANDBETWEEN(1,13-COLUMN(F1557)+1))</f>
        <v>7</v>
      </c>
      <c r="H1557" s="18">
        <f t="array" aca="1" ref="H1557" ca="1">LARGE(span*NOT(COUNTIF($B1557:G1557,span)),RANDBETWEEN(1,13-COLUMN(G1557)+1))</f>
        <v>6</v>
      </c>
      <c r="I1557" s="18">
        <f t="array" aca="1" ref="I1557" ca="1">LARGE(span*NOT(COUNTIF($B1557:H1557,span)),RANDBETWEEN(1,13-COLUMN(H1557)+1))</f>
        <v>2</v>
      </c>
      <c r="J1557" s="18">
        <f t="array" aca="1" ref="J1557" ca="1">LARGE(span*NOT(COUNTIF($B1557:I1557,span)),RANDBETWEEN(1,13-COLUMN(I1557)+1))</f>
        <v>11</v>
      </c>
      <c r="K1557" s="18">
        <f t="array" aca="1" ref="K1557" ca="1">LARGE(span*NOT(COUNTIF($B1557:J1557,span)),RANDBETWEEN(1,13-COLUMN(J1557)+1))</f>
        <v>1</v>
      </c>
      <c r="L1557" s="18">
        <f t="array" aca="1" ref="L1557" ca="1">LARGE(span*NOT(COUNTIF($B1557:K1557,span)),RANDBETWEEN(1,13-COLUMN(K1557)+1))</f>
        <v>9</v>
      </c>
      <c r="M1557" s="18">
        <f t="array" aca="1" ref="M1557" ca="1">LARGE(span*NOT(COUNTIF($B1557:L1557,span)),RANDBETWEEN(1,13-COLUMN(L1557)+1))</f>
        <v>5</v>
      </c>
      <c r="N1557" s="19">
        <f t="array" aca="1" ref="N1557" ca="1">LARGE(span*NOT(COUNTIF($B1557:M1557,span)),RANDBETWEEN(1,13-COLUMN(M1557)+1))</f>
        <v>4</v>
      </c>
      <c r="O1557" s="1">
        <f t="shared" ca="1" si="362"/>
        <v>0</v>
      </c>
      <c r="P1557" s="1">
        <f t="shared" ca="1" si="363"/>
        <v>0</v>
      </c>
      <c r="Q1557" s="1">
        <f t="shared" ca="1" si="364"/>
        <v>1</v>
      </c>
      <c r="R1557" s="1">
        <f t="shared" ca="1" si="365"/>
        <v>0</v>
      </c>
      <c r="S1557" s="7">
        <f t="shared" ca="1" si="366"/>
        <v>0</v>
      </c>
      <c r="T1557" s="1">
        <f t="shared" ca="1" si="367"/>
        <v>1</v>
      </c>
      <c r="U1557" s="1">
        <f t="shared" ca="1" si="370"/>
        <v>0</v>
      </c>
      <c r="V1557" s="1">
        <f t="shared" ca="1" si="368"/>
        <v>76</v>
      </c>
      <c r="W1557" s="9">
        <f t="shared" ca="1" si="369"/>
        <v>4.8937540244687702E-2</v>
      </c>
      <c r="X1557" s="1">
        <f t="shared" ca="1" si="359"/>
        <v>0</v>
      </c>
      <c r="Y1557" s="1">
        <f t="shared" ca="1" si="360"/>
        <v>226</v>
      </c>
      <c r="Z1557" s="20">
        <f t="shared" ca="1" si="361"/>
        <v>0.14552479072762395</v>
      </c>
      <c r="AA1557" s="1">
        <f t="shared" ca="1" si="371"/>
        <v>0</v>
      </c>
      <c r="AB1557" s="1">
        <f t="shared" ca="1" si="372"/>
        <v>487</v>
      </c>
      <c r="AC1557" s="1">
        <f t="shared" ca="1" si="373"/>
        <v>0.31358660656793302</v>
      </c>
    </row>
    <row r="1558" spans="1:29" x14ac:dyDescent="0.25">
      <c r="A1558" s="7">
        <v>1554</v>
      </c>
      <c r="C1558" s="18">
        <f t="array" aca="1" ref="C1558" ca="1">LARGE(span*NOT(COUNTIF($B1558:B1558,span)),RANDBETWEEN(1,13-COLUMN(B1558)+1))</f>
        <v>2</v>
      </c>
      <c r="D1558" s="18">
        <f t="array" aca="1" ref="D1558" ca="1">LARGE(span*NOT(COUNTIF($B1558:C1558,span)),RANDBETWEEN(1,13-COLUMN(C1558)+1))</f>
        <v>5</v>
      </c>
      <c r="E1558" s="18">
        <f t="array" aca="1" ref="E1558" ca="1">LARGE(span*NOT(COUNTIF($B1558:D1558,span)),RANDBETWEEN(1,13-COLUMN(D1558)+1))</f>
        <v>10</v>
      </c>
      <c r="F1558" s="18">
        <f t="array" aca="1" ref="F1558" ca="1">LARGE(span*NOT(COUNTIF($B1558:E1558,span)),RANDBETWEEN(1,13-COLUMN(E1558)+1))</f>
        <v>11</v>
      </c>
      <c r="G1558" s="18">
        <f t="array" aca="1" ref="G1558" ca="1">LARGE(span*NOT(COUNTIF($B1558:F1558,span)),RANDBETWEEN(1,13-COLUMN(F1558)+1))</f>
        <v>9</v>
      </c>
      <c r="H1558" s="18">
        <f t="array" aca="1" ref="H1558" ca="1">LARGE(span*NOT(COUNTIF($B1558:G1558,span)),RANDBETWEEN(1,13-COLUMN(G1558)+1))</f>
        <v>3</v>
      </c>
      <c r="I1558" s="18">
        <f t="array" aca="1" ref="I1558" ca="1">LARGE(span*NOT(COUNTIF($B1558:H1558,span)),RANDBETWEEN(1,13-COLUMN(H1558)+1))</f>
        <v>6</v>
      </c>
      <c r="J1558" s="18">
        <f t="array" aca="1" ref="J1558" ca="1">LARGE(span*NOT(COUNTIF($B1558:I1558,span)),RANDBETWEEN(1,13-COLUMN(I1558)+1))</f>
        <v>8</v>
      </c>
      <c r="K1558" s="18">
        <f t="array" aca="1" ref="K1558" ca="1">LARGE(span*NOT(COUNTIF($B1558:J1558,span)),RANDBETWEEN(1,13-COLUMN(J1558)+1))</f>
        <v>12</v>
      </c>
      <c r="L1558" s="18">
        <f t="array" aca="1" ref="L1558" ca="1">LARGE(span*NOT(COUNTIF($B1558:K1558,span)),RANDBETWEEN(1,13-COLUMN(K1558)+1))</f>
        <v>4</v>
      </c>
      <c r="M1558" s="18">
        <f t="array" aca="1" ref="M1558" ca="1">LARGE(span*NOT(COUNTIF($B1558:L1558,span)),RANDBETWEEN(1,13-COLUMN(L1558)+1))</f>
        <v>1</v>
      </c>
      <c r="N1558" s="19">
        <f t="array" aca="1" ref="N1558" ca="1">LARGE(span*NOT(COUNTIF($B1558:M1558,span)),RANDBETWEEN(1,13-COLUMN(M1558)+1))</f>
        <v>7</v>
      </c>
      <c r="O1558" s="1">
        <f t="shared" ca="1" si="362"/>
        <v>1</v>
      </c>
      <c r="P1558" s="1">
        <f t="shared" ca="1" si="363"/>
        <v>0</v>
      </c>
      <c r="Q1558" s="1">
        <f t="shared" ca="1" si="364"/>
        <v>0</v>
      </c>
      <c r="R1558" s="1">
        <f t="shared" ca="1" si="365"/>
        <v>0</v>
      </c>
      <c r="S1558" s="7">
        <f t="shared" ca="1" si="366"/>
        <v>0</v>
      </c>
      <c r="T1558" s="1">
        <f t="shared" ca="1" si="367"/>
        <v>1</v>
      </c>
      <c r="U1558" s="1">
        <f t="shared" ca="1" si="370"/>
        <v>0</v>
      </c>
      <c r="V1558" s="1">
        <f t="shared" ca="1" si="368"/>
        <v>76</v>
      </c>
      <c r="W1558" s="9">
        <f t="shared" ca="1" si="369"/>
        <v>4.8906048906048903E-2</v>
      </c>
      <c r="X1558" s="1">
        <f t="shared" ref="X1558:X1621" ca="1" si="374">IF(T1558=0,1,0)</f>
        <v>0</v>
      </c>
      <c r="Y1558" s="1">
        <f t="shared" ref="Y1558:Y1621" ca="1" si="375">X1558+Y1557</f>
        <v>226</v>
      </c>
      <c r="Z1558" s="20">
        <f t="shared" ref="Z1558:Z1621" ca="1" si="376">Y1558/A1558</f>
        <v>0.14543114543114544</v>
      </c>
      <c r="AA1558" s="1">
        <f t="shared" ca="1" si="371"/>
        <v>0</v>
      </c>
      <c r="AB1558" s="1">
        <f t="shared" ca="1" si="372"/>
        <v>487</v>
      </c>
      <c r="AC1558" s="1">
        <f t="shared" ca="1" si="373"/>
        <v>0.31338481338481339</v>
      </c>
    </row>
    <row r="1559" spans="1:29" x14ac:dyDescent="0.25">
      <c r="A1559" s="7">
        <v>1555</v>
      </c>
      <c r="C1559" s="18">
        <f t="array" aca="1" ref="C1559" ca="1">LARGE(span*NOT(COUNTIF($B1559:B1559,span)),RANDBETWEEN(1,13-COLUMN(B1559)+1))</f>
        <v>5</v>
      </c>
      <c r="D1559" s="18">
        <f t="array" aca="1" ref="D1559" ca="1">LARGE(span*NOT(COUNTIF($B1559:C1559,span)),RANDBETWEEN(1,13-COLUMN(C1559)+1))</f>
        <v>4</v>
      </c>
      <c r="E1559" s="18">
        <f t="array" aca="1" ref="E1559" ca="1">LARGE(span*NOT(COUNTIF($B1559:D1559,span)),RANDBETWEEN(1,13-COLUMN(D1559)+1))</f>
        <v>2</v>
      </c>
      <c r="F1559" s="18">
        <f t="array" aca="1" ref="F1559" ca="1">LARGE(span*NOT(COUNTIF($B1559:E1559,span)),RANDBETWEEN(1,13-COLUMN(E1559)+1))</f>
        <v>9</v>
      </c>
      <c r="G1559" s="18">
        <f t="array" aca="1" ref="G1559" ca="1">LARGE(span*NOT(COUNTIF($B1559:F1559,span)),RANDBETWEEN(1,13-COLUMN(F1559)+1))</f>
        <v>12</v>
      </c>
      <c r="H1559" s="18">
        <f t="array" aca="1" ref="H1559" ca="1">LARGE(span*NOT(COUNTIF($B1559:G1559,span)),RANDBETWEEN(1,13-COLUMN(G1559)+1))</f>
        <v>10</v>
      </c>
      <c r="I1559" s="18">
        <f t="array" aca="1" ref="I1559" ca="1">LARGE(span*NOT(COUNTIF($B1559:H1559,span)),RANDBETWEEN(1,13-COLUMN(H1559)+1))</f>
        <v>6</v>
      </c>
      <c r="J1559" s="18">
        <f t="array" aca="1" ref="J1559" ca="1">LARGE(span*NOT(COUNTIF($B1559:I1559,span)),RANDBETWEEN(1,13-COLUMN(I1559)+1))</f>
        <v>7</v>
      </c>
      <c r="K1559" s="18">
        <f t="array" aca="1" ref="K1559" ca="1">LARGE(span*NOT(COUNTIF($B1559:J1559,span)),RANDBETWEEN(1,13-COLUMN(J1559)+1))</f>
        <v>1</v>
      </c>
      <c r="L1559" s="18">
        <f t="array" aca="1" ref="L1559" ca="1">LARGE(span*NOT(COUNTIF($B1559:K1559,span)),RANDBETWEEN(1,13-COLUMN(K1559)+1))</f>
        <v>8</v>
      </c>
      <c r="M1559" s="18">
        <f t="array" aca="1" ref="M1559" ca="1">LARGE(span*NOT(COUNTIF($B1559:L1559,span)),RANDBETWEEN(1,13-COLUMN(L1559)+1))</f>
        <v>3</v>
      </c>
      <c r="N1559" s="19">
        <f t="array" aca="1" ref="N1559" ca="1">LARGE(span*NOT(COUNTIF($B1559:M1559,span)),RANDBETWEEN(1,13-COLUMN(M1559)+1))</f>
        <v>11</v>
      </c>
      <c r="O1559" s="1">
        <f t="shared" ca="1" si="362"/>
        <v>0</v>
      </c>
      <c r="P1559" s="1">
        <f t="shared" ca="1" si="363"/>
        <v>0</v>
      </c>
      <c r="Q1559" s="1">
        <f t="shared" ca="1" si="364"/>
        <v>1</v>
      </c>
      <c r="R1559" s="1">
        <f t="shared" ca="1" si="365"/>
        <v>0</v>
      </c>
      <c r="S1559" s="7">
        <f t="shared" ca="1" si="366"/>
        <v>0</v>
      </c>
      <c r="T1559" s="1">
        <f t="shared" ca="1" si="367"/>
        <v>1</v>
      </c>
      <c r="U1559" s="1">
        <f t="shared" ca="1" si="370"/>
        <v>0</v>
      </c>
      <c r="V1559" s="1">
        <f t="shared" ca="1" si="368"/>
        <v>76</v>
      </c>
      <c r="W1559" s="9">
        <f t="shared" ca="1" si="369"/>
        <v>4.8874598070739551E-2</v>
      </c>
      <c r="X1559" s="1">
        <f t="shared" ca="1" si="374"/>
        <v>0</v>
      </c>
      <c r="Y1559" s="1">
        <f t="shared" ca="1" si="375"/>
        <v>226</v>
      </c>
      <c r="Z1559" s="20">
        <f t="shared" ca="1" si="376"/>
        <v>0.14533762057877814</v>
      </c>
      <c r="AA1559" s="1">
        <f t="shared" ca="1" si="371"/>
        <v>0</v>
      </c>
      <c r="AB1559" s="1">
        <f t="shared" ca="1" si="372"/>
        <v>487</v>
      </c>
      <c r="AC1559" s="1">
        <f t="shared" ca="1" si="373"/>
        <v>0.31318327974276527</v>
      </c>
    </row>
    <row r="1560" spans="1:29" x14ac:dyDescent="0.25">
      <c r="A1560" s="7">
        <v>1556</v>
      </c>
      <c r="C1560" s="18">
        <f t="array" aca="1" ref="C1560" ca="1">LARGE(span*NOT(COUNTIF($B1560:B1560,span)),RANDBETWEEN(1,13-COLUMN(B1560)+1))</f>
        <v>9</v>
      </c>
      <c r="D1560" s="18">
        <f t="array" aca="1" ref="D1560" ca="1">LARGE(span*NOT(COUNTIF($B1560:C1560,span)),RANDBETWEEN(1,13-COLUMN(C1560)+1))</f>
        <v>6</v>
      </c>
      <c r="E1560" s="18">
        <f t="array" aca="1" ref="E1560" ca="1">LARGE(span*NOT(COUNTIF($B1560:D1560,span)),RANDBETWEEN(1,13-COLUMN(D1560)+1))</f>
        <v>8</v>
      </c>
      <c r="F1560" s="18">
        <f t="array" aca="1" ref="F1560" ca="1">LARGE(span*NOT(COUNTIF($B1560:E1560,span)),RANDBETWEEN(1,13-COLUMN(E1560)+1))</f>
        <v>7</v>
      </c>
      <c r="G1560" s="18">
        <f t="array" aca="1" ref="G1560" ca="1">LARGE(span*NOT(COUNTIF($B1560:F1560,span)),RANDBETWEEN(1,13-COLUMN(F1560)+1))</f>
        <v>3</v>
      </c>
      <c r="H1560" s="18">
        <f t="array" aca="1" ref="H1560" ca="1">LARGE(span*NOT(COUNTIF($B1560:G1560,span)),RANDBETWEEN(1,13-COLUMN(G1560)+1))</f>
        <v>12</v>
      </c>
      <c r="I1560" s="18">
        <f t="array" aca="1" ref="I1560" ca="1">LARGE(span*NOT(COUNTIF($B1560:H1560,span)),RANDBETWEEN(1,13-COLUMN(H1560)+1))</f>
        <v>4</v>
      </c>
      <c r="J1560" s="18">
        <f t="array" aca="1" ref="J1560" ca="1">LARGE(span*NOT(COUNTIF($B1560:I1560,span)),RANDBETWEEN(1,13-COLUMN(I1560)+1))</f>
        <v>10</v>
      </c>
      <c r="K1560" s="18">
        <f t="array" aca="1" ref="K1560" ca="1">LARGE(span*NOT(COUNTIF($B1560:J1560,span)),RANDBETWEEN(1,13-COLUMN(J1560)+1))</f>
        <v>2</v>
      </c>
      <c r="L1560" s="18">
        <f t="array" aca="1" ref="L1560" ca="1">LARGE(span*NOT(COUNTIF($B1560:K1560,span)),RANDBETWEEN(1,13-COLUMN(K1560)+1))</f>
        <v>5</v>
      </c>
      <c r="M1560" s="18">
        <f t="array" aca="1" ref="M1560" ca="1">LARGE(span*NOT(COUNTIF($B1560:L1560,span)),RANDBETWEEN(1,13-COLUMN(L1560)+1))</f>
        <v>11</v>
      </c>
      <c r="N1560" s="19">
        <f t="array" aca="1" ref="N1560" ca="1">LARGE(span*NOT(COUNTIF($B1560:M1560,span)),RANDBETWEEN(1,13-COLUMN(M1560)+1))</f>
        <v>1</v>
      </c>
      <c r="O1560" s="1">
        <f t="shared" ca="1" si="362"/>
        <v>0</v>
      </c>
      <c r="P1560" s="1">
        <f t="shared" ca="1" si="363"/>
        <v>0</v>
      </c>
      <c r="Q1560" s="1">
        <f t="shared" ca="1" si="364"/>
        <v>0</v>
      </c>
      <c r="R1560" s="1">
        <f t="shared" ca="1" si="365"/>
        <v>0</v>
      </c>
      <c r="S1560" s="7">
        <f t="shared" ca="1" si="366"/>
        <v>1</v>
      </c>
      <c r="T1560" s="1">
        <f t="shared" ca="1" si="367"/>
        <v>1</v>
      </c>
      <c r="U1560" s="1">
        <f t="shared" ca="1" si="370"/>
        <v>0</v>
      </c>
      <c r="V1560" s="1">
        <f t="shared" ca="1" si="368"/>
        <v>76</v>
      </c>
      <c r="W1560" s="9">
        <f t="shared" ca="1" si="369"/>
        <v>4.8843187660668377E-2</v>
      </c>
      <c r="X1560" s="1">
        <f t="shared" ca="1" si="374"/>
        <v>0</v>
      </c>
      <c r="Y1560" s="1">
        <f t="shared" ca="1" si="375"/>
        <v>226</v>
      </c>
      <c r="Z1560" s="20">
        <f t="shared" ca="1" si="376"/>
        <v>0.14524421593830333</v>
      </c>
      <c r="AA1560" s="1">
        <f t="shared" ca="1" si="371"/>
        <v>0</v>
      </c>
      <c r="AB1560" s="1">
        <f t="shared" ca="1" si="372"/>
        <v>487</v>
      </c>
      <c r="AC1560" s="1">
        <f t="shared" ca="1" si="373"/>
        <v>0.31298200514138819</v>
      </c>
    </row>
    <row r="1561" spans="1:29" x14ac:dyDescent="0.25">
      <c r="A1561" s="7">
        <v>1557</v>
      </c>
      <c r="C1561" s="18">
        <f t="array" aca="1" ref="C1561" ca="1">LARGE(span*NOT(COUNTIF($B1561:B1561,span)),RANDBETWEEN(1,13-COLUMN(B1561)+1))</f>
        <v>8</v>
      </c>
      <c r="D1561" s="18">
        <f t="array" aca="1" ref="D1561" ca="1">LARGE(span*NOT(COUNTIF($B1561:C1561,span)),RANDBETWEEN(1,13-COLUMN(C1561)+1))</f>
        <v>5</v>
      </c>
      <c r="E1561" s="18">
        <f t="array" aca="1" ref="E1561" ca="1">LARGE(span*NOT(COUNTIF($B1561:D1561,span)),RANDBETWEEN(1,13-COLUMN(D1561)+1))</f>
        <v>7</v>
      </c>
      <c r="F1561" s="18">
        <f t="array" aca="1" ref="F1561" ca="1">LARGE(span*NOT(COUNTIF($B1561:E1561,span)),RANDBETWEEN(1,13-COLUMN(E1561)+1))</f>
        <v>1</v>
      </c>
      <c r="G1561" s="18">
        <f t="array" aca="1" ref="G1561" ca="1">LARGE(span*NOT(COUNTIF($B1561:F1561,span)),RANDBETWEEN(1,13-COLUMN(F1561)+1))</f>
        <v>11</v>
      </c>
      <c r="H1561" s="18">
        <f t="array" aca="1" ref="H1561" ca="1">LARGE(span*NOT(COUNTIF($B1561:G1561,span)),RANDBETWEEN(1,13-COLUMN(G1561)+1))</f>
        <v>9</v>
      </c>
      <c r="I1561" s="18">
        <f t="array" aca="1" ref="I1561" ca="1">LARGE(span*NOT(COUNTIF($B1561:H1561,span)),RANDBETWEEN(1,13-COLUMN(H1561)+1))</f>
        <v>3</v>
      </c>
      <c r="J1561" s="18">
        <f t="array" aca="1" ref="J1561" ca="1">LARGE(span*NOT(COUNTIF($B1561:I1561,span)),RANDBETWEEN(1,13-COLUMN(I1561)+1))</f>
        <v>6</v>
      </c>
      <c r="K1561" s="18">
        <f t="array" aca="1" ref="K1561" ca="1">LARGE(span*NOT(COUNTIF($B1561:J1561,span)),RANDBETWEEN(1,13-COLUMN(J1561)+1))</f>
        <v>2</v>
      </c>
      <c r="L1561" s="18">
        <f t="array" aca="1" ref="L1561" ca="1">LARGE(span*NOT(COUNTIF($B1561:K1561,span)),RANDBETWEEN(1,13-COLUMN(K1561)+1))</f>
        <v>4</v>
      </c>
      <c r="M1561" s="18">
        <f t="array" aca="1" ref="M1561" ca="1">LARGE(span*NOT(COUNTIF($B1561:L1561,span)),RANDBETWEEN(1,13-COLUMN(L1561)+1))</f>
        <v>10</v>
      </c>
      <c r="N1561" s="19">
        <f t="array" aca="1" ref="N1561" ca="1">LARGE(span*NOT(COUNTIF($B1561:M1561,span)),RANDBETWEEN(1,13-COLUMN(M1561)+1))</f>
        <v>12</v>
      </c>
      <c r="O1561" s="1">
        <f t="shared" ca="1" si="362"/>
        <v>0</v>
      </c>
      <c r="P1561" s="1">
        <f t="shared" ca="1" si="363"/>
        <v>0</v>
      </c>
      <c r="Q1561" s="1">
        <f t="shared" ca="1" si="364"/>
        <v>0</v>
      </c>
      <c r="R1561" s="1">
        <f t="shared" ca="1" si="365"/>
        <v>1</v>
      </c>
      <c r="S1561" s="7">
        <f t="shared" ca="1" si="366"/>
        <v>0</v>
      </c>
      <c r="T1561" s="1">
        <f t="shared" ca="1" si="367"/>
        <v>1</v>
      </c>
      <c r="U1561" s="1">
        <f t="shared" ca="1" si="370"/>
        <v>0</v>
      </c>
      <c r="V1561" s="1">
        <f t="shared" ca="1" si="368"/>
        <v>76</v>
      </c>
      <c r="W1561" s="9">
        <f t="shared" ca="1" si="369"/>
        <v>4.8811817597944764E-2</v>
      </c>
      <c r="X1561" s="1">
        <f t="shared" ca="1" si="374"/>
        <v>0</v>
      </c>
      <c r="Y1561" s="1">
        <f t="shared" ca="1" si="375"/>
        <v>226</v>
      </c>
      <c r="Z1561" s="20">
        <f t="shared" ca="1" si="376"/>
        <v>0.14515093127809892</v>
      </c>
      <c r="AA1561" s="1">
        <f t="shared" ca="1" si="371"/>
        <v>0</v>
      </c>
      <c r="AB1561" s="1">
        <f t="shared" ca="1" si="372"/>
        <v>487</v>
      </c>
      <c r="AC1561" s="1">
        <f t="shared" ca="1" si="373"/>
        <v>0.3127809890815671</v>
      </c>
    </row>
    <row r="1562" spans="1:29" x14ac:dyDescent="0.25">
      <c r="A1562" s="7">
        <v>1558</v>
      </c>
      <c r="C1562" s="18">
        <f t="array" aca="1" ref="C1562" ca="1">LARGE(span*NOT(COUNTIF($B1562:B1562,span)),RANDBETWEEN(1,13-COLUMN(B1562)+1))</f>
        <v>2</v>
      </c>
      <c r="D1562" s="18">
        <f t="array" aca="1" ref="D1562" ca="1">LARGE(span*NOT(COUNTIF($B1562:C1562,span)),RANDBETWEEN(1,13-COLUMN(C1562)+1))</f>
        <v>3</v>
      </c>
      <c r="E1562" s="18">
        <f t="array" aca="1" ref="E1562" ca="1">LARGE(span*NOT(COUNTIF($B1562:D1562,span)),RANDBETWEEN(1,13-COLUMN(D1562)+1))</f>
        <v>6</v>
      </c>
      <c r="F1562" s="18">
        <f t="array" aca="1" ref="F1562" ca="1">LARGE(span*NOT(COUNTIF($B1562:E1562,span)),RANDBETWEEN(1,13-COLUMN(E1562)+1))</f>
        <v>5</v>
      </c>
      <c r="G1562" s="18">
        <f t="array" aca="1" ref="G1562" ca="1">LARGE(span*NOT(COUNTIF($B1562:F1562,span)),RANDBETWEEN(1,13-COLUMN(F1562)+1))</f>
        <v>10</v>
      </c>
      <c r="H1562" s="18">
        <f t="array" aca="1" ref="H1562" ca="1">LARGE(span*NOT(COUNTIF($B1562:G1562,span)),RANDBETWEEN(1,13-COLUMN(G1562)+1))</f>
        <v>11</v>
      </c>
      <c r="I1562" s="18">
        <f t="array" aca="1" ref="I1562" ca="1">LARGE(span*NOT(COUNTIF($B1562:H1562,span)),RANDBETWEEN(1,13-COLUMN(H1562)+1))</f>
        <v>12</v>
      </c>
      <c r="J1562" s="18">
        <f t="array" aca="1" ref="J1562" ca="1">LARGE(span*NOT(COUNTIF($B1562:I1562,span)),RANDBETWEEN(1,13-COLUMN(I1562)+1))</f>
        <v>8</v>
      </c>
      <c r="K1562" s="18">
        <f t="array" aca="1" ref="K1562" ca="1">LARGE(span*NOT(COUNTIF($B1562:J1562,span)),RANDBETWEEN(1,13-COLUMN(J1562)+1))</f>
        <v>1</v>
      </c>
      <c r="L1562" s="18">
        <f t="array" aca="1" ref="L1562" ca="1">LARGE(span*NOT(COUNTIF($B1562:K1562,span)),RANDBETWEEN(1,13-COLUMN(K1562)+1))</f>
        <v>4</v>
      </c>
      <c r="M1562" s="18">
        <f t="array" aca="1" ref="M1562" ca="1">LARGE(span*NOT(COUNTIF($B1562:L1562,span)),RANDBETWEEN(1,13-COLUMN(L1562)+1))</f>
        <v>9</v>
      </c>
      <c r="N1562" s="19">
        <f t="array" aca="1" ref="N1562" ca="1">LARGE(span*NOT(COUNTIF($B1562:M1562,span)),RANDBETWEEN(1,13-COLUMN(M1562)+1))</f>
        <v>7</v>
      </c>
      <c r="O1562" s="1">
        <f t="shared" ca="1" si="362"/>
        <v>1</v>
      </c>
      <c r="P1562" s="1">
        <f t="shared" ca="1" si="363"/>
        <v>1</v>
      </c>
      <c r="Q1562" s="1">
        <f t="shared" ca="1" si="364"/>
        <v>0</v>
      </c>
      <c r="R1562" s="1">
        <f t="shared" ca="1" si="365"/>
        <v>0</v>
      </c>
      <c r="S1562" s="7">
        <f t="shared" ca="1" si="366"/>
        <v>0</v>
      </c>
      <c r="T1562" s="1">
        <f t="shared" ca="1" si="367"/>
        <v>2</v>
      </c>
      <c r="U1562" s="1">
        <f t="shared" ca="1" si="370"/>
        <v>0</v>
      </c>
      <c r="V1562" s="1">
        <f t="shared" ca="1" si="368"/>
        <v>76</v>
      </c>
      <c r="W1562" s="9">
        <f t="shared" ca="1" si="369"/>
        <v>4.878048780487805E-2</v>
      </c>
      <c r="X1562" s="1">
        <f t="shared" ca="1" si="374"/>
        <v>0</v>
      </c>
      <c r="Y1562" s="1">
        <f t="shared" ca="1" si="375"/>
        <v>226</v>
      </c>
      <c r="Z1562" s="20">
        <f t="shared" ca="1" si="376"/>
        <v>0.14505776636713735</v>
      </c>
      <c r="AA1562" s="1">
        <f t="shared" ca="1" si="371"/>
        <v>1</v>
      </c>
      <c r="AB1562" s="1">
        <f t="shared" ca="1" si="372"/>
        <v>488</v>
      </c>
      <c r="AC1562" s="1">
        <f t="shared" ca="1" si="373"/>
        <v>0.31322207958921694</v>
      </c>
    </row>
    <row r="1563" spans="1:29" x14ac:dyDescent="0.25">
      <c r="A1563" s="7">
        <v>1559</v>
      </c>
      <c r="C1563" s="18">
        <f t="array" aca="1" ref="C1563" ca="1">LARGE(span*NOT(COUNTIF($B1563:B1563,span)),RANDBETWEEN(1,13-COLUMN(B1563)+1))</f>
        <v>7</v>
      </c>
      <c r="D1563" s="18">
        <f t="array" aca="1" ref="D1563" ca="1">LARGE(span*NOT(COUNTIF($B1563:C1563,span)),RANDBETWEEN(1,13-COLUMN(C1563)+1))</f>
        <v>4</v>
      </c>
      <c r="E1563" s="18">
        <f t="array" aca="1" ref="E1563" ca="1">LARGE(span*NOT(COUNTIF($B1563:D1563,span)),RANDBETWEEN(1,13-COLUMN(D1563)+1))</f>
        <v>10</v>
      </c>
      <c r="F1563" s="18">
        <f t="array" aca="1" ref="F1563" ca="1">LARGE(span*NOT(COUNTIF($B1563:E1563,span)),RANDBETWEEN(1,13-COLUMN(E1563)+1))</f>
        <v>12</v>
      </c>
      <c r="G1563" s="18">
        <f t="array" aca="1" ref="G1563" ca="1">LARGE(span*NOT(COUNTIF($B1563:F1563,span)),RANDBETWEEN(1,13-COLUMN(F1563)+1))</f>
        <v>1</v>
      </c>
      <c r="H1563" s="18">
        <f t="array" aca="1" ref="H1563" ca="1">LARGE(span*NOT(COUNTIF($B1563:G1563,span)),RANDBETWEEN(1,13-COLUMN(G1563)+1))</f>
        <v>8</v>
      </c>
      <c r="I1563" s="18">
        <f t="array" aca="1" ref="I1563" ca="1">LARGE(span*NOT(COUNTIF($B1563:H1563,span)),RANDBETWEEN(1,13-COLUMN(H1563)+1))</f>
        <v>11</v>
      </c>
      <c r="J1563" s="18">
        <f t="array" aca="1" ref="J1563" ca="1">LARGE(span*NOT(COUNTIF($B1563:I1563,span)),RANDBETWEEN(1,13-COLUMN(I1563)+1))</f>
        <v>2</v>
      </c>
      <c r="K1563" s="18">
        <f t="array" aca="1" ref="K1563" ca="1">LARGE(span*NOT(COUNTIF($B1563:J1563,span)),RANDBETWEEN(1,13-COLUMN(J1563)+1))</f>
        <v>6</v>
      </c>
      <c r="L1563" s="18">
        <f t="array" aca="1" ref="L1563" ca="1">LARGE(span*NOT(COUNTIF($B1563:K1563,span)),RANDBETWEEN(1,13-COLUMN(K1563)+1))</f>
        <v>5</v>
      </c>
      <c r="M1563" s="18">
        <f t="array" aca="1" ref="M1563" ca="1">LARGE(span*NOT(COUNTIF($B1563:L1563,span)),RANDBETWEEN(1,13-COLUMN(L1563)+1))</f>
        <v>3</v>
      </c>
      <c r="N1563" s="19">
        <f t="array" aca="1" ref="N1563" ca="1">LARGE(span*NOT(COUNTIF($B1563:M1563,span)),RANDBETWEEN(1,13-COLUMN(M1563)+1))</f>
        <v>9</v>
      </c>
      <c r="O1563" s="1">
        <f t="shared" ca="1" si="362"/>
        <v>0</v>
      </c>
      <c r="P1563" s="1">
        <f t="shared" ca="1" si="363"/>
        <v>0</v>
      </c>
      <c r="Q1563" s="1">
        <f t="shared" ca="1" si="364"/>
        <v>0</v>
      </c>
      <c r="R1563" s="1">
        <f t="shared" ca="1" si="365"/>
        <v>0</v>
      </c>
      <c r="S1563" s="7">
        <f t="shared" ca="1" si="366"/>
        <v>1</v>
      </c>
      <c r="T1563" s="1">
        <f t="shared" ca="1" si="367"/>
        <v>1</v>
      </c>
      <c r="U1563" s="1">
        <f t="shared" ca="1" si="370"/>
        <v>0</v>
      </c>
      <c r="V1563" s="1">
        <f t="shared" ca="1" si="368"/>
        <v>76</v>
      </c>
      <c r="W1563" s="9">
        <f t="shared" ca="1" si="369"/>
        <v>4.8749198203976905E-2</v>
      </c>
      <c r="X1563" s="1">
        <f t="shared" ca="1" si="374"/>
        <v>0</v>
      </c>
      <c r="Y1563" s="1">
        <f t="shared" ca="1" si="375"/>
        <v>226</v>
      </c>
      <c r="Z1563" s="20">
        <f t="shared" ca="1" si="376"/>
        <v>0.14496472097498397</v>
      </c>
      <c r="AA1563" s="1">
        <f t="shared" ca="1" si="371"/>
        <v>0</v>
      </c>
      <c r="AB1563" s="1">
        <f t="shared" ca="1" si="372"/>
        <v>488</v>
      </c>
      <c r="AC1563" s="1">
        <f t="shared" ca="1" si="373"/>
        <v>0.31302116741500963</v>
      </c>
    </row>
    <row r="1564" spans="1:29" x14ac:dyDescent="0.25">
      <c r="A1564" s="7">
        <v>1560</v>
      </c>
      <c r="C1564" s="18">
        <f t="array" aca="1" ref="C1564" ca="1">LARGE(span*NOT(COUNTIF($B1564:B1564,span)),RANDBETWEEN(1,13-COLUMN(B1564)+1))</f>
        <v>4</v>
      </c>
      <c r="D1564" s="18">
        <f t="array" aca="1" ref="D1564" ca="1">LARGE(span*NOT(COUNTIF($B1564:C1564,span)),RANDBETWEEN(1,13-COLUMN(C1564)+1))</f>
        <v>11</v>
      </c>
      <c r="E1564" s="18">
        <f t="array" aca="1" ref="E1564" ca="1">LARGE(span*NOT(COUNTIF($B1564:D1564,span)),RANDBETWEEN(1,13-COLUMN(D1564)+1))</f>
        <v>9</v>
      </c>
      <c r="F1564" s="18">
        <f t="array" aca="1" ref="F1564" ca="1">LARGE(span*NOT(COUNTIF($B1564:E1564,span)),RANDBETWEEN(1,13-COLUMN(E1564)+1))</f>
        <v>7</v>
      </c>
      <c r="G1564" s="18">
        <f t="array" aca="1" ref="G1564" ca="1">LARGE(span*NOT(COUNTIF($B1564:F1564,span)),RANDBETWEEN(1,13-COLUMN(F1564)+1))</f>
        <v>2</v>
      </c>
      <c r="H1564" s="18">
        <f t="array" aca="1" ref="H1564" ca="1">LARGE(span*NOT(COUNTIF($B1564:G1564,span)),RANDBETWEEN(1,13-COLUMN(G1564)+1))</f>
        <v>8</v>
      </c>
      <c r="I1564" s="18">
        <f t="array" aca="1" ref="I1564" ca="1">LARGE(span*NOT(COUNTIF($B1564:H1564,span)),RANDBETWEEN(1,13-COLUMN(H1564)+1))</f>
        <v>1</v>
      </c>
      <c r="J1564" s="18">
        <f t="array" aca="1" ref="J1564" ca="1">LARGE(span*NOT(COUNTIF($B1564:I1564,span)),RANDBETWEEN(1,13-COLUMN(I1564)+1))</f>
        <v>10</v>
      </c>
      <c r="K1564" s="18">
        <f t="array" aca="1" ref="K1564" ca="1">LARGE(span*NOT(COUNTIF($B1564:J1564,span)),RANDBETWEEN(1,13-COLUMN(J1564)+1))</f>
        <v>6</v>
      </c>
      <c r="L1564" s="18">
        <f t="array" aca="1" ref="L1564" ca="1">LARGE(span*NOT(COUNTIF($B1564:K1564,span)),RANDBETWEEN(1,13-COLUMN(K1564)+1))</f>
        <v>3</v>
      </c>
      <c r="M1564" s="18">
        <f t="array" aca="1" ref="M1564" ca="1">LARGE(span*NOT(COUNTIF($B1564:L1564,span)),RANDBETWEEN(1,13-COLUMN(L1564)+1))</f>
        <v>5</v>
      </c>
      <c r="N1564" s="19">
        <f t="array" aca="1" ref="N1564" ca="1">LARGE(span*NOT(COUNTIF($B1564:M1564,span)),RANDBETWEEN(1,13-COLUMN(M1564)+1))</f>
        <v>12</v>
      </c>
      <c r="O1564" s="1">
        <f t="shared" ca="1" si="362"/>
        <v>0</v>
      </c>
      <c r="P1564" s="1">
        <f t="shared" ca="1" si="363"/>
        <v>0</v>
      </c>
      <c r="Q1564" s="1">
        <f t="shared" ca="1" si="364"/>
        <v>0</v>
      </c>
      <c r="R1564" s="1">
        <f t="shared" ca="1" si="365"/>
        <v>0</v>
      </c>
      <c r="S1564" s="7">
        <f t="shared" ca="1" si="366"/>
        <v>1</v>
      </c>
      <c r="T1564" s="1">
        <f t="shared" ca="1" si="367"/>
        <v>1</v>
      </c>
      <c r="U1564" s="1">
        <f t="shared" ca="1" si="370"/>
        <v>0</v>
      </c>
      <c r="V1564" s="1">
        <f t="shared" ca="1" si="368"/>
        <v>76</v>
      </c>
      <c r="W1564" s="9">
        <f t="shared" ca="1" si="369"/>
        <v>4.8717948717948718E-2</v>
      </c>
      <c r="X1564" s="1">
        <f t="shared" ca="1" si="374"/>
        <v>0</v>
      </c>
      <c r="Y1564" s="1">
        <f t="shared" ca="1" si="375"/>
        <v>226</v>
      </c>
      <c r="Z1564" s="20">
        <f t="shared" ca="1" si="376"/>
        <v>0.14487179487179488</v>
      </c>
      <c r="AA1564" s="1">
        <f t="shared" ca="1" si="371"/>
        <v>0</v>
      </c>
      <c r="AB1564" s="1">
        <f t="shared" ca="1" si="372"/>
        <v>488</v>
      </c>
      <c r="AC1564" s="1">
        <f t="shared" ca="1" si="373"/>
        <v>0.31282051282051282</v>
      </c>
    </row>
    <row r="1565" spans="1:29" x14ac:dyDescent="0.25">
      <c r="A1565" s="7">
        <v>1561</v>
      </c>
      <c r="C1565" s="18">
        <f t="array" aca="1" ref="C1565" ca="1">LARGE(span*NOT(COUNTIF($B1565:B1565,span)),RANDBETWEEN(1,13-COLUMN(B1565)+1))</f>
        <v>11</v>
      </c>
      <c r="D1565" s="18">
        <f t="array" aca="1" ref="D1565" ca="1">LARGE(span*NOT(COUNTIF($B1565:C1565,span)),RANDBETWEEN(1,13-COLUMN(C1565)+1))</f>
        <v>7</v>
      </c>
      <c r="E1565" s="18">
        <f t="array" aca="1" ref="E1565" ca="1">LARGE(span*NOT(COUNTIF($B1565:D1565,span)),RANDBETWEEN(1,13-COLUMN(D1565)+1))</f>
        <v>2</v>
      </c>
      <c r="F1565" s="18">
        <f t="array" aca="1" ref="F1565" ca="1">LARGE(span*NOT(COUNTIF($B1565:E1565,span)),RANDBETWEEN(1,13-COLUMN(E1565)+1))</f>
        <v>12</v>
      </c>
      <c r="G1565" s="18">
        <f t="array" aca="1" ref="G1565" ca="1">LARGE(span*NOT(COUNTIF($B1565:F1565,span)),RANDBETWEEN(1,13-COLUMN(F1565)+1))</f>
        <v>5</v>
      </c>
      <c r="H1565" s="18">
        <f t="array" aca="1" ref="H1565" ca="1">LARGE(span*NOT(COUNTIF($B1565:G1565,span)),RANDBETWEEN(1,13-COLUMN(G1565)+1))</f>
        <v>10</v>
      </c>
      <c r="I1565" s="18">
        <f t="array" aca="1" ref="I1565" ca="1">LARGE(span*NOT(COUNTIF($B1565:H1565,span)),RANDBETWEEN(1,13-COLUMN(H1565)+1))</f>
        <v>9</v>
      </c>
      <c r="J1565" s="18">
        <f t="array" aca="1" ref="J1565" ca="1">LARGE(span*NOT(COUNTIF($B1565:I1565,span)),RANDBETWEEN(1,13-COLUMN(I1565)+1))</f>
        <v>1</v>
      </c>
      <c r="K1565" s="18">
        <f t="array" aca="1" ref="K1565" ca="1">LARGE(span*NOT(COUNTIF($B1565:J1565,span)),RANDBETWEEN(1,13-COLUMN(J1565)+1))</f>
        <v>3</v>
      </c>
      <c r="L1565" s="18">
        <f t="array" aca="1" ref="L1565" ca="1">LARGE(span*NOT(COUNTIF($B1565:K1565,span)),RANDBETWEEN(1,13-COLUMN(K1565)+1))</f>
        <v>8</v>
      </c>
      <c r="M1565" s="18">
        <f t="array" aca="1" ref="M1565" ca="1">LARGE(span*NOT(COUNTIF($B1565:L1565,span)),RANDBETWEEN(1,13-COLUMN(L1565)+1))</f>
        <v>4</v>
      </c>
      <c r="N1565" s="19">
        <f t="array" aca="1" ref="N1565" ca="1">LARGE(span*NOT(COUNTIF($B1565:M1565,span)),RANDBETWEEN(1,13-COLUMN(M1565)+1))</f>
        <v>6</v>
      </c>
      <c r="O1565" s="1">
        <f t="shared" ca="1" si="362"/>
        <v>0</v>
      </c>
      <c r="P1565" s="1">
        <f t="shared" ca="1" si="363"/>
        <v>0</v>
      </c>
      <c r="Q1565" s="1">
        <f t="shared" ca="1" si="364"/>
        <v>1</v>
      </c>
      <c r="R1565" s="1">
        <f t="shared" ca="1" si="365"/>
        <v>0</v>
      </c>
      <c r="S1565" s="7">
        <f t="shared" ca="1" si="366"/>
        <v>0</v>
      </c>
      <c r="T1565" s="1">
        <f t="shared" ca="1" si="367"/>
        <v>1</v>
      </c>
      <c r="U1565" s="1">
        <f t="shared" ca="1" si="370"/>
        <v>0</v>
      </c>
      <c r="V1565" s="1">
        <f t="shared" ca="1" si="368"/>
        <v>76</v>
      </c>
      <c r="W1565" s="9">
        <f t="shared" ca="1" si="369"/>
        <v>4.8686739269698909E-2</v>
      </c>
      <c r="X1565" s="1">
        <f t="shared" ca="1" si="374"/>
        <v>0</v>
      </c>
      <c r="Y1565" s="1">
        <f t="shared" ca="1" si="375"/>
        <v>226</v>
      </c>
      <c r="Z1565" s="20">
        <f t="shared" ca="1" si="376"/>
        <v>0.14477898782831519</v>
      </c>
      <c r="AA1565" s="1">
        <f t="shared" ca="1" si="371"/>
        <v>0</v>
      </c>
      <c r="AB1565" s="1">
        <f t="shared" ca="1" si="372"/>
        <v>488</v>
      </c>
      <c r="AC1565" s="1">
        <f t="shared" ca="1" si="373"/>
        <v>0.31262011531069828</v>
      </c>
    </row>
    <row r="1566" spans="1:29" x14ac:dyDescent="0.25">
      <c r="A1566" s="7">
        <v>1562</v>
      </c>
      <c r="C1566" s="18">
        <f t="array" aca="1" ref="C1566" ca="1">LARGE(span*NOT(COUNTIF($B1566:B1566,span)),RANDBETWEEN(1,13-COLUMN(B1566)+1))</f>
        <v>1</v>
      </c>
      <c r="D1566" s="18">
        <f t="array" aca="1" ref="D1566" ca="1">LARGE(span*NOT(COUNTIF($B1566:C1566,span)),RANDBETWEEN(1,13-COLUMN(C1566)+1))</f>
        <v>8</v>
      </c>
      <c r="E1566" s="18">
        <f t="array" aca="1" ref="E1566" ca="1">LARGE(span*NOT(COUNTIF($B1566:D1566,span)),RANDBETWEEN(1,13-COLUMN(D1566)+1))</f>
        <v>5</v>
      </c>
      <c r="F1566" s="18">
        <f t="array" aca="1" ref="F1566" ca="1">LARGE(span*NOT(COUNTIF($B1566:E1566,span)),RANDBETWEEN(1,13-COLUMN(E1566)+1))</f>
        <v>10</v>
      </c>
      <c r="G1566" s="18">
        <f t="array" aca="1" ref="G1566" ca="1">LARGE(span*NOT(COUNTIF($B1566:F1566,span)),RANDBETWEEN(1,13-COLUMN(F1566)+1))</f>
        <v>7</v>
      </c>
      <c r="H1566" s="18">
        <f t="array" aca="1" ref="H1566" ca="1">LARGE(span*NOT(COUNTIF($B1566:G1566,span)),RANDBETWEEN(1,13-COLUMN(G1566)+1))</f>
        <v>2</v>
      </c>
      <c r="I1566" s="18">
        <f t="array" aca="1" ref="I1566" ca="1">LARGE(span*NOT(COUNTIF($B1566:H1566,span)),RANDBETWEEN(1,13-COLUMN(H1566)+1))</f>
        <v>3</v>
      </c>
      <c r="J1566" s="18">
        <f t="array" aca="1" ref="J1566" ca="1">LARGE(span*NOT(COUNTIF($B1566:I1566,span)),RANDBETWEEN(1,13-COLUMN(I1566)+1))</f>
        <v>6</v>
      </c>
      <c r="K1566" s="18">
        <f t="array" aca="1" ref="K1566" ca="1">LARGE(span*NOT(COUNTIF($B1566:J1566,span)),RANDBETWEEN(1,13-COLUMN(J1566)+1))</f>
        <v>4</v>
      </c>
      <c r="L1566" s="18">
        <f t="array" aca="1" ref="L1566" ca="1">LARGE(span*NOT(COUNTIF($B1566:K1566,span)),RANDBETWEEN(1,13-COLUMN(K1566)+1))</f>
        <v>12</v>
      </c>
      <c r="M1566" s="18">
        <f t="array" aca="1" ref="M1566" ca="1">LARGE(span*NOT(COUNTIF($B1566:L1566,span)),RANDBETWEEN(1,13-COLUMN(L1566)+1))</f>
        <v>9</v>
      </c>
      <c r="N1566" s="19">
        <f t="array" aca="1" ref="N1566" ca="1">LARGE(span*NOT(COUNTIF($B1566:M1566,span)),RANDBETWEEN(1,13-COLUMN(M1566)+1))</f>
        <v>11</v>
      </c>
      <c r="O1566" s="1">
        <f t="shared" ca="1" si="362"/>
        <v>1</v>
      </c>
      <c r="P1566" s="1">
        <f t="shared" ca="1" si="363"/>
        <v>0</v>
      </c>
      <c r="Q1566" s="1">
        <f t="shared" ca="1" si="364"/>
        <v>0</v>
      </c>
      <c r="R1566" s="1">
        <f t="shared" ca="1" si="365"/>
        <v>0</v>
      </c>
      <c r="S1566" s="7">
        <f t="shared" ca="1" si="366"/>
        <v>0</v>
      </c>
      <c r="T1566" s="1">
        <f t="shared" ca="1" si="367"/>
        <v>1</v>
      </c>
      <c r="U1566" s="1">
        <f t="shared" ca="1" si="370"/>
        <v>0</v>
      </c>
      <c r="V1566" s="1">
        <f t="shared" ca="1" si="368"/>
        <v>76</v>
      </c>
      <c r="W1566" s="9">
        <f t="shared" ca="1" si="369"/>
        <v>4.8655569782330349E-2</v>
      </c>
      <c r="X1566" s="1">
        <f t="shared" ca="1" si="374"/>
        <v>0</v>
      </c>
      <c r="Y1566" s="1">
        <f t="shared" ca="1" si="375"/>
        <v>226</v>
      </c>
      <c r="Z1566" s="20">
        <f t="shared" ca="1" si="376"/>
        <v>0.14468629961587709</v>
      </c>
      <c r="AA1566" s="1">
        <f t="shared" ca="1" si="371"/>
        <v>0</v>
      </c>
      <c r="AB1566" s="1">
        <f t="shared" ca="1" si="372"/>
        <v>488</v>
      </c>
      <c r="AC1566" s="1">
        <f t="shared" ca="1" si="373"/>
        <v>0.31241997439180536</v>
      </c>
    </row>
    <row r="1567" spans="1:29" x14ac:dyDescent="0.25">
      <c r="A1567" s="7">
        <v>1563</v>
      </c>
      <c r="C1567" s="18">
        <f t="array" aca="1" ref="C1567" ca="1">LARGE(span*NOT(COUNTIF($B1567:B1567,span)),RANDBETWEEN(1,13-COLUMN(B1567)+1))</f>
        <v>12</v>
      </c>
      <c r="D1567" s="18">
        <f t="array" aca="1" ref="D1567" ca="1">LARGE(span*NOT(COUNTIF($B1567:C1567,span)),RANDBETWEEN(1,13-COLUMN(C1567)+1))</f>
        <v>3</v>
      </c>
      <c r="E1567" s="18">
        <f t="array" aca="1" ref="E1567" ca="1">LARGE(span*NOT(COUNTIF($B1567:D1567,span)),RANDBETWEEN(1,13-COLUMN(D1567)+1))</f>
        <v>2</v>
      </c>
      <c r="F1567" s="18">
        <f t="array" aca="1" ref="F1567" ca="1">LARGE(span*NOT(COUNTIF($B1567:E1567,span)),RANDBETWEEN(1,13-COLUMN(E1567)+1))</f>
        <v>7</v>
      </c>
      <c r="G1567" s="18">
        <f t="array" aca="1" ref="G1567" ca="1">LARGE(span*NOT(COUNTIF($B1567:F1567,span)),RANDBETWEEN(1,13-COLUMN(F1567)+1))</f>
        <v>4</v>
      </c>
      <c r="H1567" s="18">
        <f t="array" aca="1" ref="H1567" ca="1">LARGE(span*NOT(COUNTIF($B1567:G1567,span)),RANDBETWEEN(1,13-COLUMN(G1567)+1))</f>
        <v>9</v>
      </c>
      <c r="I1567" s="18">
        <f t="array" aca="1" ref="I1567" ca="1">LARGE(span*NOT(COUNTIF($B1567:H1567,span)),RANDBETWEEN(1,13-COLUMN(H1567)+1))</f>
        <v>10</v>
      </c>
      <c r="J1567" s="18">
        <f t="array" aca="1" ref="J1567" ca="1">LARGE(span*NOT(COUNTIF($B1567:I1567,span)),RANDBETWEEN(1,13-COLUMN(I1567)+1))</f>
        <v>11</v>
      </c>
      <c r="K1567" s="18">
        <f t="array" aca="1" ref="K1567" ca="1">LARGE(span*NOT(COUNTIF($B1567:J1567,span)),RANDBETWEEN(1,13-COLUMN(J1567)+1))</f>
        <v>1</v>
      </c>
      <c r="L1567" s="18">
        <f t="array" aca="1" ref="L1567" ca="1">LARGE(span*NOT(COUNTIF($B1567:K1567,span)),RANDBETWEEN(1,13-COLUMN(K1567)+1))</f>
        <v>6</v>
      </c>
      <c r="M1567" s="18">
        <f t="array" aca="1" ref="M1567" ca="1">LARGE(span*NOT(COUNTIF($B1567:L1567,span)),RANDBETWEEN(1,13-COLUMN(L1567)+1))</f>
        <v>5</v>
      </c>
      <c r="N1567" s="19">
        <f t="array" aca="1" ref="N1567" ca="1">LARGE(span*NOT(COUNTIF($B1567:M1567,span)),RANDBETWEEN(1,13-COLUMN(M1567)+1))</f>
        <v>8</v>
      </c>
      <c r="O1567" s="1">
        <f t="shared" ca="1" si="362"/>
        <v>0</v>
      </c>
      <c r="P1567" s="1">
        <f t="shared" ca="1" si="363"/>
        <v>1</v>
      </c>
      <c r="Q1567" s="1">
        <f t="shared" ca="1" si="364"/>
        <v>1</v>
      </c>
      <c r="R1567" s="1">
        <f t="shared" ca="1" si="365"/>
        <v>0</v>
      </c>
      <c r="S1567" s="7">
        <f t="shared" ca="1" si="366"/>
        <v>0</v>
      </c>
      <c r="T1567" s="1">
        <f t="shared" ca="1" si="367"/>
        <v>2</v>
      </c>
      <c r="U1567" s="1">
        <f t="shared" ca="1" si="370"/>
        <v>0</v>
      </c>
      <c r="V1567" s="1">
        <f t="shared" ca="1" si="368"/>
        <v>76</v>
      </c>
      <c r="W1567" s="9">
        <f t="shared" ca="1" si="369"/>
        <v>4.8624440179142678E-2</v>
      </c>
      <c r="X1567" s="1">
        <f t="shared" ca="1" si="374"/>
        <v>0</v>
      </c>
      <c r="Y1567" s="1">
        <f t="shared" ca="1" si="375"/>
        <v>226</v>
      </c>
      <c r="Z1567" s="20">
        <f t="shared" ca="1" si="376"/>
        <v>0.14459373000639794</v>
      </c>
      <c r="AA1567" s="1">
        <f t="shared" ca="1" si="371"/>
        <v>1</v>
      </c>
      <c r="AB1567" s="1">
        <f t="shared" ca="1" si="372"/>
        <v>489</v>
      </c>
      <c r="AC1567" s="1">
        <f t="shared" ca="1" si="373"/>
        <v>0.31285988483685223</v>
      </c>
    </row>
    <row r="1568" spans="1:29" x14ac:dyDescent="0.25">
      <c r="A1568" s="7">
        <v>1564</v>
      </c>
      <c r="C1568" s="18">
        <f t="array" aca="1" ref="C1568" ca="1">LARGE(span*NOT(COUNTIF($B1568:B1568,span)),RANDBETWEEN(1,13-COLUMN(B1568)+1))</f>
        <v>3</v>
      </c>
      <c r="D1568" s="18">
        <f t="array" aca="1" ref="D1568" ca="1">LARGE(span*NOT(COUNTIF($B1568:C1568,span)),RANDBETWEEN(1,13-COLUMN(C1568)+1))</f>
        <v>12</v>
      </c>
      <c r="E1568" s="18">
        <f t="array" aca="1" ref="E1568" ca="1">LARGE(span*NOT(COUNTIF($B1568:D1568,span)),RANDBETWEEN(1,13-COLUMN(D1568)+1))</f>
        <v>7</v>
      </c>
      <c r="F1568" s="18">
        <f t="array" aca="1" ref="F1568" ca="1">LARGE(span*NOT(COUNTIF($B1568:E1568,span)),RANDBETWEEN(1,13-COLUMN(E1568)+1))</f>
        <v>5</v>
      </c>
      <c r="G1568" s="18">
        <f t="array" aca="1" ref="G1568" ca="1">LARGE(span*NOT(COUNTIF($B1568:F1568,span)),RANDBETWEEN(1,13-COLUMN(F1568)+1))</f>
        <v>10</v>
      </c>
      <c r="H1568" s="18">
        <f t="array" aca="1" ref="H1568" ca="1">LARGE(span*NOT(COUNTIF($B1568:G1568,span)),RANDBETWEEN(1,13-COLUMN(G1568)+1))</f>
        <v>9</v>
      </c>
      <c r="I1568" s="18">
        <f t="array" aca="1" ref="I1568" ca="1">LARGE(span*NOT(COUNTIF($B1568:H1568,span)),RANDBETWEEN(1,13-COLUMN(H1568)+1))</f>
        <v>8</v>
      </c>
      <c r="J1568" s="18">
        <f t="array" aca="1" ref="J1568" ca="1">LARGE(span*NOT(COUNTIF($B1568:I1568,span)),RANDBETWEEN(1,13-COLUMN(I1568)+1))</f>
        <v>6</v>
      </c>
      <c r="K1568" s="18">
        <f t="array" aca="1" ref="K1568" ca="1">LARGE(span*NOT(COUNTIF($B1568:J1568,span)),RANDBETWEEN(1,13-COLUMN(J1568)+1))</f>
        <v>11</v>
      </c>
      <c r="L1568" s="18">
        <f t="array" aca="1" ref="L1568" ca="1">LARGE(span*NOT(COUNTIF($B1568:K1568,span)),RANDBETWEEN(1,13-COLUMN(K1568)+1))</f>
        <v>1</v>
      </c>
      <c r="M1568" s="18">
        <f t="array" aca="1" ref="M1568" ca="1">LARGE(span*NOT(COUNTIF($B1568:L1568,span)),RANDBETWEEN(1,13-COLUMN(L1568)+1))</f>
        <v>2</v>
      </c>
      <c r="N1568" s="19">
        <f t="array" aca="1" ref="N1568" ca="1">LARGE(span*NOT(COUNTIF($B1568:M1568,span)),RANDBETWEEN(1,13-COLUMN(M1568)+1))</f>
        <v>4</v>
      </c>
      <c r="O1568" s="1">
        <f t="shared" ca="1" si="362"/>
        <v>1</v>
      </c>
      <c r="P1568" s="1">
        <f t="shared" ca="1" si="363"/>
        <v>0</v>
      </c>
      <c r="Q1568" s="1">
        <f t="shared" ca="1" si="364"/>
        <v>0</v>
      </c>
      <c r="R1568" s="1">
        <f t="shared" ca="1" si="365"/>
        <v>0</v>
      </c>
      <c r="S1568" s="7">
        <f t="shared" ca="1" si="366"/>
        <v>0</v>
      </c>
      <c r="T1568" s="1">
        <f t="shared" ca="1" si="367"/>
        <v>1</v>
      </c>
      <c r="U1568" s="1">
        <f t="shared" ca="1" si="370"/>
        <v>0</v>
      </c>
      <c r="V1568" s="1">
        <f t="shared" ca="1" si="368"/>
        <v>76</v>
      </c>
      <c r="W1568" s="9">
        <f t="shared" ca="1" si="369"/>
        <v>4.859335038363171E-2</v>
      </c>
      <c r="X1568" s="1">
        <f t="shared" ca="1" si="374"/>
        <v>0</v>
      </c>
      <c r="Y1568" s="1">
        <f t="shared" ca="1" si="375"/>
        <v>226</v>
      </c>
      <c r="Z1568" s="20">
        <f t="shared" ca="1" si="376"/>
        <v>0.14450127877237851</v>
      </c>
      <c r="AA1568" s="1">
        <f t="shared" ca="1" si="371"/>
        <v>0</v>
      </c>
      <c r="AB1568" s="1">
        <f t="shared" ca="1" si="372"/>
        <v>489</v>
      </c>
      <c r="AC1568" s="1">
        <f t="shared" ca="1" si="373"/>
        <v>0.3126598465473146</v>
      </c>
    </row>
    <row r="1569" spans="1:29" x14ac:dyDescent="0.25">
      <c r="A1569" s="7">
        <v>1565</v>
      </c>
      <c r="C1569" s="18">
        <f t="array" aca="1" ref="C1569" ca="1">LARGE(span*NOT(COUNTIF($B1569:B1569,span)),RANDBETWEEN(1,13-COLUMN(B1569)+1))</f>
        <v>12</v>
      </c>
      <c r="D1569" s="18">
        <f t="array" aca="1" ref="D1569" ca="1">LARGE(span*NOT(COUNTIF($B1569:C1569,span)),RANDBETWEEN(1,13-COLUMN(C1569)+1))</f>
        <v>4</v>
      </c>
      <c r="E1569" s="18">
        <f t="array" aca="1" ref="E1569" ca="1">LARGE(span*NOT(COUNTIF($B1569:D1569,span)),RANDBETWEEN(1,13-COLUMN(D1569)+1))</f>
        <v>7</v>
      </c>
      <c r="F1569" s="18">
        <f t="array" aca="1" ref="F1569" ca="1">LARGE(span*NOT(COUNTIF($B1569:E1569,span)),RANDBETWEEN(1,13-COLUMN(E1569)+1))</f>
        <v>5</v>
      </c>
      <c r="G1569" s="18">
        <f t="array" aca="1" ref="G1569" ca="1">LARGE(span*NOT(COUNTIF($B1569:F1569,span)),RANDBETWEEN(1,13-COLUMN(F1569)+1))</f>
        <v>10</v>
      </c>
      <c r="H1569" s="18">
        <f t="array" aca="1" ref="H1569" ca="1">LARGE(span*NOT(COUNTIF($B1569:G1569,span)),RANDBETWEEN(1,13-COLUMN(G1569)+1))</f>
        <v>1</v>
      </c>
      <c r="I1569" s="18">
        <f t="array" aca="1" ref="I1569" ca="1">LARGE(span*NOT(COUNTIF($B1569:H1569,span)),RANDBETWEEN(1,13-COLUMN(H1569)+1))</f>
        <v>6</v>
      </c>
      <c r="J1569" s="18">
        <f t="array" aca="1" ref="J1569" ca="1">LARGE(span*NOT(COUNTIF($B1569:I1569,span)),RANDBETWEEN(1,13-COLUMN(I1569)+1))</f>
        <v>11</v>
      </c>
      <c r="K1569" s="18">
        <f t="array" aca="1" ref="K1569" ca="1">LARGE(span*NOT(COUNTIF($B1569:J1569,span)),RANDBETWEEN(1,13-COLUMN(J1569)+1))</f>
        <v>3</v>
      </c>
      <c r="L1569" s="18">
        <f t="array" aca="1" ref="L1569" ca="1">LARGE(span*NOT(COUNTIF($B1569:K1569,span)),RANDBETWEEN(1,13-COLUMN(K1569)+1))</f>
        <v>9</v>
      </c>
      <c r="M1569" s="18">
        <f t="array" aca="1" ref="M1569" ca="1">LARGE(span*NOT(COUNTIF($B1569:L1569,span)),RANDBETWEEN(1,13-COLUMN(L1569)+1))</f>
        <v>8</v>
      </c>
      <c r="N1569" s="19">
        <f t="array" aca="1" ref="N1569" ca="1">LARGE(span*NOT(COUNTIF($B1569:M1569,span)),RANDBETWEEN(1,13-COLUMN(M1569)+1))</f>
        <v>2</v>
      </c>
      <c r="O1569" s="1">
        <f t="shared" ca="1" si="362"/>
        <v>0</v>
      </c>
      <c r="P1569" s="1">
        <f t="shared" ca="1" si="363"/>
        <v>0</v>
      </c>
      <c r="Q1569" s="1">
        <f t="shared" ca="1" si="364"/>
        <v>0</v>
      </c>
      <c r="R1569" s="1">
        <f t="shared" ca="1" si="365"/>
        <v>0</v>
      </c>
      <c r="S1569" s="7">
        <f t="shared" ca="1" si="366"/>
        <v>0</v>
      </c>
      <c r="T1569" s="1">
        <f t="shared" ca="1" si="367"/>
        <v>0</v>
      </c>
      <c r="U1569" s="1">
        <f t="shared" ca="1" si="370"/>
        <v>0</v>
      </c>
      <c r="V1569" s="1">
        <f t="shared" ca="1" si="368"/>
        <v>76</v>
      </c>
      <c r="W1569" s="9">
        <f t="shared" ca="1" si="369"/>
        <v>4.856230031948882E-2</v>
      </c>
      <c r="X1569" s="1">
        <f t="shared" ca="1" si="374"/>
        <v>1</v>
      </c>
      <c r="Y1569" s="1">
        <f t="shared" ca="1" si="375"/>
        <v>227</v>
      </c>
      <c r="Z1569" s="20">
        <f t="shared" ca="1" si="376"/>
        <v>0.14504792332268371</v>
      </c>
      <c r="AA1569" s="1">
        <f t="shared" ca="1" si="371"/>
        <v>0</v>
      </c>
      <c r="AB1569" s="1">
        <f t="shared" ca="1" si="372"/>
        <v>489</v>
      </c>
      <c r="AC1569" s="1">
        <f t="shared" ca="1" si="373"/>
        <v>0.3124600638977636</v>
      </c>
    </row>
    <row r="1570" spans="1:29" x14ac:dyDescent="0.25">
      <c r="A1570" s="7">
        <v>1566</v>
      </c>
      <c r="C1570" s="18">
        <f t="array" aca="1" ref="C1570" ca="1">LARGE(span*NOT(COUNTIF($B1570:B1570,span)),RANDBETWEEN(1,13-COLUMN(B1570)+1))</f>
        <v>12</v>
      </c>
      <c r="D1570" s="18">
        <f t="array" aca="1" ref="D1570" ca="1">LARGE(span*NOT(COUNTIF($B1570:C1570,span)),RANDBETWEEN(1,13-COLUMN(C1570)+1))</f>
        <v>1</v>
      </c>
      <c r="E1570" s="18">
        <f t="array" aca="1" ref="E1570" ca="1">LARGE(span*NOT(COUNTIF($B1570:D1570,span)),RANDBETWEEN(1,13-COLUMN(D1570)+1))</f>
        <v>6</v>
      </c>
      <c r="F1570" s="18">
        <f t="array" aca="1" ref="F1570" ca="1">LARGE(span*NOT(COUNTIF($B1570:E1570,span)),RANDBETWEEN(1,13-COLUMN(E1570)+1))</f>
        <v>10</v>
      </c>
      <c r="G1570" s="18">
        <f t="array" aca="1" ref="G1570" ca="1">LARGE(span*NOT(COUNTIF($B1570:F1570,span)),RANDBETWEEN(1,13-COLUMN(F1570)+1))</f>
        <v>11</v>
      </c>
      <c r="H1570" s="18">
        <f t="array" aca="1" ref="H1570" ca="1">LARGE(span*NOT(COUNTIF($B1570:G1570,span)),RANDBETWEEN(1,13-COLUMN(G1570)+1))</f>
        <v>2</v>
      </c>
      <c r="I1570" s="18">
        <f t="array" aca="1" ref="I1570" ca="1">LARGE(span*NOT(COUNTIF($B1570:H1570,span)),RANDBETWEEN(1,13-COLUMN(H1570)+1))</f>
        <v>5</v>
      </c>
      <c r="J1570" s="18">
        <f t="array" aca="1" ref="J1570" ca="1">LARGE(span*NOT(COUNTIF($B1570:I1570,span)),RANDBETWEEN(1,13-COLUMN(I1570)+1))</f>
        <v>7</v>
      </c>
      <c r="K1570" s="18">
        <f t="array" aca="1" ref="K1570" ca="1">LARGE(span*NOT(COUNTIF($B1570:J1570,span)),RANDBETWEEN(1,13-COLUMN(J1570)+1))</f>
        <v>4</v>
      </c>
      <c r="L1570" s="18">
        <f t="array" aca="1" ref="L1570" ca="1">LARGE(span*NOT(COUNTIF($B1570:K1570,span)),RANDBETWEEN(1,13-COLUMN(K1570)+1))</f>
        <v>9</v>
      </c>
      <c r="M1570" s="18">
        <f t="array" aca="1" ref="M1570" ca="1">LARGE(span*NOT(COUNTIF($B1570:L1570,span)),RANDBETWEEN(1,13-COLUMN(L1570)+1))</f>
        <v>8</v>
      </c>
      <c r="N1570" s="19">
        <f t="array" aca="1" ref="N1570" ca="1">LARGE(span*NOT(COUNTIF($B1570:M1570,span)),RANDBETWEEN(1,13-COLUMN(M1570)+1))</f>
        <v>3</v>
      </c>
      <c r="O1570" s="1">
        <f t="shared" ca="1" si="362"/>
        <v>0</v>
      </c>
      <c r="P1570" s="1">
        <f t="shared" ca="1" si="363"/>
        <v>1</v>
      </c>
      <c r="Q1570" s="1">
        <f t="shared" ca="1" si="364"/>
        <v>0</v>
      </c>
      <c r="R1570" s="1">
        <f t="shared" ca="1" si="365"/>
        <v>0</v>
      </c>
      <c r="S1570" s="7">
        <f t="shared" ca="1" si="366"/>
        <v>0</v>
      </c>
      <c r="T1570" s="1">
        <f t="shared" ca="1" si="367"/>
        <v>1</v>
      </c>
      <c r="U1570" s="1">
        <f t="shared" ca="1" si="370"/>
        <v>0</v>
      </c>
      <c r="V1570" s="1">
        <f t="shared" ca="1" si="368"/>
        <v>76</v>
      </c>
      <c r="W1570" s="9">
        <f t="shared" ca="1" si="369"/>
        <v>4.8531289910600253E-2</v>
      </c>
      <c r="X1570" s="1">
        <f t="shared" ca="1" si="374"/>
        <v>0</v>
      </c>
      <c r="Y1570" s="1">
        <f t="shared" ca="1" si="375"/>
        <v>227</v>
      </c>
      <c r="Z1570" s="20">
        <f t="shared" ca="1" si="376"/>
        <v>0.14495530012771393</v>
      </c>
      <c r="AA1570" s="1">
        <f t="shared" ca="1" si="371"/>
        <v>0</v>
      </c>
      <c r="AB1570" s="1">
        <f t="shared" ca="1" si="372"/>
        <v>489</v>
      </c>
      <c r="AC1570" s="1">
        <f t="shared" ca="1" si="373"/>
        <v>0.31226053639846746</v>
      </c>
    </row>
    <row r="1571" spans="1:29" x14ac:dyDescent="0.25">
      <c r="A1571" s="7">
        <v>1567</v>
      </c>
      <c r="C1571" s="18">
        <f t="array" aca="1" ref="C1571" ca="1">LARGE(span*NOT(COUNTIF($B1571:B1571,span)),RANDBETWEEN(1,13-COLUMN(B1571)+1))</f>
        <v>6</v>
      </c>
      <c r="D1571" s="18">
        <f t="array" aca="1" ref="D1571" ca="1">LARGE(span*NOT(COUNTIF($B1571:C1571,span)),RANDBETWEEN(1,13-COLUMN(C1571)+1))</f>
        <v>7</v>
      </c>
      <c r="E1571" s="18">
        <f t="array" aca="1" ref="E1571" ca="1">LARGE(span*NOT(COUNTIF($B1571:D1571,span)),RANDBETWEEN(1,13-COLUMN(D1571)+1))</f>
        <v>5</v>
      </c>
      <c r="F1571" s="18">
        <f t="array" aca="1" ref="F1571" ca="1">LARGE(span*NOT(COUNTIF($B1571:E1571,span)),RANDBETWEEN(1,13-COLUMN(E1571)+1))</f>
        <v>1</v>
      </c>
      <c r="G1571" s="18">
        <f t="array" aca="1" ref="G1571" ca="1">LARGE(span*NOT(COUNTIF($B1571:F1571,span)),RANDBETWEEN(1,13-COLUMN(F1571)+1))</f>
        <v>9</v>
      </c>
      <c r="H1571" s="18">
        <f t="array" aca="1" ref="H1571" ca="1">LARGE(span*NOT(COUNTIF($B1571:G1571,span)),RANDBETWEEN(1,13-COLUMN(G1571)+1))</f>
        <v>10</v>
      </c>
      <c r="I1571" s="18">
        <f t="array" aca="1" ref="I1571" ca="1">LARGE(span*NOT(COUNTIF($B1571:H1571,span)),RANDBETWEEN(1,13-COLUMN(H1571)+1))</f>
        <v>4</v>
      </c>
      <c r="J1571" s="18">
        <f t="array" aca="1" ref="J1571" ca="1">LARGE(span*NOT(COUNTIF($B1571:I1571,span)),RANDBETWEEN(1,13-COLUMN(I1571)+1))</f>
        <v>12</v>
      </c>
      <c r="K1571" s="18">
        <f t="array" aca="1" ref="K1571" ca="1">LARGE(span*NOT(COUNTIF($B1571:J1571,span)),RANDBETWEEN(1,13-COLUMN(J1571)+1))</f>
        <v>2</v>
      </c>
      <c r="L1571" s="18">
        <f t="array" aca="1" ref="L1571" ca="1">LARGE(span*NOT(COUNTIF($B1571:K1571,span)),RANDBETWEEN(1,13-COLUMN(K1571)+1))</f>
        <v>3</v>
      </c>
      <c r="M1571" s="18">
        <f t="array" aca="1" ref="M1571" ca="1">LARGE(span*NOT(COUNTIF($B1571:L1571,span)),RANDBETWEEN(1,13-COLUMN(L1571)+1))</f>
        <v>11</v>
      </c>
      <c r="N1571" s="19">
        <f t="array" aca="1" ref="N1571" ca="1">LARGE(span*NOT(COUNTIF($B1571:M1571,span)),RANDBETWEEN(1,13-COLUMN(M1571)+1))</f>
        <v>8</v>
      </c>
      <c r="O1571" s="1">
        <f t="shared" ca="1" si="362"/>
        <v>0</v>
      </c>
      <c r="P1571" s="1">
        <f t="shared" ca="1" si="363"/>
        <v>0</v>
      </c>
      <c r="Q1571" s="1">
        <f t="shared" ca="1" si="364"/>
        <v>0</v>
      </c>
      <c r="R1571" s="1">
        <f t="shared" ca="1" si="365"/>
        <v>1</v>
      </c>
      <c r="S1571" s="7">
        <f t="shared" ca="1" si="366"/>
        <v>0</v>
      </c>
      <c r="T1571" s="1">
        <f t="shared" ca="1" si="367"/>
        <v>1</v>
      </c>
      <c r="U1571" s="1">
        <f t="shared" ca="1" si="370"/>
        <v>0</v>
      </c>
      <c r="V1571" s="1">
        <f t="shared" ca="1" si="368"/>
        <v>76</v>
      </c>
      <c r="W1571" s="9">
        <f t="shared" ca="1" si="369"/>
        <v>4.8500319081046586E-2</v>
      </c>
      <c r="X1571" s="1">
        <f t="shared" ca="1" si="374"/>
        <v>0</v>
      </c>
      <c r="Y1571" s="1">
        <f t="shared" ca="1" si="375"/>
        <v>227</v>
      </c>
      <c r="Z1571" s="20">
        <f t="shared" ca="1" si="376"/>
        <v>0.14486279514996808</v>
      </c>
      <c r="AA1571" s="1">
        <f t="shared" ca="1" si="371"/>
        <v>0</v>
      </c>
      <c r="AB1571" s="1">
        <f t="shared" ca="1" si="372"/>
        <v>489</v>
      </c>
      <c r="AC1571" s="1">
        <f t="shared" ca="1" si="373"/>
        <v>0.31206126356094449</v>
      </c>
    </row>
    <row r="1572" spans="1:29" x14ac:dyDescent="0.25">
      <c r="A1572" s="7">
        <v>1568</v>
      </c>
      <c r="C1572" s="18">
        <f t="array" aca="1" ref="C1572" ca="1">LARGE(span*NOT(COUNTIF($B1572:B1572,span)),RANDBETWEEN(1,13-COLUMN(B1572)+1))</f>
        <v>3</v>
      </c>
      <c r="D1572" s="18">
        <f t="array" aca="1" ref="D1572" ca="1">LARGE(span*NOT(COUNTIF($B1572:C1572,span)),RANDBETWEEN(1,13-COLUMN(C1572)+1))</f>
        <v>5</v>
      </c>
      <c r="E1572" s="18">
        <f t="array" aca="1" ref="E1572" ca="1">LARGE(span*NOT(COUNTIF($B1572:D1572,span)),RANDBETWEEN(1,13-COLUMN(D1572)+1))</f>
        <v>6</v>
      </c>
      <c r="F1572" s="18">
        <f t="array" aca="1" ref="F1572" ca="1">LARGE(span*NOT(COUNTIF($B1572:E1572,span)),RANDBETWEEN(1,13-COLUMN(E1572)+1))</f>
        <v>9</v>
      </c>
      <c r="G1572" s="18">
        <f t="array" aca="1" ref="G1572" ca="1">LARGE(span*NOT(COUNTIF($B1572:F1572,span)),RANDBETWEEN(1,13-COLUMN(F1572)+1))</f>
        <v>12</v>
      </c>
      <c r="H1572" s="18">
        <f t="array" aca="1" ref="H1572" ca="1">LARGE(span*NOT(COUNTIF($B1572:G1572,span)),RANDBETWEEN(1,13-COLUMN(G1572)+1))</f>
        <v>2</v>
      </c>
      <c r="I1572" s="18">
        <f t="array" aca="1" ref="I1572" ca="1">LARGE(span*NOT(COUNTIF($B1572:H1572,span)),RANDBETWEEN(1,13-COLUMN(H1572)+1))</f>
        <v>7</v>
      </c>
      <c r="J1572" s="18">
        <f t="array" aca="1" ref="J1572" ca="1">LARGE(span*NOT(COUNTIF($B1572:I1572,span)),RANDBETWEEN(1,13-COLUMN(I1572)+1))</f>
        <v>4</v>
      </c>
      <c r="K1572" s="18">
        <f t="array" aca="1" ref="K1572" ca="1">LARGE(span*NOT(COUNTIF($B1572:J1572,span)),RANDBETWEEN(1,13-COLUMN(J1572)+1))</f>
        <v>8</v>
      </c>
      <c r="L1572" s="18">
        <f t="array" aca="1" ref="L1572" ca="1">LARGE(span*NOT(COUNTIF($B1572:K1572,span)),RANDBETWEEN(1,13-COLUMN(K1572)+1))</f>
        <v>10</v>
      </c>
      <c r="M1572" s="18">
        <f t="array" aca="1" ref="M1572" ca="1">LARGE(span*NOT(COUNTIF($B1572:L1572,span)),RANDBETWEEN(1,13-COLUMN(L1572)+1))</f>
        <v>1</v>
      </c>
      <c r="N1572" s="19">
        <f t="array" aca="1" ref="N1572" ca="1">LARGE(span*NOT(COUNTIF($B1572:M1572,span)),RANDBETWEEN(1,13-COLUMN(M1572)+1))</f>
        <v>11</v>
      </c>
      <c r="O1572" s="1">
        <f t="shared" ca="1" si="362"/>
        <v>1</v>
      </c>
      <c r="P1572" s="1">
        <f t="shared" ca="1" si="363"/>
        <v>0</v>
      </c>
      <c r="Q1572" s="1">
        <f t="shared" ca="1" si="364"/>
        <v>0</v>
      </c>
      <c r="R1572" s="1">
        <f t="shared" ca="1" si="365"/>
        <v>0</v>
      </c>
      <c r="S1572" s="7">
        <f t="shared" ca="1" si="366"/>
        <v>0</v>
      </c>
      <c r="T1572" s="1">
        <f t="shared" ca="1" si="367"/>
        <v>1</v>
      </c>
      <c r="U1572" s="1">
        <f t="shared" ca="1" si="370"/>
        <v>0</v>
      </c>
      <c r="V1572" s="1">
        <f t="shared" ca="1" si="368"/>
        <v>76</v>
      </c>
      <c r="W1572" s="9">
        <f t="shared" ca="1" si="369"/>
        <v>4.8469387755102039E-2</v>
      </c>
      <c r="X1572" s="1">
        <f t="shared" ca="1" si="374"/>
        <v>0</v>
      </c>
      <c r="Y1572" s="1">
        <f t="shared" ca="1" si="375"/>
        <v>227</v>
      </c>
      <c r="Z1572" s="20">
        <f t="shared" ca="1" si="376"/>
        <v>0.14477040816326531</v>
      </c>
      <c r="AA1572" s="1">
        <f t="shared" ca="1" si="371"/>
        <v>0</v>
      </c>
      <c r="AB1572" s="1">
        <f t="shared" ca="1" si="372"/>
        <v>489</v>
      </c>
      <c r="AC1572" s="1">
        <f t="shared" ca="1" si="373"/>
        <v>0.31186224489795916</v>
      </c>
    </row>
    <row r="1573" spans="1:29" x14ac:dyDescent="0.25">
      <c r="A1573" s="7">
        <v>1569</v>
      </c>
      <c r="C1573" s="18">
        <f t="array" aca="1" ref="C1573" ca="1">LARGE(span*NOT(COUNTIF($B1573:B1573,span)),RANDBETWEEN(1,13-COLUMN(B1573)+1))</f>
        <v>8</v>
      </c>
      <c r="D1573" s="18">
        <f t="array" aca="1" ref="D1573" ca="1">LARGE(span*NOT(COUNTIF($B1573:C1573,span)),RANDBETWEEN(1,13-COLUMN(C1573)+1))</f>
        <v>4</v>
      </c>
      <c r="E1573" s="18">
        <f t="array" aca="1" ref="E1573" ca="1">LARGE(span*NOT(COUNTIF($B1573:D1573,span)),RANDBETWEEN(1,13-COLUMN(D1573)+1))</f>
        <v>5</v>
      </c>
      <c r="F1573" s="18">
        <f t="array" aca="1" ref="F1573" ca="1">LARGE(span*NOT(COUNTIF($B1573:E1573,span)),RANDBETWEEN(1,13-COLUMN(E1573)+1))</f>
        <v>11</v>
      </c>
      <c r="G1573" s="18">
        <f t="array" aca="1" ref="G1573" ca="1">LARGE(span*NOT(COUNTIF($B1573:F1573,span)),RANDBETWEEN(1,13-COLUMN(F1573)+1))</f>
        <v>9</v>
      </c>
      <c r="H1573" s="18">
        <f t="array" aca="1" ref="H1573" ca="1">LARGE(span*NOT(COUNTIF($B1573:G1573,span)),RANDBETWEEN(1,13-COLUMN(G1573)+1))</f>
        <v>7</v>
      </c>
      <c r="I1573" s="18">
        <f t="array" aca="1" ref="I1573" ca="1">LARGE(span*NOT(COUNTIF($B1573:H1573,span)),RANDBETWEEN(1,13-COLUMN(H1573)+1))</f>
        <v>3</v>
      </c>
      <c r="J1573" s="18">
        <f t="array" aca="1" ref="J1573" ca="1">LARGE(span*NOT(COUNTIF($B1573:I1573,span)),RANDBETWEEN(1,13-COLUMN(I1573)+1))</f>
        <v>12</v>
      </c>
      <c r="K1573" s="18">
        <f t="array" aca="1" ref="K1573" ca="1">LARGE(span*NOT(COUNTIF($B1573:J1573,span)),RANDBETWEEN(1,13-COLUMN(J1573)+1))</f>
        <v>2</v>
      </c>
      <c r="L1573" s="18">
        <f t="array" aca="1" ref="L1573" ca="1">LARGE(span*NOT(COUNTIF($B1573:K1573,span)),RANDBETWEEN(1,13-COLUMN(K1573)+1))</f>
        <v>1</v>
      </c>
      <c r="M1573" s="18">
        <f t="array" aca="1" ref="M1573" ca="1">LARGE(span*NOT(COUNTIF($B1573:L1573,span)),RANDBETWEEN(1,13-COLUMN(L1573)+1))</f>
        <v>10</v>
      </c>
      <c r="N1573" s="19">
        <f t="array" aca="1" ref="N1573" ca="1">LARGE(span*NOT(COUNTIF($B1573:M1573,span)),RANDBETWEEN(1,13-COLUMN(M1573)+1))</f>
        <v>6</v>
      </c>
      <c r="O1573" s="1">
        <f t="shared" ca="1" si="362"/>
        <v>0</v>
      </c>
      <c r="P1573" s="1">
        <f t="shared" ca="1" si="363"/>
        <v>0</v>
      </c>
      <c r="Q1573" s="1">
        <f t="shared" ca="1" si="364"/>
        <v>0</v>
      </c>
      <c r="R1573" s="1">
        <f t="shared" ca="1" si="365"/>
        <v>0</v>
      </c>
      <c r="S1573" s="7">
        <f t="shared" ca="1" si="366"/>
        <v>0</v>
      </c>
      <c r="T1573" s="1">
        <f t="shared" ca="1" si="367"/>
        <v>0</v>
      </c>
      <c r="U1573" s="1">
        <f t="shared" ca="1" si="370"/>
        <v>0</v>
      </c>
      <c r="V1573" s="1">
        <f t="shared" ca="1" si="368"/>
        <v>76</v>
      </c>
      <c r="W1573" s="9">
        <f t="shared" ca="1" si="369"/>
        <v>4.8438495857233907E-2</v>
      </c>
      <c r="X1573" s="1">
        <f t="shared" ca="1" si="374"/>
        <v>1</v>
      </c>
      <c r="Y1573" s="1">
        <f t="shared" ca="1" si="375"/>
        <v>228</v>
      </c>
      <c r="Z1573" s="20">
        <f t="shared" ca="1" si="376"/>
        <v>0.14531548757170173</v>
      </c>
      <c r="AA1573" s="1">
        <f t="shared" ca="1" si="371"/>
        <v>0</v>
      </c>
      <c r="AB1573" s="1">
        <f t="shared" ca="1" si="372"/>
        <v>489</v>
      </c>
      <c r="AC1573" s="1">
        <f t="shared" ca="1" si="373"/>
        <v>0.31166347992351817</v>
      </c>
    </row>
    <row r="1574" spans="1:29" x14ac:dyDescent="0.25">
      <c r="A1574" s="7">
        <v>1570</v>
      </c>
      <c r="C1574" s="18">
        <f t="array" aca="1" ref="C1574" ca="1">LARGE(span*NOT(COUNTIF($B1574:B1574,span)),RANDBETWEEN(1,13-COLUMN(B1574)+1))</f>
        <v>9</v>
      </c>
      <c r="D1574" s="18">
        <f t="array" aca="1" ref="D1574" ca="1">LARGE(span*NOT(COUNTIF($B1574:C1574,span)),RANDBETWEEN(1,13-COLUMN(C1574)+1))</f>
        <v>6</v>
      </c>
      <c r="E1574" s="18">
        <f t="array" aca="1" ref="E1574" ca="1">LARGE(span*NOT(COUNTIF($B1574:D1574,span)),RANDBETWEEN(1,13-COLUMN(D1574)+1))</f>
        <v>4</v>
      </c>
      <c r="F1574" s="18">
        <f t="array" aca="1" ref="F1574" ca="1">LARGE(span*NOT(COUNTIF($B1574:E1574,span)),RANDBETWEEN(1,13-COLUMN(E1574)+1))</f>
        <v>12</v>
      </c>
      <c r="G1574" s="18">
        <f t="array" aca="1" ref="G1574" ca="1">LARGE(span*NOT(COUNTIF($B1574:F1574,span)),RANDBETWEEN(1,13-COLUMN(F1574)+1))</f>
        <v>5</v>
      </c>
      <c r="H1574" s="18">
        <f t="array" aca="1" ref="H1574" ca="1">LARGE(span*NOT(COUNTIF($B1574:G1574,span)),RANDBETWEEN(1,13-COLUMN(G1574)+1))</f>
        <v>7</v>
      </c>
      <c r="I1574" s="18">
        <f t="array" aca="1" ref="I1574" ca="1">LARGE(span*NOT(COUNTIF($B1574:H1574,span)),RANDBETWEEN(1,13-COLUMN(H1574)+1))</f>
        <v>8</v>
      </c>
      <c r="J1574" s="18">
        <f t="array" aca="1" ref="J1574" ca="1">LARGE(span*NOT(COUNTIF($B1574:I1574,span)),RANDBETWEEN(1,13-COLUMN(I1574)+1))</f>
        <v>10</v>
      </c>
      <c r="K1574" s="18">
        <f t="array" aca="1" ref="K1574" ca="1">LARGE(span*NOT(COUNTIF($B1574:J1574,span)),RANDBETWEEN(1,13-COLUMN(J1574)+1))</f>
        <v>2</v>
      </c>
      <c r="L1574" s="18">
        <f t="array" aca="1" ref="L1574" ca="1">LARGE(span*NOT(COUNTIF($B1574:K1574,span)),RANDBETWEEN(1,13-COLUMN(K1574)+1))</f>
        <v>1</v>
      </c>
      <c r="M1574" s="18">
        <f t="array" aca="1" ref="M1574" ca="1">LARGE(span*NOT(COUNTIF($B1574:L1574,span)),RANDBETWEEN(1,13-COLUMN(L1574)+1))</f>
        <v>11</v>
      </c>
      <c r="N1574" s="19">
        <f t="array" aca="1" ref="N1574" ca="1">LARGE(span*NOT(COUNTIF($B1574:M1574,span)),RANDBETWEEN(1,13-COLUMN(M1574)+1))</f>
        <v>3</v>
      </c>
      <c r="O1574" s="1">
        <f t="shared" ca="1" si="362"/>
        <v>0</v>
      </c>
      <c r="P1574" s="1">
        <f t="shared" ca="1" si="363"/>
        <v>0</v>
      </c>
      <c r="Q1574" s="1">
        <f t="shared" ca="1" si="364"/>
        <v>0</v>
      </c>
      <c r="R1574" s="1">
        <f t="shared" ca="1" si="365"/>
        <v>0</v>
      </c>
      <c r="S1574" s="7">
        <f t="shared" ca="1" si="366"/>
        <v>0</v>
      </c>
      <c r="T1574" s="1">
        <f t="shared" ca="1" si="367"/>
        <v>0</v>
      </c>
      <c r="U1574" s="1">
        <f t="shared" ca="1" si="370"/>
        <v>0</v>
      </c>
      <c r="V1574" s="1">
        <f t="shared" ca="1" si="368"/>
        <v>76</v>
      </c>
      <c r="W1574" s="9">
        <f t="shared" ca="1" si="369"/>
        <v>4.8407643312101914E-2</v>
      </c>
      <c r="X1574" s="1">
        <f t="shared" ca="1" si="374"/>
        <v>1</v>
      </c>
      <c r="Y1574" s="1">
        <f t="shared" ca="1" si="375"/>
        <v>229</v>
      </c>
      <c r="Z1574" s="20">
        <f t="shared" ca="1" si="376"/>
        <v>0.14585987261146496</v>
      </c>
      <c r="AA1574" s="1">
        <f t="shared" ca="1" si="371"/>
        <v>0</v>
      </c>
      <c r="AB1574" s="1">
        <f t="shared" ca="1" si="372"/>
        <v>489</v>
      </c>
      <c r="AC1574" s="1">
        <f t="shared" ca="1" si="373"/>
        <v>0.31146496815286623</v>
      </c>
    </row>
    <row r="1575" spans="1:29" x14ac:dyDescent="0.25">
      <c r="A1575" s="7">
        <v>1571</v>
      </c>
      <c r="C1575" s="18">
        <f t="array" aca="1" ref="C1575" ca="1">LARGE(span*NOT(COUNTIF($B1575:B1575,span)),RANDBETWEEN(1,13-COLUMN(B1575)+1))</f>
        <v>12</v>
      </c>
      <c r="D1575" s="18">
        <f t="array" aca="1" ref="D1575" ca="1">LARGE(span*NOT(COUNTIF($B1575:C1575,span)),RANDBETWEEN(1,13-COLUMN(C1575)+1))</f>
        <v>6</v>
      </c>
      <c r="E1575" s="18">
        <f t="array" aca="1" ref="E1575" ca="1">LARGE(span*NOT(COUNTIF($B1575:D1575,span)),RANDBETWEEN(1,13-COLUMN(D1575)+1))</f>
        <v>1</v>
      </c>
      <c r="F1575" s="18">
        <f t="array" aca="1" ref="F1575" ca="1">LARGE(span*NOT(COUNTIF($B1575:E1575,span)),RANDBETWEEN(1,13-COLUMN(E1575)+1))</f>
        <v>5</v>
      </c>
      <c r="G1575" s="18">
        <f t="array" aca="1" ref="G1575" ca="1">LARGE(span*NOT(COUNTIF($B1575:F1575,span)),RANDBETWEEN(1,13-COLUMN(F1575)+1))</f>
        <v>4</v>
      </c>
      <c r="H1575" s="18">
        <f t="array" aca="1" ref="H1575" ca="1">LARGE(span*NOT(COUNTIF($B1575:G1575,span)),RANDBETWEEN(1,13-COLUMN(G1575)+1))</f>
        <v>10</v>
      </c>
      <c r="I1575" s="18">
        <f t="array" aca="1" ref="I1575" ca="1">LARGE(span*NOT(COUNTIF($B1575:H1575,span)),RANDBETWEEN(1,13-COLUMN(H1575)+1))</f>
        <v>11</v>
      </c>
      <c r="J1575" s="18">
        <f t="array" aca="1" ref="J1575" ca="1">LARGE(span*NOT(COUNTIF($B1575:I1575,span)),RANDBETWEEN(1,13-COLUMN(I1575)+1))</f>
        <v>7</v>
      </c>
      <c r="K1575" s="18">
        <f t="array" aca="1" ref="K1575" ca="1">LARGE(span*NOT(COUNTIF($B1575:J1575,span)),RANDBETWEEN(1,13-COLUMN(J1575)+1))</f>
        <v>8</v>
      </c>
      <c r="L1575" s="18">
        <f t="array" aca="1" ref="L1575" ca="1">LARGE(span*NOT(COUNTIF($B1575:K1575,span)),RANDBETWEEN(1,13-COLUMN(K1575)+1))</f>
        <v>3</v>
      </c>
      <c r="M1575" s="18">
        <f t="array" aca="1" ref="M1575" ca="1">LARGE(span*NOT(COUNTIF($B1575:L1575,span)),RANDBETWEEN(1,13-COLUMN(L1575)+1))</f>
        <v>2</v>
      </c>
      <c r="N1575" s="19">
        <f t="array" aca="1" ref="N1575" ca="1">LARGE(span*NOT(COUNTIF($B1575:M1575,span)),RANDBETWEEN(1,13-COLUMN(M1575)+1))</f>
        <v>9</v>
      </c>
      <c r="O1575" s="1">
        <f t="shared" ca="1" si="362"/>
        <v>0</v>
      </c>
      <c r="P1575" s="1">
        <f t="shared" ca="1" si="363"/>
        <v>0</v>
      </c>
      <c r="Q1575" s="1">
        <f t="shared" ca="1" si="364"/>
        <v>1</v>
      </c>
      <c r="R1575" s="1">
        <f t="shared" ca="1" si="365"/>
        <v>0</v>
      </c>
      <c r="S1575" s="7">
        <f t="shared" ca="1" si="366"/>
        <v>0</v>
      </c>
      <c r="T1575" s="1">
        <f t="shared" ca="1" si="367"/>
        <v>1</v>
      </c>
      <c r="U1575" s="1">
        <f t="shared" ca="1" si="370"/>
        <v>0</v>
      </c>
      <c r="V1575" s="1">
        <f t="shared" ca="1" si="368"/>
        <v>76</v>
      </c>
      <c r="W1575" s="9">
        <f t="shared" ca="1" si="369"/>
        <v>4.8376830044557603E-2</v>
      </c>
      <c r="X1575" s="1">
        <f t="shared" ca="1" si="374"/>
        <v>0</v>
      </c>
      <c r="Y1575" s="1">
        <f t="shared" ca="1" si="375"/>
        <v>229</v>
      </c>
      <c r="Z1575" s="20">
        <f t="shared" ca="1" si="376"/>
        <v>0.1457670273711012</v>
      </c>
      <c r="AA1575" s="1">
        <f t="shared" ca="1" si="371"/>
        <v>0</v>
      </c>
      <c r="AB1575" s="1">
        <f t="shared" ca="1" si="372"/>
        <v>489</v>
      </c>
      <c r="AC1575" s="1">
        <f t="shared" ca="1" si="373"/>
        <v>0.3112667091024825</v>
      </c>
    </row>
    <row r="1576" spans="1:29" x14ac:dyDescent="0.25">
      <c r="A1576" s="7">
        <v>1572</v>
      </c>
      <c r="C1576" s="18">
        <f t="array" aca="1" ref="C1576" ca="1">LARGE(span*NOT(COUNTIF($B1576:B1576,span)),RANDBETWEEN(1,13-COLUMN(B1576)+1))</f>
        <v>2</v>
      </c>
      <c r="D1576" s="18">
        <f t="array" aca="1" ref="D1576" ca="1">LARGE(span*NOT(COUNTIF($B1576:C1576,span)),RANDBETWEEN(1,13-COLUMN(C1576)+1))</f>
        <v>11</v>
      </c>
      <c r="E1576" s="18">
        <f t="array" aca="1" ref="E1576" ca="1">LARGE(span*NOT(COUNTIF($B1576:D1576,span)),RANDBETWEEN(1,13-COLUMN(D1576)+1))</f>
        <v>1</v>
      </c>
      <c r="F1576" s="18">
        <f t="array" aca="1" ref="F1576" ca="1">LARGE(span*NOT(COUNTIF($B1576:E1576,span)),RANDBETWEEN(1,13-COLUMN(E1576)+1))</f>
        <v>3</v>
      </c>
      <c r="G1576" s="18">
        <f t="array" aca="1" ref="G1576" ca="1">LARGE(span*NOT(COUNTIF($B1576:F1576,span)),RANDBETWEEN(1,13-COLUMN(F1576)+1))</f>
        <v>8</v>
      </c>
      <c r="H1576" s="18">
        <f t="array" aca="1" ref="H1576" ca="1">LARGE(span*NOT(COUNTIF($B1576:G1576,span)),RANDBETWEEN(1,13-COLUMN(G1576)+1))</f>
        <v>6</v>
      </c>
      <c r="I1576" s="18">
        <f t="array" aca="1" ref="I1576" ca="1">LARGE(span*NOT(COUNTIF($B1576:H1576,span)),RANDBETWEEN(1,13-COLUMN(H1576)+1))</f>
        <v>4</v>
      </c>
      <c r="J1576" s="18">
        <f t="array" aca="1" ref="J1576" ca="1">LARGE(span*NOT(COUNTIF($B1576:I1576,span)),RANDBETWEEN(1,13-COLUMN(I1576)+1))</f>
        <v>7</v>
      </c>
      <c r="K1576" s="18">
        <f t="array" aca="1" ref="K1576" ca="1">LARGE(span*NOT(COUNTIF($B1576:J1576,span)),RANDBETWEEN(1,13-COLUMN(J1576)+1))</f>
        <v>12</v>
      </c>
      <c r="L1576" s="18">
        <f t="array" aca="1" ref="L1576" ca="1">LARGE(span*NOT(COUNTIF($B1576:K1576,span)),RANDBETWEEN(1,13-COLUMN(K1576)+1))</f>
        <v>5</v>
      </c>
      <c r="M1576" s="18">
        <f t="array" aca="1" ref="M1576" ca="1">LARGE(span*NOT(COUNTIF($B1576:L1576,span)),RANDBETWEEN(1,13-COLUMN(L1576)+1))</f>
        <v>10</v>
      </c>
      <c r="N1576" s="19">
        <f t="array" aca="1" ref="N1576" ca="1">LARGE(span*NOT(COUNTIF($B1576:M1576,span)),RANDBETWEEN(1,13-COLUMN(M1576)+1))</f>
        <v>9</v>
      </c>
      <c r="O1576" s="1">
        <f t="shared" ca="1" si="362"/>
        <v>1</v>
      </c>
      <c r="P1576" s="1">
        <f t="shared" ca="1" si="363"/>
        <v>0</v>
      </c>
      <c r="Q1576" s="1">
        <f t="shared" ca="1" si="364"/>
        <v>1</v>
      </c>
      <c r="R1576" s="1">
        <f t="shared" ca="1" si="365"/>
        <v>1</v>
      </c>
      <c r="S1576" s="7">
        <f t="shared" ca="1" si="366"/>
        <v>0</v>
      </c>
      <c r="T1576" s="1">
        <f t="shared" ca="1" si="367"/>
        <v>3</v>
      </c>
      <c r="U1576" s="1">
        <f t="shared" ca="1" si="370"/>
        <v>1</v>
      </c>
      <c r="V1576" s="1">
        <f t="shared" ca="1" si="368"/>
        <v>77</v>
      </c>
      <c r="W1576" s="9">
        <f t="shared" ca="1" si="369"/>
        <v>4.8982188295165395E-2</v>
      </c>
      <c r="X1576" s="1">
        <f t="shared" ca="1" si="374"/>
        <v>0</v>
      </c>
      <c r="Y1576" s="1">
        <f t="shared" ca="1" si="375"/>
        <v>229</v>
      </c>
      <c r="Z1576" s="20">
        <f t="shared" ca="1" si="376"/>
        <v>0.14567430025445294</v>
      </c>
      <c r="AA1576" s="1">
        <f t="shared" ca="1" si="371"/>
        <v>0</v>
      </c>
      <c r="AB1576" s="1">
        <f t="shared" ca="1" si="372"/>
        <v>489</v>
      </c>
      <c r="AC1576" s="1">
        <f t="shared" ca="1" si="373"/>
        <v>0.31106870229007633</v>
      </c>
    </row>
    <row r="1577" spans="1:29" x14ac:dyDescent="0.25">
      <c r="A1577" s="7">
        <v>1573</v>
      </c>
      <c r="C1577" s="18">
        <f t="array" aca="1" ref="C1577" ca="1">LARGE(span*NOT(COUNTIF($B1577:B1577,span)),RANDBETWEEN(1,13-COLUMN(B1577)+1))</f>
        <v>7</v>
      </c>
      <c r="D1577" s="18">
        <f t="array" aca="1" ref="D1577" ca="1">LARGE(span*NOT(COUNTIF($B1577:C1577,span)),RANDBETWEEN(1,13-COLUMN(C1577)+1))</f>
        <v>10</v>
      </c>
      <c r="E1577" s="18">
        <f t="array" aca="1" ref="E1577" ca="1">LARGE(span*NOT(COUNTIF($B1577:D1577,span)),RANDBETWEEN(1,13-COLUMN(D1577)+1))</f>
        <v>8</v>
      </c>
      <c r="F1577" s="18">
        <f t="array" aca="1" ref="F1577" ca="1">LARGE(span*NOT(COUNTIF($B1577:E1577,span)),RANDBETWEEN(1,13-COLUMN(E1577)+1))</f>
        <v>3</v>
      </c>
      <c r="G1577" s="18">
        <f t="array" aca="1" ref="G1577" ca="1">LARGE(span*NOT(COUNTIF($B1577:F1577,span)),RANDBETWEEN(1,13-COLUMN(F1577)+1))</f>
        <v>11</v>
      </c>
      <c r="H1577" s="18">
        <f t="array" aca="1" ref="H1577" ca="1">LARGE(span*NOT(COUNTIF($B1577:G1577,span)),RANDBETWEEN(1,13-COLUMN(G1577)+1))</f>
        <v>6</v>
      </c>
      <c r="I1577" s="18">
        <f t="array" aca="1" ref="I1577" ca="1">LARGE(span*NOT(COUNTIF($B1577:H1577,span)),RANDBETWEEN(1,13-COLUMN(H1577)+1))</f>
        <v>2</v>
      </c>
      <c r="J1577" s="18">
        <f t="array" aca="1" ref="J1577" ca="1">LARGE(span*NOT(COUNTIF($B1577:I1577,span)),RANDBETWEEN(1,13-COLUMN(I1577)+1))</f>
        <v>9</v>
      </c>
      <c r="K1577" s="18">
        <f t="array" aca="1" ref="K1577" ca="1">LARGE(span*NOT(COUNTIF($B1577:J1577,span)),RANDBETWEEN(1,13-COLUMN(J1577)+1))</f>
        <v>12</v>
      </c>
      <c r="L1577" s="18">
        <f t="array" aca="1" ref="L1577" ca="1">LARGE(span*NOT(COUNTIF($B1577:K1577,span)),RANDBETWEEN(1,13-COLUMN(K1577)+1))</f>
        <v>4</v>
      </c>
      <c r="M1577" s="18">
        <f t="array" aca="1" ref="M1577" ca="1">LARGE(span*NOT(COUNTIF($B1577:L1577,span)),RANDBETWEEN(1,13-COLUMN(L1577)+1))</f>
        <v>1</v>
      </c>
      <c r="N1577" s="19">
        <f t="array" aca="1" ref="N1577" ca="1">LARGE(span*NOT(COUNTIF($B1577:M1577,span)),RANDBETWEEN(1,13-COLUMN(M1577)+1))</f>
        <v>5</v>
      </c>
      <c r="O1577" s="1">
        <f t="shared" ca="1" si="362"/>
        <v>0</v>
      </c>
      <c r="P1577" s="1">
        <f t="shared" ca="1" si="363"/>
        <v>0</v>
      </c>
      <c r="Q1577" s="1">
        <f t="shared" ca="1" si="364"/>
        <v>0</v>
      </c>
      <c r="R1577" s="1">
        <f t="shared" ca="1" si="365"/>
        <v>1</v>
      </c>
      <c r="S1577" s="7">
        <f t="shared" ca="1" si="366"/>
        <v>0</v>
      </c>
      <c r="T1577" s="1">
        <f t="shared" ca="1" si="367"/>
        <v>1</v>
      </c>
      <c r="U1577" s="1">
        <f t="shared" ca="1" si="370"/>
        <v>0</v>
      </c>
      <c r="V1577" s="1">
        <f t="shared" ca="1" si="368"/>
        <v>77</v>
      </c>
      <c r="W1577" s="9">
        <f t="shared" ca="1" si="369"/>
        <v>4.8951048951048952E-2</v>
      </c>
      <c r="X1577" s="1">
        <f t="shared" ca="1" si="374"/>
        <v>0</v>
      </c>
      <c r="Y1577" s="1">
        <f t="shared" ca="1" si="375"/>
        <v>229</v>
      </c>
      <c r="Z1577" s="20">
        <f t="shared" ca="1" si="376"/>
        <v>0.1455816910362365</v>
      </c>
      <c r="AA1577" s="1">
        <f t="shared" ca="1" si="371"/>
        <v>0</v>
      </c>
      <c r="AB1577" s="1">
        <f t="shared" ca="1" si="372"/>
        <v>489</v>
      </c>
      <c r="AC1577" s="1">
        <f t="shared" ca="1" si="373"/>
        <v>0.31087094723458358</v>
      </c>
    </row>
    <row r="1578" spans="1:29" x14ac:dyDescent="0.25">
      <c r="A1578" s="7">
        <v>1574</v>
      </c>
      <c r="C1578" s="18">
        <f t="array" aca="1" ref="C1578" ca="1">LARGE(span*NOT(COUNTIF($B1578:B1578,span)),RANDBETWEEN(1,13-COLUMN(B1578)+1))</f>
        <v>7</v>
      </c>
      <c r="D1578" s="18">
        <f t="array" aca="1" ref="D1578" ca="1">LARGE(span*NOT(COUNTIF($B1578:C1578,span)),RANDBETWEEN(1,13-COLUMN(C1578)+1))</f>
        <v>11</v>
      </c>
      <c r="E1578" s="18">
        <f t="array" aca="1" ref="E1578" ca="1">LARGE(span*NOT(COUNTIF($B1578:D1578,span)),RANDBETWEEN(1,13-COLUMN(D1578)+1))</f>
        <v>12</v>
      </c>
      <c r="F1578" s="18">
        <f t="array" aca="1" ref="F1578" ca="1">LARGE(span*NOT(COUNTIF($B1578:E1578,span)),RANDBETWEEN(1,13-COLUMN(E1578)+1))</f>
        <v>9</v>
      </c>
      <c r="G1578" s="18">
        <f t="array" aca="1" ref="G1578" ca="1">LARGE(span*NOT(COUNTIF($B1578:F1578,span)),RANDBETWEEN(1,13-COLUMN(F1578)+1))</f>
        <v>4</v>
      </c>
      <c r="H1578" s="18">
        <f t="array" aca="1" ref="H1578" ca="1">LARGE(span*NOT(COUNTIF($B1578:G1578,span)),RANDBETWEEN(1,13-COLUMN(G1578)+1))</f>
        <v>3</v>
      </c>
      <c r="I1578" s="18">
        <f t="array" aca="1" ref="I1578" ca="1">LARGE(span*NOT(COUNTIF($B1578:H1578,span)),RANDBETWEEN(1,13-COLUMN(H1578)+1))</f>
        <v>8</v>
      </c>
      <c r="J1578" s="18">
        <f t="array" aca="1" ref="J1578" ca="1">LARGE(span*NOT(COUNTIF($B1578:I1578,span)),RANDBETWEEN(1,13-COLUMN(I1578)+1))</f>
        <v>5</v>
      </c>
      <c r="K1578" s="18">
        <f t="array" aca="1" ref="K1578" ca="1">LARGE(span*NOT(COUNTIF($B1578:J1578,span)),RANDBETWEEN(1,13-COLUMN(J1578)+1))</f>
        <v>1</v>
      </c>
      <c r="L1578" s="18">
        <f t="array" aca="1" ref="L1578" ca="1">LARGE(span*NOT(COUNTIF($B1578:K1578,span)),RANDBETWEEN(1,13-COLUMN(K1578)+1))</f>
        <v>6</v>
      </c>
      <c r="M1578" s="18">
        <f t="array" aca="1" ref="M1578" ca="1">LARGE(span*NOT(COUNTIF($B1578:L1578,span)),RANDBETWEEN(1,13-COLUMN(L1578)+1))</f>
        <v>2</v>
      </c>
      <c r="N1578" s="19">
        <f t="array" aca="1" ref="N1578" ca="1">LARGE(span*NOT(COUNTIF($B1578:M1578,span)),RANDBETWEEN(1,13-COLUMN(M1578)+1))</f>
        <v>10</v>
      </c>
      <c r="O1578" s="1">
        <f t="shared" ca="1" si="362"/>
        <v>0</v>
      </c>
      <c r="P1578" s="1">
        <f t="shared" ca="1" si="363"/>
        <v>0</v>
      </c>
      <c r="Q1578" s="1">
        <f t="shared" ca="1" si="364"/>
        <v>0</v>
      </c>
      <c r="R1578" s="1">
        <f t="shared" ca="1" si="365"/>
        <v>0</v>
      </c>
      <c r="S1578" s="7">
        <f t="shared" ca="1" si="366"/>
        <v>0</v>
      </c>
      <c r="T1578" s="1">
        <f t="shared" ca="1" si="367"/>
        <v>0</v>
      </c>
      <c r="U1578" s="1">
        <f t="shared" ca="1" si="370"/>
        <v>0</v>
      </c>
      <c r="V1578" s="1">
        <f t="shared" ca="1" si="368"/>
        <v>77</v>
      </c>
      <c r="W1578" s="9">
        <f t="shared" ca="1" si="369"/>
        <v>4.8919949174078783E-2</v>
      </c>
      <c r="X1578" s="1">
        <f t="shared" ca="1" si="374"/>
        <v>1</v>
      </c>
      <c r="Y1578" s="1">
        <f t="shared" ca="1" si="375"/>
        <v>230</v>
      </c>
      <c r="Z1578" s="20">
        <f t="shared" ca="1" si="376"/>
        <v>0.14612452350698857</v>
      </c>
      <c r="AA1578" s="1">
        <f t="shared" ca="1" si="371"/>
        <v>0</v>
      </c>
      <c r="AB1578" s="1">
        <f t="shared" ca="1" si="372"/>
        <v>489</v>
      </c>
      <c r="AC1578" s="1">
        <f t="shared" ca="1" si="373"/>
        <v>0.31067344345616266</v>
      </c>
    </row>
    <row r="1579" spans="1:29" x14ac:dyDescent="0.25">
      <c r="A1579" s="7">
        <v>1575</v>
      </c>
      <c r="C1579" s="18">
        <f t="array" aca="1" ref="C1579" ca="1">LARGE(span*NOT(COUNTIF($B1579:B1579,span)),RANDBETWEEN(1,13-COLUMN(B1579)+1))</f>
        <v>6</v>
      </c>
      <c r="D1579" s="18">
        <f t="array" aca="1" ref="D1579" ca="1">LARGE(span*NOT(COUNTIF($B1579:C1579,span)),RANDBETWEEN(1,13-COLUMN(C1579)+1))</f>
        <v>11</v>
      </c>
      <c r="E1579" s="18">
        <f t="array" aca="1" ref="E1579" ca="1">LARGE(span*NOT(COUNTIF($B1579:D1579,span)),RANDBETWEEN(1,13-COLUMN(D1579)+1))</f>
        <v>10</v>
      </c>
      <c r="F1579" s="18">
        <f t="array" aca="1" ref="F1579" ca="1">LARGE(span*NOT(COUNTIF($B1579:E1579,span)),RANDBETWEEN(1,13-COLUMN(E1579)+1))</f>
        <v>8</v>
      </c>
      <c r="G1579" s="18">
        <f t="array" aca="1" ref="G1579" ca="1">LARGE(span*NOT(COUNTIF($B1579:F1579,span)),RANDBETWEEN(1,13-COLUMN(F1579)+1))</f>
        <v>4</v>
      </c>
      <c r="H1579" s="18">
        <f t="array" aca="1" ref="H1579" ca="1">LARGE(span*NOT(COUNTIF($B1579:G1579,span)),RANDBETWEEN(1,13-COLUMN(G1579)+1))</f>
        <v>2</v>
      </c>
      <c r="I1579" s="18">
        <f t="array" aca="1" ref="I1579" ca="1">LARGE(span*NOT(COUNTIF($B1579:H1579,span)),RANDBETWEEN(1,13-COLUMN(H1579)+1))</f>
        <v>1</v>
      </c>
      <c r="J1579" s="18">
        <f t="array" aca="1" ref="J1579" ca="1">LARGE(span*NOT(COUNTIF($B1579:I1579,span)),RANDBETWEEN(1,13-COLUMN(I1579)+1))</f>
        <v>9</v>
      </c>
      <c r="K1579" s="18">
        <f t="array" aca="1" ref="K1579" ca="1">LARGE(span*NOT(COUNTIF($B1579:J1579,span)),RANDBETWEEN(1,13-COLUMN(J1579)+1))</f>
        <v>12</v>
      </c>
      <c r="L1579" s="18">
        <f t="array" aca="1" ref="L1579" ca="1">LARGE(span*NOT(COUNTIF($B1579:K1579,span)),RANDBETWEEN(1,13-COLUMN(K1579)+1))</f>
        <v>5</v>
      </c>
      <c r="M1579" s="18">
        <f t="array" aca="1" ref="M1579" ca="1">LARGE(span*NOT(COUNTIF($B1579:L1579,span)),RANDBETWEEN(1,13-COLUMN(L1579)+1))</f>
        <v>7</v>
      </c>
      <c r="N1579" s="19">
        <f t="array" aca="1" ref="N1579" ca="1">LARGE(span*NOT(COUNTIF($B1579:M1579,span)),RANDBETWEEN(1,13-COLUMN(M1579)+1))</f>
        <v>3</v>
      </c>
      <c r="O1579" s="1">
        <f t="shared" ca="1" si="362"/>
        <v>0</v>
      </c>
      <c r="P1579" s="1">
        <f t="shared" ca="1" si="363"/>
        <v>0</v>
      </c>
      <c r="Q1579" s="1">
        <f t="shared" ca="1" si="364"/>
        <v>0</v>
      </c>
      <c r="R1579" s="1">
        <f t="shared" ca="1" si="365"/>
        <v>0</v>
      </c>
      <c r="S1579" s="7">
        <f t="shared" ca="1" si="366"/>
        <v>0</v>
      </c>
      <c r="T1579" s="1">
        <f t="shared" ca="1" si="367"/>
        <v>0</v>
      </c>
      <c r="U1579" s="1">
        <f t="shared" ca="1" si="370"/>
        <v>0</v>
      </c>
      <c r="V1579" s="1">
        <f t="shared" ca="1" si="368"/>
        <v>77</v>
      </c>
      <c r="W1579" s="9">
        <f t="shared" ca="1" si="369"/>
        <v>4.8888888888888891E-2</v>
      </c>
      <c r="X1579" s="1">
        <f t="shared" ca="1" si="374"/>
        <v>1</v>
      </c>
      <c r="Y1579" s="1">
        <f t="shared" ca="1" si="375"/>
        <v>231</v>
      </c>
      <c r="Z1579" s="20">
        <f t="shared" ca="1" si="376"/>
        <v>0.14666666666666667</v>
      </c>
      <c r="AA1579" s="1">
        <f t="shared" ca="1" si="371"/>
        <v>0</v>
      </c>
      <c r="AB1579" s="1">
        <f t="shared" ca="1" si="372"/>
        <v>489</v>
      </c>
      <c r="AC1579" s="1">
        <f t="shared" ca="1" si="373"/>
        <v>0.31047619047619046</v>
      </c>
    </row>
    <row r="1580" spans="1:29" x14ac:dyDescent="0.25">
      <c r="A1580" s="7">
        <v>1576</v>
      </c>
      <c r="C1580" s="18">
        <f t="array" aca="1" ref="C1580" ca="1">LARGE(span*NOT(COUNTIF($B1580:B1580,span)),RANDBETWEEN(1,13-COLUMN(B1580)+1))</f>
        <v>3</v>
      </c>
      <c r="D1580" s="18">
        <f t="array" aca="1" ref="D1580" ca="1">LARGE(span*NOT(COUNTIF($B1580:C1580,span)),RANDBETWEEN(1,13-COLUMN(C1580)+1))</f>
        <v>5</v>
      </c>
      <c r="E1580" s="18">
        <f t="array" aca="1" ref="E1580" ca="1">LARGE(span*NOT(COUNTIF($B1580:D1580,span)),RANDBETWEEN(1,13-COLUMN(D1580)+1))</f>
        <v>11</v>
      </c>
      <c r="F1580" s="18">
        <f t="array" aca="1" ref="F1580" ca="1">LARGE(span*NOT(COUNTIF($B1580:E1580,span)),RANDBETWEEN(1,13-COLUMN(E1580)+1))</f>
        <v>7</v>
      </c>
      <c r="G1580" s="18">
        <f t="array" aca="1" ref="G1580" ca="1">LARGE(span*NOT(COUNTIF($B1580:F1580,span)),RANDBETWEEN(1,13-COLUMN(F1580)+1))</f>
        <v>6</v>
      </c>
      <c r="H1580" s="18">
        <f t="array" aca="1" ref="H1580" ca="1">LARGE(span*NOT(COUNTIF($B1580:G1580,span)),RANDBETWEEN(1,13-COLUMN(G1580)+1))</f>
        <v>10</v>
      </c>
      <c r="I1580" s="18">
        <f t="array" aca="1" ref="I1580" ca="1">LARGE(span*NOT(COUNTIF($B1580:H1580,span)),RANDBETWEEN(1,13-COLUMN(H1580)+1))</f>
        <v>8</v>
      </c>
      <c r="J1580" s="18">
        <f t="array" aca="1" ref="J1580" ca="1">LARGE(span*NOT(COUNTIF($B1580:I1580,span)),RANDBETWEEN(1,13-COLUMN(I1580)+1))</f>
        <v>2</v>
      </c>
      <c r="K1580" s="18">
        <f t="array" aca="1" ref="K1580" ca="1">LARGE(span*NOT(COUNTIF($B1580:J1580,span)),RANDBETWEEN(1,13-COLUMN(J1580)+1))</f>
        <v>4</v>
      </c>
      <c r="L1580" s="18">
        <f t="array" aca="1" ref="L1580" ca="1">LARGE(span*NOT(COUNTIF($B1580:K1580,span)),RANDBETWEEN(1,13-COLUMN(K1580)+1))</f>
        <v>12</v>
      </c>
      <c r="M1580" s="18">
        <f t="array" aca="1" ref="M1580" ca="1">LARGE(span*NOT(COUNTIF($B1580:L1580,span)),RANDBETWEEN(1,13-COLUMN(L1580)+1))</f>
        <v>9</v>
      </c>
      <c r="N1580" s="19">
        <f t="array" aca="1" ref="N1580" ca="1">LARGE(span*NOT(COUNTIF($B1580:M1580,span)),RANDBETWEEN(1,13-COLUMN(M1580)+1))</f>
        <v>1</v>
      </c>
      <c r="O1580" s="1">
        <f t="shared" ca="1" si="362"/>
        <v>1</v>
      </c>
      <c r="P1580" s="1">
        <f t="shared" ca="1" si="363"/>
        <v>0</v>
      </c>
      <c r="Q1580" s="1">
        <f t="shared" ca="1" si="364"/>
        <v>0</v>
      </c>
      <c r="R1580" s="1">
        <f t="shared" ca="1" si="365"/>
        <v>0</v>
      </c>
      <c r="S1580" s="7">
        <f t="shared" ca="1" si="366"/>
        <v>0</v>
      </c>
      <c r="T1580" s="1">
        <f t="shared" ca="1" si="367"/>
        <v>1</v>
      </c>
      <c r="U1580" s="1">
        <f t="shared" ca="1" si="370"/>
        <v>0</v>
      </c>
      <c r="V1580" s="1">
        <f t="shared" ca="1" si="368"/>
        <v>77</v>
      </c>
      <c r="W1580" s="9">
        <f t="shared" ca="1" si="369"/>
        <v>4.8857868020304569E-2</v>
      </c>
      <c r="X1580" s="1">
        <f t="shared" ca="1" si="374"/>
        <v>0</v>
      </c>
      <c r="Y1580" s="1">
        <f t="shared" ca="1" si="375"/>
        <v>231</v>
      </c>
      <c r="Z1580" s="20">
        <f t="shared" ca="1" si="376"/>
        <v>0.14657360406091371</v>
      </c>
      <c r="AA1580" s="1">
        <f t="shared" ca="1" si="371"/>
        <v>0</v>
      </c>
      <c r="AB1580" s="1">
        <f t="shared" ca="1" si="372"/>
        <v>489</v>
      </c>
      <c r="AC1580" s="1">
        <f t="shared" ca="1" si="373"/>
        <v>0.31027918781725888</v>
      </c>
    </row>
    <row r="1581" spans="1:29" x14ac:dyDescent="0.25">
      <c r="A1581" s="7">
        <v>1577</v>
      </c>
      <c r="C1581" s="18">
        <f t="array" aca="1" ref="C1581" ca="1">LARGE(span*NOT(COUNTIF($B1581:B1581,span)),RANDBETWEEN(1,13-COLUMN(B1581)+1))</f>
        <v>5</v>
      </c>
      <c r="D1581" s="18">
        <f t="array" aca="1" ref="D1581" ca="1">LARGE(span*NOT(COUNTIF($B1581:C1581,span)),RANDBETWEEN(1,13-COLUMN(C1581)+1))</f>
        <v>4</v>
      </c>
      <c r="E1581" s="18">
        <f t="array" aca="1" ref="E1581" ca="1">LARGE(span*NOT(COUNTIF($B1581:D1581,span)),RANDBETWEEN(1,13-COLUMN(D1581)+1))</f>
        <v>6</v>
      </c>
      <c r="F1581" s="18">
        <f t="array" aca="1" ref="F1581" ca="1">LARGE(span*NOT(COUNTIF($B1581:E1581,span)),RANDBETWEEN(1,13-COLUMN(E1581)+1))</f>
        <v>2</v>
      </c>
      <c r="G1581" s="18">
        <f t="array" aca="1" ref="G1581" ca="1">LARGE(span*NOT(COUNTIF($B1581:F1581,span)),RANDBETWEEN(1,13-COLUMN(F1581)+1))</f>
        <v>10</v>
      </c>
      <c r="H1581" s="18">
        <f t="array" aca="1" ref="H1581" ca="1">LARGE(span*NOT(COUNTIF($B1581:G1581,span)),RANDBETWEEN(1,13-COLUMN(G1581)+1))</f>
        <v>8</v>
      </c>
      <c r="I1581" s="18">
        <f t="array" aca="1" ref="I1581" ca="1">LARGE(span*NOT(COUNTIF($B1581:H1581,span)),RANDBETWEEN(1,13-COLUMN(H1581)+1))</f>
        <v>11</v>
      </c>
      <c r="J1581" s="18">
        <f t="array" aca="1" ref="J1581" ca="1">LARGE(span*NOT(COUNTIF($B1581:I1581,span)),RANDBETWEEN(1,13-COLUMN(I1581)+1))</f>
        <v>9</v>
      </c>
      <c r="K1581" s="18">
        <f t="array" aca="1" ref="K1581" ca="1">LARGE(span*NOT(COUNTIF($B1581:J1581,span)),RANDBETWEEN(1,13-COLUMN(J1581)+1))</f>
        <v>1</v>
      </c>
      <c r="L1581" s="18">
        <f t="array" aca="1" ref="L1581" ca="1">LARGE(span*NOT(COUNTIF($B1581:K1581,span)),RANDBETWEEN(1,13-COLUMN(K1581)+1))</f>
        <v>3</v>
      </c>
      <c r="M1581" s="18">
        <f t="array" aca="1" ref="M1581" ca="1">LARGE(span*NOT(COUNTIF($B1581:L1581,span)),RANDBETWEEN(1,13-COLUMN(L1581)+1))</f>
        <v>7</v>
      </c>
      <c r="N1581" s="19">
        <f t="array" aca="1" ref="N1581" ca="1">LARGE(span*NOT(COUNTIF($B1581:M1581,span)),RANDBETWEEN(1,13-COLUMN(M1581)+1))</f>
        <v>12</v>
      </c>
      <c r="O1581" s="1">
        <f t="shared" ca="1" si="362"/>
        <v>0</v>
      </c>
      <c r="P1581" s="1">
        <f t="shared" ca="1" si="363"/>
        <v>0</v>
      </c>
      <c r="Q1581" s="1">
        <f t="shared" ca="1" si="364"/>
        <v>0</v>
      </c>
      <c r="R1581" s="1">
        <f t="shared" ca="1" si="365"/>
        <v>1</v>
      </c>
      <c r="S1581" s="7">
        <f t="shared" ca="1" si="366"/>
        <v>0</v>
      </c>
      <c r="T1581" s="1">
        <f t="shared" ca="1" si="367"/>
        <v>1</v>
      </c>
      <c r="U1581" s="1">
        <f t="shared" ca="1" si="370"/>
        <v>0</v>
      </c>
      <c r="V1581" s="1">
        <f t="shared" ca="1" si="368"/>
        <v>77</v>
      </c>
      <c r="W1581" s="9">
        <f t="shared" ca="1" si="369"/>
        <v>4.8826886493341791E-2</v>
      </c>
      <c r="X1581" s="1">
        <f t="shared" ca="1" si="374"/>
        <v>0</v>
      </c>
      <c r="Y1581" s="1">
        <f t="shared" ca="1" si="375"/>
        <v>231</v>
      </c>
      <c r="Z1581" s="20">
        <f t="shared" ca="1" si="376"/>
        <v>0.14648065948002537</v>
      </c>
      <c r="AA1581" s="1">
        <f t="shared" ca="1" si="371"/>
        <v>0</v>
      </c>
      <c r="AB1581" s="1">
        <f t="shared" ca="1" si="372"/>
        <v>489</v>
      </c>
      <c r="AC1581" s="1">
        <f t="shared" ca="1" si="373"/>
        <v>0.31008243500317056</v>
      </c>
    </row>
    <row r="1582" spans="1:29" x14ac:dyDescent="0.25">
      <c r="A1582" s="7">
        <v>1578</v>
      </c>
      <c r="C1582" s="18">
        <f t="array" aca="1" ref="C1582" ca="1">LARGE(span*NOT(COUNTIF($B1582:B1582,span)),RANDBETWEEN(1,13-COLUMN(B1582)+1))</f>
        <v>4</v>
      </c>
      <c r="D1582" s="18">
        <f t="array" aca="1" ref="D1582" ca="1">LARGE(span*NOT(COUNTIF($B1582:C1582,span)),RANDBETWEEN(1,13-COLUMN(C1582)+1))</f>
        <v>11</v>
      </c>
      <c r="E1582" s="18">
        <f t="array" aca="1" ref="E1582" ca="1">LARGE(span*NOT(COUNTIF($B1582:D1582,span)),RANDBETWEEN(1,13-COLUMN(D1582)+1))</f>
        <v>12</v>
      </c>
      <c r="F1582" s="18">
        <f t="array" aca="1" ref="F1582" ca="1">LARGE(span*NOT(COUNTIF($B1582:E1582,span)),RANDBETWEEN(1,13-COLUMN(E1582)+1))</f>
        <v>9</v>
      </c>
      <c r="G1582" s="18">
        <f t="array" aca="1" ref="G1582" ca="1">LARGE(span*NOT(COUNTIF($B1582:F1582,span)),RANDBETWEEN(1,13-COLUMN(F1582)+1))</f>
        <v>10</v>
      </c>
      <c r="H1582" s="18">
        <f t="array" aca="1" ref="H1582" ca="1">LARGE(span*NOT(COUNTIF($B1582:G1582,span)),RANDBETWEEN(1,13-COLUMN(G1582)+1))</f>
        <v>6</v>
      </c>
      <c r="I1582" s="18">
        <f t="array" aca="1" ref="I1582" ca="1">LARGE(span*NOT(COUNTIF($B1582:H1582,span)),RANDBETWEEN(1,13-COLUMN(H1582)+1))</f>
        <v>8</v>
      </c>
      <c r="J1582" s="18">
        <f t="array" aca="1" ref="J1582" ca="1">LARGE(span*NOT(COUNTIF($B1582:I1582,span)),RANDBETWEEN(1,13-COLUMN(I1582)+1))</f>
        <v>1</v>
      </c>
      <c r="K1582" s="18">
        <f t="array" aca="1" ref="K1582" ca="1">LARGE(span*NOT(COUNTIF($B1582:J1582,span)),RANDBETWEEN(1,13-COLUMN(J1582)+1))</f>
        <v>5</v>
      </c>
      <c r="L1582" s="18">
        <f t="array" aca="1" ref="L1582" ca="1">LARGE(span*NOT(COUNTIF($B1582:K1582,span)),RANDBETWEEN(1,13-COLUMN(K1582)+1))</f>
        <v>3</v>
      </c>
      <c r="M1582" s="18">
        <f t="array" aca="1" ref="M1582" ca="1">LARGE(span*NOT(COUNTIF($B1582:L1582,span)),RANDBETWEEN(1,13-COLUMN(L1582)+1))</f>
        <v>7</v>
      </c>
      <c r="N1582" s="19">
        <f t="array" aca="1" ref="N1582" ca="1">LARGE(span*NOT(COUNTIF($B1582:M1582,span)),RANDBETWEEN(1,13-COLUMN(M1582)+1))</f>
        <v>2</v>
      </c>
      <c r="O1582" s="1">
        <f t="shared" ref="O1582:O1645" ca="1" si="377">IF(C1582=1,1,IF(C1582=2,1,IF(C1582=3,1,0)))</f>
        <v>0</v>
      </c>
      <c r="P1582" s="1">
        <f t="shared" ref="P1582:P1645" ca="1" si="378">IF(D1582=1,1,IF(D1582=2,1,IF(D1582=3,1,0)))</f>
        <v>0</v>
      </c>
      <c r="Q1582" s="1">
        <f t="shared" ref="Q1582:Q1645" ca="1" si="379">IF(E1582=1,1,IF(E1582=2,1,IF(E1582=3,1,0)))</f>
        <v>0</v>
      </c>
      <c r="R1582" s="1">
        <f t="shared" ref="R1582:R1645" ca="1" si="380">IF(F1582=1,1,IF(F1582=2,1,IF(F1582=3,1,0)))</f>
        <v>0</v>
      </c>
      <c r="S1582" s="7">
        <f t="shared" ref="S1582:S1645" ca="1" si="381">IF(G1582=1,1,IF(G1582=2,1,IF(G1582=3,1,0)))</f>
        <v>0</v>
      </c>
      <c r="T1582" s="1">
        <f t="shared" ref="T1582:T1645" ca="1" si="382">SUM(O1582:S1582)</f>
        <v>0</v>
      </c>
      <c r="U1582" s="1">
        <f t="shared" ca="1" si="370"/>
        <v>0</v>
      </c>
      <c r="V1582" s="1">
        <f t="shared" ref="V1582:V1645" ca="1" si="383">V1581+U1582</f>
        <v>77</v>
      </c>
      <c r="W1582" s="9">
        <f t="shared" ref="W1582:W1645" ca="1" si="384">V1582/A1582</f>
        <v>4.8795944233206594E-2</v>
      </c>
      <c r="X1582" s="1">
        <f t="shared" ca="1" si="374"/>
        <v>1</v>
      </c>
      <c r="Y1582" s="1">
        <f t="shared" ca="1" si="375"/>
        <v>232</v>
      </c>
      <c r="Z1582" s="20">
        <f t="shared" ca="1" si="376"/>
        <v>0.14702154626108999</v>
      </c>
      <c r="AA1582" s="1">
        <f t="shared" ca="1" si="371"/>
        <v>0</v>
      </c>
      <c r="AB1582" s="1">
        <f t="shared" ca="1" si="372"/>
        <v>489</v>
      </c>
      <c r="AC1582" s="1">
        <f t="shared" ca="1" si="373"/>
        <v>0.30988593155893535</v>
      </c>
    </row>
    <row r="1583" spans="1:29" x14ac:dyDescent="0.25">
      <c r="A1583" s="7">
        <v>1579</v>
      </c>
      <c r="C1583" s="18">
        <f t="array" aca="1" ref="C1583" ca="1">LARGE(span*NOT(COUNTIF($B1583:B1583,span)),RANDBETWEEN(1,13-COLUMN(B1583)+1))</f>
        <v>5</v>
      </c>
      <c r="D1583" s="18">
        <f t="array" aca="1" ref="D1583" ca="1">LARGE(span*NOT(COUNTIF($B1583:C1583,span)),RANDBETWEEN(1,13-COLUMN(C1583)+1))</f>
        <v>2</v>
      </c>
      <c r="E1583" s="18">
        <f t="array" aca="1" ref="E1583" ca="1">LARGE(span*NOT(COUNTIF($B1583:D1583,span)),RANDBETWEEN(1,13-COLUMN(D1583)+1))</f>
        <v>6</v>
      </c>
      <c r="F1583" s="18">
        <f t="array" aca="1" ref="F1583" ca="1">LARGE(span*NOT(COUNTIF($B1583:E1583,span)),RANDBETWEEN(1,13-COLUMN(E1583)+1))</f>
        <v>4</v>
      </c>
      <c r="G1583" s="18">
        <f t="array" aca="1" ref="G1583" ca="1">LARGE(span*NOT(COUNTIF($B1583:F1583,span)),RANDBETWEEN(1,13-COLUMN(F1583)+1))</f>
        <v>9</v>
      </c>
      <c r="H1583" s="18">
        <f t="array" aca="1" ref="H1583" ca="1">LARGE(span*NOT(COUNTIF($B1583:G1583,span)),RANDBETWEEN(1,13-COLUMN(G1583)+1))</f>
        <v>8</v>
      </c>
      <c r="I1583" s="18">
        <f t="array" aca="1" ref="I1583" ca="1">LARGE(span*NOT(COUNTIF($B1583:H1583,span)),RANDBETWEEN(1,13-COLUMN(H1583)+1))</f>
        <v>1</v>
      </c>
      <c r="J1583" s="18">
        <f t="array" aca="1" ref="J1583" ca="1">LARGE(span*NOT(COUNTIF($B1583:I1583,span)),RANDBETWEEN(1,13-COLUMN(I1583)+1))</f>
        <v>11</v>
      </c>
      <c r="K1583" s="18">
        <f t="array" aca="1" ref="K1583" ca="1">LARGE(span*NOT(COUNTIF($B1583:J1583,span)),RANDBETWEEN(1,13-COLUMN(J1583)+1))</f>
        <v>10</v>
      </c>
      <c r="L1583" s="18">
        <f t="array" aca="1" ref="L1583" ca="1">LARGE(span*NOT(COUNTIF($B1583:K1583,span)),RANDBETWEEN(1,13-COLUMN(K1583)+1))</f>
        <v>7</v>
      </c>
      <c r="M1583" s="18">
        <f t="array" aca="1" ref="M1583" ca="1">LARGE(span*NOT(COUNTIF($B1583:L1583,span)),RANDBETWEEN(1,13-COLUMN(L1583)+1))</f>
        <v>3</v>
      </c>
      <c r="N1583" s="19">
        <f t="array" aca="1" ref="N1583" ca="1">LARGE(span*NOT(COUNTIF($B1583:M1583,span)),RANDBETWEEN(1,13-COLUMN(M1583)+1))</f>
        <v>12</v>
      </c>
      <c r="O1583" s="1">
        <f t="shared" ca="1" si="377"/>
        <v>0</v>
      </c>
      <c r="P1583" s="1">
        <f t="shared" ca="1" si="378"/>
        <v>1</v>
      </c>
      <c r="Q1583" s="1">
        <f t="shared" ca="1" si="379"/>
        <v>0</v>
      </c>
      <c r="R1583" s="1">
        <f t="shared" ca="1" si="380"/>
        <v>0</v>
      </c>
      <c r="S1583" s="7">
        <f t="shared" ca="1" si="381"/>
        <v>0</v>
      </c>
      <c r="T1583" s="1">
        <f t="shared" ca="1" si="382"/>
        <v>1</v>
      </c>
      <c r="U1583" s="1">
        <f t="shared" ca="1" si="370"/>
        <v>0</v>
      </c>
      <c r="V1583" s="1">
        <f t="shared" ca="1" si="383"/>
        <v>77</v>
      </c>
      <c r="W1583" s="9">
        <f t="shared" ca="1" si="384"/>
        <v>4.8765041165294488E-2</v>
      </c>
      <c r="X1583" s="1">
        <f t="shared" ca="1" si="374"/>
        <v>0</v>
      </c>
      <c r="Y1583" s="1">
        <f t="shared" ca="1" si="375"/>
        <v>232</v>
      </c>
      <c r="Z1583" s="20">
        <f t="shared" ca="1" si="376"/>
        <v>0.14692843571880937</v>
      </c>
      <c r="AA1583" s="1">
        <f t="shared" ca="1" si="371"/>
        <v>0</v>
      </c>
      <c r="AB1583" s="1">
        <f t="shared" ca="1" si="372"/>
        <v>489</v>
      </c>
      <c r="AC1583" s="1">
        <f t="shared" ca="1" si="373"/>
        <v>0.30968967701076633</v>
      </c>
    </row>
    <row r="1584" spans="1:29" x14ac:dyDescent="0.25">
      <c r="A1584" s="7">
        <v>1580</v>
      </c>
      <c r="C1584" s="18">
        <f t="array" aca="1" ref="C1584" ca="1">LARGE(span*NOT(COUNTIF($B1584:B1584,span)),RANDBETWEEN(1,13-COLUMN(B1584)+1))</f>
        <v>11</v>
      </c>
      <c r="D1584" s="18">
        <f t="array" aca="1" ref="D1584" ca="1">LARGE(span*NOT(COUNTIF($B1584:C1584,span)),RANDBETWEEN(1,13-COLUMN(C1584)+1))</f>
        <v>10</v>
      </c>
      <c r="E1584" s="18">
        <f t="array" aca="1" ref="E1584" ca="1">LARGE(span*NOT(COUNTIF($B1584:D1584,span)),RANDBETWEEN(1,13-COLUMN(D1584)+1))</f>
        <v>12</v>
      </c>
      <c r="F1584" s="18">
        <f t="array" aca="1" ref="F1584" ca="1">LARGE(span*NOT(COUNTIF($B1584:E1584,span)),RANDBETWEEN(1,13-COLUMN(E1584)+1))</f>
        <v>9</v>
      </c>
      <c r="G1584" s="18">
        <f t="array" aca="1" ref="G1584" ca="1">LARGE(span*NOT(COUNTIF($B1584:F1584,span)),RANDBETWEEN(1,13-COLUMN(F1584)+1))</f>
        <v>4</v>
      </c>
      <c r="H1584" s="18">
        <f t="array" aca="1" ref="H1584" ca="1">LARGE(span*NOT(COUNTIF($B1584:G1584,span)),RANDBETWEEN(1,13-COLUMN(G1584)+1))</f>
        <v>6</v>
      </c>
      <c r="I1584" s="18">
        <f t="array" aca="1" ref="I1584" ca="1">LARGE(span*NOT(COUNTIF($B1584:H1584,span)),RANDBETWEEN(1,13-COLUMN(H1584)+1))</f>
        <v>7</v>
      </c>
      <c r="J1584" s="18">
        <f t="array" aca="1" ref="J1584" ca="1">LARGE(span*NOT(COUNTIF($B1584:I1584,span)),RANDBETWEEN(1,13-COLUMN(I1584)+1))</f>
        <v>5</v>
      </c>
      <c r="K1584" s="18">
        <f t="array" aca="1" ref="K1584" ca="1">LARGE(span*NOT(COUNTIF($B1584:J1584,span)),RANDBETWEEN(1,13-COLUMN(J1584)+1))</f>
        <v>3</v>
      </c>
      <c r="L1584" s="18">
        <f t="array" aca="1" ref="L1584" ca="1">LARGE(span*NOT(COUNTIF($B1584:K1584,span)),RANDBETWEEN(1,13-COLUMN(K1584)+1))</f>
        <v>1</v>
      </c>
      <c r="M1584" s="18">
        <f t="array" aca="1" ref="M1584" ca="1">LARGE(span*NOT(COUNTIF($B1584:L1584,span)),RANDBETWEEN(1,13-COLUMN(L1584)+1))</f>
        <v>8</v>
      </c>
      <c r="N1584" s="19">
        <f t="array" aca="1" ref="N1584" ca="1">LARGE(span*NOT(COUNTIF($B1584:M1584,span)),RANDBETWEEN(1,13-COLUMN(M1584)+1))</f>
        <v>2</v>
      </c>
      <c r="O1584" s="1">
        <f t="shared" ca="1" si="377"/>
        <v>0</v>
      </c>
      <c r="P1584" s="1">
        <f t="shared" ca="1" si="378"/>
        <v>0</v>
      </c>
      <c r="Q1584" s="1">
        <f t="shared" ca="1" si="379"/>
        <v>0</v>
      </c>
      <c r="R1584" s="1">
        <f t="shared" ca="1" si="380"/>
        <v>0</v>
      </c>
      <c r="S1584" s="7">
        <f t="shared" ca="1" si="381"/>
        <v>0</v>
      </c>
      <c r="T1584" s="1">
        <f t="shared" ca="1" si="382"/>
        <v>0</v>
      </c>
      <c r="U1584" s="1">
        <f t="shared" ca="1" si="370"/>
        <v>0</v>
      </c>
      <c r="V1584" s="1">
        <f t="shared" ca="1" si="383"/>
        <v>77</v>
      </c>
      <c r="W1584" s="9">
        <f t="shared" ca="1" si="384"/>
        <v>4.8734177215189876E-2</v>
      </c>
      <c r="X1584" s="1">
        <f t="shared" ca="1" si="374"/>
        <v>1</v>
      </c>
      <c r="Y1584" s="1">
        <f t="shared" ca="1" si="375"/>
        <v>233</v>
      </c>
      <c r="Z1584" s="20">
        <f t="shared" ca="1" si="376"/>
        <v>0.14746835443037976</v>
      </c>
      <c r="AA1584" s="1">
        <f t="shared" ca="1" si="371"/>
        <v>0</v>
      </c>
      <c r="AB1584" s="1">
        <f t="shared" ca="1" si="372"/>
        <v>489</v>
      </c>
      <c r="AC1584" s="1">
        <f t="shared" ca="1" si="373"/>
        <v>0.30949367088607593</v>
      </c>
    </row>
    <row r="1585" spans="1:29" x14ac:dyDescent="0.25">
      <c r="A1585" s="7">
        <v>1581</v>
      </c>
      <c r="C1585" s="18">
        <f t="array" aca="1" ref="C1585" ca="1">LARGE(span*NOT(COUNTIF($B1585:B1585,span)),RANDBETWEEN(1,13-COLUMN(B1585)+1))</f>
        <v>5</v>
      </c>
      <c r="D1585" s="18">
        <f t="array" aca="1" ref="D1585" ca="1">LARGE(span*NOT(COUNTIF($B1585:C1585,span)),RANDBETWEEN(1,13-COLUMN(C1585)+1))</f>
        <v>4</v>
      </c>
      <c r="E1585" s="18">
        <f t="array" aca="1" ref="E1585" ca="1">LARGE(span*NOT(COUNTIF($B1585:D1585,span)),RANDBETWEEN(1,13-COLUMN(D1585)+1))</f>
        <v>10</v>
      </c>
      <c r="F1585" s="18">
        <f t="array" aca="1" ref="F1585" ca="1">LARGE(span*NOT(COUNTIF($B1585:E1585,span)),RANDBETWEEN(1,13-COLUMN(E1585)+1))</f>
        <v>2</v>
      </c>
      <c r="G1585" s="18">
        <f t="array" aca="1" ref="G1585" ca="1">LARGE(span*NOT(COUNTIF($B1585:F1585,span)),RANDBETWEEN(1,13-COLUMN(F1585)+1))</f>
        <v>9</v>
      </c>
      <c r="H1585" s="18">
        <f t="array" aca="1" ref="H1585" ca="1">LARGE(span*NOT(COUNTIF($B1585:G1585,span)),RANDBETWEEN(1,13-COLUMN(G1585)+1))</f>
        <v>8</v>
      </c>
      <c r="I1585" s="18">
        <f t="array" aca="1" ref="I1585" ca="1">LARGE(span*NOT(COUNTIF($B1585:H1585,span)),RANDBETWEEN(1,13-COLUMN(H1585)+1))</f>
        <v>6</v>
      </c>
      <c r="J1585" s="18">
        <f t="array" aca="1" ref="J1585" ca="1">LARGE(span*NOT(COUNTIF($B1585:I1585,span)),RANDBETWEEN(1,13-COLUMN(I1585)+1))</f>
        <v>1</v>
      </c>
      <c r="K1585" s="18">
        <f t="array" aca="1" ref="K1585" ca="1">LARGE(span*NOT(COUNTIF($B1585:J1585,span)),RANDBETWEEN(1,13-COLUMN(J1585)+1))</f>
        <v>7</v>
      </c>
      <c r="L1585" s="18">
        <f t="array" aca="1" ref="L1585" ca="1">LARGE(span*NOT(COUNTIF($B1585:K1585,span)),RANDBETWEEN(1,13-COLUMN(K1585)+1))</f>
        <v>12</v>
      </c>
      <c r="M1585" s="18">
        <f t="array" aca="1" ref="M1585" ca="1">LARGE(span*NOT(COUNTIF($B1585:L1585,span)),RANDBETWEEN(1,13-COLUMN(L1585)+1))</f>
        <v>11</v>
      </c>
      <c r="N1585" s="19">
        <f t="array" aca="1" ref="N1585" ca="1">LARGE(span*NOT(COUNTIF($B1585:M1585,span)),RANDBETWEEN(1,13-COLUMN(M1585)+1))</f>
        <v>3</v>
      </c>
      <c r="O1585" s="1">
        <f t="shared" ca="1" si="377"/>
        <v>0</v>
      </c>
      <c r="P1585" s="1">
        <f t="shared" ca="1" si="378"/>
        <v>0</v>
      </c>
      <c r="Q1585" s="1">
        <f t="shared" ca="1" si="379"/>
        <v>0</v>
      </c>
      <c r="R1585" s="1">
        <f t="shared" ca="1" si="380"/>
        <v>1</v>
      </c>
      <c r="S1585" s="7">
        <f t="shared" ca="1" si="381"/>
        <v>0</v>
      </c>
      <c r="T1585" s="1">
        <f t="shared" ca="1" si="382"/>
        <v>1</v>
      </c>
      <c r="U1585" s="1">
        <f t="shared" ca="1" si="370"/>
        <v>0</v>
      </c>
      <c r="V1585" s="1">
        <f t="shared" ca="1" si="383"/>
        <v>77</v>
      </c>
      <c r="W1585" s="9">
        <f t="shared" ca="1" si="384"/>
        <v>4.8703352308665404E-2</v>
      </c>
      <c r="X1585" s="1">
        <f t="shared" ca="1" si="374"/>
        <v>0</v>
      </c>
      <c r="Y1585" s="1">
        <f t="shared" ca="1" si="375"/>
        <v>233</v>
      </c>
      <c r="Z1585" s="20">
        <f t="shared" ca="1" si="376"/>
        <v>0.14737507906388361</v>
      </c>
      <c r="AA1585" s="1">
        <f t="shared" ca="1" si="371"/>
        <v>0</v>
      </c>
      <c r="AB1585" s="1">
        <f t="shared" ca="1" si="372"/>
        <v>489</v>
      </c>
      <c r="AC1585" s="1">
        <f t="shared" ca="1" si="373"/>
        <v>0.30929791271347251</v>
      </c>
    </row>
    <row r="1586" spans="1:29" x14ac:dyDescent="0.25">
      <c r="A1586" s="7">
        <v>1582</v>
      </c>
      <c r="C1586" s="18">
        <f t="array" aca="1" ref="C1586" ca="1">LARGE(span*NOT(COUNTIF($B1586:B1586,span)),RANDBETWEEN(1,13-COLUMN(B1586)+1))</f>
        <v>4</v>
      </c>
      <c r="D1586" s="18">
        <f t="array" aca="1" ref="D1586" ca="1">LARGE(span*NOT(COUNTIF($B1586:C1586,span)),RANDBETWEEN(1,13-COLUMN(C1586)+1))</f>
        <v>8</v>
      </c>
      <c r="E1586" s="18">
        <f t="array" aca="1" ref="E1586" ca="1">LARGE(span*NOT(COUNTIF($B1586:D1586,span)),RANDBETWEEN(1,13-COLUMN(D1586)+1))</f>
        <v>11</v>
      </c>
      <c r="F1586" s="18">
        <f t="array" aca="1" ref="F1586" ca="1">LARGE(span*NOT(COUNTIF($B1586:E1586,span)),RANDBETWEEN(1,13-COLUMN(E1586)+1))</f>
        <v>6</v>
      </c>
      <c r="G1586" s="18">
        <f t="array" aca="1" ref="G1586" ca="1">LARGE(span*NOT(COUNTIF($B1586:F1586,span)),RANDBETWEEN(1,13-COLUMN(F1586)+1))</f>
        <v>2</v>
      </c>
      <c r="H1586" s="18">
        <f t="array" aca="1" ref="H1586" ca="1">LARGE(span*NOT(COUNTIF($B1586:G1586,span)),RANDBETWEEN(1,13-COLUMN(G1586)+1))</f>
        <v>1</v>
      </c>
      <c r="I1586" s="18">
        <f t="array" aca="1" ref="I1586" ca="1">LARGE(span*NOT(COUNTIF($B1586:H1586,span)),RANDBETWEEN(1,13-COLUMN(H1586)+1))</f>
        <v>7</v>
      </c>
      <c r="J1586" s="18">
        <f t="array" aca="1" ref="J1586" ca="1">LARGE(span*NOT(COUNTIF($B1586:I1586,span)),RANDBETWEEN(1,13-COLUMN(I1586)+1))</f>
        <v>9</v>
      </c>
      <c r="K1586" s="18">
        <f t="array" aca="1" ref="K1586" ca="1">LARGE(span*NOT(COUNTIF($B1586:J1586,span)),RANDBETWEEN(1,13-COLUMN(J1586)+1))</f>
        <v>12</v>
      </c>
      <c r="L1586" s="18">
        <f t="array" aca="1" ref="L1586" ca="1">LARGE(span*NOT(COUNTIF($B1586:K1586,span)),RANDBETWEEN(1,13-COLUMN(K1586)+1))</f>
        <v>3</v>
      </c>
      <c r="M1586" s="18">
        <f t="array" aca="1" ref="M1586" ca="1">LARGE(span*NOT(COUNTIF($B1586:L1586,span)),RANDBETWEEN(1,13-COLUMN(L1586)+1))</f>
        <v>10</v>
      </c>
      <c r="N1586" s="19">
        <f t="array" aca="1" ref="N1586" ca="1">LARGE(span*NOT(COUNTIF($B1586:M1586,span)),RANDBETWEEN(1,13-COLUMN(M1586)+1))</f>
        <v>5</v>
      </c>
      <c r="O1586" s="1">
        <f t="shared" ca="1" si="377"/>
        <v>0</v>
      </c>
      <c r="P1586" s="1">
        <f t="shared" ca="1" si="378"/>
        <v>0</v>
      </c>
      <c r="Q1586" s="1">
        <f t="shared" ca="1" si="379"/>
        <v>0</v>
      </c>
      <c r="R1586" s="1">
        <f t="shared" ca="1" si="380"/>
        <v>0</v>
      </c>
      <c r="S1586" s="7">
        <f t="shared" ca="1" si="381"/>
        <v>1</v>
      </c>
      <c r="T1586" s="1">
        <f t="shared" ca="1" si="382"/>
        <v>1</v>
      </c>
      <c r="U1586" s="1">
        <f t="shared" ca="1" si="370"/>
        <v>0</v>
      </c>
      <c r="V1586" s="1">
        <f t="shared" ca="1" si="383"/>
        <v>77</v>
      </c>
      <c r="W1586" s="9">
        <f t="shared" ca="1" si="384"/>
        <v>4.8672566371681415E-2</v>
      </c>
      <c r="X1586" s="1">
        <f t="shared" ca="1" si="374"/>
        <v>0</v>
      </c>
      <c r="Y1586" s="1">
        <f t="shared" ca="1" si="375"/>
        <v>233</v>
      </c>
      <c r="Z1586" s="20">
        <f t="shared" ca="1" si="376"/>
        <v>0.1472819216182048</v>
      </c>
      <c r="AA1586" s="1">
        <f t="shared" ca="1" si="371"/>
        <v>0</v>
      </c>
      <c r="AB1586" s="1">
        <f t="shared" ca="1" si="372"/>
        <v>489</v>
      </c>
      <c r="AC1586" s="1">
        <f t="shared" ca="1" si="373"/>
        <v>0.30910240202275602</v>
      </c>
    </row>
    <row r="1587" spans="1:29" x14ac:dyDescent="0.25">
      <c r="A1587" s="7">
        <v>1583</v>
      </c>
      <c r="C1587" s="18">
        <f t="array" aca="1" ref="C1587" ca="1">LARGE(span*NOT(COUNTIF($B1587:B1587,span)),RANDBETWEEN(1,13-COLUMN(B1587)+1))</f>
        <v>10</v>
      </c>
      <c r="D1587" s="18">
        <f t="array" aca="1" ref="D1587" ca="1">LARGE(span*NOT(COUNTIF($B1587:C1587,span)),RANDBETWEEN(1,13-COLUMN(C1587)+1))</f>
        <v>2</v>
      </c>
      <c r="E1587" s="18">
        <f t="array" aca="1" ref="E1587" ca="1">LARGE(span*NOT(COUNTIF($B1587:D1587,span)),RANDBETWEEN(1,13-COLUMN(D1587)+1))</f>
        <v>3</v>
      </c>
      <c r="F1587" s="18">
        <f t="array" aca="1" ref="F1587" ca="1">LARGE(span*NOT(COUNTIF($B1587:E1587,span)),RANDBETWEEN(1,13-COLUMN(E1587)+1))</f>
        <v>11</v>
      </c>
      <c r="G1587" s="18">
        <f t="array" aca="1" ref="G1587" ca="1">LARGE(span*NOT(COUNTIF($B1587:F1587,span)),RANDBETWEEN(1,13-COLUMN(F1587)+1))</f>
        <v>4</v>
      </c>
      <c r="H1587" s="18">
        <f t="array" aca="1" ref="H1587" ca="1">LARGE(span*NOT(COUNTIF($B1587:G1587,span)),RANDBETWEEN(1,13-COLUMN(G1587)+1))</f>
        <v>8</v>
      </c>
      <c r="I1587" s="18">
        <f t="array" aca="1" ref="I1587" ca="1">LARGE(span*NOT(COUNTIF($B1587:H1587,span)),RANDBETWEEN(1,13-COLUMN(H1587)+1))</f>
        <v>1</v>
      </c>
      <c r="J1587" s="18">
        <f t="array" aca="1" ref="J1587" ca="1">LARGE(span*NOT(COUNTIF($B1587:I1587,span)),RANDBETWEEN(1,13-COLUMN(I1587)+1))</f>
        <v>7</v>
      </c>
      <c r="K1587" s="18">
        <f t="array" aca="1" ref="K1587" ca="1">LARGE(span*NOT(COUNTIF($B1587:J1587,span)),RANDBETWEEN(1,13-COLUMN(J1587)+1))</f>
        <v>5</v>
      </c>
      <c r="L1587" s="18">
        <f t="array" aca="1" ref="L1587" ca="1">LARGE(span*NOT(COUNTIF($B1587:K1587,span)),RANDBETWEEN(1,13-COLUMN(K1587)+1))</f>
        <v>12</v>
      </c>
      <c r="M1587" s="18">
        <f t="array" aca="1" ref="M1587" ca="1">LARGE(span*NOT(COUNTIF($B1587:L1587,span)),RANDBETWEEN(1,13-COLUMN(L1587)+1))</f>
        <v>9</v>
      </c>
      <c r="N1587" s="19">
        <f t="array" aca="1" ref="N1587" ca="1">LARGE(span*NOT(COUNTIF($B1587:M1587,span)),RANDBETWEEN(1,13-COLUMN(M1587)+1))</f>
        <v>6</v>
      </c>
      <c r="O1587" s="1">
        <f t="shared" ca="1" si="377"/>
        <v>0</v>
      </c>
      <c r="P1587" s="1">
        <f t="shared" ca="1" si="378"/>
        <v>1</v>
      </c>
      <c r="Q1587" s="1">
        <f t="shared" ca="1" si="379"/>
        <v>1</v>
      </c>
      <c r="R1587" s="1">
        <f t="shared" ca="1" si="380"/>
        <v>0</v>
      </c>
      <c r="S1587" s="7">
        <f t="shared" ca="1" si="381"/>
        <v>0</v>
      </c>
      <c r="T1587" s="1">
        <f t="shared" ca="1" si="382"/>
        <v>2</v>
      </c>
      <c r="U1587" s="1">
        <f t="shared" ca="1" si="370"/>
        <v>0</v>
      </c>
      <c r="V1587" s="1">
        <f t="shared" ca="1" si="383"/>
        <v>77</v>
      </c>
      <c r="W1587" s="9">
        <f t="shared" ca="1" si="384"/>
        <v>4.8641819330385347E-2</v>
      </c>
      <c r="X1587" s="1">
        <f t="shared" ca="1" si="374"/>
        <v>0</v>
      </c>
      <c r="Y1587" s="1">
        <f t="shared" ca="1" si="375"/>
        <v>233</v>
      </c>
      <c r="Z1587" s="20">
        <f t="shared" ca="1" si="376"/>
        <v>0.14718888186986734</v>
      </c>
      <c r="AA1587" s="1">
        <f t="shared" ca="1" si="371"/>
        <v>1</v>
      </c>
      <c r="AB1587" s="1">
        <f t="shared" ca="1" si="372"/>
        <v>490</v>
      </c>
      <c r="AC1587" s="1">
        <f t="shared" ca="1" si="373"/>
        <v>0.30953885028427036</v>
      </c>
    </row>
    <row r="1588" spans="1:29" x14ac:dyDescent="0.25">
      <c r="A1588" s="7">
        <v>1584</v>
      </c>
      <c r="C1588" s="18">
        <f t="array" aca="1" ref="C1588" ca="1">LARGE(span*NOT(COUNTIF($B1588:B1588,span)),RANDBETWEEN(1,13-COLUMN(B1588)+1))</f>
        <v>7</v>
      </c>
      <c r="D1588" s="18">
        <f t="array" aca="1" ref="D1588" ca="1">LARGE(span*NOT(COUNTIF($B1588:C1588,span)),RANDBETWEEN(1,13-COLUMN(C1588)+1))</f>
        <v>2</v>
      </c>
      <c r="E1588" s="18">
        <f t="array" aca="1" ref="E1588" ca="1">LARGE(span*NOT(COUNTIF($B1588:D1588,span)),RANDBETWEEN(1,13-COLUMN(D1588)+1))</f>
        <v>4</v>
      </c>
      <c r="F1588" s="18">
        <f t="array" aca="1" ref="F1588" ca="1">LARGE(span*NOT(COUNTIF($B1588:E1588,span)),RANDBETWEEN(1,13-COLUMN(E1588)+1))</f>
        <v>9</v>
      </c>
      <c r="G1588" s="18">
        <f t="array" aca="1" ref="G1588" ca="1">LARGE(span*NOT(COUNTIF($B1588:F1588,span)),RANDBETWEEN(1,13-COLUMN(F1588)+1))</f>
        <v>3</v>
      </c>
      <c r="H1588" s="18">
        <f t="array" aca="1" ref="H1588" ca="1">LARGE(span*NOT(COUNTIF($B1588:G1588,span)),RANDBETWEEN(1,13-COLUMN(G1588)+1))</f>
        <v>11</v>
      </c>
      <c r="I1588" s="18">
        <f t="array" aca="1" ref="I1588" ca="1">LARGE(span*NOT(COUNTIF($B1588:H1588,span)),RANDBETWEEN(1,13-COLUMN(H1588)+1))</f>
        <v>8</v>
      </c>
      <c r="J1588" s="18">
        <f t="array" aca="1" ref="J1588" ca="1">LARGE(span*NOT(COUNTIF($B1588:I1588,span)),RANDBETWEEN(1,13-COLUMN(I1588)+1))</f>
        <v>12</v>
      </c>
      <c r="K1588" s="18">
        <f t="array" aca="1" ref="K1588" ca="1">LARGE(span*NOT(COUNTIF($B1588:J1588,span)),RANDBETWEEN(1,13-COLUMN(J1588)+1))</f>
        <v>10</v>
      </c>
      <c r="L1588" s="18">
        <f t="array" aca="1" ref="L1588" ca="1">LARGE(span*NOT(COUNTIF($B1588:K1588,span)),RANDBETWEEN(1,13-COLUMN(K1588)+1))</f>
        <v>1</v>
      </c>
      <c r="M1588" s="18">
        <f t="array" aca="1" ref="M1588" ca="1">LARGE(span*NOT(COUNTIF($B1588:L1588,span)),RANDBETWEEN(1,13-COLUMN(L1588)+1))</f>
        <v>6</v>
      </c>
      <c r="N1588" s="19">
        <f t="array" aca="1" ref="N1588" ca="1">LARGE(span*NOT(COUNTIF($B1588:M1588,span)),RANDBETWEEN(1,13-COLUMN(M1588)+1))</f>
        <v>5</v>
      </c>
      <c r="O1588" s="1">
        <f t="shared" ca="1" si="377"/>
        <v>0</v>
      </c>
      <c r="P1588" s="1">
        <f t="shared" ca="1" si="378"/>
        <v>1</v>
      </c>
      <c r="Q1588" s="1">
        <f t="shared" ca="1" si="379"/>
        <v>0</v>
      </c>
      <c r="R1588" s="1">
        <f t="shared" ca="1" si="380"/>
        <v>0</v>
      </c>
      <c r="S1588" s="7">
        <f t="shared" ca="1" si="381"/>
        <v>1</v>
      </c>
      <c r="T1588" s="1">
        <f t="shared" ca="1" si="382"/>
        <v>2</v>
      </c>
      <c r="U1588" s="1">
        <f t="shared" ca="1" si="370"/>
        <v>0</v>
      </c>
      <c r="V1588" s="1">
        <f t="shared" ca="1" si="383"/>
        <v>77</v>
      </c>
      <c r="W1588" s="9">
        <f t="shared" ca="1" si="384"/>
        <v>4.8611111111111112E-2</v>
      </c>
      <c r="X1588" s="1">
        <f t="shared" ca="1" si="374"/>
        <v>0</v>
      </c>
      <c r="Y1588" s="1">
        <f t="shared" ca="1" si="375"/>
        <v>233</v>
      </c>
      <c r="Z1588" s="20">
        <f t="shared" ca="1" si="376"/>
        <v>0.14709595959595959</v>
      </c>
      <c r="AA1588" s="1">
        <f t="shared" ca="1" si="371"/>
        <v>1</v>
      </c>
      <c r="AB1588" s="1">
        <f t="shared" ca="1" si="372"/>
        <v>491</v>
      </c>
      <c r="AC1588" s="1">
        <f t="shared" ca="1" si="373"/>
        <v>0.30997474747474746</v>
      </c>
    </row>
    <row r="1589" spans="1:29" x14ac:dyDescent="0.25">
      <c r="A1589" s="7">
        <v>1585</v>
      </c>
      <c r="C1589" s="18">
        <f t="array" aca="1" ref="C1589" ca="1">LARGE(span*NOT(COUNTIF($B1589:B1589,span)),RANDBETWEEN(1,13-COLUMN(B1589)+1))</f>
        <v>2</v>
      </c>
      <c r="D1589" s="18">
        <f t="array" aca="1" ref="D1589" ca="1">LARGE(span*NOT(COUNTIF($B1589:C1589,span)),RANDBETWEEN(1,13-COLUMN(C1589)+1))</f>
        <v>9</v>
      </c>
      <c r="E1589" s="18">
        <f t="array" aca="1" ref="E1589" ca="1">LARGE(span*NOT(COUNTIF($B1589:D1589,span)),RANDBETWEEN(1,13-COLUMN(D1589)+1))</f>
        <v>8</v>
      </c>
      <c r="F1589" s="18">
        <f t="array" aca="1" ref="F1589" ca="1">LARGE(span*NOT(COUNTIF($B1589:E1589,span)),RANDBETWEEN(1,13-COLUMN(E1589)+1))</f>
        <v>6</v>
      </c>
      <c r="G1589" s="18">
        <f t="array" aca="1" ref="G1589" ca="1">LARGE(span*NOT(COUNTIF($B1589:F1589,span)),RANDBETWEEN(1,13-COLUMN(F1589)+1))</f>
        <v>5</v>
      </c>
      <c r="H1589" s="18">
        <f t="array" aca="1" ref="H1589" ca="1">LARGE(span*NOT(COUNTIF($B1589:G1589,span)),RANDBETWEEN(1,13-COLUMN(G1589)+1))</f>
        <v>12</v>
      </c>
      <c r="I1589" s="18">
        <f t="array" aca="1" ref="I1589" ca="1">LARGE(span*NOT(COUNTIF($B1589:H1589,span)),RANDBETWEEN(1,13-COLUMN(H1589)+1))</f>
        <v>4</v>
      </c>
      <c r="J1589" s="18">
        <f t="array" aca="1" ref="J1589" ca="1">LARGE(span*NOT(COUNTIF($B1589:I1589,span)),RANDBETWEEN(1,13-COLUMN(I1589)+1))</f>
        <v>11</v>
      </c>
      <c r="K1589" s="18">
        <f t="array" aca="1" ref="K1589" ca="1">LARGE(span*NOT(COUNTIF($B1589:J1589,span)),RANDBETWEEN(1,13-COLUMN(J1589)+1))</f>
        <v>10</v>
      </c>
      <c r="L1589" s="18">
        <f t="array" aca="1" ref="L1589" ca="1">LARGE(span*NOT(COUNTIF($B1589:K1589,span)),RANDBETWEEN(1,13-COLUMN(K1589)+1))</f>
        <v>7</v>
      </c>
      <c r="M1589" s="18">
        <f t="array" aca="1" ref="M1589" ca="1">LARGE(span*NOT(COUNTIF($B1589:L1589,span)),RANDBETWEEN(1,13-COLUMN(L1589)+1))</f>
        <v>3</v>
      </c>
      <c r="N1589" s="19">
        <f t="array" aca="1" ref="N1589" ca="1">LARGE(span*NOT(COUNTIF($B1589:M1589,span)),RANDBETWEEN(1,13-COLUMN(M1589)+1))</f>
        <v>1</v>
      </c>
      <c r="O1589" s="1">
        <f t="shared" ca="1" si="377"/>
        <v>1</v>
      </c>
      <c r="P1589" s="1">
        <f t="shared" ca="1" si="378"/>
        <v>0</v>
      </c>
      <c r="Q1589" s="1">
        <f t="shared" ca="1" si="379"/>
        <v>0</v>
      </c>
      <c r="R1589" s="1">
        <f t="shared" ca="1" si="380"/>
        <v>0</v>
      </c>
      <c r="S1589" s="7">
        <f t="shared" ca="1" si="381"/>
        <v>0</v>
      </c>
      <c r="T1589" s="1">
        <f t="shared" ca="1" si="382"/>
        <v>1</v>
      </c>
      <c r="U1589" s="1">
        <f t="shared" ca="1" si="370"/>
        <v>0</v>
      </c>
      <c r="V1589" s="1">
        <f t="shared" ca="1" si="383"/>
        <v>77</v>
      </c>
      <c r="W1589" s="9">
        <f t="shared" ca="1" si="384"/>
        <v>4.8580441640378551E-2</v>
      </c>
      <c r="X1589" s="1">
        <f t="shared" ca="1" si="374"/>
        <v>0</v>
      </c>
      <c r="Y1589" s="1">
        <f t="shared" ca="1" si="375"/>
        <v>233</v>
      </c>
      <c r="Z1589" s="20">
        <f t="shared" ca="1" si="376"/>
        <v>0.14700315457413249</v>
      </c>
      <c r="AA1589" s="1">
        <f t="shared" ca="1" si="371"/>
        <v>0</v>
      </c>
      <c r="AB1589" s="1">
        <f t="shared" ca="1" si="372"/>
        <v>491</v>
      </c>
      <c r="AC1589" s="1">
        <f t="shared" ca="1" si="373"/>
        <v>0.30977917981072556</v>
      </c>
    </row>
    <row r="1590" spans="1:29" x14ac:dyDescent="0.25">
      <c r="A1590" s="7">
        <v>1586</v>
      </c>
      <c r="C1590" s="18">
        <f t="array" aca="1" ref="C1590" ca="1">LARGE(span*NOT(COUNTIF($B1590:B1590,span)),RANDBETWEEN(1,13-COLUMN(B1590)+1))</f>
        <v>1</v>
      </c>
      <c r="D1590" s="18">
        <f t="array" aca="1" ref="D1590" ca="1">LARGE(span*NOT(COUNTIF($B1590:C1590,span)),RANDBETWEEN(1,13-COLUMN(C1590)+1))</f>
        <v>11</v>
      </c>
      <c r="E1590" s="18">
        <f t="array" aca="1" ref="E1590" ca="1">LARGE(span*NOT(COUNTIF($B1590:D1590,span)),RANDBETWEEN(1,13-COLUMN(D1590)+1))</f>
        <v>2</v>
      </c>
      <c r="F1590" s="18">
        <f t="array" aca="1" ref="F1590" ca="1">LARGE(span*NOT(COUNTIF($B1590:E1590,span)),RANDBETWEEN(1,13-COLUMN(E1590)+1))</f>
        <v>8</v>
      </c>
      <c r="G1590" s="18">
        <f t="array" aca="1" ref="G1590" ca="1">LARGE(span*NOT(COUNTIF($B1590:F1590,span)),RANDBETWEEN(1,13-COLUMN(F1590)+1))</f>
        <v>10</v>
      </c>
      <c r="H1590" s="18">
        <f t="array" aca="1" ref="H1590" ca="1">LARGE(span*NOT(COUNTIF($B1590:G1590,span)),RANDBETWEEN(1,13-COLUMN(G1590)+1))</f>
        <v>9</v>
      </c>
      <c r="I1590" s="18">
        <f t="array" aca="1" ref="I1590" ca="1">LARGE(span*NOT(COUNTIF($B1590:H1590,span)),RANDBETWEEN(1,13-COLUMN(H1590)+1))</f>
        <v>12</v>
      </c>
      <c r="J1590" s="18">
        <f t="array" aca="1" ref="J1590" ca="1">LARGE(span*NOT(COUNTIF($B1590:I1590,span)),RANDBETWEEN(1,13-COLUMN(I1590)+1))</f>
        <v>6</v>
      </c>
      <c r="K1590" s="18">
        <f t="array" aca="1" ref="K1590" ca="1">LARGE(span*NOT(COUNTIF($B1590:J1590,span)),RANDBETWEEN(1,13-COLUMN(J1590)+1))</f>
        <v>5</v>
      </c>
      <c r="L1590" s="18">
        <f t="array" aca="1" ref="L1590" ca="1">LARGE(span*NOT(COUNTIF($B1590:K1590,span)),RANDBETWEEN(1,13-COLUMN(K1590)+1))</f>
        <v>4</v>
      </c>
      <c r="M1590" s="18">
        <f t="array" aca="1" ref="M1590" ca="1">LARGE(span*NOT(COUNTIF($B1590:L1590,span)),RANDBETWEEN(1,13-COLUMN(L1590)+1))</f>
        <v>7</v>
      </c>
      <c r="N1590" s="19">
        <f t="array" aca="1" ref="N1590" ca="1">LARGE(span*NOT(COUNTIF($B1590:M1590,span)),RANDBETWEEN(1,13-COLUMN(M1590)+1))</f>
        <v>3</v>
      </c>
      <c r="O1590" s="1">
        <f t="shared" ca="1" si="377"/>
        <v>1</v>
      </c>
      <c r="P1590" s="1">
        <f t="shared" ca="1" si="378"/>
        <v>0</v>
      </c>
      <c r="Q1590" s="1">
        <f t="shared" ca="1" si="379"/>
        <v>1</v>
      </c>
      <c r="R1590" s="1">
        <f t="shared" ca="1" si="380"/>
        <v>0</v>
      </c>
      <c r="S1590" s="7">
        <f t="shared" ca="1" si="381"/>
        <v>0</v>
      </c>
      <c r="T1590" s="1">
        <f t="shared" ca="1" si="382"/>
        <v>2</v>
      </c>
      <c r="U1590" s="1">
        <f t="shared" ca="1" si="370"/>
        <v>0</v>
      </c>
      <c r="V1590" s="1">
        <f t="shared" ca="1" si="383"/>
        <v>77</v>
      </c>
      <c r="W1590" s="9">
        <f t="shared" ca="1" si="384"/>
        <v>4.8549810844892814E-2</v>
      </c>
      <c r="X1590" s="1">
        <f t="shared" ca="1" si="374"/>
        <v>0</v>
      </c>
      <c r="Y1590" s="1">
        <f t="shared" ca="1" si="375"/>
        <v>233</v>
      </c>
      <c r="Z1590" s="20">
        <f t="shared" ca="1" si="376"/>
        <v>0.14691046658259774</v>
      </c>
      <c r="AA1590" s="1">
        <f t="shared" ca="1" si="371"/>
        <v>1</v>
      </c>
      <c r="AB1590" s="1">
        <f t="shared" ca="1" si="372"/>
        <v>492</v>
      </c>
      <c r="AC1590" s="1">
        <f t="shared" ca="1" si="373"/>
        <v>0.31021437578814626</v>
      </c>
    </row>
    <row r="1591" spans="1:29" x14ac:dyDescent="0.25">
      <c r="A1591" s="7">
        <v>1587</v>
      </c>
      <c r="C1591" s="18">
        <f t="array" aca="1" ref="C1591" ca="1">LARGE(span*NOT(COUNTIF($B1591:B1591,span)),RANDBETWEEN(1,13-COLUMN(B1591)+1))</f>
        <v>9</v>
      </c>
      <c r="D1591" s="18">
        <f t="array" aca="1" ref="D1591" ca="1">LARGE(span*NOT(COUNTIF($B1591:C1591,span)),RANDBETWEEN(1,13-COLUMN(C1591)+1))</f>
        <v>2</v>
      </c>
      <c r="E1591" s="18">
        <f t="array" aca="1" ref="E1591" ca="1">LARGE(span*NOT(COUNTIF($B1591:D1591,span)),RANDBETWEEN(1,13-COLUMN(D1591)+1))</f>
        <v>4</v>
      </c>
      <c r="F1591" s="18">
        <f t="array" aca="1" ref="F1591" ca="1">LARGE(span*NOT(COUNTIF($B1591:E1591,span)),RANDBETWEEN(1,13-COLUMN(E1591)+1))</f>
        <v>11</v>
      </c>
      <c r="G1591" s="18">
        <f t="array" aca="1" ref="G1591" ca="1">LARGE(span*NOT(COUNTIF($B1591:F1591,span)),RANDBETWEEN(1,13-COLUMN(F1591)+1))</f>
        <v>6</v>
      </c>
      <c r="H1591" s="18">
        <f t="array" aca="1" ref="H1591" ca="1">LARGE(span*NOT(COUNTIF($B1591:G1591,span)),RANDBETWEEN(1,13-COLUMN(G1591)+1))</f>
        <v>1</v>
      </c>
      <c r="I1591" s="18">
        <f t="array" aca="1" ref="I1591" ca="1">LARGE(span*NOT(COUNTIF($B1591:H1591,span)),RANDBETWEEN(1,13-COLUMN(H1591)+1))</f>
        <v>12</v>
      </c>
      <c r="J1591" s="18">
        <f t="array" aca="1" ref="J1591" ca="1">LARGE(span*NOT(COUNTIF($B1591:I1591,span)),RANDBETWEEN(1,13-COLUMN(I1591)+1))</f>
        <v>7</v>
      </c>
      <c r="K1591" s="18">
        <f t="array" aca="1" ref="K1591" ca="1">LARGE(span*NOT(COUNTIF($B1591:J1591,span)),RANDBETWEEN(1,13-COLUMN(J1591)+1))</f>
        <v>5</v>
      </c>
      <c r="L1591" s="18">
        <f t="array" aca="1" ref="L1591" ca="1">LARGE(span*NOT(COUNTIF($B1591:K1591,span)),RANDBETWEEN(1,13-COLUMN(K1591)+1))</f>
        <v>3</v>
      </c>
      <c r="M1591" s="18">
        <f t="array" aca="1" ref="M1591" ca="1">LARGE(span*NOT(COUNTIF($B1591:L1591,span)),RANDBETWEEN(1,13-COLUMN(L1591)+1))</f>
        <v>8</v>
      </c>
      <c r="N1591" s="19">
        <f t="array" aca="1" ref="N1591" ca="1">LARGE(span*NOT(COUNTIF($B1591:M1591,span)),RANDBETWEEN(1,13-COLUMN(M1591)+1))</f>
        <v>10</v>
      </c>
      <c r="O1591" s="1">
        <f t="shared" ca="1" si="377"/>
        <v>0</v>
      </c>
      <c r="P1591" s="1">
        <f t="shared" ca="1" si="378"/>
        <v>1</v>
      </c>
      <c r="Q1591" s="1">
        <f t="shared" ca="1" si="379"/>
        <v>0</v>
      </c>
      <c r="R1591" s="1">
        <f t="shared" ca="1" si="380"/>
        <v>0</v>
      </c>
      <c r="S1591" s="7">
        <f t="shared" ca="1" si="381"/>
        <v>0</v>
      </c>
      <c r="T1591" s="1">
        <f t="shared" ca="1" si="382"/>
        <v>1</v>
      </c>
      <c r="U1591" s="1">
        <f t="shared" ca="1" si="370"/>
        <v>0</v>
      </c>
      <c r="V1591" s="1">
        <f t="shared" ca="1" si="383"/>
        <v>77</v>
      </c>
      <c r="W1591" s="9">
        <f t="shared" ca="1" si="384"/>
        <v>4.8519218651543794E-2</v>
      </c>
      <c r="X1591" s="1">
        <f t="shared" ca="1" si="374"/>
        <v>0</v>
      </c>
      <c r="Y1591" s="1">
        <f t="shared" ca="1" si="375"/>
        <v>233</v>
      </c>
      <c r="Z1591" s="20">
        <f t="shared" ca="1" si="376"/>
        <v>0.14681789540012602</v>
      </c>
      <c r="AA1591" s="1">
        <f t="shared" ca="1" si="371"/>
        <v>0</v>
      </c>
      <c r="AB1591" s="1">
        <f t="shared" ca="1" si="372"/>
        <v>492</v>
      </c>
      <c r="AC1591" s="1">
        <f t="shared" ca="1" si="373"/>
        <v>0.31001890359168244</v>
      </c>
    </row>
    <row r="1592" spans="1:29" x14ac:dyDescent="0.25">
      <c r="A1592" s="7">
        <v>1588</v>
      </c>
      <c r="C1592" s="18">
        <f t="array" aca="1" ref="C1592" ca="1">LARGE(span*NOT(COUNTIF($B1592:B1592,span)),RANDBETWEEN(1,13-COLUMN(B1592)+1))</f>
        <v>7</v>
      </c>
      <c r="D1592" s="18">
        <f t="array" aca="1" ref="D1592" ca="1">LARGE(span*NOT(COUNTIF($B1592:C1592,span)),RANDBETWEEN(1,13-COLUMN(C1592)+1))</f>
        <v>6</v>
      </c>
      <c r="E1592" s="18">
        <f t="array" aca="1" ref="E1592" ca="1">LARGE(span*NOT(COUNTIF($B1592:D1592,span)),RANDBETWEEN(1,13-COLUMN(D1592)+1))</f>
        <v>5</v>
      </c>
      <c r="F1592" s="18">
        <f t="array" aca="1" ref="F1592" ca="1">LARGE(span*NOT(COUNTIF($B1592:E1592,span)),RANDBETWEEN(1,13-COLUMN(E1592)+1))</f>
        <v>9</v>
      </c>
      <c r="G1592" s="18">
        <f t="array" aca="1" ref="G1592" ca="1">LARGE(span*NOT(COUNTIF($B1592:F1592,span)),RANDBETWEEN(1,13-COLUMN(F1592)+1))</f>
        <v>3</v>
      </c>
      <c r="H1592" s="18">
        <f t="array" aca="1" ref="H1592" ca="1">LARGE(span*NOT(COUNTIF($B1592:G1592,span)),RANDBETWEEN(1,13-COLUMN(G1592)+1))</f>
        <v>12</v>
      </c>
      <c r="I1592" s="18">
        <f t="array" aca="1" ref="I1592" ca="1">LARGE(span*NOT(COUNTIF($B1592:H1592,span)),RANDBETWEEN(1,13-COLUMN(H1592)+1))</f>
        <v>1</v>
      </c>
      <c r="J1592" s="18">
        <f t="array" aca="1" ref="J1592" ca="1">LARGE(span*NOT(COUNTIF($B1592:I1592,span)),RANDBETWEEN(1,13-COLUMN(I1592)+1))</f>
        <v>4</v>
      </c>
      <c r="K1592" s="18">
        <f t="array" aca="1" ref="K1592" ca="1">LARGE(span*NOT(COUNTIF($B1592:J1592,span)),RANDBETWEEN(1,13-COLUMN(J1592)+1))</f>
        <v>2</v>
      </c>
      <c r="L1592" s="18">
        <f t="array" aca="1" ref="L1592" ca="1">LARGE(span*NOT(COUNTIF($B1592:K1592,span)),RANDBETWEEN(1,13-COLUMN(K1592)+1))</f>
        <v>8</v>
      </c>
      <c r="M1592" s="18">
        <f t="array" aca="1" ref="M1592" ca="1">LARGE(span*NOT(COUNTIF($B1592:L1592,span)),RANDBETWEEN(1,13-COLUMN(L1592)+1))</f>
        <v>10</v>
      </c>
      <c r="N1592" s="19">
        <f t="array" aca="1" ref="N1592" ca="1">LARGE(span*NOT(COUNTIF($B1592:M1592,span)),RANDBETWEEN(1,13-COLUMN(M1592)+1))</f>
        <v>11</v>
      </c>
      <c r="O1592" s="1">
        <f t="shared" ca="1" si="377"/>
        <v>0</v>
      </c>
      <c r="P1592" s="1">
        <f t="shared" ca="1" si="378"/>
        <v>0</v>
      </c>
      <c r="Q1592" s="1">
        <f t="shared" ca="1" si="379"/>
        <v>0</v>
      </c>
      <c r="R1592" s="1">
        <f t="shared" ca="1" si="380"/>
        <v>0</v>
      </c>
      <c r="S1592" s="7">
        <f t="shared" ca="1" si="381"/>
        <v>1</v>
      </c>
      <c r="T1592" s="1">
        <f t="shared" ca="1" si="382"/>
        <v>1</v>
      </c>
      <c r="U1592" s="1">
        <f t="shared" ca="1" si="370"/>
        <v>0</v>
      </c>
      <c r="V1592" s="1">
        <f t="shared" ca="1" si="383"/>
        <v>77</v>
      </c>
      <c r="W1592" s="9">
        <f t="shared" ca="1" si="384"/>
        <v>4.848866498740554E-2</v>
      </c>
      <c r="X1592" s="1">
        <f t="shared" ca="1" si="374"/>
        <v>0</v>
      </c>
      <c r="Y1592" s="1">
        <f t="shared" ca="1" si="375"/>
        <v>233</v>
      </c>
      <c r="Z1592" s="20">
        <f t="shared" ca="1" si="376"/>
        <v>0.14672544080604533</v>
      </c>
      <c r="AA1592" s="1">
        <f t="shared" ca="1" si="371"/>
        <v>0</v>
      </c>
      <c r="AB1592" s="1">
        <f t="shared" ca="1" si="372"/>
        <v>492</v>
      </c>
      <c r="AC1592" s="1">
        <f t="shared" ca="1" si="373"/>
        <v>0.30982367758186397</v>
      </c>
    </row>
    <row r="1593" spans="1:29" x14ac:dyDescent="0.25">
      <c r="A1593" s="7">
        <v>1589</v>
      </c>
      <c r="C1593" s="18">
        <f t="array" aca="1" ref="C1593" ca="1">LARGE(span*NOT(COUNTIF($B1593:B1593,span)),RANDBETWEEN(1,13-COLUMN(B1593)+1))</f>
        <v>3</v>
      </c>
      <c r="D1593" s="18">
        <f t="array" aca="1" ref="D1593" ca="1">LARGE(span*NOT(COUNTIF($B1593:C1593,span)),RANDBETWEEN(1,13-COLUMN(C1593)+1))</f>
        <v>12</v>
      </c>
      <c r="E1593" s="18">
        <f t="array" aca="1" ref="E1593" ca="1">LARGE(span*NOT(COUNTIF($B1593:D1593,span)),RANDBETWEEN(1,13-COLUMN(D1593)+1))</f>
        <v>10</v>
      </c>
      <c r="F1593" s="18">
        <f t="array" aca="1" ref="F1593" ca="1">LARGE(span*NOT(COUNTIF($B1593:E1593,span)),RANDBETWEEN(1,13-COLUMN(E1593)+1))</f>
        <v>8</v>
      </c>
      <c r="G1593" s="18">
        <f t="array" aca="1" ref="G1593" ca="1">LARGE(span*NOT(COUNTIF($B1593:F1593,span)),RANDBETWEEN(1,13-COLUMN(F1593)+1))</f>
        <v>9</v>
      </c>
      <c r="H1593" s="18">
        <f t="array" aca="1" ref="H1593" ca="1">LARGE(span*NOT(COUNTIF($B1593:G1593,span)),RANDBETWEEN(1,13-COLUMN(G1593)+1))</f>
        <v>1</v>
      </c>
      <c r="I1593" s="18">
        <f t="array" aca="1" ref="I1593" ca="1">LARGE(span*NOT(COUNTIF($B1593:H1593,span)),RANDBETWEEN(1,13-COLUMN(H1593)+1))</f>
        <v>11</v>
      </c>
      <c r="J1593" s="18">
        <f t="array" aca="1" ref="J1593" ca="1">LARGE(span*NOT(COUNTIF($B1593:I1593,span)),RANDBETWEEN(1,13-COLUMN(I1593)+1))</f>
        <v>4</v>
      </c>
      <c r="K1593" s="18">
        <f t="array" aca="1" ref="K1593" ca="1">LARGE(span*NOT(COUNTIF($B1593:J1593,span)),RANDBETWEEN(1,13-COLUMN(J1593)+1))</f>
        <v>2</v>
      </c>
      <c r="L1593" s="18">
        <f t="array" aca="1" ref="L1593" ca="1">LARGE(span*NOT(COUNTIF($B1593:K1593,span)),RANDBETWEEN(1,13-COLUMN(K1593)+1))</f>
        <v>7</v>
      </c>
      <c r="M1593" s="18">
        <f t="array" aca="1" ref="M1593" ca="1">LARGE(span*NOT(COUNTIF($B1593:L1593,span)),RANDBETWEEN(1,13-COLUMN(L1593)+1))</f>
        <v>5</v>
      </c>
      <c r="N1593" s="19">
        <f t="array" aca="1" ref="N1593" ca="1">LARGE(span*NOT(COUNTIF($B1593:M1593,span)),RANDBETWEEN(1,13-COLUMN(M1593)+1))</f>
        <v>6</v>
      </c>
      <c r="O1593" s="1">
        <f t="shared" ca="1" si="377"/>
        <v>1</v>
      </c>
      <c r="P1593" s="1">
        <f t="shared" ca="1" si="378"/>
        <v>0</v>
      </c>
      <c r="Q1593" s="1">
        <f t="shared" ca="1" si="379"/>
        <v>0</v>
      </c>
      <c r="R1593" s="1">
        <f t="shared" ca="1" si="380"/>
        <v>0</v>
      </c>
      <c r="S1593" s="7">
        <f t="shared" ca="1" si="381"/>
        <v>0</v>
      </c>
      <c r="T1593" s="1">
        <f t="shared" ca="1" si="382"/>
        <v>1</v>
      </c>
      <c r="U1593" s="1">
        <f t="shared" ca="1" si="370"/>
        <v>0</v>
      </c>
      <c r="V1593" s="1">
        <f t="shared" ca="1" si="383"/>
        <v>77</v>
      </c>
      <c r="W1593" s="9">
        <f t="shared" ca="1" si="384"/>
        <v>4.8458149779735685E-2</v>
      </c>
      <c r="X1593" s="1">
        <f t="shared" ca="1" si="374"/>
        <v>0</v>
      </c>
      <c r="Y1593" s="1">
        <f t="shared" ca="1" si="375"/>
        <v>233</v>
      </c>
      <c r="Z1593" s="20">
        <f t="shared" ca="1" si="376"/>
        <v>0.14663310258023915</v>
      </c>
      <c r="AA1593" s="1">
        <f t="shared" ca="1" si="371"/>
        <v>0</v>
      </c>
      <c r="AB1593" s="1">
        <f t="shared" ca="1" si="372"/>
        <v>492</v>
      </c>
      <c r="AC1593" s="1">
        <f t="shared" ca="1" si="373"/>
        <v>0.30962869729389553</v>
      </c>
    </row>
    <row r="1594" spans="1:29" x14ac:dyDescent="0.25">
      <c r="A1594" s="7">
        <v>1590</v>
      </c>
      <c r="C1594" s="18">
        <f t="array" aca="1" ref="C1594" ca="1">LARGE(span*NOT(COUNTIF($B1594:B1594,span)),RANDBETWEEN(1,13-COLUMN(B1594)+1))</f>
        <v>7</v>
      </c>
      <c r="D1594" s="18">
        <f t="array" aca="1" ref="D1594" ca="1">LARGE(span*NOT(COUNTIF($B1594:C1594,span)),RANDBETWEEN(1,13-COLUMN(C1594)+1))</f>
        <v>5</v>
      </c>
      <c r="E1594" s="18">
        <f t="array" aca="1" ref="E1594" ca="1">LARGE(span*NOT(COUNTIF($B1594:D1594,span)),RANDBETWEEN(1,13-COLUMN(D1594)+1))</f>
        <v>3</v>
      </c>
      <c r="F1594" s="18">
        <f t="array" aca="1" ref="F1594" ca="1">LARGE(span*NOT(COUNTIF($B1594:E1594,span)),RANDBETWEEN(1,13-COLUMN(E1594)+1))</f>
        <v>1</v>
      </c>
      <c r="G1594" s="18">
        <f t="array" aca="1" ref="G1594" ca="1">LARGE(span*NOT(COUNTIF($B1594:F1594,span)),RANDBETWEEN(1,13-COLUMN(F1594)+1))</f>
        <v>6</v>
      </c>
      <c r="H1594" s="18">
        <f t="array" aca="1" ref="H1594" ca="1">LARGE(span*NOT(COUNTIF($B1594:G1594,span)),RANDBETWEEN(1,13-COLUMN(G1594)+1))</f>
        <v>4</v>
      </c>
      <c r="I1594" s="18">
        <f t="array" aca="1" ref="I1594" ca="1">LARGE(span*NOT(COUNTIF($B1594:H1594,span)),RANDBETWEEN(1,13-COLUMN(H1594)+1))</f>
        <v>11</v>
      </c>
      <c r="J1594" s="18">
        <f t="array" aca="1" ref="J1594" ca="1">LARGE(span*NOT(COUNTIF($B1594:I1594,span)),RANDBETWEEN(1,13-COLUMN(I1594)+1))</f>
        <v>2</v>
      </c>
      <c r="K1594" s="18">
        <f t="array" aca="1" ref="K1594" ca="1">LARGE(span*NOT(COUNTIF($B1594:J1594,span)),RANDBETWEEN(1,13-COLUMN(J1594)+1))</f>
        <v>8</v>
      </c>
      <c r="L1594" s="18">
        <f t="array" aca="1" ref="L1594" ca="1">LARGE(span*NOT(COUNTIF($B1594:K1594,span)),RANDBETWEEN(1,13-COLUMN(K1594)+1))</f>
        <v>12</v>
      </c>
      <c r="M1594" s="18">
        <f t="array" aca="1" ref="M1594" ca="1">LARGE(span*NOT(COUNTIF($B1594:L1594,span)),RANDBETWEEN(1,13-COLUMN(L1594)+1))</f>
        <v>10</v>
      </c>
      <c r="N1594" s="19">
        <f t="array" aca="1" ref="N1594" ca="1">LARGE(span*NOT(COUNTIF($B1594:M1594,span)),RANDBETWEEN(1,13-COLUMN(M1594)+1))</f>
        <v>9</v>
      </c>
      <c r="O1594" s="1">
        <f t="shared" ca="1" si="377"/>
        <v>0</v>
      </c>
      <c r="P1594" s="1">
        <f t="shared" ca="1" si="378"/>
        <v>0</v>
      </c>
      <c r="Q1594" s="1">
        <f t="shared" ca="1" si="379"/>
        <v>1</v>
      </c>
      <c r="R1594" s="1">
        <f t="shared" ca="1" si="380"/>
        <v>1</v>
      </c>
      <c r="S1594" s="7">
        <f t="shared" ca="1" si="381"/>
        <v>0</v>
      </c>
      <c r="T1594" s="1">
        <f t="shared" ca="1" si="382"/>
        <v>2</v>
      </c>
      <c r="U1594" s="1">
        <f t="shared" ca="1" si="370"/>
        <v>0</v>
      </c>
      <c r="V1594" s="1">
        <f t="shared" ca="1" si="383"/>
        <v>77</v>
      </c>
      <c r="W1594" s="9">
        <f t="shared" ca="1" si="384"/>
        <v>4.8427672955974846E-2</v>
      </c>
      <c r="X1594" s="1">
        <f t="shared" ca="1" si="374"/>
        <v>0</v>
      </c>
      <c r="Y1594" s="1">
        <f t="shared" ca="1" si="375"/>
        <v>233</v>
      </c>
      <c r="Z1594" s="20">
        <f t="shared" ca="1" si="376"/>
        <v>0.14654088050314465</v>
      </c>
      <c r="AA1594" s="1">
        <f t="shared" ca="1" si="371"/>
        <v>1</v>
      </c>
      <c r="AB1594" s="1">
        <f t="shared" ca="1" si="372"/>
        <v>493</v>
      </c>
      <c r="AC1594" s="1">
        <f t="shared" ca="1" si="373"/>
        <v>0.31006289308176099</v>
      </c>
    </row>
    <row r="1595" spans="1:29" x14ac:dyDescent="0.25">
      <c r="A1595" s="7">
        <v>1591</v>
      </c>
      <c r="C1595" s="18">
        <f t="array" aca="1" ref="C1595" ca="1">LARGE(span*NOT(COUNTIF($B1595:B1595,span)),RANDBETWEEN(1,13-COLUMN(B1595)+1))</f>
        <v>3</v>
      </c>
      <c r="D1595" s="18">
        <f t="array" aca="1" ref="D1595" ca="1">LARGE(span*NOT(COUNTIF($B1595:C1595,span)),RANDBETWEEN(1,13-COLUMN(C1595)+1))</f>
        <v>6</v>
      </c>
      <c r="E1595" s="18">
        <f t="array" aca="1" ref="E1595" ca="1">LARGE(span*NOT(COUNTIF($B1595:D1595,span)),RANDBETWEEN(1,13-COLUMN(D1595)+1))</f>
        <v>11</v>
      </c>
      <c r="F1595" s="18">
        <f t="array" aca="1" ref="F1595" ca="1">LARGE(span*NOT(COUNTIF($B1595:E1595,span)),RANDBETWEEN(1,13-COLUMN(E1595)+1))</f>
        <v>10</v>
      </c>
      <c r="G1595" s="18">
        <f t="array" aca="1" ref="G1595" ca="1">LARGE(span*NOT(COUNTIF($B1595:F1595,span)),RANDBETWEEN(1,13-COLUMN(F1595)+1))</f>
        <v>9</v>
      </c>
      <c r="H1595" s="18">
        <f t="array" aca="1" ref="H1595" ca="1">LARGE(span*NOT(COUNTIF($B1595:G1595,span)),RANDBETWEEN(1,13-COLUMN(G1595)+1))</f>
        <v>8</v>
      </c>
      <c r="I1595" s="18">
        <f t="array" aca="1" ref="I1595" ca="1">LARGE(span*NOT(COUNTIF($B1595:H1595,span)),RANDBETWEEN(1,13-COLUMN(H1595)+1))</f>
        <v>5</v>
      </c>
      <c r="J1595" s="18">
        <f t="array" aca="1" ref="J1595" ca="1">LARGE(span*NOT(COUNTIF($B1595:I1595,span)),RANDBETWEEN(1,13-COLUMN(I1595)+1))</f>
        <v>7</v>
      </c>
      <c r="K1595" s="18">
        <f t="array" aca="1" ref="K1595" ca="1">LARGE(span*NOT(COUNTIF($B1595:J1595,span)),RANDBETWEEN(1,13-COLUMN(J1595)+1))</f>
        <v>1</v>
      </c>
      <c r="L1595" s="18">
        <f t="array" aca="1" ref="L1595" ca="1">LARGE(span*NOT(COUNTIF($B1595:K1595,span)),RANDBETWEEN(1,13-COLUMN(K1595)+1))</f>
        <v>12</v>
      </c>
      <c r="M1595" s="18">
        <f t="array" aca="1" ref="M1595" ca="1">LARGE(span*NOT(COUNTIF($B1595:L1595,span)),RANDBETWEEN(1,13-COLUMN(L1595)+1))</f>
        <v>4</v>
      </c>
      <c r="N1595" s="19">
        <f t="array" aca="1" ref="N1595" ca="1">LARGE(span*NOT(COUNTIF($B1595:M1595,span)),RANDBETWEEN(1,13-COLUMN(M1595)+1))</f>
        <v>2</v>
      </c>
      <c r="O1595" s="1">
        <f t="shared" ca="1" si="377"/>
        <v>1</v>
      </c>
      <c r="P1595" s="1">
        <f t="shared" ca="1" si="378"/>
        <v>0</v>
      </c>
      <c r="Q1595" s="1">
        <f t="shared" ca="1" si="379"/>
        <v>0</v>
      </c>
      <c r="R1595" s="1">
        <f t="shared" ca="1" si="380"/>
        <v>0</v>
      </c>
      <c r="S1595" s="7">
        <f t="shared" ca="1" si="381"/>
        <v>0</v>
      </c>
      <c r="T1595" s="1">
        <f t="shared" ca="1" si="382"/>
        <v>1</v>
      </c>
      <c r="U1595" s="1">
        <f t="shared" ca="1" si="370"/>
        <v>0</v>
      </c>
      <c r="V1595" s="1">
        <f t="shared" ca="1" si="383"/>
        <v>77</v>
      </c>
      <c r="W1595" s="9">
        <f t="shared" ca="1" si="384"/>
        <v>4.8397234443746072E-2</v>
      </c>
      <c r="X1595" s="1">
        <f t="shared" ca="1" si="374"/>
        <v>0</v>
      </c>
      <c r="Y1595" s="1">
        <f t="shared" ca="1" si="375"/>
        <v>233</v>
      </c>
      <c r="Z1595" s="20">
        <f t="shared" ca="1" si="376"/>
        <v>0.1464487743557511</v>
      </c>
      <c r="AA1595" s="1">
        <f t="shared" ca="1" si="371"/>
        <v>0</v>
      </c>
      <c r="AB1595" s="1">
        <f t="shared" ca="1" si="372"/>
        <v>493</v>
      </c>
      <c r="AC1595" s="1">
        <f t="shared" ca="1" si="373"/>
        <v>0.30986800754242616</v>
      </c>
    </row>
    <row r="1596" spans="1:29" x14ac:dyDescent="0.25">
      <c r="A1596" s="7">
        <v>1592</v>
      </c>
      <c r="C1596" s="18">
        <f t="array" aca="1" ref="C1596" ca="1">LARGE(span*NOT(COUNTIF($B1596:B1596,span)),RANDBETWEEN(1,13-COLUMN(B1596)+1))</f>
        <v>8</v>
      </c>
      <c r="D1596" s="18">
        <f t="array" aca="1" ref="D1596" ca="1">LARGE(span*NOT(COUNTIF($B1596:C1596,span)),RANDBETWEEN(1,13-COLUMN(C1596)+1))</f>
        <v>12</v>
      </c>
      <c r="E1596" s="18">
        <f t="array" aca="1" ref="E1596" ca="1">LARGE(span*NOT(COUNTIF($B1596:D1596,span)),RANDBETWEEN(1,13-COLUMN(D1596)+1))</f>
        <v>4</v>
      </c>
      <c r="F1596" s="18">
        <f t="array" aca="1" ref="F1596" ca="1">LARGE(span*NOT(COUNTIF($B1596:E1596,span)),RANDBETWEEN(1,13-COLUMN(E1596)+1))</f>
        <v>10</v>
      </c>
      <c r="G1596" s="18">
        <f t="array" aca="1" ref="G1596" ca="1">LARGE(span*NOT(COUNTIF($B1596:F1596,span)),RANDBETWEEN(1,13-COLUMN(F1596)+1))</f>
        <v>6</v>
      </c>
      <c r="H1596" s="18">
        <f t="array" aca="1" ref="H1596" ca="1">LARGE(span*NOT(COUNTIF($B1596:G1596,span)),RANDBETWEEN(1,13-COLUMN(G1596)+1))</f>
        <v>9</v>
      </c>
      <c r="I1596" s="18">
        <f t="array" aca="1" ref="I1596" ca="1">LARGE(span*NOT(COUNTIF($B1596:H1596,span)),RANDBETWEEN(1,13-COLUMN(H1596)+1))</f>
        <v>7</v>
      </c>
      <c r="J1596" s="18">
        <f t="array" aca="1" ref="J1596" ca="1">LARGE(span*NOT(COUNTIF($B1596:I1596,span)),RANDBETWEEN(1,13-COLUMN(I1596)+1))</f>
        <v>5</v>
      </c>
      <c r="K1596" s="18">
        <f t="array" aca="1" ref="K1596" ca="1">LARGE(span*NOT(COUNTIF($B1596:J1596,span)),RANDBETWEEN(1,13-COLUMN(J1596)+1))</f>
        <v>11</v>
      </c>
      <c r="L1596" s="18">
        <f t="array" aca="1" ref="L1596" ca="1">LARGE(span*NOT(COUNTIF($B1596:K1596,span)),RANDBETWEEN(1,13-COLUMN(K1596)+1))</f>
        <v>3</v>
      </c>
      <c r="M1596" s="18">
        <f t="array" aca="1" ref="M1596" ca="1">LARGE(span*NOT(COUNTIF($B1596:L1596,span)),RANDBETWEEN(1,13-COLUMN(L1596)+1))</f>
        <v>1</v>
      </c>
      <c r="N1596" s="19">
        <f t="array" aca="1" ref="N1596" ca="1">LARGE(span*NOT(COUNTIF($B1596:M1596,span)),RANDBETWEEN(1,13-COLUMN(M1596)+1))</f>
        <v>2</v>
      </c>
      <c r="O1596" s="1">
        <f t="shared" ca="1" si="377"/>
        <v>0</v>
      </c>
      <c r="P1596" s="1">
        <f t="shared" ca="1" si="378"/>
        <v>0</v>
      </c>
      <c r="Q1596" s="1">
        <f t="shared" ca="1" si="379"/>
        <v>0</v>
      </c>
      <c r="R1596" s="1">
        <f t="shared" ca="1" si="380"/>
        <v>0</v>
      </c>
      <c r="S1596" s="7">
        <f t="shared" ca="1" si="381"/>
        <v>0</v>
      </c>
      <c r="T1596" s="1">
        <f t="shared" ca="1" si="382"/>
        <v>0</v>
      </c>
      <c r="U1596" s="1">
        <f t="shared" ca="1" si="370"/>
        <v>0</v>
      </c>
      <c r="V1596" s="1">
        <f t="shared" ca="1" si="383"/>
        <v>77</v>
      </c>
      <c r="W1596" s="9">
        <f t="shared" ca="1" si="384"/>
        <v>4.8366834170854273E-2</v>
      </c>
      <c r="X1596" s="1">
        <f t="shared" ca="1" si="374"/>
        <v>1</v>
      </c>
      <c r="Y1596" s="1">
        <f t="shared" ca="1" si="375"/>
        <v>234</v>
      </c>
      <c r="Z1596" s="20">
        <f t="shared" ca="1" si="376"/>
        <v>0.14698492462311558</v>
      </c>
      <c r="AA1596" s="1">
        <f t="shared" ca="1" si="371"/>
        <v>0</v>
      </c>
      <c r="AB1596" s="1">
        <f t="shared" ca="1" si="372"/>
        <v>493</v>
      </c>
      <c r="AC1596" s="1">
        <f t="shared" ca="1" si="373"/>
        <v>0.30967336683417085</v>
      </c>
    </row>
    <row r="1597" spans="1:29" x14ac:dyDescent="0.25">
      <c r="A1597" s="7">
        <v>1593</v>
      </c>
      <c r="C1597" s="18">
        <f t="array" aca="1" ref="C1597" ca="1">LARGE(span*NOT(COUNTIF($B1597:B1597,span)),RANDBETWEEN(1,13-COLUMN(B1597)+1))</f>
        <v>10</v>
      </c>
      <c r="D1597" s="18">
        <f t="array" aca="1" ref="D1597" ca="1">LARGE(span*NOT(COUNTIF($B1597:C1597,span)),RANDBETWEEN(1,13-COLUMN(C1597)+1))</f>
        <v>7</v>
      </c>
      <c r="E1597" s="18">
        <f t="array" aca="1" ref="E1597" ca="1">LARGE(span*NOT(COUNTIF($B1597:D1597,span)),RANDBETWEEN(1,13-COLUMN(D1597)+1))</f>
        <v>6</v>
      </c>
      <c r="F1597" s="18">
        <f t="array" aca="1" ref="F1597" ca="1">LARGE(span*NOT(COUNTIF($B1597:E1597,span)),RANDBETWEEN(1,13-COLUMN(E1597)+1))</f>
        <v>8</v>
      </c>
      <c r="G1597" s="18">
        <f t="array" aca="1" ref="G1597" ca="1">LARGE(span*NOT(COUNTIF($B1597:F1597,span)),RANDBETWEEN(1,13-COLUMN(F1597)+1))</f>
        <v>3</v>
      </c>
      <c r="H1597" s="18">
        <f t="array" aca="1" ref="H1597" ca="1">LARGE(span*NOT(COUNTIF($B1597:G1597,span)),RANDBETWEEN(1,13-COLUMN(G1597)+1))</f>
        <v>2</v>
      </c>
      <c r="I1597" s="18">
        <f t="array" aca="1" ref="I1597" ca="1">LARGE(span*NOT(COUNTIF($B1597:H1597,span)),RANDBETWEEN(1,13-COLUMN(H1597)+1))</f>
        <v>1</v>
      </c>
      <c r="J1597" s="18">
        <f t="array" aca="1" ref="J1597" ca="1">LARGE(span*NOT(COUNTIF($B1597:I1597,span)),RANDBETWEEN(1,13-COLUMN(I1597)+1))</f>
        <v>11</v>
      </c>
      <c r="K1597" s="18">
        <f t="array" aca="1" ref="K1597" ca="1">LARGE(span*NOT(COUNTIF($B1597:J1597,span)),RANDBETWEEN(1,13-COLUMN(J1597)+1))</f>
        <v>4</v>
      </c>
      <c r="L1597" s="18">
        <f t="array" aca="1" ref="L1597" ca="1">LARGE(span*NOT(COUNTIF($B1597:K1597,span)),RANDBETWEEN(1,13-COLUMN(K1597)+1))</f>
        <v>12</v>
      </c>
      <c r="M1597" s="18">
        <f t="array" aca="1" ref="M1597" ca="1">LARGE(span*NOT(COUNTIF($B1597:L1597,span)),RANDBETWEEN(1,13-COLUMN(L1597)+1))</f>
        <v>9</v>
      </c>
      <c r="N1597" s="19">
        <f t="array" aca="1" ref="N1597" ca="1">LARGE(span*NOT(COUNTIF($B1597:M1597,span)),RANDBETWEEN(1,13-COLUMN(M1597)+1))</f>
        <v>5</v>
      </c>
      <c r="O1597" s="1">
        <f t="shared" ca="1" si="377"/>
        <v>0</v>
      </c>
      <c r="P1597" s="1">
        <f t="shared" ca="1" si="378"/>
        <v>0</v>
      </c>
      <c r="Q1597" s="1">
        <f t="shared" ca="1" si="379"/>
        <v>0</v>
      </c>
      <c r="R1597" s="1">
        <f t="shared" ca="1" si="380"/>
        <v>0</v>
      </c>
      <c r="S1597" s="7">
        <f t="shared" ca="1" si="381"/>
        <v>1</v>
      </c>
      <c r="T1597" s="1">
        <f t="shared" ca="1" si="382"/>
        <v>1</v>
      </c>
      <c r="U1597" s="1">
        <f t="shared" ca="1" si="370"/>
        <v>0</v>
      </c>
      <c r="V1597" s="1">
        <f t="shared" ca="1" si="383"/>
        <v>77</v>
      </c>
      <c r="W1597" s="9">
        <f t="shared" ca="1" si="384"/>
        <v>4.8336472065285623E-2</v>
      </c>
      <c r="X1597" s="1">
        <f t="shared" ca="1" si="374"/>
        <v>0</v>
      </c>
      <c r="Y1597" s="1">
        <f t="shared" ca="1" si="375"/>
        <v>234</v>
      </c>
      <c r="Z1597" s="20">
        <f t="shared" ca="1" si="376"/>
        <v>0.14689265536723164</v>
      </c>
      <c r="AA1597" s="1">
        <f t="shared" ca="1" si="371"/>
        <v>0</v>
      </c>
      <c r="AB1597" s="1">
        <f t="shared" ca="1" si="372"/>
        <v>493</v>
      </c>
      <c r="AC1597" s="1">
        <f t="shared" ca="1" si="373"/>
        <v>0.30947897049591966</v>
      </c>
    </row>
    <row r="1598" spans="1:29" x14ac:dyDescent="0.25">
      <c r="A1598" s="7">
        <v>1594</v>
      </c>
      <c r="C1598" s="18">
        <f t="array" aca="1" ref="C1598" ca="1">LARGE(span*NOT(COUNTIF($B1598:B1598,span)),RANDBETWEEN(1,13-COLUMN(B1598)+1))</f>
        <v>5</v>
      </c>
      <c r="D1598" s="18">
        <f t="array" aca="1" ref="D1598" ca="1">LARGE(span*NOT(COUNTIF($B1598:C1598,span)),RANDBETWEEN(1,13-COLUMN(C1598)+1))</f>
        <v>3</v>
      </c>
      <c r="E1598" s="18">
        <f t="array" aca="1" ref="E1598" ca="1">LARGE(span*NOT(COUNTIF($B1598:D1598,span)),RANDBETWEEN(1,13-COLUMN(D1598)+1))</f>
        <v>11</v>
      </c>
      <c r="F1598" s="18">
        <f t="array" aca="1" ref="F1598" ca="1">LARGE(span*NOT(COUNTIF($B1598:E1598,span)),RANDBETWEEN(1,13-COLUMN(E1598)+1))</f>
        <v>12</v>
      </c>
      <c r="G1598" s="18">
        <f t="array" aca="1" ref="G1598" ca="1">LARGE(span*NOT(COUNTIF($B1598:F1598,span)),RANDBETWEEN(1,13-COLUMN(F1598)+1))</f>
        <v>8</v>
      </c>
      <c r="H1598" s="18">
        <f t="array" aca="1" ref="H1598" ca="1">LARGE(span*NOT(COUNTIF($B1598:G1598,span)),RANDBETWEEN(1,13-COLUMN(G1598)+1))</f>
        <v>10</v>
      </c>
      <c r="I1598" s="18">
        <f t="array" aca="1" ref="I1598" ca="1">LARGE(span*NOT(COUNTIF($B1598:H1598,span)),RANDBETWEEN(1,13-COLUMN(H1598)+1))</f>
        <v>9</v>
      </c>
      <c r="J1598" s="18">
        <f t="array" aca="1" ref="J1598" ca="1">LARGE(span*NOT(COUNTIF($B1598:I1598,span)),RANDBETWEEN(1,13-COLUMN(I1598)+1))</f>
        <v>7</v>
      </c>
      <c r="K1598" s="18">
        <f t="array" aca="1" ref="K1598" ca="1">LARGE(span*NOT(COUNTIF($B1598:J1598,span)),RANDBETWEEN(1,13-COLUMN(J1598)+1))</f>
        <v>2</v>
      </c>
      <c r="L1598" s="18">
        <f t="array" aca="1" ref="L1598" ca="1">LARGE(span*NOT(COUNTIF($B1598:K1598,span)),RANDBETWEEN(1,13-COLUMN(K1598)+1))</f>
        <v>4</v>
      </c>
      <c r="M1598" s="18">
        <f t="array" aca="1" ref="M1598" ca="1">LARGE(span*NOT(COUNTIF($B1598:L1598,span)),RANDBETWEEN(1,13-COLUMN(L1598)+1))</f>
        <v>6</v>
      </c>
      <c r="N1598" s="19">
        <f t="array" aca="1" ref="N1598" ca="1">LARGE(span*NOT(COUNTIF($B1598:M1598,span)),RANDBETWEEN(1,13-COLUMN(M1598)+1))</f>
        <v>1</v>
      </c>
      <c r="O1598" s="1">
        <f t="shared" ca="1" si="377"/>
        <v>0</v>
      </c>
      <c r="P1598" s="1">
        <f t="shared" ca="1" si="378"/>
        <v>1</v>
      </c>
      <c r="Q1598" s="1">
        <f t="shared" ca="1" si="379"/>
        <v>0</v>
      </c>
      <c r="R1598" s="1">
        <f t="shared" ca="1" si="380"/>
        <v>0</v>
      </c>
      <c r="S1598" s="7">
        <f t="shared" ca="1" si="381"/>
        <v>0</v>
      </c>
      <c r="T1598" s="1">
        <f t="shared" ca="1" si="382"/>
        <v>1</v>
      </c>
      <c r="U1598" s="1">
        <f t="shared" ca="1" si="370"/>
        <v>0</v>
      </c>
      <c r="V1598" s="1">
        <f t="shared" ca="1" si="383"/>
        <v>77</v>
      </c>
      <c r="W1598" s="9">
        <f t="shared" ca="1" si="384"/>
        <v>4.8306148055207027E-2</v>
      </c>
      <c r="X1598" s="1">
        <f t="shared" ca="1" si="374"/>
        <v>0</v>
      </c>
      <c r="Y1598" s="1">
        <f t="shared" ca="1" si="375"/>
        <v>234</v>
      </c>
      <c r="Z1598" s="20">
        <f t="shared" ca="1" si="376"/>
        <v>0.1468005018820577</v>
      </c>
      <c r="AA1598" s="1">
        <f t="shared" ca="1" si="371"/>
        <v>0</v>
      </c>
      <c r="AB1598" s="1">
        <f t="shared" ca="1" si="372"/>
        <v>493</v>
      </c>
      <c r="AC1598" s="1">
        <f t="shared" ca="1" si="373"/>
        <v>0.3092848180677541</v>
      </c>
    </row>
    <row r="1599" spans="1:29" x14ac:dyDescent="0.25">
      <c r="A1599" s="7">
        <v>1595</v>
      </c>
      <c r="C1599" s="18">
        <f t="array" aca="1" ref="C1599" ca="1">LARGE(span*NOT(COUNTIF($B1599:B1599,span)),RANDBETWEEN(1,13-COLUMN(B1599)+1))</f>
        <v>7</v>
      </c>
      <c r="D1599" s="18">
        <f t="array" aca="1" ref="D1599" ca="1">LARGE(span*NOT(COUNTIF($B1599:C1599,span)),RANDBETWEEN(1,13-COLUMN(C1599)+1))</f>
        <v>10</v>
      </c>
      <c r="E1599" s="18">
        <f t="array" aca="1" ref="E1599" ca="1">LARGE(span*NOT(COUNTIF($B1599:D1599,span)),RANDBETWEEN(1,13-COLUMN(D1599)+1))</f>
        <v>3</v>
      </c>
      <c r="F1599" s="18">
        <f t="array" aca="1" ref="F1599" ca="1">LARGE(span*NOT(COUNTIF($B1599:E1599,span)),RANDBETWEEN(1,13-COLUMN(E1599)+1))</f>
        <v>9</v>
      </c>
      <c r="G1599" s="18">
        <f t="array" aca="1" ref="G1599" ca="1">LARGE(span*NOT(COUNTIF($B1599:F1599,span)),RANDBETWEEN(1,13-COLUMN(F1599)+1))</f>
        <v>6</v>
      </c>
      <c r="H1599" s="18">
        <f t="array" aca="1" ref="H1599" ca="1">LARGE(span*NOT(COUNTIF($B1599:G1599,span)),RANDBETWEEN(1,13-COLUMN(G1599)+1))</f>
        <v>8</v>
      </c>
      <c r="I1599" s="18">
        <f t="array" aca="1" ref="I1599" ca="1">LARGE(span*NOT(COUNTIF($B1599:H1599,span)),RANDBETWEEN(1,13-COLUMN(H1599)+1))</f>
        <v>11</v>
      </c>
      <c r="J1599" s="18">
        <f t="array" aca="1" ref="J1599" ca="1">LARGE(span*NOT(COUNTIF($B1599:I1599,span)),RANDBETWEEN(1,13-COLUMN(I1599)+1))</f>
        <v>12</v>
      </c>
      <c r="K1599" s="18">
        <f t="array" aca="1" ref="K1599" ca="1">LARGE(span*NOT(COUNTIF($B1599:J1599,span)),RANDBETWEEN(1,13-COLUMN(J1599)+1))</f>
        <v>4</v>
      </c>
      <c r="L1599" s="18">
        <f t="array" aca="1" ref="L1599" ca="1">LARGE(span*NOT(COUNTIF($B1599:K1599,span)),RANDBETWEEN(1,13-COLUMN(K1599)+1))</f>
        <v>2</v>
      </c>
      <c r="M1599" s="18">
        <f t="array" aca="1" ref="M1599" ca="1">LARGE(span*NOT(COUNTIF($B1599:L1599,span)),RANDBETWEEN(1,13-COLUMN(L1599)+1))</f>
        <v>5</v>
      </c>
      <c r="N1599" s="19">
        <f t="array" aca="1" ref="N1599" ca="1">LARGE(span*NOT(COUNTIF($B1599:M1599,span)),RANDBETWEEN(1,13-COLUMN(M1599)+1))</f>
        <v>1</v>
      </c>
      <c r="O1599" s="1">
        <f t="shared" ca="1" si="377"/>
        <v>0</v>
      </c>
      <c r="P1599" s="1">
        <f t="shared" ca="1" si="378"/>
        <v>0</v>
      </c>
      <c r="Q1599" s="1">
        <f t="shared" ca="1" si="379"/>
        <v>1</v>
      </c>
      <c r="R1599" s="1">
        <f t="shared" ca="1" si="380"/>
        <v>0</v>
      </c>
      <c r="S1599" s="7">
        <f t="shared" ca="1" si="381"/>
        <v>0</v>
      </c>
      <c r="T1599" s="1">
        <f t="shared" ca="1" si="382"/>
        <v>1</v>
      </c>
      <c r="U1599" s="1">
        <f t="shared" ca="1" si="370"/>
        <v>0</v>
      </c>
      <c r="V1599" s="1">
        <f t="shared" ca="1" si="383"/>
        <v>77</v>
      </c>
      <c r="W1599" s="9">
        <f t="shared" ca="1" si="384"/>
        <v>4.8275862068965517E-2</v>
      </c>
      <c r="X1599" s="1">
        <f t="shared" ca="1" si="374"/>
        <v>0</v>
      </c>
      <c r="Y1599" s="1">
        <f t="shared" ca="1" si="375"/>
        <v>234</v>
      </c>
      <c r="Z1599" s="20">
        <f t="shared" ca="1" si="376"/>
        <v>0.14670846394984327</v>
      </c>
      <c r="AA1599" s="1">
        <f t="shared" ca="1" si="371"/>
        <v>0</v>
      </c>
      <c r="AB1599" s="1">
        <f t="shared" ca="1" si="372"/>
        <v>493</v>
      </c>
      <c r="AC1599" s="1">
        <f t="shared" ca="1" si="373"/>
        <v>0.30909090909090908</v>
      </c>
    </row>
    <row r="1600" spans="1:29" x14ac:dyDescent="0.25">
      <c r="A1600" s="7">
        <v>1596</v>
      </c>
      <c r="C1600" s="18">
        <f t="array" aca="1" ref="C1600" ca="1">LARGE(span*NOT(COUNTIF($B1600:B1600,span)),RANDBETWEEN(1,13-COLUMN(B1600)+1))</f>
        <v>6</v>
      </c>
      <c r="D1600" s="18">
        <f t="array" aca="1" ref="D1600" ca="1">LARGE(span*NOT(COUNTIF($B1600:C1600,span)),RANDBETWEEN(1,13-COLUMN(C1600)+1))</f>
        <v>7</v>
      </c>
      <c r="E1600" s="18">
        <f t="array" aca="1" ref="E1600" ca="1">LARGE(span*NOT(COUNTIF($B1600:D1600,span)),RANDBETWEEN(1,13-COLUMN(D1600)+1))</f>
        <v>5</v>
      </c>
      <c r="F1600" s="18">
        <f t="array" aca="1" ref="F1600" ca="1">LARGE(span*NOT(COUNTIF($B1600:E1600,span)),RANDBETWEEN(1,13-COLUMN(E1600)+1))</f>
        <v>12</v>
      </c>
      <c r="G1600" s="18">
        <f t="array" aca="1" ref="G1600" ca="1">LARGE(span*NOT(COUNTIF($B1600:F1600,span)),RANDBETWEEN(1,13-COLUMN(F1600)+1))</f>
        <v>10</v>
      </c>
      <c r="H1600" s="18">
        <f t="array" aca="1" ref="H1600" ca="1">LARGE(span*NOT(COUNTIF($B1600:G1600,span)),RANDBETWEEN(1,13-COLUMN(G1600)+1))</f>
        <v>9</v>
      </c>
      <c r="I1600" s="18">
        <f t="array" aca="1" ref="I1600" ca="1">LARGE(span*NOT(COUNTIF($B1600:H1600,span)),RANDBETWEEN(1,13-COLUMN(H1600)+1))</f>
        <v>2</v>
      </c>
      <c r="J1600" s="18">
        <f t="array" aca="1" ref="J1600" ca="1">LARGE(span*NOT(COUNTIF($B1600:I1600,span)),RANDBETWEEN(1,13-COLUMN(I1600)+1))</f>
        <v>8</v>
      </c>
      <c r="K1600" s="18">
        <f t="array" aca="1" ref="K1600" ca="1">LARGE(span*NOT(COUNTIF($B1600:J1600,span)),RANDBETWEEN(1,13-COLUMN(J1600)+1))</f>
        <v>3</v>
      </c>
      <c r="L1600" s="18">
        <f t="array" aca="1" ref="L1600" ca="1">LARGE(span*NOT(COUNTIF($B1600:K1600,span)),RANDBETWEEN(1,13-COLUMN(K1600)+1))</f>
        <v>11</v>
      </c>
      <c r="M1600" s="18">
        <f t="array" aca="1" ref="M1600" ca="1">LARGE(span*NOT(COUNTIF($B1600:L1600,span)),RANDBETWEEN(1,13-COLUMN(L1600)+1))</f>
        <v>4</v>
      </c>
      <c r="N1600" s="19">
        <f t="array" aca="1" ref="N1600" ca="1">LARGE(span*NOT(COUNTIF($B1600:M1600,span)),RANDBETWEEN(1,13-COLUMN(M1600)+1))</f>
        <v>1</v>
      </c>
      <c r="O1600" s="1">
        <f t="shared" ca="1" si="377"/>
        <v>0</v>
      </c>
      <c r="P1600" s="1">
        <f t="shared" ca="1" si="378"/>
        <v>0</v>
      </c>
      <c r="Q1600" s="1">
        <f t="shared" ca="1" si="379"/>
        <v>0</v>
      </c>
      <c r="R1600" s="1">
        <f t="shared" ca="1" si="380"/>
        <v>0</v>
      </c>
      <c r="S1600" s="7">
        <f t="shared" ca="1" si="381"/>
        <v>0</v>
      </c>
      <c r="T1600" s="1">
        <f t="shared" ca="1" si="382"/>
        <v>0</v>
      </c>
      <c r="U1600" s="1">
        <f t="shared" ca="1" si="370"/>
        <v>0</v>
      </c>
      <c r="V1600" s="1">
        <f t="shared" ca="1" si="383"/>
        <v>77</v>
      </c>
      <c r="W1600" s="9">
        <f t="shared" ca="1" si="384"/>
        <v>4.8245614035087717E-2</v>
      </c>
      <c r="X1600" s="1">
        <f t="shared" ca="1" si="374"/>
        <v>1</v>
      </c>
      <c r="Y1600" s="1">
        <f t="shared" ca="1" si="375"/>
        <v>235</v>
      </c>
      <c r="Z1600" s="20">
        <f t="shared" ca="1" si="376"/>
        <v>0.14724310776942356</v>
      </c>
      <c r="AA1600" s="1">
        <f t="shared" ca="1" si="371"/>
        <v>0</v>
      </c>
      <c r="AB1600" s="1">
        <f t="shared" ca="1" si="372"/>
        <v>493</v>
      </c>
      <c r="AC1600" s="1">
        <f t="shared" ca="1" si="373"/>
        <v>0.30889724310776945</v>
      </c>
    </row>
    <row r="1601" spans="1:29" x14ac:dyDescent="0.25">
      <c r="A1601" s="7">
        <v>1597</v>
      </c>
      <c r="C1601" s="18">
        <f t="array" aca="1" ref="C1601" ca="1">LARGE(span*NOT(COUNTIF($B1601:B1601,span)),RANDBETWEEN(1,13-COLUMN(B1601)+1))</f>
        <v>12</v>
      </c>
      <c r="D1601" s="18">
        <f t="array" aca="1" ref="D1601" ca="1">LARGE(span*NOT(COUNTIF($B1601:C1601,span)),RANDBETWEEN(1,13-COLUMN(C1601)+1))</f>
        <v>6</v>
      </c>
      <c r="E1601" s="18">
        <f t="array" aca="1" ref="E1601" ca="1">LARGE(span*NOT(COUNTIF($B1601:D1601,span)),RANDBETWEEN(1,13-COLUMN(D1601)+1))</f>
        <v>1</v>
      </c>
      <c r="F1601" s="18">
        <f t="array" aca="1" ref="F1601" ca="1">LARGE(span*NOT(COUNTIF($B1601:E1601,span)),RANDBETWEEN(1,13-COLUMN(E1601)+1))</f>
        <v>3</v>
      </c>
      <c r="G1601" s="18">
        <f t="array" aca="1" ref="G1601" ca="1">LARGE(span*NOT(COUNTIF($B1601:F1601,span)),RANDBETWEEN(1,13-COLUMN(F1601)+1))</f>
        <v>7</v>
      </c>
      <c r="H1601" s="18">
        <f t="array" aca="1" ref="H1601" ca="1">LARGE(span*NOT(COUNTIF($B1601:G1601,span)),RANDBETWEEN(1,13-COLUMN(G1601)+1))</f>
        <v>4</v>
      </c>
      <c r="I1601" s="18">
        <f t="array" aca="1" ref="I1601" ca="1">LARGE(span*NOT(COUNTIF($B1601:H1601,span)),RANDBETWEEN(1,13-COLUMN(H1601)+1))</f>
        <v>11</v>
      </c>
      <c r="J1601" s="18">
        <f t="array" aca="1" ref="J1601" ca="1">LARGE(span*NOT(COUNTIF($B1601:I1601,span)),RANDBETWEEN(1,13-COLUMN(I1601)+1))</f>
        <v>5</v>
      </c>
      <c r="K1601" s="18">
        <f t="array" aca="1" ref="K1601" ca="1">LARGE(span*NOT(COUNTIF($B1601:J1601,span)),RANDBETWEEN(1,13-COLUMN(J1601)+1))</f>
        <v>2</v>
      </c>
      <c r="L1601" s="18">
        <f t="array" aca="1" ref="L1601" ca="1">LARGE(span*NOT(COUNTIF($B1601:K1601,span)),RANDBETWEEN(1,13-COLUMN(K1601)+1))</f>
        <v>10</v>
      </c>
      <c r="M1601" s="18">
        <f t="array" aca="1" ref="M1601" ca="1">LARGE(span*NOT(COUNTIF($B1601:L1601,span)),RANDBETWEEN(1,13-COLUMN(L1601)+1))</f>
        <v>8</v>
      </c>
      <c r="N1601" s="19">
        <f t="array" aca="1" ref="N1601" ca="1">LARGE(span*NOT(COUNTIF($B1601:M1601,span)),RANDBETWEEN(1,13-COLUMN(M1601)+1))</f>
        <v>9</v>
      </c>
      <c r="O1601" s="1">
        <f t="shared" ca="1" si="377"/>
        <v>0</v>
      </c>
      <c r="P1601" s="1">
        <f t="shared" ca="1" si="378"/>
        <v>0</v>
      </c>
      <c r="Q1601" s="1">
        <f t="shared" ca="1" si="379"/>
        <v>1</v>
      </c>
      <c r="R1601" s="1">
        <f t="shared" ca="1" si="380"/>
        <v>1</v>
      </c>
      <c r="S1601" s="7">
        <f t="shared" ca="1" si="381"/>
        <v>0</v>
      </c>
      <c r="T1601" s="1">
        <f t="shared" ca="1" si="382"/>
        <v>2</v>
      </c>
      <c r="U1601" s="1">
        <f t="shared" ca="1" si="370"/>
        <v>0</v>
      </c>
      <c r="V1601" s="1">
        <f t="shared" ca="1" si="383"/>
        <v>77</v>
      </c>
      <c r="W1601" s="9">
        <f t="shared" ca="1" si="384"/>
        <v>4.8215403882279274E-2</v>
      </c>
      <c r="X1601" s="1">
        <f t="shared" ca="1" si="374"/>
        <v>0</v>
      </c>
      <c r="Y1601" s="1">
        <f t="shared" ca="1" si="375"/>
        <v>235</v>
      </c>
      <c r="Z1601" s="20">
        <f t="shared" ca="1" si="376"/>
        <v>0.14715090795241076</v>
      </c>
      <c r="AA1601" s="1">
        <f t="shared" ca="1" si="371"/>
        <v>1</v>
      </c>
      <c r="AB1601" s="1">
        <f t="shared" ca="1" si="372"/>
        <v>494</v>
      </c>
      <c r="AC1601" s="1">
        <f t="shared" ca="1" si="373"/>
        <v>0.30932999373825926</v>
      </c>
    </row>
    <row r="1602" spans="1:29" x14ac:dyDescent="0.25">
      <c r="A1602" s="7">
        <v>1598</v>
      </c>
      <c r="C1602" s="18">
        <f t="array" aca="1" ref="C1602" ca="1">LARGE(span*NOT(COUNTIF($B1602:B1602,span)),RANDBETWEEN(1,13-COLUMN(B1602)+1))</f>
        <v>11</v>
      </c>
      <c r="D1602" s="18">
        <f t="array" aca="1" ref="D1602" ca="1">LARGE(span*NOT(COUNTIF($B1602:C1602,span)),RANDBETWEEN(1,13-COLUMN(C1602)+1))</f>
        <v>9</v>
      </c>
      <c r="E1602" s="18">
        <f t="array" aca="1" ref="E1602" ca="1">LARGE(span*NOT(COUNTIF($B1602:D1602,span)),RANDBETWEEN(1,13-COLUMN(D1602)+1))</f>
        <v>4</v>
      </c>
      <c r="F1602" s="18">
        <f t="array" aca="1" ref="F1602" ca="1">LARGE(span*NOT(COUNTIF($B1602:E1602,span)),RANDBETWEEN(1,13-COLUMN(E1602)+1))</f>
        <v>10</v>
      </c>
      <c r="G1602" s="18">
        <f t="array" aca="1" ref="G1602" ca="1">LARGE(span*NOT(COUNTIF($B1602:F1602,span)),RANDBETWEEN(1,13-COLUMN(F1602)+1))</f>
        <v>5</v>
      </c>
      <c r="H1602" s="18">
        <f t="array" aca="1" ref="H1602" ca="1">LARGE(span*NOT(COUNTIF($B1602:G1602,span)),RANDBETWEEN(1,13-COLUMN(G1602)+1))</f>
        <v>6</v>
      </c>
      <c r="I1602" s="18">
        <f t="array" aca="1" ref="I1602" ca="1">LARGE(span*NOT(COUNTIF($B1602:H1602,span)),RANDBETWEEN(1,13-COLUMN(H1602)+1))</f>
        <v>1</v>
      </c>
      <c r="J1602" s="18">
        <f t="array" aca="1" ref="J1602" ca="1">LARGE(span*NOT(COUNTIF($B1602:I1602,span)),RANDBETWEEN(1,13-COLUMN(I1602)+1))</f>
        <v>12</v>
      </c>
      <c r="K1602" s="18">
        <f t="array" aca="1" ref="K1602" ca="1">LARGE(span*NOT(COUNTIF($B1602:J1602,span)),RANDBETWEEN(1,13-COLUMN(J1602)+1))</f>
        <v>3</v>
      </c>
      <c r="L1602" s="18">
        <f t="array" aca="1" ref="L1602" ca="1">LARGE(span*NOT(COUNTIF($B1602:K1602,span)),RANDBETWEEN(1,13-COLUMN(K1602)+1))</f>
        <v>7</v>
      </c>
      <c r="M1602" s="18">
        <f t="array" aca="1" ref="M1602" ca="1">LARGE(span*NOT(COUNTIF($B1602:L1602,span)),RANDBETWEEN(1,13-COLUMN(L1602)+1))</f>
        <v>2</v>
      </c>
      <c r="N1602" s="19">
        <f t="array" aca="1" ref="N1602" ca="1">LARGE(span*NOT(COUNTIF($B1602:M1602,span)),RANDBETWEEN(1,13-COLUMN(M1602)+1))</f>
        <v>8</v>
      </c>
      <c r="O1602" s="1">
        <f t="shared" ca="1" si="377"/>
        <v>0</v>
      </c>
      <c r="P1602" s="1">
        <f t="shared" ca="1" si="378"/>
        <v>0</v>
      </c>
      <c r="Q1602" s="1">
        <f t="shared" ca="1" si="379"/>
        <v>0</v>
      </c>
      <c r="R1602" s="1">
        <f t="shared" ca="1" si="380"/>
        <v>0</v>
      </c>
      <c r="S1602" s="7">
        <f t="shared" ca="1" si="381"/>
        <v>0</v>
      </c>
      <c r="T1602" s="1">
        <f t="shared" ca="1" si="382"/>
        <v>0</v>
      </c>
      <c r="U1602" s="1">
        <f t="shared" ca="1" si="370"/>
        <v>0</v>
      </c>
      <c r="V1602" s="1">
        <f t="shared" ca="1" si="383"/>
        <v>77</v>
      </c>
      <c r="W1602" s="9">
        <f t="shared" ca="1" si="384"/>
        <v>4.8185231539424278E-2</v>
      </c>
      <c r="X1602" s="1">
        <f t="shared" ca="1" si="374"/>
        <v>1</v>
      </c>
      <c r="Y1602" s="1">
        <f t="shared" ca="1" si="375"/>
        <v>236</v>
      </c>
      <c r="Z1602" s="20">
        <f t="shared" ca="1" si="376"/>
        <v>0.1476846057571965</v>
      </c>
      <c r="AA1602" s="1">
        <f t="shared" ca="1" si="371"/>
        <v>0</v>
      </c>
      <c r="AB1602" s="1">
        <f t="shared" ca="1" si="372"/>
        <v>494</v>
      </c>
      <c r="AC1602" s="1">
        <f t="shared" ca="1" si="373"/>
        <v>0.3091364205256571</v>
      </c>
    </row>
    <row r="1603" spans="1:29" x14ac:dyDescent="0.25">
      <c r="A1603" s="7">
        <v>1599</v>
      </c>
      <c r="C1603" s="18">
        <f t="array" aca="1" ref="C1603" ca="1">LARGE(span*NOT(COUNTIF($B1603:B1603,span)),RANDBETWEEN(1,13-COLUMN(B1603)+1))</f>
        <v>10</v>
      </c>
      <c r="D1603" s="18">
        <f t="array" aca="1" ref="D1603" ca="1">LARGE(span*NOT(COUNTIF($B1603:C1603,span)),RANDBETWEEN(1,13-COLUMN(C1603)+1))</f>
        <v>3</v>
      </c>
      <c r="E1603" s="18">
        <f t="array" aca="1" ref="E1603" ca="1">LARGE(span*NOT(COUNTIF($B1603:D1603,span)),RANDBETWEEN(1,13-COLUMN(D1603)+1))</f>
        <v>7</v>
      </c>
      <c r="F1603" s="18">
        <f t="array" aca="1" ref="F1603" ca="1">LARGE(span*NOT(COUNTIF($B1603:E1603,span)),RANDBETWEEN(1,13-COLUMN(E1603)+1))</f>
        <v>8</v>
      </c>
      <c r="G1603" s="18">
        <f t="array" aca="1" ref="G1603" ca="1">LARGE(span*NOT(COUNTIF($B1603:F1603,span)),RANDBETWEEN(1,13-COLUMN(F1603)+1))</f>
        <v>12</v>
      </c>
      <c r="H1603" s="18">
        <f t="array" aca="1" ref="H1603" ca="1">LARGE(span*NOT(COUNTIF($B1603:G1603,span)),RANDBETWEEN(1,13-COLUMN(G1603)+1))</f>
        <v>11</v>
      </c>
      <c r="I1603" s="18">
        <f t="array" aca="1" ref="I1603" ca="1">LARGE(span*NOT(COUNTIF($B1603:H1603,span)),RANDBETWEEN(1,13-COLUMN(H1603)+1))</f>
        <v>1</v>
      </c>
      <c r="J1603" s="18">
        <f t="array" aca="1" ref="J1603" ca="1">LARGE(span*NOT(COUNTIF($B1603:I1603,span)),RANDBETWEEN(1,13-COLUMN(I1603)+1))</f>
        <v>6</v>
      </c>
      <c r="K1603" s="18">
        <f t="array" aca="1" ref="K1603" ca="1">LARGE(span*NOT(COUNTIF($B1603:J1603,span)),RANDBETWEEN(1,13-COLUMN(J1603)+1))</f>
        <v>4</v>
      </c>
      <c r="L1603" s="18">
        <f t="array" aca="1" ref="L1603" ca="1">LARGE(span*NOT(COUNTIF($B1603:K1603,span)),RANDBETWEEN(1,13-COLUMN(K1603)+1))</f>
        <v>5</v>
      </c>
      <c r="M1603" s="18">
        <f t="array" aca="1" ref="M1603" ca="1">LARGE(span*NOT(COUNTIF($B1603:L1603,span)),RANDBETWEEN(1,13-COLUMN(L1603)+1))</f>
        <v>2</v>
      </c>
      <c r="N1603" s="19">
        <f t="array" aca="1" ref="N1603" ca="1">LARGE(span*NOT(COUNTIF($B1603:M1603,span)),RANDBETWEEN(1,13-COLUMN(M1603)+1))</f>
        <v>9</v>
      </c>
      <c r="O1603" s="1">
        <f t="shared" ca="1" si="377"/>
        <v>0</v>
      </c>
      <c r="P1603" s="1">
        <f t="shared" ca="1" si="378"/>
        <v>1</v>
      </c>
      <c r="Q1603" s="1">
        <f t="shared" ca="1" si="379"/>
        <v>0</v>
      </c>
      <c r="R1603" s="1">
        <f t="shared" ca="1" si="380"/>
        <v>0</v>
      </c>
      <c r="S1603" s="7">
        <f t="shared" ca="1" si="381"/>
        <v>0</v>
      </c>
      <c r="T1603" s="1">
        <f t="shared" ca="1" si="382"/>
        <v>1</v>
      </c>
      <c r="U1603" s="1">
        <f t="shared" ca="1" si="370"/>
        <v>0</v>
      </c>
      <c r="V1603" s="1">
        <f t="shared" ca="1" si="383"/>
        <v>77</v>
      </c>
      <c r="W1603" s="9">
        <f t="shared" ca="1" si="384"/>
        <v>4.8155096935584743E-2</v>
      </c>
      <c r="X1603" s="1">
        <f t="shared" ca="1" si="374"/>
        <v>0</v>
      </c>
      <c r="Y1603" s="1">
        <f t="shared" ca="1" si="375"/>
        <v>236</v>
      </c>
      <c r="Z1603" s="20">
        <f t="shared" ca="1" si="376"/>
        <v>0.14759224515322075</v>
      </c>
      <c r="AA1603" s="1">
        <f t="shared" ca="1" si="371"/>
        <v>0</v>
      </c>
      <c r="AB1603" s="1">
        <f t="shared" ca="1" si="372"/>
        <v>494</v>
      </c>
      <c r="AC1603" s="1">
        <f t="shared" ca="1" si="373"/>
        <v>0.30894308943089432</v>
      </c>
    </row>
    <row r="1604" spans="1:29" x14ac:dyDescent="0.25">
      <c r="A1604" s="7">
        <v>1600</v>
      </c>
      <c r="C1604" s="18">
        <f t="array" aca="1" ref="C1604" ca="1">LARGE(span*NOT(COUNTIF($B1604:B1604,span)),RANDBETWEEN(1,13-COLUMN(B1604)+1))</f>
        <v>11</v>
      </c>
      <c r="D1604" s="18">
        <f t="array" aca="1" ref="D1604" ca="1">LARGE(span*NOT(COUNTIF($B1604:C1604,span)),RANDBETWEEN(1,13-COLUMN(C1604)+1))</f>
        <v>8</v>
      </c>
      <c r="E1604" s="18">
        <f t="array" aca="1" ref="E1604" ca="1">LARGE(span*NOT(COUNTIF($B1604:D1604,span)),RANDBETWEEN(1,13-COLUMN(D1604)+1))</f>
        <v>4</v>
      </c>
      <c r="F1604" s="18">
        <f t="array" aca="1" ref="F1604" ca="1">LARGE(span*NOT(COUNTIF($B1604:E1604,span)),RANDBETWEEN(1,13-COLUMN(E1604)+1))</f>
        <v>5</v>
      </c>
      <c r="G1604" s="18">
        <f t="array" aca="1" ref="G1604" ca="1">LARGE(span*NOT(COUNTIF($B1604:F1604,span)),RANDBETWEEN(1,13-COLUMN(F1604)+1))</f>
        <v>7</v>
      </c>
      <c r="H1604" s="18">
        <f t="array" aca="1" ref="H1604" ca="1">LARGE(span*NOT(COUNTIF($B1604:G1604,span)),RANDBETWEEN(1,13-COLUMN(G1604)+1))</f>
        <v>9</v>
      </c>
      <c r="I1604" s="18">
        <f t="array" aca="1" ref="I1604" ca="1">LARGE(span*NOT(COUNTIF($B1604:H1604,span)),RANDBETWEEN(1,13-COLUMN(H1604)+1))</f>
        <v>12</v>
      </c>
      <c r="J1604" s="18">
        <f t="array" aca="1" ref="J1604" ca="1">LARGE(span*NOT(COUNTIF($B1604:I1604,span)),RANDBETWEEN(1,13-COLUMN(I1604)+1))</f>
        <v>3</v>
      </c>
      <c r="K1604" s="18">
        <f t="array" aca="1" ref="K1604" ca="1">LARGE(span*NOT(COUNTIF($B1604:J1604,span)),RANDBETWEEN(1,13-COLUMN(J1604)+1))</f>
        <v>10</v>
      </c>
      <c r="L1604" s="18">
        <f t="array" aca="1" ref="L1604" ca="1">LARGE(span*NOT(COUNTIF($B1604:K1604,span)),RANDBETWEEN(1,13-COLUMN(K1604)+1))</f>
        <v>6</v>
      </c>
      <c r="M1604" s="18">
        <f t="array" aca="1" ref="M1604" ca="1">LARGE(span*NOT(COUNTIF($B1604:L1604,span)),RANDBETWEEN(1,13-COLUMN(L1604)+1))</f>
        <v>1</v>
      </c>
      <c r="N1604" s="19">
        <f t="array" aca="1" ref="N1604" ca="1">LARGE(span*NOT(COUNTIF($B1604:M1604,span)),RANDBETWEEN(1,13-COLUMN(M1604)+1))</f>
        <v>2</v>
      </c>
      <c r="O1604" s="1">
        <f t="shared" ca="1" si="377"/>
        <v>0</v>
      </c>
      <c r="P1604" s="1">
        <f t="shared" ca="1" si="378"/>
        <v>0</v>
      </c>
      <c r="Q1604" s="1">
        <f t="shared" ca="1" si="379"/>
        <v>0</v>
      </c>
      <c r="R1604" s="1">
        <f t="shared" ca="1" si="380"/>
        <v>0</v>
      </c>
      <c r="S1604" s="7">
        <f t="shared" ca="1" si="381"/>
        <v>0</v>
      </c>
      <c r="T1604" s="1">
        <f t="shared" ca="1" si="382"/>
        <v>0</v>
      </c>
      <c r="U1604" s="1">
        <f t="shared" ref="U1604:U1667" ca="1" si="385">IF(T1604=3,1,0)</f>
        <v>0</v>
      </c>
      <c r="V1604" s="1">
        <f t="shared" ca="1" si="383"/>
        <v>77</v>
      </c>
      <c r="W1604" s="9">
        <f t="shared" ca="1" si="384"/>
        <v>4.8125000000000001E-2</v>
      </c>
      <c r="X1604" s="1">
        <f t="shared" ca="1" si="374"/>
        <v>1</v>
      </c>
      <c r="Y1604" s="1">
        <f t="shared" ca="1" si="375"/>
        <v>237</v>
      </c>
      <c r="Z1604" s="20">
        <f t="shared" ca="1" si="376"/>
        <v>0.14812500000000001</v>
      </c>
      <c r="AA1604" s="1">
        <f t="shared" ca="1" si="371"/>
        <v>0</v>
      </c>
      <c r="AB1604" s="1">
        <f t="shared" ca="1" si="372"/>
        <v>494</v>
      </c>
      <c r="AC1604" s="1">
        <f t="shared" ca="1" si="373"/>
        <v>0.30875000000000002</v>
      </c>
    </row>
    <row r="1605" spans="1:29" x14ac:dyDescent="0.25">
      <c r="A1605" s="7">
        <v>1601</v>
      </c>
      <c r="C1605" s="18">
        <f t="array" aca="1" ref="C1605" ca="1">LARGE(span*NOT(COUNTIF($B1605:B1605,span)),RANDBETWEEN(1,13-COLUMN(B1605)+1))</f>
        <v>6</v>
      </c>
      <c r="D1605" s="18">
        <f t="array" aca="1" ref="D1605" ca="1">LARGE(span*NOT(COUNTIF($B1605:C1605,span)),RANDBETWEEN(1,13-COLUMN(C1605)+1))</f>
        <v>8</v>
      </c>
      <c r="E1605" s="18">
        <f t="array" aca="1" ref="E1605" ca="1">LARGE(span*NOT(COUNTIF($B1605:D1605,span)),RANDBETWEEN(1,13-COLUMN(D1605)+1))</f>
        <v>1</v>
      </c>
      <c r="F1605" s="18">
        <f t="array" aca="1" ref="F1605" ca="1">LARGE(span*NOT(COUNTIF($B1605:E1605,span)),RANDBETWEEN(1,13-COLUMN(E1605)+1))</f>
        <v>9</v>
      </c>
      <c r="G1605" s="18">
        <f t="array" aca="1" ref="G1605" ca="1">LARGE(span*NOT(COUNTIF($B1605:F1605,span)),RANDBETWEEN(1,13-COLUMN(F1605)+1))</f>
        <v>7</v>
      </c>
      <c r="H1605" s="18">
        <f t="array" aca="1" ref="H1605" ca="1">LARGE(span*NOT(COUNTIF($B1605:G1605,span)),RANDBETWEEN(1,13-COLUMN(G1605)+1))</f>
        <v>5</v>
      </c>
      <c r="I1605" s="18">
        <f t="array" aca="1" ref="I1605" ca="1">LARGE(span*NOT(COUNTIF($B1605:H1605,span)),RANDBETWEEN(1,13-COLUMN(H1605)+1))</f>
        <v>12</v>
      </c>
      <c r="J1605" s="18">
        <f t="array" aca="1" ref="J1605" ca="1">LARGE(span*NOT(COUNTIF($B1605:I1605,span)),RANDBETWEEN(1,13-COLUMN(I1605)+1))</f>
        <v>10</v>
      </c>
      <c r="K1605" s="18">
        <f t="array" aca="1" ref="K1605" ca="1">LARGE(span*NOT(COUNTIF($B1605:J1605,span)),RANDBETWEEN(1,13-COLUMN(J1605)+1))</f>
        <v>11</v>
      </c>
      <c r="L1605" s="18">
        <f t="array" aca="1" ref="L1605" ca="1">LARGE(span*NOT(COUNTIF($B1605:K1605,span)),RANDBETWEEN(1,13-COLUMN(K1605)+1))</f>
        <v>3</v>
      </c>
      <c r="M1605" s="18">
        <f t="array" aca="1" ref="M1605" ca="1">LARGE(span*NOT(COUNTIF($B1605:L1605,span)),RANDBETWEEN(1,13-COLUMN(L1605)+1))</f>
        <v>2</v>
      </c>
      <c r="N1605" s="19">
        <f t="array" aca="1" ref="N1605" ca="1">LARGE(span*NOT(COUNTIF($B1605:M1605,span)),RANDBETWEEN(1,13-COLUMN(M1605)+1))</f>
        <v>4</v>
      </c>
      <c r="O1605" s="1">
        <f t="shared" ca="1" si="377"/>
        <v>0</v>
      </c>
      <c r="P1605" s="1">
        <f t="shared" ca="1" si="378"/>
        <v>0</v>
      </c>
      <c r="Q1605" s="1">
        <f t="shared" ca="1" si="379"/>
        <v>1</v>
      </c>
      <c r="R1605" s="1">
        <f t="shared" ca="1" si="380"/>
        <v>0</v>
      </c>
      <c r="S1605" s="7">
        <f t="shared" ca="1" si="381"/>
        <v>0</v>
      </c>
      <c r="T1605" s="1">
        <f t="shared" ca="1" si="382"/>
        <v>1</v>
      </c>
      <c r="U1605" s="1">
        <f t="shared" ca="1" si="385"/>
        <v>0</v>
      </c>
      <c r="V1605" s="1">
        <f t="shared" ca="1" si="383"/>
        <v>77</v>
      </c>
      <c r="W1605" s="9">
        <f t="shared" ca="1" si="384"/>
        <v>4.8094940662086194E-2</v>
      </c>
      <c r="X1605" s="1">
        <f t="shared" ca="1" si="374"/>
        <v>0</v>
      </c>
      <c r="Y1605" s="1">
        <f t="shared" ca="1" si="375"/>
        <v>237</v>
      </c>
      <c r="Z1605" s="20">
        <f t="shared" ca="1" si="376"/>
        <v>0.14803247970018737</v>
      </c>
      <c r="AA1605" s="1">
        <f t="shared" ca="1" si="371"/>
        <v>0</v>
      </c>
      <c r="AB1605" s="1">
        <f t="shared" ca="1" si="372"/>
        <v>494</v>
      </c>
      <c r="AC1605" s="1">
        <f t="shared" ca="1" si="373"/>
        <v>0.30855715178013743</v>
      </c>
    </row>
    <row r="1606" spans="1:29" x14ac:dyDescent="0.25">
      <c r="A1606" s="7">
        <v>1602</v>
      </c>
      <c r="C1606" s="18">
        <f t="array" aca="1" ref="C1606" ca="1">LARGE(span*NOT(COUNTIF($B1606:B1606,span)),RANDBETWEEN(1,13-COLUMN(B1606)+1))</f>
        <v>9</v>
      </c>
      <c r="D1606" s="18">
        <f t="array" aca="1" ref="D1606" ca="1">LARGE(span*NOT(COUNTIF($B1606:C1606,span)),RANDBETWEEN(1,13-COLUMN(C1606)+1))</f>
        <v>10</v>
      </c>
      <c r="E1606" s="18">
        <f t="array" aca="1" ref="E1606" ca="1">LARGE(span*NOT(COUNTIF($B1606:D1606,span)),RANDBETWEEN(1,13-COLUMN(D1606)+1))</f>
        <v>7</v>
      </c>
      <c r="F1606" s="18">
        <f t="array" aca="1" ref="F1606" ca="1">LARGE(span*NOT(COUNTIF($B1606:E1606,span)),RANDBETWEEN(1,13-COLUMN(E1606)+1))</f>
        <v>11</v>
      </c>
      <c r="G1606" s="18">
        <f t="array" aca="1" ref="G1606" ca="1">LARGE(span*NOT(COUNTIF($B1606:F1606,span)),RANDBETWEEN(1,13-COLUMN(F1606)+1))</f>
        <v>12</v>
      </c>
      <c r="H1606" s="18">
        <f t="array" aca="1" ref="H1606" ca="1">LARGE(span*NOT(COUNTIF($B1606:G1606,span)),RANDBETWEEN(1,13-COLUMN(G1606)+1))</f>
        <v>3</v>
      </c>
      <c r="I1606" s="18">
        <f t="array" aca="1" ref="I1606" ca="1">LARGE(span*NOT(COUNTIF($B1606:H1606,span)),RANDBETWEEN(1,13-COLUMN(H1606)+1))</f>
        <v>6</v>
      </c>
      <c r="J1606" s="18">
        <f t="array" aca="1" ref="J1606" ca="1">LARGE(span*NOT(COUNTIF($B1606:I1606,span)),RANDBETWEEN(1,13-COLUMN(I1606)+1))</f>
        <v>5</v>
      </c>
      <c r="K1606" s="18">
        <f t="array" aca="1" ref="K1606" ca="1">LARGE(span*NOT(COUNTIF($B1606:J1606,span)),RANDBETWEEN(1,13-COLUMN(J1606)+1))</f>
        <v>8</v>
      </c>
      <c r="L1606" s="18">
        <f t="array" aca="1" ref="L1606" ca="1">LARGE(span*NOT(COUNTIF($B1606:K1606,span)),RANDBETWEEN(1,13-COLUMN(K1606)+1))</f>
        <v>1</v>
      </c>
      <c r="M1606" s="18">
        <f t="array" aca="1" ref="M1606" ca="1">LARGE(span*NOT(COUNTIF($B1606:L1606,span)),RANDBETWEEN(1,13-COLUMN(L1606)+1))</f>
        <v>2</v>
      </c>
      <c r="N1606" s="19">
        <f t="array" aca="1" ref="N1606" ca="1">LARGE(span*NOT(COUNTIF($B1606:M1606,span)),RANDBETWEEN(1,13-COLUMN(M1606)+1))</f>
        <v>4</v>
      </c>
      <c r="O1606" s="1">
        <f t="shared" ca="1" si="377"/>
        <v>0</v>
      </c>
      <c r="P1606" s="1">
        <f t="shared" ca="1" si="378"/>
        <v>0</v>
      </c>
      <c r="Q1606" s="1">
        <f t="shared" ca="1" si="379"/>
        <v>0</v>
      </c>
      <c r="R1606" s="1">
        <f t="shared" ca="1" si="380"/>
        <v>0</v>
      </c>
      <c r="S1606" s="7">
        <f t="shared" ca="1" si="381"/>
        <v>0</v>
      </c>
      <c r="T1606" s="1">
        <f t="shared" ca="1" si="382"/>
        <v>0</v>
      </c>
      <c r="U1606" s="1">
        <f t="shared" ca="1" si="385"/>
        <v>0</v>
      </c>
      <c r="V1606" s="1">
        <f t="shared" ca="1" si="383"/>
        <v>77</v>
      </c>
      <c r="W1606" s="9">
        <f t="shared" ca="1" si="384"/>
        <v>4.8064918851435705E-2</v>
      </c>
      <c r="X1606" s="1">
        <f t="shared" ca="1" si="374"/>
        <v>1</v>
      </c>
      <c r="Y1606" s="1">
        <f t="shared" ca="1" si="375"/>
        <v>238</v>
      </c>
      <c r="Z1606" s="20">
        <f t="shared" ca="1" si="376"/>
        <v>0.14856429463171036</v>
      </c>
      <c r="AA1606" s="1">
        <f t="shared" ca="1" si="371"/>
        <v>0</v>
      </c>
      <c r="AB1606" s="1">
        <f t="shared" ca="1" si="372"/>
        <v>494</v>
      </c>
      <c r="AC1606" s="1">
        <f t="shared" ca="1" si="373"/>
        <v>0.30836454431960048</v>
      </c>
    </row>
    <row r="1607" spans="1:29" x14ac:dyDescent="0.25">
      <c r="A1607" s="7">
        <v>1603</v>
      </c>
      <c r="C1607" s="18">
        <f t="array" aca="1" ref="C1607" ca="1">LARGE(span*NOT(COUNTIF($B1607:B1607,span)),RANDBETWEEN(1,13-COLUMN(B1607)+1))</f>
        <v>11</v>
      </c>
      <c r="D1607" s="18">
        <f t="array" aca="1" ref="D1607" ca="1">LARGE(span*NOT(COUNTIF($B1607:C1607,span)),RANDBETWEEN(1,13-COLUMN(C1607)+1))</f>
        <v>6</v>
      </c>
      <c r="E1607" s="18">
        <f t="array" aca="1" ref="E1607" ca="1">LARGE(span*NOT(COUNTIF($B1607:D1607,span)),RANDBETWEEN(1,13-COLUMN(D1607)+1))</f>
        <v>8</v>
      </c>
      <c r="F1607" s="18">
        <f t="array" aca="1" ref="F1607" ca="1">LARGE(span*NOT(COUNTIF($B1607:E1607,span)),RANDBETWEEN(1,13-COLUMN(E1607)+1))</f>
        <v>2</v>
      </c>
      <c r="G1607" s="18">
        <f t="array" aca="1" ref="G1607" ca="1">LARGE(span*NOT(COUNTIF($B1607:F1607,span)),RANDBETWEEN(1,13-COLUMN(F1607)+1))</f>
        <v>9</v>
      </c>
      <c r="H1607" s="18">
        <f t="array" aca="1" ref="H1607" ca="1">LARGE(span*NOT(COUNTIF($B1607:G1607,span)),RANDBETWEEN(1,13-COLUMN(G1607)+1))</f>
        <v>10</v>
      </c>
      <c r="I1607" s="18">
        <f t="array" aca="1" ref="I1607" ca="1">LARGE(span*NOT(COUNTIF($B1607:H1607,span)),RANDBETWEEN(1,13-COLUMN(H1607)+1))</f>
        <v>1</v>
      </c>
      <c r="J1607" s="18">
        <f t="array" aca="1" ref="J1607" ca="1">LARGE(span*NOT(COUNTIF($B1607:I1607,span)),RANDBETWEEN(1,13-COLUMN(I1607)+1))</f>
        <v>5</v>
      </c>
      <c r="K1607" s="18">
        <f t="array" aca="1" ref="K1607" ca="1">LARGE(span*NOT(COUNTIF($B1607:J1607,span)),RANDBETWEEN(1,13-COLUMN(J1607)+1))</f>
        <v>3</v>
      </c>
      <c r="L1607" s="18">
        <f t="array" aca="1" ref="L1607" ca="1">LARGE(span*NOT(COUNTIF($B1607:K1607,span)),RANDBETWEEN(1,13-COLUMN(K1607)+1))</f>
        <v>4</v>
      </c>
      <c r="M1607" s="18">
        <f t="array" aca="1" ref="M1607" ca="1">LARGE(span*NOT(COUNTIF($B1607:L1607,span)),RANDBETWEEN(1,13-COLUMN(L1607)+1))</f>
        <v>12</v>
      </c>
      <c r="N1607" s="19">
        <f t="array" aca="1" ref="N1607" ca="1">LARGE(span*NOT(COUNTIF($B1607:M1607,span)),RANDBETWEEN(1,13-COLUMN(M1607)+1))</f>
        <v>7</v>
      </c>
      <c r="O1607" s="1">
        <f t="shared" ca="1" si="377"/>
        <v>0</v>
      </c>
      <c r="P1607" s="1">
        <f t="shared" ca="1" si="378"/>
        <v>0</v>
      </c>
      <c r="Q1607" s="1">
        <f t="shared" ca="1" si="379"/>
        <v>0</v>
      </c>
      <c r="R1607" s="1">
        <f t="shared" ca="1" si="380"/>
        <v>1</v>
      </c>
      <c r="S1607" s="7">
        <f t="shared" ca="1" si="381"/>
        <v>0</v>
      </c>
      <c r="T1607" s="1">
        <f t="shared" ca="1" si="382"/>
        <v>1</v>
      </c>
      <c r="U1607" s="1">
        <f t="shared" ca="1" si="385"/>
        <v>0</v>
      </c>
      <c r="V1607" s="1">
        <f t="shared" ca="1" si="383"/>
        <v>77</v>
      </c>
      <c r="W1607" s="9">
        <f t="shared" ca="1" si="384"/>
        <v>4.8034934497816595E-2</v>
      </c>
      <c r="X1607" s="1">
        <f t="shared" ca="1" si="374"/>
        <v>0</v>
      </c>
      <c r="Y1607" s="1">
        <f t="shared" ca="1" si="375"/>
        <v>238</v>
      </c>
      <c r="Z1607" s="20">
        <f t="shared" ca="1" si="376"/>
        <v>0.14847161572052403</v>
      </c>
      <c r="AA1607" s="1">
        <f t="shared" ref="AA1607:AA1670" ca="1" si="386">IF(T1607=2,1,0)</f>
        <v>0</v>
      </c>
      <c r="AB1607" s="1">
        <f t="shared" ref="AB1607:AB1670" ca="1" si="387">AB1606+AA1607</f>
        <v>494</v>
      </c>
      <c r="AC1607" s="1">
        <f t="shared" ref="AC1607:AC1670" ca="1" si="388">AB1607/A1607</f>
        <v>0.30817217716781037</v>
      </c>
    </row>
    <row r="1608" spans="1:29" x14ac:dyDescent="0.25">
      <c r="A1608" s="7">
        <v>1604</v>
      </c>
      <c r="C1608" s="18">
        <f t="array" aca="1" ref="C1608" ca="1">LARGE(span*NOT(COUNTIF($B1608:B1608,span)),RANDBETWEEN(1,13-COLUMN(B1608)+1))</f>
        <v>4</v>
      </c>
      <c r="D1608" s="18">
        <f t="array" aca="1" ref="D1608" ca="1">LARGE(span*NOT(COUNTIF($B1608:C1608,span)),RANDBETWEEN(1,13-COLUMN(C1608)+1))</f>
        <v>10</v>
      </c>
      <c r="E1608" s="18">
        <f t="array" aca="1" ref="E1608" ca="1">LARGE(span*NOT(COUNTIF($B1608:D1608,span)),RANDBETWEEN(1,13-COLUMN(D1608)+1))</f>
        <v>11</v>
      </c>
      <c r="F1608" s="18">
        <f t="array" aca="1" ref="F1608" ca="1">LARGE(span*NOT(COUNTIF($B1608:E1608,span)),RANDBETWEEN(1,13-COLUMN(E1608)+1))</f>
        <v>3</v>
      </c>
      <c r="G1608" s="18">
        <f t="array" aca="1" ref="G1608" ca="1">LARGE(span*NOT(COUNTIF($B1608:F1608,span)),RANDBETWEEN(1,13-COLUMN(F1608)+1))</f>
        <v>1</v>
      </c>
      <c r="H1608" s="18">
        <f t="array" aca="1" ref="H1608" ca="1">LARGE(span*NOT(COUNTIF($B1608:G1608,span)),RANDBETWEEN(1,13-COLUMN(G1608)+1))</f>
        <v>12</v>
      </c>
      <c r="I1608" s="18">
        <f t="array" aca="1" ref="I1608" ca="1">LARGE(span*NOT(COUNTIF($B1608:H1608,span)),RANDBETWEEN(1,13-COLUMN(H1608)+1))</f>
        <v>6</v>
      </c>
      <c r="J1608" s="18">
        <f t="array" aca="1" ref="J1608" ca="1">LARGE(span*NOT(COUNTIF($B1608:I1608,span)),RANDBETWEEN(1,13-COLUMN(I1608)+1))</f>
        <v>8</v>
      </c>
      <c r="K1608" s="18">
        <f t="array" aca="1" ref="K1608" ca="1">LARGE(span*NOT(COUNTIF($B1608:J1608,span)),RANDBETWEEN(1,13-COLUMN(J1608)+1))</f>
        <v>2</v>
      </c>
      <c r="L1608" s="18">
        <f t="array" aca="1" ref="L1608" ca="1">LARGE(span*NOT(COUNTIF($B1608:K1608,span)),RANDBETWEEN(1,13-COLUMN(K1608)+1))</f>
        <v>7</v>
      </c>
      <c r="M1608" s="18">
        <f t="array" aca="1" ref="M1608" ca="1">LARGE(span*NOT(COUNTIF($B1608:L1608,span)),RANDBETWEEN(1,13-COLUMN(L1608)+1))</f>
        <v>5</v>
      </c>
      <c r="N1608" s="19">
        <f t="array" aca="1" ref="N1608" ca="1">LARGE(span*NOT(COUNTIF($B1608:M1608,span)),RANDBETWEEN(1,13-COLUMN(M1608)+1))</f>
        <v>9</v>
      </c>
      <c r="O1608" s="1">
        <f t="shared" ca="1" si="377"/>
        <v>0</v>
      </c>
      <c r="P1608" s="1">
        <f t="shared" ca="1" si="378"/>
        <v>0</v>
      </c>
      <c r="Q1608" s="1">
        <f t="shared" ca="1" si="379"/>
        <v>0</v>
      </c>
      <c r="R1608" s="1">
        <f t="shared" ca="1" si="380"/>
        <v>1</v>
      </c>
      <c r="S1608" s="7">
        <f t="shared" ca="1" si="381"/>
        <v>1</v>
      </c>
      <c r="T1608" s="1">
        <f t="shared" ca="1" si="382"/>
        <v>2</v>
      </c>
      <c r="U1608" s="1">
        <f t="shared" ca="1" si="385"/>
        <v>0</v>
      </c>
      <c r="V1608" s="1">
        <f t="shared" ca="1" si="383"/>
        <v>77</v>
      </c>
      <c r="W1608" s="9">
        <f t="shared" ca="1" si="384"/>
        <v>4.8004987531172071E-2</v>
      </c>
      <c r="X1608" s="1">
        <f t="shared" ca="1" si="374"/>
        <v>0</v>
      </c>
      <c r="Y1608" s="1">
        <f t="shared" ca="1" si="375"/>
        <v>238</v>
      </c>
      <c r="Z1608" s="20">
        <f t="shared" ca="1" si="376"/>
        <v>0.14837905236907731</v>
      </c>
      <c r="AA1608" s="1">
        <f t="shared" ca="1" si="386"/>
        <v>1</v>
      </c>
      <c r="AB1608" s="1">
        <f t="shared" ca="1" si="387"/>
        <v>495</v>
      </c>
      <c r="AC1608" s="1">
        <f t="shared" ca="1" si="388"/>
        <v>0.30860349127182046</v>
      </c>
    </row>
    <row r="1609" spans="1:29" x14ac:dyDescent="0.25">
      <c r="A1609" s="7">
        <v>1605</v>
      </c>
      <c r="C1609" s="18">
        <f t="array" aca="1" ref="C1609" ca="1">LARGE(span*NOT(COUNTIF($B1609:B1609,span)),RANDBETWEEN(1,13-COLUMN(B1609)+1))</f>
        <v>3</v>
      </c>
      <c r="D1609" s="18">
        <f t="array" aca="1" ref="D1609" ca="1">LARGE(span*NOT(COUNTIF($B1609:C1609,span)),RANDBETWEEN(1,13-COLUMN(C1609)+1))</f>
        <v>7</v>
      </c>
      <c r="E1609" s="18">
        <f t="array" aca="1" ref="E1609" ca="1">LARGE(span*NOT(COUNTIF($B1609:D1609,span)),RANDBETWEEN(1,13-COLUMN(D1609)+1))</f>
        <v>9</v>
      </c>
      <c r="F1609" s="18">
        <f t="array" aca="1" ref="F1609" ca="1">LARGE(span*NOT(COUNTIF($B1609:E1609,span)),RANDBETWEEN(1,13-COLUMN(E1609)+1))</f>
        <v>12</v>
      </c>
      <c r="G1609" s="18">
        <f t="array" aca="1" ref="G1609" ca="1">LARGE(span*NOT(COUNTIF($B1609:F1609,span)),RANDBETWEEN(1,13-COLUMN(F1609)+1))</f>
        <v>1</v>
      </c>
      <c r="H1609" s="18">
        <f t="array" aca="1" ref="H1609" ca="1">LARGE(span*NOT(COUNTIF($B1609:G1609,span)),RANDBETWEEN(1,13-COLUMN(G1609)+1))</f>
        <v>4</v>
      </c>
      <c r="I1609" s="18">
        <f t="array" aca="1" ref="I1609" ca="1">LARGE(span*NOT(COUNTIF($B1609:H1609,span)),RANDBETWEEN(1,13-COLUMN(H1609)+1))</f>
        <v>5</v>
      </c>
      <c r="J1609" s="18">
        <f t="array" aca="1" ref="J1609" ca="1">LARGE(span*NOT(COUNTIF($B1609:I1609,span)),RANDBETWEEN(1,13-COLUMN(I1609)+1))</f>
        <v>11</v>
      </c>
      <c r="K1609" s="18">
        <f t="array" aca="1" ref="K1609" ca="1">LARGE(span*NOT(COUNTIF($B1609:J1609,span)),RANDBETWEEN(1,13-COLUMN(J1609)+1))</f>
        <v>6</v>
      </c>
      <c r="L1609" s="18">
        <f t="array" aca="1" ref="L1609" ca="1">LARGE(span*NOT(COUNTIF($B1609:K1609,span)),RANDBETWEEN(1,13-COLUMN(K1609)+1))</f>
        <v>10</v>
      </c>
      <c r="M1609" s="18">
        <f t="array" aca="1" ref="M1609" ca="1">LARGE(span*NOT(COUNTIF($B1609:L1609,span)),RANDBETWEEN(1,13-COLUMN(L1609)+1))</f>
        <v>2</v>
      </c>
      <c r="N1609" s="19">
        <f t="array" aca="1" ref="N1609" ca="1">LARGE(span*NOT(COUNTIF($B1609:M1609,span)),RANDBETWEEN(1,13-COLUMN(M1609)+1))</f>
        <v>8</v>
      </c>
      <c r="O1609" s="1">
        <f t="shared" ca="1" si="377"/>
        <v>1</v>
      </c>
      <c r="P1609" s="1">
        <f t="shared" ca="1" si="378"/>
        <v>0</v>
      </c>
      <c r="Q1609" s="1">
        <f t="shared" ca="1" si="379"/>
        <v>0</v>
      </c>
      <c r="R1609" s="1">
        <f t="shared" ca="1" si="380"/>
        <v>0</v>
      </c>
      <c r="S1609" s="7">
        <f t="shared" ca="1" si="381"/>
        <v>1</v>
      </c>
      <c r="T1609" s="1">
        <f t="shared" ca="1" si="382"/>
        <v>2</v>
      </c>
      <c r="U1609" s="1">
        <f t="shared" ca="1" si="385"/>
        <v>0</v>
      </c>
      <c r="V1609" s="1">
        <f t="shared" ca="1" si="383"/>
        <v>77</v>
      </c>
      <c r="W1609" s="9">
        <f t="shared" ca="1" si="384"/>
        <v>4.7975077881619935E-2</v>
      </c>
      <c r="X1609" s="1">
        <f t="shared" ca="1" si="374"/>
        <v>0</v>
      </c>
      <c r="Y1609" s="1">
        <f t="shared" ca="1" si="375"/>
        <v>238</v>
      </c>
      <c r="Z1609" s="20">
        <f t="shared" ca="1" si="376"/>
        <v>0.14828660436137073</v>
      </c>
      <c r="AA1609" s="1">
        <f t="shared" ca="1" si="386"/>
        <v>1</v>
      </c>
      <c r="AB1609" s="1">
        <f t="shared" ca="1" si="387"/>
        <v>496</v>
      </c>
      <c r="AC1609" s="1">
        <f t="shared" ca="1" si="388"/>
        <v>0.30903426791277261</v>
      </c>
    </row>
    <row r="1610" spans="1:29" x14ac:dyDescent="0.25">
      <c r="A1610" s="7">
        <v>1606</v>
      </c>
      <c r="C1610" s="18">
        <f t="array" aca="1" ref="C1610" ca="1">LARGE(span*NOT(COUNTIF($B1610:B1610,span)),RANDBETWEEN(1,13-COLUMN(B1610)+1))</f>
        <v>9</v>
      </c>
      <c r="D1610" s="18">
        <f t="array" aca="1" ref="D1610" ca="1">LARGE(span*NOT(COUNTIF($B1610:C1610,span)),RANDBETWEEN(1,13-COLUMN(C1610)+1))</f>
        <v>10</v>
      </c>
      <c r="E1610" s="18">
        <f t="array" aca="1" ref="E1610" ca="1">LARGE(span*NOT(COUNTIF($B1610:D1610,span)),RANDBETWEEN(1,13-COLUMN(D1610)+1))</f>
        <v>2</v>
      </c>
      <c r="F1610" s="18">
        <f t="array" aca="1" ref="F1610" ca="1">LARGE(span*NOT(COUNTIF($B1610:E1610,span)),RANDBETWEEN(1,13-COLUMN(E1610)+1))</f>
        <v>12</v>
      </c>
      <c r="G1610" s="18">
        <f t="array" aca="1" ref="G1610" ca="1">LARGE(span*NOT(COUNTIF($B1610:F1610,span)),RANDBETWEEN(1,13-COLUMN(F1610)+1))</f>
        <v>6</v>
      </c>
      <c r="H1610" s="18">
        <f t="array" aca="1" ref="H1610" ca="1">LARGE(span*NOT(COUNTIF($B1610:G1610,span)),RANDBETWEEN(1,13-COLUMN(G1610)+1))</f>
        <v>1</v>
      </c>
      <c r="I1610" s="18">
        <f t="array" aca="1" ref="I1610" ca="1">LARGE(span*NOT(COUNTIF($B1610:H1610,span)),RANDBETWEEN(1,13-COLUMN(H1610)+1))</f>
        <v>3</v>
      </c>
      <c r="J1610" s="18">
        <f t="array" aca="1" ref="J1610" ca="1">LARGE(span*NOT(COUNTIF($B1610:I1610,span)),RANDBETWEEN(1,13-COLUMN(I1610)+1))</f>
        <v>8</v>
      </c>
      <c r="K1610" s="18">
        <f t="array" aca="1" ref="K1610" ca="1">LARGE(span*NOT(COUNTIF($B1610:J1610,span)),RANDBETWEEN(1,13-COLUMN(J1610)+1))</f>
        <v>5</v>
      </c>
      <c r="L1610" s="18">
        <f t="array" aca="1" ref="L1610" ca="1">LARGE(span*NOT(COUNTIF($B1610:K1610,span)),RANDBETWEEN(1,13-COLUMN(K1610)+1))</f>
        <v>4</v>
      </c>
      <c r="M1610" s="18">
        <f t="array" aca="1" ref="M1610" ca="1">LARGE(span*NOT(COUNTIF($B1610:L1610,span)),RANDBETWEEN(1,13-COLUMN(L1610)+1))</f>
        <v>7</v>
      </c>
      <c r="N1610" s="19">
        <f t="array" aca="1" ref="N1610" ca="1">LARGE(span*NOT(COUNTIF($B1610:M1610,span)),RANDBETWEEN(1,13-COLUMN(M1610)+1))</f>
        <v>11</v>
      </c>
      <c r="O1610" s="1">
        <f t="shared" ca="1" si="377"/>
        <v>0</v>
      </c>
      <c r="P1610" s="1">
        <f t="shared" ca="1" si="378"/>
        <v>0</v>
      </c>
      <c r="Q1610" s="1">
        <f t="shared" ca="1" si="379"/>
        <v>1</v>
      </c>
      <c r="R1610" s="1">
        <f t="shared" ca="1" si="380"/>
        <v>0</v>
      </c>
      <c r="S1610" s="7">
        <f t="shared" ca="1" si="381"/>
        <v>0</v>
      </c>
      <c r="T1610" s="1">
        <f t="shared" ca="1" si="382"/>
        <v>1</v>
      </c>
      <c r="U1610" s="1">
        <f t="shared" ca="1" si="385"/>
        <v>0</v>
      </c>
      <c r="V1610" s="1">
        <f t="shared" ca="1" si="383"/>
        <v>77</v>
      </c>
      <c r="W1610" s="9">
        <f t="shared" ca="1" si="384"/>
        <v>4.7945205479452052E-2</v>
      </c>
      <c r="X1610" s="1">
        <f t="shared" ca="1" si="374"/>
        <v>0</v>
      </c>
      <c r="Y1610" s="1">
        <f t="shared" ca="1" si="375"/>
        <v>238</v>
      </c>
      <c r="Z1610" s="20">
        <f t="shared" ca="1" si="376"/>
        <v>0.14819427148194272</v>
      </c>
      <c r="AA1610" s="1">
        <f t="shared" ca="1" si="386"/>
        <v>0</v>
      </c>
      <c r="AB1610" s="1">
        <f t="shared" ca="1" si="387"/>
        <v>496</v>
      </c>
      <c r="AC1610" s="1">
        <f t="shared" ca="1" si="388"/>
        <v>0.30884184308841844</v>
      </c>
    </row>
    <row r="1611" spans="1:29" x14ac:dyDescent="0.25">
      <c r="A1611" s="7">
        <v>1607</v>
      </c>
      <c r="C1611" s="18">
        <f t="array" aca="1" ref="C1611" ca="1">LARGE(span*NOT(COUNTIF($B1611:B1611,span)),RANDBETWEEN(1,13-COLUMN(B1611)+1))</f>
        <v>4</v>
      </c>
      <c r="D1611" s="18">
        <f t="array" aca="1" ref="D1611" ca="1">LARGE(span*NOT(COUNTIF($B1611:C1611,span)),RANDBETWEEN(1,13-COLUMN(C1611)+1))</f>
        <v>9</v>
      </c>
      <c r="E1611" s="18">
        <f t="array" aca="1" ref="E1611" ca="1">LARGE(span*NOT(COUNTIF($B1611:D1611,span)),RANDBETWEEN(1,13-COLUMN(D1611)+1))</f>
        <v>7</v>
      </c>
      <c r="F1611" s="18">
        <f t="array" aca="1" ref="F1611" ca="1">LARGE(span*NOT(COUNTIF($B1611:E1611,span)),RANDBETWEEN(1,13-COLUMN(E1611)+1))</f>
        <v>12</v>
      </c>
      <c r="G1611" s="18">
        <f t="array" aca="1" ref="G1611" ca="1">LARGE(span*NOT(COUNTIF($B1611:F1611,span)),RANDBETWEEN(1,13-COLUMN(F1611)+1))</f>
        <v>8</v>
      </c>
      <c r="H1611" s="18">
        <f t="array" aca="1" ref="H1611" ca="1">LARGE(span*NOT(COUNTIF($B1611:G1611,span)),RANDBETWEEN(1,13-COLUMN(G1611)+1))</f>
        <v>1</v>
      </c>
      <c r="I1611" s="18">
        <f t="array" aca="1" ref="I1611" ca="1">LARGE(span*NOT(COUNTIF($B1611:H1611,span)),RANDBETWEEN(1,13-COLUMN(H1611)+1))</f>
        <v>2</v>
      </c>
      <c r="J1611" s="18">
        <f t="array" aca="1" ref="J1611" ca="1">LARGE(span*NOT(COUNTIF($B1611:I1611,span)),RANDBETWEEN(1,13-COLUMN(I1611)+1))</f>
        <v>6</v>
      </c>
      <c r="K1611" s="18">
        <f t="array" aca="1" ref="K1611" ca="1">LARGE(span*NOT(COUNTIF($B1611:J1611,span)),RANDBETWEEN(1,13-COLUMN(J1611)+1))</f>
        <v>10</v>
      </c>
      <c r="L1611" s="18">
        <f t="array" aca="1" ref="L1611" ca="1">LARGE(span*NOT(COUNTIF($B1611:K1611,span)),RANDBETWEEN(1,13-COLUMN(K1611)+1))</f>
        <v>5</v>
      </c>
      <c r="M1611" s="18">
        <f t="array" aca="1" ref="M1611" ca="1">LARGE(span*NOT(COUNTIF($B1611:L1611,span)),RANDBETWEEN(1,13-COLUMN(L1611)+1))</f>
        <v>11</v>
      </c>
      <c r="N1611" s="19">
        <f t="array" aca="1" ref="N1611" ca="1">LARGE(span*NOT(COUNTIF($B1611:M1611,span)),RANDBETWEEN(1,13-COLUMN(M1611)+1))</f>
        <v>3</v>
      </c>
      <c r="O1611" s="1">
        <f t="shared" ca="1" si="377"/>
        <v>0</v>
      </c>
      <c r="P1611" s="1">
        <f t="shared" ca="1" si="378"/>
        <v>0</v>
      </c>
      <c r="Q1611" s="1">
        <f t="shared" ca="1" si="379"/>
        <v>0</v>
      </c>
      <c r="R1611" s="1">
        <f t="shared" ca="1" si="380"/>
        <v>0</v>
      </c>
      <c r="S1611" s="7">
        <f t="shared" ca="1" si="381"/>
        <v>0</v>
      </c>
      <c r="T1611" s="1">
        <f t="shared" ca="1" si="382"/>
        <v>0</v>
      </c>
      <c r="U1611" s="1">
        <f t="shared" ca="1" si="385"/>
        <v>0</v>
      </c>
      <c r="V1611" s="1">
        <f t="shared" ca="1" si="383"/>
        <v>77</v>
      </c>
      <c r="W1611" s="9">
        <f t="shared" ca="1" si="384"/>
        <v>4.7915370255133788E-2</v>
      </c>
      <c r="X1611" s="1">
        <f t="shared" ca="1" si="374"/>
        <v>1</v>
      </c>
      <c r="Y1611" s="1">
        <f t="shared" ca="1" si="375"/>
        <v>239</v>
      </c>
      <c r="Z1611" s="20">
        <f t="shared" ca="1" si="376"/>
        <v>0.14872433105164903</v>
      </c>
      <c r="AA1611" s="1">
        <f t="shared" ca="1" si="386"/>
        <v>0</v>
      </c>
      <c r="AB1611" s="1">
        <f t="shared" ca="1" si="387"/>
        <v>496</v>
      </c>
      <c r="AC1611" s="1">
        <f t="shared" ca="1" si="388"/>
        <v>0.30864965774735531</v>
      </c>
    </row>
    <row r="1612" spans="1:29" x14ac:dyDescent="0.25">
      <c r="A1612" s="7">
        <v>1608</v>
      </c>
      <c r="C1612" s="18">
        <f t="array" aca="1" ref="C1612" ca="1">LARGE(span*NOT(COUNTIF($B1612:B1612,span)),RANDBETWEEN(1,13-COLUMN(B1612)+1))</f>
        <v>1</v>
      </c>
      <c r="D1612" s="18">
        <f t="array" aca="1" ref="D1612" ca="1">LARGE(span*NOT(COUNTIF($B1612:C1612,span)),RANDBETWEEN(1,13-COLUMN(C1612)+1))</f>
        <v>8</v>
      </c>
      <c r="E1612" s="18">
        <f t="array" aca="1" ref="E1612" ca="1">LARGE(span*NOT(COUNTIF($B1612:D1612,span)),RANDBETWEEN(1,13-COLUMN(D1612)+1))</f>
        <v>5</v>
      </c>
      <c r="F1612" s="18">
        <f t="array" aca="1" ref="F1612" ca="1">LARGE(span*NOT(COUNTIF($B1612:E1612,span)),RANDBETWEEN(1,13-COLUMN(E1612)+1))</f>
        <v>6</v>
      </c>
      <c r="G1612" s="18">
        <f t="array" aca="1" ref="G1612" ca="1">LARGE(span*NOT(COUNTIF($B1612:F1612,span)),RANDBETWEEN(1,13-COLUMN(F1612)+1))</f>
        <v>7</v>
      </c>
      <c r="H1612" s="18">
        <f t="array" aca="1" ref="H1612" ca="1">LARGE(span*NOT(COUNTIF($B1612:G1612,span)),RANDBETWEEN(1,13-COLUMN(G1612)+1))</f>
        <v>9</v>
      </c>
      <c r="I1612" s="18">
        <f t="array" aca="1" ref="I1612" ca="1">LARGE(span*NOT(COUNTIF($B1612:H1612,span)),RANDBETWEEN(1,13-COLUMN(H1612)+1))</f>
        <v>3</v>
      </c>
      <c r="J1612" s="18">
        <f t="array" aca="1" ref="J1612" ca="1">LARGE(span*NOT(COUNTIF($B1612:I1612,span)),RANDBETWEEN(1,13-COLUMN(I1612)+1))</f>
        <v>2</v>
      </c>
      <c r="K1612" s="18">
        <f t="array" aca="1" ref="K1612" ca="1">LARGE(span*NOT(COUNTIF($B1612:J1612,span)),RANDBETWEEN(1,13-COLUMN(J1612)+1))</f>
        <v>10</v>
      </c>
      <c r="L1612" s="18">
        <f t="array" aca="1" ref="L1612" ca="1">LARGE(span*NOT(COUNTIF($B1612:K1612,span)),RANDBETWEEN(1,13-COLUMN(K1612)+1))</f>
        <v>12</v>
      </c>
      <c r="M1612" s="18">
        <f t="array" aca="1" ref="M1612" ca="1">LARGE(span*NOT(COUNTIF($B1612:L1612,span)),RANDBETWEEN(1,13-COLUMN(L1612)+1))</f>
        <v>4</v>
      </c>
      <c r="N1612" s="19">
        <f t="array" aca="1" ref="N1612" ca="1">LARGE(span*NOT(COUNTIF($B1612:M1612,span)),RANDBETWEEN(1,13-COLUMN(M1612)+1))</f>
        <v>11</v>
      </c>
      <c r="O1612" s="1">
        <f t="shared" ca="1" si="377"/>
        <v>1</v>
      </c>
      <c r="P1612" s="1">
        <f t="shared" ca="1" si="378"/>
        <v>0</v>
      </c>
      <c r="Q1612" s="1">
        <f t="shared" ca="1" si="379"/>
        <v>0</v>
      </c>
      <c r="R1612" s="1">
        <f t="shared" ca="1" si="380"/>
        <v>0</v>
      </c>
      <c r="S1612" s="7">
        <f t="shared" ca="1" si="381"/>
        <v>0</v>
      </c>
      <c r="T1612" s="1">
        <f t="shared" ca="1" si="382"/>
        <v>1</v>
      </c>
      <c r="U1612" s="1">
        <f t="shared" ca="1" si="385"/>
        <v>0</v>
      </c>
      <c r="V1612" s="1">
        <f t="shared" ca="1" si="383"/>
        <v>77</v>
      </c>
      <c r="W1612" s="9">
        <f t="shared" ca="1" si="384"/>
        <v>4.788557213930348E-2</v>
      </c>
      <c r="X1612" s="1">
        <f t="shared" ca="1" si="374"/>
        <v>0</v>
      </c>
      <c r="Y1612" s="1">
        <f t="shared" ca="1" si="375"/>
        <v>239</v>
      </c>
      <c r="Z1612" s="20">
        <f t="shared" ca="1" si="376"/>
        <v>0.1486318407960199</v>
      </c>
      <c r="AA1612" s="1">
        <f t="shared" ca="1" si="386"/>
        <v>0</v>
      </c>
      <c r="AB1612" s="1">
        <f t="shared" ca="1" si="387"/>
        <v>496</v>
      </c>
      <c r="AC1612" s="1">
        <f t="shared" ca="1" si="388"/>
        <v>0.30845771144278605</v>
      </c>
    </row>
    <row r="1613" spans="1:29" x14ac:dyDescent="0.25">
      <c r="A1613" s="7">
        <v>1609</v>
      </c>
      <c r="C1613" s="18">
        <f t="array" aca="1" ref="C1613" ca="1">LARGE(span*NOT(COUNTIF($B1613:B1613,span)),RANDBETWEEN(1,13-COLUMN(B1613)+1))</f>
        <v>9</v>
      </c>
      <c r="D1613" s="18">
        <f t="array" aca="1" ref="D1613" ca="1">LARGE(span*NOT(COUNTIF($B1613:C1613,span)),RANDBETWEEN(1,13-COLUMN(C1613)+1))</f>
        <v>5</v>
      </c>
      <c r="E1613" s="18">
        <f t="array" aca="1" ref="E1613" ca="1">LARGE(span*NOT(COUNTIF($B1613:D1613,span)),RANDBETWEEN(1,13-COLUMN(D1613)+1))</f>
        <v>12</v>
      </c>
      <c r="F1613" s="18">
        <f t="array" aca="1" ref="F1613" ca="1">LARGE(span*NOT(COUNTIF($B1613:E1613,span)),RANDBETWEEN(1,13-COLUMN(E1613)+1))</f>
        <v>6</v>
      </c>
      <c r="G1613" s="18">
        <f t="array" aca="1" ref="G1613" ca="1">LARGE(span*NOT(COUNTIF($B1613:F1613,span)),RANDBETWEEN(1,13-COLUMN(F1613)+1))</f>
        <v>11</v>
      </c>
      <c r="H1613" s="18">
        <f t="array" aca="1" ref="H1613" ca="1">LARGE(span*NOT(COUNTIF($B1613:G1613,span)),RANDBETWEEN(1,13-COLUMN(G1613)+1))</f>
        <v>7</v>
      </c>
      <c r="I1613" s="18">
        <f t="array" aca="1" ref="I1613" ca="1">LARGE(span*NOT(COUNTIF($B1613:H1613,span)),RANDBETWEEN(1,13-COLUMN(H1613)+1))</f>
        <v>3</v>
      </c>
      <c r="J1613" s="18">
        <f t="array" aca="1" ref="J1613" ca="1">LARGE(span*NOT(COUNTIF($B1613:I1613,span)),RANDBETWEEN(1,13-COLUMN(I1613)+1))</f>
        <v>8</v>
      </c>
      <c r="K1613" s="18">
        <f t="array" aca="1" ref="K1613" ca="1">LARGE(span*NOT(COUNTIF($B1613:J1613,span)),RANDBETWEEN(1,13-COLUMN(J1613)+1))</f>
        <v>10</v>
      </c>
      <c r="L1613" s="18">
        <f t="array" aca="1" ref="L1613" ca="1">LARGE(span*NOT(COUNTIF($B1613:K1613,span)),RANDBETWEEN(1,13-COLUMN(K1613)+1))</f>
        <v>2</v>
      </c>
      <c r="M1613" s="18">
        <f t="array" aca="1" ref="M1613" ca="1">LARGE(span*NOT(COUNTIF($B1613:L1613,span)),RANDBETWEEN(1,13-COLUMN(L1613)+1))</f>
        <v>1</v>
      </c>
      <c r="N1613" s="19">
        <f t="array" aca="1" ref="N1613" ca="1">LARGE(span*NOT(COUNTIF($B1613:M1613,span)),RANDBETWEEN(1,13-COLUMN(M1613)+1))</f>
        <v>4</v>
      </c>
      <c r="O1613" s="1">
        <f t="shared" ca="1" si="377"/>
        <v>0</v>
      </c>
      <c r="P1613" s="1">
        <f t="shared" ca="1" si="378"/>
        <v>0</v>
      </c>
      <c r="Q1613" s="1">
        <f t="shared" ca="1" si="379"/>
        <v>0</v>
      </c>
      <c r="R1613" s="1">
        <f t="shared" ca="1" si="380"/>
        <v>0</v>
      </c>
      <c r="S1613" s="7">
        <f t="shared" ca="1" si="381"/>
        <v>0</v>
      </c>
      <c r="T1613" s="1">
        <f t="shared" ca="1" si="382"/>
        <v>0</v>
      </c>
      <c r="U1613" s="1">
        <f t="shared" ca="1" si="385"/>
        <v>0</v>
      </c>
      <c r="V1613" s="1">
        <f t="shared" ca="1" si="383"/>
        <v>77</v>
      </c>
      <c r="W1613" s="9">
        <f t="shared" ca="1" si="384"/>
        <v>4.7855811062771911E-2</v>
      </c>
      <c r="X1613" s="1">
        <f t="shared" ca="1" si="374"/>
        <v>1</v>
      </c>
      <c r="Y1613" s="1">
        <f t="shared" ca="1" si="375"/>
        <v>240</v>
      </c>
      <c r="Z1613" s="20">
        <f t="shared" ca="1" si="376"/>
        <v>0.14916096954630206</v>
      </c>
      <c r="AA1613" s="1">
        <f t="shared" ca="1" si="386"/>
        <v>0</v>
      </c>
      <c r="AB1613" s="1">
        <f t="shared" ca="1" si="387"/>
        <v>496</v>
      </c>
      <c r="AC1613" s="1">
        <f t="shared" ca="1" si="388"/>
        <v>0.30826600372902424</v>
      </c>
    </row>
    <row r="1614" spans="1:29" x14ac:dyDescent="0.25">
      <c r="A1614" s="7">
        <v>1610</v>
      </c>
      <c r="C1614" s="18">
        <f t="array" aca="1" ref="C1614" ca="1">LARGE(span*NOT(COUNTIF($B1614:B1614,span)),RANDBETWEEN(1,13-COLUMN(B1614)+1))</f>
        <v>2</v>
      </c>
      <c r="D1614" s="18">
        <f t="array" aca="1" ref="D1614" ca="1">LARGE(span*NOT(COUNTIF($B1614:C1614,span)),RANDBETWEEN(1,13-COLUMN(C1614)+1))</f>
        <v>12</v>
      </c>
      <c r="E1614" s="18">
        <f t="array" aca="1" ref="E1614" ca="1">LARGE(span*NOT(COUNTIF($B1614:D1614,span)),RANDBETWEEN(1,13-COLUMN(D1614)+1))</f>
        <v>1</v>
      </c>
      <c r="F1614" s="18">
        <f t="array" aca="1" ref="F1614" ca="1">LARGE(span*NOT(COUNTIF($B1614:E1614,span)),RANDBETWEEN(1,13-COLUMN(E1614)+1))</f>
        <v>6</v>
      </c>
      <c r="G1614" s="18">
        <f t="array" aca="1" ref="G1614" ca="1">LARGE(span*NOT(COUNTIF($B1614:F1614,span)),RANDBETWEEN(1,13-COLUMN(F1614)+1))</f>
        <v>5</v>
      </c>
      <c r="H1614" s="18">
        <f t="array" aca="1" ref="H1614" ca="1">LARGE(span*NOT(COUNTIF($B1614:G1614,span)),RANDBETWEEN(1,13-COLUMN(G1614)+1))</f>
        <v>3</v>
      </c>
      <c r="I1614" s="18">
        <f t="array" aca="1" ref="I1614" ca="1">LARGE(span*NOT(COUNTIF($B1614:H1614,span)),RANDBETWEEN(1,13-COLUMN(H1614)+1))</f>
        <v>8</v>
      </c>
      <c r="J1614" s="18">
        <f t="array" aca="1" ref="J1614" ca="1">LARGE(span*NOT(COUNTIF($B1614:I1614,span)),RANDBETWEEN(1,13-COLUMN(I1614)+1))</f>
        <v>10</v>
      </c>
      <c r="K1614" s="18">
        <f t="array" aca="1" ref="K1614" ca="1">LARGE(span*NOT(COUNTIF($B1614:J1614,span)),RANDBETWEEN(1,13-COLUMN(J1614)+1))</f>
        <v>7</v>
      </c>
      <c r="L1614" s="18">
        <f t="array" aca="1" ref="L1614" ca="1">LARGE(span*NOT(COUNTIF($B1614:K1614,span)),RANDBETWEEN(1,13-COLUMN(K1614)+1))</f>
        <v>11</v>
      </c>
      <c r="M1614" s="18">
        <f t="array" aca="1" ref="M1614" ca="1">LARGE(span*NOT(COUNTIF($B1614:L1614,span)),RANDBETWEEN(1,13-COLUMN(L1614)+1))</f>
        <v>9</v>
      </c>
      <c r="N1614" s="19">
        <f t="array" aca="1" ref="N1614" ca="1">LARGE(span*NOT(COUNTIF($B1614:M1614,span)),RANDBETWEEN(1,13-COLUMN(M1614)+1))</f>
        <v>4</v>
      </c>
      <c r="O1614" s="1">
        <f t="shared" ca="1" si="377"/>
        <v>1</v>
      </c>
      <c r="P1614" s="1">
        <f t="shared" ca="1" si="378"/>
        <v>0</v>
      </c>
      <c r="Q1614" s="1">
        <f t="shared" ca="1" si="379"/>
        <v>1</v>
      </c>
      <c r="R1614" s="1">
        <f t="shared" ca="1" si="380"/>
        <v>0</v>
      </c>
      <c r="S1614" s="7">
        <f t="shared" ca="1" si="381"/>
        <v>0</v>
      </c>
      <c r="T1614" s="1">
        <f t="shared" ca="1" si="382"/>
        <v>2</v>
      </c>
      <c r="U1614" s="1">
        <f t="shared" ca="1" si="385"/>
        <v>0</v>
      </c>
      <c r="V1614" s="1">
        <f t="shared" ca="1" si="383"/>
        <v>77</v>
      </c>
      <c r="W1614" s="9">
        <f t="shared" ca="1" si="384"/>
        <v>4.7826086956521741E-2</v>
      </c>
      <c r="X1614" s="1">
        <f t="shared" ca="1" si="374"/>
        <v>0</v>
      </c>
      <c r="Y1614" s="1">
        <f t="shared" ca="1" si="375"/>
        <v>240</v>
      </c>
      <c r="Z1614" s="20">
        <f t="shared" ca="1" si="376"/>
        <v>0.14906832298136646</v>
      </c>
      <c r="AA1614" s="1">
        <f t="shared" ca="1" si="386"/>
        <v>1</v>
      </c>
      <c r="AB1614" s="1">
        <f t="shared" ca="1" si="387"/>
        <v>497</v>
      </c>
      <c r="AC1614" s="1">
        <f t="shared" ca="1" si="388"/>
        <v>0.30869565217391304</v>
      </c>
    </row>
    <row r="1615" spans="1:29" x14ac:dyDescent="0.25">
      <c r="A1615" s="7">
        <v>1611</v>
      </c>
      <c r="C1615" s="18">
        <f t="array" aca="1" ref="C1615" ca="1">LARGE(span*NOT(COUNTIF($B1615:B1615,span)),RANDBETWEEN(1,13-COLUMN(B1615)+1))</f>
        <v>11</v>
      </c>
      <c r="D1615" s="18">
        <f t="array" aca="1" ref="D1615" ca="1">LARGE(span*NOT(COUNTIF($B1615:C1615,span)),RANDBETWEEN(1,13-COLUMN(C1615)+1))</f>
        <v>9</v>
      </c>
      <c r="E1615" s="18">
        <f t="array" aca="1" ref="E1615" ca="1">LARGE(span*NOT(COUNTIF($B1615:D1615,span)),RANDBETWEEN(1,13-COLUMN(D1615)+1))</f>
        <v>7</v>
      </c>
      <c r="F1615" s="18">
        <f t="array" aca="1" ref="F1615" ca="1">LARGE(span*NOT(COUNTIF($B1615:E1615,span)),RANDBETWEEN(1,13-COLUMN(E1615)+1))</f>
        <v>6</v>
      </c>
      <c r="G1615" s="18">
        <f t="array" aca="1" ref="G1615" ca="1">LARGE(span*NOT(COUNTIF($B1615:F1615,span)),RANDBETWEEN(1,13-COLUMN(F1615)+1))</f>
        <v>1</v>
      </c>
      <c r="H1615" s="18">
        <f t="array" aca="1" ref="H1615" ca="1">LARGE(span*NOT(COUNTIF($B1615:G1615,span)),RANDBETWEEN(1,13-COLUMN(G1615)+1))</f>
        <v>2</v>
      </c>
      <c r="I1615" s="18">
        <f t="array" aca="1" ref="I1615" ca="1">LARGE(span*NOT(COUNTIF($B1615:H1615,span)),RANDBETWEEN(1,13-COLUMN(H1615)+1))</f>
        <v>5</v>
      </c>
      <c r="J1615" s="18">
        <f t="array" aca="1" ref="J1615" ca="1">LARGE(span*NOT(COUNTIF($B1615:I1615,span)),RANDBETWEEN(1,13-COLUMN(I1615)+1))</f>
        <v>3</v>
      </c>
      <c r="K1615" s="18">
        <f t="array" aca="1" ref="K1615" ca="1">LARGE(span*NOT(COUNTIF($B1615:J1615,span)),RANDBETWEEN(1,13-COLUMN(J1615)+1))</f>
        <v>10</v>
      </c>
      <c r="L1615" s="18">
        <f t="array" aca="1" ref="L1615" ca="1">LARGE(span*NOT(COUNTIF($B1615:K1615,span)),RANDBETWEEN(1,13-COLUMN(K1615)+1))</f>
        <v>4</v>
      </c>
      <c r="M1615" s="18">
        <f t="array" aca="1" ref="M1615" ca="1">LARGE(span*NOT(COUNTIF($B1615:L1615,span)),RANDBETWEEN(1,13-COLUMN(L1615)+1))</f>
        <v>12</v>
      </c>
      <c r="N1615" s="19">
        <f t="array" aca="1" ref="N1615" ca="1">LARGE(span*NOT(COUNTIF($B1615:M1615,span)),RANDBETWEEN(1,13-COLUMN(M1615)+1))</f>
        <v>8</v>
      </c>
      <c r="O1615" s="1">
        <f t="shared" ca="1" si="377"/>
        <v>0</v>
      </c>
      <c r="P1615" s="1">
        <f t="shared" ca="1" si="378"/>
        <v>0</v>
      </c>
      <c r="Q1615" s="1">
        <f t="shared" ca="1" si="379"/>
        <v>0</v>
      </c>
      <c r="R1615" s="1">
        <f t="shared" ca="1" si="380"/>
        <v>0</v>
      </c>
      <c r="S1615" s="7">
        <f t="shared" ca="1" si="381"/>
        <v>1</v>
      </c>
      <c r="T1615" s="1">
        <f t="shared" ca="1" si="382"/>
        <v>1</v>
      </c>
      <c r="U1615" s="1">
        <f t="shared" ca="1" si="385"/>
        <v>0</v>
      </c>
      <c r="V1615" s="1">
        <f t="shared" ca="1" si="383"/>
        <v>77</v>
      </c>
      <c r="W1615" s="9">
        <f t="shared" ca="1" si="384"/>
        <v>4.7796399751707012E-2</v>
      </c>
      <c r="X1615" s="1">
        <f t="shared" ca="1" si="374"/>
        <v>0</v>
      </c>
      <c r="Y1615" s="1">
        <f t="shared" ca="1" si="375"/>
        <v>240</v>
      </c>
      <c r="Z1615" s="20">
        <f t="shared" ca="1" si="376"/>
        <v>0.148975791433892</v>
      </c>
      <c r="AA1615" s="1">
        <f t="shared" ca="1" si="386"/>
        <v>0</v>
      </c>
      <c r="AB1615" s="1">
        <f t="shared" ca="1" si="387"/>
        <v>497</v>
      </c>
      <c r="AC1615" s="1">
        <f t="shared" ca="1" si="388"/>
        <v>0.30850403476101801</v>
      </c>
    </row>
    <row r="1616" spans="1:29" x14ac:dyDescent="0.25">
      <c r="A1616" s="7">
        <v>1612</v>
      </c>
      <c r="C1616" s="18">
        <f t="array" aca="1" ref="C1616" ca="1">LARGE(span*NOT(COUNTIF($B1616:B1616,span)),RANDBETWEEN(1,13-COLUMN(B1616)+1))</f>
        <v>3</v>
      </c>
      <c r="D1616" s="18">
        <f t="array" aca="1" ref="D1616" ca="1">LARGE(span*NOT(COUNTIF($B1616:C1616,span)),RANDBETWEEN(1,13-COLUMN(C1616)+1))</f>
        <v>10</v>
      </c>
      <c r="E1616" s="18">
        <f t="array" aca="1" ref="E1616" ca="1">LARGE(span*NOT(COUNTIF($B1616:D1616,span)),RANDBETWEEN(1,13-COLUMN(D1616)+1))</f>
        <v>11</v>
      </c>
      <c r="F1616" s="18">
        <f t="array" aca="1" ref="F1616" ca="1">LARGE(span*NOT(COUNTIF($B1616:E1616,span)),RANDBETWEEN(1,13-COLUMN(E1616)+1))</f>
        <v>6</v>
      </c>
      <c r="G1616" s="18">
        <f t="array" aca="1" ref="G1616" ca="1">LARGE(span*NOT(COUNTIF($B1616:F1616,span)),RANDBETWEEN(1,13-COLUMN(F1616)+1))</f>
        <v>9</v>
      </c>
      <c r="H1616" s="18">
        <f t="array" aca="1" ref="H1616" ca="1">LARGE(span*NOT(COUNTIF($B1616:G1616,span)),RANDBETWEEN(1,13-COLUMN(G1616)+1))</f>
        <v>4</v>
      </c>
      <c r="I1616" s="18">
        <f t="array" aca="1" ref="I1616" ca="1">LARGE(span*NOT(COUNTIF($B1616:H1616,span)),RANDBETWEEN(1,13-COLUMN(H1616)+1))</f>
        <v>1</v>
      </c>
      <c r="J1616" s="18">
        <f t="array" aca="1" ref="J1616" ca="1">LARGE(span*NOT(COUNTIF($B1616:I1616,span)),RANDBETWEEN(1,13-COLUMN(I1616)+1))</f>
        <v>8</v>
      </c>
      <c r="K1616" s="18">
        <f t="array" aca="1" ref="K1616" ca="1">LARGE(span*NOT(COUNTIF($B1616:J1616,span)),RANDBETWEEN(1,13-COLUMN(J1616)+1))</f>
        <v>2</v>
      </c>
      <c r="L1616" s="18">
        <f t="array" aca="1" ref="L1616" ca="1">LARGE(span*NOT(COUNTIF($B1616:K1616,span)),RANDBETWEEN(1,13-COLUMN(K1616)+1))</f>
        <v>5</v>
      </c>
      <c r="M1616" s="18">
        <f t="array" aca="1" ref="M1616" ca="1">LARGE(span*NOT(COUNTIF($B1616:L1616,span)),RANDBETWEEN(1,13-COLUMN(L1616)+1))</f>
        <v>12</v>
      </c>
      <c r="N1616" s="19">
        <f t="array" aca="1" ref="N1616" ca="1">LARGE(span*NOT(COUNTIF($B1616:M1616,span)),RANDBETWEEN(1,13-COLUMN(M1616)+1))</f>
        <v>7</v>
      </c>
      <c r="O1616" s="1">
        <f t="shared" ca="1" si="377"/>
        <v>1</v>
      </c>
      <c r="P1616" s="1">
        <f t="shared" ca="1" si="378"/>
        <v>0</v>
      </c>
      <c r="Q1616" s="1">
        <f t="shared" ca="1" si="379"/>
        <v>0</v>
      </c>
      <c r="R1616" s="1">
        <f t="shared" ca="1" si="380"/>
        <v>0</v>
      </c>
      <c r="S1616" s="7">
        <f t="shared" ca="1" si="381"/>
        <v>0</v>
      </c>
      <c r="T1616" s="1">
        <f t="shared" ca="1" si="382"/>
        <v>1</v>
      </c>
      <c r="U1616" s="1">
        <f t="shared" ca="1" si="385"/>
        <v>0</v>
      </c>
      <c r="V1616" s="1">
        <f t="shared" ca="1" si="383"/>
        <v>77</v>
      </c>
      <c r="W1616" s="9">
        <f t="shared" ca="1" si="384"/>
        <v>4.7766749379652605E-2</v>
      </c>
      <c r="X1616" s="1">
        <f t="shared" ca="1" si="374"/>
        <v>0</v>
      </c>
      <c r="Y1616" s="1">
        <f t="shared" ca="1" si="375"/>
        <v>240</v>
      </c>
      <c r="Z1616" s="20">
        <f t="shared" ca="1" si="376"/>
        <v>0.14888337468982629</v>
      </c>
      <c r="AA1616" s="1">
        <f t="shared" ca="1" si="386"/>
        <v>0</v>
      </c>
      <c r="AB1616" s="1">
        <f t="shared" ca="1" si="387"/>
        <v>497</v>
      </c>
      <c r="AC1616" s="1">
        <f t="shared" ca="1" si="388"/>
        <v>0.30831265508684863</v>
      </c>
    </row>
    <row r="1617" spans="1:29" x14ac:dyDescent="0.25">
      <c r="A1617" s="7">
        <v>1613</v>
      </c>
      <c r="C1617" s="18">
        <f t="array" aca="1" ref="C1617" ca="1">LARGE(span*NOT(COUNTIF($B1617:B1617,span)),RANDBETWEEN(1,13-COLUMN(B1617)+1))</f>
        <v>1</v>
      </c>
      <c r="D1617" s="18">
        <f t="array" aca="1" ref="D1617" ca="1">LARGE(span*NOT(COUNTIF($B1617:C1617,span)),RANDBETWEEN(1,13-COLUMN(C1617)+1))</f>
        <v>12</v>
      </c>
      <c r="E1617" s="18">
        <f t="array" aca="1" ref="E1617" ca="1">LARGE(span*NOT(COUNTIF($B1617:D1617,span)),RANDBETWEEN(1,13-COLUMN(D1617)+1))</f>
        <v>2</v>
      </c>
      <c r="F1617" s="18">
        <f t="array" aca="1" ref="F1617" ca="1">LARGE(span*NOT(COUNTIF($B1617:E1617,span)),RANDBETWEEN(1,13-COLUMN(E1617)+1))</f>
        <v>8</v>
      </c>
      <c r="G1617" s="18">
        <f t="array" aca="1" ref="G1617" ca="1">LARGE(span*NOT(COUNTIF($B1617:F1617,span)),RANDBETWEEN(1,13-COLUMN(F1617)+1))</f>
        <v>6</v>
      </c>
      <c r="H1617" s="18">
        <f t="array" aca="1" ref="H1617" ca="1">LARGE(span*NOT(COUNTIF($B1617:G1617,span)),RANDBETWEEN(1,13-COLUMN(G1617)+1))</f>
        <v>5</v>
      </c>
      <c r="I1617" s="18">
        <f t="array" aca="1" ref="I1617" ca="1">LARGE(span*NOT(COUNTIF($B1617:H1617,span)),RANDBETWEEN(1,13-COLUMN(H1617)+1))</f>
        <v>7</v>
      </c>
      <c r="J1617" s="18">
        <f t="array" aca="1" ref="J1617" ca="1">LARGE(span*NOT(COUNTIF($B1617:I1617,span)),RANDBETWEEN(1,13-COLUMN(I1617)+1))</f>
        <v>4</v>
      </c>
      <c r="K1617" s="18">
        <f t="array" aca="1" ref="K1617" ca="1">LARGE(span*NOT(COUNTIF($B1617:J1617,span)),RANDBETWEEN(1,13-COLUMN(J1617)+1))</f>
        <v>10</v>
      </c>
      <c r="L1617" s="18">
        <f t="array" aca="1" ref="L1617" ca="1">LARGE(span*NOT(COUNTIF($B1617:K1617,span)),RANDBETWEEN(1,13-COLUMN(K1617)+1))</f>
        <v>9</v>
      </c>
      <c r="M1617" s="18">
        <f t="array" aca="1" ref="M1617" ca="1">LARGE(span*NOT(COUNTIF($B1617:L1617,span)),RANDBETWEEN(1,13-COLUMN(L1617)+1))</f>
        <v>3</v>
      </c>
      <c r="N1617" s="19">
        <f t="array" aca="1" ref="N1617" ca="1">LARGE(span*NOT(COUNTIF($B1617:M1617,span)),RANDBETWEEN(1,13-COLUMN(M1617)+1))</f>
        <v>11</v>
      </c>
      <c r="O1617" s="1">
        <f t="shared" ca="1" si="377"/>
        <v>1</v>
      </c>
      <c r="P1617" s="1">
        <f t="shared" ca="1" si="378"/>
        <v>0</v>
      </c>
      <c r="Q1617" s="1">
        <f t="shared" ca="1" si="379"/>
        <v>1</v>
      </c>
      <c r="R1617" s="1">
        <f t="shared" ca="1" si="380"/>
        <v>0</v>
      </c>
      <c r="S1617" s="7">
        <f t="shared" ca="1" si="381"/>
        <v>0</v>
      </c>
      <c r="T1617" s="1">
        <f t="shared" ca="1" si="382"/>
        <v>2</v>
      </c>
      <c r="U1617" s="1">
        <f t="shared" ca="1" si="385"/>
        <v>0</v>
      </c>
      <c r="V1617" s="1">
        <f t="shared" ca="1" si="383"/>
        <v>77</v>
      </c>
      <c r="W1617" s="9">
        <f t="shared" ca="1" si="384"/>
        <v>4.7737135771853692E-2</v>
      </c>
      <c r="X1617" s="1">
        <f t="shared" ca="1" si="374"/>
        <v>0</v>
      </c>
      <c r="Y1617" s="1">
        <f t="shared" ca="1" si="375"/>
        <v>240</v>
      </c>
      <c r="Z1617" s="20">
        <f t="shared" ca="1" si="376"/>
        <v>0.14879107253564786</v>
      </c>
      <c r="AA1617" s="1">
        <f t="shared" ca="1" si="386"/>
        <v>1</v>
      </c>
      <c r="AB1617" s="1">
        <f t="shared" ca="1" si="387"/>
        <v>498</v>
      </c>
      <c r="AC1617" s="1">
        <f t="shared" ca="1" si="388"/>
        <v>0.3087414755114693</v>
      </c>
    </row>
    <row r="1618" spans="1:29" x14ac:dyDescent="0.25">
      <c r="A1618" s="7">
        <v>1614</v>
      </c>
      <c r="C1618" s="18">
        <f t="array" aca="1" ref="C1618" ca="1">LARGE(span*NOT(COUNTIF($B1618:B1618,span)),RANDBETWEEN(1,13-COLUMN(B1618)+1))</f>
        <v>2</v>
      </c>
      <c r="D1618" s="18">
        <f t="array" aca="1" ref="D1618" ca="1">LARGE(span*NOT(COUNTIF($B1618:C1618,span)),RANDBETWEEN(1,13-COLUMN(C1618)+1))</f>
        <v>10</v>
      </c>
      <c r="E1618" s="18">
        <f t="array" aca="1" ref="E1618" ca="1">LARGE(span*NOT(COUNTIF($B1618:D1618,span)),RANDBETWEEN(1,13-COLUMN(D1618)+1))</f>
        <v>8</v>
      </c>
      <c r="F1618" s="18">
        <f t="array" aca="1" ref="F1618" ca="1">LARGE(span*NOT(COUNTIF($B1618:E1618,span)),RANDBETWEEN(1,13-COLUMN(E1618)+1))</f>
        <v>12</v>
      </c>
      <c r="G1618" s="18">
        <f t="array" aca="1" ref="G1618" ca="1">LARGE(span*NOT(COUNTIF($B1618:F1618,span)),RANDBETWEEN(1,13-COLUMN(F1618)+1))</f>
        <v>1</v>
      </c>
      <c r="H1618" s="18">
        <f t="array" aca="1" ref="H1618" ca="1">LARGE(span*NOT(COUNTIF($B1618:G1618,span)),RANDBETWEEN(1,13-COLUMN(G1618)+1))</f>
        <v>7</v>
      </c>
      <c r="I1618" s="18">
        <f t="array" aca="1" ref="I1618" ca="1">LARGE(span*NOT(COUNTIF($B1618:H1618,span)),RANDBETWEEN(1,13-COLUMN(H1618)+1))</f>
        <v>6</v>
      </c>
      <c r="J1618" s="18">
        <f t="array" aca="1" ref="J1618" ca="1">LARGE(span*NOT(COUNTIF($B1618:I1618,span)),RANDBETWEEN(1,13-COLUMN(I1618)+1))</f>
        <v>3</v>
      </c>
      <c r="K1618" s="18">
        <f t="array" aca="1" ref="K1618" ca="1">LARGE(span*NOT(COUNTIF($B1618:J1618,span)),RANDBETWEEN(1,13-COLUMN(J1618)+1))</f>
        <v>11</v>
      </c>
      <c r="L1618" s="18">
        <f t="array" aca="1" ref="L1618" ca="1">LARGE(span*NOT(COUNTIF($B1618:K1618,span)),RANDBETWEEN(1,13-COLUMN(K1618)+1))</f>
        <v>4</v>
      </c>
      <c r="M1618" s="18">
        <f t="array" aca="1" ref="M1618" ca="1">LARGE(span*NOT(COUNTIF($B1618:L1618,span)),RANDBETWEEN(1,13-COLUMN(L1618)+1))</f>
        <v>5</v>
      </c>
      <c r="N1618" s="19">
        <f t="array" aca="1" ref="N1618" ca="1">LARGE(span*NOT(COUNTIF($B1618:M1618,span)),RANDBETWEEN(1,13-COLUMN(M1618)+1))</f>
        <v>9</v>
      </c>
      <c r="O1618" s="1">
        <f t="shared" ca="1" si="377"/>
        <v>1</v>
      </c>
      <c r="P1618" s="1">
        <f t="shared" ca="1" si="378"/>
        <v>0</v>
      </c>
      <c r="Q1618" s="1">
        <f t="shared" ca="1" si="379"/>
        <v>0</v>
      </c>
      <c r="R1618" s="1">
        <f t="shared" ca="1" si="380"/>
        <v>0</v>
      </c>
      <c r="S1618" s="7">
        <f t="shared" ca="1" si="381"/>
        <v>1</v>
      </c>
      <c r="T1618" s="1">
        <f t="shared" ca="1" si="382"/>
        <v>2</v>
      </c>
      <c r="U1618" s="1">
        <f t="shared" ca="1" si="385"/>
        <v>0</v>
      </c>
      <c r="V1618" s="1">
        <f t="shared" ca="1" si="383"/>
        <v>77</v>
      </c>
      <c r="W1618" s="9">
        <f t="shared" ca="1" si="384"/>
        <v>4.770755885997522E-2</v>
      </c>
      <c r="X1618" s="1">
        <f t="shared" ca="1" si="374"/>
        <v>0</v>
      </c>
      <c r="Y1618" s="1">
        <f t="shared" ca="1" si="375"/>
        <v>240</v>
      </c>
      <c r="Z1618" s="20">
        <f t="shared" ca="1" si="376"/>
        <v>0.14869888475836432</v>
      </c>
      <c r="AA1618" s="1">
        <f t="shared" ca="1" si="386"/>
        <v>1</v>
      </c>
      <c r="AB1618" s="1">
        <f t="shared" ca="1" si="387"/>
        <v>499</v>
      </c>
      <c r="AC1618" s="1">
        <f t="shared" ca="1" si="388"/>
        <v>0.30916976456009915</v>
      </c>
    </row>
    <row r="1619" spans="1:29" x14ac:dyDescent="0.25">
      <c r="A1619" s="7">
        <v>1615</v>
      </c>
      <c r="C1619" s="18">
        <f t="array" aca="1" ref="C1619" ca="1">LARGE(span*NOT(COUNTIF($B1619:B1619,span)),RANDBETWEEN(1,13-COLUMN(B1619)+1))</f>
        <v>7</v>
      </c>
      <c r="D1619" s="18">
        <f t="array" aca="1" ref="D1619" ca="1">LARGE(span*NOT(COUNTIF($B1619:C1619,span)),RANDBETWEEN(1,13-COLUMN(C1619)+1))</f>
        <v>12</v>
      </c>
      <c r="E1619" s="18">
        <f t="array" aca="1" ref="E1619" ca="1">LARGE(span*NOT(COUNTIF($B1619:D1619,span)),RANDBETWEEN(1,13-COLUMN(D1619)+1))</f>
        <v>9</v>
      </c>
      <c r="F1619" s="18">
        <f t="array" aca="1" ref="F1619" ca="1">LARGE(span*NOT(COUNTIF($B1619:E1619,span)),RANDBETWEEN(1,13-COLUMN(E1619)+1))</f>
        <v>1</v>
      </c>
      <c r="G1619" s="18">
        <f t="array" aca="1" ref="G1619" ca="1">LARGE(span*NOT(COUNTIF($B1619:F1619,span)),RANDBETWEEN(1,13-COLUMN(F1619)+1))</f>
        <v>2</v>
      </c>
      <c r="H1619" s="18">
        <f t="array" aca="1" ref="H1619" ca="1">LARGE(span*NOT(COUNTIF($B1619:G1619,span)),RANDBETWEEN(1,13-COLUMN(G1619)+1))</f>
        <v>8</v>
      </c>
      <c r="I1619" s="18">
        <f t="array" aca="1" ref="I1619" ca="1">LARGE(span*NOT(COUNTIF($B1619:H1619,span)),RANDBETWEEN(1,13-COLUMN(H1619)+1))</f>
        <v>5</v>
      </c>
      <c r="J1619" s="18">
        <f t="array" aca="1" ref="J1619" ca="1">LARGE(span*NOT(COUNTIF($B1619:I1619,span)),RANDBETWEEN(1,13-COLUMN(I1619)+1))</f>
        <v>11</v>
      </c>
      <c r="K1619" s="18">
        <f t="array" aca="1" ref="K1619" ca="1">LARGE(span*NOT(COUNTIF($B1619:J1619,span)),RANDBETWEEN(1,13-COLUMN(J1619)+1))</f>
        <v>10</v>
      </c>
      <c r="L1619" s="18">
        <f t="array" aca="1" ref="L1619" ca="1">LARGE(span*NOT(COUNTIF($B1619:K1619,span)),RANDBETWEEN(1,13-COLUMN(K1619)+1))</f>
        <v>4</v>
      </c>
      <c r="M1619" s="18">
        <f t="array" aca="1" ref="M1619" ca="1">LARGE(span*NOT(COUNTIF($B1619:L1619,span)),RANDBETWEEN(1,13-COLUMN(L1619)+1))</f>
        <v>6</v>
      </c>
      <c r="N1619" s="19">
        <f t="array" aca="1" ref="N1619" ca="1">LARGE(span*NOT(COUNTIF($B1619:M1619,span)),RANDBETWEEN(1,13-COLUMN(M1619)+1))</f>
        <v>3</v>
      </c>
      <c r="O1619" s="1">
        <f t="shared" ca="1" si="377"/>
        <v>0</v>
      </c>
      <c r="P1619" s="1">
        <f t="shared" ca="1" si="378"/>
        <v>0</v>
      </c>
      <c r="Q1619" s="1">
        <f t="shared" ca="1" si="379"/>
        <v>0</v>
      </c>
      <c r="R1619" s="1">
        <f t="shared" ca="1" si="380"/>
        <v>1</v>
      </c>
      <c r="S1619" s="7">
        <f t="shared" ca="1" si="381"/>
        <v>1</v>
      </c>
      <c r="T1619" s="1">
        <f t="shared" ca="1" si="382"/>
        <v>2</v>
      </c>
      <c r="U1619" s="1">
        <f t="shared" ca="1" si="385"/>
        <v>0</v>
      </c>
      <c r="V1619" s="1">
        <f t="shared" ca="1" si="383"/>
        <v>77</v>
      </c>
      <c r="W1619" s="9">
        <f t="shared" ca="1" si="384"/>
        <v>4.767801857585139E-2</v>
      </c>
      <c r="X1619" s="1">
        <f t="shared" ca="1" si="374"/>
        <v>0</v>
      </c>
      <c r="Y1619" s="1">
        <f t="shared" ca="1" si="375"/>
        <v>240</v>
      </c>
      <c r="Z1619" s="20">
        <f t="shared" ca="1" si="376"/>
        <v>0.14860681114551083</v>
      </c>
      <c r="AA1619" s="1">
        <f t="shared" ca="1" si="386"/>
        <v>1</v>
      </c>
      <c r="AB1619" s="1">
        <f t="shared" ca="1" si="387"/>
        <v>500</v>
      </c>
      <c r="AC1619" s="1">
        <f t="shared" ca="1" si="388"/>
        <v>0.30959752321981426</v>
      </c>
    </row>
    <row r="1620" spans="1:29" x14ac:dyDescent="0.25">
      <c r="A1620" s="7">
        <v>1616</v>
      </c>
      <c r="C1620" s="18">
        <f t="array" aca="1" ref="C1620" ca="1">LARGE(span*NOT(COUNTIF($B1620:B1620,span)),RANDBETWEEN(1,13-COLUMN(B1620)+1))</f>
        <v>8</v>
      </c>
      <c r="D1620" s="18">
        <f t="array" aca="1" ref="D1620" ca="1">LARGE(span*NOT(COUNTIF($B1620:C1620,span)),RANDBETWEEN(1,13-COLUMN(C1620)+1))</f>
        <v>1</v>
      </c>
      <c r="E1620" s="18">
        <f t="array" aca="1" ref="E1620" ca="1">LARGE(span*NOT(COUNTIF($B1620:D1620,span)),RANDBETWEEN(1,13-COLUMN(D1620)+1))</f>
        <v>5</v>
      </c>
      <c r="F1620" s="18">
        <f t="array" aca="1" ref="F1620" ca="1">LARGE(span*NOT(COUNTIF($B1620:E1620,span)),RANDBETWEEN(1,13-COLUMN(E1620)+1))</f>
        <v>10</v>
      </c>
      <c r="G1620" s="18">
        <f t="array" aca="1" ref="G1620" ca="1">LARGE(span*NOT(COUNTIF($B1620:F1620,span)),RANDBETWEEN(1,13-COLUMN(F1620)+1))</f>
        <v>3</v>
      </c>
      <c r="H1620" s="18">
        <f t="array" aca="1" ref="H1620" ca="1">LARGE(span*NOT(COUNTIF($B1620:G1620,span)),RANDBETWEEN(1,13-COLUMN(G1620)+1))</f>
        <v>2</v>
      </c>
      <c r="I1620" s="18">
        <f t="array" aca="1" ref="I1620" ca="1">LARGE(span*NOT(COUNTIF($B1620:H1620,span)),RANDBETWEEN(1,13-COLUMN(H1620)+1))</f>
        <v>6</v>
      </c>
      <c r="J1620" s="18">
        <f t="array" aca="1" ref="J1620" ca="1">LARGE(span*NOT(COUNTIF($B1620:I1620,span)),RANDBETWEEN(1,13-COLUMN(I1620)+1))</f>
        <v>11</v>
      </c>
      <c r="K1620" s="18">
        <f t="array" aca="1" ref="K1620" ca="1">LARGE(span*NOT(COUNTIF($B1620:J1620,span)),RANDBETWEEN(1,13-COLUMN(J1620)+1))</f>
        <v>9</v>
      </c>
      <c r="L1620" s="18">
        <f t="array" aca="1" ref="L1620" ca="1">LARGE(span*NOT(COUNTIF($B1620:K1620,span)),RANDBETWEEN(1,13-COLUMN(K1620)+1))</f>
        <v>4</v>
      </c>
      <c r="M1620" s="18">
        <f t="array" aca="1" ref="M1620" ca="1">LARGE(span*NOT(COUNTIF($B1620:L1620,span)),RANDBETWEEN(1,13-COLUMN(L1620)+1))</f>
        <v>12</v>
      </c>
      <c r="N1620" s="19">
        <f t="array" aca="1" ref="N1620" ca="1">LARGE(span*NOT(COUNTIF($B1620:M1620,span)),RANDBETWEEN(1,13-COLUMN(M1620)+1))</f>
        <v>7</v>
      </c>
      <c r="O1620" s="1">
        <f t="shared" ca="1" si="377"/>
        <v>0</v>
      </c>
      <c r="P1620" s="1">
        <f t="shared" ca="1" si="378"/>
        <v>1</v>
      </c>
      <c r="Q1620" s="1">
        <f t="shared" ca="1" si="379"/>
        <v>0</v>
      </c>
      <c r="R1620" s="1">
        <f t="shared" ca="1" si="380"/>
        <v>0</v>
      </c>
      <c r="S1620" s="7">
        <f t="shared" ca="1" si="381"/>
        <v>1</v>
      </c>
      <c r="T1620" s="1">
        <f t="shared" ca="1" si="382"/>
        <v>2</v>
      </c>
      <c r="U1620" s="1">
        <f t="shared" ca="1" si="385"/>
        <v>0</v>
      </c>
      <c r="V1620" s="1">
        <f t="shared" ca="1" si="383"/>
        <v>77</v>
      </c>
      <c r="W1620" s="9">
        <f t="shared" ca="1" si="384"/>
        <v>4.7648514851485149E-2</v>
      </c>
      <c r="X1620" s="1">
        <f t="shared" ca="1" si="374"/>
        <v>0</v>
      </c>
      <c r="Y1620" s="1">
        <f t="shared" ca="1" si="375"/>
        <v>240</v>
      </c>
      <c r="Z1620" s="20">
        <f t="shared" ca="1" si="376"/>
        <v>0.14851485148514851</v>
      </c>
      <c r="AA1620" s="1">
        <f t="shared" ca="1" si="386"/>
        <v>1</v>
      </c>
      <c r="AB1620" s="1">
        <f t="shared" ca="1" si="387"/>
        <v>501</v>
      </c>
      <c r="AC1620" s="1">
        <f t="shared" ca="1" si="388"/>
        <v>0.31002475247524752</v>
      </c>
    </row>
    <row r="1621" spans="1:29" x14ac:dyDescent="0.25">
      <c r="A1621" s="7">
        <v>1617</v>
      </c>
      <c r="C1621" s="18">
        <f t="array" aca="1" ref="C1621" ca="1">LARGE(span*NOT(COUNTIF($B1621:B1621,span)),RANDBETWEEN(1,13-COLUMN(B1621)+1))</f>
        <v>3</v>
      </c>
      <c r="D1621" s="18">
        <f t="array" aca="1" ref="D1621" ca="1">LARGE(span*NOT(COUNTIF($B1621:C1621,span)),RANDBETWEEN(1,13-COLUMN(C1621)+1))</f>
        <v>5</v>
      </c>
      <c r="E1621" s="18">
        <f t="array" aca="1" ref="E1621" ca="1">LARGE(span*NOT(COUNTIF($B1621:D1621,span)),RANDBETWEEN(1,13-COLUMN(D1621)+1))</f>
        <v>10</v>
      </c>
      <c r="F1621" s="18">
        <f t="array" aca="1" ref="F1621" ca="1">LARGE(span*NOT(COUNTIF($B1621:E1621,span)),RANDBETWEEN(1,13-COLUMN(E1621)+1))</f>
        <v>1</v>
      </c>
      <c r="G1621" s="18">
        <f t="array" aca="1" ref="G1621" ca="1">LARGE(span*NOT(COUNTIF($B1621:F1621,span)),RANDBETWEEN(1,13-COLUMN(F1621)+1))</f>
        <v>11</v>
      </c>
      <c r="H1621" s="18">
        <f t="array" aca="1" ref="H1621" ca="1">LARGE(span*NOT(COUNTIF($B1621:G1621,span)),RANDBETWEEN(1,13-COLUMN(G1621)+1))</f>
        <v>2</v>
      </c>
      <c r="I1621" s="18">
        <f t="array" aca="1" ref="I1621" ca="1">LARGE(span*NOT(COUNTIF($B1621:H1621,span)),RANDBETWEEN(1,13-COLUMN(H1621)+1))</f>
        <v>8</v>
      </c>
      <c r="J1621" s="18">
        <f t="array" aca="1" ref="J1621" ca="1">LARGE(span*NOT(COUNTIF($B1621:I1621,span)),RANDBETWEEN(1,13-COLUMN(I1621)+1))</f>
        <v>12</v>
      </c>
      <c r="K1621" s="18">
        <f t="array" aca="1" ref="K1621" ca="1">LARGE(span*NOT(COUNTIF($B1621:J1621,span)),RANDBETWEEN(1,13-COLUMN(J1621)+1))</f>
        <v>6</v>
      </c>
      <c r="L1621" s="18">
        <f t="array" aca="1" ref="L1621" ca="1">LARGE(span*NOT(COUNTIF($B1621:K1621,span)),RANDBETWEEN(1,13-COLUMN(K1621)+1))</f>
        <v>4</v>
      </c>
      <c r="M1621" s="18">
        <f t="array" aca="1" ref="M1621" ca="1">LARGE(span*NOT(COUNTIF($B1621:L1621,span)),RANDBETWEEN(1,13-COLUMN(L1621)+1))</f>
        <v>7</v>
      </c>
      <c r="N1621" s="19">
        <f t="array" aca="1" ref="N1621" ca="1">LARGE(span*NOT(COUNTIF($B1621:M1621,span)),RANDBETWEEN(1,13-COLUMN(M1621)+1))</f>
        <v>9</v>
      </c>
      <c r="O1621" s="1">
        <f t="shared" ca="1" si="377"/>
        <v>1</v>
      </c>
      <c r="P1621" s="1">
        <f t="shared" ca="1" si="378"/>
        <v>0</v>
      </c>
      <c r="Q1621" s="1">
        <f t="shared" ca="1" si="379"/>
        <v>0</v>
      </c>
      <c r="R1621" s="1">
        <f t="shared" ca="1" si="380"/>
        <v>1</v>
      </c>
      <c r="S1621" s="7">
        <f t="shared" ca="1" si="381"/>
        <v>0</v>
      </c>
      <c r="T1621" s="1">
        <f t="shared" ca="1" si="382"/>
        <v>2</v>
      </c>
      <c r="U1621" s="1">
        <f t="shared" ca="1" si="385"/>
        <v>0</v>
      </c>
      <c r="V1621" s="1">
        <f t="shared" ca="1" si="383"/>
        <v>77</v>
      </c>
      <c r="W1621" s="9">
        <f t="shared" ca="1" si="384"/>
        <v>4.7619047619047616E-2</v>
      </c>
      <c r="X1621" s="1">
        <f t="shared" ca="1" si="374"/>
        <v>0</v>
      </c>
      <c r="Y1621" s="1">
        <f t="shared" ca="1" si="375"/>
        <v>240</v>
      </c>
      <c r="Z1621" s="20">
        <f t="shared" ca="1" si="376"/>
        <v>0.14842300556586271</v>
      </c>
      <c r="AA1621" s="1">
        <f t="shared" ca="1" si="386"/>
        <v>1</v>
      </c>
      <c r="AB1621" s="1">
        <f t="shared" ca="1" si="387"/>
        <v>502</v>
      </c>
      <c r="AC1621" s="1">
        <f t="shared" ca="1" si="388"/>
        <v>0.31045145330859619</v>
      </c>
    </row>
    <row r="1622" spans="1:29" x14ac:dyDescent="0.25">
      <c r="A1622" s="7">
        <v>1618</v>
      </c>
      <c r="C1622" s="18">
        <f t="array" aca="1" ref="C1622" ca="1">LARGE(span*NOT(COUNTIF($B1622:B1622,span)),RANDBETWEEN(1,13-COLUMN(B1622)+1))</f>
        <v>12</v>
      </c>
      <c r="D1622" s="18">
        <f t="array" aca="1" ref="D1622" ca="1">LARGE(span*NOT(COUNTIF($B1622:C1622,span)),RANDBETWEEN(1,13-COLUMN(C1622)+1))</f>
        <v>7</v>
      </c>
      <c r="E1622" s="18">
        <f t="array" aca="1" ref="E1622" ca="1">LARGE(span*NOT(COUNTIF($B1622:D1622,span)),RANDBETWEEN(1,13-COLUMN(D1622)+1))</f>
        <v>10</v>
      </c>
      <c r="F1622" s="18">
        <f t="array" aca="1" ref="F1622" ca="1">LARGE(span*NOT(COUNTIF($B1622:E1622,span)),RANDBETWEEN(1,13-COLUMN(E1622)+1))</f>
        <v>2</v>
      </c>
      <c r="G1622" s="18">
        <f t="array" aca="1" ref="G1622" ca="1">LARGE(span*NOT(COUNTIF($B1622:F1622,span)),RANDBETWEEN(1,13-COLUMN(F1622)+1))</f>
        <v>3</v>
      </c>
      <c r="H1622" s="18">
        <f t="array" aca="1" ref="H1622" ca="1">LARGE(span*NOT(COUNTIF($B1622:G1622,span)),RANDBETWEEN(1,13-COLUMN(G1622)+1))</f>
        <v>8</v>
      </c>
      <c r="I1622" s="18">
        <f t="array" aca="1" ref="I1622" ca="1">LARGE(span*NOT(COUNTIF($B1622:H1622,span)),RANDBETWEEN(1,13-COLUMN(H1622)+1))</f>
        <v>4</v>
      </c>
      <c r="J1622" s="18">
        <f t="array" aca="1" ref="J1622" ca="1">LARGE(span*NOT(COUNTIF($B1622:I1622,span)),RANDBETWEEN(1,13-COLUMN(I1622)+1))</f>
        <v>9</v>
      </c>
      <c r="K1622" s="18">
        <f t="array" aca="1" ref="K1622" ca="1">LARGE(span*NOT(COUNTIF($B1622:J1622,span)),RANDBETWEEN(1,13-COLUMN(J1622)+1))</f>
        <v>6</v>
      </c>
      <c r="L1622" s="18">
        <f t="array" aca="1" ref="L1622" ca="1">LARGE(span*NOT(COUNTIF($B1622:K1622,span)),RANDBETWEEN(1,13-COLUMN(K1622)+1))</f>
        <v>1</v>
      </c>
      <c r="M1622" s="18">
        <f t="array" aca="1" ref="M1622" ca="1">LARGE(span*NOT(COUNTIF($B1622:L1622,span)),RANDBETWEEN(1,13-COLUMN(L1622)+1))</f>
        <v>5</v>
      </c>
      <c r="N1622" s="19">
        <f t="array" aca="1" ref="N1622" ca="1">LARGE(span*NOT(COUNTIF($B1622:M1622,span)),RANDBETWEEN(1,13-COLUMN(M1622)+1))</f>
        <v>11</v>
      </c>
      <c r="O1622" s="1">
        <f t="shared" ca="1" si="377"/>
        <v>0</v>
      </c>
      <c r="P1622" s="1">
        <f t="shared" ca="1" si="378"/>
        <v>0</v>
      </c>
      <c r="Q1622" s="1">
        <f t="shared" ca="1" si="379"/>
        <v>0</v>
      </c>
      <c r="R1622" s="1">
        <f t="shared" ca="1" si="380"/>
        <v>1</v>
      </c>
      <c r="S1622" s="7">
        <f t="shared" ca="1" si="381"/>
        <v>1</v>
      </c>
      <c r="T1622" s="1">
        <f t="shared" ca="1" si="382"/>
        <v>2</v>
      </c>
      <c r="U1622" s="1">
        <f t="shared" ca="1" si="385"/>
        <v>0</v>
      </c>
      <c r="V1622" s="1">
        <f t="shared" ca="1" si="383"/>
        <v>77</v>
      </c>
      <c r="W1622" s="9">
        <f t="shared" ca="1" si="384"/>
        <v>4.7589616810877623E-2</v>
      </c>
      <c r="X1622" s="1">
        <f t="shared" ref="X1622:X1685" ca="1" si="389">IF(T1622=0,1,0)</f>
        <v>0</v>
      </c>
      <c r="Y1622" s="1">
        <f t="shared" ref="Y1622:Y1685" ca="1" si="390">X1622+Y1621</f>
        <v>240</v>
      </c>
      <c r="Z1622" s="20">
        <f t="shared" ref="Z1622:Z1685" ca="1" si="391">Y1622/A1622</f>
        <v>0.14833127317676142</v>
      </c>
      <c r="AA1622" s="1">
        <f t="shared" ca="1" si="386"/>
        <v>1</v>
      </c>
      <c r="AB1622" s="1">
        <f t="shared" ca="1" si="387"/>
        <v>503</v>
      </c>
      <c r="AC1622" s="1">
        <f t="shared" ca="1" si="388"/>
        <v>0.31087762669962915</v>
      </c>
    </row>
    <row r="1623" spans="1:29" x14ac:dyDescent="0.25">
      <c r="A1623" s="7">
        <v>1619</v>
      </c>
      <c r="C1623" s="18">
        <f t="array" aca="1" ref="C1623" ca="1">LARGE(span*NOT(COUNTIF($B1623:B1623,span)),RANDBETWEEN(1,13-COLUMN(B1623)+1))</f>
        <v>2</v>
      </c>
      <c r="D1623" s="18">
        <f t="array" aca="1" ref="D1623" ca="1">LARGE(span*NOT(COUNTIF($B1623:C1623,span)),RANDBETWEEN(1,13-COLUMN(C1623)+1))</f>
        <v>6</v>
      </c>
      <c r="E1623" s="18">
        <f t="array" aca="1" ref="E1623" ca="1">LARGE(span*NOT(COUNTIF($B1623:D1623,span)),RANDBETWEEN(1,13-COLUMN(D1623)+1))</f>
        <v>8</v>
      </c>
      <c r="F1623" s="18">
        <f t="array" aca="1" ref="F1623" ca="1">LARGE(span*NOT(COUNTIF($B1623:E1623,span)),RANDBETWEEN(1,13-COLUMN(E1623)+1))</f>
        <v>4</v>
      </c>
      <c r="G1623" s="18">
        <f t="array" aca="1" ref="G1623" ca="1">LARGE(span*NOT(COUNTIF($B1623:F1623,span)),RANDBETWEEN(1,13-COLUMN(F1623)+1))</f>
        <v>5</v>
      </c>
      <c r="H1623" s="18">
        <f t="array" aca="1" ref="H1623" ca="1">LARGE(span*NOT(COUNTIF($B1623:G1623,span)),RANDBETWEEN(1,13-COLUMN(G1623)+1))</f>
        <v>7</v>
      </c>
      <c r="I1623" s="18">
        <f t="array" aca="1" ref="I1623" ca="1">LARGE(span*NOT(COUNTIF($B1623:H1623,span)),RANDBETWEEN(1,13-COLUMN(H1623)+1))</f>
        <v>11</v>
      </c>
      <c r="J1623" s="18">
        <f t="array" aca="1" ref="J1623" ca="1">LARGE(span*NOT(COUNTIF($B1623:I1623,span)),RANDBETWEEN(1,13-COLUMN(I1623)+1))</f>
        <v>3</v>
      </c>
      <c r="K1623" s="18">
        <f t="array" aca="1" ref="K1623" ca="1">LARGE(span*NOT(COUNTIF($B1623:J1623,span)),RANDBETWEEN(1,13-COLUMN(J1623)+1))</f>
        <v>1</v>
      </c>
      <c r="L1623" s="18">
        <f t="array" aca="1" ref="L1623" ca="1">LARGE(span*NOT(COUNTIF($B1623:K1623,span)),RANDBETWEEN(1,13-COLUMN(K1623)+1))</f>
        <v>9</v>
      </c>
      <c r="M1623" s="18">
        <f t="array" aca="1" ref="M1623" ca="1">LARGE(span*NOT(COUNTIF($B1623:L1623,span)),RANDBETWEEN(1,13-COLUMN(L1623)+1))</f>
        <v>10</v>
      </c>
      <c r="N1623" s="19">
        <f t="array" aca="1" ref="N1623" ca="1">LARGE(span*NOT(COUNTIF($B1623:M1623,span)),RANDBETWEEN(1,13-COLUMN(M1623)+1))</f>
        <v>12</v>
      </c>
      <c r="O1623" s="1">
        <f t="shared" ca="1" si="377"/>
        <v>1</v>
      </c>
      <c r="P1623" s="1">
        <f t="shared" ca="1" si="378"/>
        <v>0</v>
      </c>
      <c r="Q1623" s="1">
        <f t="shared" ca="1" si="379"/>
        <v>0</v>
      </c>
      <c r="R1623" s="1">
        <f t="shared" ca="1" si="380"/>
        <v>0</v>
      </c>
      <c r="S1623" s="7">
        <f t="shared" ca="1" si="381"/>
        <v>0</v>
      </c>
      <c r="T1623" s="1">
        <f t="shared" ca="1" si="382"/>
        <v>1</v>
      </c>
      <c r="U1623" s="1">
        <f t="shared" ca="1" si="385"/>
        <v>0</v>
      </c>
      <c r="V1623" s="1">
        <f t="shared" ca="1" si="383"/>
        <v>77</v>
      </c>
      <c r="W1623" s="9">
        <f t="shared" ca="1" si="384"/>
        <v>4.7560222359481159E-2</v>
      </c>
      <c r="X1623" s="1">
        <f t="shared" ca="1" si="389"/>
        <v>0</v>
      </c>
      <c r="Y1623" s="1">
        <f t="shared" ca="1" si="390"/>
        <v>240</v>
      </c>
      <c r="Z1623" s="20">
        <f t="shared" ca="1" si="391"/>
        <v>0.14823965410747375</v>
      </c>
      <c r="AA1623" s="1">
        <f t="shared" ca="1" si="386"/>
        <v>0</v>
      </c>
      <c r="AB1623" s="1">
        <f t="shared" ca="1" si="387"/>
        <v>503</v>
      </c>
      <c r="AC1623" s="1">
        <f t="shared" ca="1" si="388"/>
        <v>0.31068560840024706</v>
      </c>
    </row>
    <row r="1624" spans="1:29" x14ac:dyDescent="0.25">
      <c r="A1624" s="7">
        <v>1620</v>
      </c>
      <c r="C1624" s="18">
        <f t="array" aca="1" ref="C1624" ca="1">LARGE(span*NOT(COUNTIF($B1624:B1624,span)),RANDBETWEEN(1,13-COLUMN(B1624)+1))</f>
        <v>12</v>
      </c>
      <c r="D1624" s="18">
        <f t="array" aca="1" ref="D1624" ca="1">LARGE(span*NOT(COUNTIF($B1624:C1624,span)),RANDBETWEEN(1,13-COLUMN(C1624)+1))</f>
        <v>11</v>
      </c>
      <c r="E1624" s="18">
        <f t="array" aca="1" ref="E1624" ca="1">LARGE(span*NOT(COUNTIF($B1624:D1624,span)),RANDBETWEEN(1,13-COLUMN(D1624)+1))</f>
        <v>1</v>
      </c>
      <c r="F1624" s="18">
        <f t="array" aca="1" ref="F1624" ca="1">LARGE(span*NOT(COUNTIF($B1624:E1624,span)),RANDBETWEEN(1,13-COLUMN(E1624)+1))</f>
        <v>6</v>
      </c>
      <c r="G1624" s="18">
        <f t="array" aca="1" ref="G1624" ca="1">LARGE(span*NOT(COUNTIF($B1624:F1624,span)),RANDBETWEEN(1,13-COLUMN(F1624)+1))</f>
        <v>5</v>
      </c>
      <c r="H1624" s="18">
        <f t="array" aca="1" ref="H1624" ca="1">LARGE(span*NOT(COUNTIF($B1624:G1624,span)),RANDBETWEEN(1,13-COLUMN(G1624)+1))</f>
        <v>9</v>
      </c>
      <c r="I1624" s="18">
        <f t="array" aca="1" ref="I1624" ca="1">LARGE(span*NOT(COUNTIF($B1624:H1624,span)),RANDBETWEEN(1,13-COLUMN(H1624)+1))</f>
        <v>2</v>
      </c>
      <c r="J1624" s="18">
        <f t="array" aca="1" ref="J1624" ca="1">LARGE(span*NOT(COUNTIF($B1624:I1624,span)),RANDBETWEEN(1,13-COLUMN(I1624)+1))</f>
        <v>4</v>
      </c>
      <c r="K1624" s="18">
        <f t="array" aca="1" ref="K1624" ca="1">LARGE(span*NOT(COUNTIF($B1624:J1624,span)),RANDBETWEEN(1,13-COLUMN(J1624)+1))</f>
        <v>7</v>
      </c>
      <c r="L1624" s="18">
        <f t="array" aca="1" ref="L1624" ca="1">LARGE(span*NOT(COUNTIF($B1624:K1624,span)),RANDBETWEEN(1,13-COLUMN(K1624)+1))</f>
        <v>3</v>
      </c>
      <c r="M1624" s="18">
        <f t="array" aca="1" ref="M1624" ca="1">LARGE(span*NOT(COUNTIF($B1624:L1624,span)),RANDBETWEEN(1,13-COLUMN(L1624)+1))</f>
        <v>10</v>
      </c>
      <c r="N1624" s="19">
        <f t="array" aca="1" ref="N1624" ca="1">LARGE(span*NOT(COUNTIF($B1624:M1624,span)),RANDBETWEEN(1,13-COLUMN(M1624)+1))</f>
        <v>8</v>
      </c>
      <c r="O1624" s="1">
        <f t="shared" ca="1" si="377"/>
        <v>0</v>
      </c>
      <c r="P1624" s="1">
        <f t="shared" ca="1" si="378"/>
        <v>0</v>
      </c>
      <c r="Q1624" s="1">
        <f t="shared" ca="1" si="379"/>
        <v>1</v>
      </c>
      <c r="R1624" s="1">
        <f t="shared" ca="1" si="380"/>
        <v>0</v>
      </c>
      <c r="S1624" s="7">
        <f t="shared" ca="1" si="381"/>
        <v>0</v>
      </c>
      <c r="T1624" s="1">
        <f t="shared" ca="1" si="382"/>
        <v>1</v>
      </c>
      <c r="U1624" s="1">
        <f t="shared" ca="1" si="385"/>
        <v>0</v>
      </c>
      <c r="V1624" s="1">
        <f t="shared" ca="1" si="383"/>
        <v>77</v>
      </c>
      <c r="W1624" s="9">
        <f t="shared" ca="1" si="384"/>
        <v>4.7530864197530866E-2</v>
      </c>
      <c r="X1624" s="1">
        <f t="shared" ca="1" si="389"/>
        <v>0</v>
      </c>
      <c r="Y1624" s="1">
        <f t="shared" ca="1" si="390"/>
        <v>240</v>
      </c>
      <c r="Z1624" s="20">
        <f t="shared" ca="1" si="391"/>
        <v>0.14814814814814814</v>
      </c>
      <c r="AA1624" s="1">
        <f t="shared" ca="1" si="386"/>
        <v>0</v>
      </c>
      <c r="AB1624" s="1">
        <f t="shared" ca="1" si="387"/>
        <v>503</v>
      </c>
      <c r="AC1624" s="1">
        <f t="shared" ca="1" si="388"/>
        <v>0.31049382716049384</v>
      </c>
    </row>
    <row r="1625" spans="1:29" x14ac:dyDescent="0.25">
      <c r="A1625" s="7">
        <v>1621</v>
      </c>
      <c r="C1625" s="18">
        <f t="array" aca="1" ref="C1625" ca="1">LARGE(span*NOT(COUNTIF($B1625:B1625,span)),RANDBETWEEN(1,13-COLUMN(B1625)+1))</f>
        <v>7</v>
      </c>
      <c r="D1625" s="18">
        <f t="array" aca="1" ref="D1625" ca="1">LARGE(span*NOT(COUNTIF($B1625:C1625,span)),RANDBETWEEN(1,13-COLUMN(C1625)+1))</f>
        <v>2</v>
      </c>
      <c r="E1625" s="18">
        <f t="array" aca="1" ref="E1625" ca="1">LARGE(span*NOT(COUNTIF($B1625:D1625,span)),RANDBETWEEN(1,13-COLUMN(D1625)+1))</f>
        <v>12</v>
      </c>
      <c r="F1625" s="18">
        <f t="array" aca="1" ref="F1625" ca="1">LARGE(span*NOT(COUNTIF($B1625:E1625,span)),RANDBETWEEN(1,13-COLUMN(E1625)+1))</f>
        <v>8</v>
      </c>
      <c r="G1625" s="18">
        <f t="array" aca="1" ref="G1625" ca="1">LARGE(span*NOT(COUNTIF($B1625:F1625,span)),RANDBETWEEN(1,13-COLUMN(F1625)+1))</f>
        <v>11</v>
      </c>
      <c r="H1625" s="18">
        <f t="array" aca="1" ref="H1625" ca="1">LARGE(span*NOT(COUNTIF($B1625:G1625,span)),RANDBETWEEN(1,13-COLUMN(G1625)+1))</f>
        <v>1</v>
      </c>
      <c r="I1625" s="18">
        <f t="array" aca="1" ref="I1625" ca="1">LARGE(span*NOT(COUNTIF($B1625:H1625,span)),RANDBETWEEN(1,13-COLUMN(H1625)+1))</f>
        <v>4</v>
      </c>
      <c r="J1625" s="18">
        <f t="array" aca="1" ref="J1625" ca="1">LARGE(span*NOT(COUNTIF($B1625:I1625,span)),RANDBETWEEN(1,13-COLUMN(I1625)+1))</f>
        <v>6</v>
      </c>
      <c r="K1625" s="18">
        <f t="array" aca="1" ref="K1625" ca="1">LARGE(span*NOT(COUNTIF($B1625:J1625,span)),RANDBETWEEN(1,13-COLUMN(J1625)+1))</f>
        <v>5</v>
      </c>
      <c r="L1625" s="18">
        <f t="array" aca="1" ref="L1625" ca="1">LARGE(span*NOT(COUNTIF($B1625:K1625,span)),RANDBETWEEN(1,13-COLUMN(K1625)+1))</f>
        <v>10</v>
      </c>
      <c r="M1625" s="18">
        <f t="array" aca="1" ref="M1625" ca="1">LARGE(span*NOT(COUNTIF($B1625:L1625,span)),RANDBETWEEN(1,13-COLUMN(L1625)+1))</f>
        <v>9</v>
      </c>
      <c r="N1625" s="19">
        <f t="array" aca="1" ref="N1625" ca="1">LARGE(span*NOT(COUNTIF($B1625:M1625,span)),RANDBETWEEN(1,13-COLUMN(M1625)+1))</f>
        <v>3</v>
      </c>
      <c r="O1625" s="1">
        <f t="shared" ca="1" si="377"/>
        <v>0</v>
      </c>
      <c r="P1625" s="1">
        <f t="shared" ca="1" si="378"/>
        <v>1</v>
      </c>
      <c r="Q1625" s="1">
        <f t="shared" ca="1" si="379"/>
        <v>0</v>
      </c>
      <c r="R1625" s="1">
        <f t="shared" ca="1" si="380"/>
        <v>0</v>
      </c>
      <c r="S1625" s="7">
        <f t="shared" ca="1" si="381"/>
        <v>0</v>
      </c>
      <c r="T1625" s="1">
        <f t="shared" ca="1" si="382"/>
        <v>1</v>
      </c>
      <c r="U1625" s="1">
        <f t="shared" ca="1" si="385"/>
        <v>0</v>
      </c>
      <c r="V1625" s="1">
        <f t="shared" ca="1" si="383"/>
        <v>77</v>
      </c>
      <c r="W1625" s="9">
        <f t="shared" ca="1" si="384"/>
        <v>4.7501542257865514E-2</v>
      </c>
      <c r="X1625" s="1">
        <f t="shared" ca="1" si="389"/>
        <v>0</v>
      </c>
      <c r="Y1625" s="1">
        <f t="shared" ca="1" si="390"/>
        <v>240</v>
      </c>
      <c r="Z1625" s="20">
        <f t="shared" ca="1" si="391"/>
        <v>0.14805675508945096</v>
      </c>
      <c r="AA1625" s="1">
        <f t="shared" ca="1" si="386"/>
        <v>0</v>
      </c>
      <c r="AB1625" s="1">
        <f t="shared" ca="1" si="387"/>
        <v>503</v>
      </c>
      <c r="AC1625" s="1">
        <f t="shared" ca="1" si="388"/>
        <v>0.31030228254164094</v>
      </c>
    </row>
    <row r="1626" spans="1:29" x14ac:dyDescent="0.25">
      <c r="A1626" s="7">
        <v>1622</v>
      </c>
      <c r="C1626" s="18">
        <f t="array" aca="1" ref="C1626" ca="1">LARGE(span*NOT(COUNTIF($B1626:B1626,span)),RANDBETWEEN(1,13-COLUMN(B1626)+1))</f>
        <v>11</v>
      </c>
      <c r="D1626" s="18">
        <f t="array" aca="1" ref="D1626" ca="1">LARGE(span*NOT(COUNTIF($B1626:C1626,span)),RANDBETWEEN(1,13-COLUMN(C1626)+1))</f>
        <v>5</v>
      </c>
      <c r="E1626" s="18">
        <f t="array" aca="1" ref="E1626" ca="1">LARGE(span*NOT(COUNTIF($B1626:D1626,span)),RANDBETWEEN(1,13-COLUMN(D1626)+1))</f>
        <v>2</v>
      </c>
      <c r="F1626" s="18">
        <f t="array" aca="1" ref="F1626" ca="1">LARGE(span*NOT(COUNTIF($B1626:E1626,span)),RANDBETWEEN(1,13-COLUMN(E1626)+1))</f>
        <v>8</v>
      </c>
      <c r="G1626" s="18">
        <f t="array" aca="1" ref="G1626" ca="1">LARGE(span*NOT(COUNTIF($B1626:F1626,span)),RANDBETWEEN(1,13-COLUMN(F1626)+1))</f>
        <v>1</v>
      </c>
      <c r="H1626" s="18">
        <f t="array" aca="1" ref="H1626" ca="1">LARGE(span*NOT(COUNTIF($B1626:G1626,span)),RANDBETWEEN(1,13-COLUMN(G1626)+1))</f>
        <v>12</v>
      </c>
      <c r="I1626" s="18">
        <f t="array" aca="1" ref="I1626" ca="1">LARGE(span*NOT(COUNTIF($B1626:H1626,span)),RANDBETWEEN(1,13-COLUMN(H1626)+1))</f>
        <v>3</v>
      </c>
      <c r="J1626" s="18">
        <f t="array" aca="1" ref="J1626" ca="1">LARGE(span*NOT(COUNTIF($B1626:I1626,span)),RANDBETWEEN(1,13-COLUMN(I1626)+1))</f>
        <v>4</v>
      </c>
      <c r="K1626" s="18">
        <f t="array" aca="1" ref="K1626" ca="1">LARGE(span*NOT(COUNTIF($B1626:J1626,span)),RANDBETWEEN(1,13-COLUMN(J1626)+1))</f>
        <v>10</v>
      </c>
      <c r="L1626" s="18">
        <f t="array" aca="1" ref="L1626" ca="1">LARGE(span*NOT(COUNTIF($B1626:K1626,span)),RANDBETWEEN(1,13-COLUMN(K1626)+1))</f>
        <v>9</v>
      </c>
      <c r="M1626" s="18">
        <f t="array" aca="1" ref="M1626" ca="1">LARGE(span*NOT(COUNTIF($B1626:L1626,span)),RANDBETWEEN(1,13-COLUMN(L1626)+1))</f>
        <v>7</v>
      </c>
      <c r="N1626" s="19">
        <f t="array" aca="1" ref="N1626" ca="1">LARGE(span*NOT(COUNTIF($B1626:M1626,span)),RANDBETWEEN(1,13-COLUMN(M1626)+1))</f>
        <v>6</v>
      </c>
      <c r="O1626" s="1">
        <f t="shared" ca="1" si="377"/>
        <v>0</v>
      </c>
      <c r="P1626" s="1">
        <f t="shared" ca="1" si="378"/>
        <v>0</v>
      </c>
      <c r="Q1626" s="1">
        <f t="shared" ca="1" si="379"/>
        <v>1</v>
      </c>
      <c r="R1626" s="1">
        <f t="shared" ca="1" si="380"/>
        <v>0</v>
      </c>
      <c r="S1626" s="7">
        <f t="shared" ca="1" si="381"/>
        <v>1</v>
      </c>
      <c r="T1626" s="1">
        <f t="shared" ca="1" si="382"/>
        <v>2</v>
      </c>
      <c r="U1626" s="1">
        <f t="shared" ca="1" si="385"/>
        <v>0</v>
      </c>
      <c r="V1626" s="1">
        <f t="shared" ca="1" si="383"/>
        <v>77</v>
      </c>
      <c r="W1626" s="9">
        <f t="shared" ca="1" si="384"/>
        <v>4.7472256473489516E-2</v>
      </c>
      <c r="X1626" s="1">
        <f t="shared" ca="1" si="389"/>
        <v>0</v>
      </c>
      <c r="Y1626" s="1">
        <f t="shared" ca="1" si="390"/>
        <v>240</v>
      </c>
      <c r="Z1626" s="20">
        <f t="shared" ca="1" si="391"/>
        <v>0.14796547472256474</v>
      </c>
      <c r="AA1626" s="1">
        <f t="shared" ca="1" si="386"/>
        <v>1</v>
      </c>
      <c r="AB1626" s="1">
        <f t="shared" ca="1" si="387"/>
        <v>504</v>
      </c>
      <c r="AC1626" s="1">
        <f t="shared" ca="1" si="388"/>
        <v>0.31072749691738594</v>
      </c>
    </row>
    <row r="1627" spans="1:29" x14ac:dyDescent="0.25">
      <c r="A1627" s="7">
        <v>1623</v>
      </c>
      <c r="C1627" s="18">
        <f t="array" aca="1" ref="C1627" ca="1">LARGE(span*NOT(COUNTIF($B1627:B1627,span)),RANDBETWEEN(1,13-COLUMN(B1627)+1))</f>
        <v>6</v>
      </c>
      <c r="D1627" s="18">
        <f t="array" aca="1" ref="D1627" ca="1">LARGE(span*NOT(COUNTIF($B1627:C1627,span)),RANDBETWEEN(1,13-COLUMN(C1627)+1))</f>
        <v>10</v>
      </c>
      <c r="E1627" s="18">
        <f t="array" aca="1" ref="E1627" ca="1">LARGE(span*NOT(COUNTIF($B1627:D1627,span)),RANDBETWEEN(1,13-COLUMN(D1627)+1))</f>
        <v>5</v>
      </c>
      <c r="F1627" s="18">
        <f t="array" aca="1" ref="F1627" ca="1">LARGE(span*NOT(COUNTIF($B1627:E1627,span)),RANDBETWEEN(1,13-COLUMN(E1627)+1))</f>
        <v>12</v>
      </c>
      <c r="G1627" s="18">
        <f t="array" aca="1" ref="G1627" ca="1">LARGE(span*NOT(COUNTIF($B1627:F1627,span)),RANDBETWEEN(1,13-COLUMN(F1627)+1))</f>
        <v>11</v>
      </c>
      <c r="H1627" s="18">
        <f t="array" aca="1" ref="H1627" ca="1">LARGE(span*NOT(COUNTIF($B1627:G1627,span)),RANDBETWEEN(1,13-COLUMN(G1627)+1))</f>
        <v>4</v>
      </c>
      <c r="I1627" s="18">
        <f t="array" aca="1" ref="I1627" ca="1">LARGE(span*NOT(COUNTIF($B1627:H1627,span)),RANDBETWEEN(1,13-COLUMN(H1627)+1))</f>
        <v>3</v>
      </c>
      <c r="J1627" s="18">
        <f t="array" aca="1" ref="J1627" ca="1">LARGE(span*NOT(COUNTIF($B1627:I1627,span)),RANDBETWEEN(1,13-COLUMN(I1627)+1))</f>
        <v>8</v>
      </c>
      <c r="K1627" s="18">
        <f t="array" aca="1" ref="K1627" ca="1">LARGE(span*NOT(COUNTIF($B1627:J1627,span)),RANDBETWEEN(1,13-COLUMN(J1627)+1))</f>
        <v>2</v>
      </c>
      <c r="L1627" s="18">
        <f t="array" aca="1" ref="L1627" ca="1">LARGE(span*NOT(COUNTIF($B1627:K1627,span)),RANDBETWEEN(1,13-COLUMN(K1627)+1))</f>
        <v>9</v>
      </c>
      <c r="M1627" s="18">
        <f t="array" aca="1" ref="M1627" ca="1">LARGE(span*NOT(COUNTIF($B1627:L1627,span)),RANDBETWEEN(1,13-COLUMN(L1627)+1))</f>
        <v>1</v>
      </c>
      <c r="N1627" s="19">
        <f t="array" aca="1" ref="N1627" ca="1">LARGE(span*NOT(COUNTIF($B1627:M1627,span)),RANDBETWEEN(1,13-COLUMN(M1627)+1))</f>
        <v>7</v>
      </c>
      <c r="O1627" s="1">
        <f t="shared" ca="1" si="377"/>
        <v>0</v>
      </c>
      <c r="P1627" s="1">
        <f t="shared" ca="1" si="378"/>
        <v>0</v>
      </c>
      <c r="Q1627" s="1">
        <f t="shared" ca="1" si="379"/>
        <v>0</v>
      </c>
      <c r="R1627" s="1">
        <f t="shared" ca="1" si="380"/>
        <v>0</v>
      </c>
      <c r="S1627" s="7">
        <f t="shared" ca="1" si="381"/>
        <v>0</v>
      </c>
      <c r="T1627" s="1">
        <f t="shared" ca="1" si="382"/>
        <v>0</v>
      </c>
      <c r="U1627" s="1">
        <f t="shared" ca="1" si="385"/>
        <v>0</v>
      </c>
      <c r="V1627" s="1">
        <f t="shared" ca="1" si="383"/>
        <v>77</v>
      </c>
      <c r="W1627" s="9">
        <f t="shared" ca="1" si="384"/>
        <v>4.7443006777572398E-2</v>
      </c>
      <c r="X1627" s="1">
        <f t="shared" ca="1" si="389"/>
        <v>1</v>
      </c>
      <c r="Y1627" s="1">
        <f t="shared" ca="1" si="390"/>
        <v>241</v>
      </c>
      <c r="Z1627" s="20">
        <f t="shared" ca="1" si="391"/>
        <v>0.14849044978434997</v>
      </c>
      <c r="AA1627" s="1">
        <f t="shared" ca="1" si="386"/>
        <v>0</v>
      </c>
      <c r="AB1627" s="1">
        <f t="shared" ca="1" si="387"/>
        <v>504</v>
      </c>
      <c r="AC1627" s="1">
        <f t="shared" ca="1" si="388"/>
        <v>0.31053604436229204</v>
      </c>
    </row>
    <row r="1628" spans="1:29" x14ac:dyDescent="0.25">
      <c r="A1628" s="7">
        <v>1624</v>
      </c>
      <c r="C1628" s="18">
        <f t="array" aca="1" ref="C1628" ca="1">LARGE(span*NOT(COUNTIF($B1628:B1628,span)),RANDBETWEEN(1,13-COLUMN(B1628)+1))</f>
        <v>1</v>
      </c>
      <c r="D1628" s="18">
        <f t="array" aca="1" ref="D1628" ca="1">LARGE(span*NOT(COUNTIF($B1628:C1628,span)),RANDBETWEEN(1,13-COLUMN(C1628)+1))</f>
        <v>7</v>
      </c>
      <c r="E1628" s="18">
        <f t="array" aca="1" ref="E1628" ca="1">LARGE(span*NOT(COUNTIF($B1628:D1628,span)),RANDBETWEEN(1,13-COLUMN(D1628)+1))</f>
        <v>6</v>
      </c>
      <c r="F1628" s="18">
        <f t="array" aca="1" ref="F1628" ca="1">LARGE(span*NOT(COUNTIF($B1628:E1628,span)),RANDBETWEEN(1,13-COLUMN(E1628)+1))</f>
        <v>5</v>
      </c>
      <c r="G1628" s="18">
        <f t="array" aca="1" ref="G1628" ca="1">LARGE(span*NOT(COUNTIF($B1628:F1628,span)),RANDBETWEEN(1,13-COLUMN(F1628)+1))</f>
        <v>2</v>
      </c>
      <c r="H1628" s="18">
        <f t="array" aca="1" ref="H1628" ca="1">LARGE(span*NOT(COUNTIF($B1628:G1628,span)),RANDBETWEEN(1,13-COLUMN(G1628)+1))</f>
        <v>10</v>
      </c>
      <c r="I1628" s="18">
        <f t="array" aca="1" ref="I1628" ca="1">LARGE(span*NOT(COUNTIF($B1628:H1628,span)),RANDBETWEEN(1,13-COLUMN(H1628)+1))</f>
        <v>8</v>
      </c>
      <c r="J1628" s="18">
        <f t="array" aca="1" ref="J1628" ca="1">LARGE(span*NOT(COUNTIF($B1628:I1628,span)),RANDBETWEEN(1,13-COLUMN(I1628)+1))</f>
        <v>4</v>
      </c>
      <c r="K1628" s="18">
        <f t="array" aca="1" ref="K1628" ca="1">LARGE(span*NOT(COUNTIF($B1628:J1628,span)),RANDBETWEEN(1,13-COLUMN(J1628)+1))</f>
        <v>11</v>
      </c>
      <c r="L1628" s="18">
        <f t="array" aca="1" ref="L1628" ca="1">LARGE(span*NOT(COUNTIF($B1628:K1628,span)),RANDBETWEEN(1,13-COLUMN(K1628)+1))</f>
        <v>3</v>
      </c>
      <c r="M1628" s="18">
        <f t="array" aca="1" ref="M1628" ca="1">LARGE(span*NOT(COUNTIF($B1628:L1628,span)),RANDBETWEEN(1,13-COLUMN(L1628)+1))</f>
        <v>12</v>
      </c>
      <c r="N1628" s="19">
        <f t="array" aca="1" ref="N1628" ca="1">LARGE(span*NOT(COUNTIF($B1628:M1628,span)),RANDBETWEEN(1,13-COLUMN(M1628)+1))</f>
        <v>9</v>
      </c>
      <c r="O1628" s="1">
        <f t="shared" ca="1" si="377"/>
        <v>1</v>
      </c>
      <c r="P1628" s="1">
        <f t="shared" ca="1" si="378"/>
        <v>0</v>
      </c>
      <c r="Q1628" s="1">
        <f t="shared" ca="1" si="379"/>
        <v>0</v>
      </c>
      <c r="R1628" s="1">
        <f t="shared" ca="1" si="380"/>
        <v>0</v>
      </c>
      <c r="S1628" s="7">
        <f t="shared" ca="1" si="381"/>
        <v>1</v>
      </c>
      <c r="T1628" s="1">
        <f t="shared" ca="1" si="382"/>
        <v>2</v>
      </c>
      <c r="U1628" s="1">
        <f t="shared" ca="1" si="385"/>
        <v>0</v>
      </c>
      <c r="V1628" s="1">
        <f t="shared" ca="1" si="383"/>
        <v>77</v>
      </c>
      <c r="W1628" s="9">
        <f t="shared" ca="1" si="384"/>
        <v>4.7413793103448273E-2</v>
      </c>
      <c r="X1628" s="1">
        <f t="shared" ca="1" si="389"/>
        <v>0</v>
      </c>
      <c r="Y1628" s="1">
        <f t="shared" ca="1" si="390"/>
        <v>241</v>
      </c>
      <c r="Z1628" s="20">
        <f t="shared" ca="1" si="391"/>
        <v>0.14839901477832512</v>
      </c>
      <c r="AA1628" s="1">
        <f t="shared" ca="1" si="386"/>
        <v>1</v>
      </c>
      <c r="AB1628" s="1">
        <f t="shared" ca="1" si="387"/>
        <v>505</v>
      </c>
      <c r="AC1628" s="1">
        <f t="shared" ca="1" si="388"/>
        <v>0.31096059113300495</v>
      </c>
    </row>
    <row r="1629" spans="1:29" x14ac:dyDescent="0.25">
      <c r="A1629" s="7">
        <v>1625</v>
      </c>
      <c r="C1629" s="18">
        <f t="array" aca="1" ref="C1629" ca="1">LARGE(span*NOT(COUNTIF($B1629:B1629,span)),RANDBETWEEN(1,13-COLUMN(B1629)+1))</f>
        <v>4</v>
      </c>
      <c r="D1629" s="18">
        <f t="array" aca="1" ref="D1629" ca="1">LARGE(span*NOT(COUNTIF($B1629:C1629,span)),RANDBETWEEN(1,13-COLUMN(C1629)+1))</f>
        <v>2</v>
      </c>
      <c r="E1629" s="18">
        <f t="array" aca="1" ref="E1629" ca="1">LARGE(span*NOT(COUNTIF($B1629:D1629,span)),RANDBETWEEN(1,13-COLUMN(D1629)+1))</f>
        <v>11</v>
      </c>
      <c r="F1629" s="18">
        <f t="array" aca="1" ref="F1629" ca="1">LARGE(span*NOT(COUNTIF($B1629:E1629,span)),RANDBETWEEN(1,13-COLUMN(E1629)+1))</f>
        <v>6</v>
      </c>
      <c r="G1629" s="18">
        <f t="array" aca="1" ref="G1629" ca="1">LARGE(span*NOT(COUNTIF($B1629:F1629,span)),RANDBETWEEN(1,13-COLUMN(F1629)+1))</f>
        <v>8</v>
      </c>
      <c r="H1629" s="18">
        <f t="array" aca="1" ref="H1629" ca="1">LARGE(span*NOT(COUNTIF($B1629:G1629,span)),RANDBETWEEN(1,13-COLUMN(G1629)+1))</f>
        <v>12</v>
      </c>
      <c r="I1629" s="18">
        <f t="array" aca="1" ref="I1629" ca="1">LARGE(span*NOT(COUNTIF($B1629:H1629,span)),RANDBETWEEN(1,13-COLUMN(H1629)+1))</f>
        <v>10</v>
      </c>
      <c r="J1629" s="18">
        <f t="array" aca="1" ref="J1629" ca="1">LARGE(span*NOT(COUNTIF($B1629:I1629,span)),RANDBETWEEN(1,13-COLUMN(I1629)+1))</f>
        <v>9</v>
      </c>
      <c r="K1629" s="18">
        <f t="array" aca="1" ref="K1629" ca="1">LARGE(span*NOT(COUNTIF($B1629:J1629,span)),RANDBETWEEN(1,13-COLUMN(J1629)+1))</f>
        <v>5</v>
      </c>
      <c r="L1629" s="18">
        <f t="array" aca="1" ref="L1629" ca="1">LARGE(span*NOT(COUNTIF($B1629:K1629,span)),RANDBETWEEN(1,13-COLUMN(K1629)+1))</f>
        <v>1</v>
      </c>
      <c r="M1629" s="18">
        <f t="array" aca="1" ref="M1629" ca="1">LARGE(span*NOT(COUNTIF($B1629:L1629,span)),RANDBETWEEN(1,13-COLUMN(L1629)+1))</f>
        <v>3</v>
      </c>
      <c r="N1629" s="19">
        <f t="array" aca="1" ref="N1629" ca="1">LARGE(span*NOT(COUNTIF($B1629:M1629,span)),RANDBETWEEN(1,13-COLUMN(M1629)+1))</f>
        <v>7</v>
      </c>
      <c r="O1629" s="1">
        <f t="shared" ca="1" si="377"/>
        <v>0</v>
      </c>
      <c r="P1629" s="1">
        <f t="shared" ca="1" si="378"/>
        <v>1</v>
      </c>
      <c r="Q1629" s="1">
        <f t="shared" ca="1" si="379"/>
        <v>0</v>
      </c>
      <c r="R1629" s="1">
        <f t="shared" ca="1" si="380"/>
        <v>0</v>
      </c>
      <c r="S1629" s="7">
        <f t="shared" ca="1" si="381"/>
        <v>0</v>
      </c>
      <c r="T1629" s="1">
        <f t="shared" ca="1" si="382"/>
        <v>1</v>
      </c>
      <c r="U1629" s="1">
        <f t="shared" ca="1" si="385"/>
        <v>0</v>
      </c>
      <c r="V1629" s="1">
        <f t="shared" ca="1" si="383"/>
        <v>77</v>
      </c>
      <c r="W1629" s="9">
        <f t="shared" ca="1" si="384"/>
        <v>4.7384615384615386E-2</v>
      </c>
      <c r="X1629" s="1">
        <f t="shared" ca="1" si="389"/>
        <v>0</v>
      </c>
      <c r="Y1629" s="1">
        <f t="shared" ca="1" si="390"/>
        <v>241</v>
      </c>
      <c r="Z1629" s="20">
        <f t="shared" ca="1" si="391"/>
        <v>0.14830769230769231</v>
      </c>
      <c r="AA1629" s="1">
        <f t="shared" ca="1" si="386"/>
        <v>0</v>
      </c>
      <c r="AB1629" s="1">
        <f t="shared" ca="1" si="387"/>
        <v>505</v>
      </c>
      <c r="AC1629" s="1">
        <f t="shared" ca="1" si="388"/>
        <v>0.31076923076923074</v>
      </c>
    </row>
    <row r="1630" spans="1:29" x14ac:dyDescent="0.25">
      <c r="A1630" s="7">
        <v>1626</v>
      </c>
      <c r="C1630" s="18">
        <f t="array" aca="1" ref="C1630" ca="1">LARGE(span*NOT(COUNTIF($B1630:B1630,span)),RANDBETWEEN(1,13-COLUMN(B1630)+1))</f>
        <v>3</v>
      </c>
      <c r="D1630" s="18">
        <f t="array" aca="1" ref="D1630" ca="1">LARGE(span*NOT(COUNTIF($B1630:C1630,span)),RANDBETWEEN(1,13-COLUMN(C1630)+1))</f>
        <v>9</v>
      </c>
      <c r="E1630" s="18">
        <f t="array" aca="1" ref="E1630" ca="1">LARGE(span*NOT(COUNTIF($B1630:D1630,span)),RANDBETWEEN(1,13-COLUMN(D1630)+1))</f>
        <v>1</v>
      </c>
      <c r="F1630" s="18">
        <f t="array" aca="1" ref="F1630" ca="1">LARGE(span*NOT(COUNTIF($B1630:E1630,span)),RANDBETWEEN(1,13-COLUMN(E1630)+1))</f>
        <v>4</v>
      </c>
      <c r="G1630" s="18">
        <f t="array" aca="1" ref="G1630" ca="1">LARGE(span*NOT(COUNTIF($B1630:F1630,span)),RANDBETWEEN(1,13-COLUMN(F1630)+1))</f>
        <v>6</v>
      </c>
      <c r="H1630" s="18">
        <f t="array" aca="1" ref="H1630" ca="1">LARGE(span*NOT(COUNTIF($B1630:G1630,span)),RANDBETWEEN(1,13-COLUMN(G1630)+1))</f>
        <v>5</v>
      </c>
      <c r="I1630" s="18">
        <f t="array" aca="1" ref="I1630" ca="1">LARGE(span*NOT(COUNTIF($B1630:H1630,span)),RANDBETWEEN(1,13-COLUMN(H1630)+1))</f>
        <v>8</v>
      </c>
      <c r="J1630" s="18">
        <f t="array" aca="1" ref="J1630" ca="1">LARGE(span*NOT(COUNTIF($B1630:I1630,span)),RANDBETWEEN(1,13-COLUMN(I1630)+1))</f>
        <v>10</v>
      </c>
      <c r="K1630" s="18">
        <f t="array" aca="1" ref="K1630" ca="1">LARGE(span*NOT(COUNTIF($B1630:J1630,span)),RANDBETWEEN(1,13-COLUMN(J1630)+1))</f>
        <v>7</v>
      </c>
      <c r="L1630" s="18">
        <f t="array" aca="1" ref="L1630" ca="1">LARGE(span*NOT(COUNTIF($B1630:K1630,span)),RANDBETWEEN(1,13-COLUMN(K1630)+1))</f>
        <v>11</v>
      </c>
      <c r="M1630" s="18">
        <f t="array" aca="1" ref="M1630" ca="1">LARGE(span*NOT(COUNTIF($B1630:L1630,span)),RANDBETWEEN(1,13-COLUMN(L1630)+1))</f>
        <v>2</v>
      </c>
      <c r="N1630" s="19">
        <f t="array" aca="1" ref="N1630" ca="1">LARGE(span*NOT(COUNTIF($B1630:M1630,span)),RANDBETWEEN(1,13-COLUMN(M1630)+1))</f>
        <v>12</v>
      </c>
      <c r="O1630" s="1">
        <f t="shared" ca="1" si="377"/>
        <v>1</v>
      </c>
      <c r="P1630" s="1">
        <f t="shared" ca="1" si="378"/>
        <v>0</v>
      </c>
      <c r="Q1630" s="1">
        <f t="shared" ca="1" si="379"/>
        <v>1</v>
      </c>
      <c r="R1630" s="1">
        <f t="shared" ca="1" si="380"/>
        <v>0</v>
      </c>
      <c r="S1630" s="7">
        <f t="shared" ca="1" si="381"/>
        <v>0</v>
      </c>
      <c r="T1630" s="1">
        <f t="shared" ca="1" si="382"/>
        <v>2</v>
      </c>
      <c r="U1630" s="1">
        <f t="shared" ca="1" si="385"/>
        <v>0</v>
      </c>
      <c r="V1630" s="1">
        <f t="shared" ca="1" si="383"/>
        <v>77</v>
      </c>
      <c r="W1630" s="9">
        <f t="shared" ca="1" si="384"/>
        <v>4.7355473554735544E-2</v>
      </c>
      <c r="X1630" s="1">
        <f t="shared" ca="1" si="389"/>
        <v>0</v>
      </c>
      <c r="Y1630" s="1">
        <f t="shared" ca="1" si="390"/>
        <v>241</v>
      </c>
      <c r="Z1630" s="20">
        <f t="shared" ca="1" si="391"/>
        <v>0.14821648216482164</v>
      </c>
      <c r="AA1630" s="1">
        <f t="shared" ca="1" si="386"/>
        <v>1</v>
      </c>
      <c r="AB1630" s="1">
        <f t="shared" ca="1" si="387"/>
        <v>506</v>
      </c>
      <c r="AC1630" s="1">
        <f t="shared" ca="1" si="388"/>
        <v>0.31119311193111932</v>
      </c>
    </row>
    <row r="1631" spans="1:29" x14ac:dyDescent="0.25">
      <c r="A1631" s="7">
        <v>1627</v>
      </c>
      <c r="C1631" s="18">
        <f t="array" aca="1" ref="C1631" ca="1">LARGE(span*NOT(COUNTIF($B1631:B1631,span)),RANDBETWEEN(1,13-COLUMN(B1631)+1))</f>
        <v>4</v>
      </c>
      <c r="D1631" s="18">
        <f t="array" aca="1" ref="D1631" ca="1">LARGE(span*NOT(COUNTIF($B1631:C1631,span)),RANDBETWEEN(1,13-COLUMN(C1631)+1))</f>
        <v>3</v>
      </c>
      <c r="E1631" s="18">
        <f t="array" aca="1" ref="E1631" ca="1">LARGE(span*NOT(COUNTIF($B1631:D1631,span)),RANDBETWEEN(1,13-COLUMN(D1631)+1))</f>
        <v>6</v>
      </c>
      <c r="F1631" s="18">
        <f t="array" aca="1" ref="F1631" ca="1">LARGE(span*NOT(COUNTIF($B1631:E1631,span)),RANDBETWEEN(1,13-COLUMN(E1631)+1))</f>
        <v>2</v>
      </c>
      <c r="G1631" s="18">
        <f t="array" aca="1" ref="G1631" ca="1">LARGE(span*NOT(COUNTIF($B1631:F1631,span)),RANDBETWEEN(1,13-COLUMN(F1631)+1))</f>
        <v>8</v>
      </c>
      <c r="H1631" s="18">
        <f t="array" aca="1" ref="H1631" ca="1">LARGE(span*NOT(COUNTIF($B1631:G1631,span)),RANDBETWEEN(1,13-COLUMN(G1631)+1))</f>
        <v>9</v>
      </c>
      <c r="I1631" s="18">
        <f t="array" aca="1" ref="I1631" ca="1">LARGE(span*NOT(COUNTIF($B1631:H1631,span)),RANDBETWEEN(1,13-COLUMN(H1631)+1))</f>
        <v>11</v>
      </c>
      <c r="J1631" s="18">
        <f t="array" aca="1" ref="J1631" ca="1">LARGE(span*NOT(COUNTIF($B1631:I1631,span)),RANDBETWEEN(1,13-COLUMN(I1631)+1))</f>
        <v>7</v>
      </c>
      <c r="K1631" s="18">
        <f t="array" aca="1" ref="K1631" ca="1">LARGE(span*NOT(COUNTIF($B1631:J1631,span)),RANDBETWEEN(1,13-COLUMN(J1631)+1))</f>
        <v>1</v>
      </c>
      <c r="L1631" s="18">
        <f t="array" aca="1" ref="L1631" ca="1">LARGE(span*NOT(COUNTIF($B1631:K1631,span)),RANDBETWEEN(1,13-COLUMN(K1631)+1))</f>
        <v>12</v>
      </c>
      <c r="M1631" s="18">
        <f t="array" aca="1" ref="M1631" ca="1">LARGE(span*NOT(COUNTIF($B1631:L1631,span)),RANDBETWEEN(1,13-COLUMN(L1631)+1))</f>
        <v>10</v>
      </c>
      <c r="N1631" s="19">
        <f t="array" aca="1" ref="N1631" ca="1">LARGE(span*NOT(COUNTIF($B1631:M1631,span)),RANDBETWEEN(1,13-COLUMN(M1631)+1))</f>
        <v>5</v>
      </c>
      <c r="O1631" s="1">
        <f t="shared" ca="1" si="377"/>
        <v>0</v>
      </c>
      <c r="P1631" s="1">
        <f t="shared" ca="1" si="378"/>
        <v>1</v>
      </c>
      <c r="Q1631" s="1">
        <f t="shared" ca="1" si="379"/>
        <v>0</v>
      </c>
      <c r="R1631" s="1">
        <f t="shared" ca="1" si="380"/>
        <v>1</v>
      </c>
      <c r="S1631" s="7">
        <f t="shared" ca="1" si="381"/>
        <v>0</v>
      </c>
      <c r="T1631" s="1">
        <f t="shared" ca="1" si="382"/>
        <v>2</v>
      </c>
      <c r="U1631" s="1">
        <f t="shared" ca="1" si="385"/>
        <v>0</v>
      </c>
      <c r="V1631" s="1">
        <f t="shared" ca="1" si="383"/>
        <v>77</v>
      </c>
      <c r="W1631" s="9">
        <f t="shared" ca="1" si="384"/>
        <v>4.7326367547633683E-2</v>
      </c>
      <c r="X1631" s="1">
        <f t="shared" ca="1" si="389"/>
        <v>0</v>
      </c>
      <c r="Y1631" s="1">
        <f t="shared" ca="1" si="390"/>
        <v>241</v>
      </c>
      <c r="Z1631" s="20">
        <f t="shared" ca="1" si="391"/>
        <v>0.14812538414259374</v>
      </c>
      <c r="AA1631" s="1">
        <f t="shared" ca="1" si="386"/>
        <v>1</v>
      </c>
      <c r="AB1631" s="1">
        <f t="shared" ca="1" si="387"/>
        <v>507</v>
      </c>
      <c r="AC1631" s="1">
        <f t="shared" ca="1" si="388"/>
        <v>0.31161647203441917</v>
      </c>
    </row>
    <row r="1632" spans="1:29" x14ac:dyDescent="0.25">
      <c r="A1632" s="7">
        <v>1628</v>
      </c>
      <c r="C1632" s="18">
        <f t="array" aca="1" ref="C1632" ca="1">LARGE(span*NOT(COUNTIF($B1632:B1632,span)),RANDBETWEEN(1,13-COLUMN(B1632)+1))</f>
        <v>12</v>
      </c>
      <c r="D1632" s="18">
        <f t="array" aca="1" ref="D1632" ca="1">LARGE(span*NOT(COUNTIF($B1632:C1632,span)),RANDBETWEEN(1,13-COLUMN(C1632)+1))</f>
        <v>3</v>
      </c>
      <c r="E1632" s="18">
        <f t="array" aca="1" ref="E1632" ca="1">LARGE(span*NOT(COUNTIF($B1632:D1632,span)),RANDBETWEEN(1,13-COLUMN(D1632)+1))</f>
        <v>8</v>
      </c>
      <c r="F1632" s="18">
        <f t="array" aca="1" ref="F1632" ca="1">LARGE(span*NOT(COUNTIF($B1632:E1632,span)),RANDBETWEEN(1,13-COLUMN(E1632)+1))</f>
        <v>6</v>
      </c>
      <c r="G1632" s="18">
        <f t="array" aca="1" ref="G1632" ca="1">LARGE(span*NOT(COUNTIF($B1632:F1632,span)),RANDBETWEEN(1,13-COLUMN(F1632)+1))</f>
        <v>9</v>
      </c>
      <c r="H1632" s="18">
        <f t="array" aca="1" ref="H1632" ca="1">LARGE(span*NOT(COUNTIF($B1632:G1632,span)),RANDBETWEEN(1,13-COLUMN(G1632)+1))</f>
        <v>5</v>
      </c>
      <c r="I1632" s="18">
        <f t="array" aca="1" ref="I1632" ca="1">LARGE(span*NOT(COUNTIF($B1632:H1632,span)),RANDBETWEEN(1,13-COLUMN(H1632)+1))</f>
        <v>7</v>
      </c>
      <c r="J1632" s="18">
        <f t="array" aca="1" ref="J1632" ca="1">LARGE(span*NOT(COUNTIF($B1632:I1632,span)),RANDBETWEEN(1,13-COLUMN(I1632)+1))</f>
        <v>2</v>
      </c>
      <c r="K1632" s="18">
        <f t="array" aca="1" ref="K1632" ca="1">LARGE(span*NOT(COUNTIF($B1632:J1632,span)),RANDBETWEEN(1,13-COLUMN(J1632)+1))</f>
        <v>10</v>
      </c>
      <c r="L1632" s="18">
        <f t="array" aca="1" ref="L1632" ca="1">LARGE(span*NOT(COUNTIF($B1632:K1632,span)),RANDBETWEEN(1,13-COLUMN(K1632)+1))</f>
        <v>1</v>
      </c>
      <c r="M1632" s="18">
        <f t="array" aca="1" ref="M1632" ca="1">LARGE(span*NOT(COUNTIF($B1632:L1632,span)),RANDBETWEEN(1,13-COLUMN(L1632)+1))</f>
        <v>4</v>
      </c>
      <c r="N1632" s="19">
        <f t="array" aca="1" ref="N1632" ca="1">LARGE(span*NOT(COUNTIF($B1632:M1632,span)),RANDBETWEEN(1,13-COLUMN(M1632)+1))</f>
        <v>11</v>
      </c>
      <c r="O1632" s="1">
        <f t="shared" ca="1" si="377"/>
        <v>0</v>
      </c>
      <c r="P1632" s="1">
        <f t="shared" ca="1" si="378"/>
        <v>1</v>
      </c>
      <c r="Q1632" s="1">
        <f t="shared" ca="1" si="379"/>
        <v>0</v>
      </c>
      <c r="R1632" s="1">
        <f t="shared" ca="1" si="380"/>
        <v>0</v>
      </c>
      <c r="S1632" s="7">
        <f t="shared" ca="1" si="381"/>
        <v>0</v>
      </c>
      <c r="T1632" s="1">
        <f t="shared" ca="1" si="382"/>
        <v>1</v>
      </c>
      <c r="U1632" s="1">
        <f t="shared" ca="1" si="385"/>
        <v>0</v>
      </c>
      <c r="V1632" s="1">
        <f t="shared" ca="1" si="383"/>
        <v>77</v>
      </c>
      <c r="W1632" s="9">
        <f t="shared" ca="1" si="384"/>
        <v>4.72972972972973E-2</v>
      </c>
      <c r="X1632" s="1">
        <f t="shared" ca="1" si="389"/>
        <v>0</v>
      </c>
      <c r="Y1632" s="1">
        <f t="shared" ca="1" si="390"/>
        <v>241</v>
      </c>
      <c r="Z1632" s="20">
        <f t="shared" ca="1" si="391"/>
        <v>0.14803439803439802</v>
      </c>
      <c r="AA1632" s="1">
        <f t="shared" ca="1" si="386"/>
        <v>0</v>
      </c>
      <c r="AB1632" s="1">
        <f t="shared" ca="1" si="387"/>
        <v>507</v>
      </c>
      <c r="AC1632" s="1">
        <f t="shared" ca="1" si="388"/>
        <v>0.31142506142506143</v>
      </c>
    </row>
    <row r="1633" spans="1:29" x14ac:dyDescent="0.25">
      <c r="A1633" s="7">
        <v>1629</v>
      </c>
      <c r="C1633" s="18">
        <f t="array" aca="1" ref="C1633" ca="1">LARGE(span*NOT(COUNTIF($B1633:B1633,span)),RANDBETWEEN(1,13-COLUMN(B1633)+1))</f>
        <v>12</v>
      </c>
      <c r="D1633" s="18">
        <f t="array" aca="1" ref="D1633" ca="1">LARGE(span*NOT(COUNTIF($B1633:C1633,span)),RANDBETWEEN(1,13-COLUMN(C1633)+1))</f>
        <v>3</v>
      </c>
      <c r="E1633" s="18">
        <f t="array" aca="1" ref="E1633" ca="1">LARGE(span*NOT(COUNTIF($B1633:D1633,span)),RANDBETWEEN(1,13-COLUMN(D1633)+1))</f>
        <v>8</v>
      </c>
      <c r="F1633" s="18">
        <f t="array" aca="1" ref="F1633" ca="1">LARGE(span*NOT(COUNTIF($B1633:E1633,span)),RANDBETWEEN(1,13-COLUMN(E1633)+1))</f>
        <v>7</v>
      </c>
      <c r="G1633" s="18">
        <f t="array" aca="1" ref="G1633" ca="1">LARGE(span*NOT(COUNTIF($B1633:F1633,span)),RANDBETWEEN(1,13-COLUMN(F1633)+1))</f>
        <v>2</v>
      </c>
      <c r="H1633" s="18">
        <f t="array" aca="1" ref="H1633" ca="1">LARGE(span*NOT(COUNTIF($B1633:G1633,span)),RANDBETWEEN(1,13-COLUMN(G1633)+1))</f>
        <v>4</v>
      </c>
      <c r="I1633" s="18">
        <f t="array" aca="1" ref="I1633" ca="1">LARGE(span*NOT(COUNTIF($B1633:H1633,span)),RANDBETWEEN(1,13-COLUMN(H1633)+1))</f>
        <v>11</v>
      </c>
      <c r="J1633" s="18">
        <f t="array" aca="1" ref="J1633" ca="1">LARGE(span*NOT(COUNTIF($B1633:I1633,span)),RANDBETWEEN(1,13-COLUMN(I1633)+1))</f>
        <v>9</v>
      </c>
      <c r="K1633" s="18">
        <f t="array" aca="1" ref="K1633" ca="1">LARGE(span*NOT(COUNTIF($B1633:J1633,span)),RANDBETWEEN(1,13-COLUMN(J1633)+1))</f>
        <v>10</v>
      </c>
      <c r="L1633" s="18">
        <f t="array" aca="1" ref="L1633" ca="1">LARGE(span*NOT(COUNTIF($B1633:K1633,span)),RANDBETWEEN(1,13-COLUMN(K1633)+1))</f>
        <v>6</v>
      </c>
      <c r="M1633" s="18">
        <f t="array" aca="1" ref="M1633" ca="1">LARGE(span*NOT(COUNTIF($B1633:L1633,span)),RANDBETWEEN(1,13-COLUMN(L1633)+1))</f>
        <v>1</v>
      </c>
      <c r="N1633" s="19">
        <f t="array" aca="1" ref="N1633" ca="1">LARGE(span*NOT(COUNTIF($B1633:M1633,span)),RANDBETWEEN(1,13-COLUMN(M1633)+1))</f>
        <v>5</v>
      </c>
      <c r="O1633" s="1">
        <f t="shared" ca="1" si="377"/>
        <v>0</v>
      </c>
      <c r="P1633" s="1">
        <f t="shared" ca="1" si="378"/>
        <v>1</v>
      </c>
      <c r="Q1633" s="1">
        <f t="shared" ca="1" si="379"/>
        <v>0</v>
      </c>
      <c r="R1633" s="1">
        <f t="shared" ca="1" si="380"/>
        <v>0</v>
      </c>
      <c r="S1633" s="7">
        <f t="shared" ca="1" si="381"/>
        <v>1</v>
      </c>
      <c r="T1633" s="1">
        <f t="shared" ca="1" si="382"/>
        <v>2</v>
      </c>
      <c r="U1633" s="1">
        <f t="shared" ca="1" si="385"/>
        <v>0</v>
      </c>
      <c r="V1633" s="1">
        <f t="shared" ca="1" si="383"/>
        <v>77</v>
      </c>
      <c r="W1633" s="9">
        <f t="shared" ca="1" si="384"/>
        <v>4.7268262737875995E-2</v>
      </c>
      <c r="X1633" s="1">
        <f t="shared" ca="1" si="389"/>
        <v>0</v>
      </c>
      <c r="Y1633" s="1">
        <f t="shared" ca="1" si="390"/>
        <v>241</v>
      </c>
      <c r="Z1633" s="20">
        <f t="shared" ca="1" si="391"/>
        <v>0.14794352363413138</v>
      </c>
      <c r="AA1633" s="1">
        <f t="shared" ca="1" si="386"/>
        <v>1</v>
      </c>
      <c r="AB1633" s="1">
        <f t="shared" ca="1" si="387"/>
        <v>508</v>
      </c>
      <c r="AC1633" s="1">
        <f t="shared" ca="1" si="388"/>
        <v>0.3118477593615715</v>
      </c>
    </row>
    <row r="1634" spans="1:29" x14ac:dyDescent="0.25">
      <c r="A1634" s="7">
        <v>1630</v>
      </c>
      <c r="C1634" s="18">
        <f t="array" aca="1" ref="C1634" ca="1">LARGE(span*NOT(COUNTIF($B1634:B1634,span)),RANDBETWEEN(1,13-COLUMN(B1634)+1))</f>
        <v>3</v>
      </c>
      <c r="D1634" s="18">
        <f t="array" aca="1" ref="D1634" ca="1">LARGE(span*NOT(COUNTIF($B1634:C1634,span)),RANDBETWEEN(1,13-COLUMN(C1634)+1))</f>
        <v>7</v>
      </c>
      <c r="E1634" s="18">
        <f t="array" aca="1" ref="E1634" ca="1">LARGE(span*NOT(COUNTIF($B1634:D1634,span)),RANDBETWEEN(1,13-COLUMN(D1634)+1))</f>
        <v>10</v>
      </c>
      <c r="F1634" s="18">
        <f t="array" aca="1" ref="F1634" ca="1">LARGE(span*NOT(COUNTIF($B1634:E1634,span)),RANDBETWEEN(1,13-COLUMN(E1634)+1))</f>
        <v>11</v>
      </c>
      <c r="G1634" s="18">
        <f t="array" aca="1" ref="G1634" ca="1">LARGE(span*NOT(COUNTIF($B1634:F1634,span)),RANDBETWEEN(1,13-COLUMN(F1634)+1))</f>
        <v>1</v>
      </c>
      <c r="H1634" s="18">
        <f t="array" aca="1" ref="H1634" ca="1">LARGE(span*NOT(COUNTIF($B1634:G1634,span)),RANDBETWEEN(1,13-COLUMN(G1634)+1))</f>
        <v>5</v>
      </c>
      <c r="I1634" s="18">
        <f t="array" aca="1" ref="I1634" ca="1">LARGE(span*NOT(COUNTIF($B1634:H1634,span)),RANDBETWEEN(1,13-COLUMN(H1634)+1))</f>
        <v>4</v>
      </c>
      <c r="J1634" s="18">
        <f t="array" aca="1" ref="J1634" ca="1">LARGE(span*NOT(COUNTIF($B1634:I1634,span)),RANDBETWEEN(1,13-COLUMN(I1634)+1))</f>
        <v>9</v>
      </c>
      <c r="K1634" s="18">
        <f t="array" aca="1" ref="K1634" ca="1">LARGE(span*NOT(COUNTIF($B1634:J1634,span)),RANDBETWEEN(1,13-COLUMN(J1634)+1))</f>
        <v>12</v>
      </c>
      <c r="L1634" s="18">
        <f t="array" aca="1" ref="L1634" ca="1">LARGE(span*NOT(COUNTIF($B1634:K1634,span)),RANDBETWEEN(1,13-COLUMN(K1634)+1))</f>
        <v>6</v>
      </c>
      <c r="M1634" s="18">
        <f t="array" aca="1" ref="M1634" ca="1">LARGE(span*NOT(COUNTIF($B1634:L1634,span)),RANDBETWEEN(1,13-COLUMN(L1634)+1))</f>
        <v>2</v>
      </c>
      <c r="N1634" s="19">
        <f t="array" aca="1" ref="N1634" ca="1">LARGE(span*NOT(COUNTIF($B1634:M1634,span)),RANDBETWEEN(1,13-COLUMN(M1634)+1))</f>
        <v>8</v>
      </c>
      <c r="O1634" s="1">
        <f t="shared" ca="1" si="377"/>
        <v>1</v>
      </c>
      <c r="P1634" s="1">
        <f t="shared" ca="1" si="378"/>
        <v>0</v>
      </c>
      <c r="Q1634" s="1">
        <f t="shared" ca="1" si="379"/>
        <v>0</v>
      </c>
      <c r="R1634" s="1">
        <f t="shared" ca="1" si="380"/>
        <v>0</v>
      </c>
      <c r="S1634" s="7">
        <f t="shared" ca="1" si="381"/>
        <v>1</v>
      </c>
      <c r="T1634" s="1">
        <f t="shared" ca="1" si="382"/>
        <v>2</v>
      </c>
      <c r="U1634" s="1">
        <f t="shared" ca="1" si="385"/>
        <v>0</v>
      </c>
      <c r="V1634" s="1">
        <f t="shared" ca="1" si="383"/>
        <v>77</v>
      </c>
      <c r="W1634" s="9">
        <f t="shared" ca="1" si="384"/>
        <v>4.7239263803680979E-2</v>
      </c>
      <c r="X1634" s="1">
        <f t="shared" ca="1" si="389"/>
        <v>0</v>
      </c>
      <c r="Y1634" s="1">
        <f t="shared" ca="1" si="390"/>
        <v>241</v>
      </c>
      <c r="Z1634" s="20">
        <f t="shared" ca="1" si="391"/>
        <v>0.14785276073619633</v>
      </c>
      <c r="AA1634" s="1">
        <f t="shared" ca="1" si="386"/>
        <v>1</v>
      </c>
      <c r="AB1634" s="1">
        <f t="shared" ca="1" si="387"/>
        <v>509</v>
      </c>
      <c r="AC1634" s="1">
        <f t="shared" ca="1" si="388"/>
        <v>0.31226993865030672</v>
      </c>
    </row>
    <row r="1635" spans="1:29" x14ac:dyDescent="0.25">
      <c r="A1635" s="7">
        <v>1631</v>
      </c>
      <c r="C1635" s="18">
        <f t="array" aca="1" ref="C1635" ca="1">LARGE(span*NOT(COUNTIF($B1635:B1635,span)),RANDBETWEEN(1,13-COLUMN(B1635)+1))</f>
        <v>12</v>
      </c>
      <c r="D1635" s="18">
        <f t="array" aca="1" ref="D1635" ca="1">LARGE(span*NOT(COUNTIF($B1635:C1635,span)),RANDBETWEEN(1,13-COLUMN(C1635)+1))</f>
        <v>5</v>
      </c>
      <c r="E1635" s="18">
        <f t="array" aca="1" ref="E1635" ca="1">LARGE(span*NOT(COUNTIF($B1635:D1635,span)),RANDBETWEEN(1,13-COLUMN(D1635)+1))</f>
        <v>10</v>
      </c>
      <c r="F1635" s="18">
        <f t="array" aca="1" ref="F1635" ca="1">LARGE(span*NOT(COUNTIF($B1635:E1635,span)),RANDBETWEEN(1,13-COLUMN(E1635)+1))</f>
        <v>9</v>
      </c>
      <c r="G1635" s="18">
        <f t="array" aca="1" ref="G1635" ca="1">LARGE(span*NOT(COUNTIF($B1635:F1635,span)),RANDBETWEEN(1,13-COLUMN(F1635)+1))</f>
        <v>1</v>
      </c>
      <c r="H1635" s="18">
        <f t="array" aca="1" ref="H1635" ca="1">LARGE(span*NOT(COUNTIF($B1635:G1635,span)),RANDBETWEEN(1,13-COLUMN(G1635)+1))</f>
        <v>7</v>
      </c>
      <c r="I1635" s="18">
        <f t="array" aca="1" ref="I1635" ca="1">LARGE(span*NOT(COUNTIF($B1635:H1635,span)),RANDBETWEEN(1,13-COLUMN(H1635)+1))</f>
        <v>8</v>
      </c>
      <c r="J1635" s="18">
        <f t="array" aca="1" ref="J1635" ca="1">LARGE(span*NOT(COUNTIF($B1635:I1635,span)),RANDBETWEEN(1,13-COLUMN(I1635)+1))</f>
        <v>6</v>
      </c>
      <c r="K1635" s="18">
        <f t="array" aca="1" ref="K1635" ca="1">LARGE(span*NOT(COUNTIF($B1635:J1635,span)),RANDBETWEEN(1,13-COLUMN(J1635)+1))</f>
        <v>2</v>
      </c>
      <c r="L1635" s="18">
        <f t="array" aca="1" ref="L1635" ca="1">LARGE(span*NOT(COUNTIF($B1635:K1635,span)),RANDBETWEEN(1,13-COLUMN(K1635)+1))</f>
        <v>11</v>
      </c>
      <c r="M1635" s="18">
        <f t="array" aca="1" ref="M1635" ca="1">LARGE(span*NOT(COUNTIF($B1635:L1635,span)),RANDBETWEEN(1,13-COLUMN(L1635)+1))</f>
        <v>4</v>
      </c>
      <c r="N1635" s="19">
        <f t="array" aca="1" ref="N1635" ca="1">LARGE(span*NOT(COUNTIF($B1635:M1635,span)),RANDBETWEEN(1,13-COLUMN(M1635)+1))</f>
        <v>3</v>
      </c>
      <c r="O1635" s="1">
        <f t="shared" ca="1" si="377"/>
        <v>0</v>
      </c>
      <c r="P1635" s="1">
        <f t="shared" ca="1" si="378"/>
        <v>0</v>
      </c>
      <c r="Q1635" s="1">
        <f t="shared" ca="1" si="379"/>
        <v>0</v>
      </c>
      <c r="R1635" s="1">
        <f t="shared" ca="1" si="380"/>
        <v>0</v>
      </c>
      <c r="S1635" s="7">
        <f t="shared" ca="1" si="381"/>
        <v>1</v>
      </c>
      <c r="T1635" s="1">
        <f t="shared" ca="1" si="382"/>
        <v>1</v>
      </c>
      <c r="U1635" s="1">
        <f t="shared" ca="1" si="385"/>
        <v>0</v>
      </c>
      <c r="V1635" s="1">
        <f t="shared" ca="1" si="383"/>
        <v>77</v>
      </c>
      <c r="W1635" s="9">
        <f t="shared" ca="1" si="384"/>
        <v>4.7210300429184553E-2</v>
      </c>
      <c r="X1635" s="1">
        <f t="shared" ca="1" si="389"/>
        <v>0</v>
      </c>
      <c r="Y1635" s="1">
        <f t="shared" ca="1" si="390"/>
        <v>241</v>
      </c>
      <c r="Z1635" s="20">
        <f t="shared" ca="1" si="391"/>
        <v>0.1477621091354997</v>
      </c>
      <c r="AA1635" s="1">
        <f t="shared" ca="1" si="386"/>
        <v>0</v>
      </c>
      <c r="AB1635" s="1">
        <f t="shared" ca="1" si="387"/>
        <v>509</v>
      </c>
      <c r="AC1635" s="1">
        <f t="shared" ca="1" si="388"/>
        <v>0.31207847946045369</v>
      </c>
    </row>
    <row r="1636" spans="1:29" x14ac:dyDescent="0.25">
      <c r="A1636" s="7">
        <v>1632</v>
      </c>
      <c r="C1636" s="18">
        <f t="array" aca="1" ref="C1636" ca="1">LARGE(span*NOT(COUNTIF($B1636:B1636,span)),RANDBETWEEN(1,13-COLUMN(B1636)+1))</f>
        <v>6</v>
      </c>
      <c r="D1636" s="18">
        <f t="array" aca="1" ref="D1636" ca="1">LARGE(span*NOT(COUNTIF($B1636:C1636,span)),RANDBETWEEN(1,13-COLUMN(C1636)+1))</f>
        <v>12</v>
      </c>
      <c r="E1636" s="18">
        <f t="array" aca="1" ref="E1636" ca="1">LARGE(span*NOT(COUNTIF($B1636:D1636,span)),RANDBETWEEN(1,13-COLUMN(D1636)+1))</f>
        <v>11</v>
      </c>
      <c r="F1636" s="18">
        <f t="array" aca="1" ref="F1636" ca="1">LARGE(span*NOT(COUNTIF($B1636:E1636,span)),RANDBETWEEN(1,13-COLUMN(E1636)+1))</f>
        <v>10</v>
      </c>
      <c r="G1636" s="18">
        <f t="array" aca="1" ref="G1636" ca="1">LARGE(span*NOT(COUNTIF($B1636:F1636,span)),RANDBETWEEN(1,13-COLUMN(F1636)+1))</f>
        <v>1</v>
      </c>
      <c r="H1636" s="18">
        <f t="array" aca="1" ref="H1636" ca="1">LARGE(span*NOT(COUNTIF($B1636:G1636,span)),RANDBETWEEN(1,13-COLUMN(G1636)+1))</f>
        <v>7</v>
      </c>
      <c r="I1636" s="18">
        <f t="array" aca="1" ref="I1636" ca="1">LARGE(span*NOT(COUNTIF($B1636:H1636,span)),RANDBETWEEN(1,13-COLUMN(H1636)+1))</f>
        <v>5</v>
      </c>
      <c r="J1636" s="18">
        <f t="array" aca="1" ref="J1636" ca="1">LARGE(span*NOT(COUNTIF($B1636:I1636,span)),RANDBETWEEN(1,13-COLUMN(I1636)+1))</f>
        <v>9</v>
      </c>
      <c r="K1636" s="18">
        <f t="array" aca="1" ref="K1636" ca="1">LARGE(span*NOT(COUNTIF($B1636:J1636,span)),RANDBETWEEN(1,13-COLUMN(J1636)+1))</f>
        <v>2</v>
      </c>
      <c r="L1636" s="18">
        <f t="array" aca="1" ref="L1636" ca="1">LARGE(span*NOT(COUNTIF($B1636:K1636,span)),RANDBETWEEN(1,13-COLUMN(K1636)+1))</f>
        <v>4</v>
      </c>
      <c r="M1636" s="18">
        <f t="array" aca="1" ref="M1636" ca="1">LARGE(span*NOT(COUNTIF($B1636:L1636,span)),RANDBETWEEN(1,13-COLUMN(L1636)+1))</f>
        <v>3</v>
      </c>
      <c r="N1636" s="19">
        <f t="array" aca="1" ref="N1636" ca="1">LARGE(span*NOT(COUNTIF($B1636:M1636,span)),RANDBETWEEN(1,13-COLUMN(M1636)+1))</f>
        <v>8</v>
      </c>
      <c r="O1636" s="1">
        <f t="shared" ca="1" si="377"/>
        <v>0</v>
      </c>
      <c r="P1636" s="1">
        <f t="shared" ca="1" si="378"/>
        <v>0</v>
      </c>
      <c r="Q1636" s="1">
        <f t="shared" ca="1" si="379"/>
        <v>0</v>
      </c>
      <c r="R1636" s="1">
        <f t="shared" ca="1" si="380"/>
        <v>0</v>
      </c>
      <c r="S1636" s="7">
        <f t="shared" ca="1" si="381"/>
        <v>1</v>
      </c>
      <c r="T1636" s="1">
        <f t="shared" ca="1" si="382"/>
        <v>1</v>
      </c>
      <c r="U1636" s="1">
        <f t="shared" ca="1" si="385"/>
        <v>0</v>
      </c>
      <c r="V1636" s="1">
        <f t="shared" ca="1" si="383"/>
        <v>77</v>
      </c>
      <c r="W1636" s="9">
        <f t="shared" ca="1" si="384"/>
        <v>4.7181372549019607E-2</v>
      </c>
      <c r="X1636" s="1">
        <f t="shared" ca="1" si="389"/>
        <v>0</v>
      </c>
      <c r="Y1636" s="1">
        <f t="shared" ca="1" si="390"/>
        <v>241</v>
      </c>
      <c r="Z1636" s="20">
        <f t="shared" ca="1" si="391"/>
        <v>0.14767156862745098</v>
      </c>
      <c r="AA1636" s="1">
        <f t="shared" ca="1" si="386"/>
        <v>0</v>
      </c>
      <c r="AB1636" s="1">
        <f t="shared" ca="1" si="387"/>
        <v>509</v>
      </c>
      <c r="AC1636" s="1">
        <f t="shared" ca="1" si="388"/>
        <v>0.31188725490196079</v>
      </c>
    </row>
    <row r="1637" spans="1:29" x14ac:dyDescent="0.25">
      <c r="A1637" s="7">
        <v>1633</v>
      </c>
      <c r="C1637" s="18">
        <f t="array" aca="1" ref="C1637" ca="1">LARGE(span*NOT(COUNTIF($B1637:B1637,span)),RANDBETWEEN(1,13-COLUMN(B1637)+1))</f>
        <v>8</v>
      </c>
      <c r="D1637" s="18">
        <f t="array" aca="1" ref="D1637" ca="1">LARGE(span*NOT(COUNTIF($B1637:C1637,span)),RANDBETWEEN(1,13-COLUMN(C1637)+1))</f>
        <v>4</v>
      </c>
      <c r="E1637" s="18">
        <f t="array" aca="1" ref="E1637" ca="1">LARGE(span*NOT(COUNTIF($B1637:D1637,span)),RANDBETWEEN(1,13-COLUMN(D1637)+1))</f>
        <v>11</v>
      </c>
      <c r="F1637" s="18">
        <f t="array" aca="1" ref="F1637" ca="1">LARGE(span*NOT(COUNTIF($B1637:E1637,span)),RANDBETWEEN(1,13-COLUMN(E1637)+1))</f>
        <v>5</v>
      </c>
      <c r="G1637" s="18">
        <f t="array" aca="1" ref="G1637" ca="1">LARGE(span*NOT(COUNTIF($B1637:F1637,span)),RANDBETWEEN(1,13-COLUMN(F1637)+1))</f>
        <v>9</v>
      </c>
      <c r="H1637" s="18">
        <f t="array" aca="1" ref="H1637" ca="1">LARGE(span*NOT(COUNTIF($B1637:G1637,span)),RANDBETWEEN(1,13-COLUMN(G1637)+1))</f>
        <v>6</v>
      </c>
      <c r="I1637" s="18">
        <f t="array" aca="1" ref="I1637" ca="1">LARGE(span*NOT(COUNTIF($B1637:H1637,span)),RANDBETWEEN(1,13-COLUMN(H1637)+1))</f>
        <v>12</v>
      </c>
      <c r="J1637" s="18">
        <f t="array" aca="1" ref="J1637" ca="1">LARGE(span*NOT(COUNTIF($B1637:I1637,span)),RANDBETWEEN(1,13-COLUMN(I1637)+1))</f>
        <v>1</v>
      </c>
      <c r="K1637" s="18">
        <f t="array" aca="1" ref="K1637" ca="1">LARGE(span*NOT(COUNTIF($B1637:J1637,span)),RANDBETWEEN(1,13-COLUMN(J1637)+1))</f>
        <v>3</v>
      </c>
      <c r="L1637" s="18">
        <f t="array" aca="1" ref="L1637" ca="1">LARGE(span*NOT(COUNTIF($B1637:K1637,span)),RANDBETWEEN(1,13-COLUMN(K1637)+1))</f>
        <v>10</v>
      </c>
      <c r="M1637" s="18">
        <f t="array" aca="1" ref="M1637" ca="1">LARGE(span*NOT(COUNTIF($B1637:L1637,span)),RANDBETWEEN(1,13-COLUMN(L1637)+1))</f>
        <v>2</v>
      </c>
      <c r="N1637" s="19">
        <f t="array" aca="1" ref="N1637" ca="1">LARGE(span*NOT(COUNTIF($B1637:M1637,span)),RANDBETWEEN(1,13-COLUMN(M1637)+1))</f>
        <v>7</v>
      </c>
      <c r="O1637" s="1">
        <f t="shared" ca="1" si="377"/>
        <v>0</v>
      </c>
      <c r="P1637" s="1">
        <f t="shared" ca="1" si="378"/>
        <v>0</v>
      </c>
      <c r="Q1637" s="1">
        <f t="shared" ca="1" si="379"/>
        <v>0</v>
      </c>
      <c r="R1637" s="1">
        <f t="shared" ca="1" si="380"/>
        <v>0</v>
      </c>
      <c r="S1637" s="7">
        <f t="shared" ca="1" si="381"/>
        <v>0</v>
      </c>
      <c r="T1637" s="1">
        <f t="shared" ca="1" si="382"/>
        <v>0</v>
      </c>
      <c r="U1637" s="1">
        <f t="shared" ca="1" si="385"/>
        <v>0</v>
      </c>
      <c r="V1637" s="1">
        <f t="shared" ca="1" si="383"/>
        <v>77</v>
      </c>
      <c r="W1637" s="9">
        <f t="shared" ca="1" si="384"/>
        <v>4.7152480097979177E-2</v>
      </c>
      <c r="X1637" s="1">
        <f t="shared" ca="1" si="389"/>
        <v>1</v>
      </c>
      <c r="Y1637" s="1">
        <f t="shared" ca="1" si="390"/>
        <v>242</v>
      </c>
      <c r="Z1637" s="20">
        <f t="shared" ca="1" si="391"/>
        <v>0.14819350887936314</v>
      </c>
      <c r="AA1637" s="1">
        <f t="shared" ca="1" si="386"/>
        <v>0</v>
      </c>
      <c r="AB1637" s="1">
        <f t="shared" ca="1" si="387"/>
        <v>509</v>
      </c>
      <c r="AC1637" s="1">
        <f t="shared" ca="1" si="388"/>
        <v>0.31169626454378446</v>
      </c>
    </row>
    <row r="1638" spans="1:29" x14ac:dyDescent="0.25">
      <c r="A1638" s="7">
        <v>1634</v>
      </c>
      <c r="C1638" s="18">
        <f t="array" aca="1" ref="C1638" ca="1">LARGE(span*NOT(COUNTIF($B1638:B1638,span)),RANDBETWEEN(1,13-COLUMN(B1638)+1))</f>
        <v>4</v>
      </c>
      <c r="D1638" s="18">
        <f t="array" aca="1" ref="D1638" ca="1">LARGE(span*NOT(COUNTIF($B1638:C1638,span)),RANDBETWEEN(1,13-COLUMN(C1638)+1))</f>
        <v>5</v>
      </c>
      <c r="E1638" s="18">
        <f t="array" aca="1" ref="E1638" ca="1">LARGE(span*NOT(COUNTIF($B1638:D1638,span)),RANDBETWEEN(1,13-COLUMN(D1638)+1))</f>
        <v>9</v>
      </c>
      <c r="F1638" s="18">
        <f t="array" aca="1" ref="F1638" ca="1">LARGE(span*NOT(COUNTIF($B1638:E1638,span)),RANDBETWEEN(1,13-COLUMN(E1638)+1))</f>
        <v>3</v>
      </c>
      <c r="G1638" s="18">
        <f t="array" aca="1" ref="G1638" ca="1">LARGE(span*NOT(COUNTIF($B1638:F1638,span)),RANDBETWEEN(1,13-COLUMN(F1638)+1))</f>
        <v>6</v>
      </c>
      <c r="H1638" s="18">
        <f t="array" aca="1" ref="H1638" ca="1">LARGE(span*NOT(COUNTIF($B1638:G1638,span)),RANDBETWEEN(1,13-COLUMN(G1638)+1))</f>
        <v>8</v>
      </c>
      <c r="I1638" s="18">
        <f t="array" aca="1" ref="I1638" ca="1">LARGE(span*NOT(COUNTIF($B1638:H1638,span)),RANDBETWEEN(1,13-COLUMN(H1638)+1))</f>
        <v>7</v>
      </c>
      <c r="J1638" s="18">
        <f t="array" aca="1" ref="J1638" ca="1">LARGE(span*NOT(COUNTIF($B1638:I1638,span)),RANDBETWEEN(1,13-COLUMN(I1638)+1))</f>
        <v>2</v>
      </c>
      <c r="K1638" s="18">
        <f t="array" aca="1" ref="K1638" ca="1">LARGE(span*NOT(COUNTIF($B1638:J1638,span)),RANDBETWEEN(1,13-COLUMN(J1638)+1))</f>
        <v>12</v>
      </c>
      <c r="L1638" s="18">
        <f t="array" aca="1" ref="L1638" ca="1">LARGE(span*NOT(COUNTIF($B1638:K1638,span)),RANDBETWEEN(1,13-COLUMN(K1638)+1))</f>
        <v>11</v>
      </c>
      <c r="M1638" s="18">
        <f t="array" aca="1" ref="M1638" ca="1">LARGE(span*NOT(COUNTIF($B1638:L1638,span)),RANDBETWEEN(1,13-COLUMN(L1638)+1))</f>
        <v>10</v>
      </c>
      <c r="N1638" s="19">
        <f t="array" aca="1" ref="N1638" ca="1">LARGE(span*NOT(COUNTIF($B1638:M1638,span)),RANDBETWEEN(1,13-COLUMN(M1638)+1))</f>
        <v>1</v>
      </c>
      <c r="O1638" s="1">
        <f t="shared" ca="1" si="377"/>
        <v>0</v>
      </c>
      <c r="P1638" s="1">
        <f t="shared" ca="1" si="378"/>
        <v>0</v>
      </c>
      <c r="Q1638" s="1">
        <f t="shared" ca="1" si="379"/>
        <v>0</v>
      </c>
      <c r="R1638" s="1">
        <f t="shared" ca="1" si="380"/>
        <v>1</v>
      </c>
      <c r="S1638" s="7">
        <f t="shared" ca="1" si="381"/>
        <v>0</v>
      </c>
      <c r="T1638" s="1">
        <f t="shared" ca="1" si="382"/>
        <v>1</v>
      </c>
      <c r="U1638" s="1">
        <f t="shared" ca="1" si="385"/>
        <v>0</v>
      </c>
      <c r="V1638" s="1">
        <f t="shared" ca="1" si="383"/>
        <v>77</v>
      </c>
      <c r="W1638" s="9">
        <f t="shared" ca="1" si="384"/>
        <v>4.7123623011015914E-2</v>
      </c>
      <c r="X1638" s="1">
        <f t="shared" ca="1" si="389"/>
        <v>0</v>
      </c>
      <c r="Y1638" s="1">
        <f t="shared" ca="1" si="390"/>
        <v>242</v>
      </c>
      <c r="Z1638" s="20">
        <f t="shared" ca="1" si="391"/>
        <v>0.14810281517747859</v>
      </c>
      <c r="AA1638" s="1">
        <f t="shared" ca="1" si="386"/>
        <v>0</v>
      </c>
      <c r="AB1638" s="1">
        <f t="shared" ca="1" si="387"/>
        <v>509</v>
      </c>
      <c r="AC1638" s="1">
        <f t="shared" ca="1" si="388"/>
        <v>0.31150550795593634</v>
      </c>
    </row>
    <row r="1639" spans="1:29" x14ac:dyDescent="0.25">
      <c r="A1639" s="7">
        <v>1635</v>
      </c>
      <c r="C1639" s="18">
        <f t="array" aca="1" ref="C1639" ca="1">LARGE(span*NOT(COUNTIF($B1639:B1639,span)),RANDBETWEEN(1,13-COLUMN(B1639)+1))</f>
        <v>9</v>
      </c>
      <c r="D1639" s="18">
        <f t="array" aca="1" ref="D1639" ca="1">LARGE(span*NOT(COUNTIF($B1639:C1639,span)),RANDBETWEEN(1,13-COLUMN(C1639)+1))</f>
        <v>1</v>
      </c>
      <c r="E1639" s="18">
        <f t="array" aca="1" ref="E1639" ca="1">LARGE(span*NOT(COUNTIF($B1639:D1639,span)),RANDBETWEEN(1,13-COLUMN(D1639)+1))</f>
        <v>2</v>
      </c>
      <c r="F1639" s="18">
        <f t="array" aca="1" ref="F1639" ca="1">LARGE(span*NOT(COUNTIF($B1639:E1639,span)),RANDBETWEEN(1,13-COLUMN(E1639)+1))</f>
        <v>3</v>
      </c>
      <c r="G1639" s="18">
        <f t="array" aca="1" ref="G1639" ca="1">LARGE(span*NOT(COUNTIF($B1639:F1639,span)),RANDBETWEEN(1,13-COLUMN(F1639)+1))</f>
        <v>6</v>
      </c>
      <c r="H1639" s="18">
        <f t="array" aca="1" ref="H1639" ca="1">LARGE(span*NOT(COUNTIF($B1639:G1639,span)),RANDBETWEEN(1,13-COLUMN(G1639)+1))</f>
        <v>11</v>
      </c>
      <c r="I1639" s="18">
        <f t="array" aca="1" ref="I1639" ca="1">LARGE(span*NOT(COUNTIF($B1639:H1639,span)),RANDBETWEEN(1,13-COLUMN(H1639)+1))</f>
        <v>10</v>
      </c>
      <c r="J1639" s="18">
        <f t="array" aca="1" ref="J1639" ca="1">LARGE(span*NOT(COUNTIF($B1639:I1639,span)),RANDBETWEEN(1,13-COLUMN(I1639)+1))</f>
        <v>12</v>
      </c>
      <c r="K1639" s="18">
        <f t="array" aca="1" ref="K1639" ca="1">LARGE(span*NOT(COUNTIF($B1639:J1639,span)),RANDBETWEEN(1,13-COLUMN(J1639)+1))</f>
        <v>8</v>
      </c>
      <c r="L1639" s="18">
        <f t="array" aca="1" ref="L1639" ca="1">LARGE(span*NOT(COUNTIF($B1639:K1639,span)),RANDBETWEEN(1,13-COLUMN(K1639)+1))</f>
        <v>4</v>
      </c>
      <c r="M1639" s="18">
        <f t="array" aca="1" ref="M1639" ca="1">LARGE(span*NOT(COUNTIF($B1639:L1639,span)),RANDBETWEEN(1,13-COLUMN(L1639)+1))</f>
        <v>7</v>
      </c>
      <c r="N1639" s="19">
        <f t="array" aca="1" ref="N1639" ca="1">LARGE(span*NOT(COUNTIF($B1639:M1639,span)),RANDBETWEEN(1,13-COLUMN(M1639)+1))</f>
        <v>5</v>
      </c>
      <c r="O1639" s="1">
        <f t="shared" ca="1" si="377"/>
        <v>0</v>
      </c>
      <c r="P1639" s="1">
        <f t="shared" ca="1" si="378"/>
        <v>1</v>
      </c>
      <c r="Q1639" s="1">
        <f t="shared" ca="1" si="379"/>
        <v>1</v>
      </c>
      <c r="R1639" s="1">
        <f t="shared" ca="1" si="380"/>
        <v>1</v>
      </c>
      <c r="S1639" s="7">
        <f t="shared" ca="1" si="381"/>
        <v>0</v>
      </c>
      <c r="T1639" s="1">
        <f t="shared" ca="1" si="382"/>
        <v>3</v>
      </c>
      <c r="U1639" s="1">
        <f t="shared" ca="1" si="385"/>
        <v>1</v>
      </c>
      <c r="V1639" s="1">
        <f t="shared" ca="1" si="383"/>
        <v>78</v>
      </c>
      <c r="W1639" s="9">
        <f t="shared" ca="1" si="384"/>
        <v>4.7706422018348627E-2</v>
      </c>
      <c r="X1639" s="1">
        <f t="shared" ca="1" si="389"/>
        <v>0</v>
      </c>
      <c r="Y1639" s="1">
        <f t="shared" ca="1" si="390"/>
        <v>242</v>
      </c>
      <c r="Z1639" s="20">
        <f t="shared" ca="1" si="391"/>
        <v>0.14801223241590214</v>
      </c>
      <c r="AA1639" s="1">
        <f t="shared" ca="1" si="386"/>
        <v>0</v>
      </c>
      <c r="AB1639" s="1">
        <f t="shared" ca="1" si="387"/>
        <v>509</v>
      </c>
      <c r="AC1639" s="1">
        <f t="shared" ca="1" si="388"/>
        <v>0.3113149847094801</v>
      </c>
    </row>
    <row r="1640" spans="1:29" x14ac:dyDescent="0.25">
      <c r="A1640" s="7">
        <v>1636</v>
      </c>
      <c r="C1640" s="18">
        <f t="array" aca="1" ref="C1640" ca="1">LARGE(span*NOT(COUNTIF($B1640:B1640,span)),RANDBETWEEN(1,13-COLUMN(B1640)+1))</f>
        <v>2</v>
      </c>
      <c r="D1640" s="18">
        <f t="array" aca="1" ref="D1640" ca="1">LARGE(span*NOT(COUNTIF($B1640:C1640,span)),RANDBETWEEN(1,13-COLUMN(C1640)+1))</f>
        <v>12</v>
      </c>
      <c r="E1640" s="18">
        <f t="array" aca="1" ref="E1640" ca="1">LARGE(span*NOT(COUNTIF($B1640:D1640,span)),RANDBETWEEN(1,13-COLUMN(D1640)+1))</f>
        <v>10</v>
      </c>
      <c r="F1640" s="18">
        <f t="array" aca="1" ref="F1640" ca="1">LARGE(span*NOT(COUNTIF($B1640:E1640,span)),RANDBETWEEN(1,13-COLUMN(E1640)+1))</f>
        <v>11</v>
      </c>
      <c r="G1640" s="18">
        <f t="array" aca="1" ref="G1640" ca="1">LARGE(span*NOT(COUNTIF($B1640:F1640,span)),RANDBETWEEN(1,13-COLUMN(F1640)+1))</f>
        <v>4</v>
      </c>
      <c r="H1640" s="18">
        <f t="array" aca="1" ref="H1640" ca="1">LARGE(span*NOT(COUNTIF($B1640:G1640,span)),RANDBETWEEN(1,13-COLUMN(G1640)+1))</f>
        <v>8</v>
      </c>
      <c r="I1640" s="18">
        <f t="array" aca="1" ref="I1640" ca="1">LARGE(span*NOT(COUNTIF($B1640:H1640,span)),RANDBETWEEN(1,13-COLUMN(H1640)+1))</f>
        <v>3</v>
      </c>
      <c r="J1640" s="18">
        <f t="array" aca="1" ref="J1640" ca="1">LARGE(span*NOT(COUNTIF($B1640:I1640,span)),RANDBETWEEN(1,13-COLUMN(I1640)+1))</f>
        <v>9</v>
      </c>
      <c r="K1640" s="18">
        <f t="array" aca="1" ref="K1640" ca="1">LARGE(span*NOT(COUNTIF($B1640:J1640,span)),RANDBETWEEN(1,13-COLUMN(J1640)+1))</f>
        <v>5</v>
      </c>
      <c r="L1640" s="18">
        <f t="array" aca="1" ref="L1640" ca="1">LARGE(span*NOT(COUNTIF($B1640:K1640,span)),RANDBETWEEN(1,13-COLUMN(K1640)+1))</f>
        <v>7</v>
      </c>
      <c r="M1640" s="18">
        <f t="array" aca="1" ref="M1640" ca="1">LARGE(span*NOT(COUNTIF($B1640:L1640,span)),RANDBETWEEN(1,13-COLUMN(L1640)+1))</f>
        <v>1</v>
      </c>
      <c r="N1640" s="19">
        <f t="array" aca="1" ref="N1640" ca="1">LARGE(span*NOT(COUNTIF($B1640:M1640,span)),RANDBETWEEN(1,13-COLUMN(M1640)+1))</f>
        <v>6</v>
      </c>
      <c r="O1640" s="1">
        <f t="shared" ca="1" si="377"/>
        <v>1</v>
      </c>
      <c r="P1640" s="1">
        <f t="shared" ca="1" si="378"/>
        <v>0</v>
      </c>
      <c r="Q1640" s="1">
        <f t="shared" ca="1" si="379"/>
        <v>0</v>
      </c>
      <c r="R1640" s="1">
        <f t="shared" ca="1" si="380"/>
        <v>0</v>
      </c>
      <c r="S1640" s="7">
        <f t="shared" ca="1" si="381"/>
        <v>0</v>
      </c>
      <c r="T1640" s="1">
        <f t="shared" ca="1" si="382"/>
        <v>1</v>
      </c>
      <c r="U1640" s="1">
        <f t="shared" ca="1" si="385"/>
        <v>0</v>
      </c>
      <c r="V1640" s="1">
        <f t="shared" ca="1" si="383"/>
        <v>78</v>
      </c>
      <c r="W1640" s="9">
        <f t="shared" ca="1" si="384"/>
        <v>4.7677261613691929E-2</v>
      </c>
      <c r="X1640" s="1">
        <f t="shared" ca="1" si="389"/>
        <v>0</v>
      </c>
      <c r="Y1640" s="1">
        <f t="shared" ca="1" si="390"/>
        <v>242</v>
      </c>
      <c r="Z1640" s="20">
        <f t="shared" ca="1" si="391"/>
        <v>0.14792176039119803</v>
      </c>
      <c r="AA1640" s="1">
        <f t="shared" ca="1" si="386"/>
        <v>0</v>
      </c>
      <c r="AB1640" s="1">
        <f t="shared" ca="1" si="387"/>
        <v>509</v>
      </c>
      <c r="AC1640" s="1">
        <f t="shared" ca="1" si="388"/>
        <v>0.31112469437652812</v>
      </c>
    </row>
    <row r="1641" spans="1:29" x14ac:dyDescent="0.25">
      <c r="A1641" s="7">
        <v>1637</v>
      </c>
      <c r="C1641" s="18">
        <f t="array" aca="1" ref="C1641" ca="1">LARGE(span*NOT(COUNTIF($B1641:B1641,span)),RANDBETWEEN(1,13-COLUMN(B1641)+1))</f>
        <v>3</v>
      </c>
      <c r="D1641" s="18">
        <f t="array" aca="1" ref="D1641" ca="1">LARGE(span*NOT(COUNTIF($B1641:C1641,span)),RANDBETWEEN(1,13-COLUMN(C1641)+1))</f>
        <v>11</v>
      </c>
      <c r="E1641" s="18">
        <f t="array" aca="1" ref="E1641" ca="1">LARGE(span*NOT(COUNTIF($B1641:D1641,span)),RANDBETWEEN(1,13-COLUMN(D1641)+1))</f>
        <v>8</v>
      </c>
      <c r="F1641" s="18">
        <f t="array" aca="1" ref="F1641" ca="1">LARGE(span*NOT(COUNTIF($B1641:E1641,span)),RANDBETWEEN(1,13-COLUMN(E1641)+1))</f>
        <v>4</v>
      </c>
      <c r="G1641" s="18">
        <f t="array" aca="1" ref="G1641" ca="1">LARGE(span*NOT(COUNTIF($B1641:F1641,span)),RANDBETWEEN(1,13-COLUMN(F1641)+1))</f>
        <v>6</v>
      </c>
      <c r="H1641" s="18">
        <f t="array" aca="1" ref="H1641" ca="1">LARGE(span*NOT(COUNTIF($B1641:G1641,span)),RANDBETWEEN(1,13-COLUMN(G1641)+1))</f>
        <v>9</v>
      </c>
      <c r="I1641" s="18">
        <f t="array" aca="1" ref="I1641" ca="1">LARGE(span*NOT(COUNTIF($B1641:H1641,span)),RANDBETWEEN(1,13-COLUMN(H1641)+1))</f>
        <v>10</v>
      </c>
      <c r="J1641" s="18">
        <f t="array" aca="1" ref="J1641" ca="1">LARGE(span*NOT(COUNTIF($B1641:I1641,span)),RANDBETWEEN(1,13-COLUMN(I1641)+1))</f>
        <v>1</v>
      </c>
      <c r="K1641" s="18">
        <f t="array" aca="1" ref="K1641" ca="1">LARGE(span*NOT(COUNTIF($B1641:J1641,span)),RANDBETWEEN(1,13-COLUMN(J1641)+1))</f>
        <v>5</v>
      </c>
      <c r="L1641" s="18">
        <f t="array" aca="1" ref="L1641" ca="1">LARGE(span*NOT(COUNTIF($B1641:K1641,span)),RANDBETWEEN(1,13-COLUMN(K1641)+1))</f>
        <v>12</v>
      </c>
      <c r="M1641" s="18">
        <f t="array" aca="1" ref="M1641" ca="1">LARGE(span*NOT(COUNTIF($B1641:L1641,span)),RANDBETWEEN(1,13-COLUMN(L1641)+1))</f>
        <v>7</v>
      </c>
      <c r="N1641" s="19">
        <f t="array" aca="1" ref="N1641" ca="1">LARGE(span*NOT(COUNTIF($B1641:M1641,span)),RANDBETWEEN(1,13-COLUMN(M1641)+1))</f>
        <v>2</v>
      </c>
      <c r="O1641" s="1">
        <f t="shared" ca="1" si="377"/>
        <v>1</v>
      </c>
      <c r="P1641" s="1">
        <f t="shared" ca="1" si="378"/>
        <v>0</v>
      </c>
      <c r="Q1641" s="1">
        <f t="shared" ca="1" si="379"/>
        <v>0</v>
      </c>
      <c r="R1641" s="1">
        <f t="shared" ca="1" si="380"/>
        <v>0</v>
      </c>
      <c r="S1641" s="7">
        <f t="shared" ca="1" si="381"/>
        <v>0</v>
      </c>
      <c r="T1641" s="1">
        <f t="shared" ca="1" si="382"/>
        <v>1</v>
      </c>
      <c r="U1641" s="1">
        <f t="shared" ca="1" si="385"/>
        <v>0</v>
      </c>
      <c r="V1641" s="1">
        <f t="shared" ca="1" si="383"/>
        <v>78</v>
      </c>
      <c r="W1641" s="9">
        <f t="shared" ca="1" si="384"/>
        <v>4.7648136835675016E-2</v>
      </c>
      <c r="X1641" s="1">
        <f t="shared" ca="1" si="389"/>
        <v>0</v>
      </c>
      <c r="Y1641" s="1">
        <f t="shared" ca="1" si="390"/>
        <v>242</v>
      </c>
      <c r="Z1641" s="20">
        <f t="shared" ca="1" si="391"/>
        <v>0.14783139890042762</v>
      </c>
      <c r="AA1641" s="1">
        <f t="shared" ca="1" si="386"/>
        <v>0</v>
      </c>
      <c r="AB1641" s="1">
        <f t="shared" ca="1" si="387"/>
        <v>509</v>
      </c>
      <c r="AC1641" s="1">
        <f t="shared" ca="1" si="388"/>
        <v>0.31093463653023823</v>
      </c>
    </row>
    <row r="1642" spans="1:29" x14ac:dyDescent="0.25">
      <c r="A1642" s="7">
        <v>1638</v>
      </c>
      <c r="C1642" s="18">
        <f t="array" aca="1" ref="C1642" ca="1">LARGE(span*NOT(COUNTIF($B1642:B1642,span)),RANDBETWEEN(1,13-COLUMN(B1642)+1))</f>
        <v>3</v>
      </c>
      <c r="D1642" s="18">
        <f t="array" aca="1" ref="D1642" ca="1">LARGE(span*NOT(COUNTIF($B1642:C1642,span)),RANDBETWEEN(1,13-COLUMN(C1642)+1))</f>
        <v>9</v>
      </c>
      <c r="E1642" s="18">
        <f t="array" aca="1" ref="E1642" ca="1">LARGE(span*NOT(COUNTIF($B1642:D1642,span)),RANDBETWEEN(1,13-COLUMN(D1642)+1))</f>
        <v>5</v>
      </c>
      <c r="F1642" s="18">
        <f t="array" aca="1" ref="F1642" ca="1">LARGE(span*NOT(COUNTIF($B1642:E1642,span)),RANDBETWEEN(1,13-COLUMN(E1642)+1))</f>
        <v>4</v>
      </c>
      <c r="G1642" s="18">
        <f t="array" aca="1" ref="G1642" ca="1">LARGE(span*NOT(COUNTIF($B1642:F1642,span)),RANDBETWEEN(1,13-COLUMN(F1642)+1))</f>
        <v>12</v>
      </c>
      <c r="H1642" s="18">
        <f t="array" aca="1" ref="H1642" ca="1">LARGE(span*NOT(COUNTIF($B1642:G1642,span)),RANDBETWEEN(1,13-COLUMN(G1642)+1))</f>
        <v>2</v>
      </c>
      <c r="I1642" s="18">
        <f t="array" aca="1" ref="I1642" ca="1">LARGE(span*NOT(COUNTIF($B1642:H1642,span)),RANDBETWEEN(1,13-COLUMN(H1642)+1))</f>
        <v>10</v>
      </c>
      <c r="J1642" s="18">
        <f t="array" aca="1" ref="J1642" ca="1">LARGE(span*NOT(COUNTIF($B1642:I1642,span)),RANDBETWEEN(1,13-COLUMN(I1642)+1))</f>
        <v>1</v>
      </c>
      <c r="K1642" s="18">
        <f t="array" aca="1" ref="K1642" ca="1">LARGE(span*NOT(COUNTIF($B1642:J1642,span)),RANDBETWEEN(1,13-COLUMN(J1642)+1))</f>
        <v>11</v>
      </c>
      <c r="L1642" s="18">
        <f t="array" aca="1" ref="L1642" ca="1">LARGE(span*NOT(COUNTIF($B1642:K1642,span)),RANDBETWEEN(1,13-COLUMN(K1642)+1))</f>
        <v>8</v>
      </c>
      <c r="M1642" s="18">
        <f t="array" aca="1" ref="M1642" ca="1">LARGE(span*NOT(COUNTIF($B1642:L1642,span)),RANDBETWEEN(1,13-COLUMN(L1642)+1))</f>
        <v>6</v>
      </c>
      <c r="N1642" s="19">
        <f t="array" aca="1" ref="N1642" ca="1">LARGE(span*NOT(COUNTIF($B1642:M1642,span)),RANDBETWEEN(1,13-COLUMN(M1642)+1))</f>
        <v>7</v>
      </c>
      <c r="O1642" s="1">
        <f t="shared" ca="1" si="377"/>
        <v>1</v>
      </c>
      <c r="P1642" s="1">
        <f t="shared" ca="1" si="378"/>
        <v>0</v>
      </c>
      <c r="Q1642" s="1">
        <f t="shared" ca="1" si="379"/>
        <v>0</v>
      </c>
      <c r="R1642" s="1">
        <f t="shared" ca="1" si="380"/>
        <v>0</v>
      </c>
      <c r="S1642" s="7">
        <f t="shared" ca="1" si="381"/>
        <v>0</v>
      </c>
      <c r="T1642" s="1">
        <f t="shared" ca="1" si="382"/>
        <v>1</v>
      </c>
      <c r="U1642" s="1">
        <f t="shared" ca="1" si="385"/>
        <v>0</v>
      </c>
      <c r="V1642" s="1">
        <f t="shared" ca="1" si="383"/>
        <v>78</v>
      </c>
      <c r="W1642" s="9">
        <f t="shared" ca="1" si="384"/>
        <v>4.7619047619047616E-2</v>
      </c>
      <c r="X1642" s="1">
        <f t="shared" ca="1" si="389"/>
        <v>0</v>
      </c>
      <c r="Y1642" s="1">
        <f t="shared" ca="1" si="390"/>
        <v>242</v>
      </c>
      <c r="Z1642" s="20">
        <f t="shared" ca="1" si="391"/>
        <v>0.14774114774114774</v>
      </c>
      <c r="AA1642" s="1">
        <f t="shared" ca="1" si="386"/>
        <v>0</v>
      </c>
      <c r="AB1642" s="1">
        <f t="shared" ca="1" si="387"/>
        <v>509</v>
      </c>
      <c r="AC1642" s="1">
        <f t="shared" ca="1" si="388"/>
        <v>0.31074481074481075</v>
      </c>
    </row>
    <row r="1643" spans="1:29" x14ac:dyDescent="0.25">
      <c r="A1643" s="7">
        <v>1639</v>
      </c>
      <c r="C1643" s="18">
        <f t="array" aca="1" ref="C1643" ca="1">LARGE(span*NOT(COUNTIF($B1643:B1643,span)),RANDBETWEEN(1,13-COLUMN(B1643)+1))</f>
        <v>4</v>
      </c>
      <c r="D1643" s="18">
        <f t="array" aca="1" ref="D1643" ca="1">LARGE(span*NOT(COUNTIF($B1643:C1643,span)),RANDBETWEEN(1,13-COLUMN(C1643)+1))</f>
        <v>8</v>
      </c>
      <c r="E1643" s="18">
        <f t="array" aca="1" ref="E1643" ca="1">LARGE(span*NOT(COUNTIF($B1643:D1643,span)),RANDBETWEEN(1,13-COLUMN(D1643)+1))</f>
        <v>5</v>
      </c>
      <c r="F1643" s="18">
        <f t="array" aca="1" ref="F1643" ca="1">LARGE(span*NOT(COUNTIF($B1643:E1643,span)),RANDBETWEEN(1,13-COLUMN(E1643)+1))</f>
        <v>10</v>
      </c>
      <c r="G1643" s="18">
        <f t="array" aca="1" ref="G1643" ca="1">LARGE(span*NOT(COUNTIF($B1643:F1643,span)),RANDBETWEEN(1,13-COLUMN(F1643)+1))</f>
        <v>7</v>
      </c>
      <c r="H1643" s="18">
        <f t="array" aca="1" ref="H1643" ca="1">LARGE(span*NOT(COUNTIF($B1643:G1643,span)),RANDBETWEEN(1,13-COLUMN(G1643)+1))</f>
        <v>2</v>
      </c>
      <c r="I1643" s="18">
        <f t="array" aca="1" ref="I1643" ca="1">LARGE(span*NOT(COUNTIF($B1643:H1643,span)),RANDBETWEEN(1,13-COLUMN(H1643)+1))</f>
        <v>1</v>
      </c>
      <c r="J1643" s="18">
        <f t="array" aca="1" ref="J1643" ca="1">LARGE(span*NOT(COUNTIF($B1643:I1643,span)),RANDBETWEEN(1,13-COLUMN(I1643)+1))</f>
        <v>12</v>
      </c>
      <c r="K1643" s="18">
        <f t="array" aca="1" ref="K1643" ca="1">LARGE(span*NOT(COUNTIF($B1643:J1643,span)),RANDBETWEEN(1,13-COLUMN(J1643)+1))</f>
        <v>3</v>
      </c>
      <c r="L1643" s="18">
        <f t="array" aca="1" ref="L1643" ca="1">LARGE(span*NOT(COUNTIF($B1643:K1643,span)),RANDBETWEEN(1,13-COLUMN(K1643)+1))</f>
        <v>9</v>
      </c>
      <c r="M1643" s="18">
        <f t="array" aca="1" ref="M1643" ca="1">LARGE(span*NOT(COUNTIF($B1643:L1643,span)),RANDBETWEEN(1,13-COLUMN(L1643)+1))</f>
        <v>6</v>
      </c>
      <c r="N1643" s="19">
        <f t="array" aca="1" ref="N1643" ca="1">LARGE(span*NOT(COUNTIF($B1643:M1643,span)),RANDBETWEEN(1,13-COLUMN(M1643)+1))</f>
        <v>11</v>
      </c>
      <c r="O1643" s="1">
        <f t="shared" ca="1" si="377"/>
        <v>0</v>
      </c>
      <c r="P1643" s="1">
        <f t="shared" ca="1" si="378"/>
        <v>0</v>
      </c>
      <c r="Q1643" s="1">
        <f t="shared" ca="1" si="379"/>
        <v>0</v>
      </c>
      <c r="R1643" s="1">
        <f t="shared" ca="1" si="380"/>
        <v>0</v>
      </c>
      <c r="S1643" s="7">
        <f t="shared" ca="1" si="381"/>
        <v>0</v>
      </c>
      <c r="T1643" s="1">
        <f t="shared" ca="1" si="382"/>
        <v>0</v>
      </c>
      <c r="U1643" s="1">
        <f t="shared" ca="1" si="385"/>
        <v>0</v>
      </c>
      <c r="V1643" s="1">
        <f t="shared" ca="1" si="383"/>
        <v>78</v>
      </c>
      <c r="W1643" s="9">
        <f t="shared" ca="1" si="384"/>
        <v>4.7589993898718728E-2</v>
      </c>
      <c r="X1643" s="1">
        <f t="shared" ca="1" si="389"/>
        <v>1</v>
      </c>
      <c r="Y1643" s="1">
        <f t="shared" ca="1" si="390"/>
        <v>243</v>
      </c>
      <c r="Z1643" s="20">
        <f t="shared" ca="1" si="391"/>
        <v>0.14826113483831604</v>
      </c>
      <c r="AA1643" s="1">
        <f t="shared" ca="1" si="386"/>
        <v>0</v>
      </c>
      <c r="AB1643" s="1">
        <f t="shared" ca="1" si="387"/>
        <v>509</v>
      </c>
      <c r="AC1643" s="1">
        <f t="shared" ca="1" si="388"/>
        <v>0.31055521659548507</v>
      </c>
    </row>
    <row r="1644" spans="1:29" x14ac:dyDescent="0.25">
      <c r="A1644" s="7">
        <v>1640</v>
      </c>
      <c r="C1644" s="18">
        <f t="array" aca="1" ref="C1644" ca="1">LARGE(span*NOT(COUNTIF($B1644:B1644,span)),RANDBETWEEN(1,13-COLUMN(B1644)+1))</f>
        <v>12</v>
      </c>
      <c r="D1644" s="18">
        <f t="array" aca="1" ref="D1644" ca="1">LARGE(span*NOT(COUNTIF($B1644:C1644,span)),RANDBETWEEN(1,13-COLUMN(C1644)+1))</f>
        <v>11</v>
      </c>
      <c r="E1644" s="18">
        <f t="array" aca="1" ref="E1644" ca="1">LARGE(span*NOT(COUNTIF($B1644:D1644,span)),RANDBETWEEN(1,13-COLUMN(D1644)+1))</f>
        <v>4</v>
      </c>
      <c r="F1644" s="18">
        <f t="array" aca="1" ref="F1644" ca="1">LARGE(span*NOT(COUNTIF($B1644:E1644,span)),RANDBETWEEN(1,13-COLUMN(E1644)+1))</f>
        <v>9</v>
      </c>
      <c r="G1644" s="18">
        <f t="array" aca="1" ref="G1644" ca="1">LARGE(span*NOT(COUNTIF($B1644:F1644,span)),RANDBETWEEN(1,13-COLUMN(F1644)+1))</f>
        <v>1</v>
      </c>
      <c r="H1644" s="18">
        <f t="array" aca="1" ref="H1644" ca="1">LARGE(span*NOT(COUNTIF($B1644:G1644,span)),RANDBETWEEN(1,13-COLUMN(G1644)+1))</f>
        <v>7</v>
      </c>
      <c r="I1644" s="18">
        <f t="array" aca="1" ref="I1644" ca="1">LARGE(span*NOT(COUNTIF($B1644:H1644,span)),RANDBETWEEN(1,13-COLUMN(H1644)+1))</f>
        <v>5</v>
      </c>
      <c r="J1644" s="18">
        <f t="array" aca="1" ref="J1644" ca="1">LARGE(span*NOT(COUNTIF($B1644:I1644,span)),RANDBETWEEN(1,13-COLUMN(I1644)+1))</f>
        <v>2</v>
      </c>
      <c r="K1644" s="18">
        <f t="array" aca="1" ref="K1644" ca="1">LARGE(span*NOT(COUNTIF($B1644:J1644,span)),RANDBETWEEN(1,13-COLUMN(J1644)+1))</f>
        <v>8</v>
      </c>
      <c r="L1644" s="18">
        <f t="array" aca="1" ref="L1644" ca="1">LARGE(span*NOT(COUNTIF($B1644:K1644,span)),RANDBETWEEN(1,13-COLUMN(K1644)+1))</f>
        <v>6</v>
      </c>
      <c r="M1644" s="18">
        <f t="array" aca="1" ref="M1644" ca="1">LARGE(span*NOT(COUNTIF($B1644:L1644,span)),RANDBETWEEN(1,13-COLUMN(L1644)+1))</f>
        <v>3</v>
      </c>
      <c r="N1644" s="19">
        <f t="array" aca="1" ref="N1644" ca="1">LARGE(span*NOT(COUNTIF($B1644:M1644,span)),RANDBETWEEN(1,13-COLUMN(M1644)+1))</f>
        <v>10</v>
      </c>
      <c r="O1644" s="1">
        <f t="shared" ca="1" si="377"/>
        <v>0</v>
      </c>
      <c r="P1644" s="1">
        <f t="shared" ca="1" si="378"/>
        <v>0</v>
      </c>
      <c r="Q1644" s="1">
        <f t="shared" ca="1" si="379"/>
        <v>0</v>
      </c>
      <c r="R1644" s="1">
        <f t="shared" ca="1" si="380"/>
        <v>0</v>
      </c>
      <c r="S1644" s="7">
        <f t="shared" ca="1" si="381"/>
        <v>1</v>
      </c>
      <c r="T1644" s="1">
        <f t="shared" ca="1" si="382"/>
        <v>1</v>
      </c>
      <c r="U1644" s="1">
        <f t="shared" ca="1" si="385"/>
        <v>0</v>
      </c>
      <c r="V1644" s="1">
        <f t="shared" ca="1" si="383"/>
        <v>78</v>
      </c>
      <c r="W1644" s="9">
        <f t="shared" ca="1" si="384"/>
        <v>4.7560975609756098E-2</v>
      </c>
      <c r="X1644" s="1">
        <f t="shared" ca="1" si="389"/>
        <v>0</v>
      </c>
      <c r="Y1644" s="1">
        <f t="shared" ca="1" si="390"/>
        <v>243</v>
      </c>
      <c r="Z1644" s="20">
        <f t="shared" ca="1" si="391"/>
        <v>0.14817073170731707</v>
      </c>
      <c r="AA1644" s="1">
        <f t="shared" ca="1" si="386"/>
        <v>0</v>
      </c>
      <c r="AB1644" s="1">
        <f t="shared" ca="1" si="387"/>
        <v>509</v>
      </c>
      <c r="AC1644" s="1">
        <f t="shared" ca="1" si="388"/>
        <v>0.31036585365853658</v>
      </c>
    </row>
    <row r="1645" spans="1:29" x14ac:dyDescent="0.25">
      <c r="A1645" s="7">
        <v>1641</v>
      </c>
      <c r="C1645" s="18">
        <f t="array" aca="1" ref="C1645" ca="1">LARGE(span*NOT(COUNTIF($B1645:B1645,span)),RANDBETWEEN(1,13-COLUMN(B1645)+1))</f>
        <v>9</v>
      </c>
      <c r="D1645" s="18">
        <f t="array" aca="1" ref="D1645" ca="1">LARGE(span*NOT(COUNTIF($B1645:C1645,span)),RANDBETWEEN(1,13-COLUMN(C1645)+1))</f>
        <v>12</v>
      </c>
      <c r="E1645" s="18">
        <f t="array" aca="1" ref="E1645" ca="1">LARGE(span*NOT(COUNTIF($B1645:D1645,span)),RANDBETWEEN(1,13-COLUMN(D1645)+1))</f>
        <v>1</v>
      </c>
      <c r="F1645" s="18">
        <f t="array" aca="1" ref="F1645" ca="1">LARGE(span*NOT(COUNTIF($B1645:E1645,span)),RANDBETWEEN(1,13-COLUMN(E1645)+1))</f>
        <v>10</v>
      </c>
      <c r="G1645" s="18">
        <f t="array" aca="1" ref="G1645" ca="1">LARGE(span*NOT(COUNTIF($B1645:F1645,span)),RANDBETWEEN(1,13-COLUMN(F1645)+1))</f>
        <v>8</v>
      </c>
      <c r="H1645" s="18">
        <f t="array" aca="1" ref="H1645" ca="1">LARGE(span*NOT(COUNTIF($B1645:G1645,span)),RANDBETWEEN(1,13-COLUMN(G1645)+1))</f>
        <v>4</v>
      </c>
      <c r="I1645" s="18">
        <f t="array" aca="1" ref="I1645" ca="1">LARGE(span*NOT(COUNTIF($B1645:H1645,span)),RANDBETWEEN(1,13-COLUMN(H1645)+1))</f>
        <v>6</v>
      </c>
      <c r="J1645" s="18">
        <f t="array" aca="1" ref="J1645" ca="1">LARGE(span*NOT(COUNTIF($B1645:I1645,span)),RANDBETWEEN(1,13-COLUMN(I1645)+1))</f>
        <v>5</v>
      </c>
      <c r="K1645" s="18">
        <f t="array" aca="1" ref="K1645" ca="1">LARGE(span*NOT(COUNTIF($B1645:J1645,span)),RANDBETWEEN(1,13-COLUMN(J1645)+1))</f>
        <v>7</v>
      </c>
      <c r="L1645" s="18">
        <f t="array" aca="1" ref="L1645" ca="1">LARGE(span*NOT(COUNTIF($B1645:K1645,span)),RANDBETWEEN(1,13-COLUMN(K1645)+1))</f>
        <v>3</v>
      </c>
      <c r="M1645" s="18">
        <f t="array" aca="1" ref="M1645" ca="1">LARGE(span*NOT(COUNTIF($B1645:L1645,span)),RANDBETWEEN(1,13-COLUMN(L1645)+1))</f>
        <v>11</v>
      </c>
      <c r="N1645" s="19">
        <f t="array" aca="1" ref="N1645" ca="1">LARGE(span*NOT(COUNTIF($B1645:M1645,span)),RANDBETWEEN(1,13-COLUMN(M1645)+1))</f>
        <v>2</v>
      </c>
      <c r="O1645" s="1">
        <f t="shared" ca="1" si="377"/>
        <v>0</v>
      </c>
      <c r="P1645" s="1">
        <f t="shared" ca="1" si="378"/>
        <v>0</v>
      </c>
      <c r="Q1645" s="1">
        <f t="shared" ca="1" si="379"/>
        <v>1</v>
      </c>
      <c r="R1645" s="1">
        <f t="shared" ca="1" si="380"/>
        <v>0</v>
      </c>
      <c r="S1645" s="7">
        <f t="shared" ca="1" si="381"/>
        <v>0</v>
      </c>
      <c r="T1645" s="1">
        <f t="shared" ca="1" si="382"/>
        <v>1</v>
      </c>
      <c r="U1645" s="1">
        <f t="shared" ca="1" si="385"/>
        <v>0</v>
      </c>
      <c r="V1645" s="1">
        <f t="shared" ca="1" si="383"/>
        <v>78</v>
      </c>
      <c r="W1645" s="9">
        <f t="shared" ca="1" si="384"/>
        <v>4.7531992687385741E-2</v>
      </c>
      <c r="X1645" s="1">
        <f t="shared" ca="1" si="389"/>
        <v>0</v>
      </c>
      <c r="Y1645" s="1">
        <f t="shared" ca="1" si="390"/>
        <v>243</v>
      </c>
      <c r="Z1645" s="20">
        <f t="shared" ca="1" si="391"/>
        <v>0.14808043875685559</v>
      </c>
      <c r="AA1645" s="1">
        <f t="shared" ca="1" si="386"/>
        <v>0</v>
      </c>
      <c r="AB1645" s="1">
        <f t="shared" ca="1" si="387"/>
        <v>509</v>
      </c>
      <c r="AC1645" s="1">
        <f t="shared" ca="1" si="388"/>
        <v>0.31017672151127362</v>
      </c>
    </row>
    <row r="1646" spans="1:29" x14ac:dyDescent="0.25">
      <c r="A1646" s="7">
        <v>1642</v>
      </c>
      <c r="C1646" s="18">
        <f t="array" aca="1" ref="C1646" ca="1">LARGE(span*NOT(COUNTIF($B1646:B1646,span)),RANDBETWEEN(1,13-COLUMN(B1646)+1))</f>
        <v>12</v>
      </c>
      <c r="D1646" s="18">
        <f t="array" aca="1" ref="D1646" ca="1">LARGE(span*NOT(COUNTIF($B1646:C1646,span)),RANDBETWEEN(1,13-COLUMN(C1646)+1))</f>
        <v>11</v>
      </c>
      <c r="E1646" s="18">
        <f t="array" aca="1" ref="E1646" ca="1">LARGE(span*NOT(COUNTIF($B1646:D1646,span)),RANDBETWEEN(1,13-COLUMN(D1646)+1))</f>
        <v>2</v>
      </c>
      <c r="F1646" s="18">
        <f t="array" aca="1" ref="F1646" ca="1">LARGE(span*NOT(COUNTIF($B1646:E1646,span)),RANDBETWEEN(1,13-COLUMN(E1646)+1))</f>
        <v>5</v>
      </c>
      <c r="G1646" s="18">
        <f t="array" aca="1" ref="G1646" ca="1">LARGE(span*NOT(COUNTIF($B1646:F1646,span)),RANDBETWEEN(1,13-COLUMN(F1646)+1))</f>
        <v>9</v>
      </c>
      <c r="H1646" s="18">
        <f t="array" aca="1" ref="H1646" ca="1">LARGE(span*NOT(COUNTIF($B1646:G1646,span)),RANDBETWEEN(1,13-COLUMN(G1646)+1))</f>
        <v>8</v>
      </c>
      <c r="I1646" s="18">
        <f t="array" aca="1" ref="I1646" ca="1">LARGE(span*NOT(COUNTIF($B1646:H1646,span)),RANDBETWEEN(1,13-COLUMN(H1646)+1))</f>
        <v>4</v>
      </c>
      <c r="J1646" s="18">
        <f t="array" aca="1" ref="J1646" ca="1">LARGE(span*NOT(COUNTIF($B1646:I1646,span)),RANDBETWEEN(1,13-COLUMN(I1646)+1))</f>
        <v>6</v>
      </c>
      <c r="K1646" s="18">
        <f t="array" aca="1" ref="K1646" ca="1">LARGE(span*NOT(COUNTIF($B1646:J1646,span)),RANDBETWEEN(1,13-COLUMN(J1646)+1))</f>
        <v>3</v>
      </c>
      <c r="L1646" s="18">
        <f t="array" aca="1" ref="L1646" ca="1">LARGE(span*NOT(COUNTIF($B1646:K1646,span)),RANDBETWEEN(1,13-COLUMN(K1646)+1))</f>
        <v>7</v>
      </c>
      <c r="M1646" s="18">
        <f t="array" aca="1" ref="M1646" ca="1">LARGE(span*NOT(COUNTIF($B1646:L1646,span)),RANDBETWEEN(1,13-COLUMN(L1646)+1))</f>
        <v>1</v>
      </c>
      <c r="N1646" s="19">
        <f t="array" aca="1" ref="N1646" ca="1">LARGE(span*NOT(COUNTIF($B1646:M1646,span)),RANDBETWEEN(1,13-COLUMN(M1646)+1))</f>
        <v>10</v>
      </c>
      <c r="O1646" s="1">
        <f t="shared" ref="O1646:O1709" ca="1" si="392">IF(C1646=1,1,IF(C1646=2,1,IF(C1646=3,1,0)))</f>
        <v>0</v>
      </c>
      <c r="P1646" s="1">
        <f t="shared" ref="P1646:P1709" ca="1" si="393">IF(D1646=1,1,IF(D1646=2,1,IF(D1646=3,1,0)))</f>
        <v>0</v>
      </c>
      <c r="Q1646" s="1">
        <f t="shared" ref="Q1646:Q1709" ca="1" si="394">IF(E1646=1,1,IF(E1646=2,1,IF(E1646=3,1,0)))</f>
        <v>1</v>
      </c>
      <c r="R1646" s="1">
        <f t="shared" ref="R1646:R1709" ca="1" si="395">IF(F1646=1,1,IF(F1646=2,1,IF(F1646=3,1,0)))</f>
        <v>0</v>
      </c>
      <c r="S1646" s="7">
        <f t="shared" ref="S1646:S1709" ca="1" si="396">IF(G1646=1,1,IF(G1646=2,1,IF(G1646=3,1,0)))</f>
        <v>0</v>
      </c>
      <c r="T1646" s="1">
        <f t="shared" ref="T1646:T1709" ca="1" si="397">SUM(O1646:S1646)</f>
        <v>1</v>
      </c>
      <c r="U1646" s="1">
        <f t="shared" ca="1" si="385"/>
        <v>0</v>
      </c>
      <c r="V1646" s="1">
        <f t="shared" ref="V1646:V1709" ca="1" si="398">V1645+U1646</f>
        <v>78</v>
      </c>
      <c r="W1646" s="9">
        <f t="shared" ref="W1646:W1709" ca="1" si="399">V1646/A1646</f>
        <v>4.7503045066991476E-2</v>
      </c>
      <c r="X1646" s="1">
        <f t="shared" ca="1" si="389"/>
        <v>0</v>
      </c>
      <c r="Y1646" s="1">
        <f t="shared" ca="1" si="390"/>
        <v>243</v>
      </c>
      <c r="Z1646" s="20">
        <f t="shared" ca="1" si="391"/>
        <v>0.14799025578562727</v>
      </c>
      <c r="AA1646" s="1">
        <f t="shared" ca="1" si="386"/>
        <v>0</v>
      </c>
      <c r="AB1646" s="1">
        <f t="shared" ca="1" si="387"/>
        <v>509</v>
      </c>
      <c r="AC1646" s="1">
        <f t="shared" ca="1" si="388"/>
        <v>0.3099878197320341</v>
      </c>
    </row>
    <row r="1647" spans="1:29" x14ac:dyDescent="0.25">
      <c r="A1647" s="7">
        <v>1643</v>
      </c>
      <c r="C1647" s="18">
        <f t="array" aca="1" ref="C1647" ca="1">LARGE(span*NOT(COUNTIF($B1647:B1647,span)),RANDBETWEEN(1,13-COLUMN(B1647)+1))</f>
        <v>9</v>
      </c>
      <c r="D1647" s="18">
        <f t="array" aca="1" ref="D1647" ca="1">LARGE(span*NOT(COUNTIF($B1647:C1647,span)),RANDBETWEEN(1,13-COLUMN(C1647)+1))</f>
        <v>8</v>
      </c>
      <c r="E1647" s="18">
        <f t="array" aca="1" ref="E1647" ca="1">LARGE(span*NOT(COUNTIF($B1647:D1647,span)),RANDBETWEEN(1,13-COLUMN(D1647)+1))</f>
        <v>3</v>
      </c>
      <c r="F1647" s="18">
        <f t="array" aca="1" ref="F1647" ca="1">LARGE(span*NOT(COUNTIF($B1647:E1647,span)),RANDBETWEEN(1,13-COLUMN(E1647)+1))</f>
        <v>1</v>
      </c>
      <c r="G1647" s="18">
        <f t="array" aca="1" ref="G1647" ca="1">LARGE(span*NOT(COUNTIF($B1647:F1647,span)),RANDBETWEEN(1,13-COLUMN(F1647)+1))</f>
        <v>2</v>
      </c>
      <c r="H1647" s="18">
        <f t="array" aca="1" ref="H1647" ca="1">LARGE(span*NOT(COUNTIF($B1647:G1647,span)),RANDBETWEEN(1,13-COLUMN(G1647)+1))</f>
        <v>4</v>
      </c>
      <c r="I1647" s="18">
        <f t="array" aca="1" ref="I1647" ca="1">LARGE(span*NOT(COUNTIF($B1647:H1647,span)),RANDBETWEEN(1,13-COLUMN(H1647)+1))</f>
        <v>5</v>
      </c>
      <c r="J1647" s="18">
        <f t="array" aca="1" ref="J1647" ca="1">LARGE(span*NOT(COUNTIF($B1647:I1647,span)),RANDBETWEEN(1,13-COLUMN(I1647)+1))</f>
        <v>11</v>
      </c>
      <c r="K1647" s="18">
        <f t="array" aca="1" ref="K1647" ca="1">LARGE(span*NOT(COUNTIF($B1647:J1647,span)),RANDBETWEEN(1,13-COLUMN(J1647)+1))</f>
        <v>10</v>
      </c>
      <c r="L1647" s="18">
        <f t="array" aca="1" ref="L1647" ca="1">LARGE(span*NOT(COUNTIF($B1647:K1647,span)),RANDBETWEEN(1,13-COLUMN(K1647)+1))</f>
        <v>7</v>
      </c>
      <c r="M1647" s="18">
        <f t="array" aca="1" ref="M1647" ca="1">LARGE(span*NOT(COUNTIF($B1647:L1647,span)),RANDBETWEEN(1,13-COLUMN(L1647)+1))</f>
        <v>6</v>
      </c>
      <c r="N1647" s="19">
        <f t="array" aca="1" ref="N1647" ca="1">LARGE(span*NOT(COUNTIF($B1647:M1647,span)),RANDBETWEEN(1,13-COLUMN(M1647)+1))</f>
        <v>12</v>
      </c>
      <c r="O1647" s="1">
        <f t="shared" ca="1" si="392"/>
        <v>0</v>
      </c>
      <c r="P1647" s="1">
        <f t="shared" ca="1" si="393"/>
        <v>0</v>
      </c>
      <c r="Q1647" s="1">
        <f t="shared" ca="1" si="394"/>
        <v>1</v>
      </c>
      <c r="R1647" s="1">
        <f t="shared" ca="1" si="395"/>
        <v>1</v>
      </c>
      <c r="S1647" s="7">
        <f t="shared" ca="1" si="396"/>
        <v>1</v>
      </c>
      <c r="T1647" s="1">
        <f t="shared" ca="1" si="397"/>
        <v>3</v>
      </c>
      <c r="U1647" s="1">
        <f t="shared" ca="1" si="385"/>
        <v>1</v>
      </c>
      <c r="V1647" s="1">
        <f t="shared" ca="1" si="398"/>
        <v>79</v>
      </c>
      <c r="W1647" s="9">
        <f t="shared" ca="1" si="399"/>
        <v>4.808277541083384E-2</v>
      </c>
      <c r="X1647" s="1">
        <f t="shared" ca="1" si="389"/>
        <v>0</v>
      </c>
      <c r="Y1647" s="1">
        <f t="shared" ca="1" si="390"/>
        <v>243</v>
      </c>
      <c r="Z1647" s="20">
        <f t="shared" ca="1" si="391"/>
        <v>0.14790018259281801</v>
      </c>
      <c r="AA1647" s="1">
        <f t="shared" ca="1" si="386"/>
        <v>0</v>
      </c>
      <c r="AB1647" s="1">
        <f t="shared" ca="1" si="387"/>
        <v>509</v>
      </c>
      <c r="AC1647" s="1">
        <f t="shared" ca="1" si="388"/>
        <v>0.30979914790018259</v>
      </c>
    </row>
    <row r="1648" spans="1:29" x14ac:dyDescent="0.25">
      <c r="A1648" s="7">
        <v>1644</v>
      </c>
      <c r="C1648" s="18">
        <f t="array" aca="1" ref="C1648" ca="1">LARGE(span*NOT(COUNTIF($B1648:B1648,span)),RANDBETWEEN(1,13-COLUMN(B1648)+1))</f>
        <v>12</v>
      </c>
      <c r="D1648" s="18">
        <f t="array" aca="1" ref="D1648" ca="1">LARGE(span*NOT(COUNTIF($B1648:C1648,span)),RANDBETWEEN(1,13-COLUMN(C1648)+1))</f>
        <v>4</v>
      </c>
      <c r="E1648" s="18">
        <f t="array" aca="1" ref="E1648" ca="1">LARGE(span*NOT(COUNTIF($B1648:D1648,span)),RANDBETWEEN(1,13-COLUMN(D1648)+1))</f>
        <v>5</v>
      </c>
      <c r="F1648" s="18">
        <f t="array" aca="1" ref="F1648" ca="1">LARGE(span*NOT(COUNTIF($B1648:E1648,span)),RANDBETWEEN(1,13-COLUMN(E1648)+1))</f>
        <v>2</v>
      </c>
      <c r="G1648" s="18">
        <f t="array" aca="1" ref="G1648" ca="1">LARGE(span*NOT(COUNTIF($B1648:F1648,span)),RANDBETWEEN(1,13-COLUMN(F1648)+1))</f>
        <v>10</v>
      </c>
      <c r="H1648" s="18">
        <f t="array" aca="1" ref="H1648" ca="1">LARGE(span*NOT(COUNTIF($B1648:G1648,span)),RANDBETWEEN(1,13-COLUMN(G1648)+1))</f>
        <v>8</v>
      </c>
      <c r="I1648" s="18">
        <f t="array" aca="1" ref="I1648" ca="1">LARGE(span*NOT(COUNTIF($B1648:H1648,span)),RANDBETWEEN(1,13-COLUMN(H1648)+1))</f>
        <v>7</v>
      </c>
      <c r="J1648" s="18">
        <f t="array" aca="1" ref="J1648" ca="1">LARGE(span*NOT(COUNTIF($B1648:I1648,span)),RANDBETWEEN(1,13-COLUMN(I1648)+1))</f>
        <v>6</v>
      </c>
      <c r="K1648" s="18">
        <f t="array" aca="1" ref="K1648" ca="1">LARGE(span*NOT(COUNTIF($B1648:J1648,span)),RANDBETWEEN(1,13-COLUMN(J1648)+1))</f>
        <v>9</v>
      </c>
      <c r="L1648" s="18">
        <f t="array" aca="1" ref="L1648" ca="1">LARGE(span*NOT(COUNTIF($B1648:K1648,span)),RANDBETWEEN(1,13-COLUMN(K1648)+1))</f>
        <v>1</v>
      </c>
      <c r="M1648" s="18">
        <f t="array" aca="1" ref="M1648" ca="1">LARGE(span*NOT(COUNTIF($B1648:L1648,span)),RANDBETWEEN(1,13-COLUMN(L1648)+1))</f>
        <v>3</v>
      </c>
      <c r="N1648" s="19">
        <f t="array" aca="1" ref="N1648" ca="1">LARGE(span*NOT(COUNTIF($B1648:M1648,span)),RANDBETWEEN(1,13-COLUMN(M1648)+1))</f>
        <v>11</v>
      </c>
      <c r="O1648" s="1">
        <f t="shared" ca="1" si="392"/>
        <v>0</v>
      </c>
      <c r="P1648" s="1">
        <f t="shared" ca="1" si="393"/>
        <v>0</v>
      </c>
      <c r="Q1648" s="1">
        <f t="shared" ca="1" si="394"/>
        <v>0</v>
      </c>
      <c r="R1648" s="1">
        <f t="shared" ca="1" si="395"/>
        <v>1</v>
      </c>
      <c r="S1648" s="7">
        <f t="shared" ca="1" si="396"/>
        <v>0</v>
      </c>
      <c r="T1648" s="1">
        <f t="shared" ca="1" si="397"/>
        <v>1</v>
      </c>
      <c r="U1648" s="1">
        <f t="shared" ca="1" si="385"/>
        <v>0</v>
      </c>
      <c r="V1648" s="1">
        <f t="shared" ca="1" si="398"/>
        <v>79</v>
      </c>
      <c r="W1648" s="9">
        <f t="shared" ca="1" si="399"/>
        <v>4.8053527980535277E-2</v>
      </c>
      <c r="X1648" s="1">
        <f t="shared" ca="1" si="389"/>
        <v>0</v>
      </c>
      <c r="Y1648" s="1">
        <f t="shared" ca="1" si="390"/>
        <v>243</v>
      </c>
      <c r="Z1648" s="20">
        <f t="shared" ca="1" si="391"/>
        <v>0.1478102189781022</v>
      </c>
      <c r="AA1648" s="1">
        <f t="shared" ca="1" si="386"/>
        <v>0</v>
      </c>
      <c r="AB1648" s="1">
        <f t="shared" ca="1" si="387"/>
        <v>509</v>
      </c>
      <c r="AC1648" s="1">
        <f t="shared" ca="1" si="388"/>
        <v>0.30961070559610704</v>
      </c>
    </row>
    <row r="1649" spans="1:29" x14ac:dyDescent="0.25">
      <c r="A1649" s="7">
        <v>1645</v>
      </c>
      <c r="C1649" s="18">
        <f t="array" aca="1" ref="C1649" ca="1">LARGE(span*NOT(COUNTIF($B1649:B1649,span)),RANDBETWEEN(1,13-COLUMN(B1649)+1))</f>
        <v>10</v>
      </c>
      <c r="D1649" s="18">
        <f t="array" aca="1" ref="D1649" ca="1">LARGE(span*NOT(COUNTIF($B1649:C1649,span)),RANDBETWEEN(1,13-COLUMN(C1649)+1))</f>
        <v>4</v>
      </c>
      <c r="E1649" s="18">
        <f t="array" aca="1" ref="E1649" ca="1">LARGE(span*NOT(COUNTIF($B1649:D1649,span)),RANDBETWEEN(1,13-COLUMN(D1649)+1))</f>
        <v>5</v>
      </c>
      <c r="F1649" s="18">
        <f t="array" aca="1" ref="F1649" ca="1">LARGE(span*NOT(COUNTIF($B1649:E1649,span)),RANDBETWEEN(1,13-COLUMN(E1649)+1))</f>
        <v>11</v>
      </c>
      <c r="G1649" s="18">
        <f t="array" aca="1" ref="G1649" ca="1">LARGE(span*NOT(COUNTIF($B1649:F1649,span)),RANDBETWEEN(1,13-COLUMN(F1649)+1))</f>
        <v>7</v>
      </c>
      <c r="H1649" s="18">
        <f t="array" aca="1" ref="H1649" ca="1">LARGE(span*NOT(COUNTIF($B1649:G1649,span)),RANDBETWEEN(1,13-COLUMN(G1649)+1))</f>
        <v>1</v>
      </c>
      <c r="I1649" s="18">
        <f t="array" aca="1" ref="I1649" ca="1">LARGE(span*NOT(COUNTIF($B1649:H1649,span)),RANDBETWEEN(1,13-COLUMN(H1649)+1))</f>
        <v>6</v>
      </c>
      <c r="J1649" s="18">
        <f t="array" aca="1" ref="J1649" ca="1">LARGE(span*NOT(COUNTIF($B1649:I1649,span)),RANDBETWEEN(1,13-COLUMN(I1649)+1))</f>
        <v>12</v>
      </c>
      <c r="K1649" s="18">
        <f t="array" aca="1" ref="K1649" ca="1">LARGE(span*NOT(COUNTIF($B1649:J1649,span)),RANDBETWEEN(1,13-COLUMN(J1649)+1))</f>
        <v>2</v>
      </c>
      <c r="L1649" s="18">
        <f t="array" aca="1" ref="L1649" ca="1">LARGE(span*NOT(COUNTIF($B1649:K1649,span)),RANDBETWEEN(1,13-COLUMN(K1649)+1))</f>
        <v>8</v>
      </c>
      <c r="M1649" s="18">
        <f t="array" aca="1" ref="M1649" ca="1">LARGE(span*NOT(COUNTIF($B1649:L1649,span)),RANDBETWEEN(1,13-COLUMN(L1649)+1))</f>
        <v>3</v>
      </c>
      <c r="N1649" s="19">
        <f t="array" aca="1" ref="N1649" ca="1">LARGE(span*NOT(COUNTIF($B1649:M1649,span)),RANDBETWEEN(1,13-COLUMN(M1649)+1))</f>
        <v>9</v>
      </c>
      <c r="O1649" s="1">
        <f t="shared" ca="1" si="392"/>
        <v>0</v>
      </c>
      <c r="P1649" s="1">
        <f t="shared" ca="1" si="393"/>
        <v>0</v>
      </c>
      <c r="Q1649" s="1">
        <f t="shared" ca="1" si="394"/>
        <v>0</v>
      </c>
      <c r="R1649" s="1">
        <f t="shared" ca="1" si="395"/>
        <v>0</v>
      </c>
      <c r="S1649" s="7">
        <f t="shared" ca="1" si="396"/>
        <v>0</v>
      </c>
      <c r="T1649" s="1">
        <f t="shared" ca="1" si="397"/>
        <v>0</v>
      </c>
      <c r="U1649" s="1">
        <f t="shared" ca="1" si="385"/>
        <v>0</v>
      </c>
      <c r="V1649" s="1">
        <f t="shared" ca="1" si="398"/>
        <v>79</v>
      </c>
      <c r="W1649" s="9">
        <f t="shared" ca="1" si="399"/>
        <v>4.8024316109422489E-2</v>
      </c>
      <c r="X1649" s="1">
        <f t="shared" ca="1" si="389"/>
        <v>1</v>
      </c>
      <c r="Y1649" s="1">
        <f t="shared" ca="1" si="390"/>
        <v>244</v>
      </c>
      <c r="Z1649" s="20">
        <f t="shared" ca="1" si="391"/>
        <v>0.14832826747720365</v>
      </c>
      <c r="AA1649" s="1">
        <f t="shared" ca="1" si="386"/>
        <v>0</v>
      </c>
      <c r="AB1649" s="1">
        <f t="shared" ca="1" si="387"/>
        <v>509</v>
      </c>
      <c r="AC1649" s="1">
        <f t="shared" ca="1" si="388"/>
        <v>0.30942249240121583</v>
      </c>
    </row>
    <row r="1650" spans="1:29" x14ac:dyDescent="0.25">
      <c r="A1650" s="7">
        <v>1646</v>
      </c>
      <c r="C1650" s="18">
        <f t="array" aca="1" ref="C1650" ca="1">LARGE(span*NOT(COUNTIF($B1650:B1650,span)),RANDBETWEEN(1,13-COLUMN(B1650)+1))</f>
        <v>3</v>
      </c>
      <c r="D1650" s="18">
        <f t="array" aca="1" ref="D1650" ca="1">LARGE(span*NOT(COUNTIF($B1650:C1650,span)),RANDBETWEEN(1,13-COLUMN(C1650)+1))</f>
        <v>10</v>
      </c>
      <c r="E1650" s="18">
        <f t="array" aca="1" ref="E1650" ca="1">LARGE(span*NOT(COUNTIF($B1650:D1650,span)),RANDBETWEEN(1,13-COLUMN(D1650)+1))</f>
        <v>1</v>
      </c>
      <c r="F1650" s="18">
        <f t="array" aca="1" ref="F1650" ca="1">LARGE(span*NOT(COUNTIF($B1650:E1650,span)),RANDBETWEEN(1,13-COLUMN(E1650)+1))</f>
        <v>6</v>
      </c>
      <c r="G1650" s="18">
        <f t="array" aca="1" ref="G1650" ca="1">LARGE(span*NOT(COUNTIF($B1650:F1650,span)),RANDBETWEEN(1,13-COLUMN(F1650)+1))</f>
        <v>5</v>
      </c>
      <c r="H1650" s="18">
        <f t="array" aca="1" ref="H1650" ca="1">LARGE(span*NOT(COUNTIF($B1650:G1650,span)),RANDBETWEEN(1,13-COLUMN(G1650)+1))</f>
        <v>11</v>
      </c>
      <c r="I1650" s="18">
        <f t="array" aca="1" ref="I1650" ca="1">LARGE(span*NOT(COUNTIF($B1650:H1650,span)),RANDBETWEEN(1,13-COLUMN(H1650)+1))</f>
        <v>9</v>
      </c>
      <c r="J1650" s="18">
        <f t="array" aca="1" ref="J1650" ca="1">LARGE(span*NOT(COUNTIF($B1650:I1650,span)),RANDBETWEEN(1,13-COLUMN(I1650)+1))</f>
        <v>12</v>
      </c>
      <c r="K1650" s="18">
        <f t="array" aca="1" ref="K1650" ca="1">LARGE(span*NOT(COUNTIF($B1650:J1650,span)),RANDBETWEEN(1,13-COLUMN(J1650)+1))</f>
        <v>7</v>
      </c>
      <c r="L1650" s="18">
        <f t="array" aca="1" ref="L1650" ca="1">LARGE(span*NOT(COUNTIF($B1650:K1650,span)),RANDBETWEEN(1,13-COLUMN(K1650)+1))</f>
        <v>4</v>
      </c>
      <c r="M1650" s="18">
        <f t="array" aca="1" ref="M1650" ca="1">LARGE(span*NOT(COUNTIF($B1650:L1650,span)),RANDBETWEEN(1,13-COLUMN(L1650)+1))</f>
        <v>8</v>
      </c>
      <c r="N1650" s="19">
        <f t="array" aca="1" ref="N1650" ca="1">LARGE(span*NOT(COUNTIF($B1650:M1650,span)),RANDBETWEEN(1,13-COLUMN(M1650)+1))</f>
        <v>2</v>
      </c>
      <c r="O1650" s="1">
        <f t="shared" ca="1" si="392"/>
        <v>1</v>
      </c>
      <c r="P1650" s="1">
        <f t="shared" ca="1" si="393"/>
        <v>0</v>
      </c>
      <c r="Q1650" s="1">
        <f t="shared" ca="1" si="394"/>
        <v>1</v>
      </c>
      <c r="R1650" s="1">
        <f t="shared" ca="1" si="395"/>
        <v>0</v>
      </c>
      <c r="S1650" s="7">
        <f t="shared" ca="1" si="396"/>
        <v>0</v>
      </c>
      <c r="T1650" s="1">
        <f t="shared" ca="1" si="397"/>
        <v>2</v>
      </c>
      <c r="U1650" s="1">
        <f t="shared" ca="1" si="385"/>
        <v>0</v>
      </c>
      <c r="V1650" s="1">
        <f t="shared" ca="1" si="398"/>
        <v>79</v>
      </c>
      <c r="W1650" s="9">
        <f t="shared" ca="1" si="399"/>
        <v>4.79951397326853E-2</v>
      </c>
      <c r="X1650" s="1">
        <f t="shared" ca="1" si="389"/>
        <v>0</v>
      </c>
      <c r="Y1650" s="1">
        <f t="shared" ca="1" si="390"/>
        <v>244</v>
      </c>
      <c r="Z1650" s="20">
        <f t="shared" ca="1" si="391"/>
        <v>0.14823815309842042</v>
      </c>
      <c r="AA1650" s="1">
        <f t="shared" ca="1" si="386"/>
        <v>1</v>
      </c>
      <c r="AB1650" s="1">
        <f t="shared" ca="1" si="387"/>
        <v>510</v>
      </c>
      <c r="AC1650" s="1">
        <f t="shared" ca="1" si="388"/>
        <v>0.30984204131227217</v>
      </c>
    </row>
    <row r="1651" spans="1:29" x14ac:dyDescent="0.25">
      <c r="A1651" s="7">
        <v>1647</v>
      </c>
      <c r="C1651" s="18">
        <f t="array" aca="1" ref="C1651" ca="1">LARGE(span*NOT(COUNTIF($B1651:B1651,span)),RANDBETWEEN(1,13-COLUMN(B1651)+1))</f>
        <v>12</v>
      </c>
      <c r="D1651" s="18">
        <f t="array" aca="1" ref="D1651" ca="1">LARGE(span*NOT(COUNTIF($B1651:C1651,span)),RANDBETWEEN(1,13-COLUMN(C1651)+1))</f>
        <v>9</v>
      </c>
      <c r="E1651" s="18">
        <f t="array" aca="1" ref="E1651" ca="1">LARGE(span*NOT(COUNTIF($B1651:D1651,span)),RANDBETWEEN(1,13-COLUMN(D1651)+1))</f>
        <v>4</v>
      </c>
      <c r="F1651" s="18">
        <f t="array" aca="1" ref="F1651" ca="1">LARGE(span*NOT(COUNTIF($B1651:E1651,span)),RANDBETWEEN(1,13-COLUMN(E1651)+1))</f>
        <v>10</v>
      </c>
      <c r="G1651" s="18">
        <f t="array" aca="1" ref="G1651" ca="1">LARGE(span*NOT(COUNTIF($B1651:F1651,span)),RANDBETWEEN(1,13-COLUMN(F1651)+1))</f>
        <v>3</v>
      </c>
      <c r="H1651" s="18">
        <f t="array" aca="1" ref="H1651" ca="1">LARGE(span*NOT(COUNTIF($B1651:G1651,span)),RANDBETWEEN(1,13-COLUMN(G1651)+1))</f>
        <v>5</v>
      </c>
      <c r="I1651" s="18">
        <f t="array" aca="1" ref="I1651" ca="1">LARGE(span*NOT(COUNTIF($B1651:H1651,span)),RANDBETWEEN(1,13-COLUMN(H1651)+1))</f>
        <v>2</v>
      </c>
      <c r="J1651" s="18">
        <f t="array" aca="1" ref="J1651" ca="1">LARGE(span*NOT(COUNTIF($B1651:I1651,span)),RANDBETWEEN(1,13-COLUMN(I1651)+1))</f>
        <v>1</v>
      </c>
      <c r="K1651" s="18">
        <f t="array" aca="1" ref="K1651" ca="1">LARGE(span*NOT(COUNTIF($B1651:J1651,span)),RANDBETWEEN(1,13-COLUMN(J1651)+1))</f>
        <v>8</v>
      </c>
      <c r="L1651" s="18">
        <f t="array" aca="1" ref="L1651" ca="1">LARGE(span*NOT(COUNTIF($B1651:K1651,span)),RANDBETWEEN(1,13-COLUMN(K1651)+1))</f>
        <v>7</v>
      </c>
      <c r="M1651" s="18">
        <f t="array" aca="1" ref="M1651" ca="1">LARGE(span*NOT(COUNTIF($B1651:L1651,span)),RANDBETWEEN(1,13-COLUMN(L1651)+1))</f>
        <v>6</v>
      </c>
      <c r="N1651" s="19">
        <f t="array" aca="1" ref="N1651" ca="1">LARGE(span*NOT(COUNTIF($B1651:M1651,span)),RANDBETWEEN(1,13-COLUMN(M1651)+1))</f>
        <v>11</v>
      </c>
      <c r="O1651" s="1">
        <f t="shared" ca="1" si="392"/>
        <v>0</v>
      </c>
      <c r="P1651" s="1">
        <f t="shared" ca="1" si="393"/>
        <v>0</v>
      </c>
      <c r="Q1651" s="1">
        <f t="shared" ca="1" si="394"/>
        <v>0</v>
      </c>
      <c r="R1651" s="1">
        <f t="shared" ca="1" si="395"/>
        <v>0</v>
      </c>
      <c r="S1651" s="7">
        <f t="shared" ca="1" si="396"/>
        <v>1</v>
      </c>
      <c r="T1651" s="1">
        <f t="shared" ca="1" si="397"/>
        <v>1</v>
      </c>
      <c r="U1651" s="1">
        <f t="shared" ca="1" si="385"/>
        <v>0</v>
      </c>
      <c r="V1651" s="1">
        <f t="shared" ca="1" si="398"/>
        <v>79</v>
      </c>
      <c r="W1651" s="9">
        <f t="shared" ca="1" si="399"/>
        <v>4.796599878567092E-2</v>
      </c>
      <c r="X1651" s="1">
        <f t="shared" ca="1" si="389"/>
        <v>0</v>
      </c>
      <c r="Y1651" s="1">
        <f t="shared" ca="1" si="390"/>
        <v>244</v>
      </c>
      <c r="Z1651" s="20">
        <f t="shared" ca="1" si="391"/>
        <v>0.14814814814814814</v>
      </c>
      <c r="AA1651" s="1">
        <f t="shared" ca="1" si="386"/>
        <v>0</v>
      </c>
      <c r="AB1651" s="1">
        <f t="shared" ca="1" si="387"/>
        <v>510</v>
      </c>
      <c r="AC1651" s="1">
        <f t="shared" ca="1" si="388"/>
        <v>0.30965391621129323</v>
      </c>
    </row>
    <row r="1652" spans="1:29" x14ac:dyDescent="0.25">
      <c r="A1652" s="7">
        <v>1648</v>
      </c>
      <c r="C1652" s="18">
        <f t="array" aca="1" ref="C1652" ca="1">LARGE(span*NOT(COUNTIF($B1652:B1652,span)),RANDBETWEEN(1,13-COLUMN(B1652)+1))</f>
        <v>7</v>
      </c>
      <c r="D1652" s="18">
        <f t="array" aca="1" ref="D1652" ca="1">LARGE(span*NOT(COUNTIF($B1652:C1652,span)),RANDBETWEEN(1,13-COLUMN(C1652)+1))</f>
        <v>6</v>
      </c>
      <c r="E1652" s="18">
        <f t="array" aca="1" ref="E1652" ca="1">LARGE(span*NOT(COUNTIF($B1652:D1652,span)),RANDBETWEEN(1,13-COLUMN(D1652)+1))</f>
        <v>3</v>
      </c>
      <c r="F1652" s="18">
        <f t="array" aca="1" ref="F1652" ca="1">LARGE(span*NOT(COUNTIF($B1652:E1652,span)),RANDBETWEEN(1,13-COLUMN(E1652)+1))</f>
        <v>12</v>
      </c>
      <c r="G1652" s="18">
        <f t="array" aca="1" ref="G1652" ca="1">LARGE(span*NOT(COUNTIF($B1652:F1652,span)),RANDBETWEEN(1,13-COLUMN(F1652)+1))</f>
        <v>2</v>
      </c>
      <c r="H1652" s="18">
        <f t="array" aca="1" ref="H1652" ca="1">LARGE(span*NOT(COUNTIF($B1652:G1652,span)),RANDBETWEEN(1,13-COLUMN(G1652)+1))</f>
        <v>10</v>
      </c>
      <c r="I1652" s="18">
        <f t="array" aca="1" ref="I1652" ca="1">LARGE(span*NOT(COUNTIF($B1652:H1652,span)),RANDBETWEEN(1,13-COLUMN(H1652)+1))</f>
        <v>8</v>
      </c>
      <c r="J1652" s="18">
        <f t="array" aca="1" ref="J1652" ca="1">LARGE(span*NOT(COUNTIF($B1652:I1652,span)),RANDBETWEEN(1,13-COLUMN(I1652)+1))</f>
        <v>9</v>
      </c>
      <c r="K1652" s="18">
        <f t="array" aca="1" ref="K1652" ca="1">LARGE(span*NOT(COUNTIF($B1652:J1652,span)),RANDBETWEEN(1,13-COLUMN(J1652)+1))</f>
        <v>11</v>
      </c>
      <c r="L1652" s="18">
        <f t="array" aca="1" ref="L1652" ca="1">LARGE(span*NOT(COUNTIF($B1652:K1652,span)),RANDBETWEEN(1,13-COLUMN(K1652)+1))</f>
        <v>4</v>
      </c>
      <c r="M1652" s="18">
        <f t="array" aca="1" ref="M1652" ca="1">LARGE(span*NOT(COUNTIF($B1652:L1652,span)),RANDBETWEEN(1,13-COLUMN(L1652)+1))</f>
        <v>5</v>
      </c>
      <c r="N1652" s="19">
        <f t="array" aca="1" ref="N1652" ca="1">LARGE(span*NOT(COUNTIF($B1652:M1652,span)),RANDBETWEEN(1,13-COLUMN(M1652)+1))</f>
        <v>1</v>
      </c>
      <c r="O1652" s="1">
        <f t="shared" ca="1" si="392"/>
        <v>0</v>
      </c>
      <c r="P1652" s="1">
        <f t="shared" ca="1" si="393"/>
        <v>0</v>
      </c>
      <c r="Q1652" s="1">
        <f t="shared" ca="1" si="394"/>
        <v>1</v>
      </c>
      <c r="R1652" s="1">
        <f t="shared" ca="1" si="395"/>
        <v>0</v>
      </c>
      <c r="S1652" s="7">
        <f t="shared" ca="1" si="396"/>
        <v>1</v>
      </c>
      <c r="T1652" s="1">
        <f t="shared" ca="1" si="397"/>
        <v>2</v>
      </c>
      <c r="U1652" s="1">
        <f t="shared" ca="1" si="385"/>
        <v>0</v>
      </c>
      <c r="V1652" s="1">
        <f t="shared" ca="1" si="398"/>
        <v>79</v>
      </c>
      <c r="W1652" s="9">
        <f t="shared" ca="1" si="399"/>
        <v>4.7936893203883495E-2</v>
      </c>
      <c r="X1652" s="1">
        <f t="shared" ca="1" si="389"/>
        <v>0</v>
      </c>
      <c r="Y1652" s="1">
        <f t="shared" ca="1" si="390"/>
        <v>244</v>
      </c>
      <c r="Z1652" s="20">
        <f t="shared" ca="1" si="391"/>
        <v>0.14805825242718446</v>
      </c>
      <c r="AA1652" s="1">
        <f t="shared" ca="1" si="386"/>
        <v>1</v>
      </c>
      <c r="AB1652" s="1">
        <f t="shared" ca="1" si="387"/>
        <v>511</v>
      </c>
      <c r="AC1652" s="1">
        <f t="shared" ca="1" si="388"/>
        <v>0.31007281553398058</v>
      </c>
    </row>
    <row r="1653" spans="1:29" x14ac:dyDescent="0.25">
      <c r="A1653" s="7">
        <v>1649</v>
      </c>
      <c r="C1653" s="18">
        <f t="array" aca="1" ref="C1653" ca="1">LARGE(span*NOT(COUNTIF($B1653:B1653,span)),RANDBETWEEN(1,13-COLUMN(B1653)+1))</f>
        <v>4</v>
      </c>
      <c r="D1653" s="18">
        <f t="array" aca="1" ref="D1653" ca="1">LARGE(span*NOT(COUNTIF($B1653:C1653,span)),RANDBETWEEN(1,13-COLUMN(C1653)+1))</f>
        <v>7</v>
      </c>
      <c r="E1653" s="18">
        <f t="array" aca="1" ref="E1653" ca="1">LARGE(span*NOT(COUNTIF($B1653:D1653,span)),RANDBETWEEN(1,13-COLUMN(D1653)+1))</f>
        <v>10</v>
      </c>
      <c r="F1653" s="18">
        <f t="array" aca="1" ref="F1653" ca="1">LARGE(span*NOT(COUNTIF($B1653:E1653,span)),RANDBETWEEN(1,13-COLUMN(E1653)+1))</f>
        <v>8</v>
      </c>
      <c r="G1653" s="18">
        <f t="array" aca="1" ref="G1653" ca="1">LARGE(span*NOT(COUNTIF($B1653:F1653,span)),RANDBETWEEN(1,13-COLUMN(F1653)+1))</f>
        <v>12</v>
      </c>
      <c r="H1653" s="18">
        <f t="array" aca="1" ref="H1653" ca="1">LARGE(span*NOT(COUNTIF($B1653:G1653,span)),RANDBETWEEN(1,13-COLUMN(G1653)+1))</f>
        <v>3</v>
      </c>
      <c r="I1653" s="18">
        <f t="array" aca="1" ref="I1653" ca="1">LARGE(span*NOT(COUNTIF($B1653:H1653,span)),RANDBETWEEN(1,13-COLUMN(H1653)+1))</f>
        <v>6</v>
      </c>
      <c r="J1653" s="18">
        <f t="array" aca="1" ref="J1653" ca="1">LARGE(span*NOT(COUNTIF($B1653:I1653,span)),RANDBETWEEN(1,13-COLUMN(I1653)+1))</f>
        <v>11</v>
      </c>
      <c r="K1653" s="18">
        <f t="array" aca="1" ref="K1653" ca="1">LARGE(span*NOT(COUNTIF($B1653:J1653,span)),RANDBETWEEN(1,13-COLUMN(J1653)+1))</f>
        <v>2</v>
      </c>
      <c r="L1653" s="18">
        <f t="array" aca="1" ref="L1653" ca="1">LARGE(span*NOT(COUNTIF($B1653:K1653,span)),RANDBETWEEN(1,13-COLUMN(K1653)+1))</f>
        <v>9</v>
      </c>
      <c r="M1653" s="18">
        <f t="array" aca="1" ref="M1653" ca="1">LARGE(span*NOT(COUNTIF($B1653:L1653,span)),RANDBETWEEN(1,13-COLUMN(L1653)+1))</f>
        <v>1</v>
      </c>
      <c r="N1653" s="19">
        <f t="array" aca="1" ref="N1653" ca="1">LARGE(span*NOT(COUNTIF($B1653:M1653,span)),RANDBETWEEN(1,13-COLUMN(M1653)+1))</f>
        <v>5</v>
      </c>
      <c r="O1653" s="1">
        <f t="shared" ca="1" si="392"/>
        <v>0</v>
      </c>
      <c r="P1653" s="1">
        <f t="shared" ca="1" si="393"/>
        <v>0</v>
      </c>
      <c r="Q1653" s="1">
        <f t="shared" ca="1" si="394"/>
        <v>0</v>
      </c>
      <c r="R1653" s="1">
        <f t="shared" ca="1" si="395"/>
        <v>0</v>
      </c>
      <c r="S1653" s="7">
        <f t="shared" ca="1" si="396"/>
        <v>0</v>
      </c>
      <c r="T1653" s="1">
        <f t="shared" ca="1" si="397"/>
        <v>0</v>
      </c>
      <c r="U1653" s="1">
        <f t="shared" ca="1" si="385"/>
        <v>0</v>
      </c>
      <c r="V1653" s="1">
        <f t="shared" ca="1" si="398"/>
        <v>79</v>
      </c>
      <c r="W1653" s="9">
        <f t="shared" ca="1" si="399"/>
        <v>4.790782292298363E-2</v>
      </c>
      <c r="X1653" s="1">
        <f t="shared" ca="1" si="389"/>
        <v>1</v>
      </c>
      <c r="Y1653" s="1">
        <f t="shared" ca="1" si="390"/>
        <v>245</v>
      </c>
      <c r="Z1653" s="20">
        <f t="shared" ca="1" si="391"/>
        <v>0.1485748938750758</v>
      </c>
      <c r="AA1653" s="1">
        <f t="shared" ca="1" si="386"/>
        <v>0</v>
      </c>
      <c r="AB1653" s="1">
        <f t="shared" ca="1" si="387"/>
        <v>511</v>
      </c>
      <c r="AC1653" s="1">
        <f t="shared" ca="1" si="388"/>
        <v>0.30988477865372954</v>
      </c>
    </row>
    <row r="1654" spans="1:29" x14ac:dyDescent="0.25">
      <c r="A1654" s="7">
        <v>1650</v>
      </c>
      <c r="C1654" s="18">
        <f t="array" aca="1" ref="C1654" ca="1">LARGE(span*NOT(COUNTIF($B1654:B1654,span)),RANDBETWEEN(1,13-COLUMN(B1654)+1))</f>
        <v>7</v>
      </c>
      <c r="D1654" s="18">
        <f t="array" aca="1" ref="D1654" ca="1">LARGE(span*NOT(COUNTIF($B1654:C1654,span)),RANDBETWEEN(1,13-COLUMN(C1654)+1))</f>
        <v>11</v>
      </c>
      <c r="E1654" s="18">
        <f t="array" aca="1" ref="E1654" ca="1">LARGE(span*NOT(COUNTIF($B1654:D1654,span)),RANDBETWEEN(1,13-COLUMN(D1654)+1))</f>
        <v>4</v>
      </c>
      <c r="F1654" s="18">
        <f t="array" aca="1" ref="F1654" ca="1">LARGE(span*NOT(COUNTIF($B1654:E1654,span)),RANDBETWEEN(1,13-COLUMN(E1654)+1))</f>
        <v>1</v>
      </c>
      <c r="G1654" s="18">
        <f t="array" aca="1" ref="G1654" ca="1">LARGE(span*NOT(COUNTIF($B1654:F1654,span)),RANDBETWEEN(1,13-COLUMN(F1654)+1))</f>
        <v>12</v>
      </c>
      <c r="H1654" s="18">
        <f t="array" aca="1" ref="H1654" ca="1">LARGE(span*NOT(COUNTIF($B1654:G1654,span)),RANDBETWEEN(1,13-COLUMN(G1654)+1))</f>
        <v>6</v>
      </c>
      <c r="I1654" s="18">
        <f t="array" aca="1" ref="I1654" ca="1">LARGE(span*NOT(COUNTIF($B1654:H1654,span)),RANDBETWEEN(1,13-COLUMN(H1654)+1))</f>
        <v>9</v>
      </c>
      <c r="J1654" s="18">
        <f t="array" aca="1" ref="J1654" ca="1">LARGE(span*NOT(COUNTIF($B1654:I1654,span)),RANDBETWEEN(1,13-COLUMN(I1654)+1))</f>
        <v>5</v>
      </c>
      <c r="K1654" s="18">
        <f t="array" aca="1" ref="K1654" ca="1">LARGE(span*NOT(COUNTIF($B1654:J1654,span)),RANDBETWEEN(1,13-COLUMN(J1654)+1))</f>
        <v>10</v>
      </c>
      <c r="L1654" s="18">
        <f t="array" aca="1" ref="L1654" ca="1">LARGE(span*NOT(COUNTIF($B1654:K1654,span)),RANDBETWEEN(1,13-COLUMN(K1654)+1))</f>
        <v>2</v>
      </c>
      <c r="M1654" s="18">
        <f t="array" aca="1" ref="M1654" ca="1">LARGE(span*NOT(COUNTIF($B1654:L1654,span)),RANDBETWEEN(1,13-COLUMN(L1654)+1))</f>
        <v>3</v>
      </c>
      <c r="N1654" s="19">
        <f t="array" aca="1" ref="N1654" ca="1">LARGE(span*NOT(COUNTIF($B1654:M1654,span)),RANDBETWEEN(1,13-COLUMN(M1654)+1))</f>
        <v>8</v>
      </c>
      <c r="O1654" s="1">
        <f t="shared" ca="1" si="392"/>
        <v>0</v>
      </c>
      <c r="P1654" s="1">
        <f t="shared" ca="1" si="393"/>
        <v>0</v>
      </c>
      <c r="Q1654" s="1">
        <f t="shared" ca="1" si="394"/>
        <v>0</v>
      </c>
      <c r="R1654" s="1">
        <f t="shared" ca="1" si="395"/>
        <v>1</v>
      </c>
      <c r="S1654" s="7">
        <f t="shared" ca="1" si="396"/>
        <v>0</v>
      </c>
      <c r="T1654" s="1">
        <f t="shared" ca="1" si="397"/>
        <v>1</v>
      </c>
      <c r="U1654" s="1">
        <f t="shared" ca="1" si="385"/>
        <v>0</v>
      </c>
      <c r="V1654" s="1">
        <f t="shared" ca="1" si="398"/>
        <v>79</v>
      </c>
      <c r="W1654" s="9">
        <f t="shared" ca="1" si="399"/>
        <v>4.7878787878787882E-2</v>
      </c>
      <c r="X1654" s="1">
        <f t="shared" ca="1" si="389"/>
        <v>0</v>
      </c>
      <c r="Y1654" s="1">
        <f t="shared" ca="1" si="390"/>
        <v>245</v>
      </c>
      <c r="Z1654" s="20">
        <f t="shared" ca="1" si="391"/>
        <v>0.1484848484848485</v>
      </c>
      <c r="AA1654" s="1">
        <f t="shared" ca="1" si="386"/>
        <v>0</v>
      </c>
      <c r="AB1654" s="1">
        <f t="shared" ca="1" si="387"/>
        <v>511</v>
      </c>
      <c r="AC1654" s="1">
        <f t="shared" ca="1" si="388"/>
        <v>0.30969696969696969</v>
      </c>
    </row>
    <row r="1655" spans="1:29" x14ac:dyDescent="0.25">
      <c r="A1655" s="7">
        <v>1651</v>
      </c>
      <c r="C1655" s="18">
        <f t="array" aca="1" ref="C1655" ca="1">LARGE(span*NOT(COUNTIF($B1655:B1655,span)),RANDBETWEEN(1,13-COLUMN(B1655)+1))</f>
        <v>10</v>
      </c>
      <c r="D1655" s="18">
        <f t="array" aca="1" ref="D1655" ca="1">LARGE(span*NOT(COUNTIF($B1655:C1655,span)),RANDBETWEEN(1,13-COLUMN(C1655)+1))</f>
        <v>9</v>
      </c>
      <c r="E1655" s="18">
        <f t="array" aca="1" ref="E1655" ca="1">LARGE(span*NOT(COUNTIF($B1655:D1655,span)),RANDBETWEEN(1,13-COLUMN(D1655)+1))</f>
        <v>4</v>
      </c>
      <c r="F1655" s="18">
        <f t="array" aca="1" ref="F1655" ca="1">LARGE(span*NOT(COUNTIF($B1655:E1655,span)),RANDBETWEEN(1,13-COLUMN(E1655)+1))</f>
        <v>5</v>
      </c>
      <c r="G1655" s="18">
        <f t="array" aca="1" ref="G1655" ca="1">LARGE(span*NOT(COUNTIF($B1655:F1655,span)),RANDBETWEEN(1,13-COLUMN(F1655)+1))</f>
        <v>6</v>
      </c>
      <c r="H1655" s="18">
        <f t="array" aca="1" ref="H1655" ca="1">LARGE(span*NOT(COUNTIF($B1655:G1655,span)),RANDBETWEEN(1,13-COLUMN(G1655)+1))</f>
        <v>8</v>
      </c>
      <c r="I1655" s="18">
        <f t="array" aca="1" ref="I1655" ca="1">LARGE(span*NOT(COUNTIF($B1655:H1655,span)),RANDBETWEEN(1,13-COLUMN(H1655)+1))</f>
        <v>2</v>
      </c>
      <c r="J1655" s="18">
        <f t="array" aca="1" ref="J1655" ca="1">LARGE(span*NOT(COUNTIF($B1655:I1655,span)),RANDBETWEEN(1,13-COLUMN(I1655)+1))</f>
        <v>1</v>
      </c>
      <c r="K1655" s="18">
        <f t="array" aca="1" ref="K1655" ca="1">LARGE(span*NOT(COUNTIF($B1655:J1655,span)),RANDBETWEEN(1,13-COLUMN(J1655)+1))</f>
        <v>11</v>
      </c>
      <c r="L1655" s="18">
        <f t="array" aca="1" ref="L1655" ca="1">LARGE(span*NOT(COUNTIF($B1655:K1655,span)),RANDBETWEEN(1,13-COLUMN(K1655)+1))</f>
        <v>12</v>
      </c>
      <c r="M1655" s="18">
        <f t="array" aca="1" ref="M1655" ca="1">LARGE(span*NOT(COUNTIF($B1655:L1655,span)),RANDBETWEEN(1,13-COLUMN(L1655)+1))</f>
        <v>3</v>
      </c>
      <c r="N1655" s="19">
        <f t="array" aca="1" ref="N1655" ca="1">LARGE(span*NOT(COUNTIF($B1655:M1655,span)),RANDBETWEEN(1,13-COLUMN(M1655)+1))</f>
        <v>7</v>
      </c>
      <c r="O1655" s="1">
        <f t="shared" ca="1" si="392"/>
        <v>0</v>
      </c>
      <c r="P1655" s="1">
        <f t="shared" ca="1" si="393"/>
        <v>0</v>
      </c>
      <c r="Q1655" s="1">
        <f t="shared" ca="1" si="394"/>
        <v>0</v>
      </c>
      <c r="R1655" s="1">
        <f t="shared" ca="1" si="395"/>
        <v>0</v>
      </c>
      <c r="S1655" s="7">
        <f t="shared" ca="1" si="396"/>
        <v>0</v>
      </c>
      <c r="T1655" s="1">
        <f t="shared" ca="1" si="397"/>
        <v>0</v>
      </c>
      <c r="U1655" s="1">
        <f t="shared" ca="1" si="385"/>
        <v>0</v>
      </c>
      <c r="V1655" s="1">
        <f t="shared" ca="1" si="398"/>
        <v>79</v>
      </c>
      <c r="W1655" s="9">
        <f t="shared" ca="1" si="399"/>
        <v>4.7849788007268322E-2</v>
      </c>
      <c r="X1655" s="1">
        <f t="shared" ca="1" si="389"/>
        <v>1</v>
      </c>
      <c r="Y1655" s="1">
        <f t="shared" ca="1" si="390"/>
        <v>246</v>
      </c>
      <c r="Z1655" s="20">
        <f t="shared" ca="1" si="391"/>
        <v>0.14900060569351908</v>
      </c>
      <c r="AA1655" s="1">
        <f t="shared" ca="1" si="386"/>
        <v>0</v>
      </c>
      <c r="AB1655" s="1">
        <f t="shared" ca="1" si="387"/>
        <v>511</v>
      </c>
      <c r="AC1655" s="1">
        <f t="shared" ca="1" si="388"/>
        <v>0.30950938824954571</v>
      </c>
    </row>
    <row r="1656" spans="1:29" x14ac:dyDescent="0.25">
      <c r="A1656" s="7">
        <v>1652</v>
      </c>
      <c r="C1656" s="18">
        <f t="array" aca="1" ref="C1656" ca="1">LARGE(span*NOT(COUNTIF($B1656:B1656,span)),RANDBETWEEN(1,13-COLUMN(B1656)+1))</f>
        <v>6</v>
      </c>
      <c r="D1656" s="18">
        <f t="array" aca="1" ref="D1656" ca="1">LARGE(span*NOT(COUNTIF($B1656:C1656,span)),RANDBETWEEN(1,13-COLUMN(C1656)+1))</f>
        <v>1</v>
      </c>
      <c r="E1656" s="18">
        <f t="array" aca="1" ref="E1656" ca="1">LARGE(span*NOT(COUNTIF($B1656:D1656,span)),RANDBETWEEN(1,13-COLUMN(D1656)+1))</f>
        <v>4</v>
      </c>
      <c r="F1656" s="18">
        <f t="array" aca="1" ref="F1656" ca="1">LARGE(span*NOT(COUNTIF($B1656:E1656,span)),RANDBETWEEN(1,13-COLUMN(E1656)+1))</f>
        <v>7</v>
      </c>
      <c r="G1656" s="18">
        <f t="array" aca="1" ref="G1656" ca="1">LARGE(span*NOT(COUNTIF($B1656:F1656,span)),RANDBETWEEN(1,13-COLUMN(F1656)+1))</f>
        <v>5</v>
      </c>
      <c r="H1656" s="18">
        <f t="array" aca="1" ref="H1656" ca="1">LARGE(span*NOT(COUNTIF($B1656:G1656,span)),RANDBETWEEN(1,13-COLUMN(G1656)+1))</f>
        <v>8</v>
      </c>
      <c r="I1656" s="18">
        <f t="array" aca="1" ref="I1656" ca="1">LARGE(span*NOT(COUNTIF($B1656:H1656,span)),RANDBETWEEN(1,13-COLUMN(H1656)+1))</f>
        <v>3</v>
      </c>
      <c r="J1656" s="18">
        <f t="array" aca="1" ref="J1656" ca="1">LARGE(span*NOT(COUNTIF($B1656:I1656,span)),RANDBETWEEN(1,13-COLUMN(I1656)+1))</f>
        <v>2</v>
      </c>
      <c r="K1656" s="18">
        <f t="array" aca="1" ref="K1656" ca="1">LARGE(span*NOT(COUNTIF($B1656:J1656,span)),RANDBETWEEN(1,13-COLUMN(J1656)+1))</f>
        <v>9</v>
      </c>
      <c r="L1656" s="18">
        <f t="array" aca="1" ref="L1656" ca="1">LARGE(span*NOT(COUNTIF($B1656:K1656,span)),RANDBETWEEN(1,13-COLUMN(K1656)+1))</f>
        <v>12</v>
      </c>
      <c r="M1656" s="18">
        <f t="array" aca="1" ref="M1656" ca="1">LARGE(span*NOT(COUNTIF($B1656:L1656,span)),RANDBETWEEN(1,13-COLUMN(L1656)+1))</f>
        <v>10</v>
      </c>
      <c r="N1656" s="19">
        <f t="array" aca="1" ref="N1656" ca="1">LARGE(span*NOT(COUNTIF($B1656:M1656,span)),RANDBETWEEN(1,13-COLUMN(M1656)+1))</f>
        <v>11</v>
      </c>
      <c r="O1656" s="1">
        <f t="shared" ca="1" si="392"/>
        <v>0</v>
      </c>
      <c r="P1656" s="1">
        <f t="shared" ca="1" si="393"/>
        <v>1</v>
      </c>
      <c r="Q1656" s="1">
        <f t="shared" ca="1" si="394"/>
        <v>0</v>
      </c>
      <c r="R1656" s="1">
        <f t="shared" ca="1" si="395"/>
        <v>0</v>
      </c>
      <c r="S1656" s="7">
        <f t="shared" ca="1" si="396"/>
        <v>0</v>
      </c>
      <c r="T1656" s="1">
        <f t="shared" ca="1" si="397"/>
        <v>1</v>
      </c>
      <c r="U1656" s="1">
        <f t="shared" ca="1" si="385"/>
        <v>0</v>
      </c>
      <c r="V1656" s="1">
        <f t="shared" ca="1" si="398"/>
        <v>79</v>
      </c>
      <c r="W1656" s="9">
        <f t="shared" ca="1" si="399"/>
        <v>4.7820823244552058E-2</v>
      </c>
      <c r="X1656" s="1">
        <f t="shared" ca="1" si="389"/>
        <v>0</v>
      </c>
      <c r="Y1656" s="1">
        <f t="shared" ca="1" si="390"/>
        <v>246</v>
      </c>
      <c r="Z1656" s="20">
        <f t="shared" ca="1" si="391"/>
        <v>0.14891041162227603</v>
      </c>
      <c r="AA1656" s="1">
        <f t="shared" ca="1" si="386"/>
        <v>0</v>
      </c>
      <c r="AB1656" s="1">
        <f t="shared" ca="1" si="387"/>
        <v>511</v>
      </c>
      <c r="AC1656" s="1">
        <f t="shared" ca="1" si="388"/>
        <v>0.30932203389830509</v>
      </c>
    </row>
    <row r="1657" spans="1:29" x14ac:dyDescent="0.25">
      <c r="A1657" s="7">
        <v>1653</v>
      </c>
      <c r="C1657" s="18">
        <f t="array" aca="1" ref="C1657" ca="1">LARGE(span*NOT(COUNTIF($B1657:B1657,span)),RANDBETWEEN(1,13-COLUMN(B1657)+1))</f>
        <v>8</v>
      </c>
      <c r="D1657" s="18">
        <f t="array" aca="1" ref="D1657" ca="1">LARGE(span*NOT(COUNTIF($B1657:C1657,span)),RANDBETWEEN(1,13-COLUMN(C1657)+1))</f>
        <v>1</v>
      </c>
      <c r="E1657" s="18">
        <f t="array" aca="1" ref="E1657" ca="1">LARGE(span*NOT(COUNTIF($B1657:D1657,span)),RANDBETWEEN(1,13-COLUMN(D1657)+1))</f>
        <v>5</v>
      </c>
      <c r="F1657" s="18">
        <f t="array" aca="1" ref="F1657" ca="1">LARGE(span*NOT(COUNTIF($B1657:E1657,span)),RANDBETWEEN(1,13-COLUMN(E1657)+1))</f>
        <v>9</v>
      </c>
      <c r="G1657" s="18">
        <f t="array" aca="1" ref="G1657" ca="1">LARGE(span*NOT(COUNTIF($B1657:F1657,span)),RANDBETWEEN(1,13-COLUMN(F1657)+1))</f>
        <v>12</v>
      </c>
      <c r="H1657" s="18">
        <f t="array" aca="1" ref="H1657" ca="1">LARGE(span*NOT(COUNTIF($B1657:G1657,span)),RANDBETWEEN(1,13-COLUMN(G1657)+1))</f>
        <v>6</v>
      </c>
      <c r="I1657" s="18">
        <f t="array" aca="1" ref="I1657" ca="1">LARGE(span*NOT(COUNTIF($B1657:H1657,span)),RANDBETWEEN(1,13-COLUMN(H1657)+1))</f>
        <v>7</v>
      </c>
      <c r="J1657" s="18">
        <f t="array" aca="1" ref="J1657" ca="1">LARGE(span*NOT(COUNTIF($B1657:I1657,span)),RANDBETWEEN(1,13-COLUMN(I1657)+1))</f>
        <v>10</v>
      </c>
      <c r="K1657" s="18">
        <f t="array" aca="1" ref="K1657" ca="1">LARGE(span*NOT(COUNTIF($B1657:J1657,span)),RANDBETWEEN(1,13-COLUMN(J1657)+1))</f>
        <v>3</v>
      </c>
      <c r="L1657" s="18">
        <f t="array" aca="1" ref="L1657" ca="1">LARGE(span*NOT(COUNTIF($B1657:K1657,span)),RANDBETWEEN(1,13-COLUMN(K1657)+1))</f>
        <v>4</v>
      </c>
      <c r="M1657" s="18">
        <f t="array" aca="1" ref="M1657" ca="1">LARGE(span*NOT(COUNTIF($B1657:L1657,span)),RANDBETWEEN(1,13-COLUMN(L1657)+1))</f>
        <v>11</v>
      </c>
      <c r="N1657" s="19">
        <f t="array" aca="1" ref="N1657" ca="1">LARGE(span*NOT(COUNTIF($B1657:M1657,span)),RANDBETWEEN(1,13-COLUMN(M1657)+1))</f>
        <v>2</v>
      </c>
      <c r="O1657" s="1">
        <f t="shared" ca="1" si="392"/>
        <v>0</v>
      </c>
      <c r="P1657" s="1">
        <f t="shared" ca="1" si="393"/>
        <v>1</v>
      </c>
      <c r="Q1657" s="1">
        <f t="shared" ca="1" si="394"/>
        <v>0</v>
      </c>
      <c r="R1657" s="1">
        <f t="shared" ca="1" si="395"/>
        <v>0</v>
      </c>
      <c r="S1657" s="7">
        <f t="shared" ca="1" si="396"/>
        <v>0</v>
      </c>
      <c r="T1657" s="1">
        <f t="shared" ca="1" si="397"/>
        <v>1</v>
      </c>
      <c r="U1657" s="1">
        <f t="shared" ca="1" si="385"/>
        <v>0</v>
      </c>
      <c r="V1657" s="1">
        <f t="shared" ca="1" si="398"/>
        <v>79</v>
      </c>
      <c r="W1657" s="9">
        <f t="shared" ca="1" si="399"/>
        <v>4.7791893526920752E-2</v>
      </c>
      <c r="X1657" s="1">
        <f t="shared" ca="1" si="389"/>
        <v>0</v>
      </c>
      <c r="Y1657" s="1">
        <f t="shared" ca="1" si="390"/>
        <v>246</v>
      </c>
      <c r="Z1657" s="20">
        <f t="shared" ca="1" si="391"/>
        <v>0.14882032667876588</v>
      </c>
      <c r="AA1657" s="1">
        <f t="shared" ca="1" si="386"/>
        <v>0</v>
      </c>
      <c r="AB1657" s="1">
        <f t="shared" ca="1" si="387"/>
        <v>511</v>
      </c>
      <c r="AC1657" s="1">
        <f t="shared" ca="1" si="388"/>
        <v>0.30913490623109496</v>
      </c>
    </row>
    <row r="1658" spans="1:29" x14ac:dyDescent="0.25">
      <c r="A1658" s="7">
        <v>1654</v>
      </c>
      <c r="C1658" s="18">
        <f t="array" aca="1" ref="C1658" ca="1">LARGE(span*NOT(COUNTIF($B1658:B1658,span)),RANDBETWEEN(1,13-COLUMN(B1658)+1))</f>
        <v>6</v>
      </c>
      <c r="D1658" s="18">
        <f t="array" aca="1" ref="D1658" ca="1">LARGE(span*NOT(COUNTIF($B1658:C1658,span)),RANDBETWEEN(1,13-COLUMN(C1658)+1))</f>
        <v>1</v>
      </c>
      <c r="E1658" s="18">
        <f t="array" aca="1" ref="E1658" ca="1">LARGE(span*NOT(COUNTIF($B1658:D1658,span)),RANDBETWEEN(1,13-COLUMN(D1658)+1))</f>
        <v>9</v>
      </c>
      <c r="F1658" s="18">
        <f t="array" aca="1" ref="F1658" ca="1">LARGE(span*NOT(COUNTIF($B1658:E1658,span)),RANDBETWEEN(1,13-COLUMN(E1658)+1))</f>
        <v>3</v>
      </c>
      <c r="G1658" s="18">
        <f t="array" aca="1" ref="G1658" ca="1">LARGE(span*NOT(COUNTIF($B1658:F1658,span)),RANDBETWEEN(1,13-COLUMN(F1658)+1))</f>
        <v>12</v>
      </c>
      <c r="H1658" s="18">
        <f t="array" aca="1" ref="H1658" ca="1">LARGE(span*NOT(COUNTIF($B1658:G1658,span)),RANDBETWEEN(1,13-COLUMN(G1658)+1))</f>
        <v>11</v>
      </c>
      <c r="I1658" s="18">
        <f t="array" aca="1" ref="I1658" ca="1">LARGE(span*NOT(COUNTIF($B1658:H1658,span)),RANDBETWEEN(1,13-COLUMN(H1658)+1))</f>
        <v>10</v>
      </c>
      <c r="J1658" s="18">
        <f t="array" aca="1" ref="J1658" ca="1">LARGE(span*NOT(COUNTIF($B1658:I1658,span)),RANDBETWEEN(1,13-COLUMN(I1658)+1))</f>
        <v>5</v>
      </c>
      <c r="K1658" s="18">
        <f t="array" aca="1" ref="K1658" ca="1">LARGE(span*NOT(COUNTIF($B1658:J1658,span)),RANDBETWEEN(1,13-COLUMN(J1658)+1))</f>
        <v>2</v>
      </c>
      <c r="L1658" s="18">
        <f t="array" aca="1" ref="L1658" ca="1">LARGE(span*NOT(COUNTIF($B1658:K1658,span)),RANDBETWEEN(1,13-COLUMN(K1658)+1))</f>
        <v>4</v>
      </c>
      <c r="M1658" s="18">
        <f t="array" aca="1" ref="M1658" ca="1">LARGE(span*NOT(COUNTIF($B1658:L1658,span)),RANDBETWEEN(1,13-COLUMN(L1658)+1))</f>
        <v>7</v>
      </c>
      <c r="N1658" s="19">
        <f t="array" aca="1" ref="N1658" ca="1">LARGE(span*NOT(COUNTIF($B1658:M1658,span)),RANDBETWEEN(1,13-COLUMN(M1658)+1))</f>
        <v>8</v>
      </c>
      <c r="O1658" s="1">
        <f t="shared" ca="1" si="392"/>
        <v>0</v>
      </c>
      <c r="P1658" s="1">
        <f t="shared" ca="1" si="393"/>
        <v>1</v>
      </c>
      <c r="Q1658" s="1">
        <f t="shared" ca="1" si="394"/>
        <v>0</v>
      </c>
      <c r="R1658" s="1">
        <f t="shared" ca="1" si="395"/>
        <v>1</v>
      </c>
      <c r="S1658" s="7">
        <f t="shared" ca="1" si="396"/>
        <v>0</v>
      </c>
      <c r="T1658" s="1">
        <f t="shared" ca="1" si="397"/>
        <v>2</v>
      </c>
      <c r="U1658" s="1">
        <f t="shared" ca="1" si="385"/>
        <v>0</v>
      </c>
      <c r="V1658" s="1">
        <f t="shared" ca="1" si="398"/>
        <v>79</v>
      </c>
      <c r="W1658" s="9">
        <f t="shared" ca="1" si="399"/>
        <v>4.7762998790810154E-2</v>
      </c>
      <c r="X1658" s="1">
        <f t="shared" ca="1" si="389"/>
        <v>0</v>
      </c>
      <c r="Y1658" s="1">
        <f t="shared" ca="1" si="390"/>
        <v>246</v>
      </c>
      <c r="Z1658" s="20">
        <f t="shared" ca="1" si="391"/>
        <v>0.14873035066505441</v>
      </c>
      <c r="AA1658" s="1">
        <f t="shared" ca="1" si="386"/>
        <v>1</v>
      </c>
      <c r="AB1658" s="1">
        <f t="shared" ca="1" si="387"/>
        <v>512</v>
      </c>
      <c r="AC1658" s="1">
        <f t="shared" ca="1" si="388"/>
        <v>0.30955259975816202</v>
      </c>
    </row>
    <row r="1659" spans="1:29" x14ac:dyDescent="0.25">
      <c r="A1659" s="7">
        <v>1655</v>
      </c>
      <c r="C1659" s="18">
        <f t="array" aca="1" ref="C1659" ca="1">LARGE(span*NOT(COUNTIF($B1659:B1659,span)),RANDBETWEEN(1,13-COLUMN(B1659)+1))</f>
        <v>12</v>
      </c>
      <c r="D1659" s="18">
        <f t="array" aca="1" ref="D1659" ca="1">LARGE(span*NOT(COUNTIF($B1659:C1659,span)),RANDBETWEEN(1,13-COLUMN(C1659)+1))</f>
        <v>4</v>
      </c>
      <c r="E1659" s="18">
        <f t="array" aca="1" ref="E1659" ca="1">LARGE(span*NOT(COUNTIF($B1659:D1659,span)),RANDBETWEEN(1,13-COLUMN(D1659)+1))</f>
        <v>9</v>
      </c>
      <c r="F1659" s="18">
        <f t="array" aca="1" ref="F1659" ca="1">LARGE(span*NOT(COUNTIF($B1659:E1659,span)),RANDBETWEEN(1,13-COLUMN(E1659)+1))</f>
        <v>11</v>
      </c>
      <c r="G1659" s="18">
        <f t="array" aca="1" ref="G1659" ca="1">LARGE(span*NOT(COUNTIF($B1659:F1659,span)),RANDBETWEEN(1,13-COLUMN(F1659)+1))</f>
        <v>1</v>
      </c>
      <c r="H1659" s="18">
        <f t="array" aca="1" ref="H1659" ca="1">LARGE(span*NOT(COUNTIF($B1659:G1659,span)),RANDBETWEEN(1,13-COLUMN(G1659)+1))</f>
        <v>7</v>
      </c>
      <c r="I1659" s="18">
        <f t="array" aca="1" ref="I1659" ca="1">LARGE(span*NOT(COUNTIF($B1659:H1659,span)),RANDBETWEEN(1,13-COLUMN(H1659)+1))</f>
        <v>2</v>
      </c>
      <c r="J1659" s="18">
        <f t="array" aca="1" ref="J1659" ca="1">LARGE(span*NOT(COUNTIF($B1659:I1659,span)),RANDBETWEEN(1,13-COLUMN(I1659)+1))</f>
        <v>10</v>
      </c>
      <c r="K1659" s="18">
        <f t="array" aca="1" ref="K1659" ca="1">LARGE(span*NOT(COUNTIF($B1659:J1659,span)),RANDBETWEEN(1,13-COLUMN(J1659)+1))</f>
        <v>8</v>
      </c>
      <c r="L1659" s="18">
        <f t="array" aca="1" ref="L1659" ca="1">LARGE(span*NOT(COUNTIF($B1659:K1659,span)),RANDBETWEEN(1,13-COLUMN(K1659)+1))</f>
        <v>3</v>
      </c>
      <c r="M1659" s="18">
        <f t="array" aca="1" ref="M1659" ca="1">LARGE(span*NOT(COUNTIF($B1659:L1659,span)),RANDBETWEEN(1,13-COLUMN(L1659)+1))</f>
        <v>5</v>
      </c>
      <c r="N1659" s="19">
        <f t="array" aca="1" ref="N1659" ca="1">LARGE(span*NOT(COUNTIF($B1659:M1659,span)),RANDBETWEEN(1,13-COLUMN(M1659)+1))</f>
        <v>6</v>
      </c>
      <c r="O1659" s="1">
        <f t="shared" ca="1" si="392"/>
        <v>0</v>
      </c>
      <c r="P1659" s="1">
        <f t="shared" ca="1" si="393"/>
        <v>0</v>
      </c>
      <c r="Q1659" s="1">
        <f t="shared" ca="1" si="394"/>
        <v>0</v>
      </c>
      <c r="R1659" s="1">
        <f t="shared" ca="1" si="395"/>
        <v>0</v>
      </c>
      <c r="S1659" s="7">
        <f t="shared" ca="1" si="396"/>
        <v>1</v>
      </c>
      <c r="T1659" s="1">
        <f t="shared" ca="1" si="397"/>
        <v>1</v>
      </c>
      <c r="U1659" s="1">
        <f t="shared" ca="1" si="385"/>
        <v>0</v>
      </c>
      <c r="V1659" s="1">
        <f t="shared" ca="1" si="398"/>
        <v>79</v>
      </c>
      <c r="W1659" s="9">
        <f t="shared" ca="1" si="399"/>
        <v>4.7734138972809668E-2</v>
      </c>
      <c r="X1659" s="1">
        <f t="shared" ca="1" si="389"/>
        <v>0</v>
      </c>
      <c r="Y1659" s="1">
        <f t="shared" ca="1" si="390"/>
        <v>246</v>
      </c>
      <c r="Z1659" s="20">
        <f t="shared" ca="1" si="391"/>
        <v>0.1486404833836858</v>
      </c>
      <c r="AA1659" s="1">
        <f t="shared" ca="1" si="386"/>
        <v>0</v>
      </c>
      <c r="AB1659" s="1">
        <f t="shared" ca="1" si="387"/>
        <v>512</v>
      </c>
      <c r="AC1659" s="1">
        <f t="shared" ca="1" si="388"/>
        <v>0.30936555891238671</v>
      </c>
    </row>
    <row r="1660" spans="1:29" x14ac:dyDescent="0.25">
      <c r="A1660" s="7">
        <v>1656</v>
      </c>
      <c r="C1660" s="18">
        <f t="array" aca="1" ref="C1660" ca="1">LARGE(span*NOT(COUNTIF($B1660:B1660,span)),RANDBETWEEN(1,13-COLUMN(B1660)+1))</f>
        <v>7</v>
      </c>
      <c r="D1660" s="18">
        <f t="array" aca="1" ref="D1660" ca="1">LARGE(span*NOT(COUNTIF($B1660:C1660,span)),RANDBETWEEN(1,13-COLUMN(C1660)+1))</f>
        <v>11</v>
      </c>
      <c r="E1660" s="18">
        <f t="array" aca="1" ref="E1660" ca="1">LARGE(span*NOT(COUNTIF($B1660:D1660,span)),RANDBETWEEN(1,13-COLUMN(D1660)+1))</f>
        <v>9</v>
      </c>
      <c r="F1660" s="18">
        <f t="array" aca="1" ref="F1660" ca="1">LARGE(span*NOT(COUNTIF($B1660:E1660,span)),RANDBETWEEN(1,13-COLUMN(E1660)+1))</f>
        <v>5</v>
      </c>
      <c r="G1660" s="18">
        <f t="array" aca="1" ref="G1660" ca="1">LARGE(span*NOT(COUNTIF($B1660:F1660,span)),RANDBETWEEN(1,13-COLUMN(F1660)+1))</f>
        <v>2</v>
      </c>
      <c r="H1660" s="18">
        <f t="array" aca="1" ref="H1660" ca="1">LARGE(span*NOT(COUNTIF($B1660:G1660,span)),RANDBETWEEN(1,13-COLUMN(G1660)+1))</f>
        <v>4</v>
      </c>
      <c r="I1660" s="18">
        <f t="array" aca="1" ref="I1660" ca="1">LARGE(span*NOT(COUNTIF($B1660:H1660,span)),RANDBETWEEN(1,13-COLUMN(H1660)+1))</f>
        <v>12</v>
      </c>
      <c r="J1660" s="18">
        <f t="array" aca="1" ref="J1660" ca="1">LARGE(span*NOT(COUNTIF($B1660:I1660,span)),RANDBETWEEN(1,13-COLUMN(I1660)+1))</f>
        <v>1</v>
      </c>
      <c r="K1660" s="18">
        <f t="array" aca="1" ref="K1660" ca="1">LARGE(span*NOT(COUNTIF($B1660:J1660,span)),RANDBETWEEN(1,13-COLUMN(J1660)+1))</f>
        <v>8</v>
      </c>
      <c r="L1660" s="18">
        <f t="array" aca="1" ref="L1660" ca="1">LARGE(span*NOT(COUNTIF($B1660:K1660,span)),RANDBETWEEN(1,13-COLUMN(K1660)+1))</f>
        <v>3</v>
      </c>
      <c r="M1660" s="18">
        <f t="array" aca="1" ref="M1660" ca="1">LARGE(span*NOT(COUNTIF($B1660:L1660,span)),RANDBETWEEN(1,13-COLUMN(L1660)+1))</f>
        <v>10</v>
      </c>
      <c r="N1660" s="19">
        <f t="array" aca="1" ref="N1660" ca="1">LARGE(span*NOT(COUNTIF($B1660:M1660,span)),RANDBETWEEN(1,13-COLUMN(M1660)+1))</f>
        <v>6</v>
      </c>
      <c r="O1660" s="1">
        <f t="shared" ca="1" si="392"/>
        <v>0</v>
      </c>
      <c r="P1660" s="1">
        <f t="shared" ca="1" si="393"/>
        <v>0</v>
      </c>
      <c r="Q1660" s="1">
        <f t="shared" ca="1" si="394"/>
        <v>0</v>
      </c>
      <c r="R1660" s="1">
        <f t="shared" ca="1" si="395"/>
        <v>0</v>
      </c>
      <c r="S1660" s="7">
        <f t="shared" ca="1" si="396"/>
        <v>1</v>
      </c>
      <c r="T1660" s="1">
        <f t="shared" ca="1" si="397"/>
        <v>1</v>
      </c>
      <c r="U1660" s="1">
        <f t="shared" ca="1" si="385"/>
        <v>0</v>
      </c>
      <c r="V1660" s="1">
        <f t="shared" ca="1" si="398"/>
        <v>79</v>
      </c>
      <c r="W1660" s="9">
        <f t="shared" ca="1" si="399"/>
        <v>4.7705314009661832E-2</v>
      </c>
      <c r="X1660" s="1">
        <f t="shared" ca="1" si="389"/>
        <v>0</v>
      </c>
      <c r="Y1660" s="1">
        <f t="shared" ca="1" si="390"/>
        <v>246</v>
      </c>
      <c r="Z1660" s="20">
        <f t="shared" ca="1" si="391"/>
        <v>0.14855072463768115</v>
      </c>
      <c r="AA1660" s="1">
        <f t="shared" ca="1" si="386"/>
        <v>0</v>
      </c>
      <c r="AB1660" s="1">
        <f t="shared" ca="1" si="387"/>
        <v>512</v>
      </c>
      <c r="AC1660" s="1">
        <f t="shared" ca="1" si="388"/>
        <v>0.30917874396135264</v>
      </c>
    </row>
    <row r="1661" spans="1:29" x14ac:dyDescent="0.25">
      <c r="A1661" s="7">
        <v>1657</v>
      </c>
      <c r="C1661" s="18">
        <f t="array" aca="1" ref="C1661" ca="1">LARGE(span*NOT(COUNTIF($B1661:B1661,span)),RANDBETWEEN(1,13-COLUMN(B1661)+1))</f>
        <v>1</v>
      </c>
      <c r="D1661" s="18">
        <f t="array" aca="1" ref="D1661" ca="1">LARGE(span*NOT(COUNTIF($B1661:C1661,span)),RANDBETWEEN(1,13-COLUMN(C1661)+1))</f>
        <v>11</v>
      </c>
      <c r="E1661" s="18">
        <f t="array" aca="1" ref="E1661" ca="1">LARGE(span*NOT(COUNTIF($B1661:D1661,span)),RANDBETWEEN(1,13-COLUMN(D1661)+1))</f>
        <v>9</v>
      </c>
      <c r="F1661" s="18">
        <f t="array" aca="1" ref="F1661" ca="1">LARGE(span*NOT(COUNTIF($B1661:E1661,span)),RANDBETWEEN(1,13-COLUMN(E1661)+1))</f>
        <v>2</v>
      </c>
      <c r="G1661" s="18">
        <f t="array" aca="1" ref="G1661" ca="1">LARGE(span*NOT(COUNTIF($B1661:F1661,span)),RANDBETWEEN(1,13-COLUMN(F1661)+1))</f>
        <v>7</v>
      </c>
      <c r="H1661" s="18">
        <f t="array" aca="1" ref="H1661" ca="1">LARGE(span*NOT(COUNTIF($B1661:G1661,span)),RANDBETWEEN(1,13-COLUMN(G1661)+1))</f>
        <v>5</v>
      </c>
      <c r="I1661" s="18">
        <f t="array" aca="1" ref="I1661" ca="1">LARGE(span*NOT(COUNTIF($B1661:H1661,span)),RANDBETWEEN(1,13-COLUMN(H1661)+1))</f>
        <v>3</v>
      </c>
      <c r="J1661" s="18">
        <f t="array" aca="1" ref="J1661" ca="1">LARGE(span*NOT(COUNTIF($B1661:I1661,span)),RANDBETWEEN(1,13-COLUMN(I1661)+1))</f>
        <v>6</v>
      </c>
      <c r="K1661" s="18">
        <f t="array" aca="1" ref="K1661" ca="1">LARGE(span*NOT(COUNTIF($B1661:J1661,span)),RANDBETWEEN(1,13-COLUMN(J1661)+1))</f>
        <v>4</v>
      </c>
      <c r="L1661" s="18">
        <f t="array" aca="1" ref="L1661" ca="1">LARGE(span*NOT(COUNTIF($B1661:K1661,span)),RANDBETWEEN(1,13-COLUMN(K1661)+1))</f>
        <v>12</v>
      </c>
      <c r="M1661" s="18">
        <f t="array" aca="1" ref="M1661" ca="1">LARGE(span*NOT(COUNTIF($B1661:L1661,span)),RANDBETWEEN(1,13-COLUMN(L1661)+1))</f>
        <v>10</v>
      </c>
      <c r="N1661" s="19">
        <f t="array" aca="1" ref="N1661" ca="1">LARGE(span*NOT(COUNTIF($B1661:M1661,span)),RANDBETWEEN(1,13-COLUMN(M1661)+1))</f>
        <v>8</v>
      </c>
      <c r="O1661" s="1">
        <f t="shared" ca="1" si="392"/>
        <v>1</v>
      </c>
      <c r="P1661" s="1">
        <f t="shared" ca="1" si="393"/>
        <v>0</v>
      </c>
      <c r="Q1661" s="1">
        <f t="shared" ca="1" si="394"/>
        <v>0</v>
      </c>
      <c r="R1661" s="1">
        <f t="shared" ca="1" si="395"/>
        <v>1</v>
      </c>
      <c r="S1661" s="7">
        <f t="shared" ca="1" si="396"/>
        <v>0</v>
      </c>
      <c r="T1661" s="1">
        <f t="shared" ca="1" si="397"/>
        <v>2</v>
      </c>
      <c r="U1661" s="1">
        <f t="shared" ca="1" si="385"/>
        <v>0</v>
      </c>
      <c r="V1661" s="1">
        <f t="shared" ca="1" si="398"/>
        <v>79</v>
      </c>
      <c r="W1661" s="9">
        <f t="shared" ca="1" si="399"/>
        <v>4.7676523838261917E-2</v>
      </c>
      <c r="X1661" s="1">
        <f t="shared" ca="1" si="389"/>
        <v>0</v>
      </c>
      <c r="Y1661" s="1">
        <f t="shared" ca="1" si="390"/>
        <v>246</v>
      </c>
      <c r="Z1661" s="20">
        <f t="shared" ca="1" si="391"/>
        <v>0.14846107423053712</v>
      </c>
      <c r="AA1661" s="1">
        <f t="shared" ca="1" si="386"/>
        <v>1</v>
      </c>
      <c r="AB1661" s="1">
        <f t="shared" ca="1" si="387"/>
        <v>513</v>
      </c>
      <c r="AC1661" s="1">
        <f t="shared" ca="1" si="388"/>
        <v>0.30959565479782741</v>
      </c>
    </row>
    <row r="1662" spans="1:29" x14ac:dyDescent="0.25">
      <c r="A1662" s="7">
        <v>1658</v>
      </c>
      <c r="C1662" s="18">
        <f t="array" aca="1" ref="C1662" ca="1">LARGE(span*NOT(COUNTIF($B1662:B1662,span)),RANDBETWEEN(1,13-COLUMN(B1662)+1))</f>
        <v>3</v>
      </c>
      <c r="D1662" s="18">
        <f t="array" aca="1" ref="D1662" ca="1">LARGE(span*NOT(COUNTIF($B1662:C1662,span)),RANDBETWEEN(1,13-COLUMN(C1662)+1))</f>
        <v>6</v>
      </c>
      <c r="E1662" s="18">
        <f t="array" aca="1" ref="E1662" ca="1">LARGE(span*NOT(COUNTIF($B1662:D1662,span)),RANDBETWEEN(1,13-COLUMN(D1662)+1))</f>
        <v>2</v>
      </c>
      <c r="F1662" s="18">
        <f t="array" aca="1" ref="F1662" ca="1">LARGE(span*NOT(COUNTIF($B1662:E1662,span)),RANDBETWEEN(1,13-COLUMN(E1662)+1))</f>
        <v>9</v>
      </c>
      <c r="G1662" s="18">
        <f t="array" aca="1" ref="G1662" ca="1">LARGE(span*NOT(COUNTIF($B1662:F1662,span)),RANDBETWEEN(1,13-COLUMN(F1662)+1))</f>
        <v>12</v>
      </c>
      <c r="H1662" s="18">
        <f t="array" aca="1" ref="H1662" ca="1">LARGE(span*NOT(COUNTIF($B1662:G1662,span)),RANDBETWEEN(1,13-COLUMN(G1662)+1))</f>
        <v>5</v>
      </c>
      <c r="I1662" s="18">
        <f t="array" aca="1" ref="I1662" ca="1">LARGE(span*NOT(COUNTIF($B1662:H1662,span)),RANDBETWEEN(1,13-COLUMN(H1662)+1))</f>
        <v>8</v>
      </c>
      <c r="J1662" s="18">
        <f t="array" aca="1" ref="J1662" ca="1">LARGE(span*NOT(COUNTIF($B1662:I1662,span)),RANDBETWEEN(1,13-COLUMN(I1662)+1))</f>
        <v>7</v>
      </c>
      <c r="K1662" s="18">
        <f t="array" aca="1" ref="K1662" ca="1">LARGE(span*NOT(COUNTIF($B1662:J1662,span)),RANDBETWEEN(1,13-COLUMN(J1662)+1))</f>
        <v>10</v>
      </c>
      <c r="L1662" s="18">
        <f t="array" aca="1" ref="L1662" ca="1">LARGE(span*NOT(COUNTIF($B1662:K1662,span)),RANDBETWEEN(1,13-COLUMN(K1662)+1))</f>
        <v>4</v>
      </c>
      <c r="M1662" s="18">
        <f t="array" aca="1" ref="M1662" ca="1">LARGE(span*NOT(COUNTIF($B1662:L1662,span)),RANDBETWEEN(1,13-COLUMN(L1662)+1))</f>
        <v>11</v>
      </c>
      <c r="N1662" s="19">
        <f t="array" aca="1" ref="N1662" ca="1">LARGE(span*NOT(COUNTIF($B1662:M1662,span)),RANDBETWEEN(1,13-COLUMN(M1662)+1))</f>
        <v>1</v>
      </c>
      <c r="O1662" s="1">
        <f t="shared" ca="1" si="392"/>
        <v>1</v>
      </c>
      <c r="P1662" s="1">
        <f t="shared" ca="1" si="393"/>
        <v>0</v>
      </c>
      <c r="Q1662" s="1">
        <f t="shared" ca="1" si="394"/>
        <v>1</v>
      </c>
      <c r="R1662" s="1">
        <f t="shared" ca="1" si="395"/>
        <v>0</v>
      </c>
      <c r="S1662" s="7">
        <f t="shared" ca="1" si="396"/>
        <v>0</v>
      </c>
      <c r="T1662" s="1">
        <f t="shared" ca="1" si="397"/>
        <v>2</v>
      </c>
      <c r="U1662" s="1">
        <f t="shared" ca="1" si="385"/>
        <v>0</v>
      </c>
      <c r="V1662" s="1">
        <f t="shared" ca="1" si="398"/>
        <v>79</v>
      </c>
      <c r="W1662" s="9">
        <f t="shared" ca="1" si="399"/>
        <v>4.7647768395657417E-2</v>
      </c>
      <c r="X1662" s="1">
        <f t="shared" ca="1" si="389"/>
        <v>0</v>
      </c>
      <c r="Y1662" s="1">
        <f t="shared" ca="1" si="390"/>
        <v>246</v>
      </c>
      <c r="Z1662" s="20">
        <f t="shared" ca="1" si="391"/>
        <v>0.14837153196622438</v>
      </c>
      <c r="AA1662" s="1">
        <f t="shared" ca="1" si="386"/>
        <v>1</v>
      </c>
      <c r="AB1662" s="1">
        <f t="shared" ca="1" si="387"/>
        <v>514</v>
      </c>
      <c r="AC1662" s="1">
        <f t="shared" ca="1" si="388"/>
        <v>0.3100120627261761</v>
      </c>
    </row>
    <row r="1663" spans="1:29" x14ac:dyDescent="0.25">
      <c r="A1663" s="7">
        <v>1659</v>
      </c>
      <c r="C1663" s="18">
        <f t="array" aca="1" ref="C1663" ca="1">LARGE(span*NOT(COUNTIF($B1663:B1663,span)),RANDBETWEEN(1,13-COLUMN(B1663)+1))</f>
        <v>9</v>
      </c>
      <c r="D1663" s="18">
        <f t="array" aca="1" ref="D1663" ca="1">LARGE(span*NOT(COUNTIF($B1663:C1663,span)),RANDBETWEEN(1,13-COLUMN(C1663)+1))</f>
        <v>11</v>
      </c>
      <c r="E1663" s="18">
        <f t="array" aca="1" ref="E1663" ca="1">LARGE(span*NOT(COUNTIF($B1663:D1663,span)),RANDBETWEEN(1,13-COLUMN(D1663)+1))</f>
        <v>8</v>
      </c>
      <c r="F1663" s="18">
        <f t="array" aca="1" ref="F1663" ca="1">LARGE(span*NOT(COUNTIF($B1663:E1663,span)),RANDBETWEEN(1,13-COLUMN(E1663)+1))</f>
        <v>1</v>
      </c>
      <c r="G1663" s="18">
        <f t="array" aca="1" ref="G1663" ca="1">LARGE(span*NOT(COUNTIF($B1663:F1663,span)),RANDBETWEEN(1,13-COLUMN(F1663)+1))</f>
        <v>5</v>
      </c>
      <c r="H1663" s="18">
        <f t="array" aca="1" ref="H1663" ca="1">LARGE(span*NOT(COUNTIF($B1663:G1663,span)),RANDBETWEEN(1,13-COLUMN(G1663)+1))</f>
        <v>10</v>
      </c>
      <c r="I1663" s="18">
        <f t="array" aca="1" ref="I1663" ca="1">LARGE(span*NOT(COUNTIF($B1663:H1663,span)),RANDBETWEEN(1,13-COLUMN(H1663)+1))</f>
        <v>3</v>
      </c>
      <c r="J1663" s="18">
        <f t="array" aca="1" ref="J1663" ca="1">LARGE(span*NOT(COUNTIF($B1663:I1663,span)),RANDBETWEEN(1,13-COLUMN(I1663)+1))</f>
        <v>12</v>
      </c>
      <c r="K1663" s="18">
        <f t="array" aca="1" ref="K1663" ca="1">LARGE(span*NOT(COUNTIF($B1663:J1663,span)),RANDBETWEEN(1,13-COLUMN(J1663)+1))</f>
        <v>7</v>
      </c>
      <c r="L1663" s="18">
        <f t="array" aca="1" ref="L1663" ca="1">LARGE(span*NOT(COUNTIF($B1663:K1663,span)),RANDBETWEEN(1,13-COLUMN(K1663)+1))</f>
        <v>2</v>
      </c>
      <c r="M1663" s="18">
        <f t="array" aca="1" ref="M1663" ca="1">LARGE(span*NOT(COUNTIF($B1663:L1663,span)),RANDBETWEEN(1,13-COLUMN(L1663)+1))</f>
        <v>4</v>
      </c>
      <c r="N1663" s="19">
        <f t="array" aca="1" ref="N1663" ca="1">LARGE(span*NOT(COUNTIF($B1663:M1663,span)),RANDBETWEEN(1,13-COLUMN(M1663)+1))</f>
        <v>6</v>
      </c>
      <c r="O1663" s="1">
        <f t="shared" ca="1" si="392"/>
        <v>0</v>
      </c>
      <c r="P1663" s="1">
        <f t="shared" ca="1" si="393"/>
        <v>0</v>
      </c>
      <c r="Q1663" s="1">
        <f t="shared" ca="1" si="394"/>
        <v>0</v>
      </c>
      <c r="R1663" s="1">
        <f t="shared" ca="1" si="395"/>
        <v>1</v>
      </c>
      <c r="S1663" s="7">
        <f t="shared" ca="1" si="396"/>
        <v>0</v>
      </c>
      <c r="T1663" s="1">
        <f t="shared" ca="1" si="397"/>
        <v>1</v>
      </c>
      <c r="U1663" s="1">
        <f t="shared" ca="1" si="385"/>
        <v>0</v>
      </c>
      <c r="V1663" s="1">
        <f t="shared" ca="1" si="398"/>
        <v>79</v>
      </c>
      <c r="W1663" s="9">
        <f t="shared" ca="1" si="399"/>
        <v>4.7619047619047616E-2</v>
      </c>
      <c r="X1663" s="1">
        <f t="shared" ca="1" si="389"/>
        <v>0</v>
      </c>
      <c r="Y1663" s="1">
        <f t="shared" ca="1" si="390"/>
        <v>246</v>
      </c>
      <c r="Z1663" s="20">
        <f t="shared" ca="1" si="391"/>
        <v>0.14828209764918626</v>
      </c>
      <c r="AA1663" s="1">
        <f t="shared" ca="1" si="386"/>
        <v>0</v>
      </c>
      <c r="AB1663" s="1">
        <f t="shared" ca="1" si="387"/>
        <v>514</v>
      </c>
      <c r="AC1663" s="1">
        <f t="shared" ca="1" si="388"/>
        <v>0.30982519590114527</v>
      </c>
    </row>
    <row r="1664" spans="1:29" x14ac:dyDescent="0.25">
      <c r="A1664" s="7">
        <v>1660</v>
      </c>
      <c r="C1664" s="18">
        <f t="array" aca="1" ref="C1664" ca="1">LARGE(span*NOT(COUNTIF($B1664:B1664,span)),RANDBETWEEN(1,13-COLUMN(B1664)+1))</f>
        <v>6</v>
      </c>
      <c r="D1664" s="18">
        <f t="array" aca="1" ref="D1664" ca="1">LARGE(span*NOT(COUNTIF($B1664:C1664,span)),RANDBETWEEN(1,13-COLUMN(C1664)+1))</f>
        <v>12</v>
      </c>
      <c r="E1664" s="18">
        <f t="array" aca="1" ref="E1664" ca="1">LARGE(span*NOT(COUNTIF($B1664:D1664,span)),RANDBETWEEN(1,13-COLUMN(D1664)+1))</f>
        <v>5</v>
      </c>
      <c r="F1664" s="18">
        <f t="array" aca="1" ref="F1664" ca="1">LARGE(span*NOT(COUNTIF($B1664:E1664,span)),RANDBETWEEN(1,13-COLUMN(E1664)+1))</f>
        <v>2</v>
      </c>
      <c r="G1664" s="18">
        <f t="array" aca="1" ref="G1664" ca="1">LARGE(span*NOT(COUNTIF($B1664:F1664,span)),RANDBETWEEN(1,13-COLUMN(F1664)+1))</f>
        <v>1</v>
      </c>
      <c r="H1664" s="18">
        <f t="array" aca="1" ref="H1664" ca="1">LARGE(span*NOT(COUNTIF($B1664:G1664,span)),RANDBETWEEN(1,13-COLUMN(G1664)+1))</f>
        <v>11</v>
      </c>
      <c r="I1664" s="18">
        <f t="array" aca="1" ref="I1664" ca="1">LARGE(span*NOT(COUNTIF($B1664:H1664,span)),RANDBETWEEN(1,13-COLUMN(H1664)+1))</f>
        <v>4</v>
      </c>
      <c r="J1664" s="18">
        <f t="array" aca="1" ref="J1664" ca="1">LARGE(span*NOT(COUNTIF($B1664:I1664,span)),RANDBETWEEN(1,13-COLUMN(I1664)+1))</f>
        <v>8</v>
      </c>
      <c r="K1664" s="18">
        <f t="array" aca="1" ref="K1664" ca="1">LARGE(span*NOT(COUNTIF($B1664:J1664,span)),RANDBETWEEN(1,13-COLUMN(J1664)+1))</f>
        <v>9</v>
      </c>
      <c r="L1664" s="18">
        <f t="array" aca="1" ref="L1664" ca="1">LARGE(span*NOT(COUNTIF($B1664:K1664,span)),RANDBETWEEN(1,13-COLUMN(K1664)+1))</f>
        <v>10</v>
      </c>
      <c r="M1664" s="18">
        <f t="array" aca="1" ref="M1664" ca="1">LARGE(span*NOT(COUNTIF($B1664:L1664,span)),RANDBETWEEN(1,13-COLUMN(L1664)+1))</f>
        <v>7</v>
      </c>
      <c r="N1664" s="19">
        <f t="array" aca="1" ref="N1664" ca="1">LARGE(span*NOT(COUNTIF($B1664:M1664,span)),RANDBETWEEN(1,13-COLUMN(M1664)+1))</f>
        <v>3</v>
      </c>
      <c r="O1664" s="1">
        <f t="shared" ca="1" si="392"/>
        <v>0</v>
      </c>
      <c r="P1664" s="1">
        <f t="shared" ca="1" si="393"/>
        <v>0</v>
      </c>
      <c r="Q1664" s="1">
        <f t="shared" ca="1" si="394"/>
        <v>0</v>
      </c>
      <c r="R1664" s="1">
        <f t="shared" ca="1" si="395"/>
        <v>1</v>
      </c>
      <c r="S1664" s="7">
        <f t="shared" ca="1" si="396"/>
        <v>1</v>
      </c>
      <c r="T1664" s="1">
        <f t="shared" ca="1" si="397"/>
        <v>2</v>
      </c>
      <c r="U1664" s="1">
        <f t="shared" ca="1" si="385"/>
        <v>0</v>
      </c>
      <c r="V1664" s="1">
        <f t="shared" ca="1" si="398"/>
        <v>79</v>
      </c>
      <c r="W1664" s="9">
        <f t="shared" ca="1" si="399"/>
        <v>4.759036144578313E-2</v>
      </c>
      <c r="X1664" s="1">
        <f t="shared" ca="1" si="389"/>
        <v>0</v>
      </c>
      <c r="Y1664" s="1">
        <f t="shared" ca="1" si="390"/>
        <v>246</v>
      </c>
      <c r="Z1664" s="20">
        <f t="shared" ca="1" si="391"/>
        <v>0.14819277108433734</v>
      </c>
      <c r="AA1664" s="1">
        <f t="shared" ca="1" si="386"/>
        <v>1</v>
      </c>
      <c r="AB1664" s="1">
        <f t="shared" ca="1" si="387"/>
        <v>515</v>
      </c>
      <c r="AC1664" s="1">
        <f t="shared" ca="1" si="388"/>
        <v>0.31024096385542171</v>
      </c>
    </row>
    <row r="1665" spans="1:29" x14ac:dyDescent="0.25">
      <c r="A1665" s="7">
        <v>1661</v>
      </c>
      <c r="C1665" s="18">
        <f t="array" aca="1" ref="C1665" ca="1">LARGE(span*NOT(COUNTIF($B1665:B1665,span)),RANDBETWEEN(1,13-COLUMN(B1665)+1))</f>
        <v>6</v>
      </c>
      <c r="D1665" s="18">
        <f t="array" aca="1" ref="D1665" ca="1">LARGE(span*NOT(COUNTIF($B1665:C1665,span)),RANDBETWEEN(1,13-COLUMN(C1665)+1))</f>
        <v>4</v>
      </c>
      <c r="E1665" s="18">
        <f t="array" aca="1" ref="E1665" ca="1">LARGE(span*NOT(COUNTIF($B1665:D1665,span)),RANDBETWEEN(1,13-COLUMN(D1665)+1))</f>
        <v>1</v>
      </c>
      <c r="F1665" s="18">
        <f t="array" aca="1" ref="F1665" ca="1">LARGE(span*NOT(COUNTIF($B1665:E1665,span)),RANDBETWEEN(1,13-COLUMN(E1665)+1))</f>
        <v>9</v>
      </c>
      <c r="G1665" s="18">
        <f t="array" aca="1" ref="G1665" ca="1">LARGE(span*NOT(COUNTIF($B1665:F1665,span)),RANDBETWEEN(1,13-COLUMN(F1665)+1))</f>
        <v>2</v>
      </c>
      <c r="H1665" s="18">
        <f t="array" aca="1" ref="H1665" ca="1">LARGE(span*NOT(COUNTIF($B1665:G1665,span)),RANDBETWEEN(1,13-COLUMN(G1665)+1))</f>
        <v>5</v>
      </c>
      <c r="I1665" s="18">
        <f t="array" aca="1" ref="I1665" ca="1">LARGE(span*NOT(COUNTIF($B1665:H1665,span)),RANDBETWEEN(1,13-COLUMN(H1665)+1))</f>
        <v>11</v>
      </c>
      <c r="J1665" s="18">
        <f t="array" aca="1" ref="J1665" ca="1">LARGE(span*NOT(COUNTIF($B1665:I1665,span)),RANDBETWEEN(1,13-COLUMN(I1665)+1))</f>
        <v>12</v>
      </c>
      <c r="K1665" s="18">
        <f t="array" aca="1" ref="K1665" ca="1">LARGE(span*NOT(COUNTIF($B1665:J1665,span)),RANDBETWEEN(1,13-COLUMN(J1665)+1))</f>
        <v>8</v>
      </c>
      <c r="L1665" s="18">
        <f t="array" aca="1" ref="L1665" ca="1">LARGE(span*NOT(COUNTIF($B1665:K1665,span)),RANDBETWEEN(1,13-COLUMN(K1665)+1))</f>
        <v>7</v>
      </c>
      <c r="M1665" s="18">
        <f t="array" aca="1" ref="M1665" ca="1">LARGE(span*NOT(COUNTIF($B1665:L1665,span)),RANDBETWEEN(1,13-COLUMN(L1665)+1))</f>
        <v>10</v>
      </c>
      <c r="N1665" s="19">
        <f t="array" aca="1" ref="N1665" ca="1">LARGE(span*NOT(COUNTIF($B1665:M1665,span)),RANDBETWEEN(1,13-COLUMN(M1665)+1))</f>
        <v>3</v>
      </c>
      <c r="O1665" s="1">
        <f t="shared" ca="1" si="392"/>
        <v>0</v>
      </c>
      <c r="P1665" s="1">
        <f t="shared" ca="1" si="393"/>
        <v>0</v>
      </c>
      <c r="Q1665" s="1">
        <f t="shared" ca="1" si="394"/>
        <v>1</v>
      </c>
      <c r="R1665" s="1">
        <f t="shared" ca="1" si="395"/>
        <v>0</v>
      </c>
      <c r="S1665" s="7">
        <f t="shared" ca="1" si="396"/>
        <v>1</v>
      </c>
      <c r="T1665" s="1">
        <f t="shared" ca="1" si="397"/>
        <v>2</v>
      </c>
      <c r="U1665" s="1">
        <f t="shared" ca="1" si="385"/>
        <v>0</v>
      </c>
      <c r="V1665" s="1">
        <f t="shared" ca="1" si="398"/>
        <v>79</v>
      </c>
      <c r="W1665" s="9">
        <f t="shared" ca="1" si="399"/>
        <v>4.7561709813365445E-2</v>
      </c>
      <c r="X1665" s="1">
        <f t="shared" ca="1" si="389"/>
        <v>0</v>
      </c>
      <c r="Y1665" s="1">
        <f t="shared" ca="1" si="390"/>
        <v>246</v>
      </c>
      <c r="Z1665" s="20">
        <f t="shared" ca="1" si="391"/>
        <v>0.14810355207706202</v>
      </c>
      <c r="AA1665" s="1">
        <f t="shared" ca="1" si="386"/>
        <v>1</v>
      </c>
      <c r="AB1665" s="1">
        <f t="shared" ca="1" si="387"/>
        <v>516</v>
      </c>
      <c r="AC1665" s="1">
        <f t="shared" ca="1" si="388"/>
        <v>0.31065623118603253</v>
      </c>
    </row>
    <row r="1666" spans="1:29" x14ac:dyDescent="0.25">
      <c r="A1666" s="7">
        <v>1662</v>
      </c>
      <c r="C1666" s="18">
        <f t="array" aca="1" ref="C1666" ca="1">LARGE(span*NOT(COUNTIF($B1666:B1666,span)),RANDBETWEEN(1,13-COLUMN(B1666)+1))</f>
        <v>3</v>
      </c>
      <c r="D1666" s="18">
        <f t="array" aca="1" ref="D1666" ca="1">LARGE(span*NOT(COUNTIF($B1666:C1666,span)),RANDBETWEEN(1,13-COLUMN(C1666)+1))</f>
        <v>7</v>
      </c>
      <c r="E1666" s="18">
        <f t="array" aca="1" ref="E1666" ca="1">LARGE(span*NOT(COUNTIF($B1666:D1666,span)),RANDBETWEEN(1,13-COLUMN(D1666)+1))</f>
        <v>11</v>
      </c>
      <c r="F1666" s="18">
        <f t="array" aca="1" ref="F1666" ca="1">LARGE(span*NOT(COUNTIF($B1666:E1666,span)),RANDBETWEEN(1,13-COLUMN(E1666)+1))</f>
        <v>5</v>
      </c>
      <c r="G1666" s="18">
        <f t="array" aca="1" ref="G1666" ca="1">LARGE(span*NOT(COUNTIF($B1666:F1666,span)),RANDBETWEEN(1,13-COLUMN(F1666)+1))</f>
        <v>9</v>
      </c>
      <c r="H1666" s="18">
        <f t="array" aca="1" ref="H1666" ca="1">LARGE(span*NOT(COUNTIF($B1666:G1666,span)),RANDBETWEEN(1,13-COLUMN(G1666)+1))</f>
        <v>8</v>
      </c>
      <c r="I1666" s="18">
        <f t="array" aca="1" ref="I1666" ca="1">LARGE(span*NOT(COUNTIF($B1666:H1666,span)),RANDBETWEEN(1,13-COLUMN(H1666)+1))</f>
        <v>10</v>
      </c>
      <c r="J1666" s="18">
        <f t="array" aca="1" ref="J1666" ca="1">LARGE(span*NOT(COUNTIF($B1666:I1666,span)),RANDBETWEEN(1,13-COLUMN(I1666)+1))</f>
        <v>1</v>
      </c>
      <c r="K1666" s="18">
        <f t="array" aca="1" ref="K1666" ca="1">LARGE(span*NOT(COUNTIF($B1666:J1666,span)),RANDBETWEEN(1,13-COLUMN(J1666)+1))</f>
        <v>6</v>
      </c>
      <c r="L1666" s="18">
        <f t="array" aca="1" ref="L1666" ca="1">LARGE(span*NOT(COUNTIF($B1666:K1666,span)),RANDBETWEEN(1,13-COLUMN(K1666)+1))</f>
        <v>4</v>
      </c>
      <c r="M1666" s="18">
        <f t="array" aca="1" ref="M1666" ca="1">LARGE(span*NOT(COUNTIF($B1666:L1666,span)),RANDBETWEEN(1,13-COLUMN(L1666)+1))</f>
        <v>2</v>
      </c>
      <c r="N1666" s="19">
        <f t="array" aca="1" ref="N1666" ca="1">LARGE(span*NOT(COUNTIF($B1666:M1666,span)),RANDBETWEEN(1,13-COLUMN(M1666)+1))</f>
        <v>12</v>
      </c>
      <c r="O1666" s="1">
        <f t="shared" ca="1" si="392"/>
        <v>1</v>
      </c>
      <c r="P1666" s="1">
        <f t="shared" ca="1" si="393"/>
        <v>0</v>
      </c>
      <c r="Q1666" s="1">
        <f t="shared" ca="1" si="394"/>
        <v>0</v>
      </c>
      <c r="R1666" s="1">
        <f t="shared" ca="1" si="395"/>
        <v>0</v>
      </c>
      <c r="S1666" s="7">
        <f t="shared" ca="1" si="396"/>
        <v>0</v>
      </c>
      <c r="T1666" s="1">
        <f t="shared" ca="1" si="397"/>
        <v>1</v>
      </c>
      <c r="U1666" s="1">
        <f t="shared" ca="1" si="385"/>
        <v>0</v>
      </c>
      <c r="V1666" s="1">
        <f t="shared" ca="1" si="398"/>
        <v>79</v>
      </c>
      <c r="W1666" s="9">
        <f t="shared" ca="1" si="399"/>
        <v>4.7533092659446448E-2</v>
      </c>
      <c r="X1666" s="1">
        <f t="shared" ca="1" si="389"/>
        <v>0</v>
      </c>
      <c r="Y1666" s="1">
        <f t="shared" ca="1" si="390"/>
        <v>246</v>
      </c>
      <c r="Z1666" s="20">
        <f t="shared" ca="1" si="391"/>
        <v>0.14801444043321299</v>
      </c>
      <c r="AA1666" s="1">
        <f t="shared" ca="1" si="386"/>
        <v>0</v>
      </c>
      <c r="AB1666" s="1">
        <f t="shared" ca="1" si="387"/>
        <v>516</v>
      </c>
      <c r="AC1666" s="1">
        <f t="shared" ca="1" si="388"/>
        <v>0.31046931407942241</v>
      </c>
    </row>
    <row r="1667" spans="1:29" x14ac:dyDescent="0.25">
      <c r="A1667" s="7">
        <v>1663</v>
      </c>
      <c r="C1667" s="18">
        <f t="array" aca="1" ref="C1667" ca="1">LARGE(span*NOT(COUNTIF($B1667:B1667,span)),RANDBETWEEN(1,13-COLUMN(B1667)+1))</f>
        <v>4</v>
      </c>
      <c r="D1667" s="18">
        <f t="array" aca="1" ref="D1667" ca="1">LARGE(span*NOT(COUNTIF($B1667:C1667,span)),RANDBETWEEN(1,13-COLUMN(C1667)+1))</f>
        <v>2</v>
      </c>
      <c r="E1667" s="18">
        <f t="array" aca="1" ref="E1667" ca="1">LARGE(span*NOT(COUNTIF($B1667:D1667,span)),RANDBETWEEN(1,13-COLUMN(D1667)+1))</f>
        <v>8</v>
      </c>
      <c r="F1667" s="18">
        <f t="array" aca="1" ref="F1667" ca="1">LARGE(span*NOT(COUNTIF($B1667:E1667,span)),RANDBETWEEN(1,13-COLUMN(E1667)+1))</f>
        <v>1</v>
      </c>
      <c r="G1667" s="18">
        <f t="array" aca="1" ref="G1667" ca="1">LARGE(span*NOT(COUNTIF($B1667:F1667,span)),RANDBETWEEN(1,13-COLUMN(F1667)+1))</f>
        <v>11</v>
      </c>
      <c r="H1667" s="18">
        <f t="array" aca="1" ref="H1667" ca="1">LARGE(span*NOT(COUNTIF($B1667:G1667,span)),RANDBETWEEN(1,13-COLUMN(G1667)+1))</f>
        <v>3</v>
      </c>
      <c r="I1667" s="18">
        <f t="array" aca="1" ref="I1667" ca="1">LARGE(span*NOT(COUNTIF($B1667:H1667,span)),RANDBETWEEN(1,13-COLUMN(H1667)+1))</f>
        <v>12</v>
      </c>
      <c r="J1667" s="18">
        <f t="array" aca="1" ref="J1667" ca="1">LARGE(span*NOT(COUNTIF($B1667:I1667,span)),RANDBETWEEN(1,13-COLUMN(I1667)+1))</f>
        <v>9</v>
      </c>
      <c r="K1667" s="18">
        <f t="array" aca="1" ref="K1667" ca="1">LARGE(span*NOT(COUNTIF($B1667:J1667,span)),RANDBETWEEN(1,13-COLUMN(J1667)+1))</f>
        <v>7</v>
      </c>
      <c r="L1667" s="18">
        <f t="array" aca="1" ref="L1667" ca="1">LARGE(span*NOT(COUNTIF($B1667:K1667,span)),RANDBETWEEN(1,13-COLUMN(K1667)+1))</f>
        <v>5</v>
      </c>
      <c r="M1667" s="18">
        <f t="array" aca="1" ref="M1667" ca="1">LARGE(span*NOT(COUNTIF($B1667:L1667,span)),RANDBETWEEN(1,13-COLUMN(L1667)+1))</f>
        <v>10</v>
      </c>
      <c r="N1667" s="19">
        <f t="array" aca="1" ref="N1667" ca="1">LARGE(span*NOT(COUNTIF($B1667:M1667,span)),RANDBETWEEN(1,13-COLUMN(M1667)+1))</f>
        <v>6</v>
      </c>
      <c r="O1667" s="1">
        <f t="shared" ca="1" si="392"/>
        <v>0</v>
      </c>
      <c r="P1667" s="1">
        <f t="shared" ca="1" si="393"/>
        <v>1</v>
      </c>
      <c r="Q1667" s="1">
        <f t="shared" ca="1" si="394"/>
        <v>0</v>
      </c>
      <c r="R1667" s="1">
        <f t="shared" ca="1" si="395"/>
        <v>1</v>
      </c>
      <c r="S1667" s="7">
        <f t="shared" ca="1" si="396"/>
        <v>0</v>
      </c>
      <c r="T1667" s="1">
        <f t="shared" ca="1" si="397"/>
        <v>2</v>
      </c>
      <c r="U1667" s="1">
        <f t="shared" ca="1" si="385"/>
        <v>0</v>
      </c>
      <c r="V1667" s="1">
        <f t="shared" ca="1" si="398"/>
        <v>79</v>
      </c>
      <c r="W1667" s="9">
        <f t="shared" ca="1" si="399"/>
        <v>4.7504509921828024E-2</v>
      </c>
      <c r="X1667" s="1">
        <f t="shared" ca="1" si="389"/>
        <v>0</v>
      </c>
      <c r="Y1667" s="1">
        <f t="shared" ca="1" si="390"/>
        <v>246</v>
      </c>
      <c r="Z1667" s="20">
        <f t="shared" ca="1" si="391"/>
        <v>0.14792543595911004</v>
      </c>
      <c r="AA1667" s="1">
        <f t="shared" ca="1" si="386"/>
        <v>1</v>
      </c>
      <c r="AB1667" s="1">
        <f t="shared" ca="1" si="387"/>
        <v>517</v>
      </c>
      <c r="AC1667" s="1">
        <f t="shared" ca="1" si="388"/>
        <v>0.31088394467829222</v>
      </c>
    </row>
    <row r="1668" spans="1:29" x14ac:dyDescent="0.25">
      <c r="A1668" s="7">
        <v>1664</v>
      </c>
      <c r="C1668" s="18">
        <f t="array" aca="1" ref="C1668" ca="1">LARGE(span*NOT(COUNTIF($B1668:B1668,span)),RANDBETWEEN(1,13-COLUMN(B1668)+1))</f>
        <v>4</v>
      </c>
      <c r="D1668" s="18">
        <f t="array" aca="1" ref="D1668" ca="1">LARGE(span*NOT(COUNTIF($B1668:C1668,span)),RANDBETWEEN(1,13-COLUMN(C1668)+1))</f>
        <v>3</v>
      </c>
      <c r="E1668" s="18">
        <f t="array" aca="1" ref="E1668" ca="1">LARGE(span*NOT(COUNTIF($B1668:D1668,span)),RANDBETWEEN(1,13-COLUMN(D1668)+1))</f>
        <v>9</v>
      </c>
      <c r="F1668" s="18">
        <f t="array" aca="1" ref="F1668" ca="1">LARGE(span*NOT(COUNTIF($B1668:E1668,span)),RANDBETWEEN(1,13-COLUMN(E1668)+1))</f>
        <v>6</v>
      </c>
      <c r="G1668" s="18">
        <f t="array" aca="1" ref="G1668" ca="1">LARGE(span*NOT(COUNTIF($B1668:F1668,span)),RANDBETWEEN(1,13-COLUMN(F1668)+1))</f>
        <v>2</v>
      </c>
      <c r="H1668" s="18">
        <f t="array" aca="1" ref="H1668" ca="1">LARGE(span*NOT(COUNTIF($B1668:G1668,span)),RANDBETWEEN(1,13-COLUMN(G1668)+1))</f>
        <v>1</v>
      </c>
      <c r="I1668" s="18">
        <f t="array" aca="1" ref="I1668" ca="1">LARGE(span*NOT(COUNTIF($B1668:H1668,span)),RANDBETWEEN(1,13-COLUMN(H1668)+1))</f>
        <v>12</v>
      </c>
      <c r="J1668" s="18">
        <f t="array" aca="1" ref="J1668" ca="1">LARGE(span*NOT(COUNTIF($B1668:I1668,span)),RANDBETWEEN(1,13-COLUMN(I1668)+1))</f>
        <v>8</v>
      </c>
      <c r="K1668" s="18">
        <f t="array" aca="1" ref="K1668" ca="1">LARGE(span*NOT(COUNTIF($B1668:J1668,span)),RANDBETWEEN(1,13-COLUMN(J1668)+1))</f>
        <v>11</v>
      </c>
      <c r="L1668" s="18">
        <f t="array" aca="1" ref="L1668" ca="1">LARGE(span*NOT(COUNTIF($B1668:K1668,span)),RANDBETWEEN(1,13-COLUMN(K1668)+1))</f>
        <v>5</v>
      </c>
      <c r="M1668" s="18">
        <f t="array" aca="1" ref="M1668" ca="1">LARGE(span*NOT(COUNTIF($B1668:L1668,span)),RANDBETWEEN(1,13-COLUMN(L1668)+1))</f>
        <v>10</v>
      </c>
      <c r="N1668" s="19">
        <f t="array" aca="1" ref="N1668" ca="1">LARGE(span*NOT(COUNTIF($B1668:M1668,span)),RANDBETWEEN(1,13-COLUMN(M1668)+1))</f>
        <v>7</v>
      </c>
      <c r="O1668" s="1">
        <f t="shared" ca="1" si="392"/>
        <v>0</v>
      </c>
      <c r="P1668" s="1">
        <f t="shared" ca="1" si="393"/>
        <v>1</v>
      </c>
      <c r="Q1668" s="1">
        <f t="shared" ca="1" si="394"/>
        <v>0</v>
      </c>
      <c r="R1668" s="1">
        <f t="shared" ca="1" si="395"/>
        <v>0</v>
      </c>
      <c r="S1668" s="7">
        <f t="shared" ca="1" si="396"/>
        <v>1</v>
      </c>
      <c r="T1668" s="1">
        <f t="shared" ca="1" si="397"/>
        <v>2</v>
      </c>
      <c r="U1668" s="1">
        <f t="shared" ref="U1668:U1731" ca="1" si="400">IF(T1668=3,1,0)</f>
        <v>0</v>
      </c>
      <c r="V1668" s="1">
        <f t="shared" ca="1" si="398"/>
        <v>79</v>
      </c>
      <c r="W1668" s="9">
        <f t="shared" ca="1" si="399"/>
        <v>4.7475961538461536E-2</v>
      </c>
      <c r="X1668" s="1">
        <f t="shared" ca="1" si="389"/>
        <v>0</v>
      </c>
      <c r="Y1668" s="1">
        <f t="shared" ca="1" si="390"/>
        <v>246</v>
      </c>
      <c r="Z1668" s="20">
        <f t="shared" ca="1" si="391"/>
        <v>0.14783653846153846</v>
      </c>
      <c r="AA1668" s="1">
        <f t="shared" ca="1" si="386"/>
        <v>1</v>
      </c>
      <c r="AB1668" s="1">
        <f t="shared" ca="1" si="387"/>
        <v>518</v>
      </c>
      <c r="AC1668" s="1">
        <f t="shared" ca="1" si="388"/>
        <v>0.31129807692307693</v>
      </c>
    </row>
    <row r="1669" spans="1:29" x14ac:dyDescent="0.25">
      <c r="A1669" s="7">
        <v>1665</v>
      </c>
      <c r="C1669" s="18">
        <f t="array" aca="1" ref="C1669" ca="1">LARGE(span*NOT(COUNTIF($B1669:B1669,span)),RANDBETWEEN(1,13-COLUMN(B1669)+1))</f>
        <v>12</v>
      </c>
      <c r="D1669" s="18">
        <f t="array" aca="1" ref="D1669" ca="1">LARGE(span*NOT(COUNTIF($B1669:C1669,span)),RANDBETWEEN(1,13-COLUMN(C1669)+1))</f>
        <v>2</v>
      </c>
      <c r="E1669" s="18">
        <f t="array" aca="1" ref="E1669" ca="1">LARGE(span*NOT(COUNTIF($B1669:D1669,span)),RANDBETWEEN(1,13-COLUMN(D1669)+1))</f>
        <v>7</v>
      </c>
      <c r="F1669" s="18">
        <f t="array" aca="1" ref="F1669" ca="1">LARGE(span*NOT(COUNTIF($B1669:E1669,span)),RANDBETWEEN(1,13-COLUMN(E1669)+1))</f>
        <v>8</v>
      </c>
      <c r="G1669" s="18">
        <f t="array" aca="1" ref="G1669" ca="1">LARGE(span*NOT(COUNTIF($B1669:F1669,span)),RANDBETWEEN(1,13-COLUMN(F1669)+1))</f>
        <v>3</v>
      </c>
      <c r="H1669" s="18">
        <f t="array" aca="1" ref="H1669" ca="1">LARGE(span*NOT(COUNTIF($B1669:G1669,span)),RANDBETWEEN(1,13-COLUMN(G1669)+1))</f>
        <v>11</v>
      </c>
      <c r="I1669" s="18">
        <f t="array" aca="1" ref="I1669" ca="1">LARGE(span*NOT(COUNTIF($B1669:H1669,span)),RANDBETWEEN(1,13-COLUMN(H1669)+1))</f>
        <v>6</v>
      </c>
      <c r="J1669" s="18">
        <f t="array" aca="1" ref="J1669" ca="1">LARGE(span*NOT(COUNTIF($B1669:I1669,span)),RANDBETWEEN(1,13-COLUMN(I1669)+1))</f>
        <v>9</v>
      </c>
      <c r="K1669" s="18">
        <f t="array" aca="1" ref="K1669" ca="1">LARGE(span*NOT(COUNTIF($B1669:J1669,span)),RANDBETWEEN(1,13-COLUMN(J1669)+1))</f>
        <v>4</v>
      </c>
      <c r="L1669" s="18">
        <f t="array" aca="1" ref="L1669" ca="1">LARGE(span*NOT(COUNTIF($B1669:K1669,span)),RANDBETWEEN(1,13-COLUMN(K1669)+1))</f>
        <v>5</v>
      </c>
      <c r="M1669" s="18">
        <f t="array" aca="1" ref="M1669" ca="1">LARGE(span*NOT(COUNTIF($B1669:L1669,span)),RANDBETWEEN(1,13-COLUMN(L1669)+1))</f>
        <v>10</v>
      </c>
      <c r="N1669" s="19">
        <f t="array" aca="1" ref="N1669" ca="1">LARGE(span*NOT(COUNTIF($B1669:M1669,span)),RANDBETWEEN(1,13-COLUMN(M1669)+1))</f>
        <v>1</v>
      </c>
      <c r="O1669" s="1">
        <f t="shared" ca="1" si="392"/>
        <v>0</v>
      </c>
      <c r="P1669" s="1">
        <f t="shared" ca="1" si="393"/>
        <v>1</v>
      </c>
      <c r="Q1669" s="1">
        <f t="shared" ca="1" si="394"/>
        <v>0</v>
      </c>
      <c r="R1669" s="1">
        <f t="shared" ca="1" si="395"/>
        <v>0</v>
      </c>
      <c r="S1669" s="7">
        <f t="shared" ca="1" si="396"/>
        <v>1</v>
      </c>
      <c r="T1669" s="1">
        <f t="shared" ca="1" si="397"/>
        <v>2</v>
      </c>
      <c r="U1669" s="1">
        <f t="shared" ca="1" si="400"/>
        <v>0</v>
      </c>
      <c r="V1669" s="1">
        <f t="shared" ca="1" si="398"/>
        <v>79</v>
      </c>
      <c r="W1669" s="9">
        <f t="shared" ca="1" si="399"/>
        <v>4.7447447447447451E-2</v>
      </c>
      <c r="X1669" s="1">
        <f t="shared" ca="1" si="389"/>
        <v>0</v>
      </c>
      <c r="Y1669" s="1">
        <f t="shared" ca="1" si="390"/>
        <v>246</v>
      </c>
      <c r="Z1669" s="20">
        <f t="shared" ca="1" si="391"/>
        <v>0.14774774774774774</v>
      </c>
      <c r="AA1669" s="1">
        <f t="shared" ca="1" si="386"/>
        <v>1</v>
      </c>
      <c r="AB1669" s="1">
        <f t="shared" ca="1" si="387"/>
        <v>519</v>
      </c>
      <c r="AC1669" s="1">
        <f t="shared" ca="1" si="388"/>
        <v>0.31171171171171169</v>
      </c>
    </row>
    <row r="1670" spans="1:29" x14ac:dyDescent="0.25">
      <c r="A1670" s="7">
        <v>1666</v>
      </c>
      <c r="C1670" s="18">
        <f t="array" aca="1" ref="C1670" ca="1">LARGE(span*NOT(COUNTIF($B1670:B1670,span)),RANDBETWEEN(1,13-COLUMN(B1670)+1))</f>
        <v>10</v>
      </c>
      <c r="D1670" s="18">
        <f t="array" aca="1" ref="D1670" ca="1">LARGE(span*NOT(COUNTIF($B1670:C1670,span)),RANDBETWEEN(1,13-COLUMN(C1670)+1))</f>
        <v>6</v>
      </c>
      <c r="E1670" s="18">
        <f t="array" aca="1" ref="E1670" ca="1">LARGE(span*NOT(COUNTIF($B1670:D1670,span)),RANDBETWEEN(1,13-COLUMN(D1670)+1))</f>
        <v>3</v>
      </c>
      <c r="F1670" s="18">
        <f t="array" aca="1" ref="F1670" ca="1">LARGE(span*NOT(COUNTIF($B1670:E1670,span)),RANDBETWEEN(1,13-COLUMN(E1670)+1))</f>
        <v>1</v>
      </c>
      <c r="G1670" s="18">
        <f t="array" aca="1" ref="G1670" ca="1">LARGE(span*NOT(COUNTIF($B1670:F1670,span)),RANDBETWEEN(1,13-COLUMN(F1670)+1))</f>
        <v>12</v>
      </c>
      <c r="H1670" s="18">
        <f t="array" aca="1" ref="H1670" ca="1">LARGE(span*NOT(COUNTIF($B1670:G1670,span)),RANDBETWEEN(1,13-COLUMN(G1670)+1))</f>
        <v>2</v>
      </c>
      <c r="I1670" s="18">
        <f t="array" aca="1" ref="I1670" ca="1">LARGE(span*NOT(COUNTIF($B1670:H1670,span)),RANDBETWEEN(1,13-COLUMN(H1670)+1))</f>
        <v>4</v>
      </c>
      <c r="J1670" s="18">
        <f t="array" aca="1" ref="J1670" ca="1">LARGE(span*NOT(COUNTIF($B1670:I1670,span)),RANDBETWEEN(1,13-COLUMN(I1670)+1))</f>
        <v>11</v>
      </c>
      <c r="K1670" s="18">
        <f t="array" aca="1" ref="K1670" ca="1">LARGE(span*NOT(COUNTIF($B1670:J1670,span)),RANDBETWEEN(1,13-COLUMN(J1670)+1))</f>
        <v>5</v>
      </c>
      <c r="L1670" s="18">
        <f t="array" aca="1" ref="L1670" ca="1">LARGE(span*NOT(COUNTIF($B1670:K1670,span)),RANDBETWEEN(1,13-COLUMN(K1670)+1))</f>
        <v>8</v>
      </c>
      <c r="M1670" s="18">
        <f t="array" aca="1" ref="M1670" ca="1">LARGE(span*NOT(COUNTIF($B1670:L1670,span)),RANDBETWEEN(1,13-COLUMN(L1670)+1))</f>
        <v>9</v>
      </c>
      <c r="N1670" s="19">
        <f t="array" aca="1" ref="N1670" ca="1">LARGE(span*NOT(COUNTIF($B1670:M1670,span)),RANDBETWEEN(1,13-COLUMN(M1670)+1))</f>
        <v>7</v>
      </c>
      <c r="O1670" s="1">
        <f t="shared" ca="1" si="392"/>
        <v>0</v>
      </c>
      <c r="P1670" s="1">
        <f t="shared" ca="1" si="393"/>
        <v>0</v>
      </c>
      <c r="Q1670" s="1">
        <f t="shared" ca="1" si="394"/>
        <v>1</v>
      </c>
      <c r="R1670" s="1">
        <f t="shared" ca="1" si="395"/>
        <v>1</v>
      </c>
      <c r="S1670" s="7">
        <f t="shared" ca="1" si="396"/>
        <v>0</v>
      </c>
      <c r="T1670" s="1">
        <f t="shared" ca="1" si="397"/>
        <v>2</v>
      </c>
      <c r="U1670" s="1">
        <f t="shared" ca="1" si="400"/>
        <v>0</v>
      </c>
      <c r="V1670" s="1">
        <f t="shared" ca="1" si="398"/>
        <v>79</v>
      </c>
      <c r="W1670" s="9">
        <f t="shared" ca="1" si="399"/>
        <v>4.7418967587034816E-2</v>
      </c>
      <c r="X1670" s="1">
        <f t="shared" ca="1" si="389"/>
        <v>0</v>
      </c>
      <c r="Y1670" s="1">
        <f t="shared" ca="1" si="390"/>
        <v>246</v>
      </c>
      <c r="Z1670" s="20">
        <f t="shared" ca="1" si="391"/>
        <v>0.14765906362545017</v>
      </c>
      <c r="AA1670" s="1">
        <f t="shared" ca="1" si="386"/>
        <v>1</v>
      </c>
      <c r="AB1670" s="1">
        <f t="shared" ca="1" si="387"/>
        <v>520</v>
      </c>
      <c r="AC1670" s="1">
        <f t="shared" ca="1" si="388"/>
        <v>0.31212484993997597</v>
      </c>
    </row>
    <row r="1671" spans="1:29" x14ac:dyDescent="0.25">
      <c r="A1671" s="7">
        <v>1667</v>
      </c>
      <c r="C1671" s="18">
        <f t="array" aca="1" ref="C1671" ca="1">LARGE(span*NOT(COUNTIF($B1671:B1671,span)),RANDBETWEEN(1,13-COLUMN(B1671)+1))</f>
        <v>5</v>
      </c>
      <c r="D1671" s="18">
        <f t="array" aca="1" ref="D1671" ca="1">LARGE(span*NOT(COUNTIF($B1671:C1671,span)),RANDBETWEEN(1,13-COLUMN(C1671)+1))</f>
        <v>10</v>
      </c>
      <c r="E1671" s="18">
        <f t="array" aca="1" ref="E1671" ca="1">LARGE(span*NOT(COUNTIF($B1671:D1671,span)),RANDBETWEEN(1,13-COLUMN(D1671)+1))</f>
        <v>11</v>
      </c>
      <c r="F1671" s="18">
        <f t="array" aca="1" ref="F1671" ca="1">LARGE(span*NOT(COUNTIF($B1671:E1671,span)),RANDBETWEEN(1,13-COLUMN(E1671)+1))</f>
        <v>2</v>
      </c>
      <c r="G1671" s="18">
        <f t="array" aca="1" ref="G1671" ca="1">LARGE(span*NOT(COUNTIF($B1671:F1671,span)),RANDBETWEEN(1,13-COLUMN(F1671)+1))</f>
        <v>12</v>
      </c>
      <c r="H1671" s="18">
        <f t="array" aca="1" ref="H1671" ca="1">LARGE(span*NOT(COUNTIF($B1671:G1671,span)),RANDBETWEEN(1,13-COLUMN(G1671)+1))</f>
        <v>1</v>
      </c>
      <c r="I1671" s="18">
        <f t="array" aca="1" ref="I1671" ca="1">LARGE(span*NOT(COUNTIF($B1671:H1671,span)),RANDBETWEEN(1,13-COLUMN(H1671)+1))</f>
        <v>7</v>
      </c>
      <c r="J1671" s="18">
        <f t="array" aca="1" ref="J1671" ca="1">LARGE(span*NOT(COUNTIF($B1671:I1671,span)),RANDBETWEEN(1,13-COLUMN(I1671)+1))</f>
        <v>8</v>
      </c>
      <c r="K1671" s="18">
        <f t="array" aca="1" ref="K1671" ca="1">LARGE(span*NOT(COUNTIF($B1671:J1671,span)),RANDBETWEEN(1,13-COLUMN(J1671)+1))</f>
        <v>6</v>
      </c>
      <c r="L1671" s="18">
        <f t="array" aca="1" ref="L1671" ca="1">LARGE(span*NOT(COUNTIF($B1671:K1671,span)),RANDBETWEEN(1,13-COLUMN(K1671)+1))</f>
        <v>3</v>
      </c>
      <c r="M1671" s="18">
        <f t="array" aca="1" ref="M1671" ca="1">LARGE(span*NOT(COUNTIF($B1671:L1671,span)),RANDBETWEEN(1,13-COLUMN(L1671)+1))</f>
        <v>9</v>
      </c>
      <c r="N1671" s="19">
        <f t="array" aca="1" ref="N1671" ca="1">LARGE(span*NOT(COUNTIF($B1671:M1671,span)),RANDBETWEEN(1,13-COLUMN(M1671)+1))</f>
        <v>4</v>
      </c>
      <c r="O1671" s="1">
        <f t="shared" ca="1" si="392"/>
        <v>0</v>
      </c>
      <c r="P1671" s="1">
        <f t="shared" ca="1" si="393"/>
        <v>0</v>
      </c>
      <c r="Q1671" s="1">
        <f t="shared" ca="1" si="394"/>
        <v>0</v>
      </c>
      <c r="R1671" s="1">
        <f t="shared" ca="1" si="395"/>
        <v>1</v>
      </c>
      <c r="S1671" s="7">
        <f t="shared" ca="1" si="396"/>
        <v>0</v>
      </c>
      <c r="T1671" s="1">
        <f t="shared" ca="1" si="397"/>
        <v>1</v>
      </c>
      <c r="U1671" s="1">
        <f t="shared" ca="1" si="400"/>
        <v>0</v>
      </c>
      <c r="V1671" s="1">
        <f t="shared" ca="1" si="398"/>
        <v>79</v>
      </c>
      <c r="W1671" s="9">
        <f t="shared" ca="1" si="399"/>
        <v>4.7390521895620874E-2</v>
      </c>
      <c r="X1671" s="1">
        <f t="shared" ca="1" si="389"/>
        <v>0</v>
      </c>
      <c r="Y1671" s="1">
        <f t="shared" ca="1" si="390"/>
        <v>246</v>
      </c>
      <c r="Z1671" s="20">
        <f t="shared" ca="1" si="391"/>
        <v>0.14757048590281943</v>
      </c>
      <c r="AA1671" s="1">
        <f t="shared" ref="AA1671:AA1734" ca="1" si="401">IF(T1671=2,1,0)</f>
        <v>0</v>
      </c>
      <c r="AB1671" s="1">
        <f t="shared" ref="AB1671:AB1734" ca="1" si="402">AB1670+AA1671</f>
        <v>520</v>
      </c>
      <c r="AC1671" s="1">
        <f t="shared" ref="AC1671:AC1734" ca="1" si="403">AB1671/A1671</f>
        <v>0.31193761247750451</v>
      </c>
    </row>
    <row r="1672" spans="1:29" x14ac:dyDescent="0.25">
      <c r="A1672" s="7">
        <v>1668</v>
      </c>
      <c r="C1672" s="18">
        <f t="array" aca="1" ref="C1672" ca="1">LARGE(span*NOT(COUNTIF($B1672:B1672,span)),RANDBETWEEN(1,13-COLUMN(B1672)+1))</f>
        <v>2</v>
      </c>
      <c r="D1672" s="18">
        <f t="array" aca="1" ref="D1672" ca="1">LARGE(span*NOT(COUNTIF($B1672:C1672,span)),RANDBETWEEN(1,13-COLUMN(C1672)+1))</f>
        <v>12</v>
      </c>
      <c r="E1672" s="18">
        <f t="array" aca="1" ref="E1672" ca="1">LARGE(span*NOT(COUNTIF($B1672:D1672,span)),RANDBETWEEN(1,13-COLUMN(D1672)+1))</f>
        <v>8</v>
      </c>
      <c r="F1672" s="18">
        <f t="array" aca="1" ref="F1672" ca="1">LARGE(span*NOT(COUNTIF($B1672:E1672,span)),RANDBETWEEN(1,13-COLUMN(E1672)+1))</f>
        <v>11</v>
      </c>
      <c r="G1672" s="18">
        <f t="array" aca="1" ref="G1672" ca="1">LARGE(span*NOT(COUNTIF($B1672:F1672,span)),RANDBETWEEN(1,13-COLUMN(F1672)+1))</f>
        <v>3</v>
      </c>
      <c r="H1672" s="18">
        <f t="array" aca="1" ref="H1672" ca="1">LARGE(span*NOT(COUNTIF($B1672:G1672,span)),RANDBETWEEN(1,13-COLUMN(G1672)+1))</f>
        <v>7</v>
      </c>
      <c r="I1672" s="18">
        <f t="array" aca="1" ref="I1672" ca="1">LARGE(span*NOT(COUNTIF($B1672:H1672,span)),RANDBETWEEN(1,13-COLUMN(H1672)+1))</f>
        <v>10</v>
      </c>
      <c r="J1672" s="18">
        <f t="array" aca="1" ref="J1672" ca="1">LARGE(span*NOT(COUNTIF($B1672:I1672,span)),RANDBETWEEN(1,13-COLUMN(I1672)+1))</f>
        <v>5</v>
      </c>
      <c r="K1672" s="18">
        <f t="array" aca="1" ref="K1672" ca="1">LARGE(span*NOT(COUNTIF($B1672:J1672,span)),RANDBETWEEN(1,13-COLUMN(J1672)+1))</f>
        <v>9</v>
      </c>
      <c r="L1672" s="18">
        <f t="array" aca="1" ref="L1672" ca="1">LARGE(span*NOT(COUNTIF($B1672:K1672,span)),RANDBETWEEN(1,13-COLUMN(K1672)+1))</f>
        <v>1</v>
      </c>
      <c r="M1672" s="18">
        <f t="array" aca="1" ref="M1672" ca="1">LARGE(span*NOT(COUNTIF($B1672:L1672,span)),RANDBETWEEN(1,13-COLUMN(L1672)+1))</f>
        <v>6</v>
      </c>
      <c r="N1672" s="19">
        <f t="array" aca="1" ref="N1672" ca="1">LARGE(span*NOT(COUNTIF($B1672:M1672,span)),RANDBETWEEN(1,13-COLUMN(M1672)+1))</f>
        <v>4</v>
      </c>
      <c r="O1672" s="1">
        <f t="shared" ca="1" si="392"/>
        <v>1</v>
      </c>
      <c r="P1672" s="1">
        <f t="shared" ca="1" si="393"/>
        <v>0</v>
      </c>
      <c r="Q1672" s="1">
        <f t="shared" ca="1" si="394"/>
        <v>0</v>
      </c>
      <c r="R1672" s="1">
        <f t="shared" ca="1" si="395"/>
        <v>0</v>
      </c>
      <c r="S1672" s="7">
        <f t="shared" ca="1" si="396"/>
        <v>1</v>
      </c>
      <c r="T1672" s="1">
        <f t="shared" ca="1" si="397"/>
        <v>2</v>
      </c>
      <c r="U1672" s="1">
        <f t="shared" ca="1" si="400"/>
        <v>0</v>
      </c>
      <c r="V1672" s="1">
        <f t="shared" ca="1" si="398"/>
        <v>79</v>
      </c>
      <c r="W1672" s="9">
        <f t="shared" ca="1" si="399"/>
        <v>4.7362110311750596E-2</v>
      </c>
      <c r="X1672" s="1">
        <f t="shared" ca="1" si="389"/>
        <v>0</v>
      </c>
      <c r="Y1672" s="1">
        <f t="shared" ca="1" si="390"/>
        <v>246</v>
      </c>
      <c r="Z1672" s="20">
        <f t="shared" ca="1" si="391"/>
        <v>0.14748201438848921</v>
      </c>
      <c r="AA1672" s="1">
        <f t="shared" ca="1" si="401"/>
        <v>1</v>
      </c>
      <c r="AB1672" s="1">
        <f t="shared" ca="1" si="402"/>
        <v>521</v>
      </c>
      <c r="AC1672" s="1">
        <f t="shared" ca="1" si="403"/>
        <v>0.31235011990407674</v>
      </c>
    </row>
    <row r="1673" spans="1:29" x14ac:dyDescent="0.25">
      <c r="A1673" s="7">
        <v>1669</v>
      </c>
      <c r="C1673" s="18">
        <f t="array" aca="1" ref="C1673" ca="1">LARGE(span*NOT(COUNTIF($B1673:B1673,span)),RANDBETWEEN(1,13-COLUMN(B1673)+1))</f>
        <v>7</v>
      </c>
      <c r="D1673" s="18">
        <f t="array" aca="1" ref="D1673" ca="1">LARGE(span*NOT(COUNTIF($B1673:C1673,span)),RANDBETWEEN(1,13-COLUMN(C1673)+1))</f>
        <v>1</v>
      </c>
      <c r="E1673" s="18">
        <f t="array" aca="1" ref="E1673" ca="1">LARGE(span*NOT(COUNTIF($B1673:D1673,span)),RANDBETWEEN(1,13-COLUMN(D1673)+1))</f>
        <v>4</v>
      </c>
      <c r="F1673" s="18">
        <f t="array" aca="1" ref="F1673" ca="1">LARGE(span*NOT(COUNTIF($B1673:E1673,span)),RANDBETWEEN(1,13-COLUMN(E1673)+1))</f>
        <v>6</v>
      </c>
      <c r="G1673" s="18">
        <f t="array" aca="1" ref="G1673" ca="1">LARGE(span*NOT(COUNTIF($B1673:F1673,span)),RANDBETWEEN(1,13-COLUMN(F1673)+1))</f>
        <v>9</v>
      </c>
      <c r="H1673" s="18">
        <f t="array" aca="1" ref="H1673" ca="1">LARGE(span*NOT(COUNTIF($B1673:G1673,span)),RANDBETWEEN(1,13-COLUMN(G1673)+1))</f>
        <v>5</v>
      </c>
      <c r="I1673" s="18">
        <f t="array" aca="1" ref="I1673" ca="1">LARGE(span*NOT(COUNTIF($B1673:H1673,span)),RANDBETWEEN(1,13-COLUMN(H1673)+1))</f>
        <v>2</v>
      </c>
      <c r="J1673" s="18">
        <f t="array" aca="1" ref="J1673" ca="1">LARGE(span*NOT(COUNTIF($B1673:I1673,span)),RANDBETWEEN(1,13-COLUMN(I1673)+1))</f>
        <v>11</v>
      </c>
      <c r="K1673" s="18">
        <f t="array" aca="1" ref="K1673" ca="1">LARGE(span*NOT(COUNTIF($B1673:J1673,span)),RANDBETWEEN(1,13-COLUMN(J1673)+1))</f>
        <v>10</v>
      </c>
      <c r="L1673" s="18">
        <f t="array" aca="1" ref="L1673" ca="1">LARGE(span*NOT(COUNTIF($B1673:K1673,span)),RANDBETWEEN(1,13-COLUMN(K1673)+1))</f>
        <v>3</v>
      </c>
      <c r="M1673" s="18">
        <f t="array" aca="1" ref="M1673" ca="1">LARGE(span*NOT(COUNTIF($B1673:L1673,span)),RANDBETWEEN(1,13-COLUMN(L1673)+1))</f>
        <v>12</v>
      </c>
      <c r="N1673" s="19">
        <f t="array" aca="1" ref="N1673" ca="1">LARGE(span*NOT(COUNTIF($B1673:M1673,span)),RANDBETWEEN(1,13-COLUMN(M1673)+1))</f>
        <v>8</v>
      </c>
      <c r="O1673" s="1">
        <f t="shared" ca="1" si="392"/>
        <v>0</v>
      </c>
      <c r="P1673" s="1">
        <f t="shared" ca="1" si="393"/>
        <v>1</v>
      </c>
      <c r="Q1673" s="1">
        <f t="shared" ca="1" si="394"/>
        <v>0</v>
      </c>
      <c r="R1673" s="1">
        <f t="shared" ca="1" si="395"/>
        <v>0</v>
      </c>
      <c r="S1673" s="7">
        <f t="shared" ca="1" si="396"/>
        <v>0</v>
      </c>
      <c r="T1673" s="1">
        <f t="shared" ca="1" si="397"/>
        <v>1</v>
      </c>
      <c r="U1673" s="1">
        <f t="shared" ca="1" si="400"/>
        <v>0</v>
      </c>
      <c r="V1673" s="1">
        <f t="shared" ca="1" si="398"/>
        <v>79</v>
      </c>
      <c r="W1673" s="9">
        <f t="shared" ca="1" si="399"/>
        <v>4.733373277411624E-2</v>
      </c>
      <c r="X1673" s="1">
        <f t="shared" ca="1" si="389"/>
        <v>0</v>
      </c>
      <c r="Y1673" s="1">
        <f t="shared" ca="1" si="390"/>
        <v>246</v>
      </c>
      <c r="Z1673" s="20">
        <f t="shared" ca="1" si="391"/>
        <v>0.14739364889155182</v>
      </c>
      <c r="AA1673" s="1">
        <f t="shared" ca="1" si="401"/>
        <v>0</v>
      </c>
      <c r="AB1673" s="1">
        <f t="shared" ca="1" si="402"/>
        <v>521</v>
      </c>
      <c r="AC1673" s="1">
        <f t="shared" ca="1" si="403"/>
        <v>0.31216297183942482</v>
      </c>
    </row>
    <row r="1674" spans="1:29" x14ac:dyDescent="0.25">
      <c r="A1674" s="7">
        <v>1670</v>
      </c>
      <c r="C1674" s="18">
        <f t="array" aca="1" ref="C1674" ca="1">LARGE(span*NOT(COUNTIF($B1674:B1674,span)),RANDBETWEEN(1,13-COLUMN(B1674)+1))</f>
        <v>6</v>
      </c>
      <c r="D1674" s="18">
        <f t="array" aca="1" ref="D1674" ca="1">LARGE(span*NOT(COUNTIF($B1674:C1674,span)),RANDBETWEEN(1,13-COLUMN(C1674)+1))</f>
        <v>5</v>
      </c>
      <c r="E1674" s="18">
        <f t="array" aca="1" ref="E1674" ca="1">LARGE(span*NOT(COUNTIF($B1674:D1674,span)),RANDBETWEEN(1,13-COLUMN(D1674)+1))</f>
        <v>10</v>
      </c>
      <c r="F1674" s="18">
        <f t="array" aca="1" ref="F1674" ca="1">LARGE(span*NOT(COUNTIF($B1674:E1674,span)),RANDBETWEEN(1,13-COLUMN(E1674)+1))</f>
        <v>3</v>
      </c>
      <c r="G1674" s="18">
        <f t="array" aca="1" ref="G1674" ca="1">LARGE(span*NOT(COUNTIF($B1674:F1674,span)),RANDBETWEEN(1,13-COLUMN(F1674)+1))</f>
        <v>4</v>
      </c>
      <c r="H1674" s="18">
        <f t="array" aca="1" ref="H1674" ca="1">LARGE(span*NOT(COUNTIF($B1674:G1674,span)),RANDBETWEEN(1,13-COLUMN(G1674)+1))</f>
        <v>9</v>
      </c>
      <c r="I1674" s="18">
        <f t="array" aca="1" ref="I1674" ca="1">LARGE(span*NOT(COUNTIF($B1674:H1674,span)),RANDBETWEEN(1,13-COLUMN(H1674)+1))</f>
        <v>8</v>
      </c>
      <c r="J1674" s="18">
        <f t="array" aca="1" ref="J1674" ca="1">LARGE(span*NOT(COUNTIF($B1674:I1674,span)),RANDBETWEEN(1,13-COLUMN(I1674)+1))</f>
        <v>12</v>
      </c>
      <c r="K1674" s="18">
        <f t="array" aca="1" ref="K1674" ca="1">LARGE(span*NOT(COUNTIF($B1674:J1674,span)),RANDBETWEEN(1,13-COLUMN(J1674)+1))</f>
        <v>11</v>
      </c>
      <c r="L1674" s="18">
        <f t="array" aca="1" ref="L1674" ca="1">LARGE(span*NOT(COUNTIF($B1674:K1674,span)),RANDBETWEEN(1,13-COLUMN(K1674)+1))</f>
        <v>7</v>
      </c>
      <c r="M1674" s="18">
        <f t="array" aca="1" ref="M1674" ca="1">LARGE(span*NOT(COUNTIF($B1674:L1674,span)),RANDBETWEEN(1,13-COLUMN(L1674)+1))</f>
        <v>1</v>
      </c>
      <c r="N1674" s="19">
        <f t="array" aca="1" ref="N1674" ca="1">LARGE(span*NOT(COUNTIF($B1674:M1674,span)),RANDBETWEEN(1,13-COLUMN(M1674)+1))</f>
        <v>2</v>
      </c>
      <c r="O1674" s="1">
        <f t="shared" ca="1" si="392"/>
        <v>0</v>
      </c>
      <c r="P1674" s="1">
        <f t="shared" ca="1" si="393"/>
        <v>0</v>
      </c>
      <c r="Q1674" s="1">
        <f t="shared" ca="1" si="394"/>
        <v>0</v>
      </c>
      <c r="R1674" s="1">
        <f t="shared" ca="1" si="395"/>
        <v>1</v>
      </c>
      <c r="S1674" s="7">
        <f t="shared" ca="1" si="396"/>
        <v>0</v>
      </c>
      <c r="T1674" s="1">
        <f t="shared" ca="1" si="397"/>
        <v>1</v>
      </c>
      <c r="U1674" s="1">
        <f t="shared" ca="1" si="400"/>
        <v>0</v>
      </c>
      <c r="V1674" s="1">
        <f t="shared" ca="1" si="398"/>
        <v>79</v>
      </c>
      <c r="W1674" s="9">
        <f t="shared" ca="1" si="399"/>
        <v>4.7305389221556887E-2</v>
      </c>
      <c r="X1674" s="1">
        <f t="shared" ca="1" si="389"/>
        <v>0</v>
      </c>
      <c r="Y1674" s="1">
        <f t="shared" ca="1" si="390"/>
        <v>246</v>
      </c>
      <c r="Z1674" s="20">
        <f t="shared" ca="1" si="391"/>
        <v>0.14730538922155689</v>
      </c>
      <c r="AA1674" s="1">
        <f t="shared" ca="1" si="401"/>
        <v>0</v>
      </c>
      <c r="AB1674" s="1">
        <f t="shared" ca="1" si="402"/>
        <v>521</v>
      </c>
      <c r="AC1674" s="1">
        <f t="shared" ca="1" si="403"/>
        <v>0.31197604790419159</v>
      </c>
    </row>
    <row r="1675" spans="1:29" x14ac:dyDescent="0.25">
      <c r="A1675" s="7">
        <v>1671</v>
      </c>
      <c r="C1675" s="18">
        <f t="array" aca="1" ref="C1675" ca="1">LARGE(span*NOT(COUNTIF($B1675:B1675,span)),RANDBETWEEN(1,13-COLUMN(B1675)+1))</f>
        <v>3</v>
      </c>
      <c r="D1675" s="18">
        <f t="array" aca="1" ref="D1675" ca="1">LARGE(span*NOT(COUNTIF($B1675:C1675,span)),RANDBETWEEN(1,13-COLUMN(C1675)+1))</f>
        <v>9</v>
      </c>
      <c r="E1675" s="18">
        <f t="array" aca="1" ref="E1675" ca="1">LARGE(span*NOT(COUNTIF($B1675:D1675,span)),RANDBETWEEN(1,13-COLUMN(D1675)+1))</f>
        <v>11</v>
      </c>
      <c r="F1675" s="18">
        <f t="array" aca="1" ref="F1675" ca="1">LARGE(span*NOT(COUNTIF($B1675:E1675,span)),RANDBETWEEN(1,13-COLUMN(E1675)+1))</f>
        <v>6</v>
      </c>
      <c r="G1675" s="18">
        <f t="array" aca="1" ref="G1675" ca="1">LARGE(span*NOT(COUNTIF($B1675:F1675,span)),RANDBETWEEN(1,13-COLUMN(F1675)+1))</f>
        <v>8</v>
      </c>
      <c r="H1675" s="18">
        <f t="array" aca="1" ref="H1675" ca="1">LARGE(span*NOT(COUNTIF($B1675:G1675,span)),RANDBETWEEN(1,13-COLUMN(G1675)+1))</f>
        <v>5</v>
      </c>
      <c r="I1675" s="18">
        <f t="array" aca="1" ref="I1675" ca="1">LARGE(span*NOT(COUNTIF($B1675:H1675,span)),RANDBETWEEN(1,13-COLUMN(H1675)+1))</f>
        <v>10</v>
      </c>
      <c r="J1675" s="18">
        <f t="array" aca="1" ref="J1675" ca="1">LARGE(span*NOT(COUNTIF($B1675:I1675,span)),RANDBETWEEN(1,13-COLUMN(I1675)+1))</f>
        <v>4</v>
      </c>
      <c r="K1675" s="18">
        <f t="array" aca="1" ref="K1675" ca="1">LARGE(span*NOT(COUNTIF($B1675:J1675,span)),RANDBETWEEN(1,13-COLUMN(J1675)+1))</f>
        <v>2</v>
      </c>
      <c r="L1675" s="18">
        <f t="array" aca="1" ref="L1675" ca="1">LARGE(span*NOT(COUNTIF($B1675:K1675,span)),RANDBETWEEN(1,13-COLUMN(K1675)+1))</f>
        <v>7</v>
      </c>
      <c r="M1675" s="18">
        <f t="array" aca="1" ref="M1675" ca="1">LARGE(span*NOT(COUNTIF($B1675:L1675,span)),RANDBETWEEN(1,13-COLUMN(L1675)+1))</f>
        <v>1</v>
      </c>
      <c r="N1675" s="19">
        <f t="array" aca="1" ref="N1675" ca="1">LARGE(span*NOT(COUNTIF($B1675:M1675,span)),RANDBETWEEN(1,13-COLUMN(M1675)+1))</f>
        <v>12</v>
      </c>
      <c r="O1675" s="1">
        <f t="shared" ca="1" si="392"/>
        <v>1</v>
      </c>
      <c r="P1675" s="1">
        <f t="shared" ca="1" si="393"/>
        <v>0</v>
      </c>
      <c r="Q1675" s="1">
        <f t="shared" ca="1" si="394"/>
        <v>0</v>
      </c>
      <c r="R1675" s="1">
        <f t="shared" ca="1" si="395"/>
        <v>0</v>
      </c>
      <c r="S1675" s="7">
        <f t="shared" ca="1" si="396"/>
        <v>0</v>
      </c>
      <c r="T1675" s="1">
        <f t="shared" ca="1" si="397"/>
        <v>1</v>
      </c>
      <c r="U1675" s="1">
        <f t="shared" ca="1" si="400"/>
        <v>0</v>
      </c>
      <c r="V1675" s="1">
        <f t="shared" ca="1" si="398"/>
        <v>79</v>
      </c>
      <c r="W1675" s="9">
        <f t="shared" ca="1" si="399"/>
        <v>4.7277079593058047E-2</v>
      </c>
      <c r="X1675" s="1">
        <f t="shared" ca="1" si="389"/>
        <v>0</v>
      </c>
      <c r="Y1675" s="1">
        <f t="shared" ca="1" si="390"/>
        <v>246</v>
      </c>
      <c r="Z1675" s="20">
        <f t="shared" ca="1" si="391"/>
        <v>0.14721723518850988</v>
      </c>
      <c r="AA1675" s="1">
        <f t="shared" ca="1" si="401"/>
        <v>0</v>
      </c>
      <c r="AB1675" s="1">
        <f t="shared" ca="1" si="402"/>
        <v>521</v>
      </c>
      <c r="AC1675" s="1">
        <f t="shared" ca="1" si="403"/>
        <v>0.31178934769599043</v>
      </c>
    </row>
    <row r="1676" spans="1:29" x14ac:dyDescent="0.25">
      <c r="A1676" s="7">
        <v>1672</v>
      </c>
      <c r="C1676" s="18">
        <f t="array" aca="1" ref="C1676" ca="1">LARGE(span*NOT(COUNTIF($B1676:B1676,span)),RANDBETWEEN(1,13-COLUMN(B1676)+1))</f>
        <v>2</v>
      </c>
      <c r="D1676" s="18">
        <f t="array" aca="1" ref="D1676" ca="1">LARGE(span*NOT(COUNTIF($B1676:C1676,span)),RANDBETWEEN(1,13-COLUMN(C1676)+1))</f>
        <v>7</v>
      </c>
      <c r="E1676" s="18">
        <f t="array" aca="1" ref="E1676" ca="1">LARGE(span*NOT(COUNTIF($B1676:D1676,span)),RANDBETWEEN(1,13-COLUMN(D1676)+1))</f>
        <v>12</v>
      </c>
      <c r="F1676" s="18">
        <f t="array" aca="1" ref="F1676" ca="1">LARGE(span*NOT(COUNTIF($B1676:E1676,span)),RANDBETWEEN(1,13-COLUMN(E1676)+1))</f>
        <v>5</v>
      </c>
      <c r="G1676" s="18">
        <f t="array" aca="1" ref="G1676" ca="1">LARGE(span*NOT(COUNTIF($B1676:F1676,span)),RANDBETWEEN(1,13-COLUMN(F1676)+1))</f>
        <v>6</v>
      </c>
      <c r="H1676" s="18">
        <f t="array" aca="1" ref="H1676" ca="1">LARGE(span*NOT(COUNTIF($B1676:G1676,span)),RANDBETWEEN(1,13-COLUMN(G1676)+1))</f>
        <v>9</v>
      </c>
      <c r="I1676" s="18">
        <f t="array" aca="1" ref="I1676" ca="1">LARGE(span*NOT(COUNTIF($B1676:H1676,span)),RANDBETWEEN(1,13-COLUMN(H1676)+1))</f>
        <v>8</v>
      </c>
      <c r="J1676" s="18">
        <f t="array" aca="1" ref="J1676" ca="1">LARGE(span*NOT(COUNTIF($B1676:I1676,span)),RANDBETWEEN(1,13-COLUMN(I1676)+1))</f>
        <v>3</v>
      </c>
      <c r="K1676" s="18">
        <f t="array" aca="1" ref="K1676" ca="1">LARGE(span*NOT(COUNTIF($B1676:J1676,span)),RANDBETWEEN(1,13-COLUMN(J1676)+1))</f>
        <v>4</v>
      </c>
      <c r="L1676" s="18">
        <f t="array" aca="1" ref="L1676" ca="1">LARGE(span*NOT(COUNTIF($B1676:K1676,span)),RANDBETWEEN(1,13-COLUMN(K1676)+1))</f>
        <v>1</v>
      </c>
      <c r="M1676" s="18">
        <f t="array" aca="1" ref="M1676" ca="1">LARGE(span*NOT(COUNTIF($B1676:L1676,span)),RANDBETWEEN(1,13-COLUMN(L1676)+1))</f>
        <v>11</v>
      </c>
      <c r="N1676" s="19">
        <f t="array" aca="1" ref="N1676" ca="1">LARGE(span*NOT(COUNTIF($B1676:M1676,span)),RANDBETWEEN(1,13-COLUMN(M1676)+1))</f>
        <v>10</v>
      </c>
      <c r="O1676" s="1">
        <f t="shared" ca="1" si="392"/>
        <v>1</v>
      </c>
      <c r="P1676" s="1">
        <f t="shared" ca="1" si="393"/>
        <v>0</v>
      </c>
      <c r="Q1676" s="1">
        <f t="shared" ca="1" si="394"/>
        <v>0</v>
      </c>
      <c r="R1676" s="1">
        <f t="shared" ca="1" si="395"/>
        <v>0</v>
      </c>
      <c r="S1676" s="7">
        <f t="shared" ca="1" si="396"/>
        <v>0</v>
      </c>
      <c r="T1676" s="1">
        <f t="shared" ca="1" si="397"/>
        <v>1</v>
      </c>
      <c r="U1676" s="1">
        <f t="shared" ca="1" si="400"/>
        <v>0</v>
      </c>
      <c r="V1676" s="1">
        <f t="shared" ca="1" si="398"/>
        <v>79</v>
      </c>
      <c r="W1676" s="9">
        <f t="shared" ca="1" si="399"/>
        <v>4.7248803827751193E-2</v>
      </c>
      <c r="X1676" s="1">
        <f t="shared" ca="1" si="389"/>
        <v>0</v>
      </c>
      <c r="Y1676" s="1">
        <f t="shared" ca="1" si="390"/>
        <v>246</v>
      </c>
      <c r="Z1676" s="20">
        <f t="shared" ca="1" si="391"/>
        <v>0.1471291866028708</v>
      </c>
      <c r="AA1676" s="1">
        <f t="shared" ca="1" si="401"/>
        <v>0</v>
      </c>
      <c r="AB1676" s="1">
        <f t="shared" ca="1" si="402"/>
        <v>521</v>
      </c>
      <c r="AC1676" s="1">
        <f t="shared" ca="1" si="403"/>
        <v>0.3116028708133971</v>
      </c>
    </row>
    <row r="1677" spans="1:29" x14ac:dyDescent="0.25">
      <c r="A1677" s="7">
        <v>1673</v>
      </c>
      <c r="C1677" s="18">
        <f t="array" aca="1" ref="C1677" ca="1">LARGE(span*NOT(COUNTIF($B1677:B1677,span)),RANDBETWEEN(1,13-COLUMN(B1677)+1))</f>
        <v>11</v>
      </c>
      <c r="D1677" s="18">
        <f t="array" aca="1" ref="D1677" ca="1">LARGE(span*NOT(COUNTIF($B1677:C1677,span)),RANDBETWEEN(1,13-COLUMN(C1677)+1))</f>
        <v>6</v>
      </c>
      <c r="E1677" s="18">
        <f t="array" aca="1" ref="E1677" ca="1">LARGE(span*NOT(COUNTIF($B1677:D1677,span)),RANDBETWEEN(1,13-COLUMN(D1677)+1))</f>
        <v>5</v>
      </c>
      <c r="F1677" s="18">
        <f t="array" aca="1" ref="F1677" ca="1">LARGE(span*NOT(COUNTIF($B1677:E1677,span)),RANDBETWEEN(1,13-COLUMN(E1677)+1))</f>
        <v>9</v>
      </c>
      <c r="G1677" s="18">
        <f t="array" aca="1" ref="G1677" ca="1">LARGE(span*NOT(COUNTIF($B1677:F1677,span)),RANDBETWEEN(1,13-COLUMN(F1677)+1))</f>
        <v>3</v>
      </c>
      <c r="H1677" s="18">
        <f t="array" aca="1" ref="H1677" ca="1">LARGE(span*NOT(COUNTIF($B1677:G1677,span)),RANDBETWEEN(1,13-COLUMN(G1677)+1))</f>
        <v>10</v>
      </c>
      <c r="I1677" s="18">
        <f t="array" aca="1" ref="I1677" ca="1">LARGE(span*NOT(COUNTIF($B1677:H1677,span)),RANDBETWEEN(1,13-COLUMN(H1677)+1))</f>
        <v>4</v>
      </c>
      <c r="J1677" s="18">
        <f t="array" aca="1" ref="J1677" ca="1">LARGE(span*NOT(COUNTIF($B1677:I1677,span)),RANDBETWEEN(1,13-COLUMN(I1677)+1))</f>
        <v>2</v>
      </c>
      <c r="K1677" s="18">
        <f t="array" aca="1" ref="K1677" ca="1">LARGE(span*NOT(COUNTIF($B1677:J1677,span)),RANDBETWEEN(1,13-COLUMN(J1677)+1))</f>
        <v>8</v>
      </c>
      <c r="L1677" s="18">
        <f t="array" aca="1" ref="L1677" ca="1">LARGE(span*NOT(COUNTIF($B1677:K1677,span)),RANDBETWEEN(1,13-COLUMN(K1677)+1))</f>
        <v>1</v>
      </c>
      <c r="M1677" s="18">
        <f t="array" aca="1" ref="M1677" ca="1">LARGE(span*NOT(COUNTIF($B1677:L1677,span)),RANDBETWEEN(1,13-COLUMN(L1677)+1))</f>
        <v>12</v>
      </c>
      <c r="N1677" s="19">
        <f t="array" aca="1" ref="N1677" ca="1">LARGE(span*NOT(COUNTIF($B1677:M1677,span)),RANDBETWEEN(1,13-COLUMN(M1677)+1))</f>
        <v>7</v>
      </c>
      <c r="O1677" s="1">
        <f t="shared" ca="1" si="392"/>
        <v>0</v>
      </c>
      <c r="P1677" s="1">
        <f t="shared" ca="1" si="393"/>
        <v>0</v>
      </c>
      <c r="Q1677" s="1">
        <f t="shared" ca="1" si="394"/>
        <v>0</v>
      </c>
      <c r="R1677" s="1">
        <f t="shared" ca="1" si="395"/>
        <v>0</v>
      </c>
      <c r="S1677" s="7">
        <f t="shared" ca="1" si="396"/>
        <v>1</v>
      </c>
      <c r="T1677" s="1">
        <f t="shared" ca="1" si="397"/>
        <v>1</v>
      </c>
      <c r="U1677" s="1">
        <f t="shared" ca="1" si="400"/>
        <v>0</v>
      </c>
      <c r="V1677" s="1">
        <f t="shared" ca="1" si="398"/>
        <v>79</v>
      </c>
      <c r="W1677" s="9">
        <f t="shared" ca="1" si="399"/>
        <v>4.722056186491333E-2</v>
      </c>
      <c r="X1677" s="1">
        <f t="shared" ca="1" si="389"/>
        <v>0</v>
      </c>
      <c r="Y1677" s="1">
        <f t="shared" ca="1" si="390"/>
        <v>246</v>
      </c>
      <c r="Z1677" s="20">
        <f t="shared" ca="1" si="391"/>
        <v>0.1470412432755529</v>
      </c>
      <c r="AA1677" s="1">
        <f t="shared" ca="1" si="401"/>
        <v>0</v>
      </c>
      <c r="AB1677" s="1">
        <f t="shared" ca="1" si="402"/>
        <v>521</v>
      </c>
      <c r="AC1677" s="1">
        <f t="shared" ca="1" si="403"/>
        <v>0.3114166168559474</v>
      </c>
    </row>
    <row r="1678" spans="1:29" x14ac:dyDescent="0.25">
      <c r="A1678" s="7">
        <v>1674</v>
      </c>
      <c r="C1678" s="18">
        <f t="array" aca="1" ref="C1678" ca="1">LARGE(span*NOT(COUNTIF($B1678:B1678,span)),RANDBETWEEN(1,13-COLUMN(B1678)+1))</f>
        <v>8</v>
      </c>
      <c r="D1678" s="18">
        <f t="array" aca="1" ref="D1678" ca="1">LARGE(span*NOT(COUNTIF($B1678:C1678,span)),RANDBETWEEN(1,13-COLUMN(C1678)+1))</f>
        <v>11</v>
      </c>
      <c r="E1678" s="18">
        <f t="array" aca="1" ref="E1678" ca="1">LARGE(span*NOT(COUNTIF($B1678:D1678,span)),RANDBETWEEN(1,13-COLUMN(D1678)+1))</f>
        <v>5</v>
      </c>
      <c r="F1678" s="18">
        <f t="array" aca="1" ref="F1678" ca="1">LARGE(span*NOT(COUNTIF($B1678:E1678,span)),RANDBETWEEN(1,13-COLUMN(E1678)+1))</f>
        <v>6</v>
      </c>
      <c r="G1678" s="18">
        <f t="array" aca="1" ref="G1678" ca="1">LARGE(span*NOT(COUNTIF($B1678:F1678,span)),RANDBETWEEN(1,13-COLUMN(F1678)+1))</f>
        <v>10</v>
      </c>
      <c r="H1678" s="18">
        <f t="array" aca="1" ref="H1678" ca="1">LARGE(span*NOT(COUNTIF($B1678:G1678,span)),RANDBETWEEN(1,13-COLUMN(G1678)+1))</f>
        <v>1</v>
      </c>
      <c r="I1678" s="18">
        <f t="array" aca="1" ref="I1678" ca="1">LARGE(span*NOT(COUNTIF($B1678:H1678,span)),RANDBETWEEN(1,13-COLUMN(H1678)+1))</f>
        <v>7</v>
      </c>
      <c r="J1678" s="18">
        <f t="array" aca="1" ref="J1678" ca="1">LARGE(span*NOT(COUNTIF($B1678:I1678,span)),RANDBETWEEN(1,13-COLUMN(I1678)+1))</f>
        <v>4</v>
      </c>
      <c r="K1678" s="18">
        <f t="array" aca="1" ref="K1678" ca="1">LARGE(span*NOT(COUNTIF($B1678:J1678,span)),RANDBETWEEN(1,13-COLUMN(J1678)+1))</f>
        <v>3</v>
      </c>
      <c r="L1678" s="18">
        <f t="array" aca="1" ref="L1678" ca="1">LARGE(span*NOT(COUNTIF($B1678:K1678,span)),RANDBETWEEN(1,13-COLUMN(K1678)+1))</f>
        <v>12</v>
      </c>
      <c r="M1678" s="18">
        <f t="array" aca="1" ref="M1678" ca="1">LARGE(span*NOT(COUNTIF($B1678:L1678,span)),RANDBETWEEN(1,13-COLUMN(L1678)+1))</f>
        <v>9</v>
      </c>
      <c r="N1678" s="19">
        <f t="array" aca="1" ref="N1678" ca="1">LARGE(span*NOT(COUNTIF($B1678:M1678,span)),RANDBETWEEN(1,13-COLUMN(M1678)+1))</f>
        <v>2</v>
      </c>
      <c r="O1678" s="1">
        <f t="shared" ca="1" si="392"/>
        <v>0</v>
      </c>
      <c r="P1678" s="1">
        <f t="shared" ca="1" si="393"/>
        <v>0</v>
      </c>
      <c r="Q1678" s="1">
        <f t="shared" ca="1" si="394"/>
        <v>0</v>
      </c>
      <c r="R1678" s="1">
        <f t="shared" ca="1" si="395"/>
        <v>0</v>
      </c>
      <c r="S1678" s="7">
        <f t="shared" ca="1" si="396"/>
        <v>0</v>
      </c>
      <c r="T1678" s="1">
        <f t="shared" ca="1" si="397"/>
        <v>0</v>
      </c>
      <c r="U1678" s="1">
        <f t="shared" ca="1" si="400"/>
        <v>0</v>
      </c>
      <c r="V1678" s="1">
        <f t="shared" ca="1" si="398"/>
        <v>79</v>
      </c>
      <c r="W1678" s="9">
        <f t="shared" ca="1" si="399"/>
        <v>4.7192353643966546E-2</v>
      </c>
      <c r="X1678" s="1">
        <f t="shared" ca="1" si="389"/>
        <v>1</v>
      </c>
      <c r="Y1678" s="1">
        <f t="shared" ca="1" si="390"/>
        <v>247</v>
      </c>
      <c r="Z1678" s="20">
        <f t="shared" ca="1" si="391"/>
        <v>0.14755077658303464</v>
      </c>
      <c r="AA1678" s="1">
        <f t="shared" ca="1" si="401"/>
        <v>0</v>
      </c>
      <c r="AB1678" s="1">
        <f t="shared" ca="1" si="402"/>
        <v>521</v>
      </c>
      <c r="AC1678" s="1">
        <f t="shared" ca="1" si="403"/>
        <v>0.31123058542413379</v>
      </c>
    </row>
    <row r="1679" spans="1:29" x14ac:dyDescent="0.25">
      <c r="A1679" s="7">
        <v>1675</v>
      </c>
      <c r="C1679" s="18">
        <f t="array" aca="1" ref="C1679" ca="1">LARGE(span*NOT(COUNTIF($B1679:B1679,span)),RANDBETWEEN(1,13-COLUMN(B1679)+1))</f>
        <v>11</v>
      </c>
      <c r="D1679" s="18">
        <f t="array" aca="1" ref="D1679" ca="1">LARGE(span*NOT(COUNTIF($B1679:C1679,span)),RANDBETWEEN(1,13-COLUMN(C1679)+1))</f>
        <v>1</v>
      </c>
      <c r="E1679" s="18">
        <f t="array" aca="1" ref="E1679" ca="1">LARGE(span*NOT(COUNTIF($B1679:D1679,span)),RANDBETWEEN(1,13-COLUMN(D1679)+1))</f>
        <v>3</v>
      </c>
      <c r="F1679" s="18">
        <f t="array" aca="1" ref="F1679" ca="1">LARGE(span*NOT(COUNTIF($B1679:E1679,span)),RANDBETWEEN(1,13-COLUMN(E1679)+1))</f>
        <v>4</v>
      </c>
      <c r="G1679" s="18">
        <f t="array" aca="1" ref="G1679" ca="1">LARGE(span*NOT(COUNTIF($B1679:F1679,span)),RANDBETWEEN(1,13-COLUMN(F1679)+1))</f>
        <v>5</v>
      </c>
      <c r="H1679" s="18">
        <f t="array" aca="1" ref="H1679" ca="1">LARGE(span*NOT(COUNTIF($B1679:G1679,span)),RANDBETWEEN(1,13-COLUMN(G1679)+1))</f>
        <v>7</v>
      </c>
      <c r="I1679" s="18">
        <f t="array" aca="1" ref="I1679" ca="1">LARGE(span*NOT(COUNTIF($B1679:H1679,span)),RANDBETWEEN(1,13-COLUMN(H1679)+1))</f>
        <v>2</v>
      </c>
      <c r="J1679" s="18">
        <f t="array" aca="1" ref="J1679" ca="1">LARGE(span*NOT(COUNTIF($B1679:I1679,span)),RANDBETWEEN(1,13-COLUMN(I1679)+1))</f>
        <v>10</v>
      </c>
      <c r="K1679" s="18">
        <f t="array" aca="1" ref="K1679" ca="1">LARGE(span*NOT(COUNTIF($B1679:J1679,span)),RANDBETWEEN(1,13-COLUMN(J1679)+1))</f>
        <v>6</v>
      </c>
      <c r="L1679" s="18">
        <f t="array" aca="1" ref="L1679" ca="1">LARGE(span*NOT(COUNTIF($B1679:K1679,span)),RANDBETWEEN(1,13-COLUMN(K1679)+1))</f>
        <v>12</v>
      </c>
      <c r="M1679" s="18">
        <f t="array" aca="1" ref="M1679" ca="1">LARGE(span*NOT(COUNTIF($B1679:L1679,span)),RANDBETWEEN(1,13-COLUMN(L1679)+1))</f>
        <v>9</v>
      </c>
      <c r="N1679" s="19">
        <f t="array" aca="1" ref="N1679" ca="1">LARGE(span*NOT(COUNTIF($B1679:M1679,span)),RANDBETWEEN(1,13-COLUMN(M1679)+1))</f>
        <v>8</v>
      </c>
      <c r="O1679" s="1">
        <f t="shared" ca="1" si="392"/>
        <v>0</v>
      </c>
      <c r="P1679" s="1">
        <f t="shared" ca="1" si="393"/>
        <v>1</v>
      </c>
      <c r="Q1679" s="1">
        <f t="shared" ca="1" si="394"/>
        <v>1</v>
      </c>
      <c r="R1679" s="1">
        <f t="shared" ca="1" si="395"/>
        <v>0</v>
      </c>
      <c r="S1679" s="7">
        <f t="shared" ca="1" si="396"/>
        <v>0</v>
      </c>
      <c r="T1679" s="1">
        <f t="shared" ca="1" si="397"/>
        <v>2</v>
      </c>
      <c r="U1679" s="1">
        <f t="shared" ca="1" si="400"/>
        <v>0</v>
      </c>
      <c r="V1679" s="1">
        <f t="shared" ca="1" si="398"/>
        <v>79</v>
      </c>
      <c r="W1679" s="9">
        <f t="shared" ca="1" si="399"/>
        <v>4.7164179104477615E-2</v>
      </c>
      <c r="X1679" s="1">
        <f t="shared" ca="1" si="389"/>
        <v>0</v>
      </c>
      <c r="Y1679" s="1">
        <f t="shared" ca="1" si="390"/>
        <v>247</v>
      </c>
      <c r="Z1679" s="20">
        <f t="shared" ca="1" si="391"/>
        <v>0.14746268656716419</v>
      </c>
      <c r="AA1679" s="1">
        <f t="shared" ca="1" si="401"/>
        <v>1</v>
      </c>
      <c r="AB1679" s="1">
        <f t="shared" ca="1" si="402"/>
        <v>522</v>
      </c>
      <c r="AC1679" s="1">
        <f t="shared" ca="1" si="403"/>
        <v>0.31164179104477613</v>
      </c>
    </row>
    <row r="1680" spans="1:29" x14ac:dyDescent="0.25">
      <c r="A1680" s="7">
        <v>1676</v>
      </c>
      <c r="C1680" s="18">
        <f t="array" aca="1" ref="C1680" ca="1">LARGE(span*NOT(COUNTIF($B1680:B1680,span)),RANDBETWEEN(1,13-COLUMN(B1680)+1))</f>
        <v>12</v>
      </c>
      <c r="D1680" s="18">
        <f t="array" aca="1" ref="D1680" ca="1">LARGE(span*NOT(COUNTIF($B1680:C1680,span)),RANDBETWEEN(1,13-COLUMN(C1680)+1))</f>
        <v>5</v>
      </c>
      <c r="E1680" s="18">
        <f t="array" aca="1" ref="E1680" ca="1">LARGE(span*NOT(COUNTIF($B1680:D1680,span)),RANDBETWEEN(1,13-COLUMN(D1680)+1))</f>
        <v>10</v>
      </c>
      <c r="F1680" s="18">
        <f t="array" aca="1" ref="F1680" ca="1">LARGE(span*NOT(COUNTIF($B1680:E1680,span)),RANDBETWEEN(1,13-COLUMN(E1680)+1))</f>
        <v>9</v>
      </c>
      <c r="G1680" s="18">
        <f t="array" aca="1" ref="G1680" ca="1">LARGE(span*NOT(COUNTIF($B1680:F1680,span)),RANDBETWEEN(1,13-COLUMN(F1680)+1))</f>
        <v>11</v>
      </c>
      <c r="H1680" s="18">
        <f t="array" aca="1" ref="H1680" ca="1">LARGE(span*NOT(COUNTIF($B1680:G1680,span)),RANDBETWEEN(1,13-COLUMN(G1680)+1))</f>
        <v>1</v>
      </c>
      <c r="I1680" s="18">
        <f t="array" aca="1" ref="I1680" ca="1">LARGE(span*NOT(COUNTIF($B1680:H1680,span)),RANDBETWEEN(1,13-COLUMN(H1680)+1))</f>
        <v>6</v>
      </c>
      <c r="J1680" s="18">
        <f t="array" aca="1" ref="J1680" ca="1">LARGE(span*NOT(COUNTIF($B1680:I1680,span)),RANDBETWEEN(1,13-COLUMN(I1680)+1))</f>
        <v>8</v>
      </c>
      <c r="K1680" s="18">
        <f t="array" aca="1" ref="K1680" ca="1">LARGE(span*NOT(COUNTIF($B1680:J1680,span)),RANDBETWEEN(1,13-COLUMN(J1680)+1))</f>
        <v>2</v>
      </c>
      <c r="L1680" s="18">
        <f t="array" aca="1" ref="L1680" ca="1">LARGE(span*NOT(COUNTIF($B1680:K1680,span)),RANDBETWEEN(1,13-COLUMN(K1680)+1))</f>
        <v>3</v>
      </c>
      <c r="M1680" s="18">
        <f t="array" aca="1" ref="M1680" ca="1">LARGE(span*NOT(COUNTIF($B1680:L1680,span)),RANDBETWEEN(1,13-COLUMN(L1680)+1))</f>
        <v>7</v>
      </c>
      <c r="N1680" s="19">
        <f t="array" aca="1" ref="N1680" ca="1">LARGE(span*NOT(COUNTIF($B1680:M1680,span)),RANDBETWEEN(1,13-COLUMN(M1680)+1))</f>
        <v>4</v>
      </c>
      <c r="O1680" s="1">
        <f t="shared" ca="1" si="392"/>
        <v>0</v>
      </c>
      <c r="P1680" s="1">
        <f t="shared" ca="1" si="393"/>
        <v>0</v>
      </c>
      <c r="Q1680" s="1">
        <f t="shared" ca="1" si="394"/>
        <v>0</v>
      </c>
      <c r="R1680" s="1">
        <f t="shared" ca="1" si="395"/>
        <v>0</v>
      </c>
      <c r="S1680" s="7">
        <f t="shared" ca="1" si="396"/>
        <v>0</v>
      </c>
      <c r="T1680" s="1">
        <f t="shared" ca="1" si="397"/>
        <v>0</v>
      </c>
      <c r="U1680" s="1">
        <f t="shared" ca="1" si="400"/>
        <v>0</v>
      </c>
      <c r="V1680" s="1">
        <f t="shared" ca="1" si="398"/>
        <v>79</v>
      </c>
      <c r="W1680" s="9">
        <f t="shared" ca="1" si="399"/>
        <v>4.7136038186157518E-2</v>
      </c>
      <c r="X1680" s="1">
        <f t="shared" ca="1" si="389"/>
        <v>1</v>
      </c>
      <c r="Y1680" s="1">
        <f t="shared" ca="1" si="390"/>
        <v>248</v>
      </c>
      <c r="Z1680" s="20">
        <f t="shared" ca="1" si="391"/>
        <v>0.14797136038186157</v>
      </c>
      <c r="AA1680" s="1">
        <f t="shared" ca="1" si="401"/>
        <v>0</v>
      </c>
      <c r="AB1680" s="1">
        <f t="shared" ca="1" si="402"/>
        <v>522</v>
      </c>
      <c r="AC1680" s="1">
        <f t="shared" ca="1" si="403"/>
        <v>0.31145584725536996</v>
      </c>
    </row>
    <row r="1681" spans="1:29" x14ac:dyDescent="0.25">
      <c r="A1681" s="7">
        <v>1677</v>
      </c>
      <c r="C1681" s="18">
        <f t="array" aca="1" ref="C1681" ca="1">LARGE(span*NOT(COUNTIF($B1681:B1681,span)),RANDBETWEEN(1,13-COLUMN(B1681)+1))</f>
        <v>7</v>
      </c>
      <c r="D1681" s="18">
        <f t="array" aca="1" ref="D1681" ca="1">LARGE(span*NOT(COUNTIF($B1681:C1681,span)),RANDBETWEEN(1,13-COLUMN(C1681)+1))</f>
        <v>5</v>
      </c>
      <c r="E1681" s="18">
        <f t="array" aca="1" ref="E1681" ca="1">LARGE(span*NOT(COUNTIF($B1681:D1681,span)),RANDBETWEEN(1,13-COLUMN(D1681)+1))</f>
        <v>11</v>
      </c>
      <c r="F1681" s="18">
        <f t="array" aca="1" ref="F1681" ca="1">LARGE(span*NOT(COUNTIF($B1681:E1681,span)),RANDBETWEEN(1,13-COLUMN(E1681)+1))</f>
        <v>8</v>
      </c>
      <c r="G1681" s="18">
        <f t="array" aca="1" ref="G1681" ca="1">LARGE(span*NOT(COUNTIF($B1681:F1681,span)),RANDBETWEEN(1,13-COLUMN(F1681)+1))</f>
        <v>3</v>
      </c>
      <c r="H1681" s="18">
        <f t="array" aca="1" ref="H1681" ca="1">LARGE(span*NOT(COUNTIF($B1681:G1681,span)),RANDBETWEEN(1,13-COLUMN(G1681)+1))</f>
        <v>12</v>
      </c>
      <c r="I1681" s="18">
        <f t="array" aca="1" ref="I1681" ca="1">LARGE(span*NOT(COUNTIF($B1681:H1681,span)),RANDBETWEEN(1,13-COLUMN(H1681)+1))</f>
        <v>6</v>
      </c>
      <c r="J1681" s="18">
        <f t="array" aca="1" ref="J1681" ca="1">LARGE(span*NOT(COUNTIF($B1681:I1681,span)),RANDBETWEEN(1,13-COLUMN(I1681)+1))</f>
        <v>2</v>
      </c>
      <c r="K1681" s="18">
        <f t="array" aca="1" ref="K1681" ca="1">LARGE(span*NOT(COUNTIF($B1681:J1681,span)),RANDBETWEEN(1,13-COLUMN(J1681)+1))</f>
        <v>10</v>
      </c>
      <c r="L1681" s="18">
        <f t="array" aca="1" ref="L1681" ca="1">LARGE(span*NOT(COUNTIF($B1681:K1681,span)),RANDBETWEEN(1,13-COLUMN(K1681)+1))</f>
        <v>9</v>
      </c>
      <c r="M1681" s="18">
        <f t="array" aca="1" ref="M1681" ca="1">LARGE(span*NOT(COUNTIF($B1681:L1681,span)),RANDBETWEEN(1,13-COLUMN(L1681)+1))</f>
        <v>4</v>
      </c>
      <c r="N1681" s="19">
        <f t="array" aca="1" ref="N1681" ca="1">LARGE(span*NOT(COUNTIF($B1681:M1681,span)),RANDBETWEEN(1,13-COLUMN(M1681)+1))</f>
        <v>1</v>
      </c>
      <c r="O1681" s="1">
        <f t="shared" ca="1" si="392"/>
        <v>0</v>
      </c>
      <c r="P1681" s="1">
        <f t="shared" ca="1" si="393"/>
        <v>0</v>
      </c>
      <c r="Q1681" s="1">
        <f t="shared" ca="1" si="394"/>
        <v>0</v>
      </c>
      <c r="R1681" s="1">
        <f t="shared" ca="1" si="395"/>
        <v>0</v>
      </c>
      <c r="S1681" s="7">
        <f t="shared" ca="1" si="396"/>
        <v>1</v>
      </c>
      <c r="T1681" s="1">
        <f t="shared" ca="1" si="397"/>
        <v>1</v>
      </c>
      <c r="U1681" s="1">
        <f t="shared" ca="1" si="400"/>
        <v>0</v>
      </c>
      <c r="V1681" s="1">
        <f t="shared" ca="1" si="398"/>
        <v>79</v>
      </c>
      <c r="W1681" s="9">
        <f t="shared" ca="1" si="399"/>
        <v>4.7107930828861062E-2</v>
      </c>
      <c r="X1681" s="1">
        <f t="shared" ca="1" si="389"/>
        <v>0</v>
      </c>
      <c r="Y1681" s="1">
        <f t="shared" ca="1" si="390"/>
        <v>248</v>
      </c>
      <c r="Z1681" s="20">
        <f t="shared" ca="1" si="391"/>
        <v>0.14788312462731068</v>
      </c>
      <c r="AA1681" s="1">
        <f t="shared" ca="1" si="401"/>
        <v>0</v>
      </c>
      <c r="AB1681" s="1">
        <f t="shared" ca="1" si="402"/>
        <v>522</v>
      </c>
      <c r="AC1681" s="1">
        <f t="shared" ca="1" si="403"/>
        <v>0.31127012522361358</v>
      </c>
    </row>
    <row r="1682" spans="1:29" x14ac:dyDescent="0.25">
      <c r="A1682" s="7">
        <v>1678</v>
      </c>
      <c r="C1682" s="18">
        <f t="array" aca="1" ref="C1682" ca="1">LARGE(span*NOT(COUNTIF($B1682:B1682,span)),RANDBETWEEN(1,13-COLUMN(B1682)+1))</f>
        <v>8</v>
      </c>
      <c r="D1682" s="18">
        <f t="array" aca="1" ref="D1682" ca="1">LARGE(span*NOT(COUNTIF($B1682:C1682,span)),RANDBETWEEN(1,13-COLUMN(C1682)+1))</f>
        <v>10</v>
      </c>
      <c r="E1682" s="18">
        <f t="array" aca="1" ref="E1682" ca="1">LARGE(span*NOT(COUNTIF($B1682:D1682,span)),RANDBETWEEN(1,13-COLUMN(D1682)+1))</f>
        <v>6</v>
      </c>
      <c r="F1682" s="18">
        <f t="array" aca="1" ref="F1682" ca="1">LARGE(span*NOT(COUNTIF($B1682:E1682,span)),RANDBETWEEN(1,13-COLUMN(E1682)+1))</f>
        <v>11</v>
      </c>
      <c r="G1682" s="18">
        <f t="array" aca="1" ref="G1682" ca="1">LARGE(span*NOT(COUNTIF($B1682:F1682,span)),RANDBETWEEN(1,13-COLUMN(F1682)+1))</f>
        <v>1</v>
      </c>
      <c r="H1682" s="18">
        <f t="array" aca="1" ref="H1682" ca="1">LARGE(span*NOT(COUNTIF($B1682:G1682,span)),RANDBETWEEN(1,13-COLUMN(G1682)+1))</f>
        <v>12</v>
      </c>
      <c r="I1682" s="18">
        <f t="array" aca="1" ref="I1682" ca="1">LARGE(span*NOT(COUNTIF($B1682:H1682,span)),RANDBETWEEN(1,13-COLUMN(H1682)+1))</f>
        <v>3</v>
      </c>
      <c r="J1682" s="18">
        <f t="array" aca="1" ref="J1682" ca="1">LARGE(span*NOT(COUNTIF($B1682:I1682,span)),RANDBETWEEN(1,13-COLUMN(I1682)+1))</f>
        <v>2</v>
      </c>
      <c r="K1682" s="18">
        <f t="array" aca="1" ref="K1682" ca="1">LARGE(span*NOT(COUNTIF($B1682:J1682,span)),RANDBETWEEN(1,13-COLUMN(J1682)+1))</f>
        <v>7</v>
      </c>
      <c r="L1682" s="18">
        <f t="array" aca="1" ref="L1682" ca="1">LARGE(span*NOT(COUNTIF($B1682:K1682,span)),RANDBETWEEN(1,13-COLUMN(K1682)+1))</f>
        <v>9</v>
      </c>
      <c r="M1682" s="18">
        <f t="array" aca="1" ref="M1682" ca="1">LARGE(span*NOT(COUNTIF($B1682:L1682,span)),RANDBETWEEN(1,13-COLUMN(L1682)+1))</f>
        <v>4</v>
      </c>
      <c r="N1682" s="19">
        <f t="array" aca="1" ref="N1682" ca="1">LARGE(span*NOT(COUNTIF($B1682:M1682,span)),RANDBETWEEN(1,13-COLUMN(M1682)+1))</f>
        <v>5</v>
      </c>
      <c r="O1682" s="1">
        <f t="shared" ca="1" si="392"/>
        <v>0</v>
      </c>
      <c r="P1682" s="1">
        <f t="shared" ca="1" si="393"/>
        <v>0</v>
      </c>
      <c r="Q1682" s="1">
        <f t="shared" ca="1" si="394"/>
        <v>0</v>
      </c>
      <c r="R1682" s="1">
        <f t="shared" ca="1" si="395"/>
        <v>0</v>
      </c>
      <c r="S1682" s="7">
        <f t="shared" ca="1" si="396"/>
        <v>1</v>
      </c>
      <c r="T1682" s="1">
        <f t="shared" ca="1" si="397"/>
        <v>1</v>
      </c>
      <c r="U1682" s="1">
        <f t="shared" ca="1" si="400"/>
        <v>0</v>
      </c>
      <c r="V1682" s="1">
        <f t="shared" ca="1" si="398"/>
        <v>79</v>
      </c>
      <c r="W1682" s="9">
        <f t="shared" ca="1" si="399"/>
        <v>4.7079856972586411E-2</v>
      </c>
      <c r="X1682" s="1">
        <f t="shared" ca="1" si="389"/>
        <v>0</v>
      </c>
      <c r="Y1682" s="1">
        <f t="shared" ca="1" si="390"/>
        <v>248</v>
      </c>
      <c r="Z1682" s="20">
        <f t="shared" ca="1" si="391"/>
        <v>0.14779499404052443</v>
      </c>
      <c r="AA1682" s="1">
        <f t="shared" ca="1" si="401"/>
        <v>0</v>
      </c>
      <c r="AB1682" s="1">
        <f t="shared" ca="1" si="402"/>
        <v>522</v>
      </c>
      <c r="AC1682" s="1">
        <f t="shared" ca="1" si="403"/>
        <v>0.31108462455303931</v>
      </c>
    </row>
    <row r="1683" spans="1:29" x14ac:dyDescent="0.25">
      <c r="A1683" s="7">
        <v>1679</v>
      </c>
      <c r="C1683" s="18">
        <f t="array" aca="1" ref="C1683" ca="1">LARGE(span*NOT(COUNTIF($B1683:B1683,span)),RANDBETWEEN(1,13-COLUMN(B1683)+1))</f>
        <v>1</v>
      </c>
      <c r="D1683" s="18">
        <f t="array" aca="1" ref="D1683" ca="1">LARGE(span*NOT(COUNTIF($B1683:C1683,span)),RANDBETWEEN(1,13-COLUMN(C1683)+1))</f>
        <v>9</v>
      </c>
      <c r="E1683" s="18">
        <f t="array" aca="1" ref="E1683" ca="1">LARGE(span*NOT(COUNTIF($B1683:D1683,span)),RANDBETWEEN(1,13-COLUMN(D1683)+1))</f>
        <v>11</v>
      </c>
      <c r="F1683" s="18">
        <f t="array" aca="1" ref="F1683" ca="1">LARGE(span*NOT(COUNTIF($B1683:E1683,span)),RANDBETWEEN(1,13-COLUMN(E1683)+1))</f>
        <v>7</v>
      </c>
      <c r="G1683" s="18">
        <f t="array" aca="1" ref="G1683" ca="1">LARGE(span*NOT(COUNTIF($B1683:F1683,span)),RANDBETWEEN(1,13-COLUMN(F1683)+1))</f>
        <v>12</v>
      </c>
      <c r="H1683" s="18">
        <f t="array" aca="1" ref="H1683" ca="1">LARGE(span*NOT(COUNTIF($B1683:G1683,span)),RANDBETWEEN(1,13-COLUMN(G1683)+1))</f>
        <v>2</v>
      </c>
      <c r="I1683" s="18">
        <f t="array" aca="1" ref="I1683" ca="1">LARGE(span*NOT(COUNTIF($B1683:H1683,span)),RANDBETWEEN(1,13-COLUMN(H1683)+1))</f>
        <v>8</v>
      </c>
      <c r="J1683" s="18">
        <f t="array" aca="1" ref="J1683" ca="1">LARGE(span*NOT(COUNTIF($B1683:I1683,span)),RANDBETWEEN(1,13-COLUMN(I1683)+1))</f>
        <v>3</v>
      </c>
      <c r="K1683" s="18">
        <f t="array" aca="1" ref="K1683" ca="1">LARGE(span*NOT(COUNTIF($B1683:J1683,span)),RANDBETWEEN(1,13-COLUMN(J1683)+1))</f>
        <v>6</v>
      </c>
      <c r="L1683" s="18">
        <f t="array" aca="1" ref="L1683" ca="1">LARGE(span*NOT(COUNTIF($B1683:K1683,span)),RANDBETWEEN(1,13-COLUMN(K1683)+1))</f>
        <v>10</v>
      </c>
      <c r="M1683" s="18">
        <f t="array" aca="1" ref="M1683" ca="1">LARGE(span*NOT(COUNTIF($B1683:L1683,span)),RANDBETWEEN(1,13-COLUMN(L1683)+1))</f>
        <v>5</v>
      </c>
      <c r="N1683" s="19">
        <f t="array" aca="1" ref="N1683" ca="1">LARGE(span*NOT(COUNTIF($B1683:M1683,span)),RANDBETWEEN(1,13-COLUMN(M1683)+1))</f>
        <v>4</v>
      </c>
      <c r="O1683" s="1">
        <f t="shared" ca="1" si="392"/>
        <v>1</v>
      </c>
      <c r="P1683" s="1">
        <f t="shared" ca="1" si="393"/>
        <v>0</v>
      </c>
      <c r="Q1683" s="1">
        <f t="shared" ca="1" si="394"/>
        <v>0</v>
      </c>
      <c r="R1683" s="1">
        <f t="shared" ca="1" si="395"/>
        <v>0</v>
      </c>
      <c r="S1683" s="7">
        <f t="shared" ca="1" si="396"/>
        <v>0</v>
      </c>
      <c r="T1683" s="1">
        <f t="shared" ca="1" si="397"/>
        <v>1</v>
      </c>
      <c r="U1683" s="1">
        <f t="shared" ca="1" si="400"/>
        <v>0</v>
      </c>
      <c r="V1683" s="1">
        <f t="shared" ca="1" si="398"/>
        <v>79</v>
      </c>
      <c r="W1683" s="9">
        <f t="shared" ca="1" si="399"/>
        <v>4.7051816557474688E-2</v>
      </c>
      <c r="X1683" s="1">
        <f t="shared" ca="1" si="389"/>
        <v>0</v>
      </c>
      <c r="Y1683" s="1">
        <f t="shared" ca="1" si="390"/>
        <v>248</v>
      </c>
      <c r="Z1683" s="20">
        <f t="shared" ca="1" si="391"/>
        <v>0.14770696843359143</v>
      </c>
      <c r="AA1683" s="1">
        <f t="shared" ca="1" si="401"/>
        <v>0</v>
      </c>
      <c r="AB1683" s="1">
        <f t="shared" ca="1" si="402"/>
        <v>522</v>
      </c>
      <c r="AC1683" s="1">
        <f t="shared" ca="1" si="403"/>
        <v>0.31089934484812387</v>
      </c>
    </row>
    <row r="1684" spans="1:29" x14ac:dyDescent="0.25">
      <c r="A1684" s="7">
        <v>1680</v>
      </c>
      <c r="C1684" s="18">
        <f t="array" aca="1" ref="C1684" ca="1">LARGE(span*NOT(COUNTIF($B1684:B1684,span)),RANDBETWEEN(1,13-COLUMN(B1684)+1))</f>
        <v>4</v>
      </c>
      <c r="D1684" s="18">
        <f t="array" aca="1" ref="D1684" ca="1">LARGE(span*NOT(COUNTIF($B1684:C1684,span)),RANDBETWEEN(1,13-COLUMN(C1684)+1))</f>
        <v>8</v>
      </c>
      <c r="E1684" s="18">
        <f t="array" aca="1" ref="E1684" ca="1">LARGE(span*NOT(COUNTIF($B1684:D1684,span)),RANDBETWEEN(1,13-COLUMN(D1684)+1))</f>
        <v>1</v>
      </c>
      <c r="F1684" s="18">
        <f t="array" aca="1" ref="F1684" ca="1">LARGE(span*NOT(COUNTIF($B1684:E1684,span)),RANDBETWEEN(1,13-COLUMN(E1684)+1))</f>
        <v>7</v>
      </c>
      <c r="G1684" s="18">
        <f t="array" aca="1" ref="G1684" ca="1">LARGE(span*NOT(COUNTIF($B1684:F1684,span)),RANDBETWEEN(1,13-COLUMN(F1684)+1))</f>
        <v>10</v>
      </c>
      <c r="H1684" s="18">
        <f t="array" aca="1" ref="H1684" ca="1">LARGE(span*NOT(COUNTIF($B1684:G1684,span)),RANDBETWEEN(1,13-COLUMN(G1684)+1))</f>
        <v>11</v>
      </c>
      <c r="I1684" s="18">
        <f t="array" aca="1" ref="I1684" ca="1">LARGE(span*NOT(COUNTIF($B1684:H1684,span)),RANDBETWEEN(1,13-COLUMN(H1684)+1))</f>
        <v>2</v>
      </c>
      <c r="J1684" s="18">
        <f t="array" aca="1" ref="J1684" ca="1">LARGE(span*NOT(COUNTIF($B1684:I1684,span)),RANDBETWEEN(1,13-COLUMN(I1684)+1))</f>
        <v>12</v>
      </c>
      <c r="K1684" s="18">
        <f t="array" aca="1" ref="K1684" ca="1">LARGE(span*NOT(COUNTIF($B1684:J1684,span)),RANDBETWEEN(1,13-COLUMN(J1684)+1))</f>
        <v>9</v>
      </c>
      <c r="L1684" s="18">
        <f t="array" aca="1" ref="L1684" ca="1">LARGE(span*NOT(COUNTIF($B1684:K1684,span)),RANDBETWEEN(1,13-COLUMN(K1684)+1))</f>
        <v>5</v>
      </c>
      <c r="M1684" s="18">
        <f t="array" aca="1" ref="M1684" ca="1">LARGE(span*NOT(COUNTIF($B1684:L1684,span)),RANDBETWEEN(1,13-COLUMN(L1684)+1))</f>
        <v>6</v>
      </c>
      <c r="N1684" s="19">
        <f t="array" aca="1" ref="N1684" ca="1">LARGE(span*NOT(COUNTIF($B1684:M1684,span)),RANDBETWEEN(1,13-COLUMN(M1684)+1))</f>
        <v>3</v>
      </c>
      <c r="O1684" s="1">
        <f t="shared" ca="1" si="392"/>
        <v>0</v>
      </c>
      <c r="P1684" s="1">
        <f t="shared" ca="1" si="393"/>
        <v>0</v>
      </c>
      <c r="Q1684" s="1">
        <f t="shared" ca="1" si="394"/>
        <v>1</v>
      </c>
      <c r="R1684" s="1">
        <f t="shared" ca="1" si="395"/>
        <v>0</v>
      </c>
      <c r="S1684" s="7">
        <f t="shared" ca="1" si="396"/>
        <v>0</v>
      </c>
      <c r="T1684" s="1">
        <f t="shared" ca="1" si="397"/>
        <v>1</v>
      </c>
      <c r="U1684" s="1">
        <f t="shared" ca="1" si="400"/>
        <v>0</v>
      </c>
      <c r="V1684" s="1">
        <f t="shared" ca="1" si="398"/>
        <v>79</v>
      </c>
      <c r="W1684" s="9">
        <f t="shared" ca="1" si="399"/>
        <v>4.7023809523809523E-2</v>
      </c>
      <c r="X1684" s="1">
        <f t="shared" ca="1" si="389"/>
        <v>0</v>
      </c>
      <c r="Y1684" s="1">
        <f t="shared" ca="1" si="390"/>
        <v>248</v>
      </c>
      <c r="Z1684" s="20">
        <f t="shared" ca="1" si="391"/>
        <v>0.14761904761904762</v>
      </c>
      <c r="AA1684" s="1">
        <f t="shared" ca="1" si="401"/>
        <v>0</v>
      </c>
      <c r="AB1684" s="1">
        <f t="shared" ca="1" si="402"/>
        <v>522</v>
      </c>
      <c r="AC1684" s="1">
        <f t="shared" ca="1" si="403"/>
        <v>0.31071428571428572</v>
      </c>
    </row>
    <row r="1685" spans="1:29" x14ac:dyDescent="0.25">
      <c r="A1685" s="7">
        <v>1681</v>
      </c>
      <c r="C1685" s="18">
        <f t="array" aca="1" ref="C1685" ca="1">LARGE(span*NOT(COUNTIF($B1685:B1685,span)),RANDBETWEEN(1,13-COLUMN(B1685)+1))</f>
        <v>5</v>
      </c>
      <c r="D1685" s="18">
        <f t="array" aca="1" ref="D1685" ca="1">LARGE(span*NOT(COUNTIF($B1685:C1685,span)),RANDBETWEEN(1,13-COLUMN(C1685)+1))</f>
        <v>7</v>
      </c>
      <c r="E1685" s="18">
        <f t="array" aca="1" ref="E1685" ca="1">LARGE(span*NOT(COUNTIF($B1685:D1685,span)),RANDBETWEEN(1,13-COLUMN(D1685)+1))</f>
        <v>6</v>
      </c>
      <c r="F1685" s="18">
        <f t="array" aca="1" ref="F1685" ca="1">LARGE(span*NOT(COUNTIF($B1685:E1685,span)),RANDBETWEEN(1,13-COLUMN(E1685)+1))</f>
        <v>3</v>
      </c>
      <c r="G1685" s="18">
        <f t="array" aca="1" ref="G1685" ca="1">LARGE(span*NOT(COUNTIF($B1685:F1685,span)),RANDBETWEEN(1,13-COLUMN(F1685)+1))</f>
        <v>4</v>
      </c>
      <c r="H1685" s="18">
        <f t="array" aca="1" ref="H1685" ca="1">LARGE(span*NOT(COUNTIF($B1685:G1685,span)),RANDBETWEEN(1,13-COLUMN(G1685)+1))</f>
        <v>8</v>
      </c>
      <c r="I1685" s="18">
        <f t="array" aca="1" ref="I1685" ca="1">LARGE(span*NOT(COUNTIF($B1685:H1685,span)),RANDBETWEEN(1,13-COLUMN(H1685)+1))</f>
        <v>10</v>
      </c>
      <c r="J1685" s="18">
        <f t="array" aca="1" ref="J1685" ca="1">LARGE(span*NOT(COUNTIF($B1685:I1685,span)),RANDBETWEEN(1,13-COLUMN(I1685)+1))</f>
        <v>11</v>
      </c>
      <c r="K1685" s="18">
        <f t="array" aca="1" ref="K1685" ca="1">LARGE(span*NOT(COUNTIF($B1685:J1685,span)),RANDBETWEEN(1,13-COLUMN(J1685)+1))</f>
        <v>12</v>
      </c>
      <c r="L1685" s="18">
        <f t="array" aca="1" ref="L1685" ca="1">LARGE(span*NOT(COUNTIF($B1685:K1685,span)),RANDBETWEEN(1,13-COLUMN(K1685)+1))</f>
        <v>2</v>
      </c>
      <c r="M1685" s="18">
        <f t="array" aca="1" ref="M1685" ca="1">LARGE(span*NOT(COUNTIF($B1685:L1685,span)),RANDBETWEEN(1,13-COLUMN(L1685)+1))</f>
        <v>9</v>
      </c>
      <c r="N1685" s="19">
        <f t="array" aca="1" ref="N1685" ca="1">LARGE(span*NOT(COUNTIF($B1685:M1685,span)),RANDBETWEEN(1,13-COLUMN(M1685)+1))</f>
        <v>1</v>
      </c>
      <c r="O1685" s="1">
        <f t="shared" ca="1" si="392"/>
        <v>0</v>
      </c>
      <c r="P1685" s="1">
        <f t="shared" ca="1" si="393"/>
        <v>0</v>
      </c>
      <c r="Q1685" s="1">
        <f t="shared" ca="1" si="394"/>
        <v>0</v>
      </c>
      <c r="R1685" s="1">
        <f t="shared" ca="1" si="395"/>
        <v>1</v>
      </c>
      <c r="S1685" s="7">
        <f t="shared" ca="1" si="396"/>
        <v>0</v>
      </c>
      <c r="T1685" s="1">
        <f t="shared" ca="1" si="397"/>
        <v>1</v>
      </c>
      <c r="U1685" s="1">
        <f t="shared" ca="1" si="400"/>
        <v>0</v>
      </c>
      <c r="V1685" s="1">
        <f t="shared" ca="1" si="398"/>
        <v>79</v>
      </c>
      <c r="W1685" s="9">
        <f t="shared" ca="1" si="399"/>
        <v>4.6995835812016655E-2</v>
      </c>
      <c r="X1685" s="1">
        <f t="shared" ca="1" si="389"/>
        <v>0</v>
      </c>
      <c r="Y1685" s="1">
        <f t="shared" ca="1" si="390"/>
        <v>248</v>
      </c>
      <c r="Z1685" s="20">
        <f t="shared" ca="1" si="391"/>
        <v>0.14753123140987506</v>
      </c>
      <c r="AA1685" s="1">
        <f t="shared" ca="1" si="401"/>
        <v>0</v>
      </c>
      <c r="AB1685" s="1">
        <f t="shared" ca="1" si="402"/>
        <v>522</v>
      </c>
      <c r="AC1685" s="1">
        <f t="shared" ca="1" si="403"/>
        <v>0.31052944675788219</v>
      </c>
    </row>
    <row r="1686" spans="1:29" x14ac:dyDescent="0.25">
      <c r="A1686" s="7">
        <v>1682</v>
      </c>
      <c r="C1686" s="18">
        <f t="array" aca="1" ref="C1686" ca="1">LARGE(span*NOT(COUNTIF($B1686:B1686,span)),RANDBETWEEN(1,13-COLUMN(B1686)+1))</f>
        <v>2</v>
      </c>
      <c r="D1686" s="18">
        <f t="array" aca="1" ref="D1686" ca="1">LARGE(span*NOT(COUNTIF($B1686:C1686,span)),RANDBETWEEN(1,13-COLUMN(C1686)+1))</f>
        <v>12</v>
      </c>
      <c r="E1686" s="18">
        <f t="array" aca="1" ref="E1686" ca="1">LARGE(span*NOT(COUNTIF($B1686:D1686,span)),RANDBETWEEN(1,13-COLUMN(D1686)+1))</f>
        <v>4</v>
      </c>
      <c r="F1686" s="18">
        <f t="array" aca="1" ref="F1686" ca="1">LARGE(span*NOT(COUNTIF($B1686:E1686,span)),RANDBETWEEN(1,13-COLUMN(E1686)+1))</f>
        <v>9</v>
      </c>
      <c r="G1686" s="18">
        <f t="array" aca="1" ref="G1686" ca="1">LARGE(span*NOT(COUNTIF($B1686:F1686,span)),RANDBETWEEN(1,13-COLUMN(F1686)+1))</f>
        <v>11</v>
      </c>
      <c r="H1686" s="18">
        <f t="array" aca="1" ref="H1686" ca="1">LARGE(span*NOT(COUNTIF($B1686:G1686,span)),RANDBETWEEN(1,13-COLUMN(G1686)+1))</f>
        <v>6</v>
      </c>
      <c r="I1686" s="18">
        <f t="array" aca="1" ref="I1686" ca="1">LARGE(span*NOT(COUNTIF($B1686:H1686,span)),RANDBETWEEN(1,13-COLUMN(H1686)+1))</f>
        <v>10</v>
      </c>
      <c r="J1686" s="18">
        <f t="array" aca="1" ref="J1686" ca="1">LARGE(span*NOT(COUNTIF($B1686:I1686,span)),RANDBETWEEN(1,13-COLUMN(I1686)+1))</f>
        <v>7</v>
      </c>
      <c r="K1686" s="18">
        <f t="array" aca="1" ref="K1686" ca="1">LARGE(span*NOT(COUNTIF($B1686:J1686,span)),RANDBETWEEN(1,13-COLUMN(J1686)+1))</f>
        <v>8</v>
      </c>
      <c r="L1686" s="18">
        <f t="array" aca="1" ref="L1686" ca="1">LARGE(span*NOT(COUNTIF($B1686:K1686,span)),RANDBETWEEN(1,13-COLUMN(K1686)+1))</f>
        <v>1</v>
      </c>
      <c r="M1686" s="18">
        <f t="array" aca="1" ref="M1686" ca="1">LARGE(span*NOT(COUNTIF($B1686:L1686,span)),RANDBETWEEN(1,13-COLUMN(L1686)+1))</f>
        <v>5</v>
      </c>
      <c r="N1686" s="19">
        <f t="array" aca="1" ref="N1686" ca="1">LARGE(span*NOT(COUNTIF($B1686:M1686,span)),RANDBETWEEN(1,13-COLUMN(M1686)+1))</f>
        <v>3</v>
      </c>
      <c r="O1686" s="1">
        <f t="shared" ca="1" si="392"/>
        <v>1</v>
      </c>
      <c r="P1686" s="1">
        <f t="shared" ca="1" si="393"/>
        <v>0</v>
      </c>
      <c r="Q1686" s="1">
        <f t="shared" ca="1" si="394"/>
        <v>0</v>
      </c>
      <c r="R1686" s="1">
        <f t="shared" ca="1" si="395"/>
        <v>0</v>
      </c>
      <c r="S1686" s="7">
        <f t="shared" ca="1" si="396"/>
        <v>0</v>
      </c>
      <c r="T1686" s="1">
        <f t="shared" ca="1" si="397"/>
        <v>1</v>
      </c>
      <c r="U1686" s="1">
        <f t="shared" ca="1" si="400"/>
        <v>0</v>
      </c>
      <c r="V1686" s="1">
        <f t="shared" ca="1" si="398"/>
        <v>79</v>
      </c>
      <c r="W1686" s="9">
        <f t="shared" ca="1" si="399"/>
        <v>4.6967895362663499E-2</v>
      </c>
      <c r="X1686" s="1">
        <f t="shared" ref="X1686:X1749" ca="1" si="404">IF(T1686=0,1,0)</f>
        <v>0</v>
      </c>
      <c r="Y1686" s="1">
        <f t="shared" ref="Y1686:Y1749" ca="1" si="405">X1686+Y1685</f>
        <v>248</v>
      </c>
      <c r="Z1686" s="20">
        <f t="shared" ref="Z1686:Z1749" ca="1" si="406">Y1686/A1686</f>
        <v>0.14744351961950058</v>
      </c>
      <c r="AA1686" s="1">
        <f t="shared" ca="1" si="401"/>
        <v>0</v>
      </c>
      <c r="AB1686" s="1">
        <f t="shared" ca="1" si="402"/>
        <v>522</v>
      </c>
      <c r="AC1686" s="1">
        <f t="shared" ca="1" si="403"/>
        <v>0.31034482758620691</v>
      </c>
    </row>
    <row r="1687" spans="1:29" x14ac:dyDescent="0.25">
      <c r="A1687" s="7">
        <v>1683</v>
      </c>
      <c r="C1687" s="18">
        <f t="array" aca="1" ref="C1687" ca="1">LARGE(span*NOT(COUNTIF($B1687:B1687,span)),RANDBETWEEN(1,13-COLUMN(B1687)+1))</f>
        <v>5</v>
      </c>
      <c r="D1687" s="18">
        <f t="array" aca="1" ref="D1687" ca="1">LARGE(span*NOT(COUNTIF($B1687:C1687,span)),RANDBETWEEN(1,13-COLUMN(C1687)+1))</f>
        <v>7</v>
      </c>
      <c r="E1687" s="18">
        <f t="array" aca="1" ref="E1687" ca="1">LARGE(span*NOT(COUNTIF($B1687:D1687,span)),RANDBETWEEN(1,13-COLUMN(D1687)+1))</f>
        <v>4</v>
      </c>
      <c r="F1687" s="18">
        <f t="array" aca="1" ref="F1687" ca="1">LARGE(span*NOT(COUNTIF($B1687:E1687,span)),RANDBETWEEN(1,13-COLUMN(E1687)+1))</f>
        <v>6</v>
      </c>
      <c r="G1687" s="18">
        <f t="array" aca="1" ref="G1687" ca="1">LARGE(span*NOT(COUNTIF($B1687:F1687,span)),RANDBETWEEN(1,13-COLUMN(F1687)+1))</f>
        <v>9</v>
      </c>
      <c r="H1687" s="18">
        <f t="array" aca="1" ref="H1687" ca="1">LARGE(span*NOT(COUNTIF($B1687:G1687,span)),RANDBETWEEN(1,13-COLUMN(G1687)+1))</f>
        <v>12</v>
      </c>
      <c r="I1687" s="18">
        <f t="array" aca="1" ref="I1687" ca="1">LARGE(span*NOT(COUNTIF($B1687:H1687,span)),RANDBETWEEN(1,13-COLUMN(H1687)+1))</f>
        <v>2</v>
      </c>
      <c r="J1687" s="18">
        <f t="array" aca="1" ref="J1687" ca="1">LARGE(span*NOT(COUNTIF($B1687:I1687,span)),RANDBETWEEN(1,13-COLUMN(I1687)+1))</f>
        <v>8</v>
      </c>
      <c r="K1687" s="18">
        <f t="array" aca="1" ref="K1687" ca="1">LARGE(span*NOT(COUNTIF($B1687:J1687,span)),RANDBETWEEN(1,13-COLUMN(J1687)+1))</f>
        <v>10</v>
      </c>
      <c r="L1687" s="18">
        <f t="array" aca="1" ref="L1687" ca="1">LARGE(span*NOT(COUNTIF($B1687:K1687,span)),RANDBETWEEN(1,13-COLUMN(K1687)+1))</f>
        <v>11</v>
      </c>
      <c r="M1687" s="18">
        <f t="array" aca="1" ref="M1687" ca="1">LARGE(span*NOT(COUNTIF($B1687:L1687,span)),RANDBETWEEN(1,13-COLUMN(L1687)+1))</f>
        <v>1</v>
      </c>
      <c r="N1687" s="19">
        <f t="array" aca="1" ref="N1687" ca="1">LARGE(span*NOT(COUNTIF($B1687:M1687,span)),RANDBETWEEN(1,13-COLUMN(M1687)+1))</f>
        <v>3</v>
      </c>
      <c r="O1687" s="1">
        <f t="shared" ca="1" si="392"/>
        <v>0</v>
      </c>
      <c r="P1687" s="1">
        <f t="shared" ca="1" si="393"/>
        <v>0</v>
      </c>
      <c r="Q1687" s="1">
        <f t="shared" ca="1" si="394"/>
        <v>0</v>
      </c>
      <c r="R1687" s="1">
        <f t="shared" ca="1" si="395"/>
        <v>0</v>
      </c>
      <c r="S1687" s="7">
        <f t="shared" ca="1" si="396"/>
        <v>0</v>
      </c>
      <c r="T1687" s="1">
        <f t="shared" ca="1" si="397"/>
        <v>0</v>
      </c>
      <c r="U1687" s="1">
        <f t="shared" ca="1" si="400"/>
        <v>0</v>
      </c>
      <c r="V1687" s="1">
        <f t="shared" ca="1" si="398"/>
        <v>79</v>
      </c>
      <c r="W1687" s="9">
        <f t="shared" ca="1" si="399"/>
        <v>4.6939988116458706E-2</v>
      </c>
      <c r="X1687" s="1">
        <f t="shared" ca="1" si="404"/>
        <v>1</v>
      </c>
      <c r="Y1687" s="1">
        <f t="shared" ca="1" si="405"/>
        <v>249</v>
      </c>
      <c r="Z1687" s="20">
        <f t="shared" ca="1" si="406"/>
        <v>0.14795008912655971</v>
      </c>
      <c r="AA1687" s="1">
        <f t="shared" ca="1" si="401"/>
        <v>0</v>
      </c>
      <c r="AB1687" s="1">
        <f t="shared" ca="1" si="402"/>
        <v>522</v>
      </c>
      <c r="AC1687" s="1">
        <f t="shared" ca="1" si="403"/>
        <v>0.31016042780748665</v>
      </c>
    </row>
    <row r="1688" spans="1:29" x14ac:dyDescent="0.25">
      <c r="A1688" s="7">
        <v>1684</v>
      </c>
      <c r="C1688" s="18">
        <f t="array" aca="1" ref="C1688" ca="1">LARGE(span*NOT(COUNTIF($B1688:B1688,span)),RANDBETWEEN(1,13-COLUMN(B1688)+1))</f>
        <v>6</v>
      </c>
      <c r="D1688" s="18">
        <f t="array" aca="1" ref="D1688" ca="1">LARGE(span*NOT(COUNTIF($B1688:C1688,span)),RANDBETWEEN(1,13-COLUMN(C1688)+1))</f>
        <v>1</v>
      </c>
      <c r="E1688" s="18">
        <f t="array" aca="1" ref="E1688" ca="1">LARGE(span*NOT(COUNTIF($B1688:D1688,span)),RANDBETWEEN(1,13-COLUMN(D1688)+1))</f>
        <v>11</v>
      </c>
      <c r="F1688" s="18">
        <f t="array" aca="1" ref="F1688" ca="1">LARGE(span*NOT(COUNTIF($B1688:E1688,span)),RANDBETWEEN(1,13-COLUMN(E1688)+1))</f>
        <v>5</v>
      </c>
      <c r="G1688" s="18">
        <f t="array" aca="1" ref="G1688" ca="1">LARGE(span*NOT(COUNTIF($B1688:F1688,span)),RANDBETWEEN(1,13-COLUMN(F1688)+1))</f>
        <v>8</v>
      </c>
      <c r="H1688" s="18">
        <f t="array" aca="1" ref="H1688" ca="1">LARGE(span*NOT(COUNTIF($B1688:G1688,span)),RANDBETWEEN(1,13-COLUMN(G1688)+1))</f>
        <v>4</v>
      </c>
      <c r="I1688" s="18">
        <f t="array" aca="1" ref="I1688" ca="1">LARGE(span*NOT(COUNTIF($B1688:H1688,span)),RANDBETWEEN(1,13-COLUMN(H1688)+1))</f>
        <v>2</v>
      </c>
      <c r="J1688" s="18">
        <f t="array" aca="1" ref="J1688" ca="1">LARGE(span*NOT(COUNTIF($B1688:I1688,span)),RANDBETWEEN(1,13-COLUMN(I1688)+1))</f>
        <v>10</v>
      </c>
      <c r="K1688" s="18">
        <f t="array" aca="1" ref="K1688" ca="1">LARGE(span*NOT(COUNTIF($B1688:J1688,span)),RANDBETWEEN(1,13-COLUMN(J1688)+1))</f>
        <v>12</v>
      </c>
      <c r="L1688" s="18">
        <f t="array" aca="1" ref="L1688" ca="1">LARGE(span*NOT(COUNTIF($B1688:K1688,span)),RANDBETWEEN(1,13-COLUMN(K1688)+1))</f>
        <v>3</v>
      </c>
      <c r="M1688" s="18">
        <f t="array" aca="1" ref="M1688" ca="1">LARGE(span*NOT(COUNTIF($B1688:L1688,span)),RANDBETWEEN(1,13-COLUMN(L1688)+1))</f>
        <v>7</v>
      </c>
      <c r="N1688" s="19">
        <f t="array" aca="1" ref="N1688" ca="1">LARGE(span*NOT(COUNTIF($B1688:M1688,span)),RANDBETWEEN(1,13-COLUMN(M1688)+1))</f>
        <v>9</v>
      </c>
      <c r="O1688" s="1">
        <f t="shared" ca="1" si="392"/>
        <v>0</v>
      </c>
      <c r="P1688" s="1">
        <f t="shared" ca="1" si="393"/>
        <v>1</v>
      </c>
      <c r="Q1688" s="1">
        <f t="shared" ca="1" si="394"/>
        <v>0</v>
      </c>
      <c r="R1688" s="1">
        <f t="shared" ca="1" si="395"/>
        <v>0</v>
      </c>
      <c r="S1688" s="7">
        <f t="shared" ca="1" si="396"/>
        <v>0</v>
      </c>
      <c r="T1688" s="1">
        <f t="shared" ca="1" si="397"/>
        <v>1</v>
      </c>
      <c r="U1688" s="1">
        <f t="shared" ca="1" si="400"/>
        <v>0</v>
      </c>
      <c r="V1688" s="1">
        <f t="shared" ca="1" si="398"/>
        <v>79</v>
      </c>
      <c r="W1688" s="9">
        <f t="shared" ca="1" si="399"/>
        <v>4.6912114014251778E-2</v>
      </c>
      <c r="X1688" s="1">
        <f t="shared" ca="1" si="404"/>
        <v>0</v>
      </c>
      <c r="Y1688" s="1">
        <f t="shared" ca="1" si="405"/>
        <v>249</v>
      </c>
      <c r="Z1688" s="20">
        <f t="shared" ca="1" si="406"/>
        <v>0.14786223277909738</v>
      </c>
      <c r="AA1688" s="1">
        <f t="shared" ca="1" si="401"/>
        <v>0</v>
      </c>
      <c r="AB1688" s="1">
        <f t="shared" ca="1" si="402"/>
        <v>522</v>
      </c>
      <c r="AC1688" s="1">
        <f t="shared" ca="1" si="403"/>
        <v>0.30997624703087884</v>
      </c>
    </row>
    <row r="1689" spans="1:29" x14ac:dyDescent="0.25">
      <c r="A1689" s="7">
        <v>1685</v>
      </c>
      <c r="C1689" s="18">
        <f t="array" aca="1" ref="C1689" ca="1">LARGE(span*NOT(COUNTIF($B1689:B1689,span)),RANDBETWEEN(1,13-COLUMN(B1689)+1))</f>
        <v>5</v>
      </c>
      <c r="D1689" s="18">
        <f t="array" aca="1" ref="D1689" ca="1">LARGE(span*NOT(COUNTIF($B1689:C1689,span)),RANDBETWEEN(1,13-COLUMN(C1689)+1))</f>
        <v>8</v>
      </c>
      <c r="E1689" s="18">
        <f t="array" aca="1" ref="E1689" ca="1">LARGE(span*NOT(COUNTIF($B1689:D1689,span)),RANDBETWEEN(1,13-COLUMN(D1689)+1))</f>
        <v>2</v>
      </c>
      <c r="F1689" s="18">
        <f t="array" aca="1" ref="F1689" ca="1">LARGE(span*NOT(COUNTIF($B1689:E1689,span)),RANDBETWEEN(1,13-COLUMN(E1689)+1))</f>
        <v>4</v>
      </c>
      <c r="G1689" s="18">
        <f t="array" aca="1" ref="G1689" ca="1">LARGE(span*NOT(COUNTIF($B1689:F1689,span)),RANDBETWEEN(1,13-COLUMN(F1689)+1))</f>
        <v>12</v>
      </c>
      <c r="H1689" s="18">
        <f t="array" aca="1" ref="H1689" ca="1">LARGE(span*NOT(COUNTIF($B1689:G1689,span)),RANDBETWEEN(1,13-COLUMN(G1689)+1))</f>
        <v>6</v>
      </c>
      <c r="I1689" s="18">
        <f t="array" aca="1" ref="I1689" ca="1">LARGE(span*NOT(COUNTIF($B1689:H1689,span)),RANDBETWEEN(1,13-COLUMN(H1689)+1))</f>
        <v>10</v>
      </c>
      <c r="J1689" s="18">
        <f t="array" aca="1" ref="J1689" ca="1">LARGE(span*NOT(COUNTIF($B1689:I1689,span)),RANDBETWEEN(1,13-COLUMN(I1689)+1))</f>
        <v>11</v>
      </c>
      <c r="K1689" s="18">
        <f t="array" aca="1" ref="K1689" ca="1">LARGE(span*NOT(COUNTIF($B1689:J1689,span)),RANDBETWEEN(1,13-COLUMN(J1689)+1))</f>
        <v>7</v>
      </c>
      <c r="L1689" s="18">
        <f t="array" aca="1" ref="L1689" ca="1">LARGE(span*NOT(COUNTIF($B1689:K1689,span)),RANDBETWEEN(1,13-COLUMN(K1689)+1))</f>
        <v>3</v>
      </c>
      <c r="M1689" s="18">
        <f t="array" aca="1" ref="M1689" ca="1">LARGE(span*NOT(COUNTIF($B1689:L1689,span)),RANDBETWEEN(1,13-COLUMN(L1689)+1))</f>
        <v>9</v>
      </c>
      <c r="N1689" s="19">
        <f t="array" aca="1" ref="N1689" ca="1">LARGE(span*NOT(COUNTIF($B1689:M1689,span)),RANDBETWEEN(1,13-COLUMN(M1689)+1))</f>
        <v>1</v>
      </c>
      <c r="O1689" s="1">
        <f t="shared" ca="1" si="392"/>
        <v>0</v>
      </c>
      <c r="P1689" s="1">
        <f t="shared" ca="1" si="393"/>
        <v>0</v>
      </c>
      <c r="Q1689" s="1">
        <f t="shared" ca="1" si="394"/>
        <v>1</v>
      </c>
      <c r="R1689" s="1">
        <f t="shared" ca="1" si="395"/>
        <v>0</v>
      </c>
      <c r="S1689" s="7">
        <f t="shared" ca="1" si="396"/>
        <v>0</v>
      </c>
      <c r="T1689" s="1">
        <f t="shared" ca="1" si="397"/>
        <v>1</v>
      </c>
      <c r="U1689" s="1">
        <f t="shared" ca="1" si="400"/>
        <v>0</v>
      </c>
      <c r="V1689" s="1">
        <f t="shared" ca="1" si="398"/>
        <v>79</v>
      </c>
      <c r="W1689" s="9">
        <f t="shared" ca="1" si="399"/>
        <v>4.6884272997032642E-2</v>
      </c>
      <c r="X1689" s="1">
        <f t="shared" ca="1" si="404"/>
        <v>0</v>
      </c>
      <c r="Y1689" s="1">
        <f t="shared" ca="1" si="405"/>
        <v>249</v>
      </c>
      <c r="Z1689" s="20">
        <f t="shared" ca="1" si="406"/>
        <v>0.14777448071216617</v>
      </c>
      <c r="AA1689" s="1">
        <f t="shared" ca="1" si="401"/>
        <v>0</v>
      </c>
      <c r="AB1689" s="1">
        <f t="shared" ca="1" si="402"/>
        <v>522</v>
      </c>
      <c r="AC1689" s="1">
        <f t="shared" ca="1" si="403"/>
        <v>0.30979228486646887</v>
      </c>
    </row>
    <row r="1690" spans="1:29" x14ac:dyDescent="0.25">
      <c r="A1690" s="7">
        <v>1686</v>
      </c>
      <c r="C1690" s="18">
        <f t="array" aca="1" ref="C1690" ca="1">LARGE(span*NOT(COUNTIF($B1690:B1690,span)),RANDBETWEEN(1,13-COLUMN(B1690)+1))</f>
        <v>6</v>
      </c>
      <c r="D1690" s="18">
        <f t="array" aca="1" ref="D1690" ca="1">LARGE(span*NOT(COUNTIF($B1690:C1690,span)),RANDBETWEEN(1,13-COLUMN(C1690)+1))</f>
        <v>4</v>
      </c>
      <c r="E1690" s="18">
        <f t="array" aca="1" ref="E1690" ca="1">LARGE(span*NOT(COUNTIF($B1690:D1690,span)),RANDBETWEEN(1,13-COLUMN(D1690)+1))</f>
        <v>5</v>
      </c>
      <c r="F1690" s="18">
        <f t="array" aca="1" ref="F1690" ca="1">LARGE(span*NOT(COUNTIF($B1690:E1690,span)),RANDBETWEEN(1,13-COLUMN(E1690)+1))</f>
        <v>7</v>
      </c>
      <c r="G1690" s="18">
        <f t="array" aca="1" ref="G1690" ca="1">LARGE(span*NOT(COUNTIF($B1690:F1690,span)),RANDBETWEEN(1,13-COLUMN(F1690)+1))</f>
        <v>2</v>
      </c>
      <c r="H1690" s="18">
        <f t="array" aca="1" ref="H1690" ca="1">LARGE(span*NOT(COUNTIF($B1690:G1690,span)),RANDBETWEEN(1,13-COLUMN(G1690)+1))</f>
        <v>3</v>
      </c>
      <c r="I1690" s="18">
        <f t="array" aca="1" ref="I1690" ca="1">LARGE(span*NOT(COUNTIF($B1690:H1690,span)),RANDBETWEEN(1,13-COLUMN(H1690)+1))</f>
        <v>9</v>
      </c>
      <c r="J1690" s="18">
        <f t="array" aca="1" ref="J1690" ca="1">LARGE(span*NOT(COUNTIF($B1690:I1690,span)),RANDBETWEEN(1,13-COLUMN(I1690)+1))</f>
        <v>11</v>
      </c>
      <c r="K1690" s="18">
        <f t="array" aca="1" ref="K1690" ca="1">LARGE(span*NOT(COUNTIF($B1690:J1690,span)),RANDBETWEEN(1,13-COLUMN(J1690)+1))</f>
        <v>8</v>
      </c>
      <c r="L1690" s="18">
        <f t="array" aca="1" ref="L1690" ca="1">LARGE(span*NOT(COUNTIF($B1690:K1690,span)),RANDBETWEEN(1,13-COLUMN(K1690)+1))</f>
        <v>1</v>
      </c>
      <c r="M1690" s="18">
        <f t="array" aca="1" ref="M1690" ca="1">LARGE(span*NOT(COUNTIF($B1690:L1690,span)),RANDBETWEEN(1,13-COLUMN(L1690)+1))</f>
        <v>10</v>
      </c>
      <c r="N1690" s="19">
        <f t="array" aca="1" ref="N1690" ca="1">LARGE(span*NOT(COUNTIF($B1690:M1690,span)),RANDBETWEEN(1,13-COLUMN(M1690)+1))</f>
        <v>12</v>
      </c>
      <c r="O1690" s="1">
        <f t="shared" ca="1" si="392"/>
        <v>0</v>
      </c>
      <c r="P1690" s="1">
        <f t="shared" ca="1" si="393"/>
        <v>0</v>
      </c>
      <c r="Q1690" s="1">
        <f t="shared" ca="1" si="394"/>
        <v>0</v>
      </c>
      <c r="R1690" s="1">
        <f t="shared" ca="1" si="395"/>
        <v>0</v>
      </c>
      <c r="S1690" s="7">
        <f t="shared" ca="1" si="396"/>
        <v>1</v>
      </c>
      <c r="T1690" s="1">
        <f t="shared" ca="1" si="397"/>
        <v>1</v>
      </c>
      <c r="U1690" s="1">
        <f t="shared" ca="1" si="400"/>
        <v>0</v>
      </c>
      <c r="V1690" s="1">
        <f t="shared" ca="1" si="398"/>
        <v>79</v>
      </c>
      <c r="W1690" s="9">
        <f t="shared" ca="1" si="399"/>
        <v>4.68564650059312E-2</v>
      </c>
      <c r="X1690" s="1">
        <f t="shared" ca="1" si="404"/>
        <v>0</v>
      </c>
      <c r="Y1690" s="1">
        <f t="shared" ca="1" si="405"/>
        <v>249</v>
      </c>
      <c r="Z1690" s="20">
        <f t="shared" ca="1" si="406"/>
        <v>0.14768683274021352</v>
      </c>
      <c r="AA1690" s="1">
        <f t="shared" ca="1" si="401"/>
        <v>0</v>
      </c>
      <c r="AB1690" s="1">
        <f t="shared" ca="1" si="402"/>
        <v>522</v>
      </c>
      <c r="AC1690" s="1">
        <f t="shared" ca="1" si="403"/>
        <v>0.30960854092526691</v>
      </c>
    </row>
    <row r="1691" spans="1:29" x14ac:dyDescent="0.25">
      <c r="A1691" s="7">
        <v>1687</v>
      </c>
      <c r="C1691" s="18">
        <f t="array" aca="1" ref="C1691" ca="1">LARGE(span*NOT(COUNTIF($B1691:B1691,span)),RANDBETWEEN(1,13-COLUMN(B1691)+1))</f>
        <v>7</v>
      </c>
      <c r="D1691" s="18">
        <f t="array" aca="1" ref="D1691" ca="1">LARGE(span*NOT(COUNTIF($B1691:C1691,span)),RANDBETWEEN(1,13-COLUMN(C1691)+1))</f>
        <v>10</v>
      </c>
      <c r="E1691" s="18">
        <f t="array" aca="1" ref="E1691" ca="1">LARGE(span*NOT(COUNTIF($B1691:D1691,span)),RANDBETWEEN(1,13-COLUMN(D1691)+1))</f>
        <v>9</v>
      </c>
      <c r="F1691" s="18">
        <f t="array" aca="1" ref="F1691" ca="1">LARGE(span*NOT(COUNTIF($B1691:E1691,span)),RANDBETWEEN(1,13-COLUMN(E1691)+1))</f>
        <v>8</v>
      </c>
      <c r="G1691" s="18">
        <f t="array" aca="1" ref="G1691" ca="1">LARGE(span*NOT(COUNTIF($B1691:F1691,span)),RANDBETWEEN(1,13-COLUMN(F1691)+1))</f>
        <v>12</v>
      </c>
      <c r="H1691" s="18">
        <f t="array" aca="1" ref="H1691" ca="1">LARGE(span*NOT(COUNTIF($B1691:G1691,span)),RANDBETWEEN(1,13-COLUMN(G1691)+1))</f>
        <v>5</v>
      </c>
      <c r="I1691" s="18">
        <f t="array" aca="1" ref="I1691" ca="1">LARGE(span*NOT(COUNTIF($B1691:H1691,span)),RANDBETWEEN(1,13-COLUMN(H1691)+1))</f>
        <v>1</v>
      </c>
      <c r="J1691" s="18">
        <f t="array" aca="1" ref="J1691" ca="1">LARGE(span*NOT(COUNTIF($B1691:I1691,span)),RANDBETWEEN(1,13-COLUMN(I1691)+1))</f>
        <v>3</v>
      </c>
      <c r="K1691" s="18">
        <f t="array" aca="1" ref="K1691" ca="1">LARGE(span*NOT(COUNTIF($B1691:J1691,span)),RANDBETWEEN(1,13-COLUMN(J1691)+1))</f>
        <v>6</v>
      </c>
      <c r="L1691" s="18">
        <f t="array" aca="1" ref="L1691" ca="1">LARGE(span*NOT(COUNTIF($B1691:K1691,span)),RANDBETWEEN(1,13-COLUMN(K1691)+1))</f>
        <v>11</v>
      </c>
      <c r="M1691" s="18">
        <f t="array" aca="1" ref="M1691" ca="1">LARGE(span*NOT(COUNTIF($B1691:L1691,span)),RANDBETWEEN(1,13-COLUMN(L1691)+1))</f>
        <v>2</v>
      </c>
      <c r="N1691" s="19">
        <f t="array" aca="1" ref="N1691" ca="1">LARGE(span*NOT(COUNTIF($B1691:M1691,span)),RANDBETWEEN(1,13-COLUMN(M1691)+1))</f>
        <v>4</v>
      </c>
      <c r="O1691" s="1">
        <f t="shared" ca="1" si="392"/>
        <v>0</v>
      </c>
      <c r="P1691" s="1">
        <f t="shared" ca="1" si="393"/>
        <v>0</v>
      </c>
      <c r="Q1691" s="1">
        <f t="shared" ca="1" si="394"/>
        <v>0</v>
      </c>
      <c r="R1691" s="1">
        <f t="shared" ca="1" si="395"/>
        <v>0</v>
      </c>
      <c r="S1691" s="7">
        <f t="shared" ca="1" si="396"/>
        <v>0</v>
      </c>
      <c r="T1691" s="1">
        <f t="shared" ca="1" si="397"/>
        <v>0</v>
      </c>
      <c r="U1691" s="1">
        <f t="shared" ca="1" si="400"/>
        <v>0</v>
      </c>
      <c r="V1691" s="1">
        <f t="shared" ca="1" si="398"/>
        <v>79</v>
      </c>
      <c r="W1691" s="9">
        <f t="shared" ca="1" si="399"/>
        <v>4.6828689982216953E-2</v>
      </c>
      <c r="X1691" s="1">
        <f t="shared" ca="1" si="404"/>
        <v>1</v>
      </c>
      <c r="Y1691" s="1">
        <f t="shared" ca="1" si="405"/>
        <v>250</v>
      </c>
      <c r="Z1691" s="20">
        <f t="shared" ca="1" si="406"/>
        <v>0.14819205690574985</v>
      </c>
      <c r="AA1691" s="1">
        <f t="shared" ca="1" si="401"/>
        <v>0</v>
      </c>
      <c r="AB1691" s="1">
        <f t="shared" ca="1" si="402"/>
        <v>522</v>
      </c>
      <c r="AC1691" s="1">
        <f t="shared" ca="1" si="403"/>
        <v>0.3094250148192057</v>
      </c>
    </row>
    <row r="1692" spans="1:29" x14ac:dyDescent="0.25">
      <c r="A1692" s="7">
        <v>1688</v>
      </c>
      <c r="C1692" s="18">
        <f t="array" aca="1" ref="C1692" ca="1">LARGE(span*NOT(COUNTIF($B1692:B1692,span)),RANDBETWEEN(1,13-COLUMN(B1692)+1))</f>
        <v>2</v>
      </c>
      <c r="D1692" s="18">
        <f t="array" aca="1" ref="D1692" ca="1">LARGE(span*NOT(COUNTIF($B1692:C1692,span)),RANDBETWEEN(1,13-COLUMN(C1692)+1))</f>
        <v>4</v>
      </c>
      <c r="E1692" s="18">
        <f t="array" aca="1" ref="E1692" ca="1">LARGE(span*NOT(COUNTIF($B1692:D1692,span)),RANDBETWEEN(1,13-COLUMN(D1692)+1))</f>
        <v>9</v>
      </c>
      <c r="F1692" s="18">
        <f t="array" aca="1" ref="F1692" ca="1">LARGE(span*NOT(COUNTIF($B1692:E1692,span)),RANDBETWEEN(1,13-COLUMN(E1692)+1))</f>
        <v>11</v>
      </c>
      <c r="G1692" s="18">
        <f t="array" aca="1" ref="G1692" ca="1">LARGE(span*NOT(COUNTIF($B1692:F1692,span)),RANDBETWEEN(1,13-COLUMN(F1692)+1))</f>
        <v>10</v>
      </c>
      <c r="H1692" s="18">
        <f t="array" aca="1" ref="H1692" ca="1">LARGE(span*NOT(COUNTIF($B1692:G1692,span)),RANDBETWEEN(1,13-COLUMN(G1692)+1))</f>
        <v>3</v>
      </c>
      <c r="I1692" s="18">
        <f t="array" aca="1" ref="I1692" ca="1">LARGE(span*NOT(COUNTIF($B1692:H1692,span)),RANDBETWEEN(1,13-COLUMN(H1692)+1))</f>
        <v>12</v>
      </c>
      <c r="J1692" s="18">
        <f t="array" aca="1" ref="J1692" ca="1">LARGE(span*NOT(COUNTIF($B1692:I1692,span)),RANDBETWEEN(1,13-COLUMN(I1692)+1))</f>
        <v>1</v>
      </c>
      <c r="K1692" s="18">
        <f t="array" aca="1" ref="K1692" ca="1">LARGE(span*NOT(COUNTIF($B1692:J1692,span)),RANDBETWEEN(1,13-COLUMN(J1692)+1))</f>
        <v>8</v>
      </c>
      <c r="L1692" s="18">
        <f t="array" aca="1" ref="L1692" ca="1">LARGE(span*NOT(COUNTIF($B1692:K1692,span)),RANDBETWEEN(1,13-COLUMN(K1692)+1))</f>
        <v>5</v>
      </c>
      <c r="M1692" s="18">
        <f t="array" aca="1" ref="M1692" ca="1">LARGE(span*NOT(COUNTIF($B1692:L1692,span)),RANDBETWEEN(1,13-COLUMN(L1692)+1))</f>
        <v>7</v>
      </c>
      <c r="N1692" s="19">
        <f t="array" aca="1" ref="N1692" ca="1">LARGE(span*NOT(COUNTIF($B1692:M1692,span)),RANDBETWEEN(1,13-COLUMN(M1692)+1))</f>
        <v>6</v>
      </c>
      <c r="O1692" s="1">
        <f t="shared" ca="1" si="392"/>
        <v>1</v>
      </c>
      <c r="P1692" s="1">
        <f t="shared" ca="1" si="393"/>
        <v>0</v>
      </c>
      <c r="Q1692" s="1">
        <f t="shared" ca="1" si="394"/>
        <v>0</v>
      </c>
      <c r="R1692" s="1">
        <f t="shared" ca="1" si="395"/>
        <v>0</v>
      </c>
      <c r="S1692" s="7">
        <f t="shared" ca="1" si="396"/>
        <v>0</v>
      </c>
      <c r="T1692" s="1">
        <f t="shared" ca="1" si="397"/>
        <v>1</v>
      </c>
      <c r="U1692" s="1">
        <f t="shared" ca="1" si="400"/>
        <v>0</v>
      </c>
      <c r="V1692" s="1">
        <f t="shared" ca="1" si="398"/>
        <v>79</v>
      </c>
      <c r="W1692" s="9">
        <f t="shared" ca="1" si="399"/>
        <v>4.6800947867298576E-2</v>
      </c>
      <c r="X1692" s="1">
        <f t="shared" ca="1" si="404"/>
        <v>0</v>
      </c>
      <c r="Y1692" s="1">
        <f t="shared" ca="1" si="405"/>
        <v>250</v>
      </c>
      <c r="Z1692" s="20">
        <f t="shared" ca="1" si="406"/>
        <v>0.1481042654028436</v>
      </c>
      <c r="AA1692" s="1">
        <f t="shared" ca="1" si="401"/>
        <v>0</v>
      </c>
      <c r="AB1692" s="1">
        <f t="shared" ca="1" si="402"/>
        <v>522</v>
      </c>
      <c r="AC1692" s="1">
        <f t="shared" ca="1" si="403"/>
        <v>0.30924170616113744</v>
      </c>
    </row>
    <row r="1693" spans="1:29" x14ac:dyDescent="0.25">
      <c r="A1693" s="7">
        <v>1689</v>
      </c>
      <c r="C1693" s="18">
        <f t="array" aca="1" ref="C1693" ca="1">LARGE(span*NOT(COUNTIF($B1693:B1693,span)),RANDBETWEEN(1,13-COLUMN(B1693)+1))</f>
        <v>2</v>
      </c>
      <c r="D1693" s="18">
        <f t="array" aca="1" ref="D1693" ca="1">LARGE(span*NOT(COUNTIF($B1693:C1693,span)),RANDBETWEEN(1,13-COLUMN(C1693)+1))</f>
        <v>11</v>
      </c>
      <c r="E1693" s="18">
        <f t="array" aca="1" ref="E1693" ca="1">LARGE(span*NOT(COUNTIF($B1693:D1693,span)),RANDBETWEEN(1,13-COLUMN(D1693)+1))</f>
        <v>12</v>
      </c>
      <c r="F1693" s="18">
        <f t="array" aca="1" ref="F1693" ca="1">LARGE(span*NOT(COUNTIF($B1693:E1693,span)),RANDBETWEEN(1,13-COLUMN(E1693)+1))</f>
        <v>10</v>
      </c>
      <c r="G1693" s="18">
        <f t="array" aca="1" ref="G1693" ca="1">LARGE(span*NOT(COUNTIF($B1693:F1693,span)),RANDBETWEEN(1,13-COLUMN(F1693)+1))</f>
        <v>8</v>
      </c>
      <c r="H1693" s="18">
        <f t="array" aca="1" ref="H1693" ca="1">LARGE(span*NOT(COUNTIF($B1693:G1693,span)),RANDBETWEEN(1,13-COLUMN(G1693)+1))</f>
        <v>4</v>
      </c>
      <c r="I1693" s="18">
        <f t="array" aca="1" ref="I1693" ca="1">LARGE(span*NOT(COUNTIF($B1693:H1693,span)),RANDBETWEEN(1,13-COLUMN(H1693)+1))</f>
        <v>7</v>
      </c>
      <c r="J1693" s="18">
        <f t="array" aca="1" ref="J1693" ca="1">LARGE(span*NOT(COUNTIF($B1693:I1693,span)),RANDBETWEEN(1,13-COLUMN(I1693)+1))</f>
        <v>6</v>
      </c>
      <c r="K1693" s="18">
        <f t="array" aca="1" ref="K1693" ca="1">LARGE(span*NOT(COUNTIF($B1693:J1693,span)),RANDBETWEEN(1,13-COLUMN(J1693)+1))</f>
        <v>3</v>
      </c>
      <c r="L1693" s="18">
        <f t="array" aca="1" ref="L1693" ca="1">LARGE(span*NOT(COUNTIF($B1693:K1693,span)),RANDBETWEEN(1,13-COLUMN(K1693)+1))</f>
        <v>9</v>
      </c>
      <c r="M1693" s="18">
        <f t="array" aca="1" ref="M1693" ca="1">LARGE(span*NOT(COUNTIF($B1693:L1693,span)),RANDBETWEEN(1,13-COLUMN(L1693)+1))</f>
        <v>1</v>
      </c>
      <c r="N1693" s="19">
        <f t="array" aca="1" ref="N1693" ca="1">LARGE(span*NOT(COUNTIF($B1693:M1693,span)),RANDBETWEEN(1,13-COLUMN(M1693)+1))</f>
        <v>5</v>
      </c>
      <c r="O1693" s="1">
        <f t="shared" ca="1" si="392"/>
        <v>1</v>
      </c>
      <c r="P1693" s="1">
        <f t="shared" ca="1" si="393"/>
        <v>0</v>
      </c>
      <c r="Q1693" s="1">
        <f t="shared" ca="1" si="394"/>
        <v>0</v>
      </c>
      <c r="R1693" s="1">
        <f t="shared" ca="1" si="395"/>
        <v>0</v>
      </c>
      <c r="S1693" s="7">
        <f t="shared" ca="1" si="396"/>
        <v>0</v>
      </c>
      <c r="T1693" s="1">
        <f t="shared" ca="1" si="397"/>
        <v>1</v>
      </c>
      <c r="U1693" s="1">
        <f t="shared" ca="1" si="400"/>
        <v>0</v>
      </c>
      <c r="V1693" s="1">
        <f t="shared" ca="1" si="398"/>
        <v>79</v>
      </c>
      <c r="W1693" s="9">
        <f t="shared" ca="1" si="399"/>
        <v>4.6773238602723505E-2</v>
      </c>
      <c r="X1693" s="1">
        <f t="shared" ca="1" si="404"/>
        <v>0</v>
      </c>
      <c r="Y1693" s="1">
        <f t="shared" ca="1" si="405"/>
        <v>250</v>
      </c>
      <c r="Z1693" s="20">
        <f t="shared" ca="1" si="406"/>
        <v>0.14801657785671996</v>
      </c>
      <c r="AA1693" s="1">
        <f t="shared" ca="1" si="401"/>
        <v>0</v>
      </c>
      <c r="AB1693" s="1">
        <f t="shared" ca="1" si="402"/>
        <v>522</v>
      </c>
      <c r="AC1693" s="1">
        <f t="shared" ca="1" si="403"/>
        <v>0.30905861456483125</v>
      </c>
    </row>
    <row r="1694" spans="1:29" x14ac:dyDescent="0.25">
      <c r="A1694" s="7">
        <v>1690</v>
      </c>
      <c r="C1694" s="18">
        <f t="array" aca="1" ref="C1694" ca="1">LARGE(span*NOT(COUNTIF($B1694:B1694,span)),RANDBETWEEN(1,13-COLUMN(B1694)+1))</f>
        <v>12</v>
      </c>
      <c r="D1694" s="18">
        <f t="array" aca="1" ref="D1694" ca="1">LARGE(span*NOT(COUNTIF($B1694:C1694,span)),RANDBETWEEN(1,13-COLUMN(C1694)+1))</f>
        <v>10</v>
      </c>
      <c r="E1694" s="18">
        <f t="array" aca="1" ref="E1694" ca="1">LARGE(span*NOT(COUNTIF($B1694:D1694,span)),RANDBETWEEN(1,13-COLUMN(D1694)+1))</f>
        <v>11</v>
      </c>
      <c r="F1694" s="18">
        <f t="array" aca="1" ref="F1694" ca="1">LARGE(span*NOT(COUNTIF($B1694:E1694,span)),RANDBETWEEN(1,13-COLUMN(E1694)+1))</f>
        <v>4</v>
      </c>
      <c r="G1694" s="18">
        <f t="array" aca="1" ref="G1694" ca="1">LARGE(span*NOT(COUNTIF($B1694:F1694,span)),RANDBETWEEN(1,13-COLUMN(F1694)+1))</f>
        <v>3</v>
      </c>
      <c r="H1694" s="18">
        <f t="array" aca="1" ref="H1694" ca="1">LARGE(span*NOT(COUNTIF($B1694:G1694,span)),RANDBETWEEN(1,13-COLUMN(G1694)+1))</f>
        <v>1</v>
      </c>
      <c r="I1694" s="18">
        <f t="array" aca="1" ref="I1694" ca="1">LARGE(span*NOT(COUNTIF($B1694:H1694,span)),RANDBETWEEN(1,13-COLUMN(H1694)+1))</f>
        <v>5</v>
      </c>
      <c r="J1694" s="18">
        <f t="array" aca="1" ref="J1694" ca="1">LARGE(span*NOT(COUNTIF($B1694:I1694,span)),RANDBETWEEN(1,13-COLUMN(I1694)+1))</f>
        <v>7</v>
      </c>
      <c r="K1694" s="18">
        <f t="array" aca="1" ref="K1694" ca="1">LARGE(span*NOT(COUNTIF($B1694:J1694,span)),RANDBETWEEN(1,13-COLUMN(J1694)+1))</f>
        <v>9</v>
      </c>
      <c r="L1694" s="18">
        <f t="array" aca="1" ref="L1694" ca="1">LARGE(span*NOT(COUNTIF($B1694:K1694,span)),RANDBETWEEN(1,13-COLUMN(K1694)+1))</f>
        <v>8</v>
      </c>
      <c r="M1694" s="18">
        <f t="array" aca="1" ref="M1694" ca="1">LARGE(span*NOT(COUNTIF($B1694:L1694,span)),RANDBETWEEN(1,13-COLUMN(L1694)+1))</f>
        <v>2</v>
      </c>
      <c r="N1694" s="19">
        <f t="array" aca="1" ref="N1694" ca="1">LARGE(span*NOT(COUNTIF($B1694:M1694,span)),RANDBETWEEN(1,13-COLUMN(M1694)+1))</f>
        <v>6</v>
      </c>
      <c r="O1694" s="1">
        <f t="shared" ca="1" si="392"/>
        <v>0</v>
      </c>
      <c r="P1694" s="1">
        <f t="shared" ca="1" si="393"/>
        <v>0</v>
      </c>
      <c r="Q1694" s="1">
        <f t="shared" ca="1" si="394"/>
        <v>0</v>
      </c>
      <c r="R1694" s="1">
        <f t="shared" ca="1" si="395"/>
        <v>0</v>
      </c>
      <c r="S1694" s="7">
        <f t="shared" ca="1" si="396"/>
        <v>1</v>
      </c>
      <c r="T1694" s="1">
        <f t="shared" ca="1" si="397"/>
        <v>1</v>
      </c>
      <c r="U1694" s="1">
        <f t="shared" ca="1" si="400"/>
        <v>0</v>
      </c>
      <c r="V1694" s="1">
        <f t="shared" ca="1" si="398"/>
        <v>79</v>
      </c>
      <c r="W1694" s="9">
        <f t="shared" ca="1" si="399"/>
        <v>4.6745562130177512E-2</v>
      </c>
      <c r="X1694" s="1">
        <f t="shared" ca="1" si="404"/>
        <v>0</v>
      </c>
      <c r="Y1694" s="1">
        <f t="shared" ca="1" si="405"/>
        <v>250</v>
      </c>
      <c r="Z1694" s="20">
        <f t="shared" ca="1" si="406"/>
        <v>0.14792899408284024</v>
      </c>
      <c r="AA1694" s="1">
        <f t="shared" ca="1" si="401"/>
        <v>0</v>
      </c>
      <c r="AB1694" s="1">
        <f t="shared" ca="1" si="402"/>
        <v>522</v>
      </c>
      <c r="AC1694" s="1">
        <f t="shared" ca="1" si="403"/>
        <v>0.30887573964497039</v>
      </c>
    </row>
    <row r="1695" spans="1:29" x14ac:dyDescent="0.25">
      <c r="A1695" s="7">
        <v>1691</v>
      </c>
      <c r="C1695" s="18">
        <f t="array" aca="1" ref="C1695" ca="1">LARGE(span*NOT(COUNTIF($B1695:B1695,span)),RANDBETWEEN(1,13-COLUMN(B1695)+1))</f>
        <v>11</v>
      </c>
      <c r="D1695" s="18">
        <f t="array" aca="1" ref="D1695" ca="1">LARGE(span*NOT(COUNTIF($B1695:C1695,span)),RANDBETWEEN(1,13-COLUMN(C1695)+1))</f>
        <v>2</v>
      </c>
      <c r="E1695" s="18">
        <f t="array" aca="1" ref="E1695" ca="1">LARGE(span*NOT(COUNTIF($B1695:D1695,span)),RANDBETWEEN(1,13-COLUMN(D1695)+1))</f>
        <v>3</v>
      </c>
      <c r="F1695" s="18">
        <f t="array" aca="1" ref="F1695" ca="1">LARGE(span*NOT(COUNTIF($B1695:E1695,span)),RANDBETWEEN(1,13-COLUMN(E1695)+1))</f>
        <v>8</v>
      </c>
      <c r="G1695" s="18">
        <f t="array" aca="1" ref="G1695" ca="1">LARGE(span*NOT(COUNTIF($B1695:F1695,span)),RANDBETWEEN(1,13-COLUMN(F1695)+1))</f>
        <v>6</v>
      </c>
      <c r="H1695" s="18">
        <f t="array" aca="1" ref="H1695" ca="1">LARGE(span*NOT(COUNTIF($B1695:G1695,span)),RANDBETWEEN(1,13-COLUMN(G1695)+1))</f>
        <v>9</v>
      </c>
      <c r="I1695" s="18">
        <f t="array" aca="1" ref="I1695" ca="1">LARGE(span*NOT(COUNTIF($B1695:H1695,span)),RANDBETWEEN(1,13-COLUMN(H1695)+1))</f>
        <v>5</v>
      </c>
      <c r="J1695" s="18">
        <f t="array" aca="1" ref="J1695" ca="1">LARGE(span*NOT(COUNTIF($B1695:I1695,span)),RANDBETWEEN(1,13-COLUMN(I1695)+1))</f>
        <v>4</v>
      </c>
      <c r="K1695" s="18">
        <f t="array" aca="1" ref="K1695" ca="1">LARGE(span*NOT(COUNTIF($B1695:J1695,span)),RANDBETWEEN(1,13-COLUMN(J1695)+1))</f>
        <v>1</v>
      </c>
      <c r="L1695" s="18">
        <f t="array" aca="1" ref="L1695" ca="1">LARGE(span*NOT(COUNTIF($B1695:K1695,span)),RANDBETWEEN(1,13-COLUMN(K1695)+1))</f>
        <v>12</v>
      </c>
      <c r="M1695" s="18">
        <f t="array" aca="1" ref="M1695" ca="1">LARGE(span*NOT(COUNTIF($B1695:L1695,span)),RANDBETWEEN(1,13-COLUMN(L1695)+1))</f>
        <v>7</v>
      </c>
      <c r="N1695" s="19">
        <f t="array" aca="1" ref="N1695" ca="1">LARGE(span*NOT(COUNTIF($B1695:M1695,span)),RANDBETWEEN(1,13-COLUMN(M1695)+1))</f>
        <v>10</v>
      </c>
      <c r="O1695" s="1">
        <f t="shared" ca="1" si="392"/>
        <v>0</v>
      </c>
      <c r="P1695" s="1">
        <f t="shared" ca="1" si="393"/>
        <v>1</v>
      </c>
      <c r="Q1695" s="1">
        <f t="shared" ca="1" si="394"/>
        <v>1</v>
      </c>
      <c r="R1695" s="1">
        <f t="shared" ca="1" si="395"/>
        <v>0</v>
      </c>
      <c r="S1695" s="7">
        <f t="shared" ca="1" si="396"/>
        <v>0</v>
      </c>
      <c r="T1695" s="1">
        <f t="shared" ca="1" si="397"/>
        <v>2</v>
      </c>
      <c r="U1695" s="1">
        <f t="shared" ca="1" si="400"/>
        <v>0</v>
      </c>
      <c r="V1695" s="1">
        <f t="shared" ca="1" si="398"/>
        <v>79</v>
      </c>
      <c r="W1695" s="9">
        <f t="shared" ca="1" si="399"/>
        <v>4.6717918391484328E-2</v>
      </c>
      <c r="X1695" s="1">
        <f t="shared" ca="1" si="404"/>
        <v>0</v>
      </c>
      <c r="Y1695" s="1">
        <f t="shared" ca="1" si="405"/>
        <v>250</v>
      </c>
      <c r="Z1695" s="20">
        <f t="shared" ca="1" si="406"/>
        <v>0.14784151389710232</v>
      </c>
      <c r="AA1695" s="1">
        <f t="shared" ca="1" si="401"/>
        <v>1</v>
      </c>
      <c r="AB1695" s="1">
        <f t="shared" ca="1" si="402"/>
        <v>523</v>
      </c>
      <c r="AC1695" s="1">
        <f t="shared" ca="1" si="403"/>
        <v>0.309284447072738</v>
      </c>
    </row>
    <row r="1696" spans="1:29" x14ac:dyDescent="0.25">
      <c r="A1696" s="7">
        <v>1692</v>
      </c>
      <c r="C1696" s="18">
        <f t="array" aca="1" ref="C1696" ca="1">LARGE(span*NOT(COUNTIF($B1696:B1696,span)),RANDBETWEEN(1,13-COLUMN(B1696)+1))</f>
        <v>4</v>
      </c>
      <c r="D1696" s="18">
        <f t="array" aca="1" ref="D1696" ca="1">LARGE(span*NOT(COUNTIF($B1696:C1696,span)),RANDBETWEEN(1,13-COLUMN(C1696)+1))</f>
        <v>10</v>
      </c>
      <c r="E1696" s="18">
        <f t="array" aca="1" ref="E1696" ca="1">LARGE(span*NOT(COUNTIF($B1696:D1696,span)),RANDBETWEEN(1,13-COLUMN(D1696)+1))</f>
        <v>6</v>
      </c>
      <c r="F1696" s="18">
        <f t="array" aca="1" ref="F1696" ca="1">LARGE(span*NOT(COUNTIF($B1696:E1696,span)),RANDBETWEEN(1,13-COLUMN(E1696)+1))</f>
        <v>1</v>
      </c>
      <c r="G1696" s="18">
        <f t="array" aca="1" ref="G1696" ca="1">LARGE(span*NOT(COUNTIF($B1696:F1696,span)),RANDBETWEEN(1,13-COLUMN(F1696)+1))</f>
        <v>8</v>
      </c>
      <c r="H1696" s="18">
        <f t="array" aca="1" ref="H1696" ca="1">LARGE(span*NOT(COUNTIF($B1696:G1696,span)),RANDBETWEEN(1,13-COLUMN(G1696)+1))</f>
        <v>5</v>
      </c>
      <c r="I1696" s="18">
        <f t="array" aca="1" ref="I1696" ca="1">LARGE(span*NOT(COUNTIF($B1696:H1696,span)),RANDBETWEEN(1,13-COLUMN(H1696)+1))</f>
        <v>11</v>
      </c>
      <c r="J1696" s="18">
        <f t="array" aca="1" ref="J1696" ca="1">LARGE(span*NOT(COUNTIF($B1696:I1696,span)),RANDBETWEEN(1,13-COLUMN(I1696)+1))</f>
        <v>7</v>
      </c>
      <c r="K1696" s="18">
        <f t="array" aca="1" ref="K1696" ca="1">LARGE(span*NOT(COUNTIF($B1696:J1696,span)),RANDBETWEEN(1,13-COLUMN(J1696)+1))</f>
        <v>2</v>
      </c>
      <c r="L1696" s="18">
        <f t="array" aca="1" ref="L1696" ca="1">LARGE(span*NOT(COUNTIF($B1696:K1696,span)),RANDBETWEEN(1,13-COLUMN(K1696)+1))</f>
        <v>9</v>
      </c>
      <c r="M1696" s="18">
        <f t="array" aca="1" ref="M1696" ca="1">LARGE(span*NOT(COUNTIF($B1696:L1696,span)),RANDBETWEEN(1,13-COLUMN(L1696)+1))</f>
        <v>12</v>
      </c>
      <c r="N1696" s="19">
        <f t="array" aca="1" ref="N1696" ca="1">LARGE(span*NOT(COUNTIF($B1696:M1696,span)),RANDBETWEEN(1,13-COLUMN(M1696)+1))</f>
        <v>3</v>
      </c>
      <c r="O1696" s="1">
        <f t="shared" ca="1" si="392"/>
        <v>0</v>
      </c>
      <c r="P1696" s="1">
        <f t="shared" ca="1" si="393"/>
        <v>0</v>
      </c>
      <c r="Q1696" s="1">
        <f t="shared" ca="1" si="394"/>
        <v>0</v>
      </c>
      <c r="R1696" s="1">
        <f t="shared" ca="1" si="395"/>
        <v>1</v>
      </c>
      <c r="S1696" s="7">
        <f t="shared" ca="1" si="396"/>
        <v>0</v>
      </c>
      <c r="T1696" s="1">
        <f t="shared" ca="1" si="397"/>
        <v>1</v>
      </c>
      <c r="U1696" s="1">
        <f t="shared" ca="1" si="400"/>
        <v>0</v>
      </c>
      <c r="V1696" s="1">
        <f t="shared" ca="1" si="398"/>
        <v>79</v>
      </c>
      <c r="W1696" s="9">
        <f t="shared" ca="1" si="399"/>
        <v>4.6690307328605199E-2</v>
      </c>
      <c r="X1696" s="1">
        <f t="shared" ca="1" si="404"/>
        <v>0</v>
      </c>
      <c r="Y1696" s="1">
        <f t="shared" ca="1" si="405"/>
        <v>250</v>
      </c>
      <c r="Z1696" s="20">
        <f t="shared" ca="1" si="406"/>
        <v>0.14775413711583923</v>
      </c>
      <c r="AA1696" s="1">
        <f t="shared" ca="1" si="401"/>
        <v>0</v>
      </c>
      <c r="AB1696" s="1">
        <f t="shared" ca="1" si="402"/>
        <v>523</v>
      </c>
      <c r="AC1696" s="1">
        <f t="shared" ca="1" si="403"/>
        <v>0.30910165484633567</v>
      </c>
    </row>
    <row r="1697" spans="1:29" x14ac:dyDescent="0.25">
      <c r="A1697" s="7">
        <v>1693</v>
      </c>
      <c r="C1697" s="18">
        <f t="array" aca="1" ref="C1697" ca="1">LARGE(span*NOT(COUNTIF($B1697:B1697,span)),RANDBETWEEN(1,13-COLUMN(B1697)+1))</f>
        <v>12</v>
      </c>
      <c r="D1697" s="18">
        <f t="array" aca="1" ref="D1697" ca="1">LARGE(span*NOT(COUNTIF($B1697:C1697,span)),RANDBETWEEN(1,13-COLUMN(C1697)+1))</f>
        <v>2</v>
      </c>
      <c r="E1697" s="18">
        <f t="array" aca="1" ref="E1697" ca="1">LARGE(span*NOT(COUNTIF($B1697:D1697,span)),RANDBETWEEN(1,13-COLUMN(D1697)+1))</f>
        <v>8</v>
      </c>
      <c r="F1697" s="18">
        <f t="array" aca="1" ref="F1697" ca="1">LARGE(span*NOT(COUNTIF($B1697:E1697,span)),RANDBETWEEN(1,13-COLUMN(E1697)+1))</f>
        <v>11</v>
      </c>
      <c r="G1697" s="18">
        <f t="array" aca="1" ref="G1697" ca="1">LARGE(span*NOT(COUNTIF($B1697:F1697,span)),RANDBETWEEN(1,13-COLUMN(F1697)+1))</f>
        <v>10</v>
      </c>
      <c r="H1697" s="18">
        <f t="array" aca="1" ref="H1697" ca="1">LARGE(span*NOT(COUNTIF($B1697:G1697,span)),RANDBETWEEN(1,13-COLUMN(G1697)+1))</f>
        <v>5</v>
      </c>
      <c r="I1697" s="18">
        <f t="array" aca="1" ref="I1697" ca="1">LARGE(span*NOT(COUNTIF($B1697:H1697,span)),RANDBETWEEN(1,13-COLUMN(H1697)+1))</f>
        <v>4</v>
      </c>
      <c r="J1697" s="18">
        <f t="array" aca="1" ref="J1697" ca="1">LARGE(span*NOT(COUNTIF($B1697:I1697,span)),RANDBETWEEN(1,13-COLUMN(I1697)+1))</f>
        <v>9</v>
      </c>
      <c r="K1697" s="18">
        <f t="array" aca="1" ref="K1697" ca="1">LARGE(span*NOT(COUNTIF($B1697:J1697,span)),RANDBETWEEN(1,13-COLUMN(J1697)+1))</f>
        <v>6</v>
      </c>
      <c r="L1697" s="18">
        <f t="array" aca="1" ref="L1697" ca="1">LARGE(span*NOT(COUNTIF($B1697:K1697,span)),RANDBETWEEN(1,13-COLUMN(K1697)+1))</f>
        <v>7</v>
      </c>
      <c r="M1697" s="18">
        <f t="array" aca="1" ref="M1697" ca="1">LARGE(span*NOT(COUNTIF($B1697:L1697,span)),RANDBETWEEN(1,13-COLUMN(L1697)+1))</f>
        <v>1</v>
      </c>
      <c r="N1697" s="19">
        <f t="array" aca="1" ref="N1697" ca="1">LARGE(span*NOT(COUNTIF($B1697:M1697,span)),RANDBETWEEN(1,13-COLUMN(M1697)+1))</f>
        <v>3</v>
      </c>
      <c r="O1697" s="1">
        <f t="shared" ca="1" si="392"/>
        <v>0</v>
      </c>
      <c r="P1697" s="1">
        <f t="shared" ca="1" si="393"/>
        <v>1</v>
      </c>
      <c r="Q1697" s="1">
        <f t="shared" ca="1" si="394"/>
        <v>0</v>
      </c>
      <c r="R1697" s="1">
        <f t="shared" ca="1" si="395"/>
        <v>0</v>
      </c>
      <c r="S1697" s="7">
        <f t="shared" ca="1" si="396"/>
        <v>0</v>
      </c>
      <c r="T1697" s="1">
        <f t="shared" ca="1" si="397"/>
        <v>1</v>
      </c>
      <c r="U1697" s="1">
        <f t="shared" ca="1" si="400"/>
        <v>0</v>
      </c>
      <c r="V1697" s="1">
        <f t="shared" ca="1" si="398"/>
        <v>79</v>
      </c>
      <c r="W1697" s="9">
        <f t="shared" ca="1" si="399"/>
        <v>4.666272888363851E-2</v>
      </c>
      <c r="X1697" s="1">
        <f t="shared" ca="1" si="404"/>
        <v>0</v>
      </c>
      <c r="Y1697" s="1">
        <f t="shared" ca="1" si="405"/>
        <v>250</v>
      </c>
      <c r="Z1697" s="20">
        <f t="shared" ca="1" si="406"/>
        <v>0.14766686355581807</v>
      </c>
      <c r="AA1697" s="1">
        <f t="shared" ca="1" si="401"/>
        <v>0</v>
      </c>
      <c r="AB1697" s="1">
        <f t="shared" ca="1" si="402"/>
        <v>523</v>
      </c>
      <c r="AC1697" s="1">
        <f t="shared" ca="1" si="403"/>
        <v>0.30891907855877143</v>
      </c>
    </row>
    <row r="1698" spans="1:29" x14ac:dyDescent="0.25">
      <c r="A1698" s="7">
        <v>1694</v>
      </c>
      <c r="C1698" s="18">
        <f t="array" aca="1" ref="C1698" ca="1">LARGE(span*NOT(COUNTIF($B1698:B1698,span)),RANDBETWEEN(1,13-COLUMN(B1698)+1))</f>
        <v>4</v>
      </c>
      <c r="D1698" s="18">
        <f t="array" aca="1" ref="D1698" ca="1">LARGE(span*NOT(COUNTIF($B1698:C1698,span)),RANDBETWEEN(1,13-COLUMN(C1698)+1))</f>
        <v>9</v>
      </c>
      <c r="E1698" s="18">
        <f t="array" aca="1" ref="E1698" ca="1">LARGE(span*NOT(COUNTIF($B1698:D1698,span)),RANDBETWEEN(1,13-COLUMN(D1698)+1))</f>
        <v>12</v>
      </c>
      <c r="F1698" s="18">
        <f t="array" aca="1" ref="F1698" ca="1">LARGE(span*NOT(COUNTIF($B1698:E1698,span)),RANDBETWEEN(1,13-COLUMN(E1698)+1))</f>
        <v>7</v>
      </c>
      <c r="G1698" s="18">
        <f t="array" aca="1" ref="G1698" ca="1">LARGE(span*NOT(COUNTIF($B1698:F1698,span)),RANDBETWEEN(1,13-COLUMN(F1698)+1))</f>
        <v>6</v>
      </c>
      <c r="H1698" s="18">
        <f t="array" aca="1" ref="H1698" ca="1">LARGE(span*NOT(COUNTIF($B1698:G1698,span)),RANDBETWEEN(1,13-COLUMN(G1698)+1))</f>
        <v>5</v>
      </c>
      <c r="I1698" s="18">
        <f t="array" aca="1" ref="I1698" ca="1">LARGE(span*NOT(COUNTIF($B1698:H1698,span)),RANDBETWEEN(1,13-COLUMN(H1698)+1))</f>
        <v>10</v>
      </c>
      <c r="J1698" s="18">
        <f t="array" aca="1" ref="J1698" ca="1">LARGE(span*NOT(COUNTIF($B1698:I1698,span)),RANDBETWEEN(1,13-COLUMN(I1698)+1))</f>
        <v>8</v>
      </c>
      <c r="K1698" s="18">
        <f t="array" aca="1" ref="K1698" ca="1">LARGE(span*NOT(COUNTIF($B1698:J1698,span)),RANDBETWEEN(1,13-COLUMN(J1698)+1))</f>
        <v>3</v>
      </c>
      <c r="L1698" s="18">
        <f t="array" aca="1" ref="L1698" ca="1">LARGE(span*NOT(COUNTIF($B1698:K1698,span)),RANDBETWEEN(1,13-COLUMN(K1698)+1))</f>
        <v>2</v>
      </c>
      <c r="M1698" s="18">
        <f t="array" aca="1" ref="M1698" ca="1">LARGE(span*NOT(COUNTIF($B1698:L1698,span)),RANDBETWEEN(1,13-COLUMN(L1698)+1))</f>
        <v>1</v>
      </c>
      <c r="N1698" s="19">
        <f t="array" aca="1" ref="N1698" ca="1">LARGE(span*NOT(COUNTIF($B1698:M1698,span)),RANDBETWEEN(1,13-COLUMN(M1698)+1))</f>
        <v>11</v>
      </c>
      <c r="O1698" s="1">
        <f t="shared" ca="1" si="392"/>
        <v>0</v>
      </c>
      <c r="P1698" s="1">
        <f t="shared" ca="1" si="393"/>
        <v>0</v>
      </c>
      <c r="Q1698" s="1">
        <f t="shared" ca="1" si="394"/>
        <v>0</v>
      </c>
      <c r="R1698" s="1">
        <f t="shared" ca="1" si="395"/>
        <v>0</v>
      </c>
      <c r="S1698" s="7">
        <f t="shared" ca="1" si="396"/>
        <v>0</v>
      </c>
      <c r="T1698" s="1">
        <f t="shared" ca="1" si="397"/>
        <v>0</v>
      </c>
      <c r="U1698" s="1">
        <f t="shared" ca="1" si="400"/>
        <v>0</v>
      </c>
      <c r="V1698" s="1">
        <f t="shared" ca="1" si="398"/>
        <v>79</v>
      </c>
      <c r="W1698" s="9">
        <f t="shared" ca="1" si="399"/>
        <v>4.6635182998819365E-2</v>
      </c>
      <c r="X1698" s="1">
        <f t="shared" ca="1" si="404"/>
        <v>1</v>
      </c>
      <c r="Y1698" s="1">
        <f t="shared" ca="1" si="405"/>
        <v>251</v>
      </c>
      <c r="Z1698" s="20">
        <f t="shared" ca="1" si="406"/>
        <v>0.14817001180637543</v>
      </c>
      <c r="AA1698" s="1">
        <f t="shared" ca="1" si="401"/>
        <v>0</v>
      </c>
      <c r="AB1698" s="1">
        <f t="shared" ca="1" si="402"/>
        <v>523</v>
      </c>
      <c r="AC1698" s="1">
        <f t="shared" ca="1" si="403"/>
        <v>0.30873671782762691</v>
      </c>
    </row>
    <row r="1699" spans="1:29" x14ac:dyDescent="0.25">
      <c r="A1699" s="7">
        <v>1695</v>
      </c>
      <c r="C1699" s="18">
        <f t="array" aca="1" ref="C1699" ca="1">LARGE(span*NOT(COUNTIF($B1699:B1699,span)),RANDBETWEEN(1,13-COLUMN(B1699)+1))</f>
        <v>9</v>
      </c>
      <c r="D1699" s="18">
        <f t="array" aca="1" ref="D1699" ca="1">LARGE(span*NOT(COUNTIF($B1699:C1699,span)),RANDBETWEEN(1,13-COLUMN(C1699)+1))</f>
        <v>1</v>
      </c>
      <c r="E1699" s="18">
        <f t="array" aca="1" ref="E1699" ca="1">LARGE(span*NOT(COUNTIF($B1699:D1699,span)),RANDBETWEEN(1,13-COLUMN(D1699)+1))</f>
        <v>10</v>
      </c>
      <c r="F1699" s="18">
        <f t="array" aca="1" ref="F1699" ca="1">LARGE(span*NOT(COUNTIF($B1699:E1699,span)),RANDBETWEEN(1,13-COLUMN(E1699)+1))</f>
        <v>4</v>
      </c>
      <c r="G1699" s="18">
        <f t="array" aca="1" ref="G1699" ca="1">LARGE(span*NOT(COUNTIF($B1699:F1699,span)),RANDBETWEEN(1,13-COLUMN(F1699)+1))</f>
        <v>7</v>
      </c>
      <c r="H1699" s="18">
        <f t="array" aca="1" ref="H1699" ca="1">LARGE(span*NOT(COUNTIF($B1699:G1699,span)),RANDBETWEEN(1,13-COLUMN(G1699)+1))</f>
        <v>5</v>
      </c>
      <c r="I1699" s="18">
        <f t="array" aca="1" ref="I1699" ca="1">LARGE(span*NOT(COUNTIF($B1699:H1699,span)),RANDBETWEEN(1,13-COLUMN(H1699)+1))</f>
        <v>2</v>
      </c>
      <c r="J1699" s="18">
        <f t="array" aca="1" ref="J1699" ca="1">LARGE(span*NOT(COUNTIF($B1699:I1699,span)),RANDBETWEEN(1,13-COLUMN(I1699)+1))</f>
        <v>12</v>
      </c>
      <c r="K1699" s="18">
        <f t="array" aca="1" ref="K1699" ca="1">LARGE(span*NOT(COUNTIF($B1699:J1699,span)),RANDBETWEEN(1,13-COLUMN(J1699)+1))</f>
        <v>6</v>
      </c>
      <c r="L1699" s="18">
        <f t="array" aca="1" ref="L1699" ca="1">LARGE(span*NOT(COUNTIF($B1699:K1699,span)),RANDBETWEEN(1,13-COLUMN(K1699)+1))</f>
        <v>3</v>
      </c>
      <c r="M1699" s="18">
        <f t="array" aca="1" ref="M1699" ca="1">LARGE(span*NOT(COUNTIF($B1699:L1699,span)),RANDBETWEEN(1,13-COLUMN(L1699)+1))</f>
        <v>8</v>
      </c>
      <c r="N1699" s="19">
        <f t="array" aca="1" ref="N1699" ca="1">LARGE(span*NOT(COUNTIF($B1699:M1699,span)),RANDBETWEEN(1,13-COLUMN(M1699)+1))</f>
        <v>11</v>
      </c>
      <c r="O1699" s="1">
        <f t="shared" ca="1" si="392"/>
        <v>0</v>
      </c>
      <c r="P1699" s="1">
        <f t="shared" ca="1" si="393"/>
        <v>1</v>
      </c>
      <c r="Q1699" s="1">
        <f t="shared" ca="1" si="394"/>
        <v>0</v>
      </c>
      <c r="R1699" s="1">
        <f t="shared" ca="1" si="395"/>
        <v>0</v>
      </c>
      <c r="S1699" s="7">
        <f t="shared" ca="1" si="396"/>
        <v>0</v>
      </c>
      <c r="T1699" s="1">
        <f t="shared" ca="1" si="397"/>
        <v>1</v>
      </c>
      <c r="U1699" s="1">
        <f t="shared" ca="1" si="400"/>
        <v>0</v>
      </c>
      <c r="V1699" s="1">
        <f t="shared" ca="1" si="398"/>
        <v>79</v>
      </c>
      <c r="W1699" s="9">
        <f t="shared" ca="1" si="399"/>
        <v>4.6607669616519173E-2</v>
      </c>
      <c r="X1699" s="1">
        <f t="shared" ca="1" si="404"/>
        <v>0</v>
      </c>
      <c r="Y1699" s="1">
        <f t="shared" ca="1" si="405"/>
        <v>251</v>
      </c>
      <c r="Z1699" s="20">
        <f t="shared" ca="1" si="406"/>
        <v>0.1480825958702065</v>
      </c>
      <c r="AA1699" s="1">
        <f t="shared" ca="1" si="401"/>
        <v>0</v>
      </c>
      <c r="AB1699" s="1">
        <f t="shared" ca="1" si="402"/>
        <v>523</v>
      </c>
      <c r="AC1699" s="1">
        <f t="shared" ca="1" si="403"/>
        <v>0.30855457227138644</v>
      </c>
    </row>
    <row r="1700" spans="1:29" x14ac:dyDescent="0.25">
      <c r="A1700" s="7">
        <v>1696</v>
      </c>
      <c r="C1700" s="18">
        <f t="array" aca="1" ref="C1700" ca="1">LARGE(span*NOT(COUNTIF($B1700:B1700,span)),RANDBETWEEN(1,13-COLUMN(B1700)+1))</f>
        <v>3</v>
      </c>
      <c r="D1700" s="18">
        <f t="array" aca="1" ref="D1700" ca="1">LARGE(span*NOT(COUNTIF($B1700:C1700,span)),RANDBETWEEN(1,13-COLUMN(C1700)+1))</f>
        <v>6</v>
      </c>
      <c r="E1700" s="18">
        <f t="array" aca="1" ref="E1700" ca="1">LARGE(span*NOT(COUNTIF($B1700:D1700,span)),RANDBETWEEN(1,13-COLUMN(D1700)+1))</f>
        <v>4</v>
      </c>
      <c r="F1700" s="18">
        <f t="array" aca="1" ref="F1700" ca="1">LARGE(span*NOT(COUNTIF($B1700:E1700,span)),RANDBETWEEN(1,13-COLUMN(E1700)+1))</f>
        <v>10</v>
      </c>
      <c r="G1700" s="18">
        <f t="array" aca="1" ref="G1700" ca="1">LARGE(span*NOT(COUNTIF($B1700:F1700,span)),RANDBETWEEN(1,13-COLUMN(F1700)+1))</f>
        <v>11</v>
      </c>
      <c r="H1700" s="18">
        <f t="array" aca="1" ref="H1700" ca="1">LARGE(span*NOT(COUNTIF($B1700:G1700,span)),RANDBETWEEN(1,13-COLUMN(G1700)+1))</f>
        <v>1</v>
      </c>
      <c r="I1700" s="18">
        <f t="array" aca="1" ref="I1700" ca="1">LARGE(span*NOT(COUNTIF($B1700:H1700,span)),RANDBETWEEN(1,13-COLUMN(H1700)+1))</f>
        <v>12</v>
      </c>
      <c r="J1700" s="18">
        <f t="array" aca="1" ref="J1700" ca="1">LARGE(span*NOT(COUNTIF($B1700:I1700,span)),RANDBETWEEN(1,13-COLUMN(I1700)+1))</f>
        <v>5</v>
      </c>
      <c r="K1700" s="18">
        <f t="array" aca="1" ref="K1700" ca="1">LARGE(span*NOT(COUNTIF($B1700:J1700,span)),RANDBETWEEN(1,13-COLUMN(J1700)+1))</f>
        <v>9</v>
      </c>
      <c r="L1700" s="18">
        <f t="array" aca="1" ref="L1700" ca="1">LARGE(span*NOT(COUNTIF($B1700:K1700,span)),RANDBETWEEN(1,13-COLUMN(K1700)+1))</f>
        <v>7</v>
      </c>
      <c r="M1700" s="18">
        <f t="array" aca="1" ref="M1700" ca="1">LARGE(span*NOT(COUNTIF($B1700:L1700,span)),RANDBETWEEN(1,13-COLUMN(L1700)+1))</f>
        <v>8</v>
      </c>
      <c r="N1700" s="19">
        <f t="array" aca="1" ref="N1700" ca="1">LARGE(span*NOT(COUNTIF($B1700:M1700,span)),RANDBETWEEN(1,13-COLUMN(M1700)+1))</f>
        <v>2</v>
      </c>
      <c r="O1700" s="1">
        <f t="shared" ca="1" si="392"/>
        <v>1</v>
      </c>
      <c r="P1700" s="1">
        <f t="shared" ca="1" si="393"/>
        <v>0</v>
      </c>
      <c r="Q1700" s="1">
        <f t="shared" ca="1" si="394"/>
        <v>0</v>
      </c>
      <c r="R1700" s="1">
        <f t="shared" ca="1" si="395"/>
        <v>0</v>
      </c>
      <c r="S1700" s="7">
        <f t="shared" ca="1" si="396"/>
        <v>0</v>
      </c>
      <c r="T1700" s="1">
        <f t="shared" ca="1" si="397"/>
        <v>1</v>
      </c>
      <c r="U1700" s="1">
        <f t="shared" ca="1" si="400"/>
        <v>0</v>
      </c>
      <c r="V1700" s="1">
        <f t="shared" ca="1" si="398"/>
        <v>79</v>
      </c>
      <c r="W1700" s="9">
        <f t="shared" ca="1" si="399"/>
        <v>4.658018867924528E-2</v>
      </c>
      <c r="X1700" s="1">
        <f t="shared" ca="1" si="404"/>
        <v>0</v>
      </c>
      <c r="Y1700" s="1">
        <f t="shared" ca="1" si="405"/>
        <v>251</v>
      </c>
      <c r="Z1700" s="20">
        <f t="shared" ca="1" si="406"/>
        <v>0.14799528301886791</v>
      </c>
      <c r="AA1700" s="1">
        <f t="shared" ca="1" si="401"/>
        <v>0</v>
      </c>
      <c r="AB1700" s="1">
        <f t="shared" ca="1" si="402"/>
        <v>523</v>
      </c>
      <c r="AC1700" s="1">
        <f t="shared" ca="1" si="403"/>
        <v>0.30837264150943394</v>
      </c>
    </row>
    <row r="1701" spans="1:29" x14ac:dyDescent="0.25">
      <c r="A1701" s="7">
        <v>1697</v>
      </c>
      <c r="C1701" s="18">
        <f t="array" aca="1" ref="C1701" ca="1">LARGE(span*NOT(COUNTIF($B1701:B1701,span)),RANDBETWEEN(1,13-COLUMN(B1701)+1))</f>
        <v>8</v>
      </c>
      <c r="D1701" s="18">
        <f t="array" aca="1" ref="D1701" ca="1">LARGE(span*NOT(COUNTIF($B1701:C1701,span)),RANDBETWEEN(1,13-COLUMN(C1701)+1))</f>
        <v>11</v>
      </c>
      <c r="E1701" s="18">
        <f t="array" aca="1" ref="E1701" ca="1">LARGE(span*NOT(COUNTIF($B1701:D1701,span)),RANDBETWEEN(1,13-COLUMN(D1701)+1))</f>
        <v>2</v>
      </c>
      <c r="F1701" s="18">
        <f t="array" aca="1" ref="F1701" ca="1">LARGE(span*NOT(COUNTIF($B1701:E1701,span)),RANDBETWEEN(1,13-COLUMN(E1701)+1))</f>
        <v>9</v>
      </c>
      <c r="G1701" s="18">
        <f t="array" aca="1" ref="G1701" ca="1">LARGE(span*NOT(COUNTIF($B1701:F1701,span)),RANDBETWEEN(1,13-COLUMN(F1701)+1))</f>
        <v>6</v>
      </c>
      <c r="H1701" s="18">
        <f t="array" aca="1" ref="H1701" ca="1">LARGE(span*NOT(COUNTIF($B1701:G1701,span)),RANDBETWEEN(1,13-COLUMN(G1701)+1))</f>
        <v>1</v>
      </c>
      <c r="I1701" s="18">
        <f t="array" aca="1" ref="I1701" ca="1">LARGE(span*NOT(COUNTIF($B1701:H1701,span)),RANDBETWEEN(1,13-COLUMN(H1701)+1))</f>
        <v>5</v>
      </c>
      <c r="J1701" s="18">
        <f t="array" aca="1" ref="J1701" ca="1">LARGE(span*NOT(COUNTIF($B1701:I1701,span)),RANDBETWEEN(1,13-COLUMN(I1701)+1))</f>
        <v>12</v>
      </c>
      <c r="K1701" s="18">
        <f t="array" aca="1" ref="K1701" ca="1">LARGE(span*NOT(COUNTIF($B1701:J1701,span)),RANDBETWEEN(1,13-COLUMN(J1701)+1))</f>
        <v>3</v>
      </c>
      <c r="L1701" s="18">
        <f t="array" aca="1" ref="L1701" ca="1">LARGE(span*NOT(COUNTIF($B1701:K1701,span)),RANDBETWEEN(1,13-COLUMN(K1701)+1))</f>
        <v>7</v>
      </c>
      <c r="M1701" s="18">
        <f t="array" aca="1" ref="M1701" ca="1">LARGE(span*NOT(COUNTIF($B1701:L1701,span)),RANDBETWEEN(1,13-COLUMN(L1701)+1))</f>
        <v>4</v>
      </c>
      <c r="N1701" s="19">
        <f t="array" aca="1" ref="N1701" ca="1">LARGE(span*NOT(COUNTIF($B1701:M1701,span)),RANDBETWEEN(1,13-COLUMN(M1701)+1))</f>
        <v>10</v>
      </c>
      <c r="O1701" s="1">
        <f t="shared" ca="1" si="392"/>
        <v>0</v>
      </c>
      <c r="P1701" s="1">
        <f t="shared" ca="1" si="393"/>
        <v>0</v>
      </c>
      <c r="Q1701" s="1">
        <f t="shared" ca="1" si="394"/>
        <v>1</v>
      </c>
      <c r="R1701" s="1">
        <f t="shared" ca="1" si="395"/>
        <v>0</v>
      </c>
      <c r="S1701" s="7">
        <f t="shared" ca="1" si="396"/>
        <v>0</v>
      </c>
      <c r="T1701" s="1">
        <f t="shared" ca="1" si="397"/>
        <v>1</v>
      </c>
      <c r="U1701" s="1">
        <f t="shared" ca="1" si="400"/>
        <v>0</v>
      </c>
      <c r="V1701" s="1">
        <f t="shared" ca="1" si="398"/>
        <v>79</v>
      </c>
      <c r="W1701" s="9">
        <f t="shared" ca="1" si="399"/>
        <v>4.6552740129640544E-2</v>
      </c>
      <c r="X1701" s="1">
        <f t="shared" ca="1" si="404"/>
        <v>0</v>
      </c>
      <c r="Y1701" s="1">
        <f t="shared" ca="1" si="405"/>
        <v>251</v>
      </c>
      <c r="Z1701" s="20">
        <f t="shared" ca="1" si="406"/>
        <v>0.14790807307012374</v>
      </c>
      <c r="AA1701" s="1">
        <f t="shared" ca="1" si="401"/>
        <v>0</v>
      </c>
      <c r="AB1701" s="1">
        <f t="shared" ca="1" si="402"/>
        <v>523</v>
      </c>
      <c r="AC1701" s="1">
        <f t="shared" ca="1" si="403"/>
        <v>0.30819092516205066</v>
      </c>
    </row>
    <row r="1702" spans="1:29" x14ac:dyDescent="0.25">
      <c r="A1702" s="7">
        <v>1698</v>
      </c>
      <c r="C1702" s="18">
        <f t="array" aca="1" ref="C1702" ca="1">LARGE(span*NOT(COUNTIF($B1702:B1702,span)),RANDBETWEEN(1,13-COLUMN(B1702)+1))</f>
        <v>12</v>
      </c>
      <c r="D1702" s="18">
        <f t="array" aca="1" ref="D1702" ca="1">LARGE(span*NOT(COUNTIF($B1702:C1702,span)),RANDBETWEEN(1,13-COLUMN(C1702)+1))</f>
        <v>7</v>
      </c>
      <c r="E1702" s="18">
        <f t="array" aca="1" ref="E1702" ca="1">LARGE(span*NOT(COUNTIF($B1702:D1702,span)),RANDBETWEEN(1,13-COLUMN(D1702)+1))</f>
        <v>10</v>
      </c>
      <c r="F1702" s="18">
        <f t="array" aca="1" ref="F1702" ca="1">LARGE(span*NOT(COUNTIF($B1702:E1702,span)),RANDBETWEEN(1,13-COLUMN(E1702)+1))</f>
        <v>4</v>
      </c>
      <c r="G1702" s="18">
        <f t="array" aca="1" ref="G1702" ca="1">LARGE(span*NOT(COUNTIF($B1702:F1702,span)),RANDBETWEEN(1,13-COLUMN(F1702)+1))</f>
        <v>9</v>
      </c>
      <c r="H1702" s="18">
        <f t="array" aca="1" ref="H1702" ca="1">LARGE(span*NOT(COUNTIF($B1702:G1702,span)),RANDBETWEEN(1,13-COLUMN(G1702)+1))</f>
        <v>2</v>
      </c>
      <c r="I1702" s="18">
        <f t="array" aca="1" ref="I1702" ca="1">LARGE(span*NOT(COUNTIF($B1702:H1702,span)),RANDBETWEEN(1,13-COLUMN(H1702)+1))</f>
        <v>1</v>
      </c>
      <c r="J1702" s="18">
        <f t="array" aca="1" ref="J1702" ca="1">LARGE(span*NOT(COUNTIF($B1702:I1702,span)),RANDBETWEEN(1,13-COLUMN(I1702)+1))</f>
        <v>6</v>
      </c>
      <c r="K1702" s="18">
        <f t="array" aca="1" ref="K1702" ca="1">LARGE(span*NOT(COUNTIF($B1702:J1702,span)),RANDBETWEEN(1,13-COLUMN(J1702)+1))</f>
        <v>8</v>
      </c>
      <c r="L1702" s="18">
        <f t="array" aca="1" ref="L1702" ca="1">LARGE(span*NOT(COUNTIF($B1702:K1702,span)),RANDBETWEEN(1,13-COLUMN(K1702)+1))</f>
        <v>3</v>
      </c>
      <c r="M1702" s="18">
        <f t="array" aca="1" ref="M1702" ca="1">LARGE(span*NOT(COUNTIF($B1702:L1702,span)),RANDBETWEEN(1,13-COLUMN(L1702)+1))</f>
        <v>5</v>
      </c>
      <c r="N1702" s="19">
        <f t="array" aca="1" ref="N1702" ca="1">LARGE(span*NOT(COUNTIF($B1702:M1702,span)),RANDBETWEEN(1,13-COLUMN(M1702)+1))</f>
        <v>11</v>
      </c>
      <c r="O1702" s="1">
        <f t="shared" ca="1" si="392"/>
        <v>0</v>
      </c>
      <c r="P1702" s="1">
        <f t="shared" ca="1" si="393"/>
        <v>0</v>
      </c>
      <c r="Q1702" s="1">
        <f t="shared" ca="1" si="394"/>
        <v>0</v>
      </c>
      <c r="R1702" s="1">
        <f t="shared" ca="1" si="395"/>
        <v>0</v>
      </c>
      <c r="S1702" s="7">
        <f t="shared" ca="1" si="396"/>
        <v>0</v>
      </c>
      <c r="T1702" s="1">
        <f t="shared" ca="1" si="397"/>
        <v>0</v>
      </c>
      <c r="U1702" s="1">
        <f t="shared" ca="1" si="400"/>
        <v>0</v>
      </c>
      <c r="V1702" s="1">
        <f t="shared" ca="1" si="398"/>
        <v>79</v>
      </c>
      <c r="W1702" s="9">
        <f t="shared" ca="1" si="399"/>
        <v>4.6525323910482919E-2</v>
      </c>
      <c r="X1702" s="1">
        <f t="shared" ca="1" si="404"/>
        <v>1</v>
      </c>
      <c r="Y1702" s="1">
        <f t="shared" ca="1" si="405"/>
        <v>252</v>
      </c>
      <c r="Z1702" s="20">
        <f t="shared" ca="1" si="406"/>
        <v>0.14840989399293286</v>
      </c>
      <c r="AA1702" s="1">
        <f t="shared" ca="1" si="401"/>
        <v>0</v>
      </c>
      <c r="AB1702" s="1">
        <f t="shared" ca="1" si="402"/>
        <v>523</v>
      </c>
      <c r="AC1702" s="1">
        <f t="shared" ca="1" si="403"/>
        <v>0.30800942285041227</v>
      </c>
    </row>
    <row r="1703" spans="1:29" x14ac:dyDescent="0.25">
      <c r="A1703" s="7">
        <v>1699</v>
      </c>
      <c r="C1703" s="18">
        <f t="array" aca="1" ref="C1703" ca="1">LARGE(span*NOT(COUNTIF($B1703:B1703,span)),RANDBETWEEN(1,13-COLUMN(B1703)+1))</f>
        <v>4</v>
      </c>
      <c r="D1703" s="18">
        <f t="array" aca="1" ref="D1703" ca="1">LARGE(span*NOT(COUNTIF($B1703:C1703,span)),RANDBETWEEN(1,13-COLUMN(C1703)+1))</f>
        <v>9</v>
      </c>
      <c r="E1703" s="18">
        <f t="array" aca="1" ref="E1703" ca="1">LARGE(span*NOT(COUNTIF($B1703:D1703,span)),RANDBETWEEN(1,13-COLUMN(D1703)+1))</f>
        <v>8</v>
      </c>
      <c r="F1703" s="18">
        <f t="array" aca="1" ref="F1703" ca="1">LARGE(span*NOT(COUNTIF($B1703:E1703,span)),RANDBETWEEN(1,13-COLUMN(E1703)+1))</f>
        <v>10</v>
      </c>
      <c r="G1703" s="18">
        <f t="array" aca="1" ref="G1703" ca="1">LARGE(span*NOT(COUNTIF($B1703:F1703,span)),RANDBETWEEN(1,13-COLUMN(F1703)+1))</f>
        <v>6</v>
      </c>
      <c r="H1703" s="18">
        <f t="array" aca="1" ref="H1703" ca="1">LARGE(span*NOT(COUNTIF($B1703:G1703,span)),RANDBETWEEN(1,13-COLUMN(G1703)+1))</f>
        <v>5</v>
      </c>
      <c r="I1703" s="18">
        <f t="array" aca="1" ref="I1703" ca="1">LARGE(span*NOT(COUNTIF($B1703:H1703,span)),RANDBETWEEN(1,13-COLUMN(H1703)+1))</f>
        <v>1</v>
      </c>
      <c r="J1703" s="18">
        <f t="array" aca="1" ref="J1703" ca="1">LARGE(span*NOT(COUNTIF($B1703:I1703,span)),RANDBETWEEN(1,13-COLUMN(I1703)+1))</f>
        <v>7</v>
      </c>
      <c r="K1703" s="18">
        <f t="array" aca="1" ref="K1703" ca="1">LARGE(span*NOT(COUNTIF($B1703:J1703,span)),RANDBETWEEN(1,13-COLUMN(J1703)+1))</f>
        <v>3</v>
      </c>
      <c r="L1703" s="18">
        <f t="array" aca="1" ref="L1703" ca="1">LARGE(span*NOT(COUNTIF($B1703:K1703,span)),RANDBETWEEN(1,13-COLUMN(K1703)+1))</f>
        <v>11</v>
      </c>
      <c r="M1703" s="18">
        <f t="array" aca="1" ref="M1703" ca="1">LARGE(span*NOT(COUNTIF($B1703:L1703,span)),RANDBETWEEN(1,13-COLUMN(L1703)+1))</f>
        <v>12</v>
      </c>
      <c r="N1703" s="19">
        <f t="array" aca="1" ref="N1703" ca="1">LARGE(span*NOT(COUNTIF($B1703:M1703,span)),RANDBETWEEN(1,13-COLUMN(M1703)+1))</f>
        <v>2</v>
      </c>
      <c r="O1703" s="1">
        <f t="shared" ca="1" si="392"/>
        <v>0</v>
      </c>
      <c r="P1703" s="1">
        <f t="shared" ca="1" si="393"/>
        <v>0</v>
      </c>
      <c r="Q1703" s="1">
        <f t="shared" ca="1" si="394"/>
        <v>0</v>
      </c>
      <c r="R1703" s="1">
        <f t="shared" ca="1" si="395"/>
        <v>0</v>
      </c>
      <c r="S1703" s="7">
        <f t="shared" ca="1" si="396"/>
        <v>0</v>
      </c>
      <c r="T1703" s="1">
        <f t="shared" ca="1" si="397"/>
        <v>0</v>
      </c>
      <c r="U1703" s="1">
        <f t="shared" ca="1" si="400"/>
        <v>0</v>
      </c>
      <c r="V1703" s="1">
        <f t="shared" ca="1" si="398"/>
        <v>79</v>
      </c>
      <c r="W1703" s="9">
        <f t="shared" ca="1" si="399"/>
        <v>4.6497939964685112E-2</v>
      </c>
      <c r="X1703" s="1">
        <f t="shared" ca="1" si="404"/>
        <v>1</v>
      </c>
      <c r="Y1703" s="1">
        <f t="shared" ca="1" si="405"/>
        <v>253</v>
      </c>
      <c r="Z1703" s="20">
        <f t="shared" ca="1" si="406"/>
        <v>0.14891112419070041</v>
      </c>
      <c r="AA1703" s="1">
        <f t="shared" ca="1" si="401"/>
        <v>0</v>
      </c>
      <c r="AB1703" s="1">
        <f t="shared" ca="1" si="402"/>
        <v>523</v>
      </c>
      <c r="AC1703" s="1">
        <f t="shared" ca="1" si="403"/>
        <v>0.30782813419658622</v>
      </c>
    </row>
    <row r="1704" spans="1:29" x14ac:dyDescent="0.25">
      <c r="A1704" s="7">
        <v>1700</v>
      </c>
      <c r="C1704" s="18">
        <f t="array" aca="1" ref="C1704" ca="1">LARGE(span*NOT(COUNTIF($B1704:B1704,span)),RANDBETWEEN(1,13-COLUMN(B1704)+1))</f>
        <v>12</v>
      </c>
      <c r="D1704" s="18">
        <f t="array" aca="1" ref="D1704" ca="1">LARGE(span*NOT(COUNTIF($B1704:C1704,span)),RANDBETWEEN(1,13-COLUMN(C1704)+1))</f>
        <v>3</v>
      </c>
      <c r="E1704" s="18">
        <f t="array" aca="1" ref="E1704" ca="1">LARGE(span*NOT(COUNTIF($B1704:D1704,span)),RANDBETWEEN(1,13-COLUMN(D1704)+1))</f>
        <v>2</v>
      </c>
      <c r="F1704" s="18">
        <f t="array" aca="1" ref="F1704" ca="1">LARGE(span*NOT(COUNTIF($B1704:E1704,span)),RANDBETWEEN(1,13-COLUMN(E1704)+1))</f>
        <v>5</v>
      </c>
      <c r="G1704" s="18">
        <f t="array" aca="1" ref="G1704" ca="1">LARGE(span*NOT(COUNTIF($B1704:F1704,span)),RANDBETWEEN(1,13-COLUMN(F1704)+1))</f>
        <v>11</v>
      </c>
      <c r="H1704" s="18">
        <f t="array" aca="1" ref="H1704" ca="1">LARGE(span*NOT(COUNTIF($B1704:G1704,span)),RANDBETWEEN(1,13-COLUMN(G1704)+1))</f>
        <v>6</v>
      </c>
      <c r="I1704" s="18">
        <f t="array" aca="1" ref="I1704" ca="1">LARGE(span*NOT(COUNTIF($B1704:H1704,span)),RANDBETWEEN(1,13-COLUMN(H1704)+1))</f>
        <v>1</v>
      </c>
      <c r="J1704" s="18">
        <f t="array" aca="1" ref="J1704" ca="1">LARGE(span*NOT(COUNTIF($B1704:I1704,span)),RANDBETWEEN(1,13-COLUMN(I1704)+1))</f>
        <v>4</v>
      </c>
      <c r="K1704" s="18">
        <f t="array" aca="1" ref="K1704" ca="1">LARGE(span*NOT(COUNTIF($B1704:J1704,span)),RANDBETWEEN(1,13-COLUMN(J1704)+1))</f>
        <v>7</v>
      </c>
      <c r="L1704" s="18">
        <f t="array" aca="1" ref="L1704" ca="1">LARGE(span*NOT(COUNTIF($B1704:K1704,span)),RANDBETWEEN(1,13-COLUMN(K1704)+1))</f>
        <v>8</v>
      </c>
      <c r="M1704" s="18">
        <f t="array" aca="1" ref="M1704" ca="1">LARGE(span*NOT(COUNTIF($B1704:L1704,span)),RANDBETWEEN(1,13-COLUMN(L1704)+1))</f>
        <v>10</v>
      </c>
      <c r="N1704" s="19">
        <f t="array" aca="1" ref="N1704" ca="1">LARGE(span*NOT(COUNTIF($B1704:M1704,span)),RANDBETWEEN(1,13-COLUMN(M1704)+1))</f>
        <v>9</v>
      </c>
      <c r="O1704" s="1">
        <f t="shared" ca="1" si="392"/>
        <v>0</v>
      </c>
      <c r="P1704" s="1">
        <f t="shared" ca="1" si="393"/>
        <v>1</v>
      </c>
      <c r="Q1704" s="1">
        <f t="shared" ca="1" si="394"/>
        <v>1</v>
      </c>
      <c r="R1704" s="1">
        <f t="shared" ca="1" si="395"/>
        <v>0</v>
      </c>
      <c r="S1704" s="7">
        <f t="shared" ca="1" si="396"/>
        <v>0</v>
      </c>
      <c r="T1704" s="1">
        <f t="shared" ca="1" si="397"/>
        <v>2</v>
      </c>
      <c r="U1704" s="1">
        <f t="shared" ca="1" si="400"/>
        <v>0</v>
      </c>
      <c r="V1704" s="1">
        <f t="shared" ca="1" si="398"/>
        <v>79</v>
      </c>
      <c r="W1704" s="9">
        <f t="shared" ca="1" si="399"/>
        <v>4.6470588235294118E-2</v>
      </c>
      <c r="X1704" s="1">
        <f t="shared" ca="1" si="404"/>
        <v>0</v>
      </c>
      <c r="Y1704" s="1">
        <f t="shared" ca="1" si="405"/>
        <v>253</v>
      </c>
      <c r="Z1704" s="20">
        <f t="shared" ca="1" si="406"/>
        <v>0.14882352941176472</v>
      </c>
      <c r="AA1704" s="1">
        <f t="shared" ca="1" si="401"/>
        <v>1</v>
      </c>
      <c r="AB1704" s="1">
        <f t="shared" ca="1" si="402"/>
        <v>524</v>
      </c>
      <c r="AC1704" s="1">
        <f t="shared" ca="1" si="403"/>
        <v>0.30823529411764705</v>
      </c>
    </row>
    <row r="1705" spans="1:29" x14ac:dyDescent="0.25">
      <c r="A1705" s="7">
        <v>1701</v>
      </c>
      <c r="C1705" s="18">
        <f t="array" aca="1" ref="C1705" ca="1">LARGE(span*NOT(COUNTIF($B1705:B1705,span)),RANDBETWEEN(1,13-COLUMN(B1705)+1))</f>
        <v>12</v>
      </c>
      <c r="D1705" s="18">
        <f t="array" aca="1" ref="D1705" ca="1">LARGE(span*NOT(COUNTIF($B1705:C1705,span)),RANDBETWEEN(1,13-COLUMN(C1705)+1))</f>
        <v>11</v>
      </c>
      <c r="E1705" s="18">
        <f t="array" aca="1" ref="E1705" ca="1">LARGE(span*NOT(COUNTIF($B1705:D1705,span)),RANDBETWEEN(1,13-COLUMN(D1705)+1))</f>
        <v>4</v>
      </c>
      <c r="F1705" s="18">
        <f t="array" aca="1" ref="F1705" ca="1">LARGE(span*NOT(COUNTIF($B1705:E1705,span)),RANDBETWEEN(1,13-COLUMN(E1705)+1))</f>
        <v>6</v>
      </c>
      <c r="G1705" s="18">
        <f t="array" aca="1" ref="G1705" ca="1">LARGE(span*NOT(COUNTIF($B1705:F1705,span)),RANDBETWEEN(1,13-COLUMN(F1705)+1))</f>
        <v>3</v>
      </c>
      <c r="H1705" s="18">
        <f t="array" aca="1" ref="H1705" ca="1">LARGE(span*NOT(COUNTIF($B1705:G1705,span)),RANDBETWEEN(1,13-COLUMN(G1705)+1))</f>
        <v>2</v>
      </c>
      <c r="I1705" s="18">
        <f t="array" aca="1" ref="I1705" ca="1">LARGE(span*NOT(COUNTIF($B1705:H1705,span)),RANDBETWEEN(1,13-COLUMN(H1705)+1))</f>
        <v>5</v>
      </c>
      <c r="J1705" s="18">
        <f t="array" aca="1" ref="J1705" ca="1">LARGE(span*NOT(COUNTIF($B1705:I1705,span)),RANDBETWEEN(1,13-COLUMN(I1705)+1))</f>
        <v>10</v>
      </c>
      <c r="K1705" s="18">
        <f t="array" aca="1" ref="K1705" ca="1">LARGE(span*NOT(COUNTIF($B1705:J1705,span)),RANDBETWEEN(1,13-COLUMN(J1705)+1))</f>
        <v>1</v>
      </c>
      <c r="L1705" s="18">
        <f t="array" aca="1" ref="L1705" ca="1">LARGE(span*NOT(COUNTIF($B1705:K1705,span)),RANDBETWEEN(1,13-COLUMN(K1705)+1))</f>
        <v>9</v>
      </c>
      <c r="M1705" s="18">
        <f t="array" aca="1" ref="M1705" ca="1">LARGE(span*NOT(COUNTIF($B1705:L1705,span)),RANDBETWEEN(1,13-COLUMN(L1705)+1))</f>
        <v>7</v>
      </c>
      <c r="N1705" s="19">
        <f t="array" aca="1" ref="N1705" ca="1">LARGE(span*NOT(COUNTIF($B1705:M1705,span)),RANDBETWEEN(1,13-COLUMN(M1705)+1))</f>
        <v>8</v>
      </c>
      <c r="O1705" s="1">
        <f t="shared" ca="1" si="392"/>
        <v>0</v>
      </c>
      <c r="P1705" s="1">
        <f t="shared" ca="1" si="393"/>
        <v>0</v>
      </c>
      <c r="Q1705" s="1">
        <f t="shared" ca="1" si="394"/>
        <v>0</v>
      </c>
      <c r="R1705" s="1">
        <f t="shared" ca="1" si="395"/>
        <v>0</v>
      </c>
      <c r="S1705" s="7">
        <f t="shared" ca="1" si="396"/>
        <v>1</v>
      </c>
      <c r="T1705" s="1">
        <f t="shared" ca="1" si="397"/>
        <v>1</v>
      </c>
      <c r="U1705" s="1">
        <f t="shared" ca="1" si="400"/>
        <v>0</v>
      </c>
      <c r="V1705" s="1">
        <f t="shared" ca="1" si="398"/>
        <v>79</v>
      </c>
      <c r="W1705" s="9">
        <f t="shared" ca="1" si="399"/>
        <v>4.6443268665490887E-2</v>
      </c>
      <c r="X1705" s="1">
        <f t="shared" ca="1" si="404"/>
        <v>0</v>
      </c>
      <c r="Y1705" s="1">
        <f t="shared" ca="1" si="405"/>
        <v>253</v>
      </c>
      <c r="Z1705" s="20">
        <f t="shared" ca="1" si="406"/>
        <v>0.14873603762492651</v>
      </c>
      <c r="AA1705" s="1">
        <f t="shared" ca="1" si="401"/>
        <v>0</v>
      </c>
      <c r="AB1705" s="1">
        <f t="shared" ca="1" si="402"/>
        <v>524</v>
      </c>
      <c r="AC1705" s="1">
        <f t="shared" ca="1" si="403"/>
        <v>0.30805408583186361</v>
      </c>
    </row>
    <row r="1706" spans="1:29" x14ac:dyDescent="0.25">
      <c r="A1706" s="7">
        <v>1702</v>
      </c>
      <c r="C1706" s="18">
        <f t="array" aca="1" ref="C1706" ca="1">LARGE(span*NOT(COUNTIF($B1706:B1706,span)),RANDBETWEEN(1,13-COLUMN(B1706)+1))</f>
        <v>12</v>
      </c>
      <c r="D1706" s="18">
        <f t="array" aca="1" ref="D1706" ca="1">LARGE(span*NOT(COUNTIF($B1706:C1706,span)),RANDBETWEEN(1,13-COLUMN(C1706)+1))</f>
        <v>11</v>
      </c>
      <c r="E1706" s="18">
        <f t="array" aca="1" ref="E1706" ca="1">LARGE(span*NOT(COUNTIF($B1706:D1706,span)),RANDBETWEEN(1,13-COLUMN(D1706)+1))</f>
        <v>2</v>
      </c>
      <c r="F1706" s="18">
        <f t="array" aca="1" ref="F1706" ca="1">LARGE(span*NOT(COUNTIF($B1706:E1706,span)),RANDBETWEEN(1,13-COLUMN(E1706)+1))</f>
        <v>9</v>
      </c>
      <c r="G1706" s="18">
        <f t="array" aca="1" ref="G1706" ca="1">LARGE(span*NOT(COUNTIF($B1706:F1706,span)),RANDBETWEEN(1,13-COLUMN(F1706)+1))</f>
        <v>7</v>
      </c>
      <c r="H1706" s="18">
        <f t="array" aca="1" ref="H1706" ca="1">LARGE(span*NOT(COUNTIF($B1706:G1706,span)),RANDBETWEEN(1,13-COLUMN(G1706)+1))</f>
        <v>1</v>
      </c>
      <c r="I1706" s="18">
        <f t="array" aca="1" ref="I1706" ca="1">LARGE(span*NOT(COUNTIF($B1706:H1706,span)),RANDBETWEEN(1,13-COLUMN(H1706)+1))</f>
        <v>5</v>
      </c>
      <c r="J1706" s="18">
        <f t="array" aca="1" ref="J1706" ca="1">LARGE(span*NOT(COUNTIF($B1706:I1706,span)),RANDBETWEEN(1,13-COLUMN(I1706)+1))</f>
        <v>4</v>
      </c>
      <c r="K1706" s="18">
        <f t="array" aca="1" ref="K1706" ca="1">LARGE(span*NOT(COUNTIF($B1706:J1706,span)),RANDBETWEEN(1,13-COLUMN(J1706)+1))</f>
        <v>6</v>
      </c>
      <c r="L1706" s="18">
        <f t="array" aca="1" ref="L1706" ca="1">LARGE(span*NOT(COUNTIF($B1706:K1706,span)),RANDBETWEEN(1,13-COLUMN(K1706)+1))</f>
        <v>10</v>
      </c>
      <c r="M1706" s="18">
        <f t="array" aca="1" ref="M1706" ca="1">LARGE(span*NOT(COUNTIF($B1706:L1706,span)),RANDBETWEEN(1,13-COLUMN(L1706)+1))</f>
        <v>3</v>
      </c>
      <c r="N1706" s="19">
        <f t="array" aca="1" ref="N1706" ca="1">LARGE(span*NOT(COUNTIF($B1706:M1706,span)),RANDBETWEEN(1,13-COLUMN(M1706)+1))</f>
        <v>8</v>
      </c>
      <c r="O1706" s="1">
        <f t="shared" ca="1" si="392"/>
        <v>0</v>
      </c>
      <c r="P1706" s="1">
        <f t="shared" ca="1" si="393"/>
        <v>0</v>
      </c>
      <c r="Q1706" s="1">
        <f t="shared" ca="1" si="394"/>
        <v>1</v>
      </c>
      <c r="R1706" s="1">
        <f t="shared" ca="1" si="395"/>
        <v>0</v>
      </c>
      <c r="S1706" s="7">
        <f t="shared" ca="1" si="396"/>
        <v>0</v>
      </c>
      <c r="T1706" s="1">
        <f t="shared" ca="1" si="397"/>
        <v>1</v>
      </c>
      <c r="U1706" s="1">
        <f t="shared" ca="1" si="400"/>
        <v>0</v>
      </c>
      <c r="V1706" s="1">
        <f t="shared" ca="1" si="398"/>
        <v>79</v>
      </c>
      <c r="W1706" s="9">
        <f t="shared" ca="1" si="399"/>
        <v>4.6415981198589897E-2</v>
      </c>
      <c r="X1706" s="1">
        <f t="shared" ca="1" si="404"/>
        <v>0</v>
      </c>
      <c r="Y1706" s="1">
        <f t="shared" ca="1" si="405"/>
        <v>253</v>
      </c>
      <c r="Z1706" s="20">
        <f t="shared" ca="1" si="406"/>
        <v>0.14864864864864866</v>
      </c>
      <c r="AA1706" s="1">
        <f t="shared" ca="1" si="401"/>
        <v>0</v>
      </c>
      <c r="AB1706" s="1">
        <f t="shared" ca="1" si="402"/>
        <v>524</v>
      </c>
      <c r="AC1706" s="1">
        <f t="shared" ca="1" si="403"/>
        <v>0.30787309048178613</v>
      </c>
    </row>
    <row r="1707" spans="1:29" x14ac:dyDescent="0.25">
      <c r="A1707" s="7">
        <v>1703</v>
      </c>
      <c r="C1707" s="18">
        <f t="array" aca="1" ref="C1707" ca="1">LARGE(span*NOT(COUNTIF($B1707:B1707,span)),RANDBETWEEN(1,13-COLUMN(B1707)+1))</f>
        <v>5</v>
      </c>
      <c r="D1707" s="18">
        <f t="array" aca="1" ref="D1707" ca="1">LARGE(span*NOT(COUNTIF($B1707:C1707,span)),RANDBETWEEN(1,13-COLUMN(C1707)+1))</f>
        <v>6</v>
      </c>
      <c r="E1707" s="18">
        <f t="array" aca="1" ref="E1707" ca="1">LARGE(span*NOT(COUNTIF($B1707:D1707,span)),RANDBETWEEN(1,13-COLUMN(D1707)+1))</f>
        <v>2</v>
      </c>
      <c r="F1707" s="18">
        <f t="array" aca="1" ref="F1707" ca="1">LARGE(span*NOT(COUNTIF($B1707:E1707,span)),RANDBETWEEN(1,13-COLUMN(E1707)+1))</f>
        <v>9</v>
      </c>
      <c r="G1707" s="18">
        <f t="array" aca="1" ref="G1707" ca="1">LARGE(span*NOT(COUNTIF($B1707:F1707,span)),RANDBETWEEN(1,13-COLUMN(F1707)+1))</f>
        <v>4</v>
      </c>
      <c r="H1707" s="18">
        <f t="array" aca="1" ref="H1707" ca="1">LARGE(span*NOT(COUNTIF($B1707:G1707,span)),RANDBETWEEN(1,13-COLUMN(G1707)+1))</f>
        <v>8</v>
      </c>
      <c r="I1707" s="18">
        <f t="array" aca="1" ref="I1707" ca="1">LARGE(span*NOT(COUNTIF($B1707:H1707,span)),RANDBETWEEN(1,13-COLUMN(H1707)+1))</f>
        <v>3</v>
      </c>
      <c r="J1707" s="18">
        <f t="array" aca="1" ref="J1707" ca="1">LARGE(span*NOT(COUNTIF($B1707:I1707,span)),RANDBETWEEN(1,13-COLUMN(I1707)+1))</f>
        <v>12</v>
      </c>
      <c r="K1707" s="18">
        <f t="array" aca="1" ref="K1707" ca="1">LARGE(span*NOT(COUNTIF($B1707:J1707,span)),RANDBETWEEN(1,13-COLUMN(J1707)+1))</f>
        <v>7</v>
      </c>
      <c r="L1707" s="18">
        <f t="array" aca="1" ref="L1707" ca="1">LARGE(span*NOT(COUNTIF($B1707:K1707,span)),RANDBETWEEN(1,13-COLUMN(K1707)+1))</f>
        <v>1</v>
      </c>
      <c r="M1707" s="18">
        <f t="array" aca="1" ref="M1707" ca="1">LARGE(span*NOT(COUNTIF($B1707:L1707,span)),RANDBETWEEN(1,13-COLUMN(L1707)+1))</f>
        <v>10</v>
      </c>
      <c r="N1707" s="19">
        <f t="array" aca="1" ref="N1707" ca="1">LARGE(span*NOT(COUNTIF($B1707:M1707,span)),RANDBETWEEN(1,13-COLUMN(M1707)+1))</f>
        <v>11</v>
      </c>
      <c r="O1707" s="1">
        <f t="shared" ca="1" si="392"/>
        <v>0</v>
      </c>
      <c r="P1707" s="1">
        <f t="shared" ca="1" si="393"/>
        <v>0</v>
      </c>
      <c r="Q1707" s="1">
        <f t="shared" ca="1" si="394"/>
        <v>1</v>
      </c>
      <c r="R1707" s="1">
        <f t="shared" ca="1" si="395"/>
        <v>0</v>
      </c>
      <c r="S1707" s="7">
        <f t="shared" ca="1" si="396"/>
        <v>0</v>
      </c>
      <c r="T1707" s="1">
        <f t="shared" ca="1" si="397"/>
        <v>1</v>
      </c>
      <c r="U1707" s="1">
        <f t="shared" ca="1" si="400"/>
        <v>0</v>
      </c>
      <c r="V1707" s="1">
        <f t="shared" ca="1" si="398"/>
        <v>79</v>
      </c>
      <c r="W1707" s="9">
        <f t="shared" ca="1" si="399"/>
        <v>4.6388725778038757E-2</v>
      </c>
      <c r="X1707" s="1">
        <f t="shared" ca="1" si="404"/>
        <v>0</v>
      </c>
      <c r="Y1707" s="1">
        <f t="shared" ca="1" si="405"/>
        <v>253</v>
      </c>
      <c r="Z1707" s="20">
        <f t="shared" ca="1" si="406"/>
        <v>0.14856136230182032</v>
      </c>
      <c r="AA1707" s="1">
        <f t="shared" ca="1" si="401"/>
        <v>0</v>
      </c>
      <c r="AB1707" s="1">
        <f t="shared" ca="1" si="402"/>
        <v>524</v>
      </c>
      <c r="AC1707" s="1">
        <f t="shared" ca="1" si="403"/>
        <v>0.30769230769230771</v>
      </c>
    </row>
    <row r="1708" spans="1:29" x14ac:dyDescent="0.25">
      <c r="A1708" s="7">
        <v>1704</v>
      </c>
      <c r="C1708" s="18">
        <f t="array" aca="1" ref="C1708" ca="1">LARGE(span*NOT(COUNTIF($B1708:B1708,span)),RANDBETWEEN(1,13-COLUMN(B1708)+1))</f>
        <v>4</v>
      </c>
      <c r="D1708" s="18">
        <f t="array" aca="1" ref="D1708" ca="1">LARGE(span*NOT(COUNTIF($B1708:C1708,span)),RANDBETWEEN(1,13-COLUMN(C1708)+1))</f>
        <v>10</v>
      </c>
      <c r="E1708" s="18">
        <f t="array" aca="1" ref="E1708" ca="1">LARGE(span*NOT(COUNTIF($B1708:D1708,span)),RANDBETWEEN(1,13-COLUMN(D1708)+1))</f>
        <v>6</v>
      </c>
      <c r="F1708" s="18">
        <f t="array" aca="1" ref="F1708" ca="1">LARGE(span*NOT(COUNTIF($B1708:E1708,span)),RANDBETWEEN(1,13-COLUMN(E1708)+1))</f>
        <v>5</v>
      </c>
      <c r="G1708" s="18">
        <f t="array" aca="1" ref="G1708" ca="1">LARGE(span*NOT(COUNTIF($B1708:F1708,span)),RANDBETWEEN(1,13-COLUMN(F1708)+1))</f>
        <v>7</v>
      </c>
      <c r="H1708" s="18">
        <f t="array" aca="1" ref="H1708" ca="1">LARGE(span*NOT(COUNTIF($B1708:G1708,span)),RANDBETWEEN(1,13-COLUMN(G1708)+1))</f>
        <v>2</v>
      </c>
      <c r="I1708" s="18">
        <f t="array" aca="1" ref="I1708" ca="1">LARGE(span*NOT(COUNTIF($B1708:H1708,span)),RANDBETWEEN(1,13-COLUMN(H1708)+1))</f>
        <v>8</v>
      </c>
      <c r="J1708" s="18">
        <f t="array" aca="1" ref="J1708" ca="1">LARGE(span*NOT(COUNTIF($B1708:I1708,span)),RANDBETWEEN(1,13-COLUMN(I1708)+1))</f>
        <v>9</v>
      </c>
      <c r="K1708" s="18">
        <f t="array" aca="1" ref="K1708" ca="1">LARGE(span*NOT(COUNTIF($B1708:J1708,span)),RANDBETWEEN(1,13-COLUMN(J1708)+1))</f>
        <v>3</v>
      </c>
      <c r="L1708" s="18">
        <f t="array" aca="1" ref="L1708" ca="1">LARGE(span*NOT(COUNTIF($B1708:K1708,span)),RANDBETWEEN(1,13-COLUMN(K1708)+1))</f>
        <v>11</v>
      </c>
      <c r="M1708" s="18">
        <f t="array" aca="1" ref="M1708" ca="1">LARGE(span*NOT(COUNTIF($B1708:L1708,span)),RANDBETWEEN(1,13-COLUMN(L1708)+1))</f>
        <v>1</v>
      </c>
      <c r="N1708" s="19">
        <f t="array" aca="1" ref="N1708" ca="1">LARGE(span*NOT(COUNTIF($B1708:M1708,span)),RANDBETWEEN(1,13-COLUMN(M1708)+1))</f>
        <v>12</v>
      </c>
      <c r="O1708" s="1">
        <f t="shared" ca="1" si="392"/>
        <v>0</v>
      </c>
      <c r="P1708" s="1">
        <f t="shared" ca="1" si="393"/>
        <v>0</v>
      </c>
      <c r="Q1708" s="1">
        <f t="shared" ca="1" si="394"/>
        <v>0</v>
      </c>
      <c r="R1708" s="1">
        <f t="shared" ca="1" si="395"/>
        <v>0</v>
      </c>
      <c r="S1708" s="7">
        <f t="shared" ca="1" si="396"/>
        <v>0</v>
      </c>
      <c r="T1708" s="1">
        <f t="shared" ca="1" si="397"/>
        <v>0</v>
      </c>
      <c r="U1708" s="1">
        <f t="shared" ca="1" si="400"/>
        <v>0</v>
      </c>
      <c r="V1708" s="1">
        <f t="shared" ca="1" si="398"/>
        <v>79</v>
      </c>
      <c r="W1708" s="9">
        <f t="shared" ca="1" si="399"/>
        <v>4.6361502347417843E-2</v>
      </c>
      <c r="X1708" s="1">
        <f t="shared" ca="1" si="404"/>
        <v>1</v>
      </c>
      <c r="Y1708" s="1">
        <f t="shared" ca="1" si="405"/>
        <v>254</v>
      </c>
      <c r="Z1708" s="20">
        <f t="shared" ca="1" si="406"/>
        <v>0.14906103286384975</v>
      </c>
      <c r="AA1708" s="1">
        <f t="shared" ca="1" si="401"/>
        <v>0</v>
      </c>
      <c r="AB1708" s="1">
        <f t="shared" ca="1" si="402"/>
        <v>524</v>
      </c>
      <c r="AC1708" s="1">
        <f t="shared" ca="1" si="403"/>
        <v>0.30751173708920188</v>
      </c>
    </row>
    <row r="1709" spans="1:29" x14ac:dyDescent="0.25">
      <c r="A1709" s="7">
        <v>1705</v>
      </c>
      <c r="C1709" s="18">
        <f t="array" aca="1" ref="C1709" ca="1">LARGE(span*NOT(COUNTIF($B1709:B1709,span)),RANDBETWEEN(1,13-COLUMN(B1709)+1))</f>
        <v>4</v>
      </c>
      <c r="D1709" s="18">
        <f t="array" aca="1" ref="D1709" ca="1">LARGE(span*NOT(COUNTIF($B1709:C1709,span)),RANDBETWEEN(1,13-COLUMN(C1709)+1))</f>
        <v>5</v>
      </c>
      <c r="E1709" s="18">
        <f t="array" aca="1" ref="E1709" ca="1">LARGE(span*NOT(COUNTIF($B1709:D1709,span)),RANDBETWEEN(1,13-COLUMN(D1709)+1))</f>
        <v>3</v>
      </c>
      <c r="F1709" s="18">
        <f t="array" aca="1" ref="F1709" ca="1">LARGE(span*NOT(COUNTIF($B1709:E1709,span)),RANDBETWEEN(1,13-COLUMN(E1709)+1))</f>
        <v>1</v>
      </c>
      <c r="G1709" s="18">
        <f t="array" aca="1" ref="G1709" ca="1">LARGE(span*NOT(COUNTIF($B1709:F1709,span)),RANDBETWEEN(1,13-COLUMN(F1709)+1))</f>
        <v>12</v>
      </c>
      <c r="H1709" s="18">
        <f t="array" aca="1" ref="H1709" ca="1">LARGE(span*NOT(COUNTIF($B1709:G1709,span)),RANDBETWEEN(1,13-COLUMN(G1709)+1))</f>
        <v>7</v>
      </c>
      <c r="I1709" s="18">
        <f t="array" aca="1" ref="I1709" ca="1">LARGE(span*NOT(COUNTIF($B1709:H1709,span)),RANDBETWEEN(1,13-COLUMN(H1709)+1))</f>
        <v>8</v>
      </c>
      <c r="J1709" s="18">
        <f t="array" aca="1" ref="J1709" ca="1">LARGE(span*NOT(COUNTIF($B1709:I1709,span)),RANDBETWEEN(1,13-COLUMN(I1709)+1))</f>
        <v>9</v>
      </c>
      <c r="K1709" s="18">
        <f t="array" aca="1" ref="K1709" ca="1">LARGE(span*NOT(COUNTIF($B1709:J1709,span)),RANDBETWEEN(1,13-COLUMN(J1709)+1))</f>
        <v>11</v>
      </c>
      <c r="L1709" s="18">
        <f t="array" aca="1" ref="L1709" ca="1">LARGE(span*NOT(COUNTIF($B1709:K1709,span)),RANDBETWEEN(1,13-COLUMN(K1709)+1))</f>
        <v>2</v>
      </c>
      <c r="M1709" s="18">
        <f t="array" aca="1" ref="M1709" ca="1">LARGE(span*NOT(COUNTIF($B1709:L1709,span)),RANDBETWEEN(1,13-COLUMN(L1709)+1))</f>
        <v>6</v>
      </c>
      <c r="N1709" s="19">
        <f t="array" aca="1" ref="N1709" ca="1">LARGE(span*NOT(COUNTIF($B1709:M1709,span)),RANDBETWEEN(1,13-COLUMN(M1709)+1))</f>
        <v>10</v>
      </c>
      <c r="O1709" s="1">
        <f t="shared" ca="1" si="392"/>
        <v>0</v>
      </c>
      <c r="P1709" s="1">
        <f t="shared" ca="1" si="393"/>
        <v>0</v>
      </c>
      <c r="Q1709" s="1">
        <f t="shared" ca="1" si="394"/>
        <v>1</v>
      </c>
      <c r="R1709" s="1">
        <f t="shared" ca="1" si="395"/>
        <v>1</v>
      </c>
      <c r="S1709" s="7">
        <f t="shared" ca="1" si="396"/>
        <v>0</v>
      </c>
      <c r="T1709" s="1">
        <f t="shared" ca="1" si="397"/>
        <v>2</v>
      </c>
      <c r="U1709" s="1">
        <f t="shared" ca="1" si="400"/>
        <v>0</v>
      </c>
      <c r="V1709" s="1">
        <f t="shared" ca="1" si="398"/>
        <v>79</v>
      </c>
      <c r="W1709" s="9">
        <f t="shared" ca="1" si="399"/>
        <v>4.6334310850439882E-2</v>
      </c>
      <c r="X1709" s="1">
        <f t="shared" ca="1" si="404"/>
        <v>0</v>
      </c>
      <c r="Y1709" s="1">
        <f t="shared" ca="1" si="405"/>
        <v>254</v>
      </c>
      <c r="Z1709" s="20">
        <f t="shared" ca="1" si="406"/>
        <v>0.14897360703812318</v>
      </c>
      <c r="AA1709" s="1">
        <f t="shared" ca="1" si="401"/>
        <v>1</v>
      </c>
      <c r="AB1709" s="1">
        <f t="shared" ca="1" si="402"/>
        <v>525</v>
      </c>
      <c r="AC1709" s="1">
        <f t="shared" ca="1" si="403"/>
        <v>0.30791788856304986</v>
      </c>
    </row>
    <row r="1710" spans="1:29" x14ac:dyDescent="0.25">
      <c r="A1710" s="7">
        <v>1706</v>
      </c>
      <c r="C1710" s="18">
        <f t="array" aca="1" ref="C1710" ca="1">LARGE(span*NOT(COUNTIF($B1710:B1710,span)),RANDBETWEEN(1,13-COLUMN(B1710)+1))</f>
        <v>10</v>
      </c>
      <c r="D1710" s="18">
        <f t="array" aca="1" ref="D1710" ca="1">LARGE(span*NOT(COUNTIF($B1710:C1710,span)),RANDBETWEEN(1,13-COLUMN(C1710)+1))</f>
        <v>12</v>
      </c>
      <c r="E1710" s="18">
        <f t="array" aca="1" ref="E1710" ca="1">LARGE(span*NOT(COUNTIF($B1710:D1710,span)),RANDBETWEEN(1,13-COLUMN(D1710)+1))</f>
        <v>8</v>
      </c>
      <c r="F1710" s="18">
        <f t="array" aca="1" ref="F1710" ca="1">LARGE(span*NOT(COUNTIF($B1710:E1710,span)),RANDBETWEEN(1,13-COLUMN(E1710)+1))</f>
        <v>11</v>
      </c>
      <c r="G1710" s="18">
        <f t="array" aca="1" ref="G1710" ca="1">LARGE(span*NOT(COUNTIF($B1710:F1710,span)),RANDBETWEEN(1,13-COLUMN(F1710)+1))</f>
        <v>6</v>
      </c>
      <c r="H1710" s="18">
        <f t="array" aca="1" ref="H1710" ca="1">LARGE(span*NOT(COUNTIF($B1710:G1710,span)),RANDBETWEEN(1,13-COLUMN(G1710)+1))</f>
        <v>3</v>
      </c>
      <c r="I1710" s="18">
        <f t="array" aca="1" ref="I1710" ca="1">LARGE(span*NOT(COUNTIF($B1710:H1710,span)),RANDBETWEEN(1,13-COLUMN(H1710)+1))</f>
        <v>2</v>
      </c>
      <c r="J1710" s="18">
        <f t="array" aca="1" ref="J1710" ca="1">LARGE(span*NOT(COUNTIF($B1710:I1710,span)),RANDBETWEEN(1,13-COLUMN(I1710)+1))</f>
        <v>5</v>
      </c>
      <c r="K1710" s="18">
        <f t="array" aca="1" ref="K1710" ca="1">LARGE(span*NOT(COUNTIF($B1710:J1710,span)),RANDBETWEEN(1,13-COLUMN(J1710)+1))</f>
        <v>9</v>
      </c>
      <c r="L1710" s="18">
        <f t="array" aca="1" ref="L1710" ca="1">LARGE(span*NOT(COUNTIF($B1710:K1710,span)),RANDBETWEEN(1,13-COLUMN(K1710)+1))</f>
        <v>1</v>
      </c>
      <c r="M1710" s="18">
        <f t="array" aca="1" ref="M1710" ca="1">LARGE(span*NOT(COUNTIF($B1710:L1710,span)),RANDBETWEEN(1,13-COLUMN(L1710)+1))</f>
        <v>4</v>
      </c>
      <c r="N1710" s="19">
        <f t="array" aca="1" ref="N1710" ca="1">LARGE(span*NOT(COUNTIF($B1710:M1710,span)),RANDBETWEEN(1,13-COLUMN(M1710)+1))</f>
        <v>7</v>
      </c>
      <c r="O1710" s="1">
        <f t="shared" ref="O1710:O1773" ca="1" si="407">IF(C1710=1,1,IF(C1710=2,1,IF(C1710=3,1,0)))</f>
        <v>0</v>
      </c>
      <c r="P1710" s="1">
        <f t="shared" ref="P1710:P1773" ca="1" si="408">IF(D1710=1,1,IF(D1710=2,1,IF(D1710=3,1,0)))</f>
        <v>0</v>
      </c>
      <c r="Q1710" s="1">
        <f t="shared" ref="Q1710:Q1773" ca="1" si="409">IF(E1710=1,1,IF(E1710=2,1,IF(E1710=3,1,0)))</f>
        <v>0</v>
      </c>
      <c r="R1710" s="1">
        <f t="shared" ref="R1710:R1773" ca="1" si="410">IF(F1710=1,1,IF(F1710=2,1,IF(F1710=3,1,0)))</f>
        <v>0</v>
      </c>
      <c r="S1710" s="7">
        <f t="shared" ref="S1710:S1773" ca="1" si="411">IF(G1710=1,1,IF(G1710=2,1,IF(G1710=3,1,0)))</f>
        <v>0</v>
      </c>
      <c r="T1710" s="1">
        <f t="shared" ref="T1710:T1773" ca="1" si="412">SUM(O1710:S1710)</f>
        <v>0</v>
      </c>
      <c r="U1710" s="1">
        <f t="shared" ca="1" si="400"/>
        <v>0</v>
      </c>
      <c r="V1710" s="1">
        <f t="shared" ref="V1710:V1773" ca="1" si="413">V1709+U1710</f>
        <v>79</v>
      </c>
      <c r="W1710" s="9">
        <f t="shared" ref="W1710:W1773" ca="1" si="414">V1710/A1710</f>
        <v>4.6307151230949591E-2</v>
      </c>
      <c r="X1710" s="1">
        <f t="shared" ca="1" si="404"/>
        <v>1</v>
      </c>
      <c r="Y1710" s="1">
        <f t="shared" ca="1" si="405"/>
        <v>255</v>
      </c>
      <c r="Z1710" s="20">
        <f t="shared" ca="1" si="406"/>
        <v>0.14947245017584995</v>
      </c>
      <c r="AA1710" s="1">
        <f t="shared" ca="1" si="401"/>
        <v>0</v>
      </c>
      <c r="AB1710" s="1">
        <f t="shared" ca="1" si="402"/>
        <v>525</v>
      </c>
      <c r="AC1710" s="1">
        <f t="shared" ca="1" si="403"/>
        <v>0.30773739742086753</v>
      </c>
    </row>
    <row r="1711" spans="1:29" x14ac:dyDescent="0.25">
      <c r="A1711" s="7">
        <v>1707</v>
      </c>
      <c r="C1711" s="18">
        <f t="array" aca="1" ref="C1711" ca="1">LARGE(span*NOT(COUNTIF($B1711:B1711,span)),RANDBETWEEN(1,13-COLUMN(B1711)+1))</f>
        <v>2</v>
      </c>
      <c r="D1711" s="18">
        <f t="array" aca="1" ref="D1711" ca="1">LARGE(span*NOT(COUNTIF($B1711:C1711,span)),RANDBETWEEN(1,13-COLUMN(C1711)+1))</f>
        <v>11</v>
      </c>
      <c r="E1711" s="18">
        <f t="array" aca="1" ref="E1711" ca="1">LARGE(span*NOT(COUNTIF($B1711:D1711,span)),RANDBETWEEN(1,13-COLUMN(D1711)+1))</f>
        <v>3</v>
      </c>
      <c r="F1711" s="18">
        <f t="array" aca="1" ref="F1711" ca="1">LARGE(span*NOT(COUNTIF($B1711:E1711,span)),RANDBETWEEN(1,13-COLUMN(E1711)+1))</f>
        <v>4</v>
      </c>
      <c r="G1711" s="18">
        <f t="array" aca="1" ref="G1711" ca="1">LARGE(span*NOT(COUNTIF($B1711:F1711,span)),RANDBETWEEN(1,13-COLUMN(F1711)+1))</f>
        <v>6</v>
      </c>
      <c r="H1711" s="18">
        <f t="array" aca="1" ref="H1711" ca="1">LARGE(span*NOT(COUNTIF($B1711:G1711,span)),RANDBETWEEN(1,13-COLUMN(G1711)+1))</f>
        <v>12</v>
      </c>
      <c r="I1711" s="18">
        <f t="array" aca="1" ref="I1711" ca="1">LARGE(span*NOT(COUNTIF($B1711:H1711,span)),RANDBETWEEN(1,13-COLUMN(H1711)+1))</f>
        <v>5</v>
      </c>
      <c r="J1711" s="18">
        <f t="array" aca="1" ref="J1711" ca="1">LARGE(span*NOT(COUNTIF($B1711:I1711,span)),RANDBETWEEN(1,13-COLUMN(I1711)+1))</f>
        <v>1</v>
      </c>
      <c r="K1711" s="18">
        <f t="array" aca="1" ref="K1711" ca="1">LARGE(span*NOT(COUNTIF($B1711:J1711,span)),RANDBETWEEN(1,13-COLUMN(J1711)+1))</f>
        <v>7</v>
      </c>
      <c r="L1711" s="18">
        <f t="array" aca="1" ref="L1711" ca="1">LARGE(span*NOT(COUNTIF($B1711:K1711,span)),RANDBETWEEN(1,13-COLUMN(K1711)+1))</f>
        <v>8</v>
      </c>
      <c r="M1711" s="18">
        <f t="array" aca="1" ref="M1711" ca="1">LARGE(span*NOT(COUNTIF($B1711:L1711,span)),RANDBETWEEN(1,13-COLUMN(L1711)+1))</f>
        <v>9</v>
      </c>
      <c r="N1711" s="19">
        <f t="array" aca="1" ref="N1711" ca="1">LARGE(span*NOT(COUNTIF($B1711:M1711,span)),RANDBETWEEN(1,13-COLUMN(M1711)+1))</f>
        <v>10</v>
      </c>
      <c r="O1711" s="1">
        <f t="shared" ca="1" si="407"/>
        <v>1</v>
      </c>
      <c r="P1711" s="1">
        <f t="shared" ca="1" si="408"/>
        <v>0</v>
      </c>
      <c r="Q1711" s="1">
        <f t="shared" ca="1" si="409"/>
        <v>1</v>
      </c>
      <c r="R1711" s="1">
        <f t="shared" ca="1" si="410"/>
        <v>0</v>
      </c>
      <c r="S1711" s="7">
        <f t="shared" ca="1" si="411"/>
        <v>0</v>
      </c>
      <c r="T1711" s="1">
        <f t="shared" ca="1" si="412"/>
        <v>2</v>
      </c>
      <c r="U1711" s="1">
        <f t="shared" ca="1" si="400"/>
        <v>0</v>
      </c>
      <c r="V1711" s="1">
        <f t="shared" ca="1" si="413"/>
        <v>79</v>
      </c>
      <c r="W1711" s="9">
        <f t="shared" ca="1" si="414"/>
        <v>4.6280023432923256E-2</v>
      </c>
      <c r="X1711" s="1">
        <f t="shared" ca="1" si="404"/>
        <v>0</v>
      </c>
      <c r="Y1711" s="1">
        <f t="shared" ca="1" si="405"/>
        <v>255</v>
      </c>
      <c r="Z1711" s="20">
        <f t="shared" ca="1" si="406"/>
        <v>0.14938488576449913</v>
      </c>
      <c r="AA1711" s="1">
        <f t="shared" ca="1" si="401"/>
        <v>1</v>
      </c>
      <c r="AB1711" s="1">
        <f t="shared" ca="1" si="402"/>
        <v>526</v>
      </c>
      <c r="AC1711" s="1">
        <f t="shared" ca="1" si="403"/>
        <v>0.30814294083186877</v>
      </c>
    </row>
    <row r="1712" spans="1:29" x14ac:dyDescent="0.25">
      <c r="A1712" s="7">
        <v>1708</v>
      </c>
      <c r="C1712" s="18">
        <f t="array" aca="1" ref="C1712" ca="1">LARGE(span*NOT(COUNTIF($B1712:B1712,span)),RANDBETWEEN(1,13-COLUMN(B1712)+1))</f>
        <v>10</v>
      </c>
      <c r="D1712" s="18">
        <f t="array" aca="1" ref="D1712" ca="1">LARGE(span*NOT(COUNTIF($B1712:C1712,span)),RANDBETWEEN(1,13-COLUMN(C1712)+1))</f>
        <v>11</v>
      </c>
      <c r="E1712" s="18">
        <f t="array" aca="1" ref="E1712" ca="1">LARGE(span*NOT(COUNTIF($B1712:D1712,span)),RANDBETWEEN(1,13-COLUMN(D1712)+1))</f>
        <v>1</v>
      </c>
      <c r="F1712" s="18">
        <f t="array" aca="1" ref="F1712" ca="1">LARGE(span*NOT(COUNTIF($B1712:E1712,span)),RANDBETWEEN(1,13-COLUMN(E1712)+1))</f>
        <v>9</v>
      </c>
      <c r="G1712" s="18">
        <f t="array" aca="1" ref="G1712" ca="1">LARGE(span*NOT(COUNTIF($B1712:F1712,span)),RANDBETWEEN(1,13-COLUMN(F1712)+1))</f>
        <v>12</v>
      </c>
      <c r="H1712" s="18">
        <f t="array" aca="1" ref="H1712" ca="1">LARGE(span*NOT(COUNTIF($B1712:G1712,span)),RANDBETWEEN(1,13-COLUMN(G1712)+1))</f>
        <v>2</v>
      </c>
      <c r="I1712" s="18">
        <f t="array" aca="1" ref="I1712" ca="1">LARGE(span*NOT(COUNTIF($B1712:H1712,span)),RANDBETWEEN(1,13-COLUMN(H1712)+1))</f>
        <v>8</v>
      </c>
      <c r="J1712" s="18">
        <f t="array" aca="1" ref="J1712" ca="1">LARGE(span*NOT(COUNTIF($B1712:I1712,span)),RANDBETWEEN(1,13-COLUMN(I1712)+1))</f>
        <v>4</v>
      </c>
      <c r="K1712" s="18">
        <f t="array" aca="1" ref="K1712" ca="1">LARGE(span*NOT(COUNTIF($B1712:J1712,span)),RANDBETWEEN(1,13-COLUMN(J1712)+1))</f>
        <v>7</v>
      </c>
      <c r="L1712" s="18">
        <f t="array" aca="1" ref="L1712" ca="1">LARGE(span*NOT(COUNTIF($B1712:K1712,span)),RANDBETWEEN(1,13-COLUMN(K1712)+1))</f>
        <v>5</v>
      </c>
      <c r="M1712" s="18">
        <f t="array" aca="1" ref="M1712" ca="1">LARGE(span*NOT(COUNTIF($B1712:L1712,span)),RANDBETWEEN(1,13-COLUMN(L1712)+1))</f>
        <v>3</v>
      </c>
      <c r="N1712" s="19">
        <f t="array" aca="1" ref="N1712" ca="1">LARGE(span*NOT(COUNTIF($B1712:M1712,span)),RANDBETWEEN(1,13-COLUMN(M1712)+1))</f>
        <v>6</v>
      </c>
      <c r="O1712" s="1">
        <f t="shared" ca="1" si="407"/>
        <v>0</v>
      </c>
      <c r="P1712" s="1">
        <f t="shared" ca="1" si="408"/>
        <v>0</v>
      </c>
      <c r="Q1712" s="1">
        <f t="shared" ca="1" si="409"/>
        <v>1</v>
      </c>
      <c r="R1712" s="1">
        <f t="shared" ca="1" si="410"/>
        <v>0</v>
      </c>
      <c r="S1712" s="7">
        <f t="shared" ca="1" si="411"/>
        <v>0</v>
      </c>
      <c r="T1712" s="1">
        <f t="shared" ca="1" si="412"/>
        <v>1</v>
      </c>
      <c r="U1712" s="1">
        <f t="shared" ca="1" si="400"/>
        <v>0</v>
      </c>
      <c r="V1712" s="1">
        <f t="shared" ca="1" si="413"/>
        <v>79</v>
      </c>
      <c r="W1712" s="9">
        <f t="shared" ca="1" si="414"/>
        <v>4.6252927400468387E-2</v>
      </c>
      <c r="X1712" s="1">
        <f t="shared" ca="1" si="404"/>
        <v>0</v>
      </c>
      <c r="Y1712" s="1">
        <f t="shared" ca="1" si="405"/>
        <v>255</v>
      </c>
      <c r="Z1712" s="20">
        <f t="shared" ca="1" si="406"/>
        <v>0.14929742388758782</v>
      </c>
      <c r="AA1712" s="1">
        <f t="shared" ca="1" si="401"/>
        <v>0</v>
      </c>
      <c r="AB1712" s="1">
        <f t="shared" ca="1" si="402"/>
        <v>526</v>
      </c>
      <c r="AC1712" s="1">
        <f t="shared" ca="1" si="403"/>
        <v>0.30796252927400469</v>
      </c>
    </row>
    <row r="1713" spans="1:29" x14ac:dyDescent="0.25">
      <c r="A1713" s="7">
        <v>1709</v>
      </c>
      <c r="C1713" s="18">
        <f t="array" aca="1" ref="C1713" ca="1">LARGE(span*NOT(COUNTIF($B1713:B1713,span)),RANDBETWEEN(1,13-COLUMN(B1713)+1))</f>
        <v>11</v>
      </c>
      <c r="D1713" s="18">
        <f t="array" aca="1" ref="D1713" ca="1">LARGE(span*NOT(COUNTIF($B1713:C1713,span)),RANDBETWEEN(1,13-COLUMN(C1713)+1))</f>
        <v>12</v>
      </c>
      <c r="E1713" s="18">
        <f t="array" aca="1" ref="E1713" ca="1">LARGE(span*NOT(COUNTIF($B1713:D1713,span)),RANDBETWEEN(1,13-COLUMN(D1713)+1))</f>
        <v>9</v>
      </c>
      <c r="F1713" s="18">
        <f t="array" aca="1" ref="F1713" ca="1">LARGE(span*NOT(COUNTIF($B1713:E1713,span)),RANDBETWEEN(1,13-COLUMN(E1713)+1))</f>
        <v>8</v>
      </c>
      <c r="G1713" s="18">
        <f t="array" aca="1" ref="G1713" ca="1">LARGE(span*NOT(COUNTIF($B1713:F1713,span)),RANDBETWEEN(1,13-COLUMN(F1713)+1))</f>
        <v>2</v>
      </c>
      <c r="H1713" s="18">
        <f t="array" aca="1" ref="H1713" ca="1">LARGE(span*NOT(COUNTIF($B1713:G1713,span)),RANDBETWEEN(1,13-COLUMN(G1713)+1))</f>
        <v>10</v>
      </c>
      <c r="I1713" s="18">
        <f t="array" aca="1" ref="I1713" ca="1">LARGE(span*NOT(COUNTIF($B1713:H1713,span)),RANDBETWEEN(1,13-COLUMN(H1713)+1))</f>
        <v>6</v>
      </c>
      <c r="J1713" s="18">
        <f t="array" aca="1" ref="J1713" ca="1">LARGE(span*NOT(COUNTIF($B1713:I1713,span)),RANDBETWEEN(1,13-COLUMN(I1713)+1))</f>
        <v>4</v>
      </c>
      <c r="K1713" s="18">
        <f t="array" aca="1" ref="K1713" ca="1">LARGE(span*NOT(COUNTIF($B1713:J1713,span)),RANDBETWEEN(1,13-COLUMN(J1713)+1))</f>
        <v>7</v>
      </c>
      <c r="L1713" s="18">
        <f t="array" aca="1" ref="L1713" ca="1">LARGE(span*NOT(COUNTIF($B1713:K1713,span)),RANDBETWEEN(1,13-COLUMN(K1713)+1))</f>
        <v>1</v>
      </c>
      <c r="M1713" s="18">
        <f t="array" aca="1" ref="M1713" ca="1">LARGE(span*NOT(COUNTIF($B1713:L1713,span)),RANDBETWEEN(1,13-COLUMN(L1713)+1))</f>
        <v>5</v>
      </c>
      <c r="N1713" s="19">
        <f t="array" aca="1" ref="N1713" ca="1">LARGE(span*NOT(COUNTIF($B1713:M1713,span)),RANDBETWEEN(1,13-COLUMN(M1713)+1))</f>
        <v>3</v>
      </c>
      <c r="O1713" s="1">
        <f t="shared" ca="1" si="407"/>
        <v>0</v>
      </c>
      <c r="P1713" s="1">
        <f t="shared" ca="1" si="408"/>
        <v>0</v>
      </c>
      <c r="Q1713" s="1">
        <f t="shared" ca="1" si="409"/>
        <v>0</v>
      </c>
      <c r="R1713" s="1">
        <f t="shared" ca="1" si="410"/>
        <v>0</v>
      </c>
      <c r="S1713" s="7">
        <f t="shared" ca="1" si="411"/>
        <v>1</v>
      </c>
      <c r="T1713" s="1">
        <f t="shared" ca="1" si="412"/>
        <v>1</v>
      </c>
      <c r="U1713" s="1">
        <f t="shared" ca="1" si="400"/>
        <v>0</v>
      </c>
      <c r="V1713" s="1">
        <f t="shared" ca="1" si="413"/>
        <v>79</v>
      </c>
      <c r="W1713" s="9">
        <f t="shared" ca="1" si="414"/>
        <v>4.6225863077823288E-2</v>
      </c>
      <c r="X1713" s="1">
        <f t="shared" ca="1" si="404"/>
        <v>0</v>
      </c>
      <c r="Y1713" s="1">
        <f t="shared" ca="1" si="405"/>
        <v>255</v>
      </c>
      <c r="Z1713" s="20">
        <f t="shared" ca="1" si="406"/>
        <v>0.14921006436512579</v>
      </c>
      <c r="AA1713" s="1">
        <f t="shared" ca="1" si="401"/>
        <v>0</v>
      </c>
      <c r="AB1713" s="1">
        <f t="shared" ca="1" si="402"/>
        <v>526</v>
      </c>
      <c r="AC1713" s="1">
        <f t="shared" ca="1" si="403"/>
        <v>0.30778232884727913</v>
      </c>
    </row>
    <row r="1714" spans="1:29" x14ac:dyDescent="0.25">
      <c r="A1714" s="7">
        <v>1710</v>
      </c>
      <c r="C1714" s="18">
        <f t="array" aca="1" ref="C1714" ca="1">LARGE(span*NOT(COUNTIF($B1714:B1714,span)),RANDBETWEEN(1,13-COLUMN(B1714)+1))</f>
        <v>7</v>
      </c>
      <c r="D1714" s="18">
        <f t="array" aca="1" ref="D1714" ca="1">LARGE(span*NOT(COUNTIF($B1714:C1714,span)),RANDBETWEEN(1,13-COLUMN(C1714)+1))</f>
        <v>1</v>
      </c>
      <c r="E1714" s="18">
        <f t="array" aca="1" ref="E1714" ca="1">LARGE(span*NOT(COUNTIF($B1714:D1714,span)),RANDBETWEEN(1,13-COLUMN(D1714)+1))</f>
        <v>11</v>
      </c>
      <c r="F1714" s="18">
        <f t="array" aca="1" ref="F1714" ca="1">LARGE(span*NOT(COUNTIF($B1714:E1714,span)),RANDBETWEEN(1,13-COLUMN(E1714)+1))</f>
        <v>3</v>
      </c>
      <c r="G1714" s="18">
        <f t="array" aca="1" ref="G1714" ca="1">LARGE(span*NOT(COUNTIF($B1714:F1714,span)),RANDBETWEEN(1,13-COLUMN(F1714)+1))</f>
        <v>2</v>
      </c>
      <c r="H1714" s="18">
        <f t="array" aca="1" ref="H1714" ca="1">LARGE(span*NOT(COUNTIF($B1714:G1714,span)),RANDBETWEEN(1,13-COLUMN(G1714)+1))</f>
        <v>8</v>
      </c>
      <c r="I1714" s="18">
        <f t="array" aca="1" ref="I1714" ca="1">LARGE(span*NOT(COUNTIF($B1714:H1714,span)),RANDBETWEEN(1,13-COLUMN(H1714)+1))</f>
        <v>4</v>
      </c>
      <c r="J1714" s="18">
        <f t="array" aca="1" ref="J1714" ca="1">LARGE(span*NOT(COUNTIF($B1714:I1714,span)),RANDBETWEEN(1,13-COLUMN(I1714)+1))</f>
        <v>6</v>
      </c>
      <c r="K1714" s="18">
        <f t="array" aca="1" ref="K1714" ca="1">LARGE(span*NOT(COUNTIF($B1714:J1714,span)),RANDBETWEEN(1,13-COLUMN(J1714)+1))</f>
        <v>12</v>
      </c>
      <c r="L1714" s="18">
        <f t="array" aca="1" ref="L1714" ca="1">LARGE(span*NOT(COUNTIF($B1714:K1714,span)),RANDBETWEEN(1,13-COLUMN(K1714)+1))</f>
        <v>10</v>
      </c>
      <c r="M1714" s="18">
        <f t="array" aca="1" ref="M1714" ca="1">LARGE(span*NOT(COUNTIF($B1714:L1714,span)),RANDBETWEEN(1,13-COLUMN(L1714)+1))</f>
        <v>9</v>
      </c>
      <c r="N1714" s="19">
        <f t="array" aca="1" ref="N1714" ca="1">LARGE(span*NOT(COUNTIF($B1714:M1714,span)),RANDBETWEEN(1,13-COLUMN(M1714)+1))</f>
        <v>5</v>
      </c>
      <c r="O1714" s="1">
        <f t="shared" ca="1" si="407"/>
        <v>0</v>
      </c>
      <c r="P1714" s="1">
        <f t="shared" ca="1" si="408"/>
        <v>1</v>
      </c>
      <c r="Q1714" s="1">
        <f t="shared" ca="1" si="409"/>
        <v>0</v>
      </c>
      <c r="R1714" s="1">
        <f t="shared" ca="1" si="410"/>
        <v>1</v>
      </c>
      <c r="S1714" s="7">
        <f t="shared" ca="1" si="411"/>
        <v>1</v>
      </c>
      <c r="T1714" s="1">
        <f t="shared" ca="1" si="412"/>
        <v>3</v>
      </c>
      <c r="U1714" s="1">
        <f t="shared" ca="1" si="400"/>
        <v>1</v>
      </c>
      <c r="V1714" s="1">
        <f t="shared" ca="1" si="413"/>
        <v>80</v>
      </c>
      <c r="W1714" s="9">
        <f t="shared" ca="1" si="414"/>
        <v>4.6783625730994149E-2</v>
      </c>
      <c r="X1714" s="1">
        <f t="shared" ca="1" si="404"/>
        <v>0</v>
      </c>
      <c r="Y1714" s="1">
        <f t="shared" ca="1" si="405"/>
        <v>255</v>
      </c>
      <c r="Z1714" s="20">
        <f t="shared" ca="1" si="406"/>
        <v>0.14912280701754385</v>
      </c>
      <c r="AA1714" s="1">
        <f t="shared" ca="1" si="401"/>
        <v>0</v>
      </c>
      <c r="AB1714" s="1">
        <f t="shared" ca="1" si="402"/>
        <v>526</v>
      </c>
      <c r="AC1714" s="1">
        <f t="shared" ca="1" si="403"/>
        <v>0.30760233918128654</v>
      </c>
    </row>
    <row r="1715" spans="1:29" x14ac:dyDescent="0.25">
      <c r="A1715" s="7">
        <v>1711</v>
      </c>
      <c r="C1715" s="18">
        <f t="array" aca="1" ref="C1715" ca="1">LARGE(span*NOT(COUNTIF($B1715:B1715,span)),RANDBETWEEN(1,13-COLUMN(B1715)+1))</f>
        <v>5</v>
      </c>
      <c r="D1715" s="18">
        <f t="array" aca="1" ref="D1715" ca="1">LARGE(span*NOT(COUNTIF($B1715:C1715,span)),RANDBETWEEN(1,13-COLUMN(C1715)+1))</f>
        <v>2</v>
      </c>
      <c r="E1715" s="18">
        <f t="array" aca="1" ref="E1715" ca="1">LARGE(span*NOT(COUNTIF($B1715:D1715,span)),RANDBETWEEN(1,13-COLUMN(D1715)+1))</f>
        <v>7</v>
      </c>
      <c r="F1715" s="18">
        <f t="array" aca="1" ref="F1715" ca="1">LARGE(span*NOT(COUNTIF($B1715:E1715,span)),RANDBETWEEN(1,13-COLUMN(E1715)+1))</f>
        <v>1</v>
      </c>
      <c r="G1715" s="18">
        <f t="array" aca="1" ref="G1715" ca="1">LARGE(span*NOT(COUNTIF($B1715:F1715,span)),RANDBETWEEN(1,13-COLUMN(F1715)+1))</f>
        <v>4</v>
      </c>
      <c r="H1715" s="18">
        <f t="array" aca="1" ref="H1715" ca="1">LARGE(span*NOT(COUNTIF($B1715:G1715,span)),RANDBETWEEN(1,13-COLUMN(G1715)+1))</f>
        <v>3</v>
      </c>
      <c r="I1715" s="18">
        <f t="array" aca="1" ref="I1715" ca="1">LARGE(span*NOT(COUNTIF($B1715:H1715,span)),RANDBETWEEN(1,13-COLUMN(H1715)+1))</f>
        <v>9</v>
      </c>
      <c r="J1715" s="18">
        <f t="array" aca="1" ref="J1715" ca="1">LARGE(span*NOT(COUNTIF($B1715:I1715,span)),RANDBETWEEN(1,13-COLUMN(I1715)+1))</f>
        <v>6</v>
      </c>
      <c r="K1715" s="18">
        <f t="array" aca="1" ref="K1715" ca="1">LARGE(span*NOT(COUNTIF($B1715:J1715,span)),RANDBETWEEN(1,13-COLUMN(J1715)+1))</f>
        <v>11</v>
      </c>
      <c r="L1715" s="18">
        <f t="array" aca="1" ref="L1715" ca="1">LARGE(span*NOT(COUNTIF($B1715:K1715,span)),RANDBETWEEN(1,13-COLUMN(K1715)+1))</f>
        <v>10</v>
      </c>
      <c r="M1715" s="18">
        <f t="array" aca="1" ref="M1715" ca="1">LARGE(span*NOT(COUNTIF($B1715:L1715,span)),RANDBETWEEN(1,13-COLUMN(L1715)+1))</f>
        <v>8</v>
      </c>
      <c r="N1715" s="19">
        <f t="array" aca="1" ref="N1715" ca="1">LARGE(span*NOT(COUNTIF($B1715:M1715,span)),RANDBETWEEN(1,13-COLUMN(M1715)+1))</f>
        <v>12</v>
      </c>
      <c r="O1715" s="1">
        <f t="shared" ca="1" si="407"/>
        <v>0</v>
      </c>
      <c r="P1715" s="1">
        <f t="shared" ca="1" si="408"/>
        <v>1</v>
      </c>
      <c r="Q1715" s="1">
        <f t="shared" ca="1" si="409"/>
        <v>0</v>
      </c>
      <c r="R1715" s="1">
        <f t="shared" ca="1" si="410"/>
        <v>1</v>
      </c>
      <c r="S1715" s="7">
        <f t="shared" ca="1" si="411"/>
        <v>0</v>
      </c>
      <c r="T1715" s="1">
        <f t="shared" ca="1" si="412"/>
        <v>2</v>
      </c>
      <c r="U1715" s="1">
        <f t="shared" ca="1" si="400"/>
        <v>0</v>
      </c>
      <c r="V1715" s="1">
        <f t="shared" ca="1" si="413"/>
        <v>80</v>
      </c>
      <c r="W1715" s="9">
        <f t="shared" ca="1" si="414"/>
        <v>4.6756282875511396E-2</v>
      </c>
      <c r="X1715" s="1">
        <f t="shared" ca="1" si="404"/>
        <v>0</v>
      </c>
      <c r="Y1715" s="1">
        <f t="shared" ca="1" si="405"/>
        <v>255</v>
      </c>
      <c r="Z1715" s="20">
        <f t="shared" ca="1" si="406"/>
        <v>0.14903565166569258</v>
      </c>
      <c r="AA1715" s="1">
        <f t="shared" ca="1" si="401"/>
        <v>1</v>
      </c>
      <c r="AB1715" s="1">
        <f t="shared" ca="1" si="402"/>
        <v>527</v>
      </c>
      <c r="AC1715" s="1">
        <f t="shared" ca="1" si="403"/>
        <v>0.30800701344243131</v>
      </c>
    </row>
    <row r="1716" spans="1:29" x14ac:dyDescent="0.25">
      <c r="A1716" s="7">
        <v>1712</v>
      </c>
      <c r="C1716" s="18">
        <f t="array" aca="1" ref="C1716" ca="1">LARGE(span*NOT(COUNTIF($B1716:B1716,span)),RANDBETWEEN(1,13-COLUMN(B1716)+1))</f>
        <v>6</v>
      </c>
      <c r="D1716" s="18">
        <f t="array" aca="1" ref="D1716" ca="1">LARGE(span*NOT(COUNTIF($B1716:C1716,span)),RANDBETWEEN(1,13-COLUMN(C1716)+1))</f>
        <v>1</v>
      </c>
      <c r="E1716" s="18">
        <f t="array" aca="1" ref="E1716" ca="1">LARGE(span*NOT(COUNTIF($B1716:D1716,span)),RANDBETWEEN(1,13-COLUMN(D1716)+1))</f>
        <v>4</v>
      </c>
      <c r="F1716" s="18">
        <f t="array" aca="1" ref="F1716" ca="1">LARGE(span*NOT(COUNTIF($B1716:E1716,span)),RANDBETWEEN(1,13-COLUMN(E1716)+1))</f>
        <v>10</v>
      </c>
      <c r="G1716" s="18">
        <f t="array" aca="1" ref="G1716" ca="1">LARGE(span*NOT(COUNTIF($B1716:F1716,span)),RANDBETWEEN(1,13-COLUMN(F1716)+1))</f>
        <v>11</v>
      </c>
      <c r="H1716" s="18">
        <f t="array" aca="1" ref="H1716" ca="1">LARGE(span*NOT(COUNTIF($B1716:G1716,span)),RANDBETWEEN(1,13-COLUMN(G1716)+1))</f>
        <v>12</v>
      </c>
      <c r="I1716" s="18">
        <f t="array" aca="1" ref="I1716" ca="1">LARGE(span*NOT(COUNTIF($B1716:H1716,span)),RANDBETWEEN(1,13-COLUMN(H1716)+1))</f>
        <v>3</v>
      </c>
      <c r="J1716" s="18">
        <f t="array" aca="1" ref="J1716" ca="1">LARGE(span*NOT(COUNTIF($B1716:I1716,span)),RANDBETWEEN(1,13-COLUMN(I1716)+1))</f>
        <v>7</v>
      </c>
      <c r="K1716" s="18">
        <f t="array" aca="1" ref="K1716" ca="1">LARGE(span*NOT(COUNTIF($B1716:J1716,span)),RANDBETWEEN(1,13-COLUMN(J1716)+1))</f>
        <v>5</v>
      </c>
      <c r="L1716" s="18">
        <f t="array" aca="1" ref="L1716" ca="1">LARGE(span*NOT(COUNTIF($B1716:K1716,span)),RANDBETWEEN(1,13-COLUMN(K1716)+1))</f>
        <v>2</v>
      </c>
      <c r="M1716" s="18">
        <f t="array" aca="1" ref="M1716" ca="1">LARGE(span*NOT(COUNTIF($B1716:L1716,span)),RANDBETWEEN(1,13-COLUMN(L1716)+1))</f>
        <v>8</v>
      </c>
      <c r="N1716" s="19">
        <f t="array" aca="1" ref="N1716" ca="1">LARGE(span*NOT(COUNTIF($B1716:M1716,span)),RANDBETWEEN(1,13-COLUMN(M1716)+1))</f>
        <v>9</v>
      </c>
      <c r="O1716" s="1">
        <f t="shared" ca="1" si="407"/>
        <v>0</v>
      </c>
      <c r="P1716" s="1">
        <f t="shared" ca="1" si="408"/>
        <v>1</v>
      </c>
      <c r="Q1716" s="1">
        <f t="shared" ca="1" si="409"/>
        <v>0</v>
      </c>
      <c r="R1716" s="1">
        <f t="shared" ca="1" si="410"/>
        <v>0</v>
      </c>
      <c r="S1716" s="7">
        <f t="shared" ca="1" si="411"/>
        <v>0</v>
      </c>
      <c r="T1716" s="1">
        <f t="shared" ca="1" si="412"/>
        <v>1</v>
      </c>
      <c r="U1716" s="1">
        <f t="shared" ca="1" si="400"/>
        <v>0</v>
      </c>
      <c r="V1716" s="1">
        <f t="shared" ca="1" si="413"/>
        <v>80</v>
      </c>
      <c r="W1716" s="9">
        <f t="shared" ca="1" si="414"/>
        <v>4.6728971962616821E-2</v>
      </c>
      <c r="X1716" s="1">
        <f t="shared" ca="1" si="404"/>
        <v>0</v>
      </c>
      <c r="Y1716" s="1">
        <f t="shared" ca="1" si="405"/>
        <v>255</v>
      </c>
      <c r="Z1716" s="20">
        <f t="shared" ca="1" si="406"/>
        <v>0.14894859813084113</v>
      </c>
      <c r="AA1716" s="1">
        <f t="shared" ca="1" si="401"/>
        <v>0</v>
      </c>
      <c r="AB1716" s="1">
        <f t="shared" ca="1" si="402"/>
        <v>527</v>
      </c>
      <c r="AC1716" s="1">
        <f t="shared" ca="1" si="403"/>
        <v>0.30782710280373832</v>
      </c>
    </row>
    <row r="1717" spans="1:29" x14ac:dyDescent="0.25">
      <c r="A1717" s="7">
        <v>1713</v>
      </c>
      <c r="C1717" s="18">
        <f t="array" aca="1" ref="C1717" ca="1">LARGE(span*NOT(COUNTIF($B1717:B1717,span)),RANDBETWEEN(1,13-COLUMN(B1717)+1))</f>
        <v>8</v>
      </c>
      <c r="D1717" s="18">
        <f t="array" aca="1" ref="D1717" ca="1">LARGE(span*NOT(COUNTIF($B1717:C1717,span)),RANDBETWEEN(1,13-COLUMN(C1717)+1))</f>
        <v>10</v>
      </c>
      <c r="E1717" s="18">
        <f t="array" aca="1" ref="E1717" ca="1">LARGE(span*NOT(COUNTIF($B1717:D1717,span)),RANDBETWEEN(1,13-COLUMN(D1717)+1))</f>
        <v>11</v>
      </c>
      <c r="F1717" s="18">
        <f t="array" aca="1" ref="F1717" ca="1">LARGE(span*NOT(COUNTIF($B1717:E1717,span)),RANDBETWEEN(1,13-COLUMN(E1717)+1))</f>
        <v>1</v>
      </c>
      <c r="G1717" s="18">
        <f t="array" aca="1" ref="G1717" ca="1">LARGE(span*NOT(COUNTIF($B1717:F1717,span)),RANDBETWEEN(1,13-COLUMN(F1717)+1))</f>
        <v>2</v>
      </c>
      <c r="H1717" s="18">
        <f t="array" aca="1" ref="H1717" ca="1">LARGE(span*NOT(COUNTIF($B1717:G1717,span)),RANDBETWEEN(1,13-COLUMN(G1717)+1))</f>
        <v>9</v>
      </c>
      <c r="I1717" s="18">
        <f t="array" aca="1" ref="I1717" ca="1">LARGE(span*NOT(COUNTIF($B1717:H1717,span)),RANDBETWEEN(1,13-COLUMN(H1717)+1))</f>
        <v>12</v>
      </c>
      <c r="J1717" s="18">
        <f t="array" aca="1" ref="J1717" ca="1">LARGE(span*NOT(COUNTIF($B1717:I1717,span)),RANDBETWEEN(1,13-COLUMN(I1717)+1))</f>
        <v>3</v>
      </c>
      <c r="K1717" s="18">
        <f t="array" aca="1" ref="K1717" ca="1">LARGE(span*NOT(COUNTIF($B1717:J1717,span)),RANDBETWEEN(1,13-COLUMN(J1717)+1))</f>
        <v>4</v>
      </c>
      <c r="L1717" s="18">
        <f t="array" aca="1" ref="L1717" ca="1">LARGE(span*NOT(COUNTIF($B1717:K1717,span)),RANDBETWEEN(1,13-COLUMN(K1717)+1))</f>
        <v>7</v>
      </c>
      <c r="M1717" s="18">
        <f t="array" aca="1" ref="M1717" ca="1">LARGE(span*NOT(COUNTIF($B1717:L1717,span)),RANDBETWEEN(1,13-COLUMN(L1717)+1))</f>
        <v>6</v>
      </c>
      <c r="N1717" s="19">
        <f t="array" aca="1" ref="N1717" ca="1">LARGE(span*NOT(COUNTIF($B1717:M1717,span)),RANDBETWEEN(1,13-COLUMN(M1717)+1))</f>
        <v>5</v>
      </c>
      <c r="O1717" s="1">
        <f t="shared" ca="1" si="407"/>
        <v>0</v>
      </c>
      <c r="P1717" s="1">
        <f t="shared" ca="1" si="408"/>
        <v>0</v>
      </c>
      <c r="Q1717" s="1">
        <f t="shared" ca="1" si="409"/>
        <v>0</v>
      </c>
      <c r="R1717" s="1">
        <f t="shared" ca="1" si="410"/>
        <v>1</v>
      </c>
      <c r="S1717" s="7">
        <f t="shared" ca="1" si="411"/>
        <v>1</v>
      </c>
      <c r="T1717" s="1">
        <f t="shared" ca="1" si="412"/>
        <v>2</v>
      </c>
      <c r="U1717" s="1">
        <f t="shared" ca="1" si="400"/>
        <v>0</v>
      </c>
      <c r="V1717" s="1">
        <f t="shared" ca="1" si="413"/>
        <v>80</v>
      </c>
      <c r="W1717" s="9">
        <f t="shared" ca="1" si="414"/>
        <v>4.6701692936368944E-2</v>
      </c>
      <c r="X1717" s="1">
        <f t="shared" ca="1" si="404"/>
        <v>0</v>
      </c>
      <c r="Y1717" s="1">
        <f t="shared" ca="1" si="405"/>
        <v>255</v>
      </c>
      <c r="Z1717" s="20">
        <f t="shared" ca="1" si="406"/>
        <v>0.14886164623467601</v>
      </c>
      <c r="AA1717" s="1">
        <f t="shared" ca="1" si="401"/>
        <v>1</v>
      </c>
      <c r="AB1717" s="1">
        <f t="shared" ca="1" si="402"/>
        <v>528</v>
      </c>
      <c r="AC1717" s="1">
        <f t="shared" ca="1" si="403"/>
        <v>0.30823117338003503</v>
      </c>
    </row>
    <row r="1718" spans="1:29" x14ac:dyDescent="0.25">
      <c r="A1718" s="7">
        <v>1714</v>
      </c>
      <c r="C1718" s="18">
        <f t="array" aca="1" ref="C1718" ca="1">LARGE(span*NOT(COUNTIF($B1718:B1718,span)),RANDBETWEEN(1,13-COLUMN(B1718)+1))</f>
        <v>10</v>
      </c>
      <c r="D1718" s="18">
        <f t="array" aca="1" ref="D1718" ca="1">LARGE(span*NOT(COUNTIF($B1718:C1718,span)),RANDBETWEEN(1,13-COLUMN(C1718)+1))</f>
        <v>11</v>
      </c>
      <c r="E1718" s="18">
        <f t="array" aca="1" ref="E1718" ca="1">LARGE(span*NOT(COUNTIF($B1718:D1718,span)),RANDBETWEEN(1,13-COLUMN(D1718)+1))</f>
        <v>1</v>
      </c>
      <c r="F1718" s="18">
        <f t="array" aca="1" ref="F1718" ca="1">LARGE(span*NOT(COUNTIF($B1718:E1718,span)),RANDBETWEEN(1,13-COLUMN(E1718)+1))</f>
        <v>2</v>
      </c>
      <c r="G1718" s="18">
        <f t="array" aca="1" ref="G1718" ca="1">LARGE(span*NOT(COUNTIF($B1718:F1718,span)),RANDBETWEEN(1,13-COLUMN(F1718)+1))</f>
        <v>5</v>
      </c>
      <c r="H1718" s="18">
        <f t="array" aca="1" ref="H1718" ca="1">LARGE(span*NOT(COUNTIF($B1718:G1718,span)),RANDBETWEEN(1,13-COLUMN(G1718)+1))</f>
        <v>7</v>
      </c>
      <c r="I1718" s="18">
        <f t="array" aca="1" ref="I1718" ca="1">LARGE(span*NOT(COUNTIF($B1718:H1718,span)),RANDBETWEEN(1,13-COLUMN(H1718)+1))</f>
        <v>4</v>
      </c>
      <c r="J1718" s="18">
        <f t="array" aca="1" ref="J1718" ca="1">LARGE(span*NOT(COUNTIF($B1718:I1718,span)),RANDBETWEEN(1,13-COLUMN(I1718)+1))</f>
        <v>6</v>
      </c>
      <c r="K1718" s="18">
        <f t="array" aca="1" ref="K1718" ca="1">LARGE(span*NOT(COUNTIF($B1718:J1718,span)),RANDBETWEEN(1,13-COLUMN(J1718)+1))</f>
        <v>9</v>
      </c>
      <c r="L1718" s="18">
        <f t="array" aca="1" ref="L1718" ca="1">LARGE(span*NOT(COUNTIF($B1718:K1718,span)),RANDBETWEEN(1,13-COLUMN(K1718)+1))</f>
        <v>3</v>
      </c>
      <c r="M1718" s="18">
        <f t="array" aca="1" ref="M1718" ca="1">LARGE(span*NOT(COUNTIF($B1718:L1718,span)),RANDBETWEEN(1,13-COLUMN(L1718)+1))</f>
        <v>8</v>
      </c>
      <c r="N1718" s="19">
        <f t="array" aca="1" ref="N1718" ca="1">LARGE(span*NOT(COUNTIF($B1718:M1718,span)),RANDBETWEEN(1,13-COLUMN(M1718)+1))</f>
        <v>12</v>
      </c>
      <c r="O1718" s="1">
        <f t="shared" ca="1" si="407"/>
        <v>0</v>
      </c>
      <c r="P1718" s="1">
        <f t="shared" ca="1" si="408"/>
        <v>0</v>
      </c>
      <c r="Q1718" s="1">
        <f t="shared" ca="1" si="409"/>
        <v>1</v>
      </c>
      <c r="R1718" s="1">
        <f t="shared" ca="1" si="410"/>
        <v>1</v>
      </c>
      <c r="S1718" s="7">
        <f t="shared" ca="1" si="411"/>
        <v>0</v>
      </c>
      <c r="T1718" s="1">
        <f t="shared" ca="1" si="412"/>
        <v>2</v>
      </c>
      <c r="U1718" s="1">
        <f t="shared" ca="1" si="400"/>
        <v>0</v>
      </c>
      <c r="V1718" s="1">
        <f t="shared" ca="1" si="413"/>
        <v>80</v>
      </c>
      <c r="W1718" s="9">
        <f t="shared" ca="1" si="414"/>
        <v>4.6674445740956826E-2</v>
      </c>
      <c r="X1718" s="1">
        <f t="shared" ca="1" si="404"/>
        <v>0</v>
      </c>
      <c r="Y1718" s="1">
        <f t="shared" ca="1" si="405"/>
        <v>255</v>
      </c>
      <c r="Z1718" s="20">
        <f t="shared" ca="1" si="406"/>
        <v>0.14877479579929989</v>
      </c>
      <c r="AA1718" s="1">
        <f t="shared" ca="1" si="401"/>
        <v>1</v>
      </c>
      <c r="AB1718" s="1">
        <f t="shared" ca="1" si="402"/>
        <v>529</v>
      </c>
      <c r="AC1718" s="1">
        <f t="shared" ca="1" si="403"/>
        <v>0.30863477246207699</v>
      </c>
    </row>
    <row r="1719" spans="1:29" x14ac:dyDescent="0.25">
      <c r="A1719" s="7">
        <v>1715</v>
      </c>
      <c r="C1719" s="18">
        <f t="array" aca="1" ref="C1719" ca="1">LARGE(span*NOT(COUNTIF($B1719:B1719,span)),RANDBETWEEN(1,13-COLUMN(B1719)+1))</f>
        <v>3</v>
      </c>
      <c r="D1719" s="18">
        <f t="array" aca="1" ref="D1719" ca="1">LARGE(span*NOT(COUNTIF($B1719:C1719,span)),RANDBETWEEN(1,13-COLUMN(C1719)+1))</f>
        <v>11</v>
      </c>
      <c r="E1719" s="18">
        <f t="array" aca="1" ref="E1719" ca="1">LARGE(span*NOT(COUNTIF($B1719:D1719,span)),RANDBETWEEN(1,13-COLUMN(D1719)+1))</f>
        <v>1</v>
      </c>
      <c r="F1719" s="18">
        <f t="array" aca="1" ref="F1719" ca="1">LARGE(span*NOT(COUNTIF($B1719:E1719,span)),RANDBETWEEN(1,13-COLUMN(E1719)+1))</f>
        <v>10</v>
      </c>
      <c r="G1719" s="18">
        <f t="array" aca="1" ref="G1719" ca="1">LARGE(span*NOT(COUNTIF($B1719:F1719,span)),RANDBETWEEN(1,13-COLUMN(F1719)+1))</f>
        <v>4</v>
      </c>
      <c r="H1719" s="18">
        <f t="array" aca="1" ref="H1719" ca="1">LARGE(span*NOT(COUNTIF($B1719:G1719,span)),RANDBETWEEN(1,13-COLUMN(G1719)+1))</f>
        <v>6</v>
      </c>
      <c r="I1719" s="18">
        <f t="array" aca="1" ref="I1719" ca="1">LARGE(span*NOT(COUNTIF($B1719:H1719,span)),RANDBETWEEN(1,13-COLUMN(H1719)+1))</f>
        <v>2</v>
      </c>
      <c r="J1719" s="18">
        <f t="array" aca="1" ref="J1719" ca="1">LARGE(span*NOT(COUNTIF($B1719:I1719,span)),RANDBETWEEN(1,13-COLUMN(I1719)+1))</f>
        <v>8</v>
      </c>
      <c r="K1719" s="18">
        <f t="array" aca="1" ref="K1719" ca="1">LARGE(span*NOT(COUNTIF($B1719:J1719,span)),RANDBETWEEN(1,13-COLUMN(J1719)+1))</f>
        <v>12</v>
      </c>
      <c r="L1719" s="18">
        <f t="array" aca="1" ref="L1719" ca="1">LARGE(span*NOT(COUNTIF($B1719:K1719,span)),RANDBETWEEN(1,13-COLUMN(K1719)+1))</f>
        <v>9</v>
      </c>
      <c r="M1719" s="18">
        <f t="array" aca="1" ref="M1719" ca="1">LARGE(span*NOT(COUNTIF($B1719:L1719,span)),RANDBETWEEN(1,13-COLUMN(L1719)+1))</f>
        <v>5</v>
      </c>
      <c r="N1719" s="19">
        <f t="array" aca="1" ref="N1719" ca="1">LARGE(span*NOT(COUNTIF($B1719:M1719,span)),RANDBETWEEN(1,13-COLUMN(M1719)+1))</f>
        <v>7</v>
      </c>
      <c r="O1719" s="1">
        <f t="shared" ca="1" si="407"/>
        <v>1</v>
      </c>
      <c r="P1719" s="1">
        <f t="shared" ca="1" si="408"/>
        <v>0</v>
      </c>
      <c r="Q1719" s="1">
        <f t="shared" ca="1" si="409"/>
        <v>1</v>
      </c>
      <c r="R1719" s="1">
        <f t="shared" ca="1" si="410"/>
        <v>0</v>
      </c>
      <c r="S1719" s="7">
        <f t="shared" ca="1" si="411"/>
        <v>0</v>
      </c>
      <c r="T1719" s="1">
        <f t="shared" ca="1" si="412"/>
        <v>2</v>
      </c>
      <c r="U1719" s="1">
        <f t="shared" ca="1" si="400"/>
        <v>0</v>
      </c>
      <c r="V1719" s="1">
        <f t="shared" ca="1" si="413"/>
        <v>80</v>
      </c>
      <c r="W1719" s="9">
        <f t="shared" ca="1" si="414"/>
        <v>4.6647230320699708E-2</v>
      </c>
      <c r="X1719" s="1">
        <f t="shared" ca="1" si="404"/>
        <v>0</v>
      </c>
      <c r="Y1719" s="1">
        <f t="shared" ca="1" si="405"/>
        <v>255</v>
      </c>
      <c r="Z1719" s="20">
        <f t="shared" ca="1" si="406"/>
        <v>0.14868804664723032</v>
      </c>
      <c r="AA1719" s="1">
        <f t="shared" ca="1" si="401"/>
        <v>1</v>
      </c>
      <c r="AB1719" s="1">
        <f t="shared" ca="1" si="402"/>
        <v>530</v>
      </c>
      <c r="AC1719" s="1">
        <f t="shared" ca="1" si="403"/>
        <v>0.30903790087463556</v>
      </c>
    </row>
    <row r="1720" spans="1:29" x14ac:dyDescent="0.25">
      <c r="A1720" s="7">
        <v>1716</v>
      </c>
      <c r="C1720" s="18">
        <f t="array" aca="1" ref="C1720" ca="1">LARGE(span*NOT(COUNTIF($B1720:B1720,span)),RANDBETWEEN(1,13-COLUMN(B1720)+1))</f>
        <v>12</v>
      </c>
      <c r="D1720" s="18">
        <f t="array" aca="1" ref="D1720" ca="1">LARGE(span*NOT(COUNTIF($B1720:C1720,span)),RANDBETWEEN(1,13-COLUMN(C1720)+1))</f>
        <v>10</v>
      </c>
      <c r="E1720" s="18">
        <f t="array" aca="1" ref="E1720" ca="1">LARGE(span*NOT(COUNTIF($B1720:D1720,span)),RANDBETWEEN(1,13-COLUMN(D1720)+1))</f>
        <v>3</v>
      </c>
      <c r="F1720" s="18">
        <f t="array" aca="1" ref="F1720" ca="1">LARGE(span*NOT(COUNTIF($B1720:E1720,span)),RANDBETWEEN(1,13-COLUMN(E1720)+1))</f>
        <v>7</v>
      </c>
      <c r="G1720" s="18">
        <f t="array" aca="1" ref="G1720" ca="1">LARGE(span*NOT(COUNTIF($B1720:F1720,span)),RANDBETWEEN(1,13-COLUMN(F1720)+1))</f>
        <v>2</v>
      </c>
      <c r="H1720" s="18">
        <f t="array" aca="1" ref="H1720" ca="1">LARGE(span*NOT(COUNTIF($B1720:G1720,span)),RANDBETWEEN(1,13-COLUMN(G1720)+1))</f>
        <v>4</v>
      </c>
      <c r="I1720" s="18">
        <f t="array" aca="1" ref="I1720" ca="1">LARGE(span*NOT(COUNTIF($B1720:H1720,span)),RANDBETWEEN(1,13-COLUMN(H1720)+1))</f>
        <v>6</v>
      </c>
      <c r="J1720" s="18">
        <f t="array" aca="1" ref="J1720" ca="1">LARGE(span*NOT(COUNTIF($B1720:I1720,span)),RANDBETWEEN(1,13-COLUMN(I1720)+1))</f>
        <v>9</v>
      </c>
      <c r="K1720" s="18">
        <f t="array" aca="1" ref="K1720" ca="1">LARGE(span*NOT(COUNTIF($B1720:J1720,span)),RANDBETWEEN(1,13-COLUMN(J1720)+1))</f>
        <v>8</v>
      </c>
      <c r="L1720" s="18">
        <f t="array" aca="1" ref="L1720" ca="1">LARGE(span*NOT(COUNTIF($B1720:K1720,span)),RANDBETWEEN(1,13-COLUMN(K1720)+1))</f>
        <v>5</v>
      </c>
      <c r="M1720" s="18">
        <f t="array" aca="1" ref="M1720" ca="1">LARGE(span*NOT(COUNTIF($B1720:L1720,span)),RANDBETWEEN(1,13-COLUMN(L1720)+1))</f>
        <v>11</v>
      </c>
      <c r="N1720" s="19">
        <f t="array" aca="1" ref="N1720" ca="1">LARGE(span*NOT(COUNTIF($B1720:M1720,span)),RANDBETWEEN(1,13-COLUMN(M1720)+1))</f>
        <v>1</v>
      </c>
      <c r="O1720" s="1">
        <f t="shared" ca="1" si="407"/>
        <v>0</v>
      </c>
      <c r="P1720" s="1">
        <f t="shared" ca="1" si="408"/>
        <v>0</v>
      </c>
      <c r="Q1720" s="1">
        <f t="shared" ca="1" si="409"/>
        <v>1</v>
      </c>
      <c r="R1720" s="1">
        <f t="shared" ca="1" si="410"/>
        <v>0</v>
      </c>
      <c r="S1720" s="7">
        <f t="shared" ca="1" si="411"/>
        <v>1</v>
      </c>
      <c r="T1720" s="1">
        <f t="shared" ca="1" si="412"/>
        <v>2</v>
      </c>
      <c r="U1720" s="1">
        <f t="shared" ca="1" si="400"/>
        <v>0</v>
      </c>
      <c r="V1720" s="1">
        <f t="shared" ca="1" si="413"/>
        <v>80</v>
      </c>
      <c r="W1720" s="9">
        <f t="shared" ca="1" si="414"/>
        <v>4.6620046620046623E-2</v>
      </c>
      <c r="X1720" s="1">
        <f t="shared" ca="1" si="404"/>
        <v>0</v>
      </c>
      <c r="Y1720" s="1">
        <f t="shared" ca="1" si="405"/>
        <v>255</v>
      </c>
      <c r="Z1720" s="20">
        <f t="shared" ca="1" si="406"/>
        <v>0.14860139860139859</v>
      </c>
      <c r="AA1720" s="1">
        <f t="shared" ca="1" si="401"/>
        <v>1</v>
      </c>
      <c r="AB1720" s="1">
        <f t="shared" ca="1" si="402"/>
        <v>531</v>
      </c>
      <c r="AC1720" s="1">
        <f t="shared" ca="1" si="403"/>
        <v>0.30944055944055943</v>
      </c>
    </row>
    <row r="1721" spans="1:29" x14ac:dyDescent="0.25">
      <c r="A1721" s="7">
        <v>1717</v>
      </c>
      <c r="C1721" s="18">
        <f t="array" aca="1" ref="C1721" ca="1">LARGE(span*NOT(COUNTIF($B1721:B1721,span)),RANDBETWEEN(1,13-COLUMN(B1721)+1))</f>
        <v>9</v>
      </c>
      <c r="D1721" s="18">
        <f t="array" aca="1" ref="D1721" ca="1">LARGE(span*NOT(COUNTIF($B1721:C1721,span)),RANDBETWEEN(1,13-COLUMN(C1721)+1))</f>
        <v>11</v>
      </c>
      <c r="E1721" s="18">
        <f t="array" aca="1" ref="E1721" ca="1">LARGE(span*NOT(COUNTIF($B1721:D1721,span)),RANDBETWEEN(1,13-COLUMN(D1721)+1))</f>
        <v>1</v>
      </c>
      <c r="F1721" s="18">
        <f t="array" aca="1" ref="F1721" ca="1">LARGE(span*NOT(COUNTIF($B1721:E1721,span)),RANDBETWEEN(1,13-COLUMN(E1721)+1))</f>
        <v>12</v>
      </c>
      <c r="G1721" s="18">
        <f t="array" aca="1" ref="G1721" ca="1">LARGE(span*NOT(COUNTIF($B1721:F1721,span)),RANDBETWEEN(1,13-COLUMN(F1721)+1))</f>
        <v>2</v>
      </c>
      <c r="H1721" s="18">
        <f t="array" aca="1" ref="H1721" ca="1">LARGE(span*NOT(COUNTIF($B1721:G1721,span)),RANDBETWEEN(1,13-COLUMN(G1721)+1))</f>
        <v>4</v>
      </c>
      <c r="I1721" s="18">
        <f t="array" aca="1" ref="I1721" ca="1">LARGE(span*NOT(COUNTIF($B1721:H1721,span)),RANDBETWEEN(1,13-COLUMN(H1721)+1))</f>
        <v>7</v>
      </c>
      <c r="J1721" s="18">
        <f t="array" aca="1" ref="J1721" ca="1">LARGE(span*NOT(COUNTIF($B1721:I1721,span)),RANDBETWEEN(1,13-COLUMN(I1721)+1))</f>
        <v>6</v>
      </c>
      <c r="K1721" s="18">
        <f t="array" aca="1" ref="K1721" ca="1">LARGE(span*NOT(COUNTIF($B1721:J1721,span)),RANDBETWEEN(1,13-COLUMN(J1721)+1))</f>
        <v>8</v>
      </c>
      <c r="L1721" s="18">
        <f t="array" aca="1" ref="L1721" ca="1">LARGE(span*NOT(COUNTIF($B1721:K1721,span)),RANDBETWEEN(1,13-COLUMN(K1721)+1))</f>
        <v>3</v>
      </c>
      <c r="M1721" s="18">
        <f t="array" aca="1" ref="M1721" ca="1">LARGE(span*NOT(COUNTIF($B1721:L1721,span)),RANDBETWEEN(1,13-COLUMN(L1721)+1))</f>
        <v>5</v>
      </c>
      <c r="N1721" s="19">
        <f t="array" aca="1" ref="N1721" ca="1">LARGE(span*NOT(COUNTIF($B1721:M1721,span)),RANDBETWEEN(1,13-COLUMN(M1721)+1))</f>
        <v>10</v>
      </c>
      <c r="O1721" s="1">
        <f t="shared" ca="1" si="407"/>
        <v>0</v>
      </c>
      <c r="P1721" s="1">
        <f t="shared" ca="1" si="408"/>
        <v>0</v>
      </c>
      <c r="Q1721" s="1">
        <f t="shared" ca="1" si="409"/>
        <v>1</v>
      </c>
      <c r="R1721" s="1">
        <f t="shared" ca="1" si="410"/>
        <v>0</v>
      </c>
      <c r="S1721" s="7">
        <f t="shared" ca="1" si="411"/>
        <v>1</v>
      </c>
      <c r="T1721" s="1">
        <f t="shared" ca="1" si="412"/>
        <v>2</v>
      </c>
      <c r="U1721" s="1">
        <f t="shared" ca="1" si="400"/>
        <v>0</v>
      </c>
      <c r="V1721" s="1">
        <f t="shared" ca="1" si="413"/>
        <v>80</v>
      </c>
      <c r="W1721" s="9">
        <f t="shared" ca="1" si="414"/>
        <v>4.6592894583576003E-2</v>
      </c>
      <c r="X1721" s="1">
        <f t="shared" ca="1" si="404"/>
        <v>0</v>
      </c>
      <c r="Y1721" s="1">
        <f t="shared" ca="1" si="405"/>
        <v>255</v>
      </c>
      <c r="Z1721" s="20">
        <f t="shared" ca="1" si="406"/>
        <v>0.14851485148514851</v>
      </c>
      <c r="AA1721" s="1">
        <f t="shared" ca="1" si="401"/>
        <v>1</v>
      </c>
      <c r="AB1721" s="1">
        <f t="shared" ca="1" si="402"/>
        <v>532</v>
      </c>
      <c r="AC1721" s="1">
        <f t="shared" ca="1" si="403"/>
        <v>0.30984274898078046</v>
      </c>
    </row>
    <row r="1722" spans="1:29" x14ac:dyDescent="0.25">
      <c r="A1722" s="7">
        <v>1718</v>
      </c>
      <c r="C1722" s="18">
        <f t="array" aca="1" ref="C1722" ca="1">LARGE(span*NOT(COUNTIF($B1722:B1722,span)),RANDBETWEEN(1,13-COLUMN(B1722)+1))</f>
        <v>8</v>
      </c>
      <c r="D1722" s="18">
        <f t="array" aca="1" ref="D1722" ca="1">LARGE(span*NOT(COUNTIF($B1722:C1722,span)),RANDBETWEEN(1,13-COLUMN(C1722)+1))</f>
        <v>6</v>
      </c>
      <c r="E1722" s="18">
        <f t="array" aca="1" ref="E1722" ca="1">LARGE(span*NOT(COUNTIF($B1722:D1722,span)),RANDBETWEEN(1,13-COLUMN(D1722)+1))</f>
        <v>4</v>
      </c>
      <c r="F1722" s="18">
        <f t="array" aca="1" ref="F1722" ca="1">LARGE(span*NOT(COUNTIF($B1722:E1722,span)),RANDBETWEEN(1,13-COLUMN(E1722)+1))</f>
        <v>12</v>
      </c>
      <c r="G1722" s="18">
        <f t="array" aca="1" ref="G1722" ca="1">LARGE(span*NOT(COUNTIF($B1722:F1722,span)),RANDBETWEEN(1,13-COLUMN(F1722)+1))</f>
        <v>3</v>
      </c>
      <c r="H1722" s="18">
        <f t="array" aca="1" ref="H1722" ca="1">LARGE(span*NOT(COUNTIF($B1722:G1722,span)),RANDBETWEEN(1,13-COLUMN(G1722)+1))</f>
        <v>1</v>
      </c>
      <c r="I1722" s="18">
        <f t="array" aca="1" ref="I1722" ca="1">LARGE(span*NOT(COUNTIF($B1722:H1722,span)),RANDBETWEEN(1,13-COLUMN(H1722)+1))</f>
        <v>11</v>
      </c>
      <c r="J1722" s="18">
        <f t="array" aca="1" ref="J1722" ca="1">LARGE(span*NOT(COUNTIF($B1722:I1722,span)),RANDBETWEEN(1,13-COLUMN(I1722)+1))</f>
        <v>10</v>
      </c>
      <c r="K1722" s="18">
        <f t="array" aca="1" ref="K1722" ca="1">LARGE(span*NOT(COUNTIF($B1722:J1722,span)),RANDBETWEEN(1,13-COLUMN(J1722)+1))</f>
        <v>7</v>
      </c>
      <c r="L1722" s="18">
        <f t="array" aca="1" ref="L1722" ca="1">LARGE(span*NOT(COUNTIF($B1722:K1722,span)),RANDBETWEEN(1,13-COLUMN(K1722)+1))</f>
        <v>5</v>
      </c>
      <c r="M1722" s="18">
        <f t="array" aca="1" ref="M1722" ca="1">LARGE(span*NOT(COUNTIF($B1722:L1722,span)),RANDBETWEEN(1,13-COLUMN(L1722)+1))</f>
        <v>2</v>
      </c>
      <c r="N1722" s="19">
        <f t="array" aca="1" ref="N1722" ca="1">LARGE(span*NOT(COUNTIF($B1722:M1722,span)),RANDBETWEEN(1,13-COLUMN(M1722)+1))</f>
        <v>9</v>
      </c>
      <c r="O1722" s="1">
        <f t="shared" ca="1" si="407"/>
        <v>0</v>
      </c>
      <c r="P1722" s="1">
        <f t="shared" ca="1" si="408"/>
        <v>0</v>
      </c>
      <c r="Q1722" s="1">
        <f t="shared" ca="1" si="409"/>
        <v>0</v>
      </c>
      <c r="R1722" s="1">
        <f t="shared" ca="1" si="410"/>
        <v>0</v>
      </c>
      <c r="S1722" s="7">
        <f t="shared" ca="1" si="411"/>
        <v>1</v>
      </c>
      <c r="T1722" s="1">
        <f t="shared" ca="1" si="412"/>
        <v>1</v>
      </c>
      <c r="U1722" s="1">
        <f t="shared" ca="1" si="400"/>
        <v>0</v>
      </c>
      <c r="V1722" s="1">
        <f t="shared" ca="1" si="413"/>
        <v>80</v>
      </c>
      <c r="W1722" s="9">
        <f t="shared" ca="1" si="414"/>
        <v>4.6565774155995346E-2</v>
      </c>
      <c r="X1722" s="1">
        <f t="shared" ca="1" si="404"/>
        <v>0</v>
      </c>
      <c r="Y1722" s="1">
        <f t="shared" ca="1" si="405"/>
        <v>255</v>
      </c>
      <c r="Z1722" s="20">
        <f t="shared" ca="1" si="406"/>
        <v>0.14842840512223515</v>
      </c>
      <c r="AA1722" s="1">
        <f t="shared" ca="1" si="401"/>
        <v>0</v>
      </c>
      <c r="AB1722" s="1">
        <f t="shared" ca="1" si="402"/>
        <v>532</v>
      </c>
      <c r="AC1722" s="1">
        <f t="shared" ca="1" si="403"/>
        <v>0.30966239813736901</v>
      </c>
    </row>
    <row r="1723" spans="1:29" x14ac:dyDescent="0.25">
      <c r="A1723" s="7">
        <v>1719</v>
      </c>
      <c r="C1723" s="18">
        <f t="array" aca="1" ref="C1723" ca="1">LARGE(span*NOT(COUNTIF($B1723:B1723,span)),RANDBETWEEN(1,13-COLUMN(B1723)+1))</f>
        <v>6</v>
      </c>
      <c r="D1723" s="18">
        <f t="array" aca="1" ref="D1723" ca="1">LARGE(span*NOT(COUNTIF($B1723:C1723,span)),RANDBETWEEN(1,13-COLUMN(C1723)+1))</f>
        <v>11</v>
      </c>
      <c r="E1723" s="18">
        <f t="array" aca="1" ref="E1723" ca="1">LARGE(span*NOT(COUNTIF($B1723:D1723,span)),RANDBETWEEN(1,13-COLUMN(D1723)+1))</f>
        <v>7</v>
      </c>
      <c r="F1723" s="18">
        <f t="array" aca="1" ref="F1723" ca="1">LARGE(span*NOT(COUNTIF($B1723:E1723,span)),RANDBETWEEN(1,13-COLUMN(E1723)+1))</f>
        <v>5</v>
      </c>
      <c r="G1723" s="18">
        <f t="array" aca="1" ref="G1723" ca="1">LARGE(span*NOT(COUNTIF($B1723:F1723,span)),RANDBETWEEN(1,13-COLUMN(F1723)+1))</f>
        <v>2</v>
      </c>
      <c r="H1723" s="18">
        <f t="array" aca="1" ref="H1723" ca="1">LARGE(span*NOT(COUNTIF($B1723:G1723,span)),RANDBETWEEN(1,13-COLUMN(G1723)+1))</f>
        <v>4</v>
      </c>
      <c r="I1723" s="18">
        <f t="array" aca="1" ref="I1723" ca="1">LARGE(span*NOT(COUNTIF($B1723:H1723,span)),RANDBETWEEN(1,13-COLUMN(H1723)+1))</f>
        <v>8</v>
      </c>
      <c r="J1723" s="18">
        <f t="array" aca="1" ref="J1723" ca="1">LARGE(span*NOT(COUNTIF($B1723:I1723,span)),RANDBETWEEN(1,13-COLUMN(I1723)+1))</f>
        <v>10</v>
      </c>
      <c r="K1723" s="18">
        <f t="array" aca="1" ref="K1723" ca="1">LARGE(span*NOT(COUNTIF($B1723:J1723,span)),RANDBETWEEN(1,13-COLUMN(J1723)+1))</f>
        <v>3</v>
      </c>
      <c r="L1723" s="18">
        <f t="array" aca="1" ref="L1723" ca="1">LARGE(span*NOT(COUNTIF($B1723:K1723,span)),RANDBETWEEN(1,13-COLUMN(K1723)+1))</f>
        <v>1</v>
      </c>
      <c r="M1723" s="18">
        <f t="array" aca="1" ref="M1723" ca="1">LARGE(span*NOT(COUNTIF($B1723:L1723,span)),RANDBETWEEN(1,13-COLUMN(L1723)+1))</f>
        <v>12</v>
      </c>
      <c r="N1723" s="19">
        <f t="array" aca="1" ref="N1723" ca="1">LARGE(span*NOT(COUNTIF($B1723:M1723,span)),RANDBETWEEN(1,13-COLUMN(M1723)+1))</f>
        <v>9</v>
      </c>
      <c r="O1723" s="1">
        <f t="shared" ca="1" si="407"/>
        <v>0</v>
      </c>
      <c r="P1723" s="1">
        <f t="shared" ca="1" si="408"/>
        <v>0</v>
      </c>
      <c r="Q1723" s="1">
        <f t="shared" ca="1" si="409"/>
        <v>0</v>
      </c>
      <c r="R1723" s="1">
        <f t="shared" ca="1" si="410"/>
        <v>0</v>
      </c>
      <c r="S1723" s="7">
        <f t="shared" ca="1" si="411"/>
        <v>1</v>
      </c>
      <c r="T1723" s="1">
        <f t="shared" ca="1" si="412"/>
        <v>1</v>
      </c>
      <c r="U1723" s="1">
        <f t="shared" ca="1" si="400"/>
        <v>0</v>
      </c>
      <c r="V1723" s="1">
        <f t="shared" ca="1" si="413"/>
        <v>80</v>
      </c>
      <c r="W1723" s="9">
        <f t="shared" ca="1" si="414"/>
        <v>4.6538685282140779E-2</v>
      </c>
      <c r="X1723" s="1">
        <f t="shared" ca="1" si="404"/>
        <v>0</v>
      </c>
      <c r="Y1723" s="1">
        <f t="shared" ca="1" si="405"/>
        <v>255</v>
      </c>
      <c r="Z1723" s="20">
        <f t="shared" ca="1" si="406"/>
        <v>0.14834205933682373</v>
      </c>
      <c r="AA1723" s="1">
        <f t="shared" ca="1" si="401"/>
        <v>0</v>
      </c>
      <c r="AB1723" s="1">
        <f t="shared" ca="1" si="402"/>
        <v>532</v>
      </c>
      <c r="AC1723" s="1">
        <f t="shared" ca="1" si="403"/>
        <v>0.30948225712623617</v>
      </c>
    </row>
    <row r="1724" spans="1:29" x14ac:dyDescent="0.25">
      <c r="A1724" s="7">
        <v>1720</v>
      </c>
      <c r="C1724" s="18">
        <f t="array" aca="1" ref="C1724" ca="1">LARGE(span*NOT(COUNTIF($B1724:B1724,span)),RANDBETWEEN(1,13-COLUMN(B1724)+1))</f>
        <v>5</v>
      </c>
      <c r="D1724" s="18">
        <f t="array" aca="1" ref="D1724" ca="1">LARGE(span*NOT(COUNTIF($B1724:C1724,span)),RANDBETWEEN(1,13-COLUMN(C1724)+1))</f>
        <v>6</v>
      </c>
      <c r="E1724" s="18">
        <f t="array" aca="1" ref="E1724" ca="1">LARGE(span*NOT(COUNTIF($B1724:D1724,span)),RANDBETWEEN(1,13-COLUMN(D1724)+1))</f>
        <v>12</v>
      </c>
      <c r="F1724" s="18">
        <f t="array" aca="1" ref="F1724" ca="1">LARGE(span*NOT(COUNTIF($B1724:E1724,span)),RANDBETWEEN(1,13-COLUMN(E1724)+1))</f>
        <v>10</v>
      </c>
      <c r="G1724" s="18">
        <f t="array" aca="1" ref="G1724" ca="1">LARGE(span*NOT(COUNTIF($B1724:F1724,span)),RANDBETWEEN(1,13-COLUMN(F1724)+1))</f>
        <v>2</v>
      </c>
      <c r="H1724" s="18">
        <f t="array" aca="1" ref="H1724" ca="1">LARGE(span*NOT(COUNTIF($B1724:G1724,span)),RANDBETWEEN(1,13-COLUMN(G1724)+1))</f>
        <v>7</v>
      </c>
      <c r="I1724" s="18">
        <f t="array" aca="1" ref="I1724" ca="1">LARGE(span*NOT(COUNTIF($B1724:H1724,span)),RANDBETWEEN(1,13-COLUMN(H1724)+1))</f>
        <v>8</v>
      </c>
      <c r="J1724" s="18">
        <f t="array" aca="1" ref="J1724" ca="1">LARGE(span*NOT(COUNTIF($B1724:I1724,span)),RANDBETWEEN(1,13-COLUMN(I1724)+1))</f>
        <v>4</v>
      </c>
      <c r="K1724" s="18">
        <f t="array" aca="1" ref="K1724" ca="1">LARGE(span*NOT(COUNTIF($B1724:J1724,span)),RANDBETWEEN(1,13-COLUMN(J1724)+1))</f>
        <v>9</v>
      </c>
      <c r="L1724" s="18">
        <f t="array" aca="1" ref="L1724" ca="1">LARGE(span*NOT(COUNTIF($B1724:K1724,span)),RANDBETWEEN(1,13-COLUMN(K1724)+1))</f>
        <v>3</v>
      </c>
      <c r="M1724" s="18">
        <f t="array" aca="1" ref="M1724" ca="1">LARGE(span*NOT(COUNTIF($B1724:L1724,span)),RANDBETWEEN(1,13-COLUMN(L1724)+1))</f>
        <v>1</v>
      </c>
      <c r="N1724" s="19">
        <f t="array" aca="1" ref="N1724" ca="1">LARGE(span*NOT(COUNTIF($B1724:M1724,span)),RANDBETWEEN(1,13-COLUMN(M1724)+1))</f>
        <v>11</v>
      </c>
      <c r="O1724" s="1">
        <f t="shared" ca="1" si="407"/>
        <v>0</v>
      </c>
      <c r="P1724" s="1">
        <f t="shared" ca="1" si="408"/>
        <v>0</v>
      </c>
      <c r="Q1724" s="1">
        <f t="shared" ca="1" si="409"/>
        <v>0</v>
      </c>
      <c r="R1724" s="1">
        <f t="shared" ca="1" si="410"/>
        <v>0</v>
      </c>
      <c r="S1724" s="7">
        <f t="shared" ca="1" si="411"/>
        <v>1</v>
      </c>
      <c r="T1724" s="1">
        <f t="shared" ca="1" si="412"/>
        <v>1</v>
      </c>
      <c r="U1724" s="1">
        <f t="shared" ca="1" si="400"/>
        <v>0</v>
      </c>
      <c r="V1724" s="1">
        <f t="shared" ca="1" si="413"/>
        <v>80</v>
      </c>
      <c r="W1724" s="9">
        <f t="shared" ca="1" si="414"/>
        <v>4.6511627906976744E-2</v>
      </c>
      <c r="X1724" s="1">
        <f t="shared" ca="1" si="404"/>
        <v>0</v>
      </c>
      <c r="Y1724" s="1">
        <f t="shared" ca="1" si="405"/>
        <v>255</v>
      </c>
      <c r="Z1724" s="20">
        <f t="shared" ca="1" si="406"/>
        <v>0.14825581395348839</v>
      </c>
      <c r="AA1724" s="1">
        <f t="shared" ca="1" si="401"/>
        <v>0</v>
      </c>
      <c r="AB1724" s="1">
        <f t="shared" ca="1" si="402"/>
        <v>532</v>
      </c>
      <c r="AC1724" s="1">
        <f t="shared" ca="1" si="403"/>
        <v>0.30930232558139537</v>
      </c>
    </row>
    <row r="1725" spans="1:29" x14ac:dyDescent="0.25">
      <c r="A1725" s="7">
        <v>1721</v>
      </c>
      <c r="C1725" s="18">
        <f t="array" aca="1" ref="C1725" ca="1">LARGE(span*NOT(COUNTIF($B1725:B1725,span)),RANDBETWEEN(1,13-COLUMN(B1725)+1))</f>
        <v>7</v>
      </c>
      <c r="D1725" s="18">
        <f t="array" aca="1" ref="D1725" ca="1">LARGE(span*NOT(COUNTIF($B1725:C1725,span)),RANDBETWEEN(1,13-COLUMN(C1725)+1))</f>
        <v>8</v>
      </c>
      <c r="E1725" s="18">
        <f t="array" aca="1" ref="E1725" ca="1">LARGE(span*NOT(COUNTIF($B1725:D1725,span)),RANDBETWEEN(1,13-COLUMN(D1725)+1))</f>
        <v>2</v>
      </c>
      <c r="F1725" s="18">
        <f t="array" aca="1" ref="F1725" ca="1">LARGE(span*NOT(COUNTIF($B1725:E1725,span)),RANDBETWEEN(1,13-COLUMN(E1725)+1))</f>
        <v>10</v>
      </c>
      <c r="G1725" s="18">
        <f t="array" aca="1" ref="G1725" ca="1">LARGE(span*NOT(COUNTIF($B1725:F1725,span)),RANDBETWEEN(1,13-COLUMN(F1725)+1))</f>
        <v>5</v>
      </c>
      <c r="H1725" s="18">
        <f t="array" aca="1" ref="H1725" ca="1">LARGE(span*NOT(COUNTIF($B1725:G1725,span)),RANDBETWEEN(1,13-COLUMN(G1725)+1))</f>
        <v>12</v>
      </c>
      <c r="I1725" s="18">
        <f t="array" aca="1" ref="I1725" ca="1">LARGE(span*NOT(COUNTIF($B1725:H1725,span)),RANDBETWEEN(1,13-COLUMN(H1725)+1))</f>
        <v>6</v>
      </c>
      <c r="J1725" s="18">
        <f t="array" aca="1" ref="J1725" ca="1">LARGE(span*NOT(COUNTIF($B1725:I1725,span)),RANDBETWEEN(1,13-COLUMN(I1725)+1))</f>
        <v>1</v>
      </c>
      <c r="K1725" s="18">
        <f t="array" aca="1" ref="K1725" ca="1">LARGE(span*NOT(COUNTIF($B1725:J1725,span)),RANDBETWEEN(1,13-COLUMN(J1725)+1))</f>
        <v>9</v>
      </c>
      <c r="L1725" s="18">
        <f t="array" aca="1" ref="L1725" ca="1">LARGE(span*NOT(COUNTIF($B1725:K1725,span)),RANDBETWEEN(1,13-COLUMN(K1725)+1))</f>
        <v>3</v>
      </c>
      <c r="M1725" s="18">
        <f t="array" aca="1" ref="M1725" ca="1">LARGE(span*NOT(COUNTIF($B1725:L1725,span)),RANDBETWEEN(1,13-COLUMN(L1725)+1))</f>
        <v>11</v>
      </c>
      <c r="N1725" s="19">
        <f t="array" aca="1" ref="N1725" ca="1">LARGE(span*NOT(COUNTIF($B1725:M1725,span)),RANDBETWEEN(1,13-COLUMN(M1725)+1))</f>
        <v>4</v>
      </c>
      <c r="O1725" s="1">
        <f t="shared" ca="1" si="407"/>
        <v>0</v>
      </c>
      <c r="P1725" s="1">
        <f t="shared" ca="1" si="408"/>
        <v>0</v>
      </c>
      <c r="Q1725" s="1">
        <f t="shared" ca="1" si="409"/>
        <v>1</v>
      </c>
      <c r="R1725" s="1">
        <f t="shared" ca="1" si="410"/>
        <v>0</v>
      </c>
      <c r="S1725" s="7">
        <f t="shared" ca="1" si="411"/>
        <v>0</v>
      </c>
      <c r="T1725" s="1">
        <f t="shared" ca="1" si="412"/>
        <v>1</v>
      </c>
      <c r="U1725" s="1">
        <f t="shared" ca="1" si="400"/>
        <v>0</v>
      </c>
      <c r="V1725" s="1">
        <f t="shared" ca="1" si="413"/>
        <v>80</v>
      </c>
      <c r="W1725" s="9">
        <f t="shared" ca="1" si="414"/>
        <v>4.6484601975595584E-2</v>
      </c>
      <c r="X1725" s="1">
        <f t="shared" ca="1" si="404"/>
        <v>0</v>
      </c>
      <c r="Y1725" s="1">
        <f t="shared" ca="1" si="405"/>
        <v>255</v>
      </c>
      <c r="Z1725" s="20">
        <f t="shared" ca="1" si="406"/>
        <v>0.14816966879721091</v>
      </c>
      <c r="AA1725" s="1">
        <f t="shared" ca="1" si="401"/>
        <v>0</v>
      </c>
      <c r="AB1725" s="1">
        <f t="shared" ca="1" si="402"/>
        <v>532</v>
      </c>
      <c r="AC1725" s="1">
        <f t="shared" ca="1" si="403"/>
        <v>0.30912260313771062</v>
      </c>
    </row>
    <row r="1726" spans="1:29" x14ac:dyDescent="0.25">
      <c r="A1726" s="7">
        <v>1722</v>
      </c>
      <c r="C1726" s="18">
        <f t="array" aca="1" ref="C1726" ca="1">LARGE(span*NOT(COUNTIF($B1726:B1726,span)),RANDBETWEEN(1,13-COLUMN(B1726)+1))</f>
        <v>1</v>
      </c>
      <c r="D1726" s="18">
        <f t="array" aca="1" ref="D1726" ca="1">LARGE(span*NOT(COUNTIF($B1726:C1726,span)),RANDBETWEEN(1,13-COLUMN(C1726)+1))</f>
        <v>4</v>
      </c>
      <c r="E1726" s="18">
        <f t="array" aca="1" ref="E1726" ca="1">LARGE(span*NOT(COUNTIF($B1726:D1726,span)),RANDBETWEEN(1,13-COLUMN(D1726)+1))</f>
        <v>9</v>
      </c>
      <c r="F1726" s="18">
        <f t="array" aca="1" ref="F1726" ca="1">LARGE(span*NOT(COUNTIF($B1726:E1726,span)),RANDBETWEEN(1,13-COLUMN(E1726)+1))</f>
        <v>11</v>
      </c>
      <c r="G1726" s="18">
        <f t="array" aca="1" ref="G1726" ca="1">LARGE(span*NOT(COUNTIF($B1726:F1726,span)),RANDBETWEEN(1,13-COLUMN(F1726)+1))</f>
        <v>10</v>
      </c>
      <c r="H1726" s="18">
        <f t="array" aca="1" ref="H1726" ca="1">LARGE(span*NOT(COUNTIF($B1726:G1726,span)),RANDBETWEEN(1,13-COLUMN(G1726)+1))</f>
        <v>8</v>
      </c>
      <c r="I1726" s="18">
        <f t="array" aca="1" ref="I1726" ca="1">LARGE(span*NOT(COUNTIF($B1726:H1726,span)),RANDBETWEEN(1,13-COLUMN(H1726)+1))</f>
        <v>2</v>
      </c>
      <c r="J1726" s="18">
        <f t="array" aca="1" ref="J1726" ca="1">LARGE(span*NOT(COUNTIF($B1726:I1726,span)),RANDBETWEEN(1,13-COLUMN(I1726)+1))</f>
        <v>12</v>
      </c>
      <c r="K1726" s="18">
        <f t="array" aca="1" ref="K1726" ca="1">LARGE(span*NOT(COUNTIF($B1726:J1726,span)),RANDBETWEEN(1,13-COLUMN(J1726)+1))</f>
        <v>5</v>
      </c>
      <c r="L1726" s="18">
        <f t="array" aca="1" ref="L1726" ca="1">LARGE(span*NOT(COUNTIF($B1726:K1726,span)),RANDBETWEEN(1,13-COLUMN(K1726)+1))</f>
        <v>3</v>
      </c>
      <c r="M1726" s="18">
        <f t="array" aca="1" ref="M1726" ca="1">LARGE(span*NOT(COUNTIF($B1726:L1726,span)),RANDBETWEEN(1,13-COLUMN(L1726)+1))</f>
        <v>6</v>
      </c>
      <c r="N1726" s="19">
        <f t="array" aca="1" ref="N1726" ca="1">LARGE(span*NOT(COUNTIF($B1726:M1726,span)),RANDBETWEEN(1,13-COLUMN(M1726)+1))</f>
        <v>7</v>
      </c>
      <c r="O1726" s="1">
        <f t="shared" ca="1" si="407"/>
        <v>1</v>
      </c>
      <c r="P1726" s="1">
        <f t="shared" ca="1" si="408"/>
        <v>0</v>
      </c>
      <c r="Q1726" s="1">
        <f t="shared" ca="1" si="409"/>
        <v>0</v>
      </c>
      <c r="R1726" s="1">
        <f t="shared" ca="1" si="410"/>
        <v>0</v>
      </c>
      <c r="S1726" s="7">
        <f t="shared" ca="1" si="411"/>
        <v>0</v>
      </c>
      <c r="T1726" s="1">
        <f t="shared" ca="1" si="412"/>
        <v>1</v>
      </c>
      <c r="U1726" s="1">
        <f t="shared" ca="1" si="400"/>
        <v>0</v>
      </c>
      <c r="V1726" s="1">
        <f t="shared" ca="1" si="413"/>
        <v>80</v>
      </c>
      <c r="W1726" s="9">
        <f t="shared" ca="1" si="414"/>
        <v>4.6457607433217189E-2</v>
      </c>
      <c r="X1726" s="1">
        <f t="shared" ca="1" si="404"/>
        <v>0</v>
      </c>
      <c r="Y1726" s="1">
        <f t="shared" ca="1" si="405"/>
        <v>255</v>
      </c>
      <c r="Z1726" s="20">
        <f t="shared" ca="1" si="406"/>
        <v>0.1480836236933798</v>
      </c>
      <c r="AA1726" s="1">
        <f t="shared" ca="1" si="401"/>
        <v>0</v>
      </c>
      <c r="AB1726" s="1">
        <f t="shared" ca="1" si="402"/>
        <v>532</v>
      </c>
      <c r="AC1726" s="1">
        <f t="shared" ca="1" si="403"/>
        <v>0.30894308943089432</v>
      </c>
    </row>
    <row r="1727" spans="1:29" x14ac:dyDescent="0.25">
      <c r="A1727" s="7">
        <v>1723</v>
      </c>
      <c r="C1727" s="18">
        <f t="array" aca="1" ref="C1727" ca="1">LARGE(span*NOT(COUNTIF($B1727:B1727,span)),RANDBETWEEN(1,13-COLUMN(B1727)+1))</f>
        <v>10</v>
      </c>
      <c r="D1727" s="18">
        <f t="array" aca="1" ref="D1727" ca="1">LARGE(span*NOT(COUNTIF($B1727:C1727,span)),RANDBETWEEN(1,13-COLUMN(C1727)+1))</f>
        <v>5</v>
      </c>
      <c r="E1727" s="18">
        <f t="array" aca="1" ref="E1727" ca="1">LARGE(span*NOT(COUNTIF($B1727:D1727,span)),RANDBETWEEN(1,13-COLUMN(D1727)+1))</f>
        <v>8</v>
      </c>
      <c r="F1727" s="18">
        <f t="array" aca="1" ref="F1727" ca="1">LARGE(span*NOT(COUNTIF($B1727:E1727,span)),RANDBETWEEN(1,13-COLUMN(E1727)+1))</f>
        <v>1</v>
      </c>
      <c r="G1727" s="18">
        <f t="array" aca="1" ref="G1727" ca="1">LARGE(span*NOT(COUNTIF($B1727:F1727,span)),RANDBETWEEN(1,13-COLUMN(F1727)+1))</f>
        <v>12</v>
      </c>
      <c r="H1727" s="18">
        <f t="array" aca="1" ref="H1727" ca="1">LARGE(span*NOT(COUNTIF($B1727:G1727,span)),RANDBETWEEN(1,13-COLUMN(G1727)+1))</f>
        <v>11</v>
      </c>
      <c r="I1727" s="18">
        <f t="array" aca="1" ref="I1727" ca="1">LARGE(span*NOT(COUNTIF($B1727:H1727,span)),RANDBETWEEN(1,13-COLUMN(H1727)+1))</f>
        <v>7</v>
      </c>
      <c r="J1727" s="18">
        <f t="array" aca="1" ref="J1727" ca="1">LARGE(span*NOT(COUNTIF($B1727:I1727,span)),RANDBETWEEN(1,13-COLUMN(I1727)+1))</f>
        <v>9</v>
      </c>
      <c r="K1727" s="18">
        <f t="array" aca="1" ref="K1727" ca="1">LARGE(span*NOT(COUNTIF($B1727:J1727,span)),RANDBETWEEN(1,13-COLUMN(J1727)+1))</f>
        <v>3</v>
      </c>
      <c r="L1727" s="18">
        <f t="array" aca="1" ref="L1727" ca="1">LARGE(span*NOT(COUNTIF($B1727:K1727,span)),RANDBETWEEN(1,13-COLUMN(K1727)+1))</f>
        <v>4</v>
      </c>
      <c r="M1727" s="18">
        <f t="array" aca="1" ref="M1727" ca="1">LARGE(span*NOT(COUNTIF($B1727:L1727,span)),RANDBETWEEN(1,13-COLUMN(L1727)+1))</f>
        <v>6</v>
      </c>
      <c r="N1727" s="19">
        <f t="array" aca="1" ref="N1727" ca="1">LARGE(span*NOT(COUNTIF($B1727:M1727,span)),RANDBETWEEN(1,13-COLUMN(M1727)+1))</f>
        <v>2</v>
      </c>
      <c r="O1727" s="1">
        <f t="shared" ca="1" si="407"/>
        <v>0</v>
      </c>
      <c r="P1727" s="1">
        <f t="shared" ca="1" si="408"/>
        <v>0</v>
      </c>
      <c r="Q1727" s="1">
        <f t="shared" ca="1" si="409"/>
        <v>0</v>
      </c>
      <c r="R1727" s="1">
        <f t="shared" ca="1" si="410"/>
        <v>1</v>
      </c>
      <c r="S1727" s="7">
        <f t="shared" ca="1" si="411"/>
        <v>0</v>
      </c>
      <c r="T1727" s="1">
        <f t="shared" ca="1" si="412"/>
        <v>1</v>
      </c>
      <c r="U1727" s="1">
        <f t="shared" ca="1" si="400"/>
        <v>0</v>
      </c>
      <c r="V1727" s="1">
        <f t="shared" ca="1" si="413"/>
        <v>80</v>
      </c>
      <c r="W1727" s="9">
        <f t="shared" ca="1" si="414"/>
        <v>4.6430644225188625E-2</v>
      </c>
      <c r="X1727" s="1">
        <f t="shared" ca="1" si="404"/>
        <v>0</v>
      </c>
      <c r="Y1727" s="1">
        <f t="shared" ca="1" si="405"/>
        <v>255</v>
      </c>
      <c r="Z1727" s="20">
        <f t="shared" ca="1" si="406"/>
        <v>0.14799767846778875</v>
      </c>
      <c r="AA1727" s="1">
        <f t="shared" ca="1" si="401"/>
        <v>0</v>
      </c>
      <c r="AB1727" s="1">
        <f t="shared" ca="1" si="402"/>
        <v>532</v>
      </c>
      <c r="AC1727" s="1">
        <f t="shared" ca="1" si="403"/>
        <v>0.30876378409750438</v>
      </c>
    </row>
    <row r="1728" spans="1:29" x14ac:dyDescent="0.25">
      <c r="A1728" s="7">
        <v>1724</v>
      </c>
      <c r="C1728" s="18">
        <f t="array" aca="1" ref="C1728" ca="1">LARGE(span*NOT(COUNTIF($B1728:B1728,span)),RANDBETWEEN(1,13-COLUMN(B1728)+1))</f>
        <v>3</v>
      </c>
      <c r="D1728" s="18">
        <f t="array" aca="1" ref="D1728" ca="1">LARGE(span*NOT(COUNTIF($B1728:C1728,span)),RANDBETWEEN(1,13-COLUMN(C1728)+1))</f>
        <v>4</v>
      </c>
      <c r="E1728" s="18">
        <f t="array" aca="1" ref="E1728" ca="1">LARGE(span*NOT(COUNTIF($B1728:D1728,span)),RANDBETWEEN(1,13-COLUMN(D1728)+1))</f>
        <v>11</v>
      </c>
      <c r="F1728" s="18">
        <f t="array" aca="1" ref="F1728" ca="1">LARGE(span*NOT(COUNTIF($B1728:E1728,span)),RANDBETWEEN(1,13-COLUMN(E1728)+1))</f>
        <v>12</v>
      </c>
      <c r="G1728" s="18">
        <f t="array" aca="1" ref="G1728" ca="1">LARGE(span*NOT(COUNTIF($B1728:F1728,span)),RANDBETWEEN(1,13-COLUMN(F1728)+1))</f>
        <v>6</v>
      </c>
      <c r="H1728" s="18">
        <f t="array" aca="1" ref="H1728" ca="1">LARGE(span*NOT(COUNTIF($B1728:G1728,span)),RANDBETWEEN(1,13-COLUMN(G1728)+1))</f>
        <v>2</v>
      </c>
      <c r="I1728" s="18">
        <f t="array" aca="1" ref="I1728" ca="1">LARGE(span*NOT(COUNTIF($B1728:H1728,span)),RANDBETWEEN(1,13-COLUMN(H1728)+1))</f>
        <v>8</v>
      </c>
      <c r="J1728" s="18">
        <f t="array" aca="1" ref="J1728" ca="1">LARGE(span*NOT(COUNTIF($B1728:I1728,span)),RANDBETWEEN(1,13-COLUMN(I1728)+1))</f>
        <v>10</v>
      </c>
      <c r="K1728" s="18">
        <f t="array" aca="1" ref="K1728" ca="1">LARGE(span*NOT(COUNTIF($B1728:J1728,span)),RANDBETWEEN(1,13-COLUMN(J1728)+1))</f>
        <v>5</v>
      </c>
      <c r="L1728" s="18">
        <f t="array" aca="1" ref="L1728" ca="1">LARGE(span*NOT(COUNTIF($B1728:K1728,span)),RANDBETWEEN(1,13-COLUMN(K1728)+1))</f>
        <v>9</v>
      </c>
      <c r="M1728" s="18">
        <f t="array" aca="1" ref="M1728" ca="1">LARGE(span*NOT(COUNTIF($B1728:L1728,span)),RANDBETWEEN(1,13-COLUMN(L1728)+1))</f>
        <v>1</v>
      </c>
      <c r="N1728" s="19">
        <f t="array" aca="1" ref="N1728" ca="1">LARGE(span*NOT(COUNTIF($B1728:M1728,span)),RANDBETWEEN(1,13-COLUMN(M1728)+1))</f>
        <v>7</v>
      </c>
      <c r="O1728" s="1">
        <f t="shared" ca="1" si="407"/>
        <v>1</v>
      </c>
      <c r="P1728" s="1">
        <f t="shared" ca="1" si="408"/>
        <v>0</v>
      </c>
      <c r="Q1728" s="1">
        <f t="shared" ca="1" si="409"/>
        <v>0</v>
      </c>
      <c r="R1728" s="1">
        <f t="shared" ca="1" si="410"/>
        <v>0</v>
      </c>
      <c r="S1728" s="7">
        <f t="shared" ca="1" si="411"/>
        <v>0</v>
      </c>
      <c r="T1728" s="1">
        <f t="shared" ca="1" si="412"/>
        <v>1</v>
      </c>
      <c r="U1728" s="1">
        <f t="shared" ca="1" si="400"/>
        <v>0</v>
      </c>
      <c r="V1728" s="1">
        <f t="shared" ca="1" si="413"/>
        <v>80</v>
      </c>
      <c r="W1728" s="9">
        <f t="shared" ca="1" si="414"/>
        <v>4.6403712296983757E-2</v>
      </c>
      <c r="X1728" s="1">
        <f t="shared" ca="1" si="404"/>
        <v>0</v>
      </c>
      <c r="Y1728" s="1">
        <f t="shared" ca="1" si="405"/>
        <v>255</v>
      </c>
      <c r="Z1728" s="20">
        <f t="shared" ca="1" si="406"/>
        <v>0.14791183294663574</v>
      </c>
      <c r="AA1728" s="1">
        <f t="shared" ca="1" si="401"/>
        <v>0</v>
      </c>
      <c r="AB1728" s="1">
        <f t="shared" ca="1" si="402"/>
        <v>532</v>
      </c>
      <c r="AC1728" s="1">
        <f t="shared" ca="1" si="403"/>
        <v>0.308584686774942</v>
      </c>
    </row>
    <row r="1729" spans="1:29" x14ac:dyDescent="0.25">
      <c r="A1729" s="7">
        <v>1725</v>
      </c>
      <c r="C1729" s="18">
        <f t="array" aca="1" ref="C1729" ca="1">LARGE(span*NOT(COUNTIF($B1729:B1729,span)),RANDBETWEEN(1,13-COLUMN(B1729)+1))</f>
        <v>4</v>
      </c>
      <c r="D1729" s="18">
        <f t="array" aca="1" ref="D1729" ca="1">LARGE(span*NOT(COUNTIF($B1729:C1729,span)),RANDBETWEEN(1,13-COLUMN(C1729)+1))</f>
        <v>5</v>
      </c>
      <c r="E1729" s="18">
        <f t="array" aca="1" ref="E1729" ca="1">LARGE(span*NOT(COUNTIF($B1729:D1729,span)),RANDBETWEEN(1,13-COLUMN(D1729)+1))</f>
        <v>10</v>
      </c>
      <c r="F1729" s="18">
        <f t="array" aca="1" ref="F1729" ca="1">LARGE(span*NOT(COUNTIF($B1729:E1729,span)),RANDBETWEEN(1,13-COLUMN(E1729)+1))</f>
        <v>1</v>
      </c>
      <c r="G1729" s="18">
        <f t="array" aca="1" ref="G1729" ca="1">LARGE(span*NOT(COUNTIF($B1729:F1729,span)),RANDBETWEEN(1,13-COLUMN(F1729)+1))</f>
        <v>2</v>
      </c>
      <c r="H1729" s="18">
        <f t="array" aca="1" ref="H1729" ca="1">LARGE(span*NOT(COUNTIF($B1729:G1729,span)),RANDBETWEEN(1,13-COLUMN(G1729)+1))</f>
        <v>11</v>
      </c>
      <c r="I1729" s="18">
        <f t="array" aca="1" ref="I1729" ca="1">LARGE(span*NOT(COUNTIF($B1729:H1729,span)),RANDBETWEEN(1,13-COLUMN(H1729)+1))</f>
        <v>9</v>
      </c>
      <c r="J1729" s="18">
        <f t="array" aca="1" ref="J1729" ca="1">LARGE(span*NOT(COUNTIF($B1729:I1729,span)),RANDBETWEEN(1,13-COLUMN(I1729)+1))</f>
        <v>3</v>
      </c>
      <c r="K1729" s="18">
        <f t="array" aca="1" ref="K1729" ca="1">LARGE(span*NOT(COUNTIF($B1729:J1729,span)),RANDBETWEEN(1,13-COLUMN(J1729)+1))</f>
        <v>6</v>
      </c>
      <c r="L1729" s="18">
        <f t="array" aca="1" ref="L1729" ca="1">LARGE(span*NOT(COUNTIF($B1729:K1729,span)),RANDBETWEEN(1,13-COLUMN(K1729)+1))</f>
        <v>7</v>
      </c>
      <c r="M1729" s="18">
        <f t="array" aca="1" ref="M1729" ca="1">LARGE(span*NOT(COUNTIF($B1729:L1729,span)),RANDBETWEEN(1,13-COLUMN(L1729)+1))</f>
        <v>12</v>
      </c>
      <c r="N1729" s="19">
        <f t="array" aca="1" ref="N1729" ca="1">LARGE(span*NOT(COUNTIF($B1729:M1729,span)),RANDBETWEEN(1,13-COLUMN(M1729)+1))</f>
        <v>8</v>
      </c>
      <c r="O1729" s="1">
        <f t="shared" ca="1" si="407"/>
        <v>0</v>
      </c>
      <c r="P1729" s="1">
        <f t="shared" ca="1" si="408"/>
        <v>0</v>
      </c>
      <c r="Q1729" s="1">
        <f t="shared" ca="1" si="409"/>
        <v>0</v>
      </c>
      <c r="R1729" s="1">
        <f t="shared" ca="1" si="410"/>
        <v>1</v>
      </c>
      <c r="S1729" s="7">
        <f t="shared" ca="1" si="411"/>
        <v>1</v>
      </c>
      <c r="T1729" s="1">
        <f t="shared" ca="1" si="412"/>
        <v>2</v>
      </c>
      <c r="U1729" s="1">
        <f t="shared" ca="1" si="400"/>
        <v>0</v>
      </c>
      <c r="V1729" s="1">
        <f t="shared" ca="1" si="413"/>
        <v>80</v>
      </c>
      <c r="W1729" s="9">
        <f t="shared" ca="1" si="414"/>
        <v>4.6376811594202899E-2</v>
      </c>
      <c r="X1729" s="1">
        <f t="shared" ca="1" si="404"/>
        <v>0</v>
      </c>
      <c r="Y1729" s="1">
        <f t="shared" ca="1" si="405"/>
        <v>255</v>
      </c>
      <c r="Z1729" s="20">
        <f t="shared" ca="1" si="406"/>
        <v>0.14782608695652175</v>
      </c>
      <c r="AA1729" s="1">
        <f t="shared" ca="1" si="401"/>
        <v>1</v>
      </c>
      <c r="AB1729" s="1">
        <f t="shared" ca="1" si="402"/>
        <v>533</v>
      </c>
      <c r="AC1729" s="1">
        <f t="shared" ca="1" si="403"/>
        <v>0.3089855072463768</v>
      </c>
    </row>
    <row r="1730" spans="1:29" x14ac:dyDescent="0.25">
      <c r="A1730" s="7">
        <v>1726</v>
      </c>
      <c r="C1730" s="18">
        <f t="array" aca="1" ref="C1730" ca="1">LARGE(span*NOT(COUNTIF($B1730:B1730,span)),RANDBETWEEN(1,13-COLUMN(B1730)+1))</f>
        <v>10</v>
      </c>
      <c r="D1730" s="18">
        <f t="array" aca="1" ref="D1730" ca="1">LARGE(span*NOT(COUNTIF($B1730:C1730,span)),RANDBETWEEN(1,13-COLUMN(C1730)+1))</f>
        <v>5</v>
      </c>
      <c r="E1730" s="18">
        <f t="array" aca="1" ref="E1730" ca="1">LARGE(span*NOT(COUNTIF($B1730:D1730,span)),RANDBETWEEN(1,13-COLUMN(D1730)+1))</f>
        <v>1</v>
      </c>
      <c r="F1730" s="18">
        <f t="array" aca="1" ref="F1730" ca="1">LARGE(span*NOT(COUNTIF($B1730:E1730,span)),RANDBETWEEN(1,13-COLUMN(E1730)+1))</f>
        <v>8</v>
      </c>
      <c r="G1730" s="18">
        <f t="array" aca="1" ref="G1730" ca="1">LARGE(span*NOT(COUNTIF($B1730:F1730,span)),RANDBETWEEN(1,13-COLUMN(F1730)+1))</f>
        <v>11</v>
      </c>
      <c r="H1730" s="18">
        <f t="array" aca="1" ref="H1730" ca="1">LARGE(span*NOT(COUNTIF($B1730:G1730,span)),RANDBETWEEN(1,13-COLUMN(G1730)+1))</f>
        <v>6</v>
      </c>
      <c r="I1730" s="18">
        <f t="array" aca="1" ref="I1730" ca="1">LARGE(span*NOT(COUNTIF($B1730:H1730,span)),RANDBETWEEN(1,13-COLUMN(H1730)+1))</f>
        <v>12</v>
      </c>
      <c r="J1730" s="18">
        <f t="array" aca="1" ref="J1730" ca="1">LARGE(span*NOT(COUNTIF($B1730:I1730,span)),RANDBETWEEN(1,13-COLUMN(I1730)+1))</f>
        <v>4</v>
      </c>
      <c r="K1730" s="18">
        <f t="array" aca="1" ref="K1730" ca="1">LARGE(span*NOT(COUNTIF($B1730:J1730,span)),RANDBETWEEN(1,13-COLUMN(J1730)+1))</f>
        <v>9</v>
      </c>
      <c r="L1730" s="18">
        <f t="array" aca="1" ref="L1730" ca="1">LARGE(span*NOT(COUNTIF($B1730:K1730,span)),RANDBETWEEN(1,13-COLUMN(K1730)+1))</f>
        <v>2</v>
      </c>
      <c r="M1730" s="18">
        <f t="array" aca="1" ref="M1730" ca="1">LARGE(span*NOT(COUNTIF($B1730:L1730,span)),RANDBETWEEN(1,13-COLUMN(L1730)+1))</f>
        <v>7</v>
      </c>
      <c r="N1730" s="19">
        <f t="array" aca="1" ref="N1730" ca="1">LARGE(span*NOT(COUNTIF($B1730:M1730,span)),RANDBETWEEN(1,13-COLUMN(M1730)+1))</f>
        <v>3</v>
      </c>
      <c r="O1730" s="1">
        <f t="shared" ca="1" si="407"/>
        <v>0</v>
      </c>
      <c r="P1730" s="1">
        <f t="shared" ca="1" si="408"/>
        <v>0</v>
      </c>
      <c r="Q1730" s="1">
        <f t="shared" ca="1" si="409"/>
        <v>1</v>
      </c>
      <c r="R1730" s="1">
        <f t="shared" ca="1" si="410"/>
        <v>0</v>
      </c>
      <c r="S1730" s="7">
        <f t="shared" ca="1" si="411"/>
        <v>0</v>
      </c>
      <c r="T1730" s="1">
        <f t="shared" ca="1" si="412"/>
        <v>1</v>
      </c>
      <c r="U1730" s="1">
        <f t="shared" ca="1" si="400"/>
        <v>0</v>
      </c>
      <c r="V1730" s="1">
        <f t="shared" ca="1" si="413"/>
        <v>80</v>
      </c>
      <c r="W1730" s="9">
        <f t="shared" ca="1" si="414"/>
        <v>4.6349942062572425E-2</v>
      </c>
      <c r="X1730" s="1">
        <f t="shared" ca="1" si="404"/>
        <v>0</v>
      </c>
      <c r="Y1730" s="1">
        <f t="shared" ca="1" si="405"/>
        <v>255</v>
      </c>
      <c r="Z1730" s="20">
        <f t="shared" ca="1" si="406"/>
        <v>0.14774044032444961</v>
      </c>
      <c r="AA1730" s="1">
        <f t="shared" ca="1" si="401"/>
        <v>0</v>
      </c>
      <c r="AB1730" s="1">
        <f t="shared" ca="1" si="402"/>
        <v>533</v>
      </c>
      <c r="AC1730" s="1">
        <f t="shared" ca="1" si="403"/>
        <v>0.30880648899188878</v>
      </c>
    </row>
    <row r="1731" spans="1:29" x14ac:dyDescent="0.25">
      <c r="A1731" s="7">
        <v>1727</v>
      </c>
      <c r="C1731" s="18">
        <f t="array" aca="1" ref="C1731" ca="1">LARGE(span*NOT(COUNTIF($B1731:B1731,span)),RANDBETWEEN(1,13-COLUMN(B1731)+1))</f>
        <v>9</v>
      </c>
      <c r="D1731" s="18">
        <f t="array" aca="1" ref="D1731" ca="1">LARGE(span*NOT(COUNTIF($B1731:C1731,span)),RANDBETWEEN(1,13-COLUMN(C1731)+1))</f>
        <v>6</v>
      </c>
      <c r="E1731" s="18">
        <f t="array" aca="1" ref="E1731" ca="1">LARGE(span*NOT(COUNTIF($B1731:D1731,span)),RANDBETWEEN(1,13-COLUMN(D1731)+1))</f>
        <v>10</v>
      </c>
      <c r="F1731" s="18">
        <f t="array" aca="1" ref="F1731" ca="1">LARGE(span*NOT(COUNTIF($B1731:E1731,span)),RANDBETWEEN(1,13-COLUMN(E1731)+1))</f>
        <v>11</v>
      </c>
      <c r="G1731" s="18">
        <f t="array" aca="1" ref="G1731" ca="1">LARGE(span*NOT(COUNTIF($B1731:F1731,span)),RANDBETWEEN(1,13-COLUMN(F1731)+1))</f>
        <v>12</v>
      </c>
      <c r="H1731" s="18">
        <f t="array" aca="1" ref="H1731" ca="1">LARGE(span*NOT(COUNTIF($B1731:G1731,span)),RANDBETWEEN(1,13-COLUMN(G1731)+1))</f>
        <v>3</v>
      </c>
      <c r="I1731" s="18">
        <f t="array" aca="1" ref="I1731" ca="1">LARGE(span*NOT(COUNTIF($B1731:H1731,span)),RANDBETWEEN(1,13-COLUMN(H1731)+1))</f>
        <v>5</v>
      </c>
      <c r="J1731" s="18">
        <f t="array" aca="1" ref="J1731" ca="1">LARGE(span*NOT(COUNTIF($B1731:I1731,span)),RANDBETWEEN(1,13-COLUMN(I1731)+1))</f>
        <v>7</v>
      </c>
      <c r="K1731" s="18">
        <f t="array" aca="1" ref="K1731" ca="1">LARGE(span*NOT(COUNTIF($B1731:J1731,span)),RANDBETWEEN(1,13-COLUMN(J1731)+1))</f>
        <v>2</v>
      </c>
      <c r="L1731" s="18">
        <f t="array" aca="1" ref="L1731" ca="1">LARGE(span*NOT(COUNTIF($B1731:K1731,span)),RANDBETWEEN(1,13-COLUMN(K1731)+1))</f>
        <v>1</v>
      </c>
      <c r="M1731" s="18">
        <f t="array" aca="1" ref="M1731" ca="1">LARGE(span*NOT(COUNTIF($B1731:L1731,span)),RANDBETWEEN(1,13-COLUMN(L1731)+1))</f>
        <v>8</v>
      </c>
      <c r="N1731" s="19">
        <f t="array" aca="1" ref="N1731" ca="1">LARGE(span*NOT(COUNTIF($B1731:M1731,span)),RANDBETWEEN(1,13-COLUMN(M1731)+1))</f>
        <v>4</v>
      </c>
      <c r="O1731" s="1">
        <f t="shared" ca="1" si="407"/>
        <v>0</v>
      </c>
      <c r="P1731" s="1">
        <f t="shared" ca="1" si="408"/>
        <v>0</v>
      </c>
      <c r="Q1731" s="1">
        <f t="shared" ca="1" si="409"/>
        <v>0</v>
      </c>
      <c r="R1731" s="1">
        <f t="shared" ca="1" si="410"/>
        <v>0</v>
      </c>
      <c r="S1731" s="7">
        <f t="shared" ca="1" si="411"/>
        <v>0</v>
      </c>
      <c r="T1731" s="1">
        <f t="shared" ca="1" si="412"/>
        <v>0</v>
      </c>
      <c r="U1731" s="1">
        <f t="shared" ca="1" si="400"/>
        <v>0</v>
      </c>
      <c r="V1731" s="1">
        <f t="shared" ca="1" si="413"/>
        <v>80</v>
      </c>
      <c r="W1731" s="9">
        <f t="shared" ca="1" si="414"/>
        <v>4.6323103647944411E-2</v>
      </c>
      <c r="X1731" s="1">
        <f t="shared" ca="1" si="404"/>
        <v>1</v>
      </c>
      <c r="Y1731" s="1">
        <f t="shared" ca="1" si="405"/>
        <v>256</v>
      </c>
      <c r="Z1731" s="20">
        <f t="shared" ca="1" si="406"/>
        <v>0.14823393167342211</v>
      </c>
      <c r="AA1731" s="1">
        <f t="shared" ca="1" si="401"/>
        <v>0</v>
      </c>
      <c r="AB1731" s="1">
        <f t="shared" ca="1" si="402"/>
        <v>533</v>
      </c>
      <c r="AC1731" s="1">
        <f t="shared" ca="1" si="403"/>
        <v>0.30862767805442964</v>
      </c>
    </row>
    <row r="1732" spans="1:29" x14ac:dyDescent="0.25">
      <c r="A1732" s="7">
        <v>1728</v>
      </c>
      <c r="C1732" s="18">
        <f t="array" aca="1" ref="C1732" ca="1">LARGE(span*NOT(COUNTIF($B1732:B1732,span)),RANDBETWEEN(1,13-COLUMN(B1732)+1))</f>
        <v>7</v>
      </c>
      <c r="D1732" s="18">
        <f t="array" aca="1" ref="D1732" ca="1">LARGE(span*NOT(COUNTIF($B1732:C1732,span)),RANDBETWEEN(1,13-COLUMN(C1732)+1))</f>
        <v>8</v>
      </c>
      <c r="E1732" s="18">
        <f t="array" aca="1" ref="E1732" ca="1">LARGE(span*NOT(COUNTIF($B1732:D1732,span)),RANDBETWEEN(1,13-COLUMN(D1732)+1))</f>
        <v>6</v>
      </c>
      <c r="F1732" s="18">
        <f t="array" aca="1" ref="F1732" ca="1">LARGE(span*NOT(COUNTIF($B1732:E1732,span)),RANDBETWEEN(1,13-COLUMN(E1732)+1))</f>
        <v>10</v>
      </c>
      <c r="G1732" s="18">
        <f t="array" aca="1" ref="G1732" ca="1">LARGE(span*NOT(COUNTIF($B1732:F1732,span)),RANDBETWEEN(1,13-COLUMN(F1732)+1))</f>
        <v>2</v>
      </c>
      <c r="H1732" s="18">
        <f t="array" aca="1" ref="H1732" ca="1">LARGE(span*NOT(COUNTIF($B1732:G1732,span)),RANDBETWEEN(1,13-COLUMN(G1732)+1))</f>
        <v>9</v>
      </c>
      <c r="I1732" s="18">
        <f t="array" aca="1" ref="I1732" ca="1">LARGE(span*NOT(COUNTIF($B1732:H1732,span)),RANDBETWEEN(1,13-COLUMN(H1732)+1))</f>
        <v>3</v>
      </c>
      <c r="J1732" s="18">
        <f t="array" aca="1" ref="J1732" ca="1">LARGE(span*NOT(COUNTIF($B1732:I1732,span)),RANDBETWEEN(1,13-COLUMN(I1732)+1))</f>
        <v>1</v>
      </c>
      <c r="K1732" s="18">
        <f t="array" aca="1" ref="K1732" ca="1">LARGE(span*NOT(COUNTIF($B1732:J1732,span)),RANDBETWEEN(1,13-COLUMN(J1732)+1))</f>
        <v>5</v>
      </c>
      <c r="L1732" s="18">
        <f t="array" aca="1" ref="L1732" ca="1">LARGE(span*NOT(COUNTIF($B1732:K1732,span)),RANDBETWEEN(1,13-COLUMN(K1732)+1))</f>
        <v>12</v>
      </c>
      <c r="M1732" s="18">
        <f t="array" aca="1" ref="M1732" ca="1">LARGE(span*NOT(COUNTIF($B1732:L1732,span)),RANDBETWEEN(1,13-COLUMN(L1732)+1))</f>
        <v>4</v>
      </c>
      <c r="N1732" s="19">
        <f t="array" aca="1" ref="N1732" ca="1">LARGE(span*NOT(COUNTIF($B1732:M1732,span)),RANDBETWEEN(1,13-COLUMN(M1732)+1))</f>
        <v>11</v>
      </c>
      <c r="O1732" s="1">
        <f t="shared" ca="1" si="407"/>
        <v>0</v>
      </c>
      <c r="P1732" s="1">
        <f t="shared" ca="1" si="408"/>
        <v>0</v>
      </c>
      <c r="Q1732" s="1">
        <f t="shared" ca="1" si="409"/>
        <v>0</v>
      </c>
      <c r="R1732" s="1">
        <f t="shared" ca="1" si="410"/>
        <v>0</v>
      </c>
      <c r="S1732" s="7">
        <f t="shared" ca="1" si="411"/>
        <v>1</v>
      </c>
      <c r="T1732" s="1">
        <f t="shared" ca="1" si="412"/>
        <v>1</v>
      </c>
      <c r="U1732" s="1">
        <f t="shared" ref="U1732:U1795" ca="1" si="415">IF(T1732=3,1,0)</f>
        <v>0</v>
      </c>
      <c r="V1732" s="1">
        <f t="shared" ca="1" si="413"/>
        <v>80</v>
      </c>
      <c r="W1732" s="9">
        <f t="shared" ca="1" si="414"/>
        <v>4.6296296296296294E-2</v>
      </c>
      <c r="X1732" s="1">
        <f t="shared" ca="1" si="404"/>
        <v>0</v>
      </c>
      <c r="Y1732" s="1">
        <f t="shared" ca="1" si="405"/>
        <v>256</v>
      </c>
      <c r="Z1732" s="20">
        <f t="shared" ca="1" si="406"/>
        <v>0.14814814814814814</v>
      </c>
      <c r="AA1732" s="1">
        <f t="shared" ca="1" si="401"/>
        <v>0</v>
      </c>
      <c r="AB1732" s="1">
        <f t="shared" ca="1" si="402"/>
        <v>533</v>
      </c>
      <c r="AC1732" s="1">
        <f t="shared" ca="1" si="403"/>
        <v>0.30844907407407407</v>
      </c>
    </row>
    <row r="1733" spans="1:29" x14ac:dyDescent="0.25">
      <c r="A1733" s="7">
        <v>1729</v>
      </c>
      <c r="C1733" s="18">
        <f t="array" aca="1" ref="C1733" ca="1">LARGE(span*NOT(COUNTIF($B1733:B1733,span)),RANDBETWEEN(1,13-COLUMN(B1733)+1))</f>
        <v>9</v>
      </c>
      <c r="D1733" s="18">
        <f t="array" aca="1" ref="D1733" ca="1">LARGE(span*NOT(COUNTIF($B1733:C1733,span)),RANDBETWEEN(1,13-COLUMN(C1733)+1))</f>
        <v>5</v>
      </c>
      <c r="E1733" s="18">
        <f t="array" aca="1" ref="E1733" ca="1">LARGE(span*NOT(COUNTIF($B1733:D1733,span)),RANDBETWEEN(1,13-COLUMN(D1733)+1))</f>
        <v>2</v>
      </c>
      <c r="F1733" s="18">
        <f t="array" aca="1" ref="F1733" ca="1">LARGE(span*NOT(COUNTIF($B1733:E1733,span)),RANDBETWEEN(1,13-COLUMN(E1733)+1))</f>
        <v>12</v>
      </c>
      <c r="G1733" s="18">
        <f t="array" aca="1" ref="G1733" ca="1">LARGE(span*NOT(COUNTIF($B1733:F1733,span)),RANDBETWEEN(1,13-COLUMN(F1733)+1))</f>
        <v>6</v>
      </c>
      <c r="H1733" s="18">
        <f t="array" aca="1" ref="H1733" ca="1">LARGE(span*NOT(COUNTIF($B1733:G1733,span)),RANDBETWEEN(1,13-COLUMN(G1733)+1))</f>
        <v>10</v>
      </c>
      <c r="I1733" s="18">
        <f t="array" aca="1" ref="I1733" ca="1">LARGE(span*NOT(COUNTIF($B1733:H1733,span)),RANDBETWEEN(1,13-COLUMN(H1733)+1))</f>
        <v>8</v>
      </c>
      <c r="J1733" s="18">
        <f t="array" aca="1" ref="J1733" ca="1">LARGE(span*NOT(COUNTIF($B1733:I1733,span)),RANDBETWEEN(1,13-COLUMN(I1733)+1))</f>
        <v>3</v>
      </c>
      <c r="K1733" s="18">
        <f t="array" aca="1" ref="K1733" ca="1">LARGE(span*NOT(COUNTIF($B1733:J1733,span)),RANDBETWEEN(1,13-COLUMN(J1733)+1))</f>
        <v>7</v>
      </c>
      <c r="L1733" s="18">
        <f t="array" aca="1" ref="L1733" ca="1">LARGE(span*NOT(COUNTIF($B1733:K1733,span)),RANDBETWEEN(1,13-COLUMN(K1733)+1))</f>
        <v>4</v>
      </c>
      <c r="M1733" s="18">
        <f t="array" aca="1" ref="M1733" ca="1">LARGE(span*NOT(COUNTIF($B1733:L1733,span)),RANDBETWEEN(1,13-COLUMN(L1733)+1))</f>
        <v>11</v>
      </c>
      <c r="N1733" s="19">
        <f t="array" aca="1" ref="N1733" ca="1">LARGE(span*NOT(COUNTIF($B1733:M1733,span)),RANDBETWEEN(1,13-COLUMN(M1733)+1))</f>
        <v>1</v>
      </c>
      <c r="O1733" s="1">
        <f t="shared" ca="1" si="407"/>
        <v>0</v>
      </c>
      <c r="P1733" s="1">
        <f t="shared" ca="1" si="408"/>
        <v>0</v>
      </c>
      <c r="Q1733" s="1">
        <f t="shared" ca="1" si="409"/>
        <v>1</v>
      </c>
      <c r="R1733" s="1">
        <f t="shared" ca="1" si="410"/>
        <v>0</v>
      </c>
      <c r="S1733" s="7">
        <f t="shared" ca="1" si="411"/>
        <v>0</v>
      </c>
      <c r="T1733" s="1">
        <f t="shared" ca="1" si="412"/>
        <v>1</v>
      </c>
      <c r="U1733" s="1">
        <f t="shared" ca="1" si="415"/>
        <v>0</v>
      </c>
      <c r="V1733" s="1">
        <f t="shared" ca="1" si="413"/>
        <v>80</v>
      </c>
      <c r="W1733" s="9">
        <f t="shared" ca="1" si="414"/>
        <v>4.6269519953730479E-2</v>
      </c>
      <c r="X1733" s="1">
        <f t="shared" ca="1" si="404"/>
        <v>0</v>
      </c>
      <c r="Y1733" s="1">
        <f t="shared" ca="1" si="405"/>
        <v>256</v>
      </c>
      <c r="Z1733" s="20">
        <f t="shared" ca="1" si="406"/>
        <v>0.14806246385193753</v>
      </c>
      <c r="AA1733" s="1">
        <f t="shared" ca="1" si="401"/>
        <v>0</v>
      </c>
      <c r="AB1733" s="1">
        <f t="shared" ca="1" si="402"/>
        <v>533</v>
      </c>
      <c r="AC1733" s="1">
        <f t="shared" ca="1" si="403"/>
        <v>0.30827067669172931</v>
      </c>
    </row>
    <row r="1734" spans="1:29" x14ac:dyDescent="0.25">
      <c r="A1734" s="7">
        <v>1730</v>
      </c>
      <c r="C1734" s="18">
        <f t="array" aca="1" ref="C1734" ca="1">LARGE(span*NOT(COUNTIF($B1734:B1734,span)),RANDBETWEEN(1,13-COLUMN(B1734)+1))</f>
        <v>5</v>
      </c>
      <c r="D1734" s="18">
        <f t="array" aca="1" ref="D1734" ca="1">LARGE(span*NOT(COUNTIF($B1734:C1734,span)),RANDBETWEEN(1,13-COLUMN(C1734)+1))</f>
        <v>4</v>
      </c>
      <c r="E1734" s="18">
        <f t="array" aca="1" ref="E1734" ca="1">LARGE(span*NOT(COUNTIF($B1734:D1734,span)),RANDBETWEEN(1,13-COLUMN(D1734)+1))</f>
        <v>9</v>
      </c>
      <c r="F1734" s="18">
        <f t="array" aca="1" ref="F1734" ca="1">LARGE(span*NOT(COUNTIF($B1734:E1734,span)),RANDBETWEEN(1,13-COLUMN(E1734)+1))</f>
        <v>1</v>
      </c>
      <c r="G1734" s="18">
        <f t="array" aca="1" ref="G1734" ca="1">LARGE(span*NOT(COUNTIF($B1734:F1734,span)),RANDBETWEEN(1,13-COLUMN(F1734)+1))</f>
        <v>2</v>
      </c>
      <c r="H1734" s="18">
        <f t="array" aca="1" ref="H1734" ca="1">LARGE(span*NOT(COUNTIF($B1734:G1734,span)),RANDBETWEEN(1,13-COLUMN(G1734)+1))</f>
        <v>8</v>
      </c>
      <c r="I1734" s="18">
        <f t="array" aca="1" ref="I1734" ca="1">LARGE(span*NOT(COUNTIF($B1734:H1734,span)),RANDBETWEEN(1,13-COLUMN(H1734)+1))</f>
        <v>12</v>
      </c>
      <c r="J1734" s="18">
        <f t="array" aca="1" ref="J1734" ca="1">LARGE(span*NOT(COUNTIF($B1734:I1734,span)),RANDBETWEEN(1,13-COLUMN(I1734)+1))</f>
        <v>10</v>
      </c>
      <c r="K1734" s="18">
        <f t="array" aca="1" ref="K1734" ca="1">LARGE(span*NOT(COUNTIF($B1734:J1734,span)),RANDBETWEEN(1,13-COLUMN(J1734)+1))</f>
        <v>6</v>
      </c>
      <c r="L1734" s="18">
        <f t="array" aca="1" ref="L1734" ca="1">LARGE(span*NOT(COUNTIF($B1734:K1734,span)),RANDBETWEEN(1,13-COLUMN(K1734)+1))</f>
        <v>3</v>
      </c>
      <c r="M1734" s="18">
        <f t="array" aca="1" ref="M1734" ca="1">LARGE(span*NOT(COUNTIF($B1734:L1734,span)),RANDBETWEEN(1,13-COLUMN(L1734)+1))</f>
        <v>11</v>
      </c>
      <c r="N1734" s="19">
        <f t="array" aca="1" ref="N1734" ca="1">LARGE(span*NOT(COUNTIF($B1734:M1734,span)),RANDBETWEEN(1,13-COLUMN(M1734)+1))</f>
        <v>7</v>
      </c>
      <c r="O1734" s="1">
        <f t="shared" ca="1" si="407"/>
        <v>0</v>
      </c>
      <c r="P1734" s="1">
        <f t="shared" ca="1" si="408"/>
        <v>0</v>
      </c>
      <c r="Q1734" s="1">
        <f t="shared" ca="1" si="409"/>
        <v>0</v>
      </c>
      <c r="R1734" s="1">
        <f t="shared" ca="1" si="410"/>
        <v>1</v>
      </c>
      <c r="S1734" s="7">
        <f t="shared" ca="1" si="411"/>
        <v>1</v>
      </c>
      <c r="T1734" s="1">
        <f t="shared" ca="1" si="412"/>
        <v>2</v>
      </c>
      <c r="U1734" s="1">
        <f t="shared" ca="1" si="415"/>
        <v>0</v>
      </c>
      <c r="V1734" s="1">
        <f t="shared" ca="1" si="413"/>
        <v>80</v>
      </c>
      <c r="W1734" s="9">
        <f t="shared" ca="1" si="414"/>
        <v>4.6242774566473986E-2</v>
      </c>
      <c r="X1734" s="1">
        <f t="shared" ca="1" si="404"/>
        <v>0</v>
      </c>
      <c r="Y1734" s="1">
        <f t="shared" ca="1" si="405"/>
        <v>256</v>
      </c>
      <c r="Z1734" s="20">
        <f t="shared" ca="1" si="406"/>
        <v>0.14797687861271677</v>
      </c>
      <c r="AA1734" s="1">
        <f t="shared" ca="1" si="401"/>
        <v>1</v>
      </c>
      <c r="AB1734" s="1">
        <f t="shared" ca="1" si="402"/>
        <v>534</v>
      </c>
      <c r="AC1734" s="1">
        <f t="shared" ca="1" si="403"/>
        <v>0.30867052023121389</v>
      </c>
    </row>
    <row r="1735" spans="1:29" x14ac:dyDescent="0.25">
      <c r="A1735" s="7">
        <v>1731</v>
      </c>
      <c r="C1735" s="18">
        <f t="array" aca="1" ref="C1735" ca="1">LARGE(span*NOT(COUNTIF($B1735:B1735,span)),RANDBETWEEN(1,13-COLUMN(B1735)+1))</f>
        <v>7</v>
      </c>
      <c r="D1735" s="18">
        <f t="array" aca="1" ref="D1735" ca="1">LARGE(span*NOT(COUNTIF($B1735:C1735,span)),RANDBETWEEN(1,13-COLUMN(C1735)+1))</f>
        <v>4</v>
      </c>
      <c r="E1735" s="18">
        <f t="array" aca="1" ref="E1735" ca="1">LARGE(span*NOT(COUNTIF($B1735:D1735,span)),RANDBETWEEN(1,13-COLUMN(D1735)+1))</f>
        <v>3</v>
      </c>
      <c r="F1735" s="18">
        <f t="array" aca="1" ref="F1735" ca="1">LARGE(span*NOT(COUNTIF($B1735:E1735,span)),RANDBETWEEN(1,13-COLUMN(E1735)+1))</f>
        <v>12</v>
      </c>
      <c r="G1735" s="18">
        <f t="array" aca="1" ref="G1735" ca="1">LARGE(span*NOT(COUNTIF($B1735:F1735,span)),RANDBETWEEN(1,13-COLUMN(F1735)+1))</f>
        <v>2</v>
      </c>
      <c r="H1735" s="18">
        <f t="array" aca="1" ref="H1735" ca="1">LARGE(span*NOT(COUNTIF($B1735:G1735,span)),RANDBETWEEN(1,13-COLUMN(G1735)+1))</f>
        <v>8</v>
      </c>
      <c r="I1735" s="18">
        <f t="array" aca="1" ref="I1735" ca="1">LARGE(span*NOT(COUNTIF($B1735:H1735,span)),RANDBETWEEN(1,13-COLUMN(H1735)+1))</f>
        <v>10</v>
      </c>
      <c r="J1735" s="18">
        <f t="array" aca="1" ref="J1735" ca="1">LARGE(span*NOT(COUNTIF($B1735:I1735,span)),RANDBETWEEN(1,13-COLUMN(I1735)+1))</f>
        <v>11</v>
      </c>
      <c r="K1735" s="18">
        <f t="array" aca="1" ref="K1735" ca="1">LARGE(span*NOT(COUNTIF($B1735:J1735,span)),RANDBETWEEN(1,13-COLUMN(J1735)+1))</f>
        <v>9</v>
      </c>
      <c r="L1735" s="18">
        <f t="array" aca="1" ref="L1735" ca="1">LARGE(span*NOT(COUNTIF($B1735:K1735,span)),RANDBETWEEN(1,13-COLUMN(K1735)+1))</f>
        <v>6</v>
      </c>
      <c r="M1735" s="18">
        <f t="array" aca="1" ref="M1735" ca="1">LARGE(span*NOT(COUNTIF($B1735:L1735,span)),RANDBETWEEN(1,13-COLUMN(L1735)+1))</f>
        <v>1</v>
      </c>
      <c r="N1735" s="19">
        <f t="array" aca="1" ref="N1735" ca="1">LARGE(span*NOT(COUNTIF($B1735:M1735,span)),RANDBETWEEN(1,13-COLUMN(M1735)+1))</f>
        <v>5</v>
      </c>
      <c r="O1735" s="1">
        <f t="shared" ca="1" si="407"/>
        <v>0</v>
      </c>
      <c r="P1735" s="1">
        <f t="shared" ca="1" si="408"/>
        <v>0</v>
      </c>
      <c r="Q1735" s="1">
        <f t="shared" ca="1" si="409"/>
        <v>1</v>
      </c>
      <c r="R1735" s="1">
        <f t="shared" ca="1" si="410"/>
        <v>0</v>
      </c>
      <c r="S1735" s="7">
        <f t="shared" ca="1" si="411"/>
        <v>1</v>
      </c>
      <c r="T1735" s="1">
        <f t="shared" ca="1" si="412"/>
        <v>2</v>
      </c>
      <c r="U1735" s="1">
        <f t="shared" ca="1" si="415"/>
        <v>0</v>
      </c>
      <c r="V1735" s="1">
        <f t="shared" ca="1" si="413"/>
        <v>80</v>
      </c>
      <c r="W1735" s="9">
        <f t="shared" ca="1" si="414"/>
        <v>4.6216060080878106E-2</v>
      </c>
      <c r="X1735" s="1">
        <f t="shared" ca="1" si="404"/>
        <v>0</v>
      </c>
      <c r="Y1735" s="1">
        <f t="shared" ca="1" si="405"/>
        <v>256</v>
      </c>
      <c r="Z1735" s="20">
        <f t="shared" ca="1" si="406"/>
        <v>0.14789139225880993</v>
      </c>
      <c r="AA1735" s="1">
        <f t="shared" ref="AA1735:AA1798" ca="1" si="416">IF(T1735=2,1,0)</f>
        <v>1</v>
      </c>
      <c r="AB1735" s="1">
        <f t="shared" ref="AB1735:AB1798" ca="1" si="417">AB1734+AA1735</f>
        <v>535</v>
      </c>
      <c r="AC1735" s="1">
        <f t="shared" ref="AC1735:AC1798" ca="1" si="418">AB1735/A1735</f>
        <v>0.30906990179087235</v>
      </c>
    </row>
    <row r="1736" spans="1:29" x14ac:dyDescent="0.25">
      <c r="A1736" s="7">
        <v>1732</v>
      </c>
      <c r="C1736" s="18">
        <f t="array" aca="1" ref="C1736" ca="1">LARGE(span*NOT(COUNTIF($B1736:B1736,span)),RANDBETWEEN(1,13-COLUMN(B1736)+1))</f>
        <v>8</v>
      </c>
      <c r="D1736" s="18">
        <f t="array" aca="1" ref="D1736" ca="1">LARGE(span*NOT(COUNTIF($B1736:C1736,span)),RANDBETWEEN(1,13-COLUMN(C1736)+1))</f>
        <v>9</v>
      </c>
      <c r="E1736" s="18">
        <f t="array" aca="1" ref="E1736" ca="1">LARGE(span*NOT(COUNTIF($B1736:D1736,span)),RANDBETWEEN(1,13-COLUMN(D1736)+1))</f>
        <v>4</v>
      </c>
      <c r="F1736" s="18">
        <f t="array" aca="1" ref="F1736" ca="1">LARGE(span*NOT(COUNTIF($B1736:E1736,span)),RANDBETWEEN(1,13-COLUMN(E1736)+1))</f>
        <v>5</v>
      </c>
      <c r="G1736" s="18">
        <f t="array" aca="1" ref="G1736" ca="1">LARGE(span*NOT(COUNTIF($B1736:F1736,span)),RANDBETWEEN(1,13-COLUMN(F1736)+1))</f>
        <v>7</v>
      </c>
      <c r="H1736" s="18">
        <f t="array" aca="1" ref="H1736" ca="1">LARGE(span*NOT(COUNTIF($B1736:G1736,span)),RANDBETWEEN(1,13-COLUMN(G1736)+1))</f>
        <v>10</v>
      </c>
      <c r="I1736" s="18">
        <f t="array" aca="1" ref="I1736" ca="1">LARGE(span*NOT(COUNTIF($B1736:H1736,span)),RANDBETWEEN(1,13-COLUMN(H1736)+1))</f>
        <v>12</v>
      </c>
      <c r="J1736" s="18">
        <f t="array" aca="1" ref="J1736" ca="1">LARGE(span*NOT(COUNTIF($B1736:I1736,span)),RANDBETWEEN(1,13-COLUMN(I1736)+1))</f>
        <v>2</v>
      </c>
      <c r="K1736" s="18">
        <f t="array" aca="1" ref="K1736" ca="1">LARGE(span*NOT(COUNTIF($B1736:J1736,span)),RANDBETWEEN(1,13-COLUMN(J1736)+1))</f>
        <v>3</v>
      </c>
      <c r="L1736" s="18">
        <f t="array" aca="1" ref="L1736" ca="1">LARGE(span*NOT(COUNTIF($B1736:K1736,span)),RANDBETWEEN(1,13-COLUMN(K1736)+1))</f>
        <v>6</v>
      </c>
      <c r="M1736" s="18">
        <f t="array" aca="1" ref="M1736" ca="1">LARGE(span*NOT(COUNTIF($B1736:L1736,span)),RANDBETWEEN(1,13-COLUMN(L1736)+1))</f>
        <v>11</v>
      </c>
      <c r="N1736" s="19">
        <f t="array" aca="1" ref="N1736" ca="1">LARGE(span*NOT(COUNTIF($B1736:M1736,span)),RANDBETWEEN(1,13-COLUMN(M1736)+1))</f>
        <v>1</v>
      </c>
      <c r="O1736" s="1">
        <f t="shared" ca="1" si="407"/>
        <v>0</v>
      </c>
      <c r="P1736" s="1">
        <f t="shared" ca="1" si="408"/>
        <v>0</v>
      </c>
      <c r="Q1736" s="1">
        <f t="shared" ca="1" si="409"/>
        <v>0</v>
      </c>
      <c r="R1736" s="1">
        <f t="shared" ca="1" si="410"/>
        <v>0</v>
      </c>
      <c r="S1736" s="7">
        <f t="shared" ca="1" si="411"/>
        <v>0</v>
      </c>
      <c r="T1736" s="1">
        <f t="shared" ca="1" si="412"/>
        <v>0</v>
      </c>
      <c r="U1736" s="1">
        <f t="shared" ca="1" si="415"/>
        <v>0</v>
      </c>
      <c r="V1736" s="1">
        <f t="shared" ca="1" si="413"/>
        <v>80</v>
      </c>
      <c r="W1736" s="9">
        <f t="shared" ca="1" si="414"/>
        <v>4.6189376443418015E-2</v>
      </c>
      <c r="X1736" s="1">
        <f t="shared" ca="1" si="404"/>
        <v>1</v>
      </c>
      <c r="Y1736" s="1">
        <f t="shared" ca="1" si="405"/>
        <v>257</v>
      </c>
      <c r="Z1736" s="20">
        <f t="shared" ca="1" si="406"/>
        <v>0.14838337182448036</v>
      </c>
      <c r="AA1736" s="1">
        <f t="shared" ca="1" si="416"/>
        <v>0</v>
      </c>
      <c r="AB1736" s="1">
        <f t="shared" ca="1" si="417"/>
        <v>535</v>
      </c>
      <c r="AC1736" s="1">
        <f t="shared" ca="1" si="418"/>
        <v>0.30889145496535797</v>
      </c>
    </row>
    <row r="1737" spans="1:29" x14ac:dyDescent="0.25">
      <c r="A1737" s="7">
        <v>1733</v>
      </c>
      <c r="C1737" s="18">
        <f t="array" aca="1" ref="C1737" ca="1">LARGE(span*NOT(COUNTIF($B1737:B1737,span)),RANDBETWEEN(1,13-COLUMN(B1737)+1))</f>
        <v>4</v>
      </c>
      <c r="D1737" s="18">
        <f t="array" aca="1" ref="D1737" ca="1">LARGE(span*NOT(COUNTIF($B1737:C1737,span)),RANDBETWEEN(1,13-COLUMN(C1737)+1))</f>
        <v>5</v>
      </c>
      <c r="E1737" s="18">
        <f t="array" aca="1" ref="E1737" ca="1">LARGE(span*NOT(COUNTIF($B1737:D1737,span)),RANDBETWEEN(1,13-COLUMN(D1737)+1))</f>
        <v>3</v>
      </c>
      <c r="F1737" s="18">
        <f t="array" aca="1" ref="F1737" ca="1">LARGE(span*NOT(COUNTIF($B1737:E1737,span)),RANDBETWEEN(1,13-COLUMN(E1737)+1))</f>
        <v>6</v>
      </c>
      <c r="G1737" s="18">
        <f t="array" aca="1" ref="G1737" ca="1">LARGE(span*NOT(COUNTIF($B1737:F1737,span)),RANDBETWEEN(1,13-COLUMN(F1737)+1))</f>
        <v>9</v>
      </c>
      <c r="H1737" s="18">
        <f t="array" aca="1" ref="H1737" ca="1">LARGE(span*NOT(COUNTIF($B1737:G1737,span)),RANDBETWEEN(1,13-COLUMN(G1737)+1))</f>
        <v>1</v>
      </c>
      <c r="I1737" s="18">
        <f t="array" aca="1" ref="I1737" ca="1">LARGE(span*NOT(COUNTIF($B1737:H1737,span)),RANDBETWEEN(1,13-COLUMN(H1737)+1))</f>
        <v>11</v>
      </c>
      <c r="J1737" s="18">
        <f t="array" aca="1" ref="J1737" ca="1">LARGE(span*NOT(COUNTIF($B1737:I1737,span)),RANDBETWEEN(1,13-COLUMN(I1737)+1))</f>
        <v>12</v>
      </c>
      <c r="K1737" s="18">
        <f t="array" aca="1" ref="K1737" ca="1">LARGE(span*NOT(COUNTIF($B1737:J1737,span)),RANDBETWEEN(1,13-COLUMN(J1737)+1))</f>
        <v>2</v>
      </c>
      <c r="L1737" s="18">
        <f t="array" aca="1" ref="L1737" ca="1">LARGE(span*NOT(COUNTIF($B1737:K1737,span)),RANDBETWEEN(1,13-COLUMN(K1737)+1))</f>
        <v>8</v>
      </c>
      <c r="M1737" s="18">
        <f t="array" aca="1" ref="M1737" ca="1">LARGE(span*NOT(COUNTIF($B1737:L1737,span)),RANDBETWEEN(1,13-COLUMN(L1737)+1))</f>
        <v>10</v>
      </c>
      <c r="N1737" s="19">
        <f t="array" aca="1" ref="N1737" ca="1">LARGE(span*NOT(COUNTIF($B1737:M1737,span)),RANDBETWEEN(1,13-COLUMN(M1737)+1))</f>
        <v>7</v>
      </c>
      <c r="O1737" s="1">
        <f t="shared" ca="1" si="407"/>
        <v>0</v>
      </c>
      <c r="P1737" s="1">
        <f t="shared" ca="1" si="408"/>
        <v>0</v>
      </c>
      <c r="Q1737" s="1">
        <f t="shared" ca="1" si="409"/>
        <v>1</v>
      </c>
      <c r="R1737" s="1">
        <f t="shared" ca="1" si="410"/>
        <v>0</v>
      </c>
      <c r="S1737" s="7">
        <f t="shared" ca="1" si="411"/>
        <v>0</v>
      </c>
      <c r="T1737" s="1">
        <f t="shared" ca="1" si="412"/>
        <v>1</v>
      </c>
      <c r="U1737" s="1">
        <f t="shared" ca="1" si="415"/>
        <v>0</v>
      </c>
      <c r="V1737" s="1">
        <f t="shared" ca="1" si="413"/>
        <v>80</v>
      </c>
      <c r="W1737" s="9">
        <f t="shared" ca="1" si="414"/>
        <v>4.6162723600692443E-2</v>
      </c>
      <c r="X1737" s="1">
        <f t="shared" ca="1" si="404"/>
        <v>0</v>
      </c>
      <c r="Y1737" s="1">
        <f t="shared" ca="1" si="405"/>
        <v>257</v>
      </c>
      <c r="Z1737" s="20">
        <f t="shared" ca="1" si="406"/>
        <v>0.14829774956722447</v>
      </c>
      <c r="AA1737" s="1">
        <f t="shared" ca="1" si="416"/>
        <v>0</v>
      </c>
      <c r="AB1737" s="1">
        <f t="shared" ca="1" si="417"/>
        <v>535</v>
      </c>
      <c r="AC1737" s="1">
        <f t="shared" ca="1" si="418"/>
        <v>0.3087132140796307</v>
      </c>
    </row>
    <row r="1738" spans="1:29" x14ac:dyDescent="0.25">
      <c r="A1738" s="7">
        <v>1734</v>
      </c>
      <c r="C1738" s="18">
        <f t="array" aca="1" ref="C1738" ca="1">LARGE(span*NOT(COUNTIF($B1738:B1738,span)),RANDBETWEEN(1,13-COLUMN(B1738)+1))</f>
        <v>9</v>
      </c>
      <c r="D1738" s="18">
        <f t="array" aca="1" ref="D1738" ca="1">LARGE(span*NOT(COUNTIF($B1738:C1738,span)),RANDBETWEEN(1,13-COLUMN(C1738)+1))</f>
        <v>11</v>
      </c>
      <c r="E1738" s="18">
        <f t="array" aca="1" ref="E1738" ca="1">LARGE(span*NOT(COUNTIF($B1738:D1738,span)),RANDBETWEEN(1,13-COLUMN(D1738)+1))</f>
        <v>10</v>
      </c>
      <c r="F1738" s="18">
        <f t="array" aca="1" ref="F1738" ca="1">LARGE(span*NOT(COUNTIF($B1738:E1738,span)),RANDBETWEEN(1,13-COLUMN(E1738)+1))</f>
        <v>5</v>
      </c>
      <c r="G1738" s="18">
        <f t="array" aca="1" ref="G1738" ca="1">LARGE(span*NOT(COUNTIF($B1738:F1738,span)),RANDBETWEEN(1,13-COLUMN(F1738)+1))</f>
        <v>4</v>
      </c>
      <c r="H1738" s="18">
        <f t="array" aca="1" ref="H1738" ca="1">LARGE(span*NOT(COUNTIF($B1738:G1738,span)),RANDBETWEEN(1,13-COLUMN(G1738)+1))</f>
        <v>8</v>
      </c>
      <c r="I1738" s="18">
        <f t="array" aca="1" ref="I1738" ca="1">LARGE(span*NOT(COUNTIF($B1738:H1738,span)),RANDBETWEEN(1,13-COLUMN(H1738)+1))</f>
        <v>2</v>
      </c>
      <c r="J1738" s="18">
        <f t="array" aca="1" ref="J1738" ca="1">LARGE(span*NOT(COUNTIF($B1738:I1738,span)),RANDBETWEEN(1,13-COLUMN(I1738)+1))</f>
        <v>12</v>
      </c>
      <c r="K1738" s="18">
        <f t="array" aca="1" ref="K1738" ca="1">LARGE(span*NOT(COUNTIF($B1738:J1738,span)),RANDBETWEEN(1,13-COLUMN(J1738)+1))</f>
        <v>3</v>
      </c>
      <c r="L1738" s="18">
        <f t="array" aca="1" ref="L1738" ca="1">LARGE(span*NOT(COUNTIF($B1738:K1738,span)),RANDBETWEEN(1,13-COLUMN(K1738)+1))</f>
        <v>6</v>
      </c>
      <c r="M1738" s="18">
        <f t="array" aca="1" ref="M1738" ca="1">LARGE(span*NOT(COUNTIF($B1738:L1738,span)),RANDBETWEEN(1,13-COLUMN(L1738)+1))</f>
        <v>1</v>
      </c>
      <c r="N1738" s="19">
        <f t="array" aca="1" ref="N1738" ca="1">LARGE(span*NOT(COUNTIF($B1738:M1738,span)),RANDBETWEEN(1,13-COLUMN(M1738)+1))</f>
        <v>7</v>
      </c>
      <c r="O1738" s="1">
        <f t="shared" ca="1" si="407"/>
        <v>0</v>
      </c>
      <c r="P1738" s="1">
        <f t="shared" ca="1" si="408"/>
        <v>0</v>
      </c>
      <c r="Q1738" s="1">
        <f t="shared" ca="1" si="409"/>
        <v>0</v>
      </c>
      <c r="R1738" s="1">
        <f t="shared" ca="1" si="410"/>
        <v>0</v>
      </c>
      <c r="S1738" s="7">
        <f t="shared" ca="1" si="411"/>
        <v>0</v>
      </c>
      <c r="T1738" s="1">
        <f t="shared" ca="1" si="412"/>
        <v>0</v>
      </c>
      <c r="U1738" s="1">
        <f t="shared" ca="1" si="415"/>
        <v>0</v>
      </c>
      <c r="V1738" s="1">
        <f t="shared" ca="1" si="413"/>
        <v>80</v>
      </c>
      <c r="W1738" s="9">
        <f t="shared" ca="1" si="414"/>
        <v>4.61361014994233E-2</v>
      </c>
      <c r="X1738" s="1">
        <f t="shared" ca="1" si="404"/>
        <v>1</v>
      </c>
      <c r="Y1738" s="1">
        <f t="shared" ca="1" si="405"/>
        <v>258</v>
      </c>
      <c r="Z1738" s="20">
        <f t="shared" ca="1" si="406"/>
        <v>0.14878892733564014</v>
      </c>
      <c r="AA1738" s="1">
        <f t="shared" ca="1" si="416"/>
        <v>0</v>
      </c>
      <c r="AB1738" s="1">
        <f t="shared" ca="1" si="417"/>
        <v>535</v>
      </c>
      <c r="AC1738" s="1">
        <f t="shared" ca="1" si="418"/>
        <v>0.30853517877739334</v>
      </c>
    </row>
    <row r="1739" spans="1:29" x14ac:dyDescent="0.25">
      <c r="A1739" s="7">
        <v>1735</v>
      </c>
      <c r="C1739" s="18">
        <f t="array" aca="1" ref="C1739" ca="1">LARGE(span*NOT(COUNTIF($B1739:B1739,span)),RANDBETWEEN(1,13-COLUMN(B1739)+1))</f>
        <v>11</v>
      </c>
      <c r="D1739" s="18">
        <f t="array" aca="1" ref="D1739" ca="1">LARGE(span*NOT(COUNTIF($B1739:C1739,span)),RANDBETWEEN(1,13-COLUMN(C1739)+1))</f>
        <v>3</v>
      </c>
      <c r="E1739" s="18">
        <f t="array" aca="1" ref="E1739" ca="1">LARGE(span*NOT(COUNTIF($B1739:D1739,span)),RANDBETWEEN(1,13-COLUMN(D1739)+1))</f>
        <v>10</v>
      </c>
      <c r="F1739" s="18">
        <f t="array" aca="1" ref="F1739" ca="1">LARGE(span*NOT(COUNTIF($B1739:E1739,span)),RANDBETWEEN(1,13-COLUMN(E1739)+1))</f>
        <v>5</v>
      </c>
      <c r="G1739" s="18">
        <f t="array" aca="1" ref="G1739" ca="1">LARGE(span*NOT(COUNTIF($B1739:F1739,span)),RANDBETWEEN(1,13-COLUMN(F1739)+1))</f>
        <v>12</v>
      </c>
      <c r="H1739" s="18">
        <f t="array" aca="1" ref="H1739" ca="1">LARGE(span*NOT(COUNTIF($B1739:G1739,span)),RANDBETWEEN(1,13-COLUMN(G1739)+1))</f>
        <v>2</v>
      </c>
      <c r="I1739" s="18">
        <f t="array" aca="1" ref="I1739" ca="1">LARGE(span*NOT(COUNTIF($B1739:H1739,span)),RANDBETWEEN(1,13-COLUMN(H1739)+1))</f>
        <v>6</v>
      </c>
      <c r="J1739" s="18">
        <f t="array" aca="1" ref="J1739" ca="1">LARGE(span*NOT(COUNTIF($B1739:I1739,span)),RANDBETWEEN(1,13-COLUMN(I1739)+1))</f>
        <v>1</v>
      </c>
      <c r="K1739" s="18">
        <f t="array" aca="1" ref="K1739" ca="1">LARGE(span*NOT(COUNTIF($B1739:J1739,span)),RANDBETWEEN(1,13-COLUMN(J1739)+1))</f>
        <v>7</v>
      </c>
      <c r="L1739" s="18">
        <f t="array" aca="1" ref="L1739" ca="1">LARGE(span*NOT(COUNTIF($B1739:K1739,span)),RANDBETWEEN(1,13-COLUMN(K1739)+1))</f>
        <v>9</v>
      </c>
      <c r="M1739" s="18">
        <f t="array" aca="1" ref="M1739" ca="1">LARGE(span*NOT(COUNTIF($B1739:L1739,span)),RANDBETWEEN(1,13-COLUMN(L1739)+1))</f>
        <v>8</v>
      </c>
      <c r="N1739" s="19">
        <f t="array" aca="1" ref="N1739" ca="1">LARGE(span*NOT(COUNTIF($B1739:M1739,span)),RANDBETWEEN(1,13-COLUMN(M1739)+1))</f>
        <v>4</v>
      </c>
      <c r="O1739" s="1">
        <f t="shared" ca="1" si="407"/>
        <v>0</v>
      </c>
      <c r="P1739" s="1">
        <f t="shared" ca="1" si="408"/>
        <v>1</v>
      </c>
      <c r="Q1739" s="1">
        <f t="shared" ca="1" si="409"/>
        <v>0</v>
      </c>
      <c r="R1739" s="1">
        <f t="shared" ca="1" si="410"/>
        <v>0</v>
      </c>
      <c r="S1739" s="7">
        <f t="shared" ca="1" si="411"/>
        <v>0</v>
      </c>
      <c r="T1739" s="1">
        <f t="shared" ca="1" si="412"/>
        <v>1</v>
      </c>
      <c r="U1739" s="1">
        <f t="shared" ca="1" si="415"/>
        <v>0</v>
      </c>
      <c r="V1739" s="1">
        <f t="shared" ca="1" si="413"/>
        <v>80</v>
      </c>
      <c r="W1739" s="9">
        <f t="shared" ca="1" si="414"/>
        <v>4.6109510086455328E-2</v>
      </c>
      <c r="X1739" s="1">
        <f t="shared" ca="1" si="404"/>
        <v>0</v>
      </c>
      <c r="Y1739" s="1">
        <f t="shared" ca="1" si="405"/>
        <v>258</v>
      </c>
      <c r="Z1739" s="20">
        <f t="shared" ca="1" si="406"/>
        <v>0.14870317002881844</v>
      </c>
      <c r="AA1739" s="1">
        <f t="shared" ca="1" si="416"/>
        <v>0</v>
      </c>
      <c r="AB1739" s="1">
        <f t="shared" ca="1" si="417"/>
        <v>535</v>
      </c>
      <c r="AC1739" s="1">
        <f t="shared" ca="1" si="418"/>
        <v>0.30835734870317005</v>
      </c>
    </row>
    <row r="1740" spans="1:29" x14ac:dyDescent="0.25">
      <c r="A1740" s="7">
        <v>1736</v>
      </c>
      <c r="C1740" s="18">
        <f t="array" aca="1" ref="C1740" ca="1">LARGE(span*NOT(COUNTIF($B1740:B1740,span)),RANDBETWEEN(1,13-COLUMN(B1740)+1))</f>
        <v>7</v>
      </c>
      <c r="D1740" s="18">
        <f t="array" aca="1" ref="D1740" ca="1">LARGE(span*NOT(COUNTIF($B1740:C1740,span)),RANDBETWEEN(1,13-COLUMN(C1740)+1))</f>
        <v>9</v>
      </c>
      <c r="E1740" s="18">
        <f t="array" aca="1" ref="E1740" ca="1">LARGE(span*NOT(COUNTIF($B1740:D1740,span)),RANDBETWEEN(1,13-COLUMN(D1740)+1))</f>
        <v>4</v>
      </c>
      <c r="F1740" s="18">
        <f t="array" aca="1" ref="F1740" ca="1">LARGE(span*NOT(COUNTIF($B1740:E1740,span)),RANDBETWEEN(1,13-COLUMN(E1740)+1))</f>
        <v>5</v>
      </c>
      <c r="G1740" s="18">
        <f t="array" aca="1" ref="G1740" ca="1">LARGE(span*NOT(COUNTIF($B1740:F1740,span)),RANDBETWEEN(1,13-COLUMN(F1740)+1))</f>
        <v>2</v>
      </c>
      <c r="H1740" s="18">
        <f t="array" aca="1" ref="H1740" ca="1">LARGE(span*NOT(COUNTIF($B1740:G1740,span)),RANDBETWEEN(1,13-COLUMN(G1740)+1))</f>
        <v>11</v>
      </c>
      <c r="I1740" s="18">
        <f t="array" aca="1" ref="I1740" ca="1">LARGE(span*NOT(COUNTIF($B1740:H1740,span)),RANDBETWEEN(1,13-COLUMN(H1740)+1))</f>
        <v>1</v>
      </c>
      <c r="J1740" s="18">
        <f t="array" aca="1" ref="J1740" ca="1">LARGE(span*NOT(COUNTIF($B1740:I1740,span)),RANDBETWEEN(1,13-COLUMN(I1740)+1))</f>
        <v>10</v>
      </c>
      <c r="K1740" s="18">
        <f t="array" aca="1" ref="K1740" ca="1">LARGE(span*NOT(COUNTIF($B1740:J1740,span)),RANDBETWEEN(1,13-COLUMN(J1740)+1))</f>
        <v>6</v>
      </c>
      <c r="L1740" s="18">
        <f t="array" aca="1" ref="L1740" ca="1">LARGE(span*NOT(COUNTIF($B1740:K1740,span)),RANDBETWEEN(1,13-COLUMN(K1740)+1))</f>
        <v>3</v>
      </c>
      <c r="M1740" s="18">
        <f t="array" aca="1" ref="M1740" ca="1">LARGE(span*NOT(COUNTIF($B1740:L1740,span)),RANDBETWEEN(1,13-COLUMN(L1740)+1))</f>
        <v>12</v>
      </c>
      <c r="N1740" s="19">
        <f t="array" aca="1" ref="N1740" ca="1">LARGE(span*NOT(COUNTIF($B1740:M1740,span)),RANDBETWEEN(1,13-COLUMN(M1740)+1))</f>
        <v>8</v>
      </c>
      <c r="O1740" s="1">
        <f t="shared" ca="1" si="407"/>
        <v>0</v>
      </c>
      <c r="P1740" s="1">
        <f t="shared" ca="1" si="408"/>
        <v>0</v>
      </c>
      <c r="Q1740" s="1">
        <f t="shared" ca="1" si="409"/>
        <v>0</v>
      </c>
      <c r="R1740" s="1">
        <f t="shared" ca="1" si="410"/>
        <v>0</v>
      </c>
      <c r="S1740" s="7">
        <f t="shared" ca="1" si="411"/>
        <v>1</v>
      </c>
      <c r="T1740" s="1">
        <f t="shared" ca="1" si="412"/>
        <v>1</v>
      </c>
      <c r="U1740" s="1">
        <f t="shared" ca="1" si="415"/>
        <v>0</v>
      </c>
      <c r="V1740" s="1">
        <f t="shared" ca="1" si="413"/>
        <v>80</v>
      </c>
      <c r="W1740" s="9">
        <f t="shared" ca="1" si="414"/>
        <v>4.6082949308755762E-2</v>
      </c>
      <c r="X1740" s="1">
        <f t="shared" ca="1" si="404"/>
        <v>0</v>
      </c>
      <c r="Y1740" s="1">
        <f t="shared" ca="1" si="405"/>
        <v>258</v>
      </c>
      <c r="Z1740" s="20">
        <f t="shared" ca="1" si="406"/>
        <v>0.14861751152073732</v>
      </c>
      <c r="AA1740" s="1">
        <f t="shared" ca="1" si="416"/>
        <v>0</v>
      </c>
      <c r="AB1740" s="1">
        <f t="shared" ca="1" si="417"/>
        <v>535</v>
      </c>
      <c r="AC1740" s="1">
        <f t="shared" ca="1" si="418"/>
        <v>0.30817972350230416</v>
      </c>
    </row>
    <row r="1741" spans="1:29" x14ac:dyDescent="0.25">
      <c r="A1741" s="7">
        <v>1737</v>
      </c>
      <c r="C1741" s="18">
        <f t="array" aca="1" ref="C1741" ca="1">LARGE(span*NOT(COUNTIF($B1741:B1741,span)),RANDBETWEEN(1,13-COLUMN(B1741)+1))</f>
        <v>12</v>
      </c>
      <c r="D1741" s="18">
        <f t="array" aca="1" ref="D1741" ca="1">LARGE(span*NOT(COUNTIF($B1741:C1741,span)),RANDBETWEEN(1,13-COLUMN(C1741)+1))</f>
        <v>9</v>
      </c>
      <c r="E1741" s="18">
        <f t="array" aca="1" ref="E1741" ca="1">LARGE(span*NOT(COUNTIF($B1741:D1741,span)),RANDBETWEEN(1,13-COLUMN(D1741)+1))</f>
        <v>11</v>
      </c>
      <c r="F1741" s="18">
        <f t="array" aca="1" ref="F1741" ca="1">LARGE(span*NOT(COUNTIF($B1741:E1741,span)),RANDBETWEEN(1,13-COLUMN(E1741)+1))</f>
        <v>7</v>
      </c>
      <c r="G1741" s="18">
        <f t="array" aca="1" ref="G1741" ca="1">LARGE(span*NOT(COUNTIF($B1741:F1741,span)),RANDBETWEEN(1,13-COLUMN(F1741)+1))</f>
        <v>2</v>
      </c>
      <c r="H1741" s="18">
        <f t="array" aca="1" ref="H1741" ca="1">LARGE(span*NOT(COUNTIF($B1741:G1741,span)),RANDBETWEEN(1,13-COLUMN(G1741)+1))</f>
        <v>8</v>
      </c>
      <c r="I1741" s="18">
        <f t="array" aca="1" ref="I1741" ca="1">LARGE(span*NOT(COUNTIF($B1741:H1741,span)),RANDBETWEEN(1,13-COLUMN(H1741)+1))</f>
        <v>6</v>
      </c>
      <c r="J1741" s="18">
        <f t="array" aca="1" ref="J1741" ca="1">LARGE(span*NOT(COUNTIF($B1741:I1741,span)),RANDBETWEEN(1,13-COLUMN(I1741)+1))</f>
        <v>3</v>
      </c>
      <c r="K1741" s="18">
        <f t="array" aca="1" ref="K1741" ca="1">LARGE(span*NOT(COUNTIF($B1741:J1741,span)),RANDBETWEEN(1,13-COLUMN(J1741)+1))</f>
        <v>4</v>
      </c>
      <c r="L1741" s="18">
        <f t="array" aca="1" ref="L1741" ca="1">LARGE(span*NOT(COUNTIF($B1741:K1741,span)),RANDBETWEEN(1,13-COLUMN(K1741)+1))</f>
        <v>1</v>
      </c>
      <c r="M1741" s="18">
        <f t="array" aca="1" ref="M1741" ca="1">LARGE(span*NOT(COUNTIF($B1741:L1741,span)),RANDBETWEEN(1,13-COLUMN(L1741)+1))</f>
        <v>5</v>
      </c>
      <c r="N1741" s="19">
        <f t="array" aca="1" ref="N1741" ca="1">LARGE(span*NOT(COUNTIF($B1741:M1741,span)),RANDBETWEEN(1,13-COLUMN(M1741)+1))</f>
        <v>10</v>
      </c>
      <c r="O1741" s="1">
        <f t="shared" ca="1" si="407"/>
        <v>0</v>
      </c>
      <c r="P1741" s="1">
        <f t="shared" ca="1" si="408"/>
        <v>0</v>
      </c>
      <c r="Q1741" s="1">
        <f t="shared" ca="1" si="409"/>
        <v>0</v>
      </c>
      <c r="R1741" s="1">
        <f t="shared" ca="1" si="410"/>
        <v>0</v>
      </c>
      <c r="S1741" s="7">
        <f t="shared" ca="1" si="411"/>
        <v>1</v>
      </c>
      <c r="T1741" s="1">
        <f t="shared" ca="1" si="412"/>
        <v>1</v>
      </c>
      <c r="U1741" s="1">
        <f t="shared" ca="1" si="415"/>
        <v>0</v>
      </c>
      <c r="V1741" s="1">
        <f t="shared" ca="1" si="413"/>
        <v>80</v>
      </c>
      <c r="W1741" s="9">
        <f t="shared" ca="1" si="414"/>
        <v>4.6056419113413932E-2</v>
      </c>
      <c r="X1741" s="1">
        <f t="shared" ca="1" si="404"/>
        <v>0</v>
      </c>
      <c r="Y1741" s="1">
        <f t="shared" ca="1" si="405"/>
        <v>258</v>
      </c>
      <c r="Z1741" s="20">
        <f t="shared" ca="1" si="406"/>
        <v>0.14853195164075994</v>
      </c>
      <c r="AA1741" s="1">
        <f t="shared" ca="1" si="416"/>
        <v>0</v>
      </c>
      <c r="AB1741" s="1">
        <f t="shared" ca="1" si="417"/>
        <v>535</v>
      </c>
      <c r="AC1741" s="1">
        <f t="shared" ca="1" si="418"/>
        <v>0.3080023028209557</v>
      </c>
    </row>
    <row r="1742" spans="1:29" x14ac:dyDescent="0.25">
      <c r="A1742" s="7">
        <v>1738</v>
      </c>
      <c r="C1742" s="18">
        <f t="array" aca="1" ref="C1742" ca="1">LARGE(span*NOT(COUNTIF($B1742:B1742,span)),RANDBETWEEN(1,13-COLUMN(B1742)+1))</f>
        <v>10</v>
      </c>
      <c r="D1742" s="18">
        <f t="array" aca="1" ref="D1742" ca="1">LARGE(span*NOT(COUNTIF($B1742:C1742,span)),RANDBETWEEN(1,13-COLUMN(C1742)+1))</f>
        <v>9</v>
      </c>
      <c r="E1742" s="18">
        <f t="array" aca="1" ref="E1742" ca="1">LARGE(span*NOT(COUNTIF($B1742:D1742,span)),RANDBETWEEN(1,13-COLUMN(D1742)+1))</f>
        <v>4</v>
      </c>
      <c r="F1742" s="18">
        <f t="array" aca="1" ref="F1742" ca="1">LARGE(span*NOT(COUNTIF($B1742:E1742,span)),RANDBETWEEN(1,13-COLUMN(E1742)+1))</f>
        <v>7</v>
      </c>
      <c r="G1742" s="18">
        <f t="array" aca="1" ref="G1742" ca="1">LARGE(span*NOT(COUNTIF($B1742:F1742,span)),RANDBETWEEN(1,13-COLUMN(F1742)+1))</f>
        <v>12</v>
      </c>
      <c r="H1742" s="18">
        <f t="array" aca="1" ref="H1742" ca="1">LARGE(span*NOT(COUNTIF($B1742:G1742,span)),RANDBETWEEN(1,13-COLUMN(G1742)+1))</f>
        <v>6</v>
      </c>
      <c r="I1742" s="18">
        <f t="array" aca="1" ref="I1742" ca="1">LARGE(span*NOT(COUNTIF($B1742:H1742,span)),RANDBETWEEN(1,13-COLUMN(H1742)+1))</f>
        <v>11</v>
      </c>
      <c r="J1742" s="18">
        <f t="array" aca="1" ref="J1742" ca="1">LARGE(span*NOT(COUNTIF($B1742:I1742,span)),RANDBETWEEN(1,13-COLUMN(I1742)+1))</f>
        <v>2</v>
      </c>
      <c r="K1742" s="18">
        <f t="array" aca="1" ref="K1742" ca="1">LARGE(span*NOT(COUNTIF($B1742:J1742,span)),RANDBETWEEN(1,13-COLUMN(J1742)+1))</f>
        <v>8</v>
      </c>
      <c r="L1742" s="18">
        <f t="array" aca="1" ref="L1742" ca="1">LARGE(span*NOT(COUNTIF($B1742:K1742,span)),RANDBETWEEN(1,13-COLUMN(K1742)+1))</f>
        <v>5</v>
      </c>
      <c r="M1742" s="18">
        <f t="array" aca="1" ref="M1742" ca="1">LARGE(span*NOT(COUNTIF($B1742:L1742,span)),RANDBETWEEN(1,13-COLUMN(L1742)+1))</f>
        <v>1</v>
      </c>
      <c r="N1742" s="19">
        <f t="array" aca="1" ref="N1742" ca="1">LARGE(span*NOT(COUNTIF($B1742:M1742,span)),RANDBETWEEN(1,13-COLUMN(M1742)+1))</f>
        <v>3</v>
      </c>
      <c r="O1742" s="1">
        <f t="shared" ca="1" si="407"/>
        <v>0</v>
      </c>
      <c r="P1742" s="1">
        <f t="shared" ca="1" si="408"/>
        <v>0</v>
      </c>
      <c r="Q1742" s="1">
        <f t="shared" ca="1" si="409"/>
        <v>0</v>
      </c>
      <c r="R1742" s="1">
        <f t="shared" ca="1" si="410"/>
        <v>0</v>
      </c>
      <c r="S1742" s="7">
        <f t="shared" ca="1" si="411"/>
        <v>0</v>
      </c>
      <c r="T1742" s="1">
        <f t="shared" ca="1" si="412"/>
        <v>0</v>
      </c>
      <c r="U1742" s="1">
        <f t="shared" ca="1" si="415"/>
        <v>0</v>
      </c>
      <c r="V1742" s="1">
        <f t="shared" ca="1" si="413"/>
        <v>80</v>
      </c>
      <c r="W1742" s="9">
        <f t="shared" ca="1" si="414"/>
        <v>4.6029919447640968E-2</v>
      </c>
      <c r="X1742" s="1">
        <f t="shared" ca="1" si="404"/>
        <v>1</v>
      </c>
      <c r="Y1742" s="1">
        <f t="shared" ca="1" si="405"/>
        <v>259</v>
      </c>
      <c r="Z1742" s="20">
        <f t="shared" ca="1" si="406"/>
        <v>0.14902186421173763</v>
      </c>
      <c r="AA1742" s="1">
        <f t="shared" ca="1" si="416"/>
        <v>0</v>
      </c>
      <c r="AB1742" s="1">
        <f t="shared" ca="1" si="417"/>
        <v>535</v>
      </c>
      <c r="AC1742" s="1">
        <f t="shared" ca="1" si="418"/>
        <v>0.30782508630609895</v>
      </c>
    </row>
    <row r="1743" spans="1:29" x14ac:dyDescent="0.25">
      <c r="A1743" s="7">
        <v>1739</v>
      </c>
      <c r="C1743" s="18">
        <f t="array" aca="1" ref="C1743" ca="1">LARGE(span*NOT(COUNTIF($B1743:B1743,span)),RANDBETWEEN(1,13-COLUMN(B1743)+1))</f>
        <v>6</v>
      </c>
      <c r="D1743" s="18">
        <f t="array" aca="1" ref="D1743" ca="1">LARGE(span*NOT(COUNTIF($B1743:C1743,span)),RANDBETWEEN(1,13-COLUMN(C1743)+1))</f>
        <v>9</v>
      </c>
      <c r="E1743" s="18">
        <f t="array" aca="1" ref="E1743" ca="1">LARGE(span*NOT(COUNTIF($B1743:D1743,span)),RANDBETWEEN(1,13-COLUMN(D1743)+1))</f>
        <v>7</v>
      </c>
      <c r="F1743" s="18">
        <f t="array" aca="1" ref="F1743" ca="1">LARGE(span*NOT(COUNTIF($B1743:E1743,span)),RANDBETWEEN(1,13-COLUMN(E1743)+1))</f>
        <v>4</v>
      </c>
      <c r="G1743" s="18">
        <f t="array" aca="1" ref="G1743" ca="1">LARGE(span*NOT(COUNTIF($B1743:F1743,span)),RANDBETWEEN(1,13-COLUMN(F1743)+1))</f>
        <v>11</v>
      </c>
      <c r="H1743" s="18">
        <f t="array" aca="1" ref="H1743" ca="1">LARGE(span*NOT(COUNTIF($B1743:G1743,span)),RANDBETWEEN(1,13-COLUMN(G1743)+1))</f>
        <v>1</v>
      </c>
      <c r="I1743" s="18">
        <f t="array" aca="1" ref="I1743" ca="1">LARGE(span*NOT(COUNTIF($B1743:H1743,span)),RANDBETWEEN(1,13-COLUMN(H1743)+1))</f>
        <v>8</v>
      </c>
      <c r="J1743" s="18">
        <f t="array" aca="1" ref="J1743" ca="1">LARGE(span*NOT(COUNTIF($B1743:I1743,span)),RANDBETWEEN(1,13-COLUMN(I1743)+1))</f>
        <v>12</v>
      </c>
      <c r="K1743" s="18">
        <f t="array" aca="1" ref="K1743" ca="1">LARGE(span*NOT(COUNTIF($B1743:J1743,span)),RANDBETWEEN(1,13-COLUMN(J1743)+1))</f>
        <v>3</v>
      </c>
      <c r="L1743" s="18">
        <f t="array" aca="1" ref="L1743" ca="1">LARGE(span*NOT(COUNTIF($B1743:K1743,span)),RANDBETWEEN(1,13-COLUMN(K1743)+1))</f>
        <v>10</v>
      </c>
      <c r="M1743" s="18">
        <f t="array" aca="1" ref="M1743" ca="1">LARGE(span*NOT(COUNTIF($B1743:L1743,span)),RANDBETWEEN(1,13-COLUMN(L1743)+1))</f>
        <v>5</v>
      </c>
      <c r="N1743" s="19">
        <f t="array" aca="1" ref="N1743" ca="1">LARGE(span*NOT(COUNTIF($B1743:M1743,span)),RANDBETWEEN(1,13-COLUMN(M1743)+1))</f>
        <v>2</v>
      </c>
      <c r="O1743" s="1">
        <f t="shared" ca="1" si="407"/>
        <v>0</v>
      </c>
      <c r="P1743" s="1">
        <f t="shared" ca="1" si="408"/>
        <v>0</v>
      </c>
      <c r="Q1743" s="1">
        <f t="shared" ca="1" si="409"/>
        <v>0</v>
      </c>
      <c r="R1743" s="1">
        <f t="shared" ca="1" si="410"/>
        <v>0</v>
      </c>
      <c r="S1743" s="7">
        <f t="shared" ca="1" si="411"/>
        <v>0</v>
      </c>
      <c r="T1743" s="1">
        <f t="shared" ca="1" si="412"/>
        <v>0</v>
      </c>
      <c r="U1743" s="1">
        <f t="shared" ca="1" si="415"/>
        <v>0</v>
      </c>
      <c r="V1743" s="1">
        <f t="shared" ca="1" si="413"/>
        <v>80</v>
      </c>
      <c r="W1743" s="9">
        <f t="shared" ca="1" si="414"/>
        <v>4.600345025876941E-2</v>
      </c>
      <c r="X1743" s="1">
        <f t="shared" ca="1" si="404"/>
        <v>1</v>
      </c>
      <c r="Y1743" s="1">
        <f t="shared" ca="1" si="405"/>
        <v>260</v>
      </c>
      <c r="Z1743" s="20">
        <f t="shared" ca="1" si="406"/>
        <v>0.14951121334100057</v>
      </c>
      <c r="AA1743" s="1">
        <f t="shared" ca="1" si="416"/>
        <v>0</v>
      </c>
      <c r="AB1743" s="1">
        <f t="shared" ca="1" si="417"/>
        <v>535</v>
      </c>
      <c r="AC1743" s="1">
        <f t="shared" ca="1" si="418"/>
        <v>0.30764807360552043</v>
      </c>
    </row>
    <row r="1744" spans="1:29" x14ac:dyDescent="0.25">
      <c r="A1744" s="7">
        <v>1740</v>
      </c>
      <c r="C1744" s="18">
        <f t="array" aca="1" ref="C1744" ca="1">LARGE(span*NOT(COUNTIF($B1744:B1744,span)),RANDBETWEEN(1,13-COLUMN(B1744)+1))</f>
        <v>12</v>
      </c>
      <c r="D1744" s="18">
        <f t="array" aca="1" ref="D1744" ca="1">LARGE(span*NOT(COUNTIF($B1744:C1744,span)),RANDBETWEEN(1,13-COLUMN(C1744)+1))</f>
        <v>1</v>
      </c>
      <c r="E1744" s="18">
        <f t="array" aca="1" ref="E1744" ca="1">LARGE(span*NOT(COUNTIF($B1744:D1744,span)),RANDBETWEEN(1,13-COLUMN(D1744)+1))</f>
        <v>5</v>
      </c>
      <c r="F1744" s="18">
        <f t="array" aca="1" ref="F1744" ca="1">LARGE(span*NOT(COUNTIF($B1744:E1744,span)),RANDBETWEEN(1,13-COLUMN(E1744)+1))</f>
        <v>4</v>
      </c>
      <c r="G1744" s="18">
        <f t="array" aca="1" ref="G1744" ca="1">LARGE(span*NOT(COUNTIF($B1744:F1744,span)),RANDBETWEEN(1,13-COLUMN(F1744)+1))</f>
        <v>8</v>
      </c>
      <c r="H1744" s="18">
        <f t="array" aca="1" ref="H1744" ca="1">LARGE(span*NOT(COUNTIF($B1744:G1744,span)),RANDBETWEEN(1,13-COLUMN(G1744)+1))</f>
        <v>6</v>
      </c>
      <c r="I1744" s="18">
        <f t="array" aca="1" ref="I1744" ca="1">LARGE(span*NOT(COUNTIF($B1744:H1744,span)),RANDBETWEEN(1,13-COLUMN(H1744)+1))</f>
        <v>3</v>
      </c>
      <c r="J1744" s="18">
        <f t="array" aca="1" ref="J1744" ca="1">LARGE(span*NOT(COUNTIF($B1744:I1744,span)),RANDBETWEEN(1,13-COLUMN(I1744)+1))</f>
        <v>11</v>
      </c>
      <c r="K1744" s="18">
        <f t="array" aca="1" ref="K1744" ca="1">LARGE(span*NOT(COUNTIF($B1744:J1744,span)),RANDBETWEEN(1,13-COLUMN(J1744)+1))</f>
        <v>2</v>
      </c>
      <c r="L1744" s="18">
        <f t="array" aca="1" ref="L1744" ca="1">LARGE(span*NOT(COUNTIF($B1744:K1744,span)),RANDBETWEEN(1,13-COLUMN(K1744)+1))</f>
        <v>7</v>
      </c>
      <c r="M1744" s="18">
        <f t="array" aca="1" ref="M1744" ca="1">LARGE(span*NOT(COUNTIF($B1744:L1744,span)),RANDBETWEEN(1,13-COLUMN(L1744)+1))</f>
        <v>10</v>
      </c>
      <c r="N1744" s="19">
        <f t="array" aca="1" ref="N1744" ca="1">LARGE(span*NOT(COUNTIF($B1744:M1744,span)),RANDBETWEEN(1,13-COLUMN(M1744)+1))</f>
        <v>9</v>
      </c>
      <c r="O1744" s="1">
        <f t="shared" ca="1" si="407"/>
        <v>0</v>
      </c>
      <c r="P1744" s="1">
        <f t="shared" ca="1" si="408"/>
        <v>1</v>
      </c>
      <c r="Q1744" s="1">
        <f t="shared" ca="1" si="409"/>
        <v>0</v>
      </c>
      <c r="R1744" s="1">
        <f t="shared" ca="1" si="410"/>
        <v>0</v>
      </c>
      <c r="S1744" s="7">
        <f t="shared" ca="1" si="411"/>
        <v>0</v>
      </c>
      <c r="T1744" s="1">
        <f t="shared" ca="1" si="412"/>
        <v>1</v>
      </c>
      <c r="U1744" s="1">
        <f t="shared" ca="1" si="415"/>
        <v>0</v>
      </c>
      <c r="V1744" s="1">
        <f t="shared" ca="1" si="413"/>
        <v>80</v>
      </c>
      <c r="W1744" s="9">
        <f t="shared" ca="1" si="414"/>
        <v>4.5977011494252873E-2</v>
      </c>
      <c r="X1744" s="1">
        <f t="shared" ca="1" si="404"/>
        <v>0</v>
      </c>
      <c r="Y1744" s="1">
        <f t="shared" ca="1" si="405"/>
        <v>260</v>
      </c>
      <c r="Z1744" s="20">
        <f t="shared" ca="1" si="406"/>
        <v>0.14942528735632185</v>
      </c>
      <c r="AA1744" s="1">
        <f t="shared" ca="1" si="416"/>
        <v>0</v>
      </c>
      <c r="AB1744" s="1">
        <f t="shared" ca="1" si="417"/>
        <v>535</v>
      </c>
      <c r="AC1744" s="1">
        <f t="shared" ca="1" si="418"/>
        <v>0.30747126436781608</v>
      </c>
    </row>
    <row r="1745" spans="1:29" x14ac:dyDescent="0.25">
      <c r="A1745" s="7">
        <v>1741</v>
      </c>
      <c r="C1745" s="18">
        <f t="array" aca="1" ref="C1745" ca="1">LARGE(span*NOT(COUNTIF($B1745:B1745,span)),RANDBETWEEN(1,13-COLUMN(B1745)+1))</f>
        <v>6</v>
      </c>
      <c r="D1745" s="18">
        <f t="array" aca="1" ref="D1745" ca="1">LARGE(span*NOT(COUNTIF($B1745:C1745,span)),RANDBETWEEN(1,13-COLUMN(C1745)+1))</f>
        <v>7</v>
      </c>
      <c r="E1745" s="18">
        <f t="array" aca="1" ref="E1745" ca="1">LARGE(span*NOT(COUNTIF($B1745:D1745,span)),RANDBETWEEN(1,13-COLUMN(D1745)+1))</f>
        <v>1</v>
      </c>
      <c r="F1745" s="18">
        <f t="array" aca="1" ref="F1745" ca="1">LARGE(span*NOT(COUNTIF($B1745:E1745,span)),RANDBETWEEN(1,13-COLUMN(E1745)+1))</f>
        <v>5</v>
      </c>
      <c r="G1745" s="18">
        <f t="array" aca="1" ref="G1745" ca="1">LARGE(span*NOT(COUNTIF($B1745:F1745,span)),RANDBETWEEN(1,13-COLUMN(F1745)+1))</f>
        <v>9</v>
      </c>
      <c r="H1745" s="18">
        <f t="array" aca="1" ref="H1745" ca="1">LARGE(span*NOT(COUNTIF($B1745:G1745,span)),RANDBETWEEN(1,13-COLUMN(G1745)+1))</f>
        <v>2</v>
      </c>
      <c r="I1745" s="18">
        <f t="array" aca="1" ref="I1745" ca="1">LARGE(span*NOT(COUNTIF($B1745:H1745,span)),RANDBETWEEN(1,13-COLUMN(H1745)+1))</f>
        <v>11</v>
      </c>
      <c r="J1745" s="18">
        <f t="array" aca="1" ref="J1745" ca="1">LARGE(span*NOT(COUNTIF($B1745:I1745,span)),RANDBETWEEN(1,13-COLUMN(I1745)+1))</f>
        <v>12</v>
      </c>
      <c r="K1745" s="18">
        <f t="array" aca="1" ref="K1745" ca="1">LARGE(span*NOT(COUNTIF($B1745:J1745,span)),RANDBETWEEN(1,13-COLUMN(J1745)+1))</f>
        <v>8</v>
      </c>
      <c r="L1745" s="18">
        <f t="array" aca="1" ref="L1745" ca="1">LARGE(span*NOT(COUNTIF($B1745:K1745,span)),RANDBETWEEN(1,13-COLUMN(K1745)+1))</f>
        <v>4</v>
      </c>
      <c r="M1745" s="18">
        <f t="array" aca="1" ref="M1745" ca="1">LARGE(span*NOT(COUNTIF($B1745:L1745,span)),RANDBETWEEN(1,13-COLUMN(L1745)+1))</f>
        <v>3</v>
      </c>
      <c r="N1745" s="19">
        <f t="array" aca="1" ref="N1745" ca="1">LARGE(span*NOT(COUNTIF($B1745:M1745,span)),RANDBETWEEN(1,13-COLUMN(M1745)+1))</f>
        <v>10</v>
      </c>
      <c r="O1745" s="1">
        <f t="shared" ca="1" si="407"/>
        <v>0</v>
      </c>
      <c r="P1745" s="1">
        <f t="shared" ca="1" si="408"/>
        <v>0</v>
      </c>
      <c r="Q1745" s="1">
        <f t="shared" ca="1" si="409"/>
        <v>1</v>
      </c>
      <c r="R1745" s="1">
        <f t="shared" ca="1" si="410"/>
        <v>0</v>
      </c>
      <c r="S1745" s="7">
        <f t="shared" ca="1" si="411"/>
        <v>0</v>
      </c>
      <c r="T1745" s="1">
        <f t="shared" ca="1" si="412"/>
        <v>1</v>
      </c>
      <c r="U1745" s="1">
        <f t="shared" ca="1" si="415"/>
        <v>0</v>
      </c>
      <c r="V1745" s="1">
        <f t="shared" ca="1" si="413"/>
        <v>80</v>
      </c>
      <c r="W1745" s="9">
        <f t="shared" ca="1" si="414"/>
        <v>4.595060310166571E-2</v>
      </c>
      <c r="X1745" s="1">
        <f t="shared" ca="1" si="404"/>
        <v>0</v>
      </c>
      <c r="Y1745" s="1">
        <f t="shared" ca="1" si="405"/>
        <v>260</v>
      </c>
      <c r="Z1745" s="20">
        <f t="shared" ca="1" si="406"/>
        <v>0.14933946008041354</v>
      </c>
      <c r="AA1745" s="1">
        <f t="shared" ca="1" si="416"/>
        <v>0</v>
      </c>
      <c r="AB1745" s="1">
        <f t="shared" ca="1" si="417"/>
        <v>535</v>
      </c>
      <c r="AC1745" s="1">
        <f t="shared" ca="1" si="418"/>
        <v>0.30729465824238944</v>
      </c>
    </row>
    <row r="1746" spans="1:29" x14ac:dyDescent="0.25">
      <c r="A1746" s="7">
        <v>1742</v>
      </c>
      <c r="C1746" s="18">
        <f t="array" aca="1" ref="C1746" ca="1">LARGE(span*NOT(COUNTIF($B1746:B1746,span)),RANDBETWEEN(1,13-COLUMN(B1746)+1))</f>
        <v>8</v>
      </c>
      <c r="D1746" s="18">
        <f t="array" aca="1" ref="D1746" ca="1">LARGE(span*NOT(COUNTIF($B1746:C1746,span)),RANDBETWEEN(1,13-COLUMN(C1746)+1))</f>
        <v>7</v>
      </c>
      <c r="E1746" s="18">
        <f t="array" aca="1" ref="E1746" ca="1">LARGE(span*NOT(COUNTIF($B1746:D1746,span)),RANDBETWEEN(1,13-COLUMN(D1746)+1))</f>
        <v>9</v>
      </c>
      <c r="F1746" s="18">
        <f t="array" aca="1" ref="F1746" ca="1">LARGE(span*NOT(COUNTIF($B1746:E1746,span)),RANDBETWEEN(1,13-COLUMN(E1746)+1))</f>
        <v>5</v>
      </c>
      <c r="G1746" s="18">
        <f t="array" aca="1" ref="G1746" ca="1">LARGE(span*NOT(COUNTIF($B1746:F1746,span)),RANDBETWEEN(1,13-COLUMN(F1746)+1))</f>
        <v>1</v>
      </c>
      <c r="H1746" s="18">
        <f t="array" aca="1" ref="H1746" ca="1">LARGE(span*NOT(COUNTIF($B1746:G1746,span)),RANDBETWEEN(1,13-COLUMN(G1746)+1))</f>
        <v>10</v>
      </c>
      <c r="I1746" s="18">
        <f t="array" aca="1" ref="I1746" ca="1">LARGE(span*NOT(COUNTIF($B1746:H1746,span)),RANDBETWEEN(1,13-COLUMN(H1746)+1))</f>
        <v>3</v>
      </c>
      <c r="J1746" s="18">
        <f t="array" aca="1" ref="J1746" ca="1">LARGE(span*NOT(COUNTIF($B1746:I1746,span)),RANDBETWEEN(1,13-COLUMN(I1746)+1))</f>
        <v>2</v>
      </c>
      <c r="K1746" s="18">
        <f t="array" aca="1" ref="K1746" ca="1">LARGE(span*NOT(COUNTIF($B1746:J1746,span)),RANDBETWEEN(1,13-COLUMN(J1746)+1))</f>
        <v>4</v>
      </c>
      <c r="L1746" s="18">
        <f t="array" aca="1" ref="L1746" ca="1">LARGE(span*NOT(COUNTIF($B1746:K1746,span)),RANDBETWEEN(1,13-COLUMN(K1746)+1))</f>
        <v>12</v>
      </c>
      <c r="M1746" s="18">
        <f t="array" aca="1" ref="M1746" ca="1">LARGE(span*NOT(COUNTIF($B1746:L1746,span)),RANDBETWEEN(1,13-COLUMN(L1746)+1))</f>
        <v>6</v>
      </c>
      <c r="N1746" s="19">
        <f t="array" aca="1" ref="N1746" ca="1">LARGE(span*NOT(COUNTIF($B1746:M1746,span)),RANDBETWEEN(1,13-COLUMN(M1746)+1))</f>
        <v>11</v>
      </c>
      <c r="O1746" s="1">
        <f t="shared" ca="1" si="407"/>
        <v>0</v>
      </c>
      <c r="P1746" s="1">
        <f t="shared" ca="1" si="408"/>
        <v>0</v>
      </c>
      <c r="Q1746" s="1">
        <f t="shared" ca="1" si="409"/>
        <v>0</v>
      </c>
      <c r="R1746" s="1">
        <f t="shared" ca="1" si="410"/>
        <v>0</v>
      </c>
      <c r="S1746" s="7">
        <f t="shared" ca="1" si="411"/>
        <v>1</v>
      </c>
      <c r="T1746" s="1">
        <f t="shared" ca="1" si="412"/>
        <v>1</v>
      </c>
      <c r="U1746" s="1">
        <f t="shared" ca="1" si="415"/>
        <v>0</v>
      </c>
      <c r="V1746" s="1">
        <f t="shared" ca="1" si="413"/>
        <v>80</v>
      </c>
      <c r="W1746" s="9">
        <f t="shared" ca="1" si="414"/>
        <v>4.5924225028702644E-2</v>
      </c>
      <c r="X1746" s="1">
        <f t="shared" ca="1" si="404"/>
        <v>0</v>
      </c>
      <c r="Y1746" s="1">
        <f t="shared" ca="1" si="405"/>
        <v>260</v>
      </c>
      <c r="Z1746" s="20">
        <f t="shared" ca="1" si="406"/>
        <v>0.14925373134328357</v>
      </c>
      <c r="AA1746" s="1">
        <f t="shared" ca="1" si="416"/>
        <v>0</v>
      </c>
      <c r="AB1746" s="1">
        <f t="shared" ca="1" si="417"/>
        <v>535</v>
      </c>
      <c r="AC1746" s="1">
        <f t="shared" ca="1" si="418"/>
        <v>0.30711825487944888</v>
      </c>
    </row>
    <row r="1747" spans="1:29" x14ac:dyDescent="0.25">
      <c r="A1747" s="7">
        <v>1743</v>
      </c>
      <c r="C1747" s="18">
        <f t="array" aca="1" ref="C1747" ca="1">LARGE(span*NOT(COUNTIF($B1747:B1747,span)),RANDBETWEEN(1,13-COLUMN(B1747)+1))</f>
        <v>11</v>
      </c>
      <c r="D1747" s="18">
        <f t="array" aca="1" ref="D1747" ca="1">LARGE(span*NOT(COUNTIF($B1747:C1747,span)),RANDBETWEEN(1,13-COLUMN(C1747)+1))</f>
        <v>4</v>
      </c>
      <c r="E1747" s="18">
        <f t="array" aca="1" ref="E1747" ca="1">LARGE(span*NOT(COUNTIF($B1747:D1747,span)),RANDBETWEEN(1,13-COLUMN(D1747)+1))</f>
        <v>9</v>
      </c>
      <c r="F1747" s="18">
        <f t="array" aca="1" ref="F1747" ca="1">LARGE(span*NOT(COUNTIF($B1747:E1747,span)),RANDBETWEEN(1,13-COLUMN(E1747)+1))</f>
        <v>5</v>
      </c>
      <c r="G1747" s="18">
        <f t="array" aca="1" ref="G1747" ca="1">LARGE(span*NOT(COUNTIF($B1747:F1747,span)),RANDBETWEEN(1,13-COLUMN(F1747)+1))</f>
        <v>1</v>
      </c>
      <c r="H1747" s="18">
        <f t="array" aca="1" ref="H1747" ca="1">LARGE(span*NOT(COUNTIF($B1747:G1747,span)),RANDBETWEEN(1,13-COLUMN(G1747)+1))</f>
        <v>10</v>
      </c>
      <c r="I1747" s="18">
        <f t="array" aca="1" ref="I1747" ca="1">LARGE(span*NOT(COUNTIF($B1747:H1747,span)),RANDBETWEEN(1,13-COLUMN(H1747)+1))</f>
        <v>7</v>
      </c>
      <c r="J1747" s="18">
        <f t="array" aca="1" ref="J1747" ca="1">LARGE(span*NOT(COUNTIF($B1747:I1747,span)),RANDBETWEEN(1,13-COLUMN(I1747)+1))</f>
        <v>12</v>
      </c>
      <c r="K1747" s="18">
        <f t="array" aca="1" ref="K1747" ca="1">LARGE(span*NOT(COUNTIF($B1747:J1747,span)),RANDBETWEEN(1,13-COLUMN(J1747)+1))</f>
        <v>3</v>
      </c>
      <c r="L1747" s="18">
        <f t="array" aca="1" ref="L1747" ca="1">LARGE(span*NOT(COUNTIF($B1747:K1747,span)),RANDBETWEEN(1,13-COLUMN(K1747)+1))</f>
        <v>2</v>
      </c>
      <c r="M1747" s="18">
        <f t="array" aca="1" ref="M1747" ca="1">LARGE(span*NOT(COUNTIF($B1747:L1747,span)),RANDBETWEEN(1,13-COLUMN(L1747)+1))</f>
        <v>6</v>
      </c>
      <c r="N1747" s="19">
        <f t="array" aca="1" ref="N1747" ca="1">LARGE(span*NOT(COUNTIF($B1747:M1747,span)),RANDBETWEEN(1,13-COLUMN(M1747)+1))</f>
        <v>8</v>
      </c>
      <c r="O1747" s="1">
        <f t="shared" ca="1" si="407"/>
        <v>0</v>
      </c>
      <c r="P1747" s="1">
        <f t="shared" ca="1" si="408"/>
        <v>0</v>
      </c>
      <c r="Q1747" s="1">
        <f t="shared" ca="1" si="409"/>
        <v>0</v>
      </c>
      <c r="R1747" s="1">
        <f t="shared" ca="1" si="410"/>
        <v>0</v>
      </c>
      <c r="S1747" s="7">
        <f t="shared" ca="1" si="411"/>
        <v>1</v>
      </c>
      <c r="T1747" s="1">
        <f t="shared" ca="1" si="412"/>
        <v>1</v>
      </c>
      <c r="U1747" s="1">
        <f t="shared" ca="1" si="415"/>
        <v>0</v>
      </c>
      <c r="V1747" s="1">
        <f t="shared" ca="1" si="413"/>
        <v>80</v>
      </c>
      <c r="W1747" s="9">
        <f t="shared" ca="1" si="414"/>
        <v>4.5897877223178431E-2</v>
      </c>
      <c r="X1747" s="1">
        <f t="shared" ca="1" si="404"/>
        <v>0</v>
      </c>
      <c r="Y1747" s="1">
        <f t="shared" ca="1" si="405"/>
        <v>260</v>
      </c>
      <c r="Z1747" s="20">
        <f t="shared" ca="1" si="406"/>
        <v>0.1491681009753299</v>
      </c>
      <c r="AA1747" s="1">
        <f t="shared" ca="1" si="416"/>
        <v>0</v>
      </c>
      <c r="AB1747" s="1">
        <f t="shared" ca="1" si="417"/>
        <v>535</v>
      </c>
      <c r="AC1747" s="1">
        <f t="shared" ca="1" si="418"/>
        <v>0.30694205393000573</v>
      </c>
    </row>
    <row r="1748" spans="1:29" x14ac:dyDescent="0.25">
      <c r="A1748" s="7">
        <v>1744</v>
      </c>
      <c r="C1748" s="18">
        <f t="array" aca="1" ref="C1748" ca="1">LARGE(span*NOT(COUNTIF($B1748:B1748,span)),RANDBETWEEN(1,13-COLUMN(B1748)+1))</f>
        <v>11</v>
      </c>
      <c r="D1748" s="18">
        <f t="array" aca="1" ref="D1748" ca="1">LARGE(span*NOT(COUNTIF($B1748:C1748,span)),RANDBETWEEN(1,13-COLUMN(C1748)+1))</f>
        <v>6</v>
      </c>
      <c r="E1748" s="18">
        <f t="array" aca="1" ref="E1748" ca="1">LARGE(span*NOT(COUNTIF($B1748:D1748,span)),RANDBETWEEN(1,13-COLUMN(D1748)+1))</f>
        <v>3</v>
      </c>
      <c r="F1748" s="18">
        <f t="array" aca="1" ref="F1748" ca="1">LARGE(span*NOT(COUNTIF($B1748:E1748,span)),RANDBETWEEN(1,13-COLUMN(E1748)+1))</f>
        <v>10</v>
      </c>
      <c r="G1748" s="18">
        <f t="array" aca="1" ref="G1748" ca="1">LARGE(span*NOT(COUNTIF($B1748:F1748,span)),RANDBETWEEN(1,13-COLUMN(F1748)+1))</f>
        <v>9</v>
      </c>
      <c r="H1748" s="18">
        <f t="array" aca="1" ref="H1748" ca="1">LARGE(span*NOT(COUNTIF($B1748:G1748,span)),RANDBETWEEN(1,13-COLUMN(G1748)+1))</f>
        <v>7</v>
      </c>
      <c r="I1748" s="18">
        <f t="array" aca="1" ref="I1748" ca="1">LARGE(span*NOT(COUNTIF($B1748:H1748,span)),RANDBETWEEN(1,13-COLUMN(H1748)+1))</f>
        <v>8</v>
      </c>
      <c r="J1748" s="18">
        <f t="array" aca="1" ref="J1748" ca="1">LARGE(span*NOT(COUNTIF($B1748:I1748,span)),RANDBETWEEN(1,13-COLUMN(I1748)+1))</f>
        <v>12</v>
      </c>
      <c r="K1748" s="18">
        <f t="array" aca="1" ref="K1748" ca="1">LARGE(span*NOT(COUNTIF($B1748:J1748,span)),RANDBETWEEN(1,13-COLUMN(J1748)+1))</f>
        <v>1</v>
      </c>
      <c r="L1748" s="18">
        <f t="array" aca="1" ref="L1748" ca="1">LARGE(span*NOT(COUNTIF($B1748:K1748,span)),RANDBETWEEN(1,13-COLUMN(K1748)+1))</f>
        <v>4</v>
      </c>
      <c r="M1748" s="18">
        <f t="array" aca="1" ref="M1748" ca="1">LARGE(span*NOT(COUNTIF($B1748:L1748,span)),RANDBETWEEN(1,13-COLUMN(L1748)+1))</f>
        <v>5</v>
      </c>
      <c r="N1748" s="19">
        <f t="array" aca="1" ref="N1748" ca="1">LARGE(span*NOT(COUNTIF($B1748:M1748,span)),RANDBETWEEN(1,13-COLUMN(M1748)+1))</f>
        <v>2</v>
      </c>
      <c r="O1748" s="1">
        <f t="shared" ca="1" si="407"/>
        <v>0</v>
      </c>
      <c r="P1748" s="1">
        <f t="shared" ca="1" si="408"/>
        <v>0</v>
      </c>
      <c r="Q1748" s="1">
        <f t="shared" ca="1" si="409"/>
        <v>1</v>
      </c>
      <c r="R1748" s="1">
        <f t="shared" ca="1" si="410"/>
        <v>0</v>
      </c>
      <c r="S1748" s="7">
        <f t="shared" ca="1" si="411"/>
        <v>0</v>
      </c>
      <c r="T1748" s="1">
        <f t="shared" ca="1" si="412"/>
        <v>1</v>
      </c>
      <c r="U1748" s="1">
        <f t="shared" ca="1" si="415"/>
        <v>0</v>
      </c>
      <c r="V1748" s="1">
        <f t="shared" ca="1" si="413"/>
        <v>80</v>
      </c>
      <c r="W1748" s="9">
        <f t="shared" ca="1" si="414"/>
        <v>4.5871559633027525E-2</v>
      </c>
      <c r="X1748" s="1">
        <f t="shared" ca="1" si="404"/>
        <v>0</v>
      </c>
      <c r="Y1748" s="1">
        <f t="shared" ca="1" si="405"/>
        <v>260</v>
      </c>
      <c r="Z1748" s="20">
        <f t="shared" ca="1" si="406"/>
        <v>0.14908256880733944</v>
      </c>
      <c r="AA1748" s="1">
        <f t="shared" ca="1" si="416"/>
        <v>0</v>
      </c>
      <c r="AB1748" s="1">
        <f t="shared" ca="1" si="417"/>
        <v>535</v>
      </c>
      <c r="AC1748" s="1">
        <f t="shared" ca="1" si="418"/>
        <v>0.30676605504587157</v>
      </c>
    </row>
    <row r="1749" spans="1:29" x14ac:dyDescent="0.25">
      <c r="A1749" s="7">
        <v>1745</v>
      </c>
      <c r="C1749" s="18">
        <f t="array" aca="1" ref="C1749" ca="1">LARGE(span*NOT(COUNTIF($B1749:B1749,span)),RANDBETWEEN(1,13-COLUMN(B1749)+1))</f>
        <v>8</v>
      </c>
      <c r="D1749" s="18">
        <f t="array" aca="1" ref="D1749" ca="1">LARGE(span*NOT(COUNTIF($B1749:C1749,span)),RANDBETWEEN(1,13-COLUMN(C1749)+1))</f>
        <v>11</v>
      </c>
      <c r="E1749" s="18">
        <f t="array" aca="1" ref="E1749" ca="1">LARGE(span*NOT(COUNTIF($B1749:D1749,span)),RANDBETWEEN(1,13-COLUMN(D1749)+1))</f>
        <v>10</v>
      </c>
      <c r="F1749" s="18">
        <f t="array" aca="1" ref="F1749" ca="1">LARGE(span*NOT(COUNTIF($B1749:E1749,span)),RANDBETWEEN(1,13-COLUMN(E1749)+1))</f>
        <v>3</v>
      </c>
      <c r="G1749" s="18">
        <f t="array" aca="1" ref="G1749" ca="1">LARGE(span*NOT(COUNTIF($B1749:F1749,span)),RANDBETWEEN(1,13-COLUMN(F1749)+1))</f>
        <v>1</v>
      </c>
      <c r="H1749" s="18">
        <f t="array" aca="1" ref="H1749" ca="1">LARGE(span*NOT(COUNTIF($B1749:G1749,span)),RANDBETWEEN(1,13-COLUMN(G1749)+1))</f>
        <v>12</v>
      </c>
      <c r="I1749" s="18">
        <f t="array" aca="1" ref="I1749" ca="1">LARGE(span*NOT(COUNTIF($B1749:H1749,span)),RANDBETWEEN(1,13-COLUMN(H1749)+1))</f>
        <v>4</v>
      </c>
      <c r="J1749" s="18">
        <f t="array" aca="1" ref="J1749" ca="1">LARGE(span*NOT(COUNTIF($B1749:I1749,span)),RANDBETWEEN(1,13-COLUMN(I1749)+1))</f>
        <v>7</v>
      </c>
      <c r="K1749" s="18">
        <f t="array" aca="1" ref="K1749" ca="1">LARGE(span*NOT(COUNTIF($B1749:J1749,span)),RANDBETWEEN(1,13-COLUMN(J1749)+1))</f>
        <v>5</v>
      </c>
      <c r="L1749" s="18">
        <f t="array" aca="1" ref="L1749" ca="1">LARGE(span*NOT(COUNTIF($B1749:K1749,span)),RANDBETWEEN(1,13-COLUMN(K1749)+1))</f>
        <v>9</v>
      </c>
      <c r="M1749" s="18">
        <f t="array" aca="1" ref="M1749" ca="1">LARGE(span*NOT(COUNTIF($B1749:L1749,span)),RANDBETWEEN(1,13-COLUMN(L1749)+1))</f>
        <v>6</v>
      </c>
      <c r="N1749" s="19">
        <f t="array" aca="1" ref="N1749" ca="1">LARGE(span*NOT(COUNTIF($B1749:M1749,span)),RANDBETWEEN(1,13-COLUMN(M1749)+1))</f>
        <v>2</v>
      </c>
      <c r="O1749" s="1">
        <f t="shared" ca="1" si="407"/>
        <v>0</v>
      </c>
      <c r="P1749" s="1">
        <f t="shared" ca="1" si="408"/>
        <v>0</v>
      </c>
      <c r="Q1749" s="1">
        <f t="shared" ca="1" si="409"/>
        <v>0</v>
      </c>
      <c r="R1749" s="1">
        <f t="shared" ca="1" si="410"/>
        <v>1</v>
      </c>
      <c r="S1749" s="7">
        <f t="shared" ca="1" si="411"/>
        <v>1</v>
      </c>
      <c r="T1749" s="1">
        <f t="shared" ca="1" si="412"/>
        <v>2</v>
      </c>
      <c r="U1749" s="1">
        <f t="shared" ca="1" si="415"/>
        <v>0</v>
      </c>
      <c r="V1749" s="1">
        <f t="shared" ca="1" si="413"/>
        <v>80</v>
      </c>
      <c r="W1749" s="9">
        <f t="shared" ca="1" si="414"/>
        <v>4.5845272206303724E-2</v>
      </c>
      <c r="X1749" s="1">
        <f t="shared" ca="1" si="404"/>
        <v>0</v>
      </c>
      <c r="Y1749" s="1">
        <f t="shared" ca="1" si="405"/>
        <v>260</v>
      </c>
      <c r="Z1749" s="20">
        <f t="shared" ca="1" si="406"/>
        <v>0.14899713467048711</v>
      </c>
      <c r="AA1749" s="1">
        <f t="shared" ca="1" si="416"/>
        <v>1</v>
      </c>
      <c r="AB1749" s="1">
        <f t="shared" ca="1" si="417"/>
        <v>536</v>
      </c>
      <c r="AC1749" s="1">
        <f t="shared" ca="1" si="418"/>
        <v>0.30716332378223493</v>
      </c>
    </row>
    <row r="1750" spans="1:29" x14ac:dyDescent="0.25">
      <c r="A1750" s="7">
        <v>1746</v>
      </c>
      <c r="C1750" s="18">
        <f t="array" aca="1" ref="C1750" ca="1">LARGE(span*NOT(COUNTIF($B1750:B1750,span)),RANDBETWEEN(1,13-COLUMN(B1750)+1))</f>
        <v>8</v>
      </c>
      <c r="D1750" s="18">
        <f t="array" aca="1" ref="D1750" ca="1">LARGE(span*NOT(COUNTIF($B1750:C1750,span)),RANDBETWEEN(1,13-COLUMN(C1750)+1))</f>
        <v>1</v>
      </c>
      <c r="E1750" s="18">
        <f t="array" aca="1" ref="E1750" ca="1">LARGE(span*NOT(COUNTIF($B1750:D1750,span)),RANDBETWEEN(1,13-COLUMN(D1750)+1))</f>
        <v>9</v>
      </c>
      <c r="F1750" s="18">
        <f t="array" aca="1" ref="F1750" ca="1">LARGE(span*NOT(COUNTIF($B1750:E1750,span)),RANDBETWEEN(1,13-COLUMN(E1750)+1))</f>
        <v>5</v>
      </c>
      <c r="G1750" s="18">
        <f t="array" aca="1" ref="G1750" ca="1">LARGE(span*NOT(COUNTIF($B1750:F1750,span)),RANDBETWEEN(1,13-COLUMN(F1750)+1))</f>
        <v>11</v>
      </c>
      <c r="H1750" s="18">
        <f t="array" aca="1" ref="H1750" ca="1">LARGE(span*NOT(COUNTIF($B1750:G1750,span)),RANDBETWEEN(1,13-COLUMN(G1750)+1))</f>
        <v>6</v>
      </c>
      <c r="I1750" s="18">
        <f t="array" aca="1" ref="I1750" ca="1">LARGE(span*NOT(COUNTIF($B1750:H1750,span)),RANDBETWEEN(1,13-COLUMN(H1750)+1))</f>
        <v>12</v>
      </c>
      <c r="J1750" s="18">
        <f t="array" aca="1" ref="J1750" ca="1">LARGE(span*NOT(COUNTIF($B1750:I1750,span)),RANDBETWEEN(1,13-COLUMN(I1750)+1))</f>
        <v>7</v>
      </c>
      <c r="K1750" s="18">
        <f t="array" aca="1" ref="K1750" ca="1">LARGE(span*NOT(COUNTIF($B1750:J1750,span)),RANDBETWEEN(1,13-COLUMN(J1750)+1))</f>
        <v>10</v>
      </c>
      <c r="L1750" s="18">
        <f t="array" aca="1" ref="L1750" ca="1">LARGE(span*NOT(COUNTIF($B1750:K1750,span)),RANDBETWEEN(1,13-COLUMN(K1750)+1))</f>
        <v>4</v>
      </c>
      <c r="M1750" s="18">
        <f t="array" aca="1" ref="M1750" ca="1">LARGE(span*NOT(COUNTIF($B1750:L1750,span)),RANDBETWEEN(1,13-COLUMN(L1750)+1))</f>
        <v>3</v>
      </c>
      <c r="N1750" s="19">
        <f t="array" aca="1" ref="N1750" ca="1">LARGE(span*NOT(COUNTIF($B1750:M1750,span)),RANDBETWEEN(1,13-COLUMN(M1750)+1))</f>
        <v>2</v>
      </c>
      <c r="O1750" s="1">
        <f t="shared" ca="1" si="407"/>
        <v>0</v>
      </c>
      <c r="P1750" s="1">
        <f t="shared" ca="1" si="408"/>
        <v>1</v>
      </c>
      <c r="Q1750" s="1">
        <f t="shared" ca="1" si="409"/>
        <v>0</v>
      </c>
      <c r="R1750" s="1">
        <f t="shared" ca="1" si="410"/>
        <v>0</v>
      </c>
      <c r="S1750" s="7">
        <f t="shared" ca="1" si="411"/>
        <v>0</v>
      </c>
      <c r="T1750" s="1">
        <f t="shared" ca="1" si="412"/>
        <v>1</v>
      </c>
      <c r="U1750" s="1">
        <f t="shared" ca="1" si="415"/>
        <v>0</v>
      </c>
      <c r="V1750" s="1">
        <f t="shared" ca="1" si="413"/>
        <v>80</v>
      </c>
      <c r="W1750" s="9">
        <f t="shared" ca="1" si="414"/>
        <v>4.5819014891179836E-2</v>
      </c>
      <c r="X1750" s="1">
        <f t="shared" ref="X1750:X1813" ca="1" si="419">IF(T1750=0,1,0)</f>
        <v>0</v>
      </c>
      <c r="Y1750" s="1">
        <f t="shared" ref="Y1750:Y1813" ca="1" si="420">X1750+Y1749</f>
        <v>260</v>
      </c>
      <c r="Z1750" s="20">
        <f t="shared" ref="Z1750:Z1813" ca="1" si="421">Y1750/A1750</f>
        <v>0.14891179839633448</v>
      </c>
      <c r="AA1750" s="1">
        <f t="shared" ca="1" si="416"/>
        <v>0</v>
      </c>
      <c r="AB1750" s="1">
        <f t="shared" ca="1" si="417"/>
        <v>536</v>
      </c>
      <c r="AC1750" s="1">
        <f t="shared" ca="1" si="418"/>
        <v>0.30698739977090495</v>
      </c>
    </row>
    <row r="1751" spans="1:29" x14ac:dyDescent="0.25">
      <c r="A1751" s="7">
        <v>1747</v>
      </c>
      <c r="C1751" s="18">
        <f t="array" aca="1" ref="C1751" ca="1">LARGE(span*NOT(COUNTIF($B1751:B1751,span)),RANDBETWEEN(1,13-COLUMN(B1751)+1))</f>
        <v>1</v>
      </c>
      <c r="D1751" s="18">
        <f t="array" aca="1" ref="D1751" ca="1">LARGE(span*NOT(COUNTIF($B1751:C1751,span)),RANDBETWEEN(1,13-COLUMN(C1751)+1))</f>
        <v>5</v>
      </c>
      <c r="E1751" s="18">
        <f t="array" aca="1" ref="E1751" ca="1">LARGE(span*NOT(COUNTIF($B1751:D1751,span)),RANDBETWEEN(1,13-COLUMN(D1751)+1))</f>
        <v>11</v>
      </c>
      <c r="F1751" s="18">
        <f t="array" aca="1" ref="F1751" ca="1">LARGE(span*NOT(COUNTIF($B1751:E1751,span)),RANDBETWEEN(1,13-COLUMN(E1751)+1))</f>
        <v>10</v>
      </c>
      <c r="G1751" s="18">
        <f t="array" aca="1" ref="G1751" ca="1">LARGE(span*NOT(COUNTIF($B1751:F1751,span)),RANDBETWEEN(1,13-COLUMN(F1751)+1))</f>
        <v>2</v>
      </c>
      <c r="H1751" s="18">
        <f t="array" aca="1" ref="H1751" ca="1">LARGE(span*NOT(COUNTIF($B1751:G1751,span)),RANDBETWEEN(1,13-COLUMN(G1751)+1))</f>
        <v>3</v>
      </c>
      <c r="I1751" s="18">
        <f t="array" aca="1" ref="I1751" ca="1">LARGE(span*NOT(COUNTIF($B1751:H1751,span)),RANDBETWEEN(1,13-COLUMN(H1751)+1))</f>
        <v>7</v>
      </c>
      <c r="J1751" s="18">
        <f t="array" aca="1" ref="J1751" ca="1">LARGE(span*NOT(COUNTIF($B1751:I1751,span)),RANDBETWEEN(1,13-COLUMN(I1751)+1))</f>
        <v>6</v>
      </c>
      <c r="K1751" s="18">
        <f t="array" aca="1" ref="K1751" ca="1">LARGE(span*NOT(COUNTIF($B1751:J1751,span)),RANDBETWEEN(1,13-COLUMN(J1751)+1))</f>
        <v>9</v>
      </c>
      <c r="L1751" s="18">
        <f t="array" aca="1" ref="L1751" ca="1">LARGE(span*NOT(COUNTIF($B1751:K1751,span)),RANDBETWEEN(1,13-COLUMN(K1751)+1))</f>
        <v>4</v>
      </c>
      <c r="M1751" s="18">
        <f t="array" aca="1" ref="M1751" ca="1">LARGE(span*NOT(COUNTIF($B1751:L1751,span)),RANDBETWEEN(1,13-COLUMN(L1751)+1))</f>
        <v>8</v>
      </c>
      <c r="N1751" s="19">
        <f t="array" aca="1" ref="N1751" ca="1">LARGE(span*NOT(COUNTIF($B1751:M1751,span)),RANDBETWEEN(1,13-COLUMN(M1751)+1))</f>
        <v>12</v>
      </c>
      <c r="O1751" s="1">
        <f t="shared" ca="1" si="407"/>
        <v>1</v>
      </c>
      <c r="P1751" s="1">
        <f t="shared" ca="1" si="408"/>
        <v>0</v>
      </c>
      <c r="Q1751" s="1">
        <f t="shared" ca="1" si="409"/>
        <v>0</v>
      </c>
      <c r="R1751" s="1">
        <f t="shared" ca="1" si="410"/>
        <v>0</v>
      </c>
      <c r="S1751" s="7">
        <f t="shared" ca="1" si="411"/>
        <v>1</v>
      </c>
      <c r="T1751" s="1">
        <f t="shared" ca="1" si="412"/>
        <v>2</v>
      </c>
      <c r="U1751" s="1">
        <f t="shared" ca="1" si="415"/>
        <v>0</v>
      </c>
      <c r="V1751" s="1">
        <f t="shared" ca="1" si="413"/>
        <v>80</v>
      </c>
      <c r="W1751" s="9">
        <f t="shared" ca="1" si="414"/>
        <v>4.5792787635947338E-2</v>
      </c>
      <c r="X1751" s="1">
        <f t="shared" ca="1" si="419"/>
        <v>0</v>
      </c>
      <c r="Y1751" s="1">
        <f t="shared" ca="1" si="420"/>
        <v>260</v>
      </c>
      <c r="Z1751" s="20">
        <f t="shared" ca="1" si="421"/>
        <v>0.14882655981682885</v>
      </c>
      <c r="AA1751" s="1">
        <f t="shared" ca="1" si="416"/>
        <v>1</v>
      </c>
      <c r="AB1751" s="1">
        <f t="shared" ca="1" si="417"/>
        <v>537</v>
      </c>
      <c r="AC1751" s="1">
        <f t="shared" ca="1" si="418"/>
        <v>0.30738408700629649</v>
      </c>
    </row>
    <row r="1752" spans="1:29" x14ac:dyDescent="0.25">
      <c r="A1752" s="7">
        <v>1748</v>
      </c>
      <c r="C1752" s="18">
        <f t="array" aca="1" ref="C1752" ca="1">LARGE(span*NOT(COUNTIF($B1752:B1752,span)),RANDBETWEEN(1,13-COLUMN(B1752)+1))</f>
        <v>8</v>
      </c>
      <c r="D1752" s="18">
        <f t="array" aca="1" ref="D1752" ca="1">LARGE(span*NOT(COUNTIF($B1752:C1752,span)),RANDBETWEEN(1,13-COLUMN(C1752)+1))</f>
        <v>7</v>
      </c>
      <c r="E1752" s="18">
        <f t="array" aca="1" ref="E1752" ca="1">LARGE(span*NOT(COUNTIF($B1752:D1752,span)),RANDBETWEEN(1,13-COLUMN(D1752)+1))</f>
        <v>12</v>
      </c>
      <c r="F1752" s="18">
        <f t="array" aca="1" ref="F1752" ca="1">LARGE(span*NOT(COUNTIF($B1752:E1752,span)),RANDBETWEEN(1,13-COLUMN(E1752)+1))</f>
        <v>3</v>
      </c>
      <c r="G1752" s="18">
        <f t="array" aca="1" ref="G1752" ca="1">LARGE(span*NOT(COUNTIF($B1752:F1752,span)),RANDBETWEEN(1,13-COLUMN(F1752)+1))</f>
        <v>10</v>
      </c>
      <c r="H1752" s="18">
        <f t="array" aca="1" ref="H1752" ca="1">LARGE(span*NOT(COUNTIF($B1752:G1752,span)),RANDBETWEEN(1,13-COLUMN(G1752)+1))</f>
        <v>9</v>
      </c>
      <c r="I1752" s="18">
        <f t="array" aca="1" ref="I1752" ca="1">LARGE(span*NOT(COUNTIF($B1752:H1752,span)),RANDBETWEEN(1,13-COLUMN(H1752)+1))</f>
        <v>4</v>
      </c>
      <c r="J1752" s="18">
        <f t="array" aca="1" ref="J1752" ca="1">LARGE(span*NOT(COUNTIF($B1752:I1752,span)),RANDBETWEEN(1,13-COLUMN(I1752)+1))</f>
        <v>1</v>
      </c>
      <c r="K1752" s="18">
        <f t="array" aca="1" ref="K1752" ca="1">LARGE(span*NOT(COUNTIF($B1752:J1752,span)),RANDBETWEEN(1,13-COLUMN(J1752)+1))</f>
        <v>2</v>
      </c>
      <c r="L1752" s="18">
        <f t="array" aca="1" ref="L1752" ca="1">LARGE(span*NOT(COUNTIF($B1752:K1752,span)),RANDBETWEEN(1,13-COLUMN(K1752)+1))</f>
        <v>6</v>
      </c>
      <c r="M1752" s="18">
        <f t="array" aca="1" ref="M1752" ca="1">LARGE(span*NOT(COUNTIF($B1752:L1752,span)),RANDBETWEEN(1,13-COLUMN(L1752)+1))</f>
        <v>5</v>
      </c>
      <c r="N1752" s="19">
        <f t="array" aca="1" ref="N1752" ca="1">LARGE(span*NOT(COUNTIF($B1752:M1752,span)),RANDBETWEEN(1,13-COLUMN(M1752)+1))</f>
        <v>11</v>
      </c>
      <c r="O1752" s="1">
        <f t="shared" ca="1" si="407"/>
        <v>0</v>
      </c>
      <c r="P1752" s="1">
        <f t="shared" ca="1" si="408"/>
        <v>0</v>
      </c>
      <c r="Q1752" s="1">
        <f t="shared" ca="1" si="409"/>
        <v>0</v>
      </c>
      <c r="R1752" s="1">
        <f t="shared" ca="1" si="410"/>
        <v>1</v>
      </c>
      <c r="S1752" s="7">
        <f t="shared" ca="1" si="411"/>
        <v>0</v>
      </c>
      <c r="T1752" s="1">
        <f t="shared" ca="1" si="412"/>
        <v>1</v>
      </c>
      <c r="U1752" s="1">
        <f t="shared" ca="1" si="415"/>
        <v>0</v>
      </c>
      <c r="V1752" s="1">
        <f t="shared" ca="1" si="413"/>
        <v>80</v>
      </c>
      <c r="W1752" s="9">
        <f t="shared" ca="1" si="414"/>
        <v>4.5766590389016017E-2</v>
      </c>
      <c r="X1752" s="1">
        <f t="shared" ca="1" si="419"/>
        <v>0</v>
      </c>
      <c r="Y1752" s="1">
        <f t="shared" ca="1" si="420"/>
        <v>260</v>
      </c>
      <c r="Z1752" s="20">
        <f t="shared" ca="1" si="421"/>
        <v>0.14874141876430205</v>
      </c>
      <c r="AA1752" s="1">
        <f t="shared" ca="1" si="416"/>
        <v>0</v>
      </c>
      <c r="AB1752" s="1">
        <f t="shared" ca="1" si="417"/>
        <v>537</v>
      </c>
      <c r="AC1752" s="1">
        <f t="shared" ca="1" si="418"/>
        <v>0.30720823798627001</v>
      </c>
    </row>
    <row r="1753" spans="1:29" x14ac:dyDescent="0.25">
      <c r="A1753" s="7">
        <v>1749</v>
      </c>
      <c r="C1753" s="18">
        <f t="array" aca="1" ref="C1753" ca="1">LARGE(span*NOT(COUNTIF($B1753:B1753,span)),RANDBETWEEN(1,13-COLUMN(B1753)+1))</f>
        <v>1</v>
      </c>
      <c r="D1753" s="18">
        <f t="array" aca="1" ref="D1753" ca="1">LARGE(span*NOT(COUNTIF($B1753:C1753,span)),RANDBETWEEN(1,13-COLUMN(C1753)+1))</f>
        <v>9</v>
      </c>
      <c r="E1753" s="18">
        <f t="array" aca="1" ref="E1753" ca="1">LARGE(span*NOT(COUNTIF($B1753:D1753,span)),RANDBETWEEN(1,13-COLUMN(D1753)+1))</f>
        <v>4</v>
      </c>
      <c r="F1753" s="18">
        <f t="array" aca="1" ref="F1753" ca="1">LARGE(span*NOT(COUNTIF($B1753:E1753,span)),RANDBETWEEN(1,13-COLUMN(E1753)+1))</f>
        <v>8</v>
      </c>
      <c r="G1753" s="18">
        <f t="array" aca="1" ref="G1753" ca="1">LARGE(span*NOT(COUNTIF($B1753:F1753,span)),RANDBETWEEN(1,13-COLUMN(F1753)+1))</f>
        <v>2</v>
      </c>
      <c r="H1753" s="18">
        <f t="array" aca="1" ref="H1753" ca="1">LARGE(span*NOT(COUNTIF($B1753:G1753,span)),RANDBETWEEN(1,13-COLUMN(G1753)+1))</f>
        <v>6</v>
      </c>
      <c r="I1753" s="18">
        <f t="array" aca="1" ref="I1753" ca="1">LARGE(span*NOT(COUNTIF($B1753:H1753,span)),RANDBETWEEN(1,13-COLUMN(H1753)+1))</f>
        <v>5</v>
      </c>
      <c r="J1753" s="18">
        <f t="array" aca="1" ref="J1753" ca="1">LARGE(span*NOT(COUNTIF($B1753:I1753,span)),RANDBETWEEN(1,13-COLUMN(I1753)+1))</f>
        <v>3</v>
      </c>
      <c r="K1753" s="18">
        <f t="array" aca="1" ref="K1753" ca="1">LARGE(span*NOT(COUNTIF($B1753:J1753,span)),RANDBETWEEN(1,13-COLUMN(J1753)+1))</f>
        <v>11</v>
      </c>
      <c r="L1753" s="18">
        <f t="array" aca="1" ref="L1753" ca="1">LARGE(span*NOT(COUNTIF($B1753:K1753,span)),RANDBETWEEN(1,13-COLUMN(K1753)+1))</f>
        <v>10</v>
      </c>
      <c r="M1753" s="18">
        <f t="array" aca="1" ref="M1753" ca="1">LARGE(span*NOT(COUNTIF($B1753:L1753,span)),RANDBETWEEN(1,13-COLUMN(L1753)+1))</f>
        <v>7</v>
      </c>
      <c r="N1753" s="19">
        <f t="array" aca="1" ref="N1753" ca="1">LARGE(span*NOT(COUNTIF($B1753:M1753,span)),RANDBETWEEN(1,13-COLUMN(M1753)+1))</f>
        <v>12</v>
      </c>
      <c r="O1753" s="1">
        <f t="shared" ca="1" si="407"/>
        <v>1</v>
      </c>
      <c r="P1753" s="1">
        <f t="shared" ca="1" si="408"/>
        <v>0</v>
      </c>
      <c r="Q1753" s="1">
        <f t="shared" ca="1" si="409"/>
        <v>0</v>
      </c>
      <c r="R1753" s="1">
        <f t="shared" ca="1" si="410"/>
        <v>0</v>
      </c>
      <c r="S1753" s="7">
        <f t="shared" ca="1" si="411"/>
        <v>1</v>
      </c>
      <c r="T1753" s="1">
        <f t="shared" ca="1" si="412"/>
        <v>2</v>
      </c>
      <c r="U1753" s="1">
        <f t="shared" ca="1" si="415"/>
        <v>0</v>
      </c>
      <c r="V1753" s="1">
        <f t="shared" ca="1" si="413"/>
        <v>80</v>
      </c>
      <c r="W1753" s="9">
        <f t="shared" ca="1" si="414"/>
        <v>4.5740423098913664E-2</v>
      </c>
      <c r="X1753" s="1">
        <f t="shared" ca="1" si="419"/>
        <v>0</v>
      </c>
      <c r="Y1753" s="1">
        <f t="shared" ca="1" si="420"/>
        <v>260</v>
      </c>
      <c r="Z1753" s="20">
        <f t="shared" ca="1" si="421"/>
        <v>0.14865637507146942</v>
      </c>
      <c r="AA1753" s="1">
        <f t="shared" ca="1" si="416"/>
        <v>1</v>
      </c>
      <c r="AB1753" s="1">
        <f t="shared" ca="1" si="417"/>
        <v>538</v>
      </c>
      <c r="AC1753" s="1">
        <f t="shared" ca="1" si="418"/>
        <v>0.30760434534019437</v>
      </c>
    </row>
    <row r="1754" spans="1:29" x14ac:dyDescent="0.25">
      <c r="A1754" s="7">
        <v>1750</v>
      </c>
      <c r="C1754" s="18">
        <f t="array" aca="1" ref="C1754" ca="1">LARGE(span*NOT(COUNTIF($B1754:B1754,span)),RANDBETWEEN(1,13-COLUMN(B1754)+1))</f>
        <v>1</v>
      </c>
      <c r="D1754" s="18">
        <f t="array" aca="1" ref="D1754" ca="1">LARGE(span*NOT(COUNTIF($B1754:C1754,span)),RANDBETWEEN(1,13-COLUMN(C1754)+1))</f>
        <v>3</v>
      </c>
      <c r="E1754" s="18">
        <f t="array" aca="1" ref="E1754" ca="1">LARGE(span*NOT(COUNTIF($B1754:D1754,span)),RANDBETWEEN(1,13-COLUMN(D1754)+1))</f>
        <v>6</v>
      </c>
      <c r="F1754" s="18">
        <f t="array" aca="1" ref="F1754" ca="1">LARGE(span*NOT(COUNTIF($B1754:E1754,span)),RANDBETWEEN(1,13-COLUMN(E1754)+1))</f>
        <v>10</v>
      </c>
      <c r="G1754" s="18">
        <f t="array" aca="1" ref="G1754" ca="1">LARGE(span*NOT(COUNTIF($B1754:F1754,span)),RANDBETWEEN(1,13-COLUMN(F1754)+1))</f>
        <v>9</v>
      </c>
      <c r="H1754" s="18">
        <f t="array" aca="1" ref="H1754" ca="1">LARGE(span*NOT(COUNTIF($B1754:G1754,span)),RANDBETWEEN(1,13-COLUMN(G1754)+1))</f>
        <v>8</v>
      </c>
      <c r="I1754" s="18">
        <f t="array" aca="1" ref="I1754" ca="1">LARGE(span*NOT(COUNTIF($B1754:H1754,span)),RANDBETWEEN(1,13-COLUMN(H1754)+1))</f>
        <v>2</v>
      </c>
      <c r="J1754" s="18">
        <f t="array" aca="1" ref="J1754" ca="1">LARGE(span*NOT(COUNTIF($B1754:I1754,span)),RANDBETWEEN(1,13-COLUMN(I1754)+1))</f>
        <v>7</v>
      </c>
      <c r="K1754" s="18">
        <f t="array" aca="1" ref="K1754" ca="1">LARGE(span*NOT(COUNTIF($B1754:J1754,span)),RANDBETWEEN(1,13-COLUMN(J1754)+1))</f>
        <v>4</v>
      </c>
      <c r="L1754" s="18">
        <f t="array" aca="1" ref="L1754" ca="1">LARGE(span*NOT(COUNTIF($B1754:K1754,span)),RANDBETWEEN(1,13-COLUMN(K1754)+1))</f>
        <v>12</v>
      </c>
      <c r="M1754" s="18">
        <f t="array" aca="1" ref="M1754" ca="1">LARGE(span*NOT(COUNTIF($B1754:L1754,span)),RANDBETWEEN(1,13-COLUMN(L1754)+1))</f>
        <v>11</v>
      </c>
      <c r="N1754" s="19">
        <f t="array" aca="1" ref="N1754" ca="1">LARGE(span*NOT(COUNTIF($B1754:M1754,span)),RANDBETWEEN(1,13-COLUMN(M1754)+1))</f>
        <v>5</v>
      </c>
      <c r="O1754" s="1">
        <f t="shared" ca="1" si="407"/>
        <v>1</v>
      </c>
      <c r="P1754" s="1">
        <f t="shared" ca="1" si="408"/>
        <v>1</v>
      </c>
      <c r="Q1754" s="1">
        <f t="shared" ca="1" si="409"/>
        <v>0</v>
      </c>
      <c r="R1754" s="1">
        <f t="shared" ca="1" si="410"/>
        <v>0</v>
      </c>
      <c r="S1754" s="7">
        <f t="shared" ca="1" si="411"/>
        <v>0</v>
      </c>
      <c r="T1754" s="1">
        <f t="shared" ca="1" si="412"/>
        <v>2</v>
      </c>
      <c r="U1754" s="1">
        <f t="shared" ca="1" si="415"/>
        <v>0</v>
      </c>
      <c r="V1754" s="1">
        <f t="shared" ca="1" si="413"/>
        <v>80</v>
      </c>
      <c r="W1754" s="9">
        <f t="shared" ca="1" si="414"/>
        <v>4.5714285714285714E-2</v>
      </c>
      <c r="X1754" s="1">
        <f t="shared" ca="1" si="419"/>
        <v>0</v>
      </c>
      <c r="Y1754" s="1">
        <f t="shared" ca="1" si="420"/>
        <v>260</v>
      </c>
      <c r="Z1754" s="20">
        <f t="shared" ca="1" si="421"/>
        <v>0.14857142857142858</v>
      </c>
      <c r="AA1754" s="1">
        <f t="shared" ca="1" si="416"/>
        <v>1</v>
      </c>
      <c r="AB1754" s="1">
        <f t="shared" ca="1" si="417"/>
        <v>539</v>
      </c>
      <c r="AC1754" s="1">
        <f t="shared" ca="1" si="418"/>
        <v>0.308</v>
      </c>
    </row>
    <row r="1755" spans="1:29" x14ac:dyDescent="0.25">
      <c r="A1755" s="7">
        <v>1751</v>
      </c>
      <c r="C1755" s="18">
        <f t="array" aca="1" ref="C1755" ca="1">LARGE(span*NOT(COUNTIF($B1755:B1755,span)),RANDBETWEEN(1,13-COLUMN(B1755)+1))</f>
        <v>9</v>
      </c>
      <c r="D1755" s="18">
        <f t="array" aca="1" ref="D1755" ca="1">LARGE(span*NOT(COUNTIF($B1755:C1755,span)),RANDBETWEEN(1,13-COLUMN(C1755)+1))</f>
        <v>10</v>
      </c>
      <c r="E1755" s="18">
        <f t="array" aca="1" ref="E1755" ca="1">LARGE(span*NOT(COUNTIF($B1755:D1755,span)),RANDBETWEEN(1,13-COLUMN(D1755)+1))</f>
        <v>8</v>
      </c>
      <c r="F1755" s="18">
        <f t="array" aca="1" ref="F1755" ca="1">LARGE(span*NOT(COUNTIF($B1755:E1755,span)),RANDBETWEEN(1,13-COLUMN(E1755)+1))</f>
        <v>6</v>
      </c>
      <c r="G1755" s="18">
        <f t="array" aca="1" ref="G1755" ca="1">LARGE(span*NOT(COUNTIF($B1755:F1755,span)),RANDBETWEEN(1,13-COLUMN(F1755)+1))</f>
        <v>7</v>
      </c>
      <c r="H1755" s="18">
        <f t="array" aca="1" ref="H1755" ca="1">LARGE(span*NOT(COUNTIF($B1755:G1755,span)),RANDBETWEEN(1,13-COLUMN(G1755)+1))</f>
        <v>1</v>
      </c>
      <c r="I1755" s="18">
        <f t="array" aca="1" ref="I1755" ca="1">LARGE(span*NOT(COUNTIF($B1755:H1755,span)),RANDBETWEEN(1,13-COLUMN(H1755)+1))</f>
        <v>5</v>
      </c>
      <c r="J1755" s="18">
        <f t="array" aca="1" ref="J1755" ca="1">LARGE(span*NOT(COUNTIF($B1755:I1755,span)),RANDBETWEEN(1,13-COLUMN(I1755)+1))</f>
        <v>4</v>
      </c>
      <c r="K1755" s="18">
        <f t="array" aca="1" ref="K1755" ca="1">LARGE(span*NOT(COUNTIF($B1755:J1755,span)),RANDBETWEEN(1,13-COLUMN(J1755)+1))</f>
        <v>3</v>
      </c>
      <c r="L1755" s="18">
        <f t="array" aca="1" ref="L1755" ca="1">LARGE(span*NOT(COUNTIF($B1755:K1755,span)),RANDBETWEEN(1,13-COLUMN(K1755)+1))</f>
        <v>2</v>
      </c>
      <c r="M1755" s="18">
        <f t="array" aca="1" ref="M1755" ca="1">LARGE(span*NOT(COUNTIF($B1755:L1755,span)),RANDBETWEEN(1,13-COLUMN(L1755)+1))</f>
        <v>11</v>
      </c>
      <c r="N1755" s="19">
        <f t="array" aca="1" ref="N1755" ca="1">LARGE(span*NOT(COUNTIF($B1755:M1755,span)),RANDBETWEEN(1,13-COLUMN(M1755)+1))</f>
        <v>12</v>
      </c>
      <c r="O1755" s="1">
        <f t="shared" ca="1" si="407"/>
        <v>0</v>
      </c>
      <c r="P1755" s="1">
        <f t="shared" ca="1" si="408"/>
        <v>0</v>
      </c>
      <c r="Q1755" s="1">
        <f t="shared" ca="1" si="409"/>
        <v>0</v>
      </c>
      <c r="R1755" s="1">
        <f t="shared" ca="1" si="410"/>
        <v>0</v>
      </c>
      <c r="S1755" s="7">
        <f t="shared" ca="1" si="411"/>
        <v>0</v>
      </c>
      <c r="T1755" s="1">
        <f t="shared" ca="1" si="412"/>
        <v>0</v>
      </c>
      <c r="U1755" s="1">
        <f t="shared" ca="1" si="415"/>
        <v>0</v>
      </c>
      <c r="V1755" s="1">
        <f t="shared" ca="1" si="413"/>
        <v>80</v>
      </c>
      <c r="W1755" s="9">
        <f t="shared" ca="1" si="414"/>
        <v>4.5688178183894916E-2</v>
      </c>
      <c r="X1755" s="1">
        <f t="shared" ca="1" si="419"/>
        <v>1</v>
      </c>
      <c r="Y1755" s="1">
        <f t="shared" ca="1" si="420"/>
        <v>261</v>
      </c>
      <c r="Z1755" s="20">
        <f t="shared" ca="1" si="421"/>
        <v>0.14905768132495717</v>
      </c>
      <c r="AA1755" s="1">
        <f t="shared" ca="1" si="416"/>
        <v>0</v>
      </c>
      <c r="AB1755" s="1">
        <f t="shared" ca="1" si="417"/>
        <v>539</v>
      </c>
      <c r="AC1755" s="1">
        <f t="shared" ca="1" si="418"/>
        <v>0.30782410051399201</v>
      </c>
    </row>
    <row r="1756" spans="1:29" x14ac:dyDescent="0.25">
      <c r="A1756" s="7">
        <v>1752</v>
      </c>
      <c r="C1756" s="18">
        <f t="array" aca="1" ref="C1756" ca="1">LARGE(span*NOT(COUNTIF($B1756:B1756,span)),RANDBETWEEN(1,13-COLUMN(B1756)+1))</f>
        <v>7</v>
      </c>
      <c r="D1756" s="18">
        <f t="array" aca="1" ref="D1756" ca="1">LARGE(span*NOT(COUNTIF($B1756:C1756,span)),RANDBETWEEN(1,13-COLUMN(C1756)+1))</f>
        <v>1</v>
      </c>
      <c r="E1756" s="18">
        <f t="array" aca="1" ref="E1756" ca="1">LARGE(span*NOT(COUNTIF($B1756:D1756,span)),RANDBETWEEN(1,13-COLUMN(D1756)+1))</f>
        <v>11</v>
      </c>
      <c r="F1756" s="18">
        <f t="array" aca="1" ref="F1756" ca="1">LARGE(span*NOT(COUNTIF($B1756:E1756,span)),RANDBETWEEN(1,13-COLUMN(E1756)+1))</f>
        <v>12</v>
      </c>
      <c r="G1756" s="18">
        <f t="array" aca="1" ref="G1756" ca="1">LARGE(span*NOT(COUNTIF($B1756:F1756,span)),RANDBETWEEN(1,13-COLUMN(F1756)+1))</f>
        <v>2</v>
      </c>
      <c r="H1756" s="18">
        <f t="array" aca="1" ref="H1756" ca="1">LARGE(span*NOT(COUNTIF($B1756:G1756,span)),RANDBETWEEN(1,13-COLUMN(G1756)+1))</f>
        <v>9</v>
      </c>
      <c r="I1756" s="18">
        <f t="array" aca="1" ref="I1756" ca="1">LARGE(span*NOT(COUNTIF($B1756:H1756,span)),RANDBETWEEN(1,13-COLUMN(H1756)+1))</f>
        <v>4</v>
      </c>
      <c r="J1756" s="18">
        <f t="array" aca="1" ref="J1756" ca="1">LARGE(span*NOT(COUNTIF($B1756:I1756,span)),RANDBETWEEN(1,13-COLUMN(I1756)+1))</f>
        <v>6</v>
      </c>
      <c r="K1756" s="18">
        <f t="array" aca="1" ref="K1756" ca="1">LARGE(span*NOT(COUNTIF($B1756:J1756,span)),RANDBETWEEN(1,13-COLUMN(J1756)+1))</f>
        <v>3</v>
      </c>
      <c r="L1756" s="18">
        <f t="array" aca="1" ref="L1756" ca="1">LARGE(span*NOT(COUNTIF($B1756:K1756,span)),RANDBETWEEN(1,13-COLUMN(K1756)+1))</f>
        <v>5</v>
      </c>
      <c r="M1756" s="18">
        <f t="array" aca="1" ref="M1756" ca="1">LARGE(span*NOT(COUNTIF($B1756:L1756,span)),RANDBETWEEN(1,13-COLUMN(L1756)+1))</f>
        <v>8</v>
      </c>
      <c r="N1756" s="19">
        <f t="array" aca="1" ref="N1756" ca="1">LARGE(span*NOT(COUNTIF($B1756:M1756,span)),RANDBETWEEN(1,13-COLUMN(M1756)+1))</f>
        <v>10</v>
      </c>
      <c r="O1756" s="1">
        <f t="shared" ca="1" si="407"/>
        <v>0</v>
      </c>
      <c r="P1756" s="1">
        <f t="shared" ca="1" si="408"/>
        <v>1</v>
      </c>
      <c r="Q1756" s="1">
        <f t="shared" ca="1" si="409"/>
        <v>0</v>
      </c>
      <c r="R1756" s="1">
        <f t="shared" ca="1" si="410"/>
        <v>0</v>
      </c>
      <c r="S1756" s="7">
        <f t="shared" ca="1" si="411"/>
        <v>1</v>
      </c>
      <c r="T1756" s="1">
        <f t="shared" ca="1" si="412"/>
        <v>2</v>
      </c>
      <c r="U1756" s="1">
        <f t="shared" ca="1" si="415"/>
        <v>0</v>
      </c>
      <c r="V1756" s="1">
        <f t="shared" ca="1" si="413"/>
        <v>80</v>
      </c>
      <c r="W1756" s="9">
        <f t="shared" ca="1" si="414"/>
        <v>4.5662100456621002E-2</v>
      </c>
      <c r="X1756" s="1">
        <f t="shared" ca="1" si="419"/>
        <v>0</v>
      </c>
      <c r="Y1756" s="1">
        <f t="shared" ca="1" si="420"/>
        <v>261</v>
      </c>
      <c r="Z1756" s="20">
        <f t="shared" ca="1" si="421"/>
        <v>0.14897260273972604</v>
      </c>
      <c r="AA1756" s="1">
        <f t="shared" ca="1" si="416"/>
        <v>1</v>
      </c>
      <c r="AB1756" s="1">
        <f t="shared" ca="1" si="417"/>
        <v>540</v>
      </c>
      <c r="AC1756" s="1">
        <f t="shared" ca="1" si="418"/>
        <v>0.30821917808219179</v>
      </c>
    </row>
    <row r="1757" spans="1:29" x14ac:dyDescent="0.25">
      <c r="A1757" s="7">
        <v>1753</v>
      </c>
      <c r="C1757" s="18">
        <f t="array" aca="1" ref="C1757" ca="1">LARGE(span*NOT(COUNTIF($B1757:B1757,span)),RANDBETWEEN(1,13-COLUMN(B1757)+1))</f>
        <v>12</v>
      </c>
      <c r="D1757" s="18">
        <f t="array" aca="1" ref="D1757" ca="1">LARGE(span*NOT(COUNTIF($B1757:C1757,span)),RANDBETWEEN(1,13-COLUMN(C1757)+1))</f>
        <v>8</v>
      </c>
      <c r="E1757" s="18">
        <f t="array" aca="1" ref="E1757" ca="1">LARGE(span*NOT(COUNTIF($B1757:D1757,span)),RANDBETWEEN(1,13-COLUMN(D1757)+1))</f>
        <v>4</v>
      </c>
      <c r="F1757" s="18">
        <f t="array" aca="1" ref="F1757" ca="1">LARGE(span*NOT(COUNTIF($B1757:E1757,span)),RANDBETWEEN(1,13-COLUMN(E1757)+1))</f>
        <v>7</v>
      </c>
      <c r="G1757" s="18">
        <f t="array" aca="1" ref="G1757" ca="1">LARGE(span*NOT(COUNTIF($B1757:F1757,span)),RANDBETWEEN(1,13-COLUMN(F1757)+1))</f>
        <v>3</v>
      </c>
      <c r="H1757" s="18">
        <f t="array" aca="1" ref="H1757" ca="1">LARGE(span*NOT(COUNTIF($B1757:G1757,span)),RANDBETWEEN(1,13-COLUMN(G1757)+1))</f>
        <v>2</v>
      </c>
      <c r="I1757" s="18">
        <f t="array" aca="1" ref="I1757" ca="1">LARGE(span*NOT(COUNTIF($B1757:H1757,span)),RANDBETWEEN(1,13-COLUMN(H1757)+1))</f>
        <v>10</v>
      </c>
      <c r="J1757" s="18">
        <f t="array" aca="1" ref="J1757" ca="1">LARGE(span*NOT(COUNTIF($B1757:I1757,span)),RANDBETWEEN(1,13-COLUMN(I1757)+1))</f>
        <v>6</v>
      </c>
      <c r="K1757" s="18">
        <f t="array" aca="1" ref="K1757" ca="1">LARGE(span*NOT(COUNTIF($B1757:J1757,span)),RANDBETWEEN(1,13-COLUMN(J1757)+1))</f>
        <v>9</v>
      </c>
      <c r="L1757" s="18">
        <f t="array" aca="1" ref="L1757" ca="1">LARGE(span*NOT(COUNTIF($B1757:K1757,span)),RANDBETWEEN(1,13-COLUMN(K1757)+1))</f>
        <v>11</v>
      </c>
      <c r="M1757" s="18">
        <f t="array" aca="1" ref="M1757" ca="1">LARGE(span*NOT(COUNTIF($B1757:L1757,span)),RANDBETWEEN(1,13-COLUMN(L1757)+1))</f>
        <v>5</v>
      </c>
      <c r="N1757" s="19">
        <f t="array" aca="1" ref="N1757" ca="1">LARGE(span*NOT(COUNTIF($B1757:M1757,span)),RANDBETWEEN(1,13-COLUMN(M1757)+1))</f>
        <v>1</v>
      </c>
      <c r="O1757" s="1">
        <f t="shared" ca="1" si="407"/>
        <v>0</v>
      </c>
      <c r="P1757" s="1">
        <f t="shared" ca="1" si="408"/>
        <v>0</v>
      </c>
      <c r="Q1757" s="1">
        <f t="shared" ca="1" si="409"/>
        <v>0</v>
      </c>
      <c r="R1757" s="1">
        <f t="shared" ca="1" si="410"/>
        <v>0</v>
      </c>
      <c r="S1757" s="7">
        <f t="shared" ca="1" si="411"/>
        <v>1</v>
      </c>
      <c r="T1757" s="1">
        <f t="shared" ca="1" si="412"/>
        <v>1</v>
      </c>
      <c r="U1757" s="1">
        <f t="shared" ca="1" si="415"/>
        <v>0</v>
      </c>
      <c r="V1757" s="1">
        <f t="shared" ca="1" si="413"/>
        <v>80</v>
      </c>
      <c r="W1757" s="9">
        <f t="shared" ca="1" si="414"/>
        <v>4.5636052481460354E-2</v>
      </c>
      <c r="X1757" s="1">
        <f t="shared" ca="1" si="419"/>
        <v>0</v>
      </c>
      <c r="Y1757" s="1">
        <f t="shared" ca="1" si="420"/>
        <v>261</v>
      </c>
      <c r="Z1757" s="20">
        <f t="shared" ca="1" si="421"/>
        <v>0.1488876212207644</v>
      </c>
      <c r="AA1757" s="1">
        <f t="shared" ca="1" si="416"/>
        <v>0</v>
      </c>
      <c r="AB1757" s="1">
        <f t="shared" ca="1" si="417"/>
        <v>540</v>
      </c>
      <c r="AC1757" s="1">
        <f t="shared" ca="1" si="418"/>
        <v>0.3080433542498574</v>
      </c>
    </row>
    <row r="1758" spans="1:29" x14ac:dyDescent="0.25">
      <c r="A1758" s="7">
        <v>1754</v>
      </c>
      <c r="C1758" s="18">
        <f t="array" aca="1" ref="C1758" ca="1">LARGE(span*NOT(COUNTIF($B1758:B1758,span)),RANDBETWEEN(1,13-COLUMN(B1758)+1))</f>
        <v>7</v>
      </c>
      <c r="D1758" s="18">
        <f t="array" aca="1" ref="D1758" ca="1">LARGE(span*NOT(COUNTIF($B1758:C1758,span)),RANDBETWEEN(1,13-COLUMN(C1758)+1))</f>
        <v>8</v>
      </c>
      <c r="E1758" s="18">
        <f t="array" aca="1" ref="E1758" ca="1">LARGE(span*NOT(COUNTIF($B1758:D1758,span)),RANDBETWEEN(1,13-COLUMN(D1758)+1))</f>
        <v>2</v>
      </c>
      <c r="F1758" s="18">
        <f t="array" aca="1" ref="F1758" ca="1">LARGE(span*NOT(COUNTIF($B1758:E1758,span)),RANDBETWEEN(1,13-COLUMN(E1758)+1))</f>
        <v>12</v>
      </c>
      <c r="G1758" s="18">
        <f t="array" aca="1" ref="G1758" ca="1">LARGE(span*NOT(COUNTIF($B1758:F1758,span)),RANDBETWEEN(1,13-COLUMN(F1758)+1))</f>
        <v>4</v>
      </c>
      <c r="H1758" s="18">
        <f t="array" aca="1" ref="H1758" ca="1">LARGE(span*NOT(COUNTIF($B1758:G1758,span)),RANDBETWEEN(1,13-COLUMN(G1758)+1))</f>
        <v>5</v>
      </c>
      <c r="I1758" s="18">
        <f t="array" aca="1" ref="I1758" ca="1">LARGE(span*NOT(COUNTIF($B1758:H1758,span)),RANDBETWEEN(1,13-COLUMN(H1758)+1))</f>
        <v>6</v>
      </c>
      <c r="J1758" s="18">
        <f t="array" aca="1" ref="J1758" ca="1">LARGE(span*NOT(COUNTIF($B1758:I1758,span)),RANDBETWEEN(1,13-COLUMN(I1758)+1))</f>
        <v>1</v>
      </c>
      <c r="K1758" s="18">
        <f t="array" aca="1" ref="K1758" ca="1">LARGE(span*NOT(COUNTIF($B1758:J1758,span)),RANDBETWEEN(1,13-COLUMN(J1758)+1))</f>
        <v>10</v>
      </c>
      <c r="L1758" s="18">
        <f t="array" aca="1" ref="L1758" ca="1">LARGE(span*NOT(COUNTIF($B1758:K1758,span)),RANDBETWEEN(1,13-COLUMN(K1758)+1))</f>
        <v>11</v>
      </c>
      <c r="M1758" s="18">
        <f t="array" aca="1" ref="M1758" ca="1">LARGE(span*NOT(COUNTIF($B1758:L1758,span)),RANDBETWEEN(1,13-COLUMN(L1758)+1))</f>
        <v>9</v>
      </c>
      <c r="N1758" s="19">
        <f t="array" aca="1" ref="N1758" ca="1">LARGE(span*NOT(COUNTIF($B1758:M1758,span)),RANDBETWEEN(1,13-COLUMN(M1758)+1))</f>
        <v>3</v>
      </c>
      <c r="O1758" s="1">
        <f t="shared" ca="1" si="407"/>
        <v>0</v>
      </c>
      <c r="P1758" s="1">
        <f t="shared" ca="1" si="408"/>
        <v>0</v>
      </c>
      <c r="Q1758" s="1">
        <f t="shared" ca="1" si="409"/>
        <v>1</v>
      </c>
      <c r="R1758" s="1">
        <f t="shared" ca="1" si="410"/>
        <v>0</v>
      </c>
      <c r="S1758" s="7">
        <f t="shared" ca="1" si="411"/>
        <v>0</v>
      </c>
      <c r="T1758" s="1">
        <f t="shared" ca="1" si="412"/>
        <v>1</v>
      </c>
      <c r="U1758" s="1">
        <f t="shared" ca="1" si="415"/>
        <v>0</v>
      </c>
      <c r="V1758" s="1">
        <f t="shared" ca="1" si="413"/>
        <v>80</v>
      </c>
      <c r="W1758" s="9">
        <f t="shared" ca="1" si="414"/>
        <v>4.5610034207525657E-2</v>
      </c>
      <c r="X1758" s="1">
        <f t="shared" ca="1" si="419"/>
        <v>0</v>
      </c>
      <c r="Y1758" s="1">
        <f t="shared" ca="1" si="420"/>
        <v>261</v>
      </c>
      <c r="Z1758" s="20">
        <f t="shared" ca="1" si="421"/>
        <v>0.14880273660205245</v>
      </c>
      <c r="AA1758" s="1">
        <f t="shared" ca="1" si="416"/>
        <v>0</v>
      </c>
      <c r="AB1758" s="1">
        <f t="shared" ca="1" si="417"/>
        <v>540</v>
      </c>
      <c r="AC1758" s="1">
        <f t="shared" ca="1" si="418"/>
        <v>0.30786773090079816</v>
      </c>
    </row>
    <row r="1759" spans="1:29" x14ac:dyDescent="0.25">
      <c r="A1759" s="7">
        <v>1755</v>
      </c>
      <c r="C1759" s="18">
        <f t="array" aca="1" ref="C1759" ca="1">LARGE(span*NOT(COUNTIF($B1759:B1759,span)),RANDBETWEEN(1,13-COLUMN(B1759)+1))</f>
        <v>12</v>
      </c>
      <c r="D1759" s="18">
        <f t="array" aca="1" ref="D1759" ca="1">LARGE(span*NOT(COUNTIF($B1759:C1759,span)),RANDBETWEEN(1,13-COLUMN(C1759)+1))</f>
        <v>4</v>
      </c>
      <c r="E1759" s="18">
        <f t="array" aca="1" ref="E1759" ca="1">LARGE(span*NOT(COUNTIF($B1759:D1759,span)),RANDBETWEEN(1,13-COLUMN(D1759)+1))</f>
        <v>7</v>
      </c>
      <c r="F1759" s="18">
        <f t="array" aca="1" ref="F1759" ca="1">LARGE(span*NOT(COUNTIF($B1759:E1759,span)),RANDBETWEEN(1,13-COLUMN(E1759)+1))</f>
        <v>8</v>
      </c>
      <c r="G1759" s="18">
        <f t="array" aca="1" ref="G1759" ca="1">LARGE(span*NOT(COUNTIF($B1759:F1759,span)),RANDBETWEEN(1,13-COLUMN(F1759)+1))</f>
        <v>1</v>
      </c>
      <c r="H1759" s="18">
        <f t="array" aca="1" ref="H1759" ca="1">LARGE(span*NOT(COUNTIF($B1759:G1759,span)),RANDBETWEEN(1,13-COLUMN(G1759)+1))</f>
        <v>5</v>
      </c>
      <c r="I1759" s="18">
        <f t="array" aca="1" ref="I1759" ca="1">LARGE(span*NOT(COUNTIF($B1759:H1759,span)),RANDBETWEEN(1,13-COLUMN(H1759)+1))</f>
        <v>6</v>
      </c>
      <c r="J1759" s="18">
        <f t="array" aca="1" ref="J1759" ca="1">LARGE(span*NOT(COUNTIF($B1759:I1759,span)),RANDBETWEEN(1,13-COLUMN(I1759)+1))</f>
        <v>9</v>
      </c>
      <c r="K1759" s="18">
        <f t="array" aca="1" ref="K1759" ca="1">LARGE(span*NOT(COUNTIF($B1759:J1759,span)),RANDBETWEEN(1,13-COLUMN(J1759)+1))</f>
        <v>10</v>
      </c>
      <c r="L1759" s="18">
        <f t="array" aca="1" ref="L1759" ca="1">LARGE(span*NOT(COUNTIF($B1759:K1759,span)),RANDBETWEEN(1,13-COLUMN(K1759)+1))</f>
        <v>11</v>
      </c>
      <c r="M1759" s="18">
        <f t="array" aca="1" ref="M1759" ca="1">LARGE(span*NOT(COUNTIF($B1759:L1759,span)),RANDBETWEEN(1,13-COLUMN(L1759)+1))</f>
        <v>3</v>
      </c>
      <c r="N1759" s="19">
        <f t="array" aca="1" ref="N1759" ca="1">LARGE(span*NOT(COUNTIF($B1759:M1759,span)),RANDBETWEEN(1,13-COLUMN(M1759)+1))</f>
        <v>2</v>
      </c>
      <c r="O1759" s="1">
        <f t="shared" ca="1" si="407"/>
        <v>0</v>
      </c>
      <c r="P1759" s="1">
        <f t="shared" ca="1" si="408"/>
        <v>0</v>
      </c>
      <c r="Q1759" s="1">
        <f t="shared" ca="1" si="409"/>
        <v>0</v>
      </c>
      <c r="R1759" s="1">
        <f t="shared" ca="1" si="410"/>
        <v>0</v>
      </c>
      <c r="S1759" s="7">
        <f t="shared" ca="1" si="411"/>
        <v>1</v>
      </c>
      <c r="T1759" s="1">
        <f t="shared" ca="1" si="412"/>
        <v>1</v>
      </c>
      <c r="U1759" s="1">
        <f t="shared" ca="1" si="415"/>
        <v>0</v>
      </c>
      <c r="V1759" s="1">
        <f t="shared" ca="1" si="413"/>
        <v>80</v>
      </c>
      <c r="W1759" s="9">
        <f t="shared" ca="1" si="414"/>
        <v>4.5584045584045586E-2</v>
      </c>
      <c r="X1759" s="1">
        <f t="shared" ca="1" si="419"/>
        <v>0</v>
      </c>
      <c r="Y1759" s="1">
        <f t="shared" ca="1" si="420"/>
        <v>261</v>
      </c>
      <c r="Z1759" s="20">
        <f t="shared" ca="1" si="421"/>
        <v>0.14871794871794872</v>
      </c>
      <c r="AA1759" s="1">
        <f t="shared" ca="1" si="416"/>
        <v>0</v>
      </c>
      <c r="AB1759" s="1">
        <f t="shared" ca="1" si="417"/>
        <v>540</v>
      </c>
      <c r="AC1759" s="1">
        <f t="shared" ca="1" si="418"/>
        <v>0.30769230769230771</v>
      </c>
    </row>
    <row r="1760" spans="1:29" x14ac:dyDescent="0.25">
      <c r="A1760" s="7">
        <v>1756</v>
      </c>
      <c r="C1760" s="18">
        <f t="array" aca="1" ref="C1760" ca="1">LARGE(span*NOT(COUNTIF($B1760:B1760,span)),RANDBETWEEN(1,13-COLUMN(B1760)+1))</f>
        <v>12</v>
      </c>
      <c r="D1760" s="18">
        <f t="array" aca="1" ref="D1760" ca="1">LARGE(span*NOT(COUNTIF($B1760:C1760,span)),RANDBETWEEN(1,13-COLUMN(C1760)+1))</f>
        <v>10</v>
      </c>
      <c r="E1760" s="18">
        <f t="array" aca="1" ref="E1760" ca="1">LARGE(span*NOT(COUNTIF($B1760:D1760,span)),RANDBETWEEN(1,13-COLUMN(D1760)+1))</f>
        <v>7</v>
      </c>
      <c r="F1760" s="18">
        <f t="array" aca="1" ref="F1760" ca="1">LARGE(span*NOT(COUNTIF($B1760:E1760,span)),RANDBETWEEN(1,13-COLUMN(E1760)+1))</f>
        <v>4</v>
      </c>
      <c r="G1760" s="18">
        <f t="array" aca="1" ref="G1760" ca="1">LARGE(span*NOT(COUNTIF($B1760:F1760,span)),RANDBETWEEN(1,13-COLUMN(F1760)+1))</f>
        <v>3</v>
      </c>
      <c r="H1760" s="18">
        <f t="array" aca="1" ref="H1760" ca="1">LARGE(span*NOT(COUNTIF($B1760:G1760,span)),RANDBETWEEN(1,13-COLUMN(G1760)+1))</f>
        <v>9</v>
      </c>
      <c r="I1760" s="18">
        <f t="array" aca="1" ref="I1760" ca="1">LARGE(span*NOT(COUNTIF($B1760:H1760,span)),RANDBETWEEN(1,13-COLUMN(H1760)+1))</f>
        <v>6</v>
      </c>
      <c r="J1760" s="18">
        <f t="array" aca="1" ref="J1760" ca="1">LARGE(span*NOT(COUNTIF($B1760:I1760,span)),RANDBETWEEN(1,13-COLUMN(I1760)+1))</f>
        <v>11</v>
      </c>
      <c r="K1760" s="18">
        <f t="array" aca="1" ref="K1760" ca="1">LARGE(span*NOT(COUNTIF($B1760:J1760,span)),RANDBETWEEN(1,13-COLUMN(J1760)+1))</f>
        <v>8</v>
      </c>
      <c r="L1760" s="18">
        <f t="array" aca="1" ref="L1760" ca="1">LARGE(span*NOT(COUNTIF($B1760:K1760,span)),RANDBETWEEN(1,13-COLUMN(K1760)+1))</f>
        <v>1</v>
      </c>
      <c r="M1760" s="18">
        <f t="array" aca="1" ref="M1760" ca="1">LARGE(span*NOT(COUNTIF($B1760:L1760,span)),RANDBETWEEN(1,13-COLUMN(L1760)+1))</f>
        <v>2</v>
      </c>
      <c r="N1760" s="19">
        <f t="array" aca="1" ref="N1760" ca="1">LARGE(span*NOT(COUNTIF($B1760:M1760,span)),RANDBETWEEN(1,13-COLUMN(M1760)+1))</f>
        <v>5</v>
      </c>
      <c r="O1760" s="1">
        <f t="shared" ca="1" si="407"/>
        <v>0</v>
      </c>
      <c r="P1760" s="1">
        <f t="shared" ca="1" si="408"/>
        <v>0</v>
      </c>
      <c r="Q1760" s="1">
        <f t="shared" ca="1" si="409"/>
        <v>0</v>
      </c>
      <c r="R1760" s="1">
        <f t="shared" ca="1" si="410"/>
        <v>0</v>
      </c>
      <c r="S1760" s="7">
        <f t="shared" ca="1" si="411"/>
        <v>1</v>
      </c>
      <c r="T1760" s="1">
        <f t="shared" ca="1" si="412"/>
        <v>1</v>
      </c>
      <c r="U1760" s="1">
        <f t="shared" ca="1" si="415"/>
        <v>0</v>
      </c>
      <c r="V1760" s="1">
        <f t="shared" ca="1" si="413"/>
        <v>80</v>
      </c>
      <c r="W1760" s="9">
        <f t="shared" ca="1" si="414"/>
        <v>4.5558086560364468E-2</v>
      </c>
      <c r="X1760" s="1">
        <f t="shared" ca="1" si="419"/>
        <v>0</v>
      </c>
      <c r="Y1760" s="1">
        <f t="shared" ca="1" si="420"/>
        <v>261</v>
      </c>
      <c r="Z1760" s="20">
        <f t="shared" ca="1" si="421"/>
        <v>0.14863325740318906</v>
      </c>
      <c r="AA1760" s="1">
        <f t="shared" ca="1" si="416"/>
        <v>0</v>
      </c>
      <c r="AB1760" s="1">
        <f t="shared" ca="1" si="417"/>
        <v>540</v>
      </c>
      <c r="AC1760" s="1">
        <f t="shared" ca="1" si="418"/>
        <v>0.30751708428246016</v>
      </c>
    </row>
    <row r="1761" spans="1:29" x14ac:dyDescent="0.25">
      <c r="A1761" s="7">
        <v>1757</v>
      </c>
      <c r="C1761" s="18">
        <f t="array" aca="1" ref="C1761" ca="1">LARGE(span*NOT(COUNTIF($B1761:B1761,span)),RANDBETWEEN(1,13-COLUMN(B1761)+1))</f>
        <v>2</v>
      </c>
      <c r="D1761" s="18">
        <f t="array" aca="1" ref="D1761" ca="1">LARGE(span*NOT(COUNTIF($B1761:C1761,span)),RANDBETWEEN(1,13-COLUMN(C1761)+1))</f>
        <v>8</v>
      </c>
      <c r="E1761" s="18">
        <f t="array" aca="1" ref="E1761" ca="1">LARGE(span*NOT(COUNTIF($B1761:D1761,span)),RANDBETWEEN(1,13-COLUMN(D1761)+1))</f>
        <v>9</v>
      </c>
      <c r="F1761" s="18">
        <f t="array" aca="1" ref="F1761" ca="1">LARGE(span*NOT(COUNTIF($B1761:E1761,span)),RANDBETWEEN(1,13-COLUMN(E1761)+1))</f>
        <v>12</v>
      </c>
      <c r="G1761" s="18">
        <f t="array" aca="1" ref="G1761" ca="1">LARGE(span*NOT(COUNTIF($B1761:F1761,span)),RANDBETWEEN(1,13-COLUMN(F1761)+1))</f>
        <v>3</v>
      </c>
      <c r="H1761" s="18">
        <f t="array" aca="1" ref="H1761" ca="1">LARGE(span*NOT(COUNTIF($B1761:G1761,span)),RANDBETWEEN(1,13-COLUMN(G1761)+1))</f>
        <v>5</v>
      </c>
      <c r="I1761" s="18">
        <f t="array" aca="1" ref="I1761" ca="1">LARGE(span*NOT(COUNTIF($B1761:H1761,span)),RANDBETWEEN(1,13-COLUMN(H1761)+1))</f>
        <v>4</v>
      </c>
      <c r="J1761" s="18">
        <f t="array" aca="1" ref="J1761" ca="1">LARGE(span*NOT(COUNTIF($B1761:I1761,span)),RANDBETWEEN(1,13-COLUMN(I1761)+1))</f>
        <v>10</v>
      </c>
      <c r="K1761" s="18">
        <f t="array" aca="1" ref="K1761" ca="1">LARGE(span*NOT(COUNTIF($B1761:J1761,span)),RANDBETWEEN(1,13-COLUMN(J1761)+1))</f>
        <v>6</v>
      </c>
      <c r="L1761" s="18">
        <f t="array" aca="1" ref="L1761" ca="1">LARGE(span*NOT(COUNTIF($B1761:K1761,span)),RANDBETWEEN(1,13-COLUMN(K1761)+1))</f>
        <v>1</v>
      </c>
      <c r="M1761" s="18">
        <f t="array" aca="1" ref="M1761" ca="1">LARGE(span*NOT(COUNTIF($B1761:L1761,span)),RANDBETWEEN(1,13-COLUMN(L1761)+1))</f>
        <v>7</v>
      </c>
      <c r="N1761" s="19">
        <f t="array" aca="1" ref="N1761" ca="1">LARGE(span*NOT(COUNTIF($B1761:M1761,span)),RANDBETWEEN(1,13-COLUMN(M1761)+1))</f>
        <v>11</v>
      </c>
      <c r="O1761" s="1">
        <f t="shared" ca="1" si="407"/>
        <v>1</v>
      </c>
      <c r="P1761" s="1">
        <f t="shared" ca="1" si="408"/>
        <v>0</v>
      </c>
      <c r="Q1761" s="1">
        <f t="shared" ca="1" si="409"/>
        <v>0</v>
      </c>
      <c r="R1761" s="1">
        <f t="shared" ca="1" si="410"/>
        <v>0</v>
      </c>
      <c r="S1761" s="7">
        <f t="shared" ca="1" si="411"/>
        <v>1</v>
      </c>
      <c r="T1761" s="1">
        <f t="shared" ca="1" si="412"/>
        <v>2</v>
      </c>
      <c r="U1761" s="1">
        <f t="shared" ca="1" si="415"/>
        <v>0</v>
      </c>
      <c r="V1761" s="1">
        <f t="shared" ca="1" si="413"/>
        <v>80</v>
      </c>
      <c r="W1761" s="9">
        <f t="shared" ca="1" si="414"/>
        <v>4.5532157085941945E-2</v>
      </c>
      <c r="X1761" s="1">
        <f t="shared" ca="1" si="419"/>
        <v>0</v>
      </c>
      <c r="Y1761" s="1">
        <f t="shared" ca="1" si="420"/>
        <v>261</v>
      </c>
      <c r="Z1761" s="20">
        <f t="shared" ca="1" si="421"/>
        <v>0.14854866249288559</v>
      </c>
      <c r="AA1761" s="1">
        <f t="shared" ca="1" si="416"/>
        <v>1</v>
      </c>
      <c r="AB1761" s="1">
        <f t="shared" ca="1" si="417"/>
        <v>541</v>
      </c>
      <c r="AC1761" s="1">
        <f t="shared" ca="1" si="418"/>
        <v>0.3079112122936824</v>
      </c>
    </row>
    <row r="1762" spans="1:29" x14ac:dyDescent="0.25">
      <c r="A1762" s="7">
        <v>1758</v>
      </c>
      <c r="C1762" s="18">
        <f t="array" aca="1" ref="C1762" ca="1">LARGE(span*NOT(COUNTIF($B1762:B1762,span)),RANDBETWEEN(1,13-COLUMN(B1762)+1))</f>
        <v>12</v>
      </c>
      <c r="D1762" s="18">
        <f t="array" aca="1" ref="D1762" ca="1">LARGE(span*NOT(COUNTIF($B1762:C1762,span)),RANDBETWEEN(1,13-COLUMN(C1762)+1))</f>
        <v>9</v>
      </c>
      <c r="E1762" s="18">
        <f t="array" aca="1" ref="E1762" ca="1">LARGE(span*NOT(COUNTIF($B1762:D1762,span)),RANDBETWEEN(1,13-COLUMN(D1762)+1))</f>
        <v>3</v>
      </c>
      <c r="F1762" s="18">
        <f t="array" aca="1" ref="F1762" ca="1">LARGE(span*NOT(COUNTIF($B1762:E1762,span)),RANDBETWEEN(1,13-COLUMN(E1762)+1))</f>
        <v>4</v>
      </c>
      <c r="G1762" s="18">
        <f t="array" aca="1" ref="G1762" ca="1">LARGE(span*NOT(COUNTIF($B1762:F1762,span)),RANDBETWEEN(1,13-COLUMN(F1762)+1))</f>
        <v>11</v>
      </c>
      <c r="H1762" s="18">
        <f t="array" aca="1" ref="H1762" ca="1">LARGE(span*NOT(COUNTIF($B1762:G1762,span)),RANDBETWEEN(1,13-COLUMN(G1762)+1))</f>
        <v>6</v>
      </c>
      <c r="I1762" s="18">
        <f t="array" aca="1" ref="I1762" ca="1">LARGE(span*NOT(COUNTIF($B1762:H1762,span)),RANDBETWEEN(1,13-COLUMN(H1762)+1))</f>
        <v>5</v>
      </c>
      <c r="J1762" s="18">
        <f t="array" aca="1" ref="J1762" ca="1">LARGE(span*NOT(COUNTIF($B1762:I1762,span)),RANDBETWEEN(1,13-COLUMN(I1762)+1))</f>
        <v>2</v>
      </c>
      <c r="K1762" s="18">
        <f t="array" aca="1" ref="K1762" ca="1">LARGE(span*NOT(COUNTIF($B1762:J1762,span)),RANDBETWEEN(1,13-COLUMN(J1762)+1))</f>
        <v>7</v>
      </c>
      <c r="L1762" s="18">
        <f t="array" aca="1" ref="L1762" ca="1">LARGE(span*NOT(COUNTIF($B1762:K1762,span)),RANDBETWEEN(1,13-COLUMN(K1762)+1))</f>
        <v>10</v>
      </c>
      <c r="M1762" s="18">
        <f t="array" aca="1" ref="M1762" ca="1">LARGE(span*NOT(COUNTIF($B1762:L1762,span)),RANDBETWEEN(1,13-COLUMN(L1762)+1))</f>
        <v>1</v>
      </c>
      <c r="N1762" s="19">
        <f t="array" aca="1" ref="N1762" ca="1">LARGE(span*NOT(COUNTIF($B1762:M1762,span)),RANDBETWEEN(1,13-COLUMN(M1762)+1))</f>
        <v>8</v>
      </c>
      <c r="O1762" s="1">
        <f t="shared" ca="1" si="407"/>
        <v>0</v>
      </c>
      <c r="P1762" s="1">
        <f t="shared" ca="1" si="408"/>
        <v>0</v>
      </c>
      <c r="Q1762" s="1">
        <f t="shared" ca="1" si="409"/>
        <v>1</v>
      </c>
      <c r="R1762" s="1">
        <f t="shared" ca="1" si="410"/>
        <v>0</v>
      </c>
      <c r="S1762" s="7">
        <f t="shared" ca="1" si="411"/>
        <v>0</v>
      </c>
      <c r="T1762" s="1">
        <f t="shared" ca="1" si="412"/>
        <v>1</v>
      </c>
      <c r="U1762" s="1">
        <f t="shared" ca="1" si="415"/>
        <v>0</v>
      </c>
      <c r="V1762" s="1">
        <f t="shared" ca="1" si="413"/>
        <v>80</v>
      </c>
      <c r="W1762" s="9">
        <f t="shared" ca="1" si="414"/>
        <v>4.5506257110352673E-2</v>
      </c>
      <c r="X1762" s="1">
        <f t="shared" ca="1" si="419"/>
        <v>0</v>
      </c>
      <c r="Y1762" s="1">
        <f t="shared" ca="1" si="420"/>
        <v>261</v>
      </c>
      <c r="Z1762" s="20">
        <f t="shared" ca="1" si="421"/>
        <v>0.14846416382252559</v>
      </c>
      <c r="AA1762" s="1">
        <f t="shared" ca="1" si="416"/>
        <v>0</v>
      </c>
      <c r="AB1762" s="1">
        <f t="shared" ca="1" si="417"/>
        <v>541</v>
      </c>
      <c r="AC1762" s="1">
        <f t="shared" ca="1" si="418"/>
        <v>0.30773606370875994</v>
      </c>
    </row>
    <row r="1763" spans="1:29" x14ac:dyDescent="0.25">
      <c r="A1763" s="7">
        <v>1759</v>
      </c>
      <c r="C1763" s="18">
        <f t="array" aca="1" ref="C1763" ca="1">LARGE(span*NOT(COUNTIF($B1763:B1763,span)),RANDBETWEEN(1,13-COLUMN(B1763)+1))</f>
        <v>11</v>
      </c>
      <c r="D1763" s="18">
        <f t="array" aca="1" ref="D1763" ca="1">LARGE(span*NOT(COUNTIF($B1763:C1763,span)),RANDBETWEEN(1,13-COLUMN(C1763)+1))</f>
        <v>7</v>
      </c>
      <c r="E1763" s="18">
        <f t="array" aca="1" ref="E1763" ca="1">LARGE(span*NOT(COUNTIF($B1763:D1763,span)),RANDBETWEEN(1,13-COLUMN(D1763)+1))</f>
        <v>5</v>
      </c>
      <c r="F1763" s="18">
        <f t="array" aca="1" ref="F1763" ca="1">LARGE(span*NOT(COUNTIF($B1763:E1763,span)),RANDBETWEEN(1,13-COLUMN(E1763)+1))</f>
        <v>8</v>
      </c>
      <c r="G1763" s="18">
        <f t="array" aca="1" ref="G1763" ca="1">LARGE(span*NOT(COUNTIF($B1763:F1763,span)),RANDBETWEEN(1,13-COLUMN(F1763)+1))</f>
        <v>10</v>
      </c>
      <c r="H1763" s="18">
        <f t="array" aca="1" ref="H1763" ca="1">LARGE(span*NOT(COUNTIF($B1763:G1763,span)),RANDBETWEEN(1,13-COLUMN(G1763)+1))</f>
        <v>6</v>
      </c>
      <c r="I1763" s="18">
        <f t="array" aca="1" ref="I1763" ca="1">LARGE(span*NOT(COUNTIF($B1763:H1763,span)),RANDBETWEEN(1,13-COLUMN(H1763)+1))</f>
        <v>12</v>
      </c>
      <c r="J1763" s="18">
        <f t="array" aca="1" ref="J1763" ca="1">LARGE(span*NOT(COUNTIF($B1763:I1763,span)),RANDBETWEEN(1,13-COLUMN(I1763)+1))</f>
        <v>2</v>
      </c>
      <c r="K1763" s="18">
        <f t="array" aca="1" ref="K1763" ca="1">LARGE(span*NOT(COUNTIF($B1763:J1763,span)),RANDBETWEEN(1,13-COLUMN(J1763)+1))</f>
        <v>9</v>
      </c>
      <c r="L1763" s="18">
        <f t="array" aca="1" ref="L1763" ca="1">LARGE(span*NOT(COUNTIF($B1763:K1763,span)),RANDBETWEEN(1,13-COLUMN(K1763)+1))</f>
        <v>3</v>
      </c>
      <c r="M1763" s="18">
        <f t="array" aca="1" ref="M1763" ca="1">LARGE(span*NOT(COUNTIF($B1763:L1763,span)),RANDBETWEEN(1,13-COLUMN(L1763)+1))</f>
        <v>4</v>
      </c>
      <c r="N1763" s="19">
        <f t="array" aca="1" ref="N1763" ca="1">LARGE(span*NOT(COUNTIF($B1763:M1763,span)),RANDBETWEEN(1,13-COLUMN(M1763)+1))</f>
        <v>1</v>
      </c>
      <c r="O1763" s="1">
        <f t="shared" ca="1" si="407"/>
        <v>0</v>
      </c>
      <c r="P1763" s="1">
        <f t="shared" ca="1" si="408"/>
        <v>0</v>
      </c>
      <c r="Q1763" s="1">
        <f t="shared" ca="1" si="409"/>
        <v>0</v>
      </c>
      <c r="R1763" s="1">
        <f t="shared" ca="1" si="410"/>
        <v>0</v>
      </c>
      <c r="S1763" s="7">
        <f t="shared" ca="1" si="411"/>
        <v>0</v>
      </c>
      <c r="T1763" s="1">
        <f t="shared" ca="1" si="412"/>
        <v>0</v>
      </c>
      <c r="U1763" s="1">
        <f t="shared" ca="1" si="415"/>
        <v>0</v>
      </c>
      <c r="V1763" s="1">
        <f t="shared" ca="1" si="413"/>
        <v>80</v>
      </c>
      <c r="W1763" s="9">
        <f t="shared" ca="1" si="414"/>
        <v>4.5480386583285959E-2</v>
      </c>
      <c r="X1763" s="1">
        <f t="shared" ca="1" si="419"/>
        <v>1</v>
      </c>
      <c r="Y1763" s="1">
        <f t="shared" ca="1" si="420"/>
        <v>262</v>
      </c>
      <c r="Z1763" s="20">
        <f t="shared" ca="1" si="421"/>
        <v>0.14894826606026151</v>
      </c>
      <c r="AA1763" s="1">
        <f t="shared" ca="1" si="416"/>
        <v>0</v>
      </c>
      <c r="AB1763" s="1">
        <f t="shared" ca="1" si="417"/>
        <v>541</v>
      </c>
      <c r="AC1763" s="1">
        <f t="shared" ca="1" si="418"/>
        <v>0.3075611142694713</v>
      </c>
    </row>
    <row r="1764" spans="1:29" x14ac:dyDescent="0.25">
      <c r="A1764" s="7">
        <v>1760</v>
      </c>
      <c r="C1764" s="18">
        <f t="array" aca="1" ref="C1764" ca="1">LARGE(span*NOT(COUNTIF($B1764:B1764,span)),RANDBETWEEN(1,13-COLUMN(B1764)+1))</f>
        <v>3</v>
      </c>
      <c r="D1764" s="18">
        <f t="array" aca="1" ref="D1764" ca="1">LARGE(span*NOT(COUNTIF($B1764:C1764,span)),RANDBETWEEN(1,13-COLUMN(C1764)+1))</f>
        <v>5</v>
      </c>
      <c r="E1764" s="18">
        <f t="array" aca="1" ref="E1764" ca="1">LARGE(span*NOT(COUNTIF($B1764:D1764,span)),RANDBETWEEN(1,13-COLUMN(D1764)+1))</f>
        <v>10</v>
      </c>
      <c r="F1764" s="18">
        <f t="array" aca="1" ref="F1764" ca="1">LARGE(span*NOT(COUNTIF($B1764:E1764,span)),RANDBETWEEN(1,13-COLUMN(E1764)+1))</f>
        <v>2</v>
      </c>
      <c r="G1764" s="18">
        <f t="array" aca="1" ref="G1764" ca="1">LARGE(span*NOT(COUNTIF($B1764:F1764,span)),RANDBETWEEN(1,13-COLUMN(F1764)+1))</f>
        <v>8</v>
      </c>
      <c r="H1764" s="18">
        <f t="array" aca="1" ref="H1764" ca="1">LARGE(span*NOT(COUNTIF($B1764:G1764,span)),RANDBETWEEN(1,13-COLUMN(G1764)+1))</f>
        <v>12</v>
      </c>
      <c r="I1764" s="18">
        <f t="array" aca="1" ref="I1764" ca="1">LARGE(span*NOT(COUNTIF($B1764:H1764,span)),RANDBETWEEN(1,13-COLUMN(H1764)+1))</f>
        <v>11</v>
      </c>
      <c r="J1764" s="18">
        <f t="array" aca="1" ref="J1764" ca="1">LARGE(span*NOT(COUNTIF($B1764:I1764,span)),RANDBETWEEN(1,13-COLUMN(I1764)+1))</f>
        <v>1</v>
      </c>
      <c r="K1764" s="18">
        <f t="array" aca="1" ref="K1764" ca="1">LARGE(span*NOT(COUNTIF($B1764:J1764,span)),RANDBETWEEN(1,13-COLUMN(J1764)+1))</f>
        <v>4</v>
      </c>
      <c r="L1764" s="18">
        <f t="array" aca="1" ref="L1764" ca="1">LARGE(span*NOT(COUNTIF($B1764:K1764,span)),RANDBETWEEN(1,13-COLUMN(K1764)+1))</f>
        <v>9</v>
      </c>
      <c r="M1764" s="18">
        <f t="array" aca="1" ref="M1764" ca="1">LARGE(span*NOT(COUNTIF($B1764:L1764,span)),RANDBETWEEN(1,13-COLUMN(L1764)+1))</f>
        <v>7</v>
      </c>
      <c r="N1764" s="19">
        <f t="array" aca="1" ref="N1764" ca="1">LARGE(span*NOT(COUNTIF($B1764:M1764,span)),RANDBETWEEN(1,13-COLUMN(M1764)+1))</f>
        <v>6</v>
      </c>
      <c r="O1764" s="1">
        <f t="shared" ca="1" si="407"/>
        <v>1</v>
      </c>
      <c r="P1764" s="1">
        <f t="shared" ca="1" si="408"/>
        <v>0</v>
      </c>
      <c r="Q1764" s="1">
        <f t="shared" ca="1" si="409"/>
        <v>0</v>
      </c>
      <c r="R1764" s="1">
        <f t="shared" ca="1" si="410"/>
        <v>1</v>
      </c>
      <c r="S1764" s="7">
        <f t="shared" ca="1" si="411"/>
        <v>0</v>
      </c>
      <c r="T1764" s="1">
        <f t="shared" ca="1" si="412"/>
        <v>2</v>
      </c>
      <c r="U1764" s="1">
        <f t="shared" ca="1" si="415"/>
        <v>0</v>
      </c>
      <c r="V1764" s="1">
        <f t="shared" ca="1" si="413"/>
        <v>80</v>
      </c>
      <c r="W1764" s="9">
        <f t="shared" ca="1" si="414"/>
        <v>4.5454545454545456E-2</v>
      </c>
      <c r="X1764" s="1">
        <f t="shared" ca="1" si="419"/>
        <v>0</v>
      </c>
      <c r="Y1764" s="1">
        <f t="shared" ca="1" si="420"/>
        <v>262</v>
      </c>
      <c r="Z1764" s="20">
        <f t="shared" ca="1" si="421"/>
        <v>0.14886363636363636</v>
      </c>
      <c r="AA1764" s="1">
        <f t="shared" ca="1" si="416"/>
        <v>1</v>
      </c>
      <c r="AB1764" s="1">
        <f t="shared" ca="1" si="417"/>
        <v>542</v>
      </c>
      <c r="AC1764" s="1">
        <f t="shared" ca="1" si="418"/>
        <v>0.30795454545454548</v>
      </c>
    </row>
    <row r="1765" spans="1:29" x14ac:dyDescent="0.25">
      <c r="A1765" s="7">
        <v>1761</v>
      </c>
      <c r="C1765" s="18">
        <f t="array" aca="1" ref="C1765" ca="1">LARGE(span*NOT(COUNTIF($B1765:B1765,span)),RANDBETWEEN(1,13-COLUMN(B1765)+1))</f>
        <v>11</v>
      </c>
      <c r="D1765" s="18">
        <f t="array" aca="1" ref="D1765" ca="1">LARGE(span*NOT(COUNTIF($B1765:C1765,span)),RANDBETWEEN(1,13-COLUMN(C1765)+1))</f>
        <v>3</v>
      </c>
      <c r="E1765" s="18">
        <f t="array" aca="1" ref="E1765" ca="1">LARGE(span*NOT(COUNTIF($B1765:D1765,span)),RANDBETWEEN(1,13-COLUMN(D1765)+1))</f>
        <v>9</v>
      </c>
      <c r="F1765" s="18">
        <f t="array" aca="1" ref="F1765" ca="1">LARGE(span*NOT(COUNTIF($B1765:E1765,span)),RANDBETWEEN(1,13-COLUMN(E1765)+1))</f>
        <v>5</v>
      </c>
      <c r="G1765" s="18">
        <f t="array" aca="1" ref="G1765" ca="1">LARGE(span*NOT(COUNTIF($B1765:F1765,span)),RANDBETWEEN(1,13-COLUMN(F1765)+1))</f>
        <v>10</v>
      </c>
      <c r="H1765" s="18">
        <f t="array" aca="1" ref="H1765" ca="1">LARGE(span*NOT(COUNTIF($B1765:G1765,span)),RANDBETWEEN(1,13-COLUMN(G1765)+1))</f>
        <v>1</v>
      </c>
      <c r="I1765" s="18">
        <f t="array" aca="1" ref="I1765" ca="1">LARGE(span*NOT(COUNTIF($B1765:H1765,span)),RANDBETWEEN(1,13-COLUMN(H1765)+1))</f>
        <v>2</v>
      </c>
      <c r="J1765" s="18">
        <f t="array" aca="1" ref="J1765" ca="1">LARGE(span*NOT(COUNTIF($B1765:I1765,span)),RANDBETWEEN(1,13-COLUMN(I1765)+1))</f>
        <v>8</v>
      </c>
      <c r="K1765" s="18">
        <f t="array" aca="1" ref="K1765" ca="1">LARGE(span*NOT(COUNTIF($B1765:J1765,span)),RANDBETWEEN(1,13-COLUMN(J1765)+1))</f>
        <v>7</v>
      </c>
      <c r="L1765" s="18">
        <f t="array" aca="1" ref="L1765" ca="1">LARGE(span*NOT(COUNTIF($B1765:K1765,span)),RANDBETWEEN(1,13-COLUMN(K1765)+1))</f>
        <v>12</v>
      </c>
      <c r="M1765" s="18">
        <f t="array" aca="1" ref="M1765" ca="1">LARGE(span*NOT(COUNTIF($B1765:L1765,span)),RANDBETWEEN(1,13-COLUMN(L1765)+1))</f>
        <v>6</v>
      </c>
      <c r="N1765" s="19">
        <f t="array" aca="1" ref="N1765" ca="1">LARGE(span*NOT(COUNTIF($B1765:M1765,span)),RANDBETWEEN(1,13-COLUMN(M1765)+1))</f>
        <v>4</v>
      </c>
      <c r="O1765" s="1">
        <f t="shared" ca="1" si="407"/>
        <v>0</v>
      </c>
      <c r="P1765" s="1">
        <f t="shared" ca="1" si="408"/>
        <v>1</v>
      </c>
      <c r="Q1765" s="1">
        <f t="shared" ca="1" si="409"/>
        <v>0</v>
      </c>
      <c r="R1765" s="1">
        <f t="shared" ca="1" si="410"/>
        <v>0</v>
      </c>
      <c r="S1765" s="7">
        <f t="shared" ca="1" si="411"/>
        <v>0</v>
      </c>
      <c r="T1765" s="1">
        <f t="shared" ca="1" si="412"/>
        <v>1</v>
      </c>
      <c r="U1765" s="1">
        <f t="shared" ca="1" si="415"/>
        <v>0</v>
      </c>
      <c r="V1765" s="1">
        <f t="shared" ca="1" si="413"/>
        <v>80</v>
      </c>
      <c r="W1765" s="9">
        <f t="shared" ca="1" si="414"/>
        <v>4.5428733674048836E-2</v>
      </c>
      <c r="X1765" s="1">
        <f t="shared" ca="1" si="419"/>
        <v>0</v>
      </c>
      <c r="Y1765" s="1">
        <f t="shared" ca="1" si="420"/>
        <v>262</v>
      </c>
      <c r="Z1765" s="20">
        <f t="shared" ca="1" si="421"/>
        <v>0.14877910278250994</v>
      </c>
      <c r="AA1765" s="1">
        <f t="shared" ca="1" si="416"/>
        <v>0</v>
      </c>
      <c r="AB1765" s="1">
        <f t="shared" ca="1" si="417"/>
        <v>542</v>
      </c>
      <c r="AC1765" s="1">
        <f t="shared" ca="1" si="418"/>
        <v>0.30777967064168088</v>
      </c>
    </row>
    <row r="1766" spans="1:29" x14ac:dyDescent="0.25">
      <c r="A1766" s="7">
        <v>1762</v>
      </c>
      <c r="C1766" s="18">
        <f t="array" aca="1" ref="C1766" ca="1">LARGE(span*NOT(COUNTIF($B1766:B1766,span)),RANDBETWEEN(1,13-COLUMN(B1766)+1))</f>
        <v>11</v>
      </c>
      <c r="D1766" s="18">
        <f t="array" aca="1" ref="D1766" ca="1">LARGE(span*NOT(COUNTIF($B1766:C1766,span)),RANDBETWEEN(1,13-COLUMN(C1766)+1))</f>
        <v>5</v>
      </c>
      <c r="E1766" s="18">
        <f t="array" aca="1" ref="E1766" ca="1">LARGE(span*NOT(COUNTIF($B1766:D1766,span)),RANDBETWEEN(1,13-COLUMN(D1766)+1))</f>
        <v>1</v>
      </c>
      <c r="F1766" s="18">
        <f t="array" aca="1" ref="F1766" ca="1">LARGE(span*NOT(COUNTIF($B1766:E1766,span)),RANDBETWEEN(1,13-COLUMN(E1766)+1))</f>
        <v>2</v>
      </c>
      <c r="G1766" s="18">
        <f t="array" aca="1" ref="G1766" ca="1">LARGE(span*NOT(COUNTIF($B1766:F1766,span)),RANDBETWEEN(1,13-COLUMN(F1766)+1))</f>
        <v>4</v>
      </c>
      <c r="H1766" s="18">
        <f t="array" aca="1" ref="H1766" ca="1">LARGE(span*NOT(COUNTIF($B1766:G1766,span)),RANDBETWEEN(1,13-COLUMN(G1766)+1))</f>
        <v>6</v>
      </c>
      <c r="I1766" s="18">
        <f t="array" aca="1" ref="I1766" ca="1">LARGE(span*NOT(COUNTIF($B1766:H1766,span)),RANDBETWEEN(1,13-COLUMN(H1766)+1))</f>
        <v>10</v>
      </c>
      <c r="J1766" s="18">
        <f t="array" aca="1" ref="J1766" ca="1">LARGE(span*NOT(COUNTIF($B1766:I1766,span)),RANDBETWEEN(1,13-COLUMN(I1766)+1))</f>
        <v>7</v>
      </c>
      <c r="K1766" s="18">
        <f t="array" aca="1" ref="K1766" ca="1">LARGE(span*NOT(COUNTIF($B1766:J1766,span)),RANDBETWEEN(1,13-COLUMN(J1766)+1))</f>
        <v>12</v>
      </c>
      <c r="L1766" s="18">
        <f t="array" aca="1" ref="L1766" ca="1">LARGE(span*NOT(COUNTIF($B1766:K1766,span)),RANDBETWEEN(1,13-COLUMN(K1766)+1))</f>
        <v>8</v>
      </c>
      <c r="M1766" s="18">
        <f t="array" aca="1" ref="M1766" ca="1">LARGE(span*NOT(COUNTIF($B1766:L1766,span)),RANDBETWEEN(1,13-COLUMN(L1766)+1))</f>
        <v>3</v>
      </c>
      <c r="N1766" s="19">
        <f t="array" aca="1" ref="N1766" ca="1">LARGE(span*NOT(COUNTIF($B1766:M1766,span)),RANDBETWEEN(1,13-COLUMN(M1766)+1))</f>
        <v>9</v>
      </c>
      <c r="O1766" s="1">
        <f t="shared" ca="1" si="407"/>
        <v>0</v>
      </c>
      <c r="P1766" s="1">
        <f t="shared" ca="1" si="408"/>
        <v>0</v>
      </c>
      <c r="Q1766" s="1">
        <f t="shared" ca="1" si="409"/>
        <v>1</v>
      </c>
      <c r="R1766" s="1">
        <f t="shared" ca="1" si="410"/>
        <v>1</v>
      </c>
      <c r="S1766" s="7">
        <f t="shared" ca="1" si="411"/>
        <v>0</v>
      </c>
      <c r="T1766" s="1">
        <f t="shared" ca="1" si="412"/>
        <v>2</v>
      </c>
      <c r="U1766" s="1">
        <f t="shared" ca="1" si="415"/>
        <v>0</v>
      </c>
      <c r="V1766" s="1">
        <f t="shared" ca="1" si="413"/>
        <v>80</v>
      </c>
      <c r="W1766" s="9">
        <f t="shared" ca="1" si="414"/>
        <v>4.5402951191827468E-2</v>
      </c>
      <c r="X1766" s="1">
        <f t="shared" ca="1" si="419"/>
        <v>0</v>
      </c>
      <c r="Y1766" s="1">
        <f t="shared" ca="1" si="420"/>
        <v>262</v>
      </c>
      <c r="Z1766" s="20">
        <f t="shared" ca="1" si="421"/>
        <v>0.14869466515323496</v>
      </c>
      <c r="AA1766" s="1">
        <f t="shared" ca="1" si="416"/>
        <v>1</v>
      </c>
      <c r="AB1766" s="1">
        <f t="shared" ca="1" si="417"/>
        <v>543</v>
      </c>
      <c r="AC1766" s="1">
        <f t="shared" ca="1" si="418"/>
        <v>0.30817253121452892</v>
      </c>
    </row>
    <row r="1767" spans="1:29" x14ac:dyDescent="0.25">
      <c r="A1767" s="7">
        <v>1763</v>
      </c>
      <c r="C1767" s="18">
        <f t="array" aca="1" ref="C1767" ca="1">LARGE(span*NOT(COUNTIF($B1767:B1767,span)),RANDBETWEEN(1,13-COLUMN(B1767)+1))</f>
        <v>8</v>
      </c>
      <c r="D1767" s="18">
        <f t="array" aca="1" ref="D1767" ca="1">LARGE(span*NOT(COUNTIF($B1767:C1767,span)),RANDBETWEEN(1,13-COLUMN(C1767)+1))</f>
        <v>12</v>
      </c>
      <c r="E1767" s="18">
        <f t="array" aca="1" ref="E1767" ca="1">LARGE(span*NOT(COUNTIF($B1767:D1767,span)),RANDBETWEEN(1,13-COLUMN(D1767)+1))</f>
        <v>3</v>
      </c>
      <c r="F1767" s="18">
        <f t="array" aca="1" ref="F1767" ca="1">LARGE(span*NOT(COUNTIF($B1767:E1767,span)),RANDBETWEEN(1,13-COLUMN(E1767)+1))</f>
        <v>2</v>
      </c>
      <c r="G1767" s="18">
        <f t="array" aca="1" ref="G1767" ca="1">LARGE(span*NOT(COUNTIF($B1767:F1767,span)),RANDBETWEEN(1,13-COLUMN(F1767)+1))</f>
        <v>4</v>
      </c>
      <c r="H1767" s="18">
        <f t="array" aca="1" ref="H1767" ca="1">LARGE(span*NOT(COUNTIF($B1767:G1767,span)),RANDBETWEEN(1,13-COLUMN(G1767)+1))</f>
        <v>10</v>
      </c>
      <c r="I1767" s="18">
        <f t="array" aca="1" ref="I1767" ca="1">LARGE(span*NOT(COUNTIF($B1767:H1767,span)),RANDBETWEEN(1,13-COLUMN(H1767)+1))</f>
        <v>9</v>
      </c>
      <c r="J1767" s="18">
        <f t="array" aca="1" ref="J1767" ca="1">LARGE(span*NOT(COUNTIF($B1767:I1767,span)),RANDBETWEEN(1,13-COLUMN(I1767)+1))</f>
        <v>1</v>
      </c>
      <c r="K1767" s="18">
        <f t="array" aca="1" ref="K1767" ca="1">LARGE(span*NOT(COUNTIF($B1767:J1767,span)),RANDBETWEEN(1,13-COLUMN(J1767)+1))</f>
        <v>7</v>
      </c>
      <c r="L1767" s="18">
        <f t="array" aca="1" ref="L1767" ca="1">LARGE(span*NOT(COUNTIF($B1767:K1767,span)),RANDBETWEEN(1,13-COLUMN(K1767)+1))</f>
        <v>5</v>
      </c>
      <c r="M1767" s="18">
        <f t="array" aca="1" ref="M1767" ca="1">LARGE(span*NOT(COUNTIF($B1767:L1767,span)),RANDBETWEEN(1,13-COLUMN(L1767)+1))</f>
        <v>11</v>
      </c>
      <c r="N1767" s="19">
        <f t="array" aca="1" ref="N1767" ca="1">LARGE(span*NOT(COUNTIF($B1767:M1767,span)),RANDBETWEEN(1,13-COLUMN(M1767)+1))</f>
        <v>6</v>
      </c>
      <c r="O1767" s="1">
        <f t="shared" ca="1" si="407"/>
        <v>0</v>
      </c>
      <c r="P1767" s="1">
        <f t="shared" ca="1" si="408"/>
        <v>0</v>
      </c>
      <c r="Q1767" s="1">
        <f t="shared" ca="1" si="409"/>
        <v>1</v>
      </c>
      <c r="R1767" s="1">
        <f t="shared" ca="1" si="410"/>
        <v>1</v>
      </c>
      <c r="S1767" s="7">
        <f t="shared" ca="1" si="411"/>
        <v>0</v>
      </c>
      <c r="T1767" s="1">
        <f t="shared" ca="1" si="412"/>
        <v>2</v>
      </c>
      <c r="U1767" s="1">
        <f t="shared" ca="1" si="415"/>
        <v>0</v>
      </c>
      <c r="V1767" s="1">
        <f t="shared" ca="1" si="413"/>
        <v>80</v>
      </c>
      <c r="W1767" s="9">
        <f t="shared" ca="1" si="414"/>
        <v>4.537719795802609E-2</v>
      </c>
      <c r="X1767" s="1">
        <f t="shared" ca="1" si="419"/>
        <v>0</v>
      </c>
      <c r="Y1767" s="1">
        <f t="shared" ca="1" si="420"/>
        <v>262</v>
      </c>
      <c r="Z1767" s="20">
        <f t="shared" ca="1" si="421"/>
        <v>0.14861032331253546</v>
      </c>
      <c r="AA1767" s="1">
        <f t="shared" ca="1" si="416"/>
        <v>1</v>
      </c>
      <c r="AB1767" s="1">
        <f t="shared" ca="1" si="417"/>
        <v>544</v>
      </c>
      <c r="AC1767" s="1">
        <f t="shared" ca="1" si="418"/>
        <v>0.30856494611457741</v>
      </c>
    </row>
    <row r="1768" spans="1:29" x14ac:dyDescent="0.25">
      <c r="A1768" s="7">
        <v>1764</v>
      </c>
      <c r="C1768" s="18">
        <f t="array" aca="1" ref="C1768" ca="1">LARGE(span*NOT(COUNTIF($B1768:B1768,span)),RANDBETWEEN(1,13-COLUMN(B1768)+1))</f>
        <v>1</v>
      </c>
      <c r="D1768" s="18">
        <f t="array" aca="1" ref="D1768" ca="1">LARGE(span*NOT(COUNTIF($B1768:C1768,span)),RANDBETWEEN(1,13-COLUMN(C1768)+1))</f>
        <v>12</v>
      </c>
      <c r="E1768" s="18">
        <f t="array" aca="1" ref="E1768" ca="1">LARGE(span*NOT(COUNTIF($B1768:D1768,span)),RANDBETWEEN(1,13-COLUMN(D1768)+1))</f>
        <v>3</v>
      </c>
      <c r="F1768" s="18">
        <f t="array" aca="1" ref="F1768" ca="1">LARGE(span*NOT(COUNTIF($B1768:E1768,span)),RANDBETWEEN(1,13-COLUMN(E1768)+1))</f>
        <v>11</v>
      </c>
      <c r="G1768" s="18">
        <f t="array" aca="1" ref="G1768" ca="1">LARGE(span*NOT(COUNTIF($B1768:F1768,span)),RANDBETWEEN(1,13-COLUMN(F1768)+1))</f>
        <v>2</v>
      </c>
      <c r="H1768" s="18">
        <f t="array" aca="1" ref="H1768" ca="1">LARGE(span*NOT(COUNTIF($B1768:G1768,span)),RANDBETWEEN(1,13-COLUMN(G1768)+1))</f>
        <v>8</v>
      </c>
      <c r="I1768" s="18">
        <f t="array" aca="1" ref="I1768" ca="1">LARGE(span*NOT(COUNTIF($B1768:H1768,span)),RANDBETWEEN(1,13-COLUMN(H1768)+1))</f>
        <v>4</v>
      </c>
      <c r="J1768" s="18">
        <f t="array" aca="1" ref="J1768" ca="1">LARGE(span*NOT(COUNTIF($B1768:I1768,span)),RANDBETWEEN(1,13-COLUMN(I1768)+1))</f>
        <v>7</v>
      </c>
      <c r="K1768" s="18">
        <f t="array" aca="1" ref="K1768" ca="1">LARGE(span*NOT(COUNTIF($B1768:J1768,span)),RANDBETWEEN(1,13-COLUMN(J1768)+1))</f>
        <v>10</v>
      </c>
      <c r="L1768" s="18">
        <f t="array" aca="1" ref="L1768" ca="1">LARGE(span*NOT(COUNTIF($B1768:K1768,span)),RANDBETWEEN(1,13-COLUMN(K1768)+1))</f>
        <v>6</v>
      </c>
      <c r="M1768" s="18">
        <f t="array" aca="1" ref="M1768" ca="1">LARGE(span*NOT(COUNTIF($B1768:L1768,span)),RANDBETWEEN(1,13-COLUMN(L1768)+1))</f>
        <v>5</v>
      </c>
      <c r="N1768" s="19">
        <f t="array" aca="1" ref="N1768" ca="1">LARGE(span*NOT(COUNTIF($B1768:M1768,span)),RANDBETWEEN(1,13-COLUMN(M1768)+1))</f>
        <v>9</v>
      </c>
      <c r="O1768" s="1">
        <f t="shared" ca="1" si="407"/>
        <v>1</v>
      </c>
      <c r="P1768" s="1">
        <f t="shared" ca="1" si="408"/>
        <v>0</v>
      </c>
      <c r="Q1768" s="1">
        <f t="shared" ca="1" si="409"/>
        <v>1</v>
      </c>
      <c r="R1768" s="1">
        <f t="shared" ca="1" si="410"/>
        <v>0</v>
      </c>
      <c r="S1768" s="7">
        <f t="shared" ca="1" si="411"/>
        <v>1</v>
      </c>
      <c r="T1768" s="1">
        <f t="shared" ca="1" si="412"/>
        <v>3</v>
      </c>
      <c r="U1768" s="1">
        <f t="shared" ca="1" si="415"/>
        <v>1</v>
      </c>
      <c r="V1768" s="1">
        <f t="shared" ca="1" si="413"/>
        <v>81</v>
      </c>
      <c r="W1768" s="9">
        <f t="shared" ca="1" si="414"/>
        <v>4.5918367346938778E-2</v>
      </c>
      <c r="X1768" s="1">
        <f t="shared" ca="1" si="419"/>
        <v>0</v>
      </c>
      <c r="Y1768" s="1">
        <f t="shared" ca="1" si="420"/>
        <v>262</v>
      </c>
      <c r="Z1768" s="20">
        <f t="shared" ca="1" si="421"/>
        <v>0.14852607709750568</v>
      </c>
      <c r="AA1768" s="1">
        <f t="shared" ca="1" si="416"/>
        <v>0</v>
      </c>
      <c r="AB1768" s="1">
        <f t="shared" ca="1" si="417"/>
        <v>544</v>
      </c>
      <c r="AC1768" s="1">
        <f t="shared" ca="1" si="418"/>
        <v>0.30839002267573695</v>
      </c>
    </row>
    <row r="1769" spans="1:29" x14ac:dyDescent="0.25">
      <c r="A1769" s="7">
        <v>1765</v>
      </c>
      <c r="C1769" s="18">
        <f t="array" aca="1" ref="C1769" ca="1">LARGE(span*NOT(COUNTIF($B1769:B1769,span)),RANDBETWEEN(1,13-COLUMN(B1769)+1))</f>
        <v>9</v>
      </c>
      <c r="D1769" s="18">
        <f t="array" aca="1" ref="D1769" ca="1">LARGE(span*NOT(COUNTIF($B1769:C1769,span)),RANDBETWEEN(1,13-COLUMN(C1769)+1))</f>
        <v>4</v>
      </c>
      <c r="E1769" s="18">
        <f t="array" aca="1" ref="E1769" ca="1">LARGE(span*NOT(COUNTIF($B1769:D1769,span)),RANDBETWEEN(1,13-COLUMN(D1769)+1))</f>
        <v>10</v>
      </c>
      <c r="F1769" s="18">
        <f t="array" aca="1" ref="F1769" ca="1">LARGE(span*NOT(COUNTIF($B1769:E1769,span)),RANDBETWEEN(1,13-COLUMN(E1769)+1))</f>
        <v>7</v>
      </c>
      <c r="G1769" s="18">
        <f t="array" aca="1" ref="G1769" ca="1">LARGE(span*NOT(COUNTIF($B1769:F1769,span)),RANDBETWEEN(1,13-COLUMN(F1769)+1))</f>
        <v>2</v>
      </c>
      <c r="H1769" s="18">
        <f t="array" aca="1" ref="H1769" ca="1">LARGE(span*NOT(COUNTIF($B1769:G1769,span)),RANDBETWEEN(1,13-COLUMN(G1769)+1))</f>
        <v>6</v>
      </c>
      <c r="I1769" s="18">
        <f t="array" aca="1" ref="I1769" ca="1">LARGE(span*NOT(COUNTIF($B1769:H1769,span)),RANDBETWEEN(1,13-COLUMN(H1769)+1))</f>
        <v>11</v>
      </c>
      <c r="J1769" s="18">
        <f t="array" aca="1" ref="J1769" ca="1">LARGE(span*NOT(COUNTIF($B1769:I1769,span)),RANDBETWEEN(1,13-COLUMN(I1769)+1))</f>
        <v>8</v>
      </c>
      <c r="K1769" s="18">
        <f t="array" aca="1" ref="K1769" ca="1">LARGE(span*NOT(COUNTIF($B1769:J1769,span)),RANDBETWEEN(1,13-COLUMN(J1769)+1))</f>
        <v>5</v>
      </c>
      <c r="L1769" s="18">
        <f t="array" aca="1" ref="L1769" ca="1">LARGE(span*NOT(COUNTIF($B1769:K1769,span)),RANDBETWEEN(1,13-COLUMN(K1769)+1))</f>
        <v>3</v>
      </c>
      <c r="M1769" s="18">
        <f t="array" aca="1" ref="M1769" ca="1">LARGE(span*NOT(COUNTIF($B1769:L1769,span)),RANDBETWEEN(1,13-COLUMN(L1769)+1))</f>
        <v>12</v>
      </c>
      <c r="N1769" s="19">
        <f t="array" aca="1" ref="N1769" ca="1">LARGE(span*NOT(COUNTIF($B1769:M1769,span)),RANDBETWEEN(1,13-COLUMN(M1769)+1))</f>
        <v>1</v>
      </c>
      <c r="O1769" s="1">
        <f t="shared" ca="1" si="407"/>
        <v>0</v>
      </c>
      <c r="P1769" s="1">
        <f t="shared" ca="1" si="408"/>
        <v>0</v>
      </c>
      <c r="Q1769" s="1">
        <f t="shared" ca="1" si="409"/>
        <v>0</v>
      </c>
      <c r="R1769" s="1">
        <f t="shared" ca="1" si="410"/>
        <v>0</v>
      </c>
      <c r="S1769" s="7">
        <f t="shared" ca="1" si="411"/>
        <v>1</v>
      </c>
      <c r="T1769" s="1">
        <f t="shared" ca="1" si="412"/>
        <v>1</v>
      </c>
      <c r="U1769" s="1">
        <f t="shared" ca="1" si="415"/>
        <v>0</v>
      </c>
      <c r="V1769" s="1">
        <f t="shared" ca="1" si="413"/>
        <v>81</v>
      </c>
      <c r="W1769" s="9">
        <f t="shared" ca="1" si="414"/>
        <v>4.5892351274787538E-2</v>
      </c>
      <c r="X1769" s="1">
        <f t="shared" ca="1" si="419"/>
        <v>0</v>
      </c>
      <c r="Y1769" s="1">
        <f t="shared" ca="1" si="420"/>
        <v>262</v>
      </c>
      <c r="Z1769" s="20">
        <f t="shared" ca="1" si="421"/>
        <v>0.14844192634560907</v>
      </c>
      <c r="AA1769" s="1">
        <f t="shared" ca="1" si="416"/>
        <v>0</v>
      </c>
      <c r="AB1769" s="1">
        <f t="shared" ca="1" si="417"/>
        <v>544</v>
      </c>
      <c r="AC1769" s="1">
        <f t="shared" ca="1" si="418"/>
        <v>0.30821529745042492</v>
      </c>
    </row>
    <row r="1770" spans="1:29" x14ac:dyDescent="0.25">
      <c r="A1770" s="7">
        <v>1766</v>
      </c>
      <c r="C1770" s="18">
        <f t="array" aca="1" ref="C1770" ca="1">LARGE(span*NOT(COUNTIF($B1770:B1770,span)),RANDBETWEEN(1,13-COLUMN(B1770)+1))</f>
        <v>3</v>
      </c>
      <c r="D1770" s="18">
        <f t="array" aca="1" ref="D1770" ca="1">LARGE(span*NOT(COUNTIF($B1770:C1770,span)),RANDBETWEEN(1,13-COLUMN(C1770)+1))</f>
        <v>11</v>
      </c>
      <c r="E1770" s="18">
        <f t="array" aca="1" ref="E1770" ca="1">LARGE(span*NOT(COUNTIF($B1770:D1770,span)),RANDBETWEEN(1,13-COLUMN(D1770)+1))</f>
        <v>8</v>
      </c>
      <c r="F1770" s="18">
        <f t="array" aca="1" ref="F1770" ca="1">LARGE(span*NOT(COUNTIF($B1770:E1770,span)),RANDBETWEEN(1,13-COLUMN(E1770)+1))</f>
        <v>5</v>
      </c>
      <c r="G1770" s="18">
        <f t="array" aca="1" ref="G1770" ca="1">LARGE(span*NOT(COUNTIF($B1770:F1770,span)),RANDBETWEEN(1,13-COLUMN(F1770)+1))</f>
        <v>7</v>
      </c>
      <c r="H1770" s="18">
        <f t="array" aca="1" ref="H1770" ca="1">LARGE(span*NOT(COUNTIF($B1770:G1770,span)),RANDBETWEEN(1,13-COLUMN(G1770)+1))</f>
        <v>1</v>
      </c>
      <c r="I1770" s="18">
        <f t="array" aca="1" ref="I1770" ca="1">LARGE(span*NOT(COUNTIF($B1770:H1770,span)),RANDBETWEEN(1,13-COLUMN(H1770)+1))</f>
        <v>10</v>
      </c>
      <c r="J1770" s="18">
        <f t="array" aca="1" ref="J1770" ca="1">LARGE(span*NOT(COUNTIF($B1770:I1770,span)),RANDBETWEEN(1,13-COLUMN(I1770)+1))</f>
        <v>12</v>
      </c>
      <c r="K1770" s="18">
        <f t="array" aca="1" ref="K1770" ca="1">LARGE(span*NOT(COUNTIF($B1770:J1770,span)),RANDBETWEEN(1,13-COLUMN(J1770)+1))</f>
        <v>6</v>
      </c>
      <c r="L1770" s="18">
        <f t="array" aca="1" ref="L1770" ca="1">LARGE(span*NOT(COUNTIF($B1770:K1770,span)),RANDBETWEEN(1,13-COLUMN(K1770)+1))</f>
        <v>4</v>
      </c>
      <c r="M1770" s="18">
        <f t="array" aca="1" ref="M1770" ca="1">LARGE(span*NOT(COUNTIF($B1770:L1770,span)),RANDBETWEEN(1,13-COLUMN(L1770)+1))</f>
        <v>9</v>
      </c>
      <c r="N1770" s="19">
        <f t="array" aca="1" ref="N1770" ca="1">LARGE(span*NOT(COUNTIF($B1770:M1770,span)),RANDBETWEEN(1,13-COLUMN(M1770)+1))</f>
        <v>2</v>
      </c>
      <c r="O1770" s="1">
        <f t="shared" ca="1" si="407"/>
        <v>1</v>
      </c>
      <c r="P1770" s="1">
        <f t="shared" ca="1" si="408"/>
        <v>0</v>
      </c>
      <c r="Q1770" s="1">
        <f t="shared" ca="1" si="409"/>
        <v>0</v>
      </c>
      <c r="R1770" s="1">
        <f t="shared" ca="1" si="410"/>
        <v>0</v>
      </c>
      <c r="S1770" s="7">
        <f t="shared" ca="1" si="411"/>
        <v>0</v>
      </c>
      <c r="T1770" s="1">
        <f t="shared" ca="1" si="412"/>
        <v>1</v>
      </c>
      <c r="U1770" s="1">
        <f t="shared" ca="1" si="415"/>
        <v>0</v>
      </c>
      <c r="V1770" s="1">
        <f t="shared" ca="1" si="413"/>
        <v>81</v>
      </c>
      <c r="W1770" s="9">
        <f t="shared" ca="1" si="414"/>
        <v>4.5866364665911666E-2</v>
      </c>
      <c r="X1770" s="1">
        <f t="shared" ca="1" si="419"/>
        <v>0</v>
      </c>
      <c r="Y1770" s="1">
        <f t="shared" ca="1" si="420"/>
        <v>262</v>
      </c>
      <c r="Z1770" s="20">
        <f t="shared" ca="1" si="421"/>
        <v>0.14835787089467722</v>
      </c>
      <c r="AA1770" s="1">
        <f t="shared" ca="1" si="416"/>
        <v>0</v>
      </c>
      <c r="AB1770" s="1">
        <f t="shared" ca="1" si="417"/>
        <v>544</v>
      </c>
      <c r="AC1770" s="1">
        <f t="shared" ca="1" si="418"/>
        <v>0.30804077010192527</v>
      </c>
    </row>
    <row r="1771" spans="1:29" x14ac:dyDescent="0.25">
      <c r="A1771" s="7">
        <v>1767</v>
      </c>
      <c r="C1771" s="18">
        <f t="array" aca="1" ref="C1771" ca="1">LARGE(span*NOT(COUNTIF($B1771:B1771,span)),RANDBETWEEN(1,13-COLUMN(B1771)+1))</f>
        <v>12</v>
      </c>
      <c r="D1771" s="18">
        <f t="array" aca="1" ref="D1771" ca="1">LARGE(span*NOT(COUNTIF($B1771:C1771,span)),RANDBETWEEN(1,13-COLUMN(C1771)+1))</f>
        <v>9</v>
      </c>
      <c r="E1771" s="18">
        <f t="array" aca="1" ref="E1771" ca="1">LARGE(span*NOT(COUNTIF($B1771:D1771,span)),RANDBETWEEN(1,13-COLUMN(D1771)+1))</f>
        <v>2</v>
      </c>
      <c r="F1771" s="18">
        <f t="array" aca="1" ref="F1771" ca="1">LARGE(span*NOT(COUNTIF($B1771:E1771,span)),RANDBETWEEN(1,13-COLUMN(E1771)+1))</f>
        <v>8</v>
      </c>
      <c r="G1771" s="18">
        <f t="array" aca="1" ref="G1771" ca="1">LARGE(span*NOT(COUNTIF($B1771:F1771,span)),RANDBETWEEN(1,13-COLUMN(F1771)+1))</f>
        <v>6</v>
      </c>
      <c r="H1771" s="18">
        <f t="array" aca="1" ref="H1771" ca="1">LARGE(span*NOT(COUNTIF($B1771:G1771,span)),RANDBETWEEN(1,13-COLUMN(G1771)+1))</f>
        <v>3</v>
      </c>
      <c r="I1771" s="18">
        <f t="array" aca="1" ref="I1771" ca="1">LARGE(span*NOT(COUNTIF($B1771:H1771,span)),RANDBETWEEN(1,13-COLUMN(H1771)+1))</f>
        <v>5</v>
      </c>
      <c r="J1771" s="18">
        <f t="array" aca="1" ref="J1771" ca="1">LARGE(span*NOT(COUNTIF($B1771:I1771,span)),RANDBETWEEN(1,13-COLUMN(I1771)+1))</f>
        <v>1</v>
      </c>
      <c r="K1771" s="18">
        <f t="array" aca="1" ref="K1771" ca="1">LARGE(span*NOT(COUNTIF($B1771:J1771,span)),RANDBETWEEN(1,13-COLUMN(J1771)+1))</f>
        <v>11</v>
      </c>
      <c r="L1771" s="18">
        <f t="array" aca="1" ref="L1771" ca="1">LARGE(span*NOT(COUNTIF($B1771:K1771,span)),RANDBETWEEN(1,13-COLUMN(K1771)+1))</f>
        <v>4</v>
      </c>
      <c r="M1771" s="18">
        <f t="array" aca="1" ref="M1771" ca="1">LARGE(span*NOT(COUNTIF($B1771:L1771,span)),RANDBETWEEN(1,13-COLUMN(L1771)+1))</f>
        <v>7</v>
      </c>
      <c r="N1771" s="19">
        <f t="array" aca="1" ref="N1771" ca="1">LARGE(span*NOT(COUNTIF($B1771:M1771,span)),RANDBETWEEN(1,13-COLUMN(M1771)+1))</f>
        <v>10</v>
      </c>
      <c r="O1771" s="1">
        <f t="shared" ca="1" si="407"/>
        <v>0</v>
      </c>
      <c r="P1771" s="1">
        <f t="shared" ca="1" si="408"/>
        <v>0</v>
      </c>
      <c r="Q1771" s="1">
        <f t="shared" ca="1" si="409"/>
        <v>1</v>
      </c>
      <c r="R1771" s="1">
        <f t="shared" ca="1" si="410"/>
        <v>0</v>
      </c>
      <c r="S1771" s="7">
        <f t="shared" ca="1" si="411"/>
        <v>0</v>
      </c>
      <c r="T1771" s="1">
        <f t="shared" ca="1" si="412"/>
        <v>1</v>
      </c>
      <c r="U1771" s="1">
        <f t="shared" ca="1" si="415"/>
        <v>0</v>
      </c>
      <c r="V1771" s="1">
        <f t="shared" ca="1" si="413"/>
        <v>81</v>
      </c>
      <c r="W1771" s="9">
        <f t="shared" ca="1" si="414"/>
        <v>4.5840407470288627E-2</v>
      </c>
      <c r="X1771" s="1">
        <f t="shared" ca="1" si="419"/>
        <v>0</v>
      </c>
      <c r="Y1771" s="1">
        <f t="shared" ca="1" si="420"/>
        <v>262</v>
      </c>
      <c r="Z1771" s="20">
        <f t="shared" ca="1" si="421"/>
        <v>0.1482739105829089</v>
      </c>
      <c r="AA1771" s="1">
        <f t="shared" ca="1" si="416"/>
        <v>0</v>
      </c>
      <c r="AB1771" s="1">
        <f t="shared" ca="1" si="417"/>
        <v>544</v>
      </c>
      <c r="AC1771" s="1">
        <f t="shared" ca="1" si="418"/>
        <v>0.30786644029428412</v>
      </c>
    </row>
    <row r="1772" spans="1:29" x14ac:dyDescent="0.25">
      <c r="A1772" s="7">
        <v>1768</v>
      </c>
      <c r="C1772" s="18">
        <f t="array" aca="1" ref="C1772" ca="1">LARGE(span*NOT(COUNTIF($B1772:B1772,span)),RANDBETWEEN(1,13-COLUMN(B1772)+1))</f>
        <v>8</v>
      </c>
      <c r="D1772" s="18">
        <f t="array" aca="1" ref="D1772" ca="1">LARGE(span*NOT(COUNTIF($B1772:C1772,span)),RANDBETWEEN(1,13-COLUMN(C1772)+1))</f>
        <v>7</v>
      </c>
      <c r="E1772" s="18">
        <f t="array" aca="1" ref="E1772" ca="1">LARGE(span*NOT(COUNTIF($B1772:D1772,span)),RANDBETWEEN(1,13-COLUMN(D1772)+1))</f>
        <v>1</v>
      </c>
      <c r="F1772" s="18">
        <f t="array" aca="1" ref="F1772" ca="1">LARGE(span*NOT(COUNTIF($B1772:E1772,span)),RANDBETWEEN(1,13-COLUMN(E1772)+1))</f>
        <v>11</v>
      </c>
      <c r="G1772" s="18">
        <f t="array" aca="1" ref="G1772" ca="1">LARGE(span*NOT(COUNTIF($B1772:F1772,span)),RANDBETWEEN(1,13-COLUMN(F1772)+1))</f>
        <v>12</v>
      </c>
      <c r="H1772" s="18">
        <f t="array" aca="1" ref="H1772" ca="1">LARGE(span*NOT(COUNTIF($B1772:G1772,span)),RANDBETWEEN(1,13-COLUMN(G1772)+1))</f>
        <v>6</v>
      </c>
      <c r="I1772" s="18">
        <f t="array" aca="1" ref="I1772" ca="1">LARGE(span*NOT(COUNTIF($B1772:H1772,span)),RANDBETWEEN(1,13-COLUMN(H1772)+1))</f>
        <v>3</v>
      </c>
      <c r="J1772" s="18">
        <f t="array" aca="1" ref="J1772" ca="1">LARGE(span*NOT(COUNTIF($B1772:I1772,span)),RANDBETWEEN(1,13-COLUMN(I1772)+1))</f>
        <v>5</v>
      </c>
      <c r="K1772" s="18">
        <f t="array" aca="1" ref="K1772" ca="1">LARGE(span*NOT(COUNTIF($B1772:J1772,span)),RANDBETWEEN(1,13-COLUMN(J1772)+1))</f>
        <v>4</v>
      </c>
      <c r="L1772" s="18">
        <f t="array" aca="1" ref="L1772" ca="1">LARGE(span*NOT(COUNTIF($B1772:K1772,span)),RANDBETWEEN(1,13-COLUMN(K1772)+1))</f>
        <v>10</v>
      </c>
      <c r="M1772" s="18">
        <f t="array" aca="1" ref="M1772" ca="1">LARGE(span*NOT(COUNTIF($B1772:L1772,span)),RANDBETWEEN(1,13-COLUMN(L1772)+1))</f>
        <v>9</v>
      </c>
      <c r="N1772" s="19">
        <f t="array" aca="1" ref="N1772" ca="1">LARGE(span*NOT(COUNTIF($B1772:M1772,span)),RANDBETWEEN(1,13-COLUMN(M1772)+1))</f>
        <v>2</v>
      </c>
      <c r="O1772" s="1">
        <f t="shared" ca="1" si="407"/>
        <v>0</v>
      </c>
      <c r="P1772" s="1">
        <f t="shared" ca="1" si="408"/>
        <v>0</v>
      </c>
      <c r="Q1772" s="1">
        <f t="shared" ca="1" si="409"/>
        <v>1</v>
      </c>
      <c r="R1772" s="1">
        <f t="shared" ca="1" si="410"/>
        <v>0</v>
      </c>
      <c r="S1772" s="7">
        <f t="shared" ca="1" si="411"/>
        <v>0</v>
      </c>
      <c r="T1772" s="1">
        <f t="shared" ca="1" si="412"/>
        <v>1</v>
      </c>
      <c r="U1772" s="1">
        <f t="shared" ca="1" si="415"/>
        <v>0</v>
      </c>
      <c r="V1772" s="1">
        <f t="shared" ca="1" si="413"/>
        <v>81</v>
      </c>
      <c r="W1772" s="9">
        <f t="shared" ca="1" si="414"/>
        <v>4.5814479638009047E-2</v>
      </c>
      <c r="X1772" s="1">
        <f t="shared" ca="1" si="419"/>
        <v>0</v>
      </c>
      <c r="Y1772" s="1">
        <f t="shared" ca="1" si="420"/>
        <v>262</v>
      </c>
      <c r="Z1772" s="20">
        <f t="shared" ca="1" si="421"/>
        <v>0.14819004524886878</v>
      </c>
      <c r="AA1772" s="1">
        <f t="shared" ca="1" si="416"/>
        <v>0</v>
      </c>
      <c r="AB1772" s="1">
        <f t="shared" ca="1" si="417"/>
        <v>544</v>
      </c>
      <c r="AC1772" s="1">
        <f t="shared" ca="1" si="418"/>
        <v>0.30769230769230771</v>
      </c>
    </row>
    <row r="1773" spans="1:29" x14ac:dyDescent="0.25">
      <c r="A1773" s="7">
        <v>1769</v>
      </c>
      <c r="C1773" s="18">
        <f t="array" aca="1" ref="C1773" ca="1">LARGE(span*NOT(COUNTIF($B1773:B1773,span)),RANDBETWEEN(1,13-COLUMN(B1773)+1))</f>
        <v>7</v>
      </c>
      <c r="D1773" s="18">
        <f t="array" aca="1" ref="D1773" ca="1">LARGE(span*NOT(COUNTIF($B1773:C1773,span)),RANDBETWEEN(1,13-COLUMN(C1773)+1))</f>
        <v>6</v>
      </c>
      <c r="E1773" s="18">
        <f t="array" aca="1" ref="E1773" ca="1">LARGE(span*NOT(COUNTIF($B1773:D1773,span)),RANDBETWEEN(1,13-COLUMN(D1773)+1))</f>
        <v>2</v>
      </c>
      <c r="F1773" s="18">
        <f t="array" aca="1" ref="F1773" ca="1">LARGE(span*NOT(COUNTIF($B1773:E1773,span)),RANDBETWEEN(1,13-COLUMN(E1773)+1))</f>
        <v>3</v>
      </c>
      <c r="G1773" s="18">
        <f t="array" aca="1" ref="G1773" ca="1">LARGE(span*NOT(COUNTIF($B1773:F1773,span)),RANDBETWEEN(1,13-COLUMN(F1773)+1))</f>
        <v>5</v>
      </c>
      <c r="H1773" s="18">
        <f t="array" aca="1" ref="H1773" ca="1">LARGE(span*NOT(COUNTIF($B1773:G1773,span)),RANDBETWEEN(1,13-COLUMN(G1773)+1))</f>
        <v>8</v>
      </c>
      <c r="I1773" s="18">
        <f t="array" aca="1" ref="I1773" ca="1">LARGE(span*NOT(COUNTIF($B1773:H1773,span)),RANDBETWEEN(1,13-COLUMN(H1773)+1))</f>
        <v>11</v>
      </c>
      <c r="J1773" s="18">
        <f t="array" aca="1" ref="J1773" ca="1">LARGE(span*NOT(COUNTIF($B1773:I1773,span)),RANDBETWEEN(1,13-COLUMN(I1773)+1))</f>
        <v>4</v>
      </c>
      <c r="K1773" s="18">
        <f t="array" aca="1" ref="K1773" ca="1">LARGE(span*NOT(COUNTIF($B1773:J1773,span)),RANDBETWEEN(1,13-COLUMN(J1773)+1))</f>
        <v>10</v>
      </c>
      <c r="L1773" s="18">
        <f t="array" aca="1" ref="L1773" ca="1">LARGE(span*NOT(COUNTIF($B1773:K1773,span)),RANDBETWEEN(1,13-COLUMN(K1773)+1))</f>
        <v>1</v>
      </c>
      <c r="M1773" s="18">
        <f t="array" aca="1" ref="M1773" ca="1">LARGE(span*NOT(COUNTIF($B1773:L1773,span)),RANDBETWEEN(1,13-COLUMN(L1773)+1))</f>
        <v>12</v>
      </c>
      <c r="N1773" s="19">
        <f t="array" aca="1" ref="N1773" ca="1">LARGE(span*NOT(COUNTIF($B1773:M1773,span)),RANDBETWEEN(1,13-COLUMN(M1773)+1))</f>
        <v>9</v>
      </c>
      <c r="O1773" s="1">
        <f t="shared" ca="1" si="407"/>
        <v>0</v>
      </c>
      <c r="P1773" s="1">
        <f t="shared" ca="1" si="408"/>
        <v>0</v>
      </c>
      <c r="Q1773" s="1">
        <f t="shared" ca="1" si="409"/>
        <v>1</v>
      </c>
      <c r="R1773" s="1">
        <f t="shared" ca="1" si="410"/>
        <v>1</v>
      </c>
      <c r="S1773" s="7">
        <f t="shared" ca="1" si="411"/>
        <v>0</v>
      </c>
      <c r="T1773" s="1">
        <f t="shared" ca="1" si="412"/>
        <v>2</v>
      </c>
      <c r="U1773" s="1">
        <f t="shared" ca="1" si="415"/>
        <v>0</v>
      </c>
      <c r="V1773" s="1">
        <f t="shared" ca="1" si="413"/>
        <v>81</v>
      </c>
      <c r="W1773" s="9">
        <f t="shared" ca="1" si="414"/>
        <v>4.5788581119276431E-2</v>
      </c>
      <c r="X1773" s="1">
        <f t="shared" ca="1" si="419"/>
        <v>0</v>
      </c>
      <c r="Y1773" s="1">
        <f t="shared" ca="1" si="420"/>
        <v>262</v>
      </c>
      <c r="Z1773" s="20">
        <f t="shared" ca="1" si="421"/>
        <v>0.14810627473148671</v>
      </c>
      <c r="AA1773" s="1">
        <f t="shared" ca="1" si="416"/>
        <v>1</v>
      </c>
      <c r="AB1773" s="1">
        <f t="shared" ca="1" si="417"/>
        <v>545</v>
      </c>
      <c r="AC1773" s="1">
        <f t="shared" ca="1" si="418"/>
        <v>0.30808366308648955</v>
      </c>
    </row>
    <row r="1774" spans="1:29" x14ac:dyDescent="0.25">
      <c r="A1774" s="7">
        <v>1770</v>
      </c>
      <c r="C1774" s="18">
        <f t="array" aca="1" ref="C1774" ca="1">LARGE(span*NOT(COUNTIF($B1774:B1774,span)),RANDBETWEEN(1,13-COLUMN(B1774)+1))</f>
        <v>10</v>
      </c>
      <c r="D1774" s="18">
        <f t="array" aca="1" ref="D1774" ca="1">LARGE(span*NOT(COUNTIF($B1774:C1774,span)),RANDBETWEEN(1,13-COLUMN(C1774)+1))</f>
        <v>11</v>
      </c>
      <c r="E1774" s="18">
        <f t="array" aca="1" ref="E1774" ca="1">LARGE(span*NOT(COUNTIF($B1774:D1774,span)),RANDBETWEEN(1,13-COLUMN(D1774)+1))</f>
        <v>2</v>
      </c>
      <c r="F1774" s="18">
        <f t="array" aca="1" ref="F1774" ca="1">LARGE(span*NOT(COUNTIF($B1774:E1774,span)),RANDBETWEEN(1,13-COLUMN(E1774)+1))</f>
        <v>8</v>
      </c>
      <c r="G1774" s="18">
        <f t="array" aca="1" ref="G1774" ca="1">LARGE(span*NOT(COUNTIF($B1774:F1774,span)),RANDBETWEEN(1,13-COLUMN(F1774)+1))</f>
        <v>4</v>
      </c>
      <c r="H1774" s="18">
        <f t="array" aca="1" ref="H1774" ca="1">LARGE(span*NOT(COUNTIF($B1774:G1774,span)),RANDBETWEEN(1,13-COLUMN(G1774)+1))</f>
        <v>1</v>
      </c>
      <c r="I1774" s="18">
        <f t="array" aca="1" ref="I1774" ca="1">LARGE(span*NOT(COUNTIF($B1774:H1774,span)),RANDBETWEEN(1,13-COLUMN(H1774)+1))</f>
        <v>12</v>
      </c>
      <c r="J1774" s="18">
        <f t="array" aca="1" ref="J1774" ca="1">LARGE(span*NOT(COUNTIF($B1774:I1774,span)),RANDBETWEEN(1,13-COLUMN(I1774)+1))</f>
        <v>6</v>
      </c>
      <c r="K1774" s="18">
        <f t="array" aca="1" ref="K1774" ca="1">LARGE(span*NOT(COUNTIF($B1774:J1774,span)),RANDBETWEEN(1,13-COLUMN(J1774)+1))</f>
        <v>3</v>
      </c>
      <c r="L1774" s="18">
        <f t="array" aca="1" ref="L1774" ca="1">LARGE(span*NOT(COUNTIF($B1774:K1774,span)),RANDBETWEEN(1,13-COLUMN(K1774)+1))</f>
        <v>9</v>
      </c>
      <c r="M1774" s="18">
        <f t="array" aca="1" ref="M1774" ca="1">LARGE(span*NOT(COUNTIF($B1774:L1774,span)),RANDBETWEEN(1,13-COLUMN(L1774)+1))</f>
        <v>7</v>
      </c>
      <c r="N1774" s="19">
        <f t="array" aca="1" ref="N1774" ca="1">LARGE(span*NOT(COUNTIF($B1774:M1774,span)),RANDBETWEEN(1,13-COLUMN(M1774)+1))</f>
        <v>5</v>
      </c>
      <c r="O1774" s="1">
        <f t="shared" ref="O1774:O1837" ca="1" si="422">IF(C1774=1,1,IF(C1774=2,1,IF(C1774=3,1,0)))</f>
        <v>0</v>
      </c>
      <c r="P1774" s="1">
        <f t="shared" ref="P1774:P1837" ca="1" si="423">IF(D1774=1,1,IF(D1774=2,1,IF(D1774=3,1,0)))</f>
        <v>0</v>
      </c>
      <c r="Q1774" s="1">
        <f t="shared" ref="Q1774:Q1837" ca="1" si="424">IF(E1774=1,1,IF(E1774=2,1,IF(E1774=3,1,0)))</f>
        <v>1</v>
      </c>
      <c r="R1774" s="1">
        <f t="shared" ref="R1774:R1837" ca="1" si="425">IF(F1774=1,1,IF(F1774=2,1,IF(F1774=3,1,0)))</f>
        <v>0</v>
      </c>
      <c r="S1774" s="7">
        <f t="shared" ref="S1774:S1837" ca="1" si="426">IF(G1774=1,1,IF(G1774=2,1,IF(G1774=3,1,0)))</f>
        <v>0</v>
      </c>
      <c r="T1774" s="1">
        <f t="shared" ref="T1774:T1837" ca="1" si="427">SUM(O1774:S1774)</f>
        <v>1</v>
      </c>
      <c r="U1774" s="1">
        <f t="shared" ca="1" si="415"/>
        <v>0</v>
      </c>
      <c r="V1774" s="1">
        <f t="shared" ref="V1774:V1837" ca="1" si="428">V1773+U1774</f>
        <v>81</v>
      </c>
      <c r="W1774" s="9">
        <f t="shared" ref="W1774:W1837" ca="1" si="429">V1774/A1774</f>
        <v>4.576271186440678E-2</v>
      </c>
      <c r="X1774" s="1">
        <f t="shared" ca="1" si="419"/>
        <v>0</v>
      </c>
      <c r="Y1774" s="1">
        <f t="shared" ca="1" si="420"/>
        <v>262</v>
      </c>
      <c r="Z1774" s="20">
        <f t="shared" ca="1" si="421"/>
        <v>0.1480225988700565</v>
      </c>
      <c r="AA1774" s="1">
        <f t="shared" ca="1" si="416"/>
        <v>0</v>
      </c>
      <c r="AB1774" s="1">
        <f t="shared" ca="1" si="417"/>
        <v>545</v>
      </c>
      <c r="AC1774" s="1">
        <f t="shared" ca="1" si="418"/>
        <v>0.30790960451977401</v>
      </c>
    </row>
    <row r="1775" spans="1:29" x14ac:dyDescent="0.25">
      <c r="A1775" s="7">
        <v>1771</v>
      </c>
      <c r="C1775" s="18">
        <f t="array" aca="1" ref="C1775" ca="1">LARGE(span*NOT(COUNTIF($B1775:B1775,span)),RANDBETWEEN(1,13-COLUMN(B1775)+1))</f>
        <v>11</v>
      </c>
      <c r="D1775" s="18">
        <f t="array" aca="1" ref="D1775" ca="1">LARGE(span*NOT(COUNTIF($B1775:C1775,span)),RANDBETWEEN(1,13-COLUMN(C1775)+1))</f>
        <v>3</v>
      </c>
      <c r="E1775" s="18">
        <f t="array" aca="1" ref="E1775" ca="1">LARGE(span*NOT(COUNTIF($B1775:D1775,span)),RANDBETWEEN(1,13-COLUMN(D1775)+1))</f>
        <v>7</v>
      </c>
      <c r="F1775" s="18">
        <f t="array" aca="1" ref="F1775" ca="1">LARGE(span*NOT(COUNTIF($B1775:E1775,span)),RANDBETWEEN(1,13-COLUMN(E1775)+1))</f>
        <v>6</v>
      </c>
      <c r="G1775" s="18">
        <f t="array" aca="1" ref="G1775" ca="1">LARGE(span*NOT(COUNTIF($B1775:F1775,span)),RANDBETWEEN(1,13-COLUMN(F1775)+1))</f>
        <v>2</v>
      </c>
      <c r="H1775" s="18">
        <f t="array" aca="1" ref="H1775" ca="1">LARGE(span*NOT(COUNTIF($B1775:G1775,span)),RANDBETWEEN(1,13-COLUMN(G1775)+1))</f>
        <v>10</v>
      </c>
      <c r="I1775" s="18">
        <f t="array" aca="1" ref="I1775" ca="1">LARGE(span*NOT(COUNTIF($B1775:H1775,span)),RANDBETWEEN(1,13-COLUMN(H1775)+1))</f>
        <v>9</v>
      </c>
      <c r="J1775" s="18">
        <f t="array" aca="1" ref="J1775" ca="1">LARGE(span*NOT(COUNTIF($B1775:I1775,span)),RANDBETWEEN(1,13-COLUMN(I1775)+1))</f>
        <v>4</v>
      </c>
      <c r="K1775" s="18">
        <f t="array" aca="1" ref="K1775" ca="1">LARGE(span*NOT(COUNTIF($B1775:J1775,span)),RANDBETWEEN(1,13-COLUMN(J1775)+1))</f>
        <v>1</v>
      </c>
      <c r="L1775" s="18">
        <f t="array" aca="1" ref="L1775" ca="1">LARGE(span*NOT(COUNTIF($B1775:K1775,span)),RANDBETWEEN(1,13-COLUMN(K1775)+1))</f>
        <v>12</v>
      </c>
      <c r="M1775" s="18">
        <f t="array" aca="1" ref="M1775" ca="1">LARGE(span*NOT(COUNTIF($B1775:L1775,span)),RANDBETWEEN(1,13-COLUMN(L1775)+1))</f>
        <v>5</v>
      </c>
      <c r="N1775" s="19">
        <f t="array" aca="1" ref="N1775" ca="1">LARGE(span*NOT(COUNTIF($B1775:M1775,span)),RANDBETWEEN(1,13-COLUMN(M1775)+1))</f>
        <v>8</v>
      </c>
      <c r="O1775" s="1">
        <f t="shared" ca="1" si="422"/>
        <v>0</v>
      </c>
      <c r="P1775" s="1">
        <f t="shared" ca="1" si="423"/>
        <v>1</v>
      </c>
      <c r="Q1775" s="1">
        <f t="shared" ca="1" si="424"/>
        <v>0</v>
      </c>
      <c r="R1775" s="1">
        <f t="shared" ca="1" si="425"/>
        <v>0</v>
      </c>
      <c r="S1775" s="7">
        <f t="shared" ca="1" si="426"/>
        <v>1</v>
      </c>
      <c r="T1775" s="1">
        <f t="shared" ca="1" si="427"/>
        <v>2</v>
      </c>
      <c r="U1775" s="1">
        <f t="shared" ca="1" si="415"/>
        <v>0</v>
      </c>
      <c r="V1775" s="1">
        <f t="shared" ca="1" si="428"/>
        <v>81</v>
      </c>
      <c r="W1775" s="9">
        <f t="shared" ca="1" si="429"/>
        <v>4.5736871823828344E-2</v>
      </c>
      <c r="X1775" s="1">
        <f t="shared" ca="1" si="419"/>
        <v>0</v>
      </c>
      <c r="Y1775" s="1">
        <f t="shared" ca="1" si="420"/>
        <v>262</v>
      </c>
      <c r="Z1775" s="20">
        <f t="shared" ca="1" si="421"/>
        <v>0.14793901750423488</v>
      </c>
      <c r="AA1775" s="1">
        <f t="shared" ca="1" si="416"/>
        <v>1</v>
      </c>
      <c r="AB1775" s="1">
        <f t="shared" ca="1" si="417"/>
        <v>546</v>
      </c>
      <c r="AC1775" s="1">
        <f t="shared" ca="1" si="418"/>
        <v>0.30830039525691699</v>
      </c>
    </row>
    <row r="1776" spans="1:29" x14ac:dyDescent="0.25">
      <c r="A1776" s="7">
        <v>1772</v>
      </c>
      <c r="C1776" s="18">
        <f t="array" aca="1" ref="C1776" ca="1">LARGE(span*NOT(COUNTIF($B1776:B1776,span)),RANDBETWEEN(1,13-COLUMN(B1776)+1))</f>
        <v>7</v>
      </c>
      <c r="D1776" s="18">
        <f t="array" aca="1" ref="D1776" ca="1">LARGE(span*NOT(COUNTIF($B1776:C1776,span)),RANDBETWEEN(1,13-COLUMN(C1776)+1))</f>
        <v>10</v>
      </c>
      <c r="E1776" s="18">
        <f t="array" aca="1" ref="E1776" ca="1">LARGE(span*NOT(COUNTIF($B1776:D1776,span)),RANDBETWEEN(1,13-COLUMN(D1776)+1))</f>
        <v>6</v>
      </c>
      <c r="F1776" s="18">
        <f t="array" aca="1" ref="F1776" ca="1">LARGE(span*NOT(COUNTIF($B1776:E1776,span)),RANDBETWEEN(1,13-COLUMN(E1776)+1))</f>
        <v>3</v>
      </c>
      <c r="G1776" s="18">
        <f t="array" aca="1" ref="G1776" ca="1">LARGE(span*NOT(COUNTIF($B1776:F1776,span)),RANDBETWEEN(1,13-COLUMN(F1776)+1))</f>
        <v>12</v>
      </c>
      <c r="H1776" s="18">
        <f t="array" aca="1" ref="H1776" ca="1">LARGE(span*NOT(COUNTIF($B1776:G1776,span)),RANDBETWEEN(1,13-COLUMN(G1776)+1))</f>
        <v>4</v>
      </c>
      <c r="I1776" s="18">
        <f t="array" aca="1" ref="I1776" ca="1">LARGE(span*NOT(COUNTIF($B1776:H1776,span)),RANDBETWEEN(1,13-COLUMN(H1776)+1))</f>
        <v>8</v>
      </c>
      <c r="J1776" s="18">
        <f t="array" aca="1" ref="J1776" ca="1">LARGE(span*NOT(COUNTIF($B1776:I1776,span)),RANDBETWEEN(1,13-COLUMN(I1776)+1))</f>
        <v>2</v>
      </c>
      <c r="K1776" s="18">
        <f t="array" aca="1" ref="K1776" ca="1">LARGE(span*NOT(COUNTIF($B1776:J1776,span)),RANDBETWEEN(1,13-COLUMN(J1776)+1))</f>
        <v>11</v>
      </c>
      <c r="L1776" s="18">
        <f t="array" aca="1" ref="L1776" ca="1">LARGE(span*NOT(COUNTIF($B1776:K1776,span)),RANDBETWEEN(1,13-COLUMN(K1776)+1))</f>
        <v>1</v>
      </c>
      <c r="M1776" s="18">
        <f t="array" aca="1" ref="M1776" ca="1">LARGE(span*NOT(COUNTIF($B1776:L1776,span)),RANDBETWEEN(1,13-COLUMN(L1776)+1))</f>
        <v>9</v>
      </c>
      <c r="N1776" s="19">
        <f t="array" aca="1" ref="N1776" ca="1">LARGE(span*NOT(COUNTIF($B1776:M1776,span)),RANDBETWEEN(1,13-COLUMN(M1776)+1))</f>
        <v>5</v>
      </c>
      <c r="O1776" s="1">
        <f t="shared" ca="1" si="422"/>
        <v>0</v>
      </c>
      <c r="P1776" s="1">
        <f t="shared" ca="1" si="423"/>
        <v>0</v>
      </c>
      <c r="Q1776" s="1">
        <f t="shared" ca="1" si="424"/>
        <v>0</v>
      </c>
      <c r="R1776" s="1">
        <f t="shared" ca="1" si="425"/>
        <v>1</v>
      </c>
      <c r="S1776" s="7">
        <f t="shared" ca="1" si="426"/>
        <v>0</v>
      </c>
      <c r="T1776" s="1">
        <f t="shared" ca="1" si="427"/>
        <v>1</v>
      </c>
      <c r="U1776" s="1">
        <f t="shared" ca="1" si="415"/>
        <v>0</v>
      </c>
      <c r="V1776" s="1">
        <f t="shared" ca="1" si="428"/>
        <v>81</v>
      </c>
      <c r="W1776" s="9">
        <f t="shared" ca="1" si="429"/>
        <v>4.5711060948081264E-2</v>
      </c>
      <c r="X1776" s="1">
        <f t="shared" ca="1" si="419"/>
        <v>0</v>
      </c>
      <c r="Y1776" s="1">
        <f t="shared" ca="1" si="420"/>
        <v>262</v>
      </c>
      <c r="Z1776" s="20">
        <f t="shared" ca="1" si="421"/>
        <v>0.14785553047404063</v>
      </c>
      <c r="AA1776" s="1">
        <f t="shared" ca="1" si="416"/>
        <v>0</v>
      </c>
      <c r="AB1776" s="1">
        <f t="shared" ca="1" si="417"/>
        <v>546</v>
      </c>
      <c r="AC1776" s="1">
        <f t="shared" ca="1" si="418"/>
        <v>0.30812641083521447</v>
      </c>
    </row>
    <row r="1777" spans="1:29" x14ac:dyDescent="0.25">
      <c r="A1777" s="7">
        <v>1773</v>
      </c>
      <c r="C1777" s="18">
        <f t="array" aca="1" ref="C1777" ca="1">LARGE(span*NOT(COUNTIF($B1777:B1777,span)),RANDBETWEEN(1,13-COLUMN(B1777)+1))</f>
        <v>2</v>
      </c>
      <c r="D1777" s="18">
        <f t="array" aca="1" ref="D1777" ca="1">LARGE(span*NOT(COUNTIF($B1777:C1777,span)),RANDBETWEEN(1,13-COLUMN(C1777)+1))</f>
        <v>11</v>
      </c>
      <c r="E1777" s="18">
        <f t="array" aca="1" ref="E1777" ca="1">LARGE(span*NOT(COUNTIF($B1777:D1777,span)),RANDBETWEEN(1,13-COLUMN(D1777)+1))</f>
        <v>9</v>
      </c>
      <c r="F1777" s="18">
        <f t="array" aca="1" ref="F1777" ca="1">LARGE(span*NOT(COUNTIF($B1777:E1777,span)),RANDBETWEEN(1,13-COLUMN(E1777)+1))</f>
        <v>7</v>
      </c>
      <c r="G1777" s="18">
        <f t="array" aca="1" ref="G1777" ca="1">LARGE(span*NOT(COUNTIF($B1777:F1777,span)),RANDBETWEEN(1,13-COLUMN(F1777)+1))</f>
        <v>8</v>
      </c>
      <c r="H1777" s="18">
        <f t="array" aca="1" ref="H1777" ca="1">LARGE(span*NOT(COUNTIF($B1777:G1777,span)),RANDBETWEEN(1,13-COLUMN(G1777)+1))</f>
        <v>3</v>
      </c>
      <c r="I1777" s="18">
        <f t="array" aca="1" ref="I1777" ca="1">LARGE(span*NOT(COUNTIF($B1777:H1777,span)),RANDBETWEEN(1,13-COLUMN(H1777)+1))</f>
        <v>10</v>
      </c>
      <c r="J1777" s="18">
        <f t="array" aca="1" ref="J1777" ca="1">LARGE(span*NOT(COUNTIF($B1777:I1777,span)),RANDBETWEEN(1,13-COLUMN(I1777)+1))</f>
        <v>1</v>
      </c>
      <c r="K1777" s="18">
        <f t="array" aca="1" ref="K1777" ca="1">LARGE(span*NOT(COUNTIF($B1777:J1777,span)),RANDBETWEEN(1,13-COLUMN(J1777)+1))</f>
        <v>12</v>
      </c>
      <c r="L1777" s="18">
        <f t="array" aca="1" ref="L1777" ca="1">LARGE(span*NOT(COUNTIF($B1777:K1777,span)),RANDBETWEEN(1,13-COLUMN(K1777)+1))</f>
        <v>5</v>
      </c>
      <c r="M1777" s="18">
        <f t="array" aca="1" ref="M1777" ca="1">LARGE(span*NOT(COUNTIF($B1777:L1777,span)),RANDBETWEEN(1,13-COLUMN(L1777)+1))</f>
        <v>6</v>
      </c>
      <c r="N1777" s="19">
        <f t="array" aca="1" ref="N1777" ca="1">LARGE(span*NOT(COUNTIF($B1777:M1777,span)),RANDBETWEEN(1,13-COLUMN(M1777)+1))</f>
        <v>4</v>
      </c>
      <c r="O1777" s="1">
        <f t="shared" ca="1" si="422"/>
        <v>1</v>
      </c>
      <c r="P1777" s="1">
        <f t="shared" ca="1" si="423"/>
        <v>0</v>
      </c>
      <c r="Q1777" s="1">
        <f t="shared" ca="1" si="424"/>
        <v>0</v>
      </c>
      <c r="R1777" s="1">
        <f t="shared" ca="1" si="425"/>
        <v>0</v>
      </c>
      <c r="S1777" s="7">
        <f t="shared" ca="1" si="426"/>
        <v>0</v>
      </c>
      <c r="T1777" s="1">
        <f t="shared" ca="1" si="427"/>
        <v>1</v>
      </c>
      <c r="U1777" s="1">
        <f t="shared" ca="1" si="415"/>
        <v>0</v>
      </c>
      <c r="V1777" s="1">
        <f t="shared" ca="1" si="428"/>
        <v>81</v>
      </c>
      <c r="W1777" s="9">
        <f t="shared" ca="1" si="429"/>
        <v>4.5685279187817257E-2</v>
      </c>
      <c r="X1777" s="1">
        <f t="shared" ca="1" si="419"/>
        <v>0</v>
      </c>
      <c r="Y1777" s="1">
        <f t="shared" ca="1" si="420"/>
        <v>262</v>
      </c>
      <c r="Z1777" s="20">
        <f t="shared" ca="1" si="421"/>
        <v>0.14777213761985336</v>
      </c>
      <c r="AA1777" s="1">
        <f t="shared" ca="1" si="416"/>
        <v>0</v>
      </c>
      <c r="AB1777" s="1">
        <f t="shared" ca="1" si="417"/>
        <v>546</v>
      </c>
      <c r="AC1777" s="1">
        <f t="shared" ca="1" si="418"/>
        <v>0.30795262267343487</v>
      </c>
    </row>
    <row r="1778" spans="1:29" x14ac:dyDescent="0.25">
      <c r="A1778" s="7">
        <v>1774</v>
      </c>
      <c r="C1778" s="18">
        <f t="array" aca="1" ref="C1778" ca="1">LARGE(span*NOT(COUNTIF($B1778:B1778,span)),RANDBETWEEN(1,13-COLUMN(B1778)+1))</f>
        <v>6</v>
      </c>
      <c r="D1778" s="18">
        <f t="array" aca="1" ref="D1778" ca="1">LARGE(span*NOT(COUNTIF($B1778:C1778,span)),RANDBETWEEN(1,13-COLUMN(C1778)+1))</f>
        <v>2</v>
      </c>
      <c r="E1778" s="18">
        <f t="array" aca="1" ref="E1778" ca="1">LARGE(span*NOT(COUNTIF($B1778:D1778,span)),RANDBETWEEN(1,13-COLUMN(D1778)+1))</f>
        <v>8</v>
      </c>
      <c r="F1778" s="18">
        <f t="array" aca="1" ref="F1778" ca="1">LARGE(span*NOT(COUNTIF($B1778:E1778,span)),RANDBETWEEN(1,13-COLUMN(E1778)+1))</f>
        <v>12</v>
      </c>
      <c r="G1778" s="18">
        <f t="array" aca="1" ref="G1778" ca="1">LARGE(span*NOT(COUNTIF($B1778:F1778,span)),RANDBETWEEN(1,13-COLUMN(F1778)+1))</f>
        <v>10</v>
      </c>
      <c r="H1778" s="18">
        <f t="array" aca="1" ref="H1778" ca="1">LARGE(span*NOT(COUNTIF($B1778:G1778,span)),RANDBETWEEN(1,13-COLUMN(G1778)+1))</f>
        <v>4</v>
      </c>
      <c r="I1778" s="18">
        <f t="array" aca="1" ref="I1778" ca="1">LARGE(span*NOT(COUNTIF($B1778:H1778,span)),RANDBETWEEN(1,13-COLUMN(H1778)+1))</f>
        <v>11</v>
      </c>
      <c r="J1778" s="18">
        <f t="array" aca="1" ref="J1778" ca="1">LARGE(span*NOT(COUNTIF($B1778:I1778,span)),RANDBETWEEN(1,13-COLUMN(I1778)+1))</f>
        <v>1</v>
      </c>
      <c r="K1778" s="18">
        <f t="array" aca="1" ref="K1778" ca="1">LARGE(span*NOT(COUNTIF($B1778:J1778,span)),RANDBETWEEN(1,13-COLUMN(J1778)+1))</f>
        <v>7</v>
      </c>
      <c r="L1778" s="18">
        <f t="array" aca="1" ref="L1778" ca="1">LARGE(span*NOT(COUNTIF($B1778:K1778,span)),RANDBETWEEN(1,13-COLUMN(K1778)+1))</f>
        <v>3</v>
      </c>
      <c r="M1778" s="18">
        <f t="array" aca="1" ref="M1778" ca="1">LARGE(span*NOT(COUNTIF($B1778:L1778,span)),RANDBETWEEN(1,13-COLUMN(L1778)+1))</f>
        <v>9</v>
      </c>
      <c r="N1778" s="19">
        <f t="array" aca="1" ref="N1778" ca="1">LARGE(span*NOT(COUNTIF($B1778:M1778,span)),RANDBETWEEN(1,13-COLUMN(M1778)+1))</f>
        <v>5</v>
      </c>
      <c r="O1778" s="1">
        <f t="shared" ca="1" si="422"/>
        <v>0</v>
      </c>
      <c r="P1778" s="1">
        <f t="shared" ca="1" si="423"/>
        <v>1</v>
      </c>
      <c r="Q1778" s="1">
        <f t="shared" ca="1" si="424"/>
        <v>0</v>
      </c>
      <c r="R1778" s="1">
        <f t="shared" ca="1" si="425"/>
        <v>0</v>
      </c>
      <c r="S1778" s="7">
        <f t="shared" ca="1" si="426"/>
        <v>0</v>
      </c>
      <c r="T1778" s="1">
        <f t="shared" ca="1" si="427"/>
        <v>1</v>
      </c>
      <c r="U1778" s="1">
        <f t="shared" ca="1" si="415"/>
        <v>0</v>
      </c>
      <c r="V1778" s="1">
        <f t="shared" ca="1" si="428"/>
        <v>81</v>
      </c>
      <c r="W1778" s="9">
        <f t="shared" ca="1" si="429"/>
        <v>4.5659526493799327E-2</v>
      </c>
      <c r="X1778" s="1">
        <f t="shared" ca="1" si="419"/>
        <v>0</v>
      </c>
      <c r="Y1778" s="1">
        <f t="shared" ca="1" si="420"/>
        <v>262</v>
      </c>
      <c r="Z1778" s="20">
        <f t="shared" ca="1" si="421"/>
        <v>0.14768883878241262</v>
      </c>
      <c r="AA1778" s="1">
        <f t="shared" ca="1" si="416"/>
        <v>0</v>
      </c>
      <c r="AB1778" s="1">
        <f t="shared" ca="1" si="417"/>
        <v>546</v>
      </c>
      <c r="AC1778" s="1">
        <f t="shared" ca="1" si="418"/>
        <v>0.30777903043968435</v>
      </c>
    </row>
    <row r="1779" spans="1:29" x14ac:dyDescent="0.25">
      <c r="A1779" s="7">
        <v>1775</v>
      </c>
      <c r="C1779" s="18">
        <f t="array" aca="1" ref="C1779" ca="1">LARGE(span*NOT(COUNTIF($B1779:B1779,span)),RANDBETWEEN(1,13-COLUMN(B1779)+1))</f>
        <v>5</v>
      </c>
      <c r="D1779" s="18">
        <f t="array" aca="1" ref="D1779" ca="1">LARGE(span*NOT(COUNTIF($B1779:C1779,span)),RANDBETWEEN(1,13-COLUMN(C1779)+1))</f>
        <v>12</v>
      </c>
      <c r="E1779" s="18">
        <f t="array" aca="1" ref="E1779" ca="1">LARGE(span*NOT(COUNTIF($B1779:D1779,span)),RANDBETWEEN(1,13-COLUMN(D1779)+1))</f>
        <v>9</v>
      </c>
      <c r="F1779" s="18">
        <f t="array" aca="1" ref="F1779" ca="1">LARGE(span*NOT(COUNTIF($B1779:E1779,span)),RANDBETWEEN(1,13-COLUMN(E1779)+1))</f>
        <v>10</v>
      </c>
      <c r="G1779" s="18">
        <f t="array" aca="1" ref="G1779" ca="1">LARGE(span*NOT(COUNTIF($B1779:F1779,span)),RANDBETWEEN(1,13-COLUMN(F1779)+1))</f>
        <v>2</v>
      </c>
      <c r="H1779" s="18">
        <f t="array" aca="1" ref="H1779" ca="1">LARGE(span*NOT(COUNTIF($B1779:G1779,span)),RANDBETWEEN(1,13-COLUMN(G1779)+1))</f>
        <v>3</v>
      </c>
      <c r="I1779" s="18">
        <f t="array" aca="1" ref="I1779" ca="1">LARGE(span*NOT(COUNTIF($B1779:H1779,span)),RANDBETWEEN(1,13-COLUMN(H1779)+1))</f>
        <v>1</v>
      </c>
      <c r="J1779" s="18">
        <f t="array" aca="1" ref="J1779" ca="1">LARGE(span*NOT(COUNTIF($B1779:I1779,span)),RANDBETWEEN(1,13-COLUMN(I1779)+1))</f>
        <v>8</v>
      </c>
      <c r="K1779" s="18">
        <f t="array" aca="1" ref="K1779" ca="1">LARGE(span*NOT(COUNTIF($B1779:J1779,span)),RANDBETWEEN(1,13-COLUMN(J1779)+1))</f>
        <v>4</v>
      </c>
      <c r="L1779" s="18">
        <f t="array" aca="1" ref="L1779" ca="1">LARGE(span*NOT(COUNTIF($B1779:K1779,span)),RANDBETWEEN(1,13-COLUMN(K1779)+1))</f>
        <v>6</v>
      </c>
      <c r="M1779" s="18">
        <f t="array" aca="1" ref="M1779" ca="1">LARGE(span*NOT(COUNTIF($B1779:L1779,span)),RANDBETWEEN(1,13-COLUMN(L1779)+1))</f>
        <v>11</v>
      </c>
      <c r="N1779" s="19">
        <f t="array" aca="1" ref="N1779" ca="1">LARGE(span*NOT(COUNTIF($B1779:M1779,span)),RANDBETWEEN(1,13-COLUMN(M1779)+1))</f>
        <v>7</v>
      </c>
      <c r="O1779" s="1">
        <f t="shared" ca="1" si="422"/>
        <v>0</v>
      </c>
      <c r="P1779" s="1">
        <f t="shared" ca="1" si="423"/>
        <v>0</v>
      </c>
      <c r="Q1779" s="1">
        <f t="shared" ca="1" si="424"/>
        <v>0</v>
      </c>
      <c r="R1779" s="1">
        <f t="shared" ca="1" si="425"/>
        <v>0</v>
      </c>
      <c r="S1779" s="7">
        <f t="shared" ca="1" si="426"/>
        <v>1</v>
      </c>
      <c r="T1779" s="1">
        <f t="shared" ca="1" si="427"/>
        <v>1</v>
      </c>
      <c r="U1779" s="1">
        <f t="shared" ca="1" si="415"/>
        <v>0</v>
      </c>
      <c r="V1779" s="1">
        <f t="shared" ca="1" si="428"/>
        <v>81</v>
      </c>
      <c r="W1779" s="9">
        <f t="shared" ca="1" si="429"/>
        <v>4.5633802816901409E-2</v>
      </c>
      <c r="X1779" s="1">
        <f t="shared" ca="1" si="419"/>
        <v>0</v>
      </c>
      <c r="Y1779" s="1">
        <f t="shared" ca="1" si="420"/>
        <v>262</v>
      </c>
      <c r="Z1779" s="20">
        <f t="shared" ca="1" si="421"/>
        <v>0.14760563380281691</v>
      </c>
      <c r="AA1779" s="1">
        <f t="shared" ca="1" si="416"/>
        <v>0</v>
      </c>
      <c r="AB1779" s="1">
        <f t="shared" ca="1" si="417"/>
        <v>546</v>
      </c>
      <c r="AC1779" s="1">
        <f t="shared" ca="1" si="418"/>
        <v>0.30760563380281691</v>
      </c>
    </row>
    <row r="1780" spans="1:29" x14ac:dyDescent="0.25">
      <c r="A1780" s="7">
        <v>1776</v>
      </c>
      <c r="C1780" s="18">
        <f t="array" aca="1" ref="C1780" ca="1">LARGE(span*NOT(COUNTIF($B1780:B1780,span)),RANDBETWEEN(1,13-COLUMN(B1780)+1))</f>
        <v>10</v>
      </c>
      <c r="D1780" s="18">
        <f t="array" aca="1" ref="D1780" ca="1">LARGE(span*NOT(COUNTIF($B1780:C1780,span)),RANDBETWEEN(1,13-COLUMN(C1780)+1))</f>
        <v>7</v>
      </c>
      <c r="E1780" s="18">
        <f t="array" aca="1" ref="E1780" ca="1">LARGE(span*NOT(COUNTIF($B1780:D1780,span)),RANDBETWEEN(1,13-COLUMN(D1780)+1))</f>
        <v>11</v>
      </c>
      <c r="F1780" s="18">
        <f t="array" aca="1" ref="F1780" ca="1">LARGE(span*NOT(COUNTIF($B1780:E1780,span)),RANDBETWEEN(1,13-COLUMN(E1780)+1))</f>
        <v>3</v>
      </c>
      <c r="G1780" s="18">
        <f t="array" aca="1" ref="G1780" ca="1">LARGE(span*NOT(COUNTIF($B1780:F1780,span)),RANDBETWEEN(1,13-COLUMN(F1780)+1))</f>
        <v>8</v>
      </c>
      <c r="H1780" s="18">
        <f t="array" aca="1" ref="H1780" ca="1">LARGE(span*NOT(COUNTIF($B1780:G1780,span)),RANDBETWEEN(1,13-COLUMN(G1780)+1))</f>
        <v>4</v>
      </c>
      <c r="I1780" s="18">
        <f t="array" aca="1" ref="I1780" ca="1">LARGE(span*NOT(COUNTIF($B1780:H1780,span)),RANDBETWEEN(1,13-COLUMN(H1780)+1))</f>
        <v>12</v>
      </c>
      <c r="J1780" s="18">
        <f t="array" aca="1" ref="J1780" ca="1">LARGE(span*NOT(COUNTIF($B1780:I1780,span)),RANDBETWEEN(1,13-COLUMN(I1780)+1))</f>
        <v>2</v>
      </c>
      <c r="K1780" s="18">
        <f t="array" aca="1" ref="K1780" ca="1">LARGE(span*NOT(COUNTIF($B1780:J1780,span)),RANDBETWEEN(1,13-COLUMN(J1780)+1))</f>
        <v>9</v>
      </c>
      <c r="L1780" s="18">
        <f t="array" aca="1" ref="L1780" ca="1">LARGE(span*NOT(COUNTIF($B1780:K1780,span)),RANDBETWEEN(1,13-COLUMN(K1780)+1))</f>
        <v>5</v>
      </c>
      <c r="M1780" s="18">
        <f t="array" aca="1" ref="M1780" ca="1">LARGE(span*NOT(COUNTIF($B1780:L1780,span)),RANDBETWEEN(1,13-COLUMN(L1780)+1))</f>
        <v>6</v>
      </c>
      <c r="N1780" s="19">
        <f t="array" aca="1" ref="N1780" ca="1">LARGE(span*NOT(COUNTIF($B1780:M1780,span)),RANDBETWEEN(1,13-COLUMN(M1780)+1))</f>
        <v>1</v>
      </c>
      <c r="O1780" s="1">
        <f t="shared" ca="1" si="422"/>
        <v>0</v>
      </c>
      <c r="P1780" s="1">
        <f t="shared" ca="1" si="423"/>
        <v>0</v>
      </c>
      <c r="Q1780" s="1">
        <f t="shared" ca="1" si="424"/>
        <v>0</v>
      </c>
      <c r="R1780" s="1">
        <f t="shared" ca="1" si="425"/>
        <v>1</v>
      </c>
      <c r="S1780" s="7">
        <f t="shared" ca="1" si="426"/>
        <v>0</v>
      </c>
      <c r="T1780" s="1">
        <f t="shared" ca="1" si="427"/>
        <v>1</v>
      </c>
      <c r="U1780" s="1">
        <f t="shared" ca="1" si="415"/>
        <v>0</v>
      </c>
      <c r="V1780" s="1">
        <f t="shared" ca="1" si="428"/>
        <v>81</v>
      </c>
      <c r="W1780" s="9">
        <f t="shared" ca="1" si="429"/>
        <v>4.5608108108108107E-2</v>
      </c>
      <c r="X1780" s="1">
        <f t="shared" ca="1" si="419"/>
        <v>0</v>
      </c>
      <c r="Y1780" s="1">
        <f t="shared" ca="1" si="420"/>
        <v>262</v>
      </c>
      <c r="Z1780" s="20">
        <f t="shared" ca="1" si="421"/>
        <v>0.14752252252252251</v>
      </c>
      <c r="AA1780" s="1">
        <f t="shared" ca="1" si="416"/>
        <v>0</v>
      </c>
      <c r="AB1780" s="1">
        <f t="shared" ca="1" si="417"/>
        <v>546</v>
      </c>
      <c r="AC1780" s="1">
        <f t="shared" ca="1" si="418"/>
        <v>0.30743243243243246</v>
      </c>
    </row>
    <row r="1781" spans="1:29" x14ac:dyDescent="0.25">
      <c r="A1781" s="7">
        <v>1777</v>
      </c>
      <c r="C1781" s="18">
        <f t="array" aca="1" ref="C1781" ca="1">LARGE(span*NOT(COUNTIF($B1781:B1781,span)),RANDBETWEEN(1,13-COLUMN(B1781)+1))</f>
        <v>7</v>
      </c>
      <c r="D1781" s="18">
        <f t="array" aca="1" ref="D1781" ca="1">LARGE(span*NOT(COUNTIF($B1781:C1781,span)),RANDBETWEEN(1,13-COLUMN(C1781)+1))</f>
        <v>10</v>
      </c>
      <c r="E1781" s="18">
        <f t="array" aca="1" ref="E1781" ca="1">LARGE(span*NOT(COUNTIF($B1781:D1781,span)),RANDBETWEEN(1,13-COLUMN(D1781)+1))</f>
        <v>9</v>
      </c>
      <c r="F1781" s="18">
        <f t="array" aca="1" ref="F1781" ca="1">LARGE(span*NOT(COUNTIF($B1781:E1781,span)),RANDBETWEEN(1,13-COLUMN(E1781)+1))</f>
        <v>1</v>
      </c>
      <c r="G1781" s="18">
        <f t="array" aca="1" ref="G1781" ca="1">LARGE(span*NOT(COUNTIF($B1781:F1781,span)),RANDBETWEEN(1,13-COLUMN(F1781)+1))</f>
        <v>4</v>
      </c>
      <c r="H1781" s="18">
        <f t="array" aca="1" ref="H1781" ca="1">LARGE(span*NOT(COUNTIF($B1781:G1781,span)),RANDBETWEEN(1,13-COLUMN(G1781)+1))</f>
        <v>2</v>
      </c>
      <c r="I1781" s="18">
        <f t="array" aca="1" ref="I1781" ca="1">LARGE(span*NOT(COUNTIF($B1781:H1781,span)),RANDBETWEEN(1,13-COLUMN(H1781)+1))</f>
        <v>5</v>
      </c>
      <c r="J1781" s="18">
        <f t="array" aca="1" ref="J1781" ca="1">LARGE(span*NOT(COUNTIF($B1781:I1781,span)),RANDBETWEEN(1,13-COLUMN(I1781)+1))</f>
        <v>3</v>
      </c>
      <c r="K1781" s="18">
        <f t="array" aca="1" ref="K1781" ca="1">LARGE(span*NOT(COUNTIF($B1781:J1781,span)),RANDBETWEEN(1,13-COLUMN(J1781)+1))</f>
        <v>8</v>
      </c>
      <c r="L1781" s="18">
        <f t="array" aca="1" ref="L1781" ca="1">LARGE(span*NOT(COUNTIF($B1781:K1781,span)),RANDBETWEEN(1,13-COLUMN(K1781)+1))</f>
        <v>6</v>
      </c>
      <c r="M1781" s="18">
        <f t="array" aca="1" ref="M1781" ca="1">LARGE(span*NOT(COUNTIF($B1781:L1781,span)),RANDBETWEEN(1,13-COLUMN(L1781)+1))</f>
        <v>11</v>
      </c>
      <c r="N1781" s="19">
        <f t="array" aca="1" ref="N1781" ca="1">LARGE(span*NOT(COUNTIF($B1781:M1781,span)),RANDBETWEEN(1,13-COLUMN(M1781)+1))</f>
        <v>12</v>
      </c>
      <c r="O1781" s="1">
        <f t="shared" ca="1" si="422"/>
        <v>0</v>
      </c>
      <c r="P1781" s="1">
        <f t="shared" ca="1" si="423"/>
        <v>0</v>
      </c>
      <c r="Q1781" s="1">
        <f t="shared" ca="1" si="424"/>
        <v>0</v>
      </c>
      <c r="R1781" s="1">
        <f t="shared" ca="1" si="425"/>
        <v>1</v>
      </c>
      <c r="S1781" s="7">
        <f t="shared" ca="1" si="426"/>
        <v>0</v>
      </c>
      <c r="T1781" s="1">
        <f t="shared" ca="1" si="427"/>
        <v>1</v>
      </c>
      <c r="U1781" s="1">
        <f t="shared" ca="1" si="415"/>
        <v>0</v>
      </c>
      <c r="V1781" s="1">
        <f t="shared" ca="1" si="428"/>
        <v>81</v>
      </c>
      <c r="W1781" s="9">
        <f t="shared" ca="1" si="429"/>
        <v>4.5582442318514348E-2</v>
      </c>
      <c r="X1781" s="1">
        <f t="shared" ca="1" si="419"/>
        <v>0</v>
      </c>
      <c r="Y1781" s="1">
        <f t="shared" ca="1" si="420"/>
        <v>262</v>
      </c>
      <c r="Z1781" s="20">
        <f t="shared" ca="1" si="421"/>
        <v>0.14743950478334272</v>
      </c>
      <c r="AA1781" s="1">
        <f t="shared" ca="1" si="416"/>
        <v>0</v>
      </c>
      <c r="AB1781" s="1">
        <f t="shared" ca="1" si="417"/>
        <v>546</v>
      </c>
      <c r="AC1781" s="1">
        <f t="shared" ca="1" si="418"/>
        <v>0.30725942599887451</v>
      </c>
    </row>
    <row r="1782" spans="1:29" x14ac:dyDescent="0.25">
      <c r="A1782" s="7">
        <v>1778</v>
      </c>
      <c r="C1782" s="18">
        <f t="array" aca="1" ref="C1782" ca="1">LARGE(span*NOT(COUNTIF($B1782:B1782,span)),RANDBETWEEN(1,13-COLUMN(B1782)+1))</f>
        <v>3</v>
      </c>
      <c r="D1782" s="18">
        <f t="array" aca="1" ref="D1782" ca="1">LARGE(span*NOT(COUNTIF($B1782:C1782,span)),RANDBETWEEN(1,13-COLUMN(C1782)+1))</f>
        <v>10</v>
      </c>
      <c r="E1782" s="18">
        <f t="array" aca="1" ref="E1782" ca="1">LARGE(span*NOT(COUNTIF($B1782:D1782,span)),RANDBETWEEN(1,13-COLUMN(D1782)+1))</f>
        <v>9</v>
      </c>
      <c r="F1782" s="18">
        <f t="array" aca="1" ref="F1782" ca="1">LARGE(span*NOT(COUNTIF($B1782:E1782,span)),RANDBETWEEN(1,13-COLUMN(E1782)+1))</f>
        <v>11</v>
      </c>
      <c r="G1782" s="18">
        <f t="array" aca="1" ref="G1782" ca="1">LARGE(span*NOT(COUNTIF($B1782:F1782,span)),RANDBETWEEN(1,13-COLUMN(F1782)+1))</f>
        <v>2</v>
      </c>
      <c r="H1782" s="18">
        <f t="array" aca="1" ref="H1782" ca="1">LARGE(span*NOT(COUNTIF($B1782:G1782,span)),RANDBETWEEN(1,13-COLUMN(G1782)+1))</f>
        <v>4</v>
      </c>
      <c r="I1782" s="18">
        <f t="array" aca="1" ref="I1782" ca="1">LARGE(span*NOT(COUNTIF($B1782:H1782,span)),RANDBETWEEN(1,13-COLUMN(H1782)+1))</f>
        <v>8</v>
      </c>
      <c r="J1782" s="18">
        <f t="array" aca="1" ref="J1782" ca="1">LARGE(span*NOT(COUNTIF($B1782:I1782,span)),RANDBETWEEN(1,13-COLUMN(I1782)+1))</f>
        <v>7</v>
      </c>
      <c r="K1782" s="18">
        <f t="array" aca="1" ref="K1782" ca="1">LARGE(span*NOT(COUNTIF($B1782:J1782,span)),RANDBETWEEN(1,13-COLUMN(J1782)+1))</f>
        <v>6</v>
      </c>
      <c r="L1782" s="18">
        <f t="array" aca="1" ref="L1782" ca="1">LARGE(span*NOT(COUNTIF($B1782:K1782,span)),RANDBETWEEN(1,13-COLUMN(K1782)+1))</f>
        <v>12</v>
      </c>
      <c r="M1782" s="18">
        <f t="array" aca="1" ref="M1782" ca="1">LARGE(span*NOT(COUNTIF($B1782:L1782,span)),RANDBETWEEN(1,13-COLUMN(L1782)+1))</f>
        <v>1</v>
      </c>
      <c r="N1782" s="19">
        <f t="array" aca="1" ref="N1782" ca="1">LARGE(span*NOT(COUNTIF($B1782:M1782,span)),RANDBETWEEN(1,13-COLUMN(M1782)+1))</f>
        <v>5</v>
      </c>
      <c r="O1782" s="1">
        <f t="shared" ca="1" si="422"/>
        <v>1</v>
      </c>
      <c r="P1782" s="1">
        <f t="shared" ca="1" si="423"/>
        <v>0</v>
      </c>
      <c r="Q1782" s="1">
        <f t="shared" ca="1" si="424"/>
        <v>0</v>
      </c>
      <c r="R1782" s="1">
        <f t="shared" ca="1" si="425"/>
        <v>0</v>
      </c>
      <c r="S1782" s="7">
        <f t="shared" ca="1" si="426"/>
        <v>1</v>
      </c>
      <c r="T1782" s="1">
        <f t="shared" ca="1" si="427"/>
        <v>2</v>
      </c>
      <c r="U1782" s="1">
        <f t="shared" ca="1" si="415"/>
        <v>0</v>
      </c>
      <c r="V1782" s="1">
        <f t="shared" ca="1" si="428"/>
        <v>81</v>
      </c>
      <c r="W1782" s="9">
        <f t="shared" ca="1" si="429"/>
        <v>4.5556805399325086E-2</v>
      </c>
      <c r="X1782" s="1">
        <f t="shared" ca="1" si="419"/>
        <v>0</v>
      </c>
      <c r="Y1782" s="1">
        <f t="shared" ca="1" si="420"/>
        <v>262</v>
      </c>
      <c r="Z1782" s="20">
        <f t="shared" ca="1" si="421"/>
        <v>0.14735658042744657</v>
      </c>
      <c r="AA1782" s="1">
        <f t="shared" ca="1" si="416"/>
        <v>1</v>
      </c>
      <c r="AB1782" s="1">
        <f t="shared" ca="1" si="417"/>
        <v>547</v>
      </c>
      <c r="AC1782" s="1">
        <f t="shared" ca="1" si="418"/>
        <v>0.3076490438695163</v>
      </c>
    </row>
    <row r="1783" spans="1:29" x14ac:dyDescent="0.25">
      <c r="A1783" s="7">
        <v>1779</v>
      </c>
      <c r="C1783" s="18">
        <f t="array" aca="1" ref="C1783" ca="1">LARGE(span*NOT(COUNTIF($B1783:B1783,span)),RANDBETWEEN(1,13-COLUMN(B1783)+1))</f>
        <v>7</v>
      </c>
      <c r="D1783" s="18">
        <f t="array" aca="1" ref="D1783" ca="1">LARGE(span*NOT(COUNTIF($B1783:C1783,span)),RANDBETWEEN(1,13-COLUMN(C1783)+1))</f>
        <v>9</v>
      </c>
      <c r="E1783" s="18">
        <f t="array" aca="1" ref="E1783" ca="1">LARGE(span*NOT(COUNTIF($B1783:D1783,span)),RANDBETWEEN(1,13-COLUMN(D1783)+1))</f>
        <v>11</v>
      </c>
      <c r="F1783" s="18">
        <f t="array" aca="1" ref="F1783" ca="1">LARGE(span*NOT(COUNTIF($B1783:E1783,span)),RANDBETWEEN(1,13-COLUMN(E1783)+1))</f>
        <v>12</v>
      </c>
      <c r="G1783" s="18">
        <f t="array" aca="1" ref="G1783" ca="1">LARGE(span*NOT(COUNTIF($B1783:F1783,span)),RANDBETWEEN(1,13-COLUMN(F1783)+1))</f>
        <v>4</v>
      </c>
      <c r="H1783" s="18">
        <f t="array" aca="1" ref="H1783" ca="1">LARGE(span*NOT(COUNTIF($B1783:G1783,span)),RANDBETWEEN(1,13-COLUMN(G1783)+1))</f>
        <v>2</v>
      </c>
      <c r="I1783" s="18">
        <f t="array" aca="1" ref="I1783" ca="1">LARGE(span*NOT(COUNTIF($B1783:H1783,span)),RANDBETWEEN(1,13-COLUMN(H1783)+1))</f>
        <v>8</v>
      </c>
      <c r="J1783" s="18">
        <f t="array" aca="1" ref="J1783" ca="1">LARGE(span*NOT(COUNTIF($B1783:I1783,span)),RANDBETWEEN(1,13-COLUMN(I1783)+1))</f>
        <v>1</v>
      </c>
      <c r="K1783" s="18">
        <f t="array" aca="1" ref="K1783" ca="1">LARGE(span*NOT(COUNTIF($B1783:J1783,span)),RANDBETWEEN(1,13-COLUMN(J1783)+1))</f>
        <v>3</v>
      </c>
      <c r="L1783" s="18">
        <f t="array" aca="1" ref="L1783" ca="1">LARGE(span*NOT(COUNTIF($B1783:K1783,span)),RANDBETWEEN(1,13-COLUMN(K1783)+1))</f>
        <v>6</v>
      </c>
      <c r="M1783" s="18">
        <f t="array" aca="1" ref="M1783" ca="1">LARGE(span*NOT(COUNTIF($B1783:L1783,span)),RANDBETWEEN(1,13-COLUMN(L1783)+1))</f>
        <v>5</v>
      </c>
      <c r="N1783" s="19">
        <f t="array" aca="1" ref="N1783" ca="1">LARGE(span*NOT(COUNTIF($B1783:M1783,span)),RANDBETWEEN(1,13-COLUMN(M1783)+1))</f>
        <v>10</v>
      </c>
      <c r="O1783" s="1">
        <f t="shared" ca="1" si="422"/>
        <v>0</v>
      </c>
      <c r="P1783" s="1">
        <f t="shared" ca="1" si="423"/>
        <v>0</v>
      </c>
      <c r="Q1783" s="1">
        <f t="shared" ca="1" si="424"/>
        <v>0</v>
      </c>
      <c r="R1783" s="1">
        <f t="shared" ca="1" si="425"/>
        <v>0</v>
      </c>
      <c r="S1783" s="7">
        <f t="shared" ca="1" si="426"/>
        <v>0</v>
      </c>
      <c r="T1783" s="1">
        <f t="shared" ca="1" si="427"/>
        <v>0</v>
      </c>
      <c r="U1783" s="1">
        <f t="shared" ca="1" si="415"/>
        <v>0</v>
      </c>
      <c r="V1783" s="1">
        <f t="shared" ca="1" si="428"/>
        <v>81</v>
      </c>
      <c r="W1783" s="9">
        <f t="shared" ca="1" si="429"/>
        <v>4.5531197301854974E-2</v>
      </c>
      <c r="X1783" s="1">
        <f t="shared" ca="1" si="419"/>
        <v>1</v>
      </c>
      <c r="Y1783" s="1">
        <f t="shared" ca="1" si="420"/>
        <v>263</v>
      </c>
      <c r="Z1783" s="20">
        <f t="shared" ca="1" si="421"/>
        <v>0.14783586284429454</v>
      </c>
      <c r="AA1783" s="1">
        <f t="shared" ca="1" si="416"/>
        <v>0</v>
      </c>
      <c r="AB1783" s="1">
        <f t="shared" ca="1" si="417"/>
        <v>547</v>
      </c>
      <c r="AC1783" s="1">
        <f t="shared" ca="1" si="418"/>
        <v>0.30747611017425519</v>
      </c>
    </row>
    <row r="1784" spans="1:29" x14ac:dyDescent="0.25">
      <c r="A1784" s="7">
        <v>1780</v>
      </c>
      <c r="C1784" s="18">
        <f t="array" aca="1" ref="C1784" ca="1">LARGE(span*NOT(COUNTIF($B1784:B1784,span)),RANDBETWEEN(1,13-COLUMN(B1784)+1))</f>
        <v>5</v>
      </c>
      <c r="D1784" s="18">
        <f t="array" aca="1" ref="D1784" ca="1">LARGE(span*NOT(COUNTIF($B1784:C1784,span)),RANDBETWEEN(1,13-COLUMN(C1784)+1))</f>
        <v>7</v>
      </c>
      <c r="E1784" s="18">
        <f t="array" aca="1" ref="E1784" ca="1">LARGE(span*NOT(COUNTIF($B1784:D1784,span)),RANDBETWEEN(1,13-COLUMN(D1784)+1))</f>
        <v>9</v>
      </c>
      <c r="F1784" s="18">
        <f t="array" aca="1" ref="F1784" ca="1">LARGE(span*NOT(COUNTIF($B1784:E1784,span)),RANDBETWEEN(1,13-COLUMN(E1784)+1))</f>
        <v>8</v>
      </c>
      <c r="G1784" s="18">
        <f t="array" aca="1" ref="G1784" ca="1">LARGE(span*NOT(COUNTIF($B1784:F1784,span)),RANDBETWEEN(1,13-COLUMN(F1784)+1))</f>
        <v>12</v>
      </c>
      <c r="H1784" s="18">
        <f t="array" aca="1" ref="H1784" ca="1">LARGE(span*NOT(COUNTIF($B1784:G1784,span)),RANDBETWEEN(1,13-COLUMN(G1784)+1))</f>
        <v>10</v>
      </c>
      <c r="I1784" s="18">
        <f t="array" aca="1" ref="I1784" ca="1">LARGE(span*NOT(COUNTIF($B1784:H1784,span)),RANDBETWEEN(1,13-COLUMN(H1784)+1))</f>
        <v>6</v>
      </c>
      <c r="J1784" s="18">
        <f t="array" aca="1" ref="J1784" ca="1">LARGE(span*NOT(COUNTIF($B1784:I1784,span)),RANDBETWEEN(1,13-COLUMN(I1784)+1))</f>
        <v>2</v>
      </c>
      <c r="K1784" s="18">
        <f t="array" aca="1" ref="K1784" ca="1">LARGE(span*NOT(COUNTIF($B1784:J1784,span)),RANDBETWEEN(1,13-COLUMN(J1784)+1))</f>
        <v>4</v>
      </c>
      <c r="L1784" s="18">
        <f t="array" aca="1" ref="L1784" ca="1">LARGE(span*NOT(COUNTIF($B1784:K1784,span)),RANDBETWEEN(1,13-COLUMN(K1784)+1))</f>
        <v>3</v>
      </c>
      <c r="M1784" s="18">
        <f t="array" aca="1" ref="M1784" ca="1">LARGE(span*NOT(COUNTIF($B1784:L1784,span)),RANDBETWEEN(1,13-COLUMN(L1784)+1))</f>
        <v>1</v>
      </c>
      <c r="N1784" s="19">
        <f t="array" aca="1" ref="N1784" ca="1">LARGE(span*NOT(COUNTIF($B1784:M1784,span)),RANDBETWEEN(1,13-COLUMN(M1784)+1))</f>
        <v>11</v>
      </c>
      <c r="O1784" s="1">
        <f t="shared" ca="1" si="422"/>
        <v>0</v>
      </c>
      <c r="P1784" s="1">
        <f t="shared" ca="1" si="423"/>
        <v>0</v>
      </c>
      <c r="Q1784" s="1">
        <f t="shared" ca="1" si="424"/>
        <v>0</v>
      </c>
      <c r="R1784" s="1">
        <f t="shared" ca="1" si="425"/>
        <v>0</v>
      </c>
      <c r="S1784" s="7">
        <f t="shared" ca="1" si="426"/>
        <v>0</v>
      </c>
      <c r="T1784" s="1">
        <f t="shared" ca="1" si="427"/>
        <v>0</v>
      </c>
      <c r="U1784" s="1">
        <f t="shared" ca="1" si="415"/>
        <v>0</v>
      </c>
      <c r="V1784" s="1">
        <f t="shared" ca="1" si="428"/>
        <v>81</v>
      </c>
      <c r="W1784" s="9">
        <f t="shared" ca="1" si="429"/>
        <v>4.5505617977528091E-2</v>
      </c>
      <c r="X1784" s="1">
        <f t="shared" ca="1" si="419"/>
        <v>1</v>
      </c>
      <c r="Y1784" s="1">
        <f t="shared" ca="1" si="420"/>
        <v>264</v>
      </c>
      <c r="Z1784" s="20">
        <f t="shared" ca="1" si="421"/>
        <v>0.14831460674157304</v>
      </c>
      <c r="AA1784" s="1">
        <f t="shared" ca="1" si="416"/>
        <v>0</v>
      </c>
      <c r="AB1784" s="1">
        <f t="shared" ca="1" si="417"/>
        <v>547</v>
      </c>
      <c r="AC1784" s="1">
        <f t="shared" ca="1" si="418"/>
        <v>0.30730337078651687</v>
      </c>
    </row>
    <row r="1785" spans="1:29" x14ac:dyDescent="0.25">
      <c r="A1785" s="7">
        <v>1781</v>
      </c>
      <c r="C1785" s="18">
        <f t="array" aca="1" ref="C1785" ca="1">LARGE(span*NOT(COUNTIF($B1785:B1785,span)),RANDBETWEEN(1,13-COLUMN(B1785)+1))</f>
        <v>3</v>
      </c>
      <c r="D1785" s="18">
        <f t="array" aca="1" ref="D1785" ca="1">LARGE(span*NOT(COUNTIF($B1785:C1785,span)),RANDBETWEEN(1,13-COLUMN(C1785)+1))</f>
        <v>5</v>
      </c>
      <c r="E1785" s="18">
        <f t="array" aca="1" ref="E1785" ca="1">LARGE(span*NOT(COUNTIF($B1785:D1785,span)),RANDBETWEEN(1,13-COLUMN(D1785)+1))</f>
        <v>6</v>
      </c>
      <c r="F1785" s="18">
        <f t="array" aca="1" ref="F1785" ca="1">LARGE(span*NOT(COUNTIF($B1785:E1785,span)),RANDBETWEEN(1,13-COLUMN(E1785)+1))</f>
        <v>1</v>
      </c>
      <c r="G1785" s="18">
        <f t="array" aca="1" ref="G1785" ca="1">LARGE(span*NOT(COUNTIF($B1785:F1785,span)),RANDBETWEEN(1,13-COLUMN(F1785)+1))</f>
        <v>12</v>
      </c>
      <c r="H1785" s="18">
        <f t="array" aca="1" ref="H1785" ca="1">LARGE(span*NOT(COUNTIF($B1785:G1785,span)),RANDBETWEEN(1,13-COLUMN(G1785)+1))</f>
        <v>9</v>
      </c>
      <c r="I1785" s="18">
        <f t="array" aca="1" ref="I1785" ca="1">LARGE(span*NOT(COUNTIF($B1785:H1785,span)),RANDBETWEEN(1,13-COLUMN(H1785)+1))</f>
        <v>2</v>
      </c>
      <c r="J1785" s="18">
        <f t="array" aca="1" ref="J1785" ca="1">LARGE(span*NOT(COUNTIF($B1785:I1785,span)),RANDBETWEEN(1,13-COLUMN(I1785)+1))</f>
        <v>4</v>
      </c>
      <c r="K1785" s="18">
        <f t="array" aca="1" ref="K1785" ca="1">LARGE(span*NOT(COUNTIF($B1785:J1785,span)),RANDBETWEEN(1,13-COLUMN(J1785)+1))</f>
        <v>8</v>
      </c>
      <c r="L1785" s="18">
        <f t="array" aca="1" ref="L1785" ca="1">LARGE(span*NOT(COUNTIF($B1785:K1785,span)),RANDBETWEEN(1,13-COLUMN(K1785)+1))</f>
        <v>7</v>
      </c>
      <c r="M1785" s="18">
        <f t="array" aca="1" ref="M1785" ca="1">LARGE(span*NOT(COUNTIF($B1785:L1785,span)),RANDBETWEEN(1,13-COLUMN(L1785)+1))</f>
        <v>11</v>
      </c>
      <c r="N1785" s="19">
        <f t="array" aca="1" ref="N1785" ca="1">LARGE(span*NOT(COUNTIF($B1785:M1785,span)),RANDBETWEEN(1,13-COLUMN(M1785)+1))</f>
        <v>10</v>
      </c>
      <c r="O1785" s="1">
        <f t="shared" ca="1" si="422"/>
        <v>1</v>
      </c>
      <c r="P1785" s="1">
        <f t="shared" ca="1" si="423"/>
        <v>0</v>
      </c>
      <c r="Q1785" s="1">
        <f t="shared" ca="1" si="424"/>
        <v>0</v>
      </c>
      <c r="R1785" s="1">
        <f t="shared" ca="1" si="425"/>
        <v>1</v>
      </c>
      <c r="S1785" s="7">
        <f t="shared" ca="1" si="426"/>
        <v>0</v>
      </c>
      <c r="T1785" s="1">
        <f t="shared" ca="1" si="427"/>
        <v>2</v>
      </c>
      <c r="U1785" s="1">
        <f t="shared" ca="1" si="415"/>
        <v>0</v>
      </c>
      <c r="V1785" s="1">
        <f t="shared" ca="1" si="428"/>
        <v>81</v>
      </c>
      <c r="W1785" s="9">
        <f t="shared" ca="1" si="429"/>
        <v>4.5480067377877596E-2</v>
      </c>
      <c r="X1785" s="1">
        <f t="shared" ca="1" si="419"/>
        <v>0</v>
      </c>
      <c r="Y1785" s="1">
        <f t="shared" ca="1" si="420"/>
        <v>264</v>
      </c>
      <c r="Z1785" s="20">
        <f t="shared" ca="1" si="421"/>
        <v>0.14823133071308253</v>
      </c>
      <c r="AA1785" s="1">
        <f t="shared" ca="1" si="416"/>
        <v>1</v>
      </c>
      <c r="AB1785" s="1">
        <f t="shared" ca="1" si="417"/>
        <v>548</v>
      </c>
      <c r="AC1785" s="1">
        <f t="shared" ca="1" si="418"/>
        <v>0.30769230769230771</v>
      </c>
    </row>
    <row r="1786" spans="1:29" x14ac:dyDescent="0.25">
      <c r="A1786" s="7">
        <v>1782</v>
      </c>
      <c r="C1786" s="18">
        <f t="array" aca="1" ref="C1786" ca="1">LARGE(span*NOT(COUNTIF($B1786:B1786,span)),RANDBETWEEN(1,13-COLUMN(B1786)+1))</f>
        <v>5</v>
      </c>
      <c r="D1786" s="18">
        <f t="array" aca="1" ref="D1786" ca="1">LARGE(span*NOT(COUNTIF($B1786:C1786,span)),RANDBETWEEN(1,13-COLUMN(C1786)+1))</f>
        <v>7</v>
      </c>
      <c r="E1786" s="18">
        <f t="array" aca="1" ref="E1786" ca="1">LARGE(span*NOT(COUNTIF($B1786:D1786,span)),RANDBETWEEN(1,13-COLUMN(D1786)+1))</f>
        <v>2</v>
      </c>
      <c r="F1786" s="18">
        <f t="array" aca="1" ref="F1786" ca="1">LARGE(span*NOT(COUNTIF($B1786:E1786,span)),RANDBETWEEN(1,13-COLUMN(E1786)+1))</f>
        <v>1</v>
      </c>
      <c r="G1786" s="18">
        <f t="array" aca="1" ref="G1786" ca="1">LARGE(span*NOT(COUNTIF($B1786:F1786,span)),RANDBETWEEN(1,13-COLUMN(F1786)+1))</f>
        <v>12</v>
      </c>
      <c r="H1786" s="18">
        <f t="array" aca="1" ref="H1786" ca="1">LARGE(span*NOT(COUNTIF($B1786:G1786,span)),RANDBETWEEN(1,13-COLUMN(G1786)+1))</f>
        <v>9</v>
      </c>
      <c r="I1786" s="18">
        <f t="array" aca="1" ref="I1786" ca="1">LARGE(span*NOT(COUNTIF($B1786:H1786,span)),RANDBETWEEN(1,13-COLUMN(H1786)+1))</f>
        <v>10</v>
      </c>
      <c r="J1786" s="18">
        <f t="array" aca="1" ref="J1786" ca="1">LARGE(span*NOT(COUNTIF($B1786:I1786,span)),RANDBETWEEN(1,13-COLUMN(I1786)+1))</f>
        <v>8</v>
      </c>
      <c r="K1786" s="18">
        <f t="array" aca="1" ref="K1786" ca="1">LARGE(span*NOT(COUNTIF($B1786:J1786,span)),RANDBETWEEN(1,13-COLUMN(J1786)+1))</f>
        <v>6</v>
      </c>
      <c r="L1786" s="18">
        <f t="array" aca="1" ref="L1786" ca="1">LARGE(span*NOT(COUNTIF($B1786:K1786,span)),RANDBETWEEN(1,13-COLUMN(K1786)+1))</f>
        <v>11</v>
      </c>
      <c r="M1786" s="18">
        <f t="array" aca="1" ref="M1786" ca="1">LARGE(span*NOT(COUNTIF($B1786:L1786,span)),RANDBETWEEN(1,13-COLUMN(L1786)+1))</f>
        <v>3</v>
      </c>
      <c r="N1786" s="19">
        <f t="array" aca="1" ref="N1786" ca="1">LARGE(span*NOT(COUNTIF($B1786:M1786,span)),RANDBETWEEN(1,13-COLUMN(M1786)+1))</f>
        <v>4</v>
      </c>
      <c r="O1786" s="1">
        <f t="shared" ca="1" si="422"/>
        <v>0</v>
      </c>
      <c r="P1786" s="1">
        <f t="shared" ca="1" si="423"/>
        <v>0</v>
      </c>
      <c r="Q1786" s="1">
        <f t="shared" ca="1" si="424"/>
        <v>1</v>
      </c>
      <c r="R1786" s="1">
        <f t="shared" ca="1" si="425"/>
        <v>1</v>
      </c>
      <c r="S1786" s="7">
        <f t="shared" ca="1" si="426"/>
        <v>0</v>
      </c>
      <c r="T1786" s="1">
        <f t="shared" ca="1" si="427"/>
        <v>2</v>
      </c>
      <c r="U1786" s="1">
        <f t="shared" ca="1" si="415"/>
        <v>0</v>
      </c>
      <c r="V1786" s="1">
        <f t="shared" ca="1" si="428"/>
        <v>81</v>
      </c>
      <c r="W1786" s="9">
        <f t="shared" ca="1" si="429"/>
        <v>4.5454545454545456E-2</v>
      </c>
      <c r="X1786" s="1">
        <f t="shared" ca="1" si="419"/>
        <v>0</v>
      </c>
      <c r="Y1786" s="1">
        <f t="shared" ca="1" si="420"/>
        <v>264</v>
      </c>
      <c r="Z1786" s="20">
        <f t="shared" ca="1" si="421"/>
        <v>0.14814814814814814</v>
      </c>
      <c r="AA1786" s="1">
        <f t="shared" ca="1" si="416"/>
        <v>1</v>
      </c>
      <c r="AB1786" s="1">
        <f t="shared" ca="1" si="417"/>
        <v>549</v>
      </c>
      <c r="AC1786" s="1">
        <f t="shared" ca="1" si="418"/>
        <v>0.30808080808080807</v>
      </c>
    </row>
    <row r="1787" spans="1:29" x14ac:dyDescent="0.25">
      <c r="A1787" s="7">
        <v>1783</v>
      </c>
      <c r="C1787" s="18">
        <f t="array" aca="1" ref="C1787" ca="1">LARGE(span*NOT(COUNTIF($B1787:B1787,span)),RANDBETWEEN(1,13-COLUMN(B1787)+1))</f>
        <v>1</v>
      </c>
      <c r="D1787" s="18">
        <f t="array" aca="1" ref="D1787" ca="1">LARGE(span*NOT(COUNTIF($B1787:C1787,span)),RANDBETWEEN(1,13-COLUMN(C1787)+1))</f>
        <v>10</v>
      </c>
      <c r="E1787" s="18">
        <f t="array" aca="1" ref="E1787" ca="1">LARGE(span*NOT(COUNTIF($B1787:D1787,span)),RANDBETWEEN(1,13-COLUMN(D1787)+1))</f>
        <v>7</v>
      </c>
      <c r="F1787" s="18">
        <f t="array" aca="1" ref="F1787" ca="1">LARGE(span*NOT(COUNTIF($B1787:E1787,span)),RANDBETWEEN(1,13-COLUMN(E1787)+1))</f>
        <v>11</v>
      </c>
      <c r="G1787" s="18">
        <f t="array" aca="1" ref="G1787" ca="1">LARGE(span*NOT(COUNTIF($B1787:F1787,span)),RANDBETWEEN(1,13-COLUMN(F1787)+1))</f>
        <v>9</v>
      </c>
      <c r="H1787" s="18">
        <f t="array" aca="1" ref="H1787" ca="1">LARGE(span*NOT(COUNTIF($B1787:G1787,span)),RANDBETWEEN(1,13-COLUMN(G1787)+1))</f>
        <v>12</v>
      </c>
      <c r="I1787" s="18">
        <f t="array" aca="1" ref="I1787" ca="1">LARGE(span*NOT(COUNTIF($B1787:H1787,span)),RANDBETWEEN(1,13-COLUMN(H1787)+1))</f>
        <v>4</v>
      </c>
      <c r="J1787" s="18">
        <f t="array" aca="1" ref="J1787" ca="1">LARGE(span*NOT(COUNTIF($B1787:I1787,span)),RANDBETWEEN(1,13-COLUMN(I1787)+1))</f>
        <v>2</v>
      </c>
      <c r="K1787" s="18">
        <f t="array" aca="1" ref="K1787" ca="1">LARGE(span*NOT(COUNTIF($B1787:J1787,span)),RANDBETWEEN(1,13-COLUMN(J1787)+1))</f>
        <v>3</v>
      </c>
      <c r="L1787" s="18">
        <f t="array" aca="1" ref="L1787" ca="1">LARGE(span*NOT(COUNTIF($B1787:K1787,span)),RANDBETWEEN(1,13-COLUMN(K1787)+1))</f>
        <v>5</v>
      </c>
      <c r="M1787" s="18">
        <f t="array" aca="1" ref="M1787" ca="1">LARGE(span*NOT(COUNTIF($B1787:L1787,span)),RANDBETWEEN(1,13-COLUMN(L1787)+1))</f>
        <v>6</v>
      </c>
      <c r="N1787" s="19">
        <f t="array" aca="1" ref="N1787" ca="1">LARGE(span*NOT(COUNTIF($B1787:M1787,span)),RANDBETWEEN(1,13-COLUMN(M1787)+1))</f>
        <v>8</v>
      </c>
      <c r="O1787" s="1">
        <f t="shared" ca="1" si="422"/>
        <v>1</v>
      </c>
      <c r="P1787" s="1">
        <f t="shared" ca="1" si="423"/>
        <v>0</v>
      </c>
      <c r="Q1787" s="1">
        <f t="shared" ca="1" si="424"/>
        <v>0</v>
      </c>
      <c r="R1787" s="1">
        <f t="shared" ca="1" si="425"/>
        <v>0</v>
      </c>
      <c r="S1787" s="7">
        <f t="shared" ca="1" si="426"/>
        <v>0</v>
      </c>
      <c r="T1787" s="1">
        <f t="shared" ca="1" si="427"/>
        <v>1</v>
      </c>
      <c r="U1787" s="1">
        <f t="shared" ca="1" si="415"/>
        <v>0</v>
      </c>
      <c r="V1787" s="1">
        <f t="shared" ca="1" si="428"/>
        <v>81</v>
      </c>
      <c r="W1787" s="9">
        <f t="shared" ca="1" si="429"/>
        <v>4.5429052159282106E-2</v>
      </c>
      <c r="X1787" s="1">
        <f t="shared" ca="1" si="419"/>
        <v>0</v>
      </c>
      <c r="Y1787" s="1">
        <f t="shared" ca="1" si="420"/>
        <v>264</v>
      </c>
      <c r="Z1787" s="20">
        <f t="shared" ca="1" si="421"/>
        <v>0.14806505888951205</v>
      </c>
      <c r="AA1787" s="1">
        <f t="shared" ca="1" si="416"/>
        <v>0</v>
      </c>
      <c r="AB1787" s="1">
        <f t="shared" ca="1" si="417"/>
        <v>549</v>
      </c>
      <c r="AC1787" s="1">
        <f t="shared" ca="1" si="418"/>
        <v>0.30790802019068986</v>
      </c>
    </row>
    <row r="1788" spans="1:29" x14ac:dyDescent="0.25">
      <c r="A1788" s="7">
        <v>1784</v>
      </c>
      <c r="C1788" s="18">
        <f t="array" aca="1" ref="C1788" ca="1">LARGE(span*NOT(COUNTIF($B1788:B1788,span)),RANDBETWEEN(1,13-COLUMN(B1788)+1))</f>
        <v>2</v>
      </c>
      <c r="D1788" s="18">
        <f t="array" aca="1" ref="D1788" ca="1">LARGE(span*NOT(COUNTIF($B1788:C1788,span)),RANDBETWEEN(1,13-COLUMN(C1788)+1))</f>
        <v>4</v>
      </c>
      <c r="E1788" s="18">
        <f t="array" aca="1" ref="E1788" ca="1">LARGE(span*NOT(COUNTIF($B1788:D1788,span)),RANDBETWEEN(1,13-COLUMN(D1788)+1))</f>
        <v>3</v>
      </c>
      <c r="F1788" s="18">
        <f t="array" aca="1" ref="F1788" ca="1">LARGE(span*NOT(COUNTIF($B1788:E1788,span)),RANDBETWEEN(1,13-COLUMN(E1788)+1))</f>
        <v>7</v>
      </c>
      <c r="G1788" s="18">
        <f t="array" aca="1" ref="G1788" ca="1">LARGE(span*NOT(COUNTIF($B1788:F1788,span)),RANDBETWEEN(1,13-COLUMN(F1788)+1))</f>
        <v>11</v>
      </c>
      <c r="H1788" s="18">
        <f t="array" aca="1" ref="H1788" ca="1">LARGE(span*NOT(COUNTIF($B1788:G1788,span)),RANDBETWEEN(1,13-COLUMN(G1788)+1))</f>
        <v>1</v>
      </c>
      <c r="I1788" s="18">
        <f t="array" aca="1" ref="I1788" ca="1">LARGE(span*NOT(COUNTIF($B1788:H1788,span)),RANDBETWEEN(1,13-COLUMN(H1788)+1))</f>
        <v>6</v>
      </c>
      <c r="J1788" s="18">
        <f t="array" aca="1" ref="J1788" ca="1">LARGE(span*NOT(COUNTIF($B1788:I1788,span)),RANDBETWEEN(1,13-COLUMN(I1788)+1))</f>
        <v>5</v>
      </c>
      <c r="K1788" s="18">
        <f t="array" aca="1" ref="K1788" ca="1">LARGE(span*NOT(COUNTIF($B1788:J1788,span)),RANDBETWEEN(1,13-COLUMN(J1788)+1))</f>
        <v>12</v>
      </c>
      <c r="L1788" s="18">
        <f t="array" aca="1" ref="L1788" ca="1">LARGE(span*NOT(COUNTIF($B1788:K1788,span)),RANDBETWEEN(1,13-COLUMN(K1788)+1))</f>
        <v>8</v>
      </c>
      <c r="M1788" s="18">
        <f t="array" aca="1" ref="M1788" ca="1">LARGE(span*NOT(COUNTIF($B1788:L1788,span)),RANDBETWEEN(1,13-COLUMN(L1788)+1))</f>
        <v>9</v>
      </c>
      <c r="N1788" s="19">
        <f t="array" aca="1" ref="N1788" ca="1">LARGE(span*NOT(COUNTIF($B1788:M1788,span)),RANDBETWEEN(1,13-COLUMN(M1788)+1))</f>
        <v>10</v>
      </c>
      <c r="O1788" s="1">
        <f t="shared" ca="1" si="422"/>
        <v>1</v>
      </c>
      <c r="P1788" s="1">
        <f t="shared" ca="1" si="423"/>
        <v>0</v>
      </c>
      <c r="Q1788" s="1">
        <f t="shared" ca="1" si="424"/>
        <v>1</v>
      </c>
      <c r="R1788" s="1">
        <f t="shared" ca="1" si="425"/>
        <v>0</v>
      </c>
      <c r="S1788" s="7">
        <f t="shared" ca="1" si="426"/>
        <v>0</v>
      </c>
      <c r="T1788" s="1">
        <f t="shared" ca="1" si="427"/>
        <v>2</v>
      </c>
      <c r="U1788" s="1">
        <f t="shared" ca="1" si="415"/>
        <v>0</v>
      </c>
      <c r="V1788" s="1">
        <f t="shared" ca="1" si="428"/>
        <v>81</v>
      </c>
      <c r="W1788" s="9">
        <f t="shared" ca="1" si="429"/>
        <v>4.5403587443946188E-2</v>
      </c>
      <c r="X1788" s="1">
        <f t="shared" ca="1" si="419"/>
        <v>0</v>
      </c>
      <c r="Y1788" s="1">
        <f t="shared" ca="1" si="420"/>
        <v>264</v>
      </c>
      <c r="Z1788" s="20">
        <f t="shared" ca="1" si="421"/>
        <v>0.14798206278026907</v>
      </c>
      <c r="AA1788" s="1">
        <f t="shared" ca="1" si="416"/>
        <v>1</v>
      </c>
      <c r="AB1788" s="1">
        <f t="shared" ca="1" si="417"/>
        <v>550</v>
      </c>
      <c r="AC1788" s="1">
        <f t="shared" ca="1" si="418"/>
        <v>0.30829596412556054</v>
      </c>
    </row>
    <row r="1789" spans="1:29" x14ac:dyDescent="0.25">
      <c r="A1789" s="7">
        <v>1785</v>
      </c>
      <c r="C1789" s="18">
        <f t="array" aca="1" ref="C1789" ca="1">LARGE(span*NOT(COUNTIF($B1789:B1789,span)),RANDBETWEEN(1,13-COLUMN(B1789)+1))</f>
        <v>2</v>
      </c>
      <c r="D1789" s="18">
        <f t="array" aca="1" ref="D1789" ca="1">LARGE(span*NOT(COUNTIF($B1789:C1789,span)),RANDBETWEEN(1,13-COLUMN(C1789)+1))</f>
        <v>4</v>
      </c>
      <c r="E1789" s="18">
        <f t="array" aca="1" ref="E1789" ca="1">LARGE(span*NOT(COUNTIF($B1789:D1789,span)),RANDBETWEEN(1,13-COLUMN(D1789)+1))</f>
        <v>8</v>
      </c>
      <c r="F1789" s="18">
        <f t="array" aca="1" ref="F1789" ca="1">LARGE(span*NOT(COUNTIF($B1789:E1789,span)),RANDBETWEEN(1,13-COLUMN(E1789)+1))</f>
        <v>3</v>
      </c>
      <c r="G1789" s="18">
        <f t="array" aca="1" ref="G1789" ca="1">LARGE(span*NOT(COUNTIF($B1789:F1789,span)),RANDBETWEEN(1,13-COLUMN(F1789)+1))</f>
        <v>10</v>
      </c>
      <c r="H1789" s="18">
        <f t="array" aca="1" ref="H1789" ca="1">LARGE(span*NOT(COUNTIF($B1789:G1789,span)),RANDBETWEEN(1,13-COLUMN(G1789)+1))</f>
        <v>9</v>
      </c>
      <c r="I1789" s="18">
        <f t="array" aca="1" ref="I1789" ca="1">LARGE(span*NOT(COUNTIF($B1789:H1789,span)),RANDBETWEEN(1,13-COLUMN(H1789)+1))</f>
        <v>1</v>
      </c>
      <c r="J1789" s="18">
        <f t="array" aca="1" ref="J1789" ca="1">LARGE(span*NOT(COUNTIF($B1789:I1789,span)),RANDBETWEEN(1,13-COLUMN(I1789)+1))</f>
        <v>5</v>
      </c>
      <c r="K1789" s="18">
        <f t="array" aca="1" ref="K1789" ca="1">LARGE(span*NOT(COUNTIF($B1789:J1789,span)),RANDBETWEEN(1,13-COLUMN(J1789)+1))</f>
        <v>7</v>
      </c>
      <c r="L1789" s="18">
        <f t="array" aca="1" ref="L1789" ca="1">LARGE(span*NOT(COUNTIF($B1789:K1789,span)),RANDBETWEEN(1,13-COLUMN(K1789)+1))</f>
        <v>11</v>
      </c>
      <c r="M1789" s="18">
        <f t="array" aca="1" ref="M1789" ca="1">LARGE(span*NOT(COUNTIF($B1789:L1789,span)),RANDBETWEEN(1,13-COLUMN(L1789)+1))</f>
        <v>6</v>
      </c>
      <c r="N1789" s="19">
        <f t="array" aca="1" ref="N1789" ca="1">LARGE(span*NOT(COUNTIF($B1789:M1789,span)),RANDBETWEEN(1,13-COLUMN(M1789)+1))</f>
        <v>12</v>
      </c>
      <c r="O1789" s="1">
        <f t="shared" ca="1" si="422"/>
        <v>1</v>
      </c>
      <c r="P1789" s="1">
        <f t="shared" ca="1" si="423"/>
        <v>0</v>
      </c>
      <c r="Q1789" s="1">
        <f t="shared" ca="1" si="424"/>
        <v>0</v>
      </c>
      <c r="R1789" s="1">
        <f t="shared" ca="1" si="425"/>
        <v>1</v>
      </c>
      <c r="S1789" s="7">
        <f t="shared" ca="1" si="426"/>
        <v>0</v>
      </c>
      <c r="T1789" s="1">
        <f t="shared" ca="1" si="427"/>
        <v>2</v>
      </c>
      <c r="U1789" s="1">
        <f t="shared" ca="1" si="415"/>
        <v>0</v>
      </c>
      <c r="V1789" s="1">
        <f t="shared" ca="1" si="428"/>
        <v>81</v>
      </c>
      <c r="W1789" s="9">
        <f t="shared" ca="1" si="429"/>
        <v>4.53781512605042E-2</v>
      </c>
      <c r="X1789" s="1">
        <f t="shared" ca="1" si="419"/>
        <v>0</v>
      </c>
      <c r="Y1789" s="1">
        <f t="shared" ca="1" si="420"/>
        <v>264</v>
      </c>
      <c r="Z1789" s="20">
        <f t="shared" ca="1" si="421"/>
        <v>0.14789915966386555</v>
      </c>
      <c r="AA1789" s="1">
        <f t="shared" ca="1" si="416"/>
        <v>1</v>
      </c>
      <c r="AB1789" s="1">
        <f t="shared" ca="1" si="417"/>
        <v>551</v>
      </c>
      <c r="AC1789" s="1">
        <f t="shared" ca="1" si="418"/>
        <v>0.30868347338935576</v>
      </c>
    </row>
    <row r="1790" spans="1:29" x14ac:dyDescent="0.25">
      <c r="A1790" s="7">
        <v>1786</v>
      </c>
      <c r="C1790" s="18">
        <f t="array" aca="1" ref="C1790" ca="1">LARGE(span*NOT(COUNTIF($B1790:B1790,span)),RANDBETWEEN(1,13-COLUMN(B1790)+1))</f>
        <v>5</v>
      </c>
      <c r="D1790" s="18">
        <f t="array" aca="1" ref="D1790" ca="1">LARGE(span*NOT(COUNTIF($B1790:C1790,span)),RANDBETWEEN(1,13-COLUMN(C1790)+1))</f>
        <v>7</v>
      </c>
      <c r="E1790" s="18">
        <f t="array" aca="1" ref="E1790" ca="1">LARGE(span*NOT(COUNTIF($B1790:D1790,span)),RANDBETWEEN(1,13-COLUMN(D1790)+1))</f>
        <v>10</v>
      </c>
      <c r="F1790" s="18">
        <f t="array" aca="1" ref="F1790" ca="1">LARGE(span*NOT(COUNTIF($B1790:E1790,span)),RANDBETWEEN(1,13-COLUMN(E1790)+1))</f>
        <v>3</v>
      </c>
      <c r="G1790" s="18">
        <f t="array" aca="1" ref="G1790" ca="1">LARGE(span*NOT(COUNTIF($B1790:F1790,span)),RANDBETWEEN(1,13-COLUMN(F1790)+1))</f>
        <v>1</v>
      </c>
      <c r="H1790" s="18">
        <f t="array" aca="1" ref="H1790" ca="1">LARGE(span*NOT(COUNTIF($B1790:G1790,span)),RANDBETWEEN(1,13-COLUMN(G1790)+1))</f>
        <v>6</v>
      </c>
      <c r="I1790" s="18">
        <f t="array" aca="1" ref="I1790" ca="1">LARGE(span*NOT(COUNTIF($B1790:H1790,span)),RANDBETWEEN(1,13-COLUMN(H1790)+1))</f>
        <v>9</v>
      </c>
      <c r="J1790" s="18">
        <f t="array" aca="1" ref="J1790" ca="1">LARGE(span*NOT(COUNTIF($B1790:I1790,span)),RANDBETWEEN(1,13-COLUMN(I1790)+1))</f>
        <v>8</v>
      </c>
      <c r="K1790" s="18">
        <f t="array" aca="1" ref="K1790" ca="1">LARGE(span*NOT(COUNTIF($B1790:J1790,span)),RANDBETWEEN(1,13-COLUMN(J1790)+1))</f>
        <v>4</v>
      </c>
      <c r="L1790" s="18">
        <f t="array" aca="1" ref="L1790" ca="1">LARGE(span*NOT(COUNTIF($B1790:K1790,span)),RANDBETWEEN(1,13-COLUMN(K1790)+1))</f>
        <v>2</v>
      </c>
      <c r="M1790" s="18">
        <f t="array" aca="1" ref="M1790" ca="1">LARGE(span*NOT(COUNTIF($B1790:L1790,span)),RANDBETWEEN(1,13-COLUMN(L1790)+1))</f>
        <v>12</v>
      </c>
      <c r="N1790" s="19">
        <f t="array" aca="1" ref="N1790" ca="1">LARGE(span*NOT(COUNTIF($B1790:M1790,span)),RANDBETWEEN(1,13-COLUMN(M1790)+1))</f>
        <v>11</v>
      </c>
      <c r="O1790" s="1">
        <f t="shared" ca="1" si="422"/>
        <v>0</v>
      </c>
      <c r="P1790" s="1">
        <f t="shared" ca="1" si="423"/>
        <v>0</v>
      </c>
      <c r="Q1790" s="1">
        <f t="shared" ca="1" si="424"/>
        <v>0</v>
      </c>
      <c r="R1790" s="1">
        <f t="shared" ca="1" si="425"/>
        <v>1</v>
      </c>
      <c r="S1790" s="7">
        <f t="shared" ca="1" si="426"/>
        <v>1</v>
      </c>
      <c r="T1790" s="1">
        <f t="shared" ca="1" si="427"/>
        <v>2</v>
      </c>
      <c r="U1790" s="1">
        <f t="shared" ca="1" si="415"/>
        <v>0</v>
      </c>
      <c r="V1790" s="1">
        <f t="shared" ca="1" si="428"/>
        <v>81</v>
      </c>
      <c r="W1790" s="9">
        <f t="shared" ca="1" si="429"/>
        <v>4.5352743561030237E-2</v>
      </c>
      <c r="X1790" s="1">
        <f t="shared" ca="1" si="419"/>
        <v>0</v>
      </c>
      <c r="Y1790" s="1">
        <f t="shared" ca="1" si="420"/>
        <v>264</v>
      </c>
      <c r="Z1790" s="20">
        <f t="shared" ca="1" si="421"/>
        <v>0.14781634938409854</v>
      </c>
      <c r="AA1790" s="1">
        <f t="shared" ca="1" si="416"/>
        <v>1</v>
      </c>
      <c r="AB1790" s="1">
        <f t="shared" ca="1" si="417"/>
        <v>552</v>
      </c>
      <c r="AC1790" s="1">
        <f t="shared" ca="1" si="418"/>
        <v>0.30907054871220607</v>
      </c>
    </row>
    <row r="1791" spans="1:29" x14ac:dyDescent="0.25">
      <c r="A1791" s="7">
        <v>1787</v>
      </c>
      <c r="C1791" s="18">
        <f t="array" aca="1" ref="C1791" ca="1">LARGE(span*NOT(COUNTIF($B1791:B1791,span)),RANDBETWEEN(1,13-COLUMN(B1791)+1))</f>
        <v>11</v>
      </c>
      <c r="D1791" s="18">
        <f t="array" aca="1" ref="D1791" ca="1">LARGE(span*NOT(COUNTIF($B1791:C1791,span)),RANDBETWEEN(1,13-COLUMN(C1791)+1))</f>
        <v>7</v>
      </c>
      <c r="E1791" s="18">
        <f t="array" aca="1" ref="E1791" ca="1">LARGE(span*NOT(COUNTIF($B1791:D1791,span)),RANDBETWEEN(1,13-COLUMN(D1791)+1))</f>
        <v>6</v>
      </c>
      <c r="F1791" s="18">
        <f t="array" aca="1" ref="F1791" ca="1">LARGE(span*NOT(COUNTIF($B1791:E1791,span)),RANDBETWEEN(1,13-COLUMN(E1791)+1))</f>
        <v>10</v>
      </c>
      <c r="G1791" s="18">
        <f t="array" aca="1" ref="G1791" ca="1">LARGE(span*NOT(COUNTIF($B1791:F1791,span)),RANDBETWEEN(1,13-COLUMN(F1791)+1))</f>
        <v>8</v>
      </c>
      <c r="H1791" s="18">
        <f t="array" aca="1" ref="H1791" ca="1">LARGE(span*NOT(COUNTIF($B1791:G1791,span)),RANDBETWEEN(1,13-COLUMN(G1791)+1))</f>
        <v>1</v>
      </c>
      <c r="I1791" s="18">
        <f t="array" aca="1" ref="I1791" ca="1">LARGE(span*NOT(COUNTIF($B1791:H1791,span)),RANDBETWEEN(1,13-COLUMN(H1791)+1))</f>
        <v>2</v>
      </c>
      <c r="J1791" s="18">
        <f t="array" aca="1" ref="J1791" ca="1">LARGE(span*NOT(COUNTIF($B1791:I1791,span)),RANDBETWEEN(1,13-COLUMN(I1791)+1))</f>
        <v>4</v>
      </c>
      <c r="K1791" s="18">
        <f t="array" aca="1" ref="K1791" ca="1">LARGE(span*NOT(COUNTIF($B1791:J1791,span)),RANDBETWEEN(1,13-COLUMN(J1791)+1))</f>
        <v>3</v>
      </c>
      <c r="L1791" s="18">
        <f t="array" aca="1" ref="L1791" ca="1">LARGE(span*NOT(COUNTIF($B1791:K1791,span)),RANDBETWEEN(1,13-COLUMN(K1791)+1))</f>
        <v>5</v>
      </c>
      <c r="M1791" s="18">
        <f t="array" aca="1" ref="M1791" ca="1">LARGE(span*NOT(COUNTIF($B1791:L1791,span)),RANDBETWEEN(1,13-COLUMN(L1791)+1))</f>
        <v>9</v>
      </c>
      <c r="N1791" s="19">
        <f t="array" aca="1" ref="N1791" ca="1">LARGE(span*NOT(COUNTIF($B1791:M1791,span)),RANDBETWEEN(1,13-COLUMN(M1791)+1))</f>
        <v>12</v>
      </c>
      <c r="O1791" s="1">
        <f t="shared" ca="1" si="422"/>
        <v>0</v>
      </c>
      <c r="P1791" s="1">
        <f t="shared" ca="1" si="423"/>
        <v>0</v>
      </c>
      <c r="Q1791" s="1">
        <f t="shared" ca="1" si="424"/>
        <v>0</v>
      </c>
      <c r="R1791" s="1">
        <f t="shared" ca="1" si="425"/>
        <v>0</v>
      </c>
      <c r="S1791" s="7">
        <f t="shared" ca="1" si="426"/>
        <v>0</v>
      </c>
      <c r="T1791" s="1">
        <f t="shared" ca="1" si="427"/>
        <v>0</v>
      </c>
      <c r="U1791" s="1">
        <f t="shared" ca="1" si="415"/>
        <v>0</v>
      </c>
      <c r="V1791" s="1">
        <f t="shared" ca="1" si="428"/>
        <v>81</v>
      </c>
      <c r="W1791" s="9">
        <f t="shared" ca="1" si="429"/>
        <v>4.5327364297705654E-2</v>
      </c>
      <c r="X1791" s="1">
        <f t="shared" ca="1" si="419"/>
        <v>1</v>
      </c>
      <c r="Y1791" s="1">
        <f t="shared" ca="1" si="420"/>
        <v>265</v>
      </c>
      <c r="Z1791" s="20">
        <f t="shared" ca="1" si="421"/>
        <v>0.14829322887520985</v>
      </c>
      <c r="AA1791" s="1">
        <f t="shared" ca="1" si="416"/>
        <v>0</v>
      </c>
      <c r="AB1791" s="1">
        <f t="shared" ca="1" si="417"/>
        <v>552</v>
      </c>
      <c r="AC1791" s="1">
        <f t="shared" ca="1" si="418"/>
        <v>0.30889759373251258</v>
      </c>
    </row>
    <row r="1792" spans="1:29" x14ac:dyDescent="0.25">
      <c r="A1792" s="7">
        <v>1788</v>
      </c>
      <c r="C1792" s="18">
        <f t="array" aca="1" ref="C1792" ca="1">LARGE(span*NOT(COUNTIF($B1792:B1792,span)),RANDBETWEEN(1,13-COLUMN(B1792)+1))</f>
        <v>11</v>
      </c>
      <c r="D1792" s="18">
        <f t="array" aca="1" ref="D1792" ca="1">LARGE(span*NOT(COUNTIF($B1792:C1792,span)),RANDBETWEEN(1,13-COLUMN(C1792)+1))</f>
        <v>7</v>
      </c>
      <c r="E1792" s="18">
        <f t="array" aca="1" ref="E1792" ca="1">LARGE(span*NOT(COUNTIF($B1792:D1792,span)),RANDBETWEEN(1,13-COLUMN(D1792)+1))</f>
        <v>9</v>
      </c>
      <c r="F1792" s="18">
        <f t="array" aca="1" ref="F1792" ca="1">LARGE(span*NOT(COUNTIF($B1792:E1792,span)),RANDBETWEEN(1,13-COLUMN(E1792)+1))</f>
        <v>8</v>
      </c>
      <c r="G1792" s="18">
        <f t="array" aca="1" ref="G1792" ca="1">LARGE(span*NOT(COUNTIF($B1792:F1792,span)),RANDBETWEEN(1,13-COLUMN(F1792)+1))</f>
        <v>3</v>
      </c>
      <c r="H1792" s="18">
        <f t="array" aca="1" ref="H1792" ca="1">LARGE(span*NOT(COUNTIF($B1792:G1792,span)),RANDBETWEEN(1,13-COLUMN(G1792)+1))</f>
        <v>6</v>
      </c>
      <c r="I1792" s="18">
        <f t="array" aca="1" ref="I1792" ca="1">LARGE(span*NOT(COUNTIF($B1792:H1792,span)),RANDBETWEEN(1,13-COLUMN(H1792)+1))</f>
        <v>5</v>
      </c>
      <c r="J1792" s="18">
        <f t="array" aca="1" ref="J1792" ca="1">LARGE(span*NOT(COUNTIF($B1792:I1792,span)),RANDBETWEEN(1,13-COLUMN(I1792)+1))</f>
        <v>10</v>
      </c>
      <c r="K1792" s="18">
        <f t="array" aca="1" ref="K1792" ca="1">LARGE(span*NOT(COUNTIF($B1792:J1792,span)),RANDBETWEEN(1,13-COLUMN(J1792)+1))</f>
        <v>4</v>
      </c>
      <c r="L1792" s="18">
        <f t="array" aca="1" ref="L1792" ca="1">LARGE(span*NOT(COUNTIF($B1792:K1792,span)),RANDBETWEEN(1,13-COLUMN(K1792)+1))</f>
        <v>2</v>
      </c>
      <c r="M1792" s="18">
        <f t="array" aca="1" ref="M1792" ca="1">LARGE(span*NOT(COUNTIF($B1792:L1792,span)),RANDBETWEEN(1,13-COLUMN(L1792)+1))</f>
        <v>1</v>
      </c>
      <c r="N1792" s="19">
        <f t="array" aca="1" ref="N1792" ca="1">LARGE(span*NOT(COUNTIF($B1792:M1792,span)),RANDBETWEEN(1,13-COLUMN(M1792)+1))</f>
        <v>12</v>
      </c>
      <c r="O1792" s="1">
        <f t="shared" ca="1" si="422"/>
        <v>0</v>
      </c>
      <c r="P1792" s="1">
        <f t="shared" ca="1" si="423"/>
        <v>0</v>
      </c>
      <c r="Q1792" s="1">
        <f t="shared" ca="1" si="424"/>
        <v>0</v>
      </c>
      <c r="R1792" s="1">
        <f t="shared" ca="1" si="425"/>
        <v>0</v>
      </c>
      <c r="S1792" s="7">
        <f t="shared" ca="1" si="426"/>
        <v>1</v>
      </c>
      <c r="T1792" s="1">
        <f t="shared" ca="1" si="427"/>
        <v>1</v>
      </c>
      <c r="U1792" s="1">
        <f t="shared" ca="1" si="415"/>
        <v>0</v>
      </c>
      <c r="V1792" s="1">
        <f t="shared" ca="1" si="428"/>
        <v>81</v>
      </c>
      <c r="W1792" s="9">
        <f t="shared" ca="1" si="429"/>
        <v>4.5302013422818789E-2</v>
      </c>
      <c r="X1792" s="1">
        <f t="shared" ca="1" si="419"/>
        <v>0</v>
      </c>
      <c r="Y1792" s="1">
        <f t="shared" ca="1" si="420"/>
        <v>265</v>
      </c>
      <c r="Z1792" s="20">
        <f t="shared" ca="1" si="421"/>
        <v>0.14821029082774048</v>
      </c>
      <c r="AA1792" s="1">
        <f t="shared" ca="1" si="416"/>
        <v>0</v>
      </c>
      <c r="AB1792" s="1">
        <f t="shared" ca="1" si="417"/>
        <v>552</v>
      </c>
      <c r="AC1792" s="1">
        <f t="shared" ca="1" si="418"/>
        <v>0.3087248322147651</v>
      </c>
    </row>
    <row r="1793" spans="1:29" x14ac:dyDescent="0.25">
      <c r="A1793" s="7">
        <v>1789</v>
      </c>
      <c r="C1793" s="18">
        <f t="array" aca="1" ref="C1793" ca="1">LARGE(span*NOT(COUNTIF($B1793:B1793,span)),RANDBETWEEN(1,13-COLUMN(B1793)+1))</f>
        <v>6</v>
      </c>
      <c r="D1793" s="18">
        <f t="array" aca="1" ref="D1793" ca="1">LARGE(span*NOT(COUNTIF($B1793:C1793,span)),RANDBETWEEN(1,13-COLUMN(C1793)+1))</f>
        <v>11</v>
      </c>
      <c r="E1793" s="18">
        <f t="array" aca="1" ref="E1793" ca="1">LARGE(span*NOT(COUNTIF($B1793:D1793,span)),RANDBETWEEN(1,13-COLUMN(D1793)+1))</f>
        <v>7</v>
      </c>
      <c r="F1793" s="18">
        <f t="array" aca="1" ref="F1793" ca="1">LARGE(span*NOT(COUNTIF($B1793:E1793,span)),RANDBETWEEN(1,13-COLUMN(E1793)+1))</f>
        <v>8</v>
      </c>
      <c r="G1793" s="18">
        <f t="array" aca="1" ref="G1793" ca="1">LARGE(span*NOT(COUNTIF($B1793:F1793,span)),RANDBETWEEN(1,13-COLUMN(F1793)+1))</f>
        <v>1</v>
      </c>
      <c r="H1793" s="18">
        <f t="array" aca="1" ref="H1793" ca="1">LARGE(span*NOT(COUNTIF($B1793:G1793,span)),RANDBETWEEN(1,13-COLUMN(G1793)+1))</f>
        <v>9</v>
      </c>
      <c r="I1793" s="18">
        <f t="array" aca="1" ref="I1793" ca="1">LARGE(span*NOT(COUNTIF($B1793:H1793,span)),RANDBETWEEN(1,13-COLUMN(H1793)+1))</f>
        <v>5</v>
      </c>
      <c r="J1793" s="18">
        <f t="array" aca="1" ref="J1793" ca="1">LARGE(span*NOT(COUNTIF($B1793:I1793,span)),RANDBETWEEN(1,13-COLUMN(I1793)+1))</f>
        <v>10</v>
      </c>
      <c r="K1793" s="18">
        <f t="array" aca="1" ref="K1793" ca="1">LARGE(span*NOT(COUNTIF($B1793:J1793,span)),RANDBETWEEN(1,13-COLUMN(J1793)+1))</f>
        <v>4</v>
      </c>
      <c r="L1793" s="18">
        <f t="array" aca="1" ref="L1793" ca="1">LARGE(span*NOT(COUNTIF($B1793:K1793,span)),RANDBETWEEN(1,13-COLUMN(K1793)+1))</f>
        <v>12</v>
      </c>
      <c r="M1793" s="18">
        <f t="array" aca="1" ref="M1793" ca="1">LARGE(span*NOT(COUNTIF($B1793:L1793,span)),RANDBETWEEN(1,13-COLUMN(L1793)+1))</f>
        <v>3</v>
      </c>
      <c r="N1793" s="19">
        <f t="array" aca="1" ref="N1793" ca="1">LARGE(span*NOT(COUNTIF($B1793:M1793,span)),RANDBETWEEN(1,13-COLUMN(M1793)+1))</f>
        <v>2</v>
      </c>
      <c r="O1793" s="1">
        <f t="shared" ca="1" si="422"/>
        <v>0</v>
      </c>
      <c r="P1793" s="1">
        <f t="shared" ca="1" si="423"/>
        <v>0</v>
      </c>
      <c r="Q1793" s="1">
        <f t="shared" ca="1" si="424"/>
        <v>0</v>
      </c>
      <c r="R1793" s="1">
        <f t="shared" ca="1" si="425"/>
        <v>0</v>
      </c>
      <c r="S1793" s="7">
        <f t="shared" ca="1" si="426"/>
        <v>1</v>
      </c>
      <c r="T1793" s="1">
        <f t="shared" ca="1" si="427"/>
        <v>1</v>
      </c>
      <c r="U1793" s="1">
        <f t="shared" ca="1" si="415"/>
        <v>0</v>
      </c>
      <c r="V1793" s="1">
        <f t="shared" ca="1" si="428"/>
        <v>81</v>
      </c>
      <c r="W1793" s="9">
        <f t="shared" ca="1" si="429"/>
        <v>4.5276690888764674E-2</v>
      </c>
      <c r="X1793" s="1">
        <f t="shared" ca="1" si="419"/>
        <v>0</v>
      </c>
      <c r="Y1793" s="1">
        <f t="shared" ca="1" si="420"/>
        <v>265</v>
      </c>
      <c r="Z1793" s="20">
        <f t="shared" ca="1" si="421"/>
        <v>0.14812744550027948</v>
      </c>
      <c r="AA1793" s="1">
        <f t="shared" ca="1" si="416"/>
        <v>0</v>
      </c>
      <c r="AB1793" s="1">
        <f t="shared" ca="1" si="417"/>
        <v>552</v>
      </c>
      <c r="AC1793" s="1">
        <f t="shared" ca="1" si="418"/>
        <v>0.30855226383454443</v>
      </c>
    </row>
    <row r="1794" spans="1:29" x14ac:dyDescent="0.25">
      <c r="A1794" s="7">
        <v>1790</v>
      </c>
      <c r="C1794" s="18">
        <f t="array" aca="1" ref="C1794" ca="1">LARGE(span*NOT(COUNTIF($B1794:B1794,span)),RANDBETWEEN(1,13-COLUMN(B1794)+1))</f>
        <v>2</v>
      </c>
      <c r="D1794" s="18">
        <f t="array" aca="1" ref="D1794" ca="1">LARGE(span*NOT(COUNTIF($B1794:C1794,span)),RANDBETWEEN(1,13-COLUMN(C1794)+1))</f>
        <v>6</v>
      </c>
      <c r="E1794" s="18">
        <f t="array" aca="1" ref="E1794" ca="1">LARGE(span*NOT(COUNTIF($B1794:D1794,span)),RANDBETWEEN(1,13-COLUMN(D1794)+1))</f>
        <v>11</v>
      </c>
      <c r="F1794" s="18">
        <f t="array" aca="1" ref="F1794" ca="1">LARGE(span*NOT(COUNTIF($B1794:E1794,span)),RANDBETWEEN(1,13-COLUMN(E1794)+1))</f>
        <v>12</v>
      </c>
      <c r="G1794" s="18">
        <f t="array" aca="1" ref="G1794" ca="1">LARGE(span*NOT(COUNTIF($B1794:F1794,span)),RANDBETWEEN(1,13-COLUMN(F1794)+1))</f>
        <v>7</v>
      </c>
      <c r="H1794" s="18">
        <f t="array" aca="1" ref="H1794" ca="1">LARGE(span*NOT(COUNTIF($B1794:G1794,span)),RANDBETWEEN(1,13-COLUMN(G1794)+1))</f>
        <v>1</v>
      </c>
      <c r="I1794" s="18">
        <f t="array" aca="1" ref="I1794" ca="1">LARGE(span*NOT(COUNTIF($B1794:H1794,span)),RANDBETWEEN(1,13-COLUMN(H1794)+1))</f>
        <v>9</v>
      </c>
      <c r="J1794" s="18">
        <f t="array" aca="1" ref="J1794" ca="1">LARGE(span*NOT(COUNTIF($B1794:I1794,span)),RANDBETWEEN(1,13-COLUMN(I1794)+1))</f>
        <v>10</v>
      </c>
      <c r="K1794" s="18">
        <f t="array" aca="1" ref="K1794" ca="1">LARGE(span*NOT(COUNTIF($B1794:J1794,span)),RANDBETWEEN(1,13-COLUMN(J1794)+1))</f>
        <v>4</v>
      </c>
      <c r="L1794" s="18">
        <f t="array" aca="1" ref="L1794" ca="1">LARGE(span*NOT(COUNTIF($B1794:K1794,span)),RANDBETWEEN(1,13-COLUMN(K1794)+1))</f>
        <v>8</v>
      </c>
      <c r="M1794" s="18">
        <f t="array" aca="1" ref="M1794" ca="1">LARGE(span*NOT(COUNTIF($B1794:L1794,span)),RANDBETWEEN(1,13-COLUMN(L1794)+1))</f>
        <v>5</v>
      </c>
      <c r="N1794" s="19">
        <f t="array" aca="1" ref="N1794" ca="1">LARGE(span*NOT(COUNTIF($B1794:M1794,span)),RANDBETWEEN(1,13-COLUMN(M1794)+1))</f>
        <v>3</v>
      </c>
      <c r="O1794" s="1">
        <f t="shared" ca="1" si="422"/>
        <v>1</v>
      </c>
      <c r="P1794" s="1">
        <f t="shared" ca="1" si="423"/>
        <v>0</v>
      </c>
      <c r="Q1794" s="1">
        <f t="shared" ca="1" si="424"/>
        <v>0</v>
      </c>
      <c r="R1794" s="1">
        <f t="shared" ca="1" si="425"/>
        <v>0</v>
      </c>
      <c r="S1794" s="7">
        <f t="shared" ca="1" si="426"/>
        <v>0</v>
      </c>
      <c r="T1794" s="1">
        <f t="shared" ca="1" si="427"/>
        <v>1</v>
      </c>
      <c r="U1794" s="1">
        <f t="shared" ca="1" si="415"/>
        <v>0</v>
      </c>
      <c r="V1794" s="1">
        <f t="shared" ca="1" si="428"/>
        <v>81</v>
      </c>
      <c r="W1794" s="9">
        <f t="shared" ca="1" si="429"/>
        <v>4.5251396648044694E-2</v>
      </c>
      <c r="X1794" s="1">
        <f t="shared" ca="1" si="419"/>
        <v>0</v>
      </c>
      <c r="Y1794" s="1">
        <f t="shared" ca="1" si="420"/>
        <v>265</v>
      </c>
      <c r="Z1794" s="20">
        <f t="shared" ca="1" si="421"/>
        <v>0.14804469273743018</v>
      </c>
      <c r="AA1794" s="1">
        <f t="shared" ca="1" si="416"/>
        <v>0</v>
      </c>
      <c r="AB1794" s="1">
        <f t="shared" ca="1" si="417"/>
        <v>552</v>
      </c>
      <c r="AC1794" s="1">
        <f t="shared" ca="1" si="418"/>
        <v>0.30837988826815643</v>
      </c>
    </row>
    <row r="1795" spans="1:29" x14ac:dyDescent="0.25">
      <c r="A1795" s="7">
        <v>1791</v>
      </c>
      <c r="C1795" s="18">
        <f t="array" aca="1" ref="C1795" ca="1">LARGE(span*NOT(COUNTIF($B1795:B1795,span)),RANDBETWEEN(1,13-COLUMN(B1795)+1))</f>
        <v>4</v>
      </c>
      <c r="D1795" s="18">
        <f t="array" aca="1" ref="D1795" ca="1">LARGE(span*NOT(COUNTIF($B1795:C1795,span)),RANDBETWEEN(1,13-COLUMN(C1795)+1))</f>
        <v>9</v>
      </c>
      <c r="E1795" s="18">
        <f t="array" aca="1" ref="E1795" ca="1">LARGE(span*NOT(COUNTIF($B1795:D1795,span)),RANDBETWEEN(1,13-COLUMN(D1795)+1))</f>
        <v>2</v>
      </c>
      <c r="F1795" s="18">
        <f t="array" aca="1" ref="F1795" ca="1">LARGE(span*NOT(COUNTIF($B1795:E1795,span)),RANDBETWEEN(1,13-COLUMN(E1795)+1))</f>
        <v>5</v>
      </c>
      <c r="G1795" s="18">
        <f t="array" aca="1" ref="G1795" ca="1">LARGE(span*NOT(COUNTIF($B1795:F1795,span)),RANDBETWEEN(1,13-COLUMN(F1795)+1))</f>
        <v>1</v>
      </c>
      <c r="H1795" s="18">
        <f t="array" aca="1" ref="H1795" ca="1">LARGE(span*NOT(COUNTIF($B1795:G1795,span)),RANDBETWEEN(1,13-COLUMN(G1795)+1))</f>
        <v>8</v>
      </c>
      <c r="I1795" s="18">
        <f t="array" aca="1" ref="I1795" ca="1">LARGE(span*NOT(COUNTIF($B1795:H1795,span)),RANDBETWEEN(1,13-COLUMN(H1795)+1))</f>
        <v>7</v>
      </c>
      <c r="J1795" s="18">
        <f t="array" aca="1" ref="J1795" ca="1">LARGE(span*NOT(COUNTIF($B1795:I1795,span)),RANDBETWEEN(1,13-COLUMN(I1795)+1))</f>
        <v>12</v>
      </c>
      <c r="K1795" s="18">
        <f t="array" aca="1" ref="K1795" ca="1">LARGE(span*NOT(COUNTIF($B1795:J1795,span)),RANDBETWEEN(1,13-COLUMN(J1795)+1))</f>
        <v>11</v>
      </c>
      <c r="L1795" s="18">
        <f t="array" aca="1" ref="L1795" ca="1">LARGE(span*NOT(COUNTIF($B1795:K1795,span)),RANDBETWEEN(1,13-COLUMN(K1795)+1))</f>
        <v>10</v>
      </c>
      <c r="M1795" s="18">
        <f t="array" aca="1" ref="M1795" ca="1">LARGE(span*NOT(COUNTIF($B1795:L1795,span)),RANDBETWEEN(1,13-COLUMN(L1795)+1))</f>
        <v>6</v>
      </c>
      <c r="N1795" s="19">
        <f t="array" aca="1" ref="N1795" ca="1">LARGE(span*NOT(COUNTIF($B1795:M1795,span)),RANDBETWEEN(1,13-COLUMN(M1795)+1))</f>
        <v>3</v>
      </c>
      <c r="O1795" s="1">
        <f t="shared" ca="1" si="422"/>
        <v>0</v>
      </c>
      <c r="P1795" s="1">
        <f t="shared" ca="1" si="423"/>
        <v>0</v>
      </c>
      <c r="Q1795" s="1">
        <f t="shared" ca="1" si="424"/>
        <v>1</v>
      </c>
      <c r="R1795" s="1">
        <f t="shared" ca="1" si="425"/>
        <v>0</v>
      </c>
      <c r="S1795" s="7">
        <f t="shared" ca="1" si="426"/>
        <v>1</v>
      </c>
      <c r="T1795" s="1">
        <f t="shared" ca="1" si="427"/>
        <v>2</v>
      </c>
      <c r="U1795" s="1">
        <f t="shared" ca="1" si="415"/>
        <v>0</v>
      </c>
      <c r="V1795" s="1">
        <f t="shared" ca="1" si="428"/>
        <v>81</v>
      </c>
      <c r="W1795" s="9">
        <f t="shared" ca="1" si="429"/>
        <v>4.5226130653266333E-2</v>
      </c>
      <c r="X1795" s="1">
        <f t="shared" ca="1" si="419"/>
        <v>0</v>
      </c>
      <c r="Y1795" s="1">
        <f t="shared" ca="1" si="420"/>
        <v>265</v>
      </c>
      <c r="Z1795" s="20">
        <f t="shared" ca="1" si="421"/>
        <v>0.14796203238414293</v>
      </c>
      <c r="AA1795" s="1">
        <f t="shared" ca="1" si="416"/>
        <v>1</v>
      </c>
      <c r="AB1795" s="1">
        <f t="shared" ca="1" si="417"/>
        <v>553</v>
      </c>
      <c r="AC1795" s="1">
        <f t="shared" ca="1" si="418"/>
        <v>0.30876605248464545</v>
      </c>
    </row>
    <row r="1796" spans="1:29" x14ac:dyDescent="0.25">
      <c r="A1796" s="7">
        <v>1792</v>
      </c>
      <c r="C1796" s="18">
        <f t="array" aca="1" ref="C1796" ca="1">LARGE(span*NOT(COUNTIF($B1796:B1796,span)),RANDBETWEEN(1,13-COLUMN(B1796)+1))</f>
        <v>4</v>
      </c>
      <c r="D1796" s="18">
        <f t="array" aca="1" ref="D1796" ca="1">LARGE(span*NOT(COUNTIF($B1796:C1796,span)),RANDBETWEEN(1,13-COLUMN(C1796)+1))</f>
        <v>8</v>
      </c>
      <c r="E1796" s="18">
        <f t="array" aca="1" ref="E1796" ca="1">LARGE(span*NOT(COUNTIF($B1796:D1796,span)),RANDBETWEEN(1,13-COLUMN(D1796)+1))</f>
        <v>11</v>
      </c>
      <c r="F1796" s="18">
        <f t="array" aca="1" ref="F1796" ca="1">LARGE(span*NOT(COUNTIF($B1796:E1796,span)),RANDBETWEEN(1,13-COLUMN(E1796)+1))</f>
        <v>10</v>
      </c>
      <c r="G1796" s="18">
        <f t="array" aca="1" ref="G1796" ca="1">LARGE(span*NOT(COUNTIF($B1796:F1796,span)),RANDBETWEEN(1,13-COLUMN(F1796)+1))</f>
        <v>2</v>
      </c>
      <c r="H1796" s="18">
        <f t="array" aca="1" ref="H1796" ca="1">LARGE(span*NOT(COUNTIF($B1796:G1796,span)),RANDBETWEEN(1,13-COLUMN(G1796)+1))</f>
        <v>3</v>
      </c>
      <c r="I1796" s="18">
        <f t="array" aca="1" ref="I1796" ca="1">LARGE(span*NOT(COUNTIF($B1796:H1796,span)),RANDBETWEEN(1,13-COLUMN(H1796)+1))</f>
        <v>7</v>
      </c>
      <c r="J1796" s="18">
        <f t="array" aca="1" ref="J1796" ca="1">LARGE(span*NOT(COUNTIF($B1796:I1796,span)),RANDBETWEEN(1,13-COLUMN(I1796)+1))</f>
        <v>5</v>
      </c>
      <c r="K1796" s="18">
        <f t="array" aca="1" ref="K1796" ca="1">LARGE(span*NOT(COUNTIF($B1796:J1796,span)),RANDBETWEEN(1,13-COLUMN(J1796)+1))</f>
        <v>6</v>
      </c>
      <c r="L1796" s="18">
        <f t="array" aca="1" ref="L1796" ca="1">LARGE(span*NOT(COUNTIF($B1796:K1796,span)),RANDBETWEEN(1,13-COLUMN(K1796)+1))</f>
        <v>1</v>
      </c>
      <c r="M1796" s="18">
        <f t="array" aca="1" ref="M1796" ca="1">LARGE(span*NOT(COUNTIF($B1796:L1796,span)),RANDBETWEEN(1,13-COLUMN(L1796)+1))</f>
        <v>9</v>
      </c>
      <c r="N1796" s="19">
        <f t="array" aca="1" ref="N1796" ca="1">LARGE(span*NOT(COUNTIF($B1796:M1796,span)),RANDBETWEEN(1,13-COLUMN(M1796)+1))</f>
        <v>12</v>
      </c>
      <c r="O1796" s="1">
        <f t="shared" ca="1" si="422"/>
        <v>0</v>
      </c>
      <c r="P1796" s="1">
        <f t="shared" ca="1" si="423"/>
        <v>0</v>
      </c>
      <c r="Q1796" s="1">
        <f t="shared" ca="1" si="424"/>
        <v>0</v>
      </c>
      <c r="R1796" s="1">
        <f t="shared" ca="1" si="425"/>
        <v>0</v>
      </c>
      <c r="S1796" s="7">
        <f t="shared" ca="1" si="426"/>
        <v>1</v>
      </c>
      <c r="T1796" s="1">
        <f t="shared" ca="1" si="427"/>
        <v>1</v>
      </c>
      <c r="U1796" s="1">
        <f t="shared" ref="U1796:U1859" ca="1" si="430">IF(T1796=3,1,0)</f>
        <v>0</v>
      </c>
      <c r="V1796" s="1">
        <f t="shared" ca="1" si="428"/>
        <v>81</v>
      </c>
      <c r="W1796" s="9">
        <f t="shared" ca="1" si="429"/>
        <v>4.5200892857142856E-2</v>
      </c>
      <c r="X1796" s="1">
        <f t="shared" ca="1" si="419"/>
        <v>0</v>
      </c>
      <c r="Y1796" s="1">
        <f t="shared" ca="1" si="420"/>
        <v>265</v>
      </c>
      <c r="Z1796" s="20">
        <f t="shared" ca="1" si="421"/>
        <v>0.14787946428571427</v>
      </c>
      <c r="AA1796" s="1">
        <f t="shared" ca="1" si="416"/>
        <v>0</v>
      </c>
      <c r="AB1796" s="1">
        <f t="shared" ca="1" si="417"/>
        <v>553</v>
      </c>
      <c r="AC1796" s="1">
        <f t="shared" ca="1" si="418"/>
        <v>0.30859375</v>
      </c>
    </row>
    <row r="1797" spans="1:29" x14ac:dyDescent="0.25">
      <c r="A1797" s="7">
        <v>1793</v>
      </c>
      <c r="C1797" s="18">
        <f t="array" aca="1" ref="C1797" ca="1">LARGE(span*NOT(COUNTIF($B1797:B1797,span)),RANDBETWEEN(1,13-COLUMN(B1797)+1))</f>
        <v>6</v>
      </c>
      <c r="D1797" s="18">
        <f t="array" aca="1" ref="D1797" ca="1">LARGE(span*NOT(COUNTIF($B1797:C1797,span)),RANDBETWEEN(1,13-COLUMN(C1797)+1))</f>
        <v>4</v>
      </c>
      <c r="E1797" s="18">
        <f t="array" aca="1" ref="E1797" ca="1">LARGE(span*NOT(COUNTIF($B1797:D1797,span)),RANDBETWEEN(1,13-COLUMN(D1797)+1))</f>
        <v>12</v>
      </c>
      <c r="F1797" s="18">
        <f t="array" aca="1" ref="F1797" ca="1">LARGE(span*NOT(COUNTIF($B1797:E1797,span)),RANDBETWEEN(1,13-COLUMN(E1797)+1))</f>
        <v>10</v>
      </c>
      <c r="G1797" s="18">
        <f t="array" aca="1" ref="G1797" ca="1">LARGE(span*NOT(COUNTIF($B1797:F1797,span)),RANDBETWEEN(1,13-COLUMN(F1797)+1))</f>
        <v>3</v>
      </c>
      <c r="H1797" s="18">
        <f t="array" aca="1" ref="H1797" ca="1">LARGE(span*NOT(COUNTIF($B1797:G1797,span)),RANDBETWEEN(1,13-COLUMN(G1797)+1))</f>
        <v>8</v>
      </c>
      <c r="I1797" s="18">
        <f t="array" aca="1" ref="I1797" ca="1">LARGE(span*NOT(COUNTIF($B1797:H1797,span)),RANDBETWEEN(1,13-COLUMN(H1797)+1))</f>
        <v>5</v>
      </c>
      <c r="J1797" s="18">
        <f t="array" aca="1" ref="J1797" ca="1">LARGE(span*NOT(COUNTIF($B1797:I1797,span)),RANDBETWEEN(1,13-COLUMN(I1797)+1))</f>
        <v>11</v>
      </c>
      <c r="K1797" s="18">
        <f t="array" aca="1" ref="K1797" ca="1">LARGE(span*NOT(COUNTIF($B1797:J1797,span)),RANDBETWEEN(1,13-COLUMN(J1797)+1))</f>
        <v>2</v>
      </c>
      <c r="L1797" s="18">
        <f t="array" aca="1" ref="L1797" ca="1">LARGE(span*NOT(COUNTIF($B1797:K1797,span)),RANDBETWEEN(1,13-COLUMN(K1797)+1))</f>
        <v>9</v>
      </c>
      <c r="M1797" s="18">
        <f t="array" aca="1" ref="M1797" ca="1">LARGE(span*NOT(COUNTIF($B1797:L1797,span)),RANDBETWEEN(1,13-COLUMN(L1797)+1))</f>
        <v>7</v>
      </c>
      <c r="N1797" s="19">
        <f t="array" aca="1" ref="N1797" ca="1">LARGE(span*NOT(COUNTIF($B1797:M1797,span)),RANDBETWEEN(1,13-COLUMN(M1797)+1))</f>
        <v>1</v>
      </c>
      <c r="O1797" s="1">
        <f t="shared" ca="1" si="422"/>
        <v>0</v>
      </c>
      <c r="P1797" s="1">
        <f t="shared" ca="1" si="423"/>
        <v>0</v>
      </c>
      <c r="Q1797" s="1">
        <f t="shared" ca="1" si="424"/>
        <v>0</v>
      </c>
      <c r="R1797" s="1">
        <f t="shared" ca="1" si="425"/>
        <v>0</v>
      </c>
      <c r="S1797" s="7">
        <f t="shared" ca="1" si="426"/>
        <v>1</v>
      </c>
      <c r="T1797" s="1">
        <f t="shared" ca="1" si="427"/>
        <v>1</v>
      </c>
      <c r="U1797" s="1">
        <f t="shared" ca="1" si="430"/>
        <v>0</v>
      </c>
      <c r="V1797" s="1">
        <f t="shared" ca="1" si="428"/>
        <v>81</v>
      </c>
      <c r="W1797" s="9">
        <f t="shared" ca="1" si="429"/>
        <v>4.5175683212493031E-2</v>
      </c>
      <c r="X1797" s="1">
        <f t="shared" ca="1" si="419"/>
        <v>0</v>
      </c>
      <c r="Y1797" s="1">
        <f t="shared" ca="1" si="420"/>
        <v>265</v>
      </c>
      <c r="Z1797" s="20">
        <f t="shared" ca="1" si="421"/>
        <v>0.14779698828778584</v>
      </c>
      <c r="AA1797" s="1">
        <f t="shared" ca="1" si="416"/>
        <v>0</v>
      </c>
      <c r="AB1797" s="1">
        <f t="shared" ca="1" si="417"/>
        <v>553</v>
      </c>
      <c r="AC1797" s="1">
        <f t="shared" ca="1" si="418"/>
        <v>0.30842163970998326</v>
      </c>
    </row>
    <row r="1798" spans="1:29" x14ac:dyDescent="0.25">
      <c r="A1798" s="7">
        <v>1794</v>
      </c>
      <c r="C1798" s="18">
        <f t="array" aca="1" ref="C1798" ca="1">LARGE(span*NOT(COUNTIF($B1798:B1798,span)),RANDBETWEEN(1,13-COLUMN(B1798)+1))</f>
        <v>1</v>
      </c>
      <c r="D1798" s="18">
        <f t="array" aca="1" ref="D1798" ca="1">LARGE(span*NOT(COUNTIF($B1798:C1798,span)),RANDBETWEEN(1,13-COLUMN(C1798)+1))</f>
        <v>5</v>
      </c>
      <c r="E1798" s="18">
        <f t="array" aca="1" ref="E1798" ca="1">LARGE(span*NOT(COUNTIF($B1798:D1798,span)),RANDBETWEEN(1,13-COLUMN(D1798)+1))</f>
        <v>4</v>
      </c>
      <c r="F1798" s="18">
        <f t="array" aca="1" ref="F1798" ca="1">LARGE(span*NOT(COUNTIF($B1798:E1798,span)),RANDBETWEEN(1,13-COLUMN(E1798)+1))</f>
        <v>8</v>
      </c>
      <c r="G1798" s="18">
        <f t="array" aca="1" ref="G1798" ca="1">LARGE(span*NOT(COUNTIF($B1798:F1798,span)),RANDBETWEEN(1,13-COLUMN(F1798)+1))</f>
        <v>9</v>
      </c>
      <c r="H1798" s="18">
        <f t="array" aca="1" ref="H1798" ca="1">LARGE(span*NOT(COUNTIF($B1798:G1798,span)),RANDBETWEEN(1,13-COLUMN(G1798)+1))</f>
        <v>2</v>
      </c>
      <c r="I1798" s="18">
        <f t="array" aca="1" ref="I1798" ca="1">LARGE(span*NOT(COUNTIF($B1798:H1798,span)),RANDBETWEEN(1,13-COLUMN(H1798)+1))</f>
        <v>3</v>
      </c>
      <c r="J1798" s="18">
        <f t="array" aca="1" ref="J1798" ca="1">LARGE(span*NOT(COUNTIF($B1798:I1798,span)),RANDBETWEEN(1,13-COLUMN(I1798)+1))</f>
        <v>11</v>
      </c>
      <c r="K1798" s="18">
        <f t="array" aca="1" ref="K1798" ca="1">LARGE(span*NOT(COUNTIF($B1798:J1798,span)),RANDBETWEEN(1,13-COLUMN(J1798)+1))</f>
        <v>6</v>
      </c>
      <c r="L1798" s="18">
        <f t="array" aca="1" ref="L1798" ca="1">LARGE(span*NOT(COUNTIF($B1798:K1798,span)),RANDBETWEEN(1,13-COLUMN(K1798)+1))</f>
        <v>12</v>
      </c>
      <c r="M1798" s="18">
        <f t="array" aca="1" ref="M1798" ca="1">LARGE(span*NOT(COUNTIF($B1798:L1798,span)),RANDBETWEEN(1,13-COLUMN(L1798)+1))</f>
        <v>10</v>
      </c>
      <c r="N1798" s="19">
        <f t="array" aca="1" ref="N1798" ca="1">LARGE(span*NOT(COUNTIF($B1798:M1798,span)),RANDBETWEEN(1,13-COLUMN(M1798)+1))</f>
        <v>7</v>
      </c>
      <c r="O1798" s="1">
        <f t="shared" ca="1" si="422"/>
        <v>1</v>
      </c>
      <c r="P1798" s="1">
        <f t="shared" ca="1" si="423"/>
        <v>0</v>
      </c>
      <c r="Q1798" s="1">
        <f t="shared" ca="1" si="424"/>
        <v>0</v>
      </c>
      <c r="R1798" s="1">
        <f t="shared" ca="1" si="425"/>
        <v>0</v>
      </c>
      <c r="S1798" s="7">
        <f t="shared" ca="1" si="426"/>
        <v>0</v>
      </c>
      <c r="T1798" s="1">
        <f t="shared" ca="1" si="427"/>
        <v>1</v>
      </c>
      <c r="U1798" s="1">
        <f t="shared" ca="1" si="430"/>
        <v>0</v>
      </c>
      <c r="V1798" s="1">
        <f t="shared" ca="1" si="428"/>
        <v>81</v>
      </c>
      <c r="W1798" s="9">
        <f t="shared" ca="1" si="429"/>
        <v>4.51505016722408E-2</v>
      </c>
      <c r="X1798" s="1">
        <f t="shared" ca="1" si="419"/>
        <v>0</v>
      </c>
      <c r="Y1798" s="1">
        <f t="shared" ca="1" si="420"/>
        <v>265</v>
      </c>
      <c r="Z1798" s="20">
        <f t="shared" ca="1" si="421"/>
        <v>0.14771460423634336</v>
      </c>
      <c r="AA1798" s="1">
        <f t="shared" ca="1" si="416"/>
        <v>0</v>
      </c>
      <c r="AB1798" s="1">
        <f t="shared" ca="1" si="417"/>
        <v>553</v>
      </c>
      <c r="AC1798" s="1">
        <f t="shared" ca="1" si="418"/>
        <v>0.30824972129319955</v>
      </c>
    </row>
    <row r="1799" spans="1:29" x14ac:dyDescent="0.25">
      <c r="A1799" s="7">
        <v>1795</v>
      </c>
      <c r="C1799" s="18">
        <f t="array" aca="1" ref="C1799" ca="1">LARGE(span*NOT(COUNTIF($B1799:B1799,span)),RANDBETWEEN(1,13-COLUMN(B1799)+1))</f>
        <v>7</v>
      </c>
      <c r="D1799" s="18">
        <f t="array" aca="1" ref="D1799" ca="1">LARGE(span*NOT(COUNTIF($B1799:C1799,span)),RANDBETWEEN(1,13-COLUMN(C1799)+1))</f>
        <v>8</v>
      </c>
      <c r="E1799" s="18">
        <f t="array" aca="1" ref="E1799" ca="1">LARGE(span*NOT(COUNTIF($B1799:D1799,span)),RANDBETWEEN(1,13-COLUMN(D1799)+1))</f>
        <v>10</v>
      </c>
      <c r="F1799" s="18">
        <f t="array" aca="1" ref="F1799" ca="1">LARGE(span*NOT(COUNTIF($B1799:E1799,span)),RANDBETWEEN(1,13-COLUMN(E1799)+1))</f>
        <v>11</v>
      </c>
      <c r="G1799" s="18">
        <f t="array" aca="1" ref="G1799" ca="1">LARGE(span*NOT(COUNTIF($B1799:F1799,span)),RANDBETWEEN(1,13-COLUMN(F1799)+1))</f>
        <v>1</v>
      </c>
      <c r="H1799" s="18">
        <f t="array" aca="1" ref="H1799" ca="1">LARGE(span*NOT(COUNTIF($B1799:G1799,span)),RANDBETWEEN(1,13-COLUMN(G1799)+1))</f>
        <v>4</v>
      </c>
      <c r="I1799" s="18">
        <f t="array" aca="1" ref="I1799" ca="1">LARGE(span*NOT(COUNTIF($B1799:H1799,span)),RANDBETWEEN(1,13-COLUMN(H1799)+1))</f>
        <v>2</v>
      </c>
      <c r="J1799" s="18">
        <f t="array" aca="1" ref="J1799" ca="1">LARGE(span*NOT(COUNTIF($B1799:I1799,span)),RANDBETWEEN(1,13-COLUMN(I1799)+1))</f>
        <v>5</v>
      </c>
      <c r="K1799" s="18">
        <f t="array" aca="1" ref="K1799" ca="1">LARGE(span*NOT(COUNTIF($B1799:J1799,span)),RANDBETWEEN(1,13-COLUMN(J1799)+1))</f>
        <v>3</v>
      </c>
      <c r="L1799" s="18">
        <f t="array" aca="1" ref="L1799" ca="1">LARGE(span*NOT(COUNTIF($B1799:K1799,span)),RANDBETWEEN(1,13-COLUMN(K1799)+1))</f>
        <v>12</v>
      </c>
      <c r="M1799" s="18">
        <f t="array" aca="1" ref="M1799" ca="1">LARGE(span*NOT(COUNTIF($B1799:L1799,span)),RANDBETWEEN(1,13-COLUMN(L1799)+1))</f>
        <v>9</v>
      </c>
      <c r="N1799" s="19">
        <f t="array" aca="1" ref="N1799" ca="1">LARGE(span*NOT(COUNTIF($B1799:M1799,span)),RANDBETWEEN(1,13-COLUMN(M1799)+1))</f>
        <v>6</v>
      </c>
      <c r="O1799" s="1">
        <f t="shared" ca="1" si="422"/>
        <v>0</v>
      </c>
      <c r="P1799" s="1">
        <f t="shared" ca="1" si="423"/>
        <v>0</v>
      </c>
      <c r="Q1799" s="1">
        <f t="shared" ca="1" si="424"/>
        <v>0</v>
      </c>
      <c r="R1799" s="1">
        <f t="shared" ca="1" si="425"/>
        <v>0</v>
      </c>
      <c r="S1799" s="7">
        <f t="shared" ca="1" si="426"/>
        <v>1</v>
      </c>
      <c r="T1799" s="1">
        <f t="shared" ca="1" si="427"/>
        <v>1</v>
      </c>
      <c r="U1799" s="1">
        <f t="shared" ca="1" si="430"/>
        <v>0</v>
      </c>
      <c r="V1799" s="1">
        <f t="shared" ca="1" si="428"/>
        <v>81</v>
      </c>
      <c r="W1799" s="9">
        <f t="shared" ca="1" si="429"/>
        <v>4.5125348189415042E-2</v>
      </c>
      <c r="X1799" s="1">
        <f t="shared" ca="1" si="419"/>
        <v>0</v>
      </c>
      <c r="Y1799" s="1">
        <f t="shared" ca="1" si="420"/>
        <v>265</v>
      </c>
      <c r="Z1799" s="20">
        <f t="shared" ca="1" si="421"/>
        <v>0.14763231197771587</v>
      </c>
      <c r="AA1799" s="1">
        <f t="shared" ref="AA1799:AA1862" ca="1" si="431">IF(T1799=2,1,0)</f>
        <v>0</v>
      </c>
      <c r="AB1799" s="1">
        <f t="shared" ref="AB1799:AB1862" ca="1" si="432">AB1798+AA1799</f>
        <v>553</v>
      </c>
      <c r="AC1799" s="1">
        <f t="shared" ref="AC1799:AC1862" ca="1" si="433">AB1799/A1799</f>
        <v>0.30807799442896938</v>
      </c>
    </row>
    <row r="1800" spans="1:29" x14ac:dyDescent="0.25">
      <c r="A1800" s="7">
        <v>1796</v>
      </c>
      <c r="C1800" s="18">
        <f t="array" aca="1" ref="C1800" ca="1">LARGE(span*NOT(COUNTIF($B1800:B1800,span)),RANDBETWEEN(1,13-COLUMN(B1800)+1))</f>
        <v>3</v>
      </c>
      <c r="D1800" s="18">
        <f t="array" aca="1" ref="D1800" ca="1">LARGE(span*NOT(COUNTIF($B1800:C1800,span)),RANDBETWEEN(1,13-COLUMN(C1800)+1))</f>
        <v>4</v>
      </c>
      <c r="E1800" s="18">
        <f t="array" aca="1" ref="E1800" ca="1">LARGE(span*NOT(COUNTIF($B1800:D1800,span)),RANDBETWEEN(1,13-COLUMN(D1800)+1))</f>
        <v>8</v>
      </c>
      <c r="F1800" s="18">
        <f t="array" aca="1" ref="F1800" ca="1">LARGE(span*NOT(COUNTIF($B1800:E1800,span)),RANDBETWEEN(1,13-COLUMN(E1800)+1))</f>
        <v>12</v>
      </c>
      <c r="G1800" s="18">
        <f t="array" aca="1" ref="G1800" ca="1">LARGE(span*NOT(COUNTIF($B1800:F1800,span)),RANDBETWEEN(1,13-COLUMN(F1800)+1))</f>
        <v>9</v>
      </c>
      <c r="H1800" s="18">
        <f t="array" aca="1" ref="H1800" ca="1">LARGE(span*NOT(COUNTIF($B1800:G1800,span)),RANDBETWEEN(1,13-COLUMN(G1800)+1))</f>
        <v>10</v>
      </c>
      <c r="I1800" s="18">
        <f t="array" aca="1" ref="I1800" ca="1">LARGE(span*NOT(COUNTIF($B1800:H1800,span)),RANDBETWEEN(1,13-COLUMN(H1800)+1))</f>
        <v>5</v>
      </c>
      <c r="J1800" s="18">
        <f t="array" aca="1" ref="J1800" ca="1">LARGE(span*NOT(COUNTIF($B1800:I1800,span)),RANDBETWEEN(1,13-COLUMN(I1800)+1))</f>
        <v>11</v>
      </c>
      <c r="K1800" s="18">
        <f t="array" aca="1" ref="K1800" ca="1">LARGE(span*NOT(COUNTIF($B1800:J1800,span)),RANDBETWEEN(1,13-COLUMN(J1800)+1))</f>
        <v>6</v>
      </c>
      <c r="L1800" s="18">
        <f t="array" aca="1" ref="L1800" ca="1">LARGE(span*NOT(COUNTIF($B1800:K1800,span)),RANDBETWEEN(1,13-COLUMN(K1800)+1))</f>
        <v>2</v>
      </c>
      <c r="M1800" s="18">
        <f t="array" aca="1" ref="M1800" ca="1">LARGE(span*NOT(COUNTIF($B1800:L1800,span)),RANDBETWEEN(1,13-COLUMN(L1800)+1))</f>
        <v>1</v>
      </c>
      <c r="N1800" s="19">
        <f t="array" aca="1" ref="N1800" ca="1">LARGE(span*NOT(COUNTIF($B1800:M1800,span)),RANDBETWEEN(1,13-COLUMN(M1800)+1))</f>
        <v>7</v>
      </c>
      <c r="O1800" s="1">
        <f t="shared" ca="1" si="422"/>
        <v>1</v>
      </c>
      <c r="P1800" s="1">
        <f t="shared" ca="1" si="423"/>
        <v>0</v>
      </c>
      <c r="Q1800" s="1">
        <f t="shared" ca="1" si="424"/>
        <v>0</v>
      </c>
      <c r="R1800" s="1">
        <f t="shared" ca="1" si="425"/>
        <v>0</v>
      </c>
      <c r="S1800" s="7">
        <f t="shared" ca="1" si="426"/>
        <v>0</v>
      </c>
      <c r="T1800" s="1">
        <f t="shared" ca="1" si="427"/>
        <v>1</v>
      </c>
      <c r="U1800" s="1">
        <f t="shared" ca="1" si="430"/>
        <v>0</v>
      </c>
      <c r="V1800" s="1">
        <f t="shared" ca="1" si="428"/>
        <v>81</v>
      </c>
      <c r="W1800" s="9">
        <f t="shared" ca="1" si="429"/>
        <v>4.5100222717149217E-2</v>
      </c>
      <c r="X1800" s="1">
        <f t="shared" ca="1" si="419"/>
        <v>0</v>
      </c>
      <c r="Y1800" s="1">
        <f t="shared" ca="1" si="420"/>
        <v>265</v>
      </c>
      <c r="Z1800" s="20">
        <f t="shared" ca="1" si="421"/>
        <v>0.1475501113585746</v>
      </c>
      <c r="AA1800" s="1">
        <f t="shared" ca="1" si="431"/>
        <v>0</v>
      </c>
      <c r="AB1800" s="1">
        <f t="shared" ca="1" si="432"/>
        <v>553</v>
      </c>
      <c r="AC1800" s="1">
        <f t="shared" ca="1" si="433"/>
        <v>0.30790645879732742</v>
      </c>
    </row>
    <row r="1801" spans="1:29" x14ac:dyDescent="0.25">
      <c r="A1801" s="7">
        <v>1797</v>
      </c>
      <c r="C1801" s="18">
        <f t="array" aca="1" ref="C1801" ca="1">LARGE(span*NOT(COUNTIF($B1801:B1801,span)),RANDBETWEEN(1,13-COLUMN(B1801)+1))</f>
        <v>7</v>
      </c>
      <c r="D1801" s="18">
        <f t="array" aca="1" ref="D1801" ca="1">LARGE(span*NOT(COUNTIF($B1801:C1801,span)),RANDBETWEEN(1,13-COLUMN(C1801)+1))</f>
        <v>12</v>
      </c>
      <c r="E1801" s="18">
        <f t="array" aca="1" ref="E1801" ca="1">LARGE(span*NOT(COUNTIF($B1801:D1801,span)),RANDBETWEEN(1,13-COLUMN(D1801)+1))</f>
        <v>2</v>
      </c>
      <c r="F1801" s="18">
        <f t="array" aca="1" ref="F1801" ca="1">LARGE(span*NOT(COUNTIF($B1801:E1801,span)),RANDBETWEEN(1,13-COLUMN(E1801)+1))</f>
        <v>9</v>
      </c>
      <c r="G1801" s="18">
        <f t="array" aca="1" ref="G1801" ca="1">LARGE(span*NOT(COUNTIF($B1801:F1801,span)),RANDBETWEEN(1,13-COLUMN(F1801)+1))</f>
        <v>3</v>
      </c>
      <c r="H1801" s="18">
        <f t="array" aca="1" ref="H1801" ca="1">LARGE(span*NOT(COUNTIF($B1801:G1801,span)),RANDBETWEEN(1,13-COLUMN(G1801)+1))</f>
        <v>5</v>
      </c>
      <c r="I1801" s="18">
        <f t="array" aca="1" ref="I1801" ca="1">LARGE(span*NOT(COUNTIF($B1801:H1801,span)),RANDBETWEEN(1,13-COLUMN(H1801)+1))</f>
        <v>11</v>
      </c>
      <c r="J1801" s="18">
        <f t="array" aca="1" ref="J1801" ca="1">LARGE(span*NOT(COUNTIF($B1801:I1801,span)),RANDBETWEEN(1,13-COLUMN(I1801)+1))</f>
        <v>1</v>
      </c>
      <c r="K1801" s="18">
        <f t="array" aca="1" ref="K1801" ca="1">LARGE(span*NOT(COUNTIF($B1801:J1801,span)),RANDBETWEEN(1,13-COLUMN(J1801)+1))</f>
        <v>4</v>
      </c>
      <c r="L1801" s="18">
        <f t="array" aca="1" ref="L1801" ca="1">LARGE(span*NOT(COUNTIF($B1801:K1801,span)),RANDBETWEEN(1,13-COLUMN(K1801)+1))</f>
        <v>8</v>
      </c>
      <c r="M1801" s="18">
        <f t="array" aca="1" ref="M1801" ca="1">LARGE(span*NOT(COUNTIF($B1801:L1801,span)),RANDBETWEEN(1,13-COLUMN(L1801)+1))</f>
        <v>6</v>
      </c>
      <c r="N1801" s="19">
        <f t="array" aca="1" ref="N1801" ca="1">LARGE(span*NOT(COUNTIF($B1801:M1801,span)),RANDBETWEEN(1,13-COLUMN(M1801)+1))</f>
        <v>10</v>
      </c>
      <c r="O1801" s="1">
        <f t="shared" ca="1" si="422"/>
        <v>0</v>
      </c>
      <c r="P1801" s="1">
        <f t="shared" ca="1" si="423"/>
        <v>0</v>
      </c>
      <c r="Q1801" s="1">
        <f t="shared" ca="1" si="424"/>
        <v>1</v>
      </c>
      <c r="R1801" s="1">
        <f t="shared" ca="1" si="425"/>
        <v>0</v>
      </c>
      <c r="S1801" s="7">
        <f t="shared" ca="1" si="426"/>
        <v>1</v>
      </c>
      <c r="T1801" s="1">
        <f t="shared" ca="1" si="427"/>
        <v>2</v>
      </c>
      <c r="U1801" s="1">
        <f t="shared" ca="1" si="430"/>
        <v>0</v>
      </c>
      <c r="V1801" s="1">
        <f t="shared" ca="1" si="428"/>
        <v>81</v>
      </c>
      <c r="W1801" s="9">
        <f t="shared" ca="1" si="429"/>
        <v>4.5075125208681135E-2</v>
      </c>
      <c r="X1801" s="1">
        <f t="shared" ca="1" si="419"/>
        <v>0</v>
      </c>
      <c r="Y1801" s="1">
        <f t="shared" ca="1" si="420"/>
        <v>265</v>
      </c>
      <c r="Z1801" s="20">
        <f t="shared" ca="1" si="421"/>
        <v>0.14746800222593212</v>
      </c>
      <c r="AA1801" s="1">
        <f t="shared" ca="1" si="431"/>
        <v>1</v>
      </c>
      <c r="AB1801" s="1">
        <f t="shared" ca="1" si="432"/>
        <v>554</v>
      </c>
      <c r="AC1801" s="1">
        <f t="shared" ca="1" si="433"/>
        <v>0.30829159710628828</v>
      </c>
    </row>
    <row r="1802" spans="1:29" x14ac:dyDescent="0.25">
      <c r="A1802" s="7">
        <v>1798</v>
      </c>
      <c r="C1802" s="18">
        <f t="array" aca="1" ref="C1802" ca="1">LARGE(span*NOT(COUNTIF($B1802:B1802,span)),RANDBETWEEN(1,13-COLUMN(B1802)+1))</f>
        <v>2</v>
      </c>
      <c r="D1802" s="18">
        <f t="array" aca="1" ref="D1802" ca="1">LARGE(span*NOT(COUNTIF($B1802:C1802,span)),RANDBETWEEN(1,13-COLUMN(C1802)+1))</f>
        <v>7</v>
      </c>
      <c r="E1802" s="18">
        <f t="array" aca="1" ref="E1802" ca="1">LARGE(span*NOT(COUNTIF($B1802:D1802,span)),RANDBETWEEN(1,13-COLUMN(D1802)+1))</f>
        <v>11</v>
      </c>
      <c r="F1802" s="18">
        <f t="array" aca="1" ref="F1802" ca="1">LARGE(span*NOT(COUNTIF($B1802:E1802,span)),RANDBETWEEN(1,13-COLUMN(E1802)+1))</f>
        <v>1</v>
      </c>
      <c r="G1802" s="18">
        <f t="array" aca="1" ref="G1802" ca="1">LARGE(span*NOT(COUNTIF($B1802:F1802,span)),RANDBETWEEN(1,13-COLUMN(F1802)+1))</f>
        <v>4</v>
      </c>
      <c r="H1802" s="18">
        <f t="array" aca="1" ref="H1802" ca="1">LARGE(span*NOT(COUNTIF($B1802:G1802,span)),RANDBETWEEN(1,13-COLUMN(G1802)+1))</f>
        <v>12</v>
      </c>
      <c r="I1802" s="18">
        <f t="array" aca="1" ref="I1802" ca="1">LARGE(span*NOT(COUNTIF($B1802:H1802,span)),RANDBETWEEN(1,13-COLUMN(H1802)+1))</f>
        <v>3</v>
      </c>
      <c r="J1802" s="18">
        <f t="array" aca="1" ref="J1802" ca="1">LARGE(span*NOT(COUNTIF($B1802:I1802,span)),RANDBETWEEN(1,13-COLUMN(I1802)+1))</f>
        <v>10</v>
      </c>
      <c r="K1802" s="18">
        <f t="array" aca="1" ref="K1802" ca="1">LARGE(span*NOT(COUNTIF($B1802:J1802,span)),RANDBETWEEN(1,13-COLUMN(J1802)+1))</f>
        <v>9</v>
      </c>
      <c r="L1802" s="18">
        <f t="array" aca="1" ref="L1802" ca="1">LARGE(span*NOT(COUNTIF($B1802:K1802,span)),RANDBETWEEN(1,13-COLUMN(K1802)+1))</f>
        <v>6</v>
      </c>
      <c r="M1802" s="18">
        <f t="array" aca="1" ref="M1802" ca="1">LARGE(span*NOT(COUNTIF($B1802:L1802,span)),RANDBETWEEN(1,13-COLUMN(L1802)+1))</f>
        <v>8</v>
      </c>
      <c r="N1802" s="19">
        <f t="array" aca="1" ref="N1802" ca="1">LARGE(span*NOT(COUNTIF($B1802:M1802,span)),RANDBETWEEN(1,13-COLUMN(M1802)+1))</f>
        <v>5</v>
      </c>
      <c r="O1802" s="1">
        <f t="shared" ca="1" si="422"/>
        <v>1</v>
      </c>
      <c r="P1802" s="1">
        <f t="shared" ca="1" si="423"/>
        <v>0</v>
      </c>
      <c r="Q1802" s="1">
        <f t="shared" ca="1" si="424"/>
        <v>0</v>
      </c>
      <c r="R1802" s="1">
        <f t="shared" ca="1" si="425"/>
        <v>1</v>
      </c>
      <c r="S1802" s="7">
        <f t="shared" ca="1" si="426"/>
        <v>0</v>
      </c>
      <c r="T1802" s="1">
        <f t="shared" ca="1" si="427"/>
        <v>2</v>
      </c>
      <c r="U1802" s="1">
        <f t="shared" ca="1" si="430"/>
        <v>0</v>
      </c>
      <c r="V1802" s="1">
        <f t="shared" ca="1" si="428"/>
        <v>81</v>
      </c>
      <c r="W1802" s="9">
        <f t="shared" ca="1" si="429"/>
        <v>4.5050055617352612E-2</v>
      </c>
      <c r="X1802" s="1">
        <f t="shared" ca="1" si="419"/>
        <v>0</v>
      </c>
      <c r="Y1802" s="1">
        <f t="shared" ca="1" si="420"/>
        <v>265</v>
      </c>
      <c r="Z1802" s="20">
        <f t="shared" ca="1" si="421"/>
        <v>0.14738598442714126</v>
      </c>
      <c r="AA1802" s="1">
        <f t="shared" ca="1" si="431"/>
        <v>1</v>
      </c>
      <c r="AB1802" s="1">
        <f t="shared" ca="1" si="432"/>
        <v>555</v>
      </c>
      <c r="AC1802" s="1">
        <f t="shared" ca="1" si="433"/>
        <v>0.30867630700778642</v>
      </c>
    </row>
    <row r="1803" spans="1:29" x14ac:dyDescent="0.25">
      <c r="A1803" s="7">
        <v>1799</v>
      </c>
      <c r="C1803" s="18">
        <f t="array" aca="1" ref="C1803" ca="1">LARGE(span*NOT(COUNTIF($B1803:B1803,span)),RANDBETWEEN(1,13-COLUMN(B1803)+1))</f>
        <v>3</v>
      </c>
      <c r="D1803" s="18">
        <f t="array" aca="1" ref="D1803" ca="1">LARGE(span*NOT(COUNTIF($B1803:C1803,span)),RANDBETWEEN(1,13-COLUMN(C1803)+1))</f>
        <v>5</v>
      </c>
      <c r="E1803" s="18">
        <f t="array" aca="1" ref="E1803" ca="1">LARGE(span*NOT(COUNTIF($B1803:D1803,span)),RANDBETWEEN(1,13-COLUMN(D1803)+1))</f>
        <v>7</v>
      </c>
      <c r="F1803" s="18">
        <f t="array" aca="1" ref="F1803" ca="1">LARGE(span*NOT(COUNTIF($B1803:E1803,span)),RANDBETWEEN(1,13-COLUMN(E1803)+1))</f>
        <v>8</v>
      </c>
      <c r="G1803" s="18">
        <f t="array" aca="1" ref="G1803" ca="1">LARGE(span*NOT(COUNTIF($B1803:F1803,span)),RANDBETWEEN(1,13-COLUMN(F1803)+1))</f>
        <v>12</v>
      </c>
      <c r="H1803" s="18">
        <f t="array" aca="1" ref="H1803" ca="1">LARGE(span*NOT(COUNTIF($B1803:G1803,span)),RANDBETWEEN(1,13-COLUMN(G1803)+1))</f>
        <v>9</v>
      </c>
      <c r="I1803" s="18">
        <f t="array" aca="1" ref="I1803" ca="1">LARGE(span*NOT(COUNTIF($B1803:H1803,span)),RANDBETWEEN(1,13-COLUMN(H1803)+1))</f>
        <v>4</v>
      </c>
      <c r="J1803" s="18">
        <f t="array" aca="1" ref="J1803" ca="1">LARGE(span*NOT(COUNTIF($B1803:I1803,span)),RANDBETWEEN(1,13-COLUMN(I1803)+1))</f>
        <v>10</v>
      </c>
      <c r="K1803" s="18">
        <f t="array" aca="1" ref="K1803" ca="1">LARGE(span*NOT(COUNTIF($B1803:J1803,span)),RANDBETWEEN(1,13-COLUMN(J1803)+1))</f>
        <v>6</v>
      </c>
      <c r="L1803" s="18">
        <f t="array" aca="1" ref="L1803" ca="1">LARGE(span*NOT(COUNTIF($B1803:K1803,span)),RANDBETWEEN(1,13-COLUMN(K1803)+1))</f>
        <v>2</v>
      </c>
      <c r="M1803" s="18">
        <f t="array" aca="1" ref="M1803" ca="1">LARGE(span*NOT(COUNTIF($B1803:L1803,span)),RANDBETWEEN(1,13-COLUMN(L1803)+1))</f>
        <v>11</v>
      </c>
      <c r="N1803" s="19">
        <f t="array" aca="1" ref="N1803" ca="1">LARGE(span*NOT(COUNTIF($B1803:M1803,span)),RANDBETWEEN(1,13-COLUMN(M1803)+1))</f>
        <v>1</v>
      </c>
      <c r="O1803" s="1">
        <f t="shared" ca="1" si="422"/>
        <v>1</v>
      </c>
      <c r="P1803" s="1">
        <f t="shared" ca="1" si="423"/>
        <v>0</v>
      </c>
      <c r="Q1803" s="1">
        <f t="shared" ca="1" si="424"/>
        <v>0</v>
      </c>
      <c r="R1803" s="1">
        <f t="shared" ca="1" si="425"/>
        <v>0</v>
      </c>
      <c r="S1803" s="7">
        <f t="shared" ca="1" si="426"/>
        <v>0</v>
      </c>
      <c r="T1803" s="1">
        <f t="shared" ca="1" si="427"/>
        <v>1</v>
      </c>
      <c r="U1803" s="1">
        <f t="shared" ca="1" si="430"/>
        <v>0</v>
      </c>
      <c r="V1803" s="1">
        <f t="shared" ca="1" si="428"/>
        <v>81</v>
      </c>
      <c r="W1803" s="9">
        <f t="shared" ca="1" si="429"/>
        <v>4.5025013896609227E-2</v>
      </c>
      <c r="X1803" s="1">
        <f t="shared" ca="1" si="419"/>
        <v>0</v>
      </c>
      <c r="Y1803" s="1">
        <f t="shared" ca="1" si="420"/>
        <v>265</v>
      </c>
      <c r="Z1803" s="20">
        <f t="shared" ca="1" si="421"/>
        <v>0.14730405780989439</v>
      </c>
      <c r="AA1803" s="1">
        <f t="shared" ca="1" si="431"/>
        <v>0</v>
      </c>
      <c r="AB1803" s="1">
        <f t="shared" ca="1" si="432"/>
        <v>555</v>
      </c>
      <c r="AC1803" s="1">
        <f t="shared" ca="1" si="433"/>
        <v>0.30850472484713731</v>
      </c>
    </row>
    <row r="1804" spans="1:29" x14ac:dyDescent="0.25">
      <c r="A1804" s="7">
        <v>1800</v>
      </c>
      <c r="C1804" s="18">
        <f t="array" aca="1" ref="C1804" ca="1">LARGE(span*NOT(COUNTIF($B1804:B1804,span)),RANDBETWEEN(1,13-COLUMN(B1804)+1))</f>
        <v>7</v>
      </c>
      <c r="D1804" s="18">
        <f t="array" aca="1" ref="D1804" ca="1">LARGE(span*NOT(COUNTIF($B1804:C1804,span)),RANDBETWEEN(1,13-COLUMN(C1804)+1))</f>
        <v>6</v>
      </c>
      <c r="E1804" s="18">
        <f t="array" aca="1" ref="E1804" ca="1">LARGE(span*NOT(COUNTIF($B1804:D1804,span)),RANDBETWEEN(1,13-COLUMN(D1804)+1))</f>
        <v>5</v>
      </c>
      <c r="F1804" s="18">
        <f t="array" aca="1" ref="F1804" ca="1">LARGE(span*NOT(COUNTIF($B1804:E1804,span)),RANDBETWEEN(1,13-COLUMN(E1804)+1))</f>
        <v>2</v>
      </c>
      <c r="G1804" s="18">
        <f t="array" aca="1" ref="G1804" ca="1">LARGE(span*NOT(COUNTIF($B1804:F1804,span)),RANDBETWEEN(1,13-COLUMN(F1804)+1))</f>
        <v>3</v>
      </c>
      <c r="H1804" s="18">
        <f t="array" aca="1" ref="H1804" ca="1">LARGE(span*NOT(COUNTIF($B1804:G1804,span)),RANDBETWEEN(1,13-COLUMN(G1804)+1))</f>
        <v>9</v>
      </c>
      <c r="I1804" s="18">
        <f t="array" aca="1" ref="I1804" ca="1">LARGE(span*NOT(COUNTIF($B1804:H1804,span)),RANDBETWEEN(1,13-COLUMN(H1804)+1))</f>
        <v>10</v>
      </c>
      <c r="J1804" s="18">
        <f t="array" aca="1" ref="J1804" ca="1">LARGE(span*NOT(COUNTIF($B1804:I1804,span)),RANDBETWEEN(1,13-COLUMN(I1804)+1))</f>
        <v>1</v>
      </c>
      <c r="K1804" s="18">
        <f t="array" aca="1" ref="K1804" ca="1">LARGE(span*NOT(COUNTIF($B1804:J1804,span)),RANDBETWEEN(1,13-COLUMN(J1804)+1))</f>
        <v>11</v>
      </c>
      <c r="L1804" s="18">
        <f t="array" aca="1" ref="L1804" ca="1">LARGE(span*NOT(COUNTIF($B1804:K1804,span)),RANDBETWEEN(1,13-COLUMN(K1804)+1))</f>
        <v>4</v>
      </c>
      <c r="M1804" s="18">
        <f t="array" aca="1" ref="M1804" ca="1">LARGE(span*NOT(COUNTIF($B1804:L1804,span)),RANDBETWEEN(1,13-COLUMN(L1804)+1))</f>
        <v>8</v>
      </c>
      <c r="N1804" s="19">
        <f t="array" aca="1" ref="N1804" ca="1">LARGE(span*NOT(COUNTIF($B1804:M1804,span)),RANDBETWEEN(1,13-COLUMN(M1804)+1))</f>
        <v>12</v>
      </c>
      <c r="O1804" s="1">
        <f t="shared" ca="1" si="422"/>
        <v>0</v>
      </c>
      <c r="P1804" s="1">
        <f t="shared" ca="1" si="423"/>
        <v>0</v>
      </c>
      <c r="Q1804" s="1">
        <f t="shared" ca="1" si="424"/>
        <v>0</v>
      </c>
      <c r="R1804" s="1">
        <f t="shared" ca="1" si="425"/>
        <v>1</v>
      </c>
      <c r="S1804" s="7">
        <f t="shared" ca="1" si="426"/>
        <v>1</v>
      </c>
      <c r="T1804" s="1">
        <f t="shared" ca="1" si="427"/>
        <v>2</v>
      </c>
      <c r="U1804" s="1">
        <f t="shared" ca="1" si="430"/>
        <v>0</v>
      </c>
      <c r="V1804" s="1">
        <f t="shared" ca="1" si="428"/>
        <v>81</v>
      </c>
      <c r="W1804" s="9">
        <f t="shared" ca="1" si="429"/>
        <v>4.4999999999999998E-2</v>
      </c>
      <c r="X1804" s="1">
        <f t="shared" ca="1" si="419"/>
        <v>0</v>
      </c>
      <c r="Y1804" s="1">
        <f t="shared" ca="1" si="420"/>
        <v>265</v>
      </c>
      <c r="Z1804" s="20">
        <f t="shared" ca="1" si="421"/>
        <v>0.14722222222222223</v>
      </c>
      <c r="AA1804" s="1">
        <f t="shared" ca="1" si="431"/>
        <v>1</v>
      </c>
      <c r="AB1804" s="1">
        <f t="shared" ca="1" si="432"/>
        <v>556</v>
      </c>
      <c r="AC1804" s="1">
        <f t="shared" ca="1" si="433"/>
        <v>0.30888888888888888</v>
      </c>
    </row>
    <row r="1805" spans="1:29" x14ac:dyDescent="0.25">
      <c r="A1805" s="7">
        <v>1801</v>
      </c>
      <c r="C1805" s="18">
        <f t="array" aca="1" ref="C1805" ca="1">LARGE(span*NOT(COUNTIF($B1805:B1805,span)),RANDBETWEEN(1,13-COLUMN(B1805)+1))</f>
        <v>4</v>
      </c>
      <c r="D1805" s="18">
        <f t="array" aca="1" ref="D1805" ca="1">LARGE(span*NOT(COUNTIF($B1805:C1805,span)),RANDBETWEEN(1,13-COLUMN(C1805)+1))</f>
        <v>3</v>
      </c>
      <c r="E1805" s="18">
        <f t="array" aca="1" ref="E1805" ca="1">LARGE(span*NOT(COUNTIF($B1805:D1805,span)),RANDBETWEEN(1,13-COLUMN(D1805)+1))</f>
        <v>7</v>
      </c>
      <c r="F1805" s="18">
        <f t="array" aca="1" ref="F1805" ca="1">LARGE(span*NOT(COUNTIF($B1805:E1805,span)),RANDBETWEEN(1,13-COLUMN(E1805)+1))</f>
        <v>9</v>
      </c>
      <c r="G1805" s="18">
        <f t="array" aca="1" ref="G1805" ca="1">LARGE(span*NOT(COUNTIF($B1805:F1805,span)),RANDBETWEEN(1,13-COLUMN(F1805)+1))</f>
        <v>8</v>
      </c>
      <c r="H1805" s="18">
        <f t="array" aca="1" ref="H1805" ca="1">LARGE(span*NOT(COUNTIF($B1805:G1805,span)),RANDBETWEEN(1,13-COLUMN(G1805)+1))</f>
        <v>12</v>
      </c>
      <c r="I1805" s="18">
        <f t="array" aca="1" ref="I1805" ca="1">LARGE(span*NOT(COUNTIF($B1805:H1805,span)),RANDBETWEEN(1,13-COLUMN(H1805)+1))</f>
        <v>10</v>
      </c>
      <c r="J1805" s="18">
        <f t="array" aca="1" ref="J1805" ca="1">LARGE(span*NOT(COUNTIF($B1805:I1805,span)),RANDBETWEEN(1,13-COLUMN(I1805)+1))</f>
        <v>2</v>
      </c>
      <c r="K1805" s="18">
        <f t="array" aca="1" ref="K1805" ca="1">LARGE(span*NOT(COUNTIF($B1805:J1805,span)),RANDBETWEEN(1,13-COLUMN(J1805)+1))</f>
        <v>6</v>
      </c>
      <c r="L1805" s="18">
        <f t="array" aca="1" ref="L1805" ca="1">LARGE(span*NOT(COUNTIF($B1805:K1805,span)),RANDBETWEEN(1,13-COLUMN(K1805)+1))</f>
        <v>1</v>
      </c>
      <c r="M1805" s="18">
        <f t="array" aca="1" ref="M1805" ca="1">LARGE(span*NOT(COUNTIF($B1805:L1805,span)),RANDBETWEEN(1,13-COLUMN(L1805)+1))</f>
        <v>5</v>
      </c>
      <c r="N1805" s="19">
        <f t="array" aca="1" ref="N1805" ca="1">LARGE(span*NOT(COUNTIF($B1805:M1805,span)),RANDBETWEEN(1,13-COLUMN(M1805)+1))</f>
        <v>11</v>
      </c>
      <c r="O1805" s="1">
        <f t="shared" ca="1" si="422"/>
        <v>0</v>
      </c>
      <c r="P1805" s="1">
        <f t="shared" ca="1" si="423"/>
        <v>1</v>
      </c>
      <c r="Q1805" s="1">
        <f t="shared" ca="1" si="424"/>
        <v>0</v>
      </c>
      <c r="R1805" s="1">
        <f t="shared" ca="1" si="425"/>
        <v>0</v>
      </c>
      <c r="S1805" s="7">
        <f t="shared" ca="1" si="426"/>
        <v>0</v>
      </c>
      <c r="T1805" s="1">
        <f t="shared" ca="1" si="427"/>
        <v>1</v>
      </c>
      <c r="U1805" s="1">
        <f t="shared" ca="1" si="430"/>
        <v>0</v>
      </c>
      <c r="V1805" s="1">
        <f t="shared" ca="1" si="428"/>
        <v>81</v>
      </c>
      <c r="W1805" s="9">
        <f t="shared" ca="1" si="429"/>
        <v>4.4975013881177126E-2</v>
      </c>
      <c r="X1805" s="1">
        <f t="shared" ca="1" si="419"/>
        <v>0</v>
      </c>
      <c r="Y1805" s="1">
        <f t="shared" ca="1" si="420"/>
        <v>265</v>
      </c>
      <c r="Z1805" s="20">
        <f t="shared" ca="1" si="421"/>
        <v>0.14714047751249307</v>
      </c>
      <c r="AA1805" s="1">
        <f t="shared" ca="1" si="431"/>
        <v>0</v>
      </c>
      <c r="AB1805" s="1">
        <f t="shared" ca="1" si="432"/>
        <v>556</v>
      </c>
      <c r="AC1805" s="1">
        <f t="shared" ca="1" si="433"/>
        <v>0.30871737923375903</v>
      </c>
    </row>
    <row r="1806" spans="1:29" x14ac:dyDescent="0.25">
      <c r="A1806" s="7">
        <v>1802</v>
      </c>
      <c r="C1806" s="18">
        <f t="array" aca="1" ref="C1806" ca="1">LARGE(span*NOT(COUNTIF($B1806:B1806,span)),RANDBETWEEN(1,13-COLUMN(B1806)+1))</f>
        <v>11</v>
      </c>
      <c r="D1806" s="18">
        <f t="array" aca="1" ref="D1806" ca="1">LARGE(span*NOT(COUNTIF($B1806:C1806,span)),RANDBETWEEN(1,13-COLUMN(C1806)+1))</f>
        <v>6</v>
      </c>
      <c r="E1806" s="18">
        <f t="array" aca="1" ref="E1806" ca="1">LARGE(span*NOT(COUNTIF($B1806:D1806,span)),RANDBETWEEN(1,13-COLUMN(D1806)+1))</f>
        <v>2</v>
      </c>
      <c r="F1806" s="18">
        <f t="array" aca="1" ref="F1806" ca="1">LARGE(span*NOT(COUNTIF($B1806:E1806,span)),RANDBETWEEN(1,13-COLUMN(E1806)+1))</f>
        <v>5</v>
      </c>
      <c r="G1806" s="18">
        <f t="array" aca="1" ref="G1806" ca="1">LARGE(span*NOT(COUNTIF($B1806:F1806,span)),RANDBETWEEN(1,13-COLUMN(F1806)+1))</f>
        <v>8</v>
      </c>
      <c r="H1806" s="18">
        <f t="array" aca="1" ref="H1806" ca="1">LARGE(span*NOT(COUNTIF($B1806:G1806,span)),RANDBETWEEN(1,13-COLUMN(G1806)+1))</f>
        <v>12</v>
      </c>
      <c r="I1806" s="18">
        <f t="array" aca="1" ref="I1806" ca="1">LARGE(span*NOT(COUNTIF($B1806:H1806,span)),RANDBETWEEN(1,13-COLUMN(H1806)+1))</f>
        <v>1</v>
      </c>
      <c r="J1806" s="18">
        <f t="array" aca="1" ref="J1806" ca="1">LARGE(span*NOT(COUNTIF($B1806:I1806,span)),RANDBETWEEN(1,13-COLUMN(I1806)+1))</f>
        <v>4</v>
      </c>
      <c r="K1806" s="18">
        <f t="array" aca="1" ref="K1806" ca="1">LARGE(span*NOT(COUNTIF($B1806:J1806,span)),RANDBETWEEN(1,13-COLUMN(J1806)+1))</f>
        <v>10</v>
      </c>
      <c r="L1806" s="18">
        <f t="array" aca="1" ref="L1806" ca="1">LARGE(span*NOT(COUNTIF($B1806:K1806,span)),RANDBETWEEN(1,13-COLUMN(K1806)+1))</f>
        <v>7</v>
      </c>
      <c r="M1806" s="18">
        <f t="array" aca="1" ref="M1806" ca="1">LARGE(span*NOT(COUNTIF($B1806:L1806,span)),RANDBETWEEN(1,13-COLUMN(L1806)+1))</f>
        <v>3</v>
      </c>
      <c r="N1806" s="19">
        <f t="array" aca="1" ref="N1806" ca="1">LARGE(span*NOT(COUNTIF($B1806:M1806,span)),RANDBETWEEN(1,13-COLUMN(M1806)+1))</f>
        <v>9</v>
      </c>
      <c r="O1806" s="1">
        <f t="shared" ca="1" si="422"/>
        <v>0</v>
      </c>
      <c r="P1806" s="1">
        <f t="shared" ca="1" si="423"/>
        <v>0</v>
      </c>
      <c r="Q1806" s="1">
        <f t="shared" ca="1" si="424"/>
        <v>1</v>
      </c>
      <c r="R1806" s="1">
        <f t="shared" ca="1" si="425"/>
        <v>0</v>
      </c>
      <c r="S1806" s="7">
        <f t="shared" ca="1" si="426"/>
        <v>0</v>
      </c>
      <c r="T1806" s="1">
        <f t="shared" ca="1" si="427"/>
        <v>1</v>
      </c>
      <c r="U1806" s="1">
        <f t="shared" ca="1" si="430"/>
        <v>0</v>
      </c>
      <c r="V1806" s="1">
        <f t="shared" ca="1" si="428"/>
        <v>81</v>
      </c>
      <c r="W1806" s="9">
        <f t="shared" ca="1" si="429"/>
        <v>4.495005549389567E-2</v>
      </c>
      <c r="X1806" s="1">
        <f t="shared" ca="1" si="419"/>
        <v>0</v>
      </c>
      <c r="Y1806" s="1">
        <f t="shared" ca="1" si="420"/>
        <v>265</v>
      </c>
      <c r="Z1806" s="20">
        <f t="shared" ca="1" si="421"/>
        <v>0.14705882352941177</v>
      </c>
      <c r="AA1806" s="1">
        <f t="shared" ca="1" si="431"/>
        <v>0</v>
      </c>
      <c r="AB1806" s="1">
        <f t="shared" ca="1" si="432"/>
        <v>556</v>
      </c>
      <c r="AC1806" s="1">
        <f t="shared" ca="1" si="433"/>
        <v>0.30854605993340734</v>
      </c>
    </row>
    <row r="1807" spans="1:29" x14ac:dyDescent="0.25">
      <c r="A1807" s="7">
        <v>1803</v>
      </c>
      <c r="C1807" s="18">
        <f t="array" aca="1" ref="C1807" ca="1">LARGE(span*NOT(COUNTIF($B1807:B1807,span)),RANDBETWEEN(1,13-COLUMN(B1807)+1))</f>
        <v>6</v>
      </c>
      <c r="D1807" s="18">
        <f t="array" aca="1" ref="D1807" ca="1">LARGE(span*NOT(COUNTIF($B1807:C1807,span)),RANDBETWEEN(1,13-COLUMN(C1807)+1))</f>
        <v>12</v>
      </c>
      <c r="E1807" s="18">
        <f t="array" aca="1" ref="E1807" ca="1">LARGE(span*NOT(COUNTIF($B1807:D1807,span)),RANDBETWEEN(1,13-COLUMN(D1807)+1))</f>
        <v>8</v>
      </c>
      <c r="F1807" s="18">
        <f t="array" aca="1" ref="F1807" ca="1">LARGE(span*NOT(COUNTIF($B1807:E1807,span)),RANDBETWEEN(1,13-COLUMN(E1807)+1))</f>
        <v>3</v>
      </c>
      <c r="G1807" s="18">
        <f t="array" aca="1" ref="G1807" ca="1">LARGE(span*NOT(COUNTIF($B1807:F1807,span)),RANDBETWEEN(1,13-COLUMN(F1807)+1))</f>
        <v>2</v>
      </c>
      <c r="H1807" s="18">
        <f t="array" aca="1" ref="H1807" ca="1">LARGE(span*NOT(COUNTIF($B1807:G1807,span)),RANDBETWEEN(1,13-COLUMN(G1807)+1))</f>
        <v>1</v>
      </c>
      <c r="I1807" s="18">
        <f t="array" aca="1" ref="I1807" ca="1">LARGE(span*NOT(COUNTIF($B1807:H1807,span)),RANDBETWEEN(1,13-COLUMN(H1807)+1))</f>
        <v>9</v>
      </c>
      <c r="J1807" s="18">
        <f t="array" aca="1" ref="J1807" ca="1">LARGE(span*NOT(COUNTIF($B1807:I1807,span)),RANDBETWEEN(1,13-COLUMN(I1807)+1))</f>
        <v>7</v>
      </c>
      <c r="K1807" s="18">
        <f t="array" aca="1" ref="K1807" ca="1">LARGE(span*NOT(COUNTIF($B1807:J1807,span)),RANDBETWEEN(1,13-COLUMN(J1807)+1))</f>
        <v>5</v>
      </c>
      <c r="L1807" s="18">
        <f t="array" aca="1" ref="L1807" ca="1">LARGE(span*NOT(COUNTIF($B1807:K1807,span)),RANDBETWEEN(1,13-COLUMN(K1807)+1))</f>
        <v>10</v>
      </c>
      <c r="M1807" s="18">
        <f t="array" aca="1" ref="M1807" ca="1">LARGE(span*NOT(COUNTIF($B1807:L1807,span)),RANDBETWEEN(1,13-COLUMN(L1807)+1))</f>
        <v>11</v>
      </c>
      <c r="N1807" s="19">
        <f t="array" aca="1" ref="N1807" ca="1">LARGE(span*NOT(COUNTIF($B1807:M1807,span)),RANDBETWEEN(1,13-COLUMN(M1807)+1))</f>
        <v>4</v>
      </c>
      <c r="O1807" s="1">
        <f t="shared" ca="1" si="422"/>
        <v>0</v>
      </c>
      <c r="P1807" s="1">
        <f t="shared" ca="1" si="423"/>
        <v>0</v>
      </c>
      <c r="Q1807" s="1">
        <f t="shared" ca="1" si="424"/>
        <v>0</v>
      </c>
      <c r="R1807" s="1">
        <f t="shared" ca="1" si="425"/>
        <v>1</v>
      </c>
      <c r="S1807" s="7">
        <f t="shared" ca="1" si="426"/>
        <v>1</v>
      </c>
      <c r="T1807" s="1">
        <f t="shared" ca="1" si="427"/>
        <v>2</v>
      </c>
      <c r="U1807" s="1">
        <f t="shared" ca="1" si="430"/>
        <v>0</v>
      </c>
      <c r="V1807" s="1">
        <f t="shared" ca="1" si="428"/>
        <v>81</v>
      </c>
      <c r="W1807" s="9">
        <f t="shared" ca="1" si="429"/>
        <v>4.4925124792013313E-2</v>
      </c>
      <c r="X1807" s="1">
        <f t="shared" ca="1" si="419"/>
        <v>0</v>
      </c>
      <c r="Y1807" s="1">
        <f t="shared" ca="1" si="420"/>
        <v>265</v>
      </c>
      <c r="Z1807" s="20">
        <f t="shared" ca="1" si="421"/>
        <v>0.14697726012201887</v>
      </c>
      <c r="AA1807" s="1">
        <f t="shared" ca="1" si="431"/>
        <v>1</v>
      </c>
      <c r="AB1807" s="1">
        <f t="shared" ca="1" si="432"/>
        <v>557</v>
      </c>
      <c r="AC1807" s="1">
        <f t="shared" ca="1" si="433"/>
        <v>0.30892956184137549</v>
      </c>
    </row>
    <row r="1808" spans="1:29" x14ac:dyDescent="0.25">
      <c r="A1808" s="7">
        <v>1804</v>
      </c>
      <c r="C1808" s="18">
        <f t="array" aca="1" ref="C1808" ca="1">LARGE(span*NOT(COUNTIF($B1808:B1808,span)),RANDBETWEEN(1,13-COLUMN(B1808)+1))</f>
        <v>6</v>
      </c>
      <c r="D1808" s="18">
        <f t="array" aca="1" ref="D1808" ca="1">LARGE(span*NOT(COUNTIF($B1808:C1808,span)),RANDBETWEEN(1,13-COLUMN(C1808)+1))</f>
        <v>3</v>
      </c>
      <c r="E1808" s="18">
        <f t="array" aca="1" ref="E1808" ca="1">LARGE(span*NOT(COUNTIF($B1808:D1808,span)),RANDBETWEEN(1,13-COLUMN(D1808)+1))</f>
        <v>8</v>
      </c>
      <c r="F1808" s="18">
        <f t="array" aca="1" ref="F1808" ca="1">LARGE(span*NOT(COUNTIF($B1808:E1808,span)),RANDBETWEEN(1,13-COLUMN(E1808)+1))</f>
        <v>2</v>
      </c>
      <c r="G1808" s="18">
        <f t="array" aca="1" ref="G1808" ca="1">LARGE(span*NOT(COUNTIF($B1808:F1808,span)),RANDBETWEEN(1,13-COLUMN(F1808)+1))</f>
        <v>10</v>
      </c>
      <c r="H1808" s="18">
        <f t="array" aca="1" ref="H1808" ca="1">LARGE(span*NOT(COUNTIF($B1808:G1808,span)),RANDBETWEEN(1,13-COLUMN(G1808)+1))</f>
        <v>1</v>
      </c>
      <c r="I1808" s="18">
        <f t="array" aca="1" ref="I1808" ca="1">LARGE(span*NOT(COUNTIF($B1808:H1808,span)),RANDBETWEEN(1,13-COLUMN(H1808)+1))</f>
        <v>11</v>
      </c>
      <c r="J1808" s="18">
        <f t="array" aca="1" ref="J1808" ca="1">LARGE(span*NOT(COUNTIF($B1808:I1808,span)),RANDBETWEEN(1,13-COLUMN(I1808)+1))</f>
        <v>9</v>
      </c>
      <c r="K1808" s="18">
        <f t="array" aca="1" ref="K1808" ca="1">LARGE(span*NOT(COUNTIF($B1808:J1808,span)),RANDBETWEEN(1,13-COLUMN(J1808)+1))</f>
        <v>7</v>
      </c>
      <c r="L1808" s="18">
        <f t="array" aca="1" ref="L1808" ca="1">LARGE(span*NOT(COUNTIF($B1808:K1808,span)),RANDBETWEEN(1,13-COLUMN(K1808)+1))</f>
        <v>12</v>
      </c>
      <c r="M1808" s="18">
        <f t="array" aca="1" ref="M1808" ca="1">LARGE(span*NOT(COUNTIF($B1808:L1808,span)),RANDBETWEEN(1,13-COLUMN(L1808)+1))</f>
        <v>4</v>
      </c>
      <c r="N1808" s="19">
        <f t="array" aca="1" ref="N1808" ca="1">LARGE(span*NOT(COUNTIF($B1808:M1808,span)),RANDBETWEEN(1,13-COLUMN(M1808)+1))</f>
        <v>5</v>
      </c>
      <c r="O1808" s="1">
        <f t="shared" ca="1" si="422"/>
        <v>0</v>
      </c>
      <c r="P1808" s="1">
        <f t="shared" ca="1" si="423"/>
        <v>1</v>
      </c>
      <c r="Q1808" s="1">
        <f t="shared" ca="1" si="424"/>
        <v>0</v>
      </c>
      <c r="R1808" s="1">
        <f t="shared" ca="1" si="425"/>
        <v>1</v>
      </c>
      <c r="S1808" s="7">
        <f t="shared" ca="1" si="426"/>
        <v>0</v>
      </c>
      <c r="T1808" s="1">
        <f t="shared" ca="1" si="427"/>
        <v>2</v>
      </c>
      <c r="U1808" s="1">
        <f t="shared" ca="1" si="430"/>
        <v>0</v>
      </c>
      <c r="V1808" s="1">
        <f t="shared" ca="1" si="428"/>
        <v>81</v>
      </c>
      <c r="W1808" s="9">
        <f t="shared" ca="1" si="429"/>
        <v>4.4900221729490021E-2</v>
      </c>
      <c r="X1808" s="1">
        <f t="shared" ca="1" si="419"/>
        <v>0</v>
      </c>
      <c r="Y1808" s="1">
        <f t="shared" ca="1" si="420"/>
        <v>265</v>
      </c>
      <c r="Z1808" s="20">
        <f t="shared" ca="1" si="421"/>
        <v>0.14689578713968957</v>
      </c>
      <c r="AA1808" s="1">
        <f t="shared" ca="1" si="431"/>
        <v>1</v>
      </c>
      <c r="AB1808" s="1">
        <f t="shared" ca="1" si="432"/>
        <v>558</v>
      </c>
      <c r="AC1808" s="1">
        <f t="shared" ca="1" si="433"/>
        <v>0.30931263858093128</v>
      </c>
    </row>
    <row r="1809" spans="1:29" x14ac:dyDescent="0.25">
      <c r="A1809" s="7">
        <v>1805</v>
      </c>
      <c r="C1809" s="18">
        <f t="array" aca="1" ref="C1809" ca="1">LARGE(span*NOT(COUNTIF($B1809:B1809,span)),RANDBETWEEN(1,13-COLUMN(B1809)+1))</f>
        <v>12</v>
      </c>
      <c r="D1809" s="18">
        <f t="array" aca="1" ref="D1809" ca="1">LARGE(span*NOT(COUNTIF($B1809:C1809,span)),RANDBETWEEN(1,13-COLUMN(C1809)+1))</f>
        <v>8</v>
      </c>
      <c r="E1809" s="18">
        <f t="array" aca="1" ref="E1809" ca="1">LARGE(span*NOT(COUNTIF($B1809:D1809,span)),RANDBETWEEN(1,13-COLUMN(D1809)+1))</f>
        <v>4</v>
      </c>
      <c r="F1809" s="18">
        <f t="array" aca="1" ref="F1809" ca="1">LARGE(span*NOT(COUNTIF($B1809:E1809,span)),RANDBETWEEN(1,13-COLUMN(E1809)+1))</f>
        <v>9</v>
      </c>
      <c r="G1809" s="18">
        <f t="array" aca="1" ref="G1809" ca="1">LARGE(span*NOT(COUNTIF($B1809:F1809,span)),RANDBETWEEN(1,13-COLUMN(F1809)+1))</f>
        <v>5</v>
      </c>
      <c r="H1809" s="18">
        <f t="array" aca="1" ref="H1809" ca="1">LARGE(span*NOT(COUNTIF($B1809:G1809,span)),RANDBETWEEN(1,13-COLUMN(G1809)+1))</f>
        <v>6</v>
      </c>
      <c r="I1809" s="18">
        <f t="array" aca="1" ref="I1809" ca="1">LARGE(span*NOT(COUNTIF($B1809:H1809,span)),RANDBETWEEN(1,13-COLUMN(H1809)+1))</f>
        <v>10</v>
      </c>
      <c r="J1809" s="18">
        <f t="array" aca="1" ref="J1809" ca="1">LARGE(span*NOT(COUNTIF($B1809:I1809,span)),RANDBETWEEN(1,13-COLUMN(I1809)+1))</f>
        <v>1</v>
      </c>
      <c r="K1809" s="18">
        <f t="array" aca="1" ref="K1809" ca="1">LARGE(span*NOT(COUNTIF($B1809:J1809,span)),RANDBETWEEN(1,13-COLUMN(J1809)+1))</f>
        <v>2</v>
      </c>
      <c r="L1809" s="18">
        <f t="array" aca="1" ref="L1809" ca="1">LARGE(span*NOT(COUNTIF($B1809:K1809,span)),RANDBETWEEN(1,13-COLUMN(K1809)+1))</f>
        <v>3</v>
      </c>
      <c r="M1809" s="18">
        <f t="array" aca="1" ref="M1809" ca="1">LARGE(span*NOT(COUNTIF($B1809:L1809,span)),RANDBETWEEN(1,13-COLUMN(L1809)+1))</f>
        <v>11</v>
      </c>
      <c r="N1809" s="19">
        <f t="array" aca="1" ref="N1809" ca="1">LARGE(span*NOT(COUNTIF($B1809:M1809,span)),RANDBETWEEN(1,13-COLUMN(M1809)+1))</f>
        <v>7</v>
      </c>
      <c r="O1809" s="1">
        <f t="shared" ca="1" si="422"/>
        <v>0</v>
      </c>
      <c r="P1809" s="1">
        <f t="shared" ca="1" si="423"/>
        <v>0</v>
      </c>
      <c r="Q1809" s="1">
        <f t="shared" ca="1" si="424"/>
        <v>0</v>
      </c>
      <c r="R1809" s="1">
        <f t="shared" ca="1" si="425"/>
        <v>0</v>
      </c>
      <c r="S1809" s="7">
        <f t="shared" ca="1" si="426"/>
        <v>0</v>
      </c>
      <c r="T1809" s="1">
        <f t="shared" ca="1" si="427"/>
        <v>0</v>
      </c>
      <c r="U1809" s="1">
        <f t="shared" ca="1" si="430"/>
        <v>0</v>
      </c>
      <c r="V1809" s="1">
        <f t="shared" ca="1" si="428"/>
        <v>81</v>
      </c>
      <c r="W1809" s="9">
        <f t="shared" ca="1" si="429"/>
        <v>4.4875346260387812E-2</v>
      </c>
      <c r="X1809" s="1">
        <f t="shared" ca="1" si="419"/>
        <v>1</v>
      </c>
      <c r="Y1809" s="1">
        <f t="shared" ca="1" si="420"/>
        <v>266</v>
      </c>
      <c r="Z1809" s="20">
        <f t="shared" ca="1" si="421"/>
        <v>0.14736842105263157</v>
      </c>
      <c r="AA1809" s="1">
        <f t="shared" ca="1" si="431"/>
        <v>0</v>
      </c>
      <c r="AB1809" s="1">
        <f t="shared" ca="1" si="432"/>
        <v>558</v>
      </c>
      <c r="AC1809" s="1">
        <f t="shared" ca="1" si="433"/>
        <v>0.30914127423822713</v>
      </c>
    </row>
    <row r="1810" spans="1:29" x14ac:dyDescent="0.25">
      <c r="A1810" s="7">
        <v>1806</v>
      </c>
      <c r="C1810" s="18">
        <f t="array" aca="1" ref="C1810" ca="1">LARGE(span*NOT(COUNTIF($B1810:B1810,span)),RANDBETWEEN(1,13-COLUMN(B1810)+1))</f>
        <v>9</v>
      </c>
      <c r="D1810" s="18">
        <f t="array" aca="1" ref="D1810" ca="1">LARGE(span*NOT(COUNTIF($B1810:C1810,span)),RANDBETWEEN(1,13-COLUMN(C1810)+1))</f>
        <v>2</v>
      </c>
      <c r="E1810" s="18">
        <f t="array" aca="1" ref="E1810" ca="1">LARGE(span*NOT(COUNTIF($B1810:D1810,span)),RANDBETWEEN(1,13-COLUMN(D1810)+1))</f>
        <v>4</v>
      </c>
      <c r="F1810" s="18">
        <f t="array" aca="1" ref="F1810" ca="1">LARGE(span*NOT(COUNTIF($B1810:E1810,span)),RANDBETWEEN(1,13-COLUMN(E1810)+1))</f>
        <v>8</v>
      </c>
      <c r="G1810" s="18">
        <f t="array" aca="1" ref="G1810" ca="1">LARGE(span*NOT(COUNTIF($B1810:F1810,span)),RANDBETWEEN(1,13-COLUMN(F1810)+1))</f>
        <v>3</v>
      </c>
      <c r="H1810" s="18">
        <f t="array" aca="1" ref="H1810" ca="1">LARGE(span*NOT(COUNTIF($B1810:G1810,span)),RANDBETWEEN(1,13-COLUMN(G1810)+1))</f>
        <v>10</v>
      </c>
      <c r="I1810" s="18">
        <f t="array" aca="1" ref="I1810" ca="1">LARGE(span*NOT(COUNTIF($B1810:H1810,span)),RANDBETWEEN(1,13-COLUMN(H1810)+1))</f>
        <v>1</v>
      </c>
      <c r="J1810" s="18">
        <f t="array" aca="1" ref="J1810" ca="1">LARGE(span*NOT(COUNTIF($B1810:I1810,span)),RANDBETWEEN(1,13-COLUMN(I1810)+1))</f>
        <v>7</v>
      </c>
      <c r="K1810" s="18">
        <f t="array" aca="1" ref="K1810" ca="1">LARGE(span*NOT(COUNTIF($B1810:J1810,span)),RANDBETWEEN(1,13-COLUMN(J1810)+1))</f>
        <v>5</v>
      </c>
      <c r="L1810" s="18">
        <f t="array" aca="1" ref="L1810" ca="1">LARGE(span*NOT(COUNTIF($B1810:K1810,span)),RANDBETWEEN(1,13-COLUMN(K1810)+1))</f>
        <v>11</v>
      </c>
      <c r="M1810" s="18">
        <f t="array" aca="1" ref="M1810" ca="1">LARGE(span*NOT(COUNTIF($B1810:L1810,span)),RANDBETWEEN(1,13-COLUMN(L1810)+1))</f>
        <v>6</v>
      </c>
      <c r="N1810" s="19">
        <f t="array" aca="1" ref="N1810" ca="1">LARGE(span*NOT(COUNTIF($B1810:M1810,span)),RANDBETWEEN(1,13-COLUMN(M1810)+1))</f>
        <v>12</v>
      </c>
      <c r="O1810" s="1">
        <f t="shared" ca="1" si="422"/>
        <v>0</v>
      </c>
      <c r="P1810" s="1">
        <f t="shared" ca="1" si="423"/>
        <v>1</v>
      </c>
      <c r="Q1810" s="1">
        <f t="shared" ca="1" si="424"/>
        <v>0</v>
      </c>
      <c r="R1810" s="1">
        <f t="shared" ca="1" si="425"/>
        <v>0</v>
      </c>
      <c r="S1810" s="7">
        <f t="shared" ca="1" si="426"/>
        <v>1</v>
      </c>
      <c r="T1810" s="1">
        <f t="shared" ca="1" si="427"/>
        <v>2</v>
      </c>
      <c r="U1810" s="1">
        <f t="shared" ca="1" si="430"/>
        <v>0</v>
      </c>
      <c r="V1810" s="1">
        <f t="shared" ca="1" si="428"/>
        <v>81</v>
      </c>
      <c r="W1810" s="9">
        <f t="shared" ca="1" si="429"/>
        <v>4.4850498338870434E-2</v>
      </c>
      <c r="X1810" s="1">
        <f t="shared" ca="1" si="419"/>
        <v>0</v>
      </c>
      <c r="Y1810" s="1">
        <f t="shared" ca="1" si="420"/>
        <v>266</v>
      </c>
      <c r="Z1810" s="20">
        <f t="shared" ca="1" si="421"/>
        <v>0.14728682170542637</v>
      </c>
      <c r="AA1810" s="1">
        <f t="shared" ca="1" si="431"/>
        <v>1</v>
      </c>
      <c r="AB1810" s="1">
        <f t="shared" ca="1" si="432"/>
        <v>559</v>
      </c>
      <c r="AC1810" s="1">
        <f t="shared" ca="1" si="433"/>
        <v>0.30952380952380953</v>
      </c>
    </row>
    <row r="1811" spans="1:29" x14ac:dyDescent="0.25">
      <c r="A1811" s="7">
        <v>1807</v>
      </c>
      <c r="C1811" s="18">
        <f t="array" aca="1" ref="C1811" ca="1">LARGE(span*NOT(COUNTIF($B1811:B1811,span)),RANDBETWEEN(1,13-COLUMN(B1811)+1))</f>
        <v>8</v>
      </c>
      <c r="D1811" s="18">
        <f t="array" aca="1" ref="D1811" ca="1">LARGE(span*NOT(COUNTIF($B1811:C1811,span)),RANDBETWEEN(1,13-COLUMN(C1811)+1))</f>
        <v>9</v>
      </c>
      <c r="E1811" s="18">
        <f t="array" aca="1" ref="E1811" ca="1">LARGE(span*NOT(COUNTIF($B1811:D1811,span)),RANDBETWEEN(1,13-COLUMN(D1811)+1))</f>
        <v>11</v>
      </c>
      <c r="F1811" s="18">
        <f t="array" aca="1" ref="F1811" ca="1">LARGE(span*NOT(COUNTIF($B1811:E1811,span)),RANDBETWEEN(1,13-COLUMN(E1811)+1))</f>
        <v>3</v>
      </c>
      <c r="G1811" s="18">
        <f t="array" aca="1" ref="G1811" ca="1">LARGE(span*NOT(COUNTIF($B1811:F1811,span)),RANDBETWEEN(1,13-COLUMN(F1811)+1))</f>
        <v>5</v>
      </c>
      <c r="H1811" s="18">
        <f t="array" aca="1" ref="H1811" ca="1">LARGE(span*NOT(COUNTIF($B1811:G1811,span)),RANDBETWEEN(1,13-COLUMN(G1811)+1))</f>
        <v>10</v>
      </c>
      <c r="I1811" s="18">
        <f t="array" aca="1" ref="I1811" ca="1">LARGE(span*NOT(COUNTIF($B1811:H1811,span)),RANDBETWEEN(1,13-COLUMN(H1811)+1))</f>
        <v>12</v>
      </c>
      <c r="J1811" s="18">
        <f t="array" aca="1" ref="J1811" ca="1">LARGE(span*NOT(COUNTIF($B1811:I1811,span)),RANDBETWEEN(1,13-COLUMN(I1811)+1))</f>
        <v>4</v>
      </c>
      <c r="K1811" s="18">
        <f t="array" aca="1" ref="K1811" ca="1">LARGE(span*NOT(COUNTIF($B1811:J1811,span)),RANDBETWEEN(1,13-COLUMN(J1811)+1))</f>
        <v>2</v>
      </c>
      <c r="L1811" s="18">
        <f t="array" aca="1" ref="L1811" ca="1">LARGE(span*NOT(COUNTIF($B1811:K1811,span)),RANDBETWEEN(1,13-COLUMN(K1811)+1))</f>
        <v>6</v>
      </c>
      <c r="M1811" s="18">
        <f t="array" aca="1" ref="M1811" ca="1">LARGE(span*NOT(COUNTIF($B1811:L1811,span)),RANDBETWEEN(1,13-COLUMN(L1811)+1))</f>
        <v>1</v>
      </c>
      <c r="N1811" s="19">
        <f t="array" aca="1" ref="N1811" ca="1">LARGE(span*NOT(COUNTIF($B1811:M1811,span)),RANDBETWEEN(1,13-COLUMN(M1811)+1))</f>
        <v>7</v>
      </c>
      <c r="O1811" s="1">
        <f t="shared" ca="1" si="422"/>
        <v>0</v>
      </c>
      <c r="P1811" s="1">
        <f t="shared" ca="1" si="423"/>
        <v>0</v>
      </c>
      <c r="Q1811" s="1">
        <f t="shared" ca="1" si="424"/>
        <v>0</v>
      </c>
      <c r="R1811" s="1">
        <f t="shared" ca="1" si="425"/>
        <v>1</v>
      </c>
      <c r="S1811" s="7">
        <f t="shared" ca="1" si="426"/>
        <v>0</v>
      </c>
      <c r="T1811" s="1">
        <f t="shared" ca="1" si="427"/>
        <v>1</v>
      </c>
      <c r="U1811" s="1">
        <f t="shared" ca="1" si="430"/>
        <v>0</v>
      </c>
      <c r="V1811" s="1">
        <f t="shared" ca="1" si="428"/>
        <v>81</v>
      </c>
      <c r="W1811" s="9">
        <f t="shared" ca="1" si="429"/>
        <v>4.4825677919203097E-2</v>
      </c>
      <c r="X1811" s="1">
        <f t="shared" ca="1" si="419"/>
        <v>0</v>
      </c>
      <c r="Y1811" s="1">
        <f t="shared" ca="1" si="420"/>
        <v>266</v>
      </c>
      <c r="Z1811" s="20">
        <f t="shared" ca="1" si="421"/>
        <v>0.14720531267293857</v>
      </c>
      <c r="AA1811" s="1">
        <f t="shared" ca="1" si="431"/>
        <v>0</v>
      </c>
      <c r="AB1811" s="1">
        <f t="shared" ca="1" si="432"/>
        <v>559</v>
      </c>
      <c r="AC1811" s="1">
        <f t="shared" ca="1" si="433"/>
        <v>0.30935251798561153</v>
      </c>
    </row>
    <row r="1812" spans="1:29" x14ac:dyDescent="0.25">
      <c r="A1812" s="7">
        <v>1808</v>
      </c>
      <c r="C1812" s="18">
        <f t="array" aca="1" ref="C1812" ca="1">LARGE(span*NOT(COUNTIF($B1812:B1812,span)),RANDBETWEEN(1,13-COLUMN(B1812)+1))</f>
        <v>7</v>
      </c>
      <c r="D1812" s="18">
        <f t="array" aca="1" ref="D1812" ca="1">LARGE(span*NOT(COUNTIF($B1812:C1812,span)),RANDBETWEEN(1,13-COLUMN(C1812)+1))</f>
        <v>6</v>
      </c>
      <c r="E1812" s="18">
        <f t="array" aca="1" ref="E1812" ca="1">LARGE(span*NOT(COUNTIF($B1812:D1812,span)),RANDBETWEEN(1,13-COLUMN(D1812)+1))</f>
        <v>9</v>
      </c>
      <c r="F1812" s="18">
        <f t="array" aca="1" ref="F1812" ca="1">LARGE(span*NOT(COUNTIF($B1812:E1812,span)),RANDBETWEEN(1,13-COLUMN(E1812)+1))</f>
        <v>4</v>
      </c>
      <c r="G1812" s="18">
        <f t="array" aca="1" ref="G1812" ca="1">LARGE(span*NOT(COUNTIF($B1812:F1812,span)),RANDBETWEEN(1,13-COLUMN(F1812)+1))</f>
        <v>12</v>
      </c>
      <c r="H1812" s="18">
        <f t="array" aca="1" ref="H1812" ca="1">LARGE(span*NOT(COUNTIF($B1812:G1812,span)),RANDBETWEEN(1,13-COLUMN(G1812)+1))</f>
        <v>10</v>
      </c>
      <c r="I1812" s="18">
        <f t="array" aca="1" ref="I1812" ca="1">LARGE(span*NOT(COUNTIF($B1812:H1812,span)),RANDBETWEEN(1,13-COLUMN(H1812)+1))</f>
        <v>11</v>
      </c>
      <c r="J1812" s="18">
        <f t="array" aca="1" ref="J1812" ca="1">LARGE(span*NOT(COUNTIF($B1812:I1812,span)),RANDBETWEEN(1,13-COLUMN(I1812)+1))</f>
        <v>3</v>
      </c>
      <c r="K1812" s="18">
        <f t="array" aca="1" ref="K1812" ca="1">LARGE(span*NOT(COUNTIF($B1812:J1812,span)),RANDBETWEEN(1,13-COLUMN(J1812)+1))</f>
        <v>1</v>
      </c>
      <c r="L1812" s="18">
        <f t="array" aca="1" ref="L1812" ca="1">LARGE(span*NOT(COUNTIF($B1812:K1812,span)),RANDBETWEEN(1,13-COLUMN(K1812)+1))</f>
        <v>2</v>
      </c>
      <c r="M1812" s="18">
        <f t="array" aca="1" ref="M1812" ca="1">LARGE(span*NOT(COUNTIF($B1812:L1812,span)),RANDBETWEEN(1,13-COLUMN(L1812)+1))</f>
        <v>5</v>
      </c>
      <c r="N1812" s="19">
        <f t="array" aca="1" ref="N1812" ca="1">LARGE(span*NOT(COUNTIF($B1812:M1812,span)),RANDBETWEEN(1,13-COLUMN(M1812)+1))</f>
        <v>8</v>
      </c>
      <c r="O1812" s="1">
        <f t="shared" ca="1" si="422"/>
        <v>0</v>
      </c>
      <c r="P1812" s="1">
        <f t="shared" ca="1" si="423"/>
        <v>0</v>
      </c>
      <c r="Q1812" s="1">
        <f t="shared" ca="1" si="424"/>
        <v>0</v>
      </c>
      <c r="R1812" s="1">
        <f t="shared" ca="1" si="425"/>
        <v>0</v>
      </c>
      <c r="S1812" s="7">
        <f t="shared" ca="1" si="426"/>
        <v>0</v>
      </c>
      <c r="T1812" s="1">
        <f t="shared" ca="1" si="427"/>
        <v>0</v>
      </c>
      <c r="U1812" s="1">
        <f t="shared" ca="1" si="430"/>
        <v>0</v>
      </c>
      <c r="V1812" s="1">
        <f t="shared" ca="1" si="428"/>
        <v>81</v>
      </c>
      <c r="W1812" s="9">
        <f t="shared" ca="1" si="429"/>
        <v>4.4800884955752213E-2</v>
      </c>
      <c r="X1812" s="1">
        <f t="shared" ca="1" si="419"/>
        <v>1</v>
      </c>
      <c r="Y1812" s="1">
        <f t="shared" ca="1" si="420"/>
        <v>267</v>
      </c>
      <c r="Z1812" s="20">
        <f t="shared" ca="1" si="421"/>
        <v>0.14767699115044247</v>
      </c>
      <c r="AA1812" s="1">
        <f t="shared" ca="1" si="431"/>
        <v>0</v>
      </c>
      <c r="AB1812" s="1">
        <f t="shared" ca="1" si="432"/>
        <v>559</v>
      </c>
      <c r="AC1812" s="1">
        <f t="shared" ca="1" si="433"/>
        <v>0.30918141592920356</v>
      </c>
    </row>
    <row r="1813" spans="1:29" x14ac:dyDescent="0.25">
      <c r="A1813" s="7">
        <v>1809</v>
      </c>
      <c r="C1813" s="18">
        <f t="array" aca="1" ref="C1813" ca="1">LARGE(span*NOT(COUNTIF($B1813:B1813,span)),RANDBETWEEN(1,13-COLUMN(B1813)+1))</f>
        <v>12</v>
      </c>
      <c r="D1813" s="18">
        <f t="array" aca="1" ref="D1813" ca="1">LARGE(span*NOT(COUNTIF($B1813:C1813,span)),RANDBETWEEN(1,13-COLUMN(C1813)+1))</f>
        <v>6</v>
      </c>
      <c r="E1813" s="18">
        <f t="array" aca="1" ref="E1813" ca="1">LARGE(span*NOT(COUNTIF($B1813:D1813,span)),RANDBETWEEN(1,13-COLUMN(D1813)+1))</f>
        <v>9</v>
      </c>
      <c r="F1813" s="18">
        <f t="array" aca="1" ref="F1813" ca="1">LARGE(span*NOT(COUNTIF($B1813:E1813,span)),RANDBETWEEN(1,13-COLUMN(E1813)+1))</f>
        <v>11</v>
      </c>
      <c r="G1813" s="18">
        <f t="array" aca="1" ref="G1813" ca="1">LARGE(span*NOT(COUNTIF($B1813:F1813,span)),RANDBETWEEN(1,13-COLUMN(F1813)+1))</f>
        <v>2</v>
      </c>
      <c r="H1813" s="18">
        <f t="array" aca="1" ref="H1813" ca="1">LARGE(span*NOT(COUNTIF($B1813:G1813,span)),RANDBETWEEN(1,13-COLUMN(G1813)+1))</f>
        <v>3</v>
      </c>
      <c r="I1813" s="18">
        <f t="array" aca="1" ref="I1813" ca="1">LARGE(span*NOT(COUNTIF($B1813:H1813,span)),RANDBETWEEN(1,13-COLUMN(H1813)+1))</f>
        <v>5</v>
      </c>
      <c r="J1813" s="18">
        <f t="array" aca="1" ref="J1813" ca="1">LARGE(span*NOT(COUNTIF($B1813:I1813,span)),RANDBETWEEN(1,13-COLUMN(I1813)+1))</f>
        <v>7</v>
      </c>
      <c r="K1813" s="18">
        <f t="array" aca="1" ref="K1813" ca="1">LARGE(span*NOT(COUNTIF($B1813:J1813,span)),RANDBETWEEN(1,13-COLUMN(J1813)+1))</f>
        <v>10</v>
      </c>
      <c r="L1813" s="18">
        <f t="array" aca="1" ref="L1813" ca="1">LARGE(span*NOT(COUNTIF($B1813:K1813,span)),RANDBETWEEN(1,13-COLUMN(K1813)+1))</f>
        <v>1</v>
      </c>
      <c r="M1813" s="18">
        <f t="array" aca="1" ref="M1813" ca="1">LARGE(span*NOT(COUNTIF($B1813:L1813,span)),RANDBETWEEN(1,13-COLUMN(L1813)+1))</f>
        <v>4</v>
      </c>
      <c r="N1813" s="19">
        <f t="array" aca="1" ref="N1813" ca="1">LARGE(span*NOT(COUNTIF($B1813:M1813,span)),RANDBETWEEN(1,13-COLUMN(M1813)+1))</f>
        <v>8</v>
      </c>
      <c r="O1813" s="1">
        <f t="shared" ca="1" si="422"/>
        <v>0</v>
      </c>
      <c r="P1813" s="1">
        <f t="shared" ca="1" si="423"/>
        <v>0</v>
      </c>
      <c r="Q1813" s="1">
        <f t="shared" ca="1" si="424"/>
        <v>0</v>
      </c>
      <c r="R1813" s="1">
        <f t="shared" ca="1" si="425"/>
        <v>0</v>
      </c>
      <c r="S1813" s="7">
        <f t="shared" ca="1" si="426"/>
        <v>1</v>
      </c>
      <c r="T1813" s="1">
        <f t="shared" ca="1" si="427"/>
        <v>1</v>
      </c>
      <c r="U1813" s="1">
        <f t="shared" ca="1" si="430"/>
        <v>0</v>
      </c>
      <c r="V1813" s="1">
        <f t="shared" ca="1" si="428"/>
        <v>81</v>
      </c>
      <c r="W1813" s="9">
        <f t="shared" ca="1" si="429"/>
        <v>4.4776119402985072E-2</v>
      </c>
      <c r="X1813" s="1">
        <f t="shared" ca="1" si="419"/>
        <v>0</v>
      </c>
      <c r="Y1813" s="1">
        <f t="shared" ca="1" si="420"/>
        <v>267</v>
      </c>
      <c r="Z1813" s="20">
        <f t="shared" ca="1" si="421"/>
        <v>0.14759535655058043</v>
      </c>
      <c r="AA1813" s="1">
        <f t="shared" ca="1" si="431"/>
        <v>0</v>
      </c>
      <c r="AB1813" s="1">
        <f t="shared" ca="1" si="432"/>
        <v>559</v>
      </c>
      <c r="AC1813" s="1">
        <f t="shared" ca="1" si="433"/>
        <v>0.30901050304035377</v>
      </c>
    </row>
    <row r="1814" spans="1:29" x14ac:dyDescent="0.25">
      <c r="A1814" s="7">
        <v>1810</v>
      </c>
      <c r="C1814" s="18">
        <f t="array" aca="1" ref="C1814" ca="1">LARGE(span*NOT(COUNTIF($B1814:B1814,span)),RANDBETWEEN(1,13-COLUMN(B1814)+1))</f>
        <v>6</v>
      </c>
      <c r="D1814" s="18">
        <f t="array" aca="1" ref="D1814" ca="1">LARGE(span*NOT(COUNTIF($B1814:C1814,span)),RANDBETWEEN(1,13-COLUMN(C1814)+1))</f>
        <v>12</v>
      </c>
      <c r="E1814" s="18">
        <f t="array" aca="1" ref="E1814" ca="1">LARGE(span*NOT(COUNTIF($B1814:D1814,span)),RANDBETWEEN(1,13-COLUMN(D1814)+1))</f>
        <v>3</v>
      </c>
      <c r="F1814" s="18">
        <f t="array" aca="1" ref="F1814" ca="1">LARGE(span*NOT(COUNTIF($B1814:E1814,span)),RANDBETWEEN(1,13-COLUMN(E1814)+1))</f>
        <v>7</v>
      </c>
      <c r="G1814" s="18">
        <f t="array" aca="1" ref="G1814" ca="1">LARGE(span*NOT(COUNTIF($B1814:F1814,span)),RANDBETWEEN(1,13-COLUMN(F1814)+1))</f>
        <v>8</v>
      </c>
      <c r="H1814" s="18">
        <f t="array" aca="1" ref="H1814" ca="1">LARGE(span*NOT(COUNTIF($B1814:G1814,span)),RANDBETWEEN(1,13-COLUMN(G1814)+1))</f>
        <v>4</v>
      </c>
      <c r="I1814" s="18">
        <f t="array" aca="1" ref="I1814" ca="1">LARGE(span*NOT(COUNTIF($B1814:H1814,span)),RANDBETWEEN(1,13-COLUMN(H1814)+1))</f>
        <v>10</v>
      </c>
      <c r="J1814" s="18">
        <f t="array" aca="1" ref="J1814" ca="1">LARGE(span*NOT(COUNTIF($B1814:I1814,span)),RANDBETWEEN(1,13-COLUMN(I1814)+1))</f>
        <v>11</v>
      </c>
      <c r="K1814" s="18">
        <f t="array" aca="1" ref="K1814" ca="1">LARGE(span*NOT(COUNTIF($B1814:J1814,span)),RANDBETWEEN(1,13-COLUMN(J1814)+1))</f>
        <v>5</v>
      </c>
      <c r="L1814" s="18">
        <f t="array" aca="1" ref="L1814" ca="1">LARGE(span*NOT(COUNTIF($B1814:K1814,span)),RANDBETWEEN(1,13-COLUMN(K1814)+1))</f>
        <v>1</v>
      </c>
      <c r="M1814" s="18">
        <f t="array" aca="1" ref="M1814" ca="1">LARGE(span*NOT(COUNTIF($B1814:L1814,span)),RANDBETWEEN(1,13-COLUMN(L1814)+1))</f>
        <v>9</v>
      </c>
      <c r="N1814" s="19">
        <f t="array" aca="1" ref="N1814" ca="1">LARGE(span*NOT(COUNTIF($B1814:M1814,span)),RANDBETWEEN(1,13-COLUMN(M1814)+1))</f>
        <v>2</v>
      </c>
      <c r="O1814" s="1">
        <f t="shared" ca="1" si="422"/>
        <v>0</v>
      </c>
      <c r="P1814" s="1">
        <f t="shared" ca="1" si="423"/>
        <v>0</v>
      </c>
      <c r="Q1814" s="1">
        <f t="shared" ca="1" si="424"/>
        <v>1</v>
      </c>
      <c r="R1814" s="1">
        <f t="shared" ca="1" si="425"/>
        <v>0</v>
      </c>
      <c r="S1814" s="7">
        <f t="shared" ca="1" si="426"/>
        <v>0</v>
      </c>
      <c r="T1814" s="1">
        <f t="shared" ca="1" si="427"/>
        <v>1</v>
      </c>
      <c r="U1814" s="1">
        <f t="shared" ca="1" si="430"/>
        <v>0</v>
      </c>
      <c r="V1814" s="1">
        <f t="shared" ca="1" si="428"/>
        <v>81</v>
      </c>
      <c r="W1814" s="9">
        <f t="shared" ca="1" si="429"/>
        <v>4.4751381215469614E-2</v>
      </c>
      <c r="X1814" s="1">
        <f t="shared" ref="X1814:X1877" ca="1" si="434">IF(T1814=0,1,0)</f>
        <v>0</v>
      </c>
      <c r="Y1814" s="1">
        <f t="shared" ref="Y1814:Y1877" ca="1" si="435">X1814+Y1813</f>
        <v>267</v>
      </c>
      <c r="Z1814" s="20">
        <f t="shared" ref="Z1814:Z1877" ca="1" si="436">Y1814/A1814</f>
        <v>0.14751381215469614</v>
      </c>
      <c r="AA1814" s="1">
        <f t="shared" ca="1" si="431"/>
        <v>0</v>
      </c>
      <c r="AB1814" s="1">
        <f t="shared" ca="1" si="432"/>
        <v>559</v>
      </c>
      <c r="AC1814" s="1">
        <f t="shared" ca="1" si="433"/>
        <v>0.30883977900552484</v>
      </c>
    </row>
    <row r="1815" spans="1:29" x14ac:dyDescent="0.25">
      <c r="A1815" s="7">
        <v>1811</v>
      </c>
      <c r="C1815" s="18">
        <f t="array" aca="1" ref="C1815" ca="1">LARGE(span*NOT(COUNTIF($B1815:B1815,span)),RANDBETWEEN(1,13-COLUMN(B1815)+1))</f>
        <v>6</v>
      </c>
      <c r="D1815" s="18">
        <f t="array" aca="1" ref="D1815" ca="1">LARGE(span*NOT(COUNTIF($B1815:C1815,span)),RANDBETWEEN(1,13-COLUMN(C1815)+1))</f>
        <v>3</v>
      </c>
      <c r="E1815" s="18">
        <f t="array" aca="1" ref="E1815" ca="1">LARGE(span*NOT(COUNTIF($B1815:D1815,span)),RANDBETWEEN(1,13-COLUMN(D1815)+1))</f>
        <v>9</v>
      </c>
      <c r="F1815" s="18">
        <f t="array" aca="1" ref="F1815" ca="1">LARGE(span*NOT(COUNTIF($B1815:E1815,span)),RANDBETWEEN(1,13-COLUMN(E1815)+1))</f>
        <v>10</v>
      </c>
      <c r="G1815" s="18">
        <f t="array" aca="1" ref="G1815" ca="1">LARGE(span*NOT(COUNTIF($B1815:F1815,span)),RANDBETWEEN(1,13-COLUMN(F1815)+1))</f>
        <v>8</v>
      </c>
      <c r="H1815" s="18">
        <f t="array" aca="1" ref="H1815" ca="1">LARGE(span*NOT(COUNTIF($B1815:G1815,span)),RANDBETWEEN(1,13-COLUMN(G1815)+1))</f>
        <v>12</v>
      </c>
      <c r="I1815" s="18">
        <f t="array" aca="1" ref="I1815" ca="1">LARGE(span*NOT(COUNTIF($B1815:H1815,span)),RANDBETWEEN(1,13-COLUMN(H1815)+1))</f>
        <v>5</v>
      </c>
      <c r="J1815" s="18">
        <f t="array" aca="1" ref="J1815" ca="1">LARGE(span*NOT(COUNTIF($B1815:I1815,span)),RANDBETWEEN(1,13-COLUMN(I1815)+1))</f>
        <v>11</v>
      </c>
      <c r="K1815" s="18">
        <f t="array" aca="1" ref="K1815" ca="1">LARGE(span*NOT(COUNTIF($B1815:J1815,span)),RANDBETWEEN(1,13-COLUMN(J1815)+1))</f>
        <v>4</v>
      </c>
      <c r="L1815" s="18">
        <f t="array" aca="1" ref="L1815" ca="1">LARGE(span*NOT(COUNTIF($B1815:K1815,span)),RANDBETWEEN(1,13-COLUMN(K1815)+1))</f>
        <v>1</v>
      </c>
      <c r="M1815" s="18">
        <f t="array" aca="1" ref="M1815" ca="1">LARGE(span*NOT(COUNTIF($B1815:L1815,span)),RANDBETWEEN(1,13-COLUMN(L1815)+1))</f>
        <v>2</v>
      </c>
      <c r="N1815" s="19">
        <f t="array" aca="1" ref="N1815" ca="1">LARGE(span*NOT(COUNTIF($B1815:M1815,span)),RANDBETWEEN(1,13-COLUMN(M1815)+1))</f>
        <v>7</v>
      </c>
      <c r="O1815" s="1">
        <f t="shared" ca="1" si="422"/>
        <v>0</v>
      </c>
      <c r="P1815" s="1">
        <f t="shared" ca="1" si="423"/>
        <v>1</v>
      </c>
      <c r="Q1815" s="1">
        <f t="shared" ca="1" si="424"/>
        <v>0</v>
      </c>
      <c r="R1815" s="1">
        <f t="shared" ca="1" si="425"/>
        <v>0</v>
      </c>
      <c r="S1815" s="7">
        <f t="shared" ca="1" si="426"/>
        <v>0</v>
      </c>
      <c r="T1815" s="1">
        <f t="shared" ca="1" si="427"/>
        <v>1</v>
      </c>
      <c r="U1815" s="1">
        <f t="shared" ca="1" si="430"/>
        <v>0</v>
      </c>
      <c r="V1815" s="1">
        <f t="shared" ca="1" si="428"/>
        <v>81</v>
      </c>
      <c r="W1815" s="9">
        <f t="shared" ca="1" si="429"/>
        <v>4.4726670347874101E-2</v>
      </c>
      <c r="X1815" s="1">
        <f t="shared" ca="1" si="434"/>
        <v>0</v>
      </c>
      <c r="Y1815" s="1">
        <f t="shared" ca="1" si="435"/>
        <v>267</v>
      </c>
      <c r="Z1815" s="20">
        <f t="shared" ca="1" si="436"/>
        <v>0.14743235781336278</v>
      </c>
      <c r="AA1815" s="1">
        <f t="shared" ca="1" si="431"/>
        <v>0</v>
      </c>
      <c r="AB1815" s="1">
        <f t="shared" ca="1" si="432"/>
        <v>559</v>
      </c>
      <c r="AC1815" s="1">
        <f t="shared" ca="1" si="433"/>
        <v>0.30866924351187192</v>
      </c>
    </row>
    <row r="1816" spans="1:29" x14ac:dyDescent="0.25">
      <c r="A1816" s="7">
        <v>1812</v>
      </c>
      <c r="C1816" s="18">
        <f t="array" aca="1" ref="C1816" ca="1">LARGE(span*NOT(COUNTIF($B1816:B1816,span)),RANDBETWEEN(1,13-COLUMN(B1816)+1))</f>
        <v>8</v>
      </c>
      <c r="D1816" s="18">
        <f t="array" aca="1" ref="D1816" ca="1">LARGE(span*NOT(COUNTIF($B1816:C1816,span)),RANDBETWEEN(1,13-COLUMN(C1816)+1))</f>
        <v>3</v>
      </c>
      <c r="E1816" s="18">
        <f t="array" aca="1" ref="E1816" ca="1">LARGE(span*NOT(COUNTIF($B1816:D1816,span)),RANDBETWEEN(1,13-COLUMN(D1816)+1))</f>
        <v>6</v>
      </c>
      <c r="F1816" s="18">
        <f t="array" aca="1" ref="F1816" ca="1">LARGE(span*NOT(COUNTIF($B1816:E1816,span)),RANDBETWEEN(1,13-COLUMN(E1816)+1))</f>
        <v>10</v>
      </c>
      <c r="G1816" s="18">
        <f t="array" aca="1" ref="G1816" ca="1">LARGE(span*NOT(COUNTIF($B1816:F1816,span)),RANDBETWEEN(1,13-COLUMN(F1816)+1))</f>
        <v>2</v>
      </c>
      <c r="H1816" s="18">
        <f t="array" aca="1" ref="H1816" ca="1">LARGE(span*NOT(COUNTIF($B1816:G1816,span)),RANDBETWEEN(1,13-COLUMN(G1816)+1))</f>
        <v>9</v>
      </c>
      <c r="I1816" s="18">
        <f t="array" aca="1" ref="I1816" ca="1">LARGE(span*NOT(COUNTIF($B1816:H1816,span)),RANDBETWEEN(1,13-COLUMN(H1816)+1))</f>
        <v>11</v>
      </c>
      <c r="J1816" s="18">
        <f t="array" aca="1" ref="J1816" ca="1">LARGE(span*NOT(COUNTIF($B1816:I1816,span)),RANDBETWEEN(1,13-COLUMN(I1816)+1))</f>
        <v>1</v>
      </c>
      <c r="K1816" s="18">
        <f t="array" aca="1" ref="K1816" ca="1">LARGE(span*NOT(COUNTIF($B1816:J1816,span)),RANDBETWEEN(1,13-COLUMN(J1816)+1))</f>
        <v>5</v>
      </c>
      <c r="L1816" s="18">
        <f t="array" aca="1" ref="L1816" ca="1">LARGE(span*NOT(COUNTIF($B1816:K1816,span)),RANDBETWEEN(1,13-COLUMN(K1816)+1))</f>
        <v>4</v>
      </c>
      <c r="M1816" s="18">
        <f t="array" aca="1" ref="M1816" ca="1">LARGE(span*NOT(COUNTIF($B1816:L1816,span)),RANDBETWEEN(1,13-COLUMN(L1816)+1))</f>
        <v>7</v>
      </c>
      <c r="N1816" s="19">
        <f t="array" aca="1" ref="N1816" ca="1">LARGE(span*NOT(COUNTIF($B1816:M1816,span)),RANDBETWEEN(1,13-COLUMN(M1816)+1))</f>
        <v>12</v>
      </c>
      <c r="O1816" s="1">
        <f t="shared" ca="1" si="422"/>
        <v>0</v>
      </c>
      <c r="P1816" s="1">
        <f t="shared" ca="1" si="423"/>
        <v>1</v>
      </c>
      <c r="Q1816" s="1">
        <f t="shared" ca="1" si="424"/>
        <v>0</v>
      </c>
      <c r="R1816" s="1">
        <f t="shared" ca="1" si="425"/>
        <v>0</v>
      </c>
      <c r="S1816" s="7">
        <f t="shared" ca="1" si="426"/>
        <v>1</v>
      </c>
      <c r="T1816" s="1">
        <f t="shared" ca="1" si="427"/>
        <v>2</v>
      </c>
      <c r="U1816" s="1">
        <f t="shared" ca="1" si="430"/>
        <v>0</v>
      </c>
      <c r="V1816" s="1">
        <f t="shared" ca="1" si="428"/>
        <v>81</v>
      </c>
      <c r="W1816" s="9">
        <f t="shared" ca="1" si="429"/>
        <v>4.4701986754966887E-2</v>
      </c>
      <c r="X1816" s="1">
        <f t="shared" ca="1" si="434"/>
        <v>0</v>
      </c>
      <c r="Y1816" s="1">
        <f t="shared" ca="1" si="435"/>
        <v>267</v>
      </c>
      <c r="Z1816" s="20">
        <f t="shared" ca="1" si="436"/>
        <v>0.14735099337748345</v>
      </c>
      <c r="AA1816" s="1">
        <f t="shared" ca="1" si="431"/>
        <v>1</v>
      </c>
      <c r="AB1816" s="1">
        <f t="shared" ca="1" si="432"/>
        <v>560</v>
      </c>
      <c r="AC1816" s="1">
        <f t="shared" ca="1" si="433"/>
        <v>0.30905077262693159</v>
      </c>
    </row>
    <row r="1817" spans="1:29" x14ac:dyDescent="0.25">
      <c r="A1817" s="7">
        <v>1813</v>
      </c>
      <c r="C1817" s="18">
        <f t="array" aca="1" ref="C1817" ca="1">LARGE(span*NOT(COUNTIF($B1817:B1817,span)),RANDBETWEEN(1,13-COLUMN(B1817)+1))</f>
        <v>7</v>
      </c>
      <c r="D1817" s="18">
        <f t="array" aca="1" ref="D1817" ca="1">LARGE(span*NOT(COUNTIF($B1817:C1817,span)),RANDBETWEEN(1,13-COLUMN(C1817)+1))</f>
        <v>8</v>
      </c>
      <c r="E1817" s="18">
        <f t="array" aca="1" ref="E1817" ca="1">LARGE(span*NOT(COUNTIF($B1817:D1817,span)),RANDBETWEEN(1,13-COLUMN(D1817)+1))</f>
        <v>11</v>
      </c>
      <c r="F1817" s="18">
        <f t="array" aca="1" ref="F1817" ca="1">LARGE(span*NOT(COUNTIF($B1817:E1817,span)),RANDBETWEEN(1,13-COLUMN(E1817)+1))</f>
        <v>1</v>
      </c>
      <c r="G1817" s="18">
        <f t="array" aca="1" ref="G1817" ca="1">LARGE(span*NOT(COUNTIF($B1817:F1817,span)),RANDBETWEEN(1,13-COLUMN(F1817)+1))</f>
        <v>10</v>
      </c>
      <c r="H1817" s="18">
        <f t="array" aca="1" ref="H1817" ca="1">LARGE(span*NOT(COUNTIF($B1817:G1817,span)),RANDBETWEEN(1,13-COLUMN(G1817)+1))</f>
        <v>3</v>
      </c>
      <c r="I1817" s="18">
        <f t="array" aca="1" ref="I1817" ca="1">LARGE(span*NOT(COUNTIF($B1817:H1817,span)),RANDBETWEEN(1,13-COLUMN(H1817)+1))</f>
        <v>6</v>
      </c>
      <c r="J1817" s="18">
        <f t="array" aca="1" ref="J1817" ca="1">LARGE(span*NOT(COUNTIF($B1817:I1817,span)),RANDBETWEEN(1,13-COLUMN(I1817)+1))</f>
        <v>2</v>
      </c>
      <c r="K1817" s="18">
        <f t="array" aca="1" ref="K1817" ca="1">LARGE(span*NOT(COUNTIF($B1817:J1817,span)),RANDBETWEEN(1,13-COLUMN(J1817)+1))</f>
        <v>12</v>
      </c>
      <c r="L1817" s="18">
        <f t="array" aca="1" ref="L1817" ca="1">LARGE(span*NOT(COUNTIF($B1817:K1817,span)),RANDBETWEEN(1,13-COLUMN(K1817)+1))</f>
        <v>9</v>
      </c>
      <c r="M1817" s="18">
        <f t="array" aca="1" ref="M1817" ca="1">LARGE(span*NOT(COUNTIF($B1817:L1817,span)),RANDBETWEEN(1,13-COLUMN(L1817)+1))</f>
        <v>5</v>
      </c>
      <c r="N1817" s="19">
        <f t="array" aca="1" ref="N1817" ca="1">LARGE(span*NOT(COUNTIF($B1817:M1817,span)),RANDBETWEEN(1,13-COLUMN(M1817)+1))</f>
        <v>4</v>
      </c>
      <c r="O1817" s="1">
        <f t="shared" ca="1" si="422"/>
        <v>0</v>
      </c>
      <c r="P1817" s="1">
        <f t="shared" ca="1" si="423"/>
        <v>0</v>
      </c>
      <c r="Q1817" s="1">
        <f t="shared" ca="1" si="424"/>
        <v>0</v>
      </c>
      <c r="R1817" s="1">
        <f t="shared" ca="1" si="425"/>
        <v>1</v>
      </c>
      <c r="S1817" s="7">
        <f t="shared" ca="1" si="426"/>
        <v>0</v>
      </c>
      <c r="T1817" s="1">
        <f t="shared" ca="1" si="427"/>
        <v>1</v>
      </c>
      <c r="U1817" s="1">
        <f t="shared" ca="1" si="430"/>
        <v>0</v>
      </c>
      <c r="V1817" s="1">
        <f t="shared" ca="1" si="428"/>
        <v>81</v>
      </c>
      <c r="W1817" s="9">
        <f t="shared" ca="1" si="429"/>
        <v>4.4677330391616109E-2</v>
      </c>
      <c r="X1817" s="1">
        <f t="shared" ca="1" si="434"/>
        <v>0</v>
      </c>
      <c r="Y1817" s="1">
        <f t="shared" ca="1" si="435"/>
        <v>267</v>
      </c>
      <c r="Z1817" s="20">
        <f t="shared" ca="1" si="436"/>
        <v>0.14726971869829011</v>
      </c>
      <c r="AA1817" s="1">
        <f t="shared" ca="1" si="431"/>
        <v>0</v>
      </c>
      <c r="AB1817" s="1">
        <f t="shared" ca="1" si="432"/>
        <v>560</v>
      </c>
      <c r="AC1817" s="1">
        <f t="shared" ca="1" si="433"/>
        <v>0.30888030888030887</v>
      </c>
    </row>
    <row r="1818" spans="1:29" x14ac:dyDescent="0.25">
      <c r="A1818" s="7">
        <v>1814</v>
      </c>
      <c r="C1818" s="18">
        <f t="array" aca="1" ref="C1818" ca="1">LARGE(span*NOT(COUNTIF($B1818:B1818,span)),RANDBETWEEN(1,13-COLUMN(B1818)+1))</f>
        <v>11</v>
      </c>
      <c r="D1818" s="18">
        <f t="array" aca="1" ref="D1818" ca="1">LARGE(span*NOT(COUNTIF($B1818:C1818,span)),RANDBETWEEN(1,13-COLUMN(C1818)+1))</f>
        <v>7</v>
      </c>
      <c r="E1818" s="18">
        <f t="array" aca="1" ref="E1818" ca="1">LARGE(span*NOT(COUNTIF($B1818:D1818,span)),RANDBETWEEN(1,13-COLUMN(D1818)+1))</f>
        <v>2</v>
      </c>
      <c r="F1818" s="18">
        <f t="array" aca="1" ref="F1818" ca="1">LARGE(span*NOT(COUNTIF($B1818:E1818,span)),RANDBETWEEN(1,13-COLUMN(E1818)+1))</f>
        <v>12</v>
      </c>
      <c r="G1818" s="18">
        <f t="array" aca="1" ref="G1818" ca="1">LARGE(span*NOT(COUNTIF($B1818:F1818,span)),RANDBETWEEN(1,13-COLUMN(F1818)+1))</f>
        <v>10</v>
      </c>
      <c r="H1818" s="18">
        <f t="array" aca="1" ref="H1818" ca="1">LARGE(span*NOT(COUNTIF($B1818:G1818,span)),RANDBETWEEN(1,13-COLUMN(G1818)+1))</f>
        <v>6</v>
      </c>
      <c r="I1818" s="18">
        <f t="array" aca="1" ref="I1818" ca="1">LARGE(span*NOT(COUNTIF($B1818:H1818,span)),RANDBETWEEN(1,13-COLUMN(H1818)+1))</f>
        <v>3</v>
      </c>
      <c r="J1818" s="18">
        <f t="array" aca="1" ref="J1818" ca="1">LARGE(span*NOT(COUNTIF($B1818:I1818,span)),RANDBETWEEN(1,13-COLUMN(I1818)+1))</f>
        <v>8</v>
      </c>
      <c r="K1818" s="18">
        <f t="array" aca="1" ref="K1818" ca="1">LARGE(span*NOT(COUNTIF($B1818:J1818,span)),RANDBETWEEN(1,13-COLUMN(J1818)+1))</f>
        <v>5</v>
      </c>
      <c r="L1818" s="18">
        <f t="array" aca="1" ref="L1818" ca="1">LARGE(span*NOT(COUNTIF($B1818:K1818,span)),RANDBETWEEN(1,13-COLUMN(K1818)+1))</f>
        <v>1</v>
      </c>
      <c r="M1818" s="18">
        <f t="array" aca="1" ref="M1818" ca="1">LARGE(span*NOT(COUNTIF($B1818:L1818,span)),RANDBETWEEN(1,13-COLUMN(L1818)+1))</f>
        <v>4</v>
      </c>
      <c r="N1818" s="19">
        <f t="array" aca="1" ref="N1818" ca="1">LARGE(span*NOT(COUNTIF($B1818:M1818,span)),RANDBETWEEN(1,13-COLUMN(M1818)+1))</f>
        <v>9</v>
      </c>
      <c r="O1818" s="1">
        <f t="shared" ca="1" si="422"/>
        <v>0</v>
      </c>
      <c r="P1818" s="1">
        <f t="shared" ca="1" si="423"/>
        <v>0</v>
      </c>
      <c r="Q1818" s="1">
        <f t="shared" ca="1" si="424"/>
        <v>1</v>
      </c>
      <c r="R1818" s="1">
        <f t="shared" ca="1" si="425"/>
        <v>0</v>
      </c>
      <c r="S1818" s="7">
        <f t="shared" ca="1" si="426"/>
        <v>0</v>
      </c>
      <c r="T1818" s="1">
        <f t="shared" ca="1" si="427"/>
        <v>1</v>
      </c>
      <c r="U1818" s="1">
        <f t="shared" ca="1" si="430"/>
        <v>0</v>
      </c>
      <c r="V1818" s="1">
        <f t="shared" ca="1" si="428"/>
        <v>81</v>
      </c>
      <c r="W1818" s="9">
        <f t="shared" ca="1" si="429"/>
        <v>4.4652701212789414E-2</v>
      </c>
      <c r="X1818" s="1">
        <f t="shared" ca="1" si="434"/>
        <v>0</v>
      </c>
      <c r="Y1818" s="1">
        <f t="shared" ca="1" si="435"/>
        <v>267</v>
      </c>
      <c r="Z1818" s="20">
        <f t="shared" ca="1" si="436"/>
        <v>0.14718853362734288</v>
      </c>
      <c r="AA1818" s="1">
        <f t="shared" ca="1" si="431"/>
        <v>0</v>
      </c>
      <c r="AB1818" s="1">
        <f t="shared" ca="1" si="432"/>
        <v>560</v>
      </c>
      <c r="AC1818" s="1">
        <f t="shared" ca="1" si="433"/>
        <v>0.30871003307607497</v>
      </c>
    </row>
    <row r="1819" spans="1:29" x14ac:dyDescent="0.25">
      <c r="A1819" s="7">
        <v>1815</v>
      </c>
      <c r="C1819" s="18">
        <f t="array" aca="1" ref="C1819" ca="1">LARGE(span*NOT(COUNTIF($B1819:B1819,span)),RANDBETWEEN(1,13-COLUMN(B1819)+1))</f>
        <v>1</v>
      </c>
      <c r="D1819" s="18">
        <f t="array" aca="1" ref="D1819" ca="1">LARGE(span*NOT(COUNTIF($B1819:C1819,span)),RANDBETWEEN(1,13-COLUMN(C1819)+1))</f>
        <v>11</v>
      </c>
      <c r="E1819" s="18">
        <f t="array" aca="1" ref="E1819" ca="1">LARGE(span*NOT(COUNTIF($B1819:D1819,span)),RANDBETWEEN(1,13-COLUMN(D1819)+1))</f>
        <v>3</v>
      </c>
      <c r="F1819" s="18">
        <f t="array" aca="1" ref="F1819" ca="1">LARGE(span*NOT(COUNTIF($B1819:E1819,span)),RANDBETWEEN(1,13-COLUMN(E1819)+1))</f>
        <v>10</v>
      </c>
      <c r="G1819" s="18">
        <f t="array" aca="1" ref="G1819" ca="1">LARGE(span*NOT(COUNTIF($B1819:F1819,span)),RANDBETWEEN(1,13-COLUMN(F1819)+1))</f>
        <v>5</v>
      </c>
      <c r="H1819" s="18">
        <f t="array" aca="1" ref="H1819" ca="1">LARGE(span*NOT(COUNTIF($B1819:G1819,span)),RANDBETWEEN(1,13-COLUMN(G1819)+1))</f>
        <v>12</v>
      </c>
      <c r="I1819" s="18">
        <f t="array" aca="1" ref="I1819" ca="1">LARGE(span*NOT(COUNTIF($B1819:H1819,span)),RANDBETWEEN(1,13-COLUMN(H1819)+1))</f>
        <v>4</v>
      </c>
      <c r="J1819" s="18">
        <f t="array" aca="1" ref="J1819" ca="1">LARGE(span*NOT(COUNTIF($B1819:I1819,span)),RANDBETWEEN(1,13-COLUMN(I1819)+1))</f>
        <v>6</v>
      </c>
      <c r="K1819" s="18">
        <f t="array" aca="1" ref="K1819" ca="1">LARGE(span*NOT(COUNTIF($B1819:J1819,span)),RANDBETWEEN(1,13-COLUMN(J1819)+1))</f>
        <v>8</v>
      </c>
      <c r="L1819" s="18">
        <f t="array" aca="1" ref="L1819" ca="1">LARGE(span*NOT(COUNTIF($B1819:K1819,span)),RANDBETWEEN(1,13-COLUMN(K1819)+1))</f>
        <v>7</v>
      </c>
      <c r="M1819" s="18">
        <f t="array" aca="1" ref="M1819" ca="1">LARGE(span*NOT(COUNTIF($B1819:L1819,span)),RANDBETWEEN(1,13-COLUMN(L1819)+1))</f>
        <v>9</v>
      </c>
      <c r="N1819" s="19">
        <f t="array" aca="1" ref="N1819" ca="1">LARGE(span*NOT(COUNTIF($B1819:M1819,span)),RANDBETWEEN(1,13-COLUMN(M1819)+1))</f>
        <v>2</v>
      </c>
      <c r="O1819" s="1">
        <f t="shared" ca="1" si="422"/>
        <v>1</v>
      </c>
      <c r="P1819" s="1">
        <f t="shared" ca="1" si="423"/>
        <v>0</v>
      </c>
      <c r="Q1819" s="1">
        <f t="shared" ca="1" si="424"/>
        <v>1</v>
      </c>
      <c r="R1819" s="1">
        <f t="shared" ca="1" si="425"/>
        <v>0</v>
      </c>
      <c r="S1819" s="7">
        <f t="shared" ca="1" si="426"/>
        <v>0</v>
      </c>
      <c r="T1819" s="1">
        <f t="shared" ca="1" si="427"/>
        <v>2</v>
      </c>
      <c r="U1819" s="1">
        <f t="shared" ca="1" si="430"/>
        <v>0</v>
      </c>
      <c r="V1819" s="1">
        <f t="shared" ca="1" si="428"/>
        <v>81</v>
      </c>
      <c r="W1819" s="9">
        <f t="shared" ca="1" si="429"/>
        <v>4.4628099173553717E-2</v>
      </c>
      <c r="X1819" s="1">
        <f t="shared" ca="1" si="434"/>
        <v>0</v>
      </c>
      <c r="Y1819" s="1">
        <f t="shared" ca="1" si="435"/>
        <v>267</v>
      </c>
      <c r="Z1819" s="20">
        <f t="shared" ca="1" si="436"/>
        <v>0.14710743801652892</v>
      </c>
      <c r="AA1819" s="1">
        <f t="shared" ca="1" si="431"/>
        <v>1</v>
      </c>
      <c r="AB1819" s="1">
        <f t="shared" ca="1" si="432"/>
        <v>561</v>
      </c>
      <c r="AC1819" s="1">
        <f t="shared" ca="1" si="433"/>
        <v>0.30909090909090908</v>
      </c>
    </row>
    <row r="1820" spans="1:29" x14ac:dyDescent="0.25">
      <c r="A1820" s="7">
        <v>1816</v>
      </c>
      <c r="C1820" s="18">
        <f t="array" aca="1" ref="C1820" ca="1">LARGE(span*NOT(COUNTIF($B1820:B1820,span)),RANDBETWEEN(1,13-COLUMN(B1820)+1))</f>
        <v>7</v>
      </c>
      <c r="D1820" s="18">
        <f t="array" aca="1" ref="D1820" ca="1">LARGE(span*NOT(COUNTIF($B1820:C1820,span)),RANDBETWEEN(1,13-COLUMN(C1820)+1))</f>
        <v>3</v>
      </c>
      <c r="E1820" s="18">
        <f t="array" aca="1" ref="E1820" ca="1">LARGE(span*NOT(COUNTIF($B1820:D1820,span)),RANDBETWEEN(1,13-COLUMN(D1820)+1))</f>
        <v>2</v>
      </c>
      <c r="F1820" s="18">
        <f t="array" aca="1" ref="F1820" ca="1">LARGE(span*NOT(COUNTIF($B1820:E1820,span)),RANDBETWEEN(1,13-COLUMN(E1820)+1))</f>
        <v>10</v>
      </c>
      <c r="G1820" s="18">
        <f t="array" aca="1" ref="G1820" ca="1">LARGE(span*NOT(COUNTIF($B1820:F1820,span)),RANDBETWEEN(1,13-COLUMN(F1820)+1))</f>
        <v>9</v>
      </c>
      <c r="H1820" s="18">
        <f t="array" aca="1" ref="H1820" ca="1">LARGE(span*NOT(COUNTIF($B1820:G1820,span)),RANDBETWEEN(1,13-COLUMN(G1820)+1))</f>
        <v>6</v>
      </c>
      <c r="I1820" s="18">
        <f t="array" aca="1" ref="I1820" ca="1">LARGE(span*NOT(COUNTIF($B1820:H1820,span)),RANDBETWEEN(1,13-COLUMN(H1820)+1))</f>
        <v>1</v>
      </c>
      <c r="J1820" s="18">
        <f t="array" aca="1" ref="J1820" ca="1">LARGE(span*NOT(COUNTIF($B1820:I1820,span)),RANDBETWEEN(1,13-COLUMN(I1820)+1))</f>
        <v>4</v>
      </c>
      <c r="K1820" s="18">
        <f t="array" aca="1" ref="K1820" ca="1">LARGE(span*NOT(COUNTIF($B1820:J1820,span)),RANDBETWEEN(1,13-COLUMN(J1820)+1))</f>
        <v>5</v>
      </c>
      <c r="L1820" s="18">
        <f t="array" aca="1" ref="L1820" ca="1">LARGE(span*NOT(COUNTIF($B1820:K1820,span)),RANDBETWEEN(1,13-COLUMN(K1820)+1))</f>
        <v>8</v>
      </c>
      <c r="M1820" s="18">
        <f t="array" aca="1" ref="M1820" ca="1">LARGE(span*NOT(COUNTIF($B1820:L1820,span)),RANDBETWEEN(1,13-COLUMN(L1820)+1))</f>
        <v>11</v>
      </c>
      <c r="N1820" s="19">
        <f t="array" aca="1" ref="N1820" ca="1">LARGE(span*NOT(COUNTIF($B1820:M1820,span)),RANDBETWEEN(1,13-COLUMN(M1820)+1))</f>
        <v>12</v>
      </c>
      <c r="O1820" s="1">
        <f t="shared" ca="1" si="422"/>
        <v>0</v>
      </c>
      <c r="P1820" s="1">
        <f t="shared" ca="1" si="423"/>
        <v>1</v>
      </c>
      <c r="Q1820" s="1">
        <f t="shared" ca="1" si="424"/>
        <v>1</v>
      </c>
      <c r="R1820" s="1">
        <f t="shared" ca="1" si="425"/>
        <v>0</v>
      </c>
      <c r="S1820" s="7">
        <f t="shared" ca="1" si="426"/>
        <v>0</v>
      </c>
      <c r="T1820" s="1">
        <f t="shared" ca="1" si="427"/>
        <v>2</v>
      </c>
      <c r="U1820" s="1">
        <f t="shared" ca="1" si="430"/>
        <v>0</v>
      </c>
      <c r="V1820" s="1">
        <f t="shared" ca="1" si="428"/>
        <v>81</v>
      </c>
      <c r="W1820" s="9">
        <f t="shared" ca="1" si="429"/>
        <v>4.460352422907489E-2</v>
      </c>
      <c r="X1820" s="1">
        <f t="shared" ca="1" si="434"/>
        <v>0</v>
      </c>
      <c r="Y1820" s="1">
        <f t="shared" ca="1" si="435"/>
        <v>267</v>
      </c>
      <c r="Z1820" s="20">
        <f t="shared" ca="1" si="436"/>
        <v>0.14702643171806168</v>
      </c>
      <c r="AA1820" s="1">
        <f t="shared" ca="1" si="431"/>
        <v>1</v>
      </c>
      <c r="AB1820" s="1">
        <f t="shared" ca="1" si="432"/>
        <v>562</v>
      </c>
      <c r="AC1820" s="1">
        <f t="shared" ca="1" si="433"/>
        <v>0.30947136563876654</v>
      </c>
    </row>
    <row r="1821" spans="1:29" x14ac:dyDescent="0.25">
      <c r="A1821" s="7">
        <v>1817</v>
      </c>
      <c r="C1821" s="18">
        <f t="array" aca="1" ref="C1821" ca="1">LARGE(span*NOT(COUNTIF($B1821:B1821,span)),RANDBETWEEN(1,13-COLUMN(B1821)+1))</f>
        <v>9</v>
      </c>
      <c r="D1821" s="18">
        <f t="array" aca="1" ref="D1821" ca="1">LARGE(span*NOT(COUNTIF($B1821:C1821,span)),RANDBETWEEN(1,13-COLUMN(C1821)+1))</f>
        <v>11</v>
      </c>
      <c r="E1821" s="18">
        <f t="array" aca="1" ref="E1821" ca="1">LARGE(span*NOT(COUNTIF($B1821:D1821,span)),RANDBETWEEN(1,13-COLUMN(D1821)+1))</f>
        <v>3</v>
      </c>
      <c r="F1821" s="18">
        <f t="array" aca="1" ref="F1821" ca="1">LARGE(span*NOT(COUNTIF($B1821:E1821,span)),RANDBETWEEN(1,13-COLUMN(E1821)+1))</f>
        <v>10</v>
      </c>
      <c r="G1821" s="18">
        <f t="array" aca="1" ref="G1821" ca="1">LARGE(span*NOT(COUNTIF($B1821:F1821,span)),RANDBETWEEN(1,13-COLUMN(F1821)+1))</f>
        <v>6</v>
      </c>
      <c r="H1821" s="18">
        <f t="array" aca="1" ref="H1821" ca="1">LARGE(span*NOT(COUNTIF($B1821:G1821,span)),RANDBETWEEN(1,13-COLUMN(G1821)+1))</f>
        <v>1</v>
      </c>
      <c r="I1821" s="18">
        <f t="array" aca="1" ref="I1821" ca="1">LARGE(span*NOT(COUNTIF($B1821:H1821,span)),RANDBETWEEN(1,13-COLUMN(H1821)+1))</f>
        <v>5</v>
      </c>
      <c r="J1821" s="18">
        <f t="array" aca="1" ref="J1821" ca="1">LARGE(span*NOT(COUNTIF($B1821:I1821,span)),RANDBETWEEN(1,13-COLUMN(I1821)+1))</f>
        <v>4</v>
      </c>
      <c r="K1821" s="18">
        <f t="array" aca="1" ref="K1821" ca="1">LARGE(span*NOT(COUNTIF($B1821:J1821,span)),RANDBETWEEN(1,13-COLUMN(J1821)+1))</f>
        <v>2</v>
      </c>
      <c r="L1821" s="18">
        <f t="array" aca="1" ref="L1821" ca="1">LARGE(span*NOT(COUNTIF($B1821:K1821,span)),RANDBETWEEN(1,13-COLUMN(K1821)+1))</f>
        <v>8</v>
      </c>
      <c r="M1821" s="18">
        <f t="array" aca="1" ref="M1821" ca="1">LARGE(span*NOT(COUNTIF($B1821:L1821,span)),RANDBETWEEN(1,13-COLUMN(L1821)+1))</f>
        <v>12</v>
      </c>
      <c r="N1821" s="19">
        <f t="array" aca="1" ref="N1821" ca="1">LARGE(span*NOT(COUNTIF($B1821:M1821,span)),RANDBETWEEN(1,13-COLUMN(M1821)+1))</f>
        <v>7</v>
      </c>
      <c r="O1821" s="1">
        <f t="shared" ca="1" si="422"/>
        <v>0</v>
      </c>
      <c r="P1821" s="1">
        <f t="shared" ca="1" si="423"/>
        <v>0</v>
      </c>
      <c r="Q1821" s="1">
        <f t="shared" ca="1" si="424"/>
        <v>1</v>
      </c>
      <c r="R1821" s="1">
        <f t="shared" ca="1" si="425"/>
        <v>0</v>
      </c>
      <c r="S1821" s="7">
        <f t="shared" ca="1" si="426"/>
        <v>0</v>
      </c>
      <c r="T1821" s="1">
        <f t="shared" ca="1" si="427"/>
        <v>1</v>
      </c>
      <c r="U1821" s="1">
        <f t="shared" ca="1" si="430"/>
        <v>0</v>
      </c>
      <c r="V1821" s="1">
        <f t="shared" ca="1" si="428"/>
        <v>81</v>
      </c>
      <c r="W1821" s="9">
        <f t="shared" ca="1" si="429"/>
        <v>4.45789763346175E-2</v>
      </c>
      <c r="X1821" s="1">
        <f t="shared" ca="1" si="434"/>
        <v>0</v>
      </c>
      <c r="Y1821" s="1">
        <f t="shared" ca="1" si="435"/>
        <v>267</v>
      </c>
      <c r="Z1821" s="20">
        <f t="shared" ca="1" si="436"/>
        <v>0.14694551458447991</v>
      </c>
      <c r="AA1821" s="1">
        <f t="shared" ca="1" si="431"/>
        <v>0</v>
      </c>
      <c r="AB1821" s="1">
        <f t="shared" ca="1" si="432"/>
        <v>562</v>
      </c>
      <c r="AC1821" s="1">
        <f t="shared" ca="1" si="433"/>
        <v>0.3093010456796918</v>
      </c>
    </row>
    <row r="1822" spans="1:29" x14ac:dyDescent="0.25">
      <c r="A1822" s="7">
        <v>1818</v>
      </c>
      <c r="C1822" s="18">
        <f t="array" aca="1" ref="C1822" ca="1">LARGE(span*NOT(COUNTIF($B1822:B1822,span)),RANDBETWEEN(1,13-COLUMN(B1822)+1))</f>
        <v>1</v>
      </c>
      <c r="D1822" s="18">
        <f t="array" aca="1" ref="D1822" ca="1">LARGE(span*NOT(COUNTIF($B1822:C1822,span)),RANDBETWEEN(1,13-COLUMN(C1822)+1))</f>
        <v>9</v>
      </c>
      <c r="E1822" s="18">
        <f t="array" aca="1" ref="E1822" ca="1">LARGE(span*NOT(COUNTIF($B1822:D1822,span)),RANDBETWEEN(1,13-COLUMN(D1822)+1))</f>
        <v>8</v>
      </c>
      <c r="F1822" s="18">
        <f t="array" aca="1" ref="F1822" ca="1">LARGE(span*NOT(COUNTIF($B1822:E1822,span)),RANDBETWEEN(1,13-COLUMN(E1822)+1))</f>
        <v>5</v>
      </c>
      <c r="G1822" s="18">
        <f t="array" aca="1" ref="G1822" ca="1">LARGE(span*NOT(COUNTIF($B1822:F1822,span)),RANDBETWEEN(1,13-COLUMN(F1822)+1))</f>
        <v>4</v>
      </c>
      <c r="H1822" s="18">
        <f t="array" aca="1" ref="H1822" ca="1">LARGE(span*NOT(COUNTIF($B1822:G1822,span)),RANDBETWEEN(1,13-COLUMN(G1822)+1))</f>
        <v>3</v>
      </c>
      <c r="I1822" s="18">
        <f t="array" aca="1" ref="I1822" ca="1">LARGE(span*NOT(COUNTIF($B1822:H1822,span)),RANDBETWEEN(1,13-COLUMN(H1822)+1))</f>
        <v>2</v>
      </c>
      <c r="J1822" s="18">
        <f t="array" aca="1" ref="J1822" ca="1">LARGE(span*NOT(COUNTIF($B1822:I1822,span)),RANDBETWEEN(1,13-COLUMN(I1822)+1))</f>
        <v>7</v>
      </c>
      <c r="K1822" s="18">
        <f t="array" aca="1" ref="K1822" ca="1">LARGE(span*NOT(COUNTIF($B1822:J1822,span)),RANDBETWEEN(1,13-COLUMN(J1822)+1))</f>
        <v>10</v>
      </c>
      <c r="L1822" s="18">
        <f t="array" aca="1" ref="L1822" ca="1">LARGE(span*NOT(COUNTIF($B1822:K1822,span)),RANDBETWEEN(1,13-COLUMN(K1822)+1))</f>
        <v>6</v>
      </c>
      <c r="M1822" s="18">
        <f t="array" aca="1" ref="M1822" ca="1">LARGE(span*NOT(COUNTIF($B1822:L1822,span)),RANDBETWEEN(1,13-COLUMN(L1822)+1))</f>
        <v>12</v>
      </c>
      <c r="N1822" s="19">
        <f t="array" aca="1" ref="N1822" ca="1">LARGE(span*NOT(COUNTIF($B1822:M1822,span)),RANDBETWEEN(1,13-COLUMN(M1822)+1))</f>
        <v>11</v>
      </c>
      <c r="O1822" s="1">
        <f t="shared" ca="1" si="422"/>
        <v>1</v>
      </c>
      <c r="P1822" s="1">
        <f t="shared" ca="1" si="423"/>
        <v>0</v>
      </c>
      <c r="Q1822" s="1">
        <f t="shared" ca="1" si="424"/>
        <v>0</v>
      </c>
      <c r="R1822" s="1">
        <f t="shared" ca="1" si="425"/>
        <v>0</v>
      </c>
      <c r="S1822" s="7">
        <f t="shared" ca="1" si="426"/>
        <v>0</v>
      </c>
      <c r="T1822" s="1">
        <f t="shared" ca="1" si="427"/>
        <v>1</v>
      </c>
      <c r="U1822" s="1">
        <f t="shared" ca="1" si="430"/>
        <v>0</v>
      </c>
      <c r="V1822" s="1">
        <f t="shared" ca="1" si="428"/>
        <v>81</v>
      </c>
      <c r="W1822" s="9">
        <f t="shared" ca="1" si="429"/>
        <v>4.4554455445544552E-2</v>
      </c>
      <c r="X1822" s="1">
        <f t="shared" ca="1" si="434"/>
        <v>0</v>
      </c>
      <c r="Y1822" s="1">
        <f t="shared" ca="1" si="435"/>
        <v>267</v>
      </c>
      <c r="Z1822" s="20">
        <f t="shared" ca="1" si="436"/>
        <v>0.14686468646864687</v>
      </c>
      <c r="AA1822" s="1">
        <f t="shared" ca="1" si="431"/>
        <v>0</v>
      </c>
      <c r="AB1822" s="1">
        <f t="shared" ca="1" si="432"/>
        <v>562</v>
      </c>
      <c r="AC1822" s="1">
        <f t="shared" ca="1" si="433"/>
        <v>0.30913091309130913</v>
      </c>
    </row>
    <row r="1823" spans="1:29" x14ac:dyDescent="0.25">
      <c r="A1823" s="7">
        <v>1819</v>
      </c>
      <c r="C1823" s="18">
        <f t="array" aca="1" ref="C1823" ca="1">LARGE(span*NOT(COUNTIF($B1823:B1823,span)),RANDBETWEEN(1,13-COLUMN(B1823)+1))</f>
        <v>7</v>
      </c>
      <c r="D1823" s="18">
        <f t="array" aca="1" ref="D1823" ca="1">LARGE(span*NOT(COUNTIF($B1823:C1823,span)),RANDBETWEEN(1,13-COLUMN(C1823)+1))</f>
        <v>1</v>
      </c>
      <c r="E1823" s="18">
        <f t="array" aca="1" ref="E1823" ca="1">LARGE(span*NOT(COUNTIF($B1823:D1823,span)),RANDBETWEEN(1,13-COLUMN(D1823)+1))</f>
        <v>12</v>
      </c>
      <c r="F1823" s="18">
        <f t="array" aca="1" ref="F1823" ca="1">LARGE(span*NOT(COUNTIF($B1823:E1823,span)),RANDBETWEEN(1,13-COLUMN(E1823)+1))</f>
        <v>3</v>
      </c>
      <c r="G1823" s="18">
        <f t="array" aca="1" ref="G1823" ca="1">LARGE(span*NOT(COUNTIF($B1823:F1823,span)),RANDBETWEEN(1,13-COLUMN(F1823)+1))</f>
        <v>8</v>
      </c>
      <c r="H1823" s="18">
        <f t="array" aca="1" ref="H1823" ca="1">LARGE(span*NOT(COUNTIF($B1823:G1823,span)),RANDBETWEEN(1,13-COLUMN(G1823)+1))</f>
        <v>11</v>
      </c>
      <c r="I1823" s="18">
        <f t="array" aca="1" ref="I1823" ca="1">LARGE(span*NOT(COUNTIF($B1823:H1823,span)),RANDBETWEEN(1,13-COLUMN(H1823)+1))</f>
        <v>6</v>
      </c>
      <c r="J1823" s="18">
        <f t="array" aca="1" ref="J1823" ca="1">LARGE(span*NOT(COUNTIF($B1823:I1823,span)),RANDBETWEEN(1,13-COLUMN(I1823)+1))</f>
        <v>10</v>
      </c>
      <c r="K1823" s="18">
        <f t="array" aca="1" ref="K1823" ca="1">LARGE(span*NOT(COUNTIF($B1823:J1823,span)),RANDBETWEEN(1,13-COLUMN(J1823)+1))</f>
        <v>2</v>
      </c>
      <c r="L1823" s="18">
        <f t="array" aca="1" ref="L1823" ca="1">LARGE(span*NOT(COUNTIF($B1823:K1823,span)),RANDBETWEEN(1,13-COLUMN(K1823)+1))</f>
        <v>4</v>
      </c>
      <c r="M1823" s="18">
        <f t="array" aca="1" ref="M1823" ca="1">LARGE(span*NOT(COUNTIF($B1823:L1823,span)),RANDBETWEEN(1,13-COLUMN(L1823)+1))</f>
        <v>9</v>
      </c>
      <c r="N1823" s="19">
        <f t="array" aca="1" ref="N1823" ca="1">LARGE(span*NOT(COUNTIF($B1823:M1823,span)),RANDBETWEEN(1,13-COLUMN(M1823)+1))</f>
        <v>5</v>
      </c>
      <c r="O1823" s="1">
        <f t="shared" ca="1" si="422"/>
        <v>0</v>
      </c>
      <c r="P1823" s="1">
        <f t="shared" ca="1" si="423"/>
        <v>1</v>
      </c>
      <c r="Q1823" s="1">
        <f t="shared" ca="1" si="424"/>
        <v>0</v>
      </c>
      <c r="R1823" s="1">
        <f t="shared" ca="1" si="425"/>
        <v>1</v>
      </c>
      <c r="S1823" s="7">
        <f t="shared" ca="1" si="426"/>
        <v>0</v>
      </c>
      <c r="T1823" s="1">
        <f t="shared" ca="1" si="427"/>
        <v>2</v>
      </c>
      <c r="U1823" s="1">
        <f t="shared" ca="1" si="430"/>
        <v>0</v>
      </c>
      <c r="V1823" s="1">
        <f t="shared" ca="1" si="428"/>
        <v>81</v>
      </c>
      <c r="W1823" s="9">
        <f t="shared" ca="1" si="429"/>
        <v>4.452996151731721E-2</v>
      </c>
      <c r="X1823" s="1">
        <f t="shared" ca="1" si="434"/>
        <v>0</v>
      </c>
      <c r="Y1823" s="1">
        <f t="shared" ca="1" si="435"/>
        <v>267</v>
      </c>
      <c r="Z1823" s="20">
        <f t="shared" ca="1" si="436"/>
        <v>0.14678394722374932</v>
      </c>
      <c r="AA1823" s="1">
        <f t="shared" ca="1" si="431"/>
        <v>1</v>
      </c>
      <c r="AB1823" s="1">
        <f t="shared" ca="1" si="432"/>
        <v>563</v>
      </c>
      <c r="AC1823" s="1">
        <f t="shared" ca="1" si="433"/>
        <v>0.30951072017592085</v>
      </c>
    </row>
    <row r="1824" spans="1:29" x14ac:dyDescent="0.25">
      <c r="A1824" s="7">
        <v>1820</v>
      </c>
      <c r="C1824" s="18">
        <f t="array" aca="1" ref="C1824" ca="1">LARGE(span*NOT(COUNTIF($B1824:B1824,span)),RANDBETWEEN(1,13-COLUMN(B1824)+1))</f>
        <v>2</v>
      </c>
      <c r="D1824" s="18">
        <f t="array" aca="1" ref="D1824" ca="1">LARGE(span*NOT(COUNTIF($B1824:C1824,span)),RANDBETWEEN(1,13-COLUMN(C1824)+1))</f>
        <v>1</v>
      </c>
      <c r="E1824" s="18">
        <f t="array" aca="1" ref="E1824" ca="1">LARGE(span*NOT(COUNTIF($B1824:D1824,span)),RANDBETWEEN(1,13-COLUMN(D1824)+1))</f>
        <v>8</v>
      </c>
      <c r="F1824" s="18">
        <f t="array" aca="1" ref="F1824" ca="1">LARGE(span*NOT(COUNTIF($B1824:E1824,span)),RANDBETWEEN(1,13-COLUMN(E1824)+1))</f>
        <v>4</v>
      </c>
      <c r="G1824" s="18">
        <f t="array" aca="1" ref="G1824" ca="1">LARGE(span*NOT(COUNTIF($B1824:F1824,span)),RANDBETWEEN(1,13-COLUMN(F1824)+1))</f>
        <v>6</v>
      </c>
      <c r="H1824" s="18">
        <f t="array" aca="1" ref="H1824" ca="1">LARGE(span*NOT(COUNTIF($B1824:G1824,span)),RANDBETWEEN(1,13-COLUMN(G1824)+1))</f>
        <v>11</v>
      </c>
      <c r="I1824" s="18">
        <f t="array" aca="1" ref="I1824" ca="1">LARGE(span*NOT(COUNTIF($B1824:H1824,span)),RANDBETWEEN(1,13-COLUMN(H1824)+1))</f>
        <v>12</v>
      </c>
      <c r="J1824" s="18">
        <f t="array" aca="1" ref="J1824" ca="1">LARGE(span*NOT(COUNTIF($B1824:I1824,span)),RANDBETWEEN(1,13-COLUMN(I1824)+1))</f>
        <v>9</v>
      </c>
      <c r="K1824" s="18">
        <f t="array" aca="1" ref="K1824" ca="1">LARGE(span*NOT(COUNTIF($B1824:J1824,span)),RANDBETWEEN(1,13-COLUMN(J1824)+1))</f>
        <v>10</v>
      </c>
      <c r="L1824" s="18">
        <f t="array" aca="1" ref="L1824" ca="1">LARGE(span*NOT(COUNTIF($B1824:K1824,span)),RANDBETWEEN(1,13-COLUMN(K1824)+1))</f>
        <v>3</v>
      </c>
      <c r="M1824" s="18">
        <f t="array" aca="1" ref="M1824" ca="1">LARGE(span*NOT(COUNTIF($B1824:L1824,span)),RANDBETWEEN(1,13-COLUMN(L1824)+1))</f>
        <v>5</v>
      </c>
      <c r="N1824" s="19">
        <f t="array" aca="1" ref="N1824" ca="1">LARGE(span*NOT(COUNTIF($B1824:M1824,span)),RANDBETWEEN(1,13-COLUMN(M1824)+1))</f>
        <v>7</v>
      </c>
      <c r="O1824" s="1">
        <f t="shared" ca="1" si="422"/>
        <v>1</v>
      </c>
      <c r="P1824" s="1">
        <f t="shared" ca="1" si="423"/>
        <v>1</v>
      </c>
      <c r="Q1824" s="1">
        <f t="shared" ca="1" si="424"/>
        <v>0</v>
      </c>
      <c r="R1824" s="1">
        <f t="shared" ca="1" si="425"/>
        <v>0</v>
      </c>
      <c r="S1824" s="7">
        <f t="shared" ca="1" si="426"/>
        <v>0</v>
      </c>
      <c r="T1824" s="1">
        <f t="shared" ca="1" si="427"/>
        <v>2</v>
      </c>
      <c r="U1824" s="1">
        <f t="shared" ca="1" si="430"/>
        <v>0</v>
      </c>
      <c r="V1824" s="1">
        <f t="shared" ca="1" si="428"/>
        <v>81</v>
      </c>
      <c r="W1824" s="9">
        <f t="shared" ca="1" si="429"/>
        <v>4.4505494505494507E-2</v>
      </c>
      <c r="X1824" s="1">
        <f t="shared" ca="1" si="434"/>
        <v>0</v>
      </c>
      <c r="Y1824" s="1">
        <f t="shared" ca="1" si="435"/>
        <v>267</v>
      </c>
      <c r="Z1824" s="20">
        <f t="shared" ca="1" si="436"/>
        <v>0.14670329670329671</v>
      </c>
      <c r="AA1824" s="1">
        <f t="shared" ca="1" si="431"/>
        <v>1</v>
      </c>
      <c r="AB1824" s="1">
        <f t="shared" ca="1" si="432"/>
        <v>564</v>
      </c>
      <c r="AC1824" s="1">
        <f t="shared" ca="1" si="433"/>
        <v>0.3098901098901099</v>
      </c>
    </row>
    <row r="1825" spans="1:29" x14ac:dyDescent="0.25">
      <c r="A1825" s="7">
        <v>1821</v>
      </c>
      <c r="C1825" s="18">
        <f t="array" aca="1" ref="C1825" ca="1">LARGE(span*NOT(COUNTIF($B1825:B1825,span)),RANDBETWEEN(1,13-COLUMN(B1825)+1))</f>
        <v>9</v>
      </c>
      <c r="D1825" s="18">
        <f t="array" aca="1" ref="D1825" ca="1">LARGE(span*NOT(COUNTIF($B1825:C1825,span)),RANDBETWEEN(1,13-COLUMN(C1825)+1))</f>
        <v>1</v>
      </c>
      <c r="E1825" s="18">
        <f t="array" aca="1" ref="E1825" ca="1">LARGE(span*NOT(COUNTIF($B1825:D1825,span)),RANDBETWEEN(1,13-COLUMN(D1825)+1))</f>
        <v>3</v>
      </c>
      <c r="F1825" s="18">
        <f t="array" aca="1" ref="F1825" ca="1">LARGE(span*NOT(COUNTIF($B1825:E1825,span)),RANDBETWEEN(1,13-COLUMN(E1825)+1))</f>
        <v>6</v>
      </c>
      <c r="G1825" s="18">
        <f t="array" aca="1" ref="G1825" ca="1">LARGE(span*NOT(COUNTIF($B1825:F1825,span)),RANDBETWEEN(1,13-COLUMN(F1825)+1))</f>
        <v>5</v>
      </c>
      <c r="H1825" s="18">
        <f t="array" aca="1" ref="H1825" ca="1">LARGE(span*NOT(COUNTIF($B1825:G1825,span)),RANDBETWEEN(1,13-COLUMN(G1825)+1))</f>
        <v>8</v>
      </c>
      <c r="I1825" s="18">
        <f t="array" aca="1" ref="I1825" ca="1">LARGE(span*NOT(COUNTIF($B1825:H1825,span)),RANDBETWEEN(1,13-COLUMN(H1825)+1))</f>
        <v>4</v>
      </c>
      <c r="J1825" s="18">
        <f t="array" aca="1" ref="J1825" ca="1">LARGE(span*NOT(COUNTIF($B1825:I1825,span)),RANDBETWEEN(1,13-COLUMN(I1825)+1))</f>
        <v>11</v>
      </c>
      <c r="K1825" s="18">
        <f t="array" aca="1" ref="K1825" ca="1">LARGE(span*NOT(COUNTIF($B1825:J1825,span)),RANDBETWEEN(1,13-COLUMN(J1825)+1))</f>
        <v>2</v>
      </c>
      <c r="L1825" s="18">
        <f t="array" aca="1" ref="L1825" ca="1">LARGE(span*NOT(COUNTIF($B1825:K1825,span)),RANDBETWEEN(1,13-COLUMN(K1825)+1))</f>
        <v>12</v>
      </c>
      <c r="M1825" s="18">
        <f t="array" aca="1" ref="M1825" ca="1">LARGE(span*NOT(COUNTIF($B1825:L1825,span)),RANDBETWEEN(1,13-COLUMN(L1825)+1))</f>
        <v>7</v>
      </c>
      <c r="N1825" s="19">
        <f t="array" aca="1" ref="N1825" ca="1">LARGE(span*NOT(COUNTIF($B1825:M1825,span)),RANDBETWEEN(1,13-COLUMN(M1825)+1))</f>
        <v>10</v>
      </c>
      <c r="O1825" s="1">
        <f t="shared" ca="1" si="422"/>
        <v>0</v>
      </c>
      <c r="P1825" s="1">
        <f t="shared" ca="1" si="423"/>
        <v>1</v>
      </c>
      <c r="Q1825" s="1">
        <f t="shared" ca="1" si="424"/>
        <v>1</v>
      </c>
      <c r="R1825" s="1">
        <f t="shared" ca="1" si="425"/>
        <v>0</v>
      </c>
      <c r="S1825" s="7">
        <f t="shared" ca="1" si="426"/>
        <v>0</v>
      </c>
      <c r="T1825" s="1">
        <f t="shared" ca="1" si="427"/>
        <v>2</v>
      </c>
      <c r="U1825" s="1">
        <f t="shared" ca="1" si="430"/>
        <v>0</v>
      </c>
      <c r="V1825" s="1">
        <f t="shared" ca="1" si="428"/>
        <v>81</v>
      </c>
      <c r="W1825" s="9">
        <f t="shared" ca="1" si="429"/>
        <v>4.4481054365733116E-2</v>
      </c>
      <c r="X1825" s="1">
        <f t="shared" ca="1" si="434"/>
        <v>0</v>
      </c>
      <c r="Y1825" s="1">
        <f t="shared" ca="1" si="435"/>
        <v>267</v>
      </c>
      <c r="Z1825" s="20">
        <f t="shared" ca="1" si="436"/>
        <v>0.14662273476112025</v>
      </c>
      <c r="AA1825" s="1">
        <f t="shared" ca="1" si="431"/>
        <v>1</v>
      </c>
      <c r="AB1825" s="1">
        <f t="shared" ca="1" si="432"/>
        <v>565</v>
      </c>
      <c r="AC1825" s="1">
        <f t="shared" ca="1" si="433"/>
        <v>0.31026908292147171</v>
      </c>
    </row>
    <row r="1826" spans="1:29" x14ac:dyDescent="0.25">
      <c r="A1826" s="7">
        <v>1822</v>
      </c>
      <c r="C1826" s="18">
        <f t="array" aca="1" ref="C1826" ca="1">LARGE(span*NOT(COUNTIF($B1826:B1826,span)),RANDBETWEEN(1,13-COLUMN(B1826)+1))</f>
        <v>9</v>
      </c>
      <c r="D1826" s="18">
        <f t="array" aca="1" ref="D1826" ca="1">LARGE(span*NOT(COUNTIF($B1826:C1826,span)),RANDBETWEEN(1,13-COLUMN(C1826)+1))</f>
        <v>8</v>
      </c>
      <c r="E1826" s="18">
        <f t="array" aca="1" ref="E1826" ca="1">LARGE(span*NOT(COUNTIF($B1826:D1826,span)),RANDBETWEEN(1,13-COLUMN(D1826)+1))</f>
        <v>6</v>
      </c>
      <c r="F1826" s="18">
        <f t="array" aca="1" ref="F1826" ca="1">LARGE(span*NOT(COUNTIF($B1826:E1826,span)),RANDBETWEEN(1,13-COLUMN(E1826)+1))</f>
        <v>12</v>
      </c>
      <c r="G1826" s="18">
        <f t="array" aca="1" ref="G1826" ca="1">LARGE(span*NOT(COUNTIF($B1826:F1826,span)),RANDBETWEEN(1,13-COLUMN(F1826)+1))</f>
        <v>3</v>
      </c>
      <c r="H1826" s="18">
        <f t="array" aca="1" ref="H1826" ca="1">LARGE(span*NOT(COUNTIF($B1826:G1826,span)),RANDBETWEEN(1,13-COLUMN(G1826)+1))</f>
        <v>7</v>
      </c>
      <c r="I1826" s="18">
        <f t="array" aca="1" ref="I1826" ca="1">LARGE(span*NOT(COUNTIF($B1826:H1826,span)),RANDBETWEEN(1,13-COLUMN(H1826)+1))</f>
        <v>10</v>
      </c>
      <c r="J1826" s="18">
        <f t="array" aca="1" ref="J1826" ca="1">LARGE(span*NOT(COUNTIF($B1826:I1826,span)),RANDBETWEEN(1,13-COLUMN(I1826)+1))</f>
        <v>5</v>
      </c>
      <c r="K1826" s="18">
        <f t="array" aca="1" ref="K1826" ca="1">LARGE(span*NOT(COUNTIF($B1826:J1826,span)),RANDBETWEEN(1,13-COLUMN(J1826)+1))</f>
        <v>1</v>
      </c>
      <c r="L1826" s="18">
        <f t="array" aca="1" ref="L1826" ca="1">LARGE(span*NOT(COUNTIF($B1826:K1826,span)),RANDBETWEEN(1,13-COLUMN(K1826)+1))</f>
        <v>11</v>
      </c>
      <c r="M1826" s="18">
        <f t="array" aca="1" ref="M1826" ca="1">LARGE(span*NOT(COUNTIF($B1826:L1826,span)),RANDBETWEEN(1,13-COLUMN(L1826)+1))</f>
        <v>4</v>
      </c>
      <c r="N1826" s="19">
        <f t="array" aca="1" ref="N1826" ca="1">LARGE(span*NOT(COUNTIF($B1826:M1826,span)),RANDBETWEEN(1,13-COLUMN(M1826)+1))</f>
        <v>2</v>
      </c>
      <c r="O1826" s="1">
        <f t="shared" ca="1" si="422"/>
        <v>0</v>
      </c>
      <c r="P1826" s="1">
        <f t="shared" ca="1" si="423"/>
        <v>0</v>
      </c>
      <c r="Q1826" s="1">
        <f t="shared" ca="1" si="424"/>
        <v>0</v>
      </c>
      <c r="R1826" s="1">
        <f t="shared" ca="1" si="425"/>
        <v>0</v>
      </c>
      <c r="S1826" s="7">
        <f t="shared" ca="1" si="426"/>
        <v>1</v>
      </c>
      <c r="T1826" s="1">
        <f t="shared" ca="1" si="427"/>
        <v>1</v>
      </c>
      <c r="U1826" s="1">
        <f t="shared" ca="1" si="430"/>
        <v>0</v>
      </c>
      <c r="V1826" s="1">
        <f t="shared" ca="1" si="428"/>
        <v>81</v>
      </c>
      <c r="W1826" s="9">
        <f t="shared" ca="1" si="429"/>
        <v>4.4456641053787049E-2</v>
      </c>
      <c r="X1826" s="1">
        <f t="shared" ca="1" si="434"/>
        <v>0</v>
      </c>
      <c r="Y1826" s="1">
        <f t="shared" ca="1" si="435"/>
        <v>267</v>
      </c>
      <c r="Z1826" s="20">
        <f t="shared" ca="1" si="436"/>
        <v>0.14654226125137212</v>
      </c>
      <c r="AA1826" s="1">
        <f t="shared" ca="1" si="431"/>
        <v>0</v>
      </c>
      <c r="AB1826" s="1">
        <f t="shared" ca="1" si="432"/>
        <v>565</v>
      </c>
      <c r="AC1826" s="1">
        <f t="shared" ca="1" si="433"/>
        <v>0.31009879253567507</v>
      </c>
    </row>
    <row r="1827" spans="1:29" x14ac:dyDescent="0.25">
      <c r="A1827" s="7">
        <v>1823</v>
      </c>
      <c r="C1827" s="18">
        <f t="array" aca="1" ref="C1827" ca="1">LARGE(span*NOT(COUNTIF($B1827:B1827,span)),RANDBETWEEN(1,13-COLUMN(B1827)+1))</f>
        <v>7</v>
      </c>
      <c r="D1827" s="18">
        <f t="array" aca="1" ref="D1827" ca="1">LARGE(span*NOT(COUNTIF($B1827:C1827,span)),RANDBETWEEN(1,13-COLUMN(C1827)+1))</f>
        <v>8</v>
      </c>
      <c r="E1827" s="18">
        <f t="array" aca="1" ref="E1827" ca="1">LARGE(span*NOT(COUNTIF($B1827:D1827,span)),RANDBETWEEN(1,13-COLUMN(D1827)+1))</f>
        <v>3</v>
      </c>
      <c r="F1827" s="18">
        <f t="array" aca="1" ref="F1827" ca="1">LARGE(span*NOT(COUNTIF($B1827:E1827,span)),RANDBETWEEN(1,13-COLUMN(E1827)+1))</f>
        <v>10</v>
      </c>
      <c r="G1827" s="18">
        <f t="array" aca="1" ref="G1827" ca="1">LARGE(span*NOT(COUNTIF($B1827:F1827,span)),RANDBETWEEN(1,13-COLUMN(F1827)+1))</f>
        <v>11</v>
      </c>
      <c r="H1827" s="18">
        <f t="array" aca="1" ref="H1827" ca="1">LARGE(span*NOT(COUNTIF($B1827:G1827,span)),RANDBETWEEN(1,13-COLUMN(G1827)+1))</f>
        <v>4</v>
      </c>
      <c r="I1827" s="18">
        <f t="array" aca="1" ref="I1827" ca="1">LARGE(span*NOT(COUNTIF($B1827:H1827,span)),RANDBETWEEN(1,13-COLUMN(H1827)+1))</f>
        <v>9</v>
      </c>
      <c r="J1827" s="18">
        <f t="array" aca="1" ref="J1827" ca="1">LARGE(span*NOT(COUNTIF($B1827:I1827,span)),RANDBETWEEN(1,13-COLUMN(I1827)+1))</f>
        <v>6</v>
      </c>
      <c r="K1827" s="18">
        <f t="array" aca="1" ref="K1827" ca="1">LARGE(span*NOT(COUNTIF($B1827:J1827,span)),RANDBETWEEN(1,13-COLUMN(J1827)+1))</f>
        <v>1</v>
      </c>
      <c r="L1827" s="18">
        <f t="array" aca="1" ref="L1827" ca="1">LARGE(span*NOT(COUNTIF($B1827:K1827,span)),RANDBETWEEN(1,13-COLUMN(K1827)+1))</f>
        <v>2</v>
      </c>
      <c r="M1827" s="18">
        <f t="array" aca="1" ref="M1827" ca="1">LARGE(span*NOT(COUNTIF($B1827:L1827,span)),RANDBETWEEN(1,13-COLUMN(L1827)+1))</f>
        <v>5</v>
      </c>
      <c r="N1827" s="19">
        <f t="array" aca="1" ref="N1827" ca="1">LARGE(span*NOT(COUNTIF($B1827:M1827,span)),RANDBETWEEN(1,13-COLUMN(M1827)+1))</f>
        <v>12</v>
      </c>
      <c r="O1827" s="1">
        <f t="shared" ca="1" si="422"/>
        <v>0</v>
      </c>
      <c r="P1827" s="1">
        <f t="shared" ca="1" si="423"/>
        <v>0</v>
      </c>
      <c r="Q1827" s="1">
        <f t="shared" ca="1" si="424"/>
        <v>1</v>
      </c>
      <c r="R1827" s="1">
        <f t="shared" ca="1" si="425"/>
        <v>0</v>
      </c>
      <c r="S1827" s="7">
        <f t="shared" ca="1" si="426"/>
        <v>0</v>
      </c>
      <c r="T1827" s="1">
        <f t="shared" ca="1" si="427"/>
        <v>1</v>
      </c>
      <c r="U1827" s="1">
        <f t="shared" ca="1" si="430"/>
        <v>0</v>
      </c>
      <c r="V1827" s="1">
        <f t="shared" ca="1" si="428"/>
        <v>81</v>
      </c>
      <c r="W1827" s="9">
        <f t="shared" ca="1" si="429"/>
        <v>4.4432254525507406E-2</v>
      </c>
      <c r="X1827" s="1">
        <f t="shared" ca="1" si="434"/>
        <v>0</v>
      </c>
      <c r="Y1827" s="1">
        <f t="shared" ca="1" si="435"/>
        <v>267</v>
      </c>
      <c r="Z1827" s="20">
        <f t="shared" ca="1" si="436"/>
        <v>0.14646187602852442</v>
      </c>
      <c r="AA1827" s="1">
        <f t="shared" ca="1" si="431"/>
        <v>0</v>
      </c>
      <c r="AB1827" s="1">
        <f t="shared" ca="1" si="432"/>
        <v>565</v>
      </c>
      <c r="AC1827" s="1">
        <f t="shared" ca="1" si="433"/>
        <v>0.30992868897421832</v>
      </c>
    </row>
    <row r="1828" spans="1:29" x14ac:dyDescent="0.25">
      <c r="A1828" s="7">
        <v>1824</v>
      </c>
      <c r="C1828" s="18">
        <f t="array" aca="1" ref="C1828" ca="1">LARGE(span*NOT(COUNTIF($B1828:B1828,span)),RANDBETWEEN(1,13-COLUMN(B1828)+1))</f>
        <v>12</v>
      </c>
      <c r="D1828" s="18">
        <f t="array" aca="1" ref="D1828" ca="1">LARGE(span*NOT(COUNTIF($B1828:C1828,span)),RANDBETWEEN(1,13-COLUMN(C1828)+1))</f>
        <v>5</v>
      </c>
      <c r="E1828" s="18">
        <f t="array" aca="1" ref="E1828" ca="1">LARGE(span*NOT(COUNTIF($B1828:D1828,span)),RANDBETWEEN(1,13-COLUMN(D1828)+1))</f>
        <v>11</v>
      </c>
      <c r="F1828" s="18">
        <f t="array" aca="1" ref="F1828" ca="1">LARGE(span*NOT(COUNTIF($B1828:E1828,span)),RANDBETWEEN(1,13-COLUMN(E1828)+1))</f>
        <v>2</v>
      </c>
      <c r="G1828" s="18">
        <f t="array" aca="1" ref="G1828" ca="1">LARGE(span*NOT(COUNTIF($B1828:F1828,span)),RANDBETWEEN(1,13-COLUMN(F1828)+1))</f>
        <v>4</v>
      </c>
      <c r="H1828" s="18">
        <f t="array" aca="1" ref="H1828" ca="1">LARGE(span*NOT(COUNTIF($B1828:G1828,span)),RANDBETWEEN(1,13-COLUMN(G1828)+1))</f>
        <v>3</v>
      </c>
      <c r="I1828" s="18">
        <f t="array" aca="1" ref="I1828" ca="1">LARGE(span*NOT(COUNTIF($B1828:H1828,span)),RANDBETWEEN(1,13-COLUMN(H1828)+1))</f>
        <v>8</v>
      </c>
      <c r="J1828" s="18">
        <f t="array" aca="1" ref="J1828" ca="1">LARGE(span*NOT(COUNTIF($B1828:I1828,span)),RANDBETWEEN(1,13-COLUMN(I1828)+1))</f>
        <v>7</v>
      </c>
      <c r="K1828" s="18">
        <f t="array" aca="1" ref="K1828" ca="1">LARGE(span*NOT(COUNTIF($B1828:J1828,span)),RANDBETWEEN(1,13-COLUMN(J1828)+1))</f>
        <v>1</v>
      </c>
      <c r="L1828" s="18">
        <f t="array" aca="1" ref="L1828" ca="1">LARGE(span*NOT(COUNTIF($B1828:K1828,span)),RANDBETWEEN(1,13-COLUMN(K1828)+1))</f>
        <v>6</v>
      </c>
      <c r="M1828" s="18">
        <f t="array" aca="1" ref="M1828" ca="1">LARGE(span*NOT(COUNTIF($B1828:L1828,span)),RANDBETWEEN(1,13-COLUMN(L1828)+1))</f>
        <v>10</v>
      </c>
      <c r="N1828" s="19">
        <f t="array" aca="1" ref="N1828" ca="1">LARGE(span*NOT(COUNTIF($B1828:M1828,span)),RANDBETWEEN(1,13-COLUMN(M1828)+1))</f>
        <v>9</v>
      </c>
      <c r="O1828" s="1">
        <f t="shared" ca="1" si="422"/>
        <v>0</v>
      </c>
      <c r="P1828" s="1">
        <f t="shared" ca="1" si="423"/>
        <v>0</v>
      </c>
      <c r="Q1828" s="1">
        <f t="shared" ca="1" si="424"/>
        <v>0</v>
      </c>
      <c r="R1828" s="1">
        <f t="shared" ca="1" si="425"/>
        <v>1</v>
      </c>
      <c r="S1828" s="7">
        <f t="shared" ca="1" si="426"/>
        <v>0</v>
      </c>
      <c r="T1828" s="1">
        <f t="shared" ca="1" si="427"/>
        <v>1</v>
      </c>
      <c r="U1828" s="1">
        <f t="shared" ca="1" si="430"/>
        <v>0</v>
      </c>
      <c r="V1828" s="1">
        <f t="shared" ca="1" si="428"/>
        <v>81</v>
      </c>
      <c r="W1828" s="9">
        <f t="shared" ca="1" si="429"/>
        <v>4.4407894736842105E-2</v>
      </c>
      <c r="X1828" s="1">
        <f t="shared" ca="1" si="434"/>
        <v>0</v>
      </c>
      <c r="Y1828" s="1">
        <f t="shared" ca="1" si="435"/>
        <v>267</v>
      </c>
      <c r="Z1828" s="20">
        <f t="shared" ca="1" si="436"/>
        <v>0.14638157894736842</v>
      </c>
      <c r="AA1828" s="1">
        <f t="shared" ca="1" si="431"/>
        <v>0</v>
      </c>
      <c r="AB1828" s="1">
        <f t="shared" ca="1" si="432"/>
        <v>565</v>
      </c>
      <c r="AC1828" s="1">
        <f t="shared" ca="1" si="433"/>
        <v>0.30975877192982454</v>
      </c>
    </row>
    <row r="1829" spans="1:29" x14ac:dyDescent="0.25">
      <c r="A1829" s="7">
        <v>1825</v>
      </c>
      <c r="C1829" s="18">
        <f t="array" aca="1" ref="C1829" ca="1">LARGE(span*NOT(COUNTIF($B1829:B1829,span)),RANDBETWEEN(1,13-COLUMN(B1829)+1))</f>
        <v>3</v>
      </c>
      <c r="D1829" s="18">
        <f t="array" aca="1" ref="D1829" ca="1">LARGE(span*NOT(COUNTIF($B1829:C1829,span)),RANDBETWEEN(1,13-COLUMN(C1829)+1))</f>
        <v>10</v>
      </c>
      <c r="E1829" s="18">
        <f t="array" aca="1" ref="E1829" ca="1">LARGE(span*NOT(COUNTIF($B1829:D1829,span)),RANDBETWEEN(1,13-COLUMN(D1829)+1))</f>
        <v>9</v>
      </c>
      <c r="F1829" s="18">
        <f t="array" aca="1" ref="F1829" ca="1">LARGE(span*NOT(COUNTIF($B1829:E1829,span)),RANDBETWEEN(1,13-COLUMN(E1829)+1))</f>
        <v>6</v>
      </c>
      <c r="G1829" s="18">
        <f t="array" aca="1" ref="G1829" ca="1">LARGE(span*NOT(COUNTIF($B1829:F1829,span)),RANDBETWEEN(1,13-COLUMN(F1829)+1))</f>
        <v>7</v>
      </c>
      <c r="H1829" s="18">
        <f t="array" aca="1" ref="H1829" ca="1">LARGE(span*NOT(COUNTIF($B1829:G1829,span)),RANDBETWEEN(1,13-COLUMN(G1829)+1))</f>
        <v>2</v>
      </c>
      <c r="I1829" s="18">
        <f t="array" aca="1" ref="I1829" ca="1">LARGE(span*NOT(COUNTIF($B1829:H1829,span)),RANDBETWEEN(1,13-COLUMN(H1829)+1))</f>
        <v>11</v>
      </c>
      <c r="J1829" s="18">
        <f t="array" aca="1" ref="J1829" ca="1">LARGE(span*NOT(COUNTIF($B1829:I1829,span)),RANDBETWEEN(1,13-COLUMN(I1829)+1))</f>
        <v>4</v>
      </c>
      <c r="K1829" s="18">
        <f t="array" aca="1" ref="K1829" ca="1">LARGE(span*NOT(COUNTIF($B1829:J1829,span)),RANDBETWEEN(1,13-COLUMN(J1829)+1))</f>
        <v>5</v>
      </c>
      <c r="L1829" s="18">
        <f t="array" aca="1" ref="L1829" ca="1">LARGE(span*NOT(COUNTIF($B1829:K1829,span)),RANDBETWEEN(1,13-COLUMN(K1829)+1))</f>
        <v>1</v>
      </c>
      <c r="M1829" s="18">
        <f t="array" aca="1" ref="M1829" ca="1">LARGE(span*NOT(COUNTIF($B1829:L1829,span)),RANDBETWEEN(1,13-COLUMN(L1829)+1))</f>
        <v>12</v>
      </c>
      <c r="N1829" s="19">
        <f t="array" aca="1" ref="N1829" ca="1">LARGE(span*NOT(COUNTIF($B1829:M1829,span)),RANDBETWEEN(1,13-COLUMN(M1829)+1))</f>
        <v>8</v>
      </c>
      <c r="O1829" s="1">
        <f t="shared" ca="1" si="422"/>
        <v>1</v>
      </c>
      <c r="P1829" s="1">
        <f t="shared" ca="1" si="423"/>
        <v>0</v>
      </c>
      <c r="Q1829" s="1">
        <f t="shared" ca="1" si="424"/>
        <v>0</v>
      </c>
      <c r="R1829" s="1">
        <f t="shared" ca="1" si="425"/>
        <v>0</v>
      </c>
      <c r="S1829" s="7">
        <f t="shared" ca="1" si="426"/>
        <v>0</v>
      </c>
      <c r="T1829" s="1">
        <f t="shared" ca="1" si="427"/>
        <v>1</v>
      </c>
      <c r="U1829" s="1">
        <f t="shared" ca="1" si="430"/>
        <v>0</v>
      </c>
      <c r="V1829" s="1">
        <f t="shared" ca="1" si="428"/>
        <v>81</v>
      </c>
      <c r="W1829" s="9">
        <f t="shared" ca="1" si="429"/>
        <v>4.4383561643835619E-2</v>
      </c>
      <c r="X1829" s="1">
        <f t="shared" ca="1" si="434"/>
        <v>0</v>
      </c>
      <c r="Y1829" s="1">
        <f t="shared" ca="1" si="435"/>
        <v>267</v>
      </c>
      <c r="Z1829" s="20">
        <f t="shared" ca="1" si="436"/>
        <v>0.1463013698630137</v>
      </c>
      <c r="AA1829" s="1">
        <f t="shared" ca="1" si="431"/>
        <v>0</v>
      </c>
      <c r="AB1829" s="1">
        <f t="shared" ca="1" si="432"/>
        <v>565</v>
      </c>
      <c r="AC1829" s="1">
        <f t="shared" ca="1" si="433"/>
        <v>0.30958904109589042</v>
      </c>
    </row>
    <row r="1830" spans="1:29" x14ac:dyDescent="0.25">
      <c r="A1830" s="7">
        <v>1826</v>
      </c>
      <c r="C1830" s="18">
        <f t="array" aca="1" ref="C1830" ca="1">LARGE(span*NOT(COUNTIF($B1830:B1830,span)),RANDBETWEEN(1,13-COLUMN(B1830)+1))</f>
        <v>2</v>
      </c>
      <c r="D1830" s="18">
        <f t="array" aca="1" ref="D1830" ca="1">LARGE(span*NOT(COUNTIF($B1830:C1830,span)),RANDBETWEEN(1,13-COLUMN(C1830)+1))</f>
        <v>7</v>
      </c>
      <c r="E1830" s="18">
        <f t="array" aca="1" ref="E1830" ca="1">LARGE(span*NOT(COUNTIF($B1830:D1830,span)),RANDBETWEEN(1,13-COLUMN(D1830)+1))</f>
        <v>10</v>
      </c>
      <c r="F1830" s="18">
        <f t="array" aca="1" ref="F1830" ca="1">LARGE(span*NOT(COUNTIF($B1830:E1830,span)),RANDBETWEEN(1,13-COLUMN(E1830)+1))</f>
        <v>8</v>
      </c>
      <c r="G1830" s="18">
        <f t="array" aca="1" ref="G1830" ca="1">LARGE(span*NOT(COUNTIF($B1830:F1830,span)),RANDBETWEEN(1,13-COLUMN(F1830)+1))</f>
        <v>5</v>
      </c>
      <c r="H1830" s="18">
        <f t="array" aca="1" ref="H1830" ca="1">LARGE(span*NOT(COUNTIF($B1830:G1830,span)),RANDBETWEEN(1,13-COLUMN(G1830)+1))</f>
        <v>11</v>
      </c>
      <c r="I1830" s="18">
        <f t="array" aca="1" ref="I1830" ca="1">LARGE(span*NOT(COUNTIF($B1830:H1830,span)),RANDBETWEEN(1,13-COLUMN(H1830)+1))</f>
        <v>6</v>
      </c>
      <c r="J1830" s="18">
        <f t="array" aca="1" ref="J1830" ca="1">LARGE(span*NOT(COUNTIF($B1830:I1830,span)),RANDBETWEEN(1,13-COLUMN(I1830)+1))</f>
        <v>1</v>
      </c>
      <c r="K1830" s="18">
        <f t="array" aca="1" ref="K1830" ca="1">LARGE(span*NOT(COUNTIF($B1830:J1830,span)),RANDBETWEEN(1,13-COLUMN(J1830)+1))</f>
        <v>4</v>
      </c>
      <c r="L1830" s="18">
        <f t="array" aca="1" ref="L1830" ca="1">LARGE(span*NOT(COUNTIF($B1830:K1830,span)),RANDBETWEEN(1,13-COLUMN(K1830)+1))</f>
        <v>12</v>
      </c>
      <c r="M1830" s="18">
        <f t="array" aca="1" ref="M1830" ca="1">LARGE(span*NOT(COUNTIF($B1830:L1830,span)),RANDBETWEEN(1,13-COLUMN(L1830)+1))</f>
        <v>3</v>
      </c>
      <c r="N1830" s="19">
        <f t="array" aca="1" ref="N1830" ca="1">LARGE(span*NOT(COUNTIF($B1830:M1830,span)),RANDBETWEEN(1,13-COLUMN(M1830)+1))</f>
        <v>9</v>
      </c>
      <c r="O1830" s="1">
        <f t="shared" ca="1" si="422"/>
        <v>1</v>
      </c>
      <c r="P1830" s="1">
        <f t="shared" ca="1" si="423"/>
        <v>0</v>
      </c>
      <c r="Q1830" s="1">
        <f t="shared" ca="1" si="424"/>
        <v>0</v>
      </c>
      <c r="R1830" s="1">
        <f t="shared" ca="1" si="425"/>
        <v>0</v>
      </c>
      <c r="S1830" s="7">
        <f t="shared" ca="1" si="426"/>
        <v>0</v>
      </c>
      <c r="T1830" s="1">
        <f t="shared" ca="1" si="427"/>
        <v>1</v>
      </c>
      <c r="U1830" s="1">
        <f t="shared" ca="1" si="430"/>
        <v>0</v>
      </c>
      <c r="V1830" s="1">
        <f t="shared" ca="1" si="428"/>
        <v>81</v>
      </c>
      <c r="W1830" s="9">
        <f t="shared" ca="1" si="429"/>
        <v>4.4359255202628699E-2</v>
      </c>
      <c r="X1830" s="1">
        <f t="shared" ca="1" si="434"/>
        <v>0</v>
      </c>
      <c r="Y1830" s="1">
        <f t="shared" ca="1" si="435"/>
        <v>267</v>
      </c>
      <c r="Z1830" s="20">
        <f t="shared" ca="1" si="436"/>
        <v>0.14622124863088717</v>
      </c>
      <c r="AA1830" s="1">
        <f t="shared" ca="1" si="431"/>
        <v>0</v>
      </c>
      <c r="AB1830" s="1">
        <f t="shared" ca="1" si="432"/>
        <v>565</v>
      </c>
      <c r="AC1830" s="1">
        <f t="shared" ca="1" si="433"/>
        <v>0.30941949616648412</v>
      </c>
    </row>
    <row r="1831" spans="1:29" x14ac:dyDescent="0.25">
      <c r="A1831" s="7">
        <v>1827</v>
      </c>
      <c r="C1831" s="18">
        <f t="array" aca="1" ref="C1831" ca="1">LARGE(span*NOT(COUNTIF($B1831:B1831,span)),RANDBETWEEN(1,13-COLUMN(B1831)+1))</f>
        <v>9</v>
      </c>
      <c r="D1831" s="18">
        <f t="array" aca="1" ref="D1831" ca="1">LARGE(span*NOT(COUNTIF($B1831:C1831,span)),RANDBETWEEN(1,13-COLUMN(C1831)+1))</f>
        <v>5</v>
      </c>
      <c r="E1831" s="18">
        <f t="array" aca="1" ref="E1831" ca="1">LARGE(span*NOT(COUNTIF($B1831:D1831,span)),RANDBETWEEN(1,13-COLUMN(D1831)+1))</f>
        <v>6</v>
      </c>
      <c r="F1831" s="18">
        <f t="array" aca="1" ref="F1831" ca="1">LARGE(span*NOT(COUNTIF($B1831:E1831,span)),RANDBETWEEN(1,13-COLUMN(E1831)+1))</f>
        <v>1</v>
      </c>
      <c r="G1831" s="18">
        <f t="array" aca="1" ref="G1831" ca="1">LARGE(span*NOT(COUNTIF($B1831:F1831,span)),RANDBETWEEN(1,13-COLUMN(F1831)+1))</f>
        <v>12</v>
      </c>
      <c r="H1831" s="18">
        <f t="array" aca="1" ref="H1831" ca="1">LARGE(span*NOT(COUNTIF($B1831:G1831,span)),RANDBETWEEN(1,13-COLUMN(G1831)+1))</f>
        <v>7</v>
      </c>
      <c r="I1831" s="18">
        <f t="array" aca="1" ref="I1831" ca="1">LARGE(span*NOT(COUNTIF($B1831:H1831,span)),RANDBETWEEN(1,13-COLUMN(H1831)+1))</f>
        <v>10</v>
      </c>
      <c r="J1831" s="18">
        <f t="array" aca="1" ref="J1831" ca="1">LARGE(span*NOT(COUNTIF($B1831:I1831,span)),RANDBETWEEN(1,13-COLUMN(I1831)+1))</f>
        <v>8</v>
      </c>
      <c r="K1831" s="18">
        <f t="array" aca="1" ref="K1831" ca="1">LARGE(span*NOT(COUNTIF($B1831:J1831,span)),RANDBETWEEN(1,13-COLUMN(J1831)+1))</f>
        <v>4</v>
      </c>
      <c r="L1831" s="18">
        <f t="array" aca="1" ref="L1831" ca="1">LARGE(span*NOT(COUNTIF($B1831:K1831,span)),RANDBETWEEN(1,13-COLUMN(K1831)+1))</f>
        <v>3</v>
      </c>
      <c r="M1831" s="18">
        <f t="array" aca="1" ref="M1831" ca="1">LARGE(span*NOT(COUNTIF($B1831:L1831,span)),RANDBETWEEN(1,13-COLUMN(L1831)+1))</f>
        <v>2</v>
      </c>
      <c r="N1831" s="19">
        <f t="array" aca="1" ref="N1831" ca="1">LARGE(span*NOT(COUNTIF($B1831:M1831,span)),RANDBETWEEN(1,13-COLUMN(M1831)+1))</f>
        <v>11</v>
      </c>
      <c r="O1831" s="1">
        <f t="shared" ca="1" si="422"/>
        <v>0</v>
      </c>
      <c r="P1831" s="1">
        <f t="shared" ca="1" si="423"/>
        <v>0</v>
      </c>
      <c r="Q1831" s="1">
        <f t="shared" ca="1" si="424"/>
        <v>0</v>
      </c>
      <c r="R1831" s="1">
        <f t="shared" ca="1" si="425"/>
        <v>1</v>
      </c>
      <c r="S1831" s="7">
        <f t="shared" ca="1" si="426"/>
        <v>0</v>
      </c>
      <c r="T1831" s="1">
        <f t="shared" ca="1" si="427"/>
        <v>1</v>
      </c>
      <c r="U1831" s="1">
        <f t="shared" ca="1" si="430"/>
        <v>0</v>
      </c>
      <c r="V1831" s="1">
        <f t="shared" ca="1" si="428"/>
        <v>81</v>
      </c>
      <c r="W1831" s="9">
        <f t="shared" ca="1" si="429"/>
        <v>4.4334975369458129E-2</v>
      </c>
      <c r="X1831" s="1">
        <f t="shared" ca="1" si="434"/>
        <v>0</v>
      </c>
      <c r="Y1831" s="1">
        <f t="shared" ca="1" si="435"/>
        <v>267</v>
      </c>
      <c r="Z1831" s="20">
        <f t="shared" ca="1" si="436"/>
        <v>0.14614121510673234</v>
      </c>
      <c r="AA1831" s="1">
        <f t="shared" ca="1" si="431"/>
        <v>0</v>
      </c>
      <c r="AB1831" s="1">
        <f t="shared" ca="1" si="432"/>
        <v>565</v>
      </c>
      <c r="AC1831" s="1">
        <f t="shared" ca="1" si="433"/>
        <v>0.30925013683634373</v>
      </c>
    </row>
    <row r="1832" spans="1:29" x14ac:dyDescent="0.25">
      <c r="A1832" s="7">
        <v>1828</v>
      </c>
      <c r="C1832" s="18">
        <f t="array" aca="1" ref="C1832" ca="1">LARGE(span*NOT(COUNTIF($B1832:B1832,span)),RANDBETWEEN(1,13-COLUMN(B1832)+1))</f>
        <v>12</v>
      </c>
      <c r="D1832" s="18">
        <f t="array" aca="1" ref="D1832" ca="1">LARGE(span*NOT(COUNTIF($B1832:C1832,span)),RANDBETWEEN(1,13-COLUMN(C1832)+1))</f>
        <v>3</v>
      </c>
      <c r="E1832" s="18">
        <f t="array" aca="1" ref="E1832" ca="1">LARGE(span*NOT(COUNTIF($B1832:D1832,span)),RANDBETWEEN(1,13-COLUMN(D1832)+1))</f>
        <v>11</v>
      </c>
      <c r="F1832" s="18">
        <f t="array" aca="1" ref="F1832" ca="1">LARGE(span*NOT(COUNTIF($B1832:E1832,span)),RANDBETWEEN(1,13-COLUMN(E1832)+1))</f>
        <v>1</v>
      </c>
      <c r="G1832" s="18">
        <f t="array" aca="1" ref="G1832" ca="1">LARGE(span*NOT(COUNTIF($B1832:F1832,span)),RANDBETWEEN(1,13-COLUMN(F1832)+1))</f>
        <v>8</v>
      </c>
      <c r="H1832" s="18">
        <f t="array" aca="1" ref="H1832" ca="1">LARGE(span*NOT(COUNTIF($B1832:G1832,span)),RANDBETWEEN(1,13-COLUMN(G1832)+1))</f>
        <v>9</v>
      </c>
      <c r="I1832" s="18">
        <f t="array" aca="1" ref="I1832" ca="1">LARGE(span*NOT(COUNTIF($B1832:H1832,span)),RANDBETWEEN(1,13-COLUMN(H1832)+1))</f>
        <v>2</v>
      </c>
      <c r="J1832" s="18">
        <f t="array" aca="1" ref="J1832" ca="1">LARGE(span*NOT(COUNTIF($B1832:I1832,span)),RANDBETWEEN(1,13-COLUMN(I1832)+1))</f>
        <v>4</v>
      </c>
      <c r="K1832" s="18">
        <f t="array" aca="1" ref="K1832" ca="1">LARGE(span*NOT(COUNTIF($B1832:J1832,span)),RANDBETWEEN(1,13-COLUMN(J1832)+1))</f>
        <v>6</v>
      </c>
      <c r="L1832" s="18">
        <f t="array" aca="1" ref="L1832" ca="1">LARGE(span*NOT(COUNTIF($B1832:K1832,span)),RANDBETWEEN(1,13-COLUMN(K1832)+1))</f>
        <v>5</v>
      </c>
      <c r="M1832" s="18">
        <f t="array" aca="1" ref="M1832" ca="1">LARGE(span*NOT(COUNTIF($B1832:L1832,span)),RANDBETWEEN(1,13-COLUMN(L1832)+1))</f>
        <v>10</v>
      </c>
      <c r="N1832" s="19">
        <f t="array" aca="1" ref="N1832" ca="1">LARGE(span*NOT(COUNTIF($B1832:M1832,span)),RANDBETWEEN(1,13-COLUMN(M1832)+1))</f>
        <v>7</v>
      </c>
      <c r="O1832" s="1">
        <f t="shared" ca="1" si="422"/>
        <v>0</v>
      </c>
      <c r="P1832" s="1">
        <f t="shared" ca="1" si="423"/>
        <v>1</v>
      </c>
      <c r="Q1832" s="1">
        <f t="shared" ca="1" si="424"/>
        <v>0</v>
      </c>
      <c r="R1832" s="1">
        <f t="shared" ca="1" si="425"/>
        <v>1</v>
      </c>
      <c r="S1832" s="7">
        <f t="shared" ca="1" si="426"/>
        <v>0</v>
      </c>
      <c r="T1832" s="1">
        <f t="shared" ca="1" si="427"/>
        <v>2</v>
      </c>
      <c r="U1832" s="1">
        <f t="shared" ca="1" si="430"/>
        <v>0</v>
      </c>
      <c r="V1832" s="1">
        <f t="shared" ca="1" si="428"/>
        <v>81</v>
      </c>
      <c r="W1832" s="9">
        <f t="shared" ca="1" si="429"/>
        <v>4.4310722100656452E-2</v>
      </c>
      <c r="X1832" s="1">
        <f t="shared" ca="1" si="434"/>
        <v>0</v>
      </c>
      <c r="Y1832" s="1">
        <f t="shared" ca="1" si="435"/>
        <v>267</v>
      </c>
      <c r="Z1832" s="20">
        <f t="shared" ca="1" si="436"/>
        <v>0.1460612691466083</v>
      </c>
      <c r="AA1832" s="1">
        <f t="shared" ca="1" si="431"/>
        <v>1</v>
      </c>
      <c r="AB1832" s="1">
        <f t="shared" ca="1" si="432"/>
        <v>566</v>
      </c>
      <c r="AC1832" s="1">
        <f t="shared" ca="1" si="433"/>
        <v>0.30962800875273522</v>
      </c>
    </row>
    <row r="1833" spans="1:29" x14ac:dyDescent="0.25">
      <c r="A1833" s="7">
        <v>1829</v>
      </c>
      <c r="C1833" s="18">
        <f t="array" aca="1" ref="C1833" ca="1">LARGE(span*NOT(COUNTIF($B1833:B1833,span)),RANDBETWEEN(1,13-COLUMN(B1833)+1))</f>
        <v>4</v>
      </c>
      <c r="D1833" s="18">
        <f t="array" aca="1" ref="D1833" ca="1">LARGE(span*NOT(COUNTIF($B1833:C1833,span)),RANDBETWEEN(1,13-COLUMN(C1833)+1))</f>
        <v>3</v>
      </c>
      <c r="E1833" s="18">
        <f t="array" aca="1" ref="E1833" ca="1">LARGE(span*NOT(COUNTIF($B1833:D1833,span)),RANDBETWEEN(1,13-COLUMN(D1833)+1))</f>
        <v>2</v>
      </c>
      <c r="F1833" s="18">
        <f t="array" aca="1" ref="F1833" ca="1">LARGE(span*NOT(COUNTIF($B1833:E1833,span)),RANDBETWEEN(1,13-COLUMN(E1833)+1))</f>
        <v>1</v>
      </c>
      <c r="G1833" s="18">
        <f t="array" aca="1" ref="G1833" ca="1">LARGE(span*NOT(COUNTIF($B1833:F1833,span)),RANDBETWEEN(1,13-COLUMN(F1833)+1))</f>
        <v>12</v>
      </c>
      <c r="H1833" s="18">
        <f t="array" aca="1" ref="H1833" ca="1">LARGE(span*NOT(COUNTIF($B1833:G1833,span)),RANDBETWEEN(1,13-COLUMN(G1833)+1))</f>
        <v>11</v>
      </c>
      <c r="I1833" s="18">
        <f t="array" aca="1" ref="I1833" ca="1">LARGE(span*NOT(COUNTIF($B1833:H1833,span)),RANDBETWEEN(1,13-COLUMN(H1833)+1))</f>
        <v>9</v>
      </c>
      <c r="J1833" s="18">
        <f t="array" aca="1" ref="J1833" ca="1">LARGE(span*NOT(COUNTIF($B1833:I1833,span)),RANDBETWEEN(1,13-COLUMN(I1833)+1))</f>
        <v>7</v>
      </c>
      <c r="K1833" s="18">
        <f t="array" aca="1" ref="K1833" ca="1">LARGE(span*NOT(COUNTIF($B1833:J1833,span)),RANDBETWEEN(1,13-COLUMN(J1833)+1))</f>
        <v>5</v>
      </c>
      <c r="L1833" s="18">
        <f t="array" aca="1" ref="L1833" ca="1">LARGE(span*NOT(COUNTIF($B1833:K1833,span)),RANDBETWEEN(1,13-COLUMN(K1833)+1))</f>
        <v>6</v>
      </c>
      <c r="M1833" s="18">
        <f t="array" aca="1" ref="M1833" ca="1">LARGE(span*NOT(COUNTIF($B1833:L1833,span)),RANDBETWEEN(1,13-COLUMN(L1833)+1))</f>
        <v>10</v>
      </c>
      <c r="N1833" s="19">
        <f t="array" aca="1" ref="N1833" ca="1">LARGE(span*NOT(COUNTIF($B1833:M1833,span)),RANDBETWEEN(1,13-COLUMN(M1833)+1))</f>
        <v>8</v>
      </c>
      <c r="O1833" s="1">
        <f t="shared" ca="1" si="422"/>
        <v>0</v>
      </c>
      <c r="P1833" s="1">
        <f t="shared" ca="1" si="423"/>
        <v>1</v>
      </c>
      <c r="Q1833" s="1">
        <f t="shared" ca="1" si="424"/>
        <v>1</v>
      </c>
      <c r="R1833" s="1">
        <f t="shared" ca="1" si="425"/>
        <v>1</v>
      </c>
      <c r="S1833" s="7">
        <f t="shared" ca="1" si="426"/>
        <v>0</v>
      </c>
      <c r="T1833" s="1">
        <f t="shared" ca="1" si="427"/>
        <v>3</v>
      </c>
      <c r="U1833" s="1">
        <f t="shared" ca="1" si="430"/>
        <v>1</v>
      </c>
      <c r="V1833" s="1">
        <f t="shared" ca="1" si="428"/>
        <v>82</v>
      </c>
      <c r="W1833" s="9">
        <f t="shared" ca="1" si="429"/>
        <v>4.4833242208857302E-2</v>
      </c>
      <c r="X1833" s="1">
        <f t="shared" ca="1" si="434"/>
        <v>0</v>
      </c>
      <c r="Y1833" s="1">
        <f t="shared" ca="1" si="435"/>
        <v>267</v>
      </c>
      <c r="Z1833" s="20">
        <f t="shared" ca="1" si="436"/>
        <v>0.14598141060688902</v>
      </c>
      <c r="AA1833" s="1">
        <f t="shared" ca="1" si="431"/>
        <v>0</v>
      </c>
      <c r="AB1833" s="1">
        <f t="shared" ca="1" si="432"/>
        <v>566</v>
      </c>
      <c r="AC1833" s="1">
        <f t="shared" ca="1" si="433"/>
        <v>0.30945872061235646</v>
      </c>
    </row>
    <row r="1834" spans="1:29" x14ac:dyDescent="0.25">
      <c r="A1834" s="7">
        <v>1830</v>
      </c>
      <c r="C1834" s="18">
        <f t="array" aca="1" ref="C1834" ca="1">LARGE(span*NOT(COUNTIF($B1834:B1834,span)),RANDBETWEEN(1,13-COLUMN(B1834)+1))</f>
        <v>2</v>
      </c>
      <c r="D1834" s="18">
        <f t="array" aca="1" ref="D1834" ca="1">LARGE(span*NOT(COUNTIF($B1834:C1834,span)),RANDBETWEEN(1,13-COLUMN(C1834)+1))</f>
        <v>4</v>
      </c>
      <c r="E1834" s="18">
        <f t="array" aca="1" ref="E1834" ca="1">LARGE(span*NOT(COUNTIF($B1834:D1834,span)),RANDBETWEEN(1,13-COLUMN(D1834)+1))</f>
        <v>8</v>
      </c>
      <c r="F1834" s="18">
        <f t="array" aca="1" ref="F1834" ca="1">LARGE(span*NOT(COUNTIF($B1834:E1834,span)),RANDBETWEEN(1,13-COLUMN(E1834)+1))</f>
        <v>5</v>
      </c>
      <c r="G1834" s="18">
        <f t="array" aca="1" ref="G1834" ca="1">LARGE(span*NOT(COUNTIF($B1834:F1834,span)),RANDBETWEEN(1,13-COLUMN(F1834)+1))</f>
        <v>6</v>
      </c>
      <c r="H1834" s="18">
        <f t="array" aca="1" ref="H1834" ca="1">LARGE(span*NOT(COUNTIF($B1834:G1834,span)),RANDBETWEEN(1,13-COLUMN(G1834)+1))</f>
        <v>11</v>
      </c>
      <c r="I1834" s="18">
        <f t="array" aca="1" ref="I1834" ca="1">LARGE(span*NOT(COUNTIF($B1834:H1834,span)),RANDBETWEEN(1,13-COLUMN(H1834)+1))</f>
        <v>10</v>
      </c>
      <c r="J1834" s="18">
        <f t="array" aca="1" ref="J1834" ca="1">LARGE(span*NOT(COUNTIF($B1834:I1834,span)),RANDBETWEEN(1,13-COLUMN(I1834)+1))</f>
        <v>12</v>
      </c>
      <c r="K1834" s="18">
        <f t="array" aca="1" ref="K1834" ca="1">LARGE(span*NOT(COUNTIF($B1834:J1834,span)),RANDBETWEEN(1,13-COLUMN(J1834)+1))</f>
        <v>7</v>
      </c>
      <c r="L1834" s="18">
        <f t="array" aca="1" ref="L1834" ca="1">LARGE(span*NOT(COUNTIF($B1834:K1834,span)),RANDBETWEEN(1,13-COLUMN(K1834)+1))</f>
        <v>1</v>
      </c>
      <c r="M1834" s="18">
        <f t="array" aca="1" ref="M1834" ca="1">LARGE(span*NOT(COUNTIF($B1834:L1834,span)),RANDBETWEEN(1,13-COLUMN(L1834)+1))</f>
        <v>9</v>
      </c>
      <c r="N1834" s="19">
        <f t="array" aca="1" ref="N1834" ca="1">LARGE(span*NOT(COUNTIF($B1834:M1834,span)),RANDBETWEEN(1,13-COLUMN(M1834)+1))</f>
        <v>3</v>
      </c>
      <c r="O1834" s="1">
        <f t="shared" ca="1" si="422"/>
        <v>1</v>
      </c>
      <c r="P1834" s="1">
        <f t="shared" ca="1" si="423"/>
        <v>0</v>
      </c>
      <c r="Q1834" s="1">
        <f t="shared" ca="1" si="424"/>
        <v>0</v>
      </c>
      <c r="R1834" s="1">
        <f t="shared" ca="1" si="425"/>
        <v>0</v>
      </c>
      <c r="S1834" s="7">
        <f t="shared" ca="1" si="426"/>
        <v>0</v>
      </c>
      <c r="T1834" s="1">
        <f t="shared" ca="1" si="427"/>
        <v>1</v>
      </c>
      <c r="U1834" s="1">
        <f t="shared" ca="1" si="430"/>
        <v>0</v>
      </c>
      <c r="V1834" s="1">
        <f t="shared" ca="1" si="428"/>
        <v>82</v>
      </c>
      <c r="W1834" s="9">
        <f t="shared" ca="1" si="429"/>
        <v>4.480874316939891E-2</v>
      </c>
      <c r="X1834" s="1">
        <f t="shared" ca="1" si="434"/>
        <v>0</v>
      </c>
      <c r="Y1834" s="1">
        <f t="shared" ca="1" si="435"/>
        <v>267</v>
      </c>
      <c r="Z1834" s="20">
        <f t="shared" ca="1" si="436"/>
        <v>0.14590163934426228</v>
      </c>
      <c r="AA1834" s="1">
        <f t="shared" ca="1" si="431"/>
        <v>0</v>
      </c>
      <c r="AB1834" s="1">
        <f t="shared" ca="1" si="432"/>
        <v>566</v>
      </c>
      <c r="AC1834" s="1">
        <f t="shared" ca="1" si="433"/>
        <v>0.30928961748633882</v>
      </c>
    </row>
    <row r="1835" spans="1:29" x14ac:dyDescent="0.25">
      <c r="A1835" s="7">
        <v>1831</v>
      </c>
      <c r="C1835" s="18">
        <f t="array" aca="1" ref="C1835" ca="1">LARGE(span*NOT(COUNTIF($B1835:B1835,span)),RANDBETWEEN(1,13-COLUMN(B1835)+1))</f>
        <v>2</v>
      </c>
      <c r="D1835" s="18">
        <f t="array" aca="1" ref="D1835" ca="1">LARGE(span*NOT(COUNTIF($B1835:C1835,span)),RANDBETWEEN(1,13-COLUMN(C1835)+1))</f>
        <v>6</v>
      </c>
      <c r="E1835" s="18">
        <f t="array" aca="1" ref="E1835" ca="1">LARGE(span*NOT(COUNTIF($B1835:D1835,span)),RANDBETWEEN(1,13-COLUMN(D1835)+1))</f>
        <v>11</v>
      </c>
      <c r="F1835" s="18">
        <f t="array" aca="1" ref="F1835" ca="1">LARGE(span*NOT(COUNTIF($B1835:E1835,span)),RANDBETWEEN(1,13-COLUMN(E1835)+1))</f>
        <v>4</v>
      </c>
      <c r="G1835" s="18">
        <f t="array" aca="1" ref="G1835" ca="1">LARGE(span*NOT(COUNTIF($B1835:F1835,span)),RANDBETWEEN(1,13-COLUMN(F1835)+1))</f>
        <v>12</v>
      </c>
      <c r="H1835" s="18">
        <f t="array" aca="1" ref="H1835" ca="1">LARGE(span*NOT(COUNTIF($B1835:G1835,span)),RANDBETWEEN(1,13-COLUMN(G1835)+1))</f>
        <v>1</v>
      </c>
      <c r="I1835" s="18">
        <f t="array" aca="1" ref="I1835" ca="1">LARGE(span*NOT(COUNTIF($B1835:H1835,span)),RANDBETWEEN(1,13-COLUMN(H1835)+1))</f>
        <v>3</v>
      </c>
      <c r="J1835" s="18">
        <f t="array" aca="1" ref="J1835" ca="1">LARGE(span*NOT(COUNTIF($B1835:I1835,span)),RANDBETWEEN(1,13-COLUMN(I1835)+1))</f>
        <v>8</v>
      </c>
      <c r="K1835" s="18">
        <f t="array" aca="1" ref="K1835" ca="1">LARGE(span*NOT(COUNTIF($B1835:J1835,span)),RANDBETWEEN(1,13-COLUMN(J1835)+1))</f>
        <v>7</v>
      </c>
      <c r="L1835" s="18">
        <f t="array" aca="1" ref="L1835" ca="1">LARGE(span*NOT(COUNTIF($B1835:K1835,span)),RANDBETWEEN(1,13-COLUMN(K1835)+1))</f>
        <v>9</v>
      </c>
      <c r="M1835" s="18">
        <f t="array" aca="1" ref="M1835" ca="1">LARGE(span*NOT(COUNTIF($B1835:L1835,span)),RANDBETWEEN(1,13-COLUMN(L1835)+1))</f>
        <v>5</v>
      </c>
      <c r="N1835" s="19">
        <f t="array" aca="1" ref="N1835" ca="1">LARGE(span*NOT(COUNTIF($B1835:M1835,span)),RANDBETWEEN(1,13-COLUMN(M1835)+1))</f>
        <v>10</v>
      </c>
      <c r="O1835" s="1">
        <f t="shared" ca="1" si="422"/>
        <v>1</v>
      </c>
      <c r="P1835" s="1">
        <f t="shared" ca="1" si="423"/>
        <v>0</v>
      </c>
      <c r="Q1835" s="1">
        <f t="shared" ca="1" si="424"/>
        <v>0</v>
      </c>
      <c r="R1835" s="1">
        <f t="shared" ca="1" si="425"/>
        <v>0</v>
      </c>
      <c r="S1835" s="7">
        <f t="shared" ca="1" si="426"/>
        <v>0</v>
      </c>
      <c r="T1835" s="1">
        <f t="shared" ca="1" si="427"/>
        <v>1</v>
      </c>
      <c r="U1835" s="1">
        <f t="shared" ca="1" si="430"/>
        <v>0</v>
      </c>
      <c r="V1835" s="1">
        <f t="shared" ca="1" si="428"/>
        <v>82</v>
      </c>
      <c r="W1835" s="9">
        <f t="shared" ca="1" si="429"/>
        <v>4.4784270890223923E-2</v>
      </c>
      <c r="X1835" s="1">
        <f t="shared" ca="1" si="434"/>
        <v>0</v>
      </c>
      <c r="Y1835" s="1">
        <f t="shared" ca="1" si="435"/>
        <v>267</v>
      </c>
      <c r="Z1835" s="20">
        <f t="shared" ca="1" si="436"/>
        <v>0.1458219552157291</v>
      </c>
      <c r="AA1835" s="1">
        <f t="shared" ca="1" si="431"/>
        <v>0</v>
      </c>
      <c r="AB1835" s="1">
        <f t="shared" ca="1" si="432"/>
        <v>566</v>
      </c>
      <c r="AC1835" s="1">
        <f t="shared" ca="1" si="433"/>
        <v>0.3091206990715456</v>
      </c>
    </row>
    <row r="1836" spans="1:29" x14ac:dyDescent="0.25">
      <c r="A1836" s="7">
        <v>1832</v>
      </c>
      <c r="C1836" s="18">
        <f t="array" aca="1" ref="C1836" ca="1">LARGE(span*NOT(COUNTIF($B1836:B1836,span)),RANDBETWEEN(1,13-COLUMN(B1836)+1))</f>
        <v>8</v>
      </c>
      <c r="D1836" s="18">
        <f t="array" aca="1" ref="D1836" ca="1">LARGE(span*NOT(COUNTIF($B1836:C1836,span)),RANDBETWEEN(1,13-COLUMN(C1836)+1))</f>
        <v>3</v>
      </c>
      <c r="E1836" s="18">
        <f t="array" aca="1" ref="E1836" ca="1">LARGE(span*NOT(COUNTIF($B1836:D1836,span)),RANDBETWEEN(1,13-COLUMN(D1836)+1))</f>
        <v>2</v>
      </c>
      <c r="F1836" s="18">
        <f t="array" aca="1" ref="F1836" ca="1">LARGE(span*NOT(COUNTIF($B1836:E1836,span)),RANDBETWEEN(1,13-COLUMN(E1836)+1))</f>
        <v>12</v>
      </c>
      <c r="G1836" s="18">
        <f t="array" aca="1" ref="G1836" ca="1">LARGE(span*NOT(COUNTIF($B1836:F1836,span)),RANDBETWEEN(1,13-COLUMN(F1836)+1))</f>
        <v>6</v>
      </c>
      <c r="H1836" s="18">
        <f t="array" aca="1" ref="H1836" ca="1">LARGE(span*NOT(COUNTIF($B1836:G1836,span)),RANDBETWEEN(1,13-COLUMN(G1836)+1))</f>
        <v>4</v>
      </c>
      <c r="I1836" s="18">
        <f t="array" aca="1" ref="I1836" ca="1">LARGE(span*NOT(COUNTIF($B1836:H1836,span)),RANDBETWEEN(1,13-COLUMN(H1836)+1))</f>
        <v>9</v>
      </c>
      <c r="J1836" s="18">
        <f t="array" aca="1" ref="J1836" ca="1">LARGE(span*NOT(COUNTIF($B1836:I1836,span)),RANDBETWEEN(1,13-COLUMN(I1836)+1))</f>
        <v>1</v>
      </c>
      <c r="K1836" s="18">
        <f t="array" aca="1" ref="K1836" ca="1">LARGE(span*NOT(COUNTIF($B1836:J1836,span)),RANDBETWEEN(1,13-COLUMN(J1836)+1))</f>
        <v>10</v>
      </c>
      <c r="L1836" s="18">
        <f t="array" aca="1" ref="L1836" ca="1">LARGE(span*NOT(COUNTIF($B1836:K1836,span)),RANDBETWEEN(1,13-COLUMN(K1836)+1))</f>
        <v>5</v>
      </c>
      <c r="M1836" s="18">
        <f t="array" aca="1" ref="M1836" ca="1">LARGE(span*NOT(COUNTIF($B1836:L1836,span)),RANDBETWEEN(1,13-COLUMN(L1836)+1))</f>
        <v>7</v>
      </c>
      <c r="N1836" s="19">
        <f t="array" aca="1" ref="N1836" ca="1">LARGE(span*NOT(COUNTIF($B1836:M1836,span)),RANDBETWEEN(1,13-COLUMN(M1836)+1))</f>
        <v>11</v>
      </c>
      <c r="O1836" s="1">
        <f t="shared" ca="1" si="422"/>
        <v>0</v>
      </c>
      <c r="P1836" s="1">
        <f t="shared" ca="1" si="423"/>
        <v>1</v>
      </c>
      <c r="Q1836" s="1">
        <f t="shared" ca="1" si="424"/>
        <v>1</v>
      </c>
      <c r="R1836" s="1">
        <f t="shared" ca="1" si="425"/>
        <v>0</v>
      </c>
      <c r="S1836" s="7">
        <f t="shared" ca="1" si="426"/>
        <v>0</v>
      </c>
      <c r="T1836" s="1">
        <f t="shared" ca="1" si="427"/>
        <v>2</v>
      </c>
      <c r="U1836" s="1">
        <f t="shared" ca="1" si="430"/>
        <v>0</v>
      </c>
      <c r="V1836" s="1">
        <f t="shared" ca="1" si="428"/>
        <v>82</v>
      </c>
      <c r="W1836" s="9">
        <f t="shared" ca="1" si="429"/>
        <v>4.4759825327510917E-2</v>
      </c>
      <c r="X1836" s="1">
        <f t="shared" ca="1" si="434"/>
        <v>0</v>
      </c>
      <c r="Y1836" s="1">
        <f t="shared" ca="1" si="435"/>
        <v>267</v>
      </c>
      <c r="Z1836" s="20">
        <f t="shared" ca="1" si="436"/>
        <v>0.14574235807860261</v>
      </c>
      <c r="AA1836" s="1">
        <f t="shared" ca="1" si="431"/>
        <v>1</v>
      </c>
      <c r="AB1836" s="1">
        <f t="shared" ca="1" si="432"/>
        <v>567</v>
      </c>
      <c r="AC1836" s="1">
        <f t="shared" ca="1" si="433"/>
        <v>0.30949781659388648</v>
      </c>
    </row>
    <row r="1837" spans="1:29" x14ac:dyDescent="0.25">
      <c r="A1837" s="7">
        <v>1833</v>
      </c>
      <c r="C1837" s="18">
        <f t="array" aca="1" ref="C1837" ca="1">LARGE(span*NOT(COUNTIF($B1837:B1837,span)),RANDBETWEEN(1,13-COLUMN(B1837)+1))</f>
        <v>4</v>
      </c>
      <c r="D1837" s="18">
        <f t="array" aca="1" ref="D1837" ca="1">LARGE(span*NOT(COUNTIF($B1837:C1837,span)),RANDBETWEEN(1,13-COLUMN(C1837)+1))</f>
        <v>12</v>
      </c>
      <c r="E1837" s="18">
        <f t="array" aca="1" ref="E1837" ca="1">LARGE(span*NOT(COUNTIF($B1837:D1837,span)),RANDBETWEEN(1,13-COLUMN(D1837)+1))</f>
        <v>7</v>
      </c>
      <c r="F1837" s="18">
        <f t="array" aca="1" ref="F1837" ca="1">LARGE(span*NOT(COUNTIF($B1837:E1837,span)),RANDBETWEEN(1,13-COLUMN(E1837)+1))</f>
        <v>11</v>
      </c>
      <c r="G1837" s="18">
        <f t="array" aca="1" ref="G1837" ca="1">LARGE(span*NOT(COUNTIF($B1837:F1837,span)),RANDBETWEEN(1,13-COLUMN(F1837)+1))</f>
        <v>3</v>
      </c>
      <c r="H1837" s="18">
        <f t="array" aca="1" ref="H1837" ca="1">LARGE(span*NOT(COUNTIF($B1837:G1837,span)),RANDBETWEEN(1,13-COLUMN(G1837)+1))</f>
        <v>8</v>
      </c>
      <c r="I1837" s="18">
        <f t="array" aca="1" ref="I1837" ca="1">LARGE(span*NOT(COUNTIF($B1837:H1837,span)),RANDBETWEEN(1,13-COLUMN(H1837)+1))</f>
        <v>1</v>
      </c>
      <c r="J1837" s="18">
        <f t="array" aca="1" ref="J1837" ca="1">LARGE(span*NOT(COUNTIF($B1837:I1837,span)),RANDBETWEEN(1,13-COLUMN(I1837)+1))</f>
        <v>6</v>
      </c>
      <c r="K1837" s="18">
        <f t="array" aca="1" ref="K1837" ca="1">LARGE(span*NOT(COUNTIF($B1837:J1837,span)),RANDBETWEEN(1,13-COLUMN(J1837)+1))</f>
        <v>2</v>
      </c>
      <c r="L1837" s="18">
        <f t="array" aca="1" ref="L1837" ca="1">LARGE(span*NOT(COUNTIF($B1837:K1837,span)),RANDBETWEEN(1,13-COLUMN(K1837)+1))</f>
        <v>5</v>
      </c>
      <c r="M1837" s="18">
        <f t="array" aca="1" ref="M1837" ca="1">LARGE(span*NOT(COUNTIF($B1837:L1837,span)),RANDBETWEEN(1,13-COLUMN(L1837)+1))</f>
        <v>10</v>
      </c>
      <c r="N1837" s="19">
        <f t="array" aca="1" ref="N1837" ca="1">LARGE(span*NOT(COUNTIF($B1837:M1837,span)),RANDBETWEEN(1,13-COLUMN(M1837)+1))</f>
        <v>9</v>
      </c>
      <c r="O1837" s="1">
        <f t="shared" ca="1" si="422"/>
        <v>0</v>
      </c>
      <c r="P1837" s="1">
        <f t="shared" ca="1" si="423"/>
        <v>0</v>
      </c>
      <c r="Q1837" s="1">
        <f t="shared" ca="1" si="424"/>
        <v>0</v>
      </c>
      <c r="R1837" s="1">
        <f t="shared" ca="1" si="425"/>
        <v>0</v>
      </c>
      <c r="S1837" s="7">
        <f t="shared" ca="1" si="426"/>
        <v>1</v>
      </c>
      <c r="T1837" s="1">
        <f t="shared" ca="1" si="427"/>
        <v>1</v>
      </c>
      <c r="U1837" s="1">
        <f t="shared" ca="1" si="430"/>
        <v>0</v>
      </c>
      <c r="V1837" s="1">
        <f t="shared" ca="1" si="428"/>
        <v>82</v>
      </c>
      <c r="W1837" s="9">
        <f t="shared" ca="1" si="429"/>
        <v>4.4735406437534098E-2</v>
      </c>
      <c r="X1837" s="1">
        <f t="shared" ca="1" si="434"/>
        <v>0</v>
      </c>
      <c r="Y1837" s="1">
        <f t="shared" ca="1" si="435"/>
        <v>267</v>
      </c>
      <c r="Z1837" s="20">
        <f t="shared" ca="1" si="436"/>
        <v>0.14566284779050737</v>
      </c>
      <c r="AA1837" s="1">
        <f t="shared" ca="1" si="431"/>
        <v>0</v>
      </c>
      <c r="AB1837" s="1">
        <f t="shared" ca="1" si="432"/>
        <v>567</v>
      </c>
      <c r="AC1837" s="1">
        <f t="shared" ca="1" si="433"/>
        <v>0.30932896890343697</v>
      </c>
    </row>
    <row r="1838" spans="1:29" x14ac:dyDescent="0.25">
      <c r="A1838" s="7">
        <v>1834</v>
      </c>
      <c r="C1838" s="18">
        <f t="array" aca="1" ref="C1838" ca="1">LARGE(span*NOT(COUNTIF($B1838:B1838,span)),RANDBETWEEN(1,13-COLUMN(B1838)+1))</f>
        <v>3</v>
      </c>
      <c r="D1838" s="18">
        <f t="array" aca="1" ref="D1838" ca="1">LARGE(span*NOT(COUNTIF($B1838:C1838,span)),RANDBETWEEN(1,13-COLUMN(C1838)+1))</f>
        <v>4</v>
      </c>
      <c r="E1838" s="18">
        <f t="array" aca="1" ref="E1838" ca="1">LARGE(span*NOT(COUNTIF($B1838:D1838,span)),RANDBETWEEN(1,13-COLUMN(D1838)+1))</f>
        <v>8</v>
      </c>
      <c r="F1838" s="18">
        <f t="array" aca="1" ref="F1838" ca="1">LARGE(span*NOT(COUNTIF($B1838:E1838,span)),RANDBETWEEN(1,13-COLUMN(E1838)+1))</f>
        <v>6</v>
      </c>
      <c r="G1838" s="18">
        <f t="array" aca="1" ref="G1838" ca="1">LARGE(span*NOT(COUNTIF($B1838:F1838,span)),RANDBETWEEN(1,13-COLUMN(F1838)+1))</f>
        <v>10</v>
      </c>
      <c r="H1838" s="18">
        <f t="array" aca="1" ref="H1838" ca="1">LARGE(span*NOT(COUNTIF($B1838:G1838,span)),RANDBETWEEN(1,13-COLUMN(G1838)+1))</f>
        <v>1</v>
      </c>
      <c r="I1838" s="18">
        <f t="array" aca="1" ref="I1838" ca="1">LARGE(span*NOT(COUNTIF($B1838:H1838,span)),RANDBETWEEN(1,13-COLUMN(H1838)+1))</f>
        <v>7</v>
      </c>
      <c r="J1838" s="18">
        <f t="array" aca="1" ref="J1838" ca="1">LARGE(span*NOT(COUNTIF($B1838:I1838,span)),RANDBETWEEN(1,13-COLUMN(I1838)+1))</f>
        <v>11</v>
      </c>
      <c r="K1838" s="18">
        <f t="array" aca="1" ref="K1838" ca="1">LARGE(span*NOT(COUNTIF($B1838:J1838,span)),RANDBETWEEN(1,13-COLUMN(J1838)+1))</f>
        <v>5</v>
      </c>
      <c r="L1838" s="18">
        <f t="array" aca="1" ref="L1838" ca="1">LARGE(span*NOT(COUNTIF($B1838:K1838,span)),RANDBETWEEN(1,13-COLUMN(K1838)+1))</f>
        <v>2</v>
      </c>
      <c r="M1838" s="18">
        <f t="array" aca="1" ref="M1838" ca="1">LARGE(span*NOT(COUNTIF($B1838:L1838,span)),RANDBETWEEN(1,13-COLUMN(L1838)+1))</f>
        <v>9</v>
      </c>
      <c r="N1838" s="19">
        <f t="array" aca="1" ref="N1838" ca="1">LARGE(span*NOT(COUNTIF($B1838:M1838,span)),RANDBETWEEN(1,13-COLUMN(M1838)+1))</f>
        <v>12</v>
      </c>
      <c r="O1838" s="1">
        <f t="shared" ref="O1838:O1901" ca="1" si="437">IF(C1838=1,1,IF(C1838=2,1,IF(C1838=3,1,0)))</f>
        <v>1</v>
      </c>
      <c r="P1838" s="1">
        <f t="shared" ref="P1838:P1901" ca="1" si="438">IF(D1838=1,1,IF(D1838=2,1,IF(D1838=3,1,0)))</f>
        <v>0</v>
      </c>
      <c r="Q1838" s="1">
        <f t="shared" ref="Q1838:Q1901" ca="1" si="439">IF(E1838=1,1,IF(E1838=2,1,IF(E1838=3,1,0)))</f>
        <v>0</v>
      </c>
      <c r="R1838" s="1">
        <f t="shared" ref="R1838:R1901" ca="1" si="440">IF(F1838=1,1,IF(F1838=2,1,IF(F1838=3,1,0)))</f>
        <v>0</v>
      </c>
      <c r="S1838" s="7">
        <f t="shared" ref="S1838:S1901" ca="1" si="441">IF(G1838=1,1,IF(G1838=2,1,IF(G1838=3,1,0)))</f>
        <v>0</v>
      </c>
      <c r="T1838" s="1">
        <f t="shared" ref="T1838:T1901" ca="1" si="442">SUM(O1838:S1838)</f>
        <v>1</v>
      </c>
      <c r="U1838" s="1">
        <f t="shared" ca="1" si="430"/>
        <v>0</v>
      </c>
      <c r="V1838" s="1">
        <f t="shared" ref="V1838:V1901" ca="1" si="443">V1837+U1838</f>
        <v>82</v>
      </c>
      <c r="W1838" s="9">
        <f t="shared" ref="W1838:W1901" ca="1" si="444">V1838/A1838</f>
        <v>4.4711014176663032E-2</v>
      </c>
      <c r="X1838" s="1">
        <f t="shared" ca="1" si="434"/>
        <v>0</v>
      </c>
      <c r="Y1838" s="1">
        <f t="shared" ca="1" si="435"/>
        <v>267</v>
      </c>
      <c r="Z1838" s="20">
        <f t="shared" ca="1" si="436"/>
        <v>0.14558342420937842</v>
      </c>
      <c r="AA1838" s="1">
        <f t="shared" ca="1" si="431"/>
        <v>0</v>
      </c>
      <c r="AB1838" s="1">
        <f t="shared" ca="1" si="432"/>
        <v>567</v>
      </c>
      <c r="AC1838" s="1">
        <f t="shared" ca="1" si="433"/>
        <v>0.30916030534351147</v>
      </c>
    </row>
    <row r="1839" spans="1:29" x14ac:dyDescent="0.25">
      <c r="A1839" s="7">
        <v>1835</v>
      </c>
      <c r="C1839" s="18">
        <f t="array" aca="1" ref="C1839" ca="1">LARGE(span*NOT(COUNTIF($B1839:B1839,span)),RANDBETWEEN(1,13-COLUMN(B1839)+1))</f>
        <v>5</v>
      </c>
      <c r="D1839" s="18">
        <f t="array" aca="1" ref="D1839" ca="1">LARGE(span*NOT(COUNTIF($B1839:C1839,span)),RANDBETWEEN(1,13-COLUMN(C1839)+1))</f>
        <v>10</v>
      </c>
      <c r="E1839" s="18">
        <f t="array" aca="1" ref="E1839" ca="1">LARGE(span*NOT(COUNTIF($B1839:D1839,span)),RANDBETWEEN(1,13-COLUMN(D1839)+1))</f>
        <v>11</v>
      </c>
      <c r="F1839" s="18">
        <f t="array" aca="1" ref="F1839" ca="1">LARGE(span*NOT(COUNTIF($B1839:E1839,span)),RANDBETWEEN(1,13-COLUMN(E1839)+1))</f>
        <v>2</v>
      </c>
      <c r="G1839" s="18">
        <f t="array" aca="1" ref="G1839" ca="1">LARGE(span*NOT(COUNTIF($B1839:F1839,span)),RANDBETWEEN(1,13-COLUMN(F1839)+1))</f>
        <v>7</v>
      </c>
      <c r="H1839" s="18">
        <f t="array" aca="1" ref="H1839" ca="1">LARGE(span*NOT(COUNTIF($B1839:G1839,span)),RANDBETWEEN(1,13-COLUMN(G1839)+1))</f>
        <v>12</v>
      </c>
      <c r="I1839" s="18">
        <f t="array" aca="1" ref="I1839" ca="1">LARGE(span*NOT(COUNTIF($B1839:H1839,span)),RANDBETWEEN(1,13-COLUMN(H1839)+1))</f>
        <v>8</v>
      </c>
      <c r="J1839" s="18">
        <f t="array" aca="1" ref="J1839" ca="1">LARGE(span*NOT(COUNTIF($B1839:I1839,span)),RANDBETWEEN(1,13-COLUMN(I1839)+1))</f>
        <v>9</v>
      </c>
      <c r="K1839" s="18">
        <f t="array" aca="1" ref="K1839" ca="1">LARGE(span*NOT(COUNTIF($B1839:J1839,span)),RANDBETWEEN(1,13-COLUMN(J1839)+1))</f>
        <v>4</v>
      </c>
      <c r="L1839" s="18">
        <f t="array" aca="1" ref="L1839" ca="1">LARGE(span*NOT(COUNTIF($B1839:K1839,span)),RANDBETWEEN(1,13-COLUMN(K1839)+1))</f>
        <v>1</v>
      </c>
      <c r="M1839" s="18">
        <f t="array" aca="1" ref="M1839" ca="1">LARGE(span*NOT(COUNTIF($B1839:L1839,span)),RANDBETWEEN(1,13-COLUMN(L1839)+1))</f>
        <v>3</v>
      </c>
      <c r="N1839" s="19">
        <f t="array" aca="1" ref="N1839" ca="1">LARGE(span*NOT(COUNTIF($B1839:M1839,span)),RANDBETWEEN(1,13-COLUMN(M1839)+1))</f>
        <v>6</v>
      </c>
      <c r="O1839" s="1">
        <f t="shared" ca="1" si="437"/>
        <v>0</v>
      </c>
      <c r="P1839" s="1">
        <f t="shared" ca="1" si="438"/>
        <v>0</v>
      </c>
      <c r="Q1839" s="1">
        <f t="shared" ca="1" si="439"/>
        <v>0</v>
      </c>
      <c r="R1839" s="1">
        <f t="shared" ca="1" si="440"/>
        <v>1</v>
      </c>
      <c r="S1839" s="7">
        <f t="shared" ca="1" si="441"/>
        <v>0</v>
      </c>
      <c r="T1839" s="1">
        <f t="shared" ca="1" si="442"/>
        <v>1</v>
      </c>
      <c r="U1839" s="1">
        <f t="shared" ca="1" si="430"/>
        <v>0</v>
      </c>
      <c r="V1839" s="1">
        <f t="shared" ca="1" si="443"/>
        <v>82</v>
      </c>
      <c r="W1839" s="9">
        <f t="shared" ca="1" si="444"/>
        <v>4.4686648501362398E-2</v>
      </c>
      <c r="X1839" s="1">
        <f t="shared" ca="1" si="434"/>
        <v>0</v>
      </c>
      <c r="Y1839" s="1">
        <f t="shared" ca="1" si="435"/>
        <v>267</v>
      </c>
      <c r="Z1839" s="20">
        <f t="shared" ca="1" si="436"/>
        <v>0.1455040871934605</v>
      </c>
      <c r="AA1839" s="1">
        <f t="shared" ca="1" si="431"/>
        <v>0</v>
      </c>
      <c r="AB1839" s="1">
        <f t="shared" ca="1" si="432"/>
        <v>567</v>
      </c>
      <c r="AC1839" s="1">
        <f t="shared" ca="1" si="433"/>
        <v>0.30899182561307903</v>
      </c>
    </row>
    <row r="1840" spans="1:29" x14ac:dyDescent="0.25">
      <c r="A1840" s="7">
        <v>1836</v>
      </c>
      <c r="C1840" s="18">
        <f t="array" aca="1" ref="C1840" ca="1">LARGE(span*NOT(COUNTIF($B1840:B1840,span)),RANDBETWEEN(1,13-COLUMN(B1840)+1))</f>
        <v>4</v>
      </c>
      <c r="D1840" s="18">
        <f t="array" aca="1" ref="D1840" ca="1">LARGE(span*NOT(COUNTIF($B1840:C1840,span)),RANDBETWEEN(1,13-COLUMN(C1840)+1))</f>
        <v>6</v>
      </c>
      <c r="E1840" s="18">
        <f t="array" aca="1" ref="E1840" ca="1">LARGE(span*NOT(COUNTIF($B1840:D1840,span)),RANDBETWEEN(1,13-COLUMN(D1840)+1))</f>
        <v>12</v>
      </c>
      <c r="F1840" s="18">
        <f t="array" aca="1" ref="F1840" ca="1">LARGE(span*NOT(COUNTIF($B1840:E1840,span)),RANDBETWEEN(1,13-COLUMN(E1840)+1))</f>
        <v>10</v>
      </c>
      <c r="G1840" s="18">
        <f t="array" aca="1" ref="G1840" ca="1">LARGE(span*NOT(COUNTIF($B1840:F1840,span)),RANDBETWEEN(1,13-COLUMN(F1840)+1))</f>
        <v>2</v>
      </c>
      <c r="H1840" s="18">
        <f t="array" aca="1" ref="H1840" ca="1">LARGE(span*NOT(COUNTIF($B1840:G1840,span)),RANDBETWEEN(1,13-COLUMN(G1840)+1))</f>
        <v>8</v>
      </c>
      <c r="I1840" s="18">
        <f t="array" aca="1" ref="I1840" ca="1">LARGE(span*NOT(COUNTIF($B1840:H1840,span)),RANDBETWEEN(1,13-COLUMN(H1840)+1))</f>
        <v>5</v>
      </c>
      <c r="J1840" s="18">
        <f t="array" aca="1" ref="J1840" ca="1">LARGE(span*NOT(COUNTIF($B1840:I1840,span)),RANDBETWEEN(1,13-COLUMN(I1840)+1))</f>
        <v>11</v>
      </c>
      <c r="K1840" s="18">
        <f t="array" aca="1" ref="K1840" ca="1">LARGE(span*NOT(COUNTIF($B1840:J1840,span)),RANDBETWEEN(1,13-COLUMN(J1840)+1))</f>
        <v>9</v>
      </c>
      <c r="L1840" s="18">
        <f t="array" aca="1" ref="L1840" ca="1">LARGE(span*NOT(COUNTIF($B1840:K1840,span)),RANDBETWEEN(1,13-COLUMN(K1840)+1))</f>
        <v>1</v>
      </c>
      <c r="M1840" s="18">
        <f t="array" aca="1" ref="M1840" ca="1">LARGE(span*NOT(COUNTIF($B1840:L1840,span)),RANDBETWEEN(1,13-COLUMN(L1840)+1))</f>
        <v>7</v>
      </c>
      <c r="N1840" s="19">
        <f t="array" aca="1" ref="N1840" ca="1">LARGE(span*NOT(COUNTIF($B1840:M1840,span)),RANDBETWEEN(1,13-COLUMN(M1840)+1))</f>
        <v>3</v>
      </c>
      <c r="O1840" s="1">
        <f t="shared" ca="1" si="437"/>
        <v>0</v>
      </c>
      <c r="P1840" s="1">
        <f t="shared" ca="1" si="438"/>
        <v>0</v>
      </c>
      <c r="Q1840" s="1">
        <f t="shared" ca="1" si="439"/>
        <v>0</v>
      </c>
      <c r="R1840" s="1">
        <f t="shared" ca="1" si="440"/>
        <v>0</v>
      </c>
      <c r="S1840" s="7">
        <f t="shared" ca="1" si="441"/>
        <v>1</v>
      </c>
      <c r="T1840" s="1">
        <f t="shared" ca="1" si="442"/>
        <v>1</v>
      </c>
      <c r="U1840" s="1">
        <f t="shared" ca="1" si="430"/>
        <v>0</v>
      </c>
      <c r="V1840" s="1">
        <f t="shared" ca="1" si="443"/>
        <v>82</v>
      </c>
      <c r="W1840" s="9">
        <f t="shared" ca="1" si="444"/>
        <v>4.4662309368191724E-2</v>
      </c>
      <c r="X1840" s="1">
        <f t="shared" ca="1" si="434"/>
        <v>0</v>
      </c>
      <c r="Y1840" s="1">
        <f t="shared" ca="1" si="435"/>
        <v>267</v>
      </c>
      <c r="Z1840" s="20">
        <f t="shared" ca="1" si="436"/>
        <v>0.1454248366013072</v>
      </c>
      <c r="AA1840" s="1">
        <f t="shared" ca="1" si="431"/>
        <v>0</v>
      </c>
      <c r="AB1840" s="1">
        <f t="shared" ca="1" si="432"/>
        <v>567</v>
      </c>
      <c r="AC1840" s="1">
        <f t="shared" ca="1" si="433"/>
        <v>0.30882352941176472</v>
      </c>
    </row>
    <row r="1841" spans="1:29" x14ac:dyDescent="0.25">
      <c r="A1841" s="7">
        <v>1837</v>
      </c>
      <c r="C1841" s="18">
        <f t="array" aca="1" ref="C1841" ca="1">LARGE(span*NOT(COUNTIF($B1841:B1841,span)),RANDBETWEEN(1,13-COLUMN(B1841)+1))</f>
        <v>4</v>
      </c>
      <c r="D1841" s="18">
        <f t="array" aca="1" ref="D1841" ca="1">LARGE(span*NOT(COUNTIF($B1841:C1841,span)),RANDBETWEEN(1,13-COLUMN(C1841)+1))</f>
        <v>6</v>
      </c>
      <c r="E1841" s="18">
        <f t="array" aca="1" ref="E1841" ca="1">LARGE(span*NOT(COUNTIF($B1841:D1841,span)),RANDBETWEEN(1,13-COLUMN(D1841)+1))</f>
        <v>10</v>
      </c>
      <c r="F1841" s="18">
        <f t="array" aca="1" ref="F1841" ca="1">LARGE(span*NOT(COUNTIF($B1841:E1841,span)),RANDBETWEEN(1,13-COLUMN(E1841)+1))</f>
        <v>9</v>
      </c>
      <c r="G1841" s="18">
        <f t="array" aca="1" ref="G1841" ca="1">LARGE(span*NOT(COUNTIF($B1841:F1841,span)),RANDBETWEEN(1,13-COLUMN(F1841)+1))</f>
        <v>7</v>
      </c>
      <c r="H1841" s="18">
        <f t="array" aca="1" ref="H1841" ca="1">LARGE(span*NOT(COUNTIF($B1841:G1841,span)),RANDBETWEEN(1,13-COLUMN(G1841)+1))</f>
        <v>2</v>
      </c>
      <c r="I1841" s="18">
        <f t="array" aca="1" ref="I1841" ca="1">LARGE(span*NOT(COUNTIF($B1841:H1841,span)),RANDBETWEEN(1,13-COLUMN(H1841)+1))</f>
        <v>5</v>
      </c>
      <c r="J1841" s="18">
        <f t="array" aca="1" ref="J1841" ca="1">LARGE(span*NOT(COUNTIF($B1841:I1841,span)),RANDBETWEEN(1,13-COLUMN(I1841)+1))</f>
        <v>1</v>
      </c>
      <c r="K1841" s="18">
        <f t="array" aca="1" ref="K1841" ca="1">LARGE(span*NOT(COUNTIF($B1841:J1841,span)),RANDBETWEEN(1,13-COLUMN(J1841)+1))</f>
        <v>8</v>
      </c>
      <c r="L1841" s="18">
        <f t="array" aca="1" ref="L1841" ca="1">LARGE(span*NOT(COUNTIF($B1841:K1841,span)),RANDBETWEEN(1,13-COLUMN(K1841)+1))</f>
        <v>11</v>
      </c>
      <c r="M1841" s="18">
        <f t="array" aca="1" ref="M1841" ca="1">LARGE(span*NOT(COUNTIF($B1841:L1841,span)),RANDBETWEEN(1,13-COLUMN(L1841)+1))</f>
        <v>12</v>
      </c>
      <c r="N1841" s="19">
        <f t="array" aca="1" ref="N1841" ca="1">LARGE(span*NOT(COUNTIF($B1841:M1841,span)),RANDBETWEEN(1,13-COLUMN(M1841)+1))</f>
        <v>3</v>
      </c>
      <c r="O1841" s="1">
        <f t="shared" ca="1" si="437"/>
        <v>0</v>
      </c>
      <c r="P1841" s="1">
        <f t="shared" ca="1" si="438"/>
        <v>0</v>
      </c>
      <c r="Q1841" s="1">
        <f t="shared" ca="1" si="439"/>
        <v>0</v>
      </c>
      <c r="R1841" s="1">
        <f t="shared" ca="1" si="440"/>
        <v>0</v>
      </c>
      <c r="S1841" s="7">
        <f t="shared" ca="1" si="441"/>
        <v>0</v>
      </c>
      <c r="T1841" s="1">
        <f t="shared" ca="1" si="442"/>
        <v>0</v>
      </c>
      <c r="U1841" s="1">
        <f t="shared" ca="1" si="430"/>
        <v>0</v>
      </c>
      <c r="V1841" s="1">
        <f t="shared" ca="1" si="443"/>
        <v>82</v>
      </c>
      <c r="W1841" s="9">
        <f t="shared" ca="1" si="444"/>
        <v>4.463799673380512E-2</v>
      </c>
      <c r="X1841" s="1">
        <f t="shared" ca="1" si="434"/>
        <v>1</v>
      </c>
      <c r="Y1841" s="1">
        <f t="shared" ca="1" si="435"/>
        <v>268</v>
      </c>
      <c r="Z1841" s="20">
        <f t="shared" ca="1" si="436"/>
        <v>0.14589003810560697</v>
      </c>
      <c r="AA1841" s="1">
        <f t="shared" ca="1" si="431"/>
        <v>0</v>
      </c>
      <c r="AB1841" s="1">
        <f t="shared" ca="1" si="432"/>
        <v>567</v>
      </c>
      <c r="AC1841" s="1">
        <f t="shared" ca="1" si="433"/>
        <v>0.30865541643984756</v>
      </c>
    </row>
    <row r="1842" spans="1:29" x14ac:dyDescent="0.25">
      <c r="A1842" s="7">
        <v>1838</v>
      </c>
      <c r="C1842" s="18">
        <f t="array" aca="1" ref="C1842" ca="1">LARGE(span*NOT(COUNTIF($B1842:B1842,span)),RANDBETWEEN(1,13-COLUMN(B1842)+1))</f>
        <v>7</v>
      </c>
      <c r="D1842" s="18">
        <f t="array" aca="1" ref="D1842" ca="1">LARGE(span*NOT(COUNTIF($B1842:C1842,span)),RANDBETWEEN(1,13-COLUMN(C1842)+1))</f>
        <v>1</v>
      </c>
      <c r="E1842" s="18">
        <f t="array" aca="1" ref="E1842" ca="1">LARGE(span*NOT(COUNTIF($B1842:D1842,span)),RANDBETWEEN(1,13-COLUMN(D1842)+1))</f>
        <v>4</v>
      </c>
      <c r="F1842" s="18">
        <f t="array" aca="1" ref="F1842" ca="1">LARGE(span*NOT(COUNTIF($B1842:E1842,span)),RANDBETWEEN(1,13-COLUMN(E1842)+1))</f>
        <v>9</v>
      </c>
      <c r="G1842" s="18">
        <f t="array" aca="1" ref="G1842" ca="1">LARGE(span*NOT(COUNTIF($B1842:F1842,span)),RANDBETWEEN(1,13-COLUMN(F1842)+1))</f>
        <v>11</v>
      </c>
      <c r="H1842" s="18">
        <f t="array" aca="1" ref="H1842" ca="1">LARGE(span*NOT(COUNTIF($B1842:G1842,span)),RANDBETWEEN(1,13-COLUMN(G1842)+1))</f>
        <v>8</v>
      </c>
      <c r="I1842" s="18">
        <f t="array" aca="1" ref="I1842" ca="1">LARGE(span*NOT(COUNTIF($B1842:H1842,span)),RANDBETWEEN(1,13-COLUMN(H1842)+1))</f>
        <v>2</v>
      </c>
      <c r="J1842" s="18">
        <f t="array" aca="1" ref="J1842" ca="1">LARGE(span*NOT(COUNTIF($B1842:I1842,span)),RANDBETWEEN(1,13-COLUMN(I1842)+1))</f>
        <v>3</v>
      </c>
      <c r="K1842" s="18">
        <f t="array" aca="1" ref="K1842" ca="1">LARGE(span*NOT(COUNTIF($B1842:J1842,span)),RANDBETWEEN(1,13-COLUMN(J1842)+1))</f>
        <v>5</v>
      </c>
      <c r="L1842" s="18">
        <f t="array" aca="1" ref="L1842" ca="1">LARGE(span*NOT(COUNTIF($B1842:K1842,span)),RANDBETWEEN(1,13-COLUMN(K1842)+1))</f>
        <v>12</v>
      </c>
      <c r="M1842" s="18">
        <f t="array" aca="1" ref="M1842" ca="1">LARGE(span*NOT(COUNTIF($B1842:L1842,span)),RANDBETWEEN(1,13-COLUMN(L1842)+1))</f>
        <v>10</v>
      </c>
      <c r="N1842" s="19">
        <f t="array" aca="1" ref="N1842" ca="1">LARGE(span*NOT(COUNTIF($B1842:M1842,span)),RANDBETWEEN(1,13-COLUMN(M1842)+1))</f>
        <v>6</v>
      </c>
      <c r="O1842" s="1">
        <f t="shared" ca="1" si="437"/>
        <v>0</v>
      </c>
      <c r="P1842" s="1">
        <f t="shared" ca="1" si="438"/>
        <v>1</v>
      </c>
      <c r="Q1842" s="1">
        <f t="shared" ca="1" si="439"/>
        <v>0</v>
      </c>
      <c r="R1842" s="1">
        <f t="shared" ca="1" si="440"/>
        <v>0</v>
      </c>
      <c r="S1842" s="7">
        <f t="shared" ca="1" si="441"/>
        <v>0</v>
      </c>
      <c r="T1842" s="1">
        <f t="shared" ca="1" si="442"/>
        <v>1</v>
      </c>
      <c r="U1842" s="1">
        <f t="shared" ca="1" si="430"/>
        <v>0</v>
      </c>
      <c r="V1842" s="1">
        <f t="shared" ca="1" si="443"/>
        <v>82</v>
      </c>
      <c r="W1842" s="9">
        <f t="shared" ca="1" si="444"/>
        <v>4.461371055495103E-2</v>
      </c>
      <c r="X1842" s="1">
        <f t="shared" ca="1" si="434"/>
        <v>0</v>
      </c>
      <c r="Y1842" s="1">
        <f t="shared" ca="1" si="435"/>
        <v>268</v>
      </c>
      <c r="Z1842" s="20">
        <f t="shared" ca="1" si="436"/>
        <v>0.14581066376496191</v>
      </c>
      <c r="AA1842" s="1">
        <f t="shared" ca="1" si="431"/>
        <v>0</v>
      </c>
      <c r="AB1842" s="1">
        <f t="shared" ca="1" si="432"/>
        <v>567</v>
      </c>
      <c r="AC1842" s="1">
        <f t="shared" ca="1" si="433"/>
        <v>0.30848748639825896</v>
      </c>
    </row>
    <row r="1843" spans="1:29" x14ac:dyDescent="0.25">
      <c r="A1843" s="7">
        <v>1839</v>
      </c>
      <c r="C1843" s="18">
        <f t="array" aca="1" ref="C1843" ca="1">LARGE(span*NOT(COUNTIF($B1843:B1843,span)),RANDBETWEEN(1,13-COLUMN(B1843)+1))</f>
        <v>4</v>
      </c>
      <c r="D1843" s="18">
        <f t="array" aca="1" ref="D1843" ca="1">LARGE(span*NOT(COUNTIF($B1843:C1843,span)),RANDBETWEEN(1,13-COLUMN(C1843)+1))</f>
        <v>8</v>
      </c>
      <c r="E1843" s="18">
        <f t="array" aca="1" ref="E1843" ca="1">LARGE(span*NOT(COUNTIF($B1843:D1843,span)),RANDBETWEEN(1,13-COLUMN(D1843)+1))</f>
        <v>2</v>
      </c>
      <c r="F1843" s="18">
        <f t="array" aca="1" ref="F1843" ca="1">LARGE(span*NOT(COUNTIF($B1843:E1843,span)),RANDBETWEEN(1,13-COLUMN(E1843)+1))</f>
        <v>3</v>
      </c>
      <c r="G1843" s="18">
        <f t="array" aca="1" ref="G1843" ca="1">LARGE(span*NOT(COUNTIF($B1843:F1843,span)),RANDBETWEEN(1,13-COLUMN(F1843)+1))</f>
        <v>6</v>
      </c>
      <c r="H1843" s="18">
        <f t="array" aca="1" ref="H1843" ca="1">LARGE(span*NOT(COUNTIF($B1843:G1843,span)),RANDBETWEEN(1,13-COLUMN(G1843)+1))</f>
        <v>9</v>
      </c>
      <c r="I1843" s="18">
        <f t="array" aca="1" ref="I1843" ca="1">LARGE(span*NOT(COUNTIF($B1843:H1843,span)),RANDBETWEEN(1,13-COLUMN(H1843)+1))</f>
        <v>5</v>
      </c>
      <c r="J1843" s="18">
        <f t="array" aca="1" ref="J1843" ca="1">LARGE(span*NOT(COUNTIF($B1843:I1843,span)),RANDBETWEEN(1,13-COLUMN(I1843)+1))</f>
        <v>10</v>
      </c>
      <c r="K1843" s="18">
        <f t="array" aca="1" ref="K1843" ca="1">LARGE(span*NOT(COUNTIF($B1843:J1843,span)),RANDBETWEEN(1,13-COLUMN(J1843)+1))</f>
        <v>7</v>
      </c>
      <c r="L1843" s="18">
        <f t="array" aca="1" ref="L1843" ca="1">LARGE(span*NOT(COUNTIF($B1843:K1843,span)),RANDBETWEEN(1,13-COLUMN(K1843)+1))</f>
        <v>1</v>
      </c>
      <c r="M1843" s="18">
        <f t="array" aca="1" ref="M1843" ca="1">LARGE(span*NOT(COUNTIF($B1843:L1843,span)),RANDBETWEEN(1,13-COLUMN(L1843)+1))</f>
        <v>11</v>
      </c>
      <c r="N1843" s="19">
        <f t="array" aca="1" ref="N1843" ca="1">LARGE(span*NOT(COUNTIF($B1843:M1843,span)),RANDBETWEEN(1,13-COLUMN(M1843)+1))</f>
        <v>12</v>
      </c>
      <c r="O1843" s="1">
        <f t="shared" ca="1" si="437"/>
        <v>0</v>
      </c>
      <c r="P1843" s="1">
        <f t="shared" ca="1" si="438"/>
        <v>0</v>
      </c>
      <c r="Q1843" s="1">
        <f t="shared" ca="1" si="439"/>
        <v>1</v>
      </c>
      <c r="R1843" s="1">
        <f t="shared" ca="1" si="440"/>
        <v>1</v>
      </c>
      <c r="S1843" s="7">
        <f t="shared" ca="1" si="441"/>
        <v>0</v>
      </c>
      <c r="T1843" s="1">
        <f t="shared" ca="1" si="442"/>
        <v>2</v>
      </c>
      <c r="U1843" s="1">
        <f t="shared" ca="1" si="430"/>
        <v>0</v>
      </c>
      <c r="V1843" s="1">
        <f t="shared" ca="1" si="443"/>
        <v>82</v>
      </c>
      <c r="W1843" s="9">
        <f t="shared" ca="1" si="444"/>
        <v>4.4589450788471999E-2</v>
      </c>
      <c r="X1843" s="1">
        <f t="shared" ca="1" si="434"/>
        <v>0</v>
      </c>
      <c r="Y1843" s="1">
        <f t="shared" ca="1" si="435"/>
        <v>268</v>
      </c>
      <c r="Z1843" s="20">
        <f t="shared" ca="1" si="436"/>
        <v>0.14573137574768896</v>
      </c>
      <c r="AA1843" s="1">
        <f t="shared" ca="1" si="431"/>
        <v>1</v>
      </c>
      <c r="AB1843" s="1">
        <f t="shared" ca="1" si="432"/>
        <v>568</v>
      </c>
      <c r="AC1843" s="1">
        <f t="shared" ca="1" si="433"/>
        <v>0.30886351277868407</v>
      </c>
    </row>
    <row r="1844" spans="1:29" x14ac:dyDescent="0.25">
      <c r="A1844" s="7">
        <v>1840</v>
      </c>
      <c r="C1844" s="18">
        <f t="array" aca="1" ref="C1844" ca="1">LARGE(span*NOT(COUNTIF($B1844:B1844,span)),RANDBETWEEN(1,13-COLUMN(B1844)+1))</f>
        <v>1</v>
      </c>
      <c r="D1844" s="18">
        <f t="array" aca="1" ref="D1844" ca="1">LARGE(span*NOT(COUNTIF($B1844:C1844,span)),RANDBETWEEN(1,13-COLUMN(C1844)+1))</f>
        <v>12</v>
      </c>
      <c r="E1844" s="18">
        <f t="array" aca="1" ref="E1844" ca="1">LARGE(span*NOT(COUNTIF($B1844:D1844,span)),RANDBETWEEN(1,13-COLUMN(D1844)+1))</f>
        <v>8</v>
      </c>
      <c r="F1844" s="18">
        <f t="array" aca="1" ref="F1844" ca="1">LARGE(span*NOT(COUNTIF($B1844:E1844,span)),RANDBETWEEN(1,13-COLUMN(E1844)+1))</f>
        <v>10</v>
      </c>
      <c r="G1844" s="18">
        <f t="array" aca="1" ref="G1844" ca="1">LARGE(span*NOT(COUNTIF($B1844:F1844,span)),RANDBETWEEN(1,13-COLUMN(F1844)+1))</f>
        <v>3</v>
      </c>
      <c r="H1844" s="18">
        <f t="array" aca="1" ref="H1844" ca="1">LARGE(span*NOT(COUNTIF($B1844:G1844,span)),RANDBETWEEN(1,13-COLUMN(G1844)+1))</f>
        <v>7</v>
      </c>
      <c r="I1844" s="18">
        <f t="array" aca="1" ref="I1844" ca="1">LARGE(span*NOT(COUNTIF($B1844:H1844,span)),RANDBETWEEN(1,13-COLUMN(H1844)+1))</f>
        <v>4</v>
      </c>
      <c r="J1844" s="18">
        <f t="array" aca="1" ref="J1844" ca="1">LARGE(span*NOT(COUNTIF($B1844:I1844,span)),RANDBETWEEN(1,13-COLUMN(I1844)+1))</f>
        <v>5</v>
      </c>
      <c r="K1844" s="18">
        <f t="array" aca="1" ref="K1844" ca="1">LARGE(span*NOT(COUNTIF($B1844:J1844,span)),RANDBETWEEN(1,13-COLUMN(J1844)+1))</f>
        <v>6</v>
      </c>
      <c r="L1844" s="18">
        <f t="array" aca="1" ref="L1844" ca="1">LARGE(span*NOT(COUNTIF($B1844:K1844,span)),RANDBETWEEN(1,13-COLUMN(K1844)+1))</f>
        <v>9</v>
      </c>
      <c r="M1844" s="18">
        <f t="array" aca="1" ref="M1844" ca="1">LARGE(span*NOT(COUNTIF($B1844:L1844,span)),RANDBETWEEN(1,13-COLUMN(L1844)+1))</f>
        <v>2</v>
      </c>
      <c r="N1844" s="19">
        <f t="array" aca="1" ref="N1844" ca="1">LARGE(span*NOT(COUNTIF($B1844:M1844,span)),RANDBETWEEN(1,13-COLUMN(M1844)+1))</f>
        <v>11</v>
      </c>
      <c r="O1844" s="1">
        <f t="shared" ca="1" si="437"/>
        <v>1</v>
      </c>
      <c r="P1844" s="1">
        <f t="shared" ca="1" si="438"/>
        <v>0</v>
      </c>
      <c r="Q1844" s="1">
        <f t="shared" ca="1" si="439"/>
        <v>0</v>
      </c>
      <c r="R1844" s="1">
        <f t="shared" ca="1" si="440"/>
        <v>0</v>
      </c>
      <c r="S1844" s="7">
        <f t="shared" ca="1" si="441"/>
        <v>1</v>
      </c>
      <c r="T1844" s="1">
        <f t="shared" ca="1" si="442"/>
        <v>2</v>
      </c>
      <c r="U1844" s="1">
        <f t="shared" ca="1" si="430"/>
        <v>0</v>
      </c>
      <c r="V1844" s="1">
        <f t="shared" ca="1" si="443"/>
        <v>82</v>
      </c>
      <c r="W1844" s="9">
        <f t="shared" ca="1" si="444"/>
        <v>4.4565217391304347E-2</v>
      </c>
      <c r="X1844" s="1">
        <f t="shared" ca="1" si="434"/>
        <v>0</v>
      </c>
      <c r="Y1844" s="1">
        <f t="shared" ca="1" si="435"/>
        <v>268</v>
      </c>
      <c r="Z1844" s="20">
        <f t="shared" ca="1" si="436"/>
        <v>0.14565217391304347</v>
      </c>
      <c r="AA1844" s="1">
        <f t="shared" ca="1" si="431"/>
        <v>1</v>
      </c>
      <c r="AB1844" s="1">
        <f t="shared" ca="1" si="432"/>
        <v>569</v>
      </c>
      <c r="AC1844" s="1">
        <f t="shared" ca="1" si="433"/>
        <v>0.30923913043478263</v>
      </c>
    </row>
    <row r="1845" spans="1:29" x14ac:dyDescent="0.25">
      <c r="A1845" s="7">
        <v>1841</v>
      </c>
      <c r="C1845" s="18">
        <f t="array" aca="1" ref="C1845" ca="1">LARGE(span*NOT(COUNTIF($B1845:B1845,span)),RANDBETWEEN(1,13-COLUMN(B1845)+1))</f>
        <v>5</v>
      </c>
      <c r="D1845" s="18">
        <f t="array" aca="1" ref="D1845" ca="1">LARGE(span*NOT(COUNTIF($B1845:C1845,span)),RANDBETWEEN(1,13-COLUMN(C1845)+1))</f>
        <v>1</v>
      </c>
      <c r="E1845" s="18">
        <f t="array" aca="1" ref="E1845" ca="1">LARGE(span*NOT(COUNTIF($B1845:D1845,span)),RANDBETWEEN(1,13-COLUMN(D1845)+1))</f>
        <v>9</v>
      </c>
      <c r="F1845" s="18">
        <f t="array" aca="1" ref="F1845" ca="1">LARGE(span*NOT(COUNTIF($B1845:E1845,span)),RANDBETWEEN(1,13-COLUMN(E1845)+1))</f>
        <v>6</v>
      </c>
      <c r="G1845" s="18">
        <f t="array" aca="1" ref="G1845" ca="1">LARGE(span*NOT(COUNTIF($B1845:F1845,span)),RANDBETWEEN(1,13-COLUMN(F1845)+1))</f>
        <v>11</v>
      </c>
      <c r="H1845" s="18">
        <f t="array" aca="1" ref="H1845" ca="1">LARGE(span*NOT(COUNTIF($B1845:G1845,span)),RANDBETWEEN(1,13-COLUMN(G1845)+1))</f>
        <v>8</v>
      </c>
      <c r="I1845" s="18">
        <f t="array" aca="1" ref="I1845" ca="1">LARGE(span*NOT(COUNTIF($B1845:H1845,span)),RANDBETWEEN(1,13-COLUMN(H1845)+1))</f>
        <v>12</v>
      </c>
      <c r="J1845" s="18">
        <f t="array" aca="1" ref="J1845" ca="1">LARGE(span*NOT(COUNTIF($B1845:I1845,span)),RANDBETWEEN(1,13-COLUMN(I1845)+1))</f>
        <v>2</v>
      </c>
      <c r="K1845" s="18">
        <f t="array" aca="1" ref="K1845" ca="1">LARGE(span*NOT(COUNTIF($B1845:J1845,span)),RANDBETWEEN(1,13-COLUMN(J1845)+1))</f>
        <v>10</v>
      </c>
      <c r="L1845" s="18">
        <f t="array" aca="1" ref="L1845" ca="1">LARGE(span*NOT(COUNTIF($B1845:K1845,span)),RANDBETWEEN(1,13-COLUMN(K1845)+1))</f>
        <v>7</v>
      </c>
      <c r="M1845" s="18">
        <f t="array" aca="1" ref="M1845" ca="1">LARGE(span*NOT(COUNTIF($B1845:L1845,span)),RANDBETWEEN(1,13-COLUMN(L1845)+1))</f>
        <v>4</v>
      </c>
      <c r="N1845" s="19">
        <f t="array" aca="1" ref="N1845" ca="1">LARGE(span*NOT(COUNTIF($B1845:M1845,span)),RANDBETWEEN(1,13-COLUMN(M1845)+1))</f>
        <v>3</v>
      </c>
      <c r="O1845" s="1">
        <f t="shared" ca="1" si="437"/>
        <v>0</v>
      </c>
      <c r="P1845" s="1">
        <f t="shared" ca="1" si="438"/>
        <v>1</v>
      </c>
      <c r="Q1845" s="1">
        <f t="shared" ca="1" si="439"/>
        <v>0</v>
      </c>
      <c r="R1845" s="1">
        <f t="shared" ca="1" si="440"/>
        <v>0</v>
      </c>
      <c r="S1845" s="7">
        <f t="shared" ca="1" si="441"/>
        <v>0</v>
      </c>
      <c r="T1845" s="1">
        <f t="shared" ca="1" si="442"/>
        <v>1</v>
      </c>
      <c r="U1845" s="1">
        <f t="shared" ca="1" si="430"/>
        <v>0</v>
      </c>
      <c r="V1845" s="1">
        <f t="shared" ca="1" si="443"/>
        <v>82</v>
      </c>
      <c r="W1845" s="9">
        <f t="shared" ca="1" si="444"/>
        <v>4.4541010320478004E-2</v>
      </c>
      <c r="X1845" s="1">
        <f t="shared" ca="1" si="434"/>
        <v>0</v>
      </c>
      <c r="Y1845" s="1">
        <f t="shared" ca="1" si="435"/>
        <v>268</v>
      </c>
      <c r="Z1845" s="20">
        <f t="shared" ca="1" si="436"/>
        <v>0.14557305812058663</v>
      </c>
      <c r="AA1845" s="1">
        <f t="shared" ca="1" si="431"/>
        <v>0</v>
      </c>
      <c r="AB1845" s="1">
        <f t="shared" ca="1" si="432"/>
        <v>569</v>
      </c>
      <c r="AC1845" s="1">
        <f t="shared" ca="1" si="433"/>
        <v>0.30907115697990223</v>
      </c>
    </row>
    <row r="1846" spans="1:29" x14ac:dyDescent="0.25">
      <c r="A1846" s="7">
        <v>1842</v>
      </c>
      <c r="C1846" s="18">
        <f t="array" aca="1" ref="C1846" ca="1">LARGE(span*NOT(COUNTIF($B1846:B1846,span)),RANDBETWEEN(1,13-COLUMN(B1846)+1))</f>
        <v>6</v>
      </c>
      <c r="D1846" s="18">
        <f t="array" aca="1" ref="D1846" ca="1">LARGE(span*NOT(COUNTIF($B1846:C1846,span)),RANDBETWEEN(1,13-COLUMN(C1846)+1))</f>
        <v>1</v>
      </c>
      <c r="E1846" s="18">
        <f t="array" aca="1" ref="E1846" ca="1">LARGE(span*NOT(COUNTIF($B1846:D1846,span)),RANDBETWEEN(1,13-COLUMN(D1846)+1))</f>
        <v>10</v>
      </c>
      <c r="F1846" s="18">
        <f t="array" aca="1" ref="F1846" ca="1">LARGE(span*NOT(COUNTIF($B1846:E1846,span)),RANDBETWEEN(1,13-COLUMN(E1846)+1))</f>
        <v>8</v>
      </c>
      <c r="G1846" s="18">
        <f t="array" aca="1" ref="G1846" ca="1">LARGE(span*NOT(COUNTIF($B1846:F1846,span)),RANDBETWEEN(1,13-COLUMN(F1846)+1))</f>
        <v>5</v>
      </c>
      <c r="H1846" s="18">
        <f t="array" aca="1" ref="H1846" ca="1">LARGE(span*NOT(COUNTIF($B1846:G1846,span)),RANDBETWEEN(1,13-COLUMN(G1846)+1))</f>
        <v>12</v>
      </c>
      <c r="I1846" s="18">
        <f t="array" aca="1" ref="I1846" ca="1">LARGE(span*NOT(COUNTIF($B1846:H1846,span)),RANDBETWEEN(1,13-COLUMN(H1846)+1))</f>
        <v>9</v>
      </c>
      <c r="J1846" s="18">
        <f t="array" aca="1" ref="J1846" ca="1">LARGE(span*NOT(COUNTIF($B1846:I1846,span)),RANDBETWEEN(1,13-COLUMN(I1846)+1))</f>
        <v>2</v>
      </c>
      <c r="K1846" s="18">
        <f t="array" aca="1" ref="K1846" ca="1">LARGE(span*NOT(COUNTIF($B1846:J1846,span)),RANDBETWEEN(1,13-COLUMN(J1846)+1))</f>
        <v>7</v>
      </c>
      <c r="L1846" s="18">
        <f t="array" aca="1" ref="L1846" ca="1">LARGE(span*NOT(COUNTIF($B1846:K1846,span)),RANDBETWEEN(1,13-COLUMN(K1846)+1))</f>
        <v>3</v>
      </c>
      <c r="M1846" s="18">
        <f t="array" aca="1" ref="M1846" ca="1">LARGE(span*NOT(COUNTIF($B1846:L1846,span)),RANDBETWEEN(1,13-COLUMN(L1846)+1))</f>
        <v>4</v>
      </c>
      <c r="N1846" s="19">
        <f t="array" aca="1" ref="N1846" ca="1">LARGE(span*NOT(COUNTIF($B1846:M1846,span)),RANDBETWEEN(1,13-COLUMN(M1846)+1))</f>
        <v>11</v>
      </c>
      <c r="O1846" s="1">
        <f t="shared" ca="1" si="437"/>
        <v>0</v>
      </c>
      <c r="P1846" s="1">
        <f t="shared" ca="1" si="438"/>
        <v>1</v>
      </c>
      <c r="Q1846" s="1">
        <f t="shared" ca="1" si="439"/>
        <v>0</v>
      </c>
      <c r="R1846" s="1">
        <f t="shared" ca="1" si="440"/>
        <v>0</v>
      </c>
      <c r="S1846" s="7">
        <f t="shared" ca="1" si="441"/>
        <v>0</v>
      </c>
      <c r="T1846" s="1">
        <f t="shared" ca="1" si="442"/>
        <v>1</v>
      </c>
      <c r="U1846" s="1">
        <f t="shared" ca="1" si="430"/>
        <v>0</v>
      </c>
      <c r="V1846" s="1">
        <f t="shared" ca="1" si="443"/>
        <v>82</v>
      </c>
      <c r="W1846" s="9">
        <f t="shared" ca="1" si="444"/>
        <v>4.4516829533116177E-2</v>
      </c>
      <c r="X1846" s="1">
        <f t="shared" ca="1" si="434"/>
        <v>0</v>
      </c>
      <c r="Y1846" s="1">
        <f t="shared" ca="1" si="435"/>
        <v>268</v>
      </c>
      <c r="Z1846" s="20">
        <f t="shared" ca="1" si="436"/>
        <v>0.14549402823018459</v>
      </c>
      <c r="AA1846" s="1">
        <f t="shared" ca="1" si="431"/>
        <v>0</v>
      </c>
      <c r="AB1846" s="1">
        <f t="shared" ca="1" si="432"/>
        <v>569</v>
      </c>
      <c r="AC1846" s="1">
        <f t="shared" ca="1" si="433"/>
        <v>0.30890336590662326</v>
      </c>
    </row>
    <row r="1847" spans="1:29" x14ac:dyDescent="0.25">
      <c r="A1847" s="7">
        <v>1843</v>
      </c>
      <c r="C1847" s="18">
        <f t="array" aca="1" ref="C1847" ca="1">LARGE(span*NOT(COUNTIF($B1847:B1847,span)),RANDBETWEEN(1,13-COLUMN(B1847)+1))</f>
        <v>10</v>
      </c>
      <c r="D1847" s="18">
        <f t="array" aca="1" ref="D1847" ca="1">LARGE(span*NOT(COUNTIF($B1847:C1847,span)),RANDBETWEEN(1,13-COLUMN(C1847)+1))</f>
        <v>3</v>
      </c>
      <c r="E1847" s="18">
        <f t="array" aca="1" ref="E1847" ca="1">LARGE(span*NOT(COUNTIF($B1847:D1847,span)),RANDBETWEEN(1,13-COLUMN(D1847)+1))</f>
        <v>11</v>
      </c>
      <c r="F1847" s="18">
        <f t="array" aca="1" ref="F1847" ca="1">LARGE(span*NOT(COUNTIF($B1847:E1847,span)),RANDBETWEEN(1,13-COLUMN(E1847)+1))</f>
        <v>12</v>
      </c>
      <c r="G1847" s="18">
        <f t="array" aca="1" ref="G1847" ca="1">LARGE(span*NOT(COUNTIF($B1847:F1847,span)),RANDBETWEEN(1,13-COLUMN(F1847)+1))</f>
        <v>4</v>
      </c>
      <c r="H1847" s="18">
        <f t="array" aca="1" ref="H1847" ca="1">LARGE(span*NOT(COUNTIF($B1847:G1847,span)),RANDBETWEEN(1,13-COLUMN(G1847)+1))</f>
        <v>2</v>
      </c>
      <c r="I1847" s="18">
        <f t="array" aca="1" ref="I1847" ca="1">LARGE(span*NOT(COUNTIF($B1847:H1847,span)),RANDBETWEEN(1,13-COLUMN(H1847)+1))</f>
        <v>6</v>
      </c>
      <c r="J1847" s="18">
        <f t="array" aca="1" ref="J1847" ca="1">LARGE(span*NOT(COUNTIF($B1847:I1847,span)),RANDBETWEEN(1,13-COLUMN(I1847)+1))</f>
        <v>1</v>
      </c>
      <c r="K1847" s="18">
        <f t="array" aca="1" ref="K1847" ca="1">LARGE(span*NOT(COUNTIF($B1847:J1847,span)),RANDBETWEEN(1,13-COLUMN(J1847)+1))</f>
        <v>7</v>
      </c>
      <c r="L1847" s="18">
        <f t="array" aca="1" ref="L1847" ca="1">LARGE(span*NOT(COUNTIF($B1847:K1847,span)),RANDBETWEEN(1,13-COLUMN(K1847)+1))</f>
        <v>5</v>
      </c>
      <c r="M1847" s="18">
        <f t="array" aca="1" ref="M1847" ca="1">LARGE(span*NOT(COUNTIF($B1847:L1847,span)),RANDBETWEEN(1,13-COLUMN(L1847)+1))</f>
        <v>9</v>
      </c>
      <c r="N1847" s="19">
        <f t="array" aca="1" ref="N1847" ca="1">LARGE(span*NOT(COUNTIF($B1847:M1847,span)),RANDBETWEEN(1,13-COLUMN(M1847)+1))</f>
        <v>8</v>
      </c>
      <c r="O1847" s="1">
        <f t="shared" ca="1" si="437"/>
        <v>0</v>
      </c>
      <c r="P1847" s="1">
        <f t="shared" ca="1" si="438"/>
        <v>1</v>
      </c>
      <c r="Q1847" s="1">
        <f t="shared" ca="1" si="439"/>
        <v>0</v>
      </c>
      <c r="R1847" s="1">
        <f t="shared" ca="1" si="440"/>
        <v>0</v>
      </c>
      <c r="S1847" s="7">
        <f t="shared" ca="1" si="441"/>
        <v>0</v>
      </c>
      <c r="T1847" s="1">
        <f t="shared" ca="1" si="442"/>
        <v>1</v>
      </c>
      <c r="U1847" s="1">
        <f t="shared" ca="1" si="430"/>
        <v>0</v>
      </c>
      <c r="V1847" s="1">
        <f t="shared" ca="1" si="443"/>
        <v>82</v>
      </c>
      <c r="W1847" s="9">
        <f t="shared" ca="1" si="444"/>
        <v>4.4492674986435159E-2</v>
      </c>
      <c r="X1847" s="1">
        <f t="shared" ca="1" si="434"/>
        <v>0</v>
      </c>
      <c r="Y1847" s="1">
        <f t="shared" ca="1" si="435"/>
        <v>268</v>
      </c>
      <c r="Z1847" s="20">
        <f t="shared" ca="1" si="436"/>
        <v>0.1454150841020076</v>
      </c>
      <c r="AA1847" s="1">
        <f t="shared" ca="1" si="431"/>
        <v>0</v>
      </c>
      <c r="AB1847" s="1">
        <f t="shared" ca="1" si="432"/>
        <v>569</v>
      </c>
      <c r="AC1847" s="1">
        <f t="shared" ca="1" si="433"/>
        <v>0.30873575691806837</v>
      </c>
    </row>
    <row r="1848" spans="1:29" x14ac:dyDescent="0.25">
      <c r="A1848" s="7">
        <v>1844</v>
      </c>
      <c r="C1848" s="18">
        <f t="array" aca="1" ref="C1848" ca="1">LARGE(span*NOT(COUNTIF($B1848:B1848,span)),RANDBETWEEN(1,13-COLUMN(B1848)+1))</f>
        <v>3</v>
      </c>
      <c r="D1848" s="18">
        <f t="array" aca="1" ref="D1848" ca="1">LARGE(span*NOT(COUNTIF($B1848:C1848,span)),RANDBETWEEN(1,13-COLUMN(C1848)+1))</f>
        <v>9</v>
      </c>
      <c r="E1848" s="18">
        <f t="array" aca="1" ref="E1848" ca="1">LARGE(span*NOT(COUNTIF($B1848:D1848,span)),RANDBETWEEN(1,13-COLUMN(D1848)+1))</f>
        <v>1</v>
      </c>
      <c r="F1848" s="18">
        <f t="array" aca="1" ref="F1848" ca="1">LARGE(span*NOT(COUNTIF($B1848:E1848,span)),RANDBETWEEN(1,13-COLUMN(E1848)+1))</f>
        <v>12</v>
      </c>
      <c r="G1848" s="18">
        <f t="array" aca="1" ref="G1848" ca="1">LARGE(span*NOT(COUNTIF($B1848:F1848,span)),RANDBETWEEN(1,13-COLUMN(F1848)+1))</f>
        <v>2</v>
      </c>
      <c r="H1848" s="18">
        <f t="array" aca="1" ref="H1848" ca="1">LARGE(span*NOT(COUNTIF($B1848:G1848,span)),RANDBETWEEN(1,13-COLUMN(G1848)+1))</f>
        <v>5</v>
      </c>
      <c r="I1848" s="18">
        <f t="array" aca="1" ref="I1848" ca="1">LARGE(span*NOT(COUNTIF($B1848:H1848,span)),RANDBETWEEN(1,13-COLUMN(H1848)+1))</f>
        <v>11</v>
      </c>
      <c r="J1848" s="18">
        <f t="array" aca="1" ref="J1848" ca="1">LARGE(span*NOT(COUNTIF($B1848:I1848,span)),RANDBETWEEN(1,13-COLUMN(I1848)+1))</f>
        <v>7</v>
      </c>
      <c r="K1848" s="18">
        <f t="array" aca="1" ref="K1848" ca="1">LARGE(span*NOT(COUNTIF($B1848:J1848,span)),RANDBETWEEN(1,13-COLUMN(J1848)+1))</f>
        <v>8</v>
      </c>
      <c r="L1848" s="18">
        <f t="array" aca="1" ref="L1848" ca="1">LARGE(span*NOT(COUNTIF($B1848:K1848,span)),RANDBETWEEN(1,13-COLUMN(K1848)+1))</f>
        <v>4</v>
      </c>
      <c r="M1848" s="18">
        <f t="array" aca="1" ref="M1848" ca="1">LARGE(span*NOT(COUNTIF($B1848:L1848,span)),RANDBETWEEN(1,13-COLUMN(L1848)+1))</f>
        <v>6</v>
      </c>
      <c r="N1848" s="19">
        <f t="array" aca="1" ref="N1848" ca="1">LARGE(span*NOT(COUNTIF($B1848:M1848,span)),RANDBETWEEN(1,13-COLUMN(M1848)+1))</f>
        <v>10</v>
      </c>
      <c r="O1848" s="1">
        <f t="shared" ca="1" si="437"/>
        <v>1</v>
      </c>
      <c r="P1848" s="1">
        <f t="shared" ca="1" si="438"/>
        <v>0</v>
      </c>
      <c r="Q1848" s="1">
        <f t="shared" ca="1" si="439"/>
        <v>1</v>
      </c>
      <c r="R1848" s="1">
        <f t="shared" ca="1" si="440"/>
        <v>0</v>
      </c>
      <c r="S1848" s="7">
        <f t="shared" ca="1" si="441"/>
        <v>1</v>
      </c>
      <c r="T1848" s="1">
        <f t="shared" ca="1" si="442"/>
        <v>3</v>
      </c>
      <c r="U1848" s="1">
        <f t="shared" ca="1" si="430"/>
        <v>1</v>
      </c>
      <c r="V1848" s="1">
        <f t="shared" ca="1" si="443"/>
        <v>83</v>
      </c>
      <c r="W1848" s="9">
        <f t="shared" ca="1" si="444"/>
        <v>4.5010845986984814E-2</v>
      </c>
      <c r="X1848" s="1">
        <f t="shared" ca="1" si="434"/>
        <v>0</v>
      </c>
      <c r="Y1848" s="1">
        <f t="shared" ca="1" si="435"/>
        <v>268</v>
      </c>
      <c r="Z1848" s="20">
        <f t="shared" ca="1" si="436"/>
        <v>0.14533622559652928</v>
      </c>
      <c r="AA1848" s="1">
        <f t="shared" ca="1" si="431"/>
        <v>0</v>
      </c>
      <c r="AB1848" s="1">
        <f t="shared" ca="1" si="432"/>
        <v>569</v>
      </c>
      <c r="AC1848" s="1">
        <f t="shared" ca="1" si="433"/>
        <v>0.30856832971800435</v>
      </c>
    </row>
    <row r="1849" spans="1:29" x14ac:dyDescent="0.25">
      <c r="A1849" s="7">
        <v>1845</v>
      </c>
      <c r="C1849" s="18">
        <f t="array" aca="1" ref="C1849" ca="1">LARGE(span*NOT(COUNTIF($B1849:B1849,span)),RANDBETWEEN(1,13-COLUMN(B1849)+1))</f>
        <v>4</v>
      </c>
      <c r="D1849" s="18">
        <f t="array" aca="1" ref="D1849" ca="1">LARGE(span*NOT(COUNTIF($B1849:C1849,span)),RANDBETWEEN(1,13-COLUMN(C1849)+1))</f>
        <v>3</v>
      </c>
      <c r="E1849" s="18">
        <f t="array" aca="1" ref="E1849" ca="1">LARGE(span*NOT(COUNTIF($B1849:D1849,span)),RANDBETWEEN(1,13-COLUMN(D1849)+1))</f>
        <v>12</v>
      </c>
      <c r="F1849" s="18">
        <f t="array" aca="1" ref="F1849" ca="1">LARGE(span*NOT(COUNTIF($B1849:E1849,span)),RANDBETWEEN(1,13-COLUMN(E1849)+1))</f>
        <v>6</v>
      </c>
      <c r="G1849" s="18">
        <f t="array" aca="1" ref="G1849" ca="1">LARGE(span*NOT(COUNTIF($B1849:F1849,span)),RANDBETWEEN(1,13-COLUMN(F1849)+1))</f>
        <v>5</v>
      </c>
      <c r="H1849" s="18">
        <f t="array" aca="1" ref="H1849" ca="1">LARGE(span*NOT(COUNTIF($B1849:G1849,span)),RANDBETWEEN(1,13-COLUMN(G1849)+1))</f>
        <v>10</v>
      </c>
      <c r="I1849" s="18">
        <f t="array" aca="1" ref="I1849" ca="1">LARGE(span*NOT(COUNTIF($B1849:H1849,span)),RANDBETWEEN(1,13-COLUMN(H1849)+1))</f>
        <v>8</v>
      </c>
      <c r="J1849" s="18">
        <f t="array" aca="1" ref="J1849" ca="1">LARGE(span*NOT(COUNTIF($B1849:I1849,span)),RANDBETWEEN(1,13-COLUMN(I1849)+1))</f>
        <v>9</v>
      </c>
      <c r="K1849" s="18">
        <f t="array" aca="1" ref="K1849" ca="1">LARGE(span*NOT(COUNTIF($B1849:J1849,span)),RANDBETWEEN(1,13-COLUMN(J1849)+1))</f>
        <v>11</v>
      </c>
      <c r="L1849" s="18">
        <f t="array" aca="1" ref="L1849" ca="1">LARGE(span*NOT(COUNTIF($B1849:K1849,span)),RANDBETWEEN(1,13-COLUMN(K1849)+1))</f>
        <v>7</v>
      </c>
      <c r="M1849" s="18">
        <f t="array" aca="1" ref="M1849" ca="1">LARGE(span*NOT(COUNTIF($B1849:L1849,span)),RANDBETWEEN(1,13-COLUMN(L1849)+1))</f>
        <v>1</v>
      </c>
      <c r="N1849" s="19">
        <f t="array" aca="1" ref="N1849" ca="1">LARGE(span*NOT(COUNTIF($B1849:M1849,span)),RANDBETWEEN(1,13-COLUMN(M1849)+1))</f>
        <v>2</v>
      </c>
      <c r="O1849" s="1">
        <f t="shared" ca="1" si="437"/>
        <v>0</v>
      </c>
      <c r="P1849" s="1">
        <f t="shared" ca="1" si="438"/>
        <v>1</v>
      </c>
      <c r="Q1849" s="1">
        <f t="shared" ca="1" si="439"/>
        <v>0</v>
      </c>
      <c r="R1849" s="1">
        <f t="shared" ca="1" si="440"/>
        <v>0</v>
      </c>
      <c r="S1849" s="7">
        <f t="shared" ca="1" si="441"/>
        <v>0</v>
      </c>
      <c r="T1849" s="1">
        <f t="shared" ca="1" si="442"/>
        <v>1</v>
      </c>
      <c r="U1849" s="1">
        <f t="shared" ca="1" si="430"/>
        <v>0</v>
      </c>
      <c r="V1849" s="1">
        <f t="shared" ca="1" si="443"/>
        <v>83</v>
      </c>
      <c r="W1849" s="9">
        <f t="shared" ca="1" si="444"/>
        <v>4.4986449864498644E-2</v>
      </c>
      <c r="X1849" s="1">
        <f t="shared" ca="1" si="434"/>
        <v>0</v>
      </c>
      <c r="Y1849" s="1">
        <f t="shared" ca="1" si="435"/>
        <v>268</v>
      </c>
      <c r="Z1849" s="20">
        <f t="shared" ca="1" si="436"/>
        <v>0.14525745257452574</v>
      </c>
      <c r="AA1849" s="1">
        <f t="shared" ca="1" si="431"/>
        <v>0</v>
      </c>
      <c r="AB1849" s="1">
        <f t="shared" ca="1" si="432"/>
        <v>569</v>
      </c>
      <c r="AC1849" s="1">
        <f t="shared" ca="1" si="433"/>
        <v>0.3084010840108401</v>
      </c>
    </row>
    <row r="1850" spans="1:29" x14ac:dyDescent="0.25">
      <c r="A1850" s="7">
        <v>1846</v>
      </c>
      <c r="C1850" s="18">
        <f t="array" aca="1" ref="C1850" ca="1">LARGE(span*NOT(COUNTIF($B1850:B1850,span)),RANDBETWEEN(1,13-COLUMN(B1850)+1))</f>
        <v>10</v>
      </c>
      <c r="D1850" s="18">
        <f t="array" aca="1" ref="D1850" ca="1">LARGE(span*NOT(COUNTIF($B1850:C1850,span)),RANDBETWEEN(1,13-COLUMN(C1850)+1))</f>
        <v>8</v>
      </c>
      <c r="E1850" s="18">
        <f t="array" aca="1" ref="E1850" ca="1">LARGE(span*NOT(COUNTIF($B1850:D1850,span)),RANDBETWEEN(1,13-COLUMN(D1850)+1))</f>
        <v>1</v>
      </c>
      <c r="F1850" s="18">
        <f t="array" aca="1" ref="F1850" ca="1">LARGE(span*NOT(COUNTIF($B1850:E1850,span)),RANDBETWEEN(1,13-COLUMN(E1850)+1))</f>
        <v>6</v>
      </c>
      <c r="G1850" s="18">
        <f t="array" aca="1" ref="G1850" ca="1">LARGE(span*NOT(COUNTIF($B1850:F1850,span)),RANDBETWEEN(1,13-COLUMN(F1850)+1))</f>
        <v>12</v>
      </c>
      <c r="H1850" s="18">
        <f t="array" aca="1" ref="H1850" ca="1">LARGE(span*NOT(COUNTIF($B1850:G1850,span)),RANDBETWEEN(1,13-COLUMN(G1850)+1))</f>
        <v>11</v>
      </c>
      <c r="I1850" s="18">
        <f t="array" aca="1" ref="I1850" ca="1">LARGE(span*NOT(COUNTIF($B1850:H1850,span)),RANDBETWEEN(1,13-COLUMN(H1850)+1))</f>
        <v>9</v>
      </c>
      <c r="J1850" s="18">
        <f t="array" aca="1" ref="J1850" ca="1">LARGE(span*NOT(COUNTIF($B1850:I1850,span)),RANDBETWEEN(1,13-COLUMN(I1850)+1))</f>
        <v>2</v>
      </c>
      <c r="K1850" s="18">
        <f t="array" aca="1" ref="K1850" ca="1">LARGE(span*NOT(COUNTIF($B1850:J1850,span)),RANDBETWEEN(1,13-COLUMN(J1850)+1))</f>
        <v>5</v>
      </c>
      <c r="L1850" s="18">
        <f t="array" aca="1" ref="L1850" ca="1">LARGE(span*NOT(COUNTIF($B1850:K1850,span)),RANDBETWEEN(1,13-COLUMN(K1850)+1))</f>
        <v>4</v>
      </c>
      <c r="M1850" s="18">
        <f t="array" aca="1" ref="M1850" ca="1">LARGE(span*NOT(COUNTIF($B1850:L1850,span)),RANDBETWEEN(1,13-COLUMN(L1850)+1))</f>
        <v>3</v>
      </c>
      <c r="N1850" s="19">
        <f t="array" aca="1" ref="N1850" ca="1">LARGE(span*NOT(COUNTIF($B1850:M1850,span)),RANDBETWEEN(1,13-COLUMN(M1850)+1))</f>
        <v>7</v>
      </c>
      <c r="O1850" s="1">
        <f t="shared" ca="1" si="437"/>
        <v>0</v>
      </c>
      <c r="P1850" s="1">
        <f t="shared" ca="1" si="438"/>
        <v>0</v>
      </c>
      <c r="Q1850" s="1">
        <f t="shared" ca="1" si="439"/>
        <v>1</v>
      </c>
      <c r="R1850" s="1">
        <f t="shared" ca="1" si="440"/>
        <v>0</v>
      </c>
      <c r="S1850" s="7">
        <f t="shared" ca="1" si="441"/>
        <v>0</v>
      </c>
      <c r="T1850" s="1">
        <f t="shared" ca="1" si="442"/>
        <v>1</v>
      </c>
      <c r="U1850" s="1">
        <f t="shared" ca="1" si="430"/>
        <v>0</v>
      </c>
      <c r="V1850" s="1">
        <f t="shared" ca="1" si="443"/>
        <v>83</v>
      </c>
      <c r="W1850" s="9">
        <f t="shared" ca="1" si="444"/>
        <v>4.4962080173347782E-2</v>
      </c>
      <c r="X1850" s="1">
        <f t="shared" ca="1" si="434"/>
        <v>0</v>
      </c>
      <c r="Y1850" s="1">
        <f t="shared" ca="1" si="435"/>
        <v>268</v>
      </c>
      <c r="Z1850" s="20">
        <f t="shared" ca="1" si="436"/>
        <v>0.14517876489707476</v>
      </c>
      <c r="AA1850" s="1">
        <f t="shared" ca="1" si="431"/>
        <v>0</v>
      </c>
      <c r="AB1850" s="1">
        <f t="shared" ca="1" si="432"/>
        <v>569</v>
      </c>
      <c r="AC1850" s="1">
        <f t="shared" ca="1" si="433"/>
        <v>0.30823401950162516</v>
      </c>
    </row>
    <row r="1851" spans="1:29" x14ac:dyDescent="0.25">
      <c r="A1851" s="7">
        <v>1847</v>
      </c>
      <c r="C1851" s="18">
        <f t="array" aca="1" ref="C1851" ca="1">LARGE(span*NOT(COUNTIF($B1851:B1851,span)),RANDBETWEEN(1,13-COLUMN(B1851)+1))</f>
        <v>9</v>
      </c>
      <c r="D1851" s="18">
        <f t="array" aca="1" ref="D1851" ca="1">LARGE(span*NOT(COUNTIF($B1851:C1851,span)),RANDBETWEEN(1,13-COLUMN(C1851)+1))</f>
        <v>6</v>
      </c>
      <c r="E1851" s="18">
        <f t="array" aca="1" ref="E1851" ca="1">LARGE(span*NOT(COUNTIF($B1851:D1851,span)),RANDBETWEEN(1,13-COLUMN(D1851)+1))</f>
        <v>7</v>
      </c>
      <c r="F1851" s="18">
        <f t="array" aca="1" ref="F1851" ca="1">LARGE(span*NOT(COUNTIF($B1851:E1851,span)),RANDBETWEEN(1,13-COLUMN(E1851)+1))</f>
        <v>8</v>
      </c>
      <c r="G1851" s="18">
        <f t="array" aca="1" ref="G1851" ca="1">LARGE(span*NOT(COUNTIF($B1851:F1851,span)),RANDBETWEEN(1,13-COLUMN(F1851)+1))</f>
        <v>11</v>
      </c>
      <c r="H1851" s="18">
        <f t="array" aca="1" ref="H1851" ca="1">LARGE(span*NOT(COUNTIF($B1851:G1851,span)),RANDBETWEEN(1,13-COLUMN(G1851)+1))</f>
        <v>5</v>
      </c>
      <c r="I1851" s="18">
        <f t="array" aca="1" ref="I1851" ca="1">LARGE(span*NOT(COUNTIF($B1851:H1851,span)),RANDBETWEEN(1,13-COLUMN(H1851)+1))</f>
        <v>10</v>
      </c>
      <c r="J1851" s="18">
        <f t="array" aca="1" ref="J1851" ca="1">LARGE(span*NOT(COUNTIF($B1851:I1851,span)),RANDBETWEEN(1,13-COLUMN(I1851)+1))</f>
        <v>2</v>
      </c>
      <c r="K1851" s="18">
        <f t="array" aca="1" ref="K1851" ca="1">LARGE(span*NOT(COUNTIF($B1851:J1851,span)),RANDBETWEEN(1,13-COLUMN(J1851)+1))</f>
        <v>1</v>
      </c>
      <c r="L1851" s="18">
        <f t="array" aca="1" ref="L1851" ca="1">LARGE(span*NOT(COUNTIF($B1851:K1851,span)),RANDBETWEEN(1,13-COLUMN(K1851)+1))</f>
        <v>12</v>
      </c>
      <c r="M1851" s="18">
        <f t="array" aca="1" ref="M1851" ca="1">LARGE(span*NOT(COUNTIF($B1851:L1851,span)),RANDBETWEEN(1,13-COLUMN(L1851)+1))</f>
        <v>4</v>
      </c>
      <c r="N1851" s="19">
        <f t="array" aca="1" ref="N1851" ca="1">LARGE(span*NOT(COUNTIF($B1851:M1851,span)),RANDBETWEEN(1,13-COLUMN(M1851)+1))</f>
        <v>3</v>
      </c>
      <c r="O1851" s="1">
        <f t="shared" ca="1" si="437"/>
        <v>0</v>
      </c>
      <c r="P1851" s="1">
        <f t="shared" ca="1" si="438"/>
        <v>0</v>
      </c>
      <c r="Q1851" s="1">
        <f t="shared" ca="1" si="439"/>
        <v>0</v>
      </c>
      <c r="R1851" s="1">
        <f t="shared" ca="1" si="440"/>
        <v>0</v>
      </c>
      <c r="S1851" s="7">
        <f t="shared" ca="1" si="441"/>
        <v>0</v>
      </c>
      <c r="T1851" s="1">
        <f t="shared" ca="1" si="442"/>
        <v>0</v>
      </c>
      <c r="U1851" s="1">
        <f t="shared" ca="1" si="430"/>
        <v>0</v>
      </c>
      <c r="V1851" s="1">
        <f t="shared" ca="1" si="443"/>
        <v>83</v>
      </c>
      <c r="W1851" s="9">
        <f t="shared" ca="1" si="444"/>
        <v>4.4937736870600972E-2</v>
      </c>
      <c r="X1851" s="1">
        <f t="shared" ca="1" si="434"/>
        <v>1</v>
      </c>
      <c r="Y1851" s="1">
        <f t="shared" ca="1" si="435"/>
        <v>269</v>
      </c>
      <c r="Z1851" s="20">
        <f t="shared" ca="1" si="436"/>
        <v>0.14564158094206822</v>
      </c>
      <c r="AA1851" s="1">
        <f t="shared" ca="1" si="431"/>
        <v>0</v>
      </c>
      <c r="AB1851" s="1">
        <f t="shared" ca="1" si="432"/>
        <v>569</v>
      </c>
      <c r="AC1851" s="1">
        <f t="shared" ca="1" si="433"/>
        <v>0.30806713589604767</v>
      </c>
    </row>
    <row r="1852" spans="1:29" x14ac:dyDescent="0.25">
      <c r="A1852" s="7">
        <v>1848</v>
      </c>
      <c r="C1852" s="18">
        <f t="array" aca="1" ref="C1852" ca="1">LARGE(span*NOT(COUNTIF($B1852:B1852,span)),RANDBETWEEN(1,13-COLUMN(B1852)+1))</f>
        <v>7</v>
      </c>
      <c r="D1852" s="18">
        <f t="array" aca="1" ref="D1852" ca="1">LARGE(span*NOT(COUNTIF($B1852:C1852,span)),RANDBETWEEN(1,13-COLUMN(C1852)+1))</f>
        <v>11</v>
      </c>
      <c r="E1852" s="18">
        <f t="array" aca="1" ref="E1852" ca="1">LARGE(span*NOT(COUNTIF($B1852:D1852,span)),RANDBETWEEN(1,13-COLUMN(D1852)+1))</f>
        <v>10</v>
      </c>
      <c r="F1852" s="18">
        <f t="array" aca="1" ref="F1852" ca="1">LARGE(span*NOT(COUNTIF($B1852:E1852,span)),RANDBETWEEN(1,13-COLUMN(E1852)+1))</f>
        <v>5</v>
      </c>
      <c r="G1852" s="18">
        <f t="array" aca="1" ref="G1852" ca="1">LARGE(span*NOT(COUNTIF($B1852:F1852,span)),RANDBETWEEN(1,13-COLUMN(F1852)+1))</f>
        <v>4</v>
      </c>
      <c r="H1852" s="18">
        <f t="array" aca="1" ref="H1852" ca="1">LARGE(span*NOT(COUNTIF($B1852:G1852,span)),RANDBETWEEN(1,13-COLUMN(G1852)+1))</f>
        <v>2</v>
      </c>
      <c r="I1852" s="18">
        <f t="array" aca="1" ref="I1852" ca="1">LARGE(span*NOT(COUNTIF($B1852:H1852,span)),RANDBETWEEN(1,13-COLUMN(H1852)+1))</f>
        <v>8</v>
      </c>
      <c r="J1852" s="18">
        <f t="array" aca="1" ref="J1852" ca="1">LARGE(span*NOT(COUNTIF($B1852:I1852,span)),RANDBETWEEN(1,13-COLUMN(I1852)+1))</f>
        <v>3</v>
      </c>
      <c r="K1852" s="18">
        <f t="array" aca="1" ref="K1852" ca="1">LARGE(span*NOT(COUNTIF($B1852:J1852,span)),RANDBETWEEN(1,13-COLUMN(J1852)+1))</f>
        <v>6</v>
      </c>
      <c r="L1852" s="18">
        <f t="array" aca="1" ref="L1852" ca="1">LARGE(span*NOT(COUNTIF($B1852:K1852,span)),RANDBETWEEN(1,13-COLUMN(K1852)+1))</f>
        <v>1</v>
      </c>
      <c r="M1852" s="18">
        <f t="array" aca="1" ref="M1852" ca="1">LARGE(span*NOT(COUNTIF($B1852:L1852,span)),RANDBETWEEN(1,13-COLUMN(L1852)+1))</f>
        <v>9</v>
      </c>
      <c r="N1852" s="19">
        <f t="array" aca="1" ref="N1852" ca="1">LARGE(span*NOT(COUNTIF($B1852:M1852,span)),RANDBETWEEN(1,13-COLUMN(M1852)+1))</f>
        <v>12</v>
      </c>
      <c r="O1852" s="1">
        <f t="shared" ca="1" si="437"/>
        <v>0</v>
      </c>
      <c r="P1852" s="1">
        <f t="shared" ca="1" si="438"/>
        <v>0</v>
      </c>
      <c r="Q1852" s="1">
        <f t="shared" ca="1" si="439"/>
        <v>0</v>
      </c>
      <c r="R1852" s="1">
        <f t="shared" ca="1" si="440"/>
        <v>0</v>
      </c>
      <c r="S1852" s="7">
        <f t="shared" ca="1" si="441"/>
        <v>0</v>
      </c>
      <c r="T1852" s="1">
        <f t="shared" ca="1" si="442"/>
        <v>0</v>
      </c>
      <c r="U1852" s="1">
        <f t="shared" ca="1" si="430"/>
        <v>0</v>
      </c>
      <c r="V1852" s="1">
        <f t="shared" ca="1" si="443"/>
        <v>83</v>
      </c>
      <c r="W1852" s="9">
        <f t="shared" ca="1" si="444"/>
        <v>4.4913419913419912E-2</v>
      </c>
      <c r="X1852" s="1">
        <f t="shared" ca="1" si="434"/>
        <v>1</v>
      </c>
      <c r="Y1852" s="1">
        <f t="shared" ca="1" si="435"/>
        <v>270</v>
      </c>
      <c r="Z1852" s="20">
        <f t="shared" ca="1" si="436"/>
        <v>0.1461038961038961</v>
      </c>
      <c r="AA1852" s="1">
        <f t="shared" ca="1" si="431"/>
        <v>0</v>
      </c>
      <c r="AB1852" s="1">
        <f t="shared" ca="1" si="432"/>
        <v>569</v>
      </c>
      <c r="AC1852" s="1">
        <f t="shared" ca="1" si="433"/>
        <v>0.3079004329004329</v>
      </c>
    </row>
    <row r="1853" spans="1:29" x14ac:dyDescent="0.25">
      <c r="A1853" s="7">
        <v>1849</v>
      </c>
      <c r="C1853" s="18">
        <f t="array" aca="1" ref="C1853" ca="1">LARGE(span*NOT(COUNTIF($B1853:B1853,span)),RANDBETWEEN(1,13-COLUMN(B1853)+1))</f>
        <v>3</v>
      </c>
      <c r="D1853" s="18">
        <f t="array" aca="1" ref="D1853" ca="1">LARGE(span*NOT(COUNTIF($B1853:C1853,span)),RANDBETWEEN(1,13-COLUMN(C1853)+1))</f>
        <v>9</v>
      </c>
      <c r="E1853" s="18">
        <f t="array" aca="1" ref="E1853" ca="1">LARGE(span*NOT(COUNTIF($B1853:D1853,span)),RANDBETWEEN(1,13-COLUMN(D1853)+1))</f>
        <v>7</v>
      </c>
      <c r="F1853" s="18">
        <f t="array" aca="1" ref="F1853" ca="1">LARGE(span*NOT(COUNTIF($B1853:E1853,span)),RANDBETWEEN(1,13-COLUMN(E1853)+1))</f>
        <v>10</v>
      </c>
      <c r="G1853" s="18">
        <f t="array" aca="1" ref="G1853" ca="1">LARGE(span*NOT(COUNTIF($B1853:F1853,span)),RANDBETWEEN(1,13-COLUMN(F1853)+1))</f>
        <v>6</v>
      </c>
      <c r="H1853" s="18">
        <f t="array" aca="1" ref="H1853" ca="1">LARGE(span*NOT(COUNTIF($B1853:G1853,span)),RANDBETWEEN(1,13-COLUMN(G1853)+1))</f>
        <v>11</v>
      </c>
      <c r="I1853" s="18">
        <f t="array" aca="1" ref="I1853" ca="1">LARGE(span*NOT(COUNTIF($B1853:H1853,span)),RANDBETWEEN(1,13-COLUMN(H1853)+1))</f>
        <v>2</v>
      </c>
      <c r="J1853" s="18">
        <f t="array" aca="1" ref="J1853" ca="1">LARGE(span*NOT(COUNTIF($B1853:I1853,span)),RANDBETWEEN(1,13-COLUMN(I1853)+1))</f>
        <v>12</v>
      </c>
      <c r="K1853" s="18">
        <f t="array" aca="1" ref="K1853" ca="1">LARGE(span*NOT(COUNTIF($B1853:J1853,span)),RANDBETWEEN(1,13-COLUMN(J1853)+1))</f>
        <v>4</v>
      </c>
      <c r="L1853" s="18">
        <f t="array" aca="1" ref="L1853" ca="1">LARGE(span*NOT(COUNTIF($B1853:K1853,span)),RANDBETWEEN(1,13-COLUMN(K1853)+1))</f>
        <v>5</v>
      </c>
      <c r="M1853" s="18">
        <f t="array" aca="1" ref="M1853" ca="1">LARGE(span*NOT(COUNTIF($B1853:L1853,span)),RANDBETWEEN(1,13-COLUMN(L1853)+1))</f>
        <v>1</v>
      </c>
      <c r="N1853" s="19">
        <f t="array" aca="1" ref="N1853" ca="1">LARGE(span*NOT(COUNTIF($B1853:M1853,span)),RANDBETWEEN(1,13-COLUMN(M1853)+1))</f>
        <v>8</v>
      </c>
      <c r="O1853" s="1">
        <f t="shared" ca="1" si="437"/>
        <v>1</v>
      </c>
      <c r="P1853" s="1">
        <f t="shared" ca="1" si="438"/>
        <v>0</v>
      </c>
      <c r="Q1853" s="1">
        <f t="shared" ca="1" si="439"/>
        <v>0</v>
      </c>
      <c r="R1853" s="1">
        <f t="shared" ca="1" si="440"/>
        <v>0</v>
      </c>
      <c r="S1853" s="7">
        <f t="shared" ca="1" si="441"/>
        <v>0</v>
      </c>
      <c r="T1853" s="1">
        <f t="shared" ca="1" si="442"/>
        <v>1</v>
      </c>
      <c r="U1853" s="1">
        <f t="shared" ca="1" si="430"/>
        <v>0</v>
      </c>
      <c r="V1853" s="1">
        <f t="shared" ca="1" si="443"/>
        <v>83</v>
      </c>
      <c r="W1853" s="9">
        <f t="shared" ca="1" si="444"/>
        <v>4.4889129259058948E-2</v>
      </c>
      <c r="X1853" s="1">
        <f t="shared" ca="1" si="434"/>
        <v>0</v>
      </c>
      <c r="Y1853" s="1">
        <f t="shared" ca="1" si="435"/>
        <v>270</v>
      </c>
      <c r="Z1853" s="20">
        <f t="shared" ca="1" si="436"/>
        <v>0.14602487831260141</v>
      </c>
      <c r="AA1853" s="1">
        <f t="shared" ca="1" si="431"/>
        <v>0</v>
      </c>
      <c r="AB1853" s="1">
        <f t="shared" ca="1" si="432"/>
        <v>569</v>
      </c>
      <c r="AC1853" s="1">
        <f t="shared" ca="1" si="433"/>
        <v>0.30773391022174146</v>
      </c>
    </row>
    <row r="1854" spans="1:29" x14ac:dyDescent="0.25">
      <c r="A1854" s="7">
        <v>1850</v>
      </c>
      <c r="C1854" s="18">
        <f t="array" aca="1" ref="C1854" ca="1">LARGE(span*NOT(COUNTIF($B1854:B1854,span)),RANDBETWEEN(1,13-COLUMN(B1854)+1))</f>
        <v>9</v>
      </c>
      <c r="D1854" s="18">
        <f t="array" aca="1" ref="D1854" ca="1">LARGE(span*NOT(COUNTIF($B1854:C1854,span)),RANDBETWEEN(1,13-COLUMN(C1854)+1))</f>
        <v>5</v>
      </c>
      <c r="E1854" s="18">
        <f t="array" aca="1" ref="E1854" ca="1">LARGE(span*NOT(COUNTIF($B1854:D1854,span)),RANDBETWEEN(1,13-COLUMN(D1854)+1))</f>
        <v>4</v>
      </c>
      <c r="F1854" s="18">
        <f t="array" aca="1" ref="F1854" ca="1">LARGE(span*NOT(COUNTIF($B1854:E1854,span)),RANDBETWEEN(1,13-COLUMN(E1854)+1))</f>
        <v>8</v>
      </c>
      <c r="G1854" s="18">
        <f t="array" aca="1" ref="G1854" ca="1">LARGE(span*NOT(COUNTIF($B1854:F1854,span)),RANDBETWEEN(1,13-COLUMN(F1854)+1))</f>
        <v>11</v>
      </c>
      <c r="H1854" s="18">
        <f t="array" aca="1" ref="H1854" ca="1">LARGE(span*NOT(COUNTIF($B1854:G1854,span)),RANDBETWEEN(1,13-COLUMN(G1854)+1))</f>
        <v>2</v>
      </c>
      <c r="I1854" s="18">
        <f t="array" aca="1" ref="I1854" ca="1">LARGE(span*NOT(COUNTIF($B1854:H1854,span)),RANDBETWEEN(1,13-COLUMN(H1854)+1))</f>
        <v>1</v>
      </c>
      <c r="J1854" s="18">
        <f t="array" aca="1" ref="J1854" ca="1">LARGE(span*NOT(COUNTIF($B1854:I1854,span)),RANDBETWEEN(1,13-COLUMN(I1854)+1))</f>
        <v>6</v>
      </c>
      <c r="K1854" s="18">
        <f t="array" aca="1" ref="K1854" ca="1">LARGE(span*NOT(COUNTIF($B1854:J1854,span)),RANDBETWEEN(1,13-COLUMN(J1854)+1))</f>
        <v>10</v>
      </c>
      <c r="L1854" s="18">
        <f t="array" aca="1" ref="L1854" ca="1">LARGE(span*NOT(COUNTIF($B1854:K1854,span)),RANDBETWEEN(1,13-COLUMN(K1854)+1))</f>
        <v>3</v>
      </c>
      <c r="M1854" s="18">
        <f t="array" aca="1" ref="M1854" ca="1">LARGE(span*NOT(COUNTIF($B1854:L1854,span)),RANDBETWEEN(1,13-COLUMN(L1854)+1))</f>
        <v>7</v>
      </c>
      <c r="N1854" s="19">
        <f t="array" aca="1" ref="N1854" ca="1">LARGE(span*NOT(COUNTIF($B1854:M1854,span)),RANDBETWEEN(1,13-COLUMN(M1854)+1))</f>
        <v>12</v>
      </c>
      <c r="O1854" s="1">
        <f t="shared" ca="1" si="437"/>
        <v>0</v>
      </c>
      <c r="P1854" s="1">
        <f t="shared" ca="1" si="438"/>
        <v>0</v>
      </c>
      <c r="Q1854" s="1">
        <f t="shared" ca="1" si="439"/>
        <v>0</v>
      </c>
      <c r="R1854" s="1">
        <f t="shared" ca="1" si="440"/>
        <v>0</v>
      </c>
      <c r="S1854" s="7">
        <f t="shared" ca="1" si="441"/>
        <v>0</v>
      </c>
      <c r="T1854" s="1">
        <f t="shared" ca="1" si="442"/>
        <v>0</v>
      </c>
      <c r="U1854" s="1">
        <f t="shared" ca="1" si="430"/>
        <v>0</v>
      </c>
      <c r="V1854" s="1">
        <f t="shared" ca="1" si="443"/>
        <v>83</v>
      </c>
      <c r="W1854" s="9">
        <f t="shared" ca="1" si="444"/>
        <v>4.4864864864864865E-2</v>
      </c>
      <c r="X1854" s="1">
        <f t="shared" ca="1" si="434"/>
        <v>1</v>
      </c>
      <c r="Y1854" s="1">
        <f t="shared" ca="1" si="435"/>
        <v>271</v>
      </c>
      <c r="Z1854" s="20">
        <f t="shared" ca="1" si="436"/>
        <v>0.14648648648648649</v>
      </c>
      <c r="AA1854" s="1">
        <f t="shared" ca="1" si="431"/>
        <v>0</v>
      </c>
      <c r="AB1854" s="1">
        <f t="shared" ca="1" si="432"/>
        <v>569</v>
      </c>
      <c r="AC1854" s="1">
        <f t="shared" ca="1" si="433"/>
        <v>0.30756756756756759</v>
      </c>
    </row>
    <row r="1855" spans="1:29" x14ac:dyDescent="0.25">
      <c r="A1855" s="7">
        <v>1851</v>
      </c>
      <c r="C1855" s="18">
        <f t="array" aca="1" ref="C1855" ca="1">LARGE(span*NOT(COUNTIF($B1855:B1855,span)),RANDBETWEEN(1,13-COLUMN(B1855)+1))</f>
        <v>10</v>
      </c>
      <c r="D1855" s="18">
        <f t="array" aca="1" ref="D1855" ca="1">LARGE(span*NOT(COUNTIF($B1855:C1855,span)),RANDBETWEEN(1,13-COLUMN(C1855)+1))</f>
        <v>8</v>
      </c>
      <c r="E1855" s="18">
        <f t="array" aca="1" ref="E1855" ca="1">LARGE(span*NOT(COUNTIF($B1855:D1855,span)),RANDBETWEEN(1,13-COLUMN(D1855)+1))</f>
        <v>6</v>
      </c>
      <c r="F1855" s="18">
        <f t="array" aca="1" ref="F1855" ca="1">LARGE(span*NOT(COUNTIF($B1855:E1855,span)),RANDBETWEEN(1,13-COLUMN(E1855)+1))</f>
        <v>4</v>
      </c>
      <c r="G1855" s="18">
        <f t="array" aca="1" ref="G1855" ca="1">LARGE(span*NOT(COUNTIF($B1855:F1855,span)),RANDBETWEEN(1,13-COLUMN(F1855)+1))</f>
        <v>5</v>
      </c>
      <c r="H1855" s="18">
        <f t="array" aca="1" ref="H1855" ca="1">LARGE(span*NOT(COUNTIF($B1855:G1855,span)),RANDBETWEEN(1,13-COLUMN(G1855)+1))</f>
        <v>12</v>
      </c>
      <c r="I1855" s="18">
        <f t="array" aca="1" ref="I1855" ca="1">LARGE(span*NOT(COUNTIF($B1855:H1855,span)),RANDBETWEEN(1,13-COLUMN(H1855)+1))</f>
        <v>9</v>
      </c>
      <c r="J1855" s="18">
        <f t="array" aca="1" ref="J1855" ca="1">LARGE(span*NOT(COUNTIF($B1855:I1855,span)),RANDBETWEEN(1,13-COLUMN(I1855)+1))</f>
        <v>11</v>
      </c>
      <c r="K1855" s="18">
        <f t="array" aca="1" ref="K1855" ca="1">LARGE(span*NOT(COUNTIF($B1855:J1855,span)),RANDBETWEEN(1,13-COLUMN(J1855)+1))</f>
        <v>7</v>
      </c>
      <c r="L1855" s="18">
        <f t="array" aca="1" ref="L1855" ca="1">LARGE(span*NOT(COUNTIF($B1855:K1855,span)),RANDBETWEEN(1,13-COLUMN(K1855)+1))</f>
        <v>3</v>
      </c>
      <c r="M1855" s="18">
        <f t="array" aca="1" ref="M1855" ca="1">LARGE(span*NOT(COUNTIF($B1855:L1855,span)),RANDBETWEEN(1,13-COLUMN(L1855)+1))</f>
        <v>1</v>
      </c>
      <c r="N1855" s="19">
        <f t="array" aca="1" ref="N1855" ca="1">LARGE(span*NOT(COUNTIF($B1855:M1855,span)),RANDBETWEEN(1,13-COLUMN(M1855)+1))</f>
        <v>2</v>
      </c>
      <c r="O1855" s="1">
        <f t="shared" ca="1" si="437"/>
        <v>0</v>
      </c>
      <c r="P1855" s="1">
        <f t="shared" ca="1" si="438"/>
        <v>0</v>
      </c>
      <c r="Q1855" s="1">
        <f t="shared" ca="1" si="439"/>
        <v>0</v>
      </c>
      <c r="R1855" s="1">
        <f t="shared" ca="1" si="440"/>
        <v>0</v>
      </c>
      <c r="S1855" s="7">
        <f t="shared" ca="1" si="441"/>
        <v>0</v>
      </c>
      <c r="T1855" s="1">
        <f t="shared" ca="1" si="442"/>
        <v>0</v>
      </c>
      <c r="U1855" s="1">
        <f t="shared" ca="1" si="430"/>
        <v>0</v>
      </c>
      <c r="V1855" s="1">
        <f t="shared" ca="1" si="443"/>
        <v>83</v>
      </c>
      <c r="W1855" s="9">
        <f t="shared" ca="1" si="444"/>
        <v>4.4840626688276604E-2</v>
      </c>
      <c r="X1855" s="1">
        <f t="shared" ca="1" si="434"/>
        <v>1</v>
      </c>
      <c r="Y1855" s="1">
        <f t="shared" ca="1" si="435"/>
        <v>272</v>
      </c>
      <c r="Z1855" s="20">
        <f t="shared" ca="1" si="436"/>
        <v>0.1469475958941113</v>
      </c>
      <c r="AA1855" s="1">
        <f t="shared" ca="1" si="431"/>
        <v>0</v>
      </c>
      <c r="AB1855" s="1">
        <f t="shared" ca="1" si="432"/>
        <v>569</v>
      </c>
      <c r="AC1855" s="1">
        <f t="shared" ca="1" si="433"/>
        <v>0.30740140464613724</v>
      </c>
    </row>
    <row r="1856" spans="1:29" x14ac:dyDescent="0.25">
      <c r="A1856" s="7">
        <v>1852</v>
      </c>
      <c r="C1856" s="18">
        <f t="array" aca="1" ref="C1856" ca="1">LARGE(span*NOT(COUNTIF($B1856:B1856,span)),RANDBETWEEN(1,13-COLUMN(B1856)+1))</f>
        <v>6</v>
      </c>
      <c r="D1856" s="18">
        <f t="array" aca="1" ref="D1856" ca="1">LARGE(span*NOT(COUNTIF($B1856:C1856,span)),RANDBETWEEN(1,13-COLUMN(C1856)+1))</f>
        <v>1</v>
      </c>
      <c r="E1856" s="18">
        <f t="array" aca="1" ref="E1856" ca="1">LARGE(span*NOT(COUNTIF($B1856:D1856,span)),RANDBETWEEN(1,13-COLUMN(D1856)+1))</f>
        <v>4</v>
      </c>
      <c r="F1856" s="18">
        <f t="array" aca="1" ref="F1856" ca="1">LARGE(span*NOT(COUNTIF($B1856:E1856,span)),RANDBETWEEN(1,13-COLUMN(E1856)+1))</f>
        <v>5</v>
      </c>
      <c r="G1856" s="18">
        <f t="array" aca="1" ref="G1856" ca="1">LARGE(span*NOT(COUNTIF($B1856:F1856,span)),RANDBETWEEN(1,13-COLUMN(F1856)+1))</f>
        <v>12</v>
      </c>
      <c r="H1856" s="18">
        <f t="array" aca="1" ref="H1856" ca="1">LARGE(span*NOT(COUNTIF($B1856:G1856,span)),RANDBETWEEN(1,13-COLUMN(G1856)+1))</f>
        <v>11</v>
      </c>
      <c r="I1856" s="18">
        <f t="array" aca="1" ref="I1856" ca="1">LARGE(span*NOT(COUNTIF($B1856:H1856,span)),RANDBETWEEN(1,13-COLUMN(H1856)+1))</f>
        <v>3</v>
      </c>
      <c r="J1856" s="18">
        <f t="array" aca="1" ref="J1856" ca="1">LARGE(span*NOT(COUNTIF($B1856:I1856,span)),RANDBETWEEN(1,13-COLUMN(I1856)+1))</f>
        <v>7</v>
      </c>
      <c r="K1856" s="18">
        <f t="array" aca="1" ref="K1856" ca="1">LARGE(span*NOT(COUNTIF($B1856:J1856,span)),RANDBETWEEN(1,13-COLUMN(J1856)+1))</f>
        <v>9</v>
      </c>
      <c r="L1856" s="18">
        <f t="array" aca="1" ref="L1856" ca="1">LARGE(span*NOT(COUNTIF($B1856:K1856,span)),RANDBETWEEN(1,13-COLUMN(K1856)+1))</f>
        <v>2</v>
      </c>
      <c r="M1856" s="18">
        <f t="array" aca="1" ref="M1856" ca="1">LARGE(span*NOT(COUNTIF($B1856:L1856,span)),RANDBETWEEN(1,13-COLUMN(L1856)+1))</f>
        <v>8</v>
      </c>
      <c r="N1856" s="19">
        <f t="array" aca="1" ref="N1856" ca="1">LARGE(span*NOT(COUNTIF($B1856:M1856,span)),RANDBETWEEN(1,13-COLUMN(M1856)+1))</f>
        <v>10</v>
      </c>
      <c r="O1856" s="1">
        <f t="shared" ca="1" si="437"/>
        <v>0</v>
      </c>
      <c r="P1856" s="1">
        <f t="shared" ca="1" si="438"/>
        <v>1</v>
      </c>
      <c r="Q1856" s="1">
        <f t="shared" ca="1" si="439"/>
        <v>0</v>
      </c>
      <c r="R1856" s="1">
        <f t="shared" ca="1" si="440"/>
        <v>0</v>
      </c>
      <c r="S1856" s="7">
        <f t="shared" ca="1" si="441"/>
        <v>0</v>
      </c>
      <c r="T1856" s="1">
        <f t="shared" ca="1" si="442"/>
        <v>1</v>
      </c>
      <c r="U1856" s="1">
        <f t="shared" ca="1" si="430"/>
        <v>0</v>
      </c>
      <c r="V1856" s="1">
        <f t="shared" ca="1" si="443"/>
        <v>83</v>
      </c>
      <c r="W1856" s="9">
        <f t="shared" ca="1" si="444"/>
        <v>4.4816414686825054E-2</v>
      </c>
      <c r="X1856" s="1">
        <f t="shared" ca="1" si="434"/>
        <v>0</v>
      </c>
      <c r="Y1856" s="1">
        <f t="shared" ca="1" si="435"/>
        <v>272</v>
      </c>
      <c r="Z1856" s="20">
        <f t="shared" ca="1" si="436"/>
        <v>0.14686825053995681</v>
      </c>
      <c r="AA1856" s="1">
        <f t="shared" ca="1" si="431"/>
        <v>0</v>
      </c>
      <c r="AB1856" s="1">
        <f t="shared" ca="1" si="432"/>
        <v>569</v>
      </c>
      <c r="AC1856" s="1">
        <f t="shared" ca="1" si="433"/>
        <v>0.3072354211663067</v>
      </c>
    </row>
    <row r="1857" spans="1:29" x14ac:dyDescent="0.25">
      <c r="A1857" s="7">
        <v>1853</v>
      </c>
      <c r="C1857" s="18">
        <f t="array" aca="1" ref="C1857" ca="1">LARGE(span*NOT(COUNTIF($B1857:B1857,span)),RANDBETWEEN(1,13-COLUMN(B1857)+1))</f>
        <v>12</v>
      </c>
      <c r="D1857" s="18">
        <f t="array" aca="1" ref="D1857" ca="1">LARGE(span*NOT(COUNTIF($B1857:C1857,span)),RANDBETWEEN(1,13-COLUMN(C1857)+1))</f>
        <v>11</v>
      </c>
      <c r="E1857" s="18">
        <f t="array" aca="1" ref="E1857" ca="1">LARGE(span*NOT(COUNTIF($B1857:D1857,span)),RANDBETWEEN(1,13-COLUMN(D1857)+1))</f>
        <v>5</v>
      </c>
      <c r="F1857" s="18">
        <f t="array" aca="1" ref="F1857" ca="1">LARGE(span*NOT(COUNTIF($B1857:E1857,span)),RANDBETWEEN(1,13-COLUMN(E1857)+1))</f>
        <v>1</v>
      </c>
      <c r="G1857" s="18">
        <f t="array" aca="1" ref="G1857" ca="1">LARGE(span*NOT(COUNTIF($B1857:F1857,span)),RANDBETWEEN(1,13-COLUMN(F1857)+1))</f>
        <v>2</v>
      </c>
      <c r="H1857" s="18">
        <f t="array" aca="1" ref="H1857" ca="1">LARGE(span*NOT(COUNTIF($B1857:G1857,span)),RANDBETWEEN(1,13-COLUMN(G1857)+1))</f>
        <v>8</v>
      </c>
      <c r="I1857" s="18">
        <f t="array" aca="1" ref="I1857" ca="1">LARGE(span*NOT(COUNTIF($B1857:H1857,span)),RANDBETWEEN(1,13-COLUMN(H1857)+1))</f>
        <v>9</v>
      </c>
      <c r="J1857" s="18">
        <f t="array" aca="1" ref="J1857" ca="1">LARGE(span*NOT(COUNTIF($B1857:I1857,span)),RANDBETWEEN(1,13-COLUMN(I1857)+1))</f>
        <v>7</v>
      </c>
      <c r="K1857" s="18">
        <f t="array" aca="1" ref="K1857" ca="1">LARGE(span*NOT(COUNTIF($B1857:J1857,span)),RANDBETWEEN(1,13-COLUMN(J1857)+1))</f>
        <v>10</v>
      </c>
      <c r="L1857" s="18">
        <f t="array" aca="1" ref="L1857" ca="1">LARGE(span*NOT(COUNTIF($B1857:K1857,span)),RANDBETWEEN(1,13-COLUMN(K1857)+1))</f>
        <v>4</v>
      </c>
      <c r="M1857" s="18">
        <f t="array" aca="1" ref="M1857" ca="1">LARGE(span*NOT(COUNTIF($B1857:L1857,span)),RANDBETWEEN(1,13-COLUMN(L1857)+1))</f>
        <v>6</v>
      </c>
      <c r="N1857" s="19">
        <f t="array" aca="1" ref="N1857" ca="1">LARGE(span*NOT(COUNTIF($B1857:M1857,span)),RANDBETWEEN(1,13-COLUMN(M1857)+1))</f>
        <v>3</v>
      </c>
      <c r="O1857" s="1">
        <f t="shared" ca="1" si="437"/>
        <v>0</v>
      </c>
      <c r="P1857" s="1">
        <f t="shared" ca="1" si="438"/>
        <v>0</v>
      </c>
      <c r="Q1857" s="1">
        <f t="shared" ca="1" si="439"/>
        <v>0</v>
      </c>
      <c r="R1857" s="1">
        <f t="shared" ca="1" si="440"/>
        <v>1</v>
      </c>
      <c r="S1857" s="7">
        <f t="shared" ca="1" si="441"/>
        <v>1</v>
      </c>
      <c r="T1857" s="1">
        <f t="shared" ca="1" si="442"/>
        <v>2</v>
      </c>
      <c r="U1857" s="1">
        <f t="shared" ca="1" si="430"/>
        <v>0</v>
      </c>
      <c r="V1857" s="1">
        <f t="shared" ca="1" si="443"/>
        <v>83</v>
      </c>
      <c r="W1857" s="9">
        <f t="shared" ca="1" si="444"/>
        <v>4.4792228818132759E-2</v>
      </c>
      <c r="X1857" s="1">
        <f t="shared" ca="1" si="434"/>
        <v>0</v>
      </c>
      <c r="Y1857" s="1">
        <f t="shared" ca="1" si="435"/>
        <v>272</v>
      </c>
      <c r="Z1857" s="20">
        <f t="shared" ca="1" si="436"/>
        <v>0.14678899082568808</v>
      </c>
      <c r="AA1857" s="1">
        <f t="shared" ca="1" si="431"/>
        <v>1</v>
      </c>
      <c r="AB1857" s="1">
        <f t="shared" ca="1" si="432"/>
        <v>570</v>
      </c>
      <c r="AC1857" s="1">
        <f t="shared" ca="1" si="433"/>
        <v>0.30760928224500811</v>
      </c>
    </row>
    <row r="1858" spans="1:29" x14ac:dyDescent="0.25">
      <c r="A1858" s="7">
        <v>1854</v>
      </c>
      <c r="C1858" s="18">
        <f t="array" aca="1" ref="C1858" ca="1">LARGE(span*NOT(COUNTIF($B1858:B1858,span)),RANDBETWEEN(1,13-COLUMN(B1858)+1))</f>
        <v>12</v>
      </c>
      <c r="D1858" s="18">
        <f t="array" aca="1" ref="D1858" ca="1">LARGE(span*NOT(COUNTIF($B1858:C1858,span)),RANDBETWEEN(1,13-COLUMN(C1858)+1))</f>
        <v>1</v>
      </c>
      <c r="E1858" s="18">
        <f t="array" aca="1" ref="E1858" ca="1">LARGE(span*NOT(COUNTIF($B1858:D1858,span)),RANDBETWEEN(1,13-COLUMN(D1858)+1))</f>
        <v>6</v>
      </c>
      <c r="F1858" s="18">
        <f t="array" aca="1" ref="F1858" ca="1">LARGE(span*NOT(COUNTIF($B1858:E1858,span)),RANDBETWEEN(1,13-COLUMN(E1858)+1))</f>
        <v>3</v>
      </c>
      <c r="G1858" s="18">
        <f t="array" aca="1" ref="G1858" ca="1">LARGE(span*NOT(COUNTIF($B1858:F1858,span)),RANDBETWEEN(1,13-COLUMN(F1858)+1))</f>
        <v>8</v>
      </c>
      <c r="H1858" s="18">
        <f t="array" aca="1" ref="H1858" ca="1">LARGE(span*NOT(COUNTIF($B1858:G1858,span)),RANDBETWEEN(1,13-COLUMN(G1858)+1))</f>
        <v>4</v>
      </c>
      <c r="I1858" s="18">
        <f t="array" aca="1" ref="I1858" ca="1">LARGE(span*NOT(COUNTIF($B1858:H1858,span)),RANDBETWEEN(1,13-COLUMN(H1858)+1))</f>
        <v>2</v>
      </c>
      <c r="J1858" s="18">
        <f t="array" aca="1" ref="J1858" ca="1">LARGE(span*NOT(COUNTIF($B1858:I1858,span)),RANDBETWEEN(1,13-COLUMN(I1858)+1))</f>
        <v>5</v>
      </c>
      <c r="K1858" s="18">
        <f t="array" aca="1" ref="K1858" ca="1">LARGE(span*NOT(COUNTIF($B1858:J1858,span)),RANDBETWEEN(1,13-COLUMN(J1858)+1))</f>
        <v>9</v>
      </c>
      <c r="L1858" s="18">
        <f t="array" aca="1" ref="L1858" ca="1">LARGE(span*NOT(COUNTIF($B1858:K1858,span)),RANDBETWEEN(1,13-COLUMN(K1858)+1))</f>
        <v>10</v>
      </c>
      <c r="M1858" s="18">
        <f t="array" aca="1" ref="M1858" ca="1">LARGE(span*NOT(COUNTIF($B1858:L1858,span)),RANDBETWEEN(1,13-COLUMN(L1858)+1))</f>
        <v>7</v>
      </c>
      <c r="N1858" s="19">
        <f t="array" aca="1" ref="N1858" ca="1">LARGE(span*NOT(COUNTIF($B1858:M1858,span)),RANDBETWEEN(1,13-COLUMN(M1858)+1))</f>
        <v>11</v>
      </c>
      <c r="O1858" s="1">
        <f t="shared" ca="1" si="437"/>
        <v>0</v>
      </c>
      <c r="P1858" s="1">
        <f t="shared" ca="1" si="438"/>
        <v>1</v>
      </c>
      <c r="Q1858" s="1">
        <f t="shared" ca="1" si="439"/>
        <v>0</v>
      </c>
      <c r="R1858" s="1">
        <f t="shared" ca="1" si="440"/>
        <v>1</v>
      </c>
      <c r="S1858" s="7">
        <f t="shared" ca="1" si="441"/>
        <v>0</v>
      </c>
      <c r="T1858" s="1">
        <f t="shared" ca="1" si="442"/>
        <v>2</v>
      </c>
      <c r="U1858" s="1">
        <f t="shared" ca="1" si="430"/>
        <v>0</v>
      </c>
      <c r="V1858" s="1">
        <f t="shared" ca="1" si="443"/>
        <v>83</v>
      </c>
      <c r="W1858" s="9">
        <f t="shared" ca="1" si="444"/>
        <v>4.4768069039913698E-2</v>
      </c>
      <c r="X1858" s="1">
        <f t="shared" ca="1" si="434"/>
        <v>0</v>
      </c>
      <c r="Y1858" s="1">
        <f t="shared" ca="1" si="435"/>
        <v>272</v>
      </c>
      <c r="Z1858" s="20">
        <f t="shared" ca="1" si="436"/>
        <v>0.14670981661272922</v>
      </c>
      <c r="AA1858" s="1">
        <f t="shared" ca="1" si="431"/>
        <v>1</v>
      </c>
      <c r="AB1858" s="1">
        <f t="shared" ca="1" si="432"/>
        <v>571</v>
      </c>
      <c r="AC1858" s="1">
        <f t="shared" ca="1" si="433"/>
        <v>0.307982740021575</v>
      </c>
    </row>
    <row r="1859" spans="1:29" x14ac:dyDescent="0.25">
      <c r="A1859" s="7">
        <v>1855</v>
      </c>
      <c r="C1859" s="18">
        <f t="array" aca="1" ref="C1859" ca="1">LARGE(span*NOT(COUNTIF($B1859:B1859,span)),RANDBETWEEN(1,13-COLUMN(B1859)+1))</f>
        <v>6</v>
      </c>
      <c r="D1859" s="18">
        <f t="array" aca="1" ref="D1859" ca="1">LARGE(span*NOT(COUNTIF($B1859:C1859,span)),RANDBETWEEN(1,13-COLUMN(C1859)+1))</f>
        <v>12</v>
      </c>
      <c r="E1859" s="18">
        <f t="array" aca="1" ref="E1859" ca="1">LARGE(span*NOT(COUNTIF($B1859:D1859,span)),RANDBETWEEN(1,13-COLUMN(D1859)+1))</f>
        <v>10</v>
      </c>
      <c r="F1859" s="18">
        <f t="array" aca="1" ref="F1859" ca="1">LARGE(span*NOT(COUNTIF($B1859:E1859,span)),RANDBETWEEN(1,13-COLUMN(E1859)+1))</f>
        <v>5</v>
      </c>
      <c r="G1859" s="18">
        <f t="array" aca="1" ref="G1859" ca="1">LARGE(span*NOT(COUNTIF($B1859:F1859,span)),RANDBETWEEN(1,13-COLUMN(F1859)+1))</f>
        <v>4</v>
      </c>
      <c r="H1859" s="18">
        <f t="array" aca="1" ref="H1859" ca="1">LARGE(span*NOT(COUNTIF($B1859:G1859,span)),RANDBETWEEN(1,13-COLUMN(G1859)+1))</f>
        <v>11</v>
      </c>
      <c r="I1859" s="18">
        <f t="array" aca="1" ref="I1859" ca="1">LARGE(span*NOT(COUNTIF($B1859:H1859,span)),RANDBETWEEN(1,13-COLUMN(H1859)+1))</f>
        <v>1</v>
      </c>
      <c r="J1859" s="18">
        <f t="array" aca="1" ref="J1859" ca="1">LARGE(span*NOT(COUNTIF($B1859:I1859,span)),RANDBETWEEN(1,13-COLUMN(I1859)+1))</f>
        <v>2</v>
      </c>
      <c r="K1859" s="18">
        <f t="array" aca="1" ref="K1859" ca="1">LARGE(span*NOT(COUNTIF($B1859:J1859,span)),RANDBETWEEN(1,13-COLUMN(J1859)+1))</f>
        <v>3</v>
      </c>
      <c r="L1859" s="18">
        <f t="array" aca="1" ref="L1859" ca="1">LARGE(span*NOT(COUNTIF($B1859:K1859,span)),RANDBETWEEN(1,13-COLUMN(K1859)+1))</f>
        <v>7</v>
      </c>
      <c r="M1859" s="18">
        <f t="array" aca="1" ref="M1859" ca="1">LARGE(span*NOT(COUNTIF($B1859:L1859,span)),RANDBETWEEN(1,13-COLUMN(L1859)+1))</f>
        <v>8</v>
      </c>
      <c r="N1859" s="19">
        <f t="array" aca="1" ref="N1859" ca="1">LARGE(span*NOT(COUNTIF($B1859:M1859,span)),RANDBETWEEN(1,13-COLUMN(M1859)+1))</f>
        <v>9</v>
      </c>
      <c r="O1859" s="1">
        <f t="shared" ca="1" si="437"/>
        <v>0</v>
      </c>
      <c r="P1859" s="1">
        <f t="shared" ca="1" si="438"/>
        <v>0</v>
      </c>
      <c r="Q1859" s="1">
        <f t="shared" ca="1" si="439"/>
        <v>0</v>
      </c>
      <c r="R1859" s="1">
        <f t="shared" ca="1" si="440"/>
        <v>0</v>
      </c>
      <c r="S1859" s="7">
        <f t="shared" ca="1" si="441"/>
        <v>0</v>
      </c>
      <c r="T1859" s="1">
        <f t="shared" ca="1" si="442"/>
        <v>0</v>
      </c>
      <c r="U1859" s="1">
        <f t="shared" ca="1" si="430"/>
        <v>0</v>
      </c>
      <c r="V1859" s="1">
        <f t="shared" ca="1" si="443"/>
        <v>83</v>
      </c>
      <c r="W1859" s="9">
        <f t="shared" ca="1" si="444"/>
        <v>4.4743935309973046E-2</v>
      </c>
      <c r="X1859" s="1">
        <f t="shared" ca="1" si="434"/>
        <v>1</v>
      </c>
      <c r="Y1859" s="1">
        <f t="shared" ca="1" si="435"/>
        <v>273</v>
      </c>
      <c r="Z1859" s="20">
        <f t="shared" ca="1" si="436"/>
        <v>0.14716981132075471</v>
      </c>
      <c r="AA1859" s="1">
        <f t="shared" ca="1" si="431"/>
        <v>0</v>
      </c>
      <c r="AB1859" s="1">
        <f t="shared" ca="1" si="432"/>
        <v>571</v>
      </c>
      <c r="AC1859" s="1">
        <f t="shared" ca="1" si="433"/>
        <v>0.3078167115902965</v>
      </c>
    </row>
    <row r="1860" spans="1:29" x14ac:dyDescent="0.25">
      <c r="A1860" s="7">
        <v>1856</v>
      </c>
      <c r="C1860" s="18">
        <f t="array" aca="1" ref="C1860" ca="1">LARGE(span*NOT(COUNTIF($B1860:B1860,span)),RANDBETWEEN(1,13-COLUMN(B1860)+1))</f>
        <v>7</v>
      </c>
      <c r="D1860" s="18">
        <f t="array" aca="1" ref="D1860" ca="1">LARGE(span*NOT(COUNTIF($B1860:C1860,span)),RANDBETWEEN(1,13-COLUMN(C1860)+1))</f>
        <v>12</v>
      </c>
      <c r="E1860" s="18">
        <f t="array" aca="1" ref="E1860" ca="1">LARGE(span*NOT(COUNTIF($B1860:D1860,span)),RANDBETWEEN(1,13-COLUMN(D1860)+1))</f>
        <v>1</v>
      </c>
      <c r="F1860" s="18">
        <f t="array" aca="1" ref="F1860" ca="1">LARGE(span*NOT(COUNTIF($B1860:E1860,span)),RANDBETWEEN(1,13-COLUMN(E1860)+1))</f>
        <v>9</v>
      </c>
      <c r="G1860" s="18">
        <f t="array" aca="1" ref="G1860" ca="1">LARGE(span*NOT(COUNTIF($B1860:F1860,span)),RANDBETWEEN(1,13-COLUMN(F1860)+1))</f>
        <v>2</v>
      </c>
      <c r="H1860" s="18">
        <f t="array" aca="1" ref="H1860" ca="1">LARGE(span*NOT(COUNTIF($B1860:G1860,span)),RANDBETWEEN(1,13-COLUMN(G1860)+1))</f>
        <v>3</v>
      </c>
      <c r="I1860" s="18">
        <f t="array" aca="1" ref="I1860" ca="1">LARGE(span*NOT(COUNTIF($B1860:H1860,span)),RANDBETWEEN(1,13-COLUMN(H1860)+1))</f>
        <v>4</v>
      </c>
      <c r="J1860" s="18">
        <f t="array" aca="1" ref="J1860" ca="1">LARGE(span*NOT(COUNTIF($B1860:I1860,span)),RANDBETWEEN(1,13-COLUMN(I1860)+1))</f>
        <v>5</v>
      </c>
      <c r="K1860" s="18">
        <f t="array" aca="1" ref="K1860" ca="1">LARGE(span*NOT(COUNTIF($B1860:J1860,span)),RANDBETWEEN(1,13-COLUMN(J1860)+1))</f>
        <v>8</v>
      </c>
      <c r="L1860" s="18">
        <f t="array" aca="1" ref="L1860" ca="1">LARGE(span*NOT(COUNTIF($B1860:K1860,span)),RANDBETWEEN(1,13-COLUMN(K1860)+1))</f>
        <v>6</v>
      </c>
      <c r="M1860" s="18">
        <f t="array" aca="1" ref="M1860" ca="1">LARGE(span*NOT(COUNTIF($B1860:L1860,span)),RANDBETWEEN(1,13-COLUMN(L1860)+1))</f>
        <v>10</v>
      </c>
      <c r="N1860" s="19">
        <f t="array" aca="1" ref="N1860" ca="1">LARGE(span*NOT(COUNTIF($B1860:M1860,span)),RANDBETWEEN(1,13-COLUMN(M1860)+1))</f>
        <v>11</v>
      </c>
      <c r="O1860" s="1">
        <f t="shared" ca="1" si="437"/>
        <v>0</v>
      </c>
      <c r="P1860" s="1">
        <f t="shared" ca="1" si="438"/>
        <v>0</v>
      </c>
      <c r="Q1860" s="1">
        <f t="shared" ca="1" si="439"/>
        <v>1</v>
      </c>
      <c r="R1860" s="1">
        <f t="shared" ca="1" si="440"/>
        <v>0</v>
      </c>
      <c r="S1860" s="7">
        <f t="shared" ca="1" si="441"/>
        <v>1</v>
      </c>
      <c r="T1860" s="1">
        <f t="shared" ca="1" si="442"/>
        <v>2</v>
      </c>
      <c r="U1860" s="1">
        <f t="shared" ref="U1860:U1923" ca="1" si="445">IF(T1860=3,1,0)</f>
        <v>0</v>
      </c>
      <c r="V1860" s="1">
        <f t="shared" ca="1" si="443"/>
        <v>83</v>
      </c>
      <c r="W1860" s="9">
        <f t="shared" ca="1" si="444"/>
        <v>4.4719827586206899E-2</v>
      </c>
      <c r="X1860" s="1">
        <f t="shared" ca="1" si="434"/>
        <v>0</v>
      </c>
      <c r="Y1860" s="1">
        <f t="shared" ca="1" si="435"/>
        <v>273</v>
      </c>
      <c r="Z1860" s="20">
        <f t="shared" ca="1" si="436"/>
        <v>0.14709051724137931</v>
      </c>
      <c r="AA1860" s="1">
        <f t="shared" ca="1" si="431"/>
        <v>1</v>
      </c>
      <c r="AB1860" s="1">
        <f t="shared" ca="1" si="432"/>
        <v>572</v>
      </c>
      <c r="AC1860" s="1">
        <f t="shared" ca="1" si="433"/>
        <v>0.30818965517241381</v>
      </c>
    </row>
    <row r="1861" spans="1:29" x14ac:dyDescent="0.25">
      <c r="A1861" s="7">
        <v>1857</v>
      </c>
      <c r="C1861" s="18">
        <f t="array" aca="1" ref="C1861" ca="1">LARGE(span*NOT(COUNTIF($B1861:B1861,span)),RANDBETWEEN(1,13-COLUMN(B1861)+1))</f>
        <v>10</v>
      </c>
      <c r="D1861" s="18">
        <f t="array" aca="1" ref="D1861" ca="1">LARGE(span*NOT(COUNTIF($B1861:C1861,span)),RANDBETWEEN(1,13-COLUMN(C1861)+1))</f>
        <v>11</v>
      </c>
      <c r="E1861" s="18">
        <f t="array" aca="1" ref="E1861" ca="1">LARGE(span*NOT(COUNTIF($B1861:D1861,span)),RANDBETWEEN(1,13-COLUMN(D1861)+1))</f>
        <v>4</v>
      </c>
      <c r="F1861" s="18">
        <f t="array" aca="1" ref="F1861" ca="1">LARGE(span*NOT(COUNTIF($B1861:E1861,span)),RANDBETWEEN(1,13-COLUMN(E1861)+1))</f>
        <v>9</v>
      </c>
      <c r="G1861" s="18">
        <f t="array" aca="1" ref="G1861" ca="1">LARGE(span*NOT(COUNTIF($B1861:F1861,span)),RANDBETWEEN(1,13-COLUMN(F1861)+1))</f>
        <v>3</v>
      </c>
      <c r="H1861" s="18">
        <f t="array" aca="1" ref="H1861" ca="1">LARGE(span*NOT(COUNTIF($B1861:G1861,span)),RANDBETWEEN(1,13-COLUMN(G1861)+1))</f>
        <v>8</v>
      </c>
      <c r="I1861" s="18">
        <f t="array" aca="1" ref="I1861" ca="1">LARGE(span*NOT(COUNTIF($B1861:H1861,span)),RANDBETWEEN(1,13-COLUMN(H1861)+1))</f>
        <v>12</v>
      </c>
      <c r="J1861" s="18">
        <f t="array" aca="1" ref="J1861" ca="1">LARGE(span*NOT(COUNTIF($B1861:I1861,span)),RANDBETWEEN(1,13-COLUMN(I1861)+1))</f>
        <v>5</v>
      </c>
      <c r="K1861" s="18">
        <f t="array" aca="1" ref="K1861" ca="1">LARGE(span*NOT(COUNTIF($B1861:J1861,span)),RANDBETWEEN(1,13-COLUMN(J1861)+1))</f>
        <v>7</v>
      </c>
      <c r="L1861" s="18">
        <f t="array" aca="1" ref="L1861" ca="1">LARGE(span*NOT(COUNTIF($B1861:K1861,span)),RANDBETWEEN(1,13-COLUMN(K1861)+1))</f>
        <v>1</v>
      </c>
      <c r="M1861" s="18">
        <f t="array" aca="1" ref="M1861" ca="1">LARGE(span*NOT(COUNTIF($B1861:L1861,span)),RANDBETWEEN(1,13-COLUMN(L1861)+1))</f>
        <v>2</v>
      </c>
      <c r="N1861" s="19">
        <f t="array" aca="1" ref="N1861" ca="1">LARGE(span*NOT(COUNTIF($B1861:M1861,span)),RANDBETWEEN(1,13-COLUMN(M1861)+1))</f>
        <v>6</v>
      </c>
      <c r="O1861" s="1">
        <f t="shared" ca="1" si="437"/>
        <v>0</v>
      </c>
      <c r="P1861" s="1">
        <f t="shared" ca="1" si="438"/>
        <v>0</v>
      </c>
      <c r="Q1861" s="1">
        <f t="shared" ca="1" si="439"/>
        <v>0</v>
      </c>
      <c r="R1861" s="1">
        <f t="shared" ca="1" si="440"/>
        <v>0</v>
      </c>
      <c r="S1861" s="7">
        <f t="shared" ca="1" si="441"/>
        <v>1</v>
      </c>
      <c r="T1861" s="1">
        <f t="shared" ca="1" si="442"/>
        <v>1</v>
      </c>
      <c r="U1861" s="1">
        <f t="shared" ca="1" si="445"/>
        <v>0</v>
      </c>
      <c r="V1861" s="1">
        <f t="shared" ca="1" si="443"/>
        <v>83</v>
      </c>
      <c r="W1861" s="9">
        <f t="shared" ca="1" si="444"/>
        <v>4.4695745826602046E-2</v>
      </c>
      <c r="X1861" s="1">
        <f t="shared" ca="1" si="434"/>
        <v>0</v>
      </c>
      <c r="Y1861" s="1">
        <f t="shared" ca="1" si="435"/>
        <v>273</v>
      </c>
      <c r="Z1861" s="20">
        <f t="shared" ca="1" si="436"/>
        <v>0.1470113085621971</v>
      </c>
      <c r="AA1861" s="1">
        <f t="shared" ca="1" si="431"/>
        <v>0</v>
      </c>
      <c r="AB1861" s="1">
        <f t="shared" ca="1" si="432"/>
        <v>572</v>
      </c>
      <c r="AC1861" s="1">
        <f t="shared" ca="1" si="433"/>
        <v>0.30802369413031772</v>
      </c>
    </row>
    <row r="1862" spans="1:29" x14ac:dyDescent="0.25">
      <c r="A1862" s="7">
        <v>1858</v>
      </c>
      <c r="C1862" s="18">
        <f t="array" aca="1" ref="C1862" ca="1">LARGE(span*NOT(COUNTIF($B1862:B1862,span)),RANDBETWEEN(1,13-COLUMN(B1862)+1))</f>
        <v>1</v>
      </c>
      <c r="D1862" s="18">
        <f t="array" aca="1" ref="D1862" ca="1">LARGE(span*NOT(COUNTIF($B1862:C1862,span)),RANDBETWEEN(1,13-COLUMN(C1862)+1))</f>
        <v>8</v>
      </c>
      <c r="E1862" s="18">
        <f t="array" aca="1" ref="E1862" ca="1">LARGE(span*NOT(COUNTIF($B1862:D1862,span)),RANDBETWEEN(1,13-COLUMN(D1862)+1))</f>
        <v>3</v>
      </c>
      <c r="F1862" s="18">
        <f t="array" aca="1" ref="F1862" ca="1">LARGE(span*NOT(COUNTIF($B1862:E1862,span)),RANDBETWEEN(1,13-COLUMN(E1862)+1))</f>
        <v>9</v>
      </c>
      <c r="G1862" s="18">
        <f t="array" aca="1" ref="G1862" ca="1">LARGE(span*NOT(COUNTIF($B1862:F1862,span)),RANDBETWEEN(1,13-COLUMN(F1862)+1))</f>
        <v>2</v>
      </c>
      <c r="H1862" s="18">
        <f t="array" aca="1" ref="H1862" ca="1">LARGE(span*NOT(COUNTIF($B1862:G1862,span)),RANDBETWEEN(1,13-COLUMN(G1862)+1))</f>
        <v>6</v>
      </c>
      <c r="I1862" s="18">
        <f t="array" aca="1" ref="I1862" ca="1">LARGE(span*NOT(COUNTIF($B1862:H1862,span)),RANDBETWEEN(1,13-COLUMN(H1862)+1))</f>
        <v>5</v>
      </c>
      <c r="J1862" s="18">
        <f t="array" aca="1" ref="J1862" ca="1">LARGE(span*NOT(COUNTIF($B1862:I1862,span)),RANDBETWEEN(1,13-COLUMN(I1862)+1))</f>
        <v>10</v>
      </c>
      <c r="K1862" s="18">
        <f t="array" aca="1" ref="K1862" ca="1">LARGE(span*NOT(COUNTIF($B1862:J1862,span)),RANDBETWEEN(1,13-COLUMN(J1862)+1))</f>
        <v>4</v>
      </c>
      <c r="L1862" s="18">
        <f t="array" aca="1" ref="L1862" ca="1">LARGE(span*NOT(COUNTIF($B1862:K1862,span)),RANDBETWEEN(1,13-COLUMN(K1862)+1))</f>
        <v>12</v>
      </c>
      <c r="M1862" s="18">
        <f t="array" aca="1" ref="M1862" ca="1">LARGE(span*NOT(COUNTIF($B1862:L1862,span)),RANDBETWEEN(1,13-COLUMN(L1862)+1))</f>
        <v>7</v>
      </c>
      <c r="N1862" s="19">
        <f t="array" aca="1" ref="N1862" ca="1">LARGE(span*NOT(COUNTIF($B1862:M1862,span)),RANDBETWEEN(1,13-COLUMN(M1862)+1))</f>
        <v>11</v>
      </c>
      <c r="O1862" s="1">
        <f t="shared" ca="1" si="437"/>
        <v>1</v>
      </c>
      <c r="P1862" s="1">
        <f t="shared" ca="1" si="438"/>
        <v>0</v>
      </c>
      <c r="Q1862" s="1">
        <f t="shared" ca="1" si="439"/>
        <v>1</v>
      </c>
      <c r="R1862" s="1">
        <f t="shared" ca="1" si="440"/>
        <v>0</v>
      </c>
      <c r="S1862" s="7">
        <f t="shared" ca="1" si="441"/>
        <v>1</v>
      </c>
      <c r="T1862" s="1">
        <f t="shared" ca="1" si="442"/>
        <v>3</v>
      </c>
      <c r="U1862" s="1">
        <f t="shared" ca="1" si="445"/>
        <v>1</v>
      </c>
      <c r="V1862" s="1">
        <f t="shared" ca="1" si="443"/>
        <v>84</v>
      </c>
      <c r="W1862" s="9">
        <f t="shared" ca="1" si="444"/>
        <v>4.5209903121636169E-2</v>
      </c>
      <c r="X1862" s="1">
        <f t="shared" ca="1" si="434"/>
        <v>0</v>
      </c>
      <c r="Y1862" s="1">
        <f t="shared" ca="1" si="435"/>
        <v>273</v>
      </c>
      <c r="Z1862" s="20">
        <f t="shared" ca="1" si="436"/>
        <v>0.14693218514531756</v>
      </c>
      <c r="AA1862" s="1">
        <f t="shared" ca="1" si="431"/>
        <v>0</v>
      </c>
      <c r="AB1862" s="1">
        <f t="shared" ca="1" si="432"/>
        <v>572</v>
      </c>
      <c r="AC1862" s="1">
        <f t="shared" ca="1" si="433"/>
        <v>0.30785791173304627</v>
      </c>
    </row>
    <row r="1863" spans="1:29" x14ac:dyDescent="0.25">
      <c r="A1863" s="7">
        <v>1859</v>
      </c>
      <c r="C1863" s="18">
        <f t="array" aca="1" ref="C1863" ca="1">LARGE(span*NOT(COUNTIF($B1863:B1863,span)),RANDBETWEEN(1,13-COLUMN(B1863)+1))</f>
        <v>9</v>
      </c>
      <c r="D1863" s="18">
        <f t="array" aca="1" ref="D1863" ca="1">LARGE(span*NOT(COUNTIF($B1863:C1863,span)),RANDBETWEEN(1,13-COLUMN(C1863)+1))</f>
        <v>8</v>
      </c>
      <c r="E1863" s="18">
        <f t="array" aca="1" ref="E1863" ca="1">LARGE(span*NOT(COUNTIF($B1863:D1863,span)),RANDBETWEEN(1,13-COLUMN(D1863)+1))</f>
        <v>2</v>
      </c>
      <c r="F1863" s="18">
        <f t="array" aca="1" ref="F1863" ca="1">LARGE(span*NOT(COUNTIF($B1863:E1863,span)),RANDBETWEEN(1,13-COLUMN(E1863)+1))</f>
        <v>3</v>
      </c>
      <c r="G1863" s="18">
        <f t="array" aca="1" ref="G1863" ca="1">LARGE(span*NOT(COUNTIF($B1863:F1863,span)),RANDBETWEEN(1,13-COLUMN(F1863)+1))</f>
        <v>1</v>
      </c>
      <c r="H1863" s="18">
        <f t="array" aca="1" ref="H1863" ca="1">LARGE(span*NOT(COUNTIF($B1863:G1863,span)),RANDBETWEEN(1,13-COLUMN(G1863)+1))</f>
        <v>5</v>
      </c>
      <c r="I1863" s="18">
        <f t="array" aca="1" ref="I1863" ca="1">LARGE(span*NOT(COUNTIF($B1863:H1863,span)),RANDBETWEEN(1,13-COLUMN(H1863)+1))</f>
        <v>6</v>
      </c>
      <c r="J1863" s="18">
        <f t="array" aca="1" ref="J1863" ca="1">LARGE(span*NOT(COUNTIF($B1863:I1863,span)),RANDBETWEEN(1,13-COLUMN(I1863)+1))</f>
        <v>11</v>
      </c>
      <c r="K1863" s="18">
        <f t="array" aca="1" ref="K1863" ca="1">LARGE(span*NOT(COUNTIF($B1863:J1863,span)),RANDBETWEEN(1,13-COLUMN(J1863)+1))</f>
        <v>10</v>
      </c>
      <c r="L1863" s="18">
        <f t="array" aca="1" ref="L1863" ca="1">LARGE(span*NOT(COUNTIF($B1863:K1863,span)),RANDBETWEEN(1,13-COLUMN(K1863)+1))</f>
        <v>4</v>
      </c>
      <c r="M1863" s="18">
        <f t="array" aca="1" ref="M1863" ca="1">LARGE(span*NOT(COUNTIF($B1863:L1863,span)),RANDBETWEEN(1,13-COLUMN(L1863)+1))</f>
        <v>7</v>
      </c>
      <c r="N1863" s="19">
        <f t="array" aca="1" ref="N1863" ca="1">LARGE(span*NOT(COUNTIF($B1863:M1863,span)),RANDBETWEEN(1,13-COLUMN(M1863)+1))</f>
        <v>12</v>
      </c>
      <c r="O1863" s="1">
        <f t="shared" ca="1" si="437"/>
        <v>0</v>
      </c>
      <c r="P1863" s="1">
        <f t="shared" ca="1" si="438"/>
        <v>0</v>
      </c>
      <c r="Q1863" s="1">
        <f t="shared" ca="1" si="439"/>
        <v>1</v>
      </c>
      <c r="R1863" s="1">
        <f t="shared" ca="1" si="440"/>
        <v>1</v>
      </c>
      <c r="S1863" s="7">
        <f t="shared" ca="1" si="441"/>
        <v>1</v>
      </c>
      <c r="T1863" s="1">
        <f t="shared" ca="1" si="442"/>
        <v>3</v>
      </c>
      <c r="U1863" s="1">
        <f t="shared" ca="1" si="445"/>
        <v>1</v>
      </c>
      <c r="V1863" s="1">
        <f t="shared" ca="1" si="443"/>
        <v>85</v>
      </c>
      <c r="W1863" s="9">
        <f t="shared" ca="1" si="444"/>
        <v>4.5723507261968797E-2</v>
      </c>
      <c r="X1863" s="1">
        <f t="shared" ca="1" si="434"/>
        <v>0</v>
      </c>
      <c r="Y1863" s="1">
        <f t="shared" ca="1" si="435"/>
        <v>273</v>
      </c>
      <c r="Z1863" s="20">
        <f t="shared" ca="1" si="436"/>
        <v>0.14685314685314685</v>
      </c>
      <c r="AA1863" s="1">
        <f t="shared" ref="AA1863:AA1926" ca="1" si="446">IF(T1863=2,1,0)</f>
        <v>0</v>
      </c>
      <c r="AB1863" s="1">
        <f t="shared" ref="AB1863:AB1926" ca="1" si="447">AB1862+AA1863</f>
        <v>572</v>
      </c>
      <c r="AC1863" s="1">
        <f t="shared" ref="AC1863:AC1926" ca="1" si="448">AB1863/A1863</f>
        <v>0.30769230769230771</v>
      </c>
    </row>
    <row r="1864" spans="1:29" x14ac:dyDescent="0.25">
      <c r="A1864" s="7">
        <v>1860</v>
      </c>
      <c r="C1864" s="18">
        <f t="array" aca="1" ref="C1864" ca="1">LARGE(span*NOT(COUNTIF($B1864:B1864,span)),RANDBETWEEN(1,13-COLUMN(B1864)+1))</f>
        <v>12</v>
      </c>
      <c r="D1864" s="18">
        <f t="array" aca="1" ref="D1864" ca="1">LARGE(span*NOT(COUNTIF($B1864:C1864,span)),RANDBETWEEN(1,13-COLUMN(C1864)+1))</f>
        <v>11</v>
      </c>
      <c r="E1864" s="18">
        <f t="array" aca="1" ref="E1864" ca="1">LARGE(span*NOT(COUNTIF($B1864:D1864,span)),RANDBETWEEN(1,13-COLUMN(D1864)+1))</f>
        <v>3</v>
      </c>
      <c r="F1864" s="18">
        <f t="array" aca="1" ref="F1864" ca="1">LARGE(span*NOT(COUNTIF($B1864:E1864,span)),RANDBETWEEN(1,13-COLUMN(E1864)+1))</f>
        <v>7</v>
      </c>
      <c r="G1864" s="18">
        <f t="array" aca="1" ref="G1864" ca="1">LARGE(span*NOT(COUNTIF($B1864:F1864,span)),RANDBETWEEN(1,13-COLUMN(F1864)+1))</f>
        <v>9</v>
      </c>
      <c r="H1864" s="18">
        <f t="array" aca="1" ref="H1864" ca="1">LARGE(span*NOT(COUNTIF($B1864:G1864,span)),RANDBETWEEN(1,13-COLUMN(G1864)+1))</f>
        <v>2</v>
      </c>
      <c r="I1864" s="18">
        <f t="array" aca="1" ref="I1864" ca="1">LARGE(span*NOT(COUNTIF($B1864:H1864,span)),RANDBETWEEN(1,13-COLUMN(H1864)+1))</f>
        <v>8</v>
      </c>
      <c r="J1864" s="18">
        <f t="array" aca="1" ref="J1864" ca="1">LARGE(span*NOT(COUNTIF($B1864:I1864,span)),RANDBETWEEN(1,13-COLUMN(I1864)+1))</f>
        <v>10</v>
      </c>
      <c r="K1864" s="18">
        <f t="array" aca="1" ref="K1864" ca="1">LARGE(span*NOT(COUNTIF($B1864:J1864,span)),RANDBETWEEN(1,13-COLUMN(J1864)+1))</f>
        <v>1</v>
      </c>
      <c r="L1864" s="18">
        <f t="array" aca="1" ref="L1864" ca="1">LARGE(span*NOT(COUNTIF($B1864:K1864,span)),RANDBETWEEN(1,13-COLUMN(K1864)+1))</f>
        <v>6</v>
      </c>
      <c r="M1864" s="18">
        <f t="array" aca="1" ref="M1864" ca="1">LARGE(span*NOT(COUNTIF($B1864:L1864,span)),RANDBETWEEN(1,13-COLUMN(L1864)+1))</f>
        <v>5</v>
      </c>
      <c r="N1864" s="19">
        <f t="array" aca="1" ref="N1864" ca="1">LARGE(span*NOT(COUNTIF($B1864:M1864,span)),RANDBETWEEN(1,13-COLUMN(M1864)+1))</f>
        <v>4</v>
      </c>
      <c r="O1864" s="1">
        <f t="shared" ca="1" si="437"/>
        <v>0</v>
      </c>
      <c r="P1864" s="1">
        <f t="shared" ca="1" si="438"/>
        <v>0</v>
      </c>
      <c r="Q1864" s="1">
        <f t="shared" ca="1" si="439"/>
        <v>1</v>
      </c>
      <c r="R1864" s="1">
        <f t="shared" ca="1" si="440"/>
        <v>0</v>
      </c>
      <c r="S1864" s="7">
        <f t="shared" ca="1" si="441"/>
        <v>0</v>
      </c>
      <c r="T1864" s="1">
        <f t="shared" ca="1" si="442"/>
        <v>1</v>
      </c>
      <c r="U1864" s="1">
        <f t="shared" ca="1" si="445"/>
        <v>0</v>
      </c>
      <c r="V1864" s="1">
        <f t="shared" ca="1" si="443"/>
        <v>85</v>
      </c>
      <c r="W1864" s="9">
        <f t="shared" ca="1" si="444"/>
        <v>4.5698924731182797E-2</v>
      </c>
      <c r="X1864" s="1">
        <f t="shared" ca="1" si="434"/>
        <v>0</v>
      </c>
      <c r="Y1864" s="1">
        <f t="shared" ca="1" si="435"/>
        <v>273</v>
      </c>
      <c r="Z1864" s="20">
        <f t="shared" ca="1" si="436"/>
        <v>0.14677419354838708</v>
      </c>
      <c r="AA1864" s="1">
        <f t="shared" ca="1" si="446"/>
        <v>0</v>
      </c>
      <c r="AB1864" s="1">
        <f t="shared" ca="1" si="447"/>
        <v>572</v>
      </c>
      <c r="AC1864" s="1">
        <f t="shared" ca="1" si="448"/>
        <v>0.30752688172043013</v>
      </c>
    </row>
    <row r="1865" spans="1:29" x14ac:dyDescent="0.25">
      <c r="A1865" s="7">
        <v>1861</v>
      </c>
      <c r="C1865" s="18">
        <f t="array" aca="1" ref="C1865" ca="1">LARGE(span*NOT(COUNTIF($B1865:B1865,span)),RANDBETWEEN(1,13-COLUMN(B1865)+1))</f>
        <v>6</v>
      </c>
      <c r="D1865" s="18">
        <f t="array" aca="1" ref="D1865" ca="1">LARGE(span*NOT(COUNTIF($B1865:C1865,span)),RANDBETWEEN(1,13-COLUMN(C1865)+1))</f>
        <v>2</v>
      </c>
      <c r="E1865" s="18">
        <f t="array" aca="1" ref="E1865" ca="1">LARGE(span*NOT(COUNTIF($B1865:D1865,span)),RANDBETWEEN(1,13-COLUMN(D1865)+1))</f>
        <v>4</v>
      </c>
      <c r="F1865" s="18">
        <f t="array" aca="1" ref="F1865" ca="1">LARGE(span*NOT(COUNTIF($B1865:E1865,span)),RANDBETWEEN(1,13-COLUMN(E1865)+1))</f>
        <v>1</v>
      </c>
      <c r="G1865" s="18">
        <f t="array" aca="1" ref="G1865" ca="1">LARGE(span*NOT(COUNTIF($B1865:F1865,span)),RANDBETWEEN(1,13-COLUMN(F1865)+1))</f>
        <v>12</v>
      </c>
      <c r="H1865" s="18">
        <f t="array" aca="1" ref="H1865" ca="1">LARGE(span*NOT(COUNTIF($B1865:G1865,span)),RANDBETWEEN(1,13-COLUMN(G1865)+1))</f>
        <v>7</v>
      </c>
      <c r="I1865" s="18">
        <f t="array" aca="1" ref="I1865" ca="1">LARGE(span*NOT(COUNTIF($B1865:H1865,span)),RANDBETWEEN(1,13-COLUMN(H1865)+1))</f>
        <v>5</v>
      </c>
      <c r="J1865" s="18">
        <f t="array" aca="1" ref="J1865" ca="1">LARGE(span*NOT(COUNTIF($B1865:I1865,span)),RANDBETWEEN(1,13-COLUMN(I1865)+1))</f>
        <v>3</v>
      </c>
      <c r="K1865" s="18">
        <f t="array" aca="1" ref="K1865" ca="1">LARGE(span*NOT(COUNTIF($B1865:J1865,span)),RANDBETWEEN(1,13-COLUMN(J1865)+1))</f>
        <v>10</v>
      </c>
      <c r="L1865" s="18">
        <f t="array" aca="1" ref="L1865" ca="1">LARGE(span*NOT(COUNTIF($B1865:K1865,span)),RANDBETWEEN(1,13-COLUMN(K1865)+1))</f>
        <v>11</v>
      </c>
      <c r="M1865" s="18">
        <f t="array" aca="1" ref="M1865" ca="1">LARGE(span*NOT(COUNTIF($B1865:L1865,span)),RANDBETWEEN(1,13-COLUMN(L1865)+1))</f>
        <v>8</v>
      </c>
      <c r="N1865" s="19">
        <f t="array" aca="1" ref="N1865" ca="1">LARGE(span*NOT(COUNTIF($B1865:M1865,span)),RANDBETWEEN(1,13-COLUMN(M1865)+1))</f>
        <v>9</v>
      </c>
      <c r="O1865" s="1">
        <f t="shared" ca="1" si="437"/>
        <v>0</v>
      </c>
      <c r="P1865" s="1">
        <f t="shared" ca="1" si="438"/>
        <v>1</v>
      </c>
      <c r="Q1865" s="1">
        <f t="shared" ca="1" si="439"/>
        <v>0</v>
      </c>
      <c r="R1865" s="1">
        <f t="shared" ca="1" si="440"/>
        <v>1</v>
      </c>
      <c r="S1865" s="7">
        <f t="shared" ca="1" si="441"/>
        <v>0</v>
      </c>
      <c r="T1865" s="1">
        <f t="shared" ca="1" si="442"/>
        <v>2</v>
      </c>
      <c r="U1865" s="1">
        <f t="shared" ca="1" si="445"/>
        <v>0</v>
      </c>
      <c r="V1865" s="1">
        <f t="shared" ca="1" si="443"/>
        <v>85</v>
      </c>
      <c r="W1865" s="9">
        <f t="shared" ca="1" si="444"/>
        <v>4.5674368619022028E-2</v>
      </c>
      <c r="X1865" s="1">
        <f t="shared" ca="1" si="434"/>
        <v>0</v>
      </c>
      <c r="Y1865" s="1">
        <f t="shared" ca="1" si="435"/>
        <v>273</v>
      </c>
      <c r="Z1865" s="20">
        <f t="shared" ca="1" si="436"/>
        <v>0.14669532509403546</v>
      </c>
      <c r="AA1865" s="1">
        <f t="shared" ca="1" si="446"/>
        <v>1</v>
      </c>
      <c r="AB1865" s="1">
        <f t="shared" ca="1" si="447"/>
        <v>573</v>
      </c>
      <c r="AC1865" s="1">
        <f t="shared" ca="1" si="448"/>
        <v>0.30789897904352498</v>
      </c>
    </row>
    <row r="1866" spans="1:29" x14ac:dyDescent="0.25">
      <c r="A1866" s="7">
        <v>1862</v>
      </c>
      <c r="C1866" s="18">
        <f t="array" aca="1" ref="C1866" ca="1">LARGE(span*NOT(COUNTIF($B1866:B1866,span)),RANDBETWEEN(1,13-COLUMN(B1866)+1))</f>
        <v>6</v>
      </c>
      <c r="D1866" s="18">
        <f t="array" aca="1" ref="D1866" ca="1">LARGE(span*NOT(COUNTIF($B1866:C1866,span)),RANDBETWEEN(1,13-COLUMN(C1866)+1))</f>
        <v>5</v>
      </c>
      <c r="E1866" s="18">
        <f t="array" aca="1" ref="E1866" ca="1">LARGE(span*NOT(COUNTIF($B1866:D1866,span)),RANDBETWEEN(1,13-COLUMN(D1866)+1))</f>
        <v>9</v>
      </c>
      <c r="F1866" s="18">
        <f t="array" aca="1" ref="F1866" ca="1">LARGE(span*NOT(COUNTIF($B1866:E1866,span)),RANDBETWEEN(1,13-COLUMN(E1866)+1))</f>
        <v>3</v>
      </c>
      <c r="G1866" s="18">
        <f t="array" aca="1" ref="G1866" ca="1">LARGE(span*NOT(COUNTIF($B1866:F1866,span)),RANDBETWEEN(1,13-COLUMN(F1866)+1))</f>
        <v>8</v>
      </c>
      <c r="H1866" s="18">
        <f t="array" aca="1" ref="H1866" ca="1">LARGE(span*NOT(COUNTIF($B1866:G1866,span)),RANDBETWEEN(1,13-COLUMN(G1866)+1))</f>
        <v>2</v>
      </c>
      <c r="I1866" s="18">
        <f t="array" aca="1" ref="I1866" ca="1">LARGE(span*NOT(COUNTIF($B1866:H1866,span)),RANDBETWEEN(1,13-COLUMN(H1866)+1))</f>
        <v>7</v>
      </c>
      <c r="J1866" s="18">
        <f t="array" aca="1" ref="J1866" ca="1">LARGE(span*NOT(COUNTIF($B1866:I1866,span)),RANDBETWEEN(1,13-COLUMN(I1866)+1))</f>
        <v>12</v>
      </c>
      <c r="K1866" s="18">
        <f t="array" aca="1" ref="K1866" ca="1">LARGE(span*NOT(COUNTIF($B1866:J1866,span)),RANDBETWEEN(1,13-COLUMN(J1866)+1))</f>
        <v>11</v>
      </c>
      <c r="L1866" s="18">
        <f t="array" aca="1" ref="L1866" ca="1">LARGE(span*NOT(COUNTIF($B1866:K1866,span)),RANDBETWEEN(1,13-COLUMN(K1866)+1))</f>
        <v>10</v>
      </c>
      <c r="M1866" s="18">
        <f t="array" aca="1" ref="M1866" ca="1">LARGE(span*NOT(COUNTIF($B1866:L1866,span)),RANDBETWEEN(1,13-COLUMN(L1866)+1))</f>
        <v>4</v>
      </c>
      <c r="N1866" s="19">
        <f t="array" aca="1" ref="N1866" ca="1">LARGE(span*NOT(COUNTIF($B1866:M1866,span)),RANDBETWEEN(1,13-COLUMN(M1866)+1))</f>
        <v>1</v>
      </c>
      <c r="O1866" s="1">
        <f t="shared" ca="1" si="437"/>
        <v>0</v>
      </c>
      <c r="P1866" s="1">
        <f t="shared" ca="1" si="438"/>
        <v>0</v>
      </c>
      <c r="Q1866" s="1">
        <f t="shared" ca="1" si="439"/>
        <v>0</v>
      </c>
      <c r="R1866" s="1">
        <f t="shared" ca="1" si="440"/>
        <v>1</v>
      </c>
      <c r="S1866" s="7">
        <f t="shared" ca="1" si="441"/>
        <v>0</v>
      </c>
      <c r="T1866" s="1">
        <f t="shared" ca="1" si="442"/>
        <v>1</v>
      </c>
      <c r="U1866" s="1">
        <f t="shared" ca="1" si="445"/>
        <v>0</v>
      </c>
      <c r="V1866" s="1">
        <f t="shared" ca="1" si="443"/>
        <v>85</v>
      </c>
      <c r="W1866" s="9">
        <f t="shared" ca="1" si="444"/>
        <v>4.5649838882921588E-2</v>
      </c>
      <c r="X1866" s="1">
        <f t="shared" ca="1" si="434"/>
        <v>0</v>
      </c>
      <c r="Y1866" s="1">
        <f t="shared" ca="1" si="435"/>
        <v>273</v>
      </c>
      <c r="Z1866" s="20">
        <f t="shared" ca="1" si="436"/>
        <v>0.14661654135338345</v>
      </c>
      <c r="AA1866" s="1">
        <f t="shared" ca="1" si="446"/>
        <v>0</v>
      </c>
      <c r="AB1866" s="1">
        <f t="shared" ca="1" si="447"/>
        <v>573</v>
      </c>
      <c r="AC1866" s="1">
        <f t="shared" ca="1" si="448"/>
        <v>0.30773361976369495</v>
      </c>
    </row>
    <row r="1867" spans="1:29" x14ac:dyDescent="0.25">
      <c r="A1867" s="7">
        <v>1863</v>
      </c>
      <c r="C1867" s="18">
        <f t="array" aca="1" ref="C1867" ca="1">LARGE(span*NOT(COUNTIF($B1867:B1867,span)),RANDBETWEEN(1,13-COLUMN(B1867)+1))</f>
        <v>3</v>
      </c>
      <c r="D1867" s="18">
        <f t="array" aca="1" ref="D1867" ca="1">LARGE(span*NOT(COUNTIF($B1867:C1867,span)),RANDBETWEEN(1,13-COLUMN(C1867)+1))</f>
        <v>6</v>
      </c>
      <c r="E1867" s="18">
        <f t="array" aca="1" ref="E1867" ca="1">LARGE(span*NOT(COUNTIF($B1867:D1867,span)),RANDBETWEEN(1,13-COLUMN(D1867)+1))</f>
        <v>10</v>
      </c>
      <c r="F1867" s="18">
        <f t="array" aca="1" ref="F1867" ca="1">LARGE(span*NOT(COUNTIF($B1867:E1867,span)),RANDBETWEEN(1,13-COLUMN(E1867)+1))</f>
        <v>12</v>
      </c>
      <c r="G1867" s="18">
        <f t="array" aca="1" ref="G1867" ca="1">LARGE(span*NOT(COUNTIF($B1867:F1867,span)),RANDBETWEEN(1,13-COLUMN(F1867)+1))</f>
        <v>4</v>
      </c>
      <c r="H1867" s="18">
        <f t="array" aca="1" ref="H1867" ca="1">LARGE(span*NOT(COUNTIF($B1867:G1867,span)),RANDBETWEEN(1,13-COLUMN(G1867)+1))</f>
        <v>7</v>
      </c>
      <c r="I1867" s="18">
        <f t="array" aca="1" ref="I1867" ca="1">LARGE(span*NOT(COUNTIF($B1867:H1867,span)),RANDBETWEEN(1,13-COLUMN(H1867)+1))</f>
        <v>9</v>
      </c>
      <c r="J1867" s="18">
        <f t="array" aca="1" ref="J1867" ca="1">LARGE(span*NOT(COUNTIF($B1867:I1867,span)),RANDBETWEEN(1,13-COLUMN(I1867)+1))</f>
        <v>8</v>
      </c>
      <c r="K1867" s="18">
        <f t="array" aca="1" ref="K1867" ca="1">LARGE(span*NOT(COUNTIF($B1867:J1867,span)),RANDBETWEEN(1,13-COLUMN(J1867)+1))</f>
        <v>2</v>
      </c>
      <c r="L1867" s="18">
        <f t="array" aca="1" ref="L1867" ca="1">LARGE(span*NOT(COUNTIF($B1867:K1867,span)),RANDBETWEEN(1,13-COLUMN(K1867)+1))</f>
        <v>1</v>
      </c>
      <c r="M1867" s="18">
        <f t="array" aca="1" ref="M1867" ca="1">LARGE(span*NOT(COUNTIF($B1867:L1867,span)),RANDBETWEEN(1,13-COLUMN(L1867)+1))</f>
        <v>5</v>
      </c>
      <c r="N1867" s="19">
        <f t="array" aca="1" ref="N1867" ca="1">LARGE(span*NOT(COUNTIF($B1867:M1867,span)),RANDBETWEEN(1,13-COLUMN(M1867)+1))</f>
        <v>11</v>
      </c>
      <c r="O1867" s="1">
        <f t="shared" ca="1" si="437"/>
        <v>1</v>
      </c>
      <c r="P1867" s="1">
        <f t="shared" ca="1" si="438"/>
        <v>0</v>
      </c>
      <c r="Q1867" s="1">
        <f t="shared" ca="1" si="439"/>
        <v>0</v>
      </c>
      <c r="R1867" s="1">
        <f t="shared" ca="1" si="440"/>
        <v>0</v>
      </c>
      <c r="S1867" s="7">
        <f t="shared" ca="1" si="441"/>
        <v>0</v>
      </c>
      <c r="T1867" s="1">
        <f t="shared" ca="1" si="442"/>
        <v>1</v>
      </c>
      <c r="U1867" s="1">
        <f t="shared" ca="1" si="445"/>
        <v>0</v>
      </c>
      <c r="V1867" s="1">
        <f t="shared" ca="1" si="443"/>
        <v>85</v>
      </c>
      <c r="W1867" s="9">
        <f t="shared" ca="1" si="444"/>
        <v>4.5625335480407946E-2</v>
      </c>
      <c r="X1867" s="1">
        <f t="shared" ca="1" si="434"/>
        <v>0</v>
      </c>
      <c r="Y1867" s="1">
        <f t="shared" ca="1" si="435"/>
        <v>273</v>
      </c>
      <c r="Z1867" s="20">
        <f t="shared" ca="1" si="436"/>
        <v>0.14653784219001612</v>
      </c>
      <c r="AA1867" s="1">
        <f t="shared" ca="1" si="446"/>
        <v>0</v>
      </c>
      <c r="AB1867" s="1">
        <f t="shared" ca="1" si="447"/>
        <v>573</v>
      </c>
      <c r="AC1867" s="1">
        <f t="shared" ca="1" si="448"/>
        <v>0.30756843800322059</v>
      </c>
    </row>
    <row r="1868" spans="1:29" x14ac:dyDescent="0.25">
      <c r="A1868" s="7">
        <v>1864</v>
      </c>
      <c r="C1868" s="18">
        <f t="array" aca="1" ref="C1868" ca="1">LARGE(span*NOT(COUNTIF($B1868:B1868,span)),RANDBETWEEN(1,13-COLUMN(B1868)+1))</f>
        <v>5</v>
      </c>
      <c r="D1868" s="18">
        <f t="array" aca="1" ref="D1868" ca="1">LARGE(span*NOT(COUNTIF($B1868:C1868,span)),RANDBETWEEN(1,13-COLUMN(C1868)+1))</f>
        <v>4</v>
      </c>
      <c r="E1868" s="18">
        <f t="array" aca="1" ref="E1868" ca="1">LARGE(span*NOT(COUNTIF($B1868:D1868,span)),RANDBETWEEN(1,13-COLUMN(D1868)+1))</f>
        <v>2</v>
      </c>
      <c r="F1868" s="18">
        <f t="array" aca="1" ref="F1868" ca="1">LARGE(span*NOT(COUNTIF($B1868:E1868,span)),RANDBETWEEN(1,13-COLUMN(E1868)+1))</f>
        <v>3</v>
      </c>
      <c r="G1868" s="18">
        <f t="array" aca="1" ref="G1868" ca="1">LARGE(span*NOT(COUNTIF($B1868:F1868,span)),RANDBETWEEN(1,13-COLUMN(F1868)+1))</f>
        <v>6</v>
      </c>
      <c r="H1868" s="18">
        <f t="array" aca="1" ref="H1868" ca="1">LARGE(span*NOT(COUNTIF($B1868:G1868,span)),RANDBETWEEN(1,13-COLUMN(G1868)+1))</f>
        <v>12</v>
      </c>
      <c r="I1868" s="18">
        <f t="array" aca="1" ref="I1868" ca="1">LARGE(span*NOT(COUNTIF($B1868:H1868,span)),RANDBETWEEN(1,13-COLUMN(H1868)+1))</f>
        <v>9</v>
      </c>
      <c r="J1868" s="18">
        <f t="array" aca="1" ref="J1868" ca="1">LARGE(span*NOT(COUNTIF($B1868:I1868,span)),RANDBETWEEN(1,13-COLUMN(I1868)+1))</f>
        <v>7</v>
      </c>
      <c r="K1868" s="18">
        <f t="array" aca="1" ref="K1868" ca="1">LARGE(span*NOT(COUNTIF($B1868:J1868,span)),RANDBETWEEN(1,13-COLUMN(J1868)+1))</f>
        <v>1</v>
      </c>
      <c r="L1868" s="18">
        <f t="array" aca="1" ref="L1868" ca="1">LARGE(span*NOT(COUNTIF($B1868:K1868,span)),RANDBETWEEN(1,13-COLUMN(K1868)+1))</f>
        <v>8</v>
      </c>
      <c r="M1868" s="18">
        <f t="array" aca="1" ref="M1868" ca="1">LARGE(span*NOT(COUNTIF($B1868:L1868,span)),RANDBETWEEN(1,13-COLUMN(L1868)+1))</f>
        <v>11</v>
      </c>
      <c r="N1868" s="19">
        <f t="array" aca="1" ref="N1868" ca="1">LARGE(span*NOT(COUNTIF($B1868:M1868,span)),RANDBETWEEN(1,13-COLUMN(M1868)+1))</f>
        <v>10</v>
      </c>
      <c r="O1868" s="1">
        <f t="shared" ca="1" si="437"/>
        <v>0</v>
      </c>
      <c r="P1868" s="1">
        <f t="shared" ca="1" si="438"/>
        <v>0</v>
      </c>
      <c r="Q1868" s="1">
        <f t="shared" ca="1" si="439"/>
        <v>1</v>
      </c>
      <c r="R1868" s="1">
        <f t="shared" ca="1" si="440"/>
        <v>1</v>
      </c>
      <c r="S1868" s="7">
        <f t="shared" ca="1" si="441"/>
        <v>0</v>
      </c>
      <c r="T1868" s="1">
        <f t="shared" ca="1" si="442"/>
        <v>2</v>
      </c>
      <c r="U1868" s="1">
        <f t="shared" ca="1" si="445"/>
        <v>0</v>
      </c>
      <c r="V1868" s="1">
        <f t="shared" ca="1" si="443"/>
        <v>85</v>
      </c>
      <c r="W1868" s="9">
        <f t="shared" ca="1" si="444"/>
        <v>4.5600858369098711E-2</v>
      </c>
      <c r="X1868" s="1">
        <f t="shared" ca="1" si="434"/>
        <v>0</v>
      </c>
      <c r="Y1868" s="1">
        <f t="shared" ca="1" si="435"/>
        <v>273</v>
      </c>
      <c r="Z1868" s="20">
        <f t="shared" ca="1" si="436"/>
        <v>0.14645922746781115</v>
      </c>
      <c r="AA1868" s="1">
        <f t="shared" ca="1" si="446"/>
        <v>1</v>
      </c>
      <c r="AB1868" s="1">
        <f t="shared" ca="1" si="447"/>
        <v>574</v>
      </c>
      <c r="AC1868" s="1">
        <f t="shared" ca="1" si="448"/>
        <v>0.30793991416309013</v>
      </c>
    </row>
    <row r="1869" spans="1:29" x14ac:dyDescent="0.25">
      <c r="A1869" s="7">
        <v>1865</v>
      </c>
      <c r="C1869" s="18">
        <f t="array" aca="1" ref="C1869" ca="1">LARGE(span*NOT(COUNTIF($B1869:B1869,span)),RANDBETWEEN(1,13-COLUMN(B1869)+1))</f>
        <v>7</v>
      </c>
      <c r="D1869" s="18">
        <f t="array" aca="1" ref="D1869" ca="1">LARGE(span*NOT(COUNTIF($B1869:C1869,span)),RANDBETWEEN(1,13-COLUMN(C1869)+1))</f>
        <v>12</v>
      </c>
      <c r="E1869" s="18">
        <f t="array" aca="1" ref="E1869" ca="1">LARGE(span*NOT(COUNTIF($B1869:D1869,span)),RANDBETWEEN(1,13-COLUMN(D1869)+1))</f>
        <v>2</v>
      </c>
      <c r="F1869" s="18">
        <f t="array" aca="1" ref="F1869" ca="1">LARGE(span*NOT(COUNTIF($B1869:E1869,span)),RANDBETWEEN(1,13-COLUMN(E1869)+1))</f>
        <v>3</v>
      </c>
      <c r="G1869" s="18">
        <f t="array" aca="1" ref="G1869" ca="1">LARGE(span*NOT(COUNTIF($B1869:F1869,span)),RANDBETWEEN(1,13-COLUMN(F1869)+1))</f>
        <v>8</v>
      </c>
      <c r="H1869" s="18">
        <f t="array" aca="1" ref="H1869" ca="1">LARGE(span*NOT(COUNTIF($B1869:G1869,span)),RANDBETWEEN(1,13-COLUMN(G1869)+1))</f>
        <v>10</v>
      </c>
      <c r="I1869" s="18">
        <f t="array" aca="1" ref="I1869" ca="1">LARGE(span*NOT(COUNTIF($B1869:H1869,span)),RANDBETWEEN(1,13-COLUMN(H1869)+1))</f>
        <v>1</v>
      </c>
      <c r="J1869" s="18">
        <f t="array" aca="1" ref="J1869" ca="1">LARGE(span*NOT(COUNTIF($B1869:I1869,span)),RANDBETWEEN(1,13-COLUMN(I1869)+1))</f>
        <v>9</v>
      </c>
      <c r="K1869" s="18">
        <f t="array" aca="1" ref="K1869" ca="1">LARGE(span*NOT(COUNTIF($B1869:J1869,span)),RANDBETWEEN(1,13-COLUMN(J1869)+1))</f>
        <v>5</v>
      </c>
      <c r="L1869" s="18">
        <f t="array" aca="1" ref="L1869" ca="1">LARGE(span*NOT(COUNTIF($B1869:K1869,span)),RANDBETWEEN(1,13-COLUMN(K1869)+1))</f>
        <v>11</v>
      </c>
      <c r="M1869" s="18">
        <f t="array" aca="1" ref="M1869" ca="1">LARGE(span*NOT(COUNTIF($B1869:L1869,span)),RANDBETWEEN(1,13-COLUMN(L1869)+1))</f>
        <v>6</v>
      </c>
      <c r="N1869" s="19">
        <f t="array" aca="1" ref="N1869" ca="1">LARGE(span*NOT(COUNTIF($B1869:M1869,span)),RANDBETWEEN(1,13-COLUMN(M1869)+1))</f>
        <v>4</v>
      </c>
      <c r="O1869" s="1">
        <f t="shared" ca="1" si="437"/>
        <v>0</v>
      </c>
      <c r="P1869" s="1">
        <f t="shared" ca="1" si="438"/>
        <v>0</v>
      </c>
      <c r="Q1869" s="1">
        <f t="shared" ca="1" si="439"/>
        <v>1</v>
      </c>
      <c r="R1869" s="1">
        <f t="shared" ca="1" si="440"/>
        <v>1</v>
      </c>
      <c r="S1869" s="7">
        <f t="shared" ca="1" si="441"/>
        <v>0</v>
      </c>
      <c r="T1869" s="1">
        <f t="shared" ca="1" si="442"/>
        <v>2</v>
      </c>
      <c r="U1869" s="1">
        <f t="shared" ca="1" si="445"/>
        <v>0</v>
      </c>
      <c r="V1869" s="1">
        <f t="shared" ca="1" si="443"/>
        <v>85</v>
      </c>
      <c r="W1869" s="9">
        <f t="shared" ca="1" si="444"/>
        <v>4.5576407506702415E-2</v>
      </c>
      <c r="X1869" s="1">
        <f t="shared" ca="1" si="434"/>
        <v>0</v>
      </c>
      <c r="Y1869" s="1">
        <f t="shared" ca="1" si="435"/>
        <v>273</v>
      </c>
      <c r="Z1869" s="20">
        <f t="shared" ca="1" si="436"/>
        <v>0.14638069705093834</v>
      </c>
      <c r="AA1869" s="1">
        <f t="shared" ca="1" si="446"/>
        <v>1</v>
      </c>
      <c r="AB1869" s="1">
        <f t="shared" ca="1" si="447"/>
        <v>575</v>
      </c>
      <c r="AC1869" s="1">
        <f t="shared" ca="1" si="448"/>
        <v>0.30831099195710454</v>
      </c>
    </row>
    <row r="1870" spans="1:29" x14ac:dyDescent="0.25">
      <c r="A1870" s="7">
        <v>1866</v>
      </c>
      <c r="C1870" s="18">
        <f t="array" aca="1" ref="C1870" ca="1">LARGE(span*NOT(COUNTIF($B1870:B1870,span)),RANDBETWEEN(1,13-COLUMN(B1870)+1))</f>
        <v>9</v>
      </c>
      <c r="D1870" s="18">
        <f t="array" aca="1" ref="D1870" ca="1">LARGE(span*NOT(COUNTIF($B1870:C1870,span)),RANDBETWEEN(1,13-COLUMN(C1870)+1))</f>
        <v>11</v>
      </c>
      <c r="E1870" s="18">
        <f t="array" aca="1" ref="E1870" ca="1">LARGE(span*NOT(COUNTIF($B1870:D1870,span)),RANDBETWEEN(1,13-COLUMN(D1870)+1))</f>
        <v>1</v>
      </c>
      <c r="F1870" s="18">
        <f t="array" aca="1" ref="F1870" ca="1">LARGE(span*NOT(COUNTIF($B1870:E1870,span)),RANDBETWEEN(1,13-COLUMN(E1870)+1))</f>
        <v>7</v>
      </c>
      <c r="G1870" s="18">
        <f t="array" aca="1" ref="G1870" ca="1">LARGE(span*NOT(COUNTIF($B1870:F1870,span)),RANDBETWEEN(1,13-COLUMN(F1870)+1))</f>
        <v>4</v>
      </c>
      <c r="H1870" s="18">
        <f t="array" aca="1" ref="H1870" ca="1">LARGE(span*NOT(COUNTIF($B1870:G1870,span)),RANDBETWEEN(1,13-COLUMN(G1870)+1))</f>
        <v>2</v>
      </c>
      <c r="I1870" s="18">
        <f t="array" aca="1" ref="I1870" ca="1">LARGE(span*NOT(COUNTIF($B1870:H1870,span)),RANDBETWEEN(1,13-COLUMN(H1870)+1))</f>
        <v>6</v>
      </c>
      <c r="J1870" s="18">
        <f t="array" aca="1" ref="J1870" ca="1">LARGE(span*NOT(COUNTIF($B1870:I1870,span)),RANDBETWEEN(1,13-COLUMN(I1870)+1))</f>
        <v>12</v>
      </c>
      <c r="K1870" s="18">
        <f t="array" aca="1" ref="K1870" ca="1">LARGE(span*NOT(COUNTIF($B1870:J1870,span)),RANDBETWEEN(1,13-COLUMN(J1870)+1))</f>
        <v>10</v>
      </c>
      <c r="L1870" s="18">
        <f t="array" aca="1" ref="L1870" ca="1">LARGE(span*NOT(COUNTIF($B1870:K1870,span)),RANDBETWEEN(1,13-COLUMN(K1870)+1))</f>
        <v>3</v>
      </c>
      <c r="M1870" s="18">
        <f t="array" aca="1" ref="M1870" ca="1">LARGE(span*NOT(COUNTIF($B1870:L1870,span)),RANDBETWEEN(1,13-COLUMN(L1870)+1))</f>
        <v>5</v>
      </c>
      <c r="N1870" s="19">
        <f t="array" aca="1" ref="N1870" ca="1">LARGE(span*NOT(COUNTIF($B1870:M1870,span)),RANDBETWEEN(1,13-COLUMN(M1870)+1))</f>
        <v>8</v>
      </c>
      <c r="O1870" s="1">
        <f t="shared" ca="1" si="437"/>
        <v>0</v>
      </c>
      <c r="P1870" s="1">
        <f t="shared" ca="1" si="438"/>
        <v>0</v>
      </c>
      <c r="Q1870" s="1">
        <f t="shared" ca="1" si="439"/>
        <v>1</v>
      </c>
      <c r="R1870" s="1">
        <f t="shared" ca="1" si="440"/>
        <v>0</v>
      </c>
      <c r="S1870" s="7">
        <f t="shared" ca="1" si="441"/>
        <v>0</v>
      </c>
      <c r="T1870" s="1">
        <f t="shared" ca="1" si="442"/>
        <v>1</v>
      </c>
      <c r="U1870" s="1">
        <f t="shared" ca="1" si="445"/>
        <v>0</v>
      </c>
      <c r="V1870" s="1">
        <f t="shared" ca="1" si="443"/>
        <v>85</v>
      </c>
      <c r="W1870" s="9">
        <f t="shared" ca="1" si="444"/>
        <v>4.5551982851018219E-2</v>
      </c>
      <c r="X1870" s="1">
        <f t="shared" ca="1" si="434"/>
        <v>0</v>
      </c>
      <c r="Y1870" s="1">
        <f t="shared" ca="1" si="435"/>
        <v>273</v>
      </c>
      <c r="Z1870" s="20">
        <f t="shared" ca="1" si="436"/>
        <v>0.14630225080385853</v>
      </c>
      <c r="AA1870" s="1">
        <f t="shared" ca="1" si="446"/>
        <v>0</v>
      </c>
      <c r="AB1870" s="1">
        <f t="shared" ca="1" si="447"/>
        <v>575</v>
      </c>
      <c r="AC1870" s="1">
        <f t="shared" ca="1" si="448"/>
        <v>0.30814576634512325</v>
      </c>
    </row>
    <row r="1871" spans="1:29" x14ac:dyDescent="0.25">
      <c r="A1871" s="7">
        <v>1867</v>
      </c>
      <c r="C1871" s="18">
        <f t="array" aca="1" ref="C1871" ca="1">LARGE(span*NOT(COUNTIF($B1871:B1871,span)),RANDBETWEEN(1,13-COLUMN(B1871)+1))</f>
        <v>11</v>
      </c>
      <c r="D1871" s="18">
        <f t="array" aca="1" ref="D1871" ca="1">LARGE(span*NOT(COUNTIF($B1871:C1871,span)),RANDBETWEEN(1,13-COLUMN(C1871)+1))</f>
        <v>3</v>
      </c>
      <c r="E1871" s="18">
        <f t="array" aca="1" ref="E1871" ca="1">LARGE(span*NOT(COUNTIF($B1871:D1871,span)),RANDBETWEEN(1,13-COLUMN(D1871)+1))</f>
        <v>7</v>
      </c>
      <c r="F1871" s="18">
        <f t="array" aca="1" ref="F1871" ca="1">LARGE(span*NOT(COUNTIF($B1871:E1871,span)),RANDBETWEEN(1,13-COLUMN(E1871)+1))</f>
        <v>9</v>
      </c>
      <c r="G1871" s="18">
        <f t="array" aca="1" ref="G1871" ca="1">LARGE(span*NOT(COUNTIF($B1871:F1871,span)),RANDBETWEEN(1,13-COLUMN(F1871)+1))</f>
        <v>1</v>
      </c>
      <c r="H1871" s="18">
        <f t="array" aca="1" ref="H1871" ca="1">LARGE(span*NOT(COUNTIF($B1871:G1871,span)),RANDBETWEEN(1,13-COLUMN(G1871)+1))</f>
        <v>5</v>
      </c>
      <c r="I1871" s="18">
        <f t="array" aca="1" ref="I1871" ca="1">LARGE(span*NOT(COUNTIF($B1871:H1871,span)),RANDBETWEEN(1,13-COLUMN(H1871)+1))</f>
        <v>10</v>
      </c>
      <c r="J1871" s="18">
        <f t="array" aca="1" ref="J1871" ca="1">LARGE(span*NOT(COUNTIF($B1871:I1871,span)),RANDBETWEEN(1,13-COLUMN(I1871)+1))</f>
        <v>6</v>
      </c>
      <c r="K1871" s="18">
        <f t="array" aca="1" ref="K1871" ca="1">LARGE(span*NOT(COUNTIF($B1871:J1871,span)),RANDBETWEEN(1,13-COLUMN(J1871)+1))</f>
        <v>2</v>
      </c>
      <c r="L1871" s="18">
        <f t="array" aca="1" ref="L1871" ca="1">LARGE(span*NOT(COUNTIF($B1871:K1871,span)),RANDBETWEEN(1,13-COLUMN(K1871)+1))</f>
        <v>8</v>
      </c>
      <c r="M1871" s="18">
        <f t="array" aca="1" ref="M1871" ca="1">LARGE(span*NOT(COUNTIF($B1871:L1871,span)),RANDBETWEEN(1,13-COLUMN(L1871)+1))</f>
        <v>12</v>
      </c>
      <c r="N1871" s="19">
        <f t="array" aca="1" ref="N1871" ca="1">LARGE(span*NOT(COUNTIF($B1871:M1871,span)),RANDBETWEEN(1,13-COLUMN(M1871)+1))</f>
        <v>4</v>
      </c>
      <c r="O1871" s="1">
        <f t="shared" ca="1" si="437"/>
        <v>0</v>
      </c>
      <c r="P1871" s="1">
        <f t="shared" ca="1" si="438"/>
        <v>1</v>
      </c>
      <c r="Q1871" s="1">
        <f t="shared" ca="1" si="439"/>
        <v>0</v>
      </c>
      <c r="R1871" s="1">
        <f t="shared" ca="1" si="440"/>
        <v>0</v>
      </c>
      <c r="S1871" s="7">
        <f t="shared" ca="1" si="441"/>
        <v>1</v>
      </c>
      <c r="T1871" s="1">
        <f t="shared" ca="1" si="442"/>
        <v>2</v>
      </c>
      <c r="U1871" s="1">
        <f t="shared" ca="1" si="445"/>
        <v>0</v>
      </c>
      <c r="V1871" s="1">
        <f t="shared" ca="1" si="443"/>
        <v>85</v>
      </c>
      <c r="W1871" s="9">
        <f t="shared" ca="1" si="444"/>
        <v>4.5527584359935723E-2</v>
      </c>
      <c r="X1871" s="1">
        <f t="shared" ca="1" si="434"/>
        <v>0</v>
      </c>
      <c r="Y1871" s="1">
        <f t="shared" ca="1" si="435"/>
        <v>273</v>
      </c>
      <c r="Z1871" s="20">
        <f t="shared" ca="1" si="436"/>
        <v>0.14622388859132299</v>
      </c>
      <c r="AA1871" s="1">
        <f t="shared" ca="1" si="446"/>
        <v>1</v>
      </c>
      <c r="AB1871" s="1">
        <f t="shared" ca="1" si="447"/>
        <v>576</v>
      </c>
      <c r="AC1871" s="1">
        <f t="shared" ca="1" si="448"/>
        <v>0.30851633636850562</v>
      </c>
    </row>
    <row r="1872" spans="1:29" x14ac:dyDescent="0.25">
      <c r="A1872" s="7">
        <v>1868</v>
      </c>
      <c r="C1872" s="18">
        <f t="array" aca="1" ref="C1872" ca="1">LARGE(span*NOT(COUNTIF($B1872:B1872,span)),RANDBETWEEN(1,13-COLUMN(B1872)+1))</f>
        <v>6</v>
      </c>
      <c r="D1872" s="18">
        <f t="array" aca="1" ref="D1872" ca="1">LARGE(span*NOT(COUNTIF($B1872:C1872,span)),RANDBETWEEN(1,13-COLUMN(C1872)+1))</f>
        <v>10</v>
      </c>
      <c r="E1872" s="18">
        <f t="array" aca="1" ref="E1872" ca="1">LARGE(span*NOT(COUNTIF($B1872:D1872,span)),RANDBETWEEN(1,13-COLUMN(D1872)+1))</f>
        <v>11</v>
      </c>
      <c r="F1872" s="18">
        <f t="array" aca="1" ref="F1872" ca="1">LARGE(span*NOT(COUNTIF($B1872:E1872,span)),RANDBETWEEN(1,13-COLUMN(E1872)+1))</f>
        <v>7</v>
      </c>
      <c r="G1872" s="18">
        <f t="array" aca="1" ref="G1872" ca="1">LARGE(span*NOT(COUNTIF($B1872:F1872,span)),RANDBETWEEN(1,13-COLUMN(F1872)+1))</f>
        <v>12</v>
      </c>
      <c r="H1872" s="18">
        <f t="array" aca="1" ref="H1872" ca="1">LARGE(span*NOT(COUNTIF($B1872:G1872,span)),RANDBETWEEN(1,13-COLUMN(G1872)+1))</f>
        <v>3</v>
      </c>
      <c r="I1872" s="18">
        <f t="array" aca="1" ref="I1872" ca="1">LARGE(span*NOT(COUNTIF($B1872:H1872,span)),RANDBETWEEN(1,13-COLUMN(H1872)+1))</f>
        <v>2</v>
      </c>
      <c r="J1872" s="18">
        <f t="array" aca="1" ref="J1872" ca="1">LARGE(span*NOT(COUNTIF($B1872:I1872,span)),RANDBETWEEN(1,13-COLUMN(I1872)+1))</f>
        <v>5</v>
      </c>
      <c r="K1872" s="18">
        <f t="array" aca="1" ref="K1872" ca="1">LARGE(span*NOT(COUNTIF($B1872:J1872,span)),RANDBETWEEN(1,13-COLUMN(J1872)+1))</f>
        <v>8</v>
      </c>
      <c r="L1872" s="18">
        <f t="array" aca="1" ref="L1872" ca="1">LARGE(span*NOT(COUNTIF($B1872:K1872,span)),RANDBETWEEN(1,13-COLUMN(K1872)+1))</f>
        <v>9</v>
      </c>
      <c r="M1872" s="18">
        <f t="array" aca="1" ref="M1872" ca="1">LARGE(span*NOT(COUNTIF($B1872:L1872,span)),RANDBETWEEN(1,13-COLUMN(L1872)+1))</f>
        <v>1</v>
      </c>
      <c r="N1872" s="19">
        <f t="array" aca="1" ref="N1872" ca="1">LARGE(span*NOT(COUNTIF($B1872:M1872,span)),RANDBETWEEN(1,13-COLUMN(M1872)+1))</f>
        <v>4</v>
      </c>
      <c r="O1872" s="1">
        <f t="shared" ca="1" si="437"/>
        <v>0</v>
      </c>
      <c r="P1872" s="1">
        <f t="shared" ca="1" si="438"/>
        <v>0</v>
      </c>
      <c r="Q1872" s="1">
        <f t="shared" ca="1" si="439"/>
        <v>0</v>
      </c>
      <c r="R1872" s="1">
        <f t="shared" ca="1" si="440"/>
        <v>0</v>
      </c>
      <c r="S1872" s="7">
        <f t="shared" ca="1" si="441"/>
        <v>0</v>
      </c>
      <c r="T1872" s="1">
        <f t="shared" ca="1" si="442"/>
        <v>0</v>
      </c>
      <c r="U1872" s="1">
        <f t="shared" ca="1" si="445"/>
        <v>0</v>
      </c>
      <c r="V1872" s="1">
        <f t="shared" ca="1" si="443"/>
        <v>85</v>
      </c>
      <c r="W1872" s="9">
        <f t="shared" ca="1" si="444"/>
        <v>4.5503211991434686E-2</v>
      </c>
      <c r="X1872" s="1">
        <f t="shared" ca="1" si="434"/>
        <v>1</v>
      </c>
      <c r="Y1872" s="1">
        <f t="shared" ca="1" si="435"/>
        <v>274</v>
      </c>
      <c r="Z1872" s="20">
        <f t="shared" ca="1" si="436"/>
        <v>0.14668094218415417</v>
      </c>
      <c r="AA1872" s="1">
        <f t="shared" ca="1" si="446"/>
        <v>0</v>
      </c>
      <c r="AB1872" s="1">
        <f t="shared" ca="1" si="447"/>
        <v>576</v>
      </c>
      <c r="AC1872" s="1">
        <f t="shared" ca="1" si="448"/>
        <v>0.30835117773019272</v>
      </c>
    </row>
    <row r="1873" spans="1:29" x14ac:dyDescent="0.25">
      <c r="A1873" s="7">
        <v>1869</v>
      </c>
      <c r="C1873" s="18">
        <f t="array" aca="1" ref="C1873" ca="1">LARGE(span*NOT(COUNTIF($B1873:B1873,span)),RANDBETWEEN(1,13-COLUMN(B1873)+1))</f>
        <v>7</v>
      </c>
      <c r="D1873" s="18">
        <f t="array" aca="1" ref="D1873" ca="1">LARGE(span*NOT(COUNTIF($B1873:C1873,span)),RANDBETWEEN(1,13-COLUMN(C1873)+1))</f>
        <v>8</v>
      </c>
      <c r="E1873" s="18">
        <f t="array" aca="1" ref="E1873" ca="1">LARGE(span*NOT(COUNTIF($B1873:D1873,span)),RANDBETWEEN(1,13-COLUMN(D1873)+1))</f>
        <v>9</v>
      </c>
      <c r="F1873" s="18">
        <f t="array" aca="1" ref="F1873" ca="1">LARGE(span*NOT(COUNTIF($B1873:E1873,span)),RANDBETWEEN(1,13-COLUMN(E1873)+1))</f>
        <v>4</v>
      </c>
      <c r="G1873" s="18">
        <f t="array" aca="1" ref="G1873" ca="1">LARGE(span*NOT(COUNTIF($B1873:F1873,span)),RANDBETWEEN(1,13-COLUMN(F1873)+1))</f>
        <v>11</v>
      </c>
      <c r="H1873" s="18">
        <f t="array" aca="1" ref="H1873" ca="1">LARGE(span*NOT(COUNTIF($B1873:G1873,span)),RANDBETWEEN(1,13-COLUMN(G1873)+1))</f>
        <v>6</v>
      </c>
      <c r="I1873" s="18">
        <f t="array" aca="1" ref="I1873" ca="1">LARGE(span*NOT(COUNTIF($B1873:H1873,span)),RANDBETWEEN(1,13-COLUMN(H1873)+1))</f>
        <v>2</v>
      </c>
      <c r="J1873" s="18">
        <f t="array" aca="1" ref="J1873" ca="1">LARGE(span*NOT(COUNTIF($B1873:I1873,span)),RANDBETWEEN(1,13-COLUMN(I1873)+1))</f>
        <v>5</v>
      </c>
      <c r="K1873" s="18">
        <f t="array" aca="1" ref="K1873" ca="1">LARGE(span*NOT(COUNTIF($B1873:J1873,span)),RANDBETWEEN(1,13-COLUMN(J1873)+1))</f>
        <v>12</v>
      </c>
      <c r="L1873" s="18">
        <f t="array" aca="1" ref="L1873" ca="1">LARGE(span*NOT(COUNTIF($B1873:K1873,span)),RANDBETWEEN(1,13-COLUMN(K1873)+1))</f>
        <v>1</v>
      </c>
      <c r="M1873" s="18">
        <f t="array" aca="1" ref="M1873" ca="1">LARGE(span*NOT(COUNTIF($B1873:L1873,span)),RANDBETWEEN(1,13-COLUMN(L1873)+1))</f>
        <v>3</v>
      </c>
      <c r="N1873" s="19">
        <f t="array" aca="1" ref="N1873" ca="1">LARGE(span*NOT(COUNTIF($B1873:M1873,span)),RANDBETWEEN(1,13-COLUMN(M1873)+1))</f>
        <v>10</v>
      </c>
      <c r="O1873" s="1">
        <f t="shared" ca="1" si="437"/>
        <v>0</v>
      </c>
      <c r="P1873" s="1">
        <f t="shared" ca="1" si="438"/>
        <v>0</v>
      </c>
      <c r="Q1873" s="1">
        <f t="shared" ca="1" si="439"/>
        <v>0</v>
      </c>
      <c r="R1873" s="1">
        <f t="shared" ca="1" si="440"/>
        <v>0</v>
      </c>
      <c r="S1873" s="7">
        <f t="shared" ca="1" si="441"/>
        <v>0</v>
      </c>
      <c r="T1873" s="1">
        <f t="shared" ca="1" si="442"/>
        <v>0</v>
      </c>
      <c r="U1873" s="1">
        <f t="shared" ca="1" si="445"/>
        <v>0</v>
      </c>
      <c r="V1873" s="1">
        <f t="shared" ca="1" si="443"/>
        <v>85</v>
      </c>
      <c r="W1873" s="9">
        <f t="shared" ca="1" si="444"/>
        <v>4.5478865703584802E-2</v>
      </c>
      <c r="X1873" s="1">
        <f t="shared" ca="1" si="434"/>
        <v>1</v>
      </c>
      <c r="Y1873" s="1">
        <f t="shared" ca="1" si="435"/>
        <v>275</v>
      </c>
      <c r="Z1873" s="20">
        <f t="shared" ca="1" si="436"/>
        <v>0.14713750668806849</v>
      </c>
      <c r="AA1873" s="1">
        <f t="shared" ca="1" si="446"/>
        <v>0</v>
      </c>
      <c r="AB1873" s="1">
        <f t="shared" ca="1" si="447"/>
        <v>576</v>
      </c>
      <c r="AC1873" s="1">
        <f t="shared" ca="1" si="448"/>
        <v>0.30818619582664525</v>
      </c>
    </row>
    <row r="1874" spans="1:29" x14ac:dyDescent="0.25">
      <c r="A1874" s="7">
        <v>1870</v>
      </c>
      <c r="C1874" s="18">
        <f t="array" aca="1" ref="C1874" ca="1">LARGE(span*NOT(COUNTIF($B1874:B1874,span)),RANDBETWEEN(1,13-COLUMN(B1874)+1))</f>
        <v>10</v>
      </c>
      <c r="D1874" s="18">
        <f t="array" aca="1" ref="D1874" ca="1">LARGE(span*NOT(COUNTIF($B1874:C1874,span)),RANDBETWEEN(1,13-COLUMN(C1874)+1))</f>
        <v>3</v>
      </c>
      <c r="E1874" s="18">
        <f t="array" aca="1" ref="E1874" ca="1">LARGE(span*NOT(COUNTIF($B1874:D1874,span)),RANDBETWEEN(1,13-COLUMN(D1874)+1))</f>
        <v>4</v>
      </c>
      <c r="F1874" s="18">
        <f t="array" aca="1" ref="F1874" ca="1">LARGE(span*NOT(COUNTIF($B1874:E1874,span)),RANDBETWEEN(1,13-COLUMN(E1874)+1))</f>
        <v>5</v>
      </c>
      <c r="G1874" s="18">
        <f t="array" aca="1" ref="G1874" ca="1">LARGE(span*NOT(COUNTIF($B1874:F1874,span)),RANDBETWEEN(1,13-COLUMN(F1874)+1))</f>
        <v>1</v>
      </c>
      <c r="H1874" s="18">
        <f t="array" aca="1" ref="H1874" ca="1">LARGE(span*NOT(COUNTIF($B1874:G1874,span)),RANDBETWEEN(1,13-COLUMN(G1874)+1))</f>
        <v>12</v>
      </c>
      <c r="I1874" s="18">
        <f t="array" aca="1" ref="I1874" ca="1">LARGE(span*NOT(COUNTIF($B1874:H1874,span)),RANDBETWEEN(1,13-COLUMN(H1874)+1))</f>
        <v>6</v>
      </c>
      <c r="J1874" s="18">
        <f t="array" aca="1" ref="J1874" ca="1">LARGE(span*NOT(COUNTIF($B1874:I1874,span)),RANDBETWEEN(1,13-COLUMN(I1874)+1))</f>
        <v>7</v>
      </c>
      <c r="K1874" s="18">
        <f t="array" aca="1" ref="K1874" ca="1">LARGE(span*NOT(COUNTIF($B1874:J1874,span)),RANDBETWEEN(1,13-COLUMN(J1874)+1))</f>
        <v>8</v>
      </c>
      <c r="L1874" s="18">
        <f t="array" aca="1" ref="L1874" ca="1">LARGE(span*NOT(COUNTIF($B1874:K1874,span)),RANDBETWEEN(1,13-COLUMN(K1874)+1))</f>
        <v>9</v>
      </c>
      <c r="M1874" s="18">
        <f t="array" aca="1" ref="M1874" ca="1">LARGE(span*NOT(COUNTIF($B1874:L1874,span)),RANDBETWEEN(1,13-COLUMN(L1874)+1))</f>
        <v>2</v>
      </c>
      <c r="N1874" s="19">
        <f t="array" aca="1" ref="N1874" ca="1">LARGE(span*NOT(COUNTIF($B1874:M1874,span)),RANDBETWEEN(1,13-COLUMN(M1874)+1))</f>
        <v>11</v>
      </c>
      <c r="O1874" s="1">
        <f t="shared" ca="1" si="437"/>
        <v>0</v>
      </c>
      <c r="P1874" s="1">
        <f t="shared" ca="1" si="438"/>
        <v>1</v>
      </c>
      <c r="Q1874" s="1">
        <f t="shared" ca="1" si="439"/>
        <v>0</v>
      </c>
      <c r="R1874" s="1">
        <f t="shared" ca="1" si="440"/>
        <v>0</v>
      </c>
      <c r="S1874" s="7">
        <f t="shared" ca="1" si="441"/>
        <v>1</v>
      </c>
      <c r="T1874" s="1">
        <f t="shared" ca="1" si="442"/>
        <v>2</v>
      </c>
      <c r="U1874" s="1">
        <f t="shared" ca="1" si="445"/>
        <v>0</v>
      </c>
      <c r="V1874" s="1">
        <f t="shared" ca="1" si="443"/>
        <v>85</v>
      </c>
      <c r="W1874" s="9">
        <f t="shared" ca="1" si="444"/>
        <v>4.5454545454545456E-2</v>
      </c>
      <c r="X1874" s="1">
        <f t="shared" ca="1" si="434"/>
        <v>0</v>
      </c>
      <c r="Y1874" s="1">
        <f t="shared" ca="1" si="435"/>
        <v>275</v>
      </c>
      <c r="Z1874" s="20">
        <f t="shared" ca="1" si="436"/>
        <v>0.14705882352941177</v>
      </c>
      <c r="AA1874" s="1">
        <f t="shared" ca="1" si="446"/>
        <v>1</v>
      </c>
      <c r="AB1874" s="1">
        <f t="shared" ca="1" si="447"/>
        <v>577</v>
      </c>
      <c r="AC1874" s="1">
        <f t="shared" ca="1" si="448"/>
        <v>0.3085561497326203</v>
      </c>
    </row>
    <row r="1875" spans="1:29" x14ac:dyDescent="0.25">
      <c r="A1875" s="7">
        <v>1871</v>
      </c>
      <c r="C1875" s="18">
        <f t="array" aca="1" ref="C1875" ca="1">LARGE(span*NOT(COUNTIF($B1875:B1875,span)),RANDBETWEEN(1,13-COLUMN(B1875)+1))</f>
        <v>8</v>
      </c>
      <c r="D1875" s="18">
        <f t="array" aca="1" ref="D1875" ca="1">LARGE(span*NOT(COUNTIF($B1875:C1875,span)),RANDBETWEEN(1,13-COLUMN(C1875)+1))</f>
        <v>12</v>
      </c>
      <c r="E1875" s="18">
        <f t="array" aca="1" ref="E1875" ca="1">LARGE(span*NOT(COUNTIF($B1875:D1875,span)),RANDBETWEEN(1,13-COLUMN(D1875)+1))</f>
        <v>6</v>
      </c>
      <c r="F1875" s="18">
        <f t="array" aca="1" ref="F1875" ca="1">LARGE(span*NOT(COUNTIF($B1875:E1875,span)),RANDBETWEEN(1,13-COLUMN(E1875)+1))</f>
        <v>7</v>
      </c>
      <c r="G1875" s="18">
        <f t="array" aca="1" ref="G1875" ca="1">LARGE(span*NOT(COUNTIF($B1875:F1875,span)),RANDBETWEEN(1,13-COLUMN(F1875)+1))</f>
        <v>11</v>
      </c>
      <c r="H1875" s="18">
        <f t="array" aca="1" ref="H1875" ca="1">LARGE(span*NOT(COUNTIF($B1875:G1875,span)),RANDBETWEEN(1,13-COLUMN(G1875)+1))</f>
        <v>10</v>
      </c>
      <c r="I1875" s="18">
        <f t="array" aca="1" ref="I1875" ca="1">LARGE(span*NOT(COUNTIF($B1875:H1875,span)),RANDBETWEEN(1,13-COLUMN(H1875)+1))</f>
        <v>5</v>
      </c>
      <c r="J1875" s="18">
        <f t="array" aca="1" ref="J1875" ca="1">LARGE(span*NOT(COUNTIF($B1875:I1875,span)),RANDBETWEEN(1,13-COLUMN(I1875)+1))</f>
        <v>3</v>
      </c>
      <c r="K1875" s="18">
        <f t="array" aca="1" ref="K1875" ca="1">LARGE(span*NOT(COUNTIF($B1875:J1875,span)),RANDBETWEEN(1,13-COLUMN(J1875)+1))</f>
        <v>9</v>
      </c>
      <c r="L1875" s="18">
        <f t="array" aca="1" ref="L1875" ca="1">LARGE(span*NOT(COUNTIF($B1875:K1875,span)),RANDBETWEEN(1,13-COLUMN(K1875)+1))</f>
        <v>1</v>
      </c>
      <c r="M1875" s="18">
        <f t="array" aca="1" ref="M1875" ca="1">LARGE(span*NOT(COUNTIF($B1875:L1875,span)),RANDBETWEEN(1,13-COLUMN(L1875)+1))</f>
        <v>2</v>
      </c>
      <c r="N1875" s="19">
        <f t="array" aca="1" ref="N1875" ca="1">LARGE(span*NOT(COUNTIF($B1875:M1875,span)),RANDBETWEEN(1,13-COLUMN(M1875)+1))</f>
        <v>4</v>
      </c>
      <c r="O1875" s="1">
        <f t="shared" ca="1" si="437"/>
        <v>0</v>
      </c>
      <c r="P1875" s="1">
        <f t="shared" ca="1" si="438"/>
        <v>0</v>
      </c>
      <c r="Q1875" s="1">
        <f t="shared" ca="1" si="439"/>
        <v>0</v>
      </c>
      <c r="R1875" s="1">
        <f t="shared" ca="1" si="440"/>
        <v>0</v>
      </c>
      <c r="S1875" s="7">
        <f t="shared" ca="1" si="441"/>
        <v>0</v>
      </c>
      <c r="T1875" s="1">
        <f t="shared" ca="1" si="442"/>
        <v>0</v>
      </c>
      <c r="U1875" s="1">
        <f t="shared" ca="1" si="445"/>
        <v>0</v>
      </c>
      <c r="V1875" s="1">
        <f t="shared" ca="1" si="443"/>
        <v>85</v>
      </c>
      <c r="W1875" s="9">
        <f t="shared" ca="1" si="444"/>
        <v>4.5430251202565476E-2</v>
      </c>
      <c r="X1875" s="1">
        <f t="shared" ca="1" si="434"/>
        <v>1</v>
      </c>
      <c r="Y1875" s="1">
        <f t="shared" ca="1" si="435"/>
        <v>276</v>
      </c>
      <c r="Z1875" s="20">
        <f t="shared" ca="1" si="436"/>
        <v>0.14751469802244788</v>
      </c>
      <c r="AA1875" s="1">
        <f t="shared" ca="1" si="446"/>
        <v>0</v>
      </c>
      <c r="AB1875" s="1">
        <f t="shared" ca="1" si="447"/>
        <v>577</v>
      </c>
      <c r="AC1875" s="1">
        <f t="shared" ca="1" si="448"/>
        <v>0.30839123463388562</v>
      </c>
    </row>
    <row r="1876" spans="1:29" x14ac:dyDescent="0.25">
      <c r="A1876" s="7">
        <v>1872</v>
      </c>
      <c r="C1876" s="18">
        <f t="array" aca="1" ref="C1876" ca="1">LARGE(span*NOT(COUNTIF($B1876:B1876,span)),RANDBETWEEN(1,13-COLUMN(B1876)+1))</f>
        <v>3</v>
      </c>
      <c r="D1876" s="18">
        <f t="array" aca="1" ref="D1876" ca="1">LARGE(span*NOT(COUNTIF($B1876:C1876,span)),RANDBETWEEN(1,13-COLUMN(C1876)+1))</f>
        <v>12</v>
      </c>
      <c r="E1876" s="18">
        <f t="array" aca="1" ref="E1876" ca="1">LARGE(span*NOT(COUNTIF($B1876:D1876,span)),RANDBETWEEN(1,13-COLUMN(D1876)+1))</f>
        <v>11</v>
      </c>
      <c r="F1876" s="18">
        <f t="array" aca="1" ref="F1876" ca="1">LARGE(span*NOT(COUNTIF($B1876:E1876,span)),RANDBETWEEN(1,13-COLUMN(E1876)+1))</f>
        <v>4</v>
      </c>
      <c r="G1876" s="18">
        <f t="array" aca="1" ref="G1876" ca="1">LARGE(span*NOT(COUNTIF($B1876:F1876,span)),RANDBETWEEN(1,13-COLUMN(F1876)+1))</f>
        <v>7</v>
      </c>
      <c r="H1876" s="18">
        <f t="array" aca="1" ref="H1876" ca="1">LARGE(span*NOT(COUNTIF($B1876:G1876,span)),RANDBETWEEN(1,13-COLUMN(G1876)+1))</f>
        <v>6</v>
      </c>
      <c r="I1876" s="18">
        <f t="array" aca="1" ref="I1876" ca="1">LARGE(span*NOT(COUNTIF($B1876:H1876,span)),RANDBETWEEN(1,13-COLUMN(H1876)+1))</f>
        <v>8</v>
      </c>
      <c r="J1876" s="18">
        <f t="array" aca="1" ref="J1876" ca="1">LARGE(span*NOT(COUNTIF($B1876:I1876,span)),RANDBETWEEN(1,13-COLUMN(I1876)+1))</f>
        <v>5</v>
      </c>
      <c r="K1876" s="18">
        <f t="array" aca="1" ref="K1876" ca="1">LARGE(span*NOT(COUNTIF($B1876:J1876,span)),RANDBETWEEN(1,13-COLUMN(J1876)+1))</f>
        <v>10</v>
      </c>
      <c r="L1876" s="18">
        <f t="array" aca="1" ref="L1876" ca="1">LARGE(span*NOT(COUNTIF($B1876:K1876,span)),RANDBETWEEN(1,13-COLUMN(K1876)+1))</f>
        <v>1</v>
      </c>
      <c r="M1876" s="18">
        <f t="array" aca="1" ref="M1876" ca="1">LARGE(span*NOT(COUNTIF($B1876:L1876,span)),RANDBETWEEN(1,13-COLUMN(L1876)+1))</f>
        <v>9</v>
      </c>
      <c r="N1876" s="19">
        <f t="array" aca="1" ref="N1876" ca="1">LARGE(span*NOT(COUNTIF($B1876:M1876,span)),RANDBETWEEN(1,13-COLUMN(M1876)+1))</f>
        <v>2</v>
      </c>
      <c r="O1876" s="1">
        <f t="shared" ca="1" si="437"/>
        <v>1</v>
      </c>
      <c r="P1876" s="1">
        <f t="shared" ca="1" si="438"/>
        <v>0</v>
      </c>
      <c r="Q1876" s="1">
        <f t="shared" ca="1" si="439"/>
        <v>0</v>
      </c>
      <c r="R1876" s="1">
        <f t="shared" ca="1" si="440"/>
        <v>0</v>
      </c>
      <c r="S1876" s="7">
        <f t="shared" ca="1" si="441"/>
        <v>0</v>
      </c>
      <c r="T1876" s="1">
        <f t="shared" ca="1" si="442"/>
        <v>1</v>
      </c>
      <c r="U1876" s="1">
        <f t="shared" ca="1" si="445"/>
        <v>0</v>
      </c>
      <c r="V1876" s="1">
        <f t="shared" ca="1" si="443"/>
        <v>85</v>
      </c>
      <c r="W1876" s="9">
        <f t="shared" ca="1" si="444"/>
        <v>4.5405982905982904E-2</v>
      </c>
      <c r="X1876" s="1">
        <f t="shared" ca="1" si="434"/>
        <v>0</v>
      </c>
      <c r="Y1876" s="1">
        <f t="shared" ca="1" si="435"/>
        <v>276</v>
      </c>
      <c r="Z1876" s="20">
        <f t="shared" ca="1" si="436"/>
        <v>0.14743589743589744</v>
      </c>
      <c r="AA1876" s="1">
        <f t="shared" ca="1" si="446"/>
        <v>0</v>
      </c>
      <c r="AB1876" s="1">
        <f t="shared" ca="1" si="447"/>
        <v>577</v>
      </c>
      <c r="AC1876" s="1">
        <f t="shared" ca="1" si="448"/>
        <v>0.30822649572649574</v>
      </c>
    </row>
    <row r="1877" spans="1:29" x14ac:dyDescent="0.25">
      <c r="A1877" s="7">
        <v>1873</v>
      </c>
      <c r="C1877" s="18">
        <f t="array" aca="1" ref="C1877" ca="1">LARGE(span*NOT(COUNTIF($B1877:B1877,span)),RANDBETWEEN(1,13-COLUMN(B1877)+1))</f>
        <v>4</v>
      </c>
      <c r="D1877" s="18">
        <f t="array" aca="1" ref="D1877" ca="1">LARGE(span*NOT(COUNTIF($B1877:C1877,span)),RANDBETWEEN(1,13-COLUMN(C1877)+1))</f>
        <v>9</v>
      </c>
      <c r="E1877" s="18">
        <f t="array" aca="1" ref="E1877" ca="1">LARGE(span*NOT(COUNTIF($B1877:D1877,span)),RANDBETWEEN(1,13-COLUMN(D1877)+1))</f>
        <v>1</v>
      </c>
      <c r="F1877" s="18">
        <f t="array" aca="1" ref="F1877" ca="1">LARGE(span*NOT(COUNTIF($B1877:E1877,span)),RANDBETWEEN(1,13-COLUMN(E1877)+1))</f>
        <v>3</v>
      </c>
      <c r="G1877" s="18">
        <f t="array" aca="1" ref="G1877" ca="1">LARGE(span*NOT(COUNTIF($B1877:F1877,span)),RANDBETWEEN(1,13-COLUMN(F1877)+1))</f>
        <v>7</v>
      </c>
      <c r="H1877" s="18">
        <f t="array" aca="1" ref="H1877" ca="1">LARGE(span*NOT(COUNTIF($B1877:G1877,span)),RANDBETWEEN(1,13-COLUMN(G1877)+1))</f>
        <v>10</v>
      </c>
      <c r="I1877" s="18">
        <f t="array" aca="1" ref="I1877" ca="1">LARGE(span*NOT(COUNTIF($B1877:H1877,span)),RANDBETWEEN(1,13-COLUMN(H1877)+1))</f>
        <v>8</v>
      </c>
      <c r="J1877" s="18">
        <f t="array" aca="1" ref="J1877" ca="1">LARGE(span*NOT(COUNTIF($B1877:I1877,span)),RANDBETWEEN(1,13-COLUMN(I1877)+1))</f>
        <v>2</v>
      </c>
      <c r="K1877" s="18">
        <f t="array" aca="1" ref="K1877" ca="1">LARGE(span*NOT(COUNTIF($B1877:J1877,span)),RANDBETWEEN(1,13-COLUMN(J1877)+1))</f>
        <v>6</v>
      </c>
      <c r="L1877" s="18">
        <f t="array" aca="1" ref="L1877" ca="1">LARGE(span*NOT(COUNTIF($B1877:K1877,span)),RANDBETWEEN(1,13-COLUMN(K1877)+1))</f>
        <v>5</v>
      </c>
      <c r="M1877" s="18">
        <f t="array" aca="1" ref="M1877" ca="1">LARGE(span*NOT(COUNTIF($B1877:L1877,span)),RANDBETWEEN(1,13-COLUMN(L1877)+1))</f>
        <v>12</v>
      </c>
      <c r="N1877" s="19">
        <f t="array" aca="1" ref="N1877" ca="1">LARGE(span*NOT(COUNTIF($B1877:M1877,span)),RANDBETWEEN(1,13-COLUMN(M1877)+1))</f>
        <v>11</v>
      </c>
      <c r="O1877" s="1">
        <f t="shared" ca="1" si="437"/>
        <v>0</v>
      </c>
      <c r="P1877" s="1">
        <f t="shared" ca="1" si="438"/>
        <v>0</v>
      </c>
      <c r="Q1877" s="1">
        <f t="shared" ca="1" si="439"/>
        <v>1</v>
      </c>
      <c r="R1877" s="1">
        <f t="shared" ca="1" si="440"/>
        <v>1</v>
      </c>
      <c r="S1877" s="7">
        <f t="shared" ca="1" si="441"/>
        <v>0</v>
      </c>
      <c r="T1877" s="1">
        <f t="shared" ca="1" si="442"/>
        <v>2</v>
      </c>
      <c r="U1877" s="1">
        <f t="shared" ca="1" si="445"/>
        <v>0</v>
      </c>
      <c r="V1877" s="1">
        <f t="shared" ca="1" si="443"/>
        <v>85</v>
      </c>
      <c r="W1877" s="9">
        <f t="shared" ca="1" si="444"/>
        <v>4.5381740523224773E-2</v>
      </c>
      <c r="X1877" s="1">
        <f t="shared" ca="1" si="434"/>
        <v>0</v>
      </c>
      <c r="Y1877" s="1">
        <f t="shared" ca="1" si="435"/>
        <v>276</v>
      </c>
      <c r="Z1877" s="20">
        <f t="shared" ca="1" si="436"/>
        <v>0.14735718099305925</v>
      </c>
      <c r="AA1877" s="1">
        <f t="shared" ca="1" si="446"/>
        <v>1</v>
      </c>
      <c r="AB1877" s="1">
        <f t="shared" ca="1" si="447"/>
        <v>578</v>
      </c>
      <c r="AC1877" s="1">
        <f t="shared" ca="1" si="448"/>
        <v>0.30859583555792847</v>
      </c>
    </row>
    <row r="1878" spans="1:29" x14ac:dyDescent="0.25">
      <c r="A1878" s="7">
        <v>1874</v>
      </c>
      <c r="C1878" s="18">
        <f t="array" aca="1" ref="C1878" ca="1">LARGE(span*NOT(COUNTIF($B1878:B1878,span)),RANDBETWEEN(1,13-COLUMN(B1878)+1))</f>
        <v>6</v>
      </c>
      <c r="D1878" s="18">
        <f t="array" aca="1" ref="D1878" ca="1">LARGE(span*NOT(COUNTIF($B1878:C1878,span)),RANDBETWEEN(1,13-COLUMN(C1878)+1))</f>
        <v>5</v>
      </c>
      <c r="E1878" s="18">
        <f t="array" aca="1" ref="E1878" ca="1">LARGE(span*NOT(COUNTIF($B1878:D1878,span)),RANDBETWEEN(1,13-COLUMN(D1878)+1))</f>
        <v>8</v>
      </c>
      <c r="F1878" s="18">
        <f t="array" aca="1" ref="F1878" ca="1">LARGE(span*NOT(COUNTIF($B1878:E1878,span)),RANDBETWEEN(1,13-COLUMN(E1878)+1))</f>
        <v>7</v>
      </c>
      <c r="G1878" s="18">
        <f t="array" aca="1" ref="G1878" ca="1">LARGE(span*NOT(COUNTIF($B1878:F1878,span)),RANDBETWEEN(1,13-COLUMN(F1878)+1))</f>
        <v>3</v>
      </c>
      <c r="H1878" s="18">
        <f t="array" aca="1" ref="H1878" ca="1">LARGE(span*NOT(COUNTIF($B1878:G1878,span)),RANDBETWEEN(1,13-COLUMN(G1878)+1))</f>
        <v>2</v>
      </c>
      <c r="I1878" s="18">
        <f t="array" aca="1" ref="I1878" ca="1">LARGE(span*NOT(COUNTIF($B1878:H1878,span)),RANDBETWEEN(1,13-COLUMN(H1878)+1))</f>
        <v>10</v>
      </c>
      <c r="J1878" s="18">
        <f t="array" aca="1" ref="J1878" ca="1">LARGE(span*NOT(COUNTIF($B1878:I1878,span)),RANDBETWEEN(1,13-COLUMN(I1878)+1))</f>
        <v>9</v>
      </c>
      <c r="K1878" s="18">
        <f t="array" aca="1" ref="K1878" ca="1">LARGE(span*NOT(COUNTIF($B1878:J1878,span)),RANDBETWEEN(1,13-COLUMN(J1878)+1))</f>
        <v>1</v>
      </c>
      <c r="L1878" s="18">
        <f t="array" aca="1" ref="L1878" ca="1">LARGE(span*NOT(COUNTIF($B1878:K1878,span)),RANDBETWEEN(1,13-COLUMN(K1878)+1))</f>
        <v>4</v>
      </c>
      <c r="M1878" s="18">
        <f t="array" aca="1" ref="M1878" ca="1">LARGE(span*NOT(COUNTIF($B1878:L1878,span)),RANDBETWEEN(1,13-COLUMN(L1878)+1))</f>
        <v>12</v>
      </c>
      <c r="N1878" s="19">
        <f t="array" aca="1" ref="N1878" ca="1">LARGE(span*NOT(COUNTIF($B1878:M1878,span)),RANDBETWEEN(1,13-COLUMN(M1878)+1))</f>
        <v>11</v>
      </c>
      <c r="O1878" s="1">
        <f t="shared" ca="1" si="437"/>
        <v>0</v>
      </c>
      <c r="P1878" s="1">
        <f t="shared" ca="1" si="438"/>
        <v>0</v>
      </c>
      <c r="Q1878" s="1">
        <f t="shared" ca="1" si="439"/>
        <v>0</v>
      </c>
      <c r="R1878" s="1">
        <f t="shared" ca="1" si="440"/>
        <v>0</v>
      </c>
      <c r="S1878" s="7">
        <f t="shared" ca="1" si="441"/>
        <v>1</v>
      </c>
      <c r="T1878" s="1">
        <f t="shared" ca="1" si="442"/>
        <v>1</v>
      </c>
      <c r="U1878" s="1">
        <f t="shared" ca="1" si="445"/>
        <v>0</v>
      </c>
      <c r="V1878" s="1">
        <f t="shared" ca="1" si="443"/>
        <v>85</v>
      </c>
      <c r="W1878" s="9">
        <f t="shared" ca="1" si="444"/>
        <v>4.5357524012806828E-2</v>
      </c>
      <c r="X1878" s="1">
        <f t="shared" ref="X1878:X1941" ca="1" si="449">IF(T1878=0,1,0)</f>
        <v>0</v>
      </c>
      <c r="Y1878" s="1">
        <f t="shared" ref="Y1878:Y1941" ca="1" si="450">X1878+Y1877</f>
        <v>276</v>
      </c>
      <c r="Z1878" s="20">
        <f t="shared" ref="Z1878:Z1941" ca="1" si="451">Y1878/A1878</f>
        <v>0.14727854855923159</v>
      </c>
      <c r="AA1878" s="1">
        <f t="shared" ca="1" si="446"/>
        <v>0</v>
      </c>
      <c r="AB1878" s="1">
        <f t="shared" ca="1" si="447"/>
        <v>578</v>
      </c>
      <c r="AC1878" s="1">
        <f t="shared" ca="1" si="448"/>
        <v>0.30843116328708642</v>
      </c>
    </row>
    <row r="1879" spans="1:29" x14ac:dyDescent="0.25">
      <c r="A1879" s="7">
        <v>1875</v>
      </c>
      <c r="C1879" s="18">
        <f t="array" aca="1" ref="C1879" ca="1">LARGE(span*NOT(COUNTIF($B1879:B1879,span)),RANDBETWEEN(1,13-COLUMN(B1879)+1))</f>
        <v>2</v>
      </c>
      <c r="D1879" s="18">
        <f t="array" aca="1" ref="D1879" ca="1">LARGE(span*NOT(COUNTIF($B1879:C1879,span)),RANDBETWEEN(1,13-COLUMN(C1879)+1))</f>
        <v>11</v>
      </c>
      <c r="E1879" s="18">
        <f t="array" aca="1" ref="E1879" ca="1">LARGE(span*NOT(COUNTIF($B1879:D1879,span)),RANDBETWEEN(1,13-COLUMN(D1879)+1))</f>
        <v>4</v>
      </c>
      <c r="F1879" s="18">
        <f t="array" aca="1" ref="F1879" ca="1">LARGE(span*NOT(COUNTIF($B1879:E1879,span)),RANDBETWEEN(1,13-COLUMN(E1879)+1))</f>
        <v>9</v>
      </c>
      <c r="G1879" s="18">
        <f t="array" aca="1" ref="G1879" ca="1">LARGE(span*NOT(COUNTIF($B1879:F1879,span)),RANDBETWEEN(1,13-COLUMN(F1879)+1))</f>
        <v>12</v>
      </c>
      <c r="H1879" s="18">
        <f t="array" aca="1" ref="H1879" ca="1">LARGE(span*NOT(COUNTIF($B1879:G1879,span)),RANDBETWEEN(1,13-COLUMN(G1879)+1))</f>
        <v>5</v>
      </c>
      <c r="I1879" s="18">
        <f t="array" aca="1" ref="I1879" ca="1">LARGE(span*NOT(COUNTIF($B1879:H1879,span)),RANDBETWEEN(1,13-COLUMN(H1879)+1))</f>
        <v>3</v>
      </c>
      <c r="J1879" s="18">
        <f t="array" aca="1" ref="J1879" ca="1">LARGE(span*NOT(COUNTIF($B1879:I1879,span)),RANDBETWEEN(1,13-COLUMN(I1879)+1))</f>
        <v>10</v>
      </c>
      <c r="K1879" s="18">
        <f t="array" aca="1" ref="K1879" ca="1">LARGE(span*NOT(COUNTIF($B1879:J1879,span)),RANDBETWEEN(1,13-COLUMN(J1879)+1))</f>
        <v>8</v>
      </c>
      <c r="L1879" s="18">
        <f t="array" aca="1" ref="L1879" ca="1">LARGE(span*NOT(COUNTIF($B1879:K1879,span)),RANDBETWEEN(1,13-COLUMN(K1879)+1))</f>
        <v>7</v>
      </c>
      <c r="M1879" s="18">
        <f t="array" aca="1" ref="M1879" ca="1">LARGE(span*NOT(COUNTIF($B1879:L1879,span)),RANDBETWEEN(1,13-COLUMN(L1879)+1))</f>
        <v>1</v>
      </c>
      <c r="N1879" s="19">
        <f t="array" aca="1" ref="N1879" ca="1">LARGE(span*NOT(COUNTIF($B1879:M1879,span)),RANDBETWEEN(1,13-COLUMN(M1879)+1))</f>
        <v>6</v>
      </c>
      <c r="O1879" s="1">
        <f t="shared" ca="1" si="437"/>
        <v>1</v>
      </c>
      <c r="P1879" s="1">
        <f t="shared" ca="1" si="438"/>
        <v>0</v>
      </c>
      <c r="Q1879" s="1">
        <f t="shared" ca="1" si="439"/>
        <v>0</v>
      </c>
      <c r="R1879" s="1">
        <f t="shared" ca="1" si="440"/>
        <v>0</v>
      </c>
      <c r="S1879" s="7">
        <f t="shared" ca="1" si="441"/>
        <v>0</v>
      </c>
      <c r="T1879" s="1">
        <f t="shared" ca="1" si="442"/>
        <v>1</v>
      </c>
      <c r="U1879" s="1">
        <f t="shared" ca="1" si="445"/>
        <v>0</v>
      </c>
      <c r="V1879" s="1">
        <f t="shared" ca="1" si="443"/>
        <v>85</v>
      </c>
      <c r="W1879" s="9">
        <f t="shared" ca="1" si="444"/>
        <v>4.5333333333333337E-2</v>
      </c>
      <c r="X1879" s="1">
        <f t="shared" ca="1" si="449"/>
        <v>0</v>
      </c>
      <c r="Y1879" s="1">
        <f t="shared" ca="1" si="450"/>
        <v>276</v>
      </c>
      <c r="Z1879" s="20">
        <f t="shared" ca="1" si="451"/>
        <v>0.1472</v>
      </c>
      <c r="AA1879" s="1">
        <f t="shared" ca="1" si="446"/>
        <v>0</v>
      </c>
      <c r="AB1879" s="1">
        <f t="shared" ca="1" si="447"/>
        <v>578</v>
      </c>
      <c r="AC1879" s="1">
        <f t="shared" ca="1" si="448"/>
        <v>0.30826666666666669</v>
      </c>
    </row>
    <row r="1880" spans="1:29" x14ac:dyDescent="0.25">
      <c r="A1880" s="7">
        <v>1876</v>
      </c>
      <c r="C1880" s="18">
        <f t="array" aca="1" ref="C1880" ca="1">LARGE(span*NOT(COUNTIF($B1880:B1880,span)),RANDBETWEEN(1,13-COLUMN(B1880)+1))</f>
        <v>2</v>
      </c>
      <c r="D1880" s="18">
        <f t="array" aca="1" ref="D1880" ca="1">LARGE(span*NOT(COUNTIF($B1880:C1880,span)),RANDBETWEEN(1,13-COLUMN(C1880)+1))</f>
        <v>1</v>
      </c>
      <c r="E1880" s="18">
        <f t="array" aca="1" ref="E1880" ca="1">LARGE(span*NOT(COUNTIF($B1880:D1880,span)),RANDBETWEEN(1,13-COLUMN(D1880)+1))</f>
        <v>4</v>
      </c>
      <c r="F1880" s="18">
        <f t="array" aca="1" ref="F1880" ca="1">LARGE(span*NOT(COUNTIF($B1880:E1880,span)),RANDBETWEEN(1,13-COLUMN(E1880)+1))</f>
        <v>3</v>
      </c>
      <c r="G1880" s="18">
        <f t="array" aca="1" ref="G1880" ca="1">LARGE(span*NOT(COUNTIF($B1880:F1880,span)),RANDBETWEEN(1,13-COLUMN(F1880)+1))</f>
        <v>9</v>
      </c>
      <c r="H1880" s="18">
        <f t="array" aca="1" ref="H1880" ca="1">LARGE(span*NOT(COUNTIF($B1880:G1880,span)),RANDBETWEEN(1,13-COLUMN(G1880)+1))</f>
        <v>11</v>
      </c>
      <c r="I1880" s="18">
        <f t="array" aca="1" ref="I1880" ca="1">LARGE(span*NOT(COUNTIF($B1880:H1880,span)),RANDBETWEEN(1,13-COLUMN(H1880)+1))</f>
        <v>8</v>
      </c>
      <c r="J1880" s="18">
        <f t="array" aca="1" ref="J1880" ca="1">LARGE(span*NOT(COUNTIF($B1880:I1880,span)),RANDBETWEEN(1,13-COLUMN(I1880)+1))</f>
        <v>5</v>
      </c>
      <c r="K1880" s="18">
        <f t="array" aca="1" ref="K1880" ca="1">LARGE(span*NOT(COUNTIF($B1880:J1880,span)),RANDBETWEEN(1,13-COLUMN(J1880)+1))</f>
        <v>6</v>
      </c>
      <c r="L1880" s="18">
        <f t="array" aca="1" ref="L1880" ca="1">LARGE(span*NOT(COUNTIF($B1880:K1880,span)),RANDBETWEEN(1,13-COLUMN(K1880)+1))</f>
        <v>7</v>
      </c>
      <c r="M1880" s="18">
        <f t="array" aca="1" ref="M1880" ca="1">LARGE(span*NOT(COUNTIF($B1880:L1880,span)),RANDBETWEEN(1,13-COLUMN(L1880)+1))</f>
        <v>10</v>
      </c>
      <c r="N1880" s="19">
        <f t="array" aca="1" ref="N1880" ca="1">LARGE(span*NOT(COUNTIF($B1880:M1880,span)),RANDBETWEEN(1,13-COLUMN(M1880)+1))</f>
        <v>12</v>
      </c>
      <c r="O1880" s="1">
        <f t="shared" ca="1" si="437"/>
        <v>1</v>
      </c>
      <c r="P1880" s="1">
        <f t="shared" ca="1" si="438"/>
        <v>1</v>
      </c>
      <c r="Q1880" s="1">
        <f t="shared" ca="1" si="439"/>
        <v>0</v>
      </c>
      <c r="R1880" s="1">
        <f t="shared" ca="1" si="440"/>
        <v>1</v>
      </c>
      <c r="S1880" s="7">
        <f t="shared" ca="1" si="441"/>
        <v>0</v>
      </c>
      <c r="T1880" s="1">
        <f t="shared" ca="1" si="442"/>
        <v>3</v>
      </c>
      <c r="U1880" s="1">
        <f t="shared" ca="1" si="445"/>
        <v>1</v>
      </c>
      <c r="V1880" s="1">
        <f t="shared" ca="1" si="443"/>
        <v>86</v>
      </c>
      <c r="W1880" s="9">
        <f t="shared" ca="1" si="444"/>
        <v>4.5842217484008532E-2</v>
      </c>
      <c r="X1880" s="1">
        <f t="shared" ca="1" si="449"/>
        <v>0</v>
      </c>
      <c r="Y1880" s="1">
        <f t="shared" ca="1" si="450"/>
        <v>276</v>
      </c>
      <c r="Z1880" s="20">
        <f t="shared" ca="1" si="451"/>
        <v>0.14712153518123666</v>
      </c>
      <c r="AA1880" s="1">
        <f t="shared" ca="1" si="446"/>
        <v>0</v>
      </c>
      <c r="AB1880" s="1">
        <f t="shared" ca="1" si="447"/>
        <v>578</v>
      </c>
      <c r="AC1880" s="1">
        <f t="shared" ca="1" si="448"/>
        <v>0.30810234541577824</v>
      </c>
    </row>
    <row r="1881" spans="1:29" x14ac:dyDescent="0.25">
      <c r="A1881" s="7">
        <v>1877</v>
      </c>
      <c r="C1881" s="18">
        <f t="array" aca="1" ref="C1881" ca="1">LARGE(span*NOT(COUNTIF($B1881:B1881,span)),RANDBETWEEN(1,13-COLUMN(B1881)+1))</f>
        <v>10</v>
      </c>
      <c r="D1881" s="18">
        <f t="array" aca="1" ref="D1881" ca="1">LARGE(span*NOT(COUNTIF($B1881:C1881,span)),RANDBETWEEN(1,13-COLUMN(C1881)+1))</f>
        <v>2</v>
      </c>
      <c r="E1881" s="18">
        <f t="array" aca="1" ref="E1881" ca="1">LARGE(span*NOT(COUNTIF($B1881:D1881,span)),RANDBETWEEN(1,13-COLUMN(D1881)+1))</f>
        <v>9</v>
      </c>
      <c r="F1881" s="18">
        <f t="array" aca="1" ref="F1881" ca="1">LARGE(span*NOT(COUNTIF($B1881:E1881,span)),RANDBETWEEN(1,13-COLUMN(E1881)+1))</f>
        <v>6</v>
      </c>
      <c r="G1881" s="18">
        <f t="array" aca="1" ref="G1881" ca="1">LARGE(span*NOT(COUNTIF($B1881:F1881,span)),RANDBETWEEN(1,13-COLUMN(F1881)+1))</f>
        <v>1</v>
      </c>
      <c r="H1881" s="18">
        <f t="array" aca="1" ref="H1881" ca="1">LARGE(span*NOT(COUNTIF($B1881:G1881,span)),RANDBETWEEN(1,13-COLUMN(G1881)+1))</f>
        <v>12</v>
      </c>
      <c r="I1881" s="18">
        <f t="array" aca="1" ref="I1881" ca="1">LARGE(span*NOT(COUNTIF($B1881:H1881,span)),RANDBETWEEN(1,13-COLUMN(H1881)+1))</f>
        <v>3</v>
      </c>
      <c r="J1881" s="18">
        <f t="array" aca="1" ref="J1881" ca="1">LARGE(span*NOT(COUNTIF($B1881:I1881,span)),RANDBETWEEN(1,13-COLUMN(I1881)+1))</f>
        <v>4</v>
      </c>
      <c r="K1881" s="18">
        <f t="array" aca="1" ref="K1881" ca="1">LARGE(span*NOT(COUNTIF($B1881:J1881,span)),RANDBETWEEN(1,13-COLUMN(J1881)+1))</f>
        <v>7</v>
      </c>
      <c r="L1881" s="18">
        <f t="array" aca="1" ref="L1881" ca="1">LARGE(span*NOT(COUNTIF($B1881:K1881,span)),RANDBETWEEN(1,13-COLUMN(K1881)+1))</f>
        <v>8</v>
      </c>
      <c r="M1881" s="18">
        <f t="array" aca="1" ref="M1881" ca="1">LARGE(span*NOT(COUNTIF($B1881:L1881,span)),RANDBETWEEN(1,13-COLUMN(L1881)+1))</f>
        <v>11</v>
      </c>
      <c r="N1881" s="19">
        <f t="array" aca="1" ref="N1881" ca="1">LARGE(span*NOT(COUNTIF($B1881:M1881,span)),RANDBETWEEN(1,13-COLUMN(M1881)+1))</f>
        <v>5</v>
      </c>
      <c r="O1881" s="1">
        <f t="shared" ca="1" si="437"/>
        <v>0</v>
      </c>
      <c r="P1881" s="1">
        <f t="shared" ca="1" si="438"/>
        <v>1</v>
      </c>
      <c r="Q1881" s="1">
        <f t="shared" ca="1" si="439"/>
        <v>0</v>
      </c>
      <c r="R1881" s="1">
        <f t="shared" ca="1" si="440"/>
        <v>0</v>
      </c>
      <c r="S1881" s="7">
        <f t="shared" ca="1" si="441"/>
        <v>1</v>
      </c>
      <c r="T1881" s="1">
        <f t="shared" ca="1" si="442"/>
        <v>2</v>
      </c>
      <c r="U1881" s="1">
        <f t="shared" ca="1" si="445"/>
        <v>0</v>
      </c>
      <c r="V1881" s="1">
        <f t="shared" ca="1" si="443"/>
        <v>86</v>
      </c>
      <c r="W1881" s="9">
        <f t="shared" ca="1" si="444"/>
        <v>4.5817794352690462E-2</v>
      </c>
      <c r="X1881" s="1">
        <f t="shared" ca="1" si="449"/>
        <v>0</v>
      </c>
      <c r="Y1881" s="1">
        <f t="shared" ca="1" si="450"/>
        <v>276</v>
      </c>
      <c r="Z1881" s="20">
        <f t="shared" ca="1" si="451"/>
        <v>0.14704315396909962</v>
      </c>
      <c r="AA1881" s="1">
        <f t="shared" ca="1" si="446"/>
        <v>1</v>
      </c>
      <c r="AB1881" s="1">
        <f t="shared" ca="1" si="447"/>
        <v>579</v>
      </c>
      <c r="AC1881" s="1">
        <f t="shared" ca="1" si="448"/>
        <v>0.30847096430474163</v>
      </c>
    </row>
    <row r="1882" spans="1:29" x14ac:dyDescent="0.25">
      <c r="A1882" s="7">
        <v>1878</v>
      </c>
      <c r="C1882" s="18">
        <f t="array" aca="1" ref="C1882" ca="1">LARGE(span*NOT(COUNTIF($B1882:B1882,span)),RANDBETWEEN(1,13-COLUMN(B1882)+1))</f>
        <v>2</v>
      </c>
      <c r="D1882" s="18">
        <f t="array" aca="1" ref="D1882" ca="1">LARGE(span*NOT(COUNTIF($B1882:C1882,span)),RANDBETWEEN(1,13-COLUMN(C1882)+1))</f>
        <v>10</v>
      </c>
      <c r="E1882" s="18">
        <f t="array" aca="1" ref="E1882" ca="1">LARGE(span*NOT(COUNTIF($B1882:D1882,span)),RANDBETWEEN(1,13-COLUMN(D1882)+1))</f>
        <v>11</v>
      </c>
      <c r="F1882" s="18">
        <f t="array" aca="1" ref="F1882" ca="1">LARGE(span*NOT(COUNTIF($B1882:E1882,span)),RANDBETWEEN(1,13-COLUMN(E1882)+1))</f>
        <v>3</v>
      </c>
      <c r="G1882" s="18">
        <f t="array" aca="1" ref="G1882" ca="1">LARGE(span*NOT(COUNTIF($B1882:F1882,span)),RANDBETWEEN(1,13-COLUMN(F1882)+1))</f>
        <v>9</v>
      </c>
      <c r="H1882" s="18">
        <f t="array" aca="1" ref="H1882" ca="1">LARGE(span*NOT(COUNTIF($B1882:G1882,span)),RANDBETWEEN(1,13-COLUMN(G1882)+1))</f>
        <v>5</v>
      </c>
      <c r="I1882" s="18">
        <f t="array" aca="1" ref="I1882" ca="1">LARGE(span*NOT(COUNTIF($B1882:H1882,span)),RANDBETWEEN(1,13-COLUMN(H1882)+1))</f>
        <v>12</v>
      </c>
      <c r="J1882" s="18">
        <f t="array" aca="1" ref="J1882" ca="1">LARGE(span*NOT(COUNTIF($B1882:I1882,span)),RANDBETWEEN(1,13-COLUMN(I1882)+1))</f>
        <v>4</v>
      </c>
      <c r="K1882" s="18">
        <f t="array" aca="1" ref="K1882" ca="1">LARGE(span*NOT(COUNTIF($B1882:J1882,span)),RANDBETWEEN(1,13-COLUMN(J1882)+1))</f>
        <v>6</v>
      </c>
      <c r="L1882" s="18">
        <f t="array" aca="1" ref="L1882" ca="1">LARGE(span*NOT(COUNTIF($B1882:K1882,span)),RANDBETWEEN(1,13-COLUMN(K1882)+1))</f>
        <v>1</v>
      </c>
      <c r="M1882" s="18">
        <f t="array" aca="1" ref="M1882" ca="1">LARGE(span*NOT(COUNTIF($B1882:L1882,span)),RANDBETWEEN(1,13-COLUMN(L1882)+1))</f>
        <v>7</v>
      </c>
      <c r="N1882" s="19">
        <f t="array" aca="1" ref="N1882" ca="1">LARGE(span*NOT(COUNTIF($B1882:M1882,span)),RANDBETWEEN(1,13-COLUMN(M1882)+1))</f>
        <v>8</v>
      </c>
      <c r="O1882" s="1">
        <f t="shared" ca="1" si="437"/>
        <v>1</v>
      </c>
      <c r="P1882" s="1">
        <f t="shared" ca="1" si="438"/>
        <v>0</v>
      </c>
      <c r="Q1882" s="1">
        <f t="shared" ca="1" si="439"/>
        <v>0</v>
      </c>
      <c r="R1882" s="1">
        <f t="shared" ca="1" si="440"/>
        <v>1</v>
      </c>
      <c r="S1882" s="7">
        <f t="shared" ca="1" si="441"/>
        <v>0</v>
      </c>
      <c r="T1882" s="1">
        <f t="shared" ca="1" si="442"/>
        <v>2</v>
      </c>
      <c r="U1882" s="1">
        <f t="shared" ca="1" si="445"/>
        <v>0</v>
      </c>
      <c r="V1882" s="1">
        <f t="shared" ca="1" si="443"/>
        <v>86</v>
      </c>
      <c r="W1882" s="9">
        <f t="shared" ca="1" si="444"/>
        <v>4.5793397231096912E-2</v>
      </c>
      <c r="X1882" s="1">
        <f t="shared" ca="1" si="449"/>
        <v>0</v>
      </c>
      <c r="Y1882" s="1">
        <f t="shared" ca="1" si="450"/>
        <v>276</v>
      </c>
      <c r="Z1882" s="20">
        <f t="shared" ca="1" si="451"/>
        <v>0.14696485623003194</v>
      </c>
      <c r="AA1882" s="1">
        <f t="shared" ca="1" si="446"/>
        <v>1</v>
      </c>
      <c r="AB1882" s="1">
        <f t="shared" ca="1" si="447"/>
        <v>580</v>
      </c>
      <c r="AC1882" s="1">
        <f t="shared" ca="1" si="448"/>
        <v>0.30883919062832799</v>
      </c>
    </row>
    <row r="1883" spans="1:29" x14ac:dyDescent="0.25">
      <c r="A1883" s="7">
        <v>1879</v>
      </c>
      <c r="C1883" s="18">
        <f t="array" aca="1" ref="C1883" ca="1">LARGE(span*NOT(COUNTIF($B1883:B1883,span)),RANDBETWEEN(1,13-COLUMN(B1883)+1))</f>
        <v>4</v>
      </c>
      <c r="D1883" s="18">
        <f t="array" aca="1" ref="D1883" ca="1">LARGE(span*NOT(COUNTIF($B1883:C1883,span)),RANDBETWEEN(1,13-COLUMN(C1883)+1))</f>
        <v>3</v>
      </c>
      <c r="E1883" s="18">
        <f t="array" aca="1" ref="E1883" ca="1">LARGE(span*NOT(COUNTIF($B1883:D1883,span)),RANDBETWEEN(1,13-COLUMN(D1883)+1))</f>
        <v>9</v>
      </c>
      <c r="F1883" s="18">
        <f t="array" aca="1" ref="F1883" ca="1">LARGE(span*NOT(COUNTIF($B1883:E1883,span)),RANDBETWEEN(1,13-COLUMN(E1883)+1))</f>
        <v>10</v>
      </c>
      <c r="G1883" s="18">
        <f t="array" aca="1" ref="G1883" ca="1">LARGE(span*NOT(COUNTIF($B1883:F1883,span)),RANDBETWEEN(1,13-COLUMN(F1883)+1))</f>
        <v>7</v>
      </c>
      <c r="H1883" s="18">
        <f t="array" aca="1" ref="H1883" ca="1">LARGE(span*NOT(COUNTIF($B1883:G1883,span)),RANDBETWEEN(1,13-COLUMN(G1883)+1))</f>
        <v>12</v>
      </c>
      <c r="I1883" s="18">
        <f t="array" aca="1" ref="I1883" ca="1">LARGE(span*NOT(COUNTIF($B1883:H1883,span)),RANDBETWEEN(1,13-COLUMN(H1883)+1))</f>
        <v>11</v>
      </c>
      <c r="J1883" s="18">
        <f t="array" aca="1" ref="J1883" ca="1">LARGE(span*NOT(COUNTIF($B1883:I1883,span)),RANDBETWEEN(1,13-COLUMN(I1883)+1))</f>
        <v>5</v>
      </c>
      <c r="K1883" s="18">
        <f t="array" aca="1" ref="K1883" ca="1">LARGE(span*NOT(COUNTIF($B1883:J1883,span)),RANDBETWEEN(1,13-COLUMN(J1883)+1))</f>
        <v>6</v>
      </c>
      <c r="L1883" s="18">
        <f t="array" aca="1" ref="L1883" ca="1">LARGE(span*NOT(COUNTIF($B1883:K1883,span)),RANDBETWEEN(1,13-COLUMN(K1883)+1))</f>
        <v>1</v>
      </c>
      <c r="M1883" s="18">
        <f t="array" aca="1" ref="M1883" ca="1">LARGE(span*NOT(COUNTIF($B1883:L1883,span)),RANDBETWEEN(1,13-COLUMN(L1883)+1))</f>
        <v>8</v>
      </c>
      <c r="N1883" s="19">
        <f t="array" aca="1" ref="N1883" ca="1">LARGE(span*NOT(COUNTIF($B1883:M1883,span)),RANDBETWEEN(1,13-COLUMN(M1883)+1))</f>
        <v>2</v>
      </c>
      <c r="O1883" s="1">
        <f t="shared" ca="1" si="437"/>
        <v>0</v>
      </c>
      <c r="P1883" s="1">
        <f t="shared" ca="1" si="438"/>
        <v>1</v>
      </c>
      <c r="Q1883" s="1">
        <f t="shared" ca="1" si="439"/>
        <v>0</v>
      </c>
      <c r="R1883" s="1">
        <f t="shared" ca="1" si="440"/>
        <v>0</v>
      </c>
      <c r="S1883" s="7">
        <f t="shared" ca="1" si="441"/>
        <v>0</v>
      </c>
      <c r="T1883" s="1">
        <f t="shared" ca="1" si="442"/>
        <v>1</v>
      </c>
      <c r="U1883" s="1">
        <f t="shared" ca="1" si="445"/>
        <v>0</v>
      </c>
      <c r="V1883" s="1">
        <f t="shared" ca="1" si="443"/>
        <v>86</v>
      </c>
      <c r="W1883" s="9">
        <f t="shared" ca="1" si="444"/>
        <v>4.5769026077700906E-2</v>
      </c>
      <c r="X1883" s="1">
        <f t="shared" ca="1" si="449"/>
        <v>0</v>
      </c>
      <c r="Y1883" s="1">
        <f t="shared" ca="1" si="450"/>
        <v>276</v>
      </c>
      <c r="Z1883" s="20">
        <f t="shared" ca="1" si="451"/>
        <v>0.14688664183076106</v>
      </c>
      <c r="AA1883" s="1">
        <f t="shared" ca="1" si="446"/>
        <v>0</v>
      </c>
      <c r="AB1883" s="1">
        <f t="shared" ca="1" si="447"/>
        <v>580</v>
      </c>
      <c r="AC1883" s="1">
        <f t="shared" ca="1" si="448"/>
        <v>0.30867482703565724</v>
      </c>
    </row>
    <row r="1884" spans="1:29" x14ac:dyDescent="0.25">
      <c r="A1884" s="7">
        <v>1880</v>
      </c>
      <c r="C1884" s="18">
        <f t="array" aca="1" ref="C1884" ca="1">LARGE(span*NOT(COUNTIF($B1884:B1884,span)),RANDBETWEEN(1,13-COLUMN(B1884)+1))</f>
        <v>1</v>
      </c>
      <c r="D1884" s="18">
        <f t="array" aca="1" ref="D1884" ca="1">LARGE(span*NOT(COUNTIF($B1884:C1884,span)),RANDBETWEEN(1,13-COLUMN(C1884)+1))</f>
        <v>9</v>
      </c>
      <c r="E1884" s="18">
        <f t="array" aca="1" ref="E1884" ca="1">LARGE(span*NOT(COUNTIF($B1884:D1884,span)),RANDBETWEEN(1,13-COLUMN(D1884)+1))</f>
        <v>3</v>
      </c>
      <c r="F1884" s="18">
        <f t="array" aca="1" ref="F1884" ca="1">LARGE(span*NOT(COUNTIF($B1884:E1884,span)),RANDBETWEEN(1,13-COLUMN(E1884)+1))</f>
        <v>4</v>
      </c>
      <c r="G1884" s="18">
        <f t="array" aca="1" ref="G1884" ca="1">LARGE(span*NOT(COUNTIF($B1884:F1884,span)),RANDBETWEEN(1,13-COLUMN(F1884)+1))</f>
        <v>11</v>
      </c>
      <c r="H1884" s="18">
        <f t="array" aca="1" ref="H1884" ca="1">LARGE(span*NOT(COUNTIF($B1884:G1884,span)),RANDBETWEEN(1,13-COLUMN(G1884)+1))</f>
        <v>12</v>
      </c>
      <c r="I1884" s="18">
        <f t="array" aca="1" ref="I1884" ca="1">LARGE(span*NOT(COUNTIF($B1884:H1884,span)),RANDBETWEEN(1,13-COLUMN(H1884)+1))</f>
        <v>5</v>
      </c>
      <c r="J1884" s="18">
        <f t="array" aca="1" ref="J1884" ca="1">LARGE(span*NOT(COUNTIF($B1884:I1884,span)),RANDBETWEEN(1,13-COLUMN(I1884)+1))</f>
        <v>8</v>
      </c>
      <c r="K1884" s="18">
        <f t="array" aca="1" ref="K1884" ca="1">LARGE(span*NOT(COUNTIF($B1884:J1884,span)),RANDBETWEEN(1,13-COLUMN(J1884)+1))</f>
        <v>10</v>
      </c>
      <c r="L1884" s="18">
        <f t="array" aca="1" ref="L1884" ca="1">LARGE(span*NOT(COUNTIF($B1884:K1884,span)),RANDBETWEEN(1,13-COLUMN(K1884)+1))</f>
        <v>2</v>
      </c>
      <c r="M1884" s="18">
        <f t="array" aca="1" ref="M1884" ca="1">LARGE(span*NOT(COUNTIF($B1884:L1884,span)),RANDBETWEEN(1,13-COLUMN(L1884)+1))</f>
        <v>6</v>
      </c>
      <c r="N1884" s="19">
        <f t="array" aca="1" ref="N1884" ca="1">LARGE(span*NOT(COUNTIF($B1884:M1884,span)),RANDBETWEEN(1,13-COLUMN(M1884)+1))</f>
        <v>7</v>
      </c>
      <c r="O1884" s="1">
        <f t="shared" ca="1" si="437"/>
        <v>1</v>
      </c>
      <c r="P1884" s="1">
        <f t="shared" ca="1" si="438"/>
        <v>0</v>
      </c>
      <c r="Q1884" s="1">
        <f t="shared" ca="1" si="439"/>
        <v>1</v>
      </c>
      <c r="R1884" s="1">
        <f t="shared" ca="1" si="440"/>
        <v>0</v>
      </c>
      <c r="S1884" s="7">
        <f t="shared" ca="1" si="441"/>
        <v>0</v>
      </c>
      <c r="T1884" s="1">
        <f t="shared" ca="1" si="442"/>
        <v>2</v>
      </c>
      <c r="U1884" s="1">
        <f t="shared" ca="1" si="445"/>
        <v>0</v>
      </c>
      <c r="V1884" s="1">
        <f t="shared" ca="1" si="443"/>
        <v>86</v>
      </c>
      <c r="W1884" s="9">
        <f t="shared" ca="1" si="444"/>
        <v>4.5744680851063826E-2</v>
      </c>
      <c r="X1884" s="1">
        <f t="shared" ca="1" si="449"/>
        <v>0</v>
      </c>
      <c r="Y1884" s="1">
        <f t="shared" ca="1" si="450"/>
        <v>276</v>
      </c>
      <c r="Z1884" s="20">
        <f t="shared" ca="1" si="451"/>
        <v>0.14680851063829786</v>
      </c>
      <c r="AA1884" s="1">
        <f t="shared" ca="1" si="446"/>
        <v>1</v>
      </c>
      <c r="AB1884" s="1">
        <f t="shared" ca="1" si="447"/>
        <v>581</v>
      </c>
      <c r="AC1884" s="1">
        <f t="shared" ca="1" si="448"/>
        <v>0.30904255319148938</v>
      </c>
    </row>
    <row r="1885" spans="1:29" x14ac:dyDescent="0.25">
      <c r="A1885" s="7">
        <v>1881</v>
      </c>
      <c r="C1885" s="18">
        <f t="array" aca="1" ref="C1885" ca="1">LARGE(span*NOT(COUNTIF($B1885:B1885,span)),RANDBETWEEN(1,13-COLUMN(B1885)+1))</f>
        <v>7</v>
      </c>
      <c r="D1885" s="18">
        <f t="array" aca="1" ref="D1885" ca="1">LARGE(span*NOT(COUNTIF($B1885:C1885,span)),RANDBETWEEN(1,13-COLUMN(C1885)+1))</f>
        <v>2</v>
      </c>
      <c r="E1885" s="18">
        <f t="array" aca="1" ref="E1885" ca="1">LARGE(span*NOT(COUNTIF($B1885:D1885,span)),RANDBETWEEN(1,13-COLUMN(D1885)+1))</f>
        <v>11</v>
      </c>
      <c r="F1885" s="18">
        <f t="array" aca="1" ref="F1885" ca="1">LARGE(span*NOT(COUNTIF($B1885:E1885,span)),RANDBETWEEN(1,13-COLUMN(E1885)+1))</f>
        <v>6</v>
      </c>
      <c r="G1885" s="18">
        <f t="array" aca="1" ref="G1885" ca="1">LARGE(span*NOT(COUNTIF($B1885:F1885,span)),RANDBETWEEN(1,13-COLUMN(F1885)+1))</f>
        <v>10</v>
      </c>
      <c r="H1885" s="18">
        <f t="array" aca="1" ref="H1885" ca="1">LARGE(span*NOT(COUNTIF($B1885:G1885,span)),RANDBETWEEN(1,13-COLUMN(G1885)+1))</f>
        <v>3</v>
      </c>
      <c r="I1885" s="18">
        <f t="array" aca="1" ref="I1885" ca="1">LARGE(span*NOT(COUNTIF($B1885:H1885,span)),RANDBETWEEN(1,13-COLUMN(H1885)+1))</f>
        <v>8</v>
      </c>
      <c r="J1885" s="18">
        <f t="array" aca="1" ref="J1885" ca="1">LARGE(span*NOT(COUNTIF($B1885:I1885,span)),RANDBETWEEN(1,13-COLUMN(I1885)+1))</f>
        <v>12</v>
      </c>
      <c r="K1885" s="18">
        <f t="array" aca="1" ref="K1885" ca="1">LARGE(span*NOT(COUNTIF($B1885:J1885,span)),RANDBETWEEN(1,13-COLUMN(J1885)+1))</f>
        <v>9</v>
      </c>
      <c r="L1885" s="18">
        <f t="array" aca="1" ref="L1885" ca="1">LARGE(span*NOT(COUNTIF($B1885:K1885,span)),RANDBETWEEN(1,13-COLUMN(K1885)+1))</f>
        <v>4</v>
      </c>
      <c r="M1885" s="18">
        <f t="array" aca="1" ref="M1885" ca="1">LARGE(span*NOT(COUNTIF($B1885:L1885,span)),RANDBETWEEN(1,13-COLUMN(L1885)+1))</f>
        <v>5</v>
      </c>
      <c r="N1885" s="19">
        <f t="array" aca="1" ref="N1885" ca="1">LARGE(span*NOT(COUNTIF($B1885:M1885,span)),RANDBETWEEN(1,13-COLUMN(M1885)+1))</f>
        <v>1</v>
      </c>
      <c r="O1885" s="1">
        <f t="shared" ca="1" si="437"/>
        <v>0</v>
      </c>
      <c r="P1885" s="1">
        <f t="shared" ca="1" si="438"/>
        <v>1</v>
      </c>
      <c r="Q1885" s="1">
        <f t="shared" ca="1" si="439"/>
        <v>0</v>
      </c>
      <c r="R1885" s="1">
        <f t="shared" ca="1" si="440"/>
        <v>0</v>
      </c>
      <c r="S1885" s="7">
        <f t="shared" ca="1" si="441"/>
        <v>0</v>
      </c>
      <c r="T1885" s="1">
        <f t="shared" ca="1" si="442"/>
        <v>1</v>
      </c>
      <c r="U1885" s="1">
        <f t="shared" ca="1" si="445"/>
        <v>0</v>
      </c>
      <c r="V1885" s="1">
        <f t="shared" ca="1" si="443"/>
        <v>86</v>
      </c>
      <c r="W1885" s="9">
        <f t="shared" ca="1" si="444"/>
        <v>4.5720361509835196E-2</v>
      </c>
      <c r="X1885" s="1">
        <f t="shared" ca="1" si="449"/>
        <v>0</v>
      </c>
      <c r="Y1885" s="1">
        <f t="shared" ca="1" si="450"/>
        <v>276</v>
      </c>
      <c r="Z1885" s="20">
        <f t="shared" ca="1" si="451"/>
        <v>0.14673046251993621</v>
      </c>
      <c r="AA1885" s="1">
        <f t="shared" ca="1" si="446"/>
        <v>0</v>
      </c>
      <c r="AB1885" s="1">
        <f t="shared" ca="1" si="447"/>
        <v>581</v>
      </c>
      <c r="AC1885" s="1">
        <f t="shared" ca="1" si="448"/>
        <v>0.30887825624667731</v>
      </c>
    </row>
    <row r="1886" spans="1:29" x14ac:dyDescent="0.25">
      <c r="A1886" s="7">
        <v>1882</v>
      </c>
      <c r="C1886" s="18">
        <f t="array" aca="1" ref="C1886" ca="1">LARGE(span*NOT(COUNTIF($B1886:B1886,span)),RANDBETWEEN(1,13-COLUMN(B1886)+1))</f>
        <v>11</v>
      </c>
      <c r="D1886" s="18">
        <f t="array" aca="1" ref="D1886" ca="1">LARGE(span*NOT(COUNTIF($B1886:C1886,span)),RANDBETWEEN(1,13-COLUMN(C1886)+1))</f>
        <v>6</v>
      </c>
      <c r="E1886" s="18">
        <f t="array" aca="1" ref="E1886" ca="1">LARGE(span*NOT(COUNTIF($B1886:D1886,span)),RANDBETWEEN(1,13-COLUMN(D1886)+1))</f>
        <v>5</v>
      </c>
      <c r="F1886" s="18">
        <f t="array" aca="1" ref="F1886" ca="1">LARGE(span*NOT(COUNTIF($B1886:E1886,span)),RANDBETWEEN(1,13-COLUMN(E1886)+1))</f>
        <v>2</v>
      </c>
      <c r="G1886" s="18">
        <f t="array" aca="1" ref="G1886" ca="1">LARGE(span*NOT(COUNTIF($B1886:F1886,span)),RANDBETWEEN(1,13-COLUMN(F1886)+1))</f>
        <v>7</v>
      </c>
      <c r="H1886" s="18">
        <f t="array" aca="1" ref="H1886" ca="1">LARGE(span*NOT(COUNTIF($B1886:G1886,span)),RANDBETWEEN(1,13-COLUMN(G1886)+1))</f>
        <v>3</v>
      </c>
      <c r="I1886" s="18">
        <f t="array" aca="1" ref="I1886" ca="1">LARGE(span*NOT(COUNTIF($B1886:H1886,span)),RANDBETWEEN(1,13-COLUMN(H1886)+1))</f>
        <v>10</v>
      </c>
      <c r="J1886" s="18">
        <f t="array" aca="1" ref="J1886" ca="1">LARGE(span*NOT(COUNTIF($B1886:I1886,span)),RANDBETWEEN(1,13-COLUMN(I1886)+1))</f>
        <v>8</v>
      </c>
      <c r="K1886" s="18">
        <f t="array" aca="1" ref="K1886" ca="1">LARGE(span*NOT(COUNTIF($B1886:J1886,span)),RANDBETWEEN(1,13-COLUMN(J1886)+1))</f>
        <v>4</v>
      </c>
      <c r="L1886" s="18">
        <f t="array" aca="1" ref="L1886" ca="1">LARGE(span*NOT(COUNTIF($B1886:K1886,span)),RANDBETWEEN(1,13-COLUMN(K1886)+1))</f>
        <v>9</v>
      </c>
      <c r="M1886" s="18">
        <f t="array" aca="1" ref="M1886" ca="1">LARGE(span*NOT(COUNTIF($B1886:L1886,span)),RANDBETWEEN(1,13-COLUMN(L1886)+1))</f>
        <v>1</v>
      </c>
      <c r="N1886" s="19">
        <f t="array" aca="1" ref="N1886" ca="1">LARGE(span*NOT(COUNTIF($B1886:M1886,span)),RANDBETWEEN(1,13-COLUMN(M1886)+1))</f>
        <v>12</v>
      </c>
      <c r="O1886" s="1">
        <f t="shared" ca="1" si="437"/>
        <v>0</v>
      </c>
      <c r="P1886" s="1">
        <f t="shared" ca="1" si="438"/>
        <v>0</v>
      </c>
      <c r="Q1886" s="1">
        <f t="shared" ca="1" si="439"/>
        <v>0</v>
      </c>
      <c r="R1886" s="1">
        <f t="shared" ca="1" si="440"/>
        <v>1</v>
      </c>
      <c r="S1886" s="7">
        <f t="shared" ca="1" si="441"/>
        <v>0</v>
      </c>
      <c r="T1886" s="1">
        <f t="shared" ca="1" si="442"/>
        <v>1</v>
      </c>
      <c r="U1886" s="1">
        <f t="shared" ca="1" si="445"/>
        <v>0</v>
      </c>
      <c r="V1886" s="1">
        <f t="shared" ca="1" si="443"/>
        <v>86</v>
      </c>
      <c r="W1886" s="9">
        <f t="shared" ca="1" si="444"/>
        <v>4.5696068012752389E-2</v>
      </c>
      <c r="X1886" s="1">
        <f t="shared" ca="1" si="449"/>
        <v>0</v>
      </c>
      <c r="Y1886" s="1">
        <f t="shared" ca="1" si="450"/>
        <v>276</v>
      </c>
      <c r="Z1886" s="20">
        <f t="shared" ca="1" si="451"/>
        <v>0.14665249734325186</v>
      </c>
      <c r="AA1886" s="1">
        <f t="shared" ca="1" si="446"/>
        <v>0</v>
      </c>
      <c r="AB1886" s="1">
        <f t="shared" ca="1" si="447"/>
        <v>581</v>
      </c>
      <c r="AC1886" s="1">
        <f t="shared" ca="1" si="448"/>
        <v>0.30871413390010627</v>
      </c>
    </row>
    <row r="1887" spans="1:29" x14ac:dyDescent="0.25">
      <c r="A1887" s="7">
        <v>1883</v>
      </c>
      <c r="C1887" s="18">
        <f t="array" aca="1" ref="C1887" ca="1">LARGE(span*NOT(COUNTIF($B1887:B1887,span)),RANDBETWEEN(1,13-COLUMN(B1887)+1))</f>
        <v>7</v>
      </c>
      <c r="D1887" s="18">
        <f t="array" aca="1" ref="D1887" ca="1">LARGE(span*NOT(COUNTIF($B1887:C1887,span)),RANDBETWEEN(1,13-COLUMN(C1887)+1))</f>
        <v>6</v>
      </c>
      <c r="E1887" s="18">
        <f t="array" aca="1" ref="E1887" ca="1">LARGE(span*NOT(COUNTIF($B1887:D1887,span)),RANDBETWEEN(1,13-COLUMN(D1887)+1))</f>
        <v>1</v>
      </c>
      <c r="F1887" s="18">
        <f t="array" aca="1" ref="F1887" ca="1">LARGE(span*NOT(COUNTIF($B1887:E1887,span)),RANDBETWEEN(1,13-COLUMN(E1887)+1))</f>
        <v>8</v>
      </c>
      <c r="G1887" s="18">
        <f t="array" aca="1" ref="G1887" ca="1">LARGE(span*NOT(COUNTIF($B1887:F1887,span)),RANDBETWEEN(1,13-COLUMN(F1887)+1))</f>
        <v>11</v>
      </c>
      <c r="H1887" s="18">
        <f t="array" aca="1" ref="H1887" ca="1">LARGE(span*NOT(COUNTIF($B1887:G1887,span)),RANDBETWEEN(1,13-COLUMN(G1887)+1))</f>
        <v>12</v>
      </c>
      <c r="I1887" s="18">
        <f t="array" aca="1" ref="I1887" ca="1">LARGE(span*NOT(COUNTIF($B1887:H1887,span)),RANDBETWEEN(1,13-COLUMN(H1887)+1))</f>
        <v>2</v>
      </c>
      <c r="J1887" s="18">
        <f t="array" aca="1" ref="J1887" ca="1">LARGE(span*NOT(COUNTIF($B1887:I1887,span)),RANDBETWEEN(1,13-COLUMN(I1887)+1))</f>
        <v>9</v>
      </c>
      <c r="K1887" s="18">
        <f t="array" aca="1" ref="K1887" ca="1">LARGE(span*NOT(COUNTIF($B1887:J1887,span)),RANDBETWEEN(1,13-COLUMN(J1887)+1))</f>
        <v>10</v>
      </c>
      <c r="L1887" s="18">
        <f t="array" aca="1" ref="L1887" ca="1">LARGE(span*NOT(COUNTIF($B1887:K1887,span)),RANDBETWEEN(1,13-COLUMN(K1887)+1))</f>
        <v>4</v>
      </c>
      <c r="M1887" s="18">
        <f t="array" aca="1" ref="M1887" ca="1">LARGE(span*NOT(COUNTIF($B1887:L1887,span)),RANDBETWEEN(1,13-COLUMN(L1887)+1))</f>
        <v>3</v>
      </c>
      <c r="N1887" s="19">
        <f t="array" aca="1" ref="N1887" ca="1">LARGE(span*NOT(COUNTIF($B1887:M1887,span)),RANDBETWEEN(1,13-COLUMN(M1887)+1))</f>
        <v>5</v>
      </c>
      <c r="O1887" s="1">
        <f t="shared" ca="1" si="437"/>
        <v>0</v>
      </c>
      <c r="P1887" s="1">
        <f t="shared" ca="1" si="438"/>
        <v>0</v>
      </c>
      <c r="Q1887" s="1">
        <f t="shared" ca="1" si="439"/>
        <v>1</v>
      </c>
      <c r="R1887" s="1">
        <f t="shared" ca="1" si="440"/>
        <v>0</v>
      </c>
      <c r="S1887" s="7">
        <f t="shared" ca="1" si="441"/>
        <v>0</v>
      </c>
      <c r="T1887" s="1">
        <f t="shared" ca="1" si="442"/>
        <v>1</v>
      </c>
      <c r="U1887" s="1">
        <f t="shared" ca="1" si="445"/>
        <v>0</v>
      </c>
      <c r="V1887" s="1">
        <f t="shared" ca="1" si="443"/>
        <v>86</v>
      </c>
      <c r="W1887" s="9">
        <f t="shared" ca="1" si="444"/>
        <v>4.5671800318640467E-2</v>
      </c>
      <c r="X1887" s="1">
        <f t="shared" ca="1" si="449"/>
        <v>0</v>
      </c>
      <c r="Y1887" s="1">
        <f t="shared" ca="1" si="450"/>
        <v>276</v>
      </c>
      <c r="Z1887" s="20">
        <f t="shared" ca="1" si="451"/>
        <v>0.14657461497610197</v>
      </c>
      <c r="AA1887" s="1">
        <f t="shared" ca="1" si="446"/>
        <v>0</v>
      </c>
      <c r="AB1887" s="1">
        <f t="shared" ca="1" si="447"/>
        <v>581</v>
      </c>
      <c r="AC1887" s="1">
        <f t="shared" ca="1" si="448"/>
        <v>0.30855018587360594</v>
      </c>
    </row>
    <row r="1888" spans="1:29" x14ac:dyDescent="0.25">
      <c r="A1888" s="7">
        <v>1884</v>
      </c>
      <c r="C1888" s="18">
        <f t="array" aca="1" ref="C1888" ca="1">LARGE(span*NOT(COUNTIF($B1888:B1888,span)),RANDBETWEEN(1,13-COLUMN(B1888)+1))</f>
        <v>4</v>
      </c>
      <c r="D1888" s="18">
        <f t="array" aca="1" ref="D1888" ca="1">LARGE(span*NOT(COUNTIF($B1888:C1888,span)),RANDBETWEEN(1,13-COLUMN(C1888)+1))</f>
        <v>11</v>
      </c>
      <c r="E1888" s="18">
        <f t="array" aca="1" ref="E1888" ca="1">LARGE(span*NOT(COUNTIF($B1888:D1888,span)),RANDBETWEEN(1,13-COLUMN(D1888)+1))</f>
        <v>12</v>
      </c>
      <c r="F1888" s="18">
        <f t="array" aca="1" ref="F1888" ca="1">LARGE(span*NOT(COUNTIF($B1888:E1888,span)),RANDBETWEEN(1,13-COLUMN(E1888)+1))</f>
        <v>10</v>
      </c>
      <c r="G1888" s="18">
        <f t="array" aca="1" ref="G1888" ca="1">LARGE(span*NOT(COUNTIF($B1888:F1888,span)),RANDBETWEEN(1,13-COLUMN(F1888)+1))</f>
        <v>8</v>
      </c>
      <c r="H1888" s="18">
        <f t="array" aca="1" ref="H1888" ca="1">LARGE(span*NOT(COUNTIF($B1888:G1888,span)),RANDBETWEEN(1,13-COLUMN(G1888)+1))</f>
        <v>1</v>
      </c>
      <c r="I1888" s="18">
        <f t="array" aca="1" ref="I1888" ca="1">LARGE(span*NOT(COUNTIF($B1888:H1888,span)),RANDBETWEEN(1,13-COLUMN(H1888)+1))</f>
        <v>9</v>
      </c>
      <c r="J1888" s="18">
        <f t="array" aca="1" ref="J1888" ca="1">LARGE(span*NOT(COUNTIF($B1888:I1888,span)),RANDBETWEEN(1,13-COLUMN(I1888)+1))</f>
        <v>2</v>
      </c>
      <c r="K1888" s="18">
        <f t="array" aca="1" ref="K1888" ca="1">LARGE(span*NOT(COUNTIF($B1888:J1888,span)),RANDBETWEEN(1,13-COLUMN(J1888)+1))</f>
        <v>3</v>
      </c>
      <c r="L1888" s="18">
        <f t="array" aca="1" ref="L1888" ca="1">LARGE(span*NOT(COUNTIF($B1888:K1888,span)),RANDBETWEEN(1,13-COLUMN(K1888)+1))</f>
        <v>5</v>
      </c>
      <c r="M1888" s="18">
        <f t="array" aca="1" ref="M1888" ca="1">LARGE(span*NOT(COUNTIF($B1888:L1888,span)),RANDBETWEEN(1,13-COLUMN(L1888)+1))</f>
        <v>7</v>
      </c>
      <c r="N1888" s="19">
        <f t="array" aca="1" ref="N1888" ca="1">LARGE(span*NOT(COUNTIF($B1888:M1888,span)),RANDBETWEEN(1,13-COLUMN(M1888)+1))</f>
        <v>6</v>
      </c>
      <c r="O1888" s="1">
        <f t="shared" ca="1" si="437"/>
        <v>0</v>
      </c>
      <c r="P1888" s="1">
        <f t="shared" ca="1" si="438"/>
        <v>0</v>
      </c>
      <c r="Q1888" s="1">
        <f t="shared" ca="1" si="439"/>
        <v>0</v>
      </c>
      <c r="R1888" s="1">
        <f t="shared" ca="1" si="440"/>
        <v>0</v>
      </c>
      <c r="S1888" s="7">
        <f t="shared" ca="1" si="441"/>
        <v>0</v>
      </c>
      <c r="T1888" s="1">
        <f t="shared" ca="1" si="442"/>
        <v>0</v>
      </c>
      <c r="U1888" s="1">
        <f t="shared" ca="1" si="445"/>
        <v>0</v>
      </c>
      <c r="V1888" s="1">
        <f t="shared" ca="1" si="443"/>
        <v>86</v>
      </c>
      <c r="W1888" s="9">
        <f t="shared" ca="1" si="444"/>
        <v>4.5647558386411886E-2</v>
      </c>
      <c r="X1888" s="1">
        <f t="shared" ca="1" si="449"/>
        <v>1</v>
      </c>
      <c r="Y1888" s="1">
        <f t="shared" ca="1" si="450"/>
        <v>277</v>
      </c>
      <c r="Z1888" s="20">
        <f t="shared" ca="1" si="451"/>
        <v>0.1470276008492569</v>
      </c>
      <c r="AA1888" s="1">
        <f t="shared" ca="1" si="446"/>
        <v>0</v>
      </c>
      <c r="AB1888" s="1">
        <f t="shared" ca="1" si="447"/>
        <v>581</v>
      </c>
      <c r="AC1888" s="1">
        <f t="shared" ca="1" si="448"/>
        <v>0.30838641188959659</v>
      </c>
    </row>
    <row r="1889" spans="1:29" x14ac:dyDescent="0.25">
      <c r="A1889" s="7">
        <v>1885</v>
      </c>
      <c r="C1889" s="18">
        <f t="array" aca="1" ref="C1889" ca="1">LARGE(span*NOT(COUNTIF($B1889:B1889,span)),RANDBETWEEN(1,13-COLUMN(B1889)+1))</f>
        <v>9</v>
      </c>
      <c r="D1889" s="18">
        <f t="array" aca="1" ref="D1889" ca="1">LARGE(span*NOT(COUNTIF($B1889:C1889,span)),RANDBETWEEN(1,13-COLUMN(C1889)+1))</f>
        <v>2</v>
      </c>
      <c r="E1889" s="18">
        <f t="array" aca="1" ref="E1889" ca="1">LARGE(span*NOT(COUNTIF($B1889:D1889,span)),RANDBETWEEN(1,13-COLUMN(D1889)+1))</f>
        <v>12</v>
      </c>
      <c r="F1889" s="18">
        <f t="array" aca="1" ref="F1889" ca="1">LARGE(span*NOT(COUNTIF($B1889:E1889,span)),RANDBETWEEN(1,13-COLUMN(E1889)+1))</f>
        <v>3</v>
      </c>
      <c r="G1889" s="18">
        <f t="array" aca="1" ref="G1889" ca="1">LARGE(span*NOT(COUNTIF($B1889:F1889,span)),RANDBETWEEN(1,13-COLUMN(F1889)+1))</f>
        <v>11</v>
      </c>
      <c r="H1889" s="18">
        <f t="array" aca="1" ref="H1889" ca="1">LARGE(span*NOT(COUNTIF($B1889:G1889,span)),RANDBETWEEN(1,13-COLUMN(G1889)+1))</f>
        <v>6</v>
      </c>
      <c r="I1889" s="18">
        <f t="array" aca="1" ref="I1889" ca="1">LARGE(span*NOT(COUNTIF($B1889:H1889,span)),RANDBETWEEN(1,13-COLUMN(H1889)+1))</f>
        <v>1</v>
      </c>
      <c r="J1889" s="18">
        <f t="array" aca="1" ref="J1889" ca="1">LARGE(span*NOT(COUNTIF($B1889:I1889,span)),RANDBETWEEN(1,13-COLUMN(I1889)+1))</f>
        <v>8</v>
      </c>
      <c r="K1889" s="18">
        <f t="array" aca="1" ref="K1889" ca="1">LARGE(span*NOT(COUNTIF($B1889:J1889,span)),RANDBETWEEN(1,13-COLUMN(J1889)+1))</f>
        <v>10</v>
      </c>
      <c r="L1889" s="18">
        <f t="array" aca="1" ref="L1889" ca="1">LARGE(span*NOT(COUNTIF($B1889:K1889,span)),RANDBETWEEN(1,13-COLUMN(K1889)+1))</f>
        <v>4</v>
      </c>
      <c r="M1889" s="18">
        <f t="array" aca="1" ref="M1889" ca="1">LARGE(span*NOT(COUNTIF($B1889:L1889,span)),RANDBETWEEN(1,13-COLUMN(L1889)+1))</f>
        <v>5</v>
      </c>
      <c r="N1889" s="19">
        <f t="array" aca="1" ref="N1889" ca="1">LARGE(span*NOT(COUNTIF($B1889:M1889,span)),RANDBETWEEN(1,13-COLUMN(M1889)+1))</f>
        <v>7</v>
      </c>
      <c r="O1889" s="1">
        <f t="shared" ca="1" si="437"/>
        <v>0</v>
      </c>
      <c r="P1889" s="1">
        <f t="shared" ca="1" si="438"/>
        <v>1</v>
      </c>
      <c r="Q1889" s="1">
        <f t="shared" ca="1" si="439"/>
        <v>0</v>
      </c>
      <c r="R1889" s="1">
        <f t="shared" ca="1" si="440"/>
        <v>1</v>
      </c>
      <c r="S1889" s="7">
        <f t="shared" ca="1" si="441"/>
        <v>0</v>
      </c>
      <c r="T1889" s="1">
        <f t="shared" ca="1" si="442"/>
        <v>2</v>
      </c>
      <c r="U1889" s="1">
        <f t="shared" ca="1" si="445"/>
        <v>0</v>
      </c>
      <c r="V1889" s="1">
        <f t="shared" ca="1" si="443"/>
        <v>86</v>
      </c>
      <c r="W1889" s="9">
        <f t="shared" ca="1" si="444"/>
        <v>4.5623342175066313E-2</v>
      </c>
      <c r="X1889" s="1">
        <f t="shared" ca="1" si="449"/>
        <v>0</v>
      </c>
      <c r="Y1889" s="1">
        <f t="shared" ca="1" si="450"/>
        <v>277</v>
      </c>
      <c r="Z1889" s="20">
        <f t="shared" ca="1" si="451"/>
        <v>0.14694960212201591</v>
      </c>
      <c r="AA1889" s="1">
        <f t="shared" ca="1" si="446"/>
        <v>1</v>
      </c>
      <c r="AB1889" s="1">
        <f t="shared" ca="1" si="447"/>
        <v>582</v>
      </c>
      <c r="AC1889" s="1">
        <f t="shared" ca="1" si="448"/>
        <v>0.30875331564986735</v>
      </c>
    </row>
    <row r="1890" spans="1:29" x14ac:dyDescent="0.25">
      <c r="A1890" s="7">
        <v>1886</v>
      </c>
      <c r="C1890" s="18">
        <f t="array" aca="1" ref="C1890" ca="1">LARGE(span*NOT(COUNTIF($B1890:B1890,span)),RANDBETWEEN(1,13-COLUMN(B1890)+1))</f>
        <v>5</v>
      </c>
      <c r="D1890" s="18">
        <f t="array" aca="1" ref="D1890" ca="1">LARGE(span*NOT(COUNTIF($B1890:C1890,span)),RANDBETWEEN(1,13-COLUMN(C1890)+1))</f>
        <v>7</v>
      </c>
      <c r="E1890" s="18">
        <f t="array" aca="1" ref="E1890" ca="1">LARGE(span*NOT(COUNTIF($B1890:D1890,span)),RANDBETWEEN(1,13-COLUMN(D1890)+1))</f>
        <v>6</v>
      </c>
      <c r="F1890" s="18">
        <f t="array" aca="1" ref="F1890" ca="1">LARGE(span*NOT(COUNTIF($B1890:E1890,span)),RANDBETWEEN(1,13-COLUMN(E1890)+1))</f>
        <v>11</v>
      </c>
      <c r="G1890" s="18">
        <f t="array" aca="1" ref="G1890" ca="1">LARGE(span*NOT(COUNTIF($B1890:F1890,span)),RANDBETWEEN(1,13-COLUMN(F1890)+1))</f>
        <v>12</v>
      </c>
      <c r="H1890" s="18">
        <f t="array" aca="1" ref="H1890" ca="1">LARGE(span*NOT(COUNTIF($B1890:G1890,span)),RANDBETWEEN(1,13-COLUMN(G1890)+1))</f>
        <v>8</v>
      </c>
      <c r="I1890" s="18">
        <f t="array" aca="1" ref="I1890" ca="1">LARGE(span*NOT(COUNTIF($B1890:H1890,span)),RANDBETWEEN(1,13-COLUMN(H1890)+1))</f>
        <v>3</v>
      </c>
      <c r="J1890" s="18">
        <f t="array" aca="1" ref="J1890" ca="1">LARGE(span*NOT(COUNTIF($B1890:I1890,span)),RANDBETWEEN(1,13-COLUMN(I1890)+1))</f>
        <v>10</v>
      </c>
      <c r="K1890" s="18">
        <f t="array" aca="1" ref="K1890" ca="1">LARGE(span*NOT(COUNTIF($B1890:J1890,span)),RANDBETWEEN(1,13-COLUMN(J1890)+1))</f>
        <v>9</v>
      </c>
      <c r="L1890" s="18">
        <f t="array" aca="1" ref="L1890" ca="1">LARGE(span*NOT(COUNTIF($B1890:K1890,span)),RANDBETWEEN(1,13-COLUMN(K1890)+1))</f>
        <v>4</v>
      </c>
      <c r="M1890" s="18">
        <f t="array" aca="1" ref="M1890" ca="1">LARGE(span*NOT(COUNTIF($B1890:L1890,span)),RANDBETWEEN(1,13-COLUMN(L1890)+1))</f>
        <v>2</v>
      </c>
      <c r="N1890" s="19">
        <f t="array" aca="1" ref="N1890" ca="1">LARGE(span*NOT(COUNTIF($B1890:M1890,span)),RANDBETWEEN(1,13-COLUMN(M1890)+1))</f>
        <v>1</v>
      </c>
      <c r="O1890" s="1">
        <f t="shared" ca="1" si="437"/>
        <v>0</v>
      </c>
      <c r="P1890" s="1">
        <f t="shared" ca="1" si="438"/>
        <v>0</v>
      </c>
      <c r="Q1890" s="1">
        <f t="shared" ca="1" si="439"/>
        <v>0</v>
      </c>
      <c r="R1890" s="1">
        <f t="shared" ca="1" si="440"/>
        <v>0</v>
      </c>
      <c r="S1890" s="7">
        <f t="shared" ca="1" si="441"/>
        <v>0</v>
      </c>
      <c r="T1890" s="1">
        <f t="shared" ca="1" si="442"/>
        <v>0</v>
      </c>
      <c r="U1890" s="1">
        <f t="shared" ca="1" si="445"/>
        <v>0</v>
      </c>
      <c r="V1890" s="1">
        <f t="shared" ca="1" si="443"/>
        <v>86</v>
      </c>
      <c r="W1890" s="9">
        <f t="shared" ca="1" si="444"/>
        <v>4.5599151643690349E-2</v>
      </c>
      <c r="X1890" s="1">
        <f t="shared" ca="1" si="449"/>
        <v>1</v>
      </c>
      <c r="Y1890" s="1">
        <f t="shared" ca="1" si="450"/>
        <v>278</v>
      </c>
      <c r="Z1890" s="20">
        <f t="shared" ca="1" si="451"/>
        <v>0.14740190880169671</v>
      </c>
      <c r="AA1890" s="1">
        <f t="shared" ca="1" si="446"/>
        <v>0</v>
      </c>
      <c r="AB1890" s="1">
        <f t="shared" ca="1" si="447"/>
        <v>582</v>
      </c>
      <c r="AC1890" s="1">
        <f t="shared" ca="1" si="448"/>
        <v>0.30858960763520676</v>
      </c>
    </row>
    <row r="1891" spans="1:29" x14ac:dyDescent="0.25">
      <c r="A1891" s="7">
        <v>1887</v>
      </c>
      <c r="C1891" s="18">
        <f t="array" aca="1" ref="C1891" ca="1">LARGE(span*NOT(COUNTIF($B1891:B1891,span)),RANDBETWEEN(1,13-COLUMN(B1891)+1))</f>
        <v>7</v>
      </c>
      <c r="D1891" s="18">
        <f t="array" aca="1" ref="D1891" ca="1">LARGE(span*NOT(COUNTIF($B1891:C1891,span)),RANDBETWEEN(1,13-COLUMN(C1891)+1))</f>
        <v>3</v>
      </c>
      <c r="E1891" s="18">
        <f t="array" aca="1" ref="E1891" ca="1">LARGE(span*NOT(COUNTIF($B1891:D1891,span)),RANDBETWEEN(1,13-COLUMN(D1891)+1))</f>
        <v>5</v>
      </c>
      <c r="F1891" s="18">
        <f t="array" aca="1" ref="F1891" ca="1">LARGE(span*NOT(COUNTIF($B1891:E1891,span)),RANDBETWEEN(1,13-COLUMN(E1891)+1))</f>
        <v>6</v>
      </c>
      <c r="G1891" s="18">
        <f t="array" aca="1" ref="G1891" ca="1">LARGE(span*NOT(COUNTIF($B1891:F1891,span)),RANDBETWEEN(1,13-COLUMN(F1891)+1))</f>
        <v>11</v>
      </c>
      <c r="H1891" s="18">
        <f t="array" aca="1" ref="H1891" ca="1">LARGE(span*NOT(COUNTIF($B1891:G1891,span)),RANDBETWEEN(1,13-COLUMN(G1891)+1))</f>
        <v>2</v>
      </c>
      <c r="I1891" s="18">
        <f t="array" aca="1" ref="I1891" ca="1">LARGE(span*NOT(COUNTIF($B1891:H1891,span)),RANDBETWEEN(1,13-COLUMN(H1891)+1))</f>
        <v>8</v>
      </c>
      <c r="J1891" s="18">
        <f t="array" aca="1" ref="J1891" ca="1">LARGE(span*NOT(COUNTIF($B1891:I1891,span)),RANDBETWEEN(1,13-COLUMN(I1891)+1))</f>
        <v>4</v>
      </c>
      <c r="K1891" s="18">
        <f t="array" aca="1" ref="K1891" ca="1">LARGE(span*NOT(COUNTIF($B1891:J1891,span)),RANDBETWEEN(1,13-COLUMN(J1891)+1))</f>
        <v>1</v>
      </c>
      <c r="L1891" s="18">
        <f t="array" aca="1" ref="L1891" ca="1">LARGE(span*NOT(COUNTIF($B1891:K1891,span)),RANDBETWEEN(1,13-COLUMN(K1891)+1))</f>
        <v>10</v>
      </c>
      <c r="M1891" s="18">
        <f t="array" aca="1" ref="M1891" ca="1">LARGE(span*NOT(COUNTIF($B1891:L1891,span)),RANDBETWEEN(1,13-COLUMN(L1891)+1))</f>
        <v>9</v>
      </c>
      <c r="N1891" s="19">
        <f t="array" aca="1" ref="N1891" ca="1">LARGE(span*NOT(COUNTIF($B1891:M1891,span)),RANDBETWEEN(1,13-COLUMN(M1891)+1))</f>
        <v>12</v>
      </c>
      <c r="O1891" s="1">
        <f t="shared" ca="1" si="437"/>
        <v>0</v>
      </c>
      <c r="P1891" s="1">
        <f t="shared" ca="1" si="438"/>
        <v>1</v>
      </c>
      <c r="Q1891" s="1">
        <f t="shared" ca="1" si="439"/>
        <v>0</v>
      </c>
      <c r="R1891" s="1">
        <f t="shared" ca="1" si="440"/>
        <v>0</v>
      </c>
      <c r="S1891" s="7">
        <f t="shared" ca="1" si="441"/>
        <v>0</v>
      </c>
      <c r="T1891" s="1">
        <f t="shared" ca="1" si="442"/>
        <v>1</v>
      </c>
      <c r="U1891" s="1">
        <f t="shared" ca="1" si="445"/>
        <v>0</v>
      </c>
      <c r="V1891" s="1">
        <f t="shared" ca="1" si="443"/>
        <v>86</v>
      </c>
      <c r="W1891" s="9">
        <f t="shared" ca="1" si="444"/>
        <v>4.5574986751457339E-2</v>
      </c>
      <c r="X1891" s="1">
        <f t="shared" ca="1" si="449"/>
        <v>0</v>
      </c>
      <c r="Y1891" s="1">
        <f t="shared" ca="1" si="450"/>
        <v>278</v>
      </c>
      <c r="Z1891" s="20">
        <f t="shared" ca="1" si="451"/>
        <v>0.14732379438261792</v>
      </c>
      <c r="AA1891" s="1">
        <f t="shared" ca="1" si="446"/>
        <v>0</v>
      </c>
      <c r="AB1891" s="1">
        <f t="shared" ca="1" si="447"/>
        <v>582</v>
      </c>
      <c r="AC1891" s="1">
        <f t="shared" ca="1" si="448"/>
        <v>0.30842607313195547</v>
      </c>
    </row>
    <row r="1892" spans="1:29" x14ac:dyDescent="0.25">
      <c r="A1892" s="7">
        <v>1888</v>
      </c>
      <c r="C1892" s="18">
        <f t="array" aca="1" ref="C1892" ca="1">LARGE(span*NOT(COUNTIF($B1892:B1892,span)),RANDBETWEEN(1,13-COLUMN(B1892)+1))</f>
        <v>2</v>
      </c>
      <c r="D1892" s="18">
        <f t="array" aca="1" ref="D1892" ca="1">LARGE(span*NOT(COUNTIF($B1892:C1892,span)),RANDBETWEEN(1,13-COLUMN(C1892)+1))</f>
        <v>11</v>
      </c>
      <c r="E1892" s="18">
        <f t="array" aca="1" ref="E1892" ca="1">LARGE(span*NOT(COUNTIF($B1892:D1892,span)),RANDBETWEEN(1,13-COLUMN(D1892)+1))</f>
        <v>6</v>
      </c>
      <c r="F1892" s="18">
        <f t="array" aca="1" ref="F1892" ca="1">LARGE(span*NOT(COUNTIF($B1892:E1892,span)),RANDBETWEEN(1,13-COLUMN(E1892)+1))</f>
        <v>5</v>
      </c>
      <c r="G1892" s="18">
        <f t="array" aca="1" ref="G1892" ca="1">LARGE(span*NOT(COUNTIF($B1892:F1892,span)),RANDBETWEEN(1,13-COLUMN(F1892)+1))</f>
        <v>8</v>
      </c>
      <c r="H1892" s="18">
        <f t="array" aca="1" ref="H1892" ca="1">LARGE(span*NOT(COUNTIF($B1892:G1892,span)),RANDBETWEEN(1,13-COLUMN(G1892)+1))</f>
        <v>10</v>
      </c>
      <c r="I1892" s="18">
        <f t="array" aca="1" ref="I1892" ca="1">LARGE(span*NOT(COUNTIF($B1892:H1892,span)),RANDBETWEEN(1,13-COLUMN(H1892)+1))</f>
        <v>9</v>
      </c>
      <c r="J1892" s="18">
        <f t="array" aca="1" ref="J1892" ca="1">LARGE(span*NOT(COUNTIF($B1892:I1892,span)),RANDBETWEEN(1,13-COLUMN(I1892)+1))</f>
        <v>12</v>
      </c>
      <c r="K1892" s="18">
        <f t="array" aca="1" ref="K1892" ca="1">LARGE(span*NOT(COUNTIF($B1892:J1892,span)),RANDBETWEEN(1,13-COLUMN(J1892)+1))</f>
        <v>1</v>
      </c>
      <c r="L1892" s="18">
        <f t="array" aca="1" ref="L1892" ca="1">LARGE(span*NOT(COUNTIF($B1892:K1892,span)),RANDBETWEEN(1,13-COLUMN(K1892)+1))</f>
        <v>3</v>
      </c>
      <c r="M1892" s="18">
        <f t="array" aca="1" ref="M1892" ca="1">LARGE(span*NOT(COUNTIF($B1892:L1892,span)),RANDBETWEEN(1,13-COLUMN(L1892)+1))</f>
        <v>4</v>
      </c>
      <c r="N1892" s="19">
        <f t="array" aca="1" ref="N1892" ca="1">LARGE(span*NOT(COUNTIF($B1892:M1892,span)),RANDBETWEEN(1,13-COLUMN(M1892)+1))</f>
        <v>7</v>
      </c>
      <c r="O1892" s="1">
        <f t="shared" ca="1" si="437"/>
        <v>1</v>
      </c>
      <c r="P1892" s="1">
        <f t="shared" ca="1" si="438"/>
        <v>0</v>
      </c>
      <c r="Q1892" s="1">
        <f t="shared" ca="1" si="439"/>
        <v>0</v>
      </c>
      <c r="R1892" s="1">
        <f t="shared" ca="1" si="440"/>
        <v>0</v>
      </c>
      <c r="S1892" s="7">
        <f t="shared" ca="1" si="441"/>
        <v>0</v>
      </c>
      <c r="T1892" s="1">
        <f t="shared" ca="1" si="442"/>
        <v>1</v>
      </c>
      <c r="U1892" s="1">
        <f t="shared" ca="1" si="445"/>
        <v>0</v>
      </c>
      <c r="V1892" s="1">
        <f t="shared" ca="1" si="443"/>
        <v>86</v>
      </c>
      <c r="W1892" s="9">
        <f t="shared" ca="1" si="444"/>
        <v>4.5550847457627115E-2</v>
      </c>
      <c r="X1892" s="1">
        <f t="shared" ca="1" si="449"/>
        <v>0</v>
      </c>
      <c r="Y1892" s="1">
        <f t="shared" ca="1" si="450"/>
        <v>278</v>
      </c>
      <c r="Z1892" s="20">
        <f t="shared" ca="1" si="451"/>
        <v>0.1472457627118644</v>
      </c>
      <c r="AA1892" s="1">
        <f t="shared" ca="1" si="446"/>
        <v>0</v>
      </c>
      <c r="AB1892" s="1">
        <f t="shared" ca="1" si="447"/>
        <v>582</v>
      </c>
      <c r="AC1892" s="1">
        <f t="shared" ca="1" si="448"/>
        <v>0.30826271186440679</v>
      </c>
    </row>
    <row r="1893" spans="1:29" x14ac:dyDescent="0.25">
      <c r="A1893" s="7">
        <v>1889</v>
      </c>
      <c r="C1893" s="18">
        <f t="array" aca="1" ref="C1893" ca="1">LARGE(span*NOT(COUNTIF($B1893:B1893,span)),RANDBETWEEN(1,13-COLUMN(B1893)+1))</f>
        <v>2</v>
      </c>
      <c r="D1893" s="18">
        <f t="array" aca="1" ref="D1893" ca="1">LARGE(span*NOT(COUNTIF($B1893:C1893,span)),RANDBETWEEN(1,13-COLUMN(C1893)+1))</f>
        <v>7</v>
      </c>
      <c r="E1893" s="18">
        <f t="array" aca="1" ref="E1893" ca="1">LARGE(span*NOT(COUNTIF($B1893:D1893,span)),RANDBETWEEN(1,13-COLUMN(D1893)+1))</f>
        <v>4</v>
      </c>
      <c r="F1893" s="18">
        <f t="array" aca="1" ref="F1893" ca="1">LARGE(span*NOT(COUNTIF($B1893:E1893,span)),RANDBETWEEN(1,13-COLUMN(E1893)+1))</f>
        <v>3</v>
      </c>
      <c r="G1893" s="18">
        <f t="array" aca="1" ref="G1893" ca="1">LARGE(span*NOT(COUNTIF($B1893:F1893,span)),RANDBETWEEN(1,13-COLUMN(F1893)+1))</f>
        <v>10</v>
      </c>
      <c r="H1893" s="18">
        <f t="array" aca="1" ref="H1893" ca="1">LARGE(span*NOT(COUNTIF($B1893:G1893,span)),RANDBETWEEN(1,13-COLUMN(G1893)+1))</f>
        <v>6</v>
      </c>
      <c r="I1893" s="18">
        <f t="array" aca="1" ref="I1893" ca="1">LARGE(span*NOT(COUNTIF($B1893:H1893,span)),RANDBETWEEN(1,13-COLUMN(H1893)+1))</f>
        <v>9</v>
      </c>
      <c r="J1893" s="18">
        <f t="array" aca="1" ref="J1893" ca="1">LARGE(span*NOT(COUNTIF($B1893:I1893,span)),RANDBETWEEN(1,13-COLUMN(I1893)+1))</f>
        <v>8</v>
      </c>
      <c r="K1893" s="18">
        <f t="array" aca="1" ref="K1893" ca="1">LARGE(span*NOT(COUNTIF($B1893:J1893,span)),RANDBETWEEN(1,13-COLUMN(J1893)+1))</f>
        <v>5</v>
      </c>
      <c r="L1893" s="18">
        <f t="array" aca="1" ref="L1893" ca="1">LARGE(span*NOT(COUNTIF($B1893:K1893,span)),RANDBETWEEN(1,13-COLUMN(K1893)+1))</f>
        <v>1</v>
      </c>
      <c r="M1893" s="18">
        <f t="array" aca="1" ref="M1893" ca="1">LARGE(span*NOT(COUNTIF($B1893:L1893,span)),RANDBETWEEN(1,13-COLUMN(L1893)+1))</f>
        <v>11</v>
      </c>
      <c r="N1893" s="19">
        <f t="array" aca="1" ref="N1893" ca="1">LARGE(span*NOT(COUNTIF($B1893:M1893,span)),RANDBETWEEN(1,13-COLUMN(M1893)+1))</f>
        <v>12</v>
      </c>
      <c r="O1893" s="1">
        <f t="shared" ca="1" si="437"/>
        <v>1</v>
      </c>
      <c r="P1893" s="1">
        <f t="shared" ca="1" si="438"/>
        <v>0</v>
      </c>
      <c r="Q1893" s="1">
        <f t="shared" ca="1" si="439"/>
        <v>0</v>
      </c>
      <c r="R1893" s="1">
        <f t="shared" ca="1" si="440"/>
        <v>1</v>
      </c>
      <c r="S1893" s="7">
        <f t="shared" ca="1" si="441"/>
        <v>0</v>
      </c>
      <c r="T1893" s="1">
        <f t="shared" ca="1" si="442"/>
        <v>2</v>
      </c>
      <c r="U1893" s="1">
        <f t="shared" ca="1" si="445"/>
        <v>0</v>
      </c>
      <c r="V1893" s="1">
        <f t="shared" ca="1" si="443"/>
        <v>86</v>
      </c>
      <c r="W1893" s="9">
        <f t="shared" ca="1" si="444"/>
        <v>4.5526733721545788E-2</v>
      </c>
      <c r="X1893" s="1">
        <f t="shared" ca="1" si="449"/>
        <v>0</v>
      </c>
      <c r="Y1893" s="1">
        <f t="shared" ca="1" si="450"/>
        <v>278</v>
      </c>
      <c r="Z1893" s="20">
        <f t="shared" ca="1" si="451"/>
        <v>0.14716781365802012</v>
      </c>
      <c r="AA1893" s="1">
        <f t="shared" ca="1" si="446"/>
        <v>1</v>
      </c>
      <c r="AB1893" s="1">
        <f t="shared" ca="1" si="447"/>
        <v>583</v>
      </c>
      <c r="AC1893" s="1">
        <f t="shared" ca="1" si="448"/>
        <v>0.30862890418210692</v>
      </c>
    </row>
    <row r="1894" spans="1:29" x14ac:dyDescent="0.25">
      <c r="A1894" s="7">
        <v>1890</v>
      </c>
      <c r="C1894" s="18">
        <f t="array" aca="1" ref="C1894" ca="1">LARGE(span*NOT(COUNTIF($B1894:B1894,span)),RANDBETWEEN(1,13-COLUMN(B1894)+1))</f>
        <v>10</v>
      </c>
      <c r="D1894" s="18">
        <f t="array" aca="1" ref="D1894" ca="1">LARGE(span*NOT(COUNTIF($B1894:C1894,span)),RANDBETWEEN(1,13-COLUMN(C1894)+1))</f>
        <v>5</v>
      </c>
      <c r="E1894" s="18">
        <f t="array" aca="1" ref="E1894" ca="1">LARGE(span*NOT(COUNTIF($B1894:D1894,span)),RANDBETWEEN(1,13-COLUMN(D1894)+1))</f>
        <v>9</v>
      </c>
      <c r="F1894" s="18">
        <f t="array" aca="1" ref="F1894" ca="1">LARGE(span*NOT(COUNTIF($B1894:E1894,span)),RANDBETWEEN(1,13-COLUMN(E1894)+1))</f>
        <v>2</v>
      </c>
      <c r="G1894" s="18">
        <f t="array" aca="1" ref="G1894" ca="1">LARGE(span*NOT(COUNTIF($B1894:F1894,span)),RANDBETWEEN(1,13-COLUMN(F1894)+1))</f>
        <v>4</v>
      </c>
      <c r="H1894" s="18">
        <f t="array" aca="1" ref="H1894" ca="1">LARGE(span*NOT(COUNTIF($B1894:G1894,span)),RANDBETWEEN(1,13-COLUMN(G1894)+1))</f>
        <v>8</v>
      </c>
      <c r="I1894" s="18">
        <f t="array" aca="1" ref="I1894" ca="1">LARGE(span*NOT(COUNTIF($B1894:H1894,span)),RANDBETWEEN(1,13-COLUMN(H1894)+1))</f>
        <v>6</v>
      </c>
      <c r="J1894" s="18">
        <f t="array" aca="1" ref="J1894" ca="1">LARGE(span*NOT(COUNTIF($B1894:I1894,span)),RANDBETWEEN(1,13-COLUMN(I1894)+1))</f>
        <v>12</v>
      </c>
      <c r="K1894" s="18">
        <f t="array" aca="1" ref="K1894" ca="1">LARGE(span*NOT(COUNTIF($B1894:J1894,span)),RANDBETWEEN(1,13-COLUMN(J1894)+1))</f>
        <v>11</v>
      </c>
      <c r="L1894" s="18">
        <f t="array" aca="1" ref="L1894" ca="1">LARGE(span*NOT(COUNTIF($B1894:K1894,span)),RANDBETWEEN(1,13-COLUMN(K1894)+1))</f>
        <v>1</v>
      </c>
      <c r="M1894" s="18">
        <f t="array" aca="1" ref="M1894" ca="1">LARGE(span*NOT(COUNTIF($B1894:L1894,span)),RANDBETWEEN(1,13-COLUMN(L1894)+1))</f>
        <v>7</v>
      </c>
      <c r="N1894" s="19">
        <f t="array" aca="1" ref="N1894" ca="1">LARGE(span*NOT(COUNTIF($B1894:M1894,span)),RANDBETWEEN(1,13-COLUMN(M1894)+1))</f>
        <v>3</v>
      </c>
      <c r="O1894" s="1">
        <f t="shared" ca="1" si="437"/>
        <v>0</v>
      </c>
      <c r="P1894" s="1">
        <f t="shared" ca="1" si="438"/>
        <v>0</v>
      </c>
      <c r="Q1894" s="1">
        <f t="shared" ca="1" si="439"/>
        <v>0</v>
      </c>
      <c r="R1894" s="1">
        <f t="shared" ca="1" si="440"/>
        <v>1</v>
      </c>
      <c r="S1894" s="7">
        <f t="shared" ca="1" si="441"/>
        <v>0</v>
      </c>
      <c r="T1894" s="1">
        <f t="shared" ca="1" si="442"/>
        <v>1</v>
      </c>
      <c r="U1894" s="1">
        <f t="shared" ca="1" si="445"/>
        <v>0</v>
      </c>
      <c r="V1894" s="1">
        <f t="shared" ca="1" si="443"/>
        <v>86</v>
      </c>
      <c r="W1894" s="9">
        <f t="shared" ca="1" si="444"/>
        <v>4.5502645502645503E-2</v>
      </c>
      <c r="X1894" s="1">
        <f t="shared" ca="1" si="449"/>
        <v>0</v>
      </c>
      <c r="Y1894" s="1">
        <f t="shared" ca="1" si="450"/>
        <v>278</v>
      </c>
      <c r="Z1894" s="20">
        <f t="shared" ca="1" si="451"/>
        <v>0.14708994708994708</v>
      </c>
      <c r="AA1894" s="1">
        <f t="shared" ca="1" si="446"/>
        <v>0</v>
      </c>
      <c r="AB1894" s="1">
        <f t="shared" ca="1" si="447"/>
        <v>583</v>
      </c>
      <c r="AC1894" s="1">
        <f t="shared" ca="1" si="448"/>
        <v>0.30846560846560844</v>
      </c>
    </row>
    <row r="1895" spans="1:29" x14ac:dyDescent="0.25">
      <c r="A1895" s="7">
        <v>1891</v>
      </c>
      <c r="C1895" s="18">
        <f t="array" aca="1" ref="C1895" ca="1">LARGE(span*NOT(COUNTIF($B1895:B1895,span)),RANDBETWEEN(1,13-COLUMN(B1895)+1))</f>
        <v>7</v>
      </c>
      <c r="D1895" s="18">
        <f t="array" aca="1" ref="D1895" ca="1">LARGE(span*NOT(COUNTIF($B1895:C1895,span)),RANDBETWEEN(1,13-COLUMN(C1895)+1))</f>
        <v>10</v>
      </c>
      <c r="E1895" s="18">
        <f t="array" aca="1" ref="E1895" ca="1">LARGE(span*NOT(COUNTIF($B1895:D1895,span)),RANDBETWEEN(1,13-COLUMN(D1895)+1))</f>
        <v>1</v>
      </c>
      <c r="F1895" s="18">
        <f t="array" aca="1" ref="F1895" ca="1">LARGE(span*NOT(COUNTIF($B1895:E1895,span)),RANDBETWEEN(1,13-COLUMN(E1895)+1))</f>
        <v>2</v>
      </c>
      <c r="G1895" s="18">
        <f t="array" aca="1" ref="G1895" ca="1">LARGE(span*NOT(COUNTIF($B1895:F1895,span)),RANDBETWEEN(1,13-COLUMN(F1895)+1))</f>
        <v>12</v>
      </c>
      <c r="H1895" s="18">
        <f t="array" aca="1" ref="H1895" ca="1">LARGE(span*NOT(COUNTIF($B1895:G1895,span)),RANDBETWEEN(1,13-COLUMN(G1895)+1))</f>
        <v>6</v>
      </c>
      <c r="I1895" s="18">
        <f t="array" aca="1" ref="I1895" ca="1">LARGE(span*NOT(COUNTIF($B1895:H1895,span)),RANDBETWEEN(1,13-COLUMN(H1895)+1))</f>
        <v>9</v>
      </c>
      <c r="J1895" s="18">
        <f t="array" aca="1" ref="J1895" ca="1">LARGE(span*NOT(COUNTIF($B1895:I1895,span)),RANDBETWEEN(1,13-COLUMN(I1895)+1))</f>
        <v>4</v>
      </c>
      <c r="K1895" s="18">
        <f t="array" aca="1" ref="K1895" ca="1">LARGE(span*NOT(COUNTIF($B1895:J1895,span)),RANDBETWEEN(1,13-COLUMN(J1895)+1))</f>
        <v>5</v>
      </c>
      <c r="L1895" s="18">
        <f t="array" aca="1" ref="L1895" ca="1">LARGE(span*NOT(COUNTIF($B1895:K1895,span)),RANDBETWEEN(1,13-COLUMN(K1895)+1))</f>
        <v>8</v>
      </c>
      <c r="M1895" s="18">
        <f t="array" aca="1" ref="M1895" ca="1">LARGE(span*NOT(COUNTIF($B1895:L1895,span)),RANDBETWEEN(1,13-COLUMN(L1895)+1))</f>
        <v>3</v>
      </c>
      <c r="N1895" s="19">
        <f t="array" aca="1" ref="N1895" ca="1">LARGE(span*NOT(COUNTIF($B1895:M1895,span)),RANDBETWEEN(1,13-COLUMN(M1895)+1))</f>
        <v>11</v>
      </c>
      <c r="O1895" s="1">
        <f t="shared" ca="1" si="437"/>
        <v>0</v>
      </c>
      <c r="P1895" s="1">
        <f t="shared" ca="1" si="438"/>
        <v>0</v>
      </c>
      <c r="Q1895" s="1">
        <f t="shared" ca="1" si="439"/>
        <v>1</v>
      </c>
      <c r="R1895" s="1">
        <f t="shared" ca="1" si="440"/>
        <v>1</v>
      </c>
      <c r="S1895" s="7">
        <f t="shared" ca="1" si="441"/>
        <v>0</v>
      </c>
      <c r="T1895" s="1">
        <f t="shared" ca="1" si="442"/>
        <v>2</v>
      </c>
      <c r="U1895" s="1">
        <f t="shared" ca="1" si="445"/>
        <v>0</v>
      </c>
      <c r="V1895" s="1">
        <f t="shared" ca="1" si="443"/>
        <v>86</v>
      </c>
      <c r="W1895" s="9">
        <f t="shared" ca="1" si="444"/>
        <v>4.5478582760444211E-2</v>
      </c>
      <c r="X1895" s="1">
        <f t="shared" ca="1" si="449"/>
        <v>0</v>
      </c>
      <c r="Y1895" s="1">
        <f t="shared" ca="1" si="450"/>
        <v>278</v>
      </c>
      <c r="Z1895" s="20">
        <f t="shared" ca="1" si="451"/>
        <v>0.14701216287678476</v>
      </c>
      <c r="AA1895" s="1">
        <f t="shared" ca="1" si="446"/>
        <v>1</v>
      </c>
      <c r="AB1895" s="1">
        <f t="shared" ca="1" si="447"/>
        <v>584</v>
      </c>
      <c r="AC1895" s="1">
        <f t="shared" ca="1" si="448"/>
        <v>0.30883130618720256</v>
      </c>
    </row>
    <row r="1896" spans="1:29" x14ac:dyDescent="0.25">
      <c r="A1896" s="7">
        <v>1892</v>
      </c>
      <c r="C1896" s="18">
        <f t="array" aca="1" ref="C1896" ca="1">LARGE(span*NOT(COUNTIF($B1896:B1896,span)),RANDBETWEEN(1,13-COLUMN(B1896)+1))</f>
        <v>8</v>
      </c>
      <c r="D1896" s="18">
        <f t="array" aca="1" ref="D1896" ca="1">LARGE(span*NOT(COUNTIF($B1896:C1896,span)),RANDBETWEEN(1,13-COLUMN(C1896)+1))</f>
        <v>2</v>
      </c>
      <c r="E1896" s="18">
        <f t="array" aca="1" ref="E1896" ca="1">LARGE(span*NOT(COUNTIF($B1896:D1896,span)),RANDBETWEEN(1,13-COLUMN(D1896)+1))</f>
        <v>5</v>
      </c>
      <c r="F1896" s="18">
        <f t="array" aca="1" ref="F1896" ca="1">LARGE(span*NOT(COUNTIF($B1896:E1896,span)),RANDBETWEEN(1,13-COLUMN(E1896)+1))</f>
        <v>7</v>
      </c>
      <c r="G1896" s="18">
        <f t="array" aca="1" ref="G1896" ca="1">LARGE(span*NOT(COUNTIF($B1896:F1896,span)),RANDBETWEEN(1,13-COLUMN(F1896)+1))</f>
        <v>3</v>
      </c>
      <c r="H1896" s="18">
        <f t="array" aca="1" ref="H1896" ca="1">LARGE(span*NOT(COUNTIF($B1896:G1896,span)),RANDBETWEEN(1,13-COLUMN(G1896)+1))</f>
        <v>4</v>
      </c>
      <c r="I1896" s="18">
        <f t="array" aca="1" ref="I1896" ca="1">LARGE(span*NOT(COUNTIF($B1896:H1896,span)),RANDBETWEEN(1,13-COLUMN(H1896)+1))</f>
        <v>1</v>
      </c>
      <c r="J1896" s="18">
        <f t="array" aca="1" ref="J1896" ca="1">LARGE(span*NOT(COUNTIF($B1896:I1896,span)),RANDBETWEEN(1,13-COLUMN(I1896)+1))</f>
        <v>10</v>
      </c>
      <c r="K1896" s="18">
        <f t="array" aca="1" ref="K1896" ca="1">LARGE(span*NOT(COUNTIF($B1896:J1896,span)),RANDBETWEEN(1,13-COLUMN(J1896)+1))</f>
        <v>6</v>
      </c>
      <c r="L1896" s="18">
        <f t="array" aca="1" ref="L1896" ca="1">LARGE(span*NOT(COUNTIF($B1896:K1896,span)),RANDBETWEEN(1,13-COLUMN(K1896)+1))</f>
        <v>12</v>
      </c>
      <c r="M1896" s="18">
        <f t="array" aca="1" ref="M1896" ca="1">LARGE(span*NOT(COUNTIF($B1896:L1896,span)),RANDBETWEEN(1,13-COLUMN(L1896)+1))</f>
        <v>11</v>
      </c>
      <c r="N1896" s="19">
        <f t="array" aca="1" ref="N1896" ca="1">LARGE(span*NOT(COUNTIF($B1896:M1896,span)),RANDBETWEEN(1,13-COLUMN(M1896)+1))</f>
        <v>9</v>
      </c>
      <c r="O1896" s="1">
        <f t="shared" ca="1" si="437"/>
        <v>0</v>
      </c>
      <c r="P1896" s="1">
        <f t="shared" ca="1" si="438"/>
        <v>1</v>
      </c>
      <c r="Q1896" s="1">
        <f t="shared" ca="1" si="439"/>
        <v>0</v>
      </c>
      <c r="R1896" s="1">
        <f t="shared" ca="1" si="440"/>
        <v>0</v>
      </c>
      <c r="S1896" s="7">
        <f t="shared" ca="1" si="441"/>
        <v>1</v>
      </c>
      <c r="T1896" s="1">
        <f t="shared" ca="1" si="442"/>
        <v>2</v>
      </c>
      <c r="U1896" s="1">
        <f t="shared" ca="1" si="445"/>
        <v>0</v>
      </c>
      <c r="V1896" s="1">
        <f t="shared" ca="1" si="443"/>
        <v>86</v>
      </c>
      <c r="W1896" s="9">
        <f t="shared" ca="1" si="444"/>
        <v>4.5454545454545456E-2</v>
      </c>
      <c r="X1896" s="1">
        <f t="shared" ca="1" si="449"/>
        <v>0</v>
      </c>
      <c r="Y1896" s="1">
        <f t="shared" ca="1" si="450"/>
        <v>278</v>
      </c>
      <c r="Z1896" s="20">
        <f t="shared" ca="1" si="451"/>
        <v>0.14693446088794926</v>
      </c>
      <c r="AA1896" s="1">
        <f t="shared" ca="1" si="446"/>
        <v>1</v>
      </c>
      <c r="AB1896" s="1">
        <f t="shared" ca="1" si="447"/>
        <v>585</v>
      </c>
      <c r="AC1896" s="1">
        <f t="shared" ca="1" si="448"/>
        <v>0.30919661733615222</v>
      </c>
    </row>
    <row r="1897" spans="1:29" x14ac:dyDescent="0.25">
      <c r="A1897" s="7">
        <v>1893</v>
      </c>
      <c r="C1897" s="18">
        <f t="array" aca="1" ref="C1897" ca="1">LARGE(span*NOT(COUNTIF($B1897:B1897,span)),RANDBETWEEN(1,13-COLUMN(B1897)+1))</f>
        <v>4</v>
      </c>
      <c r="D1897" s="18">
        <f t="array" aca="1" ref="D1897" ca="1">LARGE(span*NOT(COUNTIF($B1897:C1897,span)),RANDBETWEEN(1,13-COLUMN(C1897)+1))</f>
        <v>11</v>
      </c>
      <c r="E1897" s="18">
        <f t="array" aca="1" ref="E1897" ca="1">LARGE(span*NOT(COUNTIF($B1897:D1897,span)),RANDBETWEEN(1,13-COLUMN(D1897)+1))</f>
        <v>8</v>
      </c>
      <c r="F1897" s="18">
        <f t="array" aca="1" ref="F1897" ca="1">LARGE(span*NOT(COUNTIF($B1897:E1897,span)),RANDBETWEEN(1,13-COLUMN(E1897)+1))</f>
        <v>3</v>
      </c>
      <c r="G1897" s="18">
        <f t="array" aca="1" ref="G1897" ca="1">LARGE(span*NOT(COUNTIF($B1897:F1897,span)),RANDBETWEEN(1,13-COLUMN(F1897)+1))</f>
        <v>10</v>
      </c>
      <c r="H1897" s="18">
        <f t="array" aca="1" ref="H1897" ca="1">LARGE(span*NOT(COUNTIF($B1897:G1897,span)),RANDBETWEEN(1,13-COLUMN(G1897)+1))</f>
        <v>5</v>
      </c>
      <c r="I1897" s="18">
        <f t="array" aca="1" ref="I1897" ca="1">LARGE(span*NOT(COUNTIF($B1897:H1897,span)),RANDBETWEEN(1,13-COLUMN(H1897)+1))</f>
        <v>12</v>
      </c>
      <c r="J1897" s="18">
        <f t="array" aca="1" ref="J1897" ca="1">LARGE(span*NOT(COUNTIF($B1897:I1897,span)),RANDBETWEEN(1,13-COLUMN(I1897)+1))</f>
        <v>1</v>
      </c>
      <c r="K1897" s="18">
        <f t="array" aca="1" ref="K1897" ca="1">LARGE(span*NOT(COUNTIF($B1897:J1897,span)),RANDBETWEEN(1,13-COLUMN(J1897)+1))</f>
        <v>9</v>
      </c>
      <c r="L1897" s="18">
        <f t="array" aca="1" ref="L1897" ca="1">LARGE(span*NOT(COUNTIF($B1897:K1897,span)),RANDBETWEEN(1,13-COLUMN(K1897)+1))</f>
        <v>6</v>
      </c>
      <c r="M1897" s="18">
        <f t="array" aca="1" ref="M1897" ca="1">LARGE(span*NOT(COUNTIF($B1897:L1897,span)),RANDBETWEEN(1,13-COLUMN(L1897)+1))</f>
        <v>2</v>
      </c>
      <c r="N1897" s="19">
        <f t="array" aca="1" ref="N1897" ca="1">LARGE(span*NOT(COUNTIF($B1897:M1897,span)),RANDBETWEEN(1,13-COLUMN(M1897)+1))</f>
        <v>7</v>
      </c>
      <c r="O1897" s="1">
        <f t="shared" ca="1" si="437"/>
        <v>0</v>
      </c>
      <c r="P1897" s="1">
        <f t="shared" ca="1" si="438"/>
        <v>0</v>
      </c>
      <c r="Q1897" s="1">
        <f t="shared" ca="1" si="439"/>
        <v>0</v>
      </c>
      <c r="R1897" s="1">
        <f t="shared" ca="1" si="440"/>
        <v>1</v>
      </c>
      <c r="S1897" s="7">
        <f t="shared" ca="1" si="441"/>
        <v>0</v>
      </c>
      <c r="T1897" s="1">
        <f t="shared" ca="1" si="442"/>
        <v>1</v>
      </c>
      <c r="U1897" s="1">
        <f t="shared" ca="1" si="445"/>
        <v>0</v>
      </c>
      <c r="V1897" s="1">
        <f t="shared" ca="1" si="443"/>
        <v>86</v>
      </c>
      <c r="W1897" s="9">
        <f t="shared" ca="1" si="444"/>
        <v>4.5430533544638142E-2</v>
      </c>
      <c r="X1897" s="1">
        <f t="shared" ca="1" si="449"/>
        <v>0</v>
      </c>
      <c r="Y1897" s="1">
        <f t="shared" ca="1" si="450"/>
        <v>278</v>
      </c>
      <c r="Z1897" s="20">
        <f t="shared" ca="1" si="451"/>
        <v>0.14685684099313259</v>
      </c>
      <c r="AA1897" s="1">
        <f t="shared" ca="1" si="446"/>
        <v>0</v>
      </c>
      <c r="AB1897" s="1">
        <f t="shared" ca="1" si="447"/>
        <v>585</v>
      </c>
      <c r="AC1897" s="1">
        <f t="shared" ca="1" si="448"/>
        <v>0.30903328050713152</v>
      </c>
    </row>
    <row r="1898" spans="1:29" x14ac:dyDescent="0.25">
      <c r="A1898" s="7">
        <v>1894</v>
      </c>
      <c r="C1898" s="18">
        <f t="array" aca="1" ref="C1898" ca="1">LARGE(span*NOT(COUNTIF($B1898:B1898,span)),RANDBETWEEN(1,13-COLUMN(B1898)+1))</f>
        <v>8</v>
      </c>
      <c r="D1898" s="18">
        <f t="array" aca="1" ref="D1898" ca="1">LARGE(span*NOT(COUNTIF($B1898:C1898,span)),RANDBETWEEN(1,13-COLUMN(C1898)+1))</f>
        <v>11</v>
      </c>
      <c r="E1898" s="18">
        <f t="array" aca="1" ref="E1898" ca="1">LARGE(span*NOT(COUNTIF($B1898:D1898,span)),RANDBETWEEN(1,13-COLUMN(D1898)+1))</f>
        <v>12</v>
      </c>
      <c r="F1898" s="18">
        <f t="array" aca="1" ref="F1898" ca="1">LARGE(span*NOT(COUNTIF($B1898:E1898,span)),RANDBETWEEN(1,13-COLUMN(E1898)+1))</f>
        <v>9</v>
      </c>
      <c r="G1898" s="18">
        <f t="array" aca="1" ref="G1898" ca="1">LARGE(span*NOT(COUNTIF($B1898:F1898,span)),RANDBETWEEN(1,13-COLUMN(F1898)+1))</f>
        <v>10</v>
      </c>
      <c r="H1898" s="18">
        <f t="array" aca="1" ref="H1898" ca="1">LARGE(span*NOT(COUNTIF($B1898:G1898,span)),RANDBETWEEN(1,13-COLUMN(G1898)+1))</f>
        <v>4</v>
      </c>
      <c r="I1898" s="18">
        <f t="array" aca="1" ref="I1898" ca="1">LARGE(span*NOT(COUNTIF($B1898:H1898,span)),RANDBETWEEN(1,13-COLUMN(H1898)+1))</f>
        <v>7</v>
      </c>
      <c r="J1898" s="18">
        <f t="array" aca="1" ref="J1898" ca="1">LARGE(span*NOT(COUNTIF($B1898:I1898,span)),RANDBETWEEN(1,13-COLUMN(I1898)+1))</f>
        <v>2</v>
      </c>
      <c r="K1898" s="18">
        <f t="array" aca="1" ref="K1898" ca="1">LARGE(span*NOT(COUNTIF($B1898:J1898,span)),RANDBETWEEN(1,13-COLUMN(J1898)+1))</f>
        <v>5</v>
      </c>
      <c r="L1898" s="18">
        <f t="array" aca="1" ref="L1898" ca="1">LARGE(span*NOT(COUNTIF($B1898:K1898,span)),RANDBETWEEN(1,13-COLUMN(K1898)+1))</f>
        <v>1</v>
      </c>
      <c r="M1898" s="18">
        <f t="array" aca="1" ref="M1898" ca="1">LARGE(span*NOT(COUNTIF($B1898:L1898,span)),RANDBETWEEN(1,13-COLUMN(L1898)+1))</f>
        <v>6</v>
      </c>
      <c r="N1898" s="19">
        <f t="array" aca="1" ref="N1898" ca="1">LARGE(span*NOT(COUNTIF($B1898:M1898,span)),RANDBETWEEN(1,13-COLUMN(M1898)+1))</f>
        <v>3</v>
      </c>
      <c r="O1898" s="1">
        <f t="shared" ca="1" si="437"/>
        <v>0</v>
      </c>
      <c r="P1898" s="1">
        <f t="shared" ca="1" si="438"/>
        <v>0</v>
      </c>
      <c r="Q1898" s="1">
        <f t="shared" ca="1" si="439"/>
        <v>0</v>
      </c>
      <c r="R1898" s="1">
        <f t="shared" ca="1" si="440"/>
        <v>0</v>
      </c>
      <c r="S1898" s="7">
        <f t="shared" ca="1" si="441"/>
        <v>0</v>
      </c>
      <c r="T1898" s="1">
        <f t="shared" ca="1" si="442"/>
        <v>0</v>
      </c>
      <c r="U1898" s="1">
        <f t="shared" ca="1" si="445"/>
        <v>0</v>
      </c>
      <c r="V1898" s="1">
        <f t="shared" ca="1" si="443"/>
        <v>86</v>
      </c>
      <c r="W1898" s="9">
        <f t="shared" ca="1" si="444"/>
        <v>4.5406546990496302E-2</v>
      </c>
      <c r="X1898" s="1">
        <f t="shared" ca="1" si="449"/>
        <v>1</v>
      </c>
      <c r="Y1898" s="1">
        <f t="shared" ca="1" si="450"/>
        <v>279</v>
      </c>
      <c r="Z1898" s="20">
        <f t="shared" ca="1" si="451"/>
        <v>0.14730728616684266</v>
      </c>
      <c r="AA1898" s="1">
        <f t="shared" ca="1" si="446"/>
        <v>0</v>
      </c>
      <c r="AB1898" s="1">
        <f t="shared" ca="1" si="447"/>
        <v>585</v>
      </c>
      <c r="AC1898" s="1">
        <f t="shared" ca="1" si="448"/>
        <v>0.30887011615628301</v>
      </c>
    </row>
    <row r="1899" spans="1:29" x14ac:dyDescent="0.25">
      <c r="A1899" s="7">
        <v>1895</v>
      </c>
      <c r="C1899" s="18">
        <f t="array" aca="1" ref="C1899" ca="1">LARGE(span*NOT(COUNTIF($B1899:B1899,span)),RANDBETWEEN(1,13-COLUMN(B1899)+1))</f>
        <v>8</v>
      </c>
      <c r="D1899" s="18">
        <f t="array" aca="1" ref="D1899" ca="1">LARGE(span*NOT(COUNTIF($B1899:C1899,span)),RANDBETWEEN(1,13-COLUMN(C1899)+1))</f>
        <v>5</v>
      </c>
      <c r="E1899" s="18">
        <f t="array" aca="1" ref="E1899" ca="1">LARGE(span*NOT(COUNTIF($B1899:D1899,span)),RANDBETWEEN(1,13-COLUMN(D1899)+1))</f>
        <v>11</v>
      </c>
      <c r="F1899" s="18">
        <f t="array" aca="1" ref="F1899" ca="1">LARGE(span*NOT(COUNTIF($B1899:E1899,span)),RANDBETWEEN(1,13-COLUMN(E1899)+1))</f>
        <v>1</v>
      </c>
      <c r="G1899" s="18">
        <f t="array" aca="1" ref="G1899" ca="1">LARGE(span*NOT(COUNTIF($B1899:F1899,span)),RANDBETWEEN(1,13-COLUMN(F1899)+1))</f>
        <v>3</v>
      </c>
      <c r="H1899" s="18">
        <f t="array" aca="1" ref="H1899" ca="1">LARGE(span*NOT(COUNTIF($B1899:G1899,span)),RANDBETWEEN(1,13-COLUMN(G1899)+1))</f>
        <v>12</v>
      </c>
      <c r="I1899" s="18">
        <f t="array" aca="1" ref="I1899" ca="1">LARGE(span*NOT(COUNTIF($B1899:H1899,span)),RANDBETWEEN(1,13-COLUMN(H1899)+1))</f>
        <v>7</v>
      </c>
      <c r="J1899" s="18">
        <f t="array" aca="1" ref="J1899" ca="1">LARGE(span*NOT(COUNTIF($B1899:I1899,span)),RANDBETWEEN(1,13-COLUMN(I1899)+1))</f>
        <v>9</v>
      </c>
      <c r="K1899" s="18">
        <f t="array" aca="1" ref="K1899" ca="1">LARGE(span*NOT(COUNTIF($B1899:J1899,span)),RANDBETWEEN(1,13-COLUMN(J1899)+1))</f>
        <v>2</v>
      </c>
      <c r="L1899" s="18">
        <f t="array" aca="1" ref="L1899" ca="1">LARGE(span*NOT(COUNTIF($B1899:K1899,span)),RANDBETWEEN(1,13-COLUMN(K1899)+1))</f>
        <v>4</v>
      </c>
      <c r="M1899" s="18">
        <f t="array" aca="1" ref="M1899" ca="1">LARGE(span*NOT(COUNTIF($B1899:L1899,span)),RANDBETWEEN(1,13-COLUMN(L1899)+1))</f>
        <v>10</v>
      </c>
      <c r="N1899" s="19">
        <f t="array" aca="1" ref="N1899" ca="1">LARGE(span*NOT(COUNTIF($B1899:M1899,span)),RANDBETWEEN(1,13-COLUMN(M1899)+1))</f>
        <v>6</v>
      </c>
      <c r="O1899" s="1">
        <f t="shared" ca="1" si="437"/>
        <v>0</v>
      </c>
      <c r="P1899" s="1">
        <f t="shared" ca="1" si="438"/>
        <v>0</v>
      </c>
      <c r="Q1899" s="1">
        <f t="shared" ca="1" si="439"/>
        <v>0</v>
      </c>
      <c r="R1899" s="1">
        <f t="shared" ca="1" si="440"/>
        <v>1</v>
      </c>
      <c r="S1899" s="7">
        <f t="shared" ca="1" si="441"/>
        <v>1</v>
      </c>
      <c r="T1899" s="1">
        <f t="shared" ca="1" si="442"/>
        <v>2</v>
      </c>
      <c r="U1899" s="1">
        <f t="shared" ca="1" si="445"/>
        <v>0</v>
      </c>
      <c r="V1899" s="1">
        <f t="shared" ca="1" si="443"/>
        <v>86</v>
      </c>
      <c r="W1899" s="9">
        <f t="shared" ca="1" si="444"/>
        <v>4.5382585751978892E-2</v>
      </c>
      <c r="X1899" s="1">
        <f t="shared" ca="1" si="449"/>
        <v>0</v>
      </c>
      <c r="Y1899" s="1">
        <f t="shared" ca="1" si="450"/>
        <v>279</v>
      </c>
      <c r="Z1899" s="20">
        <f t="shared" ca="1" si="451"/>
        <v>0.14722955145118732</v>
      </c>
      <c r="AA1899" s="1">
        <f t="shared" ca="1" si="446"/>
        <v>1</v>
      </c>
      <c r="AB1899" s="1">
        <f t="shared" ca="1" si="447"/>
        <v>586</v>
      </c>
      <c r="AC1899" s="1">
        <f t="shared" ca="1" si="448"/>
        <v>0.30923482849604222</v>
      </c>
    </row>
    <row r="1900" spans="1:29" x14ac:dyDescent="0.25">
      <c r="A1900" s="7">
        <v>1896</v>
      </c>
      <c r="C1900" s="18">
        <f t="array" aca="1" ref="C1900" ca="1">LARGE(span*NOT(COUNTIF($B1900:B1900,span)),RANDBETWEEN(1,13-COLUMN(B1900)+1))</f>
        <v>10</v>
      </c>
      <c r="D1900" s="18">
        <f t="array" aca="1" ref="D1900" ca="1">LARGE(span*NOT(COUNTIF($B1900:C1900,span)),RANDBETWEEN(1,13-COLUMN(C1900)+1))</f>
        <v>7</v>
      </c>
      <c r="E1900" s="18">
        <f t="array" aca="1" ref="E1900" ca="1">LARGE(span*NOT(COUNTIF($B1900:D1900,span)),RANDBETWEEN(1,13-COLUMN(D1900)+1))</f>
        <v>3</v>
      </c>
      <c r="F1900" s="18">
        <f t="array" aca="1" ref="F1900" ca="1">LARGE(span*NOT(COUNTIF($B1900:E1900,span)),RANDBETWEEN(1,13-COLUMN(E1900)+1))</f>
        <v>8</v>
      </c>
      <c r="G1900" s="18">
        <f t="array" aca="1" ref="G1900" ca="1">LARGE(span*NOT(COUNTIF($B1900:F1900,span)),RANDBETWEEN(1,13-COLUMN(F1900)+1))</f>
        <v>2</v>
      </c>
      <c r="H1900" s="18">
        <f t="array" aca="1" ref="H1900" ca="1">LARGE(span*NOT(COUNTIF($B1900:G1900,span)),RANDBETWEEN(1,13-COLUMN(G1900)+1))</f>
        <v>4</v>
      </c>
      <c r="I1900" s="18">
        <f t="array" aca="1" ref="I1900" ca="1">LARGE(span*NOT(COUNTIF($B1900:H1900,span)),RANDBETWEEN(1,13-COLUMN(H1900)+1))</f>
        <v>9</v>
      </c>
      <c r="J1900" s="18">
        <f t="array" aca="1" ref="J1900" ca="1">LARGE(span*NOT(COUNTIF($B1900:I1900,span)),RANDBETWEEN(1,13-COLUMN(I1900)+1))</f>
        <v>6</v>
      </c>
      <c r="K1900" s="18">
        <f t="array" aca="1" ref="K1900" ca="1">LARGE(span*NOT(COUNTIF($B1900:J1900,span)),RANDBETWEEN(1,13-COLUMN(J1900)+1))</f>
        <v>1</v>
      </c>
      <c r="L1900" s="18">
        <f t="array" aca="1" ref="L1900" ca="1">LARGE(span*NOT(COUNTIF($B1900:K1900,span)),RANDBETWEEN(1,13-COLUMN(K1900)+1))</f>
        <v>5</v>
      </c>
      <c r="M1900" s="18">
        <f t="array" aca="1" ref="M1900" ca="1">LARGE(span*NOT(COUNTIF($B1900:L1900,span)),RANDBETWEEN(1,13-COLUMN(L1900)+1))</f>
        <v>12</v>
      </c>
      <c r="N1900" s="19">
        <f t="array" aca="1" ref="N1900" ca="1">LARGE(span*NOT(COUNTIF($B1900:M1900,span)),RANDBETWEEN(1,13-COLUMN(M1900)+1))</f>
        <v>11</v>
      </c>
      <c r="O1900" s="1">
        <f t="shared" ca="1" si="437"/>
        <v>0</v>
      </c>
      <c r="P1900" s="1">
        <f t="shared" ca="1" si="438"/>
        <v>0</v>
      </c>
      <c r="Q1900" s="1">
        <f t="shared" ca="1" si="439"/>
        <v>1</v>
      </c>
      <c r="R1900" s="1">
        <f t="shared" ca="1" si="440"/>
        <v>0</v>
      </c>
      <c r="S1900" s="7">
        <f t="shared" ca="1" si="441"/>
        <v>1</v>
      </c>
      <c r="T1900" s="1">
        <f t="shared" ca="1" si="442"/>
        <v>2</v>
      </c>
      <c r="U1900" s="1">
        <f t="shared" ca="1" si="445"/>
        <v>0</v>
      </c>
      <c r="V1900" s="1">
        <f t="shared" ca="1" si="443"/>
        <v>86</v>
      </c>
      <c r="W1900" s="9">
        <f t="shared" ca="1" si="444"/>
        <v>4.5358649789029537E-2</v>
      </c>
      <c r="X1900" s="1">
        <f t="shared" ca="1" si="449"/>
        <v>0</v>
      </c>
      <c r="Y1900" s="1">
        <f t="shared" ca="1" si="450"/>
        <v>279</v>
      </c>
      <c r="Z1900" s="20">
        <f t="shared" ca="1" si="451"/>
        <v>0.14715189873417722</v>
      </c>
      <c r="AA1900" s="1">
        <f t="shared" ca="1" si="446"/>
        <v>1</v>
      </c>
      <c r="AB1900" s="1">
        <f t="shared" ca="1" si="447"/>
        <v>587</v>
      </c>
      <c r="AC1900" s="1">
        <f t="shared" ca="1" si="448"/>
        <v>0.30959915611814348</v>
      </c>
    </row>
    <row r="1901" spans="1:29" x14ac:dyDescent="0.25">
      <c r="A1901" s="7">
        <v>1897</v>
      </c>
      <c r="C1901" s="18">
        <f t="array" aca="1" ref="C1901" ca="1">LARGE(span*NOT(COUNTIF($B1901:B1901,span)),RANDBETWEEN(1,13-COLUMN(B1901)+1))</f>
        <v>12</v>
      </c>
      <c r="D1901" s="18">
        <f t="array" aca="1" ref="D1901" ca="1">LARGE(span*NOT(COUNTIF($B1901:C1901,span)),RANDBETWEEN(1,13-COLUMN(C1901)+1))</f>
        <v>9</v>
      </c>
      <c r="E1901" s="18">
        <f t="array" aca="1" ref="E1901" ca="1">LARGE(span*NOT(COUNTIF($B1901:D1901,span)),RANDBETWEEN(1,13-COLUMN(D1901)+1))</f>
        <v>7</v>
      </c>
      <c r="F1901" s="18">
        <f t="array" aca="1" ref="F1901" ca="1">LARGE(span*NOT(COUNTIF($B1901:E1901,span)),RANDBETWEEN(1,13-COLUMN(E1901)+1))</f>
        <v>6</v>
      </c>
      <c r="G1901" s="18">
        <f t="array" aca="1" ref="G1901" ca="1">LARGE(span*NOT(COUNTIF($B1901:F1901,span)),RANDBETWEEN(1,13-COLUMN(F1901)+1))</f>
        <v>4</v>
      </c>
      <c r="H1901" s="18">
        <f t="array" aca="1" ref="H1901" ca="1">LARGE(span*NOT(COUNTIF($B1901:G1901,span)),RANDBETWEEN(1,13-COLUMN(G1901)+1))</f>
        <v>2</v>
      </c>
      <c r="I1901" s="18">
        <f t="array" aca="1" ref="I1901" ca="1">LARGE(span*NOT(COUNTIF($B1901:H1901,span)),RANDBETWEEN(1,13-COLUMN(H1901)+1))</f>
        <v>11</v>
      </c>
      <c r="J1901" s="18">
        <f t="array" aca="1" ref="J1901" ca="1">LARGE(span*NOT(COUNTIF($B1901:I1901,span)),RANDBETWEEN(1,13-COLUMN(I1901)+1))</f>
        <v>10</v>
      </c>
      <c r="K1901" s="18">
        <f t="array" aca="1" ref="K1901" ca="1">LARGE(span*NOT(COUNTIF($B1901:J1901,span)),RANDBETWEEN(1,13-COLUMN(J1901)+1))</f>
        <v>8</v>
      </c>
      <c r="L1901" s="18">
        <f t="array" aca="1" ref="L1901" ca="1">LARGE(span*NOT(COUNTIF($B1901:K1901,span)),RANDBETWEEN(1,13-COLUMN(K1901)+1))</f>
        <v>1</v>
      </c>
      <c r="M1901" s="18">
        <f t="array" aca="1" ref="M1901" ca="1">LARGE(span*NOT(COUNTIF($B1901:L1901,span)),RANDBETWEEN(1,13-COLUMN(L1901)+1))</f>
        <v>5</v>
      </c>
      <c r="N1901" s="19">
        <f t="array" aca="1" ref="N1901" ca="1">LARGE(span*NOT(COUNTIF($B1901:M1901,span)),RANDBETWEEN(1,13-COLUMN(M1901)+1))</f>
        <v>3</v>
      </c>
      <c r="O1901" s="1">
        <f t="shared" ca="1" si="437"/>
        <v>0</v>
      </c>
      <c r="P1901" s="1">
        <f t="shared" ca="1" si="438"/>
        <v>0</v>
      </c>
      <c r="Q1901" s="1">
        <f t="shared" ca="1" si="439"/>
        <v>0</v>
      </c>
      <c r="R1901" s="1">
        <f t="shared" ca="1" si="440"/>
        <v>0</v>
      </c>
      <c r="S1901" s="7">
        <f t="shared" ca="1" si="441"/>
        <v>0</v>
      </c>
      <c r="T1901" s="1">
        <f t="shared" ca="1" si="442"/>
        <v>0</v>
      </c>
      <c r="U1901" s="1">
        <f t="shared" ca="1" si="445"/>
        <v>0</v>
      </c>
      <c r="V1901" s="1">
        <f t="shared" ca="1" si="443"/>
        <v>86</v>
      </c>
      <c r="W1901" s="9">
        <f t="shared" ca="1" si="444"/>
        <v>4.533473906167633E-2</v>
      </c>
      <c r="X1901" s="1">
        <f t="shared" ca="1" si="449"/>
        <v>1</v>
      </c>
      <c r="Y1901" s="1">
        <f t="shared" ca="1" si="450"/>
        <v>280</v>
      </c>
      <c r="Z1901" s="20">
        <f t="shared" ca="1" si="451"/>
        <v>0.14760147601476015</v>
      </c>
      <c r="AA1901" s="1">
        <f t="shared" ca="1" si="446"/>
        <v>0</v>
      </c>
      <c r="AB1901" s="1">
        <f t="shared" ca="1" si="447"/>
        <v>587</v>
      </c>
      <c r="AC1901" s="1">
        <f t="shared" ca="1" si="448"/>
        <v>0.30943595150237219</v>
      </c>
    </row>
    <row r="1902" spans="1:29" x14ac:dyDescent="0.25">
      <c r="A1902" s="7">
        <v>1898</v>
      </c>
      <c r="C1902" s="18">
        <f t="array" aca="1" ref="C1902" ca="1">LARGE(span*NOT(COUNTIF($B1902:B1902,span)),RANDBETWEEN(1,13-COLUMN(B1902)+1))</f>
        <v>9</v>
      </c>
      <c r="D1902" s="18">
        <f t="array" aca="1" ref="D1902" ca="1">LARGE(span*NOT(COUNTIF($B1902:C1902,span)),RANDBETWEEN(1,13-COLUMN(C1902)+1))</f>
        <v>4</v>
      </c>
      <c r="E1902" s="18">
        <f t="array" aca="1" ref="E1902" ca="1">LARGE(span*NOT(COUNTIF($B1902:D1902,span)),RANDBETWEEN(1,13-COLUMN(D1902)+1))</f>
        <v>10</v>
      </c>
      <c r="F1902" s="18">
        <f t="array" aca="1" ref="F1902" ca="1">LARGE(span*NOT(COUNTIF($B1902:E1902,span)),RANDBETWEEN(1,13-COLUMN(E1902)+1))</f>
        <v>7</v>
      </c>
      <c r="G1902" s="18">
        <f t="array" aca="1" ref="G1902" ca="1">LARGE(span*NOT(COUNTIF($B1902:F1902,span)),RANDBETWEEN(1,13-COLUMN(F1902)+1))</f>
        <v>8</v>
      </c>
      <c r="H1902" s="18">
        <f t="array" aca="1" ref="H1902" ca="1">LARGE(span*NOT(COUNTIF($B1902:G1902,span)),RANDBETWEEN(1,13-COLUMN(G1902)+1))</f>
        <v>12</v>
      </c>
      <c r="I1902" s="18">
        <f t="array" aca="1" ref="I1902" ca="1">LARGE(span*NOT(COUNTIF($B1902:H1902,span)),RANDBETWEEN(1,13-COLUMN(H1902)+1))</f>
        <v>5</v>
      </c>
      <c r="J1902" s="18">
        <f t="array" aca="1" ref="J1902" ca="1">LARGE(span*NOT(COUNTIF($B1902:I1902,span)),RANDBETWEEN(1,13-COLUMN(I1902)+1))</f>
        <v>2</v>
      </c>
      <c r="K1902" s="18">
        <f t="array" aca="1" ref="K1902" ca="1">LARGE(span*NOT(COUNTIF($B1902:J1902,span)),RANDBETWEEN(1,13-COLUMN(J1902)+1))</f>
        <v>6</v>
      </c>
      <c r="L1902" s="18">
        <f t="array" aca="1" ref="L1902" ca="1">LARGE(span*NOT(COUNTIF($B1902:K1902,span)),RANDBETWEEN(1,13-COLUMN(K1902)+1))</f>
        <v>3</v>
      </c>
      <c r="M1902" s="18">
        <f t="array" aca="1" ref="M1902" ca="1">LARGE(span*NOT(COUNTIF($B1902:L1902,span)),RANDBETWEEN(1,13-COLUMN(L1902)+1))</f>
        <v>11</v>
      </c>
      <c r="N1902" s="19">
        <f t="array" aca="1" ref="N1902" ca="1">LARGE(span*NOT(COUNTIF($B1902:M1902,span)),RANDBETWEEN(1,13-COLUMN(M1902)+1))</f>
        <v>1</v>
      </c>
      <c r="O1902" s="1">
        <f t="shared" ref="O1902:O1965" ca="1" si="452">IF(C1902=1,1,IF(C1902=2,1,IF(C1902=3,1,0)))</f>
        <v>0</v>
      </c>
      <c r="P1902" s="1">
        <f t="shared" ref="P1902:P1965" ca="1" si="453">IF(D1902=1,1,IF(D1902=2,1,IF(D1902=3,1,0)))</f>
        <v>0</v>
      </c>
      <c r="Q1902" s="1">
        <f t="shared" ref="Q1902:Q1965" ca="1" si="454">IF(E1902=1,1,IF(E1902=2,1,IF(E1902=3,1,0)))</f>
        <v>0</v>
      </c>
      <c r="R1902" s="1">
        <f t="shared" ref="R1902:R1965" ca="1" si="455">IF(F1902=1,1,IF(F1902=2,1,IF(F1902=3,1,0)))</f>
        <v>0</v>
      </c>
      <c r="S1902" s="7">
        <f t="shared" ref="S1902:S1965" ca="1" si="456">IF(G1902=1,1,IF(G1902=2,1,IF(G1902=3,1,0)))</f>
        <v>0</v>
      </c>
      <c r="T1902" s="1">
        <f t="shared" ref="T1902:T1965" ca="1" si="457">SUM(O1902:S1902)</f>
        <v>0</v>
      </c>
      <c r="U1902" s="1">
        <f t="shared" ca="1" si="445"/>
        <v>0</v>
      </c>
      <c r="V1902" s="1">
        <f t="shared" ref="V1902:V1965" ca="1" si="458">V1901+U1902</f>
        <v>86</v>
      </c>
      <c r="W1902" s="9">
        <f t="shared" ref="W1902:W1965" ca="1" si="459">V1902/A1902</f>
        <v>4.5310853530031614E-2</v>
      </c>
      <c r="X1902" s="1">
        <f t="shared" ca="1" si="449"/>
        <v>1</v>
      </c>
      <c r="Y1902" s="1">
        <f t="shared" ca="1" si="450"/>
        <v>281</v>
      </c>
      <c r="Z1902" s="20">
        <f t="shared" ca="1" si="451"/>
        <v>0.14805057955742887</v>
      </c>
      <c r="AA1902" s="1">
        <f t="shared" ca="1" si="446"/>
        <v>0</v>
      </c>
      <c r="AB1902" s="1">
        <f t="shared" ca="1" si="447"/>
        <v>587</v>
      </c>
      <c r="AC1902" s="1">
        <f t="shared" ca="1" si="448"/>
        <v>0.30927291886195996</v>
      </c>
    </row>
    <row r="1903" spans="1:29" x14ac:dyDescent="0.25">
      <c r="A1903" s="7">
        <v>1899</v>
      </c>
      <c r="C1903" s="18">
        <f t="array" aca="1" ref="C1903" ca="1">LARGE(span*NOT(COUNTIF($B1903:B1903,span)),RANDBETWEEN(1,13-COLUMN(B1903)+1))</f>
        <v>4</v>
      </c>
      <c r="D1903" s="18">
        <f t="array" aca="1" ref="D1903" ca="1">LARGE(span*NOT(COUNTIF($B1903:C1903,span)),RANDBETWEEN(1,13-COLUMN(C1903)+1))</f>
        <v>10</v>
      </c>
      <c r="E1903" s="18">
        <f t="array" aca="1" ref="E1903" ca="1">LARGE(span*NOT(COUNTIF($B1903:D1903,span)),RANDBETWEEN(1,13-COLUMN(D1903)+1))</f>
        <v>8</v>
      </c>
      <c r="F1903" s="18">
        <f t="array" aca="1" ref="F1903" ca="1">LARGE(span*NOT(COUNTIF($B1903:E1903,span)),RANDBETWEEN(1,13-COLUMN(E1903)+1))</f>
        <v>2</v>
      </c>
      <c r="G1903" s="18">
        <f t="array" aca="1" ref="G1903" ca="1">LARGE(span*NOT(COUNTIF($B1903:F1903,span)),RANDBETWEEN(1,13-COLUMN(F1903)+1))</f>
        <v>11</v>
      </c>
      <c r="H1903" s="18">
        <f t="array" aca="1" ref="H1903" ca="1">LARGE(span*NOT(COUNTIF($B1903:G1903,span)),RANDBETWEEN(1,13-COLUMN(G1903)+1))</f>
        <v>3</v>
      </c>
      <c r="I1903" s="18">
        <f t="array" aca="1" ref="I1903" ca="1">LARGE(span*NOT(COUNTIF($B1903:H1903,span)),RANDBETWEEN(1,13-COLUMN(H1903)+1))</f>
        <v>1</v>
      </c>
      <c r="J1903" s="18">
        <f t="array" aca="1" ref="J1903" ca="1">LARGE(span*NOT(COUNTIF($B1903:I1903,span)),RANDBETWEEN(1,13-COLUMN(I1903)+1))</f>
        <v>5</v>
      </c>
      <c r="K1903" s="18">
        <f t="array" aca="1" ref="K1903" ca="1">LARGE(span*NOT(COUNTIF($B1903:J1903,span)),RANDBETWEEN(1,13-COLUMN(J1903)+1))</f>
        <v>7</v>
      </c>
      <c r="L1903" s="18">
        <f t="array" aca="1" ref="L1903" ca="1">LARGE(span*NOT(COUNTIF($B1903:K1903,span)),RANDBETWEEN(1,13-COLUMN(K1903)+1))</f>
        <v>12</v>
      </c>
      <c r="M1903" s="18">
        <f t="array" aca="1" ref="M1903" ca="1">LARGE(span*NOT(COUNTIF($B1903:L1903,span)),RANDBETWEEN(1,13-COLUMN(L1903)+1))</f>
        <v>6</v>
      </c>
      <c r="N1903" s="19">
        <f t="array" aca="1" ref="N1903" ca="1">LARGE(span*NOT(COUNTIF($B1903:M1903,span)),RANDBETWEEN(1,13-COLUMN(M1903)+1))</f>
        <v>9</v>
      </c>
      <c r="O1903" s="1">
        <f t="shared" ca="1" si="452"/>
        <v>0</v>
      </c>
      <c r="P1903" s="1">
        <f t="shared" ca="1" si="453"/>
        <v>0</v>
      </c>
      <c r="Q1903" s="1">
        <f t="shared" ca="1" si="454"/>
        <v>0</v>
      </c>
      <c r="R1903" s="1">
        <f t="shared" ca="1" si="455"/>
        <v>1</v>
      </c>
      <c r="S1903" s="7">
        <f t="shared" ca="1" si="456"/>
        <v>0</v>
      </c>
      <c r="T1903" s="1">
        <f t="shared" ca="1" si="457"/>
        <v>1</v>
      </c>
      <c r="U1903" s="1">
        <f t="shared" ca="1" si="445"/>
        <v>0</v>
      </c>
      <c r="V1903" s="1">
        <f t="shared" ca="1" si="458"/>
        <v>86</v>
      </c>
      <c r="W1903" s="9">
        <f t="shared" ca="1" si="459"/>
        <v>4.528699315429173E-2</v>
      </c>
      <c r="X1903" s="1">
        <f t="shared" ca="1" si="449"/>
        <v>0</v>
      </c>
      <c r="Y1903" s="1">
        <f t="shared" ca="1" si="450"/>
        <v>281</v>
      </c>
      <c r="Z1903" s="20">
        <f t="shared" ca="1" si="451"/>
        <v>0.14797261716692997</v>
      </c>
      <c r="AA1903" s="1">
        <f t="shared" ca="1" si="446"/>
        <v>0</v>
      </c>
      <c r="AB1903" s="1">
        <f t="shared" ca="1" si="447"/>
        <v>587</v>
      </c>
      <c r="AC1903" s="1">
        <f t="shared" ca="1" si="448"/>
        <v>0.30911005792522378</v>
      </c>
    </row>
    <row r="1904" spans="1:29" x14ac:dyDescent="0.25">
      <c r="A1904" s="7">
        <v>1900</v>
      </c>
      <c r="C1904" s="18">
        <f t="array" aca="1" ref="C1904" ca="1">LARGE(span*NOT(COUNTIF($B1904:B1904,span)),RANDBETWEEN(1,13-COLUMN(B1904)+1))</f>
        <v>1</v>
      </c>
      <c r="D1904" s="18">
        <f t="array" aca="1" ref="D1904" ca="1">LARGE(span*NOT(COUNTIF($B1904:C1904,span)),RANDBETWEEN(1,13-COLUMN(C1904)+1))</f>
        <v>5</v>
      </c>
      <c r="E1904" s="18">
        <f t="array" aca="1" ref="E1904" ca="1">LARGE(span*NOT(COUNTIF($B1904:D1904,span)),RANDBETWEEN(1,13-COLUMN(D1904)+1))</f>
        <v>2</v>
      </c>
      <c r="F1904" s="18">
        <f t="array" aca="1" ref="F1904" ca="1">LARGE(span*NOT(COUNTIF($B1904:E1904,span)),RANDBETWEEN(1,13-COLUMN(E1904)+1))</f>
        <v>10</v>
      </c>
      <c r="G1904" s="18">
        <f t="array" aca="1" ref="G1904" ca="1">LARGE(span*NOT(COUNTIF($B1904:F1904,span)),RANDBETWEEN(1,13-COLUMN(F1904)+1))</f>
        <v>11</v>
      </c>
      <c r="H1904" s="18">
        <f t="array" aca="1" ref="H1904" ca="1">LARGE(span*NOT(COUNTIF($B1904:G1904,span)),RANDBETWEEN(1,13-COLUMN(G1904)+1))</f>
        <v>3</v>
      </c>
      <c r="I1904" s="18">
        <f t="array" aca="1" ref="I1904" ca="1">LARGE(span*NOT(COUNTIF($B1904:H1904,span)),RANDBETWEEN(1,13-COLUMN(H1904)+1))</f>
        <v>12</v>
      </c>
      <c r="J1904" s="18">
        <f t="array" aca="1" ref="J1904" ca="1">LARGE(span*NOT(COUNTIF($B1904:I1904,span)),RANDBETWEEN(1,13-COLUMN(I1904)+1))</f>
        <v>6</v>
      </c>
      <c r="K1904" s="18">
        <f t="array" aca="1" ref="K1904" ca="1">LARGE(span*NOT(COUNTIF($B1904:J1904,span)),RANDBETWEEN(1,13-COLUMN(J1904)+1))</f>
        <v>4</v>
      </c>
      <c r="L1904" s="18">
        <f t="array" aca="1" ref="L1904" ca="1">LARGE(span*NOT(COUNTIF($B1904:K1904,span)),RANDBETWEEN(1,13-COLUMN(K1904)+1))</f>
        <v>7</v>
      </c>
      <c r="M1904" s="18">
        <f t="array" aca="1" ref="M1904" ca="1">LARGE(span*NOT(COUNTIF($B1904:L1904,span)),RANDBETWEEN(1,13-COLUMN(L1904)+1))</f>
        <v>8</v>
      </c>
      <c r="N1904" s="19">
        <f t="array" aca="1" ref="N1904" ca="1">LARGE(span*NOT(COUNTIF($B1904:M1904,span)),RANDBETWEEN(1,13-COLUMN(M1904)+1))</f>
        <v>9</v>
      </c>
      <c r="O1904" s="1">
        <f t="shared" ca="1" si="452"/>
        <v>1</v>
      </c>
      <c r="P1904" s="1">
        <f t="shared" ca="1" si="453"/>
        <v>0</v>
      </c>
      <c r="Q1904" s="1">
        <f t="shared" ca="1" si="454"/>
        <v>1</v>
      </c>
      <c r="R1904" s="1">
        <f t="shared" ca="1" si="455"/>
        <v>0</v>
      </c>
      <c r="S1904" s="7">
        <f t="shared" ca="1" si="456"/>
        <v>0</v>
      </c>
      <c r="T1904" s="1">
        <f t="shared" ca="1" si="457"/>
        <v>2</v>
      </c>
      <c r="U1904" s="1">
        <f t="shared" ca="1" si="445"/>
        <v>0</v>
      </c>
      <c r="V1904" s="1">
        <f t="shared" ca="1" si="458"/>
        <v>86</v>
      </c>
      <c r="W1904" s="9">
        <f t="shared" ca="1" si="459"/>
        <v>4.5263157894736845E-2</v>
      </c>
      <c r="X1904" s="1">
        <f t="shared" ca="1" si="449"/>
        <v>0</v>
      </c>
      <c r="Y1904" s="1">
        <f t="shared" ca="1" si="450"/>
        <v>281</v>
      </c>
      <c r="Z1904" s="20">
        <f t="shared" ca="1" si="451"/>
        <v>0.14789473684210527</v>
      </c>
      <c r="AA1904" s="1">
        <f t="shared" ca="1" si="446"/>
        <v>1</v>
      </c>
      <c r="AB1904" s="1">
        <f t="shared" ca="1" si="447"/>
        <v>588</v>
      </c>
      <c r="AC1904" s="1">
        <f t="shared" ca="1" si="448"/>
        <v>0.30947368421052629</v>
      </c>
    </row>
    <row r="1905" spans="1:29" x14ac:dyDescent="0.25">
      <c r="A1905" s="7">
        <v>1901</v>
      </c>
      <c r="C1905" s="18">
        <f t="array" aca="1" ref="C1905" ca="1">LARGE(span*NOT(COUNTIF($B1905:B1905,span)),RANDBETWEEN(1,13-COLUMN(B1905)+1))</f>
        <v>5</v>
      </c>
      <c r="D1905" s="18">
        <f t="array" aca="1" ref="D1905" ca="1">LARGE(span*NOT(COUNTIF($B1905:C1905,span)),RANDBETWEEN(1,13-COLUMN(C1905)+1))</f>
        <v>1</v>
      </c>
      <c r="E1905" s="18">
        <f t="array" aca="1" ref="E1905" ca="1">LARGE(span*NOT(COUNTIF($B1905:D1905,span)),RANDBETWEEN(1,13-COLUMN(D1905)+1))</f>
        <v>10</v>
      </c>
      <c r="F1905" s="18">
        <f t="array" aca="1" ref="F1905" ca="1">LARGE(span*NOT(COUNTIF($B1905:E1905,span)),RANDBETWEEN(1,13-COLUMN(E1905)+1))</f>
        <v>12</v>
      </c>
      <c r="G1905" s="18">
        <f t="array" aca="1" ref="G1905" ca="1">LARGE(span*NOT(COUNTIF($B1905:F1905,span)),RANDBETWEEN(1,13-COLUMN(F1905)+1))</f>
        <v>7</v>
      </c>
      <c r="H1905" s="18">
        <f t="array" aca="1" ref="H1905" ca="1">LARGE(span*NOT(COUNTIF($B1905:G1905,span)),RANDBETWEEN(1,13-COLUMN(G1905)+1))</f>
        <v>8</v>
      </c>
      <c r="I1905" s="18">
        <f t="array" aca="1" ref="I1905" ca="1">LARGE(span*NOT(COUNTIF($B1905:H1905,span)),RANDBETWEEN(1,13-COLUMN(H1905)+1))</f>
        <v>2</v>
      </c>
      <c r="J1905" s="18">
        <f t="array" aca="1" ref="J1905" ca="1">LARGE(span*NOT(COUNTIF($B1905:I1905,span)),RANDBETWEEN(1,13-COLUMN(I1905)+1))</f>
        <v>6</v>
      </c>
      <c r="K1905" s="18">
        <f t="array" aca="1" ref="K1905" ca="1">LARGE(span*NOT(COUNTIF($B1905:J1905,span)),RANDBETWEEN(1,13-COLUMN(J1905)+1))</f>
        <v>9</v>
      </c>
      <c r="L1905" s="18">
        <f t="array" aca="1" ref="L1905" ca="1">LARGE(span*NOT(COUNTIF($B1905:K1905,span)),RANDBETWEEN(1,13-COLUMN(K1905)+1))</f>
        <v>4</v>
      </c>
      <c r="M1905" s="18">
        <f t="array" aca="1" ref="M1905" ca="1">LARGE(span*NOT(COUNTIF($B1905:L1905,span)),RANDBETWEEN(1,13-COLUMN(L1905)+1))</f>
        <v>3</v>
      </c>
      <c r="N1905" s="19">
        <f t="array" aca="1" ref="N1905" ca="1">LARGE(span*NOT(COUNTIF($B1905:M1905,span)),RANDBETWEEN(1,13-COLUMN(M1905)+1))</f>
        <v>11</v>
      </c>
      <c r="O1905" s="1">
        <f t="shared" ca="1" si="452"/>
        <v>0</v>
      </c>
      <c r="P1905" s="1">
        <f t="shared" ca="1" si="453"/>
        <v>1</v>
      </c>
      <c r="Q1905" s="1">
        <f t="shared" ca="1" si="454"/>
        <v>0</v>
      </c>
      <c r="R1905" s="1">
        <f t="shared" ca="1" si="455"/>
        <v>0</v>
      </c>
      <c r="S1905" s="7">
        <f t="shared" ca="1" si="456"/>
        <v>0</v>
      </c>
      <c r="T1905" s="1">
        <f t="shared" ca="1" si="457"/>
        <v>1</v>
      </c>
      <c r="U1905" s="1">
        <f t="shared" ca="1" si="445"/>
        <v>0</v>
      </c>
      <c r="V1905" s="1">
        <f t="shared" ca="1" si="458"/>
        <v>86</v>
      </c>
      <c r="W1905" s="9">
        <f t="shared" ca="1" si="459"/>
        <v>4.5239347711730667E-2</v>
      </c>
      <c r="X1905" s="1">
        <f t="shared" ca="1" si="449"/>
        <v>0</v>
      </c>
      <c r="Y1905" s="1">
        <f t="shared" ca="1" si="450"/>
        <v>281</v>
      </c>
      <c r="Z1905" s="20">
        <f t="shared" ca="1" si="451"/>
        <v>0.14781693845344557</v>
      </c>
      <c r="AA1905" s="1">
        <f t="shared" ca="1" si="446"/>
        <v>0</v>
      </c>
      <c r="AB1905" s="1">
        <f t="shared" ca="1" si="447"/>
        <v>588</v>
      </c>
      <c r="AC1905" s="1">
        <f t="shared" ca="1" si="448"/>
        <v>0.3093108890057864</v>
      </c>
    </row>
    <row r="1906" spans="1:29" x14ac:dyDescent="0.25">
      <c r="A1906" s="7">
        <v>1902</v>
      </c>
      <c r="C1906" s="18">
        <f t="array" aca="1" ref="C1906" ca="1">LARGE(span*NOT(COUNTIF($B1906:B1906,span)),RANDBETWEEN(1,13-COLUMN(B1906)+1))</f>
        <v>8</v>
      </c>
      <c r="D1906" s="18">
        <f t="array" aca="1" ref="D1906" ca="1">LARGE(span*NOT(COUNTIF($B1906:C1906,span)),RANDBETWEEN(1,13-COLUMN(C1906)+1))</f>
        <v>2</v>
      </c>
      <c r="E1906" s="18">
        <f t="array" aca="1" ref="E1906" ca="1">LARGE(span*NOT(COUNTIF($B1906:D1906,span)),RANDBETWEEN(1,13-COLUMN(D1906)+1))</f>
        <v>4</v>
      </c>
      <c r="F1906" s="18">
        <f t="array" aca="1" ref="F1906" ca="1">LARGE(span*NOT(COUNTIF($B1906:E1906,span)),RANDBETWEEN(1,13-COLUMN(E1906)+1))</f>
        <v>10</v>
      </c>
      <c r="G1906" s="18">
        <f t="array" aca="1" ref="G1906" ca="1">LARGE(span*NOT(COUNTIF($B1906:F1906,span)),RANDBETWEEN(1,13-COLUMN(F1906)+1))</f>
        <v>1</v>
      </c>
      <c r="H1906" s="18">
        <f t="array" aca="1" ref="H1906" ca="1">LARGE(span*NOT(COUNTIF($B1906:G1906,span)),RANDBETWEEN(1,13-COLUMN(G1906)+1))</f>
        <v>12</v>
      </c>
      <c r="I1906" s="18">
        <f t="array" aca="1" ref="I1906" ca="1">LARGE(span*NOT(COUNTIF($B1906:H1906,span)),RANDBETWEEN(1,13-COLUMN(H1906)+1))</f>
        <v>9</v>
      </c>
      <c r="J1906" s="18">
        <f t="array" aca="1" ref="J1906" ca="1">LARGE(span*NOT(COUNTIF($B1906:I1906,span)),RANDBETWEEN(1,13-COLUMN(I1906)+1))</f>
        <v>3</v>
      </c>
      <c r="K1906" s="18">
        <f t="array" aca="1" ref="K1906" ca="1">LARGE(span*NOT(COUNTIF($B1906:J1906,span)),RANDBETWEEN(1,13-COLUMN(J1906)+1))</f>
        <v>5</v>
      </c>
      <c r="L1906" s="18">
        <f t="array" aca="1" ref="L1906" ca="1">LARGE(span*NOT(COUNTIF($B1906:K1906,span)),RANDBETWEEN(1,13-COLUMN(K1906)+1))</f>
        <v>11</v>
      </c>
      <c r="M1906" s="18">
        <f t="array" aca="1" ref="M1906" ca="1">LARGE(span*NOT(COUNTIF($B1906:L1906,span)),RANDBETWEEN(1,13-COLUMN(L1906)+1))</f>
        <v>7</v>
      </c>
      <c r="N1906" s="19">
        <f t="array" aca="1" ref="N1906" ca="1">LARGE(span*NOT(COUNTIF($B1906:M1906,span)),RANDBETWEEN(1,13-COLUMN(M1906)+1))</f>
        <v>6</v>
      </c>
      <c r="O1906" s="1">
        <f t="shared" ca="1" si="452"/>
        <v>0</v>
      </c>
      <c r="P1906" s="1">
        <f t="shared" ca="1" si="453"/>
        <v>1</v>
      </c>
      <c r="Q1906" s="1">
        <f t="shared" ca="1" si="454"/>
        <v>0</v>
      </c>
      <c r="R1906" s="1">
        <f t="shared" ca="1" si="455"/>
        <v>0</v>
      </c>
      <c r="S1906" s="7">
        <f t="shared" ca="1" si="456"/>
        <v>1</v>
      </c>
      <c r="T1906" s="1">
        <f t="shared" ca="1" si="457"/>
        <v>2</v>
      </c>
      <c r="U1906" s="1">
        <f t="shared" ca="1" si="445"/>
        <v>0</v>
      </c>
      <c r="V1906" s="1">
        <f t="shared" ca="1" si="458"/>
        <v>86</v>
      </c>
      <c r="W1906" s="9">
        <f t="shared" ca="1" si="459"/>
        <v>4.5215562565720298E-2</v>
      </c>
      <c r="X1906" s="1">
        <f t="shared" ca="1" si="449"/>
        <v>0</v>
      </c>
      <c r="Y1906" s="1">
        <f t="shared" ca="1" si="450"/>
        <v>281</v>
      </c>
      <c r="Z1906" s="20">
        <f t="shared" ca="1" si="451"/>
        <v>0.14773922187171398</v>
      </c>
      <c r="AA1906" s="1">
        <f t="shared" ca="1" si="446"/>
        <v>1</v>
      </c>
      <c r="AB1906" s="1">
        <f t="shared" ca="1" si="447"/>
        <v>589</v>
      </c>
      <c r="AC1906" s="1">
        <f t="shared" ca="1" si="448"/>
        <v>0.3096740273396425</v>
      </c>
    </row>
    <row r="1907" spans="1:29" x14ac:dyDescent="0.25">
      <c r="A1907" s="7">
        <v>1903</v>
      </c>
      <c r="C1907" s="18">
        <f t="array" aca="1" ref="C1907" ca="1">LARGE(span*NOT(COUNTIF($B1907:B1907,span)),RANDBETWEEN(1,13-COLUMN(B1907)+1))</f>
        <v>5</v>
      </c>
      <c r="D1907" s="18">
        <f t="array" aca="1" ref="D1907" ca="1">LARGE(span*NOT(COUNTIF($B1907:C1907,span)),RANDBETWEEN(1,13-COLUMN(C1907)+1))</f>
        <v>6</v>
      </c>
      <c r="E1907" s="18">
        <f t="array" aca="1" ref="E1907" ca="1">LARGE(span*NOT(COUNTIF($B1907:D1907,span)),RANDBETWEEN(1,13-COLUMN(D1907)+1))</f>
        <v>12</v>
      </c>
      <c r="F1907" s="18">
        <f t="array" aca="1" ref="F1907" ca="1">LARGE(span*NOT(COUNTIF($B1907:E1907,span)),RANDBETWEEN(1,13-COLUMN(E1907)+1))</f>
        <v>2</v>
      </c>
      <c r="G1907" s="18">
        <f t="array" aca="1" ref="G1907" ca="1">LARGE(span*NOT(COUNTIF($B1907:F1907,span)),RANDBETWEEN(1,13-COLUMN(F1907)+1))</f>
        <v>9</v>
      </c>
      <c r="H1907" s="18">
        <f t="array" aca="1" ref="H1907" ca="1">LARGE(span*NOT(COUNTIF($B1907:G1907,span)),RANDBETWEEN(1,13-COLUMN(G1907)+1))</f>
        <v>10</v>
      </c>
      <c r="I1907" s="18">
        <f t="array" aca="1" ref="I1907" ca="1">LARGE(span*NOT(COUNTIF($B1907:H1907,span)),RANDBETWEEN(1,13-COLUMN(H1907)+1))</f>
        <v>3</v>
      </c>
      <c r="J1907" s="18">
        <f t="array" aca="1" ref="J1907" ca="1">LARGE(span*NOT(COUNTIF($B1907:I1907,span)),RANDBETWEEN(1,13-COLUMN(I1907)+1))</f>
        <v>11</v>
      </c>
      <c r="K1907" s="18">
        <f t="array" aca="1" ref="K1907" ca="1">LARGE(span*NOT(COUNTIF($B1907:J1907,span)),RANDBETWEEN(1,13-COLUMN(J1907)+1))</f>
        <v>1</v>
      </c>
      <c r="L1907" s="18">
        <f t="array" aca="1" ref="L1907" ca="1">LARGE(span*NOT(COUNTIF($B1907:K1907,span)),RANDBETWEEN(1,13-COLUMN(K1907)+1))</f>
        <v>7</v>
      </c>
      <c r="M1907" s="18">
        <f t="array" aca="1" ref="M1907" ca="1">LARGE(span*NOT(COUNTIF($B1907:L1907,span)),RANDBETWEEN(1,13-COLUMN(L1907)+1))</f>
        <v>4</v>
      </c>
      <c r="N1907" s="19">
        <f t="array" aca="1" ref="N1907" ca="1">LARGE(span*NOT(COUNTIF($B1907:M1907,span)),RANDBETWEEN(1,13-COLUMN(M1907)+1))</f>
        <v>8</v>
      </c>
      <c r="O1907" s="1">
        <f t="shared" ca="1" si="452"/>
        <v>0</v>
      </c>
      <c r="P1907" s="1">
        <f t="shared" ca="1" si="453"/>
        <v>0</v>
      </c>
      <c r="Q1907" s="1">
        <f t="shared" ca="1" si="454"/>
        <v>0</v>
      </c>
      <c r="R1907" s="1">
        <f t="shared" ca="1" si="455"/>
        <v>1</v>
      </c>
      <c r="S1907" s="7">
        <f t="shared" ca="1" si="456"/>
        <v>0</v>
      </c>
      <c r="T1907" s="1">
        <f t="shared" ca="1" si="457"/>
        <v>1</v>
      </c>
      <c r="U1907" s="1">
        <f t="shared" ca="1" si="445"/>
        <v>0</v>
      </c>
      <c r="V1907" s="1">
        <f t="shared" ca="1" si="458"/>
        <v>86</v>
      </c>
      <c r="W1907" s="9">
        <f t="shared" ca="1" si="459"/>
        <v>4.5191802417235943E-2</v>
      </c>
      <c r="X1907" s="1">
        <f t="shared" ca="1" si="449"/>
        <v>0</v>
      </c>
      <c r="Y1907" s="1">
        <f t="shared" ca="1" si="450"/>
        <v>281</v>
      </c>
      <c r="Z1907" s="20">
        <f t="shared" ca="1" si="451"/>
        <v>0.14766158696794535</v>
      </c>
      <c r="AA1907" s="1">
        <f t="shared" ca="1" si="446"/>
        <v>0</v>
      </c>
      <c r="AB1907" s="1">
        <f t="shared" ca="1" si="447"/>
        <v>589</v>
      </c>
      <c r="AC1907" s="1">
        <f t="shared" ca="1" si="448"/>
        <v>0.30951129795060434</v>
      </c>
    </row>
    <row r="1908" spans="1:29" x14ac:dyDescent="0.25">
      <c r="A1908" s="7">
        <v>1904</v>
      </c>
      <c r="C1908" s="18">
        <f t="array" aca="1" ref="C1908" ca="1">LARGE(span*NOT(COUNTIF($B1908:B1908,span)),RANDBETWEEN(1,13-COLUMN(B1908)+1))</f>
        <v>3</v>
      </c>
      <c r="D1908" s="18">
        <f t="array" aca="1" ref="D1908" ca="1">LARGE(span*NOT(COUNTIF($B1908:C1908,span)),RANDBETWEEN(1,13-COLUMN(C1908)+1))</f>
        <v>2</v>
      </c>
      <c r="E1908" s="18">
        <f t="array" aca="1" ref="E1908" ca="1">LARGE(span*NOT(COUNTIF($B1908:D1908,span)),RANDBETWEEN(1,13-COLUMN(D1908)+1))</f>
        <v>8</v>
      </c>
      <c r="F1908" s="18">
        <f t="array" aca="1" ref="F1908" ca="1">LARGE(span*NOT(COUNTIF($B1908:E1908,span)),RANDBETWEEN(1,13-COLUMN(E1908)+1))</f>
        <v>10</v>
      </c>
      <c r="G1908" s="18">
        <f t="array" aca="1" ref="G1908" ca="1">LARGE(span*NOT(COUNTIF($B1908:F1908,span)),RANDBETWEEN(1,13-COLUMN(F1908)+1))</f>
        <v>4</v>
      </c>
      <c r="H1908" s="18">
        <f t="array" aca="1" ref="H1908" ca="1">LARGE(span*NOT(COUNTIF($B1908:G1908,span)),RANDBETWEEN(1,13-COLUMN(G1908)+1))</f>
        <v>6</v>
      </c>
      <c r="I1908" s="18">
        <f t="array" aca="1" ref="I1908" ca="1">LARGE(span*NOT(COUNTIF($B1908:H1908,span)),RANDBETWEEN(1,13-COLUMN(H1908)+1))</f>
        <v>7</v>
      </c>
      <c r="J1908" s="18">
        <f t="array" aca="1" ref="J1908" ca="1">LARGE(span*NOT(COUNTIF($B1908:I1908,span)),RANDBETWEEN(1,13-COLUMN(I1908)+1))</f>
        <v>9</v>
      </c>
      <c r="K1908" s="18">
        <f t="array" aca="1" ref="K1908" ca="1">LARGE(span*NOT(COUNTIF($B1908:J1908,span)),RANDBETWEEN(1,13-COLUMN(J1908)+1))</f>
        <v>5</v>
      </c>
      <c r="L1908" s="18">
        <f t="array" aca="1" ref="L1908" ca="1">LARGE(span*NOT(COUNTIF($B1908:K1908,span)),RANDBETWEEN(1,13-COLUMN(K1908)+1))</f>
        <v>12</v>
      </c>
      <c r="M1908" s="18">
        <f t="array" aca="1" ref="M1908" ca="1">LARGE(span*NOT(COUNTIF($B1908:L1908,span)),RANDBETWEEN(1,13-COLUMN(L1908)+1))</f>
        <v>11</v>
      </c>
      <c r="N1908" s="19">
        <f t="array" aca="1" ref="N1908" ca="1">LARGE(span*NOT(COUNTIF($B1908:M1908,span)),RANDBETWEEN(1,13-COLUMN(M1908)+1))</f>
        <v>1</v>
      </c>
      <c r="O1908" s="1">
        <f t="shared" ca="1" si="452"/>
        <v>1</v>
      </c>
      <c r="P1908" s="1">
        <f t="shared" ca="1" si="453"/>
        <v>1</v>
      </c>
      <c r="Q1908" s="1">
        <f t="shared" ca="1" si="454"/>
        <v>0</v>
      </c>
      <c r="R1908" s="1">
        <f t="shared" ca="1" si="455"/>
        <v>0</v>
      </c>
      <c r="S1908" s="7">
        <f t="shared" ca="1" si="456"/>
        <v>0</v>
      </c>
      <c r="T1908" s="1">
        <f t="shared" ca="1" si="457"/>
        <v>2</v>
      </c>
      <c r="U1908" s="1">
        <f t="shared" ca="1" si="445"/>
        <v>0</v>
      </c>
      <c r="V1908" s="1">
        <f t="shared" ca="1" si="458"/>
        <v>86</v>
      </c>
      <c r="W1908" s="9">
        <f t="shared" ca="1" si="459"/>
        <v>4.5168067226890755E-2</v>
      </c>
      <c r="X1908" s="1">
        <f t="shared" ca="1" si="449"/>
        <v>0</v>
      </c>
      <c r="Y1908" s="1">
        <f t="shared" ca="1" si="450"/>
        <v>281</v>
      </c>
      <c r="Z1908" s="20">
        <f t="shared" ca="1" si="451"/>
        <v>0.14758403361344538</v>
      </c>
      <c r="AA1908" s="1">
        <f t="shared" ca="1" si="446"/>
        <v>1</v>
      </c>
      <c r="AB1908" s="1">
        <f t="shared" ca="1" si="447"/>
        <v>590</v>
      </c>
      <c r="AC1908" s="1">
        <f t="shared" ca="1" si="448"/>
        <v>0.30987394957983194</v>
      </c>
    </row>
    <row r="1909" spans="1:29" x14ac:dyDescent="0.25">
      <c r="A1909" s="7">
        <v>1905</v>
      </c>
      <c r="C1909" s="18">
        <f t="array" aca="1" ref="C1909" ca="1">LARGE(span*NOT(COUNTIF($B1909:B1909,span)),RANDBETWEEN(1,13-COLUMN(B1909)+1))</f>
        <v>10</v>
      </c>
      <c r="D1909" s="18">
        <f t="array" aca="1" ref="D1909" ca="1">LARGE(span*NOT(COUNTIF($B1909:C1909,span)),RANDBETWEEN(1,13-COLUMN(C1909)+1))</f>
        <v>12</v>
      </c>
      <c r="E1909" s="18">
        <f t="array" aca="1" ref="E1909" ca="1">LARGE(span*NOT(COUNTIF($B1909:D1909,span)),RANDBETWEEN(1,13-COLUMN(D1909)+1))</f>
        <v>2</v>
      </c>
      <c r="F1909" s="18">
        <f t="array" aca="1" ref="F1909" ca="1">LARGE(span*NOT(COUNTIF($B1909:E1909,span)),RANDBETWEEN(1,13-COLUMN(E1909)+1))</f>
        <v>1</v>
      </c>
      <c r="G1909" s="18">
        <f t="array" aca="1" ref="G1909" ca="1">LARGE(span*NOT(COUNTIF($B1909:F1909,span)),RANDBETWEEN(1,13-COLUMN(F1909)+1))</f>
        <v>11</v>
      </c>
      <c r="H1909" s="18">
        <f t="array" aca="1" ref="H1909" ca="1">LARGE(span*NOT(COUNTIF($B1909:G1909,span)),RANDBETWEEN(1,13-COLUMN(G1909)+1))</f>
        <v>4</v>
      </c>
      <c r="I1909" s="18">
        <f t="array" aca="1" ref="I1909" ca="1">LARGE(span*NOT(COUNTIF($B1909:H1909,span)),RANDBETWEEN(1,13-COLUMN(H1909)+1))</f>
        <v>3</v>
      </c>
      <c r="J1909" s="18">
        <f t="array" aca="1" ref="J1909" ca="1">LARGE(span*NOT(COUNTIF($B1909:I1909,span)),RANDBETWEEN(1,13-COLUMN(I1909)+1))</f>
        <v>9</v>
      </c>
      <c r="K1909" s="18">
        <f t="array" aca="1" ref="K1909" ca="1">LARGE(span*NOT(COUNTIF($B1909:J1909,span)),RANDBETWEEN(1,13-COLUMN(J1909)+1))</f>
        <v>8</v>
      </c>
      <c r="L1909" s="18">
        <f t="array" aca="1" ref="L1909" ca="1">LARGE(span*NOT(COUNTIF($B1909:K1909,span)),RANDBETWEEN(1,13-COLUMN(K1909)+1))</f>
        <v>7</v>
      </c>
      <c r="M1909" s="18">
        <f t="array" aca="1" ref="M1909" ca="1">LARGE(span*NOT(COUNTIF($B1909:L1909,span)),RANDBETWEEN(1,13-COLUMN(L1909)+1))</f>
        <v>6</v>
      </c>
      <c r="N1909" s="19">
        <f t="array" aca="1" ref="N1909" ca="1">LARGE(span*NOT(COUNTIF($B1909:M1909,span)),RANDBETWEEN(1,13-COLUMN(M1909)+1))</f>
        <v>5</v>
      </c>
      <c r="O1909" s="1">
        <f t="shared" ca="1" si="452"/>
        <v>0</v>
      </c>
      <c r="P1909" s="1">
        <f t="shared" ca="1" si="453"/>
        <v>0</v>
      </c>
      <c r="Q1909" s="1">
        <f t="shared" ca="1" si="454"/>
        <v>1</v>
      </c>
      <c r="R1909" s="1">
        <f t="shared" ca="1" si="455"/>
        <v>1</v>
      </c>
      <c r="S1909" s="7">
        <f t="shared" ca="1" si="456"/>
        <v>0</v>
      </c>
      <c r="T1909" s="1">
        <f t="shared" ca="1" si="457"/>
        <v>2</v>
      </c>
      <c r="U1909" s="1">
        <f t="shared" ca="1" si="445"/>
        <v>0</v>
      </c>
      <c r="V1909" s="1">
        <f t="shared" ca="1" si="458"/>
        <v>86</v>
      </c>
      <c r="W1909" s="9">
        <f t="shared" ca="1" si="459"/>
        <v>4.5144356955380577E-2</v>
      </c>
      <c r="X1909" s="1">
        <f t="shared" ca="1" si="449"/>
        <v>0</v>
      </c>
      <c r="Y1909" s="1">
        <f t="shared" ca="1" si="450"/>
        <v>281</v>
      </c>
      <c r="Z1909" s="20">
        <f t="shared" ca="1" si="451"/>
        <v>0.14750656167979004</v>
      </c>
      <c r="AA1909" s="1">
        <f t="shared" ca="1" si="446"/>
        <v>1</v>
      </c>
      <c r="AB1909" s="1">
        <f t="shared" ca="1" si="447"/>
        <v>591</v>
      </c>
      <c r="AC1909" s="1">
        <f t="shared" ca="1" si="448"/>
        <v>0.31023622047244093</v>
      </c>
    </row>
    <row r="1910" spans="1:29" x14ac:dyDescent="0.25">
      <c r="A1910" s="7">
        <v>1906</v>
      </c>
      <c r="C1910" s="18">
        <f t="array" aca="1" ref="C1910" ca="1">LARGE(span*NOT(COUNTIF($B1910:B1910,span)),RANDBETWEEN(1,13-COLUMN(B1910)+1))</f>
        <v>2</v>
      </c>
      <c r="D1910" s="18">
        <f t="array" aca="1" ref="D1910" ca="1">LARGE(span*NOT(COUNTIF($B1910:C1910,span)),RANDBETWEEN(1,13-COLUMN(C1910)+1))</f>
        <v>5</v>
      </c>
      <c r="E1910" s="18">
        <f t="array" aca="1" ref="E1910" ca="1">LARGE(span*NOT(COUNTIF($B1910:D1910,span)),RANDBETWEEN(1,13-COLUMN(D1910)+1))</f>
        <v>12</v>
      </c>
      <c r="F1910" s="18">
        <f t="array" aca="1" ref="F1910" ca="1">LARGE(span*NOT(COUNTIF($B1910:E1910,span)),RANDBETWEEN(1,13-COLUMN(E1910)+1))</f>
        <v>10</v>
      </c>
      <c r="G1910" s="18">
        <f t="array" aca="1" ref="G1910" ca="1">LARGE(span*NOT(COUNTIF($B1910:F1910,span)),RANDBETWEEN(1,13-COLUMN(F1910)+1))</f>
        <v>1</v>
      </c>
      <c r="H1910" s="18">
        <f t="array" aca="1" ref="H1910" ca="1">LARGE(span*NOT(COUNTIF($B1910:G1910,span)),RANDBETWEEN(1,13-COLUMN(G1910)+1))</f>
        <v>3</v>
      </c>
      <c r="I1910" s="18">
        <f t="array" aca="1" ref="I1910" ca="1">LARGE(span*NOT(COUNTIF($B1910:H1910,span)),RANDBETWEEN(1,13-COLUMN(H1910)+1))</f>
        <v>4</v>
      </c>
      <c r="J1910" s="18">
        <f t="array" aca="1" ref="J1910" ca="1">LARGE(span*NOT(COUNTIF($B1910:I1910,span)),RANDBETWEEN(1,13-COLUMN(I1910)+1))</f>
        <v>11</v>
      </c>
      <c r="K1910" s="18">
        <f t="array" aca="1" ref="K1910" ca="1">LARGE(span*NOT(COUNTIF($B1910:J1910,span)),RANDBETWEEN(1,13-COLUMN(J1910)+1))</f>
        <v>7</v>
      </c>
      <c r="L1910" s="18">
        <f t="array" aca="1" ref="L1910" ca="1">LARGE(span*NOT(COUNTIF($B1910:K1910,span)),RANDBETWEEN(1,13-COLUMN(K1910)+1))</f>
        <v>9</v>
      </c>
      <c r="M1910" s="18">
        <f t="array" aca="1" ref="M1910" ca="1">LARGE(span*NOT(COUNTIF($B1910:L1910,span)),RANDBETWEEN(1,13-COLUMN(L1910)+1))</f>
        <v>8</v>
      </c>
      <c r="N1910" s="19">
        <f t="array" aca="1" ref="N1910" ca="1">LARGE(span*NOT(COUNTIF($B1910:M1910,span)),RANDBETWEEN(1,13-COLUMN(M1910)+1))</f>
        <v>6</v>
      </c>
      <c r="O1910" s="1">
        <f t="shared" ca="1" si="452"/>
        <v>1</v>
      </c>
      <c r="P1910" s="1">
        <f t="shared" ca="1" si="453"/>
        <v>0</v>
      </c>
      <c r="Q1910" s="1">
        <f t="shared" ca="1" si="454"/>
        <v>0</v>
      </c>
      <c r="R1910" s="1">
        <f t="shared" ca="1" si="455"/>
        <v>0</v>
      </c>
      <c r="S1910" s="7">
        <f t="shared" ca="1" si="456"/>
        <v>1</v>
      </c>
      <c r="T1910" s="1">
        <f t="shared" ca="1" si="457"/>
        <v>2</v>
      </c>
      <c r="U1910" s="1">
        <f t="shared" ca="1" si="445"/>
        <v>0</v>
      </c>
      <c r="V1910" s="1">
        <f t="shared" ca="1" si="458"/>
        <v>86</v>
      </c>
      <c r="W1910" s="9">
        <f t="shared" ca="1" si="459"/>
        <v>4.5120671563483733E-2</v>
      </c>
      <c r="X1910" s="1">
        <f t="shared" ca="1" si="449"/>
        <v>0</v>
      </c>
      <c r="Y1910" s="1">
        <f t="shared" ca="1" si="450"/>
        <v>281</v>
      </c>
      <c r="Z1910" s="20">
        <f t="shared" ca="1" si="451"/>
        <v>0.14742917103882477</v>
      </c>
      <c r="AA1910" s="1">
        <f t="shared" ca="1" si="446"/>
        <v>1</v>
      </c>
      <c r="AB1910" s="1">
        <f t="shared" ca="1" si="447"/>
        <v>592</v>
      </c>
      <c r="AC1910" s="1">
        <f t="shared" ca="1" si="448"/>
        <v>0.31059811122770198</v>
      </c>
    </row>
    <row r="1911" spans="1:29" x14ac:dyDescent="0.25">
      <c r="A1911" s="7">
        <v>1907</v>
      </c>
      <c r="C1911" s="18">
        <f t="array" aca="1" ref="C1911" ca="1">LARGE(span*NOT(COUNTIF($B1911:B1911,span)),RANDBETWEEN(1,13-COLUMN(B1911)+1))</f>
        <v>5</v>
      </c>
      <c r="D1911" s="18">
        <f t="array" aca="1" ref="D1911" ca="1">LARGE(span*NOT(COUNTIF($B1911:C1911,span)),RANDBETWEEN(1,13-COLUMN(C1911)+1))</f>
        <v>12</v>
      </c>
      <c r="E1911" s="18">
        <f t="array" aca="1" ref="E1911" ca="1">LARGE(span*NOT(COUNTIF($B1911:D1911,span)),RANDBETWEEN(1,13-COLUMN(D1911)+1))</f>
        <v>8</v>
      </c>
      <c r="F1911" s="18">
        <f t="array" aca="1" ref="F1911" ca="1">LARGE(span*NOT(COUNTIF($B1911:E1911,span)),RANDBETWEEN(1,13-COLUMN(E1911)+1))</f>
        <v>3</v>
      </c>
      <c r="G1911" s="18">
        <f t="array" aca="1" ref="G1911" ca="1">LARGE(span*NOT(COUNTIF($B1911:F1911,span)),RANDBETWEEN(1,13-COLUMN(F1911)+1))</f>
        <v>2</v>
      </c>
      <c r="H1911" s="18">
        <f t="array" aca="1" ref="H1911" ca="1">LARGE(span*NOT(COUNTIF($B1911:G1911,span)),RANDBETWEEN(1,13-COLUMN(G1911)+1))</f>
        <v>11</v>
      </c>
      <c r="I1911" s="18">
        <f t="array" aca="1" ref="I1911" ca="1">LARGE(span*NOT(COUNTIF($B1911:H1911,span)),RANDBETWEEN(1,13-COLUMN(H1911)+1))</f>
        <v>7</v>
      </c>
      <c r="J1911" s="18">
        <f t="array" aca="1" ref="J1911" ca="1">LARGE(span*NOT(COUNTIF($B1911:I1911,span)),RANDBETWEEN(1,13-COLUMN(I1911)+1))</f>
        <v>1</v>
      </c>
      <c r="K1911" s="18">
        <f t="array" aca="1" ref="K1911" ca="1">LARGE(span*NOT(COUNTIF($B1911:J1911,span)),RANDBETWEEN(1,13-COLUMN(J1911)+1))</f>
        <v>6</v>
      </c>
      <c r="L1911" s="18">
        <f t="array" aca="1" ref="L1911" ca="1">LARGE(span*NOT(COUNTIF($B1911:K1911,span)),RANDBETWEEN(1,13-COLUMN(K1911)+1))</f>
        <v>10</v>
      </c>
      <c r="M1911" s="18">
        <f t="array" aca="1" ref="M1911" ca="1">LARGE(span*NOT(COUNTIF($B1911:L1911,span)),RANDBETWEEN(1,13-COLUMN(L1911)+1))</f>
        <v>9</v>
      </c>
      <c r="N1911" s="19">
        <f t="array" aca="1" ref="N1911" ca="1">LARGE(span*NOT(COUNTIF($B1911:M1911,span)),RANDBETWEEN(1,13-COLUMN(M1911)+1))</f>
        <v>4</v>
      </c>
      <c r="O1911" s="1">
        <f t="shared" ca="1" si="452"/>
        <v>0</v>
      </c>
      <c r="P1911" s="1">
        <f t="shared" ca="1" si="453"/>
        <v>0</v>
      </c>
      <c r="Q1911" s="1">
        <f t="shared" ca="1" si="454"/>
        <v>0</v>
      </c>
      <c r="R1911" s="1">
        <f t="shared" ca="1" si="455"/>
        <v>1</v>
      </c>
      <c r="S1911" s="7">
        <f t="shared" ca="1" si="456"/>
        <v>1</v>
      </c>
      <c r="T1911" s="1">
        <f t="shared" ca="1" si="457"/>
        <v>2</v>
      </c>
      <c r="U1911" s="1">
        <f t="shared" ca="1" si="445"/>
        <v>0</v>
      </c>
      <c r="V1911" s="1">
        <f t="shared" ca="1" si="458"/>
        <v>86</v>
      </c>
      <c r="W1911" s="9">
        <f t="shared" ca="1" si="459"/>
        <v>4.5097011012060831E-2</v>
      </c>
      <c r="X1911" s="1">
        <f t="shared" ca="1" si="449"/>
        <v>0</v>
      </c>
      <c r="Y1911" s="1">
        <f t="shared" ca="1" si="450"/>
        <v>281</v>
      </c>
      <c r="Z1911" s="20">
        <f t="shared" ca="1" si="451"/>
        <v>0.14735186156266386</v>
      </c>
      <c r="AA1911" s="1">
        <f t="shared" ca="1" si="446"/>
        <v>1</v>
      </c>
      <c r="AB1911" s="1">
        <f t="shared" ca="1" si="447"/>
        <v>593</v>
      </c>
      <c r="AC1911" s="1">
        <f t="shared" ca="1" si="448"/>
        <v>0.31095962244362874</v>
      </c>
    </row>
    <row r="1912" spans="1:29" x14ac:dyDescent="0.25">
      <c r="A1912" s="7">
        <v>1908</v>
      </c>
      <c r="C1912" s="18">
        <f t="array" aca="1" ref="C1912" ca="1">LARGE(span*NOT(COUNTIF($B1912:B1912,span)),RANDBETWEEN(1,13-COLUMN(B1912)+1))</f>
        <v>1</v>
      </c>
      <c r="D1912" s="18">
        <f t="array" aca="1" ref="D1912" ca="1">LARGE(span*NOT(COUNTIF($B1912:C1912,span)),RANDBETWEEN(1,13-COLUMN(C1912)+1))</f>
        <v>3</v>
      </c>
      <c r="E1912" s="18">
        <f t="array" aca="1" ref="E1912" ca="1">LARGE(span*NOT(COUNTIF($B1912:D1912,span)),RANDBETWEEN(1,13-COLUMN(D1912)+1))</f>
        <v>2</v>
      </c>
      <c r="F1912" s="18">
        <f t="array" aca="1" ref="F1912" ca="1">LARGE(span*NOT(COUNTIF($B1912:E1912,span)),RANDBETWEEN(1,13-COLUMN(E1912)+1))</f>
        <v>11</v>
      </c>
      <c r="G1912" s="18">
        <f t="array" aca="1" ref="G1912" ca="1">LARGE(span*NOT(COUNTIF($B1912:F1912,span)),RANDBETWEEN(1,13-COLUMN(F1912)+1))</f>
        <v>7</v>
      </c>
      <c r="H1912" s="18">
        <f t="array" aca="1" ref="H1912" ca="1">LARGE(span*NOT(COUNTIF($B1912:G1912,span)),RANDBETWEEN(1,13-COLUMN(G1912)+1))</f>
        <v>4</v>
      </c>
      <c r="I1912" s="18">
        <f t="array" aca="1" ref="I1912" ca="1">LARGE(span*NOT(COUNTIF($B1912:H1912,span)),RANDBETWEEN(1,13-COLUMN(H1912)+1))</f>
        <v>5</v>
      </c>
      <c r="J1912" s="18">
        <f t="array" aca="1" ref="J1912" ca="1">LARGE(span*NOT(COUNTIF($B1912:I1912,span)),RANDBETWEEN(1,13-COLUMN(I1912)+1))</f>
        <v>9</v>
      </c>
      <c r="K1912" s="18">
        <f t="array" aca="1" ref="K1912" ca="1">LARGE(span*NOT(COUNTIF($B1912:J1912,span)),RANDBETWEEN(1,13-COLUMN(J1912)+1))</f>
        <v>6</v>
      </c>
      <c r="L1912" s="18">
        <f t="array" aca="1" ref="L1912" ca="1">LARGE(span*NOT(COUNTIF($B1912:K1912,span)),RANDBETWEEN(1,13-COLUMN(K1912)+1))</f>
        <v>10</v>
      </c>
      <c r="M1912" s="18">
        <f t="array" aca="1" ref="M1912" ca="1">LARGE(span*NOT(COUNTIF($B1912:L1912,span)),RANDBETWEEN(1,13-COLUMN(L1912)+1))</f>
        <v>12</v>
      </c>
      <c r="N1912" s="19">
        <f t="array" aca="1" ref="N1912" ca="1">LARGE(span*NOT(COUNTIF($B1912:M1912,span)),RANDBETWEEN(1,13-COLUMN(M1912)+1))</f>
        <v>8</v>
      </c>
      <c r="O1912" s="1">
        <f t="shared" ca="1" si="452"/>
        <v>1</v>
      </c>
      <c r="P1912" s="1">
        <f t="shared" ca="1" si="453"/>
        <v>1</v>
      </c>
      <c r="Q1912" s="1">
        <f t="shared" ca="1" si="454"/>
        <v>1</v>
      </c>
      <c r="R1912" s="1">
        <f t="shared" ca="1" si="455"/>
        <v>0</v>
      </c>
      <c r="S1912" s="7">
        <f t="shared" ca="1" si="456"/>
        <v>0</v>
      </c>
      <c r="T1912" s="1">
        <f t="shared" ca="1" si="457"/>
        <v>3</v>
      </c>
      <c r="U1912" s="1">
        <f t="shared" ca="1" si="445"/>
        <v>1</v>
      </c>
      <c r="V1912" s="1">
        <f t="shared" ca="1" si="458"/>
        <v>87</v>
      </c>
      <c r="W1912" s="9">
        <f t="shared" ca="1" si="459"/>
        <v>4.5597484276729557E-2</v>
      </c>
      <c r="X1912" s="1">
        <f t="shared" ca="1" si="449"/>
        <v>0</v>
      </c>
      <c r="Y1912" s="1">
        <f t="shared" ca="1" si="450"/>
        <v>281</v>
      </c>
      <c r="Z1912" s="20">
        <f t="shared" ca="1" si="451"/>
        <v>0.14727463312368974</v>
      </c>
      <c r="AA1912" s="1">
        <f t="shared" ca="1" si="446"/>
        <v>0</v>
      </c>
      <c r="AB1912" s="1">
        <f t="shared" ca="1" si="447"/>
        <v>593</v>
      </c>
      <c r="AC1912" s="1">
        <f t="shared" ca="1" si="448"/>
        <v>0.31079664570230608</v>
      </c>
    </row>
    <row r="1913" spans="1:29" x14ac:dyDescent="0.25">
      <c r="A1913" s="7">
        <v>1909</v>
      </c>
      <c r="C1913" s="18">
        <f t="array" aca="1" ref="C1913" ca="1">LARGE(span*NOT(COUNTIF($B1913:B1913,span)),RANDBETWEEN(1,13-COLUMN(B1913)+1))</f>
        <v>9</v>
      </c>
      <c r="D1913" s="18">
        <f t="array" aca="1" ref="D1913" ca="1">LARGE(span*NOT(COUNTIF($B1913:C1913,span)),RANDBETWEEN(1,13-COLUMN(C1913)+1))</f>
        <v>2</v>
      </c>
      <c r="E1913" s="18">
        <f t="array" aca="1" ref="E1913" ca="1">LARGE(span*NOT(COUNTIF($B1913:D1913,span)),RANDBETWEEN(1,13-COLUMN(D1913)+1))</f>
        <v>7</v>
      </c>
      <c r="F1913" s="18">
        <f t="array" aca="1" ref="F1913" ca="1">LARGE(span*NOT(COUNTIF($B1913:E1913,span)),RANDBETWEEN(1,13-COLUMN(E1913)+1))</f>
        <v>3</v>
      </c>
      <c r="G1913" s="18">
        <f t="array" aca="1" ref="G1913" ca="1">LARGE(span*NOT(COUNTIF($B1913:F1913,span)),RANDBETWEEN(1,13-COLUMN(F1913)+1))</f>
        <v>8</v>
      </c>
      <c r="H1913" s="18">
        <f t="array" aca="1" ref="H1913" ca="1">LARGE(span*NOT(COUNTIF($B1913:G1913,span)),RANDBETWEEN(1,13-COLUMN(G1913)+1))</f>
        <v>1</v>
      </c>
      <c r="I1913" s="18">
        <f t="array" aca="1" ref="I1913" ca="1">LARGE(span*NOT(COUNTIF($B1913:H1913,span)),RANDBETWEEN(1,13-COLUMN(H1913)+1))</f>
        <v>4</v>
      </c>
      <c r="J1913" s="18">
        <f t="array" aca="1" ref="J1913" ca="1">LARGE(span*NOT(COUNTIF($B1913:I1913,span)),RANDBETWEEN(1,13-COLUMN(I1913)+1))</f>
        <v>6</v>
      </c>
      <c r="K1913" s="18">
        <f t="array" aca="1" ref="K1913" ca="1">LARGE(span*NOT(COUNTIF($B1913:J1913,span)),RANDBETWEEN(1,13-COLUMN(J1913)+1))</f>
        <v>12</v>
      </c>
      <c r="L1913" s="18">
        <f t="array" aca="1" ref="L1913" ca="1">LARGE(span*NOT(COUNTIF($B1913:K1913,span)),RANDBETWEEN(1,13-COLUMN(K1913)+1))</f>
        <v>10</v>
      </c>
      <c r="M1913" s="18">
        <f t="array" aca="1" ref="M1913" ca="1">LARGE(span*NOT(COUNTIF($B1913:L1913,span)),RANDBETWEEN(1,13-COLUMN(L1913)+1))</f>
        <v>5</v>
      </c>
      <c r="N1913" s="19">
        <f t="array" aca="1" ref="N1913" ca="1">LARGE(span*NOT(COUNTIF($B1913:M1913,span)),RANDBETWEEN(1,13-COLUMN(M1913)+1))</f>
        <v>11</v>
      </c>
      <c r="O1913" s="1">
        <f t="shared" ca="1" si="452"/>
        <v>0</v>
      </c>
      <c r="P1913" s="1">
        <f t="shared" ca="1" si="453"/>
        <v>1</v>
      </c>
      <c r="Q1913" s="1">
        <f t="shared" ca="1" si="454"/>
        <v>0</v>
      </c>
      <c r="R1913" s="1">
        <f t="shared" ca="1" si="455"/>
        <v>1</v>
      </c>
      <c r="S1913" s="7">
        <f t="shared" ca="1" si="456"/>
        <v>0</v>
      </c>
      <c r="T1913" s="1">
        <f t="shared" ca="1" si="457"/>
        <v>2</v>
      </c>
      <c r="U1913" s="1">
        <f t="shared" ca="1" si="445"/>
        <v>0</v>
      </c>
      <c r="V1913" s="1">
        <f t="shared" ca="1" si="458"/>
        <v>87</v>
      </c>
      <c r="W1913" s="9">
        <f t="shared" ca="1" si="459"/>
        <v>4.5573598742797275E-2</v>
      </c>
      <c r="X1913" s="1">
        <f t="shared" ca="1" si="449"/>
        <v>0</v>
      </c>
      <c r="Y1913" s="1">
        <f t="shared" ca="1" si="450"/>
        <v>281</v>
      </c>
      <c r="Z1913" s="20">
        <f t="shared" ca="1" si="451"/>
        <v>0.14719748559455212</v>
      </c>
      <c r="AA1913" s="1">
        <f t="shared" ca="1" si="446"/>
        <v>1</v>
      </c>
      <c r="AB1913" s="1">
        <f t="shared" ca="1" si="447"/>
        <v>594</v>
      </c>
      <c r="AC1913" s="1">
        <f t="shared" ca="1" si="448"/>
        <v>0.31115767417496071</v>
      </c>
    </row>
    <row r="1914" spans="1:29" x14ac:dyDescent="0.25">
      <c r="A1914" s="7">
        <v>1910</v>
      </c>
      <c r="C1914" s="18">
        <f t="array" aca="1" ref="C1914" ca="1">LARGE(span*NOT(COUNTIF($B1914:B1914,span)),RANDBETWEEN(1,13-COLUMN(B1914)+1))</f>
        <v>8</v>
      </c>
      <c r="D1914" s="18">
        <f t="array" aca="1" ref="D1914" ca="1">LARGE(span*NOT(COUNTIF($B1914:C1914,span)),RANDBETWEEN(1,13-COLUMN(C1914)+1))</f>
        <v>6</v>
      </c>
      <c r="E1914" s="18">
        <f t="array" aca="1" ref="E1914" ca="1">LARGE(span*NOT(COUNTIF($B1914:D1914,span)),RANDBETWEEN(1,13-COLUMN(D1914)+1))</f>
        <v>10</v>
      </c>
      <c r="F1914" s="18">
        <f t="array" aca="1" ref="F1914" ca="1">LARGE(span*NOT(COUNTIF($B1914:E1914,span)),RANDBETWEEN(1,13-COLUMN(E1914)+1))</f>
        <v>12</v>
      </c>
      <c r="G1914" s="18">
        <f t="array" aca="1" ref="G1914" ca="1">LARGE(span*NOT(COUNTIF($B1914:F1914,span)),RANDBETWEEN(1,13-COLUMN(F1914)+1))</f>
        <v>5</v>
      </c>
      <c r="H1914" s="18">
        <f t="array" aca="1" ref="H1914" ca="1">LARGE(span*NOT(COUNTIF($B1914:G1914,span)),RANDBETWEEN(1,13-COLUMN(G1914)+1))</f>
        <v>1</v>
      </c>
      <c r="I1914" s="18">
        <f t="array" aca="1" ref="I1914" ca="1">LARGE(span*NOT(COUNTIF($B1914:H1914,span)),RANDBETWEEN(1,13-COLUMN(H1914)+1))</f>
        <v>2</v>
      </c>
      <c r="J1914" s="18">
        <f t="array" aca="1" ref="J1914" ca="1">LARGE(span*NOT(COUNTIF($B1914:I1914,span)),RANDBETWEEN(1,13-COLUMN(I1914)+1))</f>
        <v>4</v>
      </c>
      <c r="K1914" s="18">
        <f t="array" aca="1" ref="K1914" ca="1">LARGE(span*NOT(COUNTIF($B1914:J1914,span)),RANDBETWEEN(1,13-COLUMN(J1914)+1))</f>
        <v>11</v>
      </c>
      <c r="L1914" s="18">
        <f t="array" aca="1" ref="L1914" ca="1">LARGE(span*NOT(COUNTIF($B1914:K1914,span)),RANDBETWEEN(1,13-COLUMN(K1914)+1))</f>
        <v>9</v>
      </c>
      <c r="M1914" s="18">
        <f t="array" aca="1" ref="M1914" ca="1">LARGE(span*NOT(COUNTIF($B1914:L1914,span)),RANDBETWEEN(1,13-COLUMN(L1914)+1))</f>
        <v>3</v>
      </c>
      <c r="N1914" s="19">
        <f t="array" aca="1" ref="N1914" ca="1">LARGE(span*NOT(COUNTIF($B1914:M1914,span)),RANDBETWEEN(1,13-COLUMN(M1914)+1))</f>
        <v>7</v>
      </c>
      <c r="O1914" s="1">
        <f t="shared" ca="1" si="452"/>
        <v>0</v>
      </c>
      <c r="P1914" s="1">
        <f t="shared" ca="1" si="453"/>
        <v>0</v>
      </c>
      <c r="Q1914" s="1">
        <f t="shared" ca="1" si="454"/>
        <v>0</v>
      </c>
      <c r="R1914" s="1">
        <f t="shared" ca="1" si="455"/>
        <v>0</v>
      </c>
      <c r="S1914" s="7">
        <f t="shared" ca="1" si="456"/>
        <v>0</v>
      </c>
      <c r="T1914" s="1">
        <f t="shared" ca="1" si="457"/>
        <v>0</v>
      </c>
      <c r="U1914" s="1">
        <f t="shared" ca="1" si="445"/>
        <v>0</v>
      </c>
      <c r="V1914" s="1">
        <f t="shared" ca="1" si="458"/>
        <v>87</v>
      </c>
      <c r="W1914" s="9">
        <f t="shared" ca="1" si="459"/>
        <v>4.5549738219895289E-2</v>
      </c>
      <c r="X1914" s="1">
        <f t="shared" ca="1" si="449"/>
        <v>1</v>
      </c>
      <c r="Y1914" s="1">
        <f t="shared" ca="1" si="450"/>
        <v>282</v>
      </c>
      <c r="Z1914" s="20">
        <f t="shared" ca="1" si="451"/>
        <v>0.14764397905759163</v>
      </c>
      <c r="AA1914" s="1">
        <f t="shared" ca="1" si="446"/>
        <v>0</v>
      </c>
      <c r="AB1914" s="1">
        <f t="shared" ca="1" si="447"/>
        <v>594</v>
      </c>
      <c r="AC1914" s="1">
        <f t="shared" ca="1" si="448"/>
        <v>0.31099476439790574</v>
      </c>
    </row>
    <row r="1915" spans="1:29" x14ac:dyDescent="0.25">
      <c r="A1915" s="7">
        <v>1911</v>
      </c>
      <c r="C1915" s="18">
        <f t="array" aca="1" ref="C1915" ca="1">LARGE(span*NOT(COUNTIF($B1915:B1915,span)),RANDBETWEEN(1,13-COLUMN(B1915)+1))</f>
        <v>8</v>
      </c>
      <c r="D1915" s="18">
        <f t="array" aca="1" ref="D1915" ca="1">LARGE(span*NOT(COUNTIF($B1915:C1915,span)),RANDBETWEEN(1,13-COLUMN(C1915)+1))</f>
        <v>3</v>
      </c>
      <c r="E1915" s="18">
        <f t="array" aca="1" ref="E1915" ca="1">LARGE(span*NOT(COUNTIF($B1915:D1915,span)),RANDBETWEEN(1,13-COLUMN(D1915)+1))</f>
        <v>12</v>
      </c>
      <c r="F1915" s="18">
        <f t="array" aca="1" ref="F1915" ca="1">LARGE(span*NOT(COUNTIF($B1915:E1915,span)),RANDBETWEEN(1,13-COLUMN(E1915)+1))</f>
        <v>10</v>
      </c>
      <c r="G1915" s="18">
        <f t="array" aca="1" ref="G1915" ca="1">LARGE(span*NOT(COUNTIF($B1915:F1915,span)),RANDBETWEEN(1,13-COLUMN(F1915)+1))</f>
        <v>6</v>
      </c>
      <c r="H1915" s="18">
        <f t="array" aca="1" ref="H1915" ca="1">LARGE(span*NOT(COUNTIF($B1915:G1915,span)),RANDBETWEEN(1,13-COLUMN(G1915)+1))</f>
        <v>2</v>
      </c>
      <c r="I1915" s="18">
        <f t="array" aca="1" ref="I1915" ca="1">LARGE(span*NOT(COUNTIF($B1915:H1915,span)),RANDBETWEEN(1,13-COLUMN(H1915)+1))</f>
        <v>4</v>
      </c>
      <c r="J1915" s="18">
        <f t="array" aca="1" ref="J1915" ca="1">LARGE(span*NOT(COUNTIF($B1915:I1915,span)),RANDBETWEEN(1,13-COLUMN(I1915)+1))</f>
        <v>1</v>
      </c>
      <c r="K1915" s="18">
        <f t="array" aca="1" ref="K1915" ca="1">LARGE(span*NOT(COUNTIF($B1915:J1915,span)),RANDBETWEEN(1,13-COLUMN(J1915)+1))</f>
        <v>7</v>
      </c>
      <c r="L1915" s="18">
        <f t="array" aca="1" ref="L1915" ca="1">LARGE(span*NOT(COUNTIF($B1915:K1915,span)),RANDBETWEEN(1,13-COLUMN(K1915)+1))</f>
        <v>9</v>
      </c>
      <c r="M1915" s="18">
        <f t="array" aca="1" ref="M1915" ca="1">LARGE(span*NOT(COUNTIF($B1915:L1915,span)),RANDBETWEEN(1,13-COLUMN(L1915)+1))</f>
        <v>11</v>
      </c>
      <c r="N1915" s="19">
        <f t="array" aca="1" ref="N1915" ca="1">LARGE(span*NOT(COUNTIF($B1915:M1915,span)),RANDBETWEEN(1,13-COLUMN(M1915)+1))</f>
        <v>5</v>
      </c>
      <c r="O1915" s="1">
        <f t="shared" ca="1" si="452"/>
        <v>0</v>
      </c>
      <c r="P1915" s="1">
        <f t="shared" ca="1" si="453"/>
        <v>1</v>
      </c>
      <c r="Q1915" s="1">
        <f t="shared" ca="1" si="454"/>
        <v>0</v>
      </c>
      <c r="R1915" s="1">
        <f t="shared" ca="1" si="455"/>
        <v>0</v>
      </c>
      <c r="S1915" s="7">
        <f t="shared" ca="1" si="456"/>
        <v>0</v>
      </c>
      <c r="T1915" s="1">
        <f t="shared" ca="1" si="457"/>
        <v>1</v>
      </c>
      <c r="U1915" s="1">
        <f t="shared" ca="1" si="445"/>
        <v>0</v>
      </c>
      <c r="V1915" s="1">
        <f t="shared" ca="1" si="458"/>
        <v>87</v>
      </c>
      <c r="W1915" s="9">
        <f t="shared" ca="1" si="459"/>
        <v>4.5525902668759811E-2</v>
      </c>
      <c r="X1915" s="1">
        <f t="shared" ca="1" si="449"/>
        <v>0</v>
      </c>
      <c r="Y1915" s="1">
        <f t="shared" ca="1" si="450"/>
        <v>282</v>
      </c>
      <c r="Z1915" s="20">
        <f t="shared" ca="1" si="451"/>
        <v>0.14756671899529042</v>
      </c>
      <c r="AA1915" s="1">
        <f t="shared" ca="1" si="446"/>
        <v>0</v>
      </c>
      <c r="AB1915" s="1">
        <f t="shared" ca="1" si="447"/>
        <v>594</v>
      </c>
      <c r="AC1915" s="1">
        <f t="shared" ca="1" si="448"/>
        <v>0.31083202511773939</v>
      </c>
    </row>
    <row r="1916" spans="1:29" x14ac:dyDescent="0.25">
      <c r="A1916" s="7">
        <v>1912</v>
      </c>
      <c r="C1916" s="18">
        <f t="array" aca="1" ref="C1916" ca="1">LARGE(span*NOT(COUNTIF($B1916:B1916,span)),RANDBETWEEN(1,13-COLUMN(B1916)+1))</f>
        <v>6</v>
      </c>
      <c r="D1916" s="18">
        <f t="array" aca="1" ref="D1916" ca="1">LARGE(span*NOT(COUNTIF($B1916:C1916,span)),RANDBETWEEN(1,13-COLUMN(C1916)+1))</f>
        <v>2</v>
      </c>
      <c r="E1916" s="18">
        <f t="array" aca="1" ref="E1916" ca="1">LARGE(span*NOT(COUNTIF($B1916:D1916,span)),RANDBETWEEN(1,13-COLUMN(D1916)+1))</f>
        <v>5</v>
      </c>
      <c r="F1916" s="18">
        <f t="array" aca="1" ref="F1916" ca="1">LARGE(span*NOT(COUNTIF($B1916:E1916,span)),RANDBETWEEN(1,13-COLUMN(E1916)+1))</f>
        <v>11</v>
      </c>
      <c r="G1916" s="18">
        <f t="array" aca="1" ref="G1916" ca="1">LARGE(span*NOT(COUNTIF($B1916:F1916,span)),RANDBETWEEN(1,13-COLUMN(F1916)+1))</f>
        <v>9</v>
      </c>
      <c r="H1916" s="18">
        <f t="array" aca="1" ref="H1916" ca="1">LARGE(span*NOT(COUNTIF($B1916:G1916,span)),RANDBETWEEN(1,13-COLUMN(G1916)+1))</f>
        <v>12</v>
      </c>
      <c r="I1916" s="18">
        <f t="array" aca="1" ref="I1916" ca="1">LARGE(span*NOT(COUNTIF($B1916:H1916,span)),RANDBETWEEN(1,13-COLUMN(H1916)+1))</f>
        <v>3</v>
      </c>
      <c r="J1916" s="18">
        <f t="array" aca="1" ref="J1916" ca="1">LARGE(span*NOT(COUNTIF($B1916:I1916,span)),RANDBETWEEN(1,13-COLUMN(I1916)+1))</f>
        <v>7</v>
      </c>
      <c r="K1916" s="18">
        <f t="array" aca="1" ref="K1916" ca="1">LARGE(span*NOT(COUNTIF($B1916:J1916,span)),RANDBETWEEN(1,13-COLUMN(J1916)+1))</f>
        <v>1</v>
      </c>
      <c r="L1916" s="18">
        <f t="array" aca="1" ref="L1916" ca="1">LARGE(span*NOT(COUNTIF($B1916:K1916,span)),RANDBETWEEN(1,13-COLUMN(K1916)+1))</f>
        <v>4</v>
      </c>
      <c r="M1916" s="18">
        <f t="array" aca="1" ref="M1916" ca="1">LARGE(span*NOT(COUNTIF($B1916:L1916,span)),RANDBETWEEN(1,13-COLUMN(L1916)+1))</f>
        <v>10</v>
      </c>
      <c r="N1916" s="19">
        <f t="array" aca="1" ref="N1916" ca="1">LARGE(span*NOT(COUNTIF($B1916:M1916,span)),RANDBETWEEN(1,13-COLUMN(M1916)+1))</f>
        <v>8</v>
      </c>
      <c r="O1916" s="1">
        <f t="shared" ca="1" si="452"/>
        <v>0</v>
      </c>
      <c r="P1916" s="1">
        <f t="shared" ca="1" si="453"/>
        <v>1</v>
      </c>
      <c r="Q1916" s="1">
        <f t="shared" ca="1" si="454"/>
        <v>0</v>
      </c>
      <c r="R1916" s="1">
        <f t="shared" ca="1" si="455"/>
        <v>0</v>
      </c>
      <c r="S1916" s="7">
        <f t="shared" ca="1" si="456"/>
        <v>0</v>
      </c>
      <c r="T1916" s="1">
        <f t="shared" ca="1" si="457"/>
        <v>1</v>
      </c>
      <c r="U1916" s="1">
        <f t="shared" ca="1" si="445"/>
        <v>0</v>
      </c>
      <c r="V1916" s="1">
        <f t="shared" ca="1" si="458"/>
        <v>87</v>
      </c>
      <c r="W1916" s="9">
        <f t="shared" ca="1" si="459"/>
        <v>4.5502092050209206E-2</v>
      </c>
      <c r="X1916" s="1">
        <f t="shared" ca="1" si="449"/>
        <v>0</v>
      </c>
      <c r="Y1916" s="1">
        <f t="shared" ca="1" si="450"/>
        <v>282</v>
      </c>
      <c r="Z1916" s="20">
        <f t="shared" ca="1" si="451"/>
        <v>0.14748953974895398</v>
      </c>
      <c r="AA1916" s="1">
        <f t="shared" ca="1" si="446"/>
        <v>0</v>
      </c>
      <c r="AB1916" s="1">
        <f t="shared" ca="1" si="447"/>
        <v>594</v>
      </c>
      <c r="AC1916" s="1">
        <f t="shared" ca="1" si="448"/>
        <v>0.31066945606694563</v>
      </c>
    </row>
    <row r="1917" spans="1:29" x14ac:dyDescent="0.25">
      <c r="A1917" s="7">
        <v>1913</v>
      </c>
      <c r="C1917" s="18">
        <f t="array" aca="1" ref="C1917" ca="1">LARGE(span*NOT(COUNTIF($B1917:B1917,span)),RANDBETWEEN(1,13-COLUMN(B1917)+1))</f>
        <v>2</v>
      </c>
      <c r="D1917" s="18">
        <f t="array" aca="1" ref="D1917" ca="1">LARGE(span*NOT(COUNTIF($B1917:C1917,span)),RANDBETWEEN(1,13-COLUMN(C1917)+1))</f>
        <v>6</v>
      </c>
      <c r="E1917" s="18">
        <f t="array" aca="1" ref="E1917" ca="1">LARGE(span*NOT(COUNTIF($B1917:D1917,span)),RANDBETWEEN(1,13-COLUMN(D1917)+1))</f>
        <v>3</v>
      </c>
      <c r="F1917" s="18">
        <f t="array" aca="1" ref="F1917" ca="1">LARGE(span*NOT(COUNTIF($B1917:E1917,span)),RANDBETWEEN(1,13-COLUMN(E1917)+1))</f>
        <v>8</v>
      </c>
      <c r="G1917" s="18">
        <f t="array" aca="1" ref="G1917" ca="1">LARGE(span*NOT(COUNTIF($B1917:F1917,span)),RANDBETWEEN(1,13-COLUMN(F1917)+1))</f>
        <v>7</v>
      </c>
      <c r="H1917" s="18">
        <f t="array" aca="1" ref="H1917" ca="1">LARGE(span*NOT(COUNTIF($B1917:G1917,span)),RANDBETWEEN(1,13-COLUMN(G1917)+1))</f>
        <v>1</v>
      </c>
      <c r="I1917" s="18">
        <f t="array" aca="1" ref="I1917" ca="1">LARGE(span*NOT(COUNTIF($B1917:H1917,span)),RANDBETWEEN(1,13-COLUMN(H1917)+1))</f>
        <v>12</v>
      </c>
      <c r="J1917" s="18">
        <f t="array" aca="1" ref="J1917" ca="1">LARGE(span*NOT(COUNTIF($B1917:I1917,span)),RANDBETWEEN(1,13-COLUMN(I1917)+1))</f>
        <v>10</v>
      </c>
      <c r="K1917" s="18">
        <f t="array" aca="1" ref="K1917" ca="1">LARGE(span*NOT(COUNTIF($B1917:J1917,span)),RANDBETWEEN(1,13-COLUMN(J1917)+1))</f>
        <v>9</v>
      </c>
      <c r="L1917" s="18">
        <f t="array" aca="1" ref="L1917" ca="1">LARGE(span*NOT(COUNTIF($B1917:K1917,span)),RANDBETWEEN(1,13-COLUMN(K1917)+1))</f>
        <v>11</v>
      </c>
      <c r="M1917" s="18">
        <f t="array" aca="1" ref="M1917" ca="1">LARGE(span*NOT(COUNTIF($B1917:L1917,span)),RANDBETWEEN(1,13-COLUMN(L1917)+1))</f>
        <v>4</v>
      </c>
      <c r="N1917" s="19">
        <f t="array" aca="1" ref="N1917" ca="1">LARGE(span*NOT(COUNTIF($B1917:M1917,span)),RANDBETWEEN(1,13-COLUMN(M1917)+1))</f>
        <v>5</v>
      </c>
      <c r="O1917" s="1">
        <f t="shared" ca="1" si="452"/>
        <v>1</v>
      </c>
      <c r="P1917" s="1">
        <f t="shared" ca="1" si="453"/>
        <v>0</v>
      </c>
      <c r="Q1917" s="1">
        <f t="shared" ca="1" si="454"/>
        <v>1</v>
      </c>
      <c r="R1917" s="1">
        <f t="shared" ca="1" si="455"/>
        <v>0</v>
      </c>
      <c r="S1917" s="7">
        <f t="shared" ca="1" si="456"/>
        <v>0</v>
      </c>
      <c r="T1917" s="1">
        <f t="shared" ca="1" si="457"/>
        <v>2</v>
      </c>
      <c r="U1917" s="1">
        <f t="shared" ca="1" si="445"/>
        <v>0</v>
      </c>
      <c r="V1917" s="1">
        <f t="shared" ca="1" si="458"/>
        <v>87</v>
      </c>
      <c r="W1917" s="9">
        <f t="shared" ca="1" si="459"/>
        <v>4.5478306325143755E-2</v>
      </c>
      <c r="X1917" s="1">
        <f t="shared" ca="1" si="449"/>
        <v>0</v>
      </c>
      <c r="Y1917" s="1">
        <f t="shared" ca="1" si="450"/>
        <v>282</v>
      </c>
      <c r="Z1917" s="20">
        <f t="shared" ca="1" si="451"/>
        <v>0.14741244119184527</v>
      </c>
      <c r="AA1917" s="1">
        <f t="shared" ca="1" si="446"/>
        <v>1</v>
      </c>
      <c r="AB1917" s="1">
        <f t="shared" ca="1" si="447"/>
        <v>595</v>
      </c>
      <c r="AC1917" s="1">
        <f t="shared" ca="1" si="448"/>
        <v>0.31102979613173026</v>
      </c>
    </row>
    <row r="1918" spans="1:29" x14ac:dyDescent="0.25">
      <c r="A1918" s="7">
        <v>1914</v>
      </c>
      <c r="C1918" s="18">
        <f t="array" aca="1" ref="C1918" ca="1">LARGE(span*NOT(COUNTIF($B1918:B1918,span)),RANDBETWEEN(1,13-COLUMN(B1918)+1))</f>
        <v>9</v>
      </c>
      <c r="D1918" s="18">
        <f t="array" aca="1" ref="D1918" ca="1">LARGE(span*NOT(COUNTIF($B1918:C1918,span)),RANDBETWEEN(1,13-COLUMN(C1918)+1))</f>
        <v>4</v>
      </c>
      <c r="E1918" s="18">
        <f t="array" aca="1" ref="E1918" ca="1">LARGE(span*NOT(COUNTIF($B1918:D1918,span)),RANDBETWEEN(1,13-COLUMN(D1918)+1))</f>
        <v>12</v>
      </c>
      <c r="F1918" s="18">
        <f t="array" aca="1" ref="F1918" ca="1">LARGE(span*NOT(COUNTIF($B1918:E1918,span)),RANDBETWEEN(1,13-COLUMN(E1918)+1))</f>
        <v>7</v>
      </c>
      <c r="G1918" s="18">
        <f t="array" aca="1" ref="G1918" ca="1">LARGE(span*NOT(COUNTIF($B1918:F1918,span)),RANDBETWEEN(1,13-COLUMN(F1918)+1))</f>
        <v>10</v>
      </c>
      <c r="H1918" s="18">
        <f t="array" aca="1" ref="H1918" ca="1">LARGE(span*NOT(COUNTIF($B1918:G1918,span)),RANDBETWEEN(1,13-COLUMN(G1918)+1))</f>
        <v>2</v>
      </c>
      <c r="I1918" s="18">
        <f t="array" aca="1" ref="I1918" ca="1">LARGE(span*NOT(COUNTIF($B1918:H1918,span)),RANDBETWEEN(1,13-COLUMN(H1918)+1))</f>
        <v>8</v>
      </c>
      <c r="J1918" s="18">
        <f t="array" aca="1" ref="J1918" ca="1">LARGE(span*NOT(COUNTIF($B1918:I1918,span)),RANDBETWEEN(1,13-COLUMN(I1918)+1))</f>
        <v>3</v>
      </c>
      <c r="K1918" s="18">
        <f t="array" aca="1" ref="K1918" ca="1">LARGE(span*NOT(COUNTIF($B1918:J1918,span)),RANDBETWEEN(1,13-COLUMN(J1918)+1))</f>
        <v>5</v>
      </c>
      <c r="L1918" s="18">
        <f t="array" aca="1" ref="L1918" ca="1">LARGE(span*NOT(COUNTIF($B1918:K1918,span)),RANDBETWEEN(1,13-COLUMN(K1918)+1))</f>
        <v>6</v>
      </c>
      <c r="M1918" s="18">
        <f t="array" aca="1" ref="M1918" ca="1">LARGE(span*NOT(COUNTIF($B1918:L1918,span)),RANDBETWEEN(1,13-COLUMN(L1918)+1))</f>
        <v>11</v>
      </c>
      <c r="N1918" s="19">
        <f t="array" aca="1" ref="N1918" ca="1">LARGE(span*NOT(COUNTIF($B1918:M1918,span)),RANDBETWEEN(1,13-COLUMN(M1918)+1))</f>
        <v>1</v>
      </c>
      <c r="O1918" s="1">
        <f t="shared" ca="1" si="452"/>
        <v>0</v>
      </c>
      <c r="P1918" s="1">
        <f t="shared" ca="1" si="453"/>
        <v>0</v>
      </c>
      <c r="Q1918" s="1">
        <f t="shared" ca="1" si="454"/>
        <v>0</v>
      </c>
      <c r="R1918" s="1">
        <f t="shared" ca="1" si="455"/>
        <v>0</v>
      </c>
      <c r="S1918" s="7">
        <f t="shared" ca="1" si="456"/>
        <v>0</v>
      </c>
      <c r="T1918" s="1">
        <f t="shared" ca="1" si="457"/>
        <v>0</v>
      </c>
      <c r="U1918" s="1">
        <f t="shared" ca="1" si="445"/>
        <v>0</v>
      </c>
      <c r="V1918" s="1">
        <f t="shared" ca="1" si="458"/>
        <v>87</v>
      </c>
      <c r="W1918" s="9">
        <f t="shared" ca="1" si="459"/>
        <v>4.5454545454545456E-2</v>
      </c>
      <c r="X1918" s="1">
        <f t="shared" ca="1" si="449"/>
        <v>1</v>
      </c>
      <c r="Y1918" s="1">
        <f t="shared" ca="1" si="450"/>
        <v>283</v>
      </c>
      <c r="Z1918" s="20">
        <f t="shared" ca="1" si="451"/>
        <v>0.14785788923719959</v>
      </c>
      <c r="AA1918" s="1">
        <f t="shared" ca="1" si="446"/>
        <v>0</v>
      </c>
      <c r="AB1918" s="1">
        <f t="shared" ca="1" si="447"/>
        <v>595</v>
      </c>
      <c r="AC1918" s="1">
        <f t="shared" ca="1" si="448"/>
        <v>0.31086729362591431</v>
      </c>
    </row>
    <row r="1919" spans="1:29" x14ac:dyDescent="0.25">
      <c r="A1919" s="7">
        <v>1915</v>
      </c>
      <c r="C1919" s="18">
        <f t="array" aca="1" ref="C1919" ca="1">LARGE(span*NOT(COUNTIF($B1919:B1919,span)),RANDBETWEEN(1,13-COLUMN(B1919)+1))</f>
        <v>7</v>
      </c>
      <c r="D1919" s="18">
        <f t="array" aca="1" ref="D1919" ca="1">LARGE(span*NOT(COUNTIF($B1919:C1919,span)),RANDBETWEEN(1,13-COLUMN(C1919)+1))</f>
        <v>11</v>
      </c>
      <c r="E1919" s="18">
        <f t="array" aca="1" ref="E1919" ca="1">LARGE(span*NOT(COUNTIF($B1919:D1919,span)),RANDBETWEEN(1,13-COLUMN(D1919)+1))</f>
        <v>6</v>
      </c>
      <c r="F1919" s="18">
        <f t="array" aca="1" ref="F1919" ca="1">LARGE(span*NOT(COUNTIF($B1919:E1919,span)),RANDBETWEEN(1,13-COLUMN(E1919)+1))</f>
        <v>4</v>
      </c>
      <c r="G1919" s="18">
        <f t="array" aca="1" ref="G1919" ca="1">LARGE(span*NOT(COUNTIF($B1919:F1919,span)),RANDBETWEEN(1,13-COLUMN(F1919)+1))</f>
        <v>1</v>
      </c>
      <c r="H1919" s="18">
        <f t="array" aca="1" ref="H1919" ca="1">LARGE(span*NOT(COUNTIF($B1919:G1919,span)),RANDBETWEEN(1,13-COLUMN(G1919)+1))</f>
        <v>10</v>
      </c>
      <c r="I1919" s="18">
        <f t="array" aca="1" ref="I1919" ca="1">LARGE(span*NOT(COUNTIF($B1919:H1919,span)),RANDBETWEEN(1,13-COLUMN(H1919)+1))</f>
        <v>5</v>
      </c>
      <c r="J1919" s="18">
        <f t="array" aca="1" ref="J1919" ca="1">LARGE(span*NOT(COUNTIF($B1919:I1919,span)),RANDBETWEEN(1,13-COLUMN(I1919)+1))</f>
        <v>9</v>
      </c>
      <c r="K1919" s="18">
        <f t="array" aca="1" ref="K1919" ca="1">LARGE(span*NOT(COUNTIF($B1919:J1919,span)),RANDBETWEEN(1,13-COLUMN(J1919)+1))</f>
        <v>2</v>
      </c>
      <c r="L1919" s="18">
        <f t="array" aca="1" ref="L1919" ca="1">LARGE(span*NOT(COUNTIF($B1919:K1919,span)),RANDBETWEEN(1,13-COLUMN(K1919)+1))</f>
        <v>12</v>
      </c>
      <c r="M1919" s="18">
        <f t="array" aca="1" ref="M1919" ca="1">LARGE(span*NOT(COUNTIF($B1919:L1919,span)),RANDBETWEEN(1,13-COLUMN(L1919)+1))</f>
        <v>8</v>
      </c>
      <c r="N1919" s="19">
        <f t="array" aca="1" ref="N1919" ca="1">LARGE(span*NOT(COUNTIF($B1919:M1919,span)),RANDBETWEEN(1,13-COLUMN(M1919)+1))</f>
        <v>3</v>
      </c>
      <c r="O1919" s="1">
        <f t="shared" ca="1" si="452"/>
        <v>0</v>
      </c>
      <c r="P1919" s="1">
        <f t="shared" ca="1" si="453"/>
        <v>0</v>
      </c>
      <c r="Q1919" s="1">
        <f t="shared" ca="1" si="454"/>
        <v>0</v>
      </c>
      <c r="R1919" s="1">
        <f t="shared" ca="1" si="455"/>
        <v>0</v>
      </c>
      <c r="S1919" s="7">
        <f t="shared" ca="1" si="456"/>
        <v>1</v>
      </c>
      <c r="T1919" s="1">
        <f t="shared" ca="1" si="457"/>
        <v>1</v>
      </c>
      <c r="U1919" s="1">
        <f t="shared" ca="1" si="445"/>
        <v>0</v>
      </c>
      <c r="V1919" s="1">
        <f t="shared" ca="1" si="458"/>
        <v>87</v>
      </c>
      <c r="W1919" s="9">
        <f t="shared" ca="1" si="459"/>
        <v>4.5430809399477808E-2</v>
      </c>
      <c r="X1919" s="1">
        <f t="shared" ca="1" si="449"/>
        <v>0</v>
      </c>
      <c r="Y1919" s="1">
        <f t="shared" ca="1" si="450"/>
        <v>283</v>
      </c>
      <c r="Z1919" s="20">
        <f t="shared" ca="1" si="451"/>
        <v>0.14778067885117493</v>
      </c>
      <c r="AA1919" s="1">
        <f t="shared" ca="1" si="446"/>
        <v>0</v>
      </c>
      <c r="AB1919" s="1">
        <f t="shared" ca="1" si="447"/>
        <v>595</v>
      </c>
      <c r="AC1919" s="1">
        <f t="shared" ca="1" si="448"/>
        <v>0.31070496083550914</v>
      </c>
    </row>
    <row r="1920" spans="1:29" x14ac:dyDescent="0.25">
      <c r="A1920" s="7">
        <v>1916</v>
      </c>
      <c r="C1920" s="18">
        <f t="array" aca="1" ref="C1920" ca="1">LARGE(span*NOT(COUNTIF($B1920:B1920,span)),RANDBETWEEN(1,13-COLUMN(B1920)+1))</f>
        <v>3</v>
      </c>
      <c r="D1920" s="18">
        <f t="array" aca="1" ref="D1920" ca="1">LARGE(span*NOT(COUNTIF($B1920:C1920,span)),RANDBETWEEN(1,13-COLUMN(C1920)+1))</f>
        <v>10</v>
      </c>
      <c r="E1920" s="18">
        <f t="array" aca="1" ref="E1920" ca="1">LARGE(span*NOT(COUNTIF($B1920:D1920,span)),RANDBETWEEN(1,13-COLUMN(D1920)+1))</f>
        <v>4</v>
      </c>
      <c r="F1920" s="18">
        <f t="array" aca="1" ref="F1920" ca="1">LARGE(span*NOT(COUNTIF($B1920:E1920,span)),RANDBETWEEN(1,13-COLUMN(E1920)+1))</f>
        <v>5</v>
      </c>
      <c r="G1920" s="18">
        <f t="array" aca="1" ref="G1920" ca="1">LARGE(span*NOT(COUNTIF($B1920:F1920,span)),RANDBETWEEN(1,13-COLUMN(F1920)+1))</f>
        <v>2</v>
      </c>
      <c r="H1920" s="18">
        <f t="array" aca="1" ref="H1920" ca="1">LARGE(span*NOT(COUNTIF($B1920:G1920,span)),RANDBETWEEN(1,13-COLUMN(G1920)+1))</f>
        <v>9</v>
      </c>
      <c r="I1920" s="18">
        <f t="array" aca="1" ref="I1920" ca="1">LARGE(span*NOT(COUNTIF($B1920:H1920,span)),RANDBETWEEN(1,13-COLUMN(H1920)+1))</f>
        <v>11</v>
      </c>
      <c r="J1920" s="18">
        <f t="array" aca="1" ref="J1920" ca="1">LARGE(span*NOT(COUNTIF($B1920:I1920,span)),RANDBETWEEN(1,13-COLUMN(I1920)+1))</f>
        <v>1</v>
      </c>
      <c r="K1920" s="18">
        <f t="array" aca="1" ref="K1920" ca="1">LARGE(span*NOT(COUNTIF($B1920:J1920,span)),RANDBETWEEN(1,13-COLUMN(J1920)+1))</f>
        <v>7</v>
      </c>
      <c r="L1920" s="18">
        <f t="array" aca="1" ref="L1920" ca="1">LARGE(span*NOT(COUNTIF($B1920:K1920,span)),RANDBETWEEN(1,13-COLUMN(K1920)+1))</f>
        <v>8</v>
      </c>
      <c r="M1920" s="18">
        <f t="array" aca="1" ref="M1920" ca="1">LARGE(span*NOT(COUNTIF($B1920:L1920,span)),RANDBETWEEN(1,13-COLUMN(L1920)+1))</f>
        <v>12</v>
      </c>
      <c r="N1920" s="19">
        <f t="array" aca="1" ref="N1920" ca="1">LARGE(span*NOT(COUNTIF($B1920:M1920,span)),RANDBETWEEN(1,13-COLUMN(M1920)+1))</f>
        <v>6</v>
      </c>
      <c r="O1920" s="1">
        <f t="shared" ca="1" si="452"/>
        <v>1</v>
      </c>
      <c r="P1920" s="1">
        <f t="shared" ca="1" si="453"/>
        <v>0</v>
      </c>
      <c r="Q1920" s="1">
        <f t="shared" ca="1" si="454"/>
        <v>0</v>
      </c>
      <c r="R1920" s="1">
        <f t="shared" ca="1" si="455"/>
        <v>0</v>
      </c>
      <c r="S1920" s="7">
        <f t="shared" ca="1" si="456"/>
        <v>1</v>
      </c>
      <c r="T1920" s="1">
        <f t="shared" ca="1" si="457"/>
        <v>2</v>
      </c>
      <c r="U1920" s="1">
        <f t="shared" ca="1" si="445"/>
        <v>0</v>
      </c>
      <c r="V1920" s="1">
        <f t="shared" ca="1" si="458"/>
        <v>87</v>
      </c>
      <c r="W1920" s="9">
        <f t="shared" ca="1" si="459"/>
        <v>4.5407098121085593E-2</v>
      </c>
      <c r="X1920" s="1">
        <f t="shared" ca="1" si="449"/>
        <v>0</v>
      </c>
      <c r="Y1920" s="1">
        <f t="shared" ca="1" si="450"/>
        <v>283</v>
      </c>
      <c r="Z1920" s="20">
        <f t="shared" ca="1" si="451"/>
        <v>0.14770354906054281</v>
      </c>
      <c r="AA1920" s="1">
        <f t="shared" ca="1" si="446"/>
        <v>1</v>
      </c>
      <c r="AB1920" s="1">
        <f t="shared" ca="1" si="447"/>
        <v>596</v>
      </c>
      <c r="AC1920" s="1">
        <f t="shared" ca="1" si="448"/>
        <v>0.31106471816283926</v>
      </c>
    </row>
    <row r="1921" spans="1:29" x14ac:dyDescent="0.25">
      <c r="A1921" s="7">
        <v>1917</v>
      </c>
      <c r="C1921" s="18">
        <f t="array" aca="1" ref="C1921" ca="1">LARGE(span*NOT(COUNTIF($B1921:B1921,span)),RANDBETWEEN(1,13-COLUMN(B1921)+1))</f>
        <v>12</v>
      </c>
      <c r="D1921" s="18">
        <f t="array" aca="1" ref="D1921" ca="1">LARGE(span*NOT(COUNTIF($B1921:C1921,span)),RANDBETWEEN(1,13-COLUMN(C1921)+1))</f>
        <v>2</v>
      </c>
      <c r="E1921" s="18">
        <f t="array" aca="1" ref="E1921" ca="1">LARGE(span*NOT(COUNTIF($B1921:D1921,span)),RANDBETWEEN(1,13-COLUMN(D1921)+1))</f>
        <v>1</v>
      </c>
      <c r="F1921" s="18">
        <f t="array" aca="1" ref="F1921" ca="1">LARGE(span*NOT(COUNTIF($B1921:E1921,span)),RANDBETWEEN(1,13-COLUMN(E1921)+1))</f>
        <v>10</v>
      </c>
      <c r="G1921" s="18">
        <f t="array" aca="1" ref="G1921" ca="1">LARGE(span*NOT(COUNTIF($B1921:F1921,span)),RANDBETWEEN(1,13-COLUMN(F1921)+1))</f>
        <v>5</v>
      </c>
      <c r="H1921" s="18">
        <f t="array" aca="1" ref="H1921" ca="1">LARGE(span*NOT(COUNTIF($B1921:G1921,span)),RANDBETWEEN(1,13-COLUMN(G1921)+1))</f>
        <v>9</v>
      </c>
      <c r="I1921" s="18">
        <f t="array" aca="1" ref="I1921" ca="1">LARGE(span*NOT(COUNTIF($B1921:H1921,span)),RANDBETWEEN(1,13-COLUMN(H1921)+1))</f>
        <v>8</v>
      </c>
      <c r="J1921" s="18">
        <f t="array" aca="1" ref="J1921" ca="1">LARGE(span*NOT(COUNTIF($B1921:I1921,span)),RANDBETWEEN(1,13-COLUMN(I1921)+1))</f>
        <v>6</v>
      </c>
      <c r="K1921" s="18">
        <f t="array" aca="1" ref="K1921" ca="1">LARGE(span*NOT(COUNTIF($B1921:J1921,span)),RANDBETWEEN(1,13-COLUMN(J1921)+1))</f>
        <v>4</v>
      </c>
      <c r="L1921" s="18">
        <f t="array" aca="1" ref="L1921" ca="1">LARGE(span*NOT(COUNTIF($B1921:K1921,span)),RANDBETWEEN(1,13-COLUMN(K1921)+1))</f>
        <v>3</v>
      </c>
      <c r="M1921" s="18">
        <f t="array" aca="1" ref="M1921" ca="1">LARGE(span*NOT(COUNTIF($B1921:L1921,span)),RANDBETWEEN(1,13-COLUMN(L1921)+1))</f>
        <v>11</v>
      </c>
      <c r="N1921" s="19">
        <f t="array" aca="1" ref="N1921" ca="1">LARGE(span*NOT(COUNTIF($B1921:M1921,span)),RANDBETWEEN(1,13-COLUMN(M1921)+1))</f>
        <v>7</v>
      </c>
      <c r="O1921" s="1">
        <f t="shared" ca="1" si="452"/>
        <v>0</v>
      </c>
      <c r="P1921" s="1">
        <f t="shared" ca="1" si="453"/>
        <v>1</v>
      </c>
      <c r="Q1921" s="1">
        <f t="shared" ca="1" si="454"/>
        <v>1</v>
      </c>
      <c r="R1921" s="1">
        <f t="shared" ca="1" si="455"/>
        <v>0</v>
      </c>
      <c r="S1921" s="7">
        <f t="shared" ca="1" si="456"/>
        <v>0</v>
      </c>
      <c r="T1921" s="1">
        <f t="shared" ca="1" si="457"/>
        <v>2</v>
      </c>
      <c r="U1921" s="1">
        <f t="shared" ca="1" si="445"/>
        <v>0</v>
      </c>
      <c r="V1921" s="1">
        <f t="shared" ca="1" si="458"/>
        <v>87</v>
      </c>
      <c r="W1921" s="9">
        <f t="shared" ca="1" si="459"/>
        <v>4.5383411580594682E-2</v>
      </c>
      <c r="X1921" s="1">
        <f t="shared" ca="1" si="449"/>
        <v>0</v>
      </c>
      <c r="Y1921" s="1">
        <f t="shared" ca="1" si="450"/>
        <v>283</v>
      </c>
      <c r="Z1921" s="20">
        <f t="shared" ca="1" si="451"/>
        <v>0.1476264997391758</v>
      </c>
      <c r="AA1921" s="1">
        <f t="shared" ca="1" si="446"/>
        <v>1</v>
      </c>
      <c r="AB1921" s="1">
        <f t="shared" ca="1" si="447"/>
        <v>597</v>
      </c>
      <c r="AC1921" s="1">
        <f t="shared" ca="1" si="448"/>
        <v>0.31142410015649452</v>
      </c>
    </row>
    <row r="1922" spans="1:29" x14ac:dyDescent="0.25">
      <c r="A1922" s="7">
        <v>1918</v>
      </c>
      <c r="C1922" s="18">
        <f t="array" aca="1" ref="C1922" ca="1">LARGE(span*NOT(COUNTIF($B1922:B1922,span)),RANDBETWEEN(1,13-COLUMN(B1922)+1))</f>
        <v>10</v>
      </c>
      <c r="D1922" s="18">
        <f t="array" aca="1" ref="D1922" ca="1">LARGE(span*NOT(COUNTIF($B1922:C1922,span)),RANDBETWEEN(1,13-COLUMN(C1922)+1))</f>
        <v>3</v>
      </c>
      <c r="E1922" s="18">
        <f t="array" aca="1" ref="E1922" ca="1">LARGE(span*NOT(COUNTIF($B1922:D1922,span)),RANDBETWEEN(1,13-COLUMN(D1922)+1))</f>
        <v>6</v>
      </c>
      <c r="F1922" s="18">
        <f t="array" aca="1" ref="F1922" ca="1">LARGE(span*NOT(COUNTIF($B1922:E1922,span)),RANDBETWEEN(1,13-COLUMN(E1922)+1))</f>
        <v>11</v>
      </c>
      <c r="G1922" s="18">
        <f t="array" aca="1" ref="G1922" ca="1">LARGE(span*NOT(COUNTIF($B1922:F1922,span)),RANDBETWEEN(1,13-COLUMN(F1922)+1))</f>
        <v>5</v>
      </c>
      <c r="H1922" s="18">
        <f t="array" aca="1" ref="H1922" ca="1">LARGE(span*NOT(COUNTIF($B1922:G1922,span)),RANDBETWEEN(1,13-COLUMN(G1922)+1))</f>
        <v>4</v>
      </c>
      <c r="I1922" s="18">
        <f t="array" aca="1" ref="I1922" ca="1">LARGE(span*NOT(COUNTIF($B1922:H1922,span)),RANDBETWEEN(1,13-COLUMN(H1922)+1))</f>
        <v>8</v>
      </c>
      <c r="J1922" s="18">
        <f t="array" aca="1" ref="J1922" ca="1">LARGE(span*NOT(COUNTIF($B1922:I1922,span)),RANDBETWEEN(1,13-COLUMN(I1922)+1))</f>
        <v>12</v>
      </c>
      <c r="K1922" s="18">
        <f t="array" aca="1" ref="K1922" ca="1">LARGE(span*NOT(COUNTIF($B1922:J1922,span)),RANDBETWEEN(1,13-COLUMN(J1922)+1))</f>
        <v>2</v>
      </c>
      <c r="L1922" s="18">
        <f t="array" aca="1" ref="L1922" ca="1">LARGE(span*NOT(COUNTIF($B1922:K1922,span)),RANDBETWEEN(1,13-COLUMN(K1922)+1))</f>
        <v>9</v>
      </c>
      <c r="M1922" s="18">
        <f t="array" aca="1" ref="M1922" ca="1">LARGE(span*NOT(COUNTIF($B1922:L1922,span)),RANDBETWEEN(1,13-COLUMN(L1922)+1))</f>
        <v>1</v>
      </c>
      <c r="N1922" s="19">
        <f t="array" aca="1" ref="N1922" ca="1">LARGE(span*NOT(COUNTIF($B1922:M1922,span)),RANDBETWEEN(1,13-COLUMN(M1922)+1))</f>
        <v>7</v>
      </c>
      <c r="O1922" s="1">
        <f t="shared" ca="1" si="452"/>
        <v>0</v>
      </c>
      <c r="P1922" s="1">
        <f t="shared" ca="1" si="453"/>
        <v>1</v>
      </c>
      <c r="Q1922" s="1">
        <f t="shared" ca="1" si="454"/>
        <v>0</v>
      </c>
      <c r="R1922" s="1">
        <f t="shared" ca="1" si="455"/>
        <v>0</v>
      </c>
      <c r="S1922" s="7">
        <f t="shared" ca="1" si="456"/>
        <v>0</v>
      </c>
      <c r="T1922" s="1">
        <f t="shared" ca="1" si="457"/>
        <v>1</v>
      </c>
      <c r="U1922" s="1">
        <f t="shared" ca="1" si="445"/>
        <v>0</v>
      </c>
      <c r="V1922" s="1">
        <f t="shared" ca="1" si="458"/>
        <v>87</v>
      </c>
      <c r="W1922" s="9">
        <f t="shared" ca="1" si="459"/>
        <v>4.5359749739311783E-2</v>
      </c>
      <c r="X1922" s="1">
        <f t="shared" ca="1" si="449"/>
        <v>0</v>
      </c>
      <c r="Y1922" s="1">
        <f t="shared" ca="1" si="450"/>
        <v>283</v>
      </c>
      <c r="Z1922" s="20">
        <f t="shared" ca="1" si="451"/>
        <v>0.14754953076120958</v>
      </c>
      <c r="AA1922" s="1">
        <f t="shared" ca="1" si="446"/>
        <v>0</v>
      </c>
      <c r="AB1922" s="1">
        <f t="shared" ca="1" si="447"/>
        <v>597</v>
      </c>
      <c r="AC1922" s="1">
        <f t="shared" ca="1" si="448"/>
        <v>0.31126173096976018</v>
      </c>
    </row>
    <row r="1923" spans="1:29" x14ac:dyDescent="0.25">
      <c r="A1923" s="7">
        <v>1919</v>
      </c>
      <c r="C1923" s="18">
        <f t="array" aca="1" ref="C1923" ca="1">LARGE(span*NOT(COUNTIF($B1923:B1923,span)),RANDBETWEEN(1,13-COLUMN(B1923)+1))</f>
        <v>2</v>
      </c>
      <c r="D1923" s="18">
        <f t="array" aca="1" ref="D1923" ca="1">LARGE(span*NOT(COUNTIF($B1923:C1923,span)),RANDBETWEEN(1,13-COLUMN(C1923)+1))</f>
        <v>7</v>
      </c>
      <c r="E1923" s="18">
        <f t="array" aca="1" ref="E1923" ca="1">LARGE(span*NOT(COUNTIF($B1923:D1923,span)),RANDBETWEEN(1,13-COLUMN(D1923)+1))</f>
        <v>6</v>
      </c>
      <c r="F1923" s="18">
        <f t="array" aca="1" ref="F1923" ca="1">LARGE(span*NOT(COUNTIF($B1923:E1923,span)),RANDBETWEEN(1,13-COLUMN(E1923)+1))</f>
        <v>11</v>
      </c>
      <c r="G1923" s="18">
        <f t="array" aca="1" ref="G1923" ca="1">LARGE(span*NOT(COUNTIF($B1923:F1923,span)),RANDBETWEEN(1,13-COLUMN(F1923)+1))</f>
        <v>8</v>
      </c>
      <c r="H1923" s="18">
        <f t="array" aca="1" ref="H1923" ca="1">LARGE(span*NOT(COUNTIF($B1923:G1923,span)),RANDBETWEEN(1,13-COLUMN(G1923)+1))</f>
        <v>4</v>
      </c>
      <c r="I1923" s="18">
        <f t="array" aca="1" ref="I1923" ca="1">LARGE(span*NOT(COUNTIF($B1923:H1923,span)),RANDBETWEEN(1,13-COLUMN(H1923)+1))</f>
        <v>12</v>
      </c>
      <c r="J1923" s="18">
        <f t="array" aca="1" ref="J1923" ca="1">LARGE(span*NOT(COUNTIF($B1923:I1923,span)),RANDBETWEEN(1,13-COLUMN(I1923)+1))</f>
        <v>10</v>
      </c>
      <c r="K1923" s="18">
        <f t="array" aca="1" ref="K1923" ca="1">LARGE(span*NOT(COUNTIF($B1923:J1923,span)),RANDBETWEEN(1,13-COLUMN(J1923)+1))</f>
        <v>1</v>
      </c>
      <c r="L1923" s="18">
        <f t="array" aca="1" ref="L1923" ca="1">LARGE(span*NOT(COUNTIF($B1923:K1923,span)),RANDBETWEEN(1,13-COLUMN(K1923)+1))</f>
        <v>3</v>
      </c>
      <c r="M1923" s="18">
        <f t="array" aca="1" ref="M1923" ca="1">LARGE(span*NOT(COUNTIF($B1923:L1923,span)),RANDBETWEEN(1,13-COLUMN(L1923)+1))</f>
        <v>9</v>
      </c>
      <c r="N1923" s="19">
        <f t="array" aca="1" ref="N1923" ca="1">LARGE(span*NOT(COUNTIF($B1923:M1923,span)),RANDBETWEEN(1,13-COLUMN(M1923)+1))</f>
        <v>5</v>
      </c>
      <c r="O1923" s="1">
        <f t="shared" ca="1" si="452"/>
        <v>1</v>
      </c>
      <c r="P1923" s="1">
        <f t="shared" ca="1" si="453"/>
        <v>0</v>
      </c>
      <c r="Q1923" s="1">
        <f t="shared" ca="1" si="454"/>
        <v>0</v>
      </c>
      <c r="R1923" s="1">
        <f t="shared" ca="1" si="455"/>
        <v>0</v>
      </c>
      <c r="S1923" s="7">
        <f t="shared" ca="1" si="456"/>
        <v>0</v>
      </c>
      <c r="T1923" s="1">
        <f t="shared" ca="1" si="457"/>
        <v>1</v>
      </c>
      <c r="U1923" s="1">
        <f t="shared" ca="1" si="445"/>
        <v>0</v>
      </c>
      <c r="V1923" s="1">
        <f t="shared" ca="1" si="458"/>
        <v>87</v>
      </c>
      <c r="W1923" s="9">
        <f t="shared" ca="1" si="459"/>
        <v>4.5336112558624284E-2</v>
      </c>
      <c r="X1923" s="1">
        <f t="shared" ca="1" si="449"/>
        <v>0</v>
      </c>
      <c r="Y1923" s="1">
        <f t="shared" ca="1" si="450"/>
        <v>283</v>
      </c>
      <c r="Z1923" s="20">
        <f t="shared" ca="1" si="451"/>
        <v>0.14747264200104221</v>
      </c>
      <c r="AA1923" s="1">
        <f t="shared" ca="1" si="446"/>
        <v>0</v>
      </c>
      <c r="AB1923" s="1">
        <f t="shared" ca="1" si="447"/>
        <v>597</v>
      </c>
      <c r="AC1923" s="1">
        <f t="shared" ca="1" si="448"/>
        <v>0.31109953100573218</v>
      </c>
    </row>
    <row r="1924" spans="1:29" x14ac:dyDescent="0.25">
      <c r="A1924" s="7">
        <v>1920</v>
      </c>
      <c r="C1924" s="18">
        <f t="array" aca="1" ref="C1924" ca="1">LARGE(span*NOT(COUNTIF($B1924:B1924,span)),RANDBETWEEN(1,13-COLUMN(B1924)+1))</f>
        <v>12</v>
      </c>
      <c r="D1924" s="18">
        <f t="array" aca="1" ref="D1924" ca="1">LARGE(span*NOT(COUNTIF($B1924:C1924,span)),RANDBETWEEN(1,13-COLUMN(C1924)+1))</f>
        <v>8</v>
      </c>
      <c r="E1924" s="18">
        <f t="array" aca="1" ref="E1924" ca="1">LARGE(span*NOT(COUNTIF($B1924:D1924,span)),RANDBETWEEN(1,13-COLUMN(D1924)+1))</f>
        <v>10</v>
      </c>
      <c r="F1924" s="18">
        <f t="array" aca="1" ref="F1924" ca="1">LARGE(span*NOT(COUNTIF($B1924:E1924,span)),RANDBETWEEN(1,13-COLUMN(E1924)+1))</f>
        <v>1</v>
      </c>
      <c r="G1924" s="18">
        <f t="array" aca="1" ref="G1924" ca="1">LARGE(span*NOT(COUNTIF($B1924:F1924,span)),RANDBETWEEN(1,13-COLUMN(F1924)+1))</f>
        <v>7</v>
      </c>
      <c r="H1924" s="18">
        <f t="array" aca="1" ref="H1924" ca="1">LARGE(span*NOT(COUNTIF($B1924:G1924,span)),RANDBETWEEN(1,13-COLUMN(G1924)+1))</f>
        <v>5</v>
      </c>
      <c r="I1924" s="18">
        <f t="array" aca="1" ref="I1924" ca="1">LARGE(span*NOT(COUNTIF($B1924:H1924,span)),RANDBETWEEN(1,13-COLUMN(H1924)+1))</f>
        <v>6</v>
      </c>
      <c r="J1924" s="18">
        <f t="array" aca="1" ref="J1924" ca="1">LARGE(span*NOT(COUNTIF($B1924:I1924,span)),RANDBETWEEN(1,13-COLUMN(I1924)+1))</f>
        <v>4</v>
      </c>
      <c r="K1924" s="18">
        <f t="array" aca="1" ref="K1924" ca="1">LARGE(span*NOT(COUNTIF($B1924:J1924,span)),RANDBETWEEN(1,13-COLUMN(J1924)+1))</f>
        <v>11</v>
      </c>
      <c r="L1924" s="18">
        <f t="array" aca="1" ref="L1924" ca="1">LARGE(span*NOT(COUNTIF($B1924:K1924,span)),RANDBETWEEN(1,13-COLUMN(K1924)+1))</f>
        <v>2</v>
      </c>
      <c r="M1924" s="18">
        <f t="array" aca="1" ref="M1924" ca="1">LARGE(span*NOT(COUNTIF($B1924:L1924,span)),RANDBETWEEN(1,13-COLUMN(L1924)+1))</f>
        <v>9</v>
      </c>
      <c r="N1924" s="19">
        <f t="array" aca="1" ref="N1924" ca="1">LARGE(span*NOT(COUNTIF($B1924:M1924,span)),RANDBETWEEN(1,13-COLUMN(M1924)+1))</f>
        <v>3</v>
      </c>
      <c r="O1924" s="1">
        <f t="shared" ca="1" si="452"/>
        <v>0</v>
      </c>
      <c r="P1924" s="1">
        <f t="shared" ca="1" si="453"/>
        <v>0</v>
      </c>
      <c r="Q1924" s="1">
        <f t="shared" ca="1" si="454"/>
        <v>0</v>
      </c>
      <c r="R1924" s="1">
        <f t="shared" ca="1" si="455"/>
        <v>1</v>
      </c>
      <c r="S1924" s="7">
        <f t="shared" ca="1" si="456"/>
        <v>0</v>
      </c>
      <c r="T1924" s="1">
        <f t="shared" ca="1" si="457"/>
        <v>1</v>
      </c>
      <c r="U1924" s="1">
        <f t="shared" ref="U1924:U1987" ca="1" si="460">IF(T1924=3,1,0)</f>
        <v>0</v>
      </c>
      <c r="V1924" s="1">
        <f t="shared" ca="1" si="458"/>
        <v>87</v>
      </c>
      <c r="W1924" s="9">
        <f t="shared" ca="1" si="459"/>
        <v>4.5312499999999999E-2</v>
      </c>
      <c r="X1924" s="1">
        <f t="shared" ca="1" si="449"/>
        <v>0</v>
      </c>
      <c r="Y1924" s="1">
        <f t="shared" ca="1" si="450"/>
        <v>283</v>
      </c>
      <c r="Z1924" s="20">
        <f t="shared" ca="1" si="451"/>
        <v>0.14739583333333334</v>
      </c>
      <c r="AA1924" s="1">
        <f t="shared" ca="1" si="446"/>
        <v>0</v>
      </c>
      <c r="AB1924" s="1">
        <f t="shared" ca="1" si="447"/>
        <v>597</v>
      </c>
      <c r="AC1924" s="1">
        <f t="shared" ca="1" si="448"/>
        <v>0.31093749999999998</v>
      </c>
    </row>
    <row r="1925" spans="1:29" x14ac:dyDescent="0.25">
      <c r="A1925" s="7">
        <v>1921</v>
      </c>
      <c r="C1925" s="18">
        <f t="array" aca="1" ref="C1925" ca="1">LARGE(span*NOT(COUNTIF($B1925:B1925,span)),RANDBETWEEN(1,13-COLUMN(B1925)+1))</f>
        <v>7</v>
      </c>
      <c r="D1925" s="18">
        <f t="array" aca="1" ref="D1925" ca="1">LARGE(span*NOT(COUNTIF($B1925:C1925,span)),RANDBETWEEN(1,13-COLUMN(C1925)+1))</f>
        <v>8</v>
      </c>
      <c r="E1925" s="18">
        <f t="array" aca="1" ref="E1925" ca="1">LARGE(span*NOT(COUNTIF($B1925:D1925,span)),RANDBETWEEN(1,13-COLUMN(D1925)+1))</f>
        <v>5</v>
      </c>
      <c r="F1925" s="18">
        <f t="array" aca="1" ref="F1925" ca="1">LARGE(span*NOT(COUNTIF($B1925:E1925,span)),RANDBETWEEN(1,13-COLUMN(E1925)+1))</f>
        <v>4</v>
      </c>
      <c r="G1925" s="18">
        <f t="array" aca="1" ref="G1925" ca="1">LARGE(span*NOT(COUNTIF($B1925:F1925,span)),RANDBETWEEN(1,13-COLUMN(F1925)+1))</f>
        <v>1</v>
      </c>
      <c r="H1925" s="18">
        <f t="array" aca="1" ref="H1925" ca="1">LARGE(span*NOT(COUNTIF($B1925:G1925,span)),RANDBETWEEN(1,13-COLUMN(G1925)+1))</f>
        <v>3</v>
      </c>
      <c r="I1925" s="18">
        <f t="array" aca="1" ref="I1925" ca="1">LARGE(span*NOT(COUNTIF($B1925:H1925,span)),RANDBETWEEN(1,13-COLUMN(H1925)+1))</f>
        <v>12</v>
      </c>
      <c r="J1925" s="18">
        <f t="array" aca="1" ref="J1925" ca="1">LARGE(span*NOT(COUNTIF($B1925:I1925,span)),RANDBETWEEN(1,13-COLUMN(I1925)+1))</f>
        <v>6</v>
      </c>
      <c r="K1925" s="18">
        <f t="array" aca="1" ref="K1925" ca="1">LARGE(span*NOT(COUNTIF($B1925:J1925,span)),RANDBETWEEN(1,13-COLUMN(J1925)+1))</f>
        <v>11</v>
      </c>
      <c r="L1925" s="18">
        <f t="array" aca="1" ref="L1925" ca="1">LARGE(span*NOT(COUNTIF($B1925:K1925,span)),RANDBETWEEN(1,13-COLUMN(K1925)+1))</f>
        <v>2</v>
      </c>
      <c r="M1925" s="18">
        <f t="array" aca="1" ref="M1925" ca="1">LARGE(span*NOT(COUNTIF($B1925:L1925,span)),RANDBETWEEN(1,13-COLUMN(L1925)+1))</f>
        <v>10</v>
      </c>
      <c r="N1925" s="19">
        <f t="array" aca="1" ref="N1925" ca="1">LARGE(span*NOT(COUNTIF($B1925:M1925,span)),RANDBETWEEN(1,13-COLUMN(M1925)+1))</f>
        <v>9</v>
      </c>
      <c r="O1925" s="1">
        <f t="shared" ca="1" si="452"/>
        <v>0</v>
      </c>
      <c r="P1925" s="1">
        <f t="shared" ca="1" si="453"/>
        <v>0</v>
      </c>
      <c r="Q1925" s="1">
        <f t="shared" ca="1" si="454"/>
        <v>0</v>
      </c>
      <c r="R1925" s="1">
        <f t="shared" ca="1" si="455"/>
        <v>0</v>
      </c>
      <c r="S1925" s="7">
        <f t="shared" ca="1" si="456"/>
        <v>1</v>
      </c>
      <c r="T1925" s="1">
        <f t="shared" ca="1" si="457"/>
        <v>1</v>
      </c>
      <c r="U1925" s="1">
        <f t="shared" ca="1" si="460"/>
        <v>0</v>
      </c>
      <c r="V1925" s="1">
        <f t="shared" ca="1" si="458"/>
        <v>87</v>
      </c>
      <c r="W1925" s="9">
        <f t="shared" ca="1" si="459"/>
        <v>4.5288912024986985E-2</v>
      </c>
      <c r="X1925" s="1">
        <f t="shared" ca="1" si="449"/>
        <v>0</v>
      </c>
      <c r="Y1925" s="1">
        <f t="shared" ca="1" si="450"/>
        <v>283</v>
      </c>
      <c r="Z1925" s="20">
        <f t="shared" ca="1" si="451"/>
        <v>0.14731910463300366</v>
      </c>
      <c r="AA1925" s="1">
        <f t="shared" ca="1" si="446"/>
        <v>0</v>
      </c>
      <c r="AB1925" s="1">
        <f t="shared" ca="1" si="447"/>
        <v>597</v>
      </c>
      <c r="AC1925" s="1">
        <f t="shared" ca="1" si="448"/>
        <v>0.31077563768870381</v>
      </c>
    </row>
    <row r="1926" spans="1:29" x14ac:dyDescent="0.25">
      <c r="A1926" s="7">
        <v>1922</v>
      </c>
      <c r="C1926" s="18">
        <f t="array" aca="1" ref="C1926" ca="1">LARGE(span*NOT(COUNTIF($B1926:B1926,span)),RANDBETWEEN(1,13-COLUMN(B1926)+1))</f>
        <v>7</v>
      </c>
      <c r="D1926" s="18">
        <f t="array" aca="1" ref="D1926" ca="1">LARGE(span*NOT(COUNTIF($B1926:C1926,span)),RANDBETWEEN(1,13-COLUMN(C1926)+1))</f>
        <v>3</v>
      </c>
      <c r="E1926" s="18">
        <f t="array" aca="1" ref="E1926" ca="1">LARGE(span*NOT(COUNTIF($B1926:D1926,span)),RANDBETWEEN(1,13-COLUMN(D1926)+1))</f>
        <v>8</v>
      </c>
      <c r="F1926" s="18">
        <f t="array" aca="1" ref="F1926" ca="1">LARGE(span*NOT(COUNTIF($B1926:E1926,span)),RANDBETWEEN(1,13-COLUMN(E1926)+1))</f>
        <v>4</v>
      </c>
      <c r="G1926" s="18">
        <f t="array" aca="1" ref="G1926" ca="1">LARGE(span*NOT(COUNTIF($B1926:F1926,span)),RANDBETWEEN(1,13-COLUMN(F1926)+1))</f>
        <v>12</v>
      </c>
      <c r="H1926" s="18">
        <f t="array" aca="1" ref="H1926" ca="1">LARGE(span*NOT(COUNTIF($B1926:G1926,span)),RANDBETWEEN(1,13-COLUMN(G1926)+1))</f>
        <v>2</v>
      </c>
      <c r="I1926" s="18">
        <f t="array" aca="1" ref="I1926" ca="1">LARGE(span*NOT(COUNTIF($B1926:H1926,span)),RANDBETWEEN(1,13-COLUMN(H1926)+1))</f>
        <v>6</v>
      </c>
      <c r="J1926" s="18">
        <f t="array" aca="1" ref="J1926" ca="1">LARGE(span*NOT(COUNTIF($B1926:I1926,span)),RANDBETWEEN(1,13-COLUMN(I1926)+1))</f>
        <v>11</v>
      </c>
      <c r="K1926" s="18">
        <f t="array" aca="1" ref="K1926" ca="1">LARGE(span*NOT(COUNTIF($B1926:J1926,span)),RANDBETWEEN(1,13-COLUMN(J1926)+1))</f>
        <v>5</v>
      </c>
      <c r="L1926" s="18">
        <f t="array" aca="1" ref="L1926" ca="1">LARGE(span*NOT(COUNTIF($B1926:K1926,span)),RANDBETWEEN(1,13-COLUMN(K1926)+1))</f>
        <v>1</v>
      </c>
      <c r="M1926" s="18">
        <f t="array" aca="1" ref="M1926" ca="1">LARGE(span*NOT(COUNTIF($B1926:L1926,span)),RANDBETWEEN(1,13-COLUMN(L1926)+1))</f>
        <v>10</v>
      </c>
      <c r="N1926" s="19">
        <f t="array" aca="1" ref="N1926" ca="1">LARGE(span*NOT(COUNTIF($B1926:M1926,span)),RANDBETWEEN(1,13-COLUMN(M1926)+1))</f>
        <v>9</v>
      </c>
      <c r="O1926" s="1">
        <f t="shared" ca="1" si="452"/>
        <v>0</v>
      </c>
      <c r="P1926" s="1">
        <f t="shared" ca="1" si="453"/>
        <v>1</v>
      </c>
      <c r="Q1926" s="1">
        <f t="shared" ca="1" si="454"/>
        <v>0</v>
      </c>
      <c r="R1926" s="1">
        <f t="shared" ca="1" si="455"/>
        <v>0</v>
      </c>
      <c r="S1926" s="7">
        <f t="shared" ca="1" si="456"/>
        <v>0</v>
      </c>
      <c r="T1926" s="1">
        <f t="shared" ca="1" si="457"/>
        <v>1</v>
      </c>
      <c r="U1926" s="1">
        <f t="shared" ca="1" si="460"/>
        <v>0</v>
      </c>
      <c r="V1926" s="1">
        <f t="shared" ca="1" si="458"/>
        <v>87</v>
      </c>
      <c r="W1926" s="9">
        <f t="shared" ca="1" si="459"/>
        <v>4.526534859521332E-2</v>
      </c>
      <c r="X1926" s="1">
        <f t="shared" ca="1" si="449"/>
        <v>0</v>
      </c>
      <c r="Y1926" s="1">
        <f t="shared" ca="1" si="450"/>
        <v>283</v>
      </c>
      <c r="Z1926" s="20">
        <f t="shared" ca="1" si="451"/>
        <v>0.14724245577523412</v>
      </c>
      <c r="AA1926" s="1">
        <f t="shared" ca="1" si="446"/>
        <v>0</v>
      </c>
      <c r="AB1926" s="1">
        <f t="shared" ca="1" si="447"/>
        <v>597</v>
      </c>
      <c r="AC1926" s="1">
        <f t="shared" ca="1" si="448"/>
        <v>0.3106139438085328</v>
      </c>
    </row>
    <row r="1927" spans="1:29" x14ac:dyDescent="0.25">
      <c r="A1927" s="7">
        <v>1923</v>
      </c>
      <c r="C1927" s="18">
        <f t="array" aca="1" ref="C1927" ca="1">LARGE(span*NOT(COUNTIF($B1927:B1927,span)),RANDBETWEEN(1,13-COLUMN(B1927)+1))</f>
        <v>10</v>
      </c>
      <c r="D1927" s="18">
        <f t="array" aca="1" ref="D1927" ca="1">LARGE(span*NOT(COUNTIF($B1927:C1927,span)),RANDBETWEEN(1,13-COLUMN(C1927)+1))</f>
        <v>7</v>
      </c>
      <c r="E1927" s="18">
        <f t="array" aca="1" ref="E1927" ca="1">LARGE(span*NOT(COUNTIF($B1927:D1927,span)),RANDBETWEEN(1,13-COLUMN(D1927)+1))</f>
        <v>2</v>
      </c>
      <c r="F1927" s="18">
        <f t="array" aca="1" ref="F1927" ca="1">LARGE(span*NOT(COUNTIF($B1927:E1927,span)),RANDBETWEEN(1,13-COLUMN(E1927)+1))</f>
        <v>12</v>
      </c>
      <c r="G1927" s="18">
        <f t="array" aca="1" ref="G1927" ca="1">LARGE(span*NOT(COUNTIF($B1927:F1927,span)),RANDBETWEEN(1,13-COLUMN(F1927)+1))</f>
        <v>11</v>
      </c>
      <c r="H1927" s="18">
        <f t="array" aca="1" ref="H1927" ca="1">LARGE(span*NOT(COUNTIF($B1927:G1927,span)),RANDBETWEEN(1,13-COLUMN(G1927)+1))</f>
        <v>3</v>
      </c>
      <c r="I1927" s="18">
        <f t="array" aca="1" ref="I1927" ca="1">LARGE(span*NOT(COUNTIF($B1927:H1927,span)),RANDBETWEEN(1,13-COLUMN(H1927)+1))</f>
        <v>6</v>
      </c>
      <c r="J1927" s="18">
        <f t="array" aca="1" ref="J1927" ca="1">LARGE(span*NOT(COUNTIF($B1927:I1927,span)),RANDBETWEEN(1,13-COLUMN(I1927)+1))</f>
        <v>5</v>
      </c>
      <c r="K1927" s="18">
        <f t="array" aca="1" ref="K1927" ca="1">LARGE(span*NOT(COUNTIF($B1927:J1927,span)),RANDBETWEEN(1,13-COLUMN(J1927)+1))</f>
        <v>9</v>
      </c>
      <c r="L1927" s="18">
        <f t="array" aca="1" ref="L1927" ca="1">LARGE(span*NOT(COUNTIF($B1927:K1927,span)),RANDBETWEEN(1,13-COLUMN(K1927)+1))</f>
        <v>4</v>
      </c>
      <c r="M1927" s="18">
        <f t="array" aca="1" ref="M1927" ca="1">LARGE(span*NOT(COUNTIF($B1927:L1927,span)),RANDBETWEEN(1,13-COLUMN(L1927)+1))</f>
        <v>1</v>
      </c>
      <c r="N1927" s="19">
        <f t="array" aca="1" ref="N1927" ca="1">LARGE(span*NOT(COUNTIF($B1927:M1927,span)),RANDBETWEEN(1,13-COLUMN(M1927)+1))</f>
        <v>8</v>
      </c>
      <c r="O1927" s="1">
        <f t="shared" ca="1" si="452"/>
        <v>0</v>
      </c>
      <c r="P1927" s="1">
        <f t="shared" ca="1" si="453"/>
        <v>0</v>
      </c>
      <c r="Q1927" s="1">
        <f t="shared" ca="1" si="454"/>
        <v>1</v>
      </c>
      <c r="R1927" s="1">
        <f t="shared" ca="1" si="455"/>
        <v>0</v>
      </c>
      <c r="S1927" s="7">
        <f t="shared" ca="1" si="456"/>
        <v>0</v>
      </c>
      <c r="T1927" s="1">
        <f t="shared" ca="1" si="457"/>
        <v>1</v>
      </c>
      <c r="U1927" s="1">
        <f t="shared" ca="1" si="460"/>
        <v>0</v>
      </c>
      <c r="V1927" s="1">
        <f t="shared" ca="1" si="458"/>
        <v>87</v>
      </c>
      <c r="W1927" s="9">
        <f t="shared" ca="1" si="459"/>
        <v>4.5241809672386897E-2</v>
      </c>
      <c r="X1927" s="1">
        <f t="shared" ca="1" si="449"/>
        <v>0</v>
      </c>
      <c r="Y1927" s="1">
        <f t="shared" ca="1" si="450"/>
        <v>283</v>
      </c>
      <c r="Z1927" s="20">
        <f t="shared" ca="1" si="451"/>
        <v>0.14716588663546543</v>
      </c>
      <c r="AA1927" s="1">
        <f t="shared" ref="AA1927:AA1990" ca="1" si="461">IF(T1927=2,1,0)</f>
        <v>0</v>
      </c>
      <c r="AB1927" s="1">
        <f t="shared" ref="AB1927:AB1990" ca="1" si="462">AB1926+AA1927</f>
        <v>597</v>
      </c>
      <c r="AC1927" s="1">
        <f t="shared" ref="AC1927:AC1990" ca="1" si="463">AB1927/A1927</f>
        <v>0.31045241809672386</v>
      </c>
    </row>
    <row r="1928" spans="1:29" x14ac:dyDescent="0.25">
      <c r="A1928" s="7">
        <v>1924</v>
      </c>
      <c r="C1928" s="18">
        <f t="array" aca="1" ref="C1928" ca="1">LARGE(span*NOT(COUNTIF($B1928:B1928,span)),RANDBETWEEN(1,13-COLUMN(B1928)+1))</f>
        <v>3</v>
      </c>
      <c r="D1928" s="18">
        <f t="array" aca="1" ref="D1928" ca="1">LARGE(span*NOT(COUNTIF($B1928:C1928,span)),RANDBETWEEN(1,13-COLUMN(C1928)+1))</f>
        <v>9</v>
      </c>
      <c r="E1928" s="18">
        <f t="array" aca="1" ref="E1928" ca="1">LARGE(span*NOT(COUNTIF($B1928:D1928,span)),RANDBETWEEN(1,13-COLUMN(D1928)+1))</f>
        <v>7</v>
      </c>
      <c r="F1928" s="18">
        <f t="array" aca="1" ref="F1928" ca="1">LARGE(span*NOT(COUNTIF($B1928:E1928,span)),RANDBETWEEN(1,13-COLUMN(E1928)+1))</f>
        <v>5</v>
      </c>
      <c r="G1928" s="18">
        <f t="array" aca="1" ref="G1928" ca="1">LARGE(span*NOT(COUNTIF($B1928:F1928,span)),RANDBETWEEN(1,13-COLUMN(F1928)+1))</f>
        <v>12</v>
      </c>
      <c r="H1928" s="18">
        <f t="array" aca="1" ref="H1928" ca="1">LARGE(span*NOT(COUNTIF($B1928:G1928,span)),RANDBETWEEN(1,13-COLUMN(G1928)+1))</f>
        <v>1</v>
      </c>
      <c r="I1928" s="18">
        <f t="array" aca="1" ref="I1928" ca="1">LARGE(span*NOT(COUNTIF($B1928:H1928,span)),RANDBETWEEN(1,13-COLUMN(H1928)+1))</f>
        <v>2</v>
      </c>
      <c r="J1928" s="18">
        <f t="array" aca="1" ref="J1928" ca="1">LARGE(span*NOT(COUNTIF($B1928:I1928,span)),RANDBETWEEN(1,13-COLUMN(I1928)+1))</f>
        <v>4</v>
      </c>
      <c r="K1928" s="18">
        <f t="array" aca="1" ref="K1928" ca="1">LARGE(span*NOT(COUNTIF($B1928:J1928,span)),RANDBETWEEN(1,13-COLUMN(J1928)+1))</f>
        <v>8</v>
      </c>
      <c r="L1928" s="18">
        <f t="array" aca="1" ref="L1928" ca="1">LARGE(span*NOT(COUNTIF($B1928:K1928,span)),RANDBETWEEN(1,13-COLUMN(K1928)+1))</f>
        <v>6</v>
      </c>
      <c r="M1928" s="18">
        <f t="array" aca="1" ref="M1928" ca="1">LARGE(span*NOT(COUNTIF($B1928:L1928,span)),RANDBETWEEN(1,13-COLUMN(L1928)+1))</f>
        <v>11</v>
      </c>
      <c r="N1928" s="19">
        <f t="array" aca="1" ref="N1928" ca="1">LARGE(span*NOT(COUNTIF($B1928:M1928,span)),RANDBETWEEN(1,13-COLUMN(M1928)+1))</f>
        <v>10</v>
      </c>
      <c r="O1928" s="1">
        <f t="shared" ca="1" si="452"/>
        <v>1</v>
      </c>
      <c r="P1928" s="1">
        <f t="shared" ca="1" si="453"/>
        <v>0</v>
      </c>
      <c r="Q1928" s="1">
        <f t="shared" ca="1" si="454"/>
        <v>0</v>
      </c>
      <c r="R1928" s="1">
        <f t="shared" ca="1" si="455"/>
        <v>0</v>
      </c>
      <c r="S1928" s="7">
        <f t="shared" ca="1" si="456"/>
        <v>0</v>
      </c>
      <c r="T1928" s="1">
        <f t="shared" ca="1" si="457"/>
        <v>1</v>
      </c>
      <c r="U1928" s="1">
        <f t="shared" ca="1" si="460"/>
        <v>0</v>
      </c>
      <c r="V1928" s="1">
        <f t="shared" ca="1" si="458"/>
        <v>87</v>
      </c>
      <c r="W1928" s="9">
        <f t="shared" ca="1" si="459"/>
        <v>4.5218295218295221E-2</v>
      </c>
      <c r="X1928" s="1">
        <f t="shared" ca="1" si="449"/>
        <v>0</v>
      </c>
      <c r="Y1928" s="1">
        <f t="shared" ca="1" si="450"/>
        <v>283</v>
      </c>
      <c r="Z1928" s="20">
        <f t="shared" ca="1" si="451"/>
        <v>0.14708939708939708</v>
      </c>
      <c r="AA1928" s="1">
        <f t="shared" ca="1" si="461"/>
        <v>0</v>
      </c>
      <c r="AB1928" s="1">
        <f t="shared" ca="1" si="462"/>
        <v>597</v>
      </c>
      <c r="AC1928" s="1">
        <f t="shared" ca="1" si="463"/>
        <v>0.31029106029106029</v>
      </c>
    </row>
    <row r="1929" spans="1:29" x14ac:dyDescent="0.25">
      <c r="A1929" s="7">
        <v>1925</v>
      </c>
      <c r="C1929" s="18">
        <f t="array" aca="1" ref="C1929" ca="1">LARGE(span*NOT(COUNTIF($B1929:B1929,span)),RANDBETWEEN(1,13-COLUMN(B1929)+1))</f>
        <v>7</v>
      </c>
      <c r="D1929" s="18">
        <f t="array" aca="1" ref="D1929" ca="1">LARGE(span*NOT(COUNTIF($B1929:C1929,span)),RANDBETWEEN(1,13-COLUMN(C1929)+1))</f>
        <v>11</v>
      </c>
      <c r="E1929" s="18">
        <f t="array" aca="1" ref="E1929" ca="1">LARGE(span*NOT(COUNTIF($B1929:D1929,span)),RANDBETWEEN(1,13-COLUMN(D1929)+1))</f>
        <v>12</v>
      </c>
      <c r="F1929" s="18">
        <f t="array" aca="1" ref="F1929" ca="1">LARGE(span*NOT(COUNTIF($B1929:E1929,span)),RANDBETWEEN(1,13-COLUMN(E1929)+1))</f>
        <v>1</v>
      </c>
      <c r="G1929" s="18">
        <f t="array" aca="1" ref="G1929" ca="1">LARGE(span*NOT(COUNTIF($B1929:F1929,span)),RANDBETWEEN(1,13-COLUMN(F1929)+1))</f>
        <v>2</v>
      </c>
      <c r="H1929" s="18">
        <f t="array" aca="1" ref="H1929" ca="1">LARGE(span*NOT(COUNTIF($B1929:G1929,span)),RANDBETWEEN(1,13-COLUMN(G1929)+1))</f>
        <v>10</v>
      </c>
      <c r="I1929" s="18">
        <f t="array" aca="1" ref="I1929" ca="1">LARGE(span*NOT(COUNTIF($B1929:H1929,span)),RANDBETWEEN(1,13-COLUMN(H1929)+1))</f>
        <v>5</v>
      </c>
      <c r="J1929" s="18">
        <f t="array" aca="1" ref="J1929" ca="1">LARGE(span*NOT(COUNTIF($B1929:I1929,span)),RANDBETWEEN(1,13-COLUMN(I1929)+1))</f>
        <v>8</v>
      </c>
      <c r="K1929" s="18">
        <f t="array" aca="1" ref="K1929" ca="1">LARGE(span*NOT(COUNTIF($B1929:J1929,span)),RANDBETWEEN(1,13-COLUMN(J1929)+1))</f>
        <v>9</v>
      </c>
      <c r="L1929" s="18">
        <f t="array" aca="1" ref="L1929" ca="1">LARGE(span*NOT(COUNTIF($B1929:K1929,span)),RANDBETWEEN(1,13-COLUMN(K1929)+1))</f>
        <v>4</v>
      </c>
      <c r="M1929" s="18">
        <f t="array" aca="1" ref="M1929" ca="1">LARGE(span*NOT(COUNTIF($B1929:L1929,span)),RANDBETWEEN(1,13-COLUMN(L1929)+1))</f>
        <v>6</v>
      </c>
      <c r="N1929" s="19">
        <f t="array" aca="1" ref="N1929" ca="1">LARGE(span*NOT(COUNTIF($B1929:M1929,span)),RANDBETWEEN(1,13-COLUMN(M1929)+1))</f>
        <v>3</v>
      </c>
      <c r="O1929" s="1">
        <f t="shared" ca="1" si="452"/>
        <v>0</v>
      </c>
      <c r="P1929" s="1">
        <f t="shared" ca="1" si="453"/>
        <v>0</v>
      </c>
      <c r="Q1929" s="1">
        <f t="shared" ca="1" si="454"/>
        <v>0</v>
      </c>
      <c r="R1929" s="1">
        <f t="shared" ca="1" si="455"/>
        <v>1</v>
      </c>
      <c r="S1929" s="7">
        <f t="shared" ca="1" si="456"/>
        <v>1</v>
      </c>
      <c r="T1929" s="1">
        <f t="shared" ca="1" si="457"/>
        <v>2</v>
      </c>
      <c r="U1929" s="1">
        <f t="shared" ca="1" si="460"/>
        <v>0</v>
      </c>
      <c r="V1929" s="1">
        <f t="shared" ca="1" si="458"/>
        <v>87</v>
      </c>
      <c r="W1929" s="9">
        <f t="shared" ca="1" si="459"/>
        <v>4.5194805194805197E-2</v>
      </c>
      <c r="X1929" s="1">
        <f t="shared" ca="1" si="449"/>
        <v>0</v>
      </c>
      <c r="Y1929" s="1">
        <f t="shared" ca="1" si="450"/>
        <v>283</v>
      </c>
      <c r="Z1929" s="20">
        <f t="shared" ca="1" si="451"/>
        <v>0.14701298701298701</v>
      </c>
      <c r="AA1929" s="1">
        <f t="shared" ca="1" si="461"/>
        <v>1</v>
      </c>
      <c r="AB1929" s="1">
        <f t="shared" ca="1" si="462"/>
        <v>598</v>
      </c>
      <c r="AC1929" s="1">
        <f t="shared" ca="1" si="463"/>
        <v>0.31064935064935068</v>
      </c>
    </row>
    <row r="1930" spans="1:29" x14ac:dyDescent="0.25">
      <c r="A1930" s="7">
        <v>1926</v>
      </c>
      <c r="C1930" s="18">
        <f t="array" aca="1" ref="C1930" ca="1">LARGE(span*NOT(COUNTIF($B1930:B1930,span)),RANDBETWEEN(1,13-COLUMN(B1930)+1))</f>
        <v>5</v>
      </c>
      <c r="D1930" s="18">
        <f t="array" aca="1" ref="D1930" ca="1">LARGE(span*NOT(COUNTIF($B1930:C1930,span)),RANDBETWEEN(1,13-COLUMN(C1930)+1))</f>
        <v>10</v>
      </c>
      <c r="E1930" s="18">
        <f t="array" aca="1" ref="E1930" ca="1">LARGE(span*NOT(COUNTIF($B1930:D1930,span)),RANDBETWEEN(1,13-COLUMN(D1930)+1))</f>
        <v>6</v>
      </c>
      <c r="F1930" s="18">
        <f t="array" aca="1" ref="F1930" ca="1">LARGE(span*NOT(COUNTIF($B1930:E1930,span)),RANDBETWEEN(1,13-COLUMN(E1930)+1))</f>
        <v>11</v>
      </c>
      <c r="G1930" s="18">
        <f t="array" aca="1" ref="G1930" ca="1">LARGE(span*NOT(COUNTIF($B1930:F1930,span)),RANDBETWEEN(1,13-COLUMN(F1930)+1))</f>
        <v>2</v>
      </c>
      <c r="H1930" s="18">
        <f t="array" aca="1" ref="H1930" ca="1">LARGE(span*NOT(COUNTIF($B1930:G1930,span)),RANDBETWEEN(1,13-COLUMN(G1930)+1))</f>
        <v>1</v>
      </c>
      <c r="I1930" s="18">
        <f t="array" aca="1" ref="I1930" ca="1">LARGE(span*NOT(COUNTIF($B1930:H1930,span)),RANDBETWEEN(1,13-COLUMN(H1930)+1))</f>
        <v>3</v>
      </c>
      <c r="J1930" s="18">
        <f t="array" aca="1" ref="J1930" ca="1">LARGE(span*NOT(COUNTIF($B1930:I1930,span)),RANDBETWEEN(1,13-COLUMN(I1930)+1))</f>
        <v>9</v>
      </c>
      <c r="K1930" s="18">
        <f t="array" aca="1" ref="K1930" ca="1">LARGE(span*NOT(COUNTIF($B1930:J1930,span)),RANDBETWEEN(1,13-COLUMN(J1930)+1))</f>
        <v>8</v>
      </c>
      <c r="L1930" s="18">
        <f t="array" aca="1" ref="L1930" ca="1">LARGE(span*NOT(COUNTIF($B1930:K1930,span)),RANDBETWEEN(1,13-COLUMN(K1930)+1))</f>
        <v>12</v>
      </c>
      <c r="M1930" s="18">
        <f t="array" aca="1" ref="M1930" ca="1">LARGE(span*NOT(COUNTIF($B1930:L1930,span)),RANDBETWEEN(1,13-COLUMN(L1930)+1))</f>
        <v>4</v>
      </c>
      <c r="N1930" s="19">
        <f t="array" aca="1" ref="N1930" ca="1">LARGE(span*NOT(COUNTIF($B1930:M1930,span)),RANDBETWEEN(1,13-COLUMN(M1930)+1))</f>
        <v>7</v>
      </c>
      <c r="O1930" s="1">
        <f t="shared" ca="1" si="452"/>
        <v>0</v>
      </c>
      <c r="P1930" s="1">
        <f t="shared" ca="1" si="453"/>
        <v>0</v>
      </c>
      <c r="Q1930" s="1">
        <f t="shared" ca="1" si="454"/>
        <v>0</v>
      </c>
      <c r="R1930" s="1">
        <f t="shared" ca="1" si="455"/>
        <v>0</v>
      </c>
      <c r="S1930" s="7">
        <f t="shared" ca="1" si="456"/>
        <v>1</v>
      </c>
      <c r="T1930" s="1">
        <f t="shared" ca="1" si="457"/>
        <v>1</v>
      </c>
      <c r="U1930" s="1">
        <f t="shared" ca="1" si="460"/>
        <v>0</v>
      </c>
      <c r="V1930" s="1">
        <f t="shared" ca="1" si="458"/>
        <v>87</v>
      </c>
      <c r="W1930" s="9">
        <f t="shared" ca="1" si="459"/>
        <v>4.5171339563862926E-2</v>
      </c>
      <c r="X1930" s="1">
        <f t="shared" ca="1" si="449"/>
        <v>0</v>
      </c>
      <c r="Y1930" s="1">
        <f t="shared" ca="1" si="450"/>
        <v>283</v>
      </c>
      <c r="Z1930" s="20">
        <f t="shared" ca="1" si="451"/>
        <v>0.14693665628245067</v>
      </c>
      <c r="AA1930" s="1">
        <f t="shared" ca="1" si="461"/>
        <v>0</v>
      </c>
      <c r="AB1930" s="1">
        <f t="shared" ca="1" si="462"/>
        <v>598</v>
      </c>
      <c r="AC1930" s="1">
        <f t="shared" ca="1" si="463"/>
        <v>0.31048805815160957</v>
      </c>
    </row>
    <row r="1931" spans="1:29" x14ac:dyDescent="0.25">
      <c r="A1931" s="7">
        <v>1927</v>
      </c>
      <c r="C1931" s="18">
        <f t="array" aca="1" ref="C1931" ca="1">LARGE(span*NOT(COUNTIF($B1931:B1931,span)),RANDBETWEEN(1,13-COLUMN(B1931)+1))</f>
        <v>6</v>
      </c>
      <c r="D1931" s="18">
        <f t="array" aca="1" ref="D1931" ca="1">LARGE(span*NOT(COUNTIF($B1931:C1931,span)),RANDBETWEEN(1,13-COLUMN(C1931)+1))</f>
        <v>3</v>
      </c>
      <c r="E1931" s="18">
        <f t="array" aca="1" ref="E1931" ca="1">LARGE(span*NOT(COUNTIF($B1931:D1931,span)),RANDBETWEEN(1,13-COLUMN(D1931)+1))</f>
        <v>5</v>
      </c>
      <c r="F1931" s="18">
        <f t="array" aca="1" ref="F1931" ca="1">LARGE(span*NOT(COUNTIF($B1931:E1931,span)),RANDBETWEEN(1,13-COLUMN(E1931)+1))</f>
        <v>9</v>
      </c>
      <c r="G1931" s="18">
        <f t="array" aca="1" ref="G1931" ca="1">LARGE(span*NOT(COUNTIF($B1931:F1931,span)),RANDBETWEEN(1,13-COLUMN(F1931)+1))</f>
        <v>12</v>
      </c>
      <c r="H1931" s="18">
        <f t="array" aca="1" ref="H1931" ca="1">LARGE(span*NOT(COUNTIF($B1931:G1931,span)),RANDBETWEEN(1,13-COLUMN(G1931)+1))</f>
        <v>8</v>
      </c>
      <c r="I1931" s="18">
        <f t="array" aca="1" ref="I1931" ca="1">LARGE(span*NOT(COUNTIF($B1931:H1931,span)),RANDBETWEEN(1,13-COLUMN(H1931)+1))</f>
        <v>10</v>
      </c>
      <c r="J1931" s="18">
        <f t="array" aca="1" ref="J1931" ca="1">LARGE(span*NOT(COUNTIF($B1931:I1931,span)),RANDBETWEEN(1,13-COLUMN(I1931)+1))</f>
        <v>11</v>
      </c>
      <c r="K1931" s="18">
        <f t="array" aca="1" ref="K1931" ca="1">LARGE(span*NOT(COUNTIF($B1931:J1931,span)),RANDBETWEEN(1,13-COLUMN(J1931)+1))</f>
        <v>4</v>
      </c>
      <c r="L1931" s="18">
        <f t="array" aca="1" ref="L1931" ca="1">LARGE(span*NOT(COUNTIF($B1931:K1931,span)),RANDBETWEEN(1,13-COLUMN(K1931)+1))</f>
        <v>2</v>
      </c>
      <c r="M1931" s="18">
        <f t="array" aca="1" ref="M1931" ca="1">LARGE(span*NOT(COUNTIF($B1931:L1931,span)),RANDBETWEEN(1,13-COLUMN(L1931)+1))</f>
        <v>1</v>
      </c>
      <c r="N1931" s="19">
        <f t="array" aca="1" ref="N1931" ca="1">LARGE(span*NOT(COUNTIF($B1931:M1931,span)),RANDBETWEEN(1,13-COLUMN(M1931)+1))</f>
        <v>7</v>
      </c>
      <c r="O1931" s="1">
        <f t="shared" ca="1" si="452"/>
        <v>0</v>
      </c>
      <c r="P1931" s="1">
        <f t="shared" ca="1" si="453"/>
        <v>1</v>
      </c>
      <c r="Q1931" s="1">
        <f t="shared" ca="1" si="454"/>
        <v>0</v>
      </c>
      <c r="R1931" s="1">
        <f t="shared" ca="1" si="455"/>
        <v>0</v>
      </c>
      <c r="S1931" s="7">
        <f t="shared" ca="1" si="456"/>
        <v>0</v>
      </c>
      <c r="T1931" s="1">
        <f t="shared" ca="1" si="457"/>
        <v>1</v>
      </c>
      <c r="U1931" s="1">
        <f t="shared" ca="1" si="460"/>
        <v>0</v>
      </c>
      <c r="V1931" s="1">
        <f t="shared" ca="1" si="458"/>
        <v>87</v>
      </c>
      <c r="W1931" s="9">
        <f t="shared" ca="1" si="459"/>
        <v>4.5147898287493514E-2</v>
      </c>
      <c r="X1931" s="1">
        <f t="shared" ca="1" si="449"/>
        <v>0</v>
      </c>
      <c r="Y1931" s="1">
        <f t="shared" ca="1" si="450"/>
        <v>283</v>
      </c>
      <c r="Z1931" s="20">
        <f t="shared" ca="1" si="451"/>
        <v>0.14686040477426052</v>
      </c>
      <c r="AA1931" s="1">
        <f t="shared" ca="1" si="461"/>
        <v>0</v>
      </c>
      <c r="AB1931" s="1">
        <f t="shared" ca="1" si="462"/>
        <v>598</v>
      </c>
      <c r="AC1931" s="1">
        <f t="shared" ca="1" si="463"/>
        <v>0.31032693305656461</v>
      </c>
    </row>
    <row r="1932" spans="1:29" x14ac:dyDescent="0.25">
      <c r="A1932" s="7">
        <v>1928</v>
      </c>
      <c r="C1932" s="18">
        <f t="array" aca="1" ref="C1932" ca="1">LARGE(span*NOT(COUNTIF($B1932:B1932,span)),RANDBETWEEN(1,13-COLUMN(B1932)+1))</f>
        <v>2</v>
      </c>
      <c r="D1932" s="18">
        <f t="array" aca="1" ref="D1932" ca="1">LARGE(span*NOT(COUNTIF($B1932:C1932,span)),RANDBETWEEN(1,13-COLUMN(C1932)+1))</f>
        <v>9</v>
      </c>
      <c r="E1932" s="18">
        <f t="array" aca="1" ref="E1932" ca="1">LARGE(span*NOT(COUNTIF($B1932:D1932,span)),RANDBETWEEN(1,13-COLUMN(D1932)+1))</f>
        <v>7</v>
      </c>
      <c r="F1932" s="18">
        <f t="array" aca="1" ref="F1932" ca="1">LARGE(span*NOT(COUNTIF($B1932:E1932,span)),RANDBETWEEN(1,13-COLUMN(E1932)+1))</f>
        <v>5</v>
      </c>
      <c r="G1932" s="18">
        <f t="array" aca="1" ref="G1932" ca="1">LARGE(span*NOT(COUNTIF($B1932:F1932,span)),RANDBETWEEN(1,13-COLUMN(F1932)+1))</f>
        <v>1</v>
      </c>
      <c r="H1932" s="18">
        <f t="array" aca="1" ref="H1932" ca="1">LARGE(span*NOT(COUNTIF($B1932:G1932,span)),RANDBETWEEN(1,13-COLUMN(G1932)+1))</f>
        <v>12</v>
      </c>
      <c r="I1932" s="18">
        <f t="array" aca="1" ref="I1932" ca="1">LARGE(span*NOT(COUNTIF($B1932:H1932,span)),RANDBETWEEN(1,13-COLUMN(H1932)+1))</f>
        <v>11</v>
      </c>
      <c r="J1932" s="18">
        <f t="array" aca="1" ref="J1932" ca="1">LARGE(span*NOT(COUNTIF($B1932:I1932,span)),RANDBETWEEN(1,13-COLUMN(I1932)+1))</f>
        <v>6</v>
      </c>
      <c r="K1932" s="18">
        <f t="array" aca="1" ref="K1932" ca="1">LARGE(span*NOT(COUNTIF($B1932:J1932,span)),RANDBETWEEN(1,13-COLUMN(J1932)+1))</f>
        <v>3</v>
      </c>
      <c r="L1932" s="18">
        <f t="array" aca="1" ref="L1932" ca="1">LARGE(span*NOT(COUNTIF($B1932:K1932,span)),RANDBETWEEN(1,13-COLUMN(K1932)+1))</f>
        <v>8</v>
      </c>
      <c r="M1932" s="18">
        <f t="array" aca="1" ref="M1932" ca="1">LARGE(span*NOT(COUNTIF($B1932:L1932,span)),RANDBETWEEN(1,13-COLUMN(L1932)+1))</f>
        <v>4</v>
      </c>
      <c r="N1932" s="19">
        <f t="array" aca="1" ref="N1932" ca="1">LARGE(span*NOT(COUNTIF($B1932:M1932,span)),RANDBETWEEN(1,13-COLUMN(M1932)+1))</f>
        <v>10</v>
      </c>
      <c r="O1932" s="1">
        <f t="shared" ca="1" si="452"/>
        <v>1</v>
      </c>
      <c r="P1932" s="1">
        <f t="shared" ca="1" si="453"/>
        <v>0</v>
      </c>
      <c r="Q1932" s="1">
        <f t="shared" ca="1" si="454"/>
        <v>0</v>
      </c>
      <c r="R1932" s="1">
        <f t="shared" ca="1" si="455"/>
        <v>0</v>
      </c>
      <c r="S1932" s="7">
        <f t="shared" ca="1" si="456"/>
        <v>1</v>
      </c>
      <c r="T1932" s="1">
        <f t="shared" ca="1" si="457"/>
        <v>2</v>
      </c>
      <c r="U1932" s="1">
        <f t="shared" ca="1" si="460"/>
        <v>0</v>
      </c>
      <c r="V1932" s="1">
        <f t="shared" ca="1" si="458"/>
        <v>87</v>
      </c>
      <c r="W1932" s="9">
        <f t="shared" ca="1" si="459"/>
        <v>4.5124481327800829E-2</v>
      </c>
      <c r="X1932" s="1">
        <f t="shared" ca="1" si="449"/>
        <v>0</v>
      </c>
      <c r="Y1932" s="1">
        <f t="shared" ca="1" si="450"/>
        <v>283</v>
      </c>
      <c r="Z1932" s="20">
        <f t="shared" ca="1" si="451"/>
        <v>0.14678423236514523</v>
      </c>
      <c r="AA1932" s="1">
        <f t="shared" ca="1" si="461"/>
        <v>1</v>
      </c>
      <c r="AB1932" s="1">
        <f t="shared" ca="1" si="462"/>
        <v>599</v>
      </c>
      <c r="AC1932" s="1">
        <f t="shared" ca="1" si="463"/>
        <v>0.31068464730290457</v>
      </c>
    </row>
    <row r="1933" spans="1:29" x14ac:dyDescent="0.25">
      <c r="A1933" s="7">
        <v>1929</v>
      </c>
      <c r="C1933" s="18">
        <f t="array" aca="1" ref="C1933" ca="1">LARGE(span*NOT(COUNTIF($B1933:B1933,span)),RANDBETWEEN(1,13-COLUMN(B1933)+1))</f>
        <v>6</v>
      </c>
      <c r="D1933" s="18">
        <f t="array" aca="1" ref="D1933" ca="1">LARGE(span*NOT(COUNTIF($B1933:C1933,span)),RANDBETWEEN(1,13-COLUMN(C1933)+1))</f>
        <v>11</v>
      </c>
      <c r="E1933" s="18">
        <f t="array" aca="1" ref="E1933" ca="1">LARGE(span*NOT(COUNTIF($B1933:D1933,span)),RANDBETWEEN(1,13-COLUMN(D1933)+1))</f>
        <v>12</v>
      </c>
      <c r="F1933" s="18">
        <f t="array" aca="1" ref="F1933" ca="1">LARGE(span*NOT(COUNTIF($B1933:E1933,span)),RANDBETWEEN(1,13-COLUMN(E1933)+1))</f>
        <v>9</v>
      </c>
      <c r="G1933" s="18">
        <f t="array" aca="1" ref="G1933" ca="1">LARGE(span*NOT(COUNTIF($B1933:F1933,span)),RANDBETWEEN(1,13-COLUMN(F1933)+1))</f>
        <v>7</v>
      </c>
      <c r="H1933" s="18">
        <f t="array" aca="1" ref="H1933" ca="1">LARGE(span*NOT(COUNTIF($B1933:G1933,span)),RANDBETWEEN(1,13-COLUMN(G1933)+1))</f>
        <v>2</v>
      </c>
      <c r="I1933" s="18">
        <f t="array" aca="1" ref="I1933" ca="1">LARGE(span*NOT(COUNTIF($B1933:H1933,span)),RANDBETWEEN(1,13-COLUMN(H1933)+1))</f>
        <v>8</v>
      </c>
      <c r="J1933" s="18">
        <f t="array" aca="1" ref="J1933" ca="1">LARGE(span*NOT(COUNTIF($B1933:I1933,span)),RANDBETWEEN(1,13-COLUMN(I1933)+1))</f>
        <v>3</v>
      </c>
      <c r="K1933" s="18">
        <f t="array" aca="1" ref="K1933" ca="1">LARGE(span*NOT(COUNTIF($B1933:J1933,span)),RANDBETWEEN(1,13-COLUMN(J1933)+1))</f>
        <v>10</v>
      </c>
      <c r="L1933" s="18">
        <f t="array" aca="1" ref="L1933" ca="1">LARGE(span*NOT(COUNTIF($B1933:K1933,span)),RANDBETWEEN(1,13-COLUMN(K1933)+1))</f>
        <v>4</v>
      </c>
      <c r="M1933" s="18">
        <f t="array" aca="1" ref="M1933" ca="1">LARGE(span*NOT(COUNTIF($B1933:L1933,span)),RANDBETWEEN(1,13-COLUMN(L1933)+1))</f>
        <v>5</v>
      </c>
      <c r="N1933" s="19">
        <f t="array" aca="1" ref="N1933" ca="1">LARGE(span*NOT(COUNTIF($B1933:M1933,span)),RANDBETWEEN(1,13-COLUMN(M1933)+1))</f>
        <v>1</v>
      </c>
      <c r="O1933" s="1">
        <f t="shared" ca="1" si="452"/>
        <v>0</v>
      </c>
      <c r="P1933" s="1">
        <f t="shared" ca="1" si="453"/>
        <v>0</v>
      </c>
      <c r="Q1933" s="1">
        <f t="shared" ca="1" si="454"/>
        <v>0</v>
      </c>
      <c r="R1933" s="1">
        <f t="shared" ca="1" si="455"/>
        <v>0</v>
      </c>
      <c r="S1933" s="7">
        <f t="shared" ca="1" si="456"/>
        <v>0</v>
      </c>
      <c r="T1933" s="1">
        <f t="shared" ca="1" si="457"/>
        <v>0</v>
      </c>
      <c r="U1933" s="1">
        <f t="shared" ca="1" si="460"/>
        <v>0</v>
      </c>
      <c r="V1933" s="1">
        <f t="shared" ca="1" si="458"/>
        <v>87</v>
      </c>
      <c r="W1933" s="9">
        <f t="shared" ca="1" si="459"/>
        <v>4.5101088646967338E-2</v>
      </c>
      <c r="X1933" s="1">
        <f t="shared" ca="1" si="449"/>
        <v>1</v>
      </c>
      <c r="Y1933" s="1">
        <f t="shared" ca="1" si="450"/>
        <v>284</v>
      </c>
      <c r="Z1933" s="20">
        <f t="shared" ca="1" si="451"/>
        <v>0.14722654224987039</v>
      </c>
      <c r="AA1933" s="1">
        <f t="shared" ca="1" si="461"/>
        <v>0</v>
      </c>
      <c r="AB1933" s="1">
        <f t="shared" ca="1" si="462"/>
        <v>599</v>
      </c>
      <c r="AC1933" s="1">
        <f t="shared" ca="1" si="463"/>
        <v>0.31052358735095903</v>
      </c>
    </row>
    <row r="1934" spans="1:29" x14ac:dyDescent="0.25">
      <c r="A1934" s="7">
        <v>1930</v>
      </c>
      <c r="C1934" s="18">
        <f t="array" aca="1" ref="C1934" ca="1">LARGE(span*NOT(COUNTIF($B1934:B1934,span)),RANDBETWEEN(1,13-COLUMN(B1934)+1))</f>
        <v>3</v>
      </c>
      <c r="D1934" s="18">
        <f t="array" aca="1" ref="D1934" ca="1">LARGE(span*NOT(COUNTIF($B1934:C1934,span)),RANDBETWEEN(1,13-COLUMN(C1934)+1))</f>
        <v>4</v>
      </c>
      <c r="E1934" s="18">
        <f t="array" aca="1" ref="E1934" ca="1">LARGE(span*NOT(COUNTIF($B1934:D1934,span)),RANDBETWEEN(1,13-COLUMN(D1934)+1))</f>
        <v>12</v>
      </c>
      <c r="F1934" s="18">
        <f t="array" aca="1" ref="F1934" ca="1">LARGE(span*NOT(COUNTIF($B1934:E1934,span)),RANDBETWEEN(1,13-COLUMN(E1934)+1))</f>
        <v>11</v>
      </c>
      <c r="G1934" s="18">
        <f t="array" aca="1" ref="G1934" ca="1">LARGE(span*NOT(COUNTIF($B1934:F1934,span)),RANDBETWEEN(1,13-COLUMN(F1934)+1))</f>
        <v>2</v>
      </c>
      <c r="H1934" s="18">
        <f t="array" aca="1" ref="H1934" ca="1">LARGE(span*NOT(COUNTIF($B1934:G1934,span)),RANDBETWEEN(1,13-COLUMN(G1934)+1))</f>
        <v>7</v>
      </c>
      <c r="I1934" s="18">
        <f t="array" aca="1" ref="I1934" ca="1">LARGE(span*NOT(COUNTIF($B1934:H1934,span)),RANDBETWEEN(1,13-COLUMN(H1934)+1))</f>
        <v>5</v>
      </c>
      <c r="J1934" s="18">
        <f t="array" aca="1" ref="J1934" ca="1">LARGE(span*NOT(COUNTIF($B1934:I1934,span)),RANDBETWEEN(1,13-COLUMN(I1934)+1))</f>
        <v>6</v>
      </c>
      <c r="K1934" s="18">
        <f t="array" aca="1" ref="K1934" ca="1">LARGE(span*NOT(COUNTIF($B1934:J1934,span)),RANDBETWEEN(1,13-COLUMN(J1934)+1))</f>
        <v>9</v>
      </c>
      <c r="L1934" s="18">
        <f t="array" aca="1" ref="L1934" ca="1">LARGE(span*NOT(COUNTIF($B1934:K1934,span)),RANDBETWEEN(1,13-COLUMN(K1934)+1))</f>
        <v>1</v>
      </c>
      <c r="M1934" s="18">
        <f t="array" aca="1" ref="M1934" ca="1">LARGE(span*NOT(COUNTIF($B1934:L1934,span)),RANDBETWEEN(1,13-COLUMN(L1934)+1))</f>
        <v>8</v>
      </c>
      <c r="N1934" s="19">
        <f t="array" aca="1" ref="N1934" ca="1">LARGE(span*NOT(COUNTIF($B1934:M1934,span)),RANDBETWEEN(1,13-COLUMN(M1934)+1))</f>
        <v>10</v>
      </c>
      <c r="O1934" s="1">
        <f t="shared" ca="1" si="452"/>
        <v>1</v>
      </c>
      <c r="P1934" s="1">
        <f t="shared" ca="1" si="453"/>
        <v>0</v>
      </c>
      <c r="Q1934" s="1">
        <f t="shared" ca="1" si="454"/>
        <v>0</v>
      </c>
      <c r="R1934" s="1">
        <f t="shared" ca="1" si="455"/>
        <v>0</v>
      </c>
      <c r="S1934" s="7">
        <f t="shared" ca="1" si="456"/>
        <v>1</v>
      </c>
      <c r="T1934" s="1">
        <f t="shared" ca="1" si="457"/>
        <v>2</v>
      </c>
      <c r="U1934" s="1">
        <f t="shared" ca="1" si="460"/>
        <v>0</v>
      </c>
      <c r="V1934" s="1">
        <f t="shared" ca="1" si="458"/>
        <v>87</v>
      </c>
      <c r="W1934" s="9">
        <f t="shared" ca="1" si="459"/>
        <v>4.5077720207253889E-2</v>
      </c>
      <c r="X1934" s="1">
        <f t="shared" ca="1" si="449"/>
        <v>0</v>
      </c>
      <c r="Y1934" s="1">
        <f t="shared" ca="1" si="450"/>
        <v>284</v>
      </c>
      <c r="Z1934" s="20">
        <f t="shared" ca="1" si="451"/>
        <v>0.14715025906735751</v>
      </c>
      <c r="AA1934" s="1">
        <f t="shared" ca="1" si="461"/>
        <v>1</v>
      </c>
      <c r="AB1934" s="1">
        <f t="shared" ca="1" si="462"/>
        <v>600</v>
      </c>
      <c r="AC1934" s="1">
        <f t="shared" ca="1" si="463"/>
        <v>0.31088082901554404</v>
      </c>
    </row>
    <row r="1935" spans="1:29" x14ac:dyDescent="0.25">
      <c r="A1935" s="7">
        <v>1931</v>
      </c>
      <c r="C1935" s="18">
        <f t="array" aca="1" ref="C1935" ca="1">LARGE(span*NOT(COUNTIF($B1935:B1935,span)),RANDBETWEEN(1,13-COLUMN(B1935)+1))</f>
        <v>10</v>
      </c>
      <c r="D1935" s="18">
        <f t="array" aca="1" ref="D1935" ca="1">LARGE(span*NOT(COUNTIF($B1935:C1935,span)),RANDBETWEEN(1,13-COLUMN(C1935)+1))</f>
        <v>1</v>
      </c>
      <c r="E1935" s="18">
        <f t="array" aca="1" ref="E1935" ca="1">LARGE(span*NOT(COUNTIF($B1935:D1935,span)),RANDBETWEEN(1,13-COLUMN(D1935)+1))</f>
        <v>9</v>
      </c>
      <c r="F1935" s="18">
        <f t="array" aca="1" ref="F1935" ca="1">LARGE(span*NOT(COUNTIF($B1935:E1935,span)),RANDBETWEEN(1,13-COLUMN(E1935)+1))</f>
        <v>7</v>
      </c>
      <c r="G1935" s="18">
        <f t="array" aca="1" ref="G1935" ca="1">LARGE(span*NOT(COUNTIF($B1935:F1935,span)),RANDBETWEEN(1,13-COLUMN(F1935)+1))</f>
        <v>6</v>
      </c>
      <c r="H1935" s="18">
        <f t="array" aca="1" ref="H1935" ca="1">LARGE(span*NOT(COUNTIF($B1935:G1935,span)),RANDBETWEEN(1,13-COLUMN(G1935)+1))</f>
        <v>5</v>
      </c>
      <c r="I1935" s="18">
        <f t="array" aca="1" ref="I1935" ca="1">LARGE(span*NOT(COUNTIF($B1935:H1935,span)),RANDBETWEEN(1,13-COLUMN(H1935)+1))</f>
        <v>3</v>
      </c>
      <c r="J1935" s="18">
        <f t="array" aca="1" ref="J1935" ca="1">LARGE(span*NOT(COUNTIF($B1935:I1935,span)),RANDBETWEEN(1,13-COLUMN(I1935)+1))</f>
        <v>11</v>
      </c>
      <c r="K1935" s="18">
        <f t="array" aca="1" ref="K1935" ca="1">LARGE(span*NOT(COUNTIF($B1935:J1935,span)),RANDBETWEEN(1,13-COLUMN(J1935)+1))</f>
        <v>8</v>
      </c>
      <c r="L1935" s="18">
        <f t="array" aca="1" ref="L1935" ca="1">LARGE(span*NOT(COUNTIF($B1935:K1935,span)),RANDBETWEEN(1,13-COLUMN(K1935)+1))</f>
        <v>12</v>
      </c>
      <c r="M1935" s="18">
        <f t="array" aca="1" ref="M1935" ca="1">LARGE(span*NOT(COUNTIF($B1935:L1935,span)),RANDBETWEEN(1,13-COLUMN(L1935)+1))</f>
        <v>4</v>
      </c>
      <c r="N1935" s="19">
        <f t="array" aca="1" ref="N1935" ca="1">LARGE(span*NOT(COUNTIF($B1935:M1935,span)),RANDBETWEEN(1,13-COLUMN(M1935)+1))</f>
        <v>2</v>
      </c>
      <c r="O1935" s="1">
        <f t="shared" ca="1" si="452"/>
        <v>0</v>
      </c>
      <c r="P1935" s="1">
        <f t="shared" ca="1" si="453"/>
        <v>1</v>
      </c>
      <c r="Q1935" s="1">
        <f t="shared" ca="1" si="454"/>
        <v>0</v>
      </c>
      <c r="R1935" s="1">
        <f t="shared" ca="1" si="455"/>
        <v>0</v>
      </c>
      <c r="S1935" s="7">
        <f t="shared" ca="1" si="456"/>
        <v>0</v>
      </c>
      <c r="T1935" s="1">
        <f t="shared" ca="1" si="457"/>
        <v>1</v>
      </c>
      <c r="U1935" s="1">
        <f t="shared" ca="1" si="460"/>
        <v>0</v>
      </c>
      <c r="V1935" s="1">
        <f t="shared" ca="1" si="458"/>
        <v>87</v>
      </c>
      <c r="W1935" s="9">
        <f t="shared" ca="1" si="459"/>
        <v>4.5054375970999483E-2</v>
      </c>
      <c r="X1935" s="1">
        <f t="shared" ca="1" si="449"/>
        <v>0</v>
      </c>
      <c r="Y1935" s="1">
        <f t="shared" ca="1" si="450"/>
        <v>284</v>
      </c>
      <c r="Z1935" s="20">
        <f t="shared" ca="1" si="451"/>
        <v>0.1470740548938374</v>
      </c>
      <c r="AA1935" s="1">
        <f t="shared" ca="1" si="461"/>
        <v>0</v>
      </c>
      <c r="AB1935" s="1">
        <f t="shared" ca="1" si="462"/>
        <v>600</v>
      </c>
      <c r="AC1935" s="1">
        <f t="shared" ca="1" si="463"/>
        <v>0.31071983428275507</v>
      </c>
    </row>
    <row r="1936" spans="1:29" x14ac:dyDescent="0.25">
      <c r="A1936" s="7">
        <v>1932</v>
      </c>
      <c r="C1936" s="18">
        <f t="array" aca="1" ref="C1936" ca="1">LARGE(span*NOT(COUNTIF($B1936:B1936,span)),RANDBETWEEN(1,13-COLUMN(B1936)+1))</f>
        <v>5</v>
      </c>
      <c r="D1936" s="18">
        <f t="array" aca="1" ref="D1936" ca="1">LARGE(span*NOT(COUNTIF($B1936:C1936,span)),RANDBETWEEN(1,13-COLUMN(C1936)+1))</f>
        <v>6</v>
      </c>
      <c r="E1936" s="18">
        <f t="array" aca="1" ref="E1936" ca="1">LARGE(span*NOT(COUNTIF($B1936:D1936,span)),RANDBETWEEN(1,13-COLUMN(D1936)+1))</f>
        <v>9</v>
      </c>
      <c r="F1936" s="18">
        <f t="array" aca="1" ref="F1936" ca="1">LARGE(span*NOT(COUNTIF($B1936:E1936,span)),RANDBETWEEN(1,13-COLUMN(E1936)+1))</f>
        <v>12</v>
      </c>
      <c r="G1936" s="18">
        <f t="array" aca="1" ref="G1936" ca="1">LARGE(span*NOT(COUNTIF($B1936:F1936,span)),RANDBETWEEN(1,13-COLUMN(F1936)+1))</f>
        <v>4</v>
      </c>
      <c r="H1936" s="18">
        <f t="array" aca="1" ref="H1936" ca="1">LARGE(span*NOT(COUNTIF($B1936:G1936,span)),RANDBETWEEN(1,13-COLUMN(G1936)+1))</f>
        <v>11</v>
      </c>
      <c r="I1936" s="18">
        <f t="array" aca="1" ref="I1936" ca="1">LARGE(span*NOT(COUNTIF($B1936:H1936,span)),RANDBETWEEN(1,13-COLUMN(H1936)+1))</f>
        <v>7</v>
      </c>
      <c r="J1936" s="18">
        <f t="array" aca="1" ref="J1936" ca="1">LARGE(span*NOT(COUNTIF($B1936:I1936,span)),RANDBETWEEN(1,13-COLUMN(I1936)+1))</f>
        <v>3</v>
      </c>
      <c r="K1936" s="18">
        <f t="array" aca="1" ref="K1936" ca="1">LARGE(span*NOT(COUNTIF($B1936:J1936,span)),RANDBETWEEN(1,13-COLUMN(J1936)+1))</f>
        <v>1</v>
      </c>
      <c r="L1936" s="18">
        <f t="array" aca="1" ref="L1936" ca="1">LARGE(span*NOT(COUNTIF($B1936:K1936,span)),RANDBETWEEN(1,13-COLUMN(K1936)+1))</f>
        <v>2</v>
      </c>
      <c r="M1936" s="18">
        <f t="array" aca="1" ref="M1936" ca="1">LARGE(span*NOT(COUNTIF($B1936:L1936,span)),RANDBETWEEN(1,13-COLUMN(L1936)+1))</f>
        <v>10</v>
      </c>
      <c r="N1936" s="19">
        <f t="array" aca="1" ref="N1936" ca="1">LARGE(span*NOT(COUNTIF($B1936:M1936,span)),RANDBETWEEN(1,13-COLUMN(M1936)+1))</f>
        <v>8</v>
      </c>
      <c r="O1936" s="1">
        <f t="shared" ca="1" si="452"/>
        <v>0</v>
      </c>
      <c r="P1936" s="1">
        <f t="shared" ca="1" si="453"/>
        <v>0</v>
      </c>
      <c r="Q1936" s="1">
        <f t="shared" ca="1" si="454"/>
        <v>0</v>
      </c>
      <c r="R1936" s="1">
        <f t="shared" ca="1" si="455"/>
        <v>0</v>
      </c>
      <c r="S1936" s="7">
        <f t="shared" ca="1" si="456"/>
        <v>0</v>
      </c>
      <c r="T1936" s="1">
        <f t="shared" ca="1" si="457"/>
        <v>0</v>
      </c>
      <c r="U1936" s="1">
        <f t="shared" ca="1" si="460"/>
        <v>0</v>
      </c>
      <c r="V1936" s="1">
        <f t="shared" ca="1" si="458"/>
        <v>87</v>
      </c>
      <c r="W1936" s="9">
        <f t="shared" ca="1" si="459"/>
        <v>4.503105590062112E-2</v>
      </c>
      <c r="X1936" s="1">
        <f t="shared" ca="1" si="449"/>
        <v>1</v>
      </c>
      <c r="Y1936" s="1">
        <f t="shared" ca="1" si="450"/>
        <v>285</v>
      </c>
      <c r="Z1936" s="20">
        <f t="shared" ca="1" si="451"/>
        <v>0.14751552795031056</v>
      </c>
      <c r="AA1936" s="1">
        <f t="shared" ca="1" si="461"/>
        <v>0</v>
      </c>
      <c r="AB1936" s="1">
        <f t="shared" ca="1" si="462"/>
        <v>600</v>
      </c>
      <c r="AC1936" s="1">
        <f t="shared" ca="1" si="463"/>
        <v>0.3105590062111801</v>
      </c>
    </row>
    <row r="1937" spans="1:29" x14ac:dyDescent="0.25">
      <c r="A1937" s="7">
        <v>1933</v>
      </c>
      <c r="C1937" s="18">
        <f t="array" aca="1" ref="C1937" ca="1">LARGE(span*NOT(COUNTIF($B1937:B1937,span)),RANDBETWEEN(1,13-COLUMN(B1937)+1))</f>
        <v>10</v>
      </c>
      <c r="D1937" s="18">
        <f t="array" aca="1" ref="D1937" ca="1">LARGE(span*NOT(COUNTIF($B1937:C1937,span)),RANDBETWEEN(1,13-COLUMN(C1937)+1))</f>
        <v>12</v>
      </c>
      <c r="E1937" s="18">
        <f t="array" aca="1" ref="E1937" ca="1">LARGE(span*NOT(COUNTIF($B1937:D1937,span)),RANDBETWEEN(1,13-COLUMN(D1937)+1))</f>
        <v>9</v>
      </c>
      <c r="F1937" s="18">
        <f t="array" aca="1" ref="F1937" ca="1">LARGE(span*NOT(COUNTIF($B1937:E1937,span)),RANDBETWEEN(1,13-COLUMN(E1937)+1))</f>
        <v>5</v>
      </c>
      <c r="G1937" s="18">
        <f t="array" aca="1" ref="G1937" ca="1">LARGE(span*NOT(COUNTIF($B1937:F1937,span)),RANDBETWEEN(1,13-COLUMN(F1937)+1))</f>
        <v>3</v>
      </c>
      <c r="H1937" s="18">
        <f t="array" aca="1" ref="H1937" ca="1">LARGE(span*NOT(COUNTIF($B1937:G1937,span)),RANDBETWEEN(1,13-COLUMN(G1937)+1))</f>
        <v>11</v>
      </c>
      <c r="I1937" s="18">
        <f t="array" aca="1" ref="I1937" ca="1">LARGE(span*NOT(COUNTIF($B1937:H1937,span)),RANDBETWEEN(1,13-COLUMN(H1937)+1))</f>
        <v>7</v>
      </c>
      <c r="J1937" s="18">
        <f t="array" aca="1" ref="J1937" ca="1">LARGE(span*NOT(COUNTIF($B1937:I1937,span)),RANDBETWEEN(1,13-COLUMN(I1937)+1))</f>
        <v>4</v>
      </c>
      <c r="K1937" s="18">
        <f t="array" aca="1" ref="K1937" ca="1">LARGE(span*NOT(COUNTIF($B1937:J1937,span)),RANDBETWEEN(1,13-COLUMN(J1937)+1))</f>
        <v>1</v>
      </c>
      <c r="L1937" s="18">
        <f t="array" aca="1" ref="L1937" ca="1">LARGE(span*NOT(COUNTIF($B1937:K1937,span)),RANDBETWEEN(1,13-COLUMN(K1937)+1))</f>
        <v>8</v>
      </c>
      <c r="M1937" s="18">
        <f t="array" aca="1" ref="M1937" ca="1">LARGE(span*NOT(COUNTIF($B1937:L1937,span)),RANDBETWEEN(1,13-COLUMN(L1937)+1))</f>
        <v>2</v>
      </c>
      <c r="N1937" s="19">
        <f t="array" aca="1" ref="N1937" ca="1">LARGE(span*NOT(COUNTIF($B1937:M1937,span)),RANDBETWEEN(1,13-COLUMN(M1937)+1))</f>
        <v>6</v>
      </c>
      <c r="O1937" s="1">
        <f t="shared" ca="1" si="452"/>
        <v>0</v>
      </c>
      <c r="P1937" s="1">
        <f t="shared" ca="1" si="453"/>
        <v>0</v>
      </c>
      <c r="Q1937" s="1">
        <f t="shared" ca="1" si="454"/>
        <v>0</v>
      </c>
      <c r="R1937" s="1">
        <f t="shared" ca="1" si="455"/>
        <v>0</v>
      </c>
      <c r="S1937" s="7">
        <f t="shared" ca="1" si="456"/>
        <v>1</v>
      </c>
      <c r="T1937" s="1">
        <f t="shared" ca="1" si="457"/>
        <v>1</v>
      </c>
      <c r="U1937" s="1">
        <f t="shared" ca="1" si="460"/>
        <v>0</v>
      </c>
      <c r="V1937" s="1">
        <f t="shared" ca="1" si="458"/>
        <v>87</v>
      </c>
      <c r="W1937" s="9">
        <f t="shared" ca="1" si="459"/>
        <v>4.5007759958613551E-2</v>
      </c>
      <c r="X1937" s="1">
        <f t="shared" ca="1" si="449"/>
        <v>0</v>
      </c>
      <c r="Y1937" s="1">
        <f t="shared" ca="1" si="450"/>
        <v>285</v>
      </c>
      <c r="Z1937" s="20">
        <f t="shared" ca="1" si="451"/>
        <v>0.14743921365752716</v>
      </c>
      <c r="AA1937" s="1">
        <f t="shared" ca="1" si="461"/>
        <v>0</v>
      </c>
      <c r="AB1937" s="1">
        <f t="shared" ca="1" si="462"/>
        <v>600</v>
      </c>
      <c r="AC1937" s="1">
        <f t="shared" ca="1" si="463"/>
        <v>0.31039834454216242</v>
      </c>
    </row>
    <row r="1938" spans="1:29" x14ac:dyDescent="0.25">
      <c r="A1938" s="7">
        <v>1934</v>
      </c>
      <c r="C1938" s="18">
        <f t="array" aca="1" ref="C1938" ca="1">LARGE(span*NOT(COUNTIF($B1938:B1938,span)),RANDBETWEEN(1,13-COLUMN(B1938)+1))</f>
        <v>11</v>
      </c>
      <c r="D1938" s="18">
        <f t="array" aca="1" ref="D1938" ca="1">LARGE(span*NOT(COUNTIF($B1938:C1938,span)),RANDBETWEEN(1,13-COLUMN(C1938)+1))</f>
        <v>6</v>
      </c>
      <c r="E1938" s="18">
        <f t="array" aca="1" ref="E1938" ca="1">LARGE(span*NOT(COUNTIF($B1938:D1938,span)),RANDBETWEEN(1,13-COLUMN(D1938)+1))</f>
        <v>9</v>
      </c>
      <c r="F1938" s="18">
        <f t="array" aca="1" ref="F1938" ca="1">LARGE(span*NOT(COUNTIF($B1938:E1938,span)),RANDBETWEEN(1,13-COLUMN(E1938)+1))</f>
        <v>1</v>
      </c>
      <c r="G1938" s="18">
        <f t="array" aca="1" ref="G1938" ca="1">LARGE(span*NOT(COUNTIF($B1938:F1938,span)),RANDBETWEEN(1,13-COLUMN(F1938)+1))</f>
        <v>8</v>
      </c>
      <c r="H1938" s="18">
        <f t="array" aca="1" ref="H1938" ca="1">LARGE(span*NOT(COUNTIF($B1938:G1938,span)),RANDBETWEEN(1,13-COLUMN(G1938)+1))</f>
        <v>4</v>
      </c>
      <c r="I1938" s="18">
        <f t="array" aca="1" ref="I1938" ca="1">LARGE(span*NOT(COUNTIF($B1938:H1938,span)),RANDBETWEEN(1,13-COLUMN(H1938)+1))</f>
        <v>5</v>
      </c>
      <c r="J1938" s="18">
        <f t="array" aca="1" ref="J1938" ca="1">LARGE(span*NOT(COUNTIF($B1938:I1938,span)),RANDBETWEEN(1,13-COLUMN(I1938)+1))</f>
        <v>2</v>
      </c>
      <c r="K1938" s="18">
        <f t="array" aca="1" ref="K1938" ca="1">LARGE(span*NOT(COUNTIF($B1938:J1938,span)),RANDBETWEEN(1,13-COLUMN(J1938)+1))</f>
        <v>12</v>
      </c>
      <c r="L1938" s="18">
        <f t="array" aca="1" ref="L1938" ca="1">LARGE(span*NOT(COUNTIF($B1938:K1938,span)),RANDBETWEEN(1,13-COLUMN(K1938)+1))</f>
        <v>7</v>
      </c>
      <c r="M1938" s="18">
        <f t="array" aca="1" ref="M1938" ca="1">LARGE(span*NOT(COUNTIF($B1938:L1938,span)),RANDBETWEEN(1,13-COLUMN(L1938)+1))</f>
        <v>3</v>
      </c>
      <c r="N1938" s="19">
        <f t="array" aca="1" ref="N1938" ca="1">LARGE(span*NOT(COUNTIF($B1938:M1938,span)),RANDBETWEEN(1,13-COLUMN(M1938)+1))</f>
        <v>10</v>
      </c>
      <c r="O1938" s="1">
        <f t="shared" ca="1" si="452"/>
        <v>0</v>
      </c>
      <c r="P1938" s="1">
        <f t="shared" ca="1" si="453"/>
        <v>0</v>
      </c>
      <c r="Q1938" s="1">
        <f t="shared" ca="1" si="454"/>
        <v>0</v>
      </c>
      <c r="R1938" s="1">
        <f t="shared" ca="1" si="455"/>
        <v>1</v>
      </c>
      <c r="S1938" s="7">
        <f t="shared" ca="1" si="456"/>
        <v>0</v>
      </c>
      <c r="T1938" s="1">
        <f t="shared" ca="1" si="457"/>
        <v>1</v>
      </c>
      <c r="U1938" s="1">
        <f t="shared" ca="1" si="460"/>
        <v>0</v>
      </c>
      <c r="V1938" s="1">
        <f t="shared" ca="1" si="458"/>
        <v>87</v>
      </c>
      <c r="W1938" s="9">
        <f t="shared" ca="1" si="459"/>
        <v>4.4984488107549118E-2</v>
      </c>
      <c r="X1938" s="1">
        <f t="shared" ca="1" si="449"/>
        <v>0</v>
      </c>
      <c r="Y1938" s="1">
        <f t="shared" ca="1" si="450"/>
        <v>285</v>
      </c>
      <c r="Z1938" s="20">
        <f t="shared" ca="1" si="451"/>
        <v>0.14736297828335057</v>
      </c>
      <c r="AA1938" s="1">
        <f t="shared" ca="1" si="461"/>
        <v>0</v>
      </c>
      <c r="AB1938" s="1">
        <f t="shared" ca="1" si="462"/>
        <v>600</v>
      </c>
      <c r="AC1938" s="1">
        <f t="shared" ca="1" si="463"/>
        <v>0.31023784901758017</v>
      </c>
    </row>
    <row r="1939" spans="1:29" x14ac:dyDescent="0.25">
      <c r="A1939" s="7">
        <v>1935</v>
      </c>
      <c r="C1939" s="18">
        <f t="array" aca="1" ref="C1939" ca="1">LARGE(span*NOT(COUNTIF($B1939:B1939,span)),RANDBETWEEN(1,13-COLUMN(B1939)+1))</f>
        <v>12</v>
      </c>
      <c r="D1939" s="18">
        <f t="array" aca="1" ref="D1939" ca="1">LARGE(span*NOT(COUNTIF($B1939:C1939,span)),RANDBETWEEN(1,13-COLUMN(C1939)+1))</f>
        <v>10</v>
      </c>
      <c r="E1939" s="18">
        <f t="array" aca="1" ref="E1939" ca="1">LARGE(span*NOT(COUNTIF($B1939:D1939,span)),RANDBETWEEN(1,13-COLUMN(D1939)+1))</f>
        <v>7</v>
      </c>
      <c r="F1939" s="18">
        <f t="array" aca="1" ref="F1939" ca="1">LARGE(span*NOT(COUNTIF($B1939:E1939,span)),RANDBETWEEN(1,13-COLUMN(E1939)+1))</f>
        <v>2</v>
      </c>
      <c r="G1939" s="18">
        <f t="array" aca="1" ref="G1939" ca="1">LARGE(span*NOT(COUNTIF($B1939:F1939,span)),RANDBETWEEN(1,13-COLUMN(F1939)+1))</f>
        <v>6</v>
      </c>
      <c r="H1939" s="18">
        <f t="array" aca="1" ref="H1939" ca="1">LARGE(span*NOT(COUNTIF($B1939:G1939,span)),RANDBETWEEN(1,13-COLUMN(G1939)+1))</f>
        <v>9</v>
      </c>
      <c r="I1939" s="18">
        <f t="array" aca="1" ref="I1939" ca="1">LARGE(span*NOT(COUNTIF($B1939:H1939,span)),RANDBETWEEN(1,13-COLUMN(H1939)+1))</f>
        <v>4</v>
      </c>
      <c r="J1939" s="18">
        <f t="array" aca="1" ref="J1939" ca="1">LARGE(span*NOT(COUNTIF($B1939:I1939,span)),RANDBETWEEN(1,13-COLUMN(I1939)+1))</f>
        <v>11</v>
      </c>
      <c r="K1939" s="18">
        <f t="array" aca="1" ref="K1939" ca="1">LARGE(span*NOT(COUNTIF($B1939:J1939,span)),RANDBETWEEN(1,13-COLUMN(J1939)+1))</f>
        <v>1</v>
      </c>
      <c r="L1939" s="18">
        <f t="array" aca="1" ref="L1939" ca="1">LARGE(span*NOT(COUNTIF($B1939:K1939,span)),RANDBETWEEN(1,13-COLUMN(K1939)+1))</f>
        <v>8</v>
      </c>
      <c r="M1939" s="18">
        <f t="array" aca="1" ref="M1939" ca="1">LARGE(span*NOT(COUNTIF($B1939:L1939,span)),RANDBETWEEN(1,13-COLUMN(L1939)+1))</f>
        <v>5</v>
      </c>
      <c r="N1939" s="19">
        <f t="array" aca="1" ref="N1939" ca="1">LARGE(span*NOT(COUNTIF($B1939:M1939,span)),RANDBETWEEN(1,13-COLUMN(M1939)+1))</f>
        <v>3</v>
      </c>
      <c r="O1939" s="1">
        <f t="shared" ca="1" si="452"/>
        <v>0</v>
      </c>
      <c r="P1939" s="1">
        <f t="shared" ca="1" si="453"/>
        <v>0</v>
      </c>
      <c r="Q1939" s="1">
        <f t="shared" ca="1" si="454"/>
        <v>0</v>
      </c>
      <c r="R1939" s="1">
        <f t="shared" ca="1" si="455"/>
        <v>1</v>
      </c>
      <c r="S1939" s="7">
        <f t="shared" ca="1" si="456"/>
        <v>0</v>
      </c>
      <c r="T1939" s="1">
        <f t="shared" ca="1" si="457"/>
        <v>1</v>
      </c>
      <c r="U1939" s="1">
        <f t="shared" ca="1" si="460"/>
        <v>0</v>
      </c>
      <c r="V1939" s="1">
        <f t="shared" ca="1" si="458"/>
        <v>87</v>
      </c>
      <c r="W1939" s="9">
        <f t="shared" ca="1" si="459"/>
        <v>4.4961240310077519E-2</v>
      </c>
      <c r="X1939" s="1">
        <f t="shared" ca="1" si="449"/>
        <v>0</v>
      </c>
      <c r="Y1939" s="1">
        <f t="shared" ca="1" si="450"/>
        <v>285</v>
      </c>
      <c r="Z1939" s="20">
        <f t="shared" ca="1" si="451"/>
        <v>0.14728682170542637</v>
      </c>
      <c r="AA1939" s="1">
        <f t="shared" ca="1" si="461"/>
        <v>0</v>
      </c>
      <c r="AB1939" s="1">
        <f t="shared" ca="1" si="462"/>
        <v>600</v>
      </c>
      <c r="AC1939" s="1">
        <f t="shared" ca="1" si="463"/>
        <v>0.31007751937984496</v>
      </c>
    </row>
    <row r="1940" spans="1:29" x14ac:dyDescent="0.25">
      <c r="A1940" s="7">
        <v>1936</v>
      </c>
      <c r="C1940" s="18">
        <f t="array" aca="1" ref="C1940" ca="1">LARGE(span*NOT(COUNTIF($B1940:B1940,span)),RANDBETWEEN(1,13-COLUMN(B1940)+1))</f>
        <v>10</v>
      </c>
      <c r="D1940" s="18">
        <f t="array" aca="1" ref="D1940" ca="1">LARGE(span*NOT(COUNTIF($B1940:C1940,span)),RANDBETWEEN(1,13-COLUMN(C1940)+1))</f>
        <v>9</v>
      </c>
      <c r="E1940" s="18">
        <f t="array" aca="1" ref="E1940" ca="1">LARGE(span*NOT(COUNTIF($B1940:D1940,span)),RANDBETWEEN(1,13-COLUMN(D1940)+1))</f>
        <v>6</v>
      </c>
      <c r="F1940" s="18">
        <f t="array" aca="1" ref="F1940" ca="1">LARGE(span*NOT(COUNTIF($B1940:E1940,span)),RANDBETWEEN(1,13-COLUMN(E1940)+1))</f>
        <v>3</v>
      </c>
      <c r="G1940" s="18">
        <f t="array" aca="1" ref="G1940" ca="1">LARGE(span*NOT(COUNTIF($B1940:F1940,span)),RANDBETWEEN(1,13-COLUMN(F1940)+1))</f>
        <v>11</v>
      </c>
      <c r="H1940" s="18">
        <f t="array" aca="1" ref="H1940" ca="1">LARGE(span*NOT(COUNTIF($B1940:G1940,span)),RANDBETWEEN(1,13-COLUMN(G1940)+1))</f>
        <v>1</v>
      </c>
      <c r="I1940" s="18">
        <f t="array" aca="1" ref="I1940" ca="1">LARGE(span*NOT(COUNTIF($B1940:H1940,span)),RANDBETWEEN(1,13-COLUMN(H1940)+1))</f>
        <v>4</v>
      </c>
      <c r="J1940" s="18">
        <f t="array" aca="1" ref="J1940" ca="1">LARGE(span*NOT(COUNTIF($B1940:I1940,span)),RANDBETWEEN(1,13-COLUMN(I1940)+1))</f>
        <v>5</v>
      </c>
      <c r="K1940" s="18">
        <f t="array" aca="1" ref="K1940" ca="1">LARGE(span*NOT(COUNTIF($B1940:J1940,span)),RANDBETWEEN(1,13-COLUMN(J1940)+1))</f>
        <v>12</v>
      </c>
      <c r="L1940" s="18">
        <f t="array" aca="1" ref="L1940" ca="1">LARGE(span*NOT(COUNTIF($B1940:K1940,span)),RANDBETWEEN(1,13-COLUMN(K1940)+1))</f>
        <v>8</v>
      </c>
      <c r="M1940" s="18">
        <f t="array" aca="1" ref="M1940" ca="1">LARGE(span*NOT(COUNTIF($B1940:L1940,span)),RANDBETWEEN(1,13-COLUMN(L1940)+1))</f>
        <v>2</v>
      </c>
      <c r="N1940" s="19">
        <f t="array" aca="1" ref="N1940" ca="1">LARGE(span*NOT(COUNTIF($B1940:M1940,span)),RANDBETWEEN(1,13-COLUMN(M1940)+1))</f>
        <v>7</v>
      </c>
      <c r="O1940" s="1">
        <f t="shared" ca="1" si="452"/>
        <v>0</v>
      </c>
      <c r="P1940" s="1">
        <f t="shared" ca="1" si="453"/>
        <v>0</v>
      </c>
      <c r="Q1940" s="1">
        <f t="shared" ca="1" si="454"/>
        <v>0</v>
      </c>
      <c r="R1940" s="1">
        <f t="shared" ca="1" si="455"/>
        <v>1</v>
      </c>
      <c r="S1940" s="7">
        <f t="shared" ca="1" si="456"/>
        <v>0</v>
      </c>
      <c r="T1940" s="1">
        <f t="shared" ca="1" si="457"/>
        <v>1</v>
      </c>
      <c r="U1940" s="1">
        <f t="shared" ca="1" si="460"/>
        <v>0</v>
      </c>
      <c r="V1940" s="1">
        <f t="shared" ca="1" si="458"/>
        <v>87</v>
      </c>
      <c r="W1940" s="9">
        <f t="shared" ca="1" si="459"/>
        <v>4.4938016528925623E-2</v>
      </c>
      <c r="X1940" s="1">
        <f t="shared" ca="1" si="449"/>
        <v>0</v>
      </c>
      <c r="Y1940" s="1">
        <f t="shared" ca="1" si="450"/>
        <v>285</v>
      </c>
      <c r="Z1940" s="20">
        <f t="shared" ca="1" si="451"/>
        <v>0.14721074380165289</v>
      </c>
      <c r="AA1940" s="1">
        <f t="shared" ca="1" si="461"/>
        <v>0</v>
      </c>
      <c r="AB1940" s="1">
        <f t="shared" ca="1" si="462"/>
        <v>600</v>
      </c>
      <c r="AC1940" s="1">
        <f t="shared" ca="1" si="463"/>
        <v>0.30991735537190085</v>
      </c>
    </row>
    <row r="1941" spans="1:29" x14ac:dyDescent="0.25">
      <c r="A1941" s="7">
        <v>1937</v>
      </c>
      <c r="C1941" s="18">
        <f t="array" aca="1" ref="C1941" ca="1">LARGE(span*NOT(COUNTIF($B1941:B1941,span)),RANDBETWEEN(1,13-COLUMN(B1941)+1))</f>
        <v>9</v>
      </c>
      <c r="D1941" s="18">
        <f t="array" aca="1" ref="D1941" ca="1">LARGE(span*NOT(COUNTIF($B1941:C1941,span)),RANDBETWEEN(1,13-COLUMN(C1941)+1))</f>
        <v>2</v>
      </c>
      <c r="E1941" s="18">
        <f t="array" aca="1" ref="E1941" ca="1">LARGE(span*NOT(COUNTIF($B1941:D1941,span)),RANDBETWEEN(1,13-COLUMN(D1941)+1))</f>
        <v>5</v>
      </c>
      <c r="F1941" s="18">
        <f t="array" aca="1" ref="F1941" ca="1">LARGE(span*NOT(COUNTIF($B1941:E1941,span)),RANDBETWEEN(1,13-COLUMN(E1941)+1))</f>
        <v>4</v>
      </c>
      <c r="G1941" s="18">
        <f t="array" aca="1" ref="G1941" ca="1">LARGE(span*NOT(COUNTIF($B1941:F1941,span)),RANDBETWEEN(1,13-COLUMN(F1941)+1))</f>
        <v>8</v>
      </c>
      <c r="H1941" s="18">
        <f t="array" aca="1" ref="H1941" ca="1">LARGE(span*NOT(COUNTIF($B1941:G1941,span)),RANDBETWEEN(1,13-COLUMN(G1941)+1))</f>
        <v>3</v>
      </c>
      <c r="I1941" s="18">
        <f t="array" aca="1" ref="I1941" ca="1">LARGE(span*NOT(COUNTIF($B1941:H1941,span)),RANDBETWEEN(1,13-COLUMN(H1941)+1))</f>
        <v>1</v>
      </c>
      <c r="J1941" s="18">
        <f t="array" aca="1" ref="J1941" ca="1">LARGE(span*NOT(COUNTIF($B1941:I1941,span)),RANDBETWEEN(1,13-COLUMN(I1941)+1))</f>
        <v>11</v>
      </c>
      <c r="K1941" s="18">
        <f t="array" aca="1" ref="K1941" ca="1">LARGE(span*NOT(COUNTIF($B1941:J1941,span)),RANDBETWEEN(1,13-COLUMN(J1941)+1))</f>
        <v>10</v>
      </c>
      <c r="L1941" s="18">
        <f t="array" aca="1" ref="L1941" ca="1">LARGE(span*NOT(COUNTIF($B1941:K1941,span)),RANDBETWEEN(1,13-COLUMN(K1941)+1))</f>
        <v>12</v>
      </c>
      <c r="M1941" s="18">
        <f t="array" aca="1" ref="M1941" ca="1">LARGE(span*NOT(COUNTIF($B1941:L1941,span)),RANDBETWEEN(1,13-COLUMN(L1941)+1))</f>
        <v>6</v>
      </c>
      <c r="N1941" s="19">
        <f t="array" aca="1" ref="N1941" ca="1">LARGE(span*NOT(COUNTIF($B1941:M1941,span)),RANDBETWEEN(1,13-COLUMN(M1941)+1))</f>
        <v>7</v>
      </c>
      <c r="O1941" s="1">
        <f t="shared" ca="1" si="452"/>
        <v>0</v>
      </c>
      <c r="P1941" s="1">
        <f t="shared" ca="1" si="453"/>
        <v>1</v>
      </c>
      <c r="Q1941" s="1">
        <f t="shared" ca="1" si="454"/>
        <v>0</v>
      </c>
      <c r="R1941" s="1">
        <f t="shared" ca="1" si="455"/>
        <v>0</v>
      </c>
      <c r="S1941" s="7">
        <f t="shared" ca="1" si="456"/>
        <v>0</v>
      </c>
      <c r="T1941" s="1">
        <f t="shared" ca="1" si="457"/>
        <v>1</v>
      </c>
      <c r="U1941" s="1">
        <f t="shared" ca="1" si="460"/>
        <v>0</v>
      </c>
      <c r="V1941" s="1">
        <f t="shared" ca="1" si="458"/>
        <v>87</v>
      </c>
      <c r="W1941" s="9">
        <f t="shared" ca="1" si="459"/>
        <v>4.4914816726897261E-2</v>
      </c>
      <c r="X1941" s="1">
        <f t="shared" ca="1" si="449"/>
        <v>0</v>
      </c>
      <c r="Y1941" s="1">
        <f t="shared" ca="1" si="450"/>
        <v>285</v>
      </c>
      <c r="Z1941" s="20">
        <f t="shared" ca="1" si="451"/>
        <v>0.14713474445018068</v>
      </c>
      <c r="AA1941" s="1">
        <f t="shared" ca="1" si="461"/>
        <v>0</v>
      </c>
      <c r="AB1941" s="1">
        <f t="shared" ca="1" si="462"/>
        <v>600</v>
      </c>
      <c r="AC1941" s="1">
        <f t="shared" ca="1" si="463"/>
        <v>0.30975735673722249</v>
      </c>
    </row>
    <row r="1942" spans="1:29" x14ac:dyDescent="0.25">
      <c r="A1942" s="7">
        <v>1938</v>
      </c>
      <c r="C1942" s="18">
        <f t="array" aca="1" ref="C1942" ca="1">LARGE(span*NOT(COUNTIF($B1942:B1942,span)),RANDBETWEEN(1,13-COLUMN(B1942)+1))</f>
        <v>3</v>
      </c>
      <c r="D1942" s="18">
        <f t="array" aca="1" ref="D1942" ca="1">LARGE(span*NOT(COUNTIF($B1942:C1942,span)),RANDBETWEEN(1,13-COLUMN(C1942)+1))</f>
        <v>9</v>
      </c>
      <c r="E1942" s="18">
        <f t="array" aca="1" ref="E1942" ca="1">LARGE(span*NOT(COUNTIF($B1942:D1942,span)),RANDBETWEEN(1,13-COLUMN(D1942)+1))</f>
        <v>8</v>
      </c>
      <c r="F1942" s="18">
        <f t="array" aca="1" ref="F1942" ca="1">LARGE(span*NOT(COUNTIF($B1942:E1942,span)),RANDBETWEEN(1,13-COLUMN(E1942)+1))</f>
        <v>5</v>
      </c>
      <c r="G1942" s="18">
        <f t="array" aca="1" ref="G1942" ca="1">LARGE(span*NOT(COUNTIF($B1942:F1942,span)),RANDBETWEEN(1,13-COLUMN(F1942)+1))</f>
        <v>2</v>
      </c>
      <c r="H1942" s="18">
        <f t="array" aca="1" ref="H1942" ca="1">LARGE(span*NOT(COUNTIF($B1942:G1942,span)),RANDBETWEEN(1,13-COLUMN(G1942)+1))</f>
        <v>6</v>
      </c>
      <c r="I1942" s="18">
        <f t="array" aca="1" ref="I1942" ca="1">LARGE(span*NOT(COUNTIF($B1942:H1942,span)),RANDBETWEEN(1,13-COLUMN(H1942)+1))</f>
        <v>4</v>
      </c>
      <c r="J1942" s="18">
        <f t="array" aca="1" ref="J1942" ca="1">LARGE(span*NOT(COUNTIF($B1942:I1942,span)),RANDBETWEEN(1,13-COLUMN(I1942)+1))</f>
        <v>11</v>
      </c>
      <c r="K1942" s="18">
        <f t="array" aca="1" ref="K1942" ca="1">LARGE(span*NOT(COUNTIF($B1942:J1942,span)),RANDBETWEEN(1,13-COLUMN(J1942)+1))</f>
        <v>1</v>
      </c>
      <c r="L1942" s="18">
        <f t="array" aca="1" ref="L1942" ca="1">LARGE(span*NOT(COUNTIF($B1942:K1942,span)),RANDBETWEEN(1,13-COLUMN(K1942)+1))</f>
        <v>7</v>
      </c>
      <c r="M1942" s="18">
        <f t="array" aca="1" ref="M1942" ca="1">LARGE(span*NOT(COUNTIF($B1942:L1942,span)),RANDBETWEEN(1,13-COLUMN(L1942)+1))</f>
        <v>10</v>
      </c>
      <c r="N1942" s="19">
        <f t="array" aca="1" ref="N1942" ca="1">LARGE(span*NOT(COUNTIF($B1942:M1942,span)),RANDBETWEEN(1,13-COLUMN(M1942)+1))</f>
        <v>12</v>
      </c>
      <c r="O1942" s="1">
        <f t="shared" ca="1" si="452"/>
        <v>1</v>
      </c>
      <c r="P1942" s="1">
        <f t="shared" ca="1" si="453"/>
        <v>0</v>
      </c>
      <c r="Q1942" s="1">
        <f t="shared" ca="1" si="454"/>
        <v>0</v>
      </c>
      <c r="R1942" s="1">
        <f t="shared" ca="1" si="455"/>
        <v>0</v>
      </c>
      <c r="S1942" s="7">
        <f t="shared" ca="1" si="456"/>
        <v>1</v>
      </c>
      <c r="T1942" s="1">
        <f t="shared" ca="1" si="457"/>
        <v>2</v>
      </c>
      <c r="U1942" s="1">
        <f t="shared" ca="1" si="460"/>
        <v>0</v>
      </c>
      <c r="V1942" s="1">
        <f t="shared" ca="1" si="458"/>
        <v>87</v>
      </c>
      <c r="W1942" s="9">
        <f t="shared" ca="1" si="459"/>
        <v>4.4891640866873063E-2</v>
      </c>
      <c r="X1942" s="1">
        <f t="shared" ref="X1942:X2005" ca="1" si="464">IF(T1942=0,1,0)</f>
        <v>0</v>
      </c>
      <c r="Y1942" s="1">
        <f t="shared" ref="Y1942:Y2005" ca="1" si="465">X1942+Y1941</f>
        <v>285</v>
      </c>
      <c r="Z1942" s="20">
        <f t="shared" ref="Z1942:Z2005" ca="1" si="466">Y1942/A1942</f>
        <v>0.14705882352941177</v>
      </c>
      <c r="AA1942" s="1">
        <f t="shared" ca="1" si="461"/>
        <v>1</v>
      </c>
      <c r="AB1942" s="1">
        <f t="shared" ca="1" si="462"/>
        <v>601</v>
      </c>
      <c r="AC1942" s="1">
        <f t="shared" ca="1" si="463"/>
        <v>0.31011351909184726</v>
      </c>
    </row>
    <row r="1943" spans="1:29" x14ac:dyDescent="0.25">
      <c r="A1943" s="7">
        <v>1939</v>
      </c>
      <c r="C1943" s="18">
        <f t="array" aca="1" ref="C1943" ca="1">LARGE(span*NOT(COUNTIF($B1943:B1943,span)),RANDBETWEEN(1,13-COLUMN(B1943)+1))</f>
        <v>10</v>
      </c>
      <c r="D1943" s="18">
        <f t="array" aca="1" ref="D1943" ca="1">LARGE(span*NOT(COUNTIF($B1943:C1943,span)),RANDBETWEEN(1,13-COLUMN(C1943)+1))</f>
        <v>7</v>
      </c>
      <c r="E1943" s="18">
        <f t="array" aca="1" ref="E1943" ca="1">LARGE(span*NOT(COUNTIF($B1943:D1943,span)),RANDBETWEEN(1,13-COLUMN(D1943)+1))</f>
        <v>4</v>
      </c>
      <c r="F1943" s="18">
        <f t="array" aca="1" ref="F1943" ca="1">LARGE(span*NOT(COUNTIF($B1943:E1943,span)),RANDBETWEEN(1,13-COLUMN(E1943)+1))</f>
        <v>9</v>
      </c>
      <c r="G1943" s="18">
        <f t="array" aca="1" ref="G1943" ca="1">LARGE(span*NOT(COUNTIF($B1943:F1943,span)),RANDBETWEEN(1,13-COLUMN(F1943)+1))</f>
        <v>2</v>
      </c>
      <c r="H1943" s="18">
        <f t="array" aca="1" ref="H1943" ca="1">LARGE(span*NOT(COUNTIF($B1943:G1943,span)),RANDBETWEEN(1,13-COLUMN(G1943)+1))</f>
        <v>1</v>
      </c>
      <c r="I1943" s="18">
        <f t="array" aca="1" ref="I1943" ca="1">LARGE(span*NOT(COUNTIF($B1943:H1943,span)),RANDBETWEEN(1,13-COLUMN(H1943)+1))</f>
        <v>3</v>
      </c>
      <c r="J1943" s="18">
        <f t="array" aca="1" ref="J1943" ca="1">LARGE(span*NOT(COUNTIF($B1943:I1943,span)),RANDBETWEEN(1,13-COLUMN(I1943)+1))</f>
        <v>5</v>
      </c>
      <c r="K1943" s="18">
        <f t="array" aca="1" ref="K1943" ca="1">LARGE(span*NOT(COUNTIF($B1943:J1943,span)),RANDBETWEEN(1,13-COLUMN(J1943)+1))</f>
        <v>6</v>
      </c>
      <c r="L1943" s="18">
        <f t="array" aca="1" ref="L1943" ca="1">LARGE(span*NOT(COUNTIF($B1943:K1943,span)),RANDBETWEEN(1,13-COLUMN(K1943)+1))</f>
        <v>8</v>
      </c>
      <c r="M1943" s="18">
        <f t="array" aca="1" ref="M1943" ca="1">LARGE(span*NOT(COUNTIF($B1943:L1943,span)),RANDBETWEEN(1,13-COLUMN(L1943)+1))</f>
        <v>11</v>
      </c>
      <c r="N1943" s="19">
        <f t="array" aca="1" ref="N1943" ca="1">LARGE(span*NOT(COUNTIF($B1943:M1943,span)),RANDBETWEEN(1,13-COLUMN(M1943)+1))</f>
        <v>12</v>
      </c>
      <c r="O1943" s="1">
        <f t="shared" ca="1" si="452"/>
        <v>0</v>
      </c>
      <c r="P1943" s="1">
        <f t="shared" ca="1" si="453"/>
        <v>0</v>
      </c>
      <c r="Q1943" s="1">
        <f t="shared" ca="1" si="454"/>
        <v>0</v>
      </c>
      <c r="R1943" s="1">
        <f t="shared" ca="1" si="455"/>
        <v>0</v>
      </c>
      <c r="S1943" s="7">
        <f t="shared" ca="1" si="456"/>
        <v>1</v>
      </c>
      <c r="T1943" s="1">
        <f t="shared" ca="1" si="457"/>
        <v>1</v>
      </c>
      <c r="U1943" s="1">
        <f t="shared" ca="1" si="460"/>
        <v>0</v>
      </c>
      <c r="V1943" s="1">
        <f t="shared" ca="1" si="458"/>
        <v>87</v>
      </c>
      <c r="W1943" s="9">
        <f t="shared" ca="1" si="459"/>
        <v>4.4868488911810209E-2</v>
      </c>
      <c r="X1943" s="1">
        <f t="shared" ca="1" si="464"/>
        <v>0</v>
      </c>
      <c r="Y1943" s="1">
        <f t="shared" ca="1" si="465"/>
        <v>285</v>
      </c>
      <c r="Z1943" s="20">
        <f t="shared" ca="1" si="466"/>
        <v>0.14698298091799897</v>
      </c>
      <c r="AA1943" s="1">
        <f t="shared" ca="1" si="461"/>
        <v>0</v>
      </c>
      <c r="AB1943" s="1">
        <f t="shared" ca="1" si="462"/>
        <v>601</v>
      </c>
      <c r="AC1943" s="1">
        <f t="shared" ca="1" si="463"/>
        <v>0.30995358432181536</v>
      </c>
    </row>
    <row r="1944" spans="1:29" x14ac:dyDescent="0.25">
      <c r="A1944" s="7">
        <v>1940</v>
      </c>
      <c r="C1944" s="18">
        <f t="array" aca="1" ref="C1944" ca="1">LARGE(span*NOT(COUNTIF($B1944:B1944,span)),RANDBETWEEN(1,13-COLUMN(B1944)+1))</f>
        <v>5</v>
      </c>
      <c r="D1944" s="18">
        <f t="array" aca="1" ref="D1944" ca="1">LARGE(span*NOT(COUNTIF($B1944:C1944,span)),RANDBETWEEN(1,13-COLUMN(C1944)+1))</f>
        <v>10</v>
      </c>
      <c r="E1944" s="18">
        <f t="array" aca="1" ref="E1944" ca="1">LARGE(span*NOT(COUNTIF($B1944:D1944,span)),RANDBETWEEN(1,13-COLUMN(D1944)+1))</f>
        <v>12</v>
      </c>
      <c r="F1944" s="18">
        <f t="array" aca="1" ref="F1944" ca="1">LARGE(span*NOT(COUNTIF($B1944:E1944,span)),RANDBETWEEN(1,13-COLUMN(E1944)+1))</f>
        <v>6</v>
      </c>
      <c r="G1944" s="18">
        <f t="array" aca="1" ref="G1944" ca="1">LARGE(span*NOT(COUNTIF($B1944:F1944,span)),RANDBETWEEN(1,13-COLUMN(F1944)+1))</f>
        <v>11</v>
      </c>
      <c r="H1944" s="18">
        <f t="array" aca="1" ref="H1944" ca="1">LARGE(span*NOT(COUNTIF($B1944:G1944,span)),RANDBETWEEN(1,13-COLUMN(G1944)+1))</f>
        <v>4</v>
      </c>
      <c r="I1944" s="18">
        <f t="array" aca="1" ref="I1944" ca="1">LARGE(span*NOT(COUNTIF($B1944:H1944,span)),RANDBETWEEN(1,13-COLUMN(H1944)+1))</f>
        <v>2</v>
      </c>
      <c r="J1944" s="18">
        <f t="array" aca="1" ref="J1944" ca="1">LARGE(span*NOT(COUNTIF($B1944:I1944,span)),RANDBETWEEN(1,13-COLUMN(I1944)+1))</f>
        <v>9</v>
      </c>
      <c r="K1944" s="18">
        <f t="array" aca="1" ref="K1944" ca="1">LARGE(span*NOT(COUNTIF($B1944:J1944,span)),RANDBETWEEN(1,13-COLUMN(J1944)+1))</f>
        <v>3</v>
      </c>
      <c r="L1944" s="18">
        <f t="array" aca="1" ref="L1944" ca="1">LARGE(span*NOT(COUNTIF($B1944:K1944,span)),RANDBETWEEN(1,13-COLUMN(K1944)+1))</f>
        <v>1</v>
      </c>
      <c r="M1944" s="18">
        <f t="array" aca="1" ref="M1944" ca="1">LARGE(span*NOT(COUNTIF($B1944:L1944,span)),RANDBETWEEN(1,13-COLUMN(L1944)+1))</f>
        <v>7</v>
      </c>
      <c r="N1944" s="19">
        <f t="array" aca="1" ref="N1944" ca="1">LARGE(span*NOT(COUNTIF($B1944:M1944,span)),RANDBETWEEN(1,13-COLUMN(M1944)+1))</f>
        <v>8</v>
      </c>
      <c r="O1944" s="1">
        <f t="shared" ca="1" si="452"/>
        <v>0</v>
      </c>
      <c r="P1944" s="1">
        <f t="shared" ca="1" si="453"/>
        <v>0</v>
      </c>
      <c r="Q1944" s="1">
        <f t="shared" ca="1" si="454"/>
        <v>0</v>
      </c>
      <c r="R1944" s="1">
        <f t="shared" ca="1" si="455"/>
        <v>0</v>
      </c>
      <c r="S1944" s="7">
        <f t="shared" ca="1" si="456"/>
        <v>0</v>
      </c>
      <c r="T1944" s="1">
        <f t="shared" ca="1" si="457"/>
        <v>0</v>
      </c>
      <c r="U1944" s="1">
        <f t="shared" ca="1" si="460"/>
        <v>0</v>
      </c>
      <c r="V1944" s="1">
        <f t="shared" ca="1" si="458"/>
        <v>87</v>
      </c>
      <c r="W1944" s="9">
        <f t="shared" ca="1" si="459"/>
        <v>4.4845360824742268E-2</v>
      </c>
      <c r="X1944" s="1">
        <f t="shared" ca="1" si="464"/>
        <v>1</v>
      </c>
      <c r="Y1944" s="1">
        <f t="shared" ca="1" si="465"/>
        <v>286</v>
      </c>
      <c r="Z1944" s="20">
        <f t="shared" ca="1" si="466"/>
        <v>0.14742268041237114</v>
      </c>
      <c r="AA1944" s="1">
        <f t="shared" ca="1" si="461"/>
        <v>0</v>
      </c>
      <c r="AB1944" s="1">
        <f t="shared" ca="1" si="462"/>
        <v>601</v>
      </c>
      <c r="AC1944" s="1">
        <f t="shared" ca="1" si="463"/>
        <v>0.3097938144329897</v>
      </c>
    </row>
    <row r="1945" spans="1:29" x14ac:dyDescent="0.25">
      <c r="A1945" s="7">
        <v>1941</v>
      </c>
      <c r="C1945" s="18">
        <f t="array" aca="1" ref="C1945" ca="1">LARGE(span*NOT(COUNTIF($B1945:B1945,span)),RANDBETWEEN(1,13-COLUMN(B1945)+1))</f>
        <v>6</v>
      </c>
      <c r="D1945" s="18">
        <f t="array" aca="1" ref="D1945" ca="1">LARGE(span*NOT(COUNTIF($B1945:C1945,span)),RANDBETWEEN(1,13-COLUMN(C1945)+1))</f>
        <v>8</v>
      </c>
      <c r="E1945" s="18">
        <f t="array" aca="1" ref="E1945" ca="1">LARGE(span*NOT(COUNTIF($B1945:D1945,span)),RANDBETWEEN(1,13-COLUMN(D1945)+1))</f>
        <v>10</v>
      </c>
      <c r="F1945" s="18">
        <f t="array" aca="1" ref="F1945" ca="1">LARGE(span*NOT(COUNTIF($B1945:E1945,span)),RANDBETWEEN(1,13-COLUMN(E1945)+1))</f>
        <v>9</v>
      </c>
      <c r="G1945" s="18">
        <f t="array" aca="1" ref="G1945" ca="1">LARGE(span*NOT(COUNTIF($B1945:F1945,span)),RANDBETWEEN(1,13-COLUMN(F1945)+1))</f>
        <v>5</v>
      </c>
      <c r="H1945" s="18">
        <f t="array" aca="1" ref="H1945" ca="1">LARGE(span*NOT(COUNTIF($B1945:G1945,span)),RANDBETWEEN(1,13-COLUMN(G1945)+1))</f>
        <v>7</v>
      </c>
      <c r="I1945" s="18">
        <f t="array" aca="1" ref="I1945" ca="1">LARGE(span*NOT(COUNTIF($B1945:H1945,span)),RANDBETWEEN(1,13-COLUMN(H1945)+1))</f>
        <v>11</v>
      </c>
      <c r="J1945" s="18">
        <f t="array" aca="1" ref="J1945" ca="1">LARGE(span*NOT(COUNTIF($B1945:I1945,span)),RANDBETWEEN(1,13-COLUMN(I1945)+1))</f>
        <v>4</v>
      </c>
      <c r="K1945" s="18">
        <f t="array" aca="1" ref="K1945" ca="1">LARGE(span*NOT(COUNTIF($B1945:J1945,span)),RANDBETWEEN(1,13-COLUMN(J1945)+1))</f>
        <v>2</v>
      </c>
      <c r="L1945" s="18">
        <f t="array" aca="1" ref="L1945" ca="1">LARGE(span*NOT(COUNTIF($B1945:K1945,span)),RANDBETWEEN(1,13-COLUMN(K1945)+1))</f>
        <v>3</v>
      </c>
      <c r="M1945" s="18">
        <f t="array" aca="1" ref="M1945" ca="1">LARGE(span*NOT(COUNTIF($B1945:L1945,span)),RANDBETWEEN(1,13-COLUMN(L1945)+1))</f>
        <v>1</v>
      </c>
      <c r="N1945" s="19">
        <f t="array" aca="1" ref="N1945" ca="1">LARGE(span*NOT(COUNTIF($B1945:M1945,span)),RANDBETWEEN(1,13-COLUMN(M1945)+1))</f>
        <v>12</v>
      </c>
      <c r="O1945" s="1">
        <f t="shared" ca="1" si="452"/>
        <v>0</v>
      </c>
      <c r="P1945" s="1">
        <f t="shared" ca="1" si="453"/>
        <v>0</v>
      </c>
      <c r="Q1945" s="1">
        <f t="shared" ca="1" si="454"/>
        <v>0</v>
      </c>
      <c r="R1945" s="1">
        <f t="shared" ca="1" si="455"/>
        <v>0</v>
      </c>
      <c r="S1945" s="7">
        <f t="shared" ca="1" si="456"/>
        <v>0</v>
      </c>
      <c r="T1945" s="1">
        <f t="shared" ca="1" si="457"/>
        <v>0</v>
      </c>
      <c r="U1945" s="1">
        <f t="shared" ca="1" si="460"/>
        <v>0</v>
      </c>
      <c r="V1945" s="1">
        <f t="shared" ca="1" si="458"/>
        <v>87</v>
      </c>
      <c r="W1945" s="9">
        <f t="shared" ca="1" si="459"/>
        <v>4.482225656877898E-2</v>
      </c>
      <c r="X1945" s="1">
        <f t="shared" ca="1" si="464"/>
        <v>1</v>
      </c>
      <c r="Y1945" s="1">
        <f t="shared" ca="1" si="465"/>
        <v>287</v>
      </c>
      <c r="Z1945" s="20">
        <f t="shared" ca="1" si="466"/>
        <v>0.14786192684183411</v>
      </c>
      <c r="AA1945" s="1">
        <f t="shared" ca="1" si="461"/>
        <v>0</v>
      </c>
      <c r="AB1945" s="1">
        <f t="shared" ca="1" si="462"/>
        <v>601</v>
      </c>
      <c r="AC1945" s="1">
        <f t="shared" ca="1" si="463"/>
        <v>0.30963420917053064</v>
      </c>
    </row>
    <row r="1946" spans="1:29" x14ac:dyDescent="0.25">
      <c r="A1946" s="7">
        <v>1942</v>
      </c>
      <c r="C1946" s="18">
        <f t="array" aca="1" ref="C1946" ca="1">LARGE(span*NOT(COUNTIF($B1946:B1946,span)),RANDBETWEEN(1,13-COLUMN(B1946)+1))</f>
        <v>8</v>
      </c>
      <c r="D1946" s="18">
        <f t="array" aca="1" ref="D1946" ca="1">LARGE(span*NOT(COUNTIF($B1946:C1946,span)),RANDBETWEEN(1,13-COLUMN(C1946)+1))</f>
        <v>7</v>
      </c>
      <c r="E1946" s="18">
        <f t="array" aca="1" ref="E1946" ca="1">LARGE(span*NOT(COUNTIF($B1946:D1946,span)),RANDBETWEEN(1,13-COLUMN(D1946)+1))</f>
        <v>10</v>
      </c>
      <c r="F1946" s="18">
        <f t="array" aca="1" ref="F1946" ca="1">LARGE(span*NOT(COUNTIF($B1946:E1946,span)),RANDBETWEEN(1,13-COLUMN(E1946)+1))</f>
        <v>4</v>
      </c>
      <c r="G1946" s="18">
        <f t="array" aca="1" ref="G1946" ca="1">LARGE(span*NOT(COUNTIF($B1946:F1946,span)),RANDBETWEEN(1,13-COLUMN(F1946)+1))</f>
        <v>6</v>
      </c>
      <c r="H1946" s="18">
        <f t="array" aca="1" ref="H1946" ca="1">LARGE(span*NOT(COUNTIF($B1946:G1946,span)),RANDBETWEEN(1,13-COLUMN(G1946)+1))</f>
        <v>2</v>
      </c>
      <c r="I1946" s="18">
        <f t="array" aca="1" ref="I1946" ca="1">LARGE(span*NOT(COUNTIF($B1946:H1946,span)),RANDBETWEEN(1,13-COLUMN(H1946)+1))</f>
        <v>12</v>
      </c>
      <c r="J1946" s="18">
        <f t="array" aca="1" ref="J1946" ca="1">LARGE(span*NOT(COUNTIF($B1946:I1946,span)),RANDBETWEEN(1,13-COLUMN(I1946)+1))</f>
        <v>3</v>
      </c>
      <c r="K1946" s="18">
        <f t="array" aca="1" ref="K1946" ca="1">LARGE(span*NOT(COUNTIF($B1946:J1946,span)),RANDBETWEEN(1,13-COLUMN(J1946)+1))</f>
        <v>9</v>
      </c>
      <c r="L1946" s="18">
        <f t="array" aca="1" ref="L1946" ca="1">LARGE(span*NOT(COUNTIF($B1946:K1946,span)),RANDBETWEEN(1,13-COLUMN(K1946)+1))</f>
        <v>1</v>
      </c>
      <c r="M1946" s="18">
        <f t="array" aca="1" ref="M1946" ca="1">LARGE(span*NOT(COUNTIF($B1946:L1946,span)),RANDBETWEEN(1,13-COLUMN(L1946)+1))</f>
        <v>5</v>
      </c>
      <c r="N1946" s="19">
        <f t="array" aca="1" ref="N1946" ca="1">LARGE(span*NOT(COUNTIF($B1946:M1946,span)),RANDBETWEEN(1,13-COLUMN(M1946)+1))</f>
        <v>11</v>
      </c>
      <c r="O1946" s="1">
        <f t="shared" ca="1" si="452"/>
        <v>0</v>
      </c>
      <c r="P1946" s="1">
        <f t="shared" ca="1" si="453"/>
        <v>0</v>
      </c>
      <c r="Q1946" s="1">
        <f t="shared" ca="1" si="454"/>
        <v>0</v>
      </c>
      <c r="R1946" s="1">
        <f t="shared" ca="1" si="455"/>
        <v>0</v>
      </c>
      <c r="S1946" s="7">
        <f t="shared" ca="1" si="456"/>
        <v>0</v>
      </c>
      <c r="T1946" s="1">
        <f t="shared" ca="1" si="457"/>
        <v>0</v>
      </c>
      <c r="U1946" s="1">
        <f t="shared" ca="1" si="460"/>
        <v>0</v>
      </c>
      <c r="V1946" s="1">
        <f t="shared" ca="1" si="458"/>
        <v>87</v>
      </c>
      <c r="W1946" s="9">
        <f t="shared" ca="1" si="459"/>
        <v>4.4799176107106077E-2</v>
      </c>
      <c r="X1946" s="1">
        <f t="shared" ca="1" si="464"/>
        <v>1</v>
      </c>
      <c r="Y1946" s="1">
        <f t="shared" ca="1" si="465"/>
        <v>288</v>
      </c>
      <c r="Z1946" s="20">
        <f t="shared" ca="1" si="466"/>
        <v>0.14830072090628219</v>
      </c>
      <c r="AA1946" s="1">
        <f t="shared" ca="1" si="461"/>
        <v>0</v>
      </c>
      <c r="AB1946" s="1">
        <f t="shared" ca="1" si="462"/>
        <v>601</v>
      </c>
      <c r="AC1946" s="1">
        <f t="shared" ca="1" si="463"/>
        <v>0.3094747682801236</v>
      </c>
    </row>
    <row r="1947" spans="1:29" x14ac:dyDescent="0.25">
      <c r="A1947" s="7">
        <v>1943</v>
      </c>
      <c r="C1947" s="18">
        <f t="array" aca="1" ref="C1947" ca="1">LARGE(span*NOT(COUNTIF($B1947:B1947,span)),RANDBETWEEN(1,13-COLUMN(B1947)+1))</f>
        <v>1</v>
      </c>
      <c r="D1947" s="18">
        <f t="array" aca="1" ref="D1947" ca="1">LARGE(span*NOT(COUNTIF($B1947:C1947,span)),RANDBETWEEN(1,13-COLUMN(C1947)+1))</f>
        <v>11</v>
      </c>
      <c r="E1947" s="18">
        <f t="array" aca="1" ref="E1947" ca="1">LARGE(span*NOT(COUNTIF($B1947:D1947,span)),RANDBETWEEN(1,13-COLUMN(D1947)+1))</f>
        <v>10</v>
      </c>
      <c r="F1947" s="18">
        <f t="array" aca="1" ref="F1947" ca="1">LARGE(span*NOT(COUNTIF($B1947:E1947,span)),RANDBETWEEN(1,13-COLUMN(E1947)+1))</f>
        <v>12</v>
      </c>
      <c r="G1947" s="18">
        <f t="array" aca="1" ref="G1947" ca="1">LARGE(span*NOT(COUNTIF($B1947:F1947,span)),RANDBETWEEN(1,13-COLUMN(F1947)+1))</f>
        <v>9</v>
      </c>
      <c r="H1947" s="18">
        <f t="array" aca="1" ref="H1947" ca="1">LARGE(span*NOT(COUNTIF($B1947:G1947,span)),RANDBETWEEN(1,13-COLUMN(G1947)+1))</f>
        <v>5</v>
      </c>
      <c r="I1947" s="18">
        <f t="array" aca="1" ref="I1947" ca="1">LARGE(span*NOT(COUNTIF($B1947:H1947,span)),RANDBETWEEN(1,13-COLUMN(H1947)+1))</f>
        <v>8</v>
      </c>
      <c r="J1947" s="18">
        <f t="array" aca="1" ref="J1947" ca="1">LARGE(span*NOT(COUNTIF($B1947:I1947,span)),RANDBETWEEN(1,13-COLUMN(I1947)+1))</f>
        <v>4</v>
      </c>
      <c r="K1947" s="18">
        <f t="array" aca="1" ref="K1947" ca="1">LARGE(span*NOT(COUNTIF($B1947:J1947,span)),RANDBETWEEN(1,13-COLUMN(J1947)+1))</f>
        <v>6</v>
      </c>
      <c r="L1947" s="18">
        <f t="array" aca="1" ref="L1947" ca="1">LARGE(span*NOT(COUNTIF($B1947:K1947,span)),RANDBETWEEN(1,13-COLUMN(K1947)+1))</f>
        <v>2</v>
      </c>
      <c r="M1947" s="18">
        <f t="array" aca="1" ref="M1947" ca="1">LARGE(span*NOT(COUNTIF($B1947:L1947,span)),RANDBETWEEN(1,13-COLUMN(L1947)+1))</f>
        <v>7</v>
      </c>
      <c r="N1947" s="19">
        <f t="array" aca="1" ref="N1947" ca="1">LARGE(span*NOT(COUNTIF($B1947:M1947,span)),RANDBETWEEN(1,13-COLUMN(M1947)+1))</f>
        <v>3</v>
      </c>
      <c r="O1947" s="1">
        <f t="shared" ca="1" si="452"/>
        <v>1</v>
      </c>
      <c r="P1947" s="1">
        <f t="shared" ca="1" si="453"/>
        <v>0</v>
      </c>
      <c r="Q1947" s="1">
        <f t="shared" ca="1" si="454"/>
        <v>0</v>
      </c>
      <c r="R1947" s="1">
        <f t="shared" ca="1" si="455"/>
        <v>0</v>
      </c>
      <c r="S1947" s="7">
        <f t="shared" ca="1" si="456"/>
        <v>0</v>
      </c>
      <c r="T1947" s="1">
        <f t="shared" ca="1" si="457"/>
        <v>1</v>
      </c>
      <c r="U1947" s="1">
        <f t="shared" ca="1" si="460"/>
        <v>0</v>
      </c>
      <c r="V1947" s="1">
        <f t="shared" ca="1" si="458"/>
        <v>87</v>
      </c>
      <c r="W1947" s="9">
        <f t="shared" ca="1" si="459"/>
        <v>4.4776119402985072E-2</v>
      </c>
      <c r="X1947" s="1">
        <f t="shared" ca="1" si="464"/>
        <v>0</v>
      </c>
      <c r="Y1947" s="1">
        <f t="shared" ca="1" si="465"/>
        <v>288</v>
      </c>
      <c r="Z1947" s="20">
        <f t="shared" ca="1" si="466"/>
        <v>0.14822439526505404</v>
      </c>
      <c r="AA1947" s="1">
        <f t="shared" ca="1" si="461"/>
        <v>0</v>
      </c>
      <c r="AB1947" s="1">
        <f t="shared" ca="1" si="462"/>
        <v>601</v>
      </c>
      <c r="AC1947" s="1">
        <f t="shared" ca="1" si="463"/>
        <v>0.30931549150797738</v>
      </c>
    </row>
    <row r="1948" spans="1:29" x14ac:dyDescent="0.25">
      <c r="A1948" s="7">
        <v>1944</v>
      </c>
      <c r="C1948" s="18">
        <f t="array" aca="1" ref="C1948" ca="1">LARGE(span*NOT(COUNTIF($B1948:B1948,span)),RANDBETWEEN(1,13-COLUMN(B1948)+1))</f>
        <v>6</v>
      </c>
      <c r="D1948" s="18">
        <f t="array" aca="1" ref="D1948" ca="1">LARGE(span*NOT(COUNTIF($B1948:C1948,span)),RANDBETWEEN(1,13-COLUMN(C1948)+1))</f>
        <v>10</v>
      </c>
      <c r="E1948" s="18">
        <f t="array" aca="1" ref="E1948" ca="1">LARGE(span*NOT(COUNTIF($B1948:D1948,span)),RANDBETWEEN(1,13-COLUMN(D1948)+1))</f>
        <v>2</v>
      </c>
      <c r="F1948" s="18">
        <f t="array" aca="1" ref="F1948" ca="1">LARGE(span*NOT(COUNTIF($B1948:E1948,span)),RANDBETWEEN(1,13-COLUMN(E1948)+1))</f>
        <v>7</v>
      </c>
      <c r="G1948" s="18">
        <f t="array" aca="1" ref="G1948" ca="1">LARGE(span*NOT(COUNTIF($B1948:F1948,span)),RANDBETWEEN(1,13-COLUMN(F1948)+1))</f>
        <v>11</v>
      </c>
      <c r="H1948" s="18">
        <f t="array" aca="1" ref="H1948" ca="1">LARGE(span*NOT(COUNTIF($B1948:G1948,span)),RANDBETWEEN(1,13-COLUMN(G1948)+1))</f>
        <v>4</v>
      </c>
      <c r="I1948" s="18">
        <f t="array" aca="1" ref="I1948" ca="1">LARGE(span*NOT(COUNTIF($B1948:H1948,span)),RANDBETWEEN(1,13-COLUMN(H1948)+1))</f>
        <v>1</v>
      </c>
      <c r="J1948" s="18">
        <f t="array" aca="1" ref="J1948" ca="1">LARGE(span*NOT(COUNTIF($B1948:I1948,span)),RANDBETWEEN(1,13-COLUMN(I1948)+1))</f>
        <v>12</v>
      </c>
      <c r="K1948" s="18">
        <f t="array" aca="1" ref="K1948" ca="1">LARGE(span*NOT(COUNTIF($B1948:J1948,span)),RANDBETWEEN(1,13-COLUMN(J1948)+1))</f>
        <v>5</v>
      </c>
      <c r="L1948" s="18">
        <f t="array" aca="1" ref="L1948" ca="1">LARGE(span*NOT(COUNTIF($B1948:K1948,span)),RANDBETWEEN(1,13-COLUMN(K1948)+1))</f>
        <v>3</v>
      </c>
      <c r="M1948" s="18">
        <f t="array" aca="1" ref="M1948" ca="1">LARGE(span*NOT(COUNTIF($B1948:L1948,span)),RANDBETWEEN(1,13-COLUMN(L1948)+1))</f>
        <v>8</v>
      </c>
      <c r="N1948" s="19">
        <f t="array" aca="1" ref="N1948" ca="1">LARGE(span*NOT(COUNTIF($B1948:M1948,span)),RANDBETWEEN(1,13-COLUMN(M1948)+1))</f>
        <v>9</v>
      </c>
      <c r="O1948" s="1">
        <f t="shared" ca="1" si="452"/>
        <v>0</v>
      </c>
      <c r="P1948" s="1">
        <f t="shared" ca="1" si="453"/>
        <v>0</v>
      </c>
      <c r="Q1948" s="1">
        <f t="shared" ca="1" si="454"/>
        <v>1</v>
      </c>
      <c r="R1948" s="1">
        <f t="shared" ca="1" si="455"/>
        <v>0</v>
      </c>
      <c r="S1948" s="7">
        <f t="shared" ca="1" si="456"/>
        <v>0</v>
      </c>
      <c r="T1948" s="1">
        <f t="shared" ca="1" si="457"/>
        <v>1</v>
      </c>
      <c r="U1948" s="1">
        <f t="shared" ca="1" si="460"/>
        <v>0</v>
      </c>
      <c r="V1948" s="1">
        <f t="shared" ca="1" si="458"/>
        <v>87</v>
      </c>
      <c r="W1948" s="9">
        <f t="shared" ca="1" si="459"/>
        <v>4.4753086419753084E-2</v>
      </c>
      <c r="X1948" s="1">
        <f t="shared" ca="1" si="464"/>
        <v>0</v>
      </c>
      <c r="Y1948" s="1">
        <f t="shared" ca="1" si="465"/>
        <v>288</v>
      </c>
      <c r="Z1948" s="20">
        <f t="shared" ca="1" si="466"/>
        <v>0.14814814814814814</v>
      </c>
      <c r="AA1948" s="1">
        <f t="shared" ca="1" si="461"/>
        <v>0</v>
      </c>
      <c r="AB1948" s="1">
        <f t="shared" ca="1" si="462"/>
        <v>601</v>
      </c>
      <c r="AC1948" s="1">
        <f t="shared" ca="1" si="463"/>
        <v>0.30915637860082307</v>
      </c>
    </row>
    <row r="1949" spans="1:29" x14ac:dyDescent="0.25">
      <c r="A1949" s="7">
        <v>1945</v>
      </c>
      <c r="C1949" s="18">
        <f t="array" aca="1" ref="C1949" ca="1">LARGE(span*NOT(COUNTIF($B1949:B1949,span)),RANDBETWEEN(1,13-COLUMN(B1949)+1))</f>
        <v>9</v>
      </c>
      <c r="D1949" s="18">
        <f t="array" aca="1" ref="D1949" ca="1">LARGE(span*NOT(COUNTIF($B1949:C1949,span)),RANDBETWEEN(1,13-COLUMN(C1949)+1))</f>
        <v>8</v>
      </c>
      <c r="E1949" s="18">
        <f t="array" aca="1" ref="E1949" ca="1">LARGE(span*NOT(COUNTIF($B1949:D1949,span)),RANDBETWEEN(1,13-COLUMN(D1949)+1))</f>
        <v>4</v>
      </c>
      <c r="F1949" s="18">
        <f t="array" aca="1" ref="F1949" ca="1">LARGE(span*NOT(COUNTIF($B1949:E1949,span)),RANDBETWEEN(1,13-COLUMN(E1949)+1))</f>
        <v>6</v>
      </c>
      <c r="G1949" s="18">
        <f t="array" aca="1" ref="G1949" ca="1">LARGE(span*NOT(COUNTIF($B1949:F1949,span)),RANDBETWEEN(1,13-COLUMN(F1949)+1))</f>
        <v>11</v>
      </c>
      <c r="H1949" s="18">
        <f t="array" aca="1" ref="H1949" ca="1">LARGE(span*NOT(COUNTIF($B1949:G1949,span)),RANDBETWEEN(1,13-COLUMN(G1949)+1))</f>
        <v>10</v>
      </c>
      <c r="I1949" s="18">
        <f t="array" aca="1" ref="I1949" ca="1">LARGE(span*NOT(COUNTIF($B1949:H1949,span)),RANDBETWEEN(1,13-COLUMN(H1949)+1))</f>
        <v>3</v>
      </c>
      <c r="J1949" s="18">
        <f t="array" aca="1" ref="J1949" ca="1">LARGE(span*NOT(COUNTIF($B1949:I1949,span)),RANDBETWEEN(1,13-COLUMN(I1949)+1))</f>
        <v>2</v>
      </c>
      <c r="K1949" s="18">
        <f t="array" aca="1" ref="K1949" ca="1">LARGE(span*NOT(COUNTIF($B1949:J1949,span)),RANDBETWEEN(1,13-COLUMN(J1949)+1))</f>
        <v>5</v>
      </c>
      <c r="L1949" s="18">
        <f t="array" aca="1" ref="L1949" ca="1">LARGE(span*NOT(COUNTIF($B1949:K1949,span)),RANDBETWEEN(1,13-COLUMN(K1949)+1))</f>
        <v>7</v>
      </c>
      <c r="M1949" s="18">
        <f t="array" aca="1" ref="M1949" ca="1">LARGE(span*NOT(COUNTIF($B1949:L1949,span)),RANDBETWEEN(1,13-COLUMN(L1949)+1))</f>
        <v>1</v>
      </c>
      <c r="N1949" s="19">
        <f t="array" aca="1" ref="N1949" ca="1">LARGE(span*NOT(COUNTIF($B1949:M1949,span)),RANDBETWEEN(1,13-COLUMN(M1949)+1))</f>
        <v>12</v>
      </c>
      <c r="O1949" s="1">
        <f t="shared" ca="1" si="452"/>
        <v>0</v>
      </c>
      <c r="P1949" s="1">
        <f t="shared" ca="1" si="453"/>
        <v>0</v>
      </c>
      <c r="Q1949" s="1">
        <f t="shared" ca="1" si="454"/>
        <v>0</v>
      </c>
      <c r="R1949" s="1">
        <f t="shared" ca="1" si="455"/>
        <v>0</v>
      </c>
      <c r="S1949" s="7">
        <f t="shared" ca="1" si="456"/>
        <v>0</v>
      </c>
      <c r="T1949" s="1">
        <f t="shared" ca="1" si="457"/>
        <v>0</v>
      </c>
      <c r="U1949" s="1">
        <f t="shared" ca="1" si="460"/>
        <v>0</v>
      </c>
      <c r="V1949" s="1">
        <f t="shared" ca="1" si="458"/>
        <v>87</v>
      </c>
      <c r="W1949" s="9">
        <f t="shared" ca="1" si="459"/>
        <v>4.4730077120822623E-2</v>
      </c>
      <c r="X1949" s="1">
        <f t="shared" ca="1" si="464"/>
        <v>1</v>
      </c>
      <c r="Y1949" s="1">
        <f t="shared" ca="1" si="465"/>
        <v>289</v>
      </c>
      <c r="Z1949" s="20">
        <f t="shared" ca="1" si="466"/>
        <v>0.14858611825192802</v>
      </c>
      <c r="AA1949" s="1">
        <f t="shared" ca="1" si="461"/>
        <v>0</v>
      </c>
      <c r="AB1949" s="1">
        <f t="shared" ca="1" si="462"/>
        <v>601</v>
      </c>
      <c r="AC1949" s="1">
        <f t="shared" ca="1" si="463"/>
        <v>0.30899742930591262</v>
      </c>
    </row>
    <row r="1950" spans="1:29" x14ac:dyDescent="0.25">
      <c r="A1950" s="7">
        <v>1946</v>
      </c>
      <c r="C1950" s="18">
        <f t="array" aca="1" ref="C1950" ca="1">LARGE(span*NOT(COUNTIF($B1950:B1950,span)),RANDBETWEEN(1,13-COLUMN(B1950)+1))</f>
        <v>9</v>
      </c>
      <c r="D1950" s="18">
        <f t="array" aca="1" ref="D1950" ca="1">LARGE(span*NOT(COUNTIF($B1950:C1950,span)),RANDBETWEEN(1,13-COLUMN(C1950)+1))</f>
        <v>5</v>
      </c>
      <c r="E1950" s="18">
        <f t="array" aca="1" ref="E1950" ca="1">LARGE(span*NOT(COUNTIF($B1950:D1950,span)),RANDBETWEEN(1,13-COLUMN(D1950)+1))</f>
        <v>6</v>
      </c>
      <c r="F1950" s="18">
        <f t="array" aca="1" ref="F1950" ca="1">LARGE(span*NOT(COUNTIF($B1950:E1950,span)),RANDBETWEEN(1,13-COLUMN(E1950)+1))</f>
        <v>4</v>
      </c>
      <c r="G1950" s="18">
        <f t="array" aca="1" ref="G1950" ca="1">LARGE(span*NOT(COUNTIF($B1950:F1950,span)),RANDBETWEEN(1,13-COLUMN(F1950)+1))</f>
        <v>3</v>
      </c>
      <c r="H1950" s="18">
        <f t="array" aca="1" ref="H1950" ca="1">LARGE(span*NOT(COUNTIF($B1950:G1950,span)),RANDBETWEEN(1,13-COLUMN(G1950)+1))</f>
        <v>2</v>
      </c>
      <c r="I1950" s="18">
        <f t="array" aca="1" ref="I1950" ca="1">LARGE(span*NOT(COUNTIF($B1950:H1950,span)),RANDBETWEEN(1,13-COLUMN(H1950)+1))</f>
        <v>8</v>
      </c>
      <c r="J1950" s="18">
        <f t="array" aca="1" ref="J1950" ca="1">LARGE(span*NOT(COUNTIF($B1950:I1950,span)),RANDBETWEEN(1,13-COLUMN(I1950)+1))</f>
        <v>10</v>
      </c>
      <c r="K1950" s="18">
        <f t="array" aca="1" ref="K1950" ca="1">LARGE(span*NOT(COUNTIF($B1950:J1950,span)),RANDBETWEEN(1,13-COLUMN(J1950)+1))</f>
        <v>11</v>
      </c>
      <c r="L1950" s="18">
        <f t="array" aca="1" ref="L1950" ca="1">LARGE(span*NOT(COUNTIF($B1950:K1950,span)),RANDBETWEEN(1,13-COLUMN(K1950)+1))</f>
        <v>7</v>
      </c>
      <c r="M1950" s="18">
        <f t="array" aca="1" ref="M1950" ca="1">LARGE(span*NOT(COUNTIF($B1950:L1950,span)),RANDBETWEEN(1,13-COLUMN(L1950)+1))</f>
        <v>1</v>
      </c>
      <c r="N1950" s="19">
        <f t="array" aca="1" ref="N1950" ca="1">LARGE(span*NOT(COUNTIF($B1950:M1950,span)),RANDBETWEEN(1,13-COLUMN(M1950)+1))</f>
        <v>12</v>
      </c>
      <c r="O1950" s="1">
        <f t="shared" ca="1" si="452"/>
        <v>0</v>
      </c>
      <c r="P1950" s="1">
        <f t="shared" ca="1" si="453"/>
        <v>0</v>
      </c>
      <c r="Q1950" s="1">
        <f t="shared" ca="1" si="454"/>
        <v>0</v>
      </c>
      <c r="R1950" s="1">
        <f t="shared" ca="1" si="455"/>
        <v>0</v>
      </c>
      <c r="S1950" s="7">
        <f t="shared" ca="1" si="456"/>
        <v>1</v>
      </c>
      <c r="T1950" s="1">
        <f t="shared" ca="1" si="457"/>
        <v>1</v>
      </c>
      <c r="U1950" s="1">
        <f t="shared" ca="1" si="460"/>
        <v>0</v>
      </c>
      <c r="V1950" s="1">
        <f t="shared" ca="1" si="458"/>
        <v>87</v>
      </c>
      <c r="W1950" s="9">
        <f t="shared" ca="1" si="459"/>
        <v>4.4707091469681395E-2</v>
      </c>
      <c r="X1950" s="1">
        <f t="shared" ca="1" si="464"/>
        <v>0</v>
      </c>
      <c r="Y1950" s="1">
        <f t="shared" ca="1" si="465"/>
        <v>289</v>
      </c>
      <c r="Z1950" s="20">
        <f t="shared" ca="1" si="466"/>
        <v>0.14850976361767729</v>
      </c>
      <c r="AA1950" s="1">
        <f t="shared" ca="1" si="461"/>
        <v>0</v>
      </c>
      <c r="AB1950" s="1">
        <f t="shared" ca="1" si="462"/>
        <v>601</v>
      </c>
      <c r="AC1950" s="1">
        <f t="shared" ca="1" si="463"/>
        <v>0.30883864337101746</v>
      </c>
    </row>
    <row r="1951" spans="1:29" x14ac:dyDescent="0.25">
      <c r="A1951" s="7">
        <v>1947</v>
      </c>
      <c r="C1951" s="18">
        <f t="array" aca="1" ref="C1951" ca="1">LARGE(span*NOT(COUNTIF($B1951:B1951,span)),RANDBETWEEN(1,13-COLUMN(B1951)+1))</f>
        <v>2</v>
      </c>
      <c r="D1951" s="18">
        <f t="array" aca="1" ref="D1951" ca="1">LARGE(span*NOT(COUNTIF($B1951:C1951,span)),RANDBETWEEN(1,13-COLUMN(C1951)+1))</f>
        <v>9</v>
      </c>
      <c r="E1951" s="18">
        <f t="array" aca="1" ref="E1951" ca="1">LARGE(span*NOT(COUNTIF($B1951:D1951,span)),RANDBETWEEN(1,13-COLUMN(D1951)+1))</f>
        <v>7</v>
      </c>
      <c r="F1951" s="18">
        <f t="array" aca="1" ref="F1951" ca="1">LARGE(span*NOT(COUNTIF($B1951:E1951,span)),RANDBETWEEN(1,13-COLUMN(E1951)+1))</f>
        <v>11</v>
      </c>
      <c r="G1951" s="18">
        <f t="array" aca="1" ref="G1951" ca="1">LARGE(span*NOT(COUNTIF($B1951:F1951,span)),RANDBETWEEN(1,13-COLUMN(F1951)+1))</f>
        <v>5</v>
      </c>
      <c r="H1951" s="18">
        <f t="array" aca="1" ref="H1951" ca="1">LARGE(span*NOT(COUNTIF($B1951:G1951,span)),RANDBETWEEN(1,13-COLUMN(G1951)+1))</f>
        <v>12</v>
      </c>
      <c r="I1951" s="18">
        <f t="array" aca="1" ref="I1951" ca="1">LARGE(span*NOT(COUNTIF($B1951:H1951,span)),RANDBETWEEN(1,13-COLUMN(H1951)+1))</f>
        <v>1</v>
      </c>
      <c r="J1951" s="18">
        <f t="array" aca="1" ref="J1951" ca="1">LARGE(span*NOT(COUNTIF($B1951:I1951,span)),RANDBETWEEN(1,13-COLUMN(I1951)+1))</f>
        <v>3</v>
      </c>
      <c r="K1951" s="18">
        <f t="array" aca="1" ref="K1951" ca="1">LARGE(span*NOT(COUNTIF($B1951:J1951,span)),RANDBETWEEN(1,13-COLUMN(J1951)+1))</f>
        <v>6</v>
      </c>
      <c r="L1951" s="18">
        <f t="array" aca="1" ref="L1951" ca="1">LARGE(span*NOT(COUNTIF($B1951:K1951,span)),RANDBETWEEN(1,13-COLUMN(K1951)+1))</f>
        <v>4</v>
      </c>
      <c r="M1951" s="18">
        <f t="array" aca="1" ref="M1951" ca="1">LARGE(span*NOT(COUNTIF($B1951:L1951,span)),RANDBETWEEN(1,13-COLUMN(L1951)+1))</f>
        <v>8</v>
      </c>
      <c r="N1951" s="19">
        <f t="array" aca="1" ref="N1951" ca="1">LARGE(span*NOT(COUNTIF($B1951:M1951,span)),RANDBETWEEN(1,13-COLUMN(M1951)+1))</f>
        <v>10</v>
      </c>
      <c r="O1951" s="1">
        <f t="shared" ca="1" si="452"/>
        <v>1</v>
      </c>
      <c r="P1951" s="1">
        <f t="shared" ca="1" si="453"/>
        <v>0</v>
      </c>
      <c r="Q1951" s="1">
        <f t="shared" ca="1" si="454"/>
        <v>0</v>
      </c>
      <c r="R1951" s="1">
        <f t="shared" ca="1" si="455"/>
        <v>0</v>
      </c>
      <c r="S1951" s="7">
        <f t="shared" ca="1" si="456"/>
        <v>0</v>
      </c>
      <c r="T1951" s="1">
        <f t="shared" ca="1" si="457"/>
        <v>1</v>
      </c>
      <c r="U1951" s="1">
        <f t="shared" ca="1" si="460"/>
        <v>0</v>
      </c>
      <c r="V1951" s="1">
        <f t="shared" ca="1" si="458"/>
        <v>87</v>
      </c>
      <c r="W1951" s="9">
        <f t="shared" ca="1" si="459"/>
        <v>4.4684129429892139E-2</v>
      </c>
      <c r="X1951" s="1">
        <f t="shared" ca="1" si="464"/>
        <v>0</v>
      </c>
      <c r="Y1951" s="1">
        <f t="shared" ca="1" si="465"/>
        <v>289</v>
      </c>
      <c r="Z1951" s="20">
        <f t="shared" ca="1" si="466"/>
        <v>0.14843348741653825</v>
      </c>
      <c r="AA1951" s="1">
        <f t="shared" ca="1" si="461"/>
        <v>0</v>
      </c>
      <c r="AB1951" s="1">
        <f t="shared" ca="1" si="462"/>
        <v>601</v>
      </c>
      <c r="AC1951" s="1">
        <f t="shared" ca="1" si="463"/>
        <v>0.30868002054442734</v>
      </c>
    </row>
    <row r="1952" spans="1:29" x14ac:dyDescent="0.25">
      <c r="A1952" s="7">
        <v>1948</v>
      </c>
      <c r="C1952" s="18">
        <f t="array" aca="1" ref="C1952" ca="1">LARGE(span*NOT(COUNTIF($B1952:B1952,span)),RANDBETWEEN(1,13-COLUMN(B1952)+1))</f>
        <v>11</v>
      </c>
      <c r="D1952" s="18">
        <f t="array" aca="1" ref="D1952" ca="1">LARGE(span*NOT(COUNTIF($B1952:C1952,span)),RANDBETWEEN(1,13-COLUMN(C1952)+1))</f>
        <v>8</v>
      </c>
      <c r="E1952" s="18">
        <f t="array" aca="1" ref="E1952" ca="1">LARGE(span*NOT(COUNTIF($B1952:D1952,span)),RANDBETWEEN(1,13-COLUMN(D1952)+1))</f>
        <v>6</v>
      </c>
      <c r="F1952" s="18">
        <f t="array" aca="1" ref="F1952" ca="1">LARGE(span*NOT(COUNTIF($B1952:E1952,span)),RANDBETWEEN(1,13-COLUMN(E1952)+1))</f>
        <v>3</v>
      </c>
      <c r="G1952" s="18">
        <f t="array" aca="1" ref="G1952" ca="1">LARGE(span*NOT(COUNTIF($B1952:F1952,span)),RANDBETWEEN(1,13-COLUMN(F1952)+1))</f>
        <v>5</v>
      </c>
      <c r="H1952" s="18">
        <f t="array" aca="1" ref="H1952" ca="1">LARGE(span*NOT(COUNTIF($B1952:G1952,span)),RANDBETWEEN(1,13-COLUMN(G1952)+1))</f>
        <v>1</v>
      </c>
      <c r="I1952" s="18">
        <f t="array" aca="1" ref="I1952" ca="1">LARGE(span*NOT(COUNTIF($B1952:H1952,span)),RANDBETWEEN(1,13-COLUMN(H1952)+1))</f>
        <v>10</v>
      </c>
      <c r="J1952" s="18">
        <f t="array" aca="1" ref="J1952" ca="1">LARGE(span*NOT(COUNTIF($B1952:I1952,span)),RANDBETWEEN(1,13-COLUMN(I1952)+1))</f>
        <v>4</v>
      </c>
      <c r="K1952" s="18">
        <f t="array" aca="1" ref="K1952" ca="1">LARGE(span*NOT(COUNTIF($B1952:J1952,span)),RANDBETWEEN(1,13-COLUMN(J1952)+1))</f>
        <v>9</v>
      </c>
      <c r="L1952" s="18">
        <f t="array" aca="1" ref="L1952" ca="1">LARGE(span*NOT(COUNTIF($B1952:K1952,span)),RANDBETWEEN(1,13-COLUMN(K1952)+1))</f>
        <v>2</v>
      </c>
      <c r="M1952" s="18">
        <f t="array" aca="1" ref="M1952" ca="1">LARGE(span*NOT(COUNTIF($B1952:L1952,span)),RANDBETWEEN(1,13-COLUMN(L1952)+1))</f>
        <v>12</v>
      </c>
      <c r="N1952" s="19">
        <f t="array" aca="1" ref="N1952" ca="1">LARGE(span*NOT(COUNTIF($B1952:M1952,span)),RANDBETWEEN(1,13-COLUMN(M1952)+1))</f>
        <v>7</v>
      </c>
      <c r="O1952" s="1">
        <f t="shared" ca="1" si="452"/>
        <v>0</v>
      </c>
      <c r="P1952" s="1">
        <f t="shared" ca="1" si="453"/>
        <v>0</v>
      </c>
      <c r="Q1952" s="1">
        <f t="shared" ca="1" si="454"/>
        <v>0</v>
      </c>
      <c r="R1952" s="1">
        <f t="shared" ca="1" si="455"/>
        <v>1</v>
      </c>
      <c r="S1952" s="7">
        <f t="shared" ca="1" si="456"/>
        <v>0</v>
      </c>
      <c r="T1952" s="1">
        <f t="shared" ca="1" si="457"/>
        <v>1</v>
      </c>
      <c r="U1952" s="1">
        <f t="shared" ca="1" si="460"/>
        <v>0</v>
      </c>
      <c r="V1952" s="1">
        <f t="shared" ca="1" si="458"/>
        <v>87</v>
      </c>
      <c r="W1952" s="9">
        <f t="shared" ca="1" si="459"/>
        <v>4.4661190965092405E-2</v>
      </c>
      <c r="X1952" s="1">
        <f t="shared" ca="1" si="464"/>
        <v>0</v>
      </c>
      <c r="Y1952" s="1">
        <f t="shared" ca="1" si="465"/>
        <v>289</v>
      </c>
      <c r="Z1952" s="20">
        <f t="shared" ca="1" si="466"/>
        <v>0.14835728952772073</v>
      </c>
      <c r="AA1952" s="1">
        <f t="shared" ca="1" si="461"/>
        <v>0</v>
      </c>
      <c r="AB1952" s="1">
        <f t="shared" ca="1" si="462"/>
        <v>601</v>
      </c>
      <c r="AC1952" s="1">
        <f t="shared" ca="1" si="463"/>
        <v>0.30852156057494867</v>
      </c>
    </row>
    <row r="1953" spans="1:29" x14ac:dyDescent="0.25">
      <c r="A1953" s="7">
        <v>1949</v>
      </c>
      <c r="C1953" s="18">
        <f t="array" aca="1" ref="C1953" ca="1">LARGE(span*NOT(COUNTIF($B1953:B1953,span)),RANDBETWEEN(1,13-COLUMN(B1953)+1))</f>
        <v>3</v>
      </c>
      <c r="D1953" s="18">
        <f t="array" aca="1" ref="D1953" ca="1">LARGE(span*NOT(COUNTIF($B1953:C1953,span)),RANDBETWEEN(1,13-COLUMN(C1953)+1))</f>
        <v>8</v>
      </c>
      <c r="E1953" s="18">
        <f t="array" aca="1" ref="E1953" ca="1">LARGE(span*NOT(COUNTIF($B1953:D1953,span)),RANDBETWEEN(1,13-COLUMN(D1953)+1))</f>
        <v>1</v>
      </c>
      <c r="F1953" s="18">
        <f t="array" aca="1" ref="F1953" ca="1">LARGE(span*NOT(COUNTIF($B1953:E1953,span)),RANDBETWEEN(1,13-COLUMN(E1953)+1))</f>
        <v>11</v>
      </c>
      <c r="G1953" s="18">
        <f t="array" aca="1" ref="G1953" ca="1">LARGE(span*NOT(COUNTIF($B1953:F1953,span)),RANDBETWEEN(1,13-COLUMN(F1953)+1))</f>
        <v>12</v>
      </c>
      <c r="H1953" s="18">
        <f t="array" aca="1" ref="H1953" ca="1">LARGE(span*NOT(COUNTIF($B1953:G1953,span)),RANDBETWEEN(1,13-COLUMN(G1953)+1))</f>
        <v>7</v>
      </c>
      <c r="I1953" s="18">
        <f t="array" aca="1" ref="I1953" ca="1">LARGE(span*NOT(COUNTIF($B1953:H1953,span)),RANDBETWEEN(1,13-COLUMN(H1953)+1))</f>
        <v>6</v>
      </c>
      <c r="J1953" s="18">
        <f t="array" aca="1" ref="J1953" ca="1">LARGE(span*NOT(COUNTIF($B1953:I1953,span)),RANDBETWEEN(1,13-COLUMN(I1953)+1))</f>
        <v>10</v>
      </c>
      <c r="K1953" s="18">
        <f t="array" aca="1" ref="K1953" ca="1">LARGE(span*NOT(COUNTIF($B1953:J1953,span)),RANDBETWEEN(1,13-COLUMN(J1953)+1))</f>
        <v>5</v>
      </c>
      <c r="L1953" s="18">
        <f t="array" aca="1" ref="L1953" ca="1">LARGE(span*NOT(COUNTIF($B1953:K1953,span)),RANDBETWEEN(1,13-COLUMN(K1953)+1))</f>
        <v>2</v>
      </c>
      <c r="M1953" s="18">
        <f t="array" aca="1" ref="M1953" ca="1">LARGE(span*NOT(COUNTIF($B1953:L1953,span)),RANDBETWEEN(1,13-COLUMN(L1953)+1))</f>
        <v>4</v>
      </c>
      <c r="N1953" s="19">
        <f t="array" aca="1" ref="N1953" ca="1">LARGE(span*NOT(COUNTIF($B1953:M1953,span)),RANDBETWEEN(1,13-COLUMN(M1953)+1))</f>
        <v>9</v>
      </c>
      <c r="O1953" s="1">
        <f t="shared" ca="1" si="452"/>
        <v>1</v>
      </c>
      <c r="P1953" s="1">
        <f t="shared" ca="1" si="453"/>
        <v>0</v>
      </c>
      <c r="Q1953" s="1">
        <f t="shared" ca="1" si="454"/>
        <v>1</v>
      </c>
      <c r="R1953" s="1">
        <f t="shared" ca="1" si="455"/>
        <v>0</v>
      </c>
      <c r="S1953" s="7">
        <f t="shared" ca="1" si="456"/>
        <v>0</v>
      </c>
      <c r="T1953" s="1">
        <f t="shared" ca="1" si="457"/>
        <v>2</v>
      </c>
      <c r="U1953" s="1">
        <f t="shared" ca="1" si="460"/>
        <v>0</v>
      </c>
      <c r="V1953" s="1">
        <f t="shared" ca="1" si="458"/>
        <v>87</v>
      </c>
      <c r="W1953" s="9">
        <f t="shared" ca="1" si="459"/>
        <v>4.4638276038994354E-2</v>
      </c>
      <c r="X1953" s="1">
        <f t="shared" ca="1" si="464"/>
        <v>0</v>
      </c>
      <c r="Y1953" s="1">
        <f t="shared" ca="1" si="465"/>
        <v>289</v>
      </c>
      <c r="Z1953" s="20">
        <f t="shared" ca="1" si="466"/>
        <v>0.1482811698306824</v>
      </c>
      <c r="AA1953" s="1">
        <f t="shared" ca="1" si="461"/>
        <v>1</v>
      </c>
      <c r="AB1953" s="1">
        <f t="shared" ca="1" si="462"/>
        <v>602</v>
      </c>
      <c r="AC1953" s="1">
        <f t="shared" ca="1" si="463"/>
        <v>0.30887634684453563</v>
      </c>
    </row>
    <row r="1954" spans="1:29" x14ac:dyDescent="0.25">
      <c r="A1954" s="7">
        <v>1950</v>
      </c>
      <c r="C1954" s="18">
        <f t="array" aca="1" ref="C1954" ca="1">LARGE(span*NOT(COUNTIF($B1954:B1954,span)),RANDBETWEEN(1,13-COLUMN(B1954)+1))</f>
        <v>1</v>
      </c>
      <c r="D1954" s="18">
        <f t="array" aca="1" ref="D1954" ca="1">LARGE(span*NOT(COUNTIF($B1954:C1954,span)),RANDBETWEEN(1,13-COLUMN(C1954)+1))</f>
        <v>4</v>
      </c>
      <c r="E1954" s="18">
        <f t="array" aca="1" ref="E1954" ca="1">LARGE(span*NOT(COUNTIF($B1954:D1954,span)),RANDBETWEEN(1,13-COLUMN(D1954)+1))</f>
        <v>12</v>
      </c>
      <c r="F1954" s="18">
        <f t="array" aca="1" ref="F1954" ca="1">LARGE(span*NOT(COUNTIF($B1954:E1954,span)),RANDBETWEEN(1,13-COLUMN(E1954)+1))</f>
        <v>2</v>
      </c>
      <c r="G1954" s="18">
        <f t="array" aca="1" ref="G1954" ca="1">LARGE(span*NOT(COUNTIF($B1954:F1954,span)),RANDBETWEEN(1,13-COLUMN(F1954)+1))</f>
        <v>11</v>
      </c>
      <c r="H1954" s="18">
        <f t="array" aca="1" ref="H1954" ca="1">LARGE(span*NOT(COUNTIF($B1954:G1954,span)),RANDBETWEEN(1,13-COLUMN(G1954)+1))</f>
        <v>8</v>
      </c>
      <c r="I1954" s="18">
        <f t="array" aca="1" ref="I1954" ca="1">LARGE(span*NOT(COUNTIF($B1954:H1954,span)),RANDBETWEEN(1,13-COLUMN(H1954)+1))</f>
        <v>6</v>
      </c>
      <c r="J1954" s="18">
        <f t="array" aca="1" ref="J1954" ca="1">LARGE(span*NOT(COUNTIF($B1954:I1954,span)),RANDBETWEEN(1,13-COLUMN(I1954)+1))</f>
        <v>3</v>
      </c>
      <c r="K1954" s="18">
        <f t="array" aca="1" ref="K1954" ca="1">LARGE(span*NOT(COUNTIF($B1954:J1954,span)),RANDBETWEEN(1,13-COLUMN(J1954)+1))</f>
        <v>9</v>
      </c>
      <c r="L1954" s="18">
        <f t="array" aca="1" ref="L1954" ca="1">LARGE(span*NOT(COUNTIF($B1954:K1954,span)),RANDBETWEEN(1,13-COLUMN(K1954)+1))</f>
        <v>5</v>
      </c>
      <c r="M1954" s="18">
        <f t="array" aca="1" ref="M1954" ca="1">LARGE(span*NOT(COUNTIF($B1954:L1954,span)),RANDBETWEEN(1,13-COLUMN(L1954)+1))</f>
        <v>10</v>
      </c>
      <c r="N1954" s="19">
        <f t="array" aca="1" ref="N1954" ca="1">LARGE(span*NOT(COUNTIF($B1954:M1954,span)),RANDBETWEEN(1,13-COLUMN(M1954)+1))</f>
        <v>7</v>
      </c>
      <c r="O1954" s="1">
        <f t="shared" ca="1" si="452"/>
        <v>1</v>
      </c>
      <c r="P1954" s="1">
        <f t="shared" ca="1" si="453"/>
        <v>0</v>
      </c>
      <c r="Q1954" s="1">
        <f t="shared" ca="1" si="454"/>
        <v>0</v>
      </c>
      <c r="R1954" s="1">
        <f t="shared" ca="1" si="455"/>
        <v>1</v>
      </c>
      <c r="S1954" s="7">
        <f t="shared" ca="1" si="456"/>
        <v>0</v>
      </c>
      <c r="T1954" s="1">
        <f t="shared" ca="1" si="457"/>
        <v>2</v>
      </c>
      <c r="U1954" s="1">
        <f t="shared" ca="1" si="460"/>
        <v>0</v>
      </c>
      <c r="V1954" s="1">
        <f t="shared" ca="1" si="458"/>
        <v>87</v>
      </c>
      <c r="W1954" s="9">
        <f t="shared" ca="1" si="459"/>
        <v>4.4615384615384612E-2</v>
      </c>
      <c r="X1954" s="1">
        <f t="shared" ca="1" si="464"/>
        <v>0</v>
      </c>
      <c r="Y1954" s="1">
        <f t="shared" ca="1" si="465"/>
        <v>289</v>
      </c>
      <c r="Z1954" s="20">
        <f t="shared" ca="1" si="466"/>
        <v>0.14820512820512821</v>
      </c>
      <c r="AA1954" s="1">
        <f t="shared" ca="1" si="461"/>
        <v>1</v>
      </c>
      <c r="AB1954" s="1">
        <f t="shared" ca="1" si="462"/>
        <v>603</v>
      </c>
      <c r="AC1954" s="1">
        <f t="shared" ca="1" si="463"/>
        <v>0.30923076923076925</v>
      </c>
    </row>
    <row r="1955" spans="1:29" x14ac:dyDescent="0.25">
      <c r="A1955" s="7">
        <v>1951</v>
      </c>
      <c r="C1955" s="18">
        <f t="array" aca="1" ref="C1955" ca="1">LARGE(span*NOT(COUNTIF($B1955:B1955,span)),RANDBETWEEN(1,13-COLUMN(B1955)+1))</f>
        <v>10</v>
      </c>
      <c r="D1955" s="18">
        <f t="array" aca="1" ref="D1955" ca="1">LARGE(span*NOT(COUNTIF($B1955:C1955,span)),RANDBETWEEN(1,13-COLUMN(C1955)+1))</f>
        <v>12</v>
      </c>
      <c r="E1955" s="18">
        <f t="array" aca="1" ref="E1955" ca="1">LARGE(span*NOT(COUNTIF($B1955:D1955,span)),RANDBETWEEN(1,13-COLUMN(D1955)+1))</f>
        <v>11</v>
      </c>
      <c r="F1955" s="18">
        <f t="array" aca="1" ref="F1955" ca="1">LARGE(span*NOT(COUNTIF($B1955:E1955,span)),RANDBETWEEN(1,13-COLUMN(E1955)+1))</f>
        <v>4</v>
      </c>
      <c r="G1955" s="18">
        <f t="array" aca="1" ref="G1955" ca="1">LARGE(span*NOT(COUNTIF($B1955:F1955,span)),RANDBETWEEN(1,13-COLUMN(F1955)+1))</f>
        <v>2</v>
      </c>
      <c r="H1955" s="18">
        <f t="array" aca="1" ref="H1955" ca="1">LARGE(span*NOT(COUNTIF($B1955:G1955,span)),RANDBETWEEN(1,13-COLUMN(G1955)+1))</f>
        <v>5</v>
      </c>
      <c r="I1955" s="18">
        <f t="array" aca="1" ref="I1955" ca="1">LARGE(span*NOT(COUNTIF($B1955:H1955,span)),RANDBETWEEN(1,13-COLUMN(H1955)+1))</f>
        <v>9</v>
      </c>
      <c r="J1955" s="18">
        <f t="array" aca="1" ref="J1955" ca="1">LARGE(span*NOT(COUNTIF($B1955:I1955,span)),RANDBETWEEN(1,13-COLUMN(I1955)+1))</f>
        <v>6</v>
      </c>
      <c r="K1955" s="18">
        <f t="array" aca="1" ref="K1955" ca="1">LARGE(span*NOT(COUNTIF($B1955:J1955,span)),RANDBETWEEN(1,13-COLUMN(J1955)+1))</f>
        <v>1</v>
      </c>
      <c r="L1955" s="18">
        <f t="array" aca="1" ref="L1955" ca="1">LARGE(span*NOT(COUNTIF($B1955:K1955,span)),RANDBETWEEN(1,13-COLUMN(K1955)+1))</f>
        <v>8</v>
      </c>
      <c r="M1955" s="18">
        <f t="array" aca="1" ref="M1955" ca="1">LARGE(span*NOT(COUNTIF($B1955:L1955,span)),RANDBETWEEN(1,13-COLUMN(L1955)+1))</f>
        <v>3</v>
      </c>
      <c r="N1955" s="19">
        <f t="array" aca="1" ref="N1955" ca="1">LARGE(span*NOT(COUNTIF($B1955:M1955,span)),RANDBETWEEN(1,13-COLUMN(M1955)+1))</f>
        <v>7</v>
      </c>
      <c r="O1955" s="1">
        <f t="shared" ca="1" si="452"/>
        <v>0</v>
      </c>
      <c r="P1955" s="1">
        <f t="shared" ca="1" si="453"/>
        <v>0</v>
      </c>
      <c r="Q1955" s="1">
        <f t="shared" ca="1" si="454"/>
        <v>0</v>
      </c>
      <c r="R1955" s="1">
        <f t="shared" ca="1" si="455"/>
        <v>0</v>
      </c>
      <c r="S1955" s="7">
        <f t="shared" ca="1" si="456"/>
        <v>1</v>
      </c>
      <c r="T1955" s="1">
        <f t="shared" ca="1" si="457"/>
        <v>1</v>
      </c>
      <c r="U1955" s="1">
        <f t="shared" ca="1" si="460"/>
        <v>0</v>
      </c>
      <c r="V1955" s="1">
        <f t="shared" ca="1" si="458"/>
        <v>87</v>
      </c>
      <c r="W1955" s="9">
        <f t="shared" ca="1" si="459"/>
        <v>4.459251665812404E-2</v>
      </c>
      <c r="X1955" s="1">
        <f t="shared" ca="1" si="464"/>
        <v>0</v>
      </c>
      <c r="Y1955" s="1">
        <f t="shared" ca="1" si="465"/>
        <v>289</v>
      </c>
      <c r="Z1955" s="20">
        <f t="shared" ca="1" si="466"/>
        <v>0.14812916453100974</v>
      </c>
      <c r="AA1955" s="1">
        <f t="shared" ca="1" si="461"/>
        <v>0</v>
      </c>
      <c r="AB1955" s="1">
        <f t="shared" ca="1" si="462"/>
        <v>603</v>
      </c>
      <c r="AC1955" s="1">
        <f t="shared" ca="1" si="463"/>
        <v>0.3090722706304459</v>
      </c>
    </row>
    <row r="1956" spans="1:29" x14ac:dyDescent="0.25">
      <c r="A1956" s="7">
        <v>1952</v>
      </c>
      <c r="C1956" s="18">
        <f t="array" aca="1" ref="C1956" ca="1">LARGE(span*NOT(COUNTIF($B1956:B1956,span)),RANDBETWEEN(1,13-COLUMN(B1956)+1))</f>
        <v>10</v>
      </c>
      <c r="D1956" s="18">
        <f t="array" aca="1" ref="D1956" ca="1">LARGE(span*NOT(COUNTIF($B1956:C1956,span)),RANDBETWEEN(1,13-COLUMN(C1956)+1))</f>
        <v>12</v>
      </c>
      <c r="E1956" s="18">
        <f t="array" aca="1" ref="E1956" ca="1">LARGE(span*NOT(COUNTIF($B1956:D1956,span)),RANDBETWEEN(1,13-COLUMN(D1956)+1))</f>
        <v>4</v>
      </c>
      <c r="F1956" s="18">
        <f t="array" aca="1" ref="F1956" ca="1">LARGE(span*NOT(COUNTIF($B1956:E1956,span)),RANDBETWEEN(1,13-COLUMN(E1956)+1))</f>
        <v>8</v>
      </c>
      <c r="G1956" s="18">
        <f t="array" aca="1" ref="G1956" ca="1">LARGE(span*NOT(COUNTIF($B1956:F1956,span)),RANDBETWEEN(1,13-COLUMN(F1956)+1))</f>
        <v>2</v>
      </c>
      <c r="H1956" s="18">
        <f t="array" aca="1" ref="H1956" ca="1">LARGE(span*NOT(COUNTIF($B1956:G1956,span)),RANDBETWEEN(1,13-COLUMN(G1956)+1))</f>
        <v>5</v>
      </c>
      <c r="I1956" s="18">
        <f t="array" aca="1" ref="I1956" ca="1">LARGE(span*NOT(COUNTIF($B1956:H1956,span)),RANDBETWEEN(1,13-COLUMN(H1956)+1))</f>
        <v>6</v>
      </c>
      <c r="J1956" s="18">
        <f t="array" aca="1" ref="J1956" ca="1">LARGE(span*NOT(COUNTIF($B1956:I1956,span)),RANDBETWEEN(1,13-COLUMN(I1956)+1))</f>
        <v>3</v>
      </c>
      <c r="K1956" s="18">
        <f t="array" aca="1" ref="K1956" ca="1">LARGE(span*NOT(COUNTIF($B1956:J1956,span)),RANDBETWEEN(1,13-COLUMN(J1956)+1))</f>
        <v>1</v>
      </c>
      <c r="L1956" s="18">
        <f t="array" aca="1" ref="L1956" ca="1">LARGE(span*NOT(COUNTIF($B1956:K1956,span)),RANDBETWEEN(1,13-COLUMN(K1956)+1))</f>
        <v>11</v>
      </c>
      <c r="M1956" s="18">
        <f t="array" aca="1" ref="M1956" ca="1">LARGE(span*NOT(COUNTIF($B1956:L1956,span)),RANDBETWEEN(1,13-COLUMN(L1956)+1))</f>
        <v>9</v>
      </c>
      <c r="N1956" s="19">
        <f t="array" aca="1" ref="N1956" ca="1">LARGE(span*NOT(COUNTIF($B1956:M1956,span)),RANDBETWEEN(1,13-COLUMN(M1956)+1))</f>
        <v>7</v>
      </c>
      <c r="O1956" s="1">
        <f t="shared" ca="1" si="452"/>
        <v>0</v>
      </c>
      <c r="P1956" s="1">
        <f t="shared" ca="1" si="453"/>
        <v>0</v>
      </c>
      <c r="Q1956" s="1">
        <f t="shared" ca="1" si="454"/>
        <v>0</v>
      </c>
      <c r="R1956" s="1">
        <f t="shared" ca="1" si="455"/>
        <v>0</v>
      </c>
      <c r="S1956" s="7">
        <f t="shared" ca="1" si="456"/>
        <v>1</v>
      </c>
      <c r="T1956" s="1">
        <f t="shared" ca="1" si="457"/>
        <v>1</v>
      </c>
      <c r="U1956" s="1">
        <f t="shared" ca="1" si="460"/>
        <v>0</v>
      </c>
      <c r="V1956" s="1">
        <f t="shared" ca="1" si="458"/>
        <v>87</v>
      </c>
      <c r="W1956" s="9">
        <f t="shared" ca="1" si="459"/>
        <v>4.4569672131147542E-2</v>
      </c>
      <c r="X1956" s="1">
        <f t="shared" ca="1" si="464"/>
        <v>0</v>
      </c>
      <c r="Y1956" s="1">
        <f t="shared" ca="1" si="465"/>
        <v>289</v>
      </c>
      <c r="Z1956" s="20">
        <f t="shared" ca="1" si="466"/>
        <v>0.14805327868852458</v>
      </c>
      <c r="AA1956" s="1">
        <f t="shared" ca="1" si="461"/>
        <v>0</v>
      </c>
      <c r="AB1956" s="1">
        <f t="shared" ca="1" si="462"/>
        <v>603</v>
      </c>
      <c r="AC1956" s="1">
        <f t="shared" ca="1" si="463"/>
        <v>0.3089139344262295</v>
      </c>
    </row>
    <row r="1957" spans="1:29" x14ac:dyDescent="0.25">
      <c r="A1957" s="7">
        <v>1953</v>
      </c>
      <c r="C1957" s="18">
        <f t="array" aca="1" ref="C1957" ca="1">LARGE(span*NOT(COUNTIF($B1957:B1957,span)),RANDBETWEEN(1,13-COLUMN(B1957)+1))</f>
        <v>10</v>
      </c>
      <c r="D1957" s="18">
        <f t="array" aca="1" ref="D1957" ca="1">LARGE(span*NOT(COUNTIF($B1957:C1957,span)),RANDBETWEEN(1,13-COLUMN(C1957)+1))</f>
        <v>1</v>
      </c>
      <c r="E1957" s="18">
        <f t="array" aca="1" ref="E1957" ca="1">LARGE(span*NOT(COUNTIF($B1957:D1957,span)),RANDBETWEEN(1,13-COLUMN(D1957)+1))</f>
        <v>7</v>
      </c>
      <c r="F1957" s="18">
        <f t="array" aca="1" ref="F1957" ca="1">LARGE(span*NOT(COUNTIF($B1957:E1957,span)),RANDBETWEEN(1,13-COLUMN(E1957)+1))</f>
        <v>2</v>
      </c>
      <c r="G1957" s="18">
        <f t="array" aca="1" ref="G1957" ca="1">LARGE(span*NOT(COUNTIF($B1957:F1957,span)),RANDBETWEEN(1,13-COLUMN(F1957)+1))</f>
        <v>9</v>
      </c>
      <c r="H1957" s="18">
        <f t="array" aca="1" ref="H1957" ca="1">LARGE(span*NOT(COUNTIF($B1957:G1957,span)),RANDBETWEEN(1,13-COLUMN(G1957)+1))</f>
        <v>3</v>
      </c>
      <c r="I1957" s="18">
        <f t="array" aca="1" ref="I1957" ca="1">LARGE(span*NOT(COUNTIF($B1957:H1957,span)),RANDBETWEEN(1,13-COLUMN(H1957)+1))</f>
        <v>4</v>
      </c>
      <c r="J1957" s="18">
        <f t="array" aca="1" ref="J1957" ca="1">LARGE(span*NOT(COUNTIF($B1957:I1957,span)),RANDBETWEEN(1,13-COLUMN(I1957)+1))</f>
        <v>11</v>
      </c>
      <c r="K1957" s="18">
        <f t="array" aca="1" ref="K1957" ca="1">LARGE(span*NOT(COUNTIF($B1957:J1957,span)),RANDBETWEEN(1,13-COLUMN(J1957)+1))</f>
        <v>12</v>
      </c>
      <c r="L1957" s="18">
        <f t="array" aca="1" ref="L1957" ca="1">LARGE(span*NOT(COUNTIF($B1957:K1957,span)),RANDBETWEEN(1,13-COLUMN(K1957)+1))</f>
        <v>5</v>
      </c>
      <c r="M1957" s="18">
        <f t="array" aca="1" ref="M1957" ca="1">LARGE(span*NOT(COUNTIF($B1957:L1957,span)),RANDBETWEEN(1,13-COLUMN(L1957)+1))</f>
        <v>8</v>
      </c>
      <c r="N1957" s="19">
        <f t="array" aca="1" ref="N1957" ca="1">LARGE(span*NOT(COUNTIF($B1957:M1957,span)),RANDBETWEEN(1,13-COLUMN(M1957)+1))</f>
        <v>6</v>
      </c>
      <c r="O1957" s="1">
        <f t="shared" ca="1" si="452"/>
        <v>0</v>
      </c>
      <c r="P1957" s="1">
        <f t="shared" ca="1" si="453"/>
        <v>1</v>
      </c>
      <c r="Q1957" s="1">
        <f t="shared" ca="1" si="454"/>
        <v>0</v>
      </c>
      <c r="R1957" s="1">
        <f t="shared" ca="1" si="455"/>
        <v>1</v>
      </c>
      <c r="S1957" s="7">
        <f t="shared" ca="1" si="456"/>
        <v>0</v>
      </c>
      <c r="T1957" s="1">
        <f t="shared" ca="1" si="457"/>
        <v>2</v>
      </c>
      <c r="U1957" s="1">
        <f t="shared" ca="1" si="460"/>
        <v>0</v>
      </c>
      <c r="V1957" s="1">
        <f t="shared" ca="1" si="458"/>
        <v>87</v>
      </c>
      <c r="W1957" s="9">
        <f t="shared" ca="1" si="459"/>
        <v>4.4546850998463901E-2</v>
      </c>
      <c r="X1957" s="1">
        <f t="shared" ca="1" si="464"/>
        <v>0</v>
      </c>
      <c r="Y1957" s="1">
        <f t="shared" ca="1" si="465"/>
        <v>289</v>
      </c>
      <c r="Z1957" s="20">
        <f t="shared" ca="1" si="466"/>
        <v>0.14797747055811572</v>
      </c>
      <c r="AA1957" s="1">
        <f t="shared" ca="1" si="461"/>
        <v>1</v>
      </c>
      <c r="AB1957" s="1">
        <f t="shared" ca="1" si="462"/>
        <v>604</v>
      </c>
      <c r="AC1957" s="1">
        <f t="shared" ca="1" si="463"/>
        <v>0.3092677931387609</v>
      </c>
    </row>
    <row r="1958" spans="1:29" x14ac:dyDescent="0.25">
      <c r="A1958" s="7">
        <v>1954</v>
      </c>
      <c r="C1958" s="18">
        <f t="array" aca="1" ref="C1958" ca="1">LARGE(span*NOT(COUNTIF($B1958:B1958,span)),RANDBETWEEN(1,13-COLUMN(B1958)+1))</f>
        <v>7</v>
      </c>
      <c r="D1958" s="18">
        <f t="array" aca="1" ref="D1958" ca="1">LARGE(span*NOT(COUNTIF($B1958:C1958,span)),RANDBETWEEN(1,13-COLUMN(C1958)+1))</f>
        <v>8</v>
      </c>
      <c r="E1958" s="18">
        <f t="array" aca="1" ref="E1958" ca="1">LARGE(span*NOT(COUNTIF($B1958:D1958,span)),RANDBETWEEN(1,13-COLUMN(D1958)+1))</f>
        <v>12</v>
      </c>
      <c r="F1958" s="18">
        <f t="array" aca="1" ref="F1958" ca="1">LARGE(span*NOT(COUNTIF($B1958:E1958,span)),RANDBETWEEN(1,13-COLUMN(E1958)+1))</f>
        <v>4</v>
      </c>
      <c r="G1958" s="18">
        <f t="array" aca="1" ref="G1958" ca="1">LARGE(span*NOT(COUNTIF($B1958:F1958,span)),RANDBETWEEN(1,13-COLUMN(F1958)+1))</f>
        <v>10</v>
      </c>
      <c r="H1958" s="18">
        <f t="array" aca="1" ref="H1958" ca="1">LARGE(span*NOT(COUNTIF($B1958:G1958,span)),RANDBETWEEN(1,13-COLUMN(G1958)+1))</f>
        <v>5</v>
      </c>
      <c r="I1958" s="18">
        <f t="array" aca="1" ref="I1958" ca="1">LARGE(span*NOT(COUNTIF($B1958:H1958,span)),RANDBETWEEN(1,13-COLUMN(H1958)+1))</f>
        <v>6</v>
      </c>
      <c r="J1958" s="18">
        <f t="array" aca="1" ref="J1958" ca="1">LARGE(span*NOT(COUNTIF($B1958:I1958,span)),RANDBETWEEN(1,13-COLUMN(I1958)+1))</f>
        <v>3</v>
      </c>
      <c r="K1958" s="18">
        <f t="array" aca="1" ref="K1958" ca="1">LARGE(span*NOT(COUNTIF($B1958:J1958,span)),RANDBETWEEN(1,13-COLUMN(J1958)+1))</f>
        <v>2</v>
      </c>
      <c r="L1958" s="18">
        <f t="array" aca="1" ref="L1958" ca="1">LARGE(span*NOT(COUNTIF($B1958:K1958,span)),RANDBETWEEN(1,13-COLUMN(K1958)+1))</f>
        <v>1</v>
      </c>
      <c r="M1958" s="18">
        <f t="array" aca="1" ref="M1958" ca="1">LARGE(span*NOT(COUNTIF($B1958:L1958,span)),RANDBETWEEN(1,13-COLUMN(L1958)+1))</f>
        <v>11</v>
      </c>
      <c r="N1958" s="19">
        <f t="array" aca="1" ref="N1958" ca="1">LARGE(span*NOT(COUNTIF($B1958:M1958,span)),RANDBETWEEN(1,13-COLUMN(M1958)+1))</f>
        <v>9</v>
      </c>
      <c r="O1958" s="1">
        <f t="shared" ca="1" si="452"/>
        <v>0</v>
      </c>
      <c r="P1958" s="1">
        <f t="shared" ca="1" si="453"/>
        <v>0</v>
      </c>
      <c r="Q1958" s="1">
        <f t="shared" ca="1" si="454"/>
        <v>0</v>
      </c>
      <c r="R1958" s="1">
        <f t="shared" ca="1" si="455"/>
        <v>0</v>
      </c>
      <c r="S1958" s="7">
        <f t="shared" ca="1" si="456"/>
        <v>0</v>
      </c>
      <c r="T1958" s="1">
        <f t="shared" ca="1" si="457"/>
        <v>0</v>
      </c>
      <c r="U1958" s="1">
        <f t="shared" ca="1" si="460"/>
        <v>0</v>
      </c>
      <c r="V1958" s="1">
        <f t="shared" ca="1" si="458"/>
        <v>87</v>
      </c>
      <c r="W1958" s="9">
        <f t="shared" ca="1" si="459"/>
        <v>4.4524053224155577E-2</v>
      </c>
      <c r="X1958" s="1">
        <f t="shared" ca="1" si="464"/>
        <v>1</v>
      </c>
      <c r="Y1958" s="1">
        <f t="shared" ca="1" si="465"/>
        <v>290</v>
      </c>
      <c r="Z1958" s="20">
        <f t="shared" ca="1" si="466"/>
        <v>0.14841351074718526</v>
      </c>
      <c r="AA1958" s="1">
        <f t="shared" ca="1" si="461"/>
        <v>0</v>
      </c>
      <c r="AB1958" s="1">
        <f t="shared" ca="1" si="462"/>
        <v>604</v>
      </c>
      <c r="AC1958" s="1">
        <f t="shared" ca="1" si="463"/>
        <v>0.30910951893551691</v>
      </c>
    </row>
    <row r="1959" spans="1:29" x14ac:dyDescent="0.25">
      <c r="A1959" s="7">
        <v>1955</v>
      </c>
      <c r="C1959" s="18">
        <f t="array" aca="1" ref="C1959" ca="1">LARGE(span*NOT(COUNTIF($B1959:B1959,span)),RANDBETWEEN(1,13-COLUMN(B1959)+1))</f>
        <v>12</v>
      </c>
      <c r="D1959" s="18">
        <f t="array" aca="1" ref="D1959" ca="1">LARGE(span*NOT(COUNTIF($B1959:C1959,span)),RANDBETWEEN(1,13-COLUMN(C1959)+1))</f>
        <v>3</v>
      </c>
      <c r="E1959" s="18">
        <f t="array" aca="1" ref="E1959" ca="1">LARGE(span*NOT(COUNTIF($B1959:D1959,span)),RANDBETWEEN(1,13-COLUMN(D1959)+1))</f>
        <v>1</v>
      </c>
      <c r="F1959" s="18">
        <f t="array" aca="1" ref="F1959" ca="1">LARGE(span*NOT(COUNTIF($B1959:E1959,span)),RANDBETWEEN(1,13-COLUMN(E1959)+1))</f>
        <v>11</v>
      </c>
      <c r="G1959" s="18">
        <f t="array" aca="1" ref="G1959" ca="1">LARGE(span*NOT(COUNTIF($B1959:F1959,span)),RANDBETWEEN(1,13-COLUMN(F1959)+1))</f>
        <v>5</v>
      </c>
      <c r="H1959" s="18">
        <f t="array" aca="1" ref="H1959" ca="1">LARGE(span*NOT(COUNTIF($B1959:G1959,span)),RANDBETWEEN(1,13-COLUMN(G1959)+1))</f>
        <v>2</v>
      </c>
      <c r="I1959" s="18">
        <f t="array" aca="1" ref="I1959" ca="1">LARGE(span*NOT(COUNTIF($B1959:H1959,span)),RANDBETWEEN(1,13-COLUMN(H1959)+1))</f>
        <v>9</v>
      </c>
      <c r="J1959" s="18">
        <f t="array" aca="1" ref="J1959" ca="1">LARGE(span*NOT(COUNTIF($B1959:I1959,span)),RANDBETWEEN(1,13-COLUMN(I1959)+1))</f>
        <v>6</v>
      </c>
      <c r="K1959" s="18">
        <f t="array" aca="1" ref="K1959" ca="1">LARGE(span*NOT(COUNTIF($B1959:J1959,span)),RANDBETWEEN(1,13-COLUMN(J1959)+1))</f>
        <v>7</v>
      </c>
      <c r="L1959" s="18">
        <f t="array" aca="1" ref="L1959" ca="1">LARGE(span*NOT(COUNTIF($B1959:K1959,span)),RANDBETWEEN(1,13-COLUMN(K1959)+1))</f>
        <v>4</v>
      </c>
      <c r="M1959" s="18">
        <f t="array" aca="1" ref="M1959" ca="1">LARGE(span*NOT(COUNTIF($B1959:L1959,span)),RANDBETWEEN(1,13-COLUMN(L1959)+1))</f>
        <v>10</v>
      </c>
      <c r="N1959" s="19">
        <f t="array" aca="1" ref="N1959" ca="1">LARGE(span*NOT(COUNTIF($B1959:M1959,span)),RANDBETWEEN(1,13-COLUMN(M1959)+1))</f>
        <v>8</v>
      </c>
      <c r="O1959" s="1">
        <f t="shared" ca="1" si="452"/>
        <v>0</v>
      </c>
      <c r="P1959" s="1">
        <f t="shared" ca="1" si="453"/>
        <v>1</v>
      </c>
      <c r="Q1959" s="1">
        <f t="shared" ca="1" si="454"/>
        <v>1</v>
      </c>
      <c r="R1959" s="1">
        <f t="shared" ca="1" si="455"/>
        <v>0</v>
      </c>
      <c r="S1959" s="7">
        <f t="shared" ca="1" si="456"/>
        <v>0</v>
      </c>
      <c r="T1959" s="1">
        <f t="shared" ca="1" si="457"/>
        <v>2</v>
      </c>
      <c r="U1959" s="1">
        <f t="shared" ca="1" si="460"/>
        <v>0</v>
      </c>
      <c r="V1959" s="1">
        <f t="shared" ca="1" si="458"/>
        <v>87</v>
      </c>
      <c r="W1959" s="9">
        <f t="shared" ca="1" si="459"/>
        <v>4.4501278772378514E-2</v>
      </c>
      <c r="X1959" s="1">
        <f t="shared" ca="1" si="464"/>
        <v>0</v>
      </c>
      <c r="Y1959" s="1">
        <f t="shared" ca="1" si="465"/>
        <v>290</v>
      </c>
      <c r="Z1959" s="20">
        <f t="shared" ca="1" si="466"/>
        <v>0.14833759590792839</v>
      </c>
      <c r="AA1959" s="1">
        <f t="shared" ca="1" si="461"/>
        <v>1</v>
      </c>
      <c r="AB1959" s="1">
        <f t="shared" ca="1" si="462"/>
        <v>605</v>
      </c>
      <c r="AC1959" s="1">
        <f t="shared" ca="1" si="463"/>
        <v>0.30946291560102301</v>
      </c>
    </row>
    <row r="1960" spans="1:29" x14ac:dyDescent="0.25">
      <c r="A1960" s="7">
        <v>1956</v>
      </c>
      <c r="C1960" s="18">
        <f t="array" aca="1" ref="C1960" ca="1">LARGE(span*NOT(COUNTIF($B1960:B1960,span)),RANDBETWEEN(1,13-COLUMN(B1960)+1))</f>
        <v>2</v>
      </c>
      <c r="D1960" s="18">
        <f t="array" aca="1" ref="D1960" ca="1">LARGE(span*NOT(COUNTIF($B1960:C1960,span)),RANDBETWEEN(1,13-COLUMN(C1960)+1))</f>
        <v>4</v>
      </c>
      <c r="E1960" s="18">
        <f t="array" aca="1" ref="E1960" ca="1">LARGE(span*NOT(COUNTIF($B1960:D1960,span)),RANDBETWEEN(1,13-COLUMN(D1960)+1))</f>
        <v>8</v>
      </c>
      <c r="F1960" s="18">
        <f t="array" aca="1" ref="F1960" ca="1">LARGE(span*NOT(COUNTIF($B1960:E1960,span)),RANDBETWEEN(1,13-COLUMN(E1960)+1))</f>
        <v>3</v>
      </c>
      <c r="G1960" s="18">
        <f t="array" aca="1" ref="G1960" ca="1">LARGE(span*NOT(COUNTIF($B1960:F1960,span)),RANDBETWEEN(1,13-COLUMN(F1960)+1))</f>
        <v>1</v>
      </c>
      <c r="H1960" s="18">
        <f t="array" aca="1" ref="H1960" ca="1">LARGE(span*NOT(COUNTIF($B1960:G1960,span)),RANDBETWEEN(1,13-COLUMN(G1960)+1))</f>
        <v>9</v>
      </c>
      <c r="I1960" s="18">
        <f t="array" aca="1" ref="I1960" ca="1">LARGE(span*NOT(COUNTIF($B1960:H1960,span)),RANDBETWEEN(1,13-COLUMN(H1960)+1))</f>
        <v>5</v>
      </c>
      <c r="J1960" s="18">
        <f t="array" aca="1" ref="J1960" ca="1">LARGE(span*NOT(COUNTIF($B1960:I1960,span)),RANDBETWEEN(1,13-COLUMN(I1960)+1))</f>
        <v>12</v>
      </c>
      <c r="K1960" s="18">
        <f t="array" aca="1" ref="K1960" ca="1">LARGE(span*NOT(COUNTIF($B1960:J1960,span)),RANDBETWEEN(1,13-COLUMN(J1960)+1))</f>
        <v>10</v>
      </c>
      <c r="L1960" s="18">
        <f t="array" aca="1" ref="L1960" ca="1">LARGE(span*NOT(COUNTIF($B1960:K1960,span)),RANDBETWEEN(1,13-COLUMN(K1960)+1))</f>
        <v>7</v>
      </c>
      <c r="M1960" s="18">
        <f t="array" aca="1" ref="M1960" ca="1">LARGE(span*NOT(COUNTIF($B1960:L1960,span)),RANDBETWEEN(1,13-COLUMN(L1960)+1))</f>
        <v>11</v>
      </c>
      <c r="N1960" s="19">
        <f t="array" aca="1" ref="N1960" ca="1">LARGE(span*NOT(COUNTIF($B1960:M1960,span)),RANDBETWEEN(1,13-COLUMN(M1960)+1))</f>
        <v>6</v>
      </c>
      <c r="O1960" s="1">
        <f t="shared" ca="1" si="452"/>
        <v>1</v>
      </c>
      <c r="P1960" s="1">
        <f t="shared" ca="1" si="453"/>
        <v>0</v>
      </c>
      <c r="Q1960" s="1">
        <f t="shared" ca="1" si="454"/>
        <v>0</v>
      </c>
      <c r="R1960" s="1">
        <f t="shared" ca="1" si="455"/>
        <v>1</v>
      </c>
      <c r="S1960" s="7">
        <f t="shared" ca="1" si="456"/>
        <v>1</v>
      </c>
      <c r="T1960" s="1">
        <f t="shared" ca="1" si="457"/>
        <v>3</v>
      </c>
      <c r="U1960" s="1">
        <f t="shared" ca="1" si="460"/>
        <v>1</v>
      </c>
      <c r="V1960" s="1">
        <f t="shared" ca="1" si="458"/>
        <v>88</v>
      </c>
      <c r="W1960" s="9">
        <f t="shared" ca="1" si="459"/>
        <v>4.4989775051124746E-2</v>
      </c>
      <c r="X1960" s="1">
        <f t="shared" ca="1" si="464"/>
        <v>0</v>
      </c>
      <c r="Y1960" s="1">
        <f t="shared" ca="1" si="465"/>
        <v>290</v>
      </c>
      <c r="Z1960" s="20">
        <f t="shared" ca="1" si="466"/>
        <v>0.14826175869120656</v>
      </c>
      <c r="AA1960" s="1">
        <f t="shared" ca="1" si="461"/>
        <v>0</v>
      </c>
      <c r="AB1960" s="1">
        <f t="shared" ca="1" si="462"/>
        <v>605</v>
      </c>
      <c r="AC1960" s="1">
        <f t="shared" ca="1" si="463"/>
        <v>0.30930470347648265</v>
      </c>
    </row>
    <row r="1961" spans="1:29" x14ac:dyDescent="0.25">
      <c r="A1961" s="7">
        <v>1957</v>
      </c>
      <c r="C1961" s="18">
        <f t="array" aca="1" ref="C1961" ca="1">LARGE(span*NOT(COUNTIF($B1961:B1961,span)),RANDBETWEEN(1,13-COLUMN(B1961)+1))</f>
        <v>1</v>
      </c>
      <c r="D1961" s="18">
        <f t="array" aca="1" ref="D1961" ca="1">LARGE(span*NOT(COUNTIF($B1961:C1961,span)),RANDBETWEEN(1,13-COLUMN(C1961)+1))</f>
        <v>6</v>
      </c>
      <c r="E1961" s="18">
        <f t="array" aca="1" ref="E1961" ca="1">LARGE(span*NOT(COUNTIF($B1961:D1961,span)),RANDBETWEEN(1,13-COLUMN(D1961)+1))</f>
        <v>4</v>
      </c>
      <c r="F1961" s="18">
        <f t="array" aca="1" ref="F1961" ca="1">LARGE(span*NOT(COUNTIF($B1961:E1961,span)),RANDBETWEEN(1,13-COLUMN(E1961)+1))</f>
        <v>3</v>
      </c>
      <c r="G1961" s="18">
        <f t="array" aca="1" ref="G1961" ca="1">LARGE(span*NOT(COUNTIF($B1961:F1961,span)),RANDBETWEEN(1,13-COLUMN(F1961)+1))</f>
        <v>7</v>
      </c>
      <c r="H1961" s="18">
        <f t="array" aca="1" ref="H1961" ca="1">LARGE(span*NOT(COUNTIF($B1961:G1961,span)),RANDBETWEEN(1,13-COLUMN(G1961)+1))</f>
        <v>5</v>
      </c>
      <c r="I1961" s="18">
        <f t="array" aca="1" ref="I1961" ca="1">LARGE(span*NOT(COUNTIF($B1961:H1961,span)),RANDBETWEEN(1,13-COLUMN(H1961)+1))</f>
        <v>8</v>
      </c>
      <c r="J1961" s="18">
        <f t="array" aca="1" ref="J1961" ca="1">LARGE(span*NOT(COUNTIF($B1961:I1961,span)),RANDBETWEEN(1,13-COLUMN(I1961)+1))</f>
        <v>10</v>
      </c>
      <c r="K1961" s="18">
        <f t="array" aca="1" ref="K1961" ca="1">LARGE(span*NOT(COUNTIF($B1961:J1961,span)),RANDBETWEEN(1,13-COLUMN(J1961)+1))</f>
        <v>11</v>
      </c>
      <c r="L1961" s="18">
        <f t="array" aca="1" ref="L1961" ca="1">LARGE(span*NOT(COUNTIF($B1961:K1961,span)),RANDBETWEEN(1,13-COLUMN(K1961)+1))</f>
        <v>9</v>
      </c>
      <c r="M1961" s="18">
        <f t="array" aca="1" ref="M1961" ca="1">LARGE(span*NOT(COUNTIF($B1961:L1961,span)),RANDBETWEEN(1,13-COLUMN(L1961)+1))</f>
        <v>12</v>
      </c>
      <c r="N1961" s="19">
        <f t="array" aca="1" ref="N1961" ca="1">LARGE(span*NOT(COUNTIF($B1961:M1961,span)),RANDBETWEEN(1,13-COLUMN(M1961)+1))</f>
        <v>2</v>
      </c>
      <c r="O1961" s="1">
        <f t="shared" ca="1" si="452"/>
        <v>1</v>
      </c>
      <c r="P1961" s="1">
        <f t="shared" ca="1" si="453"/>
        <v>0</v>
      </c>
      <c r="Q1961" s="1">
        <f t="shared" ca="1" si="454"/>
        <v>0</v>
      </c>
      <c r="R1961" s="1">
        <f t="shared" ca="1" si="455"/>
        <v>1</v>
      </c>
      <c r="S1961" s="7">
        <f t="shared" ca="1" si="456"/>
        <v>0</v>
      </c>
      <c r="T1961" s="1">
        <f t="shared" ca="1" si="457"/>
        <v>2</v>
      </c>
      <c r="U1961" s="1">
        <f t="shared" ca="1" si="460"/>
        <v>0</v>
      </c>
      <c r="V1961" s="1">
        <f t="shared" ca="1" si="458"/>
        <v>88</v>
      </c>
      <c r="W1961" s="9">
        <f t="shared" ca="1" si="459"/>
        <v>4.4966785896780784E-2</v>
      </c>
      <c r="X1961" s="1">
        <f t="shared" ca="1" si="464"/>
        <v>0</v>
      </c>
      <c r="Y1961" s="1">
        <f t="shared" ca="1" si="465"/>
        <v>290</v>
      </c>
      <c r="Z1961" s="20">
        <f t="shared" ca="1" si="466"/>
        <v>0.14818599897802759</v>
      </c>
      <c r="AA1961" s="1">
        <f t="shared" ca="1" si="461"/>
        <v>1</v>
      </c>
      <c r="AB1961" s="1">
        <f t="shared" ca="1" si="462"/>
        <v>606</v>
      </c>
      <c r="AC1961" s="1">
        <f t="shared" ca="1" si="463"/>
        <v>0.3096576392437404</v>
      </c>
    </row>
    <row r="1962" spans="1:29" x14ac:dyDescent="0.25">
      <c r="A1962" s="7">
        <v>1958</v>
      </c>
      <c r="C1962" s="18">
        <f t="array" aca="1" ref="C1962" ca="1">LARGE(span*NOT(COUNTIF($B1962:B1962,span)),RANDBETWEEN(1,13-COLUMN(B1962)+1))</f>
        <v>3</v>
      </c>
      <c r="D1962" s="18">
        <f t="array" aca="1" ref="D1962" ca="1">LARGE(span*NOT(COUNTIF($B1962:C1962,span)),RANDBETWEEN(1,13-COLUMN(C1962)+1))</f>
        <v>11</v>
      </c>
      <c r="E1962" s="18">
        <f t="array" aca="1" ref="E1962" ca="1">LARGE(span*NOT(COUNTIF($B1962:D1962,span)),RANDBETWEEN(1,13-COLUMN(D1962)+1))</f>
        <v>1</v>
      </c>
      <c r="F1962" s="18">
        <f t="array" aca="1" ref="F1962" ca="1">LARGE(span*NOT(COUNTIF($B1962:E1962,span)),RANDBETWEEN(1,13-COLUMN(E1962)+1))</f>
        <v>8</v>
      </c>
      <c r="G1962" s="18">
        <f t="array" aca="1" ref="G1962" ca="1">LARGE(span*NOT(COUNTIF($B1962:F1962,span)),RANDBETWEEN(1,13-COLUMN(F1962)+1))</f>
        <v>7</v>
      </c>
      <c r="H1962" s="18">
        <f t="array" aca="1" ref="H1962" ca="1">LARGE(span*NOT(COUNTIF($B1962:G1962,span)),RANDBETWEEN(1,13-COLUMN(G1962)+1))</f>
        <v>12</v>
      </c>
      <c r="I1962" s="18">
        <f t="array" aca="1" ref="I1962" ca="1">LARGE(span*NOT(COUNTIF($B1962:H1962,span)),RANDBETWEEN(1,13-COLUMN(H1962)+1))</f>
        <v>10</v>
      </c>
      <c r="J1962" s="18">
        <f t="array" aca="1" ref="J1962" ca="1">LARGE(span*NOT(COUNTIF($B1962:I1962,span)),RANDBETWEEN(1,13-COLUMN(I1962)+1))</f>
        <v>9</v>
      </c>
      <c r="K1962" s="18">
        <f t="array" aca="1" ref="K1962" ca="1">LARGE(span*NOT(COUNTIF($B1962:J1962,span)),RANDBETWEEN(1,13-COLUMN(J1962)+1))</f>
        <v>5</v>
      </c>
      <c r="L1962" s="18">
        <f t="array" aca="1" ref="L1962" ca="1">LARGE(span*NOT(COUNTIF($B1962:K1962,span)),RANDBETWEEN(1,13-COLUMN(K1962)+1))</f>
        <v>4</v>
      </c>
      <c r="M1962" s="18">
        <f t="array" aca="1" ref="M1962" ca="1">LARGE(span*NOT(COUNTIF($B1962:L1962,span)),RANDBETWEEN(1,13-COLUMN(L1962)+1))</f>
        <v>2</v>
      </c>
      <c r="N1962" s="19">
        <f t="array" aca="1" ref="N1962" ca="1">LARGE(span*NOT(COUNTIF($B1962:M1962,span)),RANDBETWEEN(1,13-COLUMN(M1962)+1))</f>
        <v>6</v>
      </c>
      <c r="O1962" s="1">
        <f t="shared" ca="1" si="452"/>
        <v>1</v>
      </c>
      <c r="P1962" s="1">
        <f t="shared" ca="1" si="453"/>
        <v>0</v>
      </c>
      <c r="Q1962" s="1">
        <f t="shared" ca="1" si="454"/>
        <v>1</v>
      </c>
      <c r="R1962" s="1">
        <f t="shared" ca="1" si="455"/>
        <v>0</v>
      </c>
      <c r="S1962" s="7">
        <f t="shared" ca="1" si="456"/>
        <v>0</v>
      </c>
      <c r="T1962" s="1">
        <f t="shared" ca="1" si="457"/>
        <v>2</v>
      </c>
      <c r="U1962" s="1">
        <f t="shared" ca="1" si="460"/>
        <v>0</v>
      </c>
      <c r="V1962" s="1">
        <f t="shared" ca="1" si="458"/>
        <v>88</v>
      </c>
      <c r="W1962" s="9">
        <f t="shared" ca="1" si="459"/>
        <v>4.49438202247191E-2</v>
      </c>
      <c r="X1962" s="1">
        <f t="shared" ca="1" si="464"/>
        <v>0</v>
      </c>
      <c r="Y1962" s="1">
        <f t="shared" ca="1" si="465"/>
        <v>290</v>
      </c>
      <c r="Z1962" s="20">
        <f t="shared" ca="1" si="466"/>
        <v>0.1481103166496425</v>
      </c>
      <c r="AA1962" s="1">
        <f t="shared" ca="1" si="461"/>
        <v>1</v>
      </c>
      <c r="AB1962" s="1">
        <f t="shared" ca="1" si="462"/>
        <v>607</v>
      </c>
      <c r="AC1962" s="1">
        <f t="shared" ca="1" si="463"/>
        <v>0.31001021450459654</v>
      </c>
    </row>
    <row r="1963" spans="1:29" x14ac:dyDescent="0.25">
      <c r="A1963" s="7">
        <v>1959</v>
      </c>
      <c r="C1963" s="18">
        <f t="array" aca="1" ref="C1963" ca="1">LARGE(span*NOT(COUNTIF($B1963:B1963,span)),RANDBETWEEN(1,13-COLUMN(B1963)+1))</f>
        <v>3</v>
      </c>
      <c r="D1963" s="18">
        <f t="array" aca="1" ref="D1963" ca="1">LARGE(span*NOT(COUNTIF($B1963:C1963,span)),RANDBETWEEN(1,13-COLUMN(C1963)+1))</f>
        <v>6</v>
      </c>
      <c r="E1963" s="18">
        <f t="array" aca="1" ref="E1963" ca="1">LARGE(span*NOT(COUNTIF($B1963:D1963,span)),RANDBETWEEN(1,13-COLUMN(D1963)+1))</f>
        <v>11</v>
      </c>
      <c r="F1963" s="18">
        <f t="array" aca="1" ref="F1963" ca="1">LARGE(span*NOT(COUNTIF($B1963:E1963,span)),RANDBETWEEN(1,13-COLUMN(E1963)+1))</f>
        <v>1</v>
      </c>
      <c r="G1963" s="18">
        <f t="array" aca="1" ref="G1963" ca="1">LARGE(span*NOT(COUNTIF($B1963:F1963,span)),RANDBETWEEN(1,13-COLUMN(F1963)+1))</f>
        <v>12</v>
      </c>
      <c r="H1963" s="18">
        <f t="array" aca="1" ref="H1963" ca="1">LARGE(span*NOT(COUNTIF($B1963:G1963,span)),RANDBETWEEN(1,13-COLUMN(G1963)+1))</f>
        <v>8</v>
      </c>
      <c r="I1963" s="18">
        <f t="array" aca="1" ref="I1963" ca="1">LARGE(span*NOT(COUNTIF($B1963:H1963,span)),RANDBETWEEN(1,13-COLUMN(H1963)+1))</f>
        <v>2</v>
      </c>
      <c r="J1963" s="18">
        <f t="array" aca="1" ref="J1963" ca="1">LARGE(span*NOT(COUNTIF($B1963:I1963,span)),RANDBETWEEN(1,13-COLUMN(I1963)+1))</f>
        <v>4</v>
      </c>
      <c r="K1963" s="18">
        <f t="array" aca="1" ref="K1963" ca="1">LARGE(span*NOT(COUNTIF($B1963:J1963,span)),RANDBETWEEN(1,13-COLUMN(J1963)+1))</f>
        <v>7</v>
      </c>
      <c r="L1963" s="18">
        <f t="array" aca="1" ref="L1963" ca="1">LARGE(span*NOT(COUNTIF($B1963:K1963,span)),RANDBETWEEN(1,13-COLUMN(K1963)+1))</f>
        <v>9</v>
      </c>
      <c r="M1963" s="18">
        <f t="array" aca="1" ref="M1963" ca="1">LARGE(span*NOT(COUNTIF($B1963:L1963,span)),RANDBETWEEN(1,13-COLUMN(L1963)+1))</f>
        <v>5</v>
      </c>
      <c r="N1963" s="19">
        <f t="array" aca="1" ref="N1963" ca="1">LARGE(span*NOT(COUNTIF($B1963:M1963,span)),RANDBETWEEN(1,13-COLUMN(M1963)+1))</f>
        <v>10</v>
      </c>
      <c r="O1963" s="1">
        <f t="shared" ca="1" si="452"/>
        <v>1</v>
      </c>
      <c r="P1963" s="1">
        <f t="shared" ca="1" si="453"/>
        <v>0</v>
      </c>
      <c r="Q1963" s="1">
        <f t="shared" ca="1" si="454"/>
        <v>0</v>
      </c>
      <c r="R1963" s="1">
        <f t="shared" ca="1" si="455"/>
        <v>1</v>
      </c>
      <c r="S1963" s="7">
        <f t="shared" ca="1" si="456"/>
        <v>0</v>
      </c>
      <c r="T1963" s="1">
        <f t="shared" ca="1" si="457"/>
        <v>2</v>
      </c>
      <c r="U1963" s="1">
        <f t="shared" ca="1" si="460"/>
        <v>0</v>
      </c>
      <c r="V1963" s="1">
        <f t="shared" ca="1" si="458"/>
        <v>88</v>
      </c>
      <c r="W1963" s="9">
        <f t="shared" ca="1" si="459"/>
        <v>4.4920877998979071E-2</v>
      </c>
      <c r="X1963" s="1">
        <f t="shared" ca="1" si="464"/>
        <v>0</v>
      </c>
      <c r="Y1963" s="1">
        <f t="shared" ca="1" si="465"/>
        <v>290</v>
      </c>
      <c r="Z1963" s="20">
        <f t="shared" ca="1" si="466"/>
        <v>0.14803471158754467</v>
      </c>
      <c r="AA1963" s="1">
        <f t="shared" ca="1" si="461"/>
        <v>1</v>
      </c>
      <c r="AB1963" s="1">
        <f t="shared" ca="1" si="462"/>
        <v>608</v>
      </c>
      <c r="AC1963" s="1">
        <f t="shared" ca="1" si="463"/>
        <v>0.3103624298111281</v>
      </c>
    </row>
    <row r="1964" spans="1:29" x14ac:dyDescent="0.25">
      <c r="A1964" s="7">
        <v>1960</v>
      </c>
      <c r="C1964" s="18">
        <f t="array" aca="1" ref="C1964" ca="1">LARGE(span*NOT(COUNTIF($B1964:B1964,span)),RANDBETWEEN(1,13-COLUMN(B1964)+1))</f>
        <v>3</v>
      </c>
      <c r="D1964" s="18">
        <f t="array" aca="1" ref="D1964" ca="1">LARGE(span*NOT(COUNTIF($B1964:C1964,span)),RANDBETWEEN(1,13-COLUMN(C1964)+1))</f>
        <v>11</v>
      </c>
      <c r="E1964" s="18">
        <f t="array" aca="1" ref="E1964" ca="1">LARGE(span*NOT(COUNTIF($B1964:D1964,span)),RANDBETWEEN(1,13-COLUMN(D1964)+1))</f>
        <v>9</v>
      </c>
      <c r="F1964" s="18">
        <f t="array" aca="1" ref="F1964" ca="1">LARGE(span*NOT(COUNTIF($B1964:E1964,span)),RANDBETWEEN(1,13-COLUMN(E1964)+1))</f>
        <v>8</v>
      </c>
      <c r="G1964" s="18">
        <f t="array" aca="1" ref="G1964" ca="1">LARGE(span*NOT(COUNTIF($B1964:F1964,span)),RANDBETWEEN(1,13-COLUMN(F1964)+1))</f>
        <v>12</v>
      </c>
      <c r="H1964" s="18">
        <f t="array" aca="1" ref="H1964" ca="1">LARGE(span*NOT(COUNTIF($B1964:G1964,span)),RANDBETWEEN(1,13-COLUMN(G1964)+1))</f>
        <v>4</v>
      </c>
      <c r="I1964" s="18">
        <f t="array" aca="1" ref="I1964" ca="1">LARGE(span*NOT(COUNTIF($B1964:H1964,span)),RANDBETWEEN(1,13-COLUMN(H1964)+1))</f>
        <v>1</v>
      </c>
      <c r="J1964" s="18">
        <f t="array" aca="1" ref="J1964" ca="1">LARGE(span*NOT(COUNTIF($B1964:I1964,span)),RANDBETWEEN(1,13-COLUMN(I1964)+1))</f>
        <v>2</v>
      </c>
      <c r="K1964" s="18">
        <f t="array" aca="1" ref="K1964" ca="1">LARGE(span*NOT(COUNTIF($B1964:J1964,span)),RANDBETWEEN(1,13-COLUMN(J1964)+1))</f>
        <v>7</v>
      </c>
      <c r="L1964" s="18">
        <f t="array" aca="1" ref="L1964" ca="1">LARGE(span*NOT(COUNTIF($B1964:K1964,span)),RANDBETWEEN(1,13-COLUMN(K1964)+1))</f>
        <v>5</v>
      </c>
      <c r="M1964" s="18">
        <f t="array" aca="1" ref="M1964" ca="1">LARGE(span*NOT(COUNTIF($B1964:L1964,span)),RANDBETWEEN(1,13-COLUMN(L1964)+1))</f>
        <v>6</v>
      </c>
      <c r="N1964" s="19">
        <f t="array" aca="1" ref="N1964" ca="1">LARGE(span*NOT(COUNTIF($B1964:M1964,span)),RANDBETWEEN(1,13-COLUMN(M1964)+1))</f>
        <v>10</v>
      </c>
      <c r="O1964" s="1">
        <f t="shared" ca="1" si="452"/>
        <v>1</v>
      </c>
      <c r="P1964" s="1">
        <f t="shared" ca="1" si="453"/>
        <v>0</v>
      </c>
      <c r="Q1964" s="1">
        <f t="shared" ca="1" si="454"/>
        <v>0</v>
      </c>
      <c r="R1964" s="1">
        <f t="shared" ca="1" si="455"/>
        <v>0</v>
      </c>
      <c r="S1964" s="7">
        <f t="shared" ca="1" si="456"/>
        <v>0</v>
      </c>
      <c r="T1964" s="1">
        <f t="shared" ca="1" si="457"/>
        <v>1</v>
      </c>
      <c r="U1964" s="1">
        <f t="shared" ca="1" si="460"/>
        <v>0</v>
      </c>
      <c r="V1964" s="1">
        <f t="shared" ca="1" si="458"/>
        <v>88</v>
      </c>
      <c r="W1964" s="9">
        <f t="shared" ca="1" si="459"/>
        <v>4.4897959183673466E-2</v>
      </c>
      <c r="X1964" s="1">
        <f t="shared" ca="1" si="464"/>
        <v>0</v>
      </c>
      <c r="Y1964" s="1">
        <f t="shared" ca="1" si="465"/>
        <v>290</v>
      </c>
      <c r="Z1964" s="20">
        <f t="shared" ca="1" si="466"/>
        <v>0.14795918367346939</v>
      </c>
      <c r="AA1964" s="1">
        <f t="shared" ca="1" si="461"/>
        <v>0</v>
      </c>
      <c r="AB1964" s="1">
        <f t="shared" ca="1" si="462"/>
        <v>608</v>
      </c>
      <c r="AC1964" s="1">
        <f t="shared" ca="1" si="463"/>
        <v>0.31020408163265306</v>
      </c>
    </row>
    <row r="1965" spans="1:29" x14ac:dyDescent="0.25">
      <c r="A1965" s="7">
        <v>1961</v>
      </c>
      <c r="C1965" s="18">
        <f t="array" aca="1" ref="C1965" ca="1">LARGE(span*NOT(COUNTIF($B1965:B1965,span)),RANDBETWEEN(1,13-COLUMN(B1965)+1))</f>
        <v>7</v>
      </c>
      <c r="D1965" s="18">
        <f t="array" aca="1" ref="D1965" ca="1">LARGE(span*NOT(COUNTIF($B1965:C1965,span)),RANDBETWEEN(1,13-COLUMN(C1965)+1))</f>
        <v>10</v>
      </c>
      <c r="E1965" s="18">
        <f t="array" aca="1" ref="E1965" ca="1">LARGE(span*NOT(COUNTIF($B1965:D1965,span)),RANDBETWEEN(1,13-COLUMN(D1965)+1))</f>
        <v>6</v>
      </c>
      <c r="F1965" s="18">
        <f t="array" aca="1" ref="F1965" ca="1">LARGE(span*NOT(COUNTIF($B1965:E1965,span)),RANDBETWEEN(1,13-COLUMN(E1965)+1))</f>
        <v>1</v>
      </c>
      <c r="G1965" s="18">
        <f t="array" aca="1" ref="G1965" ca="1">LARGE(span*NOT(COUNTIF($B1965:F1965,span)),RANDBETWEEN(1,13-COLUMN(F1965)+1))</f>
        <v>12</v>
      </c>
      <c r="H1965" s="18">
        <f t="array" aca="1" ref="H1965" ca="1">LARGE(span*NOT(COUNTIF($B1965:G1965,span)),RANDBETWEEN(1,13-COLUMN(G1965)+1))</f>
        <v>4</v>
      </c>
      <c r="I1965" s="18">
        <f t="array" aca="1" ref="I1965" ca="1">LARGE(span*NOT(COUNTIF($B1965:H1965,span)),RANDBETWEEN(1,13-COLUMN(H1965)+1))</f>
        <v>11</v>
      </c>
      <c r="J1965" s="18">
        <f t="array" aca="1" ref="J1965" ca="1">LARGE(span*NOT(COUNTIF($B1965:I1965,span)),RANDBETWEEN(1,13-COLUMN(I1965)+1))</f>
        <v>9</v>
      </c>
      <c r="K1965" s="18">
        <f t="array" aca="1" ref="K1965" ca="1">LARGE(span*NOT(COUNTIF($B1965:J1965,span)),RANDBETWEEN(1,13-COLUMN(J1965)+1))</f>
        <v>8</v>
      </c>
      <c r="L1965" s="18">
        <f t="array" aca="1" ref="L1965" ca="1">LARGE(span*NOT(COUNTIF($B1965:K1965,span)),RANDBETWEEN(1,13-COLUMN(K1965)+1))</f>
        <v>3</v>
      </c>
      <c r="M1965" s="18">
        <f t="array" aca="1" ref="M1965" ca="1">LARGE(span*NOT(COUNTIF($B1965:L1965,span)),RANDBETWEEN(1,13-COLUMN(L1965)+1))</f>
        <v>5</v>
      </c>
      <c r="N1965" s="19">
        <f t="array" aca="1" ref="N1965" ca="1">LARGE(span*NOT(COUNTIF($B1965:M1965,span)),RANDBETWEEN(1,13-COLUMN(M1965)+1))</f>
        <v>2</v>
      </c>
      <c r="O1965" s="1">
        <f t="shared" ca="1" si="452"/>
        <v>0</v>
      </c>
      <c r="P1965" s="1">
        <f t="shared" ca="1" si="453"/>
        <v>0</v>
      </c>
      <c r="Q1965" s="1">
        <f t="shared" ca="1" si="454"/>
        <v>0</v>
      </c>
      <c r="R1965" s="1">
        <f t="shared" ca="1" si="455"/>
        <v>1</v>
      </c>
      <c r="S1965" s="7">
        <f t="shared" ca="1" si="456"/>
        <v>0</v>
      </c>
      <c r="T1965" s="1">
        <f t="shared" ca="1" si="457"/>
        <v>1</v>
      </c>
      <c r="U1965" s="1">
        <f t="shared" ca="1" si="460"/>
        <v>0</v>
      </c>
      <c r="V1965" s="1">
        <f t="shared" ca="1" si="458"/>
        <v>88</v>
      </c>
      <c r="W1965" s="9">
        <f t="shared" ca="1" si="459"/>
        <v>4.4875063742988268E-2</v>
      </c>
      <c r="X1965" s="1">
        <f t="shared" ca="1" si="464"/>
        <v>0</v>
      </c>
      <c r="Y1965" s="1">
        <f t="shared" ca="1" si="465"/>
        <v>290</v>
      </c>
      <c r="Z1965" s="20">
        <f t="shared" ca="1" si="466"/>
        <v>0.14788373278939318</v>
      </c>
      <c r="AA1965" s="1">
        <f t="shared" ca="1" si="461"/>
        <v>0</v>
      </c>
      <c r="AB1965" s="1">
        <f t="shared" ca="1" si="462"/>
        <v>608</v>
      </c>
      <c r="AC1965" s="1">
        <f t="shared" ca="1" si="463"/>
        <v>0.31004589495155532</v>
      </c>
    </row>
    <row r="1966" spans="1:29" x14ac:dyDescent="0.25">
      <c r="A1966" s="7">
        <v>1962</v>
      </c>
      <c r="C1966" s="18">
        <f t="array" aca="1" ref="C1966" ca="1">LARGE(span*NOT(COUNTIF($B1966:B1966,span)),RANDBETWEEN(1,13-COLUMN(B1966)+1))</f>
        <v>4</v>
      </c>
      <c r="D1966" s="18">
        <f t="array" aca="1" ref="D1966" ca="1">LARGE(span*NOT(COUNTIF($B1966:C1966,span)),RANDBETWEEN(1,13-COLUMN(C1966)+1))</f>
        <v>5</v>
      </c>
      <c r="E1966" s="18">
        <f t="array" aca="1" ref="E1966" ca="1">LARGE(span*NOT(COUNTIF($B1966:D1966,span)),RANDBETWEEN(1,13-COLUMN(D1966)+1))</f>
        <v>1</v>
      </c>
      <c r="F1966" s="18">
        <f t="array" aca="1" ref="F1966" ca="1">LARGE(span*NOT(COUNTIF($B1966:E1966,span)),RANDBETWEEN(1,13-COLUMN(E1966)+1))</f>
        <v>2</v>
      </c>
      <c r="G1966" s="18">
        <f t="array" aca="1" ref="G1966" ca="1">LARGE(span*NOT(COUNTIF($B1966:F1966,span)),RANDBETWEEN(1,13-COLUMN(F1966)+1))</f>
        <v>7</v>
      </c>
      <c r="H1966" s="18">
        <f t="array" aca="1" ref="H1966" ca="1">LARGE(span*NOT(COUNTIF($B1966:G1966,span)),RANDBETWEEN(1,13-COLUMN(G1966)+1))</f>
        <v>9</v>
      </c>
      <c r="I1966" s="18">
        <f t="array" aca="1" ref="I1966" ca="1">LARGE(span*NOT(COUNTIF($B1966:H1966,span)),RANDBETWEEN(1,13-COLUMN(H1966)+1))</f>
        <v>8</v>
      </c>
      <c r="J1966" s="18">
        <f t="array" aca="1" ref="J1966" ca="1">LARGE(span*NOT(COUNTIF($B1966:I1966,span)),RANDBETWEEN(1,13-COLUMN(I1966)+1))</f>
        <v>3</v>
      </c>
      <c r="K1966" s="18">
        <f t="array" aca="1" ref="K1966" ca="1">LARGE(span*NOT(COUNTIF($B1966:J1966,span)),RANDBETWEEN(1,13-COLUMN(J1966)+1))</f>
        <v>6</v>
      </c>
      <c r="L1966" s="18">
        <f t="array" aca="1" ref="L1966" ca="1">LARGE(span*NOT(COUNTIF($B1966:K1966,span)),RANDBETWEEN(1,13-COLUMN(K1966)+1))</f>
        <v>10</v>
      </c>
      <c r="M1966" s="18">
        <f t="array" aca="1" ref="M1966" ca="1">LARGE(span*NOT(COUNTIF($B1966:L1966,span)),RANDBETWEEN(1,13-COLUMN(L1966)+1))</f>
        <v>11</v>
      </c>
      <c r="N1966" s="19">
        <f t="array" aca="1" ref="N1966" ca="1">LARGE(span*NOT(COUNTIF($B1966:M1966,span)),RANDBETWEEN(1,13-COLUMN(M1966)+1))</f>
        <v>12</v>
      </c>
      <c r="O1966" s="1">
        <f t="shared" ref="O1966:O2029" ca="1" si="467">IF(C1966=1,1,IF(C1966=2,1,IF(C1966=3,1,0)))</f>
        <v>0</v>
      </c>
      <c r="P1966" s="1">
        <f t="shared" ref="P1966:P2029" ca="1" si="468">IF(D1966=1,1,IF(D1966=2,1,IF(D1966=3,1,0)))</f>
        <v>0</v>
      </c>
      <c r="Q1966" s="1">
        <f t="shared" ref="Q1966:Q2029" ca="1" si="469">IF(E1966=1,1,IF(E1966=2,1,IF(E1966=3,1,0)))</f>
        <v>1</v>
      </c>
      <c r="R1966" s="1">
        <f t="shared" ref="R1966:R2029" ca="1" si="470">IF(F1966=1,1,IF(F1966=2,1,IF(F1966=3,1,0)))</f>
        <v>1</v>
      </c>
      <c r="S1966" s="7">
        <f t="shared" ref="S1966:S2029" ca="1" si="471">IF(G1966=1,1,IF(G1966=2,1,IF(G1966=3,1,0)))</f>
        <v>0</v>
      </c>
      <c r="T1966" s="1">
        <f t="shared" ref="T1966:T2029" ca="1" si="472">SUM(O1966:S1966)</f>
        <v>2</v>
      </c>
      <c r="U1966" s="1">
        <f t="shared" ca="1" si="460"/>
        <v>0</v>
      </c>
      <c r="V1966" s="1">
        <f t="shared" ref="V1966:V2029" ca="1" si="473">V1965+U1966</f>
        <v>88</v>
      </c>
      <c r="W1966" s="9">
        <f t="shared" ref="W1966:W2029" ca="1" si="474">V1966/A1966</f>
        <v>4.4852191641182468E-2</v>
      </c>
      <c r="X1966" s="1">
        <f t="shared" ca="1" si="464"/>
        <v>0</v>
      </c>
      <c r="Y1966" s="1">
        <f t="shared" ca="1" si="465"/>
        <v>290</v>
      </c>
      <c r="Z1966" s="20">
        <f t="shared" ca="1" si="466"/>
        <v>0.14780835881753313</v>
      </c>
      <c r="AA1966" s="1">
        <f t="shared" ca="1" si="461"/>
        <v>1</v>
      </c>
      <c r="AB1966" s="1">
        <f t="shared" ca="1" si="462"/>
        <v>609</v>
      </c>
      <c r="AC1966" s="1">
        <f t="shared" ca="1" si="463"/>
        <v>0.31039755351681958</v>
      </c>
    </row>
    <row r="1967" spans="1:29" x14ac:dyDescent="0.25">
      <c r="A1967" s="7">
        <v>1963</v>
      </c>
      <c r="C1967" s="18">
        <f t="array" aca="1" ref="C1967" ca="1">LARGE(span*NOT(COUNTIF($B1967:B1967,span)),RANDBETWEEN(1,13-COLUMN(B1967)+1))</f>
        <v>9</v>
      </c>
      <c r="D1967" s="18">
        <f t="array" aca="1" ref="D1967" ca="1">LARGE(span*NOT(COUNTIF($B1967:C1967,span)),RANDBETWEEN(1,13-COLUMN(C1967)+1))</f>
        <v>1</v>
      </c>
      <c r="E1967" s="18">
        <f t="array" aca="1" ref="E1967" ca="1">LARGE(span*NOT(COUNTIF($B1967:D1967,span)),RANDBETWEEN(1,13-COLUMN(D1967)+1))</f>
        <v>11</v>
      </c>
      <c r="F1967" s="18">
        <f t="array" aca="1" ref="F1967" ca="1">LARGE(span*NOT(COUNTIF($B1967:E1967,span)),RANDBETWEEN(1,13-COLUMN(E1967)+1))</f>
        <v>8</v>
      </c>
      <c r="G1967" s="18">
        <f t="array" aca="1" ref="G1967" ca="1">LARGE(span*NOT(COUNTIF($B1967:F1967,span)),RANDBETWEEN(1,13-COLUMN(F1967)+1))</f>
        <v>6</v>
      </c>
      <c r="H1967" s="18">
        <f t="array" aca="1" ref="H1967" ca="1">LARGE(span*NOT(COUNTIF($B1967:G1967,span)),RANDBETWEEN(1,13-COLUMN(G1967)+1))</f>
        <v>10</v>
      </c>
      <c r="I1967" s="18">
        <f t="array" aca="1" ref="I1967" ca="1">LARGE(span*NOT(COUNTIF($B1967:H1967,span)),RANDBETWEEN(1,13-COLUMN(H1967)+1))</f>
        <v>2</v>
      </c>
      <c r="J1967" s="18">
        <f t="array" aca="1" ref="J1967" ca="1">LARGE(span*NOT(COUNTIF($B1967:I1967,span)),RANDBETWEEN(1,13-COLUMN(I1967)+1))</f>
        <v>5</v>
      </c>
      <c r="K1967" s="18">
        <f t="array" aca="1" ref="K1967" ca="1">LARGE(span*NOT(COUNTIF($B1967:J1967,span)),RANDBETWEEN(1,13-COLUMN(J1967)+1))</f>
        <v>3</v>
      </c>
      <c r="L1967" s="18">
        <f t="array" aca="1" ref="L1967" ca="1">LARGE(span*NOT(COUNTIF($B1967:K1967,span)),RANDBETWEEN(1,13-COLUMN(K1967)+1))</f>
        <v>7</v>
      </c>
      <c r="M1967" s="18">
        <f t="array" aca="1" ref="M1967" ca="1">LARGE(span*NOT(COUNTIF($B1967:L1967,span)),RANDBETWEEN(1,13-COLUMN(L1967)+1))</f>
        <v>4</v>
      </c>
      <c r="N1967" s="19">
        <f t="array" aca="1" ref="N1967" ca="1">LARGE(span*NOT(COUNTIF($B1967:M1967,span)),RANDBETWEEN(1,13-COLUMN(M1967)+1))</f>
        <v>12</v>
      </c>
      <c r="O1967" s="1">
        <f t="shared" ca="1" si="467"/>
        <v>0</v>
      </c>
      <c r="P1967" s="1">
        <f t="shared" ca="1" si="468"/>
        <v>1</v>
      </c>
      <c r="Q1967" s="1">
        <f t="shared" ca="1" si="469"/>
        <v>0</v>
      </c>
      <c r="R1967" s="1">
        <f t="shared" ca="1" si="470"/>
        <v>0</v>
      </c>
      <c r="S1967" s="7">
        <f t="shared" ca="1" si="471"/>
        <v>0</v>
      </c>
      <c r="T1967" s="1">
        <f t="shared" ca="1" si="472"/>
        <v>1</v>
      </c>
      <c r="U1967" s="1">
        <f t="shared" ca="1" si="460"/>
        <v>0</v>
      </c>
      <c r="V1967" s="1">
        <f t="shared" ca="1" si="473"/>
        <v>88</v>
      </c>
      <c r="W1967" s="9">
        <f t="shared" ca="1" si="474"/>
        <v>4.4829342842587876E-2</v>
      </c>
      <c r="X1967" s="1">
        <f t="shared" ca="1" si="464"/>
        <v>0</v>
      </c>
      <c r="Y1967" s="1">
        <f t="shared" ca="1" si="465"/>
        <v>290</v>
      </c>
      <c r="Z1967" s="20">
        <f t="shared" ca="1" si="466"/>
        <v>0.14773306164034641</v>
      </c>
      <c r="AA1967" s="1">
        <f t="shared" ca="1" si="461"/>
        <v>0</v>
      </c>
      <c r="AB1967" s="1">
        <f t="shared" ca="1" si="462"/>
        <v>609</v>
      </c>
      <c r="AC1967" s="1">
        <f t="shared" ca="1" si="463"/>
        <v>0.31023942944472743</v>
      </c>
    </row>
    <row r="1968" spans="1:29" x14ac:dyDescent="0.25">
      <c r="A1968" s="7">
        <v>1964</v>
      </c>
      <c r="C1968" s="18">
        <f t="array" aca="1" ref="C1968" ca="1">LARGE(span*NOT(COUNTIF($B1968:B1968,span)),RANDBETWEEN(1,13-COLUMN(B1968)+1))</f>
        <v>10</v>
      </c>
      <c r="D1968" s="18">
        <f t="array" aca="1" ref="D1968" ca="1">LARGE(span*NOT(COUNTIF($B1968:C1968,span)),RANDBETWEEN(1,13-COLUMN(C1968)+1))</f>
        <v>8</v>
      </c>
      <c r="E1968" s="18">
        <f t="array" aca="1" ref="E1968" ca="1">LARGE(span*NOT(COUNTIF($B1968:D1968,span)),RANDBETWEEN(1,13-COLUMN(D1968)+1))</f>
        <v>5</v>
      </c>
      <c r="F1968" s="18">
        <f t="array" aca="1" ref="F1968" ca="1">LARGE(span*NOT(COUNTIF($B1968:E1968,span)),RANDBETWEEN(1,13-COLUMN(E1968)+1))</f>
        <v>3</v>
      </c>
      <c r="G1968" s="18">
        <f t="array" aca="1" ref="G1968" ca="1">LARGE(span*NOT(COUNTIF($B1968:F1968,span)),RANDBETWEEN(1,13-COLUMN(F1968)+1))</f>
        <v>12</v>
      </c>
      <c r="H1968" s="18">
        <f t="array" aca="1" ref="H1968" ca="1">LARGE(span*NOT(COUNTIF($B1968:G1968,span)),RANDBETWEEN(1,13-COLUMN(G1968)+1))</f>
        <v>1</v>
      </c>
      <c r="I1968" s="18">
        <f t="array" aca="1" ref="I1968" ca="1">LARGE(span*NOT(COUNTIF($B1968:H1968,span)),RANDBETWEEN(1,13-COLUMN(H1968)+1))</f>
        <v>11</v>
      </c>
      <c r="J1968" s="18">
        <f t="array" aca="1" ref="J1968" ca="1">LARGE(span*NOT(COUNTIF($B1968:I1968,span)),RANDBETWEEN(1,13-COLUMN(I1968)+1))</f>
        <v>7</v>
      </c>
      <c r="K1968" s="18">
        <f t="array" aca="1" ref="K1968" ca="1">LARGE(span*NOT(COUNTIF($B1968:J1968,span)),RANDBETWEEN(1,13-COLUMN(J1968)+1))</f>
        <v>9</v>
      </c>
      <c r="L1968" s="18">
        <f t="array" aca="1" ref="L1968" ca="1">LARGE(span*NOT(COUNTIF($B1968:K1968,span)),RANDBETWEEN(1,13-COLUMN(K1968)+1))</f>
        <v>4</v>
      </c>
      <c r="M1968" s="18">
        <f t="array" aca="1" ref="M1968" ca="1">LARGE(span*NOT(COUNTIF($B1968:L1968,span)),RANDBETWEEN(1,13-COLUMN(L1968)+1))</f>
        <v>2</v>
      </c>
      <c r="N1968" s="19">
        <f t="array" aca="1" ref="N1968" ca="1">LARGE(span*NOT(COUNTIF($B1968:M1968,span)),RANDBETWEEN(1,13-COLUMN(M1968)+1))</f>
        <v>6</v>
      </c>
      <c r="O1968" s="1">
        <f t="shared" ca="1" si="467"/>
        <v>0</v>
      </c>
      <c r="P1968" s="1">
        <f t="shared" ca="1" si="468"/>
        <v>0</v>
      </c>
      <c r="Q1968" s="1">
        <f t="shared" ca="1" si="469"/>
        <v>0</v>
      </c>
      <c r="R1968" s="1">
        <f t="shared" ca="1" si="470"/>
        <v>1</v>
      </c>
      <c r="S1968" s="7">
        <f t="shared" ca="1" si="471"/>
        <v>0</v>
      </c>
      <c r="T1968" s="1">
        <f t="shared" ca="1" si="472"/>
        <v>1</v>
      </c>
      <c r="U1968" s="1">
        <f t="shared" ca="1" si="460"/>
        <v>0</v>
      </c>
      <c r="V1968" s="1">
        <f t="shared" ca="1" si="473"/>
        <v>88</v>
      </c>
      <c r="W1968" s="9">
        <f t="shared" ca="1" si="474"/>
        <v>4.4806517311608958E-2</v>
      </c>
      <c r="X1968" s="1">
        <f t="shared" ca="1" si="464"/>
        <v>0</v>
      </c>
      <c r="Y1968" s="1">
        <f t="shared" ca="1" si="465"/>
        <v>290</v>
      </c>
      <c r="Z1968" s="20">
        <f t="shared" ca="1" si="466"/>
        <v>0.14765784114052954</v>
      </c>
      <c r="AA1968" s="1">
        <f t="shared" ca="1" si="461"/>
        <v>0</v>
      </c>
      <c r="AB1968" s="1">
        <f t="shared" ca="1" si="462"/>
        <v>609</v>
      </c>
      <c r="AC1968" s="1">
        <f t="shared" ca="1" si="463"/>
        <v>0.31008146639511203</v>
      </c>
    </row>
    <row r="1969" spans="1:29" x14ac:dyDescent="0.25">
      <c r="A1969" s="7">
        <v>1965</v>
      </c>
      <c r="C1969" s="18">
        <f t="array" aca="1" ref="C1969" ca="1">LARGE(span*NOT(COUNTIF($B1969:B1969,span)),RANDBETWEEN(1,13-COLUMN(B1969)+1))</f>
        <v>3</v>
      </c>
      <c r="D1969" s="18">
        <f t="array" aca="1" ref="D1969" ca="1">LARGE(span*NOT(COUNTIF($B1969:C1969,span)),RANDBETWEEN(1,13-COLUMN(C1969)+1))</f>
        <v>9</v>
      </c>
      <c r="E1969" s="18">
        <f t="array" aca="1" ref="E1969" ca="1">LARGE(span*NOT(COUNTIF($B1969:D1969,span)),RANDBETWEEN(1,13-COLUMN(D1969)+1))</f>
        <v>4</v>
      </c>
      <c r="F1969" s="18">
        <f t="array" aca="1" ref="F1969" ca="1">LARGE(span*NOT(COUNTIF($B1969:E1969,span)),RANDBETWEEN(1,13-COLUMN(E1969)+1))</f>
        <v>2</v>
      </c>
      <c r="G1969" s="18">
        <f t="array" aca="1" ref="G1969" ca="1">LARGE(span*NOT(COUNTIF($B1969:F1969,span)),RANDBETWEEN(1,13-COLUMN(F1969)+1))</f>
        <v>11</v>
      </c>
      <c r="H1969" s="18">
        <f t="array" aca="1" ref="H1969" ca="1">LARGE(span*NOT(COUNTIF($B1969:G1969,span)),RANDBETWEEN(1,13-COLUMN(G1969)+1))</f>
        <v>7</v>
      </c>
      <c r="I1969" s="18">
        <f t="array" aca="1" ref="I1969" ca="1">LARGE(span*NOT(COUNTIF($B1969:H1969,span)),RANDBETWEEN(1,13-COLUMN(H1969)+1))</f>
        <v>12</v>
      </c>
      <c r="J1969" s="18">
        <f t="array" aca="1" ref="J1969" ca="1">LARGE(span*NOT(COUNTIF($B1969:I1969,span)),RANDBETWEEN(1,13-COLUMN(I1969)+1))</f>
        <v>5</v>
      </c>
      <c r="K1969" s="18">
        <f t="array" aca="1" ref="K1969" ca="1">LARGE(span*NOT(COUNTIF($B1969:J1969,span)),RANDBETWEEN(1,13-COLUMN(J1969)+1))</f>
        <v>10</v>
      </c>
      <c r="L1969" s="18">
        <f t="array" aca="1" ref="L1969" ca="1">LARGE(span*NOT(COUNTIF($B1969:K1969,span)),RANDBETWEEN(1,13-COLUMN(K1969)+1))</f>
        <v>1</v>
      </c>
      <c r="M1969" s="18">
        <f t="array" aca="1" ref="M1969" ca="1">LARGE(span*NOT(COUNTIF($B1969:L1969,span)),RANDBETWEEN(1,13-COLUMN(L1969)+1))</f>
        <v>8</v>
      </c>
      <c r="N1969" s="19">
        <f t="array" aca="1" ref="N1969" ca="1">LARGE(span*NOT(COUNTIF($B1969:M1969,span)),RANDBETWEEN(1,13-COLUMN(M1969)+1))</f>
        <v>6</v>
      </c>
      <c r="O1969" s="1">
        <f t="shared" ca="1" si="467"/>
        <v>1</v>
      </c>
      <c r="P1969" s="1">
        <f t="shared" ca="1" si="468"/>
        <v>0</v>
      </c>
      <c r="Q1969" s="1">
        <f t="shared" ca="1" si="469"/>
        <v>0</v>
      </c>
      <c r="R1969" s="1">
        <f t="shared" ca="1" si="470"/>
        <v>1</v>
      </c>
      <c r="S1969" s="7">
        <f t="shared" ca="1" si="471"/>
        <v>0</v>
      </c>
      <c r="T1969" s="1">
        <f t="shared" ca="1" si="472"/>
        <v>2</v>
      </c>
      <c r="U1969" s="1">
        <f t="shared" ca="1" si="460"/>
        <v>0</v>
      </c>
      <c r="V1969" s="1">
        <f t="shared" ca="1" si="473"/>
        <v>88</v>
      </c>
      <c r="W1969" s="9">
        <f t="shared" ca="1" si="474"/>
        <v>4.4783715012722644E-2</v>
      </c>
      <c r="X1969" s="1">
        <f t="shared" ca="1" si="464"/>
        <v>0</v>
      </c>
      <c r="Y1969" s="1">
        <f t="shared" ca="1" si="465"/>
        <v>290</v>
      </c>
      <c r="Z1969" s="20">
        <f t="shared" ca="1" si="466"/>
        <v>0.1475826972010178</v>
      </c>
      <c r="AA1969" s="1">
        <f t="shared" ca="1" si="461"/>
        <v>1</v>
      </c>
      <c r="AB1969" s="1">
        <f t="shared" ca="1" si="462"/>
        <v>610</v>
      </c>
      <c r="AC1969" s="1">
        <f t="shared" ca="1" si="463"/>
        <v>0.31043256997455471</v>
      </c>
    </row>
    <row r="1970" spans="1:29" x14ac:dyDescent="0.25">
      <c r="A1970" s="7">
        <v>1966</v>
      </c>
      <c r="C1970" s="18">
        <f t="array" aca="1" ref="C1970" ca="1">LARGE(span*NOT(COUNTIF($B1970:B1970,span)),RANDBETWEEN(1,13-COLUMN(B1970)+1))</f>
        <v>12</v>
      </c>
      <c r="D1970" s="18">
        <f t="array" aca="1" ref="D1970" ca="1">LARGE(span*NOT(COUNTIF($B1970:C1970,span)),RANDBETWEEN(1,13-COLUMN(C1970)+1))</f>
        <v>1</v>
      </c>
      <c r="E1970" s="18">
        <f t="array" aca="1" ref="E1970" ca="1">LARGE(span*NOT(COUNTIF($B1970:D1970,span)),RANDBETWEEN(1,13-COLUMN(D1970)+1))</f>
        <v>3</v>
      </c>
      <c r="F1970" s="18">
        <f t="array" aca="1" ref="F1970" ca="1">LARGE(span*NOT(COUNTIF($B1970:E1970,span)),RANDBETWEEN(1,13-COLUMN(E1970)+1))</f>
        <v>10</v>
      </c>
      <c r="G1970" s="18">
        <f t="array" aca="1" ref="G1970" ca="1">LARGE(span*NOT(COUNTIF($B1970:F1970,span)),RANDBETWEEN(1,13-COLUMN(F1970)+1))</f>
        <v>6</v>
      </c>
      <c r="H1970" s="18">
        <f t="array" aca="1" ref="H1970" ca="1">LARGE(span*NOT(COUNTIF($B1970:G1970,span)),RANDBETWEEN(1,13-COLUMN(G1970)+1))</f>
        <v>9</v>
      </c>
      <c r="I1970" s="18">
        <f t="array" aca="1" ref="I1970" ca="1">LARGE(span*NOT(COUNTIF($B1970:H1970,span)),RANDBETWEEN(1,13-COLUMN(H1970)+1))</f>
        <v>2</v>
      </c>
      <c r="J1970" s="18">
        <f t="array" aca="1" ref="J1970" ca="1">LARGE(span*NOT(COUNTIF($B1970:I1970,span)),RANDBETWEEN(1,13-COLUMN(I1970)+1))</f>
        <v>8</v>
      </c>
      <c r="K1970" s="18">
        <f t="array" aca="1" ref="K1970" ca="1">LARGE(span*NOT(COUNTIF($B1970:J1970,span)),RANDBETWEEN(1,13-COLUMN(J1970)+1))</f>
        <v>11</v>
      </c>
      <c r="L1970" s="18">
        <f t="array" aca="1" ref="L1970" ca="1">LARGE(span*NOT(COUNTIF($B1970:K1970,span)),RANDBETWEEN(1,13-COLUMN(K1970)+1))</f>
        <v>4</v>
      </c>
      <c r="M1970" s="18">
        <f t="array" aca="1" ref="M1970" ca="1">LARGE(span*NOT(COUNTIF($B1970:L1970,span)),RANDBETWEEN(1,13-COLUMN(L1970)+1))</f>
        <v>5</v>
      </c>
      <c r="N1970" s="19">
        <f t="array" aca="1" ref="N1970" ca="1">LARGE(span*NOT(COUNTIF($B1970:M1970,span)),RANDBETWEEN(1,13-COLUMN(M1970)+1))</f>
        <v>7</v>
      </c>
      <c r="O1970" s="1">
        <f t="shared" ca="1" si="467"/>
        <v>0</v>
      </c>
      <c r="P1970" s="1">
        <f t="shared" ca="1" si="468"/>
        <v>1</v>
      </c>
      <c r="Q1970" s="1">
        <f t="shared" ca="1" si="469"/>
        <v>1</v>
      </c>
      <c r="R1970" s="1">
        <f t="shared" ca="1" si="470"/>
        <v>0</v>
      </c>
      <c r="S1970" s="7">
        <f t="shared" ca="1" si="471"/>
        <v>0</v>
      </c>
      <c r="T1970" s="1">
        <f t="shared" ca="1" si="472"/>
        <v>2</v>
      </c>
      <c r="U1970" s="1">
        <f t="shared" ca="1" si="460"/>
        <v>0</v>
      </c>
      <c r="V1970" s="1">
        <f t="shared" ca="1" si="473"/>
        <v>88</v>
      </c>
      <c r="W1970" s="9">
        <f t="shared" ca="1" si="474"/>
        <v>4.4760935910478125E-2</v>
      </c>
      <c r="X1970" s="1">
        <f t="shared" ca="1" si="464"/>
        <v>0</v>
      </c>
      <c r="Y1970" s="1">
        <f t="shared" ca="1" si="465"/>
        <v>290</v>
      </c>
      <c r="Z1970" s="20">
        <f t="shared" ca="1" si="466"/>
        <v>0.14750762970498474</v>
      </c>
      <c r="AA1970" s="1">
        <f t="shared" ca="1" si="461"/>
        <v>1</v>
      </c>
      <c r="AB1970" s="1">
        <f t="shared" ca="1" si="462"/>
        <v>611</v>
      </c>
      <c r="AC1970" s="1">
        <f t="shared" ca="1" si="463"/>
        <v>0.31078331637843337</v>
      </c>
    </row>
    <row r="1971" spans="1:29" x14ac:dyDescent="0.25">
      <c r="A1971" s="7">
        <v>1967</v>
      </c>
      <c r="C1971" s="18">
        <f t="array" aca="1" ref="C1971" ca="1">LARGE(span*NOT(COUNTIF($B1971:B1971,span)),RANDBETWEEN(1,13-COLUMN(B1971)+1))</f>
        <v>1</v>
      </c>
      <c r="D1971" s="18">
        <f t="array" aca="1" ref="D1971" ca="1">LARGE(span*NOT(COUNTIF($B1971:C1971,span)),RANDBETWEEN(1,13-COLUMN(C1971)+1))</f>
        <v>9</v>
      </c>
      <c r="E1971" s="18">
        <f t="array" aca="1" ref="E1971" ca="1">LARGE(span*NOT(COUNTIF($B1971:D1971,span)),RANDBETWEEN(1,13-COLUMN(D1971)+1))</f>
        <v>11</v>
      </c>
      <c r="F1971" s="18">
        <f t="array" aca="1" ref="F1971" ca="1">LARGE(span*NOT(COUNTIF($B1971:E1971,span)),RANDBETWEEN(1,13-COLUMN(E1971)+1))</f>
        <v>7</v>
      </c>
      <c r="G1971" s="18">
        <f t="array" aca="1" ref="G1971" ca="1">LARGE(span*NOT(COUNTIF($B1971:F1971,span)),RANDBETWEEN(1,13-COLUMN(F1971)+1))</f>
        <v>10</v>
      </c>
      <c r="H1971" s="18">
        <f t="array" aca="1" ref="H1971" ca="1">LARGE(span*NOT(COUNTIF($B1971:G1971,span)),RANDBETWEEN(1,13-COLUMN(G1971)+1))</f>
        <v>5</v>
      </c>
      <c r="I1971" s="18">
        <f t="array" aca="1" ref="I1971" ca="1">LARGE(span*NOT(COUNTIF($B1971:H1971,span)),RANDBETWEEN(1,13-COLUMN(H1971)+1))</f>
        <v>8</v>
      </c>
      <c r="J1971" s="18">
        <f t="array" aca="1" ref="J1971" ca="1">LARGE(span*NOT(COUNTIF($B1971:I1971,span)),RANDBETWEEN(1,13-COLUMN(I1971)+1))</f>
        <v>3</v>
      </c>
      <c r="K1971" s="18">
        <f t="array" aca="1" ref="K1971" ca="1">LARGE(span*NOT(COUNTIF($B1971:J1971,span)),RANDBETWEEN(1,13-COLUMN(J1971)+1))</f>
        <v>12</v>
      </c>
      <c r="L1971" s="18">
        <f t="array" aca="1" ref="L1971" ca="1">LARGE(span*NOT(COUNTIF($B1971:K1971,span)),RANDBETWEEN(1,13-COLUMN(K1971)+1))</f>
        <v>2</v>
      </c>
      <c r="M1971" s="18">
        <f t="array" aca="1" ref="M1971" ca="1">LARGE(span*NOT(COUNTIF($B1971:L1971,span)),RANDBETWEEN(1,13-COLUMN(L1971)+1))</f>
        <v>4</v>
      </c>
      <c r="N1971" s="19">
        <f t="array" aca="1" ref="N1971" ca="1">LARGE(span*NOT(COUNTIF($B1971:M1971,span)),RANDBETWEEN(1,13-COLUMN(M1971)+1))</f>
        <v>6</v>
      </c>
      <c r="O1971" s="1">
        <f t="shared" ca="1" si="467"/>
        <v>1</v>
      </c>
      <c r="P1971" s="1">
        <f t="shared" ca="1" si="468"/>
        <v>0</v>
      </c>
      <c r="Q1971" s="1">
        <f t="shared" ca="1" si="469"/>
        <v>0</v>
      </c>
      <c r="R1971" s="1">
        <f t="shared" ca="1" si="470"/>
        <v>0</v>
      </c>
      <c r="S1971" s="7">
        <f t="shared" ca="1" si="471"/>
        <v>0</v>
      </c>
      <c r="T1971" s="1">
        <f t="shared" ca="1" si="472"/>
        <v>1</v>
      </c>
      <c r="U1971" s="1">
        <f t="shared" ca="1" si="460"/>
        <v>0</v>
      </c>
      <c r="V1971" s="1">
        <f t="shared" ca="1" si="473"/>
        <v>88</v>
      </c>
      <c r="W1971" s="9">
        <f t="shared" ca="1" si="474"/>
        <v>4.4738179969496694E-2</v>
      </c>
      <c r="X1971" s="1">
        <f t="shared" ca="1" si="464"/>
        <v>0</v>
      </c>
      <c r="Y1971" s="1">
        <f t="shared" ca="1" si="465"/>
        <v>290</v>
      </c>
      <c r="Z1971" s="20">
        <f t="shared" ca="1" si="466"/>
        <v>0.14743263853584138</v>
      </c>
      <c r="AA1971" s="1">
        <f t="shared" ca="1" si="461"/>
        <v>0</v>
      </c>
      <c r="AB1971" s="1">
        <f t="shared" ca="1" si="462"/>
        <v>611</v>
      </c>
      <c r="AC1971" s="1">
        <f t="shared" ca="1" si="463"/>
        <v>0.31062531774275548</v>
      </c>
    </row>
    <row r="1972" spans="1:29" x14ac:dyDescent="0.25">
      <c r="A1972" s="7">
        <v>1968</v>
      </c>
      <c r="C1972" s="18">
        <f t="array" aca="1" ref="C1972" ca="1">LARGE(span*NOT(COUNTIF($B1972:B1972,span)),RANDBETWEEN(1,13-COLUMN(B1972)+1))</f>
        <v>5</v>
      </c>
      <c r="D1972" s="18">
        <f t="array" aca="1" ref="D1972" ca="1">LARGE(span*NOT(COUNTIF($B1972:C1972,span)),RANDBETWEEN(1,13-COLUMN(C1972)+1))</f>
        <v>1</v>
      </c>
      <c r="E1972" s="18">
        <f t="array" aca="1" ref="E1972" ca="1">LARGE(span*NOT(COUNTIF($B1972:D1972,span)),RANDBETWEEN(1,13-COLUMN(D1972)+1))</f>
        <v>10</v>
      </c>
      <c r="F1972" s="18">
        <f t="array" aca="1" ref="F1972" ca="1">LARGE(span*NOT(COUNTIF($B1972:E1972,span)),RANDBETWEEN(1,13-COLUMN(E1972)+1))</f>
        <v>7</v>
      </c>
      <c r="G1972" s="18">
        <f t="array" aca="1" ref="G1972" ca="1">LARGE(span*NOT(COUNTIF($B1972:F1972,span)),RANDBETWEEN(1,13-COLUMN(F1972)+1))</f>
        <v>2</v>
      </c>
      <c r="H1972" s="18">
        <f t="array" aca="1" ref="H1972" ca="1">LARGE(span*NOT(COUNTIF($B1972:G1972,span)),RANDBETWEEN(1,13-COLUMN(G1972)+1))</f>
        <v>6</v>
      </c>
      <c r="I1972" s="18">
        <f t="array" aca="1" ref="I1972" ca="1">LARGE(span*NOT(COUNTIF($B1972:H1972,span)),RANDBETWEEN(1,13-COLUMN(H1972)+1))</f>
        <v>9</v>
      </c>
      <c r="J1972" s="18">
        <f t="array" aca="1" ref="J1972" ca="1">LARGE(span*NOT(COUNTIF($B1972:I1972,span)),RANDBETWEEN(1,13-COLUMN(I1972)+1))</f>
        <v>12</v>
      </c>
      <c r="K1972" s="18">
        <f t="array" aca="1" ref="K1972" ca="1">LARGE(span*NOT(COUNTIF($B1972:J1972,span)),RANDBETWEEN(1,13-COLUMN(J1972)+1))</f>
        <v>11</v>
      </c>
      <c r="L1972" s="18">
        <f t="array" aca="1" ref="L1972" ca="1">LARGE(span*NOT(COUNTIF($B1972:K1972,span)),RANDBETWEEN(1,13-COLUMN(K1972)+1))</f>
        <v>3</v>
      </c>
      <c r="M1972" s="18">
        <f t="array" aca="1" ref="M1972" ca="1">LARGE(span*NOT(COUNTIF($B1972:L1972,span)),RANDBETWEEN(1,13-COLUMN(L1972)+1))</f>
        <v>8</v>
      </c>
      <c r="N1972" s="19">
        <f t="array" aca="1" ref="N1972" ca="1">LARGE(span*NOT(COUNTIF($B1972:M1972,span)),RANDBETWEEN(1,13-COLUMN(M1972)+1))</f>
        <v>4</v>
      </c>
      <c r="O1972" s="1">
        <f t="shared" ca="1" si="467"/>
        <v>0</v>
      </c>
      <c r="P1972" s="1">
        <f t="shared" ca="1" si="468"/>
        <v>1</v>
      </c>
      <c r="Q1972" s="1">
        <f t="shared" ca="1" si="469"/>
        <v>0</v>
      </c>
      <c r="R1972" s="1">
        <f t="shared" ca="1" si="470"/>
        <v>0</v>
      </c>
      <c r="S1972" s="7">
        <f t="shared" ca="1" si="471"/>
        <v>1</v>
      </c>
      <c r="T1972" s="1">
        <f t="shared" ca="1" si="472"/>
        <v>2</v>
      </c>
      <c r="U1972" s="1">
        <f t="shared" ca="1" si="460"/>
        <v>0</v>
      </c>
      <c r="V1972" s="1">
        <f t="shared" ca="1" si="473"/>
        <v>88</v>
      </c>
      <c r="W1972" s="9">
        <f t="shared" ca="1" si="474"/>
        <v>4.4715447154471545E-2</v>
      </c>
      <c r="X1972" s="1">
        <f t="shared" ca="1" si="464"/>
        <v>0</v>
      </c>
      <c r="Y1972" s="1">
        <f t="shared" ca="1" si="465"/>
        <v>290</v>
      </c>
      <c r="Z1972" s="20">
        <f t="shared" ca="1" si="466"/>
        <v>0.14735772357723578</v>
      </c>
      <c r="AA1972" s="1">
        <f t="shared" ca="1" si="461"/>
        <v>1</v>
      </c>
      <c r="AB1972" s="1">
        <f t="shared" ca="1" si="462"/>
        <v>612</v>
      </c>
      <c r="AC1972" s="1">
        <f t="shared" ca="1" si="463"/>
        <v>0.31097560975609756</v>
      </c>
    </row>
    <row r="1973" spans="1:29" x14ac:dyDescent="0.25">
      <c r="A1973" s="7">
        <v>1969</v>
      </c>
      <c r="C1973" s="18">
        <f t="array" aca="1" ref="C1973" ca="1">LARGE(span*NOT(COUNTIF($B1973:B1973,span)),RANDBETWEEN(1,13-COLUMN(B1973)+1))</f>
        <v>6</v>
      </c>
      <c r="D1973" s="18">
        <f t="array" aca="1" ref="D1973" ca="1">LARGE(span*NOT(COUNTIF($B1973:C1973,span)),RANDBETWEEN(1,13-COLUMN(C1973)+1))</f>
        <v>2</v>
      </c>
      <c r="E1973" s="18">
        <f t="array" aca="1" ref="E1973" ca="1">LARGE(span*NOT(COUNTIF($B1973:D1973,span)),RANDBETWEEN(1,13-COLUMN(D1973)+1))</f>
        <v>9</v>
      </c>
      <c r="F1973" s="18">
        <f t="array" aca="1" ref="F1973" ca="1">LARGE(span*NOT(COUNTIF($B1973:E1973,span)),RANDBETWEEN(1,13-COLUMN(E1973)+1))</f>
        <v>4</v>
      </c>
      <c r="G1973" s="18">
        <f t="array" aca="1" ref="G1973" ca="1">LARGE(span*NOT(COUNTIF($B1973:F1973,span)),RANDBETWEEN(1,13-COLUMN(F1973)+1))</f>
        <v>7</v>
      </c>
      <c r="H1973" s="18">
        <f t="array" aca="1" ref="H1973" ca="1">LARGE(span*NOT(COUNTIF($B1973:G1973,span)),RANDBETWEEN(1,13-COLUMN(G1973)+1))</f>
        <v>5</v>
      </c>
      <c r="I1973" s="18">
        <f t="array" aca="1" ref="I1973" ca="1">LARGE(span*NOT(COUNTIF($B1973:H1973,span)),RANDBETWEEN(1,13-COLUMN(H1973)+1))</f>
        <v>10</v>
      </c>
      <c r="J1973" s="18">
        <f t="array" aca="1" ref="J1973" ca="1">LARGE(span*NOT(COUNTIF($B1973:I1973,span)),RANDBETWEEN(1,13-COLUMN(I1973)+1))</f>
        <v>11</v>
      </c>
      <c r="K1973" s="18">
        <f t="array" aca="1" ref="K1973" ca="1">LARGE(span*NOT(COUNTIF($B1973:J1973,span)),RANDBETWEEN(1,13-COLUMN(J1973)+1))</f>
        <v>1</v>
      </c>
      <c r="L1973" s="18">
        <f t="array" aca="1" ref="L1973" ca="1">LARGE(span*NOT(COUNTIF($B1973:K1973,span)),RANDBETWEEN(1,13-COLUMN(K1973)+1))</f>
        <v>3</v>
      </c>
      <c r="M1973" s="18">
        <f t="array" aca="1" ref="M1973" ca="1">LARGE(span*NOT(COUNTIF($B1973:L1973,span)),RANDBETWEEN(1,13-COLUMN(L1973)+1))</f>
        <v>12</v>
      </c>
      <c r="N1973" s="19">
        <f t="array" aca="1" ref="N1973" ca="1">LARGE(span*NOT(COUNTIF($B1973:M1973,span)),RANDBETWEEN(1,13-COLUMN(M1973)+1))</f>
        <v>8</v>
      </c>
      <c r="O1973" s="1">
        <f t="shared" ca="1" si="467"/>
        <v>0</v>
      </c>
      <c r="P1973" s="1">
        <f t="shared" ca="1" si="468"/>
        <v>1</v>
      </c>
      <c r="Q1973" s="1">
        <f t="shared" ca="1" si="469"/>
        <v>0</v>
      </c>
      <c r="R1973" s="1">
        <f t="shared" ca="1" si="470"/>
        <v>0</v>
      </c>
      <c r="S1973" s="7">
        <f t="shared" ca="1" si="471"/>
        <v>0</v>
      </c>
      <c r="T1973" s="1">
        <f t="shared" ca="1" si="472"/>
        <v>1</v>
      </c>
      <c r="U1973" s="1">
        <f t="shared" ca="1" si="460"/>
        <v>0</v>
      </c>
      <c r="V1973" s="1">
        <f t="shared" ca="1" si="473"/>
        <v>88</v>
      </c>
      <c r="W1973" s="9">
        <f t="shared" ca="1" si="474"/>
        <v>4.4692737430167599E-2</v>
      </c>
      <c r="X1973" s="1">
        <f t="shared" ca="1" si="464"/>
        <v>0</v>
      </c>
      <c r="Y1973" s="1">
        <f t="shared" ca="1" si="465"/>
        <v>290</v>
      </c>
      <c r="Z1973" s="20">
        <f t="shared" ca="1" si="466"/>
        <v>0.14728288471305231</v>
      </c>
      <c r="AA1973" s="1">
        <f t="shared" ca="1" si="461"/>
        <v>0</v>
      </c>
      <c r="AB1973" s="1">
        <f t="shared" ca="1" si="462"/>
        <v>612</v>
      </c>
      <c r="AC1973" s="1">
        <f t="shared" ca="1" si="463"/>
        <v>0.31081767394616555</v>
      </c>
    </row>
    <row r="1974" spans="1:29" x14ac:dyDescent="0.25">
      <c r="A1974" s="7">
        <v>1970</v>
      </c>
      <c r="C1974" s="18">
        <f t="array" aca="1" ref="C1974" ca="1">LARGE(span*NOT(COUNTIF($B1974:B1974,span)),RANDBETWEEN(1,13-COLUMN(B1974)+1))</f>
        <v>10</v>
      </c>
      <c r="D1974" s="18">
        <f t="array" aca="1" ref="D1974" ca="1">LARGE(span*NOT(COUNTIF($B1974:C1974,span)),RANDBETWEEN(1,13-COLUMN(C1974)+1))</f>
        <v>5</v>
      </c>
      <c r="E1974" s="18">
        <f t="array" aca="1" ref="E1974" ca="1">LARGE(span*NOT(COUNTIF($B1974:D1974,span)),RANDBETWEEN(1,13-COLUMN(D1974)+1))</f>
        <v>1</v>
      </c>
      <c r="F1974" s="18">
        <f t="array" aca="1" ref="F1974" ca="1">LARGE(span*NOT(COUNTIF($B1974:E1974,span)),RANDBETWEEN(1,13-COLUMN(E1974)+1))</f>
        <v>9</v>
      </c>
      <c r="G1974" s="18">
        <f t="array" aca="1" ref="G1974" ca="1">LARGE(span*NOT(COUNTIF($B1974:F1974,span)),RANDBETWEEN(1,13-COLUMN(F1974)+1))</f>
        <v>4</v>
      </c>
      <c r="H1974" s="18">
        <f t="array" aca="1" ref="H1974" ca="1">LARGE(span*NOT(COUNTIF($B1974:G1974,span)),RANDBETWEEN(1,13-COLUMN(G1974)+1))</f>
        <v>6</v>
      </c>
      <c r="I1974" s="18">
        <f t="array" aca="1" ref="I1974" ca="1">LARGE(span*NOT(COUNTIF($B1974:H1974,span)),RANDBETWEEN(1,13-COLUMN(H1974)+1))</f>
        <v>12</v>
      </c>
      <c r="J1974" s="18">
        <f t="array" aca="1" ref="J1974" ca="1">LARGE(span*NOT(COUNTIF($B1974:I1974,span)),RANDBETWEEN(1,13-COLUMN(I1974)+1))</f>
        <v>3</v>
      </c>
      <c r="K1974" s="18">
        <f t="array" aca="1" ref="K1974" ca="1">LARGE(span*NOT(COUNTIF($B1974:J1974,span)),RANDBETWEEN(1,13-COLUMN(J1974)+1))</f>
        <v>8</v>
      </c>
      <c r="L1974" s="18">
        <f t="array" aca="1" ref="L1974" ca="1">LARGE(span*NOT(COUNTIF($B1974:K1974,span)),RANDBETWEEN(1,13-COLUMN(K1974)+1))</f>
        <v>11</v>
      </c>
      <c r="M1974" s="18">
        <f t="array" aca="1" ref="M1974" ca="1">LARGE(span*NOT(COUNTIF($B1974:L1974,span)),RANDBETWEEN(1,13-COLUMN(L1974)+1))</f>
        <v>2</v>
      </c>
      <c r="N1974" s="19">
        <f t="array" aca="1" ref="N1974" ca="1">LARGE(span*NOT(COUNTIF($B1974:M1974,span)),RANDBETWEEN(1,13-COLUMN(M1974)+1))</f>
        <v>7</v>
      </c>
      <c r="O1974" s="1">
        <f t="shared" ca="1" si="467"/>
        <v>0</v>
      </c>
      <c r="P1974" s="1">
        <f t="shared" ca="1" si="468"/>
        <v>0</v>
      </c>
      <c r="Q1974" s="1">
        <f t="shared" ca="1" si="469"/>
        <v>1</v>
      </c>
      <c r="R1974" s="1">
        <f t="shared" ca="1" si="470"/>
        <v>0</v>
      </c>
      <c r="S1974" s="7">
        <f t="shared" ca="1" si="471"/>
        <v>0</v>
      </c>
      <c r="T1974" s="1">
        <f t="shared" ca="1" si="472"/>
        <v>1</v>
      </c>
      <c r="U1974" s="1">
        <f t="shared" ca="1" si="460"/>
        <v>0</v>
      </c>
      <c r="V1974" s="1">
        <f t="shared" ca="1" si="473"/>
        <v>88</v>
      </c>
      <c r="W1974" s="9">
        <f t="shared" ca="1" si="474"/>
        <v>4.4670050761421318E-2</v>
      </c>
      <c r="X1974" s="1">
        <f t="shared" ca="1" si="464"/>
        <v>0</v>
      </c>
      <c r="Y1974" s="1">
        <f t="shared" ca="1" si="465"/>
        <v>290</v>
      </c>
      <c r="Z1974" s="20">
        <f t="shared" ca="1" si="466"/>
        <v>0.14720812182741116</v>
      </c>
      <c r="AA1974" s="1">
        <f t="shared" ca="1" si="461"/>
        <v>0</v>
      </c>
      <c r="AB1974" s="1">
        <f t="shared" ca="1" si="462"/>
        <v>612</v>
      </c>
      <c r="AC1974" s="1">
        <f t="shared" ca="1" si="463"/>
        <v>0.31065989847715736</v>
      </c>
    </row>
    <row r="1975" spans="1:29" x14ac:dyDescent="0.25">
      <c r="A1975" s="7">
        <v>1971</v>
      </c>
      <c r="C1975" s="18">
        <f t="array" aca="1" ref="C1975" ca="1">LARGE(span*NOT(COUNTIF($B1975:B1975,span)),RANDBETWEEN(1,13-COLUMN(B1975)+1))</f>
        <v>6</v>
      </c>
      <c r="D1975" s="18">
        <f t="array" aca="1" ref="D1975" ca="1">LARGE(span*NOT(COUNTIF($B1975:C1975,span)),RANDBETWEEN(1,13-COLUMN(C1975)+1))</f>
        <v>9</v>
      </c>
      <c r="E1975" s="18">
        <f t="array" aca="1" ref="E1975" ca="1">LARGE(span*NOT(COUNTIF($B1975:D1975,span)),RANDBETWEEN(1,13-COLUMN(D1975)+1))</f>
        <v>5</v>
      </c>
      <c r="F1975" s="18">
        <f t="array" aca="1" ref="F1975" ca="1">LARGE(span*NOT(COUNTIF($B1975:E1975,span)),RANDBETWEEN(1,13-COLUMN(E1975)+1))</f>
        <v>10</v>
      </c>
      <c r="G1975" s="18">
        <f t="array" aca="1" ref="G1975" ca="1">LARGE(span*NOT(COUNTIF($B1975:F1975,span)),RANDBETWEEN(1,13-COLUMN(F1975)+1))</f>
        <v>1</v>
      </c>
      <c r="H1975" s="18">
        <f t="array" aca="1" ref="H1975" ca="1">LARGE(span*NOT(COUNTIF($B1975:G1975,span)),RANDBETWEEN(1,13-COLUMN(G1975)+1))</f>
        <v>12</v>
      </c>
      <c r="I1975" s="18">
        <f t="array" aca="1" ref="I1975" ca="1">LARGE(span*NOT(COUNTIF($B1975:H1975,span)),RANDBETWEEN(1,13-COLUMN(H1975)+1))</f>
        <v>4</v>
      </c>
      <c r="J1975" s="18">
        <f t="array" aca="1" ref="J1975" ca="1">LARGE(span*NOT(COUNTIF($B1975:I1975,span)),RANDBETWEEN(1,13-COLUMN(I1975)+1))</f>
        <v>8</v>
      </c>
      <c r="K1975" s="18">
        <f t="array" aca="1" ref="K1975" ca="1">LARGE(span*NOT(COUNTIF($B1975:J1975,span)),RANDBETWEEN(1,13-COLUMN(J1975)+1))</f>
        <v>2</v>
      </c>
      <c r="L1975" s="18">
        <f t="array" aca="1" ref="L1975" ca="1">LARGE(span*NOT(COUNTIF($B1975:K1975,span)),RANDBETWEEN(1,13-COLUMN(K1975)+1))</f>
        <v>7</v>
      </c>
      <c r="M1975" s="18">
        <f t="array" aca="1" ref="M1975" ca="1">LARGE(span*NOT(COUNTIF($B1975:L1975,span)),RANDBETWEEN(1,13-COLUMN(L1975)+1))</f>
        <v>11</v>
      </c>
      <c r="N1975" s="19">
        <f t="array" aca="1" ref="N1975" ca="1">LARGE(span*NOT(COUNTIF($B1975:M1975,span)),RANDBETWEEN(1,13-COLUMN(M1975)+1))</f>
        <v>3</v>
      </c>
      <c r="O1975" s="1">
        <f t="shared" ca="1" si="467"/>
        <v>0</v>
      </c>
      <c r="P1975" s="1">
        <f t="shared" ca="1" si="468"/>
        <v>0</v>
      </c>
      <c r="Q1975" s="1">
        <f t="shared" ca="1" si="469"/>
        <v>0</v>
      </c>
      <c r="R1975" s="1">
        <f t="shared" ca="1" si="470"/>
        <v>0</v>
      </c>
      <c r="S1975" s="7">
        <f t="shared" ca="1" si="471"/>
        <v>1</v>
      </c>
      <c r="T1975" s="1">
        <f t="shared" ca="1" si="472"/>
        <v>1</v>
      </c>
      <c r="U1975" s="1">
        <f t="shared" ca="1" si="460"/>
        <v>0</v>
      </c>
      <c r="V1975" s="1">
        <f t="shared" ca="1" si="473"/>
        <v>88</v>
      </c>
      <c r="W1975" s="9">
        <f t="shared" ca="1" si="474"/>
        <v>4.4647387113140535E-2</v>
      </c>
      <c r="X1975" s="1">
        <f t="shared" ca="1" si="464"/>
        <v>0</v>
      </c>
      <c r="Y1975" s="1">
        <f t="shared" ca="1" si="465"/>
        <v>290</v>
      </c>
      <c r="Z1975" s="20">
        <f t="shared" ca="1" si="466"/>
        <v>0.14713343480466767</v>
      </c>
      <c r="AA1975" s="1">
        <f t="shared" ca="1" si="461"/>
        <v>0</v>
      </c>
      <c r="AB1975" s="1">
        <f t="shared" ca="1" si="462"/>
        <v>612</v>
      </c>
      <c r="AC1975" s="1">
        <f t="shared" ca="1" si="463"/>
        <v>0.31050228310502281</v>
      </c>
    </row>
    <row r="1976" spans="1:29" x14ac:dyDescent="0.25">
      <c r="A1976" s="7">
        <v>1972</v>
      </c>
      <c r="C1976" s="18">
        <f t="array" aca="1" ref="C1976" ca="1">LARGE(span*NOT(COUNTIF($B1976:B1976,span)),RANDBETWEEN(1,13-COLUMN(B1976)+1))</f>
        <v>8</v>
      </c>
      <c r="D1976" s="18">
        <f t="array" aca="1" ref="D1976" ca="1">LARGE(span*NOT(COUNTIF($B1976:C1976,span)),RANDBETWEEN(1,13-COLUMN(C1976)+1))</f>
        <v>4</v>
      </c>
      <c r="E1976" s="18">
        <f t="array" aca="1" ref="E1976" ca="1">LARGE(span*NOT(COUNTIF($B1976:D1976,span)),RANDBETWEEN(1,13-COLUMN(D1976)+1))</f>
        <v>2</v>
      </c>
      <c r="F1976" s="18">
        <f t="array" aca="1" ref="F1976" ca="1">LARGE(span*NOT(COUNTIF($B1976:E1976,span)),RANDBETWEEN(1,13-COLUMN(E1976)+1))</f>
        <v>9</v>
      </c>
      <c r="G1976" s="18">
        <f t="array" aca="1" ref="G1976" ca="1">LARGE(span*NOT(COUNTIF($B1976:F1976,span)),RANDBETWEEN(1,13-COLUMN(F1976)+1))</f>
        <v>5</v>
      </c>
      <c r="H1976" s="18">
        <f t="array" aca="1" ref="H1976" ca="1">LARGE(span*NOT(COUNTIF($B1976:G1976,span)),RANDBETWEEN(1,13-COLUMN(G1976)+1))</f>
        <v>6</v>
      </c>
      <c r="I1976" s="18">
        <f t="array" aca="1" ref="I1976" ca="1">LARGE(span*NOT(COUNTIF($B1976:H1976,span)),RANDBETWEEN(1,13-COLUMN(H1976)+1))</f>
        <v>3</v>
      </c>
      <c r="J1976" s="18">
        <f t="array" aca="1" ref="J1976" ca="1">LARGE(span*NOT(COUNTIF($B1976:I1976,span)),RANDBETWEEN(1,13-COLUMN(I1976)+1))</f>
        <v>7</v>
      </c>
      <c r="K1976" s="18">
        <f t="array" aca="1" ref="K1976" ca="1">LARGE(span*NOT(COUNTIF($B1976:J1976,span)),RANDBETWEEN(1,13-COLUMN(J1976)+1))</f>
        <v>1</v>
      </c>
      <c r="L1976" s="18">
        <f t="array" aca="1" ref="L1976" ca="1">LARGE(span*NOT(COUNTIF($B1976:K1976,span)),RANDBETWEEN(1,13-COLUMN(K1976)+1))</f>
        <v>12</v>
      </c>
      <c r="M1976" s="18">
        <f t="array" aca="1" ref="M1976" ca="1">LARGE(span*NOT(COUNTIF($B1976:L1976,span)),RANDBETWEEN(1,13-COLUMN(L1976)+1))</f>
        <v>11</v>
      </c>
      <c r="N1976" s="19">
        <f t="array" aca="1" ref="N1976" ca="1">LARGE(span*NOT(COUNTIF($B1976:M1976,span)),RANDBETWEEN(1,13-COLUMN(M1976)+1))</f>
        <v>10</v>
      </c>
      <c r="O1976" s="1">
        <f t="shared" ca="1" si="467"/>
        <v>0</v>
      </c>
      <c r="P1976" s="1">
        <f t="shared" ca="1" si="468"/>
        <v>0</v>
      </c>
      <c r="Q1976" s="1">
        <f t="shared" ca="1" si="469"/>
        <v>1</v>
      </c>
      <c r="R1976" s="1">
        <f t="shared" ca="1" si="470"/>
        <v>0</v>
      </c>
      <c r="S1976" s="7">
        <f t="shared" ca="1" si="471"/>
        <v>0</v>
      </c>
      <c r="T1976" s="1">
        <f t="shared" ca="1" si="472"/>
        <v>1</v>
      </c>
      <c r="U1976" s="1">
        <f t="shared" ca="1" si="460"/>
        <v>0</v>
      </c>
      <c r="V1976" s="1">
        <f t="shared" ca="1" si="473"/>
        <v>88</v>
      </c>
      <c r="W1976" s="9">
        <f t="shared" ca="1" si="474"/>
        <v>4.4624746450304259E-2</v>
      </c>
      <c r="X1976" s="1">
        <f t="shared" ca="1" si="464"/>
        <v>0</v>
      </c>
      <c r="Y1976" s="1">
        <f t="shared" ca="1" si="465"/>
        <v>290</v>
      </c>
      <c r="Z1976" s="20">
        <f t="shared" ca="1" si="466"/>
        <v>0.14705882352941177</v>
      </c>
      <c r="AA1976" s="1">
        <f t="shared" ca="1" si="461"/>
        <v>0</v>
      </c>
      <c r="AB1976" s="1">
        <f t="shared" ca="1" si="462"/>
        <v>612</v>
      </c>
      <c r="AC1976" s="1">
        <f t="shared" ca="1" si="463"/>
        <v>0.31034482758620691</v>
      </c>
    </row>
    <row r="1977" spans="1:29" x14ac:dyDescent="0.25">
      <c r="A1977" s="7">
        <v>1973</v>
      </c>
      <c r="C1977" s="18">
        <f t="array" aca="1" ref="C1977" ca="1">LARGE(span*NOT(COUNTIF($B1977:B1977,span)),RANDBETWEEN(1,13-COLUMN(B1977)+1))</f>
        <v>1</v>
      </c>
      <c r="D1977" s="18">
        <f t="array" aca="1" ref="D1977" ca="1">LARGE(span*NOT(COUNTIF($B1977:C1977,span)),RANDBETWEEN(1,13-COLUMN(C1977)+1))</f>
        <v>5</v>
      </c>
      <c r="E1977" s="18">
        <f t="array" aca="1" ref="E1977" ca="1">LARGE(span*NOT(COUNTIF($B1977:D1977,span)),RANDBETWEEN(1,13-COLUMN(D1977)+1))</f>
        <v>11</v>
      </c>
      <c r="F1977" s="18">
        <f t="array" aca="1" ref="F1977" ca="1">LARGE(span*NOT(COUNTIF($B1977:E1977,span)),RANDBETWEEN(1,13-COLUMN(E1977)+1))</f>
        <v>4</v>
      </c>
      <c r="G1977" s="18">
        <f t="array" aca="1" ref="G1977" ca="1">LARGE(span*NOT(COUNTIF($B1977:F1977,span)),RANDBETWEEN(1,13-COLUMN(F1977)+1))</f>
        <v>8</v>
      </c>
      <c r="H1977" s="18">
        <f t="array" aca="1" ref="H1977" ca="1">LARGE(span*NOT(COUNTIF($B1977:G1977,span)),RANDBETWEEN(1,13-COLUMN(G1977)+1))</f>
        <v>3</v>
      </c>
      <c r="I1977" s="18">
        <f t="array" aca="1" ref="I1977" ca="1">LARGE(span*NOT(COUNTIF($B1977:H1977,span)),RANDBETWEEN(1,13-COLUMN(H1977)+1))</f>
        <v>2</v>
      </c>
      <c r="J1977" s="18">
        <f t="array" aca="1" ref="J1977" ca="1">LARGE(span*NOT(COUNTIF($B1977:I1977,span)),RANDBETWEEN(1,13-COLUMN(I1977)+1))</f>
        <v>7</v>
      </c>
      <c r="K1977" s="18">
        <f t="array" aca="1" ref="K1977" ca="1">LARGE(span*NOT(COUNTIF($B1977:J1977,span)),RANDBETWEEN(1,13-COLUMN(J1977)+1))</f>
        <v>12</v>
      </c>
      <c r="L1977" s="18">
        <f t="array" aca="1" ref="L1977" ca="1">LARGE(span*NOT(COUNTIF($B1977:K1977,span)),RANDBETWEEN(1,13-COLUMN(K1977)+1))</f>
        <v>9</v>
      </c>
      <c r="M1977" s="18">
        <f t="array" aca="1" ref="M1977" ca="1">LARGE(span*NOT(COUNTIF($B1977:L1977,span)),RANDBETWEEN(1,13-COLUMN(L1977)+1))</f>
        <v>10</v>
      </c>
      <c r="N1977" s="19">
        <f t="array" aca="1" ref="N1977" ca="1">LARGE(span*NOT(COUNTIF($B1977:M1977,span)),RANDBETWEEN(1,13-COLUMN(M1977)+1))</f>
        <v>6</v>
      </c>
      <c r="O1977" s="1">
        <f t="shared" ca="1" si="467"/>
        <v>1</v>
      </c>
      <c r="P1977" s="1">
        <f t="shared" ca="1" si="468"/>
        <v>0</v>
      </c>
      <c r="Q1977" s="1">
        <f t="shared" ca="1" si="469"/>
        <v>0</v>
      </c>
      <c r="R1977" s="1">
        <f t="shared" ca="1" si="470"/>
        <v>0</v>
      </c>
      <c r="S1977" s="7">
        <f t="shared" ca="1" si="471"/>
        <v>0</v>
      </c>
      <c r="T1977" s="1">
        <f t="shared" ca="1" si="472"/>
        <v>1</v>
      </c>
      <c r="U1977" s="1">
        <f t="shared" ca="1" si="460"/>
        <v>0</v>
      </c>
      <c r="V1977" s="1">
        <f t="shared" ca="1" si="473"/>
        <v>88</v>
      </c>
      <c r="W1977" s="9">
        <f t="shared" ca="1" si="474"/>
        <v>4.4602128737962494E-2</v>
      </c>
      <c r="X1977" s="1">
        <f t="shared" ca="1" si="464"/>
        <v>0</v>
      </c>
      <c r="Y1977" s="1">
        <f t="shared" ca="1" si="465"/>
        <v>290</v>
      </c>
      <c r="Z1977" s="20">
        <f t="shared" ca="1" si="466"/>
        <v>0.14698428788646731</v>
      </c>
      <c r="AA1977" s="1">
        <f t="shared" ca="1" si="461"/>
        <v>0</v>
      </c>
      <c r="AB1977" s="1">
        <f t="shared" ca="1" si="462"/>
        <v>612</v>
      </c>
      <c r="AC1977" s="1">
        <f t="shared" ca="1" si="463"/>
        <v>0.31018753167764823</v>
      </c>
    </row>
    <row r="1978" spans="1:29" x14ac:dyDescent="0.25">
      <c r="A1978" s="7">
        <v>1974</v>
      </c>
      <c r="C1978" s="18">
        <f t="array" aca="1" ref="C1978" ca="1">LARGE(span*NOT(COUNTIF($B1978:B1978,span)),RANDBETWEEN(1,13-COLUMN(B1978)+1))</f>
        <v>4</v>
      </c>
      <c r="D1978" s="18">
        <f t="array" aca="1" ref="D1978" ca="1">LARGE(span*NOT(COUNTIF($B1978:C1978,span)),RANDBETWEEN(1,13-COLUMN(C1978)+1))</f>
        <v>7</v>
      </c>
      <c r="E1978" s="18">
        <f t="array" aca="1" ref="E1978" ca="1">LARGE(span*NOT(COUNTIF($B1978:D1978,span)),RANDBETWEEN(1,13-COLUMN(D1978)+1))</f>
        <v>2</v>
      </c>
      <c r="F1978" s="18">
        <f t="array" aca="1" ref="F1978" ca="1">LARGE(span*NOT(COUNTIF($B1978:E1978,span)),RANDBETWEEN(1,13-COLUMN(E1978)+1))</f>
        <v>9</v>
      </c>
      <c r="G1978" s="18">
        <f t="array" aca="1" ref="G1978" ca="1">LARGE(span*NOT(COUNTIF($B1978:F1978,span)),RANDBETWEEN(1,13-COLUMN(F1978)+1))</f>
        <v>1</v>
      </c>
      <c r="H1978" s="18">
        <f t="array" aca="1" ref="H1978" ca="1">LARGE(span*NOT(COUNTIF($B1978:G1978,span)),RANDBETWEEN(1,13-COLUMN(G1978)+1))</f>
        <v>6</v>
      </c>
      <c r="I1978" s="18">
        <f t="array" aca="1" ref="I1978" ca="1">LARGE(span*NOT(COUNTIF($B1978:H1978,span)),RANDBETWEEN(1,13-COLUMN(H1978)+1))</f>
        <v>11</v>
      </c>
      <c r="J1978" s="18">
        <f t="array" aca="1" ref="J1978" ca="1">LARGE(span*NOT(COUNTIF($B1978:I1978,span)),RANDBETWEEN(1,13-COLUMN(I1978)+1))</f>
        <v>8</v>
      </c>
      <c r="K1978" s="18">
        <f t="array" aca="1" ref="K1978" ca="1">LARGE(span*NOT(COUNTIF($B1978:J1978,span)),RANDBETWEEN(1,13-COLUMN(J1978)+1))</f>
        <v>12</v>
      </c>
      <c r="L1978" s="18">
        <f t="array" aca="1" ref="L1978" ca="1">LARGE(span*NOT(COUNTIF($B1978:K1978,span)),RANDBETWEEN(1,13-COLUMN(K1978)+1))</f>
        <v>5</v>
      </c>
      <c r="M1978" s="18">
        <f t="array" aca="1" ref="M1978" ca="1">LARGE(span*NOT(COUNTIF($B1978:L1978,span)),RANDBETWEEN(1,13-COLUMN(L1978)+1))</f>
        <v>10</v>
      </c>
      <c r="N1978" s="19">
        <f t="array" aca="1" ref="N1978" ca="1">LARGE(span*NOT(COUNTIF($B1978:M1978,span)),RANDBETWEEN(1,13-COLUMN(M1978)+1))</f>
        <v>3</v>
      </c>
      <c r="O1978" s="1">
        <f t="shared" ca="1" si="467"/>
        <v>0</v>
      </c>
      <c r="P1978" s="1">
        <f t="shared" ca="1" si="468"/>
        <v>0</v>
      </c>
      <c r="Q1978" s="1">
        <f t="shared" ca="1" si="469"/>
        <v>1</v>
      </c>
      <c r="R1978" s="1">
        <f t="shared" ca="1" si="470"/>
        <v>0</v>
      </c>
      <c r="S1978" s="7">
        <f t="shared" ca="1" si="471"/>
        <v>1</v>
      </c>
      <c r="T1978" s="1">
        <f t="shared" ca="1" si="472"/>
        <v>2</v>
      </c>
      <c r="U1978" s="1">
        <f t="shared" ca="1" si="460"/>
        <v>0</v>
      </c>
      <c r="V1978" s="1">
        <f t="shared" ca="1" si="473"/>
        <v>88</v>
      </c>
      <c r="W1978" s="9">
        <f t="shared" ca="1" si="474"/>
        <v>4.4579533941236066E-2</v>
      </c>
      <c r="X1978" s="1">
        <f t="shared" ca="1" si="464"/>
        <v>0</v>
      </c>
      <c r="Y1978" s="1">
        <f t="shared" ca="1" si="465"/>
        <v>290</v>
      </c>
      <c r="Z1978" s="20">
        <f t="shared" ca="1" si="466"/>
        <v>0.14690982776089159</v>
      </c>
      <c r="AA1978" s="1">
        <f t="shared" ca="1" si="461"/>
        <v>1</v>
      </c>
      <c r="AB1978" s="1">
        <f t="shared" ca="1" si="462"/>
        <v>613</v>
      </c>
      <c r="AC1978" s="1">
        <f t="shared" ca="1" si="463"/>
        <v>0.31053698074974673</v>
      </c>
    </row>
    <row r="1979" spans="1:29" x14ac:dyDescent="0.25">
      <c r="A1979" s="7">
        <v>1975</v>
      </c>
      <c r="C1979" s="18">
        <f t="array" aca="1" ref="C1979" ca="1">LARGE(span*NOT(COUNTIF($B1979:B1979,span)),RANDBETWEEN(1,13-COLUMN(B1979)+1))</f>
        <v>12</v>
      </c>
      <c r="D1979" s="18">
        <f t="array" aca="1" ref="D1979" ca="1">LARGE(span*NOT(COUNTIF($B1979:C1979,span)),RANDBETWEEN(1,13-COLUMN(C1979)+1))</f>
        <v>6</v>
      </c>
      <c r="E1979" s="18">
        <f t="array" aca="1" ref="E1979" ca="1">LARGE(span*NOT(COUNTIF($B1979:D1979,span)),RANDBETWEEN(1,13-COLUMN(D1979)+1))</f>
        <v>7</v>
      </c>
      <c r="F1979" s="18">
        <f t="array" aca="1" ref="F1979" ca="1">LARGE(span*NOT(COUNTIF($B1979:E1979,span)),RANDBETWEEN(1,13-COLUMN(E1979)+1))</f>
        <v>4</v>
      </c>
      <c r="G1979" s="18">
        <f t="array" aca="1" ref="G1979" ca="1">LARGE(span*NOT(COUNTIF($B1979:F1979,span)),RANDBETWEEN(1,13-COLUMN(F1979)+1))</f>
        <v>11</v>
      </c>
      <c r="H1979" s="18">
        <f t="array" aca="1" ref="H1979" ca="1">LARGE(span*NOT(COUNTIF($B1979:G1979,span)),RANDBETWEEN(1,13-COLUMN(G1979)+1))</f>
        <v>1</v>
      </c>
      <c r="I1979" s="18">
        <f t="array" aca="1" ref="I1979" ca="1">LARGE(span*NOT(COUNTIF($B1979:H1979,span)),RANDBETWEEN(1,13-COLUMN(H1979)+1))</f>
        <v>5</v>
      </c>
      <c r="J1979" s="18">
        <f t="array" aca="1" ref="J1979" ca="1">LARGE(span*NOT(COUNTIF($B1979:I1979,span)),RANDBETWEEN(1,13-COLUMN(I1979)+1))</f>
        <v>2</v>
      </c>
      <c r="K1979" s="18">
        <f t="array" aca="1" ref="K1979" ca="1">LARGE(span*NOT(COUNTIF($B1979:J1979,span)),RANDBETWEEN(1,13-COLUMN(J1979)+1))</f>
        <v>3</v>
      </c>
      <c r="L1979" s="18">
        <f t="array" aca="1" ref="L1979" ca="1">LARGE(span*NOT(COUNTIF($B1979:K1979,span)),RANDBETWEEN(1,13-COLUMN(K1979)+1))</f>
        <v>8</v>
      </c>
      <c r="M1979" s="18">
        <f t="array" aca="1" ref="M1979" ca="1">LARGE(span*NOT(COUNTIF($B1979:L1979,span)),RANDBETWEEN(1,13-COLUMN(L1979)+1))</f>
        <v>10</v>
      </c>
      <c r="N1979" s="19">
        <f t="array" aca="1" ref="N1979" ca="1">LARGE(span*NOT(COUNTIF($B1979:M1979,span)),RANDBETWEEN(1,13-COLUMN(M1979)+1))</f>
        <v>9</v>
      </c>
      <c r="O1979" s="1">
        <f t="shared" ca="1" si="467"/>
        <v>0</v>
      </c>
      <c r="P1979" s="1">
        <f t="shared" ca="1" si="468"/>
        <v>0</v>
      </c>
      <c r="Q1979" s="1">
        <f t="shared" ca="1" si="469"/>
        <v>0</v>
      </c>
      <c r="R1979" s="1">
        <f t="shared" ca="1" si="470"/>
        <v>0</v>
      </c>
      <c r="S1979" s="7">
        <f t="shared" ca="1" si="471"/>
        <v>0</v>
      </c>
      <c r="T1979" s="1">
        <f t="shared" ca="1" si="472"/>
        <v>0</v>
      </c>
      <c r="U1979" s="1">
        <f t="shared" ca="1" si="460"/>
        <v>0</v>
      </c>
      <c r="V1979" s="1">
        <f t="shared" ca="1" si="473"/>
        <v>88</v>
      </c>
      <c r="W1979" s="9">
        <f t="shared" ca="1" si="474"/>
        <v>4.4556962025316456E-2</v>
      </c>
      <c r="X1979" s="1">
        <f t="shared" ca="1" si="464"/>
        <v>1</v>
      </c>
      <c r="Y1979" s="1">
        <f t="shared" ca="1" si="465"/>
        <v>291</v>
      </c>
      <c r="Z1979" s="20">
        <f t="shared" ca="1" si="466"/>
        <v>0.14734177215189873</v>
      </c>
      <c r="AA1979" s="1">
        <f t="shared" ca="1" si="461"/>
        <v>0</v>
      </c>
      <c r="AB1979" s="1">
        <f t="shared" ca="1" si="462"/>
        <v>613</v>
      </c>
      <c r="AC1979" s="1">
        <f t="shared" ca="1" si="463"/>
        <v>0.31037974683544306</v>
      </c>
    </row>
    <row r="1980" spans="1:29" x14ac:dyDescent="0.25">
      <c r="A1980" s="7">
        <v>1976</v>
      </c>
      <c r="C1980" s="18">
        <f t="array" aca="1" ref="C1980" ca="1">LARGE(span*NOT(COUNTIF($B1980:B1980,span)),RANDBETWEEN(1,13-COLUMN(B1980)+1))</f>
        <v>2</v>
      </c>
      <c r="D1980" s="18">
        <f t="array" aca="1" ref="D1980" ca="1">LARGE(span*NOT(COUNTIF($B1980:C1980,span)),RANDBETWEEN(1,13-COLUMN(C1980)+1))</f>
        <v>7</v>
      </c>
      <c r="E1980" s="18">
        <f t="array" aca="1" ref="E1980" ca="1">LARGE(span*NOT(COUNTIF($B1980:D1980,span)),RANDBETWEEN(1,13-COLUMN(D1980)+1))</f>
        <v>1</v>
      </c>
      <c r="F1980" s="18">
        <f t="array" aca="1" ref="F1980" ca="1">LARGE(span*NOT(COUNTIF($B1980:E1980,span)),RANDBETWEEN(1,13-COLUMN(E1980)+1))</f>
        <v>3</v>
      </c>
      <c r="G1980" s="18">
        <f t="array" aca="1" ref="G1980" ca="1">LARGE(span*NOT(COUNTIF($B1980:F1980,span)),RANDBETWEEN(1,13-COLUMN(F1980)+1))</f>
        <v>9</v>
      </c>
      <c r="H1980" s="18">
        <f t="array" aca="1" ref="H1980" ca="1">LARGE(span*NOT(COUNTIF($B1980:G1980,span)),RANDBETWEEN(1,13-COLUMN(G1980)+1))</f>
        <v>5</v>
      </c>
      <c r="I1980" s="18">
        <f t="array" aca="1" ref="I1980" ca="1">LARGE(span*NOT(COUNTIF($B1980:H1980,span)),RANDBETWEEN(1,13-COLUMN(H1980)+1))</f>
        <v>6</v>
      </c>
      <c r="J1980" s="18">
        <f t="array" aca="1" ref="J1980" ca="1">LARGE(span*NOT(COUNTIF($B1980:I1980,span)),RANDBETWEEN(1,13-COLUMN(I1980)+1))</f>
        <v>11</v>
      </c>
      <c r="K1980" s="18">
        <f t="array" aca="1" ref="K1980" ca="1">LARGE(span*NOT(COUNTIF($B1980:J1980,span)),RANDBETWEEN(1,13-COLUMN(J1980)+1))</f>
        <v>12</v>
      </c>
      <c r="L1980" s="18">
        <f t="array" aca="1" ref="L1980" ca="1">LARGE(span*NOT(COUNTIF($B1980:K1980,span)),RANDBETWEEN(1,13-COLUMN(K1980)+1))</f>
        <v>10</v>
      </c>
      <c r="M1980" s="18">
        <f t="array" aca="1" ref="M1980" ca="1">LARGE(span*NOT(COUNTIF($B1980:L1980,span)),RANDBETWEEN(1,13-COLUMN(L1980)+1))</f>
        <v>8</v>
      </c>
      <c r="N1980" s="19">
        <f t="array" aca="1" ref="N1980" ca="1">LARGE(span*NOT(COUNTIF($B1980:M1980,span)),RANDBETWEEN(1,13-COLUMN(M1980)+1))</f>
        <v>4</v>
      </c>
      <c r="O1980" s="1">
        <f t="shared" ca="1" si="467"/>
        <v>1</v>
      </c>
      <c r="P1980" s="1">
        <f t="shared" ca="1" si="468"/>
        <v>0</v>
      </c>
      <c r="Q1980" s="1">
        <f t="shared" ca="1" si="469"/>
        <v>1</v>
      </c>
      <c r="R1980" s="1">
        <f t="shared" ca="1" si="470"/>
        <v>1</v>
      </c>
      <c r="S1980" s="7">
        <f t="shared" ca="1" si="471"/>
        <v>0</v>
      </c>
      <c r="T1980" s="1">
        <f t="shared" ca="1" si="472"/>
        <v>3</v>
      </c>
      <c r="U1980" s="1">
        <f t="shared" ca="1" si="460"/>
        <v>1</v>
      </c>
      <c r="V1980" s="1">
        <f t="shared" ca="1" si="473"/>
        <v>89</v>
      </c>
      <c r="W1980" s="9">
        <f t="shared" ca="1" si="474"/>
        <v>4.5040485829959516E-2</v>
      </c>
      <c r="X1980" s="1">
        <f t="shared" ca="1" si="464"/>
        <v>0</v>
      </c>
      <c r="Y1980" s="1">
        <f t="shared" ca="1" si="465"/>
        <v>291</v>
      </c>
      <c r="Z1980" s="20">
        <f t="shared" ca="1" si="466"/>
        <v>0.14726720647773278</v>
      </c>
      <c r="AA1980" s="1">
        <f t="shared" ca="1" si="461"/>
        <v>0</v>
      </c>
      <c r="AB1980" s="1">
        <f t="shared" ca="1" si="462"/>
        <v>613</v>
      </c>
      <c r="AC1980" s="1">
        <f t="shared" ca="1" si="463"/>
        <v>0.31022267206477733</v>
      </c>
    </row>
    <row r="1981" spans="1:29" x14ac:dyDescent="0.25">
      <c r="A1981" s="7">
        <v>1977</v>
      </c>
      <c r="C1981" s="18">
        <f t="array" aca="1" ref="C1981" ca="1">LARGE(span*NOT(COUNTIF($B1981:B1981,span)),RANDBETWEEN(1,13-COLUMN(B1981)+1))</f>
        <v>12</v>
      </c>
      <c r="D1981" s="18">
        <f t="array" aca="1" ref="D1981" ca="1">LARGE(span*NOT(COUNTIF($B1981:C1981,span)),RANDBETWEEN(1,13-COLUMN(C1981)+1))</f>
        <v>7</v>
      </c>
      <c r="E1981" s="18">
        <f t="array" aca="1" ref="E1981" ca="1">LARGE(span*NOT(COUNTIF($B1981:D1981,span)),RANDBETWEEN(1,13-COLUMN(D1981)+1))</f>
        <v>3</v>
      </c>
      <c r="F1981" s="18">
        <f t="array" aca="1" ref="F1981" ca="1">LARGE(span*NOT(COUNTIF($B1981:E1981,span)),RANDBETWEEN(1,13-COLUMN(E1981)+1))</f>
        <v>5</v>
      </c>
      <c r="G1981" s="18">
        <f t="array" aca="1" ref="G1981" ca="1">LARGE(span*NOT(COUNTIF($B1981:F1981,span)),RANDBETWEEN(1,13-COLUMN(F1981)+1))</f>
        <v>1</v>
      </c>
      <c r="H1981" s="18">
        <f t="array" aca="1" ref="H1981" ca="1">LARGE(span*NOT(COUNTIF($B1981:G1981,span)),RANDBETWEEN(1,13-COLUMN(G1981)+1))</f>
        <v>4</v>
      </c>
      <c r="I1981" s="18">
        <f t="array" aca="1" ref="I1981" ca="1">LARGE(span*NOT(COUNTIF($B1981:H1981,span)),RANDBETWEEN(1,13-COLUMN(H1981)+1))</f>
        <v>6</v>
      </c>
      <c r="J1981" s="18">
        <f t="array" aca="1" ref="J1981" ca="1">LARGE(span*NOT(COUNTIF($B1981:I1981,span)),RANDBETWEEN(1,13-COLUMN(I1981)+1))</f>
        <v>11</v>
      </c>
      <c r="K1981" s="18">
        <f t="array" aca="1" ref="K1981" ca="1">LARGE(span*NOT(COUNTIF($B1981:J1981,span)),RANDBETWEEN(1,13-COLUMN(J1981)+1))</f>
        <v>10</v>
      </c>
      <c r="L1981" s="18">
        <f t="array" aca="1" ref="L1981" ca="1">LARGE(span*NOT(COUNTIF($B1981:K1981,span)),RANDBETWEEN(1,13-COLUMN(K1981)+1))</f>
        <v>8</v>
      </c>
      <c r="M1981" s="18">
        <f t="array" aca="1" ref="M1981" ca="1">LARGE(span*NOT(COUNTIF($B1981:L1981,span)),RANDBETWEEN(1,13-COLUMN(L1981)+1))</f>
        <v>9</v>
      </c>
      <c r="N1981" s="19">
        <f t="array" aca="1" ref="N1981" ca="1">LARGE(span*NOT(COUNTIF($B1981:M1981,span)),RANDBETWEEN(1,13-COLUMN(M1981)+1))</f>
        <v>2</v>
      </c>
      <c r="O1981" s="1">
        <f t="shared" ca="1" si="467"/>
        <v>0</v>
      </c>
      <c r="P1981" s="1">
        <f t="shared" ca="1" si="468"/>
        <v>0</v>
      </c>
      <c r="Q1981" s="1">
        <f t="shared" ca="1" si="469"/>
        <v>1</v>
      </c>
      <c r="R1981" s="1">
        <f t="shared" ca="1" si="470"/>
        <v>0</v>
      </c>
      <c r="S1981" s="7">
        <f t="shared" ca="1" si="471"/>
        <v>1</v>
      </c>
      <c r="T1981" s="1">
        <f t="shared" ca="1" si="472"/>
        <v>2</v>
      </c>
      <c r="U1981" s="1">
        <f t="shared" ca="1" si="460"/>
        <v>0</v>
      </c>
      <c r="V1981" s="1">
        <f t="shared" ca="1" si="473"/>
        <v>89</v>
      </c>
      <c r="W1981" s="9">
        <f t="shared" ca="1" si="474"/>
        <v>4.5017703591299953E-2</v>
      </c>
      <c r="X1981" s="1">
        <f t="shared" ca="1" si="464"/>
        <v>0</v>
      </c>
      <c r="Y1981" s="1">
        <f t="shared" ca="1" si="465"/>
        <v>291</v>
      </c>
      <c r="Z1981" s="20">
        <f t="shared" ca="1" si="466"/>
        <v>0.14719271623672231</v>
      </c>
      <c r="AA1981" s="1">
        <f t="shared" ca="1" si="461"/>
        <v>1</v>
      </c>
      <c r="AB1981" s="1">
        <f t="shared" ca="1" si="462"/>
        <v>614</v>
      </c>
      <c r="AC1981" s="1">
        <f t="shared" ca="1" si="463"/>
        <v>0.31057157309054123</v>
      </c>
    </row>
    <row r="1982" spans="1:29" x14ac:dyDescent="0.25">
      <c r="A1982" s="7">
        <v>1978</v>
      </c>
      <c r="C1982" s="18">
        <f t="array" aca="1" ref="C1982" ca="1">LARGE(span*NOT(COUNTIF($B1982:B1982,span)),RANDBETWEEN(1,13-COLUMN(B1982)+1))</f>
        <v>11</v>
      </c>
      <c r="D1982" s="18">
        <f t="array" aca="1" ref="D1982" ca="1">LARGE(span*NOT(COUNTIF($B1982:C1982,span)),RANDBETWEEN(1,13-COLUMN(C1982)+1))</f>
        <v>6</v>
      </c>
      <c r="E1982" s="18">
        <f t="array" aca="1" ref="E1982" ca="1">LARGE(span*NOT(COUNTIF($B1982:D1982,span)),RANDBETWEEN(1,13-COLUMN(D1982)+1))</f>
        <v>10</v>
      </c>
      <c r="F1982" s="18">
        <f t="array" aca="1" ref="F1982" ca="1">LARGE(span*NOT(COUNTIF($B1982:E1982,span)),RANDBETWEEN(1,13-COLUMN(E1982)+1))</f>
        <v>3</v>
      </c>
      <c r="G1982" s="18">
        <f t="array" aca="1" ref="G1982" ca="1">LARGE(span*NOT(COUNTIF($B1982:F1982,span)),RANDBETWEEN(1,13-COLUMN(F1982)+1))</f>
        <v>12</v>
      </c>
      <c r="H1982" s="18">
        <f t="array" aca="1" ref="H1982" ca="1">LARGE(span*NOT(COUNTIF($B1982:G1982,span)),RANDBETWEEN(1,13-COLUMN(G1982)+1))</f>
        <v>8</v>
      </c>
      <c r="I1982" s="18">
        <f t="array" aca="1" ref="I1982" ca="1">LARGE(span*NOT(COUNTIF($B1982:H1982,span)),RANDBETWEEN(1,13-COLUMN(H1982)+1))</f>
        <v>1</v>
      </c>
      <c r="J1982" s="18">
        <f t="array" aca="1" ref="J1982" ca="1">LARGE(span*NOT(COUNTIF($B1982:I1982,span)),RANDBETWEEN(1,13-COLUMN(I1982)+1))</f>
        <v>2</v>
      </c>
      <c r="K1982" s="18">
        <f t="array" aca="1" ref="K1982" ca="1">LARGE(span*NOT(COUNTIF($B1982:J1982,span)),RANDBETWEEN(1,13-COLUMN(J1982)+1))</f>
        <v>9</v>
      </c>
      <c r="L1982" s="18">
        <f t="array" aca="1" ref="L1982" ca="1">LARGE(span*NOT(COUNTIF($B1982:K1982,span)),RANDBETWEEN(1,13-COLUMN(K1982)+1))</f>
        <v>4</v>
      </c>
      <c r="M1982" s="18">
        <f t="array" aca="1" ref="M1982" ca="1">LARGE(span*NOT(COUNTIF($B1982:L1982,span)),RANDBETWEEN(1,13-COLUMN(L1982)+1))</f>
        <v>5</v>
      </c>
      <c r="N1982" s="19">
        <f t="array" aca="1" ref="N1982" ca="1">LARGE(span*NOT(COUNTIF($B1982:M1982,span)),RANDBETWEEN(1,13-COLUMN(M1982)+1))</f>
        <v>7</v>
      </c>
      <c r="O1982" s="1">
        <f t="shared" ca="1" si="467"/>
        <v>0</v>
      </c>
      <c r="P1982" s="1">
        <f t="shared" ca="1" si="468"/>
        <v>0</v>
      </c>
      <c r="Q1982" s="1">
        <f t="shared" ca="1" si="469"/>
        <v>0</v>
      </c>
      <c r="R1982" s="1">
        <f t="shared" ca="1" si="470"/>
        <v>1</v>
      </c>
      <c r="S1982" s="7">
        <f t="shared" ca="1" si="471"/>
        <v>0</v>
      </c>
      <c r="T1982" s="1">
        <f t="shared" ca="1" si="472"/>
        <v>1</v>
      </c>
      <c r="U1982" s="1">
        <f t="shared" ca="1" si="460"/>
        <v>0</v>
      </c>
      <c r="V1982" s="1">
        <f t="shared" ca="1" si="473"/>
        <v>89</v>
      </c>
      <c r="W1982" s="9">
        <f t="shared" ca="1" si="474"/>
        <v>4.499494438827098E-2</v>
      </c>
      <c r="X1982" s="1">
        <f t="shared" ca="1" si="464"/>
        <v>0</v>
      </c>
      <c r="Y1982" s="1">
        <f t="shared" ca="1" si="465"/>
        <v>291</v>
      </c>
      <c r="Z1982" s="20">
        <f t="shared" ca="1" si="466"/>
        <v>0.14711830131445905</v>
      </c>
      <c r="AA1982" s="1">
        <f t="shared" ca="1" si="461"/>
        <v>0</v>
      </c>
      <c r="AB1982" s="1">
        <f t="shared" ca="1" si="462"/>
        <v>614</v>
      </c>
      <c r="AC1982" s="1">
        <f t="shared" ca="1" si="463"/>
        <v>0.3104145601617796</v>
      </c>
    </row>
    <row r="1983" spans="1:29" x14ac:dyDescent="0.25">
      <c r="A1983" s="7">
        <v>1979</v>
      </c>
      <c r="C1983" s="18">
        <f t="array" aca="1" ref="C1983" ca="1">LARGE(span*NOT(COUNTIF($B1983:B1983,span)),RANDBETWEEN(1,13-COLUMN(B1983)+1))</f>
        <v>8</v>
      </c>
      <c r="D1983" s="18">
        <f t="array" aca="1" ref="D1983" ca="1">LARGE(span*NOT(COUNTIF($B1983:C1983,span)),RANDBETWEEN(1,13-COLUMN(C1983)+1))</f>
        <v>1</v>
      </c>
      <c r="E1983" s="18">
        <f t="array" aca="1" ref="E1983" ca="1">LARGE(span*NOT(COUNTIF($B1983:D1983,span)),RANDBETWEEN(1,13-COLUMN(D1983)+1))</f>
        <v>4</v>
      </c>
      <c r="F1983" s="18">
        <f t="array" aca="1" ref="F1983" ca="1">LARGE(span*NOT(COUNTIF($B1983:E1983,span)),RANDBETWEEN(1,13-COLUMN(E1983)+1))</f>
        <v>9</v>
      </c>
      <c r="G1983" s="18">
        <f t="array" aca="1" ref="G1983" ca="1">LARGE(span*NOT(COUNTIF($B1983:F1983,span)),RANDBETWEEN(1,13-COLUMN(F1983)+1))</f>
        <v>3</v>
      </c>
      <c r="H1983" s="18">
        <f t="array" aca="1" ref="H1983" ca="1">LARGE(span*NOT(COUNTIF($B1983:G1983,span)),RANDBETWEEN(1,13-COLUMN(G1983)+1))</f>
        <v>10</v>
      </c>
      <c r="I1983" s="18">
        <f t="array" aca="1" ref="I1983" ca="1">LARGE(span*NOT(COUNTIF($B1983:H1983,span)),RANDBETWEEN(1,13-COLUMN(H1983)+1))</f>
        <v>2</v>
      </c>
      <c r="J1983" s="18">
        <f t="array" aca="1" ref="J1983" ca="1">LARGE(span*NOT(COUNTIF($B1983:I1983,span)),RANDBETWEEN(1,13-COLUMN(I1983)+1))</f>
        <v>12</v>
      </c>
      <c r="K1983" s="18">
        <f t="array" aca="1" ref="K1983" ca="1">LARGE(span*NOT(COUNTIF($B1983:J1983,span)),RANDBETWEEN(1,13-COLUMN(J1983)+1))</f>
        <v>7</v>
      </c>
      <c r="L1983" s="18">
        <f t="array" aca="1" ref="L1983" ca="1">LARGE(span*NOT(COUNTIF($B1983:K1983,span)),RANDBETWEEN(1,13-COLUMN(K1983)+1))</f>
        <v>6</v>
      </c>
      <c r="M1983" s="18">
        <f t="array" aca="1" ref="M1983" ca="1">LARGE(span*NOT(COUNTIF($B1983:L1983,span)),RANDBETWEEN(1,13-COLUMN(L1983)+1))</f>
        <v>11</v>
      </c>
      <c r="N1983" s="19">
        <f t="array" aca="1" ref="N1983" ca="1">LARGE(span*NOT(COUNTIF($B1983:M1983,span)),RANDBETWEEN(1,13-COLUMN(M1983)+1))</f>
        <v>5</v>
      </c>
      <c r="O1983" s="1">
        <f t="shared" ca="1" si="467"/>
        <v>0</v>
      </c>
      <c r="P1983" s="1">
        <f t="shared" ca="1" si="468"/>
        <v>1</v>
      </c>
      <c r="Q1983" s="1">
        <f t="shared" ca="1" si="469"/>
        <v>0</v>
      </c>
      <c r="R1983" s="1">
        <f t="shared" ca="1" si="470"/>
        <v>0</v>
      </c>
      <c r="S1983" s="7">
        <f t="shared" ca="1" si="471"/>
        <v>1</v>
      </c>
      <c r="T1983" s="1">
        <f t="shared" ca="1" si="472"/>
        <v>2</v>
      </c>
      <c r="U1983" s="1">
        <f t="shared" ca="1" si="460"/>
        <v>0</v>
      </c>
      <c r="V1983" s="1">
        <f t="shared" ca="1" si="473"/>
        <v>89</v>
      </c>
      <c r="W1983" s="9">
        <f t="shared" ca="1" si="474"/>
        <v>4.4972208185952503E-2</v>
      </c>
      <c r="X1983" s="1">
        <f t="shared" ca="1" si="464"/>
        <v>0</v>
      </c>
      <c r="Y1983" s="1">
        <f t="shared" ca="1" si="465"/>
        <v>291</v>
      </c>
      <c r="Z1983" s="20">
        <f t="shared" ca="1" si="466"/>
        <v>0.14704396159676605</v>
      </c>
      <c r="AA1983" s="1">
        <f t="shared" ca="1" si="461"/>
        <v>1</v>
      </c>
      <c r="AB1983" s="1">
        <f t="shared" ca="1" si="462"/>
        <v>615</v>
      </c>
      <c r="AC1983" s="1">
        <f t="shared" ca="1" si="463"/>
        <v>0.31076301162203135</v>
      </c>
    </row>
    <row r="1984" spans="1:29" x14ac:dyDescent="0.25">
      <c r="A1984" s="7">
        <v>1980</v>
      </c>
      <c r="C1984" s="18">
        <f t="array" aca="1" ref="C1984" ca="1">LARGE(span*NOT(COUNTIF($B1984:B1984,span)),RANDBETWEEN(1,13-COLUMN(B1984)+1))</f>
        <v>1</v>
      </c>
      <c r="D1984" s="18">
        <f t="array" aca="1" ref="D1984" ca="1">LARGE(span*NOT(COUNTIF($B1984:C1984,span)),RANDBETWEEN(1,13-COLUMN(C1984)+1))</f>
        <v>6</v>
      </c>
      <c r="E1984" s="18">
        <f t="array" aca="1" ref="E1984" ca="1">LARGE(span*NOT(COUNTIF($B1984:D1984,span)),RANDBETWEEN(1,13-COLUMN(D1984)+1))</f>
        <v>7</v>
      </c>
      <c r="F1984" s="18">
        <f t="array" aca="1" ref="F1984" ca="1">LARGE(span*NOT(COUNTIF($B1984:E1984,span)),RANDBETWEEN(1,13-COLUMN(E1984)+1))</f>
        <v>10</v>
      </c>
      <c r="G1984" s="18">
        <f t="array" aca="1" ref="G1984" ca="1">LARGE(span*NOT(COUNTIF($B1984:F1984,span)),RANDBETWEEN(1,13-COLUMN(F1984)+1))</f>
        <v>8</v>
      </c>
      <c r="H1984" s="18">
        <f t="array" aca="1" ref="H1984" ca="1">LARGE(span*NOT(COUNTIF($B1984:G1984,span)),RANDBETWEEN(1,13-COLUMN(G1984)+1))</f>
        <v>5</v>
      </c>
      <c r="I1984" s="18">
        <f t="array" aca="1" ref="I1984" ca="1">LARGE(span*NOT(COUNTIF($B1984:H1984,span)),RANDBETWEEN(1,13-COLUMN(H1984)+1))</f>
        <v>9</v>
      </c>
      <c r="J1984" s="18">
        <f t="array" aca="1" ref="J1984" ca="1">LARGE(span*NOT(COUNTIF($B1984:I1984,span)),RANDBETWEEN(1,13-COLUMN(I1984)+1))</f>
        <v>12</v>
      </c>
      <c r="K1984" s="18">
        <f t="array" aca="1" ref="K1984" ca="1">LARGE(span*NOT(COUNTIF($B1984:J1984,span)),RANDBETWEEN(1,13-COLUMN(J1984)+1))</f>
        <v>11</v>
      </c>
      <c r="L1984" s="18">
        <f t="array" aca="1" ref="L1984" ca="1">LARGE(span*NOT(COUNTIF($B1984:K1984,span)),RANDBETWEEN(1,13-COLUMN(K1984)+1))</f>
        <v>4</v>
      </c>
      <c r="M1984" s="18">
        <f t="array" aca="1" ref="M1984" ca="1">LARGE(span*NOT(COUNTIF($B1984:L1984,span)),RANDBETWEEN(1,13-COLUMN(L1984)+1))</f>
        <v>3</v>
      </c>
      <c r="N1984" s="19">
        <f t="array" aca="1" ref="N1984" ca="1">LARGE(span*NOT(COUNTIF($B1984:M1984,span)),RANDBETWEEN(1,13-COLUMN(M1984)+1))</f>
        <v>2</v>
      </c>
      <c r="O1984" s="1">
        <f t="shared" ca="1" si="467"/>
        <v>1</v>
      </c>
      <c r="P1984" s="1">
        <f t="shared" ca="1" si="468"/>
        <v>0</v>
      </c>
      <c r="Q1984" s="1">
        <f t="shared" ca="1" si="469"/>
        <v>0</v>
      </c>
      <c r="R1984" s="1">
        <f t="shared" ca="1" si="470"/>
        <v>0</v>
      </c>
      <c r="S1984" s="7">
        <f t="shared" ca="1" si="471"/>
        <v>0</v>
      </c>
      <c r="T1984" s="1">
        <f t="shared" ca="1" si="472"/>
        <v>1</v>
      </c>
      <c r="U1984" s="1">
        <f t="shared" ca="1" si="460"/>
        <v>0</v>
      </c>
      <c r="V1984" s="1">
        <f t="shared" ca="1" si="473"/>
        <v>89</v>
      </c>
      <c r="W1984" s="9">
        <f t="shared" ca="1" si="474"/>
        <v>4.4949494949494948E-2</v>
      </c>
      <c r="X1984" s="1">
        <f t="shared" ca="1" si="464"/>
        <v>0</v>
      </c>
      <c r="Y1984" s="1">
        <f t="shared" ca="1" si="465"/>
        <v>291</v>
      </c>
      <c r="Z1984" s="20">
        <f t="shared" ca="1" si="466"/>
        <v>0.14696969696969697</v>
      </c>
      <c r="AA1984" s="1">
        <f t="shared" ca="1" si="461"/>
        <v>0</v>
      </c>
      <c r="AB1984" s="1">
        <f t="shared" ca="1" si="462"/>
        <v>615</v>
      </c>
      <c r="AC1984" s="1">
        <f t="shared" ca="1" si="463"/>
        <v>0.31060606060606061</v>
      </c>
    </row>
    <row r="1985" spans="1:29" x14ac:dyDescent="0.25">
      <c r="A1985" s="7">
        <v>1981</v>
      </c>
      <c r="C1985" s="18">
        <f t="array" aca="1" ref="C1985" ca="1">LARGE(span*NOT(COUNTIF($B1985:B1985,span)),RANDBETWEEN(1,13-COLUMN(B1985)+1))</f>
        <v>12</v>
      </c>
      <c r="D1985" s="18">
        <f t="array" aca="1" ref="D1985" ca="1">LARGE(span*NOT(COUNTIF($B1985:C1985,span)),RANDBETWEEN(1,13-COLUMN(C1985)+1))</f>
        <v>10</v>
      </c>
      <c r="E1985" s="18">
        <f t="array" aca="1" ref="E1985" ca="1">LARGE(span*NOT(COUNTIF($B1985:D1985,span)),RANDBETWEEN(1,13-COLUMN(D1985)+1))</f>
        <v>2</v>
      </c>
      <c r="F1985" s="18">
        <f t="array" aca="1" ref="F1985" ca="1">LARGE(span*NOT(COUNTIF($B1985:E1985,span)),RANDBETWEEN(1,13-COLUMN(E1985)+1))</f>
        <v>8</v>
      </c>
      <c r="G1985" s="18">
        <f t="array" aca="1" ref="G1985" ca="1">LARGE(span*NOT(COUNTIF($B1985:F1985,span)),RANDBETWEEN(1,13-COLUMN(F1985)+1))</f>
        <v>11</v>
      </c>
      <c r="H1985" s="18">
        <f t="array" aca="1" ref="H1985" ca="1">LARGE(span*NOT(COUNTIF($B1985:G1985,span)),RANDBETWEEN(1,13-COLUMN(G1985)+1))</f>
        <v>7</v>
      </c>
      <c r="I1985" s="18">
        <f t="array" aca="1" ref="I1985" ca="1">LARGE(span*NOT(COUNTIF($B1985:H1985,span)),RANDBETWEEN(1,13-COLUMN(H1985)+1))</f>
        <v>5</v>
      </c>
      <c r="J1985" s="18">
        <f t="array" aca="1" ref="J1985" ca="1">LARGE(span*NOT(COUNTIF($B1985:I1985,span)),RANDBETWEEN(1,13-COLUMN(I1985)+1))</f>
        <v>9</v>
      </c>
      <c r="K1985" s="18">
        <f t="array" aca="1" ref="K1985" ca="1">LARGE(span*NOT(COUNTIF($B1985:J1985,span)),RANDBETWEEN(1,13-COLUMN(J1985)+1))</f>
        <v>1</v>
      </c>
      <c r="L1985" s="18">
        <f t="array" aca="1" ref="L1985" ca="1">LARGE(span*NOT(COUNTIF($B1985:K1985,span)),RANDBETWEEN(1,13-COLUMN(K1985)+1))</f>
        <v>6</v>
      </c>
      <c r="M1985" s="18">
        <f t="array" aca="1" ref="M1985" ca="1">LARGE(span*NOT(COUNTIF($B1985:L1985,span)),RANDBETWEEN(1,13-COLUMN(L1985)+1))</f>
        <v>4</v>
      </c>
      <c r="N1985" s="19">
        <f t="array" aca="1" ref="N1985" ca="1">LARGE(span*NOT(COUNTIF($B1985:M1985,span)),RANDBETWEEN(1,13-COLUMN(M1985)+1))</f>
        <v>3</v>
      </c>
      <c r="O1985" s="1">
        <f t="shared" ca="1" si="467"/>
        <v>0</v>
      </c>
      <c r="P1985" s="1">
        <f t="shared" ca="1" si="468"/>
        <v>0</v>
      </c>
      <c r="Q1985" s="1">
        <f t="shared" ca="1" si="469"/>
        <v>1</v>
      </c>
      <c r="R1985" s="1">
        <f t="shared" ca="1" si="470"/>
        <v>0</v>
      </c>
      <c r="S1985" s="7">
        <f t="shared" ca="1" si="471"/>
        <v>0</v>
      </c>
      <c r="T1985" s="1">
        <f t="shared" ca="1" si="472"/>
        <v>1</v>
      </c>
      <c r="U1985" s="1">
        <f t="shared" ca="1" si="460"/>
        <v>0</v>
      </c>
      <c r="V1985" s="1">
        <f t="shared" ca="1" si="473"/>
        <v>89</v>
      </c>
      <c r="W1985" s="9">
        <f t="shared" ca="1" si="474"/>
        <v>4.4926804644119134E-2</v>
      </c>
      <c r="X1985" s="1">
        <f t="shared" ca="1" si="464"/>
        <v>0</v>
      </c>
      <c r="Y1985" s="1">
        <f t="shared" ca="1" si="465"/>
        <v>291</v>
      </c>
      <c r="Z1985" s="20">
        <f t="shared" ca="1" si="466"/>
        <v>0.1468955073195356</v>
      </c>
      <c r="AA1985" s="1">
        <f t="shared" ca="1" si="461"/>
        <v>0</v>
      </c>
      <c r="AB1985" s="1">
        <f t="shared" ca="1" si="462"/>
        <v>615</v>
      </c>
      <c r="AC1985" s="1">
        <f t="shared" ca="1" si="463"/>
        <v>0.31044926804644118</v>
      </c>
    </row>
    <row r="1986" spans="1:29" x14ac:dyDescent="0.25">
      <c r="A1986" s="7">
        <v>1982</v>
      </c>
      <c r="C1986" s="18">
        <f t="array" aca="1" ref="C1986" ca="1">LARGE(span*NOT(COUNTIF($B1986:B1986,span)),RANDBETWEEN(1,13-COLUMN(B1986)+1))</f>
        <v>3</v>
      </c>
      <c r="D1986" s="18">
        <f t="array" aca="1" ref="D1986" ca="1">LARGE(span*NOT(COUNTIF($B1986:C1986,span)),RANDBETWEEN(1,13-COLUMN(C1986)+1))</f>
        <v>6</v>
      </c>
      <c r="E1986" s="18">
        <f t="array" aca="1" ref="E1986" ca="1">LARGE(span*NOT(COUNTIF($B1986:D1986,span)),RANDBETWEEN(1,13-COLUMN(D1986)+1))</f>
        <v>7</v>
      </c>
      <c r="F1986" s="18">
        <f t="array" aca="1" ref="F1986" ca="1">LARGE(span*NOT(COUNTIF($B1986:E1986,span)),RANDBETWEEN(1,13-COLUMN(E1986)+1))</f>
        <v>11</v>
      </c>
      <c r="G1986" s="18">
        <f t="array" aca="1" ref="G1986" ca="1">LARGE(span*NOT(COUNTIF($B1986:F1986,span)),RANDBETWEEN(1,13-COLUMN(F1986)+1))</f>
        <v>8</v>
      </c>
      <c r="H1986" s="18">
        <f t="array" aca="1" ref="H1986" ca="1">LARGE(span*NOT(COUNTIF($B1986:G1986,span)),RANDBETWEEN(1,13-COLUMN(G1986)+1))</f>
        <v>2</v>
      </c>
      <c r="I1986" s="18">
        <f t="array" aca="1" ref="I1986" ca="1">LARGE(span*NOT(COUNTIF($B1986:H1986,span)),RANDBETWEEN(1,13-COLUMN(H1986)+1))</f>
        <v>4</v>
      </c>
      <c r="J1986" s="18">
        <f t="array" aca="1" ref="J1986" ca="1">LARGE(span*NOT(COUNTIF($B1986:I1986,span)),RANDBETWEEN(1,13-COLUMN(I1986)+1))</f>
        <v>10</v>
      </c>
      <c r="K1986" s="18">
        <f t="array" aca="1" ref="K1986" ca="1">LARGE(span*NOT(COUNTIF($B1986:J1986,span)),RANDBETWEEN(1,13-COLUMN(J1986)+1))</f>
        <v>12</v>
      </c>
      <c r="L1986" s="18">
        <f t="array" aca="1" ref="L1986" ca="1">LARGE(span*NOT(COUNTIF($B1986:K1986,span)),RANDBETWEEN(1,13-COLUMN(K1986)+1))</f>
        <v>1</v>
      </c>
      <c r="M1986" s="18">
        <f t="array" aca="1" ref="M1986" ca="1">LARGE(span*NOT(COUNTIF($B1986:L1986,span)),RANDBETWEEN(1,13-COLUMN(L1986)+1))</f>
        <v>5</v>
      </c>
      <c r="N1986" s="19">
        <f t="array" aca="1" ref="N1986" ca="1">LARGE(span*NOT(COUNTIF($B1986:M1986,span)),RANDBETWEEN(1,13-COLUMN(M1986)+1))</f>
        <v>9</v>
      </c>
      <c r="O1986" s="1">
        <f t="shared" ca="1" si="467"/>
        <v>1</v>
      </c>
      <c r="P1986" s="1">
        <f t="shared" ca="1" si="468"/>
        <v>0</v>
      </c>
      <c r="Q1986" s="1">
        <f t="shared" ca="1" si="469"/>
        <v>0</v>
      </c>
      <c r="R1986" s="1">
        <f t="shared" ca="1" si="470"/>
        <v>0</v>
      </c>
      <c r="S1986" s="7">
        <f t="shared" ca="1" si="471"/>
        <v>0</v>
      </c>
      <c r="T1986" s="1">
        <f t="shared" ca="1" si="472"/>
        <v>1</v>
      </c>
      <c r="U1986" s="1">
        <f t="shared" ca="1" si="460"/>
        <v>0</v>
      </c>
      <c r="V1986" s="1">
        <f t="shared" ca="1" si="473"/>
        <v>89</v>
      </c>
      <c r="W1986" s="9">
        <f t="shared" ca="1" si="474"/>
        <v>4.4904137235116041E-2</v>
      </c>
      <c r="X1986" s="1">
        <f t="shared" ca="1" si="464"/>
        <v>0</v>
      </c>
      <c r="Y1986" s="1">
        <f t="shared" ca="1" si="465"/>
        <v>291</v>
      </c>
      <c r="Z1986" s="20">
        <f t="shared" ca="1" si="466"/>
        <v>0.14682139253279516</v>
      </c>
      <c r="AA1986" s="1">
        <f t="shared" ca="1" si="461"/>
        <v>0</v>
      </c>
      <c r="AB1986" s="1">
        <f t="shared" ca="1" si="462"/>
        <v>615</v>
      </c>
      <c r="AC1986" s="1">
        <f t="shared" ca="1" si="463"/>
        <v>0.31029263370332999</v>
      </c>
    </row>
    <row r="1987" spans="1:29" x14ac:dyDescent="0.25">
      <c r="A1987" s="7">
        <v>1983</v>
      </c>
      <c r="C1987" s="18">
        <f t="array" aca="1" ref="C1987" ca="1">LARGE(span*NOT(COUNTIF($B1987:B1987,span)),RANDBETWEEN(1,13-COLUMN(B1987)+1))</f>
        <v>2</v>
      </c>
      <c r="D1987" s="18">
        <f t="array" aca="1" ref="D1987" ca="1">LARGE(span*NOT(COUNTIF($B1987:C1987,span)),RANDBETWEEN(1,13-COLUMN(C1987)+1))</f>
        <v>10</v>
      </c>
      <c r="E1987" s="18">
        <f t="array" aca="1" ref="E1987" ca="1">LARGE(span*NOT(COUNTIF($B1987:D1987,span)),RANDBETWEEN(1,13-COLUMN(D1987)+1))</f>
        <v>7</v>
      </c>
      <c r="F1987" s="18">
        <f t="array" aca="1" ref="F1987" ca="1">LARGE(span*NOT(COUNTIF($B1987:E1987,span)),RANDBETWEEN(1,13-COLUMN(E1987)+1))</f>
        <v>6</v>
      </c>
      <c r="G1987" s="18">
        <f t="array" aca="1" ref="G1987" ca="1">LARGE(span*NOT(COUNTIF($B1987:F1987,span)),RANDBETWEEN(1,13-COLUMN(F1987)+1))</f>
        <v>5</v>
      </c>
      <c r="H1987" s="18">
        <f t="array" aca="1" ref="H1987" ca="1">LARGE(span*NOT(COUNTIF($B1987:G1987,span)),RANDBETWEEN(1,13-COLUMN(G1987)+1))</f>
        <v>12</v>
      </c>
      <c r="I1987" s="18">
        <f t="array" aca="1" ref="I1987" ca="1">LARGE(span*NOT(COUNTIF($B1987:H1987,span)),RANDBETWEEN(1,13-COLUMN(H1987)+1))</f>
        <v>4</v>
      </c>
      <c r="J1987" s="18">
        <f t="array" aca="1" ref="J1987" ca="1">LARGE(span*NOT(COUNTIF($B1987:I1987,span)),RANDBETWEEN(1,13-COLUMN(I1987)+1))</f>
        <v>9</v>
      </c>
      <c r="K1987" s="18">
        <f t="array" aca="1" ref="K1987" ca="1">LARGE(span*NOT(COUNTIF($B1987:J1987,span)),RANDBETWEEN(1,13-COLUMN(J1987)+1))</f>
        <v>11</v>
      </c>
      <c r="L1987" s="18">
        <f t="array" aca="1" ref="L1987" ca="1">LARGE(span*NOT(COUNTIF($B1987:K1987,span)),RANDBETWEEN(1,13-COLUMN(K1987)+1))</f>
        <v>1</v>
      </c>
      <c r="M1987" s="18">
        <f t="array" aca="1" ref="M1987" ca="1">LARGE(span*NOT(COUNTIF($B1987:L1987,span)),RANDBETWEEN(1,13-COLUMN(L1987)+1))</f>
        <v>8</v>
      </c>
      <c r="N1987" s="19">
        <f t="array" aca="1" ref="N1987" ca="1">LARGE(span*NOT(COUNTIF($B1987:M1987,span)),RANDBETWEEN(1,13-COLUMN(M1987)+1))</f>
        <v>3</v>
      </c>
      <c r="O1987" s="1">
        <f t="shared" ca="1" si="467"/>
        <v>1</v>
      </c>
      <c r="P1987" s="1">
        <f t="shared" ca="1" si="468"/>
        <v>0</v>
      </c>
      <c r="Q1987" s="1">
        <f t="shared" ca="1" si="469"/>
        <v>0</v>
      </c>
      <c r="R1987" s="1">
        <f t="shared" ca="1" si="470"/>
        <v>0</v>
      </c>
      <c r="S1987" s="7">
        <f t="shared" ca="1" si="471"/>
        <v>0</v>
      </c>
      <c r="T1987" s="1">
        <f t="shared" ca="1" si="472"/>
        <v>1</v>
      </c>
      <c r="U1987" s="1">
        <f t="shared" ca="1" si="460"/>
        <v>0</v>
      </c>
      <c r="V1987" s="1">
        <f t="shared" ca="1" si="473"/>
        <v>89</v>
      </c>
      <c r="W1987" s="9">
        <f t="shared" ca="1" si="474"/>
        <v>4.4881492687846698E-2</v>
      </c>
      <c r="X1987" s="1">
        <f t="shared" ca="1" si="464"/>
        <v>0</v>
      </c>
      <c r="Y1987" s="1">
        <f t="shared" ca="1" si="465"/>
        <v>291</v>
      </c>
      <c r="Z1987" s="20">
        <f t="shared" ca="1" si="466"/>
        <v>0.14674735249621784</v>
      </c>
      <c r="AA1987" s="1">
        <f t="shared" ca="1" si="461"/>
        <v>0</v>
      </c>
      <c r="AB1987" s="1">
        <f t="shared" ca="1" si="462"/>
        <v>615</v>
      </c>
      <c r="AC1987" s="1">
        <f t="shared" ca="1" si="463"/>
        <v>0.3101361573373676</v>
      </c>
    </row>
    <row r="1988" spans="1:29" x14ac:dyDescent="0.25">
      <c r="A1988" s="7">
        <v>1984</v>
      </c>
      <c r="C1988" s="18">
        <f t="array" aca="1" ref="C1988" ca="1">LARGE(span*NOT(COUNTIF($B1988:B1988,span)),RANDBETWEEN(1,13-COLUMN(B1988)+1))</f>
        <v>3</v>
      </c>
      <c r="D1988" s="18">
        <f t="array" aca="1" ref="D1988" ca="1">LARGE(span*NOT(COUNTIF($B1988:C1988,span)),RANDBETWEEN(1,13-COLUMN(C1988)+1))</f>
        <v>2</v>
      </c>
      <c r="E1988" s="18">
        <f t="array" aca="1" ref="E1988" ca="1">LARGE(span*NOT(COUNTIF($B1988:D1988,span)),RANDBETWEEN(1,13-COLUMN(D1988)+1))</f>
        <v>5</v>
      </c>
      <c r="F1988" s="18">
        <f t="array" aca="1" ref="F1988" ca="1">LARGE(span*NOT(COUNTIF($B1988:E1988,span)),RANDBETWEEN(1,13-COLUMN(E1988)+1))</f>
        <v>11</v>
      </c>
      <c r="G1988" s="18">
        <f t="array" aca="1" ref="G1988" ca="1">LARGE(span*NOT(COUNTIF($B1988:F1988,span)),RANDBETWEEN(1,13-COLUMN(F1988)+1))</f>
        <v>12</v>
      </c>
      <c r="H1988" s="18">
        <f t="array" aca="1" ref="H1988" ca="1">LARGE(span*NOT(COUNTIF($B1988:G1988,span)),RANDBETWEEN(1,13-COLUMN(G1988)+1))</f>
        <v>1</v>
      </c>
      <c r="I1988" s="18">
        <f t="array" aca="1" ref="I1988" ca="1">LARGE(span*NOT(COUNTIF($B1988:H1988,span)),RANDBETWEEN(1,13-COLUMN(H1988)+1))</f>
        <v>4</v>
      </c>
      <c r="J1988" s="18">
        <f t="array" aca="1" ref="J1988" ca="1">LARGE(span*NOT(COUNTIF($B1988:I1988,span)),RANDBETWEEN(1,13-COLUMN(I1988)+1))</f>
        <v>9</v>
      </c>
      <c r="K1988" s="18">
        <f t="array" aca="1" ref="K1988" ca="1">LARGE(span*NOT(COUNTIF($B1988:J1988,span)),RANDBETWEEN(1,13-COLUMN(J1988)+1))</f>
        <v>6</v>
      </c>
      <c r="L1988" s="18">
        <f t="array" aca="1" ref="L1988" ca="1">LARGE(span*NOT(COUNTIF($B1988:K1988,span)),RANDBETWEEN(1,13-COLUMN(K1988)+1))</f>
        <v>10</v>
      </c>
      <c r="M1988" s="18">
        <f t="array" aca="1" ref="M1988" ca="1">LARGE(span*NOT(COUNTIF($B1988:L1988,span)),RANDBETWEEN(1,13-COLUMN(L1988)+1))</f>
        <v>8</v>
      </c>
      <c r="N1988" s="19">
        <f t="array" aca="1" ref="N1988" ca="1">LARGE(span*NOT(COUNTIF($B1988:M1988,span)),RANDBETWEEN(1,13-COLUMN(M1988)+1))</f>
        <v>7</v>
      </c>
      <c r="O1988" s="1">
        <f t="shared" ca="1" si="467"/>
        <v>1</v>
      </c>
      <c r="P1988" s="1">
        <f t="shared" ca="1" si="468"/>
        <v>1</v>
      </c>
      <c r="Q1988" s="1">
        <f t="shared" ca="1" si="469"/>
        <v>0</v>
      </c>
      <c r="R1988" s="1">
        <f t="shared" ca="1" si="470"/>
        <v>0</v>
      </c>
      <c r="S1988" s="7">
        <f t="shared" ca="1" si="471"/>
        <v>0</v>
      </c>
      <c r="T1988" s="1">
        <f t="shared" ca="1" si="472"/>
        <v>2</v>
      </c>
      <c r="U1988" s="1">
        <f t="shared" ref="U1988:U2051" ca="1" si="475">IF(T1988=3,1,0)</f>
        <v>0</v>
      </c>
      <c r="V1988" s="1">
        <f t="shared" ca="1" si="473"/>
        <v>89</v>
      </c>
      <c r="W1988" s="9">
        <f t="shared" ca="1" si="474"/>
        <v>4.4858870967741937E-2</v>
      </c>
      <c r="X1988" s="1">
        <f t="shared" ca="1" si="464"/>
        <v>0</v>
      </c>
      <c r="Y1988" s="1">
        <f t="shared" ca="1" si="465"/>
        <v>291</v>
      </c>
      <c r="Z1988" s="20">
        <f t="shared" ca="1" si="466"/>
        <v>0.14667338709677419</v>
      </c>
      <c r="AA1988" s="1">
        <f t="shared" ca="1" si="461"/>
        <v>1</v>
      </c>
      <c r="AB1988" s="1">
        <f t="shared" ca="1" si="462"/>
        <v>616</v>
      </c>
      <c r="AC1988" s="1">
        <f t="shared" ca="1" si="463"/>
        <v>0.31048387096774194</v>
      </c>
    </row>
    <row r="1989" spans="1:29" x14ac:dyDescent="0.25">
      <c r="A1989" s="7">
        <v>1985</v>
      </c>
      <c r="C1989" s="18">
        <f t="array" aca="1" ref="C1989" ca="1">LARGE(span*NOT(COUNTIF($B1989:B1989,span)),RANDBETWEEN(1,13-COLUMN(B1989)+1))</f>
        <v>6</v>
      </c>
      <c r="D1989" s="18">
        <f t="array" aca="1" ref="D1989" ca="1">LARGE(span*NOT(COUNTIF($B1989:C1989,span)),RANDBETWEEN(1,13-COLUMN(C1989)+1))</f>
        <v>1</v>
      </c>
      <c r="E1989" s="18">
        <f t="array" aca="1" ref="E1989" ca="1">LARGE(span*NOT(COUNTIF($B1989:D1989,span)),RANDBETWEEN(1,13-COLUMN(D1989)+1))</f>
        <v>9</v>
      </c>
      <c r="F1989" s="18">
        <f t="array" aca="1" ref="F1989" ca="1">LARGE(span*NOT(COUNTIF($B1989:E1989,span)),RANDBETWEEN(1,13-COLUMN(E1989)+1))</f>
        <v>11</v>
      </c>
      <c r="G1989" s="18">
        <f t="array" aca="1" ref="G1989" ca="1">LARGE(span*NOT(COUNTIF($B1989:F1989,span)),RANDBETWEEN(1,13-COLUMN(F1989)+1))</f>
        <v>4</v>
      </c>
      <c r="H1989" s="18">
        <f t="array" aca="1" ref="H1989" ca="1">LARGE(span*NOT(COUNTIF($B1989:G1989,span)),RANDBETWEEN(1,13-COLUMN(G1989)+1))</f>
        <v>2</v>
      </c>
      <c r="I1989" s="18">
        <f t="array" aca="1" ref="I1989" ca="1">LARGE(span*NOT(COUNTIF($B1989:H1989,span)),RANDBETWEEN(1,13-COLUMN(H1989)+1))</f>
        <v>12</v>
      </c>
      <c r="J1989" s="18">
        <f t="array" aca="1" ref="J1989" ca="1">LARGE(span*NOT(COUNTIF($B1989:I1989,span)),RANDBETWEEN(1,13-COLUMN(I1989)+1))</f>
        <v>8</v>
      </c>
      <c r="K1989" s="18">
        <f t="array" aca="1" ref="K1989" ca="1">LARGE(span*NOT(COUNTIF($B1989:J1989,span)),RANDBETWEEN(1,13-COLUMN(J1989)+1))</f>
        <v>5</v>
      </c>
      <c r="L1989" s="18">
        <f t="array" aca="1" ref="L1989" ca="1">LARGE(span*NOT(COUNTIF($B1989:K1989,span)),RANDBETWEEN(1,13-COLUMN(K1989)+1))</f>
        <v>10</v>
      </c>
      <c r="M1989" s="18">
        <f t="array" aca="1" ref="M1989" ca="1">LARGE(span*NOT(COUNTIF($B1989:L1989,span)),RANDBETWEEN(1,13-COLUMN(L1989)+1))</f>
        <v>7</v>
      </c>
      <c r="N1989" s="19">
        <f t="array" aca="1" ref="N1989" ca="1">LARGE(span*NOT(COUNTIF($B1989:M1989,span)),RANDBETWEEN(1,13-COLUMN(M1989)+1))</f>
        <v>3</v>
      </c>
      <c r="O1989" s="1">
        <f t="shared" ca="1" si="467"/>
        <v>0</v>
      </c>
      <c r="P1989" s="1">
        <f t="shared" ca="1" si="468"/>
        <v>1</v>
      </c>
      <c r="Q1989" s="1">
        <f t="shared" ca="1" si="469"/>
        <v>0</v>
      </c>
      <c r="R1989" s="1">
        <f t="shared" ca="1" si="470"/>
        <v>0</v>
      </c>
      <c r="S1989" s="7">
        <f t="shared" ca="1" si="471"/>
        <v>0</v>
      </c>
      <c r="T1989" s="1">
        <f t="shared" ca="1" si="472"/>
        <v>1</v>
      </c>
      <c r="U1989" s="1">
        <f t="shared" ca="1" si="475"/>
        <v>0</v>
      </c>
      <c r="V1989" s="1">
        <f t="shared" ca="1" si="473"/>
        <v>89</v>
      </c>
      <c r="W1989" s="9">
        <f t="shared" ca="1" si="474"/>
        <v>4.4836272040302265E-2</v>
      </c>
      <c r="X1989" s="1">
        <f t="shared" ca="1" si="464"/>
        <v>0</v>
      </c>
      <c r="Y1989" s="1">
        <f t="shared" ca="1" si="465"/>
        <v>291</v>
      </c>
      <c r="Z1989" s="20">
        <f t="shared" ca="1" si="466"/>
        <v>0.14659949622166246</v>
      </c>
      <c r="AA1989" s="1">
        <f t="shared" ca="1" si="461"/>
        <v>0</v>
      </c>
      <c r="AB1989" s="1">
        <f t="shared" ca="1" si="462"/>
        <v>616</v>
      </c>
      <c r="AC1989" s="1">
        <f t="shared" ca="1" si="463"/>
        <v>0.31032745591939548</v>
      </c>
    </row>
    <row r="1990" spans="1:29" x14ac:dyDescent="0.25">
      <c r="A1990" s="7">
        <v>1986</v>
      </c>
      <c r="C1990" s="18">
        <f t="array" aca="1" ref="C1990" ca="1">LARGE(span*NOT(COUNTIF($B1990:B1990,span)),RANDBETWEEN(1,13-COLUMN(B1990)+1))</f>
        <v>6</v>
      </c>
      <c r="D1990" s="18">
        <f t="array" aca="1" ref="D1990" ca="1">LARGE(span*NOT(COUNTIF($B1990:C1990,span)),RANDBETWEEN(1,13-COLUMN(C1990)+1))</f>
        <v>1</v>
      </c>
      <c r="E1990" s="18">
        <f t="array" aca="1" ref="E1990" ca="1">LARGE(span*NOT(COUNTIF($B1990:D1990,span)),RANDBETWEEN(1,13-COLUMN(D1990)+1))</f>
        <v>5</v>
      </c>
      <c r="F1990" s="18">
        <f t="array" aca="1" ref="F1990" ca="1">LARGE(span*NOT(COUNTIF($B1990:E1990,span)),RANDBETWEEN(1,13-COLUMN(E1990)+1))</f>
        <v>12</v>
      </c>
      <c r="G1990" s="18">
        <f t="array" aca="1" ref="G1990" ca="1">LARGE(span*NOT(COUNTIF($B1990:F1990,span)),RANDBETWEEN(1,13-COLUMN(F1990)+1))</f>
        <v>11</v>
      </c>
      <c r="H1990" s="18">
        <f t="array" aca="1" ref="H1990" ca="1">LARGE(span*NOT(COUNTIF($B1990:G1990,span)),RANDBETWEEN(1,13-COLUMN(G1990)+1))</f>
        <v>7</v>
      </c>
      <c r="I1990" s="18">
        <f t="array" aca="1" ref="I1990" ca="1">LARGE(span*NOT(COUNTIF($B1990:H1990,span)),RANDBETWEEN(1,13-COLUMN(H1990)+1))</f>
        <v>3</v>
      </c>
      <c r="J1990" s="18">
        <f t="array" aca="1" ref="J1990" ca="1">LARGE(span*NOT(COUNTIF($B1990:I1990,span)),RANDBETWEEN(1,13-COLUMN(I1990)+1))</f>
        <v>9</v>
      </c>
      <c r="K1990" s="18">
        <f t="array" aca="1" ref="K1990" ca="1">LARGE(span*NOT(COUNTIF($B1990:J1990,span)),RANDBETWEEN(1,13-COLUMN(J1990)+1))</f>
        <v>2</v>
      </c>
      <c r="L1990" s="18">
        <f t="array" aca="1" ref="L1990" ca="1">LARGE(span*NOT(COUNTIF($B1990:K1990,span)),RANDBETWEEN(1,13-COLUMN(K1990)+1))</f>
        <v>10</v>
      </c>
      <c r="M1990" s="18">
        <f t="array" aca="1" ref="M1990" ca="1">LARGE(span*NOT(COUNTIF($B1990:L1990,span)),RANDBETWEEN(1,13-COLUMN(L1990)+1))</f>
        <v>8</v>
      </c>
      <c r="N1990" s="19">
        <f t="array" aca="1" ref="N1990" ca="1">LARGE(span*NOT(COUNTIF($B1990:M1990,span)),RANDBETWEEN(1,13-COLUMN(M1990)+1))</f>
        <v>4</v>
      </c>
      <c r="O1990" s="1">
        <f t="shared" ca="1" si="467"/>
        <v>0</v>
      </c>
      <c r="P1990" s="1">
        <f t="shared" ca="1" si="468"/>
        <v>1</v>
      </c>
      <c r="Q1990" s="1">
        <f t="shared" ca="1" si="469"/>
        <v>0</v>
      </c>
      <c r="R1990" s="1">
        <f t="shared" ca="1" si="470"/>
        <v>0</v>
      </c>
      <c r="S1990" s="7">
        <f t="shared" ca="1" si="471"/>
        <v>0</v>
      </c>
      <c r="T1990" s="1">
        <f t="shared" ca="1" si="472"/>
        <v>1</v>
      </c>
      <c r="U1990" s="1">
        <f t="shared" ca="1" si="475"/>
        <v>0</v>
      </c>
      <c r="V1990" s="1">
        <f t="shared" ca="1" si="473"/>
        <v>89</v>
      </c>
      <c r="W1990" s="9">
        <f t="shared" ca="1" si="474"/>
        <v>4.4813695871097681E-2</v>
      </c>
      <c r="X1990" s="1">
        <f t="shared" ca="1" si="464"/>
        <v>0</v>
      </c>
      <c r="Y1990" s="1">
        <f t="shared" ca="1" si="465"/>
        <v>291</v>
      </c>
      <c r="Z1990" s="20">
        <f t="shared" ca="1" si="466"/>
        <v>0.14652567975830816</v>
      </c>
      <c r="AA1990" s="1">
        <f t="shared" ca="1" si="461"/>
        <v>0</v>
      </c>
      <c r="AB1990" s="1">
        <f t="shared" ca="1" si="462"/>
        <v>616</v>
      </c>
      <c r="AC1990" s="1">
        <f t="shared" ca="1" si="463"/>
        <v>0.31017119838872104</v>
      </c>
    </row>
    <row r="1991" spans="1:29" x14ac:dyDescent="0.25">
      <c r="A1991" s="7">
        <v>1987</v>
      </c>
      <c r="C1991" s="18">
        <f t="array" aca="1" ref="C1991" ca="1">LARGE(span*NOT(COUNTIF($B1991:B1991,span)),RANDBETWEEN(1,13-COLUMN(B1991)+1))</f>
        <v>1</v>
      </c>
      <c r="D1991" s="18">
        <f t="array" aca="1" ref="D1991" ca="1">LARGE(span*NOT(COUNTIF($B1991:C1991,span)),RANDBETWEEN(1,13-COLUMN(C1991)+1))</f>
        <v>11</v>
      </c>
      <c r="E1991" s="18">
        <f t="array" aca="1" ref="E1991" ca="1">LARGE(span*NOT(COUNTIF($B1991:D1991,span)),RANDBETWEEN(1,13-COLUMN(D1991)+1))</f>
        <v>2</v>
      </c>
      <c r="F1991" s="18">
        <f t="array" aca="1" ref="F1991" ca="1">LARGE(span*NOT(COUNTIF($B1991:E1991,span)),RANDBETWEEN(1,13-COLUMN(E1991)+1))</f>
        <v>7</v>
      </c>
      <c r="G1991" s="18">
        <f t="array" aca="1" ref="G1991" ca="1">LARGE(span*NOT(COUNTIF($B1991:F1991,span)),RANDBETWEEN(1,13-COLUMN(F1991)+1))</f>
        <v>5</v>
      </c>
      <c r="H1991" s="18">
        <f t="array" aca="1" ref="H1991" ca="1">LARGE(span*NOT(COUNTIF($B1991:G1991,span)),RANDBETWEEN(1,13-COLUMN(G1991)+1))</f>
        <v>4</v>
      </c>
      <c r="I1991" s="18">
        <f t="array" aca="1" ref="I1991" ca="1">LARGE(span*NOT(COUNTIF($B1991:H1991,span)),RANDBETWEEN(1,13-COLUMN(H1991)+1))</f>
        <v>6</v>
      </c>
      <c r="J1991" s="18">
        <f t="array" aca="1" ref="J1991" ca="1">LARGE(span*NOT(COUNTIF($B1991:I1991,span)),RANDBETWEEN(1,13-COLUMN(I1991)+1))</f>
        <v>9</v>
      </c>
      <c r="K1991" s="18">
        <f t="array" aca="1" ref="K1991" ca="1">LARGE(span*NOT(COUNTIF($B1991:J1991,span)),RANDBETWEEN(1,13-COLUMN(J1991)+1))</f>
        <v>12</v>
      </c>
      <c r="L1991" s="18">
        <f t="array" aca="1" ref="L1991" ca="1">LARGE(span*NOT(COUNTIF($B1991:K1991,span)),RANDBETWEEN(1,13-COLUMN(K1991)+1))</f>
        <v>3</v>
      </c>
      <c r="M1991" s="18">
        <f t="array" aca="1" ref="M1991" ca="1">LARGE(span*NOT(COUNTIF($B1991:L1991,span)),RANDBETWEEN(1,13-COLUMN(L1991)+1))</f>
        <v>10</v>
      </c>
      <c r="N1991" s="19">
        <f t="array" aca="1" ref="N1991" ca="1">LARGE(span*NOT(COUNTIF($B1991:M1991,span)),RANDBETWEEN(1,13-COLUMN(M1991)+1))</f>
        <v>8</v>
      </c>
      <c r="O1991" s="1">
        <f t="shared" ca="1" si="467"/>
        <v>1</v>
      </c>
      <c r="P1991" s="1">
        <f t="shared" ca="1" si="468"/>
        <v>0</v>
      </c>
      <c r="Q1991" s="1">
        <f t="shared" ca="1" si="469"/>
        <v>1</v>
      </c>
      <c r="R1991" s="1">
        <f t="shared" ca="1" si="470"/>
        <v>0</v>
      </c>
      <c r="S1991" s="7">
        <f t="shared" ca="1" si="471"/>
        <v>0</v>
      </c>
      <c r="T1991" s="1">
        <f t="shared" ca="1" si="472"/>
        <v>2</v>
      </c>
      <c r="U1991" s="1">
        <f t="shared" ca="1" si="475"/>
        <v>0</v>
      </c>
      <c r="V1991" s="1">
        <f t="shared" ca="1" si="473"/>
        <v>89</v>
      </c>
      <c r="W1991" s="9">
        <f t="shared" ca="1" si="474"/>
        <v>4.479114242576749E-2</v>
      </c>
      <c r="X1991" s="1">
        <f t="shared" ca="1" si="464"/>
        <v>0</v>
      </c>
      <c r="Y1991" s="1">
        <f t="shared" ca="1" si="465"/>
        <v>291</v>
      </c>
      <c r="Z1991" s="20">
        <f t="shared" ca="1" si="466"/>
        <v>0.14645193759436337</v>
      </c>
      <c r="AA1991" s="1">
        <f t="shared" ref="AA1991:AA2054" ca="1" si="476">IF(T1991=2,1,0)</f>
        <v>1</v>
      </c>
      <c r="AB1991" s="1">
        <f t="shared" ref="AB1991:AB2054" ca="1" si="477">AB1990+AA1991</f>
        <v>617</v>
      </c>
      <c r="AC1991" s="1">
        <f t="shared" ref="AC1991:AC2054" ca="1" si="478">AB1991/A1991</f>
        <v>0.31051836940110722</v>
      </c>
    </row>
    <row r="1992" spans="1:29" x14ac:dyDescent="0.25">
      <c r="A1992" s="7">
        <v>1988</v>
      </c>
      <c r="C1992" s="18">
        <f t="array" aca="1" ref="C1992" ca="1">LARGE(span*NOT(COUNTIF($B1992:B1992,span)),RANDBETWEEN(1,13-COLUMN(B1992)+1))</f>
        <v>3</v>
      </c>
      <c r="D1992" s="18">
        <f t="array" aca="1" ref="D1992" ca="1">LARGE(span*NOT(COUNTIF($B1992:C1992,span)),RANDBETWEEN(1,13-COLUMN(C1992)+1))</f>
        <v>8</v>
      </c>
      <c r="E1992" s="18">
        <f t="array" aca="1" ref="E1992" ca="1">LARGE(span*NOT(COUNTIF($B1992:D1992,span)),RANDBETWEEN(1,13-COLUMN(D1992)+1))</f>
        <v>4</v>
      </c>
      <c r="F1992" s="18">
        <f t="array" aca="1" ref="F1992" ca="1">LARGE(span*NOT(COUNTIF($B1992:E1992,span)),RANDBETWEEN(1,13-COLUMN(E1992)+1))</f>
        <v>12</v>
      </c>
      <c r="G1992" s="18">
        <f t="array" aca="1" ref="G1992" ca="1">LARGE(span*NOT(COUNTIF($B1992:F1992,span)),RANDBETWEEN(1,13-COLUMN(F1992)+1))</f>
        <v>11</v>
      </c>
      <c r="H1992" s="18">
        <f t="array" aca="1" ref="H1992" ca="1">LARGE(span*NOT(COUNTIF($B1992:G1992,span)),RANDBETWEEN(1,13-COLUMN(G1992)+1))</f>
        <v>5</v>
      </c>
      <c r="I1992" s="18">
        <f t="array" aca="1" ref="I1992" ca="1">LARGE(span*NOT(COUNTIF($B1992:H1992,span)),RANDBETWEEN(1,13-COLUMN(H1992)+1))</f>
        <v>6</v>
      </c>
      <c r="J1992" s="18">
        <f t="array" aca="1" ref="J1992" ca="1">LARGE(span*NOT(COUNTIF($B1992:I1992,span)),RANDBETWEEN(1,13-COLUMN(I1992)+1))</f>
        <v>7</v>
      </c>
      <c r="K1992" s="18">
        <f t="array" aca="1" ref="K1992" ca="1">LARGE(span*NOT(COUNTIF($B1992:J1992,span)),RANDBETWEEN(1,13-COLUMN(J1992)+1))</f>
        <v>10</v>
      </c>
      <c r="L1992" s="18">
        <f t="array" aca="1" ref="L1992" ca="1">LARGE(span*NOT(COUNTIF($B1992:K1992,span)),RANDBETWEEN(1,13-COLUMN(K1992)+1))</f>
        <v>2</v>
      </c>
      <c r="M1992" s="18">
        <f t="array" aca="1" ref="M1992" ca="1">LARGE(span*NOT(COUNTIF($B1992:L1992,span)),RANDBETWEEN(1,13-COLUMN(L1992)+1))</f>
        <v>9</v>
      </c>
      <c r="N1992" s="19">
        <f t="array" aca="1" ref="N1992" ca="1">LARGE(span*NOT(COUNTIF($B1992:M1992,span)),RANDBETWEEN(1,13-COLUMN(M1992)+1))</f>
        <v>1</v>
      </c>
      <c r="O1992" s="1">
        <f t="shared" ca="1" si="467"/>
        <v>1</v>
      </c>
      <c r="P1992" s="1">
        <f t="shared" ca="1" si="468"/>
        <v>0</v>
      </c>
      <c r="Q1992" s="1">
        <f t="shared" ca="1" si="469"/>
        <v>0</v>
      </c>
      <c r="R1992" s="1">
        <f t="shared" ca="1" si="470"/>
        <v>0</v>
      </c>
      <c r="S1992" s="7">
        <f t="shared" ca="1" si="471"/>
        <v>0</v>
      </c>
      <c r="T1992" s="1">
        <f t="shared" ca="1" si="472"/>
        <v>1</v>
      </c>
      <c r="U1992" s="1">
        <f t="shared" ca="1" si="475"/>
        <v>0</v>
      </c>
      <c r="V1992" s="1">
        <f t="shared" ca="1" si="473"/>
        <v>89</v>
      </c>
      <c r="W1992" s="9">
        <f t="shared" ca="1" si="474"/>
        <v>4.4768611670020123E-2</v>
      </c>
      <c r="X1992" s="1">
        <f t="shared" ca="1" si="464"/>
        <v>0</v>
      </c>
      <c r="Y1992" s="1">
        <f t="shared" ca="1" si="465"/>
        <v>291</v>
      </c>
      <c r="Z1992" s="20">
        <f t="shared" ca="1" si="466"/>
        <v>0.14637826961770622</v>
      </c>
      <c r="AA1992" s="1">
        <f t="shared" ca="1" si="476"/>
        <v>0</v>
      </c>
      <c r="AB1992" s="1">
        <f t="shared" ca="1" si="477"/>
        <v>617</v>
      </c>
      <c r="AC1992" s="1">
        <f t="shared" ca="1" si="478"/>
        <v>0.31036217303822938</v>
      </c>
    </row>
    <row r="1993" spans="1:29" x14ac:dyDescent="0.25">
      <c r="A1993" s="7">
        <v>1989</v>
      </c>
      <c r="C1993" s="18">
        <f t="array" aca="1" ref="C1993" ca="1">LARGE(span*NOT(COUNTIF($B1993:B1993,span)),RANDBETWEEN(1,13-COLUMN(B1993)+1))</f>
        <v>7</v>
      </c>
      <c r="D1993" s="18">
        <f t="array" aca="1" ref="D1993" ca="1">LARGE(span*NOT(COUNTIF($B1993:C1993,span)),RANDBETWEEN(1,13-COLUMN(C1993)+1))</f>
        <v>1</v>
      </c>
      <c r="E1993" s="18">
        <f t="array" aca="1" ref="E1993" ca="1">LARGE(span*NOT(COUNTIF($B1993:D1993,span)),RANDBETWEEN(1,13-COLUMN(D1993)+1))</f>
        <v>2</v>
      </c>
      <c r="F1993" s="18">
        <f t="array" aca="1" ref="F1993" ca="1">LARGE(span*NOT(COUNTIF($B1993:E1993,span)),RANDBETWEEN(1,13-COLUMN(E1993)+1))</f>
        <v>8</v>
      </c>
      <c r="G1993" s="18">
        <f t="array" aca="1" ref="G1993" ca="1">LARGE(span*NOT(COUNTIF($B1993:F1993,span)),RANDBETWEEN(1,13-COLUMN(F1993)+1))</f>
        <v>9</v>
      </c>
      <c r="H1993" s="18">
        <f t="array" aca="1" ref="H1993" ca="1">LARGE(span*NOT(COUNTIF($B1993:G1993,span)),RANDBETWEEN(1,13-COLUMN(G1993)+1))</f>
        <v>4</v>
      </c>
      <c r="I1993" s="18">
        <f t="array" aca="1" ref="I1993" ca="1">LARGE(span*NOT(COUNTIF($B1993:H1993,span)),RANDBETWEEN(1,13-COLUMN(H1993)+1))</f>
        <v>11</v>
      </c>
      <c r="J1993" s="18">
        <f t="array" aca="1" ref="J1993" ca="1">LARGE(span*NOT(COUNTIF($B1993:I1993,span)),RANDBETWEEN(1,13-COLUMN(I1993)+1))</f>
        <v>12</v>
      </c>
      <c r="K1993" s="18">
        <f t="array" aca="1" ref="K1993" ca="1">LARGE(span*NOT(COUNTIF($B1993:J1993,span)),RANDBETWEEN(1,13-COLUMN(J1993)+1))</f>
        <v>3</v>
      </c>
      <c r="L1993" s="18">
        <f t="array" aca="1" ref="L1993" ca="1">LARGE(span*NOT(COUNTIF($B1993:K1993,span)),RANDBETWEEN(1,13-COLUMN(K1993)+1))</f>
        <v>10</v>
      </c>
      <c r="M1993" s="18">
        <f t="array" aca="1" ref="M1993" ca="1">LARGE(span*NOT(COUNTIF($B1993:L1993,span)),RANDBETWEEN(1,13-COLUMN(L1993)+1))</f>
        <v>6</v>
      </c>
      <c r="N1993" s="19">
        <f t="array" aca="1" ref="N1993" ca="1">LARGE(span*NOT(COUNTIF($B1993:M1993,span)),RANDBETWEEN(1,13-COLUMN(M1993)+1))</f>
        <v>5</v>
      </c>
      <c r="O1993" s="1">
        <f t="shared" ca="1" si="467"/>
        <v>0</v>
      </c>
      <c r="P1993" s="1">
        <f t="shared" ca="1" si="468"/>
        <v>1</v>
      </c>
      <c r="Q1993" s="1">
        <f t="shared" ca="1" si="469"/>
        <v>1</v>
      </c>
      <c r="R1993" s="1">
        <f t="shared" ca="1" si="470"/>
        <v>0</v>
      </c>
      <c r="S1993" s="7">
        <f t="shared" ca="1" si="471"/>
        <v>0</v>
      </c>
      <c r="T1993" s="1">
        <f t="shared" ca="1" si="472"/>
        <v>2</v>
      </c>
      <c r="U1993" s="1">
        <f t="shared" ca="1" si="475"/>
        <v>0</v>
      </c>
      <c r="V1993" s="1">
        <f t="shared" ca="1" si="473"/>
        <v>89</v>
      </c>
      <c r="W1993" s="9">
        <f t="shared" ca="1" si="474"/>
        <v>4.4746103569632982E-2</v>
      </c>
      <c r="X1993" s="1">
        <f t="shared" ca="1" si="464"/>
        <v>0</v>
      </c>
      <c r="Y1993" s="1">
        <f t="shared" ca="1" si="465"/>
        <v>291</v>
      </c>
      <c r="Z1993" s="20">
        <f t="shared" ca="1" si="466"/>
        <v>0.14630467571644043</v>
      </c>
      <c r="AA1993" s="1">
        <f t="shared" ca="1" si="476"/>
        <v>1</v>
      </c>
      <c r="AB1993" s="1">
        <f t="shared" ca="1" si="477"/>
        <v>618</v>
      </c>
      <c r="AC1993" s="1">
        <f t="shared" ca="1" si="478"/>
        <v>0.31070889894419307</v>
      </c>
    </row>
    <row r="1994" spans="1:29" x14ac:dyDescent="0.25">
      <c r="A1994" s="7">
        <v>1990</v>
      </c>
      <c r="C1994" s="18">
        <f t="array" aca="1" ref="C1994" ca="1">LARGE(span*NOT(COUNTIF($B1994:B1994,span)),RANDBETWEEN(1,13-COLUMN(B1994)+1))</f>
        <v>2</v>
      </c>
      <c r="D1994" s="18">
        <f t="array" aca="1" ref="D1994" ca="1">LARGE(span*NOT(COUNTIF($B1994:C1994,span)),RANDBETWEEN(1,13-COLUMN(C1994)+1))</f>
        <v>3</v>
      </c>
      <c r="E1994" s="18">
        <f t="array" aca="1" ref="E1994" ca="1">LARGE(span*NOT(COUNTIF($B1994:D1994,span)),RANDBETWEEN(1,13-COLUMN(D1994)+1))</f>
        <v>4</v>
      </c>
      <c r="F1994" s="18">
        <f t="array" aca="1" ref="F1994" ca="1">LARGE(span*NOT(COUNTIF($B1994:E1994,span)),RANDBETWEEN(1,13-COLUMN(E1994)+1))</f>
        <v>6</v>
      </c>
      <c r="G1994" s="18">
        <f t="array" aca="1" ref="G1994" ca="1">LARGE(span*NOT(COUNTIF($B1994:F1994,span)),RANDBETWEEN(1,13-COLUMN(F1994)+1))</f>
        <v>8</v>
      </c>
      <c r="H1994" s="18">
        <f t="array" aca="1" ref="H1994" ca="1">LARGE(span*NOT(COUNTIF($B1994:G1994,span)),RANDBETWEEN(1,13-COLUMN(G1994)+1))</f>
        <v>10</v>
      </c>
      <c r="I1994" s="18">
        <f t="array" aca="1" ref="I1994" ca="1">LARGE(span*NOT(COUNTIF($B1994:H1994,span)),RANDBETWEEN(1,13-COLUMN(H1994)+1))</f>
        <v>1</v>
      </c>
      <c r="J1994" s="18">
        <f t="array" aca="1" ref="J1994" ca="1">LARGE(span*NOT(COUNTIF($B1994:I1994,span)),RANDBETWEEN(1,13-COLUMN(I1994)+1))</f>
        <v>12</v>
      </c>
      <c r="K1994" s="18">
        <f t="array" aca="1" ref="K1994" ca="1">LARGE(span*NOT(COUNTIF($B1994:J1994,span)),RANDBETWEEN(1,13-COLUMN(J1994)+1))</f>
        <v>11</v>
      </c>
      <c r="L1994" s="18">
        <f t="array" aca="1" ref="L1994" ca="1">LARGE(span*NOT(COUNTIF($B1994:K1994,span)),RANDBETWEEN(1,13-COLUMN(K1994)+1))</f>
        <v>7</v>
      </c>
      <c r="M1994" s="18">
        <f t="array" aca="1" ref="M1994" ca="1">LARGE(span*NOT(COUNTIF($B1994:L1994,span)),RANDBETWEEN(1,13-COLUMN(L1994)+1))</f>
        <v>9</v>
      </c>
      <c r="N1994" s="19">
        <f t="array" aca="1" ref="N1994" ca="1">LARGE(span*NOT(COUNTIF($B1994:M1994,span)),RANDBETWEEN(1,13-COLUMN(M1994)+1))</f>
        <v>5</v>
      </c>
      <c r="O1994" s="1">
        <f t="shared" ca="1" si="467"/>
        <v>1</v>
      </c>
      <c r="P1994" s="1">
        <f t="shared" ca="1" si="468"/>
        <v>1</v>
      </c>
      <c r="Q1994" s="1">
        <f t="shared" ca="1" si="469"/>
        <v>0</v>
      </c>
      <c r="R1994" s="1">
        <f t="shared" ca="1" si="470"/>
        <v>0</v>
      </c>
      <c r="S1994" s="7">
        <f t="shared" ca="1" si="471"/>
        <v>0</v>
      </c>
      <c r="T1994" s="1">
        <f t="shared" ca="1" si="472"/>
        <v>2</v>
      </c>
      <c r="U1994" s="1">
        <f t="shared" ca="1" si="475"/>
        <v>0</v>
      </c>
      <c r="V1994" s="1">
        <f t="shared" ca="1" si="473"/>
        <v>89</v>
      </c>
      <c r="W1994" s="9">
        <f t="shared" ca="1" si="474"/>
        <v>4.4723618090452263E-2</v>
      </c>
      <c r="X1994" s="1">
        <f t="shared" ca="1" si="464"/>
        <v>0</v>
      </c>
      <c r="Y1994" s="1">
        <f t="shared" ca="1" si="465"/>
        <v>291</v>
      </c>
      <c r="Z1994" s="20">
        <f t="shared" ca="1" si="466"/>
        <v>0.14623115577889448</v>
      </c>
      <c r="AA1994" s="1">
        <f t="shared" ca="1" si="476"/>
        <v>1</v>
      </c>
      <c r="AB1994" s="1">
        <f t="shared" ca="1" si="477"/>
        <v>619</v>
      </c>
      <c r="AC1994" s="1">
        <f t="shared" ca="1" si="478"/>
        <v>0.31105527638190955</v>
      </c>
    </row>
    <row r="1995" spans="1:29" x14ac:dyDescent="0.25">
      <c r="A1995" s="7">
        <v>1991</v>
      </c>
      <c r="C1995" s="18">
        <f t="array" aca="1" ref="C1995" ca="1">LARGE(span*NOT(COUNTIF($B1995:B1995,span)),RANDBETWEEN(1,13-COLUMN(B1995)+1))</f>
        <v>5</v>
      </c>
      <c r="D1995" s="18">
        <f t="array" aca="1" ref="D1995" ca="1">LARGE(span*NOT(COUNTIF($B1995:C1995,span)),RANDBETWEEN(1,13-COLUMN(C1995)+1))</f>
        <v>3</v>
      </c>
      <c r="E1995" s="18">
        <f t="array" aca="1" ref="E1995" ca="1">LARGE(span*NOT(COUNTIF($B1995:D1995,span)),RANDBETWEEN(1,13-COLUMN(D1995)+1))</f>
        <v>8</v>
      </c>
      <c r="F1995" s="18">
        <f t="array" aca="1" ref="F1995" ca="1">LARGE(span*NOT(COUNTIF($B1995:E1995,span)),RANDBETWEEN(1,13-COLUMN(E1995)+1))</f>
        <v>11</v>
      </c>
      <c r="G1995" s="18">
        <f t="array" aca="1" ref="G1995" ca="1">LARGE(span*NOT(COUNTIF($B1995:F1995,span)),RANDBETWEEN(1,13-COLUMN(F1995)+1))</f>
        <v>10</v>
      </c>
      <c r="H1995" s="18">
        <f t="array" aca="1" ref="H1995" ca="1">LARGE(span*NOT(COUNTIF($B1995:G1995,span)),RANDBETWEEN(1,13-COLUMN(G1995)+1))</f>
        <v>6</v>
      </c>
      <c r="I1995" s="18">
        <f t="array" aca="1" ref="I1995" ca="1">LARGE(span*NOT(COUNTIF($B1995:H1995,span)),RANDBETWEEN(1,13-COLUMN(H1995)+1))</f>
        <v>1</v>
      </c>
      <c r="J1995" s="18">
        <f t="array" aca="1" ref="J1995" ca="1">LARGE(span*NOT(COUNTIF($B1995:I1995,span)),RANDBETWEEN(1,13-COLUMN(I1995)+1))</f>
        <v>7</v>
      </c>
      <c r="K1995" s="18">
        <f t="array" aca="1" ref="K1995" ca="1">LARGE(span*NOT(COUNTIF($B1995:J1995,span)),RANDBETWEEN(1,13-COLUMN(J1995)+1))</f>
        <v>4</v>
      </c>
      <c r="L1995" s="18">
        <f t="array" aca="1" ref="L1995" ca="1">LARGE(span*NOT(COUNTIF($B1995:K1995,span)),RANDBETWEEN(1,13-COLUMN(K1995)+1))</f>
        <v>2</v>
      </c>
      <c r="M1995" s="18">
        <f t="array" aca="1" ref="M1995" ca="1">LARGE(span*NOT(COUNTIF($B1995:L1995,span)),RANDBETWEEN(1,13-COLUMN(L1995)+1))</f>
        <v>9</v>
      </c>
      <c r="N1995" s="19">
        <f t="array" aca="1" ref="N1995" ca="1">LARGE(span*NOT(COUNTIF($B1995:M1995,span)),RANDBETWEEN(1,13-COLUMN(M1995)+1))</f>
        <v>12</v>
      </c>
      <c r="O1995" s="1">
        <f t="shared" ca="1" si="467"/>
        <v>0</v>
      </c>
      <c r="P1995" s="1">
        <f t="shared" ca="1" si="468"/>
        <v>1</v>
      </c>
      <c r="Q1995" s="1">
        <f t="shared" ca="1" si="469"/>
        <v>0</v>
      </c>
      <c r="R1995" s="1">
        <f t="shared" ca="1" si="470"/>
        <v>0</v>
      </c>
      <c r="S1995" s="7">
        <f t="shared" ca="1" si="471"/>
        <v>0</v>
      </c>
      <c r="T1995" s="1">
        <f t="shared" ca="1" si="472"/>
        <v>1</v>
      </c>
      <c r="U1995" s="1">
        <f t="shared" ca="1" si="475"/>
        <v>0</v>
      </c>
      <c r="V1995" s="1">
        <f t="shared" ca="1" si="473"/>
        <v>89</v>
      </c>
      <c r="W1995" s="9">
        <f t="shared" ca="1" si="474"/>
        <v>4.4701155198392767E-2</v>
      </c>
      <c r="X1995" s="1">
        <f t="shared" ca="1" si="464"/>
        <v>0</v>
      </c>
      <c r="Y1995" s="1">
        <f t="shared" ca="1" si="465"/>
        <v>291</v>
      </c>
      <c r="Z1995" s="20">
        <f t="shared" ca="1" si="466"/>
        <v>0.1461577096936213</v>
      </c>
      <c r="AA1995" s="1">
        <f t="shared" ca="1" si="476"/>
        <v>0</v>
      </c>
      <c r="AB1995" s="1">
        <f t="shared" ca="1" si="477"/>
        <v>619</v>
      </c>
      <c r="AC1995" s="1">
        <f t="shared" ca="1" si="478"/>
        <v>0.31089904570567556</v>
      </c>
    </row>
    <row r="1996" spans="1:29" x14ac:dyDescent="0.25">
      <c r="A1996" s="7">
        <v>1992</v>
      </c>
      <c r="C1996" s="18">
        <f t="array" aca="1" ref="C1996" ca="1">LARGE(span*NOT(COUNTIF($B1996:B1996,span)),RANDBETWEEN(1,13-COLUMN(B1996)+1))</f>
        <v>5</v>
      </c>
      <c r="D1996" s="18">
        <f t="array" aca="1" ref="D1996" ca="1">LARGE(span*NOT(COUNTIF($B1996:C1996,span)),RANDBETWEEN(1,13-COLUMN(C1996)+1))</f>
        <v>3</v>
      </c>
      <c r="E1996" s="18">
        <f t="array" aca="1" ref="E1996" ca="1">LARGE(span*NOT(COUNTIF($B1996:D1996,span)),RANDBETWEEN(1,13-COLUMN(D1996)+1))</f>
        <v>7</v>
      </c>
      <c r="F1996" s="18">
        <f t="array" aca="1" ref="F1996" ca="1">LARGE(span*NOT(COUNTIF($B1996:E1996,span)),RANDBETWEEN(1,13-COLUMN(E1996)+1))</f>
        <v>8</v>
      </c>
      <c r="G1996" s="18">
        <f t="array" aca="1" ref="G1996" ca="1">LARGE(span*NOT(COUNTIF($B1996:F1996,span)),RANDBETWEEN(1,13-COLUMN(F1996)+1))</f>
        <v>6</v>
      </c>
      <c r="H1996" s="18">
        <f t="array" aca="1" ref="H1996" ca="1">LARGE(span*NOT(COUNTIF($B1996:G1996,span)),RANDBETWEEN(1,13-COLUMN(G1996)+1))</f>
        <v>10</v>
      </c>
      <c r="I1996" s="18">
        <f t="array" aca="1" ref="I1996" ca="1">LARGE(span*NOT(COUNTIF($B1996:H1996,span)),RANDBETWEEN(1,13-COLUMN(H1996)+1))</f>
        <v>2</v>
      </c>
      <c r="J1996" s="18">
        <f t="array" aca="1" ref="J1996" ca="1">LARGE(span*NOT(COUNTIF($B1996:I1996,span)),RANDBETWEEN(1,13-COLUMN(I1996)+1))</f>
        <v>4</v>
      </c>
      <c r="K1996" s="18">
        <f t="array" aca="1" ref="K1996" ca="1">LARGE(span*NOT(COUNTIF($B1996:J1996,span)),RANDBETWEEN(1,13-COLUMN(J1996)+1))</f>
        <v>11</v>
      </c>
      <c r="L1996" s="18">
        <f t="array" aca="1" ref="L1996" ca="1">LARGE(span*NOT(COUNTIF($B1996:K1996,span)),RANDBETWEEN(1,13-COLUMN(K1996)+1))</f>
        <v>12</v>
      </c>
      <c r="M1996" s="18">
        <f t="array" aca="1" ref="M1996" ca="1">LARGE(span*NOT(COUNTIF($B1996:L1996,span)),RANDBETWEEN(1,13-COLUMN(L1996)+1))</f>
        <v>9</v>
      </c>
      <c r="N1996" s="19">
        <f t="array" aca="1" ref="N1996" ca="1">LARGE(span*NOT(COUNTIF($B1996:M1996,span)),RANDBETWEEN(1,13-COLUMN(M1996)+1))</f>
        <v>1</v>
      </c>
      <c r="O1996" s="1">
        <f t="shared" ca="1" si="467"/>
        <v>0</v>
      </c>
      <c r="P1996" s="1">
        <f t="shared" ca="1" si="468"/>
        <v>1</v>
      </c>
      <c r="Q1996" s="1">
        <f t="shared" ca="1" si="469"/>
        <v>0</v>
      </c>
      <c r="R1996" s="1">
        <f t="shared" ca="1" si="470"/>
        <v>0</v>
      </c>
      <c r="S1996" s="7">
        <f t="shared" ca="1" si="471"/>
        <v>0</v>
      </c>
      <c r="T1996" s="1">
        <f t="shared" ca="1" si="472"/>
        <v>1</v>
      </c>
      <c r="U1996" s="1">
        <f t="shared" ca="1" si="475"/>
        <v>0</v>
      </c>
      <c r="V1996" s="1">
        <f t="shared" ca="1" si="473"/>
        <v>89</v>
      </c>
      <c r="W1996" s="9">
        <f t="shared" ca="1" si="474"/>
        <v>4.4678714859437751E-2</v>
      </c>
      <c r="X1996" s="1">
        <f t="shared" ca="1" si="464"/>
        <v>0</v>
      </c>
      <c r="Y1996" s="1">
        <f t="shared" ca="1" si="465"/>
        <v>291</v>
      </c>
      <c r="Z1996" s="20">
        <f t="shared" ca="1" si="466"/>
        <v>0.1460843373493976</v>
      </c>
      <c r="AA1996" s="1">
        <f t="shared" ca="1" si="476"/>
        <v>0</v>
      </c>
      <c r="AB1996" s="1">
        <f t="shared" ca="1" si="477"/>
        <v>619</v>
      </c>
      <c r="AC1996" s="1">
        <f t="shared" ca="1" si="478"/>
        <v>0.31074297188755018</v>
      </c>
    </row>
    <row r="1997" spans="1:29" x14ac:dyDescent="0.25">
      <c r="A1997" s="7">
        <v>1993</v>
      </c>
      <c r="C1997" s="18">
        <f t="array" aca="1" ref="C1997" ca="1">LARGE(span*NOT(COUNTIF($B1997:B1997,span)),RANDBETWEEN(1,13-COLUMN(B1997)+1))</f>
        <v>8</v>
      </c>
      <c r="D1997" s="18">
        <f t="array" aca="1" ref="D1997" ca="1">LARGE(span*NOT(COUNTIF($B1997:C1997,span)),RANDBETWEEN(1,13-COLUMN(C1997)+1))</f>
        <v>7</v>
      </c>
      <c r="E1997" s="18">
        <f t="array" aca="1" ref="E1997" ca="1">LARGE(span*NOT(COUNTIF($B1997:D1997,span)),RANDBETWEEN(1,13-COLUMN(D1997)+1))</f>
        <v>4</v>
      </c>
      <c r="F1997" s="18">
        <f t="array" aca="1" ref="F1997" ca="1">LARGE(span*NOT(COUNTIF($B1997:E1997,span)),RANDBETWEEN(1,13-COLUMN(E1997)+1))</f>
        <v>1</v>
      </c>
      <c r="G1997" s="18">
        <f t="array" aca="1" ref="G1997" ca="1">LARGE(span*NOT(COUNTIF($B1997:F1997,span)),RANDBETWEEN(1,13-COLUMN(F1997)+1))</f>
        <v>10</v>
      </c>
      <c r="H1997" s="18">
        <f t="array" aca="1" ref="H1997" ca="1">LARGE(span*NOT(COUNTIF($B1997:G1997,span)),RANDBETWEEN(1,13-COLUMN(G1997)+1))</f>
        <v>3</v>
      </c>
      <c r="I1997" s="18">
        <f t="array" aca="1" ref="I1997" ca="1">LARGE(span*NOT(COUNTIF($B1997:H1997,span)),RANDBETWEEN(1,13-COLUMN(H1997)+1))</f>
        <v>2</v>
      </c>
      <c r="J1997" s="18">
        <f t="array" aca="1" ref="J1997" ca="1">LARGE(span*NOT(COUNTIF($B1997:I1997,span)),RANDBETWEEN(1,13-COLUMN(I1997)+1))</f>
        <v>9</v>
      </c>
      <c r="K1997" s="18">
        <f t="array" aca="1" ref="K1997" ca="1">LARGE(span*NOT(COUNTIF($B1997:J1997,span)),RANDBETWEEN(1,13-COLUMN(J1997)+1))</f>
        <v>11</v>
      </c>
      <c r="L1997" s="18">
        <f t="array" aca="1" ref="L1997" ca="1">LARGE(span*NOT(COUNTIF($B1997:K1997,span)),RANDBETWEEN(1,13-COLUMN(K1997)+1))</f>
        <v>12</v>
      </c>
      <c r="M1997" s="18">
        <f t="array" aca="1" ref="M1997" ca="1">LARGE(span*NOT(COUNTIF($B1997:L1997,span)),RANDBETWEEN(1,13-COLUMN(L1997)+1))</f>
        <v>5</v>
      </c>
      <c r="N1997" s="19">
        <f t="array" aca="1" ref="N1997" ca="1">LARGE(span*NOT(COUNTIF($B1997:M1997,span)),RANDBETWEEN(1,13-COLUMN(M1997)+1))</f>
        <v>6</v>
      </c>
      <c r="O1997" s="1">
        <f t="shared" ca="1" si="467"/>
        <v>0</v>
      </c>
      <c r="P1997" s="1">
        <f t="shared" ca="1" si="468"/>
        <v>0</v>
      </c>
      <c r="Q1997" s="1">
        <f t="shared" ca="1" si="469"/>
        <v>0</v>
      </c>
      <c r="R1997" s="1">
        <f t="shared" ca="1" si="470"/>
        <v>1</v>
      </c>
      <c r="S1997" s="7">
        <f t="shared" ca="1" si="471"/>
        <v>0</v>
      </c>
      <c r="T1997" s="1">
        <f t="shared" ca="1" si="472"/>
        <v>1</v>
      </c>
      <c r="U1997" s="1">
        <f t="shared" ca="1" si="475"/>
        <v>0</v>
      </c>
      <c r="V1997" s="1">
        <f t="shared" ca="1" si="473"/>
        <v>89</v>
      </c>
      <c r="W1997" s="9">
        <f t="shared" ca="1" si="474"/>
        <v>4.4656297039638734E-2</v>
      </c>
      <c r="X1997" s="1">
        <f t="shared" ca="1" si="464"/>
        <v>0</v>
      </c>
      <c r="Y1997" s="1">
        <f t="shared" ca="1" si="465"/>
        <v>291</v>
      </c>
      <c r="Z1997" s="20">
        <f t="shared" ca="1" si="466"/>
        <v>0.14601103863522327</v>
      </c>
      <c r="AA1997" s="1">
        <f t="shared" ca="1" si="476"/>
        <v>0</v>
      </c>
      <c r="AB1997" s="1">
        <f t="shared" ca="1" si="477"/>
        <v>619</v>
      </c>
      <c r="AC1997" s="1">
        <f t="shared" ca="1" si="478"/>
        <v>0.31058705469141995</v>
      </c>
    </row>
    <row r="1998" spans="1:29" x14ac:dyDescent="0.25">
      <c r="A1998" s="7">
        <v>1994</v>
      </c>
      <c r="C1998" s="18">
        <f t="array" aca="1" ref="C1998" ca="1">LARGE(span*NOT(COUNTIF($B1998:B1998,span)),RANDBETWEEN(1,13-COLUMN(B1998)+1))</f>
        <v>8</v>
      </c>
      <c r="D1998" s="18">
        <f t="array" aca="1" ref="D1998" ca="1">LARGE(span*NOT(COUNTIF($B1998:C1998,span)),RANDBETWEEN(1,13-COLUMN(C1998)+1))</f>
        <v>5</v>
      </c>
      <c r="E1998" s="18">
        <f t="array" aca="1" ref="E1998" ca="1">LARGE(span*NOT(COUNTIF($B1998:D1998,span)),RANDBETWEEN(1,13-COLUMN(D1998)+1))</f>
        <v>7</v>
      </c>
      <c r="F1998" s="18">
        <f t="array" aca="1" ref="F1998" ca="1">LARGE(span*NOT(COUNTIF($B1998:E1998,span)),RANDBETWEEN(1,13-COLUMN(E1998)+1))</f>
        <v>1</v>
      </c>
      <c r="G1998" s="18">
        <f t="array" aca="1" ref="G1998" ca="1">LARGE(span*NOT(COUNTIF($B1998:F1998,span)),RANDBETWEEN(1,13-COLUMN(F1998)+1))</f>
        <v>2</v>
      </c>
      <c r="H1998" s="18">
        <f t="array" aca="1" ref="H1998" ca="1">LARGE(span*NOT(COUNTIF($B1998:G1998,span)),RANDBETWEEN(1,13-COLUMN(G1998)+1))</f>
        <v>11</v>
      </c>
      <c r="I1998" s="18">
        <f t="array" aca="1" ref="I1998" ca="1">LARGE(span*NOT(COUNTIF($B1998:H1998,span)),RANDBETWEEN(1,13-COLUMN(H1998)+1))</f>
        <v>4</v>
      </c>
      <c r="J1998" s="18">
        <f t="array" aca="1" ref="J1998" ca="1">LARGE(span*NOT(COUNTIF($B1998:I1998,span)),RANDBETWEEN(1,13-COLUMN(I1998)+1))</f>
        <v>6</v>
      </c>
      <c r="K1998" s="18">
        <f t="array" aca="1" ref="K1998" ca="1">LARGE(span*NOT(COUNTIF($B1998:J1998,span)),RANDBETWEEN(1,13-COLUMN(J1998)+1))</f>
        <v>9</v>
      </c>
      <c r="L1998" s="18">
        <f t="array" aca="1" ref="L1998" ca="1">LARGE(span*NOT(COUNTIF($B1998:K1998,span)),RANDBETWEEN(1,13-COLUMN(K1998)+1))</f>
        <v>3</v>
      </c>
      <c r="M1998" s="18">
        <f t="array" aca="1" ref="M1998" ca="1">LARGE(span*NOT(COUNTIF($B1998:L1998,span)),RANDBETWEEN(1,13-COLUMN(L1998)+1))</f>
        <v>12</v>
      </c>
      <c r="N1998" s="19">
        <f t="array" aca="1" ref="N1998" ca="1">LARGE(span*NOT(COUNTIF($B1998:M1998,span)),RANDBETWEEN(1,13-COLUMN(M1998)+1))</f>
        <v>10</v>
      </c>
      <c r="O1998" s="1">
        <f t="shared" ca="1" si="467"/>
        <v>0</v>
      </c>
      <c r="P1998" s="1">
        <f t="shared" ca="1" si="468"/>
        <v>0</v>
      </c>
      <c r="Q1998" s="1">
        <f t="shared" ca="1" si="469"/>
        <v>0</v>
      </c>
      <c r="R1998" s="1">
        <f t="shared" ca="1" si="470"/>
        <v>1</v>
      </c>
      <c r="S1998" s="7">
        <f t="shared" ca="1" si="471"/>
        <v>1</v>
      </c>
      <c r="T1998" s="1">
        <f t="shared" ca="1" si="472"/>
        <v>2</v>
      </c>
      <c r="U1998" s="1">
        <f t="shared" ca="1" si="475"/>
        <v>0</v>
      </c>
      <c r="V1998" s="1">
        <f t="shared" ca="1" si="473"/>
        <v>89</v>
      </c>
      <c r="W1998" s="9">
        <f t="shared" ca="1" si="474"/>
        <v>4.4633901705115345E-2</v>
      </c>
      <c r="X1998" s="1">
        <f t="shared" ca="1" si="464"/>
        <v>0</v>
      </c>
      <c r="Y1998" s="1">
        <f t="shared" ca="1" si="465"/>
        <v>291</v>
      </c>
      <c r="Z1998" s="20">
        <f t="shared" ca="1" si="466"/>
        <v>0.14593781344032097</v>
      </c>
      <c r="AA1998" s="1">
        <f t="shared" ca="1" si="476"/>
        <v>1</v>
      </c>
      <c r="AB1998" s="1">
        <f t="shared" ca="1" si="477"/>
        <v>620</v>
      </c>
      <c r="AC1998" s="1">
        <f t="shared" ca="1" si="478"/>
        <v>0.31093279839518556</v>
      </c>
    </row>
    <row r="1999" spans="1:29" x14ac:dyDescent="0.25">
      <c r="A1999" s="7">
        <v>1995</v>
      </c>
      <c r="C1999" s="18">
        <f t="array" aca="1" ref="C1999" ca="1">LARGE(span*NOT(COUNTIF($B1999:B1999,span)),RANDBETWEEN(1,13-COLUMN(B1999)+1))</f>
        <v>12</v>
      </c>
      <c r="D1999" s="18">
        <f t="array" aca="1" ref="D1999" ca="1">LARGE(span*NOT(COUNTIF($B1999:C1999,span)),RANDBETWEEN(1,13-COLUMN(C1999)+1))</f>
        <v>6</v>
      </c>
      <c r="E1999" s="18">
        <f t="array" aca="1" ref="E1999" ca="1">LARGE(span*NOT(COUNTIF($B1999:D1999,span)),RANDBETWEEN(1,13-COLUMN(D1999)+1))</f>
        <v>5</v>
      </c>
      <c r="F1999" s="18">
        <f t="array" aca="1" ref="F1999" ca="1">LARGE(span*NOT(COUNTIF($B1999:E1999,span)),RANDBETWEEN(1,13-COLUMN(E1999)+1))</f>
        <v>9</v>
      </c>
      <c r="G1999" s="18">
        <f t="array" aca="1" ref="G1999" ca="1">LARGE(span*NOT(COUNTIF($B1999:F1999,span)),RANDBETWEEN(1,13-COLUMN(F1999)+1))</f>
        <v>3</v>
      </c>
      <c r="H1999" s="18">
        <f t="array" aca="1" ref="H1999" ca="1">LARGE(span*NOT(COUNTIF($B1999:G1999,span)),RANDBETWEEN(1,13-COLUMN(G1999)+1))</f>
        <v>7</v>
      </c>
      <c r="I1999" s="18">
        <f t="array" aca="1" ref="I1999" ca="1">LARGE(span*NOT(COUNTIF($B1999:H1999,span)),RANDBETWEEN(1,13-COLUMN(H1999)+1))</f>
        <v>11</v>
      </c>
      <c r="J1999" s="18">
        <f t="array" aca="1" ref="J1999" ca="1">LARGE(span*NOT(COUNTIF($B1999:I1999,span)),RANDBETWEEN(1,13-COLUMN(I1999)+1))</f>
        <v>10</v>
      </c>
      <c r="K1999" s="18">
        <f t="array" aca="1" ref="K1999" ca="1">LARGE(span*NOT(COUNTIF($B1999:J1999,span)),RANDBETWEEN(1,13-COLUMN(J1999)+1))</f>
        <v>1</v>
      </c>
      <c r="L1999" s="18">
        <f t="array" aca="1" ref="L1999" ca="1">LARGE(span*NOT(COUNTIF($B1999:K1999,span)),RANDBETWEEN(1,13-COLUMN(K1999)+1))</f>
        <v>8</v>
      </c>
      <c r="M1999" s="18">
        <f t="array" aca="1" ref="M1999" ca="1">LARGE(span*NOT(COUNTIF($B1999:L1999,span)),RANDBETWEEN(1,13-COLUMN(L1999)+1))</f>
        <v>4</v>
      </c>
      <c r="N1999" s="19">
        <f t="array" aca="1" ref="N1999" ca="1">LARGE(span*NOT(COUNTIF($B1999:M1999,span)),RANDBETWEEN(1,13-COLUMN(M1999)+1))</f>
        <v>2</v>
      </c>
      <c r="O1999" s="1">
        <f t="shared" ca="1" si="467"/>
        <v>0</v>
      </c>
      <c r="P1999" s="1">
        <f t="shared" ca="1" si="468"/>
        <v>0</v>
      </c>
      <c r="Q1999" s="1">
        <f t="shared" ca="1" si="469"/>
        <v>0</v>
      </c>
      <c r="R1999" s="1">
        <f t="shared" ca="1" si="470"/>
        <v>0</v>
      </c>
      <c r="S1999" s="7">
        <f t="shared" ca="1" si="471"/>
        <v>1</v>
      </c>
      <c r="T1999" s="1">
        <f t="shared" ca="1" si="472"/>
        <v>1</v>
      </c>
      <c r="U1999" s="1">
        <f t="shared" ca="1" si="475"/>
        <v>0</v>
      </c>
      <c r="V1999" s="1">
        <f t="shared" ca="1" si="473"/>
        <v>89</v>
      </c>
      <c r="W1999" s="9">
        <f t="shared" ca="1" si="474"/>
        <v>4.4611528822055137E-2</v>
      </c>
      <c r="X1999" s="1">
        <f t="shared" ca="1" si="464"/>
        <v>0</v>
      </c>
      <c r="Y1999" s="1">
        <f t="shared" ca="1" si="465"/>
        <v>291</v>
      </c>
      <c r="Z1999" s="20">
        <f t="shared" ca="1" si="466"/>
        <v>0.14586466165413534</v>
      </c>
      <c r="AA1999" s="1">
        <f t="shared" ca="1" si="476"/>
        <v>0</v>
      </c>
      <c r="AB1999" s="1">
        <f t="shared" ca="1" si="477"/>
        <v>620</v>
      </c>
      <c r="AC1999" s="1">
        <f t="shared" ca="1" si="478"/>
        <v>0.31077694235588971</v>
      </c>
    </row>
    <row r="2000" spans="1:29" x14ac:dyDescent="0.25">
      <c r="A2000" s="7">
        <v>1996</v>
      </c>
      <c r="C2000" s="18">
        <f t="array" aca="1" ref="C2000" ca="1">LARGE(span*NOT(COUNTIF($B2000:B2000,span)),RANDBETWEEN(1,13-COLUMN(B2000)+1))</f>
        <v>5</v>
      </c>
      <c r="D2000" s="18">
        <f t="array" aca="1" ref="D2000" ca="1">LARGE(span*NOT(COUNTIF($B2000:C2000,span)),RANDBETWEEN(1,13-COLUMN(C2000)+1))</f>
        <v>11</v>
      </c>
      <c r="E2000" s="18">
        <f t="array" aca="1" ref="E2000" ca="1">LARGE(span*NOT(COUNTIF($B2000:D2000,span)),RANDBETWEEN(1,13-COLUMN(D2000)+1))</f>
        <v>4</v>
      </c>
      <c r="F2000" s="18">
        <f t="array" aca="1" ref="F2000" ca="1">LARGE(span*NOT(COUNTIF($B2000:E2000,span)),RANDBETWEEN(1,13-COLUMN(E2000)+1))</f>
        <v>1</v>
      </c>
      <c r="G2000" s="18">
        <f t="array" aca="1" ref="G2000" ca="1">LARGE(span*NOT(COUNTIF($B2000:F2000,span)),RANDBETWEEN(1,13-COLUMN(F2000)+1))</f>
        <v>3</v>
      </c>
      <c r="H2000" s="18">
        <f t="array" aca="1" ref="H2000" ca="1">LARGE(span*NOT(COUNTIF($B2000:G2000,span)),RANDBETWEEN(1,13-COLUMN(G2000)+1))</f>
        <v>10</v>
      </c>
      <c r="I2000" s="18">
        <f t="array" aca="1" ref="I2000" ca="1">LARGE(span*NOT(COUNTIF($B2000:H2000,span)),RANDBETWEEN(1,13-COLUMN(H2000)+1))</f>
        <v>2</v>
      </c>
      <c r="J2000" s="18">
        <f t="array" aca="1" ref="J2000" ca="1">LARGE(span*NOT(COUNTIF($B2000:I2000,span)),RANDBETWEEN(1,13-COLUMN(I2000)+1))</f>
        <v>8</v>
      </c>
      <c r="K2000" s="18">
        <f t="array" aca="1" ref="K2000" ca="1">LARGE(span*NOT(COUNTIF($B2000:J2000,span)),RANDBETWEEN(1,13-COLUMN(J2000)+1))</f>
        <v>9</v>
      </c>
      <c r="L2000" s="18">
        <f t="array" aca="1" ref="L2000" ca="1">LARGE(span*NOT(COUNTIF($B2000:K2000,span)),RANDBETWEEN(1,13-COLUMN(K2000)+1))</f>
        <v>12</v>
      </c>
      <c r="M2000" s="18">
        <f t="array" aca="1" ref="M2000" ca="1">LARGE(span*NOT(COUNTIF($B2000:L2000,span)),RANDBETWEEN(1,13-COLUMN(L2000)+1))</f>
        <v>7</v>
      </c>
      <c r="N2000" s="19">
        <f t="array" aca="1" ref="N2000" ca="1">LARGE(span*NOT(COUNTIF($B2000:M2000,span)),RANDBETWEEN(1,13-COLUMN(M2000)+1))</f>
        <v>6</v>
      </c>
      <c r="O2000" s="1">
        <f t="shared" ca="1" si="467"/>
        <v>0</v>
      </c>
      <c r="P2000" s="1">
        <f t="shared" ca="1" si="468"/>
        <v>0</v>
      </c>
      <c r="Q2000" s="1">
        <f t="shared" ca="1" si="469"/>
        <v>0</v>
      </c>
      <c r="R2000" s="1">
        <f t="shared" ca="1" si="470"/>
        <v>1</v>
      </c>
      <c r="S2000" s="7">
        <f t="shared" ca="1" si="471"/>
        <v>1</v>
      </c>
      <c r="T2000" s="1">
        <f t="shared" ca="1" si="472"/>
        <v>2</v>
      </c>
      <c r="U2000" s="1">
        <f t="shared" ca="1" si="475"/>
        <v>0</v>
      </c>
      <c r="V2000" s="1">
        <f t="shared" ca="1" si="473"/>
        <v>89</v>
      </c>
      <c r="W2000" s="9">
        <f t="shared" ca="1" si="474"/>
        <v>4.458917835671343E-2</v>
      </c>
      <c r="X2000" s="1">
        <f t="shared" ca="1" si="464"/>
        <v>0</v>
      </c>
      <c r="Y2000" s="1">
        <f t="shared" ca="1" si="465"/>
        <v>291</v>
      </c>
      <c r="Z2000" s="20">
        <f t="shared" ca="1" si="466"/>
        <v>0.14579158316633267</v>
      </c>
      <c r="AA2000" s="1">
        <f t="shared" ca="1" si="476"/>
        <v>1</v>
      </c>
      <c r="AB2000" s="1">
        <f t="shared" ca="1" si="477"/>
        <v>621</v>
      </c>
      <c r="AC2000" s="1">
        <f t="shared" ca="1" si="478"/>
        <v>0.31112224448897796</v>
      </c>
    </row>
    <row r="2001" spans="1:29" x14ac:dyDescent="0.25">
      <c r="A2001" s="7">
        <v>1997</v>
      </c>
      <c r="C2001" s="18">
        <f t="array" aca="1" ref="C2001" ca="1">LARGE(span*NOT(COUNTIF($B2001:B2001,span)),RANDBETWEEN(1,13-COLUMN(B2001)+1))</f>
        <v>7</v>
      </c>
      <c r="D2001" s="18">
        <f t="array" aca="1" ref="D2001" ca="1">LARGE(span*NOT(COUNTIF($B2001:C2001,span)),RANDBETWEEN(1,13-COLUMN(C2001)+1))</f>
        <v>9</v>
      </c>
      <c r="E2001" s="18">
        <f t="array" aca="1" ref="E2001" ca="1">LARGE(span*NOT(COUNTIF($B2001:D2001,span)),RANDBETWEEN(1,13-COLUMN(D2001)+1))</f>
        <v>3</v>
      </c>
      <c r="F2001" s="18">
        <f t="array" aca="1" ref="F2001" ca="1">LARGE(span*NOT(COUNTIF($B2001:E2001,span)),RANDBETWEEN(1,13-COLUMN(E2001)+1))</f>
        <v>11</v>
      </c>
      <c r="G2001" s="18">
        <f t="array" aca="1" ref="G2001" ca="1">LARGE(span*NOT(COUNTIF($B2001:F2001,span)),RANDBETWEEN(1,13-COLUMN(F2001)+1))</f>
        <v>4</v>
      </c>
      <c r="H2001" s="18">
        <f t="array" aca="1" ref="H2001" ca="1">LARGE(span*NOT(COUNTIF($B2001:G2001,span)),RANDBETWEEN(1,13-COLUMN(G2001)+1))</f>
        <v>2</v>
      </c>
      <c r="I2001" s="18">
        <f t="array" aca="1" ref="I2001" ca="1">LARGE(span*NOT(COUNTIF($B2001:H2001,span)),RANDBETWEEN(1,13-COLUMN(H2001)+1))</f>
        <v>1</v>
      </c>
      <c r="J2001" s="18">
        <f t="array" aca="1" ref="J2001" ca="1">LARGE(span*NOT(COUNTIF($B2001:I2001,span)),RANDBETWEEN(1,13-COLUMN(I2001)+1))</f>
        <v>8</v>
      </c>
      <c r="K2001" s="18">
        <f t="array" aca="1" ref="K2001" ca="1">LARGE(span*NOT(COUNTIF($B2001:J2001,span)),RANDBETWEEN(1,13-COLUMN(J2001)+1))</f>
        <v>5</v>
      </c>
      <c r="L2001" s="18">
        <f t="array" aca="1" ref="L2001" ca="1">LARGE(span*NOT(COUNTIF($B2001:K2001,span)),RANDBETWEEN(1,13-COLUMN(K2001)+1))</f>
        <v>12</v>
      </c>
      <c r="M2001" s="18">
        <f t="array" aca="1" ref="M2001" ca="1">LARGE(span*NOT(COUNTIF($B2001:L2001,span)),RANDBETWEEN(1,13-COLUMN(L2001)+1))</f>
        <v>6</v>
      </c>
      <c r="N2001" s="19">
        <f t="array" aca="1" ref="N2001" ca="1">LARGE(span*NOT(COUNTIF($B2001:M2001,span)),RANDBETWEEN(1,13-COLUMN(M2001)+1))</f>
        <v>10</v>
      </c>
      <c r="O2001" s="1">
        <f t="shared" ca="1" si="467"/>
        <v>0</v>
      </c>
      <c r="P2001" s="1">
        <f t="shared" ca="1" si="468"/>
        <v>0</v>
      </c>
      <c r="Q2001" s="1">
        <f t="shared" ca="1" si="469"/>
        <v>1</v>
      </c>
      <c r="R2001" s="1">
        <f t="shared" ca="1" si="470"/>
        <v>0</v>
      </c>
      <c r="S2001" s="7">
        <f t="shared" ca="1" si="471"/>
        <v>0</v>
      </c>
      <c r="T2001" s="1">
        <f t="shared" ca="1" si="472"/>
        <v>1</v>
      </c>
      <c r="U2001" s="1">
        <f t="shared" ca="1" si="475"/>
        <v>0</v>
      </c>
      <c r="V2001" s="1">
        <f t="shared" ca="1" si="473"/>
        <v>89</v>
      </c>
      <c r="W2001" s="9">
        <f t="shared" ca="1" si="474"/>
        <v>4.4566850275413121E-2</v>
      </c>
      <c r="X2001" s="1">
        <f t="shared" ca="1" si="464"/>
        <v>0</v>
      </c>
      <c r="Y2001" s="1">
        <f t="shared" ca="1" si="465"/>
        <v>291</v>
      </c>
      <c r="Z2001" s="20">
        <f t="shared" ca="1" si="466"/>
        <v>0.1457185778668002</v>
      </c>
      <c r="AA2001" s="1">
        <f t="shared" ca="1" si="476"/>
        <v>0</v>
      </c>
      <c r="AB2001" s="1">
        <f t="shared" ca="1" si="477"/>
        <v>621</v>
      </c>
      <c r="AC2001" s="1">
        <f t="shared" ca="1" si="478"/>
        <v>0.31096644967451176</v>
      </c>
    </row>
    <row r="2002" spans="1:29" x14ac:dyDescent="0.25">
      <c r="A2002" s="7">
        <v>1998</v>
      </c>
      <c r="C2002" s="18">
        <f t="array" aca="1" ref="C2002" ca="1">LARGE(span*NOT(COUNTIF($B2002:B2002,span)),RANDBETWEEN(1,13-COLUMN(B2002)+1))</f>
        <v>11</v>
      </c>
      <c r="D2002" s="18">
        <f t="array" aca="1" ref="D2002" ca="1">LARGE(span*NOT(COUNTIF($B2002:C2002,span)),RANDBETWEEN(1,13-COLUMN(C2002)+1))</f>
        <v>6</v>
      </c>
      <c r="E2002" s="18">
        <f t="array" aca="1" ref="E2002" ca="1">LARGE(span*NOT(COUNTIF($B2002:D2002,span)),RANDBETWEEN(1,13-COLUMN(D2002)+1))</f>
        <v>12</v>
      </c>
      <c r="F2002" s="18">
        <f t="array" aca="1" ref="F2002" ca="1">LARGE(span*NOT(COUNTIF($B2002:E2002,span)),RANDBETWEEN(1,13-COLUMN(E2002)+1))</f>
        <v>8</v>
      </c>
      <c r="G2002" s="18">
        <f t="array" aca="1" ref="G2002" ca="1">LARGE(span*NOT(COUNTIF($B2002:F2002,span)),RANDBETWEEN(1,13-COLUMN(F2002)+1))</f>
        <v>2</v>
      </c>
      <c r="H2002" s="18">
        <f t="array" aca="1" ref="H2002" ca="1">LARGE(span*NOT(COUNTIF($B2002:G2002,span)),RANDBETWEEN(1,13-COLUMN(G2002)+1))</f>
        <v>9</v>
      </c>
      <c r="I2002" s="18">
        <f t="array" aca="1" ref="I2002" ca="1">LARGE(span*NOT(COUNTIF($B2002:H2002,span)),RANDBETWEEN(1,13-COLUMN(H2002)+1))</f>
        <v>7</v>
      </c>
      <c r="J2002" s="18">
        <f t="array" aca="1" ref="J2002" ca="1">LARGE(span*NOT(COUNTIF($B2002:I2002,span)),RANDBETWEEN(1,13-COLUMN(I2002)+1))</f>
        <v>1</v>
      </c>
      <c r="K2002" s="18">
        <f t="array" aca="1" ref="K2002" ca="1">LARGE(span*NOT(COUNTIF($B2002:J2002,span)),RANDBETWEEN(1,13-COLUMN(J2002)+1))</f>
        <v>10</v>
      </c>
      <c r="L2002" s="18">
        <f t="array" aca="1" ref="L2002" ca="1">LARGE(span*NOT(COUNTIF($B2002:K2002,span)),RANDBETWEEN(1,13-COLUMN(K2002)+1))</f>
        <v>3</v>
      </c>
      <c r="M2002" s="18">
        <f t="array" aca="1" ref="M2002" ca="1">LARGE(span*NOT(COUNTIF($B2002:L2002,span)),RANDBETWEEN(1,13-COLUMN(L2002)+1))</f>
        <v>4</v>
      </c>
      <c r="N2002" s="19">
        <f t="array" aca="1" ref="N2002" ca="1">LARGE(span*NOT(COUNTIF($B2002:M2002,span)),RANDBETWEEN(1,13-COLUMN(M2002)+1))</f>
        <v>5</v>
      </c>
      <c r="O2002" s="1">
        <f t="shared" ca="1" si="467"/>
        <v>0</v>
      </c>
      <c r="P2002" s="1">
        <f t="shared" ca="1" si="468"/>
        <v>0</v>
      </c>
      <c r="Q2002" s="1">
        <f t="shared" ca="1" si="469"/>
        <v>0</v>
      </c>
      <c r="R2002" s="1">
        <f t="shared" ca="1" si="470"/>
        <v>0</v>
      </c>
      <c r="S2002" s="7">
        <f t="shared" ca="1" si="471"/>
        <v>1</v>
      </c>
      <c r="T2002" s="1">
        <f t="shared" ca="1" si="472"/>
        <v>1</v>
      </c>
      <c r="U2002" s="1">
        <f t="shared" ca="1" si="475"/>
        <v>0</v>
      </c>
      <c r="V2002" s="1">
        <f t="shared" ca="1" si="473"/>
        <v>89</v>
      </c>
      <c r="W2002" s="9">
        <f t="shared" ca="1" si="474"/>
        <v>4.4544544544544547E-2</v>
      </c>
      <c r="X2002" s="1">
        <f t="shared" ca="1" si="464"/>
        <v>0</v>
      </c>
      <c r="Y2002" s="1">
        <f t="shared" ca="1" si="465"/>
        <v>291</v>
      </c>
      <c r="Z2002" s="20">
        <f t="shared" ca="1" si="466"/>
        <v>0.14564564564564564</v>
      </c>
      <c r="AA2002" s="1">
        <f t="shared" ca="1" si="476"/>
        <v>0</v>
      </c>
      <c r="AB2002" s="1">
        <f t="shared" ca="1" si="477"/>
        <v>621</v>
      </c>
      <c r="AC2002" s="1">
        <f t="shared" ca="1" si="478"/>
        <v>0.3108108108108108</v>
      </c>
    </row>
    <row r="2003" spans="1:29" x14ac:dyDescent="0.25">
      <c r="A2003" s="7">
        <v>1999</v>
      </c>
      <c r="C2003" s="18">
        <f t="array" aca="1" ref="C2003" ca="1">LARGE(span*NOT(COUNTIF($B2003:B2003,span)),RANDBETWEEN(1,13-COLUMN(B2003)+1))</f>
        <v>8</v>
      </c>
      <c r="D2003" s="18">
        <f t="array" aca="1" ref="D2003" ca="1">LARGE(span*NOT(COUNTIF($B2003:C2003,span)),RANDBETWEEN(1,13-COLUMN(C2003)+1))</f>
        <v>2</v>
      </c>
      <c r="E2003" s="18">
        <f t="array" aca="1" ref="E2003" ca="1">LARGE(span*NOT(COUNTIF($B2003:D2003,span)),RANDBETWEEN(1,13-COLUMN(D2003)+1))</f>
        <v>7</v>
      </c>
      <c r="F2003" s="18">
        <f t="array" aca="1" ref="F2003" ca="1">LARGE(span*NOT(COUNTIF($B2003:E2003,span)),RANDBETWEEN(1,13-COLUMN(E2003)+1))</f>
        <v>5</v>
      </c>
      <c r="G2003" s="18">
        <f t="array" aca="1" ref="G2003" ca="1">LARGE(span*NOT(COUNTIF($B2003:F2003,span)),RANDBETWEEN(1,13-COLUMN(F2003)+1))</f>
        <v>6</v>
      </c>
      <c r="H2003" s="18">
        <f t="array" aca="1" ref="H2003" ca="1">LARGE(span*NOT(COUNTIF($B2003:G2003,span)),RANDBETWEEN(1,13-COLUMN(G2003)+1))</f>
        <v>10</v>
      </c>
      <c r="I2003" s="18">
        <f t="array" aca="1" ref="I2003" ca="1">LARGE(span*NOT(COUNTIF($B2003:H2003,span)),RANDBETWEEN(1,13-COLUMN(H2003)+1))</f>
        <v>12</v>
      </c>
      <c r="J2003" s="18">
        <f t="array" aca="1" ref="J2003" ca="1">LARGE(span*NOT(COUNTIF($B2003:I2003,span)),RANDBETWEEN(1,13-COLUMN(I2003)+1))</f>
        <v>3</v>
      </c>
      <c r="K2003" s="18">
        <f t="array" aca="1" ref="K2003" ca="1">LARGE(span*NOT(COUNTIF($B2003:J2003,span)),RANDBETWEEN(1,13-COLUMN(J2003)+1))</f>
        <v>1</v>
      </c>
      <c r="L2003" s="18">
        <f t="array" aca="1" ref="L2003" ca="1">LARGE(span*NOT(COUNTIF($B2003:K2003,span)),RANDBETWEEN(1,13-COLUMN(K2003)+1))</f>
        <v>11</v>
      </c>
      <c r="M2003" s="18">
        <f t="array" aca="1" ref="M2003" ca="1">LARGE(span*NOT(COUNTIF($B2003:L2003,span)),RANDBETWEEN(1,13-COLUMN(L2003)+1))</f>
        <v>4</v>
      </c>
      <c r="N2003" s="19">
        <f t="array" aca="1" ref="N2003" ca="1">LARGE(span*NOT(COUNTIF($B2003:M2003,span)),RANDBETWEEN(1,13-COLUMN(M2003)+1))</f>
        <v>9</v>
      </c>
      <c r="O2003" s="1">
        <f t="shared" ca="1" si="467"/>
        <v>0</v>
      </c>
      <c r="P2003" s="1">
        <f t="shared" ca="1" si="468"/>
        <v>1</v>
      </c>
      <c r="Q2003" s="1">
        <f t="shared" ca="1" si="469"/>
        <v>0</v>
      </c>
      <c r="R2003" s="1">
        <f t="shared" ca="1" si="470"/>
        <v>0</v>
      </c>
      <c r="S2003" s="7">
        <f t="shared" ca="1" si="471"/>
        <v>0</v>
      </c>
      <c r="T2003" s="1">
        <f t="shared" ca="1" si="472"/>
        <v>1</v>
      </c>
      <c r="U2003" s="1">
        <f t="shared" ca="1" si="475"/>
        <v>0</v>
      </c>
      <c r="V2003" s="1">
        <f t="shared" ca="1" si="473"/>
        <v>89</v>
      </c>
      <c r="W2003" s="9">
        <f t="shared" ca="1" si="474"/>
        <v>4.4522261130565281E-2</v>
      </c>
      <c r="X2003" s="1">
        <f t="shared" ca="1" si="464"/>
        <v>0</v>
      </c>
      <c r="Y2003" s="1">
        <f t="shared" ca="1" si="465"/>
        <v>291</v>
      </c>
      <c r="Z2003" s="20">
        <f t="shared" ca="1" si="466"/>
        <v>0.1455727863931966</v>
      </c>
      <c r="AA2003" s="1">
        <f t="shared" ca="1" si="476"/>
        <v>0</v>
      </c>
      <c r="AB2003" s="1">
        <f t="shared" ca="1" si="477"/>
        <v>621</v>
      </c>
      <c r="AC2003" s="1">
        <f t="shared" ca="1" si="478"/>
        <v>0.31065532766383191</v>
      </c>
    </row>
    <row r="2004" spans="1:29" x14ac:dyDescent="0.25">
      <c r="A2004" s="7">
        <v>2000</v>
      </c>
      <c r="C2004" s="18">
        <f t="array" aca="1" ref="C2004" ca="1">LARGE(span*NOT(COUNTIF($B2004:B2004,span)),RANDBETWEEN(1,13-COLUMN(B2004)+1))</f>
        <v>8</v>
      </c>
      <c r="D2004" s="18">
        <f t="array" aca="1" ref="D2004" ca="1">LARGE(span*NOT(COUNTIF($B2004:C2004,span)),RANDBETWEEN(1,13-COLUMN(C2004)+1))</f>
        <v>9</v>
      </c>
      <c r="E2004" s="18">
        <f t="array" aca="1" ref="E2004" ca="1">LARGE(span*NOT(COUNTIF($B2004:D2004,span)),RANDBETWEEN(1,13-COLUMN(D2004)+1))</f>
        <v>10</v>
      </c>
      <c r="F2004" s="18">
        <f t="array" aca="1" ref="F2004" ca="1">LARGE(span*NOT(COUNTIF($B2004:E2004,span)),RANDBETWEEN(1,13-COLUMN(E2004)+1))</f>
        <v>4</v>
      </c>
      <c r="G2004" s="18">
        <f t="array" aca="1" ref="G2004" ca="1">LARGE(span*NOT(COUNTIF($B2004:F2004,span)),RANDBETWEEN(1,13-COLUMN(F2004)+1))</f>
        <v>3</v>
      </c>
      <c r="H2004" s="18">
        <f t="array" aca="1" ref="H2004" ca="1">LARGE(span*NOT(COUNTIF($B2004:G2004,span)),RANDBETWEEN(1,13-COLUMN(G2004)+1))</f>
        <v>12</v>
      </c>
      <c r="I2004" s="18">
        <f t="array" aca="1" ref="I2004" ca="1">LARGE(span*NOT(COUNTIF($B2004:H2004,span)),RANDBETWEEN(1,13-COLUMN(H2004)+1))</f>
        <v>5</v>
      </c>
      <c r="J2004" s="18">
        <f t="array" aca="1" ref="J2004" ca="1">LARGE(span*NOT(COUNTIF($B2004:I2004,span)),RANDBETWEEN(1,13-COLUMN(I2004)+1))</f>
        <v>7</v>
      </c>
      <c r="K2004" s="18">
        <f t="array" aca="1" ref="K2004" ca="1">LARGE(span*NOT(COUNTIF($B2004:J2004,span)),RANDBETWEEN(1,13-COLUMN(J2004)+1))</f>
        <v>11</v>
      </c>
      <c r="L2004" s="18">
        <f t="array" aca="1" ref="L2004" ca="1">LARGE(span*NOT(COUNTIF($B2004:K2004,span)),RANDBETWEEN(1,13-COLUMN(K2004)+1))</f>
        <v>6</v>
      </c>
      <c r="M2004" s="18">
        <f t="array" aca="1" ref="M2004" ca="1">LARGE(span*NOT(COUNTIF($B2004:L2004,span)),RANDBETWEEN(1,13-COLUMN(L2004)+1))</f>
        <v>2</v>
      </c>
      <c r="N2004" s="19">
        <f t="array" aca="1" ref="N2004" ca="1">LARGE(span*NOT(COUNTIF($B2004:M2004,span)),RANDBETWEEN(1,13-COLUMN(M2004)+1))</f>
        <v>1</v>
      </c>
      <c r="O2004" s="1">
        <f t="shared" ca="1" si="467"/>
        <v>0</v>
      </c>
      <c r="P2004" s="1">
        <f t="shared" ca="1" si="468"/>
        <v>0</v>
      </c>
      <c r="Q2004" s="1">
        <f t="shared" ca="1" si="469"/>
        <v>0</v>
      </c>
      <c r="R2004" s="1">
        <f t="shared" ca="1" si="470"/>
        <v>0</v>
      </c>
      <c r="S2004" s="7">
        <f t="shared" ca="1" si="471"/>
        <v>1</v>
      </c>
      <c r="T2004" s="1">
        <f t="shared" ca="1" si="472"/>
        <v>1</v>
      </c>
      <c r="U2004" s="1">
        <f t="shared" ca="1" si="475"/>
        <v>0</v>
      </c>
      <c r="V2004" s="1">
        <f t="shared" ca="1" si="473"/>
        <v>89</v>
      </c>
      <c r="W2004" s="9">
        <f t="shared" ca="1" si="474"/>
        <v>4.4499999999999998E-2</v>
      </c>
      <c r="X2004" s="1">
        <f t="shared" ca="1" si="464"/>
        <v>0</v>
      </c>
      <c r="Y2004" s="1">
        <f t="shared" ca="1" si="465"/>
        <v>291</v>
      </c>
      <c r="Z2004" s="20">
        <f t="shared" ca="1" si="466"/>
        <v>0.14549999999999999</v>
      </c>
      <c r="AA2004" s="1">
        <f t="shared" ca="1" si="476"/>
        <v>0</v>
      </c>
      <c r="AB2004" s="1">
        <f t="shared" ca="1" si="477"/>
        <v>621</v>
      </c>
      <c r="AC2004" s="1">
        <f t="shared" ca="1" si="478"/>
        <v>0.3105</v>
      </c>
    </row>
    <row r="2005" spans="1:29" x14ac:dyDescent="0.25">
      <c r="A2005" s="7">
        <v>2001</v>
      </c>
      <c r="C2005" s="18">
        <f t="array" aca="1" ref="C2005" ca="1">LARGE(span*NOT(COUNTIF($B2005:B2005,span)),RANDBETWEEN(1,13-COLUMN(B2005)+1))</f>
        <v>1</v>
      </c>
      <c r="D2005" s="18">
        <f t="array" aca="1" ref="D2005" ca="1">LARGE(span*NOT(COUNTIF($B2005:C2005,span)),RANDBETWEEN(1,13-COLUMN(C2005)+1))</f>
        <v>9</v>
      </c>
      <c r="E2005" s="18">
        <f t="array" aca="1" ref="E2005" ca="1">LARGE(span*NOT(COUNTIF($B2005:D2005,span)),RANDBETWEEN(1,13-COLUMN(D2005)+1))</f>
        <v>5</v>
      </c>
      <c r="F2005" s="18">
        <f t="array" aca="1" ref="F2005" ca="1">LARGE(span*NOT(COUNTIF($B2005:E2005,span)),RANDBETWEEN(1,13-COLUMN(E2005)+1))</f>
        <v>10</v>
      </c>
      <c r="G2005" s="18">
        <f t="array" aca="1" ref="G2005" ca="1">LARGE(span*NOT(COUNTIF($B2005:F2005,span)),RANDBETWEEN(1,13-COLUMN(F2005)+1))</f>
        <v>4</v>
      </c>
      <c r="H2005" s="18">
        <f t="array" aca="1" ref="H2005" ca="1">LARGE(span*NOT(COUNTIF($B2005:G2005,span)),RANDBETWEEN(1,13-COLUMN(G2005)+1))</f>
        <v>11</v>
      </c>
      <c r="I2005" s="18">
        <f t="array" aca="1" ref="I2005" ca="1">LARGE(span*NOT(COUNTIF($B2005:H2005,span)),RANDBETWEEN(1,13-COLUMN(H2005)+1))</f>
        <v>8</v>
      </c>
      <c r="J2005" s="18">
        <f t="array" aca="1" ref="J2005" ca="1">LARGE(span*NOT(COUNTIF($B2005:I2005,span)),RANDBETWEEN(1,13-COLUMN(I2005)+1))</f>
        <v>6</v>
      </c>
      <c r="K2005" s="18">
        <f t="array" aca="1" ref="K2005" ca="1">LARGE(span*NOT(COUNTIF($B2005:J2005,span)),RANDBETWEEN(1,13-COLUMN(J2005)+1))</f>
        <v>2</v>
      </c>
      <c r="L2005" s="18">
        <f t="array" aca="1" ref="L2005" ca="1">LARGE(span*NOT(COUNTIF($B2005:K2005,span)),RANDBETWEEN(1,13-COLUMN(K2005)+1))</f>
        <v>7</v>
      </c>
      <c r="M2005" s="18">
        <f t="array" aca="1" ref="M2005" ca="1">LARGE(span*NOT(COUNTIF($B2005:L2005,span)),RANDBETWEEN(1,13-COLUMN(L2005)+1))</f>
        <v>12</v>
      </c>
      <c r="N2005" s="19">
        <f t="array" aca="1" ref="N2005" ca="1">LARGE(span*NOT(COUNTIF($B2005:M2005,span)),RANDBETWEEN(1,13-COLUMN(M2005)+1))</f>
        <v>3</v>
      </c>
      <c r="O2005" s="1">
        <f t="shared" ca="1" si="467"/>
        <v>1</v>
      </c>
      <c r="P2005" s="1">
        <f t="shared" ca="1" si="468"/>
        <v>0</v>
      </c>
      <c r="Q2005" s="1">
        <f t="shared" ca="1" si="469"/>
        <v>0</v>
      </c>
      <c r="R2005" s="1">
        <f t="shared" ca="1" si="470"/>
        <v>0</v>
      </c>
      <c r="S2005" s="7">
        <f t="shared" ca="1" si="471"/>
        <v>0</v>
      </c>
      <c r="T2005" s="1">
        <f t="shared" ca="1" si="472"/>
        <v>1</v>
      </c>
      <c r="U2005" s="1">
        <f t="shared" ca="1" si="475"/>
        <v>0</v>
      </c>
      <c r="V2005" s="1">
        <f t="shared" ca="1" si="473"/>
        <v>89</v>
      </c>
      <c r="W2005" s="9">
        <f t="shared" ca="1" si="474"/>
        <v>4.4477761119440282E-2</v>
      </c>
      <c r="X2005" s="1">
        <f t="shared" ca="1" si="464"/>
        <v>0</v>
      </c>
      <c r="Y2005" s="1">
        <f t="shared" ca="1" si="465"/>
        <v>291</v>
      </c>
      <c r="Z2005" s="20">
        <f t="shared" ca="1" si="466"/>
        <v>0.14542728635682159</v>
      </c>
      <c r="AA2005" s="1">
        <f t="shared" ca="1" si="476"/>
        <v>0</v>
      </c>
      <c r="AB2005" s="1">
        <f t="shared" ca="1" si="477"/>
        <v>621</v>
      </c>
      <c r="AC2005" s="1">
        <f t="shared" ca="1" si="478"/>
        <v>0.31034482758620691</v>
      </c>
    </row>
    <row r="2006" spans="1:29" x14ac:dyDescent="0.25">
      <c r="A2006" s="7">
        <v>2002</v>
      </c>
      <c r="C2006" s="18">
        <f t="array" aca="1" ref="C2006" ca="1">LARGE(span*NOT(COUNTIF($B2006:B2006,span)),RANDBETWEEN(1,13-COLUMN(B2006)+1))</f>
        <v>7</v>
      </c>
      <c r="D2006" s="18">
        <f t="array" aca="1" ref="D2006" ca="1">LARGE(span*NOT(COUNTIF($B2006:C2006,span)),RANDBETWEEN(1,13-COLUMN(C2006)+1))</f>
        <v>6</v>
      </c>
      <c r="E2006" s="18">
        <f t="array" aca="1" ref="E2006" ca="1">LARGE(span*NOT(COUNTIF($B2006:D2006,span)),RANDBETWEEN(1,13-COLUMN(D2006)+1))</f>
        <v>11</v>
      </c>
      <c r="F2006" s="18">
        <f t="array" aca="1" ref="F2006" ca="1">LARGE(span*NOT(COUNTIF($B2006:E2006,span)),RANDBETWEEN(1,13-COLUMN(E2006)+1))</f>
        <v>9</v>
      </c>
      <c r="G2006" s="18">
        <f t="array" aca="1" ref="G2006" ca="1">LARGE(span*NOT(COUNTIF($B2006:F2006,span)),RANDBETWEEN(1,13-COLUMN(F2006)+1))</f>
        <v>5</v>
      </c>
      <c r="H2006" s="18">
        <f t="array" aca="1" ref="H2006" ca="1">LARGE(span*NOT(COUNTIF($B2006:G2006,span)),RANDBETWEEN(1,13-COLUMN(G2006)+1))</f>
        <v>8</v>
      </c>
      <c r="I2006" s="18">
        <f t="array" aca="1" ref="I2006" ca="1">LARGE(span*NOT(COUNTIF($B2006:H2006,span)),RANDBETWEEN(1,13-COLUMN(H2006)+1))</f>
        <v>3</v>
      </c>
      <c r="J2006" s="18">
        <f t="array" aca="1" ref="J2006" ca="1">LARGE(span*NOT(COUNTIF($B2006:I2006,span)),RANDBETWEEN(1,13-COLUMN(I2006)+1))</f>
        <v>2</v>
      </c>
      <c r="K2006" s="18">
        <f t="array" aca="1" ref="K2006" ca="1">LARGE(span*NOT(COUNTIF($B2006:J2006,span)),RANDBETWEEN(1,13-COLUMN(J2006)+1))</f>
        <v>10</v>
      </c>
      <c r="L2006" s="18">
        <f t="array" aca="1" ref="L2006" ca="1">LARGE(span*NOT(COUNTIF($B2006:K2006,span)),RANDBETWEEN(1,13-COLUMN(K2006)+1))</f>
        <v>12</v>
      </c>
      <c r="M2006" s="18">
        <f t="array" aca="1" ref="M2006" ca="1">LARGE(span*NOT(COUNTIF($B2006:L2006,span)),RANDBETWEEN(1,13-COLUMN(L2006)+1))</f>
        <v>4</v>
      </c>
      <c r="N2006" s="19">
        <f t="array" aca="1" ref="N2006" ca="1">LARGE(span*NOT(COUNTIF($B2006:M2006,span)),RANDBETWEEN(1,13-COLUMN(M2006)+1))</f>
        <v>1</v>
      </c>
      <c r="O2006" s="1">
        <f t="shared" ca="1" si="467"/>
        <v>0</v>
      </c>
      <c r="P2006" s="1">
        <f t="shared" ca="1" si="468"/>
        <v>0</v>
      </c>
      <c r="Q2006" s="1">
        <f t="shared" ca="1" si="469"/>
        <v>0</v>
      </c>
      <c r="R2006" s="1">
        <f t="shared" ca="1" si="470"/>
        <v>0</v>
      </c>
      <c r="S2006" s="7">
        <f t="shared" ca="1" si="471"/>
        <v>0</v>
      </c>
      <c r="T2006" s="1">
        <f t="shared" ca="1" si="472"/>
        <v>0</v>
      </c>
      <c r="U2006" s="1">
        <f t="shared" ca="1" si="475"/>
        <v>0</v>
      </c>
      <c r="V2006" s="1">
        <f t="shared" ca="1" si="473"/>
        <v>89</v>
      </c>
      <c r="W2006" s="9">
        <f t="shared" ca="1" si="474"/>
        <v>4.4455544455544456E-2</v>
      </c>
      <c r="X2006" s="1">
        <f t="shared" ref="X2006:X2069" ca="1" si="479">IF(T2006=0,1,0)</f>
        <v>1</v>
      </c>
      <c r="Y2006" s="1">
        <f t="shared" ref="Y2006:Y2069" ca="1" si="480">X2006+Y2005</f>
        <v>292</v>
      </c>
      <c r="Z2006" s="20">
        <f t="shared" ref="Z2006:Z2069" ca="1" si="481">Y2006/A2006</f>
        <v>0.14585414585414586</v>
      </c>
      <c r="AA2006" s="1">
        <f t="shared" ca="1" si="476"/>
        <v>0</v>
      </c>
      <c r="AB2006" s="1">
        <f t="shared" ca="1" si="477"/>
        <v>621</v>
      </c>
      <c r="AC2006" s="1">
        <f t="shared" ca="1" si="478"/>
        <v>0.31018981018981018</v>
      </c>
    </row>
    <row r="2007" spans="1:29" x14ac:dyDescent="0.25">
      <c r="A2007" s="7">
        <v>2003</v>
      </c>
      <c r="C2007" s="18">
        <f t="array" aca="1" ref="C2007" ca="1">LARGE(span*NOT(COUNTIF($B2007:B2007,span)),RANDBETWEEN(1,13-COLUMN(B2007)+1))</f>
        <v>8</v>
      </c>
      <c r="D2007" s="18">
        <f t="array" aca="1" ref="D2007" ca="1">LARGE(span*NOT(COUNTIF($B2007:C2007,span)),RANDBETWEEN(1,13-COLUMN(C2007)+1))</f>
        <v>9</v>
      </c>
      <c r="E2007" s="18">
        <f t="array" aca="1" ref="E2007" ca="1">LARGE(span*NOT(COUNTIF($B2007:D2007,span)),RANDBETWEEN(1,13-COLUMN(D2007)+1))</f>
        <v>2</v>
      </c>
      <c r="F2007" s="18">
        <f t="array" aca="1" ref="F2007" ca="1">LARGE(span*NOT(COUNTIF($B2007:E2007,span)),RANDBETWEEN(1,13-COLUMN(E2007)+1))</f>
        <v>10</v>
      </c>
      <c r="G2007" s="18">
        <f t="array" aca="1" ref="G2007" ca="1">LARGE(span*NOT(COUNTIF($B2007:F2007,span)),RANDBETWEEN(1,13-COLUMN(F2007)+1))</f>
        <v>1</v>
      </c>
      <c r="H2007" s="18">
        <f t="array" aca="1" ref="H2007" ca="1">LARGE(span*NOT(COUNTIF($B2007:G2007,span)),RANDBETWEEN(1,13-COLUMN(G2007)+1))</f>
        <v>7</v>
      </c>
      <c r="I2007" s="18">
        <f t="array" aca="1" ref="I2007" ca="1">LARGE(span*NOT(COUNTIF($B2007:H2007,span)),RANDBETWEEN(1,13-COLUMN(H2007)+1))</f>
        <v>4</v>
      </c>
      <c r="J2007" s="18">
        <f t="array" aca="1" ref="J2007" ca="1">LARGE(span*NOT(COUNTIF($B2007:I2007,span)),RANDBETWEEN(1,13-COLUMN(I2007)+1))</f>
        <v>12</v>
      </c>
      <c r="K2007" s="18">
        <f t="array" aca="1" ref="K2007" ca="1">LARGE(span*NOT(COUNTIF($B2007:J2007,span)),RANDBETWEEN(1,13-COLUMN(J2007)+1))</f>
        <v>11</v>
      </c>
      <c r="L2007" s="18">
        <f t="array" aca="1" ref="L2007" ca="1">LARGE(span*NOT(COUNTIF($B2007:K2007,span)),RANDBETWEEN(1,13-COLUMN(K2007)+1))</f>
        <v>3</v>
      </c>
      <c r="M2007" s="18">
        <f t="array" aca="1" ref="M2007" ca="1">LARGE(span*NOT(COUNTIF($B2007:L2007,span)),RANDBETWEEN(1,13-COLUMN(L2007)+1))</f>
        <v>5</v>
      </c>
      <c r="N2007" s="19">
        <f t="array" aca="1" ref="N2007" ca="1">LARGE(span*NOT(COUNTIF($B2007:M2007,span)),RANDBETWEEN(1,13-COLUMN(M2007)+1))</f>
        <v>6</v>
      </c>
      <c r="O2007" s="1">
        <f t="shared" ca="1" si="467"/>
        <v>0</v>
      </c>
      <c r="P2007" s="1">
        <f t="shared" ca="1" si="468"/>
        <v>0</v>
      </c>
      <c r="Q2007" s="1">
        <f t="shared" ca="1" si="469"/>
        <v>1</v>
      </c>
      <c r="R2007" s="1">
        <f t="shared" ca="1" si="470"/>
        <v>0</v>
      </c>
      <c r="S2007" s="7">
        <f t="shared" ca="1" si="471"/>
        <v>1</v>
      </c>
      <c r="T2007" s="1">
        <f t="shared" ca="1" si="472"/>
        <v>2</v>
      </c>
      <c r="U2007" s="1">
        <f t="shared" ca="1" si="475"/>
        <v>0</v>
      </c>
      <c r="V2007" s="1">
        <f t="shared" ca="1" si="473"/>
        <v>89</v>
      </c>
      <c r="W2007" s="9">
        <f t="shared" ca="1" si="474"/>
        <v>4.4433349975037444E-2</v>
      </c>
      <c r="X2007" s="1">
        <f t="shared" ca="1" si="479"/>
        <v>0</v>
      </c>
      <c r="Y2007" s="1">
        <f t="shared" ca="1" si="480"/>
        <v>292</v>
      </c>
      <c r="Z2007" s="20">
        <f t="shared" ca="1" si="481"/>
        <v>0.14578132800798801</v>
      </c>
      <c r="AA2007" s="1">
        <f t="shared" ca="1" si="476"/>
        <v>1</v>
      </c>
      <c r="AB2007" s="1">
        <f t="shared" ca="1" si="477"/>
        <v>622</v>
      </c>
      <c r="AC2007" s="1">
        <f t="shared" ca="1" si="478"/>
        <v>0.3105341987019471</v>
      </c>
    </row>
    <row r="2008" spans="1:29" x14ac:dyDescent="0.25">
      <c r="A2008" s="7">
        <v>2004</v>
      </c>
      <c r="C2008" s="18">
        <f t="array" aca="1" ref="C2008" ca="1">LARGE(span*NOT(COUNTIF($B2008:B2008,span)),RANDBETWEEN(1,13-COLUMN(B2008)+1))</f>
        <v>3</v>
      </c>
      <c r="D2008" s="18">
        <f t="array" aca="1" ref="D2008" ca="1">LARGE(span*NOT(COUNTIF($B2008:C2008,span)),RANDBETWEEN(1,13-COLUMN(C2008)+1))</f>
        <v>1</v>
      </c>
      <c r="E2008" s="18">
        <f t="array" aca="1" ref="E2008" ca="1">LARGE(span*NOT(COUNTIF($B2008:D2008,span)),RANDBETWEEN(1,13-COLUMN(D2008)+1))</f>
        <v>9</v>
      </c>
      <c r="F2008" s="18">
        <f t="array" aca="1" ref="F2008" ca="1">LARGE(span*NOT(COUNTIF($B2008:E2008,span)),RANDBETWEEN(1,13-COLUMN(E2008)+1))</f>
        <v>6</v>
      </c>
      <c r="G2008" s="18">
        <f t="array" aca="1" ref="G2008" ca="1">LARGE(span*NOT(COUNTIF($B2008:F2008,span)),RANDBETWEEN(1,13-COLUMN(F2008)+1))</f>
        <v>2</v>
      </c>
      <c r="H2008" s="18">
        <f t="array" aca="1" ref="H2008" ca="1">LARGE(span*NOT(COUNTIF($B2008:G2008,span)),RANDBETWEEN(1,13-COLUMN(G2008)+1))</f>
        <v>7</v>
      </c>
      <c r="I2008" s="18">
        <f t="array" aca="1" ref="I2008" ca="1">LARGE(span*NOT(COUNTIF($B2008:H2008,span)),RANDBETWEEN(1,13-COLUMN(H2008)+1))</f>
        <v>10</v>
      </c>
      <c r="J2008" s="18">
        <f t="array" aca="1" ref="J2008" ca="1">LARGE(span*NOT(COUNTIF($B2008:I2008,span)),RANDBETWEEN(1,13-COLUMN(I2008)+1))</f>
        <v>8</v>
      </c>
      <c r="K2008" s="18">
        <f t="array" aca="1" ref="K2008" ca="1">LARGE(span*NOT(COUNTIF($B2008:J2008,span)),RANDBETWEEN(1,13-COLUMN(J2008)+1))</f>
        <v>11</v>
      </c>
      <c r="L2008" s="18">
        <f t="array" aca="1" ref="L2008" ca="1">LARGE(span*NOT(COUNTIF($B2008:K2008,span)),RANDBETWEEN(1,13-COLUMN(K2008)+1))</f>
        <v>4</v>
      </c>
      <c r="M2008" s="18">
        <f t="array" aca="1" ref="M2008" ca="1">LARGE(span*NOT(COUNTIF($B2008:L2008,span)),RANDBETWEEN(1,13-COLUMN(L2008)+1))</f>
        <v>5</v>
      </c>
      <c r="N2008" s="19">
        <f t="array" aca="1" ref="N2008" ca="1">LARGE(span*NOT(COUNTIF($B2008:M2008,span)),RANDBETWEEN(1,13-COLUMN(M2008)+1))</f>
        <v>12</v>
      </c>
      <c r="O2008" s="1">
        <f t="shared" ca="1" si="467"/>
        <v>1</v>
      </c>
      <c r="P2008" s="1">
        <f t="shared" ca="1" si="468"/>
        <v>1</v>
      </c>
      <c r="Q2008" s="1">
        <f t="shared" ca="1" si="469"/>
        <v>0</v>
      </c>
      <c r="R2008" s="1">
        <f t="shared" ca="1" si="470"/>
        <v>0</v>
      </c>
      <c r="S2008" s="7">
        <f t="shared" ca="1" si="471"/>
        <v>1</v>
      </c>
      <c r="T2008" s="1">
        <f t="shared" ca="1" si="472"/>
        <v>3</v>
      </c>
      <c r="U2008" s="1">
        <f t="shared" ca="1" si="475"/>
        <v>1</v>
      </c>
      <c r="V2008" s="1">
        <f t="shared" ca="1" si="473"/>
        <v>90</v>
      </c>
      <c r="W2008" s="9">
        <f t="shared" ca="1" si="474"/>
        <v>4.4910179640718563E-2</v>
      </c>
      <c r="X2008" s="1">
        <f t="shared" ca="1" si="479"/>
        <v>0</v>
      </c>
      <c r="Y2008" s="1">
        <f t="shared" ca="1" si="480"/>
        <v>292</v>
      </c>
      <c r="Z2008" s="20">
        <f t="shared" ca="1" si="481"/>
        <v>0.14570858283433133</v>
      </c>
      <c r="AA2008" s="1">
        <f t="shared" ca="1" si="476"/>
        <v>0</v>
      </c>
      <c r="AB2008" s="1">
        <f t="shared" ca="1" si="477"/>
        <v>622</v>
      </c>
      <c r="AC2008" s="1">
        <f t="shared" ca="1" si="478"/>
        <v>0.31037924151696605</v>
      </c>
    </row>
    <row r="2009" spans="1:29" x14ac:dyDescent="0.25">
      <c r="A2009" s="7">
        <v>2005</v>
      </c>
      <c r="C2009" s="18">
        <f t="array" aca="1" ref="C2009" ca="1">LARGE(span*NOT(COUNTIF($B2009:B2009,span)),RANDBETWEEN(1,13-COLUMN(B2009)+1))</f>
        <v>11</v>
      </c>
      <c r="D2009" s="18">
        <f t="array" aca="1" ref="D2009" ca="1">LARGE(span*NOT(COUNTIF($B2009:C2009,span)),RANDBETWEEN(1,13-COLUMN(C2009)+1))</f>
        <v>6</v>
      </c>
      <c r="E2009" s="18">
        <f t="array" aca="1" ref="E2009" ca="1">LARGE(span*NOT(COUNTIF($B2009:D2009,span)),RANDBETWEEN(1,13-COLUMN(D2009)+1))</f>
        <v>3</v>
      </c>
      <c r="F2009" s="18">
        <f t="array" aca="1" ref="F2009" ca="1">LARGE(span*NOT(COUNTIF($B2009:E2009,span)),RANDBETWEEN(1,13-COLUMN(E2009)+1))</f>
        <v>2</v>
      </c>
      <c r="G2009" s="18">
        <f t="array" aca="1" ref="G2009" ca="1">LARGE(span*NOT(COUNTIF($B2009:F2009,span)),RANDBETWEEN(1,13-COLUMN(F2009)+1))</f>
        <v>12</v>
      </c>
      <c r="H2009" s="18">
        <f t="array" aca="1" ref="H2009" ca="1">LARGE(span*NOT(COUNTIF($B2009:G2009,span)),RANDBETWEEN(1,13-COLUMN(G2009)+1))</f>
        <v>7</v>
      </c>
      <c r="I2009" s="18">
        <f t="array" aca="1" ref="I2009" ca="1">LARGE(span*NOT(COUNTIF($B2009:H2009,span)),RANDBETWEEN(1,13-COLUMN(H2009)+1))</f>
        <v>4</v>
      </c>
      <c r="J2009" s="18">
        <f t="array" aca="1" ref="J2009" ca="1">LARGE(span*NOT(COUNTIF($B2009:I2009,span)),RANDBETWEEN(1,13-COLUMN(I2009)+1))</f>
        <v>5</v>
      </c>
      <c r="K2009" s="18">
        <f t="array" aca="1" ref="K2009" ca="1">LARGE(span*NOT(COUNTIF($B2009:J2009,span)),RANDBETWEEN(1,13-COLUMN(J2009)+1))</f>
        <v>9</v>
      </c>
      <c r="L2009" s="18">
        <f t="array" aca="1" ref="L2009" ca="1">LARGE(span*NOT(COUNTIF($B2009:K2009,span)),RANDBETWEEN(1,13-COLUMN(K2009)+1))</f>
        <v>10</v>
      </c>
      <c r="M2009" s="18">
        <f t="array" aca="1" ref="M2009" ca="1">LARGE(span*NOT(COUNTIF($B2009:L2009,span)),RANDBETWEEN(1,13-COLUMN(L2009)+1))</f>
        <v>1</v>
      </c>
      <c r="N2009" s="19">
        <f t="array" aca="1" ref="N2009" ca="1">LARGE(span*NOT(COUNTIF($B2009:M2009,span)),RANDBETWEEN(1,13-COLUMN(M2009)+1))</f>
        <v>8</v>
      </c>
      <c r="O2009" s="1">
        <f t="shared" ca="1" si="467"/>
        <v>0</v>
      </c>
      <c r="P2009" s="1">
        <f t="shared" ca="1" si="468"/>
        <v>0</v>
      </c>
      <c r="Q2009" s="1">
        <f t="shared" ca="1" si="469"/>
        <v>1</v>
      </c>
      <c r="R2009" s="1">
        <f t="shared" ca="1" si="470"/>
        <v>1</v>
      </c>
      <c r="S2009" s="7">
        <f t="shared" ca="1" si="471"/>
        <v>0</v>
      </c>
      <c r="T2009" s="1">
        <f t="shared" ca="1" si="472"/>
        <v>2</v>
      </c>
      <c r="U2009" s="1">
        <f t="shared" ca="1" si="475"/>
        <v>0</v>
      </c>
      <c r="V2009" s="1">
        <f t="shared" ca="1" si="473"/>
        <v>90</v>
      </c>
      <c r="W2009" s="9">
        <f t="shared" ca="1" si="474"/>
        <v>4.488778054862843E-2</v>
      </c>
      <c r="X2009" s="1">
        <f t="shared" ca="1" si="479"/>
        <v>0</v>
      </c>
      <c r="Y2009" s="1">
        <f t="shared" ca="1" si="480"/>
        <v>292</v>
      </c>
      <c r="Z2009" s="20">
        <f t="shared" ca="1" si="481"/>
        <v>0.14563591022443889</v>
      </c>
      <c r="AA2009" s="1">
        <f t="shared" ca="1" si="476"/>
        <v>1</v>
      </c>
      <c r="AB2009" s="1">
        <f t="shared" ca="1" si="477"/>
        <v>623</v>
      </c>
      <c r="AC2009" s="1">
        <f t="shared" ca="1" si="478"/>
        <v>0.31072319201995013</v>
      </c>
    </row>
    <row r="2010" spans="1:29" x14ac:dyDescent="0.25">
      <c r="A2010" s="7">
        <v>2006</v>
      </c>
      <c r="C2010" s="18">
        <f t="array" aca="1" ref="C2010" ca="1">LARGE(span*NOT(COUNTIF($B2010:B2010,span)),RANDBETWEEN(1,13-COLUMN(B2010)+1))</f>
        <v>7</v>
      </c>
      <c r="D2010" s="18">
        <f t="array" aca="1" ref="D2010" ca="1">LARGE(span*NOT(COUNTIF($B2010:C2010,span)),RANDBETWEEN(1,13-COLUMN(C2010)+1))</f>
        <v>11</v>
      </c>
      <c r="E2010" s="18">
        <f t="array" aca="1" ref="E2010" ca="1">LARGE(span*NOT(COUNTIF($B2010:D2010,span)),RANDBETWEEN(1,13-COLUMN(D2010)+1))</f>
        <v>2</v>
      </c>
      <c r="F2010" s="18">
        <f t="array" aca="1" ref="F2010" ca="1">LARGE(span*NOT(COUNTIF($B2010:E2010,span)),RANDBETWEEN(1,13-COLUMN(E2010)+1))</f>
        <v>3</v>
      </c>
      <c r="G2010" s="18">
        <f t="array" aca="1" ref="G2010" ca="1">LARGE(span*NOT(COUNTIF($B2010:F2010,span)),RANDBETWEEN(1,13-COLUMN(F2010)+1))</f>
        <v>10</v>
      </c>
      <c r="H2010" s="18">
        <f t="array" aca="1" ref="H2010" ca="1">LARGE(span*NOT(COUNTIF($B2010:G2010,span)),RANDBETWEEN(1,13-COLUMN(G2010)+1))</f>
        <v>12</v>
      </c>
      <c r="I2010" s="18">
        <f t="array" aca="1" ref="I2010" ca="1">LARGE(span*NOT(COUNTIF($B2010:H2010,span)),RANDBETWEEN(1,13-COLUMN(H2010)+1))</f>
        <v>6</v>
      </c>
      <c r="J2010" s="18">
        <f t="array" aca="1" ref="J2010" ca="1">LARGE(span*NOT(COUNTIF($B2010:I2010,span)),RANDBETWEEN(1,13-COLUMN(I2010)+1))</f>
        <v>5</v>
      </c>
      <c r="K2010" s="18">
        <f t="array" aca="1" ref="K2010" ca="1">LARGE(span*NOT(COUNTIF($B2010:J2010,span)),RANDBETWEEN(1,13-COLUMN(J2010)+1))</f>
        <v>1</v>
      </c>
      <c r="L2010" s="18">
        <f t="array" aca="1" ref="L2010" ca="1">LARGE(span*NOT(COUNTIF($B2010:K2010,span)),RANDBETWEEN(1,13-COLUMN(K2010)+1))</f>
        <v>8</v>
      </c>
      <c r="M2010" s="18">
        <f t="array" aca="1" ref="M2010" ca="1">LARGE(span*NOT(COUNTIF($B2010:L2010,span)),RANDBETWEEN(1,13-COLUMN(L2010)+1))</f>
        <v>9</v>
      </c>
      <c r="N2010" s="19">
        <f t="array" aca="1" ref="N2010" ca="1">LARGE(span*NOT(COUNTIF($B2010:M2010,span)),RANDBETWEEN(1,13-COLUMN(M2010)+1))</f>
        <v>4</v>
      </c>
      <c r="O2010" s="1">
        <f t="shared" ca="1" si="467"/>
        <v>0</v>
      </c>
      <c r="P2010" s="1">
        <f t="shared" ca="1" si="468"/>
        <v>0</v>
      </c>
      <c r="Q2010" s="1">
        <f t="shared" ca="1" si="469"/>
        <v>1</v>
      </c>
      <c r="R2010" s="1">
        <f t="shared" ca="1" si="470"/>
        <v>1</v>
      </c>
      <c r="S2010" s="7">
        <f t="shared" ca="1" si="471"/>
        <v>0</v>
      </c>
      <c r="T2010" s="1">
        <f t="shared" ca="1" si="472"/>
        <v>2</v>
      </c>
      <c r="U2010" s="1">
        <f t="shared" ca="1" si="475"/>
        <v>0</v>
      </c>
      <c r="V2010" s="1">
        <f t="shared" ca="1" si="473"/>
        <v>90</v>
      </c>
      <c r="W2010" s="9">
        <f t="shared" ca="1" si="474"/>
        <v>4.4865403788634101E-2</v>
      </c>
      <c r="X2010" s="1">
        <f t="shared" ca="1" si="479"/>
        <v>0</v>
      </c>
      <c r="Y2010" s="1">
        <f t="shared" ca="1" si="480"/>
        <v>292</v>
      </c>
      <c r="Z2010" s="20">
        <f t="shared" ca="1" si="481"/>
        <v>0.14556331006979062</v>
      </c>
      <c r="AA2010" s="1">
        <f t="shared" ca="1" si="476"/>
        <v>1</v>
      </c>
      <c r="AB2010" s="1">
        <f t="shared" ca="1" si="477"/>
        <v>624</v>
      </c>
      <c r="AC2010" s="1">
        <f t="shared" ca="1" si="478"/>
        <v>0.31106679960119643</v>
      </c>
    </row>
    <row r="2011" spans="1:29" x14ac:dyDescent="0.25">
      <c r="A2011" s="7">
        <v>2007</v>
      </c>
      <c r="C2011" s="18">
        <f t="array" aca="1" ref="C2011" ca="1">LARGE(span*NOT(COUNTIF($B2011:B2011,span)),RANDBETWEEN(1,13-COLUMN(B2011)+1))</f>
        <v>9</v>
      </c>
      <c r="D2011" s="18">
        <f t="array" aca="1" ref="D2011" ca="1">LARGE(span*NOT(COUNTIF($B2011:C2011,span)),RANDBETWEEN(1,13-COLUMN(C2011)+1))</f>
        <v>10</v>
      </c>
      <c r="E2011" s="18">
        <f t="array" aca="1" ref="E2011" ca="1">LARGE(span*NOT(COUNTIF($B2011:D2011,span)),RANDBETWEEN(1,13-COLUMN(D2011)+1))</f>
        <v>2</v>
      </c>
      <c r="F2011" s="18">
        <f t="array" aca="1" ref="F2011" ca="1">LARGE(span*NOT(COUNTIF($B2011:E2011,span)),RANDBETWEEN(1,13-COLUMN(E2011)+1))</f>
        <v>7</v>
      </c>
      <c r="G2011" s="18">
        <f t="array" aca="1" ref="G2011" ca="1">LARGE(span*NOT(COUNTIF($B2011:F2011,span)),RANDBETWEEN(1,13-COLUMN(F2011)+1))</f>
        <v>5</v>
      </c>
      <c r="H2011" s="18">
        <f t="array" aca="1" ref="H2011" ca="1">LARGE(span*NOT(COUNTIF($B2011:G2011,span)),RANDBETWEEN(1,13-COLUMN(G2011)+1))</f>
        <v>8</v>
      </c>
      <c r="I2011" s="18">
        <f t="array" aca="1" ref="I2011" ca="1">LARGE(span*NOT(COUNTIF($B2011:H2011,span)),RANDBETWEEN(1,13-COLUMN(H2011)+1))</f>
        <v>1</v>
      </c>
      <c r="J2011" s="18">
        <f t="array" aca="1" ref="J2011" ca="1">LARGE(span*NOT(COUNTIF($B2011:I2011,span)),RANDBETWEEN(1,13-COLUMN(I2011)+1))</f>
        <v>6</v>
      </c>
      <c r="K2011" s="18">
        <f t="array" aca="1" ref="K2011" ca="1">LARGE(span*NOT(COUNTIF($B2011:J2011,span)),RANDBETWEEN(1,13-COLUMN(J2011)+1))</f>
        <v>11</v>
      </c>
      <c r="L2011" s="18">
        <f t="array" aca="1" ref="L2011" ca="1">LARGE(span*NOT(COUNTIF($B2011:K2011,span)),RANDBETWEEN(1,13-COLUMN(K2011)+1))</f>
        <v>3</v>
      </c>
      <c r="M2011" s="18">
        <f t="array" aca="1" ref="M2011" ca="1">LARGE(span*NOT(COUNTIF($B2011:L2011,span)),RANDBETWEEN(1,13-COLUMN(L2011)+1))</f>
        <v>12</v>
      </c>
      <c r="N2011" s="19">
        <f t="array" aca="1" ref="N2011" ca="1">LARGE(span*NOT(COUNTIF($B2011:M2011,span)),RANDBETWEEN(1,13-COLUMN(M2011)+1))</f>
        <v>4</v>
      </c>
      <c r="O2011" s="1">
        <f t="shared" ca="1" si="467"/>
        <v>0</v>
      </c>
      <c r="P2011" s="1">
        <f t="shared" ca="1" si="468"/>
        <v>0</v>
      </c>
      <c r="Q2011" s="1">
        <f t="shared" ca="1" si="469"/>
        <v>1</v>
      </c>
      <c r="R2011" s="1">
        <f t="shared" ca="1" si="470"/>
        <v>0</v>
      </c>
      <c r="S2011" s="7">
        <f t="shared" ca="1" si="471"/>
        <v>0</v>
      </c>
      <c r="T2011" s="1">
        <f t="shared" ca="1" si="472"/>
        <v>1</v>
      </c>
      <c r="U2011" s="1">
        <f t="shared" ca="1" si="475"/>
        <v>0</v>
      </c>
      <c r="V2011" s="1">
        <f t="shared" ca="1" si="473"/>
        <v>90</v>
      </c>
      <c r="W2011" s="9">
        <f t="shared" ca="1" si="474"/>
        <v>4.4843049327354258E-2</v>
      </c>
      <c r="X2011" s="1">
        <f t="shared" ca="1" si="479"/>
        <v>0</v>
      </c>
      <c r="Y2011" s="1">
        <f t="shared" ca="1" si="480"/>
        <v>292</v>
      </c>
      <c r="Z2011" s="20">
        <f t="shared" ca="1" si="481"/>
        <v>0.1454907822620827</v>
      </c>
      <c r="AA2011" s="1">
        <f t="shared" ca="1" si="476"/>
        <v>0</v>
      </c>
      <c r="AB2011" s="1">
        <f t="shared" ca="1" si="477"/>
        <v>624</v>
      </c>
      <c r="AC2011" s="1">
        <f t="shared" ca="1" si="478"/>
        <v>0.31091180866965618</v>
      </c>
    </row>
    <row r="2012" spans="1:29" x14ac:dyDescent="0.25">
      <c r="A2012" s="7">
        <v>2008</v>
      </c>
      <c r="C2012" s="18">
        <f t="array" aca="1" ref="C2012" ca="1">LARGE(span*NOT(COUNTIF($B2012:B2012,span)),RANDBETWEEN(1,13-COLUMN(B2012)+1))</f>
        <v>10</v>
      </c>
      <c r="D2012" s="18">
        <f t="array" aca="1" ref="D2012" ca="1">LARGE(span*NOT(COUNTIF($B2012:C2012,span)),RANDBETWEEN(1,13-COLUMN(C2012)+1))</f>
        <v>9</v>
      </c>
      <c r="E2012" s="18">
        <f t="array" aca="1" ref="E2012" ca="1">LARGE(span*NOT(COUNTIF($B2012:D2012,span)),RANDBETWEEN(1,13-COLUMN(D2012)+1))</f>
        <v>5</v>
      </c>
      <c r="F2012" s="18">
        <f t="array" aca="1" ref="F2012" ca="1">LARGE(span*NOT(COUNTIF($B2012:E2012,span)),RANDBETWEEN(1,13-COLUMN(E2012)+1))</f>
        <v>8</v>
      </c>
      <c r="G2012" s="18">
        <f t="array" aca="1" ref="G2012" ca="1">LARGE(span*NOT(COUNTIF($B2012:F2012,span)),RANDBETWEEN(1,13-COLUMN(F2012)+1))</f>
        <v>1</v>
      </c>
      <c r="H2012" s="18">
        <f t="array" aca="1" ref="H2012" ca="1">LARGE(span*NOT(COUNTIF($B2012:G2012,span)),RANDBETWEEN(1,13-COLUMN(G2012)+1))</f>
        <v>6</v>
      </c>
      <c r="I2012" s="18">
        <f t="array" aca="1" ref="I2012" ca="1">LARGE(span*NOT(COUNTIF($B2012:H2012,span)),RANDBETWEEN(1,13-COLUMN(H2012)+1))</f>
        <v>7</v>
      </c>
      <c r="J2012" s="18">
        <f t="array" aca="1" ref="J2012" ca="1">LARGE(span*NOT(COUNTIF($B2012:I2012,span)),RANDBETWEEN(1,13-COLUMN(I2012)+1))</f>
        <v>12</v>
      </c>
      <c r="K2012" s="18">
        <f t="array" aca="1" ref="K2012" ca="1">LARGE(span*NOT(COUNTIF($B2012:J2012,span)),RANDBETWEEN(1,13-COLUMN(J2012)+1))</f>
        <v>4</v>
      </c>
      <c r="L2012" s="18">
        <f t="array" aca="1" ref="L2012" ca="1">LARGE(span*NOT(COUNTIF($B2012:K2012,span)),RANDBETWEEN(1,13-COLUMN(K2012)+1))</f>
        <v>11</v>
      </c>
      <c r="M2012" s="18">
        <f t="array" aca="1" ref="M2012" ca="1">LARGE(span*NOT(COUNTIF($B2012:L2012,span)),RANDBETWEEN(1,13-COLUMN(L2012)+1))</f>
        <v>3</v>
      </c>
      <c r="N2012" s="19">
        <f t="array" aca="1" ref="N2012" ca="1">LARGE(span*NOT(COUNTIF($B2012:M2012,span)),RANDBETWEEN(1,13-COLUMN(M2012)+1))</f>
        <v>2</v>
      </c>
      <c r="O2012" s="1">
        <f t="shared" ca="1" si="467"/>
        <v>0</v>
      </c>
      <c r="P2012" s="1">
        <f t="shared" ca="1" si="468"/>
        <v>0</v>
      </c>
      <c r="Q2012" s="1">
        <f t="shared" ca="1" si="469"/>
        <v>0</v>
      </c>
      <c r="R2012" s="1">
        <f t="shared" ca="1" si="470"/>
        <v>0</v>
      </c>
      <c r="S2012" s="7">
        <f t="shared" ca="1" si="471"/>
        <v>1</v>
      </c>
      <c r="T2012" s="1">
        <f t="shared" ca="1" si="472"/>
        <v>1</v>
      </c>
      <c r="U2012" s="1">
        <f t="shared" ca="1" si="475"/>
        <v>0</v>
      </c>
      <c r="V2012" s="1">
        <f t="shared" ca="1" si="473"/>
        <v>90</v>
      </c>
      <c r="W2012" s="9">
        <f t="shared" ca="1" si="474"/>
        <v>4.4820717131474105E-2</v>
      </c>
      <c r="X2012" s="1">
        <f t="shared" ca="1" si="479"/>
        <v>0</v>
      </c>
      <c r="Y2012" s="1">
        <f t="shared" ca="1" si="480"/>
        <v>292</v>
      </c>
      <c r="Z2012" s="20">
        <f t="shared" ca="1" si="481"/>
        <v>0.1454183266932271</v>
      </c>
      <c r="AA2012" s="1">
        <f t="shared" ca="1" si="476"/>
        <v>0</v>
      </c>
      <c r="AB2012" s="1">
        <f t="shared" ca="1" si="477"/>
        <v>624</v>
      </c>
      <c r="AC2012" s="1">
        <f t="shared" ca="1" si="478"/>
        <v>0.31075697211155379</v>
      </c>
    </row>
    <row r="2013" spans="1:29" x14ac:dyDescent="0.25">
      <c r="A2013" s="7">
        <v>2009</v>
      </c>
      <c r="C2013" s="18">
        <f t="array" aca="1" ref="C2013" ca="1">LARGE(span*NOT(COUNTIF($B2013:B2013,span)),RANDBETWEEN(1,13-COLUMN(B2013)+1))</f>
        <v>5</v>
      </c>
      <c r="D2013" s="18">
        <f t="array" aca="1" ref="D2013" ca="1">LARGE(span*NOT(COUNTIF($B2013:C2013,span)),RANDBETWEEN(1,13-COLUMN(C2013)+1))</f>
        <v>9</v>
      </c>
      <c r="E2013" s="18">
        <f t="array" aca="1" ref="E2013" ca="1">LARGE(span*NOT(COUNTIF($B2013:D2013,span)),RANDBETWEEN(1,13-COLUMN(D2013)+1))</f>
        <v>4</v>
      </c>
      <c r="F2013" s="18">
        <f t="array" aca="1" ref="F2013" ca="1">LARGE(span*NOT(COUNTIF($B2013:E2013,span)),RANDBETWEEN(1,13-COLUMN(E2013)+1))</f>
        <v>8</v>
      </c>
      <c r="G2013" s="18">
        <f t="array" aca="1" ref="G2013" ca="1">LARGE(span*NOT(COUNTIF($B2013:F2013,span)),RANDBETWEEN(1,13-COLUMN(F2013)+1))</f>
        <v>11</v>
      </c>
      <c r="H2013" s="18">
        <f t="array" aca="1" ref="H2013" ca="1">LARGE(span*NOT(COUNTIF($B2013:G2013,span)),RANDBETWEEN(1,13-COLUMN(G2013)+1))</f>
        <v>10</v>
      </c>
      <c r="I2013" s="18">
        <f t="array" aca="1" ref="I2013" ca="1">LARGE(span*NOT(COUNTIF($B2013:H2013,span)),RANDBETWEEN(1,13-COLUMN(H2013)+1))</f>
        <v>2</v>
      </c>
      <c r="J2013" s="18">
        <f t="array" aca="1" ref="J2013" ca="1">LARGE(span*NOT(COUNTIF($B2013:I2013,span)),RANDBETWEEN(1,13-COLUMN(I2013)+1))</f>
        <v>6</v>
      </c>
      <c r="K2013" s="18">
        <f t="array" aca="1" ref="K2013" ca="1">LARGE(span*NOT(COUNTIF($B2013:J2013,span)),RANDBETWEEN(1,13-COLUMN(J2013)+1))</f>
        <v>3</v>
      </c>
      <c r="L2013" s="18">
        <f t="array" aca="1" ref="L2013" ca="1">LARGE(span*NOT(COUNTIF($B2013:K2013,span)),RANDBETWEEN(1,13-COLUMN(K2013)+1))</f>
        <v>12</v>
      </c>
      <c r="M2013" s="18">
        <f t="array" aca="1" ref="M2013" ca="1">LARGE(span*NOT(COUNTIF($B2013:L2013,span)),RANDBETWEEN(1,13-COLUMN(L2013)+1))</f>
        <v>7</v>
      </c>
      <c r="N2013" s="19">
        <f t="array" aca="1" ref="N2013" ca="1">LARGE(span*NOT(COUNTIF($B2013:M2013,span)),RANDBETWEEN(1,13-COLUMN(M2013)+1))</f>
        <v>1</v>
      </c>
      <c r="O2013" s="1">
        <f t="shared" ca="1" si="467"/>
        <v>0</v>
      </c>
      <c r="P2013" s="1">
        <f t="shared" ca="1" si="468"/>
        <v>0</v>
      </c>
      <c r="Q2013" s="1">
        <f t="shared" ca="1" si="469"/>
        <v>0</v>
      </c>
      <c r="R2013" s="1">
        <f t="shared" ca="1" si="470"/>
        <v>0</v>
      </c>
      <c r="S2013" s="7">
        <f t="shared" ca="1" si="471"/>
        <v>0</v>
      </c>
      <c r="T2013" s="1">
        <f t="shared" ca="1" si="472"/>
        <v>0</v>
      </c>
      <c r="U2013" s="1">
        <f t="shared" ca="1" si="475"/>
        <v>0</v>
      </c>
      <c r="V2013" s="1">
        <f t="shared" ca="1" si="473"/>
        <v>90</v>
      </c>
      <c r="W2013" s="9">
        <f t="shared" ca="1" si="474"/>
        <v>4.479840716774515E-2</v>
      </c>
      <c r="X2013" s="1">
        <f t="shared" ca="1" si="479"/>
        <v>1</v>
      </c>
      <c r="Y2013" s="1">
        <f t="shared" ca="1" si="480"/>
        <v>293</v>
      </c>
      <c r="Z2013" s="20">
        <f t="shared" ca="1" si="481"/>
        <v>0.14584370333499252</v>
      </c>
      <c r="AA2013" s="1">
        <f t="shared" ca="1" si="476"/>
        <v>0</v>
      </c>
      <c r="AB2013" s="1">
        <f t="shared" ca="1" si="477"/>
        <v>624</v>
      </c>
      <c r="AC2013" s="1">
        <f t="shared" ca="1" si="478"/>
        <v>0.31060228969636633</v>
      </c>
    </row>
    <row r="2014" spans="1:29" x14ac:dyDescent="0.25">
      <c r="A2014" s="7">
        <v>2010</v>
      </c>
      <c r="C2014" s="18">
        <f t="array" aca="1" ref="C2014" ca="1">LARGE(span*NOT(COUNTIF($B2014:B2014,span)),RANDBETWEEN(1,13-COLUMN(B2014)+1))</f>
        <v>2</v>
      </c>
      <c r="D2014" s="18">
        <f t="array" aca="1" ref="D2014" ca="1">LARGE(span*NOT(COUNTIF($B2014:C2014,span)),RANDBETWEEN(1,13-COLUMN(C2014)+1))</f>
        <v>10</v>
      </c>
      <c r="E2014" s="18">
        <f t="array" aca="1" ref="E2014" ca="1">LARGE(span*NOT(COUNTIF($B2014:D2014,span)),RANDBETWEEN(1,13-COLUMN(D2014)+1))</f>
        <v>12</v>
      </c>
      <c r="F2014" s="18">
        <f t="array" aca="1" ref="F2014" ca="1">LARGE(span*NOT(COUNTIF($B2014:E2014,span)),RANDBETWEEN(1,13-COLUMN(E2014)+1))</f>
        <v>6</v>
      </c>
      <c r="G2014" s="18">
        <f t="array" aca="1" ref="G2014" ca="1">LARGE(span*NOT(COUNTIF($B2014:F2014,span)),RANDBETWEEN(1,13-COLUMN(F2014)+1))</f>
        <v>9</v>
      </c>
      <c r="H2014" s="18">
        <f t="array" aca="1" ref="H2014" ca="1">LARGE(span*NOT(COUNTIF($B2014:G2014,span)),RANDBETWEEN(1,13-COLUMN(G2014)+1))</f>
        <v>11</v>
      </c>
      <c r="I2014" s="18">
        <f t="array" aca="1" ref="I2014" ca="1">LARGE(span*NOT(COUNTIF($B2014:H2014,span)),RANDBETWEEN(1,13-COLUMN(H2014)+1))</f>
        <v>7</v>
      </c>
      <c r="J2014" s="18">
        <f t="array" aca="1" ref="J2014" ca="1">LARGE(span*NOT(COUNTIF($B2014:I2014,span)),RANDBETWEEN(1,13-COLUMN(I2014)+1))</f>
        <v>1</v>
      </c>
      <c r="K2014" s="18">
        <f t="array" aca="1" ref="K2014" ca="1">LARGE(span*NOT(COUNTIF($B2014:J2014,span)),RANDBETWEEN(1,13-COLUMN(J2014)+1))</f>
        <v>8</v>
      </c>
      <c r="L2014" s="18">
        <f t="array" aca="1" ref="L2014" ca="1">LARGE(span*NOT(COUNTIF($B2014:K2014,span)),RANDBETWEEN(1,13-COLUMN(K2014)+1))</f>
        <v>3</v>
      </c>
      <c r="M2014" s="18">
        <f t="array" aca="1" ref="M2014" ca="1">LARGE(span*NOT(COUNTIF($B2014:L2014,span)),RANDBETWEEN(1,13-COLUMN(L2014)+1))</f>
        <v>4</v>
      </c>
      <c r="N2014" s="19">
        <f t="array" aca="1" ref="N2014" ca="1">LARGE(span*NOT(COUNTIF($B2014:M2014,span)),RANDBETWEEN(1,13-COLUMN(M2014)+1))</f>
        <v>5</v>
      </c>
      <c r="O2014" s="1">
        <f t="shared" ca="1" si="467"/>
        <v>1</v>
      </c>
      <c r="P2014" s="1">
        <f t="shared" ca="1" si="468"/>
        <v>0</v>
      </c>
      <c r="Q2014" s="1">
        <f t="shared" ca="1" si="469"/>
        <v>0</v>
      </c>
      <c r="R2014" s="1">
        <f t="shared" ca="1" si="470"/>
        <v>0</v>
      </c>
      <c r="S2014" s="7">
        <f t="shared" ca="1" si="471"/>
        <v>0</v>
      </c>
      <c r="T2014" s="1">
        <f t="shared" ca="1" si="472"/>
        <v>1</v>
      </c>
      <c r="U2014" s="1">
        <f t="shared" ca="1" si="475"/>
        <v>0</v>
      </c>
      <c r="V2014" s="1">
        <f t="shared" ca="1" si="473"/>
        <v>90</v>
      </c>
      <c r="W2014" s="9">
        <f t="shared" ca="1" si="474"/>
        <v>4.4776119402985072E-2</v>
      </c>
      <c r="X2014" s="1">
        <f t="shared" ca="1" si="479"/>
        <v>0</v>
      </c>
      <c r="Y2014" s="1">
        <f t="shared" ca="1" si="480"/>
        <v>293</v>
      </c>
      <c r="Z2014" s="20">
        <f t="shared" ca="1" si="481"/>
        <v>0.14577114427860696</v>
      </c>
      <c r="AA2014" s="1">
        <f t="shared" ca="1" si="476"/>
        <v>0</v>
      </c>
      <c r="AB2014" s="1">
        <f t="shared" ca="1" si="477"/>
        <v>624</v>
      </c>
      <c r="AC2014" s="1">
        <f t="shared" ca="1" si="478"/>
        <v>0.31044776119402984</v>
      </c>
    </row>
    <row r="2015" spans="1:29" x14ac:dyDescent="0.25">
      <c r="A2015" s="7">
        <v>2011</v>
      </c>
      <c r="C2015" s="18">
        <f t="array" aca="1" ref="C2015" ca="1">LARGE(span*NOT(COUNTIF($B2015:B2015,span)),RANDBETWEEN(1,13-COLUMN(B2015)+1))</f>
        <v>8</v>
      </c>
      <c r="D2015" s="18">
        <f t="array" aca="1" ref="D2015" ca="1">LARGE(span*NOT(COUNTIF($B2015:C2015,span)),RANDBETWEEN(1,13-COLUMN(C2015)+1))</f>
        <v>7</v>
      </c>
      <c r="E2015" s="18">
        <f t="array" aca="1" ref="E2015" ca="1">LARGE(span*NOT(COUNTIF($B2015:D2015,span)),RANDBETWEEN(1,13-COLUMN(D2015)+1))</f>
        <v>4</v>
      </c>
      <c r="F2015" s="18">
        <f t="array" aca="1" ref="F2015" ca="1">LARGE(span*NOT(COUNTIF($B2015:E2015,span)),RANDBETWEEN(1,13-COLUMN(E2015)+1))</f>
        <v>6</v>
      </c>
      <c r="G2015" s="18">
        <f t="array" aca="1" ref="G2015" ca="1">LARGE(span*NOT(COUNTIF($B2015:F2015,span)),RANDBETWEEN(1,13-COLUMN(F2015)+1))</f>
        <v>1</v>
      </c>
      <c r="H2015" s="18">
        <f t="array" aca="1" ref="H2015" ca="1">LARGE(span*NOT(COUNTIF($B2015:G2015,span)),RANDBETWEEN(1,13-COLUMN(G2015)+1))</f>
        <v>3</v>
      </c>
      <c r="I2015" s="18">
        <f t="array" aca="1" ref="I2015" ca="1">LARGE(span*NOT(COUNTIF($B2015:H2015,span)),RANDBETWEEN(1,13-COLUMN(H2015)+1))</f>
        <v>12</v>
      </c>
      <c r="J2015" s="18">
        <f t="array" aca="1" ref="J2015" ca="1">LARGE(span*NOT(COUNTIF($B2015:I2015,span)),RANDBETWEEN(1,13-COLUMN(I2015)+1))</f>
        <v>9</v>
      </c>
      <c r="K2015" s="18">
        <f t="array" aca="1" ref="K2015" ca="1">LARGE(span*NOT(COUNTIF($B2015:J2015,span)),RANDBETWEEN(1,13-COLUMN(J2015)+1))</f>
        <v>5</v>
      </c>
      <c r="L2015" s="18">
        <f t="array" aca="1" ref="L2015" ca="1">LARGE(span*NOT(COUNTIF($B2015:K2015,span)),RANDBETWEEN(1,13-COLUMN(K2015)+1))</f>
        <v>11</v>
      </c>
      <c r="M2015" s="18">
        <f t="array" aca="1" ref="M2015" ca="1">LARGE(span*NOT(COUNTIF($B2015:L2015,span)),RANDBETWEEN(1,13-COLUMN(L2015)+1))</f>
        <v>2</v>
      </c>
      <c r="N2015" s="19">
        <f t="array" aca="1" ref="N2015" ca="1">LARGE(span*NOT(COUNTIF($B2015:M2015,span)),RANDBETWEEN(1,13-COLUMN(M2015)+1))</f>
        <v>10</v>
      </c>
      <c r="O2015" s="1">
        <f t="shared" ca="1" si="467"/>
        <v>0</v>
      </c>
      <c r="P2015" s="1">
        <f t="shared" ca="1" si="468"/>
        <v>0</v>
      </c>
      <c r="Q2015" s="1">
        <f t="shared" ca="1" si="469"/>
        <v>0</v>
      </c>
      <c r="R2015" s="1">
        <f t="shared" ca="1" si="470"/>
        <v>0</v>
      </c>
      <c r="S2015" s="7">
        <f t="shared" ca="1" si="471"/>
        <v>1</v>
      </c>
      <c r="T2015" s="1">
        <f t="shared" ca="1" si="472"/>
        <v>1</v>
      </c>
      <c r="U2015" s="1">
        <f t="shared" ca="1" si="475"/>
        <v>0</v>
      </c>
      <c r="V2015" s="1">
        <f t="shared" ca="1" si="473"/>
        <v>90</v>
      </c>
      <c r="W2015" s="9">
        <f t="shared" ca="1" si="474"/>
        <v>4.4753853804077572E-2</v>
      </c>
      <c r="X2015" s="1">
        <f t="shared" ca="1" si="479"/>
        <v>0</v>
      </c>
      <c r="Y2015" s="1">
        <f t="shared" ca="1" si="480"/>
        <v>293</v>
      </c>
      <c r="Z2015" s="20">
        <f t="shared" ca="1" si="481"/>
        <v>0.14569865738438587</v>
      </c>
      <c r="AA2015" s="1">
        <f t="shared" ca="1" si="476"/>
        <v>0</v>
      </c>
      <c r="AB2015" s="1">
        <f t="shared" ca="1" si="477"/>
        <v>624</v>
      </c>
      <c r="AC2015" s="1">
        <f t="shared" ca="1" si="478"/>
        <v>0.31029338637493786</v>
      </c>
    </row>
    <row r="2016" spans="1:29" x14ac:dyDescent="0.25">
      <c r="A2016" s="7">
        <v>2012</v>
      </c>
      <c r="C2016" s="18">
        <f t="array" aca="1" ref="C2016" ca="1">LARGE(span*NOT(COUNTIF($B2016:B2016,span)),RANDBETWEEN(1,13-COLUMN(B2016)+1))</f>
        <v>1</v>
      </c>
      <c r="D2016" s="18">
        <f t="array" aca="1" ref="D2016" ca="1">LARGE(span*NOT(COUNTIF($B2016:C2016,span)),RANDBETWEEN(1,13-COLUMN(C2016)+1))</f>
        <v>4</v>
      </c>
      <c r="E2016" s="18">
        <f t="array" aca="1" ref="E2016" ca="1">LARGE(span*NOT(COUNTIF($B2016:D2016,span)),RANDBETWEEN(1,13-COLUMN(D2016)+1))</f>
        <v>11</v>
      </c>
      <c r="F2016" s="18">
        <f t="array" aca="1" ref="F2016" ca="1">LARGE(span*NOT(COUNTIF($B2016:E2016,span)),RANDBETWEEN(1,13-COLUMN(E2016)+1))</f>
        <v>9</v>
      </c>
      <c r="G2016" s="18">
        <f t="array" aca="1" ref="G2016" ca="1">LARGE(span*NOT(COUNTIF($B2016:F2016,span)),RANDBETWEEN(1,13-COLUMN(F2016)+1))</f>
        <v>7</v>
      </c>
      <c r="H2016" s="18">
        <f t="array" aca="1" ref="H2016" ca="1">LARGE(span*NOT(COUNTIF($B2016:G2016,span)),RANDBETWEEN(1,13-COLUMN(G2016)+1))</f>
        <v>5</v>
      </c>
      <c r="I2016" s="18">
        <f t="array" aca="1" ref="I2016" ca="1">LARGE(span*NOT(COUNTIF($B2016:H2016,span)),RANDBETWEEN(1,13-COLUMN(H2016)+1))</f>
        <v>3</v>
      </c>
      <c r="J2016" s="18">
        <f t="array" aca="1" ref="J2016" ca="1">LARGE(span*NOT(COUNTIF($B2016:I2016,span)),RANDBETWEEN(1,13-COLUMN(I2016)+1))</f>
        <v>8</v>
      </c>
      <c r="K2016" s="18">
        <f t="array" aca="1" ref="K2016" ca="1">LARGE(span*NOT(COUNTIF($B2016:J2016,span)),RANDBETWEEN(1,13-COLUMN(J2016)+1))</f>
        <v>2</v>
      </c>
      <c r="L2016" s="18">
        <f t="array" aca="1" ref="L2016" ca="1">LARGE(span*NOT(COUNTIF($B2016:K2016,span)),RANDBETWEEN(1,13-COLUMN(K2016)+1))</f>
        <v>10</v>
      </c>
      <c r="M2016" s="18">
        <f t="array" aca="1" ref="M2016" ca="1">LARGE(span*NOT(COUNTIF($B2016:L2016,span)),RANDBETWEEN(1,13-COLUMN(L2016)+1))</f>
        <v>12</v>
      </c>
      <c r="N2016" s="19">
        <f t="array" aca="1" ref="N2016" ca="1">LARGE(span*NOT(COUNTIF($B2016:M2016,span)),RANDBETWEEN(1,13-COLUMN(M2016)+1))</f>
        <v>6</v>
      </c>
      <c r="O2016" s="1">
        <f t="shared" ca="1" si="467"/>
        <v>1</v>
      </c>
      <c r="P2016" s="1">
        <f t="shared" ca="1" si="468"/>
        <v>0</v>
      </c>
      <c r="Q2016" s="1">
        <f t="shared" ca="1" si="469"/>
        <v>0</v>
      </c>
      <c r="R2016" s="1">
        <f t="shared" ca="1" si="470"/>
        <v>0</v>
      </c>
      <c r="S2016" s="7">
        <f t="shared" ca="1" si="471"/>
        <v>0</v>
      </c>
      <c r="T2016" s="1">
        <f t="shared" ca="1" si="472"/>
        <v>1</v>
      </c>
      <c r="U2016" s="1">
        <f t="shared" ca="1" si="475"/>
        <v>0</v>
      </c>
      <c r="V2016" s="1">
        <f t="shared" ca="1" si="473"/>
        <v>90</v>
      </c>
      <c r="W2016" s="9">
        <f t="shared" ca="1" si="474"/>
        <v>4.4731610337972169E-2</v>
      </c>
      <c r="X2016" s="1">
        <f t="shared" ca="1" si="479"/>
        <v>0</v>
      </c>
      <c r="Y2016" s="1">
        <f t="shared" ca="1" si="480"/>
        <v>293</v>
      </c>
      <c r="Z2016" s="20">
        <f t="shared" ca="1" si="481"/>
        <v>0.14562624254473161</v>
      </c>
      <c r="AA2016" s="1">
        <f t="shared" ca="1" si="476"/>
        <v>0</v>
      </c>
      <c r="AB2016" s="1">
        <f t="shared" ca="1" si="477"/>
        <v>624</v>
      </c>
      <c r="AC2016" s="1">
        <f t="shared" ca="1" si="478"/>
        <v>0.31013916500994038</v>
      </c>
    </row>
    <row r="2017" spans="1:29" x14ac:dyDescent="0.25">
      <c r="A2017" s="7">
        <v>2013</v>
      </c>
      <c r="C2017" s="18">
        <f t="array" aca="1" ref="C2017" ca="1">LARGE(span*NOT(COUNTIF($B2017:B2017,span)),RANDBETWEEN(1,13-COLUMN(B2017)+1))</f>
        <v>1</v>
      </c>
      <c r="D2017" s="18">
        <f t="array" aca="1" ref="D2017" ca="1">LARGE(span*NOT(COUNTIF($B2017:C2017,span)),RANDBETWEEN(1,13-COLUMN(C2017)+1))</f>
        <v>4</v>
      </c>
      <c r="E2017" s="18">
        <f t="array" aca="1" ref="E2017" ca="1">LARGE(span*NOT(COUNTIF($B2017:D2017,span)),RANDBETWEEN(1,13-COLUMN(D2017)+1))</f>
        <v>12</v>
      </c>
      <c r="F2017" s="18">
        <f t="array" aca="1" ref="F2017" ca="1">LARGE(span*NOT(COUNTIF($B2017:E2017,span)),RANDBETWEEN(1,13-COLUMN(E2017)+1))</f>
        <v>8</v>
      </c>
      <c r="G2017" s="18">
        <f t="array" aca="1" ref="G2017" ca="1">LARGE(span*NOT(COUNTIF($B2017:F2017,span)),RANDBETWEEN(1,13-COLUMN(F2017)+1))</f>
        <v>7</v>
      </c>
      <c r="H2017" s="18">
        <f t="array" aca="1" ref="H2017" ca="1">LARGE(span*NOT(COUNTIF($B2017:G2017,span)),RANDBETWEEN(1,13-COLUMN(G2017)+1))</f>
        <v>10</v>
      </c>
      <c r="I2017" s="18">
        <f t="array" aca="1" ref="I2017" ca="1">LARGE(span*NOT(COUNTIF($B2017:H2017,span)),RANDBETWEEN(1,13-COLUMN(H2017)+1))</f>
        <v>2</v>
      </c>
      <c r="J2017" s="18">
        <f t="array" aca="1" ref="J2017" ca="1">LARGE(span*NOT(COUNTIF($B2017:I2017,span)),RANDBETWEEN(1,13-COLUMN(I2017)+1))</f>
        <v>5</v>
      </c>
      <c r="K2017" s="18">
        <f t="array" aca="1" ref="K2017" ca="1">LARGE(span*NOT(COUNTIF($B2017:J2017,span)),RANDBETWEEN(1,13-COLUMN(J2017)+1))</f>
        <v>11</v>
      </c>
      <c r="L2017" s="18">
        <f t="array" aca="1" ref="L2017" ca="1">LARGE(span*NOT(COUNTIF($B2017:K2017,span)),RANDBETWEEN(1,13-COLUMN(K2017)+1))</f>
        <v>3</v>
      </c>
      <c r="M2017" s="18">
        <f t="array" aca="1" ref="M2017" ca="1">LARGE(span*NOT(COUNTIF($B2017:L2017,span)),RANDBETWEEN(1,13-COLUMN(L2017)+1))</f>
        <v>6</v>
      </c>
      <c r="N2017" s="19">
        <f t="array" aca="1" ref="N2017" ca="1">LARGE(span*NOT(COUNTIF($B2017:M2017,span)),RANDBETWEEN(1,13-COLUMN(M2017)+1))</f>
        <v>9</v>
      </c>
      <c r="O2017" s="1">
        <f t="shared" ca="1" si="467"/>
        <v>1</v>
      </c>
      <c r="P2017" s="1">
        <f t="shared" ca="1" si="468"/>
        <v>0</v>
      </c>
      <c r="Q2017" s="1">
        <f t="shared" ca="1" si="469"/>
        <v>0</v>
      </c>
      <c r="R2017" s="1">
        <f t="shared" ca="1" si="470"/>
        <v>0</v>
      </c>
      <c r="S2017" s="7">
        <f t="shared" ca="1" si="471"/>
        <v>0</v>
      </c>
      <c r="T2017" s="1">
        <f t="shared" ca="1" si="472"/>
        <v>1</v>
      </c>
      <c r="U2017" s="1">
        <f t="shared" ca="1" si="475"/>
        <v>0</v>
      </c>
      <c r="V2017" s="1">
        <f t="shared" ca="1" si="473"/>
        <v>90</v>
      </c>
      <c r="W2017" s="9">
        <f t="shared" ca="1" si="474"/>
        <v>4.4709388971684055E-2</v>
      </c>
      <c r="X2017" s="1">
        <f t="shared" ca="1" si="479"/>
        <v>0</v>
      </c>
      <c r="Y2017" s="1">
        <f t="shared" ca="1" si="480"/>
        <v>293</v>
      </c>
      <c r="Z2017" s="20">
        <f t="shared" ca="1" si="481"/>
        <v>0.14555389965226032</v>
      </c>
      <c r="AA2017" s="1">
        <f t="shared" ca="1" si="476"/>
        <v>0</v>
      </c>
      <c r="AB2017" s="1">
        <f t="shared" ca="1" si="477"/>
        <v>624</v>
      </c>
      <c r="AC2017" s="1">
        <f t="shared" ca="1" si="478"/>
        <v>0.30998509687034276</v>
      </c>
    </row>
    <row r="2018" spans="1:29" x14ac:dyDescent="0.25">
      <c r="A2018" s="7">
        <v>2014</v>
      </c>
      <c r="C2018" s="18">
        <f t="array" aca="1" ref="C2018" ca="1">LARGE(span*NOT(COUNTIF($B2018:B2018,span)),RANDBETWEEN(1,13-COLUMN(B2018)+1))</f>
        <v>7</v>
      </c>
      <c r="D2018" s="18">
        <f t="array" aca="1" ref="D2018" ca="1">LARGE(span*NOT(COUNTIF($B2018:C2018,span)),RANDBETWEEN(1,13-COLUMN(C2018)+1))</f>
        <v>1</v>
      </c>
      <c r="E2018" s="18">
        <f t="array" aca="1" ref="E2018" ca="1">LARGE(span*NOT(COUNTIF($B2018:D2018,span)),RANDBETWEEN(1,13-COLUMN(D2018)+1))</f>
        <v>5</v>
      </c>
      <c r="F2018" s="18">
        <f t="array" aca="1" ref="F2018" ca="1">LARGE(span*NOT(COUNTIF($B2018:E2018,span)),RANDBETWEEN(1,13-COLUMN(E2018)+1))</f>
        <v>4</v>
      </c>
      <c r="G2018" s="18">
        <f t="array" aca="1" ref="G2018" ca="1">LARGE(span*NOT(COUNTIF($B2018:F2018,span)),RANDBETWEEN(1,13-COLUMN(F2018)+1))</f>
        <v>6</v>
      </c>
      <c r="H2018" s="18">
        <f t="array" aca="1" ref="H2018" ca="1">LARGE(span*NOT(COUNTIF($B2018:G2018,span)),RANDBETWEEN(1,13-COLUMN(G2018)+1))</f>
        <v>9</v>
      </c>
      <c r="I2018" s="18">
        <f t="array" aca="1" ref="I2018" ca="1">LARGE(span*NOT(COUNTIF($B2018:H2018,span)),RANDBETWEEN(1,13-COLUMN(H2018)+1))</f>
        <v>3</v>
      </c>
      <c r="J2018" s="18">
        <f t="array" aca="1" ref="J2018" ca="1">LARGE(span*NOT(COUNTIF($B2018:I2018,span)),RANDBETWEEN(1,13-COLUMN(I2018)+1))</f>
        <v>8</v>
      </c>
      <c r="K2018" s="18">
        <f t="array" aca="1" ref="K2018" ca="1">LARGE(span*NOT(COUNTIF($B2018:J2018,span)),RANDBETWEEN(1,13-COLUMN(J2018)+1))</f>
        <v>11</v>
      </c>
      <c r="L2018" s="18">
        <f t="array" aca="1" ref="L2018" ca="1">LARGE(span*NOT(COUNTIF($B2018:K2018,span)),RANDBETWEEN(1,13-COLUMN(K2018)+1))</f>
        <v>12</v>
      </c>
      <c r="M2018" s="18">
        <f t="array" aca="1" ref="M2018" ca="1">LARGE(span*NOT(COUNTIF($B2018:L2018,span)),RANDBETWEEN(1,13-COLUMN(L2018)+1))</f>
        <v>10</v>
      </c>
      <c r="N2018" s="19">
        <f t="array" aca="1" ref="N2018" ca="1">LARGE(span*NOT(COUNTIF($B2018:M2018,span)),RANDBETWEEN(1,13-COLUMN(M2018)+1))</f>
        <v>2</v>
      </c>
      <c r="O2018" s="1">
        <f t="shared" ca="1" si="467"/>
        <v>0</v>
      </c>
      <c r="P2018" s="1">
        <f t="shared" ca="1" si="468"/>
        <v>1</v>
      </c>
      <c r="Q2018" s="1">
        <f t="shared" ca="1" si="469"/>
        <v>0</v>
      </c>
      <c r="R2018" s="1">
        <f t="shared" ca="1" si="470"/>
        <v>0</v>
      </c>
      <c r="S2018" s="7">
        <f t="shared" ca="1" si="471"/>
        <v>0</v>
      </c>
      <c r="T2018" s="1">
        <f t="shared" ca="1" si="472"/>
        <v>1</v>
      </c>
      <c r="U2018" s="1">
        <f t="shared" ca="1" si="475"/>
        <v>0</v>
      </c>
      <c r="V2018" s="1">
        <f t="shared" ca="1" si="473"/>
        <v>90</v>
      </c>
      <c r="W2018" s="9">
        <f t="shared" ca="1" si="474"/>
        <v>4.4687189672293945E-2</v>
      </c>
      <c r="X2018" s="1">
        <f t="shared" ca="1" si="479"/>
        <v>0</v>
      </c>
      <c r="Y2018" s="1">
        <f t="shared" ca="1" si="480"/>
        <v>293</v>
      </c>
      <c r="Z2018" s="20">
        <f t="shared" ca="1" si="481"/>
        <v>0.14548162859980138</v>
      </c>
      <c r="AA2018" s="1">
        <f t="shared" ca="1" si="476"/>
        <v>0</v>
      </c>
      <c r="AB2018" s="1">
        <f t="shared" ca="1" si="477"/>
        <v>624</v>
      </c>
      <c r="AC2018" s="1">
        <f t="shared" ca="1" si="478"/>
        <v>0.30983118172790469</v>
      </c>
    </row>
    <row r="2019" spans="1:29" x14ac:dyDescent="0.25">
      <c r="A2019" s="7">
        <v>2015</v>
      </c>
      <c r="C2019" s="18">
        <f t="array" aca="1" ref="C2019" ca="1">LARGE(span*NOT(COUNTIF($B2019:B2019,span)),RANDBETWEEN(1,13-COLUMN(B2019)+1))</f>
        <v>4</v>
      </c>
      <c r="D2019" s="18">
        <f t="array" aca="1" ref="D2019" ca="1">LARGE(span*NOT(COUNTIF($B2019:C2019,span)),RANDBETWEEN(1,13-COLUMN(C2019)+1))</f>
        <v>7</v>
      </c>
      <c r="E2019" s="18">
        <f t="array" aca="1" ref="E2019" ca="1">LARGE(span*NOT(COUNTIF($B2019:D2019,span)),RANDBETWEEN(1,13-COLUMN(D2019)+1))</f>
        <v>11</v>
      </c>
      <c r="F2019" s="18">
        <f t="array" aca="1" ref="F2019" ca="1">LARGE(span*NOT(COUNTIF($B2019:E2019,span)),RANDBETWEEN(1,13-COLUMN(E2019)+1))</f>
        <v>10</v>
      </c>
      <c r="G2019" s="18">
        <f t="array" aca="1" ref="G2019" ca="1">LARGE(span*NOT(COUNTIF($B2019:F2019,span)),RANDBETWEEN(1,13-COLUMN(F2019)+1))</f>
        <v>2</v>
      </c>
      <c r="H2019" s="18">
        <f t="array" aca="1" ref="H2019" ca="1">LARGE(span*NOT(COUNTIF($B2019:G2019,span)),RANDBETWEEN(1,13-COLUMN(G2019)+1))</f>
        <v>6</v>
      </c>
      <c r="I2019" s="18">
        <f t="array" aca="1" ref="I2019" ca="1">LARGE(span*NOT(COUNTIF($B2019:H2019,span)),RANDBETWEEN(1,13-COLUMN(H2019)+1))</f>
        <v>1</v>
      </c>
      <c r="J2019" s="18">
        <f t="array" aca="1" ref="J2019" ca="1">LARGE(span*NOT(COUNTIF($B2019:I2019,span)),RANDBETWEEN(1,13-COLUMN(I2019)+1))</f>
        <v>12</v>
      </c>
      <c r="K2019" s="18">
        <f t="array" aca="1" ref="K2019" ca="1">LARGE(span*NOT(COUNTIF($B2019:J2019,span)),RANDBETWEEN(1,13-COLUMN(J2019)+1))</f>
        <v>8</v>
      </c>
      <c r="L2019" s="18">
        <f t="array" aca="1" ref="L2019" ca="1">LARGE(span*NOT(COUNTIF($B2019:K2019,span)),RANDBETWEEN(1,13-COLUMN(K2019)+1))</f>
        <v>9</v>
      </c>
      <c r="M2019" s="18">
        <f t="array" aca="1" ref="M2019" ca="1">LARGE(span*NOT(COUNTIF($B2019:L2019,span)),RANDBETWEEN(1,13-COLUMN(L2019)+1))</f>
        <v>3</v>
      </c>
      <c r="N2019" s="19">
        <f t="array" aca="1" ref="N2019" ca="1">LARGE(span*NOT(COUNTIF($B2019:M2019,span)),RANDBETWEEN(1,13-COLUMN(M2019)+1))</f>
        <v>5</v>
      </c>
      <c r="O2019" s="1">
        <f t="shared" ca="1" si="467"/>
        <v>0</v>
      </c>
      <c r="P2019" s="1">
        <f t="shared" ca="1" si="468"/>
        <v>0</v>
      </c>
      <c r="Q2019" s="1">
        <f t="shared" ca="1" si="469"/>
        <v>0</v>
      </c>
      <c r="R2019" s="1">
        <f t="shared" ca="1" si="470"/>
        <v>0</v>
      </c>
      <c r="S2019" s="7">
        <f t="shared" ca="1" si="471"/>
        <v>1</v>
      </c>
      <c r="T2019" s="1">
        <f t="shared" ca="1" si="472"/>
        <v>1</v>
      </c>
      <c r="U2019" s="1">
        <f t="shared" ca="1" si="475"/>
        <v>0</v>
      </c>
      <c r="V2019" s="1">
        <f t="shared" ca="1" si="473"/>
        <v>90</v>
      </c>
      <c r="W2019" s="9">
        <f t="shared" ca="1" si="474"/>
        <v>4.4665012406947889E-2</v>
      </c>
      <c r="X2019" s="1">
        <f t="shared" ca="1" si="479"/>
        <v>0</v>
      </c>
      <c r="Y2019" s="1">
        <f t="shared" ca="1" si="480"/>
        <v>293</v>
      </c>
      <c r="Z2019" s="20">
        <f t="shared" ca="1" si="481"/>
        <v>0.14540942928039702</v>
      </c>
      <c r="AA2019" s="1">
        <f t="shared" ca="1" si="476"/>
        <v>0</v>
      </c>
      <c r="AB2019" s="1">
        <f t="shared" ca="1" si="477"/>
        <v>624</v>
      </c>
      <c r="AC2019" s="1">
        <f t="shared" ca="1" si="478"/>
        <v>0.30967741935483872</v>
      </c>
    </row>
    <row r="2020" spans="1:29" x14ac:dyDescent="0.25">
      <c r="A2020" s="7">
        <v>2016</v>
      </c>
      <c r="C2020" s="18">
        <f t="array" aca="1" ref="C2020" ca="1">LARGE(span*NOT(COUNTIF($B2020:B2020,span)),RANDBETWEEN(1,13-COLUMN(B2020)+1))</f>
        <v>10</v>
      </c>
      <c r="D2020" s="18">
        <f t="array" aca="1" ref="D2020" ca="1">LARGE(span*NOT(COUNTIF($B2020:C2020,span)),RANDBETWEEN(1,13-COLUMN(C2020)+1))</f>
        <v>12</v>
      </c>
      <c r="E2020" s="18">
        <f t="array" aca="1" ref="E2020" ca="1">LARGE(span*NOT(COUNTIF($B2020:D2020,span)),RANDBETWEEN(1,13-COLUMN(D2020)+1))</f>
        <v>2</v>
      </c>
      <c r="F2020" s="18">
        <f t="array" aca="1" ref="F2020" ca="1">LARGE(span*NOT(COUNTIF($B2020:E2020,span)),RANDBETWEEN(1,13-COLUMN(E2020)+1))</f>
        <v>1</v>
      </c>
      <c r="G2020" s="18">
        <f t="array" aca="1" ref="G2020" ca="1">LARGE(span*NOT(COUNTIF($B2020:F2020,span)),RANDBETWEEN(1,13-COLUMN(F2020)+1))</f>
        <v>6</v>
      </c>
      <c r="H2020" s="18">
        <f t="array" aca="1" ref="H2020" ca="1">LARGE(span*NOT(COUNTIF($B2020:G2020,span)),RANDBETWEEN(1,13-COLUMN(G2020)+1))</f>
        <v>7</v>
      </c>
      <c r="I2020" s="18">
        <f t="array" aca="1" ref="I2020" ca="1">LARGE(span*NOT(COUNTIF($B2020:H2020,span)),RANDBETWEEN(1,13-COLUMN(H2020)+1))</f>
        <v>9</v>
      </c>
      <c r="J2020" s="18">
        <f t="array" aca="1" ref="J2020" ca="1">LARGE(span*NOT(COUNTIF($B2020:I2020,span)),RANDBETWEEN(1,13-COLUMN(I2020)+1))</f>
        <v>5</v>
      </c>
      <c r="K2020" s="18">
        <f t="array" aca="1" ref="K2020" ca="1">LARGE(span*NOT(COUNTIF($B2020:J2020,span)),RANDBETWEEN(1,13-COLUMN(J2020)+1))</f>
        <v>4</v>
      </c>
      <c r="L2020" s="18">
        <f t="array" aca="1" ref="L2020" ca="1">LARGE(span*NOT(COUNTIF($B2020:K2020,span)),RANDBETWEEN(1,13-COLUMN(K2020)+1))</f>
        <v>3</v>
      </c>
      <c r="M2020" s="18">
        <f t="array" aca="1" ref="M2020" ca="1">LARGE(span*NOT(COUNTIF($B2020:L2020,span)),RANDBETWEEN(1,13-COLUMN(L2020)+1))</f>
        <v>11</v>
      </c>
      <c r="N2020" s="19">
        <f t="array" aca="1" ref="N2020" ca="1">LARGE(span*NOT(COUNTIF($B2020:M2020,span)),RANDBETWEEN(1,13-COLUMN(M2020)+1))</f>
        <v>8</v>
      </c>
      <c r="O2020" s="1">
        <f t="shared" ca="1" si="467"/>
        <v>0</v>
      </c>
      <c r="P2020" s="1">
        <f t="shared" ca="1" si="468"/>
        <v>0</v>
      </c>
      <c r="Q2020" s="1">
        <f t="shared" ca="1" si="469"/>
        <v>1</v>
      </c>
      <c r="R2020" s="1">
        <f t="shared" ca="1" si="470"/>
        <v>1</v>
      </c>
      <c r="S2020" s="7">
        <f t="shared" ca="1" si="471"/>
        <v>0</v>
      </c>
      <c r="T2020" s="1">
        <f t="shared" ca="1" si="472"/>
        <v>2</v>
      </c>
      <c r="U2020" s="1">
        <f t="shared" ca="1" si="475"/>
        <v>0</v>
      </c>
      <c r="V2020" s="1">
        <f t="shared" ca="1" si="473"/>
        <v>90</v>
      </c>
      <c r="W2020" s="9">
        <f t="shared" ca="1" si="474"/>
        <v>4.4642857142857144E-2</v>
      </c>
      <c r="X2020" s="1">
        <f t="shared" ca="1" si="479"/>
        <v>0</v>
      </c>
      <c r="Y2020" s="1">
        <f t="shared" ca="1" si="480"/>
        <v>293</v>
      </c>
      <c r="Z2020" s="20">
        <f t="shared" ca="1" si="481"/>
        <v>0.1453373015873016</v>
      </c>
      <c r="AA2020" s="1">
        <f t="shared" ca="1" si="476"/>
        <v>1</v>
      </c>
      <c r="AB2020" s="1">
        <f t="shared" ca="1" si="477"/>
        <v>625</v>
      </c>
      <c r="AC2020" s="1">
        <f t="shared" ca="1" si="478"/>
        <v>0.31001984126984128</v>
      </c>
    </row>
    <row r="2021" spans="1:29" x14ac:dyDescent="0.25">
      <c r="A2021" s="7">
        <v>2017</v>
      </c>
      <c r="C2021" s="18">
        <f t="array" aca="1" ref="C2021" ca="1">LARGE(span*NOT(COUNTIF($B2021:B2021,span)),RANDBETWEEN(1,13-COLUMN(B2021)+1))</f>
        <v>10</v>
      </c>
      <c r="D2021" s="18">
        <f t="array" aca="1" ref="D2021" ca="1">LARGE(span*NOT(COUNTIF($B2021:C2021,span)),RANDBETWEEN(1,13-COLUMN(C2021)+1))</f>
        <v>11</v>
      </c>
      <c r="E2021" s="18">
        <f t="array" aca="1" ref="E2021" ca="1">LARGE(span*NOT(COUNTIF($B2021:D2021,span)),RANDBETWEEN(1,13-COLUMN(D2021)+1))</f>
        <v>4</v>
      </c>
      <c r="F2021" s="18">
        <f t="array" aca="1" ref="F2021" ca="1">LARGE(span*NOT(COUNTIF($B2021:E2021,span)),RANDBETWEEN(1,13-COLUMN(E2021)+1))</f>
        <v>5</v>
      </c>
      <c r="G2021" s="18">
        <f t="array" aca="1" ref="G2021" ca="1">LARGE(span*NOT(COUNTIF($B2021:F2021,span)),RANDBETWEEN(1,13-COLUMN(F2021)+1))</f>
        <v>9</v>
      </c>
      <c r="H2021" s="18">
        <f t="array" aca="1" ref="H2021" ca="1">LARGE(span*NOT(COUNTIF($B2021:G2021,span)),RANDBETWEEN(1,13-COLUMN(G2021)+1))</f>
        <v>6</v>
      </c>
      <c r="I2021" s="18">
        <f t="array" aca="1" ref="I2021" ca="1">LARGE(span*NOT(COUNTIF($B2021:H2021,span)),RANDBETWEEN(1,13-COLUMN(H2021)+1))</f>
        <v>7</v>
      </c>
      <c r="J2021" s="18">
        <f t="array" aca="1" ref="J2021" ca="1">LARGE(span*NOT(COUNTIF($B2021:I2021,span)),RANDBETWEEN(1,13-COLUMN(I2021)+1))</f>
        <v>2</v>
      </c>
      <c r="K2021" s="18">
        <f t="array" aca="1" ref="K2021" ca="1">LARGE(span*NOT(COUNTIF($B2021:J2021,span)),RANDBETWEEN(1,13-COLUMN(J2021)+1))</f>
        <v>8</v>
      </c>
      <c r="L2021" s="18">
        <f t="array" aca="1" ref="L2021" ca="1">LARGE(span*NOT(COUNTIF($B2021:K2021,span)),RANDBETWEEN(1,13-COLUMN(K2021)+1))</f>
        <v>12</v>
      </c>
      <c r="M2021" s="18">
        <f t="array" aca="1" ref="M2021" ca="1">LARGE(span*NOT(COUNTIF($B2021:L2021,span)),RANDBETWEEN(1,13-COLUMN(L2021)+1))</f>
        <v>3</v>
      </c>
      <c r="N2021" s="19">
        <f t="array" aca="1" ref="N2021" ca="1">LARGE(span*NOT(COUNTIF($B2021:M2021,span)),RANDBETWEEN(1,13-COLUMN(M2021)+1))</f>
        <v>1</v>
      </c>
      <c r="O2021" s="1">
        <f t="shared" ca="1" si="467"/>
        <v>0</v>
      </c>
      <c r="P2021" s="1">
        <f t="shared" ca="1" si="468"/>
        <v>0</v>
      </c>
      <c r="Q2021" s="1">
        <f t="shared" ca="1" si="469"/>
        <v>0</v>
      </c>
      <c r="R2021" s="1">
        <f t="shared" ca="1" si="470"/>
        <v>0</v>
      </c>
      <c r="S2021" s="7">
        <f t="shared" ca="1" si="471"/>
        <v>0</v>
      </c>
      <c r="T2021" s="1">
        <f t="shared" ca="1" si="472"/>
        <v>0</v>
      </c>
      <c r="U2021" s="1">
        <f t="shared" ca="1" si="475"/>
        <v>0</v>
      </c>
      <c r="V2021" s="1">
        <f t="shared" ca="1" si="473"/>
        <v>90</v>
      </c>
      <c r="W2021" s="9">
        <f t="shared" ca="1" si="474"/>
        <v>4.4620723847297969E-2</v>
      </c>
      <c r="X2021" s="1">
        <f t="shared" ca="1" si="479"/>
        <v>1</v>
      </c>
      <c r="Y2021" s="1">
        <f t="shared" ca="1" si="480"/>
        <v>294</v>
      </c>
      <c r="Z2021" s="20">
        <f t="shared" ca="1" si="481"/>
        <v>0.1457610312345067</v>
      </c>
      <c r="AA2021" s="1">
        <f t="shared" ca="1" si="476"/>
        <v>0</v>
      </c>
      <c r="AB2021" s="1">
        <f t="shared" ca="1" si="477"/>
        <v>625</v>
      </c>
      <c r="AC2021" s="1">
        <f t="shared" ca="1" si="478"/>
        <v>0.30986613782845812</v>
      </c>
    </row>
    <row r="2022" spans="1:29" x14ac:dyDescent="0.25">
      <c r="A2022" s="7">
        <v>2018</v>
      </c>
      <c r="C2022" s="18">
        <f t="array" aca="1" ref="C2022" ca="1">LARGE(span*NOT(COUNTIF($B2022:B2022,span)),RANDBETWEEN(1,13-COLUMN(B2022)+1))</f>
        <v>5</v>
      </c>
      <c r="D2022" s="18">
        <f t="array" aca="1" ref="D2022" ca="1">LARGE(span*NOT(COUNTIF($B2022:C2022,span)),RANDBETWEEN(1,13-COLUMN(C2022)+1))</f>
        <v>10</v>
      </c>
      <c r="E2022" s="18">
        <f t="array" aca="1" ref="E2022" ca="1">LARGE(span*NOT(COUNTIF($B2022:D2022,span)),RANDBETWEEN(1,13-COLUMN(D2022)+1))</f>
        <v>4</v>
      </c>
      <c r="F2022" s="18">
        <f t="array" aca="1" ref="F2022" ca="1">LARGE(span*NOT(COUNTIF($B2022:E2022,span)),RANDBETWEEN(1,13-COLUMN(E2022)+1))</f>
        <v>11</v>
      </c>
      <c r="G2022" s="18">
        <f t="array" aca="1" ref="G2022" ca="1">LARGE(span*NOT(COUNTIF($B2022:F2022,span)),RANDBETWEEN(1,13-COLUMN(F2022)+1))</f>
        <v>8</v>
      </c>
      <c r="H2022" s="18">
        <f t="array" aca="1" ref="H2022" ca="1">LARGE(span*NOT(COUNTIF($B2022:G2022,span)),RANDBETWEEN(1,13-COLUMN(G2022)+1))</f>
        <v>9</v>
      </c>
      <c r="I2022" s="18">
        <f t="array" aca="1" ref="I2022" ca="1">LARGE(span*NOT(COUNTIF($B2022:H2022,span)),RANDBETWEEN(1,13-COLUMN(H2022)+1))</f>
        <v>3</v>
      </c>
      <c r="J2022" s="18">
        <f t="array" aca="1" ref="J2022" ca="1">LARGE(span*NOT(COUNTIF($B2022:I2022,span)),RANDBETWEEN(1,13-COLUMN(I2022)+1))</f>
        <v>7</v>
      </c>
      <c r="K2022" s="18">
        <f t="array" aca="1" ref="K2022" ca="1">LARGE(span*NOT(COUNTIF($B2022:J2022,span)),RANDBETWEEN(1,13-COLUMN(J2022)+1))</f>
        <v>2</v>
      </c>
      <c r="L2022" s="18">
        <f t="array" aca="1" ref="L2022" ca="1">LARGE(span*NOT(COUNTIF($B2022:K2022,span)),RANDBETWEEN(1,13-COLUMN(K2022)+1))</f>
        <v>1</v>
      </c>
      <c r="M2022" s="18">
        <f t="array" aca="1" ref="M2022" ca="1">LARGE(span*NOT(COUNTIF($B2022:L2022,span)),RANDBETWEEN(1,13-COLUMN(L2022)+1))</f>
        <v>12</v>
      </c>
      <c r="N2022" s="19">
        <f t="array" aca="1" ref="N2022" ca="1">LARGE(span*NOT(COUNTIF($B2022:M2022,span)),RANDBETWEEN(1,13-COLUMN(M2022)+1))</f>
        <v>6</v>
      </c>
      <c r="O2022" s="1">
        <f t="shared" ca="1" si="467"/>
        <v>0</v>
      </c>
      <c r="P2022" s="1">
        <f t="shared" ca="1" si="468"/>
        <v>0</v>
      </c>
      <c r="Q2022" s="1">
        <f t="shared" ca="1" si="469"/>
        <v>0</v>
      </c>
      <c r="R2022" s="1">
        <f t="shared" ca="1" si="470"/>
        <v>0</v>
      </c>
      <c r="S2022" s="7">
        <f t="shared" ca="1" si="471"/>
        <v>0</v>
      </c>
      <c r="T2022" s="1">
        <f t="shared" ca="1" si="472"/>
        <v>0</v>
      </c>
      <c r="U2022" s="1">
        <f t="shared" ca="1" si="475"/>
        <v>0</v>
      </c>
      <c r="V2022" s="1">
        <f t="shared" ca="1" si="473"/>
        <v>90</v>
      </c>
      <c r="W2022" s="9">
        <f t="shared" ca="1" si="474"/>
        <v>4.4598612487611496E-2</v>
      </c>
      <c r="X2022" s="1">
        <f t="shared" ca="1" si="479"/>
        <v>1</v>
      </c>
      <c r="Y2022" s="1">
        <f t="shared" ca="1" si="480"/>
        <v>295</v>
      </c>
      <c r="Z2022" s="20">
        <f t="shared" ca="1" si="481"/>
        <v>0.14618434093161545</v>
      </c>
      <c r="AA2022" s="1">
        <f t="shared" ca="1" si="476"/>
        <v>0</v>
      </c>
      <c r="AB2022" s="1">
        <f t="shared" ca="1" si="477"/>
        <v>625</v>
      </c>
      <c r="AC2022" s="1">
        <f t="shared" ca="1" si="478"/>
        <v>0.30971258671952429</v>
      </c>
    </row>
    <row r="2023" spans="1:29" x14ac:dyDescent="0.25">
      <c r="A2023" s="7">
        <v>2019</v>
      </c>
      <c r="C2023" s="18">
        <f t="array" aca="1" ref="C2023" ca="1">LARGE(span*NOT(COUNTIF($B2023:B2023,span)),RANDBETWEEN(1,13-COLUMN(B2023)+1))</f>
        <v>9</v>
      </c>
      <c r="D2023" s="18">
        <f t="array" aca="1" ref="D2023" ca="1">LARGE(span*NOT(COUNTIF($B2023:C2023,span)),RANDBETWEEN(1,13-COLUMN(C2023)+1))</f>
        <v>10</v>
      </c>
      <c r="E2023" s="18">
        <f t="array" aca="1" ref="E2023" ca="1">LARGE(span*NOT(COUNTIF($B2023:D2023,span)),RANDBETWEEN(1,13-COLUMN(D2023)+1))</f>
        <v>2</v>
      </c>
      <c r="F2023" s="18">
        <f t="array" aca="1" ref="F2023" ca="1">LARGE(span*NOT(COUNTIF($B2023:E2023,span)),RANDBETWEEN(1,13-COLUMN(E2023)+1))</f>
        <v>7</v>
      </c>
      <c r="G2023" s="18">
        <f t="array" aca="1" ref="G2023" ca="1">LARGE(span*NOT(COUNTIF($B2023:F2023,span)),RANDBETWEEN(1,13-COLUMN(F2023)+1))</f>
        <v>3</v>
      </c>
      <c r="H2023" s="18">
        <f t="array" aca="1" ref="H2023" ca="1">LARGE(span*NOT(COUNTIF($B2023:G2023,span)),RANDBETWEEN(1,13-COLUMN(G2023)+1))</f>
        <v>12</v>
      </c>
      <c r="I2023" s="18">
        <f t="array" aca="1" ref="I2023" ca="1">LARGE(span*NOT(COUNTIF($B2023:H2023,span)),RANDBETWEEN(1,13-COLUMN(H2023)+1))</f>
        <v>8</v>
      </c>
      <c r="J2023" s="18">
        <f t="array" aca="1" ref="J2023" ca="1">LARGE(span*NOT(COUNTIF($B2023:I2023,span)),RANDBETWEEN(1,13-COLUMN(I2023)+1))</f>
        <v>6</v>
      </c>
      <c r="K2023" s="18">
        <f t="array" aca="1" ref="K2023" ca="1">LARGE(span*NOT(COUNTIF($B2023:J2023,span)),RANDBETWEEN(1,13-COLUMN(J2023)+1))</f>
        <v>1</v>
      </c>
      <c r="L2023" s="18">
        <f t="array" aca="1" ref="L2023" ca="1">LARGE(span*NOT(COUNTIF($B2023:K2023,span)),RANDBETWEEN(1,13-COLUMN(K2023)+1))</f>
        <v>5</v>
      </c>
      <c r="M2023" s="18">
        <f t="array" aca="1" ref="M2023" ca="1">LARGE(span*NOT(COUNTIF($B2023:L2023,span)),RANDBETWEEN(1,13-COLUMN(L2023)+1))</f>
        <v>4</v>
      </c>
      <c r="N2023" s="19">
        <f t="array" aca="1" ref="N2023" ca="1">LARGE(span*NOT(COUNTIF($B2023:M2023,span)),RANDBETWEEN(1,13-COLUMN(M2023)+1))</f>
        <v>11</v>
      </c>
      <c r="O2023" s="1">
        <f t="shared" ca="1" si="467"/>
        <v>0</v>
      </c>
      <c r="P2023" s="1">
        <f t="shared" ca="1" si="468"/>
        <v>0</v>
      </c>
      <c r="Q2023" s="1">
        <f t="shared" ca="1" si="469"/>
        <v>1</v>
      </c>
      <c r="R2023" s="1">
        <f t="shared" ca="1" si="470"/>
        <v>0</v>
      </c>
      <c r="S2023" s="7">
        <f t="shared" ca="1" si="471"/>
        <v>1</v>
      </c>
      <c r="T2023" s="1">
        <f t="shared" ca="1" si="472"/>
        <v>2</v>
      </c>
      <c r="U2023" s="1">
        <f t="shared" ca="1" si="475"/>
        <v>0</v>
      </c>
      <c r="V2023" s="1">
        <f t="shared" ca="1" si="473"/>
        <v>90</v>
      </c>
      <c r="W2023" s="9">
        <f t="shared" ca="1" si="474"/>
        <v>4.4576523031203567E-2</v>
      </c>
      <c r="X2023" s="1">
        <f t="shared" ca="1" si="479"/>
        <v>0</v>
      </c>
      <c r="Y2023" s="1">
        <f t="shared" ca="1" si="480"/>
        <v>295</v>
      </c>
      <c r="Z2023" s="20">
        <f t="shared" ca="1" si="481"/>
        <v>0.14611193660227836</v>
      </c>
      <c r="AA2023" s="1">
        <f t="shared" ca="1" si="476"/>
        <v>1</v>
      </c>
      <c r="AB2023" s="1">
        <f t="shared" ca="1" si="477"/>
        <v>626</v>
      </c>
      <c r="AC2023" s="1">
        <f t="shared" ca="1" si="478"/>
        <v>0.31005448241703815</v>
      </c>
    </row>
    <row r="2024" spans="1:29" x14ac:dyDescent="0.25">
      <c r="A2024" s="7">
        <v>2020</v>
      </c>
      <c r="C2024" s="18">
        <f t="array" aca="1" ref="C2024" ca="1">LARGE(span*NOT(COUNTIF($B2024:B2024,span)),RANDBETWEEN(1,13-COLUMN(B2024)+1))</f>
        <v>7</v>
      </c>
      <c r="D2024" s="18">
        <f t="array" aca="1" ref="D2024" ca="1">LARGE(span*NOT(COUNTIF($B2024:C2024,span)),RANDBETWEEN(1,13-COLUMN(C2024)+1))</f>
        <v>2</v>
      </c>
      <c r="E2024" s="18">
        <f t="array" aca="1" ref="E2024" ca="1">LARGE(span*NOT(COUNTIF($B2024:D2024,span)),RANDBETWEEN(1,13-COLUMN(D2024)+1))</f>
        <v>12</v>
      </c>
      <c r="F2024" s="18">
        <f t="array" aca="1" ref="F2024" ca="1">LARGE(span*NOT(COUNTIF($B2024:E2024,span)),RANDBETWEEN(1,13-COLUMN(E2024)+1))</f>
        <v>6</v>
      </c>
      <c r="G2024" s="18">
        <f t="array" aca="1" ref="G2024" ca="1">LARGE(span*NOT(COUNTIF($B2024:F2024,span)),RANDBETWEEN(1,13-COLUMN(F2024)+1))</f>
        <v>9</v>
      </c>
      <c r="H2024" s="18">
        <f t="array" aca="1" ref="H2024" ca="1">LARGE(span*NOT(COUNTIF($B2024:G2024,span)),RANDBETWEEN(1,13-COLUMN(G2024)+1))</f>
        <v>11</v>
      </c>
      <c r="I2024" s="18">
        <f t="array" aca="1" ref="I2024" ca="1">LARGE(span*NOT(COUNTIF($B2024:H2024,span)),RANDBETWEEN(1,13-COLUMN(H2024)+1))</f>
        <v>10</v>
      </c>
      <c r="J2024" s="18">
        <f t="array" aca="1" ref="J2024" ca="1">LARGE(span*NOT(COUNTIF($B2024:I2024,span)),RANDBETWEEN(1,13-COLUMN(I2024)+1))</f>
        <v>3</v>
      </c>
      <c r="K2024" s="18">
        <f t="array" aca="1" ref="K2024" ca="1">LARGE(span*NOT(COUNTIF($B2024:J2024,span)),RANDBETWEEN(1,13-COLUMN(J2024)+1))</f>
        <v>4</v>
      </c>
      <c r="L2024" s="18">
        <f t="array" aca="1" ref="L2024" ca="1">LARGE(span*NOT(COUNTIF($B2024:K2024,span)),RANDBETWEEN(1,13-COLUMN(K2024)+1))</f>
        <v>1</v>
      </c>
      <c r="M2024" s="18">
        <f t="array" aca="1" ref="M2024" ca="1">LARGE(span*NOT(COUNTIF($B2024:L2024,span)),RANDBETWEEN(1,13-COLUMN(L2024)+1))</f>
        <v>5</v>
      </c>
      <c r="N2024" s="19">
        <f t="array" aca="1" ref="N2024" ca="1">LARGE(span*NOT(COUNTIF($B2024:M2024,span)),RANDBETWEEN(1,13-COLUMN(M2024)+1))</f>
        <v>8</v>
      </c>
      <c r="O2024" s="1">
        <f t="shared" ca="1" si="467"/>
        <v>0</v>
      </c>
      <c r="P2024" s="1">
        <f t="shared" ca="1" si="468"/>
        <v>1</v>
      </c>
      <c r="Q2024" s="1">
        <f t="shared" ca="1" si="469"/>
        <v>0</v>
      </c>
      <c r="R2024" s="1">
        <f t="shared" ca="1" si="470"/>
        <v>0</v>
      </c>
      <c r="S2024" s="7">
        <f t="shared" ca="1" si="471"/>
        <v>0</v>
      </c>
      <c r="T2024" s="1">
        <f t="shared" ca="1" si="472"/>
        <v>1</v>
      </c>
      <c r="U2024" s="1">
        <f t="shared" ca="1" si="475"/>
        <v>0</v>
      </c>
      <c r="V2024" s="1">
        <f t="shared" ca="1" si="473"/>
        <v>90</v>
      </c>
      <c r="W2024" s="9">
        <f t="shared" ca="1" si="474"/>
        <v>4.4554455445544552E-2</v>
      </c>
      <c r="X2024" s="1">
        <f t="shared" ca="1" si="479"/>
        <v>0</v>
      </c>
      <c r="Y2024" s="1">
        <f t="shared" ca="1" si="480"/>
        <v>295</v>
      </c>
      <c r="Z2024" s="20">
        <f t="shared" ca="1" si="481"/>
        <v>0.14603960396039603</v>
      </c>
      <c r="AA2024" s="1">
        <f t="shared" ca="1" si="476"/>
        <v>0</v>
      </c>
      <c r="AB2024" s="1">
        <f t="shared" ca="1" si="477"/>
        <v>626</v>
      </c>
      <c r="AC2024" s="1">
        <f t="shared" ca="1" si="478"/>
        <v>0.3099009900990099</v>
      </c>
    </row>
    <row r="2025" spans="1:29" x14ac:dyDescent="0.25">
      <c r="A2025" s="7">
        <v>2021</v>
      </c>
      <c r="C2025" s="18">
        <f t="array" aca="1" ref="C2025" ca="1">LARGE(span*NOT(COUNTIF($B2025:B2025,span)),RANDBETWEEN(1,13-COLUMN(B2025)+1))</f>
        <v>9</v>
      </c>
      <c r="D2025" s="18">
        <f t="array" aca="1" ref="D2025" ca="1">LARGE(span*NOT(COUNTIF($B2025:C2025,span)),RANDBETWEEN(1,13-COLUMN(C2025)+1))</f>
        <v>8</v>
      </c>
      <c r="E2025" s="18">
        <f t="array" aca="1" ref="E2025" ca="1">LARGE(span*NOT(COUNTIF($B2025:D2025,span)),RANDBETWEEN(1,13-COLUMN(D2025)+1))</f>
        <v>3</v>
      </c>
      <c r="F2025" s="18">
        <f t="array" aca="1" ref="F2025" ca="1">LARGE(span*NOT(COUNTIF($B2025:E2025,span)),RANDBETWEEN(1,13-COLUMN(E2025)+1))</f>
        <v>7</v>
      </c>
      <c r="G2025" s="18">
        <f t="array" aca="1" ref="G2025" ca="1">LARGE(span*NOT(COUNTIF($B2025:F2025,span)),RANDBETWEEN(1,13-COLUMN(F2025)+1))</f>
        <v>2</v>
      </c>
      <c r="H2025" s="18">
        <f t="array" aca="1" ref="H2025" ca="1">LARGE(span*NOT(COUNTIF($B2025:G2025,span)),RANDBETWEEN(1,13-COLUMN(G2025)+1))</f>
        <v>6</v>
      </c>
      <c r="I2025" s="18">
        <f t="array" aca="1" ref="I2025" ca="1">LARGE(span*NOT(COUNTIF($B2025:H2025,span)),RANDBETWEEN(1,13-COLUMN(H2025)+1))</f>
        <v>12</v>
      </c>
      <c r="J2025" s="18">
        <f t="array" aca="1" ref="J2025" ca="1">LARGE(span*NOT(COUNTIF($B2025:I2025,span)),RANDBETWEEN(1,13-COLUMN(I2025)+1))</f>
        <v>4</v>
      </c>
      <c r="K2025" s="18">
        <f t="array" aca="1" ref="K2025" ca="1">LARGE(span*NOT(COUNTIF($B2025:J2025,span)),RANDBETWEEN(1,13-COLUMN(J2025)+1))</f>
        <v>1</v>
      </c>
      <c r="L2025" s="18">
        <f t="array" aca="1" ref="L2025" ca="1">LARGE(span*NOT(COUNTIF($B2025:K2025,span)),RANDBETWEEN(1,13-COLUMN(K2025)+1))</f>
        <v>11</v>
      </c>
      <c r="M2025" s="18">
        <f t="array" aca="1" ref="M2025" ca="1">LARGE(span*NOT(COUNTIF($B2025:L2025,span)),RANDBETWEEN(1,13-COLUMN(L2025)+1))</f>
        <v>5</v>
      </c>
      <c r="N2025" s="19">
        <f t="array" aca="1" ref="N2025" ca="1">LARGE(span*NOT(COUNTIF($B2025:M2025,span)),RANDBETWEEN(1,13-COLUMN(M2025)+1))</f>
        <v>10</v>
      </c>
      <c r="O2025" s="1">
        <f t="shared" ca="1" si="467"/>
        <v>0</v>
      </c>
      <c r="P2025" s="1">
        <f t="shared" ca="1" si="468"/>
        <v>0</v>
      </c>
      <c r="Q2025" s="1">
        <f t="shared" ca="1" si="469"/>
        <v>1</v>
      </c>
      <c r="R2025" s="1">
        <f t="shared" ca="1" si="470"/>
        <v>0</v>
      </c>
      <c r="S2025" s="7">
        <f t="shared" ca="1" si="471"/>
        <v>1</v>
      </c>
      <c r="T2025" s="1">
        <f t="shared" ca="1" si="472"/>
        <v>2</v>
      </c>
      <c r="U2025" s="1">
        <f t="shared" ca="1" si="475"/>
        <v>0</v>
      </c>
      <c r="V2025" s="1">
        <f t="shared" ca="1" si="473"/>
        <v>90</v>
      </c>
      <c r="W2025" s="9">
        <f t="shared" ca="1" si="474"/>
        <v>4.4532409698169226E-2</v>
      </c>
      <c r="X2025" s="1">
        <f t="shared" ca="1" si="479"/>
        <v>0</v>
      </c>
      <c r="Y2025" s="1">
        <f t="shared" ca="1" si="480"/>
        <v>295</v>
      </c>
      <c r="Z2025" s="20">
        <f t="shared" ca="1" si="481"/>
        <v>0.14596734289955468</v>
      </c>
      <c r="AA2025" s="1">
        <f t="shared" ca="1" si="476"/>
        <v>1</v>
      </c>
      <c r="AB2025" s="1">
        <f t="shared" ca="1" si="477"/>
        <v>627</v>
      </c>
      <c r="AC2025" s="1">
        <f t="shared" ca="1" si="478"/>
        <v>0.31024245423057895</v>
      </c>
    </row>
    <row r="2026" spans="1:29" x14ac:dyDescent="0.25">
      <c r="A2026" s="7">
        <v>2022</v>
      </c>
      <c r="C2026" s="18">
        <f t="array" aca="1" ref="C2026" ca="1">LARGE(span*NOT(COUNTIF($B2026:B2026,span)),RANDBETWEEN(1,13-COLUMN(B2026)+1))</f>
        <v>11</v>
      </c>
      <c r="D2026" s="18">
        <f t="array" aca="1" ref="D2026" ca="1">LARGE(span*NOT(COUNTIF($B2026:C2026,span)),RANDBETWEEN(1,13-COLUMN(C2026)+1))</f>
        <v>1</v>
      </c>
      <c r="E2026" s="18">
        <f t="array" aca="1" ref="E2026" ca="1">LARGE(span*NOT(COUNTIF($B2026:D2026,span)),RANDBETWEEN(1,13-COLUMN(D2026)+1))</f>
        <v>12</v>
      </c>
      <c r="F2026" s="18">
        <f t="array" aca="1" ref="F2026" ca="1">LARGE(span*NOT(COUNTIF($B2026:E2026,span)),RANDBETWEEN(1,13-COLUMN(E2026)+1))</f>
        <v>2</v>
      </c>
      <c r="G2026" s="18">
        <f t="array" aca="1" ref="G2026" ca="1">LARGE(span*NOT(COUNTIF($B2026:F2026,span)),RANDBETWEEN(1,13-COLUMN(F2026)+1))</f>
        <v>3</v>
      </c>
      <c r="H2026" s="18">
        <f t="array" aca="1" ref="H2026" ca="1">LARGE(span*NOT(COUNTIF($B2026:G2026,span)),RANDBETWEEN(1,13-COLUMN(G2026)+1))</f>
        <v>8</v>
      </c>
      <c r="I2026" s="18">
        <f t="array" aca="1" ref="I2026" ca="1">LARGE(span*NOT(COUNTIF($B2026:H2026,span)),RANDBETWEEN(1,13-COLUMN(H2026)+1))</f>
        <v>6</v>
      </c>
      <c r="J2026" s="18">
        <f t="array" aca="1" ref="J2026" ca="1">LARGE(span*NOT(COUNTIF($B2026:I2026,span)),RANDBETWEEN(1,13-COLUMN(I2026)+1))</f>
        <v>4</v>
      </c>
      <c r="K2026" s="18">
        <f t="array" aca="1" ref="K2026" ca="1">LARGE(span*NOT(COUNTIF($B2026:J2026,span)),RANDBETWEEN(1,13-COLUMN(J2026)+1))</f>
        <v>7</v>
      </c>
      <c r="L2026" s="18">
        <f t="array" aca="1" ref="L2026" ca="1">LARGE(span*NOT(COUNTIF($B2026:K2026,span)),RANDBETWEEN(1,13-COLUMN(K2026)+1))</f>
        <v>5</v>
      </c>
      <c r="M2026" s="18">
        <f t="array" aca="1" ref="M2026" ca="1">LARGE(span*NOT(COUNTIF($B2026:L2026,span)),RANDBETWEEN(1,13-COLUMN(L2026)+1))</f>
        <v>9</v>
      </c>
      <c r="N2026" s="19">
        <f t="array" aca="1" ref="N2026" ca="1">LARGE(span*NOT(COUNTIF($B2026:M2026,span)),RANDBETWEEN(1,13-COLUMN(M2026)+1))</f>
        <v>10</v>
      </c>
      <c r="O2026" s="1">
        <f t="shared" ca="1" si="467"/>
        <v>0</v>
      </c>
      <c r="P2026" s="1">
        <f t="shared" ca="1" si="468"/>
        <v>1</v>
      </c>
      <c r="Q2026" s="1">
        <f t="shared" ca="1" si="469"/>
        <v>0</v>
      </c>
      <c r="R2026" s="1">
        <f t="shared" ca="1" si="470"/>
        <v>1</v>
      </c>
      <c r="S2026" s="7">
        <f t="shared" ca="1" si="471"/>
        <v>1</v>
      </c>
      <c r="T2026" s="1">
        <f t="shared" ca="1" si="472"/>
        <v>3</v>
      </c>
      <c r="U2026" s="1">
        <f t="shared" ca="1" si="475"/>
        <v>1</v>
      </c>
      <c r="V2026" s="1">
        <f t="shared" ca="1" si="473"/>
        <v>91</v>
      </c>
      <c r="W2026" s="9">
        <f t="shared" ca="1" si="474"/>
        <v>4.500494559841741E-2</v>
      </c>
      <c r="X2026" s="1">
        <f t="shared" ca="1" si="479"/>
        <v>0</v>
      </c>
      <c r="Y2026" s="1">
        <f t="shared" ca="1" si="480"/>
        <v>295</v>
      </c>
      <c r="Z2026" s="20">
        <f t="shared" ca="1" si="481"/>
        <v>0.14589515331355093</v>
      </c>
      <c r="AA2026" s="1">
        <f t="shared" ca="1" si="476"/>
        <v>0</v>
      </c>
      <c r="AB2026" s="1">
        <f t="shared" ca="1" si="477"/>
        <v>627</v>
      </c>
      <c r="AC2026" s="1">
        <f t="shared" ca="1" si="478"/>
        <v>0.31008902077151335</v>
      </c>
    </row>
    <row r="2027" spans="1:29" x14ac:dyDescent="0.25">
      <c r="A2027" s="7">
        <v>2023</v>
      </c>
      <c r="C2027" s="18">
        <f t="array" aca="1" ref="C2027" ca="1">LARGE(span*NOT(COUNTIF($B2027:B2027,span)),RANDBETWEEN(1,13-COLUMN(B2027)+1))</f>
        <v>12</v>
      </c>
      <c r="D2027" s="18">
        <f t="array" aca="1" ref="D2027" ca="1">LARGE(span*NOT(COUNTIF($B2027:C2027,span)),RANDBETWEEN(1,13-COLUMN(C2027)+1))</f>
        <v>8</v>
      </c>
      <c r="E2027" s="18">
        <f t="array" aca="1" ref="E2027" ca="1">LARGE(span*NOT(COUNTIF($B2027:D2027,span)),RANDBETWEEN(1,13-COLUMN(D2027)+1))</f>
        <v>6</v>
      </c>
      <c r="F2027" s="18">
        <f t="array" aca="1" ref="F2027" ca="1">LARGE(span*NOT(COUNTIF($B2027:E2027,span)),RANDBETWEEN(1,13-COLUMN(E2027)+1))</f>
        <v>10</v>
      </c>
      <c r="G2027" s="18">
        <f t="array" aca="1" ref="G2027" ca="1">LARGE(span*NOT(COUNTIF($B2027:F2027,span)),RANDBETWEEN(1,13-COLUMN(F2027)+1))</f>
        <v>11</v>
      </c>
      <c r="H2027" s="18">
        <f t="array" aca="1" ref="H2027" ca="1">LARGE(span*NOT(COUNTIF($B2027:G2027,span)),RANDBETWEEN(1,13-COLUMN(G2027)+1))</f>
        <v>2</v>
      </c>
      <c r="I2027" s="18">
        <f t="array" aca="1" ref="I2027" ca="1">LARGE(span*NOT(COUNTIF($B2027:H2027,span)),RANDBETWEEN(1,13-COLUMN(H2027)+1))</f>
        <v>5</v>
      </c>
      <c r="J2027" s="18">
        <f t="array" aca="1" ref="J2027" ca="1">LARGE(span*NOT(COUNTIF($B2027:I2027,span)),RANDBETWEEN(1,13-COLUMN(I2027)+1))</f>
        <v>1</v>
      </c>
      <c r="K2027" s="18">
        <f t="array" aca="1" ref="K2027" ca="1">LARGE(span*NOT(COUNTIF($B2027:J2027,span)),RANDBETWEEN(1,13-COLUMN(J2027)+1))</f>
        <v>9</v>
      </c>
      <c r="L2027" s="18">
        <f t="array" aca="1" ref="L2027" ca="1">LARGE(span*NOT(COUNTIF($B2027:K2027,span)),RANDBETWEEN(1,13-COLUMN(K2027)+1))</f>
        <v>3</v>
      </c>
      <c r="M2027" s="18">
        <f t="array" aca="1" ref="M2027" ca="1">LARGE(span*NOT(COUNTIF($B2027:L2027,span)),RANDBETWEEN(1,13-COLUMN(L2027)+1))</f>
        <v>4</v>
      </c>
      <c r="N2027" s="19">
        <f t="array" aca="1" ref="N2027" ca="1">LARGE(span*NOT(COUNTIF($B2027:M2027,span)),RANDBETWEEN(1,13-COLUMN(M2027)+1))</f>
        <v>7</v>
      </c>
      <c r="O2027" s="1">
        <f t="shared" ca="1" si="467"/>
        <v>0</v>
      </c>
      <c r="P2027" s="1">
        <f t="shared" ca="1" si="468"/>
        <v>0</v>
      </c>
      <c r="Q2027" s="1">
        <f t="shared" ca="1" si="469"/>
        <v>0</v>
      </c>
      <c r="R2027" s="1">
        <f t="shared" ca="1" si="470"/>
        <v>0</v>
      </c>
      <c r="S2027" s="7">
        <f t="shared" ca="1" si="471"/>
        <v>0</v>
      </c>
      <c r="T2027" s="1">
        <f t="shared" ca="1" si="472"/>
        <v>0</v>
      </c>
      <c r="U2027" s="1">
        <f t="shared" ca="1" si="475"/>
        <v>0</v>
      </c>
      <c r="V2027" s="1">
        <f t="shared" ca="1" si="473"/>
        <v>91</v>
      </c>
      <c r="W2027" s="9">
        <f t="shared" ca="1" si="474"/>
        <v>4.4982698961937718E-2</v>
      </c>
      <c r="X2027" s="1">
        <f t="shared" ca="1" si="479"/>
        <v>1</v>
      </c>
      <c r="Y2027" s="1">
        <f t="shared" ca="1" si="480"/>
        <v>296</v>
      </c>
      <c r="Z2027" s="20">
        <f t="shared" ca="1" si="481"/>
        <v>0.14631735046959959</v>
      </c>
      <c r="AA2027" s="1">
        <f t="shared" ca="1" si="476"/>
        <v>0</v>
      </c>
      <c r="AB2027" s="1">
        <f t="shared" ca="1" si="477"/>
        <v>627</v>
      </c>
      <c r="AC2027" s="1">
        <f t="shared" ca="1" si="478"/>
        <v>0.30993573900148297</v>
      </c>
    </row>
    <row r="2028" spans="1:29" x14ac:dyDescent="0.25">
      <c r="A2028" s="7">
        <v>2024</v>
      </c>
      <c r="C2028" s="18">
        <f t="array" aca="1" ref="C2028" ca="1">LARGE(span*NOT(COUNTIF($B2028:B2028,span)),RANDBETWEEN(1,13-COLUMN(B2028)+1))</f>
        <v>1</v>
      </c>
      <c r="D2028" s="18">
        <f t="array" aca="1" ref="D2028" ca="1">LARGE(span*NOT(COUNTIF($B2028:C2028,span)),RANDBETWEEN(1,13-COLUMN(C2028)+1))</f>
        <v>6</v>
      </c>
      <c r="E2028" s="18">
        <f t="array" aca="1" ref="E2028" ca="1">LARGE(span*NOT(COUNTIF($B2028:D2028,span)),RANDBETWEEN(1,13-COLUMN(D2028)+1))</f>
        <v>5</v>
      </c>
      <c r="F2028" s="18">
        <f t="array" aca="1" ref="F2028" ca="1">LARGE(span*NOT(COUNTIF($B2028:E2028,span)),RANDBETWEEN(1,13-COLUMN(E2028)+1))</f>
        <v>7</v>
      </c>
      <c r="G2028" s="18">
        <f t="array" aca="1" ref="G2028" ca="1">LARGE(span*NOT(COUNTIF($B2028:F2028,span)),RANDBETWEEN(1,13-COLUMN(F2028)+1))</f>
        <v>10</v>
      </c>
      <c r="H2028" s="18">
        <f t="array" aca="1" ref="H2028" ca="1">LARGE(span*NOT(COUNTIF($B2028:G2028,span)),RANDBETWEEN(1,13-COLUMN(G2028)+1))</f>
        <v>4</v>
      </c>
      <c r="I2028" s="18">
        <f t="array" aca="1" ref="I2028" ca="1">LARGE(span*NOT(COUNTIF($B2028:H2028,span)),RANDBETWEEN(1,13-COLUMN(H2028)+1))</f>
        <v>11</v>
      </c>
      <c r="J2028" s="18">
        <f t="array" aca="1" ref="J2028" ca="1">LARGE(span*NOT(COUNTIF($B2028:I2028,span)),RANDBETWEEN(1,13-COLUMN(I2028)+1))</f>
        <v>2</v>
      </c>
      <c r="K2028" s="18">
        <f t="array" aca="1" ref="K2028" ca="1">LARGE(span*NOT(COUNTIF($B2028:J2028,span)),RANDBETWEEN(1,13-COLUMN(J2028)+1))</f>
        <v>8</v>
      </c>
      <c r="L2028" s="18">
        <f t="array" aca="1" ref="L2028" ca="1">LARGE(span*NOT(COUNTIF($B2028:K2028,span)),RANDBETWEEN(1,13-COLUMN(K2028)+1))</f>
        <v>3</v>
      </c>
      <c r="M2028" s="18">
        <f t="array" aca="1" ref="M2028" ca="1">LARGE(span*NOT(COUNTIF($B2028:L2028,span)),RANDBETWEEN(1,13-COLUMN(L2028)+1))</f>
        <v>9</v>
      </c>
      <c r="N2028" s="19">
        <f t="array" aca="1" ref="N2028" ca="1">LARGE(span*NOT(COUNTIF($B2028:M2028,span)),RANDBETWEEN(1,13-COLUMN(M2028)+1))</f>
        <v>12</v>
      </c>
      <c r="O2028" s="1">
        <f t="shared" ca="1" si="467"/>
        <v>1</v>
      </c>
      <c r="P2028" s="1">
        <f t="shared" ca="1" si="468"/>
        <v>0</v>
      </c>
      <c r="Q2028" s="1">
        <f t="shared" ca="1" si="469"/>
        <v>0</v>
      </c>
      <c r="R2028" s="1">
        <f t="shared" ca="1" si="470"/>
        <v>0</v>
      </c>
      <c r="S2028" s="7">
        <f t="shared" ca="1" si="471"/>
        <v>0</v>
      </c>
      <c r="T2028" s="1">
        <f t="shared" ca="1" si="472"/>
        <v>1</v>
      </c>
      <c r="U2028" s="1">
        <f t="shared" ca="1" si="475"/>
        <v>0</v>
      </c>
      <c r="V2028" s="1">
        <f t="shared" ca="1" si="473"/>
        <v>91</v>
      </c>
      <c r="W2028" s="9">
        <f t="shared" ca="1" si="474"/>
        <v>4.4960474308300392E-2</v>
      </c>
      <c r="X2028" s="1">
        <f t="shared" ca="1" si="479"/>
        <v>0</v>
      </c>
      <c r="Y2028" s="1">
        <f t="shared" ca="1" si="480"/>
        <v>296</v>
      </c>
      <c r="Z2028" s="20">
        <f t="shared" ca="1" si="481"/>
        <v>0.14624505928853754</v>
      </c>
      <c r="AA2028" s="1">
        <f t="shared" ca="1" si="476"/>
        <v>0</v>
      </c>
      <c r="AB2028" s="1">
        <f t="shared" ca="1" si="477"/>
        <v>627</v>
      </c>
      <c r="AC2028" s="1">
        <f t="shared" ca="1" si="478"/>
        <v>0.30978260869565216</v>
      </c>
    </row>
    <row r="2029" spans="1:29" x14ac:dyDescent="0.25">
      <c r="A2029" s="7">
        <v>2025</v>
      </c>
      <c r="C2029" s="18">
        <f t="array" aca="1" ref="C2029" ca="1">LARGE(span*NOT(COUNTIF($B2029:B2029,span)),RANDBETWEEN(1,13-COLUMN(B2029)+1))</f>
        <v>4</v>
      </c>
      <c r="D2029" s="18">
        <f t="array" aca="1" ref="D2029" ca="1">LARGE(span*NOT(COUNTIF($B2029:C2029,span)),RANDBETWEEN(1,13-COLUMN(C2029)+1))</f>
        <v>5</v>
      </c>
      <c r="E2029" s="18">
        <f t="array" aca="1" ref="E2029" ca="1">LARGE(span*NOT(COUNTIF($B2029:D2029,span)),RANDBETWEEN(1,13-COLUMN(D2029)+1))</f>
        <v>9</v>
      </c>
      <c r="F2029" s="18">
        <f t="array" aca="1" ref="F2029" ca="1">LARGE(span*NOT(COUNTIF($B2029:E2029,span)),RANDBETWEEN(1,13-COLUMN(E2029)+1))</f>
        <v>12</v>
      </c>
      <c r="G2029" s="18">
        <f t="array" aca="1" ref="G2029" ca="1">LARGE(span*NOT(COUNTIF($B2029:F2029,span)),RANDBETWEEN(1,13-COLUMN(F2029)+1))</f>
        <v>1</v>
      </c>
      <c r="H2029" s="18">
        <f t="array" aca="1" ref="H2029" ca="1">LARGE(span*NOT(COUNTIF($B2029:G2029,span)),RANDBETWEEN(1,13-COLUMN(G2029)+1))</f>
        <v>10</v>
      </c>
      <c r="I2029" s="18">
        <f t="array" aca="1" ref="I2029" ca="1">LARGE(span*NOT(COUNTIF($B2029:H2029,span)),RANDBETWEEN(1,13-COLUMN(H2029)+1))</f>
        <v>6</v>
      </c>
      <c r="J2029" s="18">
        <f t="array" aca="1" ref="J2029" ca="1">LARGE(span*NOT(COUNTIF($B2029:I2029,span)),RANDBETWEEN(1,13-COLUMN(I2029)+1))</f>
        <v>7</v>
      </c>
      <c r="K2029" s="18">
        <f t="array" aca="1" ref="K2029" ca="1">LARGE(span*NOT(COUNTIF($B2029:J2029,span)),RANDBETWEEN(1,13-COLUMN(J2029)+1))</f>
        <v>3</v>
      </c>
      <c r="L2029" s="18">
        <f t="array" aca="1" ref="L2029" ca="1">LARGE(span*NOT(COUNTIF($B2029:K2029,span)),RANDBETWEEN(1,13-COLUMN(K2029)+1))</f>
        <v>2</v>
      </c>
      <c r="M2029" s="18">
        <f t="array" aca="1" ref="M2029" ca="1">LARGE(span*NOT(COUNTIF($B2029:L2029,span)),RANDBETWEEN(1,13-COLUMN(L2029)+1))</f>
        <v>11</v>
      </c>
      <c r="N2029" s="19">
        <f t="array" aca="1" ref="N2029" ca="1">LARGE(span*NOT(COUNTIF($B2029:M2029,span)),RANDBETWEEN(1,13-COLUMN(M2029)+1))</f>
        <v>8</v>
      </c>
      <c r="O2029" s="1">
        <f t="shared" ca="1" si="467"/>
        <v>0</v>
      </c>
      <c r="P2029" s="1">
        <f t="shared" ca="1" si="468"/>
        <v>0</v>
      </c>
      <c r="Q2029" s="1">
        <f t="shared" ca="1" si="469"/>
        <v>0</v>
      </c>
      <c r="R2029" s="1">
        <f t="shared" ca="1" si="470"/>
        <v>0</v>
      </c>
      <c r="S2029" s="7">
        <f t="shared" ca="1" si="471"/>
        <v>1</v>
      </c>
      <c r="T2029" s="1">
        <f t="shared" ca="1" si="472"/>
        <v>1</v>
      </c>
      <c r="U2029" s="1">
        <f t="shared" ca="1" si="475"/>
        <v>0</v>
      </c>
      <c r="V2029" s="1">
        <f t="shared" ca="1" si="473"/>
        <v>91</v>
      </c>
      <c r="W2029" s="9">
        <f t="shared" ca="1" si="474"/>
        <v>4.4938271604938275E-2</v>
      </c>
      <c r="X2029" s="1">
        <f t="shared" ca="1" si="479"/>
        <v>0</v>
      </c>
      <c r="Y2029" s="1">
        <f t="shared" ca="1" si="480"/>
        <v>296</v>
      </c>
      <c r="Z2029" s="20">
        <f t="shared" ca="1" si="481"/>
        <v>0.14617283950617285</v>
      </c>
      <c r="AA2029" s="1">
        <f t="shared" ca="1" si="476"/>
        <v>0</v>
      </c>
      <c r="AB2029" s="1">
        <f t="shared" ca="1" si="477"/>
        <v>627</v>
      </c>
      <c r="AC2029" s="1">
        <f t="shared" ca="1" si="478"/>
        <v>0.30962962962962964</v>
      </c>
    </row>
    <row r="2030" spans="1:29" x14ac:dyDescent="0.25">
      <c r="A2030" s="7">
        <v>2026</v>
      </c>
      <c r="C2030" s="18">
        <f t="array" aca="1" ref="C2030" ca="1">LARGE(span*NOT(COUNTIF($B2030:B2030,span)),RANDBETWEEN(1,13-COLUMN(B2030)+1))</f>
        <v>9</v>
      </c>
      <c r="D2030" s="18">
        <f t="array" aca="1" ref="D2030" ca="1">LARGE(span*NOT(COUNTIF($B2030:C2030,span)),RANDBETWEEN(1,13-COLUMN(C2030)+1))</f>
        <v>3</v>
      </c>
      <c r="E2030" s="18">
        <f t="array" aca="1" ref="E2030" ca="1">LARGE(span*NOT(COUNTIF($B2030:D2030,span)),RANDBETWEEN(1,13-COLUMN(D2030)+1))</f>
        <v>7</v>
      </c>
      <c r="F2030" s="18">
        <f t="array" aca="1" ref="F2030" ca="1">LARGE(span*NOT(COUNTIF($B2030:E2030,span)),RANDBETWEEN(1,13-COLUMN(E2030)+1))</f>
        <v>10</v>
      </c>
      <c r="G2030" s="18">
        <f t="array" aca="1" ref="G2030" ca="1">LARGE(span*NOT(COUNTIF($B2030:F2030,span)),RANDBETWEEN(1,13-COLUMN(F2030)+1))</f>
        <v>5</v>
      </c>
      <c r="H2030" s="18">
        <f t="array" aca="1" ref="H2030" ca="1">LARGE(span*NOT(COUNTIF($B2030:G2030,span)),RANDBETWEEN(1,13-COLUMN(G2030)+1))</f>
        <v>6</v>
      </c>
      <c r="I2030" s="18">
        <f t="array" aca="1" ref="I2030" ca="1">LARGE(span*NOT(COUNTIF($B2030:H2030,span)),RANDBETWEEN(1,13-COLUMN(H2030)+1))</f>
        <v>12</v>
      </c>
      <c r="J2030" s="18">
        <f t="array" aca="1" ref="J2030" ca="1">LARGE(span*NOT(COUNTIF($B2030:I2030,span)),RANDBETWEEN(1,13-COLUMN(I2030)+1))</f>
        <v>1</v>
      </c>
      <c r="K2030" s="18">
        <f t="array" aca="1" ref="K2030" ca="1">LARGE(span*NOT(COUNTIF($B2030:J2030,span)),RANDBETWEEN(1,13-COLUMN(J2030)+1))</f>
        <v>2</v>
      </c>
      <c r="L2030" s="18">
        <f t="array" aca="1" ref="L2030" ca="1">LARGE(span*NOT(COUNTIF($B2030:K2030,span)),RANDBETWEEN(1,13-COLUMN(K2030)+1))</f>
        <v>11</v>
      </c>
      <c r="M2030" s="18">
        <f t="array" aca="1" ref="M2030" ca="1">LARGE(span*NOT(COUNTIF($B2030:L2030,span)),RANDBETWEEN(1,13-COLUMN(L2030)+1))</f>
        <v>4</v>
      </c>
      <c r="N2030" s="19">
        <f t="array" aca="1" ref="N2030" ca="1">LARGE(span*NOT(COUNTIF($B2030:M2030,span)),RANDBETWEEN(1,13-COLUMN(M2030)+1))</f>
        <v>8</v>
      </c>
      <c r="O2030" s="1">
        <f t="shared" ref="O2030:O2093" ca="1" si="482">IF(C2030=1,1,IF(C2030=2,1,IF(C2030=3,1,0)))</f>
        <v>0</v>
      </c>
      <c r="P2030" s="1">
        <f t="shared" ref="P2030:P2093" ca="1" si="483">IF(D2030=1,1,IF(D2030=2,1,IF(D2030=3,1,0)))</f>
        <v>1</v>
      </c>
      <c r="Q2030" s="1">
        <f t="shared" ref="Q2030:Q2093" ca="1" si="484">IF(E2030=1,1,IF(E2030=2,1,IF(E2030=3,1,0)))</f>
        <v>0</v>
      </c>
      <c r="R2030" s="1">
        <f t="shared" ref="R2030:R2093" ca="1" si="485">IF(F2030=1,1,IF(F2030=2,1,IF(F2030=3,1,0)))</f>
        <v>0</v>
      </c>
      <c r="S2030" s="7">
        <f t="shared" ref="S2030:S2093" ca="1" si="486">IF(G2030=1,1,IF(G2030=2,1,IF(G2030=3,1,0)))</f>
        <v>0</v>
      </c>
      <c r="T2030" s="1">
        <f t="shared" ref="T2030:T2093" ca="1" si="487">SUM(O2030:S2030)</f>
        <v>1</v>
      </c>
      <c r="U2030" s="1">
        <f t="shared" ca="1" si="475"/>
        <v>0</v>
      </c>
      <c r="V2030" s="1">
        <f t="shared" ref="V2030:V2093" ca="1" si="488">V2029+U2030</f>
        <v>91</v>
      </c>
      <c r="W2030" s="9">
        <f t="shared" ref="W2030:W2093" ca="1" si="489">V2030/A2030</f>
        <v>4.491609081934847E-2</v>
      </c>
      <c r="X2030" s="1">
        <f t="shared" ca="1" si="479"/>
        <v>0</v>
      </c>
      <c r="Y2030" s="1">
        <f t="shared" ca="1" si="480"/>
        <v>296</v>
      </c>
      <c r="Z2030" s="20">
        <f t="shared" ca="1" si="481"/>
        <v>0.14610069101678183</v>
      </c>
      <c r="AA2030" s="1">
        <f t="shared" ca="1" si="476"/>
        <v>0</v>
      </c>
      <c r="AB2030" s="1">
        <f t="shared" ca="1" si="477"/>
        <v>627</v>
      </c>
      <c r="AC2030" s="1">
        <f t="shared" ca="1" si="478"/>
        <v>0.30947680157946694</v>
      </c>
    </row>
    <row r="2031" spans="1:29" x14ac:dyDescent="0.25">
      <c r="A2031" s="7">
        <v>2027</v>
      </c>
      <c r="C2031" s="18">
        <f t="array" aca="1" ref="C2031" ca="1">LARGE(span*NOT(COUNTIF($B2031:B2031,span)),RANDBETWEEN(1,13-COLUMN(B2031)+1))</f>
        <v>11</v>
      </c>
      <c r="D2031" s="18">
        <f t="array" aca="1" ref="D2031" ca="1">LARGE(span*NOT(COUNTIF($B2031:C2031,span)),RANDBETWEEN(1,13-COLUMN(C2031)+1))</f>
        <v>3</v>
      </c>
      <c r="E2031" s="18">
        <f t="array" aca="1" ref="E2031" ca="1">LARGE(span*NOT(COUNTIF($B2031:D2031,span)),RANDBETWEEN(1,13-COLUMN(D2031)+1))</f>
        <v>5</v>
      </c>
      <c r="F2031" s="18">
        <f t="array" aca="1" ref="F2031" ca="1">LARGE(span*NOT(COUNTIF($B2031:E2031,span)),RANDBETWEEN(1,13-COLUMN(E2031)+1))</f>
        <v>2</v>
      </c>
      <c r="G2031" s="18">
        <f t="array" aca="1" ref="G2031" ca="1">LARGE(span*NOT(COUNTIF($B2031:F2031,span)),RANDBETWEEN(1,13-COLUMN(F2031)+1))</f>
        <v>10</v>
      </c>
      <c r="H2031" s="18">
        <f t="array" aca="1" ref="H2031" ca="1">LARGE(span*NOT(COUNTIF($B2031:G2031,span)),RANDBETWEEN(1,13-COLUMN(G2031)+1))</f>
        <v>7</v>
      </c>
      <c r="I2031" s="18">
        <f t="array" aca="1" ref="I2031" ca="1">LARGE(span*NOT(COUNTIF($B2031:H2031,span)),RANDBETWEEN(1,13-COLUMN(H2031)+1))</f>
        <v>8</v>
      </c>
      <c r="J2031" s="18">
        <f t="array" aca="1" ref="J2031" ca="1">LARGE(span*NOT(COUNTIF($B2031:I2031,span)),RANDBETWEEN(1,13-COLUMN(I2031)+1))</f>
        <v>4</v>
      </c>
      <c r="K2031" s="18">
        <f t="array" aca="1" ref="K2031" ca="1">LARGE(span*NOT(COUNTIF($B2031:J2031,span)),RANDBETWEEN(1,13-COLUMN(J2031)+1))</f>
        <v>1</v>
      </c>
      <c r="L2031" s="18">
        <f t="array" aca="1" ref="L2031" ca="1">LARGE(span*NOT(COUNTIF($B2031:K2031,span)),RANDBETWEEN(1,13-COLUMN(K2031)+1))</f>
        <v>9</v>
      </c>
      <c r="M2031" s="18">
        <f t="array" aca="1" ref="M2031" ca="1">LARGE(span*NOT(COUNTIF($B2031:L2031,span)),RANDBETWEEN(1,13-COLUMN(L2031)+1))</f>
        <v>6</v>
      </c>
      <c r="N2031" s="19">
        <f t="array" aca="1" ref="N2031" ca="1">LARGE(span*NOT(COUNTIF($B2031:M2031,span)),RANDBETWEEN(1,13-COLUMN(M2031)+1))</f>
        <v>12</v>
      </c>
      <c r="O2031" s="1">
        <f t="shared" ca="1" si="482"/>
        <v>0</v>
      </c>
      <c r="P2031" s="1">
        <f t="shared" ca="1" si="483"/>
        <v>1</v>
      </c>
      <c r="Q2031" s="1">
        <f t="shared" ca="1" si="484"/>
        <v>0</v>
      </c>
      <c r="R2031" s="1">
        <f t="shared" ca="1" si="485"/>
        <v>1</v>
      </c>
      <c r="S2031" s="7">
        <f t="shared" ca="1" si="486"/>
        <v>0</v>
      </c>
      <c r="T2031" s="1">
        <f t="shared" ca="1" si="487"/>
        <v>2</v>
      </c>
      <c r="U2031" s="1">
        <f t="shared" ca="1" si="475"/>
        <v>0</v>
      </c>
      <c r="V2031" s="1">
        <f t="shared" ca="1" si="488"/>
        <v>91</v>
      </c>
      <c r="W2031" s="9">
        <f t="shared" ca="1" si="489"/>
        <v>4.4893931919092252E-2</v>
      </c>
      <c r="X2031" s="1">
        <f t="shared" ca="1" si="479"/>
        <v>0</v>
      </c>
      <c r="Y2031" s="1">
        <f t="shared" ca="1" si="480"/>
        <v>296</v>
      </c>
      <c r="Z2031" s="20">
        <f t="shared" ca="1" si="481"/>
        <v>0.14602861371484954</v>
      </c>
      <c r="AA2031" s="1">
        <f t="shared" ca="1" si="476"/>
        <v>1</v>
      </c>
      <c r="AB2031" s="1">
        <f t="shared" ca="1" si="477"/>
        <v>628</v>
      </c>
      <c r="AC2031" s="1">
        <f t="shared" ca="1" si="478"/>
        <v>0.30981746423285644</v>
      </c>
    </row>
    <row r="2032" spans="1:29" x14ac:dyDescent="0.25">
      <c r="A2032" s="7">
        <v>2028</v>
      </c>
      <c r="C2032" s="18">
        <f t="array" aca="1" ref="C2032" ca="1">LARGE(span*NOT(COUNTIF($B2032:B2032,span)),RANDBETWEEN(1,13-COLUMN(B2032)+1))</f>
        <v>11</v>
      </c>
      <c r="D2032" s="18">
        <f t="array" aca="1" ref="D2032" ca="1">LARGE(span*NOT(COUNTIF($B2032:C2032,span)),RANDBETWEEN(1,13-COLUMN(C2032)+1))</f>
        <v>4</v>
      </c>
      <c r="E2032" s="18">
        <f t="array" aca="1" ref="E2032" ca="1">LARGE(span*NOT(COUNTIF($B2032:D2032,span)),RANDBETWEEN(1,13-COLUMN(D2032)+1))</f>
        <v>5</v>
      </c>
      <c r="F2032" s="18">
        <f t="array" aca="1" ref="F2032" ca="1">LARGE(span*NOT(COUNTIF($B2032:E2032,span)),RANDBETWEEN(1,13-COLUMN(E2032)+1))</f>
        <v>10</v>
      </c>
      <c r="G2032" s="18">
        <f t="array" aca="1" ref="G2032" ca="1">LARGE(span*NOT(COUNTIF($B2032:F2032,span)),RANDBETWEEN(1,13-COLUMN(F2032)+1))</f>
        <v>12</v>
      </c>
      <c r="H2032" s="18">
        <f t="array" aca="1" ref="H2032" ca="1">LARGE(span*NOT(COUNTIF($B2032:G2032,span)),RANDBETWEEN(1,13-COLUMN(G2032)+1))</f>
        <v>9</v>
      </c>
      <c r="I2032" s="18">
        <f t="array" aca="1" ref="I2032" ca="1">LARGE(span*NOT(COUNTIF($B2032:H2032,span)),RANDBETWEEN(1,13-COLUMN(H2032)+1))</f>
        <v>6</v>
      </c>
      <c r="J2032" s="18">
        <f t="array" aca="1" ref="J2032" ca="1">LARGE(span*NOT(COUNTIF($B2032:I2032,span)),RANDBETWEEN(1,13-COLUMN(I2032)+1))</f>
        <v>1</v>
      </c>
      <c r="K2032" s="18">
        <f t="array" aca="1" ref="K2032" ca="1">LARGE(span*NOT(COUNTIF($B2032:J2032,span)),RANDBETWEEN(1,13-COLUMN(J2032)+1))</f>
        <v>8</v>
      </c>
      <c r="L2032" s="18">
        <f t="array" aca="1" ref="L2032" ca="1">LARGE(span*NOT(COUNTIF($B2032:K2032,span)),RANDBETWEEN(1,13-COLUMN(K2032)+1))</f>
        <v>7</v>
      </c>
      <c r="M2032" s="18">
        <f t="array" aca="1" ref="M2032" ca="1">LARGE(span*NOT(COUNTIF($B2032:L2032,span)),RANDBETWEEN(1,13-COLUMN(L2032)+1))</f>
        <v>3</v>
      </c>
      <c r="N2032" s="19">
        <f t="array" aca="1" ref="N2032" ca="1">LARGE(span*NOT(COUNTIF($B2032:M2032,span)),RANDBETWEEN(1,13-COLUMN(M2032)+1))</f>
        <v>2</v>
      </c>
      <c r="O2032" s="1">
        <f t="shared" ca="1" si="482"/>
        <v>0</v>
      </c>
      <c r="P2032" s="1">
        <f t="shared" ca="1" si="483"/>
        <v>0</v>
      </c>
      <c r="Q2032" s="1">
        <f t="shared" ca="1" si="484"/>
        <v>0</v>
      </c>
      <c r="R2032" s="1">
        <f t="shared" ca="1" si="485"/>
        <v>0</v>
      </c>
      <c r="S2032" s="7">
        <f t="shared" ca="1" si="486"/>
        <v>0</v>
      </c>
      <c r="T2032" s="1">
        <f t="shared" ca="1" si="487"/>
        <v>0</v>
      </c>
      <c r="U2032" s="1">
        <f t="shared" ca="1" si="475"/>
        <v>0</v>
      </c>
      <c r="V2032" s="1">
        <f t="shared" ca="1" si="488"/>
        <v>91</v>
      </c>
      <c r="W2032" s="9">
        <f t="shared" ca="1" si="489"/>
        <v>4.4871794871794872E-2</v>
      </c>
      <c r="X2032" s="1">
        <f t="shared" ca="1" si="479"/>
        <v>1</v>
      </c>
      <c r="Y2032" s="1">
        <f t="shared" ca="1" si="480"/>
        <v>297</v>
      </c>
      <c r="Z2032" s="20">
        <f t="shared" ca="1" si="481"/>
        <v>0.14644970414201183</v>
      </c>
      <c r="AA2032" s="1">
        <f t="shared" ca="1" si="476"/>
        <v>0</v>
      </c>
      <c r="AB2032" s="1">
        <f t="shared" ca="1" si="477"/>
        <v>628</v>
      </c>
      <c r="AC2032" s="1">
        <f t="shared" ca="1" si="478"/>
        <v>0.30966469428007892</v>
      </c>
    </row>
    <row r="2033" spans="1:29" x14ac:dyDescent="0.25">
      <c r="A2033" s="7">
        <v>2029</v>
      </c>
      <c r="C2033" s="18">
        <f t="array" aca="1" ref="C2033" ca="1">LARGE(span*NOT(COUNTIF($B2033:B2033,span)),RANDBETWEEN(1,13-COLUMN(B2033)+1))</f>
        <v>11</v>
      </c>
      <c r="D2033" s="18">
        <f t="array" aca="1" ref="D2033" ca="1">LARGE(span*NOT(COUNTIF($B2033:C2033,span)),RANDBETWEEN(1,13-COLUMN(C2033)+1))</f>
        <v>12</v>
      </c>
      <c r="E2033" s="18">
        <f t="array" aca="1" ref="E2033" ca="1">LARGE(span*NOT(COUNTIF($B2033:D2033,span)),RANDBETWEEN(1,13-COLUMN(D2033)+1))</f>
        <v>9</v>
      </c>
      <c r="F2033" s="18">
        <f t="array" aca="1" ref="F2033" ca="1">LARGE(span*NOT(COUNTIF($B2033:E2033,span)),RANDBETWEEN(1,13-COLUMN(E2033)+1))</f>
        <v>3</v>
      </c>
      <c r="G2033" s="18">
        <f t="array" aca="1" ref="G2033" ca="1">LARGE(span*NOT(COUNTIF($B2033:F2033,span)),RANDBETWEEN(1,13-COLUMN(F2033)+1))</f>
        <v>6</v>
      </c>
      <c r="H2033" s="18">
        <f t="array" aca="1" ref="H2033" ca="1">LARGE(span*NOT(COUNTIF($B2033:G2033,span)),RANDBETWEEN(1,13-COLUMN(G2033)+1))</f>
        <v>4</v>
      </c>
      <c r="I2033" s="18">
        <f t="array" aca="1" ref="I2033" ca="1">LARGE(span*NOT(COUNTIF($B2033:H2033,span)),RANDBETWEEN(1,13-COLUMN(H2033)+1))</f>
        <v>1</v>
      </c>
      <c r="J2033" s="18">
        <f t="array" aca="1" ref="J2033" ca="1">LARGE(span*NOT(COUNTIF($B2033:I2033,span)),RANDBETWEEN(1,13-COLUMN(I2033)+1))</f>
        <v>10</v>
      </c>
      <c r="K2033" s="18">
        <f t="array" aca="1" ref="K2033" ca="1">LARGE(span*NOT(COUNTIF($B2033:J2033,span)),RANDBETWEEN(1,13-COLUMN(J2033)+1))</f>
        <v>2</v>
      </c>
      <c r="L2033" s="18">
        <f t="array" aca="1" ref="L2033" ca="1">LARGE(span*NOT(COUNTIF($B2033:K2033,span)),RANDBETWEEN(1,13-COLUMN(K2033)+1))</f>
        <v>7</v>
      </c>
      <c r="M2033" s="18">
        <f t="array" aca="1" ref="M2033" ca="1">LARGE(span*NOT(COUNTIF($B2033:L2033,span)),RANDBETWEEN(1,13-COLUMN(L2033)+1))</f>
        <v>8</v>
      </c>
      <c r="N2033" s="19">
        <f t="array" aca="1" ref="N2033" ca="1">LARGE(span*NOT(COUNTIF($B2033:M2033,span)),RANDBETWEEN(1,13-COLUMN(M2033)+1))</f>
        <v>5</v>
      </c>
      <c r="O2033" s="1">
        <f t="shared" ca="1" si="482"/>
        <v>0</v>
      </c>
      <c r="P2033" s="1">
        <f t="shared" ca="1" si="483"/>
        <v>0</v>
      </c>
      <c r="Q2033" s="1">
        <f t="shared" ca="1" si="484"/>
        <v>0</v>
      </c>
      <c r="R2033" s="1">
        <f t="shared" ca="1" si="485"/>
        <v>1</v>
      </c>
      <c r="S2033" s="7">
        <f t="shared" ca="1" si="486"/>
        <v>0</v>
      </c>
      <c r="T2033" s="1">
        <f t="shared" ca="1" si="487"/>
        <v>1</v>
      </c>
      <c r="U2033" s="1">
        <f t="shared" ca="1" si="475"/>
        <v>0</v>
      </c>
      <c r="V2033" s="1">
        <f t="shared" ca="1" si="488"/>
        <v>91</v>
      </c>
      <c r="W2033" s="9">
        <f t="shared" ca="1" si="489"/>
        <v>4.4849679645145392E-2</v>
      </c>
      <c r="X2033" s="1">
        <f t="shared" ca="1" si="479"/>
        <v>0</v>
      </c>
      <c r="Y2033" s="1">
        <f t="shared" ca="1" si="480"/>
        <v>297</v>
      </c>
      <c r="Z2033" s="20">
        <f t="shared" ca="1" si="481"/>
        <v>0.14637752587481517</v>
      </c>
      <c r="AA2033" s="1">
        <f t="shared" ca="1" si="476"/>
        <v>0</v>
      </c>
      <c r="AB2033" s="1">
        <f t="shared" ca="1" si="477"/>
        <v>628</v>
      </c>
      <c r="AC2033" s="1">
        <f t="shared" ca="1" si="478"/>
        <v>0.3095120749137506</v>
      </c>
    </row>
    <row r="2034" spans="1:29" x14ac:dyDescent="0.25">
      <c r="A2034" s="7">
        <v>2030</v>
      </c>
      <c r="C2034" s="18">
        <f t="array" aca="1" ref="C2034" ca="1">LARGE(span*NOT(COUNTIF($B2034:B2034,span)),RANDBETWEEN(1,13-COLUMN(B2034)+1))</f>
        <v>4</v>
      </c>
      <c r="D2034" s="18">
        <f t="array" aca="1" ref="D2034" ca="1">LARGE(span*NOT(COUNTIF($B2034:C2034,span)),RANDBETWEEN(1,13-COLUMN(C2034)+1))</f>
        <v>7</v>
      </c>
      <c r="E2034" s="18">
        <f t="array" aca="1" ref="E2034" ca="1">LARGE(span*NOT(COUNTIF($B2034:D2034,span)),RANDBETWEEN(1,13-COLUMN(D2034)+1))</f>
        <v>5</v>
      </c>
      <c r="F2034" s="18">
        <f t="array" aca="1" ref="F2034" ca="1">LARGE(span*NOT(COUNTIF($B2034:E2034,span)),RANDBETWEEN(1,13-COLUMN(E2034)+1))</f>
        <v>3</v>
      </c>
      <c r="G2034" s="18">
        <f t="array" aca="1" ref="G2034" ca="1">LARGE(span*NOT(COUNTIF($B2034:F2034,span)),RANDBETWEEN(1,13-COLUMN(F2034)+1))</f>
        <v>2</v>
      </c>
      <c r="H2034" s="18">
        <f t="array" aca="1" ref="H2034" ca="1">LARGE(span*NOT(COUNTIF($B2034:G2034,span)),RANDBETWEEN(1,13-COLUMN(G2034)+1))</f>
        <v>10</v>
      </c>
      <c r="I2034" s="18">
        <f t="array" aca="1" ref="I2034" ca="1">LARGE(span*NOT(COUNTIF($B2034:H2034,span)),RANDBETWEEN(1,13-COLUMN(H2034)+1))</f>
        <v>11</v>
      </c>
      <c r="J2034" s="18">
        <f t="array" aca="1" ref="J2034" ca="1">LARGE(span*NOT(COUNTIF($B2034:I2034,span)),RANDBETWEEN(1,13-COLUMN(I2034)+1))</f>
        <v>9</v>
      </c>
      <c r="K2034" s="18">
        <f t="array" aca="1" ref="K2034" ca="1">LARGE(span*NOT(COUNTIF($B2034:J2034,span)),RANDBETWEEN(1,13-COLUMN(J2034)+1))</f>
        <v>8</v>
      </c>
      <c r="L2034" s="18">
        <f t="array" aca="1" ref="L2034" ca="1">LARGE(span*NOT(COUNTIF($B2034:K2034,span)),RANDBETWEEN(1,13-COLUMN(K2034)+1))</f>
        <v>1</v>
      </c>
      <c r="M2034" s="18">
        <f t="array" aca="1" ref="M2034" ca="1">LARGE(span*NOT(COUNTIF($B2034:L2034,span)),RANDBETWEEN(1,13-COLUMN(L2034)+1))</f>
        <v>12</v>
      </c>
      <c r="N2034" s="19">
        <f t="array" aca="1" ref="N2034" ca="1">LARGE(span*NOT(COUNTIF($B2034:M2034,span)),RANDBETWEEN(1,13-COLUMN(M2034)+1))</f>
        <v>6</v>
      </c>
      <c r="O2034" s="1">
        <f t="shared" ca="1" si="482"/>
        <v>0</v>
      </c>
      <c r="P2034" s="1">
        <f t="shared" ca="1" si="483"/>
        <v>0</v>
      </c>
      <c r="Q2034" s="1">
        <f t="shared" ca="1" si="484"/>
        <v>0</v>
      </c>
      <c r="R2034" s="1">
        <f t="shared" ca="1" si="485"/>
        <v>1</v>
      </c>
      <c r="S2034" s="7">
        <f t="shared" ca="1" si="486"/>
        <v>1</v>
      </c>
      <c r="T2034" s="1">
        <f t="shared" ca="1" si="487"/>
        <v>2</v>
      </c>
      <c r="U2034" s="1">
        <f t="shared" ca="1" si="475"/>
        <v>0</v>
      </c>
      <c r="V2034" s="1">
        <f t="shared" ca="1" si="488"/>
        <v>91</v>
      </c>
      <c r="W2034" s="9">
        <f t="shared" ca="1" si="489"/>
        <v>4.4827586206896551E-2</v>
      </c>
      <c r="X2034" s="1">
        <f t="shared" ca="1" si="479"/>
        <v>0</v>
      </c>
      <c r="Y2034" s="1">
        <f t="shared" ca="1" si="480"/>
        <v>297</v>
      </c>
      <c r="Z2034" s="20">
        <f t="shared" ca="1" si="481"/>
        <v>0.14630541871921182</v>
      </c>
      <c r="AA2034" s="1">
        <f t="shared" ca="1" si="476"/>
        <v>1</v>
      </c>
      <c r="AB2034" s="1">
        <f t="shared" ca="1" si="477"/>
        <v>629</v>
      </c>
      <c r="AC2034" s="1">
        <f t="shared" ca="1" si="478"/>
        <v>0.30985221674876845</v>
      </c>
    </row>
    <row r="2035" spans="1:29" x14ac:dyDescent="0.25">
      <c r="A2035" s="7">
        <v>2031</v>
      </c>
      <c r="C2035" s="18">
        <f t="array" aca="1" ref="C2035" ca="1">LARGE(span*NOT(COUNTIF($B2035:B2035,span)),RANDBETWEEN(1,13-COLUMN(B2035)+1))</f>
        <v>10</v>
      </c>
      <c r="D2035" s="18">
        <f t="array" aca="1" ref="D2035" ca="1">LARGE(span*NOT(COUNTIF($B2035:C2035,span)),RANDBETWEEN(1,13-COLUMN(C2035)+1))</f>
        <v>1</v>
      </c>
      <c r="E2035" s="18">
        <f t="array" aca="1" ref="E2035" ca="1">LARGE(span*NOT(COUNTIF($B2035:D2035,span)),RANDBETWEEN(1,13-COLUMN(D2035)+1))</f>
        <v>4</v>
      </c>
      <c r="F2035" s="18">
        <f t="array" aca="1" ref="F2035" ca="1">LARGE(span*NOT(COUNTIF($B2035:E2035,span)),RANDBETWEEN(1,13-COLUMN(E2035)+1))</f>
        <v>2</v>
      </c>
      <c r="G2035" s="18">
        <f t="array" aca="1" ref="G2035" ca="1">LARGE(span*NOT(COUNTIF($B2035:F2035,span)),RANDBETWEEN(1,13-COLUMN(F2035)+1))</f>
        <v>9</v>
      </c>
      <c r="H2035" s="18">
        <f t="array" aca="1" ref="H2035" ca="1">LARGE(span*NOT(COUNTIF($B2035:G2035,span)),RANDBETWEEN(1,13-COLUMN(G2035)+1))</f>
        <v>8</v>
      </c>
      <c r="I2035" s="18">
        <f t="array" aca="1" ref="I2035" ca="1">LARGE(span*NOT(COUNTIF($B2035:H2035,span)),RANDBETWEEN(1,13-COLUMN(H2035)+1))</f>
        <v>5</v>
      </c>
      <c r="J2035" s="18">
        <f t="array" aca="1" ref="J2035" ca="1">LARGE(span*NOT(COUNTIF($B2035:I2035,span)),RANDBETWEEN(1,13-COLUMN(I2035)+1))</f>
        <v>3</v>
      </c>
      <c r="K2035" s="18">
        <f t="array" aca="1" ref="K2035" ca="1">LARGE(span*NOT(COUNTIF($B2035:J2035,span)),RANDBETWEEN(1,13-COLUMN(J2035)+1))</f>
        <v>12</v>
      </c>
      <c r="L2035" s="18">
        <f t="array" aca="1" ref="L2035" ca="1">LARGE(span*NOT(COUNTIF($B2035:K2035,span)),RANDBETWEEN(1,13-COLUMN(K2035)+1))</f>
        <v>7</v>
      </c>
      <c r="M2035" s="18">
        <f t="array" aca="1" ref="M2035" ca="1">LARGE(span*NOT(COUNTIF($B2035:L2035,span)),RANDBETWEEN(1,13-COLUMN(L2035)+1))</f>
        <v>11</v>
      </c>
      <c r="N2035" s="19">
        <f t="array" aca="1" ref="N2035" ca="1">LARGE(span*NOT(COUNTIF($B2035:M2035,span)),RANDBETWEEN(1,13-COLUMN(M2035)+1))</f>
        <v>6</v>
      </c>
      <c r="O2035" s="1">
        <f t="shared" ca="1" si="482"/>
        <v>0</v>
      </c>
      <c r="P2035" s="1">
        <f t="shared" ca="1" si="483"/>
        <v>1</v>
      </c>
      <c r="Q2035" s="1">
        <f t="shared" ca="1" si="484"/>
        <v>0</v>
      </c>
      <c r="R2035" s="1">
        <f t="shared" ca="1" si="485"/>
        <v>1</v>
      </c>
      <c r="S2035" s="7">
        <f t="shared" ca="1" si="486"/>
        <v>0</v>
      </c>
      <c r="T2035" s="1">
        <f t="shared" ca="1" si="487"/>
        <v>2</v>
      </c>
      <c r="U2035" s="1">
        <f t="shared" ca="1" si="475"/>
        <v>0</v>
      </c>
      <c r="V2035" s="1">
        <f t="shared" ca="1" si="488"/>
        <v>91</v>
      </c>
      <c r="W2035" s="9">
        <f t="shared" ca="1" si="489"/>
        <v>4.4805514524864601E-2</v>
      </c>
      <c r="X2035" s="1">
        <f t="shared" ca="1" si="479"/>
        <v>0</v>
      </c>
      <c r="Y2035" s="1">
        <f t="shared" ca="1" si="480"/>
        <v>297</v>
      </c>
      <c r="Z2035" s="20">
        <f t="shared" ca="1" si="481"/>
        <v>0.14623338257016247</v>
      </c>
      <c r="AA2035" s="1">
        <f t="shared" ca="1" si="476"/>
        <v>1</v>
      </c>
      <c r="AB2035" s="1">
        <f t="shared" ca="1" si="477"/>
        <v>630</v>
      </c>
      <c r="AC2035" s="1">
        <f t="shared" ca="1" si="478"/>
        <v>0.31019202363367798</v>
      </c>
    </row>
    <row r="2036" spans="1:29" x14ac:dyDescent="0.25">
      <c r="A2036" s="7">
        <v>2032</v>
      </c>
      <c r="C2036" s="18">
        <f t="array" aca="1" ref="C2036" ca="1">LARGE(span*NOT(COUNTIF($B2036:B2036,span)),RANDBETWEEN(1,13-COLUMN(B2036)+1))</f>
        <v>7</v>
      </c>
      <c r="D2036" s="18">
        <f t="array" aca="1" ref="D2036" ca="1">LARGE(span*NOT(COUNTIF($B2036:C2036,span)),RANDBETWEEN(1,13-COLUMN(C2036)+1))</f>
        <v>12</v>
      </c>
      <c r="E2036" s="18">
        <f t="array" aca="1" ref="E2036" ca="1">LARGE(span*NOT(COUNTIF($B2036:D2036,span)),RANDBETWEEN(1,13-COLUMN(D2036)+1))</f>
        <v>2</v>
      </c>
      <c r="F2036" s="18">
        <f t="array" aca="1" ref="F2036" ca="1">LARGE(span*NOT(COUNTIF($B2036:E2036,span)),RANDBETWEEN(1,13-COLUMN(E2036)+1))</f>
        <v>9</v>
      </c>
      <c r="G2036" s="18">
        <f t="array" aca="1" ref="G2036" ca="1">LARGE(span*NOT(COUNTIF($B2036:F2036,span)),RANDBETWEEN(1,13-COLUMN(F2036)+1))</f>
        <v>11</v>
      </c>
      <c r="H2036" s="18">
        <f t="array" aca="1" ref="H2036" ca="1">LARGE(span*NOT(COUNTIF($B2036:G2036,span)),RANDBETWEEN(1,13-COLUMN(G2036)+1))</f>
        <v>4</v>
      </c>
      <c r="I2036" s="18">
        <f t="array" aca="1" ref="I2036" ca="1">LARGE(span*NOT(COUNTIF($B2036:H2036,span)),RANDBETWEEN(1,13-COLUMN(H2036)+1))</f>
        <v>6</v>
      </c>
      <c r="J2036" s="18">
        <f t="array" aca="1" ref="J2036" ca="1">LARGE(span*NOT(COUNTIF($B2036:I2036,span)),RANDBETWEEN(1,13-COLUMN(I2036)+1))</f>
        <v>5</v>
      </c>
      <c r="K2036" s="18">
        <f t="array" aca="1" ref="K2036" ca="1">LARGE(span*NOT(COUNTIF($B2036:J2036,span)),RANDBETWEEN(1,13-COLUMN(J2036)+1))</f>
        <v>1</v>
      </c>
      <c r="L2036" s="18">
        <f t="array" aca="1" ref="L2036" ca="1">LARGE(span*NOT(COUNTIF($B2036:K2036,span)),RANDBETWEEN(1,13-COLUMN(K2036)+1))</f>
        <v>8</v>
      </c>
      <c r="M2036" s="18">
        <f t="array" aca="1" ref="M2036" ca="1">LARGE(span*NOT(COUNTIF($B2036:L2036,span)),RANDBETWEEN(1,13-COLUMN(L2036)+1))</f>
        <v>3</v>
      </c>
      <c r="N2036" s="19">
        <f t="array" aca="1" ref="N2036" ca="1">LARGE(span*NOT(COUNTIF($B2036:M2036,span)),RANDBETWEEN(1,13-COLUMN(M2036)+1))</f>
        <v>10</v>
      </c>
      <c r="O2036" s="1">
        <f t="shared" ca="1" si="482"/>
        <v>0</v>
      </c>
      <c r="P2036" s="1">
        <f t="shared" ca="1" si="483"/>
        <v>0</v>
      </c>
      <c r="Q2036" s="1">
        <f t="shared" ca="1" si="484"/>
        <v>1</v>
      </c>
      <c r="R2036" s="1">
        <f t="shared" ca="1" si="485"/>
        <v>0</v>
      </c>
      <c r="S2036" s="7">
        <f t="shared" ca="1" si="486"/>
        <v>0</v>
      </c>
      <c r="T2036" s="1">
        <f t="shared" ca="1" si="487"/>
        <v>1</v>
      </c>
      <c r="U2036" s="1">
        <f t="shared" ca="1" si="475"/>
        <v>0</v>
      </c>
      <c r="V2036" s="1">
        <f t="shared" ca="1" si="488"/>
        <v>91</v>
      </c>
      <c r="W2036" s="9">
        <f t="shared" ca="1" si="489"/>
        <v>4.4783464566929131E-2</v>
      </c>
      <c r="X2036" s="1">
        <f t="shared" ca="1" si="479"/>
        <v>0</v>
      </c>
      <c r="Y2036" s="1">
        <f t="shared" ca="1" si="480"/>
        <v>297</v>
      </c>
      <c r="Z2036" s="20">
        <f t="shared" ca="1" si="481"/>
        <v>0.14616141732283464</v>
      </c>
      <c r="AA2036" s="1">
        <f t="shared" ca="1" si="476"/>
        <v>0</v>
      </c>
      <c r="AB2036" s="1">
        <f t="shared" ca="1" si="477"/>
        <v>630</v>
      </c>
      <c r="AC2036" s="1">
        <f t="shared" ca="1" si="478"/>
        <v>0.31003937007874016</v>
      </c>
    </row>
    <row r="2037" spans="1:29" x14ac:dyDescent="0.25">
      <c r="A2037" s="7">
        <v>2033</v>
      </c>
      <c r="C2037" s="18">
        <f t="array" aca="1" ref="C2037" ca="1">LARGE(span*NOT(COUNTIF($B2037:B2037,span)),RANDBETWEEN(1,13-COLUMN(B2037)+1))</f>
        <v>11</v>
      </c>
      <c r="D2037" s="18">
        <f t="array" aca="1" ref="D2037" ca="1">LARGE(span*NOT(COUNTIF($B2037:C2037,span)),RANDBETWEEN(1,13-COLUMN(C2037)+1))</f>
        <v>3</v>
      </c>
      <c r="E2037" s="18">
        <f t="array" aca="1" ref="E2037" ca="1">LARGE(span*NOT(COUNTIF($B2037:D2037,span)),RANDBETWEEN(1,13-COLUMN(D2037)+1))</f>
        <v>1</v>
      </c>
      <c r="F2037" s="18">
        <f t="array" aca="1" ref="F2037" ca="1">LARGE(span*NOT(COUNTIF($B2037:E2037,span)),RANDBETWEEN(1,13-COLUMN(E2037)+1))</f>
        <v>12</v>
      </c>
      <c r="G2037" s="18">
        <f t="array" aca="1" ref="G2037" ca="1">LARGE(span*NOT(COUNTIF($B2037:F2037,span)),RANDBETWEEN(1,13-COLUMN(F2037)+1))</f>
        <v>6</v>
      </c>
      <c r="H2037" s="18">
        <f t="array" aca="1" ref="H2037" ca="1">LARGE(span*NOT(COUNTIF($B2037:G2037,span)),RANDBETWEEN(1,13-COLUMN(G2037)+1))</f>
        <v>4</v>
      </c>
      <c r="I2037" s="18">
        <f t="array" aca="1" ref="I2037" ca="1">LARGE(span*NOT(COUNTIF($B2037:H2037,span)),RANDBETWEEN(1,13-COLUMN(H2037)+1))</f>
        <v>2</v>
      </c>
      <c r="J2037" s="18">
        <f t="array" aca="1" ref="J2037" ca="1">LARGE(span*NOT(COUNTIF($B2037:I2037,span)),RANDBETWEEN(1,13-COLUMN(I2037)+1))</f>
        <v>9</v>
      </c>
      <c r="K2037" s="18">
        <f t="array" aca="1" ref="K2037" ca="1">LARGE(span*NOT(COUNTIF($B2037:J2037,span)),RANDBETWEEN(1,13-COLUMN(J2037)+1))</f>
        <v>8</v>
      </c>
      <c r="L2037" s="18">
        <f t="array" aca="1" ref="L2037" ca="1">LARGE(span*NOT(COUNTIF($B2037:K2037,span)),RANDBETWEEN(1,13-COLUMN(K2037)+1))</f>
        <v>5</v>
      </c>
      <c r="M2037" s="18">
        <f t="array" aca="1" ref="M2037" ca="1">LARGE(span*NOT(COUNTIF($B2037:L2037,span)),RANDBETWEEN(1,13-COLUMN(L2037)+1))</f>
        <v>7</v>
      </c>
      <c r="N2037" s="19">
        <f t="array" aca="1" ref="N2037" ca="1">LARGE(span*NOT(COUNTIF($B2037:M2037,span)),RANDBETWEEN(1,13-COLUMN(M2037)+1))</f>
        <v>10</v>
      </c>
      <c r="O2037" s="1">
        <f t="shared" ca="1" si="482"/>
        <v>0</v>
      </c>
      <c r="P2037" s="1">
        <f t="shared" ca="1" si="483"/>
        <v>1</v>
      </c>
      <c r="Q2037" s="1">
        <f t="shared" ca="1" si="484"/>
        <v>1</v>
      </c>
      <c r="R2037" s="1">
        <f t="shared" ca="1" si="485"/>
        <v>0</v>
      </c>
      <c r="S2037" s="7">
        <f t="shared" ca="1" si="486"/>
        <v>0</v>
      </c>
      <c r="T2037" s="1">
        <f t="shared" ca="1" si="487"/>
        <v>2</v>
      </c>
      <c r="U2037" s="1">
        <f t="shared" ca="1" si="475"/>
        <v>0</v>
      </c>
      <c r="V2037" s="1">
        <f t="shared" ca="1" si="488"/>
        <v>91</v>
      </c>
      <c r="W2037" s="9">
        <f t="shared" ca="1" si="489"/>
        <v>4.4761436301032957E-2</v>
      </c>
      <c r="X2037" s="1">
        <f t="shared" ca="1" si="479"/>
        <v>0</v>
      </c>
      <c r="Y2037" s="1">
        <f t="shared" ca="1" si="480"/>
        <v>297</v>
      </c>
      <c r="Z2037" s="20">
        <f t="shared" ca="1" si="481"/>
        <v>0.14608952287260207</v>
      </c>
      <c r="AA2037" s="1">
        <f t="shared" ca="1" si="476"/>
        <v>1</v>
      </c>
      <c r="AB2037" s="1">
        <f t="shared" ca="1" si="477"/>
        <v>631</v>
      </c>
      <c r="AC2037" s="1">
        <f t="shared" ca="1" si="478"/>
        <v>0.31037875061485487</v>
      </c>
    </row>
    <row r="2038" spans="1:29" x14ac:dyDescent="0.25">
      <c r="A2038" s="7">
        <v>2034</v>
      </c>
      <c r="C2038" s="18">
        <f t="array" aca="1" ref="C2038" ca="1">LARGE(span*NOT(COUNTIF($B2038:B2038,span)),RANDBETWEEN(1,13-COLUMN(B2038)+1))</f>
        <v>6</v>
      </c>
      <c r="D2038" s="18">
        <f t="array" aca="1" ref="D2038" ca="1">LARGE(span*NOT(COUNTIF($B2038:C2038,span)),RANDBETWEEN(1,13-COLUMN(C2038)+1))</f>
        <v>4</v>
      </c>
      <c r="E2038" s="18">
        <f t="array" aca="1" ref="E2038" ca="1">LARGE(span*NOT(COUNTIF($B2038:D2038,span)),RANDBETWEEN(1,13-COLUMN(D2038)+1))</f>
        <v>1</v>
      </c>
      <c r="F2038" s="18">
        <f t="array" aca="1" ref="F2038" ca="1">LARGE(span*NOT(COUNTIF($B2038:E2038,span)),RANDBETWEEN(1,13-COLUMN(E2038)+1))</f>
        <v>10</v>
      </c>
      <c r="G2038" s="18">
        <f t="array" aca="1" ref="G2038" ca="1">LARGE(span*NOT(COUNTIF($B2038:F2038,span)),RANDBETWEEN(1,13-COLUMN(F2038)+1))</f>
        <v>11</v>
      </c>
      <c r="H2038" s="18">
        <f t="array" aca="1" ref="H2038" ca="1">LARGE(span*NOT(COUNTIF($B2038:G2038,span)),RANDBETWEEN(1,13-COLUMN(G2038)+1))</f>
        <v>5</v>
      </c>
      <c r="I2038" s="18">
        <f t="array" aca="1" ref="I2038" ca="1">LARGE(span*NOT(COUNTIF($B2038:H2038,span)),RANDBETWEEN(1,13-COLUMN(H2038)+1))</f>
        <v>2</v>
      </c>
      <c r="J2038" s="18">
        <f t="array" aca="1" ref="J2038" ca="1">LARGE(span*NOT(COUNTIF($B2038:I2038,span)),RANDBETWEEN(1,13-COLUMN(I2038)+1))</f>
        <v>9</v>
      </c>
      <c r="K2038" s="18">
        <f t="array" aca="1" ref="K2038" ca="1">LARGE(span*NOT(COUNTIF($B2038:J2038,span)),RANDBETWEEN(1,13-COLUMN(J2038)+1))</f>
        <v>3</v>
      </c>
      <c r="L2038" s="18">
        <f t="array" aca="1" ref="L2038" ca="1">LARGE(span*NOT(COUNTIF($B2038:K2038,span)),RANDBETWEEN(1,13-COLUMN(K2038)+1))</f>
        <v>12</v>
      </c>
      <c r="M2038" s="18">
        <f t="array" aca="1" ref="M2038" ca="1">LARGE(span*NOT(COUNTIF($B2038:L2038,span)),RANDBETWEEN(1,13-COLUMN(L2038)+1))</f>
        <v>7</v>
      </c>
      <c r="N2038" s="19">
        <f t="array" aca="1" ref="N2038" ca="1">LARGE(span*NOT(COUNTIF($B2038:M2038,span)),RANDBETWEEN(1,13-COLUMN(M2038)+1))</f>
        <v>8</v>
      </c>
      <c r="O2038" s="1">
        <f t="shared" ca="1" si="482"/>
        <v>0</v>
      </c>
      <c r="P2038" s="1">
        <f t="shared" ca="1" si="483"/>
        <v>0</v>
      </c>
      <c r="Q2038" s="1">
        <f t="shared" ca="1" si="484"/>
        <v>1</v>
      </c>
      <c r="R2038" s="1">
        <f t="shared" ca="1" si="485"/>
        <v>0</v>
      </c>
      <c r="S2038" s="7">
        <f t="shared" ca="1" si="486"/>
        <v>0</v>
      </c>
      <c r="T2038" s="1">
        <f t="shared" ca="1" si="487"/>
        <v>1</v>
      </c>
      <c r="U2038" s="1">
        <f t="shared" ca="1" si="475"/>
        <v>0</v>
      </c>
      <c r="V2038" s="1">
        <f t="shared" ca="1" si="488"/>
        <v>91</v>
      </c>
      <c r="W2038" s="9">
        <f t="shared" ca="1" si="489"/>
        <v>4.4739429695181909E-2</v>
      </c>
      <c r="X2038" s="1">
        <f t="shared" ca="1" si="479"/>
        <v>0</v>
      </c>
      <c r="Y2038" s="1">
        <f t="shared" ca="1" si="480"/>
        <v>297</v>
      </c>
      <c r="Z2038" s="20">
        <f t="shared" ca="1" si="481"/>
        <v>0.14601769911504425</v>
      </c>
      <c r="AA2038" s="1">
        <f t="shared" ca="1" si="476"/>
        <v>0</v>
      </c>
      <c r="AB2038" s="1">
        <f t="shared" ca="1" si="477"/>
        <v>631</v>
      </c>
      <c r="AC2038" s="1">
        <f t="shared" ca="1" si="478"/>
        <v>0.31022615535889875</v>
      </c>
    </row>
    <row r="2039" spans="1:29" x14ac:dyDescent="0.25">
      <c r="A2039" s="7">
        <v>2035</v>
      </c>
      <c r="C2039" s="18">
        <f t="array" aca="1" ref="C2039" ca="1">LARGE(span*NOT(COUNTIF($B2039:B2039,span)),RANDBETWEEN(1,13-COLUMN(B2039)+1))</f>
        <v>10</v>
      </c>
      <c r="D2039" s="18">
        <f t="array" aca="1" ref="D2039" ca="1">LARGE(span*NOT(COUNTIF($B2039:C2039,span)),RANDBETWEEN(1,13-COLUMN(C2039)+1))</f>
        <v>4</v>
      </c>
      <c r="E2039" s="18">
        <f t="array" aca="1" ref="E2039" ca="1">LARGE(span*NOT(COUNTIF($B2039:D2039,span)),RANDBETWEEN(1,13-COLUMN(D2039)+1))</f>
        <v>1</v>
      </c>
      <c r="F2039" s="18">
        <f t="array" aca="1" ref="F2039" ca="1">LARGE(span*NOT(COUNTIF($B2039:E2039,span)),RANDBETWEEN(1,13-COLUMN(E2039)+1))</f>
        <v>3</v>
      </c>
      <c r="G2039" s="18">
        <f t="array" aca="1" ref="G2039" ca="1">LARGE(span*NOT(COUNTIF($B2039:F2039,span)),RANDBETWEEN(1,13-COLUMN(F2039)+1))</f>
        <v>5</v>
      </c>
      <c r="H2039" s="18">
        <f t="array" aca="1" ref="H2039" ca="1">LARGE(span*NOT(COUNTIF($B2039:G2039,span)),RANDBETWEEN(1,13-COLUMN(G2039)+1))</f>
        <v>2</v>
      </c>
      <c r="I2039" s="18">
        <f t="array" aca="1" ref="I2039" ca="1">LARGE(span*NOT(COUNTIF($B2039:H2039,span)),RANDBETWEEN(1,13-COLUMN(H2039)+1))</f>
        <v>11</v>
      </c>
      <c r="J2039" s="18">
        <f t="array" aca="1" ref="J2039" ca="1">LARGE(span*NOT(COUNTIF($B2039:I2039,span)),RANDBETWEEN(1,13-COLUMN(I2039)+1))</f>
        <v>6</v>
      </c>
      <c r="K2039" s="18">
        <f t="array" aca="1" ref="K2039" ca="1">LARGE(span*NOT(COUNTIF($B2039:J2039,span)),RANDBETWEEN(1,13-COLUMN(J2039)+1))</f>
        <v>9</v>
      </c>
      <c r="L2039" s="18">
        <f t="array" aca="1" ref="L2039" ca="1">LARGE(span*NOT(COUNTIF($B2039:K2039,span)),RANDBETWEEN(1,13-COLUMN(K2039)+1))</f>
        <v>12</v>
      </c>
      <c r="M2039" s="18">
        <f t="array" aca="1" ref="M2039" ca="1">LARGE(span*NOT(COUNTIF($B2039:L2039,span)),RANDBETWEEN(1,13-COLUMN(L2039)+1))</f>
        <v>7</v>
      </c>
      <c r="N2039" s="19">
        <f t="array" aca="1" ref="N2039" ca="1">LARGE(span*NOT(COUNTIF($B2039:M2039,span)),RANDBETWEEN(1,13-COLUMN(M2039)+1))</f>
        <v>8</v>
      </c>
      <c r="O2039" s="1">
        <f t="shared" ca="1" si="482"/>
        <v>0</v>
      </c>
      <c r="P2039" s="1">
        <f t="shared" ca="1" si="483"/>
        <v>0</v>
      </c>
      <c r="Q2039" s="1">
        <f t="shared" ca="1" si="484"/>
        <v>1</v>
      </c>
      <c r="R2039" s="1">
        <f t="shared" ca="1" si="485"/>
        <v>1</v>
      </c>
      <c r="S2039" s="7">
        <f t="shared" ca="1" si="486"/>
        <v>0</v>
      </c>
      <c r="T2039" s="1">
        <f t="shared" ca="1" si="487"/>
        <v>2</v>
      </c>
      <c r="U2039" s="1">
        <f t="shared" ca="1" si="475"/>
        <v>0</v>
      </c>
      <c r="V2039" s="1">
        <f t="shared" ca="1" si="488"/>
        <v>91</v>
      </c>
      <c r="W2039" s="9">
        <f t="shared" ca="1" si="489"/>
        <v>4.4717444717444717E-2</v>
      </c>
      <c r="X2039" s="1">
        <f t="shared" ca="1" si="479"/>
        <v>0</v>
      </c>
      <c r="Y2039" s="1">
        <f t="shared" ca="1" si="480"/>
        <v>297</v>
      </c>
      <c r="Z2039" s="20">
        <f t="shared" ca="1" si="481"/>
        <v>0.14594594594594595</v>
      </c>
      <c r="AA2039" s="1">
        <f t="shared" ca="1" si="476"/>
        <v>1</v>
      </c>
      <c r="AB2039" s="1">
        <f t="shared" ca="1" si="477"/>
        <v>632</v>
      </c>
      <c r="AC2039" s="1">
        <f t="shared" ca="1" si="478"/>
        <v>0.31056511056511055</v>
      </c>
    </row>
    <row r="2040" spans="1:29" x14ac:dyDescent="0.25">
      <c r="A2040" s="7">
        <v>2036</v>
      </c>
      <c r="C2040" s="18">
        <f t="array" aca="1" ref="C2040" ca="1">LARGE(span*NOT(COUNTIF($B2040:B2040,span)),RANDBETWEEN(1,13-COLUMN(B2040)+1))</f>
        <v>12</v>
      </c>
      <c r="D2040" s="18">
        <f t="array" aca="1" ref="D2040" ca="1">LARGE(span*NOT(COUNTIF($B2040:C2040,span)),RANDBETWEEN(1,13-COLUMN(C2040)+1))</f>
        <v>7</v>
      </c>
      <c r="E2040" s="18">
        <f t="array" aca="1" ref="E2040" ca="1">LARGE(span*NOT(COUNTIF($B2040:D2040,span)),RANDBETWEEN(1,13-COLUMN(D2040)+1))</f>
        <v>9</v>
      </c>
      <c r="F2040" s="18">
        <f t="array" aca="1" ref="F2040" ca="1">LARGE(span*NOT(COUNTIF($B2040:E2040,span)),RANDBETWEEN(1,13-COLUMN(E2040)+1))</f>
        <v>10</v>
      </c>
      <c r="G2040" s="18">
        <f t="array" aca="1" ref="G2040" ca="1">LARGE(span*NOT(COUNTIF($B2040:F2040,span)),RANDBETWEEN(1,13-COLUMN(F2040)+1))</f>
        <v>11</v>
      </c>
      <c r="H2040" s="18">
        <f t="array" aca="1" ref="H2040" ca="1">LARGE(span*NOT(COUNTIF($B2040:G2040,span)),RANDBETWEEN(1,13-COLUMN(G2040)+1))</f>
        <v>6</v>
      </c>
      <c r="I2040" s="18">
        <f t="array" aca="1" ref="I2040" ca="1">LARGE(span*NOT(COUNTIF($B2040:H2040,span)),RANDBETWEEN(1,13-COLUMN(H2040)+1))</f>
        <v>5</v>
      </c>
      <c r="J2040" s="18">
        <f t="array" aca="1" ref="J2040" ca="1">LARGE(span*NOT(COUNTIF($B2040:I2040,span)),RANDBETWEEN(1,13-COLUMN(I2040)+1))</f>
        <v>4</v>
      </c>
      <c r="K2040" s="18">
        <f t="array" aca="1" ref="K2040" ca="1">LARGE(span*NOT(COUNTIF($B2040:J2040,span)),RANDBETWEEN(1,13-COLUMN(J2040)+1))</f>
        <v>2</v>
      </c>
      <c r="L2040" s="18">
        <f t="array" aca="1" ref="L2040" ca="1">LARGE(span*NOT(COUNTIF($B2040:K2040,span)),RANDBETWEEN(1,13-COLUMN(K2040)+1))</f>
        <v>8</v>
      </c>
      <c r="M2040" s="18">
        <f t="array" aca="1" ref="M2040" ca="1">LARGE(span*NOT(COUNTIF($B2040:L2040,span)),RANDBETWEEN(1,13-COLUMN(L2040)+1))</f>
        <v>3</v>
      </c>
      <c r="N2040" s="19">
        <f t="array" aca="1" ref="N2040" ca="1">LARGE(span*NOT(COUNTIF($B2040:M2040,span)),RANDBETWEEN(1,13-COLUMN(M2040)+1))</f>
        <v>1</v>
      </c>
      <c r="O2040" s="1">
        <f t="shared" ca="1" si="482"/>
        <v>0</v>
      </c>
      <c r="P2040" s="1">
        <f t="shared" ca="1" si="483"/>
        <v>0</v>
      </c>
      <c r="Q2040" s="1">
        <f t="shared" ca="1" si="484"/>
        <v>0</v>
      </c>
      <c r="R2040" s="1">
        <f t="shared" ca="1" si="485"/>
        <v>0</v>
      </c>
      <c r="S2040" s="7">
        <f t="shared" ca="1" si="486"/>
        <v>0</v>
      </c>
      <c r="T2040" s="1">
        <f t="shared" ca="1" si="487"/>
        <v>0</v>
      </c>
      <c r="U2040" s="1">
        <f t="shared" ca="1" si="475"/>
        <v>0</v>
      </c>
      <c r="V2040" s="1">
        <f t="shared" ca="1" si="488"/>
        <v>91</v>
      </c>
      <c r="W2040" s="9">
        <f t="shared" ca="1" si="489"/>
        <v>4.4695481335952851E-2</v>
      </c>
      <c r="X2040" s="1">
        <f t="shared" ca="1" si="479"/>
        <v>1</v>
      </c>
      <c r="Y2040" s="1">
        <f t="shared" ca="1" si="480"/>
        <v>298</v>
      </c>
      <c r="Z2040" s="20">
        <f t="shared" ca="1" si="481"/>
        <v>0.14636542239685657</v>
      </c>
      <c r="AA2040" s="1">
        <f t="shared" ca="1" si="476"/>
        <v>0</v>
      </c>
      <c r="AB2040" s="1">
        <f t="shared" ca="1" si="477"/>
        <v>632</v>
      </c>
      <c r="AC2040" s="1">
        <f t="shared" ca="1" si="478"/>
        <v>0.31041257367387032</v>
      </c>
    </row>
    <row r="2041" spans="1:29" x14ac:dyDescent="0.25">
      <c r="A2041" s="7">
        <v>2037</v>
      </c>
      <c r="C2041" s="18">
        <f t="array" aca="1" ref="C2041" ca="1">LARGE(span*NOT(COUNTIF($B2041:B2041,span)),RANDBETWEEN(1,13-COLUMN(B2041)+1))</f>
        <v>8</v>
      </c>
      <c r="D2041" s="18">
        <f t="array" aca="1" ref="D2041" ca="1">LARGE(span*NOT(COUNTIF($B2041:C2041,span)),RANDBETWEEN(1,13-COLUMN(C2041)+1))</f>
        <v>10</v>
      </c>
      <c r="E2041" s="18">
        <f t="array" aca="1" ref="E2041" ca="1">LARGE(span*NOT(COUNTIF($B2041:D2041,span)),RANDBETWEEN(1,13-COLUMN(D2041)+1))</f>
        <v>7</v>
      </c>
      <c r="F2041" s="18">
        <f t="array" aca="1" ref="F2041" ca="1">LARGE(span*NOT(COUNTIF($B2041:E2041,span)),RANDBETWEEN(1,13-COLUMN(E2041)+1))</f>
        <v>6</v>
      </c>
      <c r="G2041" s="18">
        <f t="array" aca="1" ref="G2041" ca="1">LARGE(span*NOT(COUNTIF($B2041:F2041,span)),RANDBETWEEN(1,13-COLUMN(F2041)+1))</f>
        <v>11</v>
      </c>
      <c r="H2041" s="18">
        <f t="array" aca="1" ref="H2041" ca="1">LARGE(span*NOT(COUNTIF($B2041:G2041,span)),RANDBETWEEN(1,13-COLUMN(G2041)+1))</f>
        <v>5</v>
      </c>
      <c r="I2041" s="18">
        <f t="array" aca="1" ref="I2041" ca="1">LARGE(span*NOT(COUNTIF($B2041:H2041,span)),RANDBETWEEN(1,13-COLUMN(H2041)+1))</f>
        <v>4</v>
      </c>
      <c r="J2041" s="18">
        <f t="array" aca="1" ref="J2041" ca="1">LARGE(span*NOT(COUNTIF($B2041:I2041,span)),RANDBETWEEN(1,13-COLUMN(I2041)+1))</f>
        <v>1</v>
      </c>
      <c r="K2041" s="18">
        <f t="array" aca="1" ref="K2041" ca="1">LARGE(span*NOT(COUNTIF($B2041:J2041,span)),RANDBETWEEN(1,13-COLUMN(J2041)+1))</f>
        <v>12</v>
      </c>
      <c r="L2041" s="18">
        <f t="array" aca="1" ref="L2041" ca="1">LARGE(span*NOT(COUNTIF($B2041:K2041,span)),RANDBETWEEN(1,13-COLUMN(K2041)+1))</f>
        <v>2</v>
      </c>
      <c r="M2041" s="18">
        <f t="array" aca="1" ref="M2041" ca="1">LARGE(span*NOT(COUNTIF($B2041:L2041,span)),RANDBETWEEN(1,13-COLUMN(L2041)+1))</f>
        <v>9</v>
      </c>
      <c r="N2041" s="19">
        <f t="array" aca="1" ref="N2041" ca="1">LARGE(span*NOT(COUNTIF($B2041:M2041,span)),RANDBETWEEN(1,13-COLUMN(M2041)+1))</f>
        <v>3</v>
      </c>
      <c r="O2041" s="1">
        <f t="shared" ca="1" si="482"/>
        <v>0</v>
      </c>
      <c r="P2041" s="1">
        <f t="shared" ca="1" si="483"/>
        <v>0</v>
      </c>
      <c r="Q2041" s="1">
        <f t="shared" ca="1" si="484"/>
        <v>0</v>
      </c>
      <c r="R2041" s="1">
        <f t="shared" ca="1" si="485"/>
        <v>0</v>
      </c>
      <c r="S2041" s="7">
        <f t="shared" ca="1" si="486"/>
        <v>0</v>
      </c>
      <c r="T2041" s="1">
        <f t="shared" ca="1" si="487"/>
        <v>0</v>
      </c>
      <c r="U2041" s="1">
        <f t="shared" ca="1" si="475"/>
        <v>0</v>
      </c>
      <c r="V2041" s="1">
        <f t="shared" ca="1" si="488"/>
        <v>91</v>
      </c>
      <c r="W2041" s="9">
        <f t="shared" ca="1" si="489"/>
        <v>4.4673539518900345E-2</v>
      </c>
      <c r="X2041" s="1">
        <f t="shared" ca="1" si="479"/>
        <v>1</v>
      </c>
      <c r="Y2041" s="1">
        <f t="shared" ca="1" si="480"/>
        <v>299</v>
      </c>
      <c r="Z2041" s="20">
        <f t="shared" ca="1" si="481"/>
        <v>0.14678448699067256</v>
      </c>
      <c r="AA2041" s="1">
        <f t="shared" ca="1" si="476"/>
        <v>0</v>
      </c>
      <c r="AB2041" s="1">
        <f t="shared" ca="1" si="477"/>
        <v>632</v>
      </c>
      <c r="AC2041" s="1">
        <f t="shared" ca="1" si="478"/>
        <v>0.31026018654884635</v>
      </c>
    </row>
    <row r="2042" spans="1:29" x14ac:dyDescent="0.25">
      <c r="A2042" s="7">
        <v>2038</v>
      </c>
      <c r="C2042" s="18">
        <f t="array" aca="1" ref="C2042" ca="1">LARGE(span*NOT(COUNTIF($B2042:B2042,span)),RANDBETWEEN(1,13-COLUMN(B2042)+1))</f>
        <v>1</v>
      </c>
      <c r="D2042" s="18">
        <f t="array" aca="1" ref="D2042" ca="1">LARGE(span*NOT(COUNTIF($B2042:C2042,span)),RANDBETWEEN(1,13-COLUMN(C2042)+1))</f>
        <v>8</v>
      </c>
      <c r="E2042" s="18">
        <f t="array" aca="1" ref="E2042" ca="1">LARGE(span*NOT(COUNTIF($B2042:D2042,span)),RANDBETWEEN(1,13-COLUMN(D2042)+1))</f>
        <v>12</v>
      </c>
      <c r="F2042" s="18">
        <f t="array" aca="1" ref="F2042" ca="1">LARGE(span*NOT(COUNTIF($B2042:E2042,span)),RANDBETWEEN(1,13-COLUMN(E2042)+1))</f>
        <v>11</v>
      </c>
      <c r="G2042" s="18">
        <f t="array" aca="1" ref="G2042" ca="1">LARGE(span*NOT(COUNTIF($B2042:F2042,span)),RANDBETWEEN(1,13-COLUMN(F2042)+1))</f>
        <v>5</v>
      </c>
      <c r="H2042" s="18">
        <f t="array" aca="1" ref="H2042" ca="1">LARGE(span*NOT(COUNTIF($B2042:G2042,span)),RANDBETWEEN(1,13-COLUMN(G2042)+1))</f>
        <v>4</v>
      </c>
      <c r="I2042" s="18">
        <f t="array" aca="1" ref="I2042" ca="1">LARGE(span*NOT(COUNTIF($B2042:H2042,span)),RANDBETWEEN(1,13-COLUMN(H2042)+1))</f>
        <v>7</v>
      </c>
      <c r="J2042" s="18">
        <f t="array" aca="1" ref="J2042" ca="1">LARGE(span*NOT(COUNTIF($B2042:I2042,span)),RANDBETWEEN(1,13-COLUMN(I2042)+1))</f>
        <v>3</v>
      </c>
      <c r="K2042" s="18">
        <f t="array" aca="1" ref="K2042" ca="1">LARGE(span*NOT(COUNTIF($B2042:J2042,span)),RANDBETWEEN(1,13-COLUMN(J2042)+1))</f>
        <v>6</v>
      </c>
      <c r="L2042" s="18">
        <f t="array" aca="1" ref="L2042" ca="1">LARGE(span*NOT(COUNTIF($B2042:K2042,span)),RANDBETWEEN(1,13-COLUMN(K2042)+1))</f>
        <v>10</v>
      </c>
      <c r="M2042" s="18">
        <f t="array" aca="1" ref="M2042" ca="1">LARGE(span*NOT(COUNTIF($B2042:L2042,span)),RANDBETWEEN(1,13-COLUMN(L2042)+1))</f>
        <v>2</v>
      </c>
      <c r="N2042" s="19">
        <f t="array" aca="1" ref="N2042" ca="1">LARGE(span*NOT(COUNTIF($B2042:M2042,span)),RANDBETWEEN(1,13-COLUMN(M2042)+1))</f>
        <v>9</v>
      </c>
      <c r="O2042" s="1">
        <f t="shared" ca="1" si="482"/>
        <v>1</v>
      </c>
      <c r="P2042" s="1">
        <f t="shared" ca="1" si="483"/>
        <v>0</v>
      </c>
      <c r="Q2042" s="1">
        <f t="shared" ca="1" si="484"/>
        <v>0</v>
      </c>
      <c r="R2042" s="1">
        <f t="shared" ca="1" si="485"/>
        <v>0</v>
      </c>
      <c r="S2042" s="7">
        <f t="shared" ca="1" si="486"/>
        <v>0</v>
      </c>
      <c r="T2042" s="1">
        <f t="shared" ca="1" si="487"/>
        <v>1</v>
      </c>
      <c r="U2042" s="1">
        <f t="shared" ca="1" si="475"/>
        <v>0</v>
      </c>
      <c r="V2042" s="1">
        <f t="shared" ca="1" si="488"/>
        <v>91</v>
      </c>
      <c r="W2042" s="9">
        <f t="shared" ca="1" si="489"/>
        <v>4.4651619234543673E-2</v>
      </c>
      <c r="X2042" s="1">
        <f t="shared" ca="1" si="479"/>
        <v>0</v>
      </c>
      <c r="Y2042" s="1">
        <f t="shared" ca="1" si="480"/>
        <v>299</v>
      </c>
      <c r="Z2042" s="20">
        <f t="shared" ca="1" si="481"/>
        <v>0.14671246319921491</v>
      </c>
      <c r="AA2042" s="1">
        <f t="shared" ca="1" si="476"/>
        <v>0</v>
      </c>
      <c r="AB2042" s="1">
        <f t="shared" ca="1" si="477"/>
        <v>632</v>
      </c>
      <c r="AC2042" s="1">
        <f t="shared" ca="1" si="478"/>
        <v>0.310107948969578</v>
      </c>
    </row>
    <row r="2043" spans="1:29" x14ac:dyDescent="0.25">
      <c r="A2043" s="7">
        <v>2039</v>
      </c>
      <c r="C2043" s="18">
        <f t="array" aca="1" ref="C2043" ca="1">LARGE(span*NOT(COUNTIF($B2043:B2043,span)),RANDBETWEEN(1,13-COLUMN(B2043)+1))</f>
        <v>6</v>
      </c>
      <c r="D2043" s="18">
        <f t="array" aca="1" ref="D2043" ca="1">LARGE(span*NOT(COUNTIF($B2043:C2043,span)),RANDBETWEEN(1,13-COLUMN(C2043)+1))</f>
        <v>3</v>
      </c>
      <c r="E2043" s="18">
        <f t="array" aca="1" ref="E2043" ca="1">LARGE(span*NOT(COUNTIF($B2043:D2043,span)),RANDBETWEEN(1,13-COLUMN(D2043)+1))</f>
        <v>2</v>
      </c>
      <c r="F2043" s="18">
        <f t="array" aca="1" ref="F2043" ca="1">LARGE(span*NOT(COUNTIF($B2043:E2043,span)),RANDBETWEEN(1,13-COLUMN(E2043)+1))</f>
        <v>1</v>
      </c>
      <c r="G2043" s="18">
        <f t="array" aca="1" ref="G2043" ca="1">LARGE(span*NOT(COUNTIF($B2043:F2043,span)),RANDBETWEEN(1,13-COLUMN(F2043)+1))</f>
        <v>4</v>
      </c>
      <c r="H2043" s="18">
        <f t="array" aca="1" ref="H2043" ca="1">LARGE(span*NOT(COUNTIF($B2043:G2043,span)),RANDBETWEEN(1,13-COLUMN(G2043)+1))</f>
        <v>11</v>
      </c>
      <c r="I2043" s="18">
        <f t="array" aca="1" ref="I2043" ca="1">LARGE(span*NOT(COUNTIF($B2043:H2043,span)),RANDBETWEEN(1,13-COLUMN(H2043)+1))</f>
        <v>8</v>
      </c>
      <c r="J2043" s="18">
        <f t="array" aca="1" ref="J2043" ca="1">LARGE(span*NOT(COUNTIF($B2043:I2043,span)),RANDBETWEEN(1,13-COLUMN(I2043)+1))</f>
        <v>7</v>
      </c>
      <c r="K2043" s="18">
        <f t="array" aca="1" ref="K2043" ca="1">LARGE(span*NOT(COUNTIF($B2043:J2043,span)),RANDBETWEEN(1,13-COLUMN(J2043)+1))</f>
        <v>9</v>
      </c>
      <c r="L2043" s="18">
        <f t="array" aca="1" ref="L2043" ca="1">LARGE(span*NOT(COUNTIF($B2043:K2043,span)),RANDBETWEEN(1,13-COLUMN(K2043)+1))</f>
        <v>12</v>
      </c>
      <c r="M2043" s="18">
        <f t="array" aca="1" ref="M2043" ca="1">LARGE(span*NOT(COUNTIF($B2043:L2043,span)),RANDBETWEEN(1,13-COLUMN(L2043)+1))</f>
        <v>5</v>
      </c>
      <c r="N2043" s="19">
        <f t="array" aca="1" ref="N2043" ca="1">LARGE(span*NOT(COUNTIF($B2043:M2043,span)),RANDBETWEEN(1,13-COLUMN(M2043)+1))</f>
        <v>10</v>
      </c>
      <c r="O2043" s="1">
        <f t="shared" ca="1" si="482"/>
        <v>0</v>
      </c>
      <c r="P2043" s="1">
        <f t="shared" ca="1" si="483"/>
        <v>1</v>
      </c>
      <c r="Q2043" s="1">
        <f t="shared" ca="1" si="484"/>
        <v>1</v>
      </c>
      <c r="R2043" s="1">
        <f t="shared" ca="1" si="485"/>
        <v>1</v>
      </c>
      <c r="S2043" s="7">
        <f t="shared" ca="1" si="486"/>
        <v>0</v>
      </c>
      <c r="T2043" s="1">
        <f t="shared" ca="1" si="487"/>
        <v>3</v>
      </c>
      <c r="U2043" s="1">
        <f t="shared" ca="1" si="475"/>
        <v>1</v>
      </c>
      <c r="V2043" s="1">
        <f t="shared" ca="1" si="488"/>
        <v>92</v>
      </c>
      <c r="W2043" s="9">
        <f t="shared" ca="1" si="489"/>
        <v>4.5120156939676311E-2</v>
      </c>
      <c r="X2043" s="1">
        <f t="shared" ca="1" si="479"/>
        <v>0</v>
      </c>
      <c r="Y2043" s="1">
        <f t="shared" ca="1" si="480"/>
        <v>299</v>
      </c>
      <c r="Z2043" s="20">
        <f t="shared" ca="1" si="481"/>
        <v>0.14664051005394801</v>
      </c>
      <c r="AA2043" s="1">
        <f t="shared" ca="1" si="476"/>
        <v>0</v>
      </c>
      <c r="AB2043" s="1">
        <f t="shared" ca="1" si="477"/>
        <v>632</v>
      </c>
      <c r="AC2043" s="1">
        <f t="shared" ca="1" si="478"/>
        <v>0.30995586071603726</v>
      </c>
    </row>
    <row r="2044" spans="1:29" x14ac:dyDescent="0.25">
      <c r="A2044" s="7">
        <v>2040</v>
      </c>
      <c r="C2044" s="18">
        <f t="array" aca="1" ref="C2044" ca="1">LARGE(span*NOT(COUNTIF($B2044:B2044,span)),RANDBETWEEN(1,13-COLUMN(B2044)+1))</f>
        <v>9</v>
      </c>
      <c r="D2044" s="18">
        <f t="array" aca="1" ref="D2044" ca="1">LARGE(span*NOT(COUNTIF($B2044:C2044,span)),RANDBETWEEN(1,13-COLUMN(C2044)+1))</f>
        <v>2</v>
      </c>
      <c r="E2044" s="18">
        <f t="array" aca="1" ref="E2044" ca="1">LARGE(span*NOT(COUNTIF($B2044:D2044,span)),RANDBETWEEN(1,13-COLUMN(D2044)+1))</f>
        <v>12</v>
      </c>
      <c r="F2044" s="18">
        <f t="array" aca="1" ref="F2044" ca="1">LARGE(span*NOT(COUNTIF($B2044:E2044,span)),RANDBETWEEN(1,13-COLUMN(E2044)+1))</f>
        <v>7</v>
      </c>
      <c r="G2044" s="18">
        <f t="array" aca="1" ref="G2044" ca="1">LARGE(span*NOT(COUNTIF($B2044:F2044,span)),RANDBETWEEN(1,13-COLUMN(F2044)+1))</f>
        <v>1</v>
      </c>
      <c r="H2044" s="18">
        <f t="array" aca="1" ref="H2044" ca="1">LARGE(span*NOT(COUNTIF($B2044:G2044,span)),RANDBETWEEN(1,13-COLUMN(G2044)+1))</f>
        <v>10</v>
      </c>
      <c r="I2044" s="18">
        <f t="array" aca="1" ref="I2044" ca="1">LARGE(span*NOT(COUNTIF($B2044:H2044,span)),RANDBETWEEN(1,13-COLUMN(H2044)+1))</f>
        <v>11</v>
      </c>
      <c r="J2044" s="18">
        <f t="array" aca="1" ref="J2044" ca="1">LARGE(span*NOT(COUNTIF($B2044:I2044,span)),RANDBETWEEN(1,13-COLUMN(I2044)+1))</f>
        <v>8</v>
      </c>
      <c r="K2044" s="18">
        <f t="array" aca="1" ref="K2044" ca="1">LARGE(span*NOT(COUNTIF($B2044:J2044,span)),RANDBETWEEN(1,13-COLUMN(J2044)+1))</f>
        <v>6</v>
      </c>
      <c r="L2044" s="18">
        <f t="array" aca="1" ref="L2044" ca="1">LARGE(span*NOT(COUNTIF($B2044:K2044,span)),RANDBETWEEN(1,13-COLUMN(K2044)+1))</f>
        <v>5</v>
      </c>
      <c r="M2044" s="18">
        <f t="array" aca="1" ref="M2044" ca="1">LARGE(span*NOT(COUNTIF($B2044:L2044,span)),RANDBETWEEN(1,13-COLUMN(L2044)+1))</f>
        <v>4</v>
      </c>
      <c r="N2044" s="19">
        <f t="array" aca="1" ref="N2044" ca="1">LARGE(span*NOT(COUNTIF($B2044:M2044,span)),RANDBETWEEN(1,13-COLUMN(M2044)+1))</f>
        <v>3</v>
      </c>
      <c r="O2044" s="1">
        <f t="shared" ca="1" si="482"/>
        <v>0</v>
      </c>
      <c r="P2044" s="1">
        <f t="shared" ca="1" si="483"/>
        <v>1</v>
      </c>
      <c r="Q2044" s="1">
        <f t="shared" ca="1" si="484"/>
        <v>0</v>
      </c>
      <c r="R2044" s="1">
        <f t="shared" ca="1" si="485"/>
        <v>0</v>
      </c>
      <c r="S2044" s="7">
        <f t="shared" ca="1" si="486"/>
        <v>1</v>
      </c>
      <c r="T2044" s="1">
        <f t="shared" ca="1" si="487"/>
        <v>2</v>
      </c>
      <c r="U2044" s="1">
        <f t="shared" ca="1" si="475"/>
        <v>0</v>
      </c>
      <c r="V2044" s="1">
        <f t="shared" ca="1" si="488"/>
        <v>92</v>
      </c>
      <c r="W2044" s="9">
        <f t="shared" ca="1" si="489"/>
        <v>4.5098039215686274E-2</v>
      </c>
      <c r="X2044" s="1">
        <f t="shared" ca="1" si="479"/>
        <v>0</v>
      </c>
      <c r="Y2044" s="1">
        <f t="shared" ca="1" si="480"/>
        <v>299</v>
      </c>
      <c r="Z2044" s="20">
        <f t="shared" ca="1" si="481"/>
        <v>0.1465686274509804</v>
      </c>
      <c r="AA2044" s="1">
        <f t="shared" ca="1" si="476"/>
        <v>1</v>
      </c>
      <c r="AB2044" s="1">
        <f t="shared" ca="1" si="477"/>
        <v>633</v>
      </c>
      <c r="AC2044" s="1">
        <f t="shared" ca="1" si="478"/>
        <v>0.31029411764705883</v>
      </c>
    </row>
    <row r="2045" spans="1:29" x14ac:dyDescent="0.25">
      <c r="A2045" s="7">
        <v>2041</v>
      </c>
      <c r="C2045" s="18">
        <f t="array" aca="1" ref="C2045" ca="1">LARGE(span*NOT(COUNTIF($B2045:B2045,span)),RANDBETWEEN(1,13-COLUMN(B2045)+1))</f>
        <v>8</v>
      </c>
      <c r="D2045" s="18">
        <f t="array" aca="1" ref="D2045" ca="1">LARGE(span*NOT(COUNTIF($B2045:C2045,span)),RANDBETWEEN(1,13-COLUMN(C2045)+1))</f>
        <v>4</v>
      </c>
      <c r="E2045" s="18">
        <f t="array" aca="1" ref="E2045" ca="1">LARGE(span*NOT(COUNTIF($B2045:D2045,span)),RANDBETWEEN(1,13-COLUMN(D2045)+1))</f>
        <v>6</v>
      </c>
      <c r="F2045" s="18">
        <f t="array" aca="1" ref="F2045" ca="1">LARGE(span*NOT(COUNTIF($B2045:E2045,span)),RANDBETWEEN(1,13-COLUMN(E2045)+1))</f>
        <v>7</v>
      </c>
      <c r="G2045" s="18">
        <f t="array" aca="1" ref="G2045" ca="1">LARGE(span*NOT(COUNTIF($B2045:F2045,span)),RANDBETWEEN(1,13-COLUMN(F2045)+1))</f>
        <v>2</v>
      </c>
      <c r="H2045" s="18">
        <f t="array" aca="1" ref="H2045" ca="1">LARGE(span*NOT(COUNTIF($B2045:G2045,span)),RANDBETWEEN(1,13-COLUMN(G2045)+1))</f>
        <v>3</v>
      </c>
      <c r="I2045" s="18">
        <f t="array" aca="1" ref="I2045" ca="1">LARGE(span*NOT(COUNTIF($B2045:H2045,span)),RANDBETWEEN(1,13-COLUMN(H2045)+1))</f>
        <v>10</v>
      </c>
      <c r="J2045" s="18">
        <f t="array" aca="1" ref="J2045" ca="1">LARGE(span*NOT(COUNTIF($B2045:I2045,span)),RANDBETWEEN(1,13-COLUMN(I2045)+1))</f>
        <v>11</v>
      </c>
      <c r="K2045" s="18">
        <f t="array" aca="1" ref="K2045" ca="1">LARGE(span*NOT(COUNTIF($B2045:J2045,span)),RANDBETWEEN(1,13-COLUMN(J2045)+1))</f>
        <v>12</v>
      </c>
      <c r="L2045" s="18">
        <f t="array" aca="1" ref="L2045" ca="1">LARGE(span*NOT(COUNTIF($B2045:K2045,span)),RANDBETWEEN(1,13-COLUMN(K2045)+1))</f>
        <v>5</v>
      </c>
      <c r="M2045" s="18">
        <f t="array" aca="1" ref="M2045" ca="1">LARGE(span*NOT(COUNTIF($B2045:L2045,span)),RANDBETWEEN(1,13-COLUMN(L2045)+1))</f>
        <v>1</v>
      </c>
      <c r="N2045" s="19">
        <f t="array" aca="1" ref="N2045" ca="1">LARGE(span*NOT(COUNTIF($B2045:M2045,span)),RANDBETWEEN(1,13-COLUMN(M2045)+1))</f>
        <v>9</v>
      </c>
      <c r="O2045" s="1">
        <f t="shared" ca="1" si="482"/>
        <v>0</v>
      </c>
      <c r="P2045" s="1">
        <f t="shared" ca="1" si="483"/>
        <v>0</v>
      </c>
      <c r="Q2045" s="1">
        <f t="shared" ca="1" si="484"/>
        <v>0</v>
      </c>
      <c r="R2045" s="1">
        <f t="shared" ca="1" si="485"/>
        <v>0</v>
      </c>
      <c r="S2045" s="7">
        <f t="shared" ca="1" si="486"/>
        <v>1</v>
      </c>
      <c r="T2045" s="1">
        <f t="shared" ca="1" si="487"/>
        <v>1</v>
      </c>
      <c r="U2045" s="1">
        <f t="shared" ca="1" si="475"/>
        <v>0</v>
      </c>
      <c r="V2045" s="1">
        <f t="shared" ca="1" si="488"/>
        <v>92</v>
      </c>
      <c r="W2045" s="9">
        <f t="shared" ca="1" si="489"/>
        <v>4.5075943165115137E-2</v>
      </c>
      <c r="X2045" s="1">
        <f t="shared" ca="1" si="479"/>
        <v>0</v>
      </c>
      <c r="Y2045" s="1">
        <f t="shared" ca="1" si="480"/>
        <v>299</v>
      </c>
      <c r="Z2045" s="20">
        <f t="shared" ca="1" si="481"/>
        <v>0.1464968152866242</v>
      </c>
      <c r="AA2045" s="1">
        <f t="shared" ca="1" si="476"/>
        <v>0</v>
      </c>
      <c r="AB2045" s="1">
        <f t="shared" ca="1" si="477"/>
        <v>633</v>
      </c>
      <c r="AC2045" s="1">
        <f t="shared" ca="1" si="478"/>
        <v>0.31014208721215092</v>
      </c>
    </row>
    <row r="2046" spans="1:29" x14ac:dyDescent="0.25">
      <c r="A2046" s="7">
        <v>2042</v>
      </c>
      <c r="C2046" s="18">
        <f t="array" aca="1" ref="C2046" ca="1">LARGE(span*NOT(COUNTIF($B2046:B2046,span)),RANDBETWEEN(1,13-COLUMN(B2046)+1))</f>
        <v>6</v>
      </c>
      <c r="D2046" s="18">
        <f t="array" aca="1" ref="D2046" ca="1">LARGE(span*NOT(COUNTIF($B2046:C2046,span)),RANDBETWEEN(1,13-COLUMN(C2046)+1))</f>
        <v>4</v>
      </c>
      <c r="E2046" s="18">
        <f t="array" aca="1" ref="E2046" ca="1">LARGE(span*NOT(COUNTIF($B2046:D2046,span)),RANDBETWEEN(1,13-COLUMN(D2046)+1))</f>
        <v>2</v>
      </c>
      <c r="F2046" s="18">
        <f t="array" aca="1" ref="F2046" ca="1">LARGE(span*NOT(COUNTIF($B2046:E2046,span)),RANDBETWEEN(1,13-COLUMN(E2046)+1))</f>
        <v>11</v>
      </c>
      <c r="G2046" s="18">
        <f t="array" aca="1" ref="G2046" ca="1">LARGE(span*NOT(COUNTIF($B2046:F2046,span)),RANDBETWEEN(1,13-COLUMN(F2046)+1))</f>
        <v>1</v>
      </c>
      <c r="H2046" s="18">
        <f t="array" aca="1" ref="H2046" ca="1">LARGE(span*NOT(COUNTIF($B2046:G2046,span)),RANDBETWEEN(1,13-COLUMN(G2046)+1))</f>
        <v>3</v>
      </c>
      <c r="I2046" s="18">
        <f t="array" aca="1" ref="I2046" ca="1">LARGE(span*NOT(COUNTIF($B2046:H2046,span)),RANDBETWEEN(1,13-COLUMN(H2046)+1))</f>
        <v>12</v>
      </c>
      <c r="J2046" s="18">
        <f t="array" aca="1" ref="J2046" ca="1">LARGE(span*NOT(COUNTIF($B2046:I2046,span)),RANDBETWEEN(1,13-COLUMN(I2046)+1))</f>
        <v>5</v>
      </c>
      <c r="K2046" s="18">
        <f t="array" aca="1" ref="K2046" ca="1">LARGE(span*NOT(COUNTIF($B2046:J2046,span)),RANDBETWEEN(1,13-COLUMN(J2046)+1))</f>
        <v>10</v>
      </c>
      <c r="L2046" s="18">
        <f t="array" aca="1" ref="L2046" ca="1">LARGE(span*NOT(COUNTIF($B2046:K2046,span)),RANDBETWEEN(1,13-COLUMN(K2046)+1))</f>
        <v>9</v>
      </c>
      <c r="M2046" s="18">
        <f t="array" aca="1" ref="M2046" ca="1">LARGE(span*NOT(COUNTIF($B2046:L2046,span)),RANDBETWEEN(1,13-COLUMN(L2046)+1))</f>
        <v>8</v>
      </c>
      <c r="N2046" s="19">
        <f t="array" aca="1" ref="N2046" ca="1">LARGE(span*NOT(COUNTIF($B2046:M2046,span)),RANDBETWEEN(1,13-COLUMN(M2046)+1))</f>
        <v>7</v>
      </c>
      <c r="O2046" s="1">
        <f t="shared" ca="1" si="482"/>
        <v>0</v>
      </c>
      <c r="P2046" s="1">
        <f t="shared" ca="1" si="483"/>
        <v>0</v>
      </c>
      <c r="Q2046" s="1">
        <f t="shared" ca="1" si="484"/>
        <v>1</v>
      </c>
      <c r="R2046" s="1">
        <f t="shared" ca="1" si="485"/>
        <v>0</v>
      </c>
      <c r="S2046" s="7">
        <f t="shared" ca="1" si="486"/>
        <v>1</v>
      </c>
      <c r="T2046" s="1">
        <f t="shared" ca="1" si="487"/>
        <v>2</v>
      </c>
      <c r="U2046" s="1">
        <f t="shared" ca="1" si="475"/>
        <v>0</v>
      </c>
      <c r="V2046" s="1">
        <f t="shared" ca="1" si="488"/>
        <v>92</v>
      </c>
      <c r="W2046" s="9">
        <f t="shared" ca="1" si="489"/>
        <v>4.5053868756121447E-2</v>
      </c>
      <c r="X2046" s="1">
        <f t="shared" ca="1" si="479"/>
        <v>0</v>
      </c>
      <c r="Y2046" s="1">
        <f t="shared" ca="1" si="480"/>
        <v>299</v>
      </c>
      <c r="Z2046" s="20">
        <f t="shared" ca="1" si="481"/>
        <v>0.14642507345739472</v>
      </c>
      <c r="AA2046" s="1">
        <f t="shared" ca="1" si="476"/>
        <v>1</v>
      </c>
      <c r="AB2046" s="1">
        <f t="shared" ca="1" si="477"/>
        <v>634</v>
      </c>
      <c r="AC2046" s="1">
        <f t="shared" ca="1" si="478"/>
        <v>0.31047992164544563</v>
      </c>
    </row>
    <row r="2047" spans="1:29" x14ac:dyDescent="0.25">
      <c r="A2047" s="7">
        <v>2043</v>
      </c>
      <c r="C2047" s="18">
        <f t="array" aca="1" ref="C2047" ca="1">LARGE(span*NOT(COUNTIF($B2047:B2047,span)),RANDBETWEEN(1,13-COLUMN(B2047)+1))</f>
        <v>10</v>
      </c>
      <c r="D2047" s="18">
        <f t="array" aca="1" ref="D2047" ca="1">LARGE(span*NOT(COUNTIF($B2047:C2047,span)),RANDBETWEEN(1,13-COLUMN(C2047)+1))</f>
        <v>5</v>
      </c>
      <c r="E2047" s="18">
        <f t="array" aca="1" ref="E2047" ca="1">LARGE(span*NOT(COUNTIF($B2047:D2047,span)),RANDBETWEEN(1,13-COLUMN(D2047)+1))</f>
        <v>8</v>
      </c>
      <c r="F2047" s="18">
        <f t="array" aca="1" ref="F2047" ca="1">LARGE(span*NOT(COUNTIF($B2047:E2047,span)),RANDBETWEEN(1,13-COLUMN(E2047)+1))</f>
        <v>11</v>
      </c>
      <c r="G2047" s="18">
        <f t="array" aca="1" ref="G2047" ca="1">LARGE(span*NOT(COUNTIF($B2047:F2047,span)),RANDBETWEEN(1,13-COLUMN(F2047)+1))</f>
        <v>12</v>
      </c>
      <c r="H2047" s="18">
        <f t="array" aca="1" ref="H2047" ca="1">LARGE(span*NOT(COUNTIF($B2047:G2047,span)),RANDBETWEEN(1,13-COLUMN(G2047)+1))</f>
        <v>9</v>
      </c>
      <c r="I2047" s="18">
        <f t="array" aca="1" ref="I2047" ca="1">LARGE(span*NOT(COUNTIF($B2047:H2047,span)),RANDBETWEEN(1,13-COLUMN(H2047)+1))</f>
        <v>6</v>
      </c>
      <c r="J2047" s="18">
        <f t="array" aca="1" ref="J2047" ca="1">LARGE(span*NOT(COUNTIF($B2047:I2047,span)),RANDBETWEEN(1,13-COLUMN(I2047)+1))</f>
        <v>2</v>
      </c>
      <c r="K2047" s="18">
        <f t="array" aca="1" ref="K2047" ca="1">LARGE(span*NOT(COUNTIF($B2047:J2047,span)),RANDBETWEEN(1,13-COLUMN(J2047)+1))</f>
        <v>3</v>
      </c>
      <c r="L2047" s="18">
        <f t="array" aca="1" ref="L2047" ca="1">LARGE(span*NOT(COUNTIF($B2047:K2047,span)),RANDBETWEEN(1,13-COLUMN(K2047)+1))</f>
        <v>4</v>
      </c>
      <c r="M2047" s="18">
        <f t="array" aca="1" ref="M2047" ca="1">LARGE(span*NOT(COUNTIF($B2047:L2047,span)),RANDBETWEEN(1,13-COLUMN(L2047)+1))</f>
        <v>7</v>
      </c>
      <c r="N2047" s="19">
        <f t="array" aca="1" ref="N2047" ca="1">LARGE(span*NOT(COUNTIF($B2047:M2047,span)),RANDBETWEEN(1,13-COLUMN(M2047)+1))</f>
        <v>1</v>
      </c>
      <c r="O2047" s="1">
        <f t="shared" ca="1" si="482"/>
        <v>0</v>
      </c>
      <c r="P2047" s="1">
        <f t="shared" ca="1" si="483"/>
        <v>0</v>
      </c>
      <c r="Q2047" s="1">
        <f t="shared" ca="1" si="484"/>
        <v>0</v>
      </c>
      <c r="R2047" s="1">
        <f t="shared" ca="1" si="485"/>
        <v>0</v>
      </c>
      <c r="S2047" s="7">
        <f t="shared" ca="1" si="486"/>
        <v>0</v>
      </c>
      <c r="T2047" s="1">
        <f t="shared" ca="1" si="487"/>
        <v>0</v>
      </c>
      <c r="U2047" s="1">
        <f t="shared" ca="1" si="475"/>
        <v>0</v>
      </c>
      <c r="V2047" s="1">
        <f t="shared" ca="1" si="488"/>
        <v>92</v>
      </c>
      <c r="W2047" s="9">
        <f t="shared" ca="1" si="489"/>
        <v>4.503181595692609E-2</v>
      </c>
      <c r="X2047" s="1">
        <f t="shared" ca="1" si="479"/>
        <v>1</v>
      </c>
      <c r="Y2047" s="1">
        <f t="shared" ca="1" si="480"/>
        <v>300</v>
      </c>
      <c r="Z2047" s="20">
        <f t="shared" ca="1" si="481"/>
        <v>0.14684287812041116</v>
      </c>
      <c r="AA2047" s="1">
        <f t="shared" ca="1" si="476"/>
        <v>0</v>
      </c>
      <c r="AB2047" s="1">
        <f t="shared" ca="1" si="477"/>
        <v>634</v>
      </c>
      <c r="AC2047" s="1">
        <f t="shared" ca="1" si="478"/>
        <v>0.31032794909446892</v>
      </c>
    </row>
    <row r="2048" spans="1:29" x14ac:dyDescent="0.25">
      <c r="A2048" s="7">
        <v>2044</v>
      </c>
      <c r="C2048" s="18">
        <f t="array" aca="1" ref="C2048" ca="1">LARGE(span*NOT(COUNTIF($B2048:B2048,span)),RANDBETWEEN(1,13-COLUMN(B2048)+1))</f>
        <v>9</v>
      </c>
      <c r="D2048" s="18">
        <f t="array" aca="1" ref="D2048" ca="1">LARGE(span*NOT(COUNTIF($B2048:C2048,span)),RANDBETWEEN(1,13-COLUMN(C2048)+1))</f>
        <v>11</v>
      </c>
      <c r="E2048" s="18">
        <f t="array" aca="1" ref="E2048" ca="1">LARGE(span*NOT(COUNTIF($B2048:D2048,span)),RANDBETWEEN(1,13-COLUMN(D2048)+1))</f>
        <v>3</v>
      </c>
      <c r="F2048" s="18">
        <f t="array" aca="1" ref="F2048" ca="1">LARGE(span*NOT(COUNTIF($B2048:E2048,span)),RANDBETWEEN(1,13-COLUMN(E2048)+1))</f>
        <v>2</v>
      </c>
      <c r="G2048" s="18">
        <f t="array" aca="1" ref="G2048" ca="1">LARGE(span*NOT(COUNTIF($B2048:F2048,span)),RANDBETWEEN(1,13-COLUMN(F2048)+1))</f>
        <v>6</v>
      </c>
      <c r="H2048" s="18">
        <f t="array" aca="1" ref="H2048" ca="1">LARGE(span*NOT(COUNTIF($B2048:G2048,span)),RANDBETWEEN(1,13-COLUMN(G2048)+1))</f>
        <v>8</v>
      </c>
      <c r="I2048" s="18">
        <f t="array" aca="1" ref="I2048" ca="1">LARGE(span*NOT(COUNTIF($B2048:H2048,span)),RANDBETWEEN(1,13-COLUMN(H2048)+1))</f>
        <v>4</v>
      </c>
      <c r="J2048" s="18">
        <f t="array" aca="1" ref="J2048" ca="1">LARGE(span*NOT(COUNTIF($B2048:I2048,span)),RANDBETWEEN(1,13-COLUMN(I2048)+1))</f>
        <v>12</v>
      </c>
      <c r="K2048" s="18">
        <f t="array" aca="1" ref="K2048" ca="1">LARGE(span*NOT(COUNTIF($B2048:J2048,span)),RANDBETWEEN(1,13-COLUMN(J2048)+1))</f>
        <v>5</v>
      </c>
      <c r="L2048" s="18">
        <f t="array" aca="1" ref="L2048" ca="1">LARGE(span*NOT(COUNTIF($B2048:K2048,span)),RANDBETWEEN(1,13-COLUMN(K2048)+1))</f>
        <v>10</v>
      </c>
      <c r="M2048" s="18">
        <f t="array" aca="1" ref="M2048" ca="1">LARGE(span*NOT(COUNTIF($B2048:L2048,span)),RANDBETWEEN(1,13-COLUMN(L2048)+1))</f>
        <v>1</v>
      </c>
      <c r="N2048" s="19">
        <f t="array" aca="1" ref="N2048" ca="1">LARGE(span*NOT(COUNTIF($B2048:M2048,span)),RANDBETWEEN(1,13-COLUMN(M2048)+1))</f>
        <v>7</v>
      </c>
      <c r="O2048" s="1">
        <f t="shared" ca="1" si="482"/>
        <v>0</v>
      </c>
      <c r="P2048" s="1">
        <f t="shared" ca="1" si="483"/>
        <v>0</v>
      </c>
      <c r="Q2048" s="1">
        <f t="shared" ca="1" si="484"/>
        <v>1</v>
      </c>
      <c r="R2048" s="1">
        <f t="shared" ca="1" si="485"/>
        <v>1</v>
      </c>
      <c r="S2048" s="7">
        <f t="shared" ca="1" si="486"/>
        <v>0</v>
      </c>
      <c r="T2048" s="1">
        <f t="shared" ca="1" si="487"/>
        <v>2</v>
      </c>
      <c r="U2048" s="1">
        <f t="shared" ca="1" si="475"/>
        <v>0</v>
      </c>
      <c r="V2048" s="1">
        <f t="shared" ca="1" si="488"/>
        <v>92</v>
      </c>
      <c r="W2048" s="9">
        <f t="shared" ca="1" si="489"/>
        <v>4.5009784735812131E-2</v>
      </c>
      <c r="X2048" s="1">
        <f t="shared" ca="1" si="479"/>
        <v>0</v>
      </c>
      <c r="Y2048" s="1">
        <f t="shared" ca="1" si="480"/>
        <v>300</v>
      </c>
      <c r="Z2048" s="20">
        <f t="shared" ca="1" si="481"/>
        <v>0.14677103718199608</v>
      </c>
      <c r="AA2048" s="1">
        <f t="shared" ca="1" si="476"/>
        <v>1</v>
      </c>
      <c r="AB2048" s="1">
        <f t="shared" ca="1" si="477"/>
        <v>635</v>
      </c>
      <c r="AC2048" s="1">
        <f t="shared" ca="1" si="478"/>
        <v>0.31066536203522505</v>
      </c>
    </row>
    <row r="2049" spans="1:29" x14ac:dyDescent="0.25">
      <c r="A2049" s="7">
        <v>2045</v>
      </c>
      <c r="C2049" s="18">
        <f t="array" aca="1" ref="C2049" ca="1">LARGE(span*NOT(COUNTIF($B2049:B2049,span)),RANDBETWEEN(1,13-COLUMN(B2049)+1))</f>
        <v>11</v>
      </c>
      <c r="D2049" s="18">
        <f t="array" aca="1" ref="D2049" ca="1">LARGE(span*NOT(COUNTIF($B2049:C2049,span)),RANDBETWEEN(1,13-COLUMN(C2049)+1))</f>
        <v>8</v>
      </c>
      <c r="E2049" s="18">
        <f t="array" aca="1" ref="E2049" ca="1">LARGE(span*NOT(COUNTIF($B2049:D2049,span)),RANDBETWEEN(1,13-COLUMN(D2049)+1))</f>
        <v>6</v>
      </c>
      <c r="F2049" s="18">
        <f t="array" aca="1" ref="F2049" ca="1">LARGE(span*NOT(COUNTIF($B2049:E2049,span)),RANDBETWEEN(1,13-COLUMN(E2049)+1))</f>
        <v>10</v>
      </c>
      <c r="G2049" s="18">
        <f t="array" aca="1" ref="G2049" ca="1">LARGE(span*NOT(COUNTIF($B2049:F2049,span)),RANDBETWEEN(1,13-COLUMN(F2049)+1))</f>
        <v>5</v>
      </c>
      <c r="H2049" s="18">
        <f t="array" aca="1" ref="H2049" ca="1">LARGE(span*NOT(COUNTIF($B2049:G2049,span)),RANDBETWEEN(1,13-COLUMN(G2049)+1))</f>
        <v>2</v>
      </c>
      <c r="I2049" s="18">
        <f t="array" aca="1" ref="I2049" ca="1">LARGE(span*NOT(COUNTIF($B2049:H2049,span)),RANDBETWEEN(1,13-COLUMN(H2049)+1))</f>
        <v>3</v>
      </c>
      <c r="J2049" s="18">
        <f t="array" aca="1" ref="J2049" ca="1">LARGE(span*NOT(COUNTIF($B2049:I2049,span)),RANDBETWEEN(1,13-COLUMN(I2049)+1))</f>
        <v>1</v>
      </c>
      <c r="K2049" s="18">
        <f t="array" aca="1" ref="K2049" ca="1">LARGE(span*NOT(COUNTIF($B2049:J2049,span)),RANDBETWEEN(1,13-COLUMN(J2049)+1))</f>
        <v>9</v>
      </c>
      <c r="L2049" s="18">
        <f t="array" aca="1" ref="L2049" ca="1">LARGE(span*NOT(COUNTIF($B2049:K2049,span)),RANDBETWEEN(1,13-COLUMN(K2049)+1))</f>
        <v>7</v>
      </c>
      <c r="M2049" s="18">
        <f t="array" aca="1" ref="M2049" ca="1">LARGE(span*NOT(COUNTIF($B2049:L2049,span)),RANDBETWEEN(1,13-COLUMN(L2049)+1))</f>
        <v>12</v>
      </c>
      <c r="N2049" s="19">
        <f t="array" aca="1" ref="N2049" ca="1">LARGE(span*NOT(COUNTIF($B2049:M2049,span)),RANDBETWEEN(1,13-COLUMN(M2049)+1))</f>
        <v>4</v>
      </c>
      <c r="O2049" s="1">
        <f t="shared" ca="1" si="482"/>
        <v>0</v>
      </c>
      <c r="P2049" s="1">
        <f t="shared" ca="1" si="483"/>
        <v>0</v>
      </c>
      <c r="Q2049" s="1">
        <f t="shared" ca="1" si="484"/>
        <v>0</v>
      </c>
      <c r="R2049" s="1">
        <f t="shared" ca="1" si="485"/>
        <v>0</v>
      </c>
      <c r="S2049" s="7">
        <f t="shared" ca="1" si="486"/>
        <v>0</v>
      </c>
      <c r="T2049" s="1">
        <f t="shared" ca="1" si="487"/>
        <v>0</v>
      </c>
      <c r="U2049" s="1">
        <f t="shared" ca="1" si="475"/>
        <v>0</v>
      </c>
      <c r="V2049" s="1">
        <f t="shared" ca="1" si="488"/>
        <v>92</v>
      </c>
      <c r="W2049" s="9">
        <f t="shared" ca="1" si="489"/>
        <v>4.4987775061124696E-2</v>
      </c>
      <c r="X2049" s="1">
        <f t="shared" ca="1" si="479"/>
        <v>1</v>
      </c>
      <c r="Y2049" s="1">
        <f t="shared" ca="1" si="480"/>
        <v>301</v>
      </c>
      <c r="Z2049" s="20">
        <f t="shared" ca="1" si="481"/>
        <v>0.14718826405867971</v>
      </c>
      <c r="AA2049" s="1">
        <f t="shared" ca="1" si="476"/>
        <v>0</v>
      </c>
      <c r="AB2049" s="1">
        <f t="shared" ca="1" si="477"/>
        <v>635</v>
      </c>
      <c r="AC2049" s="1">
        <f t="shared" ca="1" si="478"/>
        <v>0.31051344743276282</v>
      </c>
    </row>
    <row r="2050" spans="1:29" x14ac:dyDescent="0.25">
      <c r="A2050" s="7">
        <v>2046</v>
      </c>
      <c r="C2050" s="18">
        <f t="array" aca="1" ref="C2050" ca="1">LARGE(span*NOT(COUNTIF($B2050:B2050,span)),RANDBETWEEN(1,13-COLUMN(B2050)+1))</f>
        <v>1</v>
      </c>
      <c r="D2050" s="18">
        <f t="array" aca="1" ref="D2050" ca="1">LARGE(span*NOT(COUNTIF($B2050:C2050,span)),RANDBETWEEN(1,13-COLUMN(C2050)+1))</f>
        <v>8</v>
      </c>
      <c r="E2050" s="18">
        <f t="array" aca="1" ref="E2050" ca="1">LARGE(span*NOT(COUNTIF($B2050:D2050,span)),RANDBETWEEN(1,13-COLUMN(D2050)+1))</f>
        <v>9</v>
      </c>
      <c r="F2050" s="18">
        <f t="array" aca="1" ref="F2050" ca="1">LARGE(span*NOT(COUNTIF($B2050:E2050,span)),RANDBETWEEN(1,13-COLUMN(E2050)+1))</f>
        <v>3</v>
      </c>
      <c r="G2050" s="18">
        <f t="array" aca="1" ref="G2050" ca="1">LARGE(span*NOT(COUNTIF($B2050:F2050,span)),RANDBETWEEN(1,13-COLUMN(F2050)+1))</f>
        <v>2</v>
      </c>
      <c r="H2050" s="18">
        <f t="array" aca="1" ref="H2050" ca="1">LARGE(span*NOT(COUNTIF($B2050:G2050,span)),RANDBETWEEN(1,13-COLUMN(G2050)+1))</f>
        <v>10</v>
      </c>
      <c r="I2050" s="18">
        <f t="array" aca="1" ref="I2050" ca="1">LARGE(span*NOT(COUNTIF($B2050:H2050,span)),RANDBETWEEN(1,13-COLUMN(H2050)+1))</f>
        <v>5</v>
      </c>
      <c r="J2050" s="18">
        <f t="array" aca="1" ref="J2050" ca="1">LARGE(span*NOT(COUNTIF($B2050:I2050,span)),RANDBETWEEN(1,13-COLUMN(I2050)+1))</f>
        <v>6</v>
      </c>
      <c r="K2050" s="18">
        <f t="array" aca="1" ref="K2050" ca="1">LARGE(span*NOT(COUNTIF($B2050:J2050,span)),RANDBETWEEN(1,13-COLUMN(J2050)+1))</f>
        <v>12</v>
      </c>
      <c r="L2050" s="18">
        <f t="array" aca="1" ref="L2050" ca="1">LARGE(span*NOT(COUNTIF($B2050:K2050,span)),RANDBETWEEN(1,13-COLUMN(K2050)+1))</f>
        <v>4</v>
      </c>
      <c r="M2050" s="18">
        <f t="array" aca="1" ref="M2050" ca="1">LARGE(span*NOT(COUNTIF($B2050:L2050,span)),RANDBETWEEN(1,13-COLUMN(L2050)+1))</f>
        <v>7</v>
      </c>
      <c r="N2050" s="19">
        <f t="array" aca="1" ref="N2050" ca="1">LARGE(span*NOT(COUNTIF($B2050:M2050,span)),RANDBETWEEN(1,13-COLUMN(M2050)+1))</f>
        <v>11</v>
      </c>
      <c r="O2050" s="1">
        <f t="shared" ca="1" si="482"/>
        <v>1</v>
      </c>
      <c r="P2050" s="1">
        <f t="shared" ca="1" si="483"/>
        <v>0</v>
      </c>
      <c r="Q2050" s="1">
        <f t="shared" ca="1" si="484"/>
        <v>0</v>
      </c>
      <c r="R2050" s="1">
        <f t="shared" ca="1" si="485"/>
        <v>1</v>
      </c>
      <c r="S2050" s="7">
        <f t="shared" ca="1" si="486"/>
        <v>1</v>
      </c>
      <c r="T2050" s="1">
        <f t="shared" ca="1" si="487"/>
        <v>3</v>
      </c>
      <c r="U2050" s="1">
        <f t="shared" ca="1" si="475"/>
        <v>1</v>
      </c>
      <c r="V2050" s="1">
        <f t="shared" ca="1" si="488"/>
        <v>93</v>
      </c>
      <c r="W2050" s="9">
        <f t="shared" ca="1" si="489"/>
        <v>4.5454545454545456E-2</v>
      </c>
      <c r="X2050" s="1">
        <f t="shared" ca="1" si="479"/>
        <v>0</v>
      </c>
      <c r="Y2050" s="1">
        <f t="shared" ca="1" si="480"/>
        <v>301</v>
      </c>
      <c r="Z2050" s="20">
        <f t="shared" ca="1" si="481"/>
        <v>0.14711632453567938</v>
      </c>
      <c r="AA2050" s="1">
        <f t="shared" ca="1" si="476"/>
        <v>0</v>
      </c>
      <c r="AB2050" s="1">
        <f t="shared" ca="1" si="477"/>
        <v>635</v>
      </c>
      <c r="AC2050" s="1">
        <f t="shared" ca="1" si="478"/>
        <v>0.31036168132942327</v>
      </c>
    </row>
    <row r="2051" spans="1:29" x14ac:dyDescent="0.25">
      <c r="A2051" s="7">
        <v>2047</v>
      </c>
      <c r="C2051" s="18">
        <f t="array" aca="1" ref="C2051" ca="1">LARGE(span*NOT(COUNTIF($B2051:B2051,span)),RANDBETWEEN(1,13-COLUMN(B2051)+1))</f>
        <v>11</v>
      </c>
      <c r="D2051" s="18">
        <f t="array" aca="1" ref="D2051" ca="1">LARGE(span*NOT(COUNTIF($B2051:C2051,span)),RANDBETWEEN(1,13-COLUMN(C2051)+1))</f>
        <v>7</v>
      </c>
      <c r="E2051" s="18">
        <f t="array" aca="1" ref="E2051" ca="1">LARGE(span*NOT(COUNTIF($B2051:D2051,span)),RANDBETWEEN(1,13-COLUMN(D2051)+1))</f>
        <v>10</v>
      </c>
      <c r="F2051" s="18">
        <f t="array" aca="1" ref="F2051" ca="1">LARGE(span*NOT(COUNTIF($B2051:E2051,span)),RANDBETWEEN(1,13-COLUMN(E2051)+1))</f>
        <v>4</v>
      </c>
      <c r="G2051" s="18">
        <f t="array" aca="1" ref="G2051" ca="1">LARGE(span*NOT(COUNTIF($B2051:F2051,span)),RANDBETWEEN(1,13-COLUMN(F2051)+1))</f>
        <v>6</v>
      </c>
      <c r="H2051" s="18">
        <f t="array" aca="1" ref="H2051" ca="1">LARGE(span*NOT(COUNTIF($B2051:G2051,span)),RANDBETWEEN(1,13-COLUMN(G2051)+1))</f>
        <v>1</v>
      </c>
      <c r="I2051" s="18">
        <f t="array" aca="1" ref="I2051" ca="1">LARGE(span*NOT(COUNTIF($B2051:H2051,span)),RANDBETWEEN(1,13-COLUMN(H2051)+1))</f>
        <v>2</v>
      </c>
      <c r="J2051" s="18">
        <f t="array" aca="1" ref="J2051" ca="1">LARGE(span*NOT(COUNTIF($B2051:I2051,span)),RANDBETWEEN(1,13-COLUMN(I2051)+1))</f>
        <v>8</v>
      </c>
      <c r="K2051" s="18">
        <f t="array" aca="1" ref="K2051" ca="1">LARGE(span*NOT(COUNTIF($B2051:J2051,span)),RANDBETWEEN(1,13-COLUMN(J2051)+1))</f>
        <v>3</v>
      </c>
      <c r="L2051" s="18">
        <f t="array" aca="1" ref="L2051" ca="1">LARGE(span*NOT(COUNTIF($B2051:K2051,span)),RANDBETWEEN(1,13-COLUMN(K2051)+1))</f>
        <v>5</v>
      </c>
      <c r="M2051" s="18">
        <f t="array" aca="1" ref="M2051" ca="1">LARGE(span*NOT(COUNTIF($B2051:L2051,span)),RANDBETWEEN(1,13-COLUMN(L2051)+1))</f>
        <v>12</v>
      </c>
      <c r="N2051" s="19">
        <f t="array" aca="1" ref="N2051" ca="1">LARGE(span*NOT(COUNTIF($B2051:M2051,span)),RANDBETWEEN(1,13-COLUMN(M2051)+1))</f>
        <v>9</v>
      </c>
      <c r="O2051" s="1">
        <f t="shared" ca="1" si="482"/>
        <v>0</v>
      </c>
      <c r="P2051" s="1">
        <f t="shared" ca="1" si="483"/>
        <v>0</v>
      </c>
      <c r="Q2051" s="1">
        <f t="shared" ca="1" si="484"/>
        <v>0</v>
      </c>
      <c r="R2051" s="1">
        <f t="shared" ca="1" si="485"/>
        <v>0</v>
      </c>
      <c r="S2051" s="7">
        <f t="shared" ca="1" si="486"/>
        <v>0</v>
      </c>
      <c r="T2051" s="1">
        <f t="shared" ca="1" si="487"/>
        <v>0</v>
      </c>
      <c r="U2051" s="1">
        <f t="shared" ca="1" si="475"/>
        <v>0</v>
      </c>
      <c r="V2051" s="1">
        <f t="shared" ca="1" si="488"/>
        <v>93</v>
      </c>
      <c r="W2051" s="9">
        <f t="shared" ca="1" si="489"/>
        <v>4.5432340009770394E-2</v>
      </c>
      <c r="X2051" s="1">
        <f t="shared" ca="1" si="479"/>
        <v>1</v>
      </c>
      <c r="Y2051" s="1">
        <f t="shared" ca="1" si="480"/>
        <v>302</v>
      </c>
      <c r="Z2051" s="20">
        <f t="shared" ca="1" si="481"/>
        <v>0.14753297508549096</v>
      </c>
      <c r="AA2051" s="1">
        <f t="shared" ca="1" si="476"/>
        <v>0</v>
      </c>
      <c r="AB2051" s="1">
        <f t="shared" ca="1" si="477"/>
        <v>635</v>
      </c>
      <c r="AC2051" s="1">
        <f t="shared" ca="1" si="478"/>
        <v>0.31021006350757208</v>
      </c>
    </row>
    <row r="2052" spans="1:29" x14ac:dyDescent="0.25">
      <c r="A2052" s="7">
        <v>2048</v>
      </c>
      <c r="C2052" s="18">
        <f t="array" aca="1" ref="C2052" ca="1">LARGE(span*NOT(COUNTIF($B2052:B2052,span)),RANDBETWEEN(1,13-COLUMN(B2052)+1))</f>
        <v>4</v>
      </c>
      <c r="D2052" s="18">
        <f t="array" aca="1" ref="D2052" ca="1">LARGE(span*NOT(COUNTIF($B2052:C2052,span)),RANDBETWEEN(1,13-COLUMN(C2052)+1))</f>
        <v>2</v>
      </c>
      <c r="E2052" s="18">
        <f t="array" aca="1" ref="E2052" ca="1">LARGE(span*NOT(COUNTIF($B2052:D2052,span)),RANDBETWEEN(1,13-COLUMN(D2052)+1))</f>
        <v>11</v>
      </c>
      <c r="F2052" s="18">
        <f t="array" aca="1" ref="F2052" ca="1">LARGE(span*NOT(COUNTIF($B2052:E2052,span)),RANDBETWEEN(1,13-COLUMN(E2052)+1))</f>
        <v>8</v>
      </c>
      <c r="G2052" s="18">
        <f t="array" aca="1" ref="G2052" ca="1">LARGE(span*NOT(COUNTIF($B2052:F2052,span)),RANDBETWEEN(1,13-COLUMN(F2052)+1))</f>
        <v>1</v>
      </c>
      <c r="H2052" s="18">
        <f t="array" aca="1" ref="H2052" ca="1">LARGE(span*NOT(COUNTIF($B2052:G2052,span)),RANDBETWEEN(1,13-COLUMN(G2052)+1))</f>
        <v>7</v>
      </c>
      <c r="I2052" s="18">
        <f t="array" aca="1" ref="I2052" ca="1">LARGE(span*NOT(COUNTIF($B2052:H2052,span)),RANDBETWEEN(1,13-COLUMN(H2052)+1))</f>
        <v>5</v>
      </c>
      <c r="J2052" s="18">
        <f t="array" aca="1" ref="J2052" ca="1">LARGE(span*NOT(COUNTIF($B2052:I2052,span)),RANDBETWEEN(1,13-COLUMN(I2052)+1))</f>
        <v>10</v>
      </c>
      <c r="K2052" s="18">
        <f t="array" aca="1" ref="K2052" ca="1">LARGE(span*NOT(COUNTIF($B2052:J2052,span)),RANDBETWEEN(1,13-COLUMN(J2052)+1))</f>
        <v>12</v>
      </c>
      <c r="L2052" s="18">
        <f t="array" aca="1" ref="L2052" ca="1">LARGE(span*NOT(COUNTIF($B2052:K2052,span)),RANDBETWEEN(1,13-COLUMN(K2052)+1))</f>
        <v>3</v>
      </c>
      <c r="M2052" s="18">
        <f t="array" aca="1" ref="M2052" ca="1">LARGE(span*NOT(COUNTIF($B2052:L2052,span)),RANDBETWEEN(1,13-COLUMN(L2052)+1))</f>
        <v>6</v>
      </c>
      <c r="N2052" s="19">
        <f t="array" aca="1" ref="N2052" ca="1">LARGE(span*NOT(COUNTIF($B2052:M2052,span)),RANDBETWEEN(1,13-COLUMN(M2052)+1))</f>
        <v>9</v>
      </c>
      <c r="O2052" s="1">
        <f t="shared" ca="1" si="482"/>
        <v>0</v>
      </c>
      <c r="P2052" s="1">
        <f t="shared" ca="1" si="483"/>
        <v>1</v>
      </c>
      <c r="Q2052" s="1">
        <f t="shared" ca="1" si="484"/>
        <v>0</v>
      </c>
      <c r="R2052" s="1">
        <f t="shared" ca="1" si="485"/>
        <v>0</v>
      </c>
      <c r="S2052" s="7">
        <f t="shared" ca="1" si="486"/>
        <v>1</v>
      </c>
      <c r="T2052" s="1">
        <f t="shared" ca="1" si="487"/>
        <v>2</v>
      </c>
      <c r="U2052" s="1">
        <f t="shared" ref="U2052:U2115" ca="1" si="490">IF(T2052=3,1,0)</f>
        <v>0</v>
      </c>
      <c r="V2052" s="1">
        <f t="shared" ca="1" si="488"/>
        <v>93</v>
      </c>
      <c r="W2052" s="9">
        <f t="shared" ca="1" si="489"/>
        <v>4.541015625E-2</v>
      </c>
      <c r="X2052" s="1">
        <f t="shared" ca="1" si="479"/>
        <v>0</v>
      </c>
      <c r="Y2052" s="1">
        <f t="shared" ca="1" si="480"/>
        <v>302</v>
      </c>
      <c r="Z2052" s="20">
        <f t="shared" ca="1" si="481"/>
        <v>0.1474609375</v>
      </c>
      <c r="AA2052" s="1">
        <f t="shared" ca="1" si="476"/>
        <v>1</v>
      </c>
      <c r="AB2052" s="1">
        <f t="shared" ca="1" si="477"/>
        <v>636</v>
      </c>
      <c r="AC2052" s="1">
        <f t="shared" ca="1" si="478"/>
        <v>0.310546875</v>
      </c>
    </row>
    <row r="2053" spans="1:29" x14ac:dyDescent="0.25">
      <c r="A2053" s="7">
        <v>2049</v>
      </c>
      <c r="C2053" s="18">
        <f t="array" aca="1" ref="C2053" ca="1">LARGE(span*NOT(COUNTIF($B2053:B2053,span)),RANDBETWEEN(1,13-COLUMN(B2053)+1))</f>
        <v>10</v>
      </c>
      <c r="D2053" s="18">
        <f t="array" aca="1" ref="D2053" ca="1">LARGE(span*NOT(COUNTIF($B2053:C2053,span)),RANDBETWEEN(1,13-COLUMN(C2053)+1))</f>
        <v>6</v>
      </c>
      <c r="E2053" s="18">
        <f t="array" aca="1" ref="E2053" ca="1">LARGE(span*NOT(COUNTIF($B2053:D2053,span)),RANDBETWEEN(1,13-COLUMN(D2053)+1))</f>
        <v>9</v>
      </c>
      <c r="F2053" s="18">
        <f t="array" aca="1" ref="F2053" ca="1">LARGE(span*NOT(COUNTIF($B2053:E2053,span)),RANDBETWEEN(1,13-COLUMN(E2053)+1))</f>
        <v>4</v>
      </c>
      <c r="G2053" s="18">
        <f t="array" aca="1" ref="G2053" ca="1">LARGE(span*NOT(COUNTIF($B2053:F2053,span)),RANDBETWEEN(1,13-COLUMN(F2053)+1))</f>
        <v>5</v>
      </c>
      <c r="H2053" s="18">
        <f t="array" aca="1" ref="H2053" ca="1">LARGE(span*NOT(COUNTIF($B2053:G2053,span)),RANDBETWEEN(1,13-COLUMN(G2053)+1))</f>
        <v>11</v>
      </c>
      <c r="I2053" s="18">
        <f t="array" aca="1" ref="I2053" ca="1">LARGE(span*NOT(COUNTIF($B2053:H2053,span)),RANDBETWEEN(1,13-COLUMN(H2053)+1))</f>
        <v>7</v>
      </c>
      <c r="J2053" s="18">
        <f t="array" aca="1" ref="J2053" ca="1">LARGE(span*NOT(COUNTIF($B2053:I2053,span)),RANDBETWEEN(1,13-COLUMN(I2053)+1))</f>
        <v>3</v>
      </c>
      <c r="K2053" s="18">
        <f t="array" aca="1" ref="K2053" ca="1">LARGE(span*NOT(COUNTIF($B2053:J2053,span)),RANDBETWEEN(1,13-COLUMN(J2053)+1))</f>
        <v>12</v>
      </c>
      <c r="L2053" s="18">
        <f t="array" aca="1" ref="L2053" ca="1">LARGE(span*NOT(COUNTIF($B2053:K2053,span)),RANDBETWEEN(1,13-COLUMN(K2053)+1))</f>
        <v>8</v>
      </c>
      <c r="M2053" s="18">
        <f t="array" aca="1" ref="M2053" ca="1">LARGE(span*NOT(COUNTIF($B2053:L2053,span)),RANDBETWEEN(1,13-COLUMN(L2053)+1))</f>
        <v>1</v>
      </c>
      <c r="N2053" s="19">
        <f t="array" aca="1" ref="N2053" ca="1">LARGE(span*NOT(COUNTIF($B2053:M2053,span)),RANDBETWEEN(1,13-COLUMN(M2053)+1))</f>
        <v>2</v>
      </c>
      <c r="O2053" s="1">
        <f t="shared" ca="1" si="482"/>
        <v>0</v>
      </c>
      <c r="P2053" s="1">
        <f t="shared" ca="1" si="483"/>
        <v>0</v>
      </c>
      <c r="Q2053" s="1">
        <f t="shared" ca="1" si="484"/>
        <v>0</v>
      </c>
      <c r="R2053" s="1">
        <f t="shared" ca="1" si="485"/>
        <v>0</v>
      </c>
      <c r="S2053" s="7">
        <f t="shared" ca="1" si="486"/>
        <v>0</v>
      </c>
      <c r="T2053" s="1">
        <f t="shared" ca="1" si="487"/>
        <v>0</v>
      </c>
      <c r="U2053" s="1">
        <f t="shared" ca="1" si="490"/>
        <v>0</v>
      </c>
      <c r="V2053" s="1">
        <f t="shared" ca="1" si="488"/>
        <v>93</v>
      </c>
      <c r="W2053" s="9">
        <f t="shared" ca="1" si="489"/>
        <v>4.5387994143484628E-2</v>
      </c>
      <c r="X2053" s="1">
        <f t="shared" ca="1" si="479"/>
        <v>1</v>
      </c>
      <c r="Y2053" s="1">
        <f t="shared" ca="1" si="480"/>
        <v>303</v>
      </c>
      <c r="Z2053" s="20">
        <f t="shared" ca="1" si="481"/>
        <v>0.14787701317715959</v>
      </c>
      <c r="AA2053" s="1">
        <f t="shared" ca="1" si="476"/>
        <v>0</v>
      </c>
      <c r="AB2053" s="1">
        <f t="shared" ca="1" si="477"/>
        <v>636</v>
      </c>
      <c r="AC2053" s="1">
        <f t="shared" ca="1" si="478"/>
        <v>0.31039531478770133</v>
      </c>
    </row>
    <row r="2054" spans="1:29" x14ac:dyDescent="0.25">
      <c r="A2054" s="7">
        <v>2050</v>
      </c>
      <c r="C2054" s="18">
        <f t="array" aca="1" ref="C2054" ca="1">LARGE(span*NOT(COUNTIF($B2054:B2054,span)),RANDBETWEEN(1,13-COLUMN(B2054)+1))</f>
        <v>8</v>
      </c>
      <c r="D2054" s="18">
        <f t="array" aca="1" ref="D2054" ca="1">LARGE(span*NOT(COUNTIF($B2054:C2054,span)),RANDBETWEEN(1,13-COLUMN(C2054)+1))</f>
        <v>2</v>
      </c>
      <c r="E2054" s="18">
        <f t="array" aca="1" ref="E2054" ca="1">LARGE(span*NOT(COUNTIF($B2054:D2054,span)),RANDBETWEEN(1,13-COLUMN(D2054)+1))</f>
        <v>10</v>
      </c>
      <c r="F2054" s="18">
        <f t="array" aca="1" ref="F2054" ca="1">LARGE(span*NOT(COUNTIF($B2054:E2054,span)),RANDBETWEEN(1,13-COLUMN(E2054)+1))</f>
        <v>4</v>
      </c>
      <c r="G2054" s="18">
        <f t="array" aca="1" ref="G2054" ca="1">LARGE(span*NOT(COUNTIF($B2054:F2054,span)),RANDBETWEEN(1,13-COLUMN(F2054)+1))</f>
        <v>9</v>
      </c>
      <c r="H2054" s="18">
        <f t="array" aca="1" ref="H2054" ca="1">LARGE(span*NOT(COUNTIF($B2054:G2054,span)),RANDBETWEEN(1,13-COLUMN(G2054)+1))</f>
        <v>7</v>
      </c>
      <c r="I2054" s="18">
        <f t="array" aca="1" ref="I2054" ca="1">LARGE(span*NOT(COUNTIF($B2054:H2054,span)),RANDBETWEEN(1,13-COLUMN(H2054)+1))</f>
        <v>3</v>
      </c>
      <c r="J2054" s="18">
        <f t="array" aca="1" ref="J2054" ca="1">LARGE(span*NOT(COUNTIF($B2054:I2054,span)),RANDBETWEEN(1,13-COLUMN(I2054)+1))</f>
        <v>6</v>
      </c>
      <c r="K2054" s="18">
        <f t="array" aca="1" ref="K2054" ca="1">LARGE(span*NOT(COUNTIF($B2054:J2054,span)),RANDBETWEEN(1,13-COLUMN(J2054)+1))</f>
        <v>12</v>
      </c>
      <c r="L2054" s="18">
        <f t="array" aca="1" ref="L2054" ca="1">LARGE(span*NOT(COUNTIF($B2054:K2054,span)),RANDBETWEEN(1,13-COLUMN(K2054)+1))</f>
        <v>5</v>
      </c>
      <c r="M2054" s="18">
        <f t="array" aca="1" ref="M2054" ca="1">LARGE(span*NOT(COUNTIF($B2054:L2054,span)),RANDBETWEEN(1,13-COLUMN(L2054)+1))</f>
        <v>11</v>
      </c>
      <c r="N2054" s="19">
        <f t="array" aca="1" ref="N2054" ca="1">LARGE(span*NOT(COUNTIF($B2054:M2054,span)),RANDBETWEEN(1,13-COLUMN(M2054)+1))</f>
        <v>1</v>
      </c>
      <c r="O2054" s="1">
        <f t="shared" ca="1" si="482"/>
        <v>0</v>
      </c>
      <c r="P2054" s="1">
        <f t="shared" ca="1" si="483"/>
        <v>1</v>
      </c>
      <c r="Q2054" s="1">
        <f t="shared" ca="1" si="484"/>
        <v>0</v>
      </c>
      <c r="R2054" s="1">
        <f t="shared" ca="1" si="485"/>
        <v>0</v>
      </c>
      <c r="S2054" s="7">
        <f t="shared" ca="1" si="486"/>
        <v>0</v>
      </c>
      <c r="T2054" s="1">
        <f t="shared" ca="1" si="487"/>
        <v>1</v>
      </c>
      <c r="U2054" s="1">
        <f t="shared" ca="1" si="490"/>
        <v>0</v>
      </c>
      <c r="V2054" s="1">
        <f t="shared" ca="1" si="488"/>
        <v>93</v>
      </c>
      <c r="W2054" s="9">
        <f t="shared" ca="1" si="489"/>
        <v>4.5365853658536584E-2</v>
      </c>
      <c r="X2054" s="1">
        <f t="shared" ca="1" si="479"/>
        <v>0</v>
      </c>
      <c r="Y2054" s="1">
        <f t="shared" ca="1" si="480"/>
        <v>303</v>
      </c>
      <c r="Z2054" s="20">
        <f t="shared" ca="1" si="481"/>
        <v>0.14780487804878048</v>
      </c>
      <c r="AA2054" s="1">
        <f t="shared" ca="1" si="476"/>
        <v>0</v>
      </c>
      <c r="AB2054" s="1">
        <f t="shared" ca="1" si="477"/>
        <v>636</v>
      </c>
      <c r="AC2054" s="1">
        <f t="shared" ca="1" si="478"/>
        <v>0.31024390243902439</v>
      </c>
    </row>
    <row r="2055" spans="1:29" x14ac:dyDescent="0.25">
      <c r="A2055" s="7">
        <v>2051</v>
      </c>
      <c r="C2055" s="18">
        <f t="array" aca="1" ref="C2055" ca="1">LARGE(span*NOT(COUNTIF($B2055:B2055,span)),RANDBETWEEN(1,13-COLUMN(B2055)+1))</f>
        <v>12</v>
      </c>
      <c r="D2055" s="18">
        <f t="array" aca="1" ref="D2055" ca="1">LARGE(span*NOT(COUNTIF($B2055:C2055,span)),RANDBETWEEN(1,13-COLUMN(C2055)+1))</f>
        <v>6</v>
      </c>
      <c r="E2055" s="18">
        <f t="array" aca="1" ref="E2055" ca="1">LARGE(span*NOT(COUNTIF($B2055:D2055,span)),RANDBETWEEN(1,13-COLUMN(D2055)+1))</f>
        <v>3</v>
      </c>
      <c r="F2055" s="18">
        <f t="array" aca="1" ref="F2055" ca="1">LARGE(span*NOT(COUNTIF($B2055:E2055,span)),RANDBETWEEN(1,13-COLUMN(E2055)+1))</f>
        <v>7</v>
      </c>
      <c r="G2055" s="18">
        <f t="array" aca="1" ref="G2055" ca="1">LARGE(span*NOT(COUNTIF($B2055:F2055,span)),RANDBETWEEN(1,13-COLUMN(F2055)+1))</f>
        <v>10</v>
      </c>
      <c r="H2055" s="18">
        <f t="array" aca="1" ref="H2055" ca="1">LARGE(span*NOT(COUNTIF($B2055:G2055,span)),RANDBETWEEN(1,13-COLUMN(G2055)+1))</f>
        <v>9</v>
      </c>
      <c r="I2055" s="18">
        <f t="array" aca="1" ref="I2055" ca="1">LARGE(span*NOT(COUNTIF($B2055:H2055,span)),RANDBETWEEN(1,13-COLUMN(H2055)+1))</f>
        <v>1</v>
      </c>
      <c r="J2055" s="18">
        <f t="array" aca="1" ref="J2055" ca="1">LARGE(span*NOT(COUNTIF($B2055:I2055,span)),RANDBETWEEN(1,13-COLUMN(I2055)+1))</f>
        <v>2</v>
      </c>
      <c r="K2055" s="18">
        <f t="array" aca="1" ref="K2055" ca="1">LARGE(span*NOT(COUNTIF($B2055:J2055,span)),RANDBETWEEN(1,13-COLUMN(J2055)+1))</f>
        <v>5</v>
      </c>
      <c r="L2055" s="18">
        <f t="array" aca="1" ref="L2055" ca="1">LARGE(span*NOT(COUNTIF($B2055:K2055,span)),RANDBETWEEN(1,13-COLUMN(K2055)+1))</f>
        <v>11</v>
      </c>
      <c r="M2055" s="18">
        <f t="array" aca="1" ref="M2055" ca="1">LARGE(span*NOT(COUNTIF($B2055:L2055,span)),RANDBETWEEN(1,13-COLUMN(L2055)+1))</f>
        <v>8</v>
      </c>
      <c r="N2055" s="19">
        <f t="array" aca="1" ref="N2055" ca="1">LARGE(span*NOT(COUNTIF($B2055:M2055,span)),RANDBETWEEN(1,13-COLUMN(M2055)+1))</f>
        <v>4</v>
      </c>
      <c r="O2055" s="1">
        <f t="shared" ca="1" si="482"/>
        <v>0</v>
      </c>
      <c r="P2055" s="1">
        <f t="shared" ca="1" si="483"/>
        <v>0</v>
      </c>
      <c r="Q2055" s="1">
        <f t="shared" ca="1" si="484"/>
        <v>1</v>
      </c>
      <c r="R2055" s="1">
        <f t="shared" ca="1" si="485"/>
        <v>0</v>
      </c>
      <c r="S2055" s="7">
        <f t="shared" ca="1" si="486"/>
        <v>0</v>
      </c>
      <c r="T2055" s="1">
        <f t="shared" ca="1" si="487"/>
        <v>1</v>
      </c>
      <c r="U2055" s="1">
        <f t="shared" ca="1" si="490"/>
        <v>0</v>
      </c>
      <c r="V2055" s="1">
        <f t="shared" ca="1" si="488"/>
        <v>93</v>
      </c>
      <c r="W2055" s="9">
        <f t="shared" ca="1" si="489"/>
        <v>4.5343734763529986E-2</v>
      </c>
      <c r="X2055" s="1">
        <f t="shared" ca="1" si="479"/>
        <v>0</v>
      </c>
      <c r="Y2055" s="1">
        <f t="shared" ca="1" si="480"/>
        <v>303</v>
      </c>
      <c r="Z2055" s="20">
        <f t="shared" ca="1" si="481"/>
        <v>0.1477328132618235</v>
      </c>
      <c r="AA2055" s="1">
        <f t="shared" ref="AA2055:AA2118" ca="1" si="491">IF(T2055=2,1,0)</f>
        <v>0</v>
      </c>
      <c r="AB2055" s="1">
        <f t="shared" ref="AB2055:AB2118" ca="1" si="492">AB2054+AA2055</f>
        <v>636</v>
      </c>
      <c r="AC2055" s="1">
        <f t="shared" ref="AC2055:AC2118" ca="1" si="493">AB2055/A2055</f>
        <v>0.31009263773768891</v>
      </c>
    </row>
    <row r="2056" spans="1:29" x14ac:dyDescent="0.25">
      <c r="A2056" s="7">
        <v>2052</v>
      </c>
      <c r="C2056" s="18">
        <f t="array" aca="1" ref="C2056" ca="1">LARGE(span*NOT(COUNTIF($B2056:B2056,span)),RANDBETWEEN(1,13-COLUMN(B2056)+1))</f>
        <v>5</v>
      </c>
      <c r="D2056" s="18">
        <f t="array" aca="1" ref="D2056" ca="1">LARGE(span*NOT(COUNTIF($B2056:C2056,span)),RANDBETWEEN(1,13-COLUMN(C2056)+1))</f>
        <v>1</v>
      </c>
      <c r="E2056" s="18">
        <f t="array" aca="1" ref="E2056" ca="1">LARGE(span*NOT(COUNTIF($B2056:D2056,span)),RANDBETWEEN(1,13-COLUMN(D2056)+1))</f>
        <v>8</v>
      </c>
      <c r="F2056" s="18">
        <f t="array" aca="1" ref="F2056" ca="1">LARGE(span*NOT(COUNTIF($B2056:E2056,span)),RANDBETWEEN(1,13-COLUMN(E2056)+1))</f>
        <v>3</v>
      </c>
      <c r="G2056" s="18">
        <f t="array" aca="1" ref="G2056" ca="1">LARGE(span*NOT(COUNTIF($B2056:F2056,span)),RANDBETWEEN(1,13-COLUMN(F2056)+1))</f>
        <v>4</v>
      </c>
      <c r="H2056" s="18">
        <f t="array" aca="1" ref="H2056" ca="1">LARGE(span*NOT(COUNTIF($B2056:G2056,span)),RANDBETWEEN(1,13-COLUMN(G2056)+1))</f>
        <v>7</v>
      </c>
      <c r="I2056" s="18">
        <f t="array" aca="1" ref="I2056" ca="1">LARGE(span*NOT(COUNTIF($B2056:H2056,span)),RANDBETWEEN(1,13-COLUMN(H2056)+1))</f>
        <v>6</v>
      </c>
      <c r="J2056" s="18">
        <f t="array" aca="1" ref="J2056" ca="1">LARGE(span*NOT(COUNTIF($B2056:I2056,span)),RANDBETWEEN(1,13-COLUMN(I2056)+1))</f>
        <v>2</v>
      </c>
      <c r="K2056" s="18">
        <f t="array" aca="1" ref="K2056" ca="1">LARGE(span*NOT(COUNTIF($B2056:J2056,span)),RANDBETWEEN(1,13-COLUMN(J2056)+1))</f>
        <v>10</v>
      </c>
      <c r="L2056" s="18">
        <f t="array" aca="1" ref="L2056" ca="1">LARGE(span*NOT(COUNTIF($B2056:K2056,span)),RANDBETWEEN(1,13-COLUMN(K2056)+1))</f>
        <v>9</v>
      </c>
      <c r="M2056" s="18">
        <f t="array" aca="1" ref="M2056" ca="1">LARGE(span*NOT(COUNTIF($B2056:L2056,span)),RANDBETWEEN(1,13-COLUMN(L2056)+1))</f>
        <v>11</v>
      </c>
      <c r="N2056" s="19">
        <f t="array" aca="1" ref="N2056" ca="1">LARGE(span*NOT(COUNTIF($B2056:M2056,span)),RANDBETWEEN(1,13-COLUMN(M2056)+1))</f>
        <v>12</v>
      </c>
      <c r="O2056" s="1">
        <f t="shared" ca="1" si="482"/>
        <v>0</v>
      </c>
      <c r="P2056" s="1">
        <f t="shared" ca="1" si="483"/>
        <v>1</v>
      </c>
      <c r="Q2056" s="1">
        <f t="shared" ca="1" si="484"/>
        <v>0</v>
      </c>
      <c r="R2056" s="1">
        <f t="shared" ca="1" si="485"/>
        <v>1</v>
      </c>
      <c r="S2056" s="7">
        <f t="shared" ca="1" si="486"/>
        <v>0</v>
      </c>
      <c r="T2056" s="1">
        <f t="shared" ca="1" si="487"/>
        <v>2</v>
      </c>
      <c r="U2056" s="1">
        <f t="shared" ca="1" si="490"/>
        <v>0</v>
      </c>
      <c r="V2056" s="1">
        <f t="shared" ca="1" si="488"/>
        <v>93</v>
      </c>
      <c r="W2056" s="9">
        <f t="shared" ca="1" si="489"/>
        <v>4.5321637426900582E-2</v>
      </c>
      <c r="X2056" s="1">
        <f t="shared" ca="1" si="479"/>
        <v>0</v>
      </c>
      <c r="Y2056" s="1">
        <f t="shared" ca="1" si="480"/>
        <v>303</v>
      </c>
      <c r="Z2056" s="20">
        <f t="shared" ca="1" si="481"/>
        <v>0.1476608187134503</v>
      </c>
      <c r="AA2056" s="1">
        <f t="shared" ca="1" si="491"/>
        <v>1</v>
      </c>
      <c r="AB2056" s="1">
        <f t="shared" ca="1" si="492"/>
        <v>637</v>
      </c>
      <c r="AC2056" s="1">
        <f t="shared" ca="1" si="493"/>
        <v>0.31042884990253411</v>
      </c>
    </row>
    <row r="2057" spans="1:29" x14ac:dyDescent="0.25">
      <c r="A2057" s="7">
        <v>2053</v>
      </c>
      <c r="C2057" s="18">
        <f t="array" aca="1" ref="C2057" ca="1">LARGE(span*NOT(COUNTIF($B2057:B2057,span)),RANDBETWEEN(1,13-COLUMN(B2057)+1))</f>
        <v>12</v>
      </c>
      <c r="D2057" s="18">
        <f t="array" aca="1" ref="D2057" ca="1">LARGE(span*NOT(COUNTIF($B2057:C2057,span)),RANDBETWEEN(1,13-COLUMN(C2057)+1))</f>
        <v>11</v>
      </c>
      <c r="E2057" s="18">
        <f t="array" aca="1" ref="E2057" ca="1">LARGE(span*NOT(COUNTIF($B2057:D2057,span)),RANDBETWEEN(1,13-COLUMN(D2057)+1))</f>
        <v>1</v>
      </c>
      <c r="F2057" s="18">
        <f t="array" aca="1" ref="F2057" ca="1">LARGE(span*NOT(COUNTIF($B2057:E2057,span)),RANDBETWEEN(1,13-COLUMN(E2057)+1))</f>
        <v>8</v>
      </c>
      <c r="G2057" s="18">
        <f t="array" aca="1" ref="G2057" ca="1">LARGE(span*NOT(COUNTIF($B2057:F2057,span)),RANDBETWEEN(1,13-COLUMN(F2057)+1))</f>
        <v>9</v>
      </c>
      <c r="H2057" s="18">
        <f t="array" aca="1" ref="H2057" ca="1">LARGE(span*NOT(COUNTIF($B2057:G2057,span)),RANDBETWEEN(1,13-COLUMN(G2057)+1))</f>
        <v>6</v>
      </c>
      <c r="I2057" s="18">
        <f t="array" aca="1" ref="I2057" ca="1">LARGE(span*NOT(COUNTIF($B2057:H2057,span)),RANDBETWEEN(1,13-COLUMN(H2057)+1))</f>
        <v>10</v>
      </c>
      <c r="J2057" s="18">
        <f t="array" aca="1" ref="J2057" ca="1">LARGE(span*NOT(COUNTIF($B2057:I2057,span)),RANDBETWEEN(1,13-COLUMN(I2057)+1))</f>
        <v>7</v>
      </c>
      <c r="K2057" s="18">
        <f t="array" aca="1" ref="K2057" ca="1">LARGE(span*NOT(COUNTIF($B2057:J2057,span)),RANDBETWEEN(1,13-COLUMN(J2057)+1))</f>
        <v>5</v>
      </c>
      <c r="L2057" s="18">
        <f t="array" aca="1" ref="L2057" ca="1">LARGE(span*NOT(COUNTIF($B2057:K2057,span)),RANDBETWEEN(1,13-COLUMN(K2057)+1))</f>
        <v>4</v>
      </c>
      <c r="M2057" s="18">
        <f t="array" aca="1" ref="M2057" ca="1">LARGE(span*NOT(COUNTIF($B2057:L2057,span)),RANDBETWEEN(1,13-COLUMN(L2057)+1))</f>
        <v>3</v>
      </c>
      <c r="N2057" s="19">
        <f t="array" aca="1" ref="N2057" ca="1">LARGE(span*NOT(COUNTIF($B2057:M2057,span)),RANDBETWEEN(1,13-COLUMN(M2057)+1))</f>
        <v>2</v>
      </c>
      <c r="O2057" s="1">
        <f t="shared" ca="1" si="482"/>
        <v>0</v>
      </c>
      <c r="P2057" s="1">
        <f t="shared" ca="1" si="483"/>
        <v>0</v>
      </c>
      <c r="Q2057" s="1">
        <f t="shared" ca="1" si="484"/>
        <v>1</v>
      </c>
      <c r="R2057" s="1">
        <f t="shared" ca="1" si="485"/>
        <v>0</v>
      </c>
      <c r="S2057" s="7">
        <f t="shared" ca="1" si="486"/>
        <v>0</v>
      </c>
      <c r="T2057" s="1">
        <f t="shared" ca="1" si="487"/>
        <v>1</v>
      </c>
      <c r="U2057" s="1">
        <f t="shared" ca="1" si="490"/>
        <v>0</v>
      </c>
      <c r="V2057" s="1">
        <f t="shared" ca="1" si="488"/>
        <v>93</v>
      </c>
      <c r="W2057" s="9">
        <f t="shared" ca="1" si="489"/>
        <v>4.5299561617145642E-2</v>
      </c>
      <c r="X2057" s="1">
        <f t="shared" ca="1" si="479"/>
        <v>0</v>
      </c>
      <c r="Y2057" s="1">
        <f t="shared" ca="1" si="480"/>
        <v>303</v>
      </c>
      <c r="Z2057" s="20">
        <f t="shared" ca="1" si="481"/>
        <v>0.1475888943010229</v>
      </c>
      <c r="AA2057" s="1">
        <f t="shared" ca="1" si="491"/>
        <v>0</v>
      </c>
      <c r="AB2057" s="1">
        <f t="shared" ca="1" si="492"/>
        <v>637</v>
      </c>
      <c r="AC2057" s="1">
        <f t="shared" ca="1" si="493"/>
        <v>0.31027764247442768</v>
      </c>
    </row>
    <row r="2058" spans="1:29" x14ac:dyDescent="0.25">
      <c r="A2058" s="7">
        <v>2054</v>
      </c>
      <c r="C2058" s="18">
        <f t="array" aca="1" ref="C2058" ca="1">LARGE(span*NOT(COUNTIF($B2058:B2058,span)),RANDBETWEEN(1,13-COLUMN(B2058)+1))</f>
        <v>7</v>
      </c>
      <c r="D2058" s="18">
        <f t="array" aca="1" ref="D2058" ca="1">LARGE(span*NOT(COUNTIF($B2058:C2058,span)),RANDBETWEEN(1,13-COLUMN(C2058)+1))</f>
        <v>1</v>
      </c>
      <c r="E2058" s="18">
        <f t="array" aca="1" ref="E2058" ca="1">LARGE(span*NOT(COUNTIF($B2058:D2058,span)),RANDBETWEEN(1,13-COLUMN(D2058)+1))</f>
        <v>4</v>
      </c>
      <c r="F2058" s="18">
        <f t="array" aca="1" ref="F2058" ca="1">LARGE(span*NOT(COUNTIF($B2058:E2058,span)),RANDBETWEEN(1,13-COLUMN(E2058)+1))</f>
        <v>2</v>
      </c>
      <c r="G2058" s="18">
        <f t="array" aca="1" ref="G2058" ca="1">LARGE(span*NOT(COUNTIF($B2058:F2058,span)),RANDBETWEEN(1,13-COLUMN(F2058)+1))</f>
        <v>9</v>
      </c>
      <c r="H2058" s="18">
        <f t="array" aca="1" ref="H2058" ca="1">LARGE(span*NOT(COUNTIF($B2058:G2058,span)),RANDBETWEEN(1,13-COLUMN(G2058)+1))</f>
        <v>11</v>
      </c>
      <c r="I2058" s="18">
        <f t="array" aca="1" ref="I2058" ca="1">LARGE(span*NOT(COUNTIF($B2058:H2058,span)),RANDBETWEEN(1,13-COLUMN(H2058)+1))</f>
        <v>12</v>
      </c>
      <c r="J2058" s="18">
        <f t="array" aca="1" ref="J2058" ca="1">LARGE(span*NOT(COUNTIF($B2058:I2058,span)),RANDBETWEEN(1,13-COLUMN(I2058)+1))</f>
        <v>3</v>
      </c>
      <c r="K2058" s="18">
        <f t="array" aca="1" ref="K2058" ca="1">LARGE(span*NOT(COUNTIF($B2058:J2058,span)),RANDBETWEEN(1,13-COLUMN(J2058)+1))</f>
        <v>6</v>
      </c>
      <c r="L2058" s="18">
        <f t="array" aca="1" ref="L2058" ca="1">LARGE(span*NOT(COUNTIF($B2058:K2058,span)),RANDBETWEEN(1,13-COLUMN(K2058)+1))</f>
        <v>5</v>
      </c>
      <c r="M2058" s="18">
        <f t="array" aca="1" ref="M2058" ca="1">LARGE(span*NOT(COUNTIF($B2058:L2058,span)),RANDBETWEEN(1,13-COLUMN(L2058)+1))</f>
        <v>10</v>
      </c>
      <c r="N2058" s="19">
        <f t="array" aca="1" ref="N2058" ca="1">LARGE(span*NOT(COUNTIF($B2058:M2058,span)),RANDBETWEEN(1,13-COLUMN(M2058)+1))</f>
        <v>8</v>
      </c>
      <c r="O2058" s="1">
        <f t="shared" ca="1" si="482"/>
        <v>0</v>
      </c>
      <c r="P2058" s="1">
        <f t="shared" ca="1" si="483"/>
        <v>1</v>
      </c>
      <c r="Q2058" s="1">
        <f t="shared" ca="1" si="484"/>
        <v>0</v>
      </c>
      <c r="R2058" s="1">
        <f t="shared" ca="1" si="485"/>
        <v>1</v>
      </c>
      <c r="S2058" s="7">
        <f t="shared" ca="1" si="486"/>
        <v>0</v>
      </c>
      <c r="T2058" s="1">
        <f t="shared" ca="1" si="487"/>
        <v>2</v>
      </c>
      <c r="U2058" s="1">
        <f t="shared" ca="1" si="490"/>
        <v>0</v>
      </c>
      <c r="V2058" s="1">
        <f t="shared" ca="1" si="488"/>
        <v>93</v>
      </c>
      <c r="W2058" s="9">
        <f t="shared" ca="1" si="489"/>
        <v>4.5277507302823761E-2</v>
      </c>
      <c r="X2058" s="1">
        <f t="shared" ca="1" si="479"/>
        <v>0</v>
      </c>
      <c r="Y2058" s="1">
        <f t="shared" ca="1" si="480"/>
        <v>303</v>
      </c>
      <c r="Z2058" s="20">
        <f t="shared" ca="1" si="481"/>
        <v>0.14751703992210322</v>
      </c>
      <c r="AA2058" s="1">
        <f t="shared" ca="1" si="491"/>
        <v>1</v>
      </c>
      <c r="AB2058" s="1">
        <f t="shared" ca="1" si="492"/>
        <v>638</v>
      </c>
      <c r="AC2058" s="1">
        <f t="shared" ca="1" si="493"/>
        <v>0.31061343719571566</v>
      </c>
    </row>
    <row r="2059" spans="1:29" x14ac:dyDescent="0.25">
      <c r="A2059" s="7">
        <v>2055</v>
      </c>
      <c r="C2059" s="18">
        <f t="array" aca="1" ref="C2059" ca="1">LARGE(span*NOT(COUNTIF($B2059:B2059,span)),RANDBETWEEN(1,13-COLUMN(B2059)+1))</f>
        <v>4</v>
      </c>
      <c r="D2059" s="18">
        <f t="array" aca="1" ref="D2059" ca="1">LARGE(span*NOT(COUNTIF($B2059:C2059,span)),RANDBETWEEN(1,13-COLUMN(C2059)+1))</f>
        <v>9</v>
      </c>
      <c r="E2059" s="18">
        <f t="array" aca="1" ref="E2059" ca="1">LARGE(span*NOT(COUNTIF($B2059:D2059,span)),RANDBETWEEN(1,13-COLUMN(D2059)+1))</f>
        <v>3</v>
      </c>
      <c r="F2059" s="18">
        <f t="array" aca="1" ref="F2059" ca="1">LARGE(span*NOT(COUNTIF($B2059:E2059,span)),RANDBETWEEN(1,13-COLUMN(E2059)+1))</f>
        <v>7</v>
      </c>
      <c r="G2059" s="18">
        <f t="array" aca="1" ref="G2059" ca="1">LARGE(span*NOT(COUNTIF($B2059:F2059,span)),RANDBETWEEN(1,13-COLUMN(F2059)+1))</f>
        <v>12</v>
      </c>
      <c r="H2059" s="18">
        <f t="array" aca="1" ref="H2059" ca="1">LARGE(span*NOT(COUNTIF($B2059:G2059,span)),RANDBETWEEN(1,13-COLUMN(G2059)+1))</f>
        <v>5</v>
      </c>
      <c r="I2059" s="18">
        <f t="array" aca="1" ref="I2059" ca="1">LARGE(span*NOT(COUNTIF($B2059:H2059,span)),RANDBETWEEN(1,13-COLUMN(H2059)+1))</f>
        <v>11</v>
      </c>
      <c r="J2059" s="18">
        <f t="array" aca="1" ref="J2059" ca="1">LARGE(span*NOT(COUNTIF($B2059:I2059,span)),RANDBETWEEN(1,13-COLUMN(I2059)+1))</f>
        <v>6</v>
      </c>
      <c r="K2059" s="18">
        <f t="array" aca="1" ref="K2059" ca="1">LARGE(span*NOT(COUNTIF($B2059:J2059,span)),RANDBETWEEN(1,13-COLUMN(J2059)+1))</f>
        <v>2</v>
      </c>
      <c r="L2059" s="18">
        <f t="array" aca="1" ref="L2059" ca="1">LARGE(span*NOT(COUNTIF($B2059:K2059,span)),RANDBETWEEN(1,13-COLUMN(K2059)+1))</f>
        <v>8</v>
      </c>
      <c r="M2059" s="18">
        <f t="array" aca="1" ref="M2059" ca="1">LARGE(span*NOT(COUNTIF($B2059:L2059,span)),RANDBETWEEN(1,13-COLUMN(L2059)+1))</f>
        <v>10</v>
      </c>
      <c r="N2059" s="19">
        <f t="array" aca="1" ref="N2059" ca="1">LARGE(span*NOT(COUNTIF($B2059:M2059,span)),RANDBETWEEN(1,13-COLUMN(M2059)+1))</f>
        <v>1</v>
      </c>
      <c r="O2059" s="1">
        <f t="shared" ca="1" si="482"/>
        <v>0</v>
      </c>
      <c r="P2059" s="1">
        <f t="shared" ca="1" si="483"/>
        <v>0</v>
      </c>
      <c r="Q2059" s="1">
        <f t="shared" ca="1" si="484"/>
        <v>1</v>
      </c>
      <c r="R2059" s="1">
        <f t="shared" ca="1" si="485"/>
        <v>0</v>
      </c>
      <c r="S2059" s="7">
        <f t="shared" ca="1" si="486"/>
        <v>0</v>
      </c>
      <c r="T2059" s="1">
        <f t="shared" ca="1" si="487"/>
        <v>1</v>
      </c>
      <c r="U2059" s="1">
        <f t="shared" ca="1" si="490"/>
        <v>0</v>
      </c>
      <c r="V2059" s="1">
        <f t="shared" ca="1" si="488"/>
        <v>93</v>
      </c>
      <c r="W2059" s="9">
        <f t="shared" ca="1" si="489"/>
        <v>4.5255474452554748E-2</v>
      </c>
      <c r="X2059" s="1">
        <f t="shared" ca="1" si="479"/>
        <v>0</v>
      </c>
      <c r="Y2059" s="1">
        <f t="shared" ca="1" si="480"/>
        <v>303</v>
      </c>
      <c r="Z2059" s="20">
        <f t="shared" ca="1" si="481"/>
        <v>0.14744525547445256</v>
      </c>
      <c r="AA2059" s="1">
        <f t="shared" ca="1" si="491"/>
        <v>0</v>
      </c>
      <c r="AB2059" s="1">
        <f t="shared" ca="1" si="492"/>
        <v>638</v>
      </c>
      <c r="AC2059" s="1">
        <f t="shared" ca="1" si="493"/>
        <v>0.31046228710462287</v>
      </c>
    </row>
    <row r="2060" spans="1:29" x14ac:dyDescent="0.25">
      <c r="A2060" s="7">
        <v>2056</v>
      </c>
      <c r="C2060" s="18">
        <f t="array" aca="1" ref="C2060" ca="1">LARGE(span*NOT(COUNTIF($B2060:B2060,span)),RANDBETWEEN(1,13-COLUMN(B2060)+1))</f>
        <v>2</v>
      </c>
      <c r="D2060" s="18">
        <f t="array" aca="1" ref="D2060" ca="1">LARGE(span*NOT(COUNTIF($B2060:C2060,span)),RANDBETWEEN(1,13-COLUMN(C2060)+1))</f>
        <v>5</v>
      </c>
      <c r="E2060" s="18">
        <f t="array" aca="1" ref="E2060" ca="1">LARGE(span*NOT(COUNTIF($B2060:D2060,span)),RANDBETWEEN(1,13-COLUMN(D2060)+1))</f>
        <v>4</v>
      </c>
      <c r="F2060" s="18">
        <f t="array" aca="1" ref="F2060" ca="1">LARGE(span*NOT(COUNTIF($B2060:E2060,span)),RANDBETWEEN(1,13-COLUMN(E2060)+1))</f>
        <v>7</v>
      </c>
      <c r="G2060" s="18">
        <f t="array" aca="1" ref="G2060" ca="1">LARGE(span*NOT(COUNTIF($B2060:F2060,span)),RANDBETWEEN(1,13-COLUMN(F2060)+1))</f>
        <v>1</v>
      </c>
      <c r="H2060" s="18">
        <f t="array" aca="1" ref="H2060" ca="1">LARGE(span*NOT(COUNTIF($B2060:G2060,span)),RANDBETWEEN(1,13-COLUMN(G2060)+1))</f>
        <v>3</v>
      </c>
      <c r="I2060" s="18">
        <f t="array" aca="1" ref="I2060" ca="1">LARGE(span*NOT(COUNTIF($B2060:H2060,span)),RANDBETWEEN(1,13-COLUMN(H2060)+1))</f>
        <v>9</v>
      </c>
      <c r="J2060" s="18">
        <f t="array" aca="1" ref="J2060" ca="1">LARGE(span*NOT(COUNTIF($B2060:I2060,span)),RANDBETWEEN(1,13-COLUMN(I2060)+1))</f>
        <v>6</v>
      </c>
      <c r="K2060" s="18">
        <f t="array" aca="1" ref="K2060" ca="1">LARGE(span*NOT(COUNTIF($B2060:J2060,span)),RANDBETWEEN(1,13-COLUMN(J2060)+1))</f>
        <v>12</v>
      </c>
      <c r="L2060" s="18">
        <f t="array" aca="1" ref="L2060" ca="1">LARGE(span*NOT(COUNTIF($B2060:K2060,span)),RANDBETWEEN(1,13-COLUMN(K2060)+1))</f>
        <v>11</v>
      </c>
      <c r="M2060" s="18">
        <f t="array" aca="1" ref="M2060" ca="1">LARGE(span*NOT(COUNTIF($B2060:L2060,span)),RANDBETWEEN(1,13-COLUMN(L2060)+1))</f>
        <v>10</v>
      </c>
      <c r="N2060" s="19">
        <f t="array" aca="1" ref="N2060" ca="1">LARGE(span*NOT(COUNTIF($B2060:M2060,span)),RANDBETWEEN(1,13-COLUMN(M2060)+1))</f>
        <v>8</v>
      </c>
      <c r="O2060" s="1">
        <f t="shared" ca="1" si="482"/>
        <v>1</v>
      </c>
      <c r="P2060" s="1">
        <f t="shared" ca="1" si="483"/>
        <v>0</v>
      </c>
      <c r="Q2060" s="1">
        <f t="shared" ca="1" si="484"/>
        <v>0</v>
      </c>
      <c r="R2060" s="1">
        <f t="shared" ca="1" si="485"/>
        <v>0</v>
      </c>
      <c r="S2060" s="7">
        <f t="shared" ca="1" si="486"/>
        <v>1</v>
      </c>
      <c r="T2060" s="1">
        <f t="shared" ca="1" si="487"/>
        <v>2</v>
      </c>
      <c r="U2060" s="1">
        <f t="shared" ca="1" si="490"/>
        <v>0</v>
      </c>
      <c r="V2060" s="1">
        <f t="shared" ca="1" si="488"/>
        <v>93</v>
      </c>
      <c r="W2060" s="9">
        <f t="shared" ca="1" si="489"/>
        <v>4.5233463035019454E-2</v>
      </c>
      <c r="X2060" s="1">
        <f t="shared" ca="1" si="479"/>
        <v>0</v>
      </c>
      <c r="Y2060" s="1">
        <f t="shared" ca="1" si="480"/>
        <v>303</v>
      </c>
      <c r="Z2060" s="20">
        <f t="shared" ca="1" si="481"/>
        <v>0.14737354085603113</v>
      </c>
      <c r="AA2060" s="1">
        <f t="shared" ca="1" si="491"/>
        <v>1</v>
      </c>
      <c r="AB2060" s="1">
        <f t="shared" ca="1" si="492"/>
        <v>639</v>
      </c>
      <c r="AC2060" s="1">
        <f t="shared" ca="1" si="493"/>
        <v>0.31079766536964981</v>
      </c>
    </row>
    <row r="2061" spans="1:29" x14ac:dyDescent="0.25">
      <c r="A2061" s="7">
        <v>2057</v>
      </c>
      <c r="C2061" s="18">
        <f t="array" aca="1" ref="C2061" ca="1">LARGE(span*NOT(COUNTIF($B2061:B2061,span)),RANDBETWEEN(1,13-COLUMN(B2061)+1))</f>
        <v>8</v>
      </c>
      <c r="D2061" s="18">
        <f t="array" aca="1" ref="D2061" ca="1">LARGE(span*NOT(COUNTIF($B2061:C2061,span)),RANDBETWEEN(1,13-COLUMN(C2061)+1))</f>
        <v>6</v>
      </c>
      <c r="E2061" s="18">
        <f t="array" aca="1" ref="E2061" ca="1">LARGE(span*NOT(COUNTIF($B2061:D2061,span)),RANDBETWEEN(1,13-COLUMN(D2061)+1))</f>
        <v>12</v>
      </c>
      <c r="F2061" s="18">
        <f t="array" aca="1" ref="F2061" ca="1">LARGE(span*NOT(COUNTIF($B2061:E2061,span)),RANDBETWEEN(1,13-COLUMN(E2061)+1))</f>
        <v>9</v>
      </c>
      <c r="G2061" s="18">
        <f t="array" aca="1" ref="G2061" ca="1">LARGE(span*NOT(COUNTIF($B2061:F2061,span)),RANDBETWEEN(1,13-COLUMN(F2061)+1))</f>
        <v>5</v>
      </c>
      <c r="H2061" s="18">
        <f t="array" aca="1" ref="H2061" ca="1">LARGE(span*NOT(COUNTIF($B2061:G2061,span)),RANDBETWEEN(1,13-COLUMN(G2061)+1))</f>
        <v>10</v>
      </c>
      <c r="I2061" s="18">
        <f t="array" aca="1" ref="I2061" ca="1">LARGE(span*NOT(COUNTIF($B2061:H2061,span)),RANDBETWEEN(1,13-COLUMN(H2061)+1))</f>
        <v>7</v>
      </c>
      <c r="J2061" s="18">
        <f t="array" aca="1" ref="J2061" ca="1">LARGE(span*NOT(COUNTIF($B2061:I2061,span)),RANDBETWEEN(1,13-COLUMN(I2061)+1))</f>
        <v>11</v>
      </c>
      <c r="K2061" s="18">
        <f t="array" aca="1" ref="K2061" ca="1">LARGE(span*NOT(COUNTIF($B2061:J2061,span)),RANDBETWEEN(1,13-COLUMN(J2061)+1))</f>
        <v>2</v>
      </c>
      <c r="L2061" s="18">
        <f t="array" aca="1" ref="L2061" ca="1">LARGE(span*NOT(COUNTIF($B2061:K2061,span)),RANDBETWEEN(1,13-COLUMN(K2061)+1))</f>
        <v>4</v>
      </c>
      <c r="M2061" s="18">
        <f t="array" aca="1" ref="M2061" ca="1">LARGE(span*NOT(COUNTIF($B2061:L2061,span)),RANDBETWEEN(1,13-COLUMN(L2061)+1))</f>
        <v>3</v>
      </c>
      <c r="N2061" s="19">
        <f t="array" aca="1" ref="N2061" ca="1">LARGE(span*NOT(COUNTIF($B2061:M2061,span)),RANDBETWEEN(1,13-COLUMN(M2061)+1))</f>
        <v>1</v>
      </c>
      <c r="O2061" s="1">
        <f t="shared" ca="1" si="482"/>
        <v>0</v>
      </c>
      <c r="P2061" s="1">
        <f t="shared" ca="1" si="483"/>
        <v>0</v>
      </c>
      <c r="Q2061" s="1">
        <f t="shared" ca="1" si="484"/>
        <v>0</v>
      </c>
      <c r="R2061" s="1">
        <f t="shared" ca="1" si="485"/>
        <v>0</v>
      </c>
      <c r="S2061" s="7">
        <f t="shared" ca="1" si="486"/>
        <v>0</v>
      </c>
      <c r="T2061" s="1">
        <f t="shared" ca="1" si="487"/>
        <v>0</v>
      </c>
      <c r="U2061" s="1">
        <f t="shared" ca="1" si="490"/>
        <v>0</v>
      </c>
      <c r="V2061" s="1">
        <f t="shared" ca="1" si="488"/>
        <v>93</v>
      </c>
      <c r="W2061" s="9">
        <f t="shared" ca="1" si="489"/>
        <v>4.5211473018959648E-2</v>
      </c>
      <c r="X2061" s="1">
        <f t="shared" ca="1" si="479"/>
        <v>1</v>
      </c>
      <c r="Y2061" s="1">
        <f t="shared" ca="1" si="480"/>
        <v>304</v>
      </c>
      <c r="Z2061" s="20">
        <f t="shared" ca="1" si="481"/>
        <v>0.14778804083616917</v>
      </c>
      <c r="AA2061" s="1">
        <f t="shared" ca="1" si="491"/>
        <v>0</v>
      </c>
      <c r="AB2061" s="1">
        <f t="shared" ca="1" si="492"/>
        <v>639</v>
      </c>
      <c r="AC2061" s="1">
        <f t="shared" ca="1" si="493"/>
        <v>0.31064657267865825</v>
      </c>
    </row>
    <row r="2062" spans="1:29" x14ac:dyDescent="0.25">
      <c r="A2062" s="7">
        <v>2058</v>
      </c>
      <c r="C2062" s="18">
        <f t="array" aca="1" ref="C2062" ca="1">LARGE(span*NOT(COUNTIF($B2062:B2062,span)),RANDBETWEEN(1,13-COLUMN(B2062)+1))</f>
        <v>4</v>
      </c>
      <c r="D2062" s="18">
        <f t="array" aca="1" ref="D2062" ca="1">LARGE(span*NOT(COUNTIF($B2062:C2062,span)),RANDBETWEEN(1,13-COLUMN(C2062)+1))</f>
        <v>8</v>
      </c>
      <c r="E2062" s="18">
        <f t="array" aca="1" ref="E2062" ca="1">LARGE(span*NOT(COUNTIF($B2062:D2062,span)),RANDBETWEEN(1,13-COLUMN(D2062)+1))</f>
        <v>9</v>
      </c>
      <c r="F2062" s="18">
        <f t="array" aca="1" ref="F2062" ca="1">LARGE(span*NOT(COUNTIF($B2062:E2062,span)),RANDBETWEEN(1,13-COLUMN(E2062)+1))</f>
        <v>3</v>
      </c>
      <c r="G2062" s="18">
        <f t="array" aca="1" ref="G2062" ca="1">LARGE(span*NOT(COUNTIF($B2062:F2062,span)),RANDBETWEEN(1,13-COLUMN(F2062)+1))</f>
        <v>5</v>
      </c>
      <c r="H2062" s="18">
        <f t="array" aca="1" ref="H2062" ca="1">LARGE(span*NOT(COUNTIF($B2062:G2062,span)),RANDBETWEEN(1,13-COLUMN(G2062)+1))</f>
        <v>11</v>
      </c>
      <c r="I2062" s="18">
        <f t="array" aca="1" ref="I2062" ca="1">LARGE(span*NOT(COUNTIF($B2062:H2062,span)),RANDBETWEEN(1,13-COLUMN(H2062)+1))</f>
        <v>1</v>
      </c>
      <c r="J2062" s="18">
        <f t="array" aca="1" ref="J2062" ca="1">LARGE(span*NOT(COUNTIF($B2062:I2062,span)),RANDBETWEEN(1,13-COLUMN(I2062)+1))</f>
        <v>6</v>
      </c>
      <c r="K2062" s="18">
        <f t="array" aca="1" ref="K2062" ca="1">LARGE(span*NOT(COUNTIF($B2062:J2062,span)),RANDBETWEEN(1,13-COLUMN(J2062)+1))</f>
        <v>7</v>
      </c>
      <c r="L2062" s="18">
        <f t="array" aca="1" ref="L2062" ca="1">LARGE(span*NOT(COUNTIF($B2062:K2062,span)),RANDBETWEEN(1,13-COLUMN(K2062)+1))</f>
        <v>10</v>
      </c>
      <c r="M2062" s="18">
        <f t="array" aca="1" ref="M2062" ca="1">LARGE(span*NOT(COUNTIF($B2062:L2062,span)),RANDBETWEEN(1,13-COLUMN(L2062)+1))</f>
        <v>2</v>
      </c>
      <c r="N2062" s="19">
        <f t="array" aca="1" ref="N2062" ca="1">LARGE(span*NOT(COUNTIF($B2062:M2062,span)),RANDBETWEEN(1,13-COLUMN(M2062)+1))</f>
        <v>12</v>
      </c>
      <c r="O2062" s="1">
        <f t="shared" ca="1" si="482"/>
        <v>0</v>
      </c>
      <c r="P2062" s="1">
        <f t="shared" ca="1" si="483"/>
        <v>0</v>
      </c>
      <c r="Q2062" s="1">
        <f t="shared" ca="1" si="484"/>
        <v>0</v>
      </c>
      <c r="R2062" s="1">
        <f t="shared" ca="1" si="485"/>
        <v>1</v>
      </c>
      <c r="S2062" s="7">
        <f t="shared" ca="1" si="486"/>
        <v>0</v>
      </c>
      <c r="T2062" s="1">
        <f t="shared" ca="1" si="487"/>
        <v>1</v>
      </c>
      <c r="U2062" s="1">
        <f t="shared" ca="1" si="490"/>
        <v>0</v>
      </c>
      <c r="V2062" s="1">
        <f t="shared" ca="1" si="488"/>
        <v>93</v>
      </c>
      <c r="W2062" s="9">
        <f t="shared" ca="1" si="489"/>
        <v>4.5189504373177841E-2</v>
      </c>
      <c r="X2062" s="1">
        <f t="shared" ca="1" si="479"/>
        <v>0</v>
      </c>
      <c r="Y2062" s="1">
        <f t="shared" ca="1" si="480"/>
        <v>304</v>
      </c>
      <c r="Z2062" s="20">
        <f t="shared" ca="1" si="481"/>
        <v>0.1477162293488824</v>
      </c>
      <c r="AA2062" s="1">
        <f t="shared" ca="1" si="491"/>
        <v>0</v>
      </c>
      <c r="AB2062" s="1">
        <f t="shared" ca="1" si="492"/>
        <v>639</v>
      </c>
      <c r="AC2062" s="1">
        <f t="shared" ca="1" si="493"/>
        <v>0.31049562682215742</v>
      </c>
    </row>
    <row r="2063" spans="1:29" x14ac:dyDescent="0.25">
      <c r="A2063" s="7">
        <v>2059</v>
      </c>
      <c r="C2063" s="18">
        <f t="array" aca="1" ref="C2063" ca="1">LARGE(span*NOT(COUNTIF($B2063:B2063,span)),RANDBETWEEN(1,13-COLUMN(B2063)+1))</f>
        <v>6</v>
      </c>
      <c r="D2063" s="18">
        <f t="array" aca="1" ref="D2063" ca="1">LARGE(span*NOT(COUNTIF($B2063:C2063,span)),RANDBETWEEN(1,13-COLUMN(C2063)+1))</f>
        <v>12</v>
      </c>
      <c r="E2063" s="18">
        <f t="array" aca="1" ref="E2063" ca="1">LARGE(span*NOT(COUNTIF($B2063:D2063,span)),RANDBETWEEN(1,13-COLUMN(D2063)+1))</f>
        <v>8</v>
      </c>
      <c r="F2063" s="18">
        <f t="array" aca="1" ref="F2063" ca="1">LARGE(span*NOT(COUNTIF($B2063:E2063,span)),RANDBETWEEN(1,13-COLUMN(E2063)+1))</f>
        <v>2</v>
      </c>
      <c r="G2063" s="18">
        <f t="array" aca="1" ref="G2063" ca="1">LARGE(span*NOT(COUNTIF($B2063:F2063,span)),RANDBETWEEN(1,13-COLUMN(F2063)+1))</f>
        <v>11</v>
      </c>
      <c r="H2063" s="18">
        <f t="array" aca="1" ref="H2063" ca="1">LARGE(span*NOT(COUNTIF($B2063:G2063,span)),RANDBETWEEN(1,13-COLUMN(G2063)+1))</f>
        <v>10</v>
      </c>
      <c r="I2063" s="18">
        <f t="array" aca="1" ref="I2063" ca="1">LARGE(span*NOT(COUNTIF($B2063:H2063,span)),RANDBETWEEN(1,13-COLUMN(H2063)+1))</f>
        <v>9</v>
      </c>
      <c r="J2063" s="18">
        <f t="array" aca="1" ref="J2063" ca="1">LARGE(span*NOT(COUNTIF($B2063:I2063,span)),RANDBETWEEN(1,13-COLUMN(I2063)+1))</f>
        <v>5</v>
      </c>
      <c r="K2063" s="18">
        <f t="array" aca="1" ref="K2063" ca="1">LARGE(span*NOT(COUNTIF($B2063:J2063,span)),RANDBETWEEN(1,13-COLUMN(J2063)+1))</f>
        <v>1</v>
      </c>
      <c r="L2063" s="18">
        <f t="array" aca="1" ref="L2063" ca="1">LARGE(span*NOT(COUNTIF($B2063:K2063,span)),RANDBETWEEN(1,13-COLUMN(K2063)+1))</f>
        <v>7</v>
      </c>
      <c r="M2063" s="18">
        <f t="array" aca="1" ref="M2063" ca="1">LARGE(span*NOT(COUNTIF($B2063:L2063,span)),RANDBETWEEN(1,13-COLUMN(L2063)+1))</f>
        <v>3</v>
      </c>
      <c r="N2063" s="19">
        <f t="array" aca="1" ref="N2063" ca="1">LARGE(span*NOT(COUNTIF($B2063:M2063,span)),RANDBETWEEN(1,13-COLUMN(M2063)+1))</f>
        <v>4</v>
      </c>
      <c r="O2063" s="1">
        <f t="shared" ca="1" si="482"/>
        <v>0</v>
      </c>
      <c r="P2063" s="1">
        <f t="shared" ca="1" si="483"/>
        <v>0</v>
      </c>
      <c r="Q2063" s="1">
        <f t="shared" ca="1" si="484"/>
        <v>0</v>
      </c>
      <c r="R2063" s="1">
        <f t="shared" ca="1" si="485"/>
        <v>1</v>
      </c>
      <c r="S2063" s="7">
        <f t="shared" ca="1" si="486"/>
        <v>0</v>
      </c>
      <c r="T2063" s="1">
        <f t="shared" ca="1" si="487"/>
        <v>1</v>
      </c>
      <c r="U2063" s="1">
        <f t="shared" ca="1" si="490"/>
        <v>0</v>
      </c>
      <c r="V2063" s="1">
        <f t="shared" ca="1" si="488"/>
        <v>93</v>
      </c>
      <c r="W2063" s="9">
        <f t="shared" ca="1" si="489"/>
        <v>4.5167557066537155E-2</v>
      </c>
      <c r="X2063" s="1">
        <f t="shared" ca="1" si="479"/>
        <v>0</v>
      </c>
      <c r="Y2063" s="1">
        <f t="shared" ca="1" si="480"/>
        <v>304</v>
      </c>
      <c r="Z2063" s="20">
        <f t="shared" ca="1" si="481"/>
        <v>0.14764448761534726</v>
      </c>
      <c r="AA2063" s="1">
        <f t="shared" ca="1" si="491"/>
        <v>0</v>
      </c>
      <c r="AB2063" s="1">
        <f t="shared" ca="1" si="492"/>
        <v>639</v>
      </c>
      <c r="AC2063" s="1">
        <f t="shared" ca="1" si="493"/>
        <v>0.31034482758620691</v>
      </c>
    </row>
    <row r="2064" spans="1:29" x14ac:dyDescent="0.25">
      <c r="A2064" s="7">
        <v>2060</v>
      </c>
      <c r="C2064" s="18">
        <f t="array" aca="1" ref="C2064" ca="1">LARGE(span*NOT(COUNTIF($B2064:B2064,span)),RANDBETWEEN(1,13-COLUMN(B2064)+1))</f>
        <v>1</v>
      </c>
      <c r="D2064" s="18">
        <f t="array" aca="1" ref="D2064" ca="1">LARGE(span*NOT(COUNTIF($B2064:C2064,span)),RANDBETWEEN(1,13-COLUMN(C2064)+1))</f>
        <v>4</v>
      </c>
      <c r="E2064" s="18">
        <f t="array" aca="1" ref="E2064" ca="1">LARGE(span*NOT(COUNTIF($B2064:D2064,span)),RANDBETWEEN(1,13-COLUMN(D2064)+1))</f>
        <v>5</v>
      </c>
      <c r="F2064" s="18">
        <f t="array" aca="1" ref="F2064" ca="1">LARGE(span*NOT(COUNTIF($B2064:E2064,span)),RANDBETWEEN(1,13-COLUMN(E2064)+1))</f>
        <v>2</v>
      </c>
      <c r="G2064" s="18">
        <f t="array" aca="1" ref="G2064" ca="1">LARGE(span*NOT(COUNTIF($B2064:F2064,span)),RANDBETWEEN(1,13-COLUMN(F2064)+1))</f>
        <v>10</v>
      </c>
      <c r="H2064" s="18">
        <f t="array" aca="1" ref="H2064" ca="1">LARGE(span*NOT(COUNTIF($B2064:G2064,span)),RANDBETWEEN(1,13-COLUMN(G2064)+1))</f>
        <v>9</v>
      </c>
      <c r="I2064" s="18">
        <f t="array" aca="1" ref="I2064" ca="1">LARGE(span*NOT(COUNTIF($B2064:H2064,span)),RANDBETWEEN(1,13-COLUMN(H2064)+1))</f>
        <v>11</v>
      </c>
      <c r="J2064" s="18">
        <f t="array" aca="1" ref="J2064" ca="1">LARGE(span*NOT(COUNTIF($B2064:I2064,span)),RANDBETWEEN(1,13-COLUMN(I2064)+1))</f>
        <v>12</v>
      </c>
      <c r="K2064" s="18">
        <f t="array" aca="1" ref="K2064" ca="1">LARGE(span*NOT(COUNTIF($B2064:J2064,span)),RANDBETWEEN(1,13-COLUMN(J2064)+1))</f>
        <v>8</v>
      </c>
      <c r="L2064" s="18">
        <f t="array" aca="1" ref="L2064" ca="1">LARGE(span*NOT(COUNTIF($B2064:K2064,span)),RANDBETWEEN(1,13-COLUMN(K2064)+1))</f>
        <v>7</v>
      </c>
      <c r="M2064" s="18">
        <f t="array" aca="1" ref="M2064" ca="1">LARGE(span*NOT(COUNTIF($B2064:L2064,span)),RANDBETWEEN(1,13-COLUMN(L2064)+1))</f>
        <v>6</v>
      </c>
      <c r="N2064" s="19">
        <f t="array" aca="1" ref="N2064" ca="1">LARGE(span*NOT(COUNTIF($B2064:M2064,span)),RANDBETWEEN(1,13-COLUMN(M2064)+1))</f>
        <v>3</v>
      </c>
      <c r="O2064" s="1">
        <f t="shared" ca="1" si="482"/>
        <v>1</v>
      </c>
      <c r="P2064" s="1">
        <f t="shared" ca="1" si="483"/>
        <v>0</v>
      </c>
      <c r="Q2064" s="1">
        <f t="shared" ca="1" si="484"/>
        <v>0</v>
      </c>
      <c r="R2064" s="1">
        <f t="shared" ca="1" si="485"/>
        <v>1</v>
      </c>
      <c r="S2064" s="7">
        <f t="shared" ca="1" si="486"/>
        <v>0</v>
      </c>
      <c r="T2064" s="1">
        <f t="shared" ca="1" si="487"/>
        <v>2</v>
      </c>
      <c r="U2064" s="1">
        <f t="shared" ca="1" si="490"/>
        <v>0</v>
      </c>
      <c r="V2064" s="1">
        <f t="shared" ca="1" si="488"/>
        <v>93</v>
      </c>
      <c r="W2064" s="9">
        <f t="shared" ca="1" si="489"/>
        <v>4.5145631067961163E-2</v>
      </c>
      <c r="X2064" s="1">
        <f t="shared" ca="1" si="479"/>
        <v>0</v>
      </c>
      <c r="Y2064" s="1">
        <f t="shared" ca="1" si="480"/>
        <v>304</v>
      </c>
      <c r="Z2064" s="20">
        <f t="shared" ca="1" si="481"/>
        <v>0.14757281553398058</v>
      </c>
      <c r="AA2064" s="1">
        <f t="shared" ca="1" si="491"/>
        <v>1</v>
      </c>
      <c r="AB2064" s="1">
        <f t="shared" ca="1" si="492"/>
        <v>640</v>
      </c>
      <c r="AC2064" s="1">
        <f t="shared" ca="1" si="493"/>
        <v>0.31067961165048541</v>
      </c>
    </row>
    <row r="2065" spans="1:29" x14ac:dyDescent="0.25">
      <c r="A2065" s="7">
        <v>2061</v>
      </c>
      <c r="C2065" s="18">
        <f t="array" aca="1" ref="C2065" ca="1">LARGE(span*NOT(COUNTIF($B2065:B2065,span)),RANDBETWEEN(1,13-COLUMN(B2065)+1))</f>
        <v>7</v>
      </c>
      <c r="D2065" s="18">
        <f t="array" aca="1" ref="D2065" ca="1">LARGE(span*NOT(COUNTIF($B2065:C2065,span)),RANDBETWEEN(1,13-COLUMN(C2065)+1))</f>
        <v>1</v>
      </c>
      <c r="E2065" s="18">
        <f t="array" aca="1" ref="E2065" ca="1">LARGE(span*NOT(COUNTIF($B2065:D2065,span)),RANDBETWEEN(1,13-COLUMN(D2065)+1))</f>
        <v>4</v>
      </c>
      <c r="F2065" s="18">
        <f t="array" aca="1" ref="F2065" ca="1">LARGE(span*NOT(COUNTIF($B2065:E2065,span)),RANDBETWEEN(1,13-COLUMN(E2065)+1))</f>
        <v>9</v>
      </c>
      <c r="G2065" s="18">
        <f t="array" aca="1" ref="G2065" ca="1">LARGE(span*NOT(COUNTIF($B2065:F2065,span)),RANDBETWEEN(1,13-COLUMN(F2065)+1))</f>
        <v>12</v>
      </c>
      <c r="H2065" s="18">
        <f t="array" aca="1" ref="H2065" ca="1">LARGE(span*NOT(COUNTIF($B2065:G2065,span)),RANDBETWEEN(1,13-COLUMN(G2065)+1))</f>
        <v>2</v>
      </c>
      <c r="I2065" s="18">
        <f t="array" aca="1" ref="I2065" ca="1">LARGE(span*NOT(COUNTIF($B2065:H2065,span)),RANDBETWEEN(1,13-COLUMN(H2065)+1))</f>
        <v>5</v>
      </c>
      <c r="J2065" s="18">
        <f t="array" aca="1" ref="J2065" ca="1">LARGE(span*NOT(COUNTIF($B2065:I2065,span)),RANDBETWEEN(1,13-COLUMN(I2065)+1))</f>
        <v>6</v>
      </c>
      <c r="K2065" s="18">
        <f t="array" aca="1" ref="K2065" ca="1">LARGE(span*NOT(COUNTIF($B2065:J2065,span)),RANDBETWEEN(1,13-COLUMN(J2065)+1))</f>
        <v>3</v>
      </c>
      <c r="L2065" s="18">
        <f t="array" aca="1" ref="L2065" ca="1">LARGE(span*NOT(COUNTIF($B2065:K2065,span)),RANDBETWEEN(1,13-COLUMN(K2065)+1))</f>
        <v>8</v>
      </c>
      <c r="M2065" s="18">
        <f t="array" aca="1" ref="M2065" ca="1">LARGE(span*NOT(COUNTIF($B2065:L2065,span)),RANDBETWEEN(1,13-COLUMN(L2065)+1))</f>
        <v>11</v>
      </c>
      <c r="N2065" s="19">
        <f t="array" aca="1" ref="N2065" ca="1">LARGE(span*NOT(COUNTIF($B2065:M2065,span)),RANDBETWEEN(1,13-COLUMN(M2065)+1))</f>
        <v>10</v>
      </c>
      <c r="O2065" s="1">
        <f t="shared" ca="1" si="482"/>
        <v>0</v>
      </c>
      <c r="P2065" s="1">
        <f t="shared" ca="1" si="483"/>
        <v>1</v>
      </c>
      <c r="Q2065" s="1">
        <f t="shared" ca="1" si="484"/>
        <v>0</v>
      </c>
      <c r="R2065" s="1">
        <f t="shared" ca="1" si="485"/>
        <v>0</v>
      </c>
      <c r="S2065" s="7">
        <f t="shared" ca="1" si="486"/>
        <v>0</v>
      </c>
      <c r="T2065" s="1">
        <f t="shared" ca="1" si="487"/>
        <v>1</v>
      </c>
      <c r="U2065" s="1">
        <f t="shared" ca="1" si="490"/>
        <v>0</v>
      </c>
      <c r="V2065" s="1">
        <f t="shared" ca="1" si="488"/>
        <v>93</v>
      </c>
      <c r="W2065" s="9">
        <f t="shared" ca="1" si="489"/>
        <v>4.5123726346433773E-2</v>
      </c>
      <c r="X2065" s="1">
        <f t="shared" ca="1" si="479"/>
        <v>0</v>
      </c>
      <c r="Y2065" s="1">
        <f t="shared" ca="1" si="480"/>
        <v>304</v>
      </c>
      <c r="Z2065" s="20">
        <f t="shared" ca="1" si="481"/>
        <v>0.14750121300339641</v>
      </c>
      <c r="AA2065" s="1">
        <f t="shared" ca="1" si="491"/>
        <v>0</v>
      </c>
      <c r="AB2065" s="1">
        <f t="shared" ca="1" si="492"/>
        <v>640</v>
      </c>
      <c r="AC2065" s="1">
        <f t="shared" ca="1" si="493"/>
        <v>0.31052886948083452</v>
      </c>
    </row>
    <row r="2066" spans="1:29" x14ac:dyDescent="0.25">
      <c r="A2066" s="7">
        <v>2062</v>
      </c>
      <c r="C2066" s="18">
        <f t="array" aca="1" ref="C2066" ca="1">LARGE(span*NOT(COUNTIF($B2066:B2066,span)),RANDBETWEEN(1,13-COLUMN(B2066)+1))</f>
        <v>9</v>
      </c>
      <c r="D2066" s="18">
        <f t="array" aca="1" ref="D2066" ca="1">LARGE(span*NOT(COUNTIF($B2066:C2066,span)),RANDBETWEEN(1,13-COLUMN(C2066)+1))</f>
        <v>5</v>
      </c>
      <c r="E2066" s="18">
        <f t="array" aca="1" ref="E2066" ca="1">LARGE(span*NOT(COUNTIF($B2066:D2066,span)),RANDBETWEEN(1,13-COLUMN(D2066)+1))</f>
        <v>11</v>
      </c>
      <c r="F2066" s="18">
        <f t="array" aca="1" ref="F2066" ca="1">LARGE(span*NOT(COUNTIF($B2066:E2066,span)),RANDBETWEEN(1,13-COLUMN(E2066)+1))</f>
        <v>1</v>
      </c>
      <c r="G2066" s="18">
        <f t="array" aca="1" ref="G2066" ca="1">LARGE(span*NOT(COUNTIF($B2066:F2066,span)),RANDBETWEEN(1,13-COLUMN(F2066)+1))</f>
        <v>7</v>
      </c>
      <c r="H2066" s="18">
        <f t="array" aca="1" ref="H2066" ca="1">LARGE(span*NOT(COUNTIF($B2066:G2066,span)),RANDBETWEEN(1,13-COLUMN(G2066)+1))</f>
        <v>10</v>
      </c>
      <c r="I2066" s="18">
        <f t="array" aca="1" ref="I2066" ca="1">LARGE(span*NOT(COUNTIF($B2066:H2066,span)),RANDBETWEEN(1,13-COLUMN(H2066)+1))</f>
        <v>12</v>
      </c>
      <c r="J2066" s="18">
        <f t="array" aca="1" ref="J2066" ca="1">LARGE(span*NOT(COUNTIF($B2066:I2066,span)),RANDBETWEEN(1,13-COLUMN(I2066)+1))</f>
        <v>2</v>
      </c>
      <c r="K2066" s="18">
        <f t="array" aca="1" ref="K2066" ca="1">LARGE(span*NOT(COUNTIF($B2066:J2066,span)),RANDBETWEEN(1,13-COLUMN(J2066)+1))</f>
        <v>3</v>
      </c>
      <c r="L2066" s="18">
        <f t="array" aca="1" ref="L2066" ca="1">LARGE(span*NOT(COUNTIF($B2066:K2066,span)),RANDBETWEEN(1,13-COLUMN(K2066)+1))</f>
        <v>4</v>
      </c>
      <c r="M2066" s="18">
        <f t="array" aca="1" ref="M2066" ca="1">LARGE(span*NOT(COUNTIF($B2066:L2066,span)),RANDBETWEEN(1,13-COLUMN(L2066)+1))</f>
        <v>8</v>
      </c>
      <c r="N2066" s="19">
        <f t="array" aca="1" ref="N2066" ca="1">LARGE(span*NOT(COUNTIF($B2066:M2066,span)),RANDBETWEEN(1,13-COLUMN(M2066)+1))</f>
        <v>6</v>
      </c>
      <c r="O2066" s="1">
        <f t="shared" ca="1" si="482"/>
        <v>0</v>
      </c>
      <c r="P2066" s="1">
        <f t="shared" ca="1" si="483"/>
        <v>0</v>
      </c>
      <c r="Q2066" s="1">
        <f t="shared" ca="1" si="484"/>
        <v>0</v>
      </c>
      <c r="R2066" s="1">
        <f t="shared" ca="1" si="485"/>
        <v>1</v>
      </c>
      <c r="S2066" s="7">
        <f t="shared" ca="1" si="486"/>
        <v>0</v>
      </c>
      <c r="T2066" s="1">
        <f t="shared" ca="1" si="487"/>
        <v>1</v>
      </c>
      <c r="U2066" s="1">
        <f t="shared" ca="1" si="490"/>
        <v>0</v>
      </c>
      <c r="V2066" s="1">
        <f t="shared" ca="1" si="488"/>
        <v>93</v>
      </c>
      <c r="W2066" s="9">
        <f t="shared" ca="1" si="489"/>
        <v>4.5101842870999033E-2</v>
      </c>
      <c r="X2066" s="1">
        <f t="shared" ca="1" si="479"/>
        <v>0</v>
      </c>
      <c r="Y2066" s="1">
        <f t="shared" ca="1" si="480"/>
        <v>304</v>
      </c>
      <c r="Z2066" s="20">
        <f t="shared" ca="1" si="481"/>
        <v>0.14742967992240544</v>
      </c>
      <c r="AA2066" s="1">
        <f t="shared" ca="1" si="491"/>
        <v>0</v>
      </c>
      <c r="AB2066" s="1">
        <f t="shared" ca="1" si="492"/>
        <v>640</v>
      </c>
      <c r="AC2066" s="1">
        <f t="shared" ca="1" si="493"/>
        <v>0.31037827352085356</v>
      </c>
    </row>
    <row r="2067" spans="1:29" x14ac:dyDescent="0.25">
      <c r="A2067" s="7">
        <v>2063</v>
      </c>
      <c r="C2067" s="18">
        <f t="array" aca="1" ref="C2067" ca="1">LARGE(span*NOT(COUNTIF($B2067:B2067,span)),RANDBETWEEN(1,13-COLUMN(B2067)+1))</f>
        <v>4</v>
      </c>
      <c r="D2067" s="18">
        <f t="array" aca="1" ref="D2067" ca="1">LARGE(span*NOT(COUNTIF($B2067:C2067,span)),RANDBETWEEN(1,13-COLUMN(C2067)+1))</f>
        <v>3</v>
      </c>
      <c r="E2067" s="18">
        <f t="array" aca="1" ref="E2067" ca="1">LARGE(span*NOT(COUNTIF($B2067:D2067,span)),RANDBETWEEN(1,13-COLUMN(D2067)+1))</f>
        <v>9</v>
      </c>
      <c r="F2067" s="18">
        <f t="array" aca="1" ref="F2067" ca="1">LARGE(span*NOT(COUNTIF($B2067:E2067,span)),RANDBETWEEN(1,13-COLUMN(E2067)+1))</f>
        <v>1</v>
      </c>
      <c r="G2067" s="18">
        <f t="array" aca="1" ref="G2067" ca="1">LARGE(span*NOT(COUNTIF($B2067:F2067,span)),RANDBETWEEN(1,13-COLUMN(F2067)+1))</f>
        <v>11</v>
      </c>
      <c r="H2067" s="18">
        <f t="array" aca="1" ref="H2067" ca="1">LARGE(span*NOT(COUNTIF($B2067:G2067,span)),RANDBETWEEN(1,13-COLUMN(G2067)+1))</f>
        <v>6</v>
      </c>
      <c r="I2067" s="18">
        <f t="array" aca="1" ref="I2067" ca="1">LARGE(span*NOT(COUNTIF($B2067:H2067,span)),RANDBETWEEN(1,13-COLUMN(H2067)+1))</f>
        <v>8</v>
      </c>
      <c r="J2067" s="18">
        <f t="array" aca="1" ref="J2067" ca="1">LARGE(span*NOT(COUNTIF($B2067:I2067,span)),RANDBETWEEN(1,13-COLUMN(I2067)+1))</f>
        <v>10</v>
      </c>
      <c r="K2067" s="18">
        <f t="array" aca="1" ref="K2067" ca="1">LARGE(span*NOT(COUNTIF($B2067:J2067,span)),RANDBETWEEN(1,13-COLUMN(J2067)+1))</f>
        <v>7</v>
      </c>
      <c r="L2067" s="18">
        <f t="array" aca="1" ref="L2067" ca="1">LARGE(span*NOT(COUNTIF($B2067:K2067,span)),RANDBETWEEN(1,13-COLUMN(K2067)+1))</f>
        <v>12</v>
      </c>
      <c r="M2067" s="18">
        <f t="array" aca="1" ref="M2067" ca="1">LARGE(span*NOT(COUNTIF($B2067:L2067,span)),RANDBETWEEN(1,13-COLUMN(L2067)+1))</f>
        <v>2</v>
      </c>
      <c r="N2067" s="19">
        <f t="array" aca="1" ref="N2067" ca="1">LARGE(span*NOT(COUNTIF($B2067:M2067,span)),RANDBETWEEN(1,13-COLUMN(M2067)+1))</f>
        <v>5</v>
      </c>
      <c r="O2067" s="1">
        <f t="shared" ca="1" si="482"/>
        <v>0</v>
      </c>
      <c r="P2067" s="1">
        <f t="shared" ca="1" si="483"/>
        <v>1</v>
      </c>
      <c r="Q2067" s="1">
        <f t="shared" ca="1" si="484"/>
        <v>0</v>
      </c>
      <c r="R2067" s="1">
        <f t="shared" ca="1" si="485"/>
        <v>1</v>
      </c>
      <c r="S2067" s="7">
        <f t="shared" ca="1" si="486"/>
        <v>0</v>
      </c>
      <c r="T2067" s="1">
        <f t="shared" ca="1" si="487"/>
        <v>2</v>
      </c>
      <c r="U2067" s="1">
        <f t="shared" ca="1" si="490"/>
        <v>0</v>
      </c>
      <c r="V2067" s="1">
        <f t="shared" ca="1" si="488"/>
        <v>93</v>
      </c>
      <c r="W2067" s="9">
        <f t="shared" ca="1" si="489"/>
        <v>4.5079980610761031E-2</v>
      </c>
      <c r="X2067" s="1">
        <f t="shared" ca="1" si="479"/>
        <v>0</v>
      </c>
      <c r="Y2067" s="1">
        <f t="shared" ca="1" si="480"/>
        <v>304</v>
      </c>
      <c r="Z2067" s="20">
        <f t="shared" ca="1" si="481"/>
        <v>0.14735821619001455</v>
      </c>
      <c r="AA2067" s="1">
        <f t="shared" ca="1" si="491"/>
        <v>1</v>
      </c>
      <c r="AB2067" s="1">
        <f t="shared" ca="1" si="492"/>
        <v>641</v>
      </c>
      <c r="AC2067" s="1">
        <f t="shared" ca="1" si="493"/>
        <v>0.31071255453223462</v>
      </c>
    </row>
    <row r="2068" spans="1:29" x14ac:dyDescent="0.25">
      <c r="A2068" s="7">
        <v>2064</v>
      </c>
      <c r="C2068" s="18">
        <f t="array" aca="1" ref="C2068" ca="1">LARGE(span*NOT(COUNTIF($B2068:B2068,span)),RANDBETWEEN(1,13-COLUMN(B2068)+1))</f>
        <v>1</v>
      </c>
      <c r="D2068" s="18">
        <f t="array" aca="1" ref="D2068" ca="1">LARGE(span*NOT(COUNTIF($B2068:C2068,span)),RANDBETWEEN(1,13-COLUMN(C2068)+1))</f>
        <v>12</v>
      </c>
      <c r="E2068" s="18">
        <f t="array" aca="1" ref="E2068" ca="1">LARGE(span*NOT(COUNTIF($B2068:D2068,span)),RANDBETWEEN(1,13-COLUMN(D2068)+1))</f>
        <v>7</v>
      </c>
      <c r="F2068" s="18">
        <f t="array" aca="1" ref="F2068" ca="1">LARGE(span*NOT(COUNTIF($B2068:E2068,span)),RANDBETWEEN(1,13-COLUMN(E2068)+1))</f>
        <v>11</v>
      </c>
      <c r="G2068" s="18">
        <f t="array" aca="1" ref="G2068" ca="1">LARGE(span*NOT(COUNTIF($B2068:F2068,span)),RANDBETWEEN(1,13-COLUMN(F2068)+1))</f>
        <v>6</v>
      </c>
      <c r="H2068" s="18">
        <f t="array" aca="1" ref="H2068" ca="1">LARGE(span*NOT(COUNTIF($B2068:G2068,span)),RANDBETWEEN(1,13-COLUMN(G2068)+1))</f>
        <v>3</v>
      </c>
      <c r="I2068" s="18">
        <f t="array" aca="1" ref="I2068" ca="1">LARGE(span*NOT(COUNTIF($B2068:H2068,span)),RANDBETWEEN(1,13-COLUMN(H2068)+1))</f>
        <v>4</v>
      </c>
      <c r="J2068" s="18">
        <f t="array" aca="1" ref="J2068" ca="1">LARGE(span*NOT(COUNTIF($B2068:I2068,span)),RANDBETWEEN(1,13-COLUMN(I2068)+1))</f>
        <v>9</v>
      </c>
      <c r="K2068" s="18">
        <f t="array" aca="1" ref="K2068" ca="1">LARGE(span*NOT(COUNTIF($B2068:J2068,span)),RANDBETWEEN(1,13-COLUMN(J2068)+1))</f>
        <v>8</v>
      </c>
      <c r="L2068" s="18">
        <f t="array" aca="1" ref="L2068" ca="1">LARGE(span*NOT(COUNTIF($B2068:K2068,span)),RANDBETWEEN(1,13-COLUMN(K2068)+1))</f>
        <v>2</v>
      </c>
      <c r="M2068" s="18">
        <f t="array" aca="1" ref="M2068" ca="1">LARGE(span*NOT(COUNTIF($B2068:L2068,span)),RANDBETWEEN(1,13-COLUMN(L2068)+1))</f>
        <v>10</v>
      </c>
      <c r="N2068" s="19">
        <f t="array" aca="1" ref="N2068" ca="1">LARGE(span*NOT(COUNTIF($B2068:M2068,span)),RANDBETWEEN(1,13-COLUMN(M2068)+1))</f>
        <v>5</v>
      </c>
      <c r="O2068" s="1">
        <f t="shared" ca="1" si="482"/>
        <v>1</v>
      </c>
      <c r="P2068" s="1">
        <f t="shared" ca="1" si="483"/>
        <v>0</v>
      </c>
      <c r="Q2068" s="1">
        <f t="shared" ca="1" si="484"/>
        <v>0</v>
      </c>
      <c r="R2068" s="1">
        <f t="shared" ca="1" si="485"/>
        <v>0</v>
      </c>
      <c r="S2068" s="7">
        <f t="shared" ca="1" si="486"/>
        <v>0</v>
      </c>
      <c r="T2068" s="1">
        <f t="shared" ca="1" si="487"/>
        <v>1</v>
      </c>
      <c r="U2068" s="1">
        <f t="shared" ca="1" si="490"/>
        <v>0</v>
      </c>
      <c r="V2068" s="1">
        <f t="shared" ca="1" si="488"/>
        <v>93</v>
      </c>
      <c r="W2068" s="9">
        <f t="shared" ca="1" si="489"/>
        <v>4.5058139534883718E-2</v>
      </c>
      <c r="X2068" s="1">
        <f t="shared" ca="1" si="479"/>
        <v>0</v>
      </c>
      <c r="Y2068" s="1">
        <f t="shared" ca="1" si="480"/>
        <v>304</v>
      </c>
      <c r="Z2068" s="20">
        <f t="shared" ca="1" si="481"/>
        <v>0.14728682170542637</v>
      </c>
      <c r="AA2068" s="1">
        <f t="shared" ca="1" si="491"/>
        <v>0</v>
      </c>
      <c r="AB2068" s="1">
        <f t="shared" ca="1" si="492"/>
        <v>641</v>
      </c>
      <c r="AC2068" s="1">
        <f t="shared" ca="1" si="493"/>
        <v>0.31056201550387597</v>
      </c>
    </row>
    <row r="2069" spans="1:29" x14ac:dyDescent="0.25">
      <c r="A2069" s="7">
        <v>2065</v>
      </c>
      <c r="C2069" s="18">
        <f t="array" aca="1" ref="C2069" ca="1">LARGE(span*NOT(COUNTIF($B2069:B2069,span)),RANDBETWEEN(1,13-COLUMN(B2069)+1))</f>
        <v>5</v>
      </c>
      <c r="D2069" s="18">
        <f t="array" aca="1" ref="D2069" ca="1">LARGE(span*NOT(COUNTIF($B2069:C2069,span)),RANDBETWEEN(1,13-COLUMN(C2069)+1))</f>
        <v>8</v>
      </c>
      <c r="E2069" s="18">
        <f t="array" aca="1" ref="E2069" ca="1">LARGE(span*NOT(COUNTIF($B2069:D2069,span)),RANDBETWEEN(1,13-COLUMN(D2069)+1))</f>
        <v>2</v>
      </c>
      <c r="F2069" s="18">
        <f t="array" aca="1" ref="F2069" ca="1">LARGE(span*NOT(COUNTIF($B2069:E2069,span)),RANDBETWEEN(1,13-COLUMN(E2069)+1))</f>
        <v>7</v>
      </c>
      <c r="G2069" s="18">
        <f t="array" aca="1" ref="G2069" ca="1">LARGE(span*NOT(COUNTIF($B2069:F2069,span)),RANDBETWEEN(1,13-COLUMN(F2069)+1))</f>
        <v>6</v>
      </c>
      <c r="H2069" s="18">
        <f t="array" aca="1" ref="H2069" ca="1">LARGE(span*NOT(COUNTIF($B2069:G2069,span)),RANDBETWEEN(1,13-COLUMN(G2069)+1))</f>
        <v>9</v>
      </c>
      <c r="I2069" s="18">
        <f t="array" aca="1" ref="I2069" ca="1">LARGE(span*NOT(COUNTIF($B2069:H2069,span)),RANDBETWEEN(1,13-COLUMN(H2069)+1))</f>
        <v>10</v>
      </c>
      <c r="J2069" s="18">
        <f t="array" aca="1" ref="J2069" ca="1">LARGE(span*NOT(COUNTIF($B2069:I2069,span)),RANDBETWEEN(1,13-COLUMN(I2069)+1))</f>
        <v>4</v>
      </c>
      <c r="K2069" s="18">
        <f t="array" aca="1" ref="K2069" ca="1">LARGE(span*NOT(COUNTIF($B2069:J2069,span)),RANDBETWEEN(1,13-COLUMN(J2069)+1))</f>
        <v>11</v>
      </c>
      <c r="L2069" s="18">
        <f t="array" aca="1" ref="L2069" ca="1">LARGE(span*NOT(COUNTIF($B2069:K2069,span)),RANDBETWEEN(1,13-COLUMN(K2069)+1))</f>
        <v>3</v>
      </c>
      <c r="M2069" s="18">
        <f t="array" aca="1" ref="M2069" ca="1">LARGE(span*NOT(COUNTIF($B2069:L2069,span)),RANDBETWEEN(1,13-COLUMN(L2069)+1))</f>
        <v>12</v>
      </c>
      <c r="N2069" s="19">
        <f t="array" aca="1" ref="N2069" ca="1">LARGE(span*NOT(COUNTIF($B2069:M2069,span)),RANDBETWEEN(1,13-COLUMN(M2069)+1))</f>
        <v>1</v>
      </c>
      <c r="O2069" s="1">
        <f t="shared" ca="1" si="482"/>
        <v>0</v>
      </c>
      <c r="P2069" s="1">
        <f t="shared" ca="1" si="483"/>
        <v>0</v>
      </c>
      <c r="Q2069" s="1">
        <f t="shared" ca="1" si="484"/>
        <v>1</v>
      </c>
      <c r="R2069" s="1">
        <f t="shared" ca="1" si="485"/>
        <v>0</v>
      </c>
      <c r="S2069" s="7">
        <f t="shared" ca="1" si="486"/>
        <v>0</v>
      </c>
      <c r="T2069" s="1">
        <f t="shared" ca="1" si="487"/>
        <v>1</v>
      </c>
      <c r="U2069" s="1">
        <f t="shared" ca="1" si="490"/>
        <v>0</v>
      </c>
      <c r="V2069" s="1">
        <f t="shared" ca="1" si="488"/>
        <v>93</v>
      </c>
      <c r="W2069" s="9">
        <f t="shared" ca="1" si="489"/>
        <v>4.5036319612590796E-2</v>
      </c>
      <c r="X2069" s="1">
        <f t="shared" ca="1" si="479"/>
        <v>0</v>
      </c>
      <c r="Y2069" s="1">
        <f t="shared" ca="1" si="480"/>
        <v>304</v>
      </c>
      <c r="Z2069" s="20">
        <f t="shared" ca="1" si="481"/>
        <v>0.14721549636803874</v>
      </c>
      <c r="AA2069" s="1">
        <f t="shared" ca="1" si="491"/>
        <v>0</v>
      </c>
      <c r="AB2069" s="1">
        <f t="shared" ca="1" si="492"/>
        <v>641</v>
      </c>
      <c r="AC2069" s="1">
        <f t="shared" ca="1" si="493"/>
        <v>0.31041162227602903</v>
      </c>
    </row>
    <row r="2070" spans="1:29" x14ac:dyDescent="0.25">
      <c r="A2070" s="7">
        <v>2066</v>
      </c>
      <c r="C2070" s="18">
        <f t="array" aca="1" ref="C2070" ca="1">LARGE(span*NOT(COUNTIF($B2070:B2070,span)),RANDBETWEEN(1,13-COLUMN(B2070)+1))</f>
        <v>12</v>
      </c>
      <c r="D2070" s="18">
        <f t="array" aca="1" ref="D2070" ca="1">LARGE(span*NOT(COUNTIF($B2070:C2070,span)),RANDBETWEEN(1,13-COLUMN(C2070)+1))</f>
        <v>3</v>
      </c>
      <c r="E2070" s="18">
        <f t="array" aca="1" ref="E2070" ca="1">LARGE(span*NOT(COUNTIF($B2070:D2070,span)),RANDBETWEEN(1,13-COLUMN(D2070)+1))</f>
        <v>6</v>
      </c>
      <c r="F2070" s="18">
        <f t="array" aca="1" ref="F2070" ca="1">LARGE(span*NOT(COUNTIF($B2070:E2070,span)),RANDBETWEEN(1,13-COLUMN(E2070)+1))</f>
        <v>11</v>
      </c>
      <c r="G2070" s="18">
        <f t="array" aca="1" ref="G2070" ca="1">LARGE(span*NOT(COUNTIF($B2070:F2070,span)),RANDBETWEEN(1,13-COLUMN(F2070)+1))</f>
        <v>2</v>
      </c>
      <c r="H2070" s="18">
        <f t="array" aca="1" ref="H2070" ca="1">LARGE(span*NOT(COUNTIF($B2070:G2070,span)),RANDBETWEEN(1,13-COLUMN(G2070)+1))</f>
        <v>4</v>
      </c>
      <c r="I2070" s="18">
        <f t="array" aca="1" ref="I2070" ca="1">LARGE(span*NOT(COUNTIF($B2070:H2070,span)),RANDBETWEEN(1,13-COLUMN(H2070)+1))</f>
        <v>10</v>
      </c>
      <c r="J2070" s="18">
        <f t="array" aca="1" ref="J2070" ca="1">LARGE(span*NOT(COUNTIF($B2070:I2070,span)),RANDBETWEEN(1,13-COLUMN(I2070)+1))</f>
        <v>1</v>
      </c>
      <c r="K2070" s="18">
        <f t="array" aca="1" ref="K2070" ca="1">LARGE(span*NOT(COUNTIF($B2070:J2070,span)),RANDBETWEEN(1,13-COLUMN(J2070)+1))</f>
        <v>9</v>
      </c>
      <c r="L2070" s="18">
        <f t="array" aca="1" ref="L2070" ca="1">LARGE(span*NOT(COUNTIF($B2070:K2070,span)),RANDBETWEEN(1,13-COLUMN(K2070)+1))</f>
        <v>8</v>
      </c>
      <c r="M2070" s="18">
        <f t="array" aca="1" ref="M2070" ca="1">LARGE(span*NOT(COUNTIF($B2070:L2070,span)),RANDBETWEEN(1,13-COLUMN(L2070)+1))</f>
        <v>5</v>
      </c>
      <c r="N2070" s="19">
        <f t="array" aca="1" ref="N2070" ca="1">LARGE(span*NOT(COUNTIF($B2070:M2070,span)),RANDBETWEEN(1,13-COLUMN(M2070)+1))</f>
        <v>7</v>
      </c>
      <c r="O2070" s="1">
        <f t="shared" ca="1" si="482"/>
        <v>0</v>
      </c>
      <c r="P2070" s="1">
        <f t="shared" ca="1" si="483"/>
        <v>1</v>
      </c>
      <c r="Q2070" s="1">
        <f t="shared" ca="1" si="484"/>
        <v>0</v>
      </c>
      <c r="R2070" s="1">
        <f t="shared" ca="1" si="485"/>
        <v>0</v>
      </c>
      <c r="S2070" s="7">
        <f t="shared" ca="1" si="486"/>
        <v>1</v>
      </c>
      <c r="T2070" s="1">
        <f t="shared" ca="1" si="487"/>
        <v>2</v>
      </c>
      <c r="U2070" s="1">
        <f t="shared" ca="1" si="490"/>
        <v>0</v>
      </c>
      <c r="V2070" s="1">
        <f t="shared" ca="1" si="488"/>
        <v>93</v>
      </c>
      <c r="W2070" s="9">
        <f t="shared" ca="1" si="489"/>
        <v>4.5014520813165537E-2</v>
      </c>
      <c r="X2070" s="1">
        <f t="shared" ref="X2070:X2133" ca="1" si="494">IF(T2070=0,1,0)</f>
        <v>0</v>
      </c>
      <c r="Y2070" s="1">
        <f t="shared" ref="Y2070:Y2133" ca="1" si="495">X2070+Y2069</f>
        <v>304</v>
      </c>
      <c r="Z2070" s="20">
        <f t="shared" ref="Z2070:Z2133" ca="1" si="496">Y2070/A2070</f>
        <v>0.14714424007744434</v>
      </c>
      <c r="AA2070" s="1">
        <f t="shared" ca="1" si="491"/>
        <v>1</v>
      </c>
      <c r="AB2070" s="1">
        <f t="shared" ca="1" si="492"/>
        <v>642</v>
      </c>
      <c r="AC2070" s="1">
        <f t="shared" ca="1" si="493"/>
        <v>0.3107454017424976</v>
      </c>
    </row>
    <row r="2071" spans="1:29" x14ac:dyDescent="0.25">
      <c r="A2071" s="7">
        <v>2067</v>
      </c>
      <c r="C2071" s="18">
        <f t="array" aca="1" ref="C2071" ca="1">LARGE(span*NOT(COUNTIF($B2071:B2071,span)),RANDBETWEEN(1,13-COLUMN(B2071)+1))</f>
        <v>8</v>
      </c>
      <c r="D2071" s="18">
        <f t="array" aca="1" ref="D2071" ca="1">LARGE(span*NOT(COUNTIF($B2071:C2071,span)),RANDBETWEEN(1,13-COLUMN(C2071)+1))</f>
        <v>4</v>
      </c>
      <c r="E2071" s="18">
        <f t="array" aca="1" ref="E2071" ca="1">LARGE(span*NOT(COUNTIF($B2071:D2071,span)),RANDBETWEEN(1,13-COLUMN(D2071)+1))</f>
        <v>2</v>
      </c>
      <c r="F2071" s="18">
        <f t="array" aca="1" ref="F2071" ca="1">LARGE(span*NOT(COUNTIF($B2071:E2071,span)),RANDBETWEEN(1,13-COLUMN(E2071)+1))</f>
        <v>1</v>
      </c>
      <c r="G2071" s="18">
        <f t="array" aca="1" ref="G2071" ca="1">LARGE(span*NOT(COUNTIF($B2071:F2071,span)),RANDBETWEEN(1,13-COLUMN(F2071)+1))</f>
        <v>11</v>
      </c>
      <c r="H2071" s="18">
        <f t="array" aca="1" ref="H2071" ca="1">LARGE(span*NOT(COUNTIF($B2071:G2071,span)),RANDBETWEEN(1,13-COLUMN(G2071)+1))</f>
        <v>9</v>
      </c>
      <c r="I2071" s="18">
        <f t="array" aca="1" ref="I2071" ca="1">LARGE(span*NOT(COUNTIF($B2071:H2071,span)),RANDBETWEEN(1,13-COLUMN(H2071)+1))</f>
        <v>10</v>
      </c>
      <c r="J2071" s="18">
        <f t="array" aca="1" ref="J2071" ca="1">LARGE(span*NOT(COUNTIF($B2071:I2071,span)),RANDBETWEEN(1,13-COLUMN(I2071)+1))</f>
        <v>6</v>
      </c>
      <c r="K2071" s="18">
        <f t="array" aca="1" ref="K2071" ca="1">LARGE(span*NOT(COUNTIF($B2071:J2071,span)),RANDBETWEEN(1,13-COLUMN(J2071)+1))</f>
        <v>3</v>
      </c>
      <c r="L2071" s="18">
        <f t="array" aca="1" ref="L2071" ca="1">LARGE(span*NOT(COUNTIF($B2071:K2071,span)),RANDBETWEEN(1,13-COLUMN(K2071)+1))</f>
        <v>12</v>
      </c>
      <c r="M2071" s="18">
        <f t="array" aca="1" ref="M2071" ca="1">LARGE(span*NOT(COUNTIF($B2071:L2071,span)),RANDBETWEEN(1,13-COLUMN(L2071)+1))</f>
        <v>5</v>
      </c>
      <c r="N2071" s="19">
        <f t="array" aca="1" ref="N2071" ca="1">LARGE(span*NOT(COUNTIF($B2071:M2071,span)),RANDBETWEEN(1,13-COLUMN(M2071)+1))</f>
        <v>7</v>
      </c>
      <c r="O2071" s="1">
        <f t="shared" ca="1" si="482"/>
        <v>0</v>
      </c>
      <c r="P2071" s="1">
        <f t="shared" ca="1" si="483"/>
        <v>0</v>
      </c>
      <c r="Q2071" s="1">
        <f t="shared" ca="1" si="484"/>
        <v>1</v>
      </c>
      <c r="R2071" s="1">
        <f t="shared" ca="1" si="485"/>
        <v>1</v>
      </c>
      <c r="S2071" s="7">
        <f t="shared" ca="1" si="486"/>
        <v>0</v>
      </c>
      <c r="T2071" s="1">
        <f t="shared" ca="1" si="487"/>
        <v>2</v>
      </c>
      <c r="U2071" s="1">
        <f t="shared" ca="1" si="490"/>
        <v>0</v>
      </c>
      <c r="V2071" s="1">
        <f t="shared" ca="1" si="488"/>
        <v>93</v>
      </c>
      <c r="W2071" s="9">
        <f t="shared" ca="1" si="489"/>
        <v>4.4992743105950653E-2</v>
      </c>
      <c r="X2071" s="1">
        <f t="shared" ca="1" si="494"/>
        <v>0</v>
      </c>
      <c r="Y2071" s="1">
        <f t="shared" ca="1" si="495"/>
        <v>304</v>
      </c>
      <c r="Z2071" s="20">
        <f t="shared" ca="1" si="496"/>
        <v>0.1470730527334301</v>
      </c>
      <c r="AA2071" s="1">
        <f t="shared" ca="1" si="491"/>
        <v>1</v>
      </c>
      <c r="AB2071" s="1">
        <f t="shared" ca="1" si="492"/>
        <v>643</v>
      </c>
      <c r="AC2071" s="1">
        <f t="shared" ca="1" si="493"/>
        <v>0.31107885824866954</v>
      </c>
    </row>
    <row r="2072" spans="1:29" x14ac:dyDescent="0.25">
      <c r="A2072" s="7">
        <v>2068</v>
      </c>
      <c r="C2072" s="18">
        <f t="array" aca="1" ref="C2072" ca="1">LARGE(span*NOT(COUNTIF($B2072:B2072,span)),RANDBETWEEN(1,13-COLUMN(B2072)+1))</f>
        <v>2</v>
      </c>
      <c r="D2072" s="18">
        <f t="array" aca="1" ref="D2072" ca="1">LARGE(span*NOT(COUNTIF($B2072:C2072,span)),RANDBETWEEN(1,13-COLUMN(C2072)+1))</f>
        <v>12</v>
      </c>
      <c r="E2072" s="18">
        <f t="array" aca="1" ref="E2072" ca="1">LARGE(span*NOT(COUNTIF($B2072:D2072,span)),RANDBETWEEN(1,13-COLUMN(D2072)+1))</f>
        <v>6</v>
      </c>
      <c r="F2072" s="18">
        <f t="array" aca="1" ref="F2072" ca="1">LARGE(span*NOT(COUNTIF($B2072:E2072,span)),RANDBETWEEN(1,13-COLUMN(E2072)+1))</f>
        <v>5</v>
      </c>
      <c r="G2072" s="18">
        <f t="array" aca="1" ref="G2072" ca="1">LARGE(span*NOT(COUNTIF($B2072:F2072,span)),RANDBETWEEN(1,13-COLUMN(F2072)+1))</f>
        <v>1</v>
      </c>
      <c r="H2072" s="18">
        <f t="array" aca="1" ref="H2072" ca="1">LARGE(span*NOT(COUNTIF($B2072:G2072,span)),RANDBETWEEN(1,13-COLUMN(G2072)+1))</f>
        <v>4</v>
      </c>
      <c r="I2072" s="18">
        <f t="array" aca="1" ref="I2072" ca="1">LARGE(span*NOT(COUNTIF($B2072:H2072,span)),RANDBETWEEN(1,13-COLUMN(H2072)+1))</f>
        <v>7</v>
      </c>
      <c r="J2072" s="18">
        <f t="array" aca="1" ref="J2072" ca="1">LARGE(span*NOT(COUNTIF($B2072:I2072,span)),RANDBETWEEN(1,13-COLUMN(I2072)+1))</f>
        <v>3</v>
      </c>
      <c r="K2072" s="18">
        <f t="array" aca="1" ref="K2072" ca="1">LARGE(span*NOT(COUNTIF($B2072:J2072,span)),RANDBETWEEN(1,13-COLUMN(J2072)+1))</f>
        <v>11</v>
      </c>
      <c r="L2072" s="18">
        <f t="array" aca="1" ref="L2072" ca="1">LARGE(span*NOT(COUNTIF($B2072:K2072,span)),RANDBETWEEN(1,13-COLUMN(K2072)+1))</f>
        <v>9</v>
      </c>
      <c r="M2072" s="18">
        <f t="array" aca="1" ref="M2072" ca="1">LARGE(span*NOT(COUNTIF($B2072:L2072,span)),RANDBETWEEN(1,13-COLUMN(L2072)+1))</f>
        <v>10</v>
      </c>
      <c r="N2072" s="19">
        <f t="array" aca="1" ref="N2072" ca="1">LARGE(span*NOT(COUNTIF($B2072:M2072,span)),RANDBETWEEN(1,13-COLUMN(M2072)+1))</f>
        <v>8</v>
      </c>
      <c r="O2072" s="1">
        <f t="shared" ca="1" si="482"/>
        <v>1</v>
      </c>
      <c r="P2072" s="1">
        <f t="shared" ca="1" si="483"/>
        <v>0</v>
      </c>
      <c r="Q2072" s="1">
        <f t="shared" ca="1" si="484"/>
        <v>0</v>
      </c>
      <c r="R2072" s="1">
        <f t="shared" ca="1" si="485"/>
        <v>0</v>
      </c>
      <c r="S2072" s="7">
        <f t="shared" ca="1" si="486"/>
        <v>1</v>
      </c>
      <c r="T2072" s="1">
        <f t="shared" ca="1" si="487"/>
        <v>2</v>
      </c>
      <c r="U2072" s="1">
        <f t="shared" ca="1" si="490"/>
        <v>0</v>
      </c>
      <c r="V2072" s="1">
        <f t="shared" ca="1" si="488"/>
        <v>93</v>
      </c>
      <c r="W2072" s="9">
        <f t="shared" ca="1" si="489"/>
        <v>4.497098646034816E-2</v>
      </c>
      <c r="X2072" s="1">
        <f t="shared" ca="1" si="494"/>
        <v>0</v>
      </c>
      <c r="Y2072" s="1">
        <f t="shared" ca="1" si="495"/>
        <v>304</v>
      </c>
      <c r="Z2072" s="20">
        <f t="shared" ca="1" si="496"/>
        <v>0.14700193423597679</v>
      </c>
      <c r="AA2072" s="1">
        <f t="shared" ca="1" si="491"/>
        <v>1</v>
      </c>
      <c r="AB2072" s="1">
        <f t="shared" ca="1" si="492"/>
        <v>644</v>
      </c>
      <c r="AC2072" s="1">
        <f t="shared" ca="1" si="493"/>
        <v>0.3114119922630561</v>
      </c>
    </row>
    <row r="2073" spans="1:29" x14ac:dyDescent="0.25">
      <c r="A2073" s="7">
        <v>2069</v>
      </c>
      <c r="C2073" s="18">
        <f t="array" aca="1" ref="C2073" ca="1">LARGE(span*NOT(COUNTIF($B2073:B2073,span)),RANDBETWEEN(1,13-COLUMN(B2073)+1))</f>
        <v>6</v>
      </c>
      <c r="D2073" s="18">
        <f t="array" aca="1" ref="D2073" ca="1">LARGE(span*NOT(COUNTIF($B2073:C2073,span)),RANDBETWEEN(1,13-COLUMN(C2073)+1))</f>
        <v>9</v>
      </c>
      <c r="E2073" s="18">
        <f t="array" aca="1" ref="E2073" ca="1">LARGE(span*NOT(COUNTIF($B2073:D2073,span)),RANDBETWEEN(1,13-COLUMN(D2073)+1))</f>
        <v>5</v>
      </c>
      <c r="F2073" s="18">
        <f t="array" aca="1" ref="F2073" ca="1">LARGE(span*NOT(COUNTIF($B2073:E2073,span)),RANDBETWEEN(1,13-COLUMN(E2073)+1))</f>
        <v>2</v>
      </c>
      <c r="G2073" s="18">
        <f t="array" aca="1" ref="G2073" ca="1">LARGE(span*NOT(COUNTIF($B2073:F2073,span)),RANDBETWEEN(1,13-COLUMN(F2073)+1))</f>
        <v>8</v>
      </c>
      <c r="H2073" s="18">
        <f t="array" aca="1" ref="H2073" ca="1">LARGE(span*NOT(COUNTIF($B2073:G2073,span)),RANDBETWEEN(1,13-COLUMN(G2073)+1))</f>
        <v>7</v>
      </c>
      <c r="I2073" s="18">
        <f t="array" aca="1" ref="I2073" ca="1">LARGE(span*NOT(COUNTIF($B2073:H2073,span)),RANDBETWEEN(1,13-COLUMN(H2073)+1))</f>
        <v>11</v>
      </c>
      <c r="J2073" s="18">
        <f t="array" aca="1" ref="J2073" ca="1">LARGE(span*NOT(COUNTIF($B2073:I2073,span)),RANDBETWEEN(1,13-COLUMN(I2073)+1))</f>
        <v>10</v>
      </c>
      <c r="K2073" s="18">
        <f t="array" aca="1" ref="K2073" ca="1">LARGE(span*NOT(COUNTIF($B2073:J2073,span)),RANDBETWEEN(1,13-COLUMN(J2073)+1))</f>
        <v>1</v>
      </c>
      <c r="L2073" s="18">
        <f t="array" aca="1" ref="L2073" ca="1">LARGE(span*NOT(COUNTIF($B2073:K2073,span)),RANDBETWEEN(1,13-COLUMN(K2073)+1))</f>
        <v>3</v>
      </c>
      <c r="M2073" s="18">
        <f t="array" aca="1" ref="M2073" ca="1">LARGE(span*NOT(COUNTIF($B2073:L2073,span)),RANDBETWEEN(1,13-COLUMN(L2073)+1))</f>
        <v>4</v>
      </c>
      <c r="N2073" s="19">
        <f t="array" aca="1" ref="N2073" ca="1">LARGE(span*NOT(COUNTIF($B2073:M2073,span)),RANDBETWEEN(1,13-COLUMN(M2073)+1))</f>
        <v>12</v>
      </c>
      <c r="O2073" s="1">
        <f t="shared" ca="1" si="482"/>
        <v>0</v>
      </c>
      <c r="P2073" s="1">
        <f t="shared" ca="1" si="483"/>
        <v>0</v>
      </c>
      <c r="Q2073" s="1">
        <f t="shared" ca="1" si="484"/>
        <v>0</v>
      </c>
      <c r="R2073" s="1">
        <f t="shared" ca="1" si="485"/>
        <v>1</v>
      </c>
      <c r="S2073" s="7">
        <f t="shared" ca="1" si="486"/>
        <v>0</v>
      </c>
      <c r="T2073" s="1">
        <f t="shared" ca="1" si="487"/>
        <v>1</v>
      </c>
      <c r="U2073" s="1">
        <f t="shared" ca="1" si="490"/>
        <v>0</v>
      </c>
      <c r="V2073" s="1">
        <f t="shared" ca="1" si="488"/>
        <v>93</v>
      </c>
      <c r="W2073" s="9">
        <f t="shared" ca="1" si="489"/>
        <v>4.4949250845819237E-2</v>
      </c>
      <c r="X2073" s="1">
        <f t="shared" ca="1" si="494"/>
        <v>0</v>
      </c>
      <c r="Y2073" s="1">
        <f t="shared" ca="1" si="495"/>
        <v>304</v>
      </c>
      <c r="Z2073" s="20">
        <f t="shared" ca="1" si="496"/>
        <v>0.14693088448525857</v>
      </c>
      <c r="AA2073" s="1">
        <f t="shared" ca="1" si="491"/>
        <v>0</v>
      </c>
      <c r="AB2073" s="1">
        <f t="shared" ca="1" si="492"/>
        <v>644</v>
      </c>
      <c r="AC2073" s="1">
        <f t="shared" ca="1" si="493"/>
        <v>0.31126147897535039</v>
      </c>
    </row>
    <row r="2074" spans="1:29" x14ac:dyDescent="0.25">
      <c r="A2074" s="7">
        <v>2070</v>
      </c>
      <c r="C2074" s="18">
        <f t="array" aca="1" ref="C2074" ca="1">LARGE(span*NOT(COUNTIF($B2074:B2074,span)),RANDBETWEEN(1,13-COLUMN(B2074)+1))</f>
        <v>8</v>
      </c>
      <c r="D2074" s="18">
        <f t="array" aca="1" ref="D2074" ca="1">LARGE(span*NOT(COUNTIF($B2074:C2074,span)),RANDBETWEEN(1,13-COLUMN(C2074)+1))</f>
        <v>4</v>
      </c>
      <c r="E2074" s="18">
        <f t="array" aca="1" ref="E2074" ca="1">LARGE(span*NOT(COUNTIF($B2074:D2074,span)),RANDBETWEEN(1,13-COLUMN(D2074)+1))</f>
        <v>2</v>
      </c>
      <c r="F2074" s="18">
        <f t="array" aca="1" ref="F2074" ca="1">LARGE(span*NOT(COUNTIF($B2074:E2074,span)),RANDBETWEEN(1,13-COLUMN(E2074)+1))</f>
        <v>1</v>
      </c>
      <c r="G2074" s="18">
        <f t="array" aca="1" ref="G2074" ca="1">LARGE(span*NOT(COUNTIF($B2074:F2074,span)),RANDBETWEEN(1,13-COLUMN(F2074)+1))</f>
        <v>9</v>
      </c>
      <c r="H2074" s="18">
        <f t="array" aca="1" ref="H2074" ca="1">LARGE(span*NOT(COUNTIF($B2074:G2074,span)),RANDBETWEEN(1,13-COLUMN(G2074)+1))</f>
        <v>11</v>
      </c>
      <c r="I2074" s="18">
        <f t="array" aca="1" ref="I2074" ca="1">LARGE(span*NOT(COUNTIF($B2074:H2074,span)),RANDBETWEEN(1,13-COLUMN(H2074)+1))</f>
        <v>5</v>
      </c>
      <c r="J2074" s="18">
        <f t="array" aca="1" ref="J2074" ca="1">LARGE(span*NOT(COUNTIF($B2074:I2074,span)),RANDBETWEEN(1,13-COLUMN(I2074)+1))</f>
        <v>6</v>
      </c>
      <c r="K2074" s="18">
        <f t="array" aca="1" ref="K2074" ca="1">LARGE(span*NOT(COUNTIF($B2074:J2074,span)),RANDBETWEEN(1,13-COLUMN(J2074)+1))</f>
        <v>7</v>
      </c>
      <c r="L2074" s="18">
        <f t="array" aca="1" ref="L2074" ca="1">LARGE(span*NOT(COUNTIF($B2074:K2074,span)),RANDBETWEEN(1,13-COLUMN(K2074)+1))</f>
        <v>10</v>
      </c>
      <c r="M2074" s="18">
        <f t="array" aca="1" ref="M2074" ca="1">LARGE(span*NOT(COUNTIF($B2074:L2074,span)),RANDBETWEEN(1,13-COLUMN(L2074)+1))</f>
        <v>12</v>
      </c>
      <c r="N2074" s="19">
        <f t="array" aca="1" ref="N2074" ca="1">LARGE(span*NOT(COUNTIF($B2074:M2074,span)),RANDBETWEEN(1,13-COLUMN(M2074)+1))</f>
        <v>3</v>
      </c>
      <c r="O2074" s="1">
        <f t="shared" ca="1" si="482"/>
        <v>0</v>
      </c>
      <c r="P2074" s="1">
        <f t="shared" ca="1" si="483"/>
        <v>0</v>
      </c>
      <c r="Q2074" s="1">
        <f t="shared" ca="1" si="484"/>
        <v>1</v>
      </c>
      <c r="R2074" s="1">
        <f t="shared" ca="1" si="485"/>
        <v>1</v>
      </c>
      <c r="S2074" s="7">
        <f t="shared" ca="1" si="486"/>
        <v>0</v>
      </c>
      <c r="T2074" s="1">
        <f t="shared" ca="1" si="487"/>
        <v>2</v>
      </c>
      <c r="U2074" s="1">
        <f t="shared" ca="1" si="490"/>
        <v>0</v>
      </c>
      <c r="V2074" s="1">
        <f t="shared" ca="1" si="488"/>
        <v>93</v>
      </c>
      <c r="W2074" s="9">
        <f t="shared" ca="1" si="489"/>
        <v>4.4927536231884058E-2</v>
      </c>
      <c r="X2074" s="1">
        <f t="shared" ca="1" si="494"/>
        <v>0</v>
      </c>
      <c r="Y2074" s="1">
        <f t="shared" ca="1" si="495"/>
        <v>304</v>
      </c>
      <c r="Z2074" s="20">
        <f t="shared" ca="1" si="496"/>
        <v>0.14685990338164251</v>
      </c>
      <c r="AA2074" s="1">
        <f t="shared" ca="1" si="491"/>
        <v>1</v>
      </c>
      <c r="AB2074" s="1">
        <f t="shared" ca="1" si="492"/>
        <v>645</v>
      </c>
      <c r="AC2074" s="1">
        <f t="shared" ca="1" si="493"/>
        <v>0.31159420289855072</v>
      </c>
    </row>
    <row r="2075" spans="1:29" x14ac:dyDescent="0.25">
      <c r="A2075" s="7">
        <v>2071</v>
      </c>
      <c r="C2075" s="18">
        <f t="array" aca="1" ref="C2075" ca="1">LARGE(span*NOT(COUNTIF($B2075:B2075,span)),RANDBETWEEN(1,13-COLUMN(B2075)+1))</f>
        <v>9</v>
      </c>
      <c r="D2075" s="18">
        <f t="array" aca="1" ref="D2075" ca="1">LARGE(span*NOT(COUNTIF($B2075:C2075,span)),RANDBETWEEN(1,13-COLUMN(C2075)+1))</f>
        <v>6</v>
      </c>
      <c r="E2075" s="18">
        <f t="array" aca="1" ref="E2075" ca="1">LARGE(span*NOT(COUNTIF($B2075:D2075,span)),RANDBETWEEN(1,13-COLUMN(D2075)+1))</f>
        <v>4</v>
      </c>
      <c r="F2075" s="18">
        <f t="array" aca="1" ref="F2075" ca="1">LARGE(span*NOT(COUNTIF($B2075:E2075,span)),RANDBETWEEN(1,13-COLUMN(E2075)+1))</f>
        <v>2</v>
      </c>
      <c r="G2075" s="18">
        <f t="array" aca="1" ref="G2075" ca="1">LARGE(span*NOT(COUNTIF($B2075:F2075,span)),RANDBETWEEN(1,13-COLUMN(F2075)+1))</f>
        <v>5</v>
      </c>
      <c r="H2075" s="18">
        <f t="array" aca="1" ref="H2075" ca="1">LARGE(span*NOT(COUNTIF($B2075:G2075,span)),RANDBETWEEN(1,13-COLUMN(G2075)+1))</f>
        <v>7</v>
      </c>
      <c r="I2075" s="18">
        <f t="array" aca="1" ref="I2075" ca="1">LARGE(span*NOT(COUNTIF($B2075:H2075,span)),RANDBETWEEN(1,13-COLUMN(H2075)+1))</f>
        <v>10</v>
      </c>
      <c r="J2075" s="18">
        <f t="array" aca="1" ref="J2075" ca="1">LARGE(span*NOT(COUNTIF($B2075:I2075,span)),RANDBETWEEN(1,13-COLUMN(I2075)+1))</f>
        <v>3</v>
      </c>
      <c r="K2075" s="18">
        <f t="array" aca="1" ref="K2075" ca="1">LARGE(span*NOT(COUNTIF($B2075:J2075,span)),RANDBETWEEN(1,13-COLUMN(J2075)+1))</f>
        <v>11</v>
      </c>
      <c r="L2075" s="18">
        <f t="array" aca="1" ref="L2075" ca="1">LARGE(span*NOT(COUNTIF($B2075:K2075,span)),RANDBETWEEN(1,13-COLUMN(K2075)+1))</f>
        <v>8</v>
      </c>
      <c r="M2075" s="18">
        <f t="array" aca="1" ref="M2075" ca="1">LARGE(span*NOT(COUNTIF($B2075:L2075,span)),RANDBETWEEN(1,13-COLUMN(L2075)+1))</f>
        <v>1</v>
      </c>
      <c r="N2075" s="19">
        <f t="array" aca="1" ref="N2075" ca="1">LARGE(span*NOT(COUNTIF($B2075:M2075,span)),RANDBETWEEN(1,13-COLUMN(M2075)+1))</f>
        <v>12</v>
      </c>
      <c r="O2075" s="1">
        <f t="shared" ca="1" si="482"/>
        <v>0</v>
      </c>
      <c r="P2075" s="1">
        <f t="shared" ca="1" si="483"/>
        <v>0</v>
      </c>
      <c r="Q2075" s="1">
        <f t="shared" ca="1" si="484"/>
        <v>0</v>
      </c>
      <c r="R2075" s="1">
        <f t="shared" ca="1" si="485"/>
        <v>1</v>
      </c>
      <c r="S2075" s="7">
        <f t="shared" ca="1" si="486"/>
        <v>0</v>
      </c>
      <c r="T2075" s="1">
        <f t="shared" ca="1" si="487"/>
        <v>1</v>
      </c>
      <c r="U2075" s="1">
        <f t="shared" ca="1" si="490"/>
        <v>0</v>
      </c>
      <c r="V2075" s="1">
        <f t="shared" ca="1" si="488"/>
        <v>93</v>
      </c>
      <c r="W2075" s="9">
        <f t="shared" ca="1" si="489"/>
        <v>4.4905842588121678E-2</v>
      </c>
      <c r="X2075" s="1">
        <f t="shared" ca="1" si="494"/>
        <v>0</v>
      </c>
      <c r="Y2075" s="1">
        <f t="shared" ca="1" si="495"/>
        <v>304</v>
      </c>
      <c r="Z2075" s="20">
        <f t="shared" ca="1" si="496"/>
        <v>0.14678899082568808</v>
      </c>
      <c r="AA2075" s="1">
        <f t="shared" ca="1" si="491"/>
        <v>0</v>
      </c>
      <c r="AB2075" s="1">
        <f t="shared" ca="1" si="492"/>
        <v>645</v>
      </c>
      <c r="AC2075" s="1">
        <f t="shared" ca="1" si="493"/>
        <v>0.31144374698213423</v>
      </c>
    </row>
    <row r="2076" spans="1:29" x14ac:dyDescent="0.25">
      <c r="A2076" s="7">
        <v>2072</v>
      </c>
      <c r="C2076" s="18">
        <f t="array" aca="1" ref="C2076" ca="1">LARGE(span*NOT(COUNTIF($B2076:B2076,span)),RANDBETWEEN(1,13-COLUMN(B2076)+1))</f>
        <v>2</v>
      </c>
      <c r="D2076" s="18">
        <f t="array" aca="1" ref="D2076" ca="1">LARGE(span*NOT(COUNTIF($B2076:C2076,span)),RANDBETWEEN(1,13-COLUMN(C2076)+1))</f>
        <v>11</v>
      </c>
      <c r="E2076" s="18">
        <f t="array" aca="1" ref="E2076" ca="1">LARGE(span*NOT(COUNTIF($B2076:D2076,span)),RANDBETWEEN(1,13-COLUMN(D2076)+1))</f>
        <v>9</v>
      </c>
      <c r="F2076" s="18">
        <f t="array" aca="1" ref="F2076" ca="1">LARGE(span*NOT(COUNTIF($B2076:E2076,span)),RANDBETWEEN(1,13-COLUMN(E2076)+1))</f>
        <v>10</v>
      </c>
      <c r="G2076" s="18">
        <f t="array" aca="1" ref="G2076" ca="1">LARGE(span*NOT(COUNTIF($B2076:F2076,span)),RANDBETWEEN(1,13-COLUMN(F2076)+1))</f>
        <v>7</v>
      </c>
      <c r="H2076" s="18">
        <f t="array" aca="1" ref="H2076" ca="1">LARGE(span*NOT(COUNTIF($B2076:G2076,span)),RANDBETWEEN(1,13-COLUMN(G2076)+1))</f>
        <v>1</v>
      </c>
      <c r="I2076" s="18">
        <f t="array" aca="1" ref="I2076" ca="1">LARGE(span*NOT(COUNTIF($B2076:H2076,span)),RANDBETWEEN(1,13-COLUMN(H2076)+1))</f>
        <v>4</v>
      </c>
      <c r="J2076" s="18">
        <f t="array" aca="1" ref="J2076" ca="1">LARGE(span*NOT(COUNTIF($B2076:I2076,span)),RANDBETWEEN(1,13-COLUMN(I2076)+1))</f>
        <v>6</v>
      </c>
      <c r="K2076" s="18">
        <f t="array" aca="1" ref="K2076" ca="1">LARGE(span*NOT(COUNTIF($B2076:J2076,span)),RANDBETWEEN(1,13-COLUMN(J2076)+1))</f>
        <v>8</v>
      </c>
      <c r="L2076" s="18">
        <f t="array" aca="1" ref="L2076" ca="1">LARGE(span*NOT(COUNTIF($B2076:K2076,span)),RANDBETWEEN(1,13-COLUMN(K2076)+1))</f>
        <v>5</v>
      </c>
      <c r="M2076" s="18">
        <f t="array" aca="1" ref="M2076" ca="1">LARGE(span*NOT(COUNTIF($B2076:L2076,span)),RANDBETWEEN(1,13-COLUMN(L2076)+1))</f>
        <v>12</v>
      </c>
      <c r="N2076" s="19">
        <f t="array" aca="1" ref="N2076" ca="1">LARGE(span*NOT(COUNTIF($B2076:M2076,span)),RANDBETWEEN(1,13-COLUMN(M2076)+1))</f>
        <v>3</v>
      </c>
      <c r="O2076" s="1">
        <f t="shared" ca="1" si="482"/>
        <v>1</v>
      </c>
      <c r="P2076" s="1">
        <f t="shared" ca="1" si="483"/>
        <v>0</v>
      </c>
      <c r="Q2076" s="1">
        <f t="shared" ca="1" si="484"/>
        <v>0</v>
      </c>
      <c r="R2076" s="1">
        <f t="shared" ca="1" si="485"/>
        <v>0</v>
      </c>
      <c r="S2076" s="7">
        <f t="shared" ca="1" si="486"/>
        <v>0</v>
      </c>
      <c r="T2076" s="1">
        <f t="shared" ca="1" si="487"/>
        <v>1</v>
      </c>
      <c r="U2076" s="1">
        <f t="shared" ca="1" si="490"/>
        <v>0</v>
      </c>
      <c r="V2076" s="1">
        <f t="shared" ca="1" si="488"/>
        <v>93</v>
      </c>
      <c r="W2076" s="9">
        <f t="shared" ca="1" si="489"/>
        <v>4.4884169884169885E-2</v>
      </c>
      <c r="X2076" s="1">
        <f t="shared" ca="1" si="494"/>
        <v>0</v>
      </c>
      <c r="Y2076" s="1">
        <f t="shared" ca="1" si="495"/>
        <v>304</v>
      </c>
      <c r="Z2076" s="20">
        <f t="shared" ca="1" si="496"/>
        <v>0.14671814671814673</v>
      </c>
      <c r="AA2076" s="1">
        <f t="shared" ca="1" si="491"/>
        <v>0</v>
      </c>
      <c r="AB2076" s="1">
        <f t="shared" ca="1" si="492"/>
        <v>645</v>
      </c>
      <c r="AC2076" s="1">
        <f t="shared" ca="1" si="493"/>
        <v>0.31129343629343631</v>
      </c>
    </row>
    <row r="2077" spans="1:29" x14ac:dyDescent="0.25">
      <c r="A2077" s="7">
        <v>2073</v>
      </c>
      <c r="C2077" s="18">
        <f t="array" aca="1" ref="C2077" ca="1">LARGE(span*NOT(COUNTIF($B2077:B2077,span)),RANDBETWEEN(1,13-COLUMN(B2077)+1))</f>
        <v>2</v>
      </c>
      <c r="D2077" s="18">
        <f t="array" aca="1" ref="D2077" ca="1">LARGE(span*NOT(COUNTIF($B2077:C2077,span)),RANDBETWEEN(1,13-COLUMN(C2077)+1))</f>
        <v>9</v>
      </c>
      <c r="E2077" s="18">
        <f t="array" aca="1" ref="E2077" ca="1">LARGE(span*NOT(COUNTIF($B2077:D2077,span)),RANDBETWEEN(1,13-COLUMN(D2077)+1))</f>
        <v>3</v>
      </c>
      <c r="F2077" s="18">
        <f t="array" aca="1" ref="F2077" ca="1">LARGE(span*NOT(COUNTIF($B2077:E2077,span)),RANDBETWEEN(1,13-COLUMN(E2077)+1))</f>
        <v>4</v>
      </c>
      <c r="G2077" s="18">
        <f t="array" aca="1" ref="G2077" ca="1">LARGE(span*NOT(COUNTIF($B2077:F2077,span)),RANDBETWEEN(1,13-COLUMN(F2077)+1))</f>
        <v>10</v>
      </c>
      <c r="H2077" s="18">
        <f t="array" aca="1" ref="H2077" ca="1">LARGE(span*NOT(COUNTIF($B2077:G2077,span)),RANDBETWEEN(1,13-COLUMN(G2077)+1))</f>
        <v>8</v>
      </c>
      <c r="I2077" s="18">
        <f t="array" aca="1" ref="I2077" ca="1">LARGE(span*NOT(COUNTIF($B2077:H2077,span)),RANDBETWEEN(1,13-COLUMN(H2077)+1))</f>
        <v>7</v>
      </c>
      <c r="J2077" s="18">
        <f t="array" aca="1" ref="J2077" ca="1">LARGE(span*NOT(COUNTIF($B2077:I2077,span)),RANDBETWEEN(1,13-COLUMN(I2077)+1))</f>
        <v>1</v>
      </c>
      <c r="K2077" s="18">
        <f t="array" aca="1" ref="K2077" ca="1">LARGE(span*NOT(COUNTIF($B2077:J2077,span)),RANDBETWEEN(1,13-COLUMN(J2077)+1))</f>
        <v>6</v>
      </c>
      <c r="L2077" s="18">
        <f t="array" aca="1" ref="L2077" ca="1">LARGE(span*NOT(COUNTIF($B2077:K2077,span)),RANDBETWEEN(1,13-COLUMN(K2077)+1))</f>
        <v>11</v>
      </c>
      <c r="M2077" s="18">
        <f t="array" aca="1" ref="M2077" ca="1">LARGE(span*NOT(COUNTIF($B2077:L2077,span)),RANDBETWEEN(1,13-COLUMN(L2077)+1))</f>
        <v>12</v>
      </c>
      <c r="N2077" s="19">
        <f t="array" aca="1" ref="N2077" ca="1">LARGE(span*NOT(COUNTIF($B2077:M2077,span)),RANDBETWEEN(1,13-COLUMN(M2077)+1))</f>
        <v>5</v>
      </c>
      <c r="O2077" s="1">
        <f t="shared" ca="1" si="482"/>
        <v>1</v>
      </c>
      <c r="P2077" s="1">
        <f t="shared" ca="1" si="483"/>
        <v>0</v>
      </c>
      <c r="Q2077" s="1">
        <f t="shared" ca="1" si="484"/>
        <v>1</v>
      </c>
      <c r="R2077" s="1">
        <f t="shared" ca="1" si="485"/>
        <v>0</v>
      </c>
      <c r="S2077" s="7">
        <f t="shared" ca="1" si="486"/>
        <v>0</v>
      </c>
      <c r="T2077" s="1">
        <f t="shared" ca="1" si="487"/>
        <v>2</v>
      </c>
      <c r="U2077" s="1">
        <f t="shared" ca="1" si="490"/>
        <v>0</v>
      </c>
      <c r="V2077" s="1">
        <f t="shared" ca="1" si="488"/>
        <v>93</v>
      </c>
      <c r="W2077" s="9">
        <f t="shared" ca="1" si="489"/>
        <v>4.4862518089725037E-2</v>
      </c>
      <c r="X2077" s="1">
        <f t="shared" ca="1" si="494"/>
        <v>0</v>
      </c>
      <c r="Y2077" s="1">
        <f t="shared" ca="1" si="495"/>
        <v>304</v>
      </c>
      <c r="Z2077" s="20">
        <f t="shared" ca="1" si="496"/>
        <v>0.14664737095996142</v>
      </c>
      <c r="AA2077" s="1">
        <f t="shared" ca="1" si="491"/>
        <v>1</v>
      </c>
      <c r="AB2077" s="1">
        <f t="shared" ca="1" si="492"/>
        <v>646</v>
      </c>
      <c r="AC2077" s="1">
        <f t="shared" ca="1" si="493"/>
        <v>0.31162566328991798</v>
      </c>
    </row>
    <row r="2078" spans="1:29" x14ac:dyDescent="0.25">
      <c r="A2078" s="7">
        <v>2074</v>
      </c>
      <c r="C2078" s="18">
        <f t="array" aca="1" ref="C2078" ca="1">LARGE(span*NOT(COUNTIF($B2078:B2078,span)),RANDBETWEEN(1,13-COLUMN(B2078)+1))</f>
        <v>10</v>
      </c>
      <c r="D2078" s="18">
        <f t="array" aca="1" ref="D2078" ca="1">LARGE(span*NOT(COUNTIF($B2078:C2078,span)),RANDBETWEEN(1,13-COLUMN(C2078)+1))</f>
        <v>2</v>
      </c>
      <c r="E2078" s="18">
        <f t="array" aca="1" ref="E2078" ca="1">LARGE(span*NOT(COUNTIF($B2078:D2078,span)),RANDBETWEEN(1,13-COLUMN(D2078)+1))</f>
        <v>9</v>
      </c>
      <c r="F2078" s="18">
        <f t="array" aca="1" ref="F2078" ca="1">LARGE(span*NOT(COUNTIF($B2078:E2078,span)),RANDBETWEEN(1,13-COLUMN(E2078)+1))</f>
        <v>11</v>
      </c>
      <c r="G2078" s="18">
        <f t="array" aca="1" ref="G2078" ca="1">LARGE(span*NOT(COUNTIF($B2078:F2078,span)),RANDBETWEEN(1,13-COLUMN(F2078)+1))</f>
        <v>12</v>
      </c>
      <c r="H2078" s="18">
        <f t="array" aca="1" ref="H2078" ca="1">LARGE(span*NOT(COUNTIF($B2078:G2078,span)),RANDBETWEEN(1,13-COLUMN(G2078)+1))</f>
        <v>7</v>
      </c>
      <c r="I2078" s="18">
        <f t="array" aca="1" ref="I2078" ca="1">LARGE(span*NOT(COUNTIF($B2078:H2078,span)),RANDBETWEEN(1,13-COLUMN(H2078)+1))</f>
        <v>1</v>
      </c>
      <c r="J2078" s="18">
        <f t="array" aca="1" ref="J2078" ca="1">LARGE(span*NOT(COUNTIF($B2078:I2078,span)),RANDBETWEEN(1,13-COLUMN(I2078)+1))</f>
        <v>5</v>
      </c>
      <c r="K2078" s="18">
        <f t="array" aca="1" ref="K2078" ca="1">LARGE(span*NOT(COUNTIF($B2078:J2078,span)),RANDBETWEEN(1,13-COLUMN(J2078)+1))</f>
        <v>3</v>
      </c>
      <c r="L2078" s="18">
        <f t="array" aca="1" ref="L2078" ca="1">LARGE(span*NOT(COUNTIF($B2078:K2078,span)),RANDBETWEEN(1,13-COLUMN(K2078)+1))</f>
        <v>4</v>
      </c>
      <c r="M2078" s="18">
        <f t="array" aca="1" ref="M2078" ca="1">LARGE(span*NOT(COUNTIF($B2078:L2078,span)),RANDBETWEEN(1,13-COLUMN(L2078)+1))</f>
        <v>8</v>
      </c>
      <c r="N2078" s="19">
        <f t="array" aca="1" ref="N2078" ca="1">LARGE(span*NOT(COUNTIF($B2078:M2078,span)),RANDBETWEEN(1,13-COLUMN(M2078)+1))</f>
        <v>6</v>
      </c>
      <c r="O2078" s="1">
        <f t="shared" ca="1" si="482"/>
        <v>0</v>
      </c>
      <c r="P2078" s="1">
        <f t="shared" ca="1" si="483"/>
        <v>1</v>
      </c>
      <c r="Q2078" s="1">
        <f t="shared" ca="1" si="484"/>
        <v>0</v>
      </c>
      <c r="R2078" s="1">
        <f t="shared" ca="1" si="485"/>
        <v>0</v>
      </c>
      <c r="S2078" s="7">
        <f t="shared" ca="1" si="486"/>
        <v>0</v>
      </c>
      <c r="T2078" s="1">
        <f t="shared" ca="1" si="487"/>
        <v>1</v>
      </c>
      <c r="U2078" s="1">
        <f t="shared" ca="1" si="490"/>
        <v>0</v>
      </c>
      <c r="V2078" s="1">
        <f t="shared" ca="1" si="488"/>
        <v>93</v>
      </c>
      <c r="W2078" s="9">
        <f t="shared" ca="1" si="489"/>
        <v>4.4840887174541946E-2</v>
      </c>
      <c r="X2078" s="1">
        <f t="shared" ca="1" si="494"/>
        <v>0</v>
      </c>
      <c r="Y2078" s="1">
        <f t="shared" ca="1" si="495"/>
        <v>304</v>
      </c>
      <c r="Z2078" s="20">
        <f t="shared" ca="1" si="496"/>
        <v>0.14657666345226616</v>
      </c>
      <c r="AA2078" s="1">
        <f t="shared" ca="1" si="491"/>
        <v>0</v>
      </c>
      <c r="AB2078" s="1">
        <f t="shared" ca="1" si="492"/>
        <v>646</v>
      </c>
      <c r="AC2078" s="1">
        <f t="shared" ca="1" si="493"/>
        <v>0.31147540983606559</v>
      </c>
    </row>
    <row r="2079" spans="1:29" x14ac:dyDescent="0.25">
      <c r="A2079" s="7">
        <v>2075</v>
      </c>
      <c r="C2079" s="18">
        <f t="array" aca="1" ref="C2079" ca="1">LARGE(span*NOT(COUNTIF($B2079:B2079,span)),RANDBETWEEN(1,13-COLUMN(B2079)+1))</f>
        <v>7</v>
      </c>
      <c r="D2079" s="18">
        <f t="array" aca="1" ref="D2079" ca="1">LARGE(span*NOT(COUNTIF($B2079:C2079,span)),RANDBETWEEN(1,13-COLUMN(C2079)+1))</f>
        <v>1</v>
      </c>
      <c r="E2079" s="18">
        <f t="array" aca="1" ref="E2079" ca="1">LARGE(span*NOT(COUNTIF($B2079:D2079,span)),RANDBETWEEN(1,13-COLUMN(D2079)+1))</f>
        <v>9</v>
      </c>
      <c r="F2079" s="18">
        <f t="array" aca="1" ref="F2079" ca="1">LARGE(span*NOT(COUNTIF($B2079:E2079,span)),RANDBETWEEN(1,13-COLUMN(E2079)+1))</f>
        <v>10</v>
      </c>
      <c r="G2079" s="18">
        <f t="array" aca="1" ref="G2079" ca="1">LARGE(span*NOT(COUNTIF($B2079:F2079,span)),RANDBETWEEN(1,13-COLUMN(F2079)+1))</f>
        <v>6</v>
      </c>
      <c r="H2079" s="18">
        <f t="array" aca="1" ref="H2079" ca="1">LARGE(span*NOT(COUNTIF($B2079:G2079,span)),RANDBETWEEN(1,13-COLUMN(G2079)+1))</f>
        <v>12</v>
      </c>
      <c r="I2079" s="18">
        <f t="array" aca="1" ref="I2079" ca="1">LARGE(span*NOT(COUNTIF($B2079:H2079,span)),RANDBETWEEN(1,13-COLUMN(H2079)+1))</f>
        <v>4</v>
      </c>
      <c r="J2079" s="18">
        <f t="array" aca="1" ref="J2079" ca="1">LARGE(span*NOT(COUNTIF($B2079:I2079,span)),RANDBETWEEN(1,13-COLUMN(I2079)+1))</f>
        <v>11</v>
      </c>
      <c r="K2079" s="18">
        <f t="array" aca="1" ref="K2079" ca="1">LARGE(span*NOT(COUNTIF($B2079:J2079,span)),RANDBETWEEN(1,13-COLUMN(J2079)+1))</f>
        <v>2</v>
      </c>
      <c r="L2079" s="18">
        <f t="array" aca="1" ref="L2079" ca="1">LARGE(span*NOT(COUNTIF($B2079:K2079,span)),RANDBETWEEN(1,13-COLUMN(K2079)+1))</f>
        <v>3</v>
      </c>
      <c r="M2079" s="18">
        <f t="array" aca="1" ref="M2079" ca="1">LARGE(span*NOT(COUNTIF($B2079:L2079,span)),RANDBETWEEN(1,13-COLUMN(L2079)+1))</f>
        <v>8</v>
      </c>
      <c r="N2079" s="19">
        <f t="array" aca="1" ref="N2079" ca="1">LARGE(span*NOT(COUNTIF($B2079:M2079,span)),RANDBETWEEN(1,13-COLUMN(M2079)+1))</f>
        <v>5</v>
      </c>
      <c r="O2079" s="1">
        <f t="shared" ca="1" si="482"/>
        <v>0</v>
      </c>
      <c r="P2079" s="1">
        <f t="shared" ca="1" si="483"/>
        <v>1</v>
      </c>
      <c r="Q2079" s="1">
        <f t="shared" ca="1" si="484"/>
        <v>0</v>
      </c>
      <c r="R2079" s="1">
        <f t="shared" ca="1" si="485"/>
        <v>0</v>
      </c>
      <c r="S2079" s="7">
        <f t="shared" ca="1" si="486"/>
        <v>0</v>
      </c>
      <c r="T2079" s="1">
        <f t="shared" ca="1" si="487"/>
        <v>1</v>
      </c>
      <c r="U2079" s="1">
        <f t="shared" ca="1" si="490"/>
        <v>0</v>
      </c>
      <c r="V2079" s="1">
        <f t="shared" ca="1" si="488"/>
        <v>93</v>
      </c>
      <c r="W2079" s="9">
        <f t="shared" ca="1" si="489"/>
        <v>4.4819277108433732E-2</v>
      </c>
      <c r="X2079" s="1">
        <f t="shared" ca="1" si="494"/>
        <v>0</v>
      </c>
      <c r="Y2079" s="1">
        <f t="shared" ca="1" si="495"/>
        <v>304</v>
      </c>
      <c r="Z2079" s="20">
        <f t="shared" ca="1" si="496"/>
        <v>0.14650602409638555</v>
      </c>
      <c r="AA2079" s="1">
        <f t="shared" ca="1" si="491"/>
        <v>0</v>
      </c>
      <c r="AB2079" s="1">
        <f t="shared" ca="1" si="492"/>
        <v>646</v>
      </c>
      <c r="AC2079" s="1">
        <f t="shared" ca="1" si="493"/>
        <v>0.31132530120481927</v>
      </c>
    </row>
    <row r="2080" spans="1:29" x14ac:dyDescent="0.25">
      <c r="A2080" s="7">
        <v>2076</v>
      </c>
      <c r="C2080" s="18">
        <f t="array" aca="1" ref="C2080" ca="1">LARGE(span*NOT(COUNTIF($B2080:B2080,span)),RANDBETWEEN(1,13-COLUMN(B2080)+1))</f>
        <v>3</v>
      </c>
      <c r="D2080" s="18">
        <f t="array" aca="1" ref="D2080" ca="1">LARGE(span*NOT(COUNTIF($B2080:C2080,span)),RANDBETWEEN(1,13-COLUMN(C2080)+1))</f>
        <v>2</v>
      </c>
      <c r="E2080" s="18">
        <f t="array" aca="1" ref="E2080" ca="1">LARGE(span*NOT(COUNTIF($B2080:D2080,span)),RANDBETWEEN(1,13-COLUMN(D2080)+1))</f>
        <v>11</v>
      </c>
      <c r="F2080" s="18">
        <f t="array" aca="1" ref="F2080" ca="1">LARGE(span*NOT(COUNTIF($B2080:E2080,span)),RANDBETWEEN(1,13-COLUMN(E2080)+1))</f>
        <v>10</v>
      </c>
      <c r="G2080" s="18">
        <f t="array" aca="1" ref="G2080" ca="1">LARGE(span*NOT(COUNTIF($B2080:F2080,span)),RANDBETWEEN(1,13-COLUMN(F2080)+1))</f>
        <v>4</v>
      </c>
      <c r="H2080" s="18">
        <f t="array" aca="1" ref="H2080" ca="1">LARGE(span*NOT(COUNTIF($B2080:G2080,span)),RANDBETWEEN(1,13-COLUMN(G2080)+1))</f>
        <v>9</v>
      </c>
      <c r="I2080" s="18">
        <f t="array" aca="1" ref="I2080" ca="1">LARGE(span*NOT(COUNTIF($B2080:H2080,span)),RANDBETWEEN(1,13-COLUMN(H2080)+1))</f>
        <v>12</v>
      </c>
      <c r="J2080" s="18">
        <f t="array" aca="1" ref="J2080" ca="1">LARGE(span*NOT(COUNTIF($B2080:I2080,span)),RANDBETWEEN(1,13-COLUMN(I2080)+1))</f>
        <v>8</v>
      </c>
      <c r="K2080" s="18">
        <f t="array" aca="1" ref="K2080" ca="1">LARGE(span*NOT(COUNTIF($B2080:J2080,span)),RANDBETWEEN(1,13-COLUMN(J2080)+1))</f>
        <v>1</v>
      </c>
      <c r="L2080" s="18">
        <f t="array" aca="1" ref="L2080" ca="1">LARGE(span*NOT(COUNTIF($B2080:K2080,span)),RANDBETWEEN(1,13-COLUMN(K2080)+1))</f>
        <v>7</v>
      </c>
      <c r="M2080" s="18">
        <f t="array" aca="1" ref="M2080" ca="1">LARGE(span*NOT(COUNTIF($B2080:L2080,span)),RANDBETWEEN(1,13-COLUMN(L2080)+1))</f>
        <v>5</v>
      </c>
      <c r="N2080" s="19">
        <f t="array" aca="1" ref="N2080" ca="1">LARGE(span*NOT(COUNTIF($B2080:M2080,span)),RANDBETWEEN(1,13-COLUMN(M2080)+1))</f>
        <v>6</v>
      </c>
      <c r="O2080" s="1">
        <f t="shared" ca="1" si="482"/>
        <v>1</v>
      </c>
      <c r="P2080" s="1">
        <f t="shared" ca="1" si="483"/>
        <v>1</v>
      </c>
      <c r="Q2080" s="1">
        <f t="shared" ca="1" si="484"/>
        <v>0</v>
      </c>
      <c r="R2080" s="1">
        <f t="shared" ca="1" si="485"/>
        <v>0</v>
      </c>
      <c r="S2080" s="7">
        <f t="shared" ca="1" si="486"/>
        <v>0</v>
      </c>
      <c r="T2080" s="1">
        <f t="shared" ca="1" si="487"/>
        <v>2</v>
      </c>
      <c r="U2080" s="1">
        <f t="shared" ca="1" si="490"/>
        <v>0</v>
      </c>
      <c r="V2080" s="1">
        <f t="shared" ca="1" si="488"/>
        <v>93</v>
      </c>
      <c r="W2080" s="9">
        <f t="shared" ca="1" si="489"/>
        <v>4.4797687861271675E-2</v>
      </c>
      <c r="X2080" s="1">
        <f t="shared" ca="1" si="494"/>
        <v>0</v>
      </c>
      <c r="Y2080" s="1">
        <f t="shared" ca="1" si="495"/>
        <v>304</v>
      </c>
      <c r="Z2080" s="20">
        <f t="shared" ca="1" si="496"/>
        <v>0.1464354527938343</v>
      </c>
      <c r="AA2080" s="1">
        <f t="shared" ca="1" si="491"/>
        <v>1</v>
      </c>
      <c r="AB2080" s="1">
        <f t="shared" ca="1" si="492"/>
        <v>647</v>
      </c>
      <c r="AC2080" s="1">
        <f t="shared" ca="1" si="493"/>
        <v>0.31165703275529866</v>
      </c>
    </row>
    <row r="2081" spans="1:29" x14ac:dyDescent="0.25">
      <c r="A2081" s="7">
        <v>2077</v>
      </c>
      <c r="C2081" s="18">
        <f t="array" aca="1" ref="C2081" ca="1">LARGE(span*NOT(COUNTIF($B2081:B2081,span)),RANDBETWEEN(1,13-COLUMN(B2081)+1))</f>
        <v>4</v>
      </c>
      <c r="D2081" s="18">
        <f t="array" aca="1" ref="D2081" ca="1">LARGE(span*NOT(COUNTIF($B2081:C2081,span)),RANDBETWEEN(1,13-COLUMN(C2081)+1))</f>
        <v>1</v>
      </c>
      <c r="E2081" s="18">
        <f t="array" aca="1" ref="E2081" ca="1">LARGE(span*NOT(COUNTIF($B2081:D2081,span)),RANDBETWEEN(1,13-COLUMN(D2081)+1))</f>
        <v>6</v>
      </c>
      <c r="F2081" s="18">
        <f t="array" aca="1" ref="F2081" ca="1">LARGE(span*NOT(COUNTIF($B2081:E2081,span)),RANDBETWEEN(1,13-COLUMN(E2081)+1))</f>
        <v>2</v>
      </c>
      <c r="G2081" s="18">
        <f t="array" aca="1" ref="G2081" ca="1">LARGE(span*NOT(COUNTIF($B2081:F2081,span)),RANDBETWEEN(1,13-COLUMN(F2081)+1))</f>
        <v>8</v>
      </c>
      <c r="H2081" s="18">
        <f t="array" aca="1" ref="H2081" ca="1">LARGE(span*NOT(COUNTIF($B2081:G2081,span)),RANDBETWEEN(1,13-COLUMN(G2081)+1))</f>
        <v>3</v>
      </c>
      <c r="I2081" s="18">
        <f t="array" aca="1" ref="I2081" ca="1">LARGE(span*NOT(COUNTIF($B2081:H2081,span)),RANDBETWEEN(1,13-COLUMN(H2081)+1))</f>
        <v>7</v>
      </c>
      <c r="J2081" s="18">
        <f t="array" aca="1" ref="J2081" ca="1">LARGE(span*NOT(COUNTIF($B2081:I2081,span)),RANDBETWEEN(1,13-COLUMN(I2081)+1))</f>
        <v>9</v>
      </c>
      <c r="K2081" s="18">
        <f t="array" aca="1" ref="K2081" ca="1">LARGE(span*NOT(COUNTIF($B2081:J2081,span)),RANDBETWEEN(1,13-COLUMN(J2081)+1))</f>
        <v>12</v>
      </c>
      <c r="L2081" s="18">
        <f t="array" aca="1" ref="L2081" ca="1">LARGE(span*NOT(COUNTIF($B2081:K2081,span)),RANDBETWEEN(1,13-COLUMN(K2081)+1))</f>
        <v>11</v>
      </c>
      <c r="M2081" s="18">
        <f t="array" aca="1" ref="M2081" ca="1">LARGE(span*NOT(COUNTIF($B2081:L2081,span)),RANDBETWEEN(1,13-COLUMN(L2081)+1))</f>
        <v>5</v>
      </c>
      <c r="N2081" s="19">
        <f t="array" aca="1" ref="N2081" ca="1">LARGE(span*NOT(COUNTIF($B2081:M2081,span)),RANDBETWEEN(1,13-COLUMN(M2081)+1))</f>
        <v>10</v>
      </c>
      <c r="O2081" s="1">
        <f t="shared" ca="1" si="482"/>
        <v>0</v>
      </c>
      <c r="P2081" s="1">
        <f t="shared" ca="1" si="483"/>
        <v>1</v>
      </c>
      <c r="Q2081" s="1">
        <f t="shared" ca="1" si="484"/>
        <v>0</v>
      </c>
      <c r="R2081" s="1">
        <f t="shared" ca="1" si="485"/>
        <v>1</v>
      </c>
      <c r="S2081" s="7">
        <f t="shared" ca="1" si="486"/>
        <v>0</v>
      </c>
      <c r="T2081" s="1">
        <f t="shared" ca="1" si="487"/>
        <v>2</v>
      </c>
      <c r="U2081" s="1">
        <f t="shared" ca="1" si="490"/>
        <v>0</v>
      </c>
      <c r="V2081" s="1">
        <f t="shared" ca="1" si="488"/>
        <v>93</v>
      </c>
      <c r="W2081" s="9">
        <f t="shared" ca="1" si="489"/>
        <v>4.4776119402985072E-2</v>
      </c>
      <c r="X2081" s="1">
        <f t="shared" ca="1" si="494"/>
        <v>0</v>
      </c>
      <c r="Y2081" s="1">
        <f t="shared" ca="1" si="495"/>
        <v>304</v>
      </c>
      <c r="Z2081" s="20">
        <f t="shared" ca="1" si="496"/>
        <v>0.14636494944631681</v>
      </c>
      <c r="AA2081" s="1">
        <f t="shared" ca="1" si="491"/>
        <v>1</v>
      </c>
      <c r="AB2081" s="1">
        <f t="shared" ca="1" si="492"/>
        <v>648</v>
      </c>
      <c r="AC2081" s="1">
        <f t="shared" ca="1" si="493"/>
        <v>0.31198844487241212</v>
      </c>
    </row>
    <row r="2082" spans="1:29" x14ac:dyDescent="0.25">
      <c r="A2082" s="7">
        <v>2078</v>
      </c>
      <c r="C2082" s="18">
        <f t="array" aca="1" ref="C2082" ca="1">LARGE(span*NOT(COUNTIF($B2082:B2082,span)),RANDBETWEEN(1,13-COLUMN(B2082)+1))</f>
        <v>3</v>
      </c>
      <c r="D2082" s="18">
        <f t="array" aca="1" ref="D2082" ca="1">LARGE(span*NOT(COUNTIF($B2082:C2082,span)),RANDBETWEEN(1,13-COLUMN(C2082)+1))</f>
        <v>6</v>
      </c>
      <c r="E2082" s="18">
        <f t="array" aca="1" ref="E2082" ca="1">LARGE(span*NOT(COUNTIF($B2082:D2082,span)),RANDBETWEEN(1,13-COLUMN(D2082)+1))</f>
        <v>2</v>
      </c>
      <c r="F2082" s="18">
        <f t="array" aca="1" ref="F2082" ca="1">LARGE(span*NOT(COUNTIF($B2082:E2082,span)),RANDBETWEEN(1,13-COLUMN(E2082)+1))</f>
        <v>10</v>
      </c>
      <c r="G2082" s="18">
        <f t="array" aca="1" ref="G2082" ca="1">LARGE(span*NOT(COUNTIF($B2082:F2082,span)),RANDBETWEEN(1,13-COLUMN(F2082)+1))</f>
        <v>12</v>
      </c>
      <c r="H2082" s="18">
        <f t="array" aca="1" ref="H2082" ca="1">LARGE(span*NOT(COUNTIF($B2082:G2082,span)),RANDBETWEEN(1,13-COLUMN(G2082)+1))</f>
        <v>8</v>
      </c>
      <c r="I2082" s="18">
        <f t="array" aca="1" ref="I2082" ca="1">LARGE(span*NOT(COUNTIF($B2082:H2082,span)),RANDBETWEEN(1,13-COLUMN(H2082)+1))</f>
        <v>1</v>
      </c>
      <c r="J2082" s="18">
        <f t="array" aca="1" ref="J2082" ca="1">LARGE(span*NOT(COUNTIF($B2082:I2082,span)),RANDBETWEEN(1,13-COLUMN(I2082)+1))</f>
        <v>4</v>
      </c>
      <c r="K2082" s="18">
        <f t="array" aca="1" ref="K2082" ca="1">LARGE(span*NOT(COUNTIF($B2082:J2082,span)),RANDBETWEEN(1,13-COLUMN(J2082)+1))</f>
        <v>9</v>
      </c>
      <c r="L2082" s="18">
        <f t="array" aca="1" ref="L2082" ca="1">LARGE(span*NOT(COUNTIF($B2082:K2082,span)),RANDBETWEEN(1,13-COLUMN(K2082)+1))</f>
        <v>7</v>
      </c>
      <c r="M2082" s="18">
        <f t="array" aca="1" ref="M2082" ca="1">LARGE(span*NOT(COUNTIF($B2082:L2082,span)),RANDBETWEEN(1,13-COLUMN(L2082)+1))</f>
        <v>11</v>
      </c>
      <c r="N2082" s="19">
        <f t="array" aca="1" ref="N2082" ca="1">LARGE(span*NOT(COUNTIF($B2082:M2082,span)),RANDBETWEEN(1,13-COLUMN(M2082)+1))</f>
        <v>5</v>
      </c>
      <c r="O2082" s="1">
        <f t="shared" ca="1" si="482"/>
        <v>1</v>
      </c>
      <c r="P2082" s="1">
        <f t="shared" ca="1" si="483"/>
        <v>0</v>
      </c>
      <c r="Q2082" s="1">
        <f t="shared" ca="1" si="484"/>
        <v>1</v>
      </c>
      <c r="R2082" s="1">
        <f t="shared" ca="1" si="485"/>
        <v>0</v>
      </c>
      <c r="S2082" s="7">
        <f t="shared" ca="1" si="486"/>
        <v>0</v>
      </c>
      <c r="T2082" s="1">
        <f t="shared" ca="1" si="487"/>
        <v>2</v>
      </c>
      <c r="U2082" s="1">
        <f t="shared" ca="1" si="490"/>
        <v>0</v>
      </c>
      <c r="V2082" s="1">
        <f t="shared" ca="1" si="488"/>
        <v>93</v>
      </c>
      <c r="W2082" s="9">
        <f t="shared" ca="1" si="489"/>
        <v>4.4754571703561119E-2</v>
      </c>
      <c r="X2082" s="1">
        <f t="shared" ca="1" si="494"/>
        <v>0</v>
      </c>
      <c r="Y2082" s="1">
        <f t="shared" ca="1" si="495"/>
        <v>304</v>
      </c>
      <c r="Z2082" s="20">
        <f t="shared" ca="1" si="496"/>
        <v>0.14629451395572665</v>
      </c>
      <c r="AA2082" s="1">
        <f t="shared" ca="1" si="491"/>
        <v>1</v>
      </c>
      <c r="AB2082" s="1">
        <f t="shared" ca="1" si="492"/>
        <v>649</v>
      </c>
      <c r="AC2082" s="1">
        <f t="shared" ca="1" si="493"/>
        <v>0.31231953801732437</v>
      </c>
    </row>
    <row r="2083" spans="1:29" x14ac:dyDescent="0.25">
      <c r="A2083" s="7">
        <v>2079</v>
      </c>
      <c r="C2083" s="18">
        <f t="array" aca="1" ref="C2083" ca="1">LARGE(span*NOT(COUNTIF($B2083:B2083,span)),RANDBETWEEN(1,13-COLUMN(B2083)+1))</f>
        <v>3</v>
      </c>
      <c r="D2083" s="18">
        <f t="array" aca="1" ref="D2083" ca="1">LARGE(span*NOT(COUNTIF($B2083:C2083,span)),RANDBETWEEN(1,13-COLUMN(C2083)+1))</f>
        <v>6</v>
      </c>
      <c r="E2083" s="18">
        <f t="array" aca="1" ref="E2083" ca="1">LARGE(span*NOT(COUNTIF($B2083:D2083,span)),RANDBETWEEN(1,13-COLUMN(D2083)+1))</f>
        <v>12</v>
      </c>
      <c r="F2083" s="18">
        <f t="array" aca="1" ref="F2083" ca="1">LARGE(span*NOT(COUNTIF($B2083:E2083,span)),RANDBETWEEN(1,13-COLUMN(E2083)+1))</f>
        <v>7</v>
      </c>
      <c r="G2083" s="18">
        <f t="array" aca="1" ref="G2083" ca="1">LARGE(span*NOT(COUNTIF($B2083:F2083,span)),RANDBETWEEN(1,13-COLUMN(F2083)+1))</f>
        <v>9</v>
      </c>
      <c r="H2083" s="18">
        <f t="array" aca="1" ref="H2083" ca="1">LARGE(span*NOT(COUNTIF($B2083:G2083,span)),RANDBETWEEN(1,13-COLUMN(G2083)+1))</f>
        <v>2</v>
      </c>
      <c r="I2083" s="18">
        <f t="array" aca="1" ref="I2083" ca="1">LARGE(span*NOT(COUNTIF($B2083:H2083,span)),RANDBETWEEN(1,13-COLUMN(H2083)+1))</f>
        <v>5</v>
      </c>
      <c r="J2083" s="18">
        <f t="array" aca="1" ref="J2083" ca="1">LARGE(span*NOT(COUNTIF($B2083:I2083,span)),RANDBETWEEN(1,13-COLUMN(I2083)+1))</f>
        <v>8</v>
      </c>
      <c r="K2083" s="18">
        <f t="array" aca="1" ref="K2083" ca="1">LARGE(span*NOT(COUNTIF($B2083:J2083,span)),RANDBETWEEN(1,13-COLUMN(J2083)+1))</f>
        <v>10</v>
      </c>
      <c r="L2083" s="18">
        <f t="array" aca="1" ref="L2083" ca="1">LARGE(span*NOT(COUNTIF($B2083:K2083,span)),RANDBETWEEN(1,13-COLUMN(K2083)+1))</f>
        <v>11</v>
      </c>
      <c r="M2083" s="18">
        <f t="array" aca="1" ref="M2083" ca="1">LARGE(span*NOT(COUNTIF($B2083:L2083,span)),RANDBETWEEN(1,13-COLUMN(L2083)+1))</f>
        <v>1</v>
      </c>
      <c r="N2083" s="19">
        <f t="array" aca="1" ref="N2083" ca="1">LARGE(span*NOT(COUNTIF($B2083:M2083,span)),RANDBETWEEN(1,13-COLUMN(M2083)+1))</f>
        <v>4</v>
      </c>
      <c r="O2083" s="1">
        <f t="shared" ca="1" si="482"/>
        <v>1</v>
      </c>
      <c r="P2083" s="1">
        <f t="shared" ca="1" si="483"/>
        <v>0</v>
      </c>
      <c r="Q2083" s="1">
        <f t="shared" ca="1" si="484"/>
        <v>0</v>
      </c>
      <c r="R2083" s="1">
        <f t="shared" ca="1" si="485"/>
        <v>0</v>
      </c>
      <c r="S2083" s="7">
        <f t="shared" ca="1" si="486"/>
        <v>0</v>
      </c>
      <c r="T2083" s="1">
        <f t="shared" ca="1" si="487"/>
        <v>1</v>
      </c>
      <c r="U2083" s="1">
        <f t="shared" ca="1" si="490"/>
        <v>0</v>
      </c>
      <c r="V2083" s="1">
        <f t="shared" ca="1" si="488"/>
        <v>93</v>
      </c>
      <c r="W2083" s="9">
        <f t="shared" ca="1" si="489"/>
        <v>4.4733044733044736E-2</v>
      </c>
      <c r="X2083" s="1">
        <f t="shared" ca="1" si="494"/>
        <v>0</v>
      </c>
      <c r="Y2083" s="1">
        <f t="shared" ca="1" si="495"/>
        <v>304</v>
      </c>
      <c r="Z2083" s="20">
        <f t="shared" ca="1" si="496"/>
        <v>0.14622414622414623</v>
      </c>
      <c r="AA2083" s="1">
        <f t="shared" ca="1" si="491"/>
        <v>0</v>
      </c>
      <c r="AB2083" s="1">
        <f t="shared" ca="1" si="492"/>
        <v>649</v>
      </c>
      <c r="AC2083" s="1">
        <f t="shared" ca="1" si="493"/>
        <v>0.31216931216931215</v>
      </c>
    </row>
    <row r="2084" spans="1:29" x14ac:dyDescent="0.25">
      <c r="A2084" s="7">
        <v>2080</v>
      </c>
      <c r="C2084" s="18">
        <f t="array" aca="1" ref="C2084" ca="1">LARGE(span*NOT(COUNTIF($B2084:B2084,span)),RANDBETWEEN(1,13-COLUMN(B2084)+1))</f>
        <v>3</v>
      </c>
      <c r="D2084" s="18">
        <f t="array" aca="1" ref="D2084" ca="1">LARGE(span*NOT(COUNTIF($B2084:C2084,span)),RANDBETWEEN(1,13-COLUMN(C2084)+1))</f>
        <v>2</v>
      </c>
      <c r="E2084" s="18">
        <f t="array" aca="1" ref="E2084" ca="1">LARGE(span*NOT(COUNTIF($B2084:D2084,span)),RANDBETWEEN(1,13-COLUMN(D2084)+1))</f>
        <v>11</v>
      </c>
      <c r="F2084" s="18">
        <f t="array" aca="1" ref="F2084" ca="1">LARGE(span*NOT(COUNTIF($B2084:E2084,span)),RANDBETWEEN(1,13-COLUMN(E2084)+1))</f>
        <v>10</v>
      </c>
      <c r="G2084" s="18">
        <f t="array" aca="1" ref="G2084" ca="1">LARGE(span*NOT(COUNTIF($B2084:F2084,span)),RANDBETWEEN(1,13-COLUMN(F2084)+1))</f>
        <v>5</v>
      </c>
      <c r="H2084" s="18">
        <f t="array" aca="1" ref="H2084" ca="1">LARGE(span*NOT(COUNTIF($B2084:G2084,span)),RANDBETWEEN(1,13-COLUMN(G2084)+1))</f>
        <v>9</v>
      </c>
      <c r="I2084" s="18">
        <f t="array" aca="1" ref="I2084" ca="1">LARGE(span*NOT(COUNTIF($B2084:H2084,span)),RANDBETWEEN(1,13-COLUMN(H2084)+1))</f>
        <v>6</v>
      </c>
      <c r="J2084" s="18">
        <f t="array" aca="1" ref="J2084" ca="1">LARGE(span*NOT(COUNTIF($B2084:I2084,span)),RANDBETWEEN(1,13-COLUMN(I2084)+1))</f>
        <v>7</v>
      </c>
      <c r="K2084" s="18">
        <f t="array" aca="1" ref="K2084" ca="1">LARGE(span*NOT(COUNTIF($B2084:J2084,span)),RANDBETWEEN(1,13-COLUMN(J2084)+1))</f>
        <v>1</v>
      </c>
      <c r="L2084" s="18">
        <f t="array" aca="1" ref="L2084" ca="1">LARGE(span*NOT(COUNTIF($B2084:K2084,span)),RANDBETWEEN(1,13-COLUMN(K2084)+1))</f>
        <v>8</v>
      </c>
      <c r="M2084" s="18">
        <f t="array" aca="1" ref="M2084" ca="1">LARGE(span*NOT(COUNTIF($B2084:L2084,span)),RANDBETWEEN(1,13-COLUMN(L2084)+1))</f>
        <v>12</v>
      </c>
      <c r="N2084" s="19">
        <f t="array" aca="1" ref="N2084" ca="1">LARGE(span*NOT(COUNTIF($B2084:M2084,span)),RANDBETWEEN(1,13-COLUMN(M2084)+1))</f>
        <v>4</v>
      </c>
      <c r="O2084" s="1">
        <f t="shared" ca="1" si="482"/>
        <v>1</v>
      </c>
      <c r="P2084" s="1">
        <f t="shared" ca="1" si="483"/>
        <v>1</v>
      </c>
      <c r="Q2084" s="1">
        <f t="shared" ca="1" si="484"/>
        <v>0</v>
      </c>
      <c r="R2084" s="1">
        <f t="shared" ca="1" si="485"/>
        <v>0</v>
      </c>
      <c r="S2084" s="7">
        <f t="shared" ca="1" si="486"/>
        <v>0</v>
      </c>
      <c r="T2084" s="1">
        <f t="shared" ca="1" si="487"/>
        <v>2</v>
      </c>
      <c r="U2084" s="1">
        <f t="shared" ca="1" si="490"/>
        <v>0</v>
      </c>
      <c r="V2084" s="1">
        <f t="shared" ca="1" si="488"/>
        <v>93</v>
      </c>
      <c r="W2084" s="9">
        <f t="shared" ca="1" si="489"/>
        <v>4.4711538461538462E-2</v>
      </c>
      <c r="X2084" s="1">
        <f t="shared" ca="1" si="494"/>
        <v>0</v>
      </c>
      <c r="Y2084" s="1">
        <f t="shared" ca="1" si="495"/>
        <v>304</v>
      </c>
      <c r="Z2084" s="20">
        <f t="shared" ca="1" si="496"/>
        <v>0.14615384615384616</v>
      </c>
      <c r="AA2084" s="1">
        <f t="shared" ca="1" si="491"/>
        <v>1</v>
      </c>
      <c r="AB2084" s="1">
        <f t="shared" ca="1" si="492"/>
        <v>650</v>
      </c>
      <c r="AC2084" s="1">
        <f t="shared" ca="1" si="493"/>
        <v>0.3125</v>
      </c>
    </row>
    <row r="2085" spans="1:29" x14ac:dyDescent="0.25">
      <c r="A2085" s="7">
        <v>2081</v>
      </c>
      <c r="C2085" s="18">
        <f t="array" aca="1" ref="C2085" ca="1">LARGE(span*NOT(COUNTIF($B2085:B2085,span)),RANDBETWEEN(1,13-COLUMN(B2085)+1))</f>
        <v>4</v>
      </c>
      <c r="D2085" s="18">
        <f t="array" aca="1" ref="D2085" ca="1">LARGE(span*NOT(COUNTIF($B2085:C2085,span)),RANDBETWEEN(1,13-COLUMN(C2085)+1))</f>
        <v>6</v>
      </c>
      <c r="E2085" s="18">
        <f t="array" aca="1" ref="E2085" ca="1">LARGE(span*NOT(COUNTIF($B2085:D2085,span)),RANDBETWEEN(1,13-COLUMN(D2085)+1))</f>
        <v>10</v>
      </c>
      <c r="F2085" s="18">
        <f t="array" aca="1" ref="F2085" ca="1">LARGE(span*NOT(COUNTIF($B2085:E2085,span)),RANDBETWEEN(1,13-COLUMN(E2085)+1))</f>
        <v>11</v>
      </c>
      <c r="G2085" s="18">
        <f t="array" aca="1" ref="G2085" ca="1">LARGE(span*NOT(COUNTIF($B2085:F2085,span)),RANDBETWEEN(1,13-COLUMN(F2085)+1))</f>
        <v>1</v>
      </c>
      <c r="H2085" s="18">
        <f t="array" aca="1" ref="H2085" ca="1">LARGE(span*NOT(COUNTIF($B2085:G2085,span)),RANDBETWEEN(1,13-COLUMN(G2085)+1))</f>
        <v>2</v>
      </c>
      <c r="I2085" s="18">
        <f t="array" aca="1" ref="I2085" ca="1">LARGE(span*NOT(COUNTIF($B2085:H2085,span)),RANDBETWEEN(1,13-COLUMN(H2085)+1))</f>
        <v>8</v>
      </c>
      <c r="J2085" s="18">
        <f t="array" aca="1" ref="J2085" ca="1">LARGE(span*NOT(COUNTIF($B2085:I2085,span)),RANDBETWEEN(1,13-COLUMN(I2085)+1))</f>
        <v>12</v>
      </c>
      <c r="K2085" s="18">
        <f t="array" aca="1" ref="K2085" ca="1">LARGE(span*NOT(COUNTIF($B2085:J2085,span)),RANDBETWEEN(1,13-COLUMN(J2085)+1))</f>
        <v>3</v>
      </c>
      <c r="L2085" s="18">
        <f t="array" aca="1" ref="L2085" ca="1">LARGE(span*NOT(COUNTIF($B2085:K2085,span)),RANDBETWEEN(1,13-COLUMN(K2085)+1))</f>
        <v>7</v>
      </c>
      <c r="M2085" s="18">
        <f t="array" aca="1" ref="M2085" ca="1">LARGE(span*NOT(COUNTIF($B2085:L2085,span)),RANDBETWEEN(1,13-COLUMN(L2085)+1))</f>
        <v>9</v>
      </c>
      <c r="N2085" s="19">
        <f t="array" aca="1" ref="N2085" ca="1">LARGE(span*NOT(COUNTIF($B2085:M2085,span)),RANDBETWEEN(1,13-COLUMN(M2085)+1))</f>
        <v>5</v>
      </c>
      <c r="O2085" s="1">
        <f t="shared" ca="1" si="482"/>
        <v>0</v>
      </c>
      <c r="P2085" s="1">
        <f t="shared" ca="1" si="483"/>
        <v>0</v>
      </c>
      <c r="Q2085" s="1">
        <f t="shared" ca="1" si="484"/>
        <v>0</v>
      </c>
      <c r="R2085" s="1">
        <f t="shared" ca="1" si="485"/>
        <v>0</v>
      </c>
      <c r="S2085" s="7">
        <f t="shared" ca="1" si="486"/>
        <v>1</v>
      </c>
      <c r="T2085" s="1">
        <f t="shared" ca="1" si="487"/>
        <v>1</v>
      </c>
      <c r="U2085" s="1">
        <f t="shared" ca="1" si="490"/>
        <v>0</v>
      </c>
      <c r="V2085" s="1">
        <f t="shared" ca="1" si="488"/>
        <v>93</v>
      </c>
      <c r="W2085" s="9">
        <f t="shared" ca="1" si="489"/>
        <v>4.4690052859202307E-2</v>
      </c>
      <c r="X2085" s="1">
        <f t="shared" ca="1" si="494"/>
        <v>0</v>
      </c>
      <c r="Y2085" s="1">
        <f t="shared" ca="1" si="495"/>
        <v>304</v>
      </c>
      <c r="Z2085" s="20">
        <f t="shared" ca="1" si="496"/>
        <v>0.14608361364728495</v>
      </c>
      <c r="AA2085" s="1">
        <f t="shared" ca="1" si="491"/>
        <v>0</v>
      </c>
      <c r="AB2085" s="1">
        <f t="shared" ca="1" si="492"/>
        <v>650</v>
      </c>
      <c r="AC2085" s="1">
        <f t="shared" ca="1" si="493"/>
        <v>0.31234983181162901</v>
      </c>
    </row>
    <row r="2086" spans="1:29" x14ac:dyDescent="0.25">
      <c r="A2086" s="7">
        <v>2082</v>
      </c>
      <c r="C2086" s="18">
        <f t="array" aca="1" ref="C2086" ca="1">LARGE(span*NOT(COUNTIF($B2086:B2086,span)),RANDBETWEEN(1,13-COLUMN(B2086)+1))</f>
        <v>8</v>
      </c>
      <c r="D2086" s="18">
        <f t="array" aca="1" ref="D2086" ca="1">LARGE(span*NOT(COUNTIF($B2086:C2086,span)),RANDBETWEEN(1,13-COLUMN(C2086)+1))</f>
        <v>5</v>
      </c>
      <c r="E2086" s="18">
        <f t="array" aca="1" ref="E2086" ca="1">LARGE(span*NOT(COUNTIF($B2086:D2086,span)),RANDBETWEEN(1,13-COLUMN(D2086)+1))</f>
        <v>6</v>
      </c>
      <c r="F2086" s="18">
        <f t="array" aca="1" ref="F2086" ca="1">LARGE(span*NOT(COUNTIF($B2086:E2086,span)),RANDBETWEEN(1,13-COLUMN(E2086)+1))</f>
        <v>1</v>
      </c>
      <c r="G2086" s="18">
        <f t="array" aca="1" ref="G2086" ca="1">LARGE(span*NOT(COUNTIF($B2086:F2086,span)),RANDBETWEEN(1,13-COLUMN(F2086)+1))</f>
        <v>7</v>
      </c>
      <c r="H2086" s="18">
        <f t="array" aca="1" ref="H2086" ca="1">LARGE(span*NOT(COUNTIF($B2086:G2086,span)),RANDBETWEEN(1,13-COLUMN(G2086)+1))</f>
        <v>2</v>
      </c>
      <c r="I2086" s="18">
        <f t="array" aca="1" ref="I2086" ca="1">LARGE(span*NOT(COUNTIF($B2086:H2086,span)),RANDBETWEEN(1,13-COLUMN(H2086)+1))</f>
        <v>4</v>
      </c>
      <c r="J2086" s="18">
        <f t="array" aca="1" ref="J2086" ca="1">LARGE(span*NOT(COUNTIF($B2086:I2086,span)),RANDBETWEEN(1,13-COLUMN(I2086)+1))</f>
        <v>12</v>
      </c>
      <c r="K2086" s="18">
        <f t="array" aca="1" ref="K2086" ca="1">LARGE(span*NOT(COUNTIF($B2086:J2086,span)),RANDBETWEEN(1,13-COLUMN(J2086)+1))</f>
        <v>3</v>
      </c>
      <c r="L2086" s="18">
        <f t="array" aca="1" ref="L2086" ca="1">LARGE(span*NOT(COUNTIF($B2086:K2086,span)),RANDBETWEEN(1,13-COLUMN(K2086)+1))</f>
        <v>11</v>
      </c>
      <c r="M2086" s="18">
        <f t="array" aca="1" ref="M2086" ca="1">LARGE(span*NOT(COUNTIF($B2086:L2086,span)),RANDBETWEEN(1,13-COLUMN(L2086)+1))</f>
        <v>10</v>
      </c>
      <c r="N2086" s="19">
        <f t="array" aca="1" ref="N2086" ca="1">LARGE(span*NOT(COUNTIF($B2086:M2086,span)),RANDBETWEEN(1,13-COLUMN(M2086)+1))</f>
        <v>9</v>
      </c>
      <c r="O2086" s="1">
        <f t="shared" ca="1" si="482"/>
        <v>0</v>
      </c>
      <c r="P2086" s="1">
        <f t="shared" ca="1" si="483"/>
        <v>0</v>
      </c>
      <c r="Q2086" s="1">
        <f t="shared" ca="1" si="484"/>
        <v>0</v>
      </c>
      <c r="R2086" s="1">
        <f t="shared" ca="1" si="485"/>
        <v>1</v>
      </c>
      <c r="S2086" s="7">
        <f t="shared" ca="1" si="486"/>
        <v>0</v>
      </c>
      <c r="T2086" s="1">
        <f t="shared" ca="1" si="487"/>
        <v>1</v>
      </c>
      <c r="U2086" s="1">
        <f t="shared" ca="1" si="490"/>
        <v>0</v>
      </c>
      <c r="V2086" s="1">
        <f t="shared" ca="1" si="488"/>
        <v>93</v>
      </c>
      <c r="W2086" s="9">
        <f t="shared" ca="1" si="489"/>
        <v>4.4668587896253602E-2</v>
      </c>
      <c r="X2086" s="1">
        <f t="shared" ca="1" si="494"/>
        <v>0</v>
      </c>
      <c r="Y2086" s="1">
        <f t="shared" ca="1" si="495"/>
        <v>304</v>
      </c>
      <c r="Z2086" s="20">
        <f t="shared" ca="1" si="496"/>
        <v>0.14601344860710855</v>
      </c>
      <c r="AA2086" s="1">
        <f t="shared" ca="1" si="491"/>
        <v>0</v>
      </c>
      <c r="AB2086" s="1">
        <f t="shared" ca="1" si="492"/>
        <v>650</v>
      </c>
      <c r="AC2086" s="1">
        <f t="shared" ca="1" si="493"/>
        <v>0.31219980787704132</v>
      </c>
    </row>
    <row r="2087" spans="1:29" x14ac:dyDescent="0.25">
      <c r="A2087" s="7">
        <v>2083</v>
      </c>
      <c r="C2087" s="18">
        <f t="array" aca="1" ref="C2087" ca="1">LARGE(span*NOT(COUNTIF($B2087:B2087,span)),RANDBETWEEN(1,13-COLUMN(B2087)+1))</f>
        <v>9</v>
      </c>
      <c r="D2087" s="18">
        <f t="array" aca="1" ref="D2087" ca="1">LARGE(span*NOT(COUNTIF($B2087:C2087,span)),RANDBETWEEN(1,13-COLUMN(C2087)+1))</f>
        <v>4</v>
      </c>
      <c r="E2087" s="18">
        <f t="array" aca="1" ref="E2087" ca="1">LARGE(span*NOT(COUNTIF($B2087:D2087,span)),RANDBETWEEN(1,13-COLUMN(D2087)+1))</f>
        <v>11</v>
      </c>
      <c r="F2087" s="18">
        <f t="array" aca="1" ref="F2087" ca="1">LARGE(span*NOT(COUNTIF($B2087:E2087,span)),RANDBETWEEN(1,13-COLUMN(E2087)+1))</f>
        <v>6</v>
      </c>
      <c r="G2087" s="18">
        <f t="array" aca="1" ref="G2087" ca="1">LARGE(span*NOT(COUNTIF($B2087:F2087,span)),RANDBETWEEN(1,13-COLUMN(F2087)+1))</f>
        <v>8</v>
      </c>
      <c r="H2087" s="18">
        <f t="array" aca="1" ref="H2087" ca="1">LARGE(span*NOT(COUNTIF($B2087:G2087,span)),RANDBETWEEN(1,13-COLUMN(G2087)+1))</f>
        <v>2</v>
      </c>
      <c r="I2087" s="18">
        <f t="array" aca="1" ref="I2087" ca="1">LARGE(span*NOT(COUNTIF($B2087:H2087,span)),RANDBETWEEN(1,13-COLUMN(H2087)+1))</f>
        <v>10</v>
      </c>
      <c r="J2087" s="18">
        <f t="array" aca="1" ref="J2087" ca="1">LARGE(span*NOT(COUNTIF($B2087:I2087,span)),RANDBETWEEN(1,13-COLUMN(I2087)+1))</f>
        <v>12</v>
      </c>
      <c r="K2087" s="18">
        <f t="array" aca="1" ref="K2087" ca="1">LARGE(span*NOT(COUNTIF($B2087:J2087,span)),RANDBETWEEN(1,13-COLUMN(J2087)+1))</f>
        <v>3</v>
      </c>
      <c r="L2087" s="18">
        <f t="array" aca="1" ref="L2087" ca="1">LARGE(span*NOT(COUNTIF($B2087:K2087,span)),RANDBETWEEN(1,13-COLUMN(K2087)+1))</f>
        <v>7</v>
      </c>
      <c r="M2087" s="18">
        <f t="array" aca="1" ref="M2087" ca="1">LARGE(span*NOT(COUNTIF($B2087:L2087,span)),RANDBETWEEN(1,13-COLUMN(L2087)+1))</f>
        <v>1</v>
      </c>
      <c r="N2087" s="19">
        <f t="array" aca="1" ref="N2087" ca="1">LARGE(span*NOT(COUNTIF($B2087:M2087,span)),RANDBETWEEN(1,13-COLUMN(M2087)+1))</f>
        <v>5</v>
      </c>
      <c r="O2087" s="1">
        <f t="shared" ca="1" si="482"/>
        <v>0</v>
      </c>
      <c r="P2087" s="1">
        <f t="shared" ca="1" si="483"/>
        <v>0</v>
      </c>
      <c r="Q2087" s="1">
        <f t="shared" ca="1" si="484"/>
        <v>0</v>
      </c>
      <c r="R2087" s="1">
        <f t="shared" ca="1" si="485"/>
        <v>0</v>
      </c>
      <c r="S2087" s="7">
        <f t="shared" ca="1" si="486"/>
        <v>0</v>
      </c>
      <c r="T2087" s="1">
        <f t="shared" ca="1" si="487"/>
        <v>0</v>
      </c>
      <c r="U2087" s="1">
        <f t="shared" ca="1" si="490"/>
        <v>0</v>
      </c>
      <c r="V2087" s="1">
        <f t="shared" ca="1" si="488"/>
        <v>93</v>
      </c>
      <c r="W2087" s="9">
        <f t="shared" ca="1" si="489"/>
        <v>4.4647143542966873E-2</v>
      </c>
      <c r="X2087" s="1">
        <f t="shared" ca="1" si="494"/>
        <v>1</v>
      </c>
      <c r="Y2087" s="1">
        <f t="shared" ca="1" si="495"/>
        <v>305</v>
      </c>
      <c r="Z2087" s="20">
        <f t="shared" ca="1" si="496"/>
        <v>0.14642342774843975</v>
      </c>
      <c r="AA2087" s="1">
        <f t="shared" ca="1" si="491"/>
        <v>0</v>
      </c>
      <c r="AB2087" s="1">
        <f t="shared" ca="1" si="492"/>
        <v>650</v>
      </c>
      <c r="AC2087" s="1">
        <f t="shared" ca="1" si="493"/>
        <v>0.31204992798847814</v>
      </c>
    </row>
    <row r="2088" spans="1:29" x14ac:dyDescent="0.25">
      <c r="A2088" s="7">
        <v>2084</v>
      </c>
      <c r="C2088" s="18">
        <f t="array" aca="1" ref="C2088" ca="1">LARGE(span*NOT(COUNTIF($B2088:B2088,span)),RANDBETWEEN(1,13-COLUMN(B2088)+1))</f>
        <v>8</v>
      </c>
      <c r="D2088" s="18">
        <f t="array" aca="1" ref="D2088" ca="1">LARGE(span*NOT(COUNTIF($B2088:C2088,span)),RANDBETWEEN(1,13-COLUMN(C2088)+1))</f>
        <v>5</v>
      </c>
      <c r="E2088" s="18">
        <f t="array" aca="1" ref="E2088" ca="1">LARGE(span*NOT(COUNTIF($B2088:D2088,span)),RANDBETWEEN(1,13-COLUMN(D2088)+1))</f>
        <v>7</v>
      </c>
      <c r="F2088" s="18">
        <f t="array" aca="1" ref="F2088" ca="1">LARGE(span*NOT(COUNTIF($B2088:E2088,span)),RANDBETWEEN(1,13-COLUMN(E2088)+1))</f>
        <v>1</v>
      </c>
      <c r="G2088" s="18">
        <f t="array" aca="1" ref="G2088" ca="1">LARGE(span*NOT(COUNTIF($B2088:F2088,span)),RANDBETWEEN(1,13-COLUMN(F2088)+1))</f>
        <v>9</v>
      </c>
      <c r="H2088" s="18">
        <f t="array" aca="1" ref="H2088" ca="1">LARGE(span*NOT(COUNTIF($B2088:G2088,span)),RANDBETWEEN(1,13-COLUMN(G2088)+1))</f>
        <v>11</v>
      </c>
      <c r="I2088" s="18">
        <f t="array" aca="1" ref="I2088" ca="1">LARGE(span*NOT(COUNTIF($B2088:H2088,span)),RANDBETWEEN(1,13-COLUMN(H2088)+1))</f>
        <v>10</v>
      </c>
      <c r="J2088" s="18">
        <f t="array" aca="1" ref="J2088" ca="1">LARGE(span*NOT(COUNTIF($B2088:I2088,span)),RANDBETWEEN(1,13-COLUMN(I2088)+1))</f>
        <v>6</v>
      </c>
      <c r="K2088" s="18">
        <f t="array" aca="1" ref="K2088" ca="1">LARGE(span*NOT(COUNTIF($B2088:J2088,span)),RANDBETWEEN(1,13-COLUMN(J2088)+1))</f>
        <v>2</v>
      </c>
      <c r="L2088" s="18">
        <f t="array" aca="1" ref="L2088" ca="1">LARGE(span*NOT(COUNTIF($B2088:K2088,span)),RANDBETWEEN(1,13-COLUMN(K2088)+1))</f>
        <v>12</v>
      </c>
      <c r="M2088" s="18">
        <f t="array" aca="1" ref="M2088" ca="1">LARGE(span*NOT(COUNTIF($B2088:L2088,span)),RANDBETWEEN(1,13-COLUMN(L2088)+1))</f>
        <v>4</v>
      </c>
      <c r="N2088" s="19">
        <f t="array" aca="1" ref="N2088" ca="1">LARGE(span*NOT(COUNTIF($B2088:M2088,span)),RANDBETWEEN(1,13-COLUMN(M2088)+1))</f>
        <v>3</v>
      </c>
      <c r="O2088" s="1">
        <f t="shared" ca="1" si="482"/>
        <v>0</v>
      </c>
      <c r="P2088" s="1">
        <f t="shared" ca="1" si="483"/>
        <v>0</v>
      </c>
      <c r="Q2088" s="1">
        <f t="shared" ca="1" si="484"/>
        <v>0</v>
      </c>
      <c r="R2088" s="1">
        <f t="shared" ca="1" si="485"/>
        <v>1</v>
      </c>
      <c r="S2088" s="7">
        <f t="shared" ca="1" si="486"/>
        <v>0</v>
      </c>
      <c r="T2088" s="1">
        <f t="shared" ca="1" si="487"/>
        <v>1</v>
      </c>
      <c r="U2088" s="1">
        <f t="shared" ca="1" si="490"/>
        <v>0</v>
      </c>
      <c r="V2088" s="1">
        <f t="shared" ca="1" si="488"/>
        <v>93</v>
      </c>
      <c r="W2088" s="9">
        <f t="shared" ca="1" si="489"/>
        <v>4.4625719769673701E-2</v>
      </c>
      <c r="X2088" s="1">
        <f t="shared" ca="1" si="494"/>
        <v>0</v>
      </c>
      <c r="Y2088" s="1">
        <f t="shared" ca="1" si="495"/>
        <v>305</v>
      </c>
      <c r="Z2088" s="20">
        <f t="shared" ca="1" si="496"/>
        <v>0.14635316698656431</v>
      </c>
      <c r="AA2088" s="1">
        <f t="shared" ca="1" si="491"/>
        <v>0</v>
      </c>
      <c r="AB2088" s="1">
        <f t="shared" ca="1" si="492"/>
        <v>650</v>
      </c>
      <c r="AC2088" s="1">
        <f t="shared" ca="1" si="493"/>
        <v>0.31190019193857965</v>
      </c>
    </row>
    <row r="2089" spans="1:29" x14ac:dyDescent="0.25">
      <c r="A2089" s="7">
        <v>2085</v>
      </c>
      <c r="C2089" s="18">
        <f t="array" aca="1" ref="C2089" ca="1">LARGE(span*NOT(COUNTIF($B2089:B2089,span)),RANDBETWEEN(1,13-COLUMN(B2089)+1))</f>
        <v>8</v>
      </c>
      <c r="D2089" s="18">
        <f t="array" aca="1" ref="D2089" ca="1">LARGE(span*NOT(COUNTIF($B2089:C2089,span)),RANDBETWEEN(1,13-COLUMN(C2089)+1))</f>
        <v>5</v>
      </c>
      <c r="E2089" s="18">
        <f t="array" aca="1" ref="E2089" ca="1">LARGE(span*NOT(COUNTIF($B2089:D2089,span)),RANDBETWEEN(1,13-COLUMN(D2089)+1))</f>
        <v>10</v>
      </c>
      <c r="F2089" s="18">
        <f t="array" aca="1" ref="F2089" ca="1">LARGE(span*NOT(COUNTIF($B2089:E2089,span)),RANDBETWEEN(1,13-COLUMN(E2089)+1))</f>
        <v>3</v>
      </c>
      <c r="G2089" s="18">
        <f t="array" aca="1" ref="G2089" ca="1">LARGE(span*NOT(COUNTIF($B2089:F2089,span)),RANDBETWEEN(1,13-COLUMN(F2089)+1))</f>
        <v>9</v>
      </c>
      <c r="H2089" s="18">
        <f t="array" aca="1" ref="H2089" ca="1">LARGE(span*NOT(COUNTIF($B2089:G2089,span)),RANDBETWEEN(1,13-COLUMN(G2089)+1))</f>
        <v>2</v>
      </c>
      <c r="I2089" s="18">
        <f t="array" aca="1" ref="I2089" ca="1">LARGE(span*NOT(COUNTIF($B2089:H2089,span)),RANDBETWEEN(1,13-COLUMN(H2089)+1))</f>
        <v>12</v>
      </c>
      <c r="J2089" s="18">
        <f t="array" aca="1" ref="J2089" ca="1">LARGE(span*NOT(COUNTIF($B2089:I2089,span)),RANDBETWEEN(1,13-COLUMN(I2089)+1))</f>
        <v>11</v>
      </c>
      <c r="K2089" s="18">
        <f t="array" aca="1" ref="K2089" ca="1">LARGE(span*NOT(COUNTIF($B2089:J2089,span)),RANDBETWEEN(1,13-COLUMN(J2089)+1))</f>
        <v>6</v>
      </c>
      <c r="L2089" s="18">
        <f t="array" aca="1" ref="L2089" ca="1">LARGE(span*NOT(COUNTIF($B2089:K2089,span)),RANDBETWEEN(1,13-COLUMN(K2089)+1))</f>
        <v>7</v>
      </c>
      <c r="M2089" s="18">
        <f t="array" aca="1" ref="M2089" ca="1">LARGE(span*NOT(COUNTIF($B2089:L2089,span)),RANDBETWEEN(1,13-COLUMN(L2089)+1))</f>
        <v>1</v>
      </c>
      <c r="N2089" s="19">
        <f t="array" aca="1" ref="N2089" ca="1">LARGE(span*NOT(COUNTIF($B2089:M2089,span)),RANDBETWEEN(1,13-COLUMN(M2089)+1))</f>
        <v>4</v>
      </c>
      <c r="O2089" s="1">
        <f t="shared" ca="1" si="482"/>
        <v>0</v>
      </c>
      <c r="P2089" s="1">
        <f t="shared" ca="1" si="483"/>
        <v>0</v>
      </c>
      <c r="Q2089" s="1">
        <f t="shared" ca="1" si="484"/>
        <v>0</v>
      </c>
      <c r="R2089" s="1">
        <f t="shared" ca="1" si="485"/>
        <v>1</v>
      </c>
      <c r="S2089" s="7">
        <f t="shared" ca="1" si="486"/>
        <v>0</v>
      </c>
      <c r="T2089" s="1">
        <f t="shared" ca="1" si="487"/>
        <v>1</v>
      </c>
      <c r="U2089" s="1">
        <f t="shared" ca="1" si="490"/>
        <v>0</v>
      </c>
      <c r="V2089" s="1">
        <f t="shared" ca="1" si="488"/>
        <v>93</v>
      </c>
      <c r="W2089" s="9">
        <f t="shared" ca="1" si="489"/>
        <v>4.4604316546762592E-2</v>
      </c>
      <c r="X2089" s="1">
        <f t="shared" ca="1" si="494"/>
        <v>0</v>
      </c>
      <c r="Y2089" s="1">
        <f t="shared" ca="1" si="495"/>
        <v>305</v>
      </c>
      <c r="Z2089" s="20">
        <f t="shared" ca="1" si="496"/>
        <v>0.14628297362110312</v>
      </c>
      <c r="AA2089" s="1">
        <f t="shared" ca="1" si="491"/>
        <v>0</v>
      </c>
      <c r="AB2089" s="1">
        <f t="shared" ca="1" si="492"/>
        <v>650</v>
      </c>
      <c r="AC2089" s="1">
        <f t="shared" ca="1" si="493"/>
        <v>0.3117505995203837</v>
      </c>
    </row>
    <row r="2090" spans="1:29" x14ac:dyDescent="0.25">
      <c r="A2090" s="7">
        <v>2086</v>
      </c>
      <c r="C2090" s="18">
        <f t="array" aca="1" ref="C2090" ca="1">LARGE(span*NOT(COUNTIF($B2090:B2090,span)),RANDBETWEEN(1,13-COLUMN(B2090)+1))</f>
        <v>1</v>
      </c>
      <c r="D2090" s="18">
        <f t="array" aca="1" ref="D2090" ca="1">LARGE(span*NOT(COUNTIF($B2090:C2090,span)),RANDBETWEEN(1,13-COLUMN(C2090)+1))</f>
        <v>6</v>
      </c>
      <c r="E2090" s="18">
        <f t="array" aca="1" ref="E2090" ca="1">LARGE(span*NOT(COUNTIF($B2090:D2090,span)),RANDBETWEEN(1,13-COLUMN(D2090)+1))</f>
        <v>11</v>
      </c>
      <c r="F2090" s="18">
        <f t="array" aca="1" ref="F2090" ca="1">LARGE(span*NOT(COUNTIF($B2090:E2090,span)),RANDBETWEEN(1,13-COLUMN(E2090)+1))</f>
        <v>4</v>
      </c>
      <c r="G2090" s="18">
        <f t="array" aca="1" ref="G2090" ca="1">LARGE(span*NOT(COUNTIF($B2090:F2090,span)),RANDBETWEEN(1,13-COLUMN(F2090)+1))</f>
        <v>2</v>
      </c>
      <c r="H2090" s="18">
        <f t="array" aca="1" ref="H2090" ca="1">LARGE(span*NOT(COUNTIF($B2090:G2090,span)),RANDBETWEEN(1,13-COLUMN(G2090)+1))</f>
        <v>9</v>
      </c>
      <c r="I2090" s="18">
        <f t="array" aca="1" ref="I2090" ca="1">LARGE(span*NOT(COUNTIF($B2090:H2090,span)),RANDBETWEEN(1,13-COLUMN(H2090)+1))</f>
        <v>7</v>
      </c>
      <c r="J2090" s="18">
        <f t="array" aca="1" ref="J2090" ca="1">LARGE(span*NOT(COUNTIF($B2090:I2090,span)),RANDBETWEEN(1,13-COLUMN(I2090)+1))</f>
        <v>12</v>
      </c>
      <c r="K2090" s="18">
        <f t="array" aca="1" ref="K2090" ca="1">LARGE(span*NOT(COUNTIF($B2090:J2090,span)),RANDBETWEEN(1,13-COLUMN(J2090)+1))</f>
        <v>10</v>
      </c>
      <c r="L2090" s="18">
        <f t="array" aca="1" ref="L2090" ca="1">LARGE(span*NOT(COUNTIF($B2090:K2090,span)),RANDBETWEEN(1,13-COLUMN(K2090)+1))</f>
        <v>8</v>
      </c>
      <c r="M2090" s="18">
        <f t="array" aca="1" ref="M2090" ca="1">LARGE(span*NOT(COUNTIF($B2090:L2090,span)),RANDBETWEEN(1,13-COLUMN(L2090)+1))</f>
        <v>5</v>
      </c>
      <c r="N2090" s="19">
        <f t="array" aca="1" ref="N2090" ca="1">LARGE(span*NOT(COUNTIF($B2090:M2090,span)),RANDBETWEEN(1,13-COLUMN(M2090)+1))</f>
        <v>3</v>
      </c>
      <c r="O2090" s="1">
        <f t="shared" ca="1" si="482"/>
        <v>1</v>
      </c>
      <c r="P2090" s="1">
        <f t="shared" ca="1" si="483"/>
        <v>0</v>
      </c>
      <c r="Q2090" s="1">
        <f t="shared" ca="1" si="484"/>
        <v>0</v>
      </c>
      <c r="R2090" s="1">
        <f t="shared" ca="1" si="485"/>
        <v>0</v>
      </c>
      <c r="S2090" s="7">
        <f t="shared" ca="1" si="486"/>
        <v>1</v>
      </c>
      <c r="T2090" s="1">
        <f t="shared" ca="1" si="487"/>
        <v>2</v>
      </c>
      <c r="U2090" s="1">
        <f t="shared" ca="1" si="490"/>
        <v>0</v>
      </c>
      <c r="V2090" s="1">
        <f t="shared" ca="1" si="488"/>
        <v>93</v>
      </c>
      <c r="W2090" s="9">
        <f t="shared" ca="1" si="489"/>
        <v>4.4582933844678811E-2</v>
      </c>
      <c r="X2090" s="1">
        <f t="shared" ca="1" si="494"/>
        <v>0</v>
      </c>
      <c r="Y2090" s="1">
        <f t="shared" ca="1" si="495"/>
        <v>305</v>
      </c>
      <c r="Z2090" s="20">
        <f t="shared" ca="1" si="496"/>
        <v>0.14621284755512942</v>
      </c>
      <c r="AA2090" s="1">
        <f t="shared" ca="1" si="491"/>
        <v>1</v>
      </c>
      <c r="AB2090" s="1">
        <f t="shared" ca="1" si="492"/>
        <v>651</v>
      </c>
      <c r="AC2090" s="1">
        <f t="shared" ca="1" si="493"/>
        <v>0.31208053691275167</v>
      </c>
    </row>
    <row r="2091" spans="1:29" x14ac:dyDescent="0.25">
      <c r="A2091" s="7">
        <v>2087</v>
      </c>
      <c r="C2091" s="18">
        <f t="array" aca="1" ref="C2091" ca="1">LARGE(span*NOT(COUNTIF($B2091:B2091,span)),RANDBETWEEN(1,13-COLUMN(B2091)+1))</f>
        <v>7</v>
      </c>
      <c r="D2091" s="18">
        <f t="array" aca="1" ref="D2091" ca="1">LARGE(span*NOT(COUNTIF($B2091:C2091,span)),RANDBETWEEN(1,13-COLUMN(C2091)+1))</f>
        <v>3</v>
      </c>
      <c r="E2091" s="18">
        <f t="array" aca="1" ref="E2091" ca="1">LARGE(span*NOT(COUNTIF($B2091:D2091,span)),RANDBETWEEN(1,13-COLUMN(D2091)+1))</f>
        <v>2</v>
      </c>
      <c r="F2091" s="18">
        <f t="array" aca="1" ref="F2091" ca="1">LARGE(span*NOT(COUNTIF($B2091:E2091,span)),RANDBETWEEN(1,13-COLUMN(E2091)+1))</f>
        <v>5</v>
      </c>
      <c r="G2091" s="18">
        <f t="array" aca="1" ref="G2091" ca="1">LARGE(span*NOT(COUNTIF($B2091:F2091,span)),RANDBETWEEN(1,13-COLUMN(F2091)+1))</f>
        <v>8</v>
      </c>
      <c r="H2091" s="18">
        <f t="array" aca="1" ref="H2091" ca="1">LARGE(span*NOT(COUNTIF($B2091:G2091,span)),RANDBETWEEN(1,13-COLUMN(G2091)+1))</f>
        <v>12</v>
      </c>
      <c r="I2091" s="18">
        <f t="array" aca="1" ref="I2091" ca="1">LARGE(span*NOT(COUNTIF($B2091:H2091,span)),RANDBETWEEN(1,13-COLUMN(H2091)+1))</f>
        <v>4</v>
      </c>
      <c r="J2091" s="18">
        <f t="array" aca="1" ref="J2091" ca="1">LARGE(span*NOT(COUNTIF($B2091:I2091,span)),RANDBETWEEN(1,13-COLUMN(I2091)+1))</f>
        <v>6</v>
      </c>
      <c r="K2091" s="18">
        <f t="array" aca="1" ref="K2091" ca="1">LARGE(span*NOT(COUNTIF($B2091:J2091,span)),RANDBETWEEN(1,13-COLUMN(J2091)+1))</f>
        <v>11</v>
      </c>
      <c r="L2091" s="18">
        <f t="array" aca="1" ref="L2091" ca="1">LARGE(span*NOT(COUNTIF($B2091:K2091,span)),RANDBETWEEN(1,13-COLUMN(K2091)+1))</f>
        <v>9</v>
      </c>
      <c r="M2091" s="18">
        <f t="array" aca="1" ref="M2091" ca="1">LARGE(span*NOT(COUNTIF($B2091:L2091,span)),RANDBETWEEN(1,13-COLUMN(L2091)+1))</f>
        <v>1</v>
      </c>
      <c r="N2091" s="19">
        <f t="array" aca="1" ref="N2091" ca="1">LARGE(span*NOT(COUNTIF($B2091:M2091,span)),RANDBETWEEN(1,13-COLUMN(M2091)+1))</f>
        <v>10</v>
      </c>
      <c r="O2091" s="1">
        <f t="shared" ca="1" si="482"/>
        <v>0</v>
      </c>
      <c r="P2091" s="1">
        <f t="shared" ca="1" si="483"/>
        <v>1</v>
      </c>
      <c r="Q2091" s="1">
        <f t="shared" ca="1" si="484"/>
        <v>1</v>
      </c>
      <c r="R2091" s="1">
        <f t="shared" ca="1" si="485"/>
        <v>0</v>
      </c>
      <c r="S2091" s="7">
        <f t="shared" ca="1" si="486"/>
        <v>0</v>
      </c>
      <c r="T2091" s="1">
        <f t="shared" ca="1" si="487"/>
        <v>2</v>
      </c>
      <c r="U2091" s="1">
        <f t="shared" ca="1" si="490"/>
        <v>0</v>
      </c>
      <c r="V2091" s="1">
        <f t="shared" ca="1" si="488"/>
        <v>93</v>
      </c>
      <c r="W2091" s="9">
        <f t="shared" ca="1" si="489"/>
        <v>4.4561571633924296E-2</v>
      </c>
      <c r="X2091" s="1">
        <f t="shared" ca="1" si="494"/>
        <v>0</v>
      </c>
      <c r="Y2091" s="1">
        <f t="shared" ca="1" si="495"/>
        <v>305</v>
      </c>
      <c r="Z2091" s="20">
        <f t="shared" ca="1" si="496"/>
        <v>0.14614278869190225</v>
      </c>
      <c r="AA2091" s="1">
        <f t="shared" ca="1" si="491"/>
        <v>1</v>
      </c>
      <c r="AB2091" s="1">
        <f t="shared" ca="1" si="492"/>
        <v>652</v>
      </c>
      <c r="AC2091" s="1">
        <f t="shared" ca="1" si="493"/>
        <v>0.31241015812170581</v>
      </c>
    </row>
    <row r="2092" spans="1:29" x14ac:dyDescent="0.25">
      <c r="A2092" s="7">
        <v>2088</v>
      </c>
      <c r="C2092" s="18">
        <f t="array" aca="1" ref="C2092" ca="1">LARGE(span*NOT(COUNTIF($B2092:B2092,span)),RANDBETWEEN(1,13-COLUMN(B2092)+1))</f>
        <v>7</v>
      </c>
      <c r="D2092" s="18">
        <f t="array" aca="1" ref="D2092" ca="1">LARGE(span*NOT(COUNTIF($B2092:C2092,span)),RANDBETWEEN(1,13-COLUMN(C2092)+1))</f>
        <v>6</v>
      </c>
      <c r="E2092" s="18">
        <f t="array" aca="1" ref="E2092" ca="1">LARGE(span*NOT(COUNTIF($B2092:D2092,span)),RANDBETWEEN(1,13-COLUMN(D2092)+1))</f>
        <v>3</v>
      </c>
      <c r="F2092" s="18">
        <f t="array" aca="1" ref="F2092" ca="1">LARGE(span*NOT(COUNTIF($B2092:E2092,span)),RANDBETWEEN(1,13-COLUMN(E2092)+1))</f>
        <v>1</v>
      </c>
      <c r="G2092" s="18">
        <f t="array" aca="1" ref="G2092" ca="1">LARGE(span*NOT(COUNTIF($B2092:F2092,span)),RANDBETWEEN(1,13-COLUMN(F2092)+1))</f>
        <v>5</v>
      </c>
      <c r="H2092" s="18">
        <f t="array" aca="1" ref="H2092" ca="1">LARGE(span*NOT(COUNTIF($B2092:G2092,span)),RANDBETWEEN(1,13-COLUMN(G2092)+1))</f>
        <v>12</v>
      </c>
      <c r="I2092" s="18">
        <f t="array" aca="1" ref="I2092" ca="1">LARGE(span*NOT(COUNTIF($B2092:H2092,span)),RANDBETWEEN(1,13-COLUMN(H2092)+1))</f>
        <v>11</v>
      </c>
      <c r="J2092" s="18">
        <f t="array" aca="1" ref="J2092" ca="1">LARGE(span*NOT(COUNTIF($B2092:I2092,span)),RANDBETWEEN(1,13-COLUMN(I2092)+1))</f>
        <v>10</v>
      </c>
      <c r="K2092" s="18">
        <f t="array" aca="1" ref="K2092" ca="1">LARGE(span*NOT(COUNTIF($B2092:J2092,span)),RANDBETWEEN(1,13-COLUMN(J2092)+1))</f>
        <v>4</v>
      </c>
      <c r="L2092" s="18">
        <f t="array" aca="1" ref="L2092" ca="1">LARGE(span*NOT(COUNTIF($B2092:K2092,span)),RANDBETWEEN(1,13-COLUMN(K2092)+1))</f>
        <v>8</v>
      </c>
      <c r="M2092" s="18">
        <f t="array" aca="1" ref="M2092" ca="1">LARGE(span*NOT(COUNTIF($B2092:L2092,span)),RANDBETWEEN(1,13-COLUMN(L2092)+1))</f>
        <v>9</v>
      </c>
      <c r="N2092" s="19">
        <f t="array" aca="1" ref="N2092" ca="1">LARGE(span*NOT(COUNTIF($B2092:M2092,span)),RANDBETWEEN(1,13-COLUMN(M2092)+1))</f>
        <v>2</v>
      </c>
      <c r="O2092" s="1">
        <f t="shared" ca="1" si="482"/>
        <v>0</v>
      </c>
      <c r="P2092" s="1">
        <f t="shared" ca="1" si="483"/>
        <v>0</v>
      </c>
      <c r="Q2092" s="1">
        <f t="shared" ca="1" si="484"/>
        <v>1</v>
      </c>
      <c r="R2092" s="1">
        <f t="shared" ca="1" si="485"/>
        <v>1</v>
      </c>
      <c r="S2092" s="7">
        <f t="shared" ca="1" si="486"/>
        <v>0</v>
      </c>
      <c r="T2092" s="1">
        <f t="shared" ca="1" si="487"/>
        <v>2</v>
      </c>
      <c r="U2092" s="1">
        <f t="shared" ca="1" si="490"/>
        <v>0</v>
      </c>
      <c r="V2092" s="1">
        <f t="shared" ca="1" si="488"/>
        <v>93</v>
      </c>
      <c r="W2092" s="9">
        <f t="shared" ca="1" si="489"/>
        <v>4.4540229885057472E-2</v>
      </c>
      <c r="X2092" s="1">
        <f t="shared" ca="1" si="494"/>
        <v>0</v>
      </c>
      <c r="Y2092" s="1">
        <f t="shared" ca="1" si="495"/>
        <v>305</v>
      </c>
      <c r="Z2092" s="20">
        <f t="shared" ca="1" si="496"/>
        <v>0.14607279693486591</v>
      </c>
      <c r="AA2092" s="1">
        <f t="shared" ca="1" si="491"/>
        <v>1</v>
      </c>
      <c r="AB2092" s="1">
        <f t="shared" ca="1" si="492"/>
        <v>653</v>
      </c>
      <c r="AC2092" s="1">
        <f t="shared" ca="1" si="493"/>
        <v>0.31273946360153254</v>
      </c>
    </row>
    <row r="2093" spans="1:29" x14ac:dyDescent="0.25">
      <c r="A2093" s="7">
        <v>2089</v>
      </c>
      <c r="C2093" s="18">
        <f t="array" aca="1" ref="C2093" ca="1">LARGE(span*NOT(COUNTIF($B2093:B2093,span)),RANDBETWEEN(1,13-COLUMN(B2093)+1))</f>
        <v>11</v>
      </c>
      <c r="D2093" s="18">
        <f t="array" aca="1" ref="D2093" ca="1">LARGE(span*NOT(COUNTIF($B2093:C2093,span)),RANDBETWEEN(1,13-COLUMN(C2093)+1))</f>
        <v>7</v>
      </c>
      <c r="E2093" s="18">
        <f t="array" aca="1" ref="E2093" ca="1">LARGE(span*NOT(COUNTIF($B2093:D2093,span)),RANDBETWEEN(1,13-COLUMN(D2093)+1))</f>
        <v>2</v>
      </c>
      <c r="F2093" s="18">
        <f t="array" aca="1" ref="F2093" ca="1">LARGE(span*NOT(COUNTIF($B2093:E2093,span)),RANDBETWEEN(1,13-COLUMN(E2093)+1))</f>
        <v>9</v>
      </c>
      <c r="G2093" s="18">
        <f t="array" aca="1" ref="G2093" ca="1">LARGE(span*NOT(COUNTIF($B2093:F2093,span)),RANDBETWEEN(1,13-COLUMN(F2093)+1))</f>
        <v>10</v>
      </c>
      <c r="H2093" s="18">
        <f t="array" aca="1" ref="H2093" ca="1">LARGE(span*NOT(COUNTIF($B2093:G2093,span)),RANDBETWEEN(1,13-COLUMN(G2093)+1))</f>
        <v>3</v>
      </c>
      <c r="I2093" s="18">
        <f t="array" aca="1" ref="I2093" ca="1">LARGE(span*NOT(COUNTIF($B2093:H2093,span)),RANDBETWEEN(1,13-COLUMN(H2093)+1))</f>
        <v>5</v>
      </c>
      <c r="J2093" s="18">
        <f t="array" aca="1" ref="J2093" ca="1">LARGE(span*NOT(COUNTIF($B2093:I2093,span)),RANDBETWEEN(1,13-COLUMN(I2093)+1))</f>
        <v>6</v>
      </c>
      <c r="K2093" s="18">
        <f t="array" aca="1" ref="K2093" ca="1">LARGE(span*NOT(COUNTIF($B2093:J2093,span)),RANDBETWEEN(1,13-COLUMN(J2093)+1))</f>
        <v>8</v>
      </c>
      <c r="L2093" s="18">
        <f t="array" aca="1" ref="L2093" ca="1">LARGE(span*NOT(COUNTIF($B2093:K2093,span)),RANDBETWEEN(1,13-COLUMN(K2093)+1))</f>
        <v>12</v>
      </c>
      <c r="M2093" s="18">
        <f t="array" aca="1" ref="M2093" ca="1">LARGE(span*NOT(COUNTIF($B2093:L2093,span)),RANDBETWEEN(1,13-COLUMN(L2093)+1))</f>
        <v>4</v>
      </c>
      <c r="N2093" s="19">
        <f t="array" aca="1" ref="N2093" ca="1">LARGE(span*NOT(COUNTIF($B2093:M2093,span)),RANDBETWEEN(1,13-COLUMN(M2093)+1))</f>
        <v>1</v>
      </c>
      <c r="O2093" s="1">
        <f t="shared" ca="1" si="482"/>
        <v>0</v>
      </c>
      <c r="P2093" s="1">
        <f t="shared" ca="1" si="483"/>
        <v>0</v>
      </c>
      <c r="Q2093" s="1">
        <f t="shared" ca="1" si="484"/>
        <v>1</v>
      </c>
      <c r="R2093" s="1">
        <f t="shared" ca="1" si="485"/>
        <v>0</v>
      </c>
      <c r="S2093" s="7">
        <f t="shared" ca="1" si="486"/>
        <v>0</v>
      </c>
      <c r="T2093" s="1">
        <f t="shared" ca="1" si="487"/>
        <v>1</v>
      </c>
      <c r="U2093" s="1">
        <f t="shared" ca="1" si="490"/>
        <v>0</v>
      </c>
      <c r="V2093" s="1">
        <f t="shared" ca="1" si="488"/>
        <v>93</v>
      </c>
      <c r="W2093" s="9">
        <f t="shared" ca="1" si="489"/>
        <v>4.4518908568693158E-2</v>
      </c>
      <c r="X2093" s="1">
        <f t="shared" ca="1" si="494"/>
        <v>0</v>
      </c>
      <c r="Y2093" s="1">
        <f t="shared" ca="1" si="495"/>
        <v>305</v>
      </c>
      <c r="Z2093" s="20">
        <f t="shared" ca="1" si="496"/>
        <v>0.1460028721876496</v>
      </c>
      <c r="AA2093" s="1">
        <f t="shared" ca="1" si="491"/>
        <v>0</v>
      </c>
      <c r="AB2093" s="1">
        <f t="shared" ca="1" si="492"/>
        <v>653</v>
      </c>
      <c r="AC2093" s="1">
        <f t="shared" ca="1" si="493"/>
        <v>0.3125897558640498</v>
      </c>
    </row>
    <row r="2094" spans="1:29" x14ac:dyDescent="0.25">
      <c r="A2094" s="7">
        <v>2090</v>
      </c>
      <c r="C2094" s="18">
        <f t="array" aca="1" ref="C2094" ca="1">LARGE(span*NOT(COUNTIF($B2094:B2094,span)),RANDBETWEEN(1,13-COLUMN(B2094)+1))</f>
        <v>1</v>
      </c>
      <c r="D2094" s="18">
        <f t="array" aca="1" ref="D2094" ca="1">LARGE(span*NOT(COUNTIF($B2094:C2094,span)),RANDBETWEEN(1,13-COLUMN(C2094)+1))</f>
        <v>4</v>
      </c>
      <c r="E2094" s="18">
        <f t="array" aca="1" ref="E2094" ca="1">LARGE(span*NOT(COUNTIF($B2094:D2094,span)),RANDBETWEEN(1,13-COLUMN(D2094)+1))</f>
        <v>7</v>
      </c>
      <c r="F2094" s="18">
        <f t="array" aca="1" ref="F2094" ca="1">LARGE(span*NOT(COUNTIF($B2094:E2094,span)),RANDBETWEEN(1,13-COLUMN(E2094)+1))</f>
        <v>6</v>
      </c>
      <c r="G2094" s="18">
        <f t="array" aca="1" ref="G2094" ca="1">LARGE(span*NOT(COUNTIF($B2094:F2094,span)),RANDBETWEEN(1,13-COLUMN(F2094)+1))</f>
        <v>3</v>
      </c>
      <c r="H2094" s="18">
        <f t="array" aca="1" ref="H2094" ca="1">LARGE(span*NOT(COUNTIF($B2094:G2094,span)),RANDBETWEEN(1,13-COLUMN(G2094)+1))</f>
        <v>5</v>
      </c>
      <c r="I2094" s="18">
        <f t="array" aca="1" ref="I2094" ca="1">LARGE(span*NOT(COUNTIF($B2094:H2094,span)),RANDBETWEEN(1,13-COLUMN(H2094)+1))</f>
        <v>11</v>
      </c>
      <c r="J2094" s="18">
        <f t="array" aca="1" ref="J2094" ca="1">LARGE(span*NOT(COUNTIF($B2094:I2094,span)),RANDBETWEEN(1,13-COLUMN(I2094)+1))</f>
        <v>2</v>
      </c>
      <c r="K2094" s="18">
        <f t="array" aca="1" ref="K2094" ca="1">LARGE(span*NOT(COUNTIF($B2094:J2094,span)),RANDBETWEEN(1,13-COLUMN(J2094)+1))</f>
        <v>8</v>
      </c>
      <c r="L2094" s="18">
        <f t="array" aca="1" ref="L2094" ca="1">LARGE(span*NOT(COUNTIF($B2094:K2094,span)),RANDBETWEEN(1,13-COLUMN(K2094)+1))</f>
        <v>10</v>
      </c>
      <c r="M2094" s="18">
        <f t="array" aca="1" ref="M2094" ca="1">LARGE(span*NOT(COUNTIF($B2094:L2094,span)),RANDBETWEEN(1,13-COLUMN(L2094)+1))</f>
        <v>12</v>
      </c>
      <c r="N2094" s="19">
        <f t="array" aca="1" ref="N2094" ca="1">LARGE(span*NOT(COUNTIF($B2094:M2094,span)),RANDBETWEEN(1,13-COLUMN(M2094)+1))</f>
        <v>9</v>
      </c>
      <c r="O2094" s="1">
        <f t="shared" ref="O2094:O2157" ca="1" si="497">IF(C2094=1,1,IF(C2094=2,1,IF(C2094=3,1,0)))</f>
        <v>1</v>
      </c>
      <c r="P2094" s="1">
        <f t="shared" ref="P2094:P2157" ca="1" si="498">IF(D2094=1,1,IF(D2094=2,1,IF(D2094=3,1,0)))</f>
        <v>0</v>
      </c>
      <c r="Q2094" s="1">
        <f t="shared" ref="Q2094:Q2157" ca="1" si="499">IF(E2094=1,1,IF(E2094=2,1,IF(E2094=3,1,0)))</f>
        <v>0</v>
      </c>
      <c r="R2094" s="1">
        <f t="shared" ref="R2094:R2157" ca="1" si="500">IF(F2094=1,1,IF(F2094=2,1,IF(F2094=3,1,0)))</f>
        <v>0</v>
      </c>
      <c r="S2094" s="7">
        <f t="shared" ref="S2094:S2157" ca="1" si="501">IF(G2094=1,1,IF(G2094=2,1,IF(G2094=3,1,0)))</f>
        <v>1</v>
      </c>
      <c r="T2094" s="1">
        <f t="shared" ref="T2094:T2157" ca="1" si="502">SUM(O2094:S2094)</f>
        <v>2</v>
      </c>
      <c r="U2094" s="1">
        <f t="shared" ca="1" si="490"/>
        <v>0</v>
      </c>
      <c r="V2094" s="1">
        <f t="shared" ref="V2094:V2157" ca="1" si="503">V2093+U2094</f>
        <v>93</v>
      </c>
      <c r="W2094" s="9">
        <f t="shared" ref="W2094:W2157" ca="1" si="504">V2094/A2094</f>
        <v>4.449760765550239E-2</v>
      </c>
      <c r="X2094" s="1">
        <f t="shared" ca="1" si="494"/>
        <v>0</v>
      </c>
      <c r="Y2094" s="1">
        <f t="shared" ca="1" si="495"/>
        <v>305</v>
      </c>
      <c r="Z2094" s="20">
        <f t="shared" ca="1" si="496"/>
        <v>0.145933014354067</v>
      </c>
      <c r="AA2094" s="1">
        <f t="shared" ca="1" si="491"/>
        <v>1</v>
      </c>
      <c r="AB2094" s="1">
        <f t="shared" ca="1" si="492"/>
        <v>654</v>
      </c>
      <c r="AC2094" s="1">
        <f t="shared" ca="1" si="493"/>
        <v>0.31291866028708132</v>
      </c>
    </row>
    <row r="2095" spans="1:29" x14ac:dyDescent="0.25">
      <c r="A2095" s="7">
        <v>2091</v>
      </c>
      <c r="C2095" s="18">
        <f t="array" aca="1" ref="C2095" ca="1">LARGE(span*NOT(COUNTIF($B2095:B2095,span)),RANDBETWEEN(1,13-COLUMN(B2095)+1))</f>
        <v>9</v>
      </c>
      <c r="D2095" s="18">
        <f t="array" aca="1" ref="D2095" ca="1">LARGE(span*NOT(COUNTIF($B2095:C2095,span)),RANDBETWEEN(1,13-COLUMN(C2095)+1))</f>
        <v>8</v>
      </c>
      <c r="E2095" s="18">
        <f t="array" aca="1" ref="E2095" ca="1">LARGE(span*NOT(COUNTIF($B2095:D2095,span)),RANDBETWEEN(1,13-COLUMN(D2095)+1))</f>
        <v>1</v>
      </c>
      <c r="F2095" s="18">
        <f t="array" aca="1" ref="F2095" ca="1">LARGE(span*NOT(COUNTIF($B2095:E2095,span)),RANDBETWEEN(1,13-COLUMN(E2095)+1))</f>
        <v>12</v>
      </c>
      <c r="G2095" s="18">
        <f t="array" aca="1" ref="G2095" ca="1">LARGE(span*NOT(COUNTIF($B2095:F2095,span)),RANDBETWEEN(1,13-COLUMN(F2095)+1))</f>
        <v>6</v>
      </c>
      <c r="H2095" s="18">
        <f t="array" aca="1" ref="H2095" ca="1">LARGE(span*NOT(COUNTIF($B2095:G2095,span)),RANDBETWEEN(1,13-COLUMN(G2095)+1))</f>
        <v>10</v>
      </c>
      <c r="I2095" s="18">
        <f t="array" aca="1" ref="I2095" ca="1">LARGE(span*NOT(COUNTIF($B2095:H2095,span)),RANDBETWEEN(1,13-COLUMN(H2095)+1))</f>
        <v>4</v>
      </c>
      <c r="J2095" s="18">
        <f t="array" aca="1" ref="J2095" ca="1">LARGE(span*NOT(COUNTIF($B2095:I2095,span)),RANDBETWEEN(1,13-COLUMN(I2095)+1))</f>
        <v>11</v>
      </c>
      <c r="K2095" s="18">
        <f t="array" aca="1" ref="K2095" ca="1">LARGE(span*NOT(COUNTIF($B2095:J2095,span)),RANDBETWEEN(1,13-COLUMN(J2095)+1))</f>
        <v>2</v>
      </c>
      <c r="L2095" s="18">
        <f t="array" aca="1" ref="L2095" ca="1">LARGE(span*NOT(COUNTIF($B2095:K2095,span)),RANDBETWEEN(1,13-COLUMN(K2095)+1))</f>
        <v>3</v>
      </c>
      <c r="M2095" s="18">
        <f t="array" aca="1" ref="M2095" ca="1">LARGE(span*NOT(COUNTIF($B2095:L2095,span)),RANDBETWEEN(1,13-COLUMN(L2095)+1))</f>
        <v>5</v>
      </c>
      <c r="N2095" s="19">
        <f t="array" aca="1" ref="N2095" ca="1">LARGE(span*NOT(COUNTIF($B2095:M2095,span)),RANDBETWEEN(1,13-COLUMN(M2095)+1))</f>
        <v>7</v>
      </c>
      <c r="O2095" s="1">
        <f t="shared" ca="1" si="497"/>
        <v>0</v>
      </c>
      <c r="P2095" s="1">
        <f t="shared" ca="1" si="498"/>
        <v>0</v>
      </c>
      <c r="Q2095" s="1">
        <f t="shared" ca="1" si="499"/>
        <v>1</v>
      </c>
      <c r="R2095" s="1">
        <f t="shared" ca="1" si="500"/>
        <v>0</v>
      </c>
      <c r="S2095" s="7">
        <f t="shared" ca="1" si="501"/>
        <v>0</v>
      </c>
      <c r="T2095" s="1">
        <f t="shared" ca="1" si="502"/>
        <v>1</v>
      </c>
      <c r="U2095" s="1">
        <f t="shared" ca="1" si="490"/>
        <v>0</v>
      </c>
      <c r="V2095" s="1">
        <f t="shared" ca="1" si="503"/>
        <v>93</v>
      </c>
      <c r="W2095" s="9">
        <f t="shared" ca="1" si="504"/>
        <v>4.4476327116212341E-2</v>
      </c>
      <c r="X2095" s="1">
        <f t="shared" ca="1" si="494"/>
        <v>0</v>
      </c>
      <c r="Y2095" s="1">
        <f t="shared" ca="1" si="495"/>
        <v>305</v>
      </c>
      <c r="Z2095" s="20">
        <f t="shared" ca="1" si="496"/>
        <v>0.14586322333811574</v>
      </c>
      <c r="AA2095" s="1">
        <f t="shared" ca="1" si="491"/>
        <v>0</v>
      </c>
      <c r="AB2095" s="1">
        <f t="shared" ca="1" si="492"/>
        <v>654</v>
      </c>
      <c r="AC2095" s="1">
        <f t="shared" ca="1" si="493"/>
        <v>0.31276901004304158</v>
      </c>
    </row>
    <row r="2096" spans="1:29" x14ac:dyDescent="0.25">
      <c r="A2096" s="7">
        <v>2092</v>
      </c>
      <c r="C2096" s="18">
        <f t="array" aca="1" ref="C2096" ca="1">LARGE(span*NOT(COUNTIF($B2096:B2096,span)),RANDBETWEEN(1,13-COLUMN(B2096)+1))</f>
        <v>8</v>
      </c>
      <c r="D2096" s="18">
        <f t="array" aca="1" ref="D2096" ca="1">LARGE(span*NOT(COUNTIF($B2096:C2096,span)),RANDBETWEEN(1,13-COLUMN(C2096)+1))</f>
        <v>4</v>
      </c>
      <c r="E2096" s="18">
        <f t="array" aca="1" ref="E2096" ca="1">LARGE(span*NOT(COUNTIF($B2096:D2096,span)),RANDBETWEEN(1,13-COLUMN(D2096)+1))</f>
        <v>7</v>
      </c>
      <c r="F2096" s="18">
        <f t="array" aca="1" ref="F2096" ca="1">LARGE(span*NOT(COUNTIF($B2096:E2096,span)),RANDBETWEEN(1,13-COLUMN(E2096)+1))</f>
        <v>2</v>
      </c>
      <c r="G2096" s="18">
        <f t="array" aca="1" ref="G2096" ca="1">LARGE(span*NOT(COUNTIF($B2096:F2096,span)),RANDBETWEEN(1,13-COLUMN(F2096)+1))</f>
        <v>9</v>
      </c>
      <c r="H2096" s="18">
        <f t="array" aca="1" ref="H2096" ca="1">LARGE(span*NOT(COUNTIF($B2096:G2096,span)),RANDBETWEEN(1,13-COLUMN(G2096)+1))</f>
        <v>5</v>
      </c>
      <c r="I2096" s="18">
        <f t="array" aca="1" ref="I2096" ca="1">LARGE(span*NOT(COUNTIF($B2096:H2096,span)),RANDBETWEEN(1,13-COLUMN(H2096)+1))</f>
        <v>1</v>
      </c>
      <c r="J2096" s="18">
        <f t="array" aca="1" ref="J2096" ca="1">LARGE(span*NOT(COUNTIF($B2096:I2096,span)),RANDBETWEEN(1,13-COLUMN(I2096)+1))</f>
        <v>11</v>
      </c>
      <c r="K2096" s="18">
        <f t="array" aca="1" ref="K2096" ca="1">LARGE(span*NOT(COUNTIF($B2096:J2096,span)),RANDBETWEEN(1,13-COLUMN(J2096)+1))</f>
        <v>12</v>
      </c>
      <c r="L2096" s="18">
        <f t="array" aca="1" ref="L2096" ca="1">LARGE(span*NOT(COUNTIF($B2096:K2096,span)),RANDBETWEEN(1,13-COLUMN(K2096)+1))</f>
        <v>6</v>
      </c>
      <c r="M2096" s="18">
        <f t="array" aca="1" ref="M2096" ca="1">LARGE(span*NOT(COUNTIF($B2096:L2096,span)),RANDBETWEEN(1,13-COLUMN(L2096)+1))</f>
        <v>10</v>
      </c>
      <c r="N2096" s="19">
        <f t="array" aca="1" ref="N2096" ca="1">LARGE(span*NOT(COUNTIF($B2096:M2096,span)),RANDBETWEEN(1,13-COLUMN(M2096)+1))</f>
        <v>3</v>
      </c>
      <c r="O2096" s="1">
        <f t="shared" ca="1" si="497"/>
        <v>0</v>
      </c>
      <c r="P2096" s="1">
        <f t="shared" ca="1" si="498"/>
        <v>0</v>
      </c>
      <c r="Q2096" s="1">
        <f t="shared" ca="1" si="499"/>
        <v>0</v>
      </c>
      <c r="R2096" s="1">
        <f t="shared" ca="1" si="500"/>
        <v>1</v>
      </c>
      <c r="S2096" s="7">
        <f t="shared" ca="1" si="501"/>
        <v>0</v>
      </c>
      <c r="T2096" s="1">
        <f t="shared" ca="1" si="502"/>
        <v>1</v>
      </c>
      <c r="U2096" s="1">
        <f t="shared" ca="1" si="490"/>
        <v>0</v>
      </c>
      <c r="V2096" s="1">
        <f t="shared" ca="1" si="503"/>
        <v>93</v>
      </c>
      <c r="W2096" s="9">
        <f t="shared" ca="1" si="504"/>
        <v>4.4455066921606119E-2</v>
      </c>
      <c r="X2096" s="1">
        <f t="shared" ca="1" si="494"/>
        <v>0</v>
      </c>
      <c r="Y2096" s="1">
        <f t="shared" ca="1" si="495"/>
        <v>305</v>
      </c>
      <c r="Z2096" s="20">
        <f t="shared" ca="1" si="496"/>
        <v>0.14579349904397707</v>
      </c>
      <c r="AA2096" s="1">
        <f t="shared" ca="1" si="491"/>
        <v>0</v>
      </c>
      <c r="AB2096" s="1">
        <f t="shared" ca="1" si="492"/>
        <v>654</v>
      </c>
      <c r="AC2096" s="1">
        <f t="shared" ca="1" si="493"/>
        <v>0.31261950286806883</v>
      </c>
    </row>
    <row r="2097" spans="1:29" x14ac:dyDescent="0.25">
      <c r="A2097" s="7">
        <v>2093</v>
      </c>
      <c r="C2097" s="18">
        <f t="array" aca="1" ref="C2097" ca="1">LARGE(span*NOT(COUNTIF($B2097:B2097,span)),RANDBETWEEN(1,13-COLUMN(B2097)+1))</f>
        <v>12</v>
      </c>
      <c r="D2097" s="18">
        <f t="array" aca="1" ref="D2097" ca="1">LARGE(span*NOT(COUNTIF($B2097:C2097,span)),RANDBETWEEN(1,13-COLUMN(C2097)+1))</f>
        <v>1</v>
      </c>
      <c r="E2097" s="18">
        <f t="array" aca="1" ref="E2097" ca="1">LARGE(span*NOT(COUNTIF($B2097:D2097,span)),RANDBETWEEN(1,13-COLUMN(D2097)+1))</f>
        <v>10</v>
      </c>
      <c r="F2097" s="18">
        <f t="array" aca="1" ref="F2097" ca="1">LARGE(span*NOT(COUNTIF($B2097:E2097,span)),RANDBETWEEN(1,13-COLUMN(E2097)+1))</f>
        <v>8</v>
      </c>
      <c r="G2097" s="18">
        <f t="array" aca="1" ref="G2097" ca="1">LARGE(span*NOT(COUNTIF($B2097:F2097,span)),RANDBETWEEN(1,13-COLUMN(F2097)+1))</f>
        <v>4</v>
      </c>
      <c r="H2097" s="18">
        <f t="array" aca="1" ref="H2097" ca="1">LARGE(span*NOT(COUNTIF($B2097:G2097,span)),RANDBETWEEN(1,13-COLUMN(G2097)+1))</f>
        <v>9</v>
      </c>
      <c r="I2097" s="18">
        <f t="array" aca="1" ref="I2097" ca="1">LARGE(span*NOT(COUNTIF($B2097:H2097,span)),RANDBETWEEN(1,13-COLUMN(H2097)+1))</f>
        <v>3</v>
      </c>
      <c r="J2097" s="18">
        <f t="array" aca="1" ref="J2097" ca="1">LARGE(span*NOT(COUNTIF($B2097:I2097,span)),RANDBETWEEN(1,13-COLUMN(I2097)+1))</f>
        <v>2</v>
      </c>
      <c r="K2097" s="18">
        <f t="array" aca="1" ref="K2097" ca="1">LARGE(span*NOT(COUNTIF($B2097:J2097,span)),RANDBETWEEN(1,13-COLUMN(J2097)+1))</f>
        <v>6</v>
      </c>
      <c r="L2097" s="18">
        <f t="array" aca="1" ref="L2097" ca="1">LARGE(span*NOT(COUNTIF($B2097:K2097,span)),RANDBETWEEN(1,13-COLUMN(K2097)+1))</f>
        <v>5</v>
      </c>
      <c r="M2097" s="18">
        <f t="array" aca="1" ref="M2097" ca="1">LARGE(span*NOT(COUNTIF($B2097:L2097,span)),RANDBETWEEN(1,13-COLUMN(L2097)+1))</f>
        <v>7</v>
      </c>
      <c r="N2097" s="19">
        <f t="array" aca="1" ref="N2097" ca="1">LARGE(span*NOT(COUNTIF($B2097:M2097,span)),RANDBETWEEN(1,13-COLUMN(M2097)+1))</f>
        <v>11</v>
      </c>
      <c r="O2097" s="1">
        <f t="shared" ca="1" si="497"/>
        <v>0</v>
      </c>
      <c r="P2097" s="1">
        <f t="shared" ca="1" si="498"/>
        <v>1</v>
      </c>
      <c r="Q2097" s="1">
        <f t="shared" ca="1" si="499"/>
        <v>0</v>
      </c>
      <c r="R2097" s="1">
        <f t="shared" ca="1" si="500"/>
        <v>0</v>
      </c>
      <c r="S2097" s="7">
        <f t="shared" ca="1" si="501"/>
        <v>0</v>
      </c>
      <c r="T2097" s="1">
        <f t="shared" ca="1" si="502"/>
        <v>1</v>
      </c>
      <c r="U2097" s="1">
        <f t="shared" ca="1" si="490"/>
        <v>0</v>
      </c>
      <c r="V2097" s="1">
        <f t="shared" ca="1" si="503"/>
        <v>93</v>
      </c>
      <c r="W2097" s="9">
        <f t="shared" ca="1" si="504"/>
        <v>4.4433827042522696E-2</v>
      </c>
      <c r="X2097" s="1">
        <f t="shared" ca="1" si="494"/>
        <v>0</v>
      </c>
      <c r="Y2097" s="1">
        <f t="shared" ca="1" si="495"/>
        <v>305</v>
      </c>
      <c r="Z2097" s="20">
        <f t="shared" ca="1" si="496"/>
        <v>0.1457238413760153</v>
      </c>
      <c r="AA2097" s="1">
        <f t="shared" ca="1" si="491"/>
        <v>0</v>
      </c>
      <c r="AB2097" s="1">
        <f t="shared" ca="1" si="492"/>
        <v>654</v>
      </c>
      <c r="AC2097" s="1">
        <f t="shared" ca="1" si="493"/>
        <v>0.3124701385570951</v>
      </c>
    </row>
    <row r="2098" spans="1:29" x14ac:dyDescent="0.25">
      <c r="A2098" s="7">
        <v>2094</v>
      </c>
      <c r="C2098" s="18">
        <f t="array" aca="1" ref="C2098" ca="1">LARGE(span*NOT(COUNTIF($B2098:B2098,span)),RANDBETWEEN(1,13-COLUMN(B2098)+1))</f>
        <v>8</v>
      </c>
      <c r="D2098" s="18">
        <f t="array" aca="1" ref="D2098" ca="1">LARGE(span*NOT(COUNTIF($B2098:C2098,span)),RANDBETWEEN(1,13-COLUMN(C2098)+1))</f>
        <v>6</v>
      </c>
      <c r="E2098" s="18">
        <f t="array" aca="1" ref="E2098" ca="1">LARGE(span*NOT(COUNTIF($B2098:D2098,span)),RANDBETWEEN(1,13-COLUMN(D2098)+1))</f>
        <v>11</v>
      </c>
      <c r="F2098" s="18">
        <f t="array" aca="1" ref="F2098" ca="1">LARGE(span*NOT(COUNTIF($B2098:E2098,span)),RANDBETWEEN(1,13-COLUMN(E2098)+1))</f>
        <v>9</v>
      </c>
      <c r="G2098" s="18">
        <f t="array" aca="1" ref="G2098" ca="1">LARGE(span*NOT(COUNTIF($B2098:F2098,span)),RANDBETWEEN(1,13-COLUMN(F2098)+1))</f>
        <v>12</v>
      </c>
      <c r="H2098" s="18">
        <f t="array" aca="1" ref="H2098" ca="1">LARGE(span*NOT(COUNTIF($B2098:G2098,span)),RANDBETWEEN(1,13-COLUMN(G2098)+1))</f>
        <v>4</v>
      </c>
      <c r="I2098" s="18">
        <f t="array" aca="1" ref="I2098" ca="1">LARGE(span*NOT(COUNTIF($B2098:H2098,span)),RANDBETWEEN(1,13-COLUMN(H2098)+1))</f>
        <v>5</v>
      </c>
      <c r="J2098" s="18">
        <f t="array" aca="1" ref="J2098" ca="1">LARGE(span*NOT(COUNTIF($B2098:I2098,span)),RANDBETWEEN(1,13-COLUMN(I2098)+1))</f>
        <v>10</v>
      </c>
      <c r="K2098" s="18">
        <f t="array" aca="1" ref="K2098" ca="1">LARGE(span*NOT(COUNTIF($B2098:J2098,span)),RANDBETWEEN(1,13-COLUMN(J2098)+1))</f>
        <v>2</v>
      </c>
      <c r="L2098" s="18">
        <f t="array" aca="1" ref="L2098" ca="1">LARGE(span*NOT(COUNTIF($B2098:K2098,span)),RANDBETWEEN(1,13-COLUMN(K2098)+1))</f>
        <v>1</v>
      </c>
      <c r="M2098" s="18">
        <f t="array" aca="1" ref="M2098" ca="1">LARGE(span*NOT(COUNTIF($B2098:L2098,span)),RANDBETWEEN(1,13-COLUMN(L2098)+1))</f>
        <v>3</v>
      </c>
      <c r="N2098" s="19">
        <f t="array" aca="1" ref="N2098" ca="1">LARGE(span*NOT(COUNTIF($B2098:M2098,span)),RANDBETWEEN(1,13-COLUMN(M2098)+1))</f>
        <v>7</v>
      </c>
      <c r="O2098" s="1">
        <f t="shared" ca="1" si="497"/>
        <v>0</v>
      </c>
      <c r="P2098" s="1">
        <f t="shared" ca="1" si="498"/>
        <v>0</v>
      </c>
      <c r="Q2098" s="1">
        <f t="shared" ca="1" si="499"/>
        <v>0</v>
      </c>
      <c r="R2098" s="1">
        <f t="shared" ca="1" si="500"/>
        <v>0</v>
      </c>
      <c r="S2098" s="7">
        <f t="shared" ca="1" si="501"/>
        <v>0</v>
      </c>
      <c r="T2098" s="1">
        <f t="shared" ca="1" si="502"/>
        <v>0</v>
      </c>
      <c r="U2098" s="1">
        <f t="shared" ca="1" si="490"/>
        <v>0</v>
      </c>
      <c r="V2098" s="1">
        <f t="shared" ca="1" si="503"/>
        <v>93</v>
      </c>
      <c r="W2098" s="9">
        <f t="shared" ca="1" si="504"/>
        <v>4.4412607449856735E-2</v>
      </c>
      <c r="X2098" s="1">
        <f t="shared" ca="1" si="494"/>
        <v>1</v>
      </c>
      <c r="Y2098" s="1">
        <f t="shared" ca="1" si="495"/>
        <v>306</v>
      </c>
      <c r="Z2098" s="20">
        <f t="shared" ca="1" si="496"/>
        <v>0.14613180515759314</v>
      </c>
      <c r="AA2098" s="1">
        <f t="shared" ca="1" si="491"/>
        <v>0</v>
      </c>
      <c r="AB2098" s="1">
        <f t="shared" ca="1" si="492"/>
        <v>654</v>
      </c>
      <c r="AC2098" s="1">
        <f t="shared" ca="1" si="493"/>
        <v>0.31232091690544411</v>
      </c>
    </row>
    <row r="2099" spans="1:29" x14ac:dyDescent="0.25">
      <c r="A2099" s="7">
        <v>2095</v>
      </c>
      <c r="C2099" s="18">
        <f t="array" aca="1" ref="C2099" ca="1">LARGE(span*NOT(COUNTIF($B2099:B2099,span)),RANDBETWEEN(1,13-COLUMN(B2099)+1))</f>
        <v>8</v>
      </c>
      <c r="D2099" s="18">
        <f t="array" aca="1" ref="D2099" ca="1">LARGE(span*NOT(COUNTIF($B2099:C2099,span)),RANDBETWEEN(1,13-COLUMN(C2099)+1))</f>
        <v>9</v>
      </c>
      <c r="E2099" s="18">
        <f t="array" aca="1" ref="E2099" ca="1">LARGE(span*NOT(COUNTIF($B2099:D2099,span)),RANDBETWEEN(1,13-COLUMN(D2099)+1))</f>
        <v>6</v>
      </c>
      <c r="F2099" s="18">
        <f t="array" aca="1" ref="F2099" ca="1">LARGE(span*NOT(COUNTIF($B2099:E2099,span)),RANDBETWEEN(1,13-COLUMN(E2099)+1))</f>
        <v>11</v>
      </c>
      <c r="G2099" s="18">
        <f t="array" aca="1" ref="G2099" ca="1">LARGE(span*NOT(COUNTIF($B2099:F2099,span)),RANDBETWEEN(1,13-COLUMN(F2099)+1))</f>
        <v>7</v>
      </c>
      <c r="H2099" s="18">
        <f t="array" aca="1" ref="H2099" ca="1">LARGE(span*NOT(COUNTIF($B2099:G2099,span)),RANDBETWEEN(1,13-COLUMN(G2099)+1))</f>
        <v>3</v>
      </c>
      <c r="I2099" s="18">
        <f t="array" aca="1" ref="I2099" ca="1">LARGE(span*NOT(COUNTIF($B2099:H2099,span)),RANDBETWEEN(1,13-COLUMN(H2099)+1))</f>
        <v>4</v>
      </c>
      <c r="J2099" s="18">
        <f t="array" aca="1" ref="J2099" ca="1">LARGE(span*NOT(COUNTIF($B2099:I2099,span)),RANDBETWEEN(1,13-COLUMN(I2099)+1))</f>
        <v>2</v>
      </c>
      <c r="K2099" s="18">
        <f t="array" aca="1" ref="K2099" ca="1">LARGE(span*NOT(COUNTIF($B2099:J2099,span)),RANDBETWEEN(1,13-COLUMN(J2099)+1))</f>
        <v>5</v>
      </c>
      <c r="L2099" s="18">
        <f t="array" aca="1" ref="L2099" ca="1">LARGE(span*NOT(COUNTIF($B2099:K2099,span)),RANDBETWEEN(1,13-COLUMN(K2099)+1))</f>
        <v>1</v>
      </c>
      <c r="M2099" s="18">
        <f t="array" aca="1" ref="M2099" ca="1">LARGE(span*NOT(COUNTIF($B2099:L2099,span)),RANDBETWEEN(1,13-COLUMN(L2099)+1))</f>
        <v>12</v>
      </c>
      <c r="N2099" s="19">
        <f t="array" aca="1" ref="N2099" ca="1">LARGE(span*NOT(COUNTIF($B2099:M2099,span)),RANDBETWEEN(1,13-COLUMN(M2099)+1))</f>
        <v>10</v>
      </c>
      <c r="O2099" s="1">
        <f t="shared" ca="1" si="497"/>
        <v>0</v>
      </c>
      <c r="P2099" s="1">
        <f t="shared" ca="1" si="498"/>
        <v>0</v>
      </c>
      <c r="Q2099" s="1">
        <f t="shared" ca="1" si="499"/>
        <v>0</v>
      </c>
      <c r="R2099" s="1">
        <f t="shared" ca="1" si="500"/>
        <v>0</v>
      </c>
      <c r="S2099" s="7">
        <f t="shared" ca="1" si="501"/>
        <v>0</v>
      </c>
      <c r="T2099" s="1">
        <f t="shared" ca="1" si="502"/>
        <v>0</v>
      </c>
      <c r="U2099" s="1">
        <f t="shared" ca="1" si="490"/>
        <v>0</v>
      </c>
      <c r="V2099" s="1">
        <f t="shared" ca="1" si="503"/>
        <v>93</v>
      </c>
      <c r="W2099" s="9">
        <f t="shared" ca="1" si="504"/>
        <v>4.4391408114558474E-2</v>
      </c>
      <c r="X2099" s="1">
        <f t="shared" ca="1" si="494"/>
        <v>1</v>
      </c>
      <c r="Y2099" s="1">
        <f t="shared" ca="1" si="495"/>
        <v>307</v>
      </c>
      <c r="Z2099" s="20">
        <f t="shared" ca="1" si="496"/>
        <v>0.14653937947494033</v>
      </c>
      <c r="AA2099" s="1">
        <f t="shared" ca="1" si="491"/>
        <v>0</v>
      </c>
      <c r="AB2099" s="1">
        <f t="shared" ca="1" si="492"/>
        <v>654</v>
      </c>
      <c r="AC2099" s="1">
        <f t="shared" ca="1" si="493"/>
        <v>0.31217183770883056</v>
      </c>
    </row>
    <row r="2100" spans="1:29" x14ac:dyDescent="0.25">
      <c r="A2100" s="7">
        <v>2096</v>
      </c>
      <c r="C2100" s="18">
        <f t="array" aca="1" ref="C2100" ca="1">LARGE(span*NOT(COUNTIF($B2100:B2100,span)),RANDBETWEEN(1,13-COLUMN(B2100)+1))</f>
        <v>11</v>
      </c>
      <c r="D2100" s="18">
        <f t="array" aca="1" ref="D2100" ca="1">LARGE(span*NOT(COUNTIF($B2100:C2100,span)),RANDBETWEEN(1,13-COLUMN(C2100)+1))</f>
        <v>6</v>
      </c>
      <c r="E2100" s="18">
        <f t="array" aca="1" ref="E2100" ca="1">LARGE(span*NOT(COUNTIF($B2100:D2100,span)),RANDBETWEEN(1,13-COLUMN(D2100)+1))</f>
        <v>1</v>
      </c>
      <c r="F2100" s="18">
        <f t="array" aca="1" ref="F2100" ca="1">LARGE(span*NOT(COUNTIF($B2100:E2100,span)),RANDBETWEEN(1,13-COLUMN(E2100)+1))</f>
        <v>10</v>
      </c>
      <c r="G2100" s="18">
        <f t="array" aca="1" ref="G2100" ca="1">LARGE(span*NOT(COUNTIF($B2100:F2100,span)),RANDBETWEEN(1,13-COLUMN(F2100)+1))</f>
        <v>4</v>
      </c>
      <c r="H2100" s="18">
        <f t="array" aca="1" ref="H2100" ca="1">LARGE(span*NOT(COUNTIF($B2100:G2100,span)),RANDBETWEEN(1,13-COLUMN(G2100)+1))</f>
        <v>9</v>
      </c>
      <c r="I2100" s="18">
        <f t="array" aca="1" ref="I2100" ca="1">LARGE(span*NOT(COUNTIF($B2100:H2100,span)),RANDBETWEEN(1,13-COLUMN(H2100)+1))</f>
        <v>12</v>
      </c>
      <c r="J2100" s="18">
        <f t="array" aca="1" ref="J2100" ca="1">LARGE(span*NOT(COUNTIF($B2100:I2100,span)),RANDBETWEEN(1,13-COLUMN(I2100)+1))</f>
        <v>8</v>
      </c>
      <c r="K2100" s="18">
        <f t="array" aca="1" ref="K2100" ca="1">LARGE(span*NOT(COUNTIF($B2100:J2100,span)),RANDBETWEEN(1,13-COLUMN(J2100)+1))</f>
        <v>7</v>
      </c>
      <c r="L2100" s="18">
        <f t="array" aca="1" ref="L2100" ca="1">LARGE(span*NOT(COUNTIF($B2100:K2100,span)),RANDBETWEEN(1,13-COLUMN(K2100)+1))</f>
        <v>5</v>
      </c>
      <c r="M2100" s="18">
        <f t="array" aca="1" ref="M2100" ca="1">LARGE(span*NOT(COUNTIF($B2100:L2100,span)),RANDBETWEEN(1,13-COLUMN(L2100)+1))</f>
        <v>3</v>
      </c>
      <c r="N2100" s="19">
        <f t="array" aca="1" ref="N2100" ca="1">LARGE(span*NOT(COUNTIF($B2100:M2100,span)),RANDBETWEEN(1,13-COLUMN(M2100)+1))</f>
        <v>2</v>
      </c>
      <c r="O2100" s="1">
        <f t="shared" ca="1" si="497"/>
        <v>0</v>
      </c>
      <c r="P2100" s="1">
        <f t="shared" ca="1" si="498"/>
        <v>0</v>
      </c>
      <c r="Q2100" s="1">
        <f t="shared" ca="1" si="499"/>
        <v>1</v>
      </c>
      <c r="R2100" s="1">
        <f t="shared" ca="1" si="500"/>
        <v>0</v>
      </c>
      <c r="S2100" s="7">
        <f t="shared" ca="1" si="501"/>
        <v>0</v>
      </c>
      <c r="T2100" s="1">
        <f t="shared" ca="1" si="502"/>
        <v>1</v>
      </c>
      <c r="U2100" s="1">
        <f t="shared" ca="1" si="490"/>
        <v>0</v>
      </c>
      <c r="V2100" s="1">
        <f t="shared" ca="1" si="503"/>
        <v>93</v>
      </c>
      <c r="W2100" s="9">
        <f t="shared" ca="1" si="504"/>
        <v>4.4370229007633585E-2</v>
      </c>
      <c r="X2100" s="1">
        <f t="shared" ca="1" si="494"/>
        <v>0</v>
      </c>
      <c r="Y2100" s="1">
        <f t="shared" ca="1" si="495"/>
        <v>307</v>
      </c>
      <c r="Z2100" s="20">
        <f t="shared" ca="1" si="496"/>
        <v>0.14646946564885496</v>
      </c>
      <c r="AA2100" s="1">
        <f t="shared" ca="1" si="491"/>
        <v>0</v>
      </c>
      <c r="AB2100" s="1">
        <f t="shared" ca="1" si="492"/>
        <v>654</v>
      </c>
      <c r="AC2100" s="1">
        <f t="shared" ca="1" si="493"/>
        <v>0.31202290076335876</v>
      </c>
    </row>
    <row r="2101" spans="1:29" x14ac:dyDescent="0.25">
      <c r="A2101" s="7">
        <v>2097</v>
      </c>
      <c r="C2101" s="18">
        <f t="array" aca="1" ref="C2101" ca="1">LARGE(span*NOT(COUNTIF($B2101:B2101,span)),RANDBETWEEN(1,13-COLUMN(B2101)+1))</f>
        <v>9</v>
      </c>
      <c r="D2101" s="18">
        <f t="array" aca="1" ref="D2101" ca="1">LARGE(span*NOT(COUNTIF($B2101:C2101,span)),RANDBETWEEN(1,13-COLUMN(C2101)+1))</f>
        <v>7</v>
      </c>
      <c r="E2101" s="18">
        <f t="array" aca="1" ref="E2101" ca="1">LARGE(span*NOT(COUNTIF($B2101:D2101,span)),RANDBETWEEN(1,13-COLUMN(D2101)+1))</f>
        <v>6</v>
      </c>
      <c r="F2101" s="18">
        <f t="array" aca="1" ref="F2101" ca="1">LARGE(span*NOT(COUNTIF($B2101:E2101,span)),RANDBETWEEN(1,13-COLUMN(E2101)+1))</f>
        <v>8</v>
      </c>
      <c r="G2101" s="18">
        <f t="array" aca="1" ref="G2101" ca="1">LARGE(span*NOT(COUNTIF($B2101:F2101,span)),RANDBETWEEN(1,13-COLUMN(F2101)+1))</f>
        <v>4</v>
      </c>
      <c r="H2101" s="18">
        <f t="array" aca="1" ref="H2101" ca="1">LARGE(span*NOT(COUNTIF($B2101:G2101,span)),RANDBETWEEN(1,13-COLUMN(G2101)+1))</f>
        <v>2</v>
      </c>
      <c r="I2101" s="18">
        <f t="array" aca="1" ref="I2101" ca="1">LARGE(span*NOT(COUNTIF($B2101:H2101,span)),RANDBETWEEN(1,13-COLUMN(H2101)+1))</f>
        <v>3</v>
      </c>
      <c r="J2101" s="18">
        <f t="array" aca="1" ref="J2101" ca="1">LARGE(span*NOT(COUNTIF($B2101:I2101,span)),RANDBETWEEN(1,13-COLUMN(I2101)+1))</f>
        <v>1</v>
      </c>
      <c r="K2101" s="18">
        <f t="array" aca="1" ref="K2101" ca="1">LARGE(span*NOT(COUNTIF($B2101:J2101,span)),RANDBETWEEN(1,13-COLUMN(J2101)+1))</f>
        <v>10</v>
      </c>
      <c r="L2101" s="18">
        <f t="array" aca="1" ref="L2101" ca="1">LARGE(span*NOT(COUNTIF($B2101:K2101,span)),RANDBETWEEN(1,13-COLUMN(K2101)+1))</f>
        <v>5</v>
      </c>
      <c r="M2101" s="18">
        <f t="array" aca="1" ref="M2101" ca="1">LARGE(span*NOT(COUNTIF($B2101:L2101,span)),RANDBETWEEN(1,13-COLUMN(L2101)+1))</f>
        <v>11</v>
      </c>
      <c r="N2101" s="19">
        <f t="array" aca="1" ref="N2101" ca="1">LARGE(span*NOT(COUNTIF($B2101:M2101,span)),RANDBETWEEN(1,13-COLUMN(M2101)+1))</f>
        <v>12</v>
      </c>
      <c r="O2101" s="1">
        <f t="shared" ca="1" si="497"/>
        <v>0</v>
      </c>
      <c r="P2101" s="1">
        <f t="shared" ca="1" si="498"/>
        <v>0</v>
      </c>
      <c r="Q2101" s="1">
        <f t="shared" ca="1" si="499"/>
        <v>0</v>
      </c>
      <c r="R2101" s="1">
        <f t="shared" ca="1" si="500"/>
        <v>0</v>
      </c>
      <c r="S2101" s="7">
        <f t="shared" ca="1" si="501"/>
        <v>0</v>
      </c>
      <c r="T2101" s="1">
        <f t="shared" ca="1" si="502"/>
        <v>0</v>
      </c>
      <c r="U2101" s="1">
        <f t="shared" ca="1" si="490"/>
        <v>0</v>
      </c>
      <c r="V2101" s="1">
        <f t="shared" ca="1" si="503"/>
        <v>93</v>
      </c>
      <c r="W2101" s="9">
        <f t="shared" ca="1" si="504"/>
        <v>4.4349070100143065E-2</v>
      </c>
      <c r="X2101" s="1">
        <f t="shared" ca="1" si="494"/>
        <v>1</v>
      </c>
      <c r="Y2101" s="1">
        <f t="shared" ca="1" si="495"/>
        <v>308</v>
      </c>
      <c r="Z2101" s="20">
        <f t="shared" ca="1" si="496"/>
        <v>0.14687649022412971</v>
      </c>
      <c r="AA2101" s="1">
        <f t="shared" ca="1" si="491"/>
        <v>0</v>
      </c>
      <c r="AB2101" s="1">
        <f t="shared" ca="1" si="492"/>
        <v>654</v>
      </c>
      <c r="AC2101" s="1">
        <f t="shared" ca="1" si="493"/>
        <v>0.31187410586552217</v>
      </c>
    </row>
    <row r="2102" spans="1:29" x14ac:dyDescent="0.25">
      <c r="A2102" s="7">
        <v>2098</v>
      </c>
      <c r="C2102" s="18">
        <f t="array" aca="1" ref="C2102" ca="1">LARGE(span*NOT(COUNTIF($B2102:B2102,span)),RANDBETWEEN(1,13-COLUMN(B2102)+1))</f>
        <v>9</v>
      </c>
      <c r="D2102" s="18">
        <f t="array" aca="1" ref="D2102" ca="1">LARGE(span*NOT(COUNTIF($B2102:C2102,span)),RANDBETWEEN(1,13-COLUMN(C2102)+1))</f>
        <v>1</v>
      </c>
      <c r="E2102" s="18">
        <f t="array" aca="1" ref="E2102" ca="1">LARGE(span*NOT(COUNTIF($B2102:D2102,span)),RANDBETWEEN(1,13-COLUMN(D2102)+1))</f>
        <v>4</v>
      </c>
      <c r="F2102" s="18">
        <f t="array" aca="1" ref="F2102" ca="1">LARGE(span*NOT(COUNTIF($B2102:E2102,span)),RANDBETWEEN(1,13-COLUMN(E2102)+1))</f>
        <v>7</v>
      </c>
      <c r="G2102" s="18">
        <f t="array" aca="1" ref="G2102" ca="1">LARGE(span*NOT(COUNTIF($B2102:F2102,span)),RANDBETWEEN(1,13-COLUMN(F2102)+1))</f>
        <v>3</v>
      </c>
      <c r="H2102" s="18">
        <f t="array" aca="1" ref="H2102" ca="1">LARGE(span*NOT(COUNTIF($B2102:G2102,span)),RANDBETWEEN(1,13-COLUMN(G2102)+1))</f>
        <v>6</v>
      </c>
      <c r="I2102" s="18">
        <f t="array" aca="1" ref="I2102" ca="1">LARGE(span*NOT(COUNTIF($B2102:H2102,span)),RANDBETWEEN(1,13-COLUMN(H2102)+1))</f>
        <v>12</v>
      </c>
      <c r="J2102" s="18">
        <f t="array" aca="1" ref="J2102" ca="1">LARGE(span*NOT(COUNTIF($B2102:I2102,span)),RANDBETWEEN(1,13-COLUMN(I2102)+1))</f>
        <v>11</v>
      </c>
      <c r="K2102" s="18">
        <f t="array" aca="1" ref="K2102" ca="1">LARGE(span*NOT(COUNTIF($B2102:J2102,span)),RANDBETWEEN(1,13-COLUMN(J2102)+1))</f>
        <v>10</v>
      </c>
      <c r="L2102" s="18">
        <f t="array" aca="1" ref="L2102" ca="1">LARGE(span*NOT(COUNTIF($B2102:K2102,span)),RANDBETWEEN(1,13-COLUMN(K2102)+1))</f>
        <v>2</v>
      </c>
      <c r="M2102" s="18">
        <f t="array" aca="1" ref="M2102" ca="1">LARGE(span*NOT(COUNTIF($B2102:L2102,span)),RANDBETWEEN(1,13-COLUMN(L2102)+1))</f>
        <v>8</v>
      </c>
      <c r="N2102" s="19">
        <f t="array" aca="1" ref="N2102" ca="1">LARGE(span*NOT(COUNTIF($B2102:M2102,span)),RANDBETWEEN(1,13-COLUMN(M2102)+1))</f>
        <v>5</v>
      </c>
      <c r="O2102" s="1">
        <f t="shared" ca="1" si="497"/>
        <v>0</v>
      </c>
      <c r="P2102" s="1">
        <f t="shared" ca="1" si="498"/>
        <v>1</v>
      </c>
      <c r="Q2102" s="1">
        <f t="shared" ca="1" si="499"/>
        <v>0</v>
      </c>
      <c r="R2102" s="1">
        <f t="shared" ca="1" si="500"/>
        <v>0</v>
      </c>
      <c r="S2102" s="7">
        <f t="shared" ca="1" si="501"/>
        <v>1</v>
      </c>
      <c r="T2102" s="1">
        <f t="shared" ca="1" si="502"/>
        <v>2</v>
      </c>
      <c r="U2102" s="1">
        <f t="shared" ca="1" si="490"/>
        <v>0</v>
      </c>
      <c r="V2102" s="1">
        <f t="shared" ca="1" si="503"/>
        <v>93</v>
      </c>
      <c r="W2102" s="9">
        <f t="shared" ca="1" si="504"/>
        <v>4.4327931363203052E-2</v>
      </c>
      <c r="X2102" s="1">
        <f t="shared" ca="1" si="494"/>
        <v>0</v>
      </c>
      <c r="Y2102" s="1">
        <f t="shared" ca="1" si="495"/>
        <v>308</v>
      </c>
      <c r="Z2102" s="20">
        <f t="shared" ca="1" si="496"/>
        <v>0.14680648236415633</v>
      </c>
      <c r="AA2102" s="1">
        <f t="shared" ca="1" si="491"/>
        <v>1</v>
      </c>
      <c r="AB2102" s="1">
        <f t="shared" ca="1" si="492"/>
        <v>655</v>
      </c>
      <c r="AC2102" s="1">
        <f t="shared" ca="1" si="493"/>
        <v>0.31220209723546233</v>
      </c>
    </row>
    <row r="2103" spans="1:29" x14ac:dyDescent="0.25">
      <c r="A2103" s="7">
        <v>2099</v>
      </c>
      <c r="C2103" s="18">
        <f t="array" aca="1" ref="C2103" ca="1">LARGE(span*NOT(COUNTIF($B2103:B2103,span)),RANDBETWEEN(1,13-COLUMN(B2103)+1))</f>
        <v>12</v>
      </c>
      <c r="D2103" s="18">
        <f t="array" aca="1" ref="D2103" ca="1">LARGE(span*NOT(COUNTIF($B2103:C2103,span)),RANDBETWEEN(1,13-COLUMN(C2103)+1))</f>
        <v>4</v>
      </c>
      <c r="E2103" s="18">
        <f t="array" aca="1" ref="E2103" ca="1">LARGE(span*NOT(COUNTIF($B2103:D2103,span)),RANDBETWEEN(1,13-COLUMN(D2103)+1))</f>
        <v>10</v>
      </c>
      <c r="F2103" s="18">
        <f t="array" aca="1" ref="F2103" ca="1">LARGE(span*NOT(COUNTIF($B2103:E2103,span)),RANDBETWEEN(1,13-COLUMN(E2103)+1))</f>
        <v>3</v>
      </c>
      <c r="G2103" s="18">
        <f t="array" aca="1" ref="G2103" ca="1">LARGE(span*NOT(COUNTIF($B2103:F2103,span)),RANDBETWEEN(1,13-COLUMN(F2103)+1))</f>
        <v>1</v>
      </c>
      <c r="H2103" s="18">
        <f t="array" aca="1" ref="H2103" ca="1">LARGE(span*NOT(COUNTIF($B2103:G2103,span)),RANDBETWEEN(1,13-COLUMN(G2103)+1))</f>
        <v>11</v>
      </c>
      <c r="I2103" s="18">
        <f t="array" aca="1" ref="I2103" ca="1">LARGE(span*NOT(COUNTIF($B2103:H2103,span)),RANDBETWEEN(1,13-COLUMN(H2103)+1))</f>
        <v>5</v>
      </c>
      <c r="J2103" s="18">
        <f t="array" aca="1" ref="J2103" ca="1">LARGE(span*NOT(COUNTIF($B2103:I2103,span)),RANDBETWEEN(1,13-COLUMN(I2103)+1))</f>
        <v>8</v>
      </c>
      <c r="K2103" s="18">
        <f t="array" aca="1" ref="K2103" ca="1">LARGE(span*NOT(COUNTIF($B2103:J2103,span)),RANDBETWEEN(1,13-COLUMN(J2103)+1))</f>
        <v>9</v>
      </c>
      <c r="L2103" s="18">
        <f t="array" aca="1" ref="L2103" ca="1">LARGE(span*NOT(COUNTIF($B2103:K2103,span)),RANDBETWEEN(1,13-COLUMN(K2103)+1))</f>
        <v>2</v>
      </c>
      <c r="M2103" s="18">
        <f t="array" aca="1" ref="M2103" ca="1">LARGE(span*NOT(COUNTIF($B2103:L2103,span)),RANDBETWEEN(1,13-COLUMN(L2103)+1))</f>
        <v>6</v>
      </c>
      <c r="N2103" s="19">
        <f t="array" aca="1" ref="N2103" ca="1">LARGE(span*NOT(COUNTIF($B2103:M2103,span)),RANDBETWEEN(1,13-COLUMN(M2103)+1))</f>
        <v>7</v>
      </c>
      <c r="O2103" s="1">
        <f t="shared" ca="1" si="497"/>
        <v>0</v>
      </c>
      <c r="P2103" s="1">
        <f t="shared" ca="1" si="498"/>
        <v>0</v>
      </c>
      <c r="Q2103" s="1">
        <f t="shared" ca="1" si="499"/>
        <v>0</v>
      </c>
      <c r="R2103" s="1">
        <f t="shared" ca="1" si="500"/>
        <v>1</v>
      </c>
      <c r="S2103" s="7">
        <f t="shared" ca="1" si="501"/>
        <v>1</v>
      </c>
      <c r="T2103" s="1">
        <f t="shared" ca="1" si="502"/>
        <v>2</v>
      </c>
      <c r="U2103" s="1">
        <f t="shared" ca="1" si="490"/>
        <v>0</v>
      </c>
      <c r="V2103" s="1">
        <f t="shared" ca="1" si="503"/>
        <v>93</v>
      </c>
      <c r="W2103" s="9">
        <f t="shared" ca="1" si="504"/>
        <v>4.4306812767984753E-2</v>
      </c>
      <c r="X2103" s="1">
        <f t="shared" ca="1" si="494"/>
        <v>0</v>
      </c>
      <c r="Y2103" s="1">
        <f t="shared" ca="1" si="495"/>
        <v>308</v>
      </c>
      <c r="Z2103" s="20">
        <f t="shared" ca="1" si="496"/>
        <v>0.14673654121010005</v>
      </c>
      <c r="AA2103" s="1">
        <f t="shared" ca="1" si="491"/>
        <v>1</v>
      </c>
      <c r="AB2103" s="1">
        <f t="shared" ca="1" si="492"/>
        <v>656</v>
      </c>
      <c r="AC2103" s="1">
        <f t="shared" ca="1" si="493"/>
        <v>0.31252977608384946</v>
      </c>
    </row>
    <row r="2104" spans="1:29" x14ac:dyDescent="0.25">
      <c r="A2104" s="7">
        <v>2100</v>
      </c>
      <c r="C2104" s="18">
        <f t="array" aca="1" ref="C2104" ca="1">LARGE(span*NOT(COUNTIF($B2104:B2104,span)),RANDBETWEEN(1,13-COLUMN(B2104)+1))</f>
        <v>11</v>
      </c>
      <c r="D2104" s="18">
        <f t="array" aca="1" ref="D2104" ca="1">LARGE(span*NOT(COUNTIF($B2104:C2104,span)),RANDBETWEEN(1,13-COLUMN(C2104)+1))</f>
        <v>1</v>
      </c>
      <c r="E2104" s="18">
        <f t="array" aca="1" ref="E2104" ca="1">LARGE(span*NOT(COUNTIF($B2104:D2104,span)),RANDBETWEEN(1,13-COLUMN(D2104)+1))</f>
        <v>10</v>
      </c>
      <c r="F2104" s="18">
        <f t="array" aca="1" ref="F2104" ca="1">LARGE(span*NOT(COUNTIF($B2104:E2104,span)),RANDBETWEEN(1,13-COLUMN(E2104)+1))</f>
        <v>6</v>
      </c>
      <c r="G2104" s="18">
        <f t="array" aca="1" ref="G2104" ca="1">LARGE(span*NOT(COUNTIF($B2104:F2104,span)),RANDBETWEEN(1,13-COLUMN(F2104)+1))</f>
        <v>3</v>
      </c>
      <c r="H2104" s="18">
        <f t="array" aca="1" ref="H2104" ca="1">LARGE(span*NOT(COUNTIF($B2104:G2104,span)),RANDBETWEEN(1,13-COLUMN(G2104)+1))</f>
        <v>4</v>
      </c>
      <c r="I2104" s="18">
        <f t="array" aca="1" ref="I2104" ca="1">LARGE(span*NOT(COUNTIF($B2104:H2104,span)),RANDBETWEEN(1,13-COLUMN(H2104)+1))</f>
        <v>8</v>
      </c>
      <c r="J2104" s="18">
        <f t="array" aca="1" ref="J2104" ca="1">LARGE(span*NOT(COUNTIF($B2104:I2104,span)),RANDBETWEEN(1,13-COLUMN(I2104)+1))</f>
        <v>12</v>
      </c>
      <c r="K2104" s="18">
        <f t="array" aca="1" ref="K2104" ca="1">LARGE(span*NOT(COUNTIF($B2104:J2104,span)),RANDBETWEEN(1,13-COLUMN(J2104)+1))</f>
        <v>2</v>
      </c>
      <c r="L2104" s="18">
        <f t="array" aca="1" ref="L2104" ca="1">LARGE(span*NOT(COUNTIF($B2104:K2104,span)),RANDBETWEEN(1,13-COLUMN(K2104)+1))</f>
        <v>9</v>
      </c>
      <c r="M2104" s="18">
        <f t="array" aca="1" ref="M2104" ca="1">LARGE(span*NOT(COUNTIF($B2104:L2104,span)),RANDBETWEEN(1,13-COLUMN(L2104)+1))</f>
        <v>7</v>
      </c>
      <c r="N2104" s="19">
        <f t="array" aca="1" ref="N2104" ca="1">LARGE(span*NOT(COUNTIF($B2104:M2104,span)),RANDBETWEEN(1,13-COLUMN(M2104)+1))</f>
        <v>5</v>
      </c>
      <c r="O2104" s="1">
        <f t="shared" ca="1" si="497"/>
        <v>0</v>
      </c>
      <c r="P2104" s="1">
        <f t="shared" ca="1" si="498"/>
        <v>1</v>
      </c>
      <c r="Q2104" s="1">
        <f t="shared" ca="1" si="499"/>
        <v>0</v>
      </c>
      <c r="R2104" s="1">
        <f t="shared" ca="1" si="500"/>
        <v>0</v>
      </c>
      <c r="S2104" s="7">
        <f t="shared" ca="1" si="501"/>
        <v>1</v>
      </c>
      <c r="T2104" s="1">
        <f t="shared" ca="1" si="502"/>
        <v>2</v>
      </c>
      <c r="U2104" s="1">
        <f t="shared" ca="1" si="490"/>
        <v>0</v>
      </c>
      <c r="V2104" s="1">
        <f t="shared" ca="1" si="503"/>
        <v>93</v>
      </c>
      <c r="W2104" s="9">
        <f t="shared" ca="1" si="504"/>
        <v>4.4285714285714282E-2</v>
      </c>
      <c r="X2104" s="1">
        <f t="shared" ca="1" si="494"/>
        <v>0</v>
      </c>
      <c r="Y2104" s="1">
        <f t="shared" ca="1" si="495"/>
        <v>308</v>
      </c>
      <c r="Z2104" s="20">
        <f t="shared" ca="1" si="496"/>
        <v>0.14666666666666667</v>
      </c>
      <c r="AA2104" s="1">
        <f t="shared" ca="1" si="491"/>
        <v>1</v>
      </c>
      <c r="AB2104" s="1">
        <f t="shared" ca="1" si="492"/>
        <v>657</v>
      </c>
      <c r="AC2104" s="1">
        <f t="shared" ca="1" si="493"/>
        <v>0.31285714285714283</v>
      </c>
    </row>
    <row r="2105" spans="1:29" x14ac:dyDescent="0.25">
      <c r="A2105" s="7">
        <v>2101</v>
      </c>
      <c r="C2105" s="18">
        <f t="array" aca="1" ref="C2105" ca="1">LARGE(span*NOT(COUNTIF($B2105:B2105,span)),RANDBETWEEN(1,13-COLUMN(B2105)+1))</f>
        <v>5</v>
      </c>
      <c r="D2105" s="18">
        <f t="array" aca="1" ref="D2105" ca="1">LARGE(span*NOT(COUNTIF($B2105:C2105,span)),RANDBETWEEN(1,13-COLUMN(C2105)+1))</f>
        <v>6</v>
      </c>
      <c r="E2105" s="18">
        <f t="array" aca="1" ref="E2105" ca="1">LARGE(span*NOT(COUNTIF($B2105:D2105,span)),RANDBETWEEN(1,13-COLUMN(D2105)+1))</f>
        <v>10</v>
      </c>
      <c r="F2105" s="18">
        <f t="array" aca="1" ref="F2105" ca="1">LARGE(span*NOT(COUNTIF($B2105:E2105,span)),RANDBETWEEN(1,13-COLUMN(E2105)+1))</f>
        <v>1</v>
      </c>
      <c r="G2105" s="18">
        <f t="array" aca="1" ref="G2105" ca="1">LARGE(span*NOT(COUNTIF($B2105:F2105,span)),RANDBETWEEN(1,13-COLUMN(F2105)+1))</f>
        <v>12</v>
      </c>
      <c r="H2105" s="18">
        <f t="array" aca="1" ref="H2105" ca="1">LARGE(span*NOT(COUNTIF($B2105:G2105,span)),RANDBETWEEN(1,13-COLUMN(G2105)+1))</f>
        <v>9</v>
      </c>
      <c r="I2105" s="18">
        <f t="array" aca="1" ref="I2105" ca="1">LARGE(span*NOT(COUNTIF($B2105:H2105,span)),RANDBETWEEN(1,13-COLUMN(H2105)+1))</f>
        <v>3</v>
      </c>
      <c r="J2105" s="18">
        <f t="array" aca="1" ref="J2105" ca="1">LARGE(span*NOT(COUNTIF($B2105:I2105,span)),RANDBETWEEN(1,13-COLUMN(I2105)+1))</f>
        <v>2</v>
      </c>
      <c r="K2105" s="18">
        <f t="array" aca="1" ref="K2105" ca="1">LARGE(span*NOT(COUNTIF($B2105:J2105,span)),RANDBETWEEN(1,13-COLUMN(J2105)+1))</f>
        <v>11</v>
      </c>
      <c r="L2105" s="18">
        <f t="array" aca="1" ref="L2105" ca="1">LARGE(span*NOT(COUNTIF($B2105:K2105,span)),RANDBETWEEN(1,13-COLUMN(K2105)+1))</f>
        <v>7</v>
      </c>
      <c r="M2105" s="18">
        <f t="array" aca="1" ref="M2105" ca="1">LARGE(span*NOT(COUNTIF($B2105:L2105,span)),RANDBETWEEN(1,13-COLUMN(L2105)+1))</f>
        <v>8</v>
      </c>
      <c r="N2105" s="19">
        <f t="array" aca="1" ref="N2105" ca="1">LARGE(span*NOT(COUNTIF($B2105:M2105,span)),RANDBETWEEN(1,13-COLUMN(M2105)+1))</f>
        <v>4</v>
      </c>
      <c r="O2105" s="1">
        <f t="shared" ca="1" si="497"/>
        <v>0</v>
      </c>
      <c r="P2105" s="1">
        <f t="shared" ca="1" si="498"/>
        <v>0</v>
      </c>
      <c r="Q2105" s="1">
        <f t="shared" ca="1" si="499"/>
        <v>0</v>
      </c>
      <c r="R2105" s="1">
        <f t="shared" ca="1" si="500"/>
        <v>1</v>
      </c>
      <c r="S2105" s="7">
        <f t="shared" ca="1" si="501"/>
        <v>0</v>
      </c>
      <c r="T2105" s="1">
        <f t="shared" ca="1" si="502"/>
        <v>1</v>
      </c>
      <c r="U2105" s="1">
        <f t="shared" ca="1" si="490"/>
        <v>0</v>
      </c>
      <c r="V2105" s="1">
        <f t="shared" ca="1" si="503"/>
        <v>93</v>
      </c>
      <c r="W2105" s="9">
        <f t="shared" ca="1" si="504"/>
        <v>4.4264635887672536E-2</v>
      </c>
      <c r="X2105" s="1">
        <f t="shared" ca="1" si="494"/>
        <v>0</v>
      </c>
      <c r="Y2105" s="1">
        <f t="shared" ca="1" si="495"/>
        <v>308</v>
      </c>
      <c r="Z2105" s="20">
        <f t="shared" ca="1" si="496"/>
        <v>0.14659685863874344</v>
      </c>
      <c r="AA2105" s="1">
        <f t="shared" ca="1" si="491"/>
        <v>0</v>
      </c>
      <c r="AB2105" s="1">
        <f t="shared" ca="1" si="492"/>
        <v>657</v>
      </c>
      <c r="AC2105" s="1">
        <f t="shared" ca="1" si="493"/>
        <v>0.31270823417420274</v>
      </c>
    </row>
    <row r="2106" spans="1:29" x14ac:dyDescent="0.25">
      <c r="A2106" s="7">
        <v>2102</v>
      </c>
      <c r="C2106" s="18">
        <f t="array" aca="1" ref="C2106" ca="1">LARGE(span*NOT(COUNTIF($B2106:B2106,span)),RANDBETWEEN(1,13-COLUMN(B2106)+1))</f>
        <v>2</v>
      </c>
      <c r="D2106" s="18">
        <f t="array" aca="1" ref="D2106" ca="1">LARGE(span*NOT(COUNTIF($B2106:C2106,span)),RANDBETWEEN(1,13-COLUMN(C2106)+1))</f>
        <v>12</v>
      </c>
      <c r="E2106" s="18">
        <f t="array" aca="1" ref="E2106" ca="1">LARGE(span*NOT(COUNTIF($B2106:D2106,span)),RANDBETWEEN(1,13-COLUMN(D2106)+1))</f>
        <v>5</v>
      </c>
      <c r="F2106" s="18">
        <f t="array" aca="1" ref="F2106" ca="1">LARGE(span*NOT(COUNTIF($B2106:E2106,span)),RANDBETWEEN(1,13-COLUMN(E2106)+1))</f>
        <v>3</v>
      </c>
      <c r="G2106" s="18">
        <f t="array" aca="1" ref="G2106" ca="1">LARGE(span*NOT(COUNTIF($B2106:F2106,span)),RANDBETWEEN(1,13-COLUMN(F2106)+1))</f>
        <v>1</v>
      </c>
      <c r="H2106" s="18">
        <f t="array" aca="1" ref="H2106" ca="1">LARGE(span*NOT(COUNTIF($B2106:G2106,span)),RANDBETWEEN(1,13-COLUMN(G2106)+1))</f>
        <v>8</v>
      </c>
      <c r="I2106" s="18">
        <f t="array" aca="1" ref="I2106" ca="1">LARGE(span*NOT(COUNTIF($B2106:H2106,span)),RANDBETWEEN(1,13-COLUMN(H2106)+1))</f>
        <v>11</v>
      </c>
      <c r="J2106" s="18">
        <f t="array" aca="1" ref="J2106" ca="1">LARGE(span*NOT(COUNTIF($B2106:I2106,span)),RANDBETWEEN(1,13-COLUMN(I2106)+1))</f>
        <v>7</v>
      </c>
      <c r="K2106" s="18">
        <f t="array" aca="1" ref="K2106" ca="1">LARGE(span*NOT(COUNTIF($B2106:J2106,span)),RANDBETWEEN(1,13-COLUMN(J2106)+1))</f>
        <v>6</v>
      </c>
      <c r="L2106" s="18">
        <f t="array" aca="1" ref="L2106" ca="1">LARGE(span*NOT(COUNTIF($B2106:K2106,span)),RANDBETWEEN(1,13-COLUMN(K2106)+1))</f>
        <v>4</v>
      </c>
      <c r="M2106" s="18">
        <f t="array" aca="1" ref="M2106" ca="1">LARGE(span*NOT(COUNTIF($B2106:L2106,span)),RANDBETWEEN(1,13-COLUMN(L2106)+1))</f>
        <v>9</v>
      </c>
      <c r="N2106" s="19">
        <f t="array" aca="1" ref="N2106" ca="1">LARGE(span*NOT(COUNTIF($B2106:M2106,span)),RANDBETWEEN(1,13-COLUMN(M2106)+1))</f>
        <v>10</v>
      </c>
      <c r="O2106" s="1">
        <f t="shared" ca="1" si="497"/>
        <v>1</v>
      </c>
      <c r="P2106" s="1">
        <f t="shared" ca="1" si="498"/>
        <v>0</v>
      </c>
      <c r="Q2106" s="1">
        <f t="shared" ca="1" si="499"/>
        <v>0</v>
      </c>
      <c r="R2106" s="1">
        <f t="shared" ca="1" si="500"/>
        <v>1</v>
      </c>
      <c r="S2106" s="7">
        <f t="shared" ca="1" si="501"/>
        <v>1</v>
      </c>
      <c r="T2106" s="1">
        <f t="shared" ca="1" si="502"/>
        <v>3</v>
      </c>
      <c r="U2106" s="1">
        <f t="shared" ca="1" si="490"/>
        <v>1</v>
      </c>
      <c r="V2106" s="1">
        <f t="shared" ca="1" si="503"/>
        <v>94</v>
      </c>
      <c r="W2106" s="9">
        <f t="shared" ca="1" si="504"/>
        <v>4.4719314938154141E-2</v>
      </c>
      <c r="X2106" s="1">
        <f t="shared" ca="1" si="494"/>
        <v>0</v>
      </c>
      <c r="Y2106" s="1">
        <f t="shared" ca="1" si="495"/>
        <v>308</v>
      </c>
      <c r="Z2106" s="20">
        <f t="shared" ca="1" si="496"/>
        <v>0.14652711703139867</v>
      </c>
      <c r="AA2106" s="1">
        <f t="shared" ca="1" si="491"/>
        <v>0</v>
      </c>
      <c r="AB2106" s="1">
        <f t="shared" ca="1" si="492"/>
        <v>657</v>
      </c>
      <c r="AC2106" s="1">
        <f t="shared" ca="1" si="493"/>
        <v>0.31255946717411986</v>
      </c>
    </row>
    <row r="2107" spans="1:29" x14ac:dyDescent="0.25">
      <c r="A2107" s="7">
        <v>2103</v>
      </c>
      <c r="C2107" s="18">
        <f t="array" aca="1" ref="C2107" ca="1">LARGE(span*NOT(COUNTIF($B2107:B2107,span)),RANDBETWEEN(1,13-COLUMN(B2107)+1))</f>
        <v>10</v>
      </c>
      <c r="D2107" s="18">
        <f t="array" aca="1" ref="D2107" ca="1">LARGE(span*NOT(COUNTIF($B2107:C2107,span)),RANDBETWEEN(1,13-COLUMN(C2107)+1))</f>
        <v>12</v>
      </c>
      <c r="E2107" s="18">
        <f t="array" aca="1" ref="E2107" ca="1">LARGE(span*NOT(COUNTIF($B2107:D2107,span)),RANDBETWEEN(1,13-COLUMN(D2107)+1))</f>
        <v>8</v>
      </c>
      <c r="F2107" s="18">
        <f t="array" aca="1" ref="F2107" ca="1">LARGE(span*NOT(COUNTIF($B2107:E2107,span)),RANDBETWEEN(1,13-COLUMN(E2107)+1))</f>
        <v>3</v>
      </c>
      <c r="G2107" s="18">
        <f t="array" aca="1" ref="G2107" ca="1">LARGE(span*NOT(COUNTIF($B2107:F2107,span)),RANDBETWEEN(1,13-COLUMN(F2107)+1))</f>
        <v>1</v>
      </c>
      <c r="H2107" s="18">
        <f t="array" aca="1" ref="H2107" ca="1">LARGE(span*NOT(COUNTIF($B2107:G2107,span)),RANDBETWEEN(1,13-COLUMN(G2107)+1))</f>
        <v>11</v>
      </c>
      <c r="I2107" s="18">
        <f t="array" aca="1" ref="I2107" ca="1">LARGE(span*NOT(COUNTIF($B2107:H2107,span)),RANDBETWEEN(1,13-COLUMN(H2107)+1))</f>
        <v>7</v>
      </c>
      <c r="J2107" s="18">
        <f t="array" aca="1" ref="J2107" ca="1">LARGE(span*NOT(COUNTIF($B2107:I2107,span)),RANDBETWEEN(1,13-COLUMN(I2107)+1))</f>
        <v>6</v>
      </c>
      <c r="K2107" s="18">
        <f t="array" aca="1" ref="K2107" ca="1">LARGE(span*NOT(COUNTIF($B2107:J2107,span)),RANDBETWEEN(1,13-COLUMN(J2107)+1))</f>
        <v>4</v>
      </c>
      <c r="L2107" s="18">
        <f t="array" aca="1" ref="L2107" ca="1">LARGE(span*NOT(COUNTIF($B2107:K2107,span)),RANDBETWEEN(1,13-COLUMN(K2107)+1))</f>
        <v>9</v>
      </c>
      <c r="M2107" s="18">
        <f t="array" aca="1" ref="M2107" ca="1">LARGE(span*NOT(COUNTIF($B2107:L2107,span)),RANDBETWEEN(1,13-COLUMN(L2107)+1))</f>
        <v>2</v>
      </c>
      <c r="N2107" s="19">
        <f t="array" aca="1" ref="N2107" ca="1">LARGE(span*NOT(COUNTIF($B2107:M2107,span)),RANDBETWEEN(1,13-COLUMN(M2107)+1))</f>
        <v>5</v>
      </c>
      <c r="O2107" s="1">
        <f t="shared" ca="1" si="497"/>
        <v>0</v>
      </c>
      <c r="P2107" s="1">
        <f t="shared" ca="1" si="498"/>
        <v>0</v>
      </c>
      <c r="Q2107" s="1">
        <f t="shared" ca="1" si="499"/>
        <v>0</v>
      </c>
      <c r="R2107" s="1">
        <f t="shared" ca="1" si="500"/>
        <v>1</v>
      </c>
      <c r="S2107" s="7">
        <f t="shared" ca="1" si="501"/>
        <v>1</v>
      </c>
      <c r="T2107" s="1">
        <f t="shared" ca="1" si="502"/>
        <v>2</v>
      </c>
      <c r="U2107" s="1">
        <f t="shared" ca="1" si="490"/>
        <v>0</v>
      </c>
      <c r="V2107" s="1">
        <f t="shared" ca="1" si="503"/>
        <v>94</v>
      </c>
      <c r="W2107" s="9">
        <f t="shared" ca="1" si="504"/>
        <v>4.4698050404184501E-2</v>
      </c>
      <c r="X2107" s="1">
        <f t="shared" ca="1" si="494"/>
        <v>0</v>
      </c>
      <c r="Y2107" s="1">
        <f t="shared" ca="1" si="495"/>
        <v>308</v>
      </c>
      <c r="Z2107" s="20">
        <f t="shared" ca="1" si="496"/>
        <v>0.14645744174988112</v>
      </c>
      <c r="AA2107" s="1">
        <f t="shared" ca="1" si="491"/>
        <v>1</v>
      </c>
      <c r="AB2107" s="1">
        <f t="shared" ca="1" si="492"/>
        <v>658</v>
      </c>
      <c r="AC2107" s="1">
        <f t="shared" ca="1" si="493"/>
        <v>0.3128863528292915</v>
      </c>
    </row>
    <row r="2108" spans="1:29" x14ac:dyDescent="0.25">
      <c r="A2108" s="7">
        <v>2104</v>
      </c>
      <c r="C2108" s="18">
        <f t="array" aca="1" ref="C2108" ca="1">LARGE(span*NOT(COUNTIF($B2108:B2108,span)),RANDBETWEEN(1,13-COLUMN(B2108)+1))</f>
        <v>1</v>
      </c>
      <c r="D2108" s="18">
        <f t="array" aca="1" ref="D2108" ca="1">LARGE(span*NOT(COUNTIF($B2108:C2108,span)),RANDBETWEEN(1,13-COLUMN(C2108)+1))</f>
        <v>2</v>
      </c>
      <c r="E2108" s="18">
        <f t="array" aca="1" ref="E2108" ca="1">LARGE(span*NOT(COUNTIF($B2108:D2108,span)),RANDBETWEEN(1,13-COLUMN(D2108)+1))</f>
        <v>6</v>
      </c>
      <c r="F2108" s="18">
        <f t="array" aca="1" ref="F2108" ca="1">LARGE(span*NOT(COUNTIF($B2108:E2108,span)),RANDBETWEEN(1,13-COLUMN(E2108)+1))</f>
        <v>11</v>
      </c>
      <c r="G2108" s="18">
        <f t="array" aca="1" ref="G2108" ca="1">LARGE(span*NOT(COUNTIF($B2108:F2108,span)),RANDBETWEEN(1,13-COLUMN(F2108)+1))</f>
        <v>8</v>
      </c>
      <c r="H2108" s="18">
        <f t="array" aca="1" ref="H2108" ca="1">LARGE(span*NOT(COUNTIF($B2108:G2108,span)),RANDBETWEEN(1,13-COLUMN(G2108)+1))</f>
        <v>9</v>
      </c>
      <c r="I2108" s="18">
        <f t="array" aca="1" ref="I2108" ca="1">LARGE(span*NOT(COUNTIF($B2108:H2108,span)),RANDBETWEEN(1,13-COLUMN(H2108)+1))</f>
        <v>7</v>
      </c>
      <c r="J2108" s="18">
        <f t="array" aca="1" ref="J2108" ca="1">LARGE(span*NOT(COUNTIF($B2108:I2108,span)),RANDBETWEEN(1,13-COLUMN(I2108)+1))</f>
        <v>5</v>
      </c>
      <c r="K2108" s="18">
        <f t="array" aca="1" ref="K2108" ca="1">LARGE(span*NOT(COUNTIF($B2108:J2108,span)),RANDBETWEEN(1,13-COLUMN(J2108)+1))</f>
        <v>12</v>
      </c>
      <c r="L2108" s="18">
        <f t="array" aca="1" ref="L2108" ca="1">LARGE(span*NOT(COUNTIF($B2108:K2108,span)),RANDBETWEEN(1,13-COLUMN(K2108)+1))</f>
        <v>4</v>
      </c>
      <c r="M2108" s="18">
        <f t="array" aca="1" ref="M2108" ca="1">LARGE(span*NOT(COUNTIF($B2108:L2108,span)),RANDBETWEEN(1,13-COLUMN(L2108)+1))</f>
        <v>3</v>
      </c>
      <c r="N2108" s="19">
        <f t="array" aca="1" ref="N2108" ca="1">LARGE(span*NOT(COUNTIF($B2108:M2108,span)),RANDBETWEEN(1,13-COLUMN(M2108)+1))</f>
        <v>10</v>
      </c>
      <c r="O2108" s="1">
        <f t="shared" ca="1" si="497"/>
        <v>1</v>
      </c>
      <c r="P2108" s="1">
        <f t="shared" ca="1" si="498"/>
        <v>1</v>
      </c>
      <c r="Q2108" s="1">
        <f t="shared" ca="1" si="499"/>
        <v>0</v>
      </c>
      <c r="R2108" s="1">
        <f t="shared" ca="1" si="500"/>
        <v>0</v>
      </c>
      <c r="S2108" s="7">
        <f t="shared" ca="1" si="501"/>
        <v>0</v>
      </c>
      <c r="T2108" s="1">
        <f t="shared" ca="1" si="502"/>
        <v>2</v>
      </c>
      <c r="U2108" s="1">
        <f t="shared" ca="1" si="490"/>
        <v>0</v>
      </c>
      <c r="V2108" s="1">
        <f t="shared" ca="1" si="503"/>
        <v>94</v>
      </c>
      <c r="W2108" s="9">
        <f t="shared" ca="1" si="504"/>
        <v>4.467680608365019E-2</v>
      </c>
      <c r="X2108" s="1">
        <f t="shared" ca="1" si="494"/>
        <v>0</v>
      </c>
      <c r="Y2108" s="1">
        <f t="shared" ca="1" si="495"/>
        <v>308</v>
      </c>
      <c r="Z2108" s="20">
        <f t="shared" ca="1" si="496"/>
        <v>0.14638783269961977</v>
      </c>
      <c r="AA2108" s="1">
        <f t="shared" ca="1" si="491"/>
        <v>1</v>
      </c>
      <c r="AB2108" s="1">
        <f t="shared" ca="1" si="492"/>
        <v>659</v>
      </c>
      <c r="AC2108" s="1">
        <f t="shared" ca="1" si="493"/>
        <v>0.31321292775665399</v>
      </c>
    </row>
    <row r="2109" spans="1:29" x14ac:dyDescent="0.25">
      <c r="A2109" s="7">
        <v>2105</v>
      </c>
      <c r="C2109" s="18">
        <f t="array" aca="1" ref="C2109" ca="1">LARGE(span*NOT(COUNTIF($B2109:B2109,span)),RANDBETWEEN(1,13-COLUMN(B2109)+1))</f>
        <v>1</v>
      </c>
      <c r="D2109" s="18">
        <f t="array" aca="1" ref="D2109" ca="1">LARGE(span*NOT(COUNTIF($B2109:C2109,span)),RANDBETWEEN(1,13-COLUMN(C2109)+1))</f>
        <v>4</v>
      </c>
      <c r="E2109" s="18">
        <f t="array" aca="1" ref="E2109" ca="1">LARGE(span*NOT(COUNTIF($B2109:D2109,span)),RANDBETWEEN(1,13-COLUMN(D2109)+1))</f>
        <v>2</v>
      </c>
      <c r="F2109" s="18">
        <f t="array" aca="1" ref="F2109" ca="1">LARGE(span*NOT(COUNTIF($B2109:E2109,span)),RANDBETWEEN(1,13-COLUMN(E2109)+1))</f>
        <v>11</v>
      </c>
      <c r="G2109" s="18">
        <f t="array" aca="1" ref="G2109" ca="1">LARGE(span*NOT(COUNTIF($B2109:F2109,span)),RANDBETWEEN(1,13-COLUMN(F2109)+1))</f>
        <v>9</v>
      </c>
      <c r="H2109" s="18">
        <f t="array" aca="1" ref="H2109" ca="1">LARGE(span*NOT(COUNTIF($B2109:G2109,span)),RANDBETWEEN(1,13-COLUMN(G2109)+1))</f>
        <v>7</v>
      </c>
      <c r="I2109" s="18">
        <f t="array" aca="1" ref="I2109" ca="1">LARGE(span*NOT(COUNTIF($B2109:H2109,span)),RANDBETWEEN(1,13-COLUMN(H2109)+1))</f>
        <v>6</v>
      </c>
      <c r="J2109" s="18">
        <f t="array" aca="1" ref="J2109" ca="1">LARGE(span*NOT(COUNTIF($B2109:I2109,span)),RANDBETWEEN(1,13-COLUMN(I2109)+1))</f>
        <v>8</v>
      </c>
      <c r="K2109" s="18">
        <f t="array" aca="1" ref="K2109" ca="1">LARGE(span*NOT(COUNTIF($B2109:J2109,span)),RANDBETWEEN(1,13-COLUMN(J2109)+1))</f>
        <v>10</v>
      </c>
      <c r="L2109" s="18">
        <f t="array" aca="1" ref="L2109" ca="1">LARGE(span*NOT(COUNTIF($B2109:K2109,span)),RANDBETWEEN(1,13-COLUMN(K2109)+1))</f>
        <v>5</v>
      </c>
      <c r="M2109" s="18">
        <f t="array" aca="1" ref="M2109" ca="1">LARGE(span*NOT(COUNTIF($B2109:L2109,span)),RANDBETWEEN(1,13-COLUMN(L2109)+1))</f>
        <v>12</v>
      </c>
      <c r="N2109" s="19">
        <f t="array" aca="1" ref="N2109" ca="1">LARGE(span*NOT(COUNTIF($B2109:M2109,span)),RANDBETWEEN(1,13-COLUMN(M2109)+1))</f>
        <v>3</v>
      </c>
      <c r="O2109" s="1">
        <f t="shared" ca="1" si="497"/>
        <v>1</v>
      </c>
      <c r="P2109" s="1">
        <f t="shared" ca="1" si="498"/>
        <v>0</v>
      </c>
      <c r="Q2109" s="1">
        <f t="shared" ca="1" si="499"/>
        <v>1</v>
      </c>
      <c r="R2109" s="1">
        <f t="shared" ca="1" si="500"/>
        <v>0</v>
      </c>
      <c r="S2109" s="7">
        <f t="shared" ca="1" si="501"/>
        <v>0</v>
      </c>
      <c r="T2109" s="1">
        <f t="shared" ca="1" si="502"/>
        <v>2</v>
      </c>
      <c r="U2109" s="1">
        <f t="shared" ca="1" si="490"/>
        <v>0</v>
      </c>
      <c r="V2109" s="1">
        <f t="shared" ca="1" si="503"/>
        <v>94</v>
      </c>
      <c r="W2109" s="9">
        <f t="shared" ca="1" si="504"/>
        <v>4.4655581947743467E-2</v>
      </c>
      <c r="X2109" s="1">
        <f t="shared" ca="1" si="494"/>
        <v>0</v>
      </c>
      <c r="Y2109" s="1">
        <f t="shared" ca="1" si="495"/>
        <v>308</v>
      </c>
      <c r="Z2109" s="20">
        <f t="shared" ca="1" si="496"/>
        <v>0.14631828978622327</v>
      </c>
      <c r="AA2109" s="1">
        <f t="shared" ca="1" si="491"/>
        <v>1</v>
      </c>
      <c r="AB2109" s="1">
        <f t="shared" ca="1" si="492"/>
        <v>660</v>
      </c>
      <c r="AC2109" s="1">
        <f t="shared" ca="1" si="493"/>
        <v>0.31353919239904987</v>
      </c>
    </row>
    <row r="2110" spans="1:29" x14ac:dyDescent="0.25">
      <c r="A2110" s="7">
        <v>2106</v>
      </c>
      <c r="C2110" s="18">
        <f t="array" aca="1" ref="C2110" ca="1">LARGE(span*NOT(COUNTIF($B2110:B2110,span)),RANDBETWEEN(1,13-COLUMN(B2110)+1))</f>
        <v>12</v>
      </c>
      <c r="D2110" s="18">
        <f t="array" aca="1" ref="D2110" ca="1">LARGE(span*NOT(COUNTIF($B2110:C2110,span)),RANDBETWEEN(1,13-COLUMN(C2110)+1))</f>
        <v>5</v>
      </c>
      <c r="E2110" s="18">
        <f t="array" aca="1" ref="E2110" ca="1">LARGE(span*NOT(COUNTIF($B2110:D2110,span)),RANDBETWEEN(1,13-COLUMN(D2110)+1))</f>
        <v>1</v>
      </c>
      <c r="F2110" s="18">
        <f t="array" aca="1" ref="F2110" ca="1">LARGE(span*NOT(COUNTIF($B2110:E2110,span)),RANDBETWEEN(1,13-COLUMN(E2110)+1))</f>
        <v>11</v>
      </c>
      <c r="G2110" s="18">
        <f t="array" aca="1" ref="G2110" ca="1">LARGE(span*NOT(COUNTIF($B2110:F2110,span)),RANDBETWEEN(1,13-COLUMN(F2110)+1))</f>
        <v>8</v>
      </c>
      <c r="H2110" s="18">
        <f t="array" aca="1" ref="H2110" ca="1">LARGE(span*NOT(COUNTIF($B2110:G2110,span)),RANDBETWEEN(1,13-COLUMN(G2110)+1))</f>
        <v>10</v>
      </c>
      <c r="I2110" s="18">
        <f t="array" aca="1" ref="I2110" ca="1">LARGE(span*NOT(COUNTIF($B2110:H2110,span)),RANDBETWEEN(1,13-COLUMN(H2110)+1))</f>
        <v>9</v>
      </c>
      <c r="J2110" s="18">
        <f t="array" aca="1" ref="J2110" ca="1">LARGE(span*NOT(COUNTIF($B2110:I2110,span)),RANDBETWEEN(1,13-COLUMN(I2110)+1))</f>
        <v>7</v>
      </c>
      <c r="K2110" s="18">
        <f t="array" aca="1" ref="K2110" ca="1">LARGE(span*NOT(COUNTIF($B2110:J2110,span)),RANDBETWEEN(1,13-COLUMN(J2110)+1))</f>
        <v>2</v>
      </c>
      <c r="L2110" s="18">
        <f t="array" aca="1" ref="L2110" ca="1">LARGE(span*NOT(COUNTIF($B2110:K2110,span)),RANDBETWEEN(1,13-COLUMN(K2110)+1))</f>
        <v>6</v>
      </c>
      <c r="M2110" s="18">
        <f t="array" aca="1" ref="M2110" ca="1">LARGE(span*NOT(COUNTIF($B2110:L2110,span)),RANDBETWEEN(1,13-COLUMN(L2110)+1))</f>
        <v>4</v>
      </c>
      <c r="N2110" s="19">
        <f t="array" aca="1" ref="N2110" ca="1">LARGE(span*NOT(COUNTIF($B2110:M2110,span)),RANDBETWEEN(1,13-COLUMN(M2110)+1))</f>
        <v>3</v>
      </c>
      <c r="O2110" s="1">
        <f t="shared" ca="1" si="497"/>
        <v>0</v>
      </c>
      <c r="P2110" s="1">
        <f t="shared" ca="1" si="498"/>
        <v>0</v>
      </c>
      <c r="Q2110" s="1">
        <f t="shared" ca="1" si="499"/>
        <v>1</v>
      </c>
      <c r="R2110" s="1">
        <f t="shared" ca="1" si="500"/>
        <v>0</v>
      </c>
      <c r="S2110" s="7">
        <f t="shared" ca="1" si="501"/>
        <v>0</v>
      </c>
      <c r="T2110" s="1">
        <f t="shared" ca="1" si="502"/>
        <v>1</v>
      </c>
      <c r="U2110" s="1">
        <f t="shared" ca="1" si="490"/>
        <v>0</v>
      </c>
      <c r="V2110" s="1">
        <f t="shared" ca="1" si="503"/>
        <v>94</v>
      </c>
      <c r="W2110" s="9">
        <f t="shared" ca="1" si="504"/>
        <v>4.4634377967711303E-2</v>
      </c>
      <c r="X2110" s="1">
        <f t="shared" ca="1" si="494"/>
        <v>0</v>
      </c>
      <c r="Y2110" s="1">
        <f t="shared" ca="1" si="495"/>
        <v>308</v>
      </c>
      <c r="Z2110" s="20">
        <f t="shared" ca="1" si="496"/>
        <v>0.14624881291547959</v>
      </c>
      <c r="AA2110" s="1">
        <f t="shared" ca="1" si="491"/>
        <v>0</v>
      </c>
      <c r="AB2110" s="1">
        <f t="shared" ca="1" si="492"/>
        <v>660</v>
      </c>
      <c r="AC2110" s="1">
        <f t="shared" ca="1" si="493"/>
        <v>0.31339031339031337</v>
      </c>
    </row>
    <row r="2111" spans="1:29" x14ac:dyDescent="0.25">
      <c r="A2111" s="7">
        <v>2107</v>
      </c>
      <c r="C2111" s="18">
        <f t="array" aca="1" ref="C2111" ca="1">LARGE(span*NOT(COUNTIF($B2111:B2111,span)),RANDBETWEEN(1,13-COLUMN(B2111)+1))</f>
        <v>7</v>
      </c>
      <c r="D2111" s="18">
        <f t="array" aca="1" ref="D2111" ca="1">LARGE(span*NOT(COUNTIF($B2111:C2111,span)),RANDBETWEEN(1,13-COLUMN(C2111)+1))</f>
        <v>9</v>
      </c>
      <c r="E2111" s="18">
        <f t="array" aca="1" ref="E2111" ca="1">LARGE(span*NOT(COUNTIF($B2111:D2111,span)),RANDBETWEEN(1,13-COLUMN(D2111)+1))</f>
        <v>4</v>
      </c>
      <c r="F2111" s="18">
        <f t="array" aca="1" ref="F2111" ca="1">LARGE(span*NOT(COUNTIF($B2111:E2111,span)),RANDBETWEEN(1,13-COLUMN(E2111)+1))</f>
        <v>6</v>
      </c>
      <c r="G2111" s="18">
        <f t="array" aca="1" ref="G2111" ca="1">LARGE(span*NOT(COUNTIF($B2111:F2111,span)),RANDBETWEEN(1,13-COLUMN(F2111)+1))</f>
        <v>8</v>
      </c>
      <c r="H2111" s="18">
        <f t="array" aca="1" ref="H2111" ca="1">LARGE(span*NOT(COUNTIF($B2111:G2111,span)),RANDBETWEEN(1,13-COLUMN(G2111)+1))</f>
        <v>2</v>
      </c>
      <c r="I2111" s="18">
        <f t="array" aca="1" ref="I2111" ca="1">LARGE(span*NOT(COUNTIF($B2111:H2111,span)),RANDBETWEEN(1,13-COLUMN(H2111)+1))</f>
        <v>11</v>
      </c>
      <c r="J2111" s="18">
        <f t="array" aca="1" ref="J2111" ca="1">LARGE(span*NOT(COUNTIF($B2111:I2111,span)),RANDBETWEEN(1,13-COLUMN(I2111)+1))</f>
        <v>3</v>
      </c>
      <c r="K2111" s="18">
        <f t="array" aca="1" ref="K2111" ca="1">LARGE(span*NOT(COUNTIF($B2111:J2111,span)),RANDBETWEEN(1,13-COLUMN(J2111)+1))</f>
        <v>1</v>
      </c>
      <c r="L2111" s="18">
        <f t="array" aca="1" ref="L2111" ca="1">LARGE(span*NOT(COUNTIF($B2111:K2111,span)),RANDBETWEEN(1,13-COLUMN(K2111)+1))</f>
        <v>10</v>
      </c>
      <c r="M2111" s="18">
        <f t="array" aca="1" ref="M2111" ca="1">LARGE(span*NOT(COUNTIF($B2111:L2111,span)),RANDBETWEEN(1,13-COLUMN(L2111)+1))</f>
        <v>12</v>
      </c>
      <c r="N2111" s="19">
        <f t="array" aca="1" ref="N2111" ca="1">LARGE(span*NOT(COUNTIF($B2111:M2111,span)),RANDBETWEEN(1,13-COLUMN(M2111)+1))</f>
        <v>5</v>
      </c>
      <c r="O2111" s="1">
        <f t="shared" ca="1" si="497"/>
        <v>0</v>
      </c>
      <c r="P2111" s="1">
        <f t="shared" ca="1" si="498"/>
        <v>0</v>
      </c>
      <c r="Q2111" s="1">
        <f t="shared" ca="1" si="499"/>
        <v>0</v>
      </c>
      <c r="R2111" s="1">
        <f t="shared" ca="1" si="500"/>
        <v>0</v>
      </c>
      <c r="S2111" s="7">
        <f t="shared" ca="1" si="501"/>
        <v>0</v>
      </c>
      <c r="T2111" s="1">
        <f t="shared" ca="1" si="502"/>
        <v>0</v>
      </c>
      <c r="U2111" s="1">
        <f t="shared" ca="1" si="490"/>
        <v>0</v>
      </c>
      <c r="V2111" s="1">
        <f t="shared" ca="1" si="503"/>
        <v>94</v>
      </c>
      <c r="W2111" s="9">
        <f t="shared" ca="1" si="504"/>
        <v>4.4613194114855245E-2</v>
      </c>
      <c r="X2111" s="1">
        <f t="shared" ca="1" si="494"/>
        <v>1</v>
      </c>
      <c r="Y2111" s="1">
        <f t="shared" ca="1" si="495"/>
        <v>309</v>
      </c>
      <c r="Z2111" s="20">
        <f t="shared" ca="1" si="496"/>
        <v>0.14665401044138585</v>
      </c>
      <c r="AA2111" s="1">
        <f t="shared" ca="1" si="491"/>
        <v>0</v>
      </c>
      <c r="AB2111" s="1">
        <f t="shared" ca="1" si="492"/>
        <v>660</v>
      </c>
      <c r="AC2111" s="1">
        <f t="shared" ca="1" si="493"/>
        <v>0.31324157570004746</v>
      </c>
    </row>
    <row r="2112" spans="1:29" x14ac:dyDescent="0.25">
      <c r="A2112" s="7">
        <v>2108</v>
      </c>
      <c r="C2112" s="18">
        <f t="array" aca="1" ref="C2112" ca="1">LARGE(span*NOT(COUNTIF($B2112:B2112,span)),RANDBETWEEN(1,13-COLUMN(B2112)+1))</f>
        <v>12</v>
      </c>
      <c r="D2112" s="18">
        <f t="array" aca="1" ref="D2112" ca="1">LARGE(span*NOT(COUNTIF($B2112:C2112,span)),RANDBETWEEN(1,13-COLUMN(C2112)+1))</f>
        <v>9</v>
      </c>
      <c r="E2112" s="18">
        <f t="array" aca="1" ref="E2112" ca="1">LARGE(span*NOT(COUNTIF($B2112:D2112,span)),RANDBETWEEN(1,13-COLUMN(D2112)+1))</f>
        <v>3</v>
      </c>
      <c r="F2112" s="18">
        <f t="array" aca="1" ref="F2112" ca="1">LARGE(span*NOT(COUNTIF($B2112:E2112,span)),RANDBETWEEN(1,13-COLUMN(E2112)+1))</f>
        <v>5</v>
      </c>
      <c r="G2112" s="18">
        <f t="array" aca="1" ref="G2112" ca="1">LARGE(span*NOT(COUNTIF($B2112:F2112,span)),RANDBETWEEN(1,13-COLUMN(F2112)+1))</f>
        <v>7</v>
      </c>
      <c r="H2112" s="18">
        <f t="array" aca="1" ref="H2112" ca="1">LARGE(span*NOT(COUNTIF($B2112:G2112,span)),RANDBETWEEN(1,13-COLUMN(G2112)+1))</f>
        <v>2</v>
      </c>
      <c r="I2112" s="18">
        <f t="array" aca="1" ref="I2112" ca="1">LARGE(span*NOT(COUNTIF($B2112:H2112,span)),RANDBETWEEN(1,13-COLUMN(H2112)+1))</f>
        <v>10</v>
      </c>
      <c r="J2112" s="18">
        <f t="array" aca="1" ref="J2112" ca="1">LARGE(span*NOT(COUNTIF($B2112:I2112,span)),RANDBETWEEN(1,13-COLUMN(I2112)+1))</f>
        <v>1</v>
      </c>
      <c r="K2112" s="18">
        <f t="array" aca="1" ref="K2112" ca="1">LARGE(span*NOT(COUNTIF($B2112:J2112,span)),RANDBETWEEN(1,13-COLUMN(J2112)+1))</f>
        <v>4</v>
      </c>
      <c r="L2112" s="18">
        <f t="array" aca="1" ref="L2112" ca="1">LARGE(span*NOT(COUNTIF($B2112:K2112,span)),RANDBETWEEN(1,13-COLUMN(K2112)+1))</f>
        <v>8</v>
      </c>
      <c r="M2112" s="18">
        <f t="array" aca="1" ref="M2112" ca="1">LARGE(span*NOT(COUNTIF($B2112:L2112,span)),RANDBETWEEN(1,13-COLUMN(L2112)+1))</f>
        <v>11</v>
      </c>
      <c r="N2112" s="19">
        <f t="array" aca="1" ref="N2112" ca="1">LARGE(span*NOT(COUNTIF($B2112:M2112,span)),RANDBETWEEN(1,13-COLUMN(M2112)+1))</f>
        <v>6</v>
      </c>
      <c r="O2112" s="1">
        <f t="shared" ca="1" si="497"/>
        <v>0</v>
      </c>
      <c r="P2112" s="1">
        <f t="shared" ca="1" si="498"/>
        <v>0</v>
      </c>
      <c r="Q2112" s="1">
        <f t="shared" ca="1" si="499"/>
        <v>1</v>
      </c>
      <c r="R2112" s="1">
        <f t="shared" ca="1" si="500"/>
        <v>0</v>
      </c>
      <c r="S2112" s="7">
        <f t="shared" ca="1" si="501"/>
        <v>0</v>
      </c>
      <c r="T2112" s="1">
        <f t="shared" ca="1" si="502"/>
        <v>1</v>
      </c>
      <c r="U2112" s="1">
        <f t="shared" ca="1" si="490"/>
        <v>0</v>
      </c>
      <c r="V2112" s="1">
        <f t="shared" ca="1" si="503"/>
        <v>94</v>
      </c>
      <c r="W2112" s="9">
        <f t="shared" ca="1" si="504"/>
        <v>4.4592030360531311E-2</v>
      </c>
      <c r="X2112" s="1">
        <f t="shared" ca="1" si="494"/>
        <v>0</v>
      </c>
      <c r="Y2112" s="1">
        <f t="shared" ca="1" si="495"/>
        <v>309</v>
      </c>
      <c r="Z2112" s="20">
        <f t="shared" ca="1" si="496"/>
        <v>0.14658444022770398</v>
      </c>
      <c r="AA2112" s="1">
        <f t="shared" ca="1" si="491"/>
        <v>0</v>
      </c>
      <c r="AB2112" s="1">
        <f t="shared" ca="1" si="492"/>
        <v>660</v>
      </c>
      <c r="AC2112" s="1">
        <f t="shared" ca="1" si="493"/>
        <v>0.31309297912713474</v>
      </c>
    </row>
    <row r="2113" spans="1:29" x14ac:dyDescent="0.25">
      <c r="A2113" s="7">
        <v>2109</v>
      </c>
      <c r="C2113" s="18">
        <f t="array" aca="1" ref="C2113" ca="1">LARGE(span*NOT(COUNTIF($B2113:B2113,span)),RANDBETWEEN(1,13-COLUMN(B2113)+1))</f>
        <v>10</v>
      </c>
      <c r="D2113" s="18">
        <f t="array" aca="1" ref="D2113" ca="1">LARGE(span*NOT(COUNTIF($B2113:C2113,span)),RANDBETWEEN(1,13-COLUMN(C2113)+1))</f>
        <v>3</v>
      </c>
      <c r="E2113" s="18">
        <f t="array" aca="1" ref="E2113" ca="1">LARGE(span*NOT(COUNTIF($B2113:D2113,span)),RANDBETWEEN(1,13-COLUMN(D2113)+1))</f>
        <v>5</v>
      </c>
      <c r="F2113" s="18">
        <f t="array" aca="1" ref="F2113" ca="1">LARGE(span*NOT(COUNTIF($B2113:E2113,span)),RANDBETWEEN(1,13-COLUMN(E2113)+1))</f>
        <v>7</v>
      </c>
      <c r="G2113" s="18">
        <f t="array" aca="1" ref="G2113" ca="1">LARGE(span*NOT(COUNTIF($B2113:F2113,span)),RANDBETWEEN(1,13-COLUMN(F2113)+1))</f>
        <v>1</v>
      </c>
      <c r="H2113" s="18">
        <f t="array" aca="1" ref="H2113" ca="1">LARGE(span*NOT(COUNTIF($B2113:G2113,span)),RANDBETWEEN(1,13-COLUMN(G2113)+1))</f>
        <v>6</v>
      </c>
      <c r="I2113" s="18">
        <f t="array" aca="1" ref="I2113" ca="1">LARGE(span*NOT(COUNTIF($B2113:H2113,span)),RANDBETWEEN(1,13-COLUMN(H2113)+1))</f>
        <v>2</v>
      </c>
      <c r="J2113" s="18">
        <f t="array" aca="1" ref="J2113" ca="1">LARGE(span*NOT(COUNTIF($B2113:I2113,span)),RANDBETWEEN(1,13-COLUMN(I2113)+1))</f>
        <v>9</v>
      </c>
      <c r="K2113" s="18">
        <f t="array" aca="1" ref="K2113" ca="1">LARGE(span*NOT(COUNTIF($B2113:J2113,span)),RANDBETWEEN(1,13-COLUMN(J2113)+1))</f>
        <v>8</v>
      </c>
      <c r="L2113" s="18">
        <f t="array" aca="1" ref="L2113" ca="1">LARGE(span*NOT(COUNTIF($B2113:K2113,span)),RANDBETWEEN(1,13-COLUMN(K2113)+1))</f>
        <v>4</v>
      </c>
      <c r="M2113" s="18">
        <f t="array" aca="1" ref="M2113" ca="1">LARGE(span*NOT(COUNTIF($B2113:L2113,span)),RANDBETWEEN(1,13-COLUMN(L2113)+1))</f>
        <v>11</v>
      </c>
      <c r="N2113" s="19">
        <f t="array" aca="1" ref="N2113" ca="1">LARGE(span*NOT(COUNTIF($B2113:M2113,span)),RANDBETWEEN(1,13-COLUMN(M2113)+1))</f>
        <v>12</v>
      </c>
      <c r="O2113" s="1">
        <f t="shared" ca="1" si="497"/>
        <v>0</v>
      </c>
      <c r="P2113" s="1">
        <f t="shared" ca="1" si="498"/>
        <v>1</v>
      </c>
      <c r="Q2113" s="1">
        <f t="shared" ca="1" si="499"/>
        <v>0</v>
      </c>
      <c r="R2113" s="1">
        <f t="shared" ca="1" si="500"/>
        <v>0</v>
      </c>
      <c r="S2113" s="7">
        <f t="shared" ca="1" si="501"/>
        <v>1</v>
      </c>
      <c r="T2113" s="1">
        <f t="shared" ca="1" si="502"/>
        <v>2</v>
      </c>
      <c r="U2113" s="1">
        <f t="shared" ca="1" si="490"/>
        <v>0</v>
      </c>
      <c r="V2113" s="1">
        <f t="shared" ca="1" si="503"/>
        <v>94</v>
      </c>
      <c r="W2113" s="9">
        <f t="shared" ca="1" si="504"/>
        <v>4.4570886676149835E-2</v>
      </c>
      <c r="X2113" s="1">
        <f t="shared" ca="1" si="494"/>
        <v>0</v>
      </c>
      <c r="Y2113" s="1">
        <f t="shared" ca="1" si="495"/>
        <v>309</v>
      </c>
      <c r="Z2113" s="20">
        <f t="shared" ca="1" si="496"/>
        <v>0.1465149359886202</v>
      </c>
      <c r="AA2113" s="1">
        <f t="shared" ca="1" si="491"/>
        <v>1</v>
      </c>
      <c r="AB2113" s="1">
        <f t="shared" ca="1" si="492"/>
        <v>661</v>
      </c>
      <c r="AC2113" s="1">
        <f t="shared" ca="1" si="493"/>
        <v>0.31341868183973448</v>
      </c>
    </row>
    <row r="2114" spans="1:29" x14ac:dyDescent="0.25">
      <c r="A2114" s="7">
        <v>2110</v>
      </c>
      <c r="C2114" s="18">
        <f t="array" aca="1" ref="C2114" ca="1">LARGE(span*NOT(COUNTIF($B2114:B2114,span)),RANDBETWEEN(1,13-COLUMN(B2114)+1))</f>
        <v>12</v>
      </c>
      <c r="D2114" s="18">
        <f t="array" aca="1" ref="D2114" ca="1">LARGE(span*NOT(COUNTIF($B2114:C2114,span)),RANDBETWEEN(1,13-COLUMN(C2114)+1))</f>
        <v>6</v>
      </c>
      <c r="E2114" s="18">
        <f t="array" aca="1" ref="E2114" ca="1">LARGE(span*NOT(COUNTIF($B2114:D2114,span)),RANDBETWEEN(1,13-COLUMN(D2114)+1))</f>
        <v>10</v>
      </c>
      <c r="F2114" s="18">
        <f t="array" aca="1" ref="F2114" ca="1">LARGE(span*NOT(COUNTIF($B2114:E2114,span)),RANDBETWEEN(1,13-COLUMN(E2114)+1))</f>
        <v>8</v>
      </c>
      <c r="G2114" s="18">
        <f t="array" aca="1" ref="G2114" ca="1">LARGE(span*NOT(COUNTIF($B2114:F2114,span)),RANDBETWEEN(1,13-COLUMN(F2114)+1))</f>
        <v>11</v>
      </c>
      <c r="H2114" s="18">
        <f t="array" aca="1" ref="H2114" ca="1">LARGE(span*NOT(COUNTIF($B2114:G2114,span)),RANDBETWEEN(1,13-COLUMN(G2114)+1))</f>
        <v>7</v>
      </c>
      <c r="I2114" s="18">
        <f t="array" aca="1" ref="I2114" ca="1">LARGE(span*NOT(COUNTIF($B2114:H2114,span)),RANDBETWEEN(1,13-COLUMN(H2114)+1))</f>
        <v>9</v>
      </c>
      <c r="J2114" s="18">
        <f t="array" aca="1" ref="J2114" ca="1">LARGE(span*NOT(COUNTIF($B2114:I2114,span)),RANDBETWEEN(1,13-COLUMN(I2114)+1))</f>
        <v>2</v>
      </c>
      <c r="K2114" s="18">
        <f t="array" aca="1" ref="K2114" ca="1">LARGE(span*NOT(COUNTIF($B2114:J2114,span)),RANDBETWEEN(1,13-COLUMN(J2114)+1))</f>
        <v>5</v>
      </c>
      <c r="L2114" s="18">
        <f t="array" aca="1" ref="L2114" ca="1">LARGE(span*NOT(COUNTIF($B2114:K2114,span)),RANDBETWEEN(1,13-COLUMN(K2114)+1))</f>
        <v>1</v>
      </c>
      <c r="M2114" s="18">
        <f t="array" aca="1" ref="M2114" ca="1">LARGE(span*NOT(COUNTIF($B2114:L2114,span)),RANDBETWEEN(1,13-COLUMN(L2114)+1))</f>
        <v>4</v>
      </c>
      <c r="N2114" s="19">
        <f t="array" aca="1" ref="N2114" ca="1">LARGE(span*NOT(COUNTIF($B2114:M2114,span)),RANDBETWEEN(1,13-COLUMN(M2114)+1))</f>
        <v>3</v>
      </c>
      <c r="O2114" s="1">
        <f t="shared" ca="1" si="497"/>
        <v>0</v>
      </c>
      <c r="P2114" s="1">
        <f t="shared" ca="1" si="498"/>
        <v>0</v>
      </c>
      <c r="Q2114" s="1">
        <f t="shared" ca="1" si="499"/>
        <v>0</v>
      </c>
      <c r="R2114" s="1">
        <f t="shared" ca="1" si="500"/>
        <v>0</v>
      </c>
      <c r="S2114" s="7">
        <f t="shared" ca="1" si="501"/>
        <v>0</v>
      </c>
      <c r="T2114" s="1">
        <f t="shared" ca="1" si="502"/>
        <v>0</v>
      </c>
      <c r="U2114" s="1">
        <f t="shared" ca="1" si="490"/>
        <v>0</v>
      </c>
      <c r="V2114" s="1">
        <f t="shared" ca="1" si="503"/>
        <v>94</v>
      </c>
      <c r="W2114" s="9">
        <f t="shared" ca="1" si="504"/>
        <v>4.4549763033175357E-2</v>
      </c>
      <c r="X2114" s="1">
        <f t="shared" ca="1" si="494"/>
        <v>1</v>
      </c>
      <c r="Y2114" s="1">
        <f t="shared" ca="1" si="495"/>
        <v>310</v>
      </c>
      <c r="Z2114" s="20">
        <f t="shared" ca="1" si="496"/>
        <v>0.14691943127962084</v>
      </c>
      <c r="AA2114" s="1">
        <f t="shared" ca="1" si="491"/>
        <v>0</v>
      </c>
      <c r="AB2114" s="1">
        <f t="shared" ca="1" si="492"/>
        <v>661</v>
      </c>
      <c r="AC2114" s="1">
        <f t="shared" ca="1" si="493"/>
        <v>0.3132701421800948</v>
      </c>
    </row>
    <row r="2115" spans="1:29" x14ac:dyDescent="0.25">
      <c r="A2115" s="7">
        <v>2111</v>
      </c>
      <c r="C2115" s="18">
        <f t="array" aca="1" ref="C2115" ca="1">LARGE(span*NOT(COUNTIF($B2115:B2115,span)),RANDBETWEEN(1,13-COLUMN(B2115)+1))</f>
        <v>1</v>
      </c>
      <c r="D2115" s="18">
        <f t="array" aca="1" ref="D2115" ca="1">LARGE(span*NOT(COUNTIF($B2115:C2115,span)),RANDBETWEEN(1,13-COLUMN(C2115)+1))</f>
        <v>9</v>
      </c>
      <c r="E2115" s="18">
        <f t="array" aca="1" ref="E2115" ca="1">LARGE(span*NOT(COUNTIF($B2115:D2115,span)),RANDBETWEEN(1,13-COLUMN(D2115)+1))</f>
        <v>12</v>
      </c>
      <c r="F2115" s="18">
        <f t="array" aca="1" ref="F2115" ca="1">LARGE(span*NOT(COUNTIF($B2115:E2115,span)),RANDBETWEEN(1,13-COLUMN(E2115)+1))</f>
        <v>4</v>
      </c>
      <c r="G2115" s="18">
        <f t="array" aca="1" ref="G2115" ca="1">LARGE(span*NOT(COUNTIF($B2115:F2115,span)),RANDBETWEEN(1,13-COLUMN(F2115)+1))</f>
        <v>8</v>
      </c>
      <c r="H2115" s="18">
        <f t="array" aca="1" ref="H2115" ca="1">LARGE(span*NOT(COUNTIF($B2115:G2115,span)),RANDBETWEEN(1,13-COLUMN(G2115)+1))</f>
        <v>2</v>
      </c>
      <c r="I2115" s="18">
        <f t="array" aca="1" ref="I2115" ca="1">LARGE(span*NOT(COUNTIF($B2115:H2115,span)),RANDBETWEEN(1,13-COLUMN(H2115)+1))</f>
        <v>11</v>
      </c>
      <c r="J2115" s="18">
        <f t="array" aca="1" ref="J2115" ca="1">LARGE(span*NOT(COUNTIF($B2115:I2115,span)),RANDBETWEEN(1,13-COLUMN(I2115)+1))</f>
        <v>10</v>
      </c>
      <c r="K2115" s="18">
        <f t="array" aca="1" ref="K2115" ca="1">LARGE(span*NOT(COUNTIF($B2115:J2115,span)),RANDBETWEEN(1,13-COLUMN(J2115)+1))</f>
        <v>5</v>
      </c>
      <c r="L2115" s="18">
        <f t="array" aca="1" ref="L2115" ca="1">LARGE(span*NOT(COUNTIF($B2115:K2115,span)),RANDBETWEEN(1,13-COLUMN(K2115)+1))</f>
        <v>3</v>
      </c>
      <c r="M2115" s="18">
        <f t="array" aca="1" ref="M2115" ca="1">LARGE(span*NOT(COUNTIF($B2115:L2115,span)),RANDBETWEEN(1,13-COLUMN(L2115)+1))</f>
        <v>6</v>
      </c>
      <c r="N2115" s="19">
        <f t="array" aca="1" ref="N2115" ca="1">LARGE(span*NOT(COUNTIF($B2115:M2115,span)),RANDBETWEEN(1,13-COLUMN(M2115)+1))</f>
        <v>7</v>
      </c>
      <c r="O2115" s="1">
        <f t="shared" ca="1" si="497"/>
        <v>1</v>
      </c>
      <c r="P2115" s="1">
        <f t="shared" ca="1" si="498"/>
        <v>0</v>
      </c>
      <c r="Q2115" s="1">
        <f t="shared" ca="1" si="499"/>
        <v>0</v>
      </c>
      <c r="R2115" s="1">
        <f t="shared" ca="1" si="500"/>
        <v>0</v>
      </c>
      <c r="S2115" s="7">
        <f t="shared" ca="1" si="501"/>
        <v>0</v>
      </c>
      <c r="T2115" s="1">
        <f t="shared" ca="1" si="502"/>
        <v>1</v>
      </c>
      <c r="U2115" s="1">
        <f t="shared" ca="1" si="490"/>
        <v>0</v>
      </c>
      <c r="V2115" s="1">
        <f t="shared" ca="1" si="503"/>
        <v>94</v>
      </c>
      <c r="W2115" s="9">
        <f t="shared" ca="1" si="504"/>
        <v>4.4528659403126482E-2</v>
      </c>
      <c r="X2115" s="1">
        <f t="shared" ca="1" si="494"/>
        <v>0</v>
      </c>
      <c r="Y2115" s="1">
        <f t="shared" ca="1" si="495"/>
        <v>310</v>
      </c>
      <c r="Z2115" s="20">
        <f t="shared" ca="1" si="496"/>
        <v>0.14684983420180009</v>
      </c>
      <c r="AA2115" s="1">
        <f t="shared" ca="1" si="491"/>
        <v>0</v>
      </c>
      <c r="AB2115" s="1">
        <f t="shared" ca="1" si="492"/>
        <v>661</v>
      </c>
      <c r="AC2115" s="1">
        <f t="shared" ca="1" si="493"/>
        <v>0.3131217432496447</v>
      </c>
    </row>
    <row r="2116" spans="1:29" x14ac:dyDescent="0.25">
      <c r="A2116" s="7">
        <v>2112</v>
      </c>
      <c r="C2116" s="18">
        <f t="array" aca="1" ref="C2116" ca="1">LARGE(span*NOT(COUNTIF($B2116:B2116,span)),RANDBETWEEN(1,13-COLUMN(B2116)+1))</f>
        <v>9</v>
      </c>
      <c r="D2116" s="18">
        <f t="array" aca="1" ref="D2116" ca="1">LARGE(span*NOT(COUNTIF($B2116:C2116,span)),RANDBETWEEN(1,13-COLUMN(C2116)+1))</f>
        <v>3</v>
      </c>
      <c r="E2116" s="18">
        <f t="array" aca="1" ref="E2116" ca="1">LARGE(span*NOT(COUNTIF($B2116:D2116,span)),RANDBETWEEN(1,13-COLUMN(D2116)+1))</f>
        <v>2</v>
      </c>
      <c r="F2116" s="18">
        <f t="array" aca="1" ref="F2116" ca="1">LARGE(span*NOT(COUNTIF($B2116:E2116,span)),RANDBETWEEN(1,13-COLUMN(E2116)+1))</f>
        <v>12</v>
      </c>
      <c r="G2116" s="18">
        <f t="array" aca="1" ref="G2116" ca="1">LARGE(span*NOT(COUNTIF($B2116:F2116,span)),RANDBETWEEN(1,13-COLUMN(F2116)+1))</f>
        <v>11</v>
      </c>
      <c r="H2116" s="18">
        <f t="array" aca="1" ref="H2116" ca="1">LARGE(span*NOT(COUNTIF($B2116:G2116,span)),RANDBETWEEN(1,13-COLUMN(G2116)+1))</f>
        <v>6</v>
      </c>
      <c r="I2116" s="18">
        <f t="array" aca="1" ref="I2116" ca="1">LARGE(span*NOT(COUNTIF($B2116:H2116,span)),RANDBETWEEN(1,13-COLUMN(H2116)+1))</f>
        <v>8</v>
      </c>
      <c r="J2116" s="18">
        <f t="array" aca="1" ref="J2116" ca="1">LARGE(span*NOT(COUNTIF($B2116:I2116,span)),RANDBETWEEN(1,13-COLUMN(I2116)+1))</f>
        <v>10</v>
      </c>
      <c r="K2116" s="18">
        <f t="array" aca="1" ref="K2116" ca="1">LARGE(span*NOT(COUNTIF($B2116:J2116,span)),RANDBETWEEN(1,13-COLUMN(J2116)+1))</f>
        <v>4</v>
      </c>
      <c r="L2116" s="18">
        <f t="array" aca="1" ref="L2116" ca="1">LARGE(span*NOT(COUNTIF($B2116:K2116,span)),RANDBETWEEN(1,13-COLUMN(K2116)+1))</f>
        <v>7</v>
      </c>
      <c r="M2116" s="18">
        <f t="array" aca="1" ref="M2116" ca="1">LARGE(span*NOT(COUNTIF($B2116:L2116,span)),RANDBETWEEN(1,13-COLUMN(L2116)+1))</f>
        <v>1</v>
      </c>
      <c r="N2116" s="19">
        <f t="array" aca="1" ref="N2116" ca="1">LARGE(span*NOT(COUNTIF($B2116:M2116,span)),RANDBETWEEN(1,13-COLUMN(M2116)+1))</f>
        <v>5</v>
      </c>
      <c r="O2116" s="1">
        <f t="shared" ca="1" si="497"/>
        <v>0</v>
      </c>
      <c r="P2116" s="1">
        <f t="shared" ca="1" si="498"/>
        <v>1</v>
      </c>
      <c r="Q2116" s="1">
        <f t="shared" ca="1" si="499"/>
        <v>1</v>
      </c>
      <c r="R2116" s="1">
        <f t="shared" ca="1" si="500"/>
        <v>0</v>
      </c>
      <c r="S2116" s="7">
        <f t="shared" ca="1" si="501"/>
        <v>0</v>
      </c>
      <c r="T2116" s="1">
        <f t="shared" ca="1" si="502"/>
        <v>2</v>
      </c>
      <c r="U2116" s="1">
        <f t="shared" ref="U2116:U2179" ca="1" si="505">IF(T2116=3,1,0)</f>
        <v>0</v>
      </c>
      <c r="V2116" s="1">
        <f t="shared" ca="1" si="503"/>
        <v>94</v>
      </c>
      <c r="W2116" s="9">
        <f t="shared" ca="1" si="504"/>
        <v>4.450757575757576E-2</v>
      </c>
      <c r="X2116" s="1">
        <f t="shared" ca="1" si="494"/>
        <v>0</v>
      </c>
      <c r="Y2116" s="1">
        <f t="shared" ca="1" si="495"/>
        <v>310</v>
      </c>
      <c r="Z2116" s="20">
        <f t="shared" ca="1" si="496"/>
        <v>0.14678030303030304</v>
      </c>
      <c r="AA2116" s="1">
        <f t="shared" ca="1" si="491"/>
        <v>1</v>
      </c>
      <c r="AB2116" s="1">
        <f t="shared" ca="1" si="492"/>
        <v>662</v>
      </c>
      <c r="AC2116" s="1">
        <f t="shared" ca="1" si="493"/>
        <v>0.31344696969696972</v>
      </c>
    </row>
    <row r="2117" spans="1:29" x14ac:dyDescent="0.25">
      <c r="A2117" s="7">
        <v>2113</v>
      </c>
      <c r="C2117" s="18">
        <f t="array" aca="1" ref="C2117" ca="1">LARGE(span*NOT(COUNTIF($B2117:B2117,span)),RANDBETWEEN(1,13-COLUMN(B2117)+1))</f>
        <v>11</v>
      </c>
      <c r="D2117" s="18">
        <f t="array" aca="1" ref="D2117" ca="1">LARGE(span*NOT(COUNTIF($B2117:C2117,span)),RANDBETWEEN(1,13-COLUMN(C2117)+1))</f>
        <v>9</v>
      </c>
      <c r="E2117" s="18">
        <f t="array" aca="1" ref="E2117" ca="1">LARGE(span*NOT(COUNTIF($B2117:D2117,span)),RANDBETWEEN(1,13-COLUMN(D2117)+1))</f>
        <v>8</v>
      </c>
      <c r="F2117" s="18">
        <f t="array" aca="1" ref="F2117" ca="1">LARGE(span*NOT(COUNTIF($B2117:E2117,span)),RANDBETWEEN(1,13-COLUMN(E2117)+1))</f>
        <v>3</v>
      </c>
      <c r="G2117" s="18">
        <f t="array" aca="1" ref="G2117" ca="1">LARGE(span*NOT(COUNTIF($B2117:F2117,span)),RANDBETWEEN(1,13-COLUMN(F2117)+1))</f>
        <v>12</v>
      </c>
      <c r="H2117" s="18">
        <f t="array" aca="1" ref="H2117" ca="1">LARGE(span*NOT(COUNTIF($B2117:G2117,span)),RANDBETWEEN(1,13-COLUMN(G2117)+1))</f>
        <v>6</v>
      </c>
      <c r="I2117" s="18">
        <f t="array" aca="1" ref="I2117" ca="1">LARGE(span*NOT(COUNTIF($B2117:H2117,span)),RANDBETWEEN(1,13-COLUMN(H2117)+1))</f>
        <v>1</v>
      </c>
      <c r="J2117" s="18">
        <f t="array" aca="1" ref="J2117" ca="1">LARGE(span*NOT(COUNTIF($B2117:I2117,span)),RANDBETWEEN(1,13-COLUMN(I2117)+1))</f>
        <v>7</v>
      </c>
      <c r="K2117" s="18">
        <f t="array" aca="1" ref="K2117" ca="1">LARGE(span*NOT(COUNTIF($B2117:J2117,span)),RANDBETWEEN(1,13-COLUMN(J2117)+1))</f>
        <v>5</v>
      </c>
      <c r="L2117" s="18">
        <f t="array" aca="1" ref="L2117" ca="1">LARGE(span*NOT(COUNTIF($B2117:K2117,span)),RANDBETWEEN(1,13-COLUMN(K2117)+1))</f>
        <v>10</v>
      </c>
      <c r="M2117" s="18">
        <f t="array" aca="1" ref="M2117" ca="1">LARGE(span*NOT(COUNTIF($B2117:L2117,span)),RANDBETWEEN(1,13-COLUMN(L2117)+1))</f>
        <v>4</v>
      </c>
      <c r="N2117" s="19">
        <f t="array" aca="1" ref="N2117" ca="1">LARGE(span*NOT(COUNTIF($B2117:M2117,span)),RANDBETWEEN(1,13-COLUMN(M2117)+1))</f>
        <v>2</v>
      </c>
      <c r="O2117" s="1">
        <f t="shared" ca="1" si="497"/>
        <v>0</v>
      </c>
      <c r="P2117" s="1">
        <f t="shared" ca="1" si="498"/>
        <v>0</v>
      </c>
      <c r="Q2117" s="1">
        <f t="shared" ca="1" si="499"/>
        <v>0</v>
      </c>
      <c r="R2117" s="1">
        <f t="shared" ca="1" si="500"/>
        <v>1</v>
      </c>
      <c r="S2117" s="7">
        <f t="shared" ca="1" si="501"/>
        <v>0</v>
      </c>
      <c r="T2117" s="1">
        <f t="shared" ca="1" si="502"/>
        <v>1</v>
      </c>
      <c r="U2117" s="1">
        <f t="shared" ca="1" si="505"/>
        <v>0</v>
      </c>
      <c r="V2117" s="1">
        <f t="shared" ca="1" si="503"/>
        <v>94</v>
      </c>
      <c r="W2117" s="9">
        <f t="shared" ca="1" si="504"/>
        <v>4.4486512068149547E-2</v>
      </c>
      <c r="X2117" s="1">
        <f t="shared" ca="1" si="494"/>
        <v>0</v>
      </c>
      <c r="Y2117" s="1">
        <f t="shared" ca="1" si="495"/>
        <v>310</v>
      </c>
      <c r="Z2117" s="20">
        <f t="shared" ca="1" si="496"/>
        <v>0.14671083767155702</v>
      </c>
      <c r="AA2117" s="1">
        <f t="shared" ca="1" si="491"/>
        <v>0</v>
      </c>
      <c r="AB2117" s="1">
        <f t="shared" ca="1" si="492"/>
        <v>662</v>
      </c>
      <c r="AC2117" s="1">
        <f t="shared" ca="1" si="493"/>
        <v>0.31329862754377663</v>
      </c>
    </row>
    <row r="2118" spans="1:29" x14ac:dyDescent="0.25">
      <c r="A2118" s="7">
        <v>2114</v>
      </c>
      <c r="C2118" s="18">
        <f t="array" aca="1" ref="C2118" ca="1">LARGE(span*NOT(COUNTIF($B2118:B2118,span)),RANDBETWEEN(1,13-COLUMN(B2118)+1))</f>
        <v>3</v>
      </c>
      <c r="D2118" s="18">
        <f t="array" aca="1" ref="D2118" ca="1">LARGE(span*NOT(COUNTIF($B2118:C2118,span)),RANDBETWEEN(1,13-COLUMN(C2118)+1))</f>
        <v>8</v>
      </c>
      <c r="E2118" s="18">
        <f t="array" aca="1" ref="E2118" ca="1">LARGE(span*NOT(COUNTIF($B2118:D2118,span)),RANDBETWEEN(1,13-COLUMN(D2118)+1))</f>
        <v>5</v>
      </c>
      <c r="F2118" s="18">
        <f t="array" aca="1" ref="F2118" ca="1">LARGE(span*NOT(COUNTIF($B2118:E2118,span)),RANDBETWEEN(1,13-COLUMN(E2118)+1))</f>
        <v>12</v>
      </c>
      <c r="G2118" s="18">
        <f t="array" aca="1" ref="G2118" ca="1">LARGE(span*NOT(COUNTIF($B2118:F2118,span)),RANDBETWEEN(1,13-COLUMN(F2118)+1))</f>
        <v>1</v>
      </c>
      <c r="H2118" s="18">
        <f t="array" aca="1" ref="H2118" ca="1">LARGE(span*NOT(COUNTIF($B2118:G2118,span)),RANDBETWEEN(1,13-COLUMN(G2118)+1))</f>
        <v>2</v>
      </c>
      <c r="I2118" s="18">
        <f t="array" aca="1" ref="I2118" ca="1">LARGE(span*NOT(COUNTIF($B2118:H2118,span)),RANDBETWEEN(1,13-COLUMN(H2118)+1))</f>
        <v>9</v>
      </c>
      <c r="J2118" s="18">
        <f t="array" aca="1" ref="J2118" ca="1">LARGE(span*NOT(COUNTIF($B2118:I2118,span)),RANDBETWEEN(1,13-COLUMN(I2118)+1))</f>
        <v>11</v>
      </c>
      <c r="K2118" s="18">
        <f t="array" aca="1" ref="K2118" ca="1">LARGE(span*NOT(COUNTIF($B2118:J2118,span)),RANDBETWEEN(1,13-COLUMN(J2118)+1))</f>
        <v>4</v>
      </c>
      <c r="L2118" s="18">
        <f t="array" aca="1" ref="L2118" ca="1">LARGE(span*NOT(COUNTIF($B2118:K2118,span)),RANDBETWEEN(1,13-COLUMN(K2118)+1))</f>
        <v>7</v>
      </c>
      <c r="M2118" s="18">
        <f t="array" aca="1" ref="M2118" ca="1">LARGE(span*NOT(COUNTIF($B2118:L2118,span)),RANDBETWEEN(1,13-COLUMN(L2118)+1))</f>
        <v>10</v>
      </c>
      <c r="N2118" s="19">
        <f t="array" aca="1" ref="N2118" ca="1">LARGE(span*NOT(COUNTIF($B2118:M2118,span)),RANDBETWEEN(1,13-COLUMN(M2118)+1))</f>
        <v>6</v>
      </c>
      <c r="O2118" s="1">
        <f t="shared" ca="1" si="497"/>
        <v>1</v>
      </c>
      <c r="P2118" s="1">
        <f t="shared" ca="1" si="498"/>
        <v>0</v>
      </c>
      <c r="Q2118" s="1">
        <f t="shared" ca="1" si="499"/>
        <v>0</v>
      </c>
      <c r="R2118" s="1">
        <f t="shared" ca="1" si="500"/>
        <v>0</v>
      </c>
      <c r="S2118" s="7">
        <f t="shared" ca="1" si="501"/>
        <v>1</v>
      </c>
      <c r="T2118" s="1">
        <f t="shared" ca="1" si="502"/>
        <v>2</v>
      </c>
      <c r="U2118" s="1">
        <f t="shared" ca="1" si="505"/>
        <v>0</v>
      </c>
      <c r="V2118" s="1">
        <f t="shared" ca="1" si="503"/>
        <v>94</v>
      </c>
      <c r="W2118" s="9">
        <f t="shared" ca="1" si="504"/>
        <v>4.4465468306527908E-2</v>
      </c>
      <c r="X2118" s="1">
        <f t="shared" ca="1" si="494"/>
        <v>0</v>
      </c>
      <c r="Y2118" s="1">
        <f t="shared" ca="1" si="495"/>
        <v>310</v>
      </c>
      <c r="Z2118" s="20">
        <f t="shared" ca="1" si="496"/>
        <v>0.1466414380321665</v>
      </c>
      <c r="AA2118" s="1">
        <f t="shared" ca="1" si="491"/>
        <v>1</v>
      </c>
      <c r="AB2118" s="1">
        <f t="shared" ca="1" si="492"/>
        <v>663</v>
      </c>
      <c r="AC2118" s="1">
        <f t="shared" ca="1" si="493"/>
        <v>0.31362346263008517</v>
      </c>
    </row>
    <row r="2119" spans="1:29" x14ac:dyDescent="0.25">
      <c r="A2119" s="7">
        <v>2115</v>
      </c>
      <c r="C2119" s="18">
        <f t="array" aca="1" ref="C2119" ca="1">LARGE(span*NOT(COUNTIF($B2119:B2119,span)),RANDBETWEEN(1,13-COLUMN(B2119)+1))</f>
        <v>6</v>
      </c>
      <c r="D2119" s="18">
        <f t="array" aca="1" ref="D2119" ca="1">LARGE(span*NOT(COUNTIF($B2119:C2119,span)),RANDBETWEEN(1,13-COLUMN(C2119)+1))</f>
        <v>8</v>
      </c>
      <c r="E2119" s="18">
        <f t="array" aca="1" ref="E2119" ca="1">LARGE(span*NOT(COUNTIF($B2119:D2119,span)),RANDBETWEEN(1,13-COLUMN(D2119)+1))</f>
        <v>12</v>
      </c>
      <c r="F2119" s="18">
        <f t="array" aca="1" ref="F2119" ca="1">LARGE(span*NOT(COUNTIF($B2119:E2119,span)),RANDBETWEEN(1,13-COLUMN(E2119)+1))</f>
        <v>10</v>
      </c>
      <c r="G2119" s="18">
        <f t="array" aca="1" ref="G2119" ca="1">LARGE(span*NOT(COUNTIF($B2119:F2119,span)),RANDBETWEEN(1,13-COLUMN(F2119)+1))</f>
        <v>5</v>
      </c>
      <c r="H2119" s="18">
        <f t="array" aca="1" ref="H2119" ca="1">LARGE(span*NOT(COUNTIF($B2119:G2119,span)),RANDBETWEEN(1,13-COLUMN(G2119)+1))</f>
        <v>11</v>
      </c>
      <c r="I2119" s="18">
        <f t="array" aca="1" ref="I2119" ca="1">LARGE(span*NOT(COUNTIF($B2119:H2119,span)),RANDBETWEEN(1,13-COLUMN(H2119)+1))</f>
        <v>7</v>
      </c>
      <c r="J2119" s="18">
        <f t="array" aca="1" ref="J2119" ca="1">LARGE(span*NOT(COUNTIF($B2119:I2119,span)),RANDBETWEEN(1,13-COLUMN(I2119)+1))</f>
        <v>9</v>
      </c>
      <c r="K2119" s="18">
        <f t="array" aca="1" ref="K2119" ca="1">LARGE(span*NOT(COUNTIF($B2119:J2119,span)),RANDBETWEEN(1,13-COLUMN(J2119)+1))</f>
        <v>2</v>
      </c>
      <c r="L2119" s="18">
        <f t="array" aca="1" ref="L2119" ca="1">LARGE(span*NOT(COUNTIF($B2119:K2119,span)),RANDBETWEEN(1,13-COLUMN(K2119)+1))</f>
        <v>1</v>
      </c>
      <c r="M2119" s="18">
        <f t="array" aca="1" ref="M2119" ca="1">LARGE(span*NOT(COUNTIF($B2119:L2119,span)),RANDBETWEEN(1,13-COLUMN(L2119)+1))</f>
        <v>4</v>
      </c>
      <c r="N2119" s="19">
        <f t="array" aca="1" ref="N2119" ca="1">LARGE(span*NOT(COUNTIF($B2119:M2119,span)),RANDBETWEEN(1,13-COLUMN(M2119)+1))</f>
        <v>3</v>
      </c>
      <c r="O2119" s="1">
        <f t="shared" ca="1" si="497"/>
        <v>0</v>
      </c>
      <c r="P2119" s="1">
        <f t="shared" ca="1" si="498"/>
        <v>0</v>
      </c>
      <c r="Q2119" s="1">
        <f t="shared" ca="1" si="499"/>
        <v>0</v>
      </c>
      <c r="R2119" s="1">
        <f t="shared" ca="1" si="500"/>
        <v>0</v>
      </c>
      <c r="S2119" s="7">
        <f t="shared" ca="1" si="501"/>
        <v>0</v>
      </c>
      <c r="T2119" s="1">
        <f t="shared" ca="1" si="502"/>
        <v>0</v>
      </c>
      <c r="U2119" s="1">
        <f t="shared" ca="1" si="505"/>
        <v>0</v>
      </c>
      <c r="V2119" s="1">
        <f t="shared" ca="1" si="503"/>
        <v>94</v>
      </c>
      <c r="W2119" s="9">
        <f t="shared" ca="1" si="504"/>
        <v>4.4444444444444446E-2</v>
      </c>
      <c r="X2119" s="1">
        <f t="shared" ca="1" si="494"/>
        <v>1</v>
      </c>
      <c r="Y2119" s="1">
        <f t="shared" ca="1" si="495"/>
        <v>311</v>
      </c>
      <c r="Z2119" s="20">
        <f t="shared" ca="1" si="496"/>
        <v>0.14704491725768321</v>
      </c>
      <c r="AA2119" s="1">
        <f t="shared" ref="AA2119:AA2182" ca="1" si="506">IF(T2119=2,1,0)</f>
        <v>0</v>
      </c>
      <c r="AB2119" s="1">
        <f t="shared" ref="AB2119:AB2182" ca="1" si="507">AB2118+AA2119</f>
        <v>663</v>
      </c>
      <c r="AC2119" s="1">
        <f t="shared" ref="AC2119:AC2182" ca="1" si="508">AB2119/A2119</f>
        <v>0.31347517730496455</v>
      </c>
    </row>
    <row r="2120" spans="1:29" x14ac:dyDescent="0.25">
      <c r="A2120" s="7">
        <v>2116</v>
      </c>
      <c r="C2120" s="18">
        <f t="array" aca="1" ref="C2120" ca="1">LARGE(span*NOT(COUNTIF($B2120:B2120,span)),RANDBETWEEN(1,13-COLUMN(B2120)+1))</f>
        <v>8</v>
      </c>
      <c r="D2120" s="18">
        <f t="array" aca="1" ref="D2120" ca="1">LARGE(span*NOT(COUNTIF($B2120:C2120,span)),RANDBETWEEN(1,13-COLUMN(C2120)+1))</f>
        <v>11</v>
      </c>
      <c r="E2120" s="18">
        <f t="array" aca="1" ref="E2120" ca="1">LARGE(span*NOT(COUNTIF($B2120:D2120,span)),RANDBETWEEN(1,13-COLUMN(D2120)+1))</f>
        <v>7</v>
      </c>
      <c r="F2120" s="18">
        <f t="array" aca="1" ref="F2120" ca="1">LARGE(span*NOT(COUNTIF($B2120:E2120,span)),RANDBETWEEN(1,13-COLUMN(E2120)+1))</f>
        <v>6</v>
      </c>
      <c r="G2120" s="18">
        <f t="array" aca="1" ref="G2120" ca="1">LARGE(span*NOT(COUNTIF($B2120:F2120,span)),RANDBETWEEN(1,13-COLUMN(F2120)+1))</f>
        <v>3</v>
      </c>
      <c r="H2120" s="18">
        <f t="array" aca="1" ref="H2120" ca="1">LARGE(span*NOT(COUNTIF($B2120:G2120,span)),RANDBETWEEN(1,13-COLUMN(G2120)+1))</f>
        <v>1</v>
      </c>
      <c r="I2120" s="18">
        <f t="array" aca="1" ref="I2120" ca="1">LARGE(span*NOT(COUNTIF($B2120:H2120,span)),RANDBETWEEN(1,13-COLUMN(H2120)+1))</f>
        <v>9</v>
      </c>
      <c r="J2120" s="18">
        <f t="array" aca="1" ref="J2120" ca="1">LARGE(span*NOT(COUNTIF($B2120:I2120,span)),RANDBETWEEN(1,13-COLUMN(I2120)+1))</f>
        <v>4</v>
      </c>
      <c r="K2120" s="18">
        <f t="array" aca="1" ref="K2120" ca="1">LARGE(span*NOT(COUNTIF($B2120:J2120,span)),RANDBETWEEN(1,13-COLUMN(J2120)+1))</f>
        <v>5</v>
      </c>
      <c r="L2120" s="18">
        <f t="array" aca="1" ref="L2120" ca="1">LARGE(span*NOT(COUNTIF($B2120:K2120,span)),RANDBETWEEN(1,13-COLUMN(K2120)+1))</f>
        <v>12</v>
      </c>
      <c r="M2120" s="18">
        <f t="array" aca="1" ref="M2120" ca="1">LARGE(span*NOT(COUNTIF($B2120:L2120,span)),RANDBETWEEN(1,13-COLUMN(L2120)+1))</f>
        <v>2</v>
      </c>
      <c r="N2120" s="19">
        <f t="array" aca="1" ref="N2120" ca="1">LARGE(span*NOT(COUNTIF($B2120:M2120,span)),RANDBETWEEN(1,13-COLUMN(M2120)+1))</f>
        <v>10</v>
      </c>
      <c r="O2120" s="1">
        <f t="shared" ca="1" si="497"/>
        <v>0</v>
      </c>
      <c r="P2120" s="1">
        <f t="shared" ca="1" si="498"/>
        <v>0</v>
      </c>
      <c r="Q2120" s="1">
        <f t="shared" ca="1" si="499"/>
        <v>0</v>
      </c>
      <c r="R2120" s="1">
        <f t="shared" ca="1" si="500"/>
        <v>0</v>
      </c>
      <c r="S2120" s="7">
        <f t="shared" ca="1" si="501"/>
        <v>1</v>
      </c>
      <c r="T2120" s="1">
        <f t="shared" ca="1" si="502"/>
        <v>1</v>
      </c>
      <c r="U2120" s="1">
        <f t="shared" ca="1" si="505"/>
        <v>0</v>
      </c>
      <c r="V2120" s="1">
        <f t="shared" ca="1" si="503"/>
        <v>94</v>
      </c>
      <c r="W2120" s="9">
        <f t="shared" ca="1" si="504"/>
        <v>4.4423440453686201E-2</v>
      </c>
      <c r="X2120" s="1">
        <f t="shared" ca="1" si="494"/>
        <v>0</v>
      </c>
      <c r="Y2120" s="1">
        <f t="shared" ca="1" si="495"/>
        <v>311</v>
      </c>
      <c r="Z2120" s="20">
        <f t="shared" ca="1" si="496"/>
        <v>0.14697542533081284</v>
      </c>
      <c r="AA2120" s="1">
        <f t="shared" ca="1" si="506"/>
        <v>0</v>
      </c>
      <c r="AB2120" s="1">
        <f t="shared" ca="1" si="507"/>
        <v>663</v>
      </c>
      <c r="AC2120" s="1">
        <f t="shared" ca="1" si="508"/>
        <v>0.31332703213610585</v>
      </c>
    </row>
    <row r="2121" spans="1:29" x14ac:dyDescent="0.25">
      <c r="A2121" s="7">
        <v>2117</v>
      </c>
      <c r="C2121" s="18">
        <f t="array" aca="1" ref="C2121" ca="1">LARGE(span*NOT(COUNTIF($B2121:B2121,span)),RANDBETWEEN(1,13-COLUMN(B2121)+1))</f>
        <v>5</v>
      </c>
      <c r="D2121" s="18">
        <f t="array" aca="1" ref="D2121" ca="1">LARGE(span*NOT(COUNTIF($B2121:C2121,span)),RANDBETWEEN(1,13-COLUMN(C2121)+1))</f>
        <v>12</v>
      </c>
      <c r="E2121" s="18">
        <f t="array" aca="1" ref="E2121" ca="1">LARGE(span*NOT(COUNTIF($B2121:D2121,span)),RANDBETWEEN(1,13-COLUMN(D2121)+1))</f>
        <v>10</v>
      </c>
      <c r="F2121" s="18">
        <f t="array" aca="1" ref="F2121" ca="1">LARGE(span*NOT(COUNTIF($B2121:E2121,span)),RANDBETWEEN(1,13-COLUMN(E2121)+1))</f>
        <v>2</v>
      </c>
      <c r="G2121" s="18">
        <f t="array" aca="1" ref="G2121" ca="1">LARGE(span*NOT(COUNTIF($B2121:F2121,span)),RANDBETWEEN(1,13-COLUMN(F2121)+1))</f>
        <v>6</v>
      </c>
      <c r="H2121" s="18">
        <f t="array" aca="1" ref="H2121" ca="1">LARGE(span*NOT(COUNTIF($B2121:G2121,span)),RANDBETWEEN(1,13-COLUMN(G2121)+1))</f>
        <v>8</v>
      </c>
      <c r="I2121" s="18">
        <f t="array" aca="1" ref="I2121" ca="1">LARGE(span*NOT(COUNTIF($B2121:H2121,span)),RANDBETWEEN(1,13-COLUMN(H2121)+1))</f>
        <v>3</v>
      </c>
      <c r="J2121" s="18">
        <f t="array" aca="1" ref="J2121" ca="1">LARGE(span*NOT(COUNTIF($B2121:I2121,span)),RANDBETWEEN(1,13-COLUMN(I2121)+1))</f>
        <v>7</v>
      </c>
      <c r="K2121" s="18">
        <f t="array" aca="1" ref="K2121" ca="1">LARGE(span*NOT(COUNTIF($B2121:J2121,span)),RANDBETWEEN(1,13-COLUMN(J2121)+1))</f>
        <v>4</v>
      </c>
      <c r="L2121" s="18">
        <f t="array" aca="1" ref="L2121" ca="1">LARGE(span*NOT(COUNTIF($B2121:K2121,span)),RANDBETWEEN(1,13-COLUMN(K2121)+1))</f>
        <v>1</v>
      </c>
      <c r="M2121" s="18">
        <f t="array" aca="1" ref="M2121" ca="1">LARGE(span*NOT(COUNTIF($B2121:L2121,span)),RANDBETWEEN(1,13-COLUMN(L2121)+1))</f>
        <v>9</v>
      </c>
      <c r="N2121" s="19">
        <f t="array" aca="1" ref="N2121" ca="1">LARGE(span*NOT(COUNTIF($B2121:M2121,span)),RANDBETWEEN(1,13-COLUMN(M2121)+1))</f>
        <v>11</v>
      </c>
      <c r="O2121" s="1">
        <f t="shared" ca="1" si="497"/>
        <v>0</v>
      </c>
      <c r="P2121" s="1">
        <f t="shared" ca="1" si="498"/>
        <v>0</v>
      </c>
      <c r="Q2121" s="1">
        <f t="shared" ca="1" si="499"/>
        <v>0</v>
      </c>
      <c r="R2121" s="1">
        <f t="shared" ca="1" si="500"/>
        <v>1</v>
      </c>
      <c r="S2121" s="7">
        <f t="shared" ca="1" si="501"/>
        <v>0</v>
      </c>
      <c r="T2121" s="1">
        <f t="shared" ca="1" si="502"/>
        <v>1</v>
      </c>
      <c r="U2121" s="1">
        <f t="shared" ca="1" si="505"/>
        <v>0</v>
      </c>
      <c r="V2121" s="1">
        <f t="shared" ca="1" si="503"/>
        <v>94</v>
      </c>
      <c r="W2121" s="9">
        <f t="shared" ca="1" si="504"/>
        <v>4.4402456306093525E-2</v>
      </c>
      <c r="X2121" s="1">
        <f t="shared" ca="1" si="494"/>
        <v>0</v>
      </c>
      <c r="Y2121" s="1">
        <f t="shared" ca="1" si="495"/>
        <v>311</v>
      </c>
      <c r="Z2121" s="20">
        <f t="shared" ca="1" si="496"/>
        <v>0.14690599905526688</v>
      </c>
      <c r="AA2121" s="1">
        <f t="shared" ca="1" si="506"/>
        <v>0</v>
      </c>
      <c r="AB2121" s="1">
        <f t="shared" ca="1" si="507"/>
        <v>663</v>
      </c>
      <c r="AC2121" s="1">
        <f t="shared" ca="1" si="508"/>
        <v>0.31317902692489374</v>
      </c>
    </row>
    <row r="2122" spans="1:29" x14ac:dyDescent="0.25">
      <c r="A2122" s="7">
        <v>2118</v>
      </c>
      <c r="C2122" s="18">
        <f t="array" aca="1" ref="C2122" ca="1">LARGE(span*NOT(COUNTIF($B2122:B2122,span)),RANDBETWEEN(1,13-COLUMN(B2122)+1))</f>
        <v>8</v>
      </c>
      <c r="D2122" s="18">
        <f t="array" aca="1" ref="D2122" ca="1">LARGE(span*NOT(COUNTIF($B2122:C2122,span)),RANDBETWEEN(1,13-COLUMN(C2122)+1))</f>
        <v>10</v>
      </c>
      <c r="E2122" s="18">
        <f t="array" aca="1" ref="E2122" ca="1">LARGE(span*NOT(COUNTIF($B2122:D2122,span)),RANDBETWEEN(1,13-COLUMN(D2122)+1))</f>
        <v>6</v>
      </c>
      <c r="F2122" s="18">
        <f t="array" aca="1" ref="F2122" ca="1">LARGE(span*NOT(COUNTIF($B2122:E2122,span)),RANDBETWEEN(1,13-COLUMN(E2122)+1))</f>
        <v>5</v>
      </c>
      <c r="G2122" s="18">
        <f t="array" aca="1" ref="G2122" ca="1">LARGE(span*NOT(COUNTIF($B2122:F2122,span)),RANDBETWEEN(1,13-COLUMN(F2122)+1))</f>
        <v>3</v>
      </c>
      <c r="H2122" s="18">
        <f t="array" aca="1" ref="H2122" ca="1">LARGE(span*NOT(COUNTIF($B2122:G2122,span)),RANDBETWEEN(1,13-COLUMN(G2122)+1))</f>
        <v>1</v>
      </c>
      <c r="I2122" s="18">
        <f t="array" aca="1" ref="I2122" ca="1">LARGE(span*NOT(COUNTIF($B2122:H2122,span)),RANDBETWEEN(1,13-COLUMN(H2122)+1))</f>
        <v>4</v>
      </c>
      <c r="J2122" s="18">
        <f t="array" aca="1" ref="J2122" ca="1">LARGE(span*NOT(COUNTIF($B2122:I2122,span)),RANDBETWEEN(1,13-COLUMN(I2122)+1))</f>
        <v>7</v>
      </c>
      <c r="K2122" s="18">
        <f t="array" aca="1" ref="K2122" ca="1">LARGE(span*NOT(COUNTIF($B2122:J2122,span)),RANDBETWEEN(1,13-COLUMN(J2122)+1))</f>
        <v>2</v>
      </c>
      <c r="L2122" s="18">
        <f t="array" aca="1" ref="L2122" ca="1">LARGE(span*NOT(COUNTIF($B2122:K2122,span)),RANDBETWEEN(1,13-COLUMN(K2122)+1))</f>
        <v>9</v>
      </c>
      <c r="M2122" s="18">
        <f t="array" aca="1" ref="M2122" ca="1">LARGE(span*NOT(COUNTIF($B2122:L2122,span)),RANDBETWEEN(1,13-COLUMN(L2122)+1))</f>
        <v>12</v>
      </c>
      <c r="N2122" s="19">
        <f t="array" aca="1" ref="N2122" ca="1">LARGE(span*NOT(COUNTIF($B2122:M2122,span)),RANDBETWEEN(1,13-COLUMN(M2122)+1))</f>
        <v>11</v>
      </c>
      <c r="O2122" s="1">
        <f t="shared" ca="1" si="497"/>
        <v>0</v>
      </c>
      <c r="P2122" s="1">
        <f t="shared" ca="1" si="498"/>
        <v>0</v>
      </c>
      <c r="Q2122" s="1">
        <f t="shared" ca="1" si="499"/>
        <v>0</v>
      </c>
      <c r="R2122" s="1">
        <f t="shared" ca="1" si="500"/>
        <v>0</v>
      </c>
      <c r="S2122" s="7">
        <f t="shared" ca="1" si="501"/>
        <v>1</v>
      </c>
      <c r="T2122" s="1">
        <f t="shared" ca="1" si="502"/>
        <v>1</v>
      </c>
      <c r="U2122" s="1">
        <f t="shared" ca="1" si="505"/>
        <v>0</v>
      </c>
      <c r="V2122" s="1">
        <f t="shared" ca="1" si="503"/>
        <v>94</v>
      </c>
      <c r="W2122" s="9">
        <f t="shared" ca="1" si="504"/>
        <v>4.4381491973559964E-2</v>
      </c>
      <c r="X2122" s="1">
        <f t="shared" ca="1" si="494"/>
        <v>0</v>
      </c>
      <c r="Y2122" s="1">
        <f t="shared" ca="1" si="495"/>
        <v>311</v>
      </c>
      <c r="Z2122" s="20">
        <f t="shared" ca="1" si="496"/>
        <v>0.14683663833805477</v>
      </c>
      <c r="AA2122" s="1">
        <f t="shared" ca="1" si="506"/>
        <v>0</v>
      </c>
      <c r="AB2122" s="1">
        <f t="shared" ca="1" si="507"/>
        <v>663</v>
      </c>
      <c r="AC2122" s="1">
        <f t="shared" ca="1" si="508"/>
        <v>0.31303116147308779</v>
      </c>
    </row>
    <row r="2123" spans="1:29" x14ac:dyDescent="0.25">
      <c r="A2123" s="7">
        <v>2119</v>
      </c>
      <c r="C2123" s="18">
        <f t="array" aca="1" ref="C2123" ca="1">LARGE(span*NOT(COUNTIF($B2123:B2123,span)),RANDBETWEEN(1,13-COLUMN(B2123)+1))</f>
        <v>5</v>
      </c>
      <c r="D2123" s="18">
        <f t="array" aca="1" ref="D2123" ca="1">LARGE(span*NOT(COUNTIF($B2123:C2123,span)),RANDBETWEEN(1,13-COLUMN(C2123)+1))</f>
        <v>4</v>
      </c>
      <c r="E2123" s="18">
        <f t="array" aca="1" ref="E2123" ca="1">LARGE(span*NOT(COUNTIF($B2123:D2123,span)),RANDBETWEEN(1,13-COLUMN(D2123)+1))</f>
        <v>6</v>
      </c>
      <c r="F2123" s="18">
        <f t="array" aca="1" ref="F2123" ca="1">LARGE(span*NOT(COUNTIF($B2123:E2123,span)),RANDBETWEEN(1,13-COLUMN(E2123)+1))</f>
        <v>1</v>
      </c>
      <c r="G2123" s="18">
        <f t="array" aca="1" ref="G2123" ca="1">LARGE(span*NOT(COUNTIF($B2123:F2123,span)),RANDBETWEEN(1,13-COLUMN(F2123)+1))</f>
        <v>3</v>
      </c>
      <c r="H2123" s="18">
        <f t="array" aca="1" ref="H2123" ca="1">LARGE(span*NOT(COUNTIF($B2123:G2123,span)),RANDBETWEEN(1,13-COLUMN(G2123)+1))</f>
        <v>8</v>
      </c>
      <c r="I2123" s="18">
        <f t="array" aca="1" ref="I2123" ca="1">LARGE(span*NOT(COUNTIF($B2123:H2123,span)),RANDBETWEEN(1,13-COLUMN(H2123)+1))</f>
        <v>11</v>
      </c>
      <c r="J2123" s="18">
        <f t="array" aca="1" ref="J2123" ca="1">LARGE(span*NOT(COUNTIF($B2123:I2123,span)),RANDBETWEEN(1,13-COLUMN(I2123)+1))</f>
        <v>2</v>
      </c>
      <c r="K2123" s="18">
        <f t="array" aca="1" ref="K2123" ca="1">LARGE(span*NOT(COUNTIF($B2123:J2123,span)),RANDBETWEEN(1,13-COLUMN(J2123)+1))</f>
        <v>12</v>
      </c>
      <c r="L2123" s="18">
        <f t="array" aca="1" ref="L2123" ca="1">LARGE(span*NOT(COUNTIF($B2123:K2123,span)),RANDBETWEEN(1,13-COLUMN(K2123)+1))</f>
        <v>10</v>
      </c>
      <c r="M2123" s="18">
        <f t="array" aca="1" ref="M2123" ca="1">LARGE(span*NOT(COUNTIF($B2123:L2123,span)),RANDBETWEEN(1,13-COLUMN(L2123)+1))</f>
        <v>7</v>
      </c>
      <c r="N2123" s="19">
        <f t="array" aca="1" ref="N2123" ca="1">LARGE(span*NOT(COUNTIF($B2123:M2123,span)),RANDBETWEEN(1,13-COLUMN(M2123)+1))</f>
        <v>9</v>
      </c>
      <c r="O2123" s="1">
        <f t="shared" ca="1" si="497"/>
        <v>0</v>
      </c>
      <c r="P2123" s="1">
        <f t="shared" ca="1" si="498"/>
        <v>0</v>
      </c>
      <c r="Q2123" s="1">
        <f t="shared" ca="1" si="499"/>
        <v>0</v>
      </c>
      <c r="R2123" s="1">
        <f t="shared" ca="1" si="500"/>
        <v>1</v>
      </c>
      <c r="S2123" s="7">
        <f t="shared" ca="1" si="501"/>
        <v>1</v>
      </c>
      <c r="T2123" s="1">
        <f t="shared" ca="1" si="502"/>
        <v>2</v>
      </c>
      <c r="U2123" s="1">
        <f t="shared" ca="1" si="505"/>
        <v>0</v>
      </c>
      <c r="V2123" s="1">
        <f t="shared" ca="1" si="503"/>
        <v>94</v>
      </c>
      <c r="W2123" s="9">
        <f t="shared" ca="1" si="504"/>
        <v>4.4360547428032089E-2</v>
      </c>
      <c r="X2123" s="1">
        <f t="shared" ca="1" si="494"/>
        <v>0</v>
      </c>
      <c r="Y2123" s="1">
        <f t="shared" ca="1" si="495"/>
        <v>311</v>
      </c>
      <c r="Z2123" s="20">
        <f t="shared" ca="1" si="496"/>
        <v>0.1467673430863615</v>
      </c>
      <c r="AA2123" s="1">
        <f t="shared" ca="1" si="506"/>
        <v>1</v>
      </c>
      <c r="AB2123" s="1">
        <f t="shared" ca="1" si="507"/>
        <v>664</v>
      </c>
      <c r="AC2123" s="1">
        <f t="shared" ca="1" si="508"/>
        <v>0.31335535630014155</v>
      </c>
    </row>
    <row r="2124" spans="1:29" x14ac:dyDescent="0.25">
      <c r="A2124" s="7">
        <v>2120</v>
      </c>
      <c r="C2124" s="18">
        <f t="array" aca="1" ref="C2124" ca="1">LARGE(span*NOT(COUNTIF($B2124:B2124,span)),RANDBETWEEN(1,13-COLUMN(B2124)+1))</f>
        <v>1</v>
      </c>
      <c r="D2124" s="18">
        <f t="array" aca="1" ref="D2124" ca="1">LARGE(span*NOT(COUNTIF($B2124:C2124,span)),RANDBETWEEN(1,13-COLUMN(C2124)+1))</f>
        <v>10</v>
      </c>
      <c r="E2124" s="18">
        <f t="array" aca="1" ref="E2124" ca="1">LARGE(span*NOT(COUNTIF($B2124:D2124,span)),RANDBETWEEN(1,13-COLUMN(D2124)+1))</f>
        <v>4</v>
      </c>
      <c r="F2124" s="18">
        <f t="array" aca="1" ref="F2124" ca="1">LARGE(span*NOT(COUNTIF($B2124:E2124,span)),RANDBETWEEN(1,13-COLUMN(E2124)+1))</f>
        <v>7</v>
      </c>
      <c r="G2124" s="18">
        <f t="array" aca="1" ref="G2124" ca="1">LARGE(span*NOT(COUNTIF($B2124:F2124,span)),RANDBETWEEN(1,13-COLUMN(F2124)+1))</f>
        <v>11</v>
      </c>
      <c r="H2124" s="18">
        <f t="array" aca="1" ref="H2124" ca="1">LARGE(span*NOT(COUNTIF($B2124:G2124,span)),RANDBETWEEN(1,13-COLUMN(G2124)+1))</f>
        <v>5</v>
      </c>
      <c r="I2124" s="18">
        <f t="array" aca="1" ref="I2124" ca="1">LARGE(span*NOT(COUNTIF($B2124:H2124,span)),RANDBETWEEN(1,13-COLUMN(H2124)+1))</f>
        <v>8</v>
      </c>
      <c r="J2124" s="18">
        <f t="array" aca="1" ref="J2124" ca="1">LARGE(span*NOT(COUNTIF($B2124:I2124,span)),RANDBETWEEN(1,13-COLUMN(I2124)+1))</f>
        <v>2</v>
      </c>
      <c r="K2124" s="18">
        <f t="array" aca="1" ref="K2124" ca="1">LARGE(span*NOT(COUNTIF($B2124:J2124,span)),RANDBETWEEN(1,13-COLUMN(J2124)+1))</f>
        <v>6</v>
      </c>
      <c r="L2124" s="18">
        <f t="array" aca="1" ref="L2124" ca="1">LARGE(span*NOT(COUNTIF($B2124:K2124,span)),RANDBETWEEN(1,13-COLUMN(K2124)+1))</f>
        <v>3</v>
      </c>
      <c r="M2124" s="18">
        <f t="array" aca="1" ref="M2124" ca="1">LARGE(span*NOT(COUNTIF($B2124:L2124,span)),RANDBETWEEN(1,13-COLUMN(L2124)+1))</f>
        <v>9</v>
      </c>
      <c r="N2124" s="19">
        <f t="array" aca="1" ref="N2124" ca="1">LARGE(span*NOT(COUNTIF($B2124:M2124,span)),RANDBETWEEN(1,13-COLUMN(M2124)+1))</f>
        <v>12</v>
      </c>
      <c r="O2124" s="1">
        <f t="shared" ca="1" si="497"/>
        <v>1</v>
      </c>
      <c r="P2124" s="1">
        <f t="shared" ca="1" si="498"/>
        <v>0</v>
      </c>
      <c r="Q2124" s="1">
        <f t="shared" ca="1" si="499"/>
        <v>0</v>
      </c>
      <c r="R2124" s="1">
        <f t="shared" ca="1" si="500"/>
        <v>0</v>
      </c>
      <c r="S2124" s="7">
        <f t="shared" ca="1" si="501"/>
        <v>0</v>
      </c>
      <c r="T2124" s="1">
        <f t="shared" ca="1" si="502"/>
        <v>1</v>
      </c>
      <c r="U2124" s="1">
        <f t="shared" ca="1" si="505"/>
        <v>0</v>
      </c>
      <c r="V2124" s="1">
        <f t="shared" ca="1" si="503"/>
        <v>94</v>
      </c>
      <c r="W2124" s="9">
        <f t="shared" ca="1" si="504"/>
        <v>4.4339622641509431E-2</v>
      </c>
      <c r="X2124" s="1">
        <f t="shared" ca="1" si="494"/>
        <v>0</v>
      </c>
      <c r="Y2124" s="1">
        <f t="shared" ca="1" si="495"/>
        <v>311</v>
      </c>
      <c r="Z2124" s="20">
        <f t="shared" ca="1" si="496"/>
        <v>0.14669811320754716</v>
      </c>
      <c r="AA2124" s="1">
        <f t="shared" ca="1" si="506"/>
        <v>0</v>
      </c>
      <c r="AB2124" s="1">
        <f t="shared" ca="1" si="507"/>
        <v>664</v>
      </c>
      <c r="AC2124" s="1">
        <f t="shared" ca="1" si="508"/>
        <v>0.31320754716981131</v>
      </c>
    </row>
    <row r="2125" spans="1:29" x14ac:dyDescent="0.25">
      <c r="A2125" s="7">
        <v>2121</v>
      </c>
      <c r="C2125" s="18">
        <f t="array" aca="1" ref="C2125" ca="1">LARGE(span*NOT(COUNTIF($B2125:B2125,span)),RANDBETWEEN(1,13-COLUMN(B2125)+1))</f>
        <v>6</v>
      </c>
      <c r="D2125" s="18">
        <f t="array" aca="1" ref="D2125" ca="1">LARGE(span*NOT(COUNTIF($B2125:C2125,span)),RANDBETWEEN(1,13-COLUMN(C2125)+1))</f>
        <v>1</v>
      </c>
      <c r="E2125" s="18">
        <f t="array" aca="1" ref="E2125" ca="1">LARGE(span*NOT(COUNTIF($B2125:D2125,span)),RANDBETWEEN(1,13-COLUMN(D2125)+1))</f>
        <v>12</v>
      </c>
      <c r="F2125" s="18">
        <f t="array" aca="1" ref="F2125" ca="1">LARGE(span*NOT(COUNTIF($B2125:E2125,span)),RANDBETWEEN(1,13-COLUMN(E2125)+1))</f>
        <v>10</v>
      </c>
      <c r="G2125" s="18">
        <f t="array" aca="1" ref="G2125" ca="1">LARGE(span*NOT(COUNTIF($B2125:F2125,span)),RANDBETWEEN(1,13-COLUMN(F2125)+1))</f>
        <v>8</v>
      </c>
      <c r="H2125" s="18">
        <f t="array" aca="1" ref="H2125" ca="1">LARGE(span*NOT(COUNTIF($B2125:G2125,span)),RANDBETWEEN(1,13-COLUMN(G2125)+1))</f>
        <v>11</v>
      </c>
      <c r="I2125" s="18">
        <f t="array" aca="1" ref="I2125" ca="1">LARGE(span*NOT(COUNTIF($B2125:H2125,span)),RANDBETWEEN(1,13-COLUMN(H2125)+1))</f>
        <v>3</v>
      </c>
      <c r="J2125" s="18">
        <f t="array" aca="1" ref="J2125" ca="1">LARGE(span*NOT(COUNTIF($B2125:I2125,span)),RANDBETWEEN(1,13-COLUMN(I2125)+1))</f>
        <v>2</v>
      </c>
      <c r="K2125" s="18">
        <f t="array" aca="1" ref="K2125" ca="1">LARGE(span*NOT(COUNTIF($B2125:J2125,span)),RANDBETWEEN(1,13-COLUMN(J2125)+1))</f>
        <v>4</v>
      </c>
      <c r="L2125" s="18">
        <f t="array" aca="1" ref="L2125" ca="1">LARGE(span*NOT(COUNTIF($B2125:K2125,span)),RANDBETWEEN(1,13-COLUMN(K2125)+1))</f>
        <v>5</v>
      </c>
      <c r="M2125" s="18">
        <f t="array" aca="1" ref="M2125" ca="1">LARGE(span*NOT(COUNTIF($B2125:L2125,span)),RANDBETWEEN(1,13-COLUMN(L2125)+1))</f>
        <v>7</v>
      </c>
      <c r="N2125" s="19">
        <f t="array" aca="1" ref="N2125" ca="1">LARGE(span*NOT(COUNTIF($B2125:M2125,span)),RANDBETWEEN(1,13-COLUMN(M2125)+1))</f>
        <v>9</v>
      </c>
      <c r="O2125" s="1">
        <f t="shared" ca="1" si="497"/>
        <v>0</v>
      </c>
      <c r="P2125" s="1">
        <f t="shared" ca="1" si="498"/>
        <v>1</v>
      </c>
      <c r="Q2125" s="1">
        <f t="shared" ca="1" si="499"/>
        <v>0</v>
      </c>
      <c r="R2125" s="1">
        <f t="shared" ca="1" si="500"/>
        <v>0</v>
      </c>
      <c r="S2125" s="7">
        <f t="shared" ca="1" si="501"/>
        <v>0</v>
      </c>
      <c r="T2125" s="1">
        <f t="shared" ca="1" si="502"/>
        <v>1</v>
      </c>
      <c r="U2125" s="1">
        <f t="shared" ca="1" si="505"/>
        <v>0</v>
      </c>
      <c r="V2125" s="1">
        <f t="shared" ca="1" si="503"/>
        <v>94</v>
      </c>
      <c r="W2125" s="9">
        <f t="shared" ca="1" si="504"/>
        <v>4.4318717586044318E-2</v>
      </c>
      <c r="X2125" s="1">
        <f t="shared" ca="1" si="494"/>
        <v>0</v>
      </c>
      <c r="Y2125" s="1">
        <f t="shared" ca="1" si="495"/>
        <v>311</v>
      </c>
      <c r="Z2125" s="20">
        <f t="shared" ca="1" si="496"/>
        <v>0.14662894860914663</v>
      </c>
      <c r="AA2125" s="1">
        <f t="shared" ca="1" si="506"/>
        <v>0</v>
      </c>
      <c r="AB2125" s="1">
        <f t="shared" ca="1" si="507"/>
        <v>664</v>
      </c>
      <c r="AC2125" s="1">
        <f t="shared" ca="1" si="508"/>
        <v>0.31305987741631308</v>
      </c>
    </row>
    <row r="2126" spans="1:29" x14ac:dyDescent="0.25">
      <c r="A2126" s="7">
        <v>2122</v>
      </c>
      <c r="C2126" s="18">
        <f t="array" aca="1" ref="C2126" ca="1">LARGE(span*NOT(COUNTIF($B2126:B2126,span)),RANDBETWEEN(1,13-COLUMN(B2126)+1))</f>
        <v>9</v>
      </c>
      <c r="D2126" s="18">
        <f t="array" aca="1" ref="D2126" ca="1">LARGE(span*NOT(COUNTIF($B2126:C2126,span)),RANDBETWEEN(1,13-COLUMN(C2126)+1))</f>
        <v>7</v>
      </c>
      <c r="E2126" s="18">
        <f t="array" aca="1" ref="E2126" ca="1">LARGE(span*NOT(COUNTIF($B2126:D2126,span)),RANDBETWEEN(1,13-COLUMN(D2126)+1))</f>
        <v>12</v>
      </c>
      <c r="F2126" s="18">
        <f t="array" aca="1" ref="F2126" ca="1">LARGE(span*NOT(COUNTIF($B2126:E2126,span)),RANDBETWEEN(1,13-COLUMN(E2126)+1))</f>
        <v>3</v>
      </c>
      <c r="G2126" s="18">
        <f t="array" aca="1" ref="G2126" ca="1">LARGE(span*NOT(COUNTIF($B2126:F2126,span)),RANDBETWEEN(1,13-COLUMN(F2126)+1))</f>
        <v>8</v>
      </c>
      <c r="H2126" s="18">
        <f t="array" aca="1" ref="H2126" ca="1">LARGE(span*NOT(COUNTIF($B2126:G2126,span)),RANDBETWEEN(1,13-COLUMN(G2126)+1))</f>
        <v>5</v>
      </c>
      <c r="I2126" s="18">
        <f t="array" aca="1" ref="I2126" ca="1">LARGE(span*NOT(COUNTIF($B2126:H2126,span)),RANDBETWEEN(1,13-COLUMN(H2126)+1))</f>
        <v>6</v>
      </c>
      <c r="J2126" s="18">
        <f t="array" aca="1" ref="J2126" ca="1">LARGE(span*NOT(COUNTIF($B2126:I2126,span)),RANDBETWEEN(1,13-COLUMN(I2126)+1))</f>
        <v>1</v>
      </c>
      <c r="K2126" s="18">
        <f t="array" aca="1" ref="K2126" ca="1">LARGE(span*NOT(COUNTIF($B2126:J2126,span)),RANDBETWEEN(1,13-COLUMN(J2126)+1))</f>
        <v>2</v>
      </c>
      <c r="L2126" s="18">
        <f t="array" aca="1" ref="L2126" ca="1">LARGE(span*NOT(COUNTIF($B2126:K2126,span)),RANDBETWEEN(1,13-COLUMN(K2126)+1))</f>
        <v>4</v>
      </c>
      <c r="M2126" s="18">
        <f t="array" aca="1" ref="M2126" ca="1">LARGE(span*NOT(COUNTIF($B2126:L2126,span)),RANDBETWEEN(1,13-COLUMN(L2126)+1))</f>
        <v>10</v>
      </c>
      <c r="N2126" s="19">
        <f t="array" aca="1" ref="N2126" ca="1">LARGE(span*NOT(COUNTIF($B2126:M2126,span)),RANDBETWEEN(1,13-COLUMN(M2126)+1))</f>
        <v>11</v>
      </c>
      <c r="O2126" s="1">
        <f t="shared" ca="1" si="497"/>
        <v>0</v>
      </c>
      <c r="P2126" s="1">
        <f t="shared" ca="1" si="498"/>
        <v>0</v>
      </c>
      <c r="Q2126" s="1">
        <f t="shared" ca="1" si="499"/>
        <v>0</v>
      </c>
      <c r="R2126" s="1">
        <f t="shared" ca="1" si="500"/>
        <v>1</v>
      </c>
      <c r="S2126" s="7">
        <f t="shared" ca="1" si="501"/>
        <v>0</v>
      </c>
      <c r="T2126" s="1">
        <f t="shared" ca="1" si="502"/>
        <v>1</v>
      </c>
      <c r="U2126" s="1">
        <f t="shared" ca="1" si="505"/>
        <v>0</v>
      </c>
      <c r="V2126" s="1">
        <f t="shared" ca="1" si="503"/>
        <v>94</v>
      </c>
      <c r="W2126" s="9">
        <f t="shared" ca="1" si="504"/>
        <v>4.429783223374175E-2</v>
      </c>
      <c r="X2126" s="1">
        <f t="shared" ca="1" si="494"/>
        <v>0</v>
      </c>
      <c r="Y2126" s="1">
        <f t="shared" ca="1" si="495"/>
        <v>311</v>
      </c>
      <c r="Z2126" s="20">
        <f t="shared" ca="1" si="496"/>
        <v>0.146559849198869</v>
      </c>
      <c r="AA2126" s="1">
        <f t="shared" ca="1" si="506"/>
        <v>0</v>
      </c>
      <c r="AB2126" s="1">
        <f t="shared" ca="1" si="507"/>
        <v>664</v>
      </c>
      <c r="AC2126" s="1">
        <f t="shared" ca="1" si="508"/>
        <v>0.31291234684260133</v>
      </c>
    </row>
    <row r="2127" spans="1:29" x14ac:dyDescent="0.25">
      <c r="A2127" s="7">
        <v>2123</v>
      </c>
      <c r="C2127" s="18">
        <f t="array" aca="1" ref="C2127" ca="1">LARGE(span*NOT(COUNTIF($B2127:B2127,span)),RANDBETWEEN(1,13-COLUMN(B2127)+1))</f>
        <v>11</v>
      </c>
      <c r="D2127" s="18">
        <f t="array" aca="1" ref="D2127" ca="1">LARGE(span*NOT(COUNTIF($B2127:C2127,span)),RANDBETWEEN(1,13-COLUMN(C2127)+1))</f>
        <v>5</v>
      </c>
      <c r="E2127" s="18">
        <f t="array" aca="1" ref="E2127" ca="1">LARGE(span*NOT(COUNTIF($B2127:D2127,span)),RANDBETWEEN(1,13-COLUMN(D2127)+1))</f>
        <v>7</v>
      </c>
      <c r="F2127" s="18">
        <f t="array" aca="1" ref="F2127" ca="1">LARGE(span*NOT(COUNTIF($B2127:E2127,span)),RANDBETWEEN(1,13-COLUMN(E2127)+1))</f>
        <v>10</v>
      </c>
      <c r="G2127" s="18">
        <f t="array" aca="1" ref="G2127" ca="1">LARGE(span*NOT(COUNTIF($B2127:F2127,span)),RANDBETWEEN(1,13-COLUMN(F2127)+1))</f>
        <v>4</v>
      </c>
      <c r="H2127" s="18">
        <f t="array" aca="1" ref="H2127" ca="1">LARGE(span*NOT(COUNTIF($B2127:G2127,span)),RANDBETWEEN(1,13-COLUMN(G2127)+1))</f>
        <v>9</v>
      </c>
      <c r="I2127" s="18">
        <f t="array" aca="1" ref="I2127" ca="1">LARGE(span*NOT(COUNTIF($B2127:H2127,span)),RANDBETWEEN(1,13-COLUMN(H2127)+1))</f>
        <v>1</v>
      </c>
      <c r="J2127" s="18">
        <f t="array" aca="1" ref="J2127" ca="1">LARGE(span*NOT(COUNTIF($B2127:I2127,span)),RANDBETWEEN(1,13-COLUMN(I2127)+1))</f>
        <v>2</v>
      </c>
      <c r="K2127" s="18">
        <f t="array" aca="1" ref="K2127" ca="1">LARGE(span*NOT(COUNTIF($B2127:J2127,span)),RANDBETWEEN(1,13-COLUMN(J2127)+1))</f>
        <v>12</v>
      </c>
      <c r="L2127" s="18">
        <f t="array" aca="1" ref="L2127" ca="1">LARGE(span*NOT(COUNTIF($B2127:K2127,span)),RANDBETWEEN(1,13-COLUMN(K2127)+1))</f>
        <v>3</v>
      </c>
      <c r="M2127" s="18">
        <f t="array" aca="1" ref="M2127" ca="1">LARGE(span*NOT(COUNTIF($B2127:L2127,span)),RANDBETWEEN(1,13-COLUMN(L2127)+1))</f>
        <v>6</v>
      </c>
      <c r="N2127" s="19">
        <f t="array" aca="1" ref="N2127" ca="1">LARGE(span*NOT(COUNTIF($B2127:M2127,span)),RANDBETWEEN(1,13-COLUMN(M2127)+1))</f>
        <v>8</v>
      </c>
      <c r="O2127" s="1">
        <f t="shared" ca="1" si="497"/>
        <v>0</v>
      </c>
      <c r="P2127" s="1">
        <f t="shared" ca="1" si="498"/>
        <v>0</v>
      </c>
      <c r="Q2127" s="1">
        <f t="shared" ca="1" si="499"/>
        <v>0</v>
      </c>
      <c r="R2127" s="1">
        <f t="shared" ca="1" si="500"/>
        <v>0</v>
      </c>
      <c r="S2127" s="7">
        <f t="shared" ca="1" si="501"/>
        <v>0</v>
      </c>
      <c r="T2127" s="1">
        <f t="shared" ca="1" si="502"/>
        <v>0</v>
      </c>
      <c r="U2127" s="1">
        <f t="shared" ca="1" si="505"/>
        <v>0</v>
      </c>
      <c r="V2127" s="1">
        <f t="shared" ca="1" si="503"/>
        <v>94</v>
      </c>
      <c r="W2127" s="9">
        <f t="shared" ca="1" si="504"/>
        <v>4.4276966556759306E-2</v>
      </c>
      <c r="X2127" s="1">
        <f t="shared" ca="1" si="494"/>
        <v>1</v>
      </c>
      <c r="Y2127" s="1">
        <f t="shared" ca="1" si="495"/>
        <v>312</v>
      </c>
      <c r="Z2127" s="20">
        <f t="shared" ca="1" si="496"/>
        <v>0.14696184644371174</v>
      </c>
      <c r="AA2127" s="1">
        <f t="shared" ca="1" si="506"/>
        <v>0</v>
      </c>
      <c r="AB2127" s="1">
        <f t="shared" ca="1" si="507"/>
        <v>664</v>
      </c>
      <c r="AC2127" s="1">
        <f t="shared" ca="1" si="508"/>
        <v>0.31276495525200187</v>
      </c>
    </row>
    <row r="2128" spans="1:29" x14ac:dyDescent="0.25">
      <c r="A2128" s="7">
        <v>2124</v>
      </c>
      <c r="C2128" s="18">
        <f t="array" aca="1" ref="C2128" ca="1">LARGE(span*NOT(COUNTIF($B2128:B2128,span)),RANDBETWEEN(1,13-COLUMN(B2128)+1))</f>
        <v>1</v>
      </c>
      <c r="D2128" s="18">
        <f t="array" aca="1" ref="D2128" ca="1">LARGE(span*NOT(COUNTIF($B2128:C2128,span)),RANDBETWEEN(1,13-COLUMN(C2128)+1))</f>
        <v>11</v>
      </c>
      <c r="E2128" s="18">
        <f t="array" aca="1" ref="E2128" ca="1">LARGE(span*NOT(COUNTIF($B2128:D2128,span)),RANDBETWEEN(1,13-COLUMN(D2128)+1))</f>
        <v>9</v>
      </c>
      <c r="F2128" s="18">
        <f t="array" aca="1" ref="F2128" ca="1">LARGE(span*NOT(COUNTIF($B2128:E2128,span)),RANDBETWEEN(1,13-COLUMN(E2128)+1))</f>
        <v>12</v>
      </c>
      <c r="G2128" s="18">
        <f t="array" aca="1" ref="G2128" ca="1">LARGE(span*NOT(COUNTIF($B2128:F2128,span)),RANDBETWEEN(1,13-COLUMN(F2128)+1))</f>
        <v>8</v>
      </c>
      <c r="H2128" s="18">
        <f t="array" aca="1" ref="H2128" ca="1">LARGE(span*NOT(COUNTIF($B2128:G2128,span)),RANDBETWEEN(1,13-COLUMN(G2128)+1))</f>
        <v>6</v>
      </c>
      <c r="I2128" s="18">
        <f t="array" aca="1" ref="I2128" ca="1">LARGE(span*NOT(COUNTIF($B2128:H2128,span)),RANDBETWEEN(1,13-COLUMN(H2128)+1))</f>
        <v>5</v>
      </c>
      <c r="J2128" s="18">
        <f t="array" aca="1" ref="J2128" ca="1">LARGE(span*NOT(COUNTIF($B2128:I2128,span)),RANDBETWEEN(1,13-COLUMN(I2128)+1))</f>
        <v>4</v>
      </c>
      <c r="K2128" s="18">
        <f t="array" aca="1" ref="K2128" ca="1">LARGE(span*NOT(COUNTIF($B2128:J2128,span)),RANDBETWEEN(1,13-COLUMN(J2128)+1))</f>
        <v>3</v>
      </c>
      <c r="L2128" s="18">
        <f t="array" aca="1" ref="L2128" ca="1">LARGE(span*NOT(COUNTIF($B2128:K2128,span)),RANDBETWEEN(1,13-COLUMN(K2128)+1))</f>
        <v>7</v>
      </c>
      <c r="M2128" s="18">
        <f t="array" aca="1" ref="M2128" ca="1">LARGE(span*NOT(COUNTIF($B2128:L2128,span)),RANDBETWEEN(1,13-COLUMN(L2128)+1))</f>
        <v>2</v>
      </c>
      <c r="N2128" s="19">
        <f t="array" aca="1" ref="N2128" ca="1">LARGE(span*NOT(COUNTIF($B2128:M2128,span)),RANDBETWEEN(1,13-COLUMN(M2128)+1))</f>
        <v>10</v>
      </c>
      <c r="O2128" s="1">
        <f t="shared" ca="1" si="497"/>
        <v>1</v>
      </c>
      <c r="P2128" s="1">
        <f t="shared" ca="1" si="498"/>
        <v>0</v>
      </c>
      <c r="Q2128" s="1">
        <f t="shared" ca="1" si="499"/>
        <v>0</v>
      </c>
      <c r="R2128" s="1">
        <f t="shared" ca="1" si="500"/>
        <v>0</v>
      </c>
      <c r="S2128" s="7">
        <f t="shared" ca="1" si="501"/>
        <v>0</v>
      </c>
      <c r="T2128" s="1">
        <f t="shared" ca="1" si="502"/>
        <v>1</v>
      </c>
      <c r="U2128" s="1">
        <f t="shared" ca="1" si="505"/>
        <v>0</v>
      </c>
      <c r="V2128" s="1">
        <f t="shared" ca="1" si="503"/>
        <v>94</v>
      </c>
      <c r="W2128" s="9">
        <f t="shared" ca="1" si="504"/>
        <v>4.4256120527306965E-2</v>
      </c>
      <c r="X2128" s="1">
        <f t="shared" ca="1" si="494"/>
        <v>0</v>
      </c>
      <c r="Y2128" s="1">
        <f t="shared" ca="1" si="495"/>
        <v>312</v>
      </c>
      <c r="Z2128" s="20">
        <f t="shared" ca="1" si="496"/>
        <v>0.14689265536723164</v>
      </c>
      <c r="AA2128" s="1">
        <f t="shared" ca="1" si="506"/>
        <v>0</v>
      </c>
      <c r="AB2128" s="1">
        <f t="shared" ca="1" si="507"/>
        <v>664</v>
      </c>
      <c r="AC2128" s="1">
        <f t="shared" ca="1" si="508"/>
        <v>0.31261770244821091</v>
      </c>
    </row>
    <row r="2129" spans="1:29" x14ac:dyDescent="0.25">
      <c r="A2129" s="7">
        <v>2125</v>
      </c>
      <c r="C2129" s="18">
        <f t="array" aca="1" ref="C2129" ca="1">LARGE(span*NOT(COUNTIF($B2129:B2129,span)),RANDBETWEEN(1,13-COLUMN(B2129)+1))</f>
        <v>6</v>
      </c>
      <c r="D2129" s="18">
        <f t="array" aca="1" ref="D2129" ca="1">LARGE(span*NOT(COUNTIF($B2129:C2129,span)),RANDBETWEEN(1,13-COLUMN(C2129)+1))</f>
        <v>3</v>
      </c>
      <c r="E2129" s="18">
        <f t="array" aca="1" ref="E2129" ca="1">LARGE(span*NOT(COUNTIF($B2129:D2129,span)),RANDBETWEEN(1,13-COLUMN(D2129)+1))</f>
        <v>1</v>
      </c>
      <c r="F2129" s="18">
        <f t="array" aca="1" ref="F2129" ca="1">LARGE(span*NOT(COUNTIF($B2129:E2129,span)),RANDBETWEEN(1,13-COLUMN(E2129)+1))</f>
        <v>4</v>
      </c>
      <c r="G2129" s="18">
        <f t="array" aca="1" ref="G2129" ca="1">LARGE(span*NOT(COUNTIF($B2129:F2129,span)),RANDBETWEEN(1,13-COLUMN(F2129)+1))</f>
        <v>11</v>
      </c>
      <c r="H2129" s="18">
        <f t="array" aca="1" ref="H2129" ca="1">LARGE(span*NOT(COUNTIF($B2129:G2129,span)),RANDBETWEEN(1,13-COLUMN(G2129)+1))</f>
        <v>2</v>
      </c>
      <c r="I2129" s="18">
        <f t="array" aca="1" ref="I2129" ca="1">LARGE(span*NOT(COUNTIF($B2129:H2129,span)),RANDBETWEEN(1,13-COLUMN(H2129)+1))</f>
        <v>8</v>
      </c>
      <c r="J2129" s="18">
        <f t="array" aca="1" ref="J2129" ca="1">LARGE(span*NOT(COUNTIF($B2129:I2129,span)),RANDBETWEEN(1,13-COLUMN(I2129)+1))</f>
        <v>7</v>
      </c>
      <c r="K2129" s="18">
        <f t="array" aca="1" ref="K2129" ca="1">LARGE(span*NOT(COUNTIF($B2129:J2129,span)),RANDBETWEEN(1,13-COLUMN(J2129)+1))</f>
        <v>12</v>
      </c>
      <c r="L2129" s="18">
        <f t="array" aca="1" ref="L2129" ca="1">LARGE(span*NOT(COUNTIF($B2129:K2129,span)),RANDBETWEEN(1,13-COLUMN(K2129)+1))</f>
        <v>10</v>
      </c>
      <c r="M2129" s="18">
        <f t="array" aca="1" ref="M2129" ca="1">LARGE(span*NOT(COUNTIF($B2129:L2129,span)),RANDBETWEEN(1,13-COLUMN(L2129)+1))</f>
        <v>5</v>
      </c>
      <c r="N2129" s="19">
        <f t="array" aca="1" ref="N2129" ca="1">LARGE(span*NOT(COUNTIF($B2129:M2129,span)),RANDBETWEEN(1,13-COLUMN(M2129)+1))</f>
        <v>9</v>
      </c>
      <c r="O2129" s="1">
        <f t="shared" ca="1" si="497"/>
        <v>0</v>
      </c>
      <c r="P2129" s="1">
        <f t="shared" ca="1" si="498"/>
        <v>1</v>
      </c>
      <c r="Q2129" s="1">
        <f t="shared" ca="1" si="499"/>
        <v>1</v>
      </c>
      <c r="R2129" s="1">
        <f t="shared" ca="1" si="500"/>
        <v>0</v>
      </c>
      <c r="S2129" s="7">
        <f t="shared" ca="1" si="501"/>
        <v>0</v>
      </c>
      <c r="T2129" s="1">
        <f t="shared" ca="1" si="502"/>
        <v>2</v>
      </c>
      <c r="U2129" s="1">
        <f t="shared" ca="1" si="505"/>
        <v>0</v>
      </c>
      <c r="V2129" s="1">
        <f t="shared" ca="1" si="503"/>
        <v>94</v>
      </c>
      <c r="W2129" s="9">
        <f t="shared" ca="1" si="504"/>
        <v>4.423529411764706E-2</v>
      </c>
      <c r="X2129" s="1">
        <f t="shared" ca="1" si="494"/>
        <v>0</v>
      </c>
      <c r="Y2129" s="1">
        <f t="shared" ca="1" si="495"/>
        <v>312</v>
      </c>
      <c r="Z2129" s="20">
        <f t="shared" ca="1" si="496"/>
        <v>0.14682352941176471</v>
      </c>
      <c r="AA2129" s="1">
        <f t="shared" ca="1" si="506"/>
        <v>1</v>
      </c>
      <c r="AB2129" s="1">
        <f t="shared" ca="1" si="507"/>
        <v>665</v>
      </c>
      <c r="AC2129" s="1">
        <f t="shared" ca="1" si="508"/>
        <v>0.31294117647058822</v>
      </c>
    </row>
    <row r="2130" spans="1:29" x14ac:dyDescent="0.25">
      <c r="A2130" s="7">
        <v>2126</v>
      </c>
      <c r="C2130" s="18">
        <f t="array" aca="1" ref="C2130" ca="1">LARGE(span*NOT(COUNTIF($B2130:B2130,span)),RANDBETWEEN(1,13-COLUMN(B2130)+1))</f>
        <v>10</v>
      </c>
      <c r="D2130" s="18">
        <f t="array" aca="1" ref="D2130" ca="1">LARGE(span*NOT(COUNTIF($B2130:C2130,span)),RANDBETWEEN(1,13-COLUMN(C2130)+1))</f>
        <v>2</v>
      </c>
      <c r="E2130" s="18">
        <f t="array" aca="1" ref="E2130" ca="1">LARGE(span*NOT(COUNTIF($B2130:D2130,span)),RANDBETWEEN(1,13-COLUMN(D2130)+1))</f>
        <v>11</v>
      </c>
      <c r="F2130" s="18">
        <f t="array" aca="1" ref="F2130" ca="1">LARGE(span*NOT(COUNTIF($B2130:E2130,span)),RANDBETWEEN(1,13-COLUMN(E2130)+1))</f>
        <v>9</v>
      </c>
      <c r="G2130" s="18">
        <f t="array" aca="1" ref="G2130" ca="1">LARGE(span*NOT(COUNTIF($B2130:F2130,span)),RANDBETWEEN(1,13-COLUMN(F2130)+1))</f>
        <v>4</v>
      </c>
      <c r="H2130" s="18">
        <f t="array" aca="1" ref="H2130" ca="1">LARGE(span*NOT(COUNTIF($B2130:G2130,span)),RANDBETWEEN(1,13-COLUMN(G2130)+1))</f>
        <v>8</v>
      </c>
      <c r="I2130" s="18">
        <f t="array" aca="1" ref="I2130" ca="1">LARGE(span*NOT(COUNTIF($B2130:H2130,span)),RANDBETWEEN(1,13-COLUMN(H2130)+1))</f>
        <v>3</v>
      </c>
      <c r="J2130" s="18">
        <f t="array" aca="1" ref="J2130" ca="1">LARGE(span*NOT(COUNTIF($B2130:I2130,span)),RANDBETWEEN(1,13-COLUMN(I2130)+1))</f>
        <v>6</v>
      </c>
      <c r="K2130" s="18">
        <f t="array" aca="1" ref="K2130" ca="1">LARGE(span*NOT(COUNTIF($B2130:J2130,span)),RANDBETWEEN(1,13-COLUMN(J2130)+1))</f>
        <v>12</v>
      </c>
      <c r="L2130" s="18">
        <f t="array" aca="1" ref="L2130" ca="1">LARGE(span*NOT(COUNTIF($B2130:K2130,span)),RANDBETWEEN(1,13-COLUMN(K2130)+1))</f>
        <v>5</v>
      </c>
      <c r="M2130" s="18">
        <f t="array" aca="1" ref="M2130" ca="1">LARGE(span*NOT(COUNTIF($B2130:L2130,span)),RANDBETWEEN(1,13-COLUMN(L2130)+1))</f>
        <v>1</v>
      </c>
      <c r="N2130" s="19">
        <f t="array" aca="1" ref="N2130" ca="1">LARGE(span*NOT(COUNTIF($B2130:M2130,span)),RANDBETWEEN(1,13-COLUMN(M2130)+1))</f>
        <v>7</v>
      </c>
      <c r="O2130" s="1">
        <f t="shared" ca="1" si="497"/>
        <v>0</v>
      </c>
      <c r="P2130" s="1">
        <f t="shared" ca="1" si="498"/>
        <v>1</v>
      </c>
      <c r="Q2130" s="1">
        <f t="shared" ca="1" si="499"/>
        <v>0</v>
      </c>
      <c r="R2130" s="1">
        <f t="shared" ca="1" si="500"/>
        <v>0</v>
      </c>
      <c r="S2130" s="7">
        <f t="shared" ca="1" si="501"/>
        <v>0</v>
      </c>
      <c r="T2130" s="1">
        <f t="shared" ca="1" si="502"/>
        <v>1</v>
      </c>
      <c r="U2130" s="1">
        <f t="shared" ca="1" si="505"/>
        <v>0</v>
      </c>
      <c r="V2130" s="1">
        <f t="shared" ca="1" si="503"/>
        <v>94</v>
      </c>
      <c r="W2130" s="9">
        <f t="shared" ca="1" si="504"/>
        <v>4.4214487300094071E-2</v>
      </c>
      <c r="X2130" s="1">
        <f t="shared" ca="1" si="494"/>
        <v>0</v>
      </c>
      <c r="Y2130" s="1">
        <f t="shared" ca="1" si="495"/>
        <v>312</v>
      </c>
      <c r="Z2130" s="20">
        <f t="shared" ca="1" si="496"/>
        <v>0.14675446848541862</v>
      </c>
      <c r="AA2130" s="1">
        <f t="shared" ca="1" si="506"/>
        <v>0</v>
      </c>
      <c r="AB2130" s="1">
        <f t="shared" ca="1" si="507"/>
        <v>665</v>
      </c>
      <c r="AC2130" s="1">
        <f t="shared" ca="1" si="508"/>
        <v>0.31279397930385699</v>
      </c>
    </row>
    <row r="2131" spans="1:29" x14ac:dyDescent="0.25">
      <c r="A2131" s="7">
        <v>2127</v>
      </c>
      <c r="C2131" s="18">
        <f t="array" aca="1" ref="C2131" ca="1">LARGE(span*NOT(COUNTIF($B2131:B2131,span)),RANDBETWEEN(1,13-COLUMN(B2131)+1))</f>
        <v>3</v>
      </c>
      <c r="D2131" s="18">
        <f t="array" aca="1" ref="D2131" ca="1">LARGE(span*NOT(COUNTIF($B2131:C2131,span)),RANDBETWEEN(1,13-COLUMN(C2131)+1))</f>
        <v>8</v>
      </c>
      <c r="E2131" s="18">
        <f t="array" aca="1" ref="E2131" ca="1">LARGE(span*NOT(COUNTIF($B2131:D2131,span)),RANDBETWEEN(1,13-COLUMN(D2131)+1))</f>
        <v>6</v>
      </c>
      <c r="F2131" s="18">
        <f t="array" aca="1" ref="F2131" ca="1">LARGE(span*NOT(COUNTIF($B2131:E2131,span)),RANDBETWEEN(1,13-COLUMN(E2131)+1))</f>
        <v>12</v>
      </c>
      <c r="G2131" s="18">
        <f t="array" aca="1" ref="G2131" ca="1">LARGE(span*NOT(COUNTIF($B2131:F2131,span)),RANDBETWEEN(1,13-COLUMN(F2131)+1))</f>
        <v>1</v>
      </c>
      <c r="H2131" s="18">
        <f t="array" aca="1" ref="H2131" ca="1">LARGE(span*NOT(COUNTIF($B2131:G2131,span)),RANDBETWEEN(1,13-COLUMN(G2131)+1))</f>
        <v>5</v>
      </c>
      <c r="I2131" s="18">
        <f t="array" aca="1" ref="I2131" ca="1">LARGE(span*NOT(COUNTIF($B2131:H2131,span)),RANDBETWEEN(1,13-COLUMN(H2131)+1))</f>
        <v>11</v>
      </c>
      <c r="J2131" s="18">
        <f t="array" aca="1" ref="J2131" ca="1">LARGE(span*NOT(COUNTIF($B2131:I2131,span)),RANDBETWEEN(1,13-COLUMN(I2131)+1))</f>
        <v>7</v>
      </c>
      <c r="K2131" s="18">
        <f t="array" aca="1" ref="K2131" ca="1">LARGE(span*NOT(COUNTIF($B2131:J2131,span)),RANDBETWEEN(1,13-COLUMN(J2131)+1))</f>
        <v>2</v>
      </c>
      <c r="L2131" s="18">
        <f t="array" aca="1" ref="L2131" ca="1">LARGE(span*NOT(COUNTIF($B2131:K2131,span)),RANDBETWEEN(1,13-COLUMN(K2131)+1))</f>
        <v>10</v>
      </c>
      <c r="M2131" s="18">
        <f t="array" aca="1" ref="M2131" ca="1">LARGE(span*NOT(COUNTIF($B2131:L2131,span)),RANDBETWEEN(1,13-COLUMN(L2131)+1))</f>
        <v>9</v>
      </c>
      <c r="N2131" s="19">
        <f t="array" aca="1" ref="N2131" ca="1">LARGE(span*NOT(COUNTIF($B2131:M2131,span)),RANDBETWEEN(1,13-COLUMN(M2131)+1))</f>
        <v>4</v>
      </c>
      <c r="O2131" s="1">
        <f t="shared" ca="1" si="497"/>
        <v>1</v>
      </c>
      <c r="P2131" s="1">
        <f t="shared" ca="1" si="498"/>
        <v>0</v>
      </c>
      <c r="Q2131" s="1">
        <f t="shared" ca="1" si="499"/>
        <v>0</v>
      </c>
      <c r="R2131" s="1">
        <f t="shared" ca="1" si="500"/>
        <v>0</v>
      </c>
      <c r="S2131" s="7">
        <f t="shared" ca="1" si="501"/>
        <v>1</v>
      </c>
      <c r="T2131" s="1">
        <f t="shared" ca="1" si="502"/>
        <v>2</v>
      </c>
      <c r="U2131" s="1">
        <f t="shared" ca="1" si="505"/>
        <v>0</v>
      </c>
      <c r="V2131" s="1">
        <f t="shared" ca="1" si="503"/>
        <v>94</v>
      </c>
      <c r="W2131" s="9">
        <f t="shared" ca="1" si="504"/>
        <v>4.4193700047014575E-2</v>
      </c>
      <c r="X2131" s="1">
        <f t="shared" ca="1" si="494"/>
        <v>0</v>
      </c>
      <c r="Y2131" s="1">
        <f t="shared" ca="1" si="495"/>
        <v>312</v>
      </c>
      <c r="Z2131" s="20">
        <f t="shared" ca="1" si="496"/>
        <v>0.1466854724964739</v>
      </c>
      <c r="AA2131" s="1">
        <f t="shared" ca="1" si="506"/>
        <v>1</v>
      </c>
      <c r="AB2131" s="1">
        <f t="shared" ca="1" si="507"/>
        <v>666</v>
      </c>
      <c r="AC2131" s="1">
        <f t="shared" ca="1" si="508"/>
        <v>0.31311706629055008</v>
      </c>
    </row>
    <row r="2132" spans="1:29" x14ac:dyDescent="0.25">
      <c r="A2132" s="7">
        <v>2128</v>
      </c>
      <c r="C2132" s="18">
        <f t="array" aca="1" ref="C2132" ca="1">LARGE(span*NOT(COUNTIF($B2132:B2132,span)),RANDBETWEEN(1,13-COLUMN(B2132)+1))</f>
        <v>7</v>
      </c>
      <c r="D2132" s="18">
        <f t="array" aca="1" ref="D2132" ca="1">LARGE(span*NOT(COUNTIF($B2132:C2132,span)),RANDBETWEEN(1,13-COLUMN(C2132)+1))</f>
        <v>10</v>
      </c>
      <c r="E2132" s="18">
        <f t="array" aca="1" ref="E2132" ca="1">LARGE(span*NOT(COUNTIF($B2132:D2132,span)),RANDBETWEEN(1,13-COLUMN(D2132)+1))</f>
        <v>6</v>
      </c>
      <c r="F2132" s="18">
        <f t="array" aca="1" ref="F2132" ca="1">LARGE(span*NOT(COUNTIF($B2132:E2132,span)),RANDBETWEEN(1,13-COLUMN(E2132)+1))</f>
        <v>12</v>
      </c>
      <c r="G2132" s="18">
        <f t="array" aca="1" ref="G2132" ca="1">LARGE(span*NOT(COUNTIF($B2132:F2132,span)),RANDBETWEEN(1,13-COLUMN(F2132)+1))</f>
        <v>9</v>
      </c>
      <c r="H2132" s="18">
        <f t="array" aca="1" ref="H2132" ca="1">LARGE(span*NOT(COUNTIF($B2132:G2132,span)),RANDBETWEEN(1,13-COLUMN(G2132)+1))</f>
        <v>2</v>
      </c>
      <c r="I2132" s="18">
        <f t="array" aca="1" ref="I2132" ca="1">LARGE(span*NOT(COUNTIF($B2132:H2132,span)),RANDBETWEEN(1,13-COLUMN(H2132)+1))</f>
        <v>5</v>
      </c>
      <c r="J2132" s="18">
        <f t="array" aca="1" ref="J2132" ca="1">LARGE(span*NOT(COUNTIF($B2132:I2132,span)),RANDBETWEEN(1,13-COLUMN(I2132)+1))</f>
        <v>4</v>
      </c>
      <c r="K2132" s="18">
        <f t="array" aca="1" ref="K2132" ca="1">LARGE(span*NOT(COUNTIF($B2132:J2132,span)),RANDBETWEEN(1,13-COLUMN(J2132)+1))</f>
        <v>3</v>
      </c>
      <c r="L2132" s="18">
        <f t="array" aca="1" ref="L2132" ca="1">LARGE(span*NOT(COUNTIF($B2132:K2132,span)),RANDBETWEEN(1,13-COLUMN(K2132)+1))</f>
        <v>11</v>
      </c>
      <c r="M2132" s="18">
        <f t="array" aca="1" ref="M2132" ca="1">LARGE(span*NOT(COUNTIF($B2132:L2132,span)),RANDBETWEEN(1,13-COLUMN(L2132)+1))</f>
        <v>1</v>
      </c>
      <c r="N2132" s="19">
        <f t="array" aca="1" ref="N2132" ca="1">LARGE(span*NOT(COUNTIF($B2132:M2132,span)),RANDBETWEEN(1,13-COLUMN(M2132)+1))</f>
        <v>8</v>
      </c>
      <c r="O2132" s="1">
        <f t="shared" ca="1" si="497"/>
        <v>0</v>
      </c>
      <c r="P2132" s="1">
        <f t="shared" ca="1" si="498"/>
        <v>0</v>
      </c>
      <c r="Q2132" s="1">
        <f t="shared" ca="1" si="499"/>
        <v>0</v>
      </c>
      <c r="R2132" s="1">
        <f t="shared" ca="1" si="500"/>
        <v>0</v>
      </c>
      <c r="S2132" s="7">
        <f t="shared" ca="1" si="501"/>
        <v>0</v>
      </c>
      <c r="T2132" s="1">
        <f t="shared" ca="1" si="502"/>
        <v>0</v>
      </c>
      <c r="U2132" s="1">
        <f t="shared" ca="1" si="505"/>
        <v>0</v>
      </c>
      <c r="V2132" s="1">
        <f t="shared" ca="1" si="503"/>
        <v>94</v>
      </c>
      <c r="W2132" s="9">
        <f t="shared" ca="1" si="504"/>
        <v>4.4172932330827065E-2</v>
      </c>
      <c r="X2132" s="1">
        <f t="shared" ca="1" si="494"/>
        <v>1</v>
      </c>
      <c r="Y2132" s="1">
        <f t="shared" ca="1" si="495"/>
        <v>313</v>
      </c>
      <c r="Z2132" s="20">
        <f t="shared" ca="1" si="496"/>
        <v>0.14708646616541354</v>
      </c>
      <c r="AA2132" s="1">
        <f t="shared" ca="1" si="506"/>
        <v>0</v>
      </c>
      <c r="AB2132" s="1">
        <f t="shared" ca="1" si="507"/>
        <v>666</v>
      </c>
      <c r="AC2132" s="1">
        <f t="shared" ca="1" si="508"/>
        <v>0.31296992481203006</v>
      </c>
    </row>
    <row r="2133" spans="1:29" x14ac:dyDescent="0.25">
      <c r="A2133" s="7">
        <v>2129</v>
      </c>
      <c r="C2133" s="18">
        <f t="array" aca="1" ref="C2133" ca="1">LARGE(span*NOT(COUNTIF($B2133:B2133,span)),RANDBETWEEN(1,13-COLUMN(B2133)+1))</f>
        <v>4</v>
      </c>
      <c r="D2133" s="18">
        <f t="array" aca="1" ref="D2133" ca="1">LARGE(span*NOT(COUNTIF($B2133:C2133,span)),RANDBETWEEN(1,13-COLUMN(C2133)+1))</f>
        <v>5</v>
      </c>
      <c r="E2133" s="18">
        <f t="array" aca="1" ref="E2133" ca="1">LARGE(span*NOT(COUNTIF($B2133:D2133,span)),RANDBETWEEN(1,13-COLUMN(D2133)+1))</f>
        <v>1</v>
      </c>
      <c r="F2133" s="18">
        <f t="array" aca="1" ref="F2133" ca="1">LARGE(span*NOT(COUNTIF($B2133:E2133,span)),RANDBETWEEN(1,13-COLUMN(E2133)+1))</f>
        <v>3</v>
      </c>
      <c r="G2133" s="18">
        <f t="array" aca="1" ref="G2133" ca="1">LARGE(span*NOT(COUNTIF($B2133:F2133,span)),RANDBETWEEN(1,13-COLUMN(F2133)+1))</f>
        <v>10</v>
      </c>
      <c r="H2133" s="18">
        <f t="array" aca="1" ref="H2133" ca="1">LARGE(span*NOT(COUNTIF($B2133:G2133,span)),RANDBETWEEN(1,13-COLUMN(G2133)+1))</f>
        <v>7</v>
      </c>
      <c r="I2133" s="18">
        <f t="array" aca="1" ref="I2133" ca="1">LARGE(span*NOT(COUNTIF($B2133:H2133,span)),RANDBETWEEN(1,13-COLUMN(H2133)+1))</f>
        <v>12</v>
      </c>
      <c r="J2133" s="18">
        <f t="array" aca="1" ref="J2133" ca="1">LARGE(span*NOT(COUNTIF($B2133:I2133,span)),RANDBETWEEN(1,13-COLUMN(I2133)+1))</f>
        <v>11</v>
      </c>
      <c r="K2133" s="18">
        <f t="array" aca="1" ref="K2133" ca="1">LARGE(span*NOT(COUNTIF($B2133:J2133,span)),RANDBETWEEN(1,13-COLUMN(J2133)+1))</f>
        <v>8</v>
      </c>
      <c r="L2133" s="18">
        <f t="array" aca="1" ref="L2133" ca="1">LARGE(span*NOT(COUNTIF($B2133:K2133,span)),RANDBETWEEN(1,13-COLUMN(K2133)+1))</f>
        <v>9</v>
      </c>
      <c r="M2133" s="18">
        <f t="array" aca="1" ref="M2133" ca="1">LARGE(span*NOT(COUNTIF($B2133:L2133,span)),RANDBETWEEN(1,13-COLUMN(L2133)+1))</f>
        <v>6</v>
      </c>
      <c r="N2133" s="19">
        <f t="array" aca="1" ref="N2133" ca="1">LARGE(span*NOT(COUNTIF($B2133:M2133,span)),RANDBETWEEN(1,13-COLUMN(M2133)+1))</f>
        <v>2</v>
      </c>
      <c r="O2133" s="1">
        <f t="shared" ca="1" si="497"/>
        <v>0</v>
      </c>
      <c r="P2133" s="1">
        <f t="shared" ca="1" si="498"/>
        <v>0</v>
      </c>
      <c r="Q2133" s="1">
        <f t="shared" ca="1" si="499"/>
        <v>1</v>
      </c>
      <c r="R2133" s="1">
        <f t="shared" ca="1" si="500"/>
        <v>1</v>
      </c>
      <c r="S2133" s="7">
        <f t="shared" ca="1" si="501"/>
        <v>0</v>
      </c>
      <c r="T2133" s="1">
        <f t="shared" ca="1" si="502"/>
        <v>2</v>
      </c>
      <c r="U2133" s="1">
        <f t="shared" ca="1" si="505"/>
        <v>0</v>
      </c>
      <c r="V2133" s="1">
        <f t="shared" ca="1" si="503"/>
        <v>94</v>
      </c>
      <c r="W2133" s="9">
        <f t="shared" ca="1" si="504"/>
        <v>4.4152184124001882E-2</v>
      </c>
      <c r="X2133" s="1">
        <f t="shared" ca="1" si="494"/>
        <v>0</v>
      </c>
      <c r="Y2133" s="1">
        <f t="shared" ca="1" si="495"/>
        <v>313</v>
      </c>
      <c r="Z2133" s="20">
        <f t="shared" ca="1" si="496"/>
        <v>0.14701737905119774</v>
      </c>
      <c r="AA2133" s="1">
        <f t="shared" ca="1" si="506"/>
        <v>1</v>
      </c>
      <c r="AB2133" s="1">
        <f t="shared" ca="1" si="507"/>
        <v>667</v>
      </c>
      <c r="AC2133" s="1">
        <f t="shared" ca="1" si="508"/>
        <v>0.31329262564584309</v>
      </c>
    </row>
    <row r="2134" spans="1:29" x14ac:dyDescent="0.25">
      <c r="A2134" s="7">
        <v>2130</v>
      </c>
      <c r="C2134" s="18">
        <f t="array" aca="1" ref="C2134" ca="1">LARGE(span*NOT(COUNTIF($B2134:B2134,span)),RANDBETWEEN(1,13-COLUMN(B2134)+1))</f>
        <v>9</v>
      </c>
      <c r="D2134" s="18">
        <f t="array" aca="1" ref="D2134" ca="1">LARGE(span*NOT(COUNTIF($B2134:C2134,span)),RANDBETWEEN(1,13-COLUMN(C2134)+1))</f>
        <v>11</v>
      </c>
      <c r="E2134" s="18">
        <f t="array" aca="1" ref="E2134" ca="1">LARGE(span*NOT(COUNTIF($B2134:D2134,span)),RANDBETWEEN(1,13-COLUMN(D2134)+1))</f>
        <v>2</v>
      </c>
      <c r="F2134" s="18">
        <f t="array" aca="1" ref="F2134" ca="1">LARGE(span*NOT(COUNTIF($B2134:E2134,span)),RANDBETWEEN(1,13-COLUMN(E2134)+1))</f>
        <v>4</v>
      </c>
      <c r="G2134" s="18">
        <f t="array" aca="1" ref="G2134" ca="1">LARGE(span*NOT(COUNTIF($B2134:F2134,span)),RANDBETWEEN(1,13-COLUMN(F2134)+1))</f>
        <v>3</v>
      </c>
      <c r="H2134" s="18">
        <f t="array" aca="1" ref="H2134" ca="1">LARGE(span*NOT(COUNTIF($B2134:G2134,span)),RANDBETWEEN(1,13-COLUMN(G2134)+1))</f>
        <v>7</v>
      </c>
      <c r="I2134" s="18">
        <f t="array" aca="1" ref="I2134" ca="1">LARGE(span*NOT(COUNTIF($B2134:H2134,span)),RANDBETWEEN(1,13-COLUMN(H2134)+1))</f>
        <v>12</v>
      </c>
      <c r="J2134" s="18">
        <f t="array" aca="1" ref="J2134" ca="1">LARGE(span*NOT(COUNTIF($B2134:I2134,span)),RANDBETWEEN(1,13-COLUMN(I2134)+1))</f>
        <v>5</v>
      </c>
      <c r="K2134" s="18">
        <f t="array" aca="1" ref="K2134" ca="1">LARGE(span*NOT(COUNTIF($B2134:J2134,span)),RANDBETWEEN(1,13-COLUMN(J2134)+1))</f>
        <v>6</v>
      </c>
      <c r="L2134" s="18">
        <f t="array" aca="1" ref="L2134" ca="1">LARGE(span*NOT(COUNTIF($B2134:K2134,span)),RANDBETWEEN(1,13-COLUMN(K2134)+1))</f>
        <v>1</v>
      </c>
      <c r="M2134" s="18">
        <f t="array" aca="1" ref="M2134" ca="1">LARGE(span*NOT(COUNTIF($B2134:L2134,span)),RANDBETWEEN(1,13-COLUMN(L2134)+1))</f>
        <v>10</v>
      </c>
      <c r="N2134" s="19">
        <f t="array" aca="1" ref="N2134" ca="1">LARGE(span*NOT(COUNTIF($B2134:M2134,span)),RANDBETWEEN(1,13-COLUMN(M2134)+1))</f>
        <v>8</v>
      </c>
      <c r="O2134" s="1">
        <f t="shared" ca="1" si="497"/>
        <v>0</v>
      </c>
      <c r="P2134" s="1">
        <f t="shared" ca="1" si="498"/>
        <v>0</v>
      </c>
      <c r="Q2134" s="1">
        <f t="shared" ca="1" si="499"/>
        <v>1</v>
      </c>
      <c r="R2134" s="1">
        <f t="shared" ca="1" si="500"/>
        <v>0</v>
      </c>
      <c r="S2134" s="7">
        <f t="shared" ca="1" si="501"/>
        <v>1</v>
      </c>
      <c r="T2134" s="1">
        <f t="shared" ca="1" si="502"/>
        <v>2</v>
      </c>
      <c r="U2134" s="1">
        <f t="shared" ca="1" si="505"/>
        <v>0</v>
      </c>
      <c r="V2134" s="1">
        <f t="shared" ca="1" si="503"/>
        <v>94</v>
      </c>
      <c r="W2134" s="9">
        <f t="shared" ca="1" si="504"/>
        <v>4.4131455399061034E-2</v>
      </c>
      <c r="X2134" s="1">
        <f t="shared" ref="X2134:X2197" ca="1" si="509">IF(T2134=0,1,0)</f>
        <v>0</v>
      </c>
      <c r="Y2134" s="1">
        <f t="shared" ref="Y2134:Y2197" ca="1" si="510">X2134+Y2133</f>
        <v>313</v>
      </c>
      <c r="Z2134" s="20">
        <f t="shared" ref="Z2134:Z2197" ca="1" si="511">Y2134/A2134</f>
        <v>0.14694835680751173</v>
      </c>
      <c r="AA2134" s="1">
        <f t="shared" ca="1" si="506"/>
        <v>1</v>
      </c>
      <c r="AB2134" s="1">
        <f t="shared" ca="1" si="507"/>
        <v>668</v>
      </c>
      <c r="AC2134" s="1">
        <f t="shared" ca="1" si="508"/>
        <v>0.31361502347417841</v>
      </c>
    </row>
    <row r="2135" spans="1:29" x14ac:dyDescent="0.25">
      <c r="A2135" s="7">
        <v>2131</v>
      </c>
      <c r="C2135" s="18">
        <f t="array" aca="1" ref="C2135" ca="1">LARGE(span*NOT(COUNTIF($B2135:B2135,span)),RANDBETWEEN(1,13-COLUMN(B2135)+1))</f>
        <v>8</v>
      </c>
      <c r="D2135" s="18">
        <f t="array" aca="1" ref="D2135" ca="1">LARGE(span*NOT(COUNTIF($B2135:C2135,span)),RANDBETWEEN(1,13-COLUMN(C2135)+1))</f>
        <v>2</v>
      </c>
      <c r="E2135" s="18">
        <f t="array" aca="1" ref="E2135" ca="1">LARGE(span*NOT(COUNTIF($B2135:D2135,span)),RANDBETWEEN(1,13-COLUMN(D2135)+1))</f>
        <v>1</v>
      </c>
      <c r="F2135" s="18">
        <f t="array" aca="1" ref="F2135" ca="1">LARGE(span*NOT(COUNTIF($B2135:E2135,span)),RANDBETWEEN(1,13-COLUMN(E2135)+1))</f>
        <v>12</v>
      </c>
      <c r="G2135" s="18">
        <f t="array" aca="1" ref="G2135" ca="1">LARGE(span*NOT(COUNTIF($B2135:F2135,span)),RANDBETWEEN(1,13-COLUMN(F2135)+1))</f>
        <v>9</v>
      </c>
      <c r="H2135" s="18">
        <f t="array" aca="1" ref="H2135" ca="1">LARGE(span*NOT(COUNTIF($B2135:G2135,span)),RANDBETWEEN(1,13-COLUMN(G2135)+1))</f>
        <v>3</v>
      </c>
      <c r="I2135" s="18">
        <f t="array" aca="1" ref="I2135" ca="1">LARGE(span*NOT(COUNTIF($B2135:H2135,span)),RANDBETWEEN(1,13-COLUMN(H2135)+1))</f>
        <v>5</v>
      </c>
      <c r="J2135" s="18">
        <f t="array" aca="1" ref="J2135" ca="1">LARGE(span*NOT(COUNTIF($B2135:I2135,span)),RANDBETWEEN(1,13-COLUMN(I2135)+1))</f>
        <v>4</v>
      </c>
      <c r="K2135" s="18">
        <f t="array" aca="1" ref="K2135" ca="1">LARGE(span*NOT(COUNTIF($B2135:J2135,span)),RANDBETWEEN(1,13-COLUMN(J2135)+1))</f>
        <v>10</v>
      </c>
      <c r="L2135" s="18">
        <f t="array" aca="1" ref="L2135" ca="1">LARGE(span*NOT(COUNTIF($B2135:K2135,span)),RANDBETWEEN(1,13-COLUMN(K2135)+1))</f>
        <v>6</v>
      </c>
      <c r="M2135" s="18">
        <f t="array" aca="1" ref="M2135" ca="1">LARGE(span*NOT(COUNTIF($B2135:L2135,span)),RANDBETWEEN(1,13-COLUMN(L2135)+1))</f>
        <v>7</v>
      </c>
      <c r="N2135" s="19">
        <f t="array" aca="1" ref="N2135" ca="1">LARGE(span*NOT(COUNTIF($B2135:M2135,span)),RANDBETWEEN(1,13-COLUMN(M2135)+1))</f>
        <v>11</v>
      </c>
      <c r="O2135" s="1">
        <f t="shared" ca="1" si="497"/>
        <v>0</v>
      </c>
      <c r="P2135" s="1">
        <f t="shared" ca="1" si="498"/>
        <v>1</v>
      </c>
      <c r="Q2135" s="1">
        <f t="shared" ca="1" si="499"/>
        <v>1</v>
      </c>
      <c r="R2135" s="1">
        <f t="shared" ca="1" si="500"/>
        <v>0</v>
      </c>
      <c r="S2135" s="7">
        <f t="shared" ca="1" si="501"/>
        <v>0</v>
      </c>
      <c r="T2135" s="1">
        <f t="shared" ca="1" si="502"/>
        <v>2</v>
      </c>
      <c r="U2135" s="1">
        <f t="shared" ca="1" si="505"/>
        <v>0</v>
      </c>
      <c r="V2135" s="1">
        <f t="shared" ca="1" si="503"/>
        <v>94</v>
      </c>
      <c r="W2135" s="9">
        <f t="shared" ca="1" si="504"/>
        <v>4.4110746128578134E-2</v>
      </c>
      <c r="X2135" s="1">
        <f t="shared" ca="1" si="509"/>
        <v>0</v>
      </c>
      <c r="Y2135" s="1">
        <f t="shared" ca="1" si="510"/>
        <v>313</v>
      </c>
      <c r="Z2135" s="20">
        <f t="shared" ca="1" si="511"/>
        <v>0.14687939934303143</v>
      </c>
      <c r="AA2135" s="1">
        <f t="shared" ca="1" si="506"/>
        <v>1</v>
      </c>
      <c r="AB2135" s="1">
        <f t="shared" ca="1" si="507"/>
        <v>669</v>
      </c>
      <c r="AC2135" s="1">
        <f t="shared" ca="1" si="508"/>
        <v>0.31393711872360397</v>
      </c>
    </row>
    <row r="2136" spans="1:29" x14ac:dyDescent="0.25">
      <c r="A2136" s="7">
        <v>2132</v>
      </c>
      <c r="C2136" s="18">
        <f t="array" aca="1" ref="C2136" ca="1">LARGE(span*NOT(COUNTIF($B2136:B2136,span)),RANDBETWEEN(1,13-COLUMN(B2136)+1))</f>
        <v>12</v>
      </c>
      <c r="D2136" s="18">
        <f t="array" aca="1" ref="D2136" ca="1">LARGE(span*NOT(COUNTIF($B2136:C2136,span)),RANDBETWEEN(1,13-COLUMN(C2136)+1))</f>
        <v>1</v>
      </c>
      <c r="E2136" s="18">
        <f t="array" aca="1" ref="E2136" ca="1">LARGE(span*NOT(COUNTIF($B2136:D2136,span)),RANDBETWEEN(1,13-COLUMN(D2136)+1))</f>
        <v>2</v>
      </c>
      <c r="F2136" s="18">
        <f t="array" aca="1" ref="F2136" ca="1">LARGE(span*NOT(COUNTIF($B2136:E2136,span)),RANDBETWEEN(1,13-COLUMN(E2136)+1))</f>
        <v>7</v>
      </c>
      <c r="G2136" s="18">
        <f t="array" aca="1" ref="G2136" ca="1">LARGE(span*NOT(COUNTIF($B2136:F2136,span)),RANDBETWEEN(1,13-COLUMN(F2136)+1))</f>
        <v>8</v>
      </c>
      <c r="H2136" s="18">
        <f t="array" aca="1" ref="H2136" ca="1">LARGE(span*NOT(COUNTIF($B2136:G2136,span)),RANDBETWEEN(1,13-COLUMN(G2136)+1))</f>
        <v>4</v>
      </c>
      <c r="I2136" s="18">
        <f t="array" aca="1" ref="I2136" ca="1">LARGE(span*NOT(COUNTIF($B2136:H2136,span)),RANDBETWEEN(1,13-COLUMN(H2136)+1))</f>
        <v>11</v>
      </c>
      <c r="J2136" s="18">
        <f t="array" aca="1" ref="J2136" ca="1">LARGE(span*NOT(COUNTIF($B2136:I2136,span)),RANDBETWEEN(1,13-COLUMN(I2136)+1))</f>
        <v>10</v>
      </c>
      <c r="K2136" s="18">
        <f t="array" aca="1" ref="K2136" ca="1">LARGE(span*NOT(COUNTIF($B2136:J2136,span)),RANDBETWEEN(1,13-COLUMN(J2136)+1))</f>
        <v>3</v>
      </c>
      <c r="L2136" s="18">
        <f t="array" aca="1" ref="L2136" ca="1">LARGE(span*NOT(COUNTIF($B2136:K2136,span)),RANDBETWEEN(1,13-COLUMN(K2136)+1))</f>
        <v>6</v>
      </c>
      <c r="M2136" s="18">
        <f t="array" aca="1" ref="M2136" ca="1">LARGE(span*NOT(COUNTIF($B2136:L2136,span)),RANDBETWEEN(1,13-COLUMN(L2136)+1))</f>
        <v>9</v>
      </c>
      <c r="N2136" s="19">
        <f t="array" aca="1" ref="N2136" ca="1">LARGE(span*NOT(COUNTIF($B2136:M2136,span)),RANDBETWEEN(1,13-COLUMN(M2136)+1))</f>
        <v>5</v>
      </c>
      <c r="O2136" s="1">
        <f t="shared" ca="1" si="497"/>
        <v>0</v>
      </c>
      <c r="P2136" s="1">
        <f t="shared" ca="1" si="498"/>
        <v>1</v>
      </c>
      <c r="Q2136" s="1">
        <f t="shared" ca="1" si="499"/>
        <v>1</v>
      </c>
      <c r="R2136" s="1">
        <f t="shared" ca="1" si="500"/>
        <v>0</v>
      </c>
      <c r="S2136" s="7">
        <f t="shared" ca="1" si="501"/>
        <v>0</v>
      </c>
      <c r="T2136" s="1">
        <f t="shared" ca="1" si="502"/>
        <v>2</v>
      </c>
      <c r="U2136" s="1">
        <f t="shared" ca="1" si="505"/>
        <v>0</v>
      </c>
      <c r="V2136" s="1">
        <f t="shared" ca="1" si="503"/>
        <v>94</v>
      </c>
      <c r="W2136" s="9">
        <f t="shared" ca="1" si="504"/>
        <v>4.4090056285178238E-2</v>
      </c>
      <c r="X2136" s="1">
        <f t="shared" ca="1" si="509"/>
        <v>0</v>
      </c>
      <c r="Y2136" s="1">
        <f t="shared" ca="1" si="510"/>
        <v>313</v>
      </c>
      <c r="Z2136" s="20">
        <f t="shared" ca="1" si="511"/>
        <v>0.14681050656660413</v>
      </c>
      <c r="AA2136" s="1">
        <f t="shared" ca="1" si="506"/>
        <v>1</v>
      </c>
      <c r="AB2136" s="1">
        <f t="shared" ca="1" si="507"/>
        <v>670</v>
      </c>
      <c r="AC2136" s="1">
        <f t="shared" ca="1" si="508"/>
        <v>0.31425891181988741</v>
      </c>
    </row>
    <row r="2137" spans="1:29" x14ac:dyDescent="0.25">
      <c r="A2137" s="7">
        <v>2133</v>
      </c>
      <c r="C2137" s="18">
        <f t="array" aca="1" ref="C2137" ca="1">LARGE(span*NOT(COUNTIF($B2137:B2137,span)),RANDBETWEEN(1,13-COLUMN(B2137)+1))</f>
        <v>5</v>
      </c>
      <c r="D2137" s="18">
        <f t="array" aca="1" ref="D2137" ca="1">LARGE(span*NOT(COUNTIF($B2137:C2137,span)),RANDBETWEEN(1,13-COLUMN(C2137)+1))</f>
        <v>10</v>
      </c>
      <c r="E2137" s="18">
        <f t="array" aca="1" ref="E2137" ca="1">LARGE(span*NOT(COUNTIF($B2137:D2137,span)),RANDBETWEEN(1,13-COLUMN(D2137)+1))</f>
        <v>4</v>
      </c>
      <c r="F2137" s="18">
        <f t="array" aca="1" ref="F2137" ca="1">LARGE(span*NOT(COUNTIF($B2137:E2137,span)),RANDBETWEEN(1,13-COLUMN(E2137)+1))</f>
        <v>3</v>
      </c>
      <c r="G2137" s="18">
        <f t="array" aca="1" ref="G2137" ca="1">LARGE(span*NOT(COUNTIF($B2137:F2137,span)),RANDBETWEEN(1,13-COLUMN(F2137)+1))</f>
        <v>11</v>
      </c>
      <c r="H2137" s="18">
        <f t="array" aca="1" ref="H2137" ca="1">LARGE(span*NOT(COUNTIF($B2137:G2137,span)),RANDBETWEEN(1,13-COLUMN(G2137)+1))</f>
        <v>12</v>
      </c>
      <c r="I2137" s="18">
        <f t="array" aca="1" ref="I2137" ca="1">LARGE(span*NOT(COUNTIF($B2137:H2137,span)),RANDBETWEEN(1,13-COLUMN(H2137)+1))</f>
        <v>8</v>
      </c>
      <c r="J2137" s="18">
        <f t="array" aca="1" ref="J2137" ca="1">LARGE(span*NOT(COUNTIF($B2137:I2137,span)),RANDBETWEEN(1,13-COLUMN(I2137)+1))</f>
        <v>7</v>
      </c>
      <c r="K2137" s="18">
        <f t="array" aca="1" ref="K2137" ca="1">LARGE(span*NOT(COUNTIF($B2137:J2137,span)),RANDBETWEEN(1,13-COLUMN(J2137)+1))</f>
        <v>1</v>
      </c>
      <c r="L2137" s="18">
        <f t="array" aca="1" ref="L2137" ca="1">LARGE(span*NOT(COUNTIF($B2137:K2137,span)),RANDBETWEEN(1,13-COLUMN(K2137)+1))</f>
        <v>6</v>
      </c>
      <c r="M2137" s="18">
        <f t="array" aca="1" ref="M2137" ca="1">LARGE(span*NOT(COUNTIF($B2137:L2137,span)),RANDBETWEEN(1,13-COLUMN(L2137)+1))</f>
        <v>2</v>
      </c>
      <c r="N2137" s="19">
        <f t="array" aca="1" ref="N2137" ca="1">LARGE(span*NOT(COUNTIF($B2137:M2137,span)),RANDBETWEEN(1,13-COLUMN(M2137)+1))</f>
        <v>9</v>
      </c>
      <c r="O2137" s="1">
        <f t="shared" ca="1" si="497"/>
        <v>0</v>
      </c>
      <c r="P2137" s="1">
        <f t="shared" ca="1" si="498"/>
        <v>0</v>
      </c>
      <c r="Q2137" s="1">
        <f t="shared" ca="1" si="499"/>
        <v>0</v>
      </c>
      <c r="R2137" s="1">
        <f t="shared" ca="1" si="500"/>
        <v>1</v>
      </c>
      <c r="S2137" s="7">
        <f t="shared" ca="1" si="501"/>
        <v>0</v>
      </c>
      <c r="T2137" s="1">
        <f t="shared" ca="1" si="502"/>
        <v>1</v>
      </c>
      <c r="U2137" s="1">
        <f t="shared" ca="1" si="505"/>
        <v>0</v>
      </c>
      <c r="V2137" s="1">
        <f t="shared" ca="1" si="503"/>
        <v>94</v>
      </c>
      <c r="W2137" s="9">
        <f t="shared" ca="1" si="504"/>
        <v>4.4069385841537738E-2</v>
      </c>
      <c r="X2137" s="1">
        <f t="shared" ca="1" si="509"/>
        <v>0</v>
      </c>
      <c r="Y2137" s="1">
        <f t="shared" ca="1" si="510"/>
        <v>313</v>
      </c>
      <c r="Z2137" s="20">
        <f t="shared" ca="1" si="511"/>
        <v>0.146741678387248</v>
      </c>
      <c r="AA2137" s="1">
        <f t="shared" ca="1" si="506"/>
        <v>0</v>
      </c>
      <c r="AB2137" s="1">
        <f t="shared" ca="1" si="507"/>
        <v>670</v>
      </c>
      <c r="AC2137" s="1">
        <f t="shared" ca="1" si="508"/>
        <v>0.31411157993436473</v>
      </c>
    </row>
    <row r="2138" spans="1:29" x14ac:dyDescent="0.25">
      <c r="A2138" s="7">
        <v>2134</v>
      </c>
      <c r="C2138" s="18">
        <f t="array" aca="1" ref="C2138" ca="1">LARGE(span*NOT(COUNTIF($B2138:B2138,span)),RANDBETWEEN(1,13-COLUMN(B2138)+1))</f>
        <v>5</v>
      </c>
      <c r="D2138" s="18">
        <f t="array" aca="1" ref="D2138" ca="1">LARGE(span*NOT(COUNTIF($B2138:C2138,span)),RANDBETWEEN(1,13-COLUMN(C2138)+1))</f>
        <v>11</v>
      </c>
      <c r="E2138" s="18">
        <f t="array" aca="1" ref="E2138" ca="1">LARGE(span*NOT(COUNTIF($B2138:D2138,span)),RANDBETWEEN(1,13-COLUMN(D2138)+1))</f>
        <v>10</v>
      </c>
      <c r="F2138" s="18">
        <f t="array" aca="1" ref="F2138" ca="1">LARGE(span*NOT(COUNTIF($B2138:E2138,span)),RANDBETWEEN(1,13-COLUMN(E2138)+1))</f>
        <v>4</v>
      </c>
      <c r="G2138" s="18">
        <f t="array" aca="1" ref="G2138" ca="1">LARGE(span*NOT(COUNTIF($B2138:F2138,span)),RANDBETWEEN(1,13-COLUMN(F2138)+1))</f>
        <v>8</v>
      </c>
      <c r="H2138" s="18">
        <f t="array" aca="1" ref="H2138" ca="1">LARGE(span*NOT(COUNTIF($B2138:G2138,span)),RANDBETWEEN(1,13-COLUMN(G2138)+1))</f>
        <v>6</v>
      </c>
      <c r="I2138" s="18">
        <f t="array" aca="1" ref="I2138" ca="1">LARGE(span*NOT(COUNTIF($B2138:H2138,span)),RANDBETWEEN(1,13-COLUMN(H2138)+1))</f>
        <v>2</v>
      </c>
      <c r="J2138" s="18">
        <f t="array" aca="1" ref="J2138" ca="1">LARGE(span*NOT(COUNTIF($B2138:I2138,span)),RANDBETWEEN(1,13-COLUMN(I2138)+1))</f>
        <v>3</v>
      </c>
      <c r="K2138" s="18">
        <f t="array" aca="1" ref="K2138" ca="1">LARGE(span*NOT(COUNTIF($B2138:J2138,span)),RANDBETWEEN(1,13-COLUMN(J2138)+1))</f>
        <v>12</v>
      </c>
      <c r="L2138" s="18">
        <f t="array" aca="1" ref="L2138" ca="1">LARGE(span*NOT(COUNTIF($B2138:K2138,span)),RANDBETWEEN(1,13-COLUMN(K2138)+1))</f>
        <v>7</v>
      </c>
      <c r="M2138" s="18">
        <f t="array" aca="1" ref="M2138" ca="1">LARGE(span*NOT(COUNTIF($B2138:L2138,span)),RANDBETWEEN(1,13-COLUMN(L2138)+1))</f>
        <v>9</v>
      </c>
      <c r="N2138" s="19">
        <f t="array" aca="1" ref="N2138" ca="1">LARGE(span*NOT(COUNTIF($B2138:M2138,span)),RANDBETWEEN(1,13-COLUMN(M2138)+1))</f>
        <v>1</v>
      </c>
      <c r="O2138" s="1">
        <f t="shared" ca="1" si="497"/>
        <v>0</v>
      </c>
      <c r="P2138" s="1">
        <f t="shared" ca="1" si="498"/>
        <v>0</v>
      </c>
      <c r="Q2138" s="1">
        <f t="shared" ca="1" si="499"/>
        <v>0</v>
      </c>
      <c r="R2138" s="1">
        <f t="shared" ca="1" si="500"/>
        <v>0</v>
      </c>
      <c r="S2138" s="7">
        <f t="shared" ca="1" si="501"/>
        <v>0</v>
      </c>
      <c r="T2138" s="1">
        <f t="shared" ca="1" si="502"/>
        <v>0</v>
      </c>
      <c r="U2138" s="1">
        <f t="shared" ca="1" si="505"/>
        <v>0</v>
      </c>
      <c r="V2138" s="1">
        <f t="shared" ca="1" si="503"/>
        <v>94</v>
      </c>
      <c r="W2138" s="9">
        <f t="shared" ca="1" si="504"/>
        <v>4.4048734770384255E-2</v>
      </c>
      <c r="X2138" s="1">
        <f t="shared" ca="1" si="509"/>
        <v>1</v>
      </c>
      <c r="Y2138" s="1">
        <f t="shared" ca="1" si="510"/>
        <v>314</v>
      </c>
      <c r="Z2138" s="20">
        <f t="shared" ca="1" si="511"/>
        <v>0.1471415182755389</v>
      </c>
      <c r="AA2138" s="1">
        <f t="shared" ca="1" si="506"/>
        <v>0</v>
      </c>
      <c r="AB2138" s="1">
        <f t="shared" ca="1" si="507"/>
        <v>670</v>
      </c>
      <c r="AC2138" s="1">
        <f t="shared" ca="1" si="508"/>
        <v>0.31396438612933458</v>
      </c>
    </row>
    <row r="2139" spans="1:29" x14ac:dyDescent="0.25">
      <c r="A2139" s="7">
        <v>2135</v>
      </c>
      <c r="C2139" s="18">
        <f t="array" aca="1" ref="C2139" ca="1">LARGE(span*NOT(COUNTIF($B2139:B2139,span)),RANDBETWEEN(1,13-COLUMN(B2139)+1))</f>
        <v>10</v>
      </c>
      <c r="D2139" s="18">
        <f t="array" aca="1" ref="D2139" ca="1">LARGE(span*NOT(COUNTIF($B2139:C2139,span)),RANDBETWEEN(1,13-COLUMN(C2139)+1))</f>
        <v>8</v>
      </c>
      <c r="E2139" s="18">
        <f t="array" aca="1" ref="E2139" ca="1">LARGE(span*NOT(COUNTIF($B2139:D2139,span)),RANDBETWEEN(1,13-COLUMN(D2139)+1))</f>
        <v>11</v>
      </c>
      <c r="F2139" s="18">
        <f t="array" aca="1" ref="F2139" ca="1">LARGE(span*NOT(COUNTIF($B2139:E2139,span)),RANDBETWEEN(1,13-COLUMN(E2139)+1))</f>
        <v>12</v>
      </c>
      <c r="G2139" s="18">
        <f t="array" aca="1" ref="G2139" ca="1">LARGE(span*NOT(COUNTIF($B2139:F2139,span)),RANDBETWEEN(1,13-COLUMN(F2139)+1))</f>
        <v>1</v>
      </c>
      <c r="H2139" s="18">
        <f t="array" aca="1" ref="H2139" ca="1">LARGE(span*NOT(COUNTIF($B2139:G2139,span)),RANDBETWEEN(1,13-COLUMN(G2139)+1))</f>
        <v>3</v>
      </c>
      <c r="I2139" s="18">
        <f t="array" aca="1" ref="I2139" ca="1">LARGE(span*NOT(COUNTIF($B2139:H2139,span)),RANDBETWEEN(1,13-COLUMN(H2139)+1))</f>
        <v>5</v>
      </c>
      <c r="J2139" s="18">
        <f t="array" aca="1" ref="J2139" ca="1">LARGE(span*NOT(COUNTIF($B2139:I2139,span)),RANDBETWEEN(1,13-COLUMN(I2139)+1))</f>
        <v>4</v>
      </c>
      <c r="K2139" s="18">
        <f t="array" aca="1" ref="K2139" ca="1">LARGE(span*NOT(COUNTIF($B2139:J2139,span)),RANDBETWEEN(1,13-COLUMN(J2139)+1))</f>
        <v>6</v>
      </c>
      <c r="L2139" s="18">
        <f t="array" aca="1" ref="L2139" ca="1">LARGE(span*NOT(COUNTIF($B2139:K2139,span)),RANDBETWEEN(1,13-COLUMN(K2139)+1))</f>
        <v>7</v>
      </c>
      <c r="M2139" s="18">
        <f t="array" aca="1" ref="M2139" ca="1">LARGE(span*NOT(COUNTIF($B2139:L2139,span)),RANDBETWEEN(1,13-COLUMN(L2139)+1))</f>
        <v>2</v>
      </c>
      <c r="N2139" s="19">
        <f t="array" aca="1" ref="N2139" ca="1">LARGE(span*NOT(COUNTIF($B2139:M2139,span)),RANDBETWEEN(1,13-COLUMN(M2139)+1))</f>
        <v>9</v>
      </c>
      <c r="O2139" s="1">
        <f t="shared" ca="1" si="497"/>
        <v>0</v>
      </c>
      <c r="P2139" s="1">
        <f t="shared" ca="1" si="498"/>
        <v>0</v>
      </c>
      <c r="Q2139" s="1">
        <f t="shared" ca="1" si="499"/>
        <v>0</v>
      </c>
      <c r="R2139" s="1">
        <f t="shared" ca="1" si="500"/>
        <v>0</v>
      </c>
      <c r="S2139" s="7">
        <f t="shared" ca="1" si="501"/>
        <v>1</v>
      </c>
      <c r="T2139" s="1">
        <f t="shared" ca="1" si="502"/>
        <v>1</v>
      </c>
      <c r="U2139" s="1">
        <f t="shared" ca="1" si="505"/>
        <v>0</v>
      </c>
      <c r="V2139" s="1">
        <f t="shared" ca="1" si="503"/>
        <v>94</v>
      </c>
      <c r="W2139" s="9">
        <f t="shared" ca="1" si="504"/>
        <v>4.4028103044496489E-2</v>
      </c>
      <c r="X2139" s="1">
        <f t="shared" ca="1" si="509"/>
        <v>0</v>
      </c>
      <c r="Y2139" s="1">
        <f t="shared" ca="1" si="510"/>
        <v>314</v>
      </c>
      <c r="Z2139" s="20">
        <f t="shared" ca="1" si="511"/>
        <v>0.14707259953161592</v>
      </c>
      <c r="AA2139" s="1">
        <f t="shared" ca="1" si="506"/>
        <v>0</v>
      </c>
      <c r="AB2139" s="1">
        <f t="shared" ca="1" si="507"/>
        <v>670</v>
      </c>
      <c r="AC2139" s="1">
        <f t="shared" ca="1" si="508"/>
        <v>0.31381733021077285</v>
      </c>
    </row>
    <row r="2140" spans="1:29" x14ac:dyDescent="0.25">
      <c r="A2140" s="7">
        <v>2136</v>
      </c>
      <c r="C2140" s="18">
        <f t="array" aca="1" ref="C2140" ca="1">LARGE(span*NOT(COUNTIF($B2140:B2140,span)),RANDBETWEEN(1,13-COLUMN(B2140)+1))</f>
        <v>9</v>
      </c>
      <c r="D2140" s="18">
        <f t="array" aca="1" ref="D2140" ca="1">LARGE(span*NOT(COUNTIF($B2140:C2140,span)),RANDBETWEEN(1,13-COLUMN(C2140)+1))</f>
        <v>5</v>
      </c>
      <c r="E2140" s="18">
        <f t="array" aca="1" ref="E2140" ca="1">LARGE(span*NOT(COUNTIF($B2140:D2140,span)),RANDBETWEEN(1,13-COLUMN(D2140)+1))</f>
        <v>10</v>
      </c>
      <c r="F2140" s="18">
        <f t="array" aca="1" ref="F2140" ca="1">LARGE(span*NOT(COUNTIF($B2140:E2140,span)),RANDBETWEEN(1,13-COLUMN(E2140)+1))</f>
        <v>1</v>
      </c>
      <c r="G2140" s="18">
        <f t="array" aca="1" ref="G2140" ca="1">LARGE(span*NOT(COUNTIF($B2140:F2140,span)),RANDBETWEEN(1,13-COLUMN(F2140)+1))</f>
        <v>8</v>
      </c>
      <c r="H2140" s="18">
        <f t="array" aca="1" ref="H2140" ca="1">LARGE(span*NOT(COUNTIF($B2140:G2140,span)),RANDBETWEEN(1,13-COLUMN(G2140)+1))</f>
        <v>4</v>
      </c>
      <c r="I2140" s="18">
        <f t="array" aca="1" ref="I2140" ca="1">LARGE(span*NOT(COUNTIF($B2140:H2140,span)),RANDBETWEEN(1,13-COLUMN(H2140)+1))</f>
        <v>7</v>
      </c>
      <c r="J2140" s="18">
        <f t="array" aca="1" ref="J2140" ca="1">LARGE(span*NOT(COUNTIF($B2140:I2140,span)),RANDBETWEEN(1,13-COLUMN(I2140)+1))</f>
        <v>12</v>
      </c>
      <c r="K2140" s="18">
        <f t="array" aca="1" ref="K2140" ca="1">LARGE(span*NOT(COUNTIF($B2140:J2140,span)),RANDBETWEEN(1,13-COLUMN(J2140)+1))</f>
        <v>2</v>
      </c>
      <c r="L2140" s="18">
        <f t="array" aca="1" ref="L2140" ca="1">LARGE(span*NOT(COUNTIF($B2140:K2140,span)),RANDBETWEEN(1,13-COLUMN(K2140)+1))</f>
        <v>3</v>
      </c>
      <c r="M2140" s="18">
        <f t="array" aca="1" ref="M2140" ca="1">LARGE(span*NOT(COUNTIF($B2140:L2140,span)),RANDBETWEEN(1,13-COLUMN(L2140)+1))</f>
        <v>11</v>
      </c>
      <c r="N2140" s="19">
        <f t="array" aca="1" ref="N2140" ca="1">LARGE(span*NOT(COUNTIF($B2140:M2140,span)),RANDBETWEEN(1,13-COLUMN(M2140)+1))</f>
        <v>6</v>
      </c>
      <c r="O2140" s="1">
        <f t="shared" ca="1" si="497"/>
        <v>0</v>
      </c>
      <c r="P2140" s="1">
        <f t="shared" ca="1" si="498"/>
        <v>0</v>
      </c>
      <c r="Q2140" s="1">
        <f t="shared" ca="1" si="499"/>
        <v>0</v>
      </c>
      <c r="R2140" s="1">
        <f t="shared" ca="1" si="500"/>
        <v>1</v>
      </c>
      <c r="S2140" s="7">
        <f t="shared" ca="1" si="501"/>
        <v>0</v>
      </c>
      <c r="T2140" s="1">
        <f t="shared" ca="1" si="502"/>
        <v>1</v>
      </c>
      <c r="U2140" s="1">
        <f t="shared" ca="1" si="505"/>
        <v>0</v>
      </c>
      <c r="V2140" s="1">
        <f t="shared" ca="1" si="503"/>
        <v>94</v>
      </c>
      <c r="W2140" s="9">
        <f t="shared" ca="1" si="504"/>
        <v>4.4007490636704123E-2</v>
      </c>
      <c r="X2140" s="1">
        <f t="shared" ca="1" si="509"/>
        <v>0</v>
      </c>
      <c r="Y2140" s="1">
        <f t="shared" ca="1" si="510"/>
        <v>314</v>
      </c>
      <c r="Z2140" s="20">
        <f t="shared" ca="1" si="511"/>
        <v>0.14700374531835206</v>
      </c>
      <c r="AA2140" s="1">
        <f t="shared" ca="1" si="506"/>
        <v>0</v>
      </c>
      <c r="AB2140" s="1">
        <f t="shared" ca="1" si="507"/>
        <v>670</v>
      </c>
      <c r="AC2140" s="1">
        <f t="shared" ca="1" si="508"/>
        <v>0.31367041198501872</v>
      </c>
    </row>
    <row r="2141" spans="1:29" x14ac:dyDescent="0.25">
      <c r="A2141" s="7">
        <v>2137</v>
      </c>
      <c r="C2141" s="18">
        <f t="array" aca="1" ref="C2141" ca="1">LARGE(span*NOT(COUNTIF($B2141:B2141,span)),RANDBETWEEN(1,13-COLUMN(B2141)+1))</f>
        <v>12</v>
      </c>
      <c r="D2141" s="18">
        <f t="array" aca="1" ref="D2141" ca="1">LARGE(span*NOT(COUNTIF($B2141:C2141,span)),RANDBETWEEN(1,13-COLUMN(C2141)+1))</f>
        <v>5</v>
      </c>
      <c r="E2141" s="18">
        <f t="array" aca="1" ref="E2141" ca="1">LARGE(span*NOT(COUNTIF($B2141:D2141,span)),RANDBETWEEN(1,13-COLUMN(D2141)+1))</f>
        <v>7</v>
      </c>
      <c r="F2141" s="18">
        <f t="array" aca="1" ref="F2141" ca="1">LARGE(span*NOT(COUNTIF($B2141:E2141,span)),RANDBETWEEN(1,13-COLUMN(E2141)+1))</f>
        <v>10</v>
      </c>
      <c r="G2141" s="18">
        <f t="array" aca="1" ref="G2141" ca="1">LARGE(span*NOT(COUNTIF($B2141:F2141,span)),RANDBETWEEN(1,13-COLUMN(F2141)+1))</f>
        <v>6</v>
      </c>
      <c r="H2141" s="18">
        <f t="array" aca="1" ref="H2141" ca="1">LARGE(span*NOT(COUNTIF($B2141:G2141,span)),RANDBETWEEN(1,13-COLUMN(G2141)+1))</f>
        <v>1</v>
      </c>
      <c r="I2141" s="18">
        <f t="array" aca="1" ref="I2141" ca="1">LARGE(span*NOT(COUNTIF($B2141:H2141,span)),RANDBETWEEN(1,13-COLUMN(H2141)+1))</f>
        <v>11</v>
      </c>
      <c r="J2141" s="18">
        <f t="array" aca="1" ref="J2141" ca="1">LARGE(span*NOT(COUNTIF($B2141:I2141,span)),RANDBETWEEN(1,13-COLUMN(I2141)+1))</f>
        <v>9</v>
      </c>
      <c r="K2141" s="18">
        <f t="array" aca="1" ref="K2141" ca="1">LARGE(span*NOT(COUNTIF($B2141:J2141,span)),RANDBETWEEN(1,13-COLUMN(J2141)+1))</f>
        <v>4</v>
      </c>
      <c r="L2141" s="18">
        <f t="array" aca="1" ref="L2141" ca="1">LARGE(span*NOT(COUNTIF($B2141:K2141,span)),RANDBETWEEN(1,13-COLUMN(K2141)+1))</f>
        <v>2</v>
      </c>
      <c r="M2141" s="18">
        <f t="array" aca="1" ref="M2141" ca="1">LARGE(span*NOT(COUNTIF($B2141:L2141,span)),RANDBETWEEN(1,13-COLUMN(L2141)+1))</f>
        <v>8</v>
      </c>
      <c r="N2141" s="19">
        <f t="array" aca="1" ref="N2141" ca="1">LARGE(span*NOT(COUNTIF($B2141:M2141,span)),RANDBETWEEN(1,13-COLUMN(M2141)+1))</f>
        <v>3</v>
      </c>
      <c r="O2141" s="1">
        <f t="shared" ca="1" si="497"/>
        <v>0</v>
      </c>
      <c r="P2141" s="1">
        <f t="shared" ca="1" si="498"/>
        <v>0</v>
      </c>
      <c r="Q2141" s="1">
        <f t="shared" ca="1" si="499"/>
        <v>0</v>
      </c>
      <c r="R2141" s="1">
        <f t="shared" ca="1" si="500"/>
        <v>0</v>
      </c>
      <c r="S2141" s="7">
        <f t="shared" ca="1" si="501"/>
        <v>0</v>
      </c>
      <c r="T2141" s="1">
        <f t="shared" ca="1" si="502"/>
        <v>0</v>
      </c>
      <c r="U2141" s="1">
        <f t="shared" ca="1" si="505"/>
        <v>0</v>
      </c>
      <c r="V2141" s="1">
        <f t="shared" ca="1" si="503"/>
        <v>94</v>
      </c>
      <c r="W2141" s="9">
        <f t="shared" ca="1" si="504"/>
        <v>4.3986897519887692E-2</v>
      </c>
      <c r="X2141" s="1">
        <f t="shared" ca="1" si="509"/>
        <v>1</v>
      </c>
      <c r="Y2141" s="1">
        <f t="shared" ca="1" si="510"/>
        <v>315</v>
      </c>
      <c r="Z2141" s="20">
        <f t="shared" ca="1" si="511"/>
        <v>0.14740290126345343</v>
      </c>
      <c r="AA2141" s="1">
        <f t="shared" ca="1" si="506"/>
        <v>0</v>
      </c>
      <c r="AB2141" s="1">
        <f t="shared" ca="1" si="507"/>
        <v>670</v>
      </c>
      <c r="AC2141" s="1">
        <f t="shared" ca="1" si="508"/>
        <v>0.31352363125877397</v>
      </c>
    </row>
    <row r="2142" spans="1:29" x14ac:dyDescent="0.25">
      <c r="A2142" s="7">
        <v>2138</v>
      </c>
      <c r="C2142" s="18">
        <f t="array" aca="1" ref="C2142" ca="1">LARGE(span*NOT(COUNTIF($B2142:B2142,span)),RANDBETWEEN(1,13-COLUMN(B2142)+1))</f>
        <v>2</v>
      </c>
      <c r="D2142" s="18">
        <f t="array" aca="1" ref="D2142" ca="1">LARGE(span*NOT(COUNTIF($B2142:C2142,span)),RANDBETWEEN(1,13-COLUMN(C2142)+1))</f>
        <v>6</v>
      </c>
      <c r="E2142" s="18">
        <f t="array" aca="1" ref="E2142" ca="1">LARGE(span*NOT(COUNTIF($B2142:D2142,span)),RANDBETWEEN(1,13-COLUMN(D2142)+1))</f>
        <v>1</v>
      </c>
      <c r="F2142" s="18">
        <f t="array" aca="1" ref="F2142" ca="1">LARGE(span*NOT(COUNTIF($B2142:E2142,span)),RANDBETWEEN(1,13-COLUMN(E2142)+1))</f>
        <v>5</v>
      </c>
      <c r="G2142" s="18">
        <f t="array" aca="1" ref="G2142" ca="1">LARGE(span*NOT(COUNTIF($B2142:F2142,span)),RANDBETWEEN(1,13-COLUMN(F2142)+1))</f>
        <v>9</v>
      </c>
      <c r="H2142" s="18">
        <f t="array" aca="1" ref="H2142" ca="1">LARGE(span*NOT(COUNTIF($B2142:G2142,span)),RANDBETWEEN(1,13-COLUMN(G2142)+1))</f>
        <v>12</v>
      </c>
      <c r="I2142" s="18">
        <f t="array" aca="1" ref="I2142" ca="1">LARGE(span*NOT(COUNTIF($B2142:H2142,span)),RANDBETWEEN(1,13-COLUMN(H2142)+1))</f>
        <v>3</v>
      </c>
      <c r="J2142" s="18">
        <f t="array" aca="1" ref="J2142" ca="1">LARGE(span*NOT(COUNTIF($B2142:I2142,span)),RANDBETWEEN(1,13-COLUMN(I2142)+1))</f>
        <v>11</v>
      </c>
      <c r="K2142" s="18">
        <f t="array" aca="1" ref="K2142" ca="1">LARGE(span*NOT(COUNTIF($B2142:J2142,span)),RANDBETWEEN(1,13-COLUMN(J2142)+1))</f>
        <v>8</v>
      </c>
      <c r="L2142" s="18">
        <f t="array" aca="1" ref="L2142" ca="1">LARGE(span*NOT(COUNTIF($B2142:K2142,span)),RANDBETWEEN(1,13-COLUMN(K2142)+1))</f>
        <v>4</v>
      </c>
      <c r="M2142" s="18">
        <f t="array" aca="1" ref="M2142" ca="1">LARGE(span*NOT(COUNTIF($B2142:L2142,span)),RANDBETWEEN(1,13-COLUMN(L2142)+1))</f>
        <v>10</v>
      </c>
      <c r="N2142" s="19">
        <f t="array" aca="1" ref="N2142" ca="1">LARGE(span*NOT(COUNTIF($B2142:M2142,span)),RANDBETWEEN(1,13-COLUMN(M2142)+1))</f>
        <v>7</v>
      </c>
      <c r="O2142" s="1">
        <f t="shared" ca="1" si="497"/>
        <v>1</v>
      </c>
      <c r="P2142" s="1">
        <f t="shared" ca="1" si="498"/>
        <v>0</v>
      </c>
      <c r="Q2142" s="1">
        <f t="shared" ca="1" si="499"/>
        <v>1</v>
      </c>
      <c r="R2142" s="1">
        <f t="shared" ca="1" si="500"/>
        <v>0</v>
      </c>
      <c r="S2142" s="7">
        <f t="shared" ca="1" si="501"/>
        <v>0</v>
      </c>
      <c r="T2142" s="1">
        <f t="shared" ca="1" si="502"/>
        <v>2</v>
      </c>
      <c r="U2142" s="1">
        <f t="shared" ca="1" si="505"/>
        <v>0</v>
      </c>
      <c r="V2142" s="1">
        <f t="shared" ca="1" si="503"/>
        <v>94</v>
      </c>
      <c r="W2142" s="9">
        <f t="shared" ca="1" si="504"/>
        <v>4.3966323666978488E-2</v>
      </c>
      <c r="X2142" s="1">
        <f t="shared" ca="1" si="509"/>
        <v>0</v>
      </c>
      <c r="Y2142" s="1">
        <f t="shared" ca="1" si="510"/>
        <v>315</v>
      </c>
      <c r="Z2142" s="20">
        <f t="shared" ca="1" si="511"/>
        <v>0.14733395696913001</v>
      </c>
      <c r="AA2142" s="1">
        <f t="shared" ca="1" si="506"/>
        <v>1</v>
      </c>
      <c r="AB2142" s="1">
        <f t="shared" ca="1" si="507"/>
        <v>671</v>
      </c>
      <c r="AC2142" s="1">
        <f t="shared" ca="1" si="508"/>
        <v>0.31384471468662301</v>
      </c>
    </row>
    <row r="2143" spans="1:29" x14ac:dyDescent="0.25">
      <c r="A2143" s="7">
        <v>2139</v>
      </c>
      <c r="C2143" s="18">
        <f t="array" aca="1" ref="C2143" ca="1">LARGE(span*NOT(COUNTIF($B2143:B2143,span)),RANDBETWEEN(1,13-COLUMN(B2143)+1))</f>
        <v>3</v>
      </c>
      <c r="D2143" s="18">
        <f t="array" aca="1" ref="D2143" ca="1">LARGE(span*NOT(COUNTIF($B2143:C2143,span)),RANDBETWEEN(1,13-COLUMN(C2143)+1))</f>
        <v>8</v>
      </c>
      <c r="E2143" s="18">
        <f t="array" aca="1" ref="E2143" ca="1">LARGE(span*NOT(COUNTIF($B2143:D2143,span)),RANDBETWEEN(1,13-COLUMN(D2143)+1))</f>
        <v>6</v>
      </c>
      <c r="F2143" s="18">
        <f t="array" aca="1" ref="F2143" ca="1">LARGE(span*NOT(COUNTIF($B2143:E2143,span)),RANDBETWEEN(1,13-COLUMN(E2143)+1))</f>
        <v>4</v>
      </c>
      <c r="G2143" s="18">
        <f t="array" aca="1" ref="G2143" ca="1">LARGE(span*NOT(COUNTIF($B2143:F2143,span)),RANDBETWEEN(1,13-COLUMN(F2143)+1))</f>
        <v>1</v>
      </c>
      <c r="H2143" s="18">
        <f t="array" aca="1" ref="H2143" ca="1">LARGE(span*NOT(COUNTIF($B2143:G2143,span)),RANDBETWEEN(1,13-COLUMN(G2143)+1))</f>
        <v>12</v>
      </c>
      <c r="I2143" s="18">
        <f t="array" aca="1" ref="I2143" ca="1">LARGE(span*NOT(COUNTIF($B2143:H2143,span)),RANDBETWEEN(1,13-COLUMN(H2143)+1))</f>
        <v>5</v>
      </c>
      <c r="J2143" s="18">
        <f t="array" aca="1" ref="J2143" ca="1">LARGE(span*NOT(COUNTIF($B2143:I2143,span)),RANDBETWEEN(1,13-COLUMN(I2143)+1))</f>
        <v>2</v>
      </c>
      <c r="K2143" s="18">
        <f t="array" aca="1" ref="K2143" ca="1">LARGE(span*NOT(COUNTIF($B2143:J2143,span)),RANDBETWEEN(1,13-COLUMN(J2143)+1))</f>
        <v>9</v>
      </c>
      <c r="L2143" s="18">
        <f t="array" aca="1" ref="L2143" ca="1">LARGE(span*NOT(COUNTIF($B2143:K2143,span)),RANDBETWEEN(1,13-COLUMN(K2143)+1))</f>
        <v>7</v>
      </c>
      <c r="M2143" s="18">
        <f t="array" aca="1" ref="M2143" ca="1">LARGE(span*NOT(COUNTIF($B2143:L2143,span)),RANDBETWEEN(1,13-COLUMN(L2143)+1))</f>
        <v>10</v>
      </c>
      <c r="N2143" s="19">
        <f t="array" aca="1" ref="N2143" ca="1">LARGE(span*NOT(COUNTIF($B2143:M2143,span)),RANDBETWEEN(1,13-COLUMN(M2143)+1))</f>
        <v>11</v>
      </c>
      <c r="O2143" s="1">
        <f t="shared" ca="1" si="497"/>
        <v>1</v>
      </c>
      <c r="P2143" s="1">
        <f t="shared" ca="1" si="498"/>
        <v>0</v>
      </c>
      <c r="Q2143" s="1">
        <f t="shared" ca="1" si="499"/>
        <v>0</v>
      </c>
      <c r="R2143" s="1">
        <f t="shared" ca="1" si="500"/>
        <v>0</v>
      </c>
      <c r="S2143" s="7">
        <f t="shared" ca="1" si="501"/>
        <v>1</v>
      </c>
      <c r="T2143" s="1">
        <f t="shared" ca="1" si="502"/>
        <v>2</v>
      </c>
      <c r="U2143" s="1">
        <f t="shared" ca="1" si="505"/>
        <v>0</v>
      </c>
      <c r="V2143" s="1">
        <f t="shared" ca="1" si="503"/>
        <v>94</v>
      </c>
      <c r="W2143" s="9">
        <f t="shared" ca="1" si="504"/>
        <v>4.3945769050958393E-2</v>
      </c>
      <c r="X2143" s="1">
        <f t="shared" ca="1" si="509"/>
        <v>0</v>
      </c>
      <c r="Y2143" s="1">
        <f t="shared" ca="1" si="510"/>
        <v>315</v>
      </c>
      <c r="Z2143" s="20">
        <f t="shared" ca="1" si="511"/>
        <v>0.14726507713884993</v>
      </c>
      <c r="AA2143" s="1">
        <f t="shared" ca="1" si="506"/>
        <v>1</v>
      </c>
      <c r="AB2143" s="1">
        <f t="shared" ca="1" si="507"/>
        <v>672</v>
      </c>
      <c r="AC2143" s="1">
        <f t="shared" ca="1" si="508"/>
        <v>0.31416549789621318</v>
      </c>
    </row>
    <row r="2144" spans="1:29" x14ac:dyDescent="0.25">
      <c r="A2144" s="7">
        <v>2140</v>
      </c>
      <c r="C2144" s="18">
        <f t="array" aca="1" ref="C2144" ca="1">LARGE(span*NOT(COUNTIF($B2144:B2144,span)),RANDBETWEEN(1,13-COLUMN(B2144)+1))</f>
        <v>12</v>
      </c>
      <c r="D2144" s="18">
        <f t="array" aca="1" ref="D2144" ca="1">LARGE(span*NOT(COUNTIF($B2144:C2144,span)),RANDBETWEEN(1,13-COLUMN(C2144)+1))</f>
        <v>8</v>
      </c>
      <c r="E2144" s="18">
        <f t="array" aca="1" ref="E2144" ca="1">LARGE(span*NOT(COUNTIF($B2144:D2144,span)),RANDBETWEEN(1,13-COLUMN(D2144)+1))</f>
        <v>7</v>
      </c>
      <c r="F2144" s="18">
        <f t="array" aca="1" ref="F2144" ca="1">LARGE(span*NOT(COUNTIF($B2144:E2144,span)),RANDBETWEEN(1,13-COLUMN(E2144)+1))</f>
        <v>9</v>
      </c>
      <c r="G2144" s="18">
        <f t="array" aca="1" ref="G2144" ca="1">LARGE(span*NOT(COUNTIF($B2144:F2144,span)),RANDBETWEEN(1,13-COLUMN(F2144)+1))</f>
        <v>5</v>
      </c>
      <c r="H2144" s="18">
        <f t="array" aca="1" ref="H2144" ca="1">LARGE(span*NOT(COUNTIF($B2144:G2144,span)),RANDBETWEEN(1,13-COLUMN(G2144)+1))</f>
        <v>4</v>
      </c>
      <c r="I2144" s="18">
        <f t="array" aca="1" ref="I2144" ca="1">LARGE(span*NOT(COUNTIF($B2144:H2144,span)),RANDBETWEEN(1,13-COLUMN(H2144)+1))</f>
        <v>1</v>
      </c>
      <c r="J2144" s="18">
        <f t="array" aca="1" ref="J2144" ca="1">LARGE(span*NOT(COUNTIF($B2144:I2144,span)),RANDBETWEEN(1,13-COLUMN(I2144)+1))</f>
        <v>11</v>
      </c>
      <c r="K2144" s="18">
        <f t="array" aca="1" ref="K2144" ca="1">LARGE(span*NOT(COUNTIF($B2144:J2144,span)),RANDBETWEEN(1,13-COLUMN(J2144)+1))</f>
        <v>2</v>
      </c>
      <c r="L2144" s="18">
        <f t="array" aca="1" ref="L2144" ca="1">LARGE(span*NOT(COUNTIF($B2144:K2144,span)),RANDBETWEEN(1,13-COLUMN(K2144)+1))</f>
        <v>6</v>
      </c>
      <c r="M2144" s="18">
        <f t="array" aca="1" ref="M2144" ca="1">LARGE(span*NOT(COUNTIF($B2144:L2144,span)),RANDBETWEEN(1,13-COLUMN(L2144)+1))</f>
        <v>10</v>
      </c>
      <c r="N2144" s="19">
        <f t="array" aca="1" ref="N2144" ca="1">LARGE(span*NOT(COUNTIF($B2144:M2144,span)),RANDBETWEEN(1,13-COLUMN(M2144)+1))</f>
        <v>3</v>
      </c>
      <c r="O2144" s="1">
        <f t="shared" ca="1" si="497"/>
        <v>0</v>
      </c>
      <c r="P2144" s="1">
        <f t="shared" ca="1" si="498"/>
        <v>0</v>
      </c>
      <c r="Q2144" s="1">
        <f t="shared" ca="1" si="499"/>
        <v>0</v>
      </c>
      <c r="R2144" s="1">
        <f t="shared" ca="1" si="500"/>
        <v>0</v>
      </c>
      <c r="S2144" s="7">
        <f t="shared" ca="1" si="501"/>
        <v>0</v>
      </c>
      <c r="T2144" s="1">
        <f t="shared" ca="1" si="502"/>
        <v>0</v>
      </c>
      <c r="U2144" s="1">
        <f t="shared" ca="1" si="505"/>
        <v>0</v>
      </c>
      <c r="V2144" s="1">
        <f t="shared" ca="1" si="503"/>
        <v>94</v>
      </c>
      <c r="W2144" s="9">
        <f t="shared" ca="1" si="504"/>
        <v>4.3925233644859812E-2</v>
      </c>
      <c r="X2144" s="1">
        <f t="shared" ca="1" si="509"/>
        <v>1</v>
      </c>
      <c r="Y2144" s="1">
        <f t="shared" ca="1" si="510"/>
        <v>316</v>
      </c>
      <c r="Z2144" s="20">
        <f t="shared" ca="1" si="511"/>
        <v>0.14766355140186915</v>
      </c>
      <c r="AA2144" s="1">
        <f t="shared" ca="1" si="506"/>
        <v>0</v>
      </c>
      <c r="AB2144" s="1">
        <f t="shared" ca="1" si="507"/>
        <v>672</v>
      </c>
      <c r="AC2144" s="1">
        <f t="shared" ca="1" si="508"/>
        <v>0.31401869158878504</v>
      </c>
    </row>
    <row r="2145" spans="1:29" x14ac:dyDescent="0.25">
      <c r="A2145" s="7">
        <v>2141</v>
      </c>
      <c r="C2145" s="18">
        <f t="array" aca="1" ref="C2145" ca="1">LARGE(span*NOT(COUNTIF($B2145:B2145,span)),RANDBETWEEN(1,13-COLUMN(B2145)+1))</f>
        <v>12</v>
      </c>
      <c r="D2145" s="18">
        <f t="array" aca="1" ref="D2145" ca="1">LARGE(span*NOT(COUNTIF($B2145:C2145,span)),RANDBETWEEN(1,13-COLUMN(C2145)+1))</f>
        <v>4</v>
      </c>
      <c r="E2145" s="18">
        <f t="array" aca="1" ref="E2145" ca="1">LARGE(span*NOT(COUNTIF($B2145:D2145,span)),RANDBETWEEN(1,13-COLUMN(D2145)+1))</f>
        <v>2</v>
      </c>
      <c r="F2145" s="18">
        <f t="array" aca="1" ref="F2145" ca="1">LARGE(span*NOT(COUNTIF($B2145:E2145,span)),RANDBETWEEN(1,13-COLUMN(E2145)+1))</f>
        <v>3</v>
      </c>
      <c r="G2145" s="18">
        <f t="array" aca="1" ref="G2145" ca="1">LARGE(span*NOT(COUNTIF($B2145:F2145,span)),RANDBETWEEN(1,13-COLUMN(F2145)+1))</f>
        <v>1</v>
      </c>
      <c r="H2145" s="18">
        <f t="array" aca="1" ref="H2145" ca="1">LARGE(span*NOT(COUNTIF($B2145:G2145,span)),RANDBETWEEN(1,13-COLUMN(G2145)+1))</f>
        <v>5</v>
      </c>
      <c r="I2145" s="18">
        <f t="array" aca="1" ref="I2145" ca="1">LARGE(span*NOT(COUNTIF($B2145:H2145,span)),RANDBETWEEN(1,13-COLUMN(H2145)+1))</f>
        <v>6</v>
      </c>
      <c r="J2145" s="18">
        <f t="array" aca="1" ref="J2145" ca="1">LARGE(span*NOT(COUNTIF($B2145:I2145,span)),RANDBETWEEN(1,13-COLUMN(I2145)+1))</f>
        <v>10</v>
      </c>
      <c r="K2145" s="18">
        <f t="array" aca="1" ref="K2145" ca="1">LARGE(span*NOT(COUNTIF($B2145:J2145,span)),RANDBETWEEN(1,13-COLUMN(J2145)+1))</f>
        <v>7</v>
      </c>
      <c r="L2145" s="18">
        <f t="array" aca="1" ref="L2145" ca="1">LARGE(span*NOT(COUNTIF($B2145:K2145,span)),RANDBETWEEN(1,13-COLUMN(K2145)+1))</f>
        <v>11</v>
      </c>
      <c r="M2145" s="18">
        <f t="array" aca="1" ref="M2145" ca="1">LARGE(span*NOT(COUNTIF($B2145:L2145,span)),RANDBETWEEN(1,13-COLUMN(L2145)+1))</f>
        <v>9</v>
      </c>
      <c r="N2145" s="19">
        <f t="array" aca="1" ref="N2145" ca="1">LARGE(span*NOT(COUNTIF($B2145:M2145,span)),RANDBETWEEN(1,13-COLUMN(M2145)+1))</f>
        <v>8</v>
      </c>
      <c r="O2145" s="1">
        <f t="shared" ca="1" si="497"/>
        <v>0</v>
      </c>
      <c r="P2145" s="1">
        <f t="shared" ca="1" si="498"/>
        <v>0</v>
      </c>
      <c r="Q2145" s="1">
        <f t="shared" ca="1" si="499"/>
        <v>1</v>
      </c>
      <c r="R2145" s="1">
        <f t="shared" ca="1" si="500"/>
        <v>1</v>
      </c>
      <c r="S2145" s="7">
        <f t="shared" ca="1" si="501"/>
        <v>1</v>
      </c>
      <c r="T2145" s="1">
        <f t="shared" ca="1" si="502"/>
        <v>3</v>
      </c>
      <c r="U2145" s="1">
        <f t="shared" ca="1" si="505"/>
        <v>1</v>
      </c>
      <c r="V2145" s="1">
        <f t="shared" ca="1" si="503"/>
        <v>95</v>
      </c>
      <c r="W2145" s="9">
        <f t="shared" ca="1" si="504"/>
        <v>4.4371788883699206E-2</v>
      </c>
      <c r="X2145" s="1">
        <f t="shared" ca="1" si="509"/>
        <v>0</v>
      </c>
      <c r="Y2145" s="1">
        <f t="shared" ca="1" si="510"/>
        <v>316</v>
      </c>
      <c r="Z2145" s="20">
        <f t="shared" ca="1" si="511"/>
        <v>0.14759458197104158</v>
      </c>
      <c r="AA2145" s="1">
        <f t="shared" ca="1" si="506"/>
        <v>0</v>
      </c>
      <c r="AB2145" s="1">
        <f t="shared" ca="1" si="507"/>
        <v>672</v>
      </c>
      <c r="AC2145" s="1">
        <f t="shared" ca="1" si="508"/>
        <v>0.31387202241943019</v>
      </c>
    </row>
    <row r="2146" spans="1:29" x14ac:dyDescent="0.25">
      <c r="A2146" s="7">
        <v>2142</v>
      </c>
      <c r="C2146" s="18">
        <f t="array" aca="1" ref="C2146" ca="1">LARGE(span*NOT(COUNTIF($B2146:B2146,span)),RANDBETWEEN(1,13-COLUMN(B2146)+1))</f>
        <v>10</v>
      </c>
      <c r="D2146" s="18">
        <f t="array" aca="1" ref="D2146" ca="1">LARGE(span*NOT(COUNTIF($B2146:C2146,span)),RANDBETWEEN(1,13-COLUMN(C2146)+1))</f>
        <v>3</v>
      </c>
      <c r="E2146" s="18">
        <f t="array" aca="1" ref="E2146" ca="1">LARGE(span*NOT(COUNTIF($B2146:D2146,span)),RANDBETWEEN(1,13-COLUMN(D2146)+1))</f>
        <v>8</v>
      </c>
      <c r="F2146" s="18">
        <f t="array" aca="1" ref="F2146" ca="1">LARGE(span*NOT(COUNTIF($B2146:E2146,span)),RANDBETWEEN(1,13-COLUMN(E2146)+1))</f>
        <v>12</v>
      </c>
      <c r="G2146" s="18">
        <f t="array" aca="1" ref="G2146" ca="1">LARGE(span*NOT(COUNTIF($B2146:F2146,span)),RANDBETWEEN(1,13-COLUMN(F2146)+1))</f>
        <v>2</v>
      </c>
      <c r="H2146" s="18">
        <f t="array" aca="1" ref="H2146" ca="1">LARGE(span*NOT(COUNTIF($B2146:G2146,span)),RANDBETWEEN(1,13-COLUMN(G2146)+1))</f>
        <v>7</v>
      </c>
      <c r="I2146" s="18">
        <f t="array" aca="1" ref="I2146" ca="1">LARGE(span*NOT(COUNTIF($B2146:H2146,span)),RANDBETWEEN(1,13-COLUMN(H2146)+1))</f>
        <v>5</v>
      </c>
      <c r="J2146" s="18">
        <f t="array" aca="1" ref="J2146" ca="1">LARGE(span*NOT(COUNTIF($B2146:I2146,span)),RANDBETWEEN(1,13-COLUMN(I2146)+1))</f>
        <v>11</v>
      </c>
      <c r="K2146" s="18">
        <f t="array" aca="1" ref="K2146" ca="1">LARGE(span*NOT(COUNTIF($B2146:J2146,span)),RANDBETWEEN(1,13-COLUMN(J2146)+1))</f>
        <v>1</v>
      </c>
      <c r="L2146" s="18">
        <f t="array" aca="1" ref="L2146" ca="1">LARGE(span*NOT(COUNTIF($B2146:K2146,span)),RANDBETWEEN(1,13-COLUMN(K2146)+1))</f>
        <v>6</v>
      </c>
      <c r="M2146" s="18">
        <f t="array" aca="1" ref="M2146" ca="1">LARGE(span*NOT(COUNTIF($B2146:L2146,span)),RANDBETWEEN(1,13-COLUMN(L2146)+1))</f>
        <v>4</v>
      </c>
      <c r="N2146" s="19">
        <f t="array" aca="1" ref="N2146" ca="1">LARGE(span*NOT(COUNTIF($B2146:M2146,span)),RANDBETWEEN(1,13-COLUMN(M2146)+1))</f>
        <v>9</v>
      </c>
      <c r="O2146" s="1">
        <f t="shared" ca="1" si="497"/>
        <v>0</v>
      </c>
      <c r="P2146" s="1">
        <f t="shared" ca="1" si="498"/>
        <v>1</v>
      </c>
      <c r="Q2146" s="1">
        <f t="shared" ca="1" si="499"/>
        <v>0</v>
      </c>
      <c r="R2146" s="1">
        <f t="shared" ca="1" si="500"/>
        <v>0</v>
      </c>
      <c r="S2146" s="7">
        <f t="shared" ca="1" si="501"/>
        <v>1</v>
      </c>
      <c r="T2146" s="1">
        <f t="shared" ca="1" si="502"/>
        <v>2</v>
      </c>
      <c r="U2146" s="1">
        <f t="shared" ca="1" si="505"/>
        <v>0</v>
      </c>
      <c r="V2146" s="1">
        <f t="shared" ca="1" si="503"/>
        <v>95</v>
      </c>
      <c r="W2146" s="9">
        <f t="shared" ca="1" si="504"/>
        <v>4.4351073762838471E-2</v>
      </c>
      <c r="X2146" s="1">
        <f t="shared" ca="1" si="509"/>
        <v>0</v>
      </c>
      <c r="Y2146" s="1">
        <f t="shared" ca="1" si="510"/>
        <v>316</v>
      </c>
      <c r="Z2146" s="20">
        <f t="shared" ca="1" si="511"/>
        <v>0.14752567693744165</v>
      </c>
      <c r="AA2146" s="1">
        <f t="shared" ca="1" si="506"/>
        <v>1</v>
      </c>
      <c r="AB2146" s="1">
        <f t="shared" ca="1" si="507"/>
        <v>673</v>
      </c>
      <c r="AC2146" s="1">
        <f t="shared" ca="1" si="508"/>
        <v>0.3141923436041083</v>
      </c>
    </row>
    <row r="2147" spans="1:29" x14ac:dyDescent="0.25">
      <c r="A2147" s="7">
        <v>2143</v>
      </c>
      <c r="C2147" s="18">
        <f t="array" aca="1" ref="C2147" ca="1">LARGE(span*NOT(COUNTIF($B2147:B2147,span)),RANDBETWEEN(1,13-COLUMN(B2147)+1))</f>
        <v>4</v>
      </c>
      <c r="D2147" s="18">
        <f t="array" aca="1" ref="D2147" ca="1">LARGE(span*NOT(COUNTIF($B2147:C2147,span)),RANDBETWEEN(1,13-COLUMN(C2147)+1))</f>
        <v>3</v>
      </c>
      <c r="E2147" s="18">
        <f t="array" aca="1" ref="E2147" ca="1">LARGE(span*NOT(COUNTIF($B2147:D2147,span)),RANDBETWEEN(1,13-COLUMN(D2147)+1))</f>
        <v>2</v>
      </c>
      <c r="F2147" s="18">
        <f t="array" aca="1" ref="F2147" ca="1">LARGE(span*NOT(COUNTIF($B2147:E2147,span)),RANDBETWEEN(1,13-COLUMN(E2147)+1))</f>
        <v>5</v>
      </c>
      <c r="G2147" s="18">
        <f t="array" aca="1" ref="G2147" ca="1">LARGE(span*NOT(COUNTIF($B2147:F2147,span)),RANDBETWEEN(1,13-COLUMN(F2147)+1))</f>
        <v>8</v>
      </c>
      <c r="H2147" s="18">
        <f t="array" aca="1" ref="H2147" ca="1">LARGE(span*NOT(COUNTIF($B2147:G2147,span)),RANDBETWEEN(1,13-COLUMN(G2147)+1))</f>
        <v>9</v>
      </c>
      <c r="I2147" s="18">
        <f t="array" aca="1" ref="I2147" ca="1">LARGE(span*NOT(COUNTIF($B2147:H2147,span)),RANDBETWEEN(1,13-COLUMN(H2147)+1))</f>
        <v>6</v>
      </c>
      <c r="J2147" s="18">
        <f t="array" aca="1" ref="J2147" ca="1">LARGE(span*NOT(COUNTIF($B2147:I2147,span)),RANDBETWEEN(1,13-COLUMN(I2147)+1))</f>
        <v>11</v>
      </c>
      <c r="K2147" s="18">
        <f t="array" aca="1" ref="K2147" ca="1">LARGE(span*NOT(COUNTIF($B2147:J2147,span)),RANDBETWEEN(1,13-COLUMN(J2147)+1))</f>
        <v>12</v>
      </c>
      <c r="L2147" s="18">
        <f t="array" aca="1" ref="L2147" ca="1">LARGE(span*NOT(COUNTIF($B2147:K2147,span)),RANDBETWEEN(1,13-COLUMN(K2147)+1))</f>
        <v>10</v>
      </c>
      <c r="M2147" s="18">
        <f t="array" aca="1" ref="M2147" ca="1">LARGE(span*NOT(COUNTIF($B2147:L2147,span)),RANDBETWEEN(1,13-COLUMN(L2147)+1))</f>
        <v>7</v>
      </c>
      <c r="N2147" s="19">
        <f t="array" aca="1" ref="N2147" ca="1">LARGE(span*NOT(COUNTIF($B2147:M2147,span)),RANDBETWEEN(1,13-COLUMN(M2147)+1))</f>
        <v>1</v>
      </c>
      <c r="O2147" s="1">
        <f t="shared" ca="1" si="497"/>
        <v>0</v>
      </c>
      <c r="P2147" s="1">
        <f t="shared" ca="1" si="498"/>
        <v>1</v>
      </c>
      <c r="Q2147" s="1">
        <f t="shared" ca="1" si="499"/>
        <v>1</v>
      </c>
      <c r="R2147" s="1">
        <f t="shared" ca="1" si="500"/>
        <v>0</v>
      </c>
      <c r="S2147" s="7">
        <f t="shared" ca="1" si="501"/>
        <v>0</v>
      </c>
      <c r="T2147" s="1">
        <f t="shared" ca="1" si="502"/>
        <v>2</v>
      </c>
      <c r="U2147" s="1">
        <f t="shared" ca="1" si="505"/>
        <v>0</v>
      </c>
      <c r="V2147" s="1">
        <f t="shared" ca="1" si="503"/>
        <v>95</v>
      </c>
      <c r="W2147" s="9">
        <f t="shared" ca="1" si="504"/>
        <v>4.4330377974801681E-2</v>
      </c>
      <c r="X2147" s="1">
        <f t="shared" ca="1" si="509"/>
        <v>0</v>
      </c>
      <c r="Y2147" s="1">
        <f t="shared" ca="1" si="510"/>
        <v>316</v>
      </c>
      <c r="Z2147" s="20">
        <f t="shared" ca="1" si="511"/>
        <v>0.14745683621091926</v>
      </c>
      <c r="AA2147" s="1">
        <f t="shared" ca="1" si="506"/>
        <v>1</v>
      </c>
      <c r="AB2147" s="1">
        <f t="shared" ca="1" si="507"/>
        <v>674</v>
      </c>
      <c r="AC2147" s="1">
        <f t="shared" ca="1" si="508"/>
        <v>0.31451236584227721</v>
      </c>
    </row>
    <row r="2148" spans="1:29" x14ac:dyDescent="0.25">
      <c r="A2148" s="7">
        <v>2144</v>
      </c>
      <c r="C2148" s="18">
        <f t="array" aca="1" ref="C2148" ca="1">LARGE(span*NOT(COUNTIF($B2148:B2148,span)),RANDBETWEEN(1,13-COLUMN(B2148)+1))</f>
        <v>8</v>
      </c>
      <c r="D2148" s="18">
        <f t="array" aca="1" ref="D2148" ca="1">LARGE(span*NOT(COUNTIF($B2148:C2148,span)),RANDBETWEEN(1,13-COLUMN(C2148)+1))</f>
        <v>12</v>
      </c>
      <c r="E2148" s="18">
        <f t="array" aca="1" ref="E2148" ca="1">LARGE(span*NOT(COUNTIF($B2148:D2148,span)),RANDBETWEEN(1,13-COLUMN(D2148)+1))</f>
        <v>5</v>
      </c>
      <c r="F2148" s="18">
        <f t="array" aca="1" ref="F2148" ca="1">LARGE(span*NOT(COUNTIF($B2148:E2148,span)),RANDBETWEEN(1,13-COLUMN(E2148)+1))</f>
        <v>2</v>
      </c>
      <c r="G2148" s="18">
        <f t="array" aca="1" ref="G2148" ca="1">LARGE(span*NOT(COUNTIF($B2148:F2148,span)),RANDBETWEEN(1,13-COLUMN(F2148)+1))</f>
        <v>1</v>
      </c>
      <c r="H2148" s="18">
        <f t="array" aca="1" ref="H2148" ca="1">LARGE(span*NOT(COUNTIF($B2148:G2148,span)),RANDBETWEEN(1,13-COLUMN(G2148)+1))</f>
        <v>10</v>
      </c>
      <c r="I2148" s="18">
        <f t="array" aca="1" ref="I2148" ca="1">LARGE(span*NOT(COUNTIF($B2148:H2148,span)),RANDBETWEEN(1,13-COLUMN(H2148)+1))</f>
        <v>4</v>
      </c>
      <c r="J2148" s="18">
        <f t="array" aca="1" ref="J2148" ca="1">LARGE(span*NOT(COUNTIF($B2148:I2148,span)),RANDBETWEEN(1,13-COLUMN(I2148)+1))</f>
        <v>6</v>
      </c>
      <c r="K2148" s="18">
        <f t="array" aca="1" ref="K2148" ca="1">LARGE(span*NOT(COUNTIF($B2148:J2148,span)),RANDBETWEEN(1,13-COLUMN(J2148)+1))</f>
        <v>7</v>
      </c>
      <c r="L2148" s="18">
        <f t="array" aca="1" ref="L2148" ca="1">LARGE(span*NOT(COUNTIF($B2148:K2148,span)),RANDBETWEEN(1,13-COLUMN(K2148)+1))</f>
        <v>9</v>
      </c>
      <c r="M2148" s="18">
        <f t="array" aca="1" ref="M2148" ca="1">LARGE(span*NOT(COUNTIF($B2148:L2148,span)),RANDBETWEEN(1,13-COLUMN(L2148)+1))</f>
        <v>3</v>
      </c>
      <c r="N2148" s="19">
        <f t="array" aca="1" ref="N2148" ca="1">LARGE(span*NOT(COUNTIF($B2148:M2148,span)),RANDBETWEEN(1,13-COLUMN(M2148)+1))</f>
        <v>11</v>
      </c>
      <c r="O2148" s="1">
        <f t="shared" ca="1" si="497"/>
        <v>0</v>
      </c>
      <c r="P2148" s="1">
        <f t="shared" ca="1" si="498"/>
        <v>0</v>
      </c>
      <c r="Q2148" s="1">
        <f t="shared" ca="1" si="499"/>
        <v>0</v>
      </c>
      <c r="R2148" s="1">
        <f t="shared" ca="1" si="500"/>
        <v>1</v>
      </c>
      <c r="S2148" s="7">
        <f t="shared" ca="1" si="501"/>
        <v>1</v>
      </c>
      <c r="T2148" s="1">
        <f t="shared" ca="1" si="502"/>
        <v>2</v>
      </c>
      <c r="U2148" s="1">
        <f t="shared" ca="1" si="505"/>
        <v>0</v>
      </c>
      <c r="V2148" s="1">
        <f t="shared" ca="1" si="503"/>
        <v>95</v>
      </c>
      <c r="W2148" s="9">
        <f t="shared" ca="1" si="504"/>
        <v>4.4309701492537316E-2</v>
      </c>
      <c r="X2148" s="1">
        <f t="shared" ca="1" si="509"/>
        <v>0</v>
      </c>
      <c r="Y2148" s="1">
        <f t="shared" ca="1" si="510"/>
        <v>316</v>
      </c>
      <c r="Z2148" s="20">
        <f t="shared" ca="1" si="511"/>
        <v>0.14738805970149255</v>
      </c>
      <c r="AA2148" s="1">
        <f t="shared" ca="1" si="506"/>
        <v>1</v>
      </c>
      <c r="AB2148" s="1">
        <f t="shared" ca="1" si="507"/>
        <v>675</v>
      </c>
      <c r="AC2148" s="1">
        <f t="shared" ca="1" si="508"/>
        <v>0.31483208955223879</v>
      </c>
    </row>
    <row r="2149" spans="1:29" x14ac:dyDescent="0.25">
      <c r="A2149" s="7">
        <v>2145</v>
      </c>
      <c r="C2149" s="18">
        <f t="array" aca="1" ref="C2149" ca="1">LARGE(span*NOT(COUNTIF($B2149:B2149,span)),RANDBETWEEN(1,13-COLUMN(B2149)+1))</f>
        <v>3</v>
      </c>
      <c r="D2149" s="18">
        <f t="array" aca="1" ref="D2149" ca="1">LARGE(span*NOT(COUNTIF($B2149:C2149,span)),RANDBETWEEN(1,13-COLUMN(C2149)+1))</f>
        <v>1</v>
      </c>
      <c r="E2149" s="18">
        <f t="array" aca="1" ref="E2149" ca="1">LARGE(span*NOT(COUNTIF($B2149:D2149,span)),RANDBETWEEN(1,13-COLUMN(D2149)+1))</f>
        <v>7</v>
      </c>
      <c r="F2149" s="18">
        <f t="array" aca="1" ref="F2149" ca="1">LARGE(span*NOT(COUNTIF($B2149:E2149,span)),RANDBETWEEN(1,13-COLUMN(E2149)+1))</f>
        <v>9</v>
      </c>
      <c r="G2149" s="18">
        <f t="array" aca="1" ref="G2149" ca="1">LARGE(span*NOT(COUNTIF($B2149:F2149,span)),RANDBETWEEN(1,13-COLUMN(F2149)+1))</f>
        <v>6</v>
      </c>
      <c r="H2149" s="18">
        <f t="array" aca="1" ref="H2149" ca="1">LARGE(span*NOT(COUNTIF($B2149:G2149,span)),RANDBETWEEN(1,13-COLUMN(G2149)+1))</f>
        <v>10</v>
      </c>
      <c r="I2149" s="18">
        <f t="array" aca="1" ref="I2149" ca="1">LARGE(span*NOT(COUNTIF($B2149:H2149,span)),RANDBETWEEN(1,13-COLUMN(H2149)+1))</f>
        <v>12</v>
      </c>
      <c r="J2149" s="18">
        <f t="array" aca="1" ref="J2149" ca="1">LARGE(span*NOT(COUNTIF($B2149:I2149,span)),RANDBETWEEN(1,13-COLUMN(I2149)+1))</f>
        <v>2</v>
      </c>
      <c r="K2149" s="18">
        <f t="array" aca="1" ref="K2149" ca="1">LARGE(span*NOT(COUNTIF($B2149:J2149,span)),RANDBETWEEN(1,13-COLUMN(J2149)+1))</f>
        <v>5</v>
      </c>
      <c r="L2149" s="18">
        <f t="array" aca="1" ref="L2149" ca="1">LARGE(span*NOT(COUNTIF($B2149:K2149,span)),RANDBETWEEN(1,13-COLUMN(K2149)+1))</f>
        <v>4</v>
      </c>
      <c r="M2149" s="18">
        <f t="array" aca="1" ref="M2149" ca="1">LARGE(span*NOT(COUNTIF($B2149:L2149,span)),RANDBETWEEN(1,13-COLUMN(L2149)+1))</f>
        <v>11</v>
      </c>
      <c r="N2149" s="19">
        <f t="array" aca="1" ref="N2149" ca="1">LARGE(span*NOT(COUNTIF($B2149:M2149,span)),RANDBETWEEN(1,13-COLUMN(M2149)+1))</f>
        <v>8</v>
      </c>
      <c r="O2149" s="1">
        <f t="shared" ca="1" si="497"/>
        <v>1</v>
      </c>
      <c r="P2149" s="1">
        <f t="shared" ca="1" si="498"/>
        <v>1</v>
      </c>
      <c r="Q2149" s="1">
        <f t="shared" ca="1" si="499"/>
        <v>0</v>
      </c>
      <c r="R2149" s="1">
        <f t="shared" ca="1" si="500"/>
        <v>0</v>
      </c>
      <c r="S2149" s="7">
        <f t="shared" ca="1" si="501"/>
        <v>0</v>
      </c>
      <c r="T2149" s="1">
        <f t="shared" ca="1" si="502"/>
        <v>2</v>
      </c>
      <c r="U2149" s="1">
        <f t="shared" ca="1" si="505"/>
        <v>0</v>
      </c>
      <c r="V2149" s="1">
        <f t="shared" ca="1" si="503"/>
        <v>95</v>
      </c>
      <c r="W2149" s="9">
        <f t="shared" ca="1" si="504"/>
        <v>4.4289044289044288E-2</v>
      </c>
      <c r="X2149" s="1">
        <f t="shared" ca="1" si="509"/>
        <v>0</v>
      </c>
      <c r="Y2149" s="1">
        <f t="shared" ca="1" si="510"/>
        <v>316</v>
      </c>
      <c r="Z2149" s="20">
        <f t="shared" ca="1" si="511"/>
        <v>0.14731934731934732</v>
      </c>
      <c r="AA2149" s="1">
        <f t="shared" ca="1" si="506"/>
        <v>1</v>
      </c>
      <c r="AB2149" s="1">
        <f t="shared" ca="1" si="507"/>
        <v>676</v>
      </c>
      <c r="AC2149" s="1">
        <f t="shared" ca="1" si="508"/>
        <v>0.31515151515151513</v>
      </c>
    </row>
    <row r="2150" spans="1:29" x14ac:dyDescent="0.25">
      <c r="A2150" s="7">
        <v>2146</v>
      </c>
      <c r="C2150" s="18">
        <f t="array" aca="1" ref="C2150" ca="1">LARGE(span*NOT(COUNTIF($B2150:B2150,span)),RANDBETWEEN(1,13-COLUMN(B2150)+1))</f>
        <v>3</v>
      </c>
      <c r="D2150" s="18">
        <f t="array" aca="1" ref="D2150" ca="1">LARGE(span*NOT(COUNTIF($B2150:C2150,span)),RANDBETWEEN(1,13-COLUMN(C2150)+1))</f>
        <v>12</v>
      </c>
      <c r="E2150" s="18">
        <f t="array" aca="1" ref="E2150" ca="1">LARGE(span*NOT(COUNTIF($B2150:D2150,span)),RANDBETWEEN(1,13-COLUMN(D2150)+1))</f>
        <v>7</v>
      </c>
      <c r="F2150" s="18">
        <f t="array" aca="1" ref="F2150" ca="1">LARGE(span*NOT(COUNTIF($B2150:E2150,span)),RANDBETWEEN(1,13-COLUMN(E2150)+1))</f>
        <v>1</v>
      </c>
      <c r="G2150" s="18">
        <f t="array" aca="1" ref="G2150" ca="1">LARGE(span*NOT(COUNTIF($B2150:F2150,span)),RANDBETWEEN(1,13-COLUMN(F2150)+1))</f>
        <v>2</v>
      </c>
      <c r="H2150" s="18">
        <f t="array" aca="1" ref="H2150" ca="1">LARGE(span*NOT(COUNTIF($B2150:G2150,span)),RANDBETWEEN(1,13-COLUMN(G2150)+1))</f>
        <v>6</v>
      </c>
      <c r="I2150" s="18">
        <f t="array" aca="1" ref="I2150" ca="1">LARGE(span*NOT(COUNTIF($B2150:H2150,span)),RANDBETWEEN(1,13-COLUMN(H2150)+1))</f>
        <v>5</v>
      </c>
      <c r="J2150" s="18">
        <f t="array" aca="1" ref="J2150" ca="1">LARGE(span*NOT(COUNTIF($B2150:I2150,span)),RANDBETWEEN(1,13-COLUMN(I2150)+1))</f>
        <v>4</v>
      </c>
      <c r="K2150" s="18">
        <f t="array" aca="1" ref="K2150" ca="1">LARGE(span*NOT(COUNTIF($B2150:J2150,span)),RANDBETWEEN(1,13-COLUMN(J2150)+1))</f>
        <v>11</v>
      </c>
      <c r="L2150" s="18">
        <f t="array" aca="1" ref="L2150" ca="1">LARGE(span*NOT(COUNTIF($B2150:K2150,span)),RANDBETWEEN(1,13-COLUMN(K2150)+1))</f>
        <v>10</v>
      </c>
      <c r="M2150" s="18">
        <f t="array" aca="1" ref="M2150" ca="1">LARGE(span*NOT(COUNTIF($B2150:L2150,span)),RANDBETWEEN(1,13-COLUMN(L2150)+1))</f>
        <v>8</v>
      </c>
      <c r="N2150" s="19">
        <f t="array" aca="1" ref="N2150" ca="1">LARGE(span*NOT(COUNTIF($B2150:M2150,span)),RANDBETWEEN(1,13-COLUMN(M2150)+1))</f>
        <v>9</v>
      </c>
      <c r="O2150" s="1">
        <f t="shared" ca="1" si="497"/>
        <v>1</v>
      </c>
      <c r="P2150" s="1">
        <f t="shared" ca="1" si="498"/>
        <v>0</v>
      </c>
      <c r="Q2150" s="1">
        <f t="shared" ca="1" si="499"/>
        <v>0</v>
      </c>
      <c r="R2150" s="1">
        <f t="shared" ca="1" si="500"/>
        <v>1</v>
      </c>
      <c r="S2150" s="7">
        <f t="shared" ca="1" si="501"/>
        <v>1</v>
      </c>
      <c r="T2150" s="1">
        <f t="shared" ca="1" si="502"/>
        <v>3</v>
      </c>
      <c r="U2150" s="1">
        <f t="shared" ca="1" si="505"/>
        <v>1</v>
      </c>
      <c r="V2150" s="1">
        <f t="shared" ca="1" si="503"/>
        <v>96</v>
      </c>
      <c r="W2150" s="9">
        <f t="shared" ca="1" si="504"/>
        <v>4.4734389561975771E-2</v>
      </c>
      <c r="X2150" s="1">
        <f t="shared" ca="1" si="509"/>
        <v>0</v>
      </c>
      <c r="Y2150" s="1">
        <f t="shared" ca="1" si="510"/>
        <v>316</v>
      </c>
      <c r="Z2150" s="20">
        <f t="shared" ca="1" si="511"/>
        <v>0.14725069897483692</v>
      </c>
      <c r="AA2150" s="1">
        <f t="shared" ca="1" si="506"/>
        <v>0</v>
      </c>
      <c r="AB2150" s="1">
        <f t="shared" ca="1" si="507"/>
        <v>676</v>
      </c>
      <c r="AC2150" s="1">
        <f t="shared" ca="1" si="508"/>
        <v>0.31500465983224601</v>
      </c>
    </row>
    <row r="2151" spans="1:29" x14ac:dyDescent="0.25">
      <c r="A2151" s="7">
        <v>2147</v>
      </c>
      <c r="C2151" s="18">
        <f t="array" aca="1" ref="C2151" ca="1">LARGE(span*NOT(COUNTIF($B2151:B2151,span)),RANDBETWEEN(1,13-COLUMN(B2151)+1))</f>
        <v>2</v>
      </c>
      <c r="D2151" s="18">
        <f t="array" aca="1" ref="D2151" ca="1">LARGE(span*NOT(COUNTIF($B2151:C2151,span)),RANDBETWEEN(1,13-COLUMN(C2151)+1))</f>
        <v>5</v>
      </c>
      <c r="E2151" s="18">
        <f t="array" aca="1" ref="E2151" ca="1">LARGE(span*NOT(COUNTIF($B2151:D2151,span)),RANDBETWEEN(1,13-COLUMN(D2151)+1))</f>
        <v>4</v>
      </c>
      <c r="F2151" s="18">
        <f t="array" aca="1" ref="F2151" ca="1">LARGE(span*NOT(COUNTIF($B2151:E2151,span)),RANDBETWEEN(1,13-COLUMN(E2151)+1))</f>
        <v>8</v>
      </c>
      <c r="G2151" s="18">
        <f t="array" aca="1" ref="G2151" ca="1">LARGE(span*NOT(COUNTIF($B2151:F2151,span)),RANDBETWEEN(1,13-COLUMN(F2151)+1))</f>
        <v>12</v>
      </c>
      <c r="H2151" s="18">
        <f t="array" aca="1" ref="H2151" ca="1">LARGE(span*NOT(COUNTIF($B2151:G2151,span)),RANDBETWEEN(1,13-COLUMN(G2151)+1))</f>
        <v>9</v>
      </c>
      <c r="I2151" s="18">
        <f t="array" aca="1" ref="I2151" ca="1">LARGE(span*NOT(COUNTIF($B2151:H2151,span)),RANDBETWEEN(1,13-COLUMN(H2151)+1))</f>
        <v>10</v>
      </c>
      <c r="J2151" s="18">
        <f t="array" aca="1" ref="J2151" ca="1">LARGE(span*NOT(COUNTIF($B2151:I2151,span)),RANDBETWEEN(1,13-COLUMN(I2151)+1))</f>
        <v>3</v>
      </c>
      <c r="K2151" s="18">
        <f t="array" aca="1" ref="K2151" ca="1">LARGE(span*NOT(COUNTIF($B2151:J2151,span)),RANDBETWEEN(1,13-COLUMN(J2151)+1))</f>
        <v>6</v>
      </c>
      <c r="L2151" s="18">
        <f t="array" aca="1" ref="L2151" ca="1">LARGE(span*NOT(COUNTIF($B2151:K2151,span)),RANDBETWEEN(1,13-COLUMN(K2151)+1))</f>
        <v>1</v>
      </c>
      <c r="M2151" s="18">
        <f t="array" aca="1" ref="M2151" ca="1">LARGE(span*NOT(COUNTIF($B2151:L2151,span)),RANDBETWEEN(1,13-COLUMN(L2151)+1))</f>
        <v>7</v>
      </c>
      <c r="N2151" s="19">
        <f t="array" aca="1" ref="N2151" ca="1">LARGE(span*NOT(COUNTIF($B2151:M2151,span)),RANDBETWEEN(1,13-COLUMN(M2151)+1))</f>
        <v>11</v>
      </c>
      <c r="O2151" s="1">
        <f t="shared" ca="1" si="497"/>
        <v>1</v>
      </c>
      <c r="P2151" s="1">
        <f t="shared" ca="1" si="498"/>
        <v>0</v>
      </c>
      <c r="Q2151" s="1">
        <f t="shared" ca="1" si="499"/>
        <v>0</v>
      </c>
      <c r="R2151" s="1">
        <f t="shared" ca="1" si="500"/>
        <v>0</v>
      </c>
      <c r="S2151" s="7">
        <f t="shared" ca="1" si="501"/>
        <v>0</v>
      </c>
      <c r="T2151" s="1">
        <f t="shared" ca="1" si="502"/>
        <v>1</v>
      </c>
      <c r="U2151" s="1">
        <f t="shared" ca="1" si="505"/>
        <v>0</v>
      </c>
      <c r="V2151" s="1">
        <f t="shared" ca="1" si="503"/>
        <v>96</v>
      </c>
      <c r="W2151" s="9">
        <f t="shared" ca="1" si="504"/>
        <v>4.4713553795994412E-2</v>
      </c>
      <c r="X2151" s="1">
        <f t="shared" ca="1" si="509"/>
        <v>0</v>
      </c>
      <c r="Y2151" s="1">
        <f t="shared" ca="1" si="510"/>
        <v>316</v>
      </c>
      <c r="Z2151" s="20">
        <f t="shared" ca="1" si="511"/>
        <v>0.1471821145784816</v>
      </c>
      <c r="AA2151" s="1">
        <f t="shared" ca="1" si="506"/>
        <v>0</v>
      </c>
      <c r="AB2151" s="1">
        <f t="shared" ca="1" si="507"/>
        <v>676</v>
      </c>
      <c r="AC2151" s="1">
        <f t="shared" ca="1" si="508"/>
        <v>0.31485794131346062</v>
      </c>
    </row>
    <row r="2152" spans="1:29" x14ac:dyDescent="0.25">
      <c r="A2152" s="7">
        <v>2148</v>
      </c>
      <c r="C2152" s="18">
        <f t="array" aca="1" ref="C2152" ca="1">LARGE(span*NOT(COUNTIF($B2152:B2152,span)),RANDBETWEEN(1,13-COLUMN(B2152)+1))</f>
        <v>5</v>
      </c>
      <c r="D2152" s="18">
        <f t="array" aca="1" ref="D2152" ca="1">LARGE(span*NOT(COUNTIF($B2152:C2152,span)),RANDBETWEEN(1,13-COLUMN(C2152)+1))</f>
        <v>6</v>
      </c>
      <c r="E2152" s="18">
        <f t="array" aca="1" ref="E2152" ca="1">LARGE(span*NOT(COUNTIF($B2152:D2152,span)),RANDBETWEEN(1,13-COLUMN(D2152)+1))</f>
        <v>1</v>
      </c>
      <c r="F2152" s="18">
        <f t="array" aca="1" ref="F2152" ca="1">LARGE(span*NOT(COUNTIF($B2152:E2152,span)),RANDBETWEEN(1,13-COLUMN(E2152)+1))</f>
        <v>7</v>
      </c>
      <c r="G2152" s="18">
        <f t="array" aca="1" ref="G2152" ca="1">LARGE(span*NOT(COUNTIF($B2152:F2152,span)),RANDBETWEEN(1,13-COLUMN(F2152)+1))</f>
        <v>2</v>
      </c>
      <c r="H2152" s="18">
        <f t="array" aca="1" ref="H2152" ca="1">LARGE(span*NOT(COUNTIF($B2152:G2152,span)),RANDBETWEEN(1,13-COLUMN(G2152)+1))</f>
        <v>11</v>
      </c>
      <c r="I2152" s="18">
        <f t="array" aca="1" ref="I2152" ca="1">LARGE(span*NOT(COUNTIF($B2152:H2152,span)),RANDBETWEEN(1,13-COLUMN(H2152)+1))</f>
        <v>8</v>
      </c>
      <c r="J2152" s="18">
        <f t="array" aca="1" ref="J2152" ca="1">LARGE(span*NOT(COUNTIF($B2152:I2152,span)),RANDBETWEEN(1,13-COLUMN(I2152)+1))</f>
        <v>3</v>
      </c>
      <c r="K2152" s="18">
        <f t="array" aca="1" ref="K2152" ca="1">LARGE(span*NOT(COUNTIF($B2152:J2152,span)),RANDBETWEEN(1,13-COLUMN(J2152)+1))</f>
        <v>12</v>
      </c>
      <c r="L2152" s="18">
        <f t="array" aca="1" ref="L2152" ca="1">LARGE(span*NOT(COUNTIF($B2152:K2152,span)),RANDBETWEEN(1,13-COLUMN(K2152)+1))</f>
        <v>10</v>
      </c>
      <c r="M2152" s="18">
        <f t="array" aca="1" ref="M2152" ca="1">LARGE(span*NOT(COUNTIF($B2152:L2152,span)),RANDBETWEEN(1,13-COLUMN(L2152)+1))</f>
        <v>4</v>
      </c>
      <c r="N2152" s="19">
        <f t="array" aca="1" ref="N2152" ca="1">LARGE(span*NOT(COUNTIF($B2152:M2152,span)),RANDBETWEEN(1,13-COLUMN(M2152)+1))</f>
        <v>9</v>
      </c>
      <c r="O2152" s="1">
        <f t="shared" ca="1" si="497"/>
        <v>0</v>
      </c>
      <c r="P2152" s="1">
        <f t="shared" ca="1" si="498"/>
        <v>0</v>
      </c>
      <c r="Q2152" s="1">
        <f t="shared" ca="1" si="499"/>
        <v>1</v>
      </c>
      <c r="R2152" s="1">
        <f t="shared" ca="1" si="500"/>
        <v>0</v>
      </c>
      <c r="S2152" s="7">
        <f t="shared" ca="1" si="501"/>
        <v>1</v>
      </c>
      <c r="T2152" s="1">
        <f t="shared" ca="1" si="502"/>
        <v>2</v>
      </c>
      <c r="U2152" s="1">
        <f t="shared" ca="1" si="505"/>
        <v>0</v>
      </c>
      <c r="V2152" s="1">
        <f t="shared" ca="1" si="503"/>
        <v>96</v>
      </c>
      <c r="W2152" s="9">
        <f t="shared" ca="1" si="504"/>
        <v>4.4692737430167599E-2</v>
      </c>
      <c r="X2152" s="1">
        <f t="shared" ca="1" si="509"/>
        <v>0</v>
      </c>
      <c r="Y2152" s="1">
        <f t="shared" ca="1" si="510"/>
        <v>316</v>
      </c>
      <c r="Z2152" s="20">
        <f t="shared" ca="1" si="511"/>
        <v>0.14711359404096835</v>
      </c>
      <c r="AA2152" s="1">
        <f t="shared" ca="1" si="506"/>
        <v>1</v>
      </c>
      <c r="AB2152" s="1">
        <f t="shared" ca="1" si="507"/>
        <v>677</v>
      </c>
      <c r="AC2152" s="1">
        <f t="shared" ca="1" si="508"/>
        <v>0.31517690875232773</v>
      </c>
    </row>
    <row r="2153" spans="1:29" x14ac:dyDescent="0.25">
      <c r="A2153" s="7">
        <v>2149</v>
      </c>
      <c r="C2153" s="18">
        <f t="array" aca="1" ref="C2153" ca="1">LARGE(span*NOT(COUNTIF($B2153:B2153,span)),RANDBETWEEN(1,13-COLUMN(B2153)+1))</f>
        <v>11</v>
      </c>
      <c r="D2153" s="18">
        <f t="array" aca="1" ref="D2153" ca="1">LARGE(span*NOT(COUNTIF($B2153:C2153,span)),RANDBETWEEN(1,13-COLUMN(C2153)+1))</f>
        <v>5</v>
      </c>
      <c r="E2153" s="18">
        <f t="array" aca="1" ref="E2153" ca="1">LARGE(span*NOT(COUNTIF($B2153:D2153,span)),RANDBETWEEN(1,13-COLUMN(D2153)+1))</f>
        <v>7</v>
      </c>
      <c r="F2153" s="18">
        <f t="array" aca="1" ref="F2153" ca="1">LARGE(span*NOT(COUNTIF($B2153:E2153,span)),RANDBETWEEN(1,13-COLUMN(E2153)+1))</f>
        <v>1</v>
      </c>
      <c r="G2153" s="18">
        <f t="array" aca="1" ref="G2153" ca="1">LARGE(span*NOT(COUNTIF($B2153:F2153,span)),RANDBETWEEN(1,13-COLUMN(F2153)+1))</f>
        <v>6</v>
      </c>
      <c r="H2153" s="18">
        <f t="array" aca="1" ref="H2153" ca="1">LARGE(span*NOT(COUNTIF($B2153:G2153,span)),RANDBETWEEN(1,13-COLUMN(G2153)+1))</f>
        <v>9</v>
      </c>
      <c r="I2153" s="18">
        <f t="array" aca="1" ref="I2153" ca="1">LARGE(span*NOT(COUNTIF($B2153:H2153,span)),RANDBETWEEN(1,13-COLUMN(H2153)+1))</f>
        <v>8</v>
      </c>
      <c r="J2153" s="18">
        <f t="array" aca="1" ref="J2153" ca="1">LARGE(span*NOT(COUNTIF($B2153:I2153,span)),RANDBETWEEN(1,13-COLUMN(I2153)+1))</f>
        <v>12</v>
      </c>
      <c r="K2153" s="18">
        <f t="array" aca="1" ref="K2153" ca="1">LARGE(span*NOT(COUNTIF($B2153:J2153,span)),RANDBETWEEN(1,13-COLUMN(J2153)+1))</f>
        <v>10</v>
      </c>
      <c r="L2153" s="18">
        <f t="array" aca="1" ref="L2153" ca="1">LARGE(span*NOT(COUNTIF($B2153:K2153,span)),RANDBETWEEN(1,13-COLUMN(K2153)+1))</f>
        <v>2</v>
      </c>
      <c r="M2153" s="18">
        <f t="array" aca="1" ref="M2153" ca="1">LARGE(span*NOT(COUNTIF($B2153:L2153,span)),RANDBETWEEN(1,13-COLUMN(L2153)+1))</f>
        <v>3</v>
      </c>
      <c r="N2153" s="19">
        <f t="array" aca="1" ref="N2153" ca="1">LARGE(span*NOT(COUNTIF($B2153:M2153,span)),RANDBETWEEN(1,13-COLUMN(M2153)+1))</f>
        <v>4</v>
      </c>
      <c r="O2153" s="1">
        <f t="shared" ca="1" si="497"/>
        <v>0</v>
      </c>
      <c r="P2153" s="1">
        <f t="shared" ca="1" si="498"/>
        <v>0</v>
      </c>
      <c r="Q2153" s="1">
        <f t="shared" ca="1" si="499"/>
        <v>0</v>
      </c>
      <c r="R2153" s="1">
        <f t="shared" ca="1" si="500"/>
        <v>1</v>
      </c>
      <c r="S2153" s="7">
        <f t="shared" ca="1" si="501"/>
        <v>0</v>
      </c>
      <c r="T2153" s="1">
        <f t="shared" ca="1" si="502"/>
        <v>1</v>
      </c>
      <c r="U2153" s="1">
        <f t="shared" ca="1" si="505"/>
        <v>0</v>
      </c>
      <c r="V2153" s="1">
        <f t="shared" ca="1" si="503"/>
        <v>96</v>
      </c>
      <c r="W2153" s="9">
        <f t="shared" ca="1" si="504"/>
        <v>4.4671940437412752E-2</v>
      </c>
      <c r="X2153" s="1">
        <f t="shared" ca="1" si="509"/>
        <v>0</v>
      </c>
      <c r="Y2153" s="1">
        <f t="shared" ca="1" si="510"/>
        <v>316</v>
      </c>
      <c r="Z2153" s="20">
        <f t="shared" ca="1" si="511"/>
        <v>0.1470451372731503</v>
      </c>
      <c r="AA2153" s="1">
        <f t="shared" ca="1" si="506"/>
        <v>0</v>
      </c>
      <c r="AB2153" s="1">
        <f t="shared" ca="1" si="507"/>
        <v>677</v>
      </c>
      <c r="AC2153" s="1">
        <f t="shared" ca="1" si="508"/>
        <v>0.31503024662633783</v>
      </c>
    </row>
    <row r="2154" spans="1:29" x14ac:dyDescent="0.25">
      <c r="A2154" s="7">
        <v>2150</v>
      </c>
      <c r="C2154" s="18">
        <f t="array" aca="1" ref="C2154" ca="1">LARGE(span*NOT(COUNTIF($B2154:B2154,span)),RANDBETWEEN(1,13-COLUMN(B2154)+1))</f>
        <v>11</v>
      </c>
      <c r="D2154" s="18">
        <f t="array" aca="1" ref="D2154" ca="1">LARGE(span*NOT(COUNTIF($B2154:C2154,span)),RANDBETWEEN(1,13-COLUMN(C2154)+1))</f>
        <v>1</v>
      </c>
      <c r="E2154" s="18">
        <f t="array" aca="1" ref="E2154" ca="1">LARGE(span*NOT(COUNTIF($B2154:D2154,span)),RANDBETWEEN(1,13-COLUMN(D2154)+1))</f>
        <v>10</v>
      </c>
      <c r="F2154" s="18">
        <f t="array" aca="1" ref="F2154" ca="1">LARGE(span*NOT(COUNTIF($B2154:E2154,span)),RANDBETWEEN(1,13-COLUMN(E2154)+1))</f>
        <v>4</v>
      </c>
      <c r="G2154" s="18">
        <f t="array" aca="1" ref="G2154" ca="1">LARGE(span*NOT(COUNTIF($B2154:F2154,span)),RANDBETWEEN(1,13-COLUMN(F2154)+1))</f>
        <v>8</v>
      </c>
      <c r="H2154" s="18">
        <f t="array" aca="1" ref="H2154" ca="1">LARGE(span*NOT(COUNTIF($B2154:G2154,span)),RANDBETWEEN(1,13-COLUMN(G2154)+1))</f>
        <v>5</v>
      </c>
      <c r="I2154" s="18">
        <f t="array" aca="1" ref="I2154" ca="1">LARGE(span*NOT(COUNTIF($B2154:H2154,span)),RANDBETWEEN(1,13-COLUMN(H2154)+1))</f>
        <v>2</v>
      </c>
      <c r="J2154" s="18">
        <f t="array" aca="1" ref="J2154" ca="1">LARGE(span*NOT(COUNTIF($B2154:I2154,span)),RANDBETWEEN(1,13-COLUMN(I2154)+1))</f>
        <v>12</v>
      </c>
      <c r="K2154" s="18">
        <f t="array" aca="1" ref="K2154" ca="1">LARGE(span*NOT(COUNTIF($B2154:J2154,span)),RANDBETWEEN(1,13-COLUMN(J2154)+1))</f>
        <v>3</v>
      </c>
      <c r="L2154" s="18">
        <f t="array" aca="1" ref="L2154" ca="1">LARGE(span*NOT(COUNTIF($B2154:K2154,span)),RANDBETWEEN(1,13-COLUMN(K2154)+1))</f>
        <v>7</v>
      </c>
      <c r="M2154" s="18">
        <f t="array" aca="1" ref="M2154" ca="1">LARGE(span*NOT(COUNTIF($B2154:L2154,span)),RANDBETWEEN(1,13-COLUMN(L2154)+1))</f>
        <v>9</v>
      </c>
      <c r="N2154" s="19">
        <f t="array" aca="1" ref="N2154" ca="1">LARGE(span*NOT(COUNTIF($B2154:M2154,span)),RANDBETWEEN(1,13-COLUMN(M2154)+1))</f>
        <v>6</v>
      </c>
      <c r="O2154" s="1">
        <f t="shared" ca="1" si="497"/>
        <v>0</v>
      </c>
      <c r="P2154" s="1">
        <f t="shared" ca="1" si="498"/>
        <v>1</v>
      </c>
      <c r="Q2154" s="1">
        <f t="shared" ca="1" si="499"/>
        <v>0</v>
      </c>
      <c r="R2154" s="1">
        <f t="shared" ca="1" si="500"/>
        <v>0</v>
      </c>
      <c r="S2154" s="7">
        <f t="shared" ca="1" si="501"/>
        <v>0</v>
      </c>
      <c r="T2154" s="1">
        <f t="shared" ca="1" si="502"/>
        <v>1</v>
      </c>
      <c r="U2154" s="1">
        <f t="shared" ca="1" si="505"/>
        <v>0</v>
      </c>
      <c r="V2154" s="1">
        <f t="shared" ca="1" si="503"/>
        <v>96</v>
      </c>
      <c r="W2154" s="9">
        <f t="shared" ca="1" si="504"/>
        <v>4.4651162790697675E-2</v>
      </c>
      <c r="X2154" s="1">
        <f t="shared" ca="1" si="509"/>
        <v>0</v>
      </c>
      <c r="Y2154" s="1">
        <f t="shared" ca="1" si="510"/>
        <v>316</v>
      </c>
      <c r="Z2154" s="20">
        <f t="shared" ca="1" si="511"/>
        <v>0.1469767441860465</v>
      </c>
      <c r="AA2154" s="1">
        <f t="shared" ca="1" si="506"/>
        <v>0</v>
      </c>
      <c r="AB2154" s="1">
        <f t="shared" ca="1" si="507"/>
        <v>677</v>
      </c>
      <c r="AC2154" s="1">
        <f t="shared" ca="1" si="508"/>
        <v>0.31488372093023254</v>
      </c>
    </row>
    <row r="2155" spans="1:29" x14ac:dyDescent="0.25">
      <c r="A2155" s="7">
        <v>2151</v>
      </c>
      <c r="C2155" s="18">
        <f t="array" aca="1" ref="C2155" ca="1">LARGE(span*NOT(COUNTIF($B2155:B2155,span)),RANDBETWEEN(1,13-COLUMN(B2155)+1))</f>
        <v>6</v>
      </c>
      <c r="D2155" s="18">
        <f t="array" aca="1" ref="D2155" ca="1">LARGE(span*NOT(COUNTIF($B2155:C2155,span)),RANDBETWEEN(1,13-COLUMN(C2155)+1))</f>
        <v>7</v>
      </c>
      <c r="E2155" s="18">
        <f t="array" aca="1" ref="E2155" ca="1">LARGE(span*NOT(COUNTIF($B2155:D2155,span)),RANDBETWEEN(1,13-COLUMN(D2155)+1))</f>
        <v>4</v>
      </c>
      <c r="F2155" s="18">
        <f t="array" aca="1" ref="F2155" ca="1">LARGE(span*NOT(COUNTIF($B2155:E2155,span)),RANDBETWEEN(1,13-COLUMN(E2155)+1))</f>
        <v>10</v>
      </c>
      <c r="G2155" s="18">
        <f t="array" aca="1" ref="G2155" ca="1">LARGE(span*NOT(COUNTIF($B2155:F2155,span)),RANDBETWEEN(1,13-COLUMN(F2155)+1))</f>
        <v>12</v>
      </c>
      <c r="H2155" s="18">
        <f t="array" aca="1" ref="H2155" ca="1">LARGE(span*NOT(COUNTIF($B2155:G2155,span)),RANDBETWEEN(1,13-COLUMN(G2155)+1))</f>
        <v>11</v>
      </c>
      <c r="I2155" s="18">
        <f t="array" aca="1" ref="I2155" ca="1">LARGE(span*NOT(COUNTIF($B2155:H2155,span)),RANDBETWEEN(1,13-COLUMN(H2155)+1))</f>
        <v>8</v>
      </c>
      <c r="J2155" s="18">
        <f t="array" aca="1" ref="J2155" ca="1">LARGE(span*NOT(COUNTIF($B2155:I2155,span)),RANDBETWEEN(1,13-COLUMN(I2155)+1))</f>
        <v>2</v>
      </c>
      <c r="K2155" s="18">
        <f t="array" aca="1" ref="K2155" ca="1">LARGE(span*NOT(COUNTIF($B2155:J2155,span)),RANDBETWEEN(1,13-COLUMN(J2155)+1))</f>
        <v>1</v>
      </c>
      <c r="L2155" s="18">
        <f t="array" aca="1" ref="L2155" ca="1">LARGE(span*NOT(COUNTIF($B2155:K2155,span)),RANDBETWEEN(1,13-COLUMN(K2155)+1))</f>
        <v>3</v>
      </c>
      <c r="M2155" s="18">
        <f t="array" aca="1" ref="M2155" ca="1">LARGE(span*NOT(COUNTIF($B2155:L2155,span)),RANDBETWEEN(1,13-COLUMN(L2155)+1))</f>
        <v>9</v>
      </c>
      <c r="N2155" s="19">
        <f t="array" aca="1" ref="N2155" ca="1">LARGE(span*NOT(COUNTIF($B2155:M2155,span)),RANDBETWEEN(1,13-COLUMN(M2155)+1))</f>
        <v>5</v>
      </c>
      <c r="O2155" s="1">
        <f t="shared" ca="1" si="497"/>
        <v>0</v>
      </c>
      <c r="P2155" s="1">
        <f t="shared" ca="1" si="498"/>
        <v>0</v>
      </c>
      <c r="Q2155" s="1">
        <f t="shared" ca="1" si="499"/>
        <v>0</v>
      </c>
      <c r="R2155" s="1">
        <f t="shared" ca="1" si="500"/>
        <v>0</v>
      </c>
      <c r="S2155" s="7">
        <f t="shared" ca="1" si="501"/>
        <v>0</v>
      </c>
      <c r="T2155" s="1">
        <f t="shared" ca="1" si="502"/>
        <v>0</v>
      </c>
      <c r="U2155" s="1">
        <f t="shared" ca="1" si="505"/>
        <v>0</v>
      </c>
      <c r="V2155" s="1">
        <f t="shared" ca="1" si="503"/>
        <v>96</v>
      </c>
      <c r="W2155" s="9">
        <f t="shared" ca="1" si="504"/>
        <v>4.4630404463040445E-2</v>
      </c>
      <c r="X2155" s="1">
        <f t="shared" ca="1" si="509"/>
        <v>1</v>
      </c>
      <c r="Y2155" s="1">
        <f t="shared" ca="1" si="510"/>
        <v>317</v>
      </c>
      <c r="Z2155" s="20">
        <f t="shared" ca="1" si="511"/>
        <v>0.14737331473733148</v>
      </c>
      <c r="AA2155" s="1">
        <f t="shared" ca="1" si="506"/>
        <v>0</v>
      </c>
      <c r="AB2155" s="1">
        <f t="shared" ca="1" si="507"/>
        <v>677</v>
      </c>
      <c r="AC2155" s="1">
        <f t="shared" ca="1" si="508"/>
        <v>0.31473733147373317</v>
      </c>
    </row>
    <row r="2156" spans="1:29" x14ac:dyDescent="0.25">
      <c r="A2156" s="7">
        <v>2152</v>
      </c>
      <c r="C2156" s="18">
        <f t="array" aca="1" ref="C2156" ca="1">LARGE(span*NOT(COUNTIF($B2156:B2156,span)),RANDBETWEEN(1,13-COLUMN(B2156)+1))</f>
        <v>2</v>
      </c>
      <c r="D2156" s="18">
        <f t="array" aca="1" ref="D2156" ca="1">LARGE(span*NOT(COUNTIF($B2156:C2156,span)),RANDBETWEEN(1,13-COLUMN(C2156)+1))</f>
        <v>10</v>
      </c>
      <c r="E2156" s="18">
        <f t="array" aca="1" ref="E2156" ca="1">LARGE(span*NOT(COUNTIF($B2156:D2156,span)),RANDBETWEEN(1,13-COLUMN(D2156)+1))</f>
        <v>9</v>
      </c>
      <c r="F2156" s="18">
        <f t="array" aca="1" ref="F2156" ca="1">LARGE(span*NOT(COUNTIF($B2156:E2156,span)),RANDBETWEEN(1,13-COLUMN(E2156)+1))</f>
        <v>11</v>
      </c>
      <c r="G2156" s="18">
        <f t="array" aca="1" ref="G2156" ca="1">LARGE(span*NOT(COUNTIF($B2156:F2156,span)),RANDBETWEEN(1,13-COLUMN(F2156)+1))</f>
        <v>8</v>
      </c>
      <c r="H2156" s="18">
        <f t="array" aca="1" ref="H2156" ca="1">LARGE(span*NOT(COUNTIF($B2156:G2156,span)),RANDBETWEEN(1,13-COLUMN(G2156)+1))</f>
        <v>1</v>
      </c>
      <c r="I2156" s="18">
        <f t="array" aca="1" ref="I2156" ca="1">LARGE(span*NOT(COUNTIF($B2156:H2156,span)),RANDBETWEEN(1,13-COLUMN(H2156)+1))</f>
        <v>4</v>
      </c>
      <c r="J2156" s="18">
        <f t="array" aca="1" ref="J2156" ca="1">LARGE(span*NOT(COUNTIF($B2156:I2156,span)),RANDBETWEEN(1,13-COLUMN(I2156)+1))</f>
        <v>3</v>
      </c>
      <c r="K2156" s="18">
        <f t="array" aca="1" ref="K2156" ca="1">LARGE(span*NOT(COUNTIF($B2156:J2156,span)),RANDBETWEEN(1,13-COLUMN(J2156)+1))</f>
        <v>7</v>
      </c>
      <c r="L2156" s="18">
        <f t="array" aca="1" ref="L2156" ca="1">LARGE(span*NOT(COUNTIF($B2156:K2156,span)),RANDBETWEEN(1,13-COLUMN(K2156)+1))</f>
        <v>12</v>
      </c>
      <c r="M2156" s="18">
        <f t="array" aca="1" ref="M2156" ca="1">LARGE(span*NOT(COUNTIF($B2156:L2156,span)),RANDBETWEEN(1,13-COLUMN(L2156)+1))</f>
        <v>6</v>
      </c>
      <c r="N2156" s="19">
        <f t="array" aca="1" ref="N2156" ca="1">LARGE(span*NOT(COUNTIF($B2156:M2156,span)),RANDBETWEEN(1,13-COLUMN(M2156)+1))</f>
        <v>5</v>
      </c>
      <c r="O2156" s="1">
        <f t="shared" ca="1" si="497"/>
        <v>1</v>
      </c>
      <c r="P2156" s="1">
        <f t="shared" ca="1" si="498"/>
        <v>0</v>
      </c>
      <c r="Q2156" s="1">
        <f t="shared" ca="1" si="499"/>
        <v>0</v>
      </c>
      <c r="R2156" s="1">
        <f t="shared" ca="1" si="500"/>
        <v>0</v>
      </c>
      <c r="S2156" s="7">
        <f t="shared" ca="1" si="501"/>
        <v>0</v>
      </c>
      <c r="T2156" s="1">
        <f t="shared" ca="1" si="502"/>
        <v>1</v>
      </c>
      <c r="U2156" s="1">
        <f t="shared" ca="1" si="505"/>
        <v>0</v>
      </c>
      <c r="V2156" s="1">
        <f t="shared" ca="1" si="503"/>
        <v>96</v>
      </c>
      <c r="W2156" s="9">
        <f t="shared" ca="1" si="504"/>
        <v>4.4609665427509292E-2</v>
      </c>
      <c r="X2156" s="1">
        <f t="shared" ca="1" si="509"/>
        <v>0</v>
      </c>
      <c r="Y2156" s="1">
        <f t="shared" ca="1" si="510"/>
        <v>317</v>
      </c>
      <c r="Z2156" s="20">
        <f t="shared" ca="1" si="511"/>
        <v>0.14730483271375464</v>
      </c>
      <c r="AA2156" s="1">
        <f t="shared" ca="1" si="506"/>
        <v>0</v>
      </c>
      <c r="AB2156" s="1">
        <f t="shared" ca="1" si="507"/>
        <v>677</v>
      </c>
      <c r="AC2156" s="1">
        <f t="shared" ca="1" si="508"/>
        <v>0.3145910780669145</v>
      </c>
    </row>
    <row r="2157" spans="1:29" x14ac:dyDescent="0.25">
      <c r="A2157" s="7">
        <v>2153</v>
      </c>
      <c r="C2157" s="18">
        <f t="array" aca="1" ref="C2157" ca="1">LARGE(span*NOT(COUNTIF($B2157:B2157,span)),RANDBETWEEN(1,13-COLUMN(B2157)+1))</f>
        <v>12</v>
      </c>
      <c r="D2157" s="18">
        <f t="array" aca="1" ref="D2157" ca="1">LARGE(span*NOT(COUNTIF($B2157:C2157,span)),RANDBETWEEN(1,13-COLUMN(C2157)+1))</f>
        <v>10</v>
      </c>
      <c r="E2157" s="18">
        <f t="array" aca="1" ref="E2157" ca="1">LARGE(span*NOT(COUNTIF($B2157:D2157,span)),RANDBETWEEN(1,13-COLUMN(D2157)+1))</f>
        <v>5</v>
      </c>
      <c r="F2157" s="18">
        <f t="array" aca="1" ref="F2157" ca="1">LARGE(span*NOT(COUNTIF($B2157:E2157,span)),RANDBETWEEN(1,13-COLUMN(E2157)+1))</f>
        <v>4</v>
      </c>
      <c r="G2157" s="18">
        <f t="array" aca="1" ref="G2157" ca="1">LARGE(span*NOT(COUNTIF($B2157:F2157,span)),RANDBETWEEN(1,13-COLUMN(F2157)+1))</f>
        <v>2</v>
      </c>
      <c r="H2157" s="18">
        <f t="array" aca="1" ref="H2157" ca="1">LARGE(span*NOT(COUNTIF($B2157:G2157,span)),RANDBETWEEN(1,13-COLUMN(G2157)+1))</f>
        <v>3</v>
      </c>
      <c r="I2157" s="18">
        <f t="array" aca="1" ref="I2157" ca="1">LARGE(span*NOT(COUNTIF($B2157:H2157,span)),RANDBETWEEN(1,13-COLUMN(H2157)+1))</f>
        <v>11</v>
      </c>
      <c r="J2157" s="18">
        <f t="array" aca="1" ref="J2157" ca="1">LARGE(span*NOT(COUNTIF($B2157:I2157,span)),RANDBETWEEN(1,13-COLUMN(I2157)+1))</f>
        <v>7</v>
      </c>
      <c r="K2157" s="18">
        <f t="array" aca="1" ref="K2157" ca="1">LARGE(span*NOT(COUNTIF($B2157:J2157,span)),RANDBETWEEN(1,13-COLUMN(J2157)+1))</f>
        <v>1</v>
      </c>
      <c r="L2157" s="18">
        <f t="array" aca="1" ref="L2157" ca="1">LARGE(span*NOT(COUNTIF($B2157:K2157,span)),RANDBETWEEN(1,13-COLUMN(K2157)+1))</f>
        <v>8</v>
      </c>
      <c r="M2157" s="18">
        <f t="array" aca="1" ref="M2157" ca="1">LARGE(span*NOT(COUNTIF($B2157:L2157,span)),RANDBETWEEN(1,13-COLUMN(L2157)+1))</f>
        <v>6</v>
      </c>
      <c r="N2157" s="19">
        <f t="array" aca="1" ref="N2157" ca="1">LARGE(span*NOT(COUNTIF($B2157:M2157,span)),RANDBETWEEN(1,13-COLUMN(M2157)+1))</f>
        <v>9</v>
      </c>
      <c r="O2157" s="1">
        <f t="shared" ca="1" si="497"/>
        <v>0</v>
      </c>
      <c r="P2157" s="1">
        <f t="shared" ca="1" si="498"/>
        <v>0</v>
      </c>
      <c r="Q2157" s="1">
        <f t="shared" ca="1" si="499"/>
        <v>0</v>
      </c>
      <c r="R2157" s="1">
        <f t="shared" ca="1" si="500"/>
        <v>0</v>
      </c>
      <c r="S2157" s="7">
        <f t="shared" ca="1" si="501"/>
        <v>1</v>
      </c>
      <c r="T2157" s="1">
        <f t="shared" ca="1" si="502"/>
        <v>1</v>
      </c>
      <c r="U2157" s="1">
        <f t="shared" ca="1" si="505"/>
        <v>0</v>
      </c>
      <c r="V2157" s="1">
        <f t="shared" ca="1" si="503"/>
        <v>96</v>
      </c>
      <c r="W2157" s="9">
        <f t="shared" ca="1" si="504"/>
        <v>4.4588945657222483E-2</v>
      </c>
      <c r="X2157" s="1">
        <f t="shared" ca="1" si="509"/>
        <v>0</v>
      </c>
      <c r="Y2157" s="1">
        <f t="shared" ca="1" si="510"/>
        <v>317</v>
      </c>
      <c r="Z2157" s="20">
        <f t="shared" ca="1" si="511"/>
        <v>0.14723641430562007</v>
      </c>
      <c r="AA2157" s="1">
        <f t="shared" ca="1" si="506"/>
        <v>0</v>
      </c>
      <c r="AB2157" s="1">
        <f t="shared" ca="1" si="507"/>
        <v>677</v>
      </c>
      <c r="AC2157" s="1">
        <f t="shared" ca="1" si="508"/>
        <v>0.31444496052020438</v>
      </c>
    </row>
    <row r="2158" spans="1:29" x14ac:dyDescent="0.25">
      <c r="A2158" s="7">
        <v>2154</v>
      </c>
      <c r="C2158" s="18">
        <f t="array" aca="1" ref="C2158" ca="1">LARGE(span*NOT(COUNTIF($B2158:B2158,span)),RANDBETWEEN(1,13-COLUMN(B2158)+1))</f>
        <v>4</v>
      </c>
      <c r="D2158" s="18">
        <f t="array" aca="1" ref="D2158" ca="1">LARGE(span*NOT(COUNTIF($B2158:C2158,span)),RANDBETWEEN(1,13-COLUMN(C2158)+1))</f>
        <v>1</v>
      </c>
      <c r="E2158" s="18">
        <f t="array" aca="1" ref="E2158" ca="1">LARGE(span*NOT(COUNTIF($B2158:D2158,span)),RANDBETWEEN(1,13-COLUMN(D2158)+1))</f>
        <v>6</v>
      </c>
      <c r="F2158" s="18">
        <f t="array" aca="1" ref="F2158" ca="1">LARGE(span*NOT(COUNTIF($B2158:E2158,span)),RANDBETWEEN(1,13-COLUMN(E2158)+1))</f>
        <v>12</v>
      </c>
      <c r="G2158" s="18">
        <f t="array" aca="1" ref="G2158" ca="1">LARGE(span*NOT(COUNTIF($B2158:F2158,span)),RANDBETWEEN(1,13-COLUMN(F2158)+1))</f>
        <v>5</v>
      </c>
      <c r="H2158" s="18">
        <f t="array" aca="1" ref="H2158" ca="1">LARGE(span*NOT(COUNTIF($B2158:G2158,span)),RANDBETWEEN(1,13-COLUMN(G2158)+1))</f>
        <v>9</v>
      </c>
      <c r="I2158" s="18">
        <f t="array" aca="1" ref="I2158" ca="1">LARGE(span*NOT(COUNTIF($B2158:H2158,span)),RANDBETWEEN(1,13-COLUMN(H2158)+1))</f>
        <v>8</v>
      </c>
      <c r="J2158" s="18">
        <f t="array" aca="1" ref="J2158" ca="1">LARGE(span*NOT(COUNTIF($B2158:I2158,span)),RANDBETWEEN(1,13-COLUMN(I2158)+1))</f>
        <v>3</v>
      </c>
      <c r="K2158" s="18">
        <f t="array" aca="1" ref="K2158" ca="1">LARGE(span*NOT(COUNTIF($B2158:J2158,span)),RANDBETWEEN(1,13-COLUMN(J2158)+1))</f>
        <v>10</v>
      </c>
      <c r="L2158" s="18">
        <f t="array" aca="1" ref="L2158" ca="1">LARGE(span*NOT(COUNTIF($B2158:K2158,span)),RANDBETWEEN(1,13-COLUMN(K2158)+1))</f>
        <v>2</v>
      </c>
      <c r="M2158" s="18">
        <f t="array" aca="1" ref="M2158" ca="1">LARGE(span*NOT(COUNTIF($B2158:L2158,span)),RANDBETWEEN(1,13-COLUMN(L2158)+1))</f>
        <v>7</v>
      </c>
      <c r="N2158" s="19">
        <f t="array" aca="1" ref="N2158" ca="1">LARGE(span*NOT(COUNTIF($B2158:M2158,span)),RANDBETWEEN(1,13-COLUMN(M2158)+1))</f>
        <v>11</v>
      </c>
      <c r="O2158" s="1">
        <f t="shared" ref="O2158:O2221" ca="1" si="512">IF(C2158=1,1,IF(C2158=2,1,IF(C2158=3,1,0)))</f>
        <v>0</v>
      </c>
      <c r="P2158" s="1">
        <f t="shared" ref="P2158:P2221" ca="1" si="513">IF(D2158=1,1,IF(D2158=2,1,IF(D2158=3,1,0)))</f>
        <v>1</v>
      </c>
      <c r="Q2158" s="1">
        <f t="shared" ref="Q2158:Q2221" ca="1" si="514">IF(E2158=1,1,IF(E2158=2,1,IF(E2158=3,1,0)))</f>
        <v>0</v>
      </c>
      <c r="R2158" s="1">
        <f t="shared" ref="R2158:R2221" ca="1" si="515">IF(F2158=1,1,IF(F2158=2,1,IF(F2158=3,1,0)))</f>
        <v>0</v>
      </c>
      <c r="S2158" s="7">
        <f t="shared" ref="S2158:S2221" ca="1" si="516">IF(G2158=1,1,IF(G2158=2,1,IF(G2158=3,1,0)))</f>
        <v>0</v>
      </c>
      <c r="T2158" s="1">
        <f t="shared" ref="T2158:T2221" ca="1" si="517">SUM(O2158:S2158)</f>
        <v>1</v>
      </c>
      <c r="U2158" s="1">
        <f t="shared" ca="1" si="505"/>
        <v>0</v>
      </c>
      <c r="V2158" s="1">
        <f t="shared" ref="V2158:V2221" ca="1" si="518">V2157+U2158</f>
        <v>96</v>
      </c>
      <c r="W2158" s="9">
        <f t="shared" ref="W2158:W2221" ca="1" si="519">V2158/A2158</f>
        <v>4.456824512534819E-2</v>
      </c>
      <c r="X2158" s="1">
        <f t="shared" ca="1" si="509"/>
        <v>0</v>
      </c>
      <c r="Y2158" s="1">
        <f t="shared" ca="1" si="510"/>
        <v>317</v>
      </c>
      <c r="Z2158" s="20">
        <f t="shared" ca="1" si="511"/>
        <v>0.14716805942432684</v>
      </c>
      <c r="AA2158" s="1">
        <f t="shared" ca="1" si="506"/>
        <v>0</v>
      </c>
      <c r="AB2158" s="1">
        <f t="shared" ca="1" si="507"/>
        <v>677</v>
      </c>
      <c r="AC2158" s="1">
        <f t="shared" ca="1" si="508"/>
        <v>0.31429897864438255</v>
      </c>
    </row>
    <row r="2159" spans="1:29" x14ac:dyDescent="0.25">
      <c r="A2159" s="7">
        <v>2155</v>
      </c>
      <c r="C2159" s="18">
        <f t="array" aca="1" ref="C2159" ca="1">LARGE(span*NOT(COUNTIF($B2159:B2159,span)),RANDBETWEEN(1,13-COLUMN(B2159)+1))</f>
        <v>2</v>
      </c>
      <c r="D2159" s="18">
        <f t="array" aca="1" ref="D2159" ca="1">LARGE(span*NOT(COUNTIF($B2159:C2159,span)),RANDBETWEEN(1,13-COLUMN(C2159)+1))</f>
        <v>7</v>
      </c>
      <c r="E2159" s="18">
        <f t="array" aca="1" ref="E2159" ca="1">LARGE(span*NOT(COUNTIF($B2159:D2159,span)),RANDBETWEEN(1,13-COLUMN(D2159)+1))</f>
        <v>1</v>
      </c>
      <c r="F2159" s="18">
        <f t="array" aca="1" ref="F2159" ca="1">LARGE(span*NOT(COUNTIF($B2159:E2159,span)),RANDBETWEEN(1,13-COLUMN(E2159)+1))</f>
        <v>10</v>
      </c>
      <c r="G2159" s="18">
        <f t="array" aca="1" ref="G2159" ca="1">LARGE(span*NOT(COUNTIF($B2159:F2159,span)),RANDBETWEEN(1,13-COLUMN(F2159)+1))</f>
        <v>11</v>
      </c>
      <c r="H2159" s="18">
        <f t="array" aca="1" ref="H2159" ca="1">LARGE(span*NOT(COUNTIF($B2159:G2159,span)),RANDBETWEEN(1,13-COLUMN(G2159)+1))</f>
        <v>4</v>
      </c>
      <c r="I2159" s="18">
        <f t="array" aca="1" ref="I2159" ca="1">LARGE(span*NOT(COUNTIF($B2159:H2159,span)),RANDBETWEEN(1,13-COLUMN(H2159)+1))</f>
        <v>3</v>
      </c>
      <c r="J2159" s="18">
        <f t="array" aca="1" ref="J2159" ca="1">LARGE(span*NOT(COUNTIF($B2159:I2159,span)),RANDBETWEEN(1,13-COLUMN(I2159)+1))</f>
        <v>6</v>
      </c>
      <c r="K2159" s="18">
        <f t="array" aca="1" ref="K2159" ca="1">LARGE(span*NOT(COUNTIF($B2159:J2159,span)),RANDBETWEEN(1,13-COLUMN(J2159)+1))</f>
        <v>9</v>
      </c>
      <c r="L2159" s="18">
        <f t="array" aca="1" ref="L2159" ca="1">LARGE(span*NOT(COUNTIF($B2159:K2159,span)),RANDBETWEEN(1,13-COLUMN(K2159)+1))</f>
        <v>12</v>
      </c>
      <c r="M2159" s="18">
        <f t="array" aca="1" ref="M2159" ca="1">LARGE(span*NOT(COUNTIF($B2159:L2159,span)),RANDBETWEEN(1,13-COLUMN(L2159)+1))</f>
        <v>8</v>
      </c>
      <c r="N2159" s="19">
        <f t="array" aca="1" ref="N2159" ca="1">LARGE(span*NOT(COUNTIF($B2159:M2159,span)),RANDBETWEEN(1,13-COLUMN(M2159)+1))</f>
        <v>5</v>
      </c>
      <c r="O2159" s="1">
        <f t="shared" ca="1" si="512"/>
        <v>1</v>
      </c>
      <c r="P2159" s="1">
        <f t="shared" ca="1" si="513"/>
        <v>0</v>
      </c>
      <c r="Q2159" s="1">
        <f t="shared" ca="1" si="514"/>
        <v>1</v>
      </c>
      <c r="R2159" s="1">
        <f t="shared" ca="1" si="515"/>
        <v>0</v>
      </c>
      <c r="S2159" s="7">
        <f t="shared" ca="1" si="516"/>
        <v>0</v>
      </c>
      <c r="T2159" s="1">
        <f t="shared" ca="1" si="517"/>
        <v>2</v>
      </c>
      <c r="U2159" s="1">
        <f t="shared" ca="1" si="505"/>
        <v>0</v>
      </c>
      <c r="V2159" s="1">
        <f t="shared" ca="1" si="518"/>
        <v>96</v>
      </c>
      <c r="W2159" s="9">
        <f t="shared" ca="1" si="519"/>
        <v>4.4547563805104405E-2</v>
      </c>
      <c r="X2159" s="1">
        <f t="shared" ca="1" si="509"/>
        <v>0</v>
      </c>
      <c r="Y2159" s="1">
        <f t="shared" ca="1" si="510"/>
        <v>317</v>
      </c>
      <c r="Z2159" s="20">
        <f t="shared" ca="1" si="511"/>
        <v>0.14709976798143851</v>
      </c>
      <c r="AA2159" s="1">
        <f t="shared" ca="1" si="506"/>
        <v>1</v>
      </c>
      <c r="AB2159" s="1">
        <f t="shared" ca="1" si="507"/>
        <v>678</v>
      </c>
      <c r="AC2159" s="1">
        <f t="shared" ca="1" si="508"/>
        <v>0.31461716937354989</v>
      </c>
    </row>
    <row r="2160" spans="1:29" x14ac:dyDescent="0.25">
      <c r="A2160" s="7">
        <v>2156</v>
      </c>
      <c r="C2160" s="18">
        <f t="array" aca="1" ref="C2160" ca="1">LARGE(span*NOT(COUNTIF($B2160:B2160,span)),RANDBETWEEN(1,13-COLUMN(B2160)+1))</f>
        <v>9</v>
      </c>
      <c r="D2160" s="18">
        <f t="array" aca="1" ref="D2160" ca="1">LARGE(span*NOT(COUNTIF($B2160:C2160,span)),RANDBETWEEN(1,13-COLUMN(C2160)+1))</f>
        <v>3</v>
      </c>
      <c r="E2160" s="18">
        <f t="array" aca="1" ref="E2160" ca="1">LARGE(span*NOT(COUNTIF($B2160:D2160,span)),RANDBETWEEN(1,13-COLUMN(D2160)+1))</f>
        <v>1</v>
      </c>
      <c r="F2160" s="18">
        <f t="array" aca="1" ref="F2160" ca="1">LARGE(span*NOT(COUNTIF($B2160:E2160,span)),RANDBETWEEN(1,13-COLUMN(E2160)+1))</f>
        <v>7</v>
      </c>
      <c r="G2160" s="18">
        <f t="array" aca="1" ref="G2160" ca="1">LARGE(span*NOT(COUNTIF($B2160:F2160,span)),RANDBETWEEN(1,13-COLUMN(F2160)+1))</f>
        <v>2</v>
      </c>
      <c r="H2160" s="18">
        <f t="array" aca="1" ref="H2160" ca="1">LARGE(span*NOT(COUNTIF($B2160:G2160,span)),RANDBETWEEN(1,13-COLUMN(G2160)+1))</f>
        <v>4</v>
      </c>
      <c r="I2160" s="18">
        <f t="array" aca="1" ref="I2160" ca="1">LARGE(span*NOT(COUNTIF($B2160:H2160,span)),RANDBETWEEN(1,13-COLUMN(H2160)+1))</f>
        <v>6</v>
      </c>
      <c r="J2160" s="18">
        <f t="array" aca="1" ref="J2160" ca="1">LARGE(span*NOT(COUNTIF($B2160:I2160,span)),RANDBETWEEN(1,13-COLUMN(I2160)+1))</f>
        <v>12</v>
      </c>
      <c r="K2160" s="18">
        <f t="array" aca="1" ref="K2160" ca="1">LARGE(span*NOT(COUNTIF($B2160:J2160,span)),RANDBETWEEN(1,13-COLUMN(J2160)+1))</f>
        <v>5</v>
      </c>
      <c r="L2160" s="18">
        <f t="array" aca="1" ref="L2160" ca="1">LARGE(span*NOT(COUNTIF($B2160:K2160,span)),RANDBETWEEN(1,13-COLUMN(K2160)+1))</f>
        <v>11</v>
      </c>
      <c r="M2160" s="18">
        <f t="array" aca="1" ref="M2160" ca="1">LARGE(span*NOT(COUNTIF($B2160:L2160,span)),RANDBETWEEN(1,13-COLUMN(L2160)+1))</f>
        <v>8</v>
      </c>
      <c r="N2160" s="19">
        <f t="array" aca="1" ref="N2160" ca="1">LARGE(span*NOT(COUNTIF($B2160:M2160,span)),RANDBETWEEN(1,13-COLUMN(M2160)+1))</f>
        <v>10</v>
      </c>
      <c r="O2160" s="1">
        <f t="shared" ca="1" si="512"/>
        <v>0</v>
      </c>
      <c r="P2160" s="1">
        <f t="shared" ca="1" si="513"/>
        <v>1</v>
      </c>
      <c r="Q2160" s="1">
        <f t="shared" ca="1" si="514"/>
        <v>1</v>
      </c>
      <c r="R2160" s="1">
        <f t="shared" ca="1" si="515"/>
        <v>0</v>
      </c>
      <c r="S2160" s="7">
        <f t="shared" ca="1" si="516"/>
        <v>1</v>
      </c>
      <c r="T2160" s="1">
        <f t="shared" ca="1" si="517"/>
        <v>3</v>
      </c>
      <c r="U2160" s="1">
        <f t="shared" ca="1" si="505"/>
        <v>1</v>
      </c>
      <c r="V2160" s="1">
        <f t="shared" ca="1" si="518"/>
        <v>97</v>
      </c>
      <c r="W2160" s="9">
        <f t="shared" ca="1" si="519"/>
        <v>4.4990723562152134E-2</v>
      </c>
      <c r="X2160" s="1">
        <f t="shared" ca="1" si="509"/>
        <v>0</v>
      </c>
      <c r="Y2160" s="1">
        <f t="shared" ca="1" si="510"/>
        <v>317</v>
      </c>
      <c r="Z2160" s="20">
        <f t="shared" ca="1" si="511"/>
        <v>0.14703153988868276</v>
      </c>
      <c r="AA2160" s="1">
        <f t="shared" ca="1" si="506"/>
        <v>0</v>
      </c>
      <c r="AB2160" s="1">
        <f t="shared" ca="1" si="507"/>
        <v>678</v>
      </c>
      <c r="AC2160" s="1">
        <f t="shared" ca="1" si="508"/>
        <v>0.3144712430426716</v>
      </c>
    </row>
    <row r="2161" spans="1:29" x14ac:dyDescent="0.25">
      <c r="A2161" s="7">
        <v>2157</v>
      </c>
      <c r="C2161" s="18">
        <f t="array" aca="1" ref="C2161" ca="1">LARGE(span*NOT(COUNTIF($B2161:B2161,span)),RANDBETWEEN(1,13-COLUMN(B2161)+1))</f>
        <v>1</v>
      </c>
      <c r="D2161" s="18">
        <f t="array" aca="1" ref="D2161" ca="1">LARGE(span*NOT(COUNTIF($B2161:C2161,span)),RANDBETWEEN(1,13-COLUMN(C2161)+1))</f>
        <v>5</v>
      </c>
      <c r="E2161" s="18">
        <f t="array" aca="1" ref="E2161" ca="1">LARGE(span*NOT(COUNTIF($B2161:D2161,span)),RANDBETWEEN(1,13-COLUMN(D2161)+1))</f>
        <v>2</v>
      </c>
      <c r="F2161" s="18">
        <f t="array" aca="1" ref="F2161" ca="1">LARGE(span*NOT(COUNTIF($B2161:E2161,span)),RANDBETWEEN(1,13-COLUMN(E2161)+1))</f>
        <v>11</v>
      </c>
      <c r="G2161" s="18">
        <f t="array" aca="1" ref="G2161" ca="1">LARGE(span*NOT(COUNTIF($B2161:F2161,span)),RANDBETWEEN(1,13-COLUMN(F2161)+1))</f>
        <v>10</v>
      </c>
      <c r="H2161" s="18">
        <f t="array" aca="1" ref="H2161" ca="1">LARGE(span*NOT(COUNTIF($B2161:G2161,span)),RANDBETWEEN(1,13-COLUMN(G2161)+1))</f>
        <v>7</v>
      </c>
      <c r="I2161" s="18">
        <f t="array" aca="1" ref="I2161" ca="1">LARGE(span*NOT(COUNTIF($B2161:H2161,span)),RANDBETWEEN(1,13-COLUMN(H2161)+1))</f>
        <v>3</v>
      </c>
      <c r="J2161" s="18">
        <f t="array" aca="1" ref="J2161" ca="1">LARGE(span*NOT(COUNTIF($B2161:I2161,span)),RANDBETWEEN(1,13-COLUMN(I2161)+1))</f>
        <v>4</v>
      </c>
      <c r="K2161" s="18">
        <f t="array" aca="1" ref="K2161" ca="1">LARGE(span*NOT(COUNTIF($B2161:J2161,span)),RANDBETWEEN(1,13-COLUMN(J2161)+1))</f>
        <v>8</v>
      </c>
      <c r="L2161" s="18">
        <f t="array" aca="1" ref="L2161" ca="1">LARGE(span*NOT(COUNTIF($B2161:K2161,span)),RANDBETWEEN(1,13-COLUMN(K2161)+1))</f>
        <v>9</v>
      </c>
      <c r="M2161" s="18">
        <f t="array" aca="1" ref="M2161" ca="1">LARGE(span*NOT(COUNTIF($B2161:L2161,span)),RANDBETWEEN(1,13-COLUMN(L2161)+1))</f>
        <v>6</v>
      </c>
      <c r="N2161" s="19">
        <f t="array" aca="1" ref="N2161" ca="1">LARGE(span*NOT(COUNTIF($B2161:M2161,span)),RANDBETWEEN(1,13-COLUMN(M2161)+1))</f>
        <v>12</v>
      </c>
      <c r="O2161" s="1">
        <f t="shared" ca="1" si="512"/>
        <v>1</v>
      </c>
      <c r="P2161" s="1">
        <f t="shared" ca="1" si="513"/>
        <v>0</v>
      </c>
      <c r="Q2161" s="1">
        <f t="shared" ca="1" si="514"/>
        <v>1</v>
      </c>
      <c r="R2161" s="1">
        <f t="shared" ca="1" si="515"/>
        <v>0</v>
      </c>
      <c r="S2161" s="7">
        <f t="shared" ca="1" si="516"/>
        <v>0</v>
      </c>
      <c r="T2161" s="1">
        <f t="shared" ca="1" si="517"/>
        <v>2</v>
      </c>
      <c r="U2161" s="1">
        <f t="shared" ca="1" si="505"/>
        <v>0</v>
      </c>
      <c r="V2161" s="1">
        <f t="shared" ca="1" si="518"/>
        <v>97</v>
      </c>
      <c r="W2161" s="9">
        <f t="shared" ca="1" si="519"/>
        <v>4.4969865554010197E-2</v>
      </c>
      <c r="X2161" s="1">
        <f t="shared" ca="1" si="509"/>
        <v>0</v>
      </c>
      <c r="Y2161" s="1">
        <f t="shared" ca="1" si="510"/>
        <v>317</v>
      </c>
      <c r="Z2161" s="20">
        <f t="shared" ca="1" si="511"/>
        <v>0.14696337505795085</v>
      </c>
      <c r="AA2161" s="1">
        <f t="shared" ca="1" si="506"/>
        <v>1</v>
      </c>
      <c r="AB2161" s="1">
        <f t="shared" ca="1" si="507"/>
        <v>679</v>
      </c>
      <c r="AC2161" s="1">
        <f t="shared" ca="1" si="508"/>
        <v>0.3147890588780714</v>
      </c>
    </row>
    <row r="2162" spans="1:29" x14ac:dyDescent="0.25">
      <c r="A2162" s="7">
        <v>2158</v>
      </c>
      <c r="C2162" s="18">
        <f t="array" aca="1" ref="C2162" ca="1">LARGE(span*NOT(COUNTIF($B2162:B2162,span)),RANDBETWEEN(1,13-COLUMN(B2162)+1))</f>
        <v>12</v>
      </c>
      <c r="D2162" s="18">
        <f t="array" aca="1" ref="D2162" ca="1">LARGE(span*NOT(COUNTIF($B2162:C2162,span)),RANDBETWEEN(1,13-COLUMN(C2162)+1))</f>
        <v>1</v>
      </c>
      <c r="E2162" s="18">
        <f t="array" aca="1" ref="E2162" ca="1">LARGE(span*NOT(COUNTIF($B2162:D2162,span)),RANDBETWEEN(1,13-COLUMN(D2162)+1))</f>
        <v>6</v>
      </c>
      <c r="F2162" s="18">
        <f t="array" aca="1" ref="F2162" ca="1">LARGE(span*NOT(COUNTIF($B2162:E2162,span)),RANDBETWEEN(1,13-COLUMN(E2162)+1))</f>
        <v>4</v>
      </c>
      <c r="G2162" s="18">
        <f t="array" aca="1" ref="G2162" ca="1">LARGE(span*NOT(COUNTIF($B2162:F2162,span)),RANDBETWEEN(1,13-COLUMN(F2162)+1))</f>
        <v>10</v>
      </c>
      <c r="H2162" s="18">
        <f t="array" aca="1" ref="H2162" ca="1">LARGE(span*NOT(COUNTIF($B2162:G2162,span)),RANDBETWEEN(1,13-COLUMN(G2162)+1))</f>
        <v>5</v>
      </c>
      <c r="I2162" s="18">
        <f t="array" aca="1" ref="I2162" ca="1">LARGE(span*NOT(COUNTIF($B2162:H2162,span)),RANDBETWEEN(1,13-COLUMN(H2162)+1))</f>
        <v>8</v>
      </c>
      <c r="J2162" s="18">
        <f t="array" aca="1" ref="J2162" ca="1">LARGE(span*NOT(COUNTIF($B2162:I2162,span)),RANDBETWEEN(1,13-COLUMN(I2162)+1))</f>
        <v>9</v>
      </c>
      <c r="K2162" s="18">
        <f t="array" aca="1" ref="K2162" ca="1">LARGE(span*NOT(COUNTIF($B2162:J2162,span)),RANDBETWEEN(1,13-COLUMN(J2162)+1))</f>
        <v>3</v>
      </c>
      <c r="L2162" s="18">
        <f t="array" aca="1" ref="L2162" ca="1">LARGE(span*NOT(COUNTIF($B2162:K2162,span)),RANDBETWEEN(1,13-COLUMN(K2162)+1))</f>
        <v>7</v>
      </c>
      <c r="M2162" s="18">
        <f t="array" aca="1" ref="M2162" ca="1">LARGE(span*NOT(COUNTIF($B2162:L2162,span)),RANDBETWEEN(1,13-COLUMN(L2162)+1))</f>
        <v>2</v>
      </c>
      <c r="N2162" s="19">
        <f t="array" aca="1" ref="N2162" ca="1">LARGE(span*NOT(COUNTIF($B2162:M2162,span)),RANDBETWEEN(1,13-COLUMN(M2162)+1))</f>
        <v>11</v>
      </c>
      <c r="O2162" s="1">
        <f t="shared" ca="1" si="512"/>
        <v>0</v>
      </c>
      <c r="P2162" s="1">
        <f t="shared" ca="1" si="513"/>
        <v>1</v>
      </c>
      <c r="Q2162" s="1">
        <f t="shared" ca="1" si="514"/>
        <v>0</v>
      </c>
      <c r="R2162" s="1">
        <f t="shared" ca="1" si="515"/>
        <v>0</v>
      </c>
      <c r="S2162" s="7">
        <f t="shared" ca="1" si="516"/>
        <v>0</v>
      </c>
      <c r="T2162" s="1">
        <f t="shared" ca="1" si="517"/>
        <v>1</v>
      </c>
      <c r="U2162" s="1">
        <f t="shared" ca="1" si="505"/>
        <v>0</v>
      </c>
      <c r="V2162" s="1">
        <f t="shared" ca="1" si="518"/>
        <v>97</v>
      </c>
      <c r="W2162" s="9">
        <f t="shared" ca="1" si="519"/>
        <v>4.494902687673772E-2</v>
      </c>
      <c r="X2162" s="1">
        <f t="shared" ca="1" si="509"/>
        <v>0</v>
      </c>
      <c r="Y2162" s="1">
        <f t="shared" ca="1" si="510"/>
        <v>317</v>
      </c>
      <c r="Z2162" s="20">
        <f t="shared" ca="1" si="511"/>
        <v>0.14689527340129749</v>
      </c>
      <c r="AA2162" s="1">
        <f t="shared" ca="1" si="506"/>
        <v>0</v>
      </c>
      <c r="AB2162" s="1">
        <f t="shared" ca="1" si="507"/>
        <v>679</v>
      </c>
      <c r="AC2162" s="1">
        <f t="shared" ca="1" si="508"/>
        <v>0.31464318813716402</v>
      </c>
    </row>
    <row r="2163" spans="1:29" x14ac:dyDescent="0.25">
      <c r="A2163" s="7">
        <v>2159</v>
      </c>
      <c r="C2163" s="18">
        <f t="array" aca="1" ref="C2163" ca="1">LARGE(span*NOT(COUNTIF($B2163:B2163,span)),RANDBETWEEN(1,13-COLUMN(B2163)+1))</f>
        <v>5</v>
      </c>
      <c r="D2163" s="18">
        <f t="array" aca="1" ref="D2163" ca="1">LARGE(span*NOT(COUNTIF($B2163:C2163,span)),RANDBETWEEN(1,13-COLUMN(C2163)+1))</f>
        <v>11</v>
      </c>
      <c r="E2163" s="18">
        <f t="array" aca="1" ref="E2163" ca="1">LARGE(span*NOT(COUNTIF($B2163:D2163,span)),RANDBETWEEN(1,13-COLUMN(D2163)+1))</f>
        <v>9</v>
      </c>
      <c r="F2163" s="18">
        <f t="array" aca="1" ref="F2163" ca="1">LARGE(span*NOT(COUNTIF($B2163:E2163,span)),RANDBETWEEN(1,13-COLUMN(E2163)+1))</f>
        <v>3</v>
      </c>
      <c r="G2163" s="18">
        <f t="array" aca="1" ref="G2163" ca="1">LARGE(span*NOT(COUNTIF($B2163:F2163,span)),RANDBETWEEN(1,13-COLUMN(F2163)+1))</f>
        <v>10</v>
      </c>
      <c r="H2163" s="18">
        <f t="array" aca="1" ref="H2163" ca="1">LARGE(span*NOT(COUNTIF($B2163:G2163,span)),RANDBETWEEN(1,13-COLUMN(G2163)+1))</f>
        <v>1</v>
      </c>
      <c r="I2163" s="18">
        <f t="array" aca="1" ref="I2163" ca="1">LARGE(span*NOT(COUNTIF($B2163:H2163,span)),RANDBETWEEN(1,13-COLUMN(H2163)+1))</f>
        <v>7</v>
      </c>
      <c r="J2163" s="18">
        <f t="array" aca="1" ref="J2163" ca="1">LARGE(span*NOT(COUNTIF($B2163:I2163,span)),RANDBETWEEN(1,13-COLUMN(I2163)+1))</f>
        <v>4</v>
      </c>
      <c r="K2163" s="18">
        <f t="array" aca="1" ref="K2163" ca="1">LARGE(span*NOT(COUNTIF($B2163:J2163,span)),RANDBETWEEN(1,13-COLUMN(J2163)+1))</f>
        <v>8</v>
      </c>
      <c r="L2163" s="18">
        <f t="array" aca="1" ref="L2163" ca="1">LARGE(span*NOT(COUNTIF($B2163:K2163,span)),RANDBETWEEN(1,13-COLUMN(K2163)+1))</f>
        <v>6</v>
      </c>
      <c r="M2163" s="18">
        <f t="array" aca="1" ref="M2163" ca="1">LARGE(span*NOT(COUNTIF($B2163:L2163,span)),RANDBETWEEN(1,13-COLUMN(L2163)+1))</f>
        <v>12</v>
      </c>
      <c r="N2163" s="19">
        <f t="array" aca="1" ref="N2163" ca="1">LARGE(span*NOT(COUNTIF($B2163:M2163,span)),RANDBETWEEN(1,13-COLUMN(M2163)+1))</f>
        <v>2</v>
      </c>
      <c r="O2163" s="1">
        <f t="shared" ca="1" si="512"/>
        <v>0</v>
      </c>
      <c r="P2163" s="1">
        <f t="shared" ca="1" si="513"/>
        <v>0</v>
      </c>
      <c r="Q2163" s="1">
        <f t="shared" ca="1" si="514"/>
        <v>0</v>
      </c>
      <c r="R2163" s="1">
        <f t="shared" ca="1" si="515"/>
        <v>1</v>
      </c>
      <c r="S2163" s="7">
        <f t="shared" ca="1" si="516"/>
        <v>0</v>
      </c>
      <c r="T2163" s="1">
        <f t="shared" ca="1" si="517"/>
        <v>1</v>
      </c>
      <c r="U2163" s="1">
        <f t="shared" ca="1" si="505"/>
        <v>0</v>
      </c>
      <c r="V2163" s="1">
        <f t="shared" ca="1" si="518"/>
        <v>97</v>
      </c>
      <c r="W2163" s="9">
        <f t="shared" ca="1" si="519"/>
        <v>4.492820750347383E-2</v>
      </c>
      <c r="X2163" s="1">
        <f t="shared" ca="1" si="509"/>
        <v>0</v>
      </c>
      <c r="Y2163" s="1">
        <f t="shared" ca="1" si="510"/>
        <v>317</v>
      </c>
      <c r="Z2163" s="20">
        <f t="shared" ca="1" si="511"/>
        <v>0.14682723483094026</v>
      </c>
      <c r="AA2163" s="1">
        <f t="shared" ca="1" si="506"/>
        <v>0</v>
      </c>
      <c r="AB2163" s="1">
        <f t="shared" ca="1" si="507"/>
        <v>679</v>
      </c>
      <c r="AC2163" s="1">
        <f t="shared" ca="1" si="508"/>
        <v>0.31449745252431682</v>
      </c>
    </row>
    <row r="2164" spans="1:29" x14ac:dyDescent="0.25">
      <c r="A2164" s="7">
        <v>2160</v>
      </c>
      <c r="C2164" s="18">
        <f t="array" aca="1" ref="C2164" ca="1">LARGE(span*NOT(COUNTIF($B2164:B2164,span)),RANDBETWEEN(1,13-COLUMN(B2164)+1))</f>
        <v>12</v>
      </c>
      <c r="D2164" s="18">
        <f t="array" aca="1" ref="D2164" ca="1">LARGE(span*NOT(COUNTIF($B2164:C2164,span)),RANDBETWEEN(1,13-COLUMN(C2164)+1))</f>
        <v>6</v>
      </c>
      <c r="E2164" s="18">
        <f t="array" aca="1" ref="E2164" ca="1">LARGE(span*NOT(COUNTIF($B2164:D2164,span)),RANDBETWEEN(1,13-COLUMN(D2164)+1))</f>
        <v>5</v>
      </c>
      <c r="F2164" s="18">
        <f t="array" aca="1" ref="F2164" ca="1">LARGE(span*NOT(COUNTIF($B2164:E2164,span)),RANDBETWEEN(1,13-COLUMN(E2164)+1))</f>
        <v>7</v>
      </c>
      <c r="G2164" s="18">
        <f t="array" aca="1" ref="G2164" ca="1">LARGE(span*NOT(COUNTIF($B2164:F2164,span)),RANDBETWEEN(1,13-COLUMN(F2164)+1))</f>
        <v>8</v>
      </c>
      <c r="H2164" s="18">
        <f t="array" aca="1" ref="H2164" ca="1">LARGE(span*NOT(COUNTIF($B2164:G2164,span)),RANDBETWEEN(1,13-COLUMN(G2164)+1))</f>
        <v>1</v>
      </c>
      <c r="I2164" s="18">
        <f t="array" aca="1" ref="I2164" ca="1">LARGE(span*NOT(COUNTIF($B2164:H2164,span)),RANDBETWEEN(1,13-COLUMN(H2164)+1))</f>
        <v>4</v>
      </c>
      <c r="J2164" s="18">
        <f t="array" aca="1" ref="J2164" ca="1">LARGE(span*NOT(COUNTIF($B2164:I2164,span)),RANDBETWEEN(1,13-COLUMN(I2164)+1))</f>
        <v>10</v>
      </c>
      <c r="K2164" s="18">
        <f t="array" aca="1" ref="K2164" ca="1">LARGE(span*NOT(COUNTIF($B2164:J2164,span)),RANDBETWEEN(1,13-COLUMN(J2164)+1))</f>
        <v>3</v>
      </c>
      <c r="L2164" s="18">
        <f t="array" aca="1" ref="L2164" ca="1">LARGE(span*NOT(COUNTIF($B2164:K2164,span)),RANDBETWEEN(1,13-COLUMN(K2164)+1))</f>
        <v>9</v>
      </c>
      <c r="M2164" s="18">
        <f t="array" aca="1" ref="M2164" ca="1">LARGE(span*NOT(COUNTIF($B2164:L2164,span)),RANDBETWEEN(1,13-COLUMN(L2164)+1))</f>
        <v>11</v>
      </c>
      <c r="N2164" s="19">
        <f t="array" aca="1" ref="N2164" ca="1">LARGE(span*NOT(COUNTIF($B2164:M2164,span)),RANDBETWEEN(1,13-COLUMN(M2164)+1))</f>
        <v>2</v>
      </c>
      <c r="O2164" s="1">
        <f t="shared" ca="1" si="512"/>
        <v>0</v>
      </c>
      <c r="P2164" s="1">
        <f t="shared" ca="1" si="513"/>
        <v>0</v>
      </c>
      <c r="Q2164" s="1">
        <f t="shared" ca="1" si="514"/>
        <v>0</v>
      </c>
      <c r="R2164" s="1">
        <f t="shared" ca="1" si="515"/>
        <v>0</v>
      </c>
      <c r="S2164" s="7">
        <f t="shared" ca="1" si="516"/>
        <v>0</v>
      </c>
      <c r="T2164" s="1">
        <f t="shared" ca="1" si="517"/>
        <v>0</v>
      </c>
      <c r="U2164" s="1">
        <f t="shared" ca="1" si="505"/>
        <v>0</v>
      </c>
      <c r="V2164" s="1">
        <f t="shared" ca="1" si="518"/>
        <v>97</v>
      </c>
      <c r="W2164" s="9">
        <f t="shared" ca="1" si="519"/>
        <v>4.490740740740741E-2</v>
      </c>
      <c r="X2164" s="1">
        <f t="shared" ca="1" si="509"/>
        <v>1</v>
      </c>
      <c r="Y2164" s="1">
        <f t="shared" ca="1" si="510"/>
        <v>318</v>
      </c>
      <c r="Z2164" s="20">
        <f t="shared" ca="1" si="511"/>
        <v>0.14722222222222223</v>
      </c>
      <c r="AA2164" s="1">
        <f t="shared" ca="1" si="506"/>
        <v>0</v>
      </c>
      <c r="AB2164" s="1">
        <f t="shared" ca="1" si="507"/>
        <v>679</v>
      </c>
      <c r="AC2164" s="1">
        <f t="shared" ca="1" si="508"/>
        <v>0.31435185185185183</v>
      </c>
    </row>
    <row r="2165" spans="1:29" x14ac:dyDescent="0.25">
      <c r="A2165" s="7">
        <v>2161</v>
      </c>
      <c r="C2165" s="18">
        <f t="array" aca="1" ref="C2165" ca="1">LARGE(span*NOT(COUNTIF($B2165:B2165,span)),RANDBETWEEN(1,13-COLUMN(B2165)+1))</f>
        <v>11</v>
      </c>
      <c r="D2165" s="18">
        <f t="array" aca="1" ref="D2165" ca="1">LARGE(span*NOT(COUNTIF($B2165:C2165,span)),RANDBETWEEN(1,13-COLUMN(C2165)+1))</f>
        <v>9</v>
      </c>
      <c r="E2165" s="18">
        <f t="array" aca="1" ref="E2165" ca="1">LARGE(span*NOT(COUNTIF($B2165:D2165,span)),RANDBETWEEN(1,13-COLUMN(D2165)+1))</f>
        <v>4</v>
      </c>
      <c r="F2165" s="18">
        <f t="array" aca="1" ref="F2165" ca="1">LARGE(span*NOT(COUNTIF($B2165:E2165,span)),RANDBETWEEN(1,13-COLUMN(E2165)+1))</f>
        <v>3</v>
      </c>
      <c r="G2165" s="18">
        <f t="array" aca="1" ref="G2165" ca="1">LARGE(span*NOT(COUNTIF($B2165:F2165,span)),RANDBETWEEN(1,13-COLUMN(F2165)+1))</f>
        <v>7</v>
      </c>
      <c r="H2165" s="18">
        <f t="array" aca="1" ref="H2165" ca="1">LARGE(span*NOT(COUNTIF($B2165:G2165,span)),RANDBETWEEN(1,13-COLUMN(G2165)+1))</f>
        <v>10</v>
      </c>
      <c r="I2165" s="18">
        <f t="array" aca="1" ref="I2165" ca="1">LARGE(span*NOT(COUNTIF($B2165:H2165,span)),RANDBETWEEN(1,13-COLUMN(H2165)+1))</f>
        <v>5</v>
      </c>
      <c r="J2165" s="18">
        <f t="array" aca="1" ref="J2165" ca="1">LARGE(span*NOT(COUNTIF($B2165:I2165,span)),RANDBETWEEN(1,13-COLUMN(I2165)+1))</f>
        <v>1</v>
      </c>
      <c r="K2165" s="18">
        <f t="array" aca="1" ref="K2165" ca="1">LARGE(span*NOT(COUNTIF($B2165:J2165,span)),RANDBETWEEN(1,13-COLUMN(J2165)+1))</f>
        <v>8</v>
      </c>
      <c r="L2165" s="18">
        <f t="array" aca="1" ref="L2165" ca="1">LARGE(span*NOT(COUNTIF($B2165:K2165,span)),RANDBETWEEN(1,13-COLUMN(K2165)+1))</f>
        <v>12</v>
      </c>
      <c r="M2165" s="18">
        <f t="array" aca="1" ref="M2165" ca="1">LARGE(span*NOT(COUNTIF($B2165:L2165,span)),RANDBETWEEN(1,13-COLUMN(L2165)+1))</f>
        <v>6</v>
      </c>
      <c r="N2165" s="19">
        <f t="array" aca="1" ref="N2165" ca="1">LARGE(span*NOT(COUNTIF($B2165:M2165,span)),RANDBETWEEN(1,13-COLUMN(M2165)+1))</f>
        <v>2</v>
      </c>
      <c r="O2165" s="1">
        <f t="shared" ca="1" si="512"/>
        <v>0</v>
      </c>
      <c r="P2165" s="1">
        <f t="shared" ca="1" si="513"/>
        <v>0</v>
      </c>
      <c r="Q2165" s="1">
        <f t="shared" ca="1" si="514"/>
        <v>0</v>
      </c>
      <c r="R2165" s="1">
        <f t="shared" ca="1" si="515"/>
        <v>1</v>
      </c>
      <c r="S2165" s="7">
        <f t="shared" ca="1" si="516"/>
        <v>0</v>
      </c>
      <c r="T2165" s="1">
        <f t="shared" ca="1" si="517"/>
        <v>1</v>
      </c>
      <c r="U2165" s="1">
        <f t="shared" ca="1" si="505"/>
        <v>0</v>
      </c>
      <c r="V2165" s="1">
        <f t="shared" ca="1" si="518"/>
        <v>97</v>
      </c>
      <c r="W2165" s="9">
        <f t="shared" ca="1" si="519"/>
        <v>4.4886626561776957E-2</v>
      </c>
      <c r="X2165" s="1">
        <f t="shared" ca="1" si="509"/>
        <v>0</v>
      </c>
      <c r="Y2165" s="1">
        <f t="shared" ca="1" si="510"/>
        <v>318</v>
      </c>
      <c r="Z2165" s="20">
        <f t="shared" ca="1" si="511"/>
        <v>0.14715409532623785</v>
      </c>
      <c r="AA2165" s="1">
        <f t="shared" ca="1" si="506"/>
        <v>0</v>
      </c>
      <c r="AB2165" s="1">
        <f t="shared" ca="1" si="507"/>
        <v>679</v>
      </c>
      <c r="AC2165" s="1">
        <f t="shared" ca="1" si="508"/>
        <v>0.31420638593243866</v>
      </c>
    </row>
    <row r="2166" spans="1:29" x14ac:dyDescent="0.25">
      <c r="A2166" s="7">
        <v>2162</v>
      </c>
      <c r="C2166" s="18">
        <f t="array" aca="1" ref="C2166" ca="1">LARGE(span*NOT(COUNTIF($B2166:B2166,span)),RANDBETWEEN(1,13-COLUMN(B2166)+1))</f>
        <v>2</v>
      </c>
      <c r="D2166" s="18">
        <f t="array" aca="1" ref="D2166" ca="1">LARGE(span*NOT(COUNTIF($B2166:C2166,span)),RANDBETWEEN(1,13-COLUMN(C2166)+1))</f>
        <v>8</v>
      </c>
      <c r="E2166" s="18">
        <f t="array" aca="1" ref="E2166" ca="1">LARGE(span*NOT(COUNTIF($B2166:D2166,span)),RANDBETWEEN(1,13-COLUMN(D2166)+1))</f>
        <v>4</v>
      </c>
      <c r="F2166" s="18">
        <f t="array" aca="1" ref="F2166" ca="1">LARGE(span*NOT(COUNTIF($B2166:E2166,span)),RANDBETWEEN(1,13-COLUMN(E2166)+1))</f>
        <v>3</v>
      </c>
      <c r="G2166" s="18">
        <f t="array" aca="1" ref="G2166" ca="1">LARGE(span*NOT(COUNTIF($B2166:F2166,span)),RANDBETWEEN(1,13-COLUMN(F2166)+1))</f>
        <v>9</v>
      </c>
      <c r="H2166" s="18">
        <f t="array" aca="1" ref="H2166" ca="1">LARGE(span*NOT(COUNTIF($B2166:G2166,span)),RANDBETWEEN(1,13-COLUMN(G2166)+1))</f>
        <v>5</v>
      </c>
      <c r="I2166" s="18">
        <f t="array" aca="1" ref="I2166" ca="1">LARGE(span*NOT(COUNTIF($B2166:H2166,span)),RANDBETWEEN(1,13-COLUMN(H2166)+1))</f>
        <v>10</v>
      </c>
      <c r="J2166" s="18">
        <f t="array" aca="1" ref="J2166" ca="1">LARGE(span*NOT(COUNTIF($B2166:I2166,span)),RANDBETWEEN(1,13-COLUMN(I2166)+1))</f>
        <v>11</v>
      </c>
      <c r="K2166" s="18">
        <f t="array" aca="1" ref="K2166" ca="1">LARGE(span*NOT(COUNTIF($B2166:J2166,span)),RANDBETWEEN(1,13-COLUMN(J2166)+1))</f>
        <v>1</v>
      </c>
      <c r="L2166" s="18">
        <f t="array" aca="1" ref="L2166" ca="1">LARGE(span*NOT(COUNTIF($B2166:K2166,span)),RANDBETWEEN(1,13-COLUMN(K2166)+1))</f>
        <v>7</v>
      </c>
      <c r="M2166" s="18">
        <f t="array" aca="1" ref="M2166" ca="1">LARGE(span*NOT(COUNTIF($B2166:L2166,span)),RANDBETWEEN(1,13-COLUMN(L2166)+1))</f>
        <v>6</v>
      </c>
      <c r="N2166" s="19">
        <f t="array" aca="1" ref="N2166" ca="1">LARGE(span*NOT(COUNTIF($B2166:M2166,span)),RANDBETWEEN(1,13-COLUMN(M2166)+1))</f>
        <v>12</v>
      </c>
      <c r="O2166" s="1">
        <f t="shared" ca="1" si="512"/>
        <v>1</v>
      </c>
      <c r="P2166" s="1">
        <f t="shared" ca="1" si="513"/>
        <v>0</v>
      </c>
      <c r="Q2166" s="1">
        <f t="shared" ca="1" si="514"/>
        <v>0</v>
      </c>
      <c r="R2166" s="1">
        <f t="shared" ca="1" si="515"/>
        <v>1</v>
      </c>
      <c r="S2166" s="7">
        <f t="shared" ca="1" si="516"/>
        <v>0</v>
      </c>
      <c r="T2166" s="1">
        <f t="shared" ca="1" si="517"/>
        <v>2</v>
      </c>
      <c r="U2166" s="1">
        <f t="shared" ca="1" si="505"/>
        <v>0</v>
      </c>
      <c r="V2166" s="1">
        <f t="shared" ca="1" si="518"/>
        <v>97</v>
      </c>
      <c r="W2166" s="9">
        <f t="shared" ca="1" si="519"/>
        <v>4.4865864939870492E-2</v>
      </c>
      <c r="X2166" s="1">
        <f t="shared" ca="1" si="509"/>
        <v>0</v>
      </c>
      <c r="Y2166" s="1">
        <f t="shared" ca="1" si="510"/>
        <v>318</v>
      </c>
      <c r="Z2166" s="20">
        <f t="shared" ca="1" si="511"/>
        <v>0.14708603145235893</v>
      </c>
      <c r="AA2166" s="1">
        <f t="shared" ca="1" si="506"/>
        <v>1</v>
      </c>
      <c r="AB2166" s="1">
        <f t="shared" ca="1" si="507"/>
        <v>680</v>
      </c>
      <c r="AC2166" s="1">
        <f t="shared" ca="1" si="508"/>
        <v>0.31452358926919521</v>
      </c>
    </row>
    <row r="2167" spans="1:29" x14ac:dyDescent="0.25">
      <c r="A2167" s="7">
        <v>2163</v>
      </c>
      <c r="C2167" s="18">
        <f t="array" aca="1" ref="C2167" ca="1">LARGE(span*NOT(COUNTIF($B2167:B2167,span)),RANDBETWEEN(1,13-COLUMN(B2167)+1))</f>
        <v>7</v>
      </c>
      <c r="D2167" s="18">
        <f t="array" aca="1" ref="D2167" ca="1">LARGE(span*NOT(COUNTIF($B2167:C2167,span)),RANDBETWEEN(1,13-COLUMN(C2167)+1))</f>
        <v>6</v>
      </c>
      <c r="E2167" s="18">
        <f t="array" aca="1" ref="E2167" ca="1">LARGE(span*NOT(COUNTIF($B2167:D2167,span)),RANDBETWEEN(1,13-COLUMN(D2167)+1))</f>
        <v>5</v>
      </c>
      <c r="F2167" s="18">
        <f t="array" aca="1" ref="F2167" ca="1">LARGE(span*NOT(COUNTIF($B2167:E2167,span)),RANDBETWEEN(1,13-COLUMN(E2167)+1))</f>
        <v>3</v>
      </c>
      <c r="G2167" s="18">
        <f t="array" aca="1" ref="G2167" ca="1">LARGE(span*NOT(COUNTIF($B2167:F2167,span)),RANDBETWEEN(1,13-COLUMN(F2167)+1))</f>
        <v>8</v>
      </c>
      <c r="H2167" s="18">
        <f t="array" aca="1" ref="H2167" ca="1">LARGE(span*NOT(COUNTIF($B2167:G2167,span)),RANDBETWEEN(1,13-COLUMN(G2167)+1))</f>
        <v>10</v>
      </c>
      <c r="I2167" s="18">
        <f t="array" aca="1" ref="I2167" ca="1">LARGE(span*NOT(COUNTIF($B2167:H2167,span)),RANDBETWEEN(1,13-COLUMN(H2167)+1))</f>
        <v>4</v>
      </c>
      <c r="J2167" s="18">
        <f t="array" aca="1" ref="J2167" ca="1">LARGE(span*NOT(COUNTIF($B2167:I2167,span)),RANDBETWEEN(1,13-COLUMN(I2167)+1))</f>
        <v>11</v>
      </c>
      <c r="K2167" s="18">
        <f t="array" aca="1" ref="K2167" ca="1">LARGE(span*NOT(COUNTIF($B2167:J2167,span)),RANDBETWEEN(1,13-COLUMN(J2167)+1))</f>
        <v>2</v>
      </c>
      <c r="L2167" s="18">
        <f t="array" aca="1" ref="L2167" ca="1">LARGE(span*NOT(COUNTIF($B2167:K2167,span)),RANDBETWEEN(1,13-COLUMN(K2167)+1))</f>
        <v>12</v>
      </c>
      <c r="M2167" s="18">
        <f t="array" aca="1" ref="M2167" ca="1">LARGE(span*NOT(COUNTIF($B2167:L2167,span)),RANDBETWEEN(1,13-COLUMN(L2167)+1))</f>
        <v>1</v>
      </c>
      <c r="N2167" s="19">
        <f t="array" aca="1" ref="N2167" ca="1">LARGE(span*NOT(COUNTIF($B2167:M2167,span)),RANDBETWEEN(1,13-COLUMN(M2167)+1))</f>
        <v>9</v>
      </c>
      <c r="O2167" s="1">
        <f t="shared" ca="1" si="512"/>
        <v>0</v>
      </c>
      <c r="P2167" s="1">
        <f t="shared" ca="1" si="513"/>
        <v>0</v>
      </c>
      <c r="Q2167" s="1">
        <f t="shared" ca="1" si="514"/>
        <v>0</v>
      </c>
      <c r="R2167" s="1">
        <f t="shared" ca="1" si="515"/>
        <v>1</v>
      </c>
      <c r="S2167" s="7">
        <f t="shared" ca="1" si="516"/>
        <v>0</v>
      </c>
      <c r="T2167" s="1">
        <f t="shared" ca="1" si="517"/>
        <v>1</v>
      </c>
      <c r="U2167" s="1">
        <f t="shared" ca="1" si="505"/>
        <v>0</v>
      </c>
      <c r="V2167" s="1">
        <f t="shared" ca="1" si="518"/>
        <v>97</v>
      </c>
      <c r="W2167" s="9">
        <f t="shared" ca="1" si="519"/>
        <v>4.4845122515025426E-2</v>
      </c>
      <c r="X2167" s="1">
        <f t="shared" ca="1" si="509"/>
        <v>0</v>
      </c>
      <c r="Y2167" s="1">
        <f t="shared" ca="1" si="510"/>
        <v>318</v>
      </c>
      <c r="Z2167" s="20">
        <f t="shared" ca="1" si="511"/>
        <v>0.14701803051317613</v>
      </c>
      <c r="AA2167" s="1">
        <f t="shared" ca="1" si="506"/>
        <v>0</v>
      </c>
      <c r="AB2167" s="1">
        <f t="shared" ca="1" si="507"/>
        <v>680</v>
      </c>
      <c r="AC2167" s="1">
        <f t="shared" ca="1" si="508"/>
        <v>0.31437817845584837</v>
      </c>
    </row>
    <row r="2168" spans="1:29" x14ac:dyDescent="0.25">
      <c r="A2168" s="7">
        <v>2164</v>
      </c>
      <c r="C2168" s="18">
        <f t="array" aca="1" ref="C2168" ca="1">LARGE(span*NOT(COUNTIF($B2168:B2168,span)),RANDBETWEEN(1,13-COLUMN(B2168)+1))</f>
        <v>2</v>
      </c>
      <c r="D2168" s="18">
        <f t="array" aca="1" ref="D2168" ca="1">LARGE(span*NOT(COUNTIF($B2168:C2168,span)),RANDBETWEEN(1,13-COLUMN(C2168)+1))</f>
        <v>6</v>
      </c>
      <c r="E2168" s="18">
        <f t="array" aca="1" ref="E2168" ca="1">LARGE(span*NOT(COUNTIF($B2168:D2168,span)),RANDBETWEEN(1,13-COLUMN(D2168)+1))</f>
        <v>11</v>
      </c>
      <c r="F2168" s="18">
        <f t="array" aca="1" ref="F2168" ca="1">LARGE(span*NOT(COUNTIF($B2168:E2168,span)),RANDBETWEEN(1,13-COLUMN(E2168)+1))</f>
        <v>1</v>
      </c>
      <c r="G2168" s="18">
        <f t="array" aca="1" ref="G2168" ca="1">LARGE(span*NOT(COUNTIF($B2168:F2168,span)),RANDBETWEEN(1,13-COLUMN(F2168)+1))</f>
        <v>7</v>
      </c>
      <c r="H2168" s="18">
        <f t="array" aca="1" ref="H2168" ca="1">LARGE(span*NOT(COUNTIF($B2168:G2168,span)),RANDBETWEEN(1,13-COLUMN(G2168)+1))</f>
        <v>12</v>
      </c>
      <c r="I2168" s="18">
        <f t="array" aca="1" ref="I2168" ca="1">LARGE(span*NOT(COUNTIF($B2168:H2168,span)),RANDBETWEEN(1,13-COLUMN(H2168)+1))</f>
        <v>3</v>
      </c>
      <c r="J2168" s="18">
        <f t="array" aca="1" ref="J2168" ca="1">LARGE(span*NOT(COUNTIF($B2168:I2168,span)),RANDBETWEEN(1,13-COLUMN(I2168)+1))</f>
        <v>10</v>
      </c>
      <c r="K2168" s="18">
        <f t="array" aca="1" ref="K2168" ca="1">LARGE(span*NOT(COUNTIF($B2168:J2168,span)),RANDBETWEEN(1,13-COLUMN(J2168)+1))</f>
        <v>5</v>
      </c>
      <c r="L2168" s="18">
        <f t="array" aca="1" ref="L2168" ca="1">LARGE(span*NOT(COUNTIF($B2168:K2168,span)),RANDBETWEEN(1,13-COLUMN(K2168)+1))</f>
        <v>9</v>
      </c>
      <c r="M2168" s="18">
        <f t="array" aca="1" ref="M2168" ca="1">LARGE(span*NOT(COUNTIF($B2168:L2168,span)),RANDBETWEEN(1,13-COLUMN(L2168)+1))</f>
        <v>4</v>
      </c>
      <c r="N2168" s="19">
        <f t="array" aca="1" ref="N2168" ca="1">LARGE(span*NOT(COUNTIF($B2168:M2168,span)),RANDBETWEEN(1,13-COLUMN(M2168)+1))</f>
        <v>8</v>
      </c>
      <c r="O2168" s="1">
        <f t="shared" ca="1" si="512"/>
        <v>1</v>
      </c>
      <c r="P2168" s="1">
        <f t="shared" ca="1" si="513"/>
        <v>0</v>
      </c>
      <c r="Q2168" s="1">
        <f t="shared" ca="1" si="514"/>
        <v>0</v>
      </c>
      <c r="R2168" s="1">
        <f t="shared" ca="1" si="515"/>
        <v>1</v>
      </c>
      <c r="S2168" s="7">
        <f t="shared" ca="1" si="516"/>
        <v>0</v>
      </c>
      <c r="T2168" s="1">
        <f t="shared" ca="1" si="517"/>
        <v>2</v>
      </c>
      <c r="U2168" s="1">
        <f t="shared" ca="1" si="505"/>
        <v>0</v>
      </c>
      <c r="V2168" s="1">
        <f t="shared" ca="1" si="518"/>
        <v>97</v>
      </c>
      <c r="W2168" s="9">
        <f t="shared" ca="1" si="519"/>
        <v>4.4824399260628464E-2</v>
      </c>
      <c r="X2168" s="1">
        <f t="shared" ca="1" si="509"/>
        <v>0</v>
      </c>
      <c r="Y2168" s="1">
        <f t="shared" ca="1" si="510"/>
        <v>318</v>
      </c>
      <c r="Z2168" s="20">
        <f t="shared" ca="1" si="511"/>
        <v>0.14695009242144177</v>
      </c>
      <c r="AA2168" s="1">
        <f t="shared" ca="1" si="506"/>
        <v>1</v>
      </c>
      <c r="AB2168" s="1">
        <f t="shared" ca="1" si="507"/>
        <v>681</v>
      </c>
      <c r="AC2168" s="1">
        <f t="shared" ca="1" si="508"/>
        <v>0.31469500924214416</v>
      </c>
    </row>
    <row r="2169" spans="1:29" x14ac:dyDescent="0.25">
      <c r="A2169" s="7">
        <v>2165</v>
      </c>
      <c r="C2169" s="18">
        <f t="array" aca="1" ref="C2169" ca="1">LARGE(span*NOT(COUNTIF($B2169:B2169,span)),RANDBETWEEN(1,13-COLUMN(B2169)+1))</f>
        <v>8</v>
      </c>
      <c r="D2169" s="18">
        <f t="array" aca="1" ref="D2169" ca="1">LARGE(span*NOT(COUNTIF($B2169:C2169,span)),RANDBETWEEN(1,13-COLUMN(C2169)+1))</f>
        <v>2</v>
      </c>
      <c r="E2169" s="18">
        <f t="array" aca="1" ref="E2169" ca="1">LARGE(span*NOT(COUNTIF($B2169:D2169,span)),RANDBETWEEN(1,13-COLUMN(D2169)+1))</f>
        <v>7</v>
      </c>
      <c r="F2169" s="18">
        <f t="array" aca="1" ref="F2169" ca="1">LARGE(span*NOT(COUNTIF($B2169:E2169,span)),RANDBETWEEN(1,13-COLUMN(E2169)+1))</f>
        <v>10</v>
      </c>
      <c r="G2169" s="18">
        <f t="array" aca="1" ref="G2169" ca="1">LARGE(span*NOT(COUNTIF($B2169:F2169,span)),RANDBETWEEN(1,13-COLUMN(F2169)+1))</f>
        <v>6</v>
      </c>
      <c r="H2169" s="18">
        <f t="array" aca="1" ref="H2169" ca="1">LARGE(span*NOT(COUNTIF($B2169:G2169,span)),RANDBETWEEN(1,13-COLUMN(G2169)+1))</f>
        <v>5</v>
      </c>
      <c r="I2169" s="18">
        <f t="array" aca="1" ref="I2169" ca="1">LARGE(span*NOT(COUNTIF($B2169:H2169,span)),RANDBETWEEN(1,13-COLUMN(H2169)+1))</f>
        <v>1</v>
      </c>
      <c r="J2169" s="18">
        <f t="array" aca="1" ref="J2169" ca="1">LARGE(span*NOT(COUNTIF($B2169:I2169,span)),RANDBETWEEN(1,13-COLUMN(I2169)+1))</f>
        <v>12</v>
      </c>
      <c r="K2169" s="18">
        <f t="array" aca="1" ref="K2169" ca="1">LARGE(span*NOT(COUNTIF($B2169:J2169,span)),RANDBETWEEN(1,13-COLUMN(J2169)+1))</f>
        <v>3</v>
      </c>
      <c r="L2169" s="18">
        <f t="array" aca="1" ref="L2169" ca="1">LARGE(span*NOT(COUNTIF($B2169:K2169,span)),RANDBETWEEN(1,13-COLUMN(K2169)+1))</f>
        <v>9</v>
      </c>
      <c r="M2169" s="18">
        <f t="array" aca="1" ref="M2169" ca="1">LARGE(span*NOT(COUNTIF($B2169:L2169,span)),RANDBETWEEN(1,13-COLUMN(L2169)+1))</f>
        <v>11</v>
      </c>
      <c r="N2169" s="19">
        <f t="array" aca="1" ref="N2169" ca="1">LARGE(span*NOT(COUNTIF($B2169:M2169,span)),RANDBETWEEN(1,13-COLUMN(M2169)+1))</f>
        <v>4</v>
      </c>
      <c r="O2169" s="1">
        <f t="shared" ca="1" si="512"/>
        <v>0</v>
      </c>
      <c r="P2169" s="1">
        <f t="shared" ca="1" si="513"/>
        <v>1</v>
      </c>
      <c r="Q2169" s="1">
        <f t="shared" ca="1" si="514"/>
        <v>0</v>
      </c>
      <c r="R2169" s="1">
        <f t="shared" ca="1" si="515"/>
        <v>0</v>
      </c>
      <c r="S2169" s="7">
        <f t="shared" ca="1" si="516"/>
        <v>0</v>
      </c>
      <c r="T2169" s="1">
        <f t="shared" ca="1" si="517"/>
        <v>1</v>
      </c>
      <c r="U2169" s="1">
        <f t="shared" ca="1" si="505"/>
        <v>0</v>
      </c>
      <c r="V2169" s="1">
        <f t="shared" ca="1" si="518"/>
        <v>97</v>
      </c>
      <c r="W2169" s="9">
        <f t="shared" ca="1" si="519"/>
        <v>4.4803695150115473E-2</v>
      </c>
      <c r="X2169" s="1">
        <f t="shared" ca="1" si="509"/>
        <v>0</v>
      </c>
      <c r="Y2169" s="1">
        <f t="shared" ca="1" si="510"/>
        <v>318</v>
      </c>
      <c r="Z2169" s="20">
        <f t="shared" ca="1" si="511"/>
        <v>0.14688221709006929</v>
      </c>
      <c r="AA2169" s="1">
        <f t="shared" ca="1" si="506"/>
        <v>0</v>
      </c>
      <c r="AB2169" s="1">
        <f t="shared" ca="1" si="507"/>
        <v>681</v>
      </c>
      <c r="AC2169" s="1">
        <f t="shared" ca="1" si="508"/>
        <v>0.31454965357967668</v>
      </c>
    </row>
    <row r="2170" spans="1:29" x14ac:dyDescent="0.25">
      <c r="A2170" s="7">
        <v>2166</v>
      </c>
      <c r="C2170" s="18">
        <f t="array" aca="1" ref="C2170" ca="1">LARGE(span*NOT(COUNTIF($B2170:B2170,span)),RANDBETWEEN(1,13-COLUMN(B2170)+1))</f>
        <v>3</v>
      </c>
      <c r="D2170" s="18">
        <f t="array" aca="1" ref="D2170" ca="1">LARGE(span*NOT(COUNTIF($B2170:C2170,span)),RANDBETWEEN(1,13-COLUMN(C2170)+1))</f>
        <v>6</v>
      </c>
      <c r="E2170" s="18">
        <f t="array" aca="1" ref="E2170" ca="1">LARGE(span*NOT(COUNTIF($B2170:D2170,span)),RANDBETWEEN(1,13-COLUMN(D2170)+1))</f>
        <v>8</v>
      </c>
      <c r="F2170" s="18">
        <f t="array" aca="1" ref="F2170" ca="1">LARGE(span*NOT(COUNTIF($B2170:E2170,span)),RANDBETWEEN(1,13-COLUMN(E2170)+1))</f>
        <v>7</v>
      </c>
      <c r="G2170" s="18">
        <f t="array" aca="1" ref="G2170" ca="1">LARGE(span*NOT(COUNTIF($B2170:F2170,span)),RANDBETWEEN(1,13-COLUMN(F2170)+1))</f>
        <v>4</v>
      </c>
      <c r="H2170" s="18">
        <f t="array" aca="1" ref="H2170" ca="1">LARGE(span*NOT(COUNTIF($B2170:G2170,span)),RANDBETWEEN(1,13-COLUMN(G2170)+1))</f>
        <v>5</v>
      </c>
      <c r="I2170" s="18">
        <f t="array" aca="1" ref="I2170" ca="1">LARGE(span*NOT(COUNTIF($B2170:H2170,span)),RANDBETWEEN(1,13-COLUMN(H2170)+1))</f>
        <v>10</v>
      </c>
      <c r="J2170" s="18">
        <f t="array" aca="1" ref="J2170" ca="1">LARGE(span*NOT(COUNTIF($B2170:I2170,span)),RANDBETWEEN(1,13-COLUMN(I2170)+1))</f>
        <v>9</v>
      </c>
      <c r="K2170" s="18">
        <f t="array" aca="1" ref="K2170" ca="1">LARGE(span*NOT(COUNTIF($B2170:J2170,span)),RANDBETWEEN(1,13-COLUMN(J2170)+1))</f>
        <v>11</v>
      </c>
      <c r="L2170" s="18">
        <f t="array" aca="1" ref="L2170" ca="1">LARGE(span*NOT(COUNTIF($B2170:K2170,span)),RANDBETWEEN(1,13-COLUMN(K2170)+1))</f>
        <v>1</v>
      </c>
      <c r="M2170" s="18">
        <f t="array" aca="1" ref="M2170" ca="1">LARGE(span*NOT(COUNTIF($B2170:L2170,span)),RANDBETWEEN(1,13-COLUMN(L2170)+1))</f>
        <v>2</v>
      </c>
      <c r="N2170" s="19">
        <f t="array" aca="1" ref="N2170" ca="1">LARGE(span*NOT(COUNTIF($B2170:M2170,span)),RANDBETWEEN(1,13-COLUMN(M2170)+1))</f>
        <v>12</v>
      </c>
      <c r="O2170" s="1">
        <f t="shared" ca="1" si="512"/>
        <v>1</v>
      </c>
      <c r="P2170" s="1">
        <f t="shared" ca="1" si="513"/>
        <v>0</v>
      </c>
      <c r="Q2170" s="1">
        <f t="shared" ca="1" si="514"/>
        <v>0</v>
      </c>
      <c r="R2170" s="1">
        <f t="shared" ca="1" si="515"/>
        <v>0</v>
      </c>
      <c r="S2170" s="7">
        <f t="shared" ca="1" si="516"/>
        <v>0</v>
      </c>
      <c r="T2170" s="1">
        <f t="shared" ca="1" si="517"/>
        <v>1</v>
      </c>
      <c r="U2170" s="1">
        <f t="shared" ca="1" si="505"/>
        <v>0</v>
      </c>
      <c r="V2170" s="1">
        <f t="shared" ca="1" si="518"/>
        <v>97</v>
      </c>
      <c r="W2170" s="9">
        <f t="shared" ca="1" si="519"/>
        <v>4.4783010156971378E-2</v>
      </c>
      <c r="X2170" s="1">
        <f t="shared" ca="1" si="509"/>
        <v>0</v>
      </c>
      <c r="Y2170" s="1">
        <f t="shared" ca="1" si="510"/>
        <v>318</v>
      </c>
      <c r="Z2170" s="20">
        <f t="shared" ca="1" si="511"/>
        <v>0.14681440443213298</v>
      </c>
      <c r="AA2170" s="1">
        <f t="shared" ca="1" si="506"/>
        <v>0</v>
      </c>
      <c r="AB2170" s="1">
        <f t="shared" ca="1" si="507"/>
        <v>681</v>
      </c>
      <c r="AC2170" s="1">
        <f t="shared" ca="1" si="508"/>
        <v>0.31440443213296398</v>
      </c>
    </row>
    <row r="2171" spans="1:29" x14ac:dyDescent="0.25">
      <c r="A2171" s="7">
        <v>2167</v>
      </c>
      <c r="C2171" s="18">
        <f t="array" aca="1" ref="C2171" ca="1">LARGE(span*NOT(COUNTIF($B2171:B2171,span)),RANDBETWEEN(1,13-COLUMN(B2171)+1))</f>
        <v>5</v>
      </c>
      <c r="D2171" s="18">
        <f t="array" aca="1" ref="D2171" ca="1">LARGE(span*NOT(COUNTIF($B2171:C2171,span)),RANDBETWEEN(1,13-COLUMN(C2171)+1))</f>
        <v>3</v>
      </c>
      <c r="E2171" s="18">
        <f t="array" aca="1" ref="E2171" ca="1">LARGE(span*NOT(COUNTIF($B2171:D2171,span)),RANDBETWEEN(1,13-COLUMN(D2171)+1))</f>
        <v>11</v>
      </c>
      <c r="F2171" s="18">
        <f t="array" aca="1" ref="F2171" ca="1">LARGE(span*NOT(COUNTIF($B2171:E2171,span)),RANDBETWEEN(1,13-COLUMN(E2171)+1))</f>
        <v>10</v>
      </c>
      <c r="G2171" s="18">
        <f t="array" aca="1" ref="G2171" ca="1">LARGE(span*NOT(COUNTIF($B2171:F2171,span)),RANDBETWEEN(1,13-COLUMN(F2171)+1))</f>
        <v>2</v>
      </c>
      <c r="H2171" s="18">
        <f t="array" aca="1" ref="H2171" ca="1">LARGE(span*NOT(COUNTIF($B2171:G2171,span)),RANDBETWEEN(1,13-COLUMN(G2171)+1))</f>
        <v>7</v>
      </c>
      <c r="I2171" s="18">
        <f t="array" aca="1" ref="I2171" ca="1">LARGE(span*NOT(COUNTIF($B2171:H2171,span)),RANDBETWEEN(1,13-COLUMN(H2171)+1))</f>
        <v>6</v>
      </c>
      <c r="J2171" s="18">
        <f t="array" aca="1" ref="J2171" ca="1">LARGE(span*NOT(COUNTIF($B2171:I2171,span)),RANDBETWEEN(1,13-COLUMN(I2171)+1))</f>
        <v>8</v>
      </c>
      <c r="K2171" s="18">
        <f t="array" aca="1" ref="K2171" ca="1">LARGE(span*NOT(COUNTIF($B2171:J2171,span)),RANDBETWEEN(1,13-COLUMN(J2171)+1))</f>
        <v>12</v>
      </c>
      <c r="L2171" s="18">
        <f t="array" aca="1" ref="L2171" ca="1">LARGE(span*NOT(COUNTIF($B2171:K2171,span)),RANDBETWEEN(1,13-COLUMN(K2171)+1))</f>
        <v>4</v>
      </c>
      <c r="M2171" s="18">
        <f t="array" aca="1" ref="M2171" ca="1">LARGE(span*NOT(COUNTIF($B2171:L2171,span)),RANDBETWEEN(1,13-COLUMN(L2171)+1))</f>
        <v>9</v>
      </c>
      <c r="N2171" s="19">
        <f t="array" aca="1" ref="N2171" ca="1">LARGE(span*NOT(COUNTIF($B2171:M2171,span)),RANDBETWEEN(1,13-COLUMN(M2171)+1))</f>
        <v>1</v>
      </c>
      <c r="O2171" s="1">
        <f t="shared" ca="1" si="512"/>
        <v>0</v>
      </c>
      <c r="P2171" s="1">
        <f t="shared" ca="1" si="513"/>
        <v>1</v>
      </c>
      <c r="Q2171" s="1">
        <f t="shared" ca="1" si="514"/>
        <v>0</v>
      </c>
      <c r="R2171" s="1">
        <f t="shared" ca="1" si="515"/>
        <v>0</v>
      </c>
      <c r="S2171" s="7">
        <f t="shared" ca="1" si="516"/>
        <v>1</v>
      </c>
      <c r="T2171" s="1">
        <f t="shared" ca="1" si="517"/>
        <v>2</v>
      </c>
      <c r="U2171" s="1">
        <f t="shared" ca="1" si="505"/>
        <v>0</v>
      </c>
      <c r="V2171" s="1">
        <f t="shared" ca="1" si="518"/>
        <v>97</v>
      </c>
      <c r="W2171" s="9">
        <f t="shared" ca="1" si="519"/>
        <v>4.4762344254730038E-2</v>
      </c>
      <c r="X2171" s="1">
        <f t="shared" ca="1" si="509"/>
        <v>0</v>
      </c>
      <c r="Y2171" s="1">
        <f t="shared" ca="1" si="510"/>
        <v>318</v>
      </c>
      <c r="Z2171" s="20">
        <f t="shared" ca="1" si="511"/>
        <v>0.14674665436086756</v>
      </c>
      <c r="AA2171" s="1">
        <f t="shared" ca="1" si="506"/>
        <v>1</v>
      </c>
      <c r="AB2171" s="1">
        <f t="shared" ca="1" si="507"/>
        <v>682</v>
      </c>
      <c r="AC2171" s="1">
        <f t="shared" ca="1" si="508"/>
        <v>0.31472081218274112</v>
      </c>
    </row>
    <row r="2172" spans="1:29" x14ac:dyDescent="0.25">
      <c r="A2172" s="7">
        <v>2168</v>
      </c>
      <c r="C2172" s="18">
        <f t="array" aca="1" ref="C2172" ca="1">LARGE(span*NOT(COUNTIF($B2172:B2172,span)),RANDBETWEEN(1,13-COLUMN(B2172)+1))</f>
        <v>11</v>
      </c>
      <c r="D2172" s="18">
        <f t="array" aca="1" ref="D2172" ca="1">LARGE(span*NOT(COUNTIF($B2172:C2172,span)),RANDBETWEEN(1,13-COLUMN(C2172)+1))</f>
        <v>12</v>
      </c>
      <c r="E2172" s="18">
        <f t="array" aca="1" ref="E2172" ca="1">LARGE(span*NOT(COUNTIF($B2172:D2172,span)),RANDBETWEEN(1,13-COLUMN(D2172)+1))</f>
        <v>5</v>
      </c>
      <c r="F2172" s="18">
        <f t="array" aca="1" ref="F2172" ca="1">LARGE(span*NOT(COUNTIF($B2172:E2172,span)),RANDBETWEEN(1,13-COLUMN(E2172)+1))</f>
        <v>9</v>
      </c>
      <c r="G2172" s="18">
        <f t="array" aca="1" ref="G2172" ca="1">LARGE(span*NOT(COUNTIF($B2172:F2172,span)),RANDBETWEEN(1,13-COLUMN(F2172)+1))</f>
        <v>6</v>
      </c>
      <c r="H2172" s="18">
        <f t="array" aca="1" ref="H2172" ca="1">LARGE(span*NOT(COUNTIF($B2172:G2172,span)),RANDBETWEEN(1,13-COLUMN(G2172)+1))</f>
        <v>1</v>
      </c>
      <c r="I2172" s="18">
        <f t="array" aca="1" ref="I2172" ca="1">LARGE(span*NOT(COUNTIF($B2172:H2172,span)),RANDBETWEEN(1,13-COLUMN(H2172)+1))</f>
        <v>2</v>
      </c>
      <c r="J2172" s="18">
        <f t="array" aca="1" ref="J2172" ca="1">LARGE(span*NOT(COUNTIF($B2172:I2172,span)),RANDBETWEEN(1,13-COLUMN(I2172)+1))</f>
        <v>10</v>
      </c>
      <c r="K2172" s="18">
        <f t="array" aca="1" ref="K2172" ca="1">LARGE(span*NOT(COUNTIF($B2172:J2172,span)),RANDBETWEEN(1,13-COLUMN(J2172)+1))</f>
        <v>8</v>
      </c>
      <c r="L2172" s="18">
        <f t="array" aca="1" ref="L2172" ca="1">LARGE(span*NOT(COUNTIF($B2172:K2172,span)),RANDBETWEEN(1,13-COLUMN(K2172)+1))</f>
        <v>3</v>
      </c>
      <c r="M2172" s="18">
        <f t="array" aca="1" ref="M2172" ca="1">LARGE(span*NOT(COUNTIF($B2172:L2172,span)),RANDBETWEEN(1,13-COLUMN(L2172)+1))</f>
        <v>4</v>
      </c>
      <c r="N2172" s="19">
        <f t="array" aca="1" ref="N2172" ca="1">LARGE(span*NOT(COUNTIF($B2172:M2172,span)),RANDBETWEEN(1,13-COLUMN(M2172)+1))</f>
        <v>7</v>
      </c>
      <c r="O2172" s="1">
        <f t="shared" ca="1" si="512"/>
        <v>0</v>
      </c>
      <c r="P2172" s="1">
        <f t="shared" ca="1" si="513"/>
        <v>0</v>
      </c>
      <c r="Q2172" s="1">
        <f t="shared" ca="1" si="514"/>
        <v>0</v>
      </c>
      <c r="R2172" s="1">
        <f t="shared" ca="1" si="515"/>
        <v>0</v>
      </c>
      <c r="S2172" s="7">
        <f t="shared" ca="1" si="516"/>
        <v>0</v>
      </c>
      <c r="T2172" s="1">
        <f t="shared" ca="1" si="517"/>
        <v>0</v>
      </c>
      <c r="U2172" s="1">
        <f t="shared" ca="1" si="505"/>
        <v>0</v>
      </c>
      <c r="V2172" s="1">
        <f t="shared" ca="1" si="518"/>
        <v>97</v>
      </c>
      <c r="W2172" s="9">
        <f t="shared" ca="1" si="519"/>
        <v>4.4741697416974167E-2</v>
      </c>
      <c r="X2172" s="1">
        <f t="shared" ca="1" si="509"/>
        <v>1</v>
      </c>
      <c r="Y2172" s="1">
        <f t="shared" ca="1" si="510"/>
        <v>319</v>
      </c>
      <c r="Z2172" s="20">
        <f t="shared" ca="1" si="511"/>
        <v>0.14714022140221403</v>
      </c>
      <c r="AA2172" s="1">
        <f t="shared" ca="1" si="506"/>
        <v>0</v>
      </c>
      <c r="AB2172" s="1">
        <f t="shared" ca="1" si="507"/>
        <v>682</v>
      </c>
      <c r="AC2172" s="1">
        <f t="shared" ca="1" si="508"/>
        <v>0.31457564575645758</v>
      </c>
    </row>
    <row r="2173" spans="1:29" x14ac:dyDescent="0.25">
      <c r="A2173" s="7">
        <v>2169</v>
      </c>
      <c r="C2173" s="18">
        <f t="array" aca="1" ref="C2173" ca="1">LARGE(span*NOT(COUNTIF($B2173:B2173,span)),RANDBETWEEN(1,13-COLUMN(B2173)+1))</f>
        <v>3</v>
      </c>
      <c r="D2173" s="18">
        <f t="array" aca="1" ref="D2173" ca="1">LARGE(span*NOT(COUNTIF($B2173:C2173,span)),RANDBETWEEN(1,13-COLUMN(C2173)+1))</f>
        <v>12</v>
      </c>
      <c r="E2173" s="18">
        <f t="array" aca="1" ref="E2173" ca="1">LARGE(span*NOT(COUNTIF($B2173:D2173,span)),RANDBETWEEN(1,13-COLUMN(D2173)+1))</f>
        <v>7</v>
      </c>
      <c r="F2173" s="18">
        <f t="array" aca="1" ref="F2173" ca="1">LARGE(span*NOT(COUNTIF($B2173:E2173,span)),RANDBETWEEN(1,13-COLUMN(E2173)+1))</f>
        <v>4</v>
      </c>
      <c r="G2173" s="18">
        <f t="array" aca="1" ref="G2173" ca="1">LARGE(span*NOT(COUNTIF($B2173:F2173,span)),RANDBETWEEN(1,13-COLUMN(F2173)+1))</f>
        <v>8</v>
      </c>
      <c r="H2173" s="18">
        <f t="array" aca="1" ref="H2173" ca="1">LARGE(span*NOT(COUNTIF($B2173:G2173,span)),RANDBETWEEN(1,13-COLUMN(G2173)+1))</f>
        <v>6</v>
      </c>
      <c r="I2173" s="18">
        <f t="array" aca="1" ref="I2173" ca="1">LARGE(span*NOT(COUNTIF($B2173:H2173,span)),RANDBETWEEN(1,13-COLUMN(H2173)+1))</f>
        <v>2</v>
      </c>
      <c r="J2173" s="18">
        <f t="array" aca="1" ref="J2173" ca="1">LARGE(span*NOT(COUNTIF($B2173:I2173,span)),RANDBETWEEN(1,13-COLUMN(I2173)+1))</f>
        <v>10</v>
      </c>
      <c r="K2173" s="18">
        <f t="array" aca="1" ref="K2173" ca="1">LARGE(span*NOT(COUNTIF($B2173:J2173,span)),RANDBETWEEN(1,13-COLUMN(J2173)+1))</f>
        <v>9</v>
      </c>
      <c r="L2173" s="18">
        <f t="array" aca="1" ref="L2173" ca="1">LARGE(span*NOT(COUNTIF($B2173:K2173,span)),RANDBETWEEN(1,13-COLUMN(K2173)+1))</f>
        <v>11</v>
      </c>
      <c r="M2173" s="18">
        <f t="array" aca="1" ref="M2173" ca="1">LARGE(span*NOT(COUNTIF($B2173:L2173,span)),RANDBETWEEN(1,13-COLUMN(L2173)+1))</f>
        <v>5</v>
      </c>
      <c r="N2173" s="19">
        <f t="array" aca="1" ref="N2173" ca="1">LARGE(span*NOT(COUNTIF($B2173:M2173,span)),RANDBETWEEN(1,13-COLUMN(M2173)+1))</f>
        <v>1</v>
      </c>
      <c r="O2173" s="1">
        <f t="shared" ca="1" si="512"/>
        <v>1</v>
      </c>
      <c r="P2173" s="1">
        <f t="shared" ca="1" si="513"/>
        <v>0</v>
      </c>
      <c r="Q2173" s="1">
        <f t="shared" ca="1" si="514"/>
        <v>0</v>
      </c>
      <c r="R2173" s="1">
        <f t="shared" ca="1" si="515"/>
        <v>0</v>
      </c>
      <c r="S2173" s="7">
        <f t="shared" ca="1" si="516"/>
        <v>0</v>
      </c>
      <c r="T2173" s="1">
        <f t="shared" ca="1" si="517"/>
        <v>1</v>
      </c>
      <c r="U2173" s="1">
        <f t="shared" ca="1" si="505"/>
        <v>0</v>
      </c>
      <c r="V2173" s="1">
        <f t="shared" ca="1" si="518"/>
        <v>97</v>
      </c>
      <c r="W2173" s="9">
        <f t="shared" ca="1" si="519"/>
        <v>4.4721069617335178E-2</v>
      </c>
      <c r="X2173" s="1">
        <f t="shared" ca="1" si="509"/>
        <v>0</v>
      </c>
      <c r="Y2173" s="1">
        <f t="shared" ca="1" si="510"/>
        <v>319</v>
      </c>
      <c r="Z2173" s="20">
        <f t="shared" ca="1" si="511"/>
        <v>0.14707238358690641</v>
      </c>
      <c r="AA2173" s="1">
        <f t="shared" ca="1" si="506"/>
        <v>0</v>
      </c>
      <c r="AB2173" s="1">
        <f t="shared" ca="1" si="507"/>
        <v>682</v>
      </c>
      <c r="AC2173" s="1">
        <f t="shared" ca="1" si="508"/>
        <v>0.3144306131857999</v>
      </c>
    </row>
    <row r="2174" spans="1:29" x14ac:dyDescent="0.25">
      <c r="A2174" s="7">
        <v>2170</v>
      </c>
      <c r="C2174" s="18">
        <f t="array" aca="1" ref="C2174" ca="1">LARGE(span*NOT(COUNTIF($B2174:B2174,span)),RANDBETWEEN(1,13-COLUMN(B2174)+1))</f>
        <v>8</v>
      </c>
      <c r="D2174" s="18">
        <f t="array" aca="1" ref="D2174" ca="1">LARGE(span*NOT(COUNTIF($B2174:C2174,span)),RANDBETWEEN(1,13-COLUMN(C2174)+1))</f>
        <v>7</v>
      </c>
      <c r="E2174" s="18">
        <f t="array" aca="1" ref="E2174" ca="1">LARGE(span*NOT(COUNTIF($B2174:D2174,span)),RANDBETWEEN(1,13-COLUMN(D2174)+1))</f>
        <v>6</v>
      </c>
      <c r="F2174" s="18">
        <f t="array" aca="1" ref="F2174" ca="1">LARGE(span*NOT(COUNTIF($B2174:E2174,span)),RANDBETWEEN(1,13-COLUMN(E2174)+1))</f>
        <v>12</v>
      </c>
      <c r="G2174" s="18">
        <f t="array" aca="1" ref="G2174" ca="1">LARGE(span*NOT(COUNTIF($B2174:F2174,span)),RANDBETWEEN(1,13-COLUMN(F2174)+1))</f>
        <v>11</v>
      </c>
      <c r="H2174" s="18">
        <f t="array" aca="1" ref="H2174" ca="1">LARGE(span*NOT(COUNTIF($B2174:G2174,span)),RANDBETWEEN(1,13-COLUMN(G2174)+1))</f>
        <v>9</v>
      </c>
      <c r="I2174" s="18">
        <f t="array" aca="1" ref="I2174" ca="1">LARGE(span*NOT(COUNTIF($B2174:H2174,span)),RANDBETWEEN(1,13-COLUMN(H2174)+1))</f>
        <v>4</v>
      </c>
      <c r="J2174" s="18">
        <f t="array" aca="1" ref="J2174" ca="1">LARGE(span*NOT(COUNTIF($B2174:I2174,span)),RANDBETWEEN(1,13-COLUMN(I2174)+1))</f>
        <v>10</v>
      </c>
      <c r="K2174" s="18">
        <f t="array" aca="1" ref="K2174" ca="1">LARGE(span*NOT(COUNTIF($B2174:J2174,span)),RANDBETWEEN(1,13-COLUMN(J2174)+1))</f>
        <v>5</v>
      </c>
      <c r="L2174" s="18">
        <f t="array" aca="1" ref="L2174" ca="1">LARGE(span*NOT(COUNTIF($B2174:K2174,span)),RANDBETWEEN(1,13-COLUMN(K2174)+1))</f>
        <v>2</v>
      </c>
      <c r="M2174" s="18">
        <f t="array" aca="1" ref="M2174" ca="1">LARGE(span*NOT(COUNTIF($B2174:L2174,span)),RANDBETWEEN(1,13-COLUMN(L2174)+1))</f>
        <v>1</v>
      </c>
      <c r="N2174" s="19">
        <f t="array" aca="1" ref="N2174" ca="1">LARGE(span*NOT(COUNTIF($B2174:M2174,span)),RANDBETWEEN(1,13-COLUMN(M2174)+1))</f>
        <v>3</v>
      </c>
      <c r="O2174" s="1">
        <f t="shared" ca="1" si="512"/>
        <v>0</v>
      </c>
      <c r="P2174" s="1">
        <f t="shared" ca="1" si="513"/>
        <v>0</v>
      </c>
      <c r="Q2174" s="1">
        <f t="shared" ca="1" si="514"/>
        <v>0</v>
      </c>
      <c r="R2174" s="1">
        <f t="shared" ca="1" si="515"/>
        <v>0</v>
      </c>
      <c r="S2174" s="7">
        <f t="shared" ca="1" si="516"/>
        <v>0</v>
      </c>
      <c r="T2174" s="1">
        <f t="shared" ca="1" si="517"/>
        <v>0</v>
      </c>
      <c r="U2174" s="1">
        <f t="shared" ca="1" si="505"/>
        <v>0</v>
      </c>
      <c r="V2174" s="1">
        <f t="shared" ca="1" si="518"/>
        <v>97</v>
      </c>
      <c r="W2174" s="9">
        <f t="shared" ca="1" si="519"/>
        <v>4.470046082949309E-2</v>
      </c>
      <c r="X2174" s="1">
        <f t="shared" ca="1" si="509"/>
        <v>1</v>
      </c>
      <c r="Y2174" s="1">
        <f t="shared" ca="1" si="510"/>
        <v>320</v>
      </c>
      <c r="Z2174" s="20">
        <f t="shared" ca="1" si="511"/>
        <v>0.14746543778801843</v>
      </c>
      <c r="AA2174" s="1">
        <f t="shared" ca="1" si="506"/>
        <v>0</v>
      </c>
      <c r="AB2174" s="1">
        <f t="shared" ca="1" si="507"/>
        <v>682</v>
      </c>
      <c r="AC2174" s="1">
        <f t="shared" ca="1" si="508"/>
        <v>0.31428571428571428</v>
      </c>
    </row>
    <row r="2175" spans="1:29" x14ac:dyDescent="0.25">
      <c r="A2175" s="7">
        <v>2171</v>
      </c>
      <c r="C2175" s="18">
        <f t="array" aca="1" ref="C2175" ca="1">LARGE(span*NOT(COUNTIF($B2175:B2175,span)),RANDBETWEEN(1,13-COLUMN(B2175)+1))</f>
        <v>5</v>
      </c>
      <c r="D2175" s="18">
        <f t="array" aca="1" ref="D2175" ca="1">LARGE(span*NOT(COUNTIF($B2175:C2175,span)),RANDBETWEEN(1,13-COLUMN(C2175)+1))</f>
        <v>3</v>
      </c>
      <c r="E2175" s="18">
        <f t="array" aca="1" ref="E2175" ca="1">LARGE(span*NOT(COUNTIF($B2175:D2175,span)),RANDBETWEEN(1,13-COLUMN(D2175)+1))</f>
        <v>12</v>
      </c>
      <c r="F2175" s="18">
        <f t="array" aca="1" ref="F2175" ca="1">LARGE(span*NOT(COUNTIF($B2175:E2175,span)),RANDBETWEEN(1,13-COLUMN(E2175)+1))</f>
        <v>1</v>
      </c>
      <c r="G2175" s="18">
        <f t="array" aca="1" ref="G2175" ca="1">LARGE(span*NOT(COUNTIF($B2175:F2175,span)),RANDBETWEEN(1,13-COLUMN(F2175)+1))</f>
        <v>7</v>
      </c>
      <c r="H2175" s="18">
        <f t="array" aca="1" ref="H2175" ca="1">LARGE(span*NOT(COUNTIF($B2175:G2175,span)),RANDBETWEEN(1,13-COLUMN(G2175)+1))</f>
        <v>8</v>
      </c>
      <c r="I2175" s="18">
        <f t="array" aca="1" ref="I2175" ca="1">LARGE(span*NOT(COUNTIF($B2175:H2175,span)),RANDBETWEEN(1,13-COLUMN(H2175)+1))</f>
        <v>10</v>
      </c>
      <c r="J2175" s="18">
        <f t="array" aca="1" ref="J2175" ca="1">LARGE(span*NOT(COUNTIF($B2175:I2175,span)),RANDBETWEEN(1,13-COLUMN(I2175)+1))</f>
        <v>6</v>
      </c>
      <c r="K2175" s="18">
        <f t="array" aca="1" ref="K2175" ca="1">LARGE(span*NOT(COUNTIF($B2175:J2175,span)),RANDBETWEEN(1,13-COLUMN(J2175)+1))</f>
        <v>11</v>
      </c>
      <c r="L2175" s="18">
        <f t="array" aca="1" ref="L2175" ca="1">LARGE(span*NOT(COUNTIF($B2175:K2175,span)),RANDBETWEEN(1,13-COLUMN(K2175)+1))</f>
        <v>9</v>
      </c>
      <c r="M2175" s="18">
        <f t="array" aca="1" ref="M2175" ca="1">LARGE(span*NOT(COUNTIF($B2175:L2175,span)),RANDBETWEEN(1,13-COLUMN(L2175)+1))</f>
        <v>2</v>
      </c>
      <c r="N2175" s="19">
        <f t="array" aca="1" ref="N2175" ca="1">LARGE(span*NOT(COUNTIF($B2175:M2175,span)),RANDBETWEEN(1,13-COLUMN(M2175)+1))</f>
        <v>4</v>
      </c>
      <c r="O2175" s="1">
        <f t="shared" ca="1" si="512"/>
        <v>0</v>
      </c>
      <c r="P2175" s="1">
        <f t="shared" ca="1" si="513"/>
        <v>1</v>
      </c>
      <c r="Q2175" s="1">
        <f t="shared" ca="1" si="514"/>
        <v>0</v>
      </c>
      <c r="R2175" s="1">
        <f t="shared" ca="1" si="515"/>
        <v>1</v>
      </c>
      <c r="S2175" s="7">
        <f t="shared" ca="1" si="516"/>
        <v>0</v>
      </c>
      <c r="T2175" s="1">
        <f t="shared" ca="1" si="517"/>
        <v>2</v>
      </c>
      <c r="U2175" s="1">
        <f t="shared" ca="1" si="505"/>
        <v>0</v>
      </c>
      <c r="V2175" s="1">
        <f t="shared" ca="1" si="518"/>
        <v>97</v>
      </c>
      <c r="W2175" s="9">
        <f t="shared" ca="1" si="519"/>
        <v>4.4679871027176417E-2</v>
      </c>
      <c r="X2175" s="1">
        <f t="shared" ca="1" si="509"/>
        <v>0</v>
      </c>
      <c r="Y2175" s="1">
        <f t="shared" ca="1" si="510"/>
        <v>320</v>
      </c>
      <c r="Z2175" s="20">
        <f t="shared" ca="1" si="511"/>
        <v>0.14739751266697373</v>
      </c>
      <c r="AA2175" s="1">
        <f t="shared" ca="1" si="506"/>
        <v>1</v>
      </c>
      <c r="AB2175" s="1">
        <f t="shared" ca="1" si="507"/>
        <v>683</v>
      </c>
      <c r="AC2175" s="1">
        <f t="shared" ca="1" si="508"/>
        <v>0.31460156609857209</v>
      </c>
    </row>
    <row r="2176" spans="1:29" x14ac:dyDescent="0.25">
      <c r="A2176" s="7">
        <v>2172</v>
      </c>
      <c r="C2176" s="18">
        <f t="array" aca="1" ref="C2176" ca="1">LARGE(span*NOT(COUNTIF($B2176:B2176,span)),RANDBETWEEN(1,13-COLUMN(B2176)+1))</f>
        <v>3</v>
      </c>
      <c r="D2176" s="18">
        <f t="array" aca="1" ref="D2176" ca="1">LARGE(span*NOT(COUNTIF($B2176:C2176,span)),RANDBETWEEN(1,13-COLUMN(C2176)+1))</f>
        <v>11</v>
      </c>
      <c r="E2176" s="18">
        <f t="array" aca="1" ref="E2176" ca="1">LARGE(span*NOT(COUNTIF($B2176:D2176,span)),RANDBETWEEN(1,13-COLUMN(D2176)+1))</f>
        <v>6</v>
      </c>
      <c r="F2176" s="18">
        <f t="array" aca="1" ref="F2176" ca="1">LARGE(span*NOT(COUNTIF($B2176:E2176,span)),RANDBETWEEN(1,13-COLUMN(E2176)+1))</f>
        <v>5</v>
      </c>
      <c r="G2176" s="18">
        <f t="array" aca="1" ref="G2176" ca="1">LARGE(span*NOT(COUNTIF($B2176:F2176,span)),RANDBETWEEN(1,13-COLUMN(F2176)+1))</f>
        <v>7</v>
      </c>
      <c r="H2176" s="18">
        <f t="array" aca="1" ref="H2176" ca="1">LARGE(span*NOT(COUNTIF($B2176:G2176,span)),RANDBETWEEN(1,13-COLUMN(G2176)+1))</f>
        <v>1</v>
      </c>
      <c r="I2176" s="18">
        <f t="array" aca="1" ref="I2176" ca="1">LARGE(span*NOT(COUNTIF($B2176:H2176,span)),RANDBETWEEN(1,13-COLUMN(H2176)+1))</f>
        <v>8</v>
      </c>
      <c r="J2176" s="18">
        <f t="array" aca="1" ref="J2176" ca="1">LARGE(span*NOT(COUNTIF($B2176:I2176,span)),RANDBETWEEN(1,13-COLUMN(I2176)+1))</f>
        <v>10</v>
      </c>
      <c r="K2176" s="18">
        <f t="array" aca="1" ref="K2176" ca="1">LARGE(span*NOT(COUNTIF($B2176:J2176,span)),RANDBETWEEN(1,13-COLUMN(J2176)+1))</f>
        <v>4</v>
      </c>
      <c r="L2176" s="18">
        <f t="array" aca="1" ref="L2176" ca="1">LARGE(span*NOT(COUNTIF($B2176:K2176,span)),RANDBETWEEN(1,13-COLUMN(K2176)+1))</f>
        <v>9</v>
      </c>
      <c r="M2176" s="18">
        <f t="array" aca="1" ref="M2176" ca="1">LARGE(span*NOT(COUNTIF($B2176:L2176,span)),RANDBETWEEN(1,13-COLUMN(L2176)+1))</f>
        <v>12</v>
      </c>
      <c r="N2176" s="19">
        <f t="array" aca="1" ref="N2176" ca="1">LARGE(span*NOT(COUNTIF($B2176:M2176,span)),RANDBETWEEN(1,13-COLUMN(M2176)+1))</f>
        <v>2</v>
      </c>
      <c r="O2176" s="1">
        <f t="shared" ca="1" si="512"/>
        <v>1</v>
      </c>
      <c r="P2176" s="1">
        <f t="shared" ca="1" si="513"/>
        <v>0</v>
      </c>
      <c r="Q2176" s="1">
        <f t="shared" ca="1" si="514"/>
        <v>0</v>
      </c>
      <c r="R2176" s="1">
        <f t="shared" ca="1" si="515"/>
        <v>0</v>
      </c>
      <c r="S2176" s="7">
        <f t="shared" ca="1" si="516"/>
        <v>0</v>
      </c>
      <c r="T2176" s="1">
        <f t="shared" ca="1" si="517"/>
        <v>1</v>
      </c>
      <c r="U2176" s="1">
        <f t="shared" ca="1" si="505"/>
        <v>0</v>
      </c>
      <c r="V2176" s="1">
        <f t="shared" ca="1" si="518"/>
        <v>97</v>
      </c>
      <c r="W2176" s="9">
        <f t="shared" ca="1" si="519"/>
        <v>4.465930018416206E-2</v>
      </c>
      <c r="X2176" s="1">
        <f t="shared" ca="1" si="509"/>
        <v>0</v>
      </c>
      <c r="Y2176" s="1">
        <f t="shared" ca="1" si="510"/>
        <v>320</v>
      </c>
      <c r="Z2176" s="20">
        <f t="shared" ca="1" si="511"/>
        <v>0.14732965009208104</v>
      </c>
      <c r="AA2176" s="1">
        <f t="shared" ca="1" si="506"/>
        <v>0</v>
      </c>
      <c r="AB2176" s="1">
        <f t="shared" ca="1" si="507"/>
        <v>683</v>
      </c>
      <c r="AC2176" s="1">
        <f t="shared" ca="1" si="508"/>
        <v>0.31445672191528545</v>
      </c>
    </row>
    <row r="2177" spans="1:29" x14ac:dyDescent="0.25">
      <c r="A2177" s="7">
        <v>2173</v>
      </c>
      <c r="C2177" s="18">
        <f t="array" aca="1" ref="C2177" ca="1">LARGE(span*NOT(COUNTIF($B2177:B2177,span)),RANDBETWEEN(1,13-COLUMN(B2177)+1))</f>
        <v>7</v>
      </c>
      <c r="D2177" s="18">
        <f t="array" aca="1" ref="D2177" ca="1">LARGE(span*NOT(COUNTIF($B2177:C2177,span)),RANDBETWEEN(1,13-COLUMN(C2177)+1))</f>
        <v>9</v>
      </c>
      <c r="E2177" s="18">
        <f t="array" aca="1" ref="E2177" ca="1">LARGE(span*NOT(COUNTIF($B2177:D2177,span)),RANDBETWEEN(1,13-COLUMN(D2177)+1))</f>
        <v>10</v>
      </c>
      <c r="F2177" s="18">
        <f t="array" aca="1" ref="F2177" ca="1">LARGE(span*NOT(COUNTIF($B2177:E2177,span)),RANDBETWEEN(1,13-COLUMN(E2177)+1))</f>
        <v>12</v>
      </c>
      <c r="G2177" s="18">
        <f t="array" aca="1" ref="G2177" ca="1">LARGE(span*NOT(COUNTIF($B2177:F2177,span)),RANDBETWEEN(1,13-COLUMN(F2177)+1))</f>
        <v>1</v>
      </c>
      <c r="H2177" s="18">
        <f t="array" aca="1" ref="H2177" ca="1">LARGE(span*NOT(COUNTIF($B2177:G2177,span)),RANDBETWEEN(1,13-COLUMN(G2177)+1))</f>
        <v>8</v>
      </c>
      <c r="I2177" s="18">
        <f t="array" aca="1" ref="I2177" ca="1">LARGE(span*NOT(COUNTIF($B2177:H2177,span)),RANDBETWEEN(1,13-COLUMN(H2177)+1))</f>
        <v>3</v>
      </c>
      <c r="J2177" s="18">
        <f t="array" aca="1" ref="J2177" ca="1">LARGE(span*NOT(COUNTIF($B2177:I2177,span)),RANDBETWEEN(1,13-COLUMN(I2177)+1))</f>
        <v>2</v>
      </c>
      <c r="K2177" s="18">
        <f t="array" aca="1" ref="K2177" ca="1">LARGE(span*NOT(COUNTIF($B2177:J2177,span)),RANDBETWEEN(1,13-COLUMN(J2177)+1))</f>
        <v>6</v>
      </c>
      <c r="L2177" s="18">
        <f t="array" aca="1" ref="L2177" ca="1">LARGE(span*NOT(COUNTIF($B2177:K2177,span)),RANDBETWEEN(1,13-COLUMN(K2177)+1))</f>
        <v>5</v>
      </c>
      <c r="M2177" s="18">
        <f t="array" aca="1" ref="M2177" ca="1">LARGE(span*NOT(COUNTIF($B2177:L2177,span)),RANDBETWEEN(1,13-COLUMN(L2177)+1))</f>
        <v>11</v>
      </c>
      <c r="N2177" s="19">
        <f t="array" aca="1" ref="N2177" ca="1">LARGE(span*NOT(COUNTIF($B2177:M2177,span)),RANDBETWEEN(1,13-COLUMN(M2177)+1))</f>
        <v>4</v>
      </c>
      <c r="O2177" s="1">
        <f t="shared" ca="1" si="512"/>
        <v>0</v>
      </c>
      <c r="P2177" s="1">
        <f t="shared" ca="1" si="513"/>
        <v>0</v>
      </c>
      <c r="Q2177" s="1">
        <f t="shared" ca="1" si="514"/>
        <v>0</v>
      </c>
      <c r="R2177" s="1">
        <f t="shared" ca="1" si="515"/>
        <v>0</v>
      </c>
      <c r="S2177" s="7">
        <f t="shared" ca="1" si="516"/>
        <v>1</v>
      </c>
      <c r="T2177" s="1">
        <f t="shared" ca="1" si="517"/>
        <v>1</v>
      </c>
      <c r="U2177" s="1">
        <f t="shared" ca="1" si="505"/>
        <v>0</v>
      </c>
      <c r="V2177" s="1">
        <f t="shared" ca="1" si="518"/>
        <v>97</v>
      </c>
      <c r="W2177" s="9">
        <f t="shared" ca="1" si="519"/>
        <v>4.4638748274275199E-2</v>
      </c>
      <c r="X2177" s="1">
        <f t="shared" ca="1" si="509"/>
        <v>0</v>
      </c>
      <c r="Y2177" s="1">
        <f t="shared" ca="1" si="510"/>
        <v>320</v>
      </c>
      <c r="Z2177" s="20">
        <f t="shared" ca="1" si="511"/>
        <v>0.14726184997699032</v>
      </c>
      <c r="AA2177" s="1">
        <f t="shared" ca="1" si="506"/>
        <v>0</v>
      </c>
      <c r="AB2177" s="1">
        <f t="shared" ca="1" si="507"/>
        <v>683</v>
      </c>
      <c r="AC2177" s="1">
        <f t="shared" ca="1" si="508"/>
        <v>0.31431201104463874</v>
      </c>
    </row>
    <row r="2178" spans="1:29" x14ac:dyDescent="0.25">
      <c r="A2178" s="7">
        <v>2174</v>
      </c>
      <c r="C2178" s="18">
        <f t="array" aca="1" ref="C2178" ca="1">LARGE(span*NOT(COUNTIF($B2178:B2178,span)),RANDBETWEEN(1,13-COLUMN(B2178)+1))</f>
        <v>3</v>
      </c>
      <c r="D2178" s="18">
        <f t="array" aca="1" ref="D2178" ca="1">LARGE(span*NOT(COUNTIF($B2178:C2178,span)),RANDBETWEEN(1,13-COLUMN(C2178)+1))</f>
        <v>9</v>
      </c>
      <c r="E2178" s="18">
        <f t="array" aca="1" ref="E2178" ca="1">LARGE(span*NOT(COUNTIF($B2178:D2178,span)),RANDBETWEEN(1,13-COLUMN(D2178)+1))</f>
        <v>11</v>
      </c>
      <c r="F2178" s="18">
        <f t="array" aca="1" ref="F2178" ca="1">LARGE(span*NOT(COUNTIF($B2178:E2178,span)),RANDBETWEEN(1,13-COLUMN(E2178)+1))</f>
        <v>5</v>
      </c>
      <c r="G2178" s="18">
        <f t="array" aca="1" ref="G2178" ca="1">LARGE(span*NOT(COUNTIF($B2178:F2178,span)),RANDBETWEEN(1,13-COLUMN(F2178)+1))</f>
        <v>6</v>
      </c>
      <c r="H2178" s="18">
        <f t="array" aca="1" ref="H2178" ca="1">LARGE(span*NOT(COUNTIF($B2178:G2178,span)),RANDBETWEEN(1,13-COLUMN(G2178)+1))</f>
        <v>7</v>
      </c>
      <c r="I2178" s="18">
        <f t="array" aca="1" ref="I2178" ca="1">LARGE(span*NOT(COUNTIF($B2178:H2178,span)),RANDBETWEEN(1,13-COLUMN(H2178)+1))</f>
        <v>1</v>
      </c>
      <c r="J2178" s="18">
        <f t="array" aca="1" ref="J2178" ca="1">LARGE(span*NOT(COUNTIF($B2178:I2178,span)),RANDBETWEEN(1,13-COLUMN(I2178)+1))</f>
        <v>4</v>
      </c>
      <c r="K2178" s="18">
        <f t="array" aca="1" ref="K2178" ca="1">LARGE(span*NOT(COUNTIF($B2178:J2178,span)),RANDBETWEEN(1,13-COLUMN(J2178)+1))</f>
        <v>10</v>
      </c>
      <c r="L2178" s="18">
        <f t="array" aca="1" ref="L2178" ca="1">LARGE(span*NOT(COUNTIF($B2178:K2178,span)),RANDBETWEEN(1,13-COLUMN(K2178)+1))</f>
        <v>12</v>
      </c>
      <c r="M2178" s="18">
        <f t="array" aca="1" ref="M2178" ca="1">LARGE(span*NOT(COUNTIF($B2178:L2178,span)),RANDBETWEEN(1,13-COLUMN(L2178)+1))</f>
        <v>2</v>
      </c>
      <c r="N2178" s="19">
        <f t="array" aca="1" ref="N2178" ca="1">LARGE(span*NOT(COUNTIF($B2178:M2178,span)),RANDBETWEEN(1,13-COLUMN(M2178)+1))</f>
        <v>8</v>
      </c>
      <c r="O2178" s="1">
        <f t="shared" ca="1" si="512"/>
        <v>1</v>
      </c>
      <c r="P2178" s="1">
        <f t="shared" ca="1" si="513"/>
        <v>0</v>
      </c>
      <c r="Q2178" s="1">
        <f t="shared" ca="1" si="514"/>
        <v>0</v>
      </c>
      <c r="R2178" s="1">
        <f t="shared" ca="1" si="515"/>
        <v>0</v>
      </c>
      <c r="S2178" s="7">
        <f t="shared" ca="1" si="516"/>
        <v>0</v>
      </c>
      <c r="T2178" s="1">
        <f t="shared" ca="1" si="517"/>
        <v>1</v>
      </c>
      <c r="U2178" s="1">
        <f t="shared" ca="1" si="505"/>
        <v>0</v>
      </c>
      <c r="V2178" s="1">
        <f t="shared" ca="1" si="518"/>
        <v>97</v>
      </c>
      <c r="W2178" s="9">
        <f t="shared" ca="1" si="519"/>
        <v>4.4618215271389143E-2</v>
      </c>
      <c r="X2178" s="1">
        <f t="shared" ca="1" si="509"/>
        <v>0</v>
      </c>
      <c r="Y2178" s="1">
        <f t="shared" ca="1" si="510"/>
        <v>320</v>
      </c>
      <c r="Z2178" s="20">
        <f t="shared" ca="1" si="511"/>
        <v>0.14719411223551057</v>
      </c>
      <c r="AA2178" s="1">
        <f t="shared" ca="1" si="506"/>
        <v>0</v>
      </c>
      <c r="AB2178" s="1">
        <f t="shared" ca="1" si="507"/>
        <v>683</v>
      </c>
      <c r="AC2178" s="1">
        <f t="shared" ca="1" si="508"/>
        <v>0.31416743330266789</v>
      </c>
    </row>
    <row r="2179" spans="1:29" x14ac:dyDescent="0.25">
      <c r="A2179" s="7">
        <v>2175</v>
      </c>
      <c r="C2179" s="18">
        <f t="array" aca="1" ref="C2179" ca="1">LARGE(span*NOT(COUNTIF($B2179:B2179,span)),RANDBETWEEN(1,13-COLUMN(B2179)+1))</f>
        <v>7</v>
      </c>
      <c r="D2179" s="18">
        <f t="array" aca="1" ref="D2179" ca="1">LARGE(span*NOT(COUNTIF($B2179:C2179,span)),RANDBETWEEN(1,13-COLUMN(C2179)+1))</f>
        <v>1</v>
      </c>
      <c r="E2179" s="18">
        <f t="array" aca="1" ref="E2179" ca="1">LARGE(span*NOT(COUNTIF($B2179:D2179,span)),RANDBETWEEN(1,13-COLUMN(D2179)+1))</f>
        <v>12</v>
      </c>
      <c r="F2179" s="18">
        <f t="array" aca="1" ref="F2179" ca="1">LARGE(span*NOT(COUNTIF($B2179:E2179,span)),RANDBETWEEN(1,13-COLUMN(E2179)+1))</f>
        <v>6</v>
      </c>
      <c r="G2179" s="18">
        <f t="array" aca="1" ref="G2179" ca="1">LARGE(span*NOT(COUNTIF($B2179:F2179,span)),RANDBETWEEN(1,13-COLUMN(F2179)+1))</f>
        <v>2</v>
      </c>
      <c r="H2179" s="18">
        <f t="array" aca="1" ref="H2179" ca="1">LARGE(span*NOT(COUNTIF($B2179:G2179,span)),RANDBETWEEN(1,13-COLUMN(G2179)+1))</f>
        <v>4</v>
      </c>
      <c r="I2179" s="18">
        <f t="array" aca="1" ref="I2179" ca="1">LARGE(span*NOT(COUNTIF($B2179:H2179,span)),RANDBETWEEN(1,13-COLUMN(H2179)+1))</f>
        <v>8</v>
      </c>
      <c r="J2179" s="18">
        <f t="array" aca="1" ref="J2179" ca="1">LARGE(span*NOT(COUNTIF($B2179:I2179,span)),RANDBETWEEN(1,13-COLUMN(I2179)+1))</f>
        <v>11</v>
      </c>
      <c r="K2179" s="18">
        <f t="array" aca="1" ref="K2179" ca="1">LARGE(span*NOT(COUNTIF($B2179:J2179,span)),RANDBETWEEN(1,13-COLUMN(J2179)+1))</f>
        <v>10</v>
      </c>
      <c r="L2179" s="18">
        <f t="array" aca="1" ref="L2179" ca="1">LARGE(span*NOT(COUNTIF($B2179:K2179,span)),RANDBETWEEN(1,13-COLUMN(K2179)+1))</f>
        <v>3</v>
      </c>
      <c r="M2179" s="18">
        <f t="array" aca="1" ref="M2179" ca="1">LARGE(span*NOT(COUNTIF($B2179:L2179,span)),RANDBETWEEN(1,13-COLUMN(L2179)+1))</f>
        <v>9</v>
      </c>
      <c r="N2179" s="19">
        <f t="array" aca="1" ref="N2179" ca="1">LARGE(span*NOT(COUNTIF($B2179:M2179,span)),RANDBETWEEN(1,13-COLUMN(M2179)+1))</f>
        <v>5</v>
      </c>
      <c r="O2179" s="1">
        <f t="shared" ca="1" si="512"/>
        <v>0</v>
      </c>
      <c r="P2179" s="1">
        <f t="shared" ca="1" si="513"/>
        <v>1</v>
      </c>
      <c r="Q2179" s="1">
        <f t="shared" ca="1" si="514"/>
        <v>0</v>
      </c>
      <c r="R2179" s="1">
        <f t="shared" ca="1" si="515"/>
        <v>0</v>
      </c>
      <c r="S2179" s="7">
        <f t="shared" ca="1" si="516"/>
        <v>1</v>
      </c>
      <c r="T2179" s="1">
        <f t="shared" ca="1" si="517"/>
        <v>2</v>
      </c>
      <c r="U2179" s="1">
        <f t="shared" ca="1" si="505"/>
        <v>0</v>
      </c>
      <c r="V2179" s="1">
        <f t="shared" ca="1" si="518"/>
        <v>97</v>
      </c>
      <c r="W2179" s="9">
        <f t="shared" ca="1" si="519"/>
        <v>4.4597701149425288E-2</v>
      </c>
      <c r="X2179" s="1">
        <f t="shared" ca="1" si="509"/>
        <v>0</v>
      </c>
      <c r="Y2179" s="1">
        <f t="shared" ca="1" si="510"/>
        <v>320</v>
      </c>
      <c r="Z2179" s="20">
        <f t="shared" ca="1" si="511"/>
        <v>0.14712643678160919</v>
      </c>
      <c r="AA2179" s="1">
        <f t="shared" ca="1" si="506"/>
        <v>1</v>
      </c>
      <c r="AB2179" s="1">
        <f t="shared" ca="1" si="507"/>
        <v>684</v>
      </c>
      <c r="AC2179" s="1">
        <f t="shared" ca="1" si="508"/>
        <v>0.31448275862068964</v>
      </c>
    </row>
    <row r="2180" spans="1:29" x14ac:dyDescent="0.25">
      <c r="A2180" s="7">
        <v>2176</v>
      </c>
      <c r="C2180" s="18">
        <f t="array" aca="1" ref="C2180" ca="1">LARGE(span*NOT(COUNTIF($B2180:B2180,span)),RANDBETWEEN(1,13-COLUMN(B2180)+1))</f>
        <v>2</v>
      </c>
      <c r="D2180" s="18">
        <f t="array" aca="1" ref="D2180" ca="1">LARGE(span*NOT(COUNTIF($B2180:C2180,span)),RANDBETWEEN(1,13-COLUMN(C2180)+1))</f>
        <v>3</v>
      </c>
      <c r="E2180" s="18">
        <f t="array" aca="1" ref="E2180" ca="1">LARGE(span*NOT(COUNTIF($B2180:D2180,span)),RANDBETWEEN(1,13-COLUMN(D2180)+1))</f>
        <v>5</v>
      </c>
      <c r="F2180" s="18">
        <f t="array" aca="1" ref="F2180" ca="1">LARGE(span*NOT(COUNTIF($B2180:E2180,span)),RANDBETWEEN(1,13-COLUMN(E2180)+1))</f>
        <v>6</v>
      </c>
      <c r="G2180" s="18">
        <f t="array" aca="1" ref="G2180" ca="1">LARGE(span*NOT(COUNTIF($B2180:F2180,span)),RANDBETWEEN(1,13-COLUMN(F2180)+1))</f>
        <v>8</v>
      </c>
      <c r="H2180" s="18">
        <f t="array" aca="1" ref="H2180" ca="1">LARGE(span*NOT(COUNTIF($B2180:G2180,span)),RANDBETWEEN(1,13-COLUMN(G2180)+1))</f>
        <v>7</v>
      </c>
      <c r="I2180" s="18">
        <f t="array" aca="1" ref="I2180" ca="1">LARGE(span*NOT(COUNTIF($B2180:H2180,span)),RANDBETWEEN(1,13-COLUMN(H2180)+1))</f>
        <v>11</v>
      </c>
      <c r="J2180" s="18">
        <f t="array" aca="1" ref="J2180" ca="1">LARGE(span*NOT(COUNTIF($B2180:I2180,span)),RANDBETWEEN(1,13-COLUMN(I2180)+1))</f>
        <v>10</v>
      </c>
      <c r="K2180" s="18">
        <f t="array" aca="1" ref="K2180" ca="1">LARGE(span*NOT(COUNTIF($B2180:J2180,span)),RANDBETWEEN(1,13-COLUMN(J2180)+1))</f>
        <v>4</v>
      </c>
      <c r="L2180" s="18">
        <f t="array" aca="1" ref="L2180" ca="1">LARGE(span*NOT(COUNTIF($B2180:K2180,span)),RANDBETWEEN(1,13-COLUMN(K2180)+1))</f>
        <v>12</v>
      </c>
      <c r="M2180" s="18">
        <f t="array" aca="1" ref="M2180" ca="1">LARGE(span*NOT(COUNTIF($B2180:L2180,span)),RANDBETWEEN(1,13-COLUMN(L2180)+1))</f>
        <v>1</v>
      </c>
      <c r="N2180" s="19">
        <f t="array" aca="1" ref="N2180" ca="1">LARGE(span*NOT(COUNTIF($B2180:M2180,span)),RANDBETWEEN(1,13-COLUMN(M2180)+1))</f>
        <v>9</v>
      </c>
      <c r="O2180" s="1">
        <f t="shared" ca="1" si="512"/>
        <v>1</v>
      </c>
      <c r="P2180" s="1">
        <f t="shared" ca="1" si="513"/>
        <v>1</v>
      </c>
      <c r="Q2180" s="1">
        <f t="shared" ca="1" si="514"/>
        <v>0</v>
      </c>
      <c r="R2180" s="1">
        <f t="shared" ca="1" si="515"/>
        <v>0</v>
      </c>
      <c r="S2180" s="7">
        <f t="shared" ca="1" si="516"/>
        <v>0</v>
      </c>
      <c r="T2180" s="1">
        <f t="shared" ca="1" si="517"/>
        <v>2</v>
      </c>
      <c r="U2180" s="1">
        <f t="shared" ref="U2180:U2243" ca="1" si="520">IF(T2180=3,1,0)</f>
        <v>0</v>
      </c>
      <c r="V2180" s="1">
        <f t="shared" ca="1" si="518"/>
        <v>97</v>
      </c>
      <c r="W2180" s="9">
        <f t="shared" ca="1" si="519"/>
        <v>4.4577205882352942E-2</v>
      </c>
      <c r="X2180" s="1">
        <f t="shared" ca="1" si="509"/>
        <v>0</v>
      </c>
      <c r="Y2180" s="1">
        <f t="shared" ca="1" si="510"/>
        <v>320</v>
      </c>
      <c r="Z2180" s="20">
        <f t="shared" ca="1" si="511"/>
        <v>0.14705882352941177</v>
      </c>
      <c r="AA2180" s="1">
        <f t="shared" ca="1" si="506"/>
        <v>1</v>
      </c>
      <c r="AB2180" s="1">
        <f t="shared" ca="1" si="507"/>
        <v>685</v>
      </c>
      <c r="AC2180" s="1">
        <f t="shared" ca="1" si="508"/>
        <v>0.31479779411764708</v>
      </c>
    </row>
    <row r="2181" spans="1:29" x14ac:dyDescent="0.25">
      <c r="A2181" s="7">
        <v>2177</v>
      </c>
      <c r="C2181" s="18">
        <f t="array" aca="1" ref="C2181" ca="1">LARGE(span*NOT(COUNTIF($B2181:B2181,span)),RANDBETWEEN(1,13-COLUMN(B2181)+1))</f>
        <v>6</v>
      </c>
      <c r="D2181" s="18">
        <f t="array" aca="1" ref="D2181" ca="1">LARGE(span*NOT(COUNTIF($B2181:C2181,span)),RANDBETWEEN(1,13-COLUMN(C2181)+1))</f>
        <v>2</v>
      </c>
      <c r="E2181" s="18">
        <f t="array" aca="1" ref="E2181" ca="1">LARGE(span*NOT(COUNTIF($B2181:D2181,span)),RANDBETWEEN(1,13-COLUMN(D2181)+1))</f>
        <v>5</v>
      </c>
      <c r="F2181" s="18">
        <f t="array" aca="1" ref="F2181" ca="1">LARGE(span*NOT(COUNTIF($B2181:E2181,span)),RANDBETWEEN(1,13-COLUMN(E2181)+1))</f>
        <v>4</v>
      </c>
      <c r="G2181" s="18">
        <f t="array" aca="1" ref="G2181" ca="1">LARGE(span*NOT(COUNTIF($B2181:F2181,span)),RANDBETWEEN(1,13-COLUMN(F2181)+1))</f>
        <v>12</v>
      </c>
      <c r="H2181" s="18">
        <f t="array" aca="1" ref="H2181" ca="1">LARGE(span*NOT(COUNTIF($B2181:G2181,span)),RANDBETWEEN(1,13-COLUMN(G2181)+1))</f>
        <v>10</v>
      </c>
      <c r="I2181" s="18">
        <f t="array" aca="1" ref="I2181" ca="1">LARGE(span*NOT(COUNTIF($B2181:H2181,span)),RANDBETWEEN(1,13-COLUMN(H2181)+1))</f>
        <v>9</v>
      </c>
      <c r="J2181" s="18">
        <f t="array" aca="1" ref="J2181" ca="1">LARGE(span*NOT(COUNTIF($B2181:I2181,span)),RANDBETWEEN(1,13-COLUMN(I2181)+1))</f>
        <v>8</v>
      </c>
      <c r="K2181" s="18">
        <f t="array" aca="1" ref="K2181" ca="1">LARGE(span*NOT(COUNTIF($B2181:J2181,span)),RANDBETWEEN(1,13-COLUMN(J2181)+1))</f>
        <v>3</v>
      </c>
      <c r="L2181" s="18">
        <f t="array" aca="1" ref="L2181" ca="1">LARGE(span*NOT(COUNTIF($B2181:K2181,span)),RANDBETWEEN(1,13-COLUMN(K2181)+1))</f>
        <v>7</v>
      </c>
      <c r="M2181" s="18">
        <f t="array" aca="1" ref="M2181" ca="1">LARGE(span*NOT(COUNTIF($B2181:L2181,span)),RANDBETWEEN(1,13-COLUMN(L2181)+1))</f>
        <v>1</v>
      </c>
      <c r="N2181" s="19">
        <f t="array" aca="1" ref="N2181" ca="1">LARGE(span*NOT(COUNTIF($B2181:M2181,span)),RANDBETWEEN(1,13-COLUMN(M2181)+1))</f>
        <v>11</v>
      </c>
      <c r="O2181" s="1">
        <f t="shared" ca="1" si="512"/>
        <v>0</v>
      </c>
      <c r="P2181" s="1">
        <f t="shared" ca="1" si="513"/>
        <v>1</v>
      </c>
      <c r="Q2181" s="1">
        <f t="shared" ca="1" si="514"/>
        <v>0</v>
      </c>
      <c r="R2181" s="1">
        <f t="shared" ca="1" si="515"/>
        <v>0</v>
      </c>
      <c r="S2181" s="7">
        <f t="shared" ca="1" si="516"/>
        <v>0</v>
      </c>
      <c r="T2181" s="1">
        <f t="shared" ca="1" si="517"/>
        <v>1</v>
      </c>
      <c r="U2181" s="1">
        <f t="shared" ca="1" si="520"/>
        <v>0</v>
      </c>
      <c r="V2181" s="1">
        <f t="shared" ca="1" si="518"/>
        <v>97</v>
      </c>
      <c r="W2181" s="9">
        <f t="shared" ca="1" si="519"/>
        <v>4.4556729444189251E-2</v>
      </c>
      <c r="X2181" s="1">
        <f t="shared" ca="1" si="509"/>
        <v>0</v>
      </c>
      <c r="Y2181" s="1">
        <f t="shared" ca="1" si="510"/>
        <v>320</v>
      </c>
      <c r="Z2181" s="20">
        <f t="shared" ca="1" si="511"/>
        <v>0.14699127239320164</v>
      </c>
      <c r="AA2181" s="1">
        <f t="shared" ca="1" si="506"/>
        <v>0</v>
      </c>
      <c r="AB2181" s="1">
        <f t="shared" ca="1" si="507"/>
        <v>685</v>
      </c>
      <c r="AC2181" s="1">
        <f t="shared" ca="1" si="508"/>
        <v>0.31465319246669726</v>
      </c>
    </row>
    <row r="2182" spans="1:29" x14ac:dyDescent="0.25">
      <c r="A2182" s="7">
        <v>2178</v>
      </c>
      <c r="C2182" s="18">
        <f t="array" aca="1" ref="C2182" ca="1">LARGE(span*NOT(COUNTIF($B2182:B2182,span)),RANDBETWEEN(1,13-COLUMN(B2182)+1))</f>
        <v>12</v>
      </c>
      <c r="D2182" s="18">
        <f t="array" aca="1" ref="D2182" ca="1">LARGE(span*NOT(COUNTIF($B2182:C2182,span)),RANDBETWEEN(1,13-COLUMN(C2182)+1))</f>
        <v>6</v>
      </c>
      <c r="E2182" s="18">
        <f t="array" aca="1" ref="E2182" ca="1">LARGE(span*NOT(COUNTIF($B2182:D2182,span)),RANDBETWEEN(1,13-COLUMN(D2182)+1))</f>
        <v>2</v>
      </c>
      <c r="F2182" s="18">
        <f t="array" aca="1" ref="F2182" ca="1">LARGE(span*NOT(COUNTIF($B2182:E2182,span)),RANDBETWEEN(1,13-COLUMN(E2182)+1))</f>
        <v>11</v>
      </c>
      <c r="G2182" s="18">
        <f t="array" aca="1" ref="G2182" ca="1">LARGE(span*NOT(COUNTIF($B2182:F2182,span)),RANDBETWEEN(1,13-COLUMN(F2182)+1))</f>
        <v>5</v>
      </c>
      <c r="H2182" s="18">
        <f t="array" aca="1" ref="H2182" ca="1">LARGE(span*NOT(COUNTIF($B2182:G2182,span)),RANDBETWEEN(1,13-COLUMN(G2182)+1))</f>
        <v>1</v>
      </c>
      <c r="I2182" s="18">
        <f t="array" aca="1" ref="I2182" ca="1">LARGE(span*NOT(COUNTIF($B2182:H2182,span)),RANDBETWEEN(1,13-COLUMN(H2182)+1))</f>
        <v>7</v>
      </c>
      <c r="J2182" s="18">
        <f t="array" aca="1" ref="J2182" ca="1">LARGE(span*NOT(COUNTIF($B2182:I2182,span)),RANDBETWEEN(1,13-COLUMN(I2182)+1))</f>
        <v>8</v>
      </c>
      <c r="K2182" s="18">
        <f t="array" aca="1" ref="K2182" ca="1">LARGE(span*NOT(COUNTIF($B2182:J2182,span)),RANDBETWEEN(1,13-COLUMN(J2182)+1))</f>
        <v>4</v>
      </c>
      <c r="L2182" s="18">
        <f t="array" aca="1" ref="L2182" ca="1">LARGE(span*NOT(COUNTIF($B2182:K2182,span)),RANDBETWEEN(1,13-COLUMN(K2182)+1))</f>
        <v>9</v>
      </c>
      <c r="M2182" s="18">
        <f t="array" aca="1" ref="M2182" ca="1">LARGE(span*NOT(COUNTIF($B2182:L2182,span)),RANDBETWEEN(1,13-COLUMN(L2182)+1))</f>
        <v>3</v>
      </c>
      <c r="N2182" s="19">
        <f t="array" aca="1" ref="N2182" ca="1">LARGE(span*NOT(COUNTIF($B2182:M2182,span)),RANDBETWEEN(1,13-COLUMN(M2182)+1))</f>
        <v>10</v>
      </c>
      <c r="O2182" s="1">
        <f t="shared" ca="1" si="512"/>
        <v>0</v>
      </c>
      <c r="P2182" s="1">
        <f t="shared" ca="1" si="513"/>
        <v>0</v>
      </c>
      <c r="Q2182" s="1">
        <f t="shared" ca="1" si="514"/>
        <v>1</v>
      </c>
      <c r="R2182" s="1">
        <f t="shared" ca="1" si="515"/>
        <v>0</v>
      </c>
      <c r="S2182" s="7">
        <f t="shared" ca="1" si="516"/>
        <v>0</v>
      </c>
      <c r="T2182" s="1">
        <f t="shared" ca="1" si="517"/>
        <v>1</v>
      </c>
      <c r="U2182" s="1">
        <f t="shared" ca="1" si="520"/>
        <v>0</v>
      </c>
      <c r="V2182" s="1">
        <f t="shared" ca="1" si="518"/>
        <v>97</v>
      </c>
      <c r="W2182" s="9">
        <f t="shared" ca="1" si="519"/>
        <v>4.4536271808999078E-2</v>
      </c>
      <c r="X2182" s="1">
        <f t="shared" ca="1" si="509"/>
        <v>0</v>
      </c>
      <c r="Y2182" s="1">
        <f t="shared" ca="1" si="510"/>
        <v>320</v>
      </c>
      <c r="Z2182" s="20">
        <f t="shared" ca="1" si="511"/>
        <v>0.14692378328741965</v>
      </c>
      <c r="AA2182" s="1">
        <f t="shared" ca="1" si="506"/>
        <v>0</v>
      </c>
      <c r="AB2182" s="1">
        <f t="shared" ca="1" si="507"/>
        <v>685</v>
      </c>
      <c r="AC2182" s="1">
        <f t="shared" ca="1" si="508"/>
        <v>0.31450872359963267</v>
      </c>
    </row>
    <row r="2183" spans="1:29" x14ac:dyDescent="0.25">
      <c r="A2183" s="7">
        <v>2179</v>
      </c>
      <c r="C2183" s="18">
        <f t="array" aca="1" ref="C2183" ca="1">LARGE(span*NOT(COUNTIF($B2183:B2183,span)),RANDBETWEEN(1,13-COLUMN(B2183)+1))</f>
        <v>10</v>
      </c>
      <c r="D2183" s="18">
        <f t="array" aca="1" ref="D2183" ca="1">LARGE(span*NOT(COUNTIF($B2183:C2183,span)),RANDBETWEEN(1,13-COLUMN(C2183)+1))</f>
        <v>6</v>
      </c>
      <c r="E2183" s="18">
        <f t="array" aca="1" ref="E2183" ca="1">LARGE(span*NOT(COUNTIF($B2183:D2183,span)),RANDBETWEEN(1,13-COLUMN(D2183)+1))</f>
        <v>11</v>
      </c>
      <c r="F2183" s="18">
        <f t="array" aca="1" ref="F2183" ca="1">LARGE(span*NOT(COUNTIF($B2183:E2183,span)),RANDBETWEEN(1,13-COLUMN(E2183)+1))</f>
        <v>9</v>
      </c>
      <c r="G2183" s="18">
        <f t="array" aca="1" ref="G2183" ca="1">LARGE(span*NOT(COUNTIF($B2183:F2183,span)),RANDBETWEEN(1,13-COLUMN(F2183)+1))</f>
        <v>5</v>
      </c>
      <c r="H2183" s="18">
        <f t="array" aca="1" ref="H2183" ca="1">LARGE(span*NOT(COUNTIF($B2183:G2183,span)),RANDBETWEEN(1,13-COLUMN(G2183)+1))</f>
        <v>8</v>
      </c>
      <c r="I2183" s="18">
        <f t="array" aca="1" ref="I2183" ca="1">LARGE(span*NOT(COUNTIF($B2183:H2183,span)),RANDBETWEEN(1,13-COLUMN(H2183)+1))</f>
        <v>12</v>
      </c>
      <c r="J2183" s="18">
        <f t="array" aca="1" ref="J2183" ca="1">LARGE(span*NOT(COUNTIF($B2183:I2183,span)),RANDBETWEEN(1,13-COLUMN(I2183)+1))</f>
        <v>2</v>
      </c>
      <c r="K2183" s="18">
        <f t="array" aca="1" ref="K2183" ca="1">LARGE(span*NOT(COUNTIF($B2183:J2183,span)),RANDBETWEEN(1,13-COLUMN(J2183)+1))</f>
        <v>7</v>
      </c>
      <c r="L2183" s="18">
        <f t="array" aca="1" ref="L2183" ca="1">LARGE(span*NOT(COUNTIF($B2183:K2183,span)),RANDBETWEEN(1,13-COLUMN(K2183)+1))</f>
        <v>3</v>
      </c>
      <c r="M2183" s="18">
        <f t="array" aca="1" ref="M2183" ca="1">LARGE(span*NOT(COUNTIF($B2183:L2183,span)),RANDBETWEEN(1,13-COLUMN(L2183)+1))</f>
        <v>4</v>
      </c>
      <c r="N2183" s="19">
        <f t="array" aca="1" ref="N2183" ca="1">LARGE(span*NOT(COUNTIF($B2183:M2183,span)),RANDBETWEEN(1,13-COLUMN(M2183)+1))</f>
        <v>1</v>
      </c>
      <c r="O2183" s="1">
        <f t="shared" ca="1" si="512"/>
        <v>0</v>
      </c>
      <c r="P2183" s="1">
        <f t="shared" ca="1" si="513"/>
        <v>0</v>
      </c>
      <c r="Q2183" s="1">
        <f t="shared" ca="1" si="514"/>
        <v>0</v>
      </c>
      <c r="R2183" s="1">
        <f t="shared" ca="1" si="515"/>
        <v>0</v>
      </c>
      <c r="S2183" s="7">
        <f t="shared" ca="1" si="516"/>
        <v>0</v>
      </c>
      <c r="T2183" s="1">
        <f t="shared" ca="1" si="517"/>
        <v>0</v>
      </c>
      <c r="U2183" s="1">
        <f t="shared" ca="1" si="520"/>
        <v>0</v>
      </c>
      <c r="V2183" s="1">
        <f t="shared" ca="1" si="518"/>
        <v>97</v>
      </c>
      <c r="W2183" s="9">
        <f t="shared" ca="1" si="519"/>
        <v>4.4515832950894903E-2</v>
      </c>
      <c r="X2183" s="1">
        <f t="shared" ca="1" si="509"/>
        <v>1</v>
      </c>
      <c r="Y2183" s="1">
        <f t="shared" ca="1" si="510"/>
        <v>321</v>
      </c>
      <c r="Z2183" s="20">
        <f t="shared" ca="1" si="511"/>
        <v>0.14731528223955942</v>
      </c>
      <c r="AA2183" s="1">
        <f t="shared" ref="AA2183:AA2246" ca="1" si="521">IF(T2183=2,1,0)</f>
        <v>0</v>
      </c>
      <c r="AB2183" s="1">
        <f t="shared" ref="AB2183:AB2246" ca="1" si="522">AB2182+AA2183</f>
        <v>685</v>
      </c>
      <c r="AC2183" s="1">
        <f t="shared" ref="AC2183:AC2246" ca="1" si="523">AB2183/A2183</f>
        <v>0.31436438733363931</v>
      </c>
    </row>
    <row r="2184" spans="1:29" x14ac:dyDescent="0.25">
      <c r="A2184" s="7">
        <v>2180</v>
      </c>
      <c r="C2184" s="18">
        <f t="array" aca="1" ref="C2184" ca="1">LARGE(span*NOT(COUNTIF($B2184:B2184,span)),RANDBETWEEN(1,13-COLUMN(B2184)+1))</f>
        <v>4</v>
      </c>
      <c r="D2184" s="18">
        <f t="array" aca="1" ref="D2184" ca="1">LARGE(span*NOT(COUNTIF($B2184:C2184,span)),RANDBETWEEN(1,13-COLUMN(C2184)+1))</f>
        <v>3</v>
      </c>
      <c r="E2184" s="18">
        <f t="array" aca="1" ref="E2184" ca="1">LARGE(span*NOT(COUNTIF($B2184:D2184,span)),RANDBETWEEN(1,13-COLUMN(D2184)+1))</f>
        <v>1</v>
      </c>
      <c r="F2184" s="18">
        <f t="array" aca="1" ref="F2184" ca="1">LARGE(span*NOT(COUNTIF($B2184:E2184,span)),RANDBETWEEN(1,13-COLUMN(E2184)+1))</f>
        <v>2</v>
      </c>
      <c r="G2184" s="18">
        <f t="array" aca="1" ref="G2184" ca="1">LARGE(span*NOT(COUNTIF($B2184:F2184,span)),RANDBETWEEN(1,13-COLUMN(F2184)+1))</f>
        <v>12</v>
      </c>
      <c r="H2184" s="18">
        <f t="array" aca="1" ref="H2184" ca="1">LARGE(span*NOT(COUNTIF($B2184:G2184,span)),RANDBETWEEN(1,13-COLUMN(G2184)+1))</f>
        <v>10</v>
      </c>
      <c r="I2184" s="18">
        <f t="array" aca="1" ref="I2184" ca="1">LARGE(span*NOT(COUNTIF($B2184:H2184,span)),RANDBETWEEN(1,13-COLUMN(H2184)+1))</f>
        <v>8</v>
      </c>
      <c r="J2184" s="18">
        <f t="array" aca="1" ref="J2184" ca="1">LARGE(span*NOT(COUNTIF($B2184:I2184,span)),RANDBETWEEN(1,13-COLUMN(I2184)+1))</f>
        <v>7</v>
      </c>
      <c r="K2184" s="18">
        <f t="array" aca="1" ref="K2184" ca="1">LARGE(span*NOT(COUNTIF($B2184:J2184,span)),RANDBETWEEN(1,13-COLUMN(J2184)+1))</f>
        <v>6</v>
      </c>
      <c r="L2184" s="18">
        <f t="array" aca="1" ref="L2184" ca="1">LARGE(span*NOT(COUNTIF($B2184:K2184,span)),RANDBETWEEN(1,13-COLUMN(K2184)+1))</f>
        <v>11</v>
      </c>
      <c r="M2184" s="18">
        <f t="array" aca="1" ref="M2184" ca="1">LARGE(span*NOT(COUNTIF($B2184:L2184,span)),RANDBETWEEN(1,13-COLUMN(L2184)+1))</f>
        <v>9</v>
      </c>
      <c r="N2184" s="19">
        <f t="array" aca="1" ref="N2184" ca="1">LARGE(span*NOT(COUNTIF($B2184:M2184,span)),RANDBETWEEN(1,13-COLUMN(M2184)+1))</f>
        <v>5</v>
      </c>
      <c r="O2184" s="1">
        <f t="shared" ca="1" si="512"/>
        <v>0</v>
      </c>
      <c r="P2184" s="1">
        <f t="shared" ca="1" si="513"/>
        <v>1</v>
      </c>
      <c r="Q2184" s="1">
        <f t="shared" ca="1" si="514"/>
        <v>1</v>
      </c>
      <c r="R2184" s="1">
        <f t="shared" ca="1" si="515"/>
        <v>1</v>
      </c>
      <c r="S2184" s="7">
        <f t="shared" ca="1" si="516"/>
        <v>0</v>
      </c>
      <c r="T2184" s="1">
        <f t="shared" ca="1" si="517"/>
        <v>3</v>
      </c>
      <c r="U2184" s="1">
        <f t="shared" ca="1" si="520"/>
        <v>1</v>
      </c>
      <c r="V2184" s="1">
        <f t="shared" ca="1" si="518"/>
        <v>98</v>
      </c>
      <c r="W2184" s="9">
        <f t="shared" ca="1" si="519"/>
        <v>4.4954128440366975E-2</v>
      </c>
      <c r="X2184" s="1">
        <f t="shared" ca="1" si="509"/>
        <v>0</v>
      </c>
      <c r="Y2184" s="1">
        <f t="shared" ca="1" si="510"/>
        <v>321</v>
      </c>
      <c r="Z2184" s="20">
        <f t="shared" ca="1" si="511"/>
        <v>0.14724770642201834</v>
      </c>
      <c r="AA2184" s="1">
        <f t="shared" ca="1" si="521"/>
        <v>0</v>
      </c>
      <c r="AB2184" s="1">
        <f t="shared" ca="1" si="522"/>
        <v>685</v>
      </c>
      <c r="AC2184" s="1">
        <f t="shared" ca="1" si="523"/>
        <v>0.31422018348623854</v>
      </c>
    </row>
    <row r="2185" spans="1:29" x14ac:dyDescent="0.25">
      <c r="A2185" s="7">
        <v>2181</v>
      </c>
      <c r="C2185" s="18">
        <f t="array" aca="1" ref="C2185" ca="1">LARGE(span*NOT(COUNTIF($B2185:B2185,span)),RANDBETWEEN(1,13-COLUMN(B2185)+1))</f>
        <v>6</v>
      </c>
      <c r="D2185" s="18">
        <f t="array" aca="1" ref="D2185" ca="1">LARGE(span*NOT(COUNTIF($B2185:C2185,span)),RANDBETWEEN(1,13-COLUMN(C2185)+1))</f>
        <v>10</v>
      </c>
      <c r="E2185" s="18">
        <f t="array" aca="1" ref="E2185" ca="1">LARGE(span*NOT(COUNTIF($B2185:D2185,span)),RANDBETWEEN(1,13-COLUMN(D2185)+1))</f>
        <v>11</v>
      </c>
      <c r="F2185" s="18">
        <f t="array" aca="1" ref="F2185" ca="1">LARGE(span*NOT(COUNTIF($B2185:E2185,span)),RANDBETWEEN(1,13-COLUMN(E2185)+1))</f>
        <v>4</v>
      </c>
      <c r="G2185" s="18">
        <f t="array" aca="1" ref="G2185" ca="1">LARGE(span*NOT(COUNTIF($B2185:F2185,span)),RANDBETWEEN(1,13-COLUMN(F2185)+1))</f>
        <v>8</v>
      </c>
      <c r="H2185" s="18">
        <f t="array" aca="1" ref="H2185" ca="1">LARGE(span*NOT(COUNTIF($B2185:G2185,span)),RANDBETWEEN(1,13-COLUMN(G2185)+1))</f>
        <v>3</v>
      </c>
      <c r="I2185" s="18">
        <f t="array" aca="1" ref="I2185" ca="1">LARGE(span*NOT(COUNTIF($B2185:H2185,span)),RANDBETWEEN(1,13-COLUMN(H2185)+1))</f>
        <v>9</v>
      </c>
      <c r="J2185" s="18">
        <f t="array" aca="1" ref="J2185" ca="1">LARGE(span*NOT(COUNTIF($B2185:I2185,span)),RANDBETWEEN(1,13-COLUMN(I2185)+1))</f>
        <v>1</v>
      </c>
      <c r="K2185" s="18">
        <f t="array" aca="1" ref="K2185" ca="1">LARGE(span*NOT(COUNTIF($B2185:J2185,span)),RANDBETWEEN(1,13-COLUMN(J2185)+1))</f>
        <v>7</v>
      </c>
      <c r="L2185" s="18">
        <f t="array" aca="1" ref="L2185" ca="1">LARGE(span*NOT(COUNTIF($B2185:K2185,span)),RANDBETWEEN(1,13-COLUMN(K2185)+1))</f>
        <v>2</v>
      </c>
      <c r="M2185" s="18">
        <f t="array" aca="1" ref="M2185" ca="1">LARGE(span*NOT(COUNTIF($B2185:L2185,span)),RANDBETWEEN(1,13-COLUMN(L2185)+1))</f>
        <v>12</v>
      </c>
      <c r="N2185" s="19">
        <f t="array" aca="1" ref="N2185" ca="1">LARGE(span*NOT(COUNTIF($B2185:M2185,span)),RANDBETWEEN(1,13-COLUMN(M2185)+1))</f>
        <v>5</v>
      </c>
      <c r="O2185" s="1">
        <f t="shared" ca="1" si="512"/>
        <v>0</v>
      </c>
      <c r="P2185" s="1">
        <f t="shared" ca="1" si="513"/>
        <v>0</v>
      </c>
      <c r="Q2185" s="1">
        <f t="shared" ca="1" si="514"/>
        <v>0</v>
      </c>
      <c r="R2185" s="1">
        <f t="shared" ca="1" si="515"/>
        <v>0</v>
      </c>
      <c r="S2185" s="7">
        <f t="shared" ca="1" si="516"/>
        <v>0</v>
      </c>
      <c r="T2185" s="1">
        <f t="shared" ca="1" si="517"/>
        <v>0</v>
      </c>
      <c r="U2185" s="1">
        <f t="shared" ca="1" si="520"/>
        <v>0</v>
      </c>
      <c r="V2185" s="1">
        <f t="shared" ca="1" si="518"/>
        <v>98</v>
      </c>
      <c r="W2185" s="9">
        <f t="shared" ca="1" si="519"/>
        <v>4.4933516735442457E-2</v>
      </c>
      <c r="X2185" s="1">
        <f t="shared" ca="1" si="509"/>
        <v>1</v>
      </c>
      <c r="Y2185" s="1">
        <f t="shared" ca="1" si="510"/>
        <v>322</v>
      </c>
      <c r="Z2185" s="20">
        <f t="shared" ca="1" si="511"/>
        <v>0.14763869784502523</v>
      </c>
      <c r="AA2185" s="1">
        <f t="shared" ca="1" si="521"/>
        <v>0</v>
      </c>
      <c r="AB2185" s="1">
        <f t="shared" ca="1" si="522"/>
        <v>685</v>
      </c>
      <c r="AC2185" s="1">
        <f t="shared" ca="1" si="523"/>
        <v>0.31407611187528656</v>
      </c>
    </row>
    <row r="2186" spans="1:29" x14ac:dyDescent="0.25">
      <c r="A2186" s="7">
        <v>2182</v>
      </c>
      <c r="C2186" s="18">
        <f t="array" aca="1" ref="C2186" ca="1">LARGE(span*NOT(COUNTIF($B2186:B2186,span)),RANDBETWEEN(1,13-COLUMN(B2186)+1))</f>
        <v>2</v>
      </c>
      <c r="D2186" s="18">
        <f t="array" aca="1" ref="D2186" ca="1">LARGE(span*NOT(COUNTIF($B2186:C2186,span)),RANDBETWEEN(1,13-COLUMN(C2186)+1))</f>
        <v>3</v>
      </c>
      <c r="E2186" s="18">
        <f t="array" aca="1" ref="E2186" ca="1">LARGE(span*NOT(COUNTIF($B2186:D2186,span)),RANDBETWEEN(1,13-COLUMN(D2186)+1))</f>
        <v>10</v>
      </c>
      <c r="F2186" s="18">
        <f t="array" aca="1" ref="F2186" ca="1">LARGE(span*NOT(COUNTIF($B2186:E2186,span)),RANDBETWEEN(1,13-COLUMN(E2186)+1))</f>
        <v>5</v>
      </c>
      <c r="G2186" s="18">
        <f t="array" aca="1" ref="G2186" ca="1">LARGE(span*NOT(COUNTIF($B2186:F2186,span)),RANDBETWEEN(1,13-COLUMN(F2186)+1))</f>
        <v>7</v>
      </c>
      <c r="H2186" s="18">
        <f t="array" aca="1" ref="H2186" ca="1">LARGE(span*NOT(COUNTIF($B2186:G2186,span)),RANDBETWEEN(1,13-COLUMN(G2186)+1))</f>
        <v>11</v>
      </c>
      <c r="I2186" s="18">
        <f t="array" aca="1" ref="I2186" ca="1">LARGE(span*NOT(COUNTIF($B2186:H2186,span)),RANDBETWEEN(1,13-COLUMN(H2186)+1))</f>
        <v>9</v>
      </c>
      <c r="J2186" s="18">
        <f t="array" aca="1" ref="J2186" ca="1">LARGE(span*NOT(COUNTIF($B2186:I2186,span)),RANDBETWEEN(1,13-COLUMN(I2186)+1))</f>
        <v>8</v>
      </c>
      <c r="K2186" s="18">
        <f t="array" aca="1" ref="K2186" ca="1">LARGE(span*NOT(COUNTIF($B2186:J2186,span)),RANDBETWEEN(1,13-COLUMN(J2186)+1))</f>
        <v>6</v>
      </c>
      <c r="L2186" s="18">
        <f t="array" aca="1" ref="L2186" ca="1">LARGE(span*NOT(COUNTIF($B2186:K2186,span)),RANDBETWEEN(1,13-COLUMN(K2186)+1))</f>
        <v>4</v>
      </c>
      <c r="M2186" s="18">
        <f t="array" aca="1" ref="M2186" ca="1">LARGE(span*NOT(COUNTIF($B2186:L2186,span)),RANDBETWEEN(1,13-COLUMN(L2186)+1))</f>
        <v>1</v>
      </c>
      <c r="N2186" s="19">
        <f t="array" aca="1" ref="N2186" ca="1">LARGE(span*NOT(COUNTIF($B2186:M2186,span)),RANDBETWEEN(1,13-COLUMN(M2186)+1))</f>
        <v>12</v>
      </c>
      <c r="O2186" s="1">
        <f t="shared" ca="1" si="512"/>
        <v>1</v>
      </c>
      <c r="P2186" s="1">
        <f t="shared" ca="1" si="513"/>
        <v>1</v>
      </c>
      <c r="Q2186" s="1">
        <f t="shared" ca="1" si="514"/>
        <v>0</v>
      </c>
      <c r="R2186" s="1">
        <f t="shared" ca="1" si="515"/>
        <v>0</v>
      </c>
      <c r="S2186" s="7">
        <f t="shared" ca="1" si="516"/>
        <v>0</v>
      </c>
      <c r="T2186" s="1">
        <f t="shared" ca="1" si="517"/>
        <v>2</v>
      </c>
      <c r="U2186" s="1">
        <f t="shared" ca="1" si="520"/>
        <v>0</v>
      </c>
      <c r="V2186" s="1">
        <f t="shared" ca="1" si="518"/>
        <v>98</v>
      </c>
      <c r="W2186" s="9">
        <f t="shared" ca="1" si="519"/>
        <v>4.4912923923006415E-2</v>
      </c>
      <c r="X2186" s="1">
        <f t="shared" ca="1" si="509"/>
        <v>0</v>
      </c>
      <c r="Y2186" s="1">
        <f t="shared" ca="1" si="510"/>
        <v>322</v>
      </c>
      <c r="Z2186" s="20">
        <f t="shared" ca="1" si="511"/>
        <v>0.14757103574702107</v>
      </c>
      <c r="AA2186" s="1">
        <f t="shared" ca="1" si="521"/>
        <v>1</v>
      </c>
      <c r="AB2186" s="1">
        <f t="shared" ca="1" si="522"/>
        <v>686</v>
      </c>
      <c r="AC2186" s="1">
        <f t="shared" ca="1" si="523"/>
        <v>0.31439046746104493</v>
      </c>
    </row>
    <row r="2187" spans="1:29" x14ac:dyDescent="0.25">
      <c r="A2187" s="7">
        <v>2183</v>
      </c>
      <c r="C2187" s="18">
        <f t="array" aca="1" ref="C2187" ca="1">LARGE(span*NOT(COUNTIF($B2187:B2187,span)),RANDBETWEEN(1,13-COLUMN(B2187)+1))</f>
        <v>10</v>
      </c>
      <c r="D2187" s="18">
        <f t="array" aca="1" ref="D2187" ca="1">LARGE(span*NOT(COUNTIF($B2187:C2187,span)),RANDBETWEEN(1,13-COLUMN(C2187)+1))</f>
        <v>4</v>
      </c>
      <c r="E2187" s="18">
        <f t="array" aca="1" ref="E2187" ca="1">LARGE(span*NOT(COUNTIF($B2187:D2187,span)),RANDBETWEEN(1,13-COLUMN(D2187)+1))</f>
        <v>5</v>
      </c>
      <c r="F2187" s="18">
        <f t="array" aca="1" ref="F2187" ca="1">LARGE(span*NOT(COUNTIF($B2187:E2187,span)),RANDBETWEEN(1,13-COLUMN(E2187)+1))</f>
        <v>7</v>
      </c>
      <c r="G2187" s="18">
        <f t="array" aca="1" ref="G2187" ca="1">LARGE(span*NOT(COUNTIF($B2187:F2187,span)),RANDBETWEEN(1,13-COLUMN(F2187)+1))</f>
        <v>1</v>
      </c>
      <c r="H2187" s="18">
        <f t="array" aca="1" ref="H2187" ca="1">LARGE(span*NOT(COUNTIF($B2187:G2187,span)),RANDBETWEEN(1,13-COLUMN(G2187)+1))</f>
        <v>6</v>
      </c>
      <c r="I2187" s="18">
        <f t="array" aca="1" ref="I2187" ca="1">LARGE(span*NOT(COUNTIF($B2187:H2187,span)),RANDBETWEEN(1,13-COLUMN(H2187)+1))</f>
        <v>3</v>
      </c>
      <c r="J2187" s="18">
        <f t="array" aca="1" ref="J2187" ca="1">LARGE(span*NOT(COUNTIF($B2187:I2187,span)),RANDBETWEEN(1,13-COLUMN(I2187)+1))</f>
        <v>11</v>
      </c>
      <c r="K2187" s="18">
        <f t="array" aca="1" ref="K2187" ca="1">LARGE(span*NOT(COUNTIF($B2187:J2187,span)),RANDBETWEEN(1,13-COLUMN(J2187)+1))</f>
        <v>2</v>
      </c>
      <c r="L2187" s="18">
        <f t="array" aca="1" ref="L2187" ca="1">LARGE(span*NOT(COUNTIF($B2187:K2187,span)),RANDBETWEEN(1,13-COLUMN(K2187)+1))</f>
        <v>12</v>
      </c>
      <c r="M2187" s="18">
        <f t="array" aca="1" ref="M2187" ca="1">LARGE(span*NOT(COUNTIF($B2187:L2187,span)),RANDBETWEEN(1,13-COLUMN(L2187)+1))</f>
        <v>8</v>
      </c>
      <c r="N2187" s="19">
        <f t="array" aca="1" ref="N2187" ca="1">LARGE(span*NOT(COUNTIF($B2187:M2187,span)),RANDBETWEEN(1,13-COLUMN(M2187)+1))</f>
        <v>9</v>
      </c>
      <c r="O2187" s="1">
        <f t="shared" ca="1" si="512"/>
        <v>0</v>
      </c>
      <c r="P2187" s="1">
        <f t="shared" ca="1" si="513"/>
        <v>0</v>
      </c>
      <c r="Q2187" s="1">
        <f t="shared" ca="1" si="514"/>
        <v>0</v>
      </c>
      <c r="R2187" s="1">
        <f t="shared" ca="1" si="515"/>
        <v>0</v>
      </c>
      <c r="S2187" s="7">
        <f t="shared" ca="1" si="516"/>
        <v>1</v>
      </c>
      <c r="T2187" s="1">
        <f t="shared" ca="1" si="517"/>
        <v>1</v>
      </c>
      <c r="U2187" s="1">
        <f t="shared" ca="1" si="520"/>
        <v>0</v>
      </c>
      <c r="V2187" s="1">
        <f t="shared" ca="1" si="518"/>
        <v>98</v>
      </c>
      <c r="W2187" s="9">
        <f t="shared" ca="1" si="519"/>
        <v>4.4892349977095743E-2</v>
      </c>
      <c r="X2187" s="1">
        <f t="shared" ca="1" si="509"/>
        <v>0</v>
      </c>
      <c r="Y2187" s="1">
        <f t="shared" ca="1" si="510"/>
        <v>322</v>
      </c>
      <c r="Z2187" s="20">
        <f t="shared" ca="1" si="511"/>
        <v>0.14750343563902885</v>
      </c>
      <c r="AA2187" s="1">
        <f t="shared" ca="1" si="521"/>
        <v>0</v>
      </c>
      <c r="AB2187" s="1">
        <f t="shared" ca="1" si="522"/>
        <v>686</v>
      </c>
      <c r="AC2187" s="1">
        <f t="shared" ca="1" si="523"/>
        <v>0.31424644983967021</v>
      </c>
    </row>
    <row r="2188" spans="1:29" x14ac:dyDescent="0.25">
      <c r="A2188" s="7">
        <v>2184</v>
      </c>
      <c r="C2188" s="18">
        <f t="array" aca="1" ref="C2188" ca="1">LARGE(span*NOT(COUNTIF($B2188:B2188,span)),RANDBETWEEN(1,13-COLUMN(B2188)+1))</f>
        <v>1</v>
      </c>
      <c r="D2188" s="18">
        <f t="array" aca="1" ref="D2188" ca="1">LARGE(span*NOT(COUNTIF($B2188:C2188,span)),RANDBETWEEN(1,13-COLUMN(C2188)+1))</f>
        <v>9</v>
      </c>
      <c r="E2188" s="18">
        <f t="array" aca="1" ref="E2188" ca="1">LARGE(span*NOT(COUNTIF($B2188:D2188,span)),RANDBETWEEN(1,13-COLUMN(D2188)+1))</f>
        <v>11</v>
      </c>
      <c r="F2188" s="18">
        <f t="array" aca="1" ref="F2188" ca="1">LARGE(span*NOT(COUNTIF($B2188:E2188,span)),RANDBETWEEN(1,13-COLUMN(E2188)+1))</f>
        <v>12</v>
      </c>
      <c r="G2188" s="18">
        <f t="array" aca="1" ref="G2188" ca="1">LARGE(span*NOT(COUNTIF($B2188:F2188,span)),RANDBETWEEN(1,13-COLUMN(F2188)+1))</f>
        <v>8</v>
      </c>
      <c r="H2188" s="18">
        <f t="array" aca="1" ref="H2188" ca="1">LARGE(span*NOT(COUNTIF($B2188:G2188,span)),RANDBETWEEN(1,13-COLUMN(G2188)+1))</f>
        <v>5</v>
      </c>
      <c r="I2188" s="18">
        <f t="array" aca="1" ref="I2188" ca="1">LARGE(span*NOT(COUNTIF($B2188:H2188,span)),RANDBETWEEN(1,13-COLUMN(H2188)+1))</f>
        <v>4</v>
      </c>
      <c r="J2188" s="18">
        <f t="array" aca="1" ref="J2188" ca="1">LARGE(span*NOT(COUNTIF($B2188:I2188,span)),RANDBETWEEN(1,13-COLUMN(I2188)+1))</f>
        <v>7</v>
      </c>
      <c r="K2188" s="18">
        <f t="array" aca="1" ref="K2188" ca="1">LARGE(span*NOT(COUNTIF($B2188:J2188,span)),RANDBETWEEN(1,13-COLUMN(J2188)+1))</f>
        <v>2</v>
      </c>
      <c r="L2188" s="18">
        <f t="array" aca="1" ref="L2188" ca="1">LARGE(span*NOT(COUNTIF($B2188:K2188,span)),RANDBETWEEN(1,13-COLUMN(K2188)+1))</f>
        <v>6</v>
      </c>
      <c r="M2188" s="18">
        <f t="array" aca="1" ref="M2188" ca="1">LARGE(span*NOT(COUNTIF($B2188:L2188,span)),RANDBETWEEN(1,13-COLUMN(L2188)+1))</f>
        <v>3</v>
      </c>
      <c r="N2188" s="19">
        <f t="array" aca="1" ref="N2188" ca="1">LARGE(span*NOT(COUNTIF($B2188:M2188,span)),RANDBETWEEN(1,13-COLUMN(M2188)+1))</f>
        <v>10</v>
      </c>
      <c r="O2188" s="1">
        <f t="shared" ca="1" si="512"/>
        <v>1</v>
      </c>
      <c r="P2188" s="1">
        <f t="shared" ca="1" si="513"/>
        <v>0</v>
      </c>
      <c r="Q2188" s="1">
        <f t="shared" ca="1" si="514"/>
        <v>0</v>
      </c>
      <c r="R2188" s="1">
        <f t="shared" ca="1" si="515"/>
        <v>0</v>
      </c>
      <c r="S2188" s="7">
        <f t="shared" ca="1" si="516"/>
        <v>0</v>
      </c>
      <c r="T2188" s="1">
        <f t="shared" ca="1" si="517"/>
        <v>1</v>
      </c>
      <c r="U2188" s="1">
        <f t="shared" ca="1" si="520"/>
        <v>0</v>
      </c>
      <c r="V2188" s="1">
        <f t="shared" ca="1" si="518"/>
        <v>98</v>
      </c>
      <c r="W2188" s="9">
        <f t="shared" ca="1" si="519"/>
        <v>4.4871794871794872E-2</v>
      </c>
      <c r="X2188" s="1">
        <f t="shared" ca="1" si="509"/>
        <v>0</v>
      </c>
      <c r="Y2188" s="1">
        <f t="shared" ca="1" si="510"/>
        <v>322</v>
      </c>
      <c r="Z2188" s="20">
        <f t="shared" ca="1" si="511"/>
        <v>0.14743589743589744</v>
      </c>
      <c r="AA2188" s="1">
        <f t="shared" ca="1" si="521"/>
        <v>0</v>
      </c>
      <c r="AB2188" s="1">
        <f t="shared" ca="1" si="522"/>
        <v>686</v>
      </c>
      <c r="AC2188" s="1">
        <f t="shared" ca="1" si="523"/>
        <v>0.3141025641025641</v>
      </c>
    </row>
    <row r="2189" spans="1:29" x14ac:dyDescent="0.25">
      <c r="A2189" s="7">
        <v>2185</v>
      </c>
      <c r="C2189" s="18">
        <f t="array" aca="1" ref="C2189" ca="1">LARGE(span*NOT(COUNTIF($B2189:B2189,span)),RANDBETWEEN(1,13-COLUMN(B2189)+1))</f>
        <v>6</v>
      </c>
      <c r="D2189" s="18">
        <f t="array" aca="1" ref="D2189" ca="1">LARGE(span*NOT(COUNTIF($B2189:C2189,span)),RANDBETWEEN(1,13-COLUMN(C2189)+1))</f>
        <v>1</v>
      </c>
      <c r="E2189" s="18">
        <f t="array" aca="1" ref="E2189" ca="1">LARGE(span*NOT(COUNTIF($B2189:D2189,span)),RANDBETWEEN(1,13-COLUMN(D2189)+1))</f>
        <v>11</v>
      </c>
      <c r="F2189" s="18">
        <f t="array" aca="1" ref="F2189" ca="1">LARGE(span*NOT(COUNTIF($B2189:E2189,span)),RANDBETWEEN(1,13-COLUMN(E2189)+1))</f>
        <v>8</v>
      </c>
      <c r="G2189" s="18">
        <f t="array" aca="1" ref="G2189" ca="1">LARGE(span*NOT(COUNTIF($B2189:F2189,span)),RANDBETWEEN(1,13-COLUMN(F2189)+1))</f>
        <v>12</v>
      </c>
      <c r="H2189" s="18">
        <f t="array" aca="1" ref="H2189" ca="1">LARGE(span*NOT(COUNTIF($B2189:G2189,span)),RANDBETWEEN(1,13-COLUMN(G2189)+1))</f>
        <v>5</v>
      </c>
      <c r="I2189" s="18">
        <f t="array" aca="1" ref="I2189" ca="1">LARGE(span*NOT(COUNTIF($B2189:H2189,span)),RANDBETWEEN(1,13-COLUMN(H2189)+1))</f>
        <v>7</v>
      </c>
      <c r="J2189" s="18">
        <f t="array" aca="1" ref="J2189" ca="1">LARGE(span*NOT(COUNTIF($B2189:I2189,span)),RANDBETWEEN(1,13-COLUMN(I2189)+1))</f>
        <v>3</v>
      </c>
      <c r="K2189" s="18">
        <f t="array" aca="1" ref="K2189" ca="1">LARGE(span*NOT(COUNTIF($B2189:J2189,span)),RANDBETWEEN(1,13-COLUMN(J2189)+1))</f>
        <v>2</v>
      </c>
      <c r="L2189" s="18">
        <f t="array" aca="1" ref="L2189" ca="1">LARGE(span*NOT(COUNTIF($B2189:K2189,span)),RANDBETWEEN(1,13-COLUMN(K2189)+1))</f>
        <v>4</v>
      </c>
      <c r="M2189" s="18">
        <f t="array" aca="1" ref="M2189" ca="1">LARGE(span*NOT(COUNTIF($B2189:L2189,span)),RANDBETWEEN(1,13-COLUMN(L2189)+1))</f>
        <v>9</v>
      </c>
      <c r="N2189" s="19">
        <f t="array" aca="1" ref="N2189" ca="1">LARGE(span*NOT(COUNTIF($B2189:M2189,span)),RANDBETWEEN(1,13-COLUMN(M2189)+1))</f>
        <v>10</v>
      </c>
      <c r="O2189" s="1">
        <f t="shared" ca="1" si="512"/>
        <v>0</v>
      </c>
      <c r="P2189" s="1">
        <f t="shared" ca="1" si="513"/>
        <v>1</v>
      </c>
      <c r="Q2189" s="1">
        <f t="shared" ca="1" si="514"/>
        <v>0</v>
      </c>
      <c r="R2189" s="1">
        <f t="shared" ca="1" si="515"/>
        <v>0</v>
      </c>
      <c r="S2189" s="7">
        <f t="shared" ca="1" si="516"/>
        <v>0</v>
      </c>
      <c r="T2189" s="1">
        <f t="shared" ca="1" si="517"/>
        <v>1</v>
      </c>
      <c r="U2189" s="1">
        <f t="shared" ca="1" si="520"/>
        <v>0</v>
      </c>
      <c r="V2189" s="1">
        <f t="shared" ca="1" si="518"/>
        <v>98</v>
      </c>
      <c r="W2189" s="9">
        <f t="shared" ca="1" si="519"/>
        <v>4.4851258581235696E-2</v>
      </c>
      <c r="X2189" s="1">
        <f t="shared" ca="1" si="509"/>
        <v>0</v>
      </c>
      <c r="Y2189" s="1">
        <f t="shared" ca="1" si="510"/>
        <v>322</v>
      </c>
      <c r="Z2189" s="20">
        <f t="shared" ca="1" si="511"/>
        <v>0.14736842105263157</v>
      </c>
      <c r="AA2189" s="1">
        <f t="shared" ca="1" si="521"/>
        <v>0</v>
      </c>
      <c r="AB2189" s="1">
        <f t="shared" ca="1" si="522"/>
        <v>686</v>
      </c>
      <c r="AC2189" s="1">
        <f t="shared" ca="1" si="523"/>
        <v>0.3139588100686499</v>
      </c>
    </row>
    <row r="2190" spans="1:29" x14ac:dyDescent="0.25">
      <c r="A2190" s="7">
        <v>2186</v>
      </c>
      <c r="C2190" s="18">
        <f t="array" aca="1" ref="C2190" ca="1">LARGE(span*NOT(COUNTIF($B2190:B2190,span)),RANDBETWEEN(1,13-COLUMN(B2190)+1))</f>
        <v>4</v>
      </c>
      <c r="D2190" s="18">
        <f t="array" aca="1" ref="D2190" ca="1">LARGE(span*NOT(COUNTIF($B2190:C2190,span)),RANDBETWEEN(1,13-COLUMN(C2190)+1))</f>
        <v>3</v>
      </c>
      <c r="E2190" s="18">
        <f t="array" aca="1" ref="E2190" ca="1">LARGE(span*NOT(COUNTIF($B2190:D2190,span)),RANDBETWEEN(1,13-COLUMN(D2190)+1))</f>
        <v>12</v>
      </c>
      <c r="F2190" s="18">
        <f t="array" aca="1" ref="F2190" ca="1">LARGE(span*NOT(COUNTIF($B2190:E2190,span)),RANDBETWEEN(1,13-COLUMN(E2190)+1))</f>
        <v>11</v>
      </c>
      <c r="G2190" s="18">
        <f t="array" aca="1" ref="G2190" ca="1">LARGE(span*NOT(COUNTIF($B2190:F2190,span)),RANDBETWEEN(1,13-COLUMN(F2190)+1))</f>
        <v>9</v>
      </c>
      <c r="H2190" s="18">
        <f t="array" aca="1" ref="H2190" ca="1">LARGE(span*NOT(COUNTIF($B2190:G2190,span)),RANDBETWEEN(1,13-COLUMN(G2190)+1))</f>
        <v>6</v>
      </c>
      <c r="I2190" s="18">
        <f t="array" aca="1" ref="I2190" ca="1">LARGE(span*NOT(COUNTIF($B2190:H2190,span)),RANDBETWEEN(1,13-COLUMN(H2190)+1))</f>
        <v>7</v>
      </c>
      <c r="J2190" s="18">
        <f t="array" aca="1" ref="J2190" ca="1">LARGE(span*NOT(COUNTIF($B2190:I2190,span)),RANDBETWEEN(1,13-COLUMN(I2190)+1))</f>
        <v>5</v>
      </c>
      <c r="K2190" s="18">
        <f t="array" aca="1" ref="K2190" ca="1">LARGE(span*NOT(COUNTIF($B2190:J2190,span)),RANDBETWEEN(1,13-COLUMN(J2190)+1))</f>
        <v>8</v>
      </c>
      <c r="L2190" s="18">
        <f t="array" aca="1" ref="L2190" ca="1">LARGE(span*NOT(COUNTIF($B2190:K2190,span)),RANDBETWEEN(1,13-COLUMN(K2190)+1))</f>
        <v>1</v>
      </c>
      <c r="M2190" s="18">
        <f t="array" aca="1" ref="M2190" ca="1">LARGE(span*NOT(COUNTIF($B2190:L2190,span)),RANDBETWEEN(1,13-COLUMN(L2190)+1))</f>
        <v>2</v>
      </c>
      <c r="N2190" s="19">
        <f t="array" aca="1" ref="N2190" ca="1">LARGE(span*NOT(COUNTIF($B2190:M2190,span)),RANDBETWEEN(1,13-COLUMN(M2190)+1))</f>
        <v>10</v>
      </c>
      <c r="O2190" s="1">
        <f t="shared" ca="1" si="512"/>
        <v>0</v>
      </c>
      <c r="P2190" s="1">
        <f t="shared" ca="1" si="513"/>
        <v>1</v>
      </c>
      <c r="Q2190" s="1">
        <f t="shared" ca="1" si="514"/>
        <v>0</v>
      </c>
      <c r="R2190" s="1">
        <f t="shared" ca="1" si="515"/>
        <v>0</v>
      </c>
      <c r="S2190" s="7">
        <f t="shared" ca="1" si="516"/>
        <v>0</v>
      </c>
      <c r="T2190" s="1">
        <f t="shared" ca="1" si="517"/>
        <v>1</v>
      </c>
      <c r="U2190" s="1">
        <f t="shared" ca="1" si="520"/>
        <v>0</v>
      </c>
      <c r="V2190" s="1">
        <f t="shared" ca="1" si="518"/>
        <v>98</v>
      </c>
      <c r="W2190" s="9">
        <f t="shared" ca="1" si="519"/>
        <v>4.483074107959744E-2</v>
      </c>
      <c r="X2190" s="1">
        <f t="shared" ca="1" si="509"/>
        <v>0</v>
      </c>
      <c r="Y2190" s="1">
        <f t="shared" ca="1" si="510"/>
        <v>322</v>
      </c>
      <c r="Z2190" s="20">
        <f t="shared" ca="1" si="511"/>
        <v>0.14730100640439159</v>
      </c>
      <c r="AA2190" s="1">
        <f t="shared" ca="1" si="521"/>
        <v>0</v>
      </c>
      <c r="AB2190" s="1">
        <f t="shared" ca="1" si="522"/>
        <v>686</v>
      </c>
      <c r="AC2190" s="1">
        <f t="shared" ca="1" si="523"/>
        <v>0.31381518755718207</v>
      </c>
    </row>
    <row r="2191" spans="1:29" x14ac:dyDescent="0.25">
      <c r="A2191" s="7">
        <v>2187</v>
      </c>
      <c r="C2191" s="18">
        <f t="array" aca="1" ref="C2191" ca="1">LARGE(span*NOT(COUNTIF($B2191:B2191,span)),RANDBETWEEN(1,13-COLUMN(B2191)+1))</f>
        <v>10</v>
      </c>
      <c r="D2191" s="18">
        <f t="array" aca="1" ref="D2191" ca="1">LARGE(span*NOT(COUNTIF($B2191:C2191,span)),RANDBETWEEN(1,13-COLUMN(C2191)+1))</f>
        <v>12</v>
      </c>
      <c r="E2191" s="18">
        <f t="array" aca="1" ref="E2191" ca="1">LARGE(span*NOT(COUNTIF($B2191:D2191,span)),RANDBETWEEN(1,13-COLUMN(D2191)+1))</f>
        <v>4</v>
      </c>
      <c r="F2191" s="18">
        <f t="array" aca="1" ref="F2191" ca="1">LARGE(span*NOT(COUNTIF($B2191:E2191,span)),RANDBETWEEN(1,13-COLUMN(E2191)+1))</f>
        <v>7</v>
      </c>
      <c r="G2191" s="18">
        <f t="array" aca="1" ref="G2191" ca="1">LARGE(span*NOT(COUNTIF($B2191:F2191,span)),RANDBETWEEN(1,13-COLUMN(F2191)+1))</f>
        <v>9</v>
      </c>
      <c r="H2191" s="18">
        <f t="array" aca="1" ref="H2191" ca="1">LARGE(span*NOT(COUNTIF($B2191:G2191,span)),RANDBETWEEN(1,13-COLUMN(G2191)+1))</f>
        <v>11</v>
      </c>
      <c r="I2191" s="18">
        <f t="array" aca="1" ref="I2191" ca="1">LARGE(span*NOT(COUNTIF($B2191:H2191,span)),RANDBETWEEN(1,13-COLUMN(H2191)+1))</f>
        <v>2</v>
      </c>
      <c r="J2191" s="18">
        <f t="array" aca="1" ref="J2191" ca="1">LARGE(span*NOT(COUNTIF($B2191:I2191,span)),RANDBETWEEN(1,13-COLUMN(I2191)+1))</f>
        <v>5</v>
      </c>
      <c r="K2191" s="18">
        <f t="array" aca="1" ref="K2191" ca="1">LARGE(span*NOT(COUNTIF($B2191:J2191,span)),RANDBETWEEN(1,13-COLUMN(J2191)+1))</f>
        <v>3</v>
      </c>
      <c r="L2191" s="18">
        <f t="array" aca="1" ref="L2191" ca="1">LARGE(span*NOT(COUNTIF($B2191:K2191,span)),RANDBETWEEN(1,13-COLUMN(K2191)+1))</f>
        <v>1</v>
      </c>
      <c r="M2191" s="18">
        <f t="array" aca="1" ref="M2191" ca="1">LARGE(span*NOT(COUNTIF($B2191:L2191,span)),RANDBETWEEN(1,13-COLUMN(L2191)+1))</f>
        <v>8</v>
      </c>
      <c r="N2191" s="19">
        <f t="array" aca="1" ref="N2191" ca="1">LARGE(span*NOT(COUNTIF($B2191:M2191,span)),RANDBETWEEN(1,13-COLUMN(M2191)+1))</f>
        <v>6</v>
      </c>
      <c r="O2191" s="1">
        <f t="shared" ca="1" si="512"/>
        <v>0</v>
      </c>
      <c r="P2191" s="1">
        <f t="shared" ca="1" si="513"/>
        <v>0</v>
      </c>
      <c r="Q2191" s="1">
        <f t="shared" ca="1" si="514"/>
        <v>0</v>
      </c>
      <c r="R2191" s="1">
        <f t="shared" ca="1" si="515"/>
        <v>0</v>
      </c>
      <c r="S2191" s="7">
        <f t="shared" ca="1" si="516"/>
        <v>0</v>
      </c>
      <c r="T2191" s="1">
        <f t="shared" ca="1" si="517"/>
        <v>0</v>
      </c>
      <c r="U2191" s="1">
        <f t="shared" ca="1" si="520"/>
        <v>0</v>
      </c>
      <c r="V2191" s="1">
        <f t="shared" ca="1" si="518"/>
        <v>98</v>
      </c>
      <c r="W2191" s="9">
        <f t="shared" ca="1" si="519"/>
        <v>4.4810242341106539E-2</v>
      </c>
      <c r="X2191" s="1">
        <f t="shared" ca="1" si="509"/>
        <v>1</v>
      </c>
      <c r="Y2191" s="1">
        <f t="shared" ca="1" si="510"/>
        <v>323</v>
      </c>
      <c r="Z2191" s="20">
        <f t="shared" ca="1" si="511"/>
        <v>0.14769090077732053</v>
      </c>
      <c r="AA2191" s="1">
        <f t="shared" ca="1" si="521"/>
        <v>0</v>
      </c>
      <c r="AB2191" s="1">
        <f t="shared" ca="1" si="522"/>
        <v>686</v>
      </c>
      <c r="AC2191" s="1">
        <f t="shared" ca="1" si="523"/>
        <v>0.31367169638774578</v>
      </c>
    </row>
    <row r="2192" spans="1:29" x14ac:dyDescent="0.25">
      <c r="A2192" s="7">
        <v>2188</v>
      </c>
      <c r="C2192" s="18">
        <f t="array" aca="1" ref="C2192" ca="1">LARGE(span*NOT(COUNTIF($B2192:B2192,span)),RANDBETWEEN(1,13-COLUMN(B2192)+1))</f>
        <v>2</v>
      </c>
      <c r="D2192" s="18">
        <f t="array" aca="1" ref="D2192" ca="1">LARGE(span*NOT(COUNTIF($B2192:C2192,span)),RANDBETWEEN(1,13-COLUMN(C2192)+1))</f>
        <v>9</v>
      </c>
      <c r="E2192" s="18">
        <f t="array" aca="1" ref="E2192" ca="1">LARGE(span*NOT(COUNTIF($B2192:D2192,span)),RANDBETWEEN(1,13-COLUMN(D2192)+1))</f>
        <v>12</v>
      </c>
      <c r="F2192" s="18">
        <f t="array" aca="1" ref="F2192" ca="1">LARGE(span*NOT(COUNTIF($B2192:E2192,span)),RANDBETWEEN(1,13-COLUMN(E2192)+1))</f>
        <v>7</v>
      </c>
      <c r="G2192" s="18">
        <f t="array" aca="1" ref="G2192" ca="1">LARGE(span*NOT(COUNTIF($B2192:F2192,span)),RANDBETWEEN(1,13-COLUMN(F2192)+1))</f>
        <v>6</v>
      </c>
      <c r="H2192" s="18">
        <f t="array" aca="1" ref="H2192" ca="1">LARGE(span*NOT(COUNTIF($B2192:G2192,span)),RANDBETWEEN(1,13-COLUMN(G2192)+1))</f>
        <v>3</v>
      </c>
      <c r="I2192" s="18">
        <f t="array" aca="1" ref="I2192" ca="1">LARGE(span*NOT(COUNTIF($B2192:H2192,span)),RANDBETWEEN(1,13-COLUMN(H2192)+1))</f>
        <v>5</v>
      </c>
      <c r="J2192" s="18">
        <f t="array" aca="1" ref="J2192" ca="1">LARGE(span*NOT(COUNTIF($B2192:I2192,span)),RANDBETWEEN(1,13-COLUMN(I2192)+1))</f>
        <v>11</v>
      </c>
      <c r="K2192" s="18">
        <f t="array" aca="1" ref="K2192" ca="1">LARGE(span*NOT(COUNTIF($B2192:J2192,span)),RANDBETWEEN(1,13-COLUMN(J2192)+1))</f>
        <v>1</v>
      </c>
      <c r="L2192" s="18">
        <f t="array" aca="1" ref="L2192" ca="1">LARGE(span*NOT(COUNTIF($B2192:K2192,span)),RANDBETWEEN(1,13-COLUMN(K2192)+1))</f>
        <v>4</v>
      </c>
      <c r="M2192" s="18">
        <f t="array" aca="1" ref="M2192" ca="1">LARGE(span*NOT(COUNTIF($B2192:L2192,span)),RANDBETWEEN(1,13-COLUMN(L2192)+1))</f>
        <v>10</v>
      </c>
      <c r="N2192" s="19">
        <f t="array" aca="1" ref="N2192" ca="1">LARGE(span*NOT(COUNTIF($B2192:M2192,span)),RANDBETWEEN(1,13-COLUMN(M2192)+1))</f>
        <v>8</v>
      </c>
      <c r="O2192" s="1">
        <f t="shared" ca="1" si="512"/>
        <v>1</v>
      </c>
      <c r="P2192" s="1">
        <f t="shared" ca="1" si="513"/>
        <v>0</v>
      </c>
      <c r="Q2192" s="1">
        <f t="shared" ca="1" si="514"/>
        <v>0</v>
      </c>
      <c r="R2192" s="1">
        <f t="shared" ca="1" si="515"/>
        <v>0</v>
      </c>
      <c r="S2192" s="7">
        <f t="shared" ca="1" si="516"/>
        <v>0</v>
      </c>
      <c r="T2192" s="1">
        <f t="shared" ca="1" si="517"/>
        <v>1</v>
      </c>
      <c r="U2192" s="1">
        <f t="shared" ca="1" si="520"/>
        <v>0</v>
      </c>
      <c r="V2192" s="1">
        <f t="shared" ca="1" si="518"/>
        <v>98</v>
      </c>
      <c r="W2192" s="9">
        <f t="shared" ca="1" si="519"/>
        <v>4.4789762340036565E-2</v>
      </c>
      <c r="X2192" s="1">
        <f t="shared" ca="1" si="509"/>
        <v>0</v>
      </c>
      <c r="Y2192" s="1">
        <f t="shared" ca="1" si="510"/>
        <v>323</v>
      </c>
      <c r="Z2192" s="20">
        <f t="shared" ca="1" si="511"/>
        <v>0.14762340036563071</v>
      </c>
      <c r="AA2192" s="1">
        <f t="shared" ca="1" si="521"/>
        <v>0</v>
      </c>
      <c r="AB2192" s="1">
        <f t="shared" ca="1" si="522"/>
        <v>686</v>
      </c>
      <c r="AC2192" s="1">
        <f t="shared" ca="1" si="523"/>
        <v>0.31352833638025596</v>
      </c>
    </row>
    <row r="2193" spans="1:29" x14ac:dyDescent="0.25">
      <c r="A2193" s="7">
        <v>2189</v>
      </c>
      <c r="C2193" s="18">
        <f t="array" aca="1" ref="C2193" ca="1">LARGE(span*NOT(COUNTIF($B2193:B2193,span)),RANDBETWEEN(1,13-COLUMN(B2193)+1))</f>
        <v>6</v>
      </c>
      <c r="D2193" s="18">
        <f t="array" aca="1" ref="D2193" ca="1">LARGE(span*NOT(COUNTIF($B2193:C2193,span)),RANDBETWEEN(1,13-COLUMN(C2193)+1))</f>
        <v>8</v>
      </c>
      <c r="E2193" s="18">
        <f t="array" aca="1" ref="E2193" ca="1">LARGE(span*NOT(COUNTIF($B2193:D2193,span)),RANDBETWEEN(1,13-COLUMN(D2193)+1))</f>
        <v>2</v>
      </c>
      <c r="F2193" s="18">
        <f t="array" aca="1" ref="F2193" ca="1">LARGE(span*NOT(COUNTIF($B2193:E2193,span)),RANDBETWEEN(1,13-COLUMN(E2193)+1))</f>
        <v>3</v>
      </c>
      <c r="G2193" s="18">
        <f t="array" aca="1" ref="G2193" ca="1">LARGE(span*NOT(COUNTIF($B2193:F2193,span)),RANDBETWEEN(1,13-COLUMN(F2193)+1))</f>
        <v>7</v>
      </c>
      <c r="H2193" s="18">
        <f t="array" aca="1" ref="H2193" ca="1">LARGE(span*NOT(COUNTIF($B2193:G2193,span)),RANDBETWEEN(1,13-COLUMN(G2193)+1))</f>
        <v>10</v>
      </c>
      <c r="I2193" s="18">
        <f t="array" aca="1" ref="I2193" ca="1">LARGE(span*NOT(COUNTIF($B2193:H2193,span)),RANDBETWEEN(1,13-COLUMN(H2193)+1))</f>
        <v>9</v>
      </c>
      <c r="J2193" s="18">
        <f t="array" aca="1" ref="J2193" ca="1">LARGE(span*NOT(COUNTIF($B2193:I2193,span)),RANDBETWEEN(1,13-COLUMN(I2193)+1))</f>
        <v>11</v>
      </c>
      <c r="K2193" s="18">
        <f t="array" aca="1" ref="K2193" ca="1">LARGE(span*NOT(COUNTIF($B2193:J2193,span)),RANDBETWEEN(1,13-COLUMN(J2193)+1))</f>
        <v>5</v>
      </c>
      <c r="L2193" s="18">
        <f t="array" aca="1" ref="L2193" ca="1">LARGE(span*NOT(COUNTIF($B2193:K2193,span)),RANDBETWEEN(1,13-COLUMN(K2193)+1))</f>
        <v>1</v>
      </c>
      <c r="M2193" s="18">
        <f t="array" aca="1" ref="M2193" ca="1">LARGE(span*NOT(COUNTIF($B2193:L2193,span)),RANDBETWEEN(1,13-COLUMN(L2193)+1))</f>
        <v>12</v>
      </c>
      <c r="N2193" s="19">
        <f t="array" aca="1" ref="N2193" ca="1">LARGE(span*NOT(COUNTIF($B2193:M2193,span)),RANDBETWEEN(1,13-COLUMN(M2193)+1))</f>
        <v>4</v>
      </c>
      <c r="O2193" s="1">
        <f t="shared" ca="1" si="512"/>
        <v>0</v>
      </c>
      <c r="P2193" s="1">
        <f t="shared" ca="1" si="513"/>
        <v>0</v>
      </c>
      <c r="Q2193" s="1">
        <f t="shared" ca="1" si="514"/>
        <v>1</v>
      </c>
      <c r="R2193" s="1">
        <f t="shared" ca="1" si="515"/>
        <v>1</v>
      </c>
      <c r="S2193" s="7">
        <f t="shared" ca="1" si="516"/>
        <v>0</v>
      </c>
      <c r="T2193" s="1">
        <f t="shared" ca="1" si="517"/>
        <v>2</v>
      </c>
      <c r="U2193" s="1">
        <f t="shared" ca="1" si="520"/>
        <v>0</v>
      </c>
      <c r="V2193" s="1">
        <f t="shared" ca="1" si="518"/>
        <v>98</v>
      </c>
      <c r="W2193" s="9">
        <f t="shared" ca="1" si="519"/>
        <v>4.4769301050708088E-2</v>
      </c>
      <c r="X2193" s="1">
        <f t="shared" ca="1" si="509"/>
        <v>0</v>
      </c>
      <c r="Y2193" s="1">
        <f t="shared" ca="1" si="510"/>
        <v>323</v>
      </c>
      <c r="Z2193" s="20">
        <f t="shared" ca="1" si="511"/>
        <v>0.14755596162631338</v>
      </c>
      <c r="AA2193" s="1">
        <f t="shared" ca="1" si="521"/>
        <v>1</v>
      </c>
      <c r="AB2193" s="1">
        <f t="shared" ca="1" si="522"/>
        <v>687</v>
      </c>
      <c r="AC2193" s="1">
        <f t="shared" ca="1" si="523"/>
        <v>0.31384193695751483</v>
      </c>
    </row>
    <row r="2194" spans="1:29" x14ac:dyDescent="0.25">
      <c r="A2194" s="7">
        <v>2190</v>
      </c>
      <c r="C2194" s="18">
        <f t="array" aca="1" ref="C2194" ca="1">LARGE(span*NOT(COUNTIF($B2194:B2194,span)),RANDBETWEEN(1,13-COLUMN(B2194)+1))</f>
        <v>2</v>
      </c>
      <c r="D2194" s="18">
        <f t="array" aca="1" ref="D2194" ca="1">LARGE(span*NOT(COUNTIF($B2194:C2194,span)),RANDBETWEEN(1,13-COLUMN(C2194)+1))</f>
        <v>1</v>
      </c>
      <c r="E2194" s="18">
        <f t="array" aca="1" ref="E2194" ca="1">LARGE(span*NOT(COUNTIF($B2194:D2194,span)),RANDBETWEEN(1,13-COLUMN(D2194)+1))</f>
        <v>7</v>
      </c>
      <c r="F2194" s="18">
        <f t="array" aca="1" ref="F2194" ca="1">LARGE(span*NOT(COUNTIF($B2194:E2194,span)),RANDBETWEEN(1,13-COLUMN(E2194)+1))</f>
        <v>9</v>
      </c>
      <c r="G2194" s="18">
        <f t="array" aca="1" ref="G2194" ca="1">LARGE(span*NOT(COUNTIF($B2194:F2194,span)),RANDBETWEEN(1,13-COLUMN(F2194)+1))</f>
        <v>6</v>
      </c>
      <c r="H2194" s="18">
        <f t="array" aca="1" ref="H2194" ca="1">LARGE(span*NOT(COUNTIF($B2194:G2194,span)),RANDBETWEEN(1,13-COLUMN(G2194)+1))</f>
        <v>8</v>
      </c>
      <c r="I2194" s="18">
        <f t="array" aca="1" ref="I2194" ca="1">LARGE(span*NOT(COUNTIF($B2194:H2194,span)),RANDBETWEEN(1,13-COLUMN(H2194)+1))</f>
        <v>3</v>
      </c>
      <c r="J2194" s="18">
        <f t="array" aca="1" ref="J2194" ca="1">LARGE(span*NOT(COUNTIF($B2194:I2194,span)),RANDBETWEEN(1,13-COLUMN(I2194)+1))</f>
        <v>4</v>
      </c>
      <c r="K2194" s="18">
        <f t="array" aca="1" ref="K2194" ca="1">LARGE(span*NOT(COUNTIF($B2194:J2194,span)),RANDBETWEEN(1,13-COLUMN(J2194)+1))</f>
        <v>5</v>
      </c>
      <c r="L2194" s="18">
        <f t="array" aca="1" ref="L2194" ca="1">LARGE(span*NOT(COUNTIF($B2194:K2194,span)),RANDBETWEEN(1,13-COLUMN(K2194)+1))</f>
        <v>12</v>
      </c>
      <c r="M2194" s="18">
        <f t="array" aca="1" ref="M2194" ca="1">LARGE(span*NOT(COUNTIF($B2194:L2194,span)),RANDBETWEEN(1,13-COLUMN(L2194)+1))</f>
        <v>11</v>
      </c>
      <c r="N2194" s="19">
        <f t="array" aca="1" ref="N2194" ca="1">LARGE(span*NOT(COUNTIF($B2194:M2194,span)),RANDBETWEEN(1,13-COLUMN(M2194)+1))</f>
        <v>10</v>
      </c>
      <c r="O2194" s="1">
        <f t="shared" ca="1" si="512"/>
        <v>1</v>
      </c>
      <c r="P2194" s="1">
        <f t="shared" ca="1" si="513"/>
        <v>1</v>
      </c>
      <c r="Q2194" s="1">
        <f t="shared" ca="1" si="514"/>
        <v>0</v>
      </c>
      <c r="R2194" s="1">
        <f t="shared" ca="1" si="515"/>
        <v>0</v>
      </c>
      <c r="S2194" s="7">
        <f t="shared" ca="1" si="516"/>
        <v>0</v>
      </c>
      <c r="T2194" s="1">
        <f t="shared" ca="1" si="517"/>
        <v>2</v>
      </c>
      <c r="U2194" s="1">
        <f t="shared" ca="1" si="520"/>
        <v>0</v>
      </c>
      <c r="V2194" s="1">
        <f t="shared" ca="1" si="518"/>
        <v>98</v>
      </c>
      <c r="W2194" s="9">
        <f t="shared" ca="1" si="519"/>
        <v>4.4748858447488583E-2</v>
      </c>
      <c r="X2194" s="1">
        <f t="shared" ca="1" si="509"/>
        <v>0</v>
      </c>
      <c r="Y2194" s="1">
        <f t="shared" ca="1" si="510"/>
        <v>323</v>
      </c>
      <c r="Z2194" s="20">
        <f t="shared" ca="1" si="511"/>
        <v>0.14748858447488583</v>
      </c>
      <c r="AA2194" s="1">
        <f t="shared" ca="1" si="521"/>
        <v>1</v>
      </c>
      <c r="AB2194" s="1">
        <f t="shared" ca="1" si="522"/>
        <v>688</v>
      </c>
      <c r="AC2194" s="1">
        <f t="shared" ca="1" si="523"/>
        <v>0.31415525114155252</v>
      </c>
    </row>
    <row r="2195" spans="1:29" x14ac:dyDescent="0.25">
      <c r="A2195" s="7">
        <v>2191</v>
      </c>
      <c r="C2195" s="18">
        <f t="array" aca="1" ref="C2195" ca="1">LARGE(span*NOT(COUNTIF($B2195:B2195,span)),RANDBETWEEN(1,13-COLUMN(B2195)+1))</f>
        <v>11</v>
      </c>
      <c r="D2195" s="18">
        <f t="array" aca="1" ref="D2195" ca="1">LARGE(span*NOT(COUNTIF($B2195:C2195,span)),RANDBETWEEN(1,13-COLUMN(C2195)+1))</f>
        <v>5</v>
      </c>
      <c r="E2195" s="18">
        <f t="array" aca="1" ref="E2195" ca="1">LARGE(span*NOT(COUNTIF($B2195:D2195,span)),RANDBETWEEN(1,13-COLUMN(D2195)+1))</f>
        <v>6</v>
      </c>
      <c r="F2195" s="18">
        <f t="array" aca="1" ref="F2195" ca="1">LARGE(span*NOT(COUNTIF($B2195:E2195,span)),RANDBETWEEN(1,13-COLUMN(E2195)+1))</f>
        <v>3</v>
      </c>
      <c r="G2195" s="18">
        <f t="array" aca="1" ref="G2195" ca="1">LARGE(span*NOT(COUNTIF($B2195:F2195,span)),RANDBETWEEN(1,13-COLUMN(F2195)+1))</f>
        <v>10</v>
      </c>
      <c r="H2195" s="18">
        <f t="array" aca="1" ref="H2195" ca="1">LARGE(span*NOT(COUNTIF($B2195:G2195,span)),RANDBETWEEN(1,13-COLUMN(G2195)+1))</f>
        <v>1</v>
      </c>
      <c r="I2195" s="18">
        <f t="array" aca="1" ref="I2195" ca="1">LARGE(span*NOT(COUNTIF($B2195:H2195,span)),RANDBETWEEN(1,13-COLUMN(H2195)+1))</f>
        <v>12</v>
      </c>
      <c r="J2195" s="18">
        <f t="array" aca="1" ref="J2195" ca="1">LARGE(span*NOT(COUNTIF($B2195:I2195,span)),RANDBETWEEN(1,13-COLUMN(I2195)+1))</f>
        <v>2</v>
      </c>
      <c r="K2195" s="18">
        <f t="array" aca="1" ref="K2195" ca="1">LARGE(span*NOT(COUNTIF($B2195:J2195,span)),RANDBETWEEN(1,13-COLUMN(J2195)+1))</f>
        <v>9</v>
      </c>
      <c r="L2195" s="18">
        <f t="array" aca="1" ref="L2195" ca="1">LARGE(span*NOT(COUNTIF($B2195:K2195,span)),RANDBETWEEN(1,13-COLUMN(K2195)+1))</f>
        <v>7</v>
      </c>
      <c r="M2195" s="18">
        <f t="array" aca="1" ref="M2195" ca="1">LARGE(span*NOT(COUNTIF($B2195:L2195,span)),RANDBETWEEN(1,13-COLUMN(L2195)+1))</f>
        <v>4</v>
      </c>
      <c r="N2195" s="19">
        <f t="array" aca="1" ref="N2195" ca="1">LARGE(span*NOT(COUNTIF($B2195:M2195,span)),RANDBETWEEN(1,13-COLUMN(M2195)+1))</f>
        <v>8</v>
      </c>
      <c r="O2195" s="1">
        <f t="shared" ca="1" si="512"/>
        <v>0</v>
      </c>
      <c r="P2195" s="1">
        <f t="shared" ca="1" si="513"/>
        <v>0</v>
      </c>
      <c r="Q2195" s="1">
        <f t="shared" ca="1" si="514"/>
        <v>0</v>
      </c>
      <c r="R2195" s="1">
        <f t="shared" ca="1" si="515"/>
        <v>1</v>
      </c>
      <c r="S2195" s="7">
        <f t="shared" ca="1" si="516"/>
        <v>0</v>
      </c>
      <c r="T2195" s="1">
        <f t="shared" ca="1" si="517"/>
        <v>1</v>
      </c>
      <c r="U2195" s="1">
        <f t="shared" ca="1" si="520"/>
        <v>0</v>
      </c>
      <c r="V2195" s="1">
        <f t="shared" ca="1" si="518"/>
        <v>98</v>
      </c>
      <c r="W2195" s="9">
        <f t="shared" ca="1" si="519"/>
        <v>4.472843450479233E-2</v>
      </c>
      <c r="X2195" s="1">
        <f t="shared" ca="1" si="509"/>
        <v>0</v>
      </c>
      <c r="Y2195" s="1">
        <f t="shared" ca="1" si="510"/>
        <v>323</v>
      </c>
      <c r="Z2195" s="20">
        <f t="shared" ca="1" si="511"/>
        <v>0.14742126882701961</v>
      </c>
      <c r="AA2195" s="1">
        <f t="shared" ca="1" si="521"/>
        <v>0</v>
      </c>
      <c r="AB2195" s="1">
        <f t="shared" ca="1" si="522"/>
        <v>688</v>
      </c>
      <c r="AC2195" s="1">
        <f t="shared" ca="1" si="523"/>
        <v>0.31401186672752168</v>
      </c>
    </row>
    <row r="2196" spans="1:29" x14ac:dyDescent="0.25">
      <c r="A2196" s="7">
        <v>2192</v>
      </c>
      <c r="C2196" s="18">
        <f t="array" aca="1" ref="C2196" ca="1">LARGE(span*NOT(COUNTIF($B2196:B2196,span)),RANDBETWEEN(1,13-COLUMN(B2196)+1))</f>
        <v>4</v>
      </c>
      <c r="D2196" s="18">
        <f t="array" aca="1" ref="D2196" ca="1">LARGE(span*NOT(COUNTIF($B2196:C2196,span)),RANDBETWEEN(1,13-COLUMN(C2196)+1))</f>
        <v>1</v>
      </c>
      <c r="E2196" s="18">
        <f t="array" aca="1" ref="E2196" ca="1">LARGE(span*NOT(COUNTIF($B2196:D2196,span)),RANDBETWEEN(1,13-COLUMN(D2196)+1))</f>
        <v>7</v>
      </c>
      <c r="F2196" s="18">
        <f t="array" aca="1" ref="F2196" ca="1">LARGE(span*NOT(COUNTIF($B2196:E2196,span)),RANDBETWEEN(1,13-COLUMN(E2196)+1))</f>
        <v>8</v>
      </c>
      <c r="G2196" s="18">
        <f t="array" aca="1" ref="G2196" ca="1">LARGE(span*NOT(COUNTIF($B2196:F2196,span)),RANDBETWEEN(1,13-COLUMN(F2196)+1))</f>
        <v>3</v>
      </c>
      <c r="H2196" s="18">
        <f t="array" aca="1" ref="H2196" ca="1">LARGE(span*NOT(COUNTIF($B2196:G2196,span)),RANDBETWEEN(1,13-COLUMN(G2196)+1))</f>
        <v>10</v>
      </c>
      <c r="I2196" s="18">
        <f t="array" aca="1" ref="I2196" ca="1">LARGE(span*NOT(COUNTIF($B2196:H2196,span)),RANDBETWEEN(1,13-COLUMN(H2196)+1))</f>
        <v>5</v>
      </c>
      <c r="J2196" s="18">
        <f t="array" aca="1" ref="J2196" ca="1">LARGE(span*NOT(COUNTIF($B2196:I2196,span)),RANDBETWEEN(1,13-COLUMN(I2196)+1))</f>
        <v>6</v>
      </c>
      <c r="K2196" s="18">
        <f t="array" aca="1" ref="K2196" ca="1">LARGE(span*NOT(COUNTIF($B2196:J2196,span)),RANDBETWEEN(1,13-COLUMN(J2196)+1))</f>
        <v>12</v>
      </c>
      <c r="L2196" s="18">
        <f t="array" aca="1" ref="L2196" ca="1">LARGE(span*NOT(COUNTIF($B2196:K2196,span)),RANDBETWEEN(1,13-COLUMN(K2196)+1))</f>
        <v>2</v>
      </c>
      <c r="M2196" s="18">
        <f t="array" aca="1" ref="M2196" ca="1">LARGE(span*NOT(COUNTIF($B2196:L2196,span)),RANDBETWEEN(1,13-COLUMN(L2196)+1))</f>
        <v>11</v>
      </c>
      <c r="N2196" s="19">
        <f t="array" aca="1" ref="N2196" ca="1">LARGE(span*NOT(COUNTIF($B2196:M2196,span)),RANDBETWEEN(1,13-COLUMN(M2196)+1))</f>
        <v>9</v>
      </c>
      <c r="O2196" s="1">
        <f t="shared" ca="1" si="512"/>
        <v>0</v>
      </c>
      <c r="P2196" s="1">
        <f t="shared" ca="1" si="513"/>
        <v>1</v>
      </c>
      <c r="Q2196" s="1">
        <f t="shared" ca="1" si="514"/>
        <v>0</v>
      </c>
      <c r="R2196" s="1">
        <f t="shared" ca="1" si="515"/>
        <v>0</v>
      </c>
      <c r="S2196" s="7">
        <f t="shared" ca="1" si="516"/>
        <v>1</v>
      </c>
      <c r="T2196" s="1">
        <f t="shared" ca="1" si="517"/>
        <v>2</v>
      </c>
      <c r="U2196" s="1">
        <f t="shared" ca="1" si="520"/>
        <v>0</v>
      </c>
      <c r="V2196" s="1">
        <f t="shared" ca="1" si="518"/>
        <v>98</v>
      </c>
      <c r="W2196" s="9">
        <f t="shared" ca="1" si="519"/>
        <v>4.4708029197080293E-2</v>
      </c>
      <c r="X2196" s="1">
        <f t="shared" ca="1" si="509"/>
        <v>0</v>
      </c>
      <c r="Y2196" s="1">
        <f t="shared" ca="1" si="510"/>
        <v>323</v>
      </c>
      <c r="Z2196" s="20">
        <f t="shared" ca="1" si="511"/>
        <v>0.14735401459854014</v>
      </c>
      <c r="AA2196" s="1">
        <f t="shared" ca="1" si="521"/>
        <v>1</v>
      </c>
      <c r="AB2196" s="1">
        <f t="shared" ca="1" si="522"/>
        <v>689</v>
      </c>
      <c r="AC2196" s="1">
        <f t="shared" ca="1" si="523"/>
        <v>0.3143248175182482</v>
      </c>
    </row>
    <row r="2197" spans="1:29" x14ac:dyDescent="0.25">
      <c r="A2197" s="7">
        <v>2193</v>
      </c>
      <c r="C2197" s="18">
        <f t="array" aca="1" ref="C2197" ca="1">LARGE(span*NOT(COUNTIF($B2197:B2197,span)),RANDBETWEEN(1,13-COLUMN(B2197)+1))</f>
        <v>3</v>
      </c>
      <c r="D2197" s="18">
        <f t="array" aca="1" ref="D2197" ca="1">LARGE(span*NOT(COUNTIF($B2197:C2197,span)),RANDBETWEEN(1,13-COLUMN(C2197)+1))</f>
        <v>1</v>
      </c>
      <c r="E2197" s="18">
        <f t="array" aca="1" ref="E2197" ca="1">LARGE(span*NOT(COUNTIF($B2197:D2197,span)),RANDBETWEEN(1,13-COLUMN(D2197)+1))</f>
        <v>10</v>
      </c>
      <c r="F2197" s="18">
        <f t="array" aca="1" ref="F2197" ca="1">LARGE(span*NOT(COUNTIF($B2197:E2197,span)),RANDBETWEEN(1,13-COLUMN(E2197)+1))</f>
        <v>4</v>
      </c>
      <c r="G2197" s="18">
        <f t="array" aca="1" ref="G2197" ca="1">LARGE(span*NOT(COUNTIF($B2197:F2197,span)),RANDBETWEEN(1,13-COLUMN(F2197)+1))</f>
        <v>7</v>
      </c>
      <c r="H2197" s="18">
        <f t="array" aca="1" ref="H2197" ca="1">LARGE(span*NOT(COUNTIF($B2197:G2197,span)),RANDBETWEEN(1,13-COLUMN(G2197)+1))</f>
        <v>5</v>
      </c>
      <c r="I2197" s="18">
        <f t="array" aca="1" ref="I2197" ca="1">LARGE(span*NOT(COUNTIF($B2197:H2197,span)),RANDBETWEEN(1,13-COLUMN(H2197)+1))</f>
        <v>9</v>
      </c>
      <c r="J2197" s="18">
        <f t="array" aca="1" ref="J2197" ca="1">LARGE(span*NOT(COUNTIF($B2197:I2197,span)),RANDBETWEEN(1,13-COLUMN(I2197)+1))</f>
        <v>8</v>
      </c>
      <c r="K2197" s="18">
        <f t="array" aca="1" ref="K2197" ca="1">LARGE(span*NOT(COUNTIF($B2197:J2197,span)),RANDBETWEEN(1,13-COLUMN(J2197)+1))</f>
        <v>2</v>
      </c>
      <c r="L2197" s="18">
        <f t="array" aca="1" ref="L2197" ca="1">LARGE(span*NOT(COUNTIF($B2197:K2197,span)),RANDBETWEEN(1,13-COLUMN(K2197)+1))</f>
        <v>11</v>
      </c>
      <c r="M2197" s="18">
        <f t="array" aca="1" ref="M2197" ca="1">LARGE(span*NOT(COUNTIF($B2197:L2197,span)),RANDBETWEEN(1,13-COLUMN(L2197)+1))</f>
        <v>12</v>
      </c>
      <c r="N2197" s="19">
        <f t="array" aca="1" ref="N2197" ca="1">LARGE(span*NOT(COUNTIF($B2197:M2197,span)),RANDBETWEEN(1,13-COLUMN(M2197)+1))</f>
        <v>6</v>
      </c>
      <c r="O2197" s="1">
        <f t="shared" ca="1" si="512"/>
        <v>1</v>
      </c>
      <c r="P2197" s="1">
        <f t="shared" ca="1" si="513"/>
        <v>1</v>
      </c>
      <c r="Q2197" s="1">
        <f t="shared" ca="1" si="514"/>
        <v>0</v>
      </c>
      <c r="R2197" s="1">
        <f t="shared" ca="1" si="515"/>
        <v>0</v>
      </c>
      <c r="S2197" s="7">
        <f t="shared" ca="1" si="516"/>
        <v>0</v>
      </c>
      <c r="T2197" s="1">
        <f t="shared" ca="1" si="517"/>
        <v>2</v>
      </c>
      <c r="U2197" s="1">
        <f t="shared" ca="1" si="520"/>
        <v>0</v>
      </c>
      <c r="V2197" s="1">
        <f t="shared" ca="1" si="518"/>
        <v>98</v>
      </c>
      <c r="W2197" s="9">
        <f t="shared" ca="1" si="519"/>
        <v>4.4687642498860008E-2</v>
      </c>
      <c r="X2197" s="1">
        <f t="shared" ca="1" si="509"/>
        <v>0</v>
      </c>
      <c r="Y2197" s="1">
        <f t="shared" ca="1" si="510"/>
        <v>323</v>
      </c>
      <c r="Z2197" s="20">
        <f t="shared" ca="1" si="511"/>
        <v>0.14728682170542637</v>
      </c>
      <c r="AA2197" s="1">
        <f t="shared" ca="1" si="521"/>
        <v>1</v>
      </c>
      <c r="AB2197" s="1">
        <f t="shared" ca="1" si="522"/>
        <v>690</v>
      </c>
      <c r="AC2197" s="1">
        <f t="shared" ca="1" si="523"/>
        <v>0.31463748290013682</v>
      </c>
    </row>
    <row r="2198" spans="1:29" x14ac:dyDescent="0.25">
      <c r="A2198" s="7">
        <v>2194</v>
      </c>
      <c r="C2198" s="18">
        <f t="array" aca="1" ref="C2198" ca="1">LARGE(span*NOT(COUNTIF($B2198:B2198,span)),RANDBETWEEN(1,13-COLUMN(B2198)+1))</f>
        <v>6</v>
      </c>
      <c r="D2198" s="18">
        <f t="array" aca="1" ref="D2198" ca="1">LARGE(span*NOT(COUNTIF($B2198:C2198,span)),RANDBETWEEN(1,13-COLUMN(C2198)+1))</f>
        <v>12</v>
      </c>
      <c r="E2198" s="18">
        <f t="array" aca="1" ref="E2198" ca="1">LARGE(span*NOT(COUNTIF($B2198:D2198,span)),RANDBETWEEN(1,13-COLUMN(D2198)+1))</f>
        <v>7</v>
      </c>
      <c r="F2198" s="18">
        <f t="array" aca="1" ref="F2198" ca="1">LARGE(span*NOT(COUNTIF($B2198:E2198,span)),RANDBETWEEN(1,13-COLUMN(E2198)+1))</f>
        <v>8</v>
      </c>
      <c r="G2198" s="18">
        <f t="array" aca="1" ref="G2198" ca="1">LARGE(span*NOT(COUNTIF($B2198:F2198,span)),RANDBETWEEN(1,13-COLUMN(F2198)+1))</f>
        <v>9</v>
      </c>
      <c r="H2198" s="18">
        <f t="array" aca="1" ref="H2198" ca="1">LARGE(span*NOT(COUNTIF($B2198:G2198,span)),RANDBETWEEN(1,13-COLUMN(G2198)+1))</f>
        <v>1</v>
      </c>
      <c r="I2198" s="18">
        <f t="array" aca="1" ref="I2198" ca="1">LARGE(span*NOT(COUNTIF($B2198:H2198,span)),RANDBETWEEN(1,13-COLUMN(H2198)+1))</f>
        <v>11</v>
      </c>
      <c r="J2198" s="18">
        <f t="array" aca="1" ref="J2198" ca="1">LARGE(span*NOT(COUNTIF($B2198:I2198,span)),RANDBETWEEN(1,13-COLUMN(I2198)+1))</f>
        <v>3</v>
      </c>
      <c r="K2198" s="18">
        <f t="array" aca="1" ref="K2198" ca="1">LARGE(span*NOT(COUNTIF($B2198:J2198,span)),RANDBETWEEN(1,13-COLUMN(J2198)+1))</f>
        <v>2</v>
      </c>
      <c r="L2198" s="18">
        <f t="array" aca="1" ref="L2198" ca="1">LARGE(span*NOT(COUNTIF($B2198:K2198,span)),RANDBETWEEN(1,13-COLUMN(K2198)+1))</f>
        <v>4</v>
      </c>
      <c r="M2198" s="18">
        <f t="array" aca="1" ref="M2198" ca="1">LARGE(span*NOT(COUNTIF($B2198:L2198,span)),RANDBETWEEN(1,13-COLUMN(L2198)+1))</f>
        <v>10</v>
      </c>
      <c r="N2198" s="19">
        <f t="array" aca="1" ref="N2198" ca="1">LARGE(span*NOT(COUNTIF($B2198:M2198,span)),RANDBETWEEN(1,13-COLUMN(M2198)+1))</f>
        <v>5</v>
      </c>
      <c r="O2198" s="1">
        <f t="shared" ca="1" si="512"/>
        <v>0</v>
      </c>
      <c r="P2198" s="1">
        <f t="shared" ca="1" si="513"/>
        <v>0</v>
      </c>
      <c r="Q2198" s="1">
        <f t="shared" ca="1" si="514"/>
        <v>0</v>
      </c>
      <c r="R2198" s="1">
        <f t="shared" ca="1" si="515"/>
        <v>0</v>
      </c>
      <c r="S2198" s="7">
        <f t="shared" ca="1" si="516"/>
        <v>0</v>
      </c>
      <c r="T2198" s="1">
        <f t="shared" ca="1" si="517"/>
        <v>0</v>
      </c>
      <c r="U2198" s="1">
        <f t="shared" ca="1" si="520"/>
        <v>0</v>
      </c>
      <c r="V2198" s="1">
        <f t="shared" ca="1" si="518"/>
        <v>98</v>
      </c>
      <c r="W2198" s="9">
        <f t="shared" ca="1" si="519"/>
        <v>4.4667274384685506E-2</v>
      </c>
      <c r="X2198" s="1">
        <f t="shared" ref="X2198:X2261" ca="1" si="524">IF(T2198=0,1,0)</f>
        <v>1</v>
      </c>
      <c r="Y2198" s="1">
        <f t="shared" ref="Y2198:Y2261" ca="1" si="525">X2198+Y2197</f>
        <v>324</v>
      </c>
      <c r="Z2198" s="20">
        <f t="shared" ref="Z2198:Z2261" ca="1" si="526">Y2198/A2198</f>
        <v>0.14767547857793983</v>
      </c>
      <c r="AA2198" s="1">
        <f t="shared" ca="1" si="521"/>
        <v>0</v>
      </c>
      <c r="AB2198" s="1">
        <f t="shared" ca="1" si="522"/>
        <v>690</v>
      </c>
      <c r="AC2198" s="1">
        <f t="shared" ca="1" si="523"/>
        <v>0.31449407474931634</v>
      </c>
    </row>
    <row r="2199" spans="1:29" x14ac:dyDescent="0.25">
      <c r="A2199" s="7">
        <v>2195</v>
      </c>
      <c r="C2199" s="18">
        <f t="array" aca="1" ref="C2199" ca="1">LARGE(span*NOT(COUNTIF($B2199:B2199,span)),RANDBETWEEN(1,13-COLUMN(B2199)+1))</f>
        <v>2</v>
      </c>
      <c r="D2199" s="18">
        <f t="array" aca="1" ref="D2199" ca="1">LARGE(span*NOT(COUNTIF($B2199:C2199,span)),RANDBETWEEN(1,13-COLUMN(C2199)+1))</f>
        <v>8</v>
      </c>
      <c r="E2199" s="18">
        <f t="array" aca="1" ref="E2199" ca="1">LARGE(span*NOT(COUNTIF($B2199:D2199,span)),RANDBETWEEN(1,13-COLUMN(D2199)+1))</f>
        <v>5</v>
      </c>
      <c r="F2199" s="18">
        <f t="array" aca="1" ref="F2199" ca="1">LARGE(span*NOT(COUNTIF($B2199:E2199,span)),RANDBETWEEN(1,13-COLUMN(E2199)+1))</f>
        <v>3</v>
      </c>
      <c r="G2199" s="18">
        <f t="array" aca="1" ref="G2199" ca="1">LARGE(span*NOT(COUNTIF($B2199:F2199,span)),RANDBETWEEN(1,13-COLUMN(F2199)+1))</f>
        <v>1</v>
      </c>
      <c r="H2199" s="18">
        <f t="array" aca="1" ref="H2199" ca="1">LARGE(span*NOT(COUNTIF($B2199:G2199,span)),RANDBETWEEN(1,13-COLUMN(G2199)+1))</f>
        <v>7</v>
      </c>
      <c r="I2199" s="18">
        <f t="array" aca="1" ref="I2199" ca="1">LARGE(span*NOT(COUNTIF($B2199:H2199,span)),RANDBETWEEN(1,13-COLUMN(H2199)+1))</f>
        <v>10</v>
      </c>
      <c r="J2199" s="18">
        <f t="array" aca="1" ref="J2199" ca="1">LARGE(span*NOT(COUNTIF($B2199:I2199,span)),RANDBETWEEN(1,13-COLUMN(I2199)+1))</f>
        <v>6</v>
      </c>
      <c r="K2199" s="18">
        <f t="array" aca="1" ref="K2199" ca="1">LARGE(span*NOT(COUNTIF($B2199:J2199,span)),RANDBETWEEN(1,13-COLUMN(J2199)+1))</f>
        <v>9</v>
      </c>
      <c r="L2199" s="18">
        <f t="array" aca="1" ref="L2199" ca="1">LARGE(span*NOT(COUNTIF($B2199:K2199,span)),RANDBETWEEN(1,13-COLUMN(K2199)+1))</f>
        <v>4</v>
      </c>
      <c r="M2199" s="18">
        <f t="array" aca="1" ref="M2199" ca="1">LARGE(span*NOT(COUNTIF($B2199:L2199,span)),RANDBETWEEN(1,13-COLUMN(L2199)+1))</f>
        <v>12</v>
      </c>
      <c r="N2199" s="19">
        <f t="array" aca="1" ref="N2199" ca="1">LARGE(span*NOT(COUNTIF($B2199:M2199,span)),RANDBETWEEN(1,13-COLUMN(M2199)+1))</f>
        <v>11</v>
      </c>
      <c r="O2199" s="1">
        <f t="shared" ca="1" si="512"/>
        <v>1</v>
      </c>
      <c r="P2199" s="1">
        <f t="shared" ca="1" si="513"/>
        <v>0</v>
      </c>
      <c r="Q2199" s="1">
        <f t="shared" ca="1" si="514"/>
        <v>0</v>
      </c>
      <c r="R2199" s="1">
        <f t="shared" ca="1" si="515"/>
        <v>1</v>
      </c>
      <c r="S2199" s="7">
        <f t="shared" ca="1" si="516"/>
        <v>1</v>
      </c>
      <c r="T2199" s="1">
        <f t="shared" ca="1" si="517"/>
        <v>3</v>
      </c>
      <c r="U2199" s="1">
        <f t="shared" ca="1" si="520"/>
        <v>1</v>
      </c>
      <c r="V2199" s="1">
        <f t="shared" ca="1" si="518"/>
        <v>99</v>
      </c>
      <c r="W2199" s="9">
        <f t="shared" ca="1" si="519"/>
        <v>4.5102505694760819E-2</v>
      </c>
      <c r="X2199" s="1">
        <f t="shared" ca="1" si="524"/>
        <v>0</v>
      </c>
      <c r="Y2199" s="1">
        <f t="shared" ca="1" si="525"/>
        <v>324</v>
      </c>
      <c r="Z2199" s="20">
        <f t="shared" ca="1" si="526"/>
        <v>0.14760820045558087</v>
      </c>
      <c r="AA2199" s="1">
        <f t="shared" ca="1" si="521"/>
        <v>0</v>
      </c>
      <c r="AB2199" s="1">
        <f t="shared" ca="1" si="522"/>
        <v>690</v>
      </c>
      <c r="AC2199" s="1">
        <f t="shared" ca="1" si="523"/>
        <v>0.31435079726651483</v>
      </c>
    </row>
    <row r="2200" spans="1:29" x14ac:dyDescent="0.25">
      <c r="A2200" s="7">
        <v>2196</v>
      </c>
      <c r="C2200" s="18">
        <f t="array" aca="1" ref="C2200" ca="1">LARGE(span*NOT(COUNTIF($B2200:B2200,span)),RANDBETWEEN(1,13-COLUMN(B2200)+1))</f>
        <v>9</v>
      </c>
      <c r="D2200" s="18">
        <f t="array" aca="1" ref="D2200" ca="1">LARGE(span*NOT(COUNTIF($B2200:C2200,span)),RANDBETWEEN(1,13-COLUMN(C2200)+1))</f>
        <v>7</v>
      </c>
      <c r="E2200" s="18">
        <f t="array" aca="1" ref="E2200" ca="1">LARGE(span*NOT(COUNTIF($B2200:D2200,span)),RANDBETWEEN(1,13-COLUMN(D2200)+1))</f>
        <v>1</v>
      </c>
      <c r="F2200" s="18">
        <f t="array" aca="1" ref="F2200" ca="1">LARGE(span*NOT(COUNTIF($B2200:E2200,span)),RANDBETWEEN(1,13-COLUMN(E2200)+1))</f>
        <v>8</v>
      </c>
      <c r="G2200" s="18">
        <f t="array" aca="1" ref="G2200" ca="1">LARGE(span*NOT(COUNTIF($B2200:F2200,span)),RANDBETWEEN(1,13-COLUMN(F2200)+1))</f>
        <v>2</v>
      </c>
      <c r="H2200" s="18">
        <f t="array" aca="1" ref="H2200" ca="1">LARGE(span*NOT(COUNTIF($B2200:G2200,span)),RANDBETWEEN(1,13-COLUMN(G2200)+1))</f>
        <v>11</v>
      </c>
      <c r="I2200" s="18">
        <f t="array" aca="1" ref="I2200" ca="1">LARGE(span*NOT(COUNTIF($B2200:H2200,span)),RANDBETWEEN(1,13-COLUMN(H2200)+1))</f>
        <v>6</v>
      </c>
      <c r="J2200" s="18">
        <f t="array" aca="1" ref="J2200" ca="1">LARGE(span*NOT(COUNTIF($B2200:I2200,span)),RANDBETWEEN(1,13-COLUMN(I2200)+1))</f>
        <v>12</v>
      </c>
      <c r="K2200" s="18">
        <f t="array" aca="1" ref="K2200" ca="1">LARGE(span*NOT(COUNTIF($B2200:J2200,span)),RANDBETWEEN(1,13-COLUMN(J2200)+1))</f>
        <v>5</v>
      </c>
      <c r="L2200" s="18">
        <f t="array" aca="1" ref="L2200" ca="1">LARGE(span*NOT(COUNTIF($B2200:K2200,span)),RANDBETWEEN(1,13-COLUMN(K2200)+1))</f>
        <v>4</v>
      </c>
      <c r="M2200" s="18">
        <f t="array" aca="1" ref="M2200" ca="1">LARGE(span*NOT(COUNTIF($B2200:L2200,span)),RANDBETWEEN(1,13-COLUMN(L2200)+1))</f>
        <v>10</v>
      </c>
      <c r="N2200" s="19">
        <f t="array" aca="1" ref="N2200" ca="1">LARGE(span*NOT(COUNTIF($B2200:M2200,span)),RANDBETWEEN(1,13-COLUMN(M2200)+1))</f>
        <v>3</v>
      </c>
      <c r="O2200" s="1">
        <f t="shared" ca="1" si="512"/>
        <v>0</v>
      </c>
      <c r="P2200" s="1">
        <f t="shared" ca="1" si="513"/>
        <v>0</v>
      </c>
      <c r="Q2200" s="1">
        <f t="shared" ca="1" si="514"/>
        <v>1</v>
      </c>
      <c r="R2200" s="1">
        <f t="shared" ca="1" si="515"/>
        <v>0</v>
      </c>
      <c r="S2200" s="7">
        <f t="shared" ca="1" si="516"/>
        <v>1</v>
      </c>
      <c r="T2200" s="1">
        <f t="shared" ca="1" si="517"/>
        <v>2</v>
      </c>
      <c r="U2200" s="1">
        <f t="shared" ca="1" si="520"/>
        <v>0</v>
      </c>
      <c r="V2200" s="1">
        <f t="shared" ca="1" si="518"/>
        <v>99</v>
      </c>
      <c r="W2200" s="9">
        <f t="shared" ca="1" si="519"/>
        <v>4.5081967213114756E-2</v>
      </c>
      <c r="X2200" s="1">
        <f t="shared" ca="1" si="524"/>
        <v>0</v>
      </c>
      <c r="Y2200" s="1">
        <f t="shared" ca="1" si="525"/>
        <v>324</v>
      </c>
      <c r="Z2200" s="20">
        <f t="shared" ca="1" si="526"/>
        <v>0.14754098360655737</v>
      </c>
      <c r="AA2200" s="1">
        <f t="shared" ca="1" si="521"/>
        <v>1</v>
      </c>
      <c r="AB2200" s="1">
        <f t="shared" ca="1" si="522"/>
        <v>691</v>
      </c>
      <c r="AC2200" s="1">
        <f t="shared" ca="1" si="523"/>
        <v>0.31466302367941712</v>
      </c>
    </row>
    <row r="2201" spans="1:29" x14ac:dyDescent="0.25">
      <c r="A2201" s="7">
        <v>2197</v>
      </c>
      <c r="C2201" s="18">
        <f t="array" aca="1" ref="C2201" ca="1">LARGE(span*NOT(COUNTIF($B2201:B2201,span)),RANDBETWEEN(1,13-COLUMN(B2201)+1))</f>
        <v>11</v>
      </c>
      <c r="D2201" s="18">
        <f t="array" aca="1" ref="D2201" ca="1">LARGE(span*NOT(COUNTIF($B2201:C2201,span)),RANDBETWEEN(1,13-COLUMN(C2201)+1))</f>
        <v>6</v>
      </c>
      <c r="E2201" s="18">
        <f t="array" aca="1" ref="E2201" ca="1">LARGE(span*NOT(COUNTIF($B2201:D2201,span)),RANDBETWEEN(1,13-COLUMN(D2201)+1))</f>
        <v>5</v>
      </c>
      <c r="F2201" s="18">
        <f t="array" aca="1" ref="F2201" ca="1">LARGE(span*NOT(COUNTIF($B2201:E2201,span)),RANDBETWEEN(1,13-COLUMN(E2201)+1))</f>
        <v>1</v>
      </c>
      <c r="G2201" s="18">
        <f t="array" aca="1" ref="G2201" ca="1">LARGE(span*NOT(COUNTIF($B2201:F2201,span)),RANDBETWEEN(1,13-COLUMN(F2201)+1))</f>
        <v>9</v>
      </c>
      <c r="H2201" s="18">
        <f t="array" aca="1" ref="H2201" ca="1">LARGE(span*NOT(COUNTIF($B2201:G2201,span)),RANDBETWEEN(1,13-COLUMN(G2201)+1))</f>
        <v>2</v>
      </c>
      <c r="I2201" s="18">
        <f t="array" aca="1" ref="I2201" ca="1">LARGE(span*NOT(COUNTIF($B2201:H2201,span)),RANDBETWEEN(1,13-COLUMN(H2201)+1))</f>
        <v>4</v>
      </c>
      <c r="J2201" s="18">
        <f t="array" aca="1" ref="J2201" ca="1">LARGE(span*NOT(COUNTIF($B2201:I2201,span)),RANDBETWEEN(1,13-COLUMN(I2201)+1))</f>
        <v>10</v>
      </c>
      <c r="K2201" s="18">
        <f t="array" aca="1" ref="K2201" ca="1">LARGE(span*NOT(COUNTIF($B2201:J2201,span)),RANDBETWEEN(1,13-COLUMN(J2201)+1))</f>
        <v>7</v>
      </c>
      <c r="L2201" s="18">
        <f t="array" aca="1" ref="L2201" ca="1">LARGE(span*NOT(COUNTIF($B2201:K2201,span)),RANDBETWEEN(1,13-COLUMN(K2201)+1))</f>
        <v>12</v>
      </c>
      <c r="M2201" s="18">
        <f t="array" aca="1" ref="M2201" ca="1">LARGE(span*NOT(COUNTIF($B2201:L2201,span)),RANDBETWEEN(1,13-COLUMN(L2201)+1))</f>
        <v>8</v>
      </c>
      <c r="N2201" s="19">
        <f t="array" aca="1" ref="N2201" ca="1">LARGE(span*NOT(COUNTIF($B2201:M2201,span)),RANDBETWEEN(1,13-COLUMN(M2201)+1))</f>
        <v>3</v>
      </c>
      <c r="O2201" s="1">
        <f t="shared" ca="1" si="512"/>
        <v>0</v>
      </c>
      <c r="P2201" s="1">
        <f t="shared" ca="1" si="513"/>
        <v>0</v>
      </c>
      <c r="Q2201" s="1">
        <f t="shared" ca="1" si="514"/>
        <v>0</v>
      </c>
      <c r="R2201" s="1">
        <f t="shared" ca="1" si="515"/>
        <v>1</v>
      </c>
      <c r="S2201" s="7">
        <f t="shared" ca="1" si="516"/>
        <v>0</v>
      </c>
      <c r="T2201" s="1">
        <f t="shared" ca="1" si="517"/>
        <v>1</v>
      </c>
      <c r="U2201" s="1">
        <f t="shared" ca="1" si="520"/>
        <v>0</v>
      </c>
      <c r="V2201" s="1">
        <f t="shared" ca="1" si="518"/>
        <v>99</v>
      </c>
      <c r="W2201" s="9">
        <f t="shared" ca="1" si="519"/>
        <v>4.5061447428311335E-2</v>
      </c>
      <c r="X2201" s="1">
        <f t="shared" ca="1" si="524"/>
        <v>0</v>
      </c>
      <c r="Y2201" s="1">
        <f t="shared" ca="1" si="525"/>
        <v>324</v>
      </c>
      <c r="Z2201" s="20">
        <f t="shared" ca="1" si="526"/>
        <v>0.14747382794720074</v>
      </c>
      <c r="AA2201" s="1">
        <f t="shared" ca="1" si="521"/>
        <v>0</v>
      </c>
      <c r="AB2201" s="1">
        <f t="shared" ca="1" si="522"/>
        <v>691</v>
      </c>
      <c r="AC2201" s="1">
        <f t="shared" ca="1" si="523"/>
        <v>0.31451979972690031</v>
      </c>
    </row>
    <row r="2202" spans="1:29" x14ac:dyDescent="0.25">
      <c r="A2202" s="7">
        <v>2198</v>
      </c>
      <c r="C2202" s="18">
        <f t="array" aca="1" ref="C2202" ca="1">LARGE(span*NOT(COUNTIF($B2202:B2202,span)),RANDBETWEEN(1,13-COLUMN(B2202)+1))</f>
        <v>9</v>
      </c>
      <c r="D2202" s="18">
        <f t="array" aca="1" ref="D2202" ca="1">LARGE(span*NOT(COUNTIF($B2202:C2202,span)),RANDBETWEEN(1,13-COLUMN(C2202)+1))</f>
        <v>2</v>
      </c>
      <c r="E2202" s="18">
        <f t="array" aca="1" ref="E2202" ca="1">LARGE(span*NOT(COUNTIF($B2202:D2202,span)),RANDBETWEEN(1,13-COLUMN(D2202)+1))</f>
        <v>12</v>
      </c>
      <c r="F2202" s="18">
        <f t="array" aca="1" ref="F2202" ca="1">LARGE(span*NOT(COUNTIF($B2202:E2202,span)),RANDBETWEEN(1,13-COLUMN(E2202)+1))</f>
        <v>10</v>
      </c>
      <c r="G2202" s="18">
        <f t="array" aca="1" ref="G2202" ca="1">LARGE(span*NOT(COUNTIF($B2202:F2202,span)),RANDBETWEEN(1,13-COLUMN(F2202)+1))</f>
        <v>8</v>
      </c>
      <c r="H2202" s="18">
        <f t="array" aca="1" ref="H2202" ca="1">LARGE(span*NOT(COUNTIF($B2202:G2202,span)),RANDBETWEEN(1,13-COLUMN(G2202)+1))</f>
        <v>5</v>
      </c>
      <c r="I2202" s="18">
        <f t="array" aca="1" ref="I2202" ca="1">LARGE(span*NOT(COUNTIF($B2202:H2202,span)),RANDBETWEEN(1,13-COLUMN(H2202)+1))</f>
        <v>11</v>
      </c>
      <c r="J2202" s="18">
        <f t="array" aca="1" ref="J2202" ca="1">LARGE(span*NOT(COUNTIF($B2202:I2202,span)),RANDBETWEEN(1,13-COLUMN(I2202)+1))</f>
        <v>1</v>
      </c>
      <c r="K2202" s="18">
        <f t="array" aca="1" ref="K2202" ca="1">LARGE(span*NOT(COUNTIF($B2202:J2202,span)),RANDBETWEEN(1,13-COLUMN(J2202)+1))</f>
        <v>3</v>
      </c>
      <c r="L2202" s="18">
        <f t="array" aca="1" ref="L2202" ca="1">LARGE(span*NOT(COUNTIF($B2202:K2202,span)),RANDBETWEEN(1,13-COLUMN(K2202)+1))</f>
        <v>7</v>
      </c>
      <c r="M2202" s="18">
        <f t="array" aca="1" ref="M2202" ca="1">LARGE(span*NOT(COUNTIF($B2202:L2202,span)),RANDBETWEEN(1,13-COLUMN(L2202)+1))</f>
        <v>4</v>
      </c>
      <c r="N2202" s="19">
        <f t="array" aca="1" ref="N2202" ca="1">LARGE(span*NOT(COUNTIF($B2202:M2202,span)),RANDBETWEEN(1,13-COLUMN(M2202)+1))</f>
        <v>6</v>
      </c>
      <c r="O2202" s="1">
        <f t="shared" ca="1" si="512"/>
        <v>0</v>
      </c>
      <c r="P2202" s="1">
        <f t="shared" ca="1" si="513"/>
        <v>1</v>
      </c>
      <c r="Q2202" s="1">
        <f t="shared" ca="1" si="514"/>
        <v>0</v>
      </c>
      <c r="R2202" s="1">
        <f t="shared" ca="1" si="515"/>
        <v>0</v>
      </c>
      <c r="S2202" s="7">
        <f t="shared" ca="1" si="516"/>
        <v>0</v>
      </c>
      <c r="T2202" s="1">
        <f t="shared" ca="1" si="517"/>
        <v>1</v>
      </c>
      <c r="U2202" s="1">
        <f t="shared" ca="1" si="520"/>
        <v>0</v>
      </c>
      <c r="V2202" s="1">
        <f t="shared" ca="1" si="518"/>
        <v>99</v>
      </c>
      <c r="W2202" s="9">
        <f t="shared" ca="1" si="519"/>
        <v>4.5040946314831666E-2</v>
      </c>
      <c r="X2202" s="1">
        <f t="shared" ca="1" si="524"/>
        <v>0</v>
      </c>
      <c r="Y2202" s="1">
        <f t="shared" ca="1" si="525"/>
        <v>324</v>
      </c>
      <c r="Z2202" s="20">
        <f t="shared" ca="1" si="526"/>
        <v>0.14740673339399454</v>
      </c>
      <c r="AA2202" s="1">
        <f t="shared" ca="1" si="521"/>
        <v>0</v>
      </c>
      <c r="AB2202" s="1">
        <f t="shared" ca="1" si="522"/>
        <v>691</v>
      </c>
      <c r="AC2202" s="1">
        <f t="shared" ca="1" si="523"/>
        <v>0.3143767060964513</v>
      </c>
    </row>
    <row r="2203" spans="1:29" x14ac:dyDescent="0.25">
      <c r="A2203" s="7">
        <v>2199</v>
      </c>
      <c r="C2203" s="18">
        <f t="array" aca="1" ref="C2203" ca="1">LARGE(span*NOT(COUNTIF($B2203:B2203,span)),RANDBETWEEN(1,13-COLUMN(B2203)+1))</f>
        <v>2</v>
      </c>
      <c r="D2203" s="18">
        <f t="array" aca="1" ref="D2203" ca="1">LARGE(span*NOT(COUNTIF($B2203:C2203,span)),RANDBETWEEN(1,13-COLUMN(C2203)+1))</f>
        <v>9</v>
      </c>
      <c r="E2203" s="18">
        <f t="array" aca="1" ref="E2203" ca="1">LARGE(span*NOT(COUNTIF($B2203:D2203,span)),RANDBETWEEN(1,13-COLUMN(D2203)+1))</f>
        <v>8</v>
      </c>
      <c r="F2203" s="18">
        <f t="array" aca="1" ref="F2203" ca="1">LARGE(span*NOT(COUNTIF($B2203:E2203,span)),RANDBETWEEN(1,13-COLUMN(E2203)+1))</f>
        <v>6</v>
      </c>
      <c r="G2203" s="18">
        <f t="array" aca="1" ref="G2203" ca="1">LARGE(span*NOT(COUNTIF($B2203:F2203,span)),RANDBETWEEN(1,13-COLUMN(F2203)+1))</f>
        <v>3</v>
      </c>
      <c r="H2203" s="18">
        <f t="array" aca="1" ref="H2203" ca="1">LARGE(span*NOT(COUNTIF($B2203:G2203,span)),RANDBETWEEN(1,13-COLUMN(G2203)+1))</f>
        <v>5</v>
      </c>
      <c r="I2203" s="18">
        <f t="array" aca="1" ref="I2203" ca="1">LARGE(span*NOT(COUNTIF($B2203:H2203,span)),RANDBETWEEN(1,13-COLUMN(H2203)+1))</f>
        <v>11</v>
      </c>
      <c r="J2203" s="18">
        <f t="array" aca="1" ref="J2203" ca="1">LARGE(span*NOT(COUNTIF($B2203:I2203,span)),RANDBETWEEN(1,13-COLUMN(I2203)+1))</f>
        <v>12</v>
      </c>
      <c r="K2203" s="18">
        <f t="array" aca="1" ref="K2203" ca="1">LARGE(span*NOT(COUNTIF($B2203:J2203,span)),RANDBETWEEN(1,13-COLUMN(J2203)+1))</f>
        <v>1</v>
      </c>
      <c r="L2203" s="18">
        <f t="array" aca="1" ref="L2203" ca="1">LARGE(span*NOT(COUNTIF($B2203:K2203,span)),RANDBETWEEN(1,13-COLUMN(K2203)+1))</f>
        <v>4</v>
      </c>
      <c r="M2203" s="18">
        <f t="array" aca="1" ref="M2203" ca="1">LARGE(span*NOT(COUNTIF($B2203:L2203,span)),RANDBETWEEN(1,13-COLUMN(L2203)+1))</f>
        <v>7</v>
      </c>
      <c r="N2203" s="19">
        <f t="array" aca="1" ref="N2203" ca="1">LARGE(span*NOT(COUNTIF($B2203:M2203,span)),RANDBETWEEN(1,13-COLUMN(M2203)+1))</f>
        <v>10</v>
      </c>
      <c r="O2203" s="1">
        <f t="shared" ca="1" si="512"/>
        <v>1</v>
      </c>
      <c r="P2203" s="1">
        <f t="shared" ca="1" si="513"/>
        <v>0</v>
      </c>
      <c r="Q2203" s="1">
        <f t="shared" ca="1" si="514"/>
        <v>0</v>
      </c>
      <c r="R2203" s="1">
        <f t="shared" ca="1" si="515"/>
        <v>0</v>
      </c>
      <c r="S2203" s="7">
        <f t="shared" ca="1" si="516"/>
        <v>1</v>
      </c>
      <c r="T2203" s="1">
        <f t="shared" ca="1" si="517"/>
        <v>2</v>
      </c>
      <c r="U2203" s="1">
        <f t="shared" ca="1" si="520"/>
        <v>0</v>
      </c>
      <c r="V2203" s="1">
        <f t="shared" ca="1" si="518"/>
        <v>99</v>
      </c>
      <c r="W2203" s="9">
        <f t="shared" ca="1" si="519"/>
        <v>4.5020463847203276E-2</v>
      </c>
      <c r="X2203" s="1">
        <f t="shared" ca="1" si="524"/>
        <v>0</v>
      </c>
      <c r="Y2203" s="1">
        <f t="shared" ca="1" si="525"/>
        <v>324</v>
      </c>
      <c r="Z2203" s="20">
        <f t="shared" ca="1" si="526"/>
        <v>0.14733969986357434</v>
      </c>
      <c r="AA2203" s="1">
        <f t="shared" ca="1" si="521"/>
        <v>1</v>
      </c>
      <c r="AB2203" s="1">
        <f t="shared" ca="1" si="522"/>
        <v>692</v>
      </c>
      <c r="AC2203" s="1">
        <f t="shared" ca="1" si="523"/>
        <v>0.31468849477035016</v>
      </c>
    </row>
    <row r="2204" spans="1:29" x14ac:dyDescent="0.25">
      <c r="A2204" s="7">
        <v>2200</v>
      </c>
      <c r="C2204" s="18">
        <f t="array" aca="1" ref="C2204" ca="1">LARGE(span*NOT(COUNTIF($B2204:B2204,span)),RANDBETWEEN(1,13-COLUMN(B2204)+1))</f>
        <v>4</v>
      </c>
      <c r="D2204" s="18">
        <f t="array" aca="1" ref="D2204" ca="1">LARGE(span*NOT(COUNTIF($B2204:C2204,span)),RANDBETWEEN(1,13-COLUMN(C2204)+1))</f>
        <v>6</v>
      </c>
      <c r="E2204" s="18">
        <f t="array" aca="1" ref="E2204" ca="1">LARGE(span*NOT(COUNTIF($B2204:D2204,span)),RANDBETWEEN(1,13-COLUMN(D2204)+1))</f>
        <v>9</v>
      </c>
      <c r="F2204" s="18">
        <f t="array" aca="1" ref="F2204" ca="1">LARGE(span*NOT(COUNTIF($B2204:E2204,span)),RANDBETWEEN(1,13-COLUMN(E2204)+1))</f>
        <v>5</v>
      </c>
      <c r="G2204" s="18">
        <f t="array" aca="1" ref="G2204" ca="1">LARGE(span*NOT(COUNTIF($B2204:F2204,span)),RANDBETWEEN(1,13-COLUMN(F2204)+1))</f>
        <v>3</v>
      </c>
      <c r="H2204" s="18">
        <f t="array" aca="1" ref="H2204" ca="1">LARGE(span*NOT(COUNTIF($B2204:G2204,span)),RANDBETWEEN(1,13-COLUMN(G2204)+1))</f>
        <v>11</v>
      </c>
      <c r="I2204" s="18">
        <f t="array" aca="1" ref="I2204" ca="1">LARGE(span*NOT(COUNTIF($B2204:H2204,span)),RANDBETWEEN(1,13-COLUMN(H2204)+1))</f>
        <v>1</v>
      </c>
      <c r="J2204" s="18">
        <f t="array" aca="1" ref="J2204" ca="1">LARGE(span*NOT(COUNTIF($B2204:I2204,span)),RANDBETWEEN(1,13-COLUMN(I2204)+1))</f>
        <v>7</v>
      </c>
      <c r="K2204" s="18">
        <f t="array" aca="1" ref="K2204" ca="1">LARGE(span*NOT(COUNTIF($B2204:J2204,span)),RANDBETWEEN(1,13-COLUMN(J2204)+1))</f>
        <v>10</v>
      </c>
      <c r="L2204" s="18">
        <f t="array" aca="1" ref="L2204" ca="1">LARGE(span*NOT(COUNTIF($B2204:K2204,span)),RANDBETWEEN(1,13-COLUMN(K2204)+1))</f>
        <v>2</v>
      </c>
      <c r="M2204" s="18">
        <f t="array" aca="1" ref="M2204" ca="1">LARGE(span*NOT(COUNTIF($B2204:L2204,span)),RANDBETWEEN(1,13-COLUMN(L2204)+1))</f>
        <v>12</v>
      </c>
      <c r="N2204" s="19">
        <f t="array" aca="1" ref="N2204" ca="1">LARGE(span*NOT(COUNTIF($B2204:M2204,span)),RANDBETWEEN(1,13-COLUMN(M2204)+1))</f>
        <v>8</v>
      </c>
      <c r="O2204" s="1">
        <f t="shared" ca="1" si="512"/>
        <v>0</v>
      </c>
      <c r="P2204" s="1">
        <f t="shared" ca="1" si="513"/>
        <v>0</v>
      </c>
      <c r="Q2204" s="1">
        <f t="shared" ca="1" si="514"/>
        <v>0</v>
      </c>
      <c r="R2204" s="1">
        <f t="shared" ca="1" si="515"/>
        <v>0</v>
      </c>
      <c r="S2204" s="7">
        <f t="shared" ca="1" si="516"/>
        <v>1</v>
      </c>
      <c r="T2204" s="1">
        <f t="shared" ca="1" si="517"/>
        <v>1</v>
      </c>
      <c r="U2204" s="1">
        <f t="shared" ca="1" si="520"/>
        <v>0</v>
      </c>
      <c r="V2204" s="1">
        <f t="shared" ca="1" si="518"/>
        <v>99</v>
      </c>
      <c r="W2204" s="9">
        <f t="shared" ca="1" si="519"/>
        <v>4.4999999999999998E-2</v>
      </c>
      <c r="X2204" s="1">
        <f t="shared" ca="1" si="524"/>
        <v>0</v>
      </c>
      <c r="Y2204" s="1">
        <f t="shared" ca="1" si="525"/>
        <v>324</v>
      </c>
      <c r="Z2204" s="20">
        <f t="shared" ca="1" si="526"/>
        <v>0.14727272727272728</v>
      </c>
      <c r="AA2204" s="1">
        <f t="shared" ca="1" si="521"/>
        <v>0</v>
      </c>
      <c r="AB2204" s="1">
        <f t="shared" ca="1" si="522"/>
        <v>692</v>
      </c>
      <c r="AC2204" s="1">
        <f t="shared" ca="1" si="523"/>
        <v>0.31454545454545457</v>
      </c>
    </row>
    <row r="2205" spans="1:29" x14ac:dyDescent="0.25">
      <c r="A2205" s="7">
        <v>2201</v>
      </c>
      <c r="C2205" s="18">
        <f t="array" aca="1" ref="C2205" ca="1">LARGE(span*NOT(COUNTIF($B2205:B2205,span)),RANDBETWEEN(1,13-COLUMN(B2205)+1))</f>
        <v>10</v>
      </c>
      <c r="D2205" s="18">
        <f t="array" aca="1" ref="D2205" ca="1">LARGE(span*NOT(COUNTIF($B2205:C2205,span)),RANDBETWEEN(1,13-COLUMN(C2205)+1))</f>
        <v>4</v>
      </c>
      <c r="E2205" s="18">
        <f t="array" aca="1" ref="E2205" ca="1">LARGE(span*NOT(COUNTIF($B2205:D2205,span)),RANDBETWEEN(1,13-COLUMN(D2205)+1))</f>
        <v>5</v>
      </c>
      <c r="F2205" s="18">
        <f t="array" aca="1" ref="F2205" ca="1">LARGE(span*NOT(COUNTIF($B2205:E2205,span)),RANDBETWEEN(1,13-COLUMN(E2205)+1))</f>
        <v>1</v>
      </c>
      <c r="G2205" s="18">
        <f t="array" aca="1" ref="G2205" ca="1">LARGE(span*NOT(COUNTIF($B2205:F2205,span)),RANDBETWEEN(1,13-COLUMN(F2205)+1))</f>
        <v>9</v>
      </c>
      <c r="H2205" s="18">
        <f t="array" aca="1" ref="H2205" ca="1">LARGE(span*NOT(COUNTIF($B2205:G2205,span)),RANDBETWEEN(1,13-COLUMN(G2205)+1))</f>
        <v>7</v>
      </c>
      <c r="I2205" s="18">
        <f t="array" aca="1" ref="I2205" ca="1">LARGE(span*NOT(COUNTIF($B2205:H2205,span)),RANDBETWEEN(1,13-COLUMN(H2205)+1))</f>
        <v>3</v>
      </c>
      <c r="J2205" s="18">
        <f t="array" aca="1" ref="J2205" ca="1">LARGE(span*NOT(COUNTIF($B2205:I2205,span)),RANDBETWEEN(1,13-COLUMN(I2205)+1))</f>
        <v>11</v>
      </c>
      <c r="K2205" s="18">
        <f t="array" aca="1" ref="K2205" ca="1">LARGE(span*NOT(COUNTIF($B2205:J2205,span)),RANDBETWEEN(1,13-COLUMN(J2205)+1))</f>
        <v>2</v>
      </c>
      <c r="L2205" s="18">
        <f t="array" aca="1" ref="L2205" ca="1">LARGE(span*NOT(COUNTIF($B2205:K2205,span)),RANDBETWEEN(1,13-COLUMN(K2205)+1))</f>
        <v>6</v>
      </c>
      <c r="M2205" s="18">
        <f t="array" aca="1" ref="M2205" ca="1">LARGE(span*NOT(COUNTIF($B2205:L2205,span)),RANDBETWEEN(1,13-COLUMN(L2205)+1))</f>
        <v>12</v>
      </c>
      <c r="N2205" s="19">
        <f t="array" aca="1" ref="N2205" ca="1">LARGE(span*NOT(COUNTIF($B2205:M2205,span)),RANDBETWEEN(1,13-COLUMN(M2205)+1))</f>
        <v>8</v>
      </c>
      <c r="O2205" s="1">
        <f t="shared" ca="1" si="512"/>
        <v>0</v>
      </c>
      <c r="P2205" s="1">
        <f t="shared" ca="1" si="513"/>
        <v>0</v>
      </c>
      <c r="Q2205" s="1">
        <f t="shared" ca="1" si="514"/>
        <v>0</v>
      </c>
      <c r="R2205" s="1">
        <f t="shared" ca="1" si="515"/>
        <v>1</v>
      </c>
      <c r="S2205" s="7">
        <f t="shared" ca="1" si="516"/>
        <v>0</v>
      </c>
      <c r="T2205" s="1">
        <f t="shared" ca="1" si="517"/>
        <v>1</v>
      </c>
      <c r="U2205" s="1">
        <f t="shared" ca="1" si="520"/>
        <v>0</v>
      </c>
      <c r="V2205" s="1">
        <f t="shared" ca="1" si="518"/>
        <v>99</v>
      </c>
      <c r="W2205" s="9">
        <f t="shared" ca="1" si="519"/>
        <v>4.4979554747841891E-2</v>
      </c>
      <c r="X2205" s="1">
        <f t="shared" ca="1" si="524"/>
        <v>0</v>
      </c>
      <c r="Y2205" s="1">
        <f t="shared" ca="1" si="525"/>
        <v>324</v>
      </c>
      <c r="Z2205" s="20">
        <f t="shared" ca="1" si="526"/>
        <v>0.14720581553839163</v>
      </c>
      <c r="AA2205" s="1">
        <f t="shared" ca="1" si="521"/>
        <v>0</v>
      </c>
      <c r="AB2205" s="1">
        <f t="shared" ca="1" si="522"/>
        <v>692</v>
      </c>
      <c r="AC2205" s="1">
        <f t="shared" ca="1" si="523"/>
        <v>0.31440254429804632</v>
      </c>
    </row>
    <row r="2206" spans="1:29" x14ac:dyDescent="0.25">
      <c r="A2206" s="7">
        <v>2202</v>
      </c>
      <c r="C2206" s="18">
        <f t="array" aca="1" ref="C2206" ca="1">LARGE(span*NOT(COUNTIF($B2206:B2206,span)),RANDBETWEEN(1,13-COLUMN(B2206)+1))</f>
        <v>4</v>
      </c>
      <c r="D2206" s="18">
        <f t="array" aca="1" ref="D2206" ca="1">LARGE(span*NOT(COUNTIF($B2206:C2206,span)),RANDBETWEEN(1,13-COLUMN(C2206)+1))</f>
        <v>11</v>
      </c>
      <c r="E2206" s="18">
        <f t="array" aca="1" ref="E2206" ca="1">LARGE(span*NOT(COUNTIF($B2206:D2206,span)),RANDBETWEEN(1,13-COLUMN(D2206)+1))</f>
        <v>10</v>
      </c>
      <c r="F2206" s="18">
        <f t="array" aca="1" ref="F2206" ca="1">LARGE(span*NOT(COUNTIF($B2206:E2206,span)),RANDBETWEEN(1,13-COLUMN(E2206)+1))</f>
        <v>5</v>
      </c>
      <c r="G2206" s="18">
        <f t="array" aca="1" ref="G2206" ca="1">LARGE(span*NOT(COUNTIF($B2206:F2206,span)),RANDBETWEEN(1,13-COLUMN(F2206)+1))</f>
        <v>6</v>
      </c>
      <c r="H2206" s="18">
        <f t="array" aca="1" ref="H2206" ca="1">LARGE(span*NOT(COUNTIF($B2206:G2206,span)),RANDBETWEEN(1,13-COLUMN(G2206)+1))</f>
        <v>3</v>
      </c>
      <c r="I2206" s="18">
        <f t="array" aca="1" ref="I2206" ca="1">LARGE(span*NOT(COUNTIF($B2206:H2206,span)),RANDBETWEEN(1,13-COLUMN(H2206)+1))</f>
        <v>8</v>
      </c>
      <c r="J2206" s="18">
        <f t="array" aca="1" ref="J2206" ca="1">LARGE(span*NOT(COUNTIF($B2206:I2206,span)),RANDBETWEEN(1,13-COLUMN(I2206)+1))</f>
        <v>7</v>
      </c>
      <c r="K2206" s="18">
        <f t="array" aca="1" ref="K2206" ca="1">LARGE(span*NOT(COUNTIF($B2206:J2206,span)),RANDBETWEEN(1,13-COLUMN(J2206)+1))</f>
        <v>9</v>
      </c>
      <c r="L2206" s="18">
        <f t="array" aca="1" ref="L2206" ca="1">LARGE(span*NOT(COUNTIF($B2206:K2206,span)),RANDBETWEEN(1,13-COLUMN(K2206)+1))</f>
        <v>12</v>
      </c>
      <c r="M2206" s="18">
        <f t="array" aca="1" ref="M2206" ca="1">LARGE(span*NOT(COUNTIF($B2206:L2206,span)),RANDBETWEEN(1,13-COLUMN(L2206)+1))</f>
        <v>1</v>
      </c>
      <c r="N2206" s="19">
        <f t="array" aca="1" ref="N2206" ca="1">LARGE(span*NOT(COUNTIF($B2206:M2206,span)),RANDBETWEEN(1,13-COLUMN(M2206)+1))</f>
        <v>2</v>
      </c>
      <c r="O2206" s="1">
        <f t="shared" ca="1" si="512"/>
        <v>0</v>
      </c>
      <c r="P2206" s="1">
        <f t="shared" ca="1" si="513"/>
        <v>0</v>
      </c>
      <c r="Q2206" s="1">
        <f t="shared" ca="1" si="514"/>
        <v>0</v>
      </c>
      <c r="R2206" s="1">
        <f t="shared" ca="1" si="515"/>
        <v>0</v>
      </c>
      <c r="S2206" s="7">
        <f t="shared" ca="1" si="516"/>
        <v>0</v>
      </c>
      <c r="T2206" s="1">
        <f t="shared" ca="1" si="517"/>
        <v>0</v>
      </c>
      <c r="U2206" s="1">
        <f t="shared" ca="1" si="520"/>
        <v>0</v>
      </c>
      <c r="V2206" s="1">
        <f t="shared" ca="1" si="518"/>
        <v>99</v>
      </c>
      <c r="W2206" s="9">
        <f t="shared" ca="1" si="519"/>
        <v>4.4959128065395093E-2</v>
      </c>
      <c r="X2206" s="1">
        <f t="shared" ca="1" si="524"/>
        <v>1</v>
      </c>
      <c r="Y2206" s="1">
        <f t="shared" ca="1" si="525"/>
        <v>325</v>
      </c>
      <c r="Z2206" s="20">
        <f t="shared" ca="1" si="526"/>
        <v>0.14759309718437782</v>
      </c>
      <c r="AA2206" s="1">
        <f t="shared" ca="1" si="521"/>
        <v>0</v>
      </c>
      <c r="AB2206" s="1">
        <f t="shared" ca="1" si="522"/>
        <v>692</v>
      </c>
      <c r="AC2206" s="1">
        <f t="shared" ca="1" si="523"/>
        <v>0.31425976385104448</v>
      </c>
    </row>
    <row r="2207" spans="1:29" x14ac:dyDescent="0.25">
      <c r="A2207" s="7">
        <v>2203</v>
      </c>
      <c r="C2207" s="18">
        <f t="array" aca="1" ref="C2207" ca="1">LARGE(span*NOT(COUNTIF($B2207:B2207,span)),RANDBETWEEN(1,13-COLUMN(B2207)+1))</f>
        <v>1</v>
      </c>
      <c r="D2207" s="18">
        <f t="array" aca="1" ref="D2207" ca="1">LARGE(span*NOT(COUNTIF($B2207:C2207,span)),RANDBETWEEN(1,13-COLUMN(C2207)+1))</f>
        <v>9</v>
      </c>
      <c r="E2207" s="18">
        <f t="array" aca="1" ref="E2207" ca="1">LARGE(span*NOT(COUNTIF($B2207:D2207,span)),RANDBETWEEN(1,13-COLUMN(D2207)+1))</f>
        <v>12</v>
      </c>
      <c r="F2207" s="18">
        <f t="array" aca="1" ref="F2207" ca="1">LARGE(span*NOT(COUNTIF($B2207:E2207,span)),RANDBETWEEN(1,13-COLUMN(E2207)+1))</f>
        <v>11</v>
      </c>
      <c r="G2207" s="18">
        <f t="array" aca="1" ref="G2207" ca="1">LARGE(span*NOT(COUNTIF($B2207:F2207,span)),RANDBETWEEN(1,13-COLUMN(F2207)+1))</f>
        <v>8</v>
      </c>
      <c r="H2207" s="18">
        <f t="array" aca="1" ref="H2207" ca="1">LARGE(span*NOT(COUNTIF($B2207:G2207,span)),RANDBETWEEN(1,13-COLUMN(G2207)+1))</f>
        <v>3</v>
      </c>
      <c r="I2207" s="18">
        <f t="array" aca="1" ref="I2207" ca="1">LARGE(span*NOT(COUNTIF($B2207:H2207,span)),RANDBETWEEN(1,13-COLUMN(H2207)+1))</f>
        <v>6</v>
      </c>
      <c r="J2207" s="18">
        <f t="array" aca="1" ref="J2207" ca="1">LARGE(span*NOT(COUNTIF($B2207:I2207,span)),RANDBETWEEN(1,13-COLUMN(I2207)+1))</f>
        <v>10</v>
      </c>
      <c r="K2207" s="18">
        <f t="array" aca="1" ref="K2207" ca="1">LARGE(span*NOT(COUNTIF($B2207:J2207,span)),RANDBETWEEN(1,13-COLUMN(J2207)+1))</f>
        <v>7</v>
      </c>
      <c r="L2207" s="18">
        <f t="array" aca="1" ref="L2207" ca="1">LARGE(span*NOT(COUNTIF($B2207:K2207,span)),RANDBETWEEN(1,13-COLUMN(K2207)+1))</f>
        <v>5</v>
      </c>
      <c r="M2207" s="18">
        <f t="array" aca="1" ref="M2207" ca="1">LARGE(span*NOT(COUNTIF($B2207:L2207,span)),RANDBETWEEN(1,13-COLUMN(L2207)+1))</f>
        <v>4</v>
      </c>
      <c r="N2207" s="19">
        <f t="array" aca="1" ref="N2207" ca="1">LARGE(span*NOT(COUNTIF($B2207:M2207,span)),RANDBETWEEN(1,13-COLUMN(M2207)+1))</f>
        <v>2</v>
      </c>
      <c r="O2207" s="1">
        <f t="shared" ca="1" si="512"/>
        <v>1</v>
      </c>
      <c r="P2207" s="1">
        <f t="shared" ca="1" si="513"/>
        <v>0</v>
      </c>
      <c r="Q2207" s="1">
        <f t="shared" ca="1" si="514"/>
        <v>0</v>
      </c>
      <c r="R2207" s="1">
        <f t="shared" ca="1" si="515"/>
        <v>0</v>
      </c>
      <c r="S2207" s="7">
        <f t="shared" ca="1" si="516"/>
        <v>0</v>
      </c>
      <c r="T2207" s="1">
        <f t="shared" ca="1" si="517"/>
        <v>1</v>
      </c>
      <c r="U2207" s="1">
        <f t="shared" ca="1" si="520"/>
        <v>0</v>
      </c>
      <c r="V2207" s="1">
        <f t="shared" ca="1" si="518"/>
        <v>99</v>
      </c>
      <c r="W2207" s="9">
        <f t="shared" ca="1" si="519"/>
        <v>4.4938719927371765E-2</v>
      </c>
      <c r="X2207" s="1">
        <f t="shared" ca="1" si="524"/>
        <v>0</v>
      </c>
      <c r="Y2207" s="1">
        <f t="shared" ca="1" si="525"/>
        <v>325</v>
      </c>
      <c r="Z2207" s="20">
        <f t="shared" ca="1" si="526"/>
        <v>0.147526100771675</v>
      </c>
      <c r="AA2207" s="1">
        <f t="shared" ca="1" si="521"/>
        <v>0</v>
      </c>
      <c r="AB2207" s="1">
        <f t="shared" ca="1" si="522"/>
        <v>692</v>
      </c>
      <c r="AC2207" s="1">
        <f t="shared" ca="1" si="523"/>
        <v>0.31411711302768952</v>
      </c>
    </row>
    <row r="2208" spans="1:29" x14ac:dyDescent="0.25">
      <c r="A2208" s="7">
        <v>2204</v>
      </c>
      <c r="C2208" s="18">
        <f t="array" aca="1" ref="C2208" ca="1">LARGE(span*NOT(COUNTIF($B2208:B2208,span)),RANDBETWEEN(1,13-COLUMN(B2208)+1))</f>
        <v>7</v>
      </c>
      <c r="D2208" s="18">
        <f t="array" aca="1" ref="D2208" ca="1">LARGE(span*NOT(COUNTIF($B2208:C2208,span)),RANDBETWEEN(1,13-COLUMN(C2208)+1))</f>
        <v>12</v>
      </c>
      <c r="E2208" s="18">
        <f t="array" aca="1" ref="E2208" ca="1">LARGE(span*NOT(COUNTIF($B2208:D2208,span)),RANDBETWEEN(1,13-COLUMN(D2208)+1))</f>
        <v>11</v>
      </c>
      <c r="F2208" s="18">
        <f t="array" aca="1" ref="F2208" ca="1">LARGE(span*NOT(COUNTIF($B2208:E2208,span)),RANDBETWEEN(1,13-COLUMN(E2208)+1))</f>
        <v>1</v>
      </c>
      <c r="G2208" s="18">
        <f t="array" aca="1" ref="G2208" ca="1">LARGE(span*NOT(COUNTIF($B2208:F2208,span)),RANDBETWEEN(1,13-COLUMN(F2208)+1))</f>
        <v>8</v>
      </c>
      <c r="H2208" s="18">
        <f t="array" aca="1" ref="H2208" ca="1">LARGE(span*NOT(COUNTIF($B2208:G2208,span)),RANDBETWEEN(1,13-COLUMN(G2208)+1))</f>
        <v>3</v>
      </c>
      <c r="I2208" s="18">
        <f t="array" aca="1" ref="I2208" ca="1">LARGE(span*NOT(COUNTIF($B2208:H2208,span)),RANDBETWEEN(1,13-COLUMN(H2208)+1))</f>
        <v>4</v>
      </c>
      <c r="J2208" s="18">
        <f t="array" aca="1" ref="J2208" ca="1">LARGE(span*NOT(COUNTIF($B2208:I2208,span)),RANDBETWEEN(1,13-COLUMN(I2208)+1))</f>
        <v>2</v>
      </c>
      <c r="K2208" s="18">
        <f t="array" aca="1" ref="K2208" ca="1">LARGE(span*NOT(COUNTIF($B2208:J2208,span)),RANDBETWEEN(1,13-COLUMN(J2208)+1))</f>
        <v>5</v>
      </c>
      <c r="L2208" s="18">
        <f t="array" aca="1" ref="L2208" ca="1">LARGE(span*NOT(COUNTIF($B2208:K2208,span)),RANDBETWEEN(1,13-COLUMN(K2208)+1))</f>
        <v>9</v>
      </c>
      <c r="M2208" s="18">
        <f t="array" aca="1" ref="M2208" ca="1">LARGE(span*NOT(COUNTIF($B2208:L2208,span)),RANDBETWEEN(1,13-COLUMN(L2208)+1))</f>
        <v>10</v>
      </c>
      <c r="N2208" s="19">
        <f t="array" aca="1" ref="N2208" ca="1">LARGE(span*NOT(COUNTIF($B2208:M2208,span)),RANDBETWEEN(1,13-COLUMN(M2208)+1))</f>
        <v>6</v>
      </c>
      <c r="O2208" s="1">
        <f t="shared" ca="1" si="512"/>
        <v>0</v>
      </c>
      <c r="P2208" s="1">
        <f t="shared" ca="1" si="513"/>
        <v>0</v>
      </c>
      <c r="Q2208" s="1">
        <f t="shared" ca="1" si="514"/>
        <v>0</v>
      </c>
      <c r="R2208" s="1">
        <f t="shared" ca="1" si="515"/>
        <v>1</v>
      </c>
      <c r="S2208" s="7">
        <f t="shared" ca="1" si="516"/>
        <v>0</v>
      </c>
      <c r="T2208" s="1">
        <f t="shared" ca="1" si="517"/>
        <v>1</v>
      </c>
      <c r="U2208" s="1">
        <f t="shared" ca="1" si="520"/>
        <v>0</v>
      </c>
      <c r="V2208" s="1">
        <f t="shared" ca="1" si="518"/>
        <v>99</v>
      </c>
      <c r="W2208" s="9">
        <f t="shared" ca="1" si="519"/>
        <v>4.4918330308529944E-2</v>
      </c>
      <c r="X2208" s="1">
        <f t="shared" ca="1" si="524"/>
        <v>0</v>
      </c>
      <c r="Y2208" s="1">
        <f t="shared" ca="1" si="525"/>
        <v>325</v>
      </c>
      <c r="Z2208" s="20">
        <f t="shared" ca="1" si="526"/>
        <v>0.14745916515426497</v>
      </c>
      <c r="AA2208" s="1">
        <f t="shared" ca="1" si="521"/>
        <v>0</v>
      </c>
      <c r="AB2208" s="1">
        <f t="shared" ca="1" si="522"/>
        <v>692</v>
      </c>
      <c r="AC2208" s="1">
        <f t="shared" ca="1" si="523"/>
        <v>0.31397459165154262</v>
      </c>
    </row>
    <row r="2209" spans="1:29" x14ac:dyDescent="0.25">
      <c r="A2209" s="7">
        <v>2205</v>
      </c>
      <c r="C2209" s="18">
        <f t="array" aca="1" ref="C2209" ca="1">LARGE(span*NOT(COUNTIF($B2209:B2209,span)),RANDBETWEEN(1,13-COLUMN(B2209)+1))</f>
        <v>11</v>
      </c>
      <c r="D2209" s="18">
        <f t="array" aca="1" ref="D2209" ca="1">LARGE(span*NOT(COUNTIF($B2209:C2209,span)),RANDBETWEEN(1,13-COLUMN(C2209)+1))</f>
        <v>7</v>
      </c>
      <c r="E2209" s="18">
        <f t="array" aca="1" ref="E2209" ca="1">LARGE(span*NOT(COUNTIF($B2209:D2209,span)),RANDBETWEEN(1,13-COLUMN(D2209)+1))</f>
        <v>5</v>
      </c>
      <c r="F2209" s="18">
        <f t="array" aca="1" ref="F2209" ca="1">LARGE(span*NOT(COUNTIF($B2209:E2209,span)),RANDBETWEEN(1,13-COLUMN(E2209)+1))</f>
        <v>4</v>
      </c>
      <c r="G2209" s="18">
        <f t="array" aca="1" ref="G2209" ca="1">LARGE(span*NOT(COUNTIF($B2209:F2209,span)),RANDBETWEEN(1,13-COLUMN(F2209)+1))</f>
        <v>3</v>
      </c>
      <c r="H2209" s="18">
        <f t="array" aca="1" ref="H2209" ca="1">LARGE(span*NOT(COUNTIF($B2209:G2209,span)),RANDBETWEEN(1,13-COLUMN(G2209)+1))</f>
        <v>12</v>
      </c>
      <c r="I2209" s="18">
        <f t="array" aca="1" ref="I2209" ca="1">LARGE(span*NOT(COUNTIF($B2209:H2209,span)),RANDBETWEEN(1,13-COLUMN(H2209)+1))</f>
        <v>6</v>
      </c>
      <c r="J2209" s="18">
        <f t="array" aca="1" ref="J2209" ca="1">LARGE(span*NOT(COUNTIF($B2209:I2209,span)),RANDBETWEEN(1,13-COLUMN(I2209)+1))</f>
        <v>1</v>
      </c>
      <c r="K2209" s="18">
        <f t="array" aca="1" ref="K2209" ca="1">LARGE(span*NOT(COUNTIF($B2209:J2209,span)),RANDBETWEEN(1,13-COLUMN(J2209)+1))</f>
        <v>2</v>
      </c>
      <c r="L2209" s="18">
        <f t="array" aca="1" ref="L2209" ca="1">LARGE(span*NOT(COUNTIF($B2209:K2209,span)),RANDBETWEEN(1,13-COLUMN(K2209)+1))</f>
        <v>9</v>
      </c>
      <c r="M2209" s="18">
        <f t="array" aca="1" ref="M2209" ca="1">LARGE(span*NOT(COUNTIF($B2209:L2209,span)),RANDBETWEEN(1,13-COLUMN(L2209)+1))</f>
        <v>8</v>
      </c>
      <c r="N2209" s="19">
        <f t="array" aca="1" ref="N2209" ca="1">LARGE(span*NOT(COUNTIF($B2209:M2209,span)),RANDBETWEEN(1,13-COLUMN(M2209)+1))</f>
        <v>10</v>
      </c>
      <c r="O2209" s="1">
        <f t="shared" ca="1" si="512"/>
        <v>0</v>
      </c>
      <c r="P2209" s="1">
        <f t="shared" ca="1" si="513"/>
        <v>0</v>
      </c>
      <c r="Q2209" s="1">
        <f t="shared" ca="1" si="514"/>
        <v>0</v>
      </c>
      <c r="R2209" s="1">
        <f t="shared" ca="1" si="515"/>
        <v>0</v>
      </c>
      <c r="S2209" s="7">
        <f t="shared" ca="1" si="516"/>
        <v>1</v>
      </c>
      <c r="T2209" s="1">
        <f t="shared" ca="1" si="517"/>
        <v>1</v>
      </c>
      <c r="U2209" s="1">
        <f t="shared" ca="1" si="520"/>
        <v>0</v>
      </c>
      <c r="V2209" s="1">
        <f t="shared" ca="1" si="518"/>
        <v>99</v>
      </c>
      <c r="W2209" s="9">
        <f t="shared" ca="1" si="519"/>
        <v>4.4897959183673466E-2</v>
      </c>
      <c r="X2209" s="1">
        <f t="shared" ca="1" si="524"/>
        <v>0</v>
      </c>
      <c r="Y2209" s="1">
        <f t="shared" ca="1" si="525"/>
        <v>325</v>
      </c>
      <c r="Z2209" s="20">
        <f t="shared" ca="1" si="526"/>
        <v>0.14739229024943309</v>
      </c>
      <c r="AA2209" s="1">
        <f t="shared" ca="1" si="521"/>
        <v>0</v>
      </c>
      <c r="AB2209" s="1">
        <f t="shared" ca="1" si="522"/>
        <v>692</v>
      </c>
      <c r="AC2209" s="1">
        <f t="shared" ca="1" si="523"/>
        <v>0.31383219954648528</v>
      </c>
    </row>
    <row r="2210" spans="1:29" x14ac:dyDescent="0.25">
      <c r="A2210" s="7">
        <v>2206</v>
      </c>
      <c r="C2210" s="18">
        <f t="array" aca="1" ref="C2210" ca="1">LARGE(span*NOT(COUNTIF($B2210:B2210,span)),RANDBETWEEN(1,13-COLUMN(B2210)+1))</f>
        <v>12</v>
      </c>
      <c r="D2210" s="18">
        <f t="array" aca="1" ref="D2210" ca="1">LARGE(span*NOT(COUNTIF($B2210:C2210,span)),RANDBETWEEN(1,13-COLUMN(C2210)+1))</f>
        <v>1</v>
      </c>
      <c r="E2210" s="18">
        <f t="array" aca="1" ref="E2210" ca="1">LARGE(span*NOT(COUNTIF($B2210:D2210,span)),RANDBETWEEN(1,13-COLUMN(D2210)+1))</f>
        <v>6</v>
      </c>
      <c r="F2210" s="18">
        <f t="array" aca="1" ref="F2210" ca="1">LARGE(span*NOT(COUNTIF($B2210:E2210,span)),RANDBETWEEN(1,13-COLUMN(E2210)+1))</f>
        <v>11</v>
      </c>
      <c r="G2210" s="18">
        <f t="array" aca="1" ref="G2210" ca="1">LARGE(span*NOT(COUNTIF($B2210:F2210,span)),RANDBETWEEN(1,13-COLUMN(F2210)+1))</f>
        <v>9</v>
      </c>
      <c r="H2210" s="18">
        <f t="array" aca="1" ref="H2210" ca="1">LARGE(span*NOT(COUNTIF($B2210:G2210,span)),RANDBETWEEN(1,13-COLUMN(G2210)+1))</f>
        <v>4</v>
      </c>
      <c r="I2210" s="18">
        <f t="array" aca="1" ref="I2210" ca="1">LARGE(span*NOT(COUNTIF($B2210:H2210,span)),RANDBETWEEN(1,13-COLUMN(H2210)+1))</f>
        <v>8</v>
      </c>
      <c r="J2210" s="18">
        <f t="array" aca="1" ref="J2210" ca="1">LARGE(span*NOT(COUNTIF($B2210:I2210,span)),RANDBETWEEN(1,13-COLUMN(I2210)+1))</f>
        <v>7</v>
      </c>
      <c r="K2210" s="18">
        <f t="array" aca="1" ref="K2210" ca="1">LARGE(span*NOT(COUNTIF($B2210:J2210,span)),RANDBETWEEN(1,13-COLUMN(J2210)+1))</f>
        <v>10</v>
      </c>
      <c r="L2210" s="18">
        <f t="array" aca="1" ref="L2210" ca="1">LARGE(span*NOT(COUNTIF($B2210:K2210,span)),RANDBETWEEN(1,13-COLUMN(K2210)+1))</f>
        <v>5</v>
      </c>
      <c r="M2210" s="18">
        <f t="array" aca="1" ref="M2210" ca="1">LARGE(span*NOT(COUNTIF($B2210:L2210,span)),RANDBETWEEN(1,13-COLUMN(L2210)+1))</f>
        <v>2</v>
      </c>
      <c r="N2210" s="19">
        <f t="array" aca="1" ref="N2210" ca="1">LARGE(span*NOT(COUNTIF($B2210:M2210,span)),RANDBETWEEN(1,13-COLUMN(M2210)+1))</f>
        <v>3</v>
      </c>
      <c r="O2210" s="1">
        <f t="shared" ca="1" si="512"/>
        <v>0</v>
      </c>
      <c r="P2210" s="1">
        <f t="shared" ca="1" si="513"/>
        <v>1</v>
      </c>
      <c r="Q2210" s="1">
        <f t="shared" ca="1" si="514"/>
        <v>0</v>
      </c>
      <c r="R2210" s="1">
        <f t="shared" ca="1" si="515"/>
        <v>0</v>
      </c>
      <c r="S2210" s="7">
        <f t="shared" ca="1" si="516"/>
        <v>0</v>
      </c>
      <c r="T2210" s="1">
        <f t="shared" ca="1" si="517"/>
        <v>1</v>
      </c>
      <c r="U2210" s="1">
        <f t="shared" ca="1" si="520"/>
        <v>0</v>
      </c>
      <c r="V2210" s="1">
        <f t="shared" ca="1" si="518"/>
        <v>99</v>
      </c>
      <c r="W2210" s="9">
        <f t="shared" ca="1" si="519"/>
        <v>4.487760652765186E-2</v>
      </c>
      <c r="X2210" s="1">
        <f t="shared" ca="1" si="524"/>
        <v>0</v>
      </c>
      <c r="Y2210" s="1">
        <f t="shared" ca="1" si="525"/>
        <v>325</v>
      </c>
      <c r="Z2210" s="20">
        <f t="shared" ca="1" si="526"/>
        <v>0.14732547597461468</v>
      </c>
      <c r="AA2210" s="1">
        <f t="shared" ca="1" si="521"/>
        <v>0</v>
      </c>
      <c r="AB2210" s="1">
        <f t="shared" ca="1" si="522"/>
        <v>692</v>
      </c>
      <c r="AC2210" s="1">
        <f t="shared" ca="1" si="523"/>
        <v>0.31368993653671806</v>
      </c>
    </row>
    <row r="2211" spans="1:29" x14ac:dyDescent="0.25">
      <c r="A2211" s="7">
        <v>2207</v>
      </c>
      <c r="C2211" s="18">
        <f t="array" aca="1" ref="C2211" ca="1">LARGE(span*NOT(COUNTIF($B2211:B2211,span)),RANDBETWEEN(1,13-COLUMN(B2211)+1))</f>
        <v>8</v>
      </c>
      <c r="D2211" s="18">
        <f t="array" aca="1" ref="D2211" ca="1">LARGE(span*NOT(COUNTIF($B2211:C2211,span)),RANDBETWEEN(1,13-COLUMN(C2211)+1))</f>
        <v>1</v>
      </c>
      <c r="E2211" s="18">
        <f t="array" aca="1" ref="E2211" ca="1">LARGE(span*NOT(COUNTIF($B2211:D2211,span)),RANDBETWEEN(1,13-COLUMN(D2211)+1))</f>
        <v>6</v>
      </c>
      <c r="F2211" s="18">
        <f t="array" aca="1" ref="F2211" ca="1">LARGE(span*NOT(COUNTIF($B2211:E2211,span)),RANDBETWEEN(1,13-COLUMN(E2211)+1))</f>
        <v>5</v>
      </c>
      <c r="G2211" s="18">
        <f t="array" aca="1" ref="G2211" ca="1">LARGE(span*NOT(COUNTIF($B2211:F2211,span)),RANDBETWEEN(1,13-COLUMN(F2211)+1))</f>
        <v>3</v>
      </c>
      <c r="H2211" s="18">
        <f t="array" aca="1" ref="H2211" ca="1">LARGE(span*NOT(COUNTIF($B2211:G2211,span)),RANDBETWEEN(1,13-COLUMN(G2211)+1))</f>
        <v>11</v>
      </c>
      <c r="I2211" s="18">
        <f t="array" aca="1" ref="I2211" ca="1">LARGE(span*NOT(COUNTIF($B2211:H2211,span)),RANDBETWEEN(1,13-COLUMN(H2211)+1))</f>
        <v>9</v>
      </c>
      <c r="J2211" s="18">
        <f t="array" aca="1" ref="J2211" ca="1">LARGE(span*NOT(COUNTIF($B2211:I2211,span)),RANDBETWEEN(1,13-COLUMN(I2211)+1))</f>
        <v>4</v>
      </c>
      <c r="K2211" s="18">
        <f t="array" aca="1" ref="K2211" ca="1">LARGE(span*NOT(COUNTIF($B2211:J2211,span)),RANDBETWEEN(1,13-COLUMN(J2211)+1))</f>
        <v>12</v>
      </c>
      <c r="L2211" s="18">
        <f t="array" aca="1" ref="L2211" ca="1">LARGE(span*NOT(COUNTIF($B2211:K2211,span)),RANDBETWEEN(1,13-COLUMN(K2211)+1))</f>
        <v>10</v>
      </c>
      <c r="M2211" s="18">
        <f t="array" aca="1" ref="M2211" ca="1">LARGE(span*NOT(COUNTIF($B2211:L2211,span)),RANDBETWEEN(1,13-COLUMN(L2211)+1))</f>
        <v>2</v>
      </c>
      <c r="N2211" s="19">
        <f t="array" aca="1" ref="N2211" ca="1">LARGE(span*NOT(COUNTIF($B2211:M2211,span)),RANDBETWEEN(1,13-COLUMN(M2211)+1))</f>
        <v>7</v>
      </c>
      <c r="O2211" s="1">
        <f t="shared" ca="1" si="512"/>
        <v>0</v>
      </c>
      <c r="P2211" s="1">
        <f t="shared" ca="1" si="513"/>
        <v>1</v>
      </c>
      <c r="Q2211" s="1">
        <f t="shared" ca="1" si="514"/>
        <v>0</v>
      </c>
      <c r="R2211" s="1">
        <f t="shared" ca="1" si="515"/>
        <v>0</v>
      </c>
      <c r="S2211" s="7">
        <f t="shared" ca="1" si="516"/>
        <v>1</v>
      </c>
      <c r="T2211" s="1">
        <f t="shared" ca="1" si="517"/>
        <v>2</v>
      </c>
      <c r="U2211" s="1">
        <f t="shared" ca="1" si="520"/>
        <v>0</v>
      </c>
      <c r="V2211" s="1">
        <f t="shared" ca="1" si="518"/>
        <v>99</v>
      </c>
      <c r="W2211" s="9">
        <f t="shared" ca="1" si="519"/>
        <v>4.4857272315360221E-2</v>
      </c>
      <c r="X2211" s="1">
        <f t="shared" ca="1" si="524"/>
        <v>0</v>
      </c>
      <c r="Y2211" s="1">
        <f t="shared" ca="1" si="525"/>
        <v>325</v>
      </c>
      <c r="Z2211" s="20">
        <f t="shared" ca="1" si="526"/>
        <v>0.14725872224739464</v>
      </c>
      <c r="AA2211" s="1">
        <f t="shared" ca="1" si="521"/>
        <v>1</v>
      </c>
      <c r="AB2211" s="1">
        <f t="shared" ca="1" si="522"/>
        <v>693</v>
      </c>
      <c r="AC2211" s="1">
        <f t="shared" ca="1" si="523"/>
        <v>0.31400090620752152</v>
      </c>
    </row>
    <row r="2212" spans="1:29" x14ac:dyDescent="0.25">
      <c r="A2212" s="7">
        <v>2208</v>
      </c>
      <c r="C2212" s="18">
        <f t="array" aca="1" ref="C2212" ca="1">LARGE(span*NOT(COUNTIF($B2212:B2212,span)),RANDBETWEEN(1,13-COLUMN(B2212)+1))</f>
        <v>11</v>
      </c>
      <c r="D2212" s="18">
        <f t="array" aca="1" ref="D2212" ca="1">LARGE(span*NOT(COUNTIF($B2212:C2212,span)),RANDBETWEEN(1,13-COLUMN(C2212)+1))</f>
        <v>4</v>
      </c>
      <c r="E2212" s="18">
        <f t="array" aca="1" ref="E2212" ca="1">LARGE(span*NOT(COUNTIF($B2212:D2212,span)),RANDBETWEEN(1,13-COLUMN(D2212)+1))</f>
        <v>12</v>
      </c>
      <c r="F2212" s="18">
        <f t="array" aca="1" ref="F2212" ca="1">LARGE(span*NOT(COUNTIF($B2212:E2212,span)),RANDBETWEEN(1,13-COLUMN(E2212)+1))</f>
        <v>5</v>
      </c>
      <c r="G2212" s="18">
        <f t="array" aca="1" ref="G2212" ca="1">LARGE(span*NOT(COUNTIF($B2212:F2212,span)),RANDBETWEEN(1,13-COLUMN(F2212)+1))</f>
        <v>2</v>
      </c>
      <c r="H2212" s="18">
        <f t="array" aca="1" ref="H2212" ca="1">LARGE(span*NOT(COUNTIF($B2212:G2212,span)),RANDBETWEEN(1,13-COLUMN(G2212)+1))</f>
        <v>6</v>
      </c>
      <c r="I2212" s="18">
        <f t="array" aca="1" ref="I2212" ca="1">LARGE(span*NOT(COUNTIF($B2212:H2212,span)),RANDBETWEEN(1,13-COLUMN(H2212)+1))</f>
        <v>9</v>
      </c>
      <c r="J2212" s="18">
        <f t="array" aca="1" ref="J2212" ca="1">LARGE(span*NOT(COUNTIF($B2212:I2212,span)),RANDBETWEEN(1,13-COLUMN(I2212)+1))</f>
        <v>7</v>
      </c>
      <c r="K2212" s="18">
        <f t="array" aca="1" ref="K2212" ca="1">LARGE(span*NOT(COUNTIF($B2212:J2212,span)),RANDBETWEEN(1,13-COLUMN(J2212)+1))</f>
        <v>8</v>
      </c>
      <c r="L2212" s="18">
        <f t="array" aca="1" ref="L2212" ca="1">LARGE(span*NOT(COUNTIF($B2212:K2212,span)),RANDBETWEEN(1,13-COLUMN(K2212)+1))</f>
        <v>1</v>
      </c>
      <c r="M2212" s="18">
        <f t="array" aca="1" ref="M2212" ca="1">LARGE(span*NOT(COUNTIF($B2212:L2212,span)),RANDBETWEEN(1,13-COLUMN(L2212)+1))</f>
        <v>3</v>
      </c>
      <c r="N2212" s="19">
        <f t="array" aca="1" ref="N2212" ca="1">LARGE(span*NOT(COUNTIF($B2212:M2212,span)),RANDBETWEEN(1,13-COLUMN(M2212)+1))</f>
        <v>10</v>
      </c>
      <c r="O2212" s="1">
        <f t="shared" ca="1" si="512"/>
        <v>0</v>
      </c>
      <c r="P2212" s="1">
        <f t="shared" ca="1" si="513"/>
        <v>0</v>
      </c>
      <c r="Q2212" s="1">
        <f t="shared" ca="1" si="514"/>
        <v>0</v>
      </c>
      <c r="R2212" s="1">
        <f t="shared" ca="1" si="515"/>
        <v>0</v>
      </c>
      <c r="S2212" s="7">
        <f t="shared" ca="1" si="516"/>
        <v>1</v>
      </c>
      <c r="T2212" s="1">
        <f t="shared" ca="1" si="517"/>
        <v>1</v>
      </c>
      <c r="U2212" s="1">
        <f t="shared" ca="1" si="520"/>
        <v>0</v>
      </c>
      <c r="V2212" s="1">
        <f t="shared" ca="1" si="518"/>
        <v>99</v>
      </c>
      <c r="W2212" s="9">
        <f t="shared" ca="1" si="519"/>
        <v>4.4836956521739128E-2</v>
      </c>
      <c r="X2212" s="1">
        <f t="shared" ca="1" si="524"/>
        <v>0</v>
      </c>
      <c r="Y2212" s="1">
        <f t="shared" ca="1" si="525"/>
        <v>325</v>
      </c>
      <c r="Z2212" s="20">
        <f t="shared" ca="1" si="526"/>
        <v>0.14719202898550723</v>
      </c>
      <c r="AA2212" s="1">
        <f t="shared" ca="1" si="521"/>
        <v>0</v>
      </c>
      <c r="AB2212" s="1">
        <f t="shared" ca="1" si="522"/>
        <v>693</v>
      </c>
      <c r="AC2212" s="1">
        <f t="shared" ca="1" si="523"/>
        <v>0.31385869565217389</v>
      </c>
    </row>
    <row r="2213" spans="1:29" x14ac:dyDescent="0.25">
      <c r="A2213" s="7">
        <v>2209</v>
      </c>
      <c r="C2213" s="18">
        <f t="array" aca="1" ref="C2213" ca="1">LARGE(span*NOT(COUNTIF($B2213:B2213,span)),RANDBETWEEN(1,13-COLUMN(B2213)+1))</f>
        <v>2</v>
      </c>
      <c r="D2213" s="18">
        <f t="array" aca="1" ref="D2213" ca="1">LARGE(span*NOT(COUNTIF($B2213:C2213,span)),RANDBETWEEN(1,13-COLUMN(C2213)+1))</f>
        <v>10</v>
      </c>
      <c r="E2213" s="18">
        <f t="array" aca="1" ref="E2213" ca="1">LARGE(span*NOT(COUNTIF($B2213:D2213,span)),RANDBETWEEN(1,13-COLUMN(D2213)+1))</f>
        <v>12</v>
      </c>
      <c r="F2213" s="18">
        <f t="array" aca="1" ref="F2213" ca="1">LARGE(span*NOT(COUNTIF($B2213:E2213,span)),RANDBETWEEN(1,13-COLUMN(E2213)+1))</f>
        <v>1</v>
      </c>
      <c r="G2213" s="18">
        <f t="array" aca="1" ref="G2213" ca="1">LARGE(span*NOT(COUNTIF($B2213:F2213,span)),RANDBETWEEN(1,13-COLUMN(F2213)+1))</f>
        <v>11</v>
      </c>
      <c r="H2213" s="18">
        <f t="array" aca="1" ref="H2213" ca="1">LARGE(span*NOT(COUNTIF($B2213:G2213,span)),RANDBETWEEN(1,13-COLUMN(G2213)+1))</f>
        <v>6</v>
      </c>
      <c r="I2213" s="18">
        <f t="array" aca="1" ref="I2213" ca="1">LARGE(span*NOT(COUNTIF($B2213:H2213,span)),RANDBETWEEN(1,13-COLUMN(H2213)+1))</f>
        <v>7</v>
      </c>
      <c r="J2213" s="18">
        <f t="array" aca="1" ref="J2213" ca="1">LARGE(span*NOT(COUNTIF($B2213:I2213,span)),RANDBETWEEN(1,13-COLUMN(I2213)+1))</f>
        <v>9</v>
      </c>
      <c r="K2213" s="18">
        <f t="array" aca="1" ref="K2213" ca="1">LARGE(span*NOT(COUNTIF($B2213:J2213,span)),RANDBETWEEN(1,13-COLUMN(J2213)+1))</f>
        <v>4</v>
      </c>
      <c r="L2213" s="18">
        <f t="array" aca="1" ref="L2213" ca="1">LARGE(span*NOT(COUNTIF($B2213:K2213,span)),RANDBETWEEN(1,13-COLUMN(K2213)+1))</f>
        <v>8</v>
      </c>
      <c r="M2213" s="18">
        <f t="array" aca="1" ref="M2213" ca="1">LARGE(span*NOT(COUNTIF($B2213:L2213,span)),RANDBETWEEN(1,13-COLUMN(L2213)+1))</f>
        <v>5</v>
      </c>
      <c r="N2213" s="19">
        <f t="array" aca="1" ref="N2213" ca="1">LARGE(span*NOT(COUNTIF($B2213:M2213,span)),RANDBETWEEN(1,13-COLUMN(M2213)+1))</f>
        <v>3</v>
      </c>
      <c r="O2213" s="1">
        <f t="shared" ca="1" si="512"/>
        <v>1</v>
      </c>
      <c r="P2213" s="1">
        <f t="shared" ca="1" si="513"/>
        <v>0</v>
      </c>
      <c r="Q2213" s="1">
        <f t="shared" ca="1" si="514"/>
        <v>0</v>
      </c>
      <c r="R2213" s="1">
        <f t="shared" ca="1" si="515"/>
        <v>1</v>
      </c>
      <c r="S2213" s="7">
        <f t="shared" ca="1" si="516"/>
        <v>0</v>
      </c>
      <c r="T2213" s="1">
        <f t="shared" ca="1" si="517"/>
        <v>2</v>
      </c>
      <c r="U2213" s="1">
        <f t="shared" ca="1" si="520"/>
        <v>0</v>
      </c>
      <c r="V2213" s="1">
        <f t="shared" ca="1" si="518"/>
        <v>99</v>
      </c>
      <c r="W2213" s="9">
        <f t="shared" ca="1" si="519"/>
        <v>4.4816659121774557E-2</v>
      </c>
      <c r="X2213" s="1">
        <f t="shared" ca="1" si="524"/>
        <v>0</v>
      </c>
      <c r="Y2213" s="1">
        <f t="shared" ca="1" si="525"/>
        <v>325</v>
      </c>
      <c r="Z2213" s="20">
        <f t="shared" ca="1" si="526"/>
        <v>0.14712539610683567</v>
      </c>
      <c r="AA2213" s="1">
        <f t="shared" ca="1" si="521"/>
        <v>1</v>
      </c>
      <c r="AB2213" s="1">
        <f t="shared" ca="1" si="522"/>
        <v>694</v>
      </c>
      <c r="AC2213" s="1">
        <f t="shared" ca="1" si="523"/>
        <v>0.31416930737890447</v>
      </c>
    </row>
    <row r="2214" spans="1:29" x14ac:dyDescent="0.25">
      <c r="A2214" s="7">
        <v>2210</v>
      </c>
      <c r="C2214" s="18">
        <f t="array" aca="1" ref="C2214" ca="1">LARGE(span*NOT(COUNTIF($B2214:B2214,span)),RANDBETWEEN(1,13-COLUMN(B2214)+1))</f>
        <v>6</v>
      </c>
      <c r="D2214" s="18">
        <f t="array" aca="1" ref="D2214" ca="1">LARGE(span*NOT(COUNTIF($B2214:C2214,span)),RANDBETWEEN(1,13-COLUMN(C2214)+1))</f>
        <v>10</v>
      </c>
      <c r="E2214" s="18">
        <f t="array" aca="1" ref="E2214" ca="1">LARGE(span*NOT(COUNTIF($B2214:D2214,span)),RANDBETWEEN(1,13-COLUMN(D2214)+1))</f>
        <v>9</v>
      </c>
      <c r="F2214" s="18">
        <f t="array" aca="1" ref="F2214" ca="1">LARGE(span*NOT(COUNTIF($B2214:E2214,span)),RANDBETWEEN(1,13-COLUMN(E2214)+1))</f>
        <v>11</v>
      </c>
      <c r="G2214" s="18">
        <f t="array" aca="1" ref="G2214" ca="1">LARGE(span*NOT(COUNTIF($B2214:F2214,span)),RANDBETWEEN(1,13-COLUMN(F2214)+1))</f>
        <v>7</v>
      </c>
      <c r="H2214" s="18">
        <f t="array" aca="1" ref="H2214" ca="1">LARGE(span*NOT(COUNTIF($B2214:G2214,span)),RANDBETWEEN(1,13-COLUMN(G2214)+1))</f>
        <v>1</v>
      </c>
      <c r="I2214" s="18">
        <f t="array" aca="1" ref="I2214" ca="1">LARGE(span*NOT(COUNTIF($B2214:H2214,span)),RANDBETWEEN(1,13-COLUMN(H2214)+1))</f>
        <v>4</v>
      </c>
      <c r="J2214" s="18">
        <f t="array" aca="1" ref="J2214" ca="1">LARGE(span*NOT(COUNTIF($B2214:I2214,span)),RANDBETWEEN(1,13-COLUMN(I2214)+1))</f>
        <v>8</v>
      </c>
      <c r="K2214" s="18">
        <f t="array" aca="1" ref="K2214" ca="1">LARGE(span*NOT(COUNTIF($B2214:J2214,span)),RANDBETWEEN(1,13-COLUMN(J2214)+1))</f>
        <v>3</v>
      </c>
      <c r="L2214" s="18">
        <f t="array" aca="1" ref="L2214" ca="1">LARGE(span*NOT(COUNTIF($B2214:K2214,span)),RANDBETWEEN(1,13-COLUMN(K2214)+1))</f>
        <v>12</v>
      </c>
      <c r="M2214" s="18">
        <f t="array" aca="1" ref="M2214" ca="1">LARGE(span*NOT(COUNTIF($B2214:L2214,span)),RANDBETWEEN(1,13-COLUMN(L2214)+1))</f>
        <v>5</v>
      </c>
      <c r="N2214" s="19">
        <f t="array" aca="1" ref="N2214" ca="1">LARGE(span*NOT(COUNTIF($B2214:M2214,span)),RANDBETWEEN(1,13-COLUMN(M2214)+1))</f>
        <v>2</v>
      </c>
      <c r="O2214" s="1">
        <f t="shared" ca="1" si="512"/>
        <v>0</v>
      </c>
      <c r="P2214" s="1">
        <f t="shared" ca="1" si="513"/>
        <v>0</v>
      </c>
      <c r="Q2214" s="1">
        <f t="shared" ca="1" si="514"/>
        <v>0</v>
      </c>
      <c r="R2214" s="1">
        <f t="shared" ca="1" si="515"/>
        <v>0</v>
      </c>
      <c r="S2214" s="7">
        <f t="shared" ca="1" si="516"/>
        <v>0</v>
      </c>
      <c r="T2214" s="1">
        <f t="shared" ca="1" si="517"/>
        <v>0</v>
      </c>
      <c r="U2214" s="1">
        <f t="shared" ca="1" si="520"/>
        <v>0</v>
      </c>
      <c r="V2214" s="1">
        <f t="shared" ca="1" si="518"/>
        <v>99</v>
      </c>
      <c r="W2214" s="9">
        <f t="shared" ca="1" si="519"/>
        <v>4.4796380090497738E-2</v>
      </c>
      <c r="X2214" s="1">
        <f t="shared" ca="1" si="524"/>
        <v>1</v>
      </c>
      <c r="Y2214" s="1">
        <f t="shared" ca="1" si="525"/>
        <v>326</v>
      </c>
      <c r="Z2214" s="20">
        <f t="shared" ca="1" si="526"/>
        <v>0.14751131221719457</v>
      </c>
      <c r="AA2214" s="1">
        <f t="shared" ca="1" si="521"/>
        <v>0</v>
      </c>
      <c r="AB2214" s="1">
        <f t="shared" ca="1" si="522"/>
        <v>694</v>
      </c>
      <c r="AC2214" s="1">
        <f t="shared" ca="1" si="523"/>
        <v>0.31402714932126696</v>
      </c>
    </row>
    <row r="2215" spans="1:29" x14ac:dyDescent="0.25">
      <c r="A2215" s="7">
        <v>2211</v>
      </c>
      <c r="C2215" s="18">
        <f t="array" aca="1" ref="C2215" ca="1">LARGE(span*NOT(COUNTIF($B2215:B2215,span)),RANDBETWEEN(1,13-COLUMN(B2215)+1))</f>
        <v>10</v>
      </c>
      <c r="D2215" s="18">
        <f t="array" aca="1" ref="D2215" ca="1">LARGE(span*NOT(COUNTIF($B2215:C2215,span)),RANDBETWEEN(1,13-COLUMN(C2215)+1))</f>
        <v>2</v>
      </c>
      <c r="E2215" s="18">
        <f t="array" aca="1" ref="E2215" ca="1">LARGE(span*NOT(COUNTIF($B2215:D2215,span)),RANDBETWEEN(1,13-COLUMN(D2215)+1))</f>
        <v>4</v>
      </c>
      <c r="F2215" s="18">
        <f t="array" aca="1" ref="F2215" ca="1">LARGE(span*NOT(COUNTIF($B2215:E2215,span)),RANDBETWEEN(1,13-COLUMN(E2215)+1))</f>
        <v>5</v>
      </c>
      <c r="G2215" s="18">
        <f t="array" aca="1" ref="G2215" ca="1">LARGE(span*NOT(COUNTIF($B2215:F2215,span)),RANDBETWEEN(1,13-COLUMN(F2215)+1))</f>
        <v>1</v>
      </c>
      <c r="H2215" s="18">
        <f t="array" aca="1" ref="H2215" ca="1">LARGE(span*NOT(COUNTIF($B2215:G2215,span)),RANDBETWEEN(1,13-COLUMN(G2215)+1))</f>
        <v>11</v>
      </c>
      <c r="I2215" s="18">
        <f t="array" aca="1" ref="I2215" ca="1">LARGE(span*NOT(COUNTIF($B2215:H2215,span)),RANDBETWEEN(1,13-COLUMN(H2215)+1))</f>
        <v>6</v>
      </c>
      <c r="J2215" s="18">
        <f t="array" aca="1" ref="J2215" ca="1">LARGE(span*NOT(COUNTIF($B2215:I2215,span)),RANDBETWEEN(1,13-COLUMN(I2215)+1))</f>
        <v>3</v>
      </c>
      <c r="K2215" s="18">
        <f t="array" aca="1" ref="K2215" ca="1">LARGE(span*NOT(COUNTIF($B2215:J2215,span)),RANDBETWEEN(1,13-COLUMN(J2215)+1))</f>
        <v>7</v>
      </c>
      <c r="L2215" s="18">
        <f t="array" aca="1" ref="L2215" ca="1">LARGE(span*NOT(COUNTIF($B2215:K2215,span)),RANDBETWEEN(1,13-COLUMN(K2215)+1))</f>
        <v>8</v>
      </c>
      <c r="M2215" s="18">
        <f t="array" aca="1" ref="M2215" ca="1">LARGE(span*NOT(COUNTIF($B2215:L2215,span)),RANDBETWEEN(1,13-COLUMN(L2215)+1))</f>
        <v>12</v>
      </c>
      <c r="N2215" s="19">
        <f t="array" aca="1" ref="N2215" ca="1">LARGE(span*NOT(COUNTIF($B2215:M2215,span)),RANDBETWEEN(1,13-COLUMN(M2215)+1))</f>
        <v>9</v>
      </c>
      <c r="O2215" s="1">
        <f t="shared" ca="1" si="512"/>
        <v>0</v>
      </c>
      <c r="P2215" s="1">
        <f t="shared" ca="1" si="513"/>
        <v>1</v>
      </c>
      <c r="Q2215" s="1">
        <f t="shared" ca="1" si="514"/>
        <v>0</v>
      </c>
      <c r="R2215" s="1">
        <f t="shared" ca="1" si="515"/>
        <v>0</v>
      </c>
      <c r="S2215" s="7">
        <f t="shared" ca="1" si="516"/>
        <v>1</v>
      </c>
      <c r="T2215" s="1">
        <f t="shared" ca="1" si="517"/>
        <v>2</v>
      </c>
      <c r="U2215" s="1">
        <f t="shared" ca="1" si="520"/>
        <v>0</v>
      </c>
      <c r="V2215" s="1">
        <f t="shared" ca="1" si="518"/>
        <v>99</v>
      </c>
      <c r="W2215" s="9">
        <f t="shared" ca="1" si="519"/>
        <v>4.4776119402985072E-2</v>
      </c>
      <c r="X2215" s="1">
        <f t="shared" ca="1" si="524"/>
        <v>0</v>
      </c>
      <c r="Y2215" s="1">
        <f t="shared" ca="1" si="525"/>
        <v>326</v>
      </c>
      <c r="Z2215" s="20">
        <f t="shared" ca="1" si="526"/>
        <v>0.14744459520578923</v>
      </c>
      <c r="AA2215" s="1">
        <f t="shared" ca="1" si="521"/>
        <v>1</v>
      </c>
      <c r="AB2215" s="1">
        <f t="shared" ca="1" si="522"/>
        <v>695</v>
      </c>
      <c r="AC2215" s="1">
        <f t="shared" ca="1" si="523"/>
        <v>0.31433740388964271</v>
      </c>
    </row>
    <row r="2216" spans="1:29" x14ac:dyDescent="0.25">
      <c r="A2216" s="7">
        <v>2212</v>
      </c>
      <c r="C2216" s="18">
        <f t="array" aca="1" ref="C2216" ca="1">LARGE(span*NOT(COUNTIF($B2216:B2216,span)),RANDBETWEEN(1,13-COLUMN(B2216)+1))</f>
        <v>11</v>
      </c>
      <c r="D2216" s="18">
        <f t="array" aca="1" ref="D2216" ca="1">LARGE(span*NOT(COUNTIF($B2216:C2216,span)),RANDBETWEEN(1,13-COLUMN(C2216)+1))</f>
        <v>4</v>
      </c>
      <c r="E2216" s="18">
        <f t="array" aca="1" ref="E2216" ca="1">LARGE(span*NOT(COUNTIF($B2216:D2216,span)),RANDBETWEEN(1,13-COLUMN(D2216)+1))</f>
        <v>10</v>
      </c>
      <c r="F2216" s="18">
        <f t="array" aca="1" ref="F2216" ca="1">LARGE(span*NOT(COUNTIF($B2216:E2216,span)),RANDBETWEEN(1,13-COLUMN(E2216)+1))</f>
        <v>6</v>
      </c>
      <c r="G2216" s="18">
        <f t="array" aca="1" ref="G2216" ca="1">LARGE(span*NOT(COUNTIF($B2216:F2216,span)),RANDBETWEEN(1,13-COLUMN(F2216)+1))</f>
        <v>12</v>
      </c>
      <c r="H2216" s="18">
        <f t="array" aca="1" ref="H2216" ca="1">LARGE(span*NOT(COUNTIF($B2216:G2216,span)),RANDBETWEEN(1,13-COLUMN(G2216)+1))</f>
        <v>2</v>
      </c>
      <c r="I2216" s="18">
        <f t="array" aca="1" ref="I2216" ca="1">LARGE(span*NOT(COUNTIF($B2216:H2216,span)),RANDBETWEEN(1,13-COLUMN(H2216)+1))</f>
        <v>3</v>
      </c>
      <c r="J2216" s="18">
        <f t="array" aca="1" ref="J2216" ca="1">LARGE(span*NOT(COUNTIF($B2216:I2216,span)),RANDBETWEEN(1,13-COLUMN(I2216)+1))</f>
        <v>9</v>
      </c>
      <c r="K2216" s="18">
        <f t="array" aca="1" ref="K2216" ca="1">LARGE(span*NOT(COUNTIF($B2216:J2216,span)),RANDBETWEEN(1,13-COLUMN(J2216)+1))</f>
        <v>7</v>
      </c>
      <c r="L2216" s="18">
        <f t="array" aca="1" ref="L2216" ca="1">LARGE(span*NOT(COUNTIF($B2216:K2216,span)),RANDBETWEEN(1,13-COLUMN(K2216)+1))</f>
        <v>1</v>
      </c>
      <c r="M2216" s="18">
        <f t="array" aca="1" ref="M2216" ca="1">LARGE(span*NOT(COUNTIF($B2216:L2216,span)),RANDBETWEEN(1,13-COLUMN(L2216)+1))</f>
        <v>8</v>
      </c>
      <c r="N2216" s="19">
        <f t="array" aca="1" ref="N2216" ca="1">LARGE(span*NOT(COUNTIF($B2216:M2216,span)),RANDBETWEEN(1,13-COLUMN(M2216)+1))</f>
        <v>5</v>
      </c>
      <c r="O2216" s="1">
        <f t="shared" ca="1" si="512"/>
        <v>0</v>
      </c>
      <c r="P2216" s="1">
        <f t="shared" ca="1" si="513"/>
        <v>0</v>
      </c>
      <c r="Q2216" s="1">
        <f t="shared" ca="1" si="514"/>
        <v>0</v>
      </c>
      <c r="R2216" s="1">
        <f t="shared" ca="1" si="515"/>
        <v>0</v>
      </c>
      <c r="S2216" s="7">
        <f t="shared" ca="1" si="516"/>
        <v>0</v>
      </c>
      <c r="T2216" s="1">
        <f t="shared" ca="1" si="517"/>
        <v>0</v>
      </c>
      <c r="U2216" s="1">
        <f t="shared" ca="1" si="520"/>
        <v>0</v>
      </c>
      <c r="V2216" s="1">
        <f t="shared" ca="1" si="518"/>
        <v>99</v>
      </c>
      <c r="W2216" s="9">
        <f t="shared" ca="1" si="519"/>
        <v>4.4755877034358044E-2</v>
      </c>
      <c r="X2216" s="1">
        <f t="shared" ca="1" si="524"/>
        <v>1</v>
      </c>
      <c r="Y2216" s="1">
        <f t="shared" ca="1" si="525"/>
        <v>327</v>
      </c>
      <c r="Z2216" s="20">
        <f t="shared" ca="1" si="526"/>
        <v>0.14783001808318263</v>
      </c>
      <c r="AA2216" s="1">
        <f t="shared" ca="1" si="521"/>
        <v>0</v>
      </c>
      <c r="AB2216" s="1">
        <f t="shared" ca="1" si="522"/>
        <v>695</v>
      </c>
      <c r="AC2216" s="1">
        <f t="shared" ca="1" si="523"/>
        <v>0.31419529837251359</v>
      </c>
    </row>
    <row r="2217" spans="1:29" x14ac:dyDescent="0.25">
      <c r="A2217" s="7">
        <v>2213</v>
      </c>
      <c r="C2217" s="18">
        <f t="array" aca="1" ref="C2217" ca="1">LARGE(span*NOT(COUNTIF($B2217:B2217,span)),RANDBETWEEN(1,13-COLUMN(B2217)+1))</f>
        <v>6</v>
      </c>
      <c r="D2217" s="18">
        <f t="array" aca="1" ref="D2217" ca="1">LARGE(span*NOT(COUNTIF($B2217:C2217,span)),RANDBETWEEN(1,13-COLUMN(C2217)+1))</f>
        <v>3</v>
      </c>
      <c r="E2217" s="18">
        <f t="array" aca="1" ref="E2217" ca="1">LARGE(span*NOT(COUNTIF($B2217:D2217,span)),RANDBETWEEN(1,13-COLUMN(D2217)+1))</f>
        <v>8</v>
      </c>
      <c r="F2217" s="18">
        <f t="array" aca="1" ref="F2217" ca="1">LARGE(span*NOT(COUNTIF($B2217:E2217,span)),RANDBETWEEN(1,13-COLUMN(E2217)+1))</f>
        <v>4</v>
      </c>
      <c r="G2217" s="18">
        <f t="array" aca="1" ref="G2217" ca="1">LARGE(span*NOT(COUNTIF($B2217:F2217,span)),RANDBETWEEN(1,13-COLUMN(F2217)+1))</f>
        <v>12</v>
      </c>
      <c r="H2217" s="18">
        <f t="array" aca="1" ref="H2217" ca="1">LARGE(span*NOT(COUNTIF($B2217:G2217,span)),RANDBETWEEN(1,13-COLUMN(G2217)+1))</f>
        <v>5</v>
      </c>
      <c r="I2217" s="18">
        <f t="array" aca="1" ref="I2217" ca="1">LARGE(span*NOT(COUNTIF($B2217:H2217,span)),RANDBETWEEN(1,13-COLUMN(H2217)+1))</f>
        <v>10</v>
      </c>
      <c r="J2217" s="18">
        <f t="array" aca="1" ref="J2217" ca="1">LARGE(span*NOT(COUNTIF($B2217:I2217,span)),RANDBETWEEN(1,13-COLUMN(I2217)+1))</f>
        <v>9</v>
      </c>
      <c r="K2217" s="18">
        <f t="array" aca="1" ref="K2217" ca="1">LARGE(span*NOT(COUNTIF($B2217:J2217,span)),RANDBETWEEN(1,13-COLUMN(J2217)+1))</f>
        <v>2</v>
      </c>
      <c r="L2217" s="18">
        <f t="array" aca="1" ref="L2217" ca="1">LARGE(span*NOT(COUNTIF($B2217:K2217,span)),RANDBETWEEN(1,13-COLUMN(K2217)+1))</f>
        <v>1</v>
      </c>
      <c r="M2217" s="18">
        <f t="array" aca="1" ref="M2217" ca="1">LARGE(span*NOT(COUNTIF($B2217:L2217,span)),RANDBETWEEN(1,13-COLUMN(L2217)+1))</f>
        <v>7</v>
      </c>
      <c r="N2217" s="19">
        <f t="array" aca="1" ref="N2217" ca="1">LARGE(span*NOT(COUNTIF($B2217:M2217,span)),RANDBETWEEN(1,13-COLUMN(M2217)+1))</f>
        <v>11</v>
      </c>
      <c r="O2217" s="1">
        <f t="shared" ca="1" si="512"/>
        <v>0</v>
      </c>
      <c r="P2217" s="1">
        <f t="shared" ca="1" si="513"/>
        <v>1</v>
      </c>
      <c r="Q2217" s="1">
        <f t="shared" ca="1" si="514"/>
        <v>0</v>
      </c>
      <c r="R2217" s="1">
        <f t="shared" ca="1" si="515"/>
        <v>0</v>
      </c>
      <c r="S2217" s="7">
        <f t="shared" ca="1" si="516"/>
        <v>0</v>
      </c>
      <c r="T2217" s="1">
        <f t="shared" ca="1" si="517"/>
        <v>1</v>
      </c>
      <c r="U2217" s="1">
        <f t="shared" ca="1" si="520"/>
        <v>0</v>
      </c>
      <c r="V2217" s="1">
        <f t="shared" ca="1" si="518"/>
        <v>99</v>
      </c>
      <c r="W2217" s="9">
        <f t="shared" ca="1" si="519"/>
        <v>4.4735652959783101E-2</v>
      </c>
      <c r="X2217" s="1">
        <f t="shared" ca="1" si="524"/>
        <v>0</v>
      </c>
      <c r="Y2217" s="1">
        <f t="shared" ca="1" si="525"/>
        <v>327</v>
      </c>
      <c r="Z2217" s="20">
        <f t="shared" ca="1" si="526"/>
        <v>0.14776321735201084</v>
      </c>
      <c r="AA2217" s="1">
        <f t="shared" ca="1" si="521"/>
        <v>0</v>
      </c>
      <c r="AB2217" s="1">
        <f t="shared" ca="1" si="522"/>
        <v>695</v>
      </c>
      <c r="AC2217" s="1">
        <f t="shared" ca="1" si="523"/>
        <v>0.3140533212833258</v>
      </c>
    </row>
    <row r="2218" spans="1:29" x14ac:dyDescent="0.25">
      <c r="A2218" s="7">
        <v>2214</v>
      </c>
      <c r="C2218" s="18">
        <f t="array" aca="1" ref="C2218" ca="1">LARGE(span*NOT(COUNTIF($B2218:B2218,span)),RANDBETWEEN(1,13-COLUMN(B2218)+1))</f>
        <v>12</v>
      </c>
      <c r="D2218" s="18">
        <f t="array" aca="1" ref="D2218" ca="1">LARGE(span*NOT(COUNTIF($B2218:C2218,span)),RANDBETWEEN(1,13-COLUMN(C2218)+1))</f>
        <v>3</v>
      </c>
      <c r="E2218" s="18">
        <f t="array" aca="1" ref="E2218" ca="1">LARGE(span*NOT(COUNTIF($B2218:D2218,span)),RANDBETWEEN(1,13-COLUMN(D2218)+1))</f>
        <v>1</v>
      </c>
      <c r="F2218" s="18">
        <f t="array" aca="1" ref="F2218" ca="1">LARGE(span*NOT(COUNTIF($B2218:E2218,span)),RANDBETWEEN(1,13-COLUMN(E2218)+1))</f>
        <v>4</v>
      </c>
      <c r="G2218" s="18">
        <f t="array" aca="1" ref="G2218" ca="1">LARGE(span*NOT(COUNTIF($B2218:F2218,span)),RANDBETWEEN(1,13-COLUMN(F2218)+1))</f>
        <v>8</v>
      </c>
      <c r="H2218" s="18">
        <f t="array" aca="1" ref="H2218" ca="1">LARGE(span*NOT(COUNTIF($B2218:G2218,span)),RANDBETWEEN(1,13-COLUMN(G2218)+1))</f>
        <v>9</v>
      </c>
      <c r="I2218" s="18">
        <f t="array" aca="1" ref="I2218" ca="1">LARGE(span*NOT(COUNTIF($B2218:H2218,span)),RANDBETWEEN(1,13-COLUMN(H2218)+1))</f>
        <v>11</v>
      </c>
      <c r="J2218" s="18">
        <f t="array" aca="1" ref="J2218" ca="1">LARGE(span*NOT(COUNTIF($B2218:I2218,span)),RANDBETWEEN(1,13-COLUMN(I2218)+1))</f>
        <v>6</v>
      </c>
      <c r="K2218" s="18">
        <f t="array" aca="1" ref="K2218" ca="1">LARGE(span*NOT(COUNTIF($B2218:J2218,span)),RANDBETWEEN(1,13-COLUMN(J2218)+1))</f>
        <v>7</v>
      </c>
      <c r="L2218" s="18">
        <f t="array" aca="1" ref="L2218" ca="1">LARGE(span*NOT(COUNTIF($B2218:K2218,span)),RANDBETWEEN(1,13-COLUMN(K2218)+1))</f>
        <v>5</v>
      </c>
      <c r="M2218" s="18">
        <f t="array" aca="1" ref="M2218" ca="1">LARGE(span*NOT(COUNTIF($B2218:L2218,span)),RANDBETWEEN(1,13-COLUMN(L2218)+1))</f>
        <v>2</v>
      </c>
      <c r="N2218" s="19">
        <f t="array" aca="1" ref="N2218" ca="1">LARGE(span*NOT(COUNTIF($B2218:M2218,span)),RANDBETWEEN(1,13-COLUMN(M2218)+1))</f>
        <v>10</v>
      </c>
      <c r="O2218" s="1">
        <f t="shared" ca="1" si="512"/>
        <v>0</v>
      </c>
      <c r="P2218" s="1">
        <f t="shared" ca="1" si="513"/>
        <v>1</v>
      </c>
      <c r="Q2218" s="1">
        <f t="shared" ca="1" si="514"/>
        <v>1</v>
      </c>
      <c r="R2218" s="1">
        <f t="shared" ca="1" si="515"/>
        <v>0</v>
      </c>
      <c r="S2218" s="7">
        <f t="shared" ca="1" si="516"/>
        <v>0</v>
      </c>
      <c r="T2218" s="1">
        <f t="shared" ca="1" si="517"/>
        <v>2</v>
      </c>
      <c r="U2218" s="1">
        <f t="shared" ca="1" si="520"/>
        <v>0</v>
      </c>
      <c r="V2218" s="1">
        <f t="shared" ca="1" si="518"/>
        <v>99</v>
      </c>
      <c r="W2218" s="9">
        <f t="shared" ca="1" si="519"/>
        <v>4.4715447154471545E-2</v>
      </c>
      <c r="X2218" s="1">
        <f t="shared" ca="1" si="524"/>
        <v>0</v>
      </c>
      <c r="Y2218" s="1">
        <f t="shared" ca="1" si="525"/>
        <v>327</v>
      </c>
      <c r="Z2218" s="20">
        <f t="shared" ca="1" si="526"/>
        <v>0.14769647696476965</v>
      </c>
      <c r="AA2218" s="1">
        <f t="shared" ca="1" si="521"/>
        <v>1</v>
      </c>
      <c r="AB2218" s="1">
        <f t="shared" ca="1" si="522"/>
        <v>696</v>
      </c>
      <c r="AC2218" s="1">
        <f t="shared" ca="1" si="523"/>
        <v>0.3143631436314363</v>
      </c>
    </row>
    <row r="2219" spans="1:29" x14ac:dyDescent="0.25">
      <c r="A2219" s="7">
        <v>2215</v>
      </c>
      <c r="C2219" s="18">
        <f t="array" aca="1" ref="C2219" ca="1">LARGE(span*NOT(COUNTIF($B2219:B2219,span)),RANDBETWEEN(1,13-COLUMN(B2219)+1))</f>
        <v>11</v>
      </c>
      <c r="D2219" s="18">
        <f t="array" aca="1" ref="D2219" ca="1">LARGE(span*NOT(COUNTIF($B2219:C2219,span)),RANDBETWEEN(1,13-COLUMN(C2219)+1))</f>
        <v>9</v>
      </c>
      <c r="E2219" s="18">
        <f t="array" aca="1" ref="E2219" ca="1">LARGE(span*NOT(COUNTIF($B2219:D2219,span)),RANDBETWEEN(1,13-COLUMN(D2219)+1))</f>
        <v>10</v>
      </c>
      <c r="F2219" s="18">
        <f t="array" aca="1" ref="F2219" ca="1">LARGE(span*NOT(COUNTIF($B2219:E2219,span)),RANDBETWEEN(1,13-COLUMN(E2219)+1))</f>
        <v>5</v>
      </c>
      <c r="G2219" s="18">
        <f t="array" aca="1" ref="G2219" ca="1">LARGE(span*NOT(COUNTIF($B2219:F2219,span)),RANDBETWEEN(1,13-COLUMN(F2219)+1))</f>
        <v>12</v>
      </c>
      <c r="H2219" s="18">
        <f t="array" aca="1" ref="H2219" ca="1">LARGE(span*NOT(COUNTIF($B2219:G2219,span)),RANDBETWEEN(1,13-COLUMN(G2219)+1))</f>
        <v>8</v>
      </c>
      <c r="I2219" s="18">
        <f t="array" aca="1" ref="I2219" ca="1">LARGE(span*NOT(COUNTIF($B2219:H2219,span)),RANDBETWEEN(1,13-COLUMN(H2219)+1))</f>
        <v>1</v>
      </c>
      <c r="J2219" s="18">
        <f t="array" aca="1" ref="J2219" ca="1">LARGE(span*NOT(COUNTIF($B2219:I2219,span)),RANDBETWEEN(1,13-COLUMN(I2219)+1))</f>
        <v>4</v>
      </c>
      <c r="K2219" s="18">
        <f t="array" aca="1" ref="K2219" ca="1">LARGE(span*NOT(COUNTIF($B2219:J2219,span)),RANDBETWEEN(1,13-COLUMN(J2219)+1))</f>
        <v>7</v>
      </c>
      <c r="L2219" s="18">
        <f t="array" aca="1" ref="L2219" ca="1">LARGE(span*NOT(COUNTIF($B2219:K2219,span)),RANDBETWEEN(1,13-COLUMN(K2219)+1))</f>
        <v>3</v>
      </c>
      <c r="M2219" s="18">
        <f t="array" aca="1" ref="M2219" ca="1">LARGE(span*NOT(COUNTIF($B2219:L2219,span)),RANDBETWEEN(1,13-COLUMN(L2219)+1))</f>
        <v>2</v>
      </c>
      <c r="N2219" s="19">
        <f t="array" aca="1" ref="N2219" ca="1">LARGE(span*NOT(COUNTIF($B2219:M2219,span)),RANDBETWEEN(1,13-COLUMN(M2219)+1))</f>
        <v>6</v>
      </c>
      <c r="O2219" s="1">
        <f t="shared" ca="1" si="512"/>
        <v>0</v>
      </c>
      <c r="P2219" s="1">
        <f t="shared" ca="1" si="513"/>
        <v>0</v>
      </c>
      <c r="Q2219" s="1">
        <f t="shared" ca="1" si="514"/>
        <v>0</v>
      </c>
      <c r="R2219" s="1">
        <f t="shared" ca="1" si="515"/>
        <v>0</v>
      </c>
      <c r="S2219" s="7">
        <f t="shared" ca="1" si="516"/>
        <v>0</v>
      </c>
      <c r="T2219" s="1">
        <f t="shared" ca="1" si="517"/>
        <v>0</v>
      </c>
      <c r="U2219" s="1">
        <f t="shared" ca="1" si="520"/>
        <v>0</v>
      </c>
      <c r="V2219" s="1">
        <f t="shared" ca="1" si="518"/>
        <v>99</v>
      </c>
      <c r="W2219" s="9">
        <f t="shared" ca="1" si="519"/>
        <v>4.4695259593679461E-2</v>
      </c>
      <c r="X2219" s="1">
        <f t="shared" ca="1" si="524"/>
        <v>1</v>
      </c>
      <c r="Y2219" s="1">
        <f t="shared" ca="1" si="525"/>
        <v>328</v>
      </c>
      <c r="Z2219" s="20">
        <f t="shared" ca="1" si="526"/>
        <v>0.14808126410835215</v>
      </c>
      <c r="AA2219" s="1">
        <f t="shared" ca="1" si="521"/>
        <v>0</v>
      </c>
      <c r="AB2219" s="1">
        <f t="shared" ca="1" si="522"/>
        <v>696</v>
      </c>
      <c r="AC2219" s="1">
        <f t="shared" ca="1" si="523"/>
        <v>0.3142212189616253</v>
      </c>
    </row>
    <row r="2220" spans="1:29" x14ac:dyDescent="0.25">
      <c r="A2220" s="7">
        <v>2216</v>
      </c>
      <c r="C2220" s="18">
        <f t="array" aca="1" ref="C2220" ca="1">LARGE(span*NOT(COUNTIF($B2220:B2220,span)),RANDBETWEEN(1,13-COLUMN(B2220)+1))</f>
        <v>5</v>
      </c>
      <c r="D2220" s="18">
        <f t="array" aca="1" ref="D2220" ca="1">LARGE(span*NOT(COUNTIF($B2220:C2220,span)),RANDBETWEEN(1,13-COLUMN(C2220)+1))</f>
        <v>8</v>
      </c>
      <c r="E2220" s="18">
        <f t="array" aca="1" ref="E2220" ca="1">LARGE(span*NOT(COUNTIF($B2220:D2220,span)),RANDBETWEEN(1,13-COLUMN(D2220)+1))</f>
        <v>2</v>
      </c>
      <c r="F2220" s="18">
        <f t="array" aca="1" ref="F2220" ca="1">LARGE(span*NOT(COUNTIF($B2220:E2220,span)),RANDBETWEEN(1,13-COLUMN(E2220)+1))</f>
        <v>7</v>
      </c>
      <c r="G2220" s="18">
        <f t="array" aca="1" ref="G2220" ca="1">LARGE(span*NOT(COUNTIF($B2220:F2220,span)),RANDBETWEEN(1,13-COLUMN(F2220)+1))</f>
        <v>12</v>
      </c>
      <c r="H2220" s="18">
        <f t="array" aca="1" ref="H2220" ca="1">LARGE(span*NOT(COUNTIF($B2220:G2220,span)),RANDBETWEEN(1,13-COLUMN(G2220)+1))</f>
        <v>11</v>
      </c>
      <c r="I2220" s="18">
        <f t="array" aca="1" ref="I2220" ca="1">LARGE(span*NOT(COUNTIF($B2220:H2220,span)),RANDBETWEEN(1,13-COLUMN(H2220)+1))</f>
        <v>10</v>
      </c>
      <c r="J2220" s="18">
        <f t="array" aca="1" ref="J2220" ca="1">LARGE(span*NOT(COUNTIF($B2220:I2220,span)),RANDBETWEEN(1,13-COLUMN(I2220)+1))</f>
        <v>6</v>
      </c>
      <c r="K2220" s="18">
        <f t="array" aca="1" ref="K2220" ca="1">LARGE(span*NOT(COUNTIF($B2220:J2220,span)),RANDBETWEEN(1,13-COLUMN(J2220)+1))</f>
        <v>9</v>
      </c>
      <c r="L2220" s="18">
        <f t="array" aca="1" ref="L2220" ca="1">LARGE(span*NOT(COUNTIF($B2220:K2220,span)),RANDBETWEEN(1,13-COLUMN(K2220)+1))</f>
        <v>4</v>
      </c>
      <c r="M2220" s="18">
        <f t="array" aca="1" ref="M2220" ca="1">LARGE(span*NOT(COUNTIF($B2220:L2220,span)),RANDBETWEEN(1,13-COLUMN(L2220)+1))</f>
        <v>3</v>
      </c>
      <c r="N2220" s="19">
        <f t="array" aca="1" ref="N2220" ca="1">LARGE(span*NOT(COUNTIF($B2220:M2220,span)),RANDBETWEEN(1,13-COLUMN(M2220)+1))</f>
        <v>1</v>
      </c>
      <c r="O2220" s="1">
        <f t="shared" ca="1" si="512"/>
        <v>0</v>
      </c>
      <c r="P2220" s="1">
        <f t="shared" ca="1" si="513"/>
        <v>0</v>
      </c>
      <c r="Q2220" s="1">
        <f t="shared" ca="1" si="514"/>
        <v>1</v>
      </c>
      <c r="R2220" s="1">
        <f t="shared" ca="1" si="515"/>
        <v>0</v>
      </c>
      <c r="S2220" s="7">
        <f t="shared" ca="1" si="516"/>
        <v>0</v>
      </c>
      <c r="T2220" s="1">
        <f t="shared" ca="1" si="517"/>
        <v>1</v>
      </c>
      <c r="U2220" s="1">
        <f t="shared" ca="1" si="520"/>
        <v>0</v>
      </c>
      <c r="V2220" s="1">
        <f t="shared" ca="1" si="518"/>
        <v>99</v>
      </c>
      <c r="W2220" s="9">
        <f t="shared" ca="1" si="519"/>
        <v>4.4675090252707585E-2</v>
      </c>
      <c r="X2220" s="1">
        <f t="shared" ca="1" si="524"/>
        <v>0</v>
      </c>
      <c r="Y2220" s="1">
        <f t="shared" ca="1" si="525"/>
        <v>328</v>
      </c>
      <c r="Z2220" s="20">
        <f t="shared" ca="1" si="526"/>
        <v>0.14801444043321299</v>
      </c>
      <c r="AA2220" s="1">
        <f t="shared" ca="1" si="521"/>
        <v>0</v>
      </c>
      <c r="AB2220" s="1">
        <f t="shared" ca="1" si="522"/>
        <v>696</v>
      </c>
      <c r="AC2220" s="1">
        <f t="shared" ca="1" si="523"/>
        <v>0.3140794223826715</v>
      </c>
    </row>
    <row r="2221" spans="1:29" x14ac:dyDescent="0.25">
      <c r="A2221" s="7">
        <v>2217</v>
      </c>
      <c r="C2221" s="18">
        <f t="array" aca="1" ref="C2221" ca="1">LARGE(span*NOT(COUNTIF($B2221:B2221,span)),RANDBETWEEN(1,13-COLUMN(B2221)+1))</f>
        <v>12</v>
      </c>
      <c r="D2221" s="18">
        <f t="array" aca="1" ref="D2221" ca="1">LARGE(span*NOT(COUNTIF($B2221:C2221,span)),RANDBETWEEN(1,13-COLUMN(C2221)+1))</f>
        <v>8</v>
      </c>
      <c r="E2221" s="18">
        <f t="array" aca="1" ref="E2221" ca="1">LARGE(span*NOT(COUNTIF($B2221:D2221,span)),RANDBETWEEN(1,13-COLUMN(D2221)+1))</f>
        <v>5</v>
      </c>
      <c r="F2221" s="18">
        <f t="array" aca="1" ref="F2221" ca="1">LARGE(span*NOT(COUNTIF($B2221:E2221,span)),RANDBETWEEN(1,13-COLUMN(E2221)+1))</f>
        <v>11</v>
      </c>
      <c r="G2221" s="18">
        <f t="array" aca="1" ref="G2221" ca="1">LARGE(span*NOT(COUNTIF($B2221:F2221,span)),RANDBETWEEN(1,13-COLUMN(F2221)+1))</f>
        <v>9</v>
      </c>
      <c r="H2221" s="18">
        <f t="array" aca="1" ref="H2221" ca="1">LARGE(span*NOT(COUNTIF($B2221:G2221,span)),RANDBETWEEN(1,13-COLUMN(G2221)+1))</f>
        <v>3</v>
      </c>
      <c r="I2221" s="18">
        <f t="array" aca="1" ref="I2221" ca="1">LARGE(span*NOT(COUNTIF($B2221:H2221,span)),RANDBETWEEN(1,13-COLUMN(H2221)+1))</f>
        <v>2</v>
      </c>
      <c r="J2221" s="18">
        <f t="array" aca="1" ref="J2221" ca="1">LARGE(span*NOT(COUNTIF($B2221:I2221,span)),RANDBETWEEN(1,13-COLUMN(I2221)+1))</f>
        <v>10</v>
      </c>
      <c r="K2221" s="18">
        <f t="array" aca="1" ref="K2221" ca="1">LARGE(span*NOT(COUNTIF($B2221:J2221,span)),RANDBETWEEN(1,13-COLUMN(J2221)+1))</f>
        <v>1</v>
      </c>
      <c r="L2221" s="18">
        <f t="array" aca="1" ref="L2221" ca="1">LARGE(span*NOT(COUNTIF($B2221:K2221,span)),RANDBETWEEN(1,13-COLUMN(K2221)+1))</f>
        <v>4</v>
      </c>
      <c r="M2221" s="18">
        <f t="array" aca="1" ref="M2221" ca="1">LARGE(span*NOT(COUNTIF($B2221:L2221,span)),RANDBETWEEN(1,13-COLUMN(L2221)+1))</f>
        <v>6</v>
      </c>
      <c r="N2221" s="19">
        <f t="array" aca="1" ref="N2221" ca="1">LARGE(span*NOT(COUNTIF($B2221:M2221,span)),RANDBETWEEN(1,13-COLUMN(M2221)+1))</f>
        <v>7</v>
      </c>
      <c r="O2221" s="1">
        <f t="shared" ca="1" si="512"/>
        <v>0</v>
      </c>
      <c r="P2221" s="1">
        <f t="shared" ca="1" si="513"/>
        <v>0</v>
      </c>
      <c r="Q2221" s="1">
        <f t="shared" ca="1" si="514"/>
        <v>0</v>
      </c>
      <c r="R2221" s="1">
        <f t="shared" ca="1" si="515"/>
        <v>0</v>
      </c>
      <c r="S2221" s="7">
        <f t="shared" ca="1" si="516"/>
        <v>0</v>
      </c>
      <c r="T2221" s="1">
        <f t="shared" ca="1" si="517"/>
        <v>0</v>
      </c>
      <c r="U2221" s="1">
        <f t="shared" ca="1" si="520"/>
        <v>0</v>
      </c>
      <c r="V2221" s="1">
        <f t="shared" ca="1" si="518"/>
        <v>99</v>
      </c>
      <c r="W2221" s="9">
        <f t="shared" ca="1" si="519"/>
        <v>4.4654939106901215E-2</v>
      </c>
      <c r="X2221" s="1">
        <f t="shared" ca="1" si="524"/>
        <v>1</v>
      </c>
      <c r="Y2221" s="1">
        <f t="shared" ca="1" si="525"/>
        <v>329</v>
      </c>
      <c r="Z2221" s="20">
        <f t="shared" ca="1" si="526"/>
        <v>0.14839873703202525</v>
      </c>
      <c r="AA2221" s="1">
        <f t="shared" ca="1" si="521"/>
        <v>0</v>
      </c>
      <c r="AB2221" s="1">
        <f t="shared" ca="1" si="522"/>
        <v>696</v>
      </c>
      <c r="AC2221" s="1">
        <f t="shared" ca="1" si="523"/>
        <v>0.31393775372124494</v>
      </c>
    </row>
    <row r="2222" spans="1:29" x14ac:dyDescent="0.25">
      <c r="A2222" s="7">
        <v>2218</v>
      </c>
      <c r="C2222" s="18">
        <f t="array" aca="1" ref="C2222" ca="1">LARGE(span*NOT(COUNTIF($B2222:B2222,span)),RANDBETWEEN(1,13-COLUMN(B2222)+1))</f>
        <v>12</v>
      </c>
      <c r="D2222" s="18">
        <f t="array" aca="1" ref="D2222" ca="1">LARGE(span*NOT(COUNTIF($B2222:C2222,span)),RANDBETWEEN(1,13-COLUMN(C2222)+1))</f>
        <v>7</v>
      </c>
      <c r="E2222" s="18">
        <f t="array" aca="1" ref="E2222" ca="1">LARGE(span*NOT(COUNTIF($B2222:D2222,span)),RANDBETWEEN(1,13-COLUMN(D2222)+1))</f>
        <v>8</v>
      </c>
      <c r="F2222" s="18">
        <f t="array" aca="1" ref="F2222" ca="1">LARGE(span*NOT(COUNTIF($B2222:E2222,span)),RANDBETWEEN(1,13-COLUMN(E2222)+1))</f>
        <v>10</v>
      </c>
      <c r="G2222" s="18">
        <f t="array" aca="1" ref="G2222" ca="1">LARGE(span*NOT(COUNTIF($B2222:F2222,span)),RANDBETWEEN(1,13-COLUMN(F2222)+1))</f>
        <v>4</v>
      </c>
      <c r="H2222" s="18">
        <f t="array" aca="1" ref="H2222" ca="1">LARGE(span*NOT(COUNTIF($B2222:G2222,span)),RANDBETWEEN(1,13-COLUMN(G2222)+1))</f>
        <v>11</v>
      </c>
      <c r="I2222" s="18">
        <f t="array" aca="1" ref="I2222" ca="1">LARGE(span*NOT(COUNTIF($B2222:H2222,span)),RANDBETWEEN(1,13-COLUMN(H2222)+1))</f>
        <v>6</v>
      </c>
      <c r="J2222" s="18">
        <f t="array" aca="1" ref="J2222" ca="1">LARGE(span*NOT(COUNTIF($B2222:I2222,span)),RANDBETWEEN(1,13-COLUMN(I2222)+1))</f>
        <v>2</v>
      </c>
      <c r="K2222" s="18">
        <f t="array" aca="1" ref="K2222" ca="1">LARGE(span*NOT(COUNTIF($B2222:J2222,span)),RANDBETWEEN(1,13-COLUMN(J2222)+1))</f>
        <v>1</v>
      </c>
      <c r="L2222" s="18">
        <f t="array" aca="1" ref="L2222" ca="1">LARGE(span*NOT(COUNTIF($B2222:K2222,span)),RANDBETWEEN(1,13-COLUMN(K2222)+1))</f>
        <v>9</v>
      </c>
      <c r="M2222" s="18">
        <f t="array" aca="1" ref="M2222" ca="1">LARGE(span*NOT(COUNTIF($B2222:L2222,span)),RANDBETWEEN(1,13-COLUMN(L2222)+1))</f>
        <v>3</v>
      </c>
      <c r="N2222" s="19">
        <f t="array" aca="1" ref="N2222" ca="1">LARGE(span*NOT(COUNTIF($B2222:M2222,span)),RANDBETWEEN(1,13-COLUMN(M2222)+1))</f>
        <v>5</v>
      </c>
      <c r="O2222" s="1">
        <f t="shared" ref="O2222:O2285" ca="1" si="527">IF(C2222=1,1,IF(C2222=2,1,IF(C2222=3,1,0)))</f>
        <v>0</v>
      </c>
      <c r="P2222" s="1">
        <f t="shared" ref="P2222:P2285" ca="1" si="528">IF(D2222=1,1,IF(D2222=2,1,IF(D2222=3,1,0)))</f>
        <v>0</v>
      </c>
      <c r="Q2222" s="1">
        <f t="shared" ref="Q2222:Q2285" ca="1" si="529">IF(E2222=1,1,IF(E2222=2,1,IF(E2222=3,1,0)))</f>
        <v>0</v>
      </c>
      <c r="R2222" s="1">
        <f t="shared" ref="R2222:R2285" ca="1" si="530">IF(F2222=1,1,IF(F2222=2,1,IF(F2222=3,1,0)))</f>
        <v>0</v>
      </c>
      <c r="S2222" s="7">
        <f t="shared" ref="S2222:S2285" ca="1" si="531">IF(G2222=1,1,IF(G2222=2,1,IF(G2222=3,1,0)))</f>
        <v>0</v>
      </c>
      <c r="T2222" s="1">
        <f t="shared" ref="T2222:T2285" ca="1" si="532">SUM(O2222:S2222)</f>
        <v>0</v>
      </c>
      <c r="U2222" s="1">
        <f t="shared" ca="1" si="520"/>
        <v>0</v>
      </c>
      <c r="V2222" s="1">
        <f t="shared" ref="V2222:V2285" ca="1" si="533">V2221+U2222</f>
        <v>99</v>
      </c>
      <c r="W2222" s="9">
        <f t="shared" ref="W2222:W2285" ca="1" si="534">V2222/A2222</f>
        <v>4.4634806131650134E-2</v>
      </c>
      <c r="X2222" s="1">
        <f t="shared" ca="1" si="524"/>
        <v>1</v>
      </c>
      <c r="Y2222" s="1">
        <f t="shared" ca="1" si="525"/>
        <v>330</v>
      </c>
      <c r="Z2222" s="20">
        <f t="shared" ca="1" si="526"/>
        <v>0.14878268710550044</v>
      </c>
      <c r="AA2222" s="1">
        <f t="shared" ca="1" si="521"/>
        <v>0</v>
      </c>
      <c r="AB2222" s="1">
        <f t="shared" ca="1" si="522"/>
        <v>696</v>
      </c>
      <c r="AC2222" s="1">
        <f t="shared" ca="1" si="523"/>
        <v>0.31379621280432823</v>
      </c>
    </row>
    <row r="2223" spans="1:29" x14ac:dyDescent="0.25">
      <c r="A2223" s="7">
        <v>2219</v>
      </c>
      <c r="C2223" s="18">
        <f t="array" aca="1" ref="C2223" ca="1">LARGE(span*NOT(COUNTIF($B2223:B2223,span)),RANDBETWEEN(1,13-COLUMN(B2223)+1))</f>
        <v>12</v>
      </c>
      <c r="D2223" s="18">
        <f t="array" aca="1" ref="D2223" ca="1">LARGE(span*NOT(COUNTIF($B2223:C2223,span)),RANDBETWEEN(1,13-COLUMN(C2223)+1))</f>
        <v>3</v>
      </c>
      <c r="E2223" s="18">
        <f t="array" aca="1" ref="E2223" ca="1">LARGE(span*NOT(COUNTIF($B2223:D2223,span)),RANDBETWEEN(1,13-COLUMN(D2223)+1))</f>
        <v>4</v>
      </c>
      <c r="F2223" s="18">
        <f t="array" aca="1" ref="F2223" ca="1">LARGE(span*NOT(COUNTIF($B2223:E2223,span)),RANDBETWEEN(1,13-COLUMN(E2223)+1))</f>
        <v>5</v>
      </c>
      <c r="G2223" s="18">
        <f t="array" aca="1" ref="G2223" ca="1">LARGE(span*NOT(COUNTIF($B2223:F2223,span)),RANDBETWEEN(1,13-COLUMN(F2223)+1))</f>
        <v>9</v>
      </c>
      <c r="H2223" s="18">
        <f t="array" aca="1" ref="H2223" ca="1">LARGE(span*NOT(COUNTIF($B2223:G2223,span)),RANDBETWEEN(1,13-COLUMN(G2223)+1))</f>
        <v>2</v>
      </c>
      <c r="I2223" s="18">
        <f t="array" aca="1" ref="I2223" ca="1">LARGE(span*NOT(COUNTIF($B2223:H2223,span)),RANDBETWEEN(1,13-COLUMN(H2223)+1))</f>
        <v>11</v>
      </c>
      <c r="J2223" s="18">
        <f t="array" aca="1" ref="J2223" ca="1">LARGE(span*NOT(COUNTIF($B2223:I2223,span)),RANDBETWEEN(1,13-COLUMN(I2223)+1))</f>
        <v>6</v>
      </c>
      <c r="K2223" s="18">
        <f t="array" aca="1" ref="K2223" ca="1">LARGE(span*NOT(COUNTIF($B2223:J2223,span)),RANDBETWEEN(1,13-COLUMN(J2223)+1))</f>
        <v>10</v>
      </c>
      <c r="L2223" s="18">
        <f t="array" aca="1" ref="L2223" ca="1">LARGE(span*NOT(COUNTIF($B2223:K2223,span)),RANDBETWEEN(1,13-COLUMN(K2223)+1))</f>
        <v>8</v>
      </c>
      <c r="M2223" s="18">
        <f t="array" aca="1" ref="M2223" ca="1">LARGE(span*NOT(COUNTIF($B2223:L2223,span)),RANDBETWEEN(1,13-COLUMN(L2223)+1))</f>
        <v>1</v>
      </c>
      <c r="N2223" s="19">
        <f t="array" aca="1" ref="N2223" ca="1">LARGE(span*NOT(COUNTIF($B2223:M2223,span)),RANDBETWEEN(1,13-COLUMN(M2223)+1))</f>
        <v>7</v>
      </c>
      <c r="O2223" s="1">
        <f t="shared" ca="1" si="527"/>
        <v>0</v>
      </c>
      <c r="P2223" s="1">
        <f t="shared" ca="1" si="528"/>
        <v>1</v>
      </c>
      <c r="Q2223" s="1">
        <f t="shared" ca="1" si="529"/>
        <v>0</v>
      </c>
      <c r="R2223" s="1">
        <f t="shared" ca="1" si="530"/>
        <v>0</v>
      </c>
      <c r="S2223" s="7">
        <f t="shared" ca="1" si="531"/>
        <v>0</v>
      </c>
      <c r="T2223" s="1">
        <f t="shared" ca="1" si="532"/>
        <v>1</v>
      </c>
      <c r="U2223" s="1">
        <f t="shared" ca="1" si="520"/>
        <v>0</v>
      </c>
      <c r="V2223" s="1">
        <f t="shared" ca="1" si="533"/>
        <v>99</v>
      </c>
      <c r="W2223" s="9">
        <f t="shared" ca="1" si="534"/>
        <v>4.4614691302388466E-2</v>
      </c>
      <c r="X2223" s="1">
        <f t="shared" ca="1" si="524"/>
        <v>0</v>
      </c>
      <c r="Y2223" s="1">
        <f t="shared" ca="1" si="525"/>
        <v>330</v>
      </c>
      <c r="Z2223" s="20">
        <f t="shared" ca="1" si="526"/>
        <v>0.1487156376746282</v>
      </c>
      <c r="AA2223" s="1">
        <f t="shared" ca="1" si="521"/>
        <v>0</v>
      </c>
      <c r="AB2223" s="1">
        <f t="shared" ca="1" si="522"/>
        <v>696</v>
      </c>
      <c r="AC2223" s="1">
        <f t="shared" ca="1" si="523"/>
        <v>0.31365479945921587</v>
      </c>
    </row>
    <row r="2224" spans="1:29" x14ac:dyDescent="0.25">
      <c r="A2224" s="7">
        <v>2220</v>
      </c>
      <c r="C2224" s="18">
        <f t="array" aca="1" ref="C2224" ca="1">LARGE(span*NOT(COUNTIF($B2224:B2224,span)),RANDBETWEEN(1,13-COLUMN(B2224)+1))</f>
        <v>5</v>
      </c>
      <c r="D2224" s="18">
        <f t="array" aca="1" ref="D2224" ca="1">LARGE(span*NOT(COUNTIF($B2224:C2224,span)),RANDBETWEEN(1,13-COLUMN(C2224)+1))</f>
        <v>4</v>
      </c>
      <c r="E2224" s="18">
        <f t="array" aca="1" ref="E2224" ca="1">LARGE(span*NOT(COUNTIF($B2224:D2224,span)),RANDBETWEEN(1,13-COLUMN(D2224)+1))</f>
        <v>11</v>
      </c>
      <c r="F2224" s="18">
        <f t="array" aca="1" ref="F2224" ca="1">LARGE(span*NOT(COUNTIF($B2224:E2224,span)),RANDBETWEEN(1,13-COLUMN(E2224)+1))</f>
        <v>3</v>
      </c>
      <c r="G2224" s="18">
        <f t="array" aca="1" ref="G2224" ca="1">LARGE(span*NOT(COUNTIF($B2224:F2224,span)),RANDBETWEEN(1,13-COLUMN(F2224)+1))</f>
        <v>7</v>
      </c>
      <c r="H2224" s="18">
        <f t="array" aca="1" ref="H2224" ca="1">LARGE(span*NOT(COUNTIF($B2224:G2224,span)),RANDBETWEEN(1,13-COLUMN(G2224)+1))</f>
        <v>6</v>
      </c>
      <c r="I2224" s="18">
        <f t="array" aca="1" ref="I2224" ca="1">LARGE(span*NOT(COUNTIF($B2224:H2224,span)),RANDBETWEEN(1,13-COLUMN(H2224)+1))</f>
        <v>9</v>
      </c>
      <c r="J2224" s="18">
        <f t="array" aca="1" ref="J2224" ca="1">LARGE(span*NOT(COUNTIF($B2224:I2224,span)),RANDBETWEEN(1,13-COLUMN(I2224)+1))</f>
        <v>1</v>
      </c>
      <c r="K2224" s="18">
        <f t="array" aca="1" ref="K2224" ca="1">LARGE(span*NOT(COUNTIF($B2224:J2224,span)),RANDBETWEEN(1,13-COLUMN(J2224)+1))</f>
        <v>2</v>
      </c>
      <c r="L2224" s="18">
        <f t="array" aca="1" ref="L2224" ca="1">LARGE(span*NOT(COUNTIF($B2224:K2224,span)),RANDBETWEEN(1,13-COLUMN(K2224)+1))</f>
        <v>10</v>
      </c>
      <c r="M2224" s="18">
        <f t="array" aca="1" ref="M2224" ca="1">LARGE(span*NOT(COUNTIF($B2224:L2224,span)),RANDBETWEEN(1,13-COLUMN(L2224)+1))</f>
        <v>12</v>
      </c>
      <c r="N2224" s="19">
        <f t="array" aca="1" ref="N2224" ca="1">LARGE(span*NOT(COUNTIF($B2224:M2224,span)),RANDBETWEEN(1,13-COLUMN(M2224)+1))</f>
        <v>8</v>
      </c>
      <c r="O2224" s="1">
        <f t="shared" ca="1" si="527"/>
        <v>0</v>
      </c>
      <c r="P2224" s="1">
        <f t="shared" ca="1" si="528"/>
        <v>0</v>
      </c>
      <c r="Q2224" s="1">
        <f t="shared" ca="1" si="529"/>
        <v>0</v>
      </c>
      <c r="R2224" s="1">
        <f t="shared" ca="1" si="530"/>
        <v>1</v>
      </c>
      <c r="S2224" s="7">
        <f t="shared" ca="1" si="531"/>
        <v>0</v>
      </c>
      <c r="T2224" s="1">
        <f t="shared" ca="1" si="532"/>
        <v>1</v>
      </c>
      <c r="U2224" s="1">
        <f t="shared" ca="1" si="520"/>
        <v>0</v>
      </c>
      <c r="V2224" s="1">
        <f t="shared" ca="1" si="533"/>
        <v>99</v>
      </c>
      <c r="W2224" s="9">
        <f t="shared" ca="1" si="534"/>
        <v>4.4594594594594597E-2</v>
      </c>
      <c r="X2224" s="1">
        <f t="shared" ca="1" si="524"/>
        <v>0</v>
      </c>
      <c r="Y2224" s="1">
        <f t="shared" ca="1" si="525"/>
        <v>330</v>
      </c>
      <c r="Z2224" s="20">
        <f t="shared" ca="1" si="526"/>
        <v>0.14864864864864866</v>
      </c>
      <c r="AA2224" s="1">
        <f t="shared" ca="1" si="521"/>
        <v>0</v>
      </c>
      <c r="AB2224" s="1">
        <f t="shared" ca="1" si="522"/>
        <v>696</v>
      </c>
      <c r="AC2224" s="1">
        <f t="shared" ca="1" si="523"/>
        <v>0.31351351351351353</v>
      </c>
    </row>
    <row r="2225" spans="1:29" x14ac:dyDescent="0.25">
      <c r="A2225" s="7">
        <v>2221</v>
      </c>
      <c r="C2225" s="18">
        <f t="array" aca="1" ref="C2225" ca="1">LARGE(span*NOT(COUNTIF($B2225:B2225,span)),RANDBETWEEN(1,13-COLUMN(B2225)+1))</f>
        <v>8</v>
      </c>
      <c r="D2225" s="18">
        <f t="array" aca="1" ref="D2225" ca="1">LARGE(span*NOT(COUNTIF($B2225:C2225,span)),RANDBETWEEN(1,13-COLUMN(C2225)+1))</f>
        <v>9</v>
      </c>
      <c r="E2225" s="18">
        <f t="array" aca="1" ref="E2225" ca="1">LARGE(span*NOT(COUNTIF($B2225:D2225,span)),RANDBETWEEN(1,13-COLUMN(D2225)+1))</f>
        <v>12</v>
      </c>
      <c r="F2225" s="18">
        <f t="array" aca="1" ref="F2225" ca="1">LARGE(span*NOT(COUNTIF($B2225:E2225,span)),RANDBETWEEN(1,13-COLUMN(E2225)+1))</f>
        <v>11</v>
      </c>
      <c r="G2225" s="18">
        <f t="array" aca="1" ref="G2225" ca="1">LARGE(span*NOT(COUNTIF($B2225:F2225,span)),RANDBETWEEN(1,13-COLUMN(F2225)+1))</f>
        <v>10</v>
      </c>
      <c r="H2225" s="18">
        <f t="array" aca="1" ref="H2225" ca="1">LARGE(span*NOT(COUNTIF($B2225:G2225,span)),RANDBETWEEN(1,13-COLUMN(G2225)+1))</f>
        <v>4</v>
      </c>
      <c r="I2225" s="18">
        <f t="array" aca="1" ref="I2225" ca="1">LARGE(span*NOT(COUNTIF($B2225:H2225,span)),RANDBETWEEN(1,13-COLUMN(H2225)+1))</f>
        <v>3</v>
      </c>
      <c r="J2225" s="18">
        <f t="array" aca="1" ref="J2225" ca="1">LARGE(span*NOT(COUNTIF($B2225:I2225,span)),RANDBETWEEN(1,13-COLUMN(I2225)+1))</f>
        <v>6</v>
      </c>
      <c r="K2225" s="18">
        <f t="array" aca="1" ref="K2225" ca="1">LARGE(span*NOT(COUNTIF($B2225:J2225,span)),RANDBETWEEN(1,13-COLUMN(J2225)+1))</f>
        <v>5</v>
      </c>
      <c r="L2225" s="18">
        <f t="array" aca="1" ref="L2225" ca="1">LARGE(span*NOT(COUNTIF($B2225:K2225,span)),RANDBETWEEN(1,13-COLUMN(K2225)+1))</f>
        <v>1</v>
      </c>
      <c r="M2225" s="18">
        <f t="array" aca="1" ref="M2225" ca="1">LARGE(span*NOT(COUNTIF($B2225:L2225,span)),RANDBETWEEN(1,13-COLUMN(L2225)+1))</f>
        <v>2</v>
      </c>
      <c r="N2225" s="19">
        <f t="array" aca="1" ref="N2225" ca="1">LARGE(span*NOT(COUNTIF($B2225:M2225,span)),RANDBETWEEN(1,13-COLUMN(M2225)+1))</f>
        <v>7</v>
      </c>
      <c r="O2225" s="1">
        <f t="shared" ca="1" si="527"/>
        <v>0</v>
      </c>
      <c r="P2225" s="1">
        <f t="shared" ca="1" si="528"/>
        <v>0</v>
      </c>
      <c r="Q2225" s="1">
        <f t="shared" ca="1" si="529"/>
        <v>0</v>
      </c>
      <c r="R2225" s="1">
        <f t="shared" ca="1" si="530"/>
        <v>0</v>
      </c>
      <c r="S2225" s="7">
        <f t="shared" ca="1" si="531"/>
        <v>0</v>
      </c>
      <c r="T2225" s="1">
        <f t="shared" ca="1" si="532"/>
        <v>0</v>
      </c>
      <c r="U2225" s="1">
        <f t="shared" ca="1" si="520"/>
        <v>0</v>
      </c>
      <c r="V2225" s="1">
        <f t="shared" ca="1" si="533"/>
        <v>99</v>
      </c>
      <c r="W2225" s="9">
        <f t="shared" ca="1" si="534"/>
        <v>4.4574515983791085E-2</v>
      </c>
      <c r="X2225" s="1">
        <f t="shared" ca="1" si="524"/>
        <v>1</v>
      </c>
      <c r="Y2225" s="1">
        <f t="shared" ca="1" si="525"/>
        <v>331</v>
      </c>
      <c r="Z2225" s="20">
        <f t="shared" ca="1" si="526"/>
        <v>0.14903196758217019</v>
      </c>
      <c r="AA2225" s="1">
        <f t="shared" ca="1" si="521"/>
        <v>0</v>
      </c>
      <c r="AB2225" s="1">
        <f t="shared" ca="1" si="522"/>
        <v>696</v>
      </c>
      <c r="AC2225" s="1">
        <f t="shared" ca="1" si="523"/>
        <v>0.31337235479513731</v>
      </c>
    </row>
    <row r="2226" spans="1:29" x14ac:dyDescent="0.25">
      <c r="A2226" s="7">
        <v>2222</v>
      </c>
      <c r="C2226" s="18">
        <f t="array" aca="1" ref="C2226" ca="1">LARGE(span*NOT(COUNTIF($B2226:B2226,span)),RANDBETWEEN(1,13-COLUMN(B2226)+1))</f>
        <v>8</v>
      </c>
      <c r="D2226" s="18">
        <f t="array" aca="1" ref="D2226" ca="1">LARGE(span*NOT(COUNTIF($B2226:C2226,span)),RANDBETWEEN(1,13-COLUMN(C2226)+1))</f>
        <v>4</v>
      </c>
      <c r="E2226" s="18">
        <f t="array" aca="1" ref="E2226" ca="1">LARGE(span*NOT(COUNTIF($B2226:D2226,span)),RANDBETWEEN(1,13-COLUMN(D2226)+1))</f>
        <v>10</v>
      </c>
      <c r="F2226" s="18">
        <f t="array" aca="1" ref="F2226" ca="1">LARGE(span*NOT(COUNTIF($B2226:E2226,span)),RANDBETWEEN(1,13-COLUMN(E2226)+1))</f>
        <v>6</v>
      </c>
      <c r="G2226" s="18">
        <f t="array" aca="1" ref="G2226" ca="1">LARGE(span*NOT(COUNTIF($B2226:F2226,span)),RANDBETWEEN(1,13-COLUMN(F2226)+1))</f>
        <v>5</v>
      </c>
      <c r="H2226" s="18">
        <f t="array" aca="1" ref="H2226" ca="1">LARGE(span*NOT(COUNTIF($B2226:G2226,span)),RANDBETWEEN(1,13-COLUMN(G2226)+1))</f>
        <v>12</v>
      </c>
      <c r="I2226" s="18">
        <f t="array" aca="1" ref="I2226" ca="1">LARGE(span*NOT(COUNTIF($B2226:H2226,span)),RANDBETWEEN(1,13-COLUMN(H2226)+1))</f>
        <v>2</v>
      </c>
      <c r="J2226" s="18">
        <f t="array" aca="1" ref="J2226" ca="1">LARGE(span*NOT(COUNTIF($B2226:I2226,span)),RANDBETWEEN(1,13-COLUMN(I2226)+1))</f>
        <v>7</v>
      </c>
      <c r="K2226" s="18">
        <f t="array" aca="1" ref="K2226" ca="1">LARGE(span*NOT(COUNTIF($B2226:J2226,span)),RANDBETWEEN(1,13-COLUMN(J2226)+1))</f>
        <v>11</v>
      </c>
      <c r="L2226" s="18">
        <f t="array" aca="1" ref="L2226" ca="1">LARGE(span*NOT(COUNTIF($B2226:K2226,span)),RANDBETWEEN(1,13-COLUMN(K2226)+1))</f>
        <v>1</v>
      </c>
      <c r="M2226" s="18">
        <f t="array" aca="1" ref="M2226" ca="1">LARGE(span*NOT(COUNTIF($B2226:L2226,span)),RANDBETWEEN(1,13-COLUMN(L2226)+1))</f>
        <v>3</v>
      </c>
      <c r="N2226" s="19">
        <f t="array" aca="1" ref="N2226" ca="1">LARGE(span*NOT(COUNTIF($B2226:M2226,span)),RANDBETWEEN(1,13-COLUMN(M2226)+1))</f>
        <v>9</v>
      </c>
      <c r="O2226" s="1">
        <f t="shared" ca="1" si="527"/>
        <v>0</v>
      </c>
      <c r="P2226" s="1">
        <f t="shared" ca="1" si="528"/>
        <v>0</v>
      </c>
      <c r="Q2226" s="1">
        <f t="shared" ca="1" si="529"/>
        <v>0</v>
      </c>
      <c r="R2226" s="1">
        <f t="shared" ca="1" si="530"/>
        <v>0</v>
      </c>
      <c r="S2226" s="7">
        <f t="shared" ca="1" si="531"/>
        <v>0</v>
      </c>
      <c r="T2226" s="1">
        <f t="shared" ca="1" si="532"/>
        <v>0</v>
      </c>
      <c r="U2226" s="1">
        <f t="shared" ca="1" si="520"/>
        <v>0</v>
      </c>
      <c r="V2226" s="1">
        <f t="shared" ca="1" si="533"/>
        <v>99</v>
      </c>
      <c r="W2226" s="9">
        <f t="shared" ca="1" si="534"/>
        <v>4.4554455445544552E-2</v>
      </c>
      <c r="X2226" s="1">
        <f t="shared" ca="1" si="524"/>
        <v>1</v>
      </c>
      <c r="Y2226" s="1">
        <f t="shared" ca="1" si="525"/>
        <v>332</v>
      </c>
      <c r="Z2226" s="20">
        <f t="shared" ca="1" si="526"/>
        <v>0.14941494149414941</v>
      </c>
      <c r="AA2226" s="1">
        <f t="shared" ca="1" si="521"/>
        <v>0</v>
      </c>
      <c r="AB2226" s="1">
        <f t="shared" ca="1" si="522"/>
        <v>696</v>
      </c>
      <c r="AC2226" s="1">
        <f t="shared" ca="1" si="523"/>
        <v>0.31323132313231322</v>
      </c>
    </row>
    <row r="2227" spans="1:29" x14ac:dyDescent="0.25">
      <c r="A2227" s="7">
        <v>2223</v>
      </c>
      <c r="C2227" s="18">
        <f t="array" aca="1" ref="C2227" ca="1">LARGE(span*NOT(COUNTIF($B2227:B2227,span)),RANDBETWEEN(1,13-COLUMN(B2227)+1))</f>
        <v>5</v>
      </c>
      <c r="D2227" s="18">
        <f t="array" aca="1" ref="D2227" ca="1">LARGE(span*NOT(COUNTIF($B2227:C2227,span)),RANDBETWEEN(1,13-COLUMN(C2227)+1))</f>
        <v>4</v>
      </c>
      <c r="E2227" s="18">
        <f t="array" aca="1" ref="E2227" ca="1">LARGE(span*NOT(COUNTIF($B2227:D2227,span)),RANDBETWEEN(1,13-COLUMN(D2227)+1))</f>
        <v>1</v>
      </c>
      <c r="F2227" s="18">
        <f t="array" aca="1" ref="F2227" ca="1">LARGE(span*NOT(COUNTIF($B2227:E2227,span)),RANDBETWEEN(1,13-COLUMN(E2227)+1))</f>
        <v>12</v>
      </c>
      <c r="G2227" s="18">
        <f t="array" aca="1" ref="G2227" ca="1">LARGE(span*NOT(COUNTIF($B2227:F2227,span)),RANDBETWEEN(1,13-COLUMN(F2227)+1))</f>
        <v>3</v>
      </c>
      <c r="H2227" s="18">
        <f t="array" aca="1" ref="H2227" ca="1">LARGE(span*NOT(COUNTIF($B2227:G2227,span)),RANDBETWEEN(1,13-COLUMN(G2227)+1))</f>
        <v>2</v>
      </c>
      <c r="I2227" s="18">
        <f t="array" aca="1" ref="I2227" ca="1">LARGE(span*NOT(COUNTIF($B2227:H2227,span)),RANDBETWEEN(1,13-COLUMN(H2227)+1))</f>
        <v>7</v>
      </c>
      <c r="J2227" s="18">
        <f t="array" aca="1" ref="J2227" ca="1">LARGE(span*NOT(COUNTIF($B2227:I2227,span)),RANDBETWEEN(1,13-COLUMN(I2227)+1))</f>
        <v>8</v>
      </c>
      <c r="K2227" s="18">
        <f t="array" aca="1" ref="K2227" ca="1">LARGE(span*NOT(COUNTIF($B2227:J2227,span)),RANDBETWEEN(1,13-COLUMN(J2227)+1))</f>
        <v>10</v>
      </c>
      <c r="L2227" s="18">
        <f t="array" aca="1" ref="L2227" ca="1">LARGE(span*NOT(COUNTIF($B2227:K2227,span)),RANDBETWEEN(1,13-COLUMN(K2227)+1))</f>
        <v>6</v>
      </c>
      <c r="M2227" s="18">
        <f t="array" aca="1" ref="M2227" ca="1">LARGE(span*NOT(COUNTIF($B2227:L2227,span)),RANDBETWEEN(1,13-COLUMN(L2227)+1))</f>
        <v>9</v>
      </c>
      <c r="N2227" s="19">
        <f t="array" aca="1" ref="N2227" ca="1">LARGE(span*NOT(COUNTIF($B2227:M2227,span)),RANDBETWEEN(1,13-COLUMN(M2227)+1))</f>
        <v>11</v>
      </c>
      <c r="O2227" s="1">
        <f t="shared" ca="1" si="527"/>
        <v>0</v>
      </c>
      <c r="P2227" s="1">
        <f t="shared" ca="1" si="528"/>
        <v>0</v>
      </c>
      <c r="Q2227" s="1">
        <f t="shared" ca="1" si="529"/>
        <v>1</v>
      </c>
      <c r="R2227" s="1">
        <f t="shared" ca="1" si="530"/>
        <v>0</v>
      </c>
      <c r="S2227" s="7">
        <f t="shared" ca="1" si="531"/>
        <v>1</v>
      </c>
      <c r="T2227" s="1">
        <f t="shared" ca="1" si="532"/>
        <v>2</v>
      </c>
      <c r="U2227" s="1">
        <f t="shared" ca="1" si="520"/>
        <v>0</v>
      </c>
      <c r="V2227" s="1">
        <f t="shared" ca="1" si="533"/>
        <v>99</v>
      </c>
      <c r="W2227" s="9">
        <f t="shared" ca="1" si="534"/>
        <v>4.4534412955465584E-2</v>
      </c>
      <c r="X2227" s="1">
        <f t="shared" ca="1" si="524"/>
        <v>0</v>
      </c>
      <c r="Y2227" s="1">
        <f t="shared" ca="1" si="525"/>
        <v>332</v>
      </c>
      <c r="Z2227" s="20">
        <f t="shared" ca="1" si="526"/>
        <v>0.14934772829509671</v>
      </c>
      <c r="AA2227" s="1">
        <f t="shared" ca="1" si="521"/>
        <v>1</v>
      </c>
      <c r="AB2227" s="1">
        <f t="shared" ca="1" si="522"/>
        <v>697</v>
      </c>
      <c r="AC2227" s="1">
        <f t="shared" ca="1" si="523"/>
        <v>0.31354026090868198</v>
      </c>
    </row>
    <row r="2228" spans="1:29" x14ac:dyDescent="0.25">
      <c r="A2228" s="7">
        <v>2224</v>
      </c>
      <c r="C2228" s="18">
        <f t="array" aca="1" ref="C2228" ca="1">LARGE(span*NOT(COUNTIF($B2228:B2228,span)),RANDBETWEEN(1,13-COLUMN(B2228)+1))</f>
        <v>7</v>
      </c>
      <c r="D2228" s="18">
        <f t="array" aca="1" ref="D2228" ca="1">LARGE(span*NOT(COUNTIF($B2228:C2228,span)),RANDBETWEEN(1,13-COLUMN(C2228)+1))</f>
        <v>12</v>
      </c>
      <c r="E2228" s="18">
        <f t="array" aca="1" ref="E2228" ca="1">LARGE(span*NOT(COUNTIF($B2228:D2228,span)),RANDBETWEEN(1,13-COLUMN(D2228)+1))</f>
        <v>10</v>
      </c>
      <c r="F2228" s="18">
        <f t="array" aca="1" ref="F2228" ca="1">LARGE(span*NOT(COUNTIF($B2228:E2228,span)),RANDBETWEEN(1,13-COLUMN(E2228)+1))</f>
        <v>9</v>
      </c>
      <c r="G2228" s="18">
        <f t="array" aca="1" ref="G2228" ca="1">LARGE(span*NOT(COUNTIF($B2228:F2228,span)),RANDBETWEEN(1,13-COLUMN(F2228)+1))</f>
        <v>6</v>
      </c>
      <c r="H2228" s="18">
        <f t="array" aca="1" ref="H2228" ca="1">LARGE(span*NOT(COUNTIF($B2228:G2228,span)),RANDBETWEEN(1,13-COLUMN(G2228)+1))</f>
        <v>5</v>
      </c>
      <c r="I2228" s="18">
        <f t="array" aca="1" ref="I2228" ca="1">LARGE(span*NOT(COUNTIF($B2228:H2228,span)),RANDBETWEEN(1,13-COLUMN(H2228)+1))</f>
        <v>1</v>
      </c>
      <c r="J2228" s="18">
        <f t="array" aca="1" ref="J2228" ca="1">LARGE(span*NOT(COUNTIF($B2228:I2228,span)),RANDBETWEEN(1,13-COLUMN(I2228)+1))</f>
        <v>4</v>
      </c>
      <c r="K2228" s="18">
        <f t="array" aca="1" ref="K2228" ca="1">LARGE(span*NOT(COUNTIF($B2228:J2228,span)),RANDBETWEEN(1,13-COLUMN(J2228)+1))</f>
        <v>11</v>
      </c>
      <c r="L2228" s="18">
        <f t="array" aca="1" ref="L2228" ca="1">LARGE(span*NOT(COUNTIF($B2228:K2228,span)),RANDBETWEEN(1,13-COLUMN(K2228)+1))</f>
        <v>3</v>
      </c>
      <c r="M2228" s="18">
        <f t="array" aca="1" ref="M2228" ca="1">LARGE(span*NOT(COUNTIF($B2228:L2228,span)),RANDBETWEEN(1,13-COLUMN(L2228)+1))</f>
        <v>8</v>
      </c>
      <c r="N2228" s="19">
        <f t="array" aca="1" ref="N2228" ca="1">LARGE(span*NOT(COUNTIF($B2228:M2228,span)),RANDBETWEEN(1,13-COLUMN(M2228)+1))</f>
        <v>2</v>
      </c>
      <c r="O2228" s="1">
        <f t="shared" ca="1" si="527"/>
        <v>0</v>
      </c>
      <c r="P2228" s="1">
        <f t="shared" ca="1" si="528"/>
        <v>0</v>
      </c>
      <c r="Q2228" s="1">
        <f t="shared" ca="1" si="529"/>
        <v>0</v>
      </c>
      <c r="R2228" s="1">
        <f t="shared" ca="1" si="530"/>
        <v>0</v>
      </c>
      <c r="S2228" s="7">
        <f t="shared" ca="1" si="531"/>
        <v>0</v>
      </c>
      <c r="T2228" s="1">
        <f t="shared" ca="1" si="532"/>
        <v>0</v>
      </c>
      <c r="U2228" s="1">
        <f t="shared" ca="1" si="520"/>
        <v>0</v>
      </c>
      <c r="V2228" s="1">
        <f t="shared" ca="1" si="533"/>
        <v>99</v>
      </c>
      <c r="W2228" s="9">
        <f t="shared" ca="1" si="534"/>
        <v>4.4514388489208634E-2</v>
      </c>
      <c r="X2228" s="1">
        <f t="shared" ca="1" si="524"/>
        <v>1</v>
      </c>
      <c r="Y2228" s="1">
        <f t="shared" ca="1" si="525"/>
        <v>333</v>
      </c>
      <c r="Z2228" s="20">
        <f t="shared" ca="1" si="526"/>
        <v>0.14973021582733814</v>
      </c>
      <c r="AA2228" s="1">
        <f t="shared" ca="1" si="521"/>
        <v>0</v>
      </c>
      <c r="AB2228" s="1">
        <f t="shared" ca="1" si="522"/>
        <v>697</v>
      </c>
      <c r="AC2228" s="1">
        <f t="shared" ca="1" si="523"/>
        <v>0.31339928057553956</v>
      </c>
    </row>
    <row r="2229" spans="1:29" x14ac:dyDescent="0.25">
      <c r="A2229" s="7">
        <v>2225</v>
      </c>
      <c r="C2229" s="18">
        <f t="array" aca="1" ref="C2229" ca="1">LARGE(span*NOT(COUNTIF($B2229:B2229,span)),RANDBETWEEN(1,13-COLUMN(B2229)+1))</f>
        <v>6</v>
      </c>
      <c r="D2229" s="18">
        <f t="array" aca="1" ref="D2229" ca="1">LARGE(span*NOT(COUNTIF($B2229:C2229,span)),RANDBETWEEN(1,13-COLUMN(C2229)+1))</f>
        <v>9</v>
      </c>
      <c r="E2229" s="18">
        <f t="array" aca="1" ref="E2229" ca="1">LARGE(span*NOT(COUNTIF($B2229:D2229,span)),RANDBETWEEN(1,13-COLUMN(D2229)+1))</f>
        <v>8</v>
      </c>
      <c r="F2229" s="18">
        <f t="array" aca="1" ref="F2229" ca="1">LARGE(span*NOT(COUNTIF($B2229:E2229,span)),RANDBETWEEN(1,13-COLUMN(E2229)+1))</f>
        <v>4</v>
      </c>
      <c r="G2229" s="18">
        <f t="array" aca="1" ref="G2229" ca="1">LARGE(span*NOT(COUNTIF($B2229:F2229,span)),RANDBETWEEN(1,13-COLUMN(F2229)+1))</f>
        <v>5</v>
      </c>
      <c r="H2229" s="18">
        <f t="array" aca="1" ref="H2229" ca="1">LARGE(span*NOT(COUNTIF($B2229:G2229,span)),RANDBETWEEN(1,13-COLUMN(G2229)+1))</f>
        <v>1</v>
      </c>
      <c r="I2229" s="18">
        <f t="array" aca="1" ref="I2229" ca="1">LARGE(span*NOT(COUNTIF($B2229:H2229,span)),RANDBETWEEN(1,13-COLUMN(H2229)+1))</f>
        <v>7</v>
      </c>
      <c r="J2229" s="18">
        <f t="array" aca="1" ref="J2229" ca="1">LARGE(span*NOT(COUNTIF($B2229:I2229,span)),RANDBETWEEN(1,13-COLUMN(I2229)+1))</f>
        <v>12</v>
      </c>
      <c r="K2229" s="18">
        <f t="array" aca="1" ref="K2229" ca="1">LARGE(span*NOT(COUNTIF($B2229:J2229,span)),RANDBETWEEN(1,13-COLUMN(J2229)+1))</f>
        <v>10</v>
      </c>
      <c r="L2229" s="18">
        <f t="array" aca="1" ref="L2229" ca="1">LARGE(span*NOT(COUNTIF($B2229:K2229,span)),RANDBETWEEN(1,13-COLUMN(K2229)+1))</f>
        <v>2</v>
      </c>
      <c r="M2229" s="18">
        <f t="array" aca="1" ref="M2229" ca="1">LARGE(span*NOT(COUNTIF($B2229:L2229,span)),RANDBETWEEN(1,13-COLUMN(L2229)+1))</f>
        <v>3</v>
      </c>
      <c r="N2229" s="19">
        <f t="array" aca="1" ref="N2229" ca="1">LARGE(span*NOT(COUNTIF($B2229:M2229,span)),RANDBETWEEN(1,13-COLUMN(M2229)+1))</f>
        <v>11</v>
      </c>
      <c r="O2229" s="1">
        <f t="shared" ca="1" si="527"/>
        <v>0</v>
      </c>
      <c r="P2229" s="1">
        <f t="shared" ca="1" si="528"/>
        <v>0</v>
      </c>
      <c r="Q2229" s="1">
        <f t="shared" ca="1" si="529"/>
        <v>0</v>
      </c>
      <c r="R2229" s="1">
        <f t="shared" ca="1" si="530"/>
        <v>0</v>
      </c>
      <c r="S2229" s="7">
        <f t="shared" ca="1" si="531"/>
        <v>0</v>
      </c>
      <c r="T2229" s="1">
        <f t="shared" ca="1" si="532"/>
        <v>0</v>
      </c>
      <c r="U2229" s="1">
        <f t="shared" ca="1" si="520"/>
        <v>0</v>
      </c>
      <c r="V2229" s="1">
        <f t="shared" ca="1" si="533"/>
        <v>99</v>
      </c>
      <c r="W2229" s="9">
        <f t="shared" ca="1" si="534"/>
        <v>4.4494382022471912E-2</v>
      </c>
      <c r="X2229" s="1">
        <f t="shared" ca="1" si="524"/>
        <v>1</v>
      </c>
      <c r="Y2229" s="1">
        <f t="shared" ca="1" si="525"/>
        <v>334</v>
      </c>
      <c r="Z2229" s="20">
        <f t="shared" ca="1" si="526"/>
        <v>0.15011235955056179</v>
      </c>
      <c r="AA2229" s="1">
        <f t="shared" ca="1" si="521"/>
        <v>0</v>
      </c>
      <c r="AB2229" s="1">
        <f t="shared" ca="1" si="522"/>
        <v>697</v>
      </c>
      <c r="AC2229" s="1">
        <f t="shared" ca="1" si="523"/>
        <v>0.31325842696629214</v>
      </c>
    </row>
    <row r="2230" spans="1:29" x14ac:dyDescent="0.25">
      <c r="A2230" s="7">
        <v>2226</v>
      </c>
      <c r="C2230" s="18">
        <f t="array" aca="1" ref="C2230" ca="1">LARGE(span*NOT(COUNTIF($B2230:B2230,span)),RANDBETWEEN(1,13-COLUMN(B2230)+1))</f>
        <v>1</v>
      </c>
      <c r="D2230" s="18">
        <f t="array" aca="1" ref="D2230" ca="1">LARGE(span*NOT(COUNTIF($B2230:C2230,span)),RANDBETWEEN(1,13-COLUMN(C2230)+1))</f>
        <v>10</v>
      </c>
      <c r="E2230" s="18">
        <f t="array" aca="1" ref="E2230" ca="1">LARGE(span*NOT(COUNTIF($B2230:D2230,span)),RANDBETWEEN(1,13-COLUMN(D2230)+1))</f>
        <v>2</v>
      </c>
      <c r="F2230" s="18">
        <f t="array" aca="1" ref="F2230" ca="1">LARGE(span*NOT(COUNTIF($B2230:E2230,span)),RANDBETWEEN(1,13-COLUMN(E2230)+1))</f>
        <v>5</v>
      </c>
      <c r="G2230" s="18">
        <f t="array" aca="1" ref="G2230" ca="1">LARGE(span*NOT(COUNTIF($B2230:F2230,span)),RANDBETWEEN(1,13-COLUMN(F2230)+1))</f>
        <v>9</v>
      </c>
      <c r="H2230" s="18">
        <f t="array" aca="1" ref="H2230" ca="1">LARGE(span*NOT(COUNTIF($B2230:G2230,span)),RANDBETWEEN(1,13-COLUMN(G2230)+1))</f>
        <v>12</v>
      </c>
      <c r="I2230" s="18">
        <f t="array" aca="1" ref="I2230" ca="1">LARGE(span*NOT(COUNTIF($B2230:H2230,span)),RANDBETWEEN(1,13-COLUMN(H2230)+1))</f>
        <v>4</v>
      </c>
      <c r="J2230" s="18">
        <f t="array" aca="1" ref="J2230" ca="1">LARGE(span*NOT(COUNTIF($B2230:I2230,span)),RANDBETWEEN(1,13-COLUMN(I2230)+1))</f>
        <v>3</v>
      </c>
      <c r="K2230" s="18">
        <f t="array" aca="1" ref="K2230" ca="1">LARGE(span*NOT(COUNTIF($B2230:J2230,span)),RANDBETWEEN(1,13-COLUMN(J2230)+1))</f>
        <v>7</v>
      </c>
      <c r="L2230" s="18">
        <f t="array" aca="1" ref="L2230" ca="1">LARGE(span*NOT(COUNTIF($B2230:K2230,span)),RANDBETWEEN(1,13-COLUMN(K2230)+1))</f>
        <v>11</v>
      </c>
      <c r="M2230" s="18">
        <f t="array" aca="1" ref="M2230" ca="1">LARGE(span*NOT(COUNTIF($B2230:L2230,span)),RANDBETWEEN(1,13-COLUMN(L2230)+1))</f>
        <v>8</v>
      </c>
      <c r="N2230" s="19">
        <f t="array" aca="1" ref="N2230" ca="1">LARGE(span*NOT(COUNTIF($B2230:M2230,span)),RANDBETWEEN(1,13-COLUMN(M2230)+1))</f>
        <v>6</v>
      </c>
      <c r="O2230" s="1">
        <f t="shared" ca="1" si="527"/>
        <v>1</v>
      </c>
      <c r="P2230" s="1">
        <f t="shared" ca="1" si="528"/>
        <v>0</v>
      </c>
      <c r="Q2230" s="1">
        <f t="shared" ca="1" si="529"/>
        <v>1</v>
      </c>
      <c r="R2230" s="1">
        <f t="shared" ca="1" si="530"/>
        <v>0</v>
      </c>
      <c r="S2230" s="7">
        <f t="shared" ca="1" si="531"/>
        <v>0</v>
      </c>
      <c r="T2230" s="1">
        <f t="shared" ca="1" si="532"/>
        <v>2</v>
      </c>
      <c r="U2230" s="1">
        <f t="shared" ca="1" si="520"/>
        <v>0</v>
      </c>
      <c r="V2230" s="1">
        <f t="shared" ca="1" si="533"/>
        <v>99</v>
      </c>
      <c r="W2230" s="9">
        <f t="shared" ca="1" si="534"/>
        <v>4.4474393530997303E-2</v>
      </c>
      <c r="X2230" s="1">
        <f t="shared" ca="1" si="524"/>
        <v>0</v>
      </c>
      <c r="Y2230" s="1">
        <f t="shared" ca="1" si="525"/>
        <v>334</v>
      </c>
      <c r="Z2230" s="20">
        <f t="shared" ca="1" si="526"/>
        <v>0.1500449236298293</v>
      </c>
      <c r="AA2230" s="1">
        <f t="shared" ca="1" si="521"/>
        <v>1</v>
      </c>
      <c r="AB2230" s="1">
        <f t="shared" ca="1" si="522"/>
        <v>698</v>
      </c>
      <c r="AC2230" s="1">
        <f t="shared" ca="1" si="523"/>
        <v>0.31356693620844567</v>
      </c>
    </row>
    <row r="2231" spans="1:29" x14ac:dyDescent="0.25">
      <c r="A2231" s="7">
        <v>2227</v>
      </c>
      <c r="C2231" s="18">
        <f t="array" aca="1" ref="C2231" ca="1">LARGE(span*NOT(COUNTIF($B2231:B2231,span)),RANDBETWEEN(1,13-COLUMN(B2231)+1))</f>
        <v>1</v>
      </c>
      <c r="D2231" s="18">
        <f t="array" aca="1" ref="D2231" ca="1">LARGE(span*NOT(COUNTIF($B2231:C2231,span)),RANDBETWEEN(1,13-COLUMN(C2231)+1))</f>
        <v>12</v>
      </c>
      <c r="E2231" s="18">
        <f t="array" aca="1" ref="E2231" ca="1">LARGE(span*NOT(COUNTIF($B2231:D2231,span)),RANDBETWEEN(1,13-COLUMN(D2231)+1))</f>
        <v>9</v>
      </c>
      <c r="F2231" s="18">
        <f t="array" aca="1" ref="F2231" ca="1">LARGE(span*NOT(COUNTIF($B2231:E2231,span)),RANDBETWEEN(1,13-COLUMN(E2231)+1))</f>
        <v>8</v>
      </c>
      <c r="G2231" s="18">
        <f t="array" aca="1" ref="G2231" ca="1">LARGE(span*NOT(COUNTIF($B2231:F2231,span)),RANDBETWEEN(1,13-COLUMN(F2231)+1))</f>
        <v>4</v>
      </c>
      <c r="H2231" s="18">
        <f t="array" aca="1" ref="H2231" ca="1">LARGE(span*NOT(COUNTIF($B2231:G2231,span)),RANDBETWEEN(1,13-COLUMN(G2231)+1))</f>
        <v>6</v>
      </c>
      <c r="I2231" s="18">
        <f t="array" aca="1" ref="I2231" ca="1">LARGE(span*NOT(COUNTIF($B2231:H2231,span)),RANDBETWEEN(1,13-COLUMN(H2231)+1))</f>
        <v>7</v>
      </c>
      <c r="J2231" s="18">
        <f t="array" aca="1" ref="J2231" ca="1">LARGE(span*NOT(COUNTIF($B2231:I2231,span)),RANDBETWEEN(1,13-COLUMN(I2231)+1))</f>
        <v>3</v>
      </c>
      <c r="K2231" s="18">
        <f t="array" aca="1" ref="K2231" ca="1">LARGE(span*NOT(COUNTIF($B2231:J2231,span)),RANDBETWEEN(1,13-COLUMN(J2231)+1))</f>
        <v>11</v>
      </c>
      <c r="L2231" s="18">
        <f t="array" aca="1" ref="L2231" ca="1">LARGE(span*NOT(COUNTIF($B2231:K2231,span)),RANDBETWEEN(1,13-COLUMN(K2231)+1))</f>
        <v>2</v>
      </c>
      <c r="M2231" s="18">
        <f t="array" aca="1" ref="M2231" ca="1">LARGE(span*NOT(COUNTIF($B2231:L2231,span)),RANDBETWEEN(1,13-COLUMN(L2231)+1))</f>
        <v>5</v>
      </c>
      <c r="N2231" s="19">
        <f t="array" aca="1" ref="N2231" ca="1">LARGE(span*NOT(COUNTIF($B2231:M2231,span)),RANDBETWEEN(1,13-COLUMN(M2231)+1))</f>
        <v>10</v>
      </c>
      <c r="O2231" s="1">
        <f t="shared" ca="1" si="527"/>
        <v>1</v>
      </c>
      <c r="P2231" s="1">
        <f t="shared" ca="1" si="528"/>
        <v>0</v>
      </c>
      <c r="Q2231" s="1">
        <f t="shared" ca="1" si="529"/>
        <v>0</v>
      </c>
      <c r="R2231" s="1">
        <f t="shared" ca="1" si="530"/>
        <v>0</v>
      </c>
      <c r="S2231" s="7">
        <f t="shared" ca="1" si="531"/>
        <v>0</v>
      </c>
      <c r="T2231" s="1">
        <f t="shared" ca="1" si="532"/>
        <v>1</v>
      </c>
      <c r="U2231" s="1">
        <f t="shared" ca="1" si="520"/>
        <v>0</v>
      </c>
      <c r="V2231" s="1">
        <f t="shared" ca="1" si="533"/>
        <v>99</v>
      </c>
      <c r="W2231" s="9">
        <f t="shared" ca="1" si="534"/>
        <v>4.4454422990570272E-2</v>
      </c>
      <c r="X2231" s="1">
        <f t="shared" ca="1" si="524"/>
        <v>0</v>
      </c>
      <c r="Y2231" s="1">
        <f t="shared" ca="1" si="525"/>
        <v>334</v>
      </c>
      <c r="Z2231" s="20">
        <f t="shared" ca="1" si="526"/>
        <v>0.14997754827121687</v>
      </c>
      <c r="AA2231" s="1">
        <f t="shared" ca="1" si="521"/>
        <v>0</v>
      </c>
      <c r="AB2231" s="1">
        <f t="shared" ca="1" si="522"/>
        <v>698</v>
      </c>
      <c r="AC2231" s="1">
        <f t="shared" ca="1" si="523"/>
        <v>0.31342613381230355</v>
      </c>
    </row>
    <row r="2232" spans="1:29" x14ac:dyDescent="0.25">
      <c r="A2232" s="7">
        <v>2228</v>
      </c>
      <c r="C2232" s="18">
        <f t="array" aca="1" ref="C2232" ca="1">LARGE(span*NOT(COUNTIF($B2232:B2232,span)),RANDBETWEEN(1,13-COLUMN(B2232)+1))</f>
        <v>6</v>
      </c>
      <c r="D2232" s="18">
        <f t="array" aca="1" ref="D2232" ca="1">LARGE(span*NOT(COUNTIF($B2232:C2232,span)),RANDBETWEEN(1,13-COLUMN(C2232)+1))</f>
        <v>12</v>
      </c>
      <c r="E2232" s="18">
        <f t="array" aca="1" ref="E2232" ca="1">LARGE(span*NOT(COUNTIF($B2232:D2232,span)),RANDBETWEEN(1,13-COLUMN(D2232)+1))</f>
        <v>4</v>
      </c>
      <c r="F2232" s="18">
        <f t="array" aca="1" ref="F2232" ca="1">LARGE(span*NOT(COUNTIF($B2232:E2232,span)),RANDBETWEEN(1,13-COLUMN(E2232)+1))</f>
        <v>1</v>
      </c>
      <c r="G2232" s="18">
        <f t="array" aca="1" ref="G2232" ca="1">LARGE(span*NOT(COUNTIF($B2232:F2232,span)),RANDBETWEEN(1,13-COLUMN(F2232)+1))</f>
        <v>10</v>
      </c>
      <c r="H2232" s="18">
        <f t="array" aca="1" ref="H2232" ca="1">LARGE(span*NOT(COUNTIF($B2232:G2232,span)),RANDBETWEEN(1,13-COLUMN(G2232)+1))</f>
        <v>8</v>
      </c>
      <c r="I2232" s="18">
        <f t="array" aca="1" ref="I2232" ca="1">LARGE(span*NOT(COUNTIF($B2232:H2232,span)),RANDBETWEEN(1,13-COLUMN(H2232)+1))</f>
        <v>3</v>
      </c>
      <c r="J2232" s="18">
        <f t="array" aca="1" ref="J2232" ca="1">LARGE(span*NOT(COUNTIF($B2232:I2232,span)),RANDBETWEEN(1,13-COLUMN(I2232)+1))</f>
        <v>7</v>
      </c>
      <c r="K2232" s="18">
        <f t="array" aca="1" ref="K2232" ca="1">LARGE(span*NOT(COUNTIF($B2232:J2232,span)),RANDBETWEEN(1,13-COLUMN(J2232)+1))</f>
        <v>9</v>
      </c>
      <c r="L2232" s="18">
        <f t="array" aca="1" ref="L2232" ca="1">LARGE(span*NOT(COUNTIF($B2232:K2232,span)),RANDBETWEEN(1,13-COLUMN(K2232)+1))</f>
        <v>2</v>
      </c>
      <c r="M2232" s="18">
        <f t="array" aca="1" ref="M2232" ca="1">LARGE(span*NOT(COUNTIF($B2232:L2232,span)),RANDBETWEEN(1,13-COLUMN(L2232)+1))</f>
        <v>5</v>
      </c>
      <c r="N2232" s="19">
        <f t="array" aca="1" ref="N2232" ca="1">LARGE(span*NOT(COUNTIF($B2232:M2232,span)),RANDBETWEEN(1,13-COLUMN(M2232)+1))</f>
        <v>11</v>
      </c>
      <c r="O2232" s="1">
        <f t="shared" ca="1" si="527"/>
        <v>0</v>
      </c>
      <c r="P2232" s="1">
        <f t="shared" ca="1" si="528"/>
        <v>0</v>
      </c>
      <c r="Q2232" s="1">
        <f t="shared" ca="1" si="529"/>
        <v>0</v>
      </c>
      <c r="R2232" s="1">
        <f t="shared" ca="1" si="530"/>
        <v>1</v>
      </c>
      <c r="S2232" s="7">
        <f t="shared" ca="1" si="531"/>
        <v>0</v>
      </c>
      <c r="T2232" s="1">
        <f t="shared" ca="1" si="532"/>
        <v>1</v>
      </c>
      <c r="U2232" s="1">
        <f t="shared" ca="1" si="520"/>
        <v>0</v>
      </c>
      <c r="V2232" s="1">
        <f t="shared" ca="1" si="533"/>
        <v>99</v>
      </c>
      <c r="W2232" s="9">
        <f t="shared" ca="1" si="534"/>
        <v>4.4434470377019746E-2</v>
      </c>
      <c r="X2232" s="1">
        <f t="shared" ca="1" si="524"/>
        <v>0</v>
      </c>
      <c r="Y2232" s="1">
        <f t="shared" ca="1" si="525"/>
        <v>334</v>
      </c>
      <c r="Z2232" s="20">
        <f t="shared" ca="1" si="526"/>
        <v>0.14991023339317774</v>
      </c>
      <c r="AA2232" s="1">
        <f t="shared" ca="1" si="521"/>
        <v>0</v>
      </c>
      <c r="AB2232" s="1">
        <f t="shared" ca="1" si="522"/>
        <v>698</v>
      </c>
      <c r="AC2232" s="1">
        <f t="shared" ca="1" si="523"/>
        <v>0.3132854578096948</v>
      </c>
    </row>
    <row r="2233" spans="1:29" x14ac:dyDescent="0.25">
      <c r="A2233" s="7">
        <v>2229</v>
      </c>
      <c r="C2233" s="18">
        <f t="array" aca="1" ref="C2233" ca="1">LARGE(span*NOT(COUNTIF($B2233:B2233,span)),RANDBETWEEN(1,13-COLUMN(B2233)+1))</f>
        <v>12</v>
      </c>
      <c r="D2233" s="18">
        <f t="array" aca="1" ref="D2233" ca="1">LARGE(span*NOT(COUNTIF($B2233:C2233,span)),RANDBETWEEN(1,13-COLUMN(C2233)+1))</f>
        <v>6</v>
      </c>
      <c r="E2233" s="18">
        <f t="array" aca="1" ref="E2233" ca="1">LARGE(span*NOT(COUNTIF($B2233:D2233,span)),RANDBETWEEN(1,13-COLUMN(D2233)+1))</f>
        <v>11</v>
      </c>
      <c r="F2233" s="18">
        <f t="array" aca="1" ref="F2233" ca="1">LARGE(span*NOT(COUNTIF($B2233:E2233,span)),RANDBETWEEN(1,13-COLUMN(E2233)+1))</f>
        <v>4</v>
      </c>
      <c r="G2233" s="18">
        <f t="array" aca="1" ref="G2233" ca="1">LARGE(span*NOT(COUNTIF($B2233:F2233,span)),RANDBETWEEN(1,13-COLUMN(F2233)+1))</f>
        <v>7</v>
      </c>
      <c r="H2233" s="18">
        <f t="array" aca="1" ref="H2233" ca="1">LARGE(span*NOT(COUNTIF($B2233:G2233,span)),RANDBETWEEN(1,13-COLUMN(G2233)+1))</f>
        <v>3</v>
      </c>
      <c r="I2233" s="18">
        <f t="array" aca="1" ref="I2233" ca="1">LARGE(span*NOT(COUNTIF($B2233:H2233,span)),RANDBETWEEN(1,13-COLUMN(H2233)+1))</f>
        <v>2</v>
      </c>
      <c r="J2233" s="18">
        <f t="array" aca="1" ref="J2233" ca="1">LARGE(span*NOT(COUNTIF($B2233:I2233,span)),RANDBETWEEN(1,13-COLUMN(I2233)+1))</f>
        <v>1</v>
      </c>
      <c r="K2233" s="18">
        <f t="array" aca="1" ref="K2233" ca="1">LARGE(span*NOT(COUNTIF($B2233:J2233,span)),RANDBETWEEN(1,13-COLUMN(J2233)+1))</f>
        <v>5</v>
      </c>
      <c r="L2233" s="18">
        <f t="array" aca="1" ref="L2233" ca="1">LARGE(span*NOT(COUNTIF($B2233:K2233,span)),RANDBETWEEN(1,13-COLUMN(K2233)+1))</f>
        <v>10</v>
      </c>
      <c r="M2233" s="18">
        <f t="array" aca="1" ref="M2233" ca="1">LARGE(span*NOT(COUNTIF($B2233:L2233,span)),RANDBETWEEN(1,13-COLUMN(L2233)+1))</f>
        <v>9</v>
      </c>
      <c r="N2233" s="19">
        <f t="array" aca="1" ref="N2233" ca="1">LARGE(span*NOT(COUNTIF($B2233:M2233,span)),RANDBETWEEN(1,13-COLUMN(M2233)+1))</f>
        <v>8</v>
      </c>
      <c r="O2233" s="1">
        <f t="shared" ca="1" si="527"/>
        <v>0</v>
      </c>
      <c r="P2233" s="1">
        <f t="shared" ca="1" si="528"/>
        <v>0</v>
      </c>
      <c r="Q2233" s="1">
        <f t="shared" ca="1" si="529"/>
        <v>0</v>
      </c>
      <c r="R2233" s="1">
        <f t="shared" ca="1" si="530"/>
        <v>0</v>
      </c>
      <c r="S2233" s="7">
        <f t="shared" ca="1" si="531"/>
        <v>0</v>
      </c>
      <c r="T2233" s="1">
        <f t="shared" ca="1" si="532"/>
        <v>0</v>
      </c>
      <c r="U2233" s="1">
        <f t="shared" ca="1" si="520"/>
        <v>0</v>
      </c>
      <c r="V2233" s="1">
        <f t="shared" ca="1" si="533"/>
        <v>99</v>
      </c>
      <c r="W2233" s="9">
        <f t="shared" ca="1" si="534"/>
        <v>4.4414535666218037E-2</v>
      </c>
      <c r="X2233" s="1">
        <f t="shared" ca="1" si="524"/>
        <v>1</v>
      </c>
      <c r="Y2233" s="1">
        <f t="shared" ca="1" si="525"/>
        <v>335</v>
      </c>
      <c r="Z2233" s="20">
        <f t="shared" ca="1" si="526"/>
        <v>0.15029161058770749</v>
      </c>
      <c r="AA2233" s="1">
        <f t="shared" ca="1" si="521"/>
        <v>0</v>
      </c>
      <c r="AB2233" s="1">
        <f t="shared" ca="1" si="522"/>
        <v>698</v>
      </c>
      <c r="AC2233" s="1">
        <f t="shared" ca="1" si="523"/>
        <v>0.31314490803050693</v>
      </c>
    </row>
    <row r="2234" spans="1:29" x14ac:dyDescent="0.25">
      <c r="A2234" s="7">
        <v>2230</v>
      </c>
      <c r="C2234" s="18">
        <f t="array" aca="1" ref="C2234" ca="1">LARGE(span*NOT(COUNTIF($B2234:B2234,span)),RANDBETWEEN(1,13-COLUMN(B2234)+1))</f>
        <v>12</v>
      </c>
      <c r="D2234" s="18">
        <f t="array" aca="1" ref="D2234" ca="1">LARGE(span*NOT(COUNTIF($B2234:C2234,span)),RANDBETWEEN(1,13-COLUMN(C2234)+1))</f>
        <v>7</v>
      </c>
      <c r="E2234" s="18">
        <f t="array" aca="1" ref="E2234" ca="1">LARGE(span*NOT(COUNTIF($B2234:D2234,span)),RANDBETWEEN(1,13-COLUMN(D2234)+1))</f>
        <v>6</v>
      </c>
      <c r="F2234" s="18">
        <f t="array" aca="1" ref="F2234" ca="1">LARGE(span*NOT(COUNTIF($B2234:E2234,span)),RANDBETWEEN(1,13-COLUMN(E2234)+1))</f>
        <v>1</v>
      </c>
      <c r="G2234" s="18">
        <f t="array" aca="1" ref="G2234" ca="1">LARGE(span*NOT(COUNTIF($B2234:F2234,span)),RANDBETWEEN(1,13-COLUMN(F2234)+1))</f>
        <v>4</v>
      </c>
      <c r="H2234" s="18">
        <f t="array" aca="1" ref="H2234" ca="1">LARGE(span*NOT(COUNTIF($B2234:G2234,span)),RANDBETWEEN(1,13-COLUMN(G2234)+1))</f>
        <v>3</v>
      </c>
      <c r="I2234" s="18">
        <f t="array" aca="1" ref="I2234" ca="1">LARGE(span*NOT(COUNTIF($B2234:H2234,span)),RANDBETWEEN(1,13-COLUMN(H2234)+1))</f>
        <v>10</v>
      </c>
      <c r="J2234" s="18">
        <f t="array" aca="1" ref="J2234" ca="1">LARGE(span*NOT(COUNTIF($B2234:I2234,span)),RANDBETWEEN(1,13-COLUMN(I2234)+1))</f>
        <v>8</v>
      </c>
      <c r="K2234" s="18">
        <f t="array" aca="1" ref="K2234" ca="1">LARGE(span*NOT(COUNTIF($B2234:J2234,span)),RANDBETWEEN(1,13-COLUMN(J2234)+1))</f>
        <v>9</v>
      </c>
      <c r="L2234" s="18">
        <f t="array" aca="1" ref="L2234" ca="1">LARGE(span*NOT(COUNTIF($B2234:K2234,span)),RANDBETWEEN(1,13-COLUMN(K2234)+1))</f>
        <v>2</v>
      </c>
      <c r="M2234" s="18">
        <f t="array" aca="1" ref="M2234" ca="1">LARGE(span*NOT(COUNTIF($B2234:L2234,span)),RANDBETWEEN(1,13-COLUMN(L2234)+1))</f>
        <v>5</v>
      </c>
      <c r="N2234" s="19">
        <f t="array" aca="1" ref="N2234" ca="1">LARGE(span*NOT(COUNTIF($B2234:M2234,span)),RANDBETWEEN(1,13-COLUMN(M2234)+1))</f>
        <v>11</v>
      </c>
      <c r="O2234" s="1">
        <f t="shared" ca="1" si="527"/>
        <v>0</v>
      </c>
      <c r="P2234" s="1">
        <f t="shared" ca="1" si="528"/>
        <v>0</v>
      </c>
      <c r="Q2234" s="1">
        <f t="shared" ca="1" si="529"/>
        <v>0</v>
      </c>
      <c r="R2234" s="1">
        <f t="shared" ca="1" si="530"/>
        <v>1</v>
      </c>
      <c r="S2234" s="7">
        <f t="shared" ca="1" si="531"/>
        <v>0</v>
      </c>
      <c r="T2234" s="1">
        <f t="shared" ca="1" si="532"/>
        <v>1</v>
      </c>
      <c r="U2234" s="1">
        <f t="shared" ca="1" si="520"/>
        <v>0</v>
      </c>
      <c r="V2234" s="1">
        <f t="shared" ca="1" si="533"/>
        <v>99</v>
      </c>
      <c r="W2234" s="9">
        <f t="shared" ca="1" si="534"/>
        <v>4.4394618834080718E-2</v>
      </c>
      <c r="X2234" s="1">
        <f t="shared" ca="1" si="524"/>
        <v>0</v>
      </c>
      <c r="Y2234" s="1">
        <f t="shared" ca="1" si="525"/>
        <v>335</v>
      </c>
      <c r="Z2234" s="20">
        <f t="shared" ca="1" si="526"/>
        <v>0.15022421524663676</v>
      </c>
      <c r="AA2234" s="1">
        <f t="shared" ca="1" si="521"/>
        <v>0</v>
      </c>
      <c r="AB2234" s="1">
        <f t="shared" ca="1" si="522"/>
        <v>698</v>
      </c>
      <c r="AC2234" s="1">
        <f t="shared" ca="1" si="523"/>
        <v>0.31300448430493272</v>
      </c>
    </row>
    <row r="2235" spans="1:29" x14ac:dyDescent="0.25">
      <c r="A2235" s="7">
        <v>2231</v>
      </c>
      <c r="C2235" s="18">
        <f t="array" aca="1" ref="C2235" ca="1">LARGE(span*NOT(COUNTIF($B2235:B2235,span)),RANDBETWEEN(1,13-COLUMN(B2235)+1))</f>
        <v>12</v>
      </c>
      <c r="D2235" s="18">
        <f t="array" aca="1" ref="D2235" ca="1">LARGE(span*NOT(COUNTIF($B2235:C2235,span)),RANDBETWEEN(1,13-COLUMN(C2235)+1))</f>
        <v>7</v>
      </c>
      <c r="E2235" s="18">
        <f t="array" aca="1" ref="E2235" ca="1">LARGE(span*NOT(COUNTIF($B2235:D2235,span)),RANDBETWEEN(1,13-COLUMN(D2235)+1))</f>
        <v>1</v>
      </c>
      <c r="F2235" s="18">
        <f t="array" aca="1" ref="F2235" ca="1">LARGE(span*NOT(COUNTIF($B2235:E2235,span)),RANDBETWEEN(1,13-COLUMN(E2235)+1))</f>
        <v>8</v>
      </c>
      <c r="G2235" s="18">
        <f t="array" aca="1" ref="G2235" ca="1">LARGE(span*NOT(COUNTIF($B2235:F2235,span)),RANDBETWEEN(1,13-COLUMN(F2235)+1))</f>
        <v>3</v>
      </c>
      <c r="H2235" s="18">
        <f t="array" aca="1" ref="H2235" ca="1">LARGE(span*NOT(COUNTIF($B2235:G2235,span)),RANDBETWEEN(1,13-COLUMN(G2235)+1))</f>
        <v>9</v>
      </c>
      <c r="I2235" s="18">
        <f t="array" aca="1" ref="I2235" ca="1">LARGE(span*NOT(COUNTIF($B2235:H2235,span)),RANDBETWEEN(1,13-COLUMN(H2235)+1))</f>
        <v>6</v>
      </c>
      <c r="J2235" s="18">
        <f t="array" aca="1" ref="J2235" ca="1">LARGE(span*NOT(COUNTIF($B2235:I2235,span)),RANDBETWEEN(1,13-COLUMN(I2235)+1))</f>
        <v>11</v>
      </c>
      <c r="K2235" s="18">
        <f t="array" aca="1" ref="K2235" ca="1">LARGE(span*NOT(COUNTIF($B2235:J2235,span)),RANDBETWEEN(1,13-COLUMN(J2235)+1))</f>
        <v>4</v>
      </c>
      <c r="L2235" s="18">
        <f t="array" aca="1" ref="L2235" ca="1">LARGE(span*NOT(COUNTIF($B2235:K2235,span)),RANDBETWEEN(1,13-COLUMN(K2235)+1))</f>
        <v>10</v>
      </c>
      <c r="M2235" s="18">
        <f t="array" aca="1" ref="M2235" ca="1">LARGE(span*NOT(COUNTIF($B2235:L2235,span)),RANDBETWEEN(1,13-COLUMN(L2235)+1))</f>
        <v>2</v>
      </c>
      <c r="N2235" s="19">
        <f t="array" aca="1" ref="N2235" ca="1">LARGE(span*NOT(COUNTIF($B2235:M2235,span)),RANDBETWEEN(1,13-COLUMN(M2235)+1))</f>
        <v>5</v>
      </c>
      <c r="O2235" s="1">
        <f t="shared" ca="1" si="527"/>
        <v>0</v>
      </c>
      <c r="P2235" s="1">
        <f t="shared" ca="1" si="528"/>
        <v>0</v>
      </c>
      <c r="Q2235" s="1">
        <f t="shared" ca="1" si="529"/>
        <v>1</v>
      </c>
      <c r="R2235" s="1">
        <f t="shared" ca="1" si="530"/>
        <v>0</v>
      </c>
      <c r="S2235" s="7">
        <f t="shared" ca="1" si="531"/>
        <v>1</v>
      </c>
      <c r="T2235" s="1">
        <f t="shared" ca="1" si="532"/>
        <v>2</v>
      </c>
      <c r="U2235" s="1">
        <f t="shared" ca="1" si="520"/>
        <v>0</v>
      </c>
      <c r="V2235" s="1">
        <f t="shared" ca="1" si="533"/>
        <v>99</v>
      </c>
      <c r="W2235" s="9">
        <f t="shared" ca="1" si="534"/>
        <v>4.4374719856566561E-2</v>
      </c>
      <c r="X2235" s="1">
        <f t="shared" ca="1" si="524"/>
        <v>0</v>
      </c>
      <c r="Y2235" s="1">
        <f t="shared" ca="1" si="525"/>
        <v>335</v>
      </c>
      <c r="Z2235" s="20">
        <f t="shared" ca="1" si="526"/>
        <v>0.15015688032272523</v>
      </c>
      <c r="AA2235" s="1">
        <f t="shared" ca="1" si="521"/>
        <v>1</v>
      </c>
      <c r="AB2235" s="1">
        <f t="shared" ca="1" si="522"/>
        <v>699</v>
      </c>
      <c r="AC2235" s="1">
        <f t="shared" ca="1" si="523"/>
        <v>0.31331241595696996</v>
      </c>
    </row>
    <row r="2236" spans="1:29" x14ac:dyDescent="0.25">
      <c r="A2236" s="7">
        <v>2232</v>
      </c>
      <c r="C2236" s="18">
        <f t="array" aca="1" ref="C2236" ca="1">LARGE(span*NOT(COUNTIF($B2236:B2236,span)),RANDBETWEEN(1,13-COLUMN(B2236)+1))</f>
        <v>9</v>
      </c>
      <c r="D2236" s="18">
        <f t="array" aca="1" ref="D2236" ca="1">LARGE(span*NOT(COUNTIF($B2236:C2236,span)),RANDBETWEEN(1,13-COLUMN(C2236)+1))</f>
        <v>6</v>
      </c>
      <c r="E2236" s="18">
        <f t="array" aca="1" ref="E2236" ca="1">LARGE(span*NOT(COUNTIF($B2236:D2236,span)),RANDBETWEEN(1,13-COLUMN(D2236)+1))</f>
        <v>4</v>
      </c>
      <c r="F2236" s="18">
        <f t="array" aca="1" ref="F2236" ca="1">LARGE(span*NOT(COUNTIF($B2236:E2236,span)),RANDBETWEEN(1,13-COLUMN(E2236)+1))</f>
        <v>1</v>
      </c>
      <c r="G2236" s="18">
        <f t="array" aca="1" ref="G2236" ca="1">LARGE(span*NOT(COUNTIF($B2236:F2236,span)),RANDBETWEEN(1,13-COLUMN(F2236)+1))</f>
        <v>7</v>
      </c>
      <c r="H2236" s="18">
        <f t="array" aca="1" ref="H2236" ca="1">LARGE(span*NOT(COUNTIF($B2236:G2236,span)),RANDBETWEEN(1,13-COLUMN(G2236)+1))</f>
        <v>10</v>
      </c>
      <c r="I2236" s="18">
        <f t="array" aca="1" ref="I2236" ca="1">LARGE(span*NOT(COUNTIF($B2236:H2236,span)),RANDBETWEEN(1,13-COLUMN(H2236)+1))</f>
        <v>8</v>
      </c>
      <c r="J2236" s="18">
        <f t="array" aca="1" ref="J2236" ca="1">LARGE(span*NOT(COUNTIF($B2236:I2236,span)),RANDBETWEEN(1,13-COLUMN(I2236)+1))</f>
        <v>2</v>
      </c>
      <c r="K2236" s="18">
        <f t="array" aca="1" ref="K2236" ca="1">LARGE(span*NOT(COUNTIF($B2236:J2236,span)),RANDBETWEEN(1,13-COLUMN(J2236)+1))</f>
        <v>12</v>
      </c>
      <c r="L2236" s="18">
        <f t="array" aca="1" ref="L2236" ca="1">LARGE(span*NOT(COUNTIF($B2236:K2236,span)),RANDBETWEEN(1,13-COLUMN(K2236)+1))</f>
        <v>11</v>
      </c>
      <c r="M2236" s="18">
        <f t="array" aca="1" ref="M2236" ca="1">LARGE(span*NOT(COUNTIF($B2236:L2236,span)),RANDBETWEEN(1,13-COLUMN(L2236)+1))</f>
        <v>5</v>
      </c>
      <c r="N2236" s="19">
        <f t="array" aca="1" ref="N2236" ca="1">LARGE(span*NOT(COUNTIF($B2236:M2236,span)),RANDBETWEEN(1,13-COLUMN(M2236)+1))</f>
        <v>3</v>
      </c>
      <c r="O2236" s="1">
        <f t="shared" ca="1" si="527"/>
        <v>0</v>
      </c>
      <c r="P2236" s="1">
        <f t="shared" ca="1" si="528"/>
        <v>0</v>
      </c>
      <c r="Q2236" s="1">
        <f t="shared" ca="1" si="529"/>
        <v>0</v>
      </c>
      <c r="R2236" s="1">
        <f t="shared" ca="1" si="530"/>
        <v>1</v>
      </c>
      <c r="S2236" s="7">
        <f t="shared" ca="1" si="531"/>
        <v>0</v>
      </c>
      <c r="T2236" s="1">
        <f t="shared" ca="1" si="532"/>
        <v>1</v>
      </c>
      <c r="U2236" s="1">
        <f t="shared" ca="1" si="520"/>
        <v>0</v>
      </c>
      <c r="V2236" s="1">
        <f t="shared" ca="1" si="533"/>
        <v>99</v>
      </c>
      <c r="W2236" s="9">
        <f t="shared" ca="1" si="534"/>
        <v>4.4354838709677422E-2</v>
      </c>
      <c r="X2236" s="1">
        <f t="shared" ca="1" si="524"/>
        <v>0</v>
      </c>
      <c r="Y2236" s="1">
        <f t="shared" ca="1" si="525"/>
        <v>335</v>
      </c>
      <c r="Z2236" s="20">
        <f t="shared" ca="1" si="526"/>
        <v>0.15008960573476701</v>
      </c>
      <c r="AA2236" s="1">
        <f t="shared" ca="1" si="521"/>
        <v>0</v>
      </c>
      <c r="AB2236" s="1">
        <f t="shared" ca="1" si="522"/>
        <v>699</v>
      </c>
      <c r="AC2236" s="1">
        <f t="shared" ca="1" si="523"/>
        <v>0.31317204301075269</v>
      </c>
    </row>
    <row r="2237" spans="1:29" x14ac:dyDescent="0.25">
      <c r="A2237" s="7">
        <v>2233</v>
      </c>
      <c r="C2237" s="18">
        <f t="array" aca="1" ref="C2237" ca="1">LARGE(span*NOT(COUNTIF($B2237:B2237,span)),RANDBETWEEN(1,13-COLUMN(B2237)+1))</f>
        <v>10</v>
      </c>
      <c r="D2237" s="18">
        <f t="array" aca="1" ref="D2237" ca="1">LARGE(span*NOT(COUNTIF($B2237:C2237,span)),RANDBETWEEN(1,13-COLUMN(C2237)+1))</f>
        <v>11</v>
      </c>
      <c r="E2237" s="18">
        <f t="array" aca="1" ref="E2237" ca="1">LARGE(span*NOT(COUNTIF($B2237:D2237,span)),RANDBETWEEN(1,13-COLUMN(D2237)+1))</f>
        <v>2</v>
      </c>
      <c r="F2237" s="18">
        <f t="array" aca="1" ref="F2237" ca="1">LARGE(span*NOT(COUNTIF($B2237:E2237,span)),RANDBETWEEN(1,13-COLUMN(E2237)+1))</f>
        <v>7</v>
      </c>
      <c r="G2237" s="18">
        <f t="array" aca="1" ref="G2237" ca="1">LARGE(span*NOT(COUNTIF($B2237:F2237,span)),RANDBETWEEN(1,13-COLUMN(F2237)+1))</f>
        <v>6</v>
      </c>
      <c r="H2237" s="18">
        <f t="array" aca="1" ref="H2237" ca="1">LARGE(span*NOT(COUNTIF($B2237:G2237,span)),RANDBETWEEN(1,13-COLUMN(G2237)+1))</f>
        <v>8</v>
      </c>
      <c r="I2237" s="18">
        <f t="array" aca="1" ref="I2237" ca="1">LARGE(span*NOT(COUNTIF($B2237:H2237,span)),RANDBETWEEN(1,13-COLUMN(H2237)+1))</f>
        <v>3</v>
      </c>
      <c r="J2237" s="18">
        <f t="array" aca="1" ref="J2237" ca="1">LARGE(span*NOT(COUNTIF($B2237:I2237,span)),RANDBETWEEN(1,13-COLUMN(I2237)+1))</f>
        <v>12</v>
      </c>
      <c r="K2237" s="18">
        <f t="array" aca="1" ref="K2237" ca="1">LARGE(span*NOT(COUNTIF($B2237:J2237,span)),RANDBETWEEN(1,13-COLUMN(J2237)+1))</f>
        <v>9</v>
      </c>
      <c r="L2237" s="18">
        <f t="array" aca="1" ref="L2237" ca="1">LARGE(span*NOT(COUNTIF($B2237:K2237,span)),RANDBETWEEN(1,13-COLUMN(K2237)+1))</f>
        <v>5</v>
      </c>
      <c r="M2237" s="18">
        <f t="array" aca="1" ref="M2237" ca="1">LARGE(span*NOT(COUNTIF($B2237:L2237,span)),RANDBETWEEN(1,13-COLUMN(L2237)+1))</f>
        <v>1</v>
      </c>
      <c r="N2237" s="19">
        <f t="array" aca="1" ref="N2237" ca="1">LARGE(span*NOT(COUNTIF($B2237:M2237,span)),RANDBETWEEN(1,13-COLUMN(M2237)+1))</f>
        <v>4</v>
      </c>
      <c r="O2237" s="1">
        <f t="shared" ca="1" si="527"/>
        <v>0</v>
      </c>
      <c r="P2237" s="1">
        <f t="shared" ca="1" si="528"/>
        <v>0</v>
      </c>
      <c r="Q2237" s="1">
        <f t="shared" ca="1" si="529"/>
        <v>1</v>
      </c>
      <c r="R2237" s="1">
        <f t="shared" ca="1" si="530"/>
        <v>0</v>
      </c>
      <c r="S2237" s="7">
        <f t="shared" ca="1" si="531"/>
        <v>0</v>
      </c>
      <c r="T2237" s="1">
        <f t="shared" ca="1" si="532"/>
        <v>1</v>
      </c>
      <c r="U2237" s="1">
        <f t="shared" ca="1" si="520"/>
        <v>0</v>
      </c>
      <c r="V2237" s="1">
        <f t="shared" ca="1" si="533"/>
        <v>99</v>
      </c>
      <c r="W2237" s="9">
        <f t="shared" ca="1" si="534"/>
        <v>4.4334975369458129E-2</v>
      </c>
      <c r="X2237" s="1">
        <f t="shared" ca="1" si="524"/>
        <v>0</v>
      </c>
      <c r="Y2237" s="1">
        <f t="shared" ca="1" si="525"/>
        <v>335</v>
      </c>
      <c r="Z2237" s="20">
        <f t="shared" ca="1" si="526"/>
        <v>0.15002239140170176</v>
      </c>
      <c r="AA2237" s="1">
        <f t="shared" ca="1" si="521"/>
        <v>0</v>
      </c>
      <c r="AB2237" s="1">
        <f t="shared" ca="1" si="522"/>
        <v>699</v>
      </c>
      <c r="AC2237" s="1">
        <f t="shared" ca="1" si="523"/>
        <v>0.31303179579041646</v>
      </c>
    </row>
    <row r="2238" spans="1:29" x14ac:dyDescent="0.25">
      <c r="A2238" s="7">
        <v>2234</v>
      </c>
      <c r="C2238" s="18">
        <f t="array" aca="1" ref="C2238" ca="1">LARGE(span*NOT(COUNTIF($B2238:B2238,span)),RANDBETWEEN(1,13-COLUMN(B2238)+1))</f>
        <v>5</v>
      </c>
      <c r="D2238" s="18">
        <f t="array" aca="1" ref="D2238" ca="1">LARGE(span*NOT(COUNTIF($B2238:C2238,span)),RANDBETWEEN(1,13-COLUMN(C2238)+1))</f>
        <v>7</v>
      </c>
      <c r="E2238" s="18">
        <f t="array" aca="1" ref="E2238" ca="1">LARGE(span*NOT(COUNTIF($B2238:D2238,span)),RANDBETWEEN(1,13-COLUMN(D2238)+1))</f>
        <v>3</v>
      </c>
      <c r="F2238" s="18">
        <f t="array" aca="1" ref="F2238" ca="1">LARGE(span*NOT(COUNTIF($B2238:E2238,span)),RANDBETWEEN(1,13-COLUMN(E2238)+1))</f>
        <v>9</v>
      </c>
      <c r="G2238" s="18">
        <f t="array" aca="1" ref="G2238" ca="1">LARGE(span*NOT(COUNTIF($B2238:F2238,span)),RANDBETWEEN(1,13-COLUMN(F2238)+1))</f>
        <v>1</v>
      </c>
      <c r="H2238" s="18">
        <f t="array" aca="1" ref="H2238" ca="1">LARGE(span*NOT(COUNTIF($B2238:G2238,span)),RANDBETWEEN(1,13-COLUMN(G2238)+1))</f>
        <v>6</v>
      </c>
      <c r="I2238" s="18">
        <f t="array" aca="1" ref="I2238" ca="1">LARGE(span*NOT(COUNTIF($B2238:H2238,span)),RANDBETWEEN(1,13-COLUMN(H2238)+1))</f>
        <v>2</v>
      </c>
      <c r="J2238" s="18">
        <f t="array" aca="1" ref="J2238" ca="1">LARGE(span*NOT(COUNTIF($B2238:I2238,span)),RANDBETWEEN(1,13-COLUMN(I2238)+1))</f>
        <v>12</v>
      </c>
      <c r="K2238" s="18">
        <f t="array" aca="1" ref="K2238" ca="1">LARGE(span*NOT(COUNTIF($B2238:J2238,span)),RANDBETWEEN(1,13-COLUMN(J2238)+1))</f>
        <v>10</v>
      </c>
      <c r="L2238" s="18">
        <f t="array" aca="1" ref="L2238" ca="1">LARGE(span*NOT(COUNTIF($B2238:K2238,span)),RANDBETWEEN(1,13-COLUMN(K2238)+1))</f>
        <v>8</v>
      </c>
      <c r="M2238" s="18">
        <f t="array" aca="1" ref="M2238" ca="1">LARGE(span*NOT(COUNTIF($B2238:L2238,span)),RANDBETWEEN(1,13-COLUMN(L2238)+1))</f>
        <v>11</v>
      </c>
      <c r="N2238" s="19">
        <f t="array" aca="1" ref="N2238" ca="1">LARGE(span*NOT(COUNTIF($B2238:M2238,span)),RANDBETWEEN(1,13-COLUMN(M2238)+1))</f>
        <v>4</v>
      </c>
      <c r="O2238" s="1">
        <f t="shared" ca="1" si="527"/>
        <v>0</v>
      </c>
      <c r="P2238" s="1">
        <f t="shared" ca="1" si="528"/>
        <v>0</v>
      </c>
      <c r="Q2238" s="1">
        <f t="shared" ca="1" si="529"/>
        <v>1</v>
      </c>
      <c r="R2238" s="1">
        <f t="shared" ca="1" si="530"/>
        <v>0</v>
      </c>
      <c r="S2238" s="7">
        <f t="shared" ca="1" si="531"/>
        <v>1</v>
      </c>
      <c r="T2238" s="1">
        <f t="shared" ca="1" si="532"/>
        <v>2</v>
      </c>
      <c r="U2238" s="1">
        <f t="shared" ca="1" si="520"/>
        <v>0</v>
      </c>
      <c r="V2238" s="1">
        <f t="shared" ca="1" si="533"/>
        <v>99</v>
      </c>
      <c r="W2238" s="9">
        <f t="shared" ca="1" si="534"/>
        <v>4.4315129811996416E-2</v>
      </c>
      <c r="X2238" s="1">
        <f t="shared" ca="1" si="524"/>
        <v>0</v>
      </c>
      <c r="Y2238" s="1">
        <f t="shared" ca="1" si="525"/>
        <v>335</v>
      </c>
      <c r="Z2238" s="20">
        <f t="shared" ca="1" si="526"/>
        <v>0.14995523724261414</v>
      </c>
      <c r="AA2238" s="1">
        <f t="shared" ca="1" si="521"/>
        <v>1</v>
      </c>
      <c r="AB2238" s="1">
        <f t="shared" ca="1" si="522"/>
        <v>700</v>
      </c>
      <c r="AC2238" s="1">
        <f t="shared" ca="1" si="523"/>
        <v>0.31333930170098478</v>
      </c>
    </row>
    <row r="2239" spans="1:29" x14ac:dyDescent="0.25">
      <c r="A2239" s="7">
        <v>2235</v>
      </c>
      <c r="C2239" s="18">
        <f t="array" aca="1" ref="C2239" ca="1">LARGE(span*NOT(COUNTIF($B2239:B2239,span)),RANDBETWEEN(1,13-COLUMN(B2239)+1))</f>
        <v>7</v>
      </c>
      <c r="D2239" s="18">
        <f t="array" aca="1" ref="D2239" ca="1">LARGE(span*NOT(COUNTIF($B2239:C2239,span)),RANDBETWEEN(1,13-COLUMN(C2239)+1))</f>
        <v>6</v>
      </c>
      <c r="E2239" s="18">
        <f t="array" aca="1" ref="E2239" ca="1">LARGE(span*NOT(COUNTIF($B2239:D2239,span)),RANDBETWEEN(1,13-COLUMN(D2239)+1))</f>
        <v>1</v>
      </c>
      <c r="F2239" s="18">
        <f t="array" aca="1" ref="F2239" ca="1">LARGE(span*NOT(COUNTIF($B2239:E2239,span)),RANDBETWEEN(1,13-COLUMN(E2239)+1))</f>
        <v>5</v>
      </c>
      <c r="G2239" s="18">
        <f t="array" aca="1" ref="G2239" ca="1">LARGE(span*NOT(COUNTIF($B2239:F2239,span)),RANDBETWEEN(1,13-COLUMN(F2239)+1))</f>
        <v>8</v>
      </c>
      <c r="H2239" s="18">
        <f t="array" aca="1" ref="H2239" ca="1">LARGE(span*NOT(COUNTIF($B2239:G2239,span)),RANDBETWEEN(1,13-COLUMN(G2239)+1))</f>
        <v>10</v>
      </c>
      <c r="I2239" s="18">
        <f t="array" aca="1" ref="I2239" ca="1">LARGE(span*NOT(COUNTIF($B2239:H2239,span)),RANDBETWEEN(1,13-COLUMN(H2239)+1))</f>
        <v>4</v>
      </c>
      <c r="J2239" s="18">
        <f t="array" aca="1" ref="J2239" ca="1">LARGE(span*NOT(COUNTIF($B2239:I2239,span)),RANDBETWEEN(1,13-COLUMN(I2239)+1))</f>
        <v>2</v>
      </c>
      <c r="K2239" s="18">
        <f t="array" aca="1" ref="K2239" ca="1">LARGE(span*NOT(COUNTIF($B2239:J2239,span)),RANDBETWEEN(1,13-COLUMN(J2239)+1))</f>
        <v>3</v>
      </c>
      <c r="L2239" s="18">
        <f t="array" aca="1" ref="L2239" ca="1">LARGE(span*NOT(COUNTIF($B2239:K2239,span)),RANDBETWEEN(1,13-COLUMN(K2239)+1))</f>
        <v>9</v>
      </c>
      <c r="M2239" s="18">
        <f t="array" aca="1" ref="M2239" ca="1">LARGE(span*NOT(COUNTIF($B2239:L2239,span)),RANDBETWEEN(1,13-COLUMN(L2239)+1))</f>
        <v>11</v>
      </c>
      <c r="N2239" s="19">
        <f t="array" aca="1" ref="N2239" ca="1">LARGE(span*NOT(COUNTIF($B2239:M2239,span)),RANDBETWEEN(1,13-COLUMN(M2239)+1))</f>
        <v>12</v>
      </c>
      <c r="O2239" s="1">
        <f t="shared" ca="1" si="527"/>
        <v>0</v>
      </c>
      <c r="P2239" s="1">
        <f t="shared" ca="1" si="528"/>
        <v>0</v>
      </c>
      <c r="Q2239" s="1">
        <f t="shared" ca="1" si="529"/>
        <v>1</v>
      </c>
      <c r="R2239" s="1">
        <f t="shared" ca="1" si="530"/>
        <v>0</v>
      </c>
      <c r="S2239" s="7">
        <f t="shared" ca="1" si="531"/>
        <v>0</v>
      </c>
      <c r="T2239" s="1">
        <f t="shared" ca="1" si="532"/>
        <v>1</v>
      </c>
      <c r="U2239" s="1">
        <f t="shared" ca="1" si="520"/>
        <v>0</v>
      </c>
      <c r="V2239" s="1">
        <f t="shared" ca="1" si="533"/>
        <v>99</v>
      </c>
      <c r="W2239" s="9">
        <f t="shared" ca="1" si="534"/>
        <v>4.429530201342282E-2</v>
      </c>
      <c r="X2239" s="1">
        <f t="shared" ca="1" si="524"/>
        <v>0</v>
      </c>
      <c r="Y2239" s="1">
        <f t="shared" ca="1" si="525"/>
        <v>335</v>
      </c>
      <c r="Z2239" s="20">
        <f t="shared" ca="1" si="526"/>
        <v>0.14988814317673377</v>
      </c>
      <c r="AA2239" s="1">
        <f t="shared" ca="1" si="521"/>
        <v>0</v>
      </c>
      <c r="AB2239" s="1">
        <f t="shared" ca="1" si="522"/>
        <v>700</v>
      </c>
      <c r="AC2239" s="1">
        <f t="shared" ca="1" si="523"/>
        <v>0.31319910514541388</v>
      </c>
    </row>
    <row r="2240" spans="1:29" x14ac:dyDescent="0.25">
      <c r="A2240" s="7">
        <v>2236</v>
      </c>
      <c r="C2240" s="18">
        <f t="array" aca="1" ref="C2240" ca="1">LARGE(span*NOT(COUNTIF($B2240:B2240,span)),RANDBETWEEN(1,13-COLUMN(B2240)+1))</f>
        <v>1</v>
      </c>
      <c r="D2240" s="18">
        <f t="array" aca="1" ref="D2240" ca="1">LARGE(span*NOT(COUNTIF($B2240:C2240,span)),RANDBETWEEN(1,13-COLUMN(C2240)+1))</f>
        <v>4</v>
      </c>
      <c r="E2240" s="18">
        <f t="array" aca="1" ref="E2240" ca="1">LARGE(span*NOT(COUNTIF($B2240:D2240,span)),RANDBETWEEN(1,13-COLUMN(D2240)+1))</f>
        <v>10</v>
      </c>
      <c r="F2240" s="18">
        <f t="array" aca="1" ref="F2240" ca="1">LARGE(span*NOT(COUNTIF($B2240:E2240,span)),RANDBETWEEN(1,13-COLUMN(E2240)+1))</f>
        <v>8</v>
      </c>
      <c r="G2240" s="18">
        <f t="array" aca="1" ref="G2240" ca="1">LARGE(span*NOT(COUNTIF($B2240:F2240,span)),RANDBETWEEN(1,13-COLUMN(F2240)+1))</f>
        <v>2</v>
      </c>
      <c r="H2240" s="18">
        <f t="array" aca="1" ref="H2240" ca="1">LARGE(span*NOT(COUNTIF($B2240:G2240,span)),RANDBETWEEN(1,13-COLUMN(G2240)+1))</f>
        <v>3</v>
      </c>
      <c r="I2240" s="18">
        <f t="array" aca="1" ref="I2240" ca="1">LARGE(span*NOT(COUNTIF($B2240:H2240,span)),RANDBETWEEN(1,13-COLUMN(H2240)+1))</f>
        <v>7</v>
      </c>
      <c r="J2240" s="18">
        <f t="array" aca="1" ref="J2240" ca="1">LARGE(span*NOT(COUNTIF($B2240:I2240,span)),RANDBETWEEN(1,13-COLUMN(I2240)+1))</f>
        <v>5</v>
      </c>
      <c r="K2240" s="18">
        <f t="array" aca="1" ref="K2240" ca="1">LARGE(span*NOT(COUNTIF($B2240:J2240,span)),RANDBETWEEN(1,13-COLUMN(J2240)+1))</f>
        <v>11</v>
      </c>
      <c r="L2240" s="18">
        <f t="array" aca="1" ref="L2240" ca="1">LARGE(span*NOT(COUNTIF($B2240:K2240,span)),RANDBETWEEN(1,13-COLUMN(K2240)+1))</f>
        <v>9</v>
      </c>
      <c r="M2240" s="18">
        <f t="array" aca="1" ref="M2240" ca="1">LARGE(span*NOT(COUNTIF($B2240:L2240,span)),RANDBETWEEN(1,13-COLUMN(L2240)+1))</f>
        <v>6</v>
      </c>
      <c r="N2240" s="19">
        <f t="array" aca="1" ref="N2240" ca="1">LARGE(span*NOT(COUNTIF($B2240:M2240,span)),RANDBETWEEN(1,13-COLUMN(M2240)+1))</f>
        <v>12</v>
      </c>
      <c r="O2240" s="1">
        <f t="shared" ca="1" si="527"/>
        <v>1</v>
      </c>
      <c r="P2240" s="1">
        <f t="shared" ca="1" si="528"/>
        <v>0</v>
      </c>
      <c r="Q2240" s="1">
        <f t="shared" ca="1" si="529"/>
        <v>0</v>
      </c>
      <c r="R2240" s="1">
        <f t="shared" ca="1" si="530"/>
        <v>0</v>
      </c>
      <c r="S2240" s="7">
        <f t="shared" ca="1" si="531"/>
        <v>1</v>
      </c>
      <c r="T2240" s="1">
        <f t="shared" ca="1" si="532"/>
        <v>2</v>
      </c>
      <c r="U2240" s="1">
        <f t="shared" ca="1" si="520"/>
        <v>0</v>
      </c>
      <c r="V2240" s="1">
        <f t="shared" ca="1" si="533"/>
        <v>99</v>
      </c>
      <c r="W2240" s="9">
        <f t="shared" ca="1" si="534"/>
        <v>4.4275491949910553E-2</v>
      </c>
      <c r="X2240" s="1">
        <f t="shared" ca="1" si="524"/>
        <v>0</v>
      </c>
      <c r="Y2240" s="1">
        <f t="shared" ca="1" si="525"/>
        <v>335</v>
      </c>
      <c r="Z2240" s="20">
        <f t="shared" ca="1" si="526"/>
        <v>0.14982110912343471</v>
      </c>
      <c r="AA2240" s="1">
        <f t="shared" ca="1" si="521"/>
        <v>1</v>
      </c>
      <c r="AB2240" s="1">
        <f t="shared" ca="1" si="522"/>
        <v>701</v>
      </c>
      <c r="AC2240" s="1">
        <f t="shared" ca="1" si="523"/>
        <v>0.31350626118067981</v>
      </c>
    </row>
    <row r="2241" spans="1:29" x14ac:dyDescent="0.25">
      <c r="A2241" s="7">
        <v>2237</v>
      </c>
      <c r="C2241" s="18">
        <f t="array" aca="1" ref="C2241" ca="1">LARGE(span*NOT(COUNTIF($B2241:B2241,span)),RANDBETWEEN(1,13-COLUMN(B2241)+1))</f>
        <v>1</v>
      </c>
      <c r="D2241" s="18">
        <f t="array" aca="1" ref="D2241" ca="1">LARGE(span*NOT(COUNTIF($B2241:C2241,span)),RANDBETWEEN(1,13-COLUMN(C2241)+1))</f>
        <v>4</v>
      </c>
      <c r="E2241" s="18">
        <f t="array" aca="1" ref="E2241" ca="1">LARGE(span*NOT(COUNTIF($B2241:D2241,span)),RANDBETWEEN(1,13-COLUMN(D2241)+1))</f>
        <v>11</v>
      </c>
      <c r="F2241" s="18">
        <f t="array" aca="1" ref="F2241" ca="1">LARGE(span*NOT(COUNTIF($B2241:E2241,span)),RANDBETWEEN(1,13-COLUMN(E2241)+1))</f>
        <v>6</v>
      </c>
      <c r="G2241" s="18">
        <f t="array" aca="1" ref="G2241" ca="1">LARGE(span*NOT(COUNTIF($B2241:F2241,span)),RANDBETWEEN(1,13-COLUMN(F2241)+1))</f>
        <v>3</v>
      </c>
      <c r="H2241" s="18">
        <f t="array" aca="1" ref="H2241" ca="1">LARGE(span*NOT(COUNTIF($B2241:G2241,span)),RANDBETWEEN(1,13-COLUMN(G2241)+1))</f>
        <v>10</v>
      </c>
      <c r="I2241" s="18">
        <f t="array" aca="1" ref="I2241" ca="1">LARGE(span*NOT(COUNTIF($B2241:H2241,span)),RANDBETWEEN(1,13-COLUMN(H2241)+1))</f>
        <v>8</v>
      </c>
      <c r="J2241" s="18">
        <f t="array" aca="1" ref="J2241" ca="1">LARGE(span*NOT(COUNTIF($B2241:I2241,span)),RANDBETWEEN(1,13-COLUMN(I2241)+1))</f>
        <v>12</v>
      </c>
      <c r="K2241" s="18">
        <f t="array" aca="1" ref="K2241" ca="1">LARGE(span*NOT(COUNTIF($B2241:J2241,span)),RANDBETWEEN(1,13-COLUMN(J2241)+1))</f>
        <v>7</v>
      </c>
      <c r="L2241" s="18">
        <f t="array" aca="1" ref="L2241" ca="1">LARGE(span*NOT(COUNTIF($B2241:K2241,span)),RANDBETWEEN(1,13-COLUMN(K2241)+1))</f>
        <v>9</v>
      </c>
      <c r="M2241" s="18">
        <f t="array" aca="1" ref="M2241" ca="1">LARGE(span*NOT(COUNTIF($B2241:L2241,span)),RANDBETWEEN(1,13-COLUMN(L2241)+1))</f>
        <v>5</v>
      </c>
      <c r="N2241" s="19">
        <f t="array" aca="1" ref="N2241" ca="1">LARGE(span*NOT(COUNTIF($B2241:M2241,span)),RANDBETWEEN(1,13-COLUMN(M2241)+1))</f>
        <v>2</v>
      </c>
      <c r="O2241" s="1">
        <f t="shared" ca="1" si="527"/>
        <v>1</v>
      </c>
      <c r="P2241" s="1">
        <f t="shared" ca="1" si="528"/>
        <v>0</v>
      </c>
      <c r="Q2241" s="1">
        <f t="shared" ca="1" si="529"/>
        <v>0</v>
      </c>
      <c r="R2241" s="1">
        <f t="shared" ca="1" si="530"/>
        <v>0</v>
      </c>
      <c r="S2241" s="7">
        <f t="shared" ca="1" si="531"/>
        <v>1</v>
      </c>
      <c r="T2241" s="1">
        <f t="shared" ca="1" si="532"/>
        <v>2</v>
      </c>
      <c r="U2241" s="1">
        <f t="shared" ca="1" si="520"/>
        <v>0</v>
      </c>
      <c r="V2241" s="1">
        <f t="shared" ca="1" si="533"/>
        <v>99</v>
      </c>
      <c r="W2241" s="9">
        <f t="shared" ca="1" si="534"/>
        <v>4.425569959767546E-2</v>
      </c>
      <c r="X2241" s="1">
        <f t="shared" ca="1" si="524"/>
        <v>0</v>
      </c>
      <c r="Y2241" s="1">
        <f t="shared" ca="1" si="525"/>
        <v>335</v>
      </c>
      <c r="Z2241" s="20">
        <f t="shared" ca="1" si="526"/>
        <v>0.14975413500223514</v>
      </c>
      <c r="AA2241" s="1">
        <f t="shared" ca="1" si="521"/>
        <v>1</v>
      </c>
      <c r="AB2241" s="1">
        <f t="shared" ca="1" si="522"/>
        <v>702</v>
      </c>
      <c r="AC2241" s="1">
        <f t="shared" ca="1" si="523"/>
        <v>0.31381314260169868</v>
      </c>
    </row>
    <row r="2242" spans="1:29" x14ac:dyDescent="0.25">
      <c r="A2242" s="7">
        <v>2238</v>
      </c>
      <c r="C2242" s="18">
        <f t="array" aca="1" ref="C2242" ca="1">LARGE(span*NOT(COUNTIF($B2242:B2242,span)),RANDBETWEEN(1,13-COLUMN(B2242)+1))</f>
        <v>3</v>
      </c>
      <c r="D2242" s="18">
        <f t="array" aca="1" ref="D2242" ca="1">LARGE(span*NOT(COUNTIF($B2242:C2242,span)),RANDBETWEEN(1,13-COLUMN(C2242)+1))</f>
        <v>11</v>
      </c>
      <c r="E2242" s="18">
        <f t="array" aca="1" ref="E2242" ca="1">LARGE(span*NOT(COUNTIF($B2242:D2242,span)),RANDBETWEEN(1,13-COLUMN(D2242)+1))</f>
        <v>10</v>
      </c>
      <c r="F2242" s="18">
        <f t="array" aca="1" ref="F2242" ca="1">LARGE(span*NOT(COUNTIF($B2242:E2242,span)),RANDBETWEEN(1,13-COLUMN(E2242)+1))</f>
        <v>6</v>
      </c>
      <c r="G2242" s="18">
        <f t="array" aca="1" ref="G2242" ca="1">LARGE(span*NOT(COUNTIF($B2242:F2242,span)),RANDBETWEEN(1,13-COLUMN(F2242)+1))</f>
        <v>12</v>
      </c>
      <c r="H2242" s="18">
        <f t="array" aca="1" ref="H2242" ca="1">LARGE(span*NOT(COUNTIF($B2242:G2242,span)),RANDBETWEEN(1,13-COLUMN(G2242)+1))</f>
        <v>5</v>
      </c>
      <c r="I2242" s="18">
        <f t="array" aca="1" ref="I2242" ca="1">LARGE(span*NOT(COUNTIF($B2242:H2242,span)),RANDBETWEEN(1,13-COLUMN(H2242)+1))</f>
        <v>9</v>
      </c>
      <c r="J2242" s="18">
        <f t="array" aca="1" ref="J2242" ca="1">LARGE(span*NOT(COUNTIF($B2242:I2242,span)),RANDBETWEEN(1,13-COLUMN(I2242)+1))</f>
        <v>4</v>
      </c>
      <c r="K2242" s="18">
        <f t="array" aca="1" ref="K2242" ca="1">LARGE(span*NOT(COUNTIF($B2242:J2242,span)),RANDBETWEEN(1,13-COLUMN(J2242)+1))</f>
        <v>7</v>
      </c>
      <c r="L2242" s="18">
        <f t="array" aca="1" ref="L2242" ca="1">LARGE(span*NOT(COUNTIF($B2242:K2242,span)),RANDBETWEEN(1,13-COLUMN(K2242)+1))</f>
        <v>1</v>
      </c>
      <c r="M2242" s="18">
        <f t="array" aca="1" ref="M2242" ca="1">LARGE(span*NOT(COUNTIF($B2242:L2242,span)),RANDBETWEEN(1,13-COLUMN(L2242)+1))</f>
        <v>8</v>
      </c>
      <c r="N2242" s="19">
        <f t="array" aca="1" ref="N2242" ca="1">LARGE(span*NOT(COUNTIF($B2242:M2242,span)),RANDBETWEEN(1,13-COLUMN(M2242)+1))</f>
        <v>2</v>
      </c>
      <c r="O2242" s="1">
        <f t="shared" ca="1" si="527"/>
        <v>1</v>
      </c>
      <c r="P2242" s="1">
        <f t="shared" ca="1" si="528"/>
        <v>0</v>
      </c>
      <c r="Q2242" s="1">
        <f t="shared" ca="1" si="529"/>
        <v>0</v>
      </c>
      <c r="R2242" s="1">
        <f t="shared" ca="1" si="530"/>
        <v>0</v>
      </c>
      <c r="S2242" s="7">
        <f t="shared" ca="1" si="531"/>
        <v>0</v>
      </c>
      <c r="T2242" s="1">
        <f t="shared" ca="1" si="532"/>
        <v>1</v>
      </c>
      <c r="U2242" s="1">
        <f t="shared" ca="1" si="520"/>
        <v>0</v>
      </c>
      <c r="V2242" s="1">
        <f t="shared" ca="1" si="533"/>
        <v>99</v>
      </c>
      <c r="W2242" s="9">
        <f t="shared" ca="1" si="534"/>
        <v>4.4235924932975873E-2</v>
      </c>
      <c r="X2242" s="1">
        <f t="shared" ca="1" si="524"/>
        <v>0</v>
      </c>
      <c r="Y2242" s="1">
        <f t="shared" ca="1" si="525"/>
        <v>335</v>
      </c>
      <c r="Z2242" s="20">
        <f t="shared" ca="1" si="526"/>
        <v>0.14968722073279714</v>
      </c>
      <c r="AA2242" s="1">
        <f t="shared" ca="1" si="521"/>
        <v>0</v>
      </c>
      <c r="AB2242" s="1">
        <f t="shared" ca="1" si="522"/>
        <v>702</v>
      </c>
      <c r="AC2242" s="1">
        <f t="shared" ca="1" si="523"/>
        <v>0.31367292225201071</v>
      </c>
    </row>
    <row r="2243" spans="1:29" x14ac:dyDescent="0.25">
      <c r="A2243" s="7">
        <v>2239</v>
      </c>
      <c r="C2243" s="18">
        <f t="array" aca="1" ref="C2243" ca="1">LARGE(span*NOT(COUNTIF($B2243:B2243,span)),RANDBETWEEN(1,13-COLUMN(B2243)+1))</f>
        <v>3</v>
      </c>
      <c r="D2243" s="18">
        <f t="array" aca="1" ref="D2243" ca="1">LARGE(span*NOT(COUNTIF($B2243:C2243,span)),RANDBETWEEN(1,13-COLUMN(C2243)+1))</f>
        <v>9</v>
      </c>
      <c r="E2243" s="18">
        <f t="array" aca="1" ref="E2243" ca="1">LARGE(span*NOT(COUNTIF($B2243:D2243,span)),RANDBETWEEN(1,13-COLUMN(D2243)+1))</f>
        <v>1</v>
      </c>
      <c r="F2243" s="18">
        <f t="array" aca="1" ref="F2243" ca="1">LARGE(span*NOT(COUNTIF($B2243:E2243,span)),RANDBETWEEN(1,13-COLUMN(E2243)+1))</f>
        <v>10</v>
      </c>
      <c r="G2243" s="18">
        <f t="array" aca="1" ref="G2243" ca="1">LARGE(span*NOT(COUNTIF($B2243:F2243,span)),RANDBETWEEN(1,13-COLUMN(F2243)+1))</f>
        <v>11</v>
      </c>
      <c r="H2243" s="18">
        <f t="array" aca="1" ref="H2243" ca="1">LARGE(span*NOT(COUNTIF($B2243:G2243,span)),RANDBETWEEN(1,13-COLUMN(G2243)+1))</f>
        <v>2</v>
      </c>
      <c r="I2243" s="18">
        <f t="array" aca="1" ref="I2243" ca="1">LARGE(span*NOT(COUNTIF($B2243:H2243,span)),RANDBETWEEN(1,13-COLUMN(H2243)+1))</f>
        <v>7</v>
      </c>
      <c r="J2243" s="18">
        <f t="array" aca="1" ref="J2243" ca="1">LARGE(span*NOT(COUNTIF($B2243:I2243,span)),RANDBETWEEN(1,13-COLUMN(I2243)+1))</f>
        <v>8</v>
      </c>
      <c r="K2243" s="18">
        <f t="array" aca="1" ref="K2243" ca="1">LARGE(span*NOT(COUNTIF($B2243:J2243,span)),RANDBETWEEN(1,13-COLUMN(J2243)+1))</f>
        <v>6</v>
      </c>
      <c r="L2243" s="18">
        <f t="array" aca="1" ref="L2243" ca="1">LARGE(span*NOT(COUNTIF($B2243:K2243,span)),RANDBETWEEN(1,13-COLUMN(K2243)+1))</f>
        <v>4</v>
      </c>
      <c r="M2243" s="18">
        <f t="array" aca="1" ref="M2243" ca="1">LARGE(span*NOT(COUNTIF($B2243:L2243,span)),RANDBETWEEN(1,13-COLUMN(L2243)+1))</f>
        <v>12</v>
      </c>
      <c r="N2243" s="19">
        <f t="array" aca="1" ref="N2243" ca="1">LARGE(span*NOT(COUNTIF($B2243:M2243,span)),RANDBETWEEN(1,13-COLUMN(M2243)+1))</f>
        <v>5</v>
      </c>
      <c r="O2243" s="1">
        <f t="shared" ca="1" si="527"/>
        <v>1</v>
      </c>
      <c r="P2243" s="1">
        <f t="shared" ca="1" si="528"/>
        <v>0</v>
      </c>
      <c r="Q2243" s="1">
        <f t="shared" ca="1" si="529"/>
        <v>1</v>
      </c>
      <c r="R2243" s="1">
        <f t="shared" ca="1" si="530"/>
        <v>0</v>
      </c>
      <c r="S2243" s="7">
        <f t="shared" ca="1" si="531"/>
        <v>0</v>
      </c>
      <c r="T2243" s="1">
        <f t="shared" ca="1" si="532"/>
        <v>2</v>
      </c>
      <c r="U2243" s="1">
        <f t="shared" ca="1" si="520"/>
        <v>0</v>
      </c>
      <c r="V2243" s="1">
        <f t="shared" ca="1" si="533"/>
        <v>99</v>
      </c>
      <c r="W2243" s="9">
        <f t="shared" ca="1" si="534"/>
        <v>4.4216167932112548E-2</v>
      </c>
      <c r="X2243" s="1">
        <f t="shared" ca="1" si="524"/>
        <v>0</v>
      </c>
      <c r="Y2243" s="1">
        <f t="shared" ca="1" si="525"/>
        <v>335</v>
      </c>
      <c r="Z2243" s="20">
        <f t="shared" ca="1" si="526"/>
        <v>0.14962036623492631</v>
      </c>
      <c r="AA2243" s="1">
        <f t="shared" ca="1" si="521"/>
        <v>1</v>
      </c>
      <c r="AB2243" s="1">
        <f t="shared" ca="1" si="522"/>
        <v>703</v>
      </c>
      <c r="AC2243" s="1">
        <f t="shared" ca="1" si="523"/>
        <v>0.31397945511389014</v>
      </c>
    </row>
    <row r="2244" spans="1:29" x14ac:dyDescent="0.25">
      <c r="A2244" s="7">
        <v>2240</v>
      </c>
      <c r="C2244" s="18">
        <f t="array" aca="1" ref="C2244" ca="1">LARGE(span*NOT(COUNTIF($B2244:B2244,span)),RANDBETWEEN(1,13-COLUMN(B2244)+1))</f>
        <v>12</v>
      </c>
      <c r="D2244" s="18">
        <f t="array" aca="1" ref="D2244" ca="1">LARGE(span*NOT(COUNTIF($B2244:C2244,span)),RANDBETWEEN(1,13-COLUMN(C2244)+1))</f>
        <v>6</v>
      </c>
      <c r="E2244" s="18">
        <f t="array" aca="1" ref="E2244" ca="1">LARGE(span*NOT(COUNTIF($B2244:D2244,span)),RANDBETWEEN(1,13-COLUMN(D2244)+1))</f>
        <v>2</v>
      </c>
      <c r="F2244" s="18">
        <f t="array" aca="1" ref="F2244" ca="1">LARGE(span*NOT(COUNTIF($B2244:E2244,span)),RANDBETWEEN(1,13-COLUMN(E2244)+1))</f>
        <v>11</v>
      </c>
      <c r="G2244" s="18">
        <f t="array" aca="1" ref="G2244" ca="1">LARGE(span*NOT(COUNTIF($B2244:F2244,span)),RANDBETWEEN(1,13-COLUMN(F2244)+1))</f>
        <v>5</v>
      </c>
      <c r="H2244" s="18">
        <f t="array" aca="1" ref="H2244" ca="1">LARGE(span*NOT(COUNTIF($B2244:G2244,span)),RANDBETWEEN(1,13-COLUMN(G2244)+1))</f>
        <v>4</v>
      </c>
      <c r="I2244" s="18">
        <f t="array" aca="1" ref="I2244" ca="1">LARGE(span*NOT(COUNTIF($B2244:H2244,span)),RANDBETWEEN(1,13-COLUMN(H2244)+1))</f>
        <v>7</v>
      </c>
      <c r="J2244" s="18">
        <f t="array" aca="1" ref="J2244" ca="1">LARGE(span*NOT(COUNTIF($B2244:I2244,span)),RANDBETWEEN(1,13-COLUMN(I2244)+1))</f>
        <v>8</v>
      </c>
      <c r="K2244" s="18">
        <f t="array" aca="1" ref="K2244" ca="1">LARGE(span*NOT(COUNTIF($B2244:J2244,span)),RANDBETWEEN(1,13-COLUMN(J2244)+1))</f>
        <v>9</v>
      </c>
      <c r="L2244" s="18">
        <f t="array" aca="1" ref="L2244" ca="1">LARGE(span*NOT(COUNTIF($B2244:K2244,span)),RANDBETWEEN(1,13-COLUMN(K2244)+1))</f>
        <v>3</v>
      </c>
      <c r="M2244" s="18">
        <f t="array" aca="1" ref="M2244" ca="1">LARGE(span*NOT(COUNTIF($B2244:L2244,span)),RANDBETWEEN(1,13-COLUMN(L2244)+1))</f>
        <v>10</v>
      </c>
      <c r="N2244" s="19">
        <f t="array" aca="1" ref="N2244" ca="1">LARGE(span*NOT(COUNTIF($B2244:M2244,span)),RANDBETWEEN(1,13-COLUMN(M2244)+1))</f>
        <v>1</v>
      </c>
      <c r="O2244" s="1">
        <f t="shared" ca="1" si="527"/>
        <v>0</v>
      </c>
      <c r="P2244" s="1">
        <f t="shared" ca="1" si="528"/>
        <v>0</v>
      </c>
      <c r="Q2244" s="1">
        <f t="shared" ca="1" si="529"/>
        <v>1</v>
      </c>
      <c r="R2244" s="1">
        <f t="shared" ca="1" si="530"/>
        <v>0</v>
      </c>
      <c r="S2244" s="7">
        <f t="shared" ca="1" si="531"/>
        <v>0</v>
      </c>
      <c r="T2244" s="1">
        <f t="shared" ca="1" si="532"/>
        <v>1</v>
      </c>
      <c r="U2244" s="1">
        <f t="shared" ref="U2244:U2307" ca="1" si="535">IF(T2244=3,1,0)</f>
        <v>0</v>
      </c>
      <c r="V2244" s="1">
        <f t="shared" ca="1" si="533"/>
        <v>99</v>
      </c>
      <c r="W2244" s="9">
        <f t="shared" ca="1" si="534"/>
        <v>4.4196428571428574E-2</v>
      </c>
      <c r="X2244" s="1">
        <f t="shared" ca="1" si="524"/>
        <v>0</v>
      </c>
      <c r="Y2244" s="1">
        <f t="shared" ca="1" si="525"/>
        <v>335</v>
      </c>
      <c r="Z2244" s="20">
        <f t="shared" ca="1" si="526"/>
        <v>0.14955357142857142</v>
      </c>
      <c r="AA2244" s="1">
        <f t="shared" ca="1" si="521"/>
        <v>0</v>
      </c>
      <c r="AB2244" s="1">
        <f t="shared" ca="1" si="522"/>
        <v>703</v>
      </c>
      <c r="AC2244" s="1">
        <f t="shared" ca="1" si="523"/>
        <v>0.31383928571428571</v>
      </c>
    </row>
    <row r="2245" spans="1:29" x14ac:dyDescent="0.25">
      <c r="A2245" s="7">
        <v>2241</v>
      </c>
      <c r="C2245" s="18">
        <f t="array" aca="1" ref="C2245" ca="1">LARGE(span*NOT(COUNTIF($B2245:B2245,span)),RANDBETWEEN(1,13-COLUMN(B2245)+1))</f>
        <v>9</v>
      </c>
      <c r="D2245" s="18">
        <f t="array" aca="1" ref="D2245" ca="1">LARGE(span*NOT(COUNTIF($B2245:C2245,span)),RANDBETWEEN(1,13-COLUMN(C2245)+1))</f>
        <v>11</v>
      </c>
      <c r="E2245" s="18">
        <f t="array" aca="1" ref="E2245" ca="1">LARGE(span*NOT(COUNTIF($B2245:D2245,span)),RANDBETWEEN(1,13-COLUMN(D2245)+1))</f>
        <v>12</v>
      </c>
      <c r="F2245" s="18">
        <f t="array" aca="1" ref="F2245" ca="1">LARGE(span*NOT(COUNTIF($B2245:E2245,span)),RANDBETWEEN(1,13-COLUMN(E2245)+1))</f>
        <v>5</v>
      </c>
      <c r="G2245" s="18">
        <f t="array" aca="1" ref="G2245" ca="1">LARGE(span*NOT(COUNTIF($B2245:F2245,span)),RANDBETWEEN(1,13-COLUMN(F2245)+1))</f>
        <v>1</v>
      </c>
      <c r="H2245" s="18">
        <f t="array" aca="1" ref="H2245" ca="1">LARGE(span*NOT(COUNTIF($B2245:G2245,span)),RANDBETWEEN(1,13-COLUMN(G2245)+1))</f>
        <v>4</v>
      </c>
      <c r="I2245" s="18">
        <f t="array" aca="1" ref="I2245" ca="1">LARGE(span*NOT(COUNTIF($B2245:H2245,span)),RANDBETWEEN(1,13-COLUMN(H2245)+1))</f>
        <v>3</v>
      </c>
      <c r="J2245" s="18">
        <f t="array" aca="1" ref="J2245" ca="1">LARGE(span*NOT(COUNTIF($B2245:I2245,span)),RANDBETWEEN(1,13-COLUMN(I2245)+1))</f>
        <v>10</v>
      </c>
      <c r="K2245" s="18">
        <f t="array" aca="1" ref="K2245" ca="1">LARGE(span*NOT(COUNTIF($B2245:J2245,span)),RANDBETWEEN(1,13-COLUMN(J2245)+1))</f>
        <v>2</v>
      </c>
      <c r="L2245" s="18">
        <f t="array" aca="1" ref="L2245" ca="1">LARGE(span*NOT(COUNTIF($B2245:K2245,span)),RANDBETWEEN(1,13-COLUMN(K2245)+1))</f>
        <v>7</v>
      </c>
      <c r="M2245" s="18">
        <f t="array" aca="1" ref="M2245" ca="1">LARGE(span*NOT(COUNTIF($B2245:L2245,span)),RANDBETWEEN(1,13-COLUMN(L2245)+1))</f>
        <v>6</v>
      </c>
      <c r="N2245" s="19">
        <f t="array" aca="1" ref="N2245" ca="1">LARGE(span*NOT(COUNTIF($B2245:M2245,span)),RANDBETWEEN(1,13-COLUMN(M2245)+1))</f>
        <v>8</v>
      </c>
      <c r="O2245" s="1">
        <f t="shared" ca="1" si="527"/>
        <v>0</v>
      </c>
      <c r="P2245" s="1">
        <f t="shared" ca="1" si="528"/>
        <v>0</v>
      </c>
      <c r="Q2245" s="1">
        <f t="shared" ca="1" si="529"/>
        <v>0</v>
      </c>
      <c r="R2245" s="1">
        <f t="shared" ca="1" si="530"/>
        <v>0</v>
      </c>
      <c r="S2245" s="7">
        <f t="shared" ca="1" si="531"/>
        <v>1</v>
      </c>
      <c r="T2245" s="1">
        <f t="shared" ca="1" si="532"/>
        <v>1</v>
      </c>
      <c r="U2245" s="1">
        <f t="shared" ca="1" si="535"/>
        <v>0</v>
      </c>
      <c r="V2245" s="1">
        <f t="shared" ca="1" si="533"/>
        <v>99</v>
      </c>
      <c r="W2245" s="9">
        <f t="shared" ca="1" si="534"/>
        <v>4.4176706827309238E-2</v>
      </c>
      <c r="X2245" s="1">
        <f t="shared" ca="1" si="524"/>
        <v>0</v>
      </c>
      <c r="Y2245" s="1">
        <f t="shared" ca="1" si="525"/>
        <v>335</v>
      </c>
      <c r="Z2245" s="20">
        <f t="shared" ca="1" si="526"/>
        <v>0.14948683623382419</v>
      </c>
      <c r="AA2245" s="1">
        <f t="shared" ca="1" si="521"/>
        <v>0</v>
      </c>
      <c r="AB2245" s="1">
        <f t="shared" ca="1" si="522"/>
        <v>703</v>
      </c>
      <c r="AC2245" s="1">
        <f t="shared" ca="1" si="523"/>
        <v>0.31369924141008476</v>
      </c>
    </row>
    <row r="2246" spans="1:29" x14ac:dyDescent="0.25">
      <c r="A2246" s="7">
        <v>2242</v>
      </c>
      <c r="C2246" s="18">
        <f t="array" aca="1" ref="C2246" ca="1">LARGE(span*NOT(COUNTIF($B2246:B2246,span)),RANDBETWEEN(1,13-COLUMN(B2246)+1))</f>
        <v>1</v>
      </c>
      <c r="D2246" s="18">
        <f t="array" aca="1" ref="D2246" ca="1">LARGE(span*NOT(COUNTIF($B2246:C2246,span)),RANDBETWEEN(1,13-COLUMN(C2246)+1))</f>
        <v>10</v>
      </c>
      <c r="E2246" s="18">
        <f t="array" aca="1" ref="E2246" ca="1">LARGE(span*NOT(COUNTIF($B2246:D2246,span)),RANDBETWEEN(1,13-COLUMN(D2246)+1))</f>
        <v>8</v>
      </c>
      <c r="F2246" s="18">
        <f t="array" aca="1" ref="F2246" ca="1">LARGE(span*NOT(COUNTIF($B2246:E2246,span)),RANDBETWEEN(1,13-COLUMN(E2246)+1))</f>
        <v>9</v>
      </c>
      <c r="G2246" s="18">
        <f t="array" aca="1" ref="G2246" ca="1">LARGE(span*NOT(COUNTIF($B2246:F2246,span)),RANDBETWEEN(1,13-COLUMN(F2246)+1))</f>
        <v>6</v>
      </c>
      <c r="H2246" s="18">
        <f t="array" aca="1" ref="H2246" ca="1">LARGE(span*NOT(COUNTIF($B2246:G2246,span)),RANDBETWEEN(1,13-COLUMN(G2246)+1))</f>
        <v>7</v>
      </c>
      <c r="I2246" s="18">
        <f t="array" aca="1" ref="I2246" ca="1">LARGE(span*NOT(COUNTIF($B2246:H2246,span)),RANDBETWEEN(1,13-COLUMN(H2246)+1))</f>
        <v>4</v>
      </c>
      <c r="J2246" s="18">
        <f t="array" aca="1" ref="J2246" ca="1">LARGE(span*NOT(COUNTIF($B2246:I2246,span)),RANDBETWEEN(1,13-COLUMN(I2246)+1))</f>
        <v>5</v>
      </c>
      <c r="K2246" s="18">
        <f t="array" aca="1" ref="K2246" ca="1">LARGE(span*NOT(COUNTIF($B2246:J2246,span)),RANDBETWEEN(1,13-COLUMN(J2246)+1))</f>
        <v>2</v>
      </c>
      <c r="L2246" s="18">
        <f t="array" aca="1" ref="L2246" ca="1">LARGE(span*NOT(COUNTIF($B2246:K2246,span)),RANDBETWEEN(1,13-COLUMN(K2246)+1))</f>
        <v>11</v>
      </c>
      <c r="M2246" s="18">
        <f t="array" aca="1" ref="M2246" ca="1">LARGE(span*NOT(COUNTIF($B2246:L2246,span)),RANDBETWEEN(1,13-COLUMN(L2246)+1))</f>
        <v>12</v>
      </c>
      <c r="N2246" s="19">
        <f t="array" aca="1" ref="N2246" ca="1">LARGE(span*NOT(COUNTIF($B2246:M2246,span)),RANDBETWEEN(1,13-COLUMN(M2246)+1))</f>
        <v>3</v>
      </c>
      <c r="O2246" s="1">
        <f t="shared" ca="1" si="527"/>
        <v>1</v>
      </c>
      <c r="P2246" s="1">
        <f t="shared" ca="1" si="528"/>
        <v>0</v>
      </c>
      <c r="Q2246" s="1">
        <f t="shared" ca="1" si="529"/>
        <v>0</v>
      </c>
      <c r="R2246" s="1">
        <f t="shared" ca="1" si="530"/>
        <v>0</v>
      </c>
      <c r="S2246" s="7">
        <f t="shared" ca="1" si="531"/>
        <v>0</v>
      </c>
      <c r="T2246" s="1">
        <f t="shared" ca="1" si="532"/>
        <v>1</v>
      </c>
      <c r="U2246" s="1">
        <f t="shared" ca="1" si="535"/>
        <v>0</v>
      </c>
      <c r="V2246" s="1">
        <f t="shared" ca="1" si="533"/>
        <v>99</v>
      </c>
      <c r="W2246" s="9">
        <f t="shared" ca="1" si="534"/>
        <v>4.4157002676181979E-2</v>
      </c>
      <c r="X2246" s="1">
        <f t="shared" ca="1" si="524"/>
        <v>0</v>
      </c>
      <c r="Y2246" s="1">
        <f t="shared" ca="1" si="525"/>
        <v>335</v>
      </c>
      <c r="Z2246" s="20">
        <f t="shared" ca="1" si="526"/>
        <v>0.14942016057091884</v>
      </c>
      <c r="AA2246" s="1">
        <f t="shared" ca="1" si="521"/>
        <v>0</v>
      </c>
      <c r="AB2246" s="1">
        <f t="shared" ca="1" si="522"/>
        <v>703</v>
      </c>
      <c r="AC2246" s="1">
        <f t="shared" ca="1" si="523"/>
        <v>0.3135593220338983</v>
      </c>
    </row>
    <row r="2247" spans="1:29" x14ac:dyDescent="0.25">
      <c r="A2247" s="7">
        <v>2243</v>
      </c>
      <c r="C2247" s="18">
        <f t="array" aca="1" ref="C2247" ca="1">LARGE(span*NOT(COUNTIF($B2247:B2247,span)),RANDBETWEEN(1,13-COLUMN(B2247)+1))</f>
        <v>8</v>
      </c>
      <c r="D2247" s="18">
        <f t="array" aca="1" ref="D2247" ca="1">LARGE(span*NOT(COUNTIF($B2247:C2247,span)),RANDBETWEEN(1,13-COLUMN(C2247)+1))</f>
        <v>1</v>
      </c>
      <c r="E2247" s="18">
        <f t="array" aca="1" ref="E2247" ca="1">LARGE(span*NOT(COUNTIF($B2247:D2247,span)),RANDBETWEEN(1,13-COLUMN(D2247)+1))</f>
        <v>5</v>
      </c>
      <c r="F2247" s="18">
        <f t="array" aca="1" ref="F2247" ca="1">LARGE(span*NOT(COUNTIF($B2247:E2247,span)),RANDBETWEEN(1,13-COLUMN(E2247)+1))</f>
        <v>7</v>
      </c>
      <c r="G2247" s="18">
        <f t="array" aca="1" ref="G2247" ca="1">LARGE(span*NOT(COUNTIF($B2247:F2247,span)),RANDBETWEEN(1,13-COLUMN(F2247)+1))</f>
        <v>2</v>
      </c>
      <c r="H2247" s="18">
        <f t="array" aca="1" ref="H2247" ca="1">LARGE(span*NOT(COUNTIF($B2247:G2247,span)),RANDBETWEEN(1,13-COLUMN(G2247)+1))</f>
        <v>3</v>
      </c>
      <c r="I2247" s="18">
        <f t="array" aca="1" ref="I2247" ca="1">LARGE(span*NOT(COUNTIF($B2247:H2247,span)),RANDBETWEEN(1,13-COLUMN(H2247)+1))</f>
        <v>11</v>
      </c>
      <c r="J2247" s="18">
        <f t="array" aca="1" ref="J2247" ca="1">LARGE(span*NOT(COUNTIF($B2247:I2247,span)),RANDBETWEEN(1,13-COLUMN(I2247)+1))</f>
        <v>4</v>
      </c>
      <c r="K2247" s="18">
        <f t="array" aca="1" ref="K2247" ca="1">LARGE(span*NOT(COUNTIF($B2247:J2247,span)),RANDBETWEEN(1,13-COLUMN(J2247)+1))</f>
        <v>6</v>
      </c>
      <c r="L2247" s="18">
        <f t="array" aca="1" ref="L2247" ca="1">LARGE(span*NOT(COUNTIF($B2247:K2247,span)),RANDBETWEEN(1,13-COLUMN(K2247)+1))</f>
        <v>9</v>
      </c>
      <c r="M2247" s="18">
        <f t="array" aca="1" ref="M2247" ca="1">LARGE(span*NOT(COUNTIF($B2247:L2247,span)),RANDBETWEEN(1,13-COLUMN(L2247)+1))</f>
        <v>10</v>
      </c>
      <c r="N2247" s="19">
        <f t="array" aca="1" ref="N2247" ca="1">LARGE(span*NOT(COUNTIF($B2247:M2247,span)),RANDBETWEEN(1,13-COLUMN(M2247)+1))</f>
        <v>12</v>
      </c>
      <c r="O2247" s="1">
        <f t="shared" ca="1" si="527"/>
        <v>0</v>
      </c>
      <c r="P2247" s="1">
        <f t="shared" ca="1" si="528"/>
        <v>1</v>
      </c>
      <c r="Q2247" s="1">
        <f t="shared" ca="1" si="529"/>
        <v>0</v>
      </c>
      <c r="R2247" s="1">
        <f t="shared" ca="1" si="530"/>
        <v>0</v>
      </c>
      <c r="S2247" s="7">
        <f t="shared" ca="1" si="531"/>
        <v>1</v>
      </c>
      <c r="T2247" s="1">
        <f t="shared" ca="1" si="532"/>
        <v>2</v>
      </c>
      <c r="U2247" s="1">
        <f t="shared" ca="1" si="535"/>
        <v>0</v>
      </c>
      <c r="V2247" s="1">
        <f t="shared" ca="1" si="533"/>
        <v>99</v>
      </c>
      <c r="W2247" s="9">
        <f t="shared" ca="1" si="534"/>
        <v>4.4137316094516273E-2</v>
      </c>
      <c r="X2247" s="1">
        <f t="shared" ca="1" si="524"/>
        <v>0</v>
      </c>
      <c r="Y2247" s="1">
        <f t="shared" ca="1" si="525"/>
        <v>335</v>
      </c>
      <c r="Z2247" s="20">
        <f t="shared" ca="1" si="526"/>
        <v>0.14935354436023182</v>
      </c>
      <c r="AA2247" s="1">
        <f t="shared" ref="AA2247:AA2310" ca="1" si="536">IF(T2247=2,1,0)</f>
        <v>1</v>
      </c>
      <c r="AB2247" s="1">
        <f t="shared" ref="AB2247:AB2310" ca="1" si="537">AB2246+AA2247</f>
        <v>704</v>
      </c>
      <c r="AC2247" s="1">
        <f t="shared" ref="AC2247:AC2310" ca="1" si="538">AB2247/A2247</f>
        <v>0.31386535889433792</v>
      </c>
    </row>
    <row r="2248" spans="1:29" x14ac:dyDescent="0.25">
      <c r="A2248" s="7">
        <v>2244</v>
      </c>
      <c r="C2248" s="18">
        <f t="array" aca="1" ref="C2248" ca="1">LARGE(span*NOT(COUNTIF($B2248:B2248,span)),RANDBETWEEN(1,13-COLUMN(B2248)+1))</f>
        <v>6</v>
      </c>
      <c r="D2248" s="18">
        <f t="array" aca="1" ref="D2248" ca="1">LARGE(span*NOT(COUNTIF($B2248:C2248,span)),RANDBETWEEN(1,13-COLUMN(C2248)+1))</f>
        <v>3</v>
      </c>
      <c r="E2248" s="18">
        <f t="array" aca="1" ref="E2248" ca="1">LARGE(span*NOT(COUNTIF($B2248:D2248,span)),RANDBETWEEN(1,13-COLUMN(D2248)+1))</f>
        <v>1</v>
      </c>
      <c r="F2248" s="18">
        <f t="array" aca="1" ref="F2248" ca="1">LARGE(span*NOT(COUNTIF($B2248:E2248,span)),RANDBETWEEN(1,13-COLUMN(E2248)+1))</f>
        <v>5</v>
      </c>
      <c r="G2248" s="18">
        <f t="array" aca="1" ref="G2248" ca="1">LARGE(span*NOT(COUNTIF($B2248:F2248,span)),RANDBETWEEN(1,13-COLUMN(F2248)+1))</f>
        <v>4</v>
      </c>
      <c r="H2248" s="18">
        <f t="array" aca="1" ref="H2248" ca="1">LARGE(span*NOT(COUNTIF($B2248:G2248,span)),RANDBETWEEN(1,13-COLUMN(G2248)+1))</f>
        <v>10</v>
      </c>
      <c r="I2248" s="18">
        <f t="array" aca="1" ref="I2248" ca="1">LARGE(span*NOT(COUNTIF($B2248:H2248,span)),RANDBETWEEN(1,13-COLUMN(H2248)+1))</f>
        <v>2</v>
      </c>
      <c r="J2248" s="18">
        <f t="array" aca="1" ref="J2248" ca="1">LARGE(span*NOT(COUNTIF($B2248:I2248,span)),RANDBETWEEN(1,13-COLUMN(I2248)+1))</f>
        <v>11</v>
      </c>
      <c r="K2248" s="18">
        <f t="array" aca="1" ref="K2248" ca="1">LARGE(span*NOT(COUNTIF($B2248:J2248,span)),RANDBETWEEN(1,13-COLUMN(J2248)+1))</f>
        <v>12</v>
      </c>
      <c r="L2248" s="18">
        <f t="array" aca="1" ref="L2248" ca="1">LARGE(span*NOT(COUNTIF($B2248:K2248,span)),RANDBETWEEN(1,13-COLUMN(K2248)+1))</f>
        <v>9</v>
      </c>
      <c r="M2248" s="18">
        <f t="array" aca="1" ref="M2248" ca="1">LARGE(span*NOT(COUNTIF($B2248:L2248,span)),RANDBETWEEN(1,13-COLUMN(L2248)+1))</f>
        <v>8</v>
      </c>
      <c r="N2248" s="19">
        <f t="array" aca="1" ref="N2248" ca="1">LARGE(span*NOT(COUNTIF($B2248:M2248,span)),RANDBETWEEN(1,13-COLUMN(M2248)+1))</f>
        <v>7</v>
      </c>
      <c r="O2248" s="1">
        <f t="shared" ca="1" si="527"/>
        <v>0</v>
      </c>
      <c r="P2248" s="1">
        <f t="shared" ca="1" si="528"/>
        <v>1</v>
      </c>
      <c r="Q2248" s="1">
        <f t="shared" ca="1" si="529"/>
        <v>1</v>
      </c>
      <c r="R2248" s="1">
        <f t="shared" ca="1" si="530"/>
        <v>0</v>
      </c>
      <c r="S2248" s="7">
        <f t="shared" ca="1" si="531"/>
        <v>0</v>
      </c>
      <c r="T2248" s="1">
        <f t="shared" ca="1" si="532"/>
        <v>2</v>
      </c>
      <c r="U2248" s="1">
        <f t="shared" ca="1" si="535"/>
        <v>0</v>
      </c>
      <c r="V2248" s="1">
        <f t="shared" ca="1" si="533"/>
        <v>99</v>
      </c>
      <c r="W2248" s="9">
        <f t="shared" ca="1" si="534"/>
        <v>4.4117647058823532E-2</v>
      </c>
      <c r="X2248" s="1">
        <f t="shared" ca="1" si="524"/>
        <v>0</v>
      </c>
      <c r="Y2248" s="1">
        <f t="shared" ca="1" si="525"/>
        <v>335</v>
      </c>
      <c r="Z2248" s="20">
        <f t="shared" ca="1" si="526"/>
        <v>0.14928698752228164</v>
      </c>
      <c r="AA2248" s="1">
        <f t="shared" ca="1" si="536"/>
        <v>1</v>
      </c>
      <c r="AB2248" s="1">
        <f t="shared" ca="1" si="537"/>
        <v>705</v>
      </c>
      <c r="AC2248" s="1">
        <f t="shared" ca="1" si="538"/>
        <v>0.31417112299465239</v>
      </c>
    </row>
    <row r="2249" spans="1:29" x14ac:dyDescent="0.25">
      <c r="A2249" s="7">
        <v>2245</v>
      </c>
      <c r="C2249" s="18">
        <f t="array" aca="1" ref="C2249" ca="1">LARGE(span*NOT(COUNTIF($B2249:B2249,span)),RANDBETWEEN(1,13-COLUMN(B2249)+1))</f>
        <v>8</v>
      </c>
      <c r="D2249" s="18">
        <f t="array" aca="1" ref="D2249" ca="1">LARGE(span*NOT(COUNTIF($B2249:C2249,span)),RANDBETWEEN(1,13-COLUMN(C2249)+1))</f>
        <v>2</v>
      </c>
      <c r="E2249" s="18">
        <f t="array" aca="1" ref="E2249" ca="1">LARGE(span*NOT(COUNTIF($B2249:D2249,span)),RANDBETWEEN(1,13-COLUMN(D2249)+1))</f>
        <v>10</v>
      </c>
      <c r="F2249" s="18">
        <f t="array" aca="1" ref="F2249" ca="1">LARGE(span*NOT(COUNTIF($B2249:E2249,span)),RANDBETWEEN(1,13-COLUMN(E2249)+1))</f>
        <v>7</v>
      </c>
      <c r="G2249" s="18">
        <f t="array" aca="1" ref="G2249" ca="1">LARGE(span*NOT(COUNTIF($B2249:F2249,span)),RANDBETWEEN(1,13-COLUMN(F2249)+1))</f>
        <v>3</v>
      </c>
      <c r="H2249" s="18">
        <f t="array" aca="1" ref="H2249" ca="1">LARGE(span*NOT(COUNTIF($B2249:G2249,span)),RANDBETWEEN(1,13-COLUMN(G2249)+1))</f>
        <v>6</v>
      </c>
      <c r="I2249" s="18">
        <f t="array" aca="1" ref="I2249" ca="1">LARGE(span*NOT(COUNTIF($B2249:H2249,span)),RANDBETWEEN(1,13-COLUMN(H2249)+1))</f>
        <v>12</v>
      </c>
      <c r="J2249" s="18">
        <f t="array" aca="1" ref="J2249" ca="1">LARGE(span*NOT(COUNTIF($B2249:I2249,span)),RANDBETWEEN(1,13-COLUMN(I2249)+1))</f>
        <v>1</v>
      </c>
      <c r="K2249" s="18">
        <f t="array" aca="1" ref="K2249" ca="1">LARGE(span*NOT(COUNTIF($B2249:J2249,span)),RANDBETWEEN(1,13-COLUMN(J2249)+1))</f>
        <v>5</v>
      </c>
      <c r="L2249" s="18">
        <f t="array" aca="1" ref="L2249" ca="1">LARGE(span*NOT(COUNTIF($B2249:K2249,span)),RANDBETWEEN(1,13-COLUMN(K2249)+1))</f>
        <v>9</v>
      </c>
      <c r="M2249" s="18">
        <f t="array" aca="1" ref="M2249" ca="1">LARGE(span*NOT(COUNTIF($B2249:L2249,span)),RANDBETWEEN(1,13-COLUMN(L2249)+1))</f>
        <v>11</v>
      </c>
      <c r="N2249" s="19">
        <f t="array" aca="1" ref="N2249" ca="1">LARGE(span*NOT(COUNTIF($B2249:M2249,span)),RANDBETWEEN(1,13-COLUMN(M2249)+1))</f>
        <v>4</v>
      </c>
      <c r="O2249" s="1">
        <f t="shared" ca="1" si="527"/>
        <v>0</v>
      </c>
      <c r="P2249" s="1">
        <f t="shared" ca="1" si="528"/>
        <v>1</v>
      </c>
      <c r="Q2249" s="1">
        <f t="shared" ca="1" si="529"/>
        <v>0</v>
      </c>
      <c r="R2249" s="1">
        <f t="shared" ca="1" si="530"/>
        <v>0</v>
      </c>
      <c r="S2249" s="7">
        <f t="shared" ca="1" si="531"/>
        <v>1</v>
      </c>
      <c r="T2249" s="1">
        <f t="shared" ca="1" si="532"/>
        <v>2</v>
      </c>
      <c r="U2249" s="1">
        <f t="shared" ca="1" si="535"/>
        <v>0</v>
      </c>
      <c r="V2249" s="1">
        <f t="shared" ca="1" si="533"/>
        <v>99</v>
      </c>
      <c r="W2249" s="9">
        <f t="shared" ca="1" si="534"/>
        <v>4.4097995545657014E-2</v>
      </c>
      <c r="X2249" s="1">
        <f t="shared" ca="1" si="524"/>
        <v>0</v>
      </c>
      <c r="Y2249" s="1">
        <f t="shared" ca="1" si="525"/>
        <v>335</v>
      </c>
      <c r="Z2249" s="20">
        <f t="shared" ca="1" si="526"/>
        <v>0.1492204899777283</v>
      </c>
      <c r="AA2249" s="1">
        <f t="shared" ca="1" si="536"/>
        <v>1</v>
      </c>
      <c r="AB2249" s="1">
        <f t="shared" ca="1" si="537"/>
        <v>706</v>
      </c>
      <c r="AC2249" s="1">
        <f t="shared" ca="1" si="538"/>
        <v>0.31447661469933186</v>
      </c>
    </row>
    <row r="2250" spans="1:29" x14ac:dyDescent="0.25">
      <c r="A2250" s="7">
        <v>2246</v>
      </c>
      <c r="C2250" s="18">
        <f t="array" aca="1" ref="C2250" ca="1">LARGE(span*NOT(COUNTIF($B2250:B2250,span)),RANDBETWEEN(1,13-COLUMN(B2250)+1))</f>
        <v>6</v>
      </c>
      <c r="D2250" s="18">
        <f t="array" aca="1" ref="D2250" ca="1">LARGE(span*NOT(COUNTIF($B2250:C2250,span)),RANDBETWEEN(1,13-COLUMN(C2250)+1))</f>
        <v>2</v>
      </c>
      <c r="E2250" s="18">
        <f t="array" aca="1" ref="E2250" ca="1">LARGE(span*NOT(COUNTIF($B2250:D2250,span)),RANDBETWEEN(1,13-COLUMN(D2250)+1))</f>
        <v>7</v>
      </c>
      <c r="F2250" s="18">
        <f t="array" aca="1" ref="F2250" ca="1">LARGE(span*NOT(COUNTIF($B2250:E2250,span)),RANDBETWEEN(1,13-COLUMN(E2250)+1))</f>
        <v>5</v>
      </c>
      <c r="G2250" s="18">
        <f t="array" aca="1" ref="G2250" ca="1">LARGE(span*NOT(COUNTIF($B2250:F2250,span)),RANDBETWEEN(1,13-COLUMN(F2250)+1))</f>
        <v>1</v>
      </c>
      <c r="H2250" s="18">
        <f t="array" aca="1" ref="H2250" ca="1">LARGE(span*NOT(COUNTIF($B2250:G2250,span)),RANDBETWEEN(1,13-COLUMN(G2250)+1))</f>
        <v>11</v>
      </c>
      <c r="I2250" s="18">
        <f t="array" aca="1" ref="I2250" ca="1">LARGE(span*NOT(COUNTIF($B2250:H2250,span)),RANDBETWEEN(1,13-COLUMN(H2250)+1))</f>
        <v>4</v>
      </c>
      <c r="J2250" s="18">
        <f t="array" aca="1" ref="J2250" ca="1">LARGE(span*NOT(COUNTIF($B2250:I2250,span)),RANDBETWEEN(1,13-COLUMN(I2250)+1))</f>
        <v>9</v>
      </c>
      <c r="K2250" s="18">
        <f t="array" aca="1" ref="K2250" ca="1">LARGE(span*NOT(COUNTIF($B2250:J2250,span)),RANDBETWEEN(1,13-COLUMN(J2250)+1))</f>
        <v>12</v>
      </c>
      <c r="L2250" s="18">
        <f t="array" aca="1" ref="L2250" ca="1">LARGE(span*NOT(COUNTIF($B2250:K2250,span)),RANDBETWEEN(1,13-COLUMN(K2250)+1))</f>
        <v>8</v>
      </c>
      <c r="M2250" s="18">
        <f t="array" aca="1" ref="M2250" ca="1">LARGE(span*NOT(COUNTIF($B2250:L2250,span)),RANDBETWEEN(1,13-COLUMN(L2250)+1))</f>
        <v>10</v>
      </c>
      <c r="N2250" s="19">
        <f t="array" aca="1" ref="N2250" ca="1">LARGE(span*NOT(COUNTIF($B2250:M2250,span)),RANDBETWEEN(1,13-COLUMN(M2250)+1))</f>
        <v>3</v>
      </c>
      <c r="O2250" s="1">
        <f t="shared" ca="1" si="527"/>
        <v>0</v>
      </c>
      <c r="P2250" s="1">
        <f t="shared" ca="1" si="528"/>
        <v>1</v>
      </c>
      <c r="Q2250" s="1">
        <f t="shared" ca="1" si="529"/>
        <v>0</v>
      </c>
      <c r="R2250" s="1">
        <f t="shared" ca="1" si="530"/>
        <v>0</v>
      </c>
      <c r="S2250" s="7">
        <f t="shared" ca="1" si="531"/>
        <v>1</v>
      </c>
      <c r="T2250" s="1">
        <f t="shared" ca="1" si="532"/>
        <v>2</v>
      </c>
      <c r="U2250" s="1">
        <f t="shared" ca="1" si="535"/>
        <v>0</v>
      </c>
      <c r="V2250" s="1">
        <f t="shared" ca="1" si="533"/>
        <v>99</v>
      </c>
      <c r="W2250" s="9">
        <f t="shared" ca="1" si="534"/>
        <v>4.4078361531611751E-2</v>
      </c>
      <c r="X2250" s="1">
        <f t="shared" ca="1" si="524"/>
        <v>0</v>
      </c>
      <c r="Y2250" s="1">
        <f t="shared" ca="1" si="525"/>
        <v>335</v>
      </c>
      <c r="Z2250" s="20">
        <f t="shared" ca="1" si="526"/>
        <v>0.14915405164737311</v>
      </c>
      <c r="AA2250" s="1">
        <f t="shared" ca="1" si="536"/>
        <v>1</v>
      </c>
      <c r="AB2250" s="1">
        <f t="shared" ca="1" si="537"/>
        <v>707</v>
      </c>
      <c r="AC2250" s="1">
        <f t="shared" ca="1" si="538"/>
        <v>0.3147818343722173</v>
      </c>
    </row>
    <row r="2251" spans="1:29" x14ac:dyDescent="0.25">
      <c r="A2251" s="7">
        <v>2247</v>
      </c>
      <c r="C2251" s="18">
        <f t="array" aca="1" ref="C2251" ca="1">LARGE(span*NOT(COUNTIF($B2251:B2251,span)),RANDBETWEEN(1,13-COLUMN(B2251)+1))</f>
        <v>2</v>
      </c>
      <c r="D2251" s="18">
        <f t="array" aca="1" ref="D2251" ca="1">LARGE(span*NOT(COUNTIF($B2251:C2251,span)),RANDBETWEEN(1,13-COLUMN(C2251)+1))</f>
        <v>4</v>
      </c>
      <c r="E2251" s="18">
        <f t="array" aca="1" ref="E2251" ca="1">LARGE(span*NOT(COUNTIF($B2251:D2251,span)),RANDBETWEEN(1,13-COLUMN(D2251)+1))</f>
        <v>3</v>
      </c>
      <c r="F2251" s="18">
        <f t="array" aca="1" ref="F2251" ca="1">LARGE(span*NOT(COUNTIF($B2251:E2251,span)),RANDBETWEEN(1,13-COLUMN(E2251)+1))</f>
        <v>8</v>
      </c>
      <c r="G2251" s="18">
        <f t="array" aca="1" ref="G2251" ca="1">LARGE(span*NOT(COUNTIF($B2251:F2251,span)),RANDBETWEEN(1,13-COLUMN(F2251)+1))</f>
        <v>1</v>
      </c>
      <c r="H2251" s="18">
        <f t="array" aca="1" ref="H2251" ca="1">LARGE(span*NOT(COUNTIF($B2251:G2251,span)),RANDBETWEEN(1,13-COLUMN(G2251)+1))</f>
        <v>7</v>
      </c>
      <c r="I2251" s="18">
        <f t="array" aca="1" ref="I2251" ca="1">LARGE(span*NOT(COUNTIF($B2251:H2251,span)),RANDBETWEEN(1,13-COLUMN(H2251)+1))</f>
        <v>12</v>
      </c>
      <c r="J2251" s="18">
        <f t="array" aca="1" ref="J2251" ca="1">LARGE(span*NOT(COUNTIF($B2251:I2251,span)),RANDBETWEEN(1,13-COLUMN(I2251)+1))</f>
        <v>5</v>
      </c>
      <c r="K2251" s="18">
        <f t="array" aca="1" ref="K2251" ca="1">LARGE(span*NOT(COUNTIF($B2251:J2251,span)),RANDBETWEEN(1,13-COLUMN(J2251)+1))</f>
        <v>6</v>
      </c>
      <c r="L2251" s="18">
        <f t="array" aca="1" ref="L2251" ca="1">LARGE(span*NOT(COUNTIF($B2251:K2251,span)),RANDBETWEEN(1,13-COLUMN(K2251)+1))</f>
        <v>9</v>
      </c>
      <c r="M2251" s="18">
        <f t="array" aca="1" ref="M2251" ca="1">LARGE(span*NOT(COUNTIF($B2251:L2251,span)),RANDBETWEEN(1,13-COLUMN(L2251)+1))</f>
        <v>10</v>
      </c>
      <c r="N2251" s="19">
        <f t="array" aca="1" ref="N2251" ca="1">LARGE(span*NOT(COUNTIF($B2251:M2251,span)),RANDBETWEEN(1,13-COLUMN(M2251)+1))</f>
        <v>11</v>
      </c>
      <c r="O2251" s="1">
        <f t="shared" ca="1" si="527"/>
        <v>1</v>
      </c>
      <c r="P2251" s="1">
        <f t="shared" ca="1" si="528"/>
        <v>0</v>
      </c>
      <c r="Q2251" s="1">
        <f t="shared" ca="1" si="529"/>
        <v>1</v>
      </c>
      <c r="R2251" s="1">
        <f t="shared" ca="1" si="530"/>
        <v>0</v>
      </c>
      <c r="S2251" s="7">
        <f t="shared" ca="1" si="531"/>
        <v>1</v>
      </c>
      <c r="T2251" s="1">
        <f t="shared" ca="1" si="532"/>
        <v>3</v>
      </c>
      <c r="U2251" s="1">
        <f t="shared" ca="1" si="535"/>
        <v>1</v>
      </c>
      <c r="V2251" s="1">
        <f t="shared" ca="1" si="533"/>
        <v>100</v>
      </c>
      <c r="W2251" s="9">
        <f t="shared" ca="1" si="534"/>
        <v>4.4503782821539828E-2</v>
      </c>
      <c r="X2251" s="1">
        <f t="shared" ca="1" si="524"/>
        <v>0</v>
      </c>
      <c r="Y2251" s="1">
        <f t="shared" ca="1" si="525"/>
        <v>335</v>
      </c>
      <c r="Z2251" s="20">
        <f t="shared" ca="1" si="526"/>
        <v>0.14908767245215843</v>
      </c>
      <c r="AA2251" s="1">
        <f t="shared" ca="1" si="536"/>
        <v>0</v>
      </c>
      <c r="AB2251" s="1">
        <f t="shared" ca="1" si="537"/>
        <v>707</v>
      </c>
      <c r="AC2251" s="1">
        <f t="shared" ca="1" si="538"/>
        <v>0.31464174454828658</v>
      </c>
    </row>
    <row r="2252" spans="1:29" x14ac:dyDescent="0.25">
      <c r="A2252" s="7">
        <v>2248</v>
      </c>
      <c r="C2252" s="18">
        <f t="array" aca="1" ref="C2252" ca="1">LARGE(span*NOT(COUNTIF($B2252:B2252,span)),RANDBETWEEN(1,13-COLUMN(B2252)+1))</f>
        <v>7</v>
      </c>
      <c r="D2252" s="18">
        <f t="array" aca="1" ref="D2252" ca="1">LARGE(span*NOT(COUNTIF($B2252:C2252,span)),RANDBETWEEN(1,13-COLUMN(C2252)+1))</f>
        <v>1</v>
      </c>
      <c r="E2252" s="18">
        <f t="array" aca="1" ref="E2252" ca="1">LARGE(span*NOT(COUNTIF($B2252:D2252,span)),RANDBETWEEN(1,13-COLUMN(D2252)+1))</f>
        <v>5</v>
      </c>
      <c r="F2252" s="18">
        <f t="array" aca="1" ref="F2252" ca="1">LARGE(span*NOT(COUNTIF($B2252:E2252,span)),RANDBETWEEN(1,13-COLUMN(E2252)+1))</f>
        <v>3</v>
      </c>
      <c r="G2252" s="18">
        <f t="array" aca="1" ref="G2252" ca="1">LARGE(span*NOT(COUNTIF($B2252:F2252,span)),RANDBETWEEN(1,13-COLUMN(F2252)+1))</f>
        <v>8</v>
      </c>
      <c r="H2252" s="18">
        <f t="array" aca="1" ref="H2252" ca="1">LARGE(span*NOT(COUNTIF($B2252:G2252,span)),RANDBETWEEN(1,13-COLUMN(G2252)+1))</f>
        <v>6</v>
      </c>
      <c r="I2252" s="18">
        <f t="array" aca="1" ref="I2252" ca="1">LARGE(span*NOT(COUNTIF($B2252:H2252,span)),RANDBETWEEN(1,13-COLUMN(H2252)+1))</f>
        <v>4</v>
      </c>
      <c r="J2252" s="18">
        <f t="array" aca="1" ref="J2252" ca="1">LARGE(span*NOT(COUNTIF($B2252:I2252,span)),RANDBETWEEN(1,13-COLUMN(I2252)+1))</f>
        <v>10</v>
      </c>
      <c r="K2252" s="18">
        <f t="array" aca="1" ref="K2252" ca="1">LARGE(span*NOT(COUNTIF($B2252:J2252,span)),RANDBETWEEN(1,13-COLUMN(J2252)+1))</f>
        <v>2</v>
      </c>
      <c r="L2252" s="18">
        <f t="array" aca="1" ref="L2252" ca="1">LARGE(span*NOT(COUNTIF($B2252:K2252,span)),RANDBETWEEN(1,13-COLUMN(K2252)+1))</f>
        <v>12</v>
      </c>
      <c r="M2252" s="18">
        <f t="array" aca="1" ref="M2252" ca="1">LARGE(span*NOT(COUNTIF($B2252:L2252,span)),RANDBETWEEN(1,13-COLUMN(L2252)+1))</f>
        <v>11</v>
      </c>
      <c r="N2252" s="19">
        <f t="array" aca="1" ref="N2252" ca="1">LARGE(span*NOT(COUNTIF($B2252:M2252,span)),RANDBETWEEN(1,13-COLUMN(M2252)+1))</f>
        <v>9</v>
      </c>
      <c r="O2252" s="1">
        <f t="shared" ca="1" si="527"/>
        <v>0</v>
      </c>
      <c r="P2252" s="1">
        <f t="shared" ca="1" si="528"/>
        <v>1</v>
      </c>
      <c r="Q2252" s="1">
        <f t="shared" ca="1" si="529"/>
        <v>0</v>
      </c>
      <c r="R2252" s="1">
        <f t="shared" ca="1" si="530"/>
        <v>1</v>
      </c>
      <c r="S2252" s="7">
        <f t="shared" ca="1" si="531"/>
        <v>0</v>
      </c>
      <c r="T2252" s="1">
        <f t="shared" ca="1" si="532"/>
        <v>2</v>
      </c>
      <c r="U2252" s="1">
        <f t="shared" ca="1" si="535"/>
        <v>0</v>
      </c>
      <c r="V2252" s="1">
        <f t="shared" ca="1" si="533"/>
        <v>100</v>
      </c>
      <c r="W2252" s="9">
        <f t="shared" ca="1" si="534"/>
        <v>4.4483985765124558E-2</v>
      </c>
      <c r="X2252" s="1">
        <f t="shared" ca="1" si="524"/>
        <v>0</v>
      </c>
      <c r="Y2252" s="1">
        <f t="shared" ca="1" si="525"/>
        <v>335</v>
      </c>
      <c r="Z2252" s="20">
        <f t="shared" ca="1" si="526"/>
        <v>0.14902135231316727</v>
      </c>
      <c r="AA2252" s="1">
        <f t="shared" ca="1" si="536"/>
        <v>1</v>
      </c>
      <c r="AB2252" s="1">
        <f t="shared" ca="1" si="537"/>
        <v>708</v>
      </c>
      <c r="AC2252" s="1">
        <f t="shared" ca="1" si="538"/>
        <v>0.31494661921708184</v>
      </c>
    </row>
    <row r="2253" spans="1:29" x14ac:dyDescent="0.25">
      <c r="A2253" s="7">
        <v>2249</v>
      </c>
      <c r="C2253" s="18">
        <f t="array" aca="1" ref="C2253" ca="1">LARGE(span*NOT(COUNTIF($B2253:B2253,span)),RANDBETWEEN(1,13-COLUMN(B2253)+1))</f>
        <v>8</v>
      </c>
      <c r="D2253" s="18">
        <f t="array" aca="1" ref="D2253" ca="1">LARGE(span*NOT(COUNTIF($B2253:C2253,span)),RANDBETWEEN(1,13-COLUMN(C2253)+1))</f>
        <v>3</v>
      </c>
      <c r="E2253" s="18">
        <f t="array" aca="1" ref="E2253" ca="1">LARGE(span*NOT(COUNTIF($B2253:D2253,span)),RANDBETWEEN(1,13-COLUMN(D2253)+1))</f>
        <v>7</v>
      </c>
      <c r="F2253" s="18">
        <f t="array" aca="1" ref="F2253" ca="1">LARGE(span*NOT(COUNTIF($B2253:E2253,span)),RANDBETWEEN(1,13-COLUMN(E2253)+1))</f>
        <v>6</v>
      </c>
      <c r="G2253" s="18">
        <f t="array" aca="1" ref="G2253" ca="1">LARGE(span*NOT(COUNTIF($B2253:F2253,span)),RANDBETWEEN(1,13-COLUMN(F2253)+1))</f>
        <v>5</v>
      </c>
      <c r="H2253" s="18">
        <f t="array" aca="1" ref="H2253" ca="1">LARGE(span*NOT(COUNTIF($B2253:G2253,span)),RANDBETWEEN(1,13-COLUMN(G2253)+1))</f>
        <v>4</v>
      </c>
      <c r="I2253" s="18">
        <f t="array" aca="1" ref="I2253" ca="1">LARGE(span*NOT(COUNTIF($B2253:H2253,span)),RANDBETWEEN(1,13-COLUMN(H2253)+1))</f>
        <v>2</v>
      </c>
      <c r="J2253" s="18">
        <f t="array" aca="1" ref="J2253" ca="1">LARGE(span*NOT(COUNTIF($B2253:I2253,span)),RANDBETWEEN(1,13-COLUMN(I2253)+1))</f>
        <v>10</v>
      </c>
      <c r="K2253" s="18">
        <f t="array" aca="1" ref="K2253" ca="1">LARGE(span*NOT(COUNTIF($B2253:J2253,span)),RANDBETWEEN(1,13-COLUMN(J2253)+1))</f>
        <v>12</v>
      </c>
      <c r="L2253" s="18">
        <f t="array" aca="1" ref="L2253" ca="1">LARGE(span*NOT(COUNTIF($B2253:K2253,span)),RANDBETWEEN(1,13-COLUMN(K2253)+1))</f>
        <v>11</v>
      </c>
      <c r="M2253" s="18">
        <f t="array" aca="1" ref="M2253" ca="1">LARGE(span*NOT(COUNTIF($B2253:L2253,span)),RANDBETWEEN(1,13-COLUMN(L2253)+1))</f>
        <v>9</v>
      </c>
      <c r="N2253" s="19">
        <f t="array" aca="1" ref="N2253" ca="1">LARGE(span*NOT(COUNTIF($B2253:M2253,span)),RANDBETWEEN(1,13-COLUMN(M2253)+1))</f>
        <v>1</v>
      </c>
      <c r="O2253" s="1">
        <f t="shared" ca="1" si="527"/>
        <v>0</v>
      </c>
      <c r="P2253" s="1">
        <f t="shared" ca="1" si="528"/>
        <v>1</v>
      </c>
      <c r="Q2253" s="1">
        <f t="shared" ca="1" si="529"/>
        <v>0</v>
      </c>
      <c r="R2253" s="1">
        <f t="shared" ca="1" si="530"/>
        <v>0</v>
      </c>
      <c r="S2253" s="7">
        <f t="shared" ca="1" si="531"/>
        <v>0</v>
      </c>
      <c r="T2253" s="1">
        <f t="shared" ca="1" si="532"/>
        <v>1</v>
      </c>
      <c r="U2253" s="1">
        <f t="shared" ca="1" si="535"/>
        <v>0</v>
      </c>
      <c r="V2253" s="1">
        <f t="shared" ca="1" si="533"/>
        <v>100</v>
      </c>
      <c r="W2253" s="9">
        <f t="shared" ca="1" si="534"/>
        <v>4.4464206313917294E-2</v>
      </c>
      <c r="X2253" s="1">
        <f t="shared" ca="1" si="524"/>
        <v>0</v>
      </c>
      <c r="Y2253" s="1">
        <f t="shared" ca="1" si="525"/>
        <v>335</v>
      </c>
      <c r="Z2253" s="20">
        <f t="shared" ca="1" si="526"/>
        <v>0.14895509115162295</v>
      </c>
      <c r="AA2253" s="1">
        <f t="shared" ca="1" si="536"/>
        <v>0</v>
      </c>
      <c r="AB2253" s="1">
        <f t="shared" ca="1" si="537"/>
        <v>708</v>
      </c>
      <c r="AC2253" s="1">
        <f t="shared" ca="1" si="538"/>
        <v>0.31480658070253448</v>
      </c>
    </row>
    <row r="2254" spans="1:29" x14ac:dyDescent="0.25">
      <c r="A2254" s="7">
        <v>2250</v>
      </c>
      <c r="C2254" s="18">
        <f t="array" aca="1" ref="C2254" ca="1">LARGE(span*NOT(COUNTIF($B2254:B2254,span)),RANDBETWEEN(1,13-COLUMN(B2254)+1))</f>
        <v>10</v>
      </c>
      <c r="D2254" s="18">
        <f t="array" aca="1" ref="D2254" ca="1">LARGE(span*NOT(COUNTIF($B2254:C2254,span)),RANDBETWEEN(1,13-COLUMN(C2254)+1))</f>
        <v>11</v>
      </c>
      <c r="E2254" s="18">
        <f t="array" aca="1" ref="E2254" ca="1">LARGE(span*NOT(COUNTIF($B2254:D2254,span)),RANDBETWEEN(1,13-COLUMN(D2254)+1))</f>
        <v>2</v>
      </c>
      <c r="F2254" s="18">
        <f t="array" aca="1" ref="F2254" ca="1">LARGE(span*NOT(COUNTIF($B2254:E2254,span)),RANDBETWEEN(1,13-COLUMN(E2254)+1))</f>
        <v>4</v>
      </c>
      <c r="G2254" s="18">
        <f t="array" aca="1" ref="G2254" ca="1">LARGE(span*NOT(COUNTIF($B2254:F2254,span)),RANDBETWEEN(1,13-COLUMN(F2254)+1))</f>
        <v>7</v>
      </c>
      <c r="H2254" s="18">
        <f t="array" aca="1" ref="H2254" ca="1">LARGE(span*NOT(COUNTIF($B2254:G2254,span)),RANDBETWEEN(1,13-COLUMN(G2254)+1))</f>
        <v>6</v>
      </c>
      <c r="I2254" s="18">
        <f t="array" aca="1" ref="I2254" ca="1">LARGE(span*NOT(COUNTIF($B2254:H2254,span)),RANDBETWEEN(1,13-COLUMN(H2254)+1))</f>
        <v>9</v>
      </c>
      <c r="J2254" s="18">
        <f t="array" aca="1" ref="J2254" ca="1">LARGE(span*NOT(COUNTIF($B2254:I2254,span)),RANDBETWEEN(1,13-COLUMN(I2254)+1))</f>
        <v>8</v>
      </c>
      <c r="K2254" s="18">
        <f t="array" aca="1" ref="K2254" ca="1">LARGE(span*NOT(COUNTIF($B2254:J2254,span)),RANDBETWEEN(1,13-COLUMN(J2254)+1))</f>
        <v>5</v>
      </c>
      <c r="L2254" s="18">
        <f t="array" aca="1" ref="L2254" ca="1">LARGE(span*NOT(COUNTIF($B2254:K2254,span)),RANDBETWEEN(1,13-COLUMN(K2254)+1))</f>
        <v>3</v>
      </c>
      <c r="M2254" s="18">
        <f t="array" aca="1" ref="M2254" ca="1">LARGE(span*NOT(COUNTIF($B2254:L2254,span)),RANDBETWEEN(1,13-COLUMN(L2254)+1))</f>
        <v>1</v>
      </c>
      <c r="N2254" s="19">
        <f t="array" aca="1" ref="N2254" ca="1">LARGE(span*NOT(COUNTIF($B2254:M2254,span)),RANDBETWEEN(1,13-COLUMN(M2254)+1))</f>
        <v>12</v>
      </c>
      <c r="O2254" s="1">
        <f t="shared" ca="1" si="527"/>
        <v>0</v>
      </c>
      <c r="P2254" s="1">
        <f t="shared" ca="1" si="528"/>
        <v>0</v>
      </c>
      <c r="Q2254" s="1">
        <f t="shared" ca="1" si="529"/>
        <v>1</v>
      </c>
      <c r="R2254" s="1">
        <f t="shared" ca="1" si="530"/>
        <v>0</v>
      </c>
      <c r="S2254" s="7">
        <f t="shared" ca="1" si="531"/>
        <v>0</v>
      </c>
      <c r="T2254" s="1">
        <f t="shared" ca="1" si="532"/>
        <v>1</v>
      </c>
      <c r="U2254" s="1">
        <f t="shared" ca="1" si="535"/>
        <v>0</v>
      </c>
      <c r="V2254" s="1">
        <f t="shared" ca="1" si="533"/>
        <v>100</v>
      </c>
      <c r="W2254" s="9">
        <f t="shared" ca="1" si="534"/>
        <v>4.4444444444444446E-2</v>
      </c>
      <c r="X2254" s="1">
        <f t="shared" ca="1" si="524"/>
        <v>0</v>
      </c>
      <c r="Y2254" s="1">
        <f t="shared" ca="1" si="525"/>
        <v>335</v>
      </c>
      <c r="Z2254" s="20">
        <f t="shared" ca="1" si="526"/>
        <v>0.14888888888888888</v>
      </c>
      <c r="AA2254" s="1">
        <f t="shared" ca="1" si="536"/>
        <v>0</v>
      </c>
      <c r="AB2254" s="1">
        <f t="shared" ca="1" si="537"/>
        <v>708</v>
      </c>
      <c r="AC2254" s="1">
        <f t="shared" ca="1" si="538"/>
        <v>0.31466666666666665</v>
      </c>
    </row>
    <row r="2255" spans="1:29" x14ac:dyDescent="0.25">
      <c r="A2255" s="7">
        <v>2251</v>
      </c>
      <c r="C2255" s="18">
        <f t="array" aca="1" ref="C2255" ca="1">LARGE(span*NOT(COUNTIF($B2255:B2255,span)),RANDBETWEEN(1,13-COLUMN(B2255)+1))</f>
        <v>8</v>
      </c>
      <c r="D2255" s="18">
        <f t="array" aca="1" ref="D2255" ca="1">LARGE(span*NOT(COUNTIF($B2255:C2255,span)),RANDBETWEEN(1,13-COLUMN(C2255)+1))</f>
        <v>6</v>
      </c>
      <c r="E2255" s="18">
        <f t="array" aca="1" ref="E2255" ca="1">LARGE(span*NOT(COUNTIF($B2255:D2255,span)),RANDBETWEEN(1,13-COLUMN(D2255)+1))</f>
        <v>11</v>
      </c>
      <c r="F2255" s="18">
        <f t="array" aca="1" ref="F2255" ca="1">LARGE(span*NOT(COUNTIF($B2255:E2255,span)),RANDBETWEEN(1,13-COLUMN(E2255)+1))</f>
        <v>2</v>
      </c>
      <c r="G2255" s="18">
        <f t="array" aca="1" ref="G2255" ca="1">LARGE(span*NOT(COUNTIF($B2255:F2255,span)),RANDBETWEEN(1,13-COLUMN(F2255)+1))</f>
        <v>9</v>
      </c>
      <c r="H2255" s="18">
        <f t="array" aca="1" ref="H2255" ca="1">LARGE(span*NOT(COUNTIF($B2255:G2255,span)),RANDBETWEEN(1,13-COLUMN(G2255)+1))</f>
        <v>4</v>
      </c>
      <c r="I2255" s="18">
        <f t="array" aca="1" ref="I2255" ca="1">LARGE(span*NOT(COUNTIF($B2255:H2255,span)),RANDBETWEEN(1,13-COLUMN(H2255)+1))</f>
        <v>10</v>
      </c>
      <c r="J2255" s="18">
        <f t="array" aca="1" ref="J2255" ca="1">LARGE(span*NOT(COUNTIF($B2255:I2255,span)),RANDBETWEEN(1,13-COLUMN(I2255)+1))</f>
        <v>7</v>
      </c>
      <c r="K2255" s="18">
        <f t="array" aca="1" ref="K2255" ca="1">LARGE(span*NOT(COUNTIF($B2255:J2255,span)),RANDBETWEEN(1,13-COLUMN(J2255)+1))</f>
        <v>3</v>
      </c>
      <c r="L2255" s="18">
        <f t="array" aca="1" ref="L2255" ca="1">LARGE(span*NOT(COUNTIF($B2255:K2255,span)),RANDBETWEEN(1,13-COLUMN(K2255)+1))</f>
        <v>5</v>
      </c>
      <c r="M2255" s="18">
        <f t="array" aca="1" ref="M2255" ca="1">LARGE(span*NOT(COUNTIF($B2255:L2255,span)),RANDBETWEEN(1,13-COLUMN(L2255)+1))</f>
        <v>12</v>
      </c>
      <c r="N2255" s="19">
        <f t="array" aca="1" ref="N2255" ca="1">LARGE(span*NOT(COUNTIF($B2255:M2255,span)),RANDBETWEEN(1,13-COLUMN(M2255)+1))</f>
        <v>1</v>
      </c>
      <c r="O2255" s="1">
        <f t="shared" ca="1" si="527"/>
        <v>0</v>
      </c>
      <c r="P2255" s="1">
        <f t="shared" ca="1" si="528"/>
        <v>0</v>
      </c>
      <c r="Q2255" s="1">
        <f t="shared" ca="1" si="529"/>
        <v>0</v>
      </c>
      <c r="R2255" s="1">
        <f t="shared" ca="1" si="530"/>
        <v>1</v>
      </c>
      <c r="S2255" s="7">
        <f t="shared" ca="1" si="531"/>
        <v>0</v>
      </c>
      <c r="T2255" s="1">
        <f t="shared" ca="1" si="532"/>
        <v>1</v>
      </c>
      <c r="U2255" s="1">
        <f t="shared" ca="1" si="535"/>
        <v>0</v>
      </c>
      <c r="V2255" s="1">
        <f t="shared" ca="1" si="533"/>
        <v>100</v>
      </c>
      <c r="W2255" s="9">
        <f t="shared" ca="1" si="534"/>
        <v>4.4424700133274098E-2</v>
      </c>
      <c r="X2255" s="1">
        <f t="shared" ca="1" si="524"/>
        <v>0</v>
      </c>
      <c r="Y2255" s="1">
        <f t="shared" ca="1" si="525"/>
        <v>335</v>
      </c>
      <c r="Z2255" s="20">
        <f t="shared" ca="1" si="526"/>
        <v>0.14882274544646823</v>
      </c>
      <c r="AA2255" s="1">
        <f t="shared" ca="1" si="536"/>
        <v>0</v>
      </c>
      <c r="AB2255" s="1">
        <f t="shared" ca="1" si="537"/>
        <v>708</v>
      </c>
      <c r="AC2255" s="1">
        <f t="shared" ca="1" si="538"/>
        <v>0.31452687694358061</v>
      </c>
    </row>
    <row r="2256" spans="1:29" x14ac:dyDescent="0.25">
      <c r="A2256" s="7">
        <v>2252</v>
      </c>
      <c r="C2256" s="18">
        <f t="array" aca="1" ref="C2256" ca="1">LARGE(span*NOT(COUNTIF($B2256:B2256,span)),RANDBETWEEN(1,13-COLUMN(B2256)+1))</f>
        <v>8</v>
      </c>
      <c r="D2256" s="18">
        <f t="array" aca="1" ref="D2256" ca="1">LARGE(span*NOT(COUNTIF($B2256:C2256,span)),RANDBETWEEN(1,13-COLUMN(C2256)+1))</f>
        <v>12</v>
      </c>
      <c r="E2256" s="18">
        <f t="array" aca="1" ref="E2256" ca="1">LARGE(span*NOT(COUNTIF($B2256:D2256,span)),RANDBETWEEN(1,13-COLUMN(D2256)+1))</f>
        <v>9</v>
      </c>
      <c r="F2256" s="18">
        <f t="array" aca="1" ref="F2256" ca="1">LARGE(span*NOT(COUNTIF($B2256:E2256,span)),RANDBETWEEN(1,13-COLUMN(E2256)+1))</f>
        <v>4</v>
      </c>
      <c r="G2256" s="18">
        <f t="array" aca="1" ref="G2256" ca="1">LARGE(span*NOT(COUNTIF($B2256:F2256,span)),RANDBETWEEN(1,13-COLUMN(F2256)+1))</f>
        <v>7</v>
      </c>
      <c r="H2256" s="18">
        <f t="array" aca="1" ref="H2256" ca="1">LARGE(span*NOT(COUNTIF($B2256:G2256,span)),RANDBETWEEN(1,13-COLUMN(G2256)+1))</f>
        <v>6</v>
      </c>
      <c r="I2256" s="18">
        <f t="array" aca="1" ref="I2256" ca="1">LARGE(span*NOT(COUNTIF($B2256:H2256,span)),RANDBETWEEN(1,13-COLUMN(H2256)+1))</f>
        <v>10</v>
      </c>
      <c r="J2256" s="18">
        <f t="array" aca="1" ref="J2256" ca="1">LARGE(span*NOT(COUNTIF($B2256:I2256,span)),RANDBETWEEN(1,13-COLUMN(I2256)+1))</f>
        <v>3</v>
      </c>
      <c r="K2256" s="18">
        <f t="array" aca="1" ref="K2256" ca="1">LARGE(span*NOT(COUNTIF($B2256:J2256,span)),RANDBETWEEN(1,13-COLUMN(J2256)+1))</f>
        <v>11</v>
      </c>
      <c r="L2256" s="18">
        <f t="array" aca="1" ref="L2256" ca="1">LARGE(span*NOT(COUNTIF($B2256:K2256,span)),RANDBETWEEN(1,13-COLUMN(K2256)+1))</f>
        <v>1</v>
      </c>
      <c r="M2256" s="18">
        <f t="array" aca="1" ref="M2256" ca="1">LARGE(span*NOT(COUNTIF($B2256:L2256,span)),RANDBETWEEN(1,13-COLUMN(L2256)+1))</f>
        <v>5</v>
      </c>
      <c r="N2256" s="19">
        <f t="array" aca="1" ref="N2256" ca="1">LARGE(span*NOT(COUNTIF($B2256:M2256,span)),RANDBETWEEN(1,13-COLUMN(M2256)+1))</f>
        <v>2</v>
      </c>
      <c r="O2256" s="1">
        <f t="shared" ca="1" si="527"/>
        <v>0</v>
      </c>
      <c r="P2256" s="1">
        <f t="shared" ca="1" si="528"/>
        <v>0</v>
      </c>
      <c r="Q2256" s="1">
        <f t="shared" ca="1" si="529"/>
        <v>0</v>
      </c>
      <c r="R2256" s="1">
        <f t="shared" ca="1" si="530"/>
        <v>0</v>
      </c>
      <c r="S2256" s="7">
        <f t="shared" ca="1" si="531"/>
        <v>0</v>
      </c>
      <c r="T2256" s="1">
        <f t="shared" ca="1" si="532"/>
        <v>0</v>
      </c>
      <c r="U2256" s="1">
        <f t="shared" ca="1" si="535"/>
        <v>0</v>
      </c>
      <c r="V2256" s="1">
        <f t="shared" ca="1" si="533"/>
        <v>100</v>
      </c>
      <c r="W2256" s="9">
        <f t="shared" ca="1" si="534"/>
        <v>4.4404973357015987E-2</v>
      </c>
      <c r="X2256" s="1">
        <f t="shared" ca="1" si="524"/>
        <v>1</v>
      </c>
      <c r="Y2256" s="1">
        <f t="shared" ca="1" si="525"/>
        <v>336</v>
      </c>
      <c r="Z2256" s="20">
        <f t="shared" ca="1" si="526"/>
        <v>0.1492007104795737</v>
      </c>
      <c r="AA2256" s="1">
        <f t="shared" ca="1" si="536"/>
        <v>0</v>
      </c>
      <c r="AB2256" s="1">
        <f t="shared" ca="1" si="537"/>
        <v>708</v>
      </c>
      <c r="AC2256" s="1">
        <f t="shared" ca="1" si="538"/>
        <v>0.31438721136767317</v>
      </c>
    </row>
    <row r="2257" spans="1:29" x14ac:dyDescent="0.25">
      <c r="A2257" s="7">
        <v>2253</v>
      </c>
      <c r="C2257" s="18">
        <f t="array" aca="1" ref="C2257" ca="1">LARGE(span*NOT(COUNTIF($B2257:B2257,span)),RANDBETWEEN(1,13-COLUMN(B2257)+1))</f>
        <v>10</v>
      </c>
      <c r="D2257" s="18">
        <f t="array" aca="1" ref="D2257" ca="1">LARGE(span*NOT(COUNTIF($B2257:C2257,span)),RANDBETWEEN(1,13-COLUMN(C2257)+1))</f>
        <v>2</v>
      </c>
      <c r="E2257" s="18">
        <f t="array" aca="1" ref="E2257" ca="1">LARGE(span*NOT(COUNTIF($B2257:D2257,span)),RANDBETWEEN(1,13-COLUMN(D2257)+1))</f>
        <v>5</v>
      </c>
      <c r="F2257" s="18">
        <f t="array" aca="1" ref="F2257" ca="1">LARGE(span*NOT(COUNTIF($B2257:E2257,span)),RANDBETWEEN(1,13-COLUMN(E2257)+1))</f>
        <v>1</v>
      </c>
      <c r="G2257" s="18">
        <f t="array" aca="1" ref="G2257" ca="1">LARGE(span*NOT(COUNTIF($B2257:F2257,span)),RANDBETWEEN(1,13-COLUMN(F2257)+1))</f>
        <v>3</v>
      </c>
      <c r="H2257" s="18">
        <f t="array" aca="1" ref="H2257" ca="1">LARGE(span*NOT(COUNTIF($B2257:G2257,span)),RANDBETWEEN(1,13-COLUMN(G2257)+1))</f>
        <v>6</v>
      </c>
      <c r="I2257" s="18">
        <f t="array" aca="1" ref="I2257" ca="1">LARGE(span*NOT(COUNTIF($B2257:H2257,span)),RANDBETWEEN(1,13-COLUMN(H2257)+1))</f>
        <v>11</v>
      </c>
      <c r="J2257" s="18">
        <f t="array" aca="1" ref="J2257" ca="1">LARGE(span*NOT(COUNTIF($B2257:I2257,span)),RANDBETWEEN(1,13-COLUMN(I2257)+1))</f>
        <v>7</v>
      </c>
      <c r="K2257" s="18">
        <f t="array" aca="1" ref="K2257" ca="1">LARGE(span*NOT(COUNTIF($B2257:J2257,span)),RANDBETWEEN(1,13-COLUMN(J2257)+1))</f>
        <v>12</v>
      </c>
      <c r="L2257" s="18">
        <f t="array" aca="1" ref="L2257" ca="1">LARGE(span*NOT(COUNTIF($B2257:K2257,span)),RANDBETWEEN(1,13-COLUMN(K2257)+1))</f>
        <v>8</v>
      </c>
      <c r="M2257" s="18">
        <f t="array" aca="1" ref="M2257" ca="1">LARGE(span*NOT(COUNTIF($B2257:L2257,span)),RANDBETWEEN(1,13-COLUMN(L2257)+1))</f>
        <v>4</v>
      </c>
      <c r="N2257" s="19">
        <f t="array" aca="1" ref="N2257" ca="1">LARGE(span*NOT(COUNTIF($B2257:M2257,span)),RANDBETWEEN(1,13-COLUMN(M2257)+1))</f>
        <v>9</v>
      </c>
      <c r="O2257" s="1">
        <f t="shared" ca="1" si="527"/>
        <v>0</v>
      </c>
      <c r="P2257" s="1">
        <f t="shared" ca="1" si="528"/>
        <v>1</v>
      </c>
      <c r="Q2257" s="1">
        <f t="shared" ca="1" si="529"/>
        <v>0</v>
      </c>
      <c r="R2257" s="1">
        <f t="shared" ca="1" si="530"/>
        <v>1</v>
      </c>
      <c r="S2257" s="7">
        <f t="shared" ca="1" si="531"/>
        <v>1</v>
      </c>
      <c r="T2257" s="1">
        <f t="shared" ca="1" si="532"/>
        <v>3</v>
      </c>
      <c r="U2257" s="1">
        <f t="shared" ca="1" si="535"/>
        <v>1</v>
      </c>
      <c r="V2257" s="1">
        <f t="shared" ca="1" si="533"/>
        <v>101</v>
      </c>
      <c r="W2257" s="9">
        <f t="shared" ca="1" si="534"/>
        <v>4.4829116733244564E-2</v>
      </c>
      <c r="X2257" s="1">
        <f t="shared" ca="1" si="524"/>
        <v>0</v>
      </c>
      <c r="Y2257" s="1">
        <f t="shared" ca="1" si="525"/>
        <v>336</v>
      </c>
      <c r="Z2257" s="20">
        <f t="shared" ca="1" si="526"/>
        <v>0.14913448735019974</v>
      </c>
      <c r="AA2257" s="1">
        <f t="shared" ca="1" si="536"/>
        <v>0</v>
      </c>
      <c r="AB2257" s="1">
        <f t="shared" ca="1" si="537"/>
        <v>708</v>
      </c>
      <c r="AC2257" s="1">
        <f t="shared" ca="1" si="538"/>
        <v>0.31424766977363516</v>
      </c>
    </row>
    <row r="2258" spans="1:29" x14ac:dyDescent="0.25">
      <c r="A2258" s="7">
        <v>2254</v>
      </c>
      <c r="C2258" s="18">
        <f t="array" aca="1" ref="C2258" ca="1">LARGE(span*NOT(COUNTIF($B2258:B2258,span)),RANDBETWEEN(1,13-COLUMN(B2258)+1))</f>
        <v>3</v>
      </c>
      <c r="D2258" s="18">
        <f t="array" aca="1" ref="D2258" ca="1">LARGE(span*NOT(COUNTIF($B2258:C2258,span)),RANDBETWEEN(1,13-COLUMN(C2258)+1))</f>
        <v>5</v>
      </c>
      <c r="E2258" s="18">
        <f t="array" aca="1" ref="E2258" ca="1">LARGE(span*NOT(COUNTIF($B2258:D2258,span)),RANDBETWEEN(1,13-COLUMN(D2258)+1))</f>
        <v>2</v>
      </c>
      <c r="F2258" s="18">
        <f t="array" aca="1" ref="F2258" ca="1">LARGE(span*NOT(COUNTIF($B2258:E2258,span)),RANDBETWEEN(1,13-COLUMN(E2258)+1))</f>
        <v>9</v>
      </c>
      <c r="G2258" s="18">
        <f t="array" aca="1" ref="G2258" ca="1">LARGE(span*NOT(COUNTIF($B2258:F2258,span)),RANDBETWEEN(1,13-COLUMN(F2258)+1))</f>
        <v>10</v>
      </c>
      <c r="H2258" s="18">
        <f t="array" aca="1" ref="H2258" ca="1">LARGE(span*NOT(COUNTIF($B2258:G2258,span)),RANDBETWEEN(1,13-COLUMN(G2258)+1))</f>
        <v>11</v>
      </c>
      <c r="I2258" s="18">
        <f t="array" aca="1" ref="I2258" ca="1">LARGE(span*NOT(COUNTIF($B2258:H2258,span)),RANDBETWEEN(1,13-COLUMN(H2258)+1))</f>
        <v>4</v>
      </c>
      <c r="J2258" s="18">
        <f t="array" aca="1" ref="J2258" ca="1">LARGE(span*NOT(COUNTIF($B2258:I2258,span)),RANDBETWEEN(1,13-COLUMN(I2258)+1))</f>
        <v>7</v>
      </c>
      <c r="K2258" s="18">
        <f t="array" aca="1" ref="K2258" ca="1">LARGE(span*NOT(COUNTIF($B2258:J2258,span)),RANDBETWEEN(1,13-COLUMN(J2258)+1))</f>
        <v>1</v>
      </c>
      <c r="L2258" s="18">
        <f t="array" aca="1" ref="L2258" ca="1">LARGE(span*NOT(COUNTIF($B2258:K2258,span)),RANDBETWEEN(1,13-COLUMN(K2258)+1))</f>
        <v>6</v>
      </c>
      <c r="M2258" s="18">
        <f t="array" aca="1" ref="M2258" ca="1">LARGE(span*NOT(COUNTIF($B2258:L2258,span)),RANDBETWEEN(1,13-COLUMN(L2258)+1))</f>
        <v>8</v>
      </c>
      <c r="N2258" s="19">
        <f t="array" aca="1" ref="N2258" ca="1">LARGE(span*NOT(COUNTIF($B2258:M2258,span)),RANDBETWEEN(1,13-COLUMN(M2258)+1))</f>
        <v>12</v>
      </c>
      <c r="O2258" s="1">
        <f t="shared" ca="1" si="527"/>
        <v>1</v>
      </c>
      <c r="P2258" s="1">
        <f t="shared" ca="1" si="528"/>
        <v>0</v>
      </c>
      <c r="Q2258" s="1">
        <f t="shared" ca="1" si="529"/>
        <v>1</v>
      </c>
      <c r="R2258" s="1">
        <f t="shared" ca="1" si="530"/>
        <v>0</v>
      </c>
      <c r="S2258" s="7">
        <f t="shared" ca="1" si="531"/>
        <v>0</v>
      </c>
      <c r="T2258" s="1">
        <f t="shared" ca="1" si="532"/>
        <v>2</v>
      </c>
      <c r="U2258" s="1">
        <f t="shared" ca="1" si="535"/>
        <v>0</v>
      </c>
      <c r="V2258" s="1">
        <f t="shared" ca="1" si="533"/>
        <v>101</v>
      </c>
      <c r="W2258" s="9">
        <f t="shared" ca="1" si="534"/>
        <v>4.4809228039041707E-2</v>
      </c>
      <c r="X2258" s="1">
        <f t="shared" ca="1" si="524"/>
        <v>0</v>
      </c>
      <c r="Y2258" s="1">
        <f t="shared" ca="1" si="525"/>
        <v>336</v>
      </c>
      <c r="Z2258" s="20">
        <f t="shared" ca="1" si="526"/>
        <v>0.14906832298136646</v>
      </c>
      <c r="AA2258" s="1">
        <f t="shared" ca="1" si="536"/>
        <v>1</v>
      </c>
      <c r="AB2258" s="1">
        <f t="shared" ca="1" si="537"/>
        <v>709</v>
      </c>
      <c r="AC2258" s="1">
        <f t="shared" ca="1" si="538"/>
        <v>0.31455190771960956</v>
      </c>
    </row>
    <row r="2259" spans="1:29" x14ac:dyDescent="0.25">
      <c r="A2259" s="7">
        <v>2255</v>
      </c>
      <c r="C2259" s="18">
        <f t="array" aca="1" ref="C2259" ca="1">LARGE(span*NOT(COUNTIF($B2259:B2259,span)),RANDBETWEEN(1,13-COLUMN(B2259)+1))</f>
        <v>12</v>
      </c>
      <c r="D2259" s="18">
        <f t="array" aca="1" ref="D2259" ca="1">LARGE(span*NOT(COUNTIF($B2259:C2259,span)),RANDBETWEEN(1,13-COLUMN(C2259)+1))</f>
        <v>11</v>
      </c>
      <c r="E2259" s="18">
        <f t="array" aca="1" ref="E2259" ca="1">LARGE(span*NOT(COUNTIF($B2259:D2259,span)),RANDBETWEEN(1,13-COLUMN(D2259)+1))</f>
        <v>2</v>
      </c>
      <c r="F2259" s="18">
        <f t="array" aca="1" ref="F2259" ca="1">LARGE(span*NOT(COUNTIF($B2259:E2259,span)),RANDBETWEEN(1,13-COLUMN(E2259)+1))</f>
        <v>7</v>
      </c>
      <c r="G2259" s="18">
        <f t="array" aca="1" ref="G2259" ca="1">LARGE(span*NOT(COUNTIF($B2259:F2259,span)),RANDBETWEEN(1,13-COLUMN(F2259)+1))</f>
        <v>4</v>
      </c>
      <c r="H2259" s="18">
        <f t="array" aca="1" ref="H2259" ca="1">LARGE(span*NOT(COUNTIF($B2259:G2259,span)),RANDBETWEEN(1,13-COLUMN(G2259)+1))</f>
        <v>8</v>
      </c>
      <c r="I2259" s="18">
        <f t="array" aca="1" ref="I2259" ca="1">LARGE(span*NOT(COUNTIF($B2259:H2259,span)),RANDBETWEEN(1,13-COLUMN(H2259)+1))</f>
        <v>5</v>
      </c>
      <c r="J2259" s="18">
        <f t="array" aca="1" ref="J2259" ca="1">LARGE(span*NOT(COUNTIF($B2259:I2259,span)),RANDBETWEEN(1,13-COLUMN(I2259)+1))</f>
        <v>9</v>
      </c>
      <c r="K2259" s="18">
        <f t="array" aca="1" ref="K2259" ca="1">LARGE(span*NOT(COUNTIF($B2259:J2259,span)),RANDBETWEEN(1,13-COLUMN(J2259)+1))</f>
        <v>3</v>
      </c>
      <c r="L2259" s="18">
        <f t="array" aca="1" ref="L2259" ca="1">LARGE(span*NOT(COUNTIF($B2259:K2259,span)),RANDBETWEEN(1,13-COLUMN(K2259)+1))</f>
        <v>10</v>
      </c>
      <c r="M2259" s="18">
        <f t="array" aca="1" ref="M2259" ca="1">LARGE(span*NOT(COUNTIF($B2259:L2259,span)),RANDBETWEEN(1,13-COLUMN(L2259)+1))</f>
        <v>6</v>
      </c>
      <c r="N2259" s="19">
        <f t="array" aca="1" ref="N2259" ca="1">LARGE(span*NOT(COUNTIF($B2259:M2259,span)),RANDBETWEEN(1,13-COLUMN(M2259)+1))</f>
        <v>1</v>
      </c>
      <c r="O2259" s="1">
        <f t="shared" ca="1" si="527"/>
        <v>0</v>
      </c>
      <c r="P2259" s="1">
        <f t="shared" ca="1" si="528"/>
        <v>0</v>
      </c>
      <c r="Q2259" s="1">
        <f t="shared" ca="1" si="529"/>
        <v>1</v>
      </c>
      <c r="R2259" s="1">
        <f t="shared" ca="1" si="530"/>
        <v>0</v>
      </c>
      <c r="S2259" s="7">
        <f t="shared" ca="1" si="531"/>
        <v>0</v>
      </c>
      <c r="T2259" s="1">
        <f t="shared" ca="1" si="532"/>
        <v>1</v>
      </c>
      <c r="U2259" s="1">
        <f t="shared" ca="1" si="535"/>
        <v>0</v>
      </c>
      <c r="V2259" s="1">
        <f t="shared" ca="1" si="533"/>
        <v>101</v>
      </c>
      <c r="W2259" s="9">
        <f t="shared" ca="1" si="534"/>
        <v>4.4789356984478938E-2</v>
      </c>
      <c r="X2259" s="1">
        <f t="shared" ca="1" si="524"/>
        <v>0</v>
      </c>
      <c r="Y2259" s="1">
        <f t="shared" ca="1" si="525"/>
        <v>336</v>
      </c>
      <c r="Z2259" s="20">
        <f t="shared" ca="1" si="526"/>
        <v>0.14900221729490024</v>
      </c>
      <c r="AA2259" s="1">
        <f t="shared" ca="1" si="536"/>
        <v>0</v>
      </c>
      <c r="AB2259" s="1">
        <f t="shared" ca="1" si="537"/>
        <v>709</v>
      </c>
      <c r="AC2259" s="1">
        <f t="shared" ca="1" si="538"/>
        <v>0.31441241685144122</v>
      </c>
    </row>
    <row r="2260" spans="1:29" x14ac:dyDescent="0.25">
      <c r="A2260" s="7">
        <v>2256</v>
      </c>
      <c r="C2260" s="18">
        <f t="array" aca="1" ref="C2260" ca="1">LARGE(span*NOT(COUNTIF($B2260:B2260,span)),RANDBETWEEN(1,13-COLUMN(B2260)+1))</f>
        <v>1</v>
      </c>
      <c r="D2260" s="18">
        <f t="array" aca="1" ref="D2260" ca="1">LARGE(span*NOT(COUNTIF($B2260:C2260,span)),RANDBETWEEN(1,13-COLUMN(C2260)+1))</f>
        <v>12</v>
      </c>
      <c r="E2260" s="18">
        <f t="array" aca="1" ref="E2260" ca="1">LARGE(span*NOT(COUNTIF($B2260:D2260,span)),RANDBETWEEN(1,13-COLUMN(D2260)+1))</f>
        <v>3</v>
      </c>
      <c r="F2260" s="18">
        <f t="array" aca="1" ref="F2260" ca="1">LARGE(span*NOT(COUNTIF($B2260:E2260,span)),RANDBETWEEN(1,13-COLUMN(E2260)+1))</f>
        <v>9</v>
      </c>
      <c r="G2260" s="18">
        <f t="array" aca="1" ref="G2260" ca="1">LARGE(span*NOT(COUNTIF($B2260:F2260,span)),RANDBETWEEN(1,13-COLUMN(F2260)+1))</f>
        <v>2</v>
      </c>
      <c r="H2260" s="18">
        <f t="array" aca="1" ref="H2260" ca="1">LARGE(span*NOT(COUNTIF($B2260:G2260,span)),RANDBETWEEN(1,13-COLUMN(G2260)+1))</f>
        <v>11</v>
      </c>
      <c r="I2260" s="18">
        <f t="array" aca="1" ref="I2260" ca="1">LARGE(span*NOT(COUNTIF($B2260:H2260,span)),RANDBETWEEN(1,13-COLUMN(H2260)+1))</f>
        <v>8</v>
      </c>
      <c r="J2260" s="18">
        <f t="array" aca="1" ref="J2260" ca="1">LARGE(span*NOT(COUNTIF($B2260:I2260,span)),RANDBETWEEN(1,13-COLUMN(I2260)+1))</f>
        <v>5</v>
      </c>
      <c r="K2260" s="18">
        <f t="array" aca="1" ref="K2260" ca="1">LARGE(span*NOT(COUNTIF($B2260:J2260,span)),RANDBETWEEN(1,13-COLUMN(J2260)+1))</f>
        <v>7</v>
      </c>
      <c r="L2260" s="18">
        <f t="array" aca="1" ref="L2260" ca="1">LARGE(span*NOT(COUNTIF($B2260:K2260,span)),RANDBETWEEN(1,13-COLUMN(K2260)+1))</f>
        <v>10</v>
      </c>
      <c r="M2260" s="18">
        <f t="array" aca="1" ref="M2260" ca="1">LARGE(span*NOT(COUNTIF($B2260:L2260,span)),RANDBETWEEN(1,13-COLUMN(L2260)+1))</f>
        <v>4</v>
      </c>
      <c r="N2260" s="19">
        <f t="array" aca="1" ref="N2260" ca="1">LARGE(span*NOT(COUNTIF($B2260:M2260,span)),RANDBETWEEN(1,13-COLUMN(M2260)+1))</f>
        <v>6</v>
      </c>
      <c r="O2260" s="1">
        <f t="shared" ca="1" si="527"/>
        <v>1</v>
      </c>
      <c r="P2260" s="1">
        <f t="shared" ca="1" si="528"/>
        <v>0</v>
      </c>
      <c r="Q2260" s="1">
        <f t="shared" ca="1" si="529"/>
        <v>1</v>
      </c>
      <c r="R2260" s="1">
        <f t="shared" ca="1" si="530"/>
        <v>0</v>
      </c>
      <c r="S2260" s="7">
        <f t="shared" ca="1" si="531"/>
        <v>1</v>
      </c>
      <c r="T2260" s="1">
        <f t="shared" ca="1" si="532"/>
        <v>3</v>
      </c>
      <c r="U2260" s="1">
        <f t="shared" ca="1" si="535"/>
        <v>1</v>
      </c>
      <c r="V2260" s="1">
        <f t="shared" ca="1" si="533"/>
        <v>102</v>
      </c>
      <c r="W2260" s="9">
        <f t="shared" ca="1" si="534"/>
        <v>4.5212765957446811E-2</v>
      </c>
      <c r="X2260" s="1">
        <f t="shared" ca="1" si="524"/>
        <v>0</v>
      </c>
      <c r="Y2260" s="1">
        <f t="shared" ca="1" si="525"/>
        <v>336</v>
      </c>
      <c r="Z2260" s="20">
        <f t="shared" ca="1" si="526"/>
        <v>0.14893617021276595</v>
      </c>
      <c r="AA2260" s="1">
        <f t="shared" ca="1" si="536"/>
        <v>0</v>
      </c>
      <c r="AB2260" s="1">
        <f t="shared" ca="1" si="537"/>
        <v>709</v>
      </c>
      <c r="AC2260" s="1">
        <f t="shared" ca="1" si="538"/>
        <v>0.31427304964539005</v>
      </c>
    </row>
    <row r="2261" spans="1:29" x14ac:dyDescent="0.25">
      <c r="A2261" s="7">
        <v>2257</v>
      </c>
      <c r="C2261" s="18">
        <f t="array" aca="1" ref="C2261" ca="1">LARGE(span*NOT(COUNTIF($B2261:B2261,span)),RANDBETWEEN(1,13-COLUMN(B2261)+1))</f>
        <v>10</v>
      </c>
      <c r="D2261" s="18">
        <f t="array" aca="1" ref="D2261" ca="1">LARGE(span*NOT(COUNTIF($B2261:C2261,span)),RANDBETWEEN(1,13-COLUMN(C2261)+1))</f>
        <v>5</v>
      </c>
      <c r="E2261" s="18">
        <f t="array" aca="1" ref="E2261" ca="1">LARGE(span*NOT(COUNTIF($B2261:D2261,span)),RANDBETWEEN(1,13-COLUMN(D2261)+1))</f>
        <v>3</v>
      </c>
      <c r="F2261" s="18">
        <f t="array" aca="1" ref="F2261" ca="1">LARGE(span*NOT(COUNTIF($B2261:E2261,span)),RANDBETWEEN(1,13-COLUMN(E2261)+1))</f>
        <v>9</v>
      </c>
      <c r="G2261" s="18">
        <f t="array" aca="1" ref="G2261" ca="1">LARGE(span*NOT(COUNTIF($B2261:F2261,span)),RANDBETWEEN(1,13-COLUMN(F2261)+1))</f>
        <v>4</v>
      </c>
      <c r="H2261" s="18">
        <f t="array" aca="1" ref="H2261" ca="1">LARGE(span*NOT(COUNTIF($B2261:G2261,span)),RANDBETWEEN(1,13-COLUMN(G2261)+1))</f>
        <v>7</v>
      </c>
      <c r="I2261" s="18">
        <f t="array" aca="1" ref="I2261" ca="1">LARGE(span*NOT(COUNTIF($B2261:H2261,span)),RANDBETWEEN(1,13-COLUMN(H2261)+1))</f>
        <v>1</v>
      </c>
      <c r="J2261" s="18">
        <f t="array" aca="1" ref="J2261" ca="1">LARGE(span*NOT(COUNTIF($B2261:I2261,span)),RANDBETWEEN(1,13-COLUMN(I2261)+1))</f>
        <v>8</v>
      </c>
      <c r="K2261" s="18">
        <f t="array" aca="1" ref="K2261" ca="1">LARGE(span*NOT(COUNTIF($B2261:J2261,span)),RANDBETWEEN(1,13-COLUMN(J2261)+1))</f>
        <v>2</v>
      </c>
      <c r="L2261" s="18">
        <f t="array" aca="1" ref="L2261" ca="1">LARGE(span*NOT(COUNTIF($B2261:K2261,span)),RANDBETWEEN(1,13-COLUMN(K2261)+1))</f>
        <v>12</v>
      </c>
      <c r="M2261" s="18">
        <f t="array" aca="1" ref="M2261" ca="1">LARGE(span*NOT(COUNTIF($B2261:L2261,span)),RANDBETWEEN(1,13-COLUMN(L2261)+1))</f>
        <v>11</v>
      </c>
      <c r="N2261" s="19">
        <f t="array" aca="1" ref="N2261" ca="1">LARGE(span*NOT(COUNTIF($B2261:M2261,span)),RANDBETWEEN(1,13-COLUMN(M2261)+1))</f>
        <v>6</v>
      </c>
      <c r="O2261" s="1">
        <f t="shared" ca="1" si="527"/>
        <v>0</v>
      </c>
      <c r="P2261" s="1">
        <f t="shared" ca="1" si="528"/>
        <v>0</v>
      </c>
      <c r="Q2261" s="1">
        <f t="shared" ca="1" si="529"/>
        <v>1</v>
      </c>
      <c r="R2261" s="1">
        <f t="shared" ca="1" si="530"/>
        <v>0</v>
      </c>
      <c r="S2261" s="7">
        <f t="shared" ca="1" si="531"/>
        <v>0</v>
      </c>
      <c r="T2261" s="1">
        <f t="shared" ca="1" si="532"/>
        <v>1</v>
      </c>
      <c r="U2261" s="1">
        <f t="shared" ca="1" si="535"/>
        <v>0</v>
      </c>
      <c r="V2261" s="1">
        <f t="shared" ca="1" si="533"/>
        <v>102</v>
      </c>
      <c r="W2261" s="9">
        <f t="shared" ca="1" si="534"/>
        <v>4.519273371732388E-2</v>
      </c>
      <c r="X2261" s="1">
        <f t="shared" ca="1" si="524"/>
        <v>0</v>
      </c>
      <c r="Y2261" s="1">
        <f t="shared" ca="1" si="525"/>
        <v>336</v>
      </c>
      <c r="Z2261" s="20">
        <f t="shared" ca="1" si="526"/>
        <v>0.14887018165706689</v>
      </c>
      <c r="AA2261" s="1">
        <f t="shared" ca="1" si="536"/>
        <v>0</v>
      </c>
      <c r="AB2261" s="1">
        <f t="shared" ca="1" si="537"/>
        <v>709</v>
      </c>
      <c r="AC2261" s="1">
        <f t="shared" ca="1" si="538"/>
        <v>0.31413380593708462</v>
      </c>
    </row>
    <row r="2262" spans="1:29" x14ac:dyDescent="0.25">
      <c r="A2262" s="7">
        <v>2258</v>
      </c>
      <c r="C2262" s="18">
        <f t="array" aca="1" ref="C2262" ca="1">LARGE(span*NOT(COUNTIF($B2262:B2262,span)),RANDBETWEEN(1,13-COLUMN(B2262)+1))</f>
        <v>10</v>
      </c>
      <c r="D2262" s="18">
        <f t="array" aca="1" ref="D2262" ca="1">LARGE(span*NOT(COUNTIF($B2262:C2262,span)),RANDBETWEEN(1,13-COLUMN(C2262)+1))</f>
        <v>7</v>
      </c>
      <c r="E2262" s="18">
        <f t="array" aca="1" ref="E2262" ca="1">LARGE(span*NOT(COUNTIF($B2262:D2262,span)),RANDBETWEEN(1,13-COLUMN(D2262)+1))</f>
        <v>8</v>
      </c>
      <c r="F2262" s="18">
        <f t="array" aca="1" ref="F2262" ca="1">LARGE(span*NOT(COUNTIF($B2262:E2262,span)),RANDBETWEEN(1,13-COLUMN(E2262)+1))</f>
        <v>11</v>
      </c>
      <c r="G2262" s="18">
        <f t="array" aca="1" ref="G2262" ca="1">LARGE(span*NOT(COUNTIF($B2262:F2262,span)),RANDBETWEEN(1,13-COLUMN(F2262)+1))</f>
        <v>3</v>
      </c>
      <c r="H2262" s="18">
        <f t="array" aca="1" ref="H2262" ca="1">LARGE(span*NOT(COUNTIF($B2262:G2262,span)),RANDBETWEEN(1,13-COLUMN(G2262)+1))</f>
        <v>9</v>
      </c>
      <c r="I2262" s="18">
        <f t="array" aca="1" ref="I2262" ca="1">LARGE(span*NOT(COUNTIF($B2262:H2262,span)),RANDBETWEEN(1,13-COLUMN(H2262)+1))</f>
        <v>2</v>
      </c>
      <c r="J2262" s="18">
        <f t="array" aca="1" ref="J2262" ca="1">LARGE(span*NOT(COUNTIF($B2262:I2262,span)),RANDBETWEEN(1,13-COLUMN(I2262)+1))</f>
        <v>12</v>
      </c>
      <c r="K2262" s="18">
        <f t="array" aca="1" ref="K2262" ca="1">LARGE(span*NOT(COUNTIF($B2262:J2262,span)),RANDBETWEEN(1,13-COLUMN(J2262)+1))</f>
        <v>4</v>
      </c>
      <c r="L2262" s="18">
        <f t="array" aca="1" ref="L2262" ca="1">LARGE(span*NOT(COUNTIF($B2262:K2262,span)),RANDBETWEEN(1,13-COLUMN(K2262)+1))</f>
        <v>6</v>
      </c>
      <c r="M2262" s="18">
        <f t="array" aca="1" ref="M2262" ca="1">LARGE(span*NOT(COUNTIF($B2262:L2262,span)),RANDBETWEEN(1,13-COLUMN(L2262)+1))</f>
        <v>5</v>
      </c>
      <c r="N2262" s="19">
        <f t="array" aca="1" ref="N2262" ca="1">LARGE(span*NOT(COUNTIF($B2262:M2262,span)),RANDBETWEEN(1,13-COLUMN(M2262)+1))</f>
        <v>1</v>
      </c>
      <c r="O2262" s="1">
        <f t="shared" ca="1" si="527"/>
        <v>0</v>
      </c>
      <c r="P2262" s="1">
        <f t="shared" ca="1" si="528"/>
        <v>0</v>
      </c>
      <c r="Q2262" s="1">
        <f t="shared" ca="1" si="529"/>
        <v>0</v>
      </c>
      <c r="R2262" s="1">
        <f t="shared" ca="1" si="530"/>
        <v>0</v>
      </c>
      <c r="S2262" s="7">
        <f t="shared" ca="1" si="531"/>
        <v>1</v>
      </c>
      <c r="T2262" s="1">
        <f t="shared" ca="1" si="532"/>
        <v>1</v>
      </c>
      <c r="U2262" s="1">
        <f t="shared" ca="1" si="535"/>
        <v>0</v>
      </c>
      <c r="V2262" s="1">
        <f t="shared" ca="1" si="533"/>
        <v>102</v>
      </c>
      <c r="W2262" s="9">
        <f t="shared" ca="1" si="534"/>
        <v>4.5172719220549155E-2</v>
      </c>
      <c r="X2262" s="1">
        <f t="shared" ref="X2262:X2325" ca="1" si="539">IF(T2262=0,1,0)</f>
        <v>0</v>
      </c>
      <c r="Y2262" s="1">
        <f t="shared" ref="Y2262:Y2325" ca="1" si="540">X2262+Y2261</f>
        <v>336</v>
      </c>
      <c r="Z2262" s="20">
        <f t="shared" ref="Z2262:Z2325" ca="1" si="541">Y2262/A2262</f>
        <v>0.14880425155004429</v>
      </c>
      <c r="AA2262" s="1">
        <f t="shared" ca="1" si="536"/>
        <v>0</v>
      </c>
      <c r="AB2262" s="1">
        <f t="shared" ca="1" si="537"/>
        <v>709</v>
      </c>
      <c r="AC2262" s="1">
        <f t="shared" ca="1" si="538"/>
        <v>0.31399468556244464</v>
      </c>
    </row>
    <row r="2263" spans="1:29" x14ac:dyDescent="0.25">
      <c r="A2263" s="7">
        <v>2259</v>
      </c>
      <c r="C2263" s="18">
        <f t="array" aca="1" ref="C2263" ca="1">LARGE(span*NOT(COUNTIF($B2263:B2263,span)),RANDBETWEEN(1,13-COLUMN(B2263)+1))</f>
        <v>12</v>
      </c>
      <c r="D2263" s="18">
        <f t="array" aca="1" ref="D2263" ca="1">LARGE(span*NOT(COUNTIF($B2263:C2263,span)),RANDBETWEEN(1,13-COLUMN(C2263)+1))</f>
        <v>4</v>
      </c>
      <c r="E2263" s="18">
        <f t="array" aca="1" ref="E2263" ca="1">LARGE(span*NOT(COUNTIF($B2263:D2263,span)),RANDBETWEEN(1,13-COLUMN(D2263)+1))</f>
        <v>9</v>
      </c>
      <c r="F2263" s="18">
        <f t="array" aca="1" ref="F2263" ca="1">LARGE(span*NOT(COUNTIF($B2263:E2263,span)),RANDBETWEEN(1,13-COLUMN(E2263)+1))</f>
        <v>6</v>
      </c>
      <c r="G2263" s="18">
        <f t="array" aca="1" ref="G2263" ca="1">LARGE(span*NOT(COUNTIF($B2263:F2263,span)),RANDBETWEEN(1,13-COLUMN(F2263)+1))</f>
        <v>8</v>
      </c>
      <c r="H2263" s="18">
        <f t="array" aca="1" ref="H2263" ca="1">LARGE(span*NOT(COUNTIF($B2263:G2263,span)),RANDBETWEEN(1,13-COLUMN(G2263)+1))</f>
        <v>3</v>
      </c>
      <c r="I2263" s="18">
        <f t="array" aca="1" ref="I2263" ca="1">LARGE(span*NOT(COUNTIF($B2263:H2263,span)),RANDBETWEEN(1,13-COLUMN(H2263)+1))</f>
        <v>5</v>
      </c>
      <c r="J2263" s="18">
        <f t="array" aca="1" ref="J2263" ca="1">LARGE(span*NOT(COUNTIF($B2263:I2263,span)),RANDBETWEEN(1,13-COLUMN(I2263)+1))</f>
        <v>11</v>
      </c>
      <c r="K2263" s="18">
        <f t="array" aca="1" ref="K2263" ca="1">LARGE(span*NOT(COUNTIF($B2263:J2263,span)),RANDBETWEEN(1,13-COLUMN(J2263)+1))</f>
        <v>2</v>
      </c>
      <c r="L2263" s="18">
        <f t="array" aca="1" ref="L2263" ca="1">LARGE(span*NOT(COUNTIF($B2263:K2263,span)),RANDBETWEEN(1,13-COLUMN(K2263)+1))</f>
        <v>7</v>
      </c>
      <c r="M2263" s="18">
        <f t="array" aca="1" ref="M2263" ca="1">LARGE(span*NOT(COUNTIF($B2263:L2263,span)),RANDBETWEEN(1,13-COLUMN(L2263)+1))</f>
        <v>10</v>
      </c>
      <c r="N2263" s="19">
        <f t="array" aca="1" ref="N2263" ca="1">LARGE(span*NOT(COUNTIF($B2263:M2263,span)),RANDBETWEEN(1,13-COLUMN(M2263)+1))</f>
        <v>1</v>
      </c>
      <c r="O2263" s="1">
        <f t="shared" ca="1" si="527"/>
        <v>0</v>
      </c>
      <c r="P2263" s="1">
        <f t="shared" ca="1" si="528"/>
        <v>0</v>
      </c>
      <c r="Q2263" s="1">
        <f t="shared" ca="1" si="529"/>
        <v>0</v>
      </c>
      <c r="R2263" s="1">
        <f t="shared" ca="1" si="530"/>
        <v>0</v>
      </c>
      <c r="S2263" s="7">
        <f t="shared" ca="1" si="531"/>
        <v>0</v>
      </c>
      <c r="T2263" s="1">
        <f t="shared" ca="1" si="532"/>
        <v>0</v>
      </c>
      <c r="U2263" s="1">
        <f t="shared" ca="1" si="535"/>
        <v>0</v>
      </c>
      <c r="V2263" s="1">
        <f t="shared" ca="1" si="533"/>
        <v>102</v>
      </c>
      <c r="W2263" s="9">
        <f t="shared" ca="1" si="534"/>
        <v>4.5152722443559098E-2</v>
      </c>
      <c r="X2263" s="1">
        <f t="shared" ca="1" si="539"/>
        <v>1</v>
      </c>
      <c r="Y2263" s="1">
        <f t="shared" ca="1" si="540"/>
        <v>337</v>
      </c>
      <c r="Z2263" s="20">
        <f t="shared" ca="1" si="541"/>
        <v>0.14918105356352368</v>
      </c>
      <c r="AA2263" s="1">
        <f t="shared" ca="1" si="536"/>
        <v>0</v>
      </c>
      <c r="AB2263" s="1">
        <f t="shared" ca="1" si="537"/>
        <v>709</v>
      </c>
      <c r="AC2263" s="1">
        <f t="shared" ca="1" si="538"/>
        <v>0.31385568835768041</v>
      </c>
    </row>
    <row r="2264" spans="1:29" x14ac:dyDescent="0.25">
      <c r="A2264" s="7">
        <v>2260</v>
      </c>
      <c r="C2264" s="18">
        <f t="array" aca="1" ref="C2264" ca="1">LARGE(span*NOT(COUNTIF($B2264:B2264,span)),RANDBETWEEN(1,13-COLUMN(B2264)+1))</f>
        <v>9</v>
      </c>
      <c r="D2264" s="18">
        <f t="array" aca="1" ref="D2264" ca="1">LARGE(span*NOT(COUNTIF($B2264:C2264,span)),RANDBETWEEN(1,13-COLUMN(C2264)+1))</f>
        <v>12</v>
      </c>
      <c r="E2264" s="18">
        <f t="array" aca="1" ref="E2264" ca="1">LARGE(span*NOT(COUNTIF($B2264:D2264,span)),RANDBETWEEN(1,13-COLUMN(D2264)+1))</f>
        <v>2</v>
      </c>
      <c r="F2264" s="18">
        <f t="array" aca="1" ref="F2264" ca="1">LARGE(span*NOT(COUNTIF($B2264:E2264,span)),RANDBETWEEN(1,13-COLUMN(E2264)+1))</f>
        <v>7</v>
      </c>
      <c r="G2264" s="18">
        <f t="array" aca="1" ref="G2264" ca="1">LARGE(span*NOT(COUNTIF($B2264:F2264,span)),RANDBETWEEN(1,13-COLUMN(F2264)+1))</f>
        <v>10</v>
      </c>
      <c r="H2264" s="18">
        <f t="array" aca="1" ref="H2264" ca="1">LARGE(span*NOT(COUNTIF($B2264:G2264,span)),RANDBETWEEN(1,13-COLUMN(G2264)+1))</f>
        <v>4</v>
      </c>
      <c r="I2264" s="18">
        <f t="array" aca="1" ref="I2264" ca="1">LARGE(span*NOT(COUNTIF($B2264:H2264,span)),RANDBETWEEN(1,13-COLUMN(H2264)+1))</f>
        <v>3</v>
      </c>
      <c r="J2264" s="18">
        <f t="array" aca="1" ref="J2264" ca="1">LARGE(span*NOT(COUNTIF($B2264:I2264,span)),RANDBETWEEN(1,13-COLUMN(I2264)+1))</f>
        <v>8</v>
      </c>
      <c r="K2264" s="18">
        <f t="array" aca="1" ref="K2264" ca="1">LARGE(span*NOT(COUNTIF($B2264:J2264,span)),RANDBETWEEN(1,13-COLUMN(J2264)+1))</f>
        <v>1</v>
      </c>
      <c r="L2264" s="18">
        <f t="array" aca="1" ref="L2264" ca="1">LARGE(span*NOT(COUNTIF($B2264:K2264,span)),RANDBETWEEN(1,13-COLUMN(K2264)+1))</f>
        <v>11</v>
      </c>
      <c r="M2264" s="18">
        <f t="array" aca="1" ref="M2264" ca="1">LARGE(span*NOT(COUNTIF($B2264:L2264,span)),RANDBETWEEN(1,13-COLUMN(L2264)+1))</f>
        <v>5</v>
      </c>
      <c r="N2264" s="19">
        <f t="array" aca="1" ref="N2264" ca="1">LARGE(span*NOT(COUNTIF($B2264:M2264,span)),RANDBETWEEN(1,13-COLUMN(M2264)+1))</f>
        <v>6</v>
      </c>
      <c r="O2264" s="1">
        <f t="shared" ca="1" si="527"/>
        <v>0</v>
      </c>
      <c r="P2264" s="1">
        <f t="shared" ca="1" si="528"/>
        <v>0</v>
      </c>
      <c r="Q2264" s="1">
        <f t="shared" ca="1" si="529"/>
        <v>1</v>
      </c>
      <c r="R2264" s="1">
        <f t="shared" ca="1" si="530"/>
        <v>0</v>
      </c>
      <c r="S2264" s="7">
        <f t="shared" ca="1" si="531"/>
        <v>0</v>
      </c>
      <c r="T2264" s="1">
        <f t="shared" ca="1" si="532"/>
        <v>1</v>
      </c>
      <c r="U2264" s="1">
        <f t="shared" ca="1" si="535"/>
        <v>0</v>
      </c>
      <c r="V2264" s="1">
        <f t="shared" ca="1" si="533"/>
        <v>102</v>
      </c>
      <c r="W2264" s="9">
        <f t="shared" ca="1" si="534"/>
        <v>4.5132743362831858E-2</v>
      </c>
      <c r="X2264" s="1">
        <f t="shared" ca="1" si="539"/>
        <v>0</v>
      </c>
      <c r="Y2264" s="1">
        <f t="shared" ca="1" si="540"/>
        <v>337</v>
      </c>
      <c r="Z2264" s="20">
        <f t="shared" ca="1" si="541"/>
        <v>0.1491150442477876</v>
      </c>
      <c r="AA2264" s="1">
        <f t="shared" ca="1" si="536"/>
        <v>0</v>
      </c>
      <c r="AB2264" s="1">
        <f t="shared" ca="1" si="537"/>
        <v>709</v>
      </c>
      <c r="AC2264" s="1">
        <f t="shared" ca="1" si="538"/>
        <v>0.31371681415929203</v>
      </c>
    </row>
    <row r="2265" spans="1:29" x14ac:dyDescent="0.25">
      <c r="A2265" s="7">
        <v>2261</v>
      </c>
      <c r="C2265" s="18">
        <f t="array" aca="1" ref="C2265" ca="1">LARGE(span*NOT(COUNTIF($B2265:B2265,span)),RANDBETWEEN(1,13-COLUMN(B2265)+1))</f>
        <v>5</v>
      </c>
      <c r="D2265" s="18">
        <f t="array" aca="1" ref="D2265" ca="1">LARGE(span*NOT(COUNTIF($B2265:C2265,span)),RANDBETWEEN(1,13-COLUMN(C2265)+1))</f>
        <v>3</v>
      </c>
      <c r="E2265" s="18">
        <f t="array" aca="1" ref="E2265" ca="1">LARGE(span*NOT(COUNTIF($B2265:D2265,span)),RANDBETWEEN(1,13-COLUMN(D2265)+1))</f>
        <v>7</v>
      </c>
      <c r="F2265" s="18">
        <f t="array" aca="1" ref="F2265" ca="1">LARGE(span*NOT(COUNTIF($B2265:E2265,span)),RANDBETWEEN(1,13-COLUMN(E2265)+1))</f>
        <v>8</v>
      </c>
      <c r="G2265" s="18">
        <f t="array" aca="1" ref="G2265" ca="1">LARGE(span*NOT(COUNTIF($B2265:F2265,span)),RANDBETWEEN(1,13-COLUMN(F2265)+1))</f>
        <v>4</v>
      </c>
      <c r="H2265" s="18">
        <f t="array" aca="1" ref="H2265" ca="1">LARGE(span*NOT(COUNTIF($B2265:G2265,span)),RANDBETWEEN(1,13-COLUMN(G2265)+1))</f>
        <v>2</v>
      </c>
      <c r="I2265" s="18">
        <f t="array" aca="1" ref="I2265" ca="1">LARGE(span*NOT(COUNTIF($B2265:H2265,span)),RANDBETWEEN(1,13-COLUMN(H2265)+1))</f>
        <v>11</v>
      </c>
      <c r="J2265" s="18">
        <f t="array" aca="1" ref="J2265" ca="1">LARGE(span*NOT(COUNTIF($B2265:I2265,span)),RANDBETWEEN(1,13-COLUMN(I2265)+1))</f>
        <v>12</v>
      </c>
      <c r="K2265" s="18">
        <f t="array" aca="1" ref="K2265" ca="1">LARGE(span*NOT(COUNTIF($B2265:J2265,span)),RANDBETWEEN(1,13-COLUMN(J2265)+1))</f>
        <v>6</v>
      </c>
      <c r="L2265" s="18">
        <f t="array" aca="1" ref="L2265" ca="1">LARGE(span*NOT(COUNTIF($B2265:K2265,span)),RANDBETWEEN(1,13-COLUMN(K2265)+1))</f>
        <v>9</v>
      </c>
      <c r="M2265" s="18">
        <f t="array" aca="1" ref="M2265" ca="1">LARGE(span*NOT(COUNTIF($B2265:L2265,span)),RANDBETWEEN(1,13-COLUMN(L2265)+1))</f>
        <v>1</v>
      </c>
      <c r="N2265" s="19">
        <f t="array" aca="1" ref="N2265" ca="1">LARGE(span*NOT(COUNTIF($B2265:M2265,span)),RANDBETWEEN(1,13-COLUMN(M2265)+1))</f>
        <v>10</v>
      </c>
      <c r="O2265" s="1">
        <f t="shared" ca="1" si="527"/>
        <v>0</v>
      </c>
      <c r="P2265" s="1">
        <f t="shared" ca="1" si="528"/>
        <v>1</v>
      </c>
      <c r="Q2265" s="1">
        <f t="shared" ca="1" si="529"/>
        <v>0</v>
      </c>
      <c r="R2265" s="1">
        <f t="shared" ca="1" si="530"/>
        <v>0</v>
      </c>
      <c r="S2265" s="7">
        <f t="shared" ca="1" si="531"/>
        <v>0</v>
      </c>
      <c r="T2265" s="1">
        <f t="shared" ca="1" si="532"/>
        <v>1</v>
      </c>
      <c r="U2265" s="1">
        <f t="shared" ca="1" si="535"/>
        <v>0</v>
      </c>
      <c r="V2265" s="1">
        <f t="shared" ca="1" si="533"/>
        <v>102</v>
      </c>
      <c r="W2265" s="9">
        <f t="shared" ca="1" si="534"/>
        <v>4.5112781954887216E-2</v>
      </c>
      <c r="X2265" s="1">
        <f t="shared" ca="1" si="539"/>
        <v>0</v>
      </c>
      <c r="Y2265" s="1">
        <f t="shared" ca="1" si="540"/>
        <v>337</v>
      </c>
      <c r="Z2265" s="20">
        <f t="shared" ca="1" si="541"/>
        <v>0.14904909332153915</v>
      </c>
      <c r="AA2265" s="1">
        <f t="shared" ca="1" si="536"/>
        <v>0</v>
      </c>
      <c r="AB2265" s="1">
        <f t="shared" ca="1" si="537"/>
        <v>709</v>
      </c>
      <c r="AC2265" s="1">
        <f t="shared" ca="1" si="538"/>
        <v>0.31357806280406897</v>
      </c>
    </row>
    <row r="2266" spans="1:29" x14ac:dyDescent="0.25">
      <c r="A2266" s="7">
        <v>2262</v>
      </c>
      <c r="C2266" s="18">
        <f t="array" aca="1" ref="C2266" ca="1">LARGE(span*NOT(COUNTIF($B2266:B2266,span)),RANDBETWEEN(1,13-COLUMN(B2266)+1))</f>
        <v>2</v>
      </c>
      <c r="D2266" s="18">
        <f t="array" aca="1" ref="D2266" ca="1">LARGE(span*NOT(COUNTIF($B2266:C2266,span)),RANDBETWEEN(1,13-COLUMN(C2266)+1))</f>
        <v>1</v>
      </c>
      <c r="E2266" s="18">
        <f t="array" aca="1" ref="E2266" ca="1">LARGE(span*NOT(COUNTIF($B2266:D2266,span)),RANDBETWEEN(1,13-COLUMN(D2266)+1))</f>
        <v>10</v>
      </c>
      <c r="F2266" s="18">
        <f t="array" aca="1" ref="F2266" ca="1">LARGE(span*NOT(COUNTIF($B2266:E2266,span)),RANDBETWEEN(1,13-COLUMN(E2266)+1))</f>
        <v>8</v>
      </c>
      <c r="G2266" s="18">
        <f t="array" aca="1" ref="G2266" ca="1">LARGE(span*NOT(COUNTIF($B2266:F2266,span)),RANDBETWEEN(1,13-COLUMN(F2266)+1))</f>
        <v>11</v>
      </c>
      <c r="H2266" s="18">
        <f t="array" aca="1" ref="H2266" ca="1">LARGE(span*NOT(COUNTIF($B2266:G2266,span)),RANDBETWEEN(1,13-COLUMN(G2266)+1))</f>
        <v>12</v>
      </c>
      <c r="I2266" s="18">
        <f t="array" aca="1" ref="I2266" ca="1">LARGE(span*NOT(COUNTIF($B2266:H2266,span)),RANDBETWEEN(1,13-COLUMN(H2266)+1))</f>
        <v>9</v>
      </c>
      <c r="J2266" s="18">
        <f t="array" aca="1" ref="J2266" ca="1">LARGE(span*NOT(COUNTIF($B2266:I2266,span)),RANDBETWEEN(1,13-COLUMN(I2266)+1))</f>
        <v>5</v>
      </c>
      <c r="K2266" s="18">
        <f t="array" aca="1" ref="K2266" ca="1">LARGE(span*NOT(COUNTIF($B2266:J2266,span)),RANDBETWEEN(1,13-COLUMN(J2266)+1))</f>
        <v>7</v>
      </c>
      <c r="L2266" s="18">
        <f t="array" aca="1" ref="L2266" ca="1">LARGE(span*NOT(COUNTIF($B2266:K2266,span)),RANDBETWEEN(1,13-COLUMN(K2266)+1))</f>
        <v>6</v>
      </c>
      <c r="M2266" s="18">
        <f t="array" aca="1" ref="M2266" ca="1">LARGE(span*NOT(COUNTIF($B2266:L2266,span)),RANDBETWEEN(1,13-COLUMN(L2266)+1))</f>
        <v>4</v>
      </c>
      <c r="N2266" s="19">
        <f t="array" aca="1" ref="N2266" ca="1">LARGE(span*NOT(COUNTIF($B2266:M2266,span)),RANDBETWEEN(1,13-COLUMN(M2266)+1))</f>
        <v>3</v>
      </c>
      <c r="O2266" s="1">
        <f t="shared" ca="1" si="527"/>
        <v>1</v>
      </c>
      <c r="P2266" s="1">
        <f t="shared" ca="1" si="528"/>
        <v>1</v>
      </c>
      <c r="Q2266" s="1">
        <f t="shared" ca="1" si="529"/>
        <v>0</v>
      </c>
      <c r="R2266" s="1">
        <f t="shared" ca="1" si="530"/>
        <v>0</v>
      </c>
      <c r="S2266" s="7">
        <f t="shared" ca="1" si="531"/>
        <v>0</v>
      </c>
      <c r="T2266" s="1">
        <f t="shared" ca="1" si="532"/>
        <v>2</v>
      </c>
      <c r="U2266" s="1">
        <f t="shared" ca="1" si="535"/>
        <v>0</v>
      </c>
      <c r="V2266" s="1">
        <f t="shared" ca="1" si="533"/>
        <v>102</v>
      </c>
      <c r="W2266" s="9">
        <f t="shared" ca="1" si="534"/>
        <v>4.5092838196286469E-2</v>
      </c>
      <c r="X2266" s="1">
        <f t="shared" ca="1" si="539"/>
        <v>0</v>
      </c>
      <c r="Y2266" s="1">
        <f t="shared" ca="1" si="540"/>
        <v>337</v>
      </c>
      <c r="Z2266" s="20">
        <f t="shared" ca="1" si="541"/>
        <v>0.14898320070733864</v>
      </c>
      <c r="AA2266" s="1">
        <f t="shared" ca="1" si="536"/>
        <v>1</v>
      </c>
      <c r="AB2266" s="1">
        <f t="shared" ca="1" si="537"/>
        <v>710</v>
      </c>
      <c r="AC2266" s="1">
        <f t="shared" ca="1" si="538"/>
        <v>0.31388152077807252</v>
      </c>
    </row>
    <row r="2267" spans="1:29" x14ac:dyDescent="0.25">
      <c r="A2267" s="7">
        <v>2263</v>
      </c>
      <c r="C2267" s="18">
        <f t="array" aca="1" ref="C2267" ca="1">LARGE(span*NOT(COUNTIF($B2267:B2267,span)),RANDBETWEEN(1,13-COLUMN(B2267)+1))</f>
        <v>6</v>
      </c>
      <c r="D2267" s="18">
        <f t="array" aca="1" ref="D2267" ca="1">LARGE(span*NOT(COUNTIF($B2267:C2267,span)),RANDBETWEEN(1,13-COLUMN(C2267)+1))</f>
        <v>7</v>
      </c>
      <c r="E2267" s="18">
        <f t="array" aca="1" ref="E2267" ca="1">LARGE(span*NOT(COUNTIF($B2267:D2267,span)),RANDBETWEEN(1,13-COLUMN(D2267)+1))</f>
        <v>8</v>
      </c>
      <c r="F2267" s="18">
        <f t="array" aca="1" ref="F2267" ca="1">LARGE(span*NOT(COUNTIF($B2267:E2267,span)),RANDBETWEEN(1,13-COLUMN(E2267)+1))</f>
        <v>1</v>
      </c>
      <c r="G2267" s="18">
        <f t="array" aca="1" ref="G2267" ca="1">LARGE(span*NOT(COUNTIF($B2267:F2267,span)),RANDBETWEEN(1,13-COLUMN(F2267)+1))</f>
        <v>9</v>
      </c>
      <c r="H2267" s="18">
        <f t="array" aca="1" ref="H2267" ca="1">LARGE(span*NOT(COUNTIF($B2267:G2267,span)),RANDBETWEEN(1,13-COLUMN(G2267)+1))</f>
        <v>3</v>
      </c>
      <c r="I2267" s="18">
        <f t="array" aca="1" ref="I2267" ca="1">LARGE(span*NOT(COUNTIF($B2267:H2267,span)),RANDBETWEEN(1,13-COLUMN(H2267)+1))</f>
        <v>2</v>
      </c>
      <c r="J2267" s="18">
        <f t="array" aca="1" ref="J2267" ca="1">LARGE(span*NOT(COUNTIF($B2267:I2267,span)),RANDBETWEEN(1,13-COLUMN(I2267)+1))</f>
        <v>12</v>
      </c>
      <c r="K2267" s="18">
        <f t="array" aca="1" ref="K2267" ca="1">LARGE(span*NOT(COUNTIF($B2267:J2267,span)),RANDBETWEEN(1,13-COLUMN(J2267)+1))</f>
        <v>11</v>
      </c>
      <c r="L2267" s="18">
        <f t="array" aca="1" ref="L2267" ca="1">LARGE(span*NOT(COUNTIF($B2267:K2267,span)),RANDBETWEEN(1,13-COLUMN(K2267)+1))</f>
        <v>5</v>
      </c>
      <c r="M2267" s="18">
        <f t="array" aca="1" ref="M2267" ca="1">LARGE(span*NOT(COUNTIF($B2267:L2267,span)),RANDBETWEEN(1,13-COLUMN(L2267)+1))</f>
        <v>4</v>
      </c>
      <c r="N2267" s="19">
        <f t="array" aca="1" ref="N2267" ca="1">LARGE(span*NOT(COUNTIF($B2267:M2267,span)),RANDBETWEEN(1,13-COLUMN(M2267)+1))</f>
        <v>10</v>
      </c>
      <c r="O2267" s="1">
        <f t="shared" ca="1" si="527"/>
        <v>0</v>
      </c>
      <c r="P2267" s="1">
        <f t="shared" ca="1" si="528"/>
        <v>0</v>
      </c>
      <c r="Q2267" s="1">
        <f t="shared" ca="1" si="529"/>
        <v>0</v>
      </c>
      <c r="R2267" s="1">
        <f t="shared" ca="1" si="530"/>
        <v>1</v>
      </c>
      <c r="S2267" s="7">
        <f t="shared" ca="1" si="531"/>
        <v>0</v>
      </c>
      <c r="T2267" s="1">
        <f t="shared" ca="1" si="532"/>
        <v>1</v>
      </c>
      <c r="U2267" s="1">
        <f t="shared" ca="1" si="535"/>
        <v>0</v>
      </c>
      <c r="V2267" s="1">
        <f t="shared" ca="1" si="533"/>
        <v>102</v>
      </c>
      <c r="W2267" s="9">
        <f t="shared" ca="1" si="534"/>
        <v>4.5072912063632349E-2</v>
      </c>
      <c r="X2267" s="1">
        <f t="shared" ca="1" si="539"/>
        <v>0</v>
      </c>
      <c r="Y2267" s="1">
        <f t="shared" ca="1" si="540"/>
        <v>337</v>
      </c>
      <c r="Z2267" s="20">
        <f t="shared" ca="1" si="541"/>
        <v>0.14891736632788333</v>
      </c>
      <c r="AA2267" s="1">
        <f t="shared" ca="1" si="536"/>
        <v>0</v>
      </c>
      <c r="AB2267" s="1">
        <f t="shared" ca="1" si="537"/>
        <v>710</v>
      </c>
      <c r="AC2267" s="1">
        <f t="shared" ca="1" si="538"/>
        <v>0.31374281926646047</v>
      </c>
    </row>
    <row r="2268" spans="1:29" x14ac:dyDescent="0.25">
      <c r="A2268" s="7">
        <v>2264</v>
      </c>
      <c r="C2268" s="18">
        <f t="array" aca="1" ref="C2268" ca="1">LARGE(span*NOT(COUNTIF($B2268:B2268,span)),RANDBETWEEN(1,13-COLUMN(B2268)+1))</f>
        <v>3</v>
      </c>
      <c r="D2268" s="18">
        <f t="array" aca="1" ref="D2268" ca="1">LARGE(span*NOT(COUNTIF($B2268:C2268,span)),RANDBETWEEN(1,13-COLUMN(C2268)+1))</f>
        <v>2</v>
      </c>
      <c r="E2268" s="18">
        <f t="array" aca="1" ref="E2268" ca="1">LARGE(span*NOT(COUNTIF($B2268:D2268,span)),RANDBETWEEN(1,13-COLUMN(D2268)+1))</f>
        <v>10</v>
      </c>
      <c r="F2268" s="18">
        <f t="array" aca="1" ref="F2268" ca="1">LARGE(span*NOT(COUNTIF($B2268:E2268,span)),RANDBETWEEN(1,13-COLUMN(E2268)+1))</f>
        <v>9</v>
      </c>
      <c r="G2268" s="18">
        <f t="array" aca="1" ref="G2268" ca="1">LARGE(span*NOT(COUNTIF($B2268:F2268,span)),RANDBETWEEN(1,13-COLUMN(F2268)+1))</f>
        <v>8</v>
      </c>
      <c r="H2268" s="18">
        <f t="array" aca="1" ref="H2268" ca="1">LARGE(span*NOT(COUNTIF($B2268:G2268,span)),RANDBETWEEN(1,13-COLUMN(G2268)+1))</f>
        <v>1</v>
      </c>
      <c r="I2268" s="18">
        <f t="array" aca="1" ref="I2268" ca="1">LARGE(span*NOT(COUNTIF($B2268:H2268,span)),RANDBETWEEN(1,13-COLUMN(H2268)+1))</f>
        <v>11</v>
      </c>
      <c r="J2268" s="18">
        <f t="array" aca="1" ref="J2268" ca="1">LARGE(span*NOT(COUNTIF($B2268:I2268,span)),RANDBETWEEN(1,13-COLUMN(I2268)+1))</f>
        <v>7</v>
      </c>
      <c r="K2268" s="18">
        <f t="array" aca="1" ref="K2268" ca="1">LARGE(span*NOT(COUNTIF($B2268:J2268,span)),RANDBETWEEN(1,13-COLUMN(J2268)+1))</f>
        <v>4</v>
      </c>
      <c r="L2268" s="18">
        <f t="array" aca="1" ref="L2268" ca="1">LARGE(span*NOT(COUNTIF($B2268:K2268,span)),RANDBETWEEN(1,13-COLUMN(K2268)+1))</f>
        <v>12</v>
      </c>
      <c r="M2268" s="18">
        <f t="array" aca="1" ref="M2268" ca="1">LARGE(span*NOT(COUNTIF($B2268:L2268,span)),RANDBETWEEN(1,13-COLUMN(L2268)+1))</f>
        <v>6</v>
      </c>
      <c r="N2268" s="19">
        <f t="array" aca="1" ref="N2268" ca="1">LARGE(span*NOT(COUNTIF($B2268:M2268,span)),RANDBETWEEN(1,13-COLUMN(M2268)+1))</f>
        <v>5</v>
      </c>
      <c r="O2268" s="1">
        <f t="shared" ca="1" si="527"/>
        <v>1</v>
      </c>
      <c r="P2268" s="1">
        <f t="shared" ca="1" si="528"/>
        <v>1</v>
      </c>
      <c r="Q2268" s="1">
        <f t="shared" ca="1" si="529"/>
        <v>0</v>
      </c>
      <c r="R2268" s="1">
        <f t="shared" ca="1" si="530"/>
        <v>0</v>
      </c>
      <c r="S2268" s="7">
        <f t="shared" ca="1" si="531"/>
        <v>0</v>
      </c>
      <c r="T2268" s="1">
        <f t="shared" ca="1" si="532"/>
        <v>2</v>
      </c>
      <c r="U2268" s="1">
        <f t="shared" ca="1" si="535"/>
        <v>0</v>
      </c>
      <c r="V2268" s="1">
        <f t="shared" ca="1" si="533"/>
        <v>102</v>
      </c>
      <c r="W2268" s="9">
        <f t="shared" ca="1" si="534"/>
        <v>4.5053003533568906E-2</v>
      </c>
      <c r="X2268" s="1">
        <f t="shared" ca="1" si="539"/>
        <v>0</v>
      </c>
      <c r="Y2268" s="1">
        <f t="shared" ca="1" si="540"/>
        <v>337</v>
      </c>
      <c r="Z2268" s="20">
        <f t="shared" ca="1" si="541"/>
        <v>0.14885159010600707</v>
      </c>
      <c r="AA2268" s="1">
        <f t="shared" ca="1" si="536"/>
        <v>1</v>
      </c>
      <c r="AB2268" s="1">
        <f t="shared" ca="1" si="537"/>
        <v>711</v>
      </c>
      <c r="AC2268" s="1">
        <f t="shared" ca="1" si="538"/>
        <v>0.31404593639575973</v>
      </c>
    </row>
    <row r="2269" spans="1:29" x14ac:dyDescent="0.25">
      <c r="A2269" s="7">
        <v>2265</v>
      </c>
      <c r="C2269" s="18">
        <f t="array" aca="1" ref="C2269" ca="1">LARGE(span*NOT(COUNTIF($B2269:B2269,span)),RANDBETWEEN(1,13-COLUMN(B2269)+1))</f>
        <v>2</v>
      </c>
      <c r="D2269" s="18">
        <f t="array" aca="1" ref="D2269" ca="1">LARGE(span*NOT(COUNTIF($B2269:C2269,span)),RANDBETWEEN(1,13-COLUMN(C2269)+1))</f>
        <v>10</v>
      </c>
      <c r="E2269" s="18">
        <f t="array" aca="1" ref="E2269" ca="1">LARGE(span*NOT(COUNTIF($B2269:D2269,span)),RANDBETWEEN(1,13-COLUMN(D2269)+1))</f>
        <v>6</v>
      </c>
      <c r="F2269" s="18">
        <f t="array" aca="1" ref="F2269" ca="1">LARGE(span*NOT(COUNTIF($B2269:E2269,span)),RANDBETWEEN(1,13-COLUMN(E2269)+1))</f>
        <v>12</v>
      </c>
      <c r="G2269" s="18">
        <f t="array" aca="1" ref="G2269" ca="1">LARGE(span*NOT(COUNTIF($B2269:F2269,span)),RANDBETWEEN(1,13-COLUMN(F2269)+1))</f>
        <v>8</v>
      </c>
      <c r="H2269" s="18">
        <f t="array" aca="1" ref="H2269" ca="1">LARGE(span*NOT(COUNTIF($B2269:G2269,span)),RANDBETWEEN(1,13-COLUMN(G2269)+1))</f>
        <v>9</v>
      </c>
      <c r="I2269" s="18">
        <f t="array" aca="1" ref="I2269" ca="1">LARGE(span*NOT(COUNTIF($B2269:H2269,span)),RANDBETWEEN(1,13-COLUMN(H2269)+1))</f>
        <v>5</v>
      </c>
      <c r="J2269" s="18">
        <f t="array" aca="1" ref="J2269" ca="1">LARGE(span*NOT(COUNTIF($B2269:I2269,span)),RANDBETWEEN(1,13-COLUMN(I2269)+1))</f>
        <v>7</v>
      </c>
      <c r="K2269" s="18">
        <f t="array" aca="1" ref="K2269" ca="1">LARGE(span*NOT(COUNTIF($B2269:J2269,span)),RANDBETWEEN(1,13-COLUMN(J2269)+1))</f>
        <v>3</v>
      </c>
      <c r="L2269" s="18">
        <f t="array" aca="1" ref="L2269" ca="1">LARGE(span*NOT(COUNTIF($B2269:K2269,span)),RANDBETWEEN(1,13-COLUMN(K2269)+1))</f>
        <v>11</v>
      </c>
      <c r="M2269" s="18">
        <f t="array" aca="1" ref="M2269" ca="1">LARGE(span*NOT(COUNTIF($B2269:L2269,span)),RANDBETWEEN(1,13-COLUMN(L2269)+1))</f>
        <v>4</v>
      </c>
      <c r="N2269" s="19">
        <f t="array" aca="1" ref="N2269" ca="1">LARGE(span*NOT(COUNTIF($B2269:M2269,span)),RANDBETWEEN(1,13-COLUMN(M2269)+1))</f>
        <v>1</v>
      </c>
      <c r="O2269" s="1">
        <f t="shared" ca="1" si="527"/>
        <v>1</v>
      </c>
      <c r="P2269" s="1">
        <f t="shared" ca="1" si="528"/>
        <v>0</v>
      </c>
      <c r="Q2269" s="1">
        <f t="shared" ca="1" si="529"/>
        <v>0</v>
      </c>
      <c r="R2269" s="1">
        <f t="shared" ca="1" si="530"/>
        <v>0</v>
      </c>
      <c r="S2269" s="7">
        <f t="shared" ca="1" si="531"/>
        <v>0</v>
      </c>
      <c r="T2269" s="1">
        <f t="shared" ca="1" si="532"/>
        <v>1</v>
      </c>
      <c r="U2269" s="1">
        <f t="shared" ca="1" si="535"/>
        <v>0</v>
      </c>
      <c r="V2269" s="1">
        <f t="shared" ca="1" si="533"/>
        <v>102</v>
      </c>
      <c r="W2269" s="9">
        <f t="shared" ca="1" si="534"/>
        <v>4.5033112582781455E-2</v>
      </c>
      <c r="X2269" s="1">
        <f t="shared" ca="1" si="539"/>
        <v>0</v>
      </c>
      <c r="Y2269" s="1">
        <f t="shared" ca="1" si="540"/>
        <v>337</v>
      </c>
      <c r="Z2269" s="20">
        <f t="shared" ca="1" si="541"/>
        <v>0.14878587196467991</v>
      </c>
      <c r="AA2269" s="1">
        <f t="shared" ca="1" si="536"/>
        <v>0</v>
      </c>
      <c r="AB2269" s="1">
        <f t="shared" ca="1" si="537"/>
        <v>711</v>
      </c>
      <c r="AC2269" s="1">
        <f t="shared" ca="1" si="538"/>
        <v>0.31390728476821195</v>
      </c>
    </row>
    <row r="2270" spans="1:29" x14ac:dyDescent="0.25">
      <c r="A2270" s="7">
        <v>2266</v>
      </c>
      <c r="C2270" s="18">
        <f t="array" aca="1" ref="C2270" ca="1">LARGE(span*NOT(COUNTIF($B2270:B2270,span)),RANDBETWEEN(1,13-COLUMN(B2270)+1))</f>
        <v>6</v>
      </c>
      <c r="D2270" s="18">
        <f t="array" aca="1" ref="D2270" ca="1">LARGE(span*NOT(COUNTIF($B2270:C2270,span)),RANDBETWEEN(1,13-COLUMN(C2270)+1))</f>
        <v>9</v>
      </c>
      <c r="E2270" s="18">
        <f t="array" aca="1" ref="E2270" ca="1">LARGE(span*NOT(COUNTIF($B2270:D2270,span)),RANDBETWEEN(1,13-COLUMN(D2270)+1))</f>
        <v>1</v>
      </c>
      <c r="F2270" s="18">
        <f t="array" aca="1" ref="F2270" ca="1">LARGE(span*NOT(COUNTIF($B2270:E2270,span)),RANDBETWEEN(1,13-COLUMN(E2270)+1))</f>
        <v>5</v>
      </c>
      <c r="G2270" s="18">
        <f t="array" aca="1" ref="G2270" ca="1">LARGE(span*NOT(COUNTIF($B2270:F2270,span)),RANDBETWEEN(1,13-COLUMN(F2270)+1))</f>
        <v>4</v>
      </c>
      <c r="H2270" s="18">
        <f t="array" aca="1" ref="H2270" ca="1">LARGE(span*NOT(COUNTIF($B2270:G2270,span)),RANDBETWEEN(1,13-COLUMN(G2270)+1))</f>
        <v>10</v>
      </c>
      <c r="I2270" s="18">
        <f t="array" aca="1" ref="I2270" ca="1">LARGE(span*NOT(COUNTIF($B2270:H2270,span)),RANDBETWEEN(1,13-COLUMN(H2270)+1))</f>
        <v>2</v>
      </c>
      <c r="J2270" s="18">
        <f t="array" aca="1" ref="J2270" ca="1">LARGE(span*NOT(COUNTIF($B2270:I2270,span)),RANDBETWEEN(1,13-COLUMN(I2270)+1))</f>
        <v>11</v>
      </c>
      <c r="K2270" s="18">
        <f t="array" aca="1" ref="K2270" ca="1">LARGE(span*NOT(COUNTIF($B2270:J2270,span)),RANDBETWEEN(1,13-COLUMN(J2270)+1))</f>
        <v>3</v>
      </c>
      <c r="L2270" s="18">
        <f t="array" aca="1" ref="L2270" ca="1">LARGE(span*NOT(COUNTIF($B2270:K2270,span)),RANDBETWEEN(1,13-COLUMN(K2270)+1))</f>
        <v>7</v>
      </c>
      <c r="M2270" s="18">
        <f t="array" aca="1" ref="M2270" ca="1">LARGE(span*NOT(COUNTIF($B2270:L2270,span)),RANDBETWEEN(1,13-COLUMN(L2270)+1))</f>
        <v>8</v>
      </c>
      <c r="N2270" s="19">
        <f t="array" aca="1" ref="N2270" ca="1">LARGE(span*NOT(COUNTIF($B2270:M2270,span)),RANDBETWEEN(1,13-COLUMN(M2270)+1))</f>
        <v>12</v>
      </c>
      <c r="O2270" s="1">
        <f t="shared" ca="1" si="527"/>
        <v>0</v>
      </c>
      <c r="P2270" s="1">
        <f t="shared" ca="1" si="528"/>
        <v>0</v>
      </c>
      <c r="Q2270" s="1">
        <f t="shared" ca="1" si="529"/>
        <v>1</v>
      </c>
      <c r="R2270" s="1">
        <f t="shared" ca="1" si="530"/>
        <v>0</v>
      </c>
      <c r="S2270" s="7">
        <f t="shared" ca="1" si="531"/>
        <v>0</v>
      </c>
      <c r="T2270" s="1">
        <f t="shared" ca="1" si="532"/>
        <v>1</v>
      </c>
      <c r="U2270" s="1">
        <f t="shared" ca="1" si="535"/>
        <v>0</v>
      </c>
      <c r="V2270" s="1">
        <f t="shared" ca="1" si="533"/>
        <v>102</v>
      </c>
      <c r="W2270" s="9">
        <f t="shared" ca="1" si="534"/>
        <v>4.5013239187996469E-2</v>
      </c>
      <c r="X2270" s="1">
        <f t="shared" ca="1" si="539"/>
        <v>0</v>
      </c>
      <c r="Y2270" s="1">
        <f t="shared" ca="1" si="540"/>
        <v>337</v>
      </c>
      <c r="Z2270" s="20">
        <f t="shared" ca="1" si="541"/>
        <v>0.14872021182700795</v>
      </c>
      <c r="AA2270" s="1">
        <f t="shared" ca="1" si="536"/>
        <v>0</v>
      </c>
      <c r="AB2270" s="1">
        <f t="shared" ca="1" si="537"/>
        <v>711</v>
      </c>
      <c r="AC2270" s="1">
        <f t="shared" ca="1" si="538"/>
        <v>0.31376875551632832</v>
      </c>
    </row>
    <row r="2271" spans="1:29" x14ac:dyDescent="0.25">
      <c r="A2271" s="7">
        <v>2267</v>
      </c>
      <c r="C2271" s="18">
        <f t="array" aca="1" ref="C2271" ca="1">LARGE(span*NOT(COUNTIF($B2271:B2271,span)),RANDBETWEEN(1,13-COLUMN(B2271)+1))</f>
        <v>7</v>
      </c>
      <c r="D2271" s="18">
        <f t="array" aca="1" ref="D2271" ca="1">LARGE(span*NOT(COUNTIF($B2271:C2271,span)),RANDBETWEEN(1,13-COLUMN(C2271)+1))</f>
        <v>4</v>
      </c>
      <c r="E2271" s="18">
        <f t="array" aca="1" ref="E2271" ca="1">LARGE(span*NOT(COUNTIF($B2271:D2271,span)),RANDBETWEEN(1,13-COLUMN(D2271)+1))</f>
        <v>5</v>
      </c>
      <c r="F2271" s="18">
        <f t="array" aca="1" ref="F2271" ca="1">LARGE(span*NOT(COUNTIF($B2271:E2271,span)),RANDBETWEEN(1,13-COLUMN(E2271)+1))</f>
        <v>12</v>
      </c>
      <c r="G2271" s="18">
        <f t="array" aca="1" ref="G2271" ca="1">LARGE(span*NOT(COUNTIF($B2271:F2271,span)),RANDBETWEEN(1,13-COLUMN(F2271)+1))</f>
        <v>11</v>
      </c>
      <c r="H2271" s="18">
        <f t="array" aca="1" ref="H2271" ca="1">LARGE(span*NOT(COUNTIF($B2271:G2271,span)),RANDBETWEEN(1,13-COLUMN(G2271)+1))</f>
        <v>3</v>
      </c>
      <c r="I2271" s="18">
        <f t="array" aca="1" ref="I2271" ca="1">LARGE(span*NOT(COUNTIF($B2271:H2271,span)),RANDBETWEEN(1,13-COLUMN(H2271)+1))</f>
        <v>8</v>
      </c>
      <c r="J2271" s="18">
        <f t="array" aca="1" ref="J2271" ca="1">LARGE(span*NOT(COUNTIF($B2271:I2271,span)),RANDBETWEEN(1,13-COLUMN(I2271)+1))</f>
        <v>10</v>
      </c>
      <c r="K2271" s="18">
        <f t="array" aca="1" ref="K2271" ca="1">LARGE(span*NOT(COUNTIF($B2271:J2271,span)),RANDBETWEEN(1,13-COLUMN(J2271)+1))</f>
        <v>6</v>
      </c>
      <c r="L2271" s="18">
        <f t="array" aca="1" ref="L2271" ca="1">LARGE(span*NOT(COUNTIF($B2271:K2271,span)),RANDBETWEEN(1,13-COLUMN(K2271)+1))</f>
        <v>9</v>
      </c>
      <c r="M2271" s="18">
        <f t="array" aca="1" ref="M2271" ca="1">LARGE(span*NOT(COUNTIF($B2271:L2271,span)),RANDBETWEEN(1,13-COLUMN(L2271)+1))</f>
        <v>2</v>
      </c>
      <c r="N2271" s="19">
        <f t="array" aca="1" ref="N2271" ca="1">LARGE(span*NOT(COUNTIF($B2271:M2271,span)),RANDBETWEEN(1,13-COLUMN(M2271)+1))</f>
        <v>1</v>
      </c>
      <c r="O2271" s="1">
        <f t="shared" ca="1" si="527"/>
        <v>0</v>
      </c>
      <c r="P2271" s="1">
        <f t="shared" ca="1" si="528"/>
        <v>0</v>
      </c>
      <c r="Q2271" s="1">
        <f t="shared" ca="1" si="529"/>
        <v>0</v>
      </c>
      <c r="R2271" s="1">
        <f t="shared" ca="1" si="530"/>
        <v>0</v>
      </c>
      <c r="S2271" s="7">
        <f t="shared" ca="1" si="531"/>
        <v>0</v>
      </c>
      <c r="T2271" s="1">
        <f t="shared" ca="1" si="532"/>
        <v>0</v>
      </c>
      <c r="U2271" s="1">
        <f t="shared" ca="1" si="535"/>
        <v>0</v>
      </c>
      <c r="V2271" s="1">
        <f t="shared" ca="1" si="533"/>
        <v>102</v>
      </c>
      <c r="W2271" s="9">
        <f t="shared" ca="1" si="534"/>
        <v>4.4993383325981476E-2</v>
      </c>
      <c r="X2271" s="1">
        <f t="shared" ca="1" si="539"/>
        <v>1</v>
      </c>
      <c r="Y2271" s="1">
        <f t="shared" ca="1" si="540"/>
        <v>338</v>
      </c>
      <c r="Z2271" s="20">
        <f t="shared" ca="1" si="541"/>
        <v>0.14909572121746803</v>
      </c>
      <c r="AA2271" s="1">
        <f t="shared" ca="1" si="536"/>
        <v>0</v>
      </c>
      <c r="AB2271" s="1">
        <f t="shared" ca="1" si="537"/>
        <v>711</v>
      </c>
      <c r="AC2271" s="1">
        <f t="shared" ca="1" si="538"/>
        <v>0.31363034847816496</v>
      </c>
    </row>
    <row r="2272" spans="1:29" x14ac:dyDescent="0.25">
      <c r="A2272" s="7">
        <v>2268</v>
      </c>
      <c r="C2272" s="18">
        <f t="array" aca="1" ref="C2272" ca="1">LARGE(span*NOT(COUNTIF($B2272:B2272,span)),RANDBETWEEN(1,13-COLUMN(B2272)+1))</f>
        <v>9</v>
      </c>
      <c r="D2272" s="18">
        <f t="array" aca="1" ref="D2272" ca="1">LARGE(span*NOT(COUNTIF($B2272:C2272,span)),RANDBETWEEN(1,13-COLUMN(C2272)+1))</f>
        <v>12</v>
      </c>
      <c r="E2272" s="18">
        <f t="array" aca="1" ref="E2272" ca="1">LARGE(span*NOT(COUNTIF($B2272:D2272,span)),RANDBETWEEN(1,13-COLUMN(D2272)+1))</f>
        <v>3</v>
      </c>
      <c r="F2272" s="18">
        <f t="array" aca="1" ref="F2272" ca="1">LARGE(span*NOT(COUNTIF($B2272:E2272,span)),RANDBETWEEN(1,13-COLUMN(E2272)+1))</f>
        <v>5</v>
      </c>
      <c r="G2272" s="18">
        <f t="array" aca="1" ref="G2272" ca="1">LARGE(span*NOT(COUNTIF($B2272:F2272,span)),RANDBETWEEN(1,13-COLUMN(F2272)+1))</f>
        <v>10</v>
      </c>
      <c r="H2272" s="18">
        <f t="array" aca="1" ref="H2272" ca="1">LARGE(span*NOT(COUNTIF($B2272:G2272,span)),RANDBETWEEN(1,13-COLUMN(G2272)+1))</f>
        <v>2</v>
      </c>
      <c r="I2272" s="18">
        <f t="array" aca="1" ref="I2272" ca="1">LARGE(span*NOT(COUNTIF($B2272:H2272,span)),RANDBETWEEN(1,13-COLUMN(H2272)+1))</f>
        <v>4</v>
      </c>
      <c r="J2272" s="18">
        <f t="array" aca="1" ref="J2272" ca="1">LARGE(span*NOT(COUNTIF($B2272:I2272,span)),RANDBETWEEN(1,13-COLUMN(I2272)+1))</f>
        <v>7</v>
      </c>
      <c r="K2272" s="18">
        <f t="array" aca="1" ref="K2272" ca="1">LARGE(span*NOT(COUNTIF($B2272:J2272,span)),RANDBETWEEN(1,13-COLUMN(J2272)+1))</f>
        <v>6</v>
      </c>
      <c r="L2272" s="18">
        <f t="array" aca="1" ref="L2272" ca="1">LARGE(span*NOT(COUNTIF($B2272:K2272,span)),RANDBETWEEN(1,13-COLUMN(K2272)+1))</f>
        <v>11</v>
      </c>
      <c r="M2272" s="18">
        <f t="array" aca="1" ref="M2272" ca="1">LARGE(span*NOT(COUNTIF($B2272:L2272,span)),RANDBETWEEN(1,13-COLUMN(L2272)+1))</f>
        <v>1</v>
      </c>
      <c r="N2272" s="19">
        <f t="array" aca="1" ref="N2272" ca="1">LARGE(span*NOT(COUNTIF($B2272:M2272,span)),RANDBETWEEN(1,13-COLUMN(M2272)+1))</f>
        <v>8</v>
      </c>
      <c r="O2272" s="1">
        <f t="shared" ca="1" si="527"/>
        <v>0</v>
      </c>
      <c r="P2272" s="1">
        <f t="shared" ca="1" si="528"/>
        <v>0</v>
      </c>
      <c r="Q2272" s="1">
        <f t="shared" ca="1" si="529"/>
        <v>1</v>
      </c>
      <c r="R2272" s="1">
        <f t="shared" ca="1" si="530"/>
        <v>0</v>
      </c>
      <c r="S2272" s="7">
        <f t="shared" ca="1" si="531"/>
        <v>0</v>
      </c>
      <c r="T2272" s="1">
        <f t="shared" ca="1" si="532"/>
        <v>1</v>
      </c>
      <c r="U2272" s="1">
        <f t="shared" ca="1" si="535"/>
        <v>0</v>
      </c>
      <c r="V2272" s="1">
        <f t="shared" ca="1" si="533"/>
        <v>102</v>
      </c>
      <c r="W2272" s="9">
        <f t="shared" ca="1" si="534"/>
        <v>4.4973544973544971E-2</v>
      </c>
      <c r="X2272" s="1">
        <f t="shared" ca="1" si="539"/>
        <v>0</v>
      </c>
      <c r="Y2272" s="1">
        <f t="shared" ca="1" si="540"/>
        <v>338</v>
      </c>
      <c r="Z2272" s="20">
        <f t="shared" ca="1" si="541"/>
        <v>0.14902998236331569</v>
      </c>
      <c r="AA2272" s="1">
        <f t="shared" ca="1" si="536"/>
        <v>0</v>
      </c>
      <c r="AB2272" s="1">
        <f t="shared" ca="1" si="537"/>
        <v>711</v>
      </c>
      <c r="AC2272" s="1">
        <f t="shared" ca="1" si="538"/>
        <v>0.31349206349206349</v>
      </c>
    </row>
    <row r="2273" spans="1:29" x14ac:dyDescent="0.25">
      <c r="A2273" s="7">
        <v>2269</v>
      </c>
      <c r="C2273" s="18">
        <f t="array" aca="1" ref="C2273" ca="1">LARGE(span*NOT(COUNTIF($B2273:B2273,span)),RANDBETWEEN(1,13-COLUMN(B2273)+1))</f>
        <v>4</v>
      </c>
      <c r="D2273" s="18">
        <f t="array" aca="1" ref="D2273" ca="1">LARGE(span*NOT(COUNTIF($B2273:C2273,span)),RANDBETWEEN(1,13-COLUMN(C2273)+1))</f>
        <v>5</v>
      </c>
      <c r="E2273" s="18">
        <f t="array" aca="1" ref="E2273" ca="1">LARGE(span*NOT(COUNTIF($B2273:D2273,span)),RANDBETWEEN(1,13-COLUMN(D2273)+1))</f>
        <v>3</v>
      </c>
      <c r="F2273" s="18">
        <f t="array" aca="1" ref="F2273" ca="1">LARGE(span*NOT(COUNTIF($B2273:E2273,span)),RANDBETWEEN(1,13-COLUMN(E2273)+1))</f>
        <v>2</v>
      </c>
      <c r="G2273" s="18">
        <f t="array" aca="1" ref="G2273" ca="1">LARGE(span*NOT(COUNTIF($B2273:F2273,span)),RANDBETWEEN(1,13-COLUMN(F2273)+1))</f>
        <v>8</v>
      </c>
      <c r="H2273" s="18">
        <f t="array" aca="1" ref="H2273" ca="1">LARGE(span*NOT(COUNTIF($B2273:G2273,span)),RANDBETWEEN(1,13-COLUMN(G2273)+1))</f>
        <v>12</v>
      </c>
      <c r="I2273" s="18">
        <f t="array" aca="1" ref="I2273" ca="1">LARGE(span*NOT(COUNTIF($B2273:H2273,span)),RANDBETWEEN(1,13-COLUMN(H2273)+1))</f>
        <v>10</v>
      </c>
      <c r="J2273" s="18">
        <f t="array" aca="1" ref="J2273" ca="1">LARGE(span*NOT(COUNTIF($B2273:I2273,span)),RANDBETWEEN(1,13-COLUMN(I2273)+1))</f>
        <v>6</v>
      </c>
      <c r="K2273" s="18">
        <f t="array" aca="1" ref="K2273" ca="1">LARGE(span*NOT(COUNTIF($B2273:J2273,span)),RANDBETWEEN(1,13-COLUMN(J2273)+1))</f>
        <v>11</v>
      </c>
      <c r="L2273" s="18">
        <f t="array" aca="1" ref="L2273" ca="1">LARGE(span*NOT(COUNTIF($B2273:K2273,span)),RANDBETWEEN(1,13-COLUMN(K2273)+1))</f>
        <v>9</v>
      </c>
      <c r="M2273" s="18">
        <f t="array" aca="1" ref="M2273" ca="1">LARGE(span*NOT(COUNTIF($B2273:L2273,span)),RANDBETWEEN(1,13-COLUMN(L2273)+1))</f>
        <v>1</v>
      </c>
      <c r="N2273" s="19">
        <f t="array" aca="1" ref="N2273" ca="1">LARGE(span*NOT(COUNTIF($B2273:M2273,span)),RANDBETWEEN(1,13-COLUMN(M2273)+1))</f>
        <v>7</v>
      </c>
      <c r="O2273" s="1">
        <f t="shared" ca="1" si="527"/>
        <v>0</v>
      </c>
      <c r="P2273" s="1">
        <f t="shared" ca="1" si="528"/>
        <v>0</v>
      </c>
      <c r="Q2273" s="1">
        <f t="shared" ca="1" si="529"/>
        <v>1</v>
      </c>
      <c r="R2273" s="1">
        <f t="shared" ca="1" si="530"/>
        <v>1</v>
      </c>
      <c r="S2273" s="7">
        <f t="shared" ca="1" si="531"/>
        <v>0</v>
      </c>
      <c r="T2273" s="1">
        <f t="shared" ca="1" si="532"/>
        <v>2</v>
      </c>
      <c r="U2273" s="1">
        <f t="shared" ca="1" si="535"/>
        <v>0</v>
      </c>
      <c r="V2273" s="1">
        <f t="shared" ca="1" si="533"/>
        <v>102</v>
      </c>
      <c r="W2273" s="9">
        <f t="shared" ca="1" si="534"/>
        <v>4.4953724107536362E-2</v>
      </c>
      <c r="X2273" s="1">
        <f t="shared" ca="1" si="539"/>
        <v>0</v>
      </c>
      <c r="Y2273" s="1">
        <f t="shared" ca="1" si="540"/>
        <v>338</v>
      </c>
      <c r="Z2273" s="20">
        <f t="shared" ca="1" si="541"/>
        <v>0.14896430145438519</v>
      </c>
      <c r="AA2273" s="1">
        <f t="shared" ca="1" si="536"/>
        <v>1</v>
      </c>
      <c r="AB2273" s="1">
        <f t="shared" ca="1" si="537"/>
        <v>712</v>
      </c>
      <c r="AC2273" s="1">
        <f t="shared" ca="1" si="538"/>
        <v>0.31379462318201851</v>
      </c>
    </row>
    <row r="2274" spans="1:29" x14ac:dyDescent="0.25">
      <c r="A2274" s="7">
        <v>2270</v>
      </c>
      <c r="C2274" s="18">
        <f t="array" aca="1" ref="C2274" ca="1">LARGE(span*NOT(COUNTIF($B2274:B2274,span)),RANDBETWEEN(1,13-COLUMN(B2274)+1))</f>
        <v>2</v>
      </c>
      <c r="D2274" s="18">
        <f t="array" aca="1" ref="D2274" ca="1">LARGE(span*NOT(COUNTIF($B2274:C2274,span)),RANDBETWEEN(1,13-COLUMN(C2274)+1))</f>
        <v>7</v>
      </c>
      <c r="E2274" s="18">
        <f t="array" aca="1" ref="E2274" ca="1">LARGE(span*NOT(COUNTIF($B2274:D2274,span)),RANDBETWEEN(1,13-COLUMN(D2274)+1))</f>
        <v>12</v>
      </c>
      <c r="F2274" s="18">
        <f t="array" aca="1" ref="F2274" ca="1">LARGE(span*NOT(COUNTIF($B2274:E2274,span)),RANDBETWEEN(1,13-COLUMN(E2274)+1))</f>
        <v>3</v>
      </c>
      <c r="G2274" s="18">
        <f t="array" aca="1" ref="G2274" ca="1">LARGE(span*NOT(COUNTIF($B2274:F2274,span)),RANDBETWEEN(1,13-COLUMN(F2274)+1))</f>
        <v>4</v>
      </c>
      <c r="H2274" s="18">
        <f t="array" aca="1" ref="H2274" ca="1">LARGE(span*NOT(COUNTIF($B2274:G2274,span)),RANDBETWEEN(1,13-COLUMN(G2274)+1))</f>
        <v>6</v>
      </c>
      <c r="I2274" s="18">
        <f t="array" aca="1" ref="I2274" ca="1">LARGE(span*NOT(COUNTIF($B2274:H2274,span)),RANDBETWEEN(1,13-COLUMN(H2274)+1))</f>
        <v>11</v>
      </c>
      <c r="J2274" s="18">
        <f t="array" aca="1" ref="J2274" ca="1">LARGE(span*NOT(COUNTIF($B2274:I2274,span)),RANDBETWEEN(1,13-COLUMN(I2274)+1))</f>
        <v>10</v>
      </c>
      <c r="K2274" s="18">
        <f t="array" aca="1" ref="K2274" ca="1">LARGE(span*NOT(COUNTIF($B2274:J2274,span)),RANDBETWEEN(1,13-COLUMN(J2274)+1))</f>
        <v>9</v>
      </c>
      <c r="L2274" s="18">
        <f t="array" aca="1" ref="L2274" ca="1">LARGE(span*NOT(COUNTIF($B2274:K2274,span)),RANDBETWEEN(1,13-COLUMN(K2274)+1))</f>
        <v>5</v>
      </c>
      <c r="M2274" s="18">
        <f t="array" aca="1" ref="M2274" ca="1">LARGE(span*NOT(COUNTIF($B2274:L2274,span)),RANDBETWEEN(1,13-COLUMN(L2274)+1))</f>
        <v>8</v>
      </c>
      <c r="N2274" s="19">
        <f t="array" aca="1" ref="N2274" ca="1">LARGE(span*NOT(COUNTIF($B2274:M2274,span)),RANDBETWEEN(1,13-COLUMN(M2274)+1))</f>
        <v>1</v>
      </c>
      <c r="O2274" s="1">
        <f t="shared" ca="1" si="527"/>
        <v>1</v>
      </c>
      <c r="P2274" s="1">
        <f t="shared" ca="1" si="528"/>
        <v>0</v>
      </c>
      <c r="Q2274" s="1">
        <f t="shared" ca="1" si="529"/>
        <v>0</v>
      </c>
      <c r="R2274" s="1">
        <f t="shared" ca="1" si="530"/>
        <v>1</v>
      </c>
      <c r="S2274" s="7">
        <f t="shared" ca="1" si="531"/>
        <v>0</v>
      </c>
      <c r="T2274" s="1">
        <f t="shared" ca="1" si="532"/>
        <v>2</v>
      </c>
      <c r="U2274" s="1">
        <f t="shared" ca="1" si="535"/>
        <v>0</v>
      </c>
      <c r="V2274" s="1">
        <f t="shared" ca="1" si="533"/>
        <v>102</v>
      </c>
      <c r="W2274" s="9">
        <f t="shared" ca="1" si="534"/>
        <v>4.4933920704845816E-2</v>
      </c>
      <c r="X2274" s="1">
        <f t="shared" ca="1" si="539"/>
        <v>0</v>
      </c>
      <c r="Y2274" s="1">
        <f t="shared" ca="1" si="540"/>
        <v>338</v>
      </c>
      <c r="Z2274" s="20">
        <f t="shared" ca="1" si="541"/>
        <v>0.14889867841409693</v>
      </c>
      <c r="AA2274" s="1">
        <f t="shared" ca="1" si="536"/>
        <v>1</v>
      </c>
      <c r="AB2274" s="1">
        <f t="shared" ca="1" si="537"/>
        <v>713</v>
      </c>
      <c r="AC2274" s="1">
        <f t="shared" ca="1" si="538"/>
        <v>0.31409691629955949</v>
      </c>
    </row>
    <row r="2275" spans="1:29" x14ac:dyDescent="0.25">
      <c r="A2275" s="7">
        <v>2271</v>
      </c>
      <c r="C2275" s="18">
        <f t="array" aca="1" ref="C2275" ca="1">LARGE(span*NOT(COUNTIF($B2275:B2275,span)),RANDBETWEEN(1,13-COLUMN(B2275)+1))</f>
        <v>3</v>
      </c>
      <c r="D2275" s="18">
        <f t="array" aca="1" ref="D2275" ca="1">LARGE(span*NOT(COUNTIF($B2275:C2275,span)),RANDBETWEEN(1,13-COLUMN(C2275)+1))</f>
        <v>2</v>
      </c>
      <c r="E2275" s="18">
        <f t="array" aca="1" ref="E2275" ca="1">LARGE(span*NOT(COUNTIF($B2275:D2275,span)),RANDBETWEEN(1,13-COLUMN(D2275)+1))</f>
        <v>10</v>
      </c>
      <c r="F2275" s="18">
        <f t="array" aca="1" ref="F2275" ca="1">LARGE(span*NOT(COUNTIF($B2275:E2275,span)),RANDBETWEEN(1,13-COLUMN(E2275)+1))</f>
        <v>5</v>
      </c>
      <c r="G2275" s="18">
        <f t="array" aca="1" ref="G2275" ca="1">LARGE(span*NOT(COUNTIF($B2275:F2275,span)),RANDBETWEEN(1,13-COLUMN(F2275)+1))</f>
        <v>6</v>
      </c>
      <c r="H2275" s="18">
        <f t="array" aca="1" ref="H2275" ca="1">LARGE(span*NOT(COUNTIF($B2275:G2275,span)),RANDBETWEEN(1,13-COLUMN(G2275)+1))</f>
        <v>11</v>
      </c>
      <c r="I2275" s="18">
        <f t="array" aca="1" ref="I2275" ca="1">LARGE(span*NOT(COUNTIF($B2275:H2275,span)),RANDBETWEEN(1,13-COLUMN(H2275)+1))</f>
        <v>1</v>
      </c>
      <c r="J2275" s="18">
        <f t="array" aca="1" ref="J2275" ca="1">LARGE(span*NOT(COUNTIF($B2275:I2275,span)),RANDBETWEEN(1,13-COLUMN(I2275)+1))</f>
        <v>4</v>
      </c>
      <c r="K2275" s="18">
        <f t="array" aca="1" ref="K2275" ca="1">LARGE(span*NOT(COUNTIF($B2275:J2275,span)),RANDBETWEEN(1,13-COLUMN(J2275)+1))</f>
        <v>12</v>
      </c>
      <c r="L2275" s="18">
        <f t="array" aca="1" ref="L2275" ca="1">LARGE(span*NOT(COUNTIF($B2275:K2275,span)),RANDBETWEEN(1,13-COLUMN(K2275)+1))</f>
        <v>9</v>
      </c>
      <c r="M2275" s="18">
        <f t="array" aca="1" ref="M2275" ca="1">LARGE(span*NOT(COUNTIF($B2275:L2275,span)),RANDBETWEEN(1,13-COLUMN(L2275)+1))</f>
        <v>7</v>
      </c>
      <c r="N2275" s="19">
        <f t="array" aca="1" ref="N2275" ca="1">LARGE(span*NOT(COUNTIF($B2275:M2275,span)),RANDBETWEEN(1,13-COLUMN(M2275)+1))</f>
        <v>8</v>
      </c>
      <c r="O2275" s="1">
        <f t="shared" ca="1" si="527"/>
        <v>1</v>
      </c>
      <c r="P2275" s="1">
        <f t="shared" ca="1" si="528"/>
        <v>1</v>
      </c>
      <c r="Q2275" s="1">
        <f t="shared" ca="1" si="529"/>
        <v>0</v>
      </c>
      <c r="R2275" s="1">
        <f t="shared" ca="1" si="530"/>
        <v>0</v>
      </c>
      <c r="S2275" s="7">
        <f t="shared" ca="1" si="531"/>
        <v>0</v>
      </c>
      <c r="T2275" s="1">
        <f t="shared" ca="1" si="532"/>
        <v>2</v>
      </c>
      <c r="U2275" s="1">
        <f t="shared" ca="1" si="535"/>
        <v>0</v>
      </c>
      <c r="V2275" s="1">
        <f t="shared" ca="1" si="533"/>
        <v>102</v>
      </c>
      <c r="W2275" s="9">
        <f t="shared" ca="1" si="534"/>
        <v>4.491413474240423E-2</v>
      </c>
      <c r="X2275" s="1">
        <f t="shared" ca="1" si="539"/>
        <v>0</v>
      </c>
      <c r="Y2275" s="1">
        <f t="shared" ca="1" si="540"/>
        <v>338</v>
      </c>
      <c r="Z2275" s="20">
        <f t="shared" ca="1" si="541"/>
        <v>0.14883311316600617</v>
      </c>
      <c r="AA2275" s="1">
        <f t="shared" ca="1" si="536"/>
        <v>1</v>
      </c>
      <c r="AB2275" s="1">
        <f t="shared" ca="1" si="537"/>
        <v>714</v>
      </c>
      <c r="AC2275" s="1">
        <f t="shared" ca="1" si="538"/>
        <v>0.31439894319682959</v>
      </c>
    </row>
    <row r="2276" spans="1:29" x14ac:dyDescent="0.25">
      <c r="A2276" s="7">
        <v>2272</v>
      </c>
      <c r="C2276" s="18">
        <f t="array" aca="1" ref="C2276" ca="1">LARGE(span*NOT(COUNTIF($B2276:B2276,span)),RANDBETWEEN(1,13-COLUMN(B2276)+1))</f>
        <v>4</v>
      </c>
      <c r="D2276" s="18">
        <f t="array" aca="1" ref="D2276" ca="1">LARGE(span*NOT(COUNTIF($B2276:C2276,span)),RANDBETWEEN(1,13-COLUMN(C2276)+1))</f>
        <v>5</v>
      </c>
      <c r="E2276" s="18">
        <f t="array" aca="1" ref="E2276" ca="1">LARGE(span*NOT(COUNTIF($B2276:D2276,span)),RANDBETWEEN(1,13-COLUMN(D2276)+1))</f>
        <v>2</v>
      </c>
      <c r="F2276" s="18">
        <f t="array" aca="1" ref="F2276" ca="1">LARGE(span*NOT(COUNTIF($B2276:E2276,span)),RANDBETWEEN(1,13-COLUMN(E2276)+1))</f>
        <v>10</v>
      </c>
      <c r="G2276" s="18">
        <f t="array" aca="1" ref="G2276" ca="1">LARGE(span*NOT(COUNTIF($B2276:F2276,span)),RANDBETWEEN(1,13-COLUMN(F2276)+1))</f>
        <v>11</v>
      </c>
      <c r="H2276" s="18">
        <f t="array" aca="1" ref="H2276" ca="1">LARGE(span*NOT(COUNTIF($B2276:G2276,span)),RANDBETWEEN(1,13-COLUMN(G2276)+1))</f>
        <v>3</v>
      </c>
      <c r="I2276" s="18">
        <f t="array" aca="1" ref="I2276" ca="1">LARGE(span*NOT(COUNTIF($B2276:H2276,span)),RANDBETWEEN(1,13-COLUMN(H2276)+1))</f>
        <v>6</v>
      </c>
      <c r="J2276" s="18">
        <f t="array" aca="1" ref="J2276" ca="1">LARGE(span*NOT(COUNTIF($B2276:I2276,span)),RANDBETWEEN(1,13-COLUMN(I2276)+1))</f>
        <v>8</v>
      </c>
      <c r="K2276" s="18">
        <f t="array" aca="1" ref="K2276" ca="1">LARGE(span*NOT(COUNTIF($B2276:J2276,span)),RANDBETWEEN(1,13-COLUMN(J2276)+1))</f>
        <v>1</v>
      </c>
      <c r="L2276" s="18">
        <f t="array" aca="1" ref="L2276" ca="1">LARGE(span*NOT(COUNTIF($B2276:K2276,span)),RANDBETWEEN(1,13-COLUMN(K2276)+1))</f>
        <v>12</v>
      </c>
      <c r="M2276" s="18">
        <f t="array" aca="1" ref="M2276" ca="1">LARGE(span*NOT(COUNTIF($B2276:L2276,span)),RANDBETWEEN(1,13-COLUMN(L2276)+1))</f>
        <v>7</v>
      </c>
      <c r="N2276" s="19">
        <f t="array" aca="1" ref="N2276" ca="1">LARGE(span*NOT(COUNTIF($B2276:M2276,span)),RANDBETWEEN(1,13-COLUMN(M2276)+1))</f>
        <v>9</v>
      </c>
      <c r="O2276" s="1">
        <f t="shared" ca="1" si="527"/>
        <v>0</v>
      </c>
      <c r="P2276" s="1">
        <f t="shared" ca="1" si="528"/>
        <v>0</v>
      </c>
      <c r="Q2276" s="1">
        <f t="shared" ca="1" si="529"/>
        <v>1</v>
      </c>
      <c r="R2276" s="1">
        <f t="shared" ca="1" si="530"/>
        <v>0</v>
      </c>
      <c r="S2276" s="7">
        <f t="shared" ca="1" si="531"/>
        <v>0</v>
      </c>
      <c r="T2276" s="1">
        <f t="shared" ca="1" si="532"/>
        <v>1</v>
      </c>
      <c r="U2276" s="1">
        <f t="shared" ca="1" si="535"/>
        <v>0</v>
      </c>
      <c r="V2276" s="1">
        <f t="shared" ca="1" si="533"/>
        <v>102</v>
      </c>
      <c r="W2276" s="9">
        <f t="shared" ca="1" si="534"/>
        <v>4.4894366197183101E-2</v>
      </c>
      <c r="X2276" s="1">
        <f t="shared" ca="1" si="539"/>
        <v>0</v>
      </c>
      <c r="Y2276" s="1">
        <f t="shared" ca="1" si="540"/>
        <v>338</v>
      </c>
      <c r="Z2276" s="20">
        <f t="shared" ca="1" si="541"/>
        <v>0.14876760563380281</v>
      </c>
      <c r="AA2276" s="1">
        <f t="shared" ca="1" si="536"/>
        <v>0</v>
      </c>
      <c r="AB2276" s="1">
        <f t="shared" ca="1" si="537"/>
        <v>714</v>
      </c>
      <c r="AC2276" s="1">
        <f t="shared" ca="1" si="538"/>
        <v>0.31426056338028169</v>
      </c>
    </row>
    <row r="2277" spans="1:29" x14ac:dyDescent="0.25">
      <c r="A2277" s="7">
        <v>2273</v>
      </c>
      <c r="C2277" s="18">
        <f t="array" aca="1" ref="C2277" ca="1">LARGE(span*NOT(COUNTIF($B2277:B2277,span)),RANDBETWEEN(1,13-COLUMN(B2277)+1))</f>
        <v>12</v>
      </c>
      <c r="D2277" s="18">
        <f t="array" aca="1" ref="D2277" ca="1">LARGE(span*NOT(COUNTIF($B2277:C2277,span)),RANDBETWEEN(1,13-COLUMN(C2277)+1))</f>
        <v>11</v>
      </c>
      <c r="E2277" s="18">
        <f t="array" aca="1" ref="E2277" ca="1">LARGE(span*NOT(COUNTIF($B2277:D2277,span)),RANDBETWEEN(1,13-COLUMN(D2277)+1))</f>
        <v>5</v>
      </c>
      <c r="F2277" s="18">
        <f t="array" aca="1" ref="F2277" ca="1">LARGE(span*NOT(COUNTIF($B2277:E2277,span)),RANDBETWEEN(1,13-COLUMN(E2277)+1))</f>
        <v>10</v>
      </c>
      <c r="G2277" s="18">
        <f t="array" aca="1" ref="G2277" ca="1">LARGE(span*NOT(COUNTIF($B2277:F2277,span)),RANDBETWEEN(1,13-COLUMN(F2277)+1))</f>
        <v>8</v>
      </c>
      <c r="H2277" s="18">
        <f t="array" aca="1" ref="H2277" ca="1">LARGE(span*NOT(COUNTIF($B2277:G2277,span)),RANDBETWEEN(1,13-COLUMN(G2277)+1))</f>
        <v>4</v>
      </c>
      <c r="I2277" s="18">
        <f t="array" aca="1" ref="I2277" ca="1">LARGE(span*NOT(COUNTIF($B2277:H2277,span)),RANDBETWEEN(1,13-COLUMN(H2277)+1))</f>
        <v>6</v>
      </c>
      <c r="J2277" s="18">
        <f t="array" aca="1" ref="J2277" ca="1">LARGE(span*NOT(COUNTIF($B2277:I2277,span)),RANDBETWEEN(1,13-COLUMN(I2277)+1))</f>
        <v>7</v>
      </c>
      <c r="K2277" s="18">
        <f t="array" aca="1" ref="K2277" ca="1">LARGE(span*NOT(COUNTIF($B2277:J2277,span)),RANDBETWEEN(1,13-COLUMN(J2277)+1))</f>
        <v>9</v>
      </c>
      <c r="L2277" s="18">
        <f t="array" aca="1" ref="L2277" ca="1">LARGE(span*NOT(COUNTIF($B2277:K2277,span)),RANDBETWEEN(1,13-COLUMN(K2277)+1))</f>
        <v>3</v>
      </c>
      <c r="M2277" s="18">
        <f t="array" aca="1" ref="M2277" ca="1">LARGE(span*NOT(COUNTIF($B2277:L2277,span)),RANDBETWEEN(1,13-COLUMN(L2277)+1))</f>
        <v>2</v>
      </c>
      <c r="N2277" s="19">
        <f t="array" aca="1" ref="N2277" ca="1">LARGE(span*NOT(COUNTIF($B2277:M2277,span)),RANDBETWEEN(1,13-COLUMN(M2277)+1))</f>
        <v>1</v>
      </c>
      <c r="O2277" s="1">
        <f t="shared" ca="1" si="527"/>
        <v>0</v>
      </c>
      <c r="P2277" s="1">
        <f t="shared" ca="1" si="528"/>
        <v>0</v>
      </c>
      <c r="Q2277" s="1">
        <f t="shared" ca="1" si="529"/>
        <v>0</v>
      </c>
      <c r="R2277" s="1">
        <f t="shared" ca="1" si="530"/>
        <v>0</v>
      </c>
      <c r="S2277" s="7">
        <f t="shared" ca="1" si="531"/>
        <v>0</v>
      </c>
      <c r="T2277" s="1">
        <f t="shared" ca="1" si="532"/>
        <v>0</v>
      </c>
      <c r="U2277" s="1">
        <f t="shared" ca="1" si="535"/>
        <v>0</v>
      </c>
      <c r="V2277" s="1">
        <f t="shared" ca="1" si="533"/>
        <v>102</v>
      </c>
      <c r="W2277" s="9">
        <f t="shared" ca="1" si="534"/>
        <v>4.4874615046194458E-2</v>
      </c>
      <c r="X2277" s="1">
        <f t="shared" ca="1" si="539"/>
        <v>1</v>
      </c>
      <c r="Y2277" s="1">
        <f t="shared" ca="1" si="540"/>
        <v>339</v>
      </c>
      <c r="Z2277" s="20">
        <f t="shared" ca="1" si="541"/>
        <v>0.14914210294764629</v>
      </c>
      <c r="AA2277" s="1">
        <f t="shared" ca="1" si="536"/>
        <v>0</v>
      </c>
      <c r="AB2277" s="1">
        <f t="shared" ca="1" si="537"/>
        <v>714</v>
      </c>
      <c r="AC2277" s="1">
        <f t="shared" ca="1" si="538"/>
        <v>0.31412230532336122</v>
      </c>
    </row>
    <row r="2278" spans="1:29" x14ac:dyDescent="0.25">
      <c r="A2278" s="7">
        <v>2274</v>
      </c>
      <c r="C2278" s="18">
        <f t="array" aca="1" ref="C2278" ca="1">LARGE(span*NOT(COUNTIF($B2278:B2278,span)),RANDBETWEEN(1,13-COLUMN(B2278)+1))</f>
        <v>2</v>
      </c>
      <c r="D2278" s="18">
        <f t="array" aca="1" ref="D2278" ca="1">LARGE(span*NOT(COUNTIF($B2278:C2278,span)),RANDBETWEEN(1,13-COLUMN(C2278)+1))</f>
        <v>3</v>
      </c>
      <c r="E2278" s="18">
        <f t="array" aca="1" ref="E2278" ca="1">LARGE(span*NOT(COUNTIF($B2278:D2278,span)),RANDBETWEEN(1,13-COLUMN(D2278)+1))</f>
        <v>6</v>
      </c>
      <c r="F2278" s="18">
        <f t="array" aca="1" ref="F2278" ca="1">LARGE(span*NOT(COUNTIF($B2278:E2278,span)),RANDBETWEEN(1,13-COLUMN(E2278)+1))</f>
        <v>5</v>
      </c>
      <c r="G2278" s="18">
        <f t="array" aca="1" ref="G2278" ca="1">LARGE(span*NOT(COUNTIF($B2278:F2278,span)),RANDBETWEEN(1,13-COLUMN(F2278)+1))</f>
        <v>12</v>
      </c>
      <c r="H2278" s="18">
        <f t="array" aca="1" ref="H2278" ca="1">LARGE(span*NOT(COUNTIF($B2278:G2278,span)),RANDBETWEEN(1,13-COLUMN(G2278)+1))</f>
        <v>8</v>
      </c>
      <c r="I2278" s="18">
        <f t="array" aca="1" ref="I2278" ca="1">LARGE(span*NOT(COUNTIF($B2278:H2278,span)),RANDBETWEEN(1,13-COLUMN(H2278)+1))</f>
        <v>9</v>
      </c>
      <c r="J2278" s="18">
        <f t="array" aca="1" ref="J2278" ca="1">LARGE(span*NOT(COUNTIF($B2278:I2278,span)),RANDBETWEEN(1,13-COLUMN(I2278)+1))</f>
        <v>1</v>
      </c>
      <c r="K2278" s="18">
        <f t="array" aca="1" ref="K2278" ca="1">LARGE(span*NOT(COUNTIF($B2278:J2278,span)),RANDBETWEEN(1,13-COLUMN(J2278)+1))</f>
        <v>7</v>
      </c>
      <c r="L2278" s="18">
        <f t="array" aca="1" ref="L2278" ca="1">LARGE(span*NOT(COUNTIF($B2278:K2278,span)),RANDBETWEEN(1,13-COLUMN(K2278)+1))</f>
        <v>11</v>
      </c>
      <c r="M2278" s="18">
        <f t="array" aca="1" ref="M2278" ca="1">LARGE(span*NOT(COUNTIF($B2278:L2278,span)),RANDBETWEEN(1,13-COLUMN(L2278)+1))</f>
        <v>10</v>
      </c>
      <c r="N2278" s="19">
        <f t="array" aca="1" ref="N2278" ca="1">LARGE(span*NOT(COUNTIF($B2278:M2278,span)),RANDBETWEEN(1,13-COLUMN(M2278)+1))</f>
        <v>4</v>
      </c>
      <c r="O2278" s="1">
        <f t="shared" ca="1" si="527"/>
        <v>1</v>
      </c>
      <c r="P2278" s="1">
        <f t="shared" ca="1" si="528"/>
        <v>1</v>
      </c>
      <c r="Q2278" s="1">
        <f t="shared" ca="1" si="529"/>
        <v>0</v>
      </c>
      <c r="R2278" s="1">
        <f t="shared" ca="1" si="530"/>
        <v>0</v>
      </c>
      <c r="S2278" s="7">
        <f t="shared" ca="1" si="531"/>
        <v>0</v>
      </c>
      <c r="T2278" s="1">
        <f t="shared" ca="1" si="532"/>
        <v>2</v>
      </c>
      <c r="U2278" s="1">
        <f t="shared" ca="1" si="535"/>
        <v>0</v>
      </c>
      <c r="V2278" s="1">
        <f t="shared" ca="1" si="533"/>
        <v>102</v>
      </c>
      <c r="W2278" s="9">
        <f t="shared" ca="1" si="534"/>
        <v>4.4854881266490766E-2</v>
      </c>
      <c r="X2278" s="1">
        <f t="shared" ca="1" si="539"/>
        <v>0</v>
      </c>
      <c r="Y2278" s="1">
        <f t="shared" ca="1" si="540"/>
        <v>339</v>
      </c>
      <c r="Z2278" s="20">
        <f t="shared" ca="1" si="541"/>
        <v>0.14907651715039577</v>
      </c>
      <c r="AA2278" s="1">
        <f t="shared" ca="1" si="536"/>
        <v>1</v>
      </c>
      <c r="AB2278" s="1">
        <f t="shared" ca="1" si="537"/>
        <v>715</v>
      </c>
      <c r="AC2278" s="1">
        <f t="shared" ca="1" si="538"/>
        <v>0.31442392260334212</v>
      </c>
    </row>
    <row r="2279" spans="1:29" x14ac:dyDescent="0.25">
      <c r="A2279" s="7">
        <v>2275</v>
      </c>
      <c r="C2279" s="18">
        <f t="array" aca="1" ref="C2279" ca="1">LARGE(span*NOT(COUNTIF($B2279:B2279,span)),RANDBETWEEN(1,13-COLUMN(B2279)+1))</f>
        <v>1</v>
      </c>
      <c r="D2279" s="18">
        <f t="array" aca="1" ref="D2279" ca="1">LARGE(span*NOT(COUNTIF($B2279:C2279,span)),RANDBETWEEN(1,13-COLUMN(C2279)+1))</f>
        <v>11</v>
      </c>
      <c r="E2279" s="18">
        <f t="array" aca="1" ref="E2279" ca="1">LARGE(span*NOT(COUNTIF($B2279:D2279,span)),RANDBETWEEN(1,13-COLUMN(D2279)+1))</f>
        <v>8</v>
      </c>
      <c r="F2279" s="18">
        <f t="array" aca="1" ref="F2279" ca="1">LARGE(span*NOT(COUNTIF($B2279:E2279,span)),RANDBETWEEN(1,13-COLUMN(E2279)+1))</f>
        <v>6</v>
      </c>
      <c r="G2279" s="18">
        <f t="array" aca="1" ref="G2279" ca="1">LARGE(span*NOT(COUNTIF($B2279:F2279,span)),RANDBETWEEN(1,13-COLUMN(F2279)+1))</f>
        <v>5</v>
      </c>
      <c r="H2279" s="18">
        <f t="array" aca="1" ref="H2279" ca="1">LARGE(span*NOT(COUNTIF($B2279:G2279,span)),RANDBETWEEN(1,13-COLUMN(G2279)+1))</f>
        <v>12</v>
      </c>
      <c r="I2279" s="18">
        <f t="array" aca="1" ref="I2279" ca="1">LARGE(span*NOT(COUNTIF($B2279:H2279,span)),RANDBETWEEN(1,13-COLUMN(H2279)+1))</f>
        <v>4</v>
      </c>
      <c r="J2279" s="18">
        <f t="array" aca="1" ref="J2279" ca="1">LARGE(span*NOT(COUNTIF($B2279:I2279,span)),RANDBETWEEN(1,13-COLUMN(I2279)+1))</f>
        <v>9</v>
      </c>
      <c r="K2279" s="18">
        <f t="array" aca="1" ref="K2279" ca="1">LARGE(span*NOT(COUNTIF($B2279:J2279,span)),RANDBETWEEN(1,13-COLUMN(J2279)+1))</f>
        <v>2</v>
      </c>
      <c r="L2279" s="18">
        <f t="array" aca="1" ref="L2279" ca="1">LARGE(span*NOT(COUNTIF($B2279:K2279,span)),RANDBETWEEN(1,13-COLUMN(K2279)+1))</f>
        <v>3</v>
      </c>
      <c r="M2279" s="18">
        <f t="array" aca="1" ref="M2279" ca="1">LARGE(span*NOT(COUNTIF($B2279:L2279,span)),RANDBETWEEN(1,13-COLUMN(L2279)+1))</f>
        <v>10</v>
      </c>
      <c r="N2279" s="19">
        <f t="array" aca="1" ref="N2279" ca="1">LARGE(span*NOT(COUNTIF($B2279:M2279,span)),RANDBETWEEN(1,13-COLUMN(M2279)+1))</f>
        <v>7</v>
      </c>
      <c r="O2279" s="1">
        <f t="shared" ca="1" si="527"/>
        <v>1</v>
      </c>
      <c r="P2279" s="1">
        <f t="shared" ca="1" si="528"/>
        <v>0</v>
      </c>
      <c r="Q2279" s="1">
        <f t="shared" ca="1" si="529"/>
        <v>0</v>
      </c>
      <c r="R2279" s="1">
        <f t="shared" ca="1" si="530"/>
        <v>0</v>
      </c>
      <c r="S2279" s="7">
        <f t="shared" ca="1" si="531"/>
        <v>0</v>
      </c>
      <c r="T2279" s="1">
        <f t="shared" ca="1" si="532"/>
        <v>1</v>
      </c>
      <c r="U2279" s="1">
        <f t="shared" ca="1" si="535"/>
        <v>0</v>
      </c>
      <c r="V2279" s="1">
        <f t="shared" ca="1" si="533"/>
        <v>102</v>
      </c>
      <c r="W2279" s="9">
        <f t="shared" ca="1" si="534"/>
        <v>4.4835164835164837E-2</v>
      </c>
      <c r="X2279" s="1">
        <f t="shared" ca="1" si="539"/>
        <v>0</v>
      </c>
      <c r="Y2279" s="1">
        <f t="shared" ca="1" si="540"/>
        <v>339</v>
      </c>
      <c r="Z2279" s="20">
        <f t="shared" ca="1" si="541"/>
        <v>0.149010989010989</v>
      </c>
      <c r="AA2279" s="1">
        <f t="shared" ca="1" si="536"/>
        <v>0</v>
      </c>
      <c r="AB2279" s="1">
        <f t="shared" ca="1" si="537"/>
        <v>715</v>
      </c>
      <c r="AC2279" s="1">
        <f t="shared" ca="1" si="538"/>
        <v>0.31428571428571428</v>
      </c>
    </row>
    <row r="2280" spans="1:29" x14ac:dyDescent="0.25">
      <c r="A2280" s="7">
        <v>2276</v>
      </c>
      <c r="C2280" s="18">
        <f t="array" aca="1" ref="C2280" ca="1">LARGE(span*NOT(COUNTIF($B2280:B2280,span)),RANDBETWEEN(1,13-COLUMN(B2280)+1))</f>
        <v>5</v>
      </c>
      <c r="D2280" s="18">
        <f t="array" aca="1" ref="D2280" ca="1">LARGE(span*NOT(COUNTIF($B2280:C2280,span)),RANDBETWEEN(1,13-COLUMN(C2280)+1))</f>
        <v>1</v>
      </c>
      <c r="E2280" s="18">
        <f t="array" aca="1" ref="E2280" ca="1">LARGE(span*NOT(COUNTIF($B2280:D2280,span)),RANDBETWEEN(1,13-COLUMN(D2280)+1))</f>
        <v>9</v>
      </c>
      <c r="F2280" s="18">
        <f t="array" aca="1" ref="F2280" ca="1">LARGE(span*NOT(COUNTIF($B2280:E2280,span)),RANDBETWEEN(1,13-COLUMN(E2280)+1))</f>
        <v>4</v>
      </c>
      <c r="G2280" s="18">
        <f t="array" aca="1" ref="G2280" ca="1">LARGE(span*NOT(COUNTIF($B2280:F2280,span)),RANDBETWEEN(1,13-COLUMN(F2280)+1))</f>
        <v>7</v>
      </c>
      <c r="H2280" s="18">
        <f t="array" aca="1" ref="H2280" ca="1">LARGE(span*NOT(COUNTIF($B2280:G2280,span)),RANDBETWEEN(1,13-COLUMN(G2280)+1))</f>
        <v>6</v>
      </c>
      <c r="I2280" s="18">
        <f t="array" aca="1" ref="I2280" ca="1">LARGE(span*NOT(COUNTIF($B2280:H2280,span)),RANDBETWEEN(1,13-COLUMN(H2280)+1))</f>
        <v>12</v>
      </c>
      <c r="J2280" s="18">
        <f t="array" aca="1" ref="J2280" ca="1">LARGE(span*NOT(COUNTIF($B2280:I2280,span)),RANDBETWEEN(1,13-COLUMN(I2280)+1))</f>
        <v>10</v>
      </c>
      <c r="K2280" s="18">
        <f t="array" aca="1" ref="K2280" ca="1">LARGE(span*NOT(COUNTIF($B2280:J2280,span)),RANDBETWEEN(1,13-COLUMN(J2280)+1))</f>
        <v>2</v>
      </c>
      <c r="L2280" s="18">
        <f t="array" aca="1" ref="L2280" ca="1">LARGE(span*NOT(COUNTIF($B2280:K2280,span)),RANDBETWEEN(1,13-COLUMN(K2280)+1))</f>
        <v>8</v>
      </c>
      <c r="M2280" s="18">
        <f t="array" aca="1" ref="M2280" ca="1">LARGE(span*NOT(COUNTIF($B2280:L2280,span)),RANDBETWEEN(1,13-COLUMN(L2280)+1))</f>
        <v>11</v>
      </c>
      <c r="N2280" s="19">
        <f t="array" aca="1" ref="N2280" ca="1">LARGE(span*NOT(COUNTIF($B2280:M2280,span)),RANDBETWEEN(1,13-COLUMN(M2280)+1))</f>
        <v>3</v>
      </c>
      <c r="O2280" s="1">
        <f t="shared" ca="1" si="527"/>
        <v>0</v>
      </c>
      <c r="P2280" s="1">
        <f t="shared" ca="1" si="528"/>
        <v>1</v>
      </c>
      <c r="Q2280" s="1">
        <f t="shared" ca="1" si="529"/>
        <v>0</v>
      </c>
      <c r="R2280" s="1">
        <f t="shared" ca="1" si="530"/>
        <v>0</v>
      </c>
      <c r="S2280" s="7">
        <f t="shared" ca="1" si="531"/>
        <v>0</v>
      </c>
      <c r="T2280" s="1">
        <f t="shared" ca="1" si="532"/>
        <v>1</v>
      </c>
      <c r="U2280" s="1">
        <f t="shared" ca="1" si="535"/>
        <v>0</v>
      </c>
      <c r="V2280" s="1">
        <f t="shared" ca="1" si="533"/>
        <v>102</v>
      </c>
      <c r="W2280" s="9">
        <f t="shared" ca="1" si="534"/>
        <v>4.4815465729349739E-2</v>
      </c>
      <c r="X2280" s="1">
        <f t="shared" ca="1" si="539"/>
        <v>0</v>
      </c>
      <c r="Y2280" s="1">
        <f t="shared" ca="1" si="540"/>
        <v>339</v>
      </c>
      <c r="Z2280" s="20">
        <f t="shared" ca="1" si="541"/>
        <v>0.14894551845342707</v>
      </c>
      <c r="AA2280" s="1">
        <f t="shared" ca="1" si="536"/>
        <v>0</v>
      </c>
      <c r="AB2280" s="1">
        <f t="shared" ca="1" si="537"/>
        <v>715</v>
      </c>
      <c r="AC2280" s="1">
        <f t="shared" ca="1" si="538"/>
        <v>0.31414762741652019</v>
      </c>
    </row>
    <row r="2281" spans="1:29" x14ac:dyDescent="0.25">
      <c r="A2281" s="7">
        <v>2277</v>
      </c>
      <c r="C2281" s="18">
        <f t="array" aca="1" ref="C2281" ca="1">LARGE(span*NOT(COUNTIF($B2281:B2281,span)),RANDBETWEEN(1,13-COLUMN(B2281)+1))</f>
        <v>5</v>
      </c>
      <c r="D2281" s="18">
        <f t="array" aca="1" ref="D2281" ca="1">LARGE(span*NOT(COUNTIF($B2281:C2281,span)),RANDBETWEEN(1,13-COLUMN(C2281)+1))</f>
        <v>3</v>
      </c>
      <c r="E2281" s="18">
        <f t="array" aca="1" ref="E2281" ca="1">LARGE(span*NOT(COUNTIF($B2281:D2281,span)),RANDBETWEEN(1,13-COLUMN(D2281)+1))</f>
        <v>6</v>
      </c>
      <c r="F2281" s="18">
        <f t="array" aca="1" ref="F2281" ca="1">LARGE(span*NOT(COUNTIF($B2281:E2281,span)),RANDBETWEEN(1,13-COLUMN(E2281)+1))</f>
        <v>2</v>
      </c>
      <c r="G2281" s="18">
        <f t="array" aca="1" ref="G2281" ca="1">LARGE(span*NOT(COUNTIF($B2281:F2281,span)),RANDBETWEEN(1,13-COLUMN(F2281)+1))</f>
        <v>4</v>
      </c>
      <c r="H2281" s="18">
        <f t="array" aca="1" ref="H2281" ca="1">LARGE(span*NOT(COUNTIF($B2281:G2281,span)),RANDBETWEEN(1,13-COLUMN(G2281)+1))</f>
        <v>9</v>
      </c>
      <c r="I2281" s="18">
        <f t="array" aca="1" ref="I2281" ca="1">LARGE(span*NOT(COUNTIF($B2281:H2281,span)),RANDBETWEEN(1,13-COLUMN(H2281)+1))</f>
        <v>8</v>
      </c>
      <c r="J2281" s="18">
        <f t="array" aca="1" ref="J2281" ca="1">LARGE(span*NOT(COUNTIF($B2281:I2281,span)),RANDBETWEEN(1,13-COLUMN(I2281)+1))</f>
        <v>7</v>
      </c>
      <c r="K2281" s="18">
        <f t="array" aca="1" ref="K2281" ca="1">LARGE(span*NOT(COUNTIF($B2281:J2281,span)),RANDBETWEEN(1,13-COLUMN(J2281)+1))</f>
        <v>10</v>
      </c>
      <c r="L2281" s="18">
        <f t="array" aca="1" ref="L2281" ca="1">LARGE(span*NOT(COUNTIF($B2281:K2281,span)),RANDBETWEEN(1,13-COLUMN(K2281)+1))</f>
        <v>1</v>
      </c>
      <c r="M2281" s="18">
        <f t="array" aca="1" ref="M2281" ca="1">LARGE(span*NOT(COUNTIF($B2281:L2281,span)),RANDBETWEEN(1,13-COLUMN(L2281)+1))</f>
        <v>11</v>
      </c>
      <c r="N2281" s="19">
        <f t="array" aca="1" ref="N2281" ca="1">LARGE(span*NOT(COUNTIF($B2281:M2281,span)),RANDBETWEEN(1,13-COLUMN(M2281)+1))</f>
        <v>12</v>
      </c>
      <c r="O2281" s="1">
        <f t="shared" ca="1" si="527"/>
        <v>0</v>
      </c>
      <c r="P2281" s="1">
        <f t="shared" ca="1" si="528"/>
        <v>1</v>
      </c>
      <c r="Q2281" s="1">
        <f t="shared" ca="1" si="529"/>
        <v>0</v>
      </c>
      <c r="R2281" s="1">
        <f t="shared" ca="1" si="530"/>
        <v>1</v>
      </c>
      <c r="S2281" s="7">
        <f t="shared" ca="1" si="531"/>
        <v>0</v>
      </c>
      <c r="T2281" s="1">
        <f t="shared" ca="1" si="532"/>
        <v>2</v>
      </c>
      <c r="U2281" s="1">
        <f t="shared" ca="1" si="535"/>
        <v>0</v>
      </c>
      <c r="V2281" s="1">
        <f t="shared" ca="1" si="533"/>
        <v>102</v>
      </c>
      <c r="W2281" s="9">
        <f t="shared" ca="1" si="534"/>
        <v>4.4795783926218712E-2</v>
      </c>
      <c r="X2281" s="1">
        <f t="shared" ca="1" si="539"/>
        <v>0</v>
      </c>
      <c r="Y2281" s="1">
        <f t="shared" ca="1" si="540"/>
        <v>339</v>
      </c>
      <c r="Z2281" s="20">
        <f t="shared" ca="1" si="541"/>
        <v>0.14888010540184454</v>
      </c>
      <c r="AA2281" s="1">
        <f t="shared" ca="1" si="536"/>
        <v>1</v>
      </c>
      <c r="AB2281" s="1">
        <f t="shared" ca="1" si="537"/>
        <v>716</v>
      </c>
      <c r="AC2281" s="1">
        <f t="shared" ca="1" si="538"/>
        <v>0.3144488361879666</v>
      </c>
    </row>
    <row r="2282" spans="1:29" x14ac:dyDescent="0.25">
      <c r="A2282" s="7">
        <v>2278</v>
      </c>
      <c r="C2282" s="18">
        <f t="array" aca="1" ref="C2282" ca="1">LARGE(span*NOT(COUNTIF($B2282:B2282,span)),RANDBETWEEN(1,13-COLUMN(B2282)+1))</f>
        <v>7</v>
      </c>
      <c r="D2282" s="18">
        <f t="array" aca="1" ref="D2282" ca="1">LARGE(span*NOT(COUNTIF($B2282:C2282,span)),RANDBETWEEN(1,13-COLUMN(C2282)+1))</f>
        <v>2</v>
      </c>
      <c r="E2282" s="18">
        <f t="array" aca="1" ref="E2282" ca="1">LARGE(span*NOT(COUNTIF($B2282:D2282,span)),RANDBETWEEN(1,13-COLUMN(D2282)+1))</f>
        <v>9</v>
      </c>
      <c r="F2282" s="18">
        <f t="array" aca="1" ref="F2282" ca="1">LARGE(span*NOT(COUNTIF($B2282:E2282,span)),RANDBETWEEN(1,13-COLUMN(E2282)+1))</f>
        <v>10</v>
      </c>
      <c r="G2282" s="18">
        <f t="array" aca="1" ref="G2282" ca="1">LARGE(span*NOT(COUNTIF($B2282:F2282,span)),RANDBETWEEN(1,13-COLUMN(F2282)+1))</f>
        <v>6</v>
      </c>
      <c r="H2282" s="18">
        <f t="array" aca="1" ref="H2282" ca="1">LARGE(span*NOT(COUNTIF($B2282:G2282,span)),RANDBETWEEN(1,13-COLUMN(G2282)+1))</f>
        <v>1</v>
      </c>
      <c r="I2282" s="18">
        <f t="array" aca="1" ref="I2282" ca="1">LARGE(span*NOT(COUNTIF($B2282:H2282,span)),RANDBETWEEN(1,13-COLUMN(H2282)+1))</f>
        <v>4</v>
      </c>
      <c r="J2282" s="18">
        <f t="array" aca="1" ref="J2282" ca="1">LARGE(span*NOT(COUNTIF($B2282:I2282,span)),RANDBETWEEN(1,13-COLUMN(I2282)+1))</f>
        <v>3</v>
      </c>
      <c r="K2282" s="18">
        <f t="array" aca="1" ref="K2282" ca="1">LARGE(span*NOT(COUNTIF($B2282:J2282,span)),RANDBETWEEN(1,13-COLUMN(J2282)+1))</f>
        <v>11</v>
      </c>
      <c r="L2282" s="18">
        <f t="array" aca="1" ref="L2282" ca="1">LARGE(span*NOT(COUNTIF($B2282:K2282,span)),RANDBETWEEN(1,13-COLUMN(K2282)+1))</f>
        <v>8</v>
      </c>
      <c r="M2282" s="18">
        <f t="array" aca="1" ref="M2282" ca="1">LARGE(span*NOT(COUNTIF($B2282:L2282,span)),RANDBETWEEN(1,13-COLUMN(L2282)+1))</f>
        <v>12</v>
      </c>
      <c r="N2282" s="19">
        <f t="array" aca="1" ref="N2282" ca="1">LARGE(span*NOT(COUNTIF($B2282:M2282,span)),RANDBETWEEN(1,13-COLUMN(M2282)+1))</f>
        <v>5</v>
      </c>
      <c r="O2282" s="1">
        <f t="shared" ca="1" si="527"/>
        <v>0</v>
      </c>
      <c r="P2282" s="1">
        <f t="shared" ca="1" si="528"/>
        <v>1</v>
      </c>
      <c r="Q2282" s="1">
        <f t="shared" ca="1" si="529"/>
        <v>0</v>
      </c>
      <c r="R2282" s="1">
        <f t="shared" ca="1" si="530"/>
        <v>0</v>
      </c>
      <c r="S2282" s="7">
        <f t="shared" ca="1" si="531"/>
        <v>0</v>
      </c>
      <c r="T2282" s="1">
        <f t="shared" ca="1" si="532"/>
        <v>1</v>
      </c>
      <c r="U2282" s="1">
        <f t="shared" ca="1" si="535"/>
        <v>0</v>
      </c>
      <c r="V2282" s="1">
        <f t="shared" ca="1" si="533"/>
        <v>102</v>
      </c>
      <c r="W2282" s="9">
        <f t="shared" ca="1" si="534"/>
        <v>4.4776119402985072E-2</v>
      </c>
      <c r="X2282" s="1">
        <f t="shared" ca="1" si="539"/>
        <v>0</v>
      </c>
      <c r="Y2282" s="1">
        <f t="shared" ca="1" si="540"/>
        <v>339</v>
      </c>
      <c r="Z2282" s="20">
        <f t="shared" ca="1" si="541"/>
        <v>0.14881474978050921</v>
      </c>
      <c r="AA2282" s="1">
        <f t="shared" ca="1" si="536"/>
        <v>0</v>
      </c>
      <c r="AB2282" s="1">
        <f t="shared" ca="1" si="537"/>
        <v>716</v>
      </c>
      <c r="AC2282" s="1">
        <f t="shared" ca="1" si="538"/>
        <v>0.31431079894644426</v>
      </c>
    </row>
    <row r="2283" spans="1:29" x14ac:dyDescent="0.25">
      <c r="A2283" s="7">
        <v>2279</v>
      </c>
      <c r="C2283" s="18">
        <f t="array" aca="1" ref="C2283" ca="1">LARGE(span*NOT(COUNTIF($B2283:B2283,span)),RANDBETWEEN(1,13-COLUMN(B2283)+1))</f>
        <v>3</v>
      </c>
      <c r="D2283" s="18">
        <f t="array" aca="1" ref="D2283" ca="1">LARGE(span*NOT(COUNTIF($B2283:C2283,span)),RANDBETWEEN(1,13-COLUMN(C2283)+1))</f>
        <v>11</v>
      </c>
      <c r="E2283" s="18">
        <f t="array" aca="1" ref="E2283" ca="1">LARGE(span*NOT(COUNTIF($B2283:D2283,span)),RANDBETWEEN(1,13-COLUMN(D2283)+1))</f>
        <v>1</v>
      </c>
      <c r="F2283" s="18">
        <f t="array" aca="1" ref="F2283" ca="1">LARGE(span*NOT(COUNTIF($B2283:E2283,span)),RANDBETWEEN(1,13-COLUMN(E2283)+1))</f>
        <v>9</v>
      </c>
      <c r="G2283" s="18">
        <f t="array" aca="1" ref="G2283" ca="1">LARGE(span*NOT(COUNTIF($B2283:F2283,span)),RANDBETWEEN(1,13-COLUMN(F2283)+1))</f>
        <v>8</v>
      </c>
      <c r="H2283" s="18">
        <f t="array" aca="1" ref="H2283" ca="1">LARGE(span*NOT(COUNTIF($B2283:G2283,span)),RANDBETWEEN(1,13-COLUMN(G2283)+1))</f>
        <v>12</v>
      </c>
      <c r="I2283" s="18">
        <f t="array" aca="1" ref="I2283" ca="1">LARGE(span*NOT(COUNTIF($B2283:H2283,span)),RANDBETWEEN(1,13-COLUMN(H2283)+1))</f>
        <v>5</v>
      </c>
      <c r="J2283" s="18">
        <f t="array" aca="1" ref="J2283" ca="1">LARGE(span*NOT(COUNTIF($B2283:I2283,span)),RANDBETWEEN(1,13-COLUMN(I2283)+1))</f>
        <v>6</v>
      </c>
      <c r="K2283" s="18">
        <f t="array" aca="1" ref="K2283" ca="1">LARGE(span*NOT(COUNTIF($B2283:J2283,span)),RANDBETWEEN(1,13-COLUMN(J2283)+1))</f>
        <v>10</v>
      </c>
      <c r="L2283" s="18">
        <f t="array" aca="1" ref="L2283" ca="1">LARGE(span*NOT(COUNTIF($B2283:K2283,span)),RANDBETWEEN(1,13-COLUMN(K2283)+1))</f>
        <v>7</v>
      </c>
      <c r="M2283" s="18">
        <f t="array" aca="1" ref="M2283" ca="1">LARGE(span*NOT(COUNTIF($B2283:L2283,span)),RANDBETWEEN(1,13-COLUMN(L2283)+1))</f>
        <v>2</v>
      </c>
      <c r="N2283" s="19">
        <f t="array" aca="1" ref="N2283" ca="1">LARGE(span*NOT(COUNTIF($B2283:M2283,span)),RANDBETWEEN(1,13-COLUMN(M2283)+1))</f>
        <v>4</v>
      </c>
      <c r="O2283" s="1">
        <f t="shared" ca="1" si="527"/>
        <v>1</v>
      </c>
      <c r="P2283" s="1">
        <f t="shared" ca="1" si="528"/>
        <v>0</v>
      </c>
      <c r="Q2283" s="1">
        <f t="shared" ca="1" si="529"/>
        <v>1</v>
      </c>
      <c r="R2283" s="1">
        <f t="shared" ca="1" si="530"/>
        <v>0</v>
      </c>
      <c r="S2283" s="7">
        <f t="shared" ca="1" si="531"/>
        <v>0</v>
      </c>
      <c r="T2283" s="1">
        <f t="shared" ca="1" si="532"/>
        <v>2</v>
      </c>
      <c r="U2283" s="1">
        <f t="shared" ca="1" si="535"/>
        <v>0</v>
      </c>
      <c r="V2283" s="1">
        <f t="shared" ca="1" si="533"/>
        <v>102</v>
      </c>
      <c r="W2283" s="9">
        <f t="shared" ca="1" si="534"/>
        <v>4.4756472136902148E-2</v>
      </c>
      <c r="X2283" s="1">
        <f t="shared" ca="1" si="539"/>
        <v>0</v>
      </c>
      <c r="Y2283" s="1">
        <f t="shared" ca="1" si="540"/>
        <v>339</v>
      </c>
      <c r="Z2283" s="20">
        <f t="shared" ca="1" si="541"/>
        <v>0.14874945151382185</v>
      </c>
      <c r="AA2283" s="1">
        <f t="shared" ca="1" si="536"/>
        <v>1</v>
      </c>
      <c r="AB2283" s="1">
        <f t="shared" ca="1" si="537"/>
        <v>717</v>
      </c>
      <c r="AC2283" s="1">
        <f t="shared" ca="1" si="538"/>
        <v>0.31461167178587102</v>
      </c>
    </row>
    <row r="2284" spans="1:29" x14ac:dyDescent="0.25">
      <c r="A2284" s="7">
        <v>2280</v>
      </c>
      <c r="C2284" s="18">
        <f t="array" aca="1" ref="C2284" ca="1">LARGE(span*NOT(COUNTIF($B2284:B2284,span)),RANDBETWEEN(1,13-COLUMN(B2284)+1))</f>
        <v>2</v>
      </c>
      <c r="D2284" s="18">
        <f t="array" aca="1" ref="D2284" ca="1">LARGE(span*NOT(COUNTIF($B2284:C2284,span)),RANDBETWEEN(1,13-COLUMN(C2284)+1))</f>
        <v>3</v>
      </c>
      <c r="E2284" s="18">
        <f t="array" aca="1" ref="E2284" ca="1">LARGE(span*NOT(COUNTIF($B2284:D2284,span)),RANDBETWEEN(1,13-COLUMN(D2284)+1))</f>
        <v>5</v>
      </c>
      <c r="F2284" s="18">
        <f t="array" aca="1" ref="F2284" ca="1">LARGE(span*NOT(COUNTIF($B2284:E2284,span)),RANDBETWEEN(1,13-COLUMN(E2284)+1))</f>
        <v>12</v>
      </c>
      <c r="G2284" s="18">
        <f t="array" aca="1" ref="G2284" ca="1">LARGE(span*NOT(COUNTIF($B2284:F2284,span)),RANDBETWEEN(1,13-COLUMN(F2284)+1))</f>
        <v>8</v>
      </c>
      <c r="H2284" s="18">
        <f t="array" aca="1" ref="H2284" ca="1">LARGE(span*NOT(COUNTIF($B2284:G2284,span)),RANDBETWEEN(1,13-COLUMN(G2284)+1))</f>
        <v>11</v>
      </c>
      <c r="I2284" s="18">
        <f t="array" aca="1" ref="I2284" ca="1">LARGE(span*NOT(COUNTIF($B2284:H2284,span)),RANDBETWEEN(1,13-COLUMN(H2284)+1))</f>
        <v>10</v>
      </c>
      <c r="J2284" s="18">
        <f t="array" aca="1" ref="J2284" ca="1">LARGE(span*NOT(COUNTIF($B2284:I2284,span)),RANDBETWEEN(1,13-COLUMN(I2284)+1))</f>
        <v>4</v>
      </c>
      <c r="K2284" s="18">
        <f t="array" aca="1" ref="K2284" ca="1">LARGE(span*NOT(COUNTIF($B2284:J2284,span)),RANDBETWEEN(1,13-COLUMN(J2284)+1))</f>
        <v>1</v>
      </c>
      <c r="L2284" s="18">
        <f t="array" aca="1" ref="L2284" ca="1">LARGE(span*NOT(COUNTIF($B2284:K2284,span)),RANDBETWEEN(1,13-COLUMN(K2284)+1))</f>
        <v>9</v>
      </c>
      <c r="M2284" s="18">
        <f t="array" aca="1" ref="M2284" ca="1">LARGE(span*NOT(COUNTIF($B2284:L2284,span)),RANDBETWEEN(1,13-COLUMN(L2284)+1))</f>
        <v>7</v>
      </c>
      <c r="N2284" s="19">
        <f t="array" aca="1" ref="N2284" ca="1">LARGE(span*NOT(COUNTIF($B2284:M2284,span)),RANDBETWEEN(1,13-COLUMN(M2284)+1))</f>
        <v>6</v>
      </c>
      <c r="O2284" s="1">
        <f t="shared" ca="1" si="527"/>
        <v>1</v>
      </c>
      <c r="P2284" s="1">
        <f t="shared" ca="1" si="528"/>
        <v>1</v>
      </c>
      <c r="Q2284" s="1">
        <f t="shared" ca="1" si="529"/>
        <v>0</v>
      </c>
      <c r="R2284" s="1">
        <f t="shared" ca="1" si="530"/>
        <v>0</v>
      </c>
      <c r="S2284" s="7">
        <f t="shared" ca="1" si="531"/>
        <v>0</v>
      </c>
      <c r="T2284" s="1">
        <f t="shared" ca="1" si="532"/>
        <v>2</v>
      </c>
      <c r="U2284" s="1">
        <f t="shared" ca="1" si="535"/>
        <v>0</v>
      </c>
      <c r="V2284" s="1">
        <f t="shared" ca="1" si="533"/>
        <v>102</v>
      </c>
      <c r="W2284" s="9">
        <f t="shared" ca="1" si="534"/>
        <v>4.4736842105263158E-2</v>
      </c>
      <c r="X2284" s="1">
        <f t="shared" ca="1" si="539"/>
        <v>0</v>
      </c>
      <c r="Y2284" s="1">
        <f t="shared" ca="1" si="540"/>
        <v>339</v>
      </c>
      <c r="Z2284" s="20">
        <f t="shared" ca="1" si="541"/>
        <v>0.14868421052631578</v>
      </c>
      <c r="AA2284" s="1">
        <f t="shared" ca="1" si="536"/>
        <v>1</v>
      </c>
      <c r="AB2284" s="1">
        <f t="shared" ca="1" si="537"/>
        <v>718</v>
      </c>
      <c r="AC2284" s="1">
        <f t="shared" ca="1" si="538"/>
        <v>0.31491228070175437</v>
      </c>
    </row>
    <row r="2285" spans="1:29" x14ac:dyDescent="0.25">
      <c r="A2285" s="7">
        <v>2281</v>
      </c>
      <c r="C2285" s="18">
        <f t="array" aca="1" ref="C2285" ca="1">LARGE(span*NOT(COUNTIF($B2285:B2285,span)),RANDBETWEEN(1,13-COLUMN(B2285)+1))</f>
        <v>1</v>
      </c>
      <c r="D2285" s="18">
        <f t="array" aca="1" ref="D2285" ca="1">LARGE(span*NOT(COUNTIF($B2285:C2285,span)),RANDBETWEEN(1,13-COLUMN(C2285)+1))</f>
        <v>2</v>
      </c>
      <c r="E2285" s="18">
        <f t="array" aca="1" ref="E2285" ca="1">LARGE(span*NOT(COUNTIF($B2285:D2285,span)),RANDBETWEEN(1,13-COLUMN(D2285)+1))</f>
        <v>9</v>
      </c>
      <c r="F2285" s="18">
        <f t="array" aca="1" ref="F2285" ca="1">LARGE(span*NOT(COUNTIF($B2285:E2285,span)),RANDBETWEEN(1,13-COLUMN(E2285)+1))</f>
        <v>3</v>
      </c>
      <c r="G2285" s="18">
        <f t="array" aca="1" ref="G2285" ca="1">LARGE(span*NOT(COUNTIF($B2285:F2285,span)),RANDBETWEEN(1,13-COLUMN(F2285)+1))</f>
        <v>12</v>
      </c>
      <c r="H2285" s="18">
        <f t="array" aca="1" ref="H2285" ca="1">LARGE(span*NOT(COUNTIF($B2285:G2285,span)),RANDBETWEEN(1,13-COLUMN(G2285)+1))</f>
        <v>10</v>
      </c>
      <c r="I2285" s="18">
        <f t="array" aca="1" ref="I2285" ca="1">LARGE(span*NOT(COUNTIF($B2285:H2285,span)),RANDBETWEEN(1,13-COLUMN(H2285)+1))</f>
        <v>7</v>
      </c>
      <c r="J2285" s="18">
        <f t="array" aca="1" ref="J2285" ca="1">LARGE(span*NOT(COUNTIF($B2285:I2285,span)),RANDBETWEEN(1,13-COLUMN(I2285)+1))</f>
        <v>5</v>
      </c>
      <c r="K2285" s="18">
        <f t="array" aca="1" ref="K2285" ca="1">LARGE(span*NOT(COUNTIF($B2285:J2285,span)),RANDBETWEEN(1,13-COLUMN(J2285)+1))</f>
        <v>4</v>
      </c>
      <c r="L2285" s="18">
        <f t="array" aca="1" ref="L2285" ca="1">LARGE(span*NOT(COUNTIF($B2285:K2285,span)),RANDBETWEEN(1,13-COLUMN(K2285)+1))</f>
        <v>6</v>
      </c>
      <c r="M2285" s="18">
        <f t="array" aca="1" ref="M2285" ca="1">LARGE(span*NOT(COUNTIF($B2285:L2285,span)),RANDBETWEEN(1,13-COLUMN(L2285)+1))</f>
        <v>8</v>
      </c>
      <c r="N2285" s="19">
        <f t="array" aca="1" ref="N2285" ca="1">LARGE(span*NOT(COUNTIF($B2285:M2285,span)),RANDBETWEEN(1,13-COLUMN(M2285)+1))</f>
        <v>11</v>
      </c>
      <c r="O2285" s="1">
        <f t="shared" ca="1" si="527"/>
        <v>1</v>
      </c>
      <c r="P2285" s="1">
        <f t="shared" ca="1" si="528"/>
        <v>1</v>
      </c>
      <c r="Q2285" s="1">
        <f t="shared" ca="1" si="529"/>
        <v>0</v>
      </c>
      <c r="R2285" s="1">
        <f t="shared" ca="1" si="530"/>
        <v>1</v>
      </c>
      <c r="S2285" s="7">
        <f t="shared" ca="1" si="531"/>
        <v>0</v>
      </c>
      <c r="T2285" s="1">
        <f t="shared" ca="1" si="532"/>
        <v>3</v>
      </c>
      <c r="U2285" s="1">
        <f t="shared" ca="1" si="535"/>
        <v>1</v>
      </c>
      <c r="V2285" s="1">
        <f t="shared" ca="1" si="533"/>
        <v>103</v>
      </c>
      <c r="W2285" s="9">
        <f t="shared" ca="1" si="534"/>
        <v>4.515563349408154E-2</v>
      </c>
      <c r="X2285" s="1">
        <f t="shared" ca="1" si="539"/>
        <v>0</v>
      </c>
      <c r="Y2285" s="1">
        <f t="shared" ca="1" si="540"/>
        <v>339</v>
      </c>
      <c r="Z2285" s="20">
        <f t="shared" ca="1" si="541"/>
        <v>0.14861902674265673</v>
      </c>
      <c r="AA2285" s="1">
        <f t="shared" ca="1" si="536"/>
        <v>0</v>
      </c>
      <c r="AB2285" s="1">
        <f t="shared" ca="1" si="537"/>
        <v>718</v>
      </c>
      <c r="AC2285" s="1">
        <f t="shared" ca="1" si="538"/>
        <v>0.31477422183252957</v>
      </c>
    </row>
    <row r="2286" spans="1:29" x14ac:dyDescent="0.25">
      <c r="A2286" s="7">
        <v>2282</v>
      </c>
      <c r="C2286" s="18">
        <f t="array" aca="1" ref="C2286" ca="1">LARGE(span*NOT(COUNTIF($B2286:B2286,span)),RANDBETWEEN(1,13-COLUMN(B2286)+1))</f>
        <v>8</v>
      </c>
      <c r="D2286" s="18">
        <f t="array" aca="1" ref="D2286" ca="1">LARGE(span*NOT(COUNTIF($B2286:C2286,span)),RANDBETWEEN(1,13-COLUMN(C2286)+1))</f>
        <v>11</v>
      </c>
      <c r="E2286" s="18">
        <f t="array" aca="1" ref="E2286" ca="1">LARGE(span*NOT(COUNTIF($B2286:D2286,span)),RANDBETWEEN(1,13-COLUMN(D2286)+1))</f>
        <v>7</v>
      </c>
      <c r="F2286" s="18">
        <f t="array" aca="1" ref="F2286" ca="1">LARGE(span*NOT(COUNTIF($B2286:E2286,span)),RANDBETWEEN(1,13-COLUMN(E2286)+1))</f>
        <v>1</v>
      </c>
      <c r="G2286" s="18">
        <f t="array" aca="1" ref="G2286" ca="1">LARGE(span*NOT(COUNTIF($B2286:F2286,span)),RANDBETWEEN(1,13-COLUMN(F2286)+1))</f>
        <v>3</v>
      </c>
      <c r="H2286" s="18">
        <f t="array" aca="1" ref="H2286" ca="1">LARGE(span*NOT(COUNTIF($B2286:G2286,span)),RANDBETWEEN(1,13-COLUMN(G2286)+1))</f>
        <v>9</v>
      </c>
      <c r="I2286" s="18">
        <f t="array" aca="1" ref="I2286" ca="1">LARGE(span*NOT(COUNTIF($B2286:H2286,span)),RANDBETWEEN(1,13-COLUMN(H2286)+1))</f>
        <v>2</v>
      </c>
      <c r="J2286" s="18">
        <f t="array" aca="1" ref="J2286" ca="1">LARGE(span*NOT(COUNTIF($B2286:I2286,span)),RANDBETWEEN(1,13-COLUMN(I2286)+1))</f>
        <v>4</v>
      </c>
      <c r="K2286" s="18">
        <f t="array" aca="1" ref="K2286" ca="1">LARGE(span*NOT(COUNTIF($B2286:J2286,span)),RANDBETWEEN(1,13-COLUMN(J2286)+1))</f>
        <v>12</v>
      </c>
      <c r="L2286" s="18">
        <f t="array" aca="1" ref="L2286" ca="1">LARGE(span*NOT(COUNTIF($B2286:K2286,span)),RANDBETWEEN(1,13-COLUMN(K2286)+1))</f>
        <v>5</v>
      </c>
      <c r="M2286" s="18">
        <f t="array" aca="1" ref="M2286" ca="1">LARGE(span*NOT(COUNTIF($B2286:L2286,span)),RANDBETWEEN(1,13-COLUMN(L2286)+1))</f>
        <v>6</v>
      </c>
      <c r="N2286" s="19">
        <f t="array" aca="1" ref="N2286" ca="1">LARGE(span*NOT(COUNTIF($B2286:M2286,span)),RANDBETWEEN(1,13-COLUMN(M2286)+1))</f>
        <v>10</v>
      </c>
      <c r="O2286" s="1">
        <f t="shared" ref="O2286:O2349" ca="1" si="542">IF(C2286=1,1,IF(C2286=2,1,IF(C2286=3,1,0)))</f>
        <v>0</v>
      </c>
      <c r="P2286" s="1">
        <f t="shared" ref="P2286:P2349" ca="1" si="543">IF(D2286=1,1,IF(D2286=2,1,IF(D2286=3,1,0)))</f>
        <v>0</v>
      </c>
      <c r="Q2286" s="1">
        <f t="shared" ref="Q2286:Q2349" ca="1" si="544">IF(E2286=1,1,IF(E2286=2,1,IF(E2286=3,1,0)))</f>
        <v>0</v>
      </c>
      <c r="R2286" s="1">
        <f t="shared" ref="R2286:R2349" ca="1" si="545">IF(F2286=1,1,IF(F2286=2,1,IF(F2286=3,1,0)))</f>
        <v>1</v>
      </c>
      <c r="S2286" s="7">
        <f t="shared" ref="S2286:S2349" ca="1" si="546">IF(G2286=1,1,IF(G2286=2,1,IF(G2286=3,1,0)))</f>
        <v>1</v>
      </c>
      <c r="T2286" s="1">
        <f t="shared" ref="T2286:T2349" ca="1" si="547">SUM(O2286:S2286)</f>
        <v>2</v>
      </c>
      <c r="U2286" s="1">
        <f t="shared" ca="1" si="535"/>
        <v>0</v>
      </c>
      <c r="V2286" s="1">
        <f t="shared" ref="V2286:V2349" ca="1" si="548">V2285+U2286</f>
        <v>103</v>
      </c>
      <c r="W2286" s="9">
        <f t="shared" ref="W2286:W2349" ca="1" si="549">V2286/A2286</f>
        <v>4.5135845749342679E-2</v>
      </c>
      <c r="X2286" s="1">
        <f t="shared" ca="1" si="539"/>
        <v>0</v>
      </c>
      <c r="Y2286" s="1">
        <f t="shared" ca="1" si="540"/>
        <v>339</v>
      </c>
      <c r="Z2286" s="20">
        <f t="shared" ca="1" si="541"/>
        <v>0.14855390008764241</v>
      </c>
      <c r="AA2286" s="1">
        <f t="shared" ca="1" si="536"/>
        <v>1</v>
      </c>
      <c r="AB2286" s="1">
        <f t="shared" ca="1" si="537"/>
        <v>719</v>
      </c>
      <c r="AC2286" s="1">
        <f t="shared" ca="1" si="538"/>
        <v>0.31507449605609117</v>
      </c>
    </row>
    <row r="2287" spans="1:29" x14ac:dyDescent="0.25">
      <c r="A2287" s="7">
        <v>2283</v>
      </c>
      <c r="C2287" s="18">
        <f t="array" aca="1" ref="C2287" ca="1">LARGE(span*NOT(COUNTIF($B2287:B2287,span)),RANDBETWEEN(1,13-COLUMN(B2287)+1))</f>
        <v>7</v>
      </c>
      <c r="D2287" s="18">
        <f t="array" aca="1" ref="D2287" ca="1">LARGE(span*NOT(COUNTIF($B2287:C2287,span)),RANDBETWEEN(1,13-COLUMN(C2287)+1))</f>
        <v>4</v>
      </c>
      <c r="E2287" s="18">
        <f t="array" aca="1" ref="E2287" ca="1">LARGE(span*NOT(COUNTIF($B2287:D2287,span)),RANDBETWEEN(1,13-COLUMN(D2287)+1))</f>
        <v>12</v>
      </c>
      <c r="F2287" s="18">
        <f t="array" aca="1" ref="F2287" ca="1">LARGE(span*NOT(COUNTIF($B2287:E2287,span)),RANDBETWEEN(1,13-COLUMN(E2287)+1))</f>
        <v>8</v>
      </c>
      <c r="G2287" s="18">
        <f t="array" aca="1" ref="G2287" ca="1">LARGE(span*NOT(COUNTIF($B2287:F2287,span)),RANDBETWEEN(1,13-COLUMN(F2287)+1))</f>
        <v>5</v>
      </c>
      <c r="H2287" s="18">
        <f t="array" aca="1" ref="H2287" ca="1">LARGE(span*NOT(COUNTIF($B2287:G2287,span)),RANDBETWEEN(1,13-COLUMN(G2287)+1))</f>
        <v>6</v>
      </c>
      <c r="I2287" s="18">
        <f t="array" aca="1" ref="I2287" ca="1">LARGE(span*NOT(COUNTIF($B2287:H2287,span)),RANDBETWEEN(1,13-COLUMN(H2287)+1))</f>
        <v>2</v>
      </c>
      <c r="J2287" s="18">
        <f t="array" aca="1" ref="J2287" ca="1">LARGE(span*NOT(COUNTIF($B2287:I2287,span)),RANDBETWEEN(1,13-COLUMN(I2287)+1))</f>
        <v>9</v>
      </c>
      <c r="K2287" s="18">
        <f t="array" aca="1" ref="K2287" ca="1">LARGE(span*NOT(COUNTIF($B2287:J2287,span)),RANDBETWEEN(1,13-COLUMN(J2287)+1))</f>
        <v>11</v>
      </c>
      <c r="L2287" s="18">
        <f t="array" aca="1" ref="L2287" ca="1">LARGE(span*NOT(COUNTIF($B2287:K2287,span)),RANDBETWEEN(1,13-COLUMN(K2287)+1))</f>
        <v>3</v>
      </c>
      <c r="M2287" s="18">
        <f t="array" aca="1" ref="M2287" ca="1">LARGE(span*NOT(COUNTIF($B2287:L2287,span)),RANDBETWEEN(1,13-COLUMN(L2287)+1))</f>
        <v>10</v>
      </c>
      <c r="N2287" s="19">
        <f t="array" aca="1" ref="N2287" ca="1">LARGE(span*NOT(COUNTIF($B2287:M2287,span)),RANDBETWEEN(1,13-COLUMN(M2287)+1))</f>
        <v>1</v>
      </c>
      <c r="O2287" s="1">
        <f t="shared" ca="1" si="542"/>
        <v>0</v>
      </c>
      <c r="P2287" s="1">
        <f t="shared" ca="1" si="543"/>
        <v>0</v>
      </c>
      <c r="Q2287" s="1">
        <f t="shared" ca="1" si="544"/>
        <v>0</v>
      </c>
      <c r="R2287" s="1">
        <f t="shared" ca="1" si="545"/>
        <v>0</v>
      </c>
      <c r="S2287" s="7">
        <f t="shared" ca="1" si="546"/>
        <v>0</v>
      </c>
      <c r="T2287" s="1">
        <f t="shared" ca="1" si="547"/>
        <v>0</v>
      </c>
      <c r="U2287" s="1">
        <f t="shared" ca="1" si="535"/>
        <v>0</v>
      </c>
      <c r="V2287" s="1">
        <f t="shared" ca="1" si="548"/>
        <v>103</v>
      </c>
      <c r="W2287" s="9">
        <f t="shared" ca="1" si="549"/>
        <v>4.5116075339465614E-2</v>
      </c>
      <c r="X2287" s="1">
        <f t="shared" ca="1" si="539"/>
        <v>1</v>
      </c>
      <c r="Y2287" s="1">
        <f t="shared" ca="1" si="540"/>
        <v>340</v>
      </c>
      <c r="Z2287" s="20">
        <f t="shared" ca="1" si="541"/>
        <v>0.14892685063512923</v>
      </c>
      <c r="AA2287" s="1">
        <f t="shared" ca="1" si="536"/>
        <v>0</v>
      </c>
      <c r="AB2287" s="1">
        <f t="shared" ca="1" si="537"/>
        <v>719</v>
      </c>
      <c r="AC2287" s="1">
        <f t="shared" ca="1" si="538"/>
        <v>0.3149364870784056</v>
      </c>
    </row>
    <row r="2288" spans="1:29" x14ac:dyDescent="0.25">
      <c r="A2288" s="7">
        <v>2284</v>
      </c>
      <c r="C2288" s="18">
        <f t="array" aca="1" ref="C2288" ca="1">LARGE(span*NOT(COUNTIF($B2288:B2288,span)),RANDBETWEEN(1,13-COLUMN(B2288)+1))</f>
        <v>10</v>
      </c>
      <c r="D2288" s="18">
        <f t="array" aca="1" ref="D2288" ca="1">LARGE(span*NOT(COUNTIF($B2288:C2288,span)),RANDBETWEEN(1,13-COLUMN(C2288)+1))</f>
        <v>3</v>
      </c>
      <c r="E2288" s="18">
        <f t="array" aca="1" ref="E2288" ca="1">LARGE(span*NOT(COUNTIF($B2288:D2288,span)),RANDBETWEEN(1,13-COLUMN(D2288)+1))</f>
        <v>6</v>
      </c>
      <c r="F2288" s="18">
        <f t="array" aca="1" ref="F2288" ca="1">LARGE(span*NOT(COUNTIF($B2288:E2288,span)),RANDBETWEEN(1,13-COLUMN(E2288)+1))</f>
        <v>1</v>
      </c>
      <c r="G2288" s="18">
        <f t="array" aca="1" ref="G2288" ca="1">LARGE(span*NOT(COUNTIF($B2288:F2288,span)),RANDBETWEEN(1,13-COLUMN(F2288)+1))</f>
        <v>2</v>
      </c>
      <c r="H2288" s="18">
        <f t="array" aca="1" ref="H2288" ca="1">LARGE(span*NOT(COUNTIF($B2288:G2288,span)),RANDBETWEEN(1,13-COLUMN(G2288)+1))</f>
        <v>8</v>
      </c>
      <c r="I2288" s="18">
        <f t="array" aca="1" ref="I2288" ca="1">LARGE(span*NOT(COUNTIF($B2288:H2288,span)),RANDBETWEEN(1,13-COLUMN(H2288)+1))</f>
        <v>7</v>
      </c>
      <c r="J2288" s="18">
        <f t="array" aca="1" ref="J2288" ca="1">LARGE(span*NOT(COUNTIF($B2288:I2288,span)),RANDBETWEEN(1,13-COLUMN(I2288)+1))</f>
        <v>4</v>
      </c>
      <c r="K2288" s="18">
        <f t="array" aca="1" ref="K2288" ca="1">LARGE(span*NOT(COUNTIF($B2288:J2288,span)),RANDBETWEEN(1,13-COLUMN(J2288)+1))</f>
        <v>12</v>
      </c>
      <c r="L2288" s="18">
        <f t="array" aca="1" ref="L2288" ca="1">LARGE(span*NOT(COUNTIF($B2288:K2288,span)),RANDBETWEEN(1,13-COLUMN(K2288)+1))</f>
        <v>5</v>
      </c>
      <c r="M2288" s="18">
        <f t="array" aca="1" ref="M2288" ca="1">LARGE(span*NOT(COUNTIF($B2288:L2288,span)),RANDBETWEEN(1,13-COLUMN(L2288)+1))</f>
        <v>11</v>
      </c>
      <c r="N2288" s="19">
        <f t="array" aca="1" ref="N2288" ca="1">LARGE(span*NOT(COUNTIF($B2288:M2288,span)),RANDBETWEEN(1,13-COLUMN(M2288)+1))</f>
        <v>9</v>
      </c>
      <c r="O2288" s="1">
        <f t="shared" ca="1" si="542"/>
        <v>0</v>
      </c>
      <c r="P2288" s="1">
        <f t="shared" ca="1" si="543"/>
        <v>1</v>
      </c>
      <c r="Q2288" s="1">
        <f t="shared" ca="1" si="544"/>
        <v>0</v>
      </c>
      <c r="R2288" s="1">
        <f t="shared" ca="1" si="545"/>
        <v>1</v>
      </c>
      <c r="S2288" s="7">
        <f t="shared" ca="1" si="546"/>
        <v>1</v>
      </c>
      <c r="T2288" s="1">
        <f t="shared" ca="1" si="547"/>
        <v>3</v>
      </c>
      <c r="U2288" s="1">
        <f t="shared" ca="1" si="535"/>
        <v>1</v>
      </c>
      <c r="V2288" s="1">
        <f t="shared" ca="1" si="548"/>
        <v>104</v>
      </c>
      <c r="W2288" s="9">
        <f t="shared" ca="1" si="549"/>
        <v>4.553415061295972E-2</v>
      </c>
      <c r="X2288" s="1">
        <f t="shared" ca="1" si="539"/>
        <v>0</v>
      </c>
      <c r="Y2288" s="1">
        <f t="shared" ca="1" si="540"/>
        <v>340</v>
      </c>
      <c r="Z2288" s="20">
        <f t="shared" ca="1" si="541"/>
        <v>0.14886164623467601</v>
      </c>
      <c r="AA2288" s="1">
        <f t="shared" ca="1" si="536"/>
        <v>0</v>
      </c>
      <c r="AB2288" s="1">
        <f t="shared" ca="1" si="537"/>
        <v>719</v>
      </c>
      <c r="AC2288" s="1">
        <f t="shared" ca="1" si="538"/>
        <v>0.31479859894921192</v>
      </c>
    </row>
    <row r="2289" spans="1:29" x14ac:dyDescent="0.25">
      <c r="A2289" s="7">
        <v>2285</v>
      </c>
      <c r="C2289" s="18">
        <f t="array" aca="1" ref="C2289" ca="1">LARGE(span*NOT(COUNTIF($B2289:B2289,span)),RANDBETWEEN(1,13-COLUMN(B2289)+1))</f>
        <v>4</v>
      </c>
      <c r="D2289" s="18">
        <f t="array" aca="1" ref="D2289" ca="1">LARGE(span*NOT(COUNTIF($B2289:C2289,span)),RANDBETWEEN(1,13-COLUMN(C2289)+1))</f>
        <v>11</v>
      </c>
      <c r="E2289" s="18">
        <f t="array" aca="1" ref="E2289" ca="1">LARGE(span*NOT(COUNTIF($B2289:D2289,span)),RANDBETWEEN(1,13-COLUMN(D2289)+1))</f>
        <v>6</v>
      </c>
      <c r="F2289" s="18">
        <f t="array" aca="1" ref="F2289" ca="1">LARGE(span*NOT(COUNTIF($B2289:E2289,span)),RANDBETWEEN(1,13-COLUMN(E2289)+1))</f>
        <v>10</v>
      </c>
      <c r="G2289" s="18">
        <f t="array" aca="1" ref="G2289" ca="1">LARGE(span*NOT(COUNTIF($B2289:F2289,span)),RANDBETWEEN(1,13-COLUMN(F2289)+1))</f>
        <v>1</v>
      </c>
      <c r="H2289" s="18">
        <f t="array" aca="1" ref="H2289" ca="1">LARGE(span*NOT(COUNTIF($B2289:G2289,span)),RANDBETWEEN(1,13-COLUMN(G2289)+1))</f>
        <v>7</v>
      </c>
      <c r="I2289" s="18">
        <f t="array" aca="1" ref="I2289" ca="1">LARGE(span*NOT(COUNTIF($B2289:H2289,span)),RANDBETWEEN(1,13-COLUMN(H2289)+1))</f>
        <v>3</v>
      </c>
      <c r="J2289" s="18">
        <f t="array" aca="1" ref="J2289" ca="1">LARGE(span*NOT(COUNTIF($B2289:I2289,span)),RANDBETWEEN(1,13-COLUMN(I2289)+1))</f>
        <v>12</v>
      </c>
      <c r="K2289" s="18">
        <f t="array" aca="1" ref="K2289" ca="1">LARGE(span*NOT(COUNTIF($B2289:J2289,span)),RANDBETWEEN(1,13-COLUMN(J2289)+1))</f>
        <v>8</v>
      </c>
      <c r="L2289" s="18">
        <f t="array" aca="1" ref="L2289" ca="1">LARGE(span*NOT(COUNTIF($B2289:K2289,span)),RANDBETWEEN(1,13-COLUMN(K2289)+1))</f>
        <v>5</v>
      </c>
      <c r="M2289" s="18">
        <f t="array" aca="1" ref="M2289" ca="1">LARGE(span*NOT(COUNTIF($B2289:L2289,span)),RANDBETWEEN(1,13-COLUMN(L2289)+1))</f>
        <v>2</v>
      </c>
      <c r="N2289" s="19">
        <f t="array" aca="1" ref="N2289" ca="1">LARGE(span*NOT(COUNTIF($B2289:M2289,span)),RANDBETWEEN(1,13-COLUMN(M2289)+1))</f>
        <v>9</v>
      </c>
      <c r="O2289" s="1">
        <f t="shared" ca="1" si="542"/>
        <v>0</v>
      </c>
      <c r="P2289" s="1">
        <f t="shared" ca="1" si="543"/>
        <v>0</v>
      </c>
      <c r="Q2289" s="1">
        <f t="shared" ca="1" si="544"/>
        <v>0</v>
      </c>
      <c r="R2289" s="1">
        <f t="shared" ca="1" si="545"/>
        <v>0</v>
      </c>
      <c r="S2289" s="7">
        <f t="shared" ca="1" si="546"/>
        <v>1</v>
      </c>
      <c r="T2289" s="1">
        <f t="shared" ca="1" si="547"/>
        <v>1</v>
      </c>
      <c r="U2289" s="1">
        <f t="shared" ca="1" si="535"/>
        <v>0</v>
      </c>
      <c r="V2289" s="1">
        <f t="shared" ca="1" si="548"/>
        <v>104</v>
      </c>
      <c r="W2289" s="9">
        <f t="shared" ca="1" si="549"/>
        <v>4.5514223194748356E-2</v>
      </c>
      <c r="X2289" s="1">
        <f t="shared" ca="1" si="539"/>
        <v>0</v>
      </c>
      <c r="Y2289" s="1">
        <f t="shared" ca="1" si="540"/>
        <v>340</v>
      </c>
      <c r="Z2289" s="20">
        <f t="shared" ca="1" si="541"/>
        <v>0.1487964989059081</v>
      </c>
      <c r="AA2289" s="1">
        <f t="shared" ca="1" si="536"/>
        <v>0</v>
      </c>
      <c r="AB2289" s="1">
        <f t="shared" ca="1" si="537"/>
        <v>719</v>
      </c>
      <c r="AC2289" s="1">
        <f t="shared" ca="1" si="538"/>
        <v>0.31466083150984681</v>
      </c>
    </row>
    <row r="2290" spans="1:29" x14ac:dyDescent="0.25">
      <c r="A2290" s="7">
        <v>2286</v>
      </c>
      <c r="C2290" s="18">
        <f t="array" aca="1" ref="C2290" ca="1">LARGE(span*NOT(COUNTIF($B2290:B2290,span)),RANDBETWEEN(1,13-COLUMN(B2290)+1))</f>
        <v>1</v>
      </c>
      <c r="D2290" s="18">
        <f t="array" aca="1" ref="D2290" ca="1">LARGE(span*NOT(COUNTIF($B2290:C2290,span)),RANDBETWEEN(1,13-COLUMN(C2290)+1))</f>
        <v>9</v>
      </c>
      <c r="E2290" s="18">
        <f t="array" aca="1" ref="E2290" ca="1">LARGE(span*NOT(COUNTIF($B2290:D2290,span)),RANDBETWEEN(1,13-COLUMN(D2290)+1))</f>
        <v>6</v>
      </c>
      <c r="F2290" s="18">
        <f t="array" aca="1" ref="F2290" ca="1">LARGE(span*NOT(COUNTIF($B2290:E2290,span)),RANDBETWEEN(1,13-COLUMN(E2290)+1))</f>
        <v>5</v>
      </c>
      <c r="G2290" s="18">
        <f t="array" aca="1" ref="G2290" ca="1">LARGE(span*NOT(COUNTIF($B2290:F2290,span)),RANDBETWEEN(1,13-COLUMN(F2290)+1))</f>
        <v>2</v>
      </c>
      <c r="H2290" s="18">
        <f t="array" aca="1" ref="H2290" ca="1">LARGE(span*NOT(COUNTIF($B2290:G2290,span)),RANDBETWEEN(1,13-COLUMN(G2290)+1))</f>
        <v>11</v>
      </c>
      <c r="I2290" s="18">
        <f t="array" aca="1" ref="I2290" ca="1">LARGE(span*NOT(COUNTIF($B2290:H2290,span)),RANDBETWEEN(1,13-COLUMN(H2290)+1))</f>
        <v>8</v>
      </c>
      <c r="J2290" s="18">
        <f t="array" aca="1" ref="J2290" ca="1">LARGE(span*NOT(COUNTIF($B2290:I2290,span)),RANDBETWEEN(1,13-COLUMN(I2290)+1))</f>
        <v>10</v>
      </c>
      <c r="K2290" s="18">
        <f t="array" aca="1" ref="K2290" ca="1">LARGE(span*NOT(COUNTIF($B2290:J2290,span)),RANDBETWEEN(1,13-COLUMN(J2290)+1))</f>
        <v>3</v>
      </c>
      <c r="L2290" s="18">
        <f t="array" aca="1" ref="L2290" ca="1">LARGE(span*NOT(COUNTIF($B2290:K2290,span)),RANDBETWEEN(1,13-COLUMN(K2290)+1))</f>
        <v>7</v>
      </c>
      <c r="M2290" s="18">
        <f t="array" aca="1" ref="M2290" ca="1">LARGE(span*NOT(COUNTIF($B2290:L2290,span)),RANDBETWEEN(1,13-COLUMN(L2290)+1))</f>
        <v>12</v>
      </c>
      <c r="N2290" s="19">
        <f t="array" aca="1" ref="N2290" ca="1">LARGE(span*NOT(COUNTIF($B2290:M2290,span)),RANDBETWEEN(1,13-COLUMN(M2290)+1))</f>
        <v>4</v>
      </c>
      <c r="O2290" s="1">
        <f t="shared" ca="1" si="542"/>
        <v>1</v>
      </c>
      <c r="P2290" s="1">
        <f t="shared" ca="1" si="543"/>
        <v>0</v>
      </c>
      <c r="Q2290" s="1">
        <f t="shared" ca="1" si="544"/>
        <v>0</v>
      </c>
      <c r="R2290" s="1">
        <f t="shared" ca="1" si="545"/>
        <v>0</v>
      </c>
      <c r="S2290" s="7">
        <f t="shared" ca="1" si="546"/>
        <v>1</v>
      </c>
      <c r="T2290" s="1">
        <f t="shared" ca="1" si="547"/>
        <v>2</v>
      </c>
      <c r="U2290" s="1">
        <f t="shared" ca="1" si="535"/>
        <v>0</v>
      </c>
      <c r="V2290" s="1">
        <f t="shared" ca="1" si="548"/>
        <v>104</v>
      </c>
      <c r="W2290" s="9">
        <f t="shared" ca="1" si="549"/>
        <v>4.5494313210848646E-2</v>
      </c>
      <c r="X2290" s="1">
        <f t="shared" ca="1" si="539"/>
        <v>0</v>
      </c>
      <c r="Y2290" s="1">
        <f t="shared" ca="1" si="540"/>
        <v>340</v>
      </c>
      <c r="Z2290" s="20">
        <f t="shared" ca="1" si="541"/>
        <v>0.14873140857392825</v>
      </c>
      <c r="AA2290" s="1">
        <f t="shared" ca="1" si="536"/>
        <v>1</v>
      </c>
      <c r="AB2290" s="1">
        <f t="shared" ca="1" si="537"/>
        <v>720</v>
      </c>
      <c r="AC2290" s="1">
        <f t="shared" ca="1" si="538"/>
        <v>0.31496062992125984</v>
      </c>
    </row>
    <row r="2291" spans="1:29" x14ac:dyDescent="0.25">
      <c r="A2291" s="7">
        <v>2287</v>
      </c>
      <c r="C2291" s="18">
        <f t="array" aca="1" ref="C2291" ca="1">LARGE(span*NOT(COUNTIF($B2291:B2291,span)),RANDBETWEEN(1,13-COLUMN(B2291)+1))</f>
        <v>3</v>
      </c>
      <c r="D2291" s="18">
        <f t="array" aca="1" ref="D2291" ca="1">LARGE(span*NOT(COUNTIF($B2291:C2291,span)),RANDBETWEEN(1,13-COLUMN(C2291)+1))</f>
        <v>9</v>
      </c>
      <c r="E2291" s="18">
        <f t="array" aca="1" ref="E2291" ca="1">LARGE(span*NOT(COUNTIF($B2291:D2291,span)),RANDBETWEEN(1,13-COLUMN(D2291)+1))</f>
        <v>6</v>
      </c>
      <c r="F2291" s="18">
        <f t="array" aca="1" ref="F2291" ca="1">LARGE(span*NOT(COUNTIF($B2291:E2291,span)),RANDBETWEEN(1,13-COLUMN(E2291)+1))</f>
        <v>4</v>
      </c>
      <c r="G2291" s="18">
        <f t="array" aca="1" ref="G2291" ca="1">LARGE(span*NOT(COUNTIF($B2291:F2291,span)),RANDBETWEEN(1,13-COLUMN(F2291)+1))</f>
        <v>5</v>
      </c>
      <c r="H2291" s="18">
        <f t="array" aca="1" ref="H2291" ca="1">LARGE(span*NOT(COUNTIF($B2291:G2291,span)),RANDBETWEEN(1,13-COLUMN(G2291)+1))</f>
        <v>8</v>
      </c>
      <c r="I2291" s="18">
        <f t="array" aca="1" ref="I2291" ca="1">LARGE(span*NOT(COUNTIF($B2291:H2291,span)),RANDBETWEEN(1,13-COLUMN(H2291)+1))</f>
        <v>10</v>
      </c>
      <c r="J2291" s="18">
        <f t="array" aca="1" ref="J2291" ca="1">LARGE(span*NOT(COUNTIF($B2291:I2291,span)),RANDBETWEEN(1,13-COLUMN(I2291)+1))</f>
        <v>2</v>
      </c>
      <c r="K2291" s="18">
        <f t="array" aca="1" ref="K2291" ca="1">LARGE(span*NOT(COUNTIF($B2291:J2291,span)),RANDBETWEEN(1,13-COLUMN(J2291)+1))</f>
        <v>12</v>
      </c>
      <c r="L2291" s="18">
        <f t="array" aca="1" ref="L2291" ca="1">LARGE(span*NOT(COUNTIF($B2291:K2291,span)),RANDBETWEEN(1,13-COLUMN(K2291)+1))</f>
        <v>7</v>
      </c>
      <c r="M2291" s="18">
        <f t="array" aca="1" ref="M2291" ca="1">LARGE(span*NOT(COUNTIF($B2291:L2291,span)),RANDBETWEEN(1,13-COLUMN(L2291)+1))</f>
        <v>1</v>
      </c>
      <c r="N2291" s="19">
        <f t="array" aca="1" ref="N2291" ca="1">LARGE(span*NOT(COUNTIF($B2291:M2291,span)),RANDBETWEEN(1,13-COLUMN(M2291)+1))</f>
        <v>11</v>
      </c>
      <c r="O2291" s="1">
        <f t="shared" ca="1" si="542"/>
        <v>1</v>
      </c>
      <c r="P2291" s="1">
        <f t="shared" ca="1" si="543"/>
        <v>0</v>
      </c>
      <c r="Q2291" s="1">
        <f t="shared" ca="1" si="544"/>
        <v>0</v>
      </c>
      <c r="R2291" s="1">
        <f t="shared" ca="1" si="545"/>
        <v>0</v>
      </c>
      <c r="S2291" s="7">
        <f t="shared" ca="1" si="546"/>
        <v>0</v>
      </c>
      <c r="T2291" s="1">
        <f t="shared" ca="1" si="547"/>
        <v>1</v>
      </c>
      <c r="U2291" s="1">
        <f t="shared" ca="1" si="535"/>
        <v>0</v>
      </c>
      <c r="V2291" s="1">
        <f t="shared" ca="1" si="548"/>
        <v>104</v>
      </c>
      <c r="W2291" s="9">
        <f t="shared" ca="1" si="549"/>
        <v>4.5474420638390904E-2</v>
      </c>
      <c r="X2291" s="1">
        <f t="shared" ca="1" si="539"/>
        <v>0</v>
      </c>
      <c r="Y2291" s="1">
        <f t="shared" ca="1" si="540"/>
        <v>340</v>
      </c>
      <c r="Z2291" s="20">
        <f t="shared" ca="1" si="541"/>
        <v>0.14866637516397027</v>
      </c>
      <c r="AA2291" s="1">
        <f t="shared" ca="1" si="536"/>
        <v>0</v>
      </c>
      <c r="AB2291" s="1">
        <f t="shared" ca="1" si="537"/>
        <v>720</v>
      </c>
      <c r="AC2291" s="1">
        <f t="shared" ca="1" si="538"/>
        <v>0.31482291211193703</v>
      </c>
    </row>
    <row r="2292" spans="1:29" x14ac:dyDescent="0.25">
      <c r="A2292" s="7">
        <v>2288</v>
      </c>
      <c r="C2292" s="18">
        <f t="array" aca="1" ref="C2292" ca="1">LARGE(span*NOT(COUNTIF($B2292:B2292,span)),RANDBETWEEN(1,13-COLUMN(B2292)+1))</f>
        <v>2</v>
      </c>
      <c r="D2292" s="18">
        <f t="array" aca="1" ref="D2292" ca="1">LARGE(span*NOT(COUNTIF($B2292:C2292,span)),RANDBETWEEN(1,13-COLUMN(C2292)+1))</f>
        <v>3</v>
      </c>
      <c r="E2292" s="18">
        <f t="array" aca="1" ref="E2292" ca="1">LARGE(span*NOT(COUNTIF($B2292:D2292,span)),RANDBETWEEN(1,13-COLUMN(D2292)+1))</f>
        <v>12</v>
      </c>
      <c r="F2292" s="18">
        <f t="array" aca="1" ref="F2292" ca="1">LARGE(span*NOT(COUNTIF($B2292:E2292,span)),RANDBETWEEN(1,13-COLUMN(E2292)+1))</f>
        <v>7</v>
      </c>
      <c r="G2292" s="18">
        <f t="array" aca="1" ref="G2292" ca="1">LARGE(span*NOT(COUNTIF($B2292:F2292,span)),RANDBETWEEN(1,13-COLUMN(F2292)+1))</f>
        <v>1</v>
      </c>
      <c r="H2292" s="18">
        <f t="array" aca="1" ref="H2292" ca="1">LARGE(span*NOT(COUNTIF($B2292:G2292,span)),RANDBETWEEN(1,13-COLUMN(G2292)+1))</f>
        <v>6</v>
      </c>
      <c r="I2292" s="18">
        <f t="array" aca="1" ref="I2292" ca="1">LARGE(span*NOT(COUNTIF($B2292:H2292,span)),RANDBETWEEN(1,13-COLUMN(H2292)+1))</f>
        <v>5</v>
      </c>
      <c r="J2292" s="18">
        <f t="array" aca="1" ref="J2292" ca="1">LARGE(span*NOT(COUNTIF($B2292:I2292,span)),RANDBETWEEN(1,13-COLUMN(I2292)+1))</f>
        <v>10</v>
      </c>
      <c r="K2292" s="18">
        <f t="array" aca="1" ref="K2292" ca="1">LARGE(span*NOT(COUNTIF($B2292:J2292,span)),RANDBETWEEN(1,13-COLUMN(J2292)+1))</f>
        <v>4</v>
      </c>
      <c r="L2292" s="18">
        <f t="array" aca="1" ref="L2292" ca="1">LARGE(span*NOT(COUNTIF($B2292:K2292,span)),RANDBETWEEN(1,13-COLUMN(K2292)+1))</f>
        <v>11</v>
      </c>
      <c r="M2292" s="18">
        <f t="array" aca="1" ref="M2292" ca="1">LARGE(span*NOT(COUNTIF($B2292:L2292,span)),RANDBETWEEN(1,13-COLUMN(L2292)+1))</f>
        <v>8</v>
      </c>
      <c r="N2292" s="19">
        <f t="array" aca="1" ref="N2292" ca="1">LARGE(span*NOT(COUNTIF($B2292:M2292,span)),RANDBETWEEN(1,13-COLUMN(M2292)+1))</f>
        <v>9</v>
      </c>
      <c r="O2292" s="1">
        <f t="shared" ca="1" si="542"/>
        <v>1</v>
      </c>
      <c r="P2292" s="1">
        <f t="shared" ca="1" si="543"/>
        <v>1</v>
      </c>
      <c r="Q2292" s="1">
        <f t="shared" ca="1" si="544"/>
        <v>0</v>
      </c>
      <c r="R2292" s="1">
        <f t="shared" ca="1" si="545"/>
        <v>0</v>
      </c>
      <c r="S2292" s="7">
        <f t="shared" ca="1" si="546"/>
        <v>1</v>
      </c>
      <c r="T2292" s="1">
        <f t="shared" ca="1" si="547"/>
        <v>3</v>
      </c>
      <c r="U2292" s="1">
        <f t="shared" ca="1" si="535"/>
        <v>1</v>
      </c>
      <c r="V2292" s="1">
        <f t="shared" ca="1" si="548"/>
        <v>105</v>
      </c>
      <c r="W2292" s="9">
        <f t="shared" ca="1" si="549"/>
        <v>4.5891608391608392E-2</v>
      </c>
      <c r="X2292" s="1">
        <f t="shared" ca="1" si="539"/>
        <v>0</v>
      </c>
      <c r="Y2292" s="1">
        <f t="shared" ca="1" si="540"/>
        <v>340</v>
      </c>
      <c r="Z2292" s="20">
        <f t="shared" ca="1" si="541"/>
        <v>0.14860139860139859</v>
      </c>
      <c r="AA2292" s="1">
        <f t="shared" ca="1" si="536"/>
        <v>0</v>
      </c>
      <c r="AB2292" s="1">
        <f t="shared" ca="1" si="537"/>
        <v>720</v>
      </c>
      <c r="AC2292" s="1">
        <f t="shared" ca="1" si="538"/>
        <v>0.31468531468531469</v>
      </c>
    </row>
    <row r="2293" spans="1:29" x14ac:dyDescent="0.25">
      <c r="A2293" s="7">
        <v>2289</v>
      </c>
      <c r="C2293" s="18">
        <f t="array" aca="1" ref="C2293" ca="1">LARGE(span*NOT(COUNTIF($B2293:B2293,span)),RANDBETWEEN(1,13-COLUMN(B2293)+1))</f>
        <v>4</v>
      </c>
      <c r="D2293" s="18">
        <f t="array" aca="1" ref="D2293" ca="1">LARGE(span*NOT(COUNTIF($B2293:C2293,span)),RANDBETWEEN(1,13-COLUMN(C2293)+1))</f>
        <v>1</v>
      </c>
      <c r="E2293" s="18">
        <f t="array" aca="1" ref="E2293" ca="1">LARGE(span*NOT(COUNTIF($B2293:D2293,span)),RANDBETWEEN(1,13-COLUMN(D2293)+1))</f>
        <v>12</v>
      </c>
      <c r="F2293" s="18">
        <f t="array" aca="1" ref="F2293" ca="1">LARGE(span*NOT(COUNTIF($B2293:E2293,span)),RANDBETWEEN(1,13-COLUMN(E2293)+1))</f>
        <v>11</v>
      </c>
      <c r="G2293" s="18">
        <f t="array" aca="1" ref="G2293" ca="1">LARGE(span*NOT(COUNTIF($B2293:F2293,span)),RANDBETWEEN(1,13-COLUMN(F2293)+1))</f>
        <v>7</v>
      </c>
      <c r="H2293" s="18">
        <f t="array" aca="1" ref="H2293" ca="1">LARGE(span*NOT(COUNTIF($B2293:G2293,span)),RANDBETWEEN(1,13-COLUMN(G2293)+1))</f>
        <v>10</v>
      </c>
      <c r="I2293" s="18">
        <f t="array" aca="1" ref="I2293" ca="1">LARGE(span*NOT(COUNTIF($B2293:H2293,span)),RANDBETWEEN(1,13-COLUMN(H2293)+1))</f>
        <v>9</v>
      </c>
      <c r="J2293" s="18">
        <f t="array" aca="1" ref="J2293" ca="1">LARGE(span*NOT(COUNTIF($B2293:I2293,span)),RANDBETWEEN(1,13-COLUMN(I2293)+1))</f>
        <v>6</v>
      </c>
      <c r="K2293" s="18">
        <f t="array" aca="1" ref="K2293" ca="1">LARGE(span*NOT(COUNTIF($B2293:J2293,span)),RANDBETWEEN(1,13-COLUMN(J2293)+1))</f>
        <v>8</v>
      </c>
      <c r="L2293" s="18">
        <f t="array" aca="1" ref="L2293" ca="1">LARGE(span*NOT(COUNTIF($B2293:K2293,span)),RANDBETWEEN(1,13-COLUMN(K2293)+1))</f>
        <v>3</v>
      </c>
      <c r="M2293" s="18">
        <f t="array" aca="1" ref="M2293" ca="1">LARGE(span*NOT(COUNTIF($B2293:L2293,span)),RANDBETWEEN(1,13-COLUMN(L2293)+1))</f>
        <v>2</v>
      </c>
      <c r="N2293" s="19">
        <f t="array" aca="1" ref="N2293" ca="1">LARGE(span*NOT(COUNTIF($B2293:M2293,span)),RANDBETWEEN(1,13-COLUMN(M2293)+1))</f>
        <v>5</v>
      </c>
      <c r="O2293" s="1">
        <f t="shared" ca="1" si="542"/>
        <v>0</v>
      </c>
      <c r="P2293" s="1">
        <f t="shared" ca="1" si="543"/>
        <v>1</v>
      </c>
      <c r="Q2293" s="1">
        <f t="shared" ca="1" si="544"/>
        <v>0</v>
      </c>
      <c r="R2293" s="1">
        <f t="shared" ca="1" si="545"/>
        <v>0</v>
      </c>
      <c r="S2293" s="7">
        <f t="shared" ca="1" si="546"/>
        <v>0</v>
      </c>
      <c r="T2293" s="1">
        <f t="shared" ca="1" si="547"/>
        <v>1</v>
      </c>
      <c r="U2293" s="1">
        <f t="shared" ca="1" si="535"/>
        <v>0</v>
      </c>
      <c r="V2293" s="1">
        <f t="shared" ca="1" si="548"/>
        <v>105</v>
      </c>
      <c r="W2293" s="9">
        <f t="shared" ca="1" si="549"/>
        <v>4.5871559633027525E-2</v>
      </c>
      <c r="X2293" s="1">
        <f t="shared" ca="1" si="539"/>
        <v>0</v>
      </c>
      <c r="Y2293" s="1">
        <f t="shared" ca="1" si="540"/>
        <v>340</v>
      </c>
      <c r="Z2293" s="20">
        <f t="shared" ca="1" si="541"/>
        <v>0.14853647881170817</v>
      </c>
      <c r="AA2293" s="1">
        <f t="shared" ca="1" si="536"/>
        <v>0</v>
      </c>
      <c r="AB2293" s="1">
        <f t="shared" ca="1" si="537"/>
        <v>720</v>
      </c>
      <c r="AC2293" s="1">
        <f t="shared" ca="1" si="538"/>
        <v>0.31454783748361731</v>
      </c>
    </row>
    <row r="2294" spans="1:29" x14ac:dyDescent="0.25">
      <c r="A2294" s="7">
        <v>2290</v>
      </c>
      <c r="C2294" s="18">
        <f t="array" aca="1" ref="C2294" ca="1">LARGE(span*NOT(COUNTIF($B2294:B2294,span)),RANDBETWEEN(1,13-COLUMN(B2294)+1))</f>
        <v>8</v>
      </c>
      <c r="D2294" s="18">
        <f t="array" aca="1" ref="D2294" ca="1">LARGE(span*NOT(COUNTIF($B2294:C2294,span)),RANDBETWEEN(1,13-COLUMN(C2294)+1))</f>
        <v>2</v>
      </c>
      <c r="E2294" s="18">
        <f t="array" aca="1" ref="E2294" ca="1">LARGE(span*NOT(COUNTIF($B2294:D2294,span)),RANDBETWEEN(1,13-COLUMN(D2294)+1))</f>
        <v>10</v>
      </c>
      <c r="F2294" s="18">
        <f t="array" aca="1" ref="F2294" ca="1">LARGE(span*NOT(COUNTIF($B2294:E2294,span)),RANDBETWEEN(1,13-COLUMN(E2294)+1))</f>
        <v>4</v>
      </c>
      <c r="G2294" s="18">
        <f t="array" aca="1" ref="G2294" ca="1">LARGE(span*NOT(COUNTIF($B2294:F2294,span)),RANDBETWEEN(1,13-COLUMN(F2294)+1))</f>
        <v>7</v>
      </c>
      <c r="H2294" s="18">
        <f t="array" aca="1" ref="H2294" ca="1">LARGE(span*NOT(COUNTIF($B2294:G2294,span)),RANDBETWEEN(1,13-COLUMN(G2294)+1))</f>
        <v>5</v>
      </c>
      <c r="I2294" s="18">
        <f t="array" aca="1" ref="I2294" ca="1">LARGE(span*NOT(COUNTIF($B2294:H2294,span)),RANDBETWEEN(1,13-COLUMN(H2294)+1))</f>
        <v>9</v>
      </c>
      <c r="J2294" s="18">
        <f t="array" aca="1" ref="J2294" ca="1">LARGE(span*NOT(COUNTIF($B2294:I2294,span)),RANDBETWEEN(1,13-COLUMN(I2294)+1))</f>
        <v>3</v>
      </c>
      <c r="K2294" s="18">
        <f t="array" aca="1" ref="K2294" ca="1">LARGE(span*NOT(COUNTIF($B2294:J2294,span)),RANDBETWEEN(1,13-COLUMN(J2294)+1))</f>
        <v>11</v>
      </c>
      <c r="L2294" s="18">
        <f t="array" aca="1" ref="L2294" ca="1">LARGE(span*NOT(COUNTIF($B2294:K2294,span)),RANDBETWEEN(1,13-COLUMN(K2294)+1))</f>
        <v>1</v>
      </c>
      <c r="M2294" s="18">
        <f t="array" aca="1" ref="M2294" ca="1">LARGE(span*NOT(COUNTIF($B2294:L2294,span)),RANDBETWEEN(1,13-COLUMN(L2294)+1))</f>
        <v>6</v>
      </c>
      <c r="N2294" s="19">
        <f t="array" aca="1" ref="N2294" ca="1">LARGE(span*NOT(COUNTIF($B2294:M2294,span)),RANDBETWEEN(1,13-COLUMN(M2294)+1))</f>
        <v>12</v>
      </c>
      <c r="O2294" s="1">
        <f t="shared" ca="1" si="542"/>
        <v>0</v>
      </c>
      <c r="P2294" s="1">
        <f t="shared" ca="1" si="543"/>
        <v>1</v>
      </c>
      <c r="Q2294" s="1">
        <f t="shared" ca="1" si="544"/>
        <v>0</v>
      </c>
      <c r="R2294" s="1">
        <f t="shared" ca="1" si="545"/>
        <v>0</v>
      </c>
      <c r="S2294" s="7">
        <f t="shared" ca="1" si="546"/>
        <v>0</v>
      </c>
      <c r="T2294" s="1">
        <f t="shared" ca="1" si="547"/>
        <v>1</v>
      </c>
      <c r="U2294" s="1">
        <f t="shared" ca="1" si="535"/>
        <v>0</v>
      </c>
      <c r="V2294" s="1">
        <f t="shared" ca="1" si="548"/>
        <v>105</v>
      </c>
      <c r="W2294" s="9">
        <f t="shared" ca="1" si="549"/>
        <v>4.5851528384279479E-2</v>
      </c>
      <c r="X2294" s="1">
        <f t="shared" ca="1" si="539"/>
        <v>0</v>
      </c>
      <c r="Y2294" s="1">
        <f t="shared" ca="1" si="540"/>
        <v>340</v>
      </c>
      <c r="Z2294" s="20">
        <f t="shared" ca="1" si="541"/>
        <v>0.14847161572052403</v>
      </c>
      <c r="AA2294" s="1">
        <f t="shared" ca="1" si="536"/>
        <v>0</v>
      </c>
      <c r="AB2294" s="1">
        <f t="shared" ca="1" si="537"/>
        <v>720</v>
      </c>
      <c r="AC2294" s="1">
        <f t="shared" ca="1" si="538"/>
        <v>0.31441048034934499</v>
      </c>
    </row>
    <row r="2295" spans="1:29" x14ac:dyDescent="0.25">
      <c r="A2295" s="7">
        <v>2291</v>
      </c>
      <c r="C2295" s="18">
        <f t="array" aca="1" ref="C2295" ca="1">LARGE(span*NOT(COUNTIF($B2295:B2295,span)),RANDBETWEEN(1,13-COLUMN(B2295)+1))</f>
        <v>8</v>
      </c>
      <c r="D2295" s="18">
        <f t="array" aca="1" ref="D2295" ca="1">LARGE(span*NOT(COUNTIF($B2295:C2295,span)),RANDBETWEEN(1,13-COLUMN(C2295)+1))</f>
        <v>1</v>
      </c>
      <c r="E2295" s="18">
        <f t="array" aca="1" ref="E2295" ca="1">LARGE(span*NOT(COUNTIF($B2295:D2295,span)),RANDBETWEEN(1,13-COLUMN(D2295)+1))</f>
        <v>12</v>
      </c>
      <c r="F2295" s="18">
        <f t="array" aca="1" ref="F2295" ca="1">LARGE(span*NOT(COUNTIF($B2295:E2295,span)),RANDBETWEEN(1,13-COLUMN(E2295)+1))</f>
        <v>6</v>
      </c>
      <c r="G2295" s="18">
        <f t="array" aca="1" ref="G2295" ca="1">LARGE(span*NOT(COUNTIF($B2295:F2295,span)),RANDBETWEEN(1,13-COLUMN(F2295)+1))</f>
        <v>2</v>
      </c>
      <c r="H2295" s="18">
        <f t="array" aca="1" ref="H2295" ca="1">LARGE(span*NOT(COUNTIF($B2295:G2295,span)),RANDBETWEEN(1,13-COLUMN(G2295)+1))</f>
        <v>10</v>
      </c>
      <c r="I2295" s="18">
        <f t="array" aca="1" ref="I2295" ca="1">LARGE(span*NOT(COUNTIF($B2295:H2295,span)),RANDBETWEEN(1,13-COLUMN(H2295)+1))</f>
        <v>9</v>
      </c>
      <c r="J2295" s="18">
        <f t="array" aca="1" ref="J2295" ca="1">LARGE(span*NOT(COUNTIF($B2295:I2295,span)),RANDBETWEEN(1,13-COLUMN(I2295)+1))</f>
        <v>11</v>
      </c>
      <c r="K2295" s="18">
        <f t="array" aca="1" ref="K2295" ca="1">LARGE(span*NOT(COUNTIF($B2295:J2295,span)),RANDBETWEEN(1,13-COLUMN(J2295)+1))</f>
        <v>5</v>
      </c>
      <c r="L2295" s="18">
        <f t="array" aca="1" ref="L2295" ca="1">LARGE(span*NOT(COUNTIF($B2295:K2295,span)),RANDBETWEEN(1,13-COLUMN(K2295)+1))</f>
        <v>3</v>
      </c>
      <c r="M2295" s="18">
        <f t="array" aca="1" ref="M2295" ca="1">LARGE(span*NOT(COUNTIF($B2295:L2295,span)),RANDBETWEEN(1,13-COLUMN(L2295)+1))</f>
        <v>4</v>
      </c>
      <c r="N2295" s="19">
        <f t="array" aca="1" ref="N2295" ca="1">LARGE(span*NOT(COUNTIF($B2295:M2295,span)),RANDBETWEEN(1,13-COLUMN(M2295)+1))</f>
        <v>7</v>
      </c>
      <c r="O2295" s="1">
        <f t="shared" ca="1" si="542"/>
        <v>0</v>
      </c>
      <c r="P2295" s="1">
        <f t="shared" ca="1" si="543"/>
        <v>1</v>
      </c>
      <c r="Q2295" s="1">
        <f t="shared" ca="1" si="544"/>
        <v>0</v>
      </c>
      <c r="R2295" s="1">
        <f t="shared" ca="1" si="545"/>
        <v>0</v>
      </c>
      <c r="S2295" s="7">
        <f t="shared" ca="1" si="546"/>
        <v>1</v>
      </c>
      <c r="T2295" s="1">
        <f t="shared" ca="1" si="547"/>
        <v>2</v>
      </c>
      <c r="U2295" s="1">
        <f t="shared" ca="1" si="535"/>
        <v>0</v>
      </c>
      <c r="V2295" s="1">
        <f t="shared" ca="1" si="548"/>
        <v>105</v>
      </c>
      <c r="W2295" s="9">
        <f t="shared" ca="1" si="549"/>
        <v>4.5831514622435621E-2</v>
      </c>
      <c r="X2295" s="1">
        <f t="shared" ca="1" si="539"/>
        <v>0</v>
      </c>
      <c r="Y2295" s="1">
        <f t="shared" ca="1" si="540"/>
        <v>340</v>
      </c>
      <c r="Z2295" s="20">
        <f t="shared" ca="1" si="541"/>
        <v>0.14840680925360106</v>
      </c>
      <c r="AA2295" s="1">
        <f t="shared" ca="1" si="536"/>
        <v>1</v>
      </c>
      <c r="AB2295" s="1">
        <f t="shared" ca="1" si="537"/>
        <v>721</v>
      </c>
      <c r="AC2295" s="1">
        <f t="shared" ca="1" si="538"/>
        <v>0.31470973374072458</v>
      </c>
    </row>
    <row r="2296" spans="1:29" x14ac:dyDescent="0.25">
      <c r="A2296" s="7">
        <v>2292</v>
      </c>
      <c r="C2296" s="18">
        <f t="array" aca="1" ref="C2296" ca="1">LARGE(span*NOT(COUNTIF($B2296:B2296,span)),RANDBETWEEN(1,13-COLUMN(B2296)+1))</f>
        <v>2</v>
      </c>
      <c r="D2296" s="18">
        <f t="array" aca="1" ref="D2296" ca="1">LARGE(span*NOT(COUNTIF($B2296:C2296,span)),RANDBETWEEN(1,13-COLUMN(C2296)+1))</f>
        <v>12</v>
      </c>
      <c r="E2296" s="18">
        <f t="array" aca="1" ref="E2296" ca="1">LARGE(span*NOT(COUNTIF($B2296:D2296,span)),RANDBETWEEN(1,13-COLUMN(D2296)+1))</f>
        <v>4</v>
      </c>
      <c r="F2296" s="18">
        <f t="array" aca="1" ref="F2296" ca="1">LARGE(span*NOT(COUNTIF($B2296:E2296,span)),RANDBETWEEN(1,13-COLUMN(E2296)+1))</f>
        <v>9</v>
      </c>
      <c r="G2296" s="18">
        <f t="array" aca="1" ref="G2296" ca="1">LARGE(span*NOT(COUNTIF($B2296:F2296,span)),RANDBETWEEN(1,13-COLUMN(F2296)+1))</f>
        <v>10</v>
      </c>
      <c r="H2296" s="18">
        <f t="array" aca="1" ref="H2296" ca="1">LARGE(span*NOT(COUNTIF($B2296:G2296,span)),RANDBETWEEN(1,13-COLUMN(G2296)+1))</f>
        <v>5</v>
      </c>
      <c r="I2296" s="18">
        <f t="array" aca="1" ref="I2296" ca="1">LARGE(span*NOT(COUNTIF($B2296:H2296,span)),RANDBETWEEN(1,13-COLUMN(H2296)+1))</f>
        <v>3</v>
      </c>
      <c r="J2296" s="18">
        <f t="array" aca="1" ref="J2296" ca="1">LARGE(span*NOT(COUNTIF($B2296:I2296,span)),RANDBETWEEN(1,13-COLUMN(I2296)+1))</f>
        <v>7</v>
      </c>
      <c r="K2296" s="18">
        <f t="array" aca="1" ref="K2296" ca="1">LARGE(span*NOT(COUNTIF($B2296:J2296,span)),RANDBETWEEN(1,13-COLUMN(J2296)+1))</f>
        <v>1</v>
      </c>
      <c r="L2296" s="18">
        <f t="array" aca="1" ref="L2296" ca="1">LARGE(span*NOT(COUNTIF($B2296:K2296,span)),RANDBETWEEN(1,13-COLUMN(K2296)+1))</f>
        <v>11</v>
      </c>
      <c r="M2296" s="18">
        <f t="array" aca="1" ref="M2296" ca="1">LARGE(span*NOT(COUNTIF($B2296:L2296,span)),RANDBETWEEN(1,13-COLUMN(L2296)+1))</f>
        <v>6</v>
      </c>
      <c r="N2296" s="19">
        <f t="array" aca="1" ref="N2296" ca="1">LARGE(span*NOT(COUNTIF($B2296:M2296,span)),RANDBETWEEN(1,13-COLUMN(M2296)+1))</f>
        <v>8</v>
      </c>
      <c r="O2296" s="1">
        <f t="shared" ca="1" si="542"/>
        <v>1</v>
      </c>
      <c r="P2296" s="1">
        <f t="shared" ca="1" si="543"/>
        <v>0</v>
      </c>
      <c r="Q2296" s="1">
        <f t="shared" ca="1" si="544"/>
        <v>0</v>
      </c>
      <c r="R2296" s="1">
        <f t="shared" ca="1" si="545"/>
        <v>0</v>
      </c>
      <c r="S2296" s="7">
        <f t="shared" ca="1" si="546"/>
        <v>0</v>
      </c>
      <c r="T2296" s="1">
        <f t="shared" ca="1" si="547"/>
        <v>1</v>
      </c>
      <c r="U2296" s="1">
        <f t="shared" ca="1" si="535"/>
        <v>0</v>
      </c>
      <c r="V2296" s="1">
        <f t="shared" ca="1" si="548"/>
        <v>105</v>
      </c>
      <c r="W2296" s="9">
        <f t="shared" ca="1" si="549"/>
        <v>4.581151832460733E-2</v>
      </c>
      <c r="X2296" s="1">
        <f t="shared" ca="1" si="539"/>
        <v>0</v>
      </c>
      <c r="Y2296" s="1">
        <f t="shared" ca="1" si="540"/>
        <v>340</v>
      </c>
      <c r="Z2296" s="20">
        <f t="shared" ca="1" si="541"/>
        <v>0.14834205933682373</v>
      </c>
      <c r="AA2296" s="1">
        <f t="shared" ca="1" si="536"/>
        <v>0</v>
      </c>
      <c r="AB2296" s="1">
        <f t="shared" ca="1" si="537"/>
        <v>721</v>
      </c>
      <c r="AC2296" s="1">
        <f t="shared" ca="1" si="538"/>
        <v>0.31457242582897033</v>
      </c>
    </row>
    <row r="2297" spans="1:29" x14ac:dyDescent="0.25">
      <c r="A2297" s="7">
        <v>2293</v>
      </c>
      <c r="C2297" s="18">
        <f t="array" aca="1" ref="C2297" ca="1">LARGE(span*NOT(COUNTIF($B2297:B2297,span)),RANDBETWEEN(1,13-COLUMN(B2297)+1))</f>
        <v>2</v>
      </c>
      <c r="D2297" s="18">
        <f t="array" aca="1" ref="D2297" ca="1">LARGE(span*NOT(COUNTIF($B2297:C2297,span)),RANDBETWEEN(1,13-COLUMN(C2297)+1))</f>
        <v>9</v>
      </c>
      <c r="E2297" s="18">
        <f t="array" aca="1" ref="E2297" ca="1">LARGE(span*NOT(COUNTIF($B2297:D2297,span)),RANDBETWEEN(1,13-COLUMN(D2297)+1))</f>
        <v>12</v>
      </c>
      <c r="F2297" s="18">
        <f t="array" aca="1" ref="F2297" ca="1">LARGE(span*NOT(COUNTIF($B2297:E2297,span)),RANDBETWEEN(1,13-COLUMN(E2297)+1))</f>
        <v>6</v>
      </c>
      <c r="G2297" s="18">
        <f t="array" aca="1" ref="G2297" ca="1">LARGE(span*NOT(COUNTIF($B2297:F2297,span)),RANDBETWEEN(1,13-COLUMN(F2297)+1))</f>
        <v>8</v>
      </c>
      <c r="H2297" s="18">
        <f t="array" aca="1" ref="H2297" ca="1">LARGE(span*NOT(COUNTIF($B2297:G2297,span)),RANDBETWEEN(1,13-COLUMN(G2297)+1))</f>
        <v>4</v>
      </c>
      <c r="I2297" s="18">
        <f t="array" aca="1" ref="I2297" ca="1">LARGE(span*NOT(COUNTIF($B2297:H2297,span)),RANDBETWEEN(1,13-COLUMN(H2297)+1))</f>
        <v>11</v>
      </c>
      <c r="J2297" s="18">
        <f t="array" aca="1" ref="J2297" ca="1">LARGE(span*NOT(COUNTIF($B2297:I2297,span)),RANDBETWEEN(1,13-COLUMN(I2297)+1))</f>
        <v>10</v>
      </c>
      <c r="K2297" s="18">
        <f t="array" aca="1" ref="K2297" ca="1">LARGE(span*NOT(COUNTIF($B2297:J2297,span)),RANDBETWEEN(1,13-COLUMN(J2297)+1))</f>
        <v>1</v>
      </c>
      <c r="L2297" s="18">
        <f t="array" aca="1" ref="L2297" ca="1">LARGE(span*NOT(COUNTIF($B2297:K2297,span)),RANDBETWEEN(1,13-COLUMN(K2297)+1))</f>
        <v>7</v>
      </c>
      <c r="M2297" s="18">
        <f t="array" aca="1" ref="M2297" ca="1">LARGE(span*NOT(COUNTIF($B2297:L2297,span)),RANDBETWEEN(1,13-COLUMN(L2297)+1))</f>
        <v>3</v>
      </c>
      <c r="N2297" s="19">
        <f t="array" aca="1" ref="N2297" ca="1">LARGE(span*NOT(COUNTIF($B2297:M2297,span)),RANDBETWEEN(1,13-COLUMN(M2297)+1))</f>
        <v>5</v>
      </c>
      <c r="O2297" s="1">
        <f t="shared" ca="1" si="542"/>
        <v>1</v>
      </c>
      <c r="P2297" s="1">
        <f t="shared" ca="1" si="543"/>
        <v>0</v>
      </c>
      <c r="Q2297" s="1">
        <f t="shared" ca="1" si="544"/>
        <v>0</v>
      </c>
      <c r="R2297" s="1">
        <f t="shared" ca="1" si="545"/>
        <v>0</v>
      </c>
      <c r="S2297" s="7">
        <f t="shared" ca="1" si="546"/>
        <v>0</v>
      </c>
      <c r="T2297" s="1">
        <f t="shared" ca="1" si="547"/>
        <v>1</v>
      </c>
      <c r="U2297" s="1">
        <f t="shared" ca="1" si="535"/>
        <v>0</v>
      </c>
      <c r="V2297" s="1">
        <f t="shared" ca="1" si="548"/>
        <v>105</v>
      </c>
      <c r="W2297" s="9">
        <f t="shared" ca="1" si="549"/>
        <v>4.5791539467945924E-2</v>
      </c>
      <c r="X2297" s="1">
        <f t="shared" ca="1" si="539"/>
        <v>0</v>
      </c>
      <c r="Y2297" s="1">
        <f t="shared" ca="1" si="540"/>
        <v>340</v>
      </c>
      <c r="Z2297" s="20">
        <f t="shared" ca="1" si="541"/>
        <v>0.14827736589620585</v>
      </c>
      <c r="AA2297" s="1">
        <f t="shared" ca="1" si="536"/>
        <v>0</v>
      </c>
      <c r="AB2297" s="1">
        <f t="shared" ca="1" si="537"/>
        <v>721</v>
      </c>
      <c r="AC2297" s="1">
        <f t="shared" ca="1" si="538"/>
        <v>0.31443523767989534</v>
      </c>
    </row>
    <row r="2298" spans="1:29" x14ac:dyDescent="0.25">
      <c r="A2298" s="7">
        <v>2294</v>
      </c>
      <c r="C2298" s="18">
        <f t="array" aca="1" ref="C2298" ca="1">LARGE(span*NOT(COUNTIF($B2298:B2298,span)),RANDBETWEEN(1,13-COLUMN(B2298)+1))</f>
        <v>4</v>
      </c>
      <c r="D2298" s="18">
        <f t="array" aca="1" ref="D2298" ca="1">LARGE(span*NOT(COUNTIF($B2298:C2298,span)),RANDBETWEEN(1,13-COLUMN(C2298)+1))</f>
        <v>5</v>
      </c>
      <c r="E2298" s="18">
        <f t="array" aca="1" ref="E2298" ca="1">LARGE(span*NOT(COUNTIF($B2298:D2298,span)),RANDBETWEEN(1,13-COLUMN(D2298)+1))</f>
        <v>10</v>
      </c>
      <c r="F2298" s="18">
        <f t="array" aca="1" ref="F2298" ca="1">LARGE(span*NOT(COUNTIF($B2298:E2298,span)),RANDBETWEEN(1,13-COLUMN(E2298)+1))</f>
        <v>1</v>
      </c>
      <c r="G2298" s="18">
        <f t="array" aca="1" ref="G2298" ca="1">LARGE(span*NOT(COUNTIF($B2298:F2298,span)),RANDBETWEEN(1,13-COLUMN(F2298)+1))</f>
        <v>11</v>
      </c>
      <c r="H2298" s="18">
        <f t="array" aca="1" ref="H2298" ca="1">LARGE(span*NOT(COUNTIF($B2298:G2298,span)),RANDBETWEEN(1,13-COLUMN(G2298)+1))</f>
        <v>3</v>
      </c>
      <c r="I2298" s="18">
        <f t="array" aca="1" ref="I2298" ca="1">LARGE(span*NOT(COUNTIF($B2298:H2298,span)),RANDBETWEEN(1,13-COLUMN(H2298)+1))</f>
        <v>7</v>
      </c>
      <c r="J2298" s="18">
        <f t="array" aca="1" ref="J2298" ca="1">LARGE(span*NOT(COUNTIF($B2298:I2298,span)),RANDBETWEEN(1,13-COLUMN(I2298)+1))</f>
        <v>9</v>
      </c>
      <c r="K2298" s="18">
        <f t="array" aca="1" ref="K2298" ca="1">LARGE(span*NOT(COUNTIF($B2298:J2298,span)),RANDBETWEEN(1,13-COLUMN(J2298)+1))</f>
        <v>8</v>
      </c>
      <c r="L2298" s="18">
        <f t="array" aca="1" ref="L2298" ca="1">LARGE(span*NOT(COUNTIF($B2298:K2298,span)),RANDBETWEEN(1,13-COLUMN(K2298)+1))</f>
        <v>12</v>
      </c>
      <c r="M2298" s="18">
        <f t="array" aca="1" ref="M2298" ca="1">LARGE(span*NOT(COUNTIF($B2298:L2298,span)),RANDBETWEEN(1,13-COLUMN(L2298)+1))</f>
        <v>2</v>
      </c>
      <c r="N2298" s="19">
        <f t="array" aca="1" ref="N2298" ca="1">LARGE(span*NOT(COUNTIF($B2298:M2298,span)),RANDBETWEEN(1,13-COLUMN(M2298)+1))</f>
        <v>6</v>
      </c>
      <c r="O2298" s="1">
        <f t="shared" ca="1" si="542"/>
        <v>0</v>
      </c>
      <c r="P2298" s="1">
        <f t="shared" ca="1" si="543"/>
        <v>0</v>
      </c>
      <c r="Q2298" s="1">
        <f t="shared" ca="1" si="544"/>
        <v>0</v>
      </c>
      <c r="R2298" s="1">
        <f t="shared" ca="1" si="545"/>
        <v>1</v>
      </c>
      <c r="S2298" s="7">
        <f t="shared" ca="1" si="546"/>
        <v>0</v>
      </c>
      <c r="T2298" s="1">
        <f t="shared" ca="1" si="547"/>
        <v>1</v>
      </c>
      <c r="U2298" s="1">
        <f t="shared" ca="1" si="535"/>
        <v>0</v>
      </c>
      <c r="V2298" s="1">
        <f t="shared" ca="1" si="548"/>
        <v>105</v>
      </c>
      <c r="W2298" s="9">
        <f t="shared" ca="1" si="549"/>
        <v>4.5771578029642546E-2</v>
      </c>
      <c r="X2298" s="1">
        <f t="shared" ca="1" si="539"/>
        <v>0</v>
      </c>
      <c r="Y2298" s="1">
        <f t="shared" ca="1" si="540"/>
        <v>340</v>
      </c>
      <c r="Z2298" s="20">
        <f t="shared" ca="1" si="541"/>
        <v>0.14821272885789014</v>
      </c>
      <c r="AA2298" s="1">
        <f t="shared" ca="1" si="536"/>
        <v>0</v>
      </c>
      <c r="AB2298" s="1">
        <f t="shared" ca="1" si="537"/>
        <v>721</v>
      </c>
      <c r="AC2298" s="1">
        <f t="shared" ca="1" si="538"/>
        <v>0.3142981691368788</v>
      </c>
    </row>
    <row r="2299" spans="1:29" x14ac:dyDescent="0.25">
      <c r="A2299" s="7">
        <v>2295</v>
      </c>
      <c r="C2299" s="18">
        <f t="array" aca="1" ref="C2299" ca="1">LARGE(span*NOT(COUNTIF($B2299:B2299,span)),RANDBETWEEN(1,13-COLUMN(B2299)+1))</f>
        <v>4</v>
      </c>
      <c r="D2299" s="18">
        <f t="array" aca="1" ref="D2299" ca="1">LARGE(span*NOT(COUNTIF($B2299:C2299,span)),RANDBETWEEN(1,13-COLUMN(C2299)+1))</f>
        <v>9</v>
      </c>
      <c r="E2299" s="18">
        <f t="array" aca="1" ref="E2299" ca="1">LARGE(span*NOT(COUNTIF($B2299:D2299,span)),RANDBETWEEN(1,13-COLUMN(D2299)+1))</f>
        <v>8</v>
      </c>
      <c r="F2299" s="18">
        <f t="array" aca="1" ref="F2299" ca="1">LARGE(span*NOT(COUNTIF($B2299:E2299,span)),RANDBETWEEN(1,13-COLUMN(E2299)+1))</f>
        <v>1</v>
      </c>
      <c r="G2299" s="18">
        <f t="array" aca="1" ref="G2299" ca="1">LARGE(span*NOT(COUNTIF($B2299:F2299,span)),RANDBETWEEN(1,13-COLUMN(F2299)+1))</f>
        <v>7</v>
      </c>
      <c r="H2299" s="18">
        <f t="array" aca="1" ref="H2299" ca="1">LARGE(span*NOT(COUNTIF($B2299:G2299,span)),RANDBETWEEN(1,13-COLUMN(G2299)+1))</f>
        <v>12</v>
      </c>
      <c r="I2299" s="18">
        <f t="array" aca="1" ref="I2299" ca="1">LARGE(span*NOT(COUNTIF($B2299:H2299,span)),RANDBETWEEN(1,13-COLUMN(H2299)+1))</f>
        <v>6</v>
      </c>
      <c r="J2299" s="18">
        <f t="array" aca="1" ref="J2299" ca="1">LARGE(span*NOT(COUNTIF($B2299:I2299,span)),RANDBETWEEN(1,13-COLUMN(I2299)+1))</f>
        <v>3</v>
      </c>
      <c r="K2299" s="18">
        <f t="array" aca="1" ref="K2299" ca="1">LARGE(span*NOT(COUNTIF($B2299:J2299,span)),RANDBETWEEN(1,13-COLUMN(J2299)+1))</f>
        <v>10</v>
      </c>
      <c r="L2299" s="18">
        <f t="array" aca="1" ref="L2299" ca="1">LARGE(span*NOT(COUNTIF($B2299:K2299,span)),RANDBETWEEN(1,13-COLUMN(K2299)+1))</f>
        <v>2</v>
      </c>
      <c r="M2299" s="18">
        <f t="array" aca="1" ref="M2299" ca="1">LARGE(span*NOT(COUNTIF($B2299:L2299,span)),RANDBETWEEN(1,13-COLUMN(L2299)+1))</f>
        <v>11</v>
      </c>
      <c r="N2299" s="19">
        <f t="array" aca="1" ref="N2299" ca="1">LARGE(span*NOT(COUNTIF($B2299:M2299,span)),RANDBETWEEN(1,13-COLUMN(M2299)+1))</f>
        <v>5</v>
      </c>
      <c r="O2299" s="1">
        <f t="shared" ca="1" si="542"/>
        <v>0</v>
      </c>
      <c r="P2299" s="1">
        <f t="shared" ca="1" si="543"/>
        <v>0</v>
      </c>
      <c r="Q2299" s="1">
        <f t="shared" ca="1" si="544"/>
        <v>0</v>
      </c>
      <c r="R2299" s="1">
        <f t="shared" ca="1" si="545"/>
        <v>1</v>
      </c>
      <c r="S2299" s="7">
        <f t="shared" ca="1" si="546"/>
        <v>0</v>
      </c>
      <c r="T2299" s="1">
        <f t="shared" ca="1" si="547"/>
        <v>1</v>
      </c>
      <c r="U2299" s="1">
        <f t="shared" ca="1" si="535"/>
        <v>0</v>
      </c>
      <c r="V2299" s="1">
        <f t="shared" ca="1" si="548"/>
        <v>105</v>
      </c>
      <c r="W2299" s="9">
        <f t="shared" ca="1" si="549"/>
        <v>4.5751633986928102E-2</v>
      </c>
      <c r="X2299" s="1">
        <f t="shared" ca="1" si="539"/>
        <v>0</v>
      </c>
      <c r="Y2299" s="1">
        <f t="shared" ca="1" si="540"/>
        <v>340</v>
      </c>
      <c r="Z2299" s="20">
        <f t="shared" ca="1" si="541"/>
        <v>0.14814814814814814</v>
      </c>
      <c r="AA2299" s="1">
        <f t="shared" ca="1" si="536"/>
        <v>0</v>
      </c>
      <c r="AB2299" s="1">
        <f t="shared" ca="1" si="537"/>
        <v>721</v>
      </c>
      <c r="AC2299" s="1">
        <f t="shared" ca="1" si="538"/>
        <v>0.314161220043573</v>
      </c>
    </row>
    <row r="2300" spans="1:29" x14ac:dyDescent="0.25">
      <c r="A2300" s="7">
        <v>2296</v>
      </c>
      <c r="C2300" s="18">
        <f t="array" aca="1" ref="C2300" ca="1">LARGE(span*NOT(COUNTIF($B2300:B2300,span)),RANDBETWEEN(1,13-COLUMN(B2300)+1))</f>
        <v>12</v>
      </c>
      <c r="D2300" s="18">
        <f t="array" aca="1" ref="D2300" ca="1">LARGE(span*NOT(COUNTIF($B2300:C2300,span)),RANDBETWEEN(1,13-COLUMN(C2300)+1))</f>
        <v>8</v>
      </c>
      <c r="E2300" s="18">
        <f t="array" aca="1" ref="E2300" ca="1">LARGE(span*NOT(COUNTIF($B2300:D2300,span)),RANDBETWEEN(1,13-COLUMN(D2300)+1))</f>
        <v>2</v>
      </c>
      <c r="F2300" s="18">
        <f t="array" aca="1" ref="F2300" ca="1">LARGE(span*NOT(COUNTIF($B2300:E2300,span)),RANDBETWEEN(1,13-COLUMN(E2300)+1))</f>
        <v>5</v>
      </c>
      <c r="G2300" s="18">
        <f t="array" aca="1" ref="G2300" ca="1">LARGE(span*NOT(COUNTIF($B2300:F2300,span)),RANDBETWEEN(1,13-COLUMN(F2300)+1))</f>
        <v>10</v>
      </c>
      <c r="H2300" s="18">
        <f t="array" aca="1" ref="H2300" ca="1">LARGE(span*NOT(COUNTIF($B2300:G2300,span)),RANDBETWEEN(1,13-COLUMN(G2300)+1))</f>
        <v>6</v>
      </c>
      <c r="I2300" s="18">
        <f t="array" aca="1" ref="I2300" ca="1">LARGE(span*NOT(COUNTIF($B2300:H2300,span)),RANDBETWEEN(1,13-COLUMN(H2300)+1))</f>
        <v>11</v>
      </c>
      <c r="J2300" s="18">
        <f t="array" aca="1" ref="J2300" ca="1">LARGE(span*NOT(COUNTIF($B2300:I2300,span)),RANDBETWEEN(1,13-COLUMN(I2300)+1))</f>
        <v>9</v>
      </c>
      <c r="K2300" s="18">
        <f t="array" aca="1" ref="K2300" ca="1">LARGE(span*NOT(COUNTIF($B2300:J2300,span)),RANDBETWEEN(1,13-COLUMN(J2300)+1))</f>
        <v>7</v>
      </c>
      <c r="L2300" s="18">
        <f t="array" aca="1" ref="L2300" ca="1">LARGE(span*NOT(COUNTIF($B2300:K2300,span)),RANDBETWEEN(1,13-COLUMN(K2300)+1))</f>
        <v>1</v>
      </c>
      <c r="M2300" s="18">
        <f t="array" aca="1" ref="M2300" ca="1">LARGE(span*NOT(COUNTIF($B2300:L2300,span)),RANDBETWEEN(1,13-COLUMN(L2300)+1))</f>
        <v>3</v>
      </c>
      <c r="N2300" s="19">
        <f t="array" aca="1" ref="N2300" ca="1">LARGE(span*NOT(COUNTIF($B2300:M2300,span)),RANDBETWEEN(1,13-COLUMN(M2300)+1))</f>
        <v>4</v>
      </c>
      <c r="O2300" s="1">
        <f t="shared" ca="1" si="542"/>
        <v>0</v>
      </c>
      <c r="P2300" s="1">
        <f t="shared" ca="1" si="543"/>
        <v>0</v>
      </c>
      <c r="Q2300" s="1">
        <f t="shared" ca="1" si="544"/>
        <v>1</v>
      </c>
      <c r="R2300" s="1">
        <f t="shared" ca="1" si="545"/>
        <v>0</v>
      </c>
      <c r="S2300" s="7">
        <f t="shared" ca="1" si="546"/>
        <v>0</v>
      </c>
      <c r="T2300" s="1">
        <f t="shared" ca="1" si="547"/>
        <v>1</v>
      </c>
      <c r="U2300" s="1">
        <f t="shared" ca="1" si="535"/>
        <v>0</v>
      </c>
      <c r="V2300" s="1">
        <f t="shared" ca="1" si="548"/>
        <v>105</v>
      </c>
      <c r="W2300" s="9">
        <f t="shared" ca="1" si="549"/>
        <v>4.573170731707317E-2</v>
      </c>
      <c r="X2300" s="1">
        <f t="shared" ca="1" si="539"/>
        <v>0</v>
      </c>
      <c r="Y2300" s="1">
        <f t="shared" ca="1" si="540"/>
        <v>340</v>
      </c>
      <c r="Z2300" s="20">
        <f t="shared" ca="1" si="541"/>
        <v>0.1480836236933798</v>
      </c>
      <c r="AA2300" s="1">
        <f t="shared" ca="1" si="536"/>
        <v>0</v>
      </c>
      <c r="AB2300" s="1">
        <f t="shared" ca="1" si="537"/>
        <v>721</v>
      </c>
      <c r="AC2300" s="1">
        <f t="shared" ca="1" si="538"/>
        <v>0.31402439024390244</v>
      </c>
    </row>
    <row r="2301" spans="1:29" x14ac:dyDescent="0.25">
      <c r="A2301" s="7">
        <v>2297</v>
      </c>
      <c r="C2301" s="18">
        <f t="array" aca="1" ref="C2301" ca="1">LARGE(span*NOT(COUNTIF($B2301:B2301,span)),RANDBETWEEN(1,13-COLUMN(B2301)+1))</f>
        <v>1</v>
      </c>
      <c r="D2301" s="18">
        <f t="array" aca="1" ref="D2301" ca="1">LARGE(span*NOT(COUNTIF($B2301:C2301,span)),RANDBETWEEN(1,13-COLUMN(C2301)+1))</f>
        <v>5</v>
      </c>
      <c r="E2301" s="18">
        <f t="array" aca="1" ref="E2301" ca="1">LARGE(span*NOT(COUNTIF($B2301:D2301,span)),RANDBETWEEN(1,13-COLUMN(D2301)+1))</f>
        <v>2</v>
      </c>
      <c r="F2301" s="18">
        <f t="array" aca="1" ref="F2301" ca="1">LARGE(span*NOT(COUNTIF($B2301:E2301,span)),RANDBETWEEN(1,13-COLUMN(E2301)+1))</f>
        <v>7</v>
      </c>
      <c r="G2301" s="18">
        <f t="array" aca="1" ref="G2301" ca="1">LARGE(span*NOT(COUNTIF($B2301:F2301,span)),RANDBETWEEN(1,13-COLUMN(F2301)+1))</f>
        <v>12</v>
      </c>
      <c r="H2301" s="18">
        <f t="array" aca="1" ref="H2301" ca="1">LARGE(span*NOT(COUNTIF($B2301:G2301,span)),RANDBETWEEN(1,13-COLUMN(G2301)+1))</f>
        <v>6</v>
      </c>
      <c r="I2301" s="18">
        <f t="array" aca="1" ref="I2301" ca="1">LARGE(span*NOT(COUNTIF($B2301:H2301,span)),RANDBETWEEN(1,13-COLUMN(H2301)+1))</f>
        <v>8</v>
      </c>
      <c r="J2301" s="18">
        <f t="array" aca="1" ref="J2301" ca="1">LARGE(span*NOT(COUNTIF($B2301:I2301,span)),RANDBETWEEN(1,13-COLUMN(I2301)+1))</f>
        <v>11</v>
      </c>
      <c r="K2301" s="18">
        <f t="array" aca="1" ref="K2301" ca="1">LARGE(span*NOT(COUNTIF($B2301:J2301,span)),RANDBETWEEN(1,13-COLUMN(J2301)+1))</f>
        <v>10</v>
      </c>
      <c r="L2301" s="18">
        <f t="array" aca="1" ref="L2301" ca="1">LARGE(span*NOT(COUNTIF($B2301:K2301,span)),RANDBETWEEN(1,13-COLUMN(K2301)+1))</f>
        <v>3</v>
      </c>
      <c r="M2301" s="18">
        <f t="array" aca="1" ref="M2301" ca="1">LARGE(span*NOT(COUNTIF($B2301:L2301,span)),RANDBETWEEN(1,13-COLUMN(L2301)+1))</f>
        <v>9</v>
      </c>
      <c r="N2301" s="19">
        <f t="array" aca="1" ref="N2301" ca="1">LARGE(span*NOT(COUNTIF($B2301:M2301,span)),RANDBETWEEN(1,13-COLUMN(M2301)+1))</f>
        <v>4</v>
      </c>
      <c r="O2301" s="1">
        <f t="shared" ca="1" si="542"/>
        <v>1</v>
      </c>
      <c r="P2301" s="1">
        <f t="shared" ca="1" si="543"/>
        <v>0</v>
      </c>
      <c r="Q2301" s="1">
        <f t="shared" ca="1" si="544"/>
        <v>1</v>
      </c>
      <c r="R2301" s="1">
        <f t="shared" ca="1" si="545"/>
        <v>0</v>
      </c>
      <c r="S2301" s="7">
        <f t="shared" ca="1" si="546"/>
        <v>0</v>
      </c>
      <c r="T2301" s="1">
        <f t="shared" ca="1" si="547"/>
        <v>2</v>
      </c>
      <c r="U2301" s="1">
        <f t="shared" ca="1" si="535"/>
        <v>0</v>
      </c>
      <c r="V2301" s="1">
        <f t="shared" ca="1" si="548"/>
        <v>105</v>
      </c>
      <c r="W2301" s="9">
        <f t="shared" ca="1" si="549"/>
        <v>4.57117979973879E-2</v>
      </c>
      <c r="X2301" s="1">
        <f t="shared" ca="1" si="539"/>
        <v>0</v>
      </c>
      <c r="Y2301" s="1">
        <f t="shared" ca="1" si="540"/>
        <v>340</v>
      </c>
      <c r="Z2301" s="20">
        <f t="shared" ca="1" si="541"/>
        <v>0.14801915542011318</v>
      </c>
      <c r="AA2301" s="1">
        <f t="shared" ca="1" si="536"/>
        <v>1</v>
      </c>
      <c r="AB2301" s="1">
        <f t="shared" ca="1" si="537"/>
        <v>722</v>
      </c>
      <c r="AC2301" s="1">
        <f t="shared" ca="1" si="538"/>
        <v>0.31432303003918155</v>
      </c>
    </row>
    <row r="2302" spans="1:29" x14ac:dyDescent="0.25">
      <c r="A2302" s="7">
        <v>2298</v>
      </c>
      <c r="C2302" s="18">
        <f t="array" aca="1" ref="C2302" ca="1">LARGE(span*NOT(COUNTIF($B2302:B2302,span)),RANDBETWEEN(1,13-COLUMN(B2302)+1))</f>
        <v>11</v>
      </c>
      <c r="D2302" s="18">
        <f t="array" aca="1" ref="D2302" ca="1">LARGE(span*NOT(COUNTIF($B2302:C2302,span)),RANDBETWEEN(1,13-COLUMN(C2302)+1))</f>
        <v>5</v>
      </c>
      <c r="E2302" s="18">
        <f t="array" aca="1" ref="E2302" ca="1">LARGE(span*NOT(COUNTIF($B2302:D2302,span)),RANDBETWEEN(1,13-COLUMN(D2302)+1))</f>
        <v>12</v>
      </c>
      <c r="F2302" s="18">
        <f t="array" aca="1" ref="F2302" ca="1">LARGE(span*NOT(COUNTIF($B2302:E2302,span)),RANDBETWEEN(1,13-COLUMN(E2302)+1))</f>
        <v>1</v>
      </c>
      <c r="G2302" s="18">
        <f t="array" aca="1" ref="G2302" ca="1">LARGE(span*NOT(COUNTIF($B2302:F2302,span)),RANDBETWEEN(1,13-COLUMN(F2302)+1))</f>
        <v>7</v>
      </c>
      <c r="H2302" s="18">
        <f t="array" aca="1" ref="H2302" ca="1">LARGE(span*NOT(COUNTIF($B2302:G2302,span)),RANDBETWEEN(1,13-COLUMN(G2302)+1))</f>
        <v>8</v>
      </c>
      <c r="I2302" s="18">
        <f t="array" aca="1" ref="I2302" ca="1">LARGE(span*NOT(COUNTIF($B2302:H2302,span)),RANDBETWEEN(1,13-COLUMN(H2302)+1))</f>
        <v>3</v>
      </c>
      <c r="J2302" s="18">
        <f t="array" aca="1" ref="J2302" ca="1">LARGE(span*NOT(COUNTIF($B2302:I2302,span)),RANDBETWEEN(1,13-COLUMN(I2302)+1))</f>
        <v>2</v>
      </c>
      <c r="K2302" s="18">
        <f t="array" aca="1" ref="K2302" ca="1">LARGE(span*NOT(COUNTIF($B2302:J2302,span)),RANDBETWEEN(1,13-COLUMN(J2302)+1))</f>
        <v>6</v>
      </c>
      <c r="L2302" s="18">
        <f t="array" aca="1" ref="L2302" ca="1">LARGE(span*NOT(COUNTIF($B2302:K2302,span)),RANDBETWEEN(1,13-COLUMN(K2302)+1))</f>
        <v>10</v>
      </c>
      <c r="M2302" s="18">
        <f t="array" aca="1" ref="M2302" ca="1">LARGE(span*NOT(COUNTIF($B2302:L2302,span)),RANDBETWEEN(1,13-COLUMN(L2302)+1))</f>
        <v>9</v>
      </c>
      <c r="N2302" s="19">
        <f t="array" aca="1" ref="N2302" ca="1">LARGE(span*NOT(COUNTIF($B2302:M2302,span)),RANDBETWEEN(1,13-COLUMN(M2302)+1))</f>
        <v>4</v>
      </c>
      <c r="O2302" s="1">
        <f t="shared" ca="1" si="542"/>
        <v>0</v>
      </c>
      <c r="P2302" s="1">
        <f t="shared" ca="1" si="543"/>
        <v>0</v>
      </c>
      <c r="Q2302" s="1">
        <f t="shared" ca="1" si="544"/>
        <v>0</v>
      </c>
      <c r="R2302" s="1">
        <f t="shared" ca="1" si="545"/>
        <v>1</v>
      </c>
      <c r="S2302" s="7">
        <f t="shared" ca="1" si="546"/>
        <v>0</v>
      </c>
      <c r="T2302" s="1">
        <f t="shared" ca="1" si="547"/>
        <v>1</v>
      </c>
      <c r="U2302" s="1">
        <f t="shared" ca="1" si="535"/>
        <v>0</v>
      </c>
      <c r="V2302" s="1">
        <f t="shared" ca="1" si="548"/>
        <v>105</v>
      </c>
      <c r="W2302" s="9">
        <f t="shared" ca="1" si="549"/>
        <v>4.5691906005221931E-2</v>
      </c>
      <c r="X2302" s="1">
        <f t="shared" ca="1" si="539"/>
        <v>0</v>
      </c>
      <c r="Y2302" s="1">
        <f t="shared" ca="1" si="540"/>
        <v>340</v>
      </c>
      <c r="Z2302" s="20">
        <f t="shared" ca="1" si="541"/>
        <v>0.14795474325500435</v>
      </c>
      <c r="AA2302" s="1">
        <f t="shared" ca="1" si="536"/>
        <v>0</v>
      </c>
      <c r="AB2302" s="1">
        <f t="shared" ca="1" si="537"/>
        <v>722</v>
      </c>
      <c r="AC2302" s="1">
        <f t="shared" ca="1" si="538"/>
        <v>0.31418624891209745</v>
      </c>
    </row>
    <row r="2303" spans="1:29" x14ac:dyDescent="0.25">
      <c r="A2303" s="7">
        <v>2299</v>
      </c>
      <c r="C2303" s="18">
        <f t="array" aca="1" ref="C2303" ca="1">LARGE(span*NOT(COUNTIF($B2303:B2303,span)),RANDBETWEEN(1,13-COLUMN(B2303)+1))</f>
        <v>6</v>
      </c>
      <c r="D2303" s="18">
        <f t="array" aca="1" ref="D2303" ca="1">LARGE(span*NOT(COUNTIF($B2303:C2303,span)),RANDBETWEEN(1,13-COLUMN(C2303)+1))</f>
        <v>9</v>
      </c>
      <c r="E2303" s="18">
        <f t="array" aca="1" ref="E2303" ca="1">LARGE(span*NOT(COUNTIF($B2303:D2303,span)),RANDBETWEEN(1,13-COLUMN(D2303)+1))</f>
        <v>12</v>
      </c>
      <c r="F2303" s="18">
        <f t="array" aca="1" ref="F2303" ca="1">LARGE(span*NOT(COUNTIF($B2303:E2303,span)),RANDBETWEEN(1,13-COLUMN(E2303)+1))</f>
        <v>7</v>
      </c>
      <c r="G2303" s="18">
        <f t="array" aca="1" ref="G2303" ca="1">LARGE(span*NOT(COUNTIF($B2303:F2303,span)),RANDBETWEEN(1,13-COLUMN(F2303)+1))</f>
        <v>1</v>
      </c>
      <c r="H2303" s="18">
        <f t="array" aca="1" ref="H2303" ca="1">LARGE(span*NOT(COUNTIF($B2303:G2303,span)),RANDBETWEEN(1,13-COLUMN(G2303)+1))</f>
        <v>2</v>
      </c>
      <c r="I2303" s="18">
        <f t="array" aca="1" ref="I2303" ca="1">LARGE(span*NOT(COUNTIF($B2303:H2303,span)),RANDBETWEEN(1,13-COLUMN(H2303)+1))</f>
        <v>10</v>
      </c>
      <c r="J2303" s="18">
        <f t="array" aca="1" ref="J2303" ca="1">LARGE(span*NOT(COUNTIF($B2303:I2303,span)),RANDBETWEEN(1,13-COLUMN(I2303)+1))</f>
        <v>4</v>
      </c>
      <c r="K2303" s="18">
        <f t="array" aca="1" ref="K2303" ca="1">LARGE(span*NOT(COUNTIF($B2303:J2303,span)),RANDBETWEEN(1,13-COLUMN(J2303)+1))</f>
        <v>3</v>
      </c>
      <c r="L2303" s="18">
        <f t="array" aca="1" ref="L2303" ca="1">LARGE(span*NOT(COUNTIF($B2303:K2303,span)),RANDBETWEEN(1,13-COLUMN(K2303)+1))</f>
        <v>11</v>
      </c>
      <c r="M2303" s="18">
        <f t="array" aca="1" ref="M2303" ca="1">LARGE(span*NOT(COUNTIF($B2303:L2303,span)),RANDBETWEEN(1,13-COLUMN(L2303)+1))</f>
        <v>5</v>
      </c>
      <c r="N2303" s="19">
        <f t="array" aca="1" ref="N2303" ca="1">LARGE(span*NOT(COUNTIF($B2303:M2303,span)),RANDBETWEEN(1,13-COLUMN(M2303)+1))</f>
        <v>8</v>
      </c>
      <c r="O2303" s="1">
        <f t="shared" ca="1" si="542"/>
        <v>0</v>
      </c>
      <c r="P2303" s="1">
        <f t="shared" ca="1" si="543"/>
        <v>0</v>
      </c>
      <c r="Q2303" s="1">
        <f t="shared" ca="1" si="544"/>
        <v>0</v>
      </c>
      <c r="R2303" s="1">
        <f t="shared" ca="1" si="545"/>
        <v>0</v>
      </c>
      <c r="S2303" s="7">
        <f t="shared" ca="1" si="546"/>
        <v>1</v>
      </c>
      <c r="T2303" s="1">
        <f t="shared" ca="1" si="547"/>
        <v>1</v>
      </c>
      <c r="U2303" s="1">
        <f t="shared" ca="1" si="535"/>
        <v>0</v>
      </c>
      <c r="V2303" s="1">
        <f t="shared" ca="1" si="548"/>
        <v>105</v>
      </c>
      <c r="W2303" s="9">
        <f t="shared" ca="1" si="549"/>
        <v>4.567203131796433E-2</v>
      </c>
      <c r="X2303" s="1">
        <f t="shared" ca="1" si="539"/>
        <v>0</v>
      </c>
      <c r="Y2303" s="1">
        <f t="shared" ca="1" si="540"/>
        <v>340</v>
      </c>
      <c r="Z2303" s="20">
        <f t="shared" ca="1" si="541"/>
        <v>0.14789038712483688</v>
      </c>
      <c r="AA2303" s="1">
        <f t="shared" ca="1" si="536"/>
        <v>0</v>
      </c>
      <c r="AB2303" s="1">
        <f t="shared" ca="1" si="537"/>
        <v>722</v>
      </c>
      <c r="AC2303" s="1">
        <f t="shared" ca="1" si="538"/>
        <v>0.31404958677685951</v>
      </c>
    </row>
    <row r="2304" spans="1:29" x14ac:dyDescent="0.25">
      <c r="A2304" s="7">
        <v>2300</v>
      </c>
      <c r="C2304" s="18">
        <f t="array" aca="1" ref="C2304" ca="1">LARGE(span*NOT(COUNTIF($B2304:B2304,span)),RANDBETWEEN(1,13-COLUMN(B2304)+1))</f>
        <v>5</v>
      </c>
      <c r="D2304" s="18">
        <f t="array" aca="1" ref="D2304" ca="1">LARGE(span*NOT(COUNTIF($B2304:C2304,span)),RANDBETWEEN(1,13-COLUMN(C2304)+1))</f>
        <v>3</v>
      </c>
      <c r="E2304" s="18">
        <f t="array" aca="1" ref="E2304" ca="1">LARGE(span*NOT(COUNTIF($B2304:D2304,span)),RANDBETWEEN(1,13-COLUMN(D2304)+1))</f>
        <v>10</v>
      </c>
      <c r="F2304" s="18">
        <f t="array" aca="1" ref="F2304" ca="1">LARGE(span*NOT(COUNTIF($B2304:E2304,span)),RANDBETWEEN(1,13-COLUMN(E2304)+1))</f>
        <v>7</v>
      </c>
      <c r="G2304" s="18">
        <f t="array" aca="1" ref="G2304" ca="1">LARGE(span*NOT(COUNTIF($B2304:F2304,span)),RANDBETWEEN(1,13-COLUMN(F2304)+1))</f>
        <v>1</v>
      </c>
      <c r="H2304" s="18">
        <f t="array" aca="1" ref="H2304" ca="1">LARGE(span*NOT(COUNTIF($B2304:G2304,span)),RANDBETWEEN(1,13-COLUMN(G2304)+1))</f>
        <v>6</v>
      </c>
      <c r="I2304" s="18">
        <f t="array" aca="1" ref="I2304" ca="1">LARGE(span*NOT(COUNTIF($B2304:H2304,span)),RANDBETWEEN(1,13-COLUMN(H2304)+1))</f>
        <v>9</v>
      </c>
      <c r="J2304" s="18">
        <f t="array" aca="1" ref="J2304" ca="1">LARGE(span*NOT(COUNTIF($B2304:I2304,span)),RANDBETWEEN(1,13-COLUMN(I2304)+1))</f>
        <v>12</v>
      </c>
      <c r="K2304" s="18">
        <f t="array" aca="1" ref="K2304" ca="1">LARGE(span*NOT(COUNTIF($B2304:J2304,span)),RANDBETWEEN(1,13-COLUMN(J2304)+1))</f>
        <v>4</v>
      </c>
      <c r="L2304" s="18">
        <f t="array" aca="1" ref="L2304" ca="1">LARGE(span*NOT(COUNTIF($B2304:K2304,span)),RANDBETWEEN(1,13-COLUMN(K2304)+1))</f>
        <v>8</v>
      </c>
      <c r="M2304" s="18">
        <f t="array" aca="1" ref="M2304" ca="1">LARGE(span*NOT(COUNTIF($B2304:L2304,span)),RANDBETWEEN(1,13-COLUMN(L2304)+1))</f>
        <v>2</v>
      </c>
      <c r="N2304" s="19">
        <f t="array" aca="1" ref="N2304" ca="1">LARGE(span*NOT(COUNTIF($B2304:M2304,span)),RANDBETWEEN(1,13-COLUMN(M2304)+1))</f>
        <v>11</v>
      </c>
      <c r="O2304" s="1">
        <f t="shared" ca="1" si="542"/>
        <v>0</v>
      </c>
      <c r="P2304" s="1">
        <f t="shared" ca="1" si="543"/>
        <v>1</v>
      </c>
      <c r="Q2304" s="1">
        <f t="shared" ca="1" si="544"/>
        <v>0</v>
      </c>
      <c r="R2304" s="1">
        <f t="shared" ca="1" si="545"/>
        <v>0</v>
      </c>
      <c r="S2304" s="7">
        <f t="shared" ca="1" si="546"/>
        <v>1</v>
      </c>
      <c r="T2304" s="1">
        <f t="shared" ca="1" si="547"/>
        <v>2</v>
      </c>
      <c r="U2304" s="1">
        <f t="shared" ca="1" si="535"/>
        <v>0</v>
      </c>
      <c r="V2304" s="1">
        <f t="shared" ca="1" si="548"/>
        <v>105</v>
      </c>
      <c r="W2304" s="9">
        <f t="shared" ca="1" si="549"/>
        <v>4.5652173913043478E-2</v>
      </c>
      <c r="X2304" s="1">
        <f t="shared" ca="1" si="539"/>
        <v>0</v>
      </c>
      <c r="Y2304" s="1">
        <f t="shared" ca="1" si="540"/>
        <v>340</v>
      </c>
      <c r="Z2304" s="20">
        <f t="shared" ca="1" si="541"/>
        <v>0.14782608695652175</v>
      </c>
      <c r="AA2304" s="1">
        <f t="shared" ca="1" si="536"/>
        <v>1</v>
      </c>
      <c r="AB2304" s="1">
        <f t="shared" ca="1" si="537"/>
        <v>723</v>
      </c>
      <c r="AC2304" s="1">
        <f t="shared" ca="1" si="538"/>
        <v>0.31434782608695649</v>
      </c>
    </row>
    <row r="2305" spans="1:29" x14ac:dyDescent="0.25">
      <c r="A2305" s="7">
        <v>2301</v>
      </c>
      <c r="C2305" s="18">
        <f t="array" aca="1" ref="C2305" ca="1">LARGE(span*NOT(COUNTIF($B2305:B2305,span)),RANDBETWEEN(1,13-COLUMN(B2305)+1))</f>
        <v>10</v>
      </c>
      <c r="D2305" s="18">
        <f t="array" aca="1" ref="D2305" ca="1">LARGE(span*NOT(COUNTIF($B2305:C2305,span)),RANDBETWEEN(1,13-COLUMN(C2305)+1))</f>
        <v>6</v>
      </c>
      <c r="E2305" s="18">
        <f t="array" aca="1" ref="E2305" ca="1">LARGE(span*NOT(COUNTIF($B2305:D2305,span)),RANDBETWEEN(1,13-COLUMN(D2305)+1))</f>
        <v>12</v>
      </c>
      <c r="F2305" s="18">
        <f t="array" aca="1" ref="F2305" ca="1">LARGE(span*NOT(COUNTIF($B2305:E2305,span)),RANDBETWEEN(1,13-COLUMN(E2305)+1))</f>
        <v>9</v>
      </c>
      <c r="G2305" s="18">
        <f t="array" aca="1" ref="G2305" ca="1">LARGE(span*NOT(COUNTIF($B2305:F2305,span)),RANDBETWEEN(1,13-COLUMN(F2305)+1))</f>
        <v>1</v>
      </c>
      <c r="H2305" s="18">
        <f t="array" aca="1" ref="H2305" ca="1">LARGE(span*NOT(COUNTIF($B2305:G2305,span)),RANDBETWEEN(1,13-COLUMN(G2305)+1))</f>
        <v>7</v>
      </c>
      <c r="I2305" s="18">
        <f t="array" aca="1" ref="I2305" ca="1">LARGE(span*NOT(COUNTIF($B2305:H2305,span)),RANDBETWEEN(1,13-COLUMN(H2305)+1))</f>
        <v>2</v>
      </c>
      <c r="J2305" s="18">
        <f t="array" aca="1" ref="J2305" ca="1">LARGE(span*NOT(COUNTIF($B2305:I2305,span)),RANDBETWEEN(1,13-COLUMN(I2305)+1))</f>
        <v>11</v>
      </c>
      <c r="K2305" s="18">
        <f t="array" aca="1" ref="K2305" ca="1">LARGE(span*NOT(COUNTIF($B2305:J2305,span)),RANDBETWEEN(1,13-COLUMN(J2305)+1))</f>
        <v>3</v>
      </c>
      <c r="L2305" s="18">
        <f t="array" aca="1" ref="L2305" ca="1">LARGE(span*NOT(COUNTIF($B2305:K2305,span)),RANDBETWEEN(1,13-COLUMN(K2305)+1))</f>
        <v>8</v>
      </c>
      <c r="M2305" s="18">
        <f t="array" aca="1" ref="M2305" ca="1">LARGE(span*NOT(COUNTIF($B2305:L2305,span)),RANDBETWEEN(1,13-COLUMN(L2305)+1))</f>
        <v>4</v>
      </c>
      <c r="N2305" s="19">
        <f t="array" aca="1" ref="N2305" ca="1">LARGE(span*NOT(COUNTIF($B2305:M2305,span)),RANDBETWEEN(1,13-COLUMN(M2305)+1))</f>
        <v>5</v>
      </c>
      <c r="O2305" s="1">
        <f t="shared" ca="1" si="542"/>
        <v>0</v>
      </c>
      <c r="P2305" s="1">
        <f t="shared" ca="1" si="543"/>
        <v>0</v>
      </c>
      <c r="Q2305" s="1">
        <f t="shared" ca="1" si="544"/>
        <v>0</v>
      </c>
      <c r="R2305" s="1">
        <f t="shared" ca="1" si="545"/>
        <v>0</v>
      </c>
      <c r="S2305" s="7">
        <f t="shared" ca="1" si="546"/>
        <v>1</v>
      </c>
      <c r="T2305" s="1">
        <f t="shared" ca="1" si="547"/>
        <v>1</v>
      </c>
      <c r="U2305" s="1">
        <f t="shared" ca="1" si="535"/>
        <v>0</v>
      </c>
      <c r="V2305" s="1">
        <f t="shared" ca="1" si="548"/>
        <v>105</v>
      </c>
      <c r="W2305" s="9">
        <f t="shared" ca="1" si="549"/>
        <v>4.563233376792699E-2</v>
      </c>
      <c r="X2305" s="1">
        <f t="shared" ca="1" si="539"/>
        <v>0</v>
      </c>
      <c r="Y2305" s="1">
        <f t="shared" ca="1" si="540"/>
        <v>340</v>
      </c>
      <c r="Z2305" s="20">
        <f t="shared" ca="1" si="541"/>
        <v>0.14776184267709691</v>
      </c>
      <c r="AA2305" s="1">
        <f t="shared" ca="1" si="536"/>
        <v>0</v>
      </c>
      <c r="AB2305" s="1">
        <f t="shared" ca="1" si="537"/>
        <v>723</v>
      </c>
      <c r="AC2305" s="1">
        <f t="shared" ca="1" si="538"/>
        <v>0.31421121251629724</v>
      </c>
    </row>
    <row r="2306" spans="1:29" x14ac:dyDescent="0.25">
      <c r="A2306" s="7">
        <v>2302</v>
      </c>
      <c r="C2306" s="18">
        <f t="array" aca="1" ref="C2306" ca="1">LARGE(span*NOT(COUNTIF($B2306:B2306,span)),RANDBETWEEN(1,13-COLUMN(B2306)+1))</f>
        <v>11</v>
      </c>
      <c r="D2306" s="18">
        <f t="array" aca="1" ref="D2306" ca="1">LARGE(span*NOT(COUNTIF($B2306:C2306,span)),RANDBETWEEN(1,13-COLUMN(C2306)+1))</f>
        <v>12</v>
      </c>
      <c r="E2306" s="18">
        <f t="array" aca="1" ref="E2306" ca="1">LARGE(span*NOT(COUNTIF($B2306:D2306,span)),RANDBETWEEN(1,13-COLUMN(D2306)+1))</f>
        <v>8</v>
      </c>
      <c r="F2306" s="18">
        <f t="array" aca="1" ref="F2306" ca="1">LARGE(span*NOT(COUNTIF($B2306:E2306,span)),RANDBETWEEN(1,13-COLUMN(E2306)+1))</f>
        <v>10</v>
      </c>
      <c r="G2306" s="18">
        <f t="array" aca="1" ref="G2306" ca="1">LARGE(span*NOT(COUNTIF($B2306:F2306,span)),RANDBETWEEN(1,13-COLUMN(F2306)+1))</f>
        <v>5</v>
      </c>
      <c r="H2306" s="18">
        <f t="array" aca="1" ref="H2306" ca="1">LARGE(span*NOT(COUNTIF($B2306:G2306,span)),RANDBETWEEN(1,13-COLUMN(G2306)+1))</f>
        <v>6</v>
      </c>
      <c r="I2306" s="18">
        <f t="array" aca="1" ref="I2306" ca="1">LARGE(span*NOT(COUNTIF($B2306:H2306,span)),RANDBETWEEN(1,13-COLUMN(H2306)+1))</f>
        <v>9</v>
      </c>
      <c r="J2306" s="18">
        <f t="array" aca="1" ref="J2306" ca="1">LARGE(span*NOT(COUNTIF($B2306:I2306,span)),RANDBETWEEN(1,13-COLUMN(I2306)+1))</f>
        <v>3</v>
      </c>
      <c r="K2306" s="18">
        <f t="array" aca="1" ref="K2306" ca="1">LARGE(span*NOT(COUNTIF($B2306:J2306,span)),RANDBETWEEN(1,13-COLUMN(J2306)+1))</f>
        <v>2</v>
      </c>
      <c r="L2306" s="18">
        <f t="array" aca="1" ref="L2306" ca="1">LARGE(span*NOT(COUNTIF($B2306:K2306,span)),RANDBETWEEN(1,13-COLUMN(K2306)+1))</f>
        <v>4</v>
      </c>
      <c r="M2306" s="18">
        <f t="array" aca="1" ref="M2306" ca="1">LARGE(span*NOT(COUNTIF($B2306:L2306,span)),RANDBETWEEN(1,13-COLUMN(L2306)+1))</f>
        <v>7</v>
      </c>
      <c r="N2306" s="19">
        <f t="array" aca="1" ref="N2306" ca="1">LARGE(span*NOT(COUNTIF($B2306:M2306,span)),RANDBETWEEN(1,13-COLUMN(M2306)+1))</f>
        <v>1</v>
      </c>
      <c r="O2306" s="1">
        <f t="shared" ca="1" si="542"/>
        <v>0</v>
      </c>
      <c r="P2306" s="1">
        <f t="shared" ca="1" si="543"/>
        <v>0</v>
      </c>
      <c r="Q2306" s="1">
        <f t="shared" ca="1" si="544"/>
        <v>0</v>
      </c>
      <c r="R2306" s="1">
        <f t="shared" ca="1" si="545"/>
        <v>0</v>
      </c>
      <c r="S2306" s="7">
        <f t="shared" ca="1" si="546"/>
        <v>0</v>
      </c>
      <c r="T2306" s="1">
        <f t="shared" ca="1" si="547"/>
        <v>0</v>
      </c>
      <c r="U2306" s="1">
        <f t="shared" ca="1" si="535"/>
        <v>0</v>
      </c>
      <c r="V2306" s="1">
        <f t="shared" ca="1" si="548"/>
        <v>105</v>
      </c>
      <c r="W2306" s="9">
        <f t="shared" ca="1" si="549"/>
        <v>4.5612510860121636E-2</v>
      </c>
      <c r="X2306" s="1">
        <f t="shared" ca="1" si="539"/>
        <v>1</v>
      </c>
      <c r="Y2306" s="1">
        <f t="shared" ca="1" si="540"/>
        <v>341</v>
      </c>
      <c r="Z2306" s="20">
        <f t="shared" ca="1" si="541"/>
        <v>0.14813205907906168</v>
      </c>
      <c r="AA2306" s="1">
        <f t="shared" ca="1" si="536"/>
        <v>0</v>
      </c>
      <c r="AB2306" s="1">
        <f t="shared" ca="1" si="537"/>
        <v>723</v>
      </c>
      <c r="AC2306" s="1">
        <f t="shared" ca="1" si="538"/>
        <v>0.31407471763683753</v>
      </c>
    </row>
    <row r="2307" spans="1:29" x14ac:dyDescent="0.25">
      <c r="A2307" s="7">
        <v>2303</v>
      </c>
      <c r="C2307" s="18">
        <f t="array" aca="1" ref="C2307" ca="1">LARGE(span*NOT(COUNTIF($B2307:B2307,span)),RANDBETWEEN(1,13-COLUMN(B2307)+1))</f>
        <v>3</v>
      </c>
      <c r="D2307" s="18">
        <f t="array" aca="1" ref="D2307" ca="1">LARGE(span*NOT(COUNTIF($B2307:C2307,span)),RANDBETWEEN(1,13-COLUMN(C2307)+1))</f>
        <v>9</v>
      </c>
      <c r="E2307" s="18">
        <f t="array" aca="1" ref="E2307" ca="1">LARGE(span*NOT(COUNTIF($B2307:D2307,span)),RANDBETWEEN(1,13-COLUMN(D2307)+1))</f>
        <v>6</v>
      </c>
      <c r="F2307" s="18">
        <f t="array" aca="1" ref="F2307" ca="1">LARGE(span*NOT(COUNTIF($B2307:E2307,span)),RANDBETWEEN(1,13-COLUMN(E2307)+1))</f>
        <v>10</v>
      </c>
      <c r="G2307" s="18">
        <f t="array" aca="1" ref="G2307" ca="1">LARGE(span*NOT(COUNTIF($B2307:F2307,span)),RANDBETWEEN(1,13-COLUMN(F2307)+1))</f>
        <v>5</v>
      </c>
      <c r="H2307" s="18">
        <f t="array" aca="1" ref="H2307" ca="1">LARGE(span*NOT(COUNTIF($B2307:G2307,span)),RANDBETWEEN(1,13-COLUMN(G2307)+1))</f>
        <v>4</v>
      </c>
      <c r="I2307" s="18">
        <f t="array" aca="1" ref="I2307" ca="1">LARGE(span*NOT(COUNTIF($B2307:H2307,span)),RANDBETWEEN(1,13-COLUMN(H2307)+1))</f>
        <v>8</v>
      </c>
      <c r="J2307" s="18">
        <f t="array" aca="1" ref="J2307" ca="1">LARGE(span*NOT(COUNTIF($B2307:I2307,span)),RANDBETWEEN(1,13-COLUMN(I2307)+1))</f>
        <v>11</v>
      </c>
      <c r="K2307" s="18">
        <f t="array" aca="1" ref="K2307" ca="1">LARGE(span*NOT(COUNTIF($B2307:J2307,span)),RANDBETWEEN(1,13-COLUMN(J2307)+1))</f>
        <v>2</v>
      </c>
      <c r="L2307" s="18">
        <f t="array" aca="1" ref="L2307" ca="1">LARGE(span*NOT(COUNTIF($B2307:K2307,span)),RANDBETWEEN(1,13-COLUMN(K2307)+1))</f>
        <v>7</v>
      </c>
      <c r="M2307" s="18">
        <f t="array" aca="1" ref="M2307" ca="1">LARGE(span*NOT(COUNTIF($B2307:L2307,span)),RANDBETWEEN(1,13-COLUMN(L2307)+1))</f>
        <v>12</v>
      </c>
      <c r="N2307" s="19">
        <f t="array" aca="1" ref="N2307" ca="1">LARGE(span*NOT(COUNTIF($B2307:M2307,span)),RANDBETWEEN(1,13-COLUMN(M2307)+1))</f>
        <v>1</v>
      </c>
      <c r="O2307" s="1">
        <f t="shared" ca="1" si="542"/>
        <v>1</v>
      </c>
      <c r="P2307" s="1">
        <f t="shared" ca="1" si="543"/>
        <v>0</v>
      </c>
      <c r="Q2307" s="1">
        <f t="shared" ca="1" si="544"/>
        <v>0</v>
      </c>
      <c r="R2307" s="1">
        <f t="shared" ca="1" si="545"/>
        <v>0</v>
      </c>
      <c r="S2307" s="7">
        <f t="shared" ca="1" si="546"/>
        <v>0</v>
      </c>
      <c r="T2307" s="1">
        <f t="shared" ca="1" si="547"/>
        <v>1</v>
      </c>
      <c r="U2307" s="1">
        <f t="shared" ca="1" si="535"/>
        <v>0</v>
      </c>
      <c r="V2307" s="1">
        <f t="shared" ca="1" si="548"/>
        <v>105</v>
      </c>
      <c r="W2307" s="9">
        <f t="shared" ca="1" si="549"/>
        <v>4.5592705167173252E-2</v>
      </c>
      <c r="X2307" s="1">
        <f t="shared" ca="1" si="539"/>
        <v>0</v>
      </c>
      <c r="Y2307" s="1">
        <f t="shared" ca="1" si="540"/>
        <v>341</v>
      </c>
      <c r="Z2307" s="20">
        <f t="shared" ca="1" si="541"/>
        <v>0.14806773773339124</v>
      </c>
      <c r="AA2307" s="1">
        <f t="shared" ca="1" si="536"/>
        <v>0</v>
      </c>
      <c r="AB2307" s="1">
        <f t="shared" ca="1" si="537"/>
        <v>723</v>
      </c>
      <c r="AC2307" s="1">
        <f t="shared" ca="1" si="538"/>
        <v>0.31393834129396442</v>
      </c>
    </row>
    <row r="2308" spans="1:29" x14ac:dyDescent="0.25">
      <c r="A2308" s="7">
        <v>2304</v>
      </c>
      <c r="C2308" s="18">
        <f t="array" aca="1" ref="C2308" ca="1">LARGE(span*NOT(COUNTIF($B2308:B2308,span)),RANDBETWEEN(1,13-COLUMN(B2308)+1))</f>
        <v>8</v>
      </c>
      <c r="D2308" s="18">
        <f t="array" aca="1" ref="D2308" ca="1">LARGE(span*NOT(COUNTIF($B2308:C2308,span)),RANDBETWEEN(1,13-COLUMN(C2308)+1))</f>
        <v>7</v>
      </c>
      <c r="E2308" s="18">
        <f t="array" aca="1" ref="E2308" ca="1">LARGE(span*NOT(COUNTIF($B2308:D2308,span)),RANDBETWEEN(1,13-COLUMN(D2308)+1))</f>
        <v>12</v>
      </c>
      <c r="F2308" s="18">
        <f t="array" aca="1" ref="F2308" ca="1">LARGE(span*NOT(COUNTIF($B2308:E2308,span)),RANDBETWEEN(1,13-COLUMN(E2308)+1))</f>
        <v>9</v>
      </c>
      <c r="G2308" s="18">
        <f t="array" aca="1" ref="G2308" ca="1">LARGE(span*NOT(COUNTIF($B2308:F2308,span)),RANDBETWEEN(1,13-COLUMN(F2308)+1))</f>
        <v>11</v>
      </c>
      <c r="H2308" s="18">
        <f t="array" aca="1" ref="H2308" ca="1">LARGE(span*NOT(COUNTIF($B2308:G2308,span)),RANDBETWEEN(1,13-COLUMN(G2308)+1))</f>
        <v>6</v>
      </c>
      <c r="I2308" s="18">
        <f t="array" aca="1" ref="I2308" ca="1">LARGE(span*NOT(COUNTIF($B2308:H2308,span)),RANDBETWEEN(1,13-COLUMN(H2308)+1))</f>
        <v>4</v>
      </c>
      <c r="J2308" s="18">
        <f t="array" aca="1" ref="J2308" ca="1">LARGE(span*NOT(COUNTIF($B2308:I2308,span)),RANDBETWEEN(1,13-COLUMN(I2308)+1))</f>
        <v>2</v>
      </c>
      <c r="K2308" s="18">
        <f t="array" aca="1" ref="K2308" ca="1">LARGE(span*NOT(COUNTIF($B2308:J2308,span)),RANDBETWEEN(1,13-COLUMN(J2308)+1))</f>
        <v>3</v>
      </c>
      <c r="L2308" s="18">
        <f t="array" aca="1" ref="L2308" ca="1">LARGE(span*NOT(COUNTIF($B2308:K2308,span)),RANDBETWEEN(1,13-COLUMN(K2308)+1))</f>
        <v>1</v>
      </c>
      <c r="M2308" s="18">
        <f t="array" aca="1" ref="M2308" ca="1">LARGE(span*NOT(COUNTIF($B2308:L2308,span)),RANDBETWEEN(1,13-COLUMN(L2308)+1))</f>
        <v>10</v>
      </c>
      <c r="N2308" s="19">
        <f t="array" aca="1" ref="N2308" ca="1">LARGE(span*NOT(COUNTIF($B2308:M2308,span)),RANDBETWEEN(1,13-COLUMN(M2308)+1))</f>
        <v>5</v>
      </c>
      <c r="O2308" s="1">
        <f t="shared" ca="1" si="542"/>
        <v>0</v>
      </c>
      <c r="P2308" s="1">
        <f t="shared" ca="1" si="543"/>
        <v>0</v>
      </c>
      <c r="Q2308" s="1">
        <f t="shared" ca="1" si="544"/>
        <v>0</v>
      </c>
      <c r="R2308" s="1">
        <f t="shared" ca="1" si="545"/>
        <v>0</v>
      </c>
      <c r="S2308" s="7">
        <f t="shared" ca="1" si="546"/>
        <v>0</v>
      </c>
      <c r="T2308" s="1">
        <f t="shared" ca="1" si="547"/>
        <v>0</v>
      </c>
      <c r="U2308" s="1">
        <f t="shared" ref="U2308:U2371" ca="1" si="550">IF(T2308=3,1,0)</f>
        <v>0</v>
      </c>
      <c r="V2308" s="1">
        <f t="shared" ca="1" si="548"/>
        <v>105</v>
      </c>
      <c r="W2308" s="9">
        <f t="shared" ca="1" si="549"/>
        <v>4.5572916666666664E-2</v>
      </c>
      <c r="X2308" s="1">
        <f t="shared" ca="1" si="539"/>
        <v>1</v>
      </c>
      <c r="Y2308" s="1">
        <f t="shared" ca="1" si="540"/>
        <v>342</v>
      </c>
      <c r="Z2308" s="20">
        <f t="shared" ca="1" si="541"/>
        <v>0.1484375</v>
      </c>
      <c r="AA2308" s="1">
        <f t="shared" ca="1" si="536"/>
        <v>0</v>
      </c>
      <c r="AB2308" s="1">
        <f t="shared" ca="1" si="537"/>
        <v>723</v>
      </c>
      <c r="AC2308" s="1">
        <f t="shared" ca="1" si="538"/>
        <v>0.31380208333333331</v>
      </c>
    </row>
    <row r="2309" spans="1:29" x14ac:dyDescent="0.25">
      <c r="A2309" s="7">
        <v>2305</v>
      </c>
      <c r="C2309" s="18">
        <f t="array" aca="1" ref="C2309" ca="1">LARGE(span*NOT(COUNTIF($B2309:B2309,span)),RANDBETWEEN(1,13-COLUMN(B2309)+1))</f>
        <v>1</v>
      </c>
      <c r="D2309" s="18">
        <f t="array" aca="1" ref="D2309" ca="1">LARGE(span*NOT(COUNTIF($B2309:C2309,span)),RANDBETWEEN(1,13-COLUMN(C2309)+1))</f>
        <v>10</v>
      </c>
      <c r="E2309" s="18">
        <f t="array" aca="1" ref="E2309" ca="1">LARGE(span*NOT(COUNTIF($B2309:D2309,span)),RANDBETWEEN(1,13-COLUMN(D2309)+1))</f>
        <v>4</v>
      </c>
      <c r="F2309" s="18">
        <f t="array" aca="1" ref="F2309" ca="1">LARGE(span*NOT(COUNTIF($B2309:E2309,span)),RANDBETWEEN(1,13-COLUMN(E2309)+1))</f>
        <v>6</v>
      </c>
      <c r="G2309" s="18">
        <f t="array" aca="1" ref="G2309" ca="1">LARGE(span*NOT(COUNTIF($B2309:F2309,span)),RANDBETWEEN(1,13-COLUMN(F2309)+1))</f>
        <v>3</v>
      </c>
      <c r="H2309" s="18">
        <f t="array" aca="1" ref="H2309" ca="1">LARGE(span*NOT(COUNTIF($B2309:G2309,span)),RANDBETWEEN(1,13-COLUMN(G2309)+1))</f>
        <v>5</v>
      </c>
      <c r="I2309" s="18">
        <f t="array" aca="1" ref="I2309" ca="1">LARGE(span*NOT(COUNTIF($B2309:H2309,span)),RANDBETWEEN(1,13-COLUMN(H2309)+1))</f>
        <v>2</v>
      </c>
      <c r="J2309" s="18">
        <f t="array" aca="1" ref="J2309" ca="1">LARGE(span*NOT(COUNTIF($B2309:I2309,span)),RANDBETWEEN(1,13-COLUMN(I2309)+1))</f>
        <v>12</v>
      </c>
      <c r="K2309" s="18">
        <f t="array" aca="1" ref="K2309" ca="1">LARGE(span*NOT(COUNTIF($B2309:J2309,span)),RANDBETWEEN(1,13-COLUMN(J2309)+1))</f>
        <v>9</v>
      </c>
      <c r="L2309" s="18">
        <f t="array" aca="1" ref="L2309" ca="1">LARGE(span*NOT(COUNTIF($B2309:K2309,span)),RANDBETWEEN(1,13-COLUMN(K2309)+1))</f>
        <v>7</v>
      </c>
      <c r="M2309" s="18">
        <f t="array" aca="1" ref="M2309" ca="1">LARGE(span*NOT(COUNTIF($B2309:L2309,span)),RANDBETWEEN(1,13-COLUMN(L2309)+1))</f>
        <v>8</v>
      </c>
      <c r="N2309" s="19">
        <f t="array" aca="1" ref="N2309" ca="1">LARGE(span*NOT(COUNTIF($B2309:M2309,span)),RANDBETWEEN(1,13-COLUMN(M2309)+1))</f>
        <v>11</v>
      </c>
      <c r="O2309" s="1">
        <f t="shared" ca="1" si="542"/>
        <v>1</v>
      </c>
      <c r="P2309" s="1">
        <f t="shared" ca="1" si="543"/>
        <v>0</v>
      </c>
      <c r="Q2309" s="1">
        <f t="shared" ca="1" si="544"/>
        <v>0</v>
      </c>
      <c r="R2309" s="1">
        <f t="shared" ca="1" si="545"/>
        <v>0</v>
      </c>
      <c r="S2309" s="7">
        <f t="shared" ca="1" si="546"/>
        <v>1</v>
      </c>
      <c r="T2309" s="1">
        <f t="shared" ca="1" si="547"/>
        <v>2</v>
      </c>
      <c r="U2309" s="1">
        <f t="shared" ca="1" si="550"/>
        <v>0</v>
      </c>
      <c r="V2309" s="1">
        <f t="shared" ca="1" si="548"/>
        <v>105</v>
      </c>
      <c r="W2309" s="9">
        <f t="shared" ca="1" si="549"/>
        <v>4.5553145336225599E-2</v>
      </c>
      <c r="X2309" s="1">
        <f t="shared" ca="1" si="539"/>
        <v>0</v>
      </c>
      <c r="Y2309" s="1">
        <f t="shared" ca="1" si="540"/>
        <v>342</v>
      </c>
      <c r="Z2309" s="20">
        <f t="shared" ca="1" si="541"/>
        <v>0.14837310195227765</v>
      </c>
      <c r="AA2309" s="1">
        <f t="shared" ca="1" si="536"/>
        <v>1</v>
      </c>
      <c r="AB2309" s="1">
        <f t="shared" ca="1" si="537"/>
        <v>724</v>
      </c>
      <c r="AC2309" s="1">
        <f t="shared" ca="1" si="538"/>
        <v>0.31409978308026032</v>
      </c>
    </row>
    <row r="2310" spans="1:29" x14ac:dyDescent="0.25">
      <c r="A2310" s="7">
        <v>2306</v>
      </c>
      <c r="C2310" s="18">
        <f t="array" aca="1" ref="C2310" ca="1">LARGE(span*NOT(COUNTIF($B2310:B2310,span)),RANDBETWEEN(1,13-COLUMN(B2310)+1))</f>
        <v>1</v>
      </c>
      <c r="D2310" s="18">
        <f t="array" aca="1" ref="D2310" ca="1">LARGE(span*NOT(COUNTIF($B2310:C2310,span)),RANDBETWEEN(1,13-COLUMN(C2310)+1))</f>
        <v>5</v>
      </c>
      <c r="E2310" s="18">
        <f t="array" aca="1" ref="E2310" ca="1">LARGE(span*NOT(COUNTIF($B2310:D2310,span)),RANDBETWEEN(1,13-COLUMN(D2310)+1))</f>
        <v>11</v>
      </c>
      <c r="F2310" s="18">
        <f t="array" aca="1" ref="F2310" ca="1">LARGE(span*NOT(COUNTIF($B2310:E2310,span)),RANDBETWEEN(1,13-COLUMN(E2310)+1))</f>
        <v>2</v>
      </c>
      <c r="G2310" s="18">
        <f t="array" aca="1" ref="G2310" ca="1">LARGE(span*NOT(COUNTIF($B2310:F2310,span)),RANDBETWEEN(1,13-COLUMN(F2310)+1))</f>
        <v>7</v>
      </c>
      <c r="H2310" s="18">
        <f t="array" aca="1" ref="H2310" ca="1">LARGE(span*NOT(COUNTIF($B2310:G2310,span)),RANDBETWEEN(1,13-COLUMN(G2310)+1))</f>
        <v>6</v>
      </c>
      <c r="I2310" s="18">
        <f t="array" aca="1" ref="I2310" ca="1">LARGE(span*NOT(COUNTIF($B2310:H2310,span)),RANDBETWEEN(1,13-COLUMN(H2310)+1))</f>
        <v>10</v>
      </c>
      <c r="J2310" s="18">
        <f t="array" aca="1" ref="J2310" ca="1">LARGE(span*NOT(COUNTIF($B2310:I2310,span)),RANDBETWEEN(1,13-COLUMN(I2310)+1))</f>
        <v>8</v>
      </c>
      <c r="K2310" s="18">
        <f t="array" aca="1" ref="K2310" ca="1">LARGE(span*NOT(COUNTIF($B2310:J2310,span)),RANDBETWEEN(1,13-COLUMN(J2310)+1))</f>
        <v>3</v>
      </c>
      <c r="L2310" s="18">
        <f t="array" aca="1" ref="L2310" ca="1">LARGE(span*NOT(COUNTIF($B2310:K2310,span)),RANDBETWEEN(1,13-COLUMN(K2310)+1))</f>
        <v>9</v>
      </c>
      <c r="M2310" s="18">
        <f t="array" aca="1" ref="M2310" ca="1">LARGE(span*NOT(COUNTIF($B2310:L2310,span)),RANDBETWEEN(1,13-COLUMN(L2310)+1))</f>
        <v>4</v>
      </c>
      <c r="N2310" s="19">
        <f t="array" aca="1" ref="N2310" ca="1">LARGE(span*NOT(COUNTIF($B2310:M2310,span)),RANDBETWEEN(1,13-COLUMN(M2310)+1))</f>
        <v>12</v>
      </c>
      <c r="O2310" s="1">
        <f t="shared" ca="1" si="542"/>
        <v>1</v>
      </c>
      <c r="P2310" s="1">
        <f t="shared" ca="1" si="543"/>
        <v>0</v>
      </c>
      <c r="Q2310" s="1">
        <f t="shared" ca="1" si="544"/>
        <v>0</v>
      </c>
      <c r="R2310" s="1">
        <f t="shared" ca="1" si="545"/>
        <v>1</v>
      </c>
      <c r="S2310" s="7">
        <f t="shared" ca="1" si="546"/>
        <v>0</v>
      </c>
      <c r="T2310" s="1">
        <f t="shared" ca="1" si="547"/>
        <v>2</v>
      </c>
      <c r="U2310" s="1">
        <f t="shared" ca="1" si="550"/>
        <v>0</v>
      </c>
      <c r="V2310" s="1">
        <f t="shared" ca="1" si="548"/>
        <v>105</v>
      </c>
      <c r="W2310" s="9">
        <f t="shared" ca="1" si="549"/>
        <v>4.5533391153512577E-2</v>
      </c>
      <c r="X2310" s="1">
        <f t="shared" ca="1" si="539"/>
        <v>0</v>
      </c>
      <c r="Y2310" s="1">
        <f t="shared" ca="1" si="540"/>
        <v>342</v>
      </c>
      <c r="Z2310" s="20">
        <f t="shared" ca="1" si="541"/>
        <v>0.14830875975715524</v>
      </c>
      <c r="AA2310" s="1">
        <f t="shared" ca="1" si="536"/>
        <v>1</v>
      </c>
      <c r="AB2310" s="1">
        <f t="shared" ca="1" si="537"/>
        <v>725</v>
      </c>
      <c r="AC2310" s="1">
        <f t="shared" ca="1" si="538"/>
        <v>0.31439722463139635</v>
      </c>
    </row>
    <row r="2311" spans="1:29" x14ac:dyDescent="0.25">
      <c r="A2311" s="7">
        <v>2307</v>
      </c>
      <c r="C2311" s="18">
        <f t="array" aca="1" ref="C2311" ca="1">LARGE(span*NOT(COUNTIF($B2311:B2311,span)),RANDBETWEEN(1,13-COLUMN(B2311)+1))</f>
        <v>2</v>
      </c>
      <c r="D2311" s="18">
        <f t="array" aca="1" ref="D2311" ca="1">LARGE(span*NOT(COUNTIF($B2311:C2311,span)),RANDBETWEEN(1,13-COLUMN(C2311)+1))</f>
        <v>8</v>
      </c>
      <c r="E2311" s="18">
        <f t="array" aca="1" ref="E2311" ca="1">LARGE(span*NOT(COUNTIF($B2311:D2311,span)),RANDBETWEEN(1,13-COLUMN(D2311)+1))</f>
        <v>1</v>
      </c>
      <c r="F2311" s="18">
        <f t="array" aca="1" ref="F2311" ca="1">LARGE(span*NOT(COUNTIF($B2311:E2311,span)),RANDBETWEEN(1,13-COLUMN(E2311)+1))</f>
        <v>12</v>
      </c>
      <c r="G2311" s="18">
        <f t="array" aca="1" ref="G2311" ca="1">LARGE(span*NOT(COUNTIF($B2311:F2311,span)),RANDBETWEEN(1,13-COLUMN(F2311)+1))</f>
        <v>7</v>
      </c>
      <c r="H2311" s="18">
        <f t="array" aca="1" ref="H2311" ca="1">LARGE(span*NOT(COUNTIF($B2311:G2311,span)),RANDBETWEEN(1,13-COLUMN(G2311)+1))</f>
        <v>11</v>
      </c>
      <c r="I2311" s="18">
        <f t="array" aca="1" ref="I2311" ca="1">LARGE(span*NOT(COUNTIF($B2311:H2311,span)),RANDBETWEEN(1,13-COLUMN(H2311)+1))</f>
        <v>3</v>
      </c>
      <c r="J2311" s="18">
        <f t="array" aca="1" ref="J2311" ca="1">LARGE(span*NOT(COUNTIF($B2311:I2311,span)),RANDBETWEEN(1,13-COLUMN(I2311)+1))</f>
        <v>6</v>
      </c>
      <c r="K2311" s="18">
        <f t="array" aca="1" ref="K2311" ca="1">LARGE(span*NOT(COUNTIF($B2311:J2311,span)),RANDBETWEEN(1,13-COLUMN(J2311)+1))</f>
        <v>9</v>
      </c>
      <c r="L2311" s="18">
        <f t="array" aca="1" ref="L2311" ca="1">LARGE(span*NOT(COUNTIF($B2311:K2311,span)),RANDBETWEEN(1,13-COLUMN(K2311)+1))</f>
        <v>10</v>
      </c>
      <c r="M2311" s="18">
        <f t="array" aca="1" ref="M2311" ca="1">LARGE(span*NOT(COUNTIF($B2311:L2311,span)),RANDBETWEEN(1,13-COLUMN(L2311)+1))</f>
        <v>4</v>
      </c>
      <c r="N2311" s="19">
        <f t="array" aca="1" ref="N2311" ca="1">LARGE(span*NOT(COUNTIF($B2311:M2311,span)),RANDBETWEEN(1,13-COLUMN(M2311)+1))</f>
        <v>5</v>
      </c>
      <c r="O2311" s="1">
        <f t="shared" ca="1" si="542"/>
        <v>1</v>
      </c>
      <c r="P2311" s="1">
        <f t="shared" ca="1" si="543"/>
        <v>0</v>
      </c>
      <c r="Q2311" s="1">
        <f t="shared" ca="1" si="544"/>
        <v>1</v>
      </c>
      <c r="R2311" s="1">
        <f t="shared" ca="1" si="545"/>
        <v>0</v>
      </c>
      <c r="S2311" s="7">
        <f t="shared" ca="1" si="546"/>
        <v>0</v>
      </c>
      <c r="T2311" s="1">
        <f t="shared" ca="1" si="547"/>
        <v>2</v>
      </c>
      <c r="U2311" s="1">
        <f t="shared" ca="1" si="550"/>
        <v>0</v>
      </c>
      <c r="V2311" s="1">
        <f t="shared" ca="1" si="548"/>
        <v>105</v>
      </c>
      <c r="W2311" s="9">
        <f t="shared" ca="1" si="549"/>
        <v>4.5513654096228866E-2</v>
      </c>
      <c r="X2311" s="1">
        <f t="shared" ca="1" si="539"/>
        <v>0</v>
      </c>
      <c r="Y2311" s="1">
        <f t="shared" ca="1" si="540"/>
        <v>342</v>
      </c>
      <c r="Z2311" s="20">
        <f t="shared" ca="1" si="541"/>
        <v>0.14824447334200261</v>
      </c>
      <c r="AA2311" s="1">
        <f t="shared" ref="AA2311:AA2374" ca="1" si="551">IF(T2311=2,1,0)</f>
        <v>1</v>
      </c>
      <c r="AB2311" s="1">
        <f t="shared" ref="AB2311:AB2374" ca="1" si="552">AB2310+AA2311</f>
        <v>726</v>
      </c>
      <c r="AC2311" s="1">
        <f t="shared" ref="AC2311:AC2374" ca="1" si="553">AB2311/A2311</f>
        <v>0.31469440832249673</v>
      </c>
    </row>
    <row r="2312" spans="1:29" x14ac:dyDescent="0.25">
      <c r="A2312" s="7">
        <v>2308</v>
      </c>
      <c r="C2312" s="18">
        <f t="array" aca="1" ref="C2312" ca="1">LARGE(span*NOT(COUNTIF($B2312:B2312,span)),RANDBETWEEN(1,13-COLUMN(B2312)+1))</f>
        <v>12</v>
      </c>
      <c r="D2312" s="18">
        <f t="array" aca="1" ref="D2312" ca="1">LARGE(span*NOT(COUNTIF($B2312:C2312,span)),RANDBETWEEN(1,13-COLUMN(C2312)+1))</f>
        <v>2</v>
      </c>
      <c r="E2312" s="18">
        <f t="array" aca="1" ref="E2312" ca="1">LARGE(span*NOT(COUNTIF($B2312:D2312,span)),RANDBETWEEN(1,13-COLUMN(D2312)+1))</f>
        <v>3</v>
      </c>
      <c r="F2312" s="18">
        <f t="array" aca="1" ref="F2312" ca="1">LARGE(span*NOT(COUNTIF($B2312:E2312,span)),RANDBETWEEN(1,13-COLUMN(E2312)+1))</f>
        <v>1</v>
      </c>
      <c r="G2312" s="18">
        <f t="array" aca="1" ref="G2312" ca="1">LARGE(span*NOT(COUNTIF($B2312:F2312,span)),RANDBETWEEN(1,13-COLUMN(F2312)+1))</f>
        <v>9</v>
      </c>
      <c r="H2312" s="18">
        <f t="array" aca="1" ref="H2312" ca="1">LARGE(span*NOT(COUNTIF($B2312:G2312,span)),RANDBETWEEN(1,13-COLUMN(G2312)+1))</f>
        <v>5</v>
      </c>
      <c r="I2312" s="18">
        <f t="array" aca="1" ref="I2312" ca="1">LARGE(span*NOT(COUNTIF($B2312:H2312,span)),RANDBETWEEN(1,13-COLUMN(H2312)+1))</f>
        <v>8</v>
      </c>
      <c r="J2312" s="18">
        <f t="array" aca="1" ref="J2312" ca="1">LARGE(span*NOT(COUNTIF($B2312:I2312,span)),RANDBETWEEN(1,13-COLUMN(I2312)+1))</f>
        <v>11</v>
      </c>
      <c r="K2312" s="18">
        <f t="array" aca="1" ref="K2312" ca="1">LARGE(span*NOT(COUNTIF($B2312:J2312,span)),RANDBETWEEN(1,13-COLUMN(J2312)+1))</f>
        <v>6</v>
      </c>
      <c r="L2312" s="18">
        <f t="array" aca="1" ref="L2312" ca="1">LARGE(span*NOT(COUNTIF($B2312:K2312,span)),RANDBETWEEN(1,13-COLUMN(K2312)+1))</f>
        <v>7</v>
      </c>
      <c r="M2312" s="18">
        <f t="array" aca="1" ref="M2312" ca="1">LARGE(span*NOT(COUNTIF($B2312:L2312,span)),RANDBETWEEN(1,13-COLUMN(L2312)+1))</f>
        <v>4</v>
      </c>
      <c r="N2312" s="19">
        <f t="array" aca="1" ref="N2312" ca="1">LARGE(span*NOT(COUNTIF($B2312:M2312,span)),RANDBETWEEN(1,13-COLUMN(M2312)+1))</f>
        <v>10</v>
      </c>
      <c r="O2312" s="1">
        <f t="shared" ca="1" si="542"/>
        <v>0</v>
      </c>
      <c r="P2312" s="1">
        <f t="shared" ca="1" si="543"/>
        <v>1</v>
      </c>
      <c r="Q2312" s="1">
        <f t="shared" ca="1" si="544"/>
        <v>1</v>
      </c>
      <c r="R2312" s="1">
        <f t="shared" ca="1" si="545"/>
        <v>1</v>
      </c>
      <c r="S2312" s="7">
        <f t="shared" ca="1" si="546"/>
        <v>0</v>
      </c>
      <c r="T2312" s="1">
        <f t="shared" ca="1" si="547"/>
        <v>3</v>
      </c>
      <c r="U2312" s="1">
        <f t="shared" ca="1" si="550"/>
        <v>1</v>
      </c>
      <c r="V2312" s="1">
        <f t="shared" ca="1" si="548"/>
        <v>106</v>
      </c>
      <c r="W2312" s="9">
        <f t="shared" ca="1" si="549"/>
        <v>4.5927209705372618E-2</v>
      </c>
      <c r="X2312" s="1">
        <f t="shared" ca="1" si="539"/>
        <v>0</v>
      </c>
      <c r="Y2312" s="1">
        <f t="shared" ca="1" si="540"/>
        <v>342</v>
      </c>
      <c r="Z2312" s="20">
        <f t="shared" ca="1" si="541"/>
        <v>0.14818024263431542</v>
      </c>
      <c r="AA2312" s="1">
        <f t="shared" ca="1" si="551"/>
        <v>0</v>
      </c>
      <c r="AB2312" s="1">
        <f t="shared" ca="1" si="552"/>
        <v>726</v>
      </c>
      <c r="AC2312" s="1">
        <f t="shared" ca="1" si="553"/>
        <v>0.31455805892547661</v>
      </c>
    </row>
    <row r="2313" spans="1:29" x14ac:dyDescent="0.25">
      <c r="A2313" s="7">
        <v>2309</v>
      </c>
      <c r="C2313" s="18">
        <f t="array" aca="1" ref="C2313" ca="1">LARGE(span*NOT(COUNTIF($B2313:B2313,span)),RANDBETWEEN(1,13-COLUMN(B2313)+1))</f>
        <v>9</v>
      </c>
      <c r="D2313" s="18">
        <f t="array" aca="1" ref="D2313" ca="1">LARGE(span*NOT(COUNTIF($B2313:C2313,span)),RANDBETWEEN(1,13-COLUMN(C2313)+1))</f>
        <v>6</v>
      </c>
      <c r="E2313" s="18">
        <f t="array" aca="1" ref="E2313" ca="1">LARGE(span*NOT(COUNTIF($B2313:D2313,span)),RANDBETWEEN(1,13-COLUMN(D2313)+1))</f>
        <v>3</v>
      </c>
      <c r="F2313" s="18">
        <f t="array" aca="1" ref="F2313" ca="1">LARGE(span*NOT(COUNTIF($B2313:E2313,span)),RANDBETWEEN(1,13-COLUMN(E2313)+1))</f>
        <v>8</v>
      </c>
      <c r="G2313" s="18">
        <f t="array" aca="1" ref="G2313" ca="1">LARGE(span*NOT(COUNTIF($B2313:F2313,span)),RANDBETWEEN(1,13-COLUMN(F2313)+1))</f>
        <v>1</v>
      </c>
      <c r="H2313" s="18">
        <f t="array" aca="1" ref="H2313" ca="1">LARGE(span*NOT(COUNTIF($B2313:G2313,span)),RANDBETWEEN(1,13-COLUMN(G2313)+1))</f>
        <v>5</v>
      </c>
      <c r="I2313" s="18">
        <f t="array" aca="1" ref="I2313" ca="1">LARGE(span*NOT(COUNTIF($B2313:H2313,span)),RANDBETWEEN(1,13-COLUMN(H2313)+1))</f>
        <v>11</v>
      </c>
      <c r="J2313" s="18">
        <f t="array" aca="1" ref="J2313" ca="1">LARGE(span*NOT(COUNTIF($B2313:I2313,span)),RANDBETWEEN(1,13-COLUMN(I2313)+1))</f>
        <v>2</v>
      </c>
      <c r="K2313" s="18">
        <f t="array" aca="1" ref="K2313" ca="1">LARGE(span*NOT(COUNTIF($B2313:J2313,span)),RANDBETWEEN(1,13-COLUMN(J2313)+1))</f>
        <v>7</v>
      </c>
      <c r="L2313" s="18">
        <f t="array" aca="1" ref="L2313" ca="1">LARGE(span*NOT(COUNTIF($B2313:K2313,span)),RANDBETWEEN(1,13-COLUMN(K2313)+1))</f>
        <v>12</v>
      </c>
      <c r="M2313" s="18">
        <f t="array" aca="1" ref="M2313" ca="1">LARGE(span*NOT(COUNTIF($B2313:L2313,span)),RANDBETWEEN(1,13-COLUMN(L2313)+1))</f>
        <v>10</v>
      </c>
      <c r="N2313" s="19">
        <f t="array" aca="1" ref="N2313" ca="1">LARGE(span*NOT(COUNTIF($B2313:M2313,span)),RANDBETWEEN(1,13-COLUMN(M2313)+1))</f>
        <v>4</v>
      </c>
      <c r="O2313" s="1">
        <f t="shared" ca="1" si="542"/>
        <v>0</v>
      </c>
      <c r="P2313" s="1">
        <f t="shared" ca="1" si="543"/>
        <v>0</v>
      </c>
      <c r="Q2313" s="1">
        <f t="shared" ca="1" si="544"/>
        <v>1</v>
      </c>
      <c r="R2313" s="1">
        <f t="shared" ca="1" si="545"/>
        <v>0</v>
      </c>
      <c r="S2313" s="7">
        <f t="shared" ca="1" si="546"/>
        <v>1</v>
      </c>
      <c r="T2313" s="1">
        <f t="shared" ca="1" si="547"/>
        <v>2</v>
      </c>
      <c r="U2313" s="1">
        <f t="shared" ca="1" si="550"/>
        <v>0</v>
      </c>
      <c r="V2313" s="1">
        <f t="shared" ca="1" si="548"/>
        <v>106</v>
      </c>
      <c r="W2313" s="9">
        <f t="shared" ca="1" si="549"/>
        <v>4.5907319185794715E-2</v>
      </c>
      <c r="X2313" s="1">
        <f t="shared" ca="1" si="539"/>
        <v>0</v>
      </c>
      <c r="Y2313" s="1">
        <f t="shared" ca="1" si="540"/>
        <v>342</v>
      </c>
      <c r="Z2313" s="20">
        <f t="shared" ca="1" si="541"/>
        <v>0.14811606756171503</v>
      </c>
      <c r="AA2313" s="1">
        <f t="shared" ca="1" si="551"/>
        <v>1</v>
      </c>
      <c r="AB2313" s="1">
        <f t="shared" ca="1" si="552"/>
        <v>727</v>
      </c>
      <c r="AC2313" s="1">
        <f t="shared" ca="1" si="553"/>
        <v>0.31485491554785622</v>
      </c>
    </row>
    <row r="2314" spans="1:29" x14ac:dyDescent="0.25">
      <c r="A2314" s="7">
        <v>2310</v>
      </c>
      <c r="C2314" s="18">
        <f t="array" aca="1" ref="C2314" ca="1">LARGE(span*NOT(COUNTIF($B2314:B2314,span)),RANDBETWEEN(1,13-COLUMN(B2314)+1))</f>
        <v>1</v>
      </c>
      <c r="D2314" s="18">
        <f t="array" aca="1" ref="D2314" ca="1">LARGE(span*NOT(COUNTIF($B2314:C2314,span)),RANDBETWEEN(1,13-COLUMN(C2314)+1))</f>
        <v>12</v>
      </c>
      <c r="E2314" s="18">
        <f t="array" aca="1" ref="E2314" ca="1">LARGE(span*NOT(COUNTIF($B2314:D2314,span)),RANDBETWEEN(1,13-COLUMN(D2314)+1))</f>
        <v>11</v>
      </c>
      <c r="F2314" s="18">
        <f t="array" aca="1" ref="F2314" ca="1">LARGE(span*NOT(COUNTIF($B2314:E2314,span)),RANDBETWEEN(1,13-COLUMN(E2314)+1))</f>
        <v>6</v>
      </c>
      <c r="G2314" s="18">
        <f t="array" aca="1" ref="G2314" ca="1">LARGE(span*NOT(COUNTIF($B2314:F2314,span)),RANDBETWEEN(1,13-COLUMN(F2314)+1))</f>
        <v>10</v>
      </c>
      <c r="H2314" s="18">
        <f t="array" aca="1" ref="H2314" ca="1">LARGE(span*NOT(COUNTIF($B2314:G2314,span)),RANDBETWEEN(1,13-COLUMN(G2314)+1))</f>
        <v>4</v>
      </c>
      <c r="I2314" s="18">
        <f t="array" aca="1" ref="I2314" ca="1">LARGE(span*NOT(COUNTIF($B2314:H2314,span)),RANDBETWEEN(1,13-COLUMN(H2314)+1))</f>
        <v>2</v>
      </c>
      <c r="J2314" s="18">
        <f t="array" aca="1" ref="J2314" ca="1">LARGE(span*NOT(COUNTIF($B2314:I2314,span)),RANDBETWEEN(1,13-COLUMN(I2314)+1))</f>
        <v>3</v>
      </c>
      <c r="K2314" s="18">
        <f t="array" aca="1" ref="K2314" ca="1">LARGE(span*NOT(COUNTIF($B2314:J2314,span)),RANDBETWEEN(1,13-COLUMN(J2314)+1))</f>
        <v>9</v>
      </c>
      <c r="L2314" s="18">
        <f t="array" aca="1" ref="L2314" ca="1">LARGE(span*NOT(COUNTIF($B2314:K2314,span)),RANDBETWEEN(1,13-COLUMN(K2314)+1))</f>
        <v>7</v>
      </c>
      <c r="M2314" s="18">
        <f t="array" aca="1" ref="M2314" ca="1">LARGE(span*NOT(COUNTIF($B2314:L2314,span)),RANDBETWEEN(1,13-COLUMN(L2314)+1))</f>
        <v>8</v>
      </c>
      <c r="N2314" s="19">
        <f t="array" aca="1" ref="N2314" ca="1">LARGE(span*NOT(COUNTIF($B2314:M2314,span)),RANDBETWEEN(1,13-COLUMN(M2314)+1))</f>
        <v>5</v>
      </c>
      <c r="O2314" s="1">
        <f t="shared" ca="1" si="542"/>
        <v>1</v>
      </c>
      <c r="P2314" s="1">
        <f t="shared" ca="1" si="543"/>
        <v>0</v>
      </c>
      <c r="Q2314" s="1">
        <f t="shared" ca="1" si="544"/>
        <v>0</v>
      </c>
      <c r="R2314" s="1">
        <f t="shared" ca="1" si="545"/>
        <v>0</v>
      </c>
      <c r="S2314" s="7">
        <f t="shared" ca="1" si="546"/>
        <v>0</v>
      </c>
      <c r="T2314" s="1">
        <f t="shared" ca="1" si="547"/>
        <v>1</v>
      </c>
      <c r="U2314" s="1">
        <f t="shared" ca="1" si="550"/>
        <v>0</v>
      </c>
      <c r="V2314" s="1">
        <f t="shared" ca="1" si="548"/>
        <v>106</v>
      </c>
      <c r="W2314" s="9">
        <f t="shared" ca="1" si="549"/>
        <v>4.5887445887445887E-2</v>
      </c>
      <c r="X2314" s="1">
        <f t="shared" ca="1" si="539"/>
        <v>0</v>
      </c>
      <c r="Y2314" s="1">
        <f t="shared" ca="1" si="540"/>
        <v>342</v>
      </c>
      <c r="Z2314" s="20">
        <f t="shared" ca="1" si="541"/>
        <v>0.14805194805194805</v>
      </c>
      <c r="AA2314" s="1">
        <f t="shared" ca="1" si="551"/>
        <v>0</v>
      </c>
      <c r="AB2314" s="1">
        <f t="shared" ca="1" si="552"/>
        <v>727</v>
      </c>
      <c r="AC2314" s="1">
        <f t="shared" ca="1" si="553"/>
        <v>0.31471861471861473</v>
      </c>
    </row>
    <row r="2315" spans="1:29" x14ac:dyDescent="0.25">
      <c r="A2315" s="7">
        <v>2311</v>
      </c>
      <c r="C2315" s="18">
        <f t="array" aca="1" ref="C2315" ca="1">LARGE(span*NOT(COUNTIF($B2315:B2315,span)),RANDBETWEEN(1,13-COLUMN(B2315)+1))</f>
        <v>3</v>
      </c>
      <c r="D2315" s="18">
        <f t="array" aca="1" ref="D2315" ca="1">LARGE(span*NOT(COUNTIF($B2315:C2315,span)),RANDBETWEEN(1,13-COLUMN(C2315)+1))</f>
        <v>4</v>
      </c>
      <c r="E2315" s="18">
        <f t="array" aca="1" ref="E2315" ca="1">LARGE(span*NOT(COUNTIF($B2315:D2315,span)),RANDBETWEEN(1,13-COLUMN(D2315)+1))</f>
        <v>11</v>
      </c>
      <c r="F2315" s="18">
        <f t="array" aca="1" ref="F2315" ca="1">LARGE(span*NOT(COUNTIF($B2315:E2315,span)),RANDBETWEEN(1,13-COLUMN(E2315)+1))</f>
        <v>8</v>
      </c>
      <c r="G2315" s="18">
        <f t="array" aca="1" ref="G2315" ca="1">LARGE(span*NOT(COUNTIF($B2315:F2315,span)),RANDBETWEEN(1,13-COLUMN(F2315)+1))</f>
        <v>12</v>
      </c>
      <c r="H2315" s="18">
        <f t="array" aca="1" ref="H2315" ca="1">LARGE(span*NOT(COUNTIF($B2315:G2315,span)),RANDBETWEEN(1,13-COLUMN(G2315)+1))</f>
        <v>6</v>
      </c>
      <c r="I2315" s="18">
        <f t="array" aca="1" ref="I2315" ca="1">LARGE(span*NOT(COUNTIF($B2315:H2315,span)),RANDBETWEEN(1,13-COLUMN(H2315)+1))</f>
        <v>2</v>
      </c>
      <c r="J2315" s="18">
        <f t="array" aca="1" ref="J2315" ca="1">LARGE(span*NOT(COUNTIF($B2315:I2315,span)),RANDBETWEEN(1,13-COLUMN(I2315)+1))</f>
        <v>1</v>
      </c>
      <c r="K2315" s="18">
        <f t="array" aca="1" ref="K2315" ca="1">LARGE(span*NOT(COUNTIF($B2315:J2315,span)),RANDBETWEEN(1,13-COLUMN(J2315)+1))</f>
        <v>5</v>
      </c>
      <c r="L2315" s="18">
        <f t="array" aca="1" ref="L2315" ca="1">LARGE(span*NOT(COUNTIF($B2315:K2315,span)),RANDBETWEEN(1,13-COLUMN(K2315)+1))</f>
        <v>7</v>
      </c>
      <c r="M2315" s="18">
        <f t="array" aca="1" ref="M2315" ca="1">LARGE(span*NOT(COUNTIF($B2315:L2315,span)),RANDBETWEEN(1,13-COLUMN(L2315)+1))</f>
        <v>9</v>
      </c>
      <c r="N2315" s="19">
        <f t="array" aca="1" ref="N2315" ca="1">LARGE(span*NOT(COUNTIF($B2315:M2315,span)),RANDBETWEEN(1,13-COLUMN(M2315)+1))</f>
        <v>10</v>
      </c>
      <c r="O2315" s="1">
        <f t="shared" ca="1" si="542"/>
        <v>1</v>
      </c>
      <c r="P2315" s="1">
        <f t="shared" ca="1" si="543"/>
        <v>0</v>
      </c>
      <c r="Q2315" s="1">
        <f t="shared" ca="1" si="544"/>
        <v>0</v>
      </c>
      <c r="R2315" s="1">
        <f t="shared" ca="1" si="545"/>
        <v>0</v>
      </c>
      <c r="S2315" s="7">
        <f t="shared" ca="1" si="546"/>
        <v>0</v>
      </c>
      <c r="T2315" s="1">
        <f t="shared" ca="1" si="547"/>
        <v>1</v>
      </c>
      <c r="U2315" s="1">
        <f t="shared" ca="1" si="550"/>
        <v>0</v>
      </c>
      <c r="V2315" s="1">
        <f t="shared" ca="1" si="548"/>
        <v>106</v>
      </c>
      <c r="W2315" s="9">
        <f t="shared" ca="1" si="549"/>
        <v>4.5867589787970578E-2</v>
      </c>
      <c r="X2315" s="1">
        <f t="shared" ca="1" si="539"/>
        <v>0</v>
      </c>
      <c r="Y2315" s="1">
        <f t="shared" ca="1" si="540"/>
        <v>342</v>
      </c>
      <c r="Z2315" s="20">
        <f t="shared" ca="1" si="541"/>
        <v>0.14798788403288621</v>
      </c>
      <c r="AA2315" s="1">
        <f t="shared" ca="1" si="551"/>
        <v>0</v>
      </c>
      <c r="AB2315" s="1">
        <f t="shared" ca="1" si="552"/>
        <v>727</v>
      </c>
      <c r="AC2315" s="1">
        <f t="shared" ca="1" si="553"/>
        <v>0.31458243184768497</v>
      </c>
    </row>
    <row r="2316" spans="1:29" x14ac:dyDescent="0.25">
      <c r="A2316" s="7">
        <v>2312</v>
      </c>
      <c r="C2316" s="18">
        <f t="array" aca="1" ref="C2316" ca="1">LARGE(span*NOT(COUNTIF($B2316:B2316,span)),RANDBETWEEN(1,13-COLUMN(B2316)+1))</f>
        <v>9</v>
      </c>
      <c r="D2316" s="18">
        <f t="array" aca="1" ref="D2316" ca="1">LARGE(span*NOT(COUNTIF($B2316:C2316,span)),RANDBETWEEN(1,13-COLUMN(C2316)+1))</f>
        <v>1</v>
      </c>
      <c r="E2316" s="18">
        <f t="array" aca="1" ref="E2316" ca="1">LARGE(span*NOT(COUNTIF($B2316:D2316,span)),RANDBETWEEN(1,13-COLUMN(D2316)+1))</f>
        <v>5</v>
      </c>
      <c r="F2316" s="18">
        <f t="array" aca="1" ref="F2316" ca="1">LARGE(span*NOT(COUNTIF($B2316:E2316,span)),RANDBETWEEN(1,13-COLUMN(E2316)+1))</f>
        <v>4</v>
      </c>
      <c r="G2316" s="18">
        <f t="array" aca="1" ref="G2316" ca="1">LARGE(span*NOT(COUNTIF($B2316:F2316,span)),RANDBETWEEN(1,13-COLUMN(F2316)+1))</f>
        <v>8</v>
      </c>
      <c r="H2316" s="18">
        <f t="array" aca="1" ref="H2316" ca="1">LARGE(span*NOT(COUNTIF($B2316:G2316,span)),RANDBETWEEN(1,13-COLUMN(G2316)+1))</f>
        <v>2</v>
      </c>
      <c r="I2316" s="18">
        <f t="array" aca="1" ref="I2316" ca="1">LARGE(span*NOT(COUNTIF($B2316:H2316,span)),RANDBETWEEN(1,13-COLUMN(H2316)+1))</f>
        <v>7</v>
      </c>
      <c r="J2316" s="18">
        <f t="array" aca="1" ref="J2316" ca="1">LARGE(span*NOT(COUNTIF($B2316:I2316,span)),RANDBETWEEN(1,13-COLUMN(I2316)+1))</f>
        <v>6</v>
      </c>
      <c r="K2316" s="18">
        <f t="array" aca="1" ref="K2316" ca="1">LARGE(span*NOT(COUNTIF($B2316:J2316,span)),RANDBETWEEN(1,13-COLUMN(J2316)+1))</f>
        <v>10</v>
      </c>
      <c r="L2316" s="18">
        <f t="array" aca="1" ref="L2316" ca="1">LARGE(span*NOT(COUNTIF($B2316:K2316,span)),RANDBETWEEN(1,13-COLUMN(K2316)+1))</f>
        <v>11</v>
      </c>
      <c r="M2316" s="18">
        <f t="array" aca="1" ref="M2316" ca="1">LARGE(span*NOT(COUNTIF($B2316:L2316,span)),RANDBETWEEN(1,13-COLUMN(L2316)+1))</f>
        <v>12</v>
      </c>
      <c r="N2316" s="19">
        <f t="array" aca="1" ref="N2316" ca="1">LARGE(span*NOT(COUNTIF($B2316:M2316,span)),RANDBETWEEN(1,13-COLUMN(M2316)+1))</f>
        <v>3</v>
      </c>
      <c r="O2316" s="1">
        <f t="shared" ca="1" si="542"/>
        <v>0</v>
      </c>
      <c r="P2316" s="1">
        <f t="shared" ca="1" si="543"/>
        <v>1</v>
      </c>
      <c r="Q2316" s="1">
        <f t="shared" ca="1" si="544"/>
        <v>0</v>
      </c>
      <c r="R2316" s="1">
        <f t="shared" ca="1" si="545"/>
        <v>0</v>
      </c>
      <c r="S2316" s="7">
        <f t="shared" ca="1" si="546"/>
        <v>0</v>
      </c>
      <c r="T2316" s="1">
        <f t="shared" ca="1" si="547"/>
        <v>1</v>
      </c>
      <c r="U2316" s="1">
        <f t="shared" ca="1" si="550"/>
        <v>0</v>
      </c>
      <c r="V2316" s="1">
        <f t="shared" ca="1" si="548"/>
        <v>106</v>
      </c>
      <c r="W2316" s="9">
        <f t="shared" ca="1" si="549"/>
        <v>4.5847750865051905E-2</v>
      </c>
      <c r="X2316" s="1">
        <f t="shared" ca="1" si="539"/>
        <v>0</v>
      </c>
      <c r="Y2316" s="1">
        <f t="shared" ca="1" si="540"/>
        <v>342</v>
      </c>
      <c r="Z2316" s="20">
        <f t="shared" ca="1" si="541"/>
        <v>0.14792387543252594</v>
      </c>
      <c r="AA2316" s="1">
        <f t="shared" ca="1" si="551"/>
        <v>0</v>
      </c>
      <c r="AB2316" s="1">
        <f t="shared" ca="1" si="552"/>
        <v>727</v>
      </c>
      <c r="AC2316" s="1">
        <f t="shared" ca="1" si="553"/>
        <v>0.31444636678200694</v>
      </c>
    </row>
    <row r="2317" spans="1:29" x14ac:dyDescent="0.25">
      <c r="A2317" s="7">
        <v>2313</v>
      </c>
      <c r="C2317" s="18">
        <f t="array" aca="1" ref="C2317" ca="1">LARGE(span*NOT(COUNTIF($B2317:B2317,span)),RANDBETWEEN(1,13-COLUMN(B2317)+1))</f>
        <v>12</v>
      </c>
      <c r="D2317" s="18">
        <f t="array" aca="1" ref="D2317" ca="1">LARGE(span*NOT(COUNTIF($B2317:C2317,span)),RANDBETWEEN(1,13-COLUMN(C2317)+1))</f>
        <v>10</v>
      </c>
      <c r="E2317" s="18">
        <f t="array" aca="1" ref="E2317" ca="1">LARGE(span*NOT(COUNTIF($B2317:D2317,span)),RANDBETWEEN(1,13-COLUMN(D2317)+1))</f>
        <v>6</v>
      </c>
      <c r="F2317" s="18">
        <f t="array" aca="1" ref="F2317" ca="1">LARGE(span*NOT(COUNTIF($B2317:E2317,span)),RANDBETWEEN(1,13-COLUMN(E2317)+1))</f>
        <v>11</v>
      </c>
      <c r="G2317" s="18">
        <f t="array" aca="1" ref="G2317" ca="1">LARGE(span*NOT(COUNTIF($B2317:F2317,span)),RANDBETWEEN(1,13-COLUMN(F2317)+1))</f>
        <v>2</v>
      </c>
      <c r="H2317" s="18">
        <f t="array" aca="1" ref="H2317" ca="1">LARGE(span*NOT(COUNTIF($B2317:G2317,span)),RANDBETWEEN(1,13-COLUMN(G2317)+1))</f>
        <v>3</v>
      </c>
      <c r="I2317" s="18">
        <f t="array" aca="1" ref="I2317" ca="1">LARGE(span*NOT(COUNTIF($B2317:H2317,span)),RANDBETWEEN(1,13-COLUMN(H2317)+1))</f>
        <v>7</v>
      </c>
      <c r="J2317" s="18">
        <f t="array" aca="1" ref="J2317" ca="1">LARGE(span*NOT(COUNTIF($B2317:I2317,span)),RANDBETWEEN(1,13-COLUMN(I2317)+1))</f>
        <v>8</v>
      </c>
      <c r="K2317" s="18">
        <f t="array" aca="1" ref="K2317" ca="1">LARGE(span*NOT(COUNTIF($B2317:J2317,span)),RANDBETWEEN(1,13-COLUMN(J2317)+1))</f>
        <v>9</v>
      </c>
      <c r="L2317" s="18">
        <f t="array" aca="1" ref="L2317" ca="1">LARGE(span*NOT(COUNTIF($B2317:K2317,span)),RANDBETWEEN(1,13-COLUMN(K2317)+1))</f>
        <v>5</v>
      </c>
      <c r="M2317" s="18">
        <f t="array" aca="1" ref="M2317" ca="1">LARGE(span*NOT(COUNTIF($B2317:L2317,span)),RANDBETWEEN(1,13-COLUMN(L2317)+1))</f>
        <v>1</v>
      </c>
      <c r="N2317" s="19">
        <f t="array" aca="1" ref="N2317" ca="1">LARGE(span*NOT(COUNTIF($B2317:M2317,span)),RANDBETWEEN(1,13-COLUMN(M2317)+1))</f>
        <v>4</v>
      </c>
      <c r="O2317" s="1">
        <f t="shared" ca="1" si="542"/>
        <v>0</v>
      </c>
      <c r="P2317" s="1">
        <f t="shared" ca="1" si="543"/>
        <v>0</v>
      </c>
      <c r="Q2317" s="1">
        <f t="shared" ca="1" si="544"/>
        <v>0</v>
      </c>
      <c r="R2317" s="1">
        <f t="shared" ca="1" si="545"/>
        <v>0</v>
      </c>
      <c r="S2317" s="7">
        <f t="shared" ca="1" si="546"/>
        <v>1</v>
      </c>
      <c r="T2317" s="1">
        <f t="shared" ca="1" si="547"/>
        <v>1</v>
      </c>
      <c r="U2317" s="1">
        <f t="shared" ca="1" si="550"/>
        <v>0</v>
      </c>
      <c r="V2317" s="1">
        <f t="shared" ca="1" si="548"/>
        <v>106</v>
      </c>
      <c r="W2317" s="9">
        <f t="shared" ca="1" si="549"/>
        <v>4.5827929096411583E-2</v>
      </c>
      <c r="X2317" s="1">
        <f t="shared" ca="1" si="539"/>
        <v>0</v>
      </c>
      <c r="Y2317" s="1">
        <f t="shared" ca="1" si="540"/>
        <v>342</v>
      </c>
      <c r="Z2317" s="20">
        <f t="shared" ca="1" si="541"/>
        <v>0.14785992217898833</v>
      </c>
      <c r="AA2317" s="1">
        <f t="shared" ca="1" si="551"/>
        <v>0</v>
      </c>
      <c r="AB2317" s="1">
        <f t="shared" ca="1" si="552"/>
        <v>727</v>
      </c>
      <c r="AC2317" s="1">
        <f t="shared" ca="1" si="553"/>
        <v>0.31431041936878512</v>
      </c>
    </row>
    <row r="2318" spans="1:29" x14ac:dyDescent="0.25">
      <c r="A2318" s="7">
        <v>2314</v>
      </c>
      <c r="C2318" s="18">
        <f t="array" aca="1" ref="C2318" ca="1">LARGE(span*NOT(COUNTIF($B2318:B2318,span)),RANDBETWEEN(1,13-COLUMN(B2318)+1))</f>
        <v>2</v>
      </c>
      <c r="D2318" s="18">
        <f t="array" aca="1" ref="D2318" ca="1">LARGE(span*NOT(COUNTIF($B2318:C2318,span)),RANDBETWEEN(1,13-COLUMN(C2318)+1))</f>
        <v>10</v>
      </c>
      <c r="E2318" s="18">
        <f t="array" aca="1" ref="E2318" ca="1">LARGE(span*NOT(COUNTIF($B2318:D2318,span)),RANDBETWEEN(1,13-COLUMN(D2318)+1))</f>
        <v>1</v>
      </c>
      <c r="F2318" s="18">
        <f t="array" aca="1" ref="F2318" ca="1">LARGE(span*NOT(COUNTIF($B2318:E2318,span)),RANDBETWEEN(1,13-COLUMN(E2318)+1))</f>
        <v>7</v>
      </c>
      <c r="G2318" s="18">
        <f t="array" aca="1" ref="G2318" ca="1">LARGE(span*NOT(COUNTIF($B2318:F2318,span)),RANDBETWEEN(1,13-COLUMN(F2318)+1))</f>
        <v>6</v>
      </c>
      <c r="H2318" s="18">
        <f t="array" aca="1" ref="H2318" ca="1">LARGE(span*NOT(COUNTIF($B2318:G2318,span)),RANDBETWEEN(1,13-COLUMN(G2318)+1))</f>
        <v>3</v>
      </c>
      <c r="I2318" s="18">
        <f t="array" aca="1" ref="I2318" ca="1">LARGE(span*NOT(COUNTIF($B2318:H2318,span)),RANDBETWEEN(1,13-COLUMN(H2318)+1))</f>
        <v>4</v>
      </c>
      <c r="J2318" s="18">
        <f t="array" aca="1" ref="J2318" ca="1">LARGE(span*NOT(COUNTIF($B2318:I2318,span)),RANDBETWEEN(1,13-COLUMN(I2318)+1))</f>
        <v>5</v>
      </c>
      <c r="K2318" s="18">
        <f t="array" aca="1" ref="K2318" ca="1">LARGE(span*NOT(COUNTIF($B2318:J2318,span)),RANDBETWEEN(1,13-COLUMN(J2318)+1))</f>
        <v>11</v>
      </c>
      <c r="L2318" s="18">
        <f t="array" aca="1" ref="L2318" ca="1">LARGE(span*NOT(COUNTIF($B2318:K2318,span)),RANDBETWEEN(1,13-COLUMN(K2318)+1))</f>
        <v>9</v>
      </c>
      <c r="M2318" s="18">
        <f t="array" aca="1" ref="M2318" ca="1">LARGE(span*NOT(COUNTIF($B2318:L2318,span)),RANDBETWEEN(1,13-COLUMN(L2318)+1))</f>
        <v>12</v>
      </c>
      <c r="N2318" s="19">
        <f t="array" aca="1" ref="N2318" ca="1">LARGE(span*NOT(COUNTIF($B2318:M2318,span)),RANDBETWEEN(1,13-COLUMN(M2318)+1))</f>
        <v>8</v>
      </c>
      <c r="O2318" s="1">
        <f t="shared" ca="1" si="542"/>
        <v>1</v>
      </c>
      <c r="P2318" s="1">
        <f t="shared" ca="1" si="543"/>
        <v>0</v>
      </c>
      <c r="Q2318" s="1">
        <f t="shared" ca="1" si="544"/>
        <v>1</v>
      </c>
      <c r="R2318" s="1">
        <f t="shared" ca="1" si="545"/>
        <v>0</v>
      </c>
      <c r="S2318" s="7">
        <f t="shared" ca="1" si="546"/>
        <v>0</v>
      </c>
      <c r="T2318" s="1">
        <f t="shared" ca="1" si="547"/>
        <v>2</v>
      </c>
      <c r="U2318" s="1">
        <f t="shared" ca="1" si="550"/>
        <v>0</v>
      </c>
      <c r="V2318" s="1">
        <f t="shared" ca="1" si="548"/>
        <v>106</v>
      </c>
      <c r="W2318" s="9">
        <f t="shared" ca="1" si="549"/>
        <v>4.5808124459809856E-2</v>
      </c>
      <c r="X2318" s="1">
        <f t="shared" ca="1" si="539"/>
        <v>0</v>
      </c>
      <c r="Y2318" s="1">
        <f t="shared" ca="1" si="540"/>
        <v>342</v>
      </c>
      <c r="Z2318" s="20">
        <f t="shared" ca="1" si="541"/>
        <v>0.14779602420051857</v>
      </c>
      <c r="AA2318" s="1">
        <f t="shared" ca="1" si="551"/>
        <v>1</v>
      </c>
      <c r="AB2318" s="1">
        <f t="shared" ca="1" si="552"/>
        <v>728</v>
      </c>
      <c r="AC2318" s="1">
        <f t="shared" ca="1" si="553"/>
        <v>0.3146067415730337</v>
      </c>
    </row>
    <row r="2319" spans="1:29" x14ac:dyDescent="0.25">
      <c r="A2319" s="7">
        <v>2315</v>
      </c>
      <c r="C2319" s="18">
        <f t="array" aca="1" ref="C2319" ca="1">LARGE(span*NOT(COUNTIF($B2319:B2319,span)),RANDBETWEEN(1,13-COLUMN(B2319)+1))</f>
        <v>9</v>
      </c>
      <c r="D2319" s="18">
        <f t="array" aca="1" ref="D2319" ca="1">LARGE(span*NOT(COUNTIF($B2319:C2319,span)),RANDBETWEEN(1,13-COLUMN(C2319)+1))</f>
        <v>12</v>
      </c>
      <c r="E2319" s="18">
        <f t="array" aca="1" ref="E2319" ca="1">LARGE(span*NOT(COUNTIF($B2319:D2319,span)),RANDBETWEEN(1,13-COLUMN(D2319)+1))</f>
        <v>5</v>
      </c>
      <c r="F2319" s="18">
        <f t="array" aca="1" ref="F2319" ca="1">LARGE(span*NOT(COUNTIF($B2319:E2319,span)),RANDBETWEEN(1,13-COLUMN(E2319)+1))</f>
        <v>11</v>
      </c>
      <c r="G2319" s="18">
        <f t="array" aca="1" ref="G2319" ca="1">LARGE(span*NOT(COUNTIF($B2319:F2319,span)),RANDBETWEEN(1,13-COLUMN(F2319)+1))</f>
        <v>10</v>
      </c>
      <c r="H2319" s="18">
        <f t="array" aca="1" ref="H2319" ca="1">LARGE(span*NOT(COUNTIF($B2319:G2319,span)),RANDBETWEEN(1,13-COLUMN(G2319)+1))</f>
        <v>6</v>
      </c>
      <c r="I2319" s="18">
        <f t="array" aca="1" ref="I2319" ca="1">LARGE(span*NOT(COUNTIF($B2319:H2319,span)),RANDBETWEEN(1,13-COLUMN(H2319)+1))</f>
        <v>4</v>
      </c>
      <c r="J2319" s="18">
        <f t="array" aca="1" ref="J2319" ca="1">LARGE(span*NOT(COUNTIF($B2319:I2319,span)),RANDBETWEEN(1,13-COLUMN(I2319)+1))</f>
        <v>7</v>
      </c>
      <c r="K2319" s="18">
        <f t="array" aca="1" ref="K2319" ca="1">LARGE(span*NOT(COUNTIF($B2319:J2319,span)),RANDBETWEEN(1,13-COLUMN(J2319)+1))</f>
        <v>8</v>
      </c>
      <c r="L2319" s="18">
        <f t="array" aca="1" ref="L2319" ca="1">LARGE(span*NOT(COUNTIF($B2319:K2319,span)),RANDBETWEEN(1,13-COLUMN(K2319)+1))</f>
        <v>2</v>
      </c>
      <c r="M2319" s="18">
        <f t="array" aca="1" ref="M2319" ca="1">LARGE(span*NOT(COUNTIF($B2319:L2319,span)),RANDBETWEEN(1,13-COLUMN(L2319)+1))</f>
        <v>3</v>
      </c>
      <c r="N2319" s="19">
        <f t="array" aca="1" ref="N2319" ca="1">LARGE(span*NOT(COUNTIF($B2319:M2319,span)),RANDBETWEEN(1,13-COLUMN(M2319)+1))</f>
        <v>1</v>
      </c>
      <c r="O2319" s="1">
        <f t="shared" ca="1" si="542"/>
        <v>0</v>
      </c>
      <c r="P2319" s="1">
        <f t="shared" ca="1" si="543"/>
        <v>0</v>
      </c>
      <c r="Q2319" s="1">
        <f t="shared" ca="1" si="544"/>
        <v>0</v>
      </c>
      <c r="R2319" s="1">
        <f t="shared" ca="1" si="545"/>
        <v>0</v>
      </c>
      <c r="S2319" s="7">
        <f t="shared" ca="1" si="546"/>
        <v>0</v>
      </c>
      <c r="T2319" s="1">
        <f t="shared" ca="1" si="547"/>
        <v>0</v>
      </c>
      <c r="U2319" s="1">
        <f t="shared" ca="1" si="550"/>
        <v>0</v>
      </c>
      <c r="V2319" s="1">
        <f t="shared" ca="1" si="548"/>
        <v>106</v>
      </c>
      <c r="W2319" s="9">
        <f t="shared" ca="1" si="549"/>
        <v>4.5788336933045355E-2</v>
      </c>
      <c r="X2319" s="1">
        <f t="shared" ca="1" si="539"/>
        <v>1</v>
      </c>
      <c r="Y2319" s="1">
        <f t="shared" ca="1" si="540"/>
        <v>343</v>
      </c>
      <c r="Z2319" s="20">
        <f t="shared" ca="1" si="541"/>
        <v>0.14816414686825055</v>
      </c>
      <c r="AA2319" s="1">
        <f t="shared" ca="1" si="551"/>
        <v>0</v>
      </c>
      <c r="AB2319" s="1">
        <f t="shared" ca="1" si="552"/>
        <v>728</v>
      </c>
      <c r="AC2319" s="1">
        <f t="shared" ca="1" si="553"/>
        <v>0.31447084233261341</v>
      </c>
    </row>
    <row r="2320" spans="1:29" x14ac:dyDescent="0.25">
      <c r="A2320" s="7">
        <v>2316</v>
      </c>
      <c r="C2320" s="18">
        <f t="array" aca="1" ref="C2320" ca="1">LARGE(span*NOT(COUNTIF($B2320:B2320,span)),RANDBETWEEN(1,13-COLUMN(B2320)+1))</f>
        <v>3</v>
      </c>
      <c r="D2320" s="18">
        <f t="array" aca="1" ref="D2320" ca="1">LARGE(span*NOT(COUNTIF($B2320:C2320,span)),RANDBETWEEN(1,13-COLUMN(C2320)+1))</f>
        <v>8</v>
      </c>
      <c r="E2320" s="18">
        <f t="array" aca="1" ref="E2320" ca="1">LARGE(span*NOT(COUNTIF($B2320:D2320,span)),RANDBETWEEN(1,13-COLUMN(D2320)+1))</f>
        <v>1</v>
      </c>
      <c r="F2320" s="18">
        <f t="array" aca="1" ref="F2320" ca="1">LARGE(span*NOT(COUNTIF($B2320:E2320,span)),RANDBETWEEN(1,13-COLUMN(E2320)+1))</f>
        <v>9</v>
      </c>
      <c r="G2320" s="18">
        <f t="array" aca="1" ref="G2320" ca="1">LARGE(span*NOT(COUNTIF($B2320:F2320,span)),RANDBETWEEN(1,13-COLUMN(F2320)+1))</f>
        <v>6</v>
      </c>
      <c r="H2320" s="18">
        <f t="array" aca="1" ref="H2320" ca="1">LARGE(span*NOT(COUNTIF($B2320:G2320,span)),RANDBETWEEN(1,13-COLUMN(G2320)+1))</f>
        <v>10</v>
      </c>
      <c r="I2320" s="18">
        <f t="array" aca="1" ref="I2320" ca="1">LARGE(span*NOT(COUNTIF($B2320:H2320,span)),RANDBETWEEN(1,13-COLUMN(H2320)+1))</f>
        <v>11</v>
      </c>
      <c r="J2320" s="18">
        <f t="array" aca="1" ref="J2320" ca="1">LARGE(span*NOT(COUNTIF($B2320:I2320,span)),RANDBETWEEN(1,13-COLUMN(I2320)+1))</f>
        <v>5</v>
      </c>
      <c r="K2320" s="18">
        <f t="array" aca="1" ref="K2320" ca="1">LARGE(span*NOT(COUNTIF($B2320:J2320,span)),RANDBETWEEN(1,13-COLUMN(J2320)+1))</f>
        <v>7</v>
      </c>
      <c r="L2320" s="18">
        <f t="array" aca="1" ref="L2320" ca="1">LARGE(span*NOT(COUNTIF($B2320:K2320,span)),RANDBETWEEN(1,13-COLUMN(K2320)+1))</f>
        <v>2</v>
      </c>
      <c r="M2320" s="18">
        <f t="array" aca="1" ref="M2320" ca="1">LARGE(span*NOT(COUNTIF($B2320:L2320,span)),RANDBETWEEN(1,13-COLUMN(L2320)+1))</f>
        <v>4</v>
      </c>
      <c r="N2320" s="19">
        <f t="array" aca="1" ref="N2320" ca="1">LARGE(span*NOT(COUNTIF($B2320:M2320,span)),RANDBETWEEN(1,13-COLUMN(M2320)+1))</f>
        <v>12</v>
      </c>
      <c r="O2320" s="1">
        <f t="shared" ca="1" si="542"/>
        <v>1</v>
      </c>
      <c r="P2320" s="1">
        <f t="shared" ca="1" si="543"/>
        <v>0</v>
      </c>
      <c r="Q2320" s="1">
        <f t="shared" ca="1" si="544"/>
        <v>1</v>
      </c>
      <c r="R2320" s="1">
        <f t="shared" ca="1" si="545"/>
        <v>0</v>
      </c>
      <c r="S2320" s="7">
        <f t="shared" ca="1" si="546"/>
        <v>0</v>
      </c>
      <c r="T2320" s="1">
        <f t="shared" ca="1" si="547"/>
        <v>2</v>
      </c>
      <c r="U2320" s="1">
        <f t="shared" ca="1" si="550"/>
        <v>0</v>
      </c>
      <c r="V2320" s="1">
        <f t="shared" ca="1" si="548"/>
        <v>106</v>
      </c>
      <c r="W2320" s="9">
        <f t="shared" ca="1" si="549"/>
        <v>4.5768566493955096E-2</v>
      </c>
      <c r="X2320" s="1">
        <f t="shared" ca="1" si="539"/>
        <v>0</v>
      </c>
      <c r="Y2320" s="1">
        <f t="shared" ca="1" si="540"/>
        <v>343</v>
      </c>
      <c r="Z2320" s="20">
        <f t="shared" ca="1" si="541"/>
        <v>0.14810017271157166</v>
      </c>
      <c r="AA2320" s="1">
        <f t="shared" ca="1" si="551"/>
        <v>1</v>
      </c>
      <c r="AB2320" s="1">
        <f t="shared" ca="1" si="552"/>
        <v>729</v>
      </c>
      <c r="AC2320" s="1">
        <f t="shared" ca="1" si="553"/>
        <v>0.31476683937823835</v>
      </c>
    </row>
    <row r="2321" spans="1:29" x14ac:dyDescent="0.25">
      <c r="A2321" s="7">
        <v>2317</v>
      </c>
      <c r="C2321" s="18">
        <f t="array" aca="1" ref="C2321" ca="1">LARGE(span*NOT(COUNTIF($B2321:B2321,span)),RANDBETWEEN(1,13-COLUMN(B2321)+1))</f>
        <v>9</v>
      </c>
      <c r="D2321" s="18">
        <f t="array" aca="1" ref="D2321" ca="1">LARGE(span*NOT(COUNTIF($B2321:C2321,span)),RANDBETWEEN(1,13-COLUMN(C2321)+1))</f>
        <v>12</v>
      </c>
      <c r="E2321" s="18">
        <f t="array" aca="1" ref="E2321" ca="1">LARGE(span*NOT(COUNTIF($B2321:D2321,span)),RANDBETWEEN(1,13-COLUMN(D2321)+1))</f>
        <v>4</v>
      </c>
      <c r="F2321" s="18">
        <f t="array" aca="1" ref="F2321" ca="1">LARGE(span*NOT(COUNTIF($B2321:E2321,span)),RANDBETWEEN(1,13-COLUMN(E2321)+1))</f>
        <v>3</v>
      </c>
      <c r="G2321" s="18">
        <f t="array" aca="1" ref="G2321" ca="1">LARGE(span*NOT(COUNTIF($B2321:F2321,span)),RANDBETWEEN(1,13-COLUMN(F2321)+1))</f>
        <v>5</v>
      </c>
      <c r="H2321" s="18">
        <f t="array" aca="1" ref="H2321" ca="1">LARGE(span*NOT(COUNTIF($B2321:G2321,span)),RANDBETWEEN(1,13-COLUMN(G2321)+1))</f>
        <v>1</v>
      </c>
      <c r="I2321" s="18">
        <f t="array" aca="1" ref="I2321" ca="1">LARGE(span*NOT(COUNTIF($B2321:H2321,span)),RANDBETWEEN(1,13-COLUMN(H2321)+1))</f>
        <v>7</v>
      </c>
      <c r="J2321" s="18">
        <f t="array" aca="1" ref="J2321" ca="1">LARGE(span*NOT(COUNTIF($B2321:I2321,span)),RANDBETWEEN(1,13-COLUMN(I2321)+1))</f>
        <v>2</v>
      </c>
      <c r="K2321" s="18">
        <f t="array" aca="1" ref="K2321" ca="1">LARGE(span*NOT(COUNTIF($B2321:J2321,span)),RANDBETWEEN(1,13-COLUMN(J2321)+1))</f>
        <v>8</v>
      </c>
      <c r="L2321" s="18">
        <f t="array" aca="1" ref="L2321" ca="1">LARGE(span*NOT(COUNTIF($B2321:K2321,span)),RANDBETWEEN(1,13-COLUMN(K2321)+1))</f>
        <v>11</v>
      </c>
      <c r="M2321" s="18">
        <f t="array" aca="1" ref="M2321" ca="1">LARGE(span*NOT(COUNTIF($B2321:L2321,span)),RANDBETWEEN(1,13-COLUMN(L2321)+1))</f>
        <v>6</v>
      </c>
      <c r="N2321" s="19">
        <f t="array" aca="1" ref="N2321" ca="1">LARGE(span*NOT(COUNTIF($B2321:M2321,span)),RANDBETWEEN(1,13-COLUMN(M2321)+1))</f>
        <v>10</v>
      </c>
      <c r="O2321" s="1">
        <f t="shared" ca="1" si="542"/>
        <v>0</v>
      </c>
      <c r="P2321" s="1">
        <f t="shared" ca="1" si="543"/>
        <v>0</v>
      </c>
      <c r="Q2321" s="1">
        <f t="shared" ca="1" si="544"/>
        <v>0</v>
      </c>
      <c r="R2321" s="1">
        <f t="shared" ca="1" si="545"/>
        <v>1</v>
      </c>
      <c r="S2321" s="7">
        <f t="shared" ca="1" si="546"/>
        <v>0</v>
      </c>
      <c r="T2321" s="1">
        <f t="shared" ca="1" si="547"/>
        <v>1</v>
      </c>
      <c r="U2321" s="1">
        <f t="shared" ca="1" si="550"/>
        <v>0</v>
      </c>
      <c r="V2321" s="1">
        <f t="shared" ca="1" si="548"/>
        <v>106</v>
      </c>
      <c r="W2321" s="9">
        <f t="shared" ca="1" si="549"/>
        <v>4.5748813120414331E-2</v>
      </c>
      <c r="X2321" s="1">
        <f t="shared" ca="1" si="539"/>
        <v>0</v>
      </c>
      <c r="Y2321" s="1">
        <f t="shared" ca="1" si="540"/>
        <v>343</v>
      </c>
      <c r="Z2321" s="20">
        <f t="shared" ca="1" si="541"/>
        <v>0.14803625377643503</v>
      </c>
      <c r="AA2321" s="1">
        <f t="shared" ca="1" si="551"/>
        <v>0</v>
      </c>
      <c r="AB2321" s="1">
        <f t="shared" ca="1" si="552"/>
        <v>729</v>
      </c>
      <c r="AC2321" s="1">
        <f t="shared" ca="1" si="553"/>
        <v>0.31463098834700043</v>
      </c>
    </row>
    <row r="2322" spans="1:29" x14ac:dyDescent="0.25">
      <c r="A2322" s="7">
        <v>2318</v>
      </c>
      <c r="C2322" s="18">
        <f t="array" aca="1" ref="C2322" ca="1">LARGE(span*NOT(COUNTIF($B2322:B2322,span)),RANDBETWEEN(1,13-COLUMN(B2322)+1))</f>
        <v>1</v>
      </c>
      <c r="D2322" s="18">
        <f t="array" aca="1" ref="D2322" ca="1">LARGE(span*NOT(COUNTIF($B2322:C2322,span)),RANDBETWEEN(1,13-COLUMN(C2322)+1))</f>
        <v>2</v>
      </c>
      <c r="E2322" s="18">
        <f t="array" aca="1" ref="E2322" ca="1">LARGE(span*NOT(COUNTIF($B2322:D2322,span)),RANDBETWEEN(1,13-COLUMN(D2322)+1))</f>
        <v>8</v>
      </c>
      <c r="F2322" s="18">
        <f t="array" aca="1" ref="F2322" ca="1">LARGE(span*NOT(COUNTIF($B2322:E2322,span)),RANDBETWEEN(1,13-COLUMN(E2322)+1))</f>
        <v>11</v>
      </c>
      <c r="G2322" s="18">
        <f t="array" aca="1" ref="G2322" ca="1">LARGE(span*NOT(COUNTIF($B2322:F2322,span)),RANDBETWEEN(1,13-COLUMN(F2322)+1))</f>
        <v>7</v>
      </c>
      <c r="H2322" s="18">
        <f t="array" aca="1" ref="H2322" ca="1">LARGE(span*NOT(COUNTIF($B2322:G2322,span)),RANDBETWEEN(1,13-COLUMN(G2322)+1))</f>
        <v>12</v>
      </c>
      <c r="I2322" s="18">
        <f t="array" aca="1" ref="I2322" ca="1">LARGE(span*NOT(COUNTIF($B2322:H2322,span)),RANDBETWEEN(1,13-COLUMN(H2322)+1))</f>
        <v>5</v>
      </c>
      <c r="J2322" s="18">
        <f t="array" aca="1" ref="J2322" ca="1">LARGE(span*NOT(COUNTIF($B2322:I2322,span)),RANDBETWEEN(1,13-COLUMN(I2322)+1))</f>
        <v>4</v>
      </c>
      <c r="K2322" s="18">
        <f t="array" aca="1" ref="K2322" ca="1">LARGE(span*NOT(COUNTIF($B2322:J2322,span)),RANDBETWEEN(1,13-COLUMN(J2322)+1))</f>
        <v>10</v>
      </c>
      <c r="L2322" s="18">
        <f t="array" aca="1" ref="L2322" ca="1">LARGE(span*NOT(COUNTIF($B2322:K2322,span)),RANDBETWEEN(1,13-COLUMN(K2322)+1))</f>
        <v>3</v>
      </c>
      <c r="M2322" s="18">
        <f t="array" aca="1" ref="M2322" ca="1">LARGE(span*NOT(COUNTIF($B2322:L2322,span)),RANDBETWEEN(1,13-COLUMN(L2322)+1))</f>
        <v>6</v>
      </c>
      <c r="N2322" s="19">
        <f t="array" aca="1" ref="N2322" ca="1">LARGE(span*NOT(COUNTIF($B2322:M2322,span)),RANDBETWEEN(1,13-COLUMN(M2322)+1))</f>
        <v>9</v>
      </c>
      <c r="O2322" s="1">
        <f t="shared" ca="1" si="542"/>
        <v>1</v>
      </c>
      <c r="P2322" s="1">
        <f t="shared" ca="1" si="543"/>
        <v>1</v>
      </c>
      <c r="Q2322" s="1">
        <f t="shared" ca="1" si="544"/>
        <v>0</v>
      </c>
      <c r="R2322" s="1">
        <f t="shared" ca="1" si="545"/>
        <v>0</v>
      </c>
      <c r="S2322" s="7">
        <f t="shared" ca="1" si="546"/>
        <v>0</v>
      </c>
      <c r="T2322" s="1">
        <f t="shared" ca="1" si="547"/>
        <v>2</v>
      </c>
      <c r="U2322" s="1">
        <f t="shared" ca="1" si="550"/>
        <v>0</v>
      </c>
      <c r="V2322" s="1">
        <f t="shared" ca="1" si="548"/>
        <v>106</v>
      </c>
      <c r="W2322" s="9">
        <f t="shared" ca="1" si="549"/>
        <v>4.5729076790336498E-2</v>
      </c>
      <c r="X2322" s="1">
        <f t="shared" ca="1" si="539"/>
        <v>0</v>
      </c>
      <c r="Y2322" s="1">
        <f t="shared" ca="1" si="540"/>
        <v>343</v>
      </c>
      <c r="Z2322" s="20">
        <f t="shared" ca="1" si="541"/>
        <v>0.14797238999137188</v>
      </c>
      <c r="AA2322" s="1">
        <f t="shared" ca="1" si="551"/>
        <v>1</v>
      </c>
      <c r="AB2322" s="1">
        <f t="shared" ca="1" si="552"/>
        <v>730</v>
      </c>
      <c r="AC2322" s="1">
        <f t="shared" ca="1" si="553"/>
        <v>0.31492666091458155</v>
      </c>
    </row>
    <row r="2323" spans="1:29" x14ac:dyDescent="0.25">
      <c r="A2323" s="7">
        <v>2319</v>
      </c>
      <c r="C2323" s="18">
        <f t="array" aca="1" ref="C2323" ca="1">LARGE(span*NOT(COUNTIF($B2323:B2323,span)),RANDBETWEEN(1,13-COLUMN(B2323)+1))</f>
        <v>6</v>
      </c>
      <c r="D2323" s="18">
        <f t="array" aca="1" ref="D2323" ca="1">LARGE(span*NOT(COUNTIF($B2323:C2323,span)),RANDBETWEEN(1,13-COLUMN(C2323)+1))</f>
        <v>5</v>
      </c>
      <c r="E2323" s="18">
        <f t="array" aca="1" ref="E2323" ca="1">LARGE(span*NOT(COUNTIF($B2323:D2323,span)),RANDBETWEEN(1,13-COLUMN(D2323)+1))</f>
        <v>4</v>
      </c>
      <c r="F2323" s="18">
        <f t="array" aca="1" ref="F2323" ca="1">LARGE(span*NOT(COUNTIF($B2323:E2323,span)),RANDBETWEEN(1,13-COLUMN(E2323)+1))</f>
        <v>1</v>
      </c>
      <c r="G2323" s="18">
        <f t="array" aca="1" ref="G2323" ca="1">LARGE(span*NOT(COUNTIF($B2323:F2323,span)),RANDBETWEEN(1,13-COLUMN(F2323)+1))</f>
        <v>8</v>
      </c>
      <c r="H2323" s="18">
        <f t="array" aca="1" ref="H2323" ca="1">LARGE(span*NOT(COUNTIF($B2323:G2323,span)),RANDBETWEEN(1,13-COLUMN(G2323)+1))</f>
        <v>2</v>
      </c>
      <c r="I2323" s="18">
        <f t="array" aca="1" ref="I2323" ca="1">LARGE(span*NOT(COUNTIF($B2323:H2323,span)),RANDBETWEEN(1,13-COLUMN(H2323)+1))</f>
        <v>3</v>
      </c>
      <c r="J2323" s="18">
        <f t="array" aca="1" ref="J2323" ca="1">LARGE(span*NOT(COUNTIF($B2323:I2323,span)),RANDBETWEEN(1,13-COLUMN(I2323)+1))</f>
        <v>10</v>
      </c>
      <c r="K2323" s="18">
        <f t="array" aca="1" ref="K2323" ca="1">LARGE(span*NOT(COUNTIF($B2323:J2323,span)),RANDBETWEEN(1,13-COLUMN(J2323)+1))</f>
        <v>11</v>
      </c>
      <c r="L2323" s="18">
        <f t="array" aca="1" ref="L2323" ca="1">LARGE(span*NOT(COUNTIF($B2323:K2323,span)),RANDBETWEEN(1,13-COLUMN(K2323)+1))</f>
        <v>7</v>
      </c>
      <c r="M2323" s="18">
        <f t="array" aca="1" ref="M2323" ca="1">LARGE(span*NOT(COUNTIF($B2323:L2323,span)),RANDBETWEEN(1,13-COLUMN(L2323)+1))</f>
        <v>12</v>
      </c>
      <c r="N2323" s="19">
        <f t="array" aca="1" ref="N2323" ca="1">LARGE(span*NOT(COUNTIF($B2323:M2323,span)),RANDBETWEEN(1,13-COLUMN(M2323)+1))</f>
        <v>9</v>
      </c>
      <c r="O2323" s="1">
        <f t="shared" ca="1" si="542"/>
        <v>0</v>
      </c>
      <c r="P2323" s="1">
        <f t="shared" ca="1" si="543"/>
        <v>0</v>
      </c>
      <c r="Q2323" s="1">
        <f t="shared" ca="1" si="544"/>
        <v>0</v>
      </c>
      <c r="R2323" s="1">
        <f t="shared" ca="1" si="545"/>
        <v>1</v>
      </c>
      <c r="S2323" s="7">
        <f t="shared" ca="1" si="546"/>
        <v>0</v>
      </c>
      <c r="T2323" s="1">
        <f t="shared" ca="1" si="547"/>
        <v>1</v>
      </c>
      <c r="U2323" s="1">
        <f t="shared" ca="1" si="550"/>
        <v>0</v>
      </c>
      <c r="V2323" s="1">
        <f t="shared" ca="1" si="548"/>
        <v>106</v>
      </c>
      <c r="W2323" s="9">
        <f t="shared" ca="1" si="549"/>
        <v>4.5709357481673138E-2</v>
      </c>
      <c r="X2323" s="1">
        <f t="shared" ca="1" si="539"/>
        <v>0</v>
      </c>
      <c r="Y2323" s="1">
        <f t="shared" ca="1" si="540"/>
        <v>343</v>
      </c>
      <c r="Z2323" s="20">
        <f t="shared" ca="1" si="541"/>
        <v>0.14790858128503664</v>
      </c>
      <c r="AA2323" s="1">
        <f t="shared" ca="1" si="551"/>
        <v>0</v>
      </c>
      <c r="AB2323" s="1">
        <f t="shared" ca="1" si="552"/>
        <v>730</v>
      </c>
      <c r="AC2323" s="1">
        <f t="shared" ca="1" si="553"/>
        <v>0.31479085812850366</v>
      </c>
    </row>
    <row r="2324" spans="1:29" x14ac:dyDescent="0.25">
      <c r="A2324" s="7">
        <v>2320</v>
      </c>
      <c r="C2324" s="18">
        <f t="array" aca="1" ref="C2324" ca="1">LARGE(span*NOT(COUNTIF($B2324:B2324,span)),RANDBETWEEN(1,13-COLUMN(B2324)+1))</f>
        <v>4</v>
      </c>
      <c r="D2324" s="18">
        <f t="array" aca="1" ref="D2324" ca="1">LARGE(span*NOT(COUNTIF($B2324:C2324,span)),RANDBETWEEN(1,13-COLUMN(C2324)+1))</f>
        <v>3</v>
      </c>
      <c r="E2324" s="18">
        <f t="array" aca="1" ref="E2324" ca="1">LARGE(span*NOT(COUNTIF($B2324:D2324,span)),RANDBETWEEN(1,13-COLUMN(D2324)+1))</f>
        <v>12</v>
      </c>
      <c r="F2324" s="18">
        <f t="array" aca="1" ref="F2324" ca="1">LARGE(span*NOT(COUNTIF($B2324:E2324,span)),RANDBETWEEN(1,13-COLUMN(E2324)+1))</f>
        <v>7</v>
      </c>
      <c r="G2324" s="18">
        <f t="array" aca="1" ref="G2324" ca="1">LARGE(span*NOT(COUNTIF($B2324:F2324,span)),RANDBETWEEN(1,13-COLUMN(F2324)+1))</f>
        <v>2</v>
      </c>
      <c r="H2324" s="18">
        <f t="array" aca="1" ref="H2324" ca="1">LARGE(span*NOT(COUNTIF($B2324:G2324,span)),RANDBETWEEN(1,13-COLUMN(G2324)+1))</f>
        <v>1</v>
      </c>
      <c r="I2324" s="18">
        <f t="array" aca="1" ref="I2324" ca="1">LARGE(span*NOT(COUNTIF($B2324:H2324,span)),RANDBETWEEN(1,13-COLUMN(H2324)+1))</f>
        <v>8</v>
      </c>
      <c r="J2324" s="18">
        <f t="array" aca="1" ref="J2324" ca="1">LARGE(span*NOT(COUNTIF($B2324:I2324,span)),RANDBETWEEN(1,13-COLUMN(I2324)+1))</f>
        <v>6</v>
      </c>
      <c r="K2324" s="18">
        <f t="array" aca="1" ref="K2324" ca="1">LARGE(span*NOT(COUNTIF($B2324:J2324,span)),RANDBETWEEN(1,13-COLUMN(J2324)+1))</f>
        <v>10</v>
      </c>
      <c r="L2324" s="18">
        <f t="array" aca="1" ref="L2324" ca="1">LARGE(span*NOT(COUNTIF($B2324:K2324,span)),RANDBETWEEN(1,13-COLUMN(K2324)+1))</f>
        <v>9</v>
      </c>
      <c r="M2324" s="18">
        <f t="array" aca="1" ref="M2324" ca="1">LARGE(span*NOT(COUNTIF($B2324:L2324,span)),RANDBETWEEN(1,13-COLUMN(L2324)+1))</f>
        <v>11</v>
      </c>
      <c r="N2324" s="19">
        <f t="array" aca="1" ref="N2324" ca="1">LARGE(span*NOT(COUNTIF($B2324:M2324,span)),RANDBETWEEN(1,13-COLUMN(M2324)+1))</f>
        <v>5</v>
      </c>
      <c r="O2324" s="1">
        <f t="shared" ca="1" si="542"/>
        <v>0</v>
      </c>
      <c r="P2324" s="1">
        <f t="shared" ca="1" si="543"/>
        <v>1</v>
      </c>
      <c r="Q2324" s="1">
        <f t="shared" ca="1" si="544"/>
        <v>0</v>
      </c>
      <c r="R2324" s="1">
        <f t="shared" ca="1" si="545"/>
        <v>0</v>
      </c>
      <c r="S2324" s="7">
        <f t="shared" ca="1" si="546"/>
        <v>1</v>
      </c>
      <c r="T2324" s="1">
        <f t="shared" ca="1" si="547"/>
        <v>2</v>
      </c>
      <c r="U2324" s="1">
        <f t="shared" ca="1" si="550"/>
        <v>0</v>
      </c>
      <c r="V2324" s="1">
        <f t="shared" ca="1" si="548"/>
        <v>106</v>
      </c>
      <c r="W2324" s="9">
        <f t="shared" ca="1" si="549"/>
        <v>4.5689655172413794E-2</v>
      </c>
      <c r="X2324" s="1">
        <f t="shared" ca="1" si="539"/>
        <v>0</v>
      </c>
      <c r="Y2324" s="1">
        <f t="shared" ca="1" si="540"/>
        <v>343</v>
      </c>
      <c r="Z2324" s="20">
        <f t="shared" ca="1" si="541"/>
        <v>0.1478448275862069</v>
      </c>
      <c r="AA2324" s="1">
        <f t="shared" ca="1" si="551"/>
        <v>1</v>
      </c>
      <c r="AB2324" s="1">
        <f t="shared" ca="1" si="552"/>
        <v>731</v>
      </c>
      <c r="AC2324" s="1">
        <f t="shared" ca="1" si="553"/>
        <v>0.3150862068965517</v>
      </c>
    </row>
    <row r="2325" spans="1:29" x14ac:dyDescent="0.25">
      <c r="A2325" s="7">
        <v>2321</v>
      </c>
      <c r="C2325" s="18">
        <f t="array" aca="1" ref="C2325" ca="1">LARGE(span*NOT(COUNTIF($B2325:B2325,span)),RANDBETWEEN(1,13-COLUMN(B2325)+1))</f>
        <v>12</v>
      </c>
      <c r="D2325" s="18">
        <f t="array" aca="1" ref="D2325" ca="1">LARGE(span*NOT(COUNTIF($B2325:C2325,span)),RANDBETWEEN(1,13-COLUMN(C2325)+1))</f>
        <v>9</v>
      </c>
      <c r="E2325" s="18">
        <f t="array" aca="1" ref="E2325" ca="1">LARGE(span*NOT(COUNTIF($B2325:D2325,span)),RANDBETWEEN(1,13-COLUMN(D2325)+1))</f>
        <v>1</v>
      </c>
      <c r="F2325" s="18">
        <f t="array" aca="1" ref="F2325" ca="1">LARGE(span*NOT(COUNTIF($B2325:E2325,span)),RANDBETWEEN(1,13-COLUMN(E2325)+1))</f>
        <v>2</v>
      </c>
      <c r="G2325" s="18">
        <f t="array" aca="1" ref="G2325" ca="1">LARGE(span*NOT(COUNTIF($B2325:F2325,span)),RANDBETWEEN(1,13-COLUMN(F2325)+1))</f>
        <v>3</v>
      </c>
      <c r="H2325" s="18">
        <f t="array" aca="1" ref="H2325" ca="1">LARGE(span*NOT(COUNTIF($B2325:G2325,span)),RANDBETWEEN(1,13-COLUMN(G2325)+1))</f>
        <v>7</v>
      </c>
      <c r="I2325" s="18">
        <f t="array" aca="1" ref="I2325" ca="1">LARGE(span*NOT(COUNTIF($B2325:H2325,span)),RANDBETWEEN(1,13-COLUMN(H2325)+1))</f>
        <v>4</v>
      </c>
      <c r="J2325" s="18">
        <f t="array" aca="1" ref="J2325" ca="1">LARGE(span*NOT(COUNTIF($B2325:I2325,span)),RANDBETWEEN(1,13-COLUMN(I2325)+1))</f>
        <v>8</v>
      </c>
      <c r="K2325" s="18">
        <f t="array" aca="1" ref="K2325" ca="1">LARGE(span*NOT(COUNTIF($B2325:J2325,span)),RANDBETWEEN(1,13-COLUMN(J2325)+1))</f>
        <v>11</v>
      </c>
      <c r="L2325" s="18">
        <f t="array" aca="1" ref="L2325" ca="1">LARGE(span*NOT(COUNTIF($B2325:K2325,span)),RANDBETWEEN(1,13-COLUMN(K2325)+1))</f>
        <v>10</v>
      </c>
      <c r="M2325" s="18">
        <f t="array" aca="1" ref="M2325" ca="1">LARGE(span*NOT(COUNTIF($B2325:L2325,span)),RANDBETWEEN(1,13-COLUMN(L2325)+1))</f>
        <v>5</v>
      </c>
      <c r="N2325" s="19">
        <f t="array" aca="1" ref="N2325" ca="1">LARGE(span*NOT(COUNTIF($B2325:M2325,span)),RANDBETWEEN(1,13-COLUMN(M2325)+1))</f>
        <v>6</v>
      </c>
      <c r="O2325" s="1">
        <f t="shared" ca="1" si="542"/>
        <v>0</v>
      </c>
      <c r="P2325" s="1">
        <f t="shared" ca="1" si="543"/>
        <v>0</v>
      </c>
      <c r="Q2325" s="1">
        <f t="shared" ca="1" si="544"/>
        <v>1</v>
      </c>
      <c r="R2325" s="1">
        <f t="shared" ca="1" si="545"/>
        <v>1</v>
      </c>
      <c r="S2325" s="7">
        <f t="shared" ca="1" si="546"/>
        <v>1</v>
      </c>
      <c r="T2325" s="1">
        <f t="shared" ca="1" si="547"/>
        <v>3</v>
      </c>
      <c r="U2325" s="1">
        <f t="shared" ca="1" si="550"/>
        <v>1</v>
      </c>
      <c r="V2325" s="1">
        <f t="shared" ca="1" si="548"/>
        <v>107</v>
      </c>
      <c r="W2325" s="9">
        <f t="shared" ca="1" si="549"/>
        <v>4.6100818612666954E-2</v>
      </c>
      <c r="X2325" s="1">
        <f t="shared" ca="1" si="539"/>
        <v>0</v>
      </c>
      <c r="Y2325" s="1">
        <f t="shared" ca="1" si="540"/>
        <v>343</v>
      </c>
      <c r="Z2325" s="20">
        <f t="shared" ca="1" si="541"/>
        <v>0.14778112882378286</v>
      </c>
      <c r="AA2325" s="1">
        <f t="shared" ca="1" si="551"/>
        <v>0</v>
      </c>
      <c r="AB2325" s="1">
        <f t="shared" ca="1" si="552"/>
        <v>731</v>
      </c>
      <c r="AC2325" s="1">
        <f t="shared" ca="1" si="553"/>
        <v>0.31495045239121067</v>
      </c>
    </row>
    <row r="2326" spans="1:29" x14ac:dyDescent="0.25">
      <c r="A2326" s="7">
        <v>2322</v>
      </c>
      <c r="C2326" s="18">
        <f t="array" aca="1" ref="C2326" ca="1">LARGE(span*NOT(COUNTIF($B2326:B2326,span)),RANDBETWEEN(1,13-COLUMN(B2326)+1))</f>
        <v>1</v>
      </c>
      <c r="D2326" s="18">
        <f t="array" aca="1" ref="D2326" ca="1">LARGE(span*NOT(COUNTIF($B2326:C2326,span)),RANDBETWEEN(1,13-COLUMN(C2326)+1))</f>
        <v>12</v>
      </c>
      <c r="E2326" s="18">
        <f t="array" aca="1" ref="E2326" ca="1">LARGE(span*NOT(COUNTIF($B2326:D2326,span)),RANDBETWEEN(1,13-COLUMN(D2326)+1))</f>
        <v>2</v>
      </c>
      <c r="F2326" s="18">
        <f t="array" aca="1" ref="F2326" ca="1">LARGE(span*NOT(COUNTIF($B2326:E2326,span)),RANDBETWEEN(1,13-COLUMN(E2326)+1))</f>
        <v>8</v>
      </c>
      <c r="G2326" s="18">
        <f t="array" aca="1" ref="G2326" ca="1">LARGE(span*NOT(COUNTIF($B2326:F2326,span)),RANDBETWEEN(1,13-COLUMN(F2326)+1))</f>
        <v>4</v>
      </c>
      <c r="H2326" s="18">
        <f t="array" aca="1" ref="H2326" ca="1">LARGE(span*NOT(COUNTIF($B2326:G2326,span)),RANDBETWEEN(1,13-COLUMN(G2326)+1))</f>
        <v>3</v>
      </c>
      <c r="I2326" s="18">
        <f t="array" aca="1" ref="I2326" ca="1">LARGE(span*NOT(COUNTIF($B2326:H2326,span)),RANDBETWEEN(1,13-COLUMN(H2326)+1))</f>
        <v>6</v>
      </c>
      <c r="J2326" s="18">
        <f t="array" aca="1" ref="J2326" ca="1">LARGE(span*NOT(COUNTIF($B2326:I2326,span)),RANDBETWEEN(1,13-COLUMN(I2326)+1))</f>
        <v>7</v>
      </c>
      <c r="K2326" s="18">
        <f t="array" aca="1" ref="K2326" ca="1">LARGE(span*NOT(COUNTIF($B2326:J2326,span)),RANDBETWEEN(1,13-COLUMN(J2326)+1))</f>
        <v>5</v>
      </c>
      <c r="L2326" s="18">
        <f t="array" aca="1" ref="L2326" ca="1">LARGE(span*NOT(COUNTIF($B2326:K2326,span)),RANDBETWEEN(1,13-COLUMN(K2326)+1))</f>
        <v>10</v>
      </c>
      <c r="M2326" s="18">
        <f t="array" aca="1" ref="M2326" ca="1">LARGE(span*NOT(COUNTIF($B2326:L2326,span)),RANDBETWEEN(1,13-COLUMN(L2326)+1))</f>
        <v>11</v>
      </c>
      <c r="N2326" s="19">
        <f t="array" aca="1" ref="N2326" ca="1">LARGE(span*NOT(COUNTIF($B2326:M2326,span)),RANDBETWEEN(1,13-COLUMN(M2326)+1))</f>
        <v>9</v>
      </c>
      <c r="O2326" s="1">
        <f t="shared" ca="1" si="542"/>
        <v>1</v>
      </c>
      <c r="P2326" s="1">
        <f t="shared" ca="1" si="543"/>
        <v>0</v>
      </c>
      <c r="Q2326" s="1">
        <f t="shared" ca="1" si="544"/>
        <v>1</v>
      </c>
      <c r="R2326" s="1">
        <f t="shared" ca="1" si="545"/>
        <v>0</v>
      </c>
      <c r="S2326" s="7">
        <f t="shared" ca="1" si="546"/>
        <v>0</v>
      </c>
      <c r="T2326" s="1">
        <f t="shared" ca="1" si="547"/>
        <v>2</v>
      </c>
      <c r="U2326" s="1">
        <f t="shared" ca="1" si="550"/>
        <v>0</v>
      </c>
      <c r="V2326" s="1">
        <f t="shared" ca="1" si="548"/>
        <v>107</v>
      </c>
      <c r="W2326" s="9">
        <f t="shared" ca="1" si="549"/>
        <v>4.6080964685615851E-2</v>
      </c>
      <c r="X2326" s="1">
        <f t="shared" ref="X2326:X2389" ca="1" si="554">IF(T2326=0,1,0)</f>
        <v>0</v>
      </c>
      <c r="Y2326" s="1">
        <f t="shared" ref="Y2326:Y2389" ca="1" si="555">X2326+Y2325</f>
        <v>343</v>
      </c>
      <c r="Z2326" s="20">
        <f t="shared" ref="Z2326:Z2389" ca="1" si="556">Y2326/A2326</f>
        <v>0.14771748492678724</v>
      </c>
      <c r="AA2326" s="1">
        <f t="shared" ca="1" si="551"/>
        <v>1</v>
      </c>
      <c r="AB2326" s="1">
        <f t="shared" ca="1" si="552"/>
        <v>732</v>
      </c>
      <c r="AC2326" s="1">
        <f t="shared" ca="1" si="553"/>
        <v>0.3152454780361757</v>
      </c>
    </row>
    <row r="2327" spans="1:29" x14ac:dyDescent="0.25">
      <c r="A2327" s="7">
        <v>2323</v>
      </c>
      <c r="C2327" s="18">
        <f t="array" aca="1" ref="C2327" ca="1">LARGE(span*NOT(COUNTIF($B2327:B2327,span)),RANDBETWEEN(1,13-COLUMN(B2327)+1))</f>
        <v>1</v>
      </c>
      <c r="D2327" s="18">
        <f t="array" aca="1" ref="D2327" ca="1">LARGE(span*NOT(COUNTIF($B2327:C2327,span)),RANDBETWEEN(1,13-COLUMN(C2327)+1))</f>
        <v>2</v>
      </c>
      <c r="E2327" s="18">
        <f t="array" aca="1" ref="E2327" ca="1">LARGE(span*NOT(COUNTIF($B2327:D2327,span)),RANDBETWEEN(1,13-COLUMN(D2327)+1))</f>
        <v>6</v>
      </c>
      <c r="F2327" s="18">
        <f t="array" aca="1" ref="F2327" ca="1">LARGE(span*NOT(COUNTIF($B2327:E2327,span)),RANDBETWEEN(1,13-COLUMN(E2327)+1))</f>
        <v>11</v>
      </c>
      <c r="G2327" s="18">
        <f t="array" aca="1" ref="G2327" ca="1">LARGE(span*NOT(COUNTIF($B2327:F2327,span)),RANDBETWEEN(1,13-COLUMN(F2327)+1))</f>
        <v>4</v>
      </c>
      <c r="H2327" s="18">
        <f t="array" aca="1" ref="H2327" ca="1">LARGE(span*NOT(COUNTIF($B2327:G2327,span)),RANDBETWEEN(1,13-COLUMN(G2327)+1))</f>
        <v>3</v>
      </c>
      <c r="I2327" s="18">
        <f t="array" aca="1" ref="I2327" ca="1">LARGE(span*NOT(COUNTIF($B2327:H2327,span)),RANDBETWEEN(1,13-COLUMN(H2327)+1))</f>
        <v>9</v>
      </c>
      <c r="J2327" s="18">
        <f t="array" aca="1" ref="J2327" ca="1">LARGE(span*NOT(COUNTIF($B2327:I2327,span)),RANDBETWEEN(1,13-COLUMN(I2327)+1))</f>
        <v>7</v>
      </c>
      <c r="K2327" s="18">
        <f t="array" aca="1" ref="K2327" ca="1">LARGE(span*NOT(COUNTIF($B2327:J2327,span)),RANDBETWEEN(1,13-COLUMN(J2327)+1))</f>
        <v>8</v>
      </c>
      <c r="L2327" s="18">
        <f t="array" aca="1" ref="L2327" ca="1">LARGE(span*NOT(COUNTIF($B2327:K2327,span)),RANDBETWEEN(1,13-COLUMN(K2327)+1))</f>
        <v>10</v>
      </c>
      <c r="M2327" s="18">
        <f t="array" aca="1" ref="M2327" ca="1">LARGE(span*NOT(COUNTIF($B2327:L2327,span)),RANDBETWEEN(1,13-COLUMN(L2327)+1))</f>
        <v>5</v>
      </c>
      <c r="N2327" s="19">
        <f t="array" aca="1" ref="N2327" ca="1">LARGE(span*NOT(COUNTIF($B2327:M2327,span)),RANDBETWEEN(1,13-COLUMN(M2327)+1))</f>
        <v>12</v>
      </c>
      <c r="O2327" s="1">
        <f t="shared" ca="1" si="542"/>
        <v>1</v>
      </c>
      <c r="P2327" s="1">
        <f t="shared" ca="1" si="543"/>
        <v>1</v>
      </c>
      <c r="Q2327" s="1">
        <f t="shared" ca="1" si="544"/>
        <v>0</v>
      </c>
      <c r="R2327" s="1">
        <f t="shared" ca="1" si="545"/>
        <v>0</v>
      </c>
      <c r="S2327" s="7">
        <f t="shared" ca="1" si="546"/>
        <v>0</v>
      </c>
      <c r="T2327" s="1">
        <f t="shared" ca="1" si="547"/>
        <v>2</v>
      </c>
      <c r="U2327" s="1">
        <f t="shared" ca="1" si="550"/>
        <v>0</v>
      </c>
      <c r="V2327" s="1">
        <f t="shared" ca="1" si="548"/>
        <v>107</v>
      </c>
      <c r="W2327" s="9">
        <f t="shared" ca="1" si="549"/>
        <v>4.6061127851915629E-2</v>
      </c>
      <c r="X2327" s="1">
        <f t="shared" ca="1" si="554"/>
        <v>0</v>
      </c>
      <c r="Y2327" s="1">
        <f t="shared" ca="1" si="555"/>
        <v>343</v>
      </c>
      <c r="Z2327" s="20">
        <f t="shared" ca="1" si="556"/>
        <v>0.14765389582436506</v>
      </c>
      <c r="AA2327" s="1">
        <f t="shared" ca="1" si="551"/>
        <v>1</v>
      </c>
      <c r="AB2327" s="1">
        <f t="shared" ca="1" si="552"/>
        <v>733</v>
      </c>
      <c r="AC2327" s="1">
        <f t="shared" ca="1" si="553"/>
        <v>0.31554024967714162</v>
      </c>
    </row>
    <row r="2328" spans="1:29" x14ac:dyDescent="0.25">
      <c r="A2328" s="7">
        <v>2324</v>
      </c>
      <c r="C2328" s="18">
        <f t="array" aca="1" ref="C2328" ca="1">LARGE(span*NOT(COUNTIF($B2328:B2328,span)),RANDBETWEEN(1,13-COLUMN(B2328)+1))</f>
        <v>8</v>
      </c>
      <c r="D2328" s="18">
        <f t="array" aca="1" ref="D2328" ca="1">LARGE(span*NOT(COUNTIF($B2328:C2328,span)),RANDBETWEEN(1,13-COLUMN(C2328)+1))</f>
        <v>7</v>
      </c>
      <c r="E2328" s="18">
        <f t="array" aca="1" ref="E2328" ca="1">LARGE(span*NOT(COUNTIF($B2328:D2328,span)),RANDBETWEEN(1,13-COLUMN(D2328)+1))</f>
        <v>2</v>
      </c>
      <c r="F2328" s="18">
        <f t="array" aca="1" ref="F2328" ca="1">LARGE(span*NOT(COUNTIF($B2328:E2328,span)),RANDBETWEEN(1,13-COLUMN(E2328)+1))</f>
        <v>11</v>
      </c>
      <c r="G2328" s="18">
        <f t="array" aca="1" ref="G2328" ca="1">LARGE(span*NOT(COUNTIF($B2328:F2328,span)),RANDBETWEEN(1,13-COLUMN(F2328)+1))</f>
        <v>5</v>
      </c>
      <c r="H2328" s="18">
        <f t="array" aca="1" ref="H2328" ca="1">LARGE(span*NOT(COUNTIF($B2328:G2328,span)),RANDBETWEEN(1,13-COLUMN(G2328)+1))</f>
        <v>1</v>
      </c>
      <c r="I2328" s="18">
        <f t="array" aca="1" ref="I2328" ca="1">LARGE(span*NOT(COUNTIF($B2328:H2328,span)),RANDBETWEEN(1,13-COLUMN(H2328)+1))</f>
        <v>9</v>
      </c>
      <c r="J2328" s="18">
        <f t="array" aca="1" ref="J2328" ca="1">LARGE(span*NOT(COUNTIF($B2328:I2328,span)),RANDBETWEEN(1,13-COLUMN(I2328)+1))</f>
        <v>3</v>
      </c>
      <c r="K2328" s="18">
        <f t="array" aca="1" ref="K2328" ca="1">LARGE(span*NOT(COUNTIF($B2328:J2328,span)),RANDBETWEEN(1,13-COLUMN(J2328)+1))</f>
        <v>12</v>
      </c>
      <c r="L2328" s="18">
        <f t="array" aca="1" ref="L2328" ca="1">LARGE(span*NOT(COUNTIF($B2328:K2328,span)),RANDBETWEEN(1,13-COLUMN(K2328)+1))</f>
        <v>6</v>
      </c>
      <c r="M2328" s="18">
        <f t="array" aca="1" ref="M2328" ca="1">LARGE(span*NOT(COUNTIF($B2328:L2328,span)),RANDBETWEEN(1,13-COLUMN(L2328)+1))</f>
        <v>4</v>
      </c>
      <c r="N2328" s="19">
        <f t="array" aca="1" ref="N2328" ca="1">LARGE(span*NOT(COUNTIF($B2328:M2328,span)),RANDBETWEEN(1,13-COLUMN(M2328)+1))</f>
        <v>10</v>
      </c>
      <c r="O2328" s="1">
        <f t="shared" ca="1" si="542"/>
        <v>0</v>
      </c>
      <c r="P2328" s="1">
        <f t="shared" ca="1" si="543"/>
        <v>0</v>
      </c>
      <c r="Q2328" s="1">
        <f t="shared" ca="1" si="544"/>
        <v>1</v>
      </c>
      <c r="R2328" s="1">
        <f t="shared" ca="1" si="545"/>
        <v>0</v>
      </c>
      <c r="S2328" s="7">
        <f t="shared" ca="1" si="546"/>
        <v>0</v>
      </c>
      <c r="T2328" s="1">
        <f t="shared" ca="1" si="547"/>
        <v>1</v>
      </c>
      <c r="U2328" s="1">
        <f t="shared" ca="1" si="550"/>
        <v>0</v>
      </c>
      <c r="V2328" s="1">
        <f t="shared" ca="1" si="548"/>
        <v>107</v>
      </c>
      <c r="W2328" s="9">
        <f t="shared" ca="1" si="549"/>
        <v>4.6041308089500861E-2</v>
      </c>
      <c r="X2328" s="1">
        <f t="shared" ca="1" si="554"/>
        <v>0</v>
      </c>
      <c r="Y2328" s="1">
        <f t="shared" ca="1" si="555"/>
        <v>343</v>
      </c>
      <c r="Z2328" s="20">
        <f t="shared" ca="1" si="556"/>
        <v>0.14759036144578314</v>
      </c>
      <c r="AA2328" s="1">
        <f t="shared" ca="1" si="551"/>
        <v>0</v>
      </c>
      <c r="AB2328" s="1">
        <f t="shared" ca="1" si="552"/>
        <v>733</v>
      </c>
      <c r="AC2328" s="1">
        <f t="shared" ca="1" si="553"/>
        <v>0.31540447504302926</v>
      </c>
    </row>
    <row r="2329" spans="1:29" x14ac:dyDescent="0.25">
      <c r="A2329" s="7">
        <v>2325</v>
      </c>
      <c r="C2329" s="18">
        <f t="array" aca="1" ref="C2329" ca="1">LARGE(span*NOT(COUNTIF($B2329:B2329,span)),RANDBETWEEN(1,13-COLUMN(B2329)+1))</f>
        <v>3</v>
      </c>
      <c r="D2329" s="18">
        <f t="array" aca="1" ref="D2329" ca="1">LARGE(span*NOT(COUNTIF($B2329:C2329,span)),RANDBETWEEN(1,13-COLUMN(C2329)+1))</f>
        <v>6</v>
      </c>
      <c r="E2329" s="18">
        <f t="array" aca="1" ref="E2329" ca="1">LARGE(span*NOT(COUNTIF($B2329:D2329,span)),RANDBETWEEN(1,13-COLUMN(D2329)+1))</f>
        <v>2</v>
      </c>
      <c r="F2329" s="18">
        <f t="array" aca="1" ref="F2329" ca="1">LARGE(span*NOT(COUNTIF($B2329:E2329,span)),RANDBETWEEN(1,13-COLUMN(E2329)+1))</f>
        <v>5</v>
      </c>
      <c r="G2329" s="18">
        <f t="array" aca="1" ref="G2329" ca="1">LARGE(span*NOT(COUNTIF($B2329:F2329,span)),RANDBETWEEN(1,13-COLUMN(F2329)+1))</f>
        <v>9</v>
      </c>
      <c r="H2329" s="18">
        <f t="array" aca="1" ref="H2329" ca="1">LARGE(span*NOT(COUNTIF($B2329:G2329,span)),RANDBETWEEN(1,13-COLUMN(G2329)+1))</f>
        <v>12</v>
      </c>
      <c r="I2329" s="18">
        <f t="array" aca="1" ref="I2329" ca="1">LARGE(span*NOT(COUNTIF($B2329:H2329,span)),RANDBETWEEN(1,13-COLUMN(H2329)+1))</f>
        <v>4</v>
      </c>
      <c r="J2329" s="18">
        <f t="array" aca="1" ref="J2329" ca="1">LARGE(span*NOT(COUNTIF($B2329:I2329,span)),RANDBETWEEN(1,13-COLUMN(I2329)+1))</f>
        <v>11</v>
      </c>
      <c r="K2329" s="18">
        <f t="array" aca="1" ref="K2329" ca="1">LARGE(span*NOT(COUNTIF($B2329:J2329,span)),RANDBETWEEN(1,13-COLUMN(J2329)+1))</f>
        <v>10</v>
      </c>
      <c r="L2329" s="18">
        <f t="array" aca="1" ref="L2329" ca="1">LARGE(span*NOT(COUNTIF($B2329:K2329,span)),RANDBETWEEN(1,13-COLUMN(K2329)+1))</f>
        <v>8</v>
      </c>
      <c r="M2329" s="18">
        <f t="array" aca="1" ref="M2329" ca="1">LARGE(span*NOT(COUNTIF($B2329:L2329,span)),RANDBETWEEN(1,13-COLUMN(L2329)+1))</f>
        <v>1</v>
      </c>
      <c r="N2329" s="19">
        <f t="array" aca="1" ref="N2329" ca="1">LARGE(span*NOT(COUNTIF($B2329:M2329,span)),RANDBETWEEN(1,13-COLUMN(M2329)+1))</f>
        <v>7</v>
      </c>
      <c r="O2329" s="1">
        <f t="shared" ca="1" si="542"/>
        <v>1</v>
      </c>
      <c r="P2329" s="1">
        <f t="shared" ca="1" si="543"/>
        <v>0</v>
      </c>
      <c r="Q2329" s="1">
        <f t="shared" ca="1" si="544"/>
        <v>1</v>
      </c>
      <c r="R2329" s="1">
        <f t="shared" ca="1" si="545"/>
        <v>0</v>
      </c>
      <c r="S2329" s="7">
        <f t="shared" ca="1" si="546"/>
        <v>0</v>
      </c>
      <c r="T2329" s="1">
        <f t="shared" ca="1" si="547"/>
        <v>2</v>
      </c>
      <c r="U2329" s="1">
        <f t="shared" ca="1" si="550"/>
        <v>0</v>
      </c>
      <c r="V2329" s="1">
        <f t="shared" ca="1" si="548"/>
        <v>107</v>
      </c>
      <c r="W2329" s="9">
        <f t="shared" ca="1" si="549"/>
        <v>4.6021505376344085E-2</v>
      </c>
      <c r="X2329" s="1">
        <f t="shared" ca="1" si="554"/>
        <v>0</v>
      </c>
      <c r="Y2329" s="1">
        <f t="shared" ca="1" si="555"/>
        <v>343</v>
      </c>
      <c r="Z2329" s="20">
        <f t="shared" ca="1" si="556"/>
        <v>0.1475268817204301</v>
      </c>
      <c r="AA2329" s="1">
        <f t="shared" ca="1" si="551"/>
        <v>1</v>
      </c>
      <c r="AB2329" s="1">
        <f t="shared" ca="1" si="552"/>
        <v>734</v>
      </c>
      <c r="AC2329" s="1">
        <f t="shared" ca="1" si="553"/>
        <v>0.31569892473118277</v>
      </c>
    </row>
    <row r="2330" spans="1:29" x14ac:dyDescent="0.25">
      <c r="A2330" s="7">
        <v>2326</v>
      </c>
      <c r="C2330" s="18">
        <f t="array" aca="1" ref="C2330" ca="1">LARGE(span*NOT(COUNTIF($B2330:B2330,span)),RANDBETWEEN(1,13-COLUMN(B2330)+1))</f>
        <v>6</v>
      </c>
      <c r="D2330" s="18">
        <f t="array" aca="1" ref="D2330" ca="1">LARGE(span*NOT(COUNTIF($B2330:C2330,span)),RANDBETWEEN(1,13-COLUMN(C2330)+1))</f>
        <v>8</v>
      </c>
      <c r="E2330" s="18">
        <f t="array" aca="1" ref="E2330" ca="1">LARGE(span*NOT(COUNTIF($B2330:D2330,span)),RANDBETWEEN(1,13-COLUMN(D2330)+1))</f>
        <v>2</v>
      </c>
      <c r="F2330" s="18">
        <f t="array" aca="1" ref="F2330" ca="1">LARGE(span*NOT(COUNTIF($B2330:E2330,span)),RANDBETWEEN(1,13-COLUMN(E2330)+1))</f>
        <v>12</v>
      </c>
      <c r="G2330" s="18">
        <f t="array" aca="1" ref="G2330" ca="1">LARGE(span*NOT(COUNTIF($B2330:F2330,span)),RANDBETWEEN(1,13-COLUMN(F2330)+1))</f>
        <v>9</v>
      </c>
      <c r="H2330" s="18">
        <f t="array" aca="1" ref="H2330" ca="1">LARGE(span*NOT(COUNTIF($B2330:G2330,span)),RANDBETWEEN(1,13-COLUMN(G2330)+1))</f>
        <v>7</v>
      </c>
      <c r="I2330" s="18">
        <f t="array" aca="1" ref="I2330" ca="1">LARGE(span*NOT(COUNTIF($B2330:H2330,span)),RANDBETWEEN(1,13-COLUMN(H2330)+1))</f>
        <v>1</v>
      </c>
      <c r="J2330" s="18">
        <f t="array" aca="1" ref="J2330" ca="1">LARGE(span*NOT(COUNTIF($B2330:I2330,span)),RANDBETWEEN(1,13-COLUMN(I2330)+1))</f>
        <v>4</v>
      </c>
      <c r="K2330" s="18">
        <f t="array" aca="1" ref="K2330" ca="1">LARGE(span*NOT(COUNTIF($B2330:J2330,span)),RANDBETWEEN(1,13-COLUMN(J2330)+1))</f>
        <v>3</v>
      </c>
      <c r="L2330" s="18">
        <f t="array" aca="1" ref="L2330" ca="1">LARGE(span*NOT(COUNTIF($B2330:K2330,span)),RANDBETWEEN(1,13-COLUMN(K2330)+1))</f>
        <v>5</v>
      </c>
      <c r="M2330" s="18">
        <f t="array" aca="1" ref="M2330" ca="1">LARGE(span*NOT(COUNTIF($B2330:L2330,span)),RANDBETWEEN(1,13-COLUMN(L2330)+1))</f>
        <v>11</v>
      </c>
      <c r="N2330" s="19">
        <f t="array" aca="1" ref="N2330" ca="1">LARGE(span*NOT(COUNTIF($B2330:M2330,span)),RANDBETWEEN(1,13-COLUMN(M2330)+1))</f>
        <v>10</v>
      </c>
      <c r="O2330" s="1">
        <f t="shared" ca="1" si="542"/>
        <v>0</v>
      </c>
      <c r="P2330" s="1">
        <f t="shared" ca="1" si="543"/>
        <v>0</v>
      </c>
      <c r="Q2330" s="1">
        <f t="shared" ca="1" si="544"/>
        <v>1</v>
      </c>
      <c r="R2330" s="1">
        <f t="shared" ca="1" si="545"/>
        <v>0</v>
      </c>
      <c r="S2330" s="7">
        <f t="shared" ca="1" si="546"/>
        <v>0</v>
      </c>
      <c r="T2330" s="1">
        <f t="shared" ca="1" si="547"/>
        <v>1</v>
      </c>
      <c r="U2330" s="1">
        <f t="shared" ca="1" si="550"/>
        <v>0</v>
      </c>
      <c r="V2330" s="1">
        <f t="shared" ca="1" si="548"/>
        <v>107</v>
      </c>
      <c r="W2330" s="9">
        <f t="shared" ca="1" si="549"/>
        <v>4.6001719690455717E-2</v>
      </c>
      <c r="X2330" s="1">
        <f t="shared" ca="1" si="554"/>
        <v>0</v>
      </c>
      <c r="Y2330" s="1">
        <f t="shared" ca="1" si="555"/>
        <v>343</v>
      </c>
      <c r="Z2330" s="20">
        <f t="shared" ca="1" si="556"/>
        <v>0.14746345657781598</v>
      </c>
      <c r="AA2330" s="1">
        <f t="shared" ca="1" si="551"/>
        <v>0</v>
      </c>
      <c r="AB2330" s="1">
        <f t="shared" ca="1" si="552"/>
        <v>734</v>
      </c>
      <c r="AC2330" s="1">
        <f t="shared" ca="1" si="553"/>
        <v>0.31556319862424764</v>
      </c>
    </row>
    <row r="2331" spans="1:29" x14ac:dyDescent="0.25">
      <c r="A2331" s="7">
        <v>2327</v>
      </c>
      <c r="C2331" s="18">
        <f t="array" aca="1" ref="C2331" ca="1">LARGE(span*NOT(COUNTIF($B2331:B2331,span)),RANDBETWEEN(1,13-COLUMN(B2331)+1))</f>
        <v>2</v>
      </c>
      <c r="D2331" s="18">
        <f t="array" aca="1" ref="D2331" ca="1">LARGE(span*NOT(COUNTIF($B2331:C2331,span)),RANDBETWEEN(1,13-COLUMN(C2331)+1))</f>
        <v>8</v>
      </c>
      <c r="E2331" s="18">
        <f t="array" aca="1" ref="E2331" ca="1">LARGE(span*NOT(COUNTIF($B2331:D2331,span)),RANDBETWEEN(1,13-COLUMN(D2331)+1))</f>
        <v>10</v>
      </c>
      <c r="F2331" s="18">
        <f t="array" aca="1" ref="F2331" ca="1">LARGE(span*NOT(COUNTIF($B2331:E2331,span)),RANDBETWEEN(1,13-COLUMN(E2331)+1))</f>
        <v>12</v>
      </c>
      <c r="G2331" s="18">
        <f t="array" aca="1" ref="G2331" ca="1">LARGE(span*NOT(COUNTIF($B2331:F2331,span)),RANDBETWEEN(1,13-COLUMN(F2331)+1))</f>
        <v>7</v>
      </c>
      <c r="H2331" s="18">
        <f t="array" aca="1" ref="H2331" ca="1">LARGE(span*NOT(COUNTIF($B2331:G2331,span)),RANDBETWEEN(1,13-COLUMN(G2331)+1))</f>
        <v>11</v>
      </c>
      <c r="I2331" s="18">
        <f t="array" aca="1" ref="I2331" ca="1">LARGE(span*NOT(COUNTIF($B2331:H2331,span)),RANDBETWEEN(1,13-COLUMN(H2331)+1))</f>
        <v>1</v>
      </c>
      <c r="J2331" s="18">
        <f t="array" aca="1" ref="J2331" ca="1">LARGE(span*NOT(COUNTIF($B2331:I2331,span)),RANDBETWEEN(1,13-COLUMN(I2331)+1))</f>
        <v>9</v>
      </c>
      <c r="K2331" s="18">
        <f t="array" aca="1" ref="K2331" ca="1">LARGE(span*NOT(COUNTIF($B2331:J2331,span)),RANDBETWEEN(1,13-COLUMN(J2331)+1))</f>
        <v>6</v>
      </c>
      <c r="L2331" s="18">
        <f t="array" aca="1" ref="L2331" ca="1">LARGE(span*NOT(COUNTIF($B2331:K2331,span)),RANDBETWEEN(1,13-COLUMN(K2331)+1))</f>
        <v>4</v>
      </c>
      <c r="M2331" s="18">
        <f t="array" aca="1" ref="M2331" ca="1">LARGE(span*NOT(COUNTIF($B2331:L2331,span)),RANDBETWEEN(1,13-COLUMN(L2331)+1))</f>
        <v>3</v>
      </c>
      <c r="N2331" s="19">
        <f t="array" aca="1" ref="N2331" ca="1">LARGE(span*NOT(COUNTIF($B2331:M2331,span)),RANDBETWEEN(1,13-COLUMN(M2331)+1))</f>
        <v>5</v>
      </c>
      <c r="O2331" s="1">
        <f t="shared" ca="1" si="542"/>
        <v>1</v>
      </c>
      <c r="P2331" s="1">
        <f t="shared" ca="1" si="543"/>
        <v>0</v>
      </c>
      <c r="Q2331" s="1">
        <f t="shared" ca="1" si="544"/>
        <v>0</v>
      </c>
      <c r="R2331" s="1">
        <f t="shared" ca="1" si="545"/>
        <v>0</v>
      </c>
      <c r="S2331" s="7">
        <f t="shared" ca="1" si="546"/>
        <v>0</v>
      </c>
      <c r="T2331" s="1">
        <f t="shared" ca="1" si="547"/>
        <v>1</v>
      </c>
      <c r="U2331" s="1">
        <f t="shared" ca="1" si="550"/>
        <v>0</v>
      </c>
      <c r="V2331" s="1">
        <f t="shared" ca="1" si="548"/>
        <v>107</v>
      </c>
      <c r="W2331" s="9">
        <f t="shared" ca="1" si="549"/>
        <v>4.5981951009883969E-2</v>
      </c>
      <c r="X2331" s="1">
        <f t="shared" ca="1" si="554"/>
        <v>0</v>
      </c>
      <c r="Y2331" s="1">
        <f t="shared" ca="1" si="555"/>
        <v>343</v>
      </c>
      <c r="Z2331" s="20">
        <f t="shared" ca="1" si="556"/>
        <v>0.14740008594757198</v>
      </c>
      <c r="AA2331" s="1">
        <f t="shared" ca="1" si="551"/>
        <v>0</v>
      </c>
      <c r="AB2331" s="1">
        <f t="shared" ca="1" si="552"/>
        <v>734</v>
      </c>
      <c r="AC2331" s="1">
        <f t="shared" ca="1" si="553"/>
        <v>0.31542758917060593</v>
      </c>
    </row>
    <row r="2332" spans="1:29" x14ac:dyDescent="0.25">
      <c r="A2332" s="7">
        <v>2328</v>
      </c>
      <c r="C2332" s="18">
        <f t="array" aca="1" ref="C2332" ca="1">LARGE(span*NOT(COUNTIF($B2332:B2332,span)),RANDBETWEEN(1,13-COLUMN(B2332)+1))</f>
        <v>5</v>
      </c>
      <c r="D2332" s="18">
        <f t="array" aca="1" ref="D2332" ca="1">LARGE(span*NOT(COUNTIF($B2332:C2332,span)),RANDBETWEEN(1,13-COLUMN(C2332)+1))</f>
        <v>6</v>
      </c>
      <c r="E2332" s="18">
        <f t="array" aca="1" ref="E2332" ca="1">LARGE(span*NOT(COUNTIF($B2332:D2332,span)),RANDBETWEEN(1,13-COLUMN(D2332)+1))</f>
        <v>1</v>
      </c>
      <c r="F2332" s="18">
        <f t="array" aca="1" ref="F2332" ca="1">LARGE(span*NOT(COUNTIF($B2332:E2332,span)),RANDBETWEEN(1,13-COLUMN(E2332)+1))</f>
        <v>8</v>
      </c>
      <c r="G2332" s="18">
        <f t="array" aca="1" ref="G2332" ca="1">LARGE(span*NOT(COUNTIF($B2332:F2332,span)),RANDBETWEEN(1,13-COLUMN(F2332)+1))</f>
        <v>3</v>
      </c>
      <c r="H2332" s="18">
        <f t="array" aca="1" ref="H2332" ca="1">LARGE(span*NOT(COUNTIF($B2332:G2332,span)),RANDBETWEEN(1,13-COLUMN(G2332)+1))</f>
        <v>7</v>
      </c>
      <c r="I2332" s="18">
        <f t="array" aca="1" ref="I2332" ca="1">LARGE(span*NOT(COUNTIF($B2332:H2332,span)),RANDBETWEEN(1,13-COLUMN(H2332)+1))</f>
        <v>9</v>
      </c>
      <c r="J2332" s="18">
        <f t="array" aca="1" ref="J2332" ca="1">LARGE(span*NOT(COUNTIF($B2332:I2332,span)),RANDBETWEEN(1,13-COLUMN(I2332)+1))</f>
        <v>2</v>
      </c>
      <c r="K2332" s="18">
        <f t="array" aca="1" ref="K2332" ca="1">LARGE(span*NOT(COUNTIF($B2332:J2332,span)),RANDBETWEEN(1,13-COLUMN(J2332)+1))</f>
        <v>10</v>
      </c>
      <c r="L2332" s="18">
        <f t="array" aca="1" ref="L2332" ca="1">LARGE(span*NOT(COUNTIF($B2332:K2332,span)),RANDBETWEEN(1,13-COLUMN(K2332)+1))</f>
        <v>11</v>
      </c>
      <c r="M2332" s="18">
        <f t="array" aca="1" ref="M2332" ca="1">LARGE(span*NOT(COUNTIF($B2332:L2332,span)),RANDBETWEEN(1,13-COLUMN(L2332)+1))</f>
        <v>4</v>
      </c>
      <c r="N2332" s="19">
        <f t="array" aca="1" ref="N2332" ca="1">LARGE(span*NOT(COUNTIF($B2332:M2332,span)),RANDBETWEEN(1,13-COLUMN(M2332)+1))</f>
        <v>12</v>
      </c>
      <c r="O2332" s="1">
        <f t="shared" ca="1" si="542"/>
        <v>0</v>
      </c>
      <c r="P2332" s="1">
        <f t="shared" ca="1" si="543"/>
        <v>0</v>
      </c>
      <c r="Q2332" s="1">
        <f t="shared" ca="1" si="544"/>
        <v>1</v>
      </c>
      <c r="R2332" s="1">
        <f t="shared" ca="1" si="545"/>
        <v>0</v>
      </c>
      <c r="S2332" s="7">
        <f t="shared" ca="1" si="546"/>
        <v>1</v>
      </c>
      <c r="T2332" s="1">
        <f t="shared" ca="1" si="547"/>
        <v>2</v>
      </c>
      <c r="U2332" s="1">
        <f t="shared" ca="1" si="550"/>
        <v>0</v>
      </c>
      <c r="V2332" s="1">
        <f t="shared" ca="1" si="548"/>
        <v>107</v>
      </c>
      <c r="W2332" s="9">
        <f t="shared" ca="1" si="549"/>
        <v>4.596219931271478E-2</v>
      </c>
      <c r="X2332" s="1">
        <f t="shared" ca="1" si="554"/>
        <v>0</v>
      </c>
      <c r="Y2332" s="1">
        <f t="shared" ca="1" si="555"/>
        <v>343</v>
      </c>
      <c r="Z2332" s="20">
        <f t="shared" ca="1" si="556"/>
        <v>0.14733676975945018</v>
      </c>
      <c r="AA2332" s="1">
        <f t="shared" ca="1" si="551"/>
        <v>1</v>
      </c>
      <c r="AB2332" s="1">
        <f t="shared" ca="1" si="552"/>
        <v>735</v>
      </c>
      <c r="AC2332" s="1">
        <f t="shared" ca="1" si="553"/>
        <v>0.31572164948453607</v>
      </c>
    </row>
    <row r="2333" spans="1:29" x14ac:dyDescent="0.25">
      <c r="A2333" s="7">
        <v>2329</v>
      </c>
      <c r="C2333" s="18">
        <f t="array" aca="1" ref="C2333" ca="1">LARGE(span*NOT(COUNTIF($B2333:B2333,span)),RANDBETWEEN(1,13-COLUMN(B2333)+1))</f>
        <v>9</v>
      </c>
      <c r="D2333" s="18">
        <f t="array" aca="1" ref="D2333" ca="1">LARGE(span*NOT(COUNTIF($B2333:C2333,span)),RANDBETWEEN(1,13-COLUMN(C2333)+1))</f>
        <v>6</v>
      </c>
      <c r="E2333" s="18">
        <f t="array" aca="1" ref="E2333" ca="1">LARGE(span*NOT(COUNTIF($B2333:D2333,span)),RANDBETWEEN(1,13-COLUMN(D2333)+1))</f>
        <v>2</v>
      </c>
      <c r="F2333" s="18">
        <f t="array" aca="1" ref="F2333" ca="1">LARGE(span*NOT(COUNTIF($B2333:E2333,span)),RANDBETWEEN(1,13-COLUMN(E2333)+1))</f>
        <v>3</v>
      </c>
      <c r="G2333" s="18">
        <f t="array" aca="1" ref="G2333" ca="1">LARGE(span*NOT(COUNTIF($B2333:F2333,span)),RANDBETWEEN(1,13-COLUMN(F2333)+1))</f>
        <v>4</v>
      </c>
      <c r="H2333" s="18">
        <f t="array" aca="1" ref="H2333" ca="1">LARGE(span*NOT(COUNTIF($B2333:G2333,span)),RANDBETWEEN(1,13-COLUMN(G2333)+1))</f>
        <v>7</v>
      </c>
      <c r="I2333" s="18">
        <f t="array" aca="1" ref="I2333" ca="1">LARGE(span*NOT(COUNTIF($B2333:H2333,span)),RANDBETWEEN(1,13-COLUMN(H2333)+1))</f>
        <v>5</v>
      </c>
      <c r="J2333" s="18">
        <f t="array" aca="1" ref="J2333" ca="1">LARGE(span*NOT(COUNTIF($B2333:I2333,span)),RANDBETWEEN(1,13-COLUMN(I2333)+1))</f>
        <v>1</v>
      </c>
      <c r="K2333" s="18">
        <f t="array" aca="1" ref="K2333" ca="1">LARGE(span*NOT(COUNTIF($B2333:J2333,span)),RANDBETWEEN(1,13-COLUMN(J2333)+1))</f>
        <v>12</v>
      </c>
      <c r="L2333" s="18">
        <f t="array" aca="1" ref="L2333" ca="1">LARGE(span*NOT(COUNTIF($B2333:K2333,span)),RANDBETWEEN(1,13-COLUMN(K2333)+1))</f>
        <v>8</v>
      </c>
      <c r="M2333" s="18">
        <f t="array" aca="1" ref="M2333" ca="1">LARGE(span*NOT(COUNTIF($B2333:L2333,span)),RANDBETWEEN(1,13-COLUMN(L2333)+1))</f>
        <v>10</v>
      </c>
      <c r="N2333" s="19">
        <f t="array" aca="1" ref="N2333" ca="1">LARGE(span*NOT(COUNTIF($B2333:M2333,span)),RANDBETWEEN(1,13-COLUMN(M2333)+1))</f>
        <v>11</v>
      </c>
      <c r="O2333" s="1">
        <f t="shared" ca="1" si="542"/>
        <v>0</v>
      </c>
      <c r="P2333" s="1">
        <f t="shared" ca="1" si="543"/>
        <v>0</v>
      </c>
      <c r="Q2333" s="1">
        <f t="shared" ca="1" si="544"/>
        <v>1</v>
      </c>
      <c r="R2333" s="1">
        <f t="shared" ca="1" si="545"/>
        <v>1</v>
      </c>
      <c r="S2333" s="7">
        <f t="shared" ca="1" si="546"/>
        <v>0</v>
      </c>
      <c r="T2333" s="1">
        <f t="shared" ca="1" si="547"/>
        <v>2</v>
      </c>
      <c r="U2333" s="1">
        <f t="shared" ca="1" si="550"/>
        <v>0</v>
      </c>
      <c r="V2333" s="1">
        <f t="shared" ca="1" si="548"/>
        <v>107</v>
      </c>
      <c r="W2333" s="9">
        <f t="shared" ca="1" si="549"/>
        <v>4.5942464577071705E-2</v>
      </c>
      <c r="X2333" s="1">
        <f t="shared" ca="1" si="554"/>
        <v>0</v>
      </c>
      <c r="Y2333" s="1">
        <f t="shared" ca="1" si="555"/>
        <v>343</v>
      </c>
      <c r="Z2333" s="20">
        <f t="shared" ca="1" si="556"/>
        <v>0.14727350794332331</v>
      </c>
      <c r="AA2333" s="1">
        <f t="shared" ca="1" si="551"/>
        <v>1</v>
      </c>
      <c r="AB2333" s="1">
        <f t="shared" ca="1" si="552"/>
        <v>736</v>
      </c>
      <c r="AC2333" s="1">
        <f t="shared" ca="1" si="553"/>
        <v>0.31601545727780161</v>
      </c>
    </row>
    <row r="2334" spans="1:29" x14ac:dyDescent="0.25">
      <c r="A2334" s="7">
        <v>2330</v>
      </c>
      <c r="C2334" s="18">
        <f t="array" aca="1" ref="C2334" ca="1">LARGE(span*NOT(COUNTIF($B2334:B2334,span)),RANDBETWEEN(1,13-COLUMN(B2334)+1))</f>
        <v>1</v>
      </c>
      <c r="D2334" s="18">
        <f t="array" aca="1" ref="D2334" ca="1">LARGE(span*NOT(COUNTIF($B2334:C2334,span)),RANDBETWEEN(1,13-COLUMN(C2334)+1))</f>
        <v>5</v>
      </c>
      <c r="E2334" s="18">
        <f t="array" aca="1" ref="E2334" ca="1">LARGE(span*NOT(COUNTIF($B2334:D2334,span)),RANDBETWEEN(1,13-COLUMN(D2334)+1))</f>
        <v>3</v>
      </c>
      <c r="F2334" s="18">
        <f t="array" aca="1" ref="F2334" ca="1">LARGE(span*NOT(COUNTIF($B2334:E2334,span)),RANDBETWEEN(1,13-COLUMN(E2334)+1))</f>
        <v>11</v>
      </c>
      <c r="G2334" s="18">
        <f t="array" aca="1" ref="G2334" ca="1">LARGE(span*NOT(COUNTIF($B2334:F2334,span)),RANDBETWEEN(1,13-COLUMN(F2334)+1))</f>
        <v>2</v>
      </c>
      <c r="H2334" s="18">
        <f t="array" aca="1" ref="H2334" ca="1">LARGE(span*NOT(COUNTIF($B2334:G2334,span)),RANDBETWEEN(1,13-COLUMN(G2334)+1))</f>
        <v>7</v>
      </c>
      <c r="I2334" s="18">
        <f t="array" aca="1" ref="I2334" ca="1">LARGE(span*NOT(COUNTIF($B2334:H2334,span)),RANDBETWEEN(1,13-COLUMN(H2334)+1))</f>
        <v>8</v>
      </c>
      <c r="J2334" s="18">
        <f t="array" aca="1" ref="J2334" ca="1">LARGE(span*NOT(COUNTIF($B2334:I2334,span)),RANDBETWEEN(1,13-COLUMN(I2334)+1))</f>
        <v>10</v>
      </c>
      <c r="K2334" s="18">
        <f t="array" aca="1" ref="K2334" ca="1">LARGE(span*NOT(COUNTIF($B2334:J2334,span)),RANDBETWEEN(1,13-COLUMN(J2334)+1))</f>
        <v>12</v>
      </c>
      <c r="L2334" s="18">
        <f t="array" aca="1" ref="L2334" ca="1">LARGE(span*NOT(COUNTIF($B2334:K2334,span)),RANDBETWEEN(1,13-COLUMN(K2334)+1))</f>
        <v>9</v>
      </c>
      <c r="M2334" s="18">
        <f t="array" aca="1" ref="M2334" ca="1">LARGE(span*NOT(COUNTIF($B2334:L2334,span)),RANDBETWEEN(1,13-COLUMN(L2334)+1))</f>
        <v>6</v>
      </c>
      <c r="N2334" s="19">
        <f t="array" aca="1" ref="N2334" ca="1">LARGE(span*NOT(COUNTIF($B2334:M2334,span)),RANDBETWEEN(1,13-COLUMN(M2334)+1))</f>
        <v>4</v>
      </c>
      <c r="O2334" s="1">
        <f t="shared" ca="1" si="542"/>
        <v>1</v>
      </c>
      <c r="P2334" s="1">
        <f t="shared" ca="1" si="543"/>
        <v>0</v>
      </c>
      <c r="Q2334" s="1">
        <f t="shared" ca="1" si="544"/>
        <v>1</v>
      </c>
      <c r="R2334" s="1">
        <f t="shared" ca="1" si="545"/>
        <v>0</v>
      </c>
      <c r="S2334" s="7">
        <f t="shared" ca="1" si="546"/>
        <v>1</v>
      </c>
      <c r="T2334" s="1">
        <f t="shared" ca="1" si="547"/>
        <v>3</v>
      </c>
      <c r="U2334" s="1">
        <f t="shared" ca="1" si="550"/>
        <v>1</v>
      </c>
      <c r="V2334" s="1">
        <f t="shared" ca="1" si="548"/>
        <v>108</v>
      </c>
      <c r="W2334" s="9">
        <f t="shared" ca="1" si="549"/>
        <v>4.63519313304721E-2</v>
      </c>
      <c r="X2334" s="1">
        <f t="shared" ca="1" si="554"/>
        <v>0</v>
      </c>
      <c r="Y2334" s="1">
        <f t="shared" ca="1" si="555"/>
        <v>343</v>
      </c>
      <c r="Z2334" s="20">
        <f t="shared" ca="1" si="556"/>
        <v>0.14721030042918454</v>
      </c>
      <c r="AA2334" s="1">
        <f t="shared" ca="1" si="551"/>
        <v>0</v>
      </c>
      <c r="AB2334" s="1">
        <f t="shared" ca="1" si="552"/>
        <v>736</v>
      </c>
      <c r="AC2334" s="1">
        <f t="shared" ca="1" si="553"/>
        <v>0.31587982832618028</v>
      </c>
    </row>
    <row r="2335" spans="1:29" x14ac:dyDescent="0.25">
      <c r="A2335" s="7">
        <v>2331</v>
      </c>
      <c r="C2335" s="18">
        <f t="array" aca="1" ref="C2335" ca="1">LARGE(span*NOT(COUNTIF($B2335:B2335,span)),RANDBETWEEN(1,13-COLUMN(B2335)+1))</f>
        <v>12</v>
      </c>
      <c r="D2335" s="18">
        <f t="array" aca="1" ref="D2335" ca="1">LARGE(span*NOT(COUNTIF($B2335:C2335,span)),RANDBETWEEN(1,13-COLUMN(C2335)+1))</f>
        <v>5</v>
      </c>
      <c r="E2335" s="18">
        <f t="array" aca="1" ref="E2335" ca="1">LARGE(span*NOT(COUNTIF($B2335:D2335,span)),RANDBETWEEN(1,13-COLUMN(D2335)+1))</f>
        <v>3</v>
      </c>
      <c r="F2335" s="18">
        <f t="array" aca="1" ref="F2335" ca="1">LARGE(span*NOT(COUNTIF($B2335:E2335,span)),RANDBETWEEN(1,13-COLUMN(E2335)+1))</f>
        <v>6</v>
      </c>
      <c r="G2335" s="18">
        <f t="array" aca="1" ref="G2335" ca="1">LARGE(span*NOT(COUNTIF($B2335:F2335,span)),RANDBETWEEN(1,13-COLUMN(F2335)+1))</f>
        <v>9</v>
      </c>
      <c r="H2335" s="18">
        <f t="array" aca="1" ref="H2335" ca="1">LARGE(span*NOT(COUNTIF($B2335:G2335,span)),RANDBETWEEN(1,13-COLUMN(G2335)+1))</f>
        <v>7</v>
      </c>
      <c r="I2335" s="18">
        <f t="array" aca="1" ref="I2335" ca="1">LARGE(span*NOT(COUNTIF($B2335:H2335,span)),RANDBETWEEN(1,13-COLUMN(H2335)+1))</f>
        <v>2</v>
      </c>
      <c r="J2335" s="18">
        <f t="array" aca="1" ref="J2335" ca="1">LARGE(span*NOT(COUNTIF($B2335:I2335,span)),RANDBETWEEN(1,13-COLUMN(I2335)+1))</f>
        <v>11</v>
      </c>
      <c r="K2335" s="18">
        <f t="array" aca="1" ref="K2335" ca="1">LARGE(span*NOT(COUNTIF($B2335:J2335,span)),RANDBETWEEN(1,13-COLUMN(J2335)+1))</f>
        <v>4</v>
      </c>
      <c r="L2335" s="18">
        <f t="array" aca="1" ref="L2335" ca="1">LARGE(span*NOT(COUNTIF($B2335:K2335,span)),RANDBETWEEN(1,13-COLUMN(K2335)+1))</f>
        <v>8</v>
      </c>
      <c r="M2335" s="18">
        <f t="array" aca="1" ref="M2335" ca="1">LARGE(span*NOT(COUNTIF($B2335:L2335,span)),RANDBETWEEN(1,13-COLUMN(L2335)+1))</f>
        <v>1</v>
      </c>
      <c r="N2335" s="19">
        <f t="array" aca="1" ref="N2335" ca="1">LARGE(span*NOT(COUNTIF($B2335:M2335,span)),RANDBETWEEN(1,13-COLUMN(M2335)+1))</f>
        <v>10</v>
      </c>
      <c r="O2335" s="1">
        <f t="shared" ca="1" si="542"/>
        <v>0</v>
      </c>
      <c r="P2335" s="1">
        <f t="shared" ca="1" si="543"/>
        <v>0</v>
      </c>
      <c r="Q2335" s="1">
        <f t="shared" ca="1" si="544"/>
        <v>1</v>
      </c>
      <c r="R2335" s="1">
        <f t="shared" ca="1" si="545"/>
        <v>0</v>
      </c>
      <c r="S2335" s="7">
        <f t="shared" ca="1" si="546"/>
        <v>0</v>
      </c>
      <c r="T2335" s="1">
        <f t="shared" ca="1" si="547"/>
        <v>1</v>
      </c>
      <c r="U2335" s="1">
        <f t="shared" ca="1" si="550"/>
        <v>0</v>
      </c>
      <c r="V2335" s="1">
        <f t="shared" ca="1" si="548"/>
        <v>108</v>
      </c>
      <c r="W2335" s="9">
        <f t="shared" ca="1" si="549"/>
        <v>4.633204633204633E-2</v>
      </c>
      <c r="X2335" s="1">
        <f t="shared" ca="1" si="554"/>
        <v>0</v>
      </c>
      <c r="Y2335" s="1">
        <f t="shared" ca="1" si="555"/>
        <v>343</v>
      </c>
      <c r="Z2335" s="20">
        <f t="shared" ca="1" si="556"/>
        <v>0.14714714714714713</v>
      </c>
      <c r="AA2335" s="1">
        <f t="shared" ca="1" si="551"/>
        <v>0</v>
      </c>
      <c r="AB2335" s="1">
        <f t="shared" ca="1" si="552"/>
        <v>736</v>
      </c>
      <c r="AC2335" s="1">
        <f t="shared" ca="1" si="553"/>
        <v>0.31574431574431572</v>
      </c>
    </row>
    <row r="2336" spans="1:29" x14ac:dyDescent="0.25">
      <c r="A2336" s="7">
        <v>2332</v>
      </c>
      <c r="C2336" s="18">
        <f t="array" aca="1" ref="C2336" ca="1">LARGE(span*NOT(COUNTIF($B2336:B2336,span)),RANDBETWEEN(1,13-COLUMN(B2336)+1))</f>
        <v>12</v>
      </c>
      <c r="D2336" s="18">
        <f t="array" aca="1" ref="D2336" ca="1">LARGE(span*NOT(COUNTIF($B2336:C2336,span)),RANDBETWEEN(1,13-COLUMN(C2336)+1))</f>
        <v>1</v>
      </c>
      <c r="E2336" s="18">
        <f t="array" aca="1" ref="E2336" ca="1">LARGE(span*NOT(COUNTIF($B2336:D2336,span)),RANDBETWEEN(1,13-COLUMN(D2336)+1))</f>
        <v>10</v>
      </c>
      <c r="F2336" s="18">
        <f t="array" aca="1" ref="F2336" ca="1">LARGE(span*NOT(COUNTIF($B2336:E2336,span)),RANDBETWEEN(1,13-COLUMN(E2336)+1))</f>
        <v>5</v>
      </c>
      <c r="G2336" s="18">
        <f t="array" aca="1" ref="G2336" ca="1">LARGE(span*NOT(COUNTIF($B2336:F2336,span)),RANDBETWEEN(1,13-COLUMN(F2336)+1))</f>
        <v>8</v>
      </c>
      <c r="H2336" s="18">
        <f t="array" aca="1" ref="H2336" ca="1">LARGE(span*NOT(COUNTIF($B2336:G2336,span)),RANDBETWEEN(1,13-COLUMN(G2336)+1))</f>
        <v>3</v>
      </c>
      <c r="I2336" s="18">
        <f t="array" aca="1" ref="I2336" ca="1">LARGE(span*NOT(COUNTIF($B2336:H2336,span)),RANDBETWEEN(1,13-COLUMN(H2336)+1))</f>
        <v>11</v>
      </c>
      <c r="J2336" s="18">
        <f t="array" aca="1" ref="J2336" ca="1">LARGE(span*NOT(COUNTIF($B2336:I2336,span)),RANDBETWEEN(1,13-COLUMN(I2336)+1))</f>
        <v>4</v>
      </c>
      <c r="K2336" s="18">
        <f t="array" aca="1" ref="K2336" ca="1">LARGE(span*NOT(COUNTIF($B2336:J2336,span)),RANDBETWEEN(1,13-COLUMN(J2336)+1))</f>
        <v>7</v>
      </c>
      <c r="L2336" s="18">
        <f t="array" aca="1" ref="L2336" ca="1">LARGE(span*NOT(COUNTIF($B2336:K2336,span)),RANDBETWEEN(1,13-COLUMN(K2336)+1))</f>
        <v>2</v>
      </c>
      <c r="M2336" s="18">
        <f t="array" aca="1" ref="M2336" ca="1">LARGE(span*NOT(COUNTIF($B2336:L2336,span)),RANDBETWEEN(1,13-COLUMN(L2336)+1))</f>
        <v>6</v>
      </c>
      <c r="N2336" s="19">
        <f t="array" aca="1" ref="N2336" ca="1">LARGE(span*NOT(COUNTIF($B2336:M2336,span)),RANDBETWEEN(1,13-COLUMN(M2336)+1))</f>
        <v>9</v>
      </c>
      <c r="O2336" s="1">
        <f t="shared" ca="1" si="542"/>
        <v>0</v>
      </c>
      <c r="P2336" s="1">
        <f t="shared" ca="1" si="543"/>
        <v>1</v>
      </c>
      <c r="Q2336" s="1">
        <f t="shared" ca="1" si="544"/>
        <v>0</v>
      </c>
      <c r="R2336" s="1">
        <f t="shared" ca="1" si="545"/>
        <v>0</v>
      </c>
      <c r="S2336" s="7">
        <f t="shared" ca="1" si="546"/>
        <v>0</v>
      </c>
      <c r="T2336" s="1">
        <f t="shared" ca="1" si="547"/>
        <v>1</v>
      </c>
      <c r="U2336" s="1">
        <f t="shared" ca="1" si="550"/>
        <v>0</v>
      </c>
      <c r="V2336" s="1">
        <f t="shared" ca="1" si="548"/>
        <v>108</v>
      </c>
      <c r="W2336" s="9">
        <f t="shared" ca="1" si="549"/>
        <v>4.6312178387650088E-2</v>
      </c>
      <c r="X2336" s="1">
        <f t="shared" ca="1" si="554"/>
        <v>0</v>
      </c>
      <c r="Y2336" s="1">
        <f t="shared" ca="1" si="555"/>
        <v>343</v>
      </c>
      <c r="Z2336" s="20">
        <f t="shared" ca="1" si="556"/>
        <v>0.14708404802744426</v>
      </c>
      <c r="AA2336" s="1">
        <f t="shared" ca="1" si="551"/>
        <v>0</v>
      </c>
      <c r="AB2336" s="1">
        <f t="shared" ca="1" si="552"/>
        <v>736</v>
      </c>
      <c r="AC2336" s="1">
        <f t="shared" ca="1" si="553"/>
        <v>0.31560891938250429</v>
      </c>
    </row>
    <row r="2337" spans="1:29" x14ac:dyDescent="0.25">
      <c r="A2337" s="7">
        <v>2333</v>
      </c>
      <c r="C2337" s="18">
        <f t="array" aca="1" ref="C2337" ca="1">LARGE(span*NOT(COUNTIF($B2337:B2337,span)),RANDBETWEEN(1,13-COLUMN(B2337)+1))</f>
        <v>3</v>
      </c>
      <c r="D2337" s="18">
        <f t="array" aca="1" ref="D2337" ca="1">LARGE(span*NOT(COUNTIF($B2337:C2337,span)),RANDBETWEEN(1,13-COLUMN(C2337)+1))</f>
        <v>10</v>
      </c>
      <c r="E2337" s="18">
        <f t="array" aca="1" ref="E2337" ca="1">LARGE(span*NOT(COUNTIF($B2337:D2337,span)),RANDBETWEEN(1,13-COLUMN(D2337)+1))</f>
        <v>4</v>
      </c>
      <c r="F2337" s="18">
        <f t="array" aca="1" ref="F2337" ca="1">LARGE(span*NOT(COUNTIF($B2337:E2337,span)),RANDBETWEEN(1,13-COLUMN(E2337)+1))</f>
        <v>12</v>
      </c>
      <c r="G2337" s="18">
        <f t="array" aca="1" ref="G2337" ca="1">LARGE(span*NOT(COUNTIF($B2337:F2337,span)),RANDBETWEEN(1,13-COLUMN(F2337)+1))</f>
        <v>2</v>
      </c>
      <c r="H2337" s="18">
        <f t="array" aca="1" ref="H2337" ca="1">LARGE(span*NOT(COUNTIF($B2337:G2337,span)),RANDBETWEEN(1,13-COLUMN(G2337)+1))</f>
        <v>1</v>
      </c>
      <c r="I2337" s="18">
        <f t="array" aca="1" ref="I2337" ca="1">LARGE(span*NOT(COUNTIF($B2337:H2337,span)),RANDBETWEEN(1,13-COLUMN(H2337)+1))</f>
        <v>7</v>
      </c>
      <c r="J2337" s="18">
        <f t="array" aca="1" ref="J2337" ca="1">LARGE(span*NOT(COUNTIF($B2337:I2337,span)),RANDBETWEEN(1,13-COLUMN(I2337)+1))</f>
        <v>6</v>
      </c>
      <c r="K2337" s="18">
        <f t="array" aca="1" ref="K2337" ca="1">LARGE(span*NOT(COUNTIF($B2337:J2337,span)),RANDBETWEEN(1,13-COLUMN(J2337)+1))</f>
        <v>8</v>
      </c>
      <c r="L2337" s="18">
        <f t="array" aca="1" ref="L2337" ca="1">LARGE(span*NOT(COUNTIF($B2337:K2337,span)),RANDBETWEEN(1,13-COLUMN(K2337)+1))</f>
        <v>5</v>
      </c>
      <c r="M2337" s="18">
        <f t="array" aca="1" ref="M2337" ca="1">LARGE(span*NOT(COUNTIF($B2337:L2337,span)),RANDBETWEEN(1,13-COLUMN(L2337)+1))</f>
        <v>11</v>
      </c>
      <c r="N2337" s="19">
        <f t="array" aca="1" ref="N2337" ca="1">LARGE(span*NOT(COUNTIF($B2337:M2337,span)),RANDBETWEEN(1,13-COLUMN(M2337)+1))</f>
        <v>9</v>
      </c>
      <c r="O2337" s="1">
        <f t="shared" ca="1" si="542"/>
        <v>1</v>
      </c>
      <c r="P2337" s="1">
        <f t="shared" ca="1" si="543"/>
        <v>0</v>
      </c>
      <c r="Q2337" s="1">
        <f t="shared" ca="1" si="544"/>
        <v>0</v>
      </c>
      <c r="R2337" s="1">
        <f t="shared" ca="1" si="545"/>
        <v>0</v>
      </c>
      <c r="S2337" s="7">
        <f t="shared" ca="1" si="546"/>
        <v>1</v>
      </c>
      <c r="T2337" s="1">
        <f t="shared" ca="1" si="547"/>
        <v>2</v>
      </c>
      <c r="U2337" s="1">
        <f t="shared" ca="1" si="550"/>
        <v>0</v>
      </c>
      <c r="V2337" s="1">
        <f t="shared" ca="1" si="548"/>
        <v>108</v>
      </c>
      <c r="W2337" s="9">
        <f t="shared" ca="1" si="549"/>
        <v>4.6292327475353619E-2</v>
      </c>
      <c r="X2337" s="1">
        <f t="shared" ca="1" si="554"/>
        <v>0</v>
      </c>
      <c r="Y2337" s="1">
        <f t="shared" ca="1" si="555"/>
        <v>343</v>
      </c>
      <c r="Z2337" s="20">
        <f t="shared" ca="1" si="556"/>
        <v>0.14702100300042864</v>
      </c>
      <c r="AA2337" s="1">
        <f t="shared" ca="1" si="551"/>
        <v>1</v>
      </c>
      <c r="AB2337" s="1">
        <f t="shared" ca="1" si="552"/>
        <v>737</v>
      </c>
      <c r="AC2337" s="1">
        <f t="shared" ca="1" si="553"/>
        <v>0.31590227175310759</v>
      </c>
    </row>
    <row r="2338" spans="1:29" x14ac:dyDescent="0.25">
      <c r="A2338" s="7">
        <v>2334</v>
      </c>
      <c r="C2338" s="18">
        <f t="array" aca="1" ref="C2338" ca="1">LARGE(span*NOT(COUNTIF($B2338:B2338,span)),RANDBETWEEN(1,13-COLUMN(B2338)+1))</f>
        <v>4</v>
      </c>
      <c r="D2338" s="18">
        <f t="array" aca="1" ref="D2338" ca="1">LARGE(span*NOT(COUNTIF($B2338:C2338,span)),RANDBETWEEN(1,13-COLUMN(C2338)+1))</f>
        <v>9</v>
      </c>
      <c r="E2338" s="18">
        <f t="array" aca="1" ref="E2338" ca="1">LARGE(span*NOT(COUNTIF($B2338:D2338,span)),RANDBETWEEN(1,13-COLUMN(D2338)+1))</f>
        <v>6</v>
      </c>
      <c r="F2338" s="18">
        <f t="array" aca="1" ref="F2338" ca="1">LARGE(span*NOT(COUNTIF($B2338:E2338,span)),RANDBETWEEN(1,13-COLUMN(E2338)+1))</f>
        <v>12</v>
      </c>
      <c r="G2338" s="18">
        <f t="array" aca="1" ref="G2338" ca="1">LARGE(span*NOT(COUNTIF($B2338:F2338,span)),RANDBETWEEN(1,13-COLUMN(F2338)+1))</f>
        <v>3</v>
      </c>
      <c r="H2338" s="18">
        <f t="array" aca="1" ref="H2338" ca="1">LARGE(span*NOT(COUNTIF($B2338:G2338,span)),RANDBETWEEN(1,13-COLUMN(G2338)+1))</f>
        <v>1</v>
      </c>
      <c r="I2338" s="18">
        <f t="array" aca="1" ref="I2338" ca="1">LARGE(span*NOT(COUNTIF($B2338:H2338,span)),RANDBETWEEN(1,13-COLUMN(H2338)+1))</f>
        <v>8</v>
      </c>
      <c r="J2338" s="18">
        <f t="array" aca="1" ref="J2338" ca="1">LARGE(span*NOT(COUNTIF($B2338:I2338,span)),RANDBETWEEN(1,13-COLUMN(I2338)+1))</f>
        <v>5</v>
      </c>
      <c r="K2338" s="18">
        <f t="array" aca="1" ref="K2338" ca="1">LARGE(span*NOT(COUNTIF($B2338:J2338,span)),RANDBETWEEN(1,13-COLUMN(J2338)+1))</f>
        <v>10</v>
      </c>
      <c r="L2338" s="18">
        <f t="array" aca="1" ref="L2338" ca="1">LARGE(span*NOT(COUNTIF($B2338:K2338,span)),RANDBETWEEN(1,13-COLUMN(K2338)+1))</f>
        <v>7</v>
      </c>
      <c r="M2338" s="18">
        <f t="array" aca="1" ref="M2338" ca="1">LARGE(span*NOT(COUNTIF($B2338:L2338,span)),RANDBETWEEN(1,13-COLUMN(L2338)+1))</f>
        <v>11</v>
      </c>
      <c r="N2338" s="19">
        <f t="array" aca="1" ref="N2338" ca="1">LARGE(span*NOT(COUNTIF($B2338:M2338,span)),RANDBETWEEN(1,13-COLUMN(M2338)+1))</f>
        <v>2</v>
      </c>
      <c r="O2338" s="1">
        <f t="shared" ca="1" si="542"/>
        <v>0</v>
      </c>
      <c r="P2338" s="1">
        <f t="shared" ca="1" si="543"/>
        <v>0</v>
      </c>
      <c r="Q2338" s="1">
        <f t="shared" ca="1" si="544"/>
        <v>0</v>
      </c>
      <c r="R2338" s="1">
        <f t="shared" ca="1" si="545"/>
        <v>0</v>
      </c>
      <c r="S2338" s="7">
        <f t="shared" ca="1" si="546"/>
        <v>1</v>
      </c>
      <c r="T2338" s="1">
        <f t="shared" ca="1" si="547"/>
        <v>1</v>
      </c>
      <c r="U2338" s="1">
        <f t="shared" ca="1" si="550"/>
        <v>0</v>
      </c>
      <c r="V2338" s="1">
        <f t="shared" ca="1" si="548"/>
        <v>108</v>
      </c>
      <c r="W2338" s="9">
        <f t="shared" ca="1" si="549"/>
        <v>4.6272493573264781E-2</v>
      </c>
      <c r="X2338" s="1">
        <f t="shared" ca="1" si="554"/>
        <v>0</v>
      </c>
      <c r="Y2338" s="1">
        <f t="shared" ca="1" si="555"/>
        <v>343</v>
      </c>
      <c r="Z2338" s="20">
        <f t="shared" ca="1" si="556"/>
        <v>0.14695801199657241</v>
      </c>
      <c r="AA2338" s="1">
        <f t="shared" ca="1" si="551"/>
        <v>0</v>
      </c>
      <c r="AB2338" s="1">
        <f t="shared" ca="1" si="552"/>
        <v>737</v>
      </c>
      <c r="AC2338" s="1">
        <f t="shared" ca="1" si="553"/>
        <v>0.3157669237360754</v>
      </c>
    </row>
    <row r="2339" spans="1:29" x14ac:dyDescent="0.25">
      <c r="A2339" s="7">
        <v>2335</v>
      </c>
      <c r="C2339" s="18">
        <f t="array" aca="1" ref="C2339" ca="1">LARGE(span*NOT(COUNTIF($B2339:B2339,span)),RANDBETWEEN(1,13-COLUMN(B2339)+1))</f>
        <v>9</v>
      </c>
      <c r="D2339" s="18">
        <f t="array" aca="1" ref="D2339" ca="1">LARGE(span*NOT(COUNTIF($B2339:C2339,span)),RANDBETWEEN(1,13-COLUMN(C2339)+1))</f>
        <v>6</v>
      </c>
      <c r="E2339" s="18">
        <f t="array" aca="1" ref="E2339" ca="1">LARGE(span*NOT(COUNTIF($B2339:D2339,span)),RANDBETWEEN(1,13-COLUMN(D2339)+1))</f>
        <v>11</v>
      </c>
      <c r="F2339" s="18">
        <f t="array" aca="1" ref="F2339" ca="1">LARGE(span*NOT(COUNTIF($B2339:E2339,span)),RANDBETWEEN(1,13-COLUMN(E2339)+1))</f>
        <v>3</v>
      </c>
      <c r="G2339" s="18">
        <f t="array" aca="1" ref="G2339" ca="1">LARGE(span*NOT(COUNTIF($B2339:F2339,span)),RANDBETWEEN(1,13-COLUMN(F2339)+1))</f>
        <v>2</v>
      </c>
      <c r="H2339" s="18">
        <f t="array" aca="1" ref="H2339" ca="1">LARGE(span*NOT(COUNTIF($B2339:G2339,span)),RANDBETWEEN(1,13-COLUMN(G2339)+1))</f>
        <v>1</v>
      </c>
      <c r="I2339" s="18">
        <f t="array" aca="1" ref="I2339" ca="1">LARGE(span*NOT(COUNTIF($B2339:H2339,span)),RANDBETWEEN(1,13-COLUMN(H2339)+1))</f>
        <v>10</v>
      </c>
      <c r="J2339" s="18">
        <f t="array" aca="1" ref="J2339" ca="1">LARGE(span*NOT(COUNTIF($B2339:I2339,span)),RANDBETWEEN(1,13-COLUMN(I2339)+1))</f>
        <v>5</v>
      </c>
      <c r="K2339" s="18">
        <f t="array" aca="1" ref="K2339" ca="1">LARGE(span*NOT(COUNTIF($B2339:J2339,span)),RANDBETWEEN(1,13-COLUMN(J2339)+1))</f>
        <v>7</v>
      </c>
      <c r="L2339" s="18">
        <f t="array" aca="1" ref="L2339" ca="1">LARGE(span*NOT(COUNTIF($B2339:K2339,span)),RANDBETWEEN(1,13-COLUMN(K2339)+1))</f>
        <v>4</v>
      </c>
      <c r="M2339" s="18">
        <f t="array" aca="1" ref="M2339" ca="1">LARGE(span*NOT(COUNTIF($B2339:L2339,span)),RANDBETWEEN(1,13-COLUMN(L2339)+1))</f>
        <v>12</v>
      </c>
      <c r="N2339" s="19">
        <f t="array" aca="1" ref="N2339" ca="1">LARGE(span*NOT(COUNTIF($B2339:M2339,span)),RANDBETWEEN(1,13-COLUMN(M2339)+1))</f>
        <v>8</v>
      </c>
      <c r="O2339" s="1">
        <f t="shared" ca="1" si="542"/>
        <v>0</v>
      </c>
      <c r="P2339" s="1">
        <f t="shared" ca="1" si="543"/>
        <v>0</v>
      </c>
      <c r="Q2339" s="1">
        <f t="shared" ca="1" si="544"/>
        <v>0</v>
      </c>
      <c r="R2339" s="1">
        <f t="shared" ca="1" si="545"/>
        <v>1</v>
      </c>
      <c r="S2339" s="7">
        <f t="shared" ca="1" si="546"/>
        <v>1</v>
      </c>
      <c r="T2339" s="1">
        <f t="shared" ca="1" si="547"/>
        <v>2</v>
      </c>
      <c r="U2339" s="1">
        <f t="shared" ca="1" si="550"/>
        <v>0</v>
      </c>
      <c r="V2339" s="1">
        <f t="shared" ca="1" si="548"/>
        <v>108</v>
      </c>
      <c r="W2339" s="9">
        <f t="shared" ca="1" si="549"/>
        <v>4.625267665952891E-2</v>
      </c>
      <c r="X2339" s="1">
        <f t="shared" ca="1" si="554"/>
        <v>0</v>
      </c>
      <c r="Y2339" s="1">
        <f t="shared" ca="1" si="555"/>
        <v>343</v>
      </c>
      <c r="Z2339" s="20">
        <f t="shared" ca="1" si="556"/>
        <v>0.14689507494646681</v>
      </c>
      <c r="AA2339" s="1">
        <f t="shared" ca="1" si="551"/>
        <v>1</v>
      </c>
      <c r="AB2339" s="1">
        <f t="shared" ca="1" si="552"/>
        <v>738</v>
      </c>
      <c r="AC2339" s="1">
        <f t="shared" ca="1" si="553"/>
        <v>0.31605995717344754</v>
      </c>
    </row>
    <row r="2340" spans="1:29" x14ac:dyDescent="0.25">
      <c r="A2340" s="7">
        <v>2336</v>
      </c>
      <c r="C2340" s="18">
        <f t="array" aca="1" ref="C2340" ca="1">LARGE(span*NOT(COUNTIF($B2340:B2340,span)),RANDBETWEEN(1,13-COLUMN(B2340)+1))</f>
        <v>8</v>
      </c>
      <c r="D2340" s="18">
        <f t="array" aca="1" ref="D2340" ca="1">LARGE(span*NOT(COUNTIF($B2340:C2340,span)),RANDBETWEEN(1,13-COLUMN(C2340)+1))</f>
        <v>1</v>
      </c>
      <c r="E2340" s="18">
        <f t="array" aca="1" ref="E2340" ca="1">LARGE(span*NOT(COUNTIF($B2340:D2340,span)),RANDBETWEEN(1,13-COLUMN(D2340)+1))</f>
        <v>9</v>
      </c>
      <c r="F2340" s="18">
        <f t="array" aca="1" ref="F2340" ca="1">LARGE(span*NOT(COUNTIF($B2340:E2340,span)),RANDBETWEEN(1,13-COLUMN(E2340)+1))</f>
        <v>2</v>
      </c>
      <c r="G2340" s="18">
        <f t="array" aca="1" ref="G2340" ca="1">LARGE(span*NOT(COUNTIF($B2340:F2340,span)),RANDBETWEEN(1,13-COLUMN(F2340)+1))</f>
        <v>5</v>
      </c>
      <c r="H2340" s="18">
        <f t="array" aca="1" ref="H2340" ca="1">LARGE(span*NOT(COUNTIF($B2340:G2340,span)),RANDBETWEEN(1,13-COLUMN(G2340)+1))</f>
        <v>12</v>
      </c>
      <c r="I2340" s="18">
        <f t="array" aca="1" ref="I2340" ca="1">LARGE(span*NOT(COUNTIF($B2340:H2340,span)),RANDBETWEEN(1,13-COLUMN(H2340)+1))</f>
        <v>7</v>
      </c>
      <c r="J2340" s="18">
        <f t="array" aca="1" ref="J2340" ca="1">LARGE(span*NOT(COUNTIF($B2340:I2340,span)),RANDBETWEEN(1,13-COLUMN(I2340)+1))</f>
        <v>11</v>
      </c>
      <c r="K2340" s="18">
        <f t="array" aca="1" ref="K2340" ca="1">LARGE(span*NOT(COUNTIF($B2340:J2340,span)),RANDBETWEEN(1,13-COLUMN(J2340)+1))</f>
        <v>4</v>
      </c>
      <c r="L2340" s="18">
        <f t="array" aca="1" ref="L2340" ca="1">LARGE(span*NOT(COUNTIF($B2340:K2340,span)),RANDBETWEEN(1,13-COLUMN(K2340)+1))</f>
        <v>10</v>
      </c>
      <c r="M2340" s="18">
        <f t="array" aca="1" ref="M2340" ca="1">LARGE(span*NOT(COUNTIF($B2340:L2340,span)),RANDBETWEEN(1,13-COLUMN(L2340)+1))</f>
        <v>3</v>
      </c>
      <c r="N2340" s="19">
        <f t="array" aca="1" ref="N2340" ca="1">LARGE(span*NOT(COUNTIF($B2340:M2340,span)),RANDBETWEEN(1,13-COLUMN(M2340)+1))</f>
        <v>6</v>
      </c>
      <c r="O2340" s="1">
        <f t="shared" ca="1" si="542"/>
        <v>0</v>
      </c>
      <c r="P2340" s="1">
        <f t="shared" ca="1" si="543"/>
        <v>1</v>
      </c>
      <c r="Q2340" s="1">
        <f t="shared" ca="1" si="544"/>
        <v>0</v>
      </c>
      <c r="R2340" s="1">
        <f t="shared" ca="1" si="545"/>
        <v>1</v>
      </c>
      <c r="S2340" s="7">
        <f t="shared" ca="1" si="546"/>
        <v>0</v>
      </c>
      <c r="T2340" s="1">
        <f t="shared" ca="1" si="547"/>
        <v>2</v>
      </c>
      <c r="U2340" s="1">
        <f t="shared" ca="1" si="550"/>
        <v>0</v>
      </c>
      <c r="V2340" s="1">
        <f t="shared" ca="1" si="548"/>
        <v>108</v>
      </c>
      <c r="W2340" s="9">
        <f t="shared" ca="1" si="549"/>
        <v>4.6232876712328765E-2</v>
      </c>
      <c r="X2340" s="1">
        <f t="shared" ca="1" si="554"/>
        <v>0</v>
      </c>
      <c r="Y2340" s="1">
        <f t="shared" ca="1" si="555"/>
        <v>343</v>
      </c>
      <c r="Z2340" s="20">
        <f t="shared" ca="1" si="556"/>
        <v>0.14683219178082191</v>
      </c>
      <c r="AA2340" s="1">
        <f t="shared" ca="1" si="551"/>
        <v>1</v>
      </c>
      <c r="AB2340" s="1">
        <f t="shared" ca="1" si="552"/>
        <v>739</v>
      </c>
      <c r="AC2340" s="1">
        <f t="shared" ca="1" si="553"/>
        <v>0.3163527397260274</v>
      </c>
    </row>
    <row r="2341" spans="1:29" x14ac:dyDescent="0.25">
      <c r="A2341" s="7">
        <v>2337</v>
      </c>
      <c r="C2341" s="18">
        <f t="array" aca="1" ref="C2341" ca="1">LARGE(span*NOT(COUNTIF($B2341:B2341,span)),RANDBETWEEN(1,13-COLUMN(B2341)+1))</f>
        <v>4</v>
      </c>
      <c r="D2341" s="18">
        <f t="array" aca="1" ref="D2341" ca="1">LARGE(span*NOT(COUNTIF($B2341:C2341,span)),RANDBETWEEN(1,13-COLUMN(C2341)+1))</f>
        <v>1</v>
      </c>
      <c r="E2341" s="18">
        <f t="array" aca="1" ref="E2341" ca="1">LARGE(span*NOT(COUNTIF($B2341:D2341,span)),RANDBETWEEN(1,13-COLUMN(D2341)+1))</f>
        <v>5</v>
      </c>
      <c r="F2341" s="18">
        <f t="array" aca="1" ref="F2341" ca="1">LARGE(span*NOT(COUNTIF($B2341:E2341,span)),RANDBETWEEN(1,13-COLUMN(E2341)+1))</f>
        <v>12</v>
      </c>
      <c r="G2341" s="18">
        <f t="array" aca="1" ref="G2341" ca="1">LARGE(span*NOT(COUNTIF($B2341:F2341,span)),RANDBETWEEN(1,13-COLUMN(F2341)+1))</f>
        <v>7</v>
      </c>
      <c r="H2341" s="18">
        <f t="array" aca="1" ref="H2341" ca="1">LARGE(span*NOT(COUNTIF($B2341:G2341,span)),RANDBETWEEN(1,13-COLUMN(G2341)+1))</f>
        <v>2</v>
      </c>
      <c r="I2341" s="18">
        <f t="array" aca="1" ref="I2341" ca="1">LARGE(span*NOT(COUNTIF($B2341:H2341,span)),RANDBETWEEN(1,13-COLUMN(H2341)+1))</f>
        <v>8</v>
      </c>
      <c r="J2341" s="18">
        <f t="array" aca="1" ref="J2341" ca="1">LARGE(span*NOT(COUNTIF($B2341:I2341,span)),RANDBETWEEN(1,13-COLUMN(I2341)+1))</f>
        <v>6</v>
      </c>
      <c r="K2341" s="18">
        <f t="array" aca="1" ref="K2341" ca="1">LARGE(span*NOT(COUNTIF($B2341:J2341,span)),RANDBETWEEN(1,13-COLUMN(J2341)+1))</f>
        <v>10</v>
      </c>
      <c r="L2341" s="18">
        <f t="array" aca="1" ref="L2341" ca="1">LARGE(span*NOT(COUNTIF($B2341:K2341,span)),RANDBETWEEN(1,13-COLUMN(K2341)+1))</f>
        <v>3</v>
      </c>
      <c r="M2341" s="18">
        <f t="array" aca="1" ref="M2341" ca="1">LARGE(span*NOT(COUNTIF($B2341:L2341,span)),RANDBETWEEN(1,13-COLUMN(L2341)+1))</f>
        <v>11</v>
      </c>
      <c r="N2341" s="19">
        <f t="array" aca="1" ref="N2341" ca="1">LARGE(span*NOT(COUNTIF($B2341:M2341,span)),RANDBETWEEN(1,13-COLUMN(M2341)+1))</f>
        <v>9</v>
      </c>
      <c r="O2341" s="1">
        <f t="shared" ca="1" si="542"/>
        <v>0</v>
      </c>
      <c r="P2341" s="1">
        <f t="shared" ca="1" si="543"/>
        <v>1</v>
      </c>
      <c r="Q2341" s="1">
        <f t="shared" ca="1" si="544"/>
        <v>0</v>
      </c>
      <c r="R2341" s="1">
        <f t="shared" ca="1" si="545"/>
        <v>0</v>
      </c>
      <c r="S2341" s="7">
        <f t="shared" ca="1" si="546"/>
        <v>0</v>
      </c>
      <c r="T2341" s="1">
        <f t="shared" ca="1" si="547"/>
        <v>1</v>
      </c>
      <c r="U2341" s="1">
        <f t="shared" ca="1" si="550"/>
        <v>0</v>
      </c>
      <c r="V2341" s="1">
        <f t="shared" ca="1" si="548"/>
        <v>108</v>
      </c>
      <c r="W2341" s="9">
        <f t="shared" ca="1" si="549"/>
        <v>4.6213093709884467E-2</v>
      </c>
      <c r="X2341" s="1">
        <f t="shared" ca="1" si="554"/>
        <v>0</v>
      </c>
      <c r="Y2341" s="1">
        <f t="shared" ca="1" si="555"/>
        <v>343</v>
      </c>
      <c r="Z2341" s="20">
        <f t="shared" ca="1" si="556"/>
        <v>0.1467693624304664</v>
      </c>
      <c r="AA2341" s="1">
        <f t="shared" ca="1" si="551"/>
        <v>0</v>
      </c>
      <c r="AB2341" s="1">
        <f t="shared" ca="1" si="552"/>
        <v>739</v>
      </c>
      <c r="AC2341" s="1">
        <f t="shared" ca="1" si="553"/>
        <v>0.3162173727000428</v>
      </c>
    </row>
    <row r="2342" spans="1:29" x14ac:dyDescent="0.25">
      <c r="A2342" s="7">
        <v>2338</v>
      </c>
      <c r="C2342" s="18">
        <f t="array" aca="1" ref="C2342" ca="1">LARGE(span*NOT(COUNTIF($B2342:B2342,span)),RANDBETWEEN(1,13-COLUMN(B2342)+1))</f>
        <v>9</v>
      </c>
      <c r="D2342" s="18">
        <f t="array" aca="1" ref="D2342" ca="1">LARGE(span*NOT(COUNTIF($B2342:C2342,span)),RANDBETWEEN(1,13-COLUMN(C2342)+1))</f>
        <v>1</v>
      </c>
      <c r="E2342" s="18">
        <f t="array" aca="1" ref="E2342" ca="1">LARGE(span*NOT(COUNTIF($B2342:D2342,span)),RANDBETWEEN(1,13-COLUMN(D2342)+1))</f>
        <v>8</v>
      </c>
      <c r="F2342" s="18">
        <f t="array" aca="1" ref="F2342" ca="1">LARGE(span*NOT(COUNTIF($B2342:E2342,span)),RANDBETWEEN(1,13-COLUMN(E2342)+1))</f>
        <v>6</v>
      </c>
      <c r="G2342" s="18">
        <f t="array" aca="1" ref="G2342" ca="1">LARGE(span*NOT(COUNTIF($B2342:F2342,span)),RANDBETWEEN(1,13-COLUMN(F2342)+1))</f>
        <v>2</v>
      </c>
      <c r="H2342" s="18">
        <f t="array" aca="1" ref="H2342" ca="1">LARGE(span*NOT(COUNTIF($B2342:G2342,span)),RANDBETWEEN(1,13-COLUMN(G2342)+1))</f>
        <v>4</v>
      </c>
      <c r="I2342" s="18">
        <f t="array" aca="1" ref="I2342" ca="1">LARGE(span*NOT(COUNTIF($B2342:H2342,span)),RANDBETWEEN(1,13-COLUMN(H2342)+1))</f>
        <v>7</v>
      </c>
      <c r="J2342" s="18">
        <f t="array" aca="1" ref="J2342" ca="1">LARGE(span*NOT(COUNTIF($B2342:I2342,span)),RANDBETWEEN(1,13-COLUMN(I2342)+1))</f>
        <v>5</v>
      </c>
      <c r="K2342" s="18">
        <f t="array" aca="1" ref="K2342" ca="1">LARGE(span*NOT(COUNTIF($B2342:J2342,span)),RANDBETWEEN(1,13-COLUMN(J2342)+1))</f>
        <v>11</v>
      </c>
      <c r="L2342" s="18">
        <f t="array" aca="1" ref="L2342" ca="1">LARGE(span*NOT(COUNTIF($B2342:K2342,span)),RANDBETWEEN(1,13-COLUMN(K2342)+1))</f>
        <v>10</v>
      </c>
      <c r="M2342" s="18">
        <f t="array" aca="1" ref="M2342" ca="1">LARGE(span*NOT(COUNTIF($B2342:L2342,span)),RANDBETWEEN(1,13-COLUMN(L2342)+1))</f>
        <v>12</v>
      </c>
      <c r="N2342" s="19">
        <f t="array" aca="1" ref="N2342" ca="1">LARGE(span*NOT(COUNTIF($B2342:M2342,span)),RANDBETWEEN(1,13-COLUMN(M2342)+1))</f>
        <v>3</v>
      </c>
      <c r="O2342" s="1">
        <f t="shared" ca="1" si="542"/>
        <v>0</v>
      </c>
      <c r="P2342" s="1">
        <f t="shared" ca="1" si="543"/>
        <v>1</v>
      </c>
      <c r="Q2342" s="1">
        <f t="shared" ca="1" si="544"/>
        <v>0</v>
      </c>
      <c r="R2342" s="1">
        <f t="shared" ca="1" si="545"/>
        <v>0</v>
      </c>
      <c r="S2342" s="7">
        <f t="shared" ca="1" si="546"/>
        <v>1</v>
      </c>
      <c r="T2342" s="1">
        <f t="shared" ca="1" si="547"/>
        <v>2</v>
      </c>
      <c r="U2342" s="1">
        <f t="shared" ca="1" si="550"/>
        <v>0</v>
      </c>
      <c r="V2342" s="1">
        <f t="shared" ca="1" si="548"/>
        <v>108</v>
      </c>
      <c r="W2342" s="9">
        <f t="shared" ca="1" si="549"/>
        <v>4.6193327630453376E-2</v>
      </c>
      <c r="X2342" s="1">
        <f t="shared" ca="1" si="554"/>
        <v>0</v>
      </c>
      <c r="Y2342" s="1">
        <f t="shared" ca="1" si="555"/>
        <v>343</v>
      </c>
      <c r="Z2342" s="20">
        <f t="shared" ca="1" si="556"/>
        <v>0.1467065868263473</v>
      </c>
      <c r="AA2342" s="1">
        <f t="shared" ca="1" si="551"/>
        <v>1</v>
      </c>
      <c r="AB2342" s="1">
        <f t="shared" ca="1" si="552"/>
        <v>740</v>
      </c>
      <c r="AC2342" s="1">
        <f t="shared" ca="1" si="553"/>
        <v>0.31650983746792127</v>
      </c>
    </row>
    <row r="2343" spans="1:29" x14ac:dyDescent="0.25">
      <c r="A2343" s="7">
        <v>2339</v>
      </c>
      <c r="C2343" s="18">
        <f t="array" aca="1" ref="C2343" ca="1">LARGE(span*NOT(COUNTIF($B2343:B2343,span)),RANDBETWEEN(1,13-COLUMN(B2343)+1))</f>
        <v>3</v>
      </c>
      <c r="D2343" s="18">
        <f t="array" aca="1" ref="D2343" ca="1">LARGE(span*NOT(COUNTIF($B2343:C2343,span)),RANDBETWEEN(1,13-COLUMN(C2343)+1))</f>
        <v>2</v>
      </c>
      <c r="E2343" s="18">
        <f t="array" aca="1" ref="E2343" ca="1">LARGE(span*NOT(COUNTIF($B2343:D2343,span)),RANDBETWEEN(1,13-COLUMN(D2343)+1))</f>
        <v>10</v>
      </c>
      <c r="F2343" s="18">
        <f t="array" aca="1" ref="F2343" ca="1">LARGE(span*NOT(COUNTIF($B2343:E2343,span)),RANDBETWEEN(1,13-COLUMN(E2343)+1))</f>
        <v>12</v>
      </c>
      <c r="G2343" s="18">
        <f t="array" aca="1" ref="G2343" ca="1">LARGE(span*NOT(COUNTIF($B2343:F2343,span)),RANDBETWEEN(1,13-COLUMN(F2343)+1))</f>
        <v>4</v>
      </c>
      <c r="H2343" s="18">
        <f t="array" aca="1" ref="H2343" ca="1">LARGE(span*NOT(COUNTIF($B2343:G2343,span)),RANDBETWEEN(1,13-COLUMN(G2343)+1))</f>
        <v>7</v>
      </c>
      <c r="I2343" s="18">
        <f t="array" aca="1" ref="I2343" ca="1">LARGE(span*NOT(COUNTIF($B2343:H2343,span)),RANDBETWEEN(1,13-COLUMN(H2343)+1))</f>
        <v>8</v>
      </c>
      <c r="J2343" s="18">
        <f t="array" aca="1" ref="J2343" ca="1">LARGE(span*NOT(COUNTIF($B2343:I2343,span)),RANDBETWEEN(1,13-COLUMN(I2343)+1))</f>
        <v>9</v>
      </c>
      <c r="K2343" s="18">
        <f t="array" aca="1" ref="K2343" ca="1">LARGE(span*NOT(COUNTIF($B2343:J2343,span)),RANDBETWEEN(1,13-COLUMN(J2343)+1))</f>
        <v>11</v>
      </c>
      <c r="L2343" s="18">
        <f t="array" aca="1" ref="L2343" ca="1">LARGE(span*NOT(COUNTIF($B2343:K2343,span)),RANDBETWEEN(1,13-COLUMN(K2343)+1))</f>
        <v>1</v>
      </c>
      <c r="M2343" s="18">
        <f t="array" aca="1" ref="M2343" ca="1">LARGE(span*NOT(COUNTIF($B2343:L2343,span)),RANDBETWEEN(1,13-COLUMN(L2343)+1))</f>
        <v>6</v>
      </c>
      <c r="N2343" s="19">
        <f t="array" aca="1" ref="N2343" ca="1">LARGE(span*NOT(COUNTIF($B2343:M2343,span)),RANDBETWEEN(1,13-COLUMN(M2343)+1))</f>
        <v>5</v>
      </c>
      <c r="O2343" s="1">
        <f t="shared" ca="1" si="542"/>
        <v>1</v>
      </c>
      <c r="P2343" s="1">
        <f t="shared" ca="1" si="543"/>
        <v>1</v>
      </c>
      <c r="Q2343" s="1">
        <f t="shared" ca="1" si="544"/>
        <v>0</v>
      </c>
      <c r="R2343" s="1">
        <f t="shared" ca="1" si="545"/>
        <v>0</v>
      </c>
      <c r="S2343" s="7">
        <f t="shared" ca="1" si="546"/>
        <v>0</v>
      </c>
      <c r="T2343" s="1">
        <f t="shared" ca="1" si="547"/>
        <v>2</v>
      </c>
      <c r="U2343" s="1">
        <f t="shared" ca="1" si="550"/>
        <v>0</v>
      </c>
      <c r="V2343" s="1">
        <f t="shared" ca="1" si="548"/>
        <v>108</v>
      </c>
      <c r="W2343" s="9">
        <f t="shared" ca="1" si="549"/>
        <v>4.6173578452330055E-2</v>
      </c>
      <c r="X2343" s="1">
        <f t="shared" ca="1" si="554"/>
        <v>0</v>
      </c>
      <c r="Y2343" s="1">
        <f t="shared" ca="1" si="555"/>
        <v>343</v>
      </c>
      <c r="Z2343" s="20">
        <f t="shared" ca="1" si="556"/>
        <v>0.14664386489952971</v>
      </c>
      <c r="AA2343" s="1">
        <f t="shared" ca="1" si="551"/>
        <v>1</v>
      </c>
      <c r="AB2343" s="1">
        <f t="shared" ca="1" si="552"/>
        <v>741</v>
      </c>
      <c r="AC2343" s="1">
        <f t="shared" ca="1" si="553"/>
        <v>0.31680205215904234</v>
      </c>
    </row>
    <row r="2344" spans="1:29" x14ac:dyDescent="0.25">
      <c r="A2344" s="7">
        <v>2340</v>
      </c>
      <c r="C2344" s="18">
        <f t="array" aca="1" ref="C2344" ca="1">LARGE(span*NOT(COUNTIF($B2344:B2344,span)),RANDBETWEEN(1,13-COLUMN(B2344)+1))</f>
        <v>4</v>
      </c>
      <c r="D2344" s="18">
        <f t="array" aca="1" ref="D2344" ca="1">LARGE(span*NOT(COUNTIF($B2344:C2344,span)),RANDBETWEEN(1,13-COLUMN(C2344)+1))</f>
        <v>5</v>
      </c>
      <c r="E2344" s="18">
        <f t="array" aca="1" ref="E2344" ca="1">LARGE(span*NOT(COUNTIF($B2344:D2344,span)),RANDBETWEEN(1,13-COLUMN(D2344)+1))</f>
        <v>1</v>
      </c>
      <c r="F2344" s="18">
        <f t="array" aca="1" ref="F2344" ca="1">LARGE(span*NOT(COUNTIF($B2344:E2344,span)),RANDBETWEEN(1,13-COLUMN(E2344)+1))</f>
        <v>3</v>
      </c>
      <c r="G2344" s="18">
        <f t="array" aca="1" ref="G2344" ca="1">LARGE(span*NOT(COUNTIF($B2344:F2344,span)),RANDBETWEEN(1,13-COLUMN(F2344)+1))</f>
        <v>10</v>
      </c>
      <c r="H2344" s="18">
        <f t="array" aca="1" ref="H2344" ca="1">LARGE(span*NOT(COUNTIF($B2344:G2344,span)),RANDBETWEEN(1,13-COLUMN(G2344)+1))</f>
        <v>9</v>
      </c>
      <c r="I2344" s="18">
        <f t="array" aca="1" ref="I2344" ca="1">LARGE(span*NOT(COUNTIF($B2344:H2344,span)),RANDBETWEEN(1,13-COLUMN(H2344)+1))</f>
        <v>2</v>
      </c>
      <c r="J2344" s="18">
        <f t="array" aca="1" ref="J2344" ca="1">LARGE(span*NOT(COUNTIF($B2344:I2344,span)),RANDBETWEEN(1,13-COLUMN(I2344)+1))</f>
        <v>7</v>
      </c>
      <c r="K2344" s="18">
        <f t="array" aca="1" ref="K2344" ca="1">LARGE(span*NOT(COUNTIF($B2344:J2344,span)),RANDBETWEEN(1,13-COLUMN(J2344)+1))</f>
        <v>8</v>
      </c>
      <c r="L2344" s="18">
        <f t="array" aca="1" ref="L2344" ca="1">LARGE(span*NOT(COUNTIF($B2344:K2344,span)),RANDBETWEEN(1,13-COLUMN(K2344)+1))</f>
        <v>11</v>
      </c>
      <c r="M2344" s="18">
        <f t="array" aca="1" ref="M2344" ca="1">LARGE(span*NOT(COUNTIF($B2344:L2344,span)),RANDBETWEEN(1,13-COLUMN(L2344)+1))</f>
        <v>6</v>
      </c>
      <c r="N2344" s="19">
        <f t="array" aca="1" ref="N2344" ca="1">LARGE(span*NOT(COUNTIF($B2344:M2344,span)),RANDBETWEEN(1,13-COLUMN(M2344)+1))</f>
        <v>12</v>
      </c>
      <c r="O2344" s="1">
        <f t="shared" ca="1" si="542"/>
        <v>0</v>
      </c>
      <c r="P2344" s="1">
        <f t="shared" ca="1" si="543"/>
        <v>0</v>
      </c>
      <c r="Q2344" s="1">
        <f t="shared" ca="1" si="544"/>
        <v>1</v>
      </c>
      <c r="R2344" s="1">
        <f t="shared" ca="1" si="545"/>
        <v>1</v>
      </c>
      <c r="S2344" s="7">
        <f t="shared" ca="1" si="546"/>
        <v>0</v>
      </c>
      <c r="T2344" s="1">
        <f t="shared" ca="1" si="547"/>
        <v>2</v>
      </c>
      <c r="U2344" s="1">
        <f t="shared" ca="1" si="550"/>
        <v>0</v>
      </c>
      <c r="V2344" s="1">
        <f t="shared" ca="1" si="548"/>
        <v>108</v>
      </c>
      <c r="W2344" s="9">
        <f t="shared" ca="1" si="549"/>
        <v>4.6153846153846156E-2</v>
      </c>
      <c r="X2344" s="1">
        <f t="shared" ca="1" si="554"/>
        <v>0</v>
      </c>
      <c r="Y2344" s="1">
        <f t="shared" ca="1" si="555"/>
        <v>343</v>
      </c>
      <c r="Z2344" s="20">
        <f t="shared" ca="1" si="556"/>
        <v>0.14658119658119659</v>
      </c>
      <c r="AA2344" s="1">
        <f t="shared" ca="1" si="551"/>
        <v>1</v>
      </c>
      <c r="AB2344" s="1">
        <f t="shared" ca="1" si="552"/>
        <v>742</v>
      </c>
      <c r="AC2344" s="1">
        <f t="shared" ca="1" si="553"/>
        <v>0.31709401709401708</v>
      </c>
    </row>
    <row r="2345" spans="1:29" x14ac:dyDescent="0.25">
      <c r="A2345" s="7">
        <v>2341</v>
      </c>
      <c r="C2345" s="18">
        <f t="array" aca="1" ref="C2345" ca="1">LARGE(span*NOT(COUNTIF($B2345:B2345,span)),RANDBETWEEN(1,13-COLUMN(B2345)+1))</f>
        <v>6</v>
      </c>
      <c r="D2345" s="18">
        <f t="array" aca="1" ref="D2345" ca="1">LARGE(span*NOT(COUNTIF($B2345:C2345,span)),RANDBETWEEN(1,13-COLUMN(C2345)+1))</f>
        <v>3</v>
      </c>
      <c r="E2345" s="18">
        <f t="array" aca="1" ref="E2345" ca="1">LARGE(span*NOT(COUNTIF($B2345:D2345,span)),RANDBETWEEN(1,13-COLUMN(D2345)+1))</f>
        <v>2</v>
      </c>
      <c r="F2345" s="18">
        <f t="array" aca="1" ref="F2345" ca="1">LARGE(span*NOT(COUNTIF($B2345:E2345,span)),RANDBETWEEN(1,13-COLUMN(E2345)+1))</f>
        <v>8</v>
      </c>
      <c r="G2345" s="18">
        <f t="array" aca="1" ref="G2345" ca="1">LARGE(span*NOT(COUNTIF($B2345:F2345,span)),RANDBETWEEN(1,13-COLUMN(F2345)+1))</f>
        <v>4</v>
      </c>
      <c r="H2345" s="18">
        <f t="array" aca="1" ref="H2345" ca="1">LARGE(span*NOT(COUNTIF($B2345:G2345,span)),RANDBETWEEN(1,13-COLUMN(G2345)+1))</f>
        <v>7</v>
      </c>
      <c r="I2345" s="18">
        <f t="array" aca="1" ref="I2345" ca="1">LARGE(span*NOT(COUNTIF($B2345:H2345,span)),RANDBETWEEN(1,13-COLUMN(H2345)+1))</f>
        <v>12</v>
      </c>
      <c r="J2345" s="18">
        <f t="array" aca="1" ref="J2345" ca="1">LARGE(span*NOT(COUNTIF($B2345:I2345,span)),RANDBETWEEN(1,13-COLUMN(I2345)+1))</f>
        <v>10</v>
      </c>
      <c r="K2345" s="18">
        <f t="array" aca="1" ref="K2345" ca="1">LARGE(span*NOT(COUNTIF($B2345:J2345,span)),RANDBETWEEN(1,13-COLUMN(J2345)+1))</f>
        <v>1</v>
      </c>
      <c r="L2345" s="18">
        <f t="array" aca="1" ref="L2345" ca="1">LARGE(span*NOT(COUNTIF($B2345:K2345,span)),RANDBETWEEN(1,13-COLUMN(K2345)+1))</f>
        <v>5</v>
      </c>
      <c r="M2345" s="18">
        <f t="array" aca="1" ref="M2345" ca="1">LARGE(span*NOT(COUNTIF($B2345:L2345,span)),RANDBETWEEN(1,13-COLUMN(L2345)+1))</f>
        <v>11</v>
      </c>
      <c r="N2345" s="19">
        <f t="array" aca="1" ref="N2345" ca="1">LARGE(span*NOT(COUNTIF($B2345:M2345,span)),RANDBETWEEN(1,13-COLUMN(M2345)+1))</f>
        <v>9</v>
      </c>
      <c r="O2345" s="1">
        <f t="shared" ca="1" si="542"/>
        <v>0</v>
      </c>
      <c r="P2345" s="1">
        <f t="shared" ca="1" si="543"/>
        <v>1</v>
      </c>
      <c r="Q2345" s="1">
        <f t="shared" ca="1" si="544"/>
        <v>1</v>
      </c>
      <c r="R2345" s="1">
        <f t="shared" ca="1" si="545"/>
        <v>0</v>
      </c>
      <c r="S2345" s="7">
        <f t="shared" ca="1" si="546"/>
        <v>0</v>
      </c>
      <c r="T2345" s="1">
        <f t="shared" ca="1" si="547"/>
        <v>2</v>
      </c>
      <c r="U2345" s="1">
        <f t="shared" ca="1" si="550"/>
        <v>0</v>
      </c>
      <c r="V2345" s="1">
        <f t="shared" ca="1" si="548"/>
        <v>108</v>
      </c>
      <c r="W2345" s="9">
        <f t="shared" ca="1" si="549"/>
        <v>4.6134130713370351E-2</v>
      </c>
      <c r="X2345" s="1">
        <f t="shared" ca="1" si="554"/>
        <v>0</v>
      </c>
      <c r="Y2345" s="1">
        <f t="shared" ca="1" si="555"/>
        <v>343</v>
      </c>
      <c r="Z2345" s="20">
        <f t="shared" ca="1" si="556"/>
        <v>0.14651858180264843</v>
      </c>
      <c r="AA2345" s="1">
        <f t="shared" ca="1" si="551"/>
        <v>1</v>
      </c>
      <c r="AB2345" s="1">
        <f t="shared" ca="1" si="552"/>
        <v>743</v>
      </c>
      <c r="AC2345" s="1">
        <f t="shared" ca="1" si="553"/>
        <v>0.31738573259290903</v>
      </c>
    </row>
    <row r="2346" spans="1:29" x14ac:dyDescent="0.25">
      <c r="A2346" s="7">
        <v>2342</v>
      </c>
      <c r="C2346" s="18">
        <f t="array" aca="1" ref="C2346" ca="1">LARGE(span*NOT(COUNTIF($B2346:B2346,span)),RANDBETWEEN(1,13-COLUMN(B2346)+1))</f>
        <v>9</v>
      </c>
      <c r="D2346" s="18">
        <f t="array" aca="1" ref="D2346" ca="1">LARGE(span*NOT(COUNTIF($B2346:C2346,span)),RANDBETWEEN(1,13-COLUMN(C2346)+1))</f>
        <v>12</v>
      </c>
      <c r="E2346" s="18">
        <f t="array" aca="1" ref="E2346" ca="1">LARGE(span*NOT(COUNTIF($B2346:D2346,span)),RANDBETWEEN(1,13-COLUMN(D2346)+1))</f>
        <v>6</v>
      </c>
      <c r="F2346" s="18">
        <f t="array" aca="1" ref="F2346" ca="1">LARGE(span*NOT(COUNTIF($B2346:E2346,span)),RANDBETWEEN(1,13-COLUMN(E2346)+1))</f>
        <v>7</v>
      </c>
      <c r="G2346" s="18">
        <f t="array" aca="1" ref="G2346" ca="1">LARGE(span*NOT(COUNTIF($B2346:F2346,span)),RANDBETWEEN(1,13-COLUMN(F2346)+1))</f>
        <v>11</v>
      </c>
      <c r="H2346" s="18">
        <f t="array" aca="1" ref="H2346" ca="1">LARGE(span*NOT(COUNTIF($B2346:G2346,span)),RANDBETWEEN(1,13-COLUMN(G2346)+1))</f>
        <v>10</v>
      </c>
      <c r="I2346" s="18">
        <f t="array" aca="1" ref="I2346" ca="1">LARGE(span*NOT(COUNTIF($B2346:H2346,span)),RANDBETWEEN(1,13-COLUMN(H2346)+1))</f>
        <v>1</v>
      </c>
      <c r="J2346" s="18">
        <f t="array" aca="1" ref="J2346" ca="1">LARGE(span*NOT(COUNTIF($B2346:I2346,span)),RANDBETWEEN(1,13-COLUMN(I2346)+1))</f>
        <v>8</v>
      </c>
      <c r="K2346" s="18">
        <f t="array" aca="1" ref="K2346" ca="1">LARGE(span*NOT(COUNTIF($B2346:J2346,span)),RANDBETWEEN(1,13-COLUMN(J2346)+1))</f>
        <v>2</v>
      </c>
      <c r="L2346" s="18">
        <f t="array" aca="1" ref="L2346" ca="1">LARGE(span*NOT(COUNTIF($B2346:K2346,span)),RANDBETWEEN(1,13-COLUMN(K2346)+1))</f>
        <v>4</v>
      </c>
      <c r="M2346" s="18">
        <f t="array" aca="1" ref="M2346" ca="1">LARGE(span*NOT(COUNTIF($B2346:L2346,span)),RANDBETWEEN(1,13-COLUMN(L2346)+1))</f>
        <v>3</v>
      </c>
      <c r="N2346" s="19">
        <f t="array" aca="1" ref="N2346" ca="1">LARGE(span*NOT(COUNTIF($B2346:M2346,span)),RANDBETWEEN(1,13-COLUMN(M2346)+1))</f>
        <v>5</v>
      </c>
      <c r="O2346" s="1">
        <f t="shared" ca="1" si="542"/>
        <v>0</v>
      </c>
      <c r="P2346" s="1">
        <f t="shared" ca="1" si="543"/>
        <v>0</v>
      </c>
      <c r="Q2346" s="1">
        <f t="shared" ca="1" si="544"/>
        <v>0</v>
      </c>
      <c r="R2346" s="1">
        <f t="shared" ca="1" si="545"/>
        <v>0</v>
      </c>
      <c r="S2346" s="7">
        <f t="shared" ca="1" si="546"/>
        <v>0</v>
      </c>
      <c r="T2346" s="1">
        <f t="shared" ca="1" si="547"/>
        <v>0</v>
      </c>
      <c r="U2346" s="1">
        <f t="shared" ca="1" si="550"/>
        <v>0</v>
      </c>
      <c r="V2346" s="1">
        <f t="shared" ca="1" si="548"/>
        <v>108</v>
      </c>
      <c r="W2346" s="9">
        <f t="shared" ca="1" si="549"/>
        <v>4.6114432109308282E-2</v>
      </c>
      <c r="X2346" s="1">
        <f t="shared" ca="1" si="554"/>
        <v>1</v>
      </c>
      <c r="Y2346" s="1">
        <f t="shared" ca="1" si="555"/>
        <v>344</v>
      </c>
      <c r="Z2346" s="20">
        <f t="shared" ca="1" si="556"/>
        <v>0.14688300597779674</v>
      </c>
      <c r="AA2346" s="1">
        <f t="shared" ca="1" si="551"/>
        <v>0</v>
      </c>
      <c r="AB2346" s="1">
        <f t="shared" ca="1" si="552"/>
        <v>743</v>
      </c>
      <c r="AC2346" s="1">
        <f t="shared" ca="1" si="553"/>
        <v>0.31725021349274124</v>
      </c>
    </row>
    <row r="2347" spans="1:29" x14ac:dyDescent="0.25">
      <c r="A2347" s="7">
        <v>2343</v>
      </c>
      <c r="C2347" s="18">
        <f t="array" aca="1" ref="C2347" ca="1">LARGE(span*NOT(COUNTIF($B2347:B2347,span)),RANDBETWEEN(1,13-COLUMN(B2347)+1))</f>
        <v>11</v>
      </c>
      <c r="D2347" s="18">
        <f t="array" aca="1" ref="D2347" ca="1">LARGE(span*NOT(COUNTIF($B2347:C2347,span)),RANDBETWEEN(1,13-COLUMN(C2347)+1))</f>
        <v>8</v>
      </c>
      <c r="E2347" s="18">
        <f t="array" aca="1" ref="E2347" ca="1">LARGE(span*NOT(COUNTIF($B2347:D2347,span)),RANDBETWEEN(1,13-COLUMN(D2347)+1))</f>
        <v>2</v>
      </c>
      <c r="F2347" s="18">
        <f t="array" aca="1" ref="F2347" ca="1">LARGE(span*NOT(COUNTIF($B2347:E2347,span)),RANDBETWEEN(1,13-COLUMN(E2347)+1))</f>
        <v>6</v>
      </c>
      <c r="G2347" s="18">
        <f t="array" aca="1" ref="G2347" ca="1">LARGE(span*NOT(COUNTIF($B2347:F2347,span)),RANDBETWEEN(1,13-COLUMN(F2347)+1))</f>
        <v>4</v>
      </c>
      <c r="H2347" s="18">
        <f t="array" aca="1" ref="H2347" ca="1">LARGE(span*NOT(COUNTIF($B2347:G2347,span)),RANDBETWEEN(1,13-COLUMN(G2347)+1))</f>
        <v>1</v>
      </c>
      <c r="I2347" s="18">
        <f t="array" aca="1" ref="I2347" ca="1">LARGE(span*NOT(COUNTIF($B2347:H2347,span)),RANDBETWEEN(1,13-COLUMN(H2347)+1))</f>
        <v>7</v>
      </c>
      <c r="J2347" s="18">
        <f t="array" aca="1" ref="J2347" ca="1">LARGE(span*NOT(COUNTIF($B2347:I2347,span)),RANDBETWEEN(1,13-COLUMN(I2347)+1))</f>
        <v>12</v>
      </c>
      <c r="K2347" s="18">
        <f t="array" aca="1" ref="K2347" ca="1">LARGE(span*NOT(COUNTIF($B2347:J2347,span)),RANDBETWEEN(1,13-COLUMN(J2347)+1))</f>
        <v>3</v>
      </c>
      <c r="L2347" s="18">
        <f t="array" aca="1" ref="L2347" ca="1">LARGE(span*NOT(COUNTIF($B2347:K2347,span)),RANDBETWEEN(1,13-COLUMN(K2347)+1))</f>
        <v>5</v>
      </c>
      <c r="M2347" s="18">
        <f t="array" aca="1" ref="M2347" ca="1">LARGE(span*NOT(COUNTIF($B2347:L2347,span)),RANDBETWEEN(1,13-COLUMN(L2347)+1))</f>
        <v>9</v>
      </c>
      <c r="N2347" s="19">
        <f t="array" aca="1" ref="N2347" ca="1">LARGE(span*NOT(COUNTIF($B2347:M2347,span)),RANDBETWEEN(1,13-COLUMN(M2347)+1))</f>
        <v>10</v>
      </c>
      <c r="O2347" s="1">
        <f t="shared" ca="1" si="542"/>
        <v>0</v>
      </c>
      <c r="P2347" s="1">
        <f t="shared" ca="1" si="543"/>
        <v>0</v>
      </c>
      <c r="Q2347" s="1">
        <f t="shared" ca="1" si="544"/>
        <v>1</v>
      </c>
      <c r="R2347" s="1">
        <f t="shared" ca="1" si="545"/>
        <v>0</v>
      </c>
      <c r="S2347" s="7">
        <f t="shared" ca="1" si="546"/>
        <v>0</v>
      </c>
      <c r="T2347" s="1">
        <f t="shared" ca="1" si="547"/>
        <v>1</v>
      </c>
      <c r="U2347" s="1">
        <f t="shared" ca="1" si="550"/>
        <v>0</v>
      </c>
      <c r="V2347" s="1">
        <f t="shared" ca="1" si="548"/>
        <v>108</v>
      </c>
      <c r="W2347" s="9">
        <f t="shared" ca="1" si="549"/>
        <v>4.6094750320102434E-2</v>
      </c>
      <c r="X2347" s="1">
        <f t="shared" ca="1" si="554"/>
        <v>0</v>
      </c>
      <c r="Y2347" s="1">
        <f t="shared" ca="1" si="555"/>
        <v>344</v>
      </c>
      <c r="Z2347" s="20">
        <f t="shared" ca="1" si="556"/>
        <v>0.14682031583440033</v>
      </c>
      <c r="AA2347" s="1">
        <f t="shared" ca="1" si="551"/>
        <v>0</v>
      </c>
      <c r="AB2347" s="1">
        <f t="shared" ca="1" si="552"/>
        <v>743</v>
      </c>
      <c r="AC2347" s="1">
        <f t="shared" ca="1" si="553"/>
        <v>0.31711481007255654</v>
      </c>
    </row>
    <row r="2348" spans="1:29" x14ac:dyDescent="0.25">
      <c r="A2348" s="7">
        <v>2344</v>
      </c>
      <c r="C2348" s="18">
        <f t="array" aca="1" ref="C2348" ca="1">LARGE(span*NOT(COUNTIF($B2348:B2348,span)),RANDBETWEEN(1,13-COLUMN(B2348)+1))</f>
        <v>4</v>
      </c>
      <c r="D2348" s="18">
        <f t="array" aca="1" ref="D2348" ca="1">LARGE(span*NOT(COUNTIF($B2348:C2348,span)),RANDBETWEEN(1,13-COLUMN(C2348)+1))</f>
        <v>11</v>
      </c>
      <c r="E2348" s="18">
        <f t="array" aca="1" ref="E2348" ca="1">LARGE(span*NOT(COUNTIF($B2348:D2348,span)),RANDBETWEEN(1,13-COLUMN(D2348)+1))</f>
        <v>9</v>
      </c>
      <c r="F2348" s="18">
        <f t="array" aca="1" ref="F2348" ca="1">LARGE(span*NOT(COUNTIF($B2348:E2348,span)),RANDBETWEEN(1,13-COLUMN(E2348)+1))</f>
        <v>7</v>
      </c>
      <c r="G2348" s="18">
        <f t="array" aca="1" ref="G2348" ca="1">LARGE(span*NOT(COUNTIF($B2348:F2348,span)),RANDBETWEEN(1,13-COLUMN(F2348)+1))</f>
        <v>10</v>
      </c>
      <c r="H2348" s="18">
        <f t="array" aca="1" ref="H2348" ca="1">LARGE(span*NOT(COUNTIF($B2348:G2348,span)),RANDBETWEEN(1,13-COLUMN(G2348)+1))</f>
        <v>1</v>
      </c>
      <c r="I2348" s="18">
        <f t="array" aca="1" ref="I2348" ca="1">LARGE(span*NOT(COUNTIF($B2348:H2348,span)),RANDBETWEEN(1,13-COLUMN(H2348)+1))</f>
        <v>3</v>
      </c>
      <c r="J2348" s="18">
        <f t="array" aca="1" ref="J2348" ca="1">LARGE(span*NOT(COUNTIF($B2348:I2348,span)),RANDBETWEEN(1,13-COLUMN(I2348)+1))</f>
        <v>12</v>
      </c>
      <c r="K2348" s="18">
        <f t="array" aca="1" ref="K2348" ca="1">LARGE(span*NOT(COUNTIF($B2348:J2348,span)),RANDBETWEEN(1,13-COLUMN(J2348)+1))</f>
        <v>5</v>
      </c>
      <c r="L2348" s="18">
        <f t="array" aca="1" ref="L2348" ca="1">LARGE(span*NOT(COUNTIF($B2348:K2348,span)),RANDBETWEEN(1,13-COLUMN(K2348)+1))</f>
        <v>2</v>
      </c>
      <c r="M2348" s="18">
        <f t="array" aca="1" ref="M2348" ca="1">LARGE(span*NOT(COUNTIF($B2348:L2348,span)),RANDBETWEEN(1,13-COLUMN(L2348)+1))</f>
        <v>8</v>
      </c>
      <c r="N2348" s="19">
        <f t="array" aca="1" ref="N2348" ca="1">LARGE(span*NOT(COUNTIF($B2348:M2348,span)),RANDBETWEEN(1,13-COLUMN(M2348)+1))</f>
        <v>6</v>
      </c>
      <c r="O2348" s="1">
        <f t="shared" ca="1" si="542"/>
        <v>0</v>
      </c>
      <c r="P2348" s="1">
        <f t="shared" ca="1" si="543"/>
        <v>0</v>
      </c>
      <c r="Q2348" s="1">
        <f t="shared" ca="1" si="544"/>
        <v>0</v>
      </c>
      <c r="R2348" s="1">
        <f t="shared" ca="1" si="545"/>
        <v>0</v>
      </c>
      <c r="S2348" s="7">
        <f t="shared" ca="1" si="546"/>
        <v>0</v>
      </c>
      <c r="T2348" s="1">
        <f t="shared" ca="1" si="547"/>
        <v>0</v>
      </c>
      <c r="U2348" s="1">
        <f t="shared" ca="1" si="550"/>
        <v>0</v>
      </c>
      <c r="V2348" s="1">
        <f t="shared" ca="1" si="548"/>
        <v>108</v>
      </c>
      <c r="W2348" s="9">
        <f t="shared" ca="1" si="549"/>
        <v>4.607508532423208E-2</v>
      </c>
      <c r="X2348" s="1">
        <f t="shared" ca="1" si="554"/>
        <v>1</v>
      </c>
      <c r="Y2348" s="1">
        <f t="shared" ca="1" si="555"/>
        <v>345</v>
      </c>
      <c r="Z2348" s="20">
        <f t="shared" ca="1" si="556"/>
        <v>0.14718430034129693</v>
      </c>
      <c r="AA2348" s="1">
        <f t="shared" ca="1" si="551"/>
        <v>0</v>
      </c>
      <c r="AB2348" s="1">
        <f t="shared" ca="1" si="552"/>
        <v>743</v>
      </c>
      <c r="AC2348" s="1">
        <f t="shared" ca="1" si="553"/>
        <v>0.31697952218430037</v>
      </c>
    </row>
    <row r="2349" spans="1:29" x14ac:dyDescent="0.25">
      <c r="A2349" s="7">
        <v>2345</v>
      </c>
      <c r="C2349" s="18">
        <f t="array" aca="1" ref="C2349" ca="1">LARGE(span*NOT(COUNTIF($B2349:B2349,span)),RANDBETWEEN(1,13-COLUMN(B2349)+1))</f>
        <v>5</v>
      </c>
      <c r="D2349" s="18">
        <f t="array" aca="1" ref="D2349" ca="1">LARGE(span*NOT(COUNTIF($B2349:C2349,span)),RANDBETWEEN(1,13-COLUMN(C2349)+1))</f>
        <v>1</v>
      </c>
      <c r="E2349" s="18">
        <f t="array" aca="1" ref="E2349" ca="1">LARGE(span*NOT(COUNTIF($B2349:D2349,span)),RANDBETWEEN(1,13-COLUMN(D2349)+1))</f>
        <v>3</v>
      </c>
      <c r="F2349" s="18">
        <f t="array" aca="1" ref="F2349" ca="1">LARGE(span*NOT(COUNTIF($B2349:E2349,span)),RANDBETWEEN(1,13-COLUMN(E2349)+1))</f>
        <v>9</v>
      </c>
      <c r="G2349" s="18">
        <f t="array" aca="1" ref="G2349" ca="1">LARGE(span*NOT(COUNTIF($B2349:F2349,span)),RANDBETWEEN(1,13-COLUMN(F2349)+1))</f>
        <v>4</v>
      </c>
      <c r="H2349" s="18">
        <f t="array" aca="1" ref="H2349" ca="1">LARGE(span*NOT(COUNTIF($B2349:G2349,span)),RANDBETWEEN(1,13-COLUMN(G2349)+1))</f>
        <v>12</v>
      </c>
      <c r="I2349" s="18">
        <f t="array" aca="1" ref="I2349" ca="1">LARGE(span*NOT(COUNTIF($B2349:H2349,span)),RANDBETWEEN(1,13-COLUMN(H2349)+1))</f>
        <v>8</v>
      </c>
      <c r="J2349" s="18">
        <f t="array" aca="1" ref="J2349" ca="1">LARGE(span*NOT(COUNTIF($B2349:I2349,span)),RANDBETWEEN(1,13-COLUMN(I2349)+1))</f>
        <v>2</v>
      </c>
      <c r="K2349" s="18">
        <f t="array" aca="1" ref="K2349" ca="1">LARGE(span*NOT(COUNTIF($B2349:J2349,span)),RANDBETWEEN(1,13-COLUMN(J2349)+1))</f>
        <v>10</v>
      </c>
      <c r="L2349" s="18">
        <f t="array" aca="1" ref="L2349" ca="1">LARGE(span*NOT(COUNTIF($B2349:K2349,span)),RANDBETWEEN(1,13-COLUMN(K2349)+1))</f>
        <v>7</v>
      </c>
      <c r="M2349" s="18">
        <f t="array" aca="1" ref="M2349" ca="1">LARGE(span*NOT(COUNTIF($B2349:L2349,span)),RANDBETWEEN(1,13-COLUMN(L2349)+1))</f>
        <v>6</v>
      </c>
      <c r="N2349" s="19">
        <f t="array" aca="1" ref="N2349" ca="1">LARGE(span*NOT(COUNTIF($B2349:M2349,span)),RANDBETWEEN(1,13-COLUMN(M2349)+1))</f>
        <v>11</v>
      </c>
      <c r="O2349" s="1">
        <f t="shared" ca="1" si="542"/>
        <v>0</v>
      </c>
      <c r="P2349" s="1">
        <f t="shared" ca="1" si="543"/>
        <v>1</v>
      </c>
      <c r="Q2349" s="1">
        <f t="shared" ca="1" si="544"/>
        <v>1</v>
      </c>
      <c r="R2349" s="1">
        <f t="shared" ca="1" si="545"/>
        <v>0</v>
      </c>
      <c r="S2349" s="7">
        <f t="shared" ca="1" si="546"/>
        <v>0</v>
      </c>
      <c r="T2349" s="1">
        <f t="shared" ca="1" si="547"/>
        <v>2</v>
      </c>
      <c r="U2349" s="1">
        <f t="shared" ca="1" si="550"/>
        <v>0</v>
      </c>
      <c r="V2349" s="1">
        <f t="shared" ca="1" si="548"/>
        <v>108</v>
      </c>
      <c r="W2349" s="9">
        <f t="shared" ca="1" si="549"/>
        <v>4.6055437100213217E-2</v>
      </c>
      <c r="X2349" s="1">
        <f t="shared" ca="1" si="554"/>
        <v>0</v>
      </c>
      <c r="Y2349" s="1">
        <f t="shared" ca="1" si="555"/>
        <v>345</v>
      </c>
      <c r="Z2349" s="20">
        <f t="shared" ca="1" si="556"/>
        <v>0.14712153518123666</v>
      </c>
      <c r="AA2349" s="1">
        <f t="shared" ca="1" si="551"/>
        <v>1</v>
      </c>
      <c r="AB2349" s="1">
        <f t="shared" ca="1" si="552"/>
        <v>744</v>
      </c>
      <c r="AC2349" s="1">
        <f t="shared" ca="1" si="553"/>
        <v>0.31727078891257998</v>
      </c>
    </row>
    <row r="2350" spans="1:29" x14ac:dyDescent="0.25">
      <c r="A2350" s="7">
        <v>2346</v>
      </c>
      <c r="C2350" s="18">
        <f t="array" aca="1" ref="C2350" ca="1">LARGE(span*NOT(COUNTIF($B2350:B2350,span)),RANDBETWEEN(1,13-COLUMN(B2350)+1))</f>
        <v>11</v>
      </c>
      <c r="D2350" s="18">
        <f t="array" aca="1" ref="D2350" ca="1">LARGE(span*NOT(COUNTIF($B2350:C2350,span)),RANDBETWEEN(1,13-COLUMN(C2350)+1))</f>
        <v>3</v>
      </c>
      <c r="E2350" s="18">
        <f t="array" aca="1" ref="E2350" ca="1">LARGE(span*NOT(COUNTIF($B2350:D2350,span)),RANDBETWEEN(1,13-COLUMN(D2350)+1))</f>
        <v>1</v>
      </c>
      <c r="F2350" s="18">
        <f t="array" aca="1" ref="F2350" ca="1">LARGE(span*NOT(COUNTIF($B2350:E2350,span)),RANDBETWEEN(1,13-COLUMN(E2350)+1))</f>
        <v>9</v>
      </c>
      <c r="G2350" s="18">
        <f t="array" aca="1" ref="G2350" ca="1">LARGE(span*NOT(COUNTIF($B2350:F2350,span)),RANDBETWEEN(1,13-COLUMN(F2350)+1))</f>
        <v>2</v>
      </c>
      <c r="H2350" s="18">
        <f t="array" aca="1" ref="H2350" ca="1">LARGE(span*NOT(COUNTIF($B2350:G2350,span)),RANDBETWEEN(1,13-COLUMN(G2350)+1))</f>
        <v>10</v>
      </c>
      <c r="I2350" s="18">
        <f t="array" aca="1" ref="I2350" ca="1">LARGE(span*NOT(COUNTIF($B2350:H2350,span)),RANDBETWEEN(1,13-COLUMN(H2350)+1))</f>
        <v>8</v>
      </c>
      <c r="J2350" s="18">
        <f t="array" aca="1" ref="J2350" ca="1">LARGE(span*NOT(COUNTIF($B2350:I2350,span)),RANDBETWEEN(1,13-COLUMN(I2350)+1))</f>
        <v>6</v>
      </c>
      <c r="K2350" s="18">
        <f t="array" aca="1" ref="K2350" ca="1">LARGE(span*NOT(COUNTIF($B2350:J2350,span)),RANDBETWEEN(1,13-COLUMN(J2350)+1))</f>
        <v>7</v>
      </c>
      <c r="L2350" s="18">
        <f t="array" aca="1" ref="L2350" ca="1">LARGE(span*NOT(COUNTIF($B2350:K2350,span)),RANDBETWEEN(1,13-COLUMN(K2350)+1))</f>
        <v>5</v>
      </c>
      <c r="M2350" s="18">
        <f t="array" aca="1" ref="M2350" ca="1">LARGE(span*NOT(COUNTIF($B2350:L2350,span)),RANDBETWEEN(1,13-COLUMN(L2350)+1))</f>
        <v>12</v>
      </c>
      <c r="N2350" s="19">
        <f t="array" aca="1" ref="N2350" ca="1">LARGE(span*NOT(COUNTIF($B2350:M2350,span)),RANDBETWEEN(1,13-COLUMN(M2350)+1))</f>
        <v>4</v>
      </c>
      <c r="O2350" s="1">
        <f t="shared" ref="O2350:O2413" ca="1" si="557">IF(C2350=1,1,IF(C2350=2,1,IF(C2350=3,1,0)))</f>
        <v>0</v>
      </c>
      <c r="P2350" s="1">
        <f t="shared" ref="P2350:P2413" ca="1" si="558">IF(D2350=1,1,IF(D2350=2,1,IF(D2350=3,1,0)))</f>
        <v>1</v>
      </c>
      <c r="Q2350" s="1">
        <f t="shared" ref="Q2350:Q2413" ca="1" si="559">IF(E2350=1,1,IF(E2350=2,1,IF(E2350=3,1,0)))</f>
        <v>1</v>
      </c>
      <c r="R2350" s="1">
        <f t="shared" ref="R2350:R2413" ca="1" si="560">IF(F2350=1,1,IF(F2350=2,1,IF(F2350=3,1,0)))</f>
        <v>0</v>
      </c>
      <c r="S2350" s="7">
        <f t="shared" ref="S2350:S2413" ca="1" si="561">IF(G2350=1,1,IF(G2350=2,1,IF(G2350=3,1,0)))</f>
        <v>1</v>
      </c>
      <c r="T2350" s="1">
        <f t="shared" ref="T2350:T2413" ca="1" si="562">SUM(O2350:S2350)</f>
        <v>3</v>
      </c>
      <c r="U2350" s="1">
        <f t="shared" ca="1" si="550"/>
        <v>1</v>
      </c>
      <c r="V2350" s="1">
        <f t="shared" ref="V2350:V2413" ca="1" si="563">V2349+U2350</f>
        <v>109</v>
      </c>
      <c r="W2350" s="9">
        <f t="shared" ref="W2350:W2413" ca="1" si="564">V2350/A2350</f>
        <v>4.6462063086104004E-2</v>
      </c>
      <c r="X2350" s="1">
        <f t="shared" ca="1" si="554"/>
        <v>0</v>
      </c>
      <c r="Y2350" s="1">
        <f t="shared" ca="1" si="555"/>
        <v>345</v>
      </c>
      <c r="Z2350" s="20">
        <f t="shared" ca="1" si="556"/>
        <v>0.14705882352941177</v>
      </c>
      <c r="AA2350" s="1">
        <f t="shared" ca="1" si="551"/>
        <v>0</v>
      </c>
      <c r="AB2350" s="1">
        <f t="shared" ca="1" si="552"/>
        <v>744</v>
      </c>
      <c r="AC2350" s="1">
        <f t="shared" ca="1" si="553"/>
        <v>0.31713554987212278</v>
      </c>
    </row>
    <row r="2351" spans="1:29" x14ac:dyDescent="0.25">
      <c r="A2351" s="7">
        <v>2347</v>
      </c>
      <c r="C2351" s="18">
        <f t="array" aca="1" ref="C2351" ca="1">LARGE(span*NOT(COUNTIF($B2351:B2351,span)),RANDBETWEEN(1,13-COLUMN(B2351)+1))</f>
        <v>4</v>
      </c>
      <c r="D2351" s="18">
        <f t="array" aca="1" ref="D2351" ca="1">LARGE(span*NOT(COUNTIF($B2351:C2351,span)),RANDBETWEEN(1,13-COLUMN(C2351)+1))</f>
        <v>11</v>
      </c>
      <c r="E2351" s="18">
        <f t="array" aca="1" ref="E2351" ca="1">LARGE(span*NOT(COUNTIF($B2351:D2351,span)),RANDBETWEEN(1,13-COLUMN(D2351)+1))</f>
        <v>1</v>
      </c>
      <c r="F2351" s="18">
        <f t="array" aca="1" ref="F2351" ca="1">LARGE(span*NOT(COUNTIF($B2351:E2351,span)),RANDBETWEEN(1,13-COLUMN(E2351)+1))</f>
        <v>8</v>
      </c>
      <c r="G2351" s="18">
        <f t="array" aca="1" ref="G2351" ca="1">LARGE(span*NOT(COUNTIF($B2351:F2351,span)),RANDBETWEEN(1,13-COLUMN(F2351)+1))</f>
        <v>12</v>
      </c>
      <c r="H2351" s="18">
        <f t="array" aca="1" ref="H2351" ca="1">LARGE(span*NOT(COUNTIF($B2351:G2351,span)),RANDBETWEEN(1,13-COLUMN(G2351)+1))</f>
        <v>9</v>
      </c>
      <c r="I2351" s="18">
        <f t="array" aca="1" ref="I2351" ca="1">LARGE(span*NOT(COUNTIF($B2351:H2351,span)),RANDBETWEEN(1,13-COLUMN(H2351)+1))</f>
        <v>5</v>
      </c>
      <c r="J2351" s="18">
        <f t="array" aca="1" ref="J2351" ca="1">LARGE(span*NOT(COUNTIF($B2351:I2351,span)),RANDBETWEEN(1,13-COLUMN(I2351)+1))</f>
        <v>10</v>
      </c>
      <c r="K2351" s="18">
        <f t="array" aca="1" ref="K2351" ca="1">LARGE(span*NOT(COUNTIF($B2351:J2351,span)),RANDBETWEEN(1,13-COLUMN(J2351)+1))</f>
        <v>7</v>
      </c>
      <c r="L2351" s="18">
        <f t="array" aca="1" ref="L2351" ca="1">LARGE(span*NOT(COUNTIF($B2351:K2351,span)),RANDBETWEEN(1,13-COLUMN(K2351)+1))</f>
        <v>2</v>
      </c>
      <c r="M2351" s="18">
        <f t="array" aca="1" ref="M2351" ca="1">LARGE(span*NOT(COUNTIF($B2351:L2351,span)),RANDBETWEEN(1,13-COLUMN(L2351)+1))</f>
        <v>6</v>
      </c>
      <c r="N2351" s="19">
        <f t="array" aca="1" ref="N2351" ca="1">LARGE(span*NOT(COUNTIF($B2351:M2351,span)),RANDBETWEEN(1,13-COLUMN(M2351)+1))</f>
        <v>3</v>
      </c>
      <c r="O2351" s="1">
        <f t="shared" ca="1" si="557"/>
        <v>0</v>
      </c>
      <c r="P2351" s="1">
        <f t="shared" ca="1" si="558"/>
        <v>0</v>
      </c>
      <c r="Q2351" s="1">
        <f t="shared" ca="1" si="559"/>
        <v>1</v>
      </c>
      <c r="R2351" s="1">
        <f t="shared" ca="1" si="560"/>
        <v>0</v>
      </c>
      <c r="S2351" s="7">
        <f t="shared" ca="1" si="561"/>
        <v>0</v>
      </c>
      <c r="T2351" s="1">
        <f t="shared" ca="1" si="562"/>
        <v>1</v>
      </c>
      <c r="U2351" s="1">
        <f t="shared" ca="1" si="550"/>
        <v>0</v>
      </c>
      <c r="V2351" s="1">
        <f t="shared" ca="1" si="563"/>
        <v>109</v>
      </c>
      <c r="W2351" s="9">
        <f t="shared" ca="1" si="564"/>
        <v>4.6442266723476781E-2</v>
      </c>
      <c r="X2351" s="1">
        <f t="shared" ca="1" si="554"/>
        <v>0</v>
      </c>
      <c r="Y2351" s="1">
        <f t="shared" ca="1" si="555"/>
        <v>345</v>
      </c>
      <c r="Z2351" s="20">
        <f t="shared" ca="1" si="556"/>
        <v>0.14699616531742651</v>
      </c>
      <c r="AA2351" s="1">
        <f t="shared" ca="1" si="551"/>
        <v>0</v>
      </c>
      <c r="AB2351" s="1">
        <f t="shared" ca="1" si="552"/>
        <v>744</v>
      </c>
      <c r="AC2351" s="1">
        <f t="shared" ca="1" si="553"/>
        <v>0.3170004260758415</v>
      </c>
    </row>
    <row r="2352" spans="1:29" x14ac:dyDescent="0.25">
      <c r="A2352" s="7">
        <v>2348</v>
      </c>
      <c r="C2352" s="18">
        <f t="array" aca="1" ref="C2352" ca="1">LARGE(span*NOT(COUNTIF($B2352:B2352,span)),RANDBETWEEN(1,13-COLUMN(B2352)+1))</f>
        <v>2</v>
      </c>
      <c r="D2352" s="18">
        <f t="array" aca="1" ref="D2352" ca="1">LARGE(span*NOT(COUNTIF($B2352:C2352,span)),RANDBETWEEN(1,13-COLUMN(C2352)+1))</f>
        <v>3</v>
      </c>
      <c r="E2352" s="18">
        <f t="array" aca="1" ref="E2352" ca="1">LARGE(span*NOT(COUNTIF($B2352:D2352,span)),RANDBETWEEN(1,13-COLUMN(D2352)+1))</f>
        <v>6</v>
      </c>
      <c r="F2352" s="18">
        <f t="array" aca="1" ref="F2352" ca="1">LARGE(span*NOT(COUNTIF($B2352:E2352,span)),RANDBETWEEN(1,13-COLUMN(E2352)+1))</f>
        <v>12</v>
      </c>
      <c r="G2352" s="18">
        <f t="array" aca="1" ref="G2352" ca="1">LARGE(span*NOT(COUNTIF($B2352:F2352,span)),RANDBETWEEN(1,13-COLUMN(F2352)+1))</f>
        <v>5</v>
      </c>
      <c r="H2352" s="18">
        <f t="array" aca="1" ref="H2352" ca="1">LARGE(span*NOT(COUNTIF($B2352:G2352,span)),RANDBETWEEN(1,13-COLUMN(G2352)+1))</f>
        <v>11</v>
      </c>
      <c r="I2352" s="18">
        <f t="array" aca="1" ref="I2352" ca="1">LARGE(span*NOT(COUNTIF($B2352:H2352,span)),RANDBETWEEN(1,13-COLUMN(H2352)+1))</f>
        <v>4</v>
      </c>
      <c r="J2352" s="18">
        <f t="array" aca="1" ref="J2352" ca="1">LARGE(span*NOT(COUNTIF($B2352:I2352,span)),RANDBETWEEN(1,13-COLUMN(I2352)+1))</f>
        <v>10</v>
      </c>
      <c r="K2352" s="18">
        <f t="array" aca="1" ref="K2352" ca="1">LARGE(span*NOT(COUNTIF($B2352:J2352,span)),RANDBETWEEN(1,13-COLUMN(J2352)+1))</f>
        <v>8</v>
      </c>
      <c r="L2352" s="18">
        <f t="array" aca="1" ref="L2352" ca="1">LARGE(span*NOT(COUNTIF($B2352:K2352,span)),RANDBETWEEN(1,13-COLUMN(K2352)+1))</f>
        <v>1</v>
      </c>
      <c r="M2352" s="18">
        <f t="array" aca="1" ref="M2352" ca="1">LARGE(span*NOT(COUNTIF($B2352:L2352,span)),RANDBETWEEN(1,13-COLUMN(L2352)+1))</f>
        <v>9</v>
      </c>
      <c r="N2352" s="19">
        <f t="array" aca="1" ref="N2352" ca="1">LARGE(span*NOT(COUNTIF($B2352:M2352,span)),RANDBETWEEN(1,13-COLUMN(M2352)+1))</f>
        <v>7</v>
      </c>
      <c r="O2352" s="1">
        <f t="shared" ca="1" si="557"/>
        <v>1</v>
      </c>
      <c r="P2352" s="1">
        <f t="shared" ca="1" si="558"/>
        <v>1</v>
      </c>
      <c r="Q2352" s="1">
        <f t="shared" ca="1" si="559"/>
        <v>0</v>
      </c>
      <c r="R2352" s="1">
        <f t="shared" ca="1" si="560"/>
        <v>0</v>
      </c>
      <c r="S2352" s="7">
        <f t="shared" ca="1" si="561"/>
        <v>0</v>
      </c>
      <c r="T2352" s="1">
        <f t="shared" ca="1" si="562"/>
        <v>2</v>
      </c>
      <c r="U2352" s="1">
        <f t="shared" ca="1" si="550"/>
        <v>0</v>
      </c>
      <c r="V2352" s="1">
        <f t="shared" ca="1" si="563"/>
        <v>109</v>
      </c>
      <c r="W2352" s="9">
        <f t="shared" ca="1" si="564"/>
        <v>4.6422487223168656E-2</v>
      </c>
      <c r="X2352" s="1">
        <f t="shared" ca="1" si="554"/>
        <v>0</v>
      </c>
      <c r="Y2352" s="1">
        <f t="shared" ca="1" si="555"/>
        <v>345</v>
      </c>
      <c r="Z2352" s="20">
        <f t="shared" ca="1" si="556"/>
        <v>0.14693356047700171</v>
      </c>
      <c r="AA2352" s="1">
        <f t="shared" ca="1" si="551"/>
        <v>1</v>
      </c>
      <c r="AB2352" s="1">
        <f t="shared" ca="1" si="552"/>
        <v>745</v>
      </c>
      <c r="AC2352" s="1">
        <f t="shared" ca="1" si="553"/>
        <v>0.31729131175468483</v>
      </c>
    </row>
    <row r="2353" spans="1:29" x14ac:dyDescent="0.25">
      <c r="A2353" s="7">
        <v>2349</v>
      </c>
      <c r="C2353" s="18">
        <f t="array" aca="1" ref="C2353" ca="1">LARGE(span*NOT(COUNTIF($B2353:B2353,span)),RANDBETWEEN(1,13-COLUMN(B2353)+1))</f>
        <v>1</v>
      </c>
      <c r="D2353" s="18">
        <f t="array" aca="1" ref="D2353" ca="1">LARGE(span*NOT(COUNTIF($B2353:C2353,span)),RANDBETWEEN(1,13-COLUMN(C2353)+1))</f>
        <v>8</v>
      </c>
      <c r="E2353" s="18">
        <f t="array" aca="1" ref="E2353" ca="1">LARGE(span*NOT(COUNTIF($B2353:D2353,span)),RANDBETWEEN(1,13-COLUMN(D2353)+1))</f>
        <v>7</v>
      </c>
      <c r="F2353" s="18">
        <f t="array" aca="1" ref="F2353" ca="1">LARGE(span*NOT(COUNTIF($B2353:E2353,span)),RANDBETWEEN(1,13-COLUMN(E2353)+1))</f>
        <v>12</v>
      </c>
      <c r="G2353" s="18">
        <f t="array" aca="1" ref="G2353" ca="1">LARGE(span*NOT(COUNTIF($B2353:F2353,span)),RANDBETWEEN(1,13-COLUMN(F2353)+1))</f>
        <v>11</v>
      </c>
      <c r="H2353" s="18">
        <f t="array" aca="1" ref="H2353" ca="1">LARGE(span*NOT(COUNTIF($B2353:G2353,span)),RANDBETWEEN(1,13-COLUMN(G2353)+1))</f>
        <v>6</v>
      </c>
      <c r="I2353" s="18">
        <f t="array" aca="1" ref="I2353" ca="1">LARGE(span*NOT(COUNTIF($B2353:H2353,span)),RANDBETWEEN(1,13-COLUMN(H2353)+1))</f>
        <v>5</v>
      </c>
      <c r="J2353" s="18">
        <f t="array" aca="1" ref="J2353" ca="1">LARGE(span*NOT(COUNTIF($B2353:I2353,span)),RANDBETWEEN(1,13-COLUMN(I2353)+1))</f>
        <v>4</v>
      </c>
      <c r="K2353" s="18">
        <f t="array" aca="1" ref="K2353" ca="1">LARGE(span*NOT(COUNTIF($B2353:J2353,span)),RANDBETWEEN(1,13-COLUMN(J2353)+1))</f>
        <v>10</v>
      </c>
      <c r="L2353" s="18">
        <f t="array" aca="1" ref="L2353" ca="1">LARGE(span*NOT(COUNTIF($B2353:K2353,span)),RANDBETWEEN(1,13-COLUMN(K2353)+1))</f>
        <v>2</v>
      </c>
      <c r="M2353" s="18">
        <f t="array" aca="1" ref="M2353" ca="1">LARGE(span*NOT(COUNTIF($B2353:L2353,span)),RANDBETWEEN(1,13-COLUMN(L2353)+1))</f>
        <v>9</v>
      </c>
      <c r="N2353" s="19">
        <f t="array" aca="1" ref="N2353" ca="1">LARGE(span*NOT(COUNTIF($B2353:M2353,span)),RANDBETWEEN(1,13-COLUMN(M2353)+1))</f>
        <v>3</v>
      </c>
      <c r="O2353" s="1">
        <f t="shared" ca="1" si="557"/>
        <v>1</v>
      </c>
      <c r="P2353" s="1">
        <f t="shared" ca="1" si="558"/>
        <v>0</v>
      </c>
      <c r="Q2353" s="1">
        <f t="shared" ca="1" si="559"/>
        <v>0</v>
      </c>
      <c r="R2353" s="1">
        <f t="shared" ca="1" si="560"/>
        <v>0</v>
      </c>
      <c r="S2353" s="7">
        <f t="shared" ca="1" si="561"/>
        <v>0</v>
      </c>
      <c r="T2353" s="1">
        <f t="shared" ca="1" si="562"/>
        <v>1</v>
      </c>
      <c r="U2353" s="1">
        <f t="shared" ca="1" si="550"/>
        <v>0</v>
      </c>
      <c r="V2353" s="1">
        <f t="shared" ca="1" si="563"/>
        <v>109</v>
      </c>
      <c r="W2353" s="9">
        <f t="shared" ca="1" si="564"/>
        <v>4.6402724563644103E-2</v>
      </c>
      <c r="X2353" s="1">
        <f t="shared" ca="1" si="554"/>
        <v>0</v>
      </c>
      <c r="Y2353" s="1">
        <f t="shared" ca="1" si="555"/>
        <v>345</v>
      </c>
      <c r="Z2353" s="20">
        <f t="shared" ca="1" si="556"/>
        <v>0.14687100893997446</v>
      </c>
      <c r="AA2353" s="1">
        <f t="shared" ca="1" si="551"/>
        <v>0</v>
      </c>
      <c r="AB2353" s="1">
        <f t="shared" ca="1" si="552"/>
        <v>745</v>
      </c>
      <c r="AC2353" s="1">
        <f t="shared" ca="1" si="553"/>
        <v>0.31715623669646659</v>
      </c>
    </row>
    <row r="2354" spans="1:29" x14ac:dyDescent="0.25">
      <c r="A2354" s="7">
        <v>2350</v>
      </c>
      <c r="C2354" s="18">
        <f t="array" aca="1" ref="C2354" ca="1">LARGE(span*NOT(COUNTIF($B2354:B2354,span)),RANDBETWEEN(1,13-COLUMN(B2354)+1))</f>
        <v>11</v>
      </c>
      <c r="D2354" s="18">
        <f t="array" aca="1" ref="D2354" ca="1">LARGE(span*NOT(COUNTIF($B2354:C2354,span)),RANDBETWEEN(1,13-COLUMN(C2354)+1))</f>
        <v>12</v>
      </c>
      <c r="E2354" s="18">
        <f t="array" aca="1" ref="E2354" ca="1">LARGE(span*NOT(COUNTIF($B2354:D2354,span)),RANDBETWEEN(1,13-COLUMN(D2354)+1))</f>
        <v>5</v>
      </c>
      <c r="F2354" s="18">
        <f t="array" aca="1" ref="F2354" ca="1">LARGE(span*NOT(COUNTIF($B2354:E2354,span)),RANDBETWEEN(1,13-COLUMN(E2354)+1))</f>
        <v>6</v>
      </c>
      <c r="G2354" s="18">
        <f t="array" aca="1" ref="G2354" ca="1">LARGE(span*NOT(COUNTIF($B2354:F2354,span)),RANDBETWEEN(1,13-COLUMN(F2354)+1))</f>
        <v>10</v>
      </c>
      <c r="H2354" s="18">
        <f t="array" aca="1" ref="H2354" ca="1">LARGE(span*NOT(COUNTIF($B2354:G2354,span)),RANDBETWEEN(1,13-COLUMN(G2354)+1))</f>
        <v>2</v>
      </c>
      <c r="I2354" s="18">
        <f t="array" aca="1" ref="I2354" ca="1">LARGE(span*NOT(COUNTIF($B2354:H2354,span)),RANDBETWEEN(1,13-COLUMN(H2354)+1))</f>
        <v>1</v>
      </c>
      <c r="J2354" s="18">
        <f t="array" aca="1" ref="J2354" ca="1">LARGE(span*NOT(COUNTIF($B2354:I2354,span)),RANDBETWEEN(1,13-COLUMN(I2354)+1))</f>
        <v>4</v>
      </c>
      <c r="K2354" s="18">
        <f t="array" aca="1" ref="K2354" ca="1">LARGE(span*NOT(COUNTIF($B2354:J2354,span)),RANDBETWEEN(1,13-COLUMN(J2354)+1))</f>
        <v>3</v>
      </c>
      <c r="L2354" s="18">
        <f t="array" aca="1" ref="L2354" ca="1">LARGE(span*NOT(COUNTIF($B2354:K2354,span)),RANDBETWEEN(1,13-COLUMN(K2354)+1))</f>
        <v>9</v>
      </c>
      <c r="M2354" s="18">
        <f t="array" aca="1" ref="M2354" ca="1">LARGE(span*NOT(COUNTIF($B2354:L2354,span)),RANDBETWEEN(1,13-COLUMN(L2354)+1))</f>
        <v>8</v>
      </c>
      <c r="N2354" s="19">
        <f t="array" aca="1" ref="N2354" ca="1">LARGE(span*NOT(COUNTIF($B2354:M2354,span)),RANDBETWEEN(1,13-COLUMN(M2354)+1))</f>
        <v>7</v>
      </c>
      <c r="O2354" s="1">
        <f t="shared" ca="1" si="557"/>
        <v>0</v>
      </c>
      <c r="P2354" s="1">
        <f t="shared" ca="1" si="558"/>
        <v>0</v>
      </c>
      <c r="Q2354" s="1">
        <f t="shared" ca="1" si="559"/>
        <v>0</v>
      </c>
      <c r="R2354" s="1">
        <f t="shared" ca="1" si="560"/>
        <v>0</v>
      </c>
      <c r="S2354" s="7">
        <f t="shared" ca="1" si="561"/>
        <v>0</v>
      </c>
      <c r="T2354" s="1">
        <f t="shared" ca="1" si="562"/>
        <v>0</v>
      </c>
      <c r="U2354" s="1">
        <f t="shared" ca="1" si="550"/>
        <v>0</v>
      </c>
      <c r="V2354" s="1">
        <f t="shared" ca="1" si="563"/>
        <v>109</v>
      </c>
      <c r="W2354" s="9">
        <f t="shared" ca="1" si="564"/>
        <v>4.6382978723404258E-2</v>
      </c>
      <c r="X2354" s="1">
        <f t="shared" ca="1" si="554"/>
        <v>1</v>
      </c>
      <c r="Y2354" s="1">
        <f t="shared" ca="1" si="555"/>
        <v>346</v>
      </c>
      <c r="Z2354" s="20">
        <f t="shared" ca="1" si="556"/>
        <v>0.1472340425531915</v>
      </c>
      <c r="AA2354" s="1">
        <f t="shared" ca="1" si="551"/>
        <v>0</v>
      </c>
      <c r="AB2354" s="1">
        <f t="shared" ca="1" si="552"/>
        <v>745</v>
      </c>
      <c r="AC2354" s="1">
        <f t="shared" ca="1" si="553"/>
        <v>0.31702127659574469</v>
      </c>
    </row>
    <row r="2355" spans="1:29" x14ac:dyDescent="0.25">
      <c r="A2355" s="7">
        <v>2351</v>
      </c>
      <c r="C2355" s="18">
        <f t="array" aca="1" ref="C2355" ca="1">LARGE(span*NOT(COUNTIF($B2355:B2355,span)),RANDBETWEEN(1,13-COLUMN(B2355)+1))</f>
        <v>9</v>
      </c>
      <c r="D2355" s="18">
        <f t="array" aca="1" ref="D2355" ca="1">LARGE(span*NOT(COUNTIF($B2355:C2355,span)),RANDBETWEEN(1,13-COLUMN(C2355)+1))</f>
        <v>11</v>
      </c>
      <c r="E2355" s="18">
        <f t="array" aca="1" ref="E2355" ca="1">LARGE(span*NOT(COUNTIF($B2355:D2355,span)),RANDBETWEEN(1,13-COLUMN(D2355)+1))</f>
        <v>4</v>
      </c>
      <c r="F2355" s="18">
        <f t="array" aca="1" ref="F2355" ca="1">LARGE(span*NOT(COUNTIF($B2355:E2355,span)),RANDBETWEEN(1,13-COLUMN(E2355)+1))</f>
        <v>10</v>
      </c>
      <c r="G2355" s="18">
        <f t="array" aca="1" ref="G2355" ca="1">LARGE(span*NOT(COUNTIF($B2355:F2355,span)),RANDBETWEEN(1,13-COLUMN(F2355)+1))</f>
        <v>7</v>
      </c>
      <c r="H2355" s="18">
        <f t="array" aca="1" ref="H2355" ca="1">LARGE(span*NOT(COUNTIF($B2355:G2355,span)),RANDBETWEEN(1,13-COLUMN(G2355)+1))</f>
        <v>2</v>
      </c>
      <c r="I2355" s="18">
        <f t="array" aca="1" ref="I2355" ca="1">LARGE(span*NOT(COUNTIF($B2355:H2355,span)),RANDBETWEEN(1,13-COLUMN(H2355)+1))</f>
        <v>5</v>
      </c>
      <c r="J2355" s="18">
        <f t="array" aca="1" ref="J2355" ca="1">LARGE(span*NOT(COUNTIF($B2355:I2355,span)),RANDBETWEEN(1,13-COLUMN(I2355)+1))</f>
        <v>1</v>
      </c>
      <c r="K2355" s="18">
        <f t="array" aca="1" ref="K2355" ca="1">LARGE(span*NOT(COUNTIF($B2355:J2355,span)),RANDBETWEEN(1,13-COLUMN(J2355)+1))</f>
        <v>3</v>
      </c>
      <c r="L2355" s="18">
        <f t="array" aca="1" ref="L2355" ca="1">LARGE(span*NOT(COUNTIF($B2355:K2355,span)),RANDBETWEEN(1,13-COLUMN(K2355)+1))</f>
        <v>12</v>
      </c>
      <c r="M2355" s="18">
        <f t="array" aca="1" ref="M2355" ca="1">LARGE(span*NOT(COUNTIF($B2355:L2355,span)),RANDBETWEEN(1,13-COLUMN(L2355)+1))</f>
        <v>8</v>
      </c>
      <c r="N2355" s="19">
        <f t="array" aca="1" ref="N2355" ca="1">LARGE(span*NOT(COUNTIF($B2355:M2355,span)),RANDBETWEEN(1,13-COLUMN(M2355)+1))</f>
        <v>6</v>
      </c>
      <c r="O2355" s="1">
        <f t="shared" ca="1" si="557"/>
        <v>0</v>
      </c>
      <c r="P2355" s="1">
        <f t="shared" ca="1" si="558"/>
        <v>0</v>
      </c>
      <c r="Q2355" s="1">
        <f t="shared" ca="1" si="559"/>
        <v>0</v>
      </c>
      <c r="R2355" s="1">
        <f t="shared" ca="1" si="560"/>
        <v>0</v>
      </c>
      <c r="S2355" s="7">
        <f t="shared" ca="1" si="561"/>
        <v>0</v>
      </c>
      <c r="T2355" s="1">
        <f t="shared" ca="1" si="562"/>
        <v>0</v>
      </c>
      <c r="U2355" s="1">
        <f t="shared" ca="1" si="550"/>
        <v>0</v>
      </c>
      <c r="V2355" s="1">
        <f t="shared" ca="1" si="563"/>
        <v>109</v>
      </c>
      <c r="W2355" s="9">
        <f t="shared" ca="1" si="564"/>
        <v>4.6363249680986811E-2</v>
      </c>
      <c r="X2355" s="1">
        <f t="shared" ca="1" si="554"/>
        <v>1</v>
      </c>
      <c r="Y2355" s="1">
        <f t="shared" ca="1" si="555"/>
        <v>347</v>
      </c>
      <c r="Z2355" s="20">
        <f t="shared" ca="1" si="556"/>
        <v>0.14759676733304977</v>
      </c>
      <c r="AA2355" s="1">
        <f t="shared" ca="1" si="551"/>
        <v>0</v>
      </c>
      <c r="AB2355" s="1">
        <f t="shared" ca="1" si="552"/>
        <v>745</v>
      </c>
      <c r="AC2355" s="1">
        <f t="shared" ca="1" si="553"/>
        <v>0.31688643130582733</v>
      </c>
    </row>
    <row r="2356" spans="1:29" x14ac:dyDescent="0.25">
      <c r="A2356" s="7">
        <v>2352</v>
      </c>
      <c r="C2356" s="18">
        <f t="array" aca="1" ref="C2356" ca="1">LARGE(span*NOT(COUNTIF($B2356:B2356,span)),RANDBETWEEN(1,13-COLUMN(B2356)+1))</f>
        <v>1</v>
      </c>
      <c r="D2356" s="18">
        <f t="array" aca="1" ref="D2356" ca="1">LARGE(span*NOT(COUNTIF($B2356:C2356,span)),RANDBETWEEN(1,13-COLUMN(C2356)+1))</f>
        <v>4</v>
      </c>
      <c r="E2356" s="18">
        <f t="array" aca="1" ref="E2356" ca="1">LARGE(span*NOT(COUNTIF($B2356:D2356,span)),RANDBETWEEN(1,13-COLUMN(D2356)+1))</f>
        <v>9</v>
      </c>
      <c r="F2356" s="18">
        <f t="array" aca="1" ref="F2356" ca="1">LARGE(span*NOT(COUNTIF($B2356:E2356,span)),RANDBETWEEN(1,13-COLUMN(E2356)+1))</f>
        <v>7</v>
      </c>
      <c r="G2356" s="18">
        <f t="array" aca="1" ref="G2356" ca="1">LARGE(span*NOT(COUNTIF($B2356:F2356,span)),RANDBETWEEN(1,13-COLUMN(F2356)+1))</f>
        <v>12</v>
      </c>
      <c r="H2356" s="18">
        <f t="array" aca="1" ref="H2356" ca="1">LARGE(span*NOT(COUNTIF($B2356:G2356,span)),RANDBETWEEN(1,13-COLUMN(G2356)+1))</f>
        <v>3</v>
      </c>
      <c r="I2356" s="18">
        <f t="array" aca="1" ref="I2356" ca="1">LARGE(span*NOT(COUNTIF($B2356:H2356,span)),RANDBETWEEN(1,13-COLUMN(H2356)+1))</f>
        <v>5</v>
      </c>
      <c r="J2356" s="18">
        <f t="array" aca="1" ref="J2356" ca="1">LARGE(span*NOT(COUNTIF($B2356:I2356,span)),RANDBETWEEN(1,13-COLUMN(I2356)+1))</f>
        <v>2</v>
      </c>
      <c r="K2356" s="18">
        <f t="array" aca="1" ref="K2356" ca="1">LARGE(span*NOT(COUNTIF($B2356:J2356,span)),RANDBETWEEN(1,13-COLUMN(J2356)+1))</f>
        <v>6</v>
      </c>
      <c r="L2356" s="18">
        <f t="array" aca="1" ref="L2356" ca="1">LARGE(span*NOT(COUNTIF($B2356:K2356,span)),RANDBETWEEN(1,13-COLUMN(K2356)+1))</f>
        <v>11</v>
      </c>
      <c r="M2356" s="18">
        <f t="array" aca="1" ref="M2356" ca="1">LARGE(span*NOT(COUNTIF($B2356:L2356,span)),RANDBETWEEN(1,13-COLUMN(L2356)+1))</f>
        <v>8</v>
      </c>
      <c r="N2356" s="19">
        <f t="array" aca="1" ref="N2356" ca="1">LARGE(span*NOT(COUNTIF($B2356:M2356,span)),RANDBETWEEN(1,13-COLUMN(M2356)+1))</f>
        <v>10</v>
      </c>
      <c r="O2356" s="1">
        <f t="shared" ca="1" si="557"/>
        <v>1</v>
      </c>
      <c r="P2356" s="1">
        <f t="shared" ca="1" si="558"/>
        <v>0</v>
      </c>
      <c r="Q2356" s="1">
        <f t="shared" ca="1" si="559"/>
        <v>0</v>
      </c>
      <c r="R2356" s="1">
        <f t="shared" ca="1" si="560"/>
        <v>0</v>
      </c>
      <c r="S2356" s="7">
        <f t="shared" ca="1" si="561"/>
        <v>0</v>
      </c>
      <c r="T2356" s="1">
        <f t="shared" ca="1" si="562"/>
        <v>1</v>
      </c>
      <c r="U2356" s="1">
        <f t="shared" ca="1" si="550"/>
        <v>0</v>
      </c>
      <c r="V2356" s="1">
        <f t="shared" ca="1" si="563"/>
        <v>109</v>
      </c>
      <c r="W2356" s="9">
        <f t="shared" ca="1" si="564"/>
        <v>4.6343537414965989E-2</v>
      </c>
      <c r="X2356" s="1">
        <f t="shared" ca="1" si="554"/>
        <v>0</v>
      </c>
      <c r="Y2356" s="1">
        <f t="shared" ca="1" si="555"/>
        <v>347</v>
      </c>
      <c r="Z2356" s="20">
        <f t="shared" ca="1" si="556"/>
        <v>0.14753401360544219</v>
      </c>
      <c r="AA2356" s="1">
        <f t="shared" ca="1" si="551"/>
        <v>0</v>
      </c>
      <c r="AB2356" s="1">
        <f t="shared" ca="1" si="552"/>
        <v>745</v>
      </c>
      <c r="AC2356" s="1">
        <f t="shared" ca="1" si="553"/>
        <v>0.31675170068027209</v>
      </c>
    </row>
    <row r="2357" spans="1:29" x14ac:dyDescent="0.25">
      <c r="A2357" s="7">
        <v>2353</v>
      </c>
      <c r="C2357" s="18">
        <f t="array" aca="1" ref="C2357" ca="1">LARGE(span*NOT(COUNTIF($B2357:B2357,span)),RANDBETWEEN(1,13-COLUMN(B2357)+1))</f>
        <v>9</v>
      </c>
      <c r="D2357" s="18">
        <f t="array" aca="1" ref="D2357" ca="1">LARGE(span*NOT(COUNTIF($B2357:C2357,span)),RANDBETWEEN(1,13-COLUMN(C2357)+1))</f>
        <v>11</v>
      </c>
      <c r="E2357" s="18">
        <f t="array" aca="1" ref="E2357" ca="1">LARGE(span*NOT(COUNTIF($B2357:D2357,span)),RANDBETWEEN(1,13-COLUMN(D2357)+1))</f>
        <v>2</v>
      </c>
      <c r="F2357" s="18">
        <f t="array" aca="1" ref="F2357" ca="1">LARGE(span*NOT(COUNTIF($B2357:E2357,span)),RANDBETWEEN(1,13-COLUMN(E2357)+1))</f>
        <v>3</v>
      </c>
      <c r="G2357" s="18">
        <f t="array" aca="1" ref="G2357" ca="1">LARGE(span*NOT(COUNTIF($B2357:F2357,span)),RANDBETWEEN(1,13-COLUMN(F2357)+1))</f>
        <v>4</v>
      </c>
      <c r="H2357" s="18">
        <f t="array" aca="1" ref="H2357" ca="1">LARGE(span*NOT(COUNTIF($B2357:G2357,span)),RANDBETWEEN(1,13-COLUMN(G2357)+1))</f>
        <v>5</v>
      </c>
      <c r="I2357" s="18">
        <f t="array" aca="1" ref="I2357" ca="1">LARGE(span*NOT(COUNTIF($B2357:H2357,span)),RANDBETWEEN(1,13-COLUMN(H2357)+1))</f>
        <v>8</v>
      </c>
      <c r="J2357" s="18">
        <f t="array" aca="1" ref="J2357" ca="1">LARGE(span*NOT(COUNTIF($B2357:I2357,span)),RANDBETWEEN(1,13-COLUMN(I2357)+1))</f>
        <v>7</v>
      </c>
      <c r="K2357" s="18">
        <f t="array" aca="1" ref="K2357" ca="1">LARGE(span*NOT(COUNTIF($B2357:J2357,span)),RANDBETWEEN(1,13-COLUMN(J2357)+1))</f>
        <v>1</v>
      </c>
      <c r="L2357" s="18">
        <f t="array" aca="1" ref="L2357" ca="1">LARGE(span*NOT(COUNTIF($B2357:K2357,span)),RANDBETWEEN(1,13-COLUMN(K2357)+1))</f>
        <v>10</v>
      </c>
      <c r="M2357" s="18">
        <f t="array" aca="1" ref="M2357" ca="1">LARGE(span*NOT(COUNTIF($B2357:L2357,span)),RANDBETWEEN(1,13-COLUMN(L2357)+1))</f>
        <v>12</v>
      </c>
      <c r="N2357" s="19">
        <f t="array" aca="1" ref="N2357" ca="1">LARGE(span*NOT(COUNTIF($B2357:M2357,span)),RANDBETWEEN(1,13-COLUMN(M2357)+1))</f>
        <v>6</v>
      </c>
      <c r="O2357" s="1">
        <f t="shared" ca="1" si="557"/>
        <v>0</v>
      </c>
      <c r="P2357" s="1">
        <f t="shared" ca="1" si="558"/>
        <v>0</v>
      </c>
      <c r="Q2357" s="1">
        <f t="shared" ca="1" si="559"/>
        <v>1</v>
      </c>
      <c r="R2357" s="1">
        <f t="shared" ca="1" si="560"/>
        <v>1</v>
      </c>
      <c r="S2357" s="7">
        <f t="shared" ca="1" si="561"/>
        <v>0</v>
      </c>
      <c r="T2357" s="1">
        <f t="shared" ca="1" si="562"/>
        <v>2</v>
      </c>
      <c r="U2357" s="1">
        <f t="shared" ca="1" si="550"/>
        <v>0</v>
      </c>
      <c r="V2357" s="1">
        <f t="shared" ca="1" si="563"/>
        <v>109</v>
      </c>
      <c r="W2357" s="9">
        <f t="shared" ca="1" si="564"/>
        <v>4.6323841903952404E-2</v>
      </c>
      <c r="X2357" s="1">
        <f t="shared" ca="1" si="554"/>
        <v>0</v>
      </c>
      <c r="Y2357" s="1">
        <f t="shared" ca="1" si="555"/>
        <v>347</v>
      </c>
      <c r="Z2357" s="20">
        <f t="shared" ca="1" si="556"/>
        <v>0.14747131321716958</v>
      </c>
      <c r="AA2357" s="1">
        <f t="shared" ca="1" si="551"/>
        <v>1</v>
      </c>
      <c r="AB2357" s="1">
        <f t="shared" ca="1" si="552"/>
        <v>746</v>
      </c>
      <c r="AC2357" s="1">
        <f t="shared" ca="1" si="553"/>
        <v>0.31704207394815132</v>
      </c>
    </row>
    <row r="2358" spans="1:29" x14ac:dyDescent="0.25">
      <c r="A2358" s="7">
        <v>2354</v>
      </c>
      <c r="C2358" s="18">
        <f t="array" aca="1" ref="C2358" ca="1">LARGE(span*NOT(COUNTIF($B2358:B2358,span)),RANDBETWEEN(1,13-COLUMN(B2358)+1))</f>
        <v>11</v>
      </c>
      <c r="D2358" s="18">
        <f t="array" aca="1" ref="D2358" ca="1">LARGE(span*NOT(COUNTIF($B2358:C2358,span)),RANDBETWEEN(1,13-COLUMN(C2358)+1))</f>
        <v>10</v>
      </c>
      <c r="E2358" s="18">
        <f t="array" aca="1" ref="E2358" ca="1">LARGE(span*NOT(COUNTIF($B2358:D2358,span)),RANDBETWEEN(1,13-COLUMN(D2358)+1))</f>
        <v>9</v>
      </c>
      <c r="F2358" s="18">
        <f t="array" aca="1" ref="F2358" ca="1">LARGE(span*NOT(COUNTIF($B2358:E2358,span)),RANDBETWEEN(1,13-COLUMN(E2358)+1))</f>
        <v>12</v>
      </c>
      <c r="G2358" s="18">
        <f t="array" aca="1" ref="G2358" ca="1">LARGE(span*NOT(COUNTIF($B2358:F2358,span)),RANDBETWEEN(1,13-COLUMN(F2358)+1))</f>
        <v>6</v>
      </c>
      <c r="H2358" s="18">
        <f t="array" aca="1" ref="H2358" ca="1">LARGE(span*NOT(COUNTIF($B2358:G2358,span)),RANDBETWEEN(1,13-COLUMN(G2358)+1))</f>
        <v>8</v>
      </c>
      <c r="I2358" s="18">
        <f t="array" aca="1" ref="I2358" ca="1">LARGE(span*NOT(COUNTIF($B2358:H2358,span)),RANDBETWEEN(1,13-COLUMN(H2358)+1))</f>
        <v>3</v>
      </c>
      <c r="J2358" s="18">
        <f t="array" aca="1" ref="J2358" ca="1">LARGE(span*NOT(COUNTIF($B2358:I2358,span)),RANDBETWEEN(1,13-COLUMN(I2358)+1))</f>
        <v>2</v>
      </c>
      <c r="K2358" s="18">
        <f t="array" aca="1" ref="K2358" ca="1">LARGE(span*NOT(COUNTIF($B2358:J2358,span)),RANDBETWEEN(1,13-COLUMN(J2358)+1))</f>
        <v>5</v>
      </c>
      <c r="L2358" s="18">
        <f t="array" aca="1" ref="L2358" ca="1">LARGE(span*NOT(COUNTIF($B2358:K2358,span)),RANDBETWEEN(1,13-COLUMN(K2358)+1))</f>
        <v>1</v>
      </c>
      <c r="M2358" s="18">
        <f t="array" aca="1" ref="M2358" ca="1">LARGE(span*NOT(COUNTIF($B2358:L2358,span)),RANDBETWEEN(1,13-COLUMN(L2358)+1))</f>
        <v>7</v>
      </c>
      <c r="N2358" s="19">
        <f t="array" aca="1" ref="N2358" ca="1">LARGE(span*NOT(COUNTIF($B2358:M2358,span)),RANDBETWEEN(1,13-COLUMN(M2358)+1))</f>
        <v>4</v>
      </c>
      <c r="O2358" s="1">
        <f t="shared" ca="1" si="557"/>
        <v>0</v>
      </c>
      <c r="P2358" s="1">
        <f t="shared" ca="1" si="558"/>
        <v>0</v>
      </c>
      <c r="Q2358" s="1">
        <f t="shared" ca="1" si="559"/>
        <v>0</v>
      </c>
      <c r="R2358" s="1">
        <f t="shared" ca="1" si="560"/>
        <v>0</v>
      </c>
      <c r="S2358" s="7">
        <f t="shared" ca="1" si="561"/>
        <v>0</v>
      </c>
      <c r="T2358" s="1">
        <f t="shared" ca="1" si="562"/>
        <v>0</v>
      </c>
      <c r="U2358" s="1">
        <f t="shared" ca="1" si="550"/>
        <v>0</v>
      </c>
      <c r="V2358" s="1">
        <f t="shared" ca="1" si="563"/>
        <v>109</v>
      </c>
      <c r="W2358" s="9">
        <f t="shared" ca="1" si="564"/>
        <v>4.630416312659303E-2</v>
      </c>
      <c r="X2358" s="1">
        <f t="shared" ca="1" si="554"/>
        <v>1</v>
      </c>
      <c r="Y2358" s="1">
        <f t="shared" ca="1" si="555"/>
        <v>348</v>
      </c>
      <c r="Z2358" s="20">
        <f t="shared" ca="1" si="556"/>
        <v>0.14783347493627869</v>
      </c>
      <c r="AA2358" s="1">
        <f t="shared" ca="1" si="551"/>
        <v>0</v>
      </c>
      <c r="AB2358" s="1">
        <f t="shared" ca="1" si="552"/>
        <v>746</v>
      </c>
      <c r="AC2358" s="1">
        <f t="shared" ca="1" si="553"/>
        <v>0.31690739167374682</v>
      </c>
    </row>
    <row r="2359" spans="1:29" x14ac:dyDescent="0.25">
      <c r="A2359" s="7">
        <v>2355</v>
      </c>
      <c r="C2359" s="18">
        <f t="array" aca="1" ref="C2359" ca="1">LARGE(span*NOT(COUNTIF($B2359:B2359,span)),RANDBETWEEN(1,13-COLUMN(B2359)+1))</f>
        <v>8</v>
      </c>
      <c r="D2359" s="18">
        <f t="array" aca="1" ref="D2359" ca="1">LARGE(span*NOT(COUNTIF($B2359:C2359,span)),RANDBETWEEN(1,13-COLUMN(C2359)+1))</f>
        <v>1</v>
      </c>
      <c r="E2359" s="18">
        <f t="array" aca="1" ref="E2359" ca="1">LARGE(span*NOT(COUNTIF($B2359:D2359,span)),RANDBETWEEN(1,13-COLUMN(D2359)+1))</f>
        <v>11</v>
      </c>
      <c r="F2359" s="18">
        <f t="array" aca="1" ref="F2359" ca="1">LARGE(span*NOT(COUNTIF($B2359:E2359,span)),RANDBETWEEN(1,13-COLUMN(E2359)+1))</f>
        <v>7</v>
      </c>
      <c r="G2359" s="18">
        <f t="array" aca="1" ref="G2359" ca="1">LARGE(span*NOT(COUNTIF($B2359:F2359,span)),RANDBETWEEN(1,13-COLUMN(F2359)+1))</f>
        <v>4</v>
      </c>
      <c r="H2359" s="18">
        <f t="array" aca="1" ref="H2359" ca="1">LARGE(span*NOT(COUNTIF($B2359:G2359,span)),RANDBETWEEN(1,13-COLUMN(G2359)+1))</f>
        <v>2</v>
      </c>
      <c r="I2359" s="18">
        <f t="array" aca="1" ref="I2359" ca="1">LARGE(span*NOT(COUNTIF($B2359:H2359,span)),RANDBETWEEN(1,13-COLUMN(H2359)+1))</f>
        <v>9</v>
      </c>
      <c r="J2359" s="18">
        <f t="array" aca="1" ref="J2359" ca="1">LARGE(span*NOT(COUNTIF($B2359:I2359,span)),RANDBETWEEN(1,13-COLUMN(I2359)+1))</f>
        <v>6</v>
      </c>
      <c r="K2359" s="18">
        <f t="array" aca="1" ref="K2359" ca="1">LARGE(span*NOT(COUNTIF($B2359:J2359,span)),RANDBETWEEN(1,13-COLUMN(J2359)+1))</f>
        <v>3</v>
      </c>
      <c r="L2359" s="18">
        <f t="array" aca="1" ref="L2359" ca="1">LARGE(span*NOT(COUNTIF($B2359:K2359,span)),RANDBETWEEN(1,13-COLUMN(K2359)+1))</f>
        <v>10</v>
      </c>
      <c r="M2359" s="18">
        <f t="array" aca="1" ref="M2359" ca="1">LARGE(span*NOT(COUNTIF($B2359:L2359,span)),RANDBETWEEN(1,13-COLUMN(L2359)+1))</f>
        <v>5</v>
      </c>
      <c r="N2359" s="19">
        <f t="array" aca="1" ref="N2359" ca="1">LARGE(span*NOT(COUNTIF($B2359:M2359,span)),RANDBETWEEN(1,13-COLUMN(M2359)+1))</f>
        <v>12</v>
      </c>
      <c r="O2359" s="1">
        <f t="shared" ca="1" si="557"/>
        <v>0</v>
      </c>
      <c r="P2359" s="1">
        <f t="shared" ca="1" si="558"/>
        <v>1</v>
      </c>
      <c r="Q2359" s="1">
        <f t="shared" ca="1" si="559"/>
        <v>0</v>
      </c>
      <c r="R2359" s="1">
        <f t="shared" ca="1" si="560"/>
        <v>0</v>
      </c>
      <c r="S2359" s="7">
        <f t="shared" ca="1" si="561"/>
        <v>0</v>
      </c>
      <c r="T2359" s="1">
        <f t="shared" ca="1" si="562"/>
        <v>1</v>
      </c>
      <c r="U2359" s="1">
        <f t="shared" ca="1" si="550"/>
        <v>0</v>
      </c>
      <c r="V2359" s="1">
        <f t="shared" ca="1" si="563"/>
        <v>109</v>
      </c>
      <c r="W2359" s="9">
        <f t="shared" ca="1" si="564"/>
        <v>4.6284501061571122E-2</v>
      </c>
      <c r="X2359" s="1">
        <f t="shared" ca="1" si="554"/>
        <v>0</v>
      </c>
      <c r="Y2359" s="1">
        <f t="shared" ca="1" si="555"/>
        <v>348</v>
      </c>
      <c r="Z2359" s="20">
        <f t="shared" ca="1" si="556"/>
        <v>0.14777070063694267</v>
      </c>
      <c r="AA2359" s="1">
        <f t="shared" ca="1" si="551"/>
        <v>0</v>
      </c>
      <c r="AB2359" s="1">
        <f t="shared" ca="1" si="552"/>
        <v>746</v>
      </c>
      <c r="AC2359" s="1">
        <f t="shared" ca="1" si="553"/>
        <v>0.31677282377919319</v>
      </c>
    </row>
    <row r="2360" spans="1:29" x14ac:dyDescent="0.25">
      <c r="A2360" s="7">
        <v>2356</v>
      </c>
      <c r="C2360" s="18">
        <f t="array" aca="1" ref="C2360" ca="1">LARGE(span*NOT(COUNTIF($B2360:B2360,span)),RANDBETWEEN(1,13-COLUMN(B2360)+1))</f>
        <v>8</v>
      </c>
      <c r="D2360" s="18">
        <f t="array" aca="1" ref="D2360" ca="1">LARGE(span*NOT(COUNTIF($B2360:C2360,span)),RANDBETWEEN(1,13-COLUMN(C2360)+1))</f>
        <v>1</v>
      </c>
      <c r="E2360" s="18">
        <f t="array" aca="1" ref="E2360" ca="1">LARGE(span*NOT(COUNTIF($B2360:D2360,span)),RANDBETWEEN(1,13-COLUMN(D2360)+1))</f>
        <v>9</v>
      </c>
      <c r="F2360" s="18">
        <f t="array" aca="1" ref="F2360" ca="1">LARGE(span*NOT(COUNTIF($B2360:E2360,span)),RANDBETWEEN(1,13-COLUMN(E2360)+1))</f>
        <v>7</v>
      </c>
      <c r="G2360" s="18">
        <f t="array" aca="1" ref="G2360" ca="1">LARGE(span*NOT(COUNTIF($B2360:F2360,span)),RANDBETWEEN(1,13-COLUMN(F2360)+1))</f>
        <v>11</v>
      </c>
      <c r="H2360" s="18">
        <f t="array" aca="1" ref="H2360" ca="1">LARGE(span*NOT(COUNTIF($B2360:G2360,span)),RANDBETWEEN(1,13-COLUMN(G2360)+1))</f>
        <v>3</v>
      </c>
      <c r="I2360" s="18">
        <f t="array" aca="1" ref="I2360" ca="1">LARGE(span*NOT(COUNTIF($B2360:H2360,span)),RANDBETWEEN(1,13-COLUMN(H2360)+1))</f>
        <v>4</v>
      </c>
      <c r="J2360" s="18">
        <f t="array" aca="1" ref="J2360" ca="1">LARGE(span*NOT(COUNTIF($B2360:I2360,span)),RANDBETWEEN(1,13-COLUMN(I2360)+1))</f>
        <v>2</v>
      </c>
      <c r="K2360" s="18">
        <f t="array" aca="1" ref="K2360" ca="1">LARGE(span*NOT(COUNTIF($B2360:J2360,span)),RANDBETWEEN(1,13-COLUMN(J2360)+1))</f>
        <v>6</v>
      </c>
      <c r="L2360" s="18">
        <f t="array" aca="1" ref="L2360" ca="1">LARGE(span*NOT(COUNTIF($B2360:K2360,span)),RANDBETWEEN(1,13-COLUMN(K2360)+1))</f>
        <v>12</v>
      </c>
      <c r="M2360" s="18">
        <f t="array" aca="1" ref="M2360" ca="1">LARGE(span*NOT(COUNTIF($B2360:L2360,span)),RANDBETWEEN(1,13-COLUMN(L2360)+1))</f>
        <v>10</v>
      </c>
      <c r="N2360" s="19">
        <f t="array" aca="1" ref="N2360" ca="1">LARGE(span*NOT(COUNTIF($B2360:M2360,span)),RANDBETWEEN(1,13-COLUMN(M2360)+1))</f>
        <v>5</v>
      </c>
      <c r="O2360" s="1">
        <f t="shared" ca="1" si="557"/>
        <v>0</v>
      </c>
      <c r="P2360" s="1">
        <f t="shared" ca="1" si="558"/>
        <v>1</v>
      </c>
      <c r="Q2360" s="1">
        <f t="shared" ca="1" si="559"/>
        <v>0</v>
      </c>
      <c r="R2360" s="1">
        <f t="shared" ca="1" si="560"/>
        <v>0</v>
      </c>
      <c r="S2360" s="7">
        <f t="shared" ca="1" si="561"/>
        <v>0</v>
      </c>
      <c r="T2360" s="1">
        <f t="shared" ca="1" si="562"/>
        <v>1</v>
      </c>
      <c r="U2360" s="1">
        <f t="shared" ca="1" si="550"/>
        <v>0</v>
      </c>
      <c r="V2360" s="1">
        <f t="shared" ca="1" si="563"/>
        <v>109</v>
      </c>
      <c r="W2360" s="9">
        <f t="shared" ca="1" si="564"/>
        <v>4.6264855687606112E-2</v>
      </c>
      <c r="X2360" s="1">
        <f t="shared" ca="1" si="554"/>
        <v>0</v>
      </c>
      <c r="Y2360" s="1">
        <f t="shared" ca="1" si="555"/>
        <v>348</v>
      </c>
      <c r="Z2360" s="20">
        <f t="shared" ca="1" si="556"/>
        <v>0.14770797962648557</v>
      </c>
      <c r="AA2360" s="1">
        <f t="shared" ca="1" si="551"/>
        <v>0</v>
      </c>
      <c r="AB2360" s="1">
        <f t="shared" ca="1" si="552"/>
        <v>746</v>
      </c>
      <c r="AC2360" s="1">
        <f t="shared" ca="1" si="553"/>
        <v>0.31663837011884549</v>
      </c>
    </row>
    <row r="2361" spans="1:29" x14ac:dyDescent="0.25">
      <c r="A2361" s="7">
        <v>2357</v>
      </c>
      <c r="C2361" s="18">
        <f t="array" aca="1" ref="C2361" ca="1">LARGE(span*NOT(COUNTIF($B2361:B2361,span)),RANDBETWEEN(1,13-COLUMN(B2361)+1))</f>
        <v>11</v>
      </c>
      <c r="D2361" s="18">
        <f t="array" aca="1" ref="D2361" ca="1">LARGE(span*NOT(COUNTIF($B2361:C2361,span)),RANDBETWEEN(1,13-COLUMN(C2361)+1))</f>
        <v>5</v>
      </c>
      <c r="E2361" s="18">
        <f t="array" aca="1" ref="E2361" ca="1">LARGE(span*NOT(COUNTIF($B2361:D2361,span)),RANDBETWEEN(1,13-COLUMN(D2361)+1))</f>
        <v>6</v>
      </c>
      <c r="F2361" s="18">
        <f t="array" aca="1" ref="F2361" ca="1">LARGE(span*NOT(COUNTIF($B2361:E2361,span)),RANDBETWEEN(1,13-COLUMN(E2361)+1))</f>
        <v>3</v>
      </c>
      <c r="G2361" s="18">
        <f t="array" aca="1" ref="G2361" ca="1">LARGE(span*NOT(COUNTIF($B2361:F2361,span)),RANDBETWEEN(1,13-COLUMN(F2361)+1))</f>
        <v>4</v>
      </c>
      <c r="H2361" s="18">
        <f t="array" aca="1" ref="H2361" ca="1">LARGE(span*NOT(COUNTIF($B2361:G2361,span)),RANDBETWEEN(1,13-COLUMN(G2361)+1))</f>
        <v>10</v>
      </c>
      <c r="I2361" s="18">
        <f t="array" aca="1" ref="I2361" ca="1">LARGE(span*NOT(COUNTIF($B2361:H2361,span)),RANDBETWEEN(1,13-COLUMN(H2361)+1))</f>
        <v>8</v>
      </c>
      <c r="J2361" s="18">
        <f t="array" aca="1" ref="J2361" ca="1">LARGE(span*NOT(COUNTIF($B2361:I2361,span)),RANDBETWEEN(1,13-COLUMN(I2361)+1))</f>
        <v>1</v>
      </c>
      <c r="K2361" s="18">
        <f t="array" aca="1" ref="K2361" ca="1">LARGE(span*NOT(COUNTIF($B2361:J2361,span)),RANDBETWEEN(1,13-COLUMN(J2361)+1))</f>
        <v>9</v>
      </c>
      <c r="L2361" s="18">
        <f t="array" aca="1" ref="L2361" ca="1">LARGE(span*NOT(COUNTIF($B2361:K2361,span)),RANDBETWEEN(1,13-COLUMN(K2361)+1))</f>
        <v>2</v>
      </c>
      <c r="M2361" s="18">
        <f t="array" aca="1" ref="M2361" ca="1">LARGE(span*NOT(COUNTIF($B2361:L2361,span)),RANDBETWEEN(1,13-COLUMN(L2361)+1))</f>
        <v>12</v>
      </c>
      <c r="N2361" s="19">
        <f t="array" aca="1" ref="N2361" ca="1">LARGE(span*NOT(COUNTIF($B2361:M2361,span)),RANDBETWEEN(1,13-COLUMN(M2361)+1))</f>
        <v>7</v>
      </c>
      <c r="O2361" s="1">
        <f t="shared" ca="1" si="557"/>
        <v>0</v>
      </c>
      <c r="P2361" s="1">
        <f t="shared" ca="1" si="558"/>
        <v>0</v>
      </c>
      <c r="Q2361" s="1">
        <f t="shared" ca="1" si="559"/>
        <v>0</v>
      </c>
      <c r="R2361" s="1">
        <f t="shared" ca="1" si="560"/>
        <v>1</v>
      </c>
      <c r="S2361" s="7">
        <f t="shared" ca="1" si="561"/>
        <v>0</v>
      </c>
      <c r="T2361" s="1">
        <f t="shared" ca="1" si="562"/>
        <v>1</v>
      </c>
      <c r="U2361" s="1">
        <f t="shared" ca="1" si="550"/>
        <v>0</v>
      </c>
      <c r="V2361" s="1">
        <f t="shared" ca="1" si="563"/>
        <v>109</v>
      </c>
      <c r="W2361" s="9">
        <f t="shared" ca="1" si="564"/>
        <v>4.6245226983453541E-2</v>
      </c>
      <c r="X2361" s="1">
        <f t="shared" ca="1" si="554"/>
        <v>0</v>
      </c>
      <c r="Y2361" s="1">
        <f t="shared" ca="1" si="555"/>
        <v>348</v>
      </c>
      <c r="Z2361" s="20">
        <f t="shared" ca="1" si="556"/>
        <v>0.14764531183708104</v>
      </c>
      <c r="AA2361" s="1">
        <f t="shared" ca="1" si="551"/>
        <v>0</v>
      </c>
      <c r="AB2361" s="1">
        <f t="shared" ca="1" si="552"/>
        <v>746</v>
      </c>
      <c r="AC2361" s="1">
        <f t="shared" ca="1" si="553"/>
        <v>0.31650403054730591</v>
      </c>
    </row>
    <row r="2362" spans="1:29" x14ac:dyDescent="0.25">
      <c r="A2362" s="7">
        <v>2358</v>
      </c>
      <c r="C2362" s="18">
        <f t="array" aca="1" ref="C2362" ca="1">LARGE(span*NOT(COUNTIF($B2362:B2362,span)),RANDBETWEEN(1,13-COLUMN(B2362)+1))</f>
        <v>7</v>
      </c>
      <c r="D2362" s="18">
        <f t="array" aca="1" ref="D2362" ca="1">LARGE(span*NOT(COUNTIF($B2362:C2362,span)),RANDBETWEEN(1,13-COLUMN(C2362)+1))</f>
        <v>3</v>
      </c>
      <c r="E2362" s="18">
        <f t="array" aca="1" ref="E2362" ca="1">LARGE(span*NOT(COUNTIF($B2362:D2362,span)),RANDBETWEEN(1,13-COLUMN(D2362)+1))</f>
        <v>6</v>
      </c>
      <c r="F2362" s="18">
        <f t="array" aca="1" ref="F2362" ca="1">LARGE(span*NOT(COUNTIF($B2362:E2362,span)),RANDBETWEEN(1,13-COLUMN(E2362)+1))</f>
        <v>11</v>
      </c>
      <c r="G2362" s="18">
        <f t="array" aca="1" ref="G2362" ca="1">LARGE(span*NOT(COUNTIF($B2362:F2362,span)),RANDBETWEEN(1,13-COLUMN(F2362)+1))</f>
        <v>8</v>
      </c>
      <c r="H2362" s="18">
        <f t="array" aca="1" ref="H2362" ca="1">LARGE(span*NOT(COUNTIF($B2362:G2362,span)),RANDBETWEEN(1,13-COLUMN(G2362)+1))</f>
        <v>10</v>
      </c>
      <c r="I2362" s="18">
        <f t="array" aca="1" ref="I2362" ca="1">LARGE(span*NOT(COUNTIF($B2362:H2362,span)),RANDBETWEEN(1,13-COLUMN(H2362)+1))</f>
        <v>9</v>
      </c>
      <c r="J2362" s="18">
        <f t="array" aca="1" ref="J2362" ca="1">LARGE(span*NOT(COUNTIF($B2362:I2362,span)),RANDBETWEEN(1,13-COLUMN(I2362)+1))</f>
        <v>5</v>
      </c>
      <c r="K2362" s="18">
        <f t="array" aca="1" ref="K2362" ca="1">LARGE(span*NOT(COUNTIF($B2362:J2362,span)),RANDBETWEEN(1,13-COLUMN(J2362)+1))</f>
        <v>2</v>
      </c>
      <c r="L2362" s="18">
        <f t="array" aca="1" ref="L2362" ca="1">LARGE(span*NOT(COUNTIF($B2362:K2362,span)),RANDBETWEEN(1,13-COLUMN(K2362)+1))</f>
        <v>12</v>
      </c>
      <c r="M2362" s="18">
        <f t="array" aca="1" ref="M2362" ca="1">LARGE(span*NOT(COUNTIF($B2362:L2362,span)),RANDBETWEEN(1,13-COLUMN(L2362)+1))</f>
        <v>1</v>
      </c>
      <c r="N2362" s="19">
        <f t="array" aca="1" ref="N2362" ca="1">LARGE(span*NOT(COUNTIF($B2362:M2362,span)),RANDBETWEEN(1,13-COLUMN(M2362)+1))</f>
        <v>4</v>
      </c>
      <c r="O2362" s="1">
        <f t="shared" ca="1" si="557"/>
        <v>0</v>
      </c>
      <c r="P2362" s="1">
        <f t="shared" ca="1" si="558"/>
        <v>1</v>
      </c>
      <c r="Q2362" s="1">
        <f t="shared" ca="1" si="559"/>
        <v>0</v>
      </c>
      <c r="R2362" s="1">
        <f t="shared" ca="1" si="560"/>
        <v>0</v>
      </c>
      <c r="S2362" s="7">
        <f t="shared" ca="1" si="561"/>
        <v>0</v>
      </c>
      <c r="T2362" s="1">
        <f t="shared" ca="1" si="562"/>
        <v>1</v>
      </c>
      <c r="U2362" s="1">
        <f t="shared" ca="1" si="550"/>
        <v>0</v>
      </c>
      <c r="V2362" s="1">
        <f t="shared" ca="1" si="563"/>
        <v>109</v>
      </c>
      <c r="W2362" s="9">
        <f t="shared" ca="1" si="564"/>
        <v>4.6225614927905001E-2</v>
      </c>
      <c r="X2362" s="1">
        <f t="shared" ca="1" si="554"/>
        <v>0</v>
      </c>
      <c r="Y2362" s="1">
        <f t="shared" ca="1" si="555"/>
        <v>348</v>
      </c>
      <c r="Z2362" s="20">
        <f t="shared" ca="1" si="556"/>
        <v>0.1475826972010178</v>
      </c>
      <c r="AA2362" s="1">
        <f t="shared" ca="1" si="551"/>
        <v>0</v>
      </c>
      <c r="AB2362" s="1">
        <f t="shared" ca="1" si="552"/>
        <v>746</v>
      </c>
      <c r="AC2362" s="1">
        <f t="shared" ca="1" si="553"/>
        <v>0.31636980491942324</v>
      </c>
    </row>
    <row r="2363" spans="1:29" x14ac:dyDescent="0.25">
      <c r="A2363" s="7">
        <v>2359</v>
      </c>
      <c r="C2363" s="18">
        <f t="array" aca="1" ref="C2363" ca="1">LARGE(span*NOT(COUNTIF($B2363:B2363,span)),RANDBETWEEN(1,13-COLUMN(B2363)+1))</f>
        <v>2</v>
      </c>
      <c r="D2363" s="18">
        <f t="array" aca="1" ref="D2363" ca="1">LARGE(span*NOT(COUNTIF($B2363:C2363,span)),RANDBETWEEN(1,13-COLUMN(C2363)+1))</f>
        <v>10</v>
      </c>
      <c r="E2363" s="18">
        <f t="array" aca="1" ref="E2363" ca="1">LARGE(span*NOT(COUNTIF($B2363:D2363,span)),RANDBETWEEN(1,13-COLUMN(D2363)+1))</f>
        <v>4</v>
      </c>
      <c r="F2363" s="18">
        <f t="array" aca="1" ref="F2363" ca="1">LARGE(span*NOT(COUNTIF($B2363:E2363,span)),RANDBETWEEN(1,13-COLUMN(E2363)+1))</f>
        <v>3</v>
      </c>
      <c r="G2363" s="18">
        <f t="array" aca="1" ref="G2363" ca="1">LARGE(span*NOT(COUNTIF($B2363:F2363,span)),RANDBETWEEN(1,13-COLUMN(F2363)+1))</f>
        <v>5</v>
      </c>
      <c r="H2363" s="18">
        <f t="array" aca="1" ref="H2363" ca="1">LARGE(span*NOT(COUNTIF($B2363:G2363,span)),RANDBETWEEN(1,13-COLUMN(G2363)+1))</f>
        <v>6</v>
      </c>
      <c r="I2363" s="18">
        <f t="array" aca="1" ref="I2363" ca="1">LARGE(span*NOT(COUNTIF($B2363:H2363,span)),RANDBETWEEN(1,13-COLUMN(H2363)+1))</f>
        <v>12</v>
      </c>
      <c r="J2363" s="18">
        <f t="array" aca="1" ref="J2363" ca="1">LARGE(span*NOT(COUNTIF($B2363:I2363,span)),RANDBETWEEN(1,13-COLUMN(I2363)+1))</f>
        <v>1</v>
      </c>
      <c r="K2363" s="18">
        <f t="array" aca="1" ref="K2363" ca="1">LARGE(span*NOT(COUNTIF($B2363:J2363,span)),RANDBETWEEN(1,13-COLUMN(J2363)+1))</f>
        <v>8</v>
      </c>
      <c r="L2363" s="18">
        <f t="array" aca="1" ref="L2363" ca="1">LARGE(span*NOT(COUNTIF($B2363:K2363,span)),RANDBETWEEN(1,13-COLUMN(K2363)+1))</f>
        <v>7</v>
      </c>
      <c r="M2363" s="18">
        <f t="array" aca="1" ref="M2363" ca="1">LARGE(span*NOT(COUNTIF($B2363:L2363,span)),RANDBETWEEN(1,13-COLUMN(L2363)+1))</f>
        <v>11</v>
      </c>
      <c r="N2363" s="19">
        <f t="array" aca="1" ref="N2363" ca="1">LARGE(span*NOT(COUNTIF($B2363:M2363,span)),RANDBETWEEN(1,13-COLUMN(M2363)+1))</f>
        <v>9</v>
      </c>
      <c r="O2363" s="1">
        <f t="shared" ca="1" si="557"/>
        <v>1</v>
      </c>
      <c r="P2363" s="1">
        <f t="shared" ca="1" si="558"/>
        <v>0</v>
      </c>
      <c r="Q2363" s="1">
        <f t="shared" ca="1" si="559"/>
        <v>0</v>
      </c>
      <c r="R2363" s="1">
        <f t="shared" ca="1" si="560"/>
        <v>1</v>
      </c>
      <c r="S2363" s="7">
        <f t="shared" ca="1" si="561"/>
        <v>0</v>
      </c>
      <c r="T2363" s="1">
        <f t="shared" ca="1" si="562"/>
        <v>2</v>
      </c>
      <c r="U2363" s="1">
        <f t="shared" ca="1" si="550"/>
        <v>0</v>
      </c>
      <c r="V2363" s="1">
        <f t="shared" ca="1" si="563"/>
        <v>109</v>
      </c>
      <c r="W2363" s="9">
        <f t="shared" ca="1" si="564"/>
        <v>4.6206019499788045E-2</v>
      </c>
      <c r="X2363" s="1">
        <f t="shared" ca="1" si="554"/>
        <v>0</v>
      </c>
      <c r="Y2363" s="1">
        <f t="shared" ca="1" si="555"/>
        <v>348</v>
      </c>
      <c r="Z2363" s="20">
        <f t="shared" ca="1" si="556"/>
        <v>0.14752013565069944</v>
      </c>
      <c r="AA2363" s="1">
        <f t="shared" ca="1" si="551"/>
        <v>1</v>
      </c>
      <c r="AB2363" s="1">
        <f t="shared" ca="1" si="552"/>
        <v>747</v>
      </c>
      <c r="AC2363" s="1">
        <f t="shared" ca="1" si="553"/>
        <v>0.31665960152607037</v>
      </c>
    </row>
    <row r="2364" spans="1:29" x14ac:dyDescent="0.25">
      <c r="A2364" s="7">
        <v>2360</v>
      </c>
      <c r="C2364" s="18">
        <f t="array" aca="1" ref="C2364" ca="1">LARGE(span*NOT(COUNTIF($B2364:B2364,span)),RANDBETWEEN(1,13-COLUMN(B2364)+1))</f>
        <v>7</v>
      </c>
      <c r="D2364" s="18">
        <f t="array" aca="1" ref="D2364" ca="1">LARGE(span*NOT(COUNTIF($B2364:C2364,span)),RANDBETWEEN(1,13-COLUMN(C2364)+1))</f>
        <v>5</v>
      </c>
      <c r="E2364" s="18">
        <f t="array" aca="1" ref="E2364" ca="1">LARGE(span*NOT(COUNTIF($B2364:D2364,span)),RANDBETWEEN(1,13-COLUMN(D2364)+1))</f>
        <v>10</v>
      </c>
      <c r="F2364" s="18">
        <f t="array" aca="1" ref="F2364" ca="1">LARGE(span*NOT(COUNTIF($B2364:E2364,span)),RANDBETWEEN(1,13-COLUMN(E2364)+1))</f>
        <v>9</v>
      </c>
      <c r="G2364" s="18">
        <f t="array" aca="1" ref="G2364" ca="1">LARGE(span*NOT(COUNTIF($B2364:F2364,span)),RANDBETWEEN(1,13-COLUMN(F2364)+1))</f>
        <v>2</v>
      </c>
      <c r="H2364" s="18">
        <f t="array" aca="1" ref="H2364" ca="1">LARGE(span*NOT(COUNTIF($B2364:G2364,span)),RANDBETWEEN(1,13-COLUMN(G2364)+1))</f>
        <v>1</v>
      </c>
      <c r="I2364" s="18">
        <f t="array" aca="1" ref="I2364" ca="1">LARGE(span*NOT(COUNTIF($B2364:H2364,span)),RANDBETWEEN(1,13-COLUMN(H2364)+1))</f>
        <v>11</v>
      </c>
      <c r="J2364" s="18">
        <f t="array" aca="1" ref="J2364" ca="1">LARGE(span*NOT(COUNTIF($B2364:I2364,span)),RANDBETWEEN(1,13-COLUMN(I2364)+1))</f>
        <v>6</v>
      </c>
      <c r="K2364" s="18">
        <f t="array" aca="1" ref="K2364" ca="1">LARGE(span*NOT(COUNTIF($B2364:J2364,span)),RANDBETWEEN(1,13-COLUMN(J2364)+1))</f>
        <v>8</v>
      </c>
      <c r="L2364" s="18">
        <f t="array" aca="1" ref="L2364" ca="1">LARGE(span*NOT(COUNTIF($B2364:K2364,span)),RANDBETWEEN(1,13-COLUMN(K2364)+1))</f>
        <v>4</v>
      </c>
      <c r="M2364" s="18">
        <f t="array" aca="1" ref="M2364" ca="1">LARGE(span*NOT(COUNTIF($B2364:L2364,span)),RANDBETWEEN(1,13-COLUMN(L2364)+1))</f>
        <v>3</v>
      </c>
      <c r="N2364" s="19">
        <f t="array" aca="1" ref="N2364" ca="1">LARGE(span*NOT(COUNTIF($B2364:M2364,span)),RANDBETWEEN(1,13-COLUMN(M2364)+1))</f>
        <v>12</v>
      </c>
      <c r="O2364" s="1">
        <f t="shared" ca="1" si="557"/>
        <v>0</v>
      </c>
      <c r="P2364" s="1">
        <f t="shared" ca="1" si="558"/>
        <v>0</v>
      </c>
      <c r="Q2364" s="1">
        <f t="shared" ca="1" si="559"/>
        <v>0</v>
      </c>
      <c r="R2364" s="1">
        <f t="shared" ca="1" si="560"/>
        <v>0</v>
      </c>
      <c r="S2364" s="7">
        <f t="shared" ca="1" si="561"/>
        <v>1</v>
      </c>
      <c r="T2364" s="1">
        <f t="shared" ca="1" si="562"/>
        <v>1</v>
      </c>
      <c r="U2364" s="1">
        <f t="shared" ca="1" si="550"/>
        <v>0</v>
      </c>
      <c r="V2364" s="1">
        <f t="shared" ca="1" si="563"/>
        <v>109</v>
      </c>
      <c r="W2364" s="9">
        <f t="shared" ca="1" si="564"/>
        <v>4.6186440677966102E-2</v>
      </c>
      <c r="X2364" s="1">
        <f t="shared" ca="1" si="554"/>
        <v>0</v>
      </c>
      <c r="Y2364" s="1">
        <f t="shared" ca="1" si="555"/>
        <v>348</v>
      </c>
      <c r="Z2364" s="20">
        <f t="shared" ca="1" si="556"/>
        <v>0.14745762711864407</v>
      </c>
      <c r="AA2364" s="1">
        <f t="shared" ca="1" si="551"/>
        <v>0</v>
      </c>
      <c r="AB2364" s="1">
        <f t="shared" ca="1" si="552"/>
        <v>747</v>
      </c>
      <c r="AC2364" s="1">
        <f t="shared" ca="1" si="553"/>
        <v>0.31652542372881354</v>
      </c>
    </row>
    <row r="2365" spans="1:29" x14ac:dyDescent="0.25">
      <c r="A2365" s="7">
        <v>2361</v>
      </c>
      <c r="C2365" s="18">
        <f t="array" aca="1" ref="C2365" ca="1">LARGE(span*NOT(COUNTIF($B2365:B2365,span)),RANDBETWEEN(1,13-COLUMN(B2365)+1))</f>
        <v>1</v>
      </c>
      <c r="D2365" s="18">
        <f t="array" aca="1" ref="D2365" ca="1">LARGE(span*NOT(COUNTIF($B2365:C2365,span)),RANDBETWEEN(1,13-COLUMN(C2365)+1))</f>
        <v>9</v>
      </c>
      <c r="E2365" s="18">
        <f t="array" aca="1" ref="E2365" ca="1">LARGE(span*NOT(COUNTIF($B2365:D2365,span)),RANDBETWEEN(1,13-COLUMN(D2365)+1))</f>
        <v>7</v>
      </c>
      <c r="F2365" s="18">
        <f t="array" aca="1" ref="F2365" ca="1">LARGE(span*NOT(COUNTIF($B2365:E2365,span)),RANDBETWEEN(1,13-COLUMN(E2365)+1))</f>
        <v>2</v>
      </c>
      <c r="G2365" s="18">
        <f t="array" aca="1" ref="G2365" ca="1">LARGE(span*NOT(COUNTIF($B2365:F2365,span)),RANDBETWEEN(1,13-COLUMN(F2365)+1))</f>
        <v>8</v>
      </c>
      <c r="H2365" s="18">
        <f t="array" aca="1" ref="H2365" ca="1">LARGE(span*NOT(COUNTIF($B2365:G2365,span)),RANDBETWEEN(1,13-COLUMN(G2365)+1))</f>
        <v>4</v>
      </c>
      <c r="I2365" s="18">
        <f t="array" aca="1" ref="I2365" ca="1">LARGE(span*NOT(COUNTIF($B2365:H2365,span)),RANDBETWEEN(1,13-COLUMN(H2365)+1))</f>
        <v>5</v>
      </c>
      <c r="J2365" s="18">
        <f t="array" aca="1" ref="J2365" ca="1">LARGE(span*NOT(COUNTIF($B2365:I2365,span)),RANDBETWEEN(1,13-COLUMN(I2365)+1))</f>
        <v>10</v>
      </c>
      <c r="K2365" s="18">
        <f t="array" aca="1" ref="K2365" ca="1">LARGE(span*NOT(COUNTIF($B2365:J2365,span)),RANDBETWEEN(1,13-COLUMN(J2365)+1))</f>
        <v>3</v>
      </c>
      <c r="L2365" s="18">
        <f t="array" aca="1" ref="L2365" ca="1">LARGE(span*NOT(COUNTIF($B2365:K2365,span)),RANDBETWEEN(1,13-COLUMN(K2365)+1))</f>
        <v>12</v>
      </c>
      <c r="M2365" s="18">
        <f t="array" aca="1" ref="M2365" ca="1">LARGE(span*NOT(COUNTIF($B2365:L2365,span)),RANDBETWEEN(1,13-COLUMN(L2365)+1))</f>
        <v>6</v>
      </c>
      <c r="N2365" s="19">
        <f t="array" aca="1" ref="N2365" ca="1">LARGE(span*NOT(COUNTIF($B2365:M2365,span)),RANDBETWEEN(1,13-COLUMN(M2365)+1))</f>
        <v>11</v>
      </c>
      <c r="O2365" s="1">
        <f t="shared" ca="1" si="557"/>
        <v>1</v>
      </c>
      <c r="P2365" s="1">
        <f t="shared" ca="1" si="558"/>
        <v>0</v>
      </c>
      <c r="Q2365" s="1">
        <f t="shared" ca="1" si="559"/>
        <v>0</v>
      </c>
      <c r="R2365" s="1">
        <f t="shared" ca="1" si="560"/>
        <v>1</v>
      </c>
      <c r="S2365" s="7">
        <f t="shared" ca="1" si="561"/>
        <v>0</v>
      </c>
      <c r="T2365" s="1">
        <f t="shared" ca="1" si="562"/>
        <v>2</v>
      </c>
      <c r="U2365" s="1">
        <f t="shared" ca="1" si="550"/>
        <v>0</v>
      </c>
      <c r="V2365" s="1">
        <f t="shared" ca="1" si="563"/>
        <v>109</v>
      </c>
      <c r="W2365" s="9">
        <f t="shared" ca="1" si="564"/>
        <v>4.6166878441338419E-2</v>
      </c>
      <c r="X2365" s="1">
        <f t="shared" ca="1" si="554"/>
        <v>0</v>
      </c>
      <c r="Y2365" s="1">
        <f t="shared" ca="1" si="555"/>
        <v>348</v>
      </c>
      <c r="Z2365" s="20">
        <f t="shared" ca="1" si="556"/>
        <v>0.1473951715374841</v>
      </c>
      <c r="AA2365" s="1">
        <f t="shared" ca="1" si="551"/>
        <v>1</v>
      </c>
      <c r="AB2365" s="1">
        <f t="shared" ca="1" si="552"/>
        <v>748</v>
      </c>
      <c r="AC2365" s="1">
        <f t="shared" ca="1" si="553"/>
        <v>0.31681490893689113</v>
      </c>
    </row>
    <row r="2366" spans="1:29" x14ac:dyDescent="0.25">
      <c r="A2366" s="7">
        <v>2362</v>
      </c>
      <c r="C2366" s="18">
        <f t="array" aca="1" ref="C2366" ca="1">LARGE(span*NOT(COUNTIF($B2366:B2366,span)),RANDBETWEEN(1,13-COLUMN(B2366)+1))</f>
        <v>12</v>
      </c>
      <c r="D2366" s="18">
        <f t="array" aca="1" ref="D2366" ca="1">LARGE(span*NOT(COUNTIF($B2366:C2366,span)),RANDBETWEEN(1,13-COLUMN(C2366)+1))</f>
        <v>9</v>
      </c>
      <c r="E2366" s="18">
        <f t="array" aca="1" ref="E2366" ca="1">LARGE(span*NOT(COUNTIF($B2366:D2366,span)),RANDBETWEEN(1,13-COLUMN(D2366)+1))</f>
        <v>1</v>
      </c>
      <c r="F2366" s="18">
        <f t="array" aca="1" ref="F2366" ca="1">LARGE(span*NOT(COUNTIF($B2366:E2366,span)),RANDBETWEEN(1,13-COLUMN(E2366)+1))</f>
        <v>2</v>
      </c>
      <c r="G2366" s="18">
        <f t="array" aca="1" ref="G2366" ca="1">LARGE(span*NOT(COUNTIF($B2366:F2366,span)),RANDBETWEEN(1,13-COLUMN(F2366)+1))</f>
        <v>11</v>
      </c>
      <c r="H2366" s="18">
        <f t="array" aca="1" ref="H2366" ca="1">LARGE(span*NOT(COUNTIF($B2366:G2366,span)),RANDBETWEEN(1,13-COLUMN(G2366)+1))</f>
        <v>8</v>
      </c>
      <c r="I2366" s="18">
        <f t="array" aca="1" ref="I2366" ca="1">LARGE(span*NOT(COUNTIF($B2366:H2366,span)),RANDBETWEEN(1,13-COLUMN(H2366)+1))</f>
        <v>6</v>
      </c>
      <c r="J2366" s="18">
        <f t="array" aca="1" ref="J2366" ca="1">LARGE(span*NOT(COUNTIF($B2366:I2366,span)),RANDBETWEEN(1,13-COLUMN(I2366)+1))</f>
        <v>10</v>
      </c>
      <c r="K2366" s="18">
        <f t="array" aca="1" ref="K2366" ca="1">LARGE(span*NOT(COUNTIF($B2366:J2366,span)),RANDBETWEEN(1,13-COLUMN(J2366)+1))</f>
        <v>7</v>
      </c>
      <c r="L2366" s="18">
        <f t="array" aca="1" ref="L2366" ca="1">LARGE(span*NOT(COUNTIF($B2366:K2366,span)),RANDBETWEEN(1,13-COLUMN(K2366)+1))</f>
        <v>5</v>
      </c>
      <c r="M2366" s="18">
        <f t="array" aca="1" ref="M2366" ca="1">LARGE(span*NOT(COUNTIF($B2366:L2366,span)),RANDBETWEEN(1,13-COLUMN(L2366)+1))</f>
        <v>3</v>
      </c>
      <c r="N2366" s="19">
        <f t="array" aca="1" ref="N2366" ca="1">LARGE(span*NOT(COUNTIF($B2366:M2366,span)),RANDBETWEEN(1,13-COLUMN(M2366)+1))</f>
        <v>4</v>
      </c>
      <c r="O2366" s="1">
        <f t="shared" ca="1" si="557"/>
        <v>0</v>
      </c>
      <c r="P2366" s="1">
        <f t="shared" ca="1" si="558"/>
        <v>0</v>
      </c>
      <c r="Q2366" s="1">
        <f t="shared" ca="1" si="559"/>
        <v>1</v>
      </c>
      <c r="R2366" s="1">
        <f t="shared" ca="1" si="560"/>
        <v>1</v>
      </c>
      <c r="S2366" s="7">
        <f t="shared" ca="1" si="561"/>
        <v>0</v>
      </c>
      <c r="T2366" s="1">
        <f t="shared" ca="1" si="562"/>
        <v>2</v>
      </c>
      <c r="U2366" s="1">
        <f t="shared" ca="1" si="550"/>
        <v>0</v>
      </c>
      <c r="V2366" s="1">
        <f t="shared" ca="1" si="563"/>
        <v>109</v>
      </c>
      <c r="W2366" s="9">
        <f t="shared" ca="1" si="564"/>
        <v>4.6147332768839963E-2</v>
      </c>
      <c r="X2366" s="1">
        <f t="shared" ca="1" si="554"/>
        <v>0</v>
      </c>
      <c r="Y2366" s="1">
        <f t="shared" ca="1" si="555"/>
        <v>348</v>
      </c>
      <c r="Z2366" s="20">
        <f t="shared" ca="1" si="556"/>
        <v>0.14733276883996613</v>
      </c>
      <c r="AA2366" s="1">
        <f t="shared" ca="1" si="551"/>
        <v>1</v>
      </c>
      <c r="AB2366" s="1">
        <f t="shared" ca="1" si="552"/>
        <v>749</v>
      </c>
      <c r="AC2366" s="1">
        <f t="shared" ca="1" si="553"/>
        <v>0.31710414902624895</v>
      </c>
    </row>
    <row r="2367" spans="1:29" x14ac:dyDescent="0.25">
      <c r="A2367" s="7">
        <v>2363</v>
      </c>
      <c r="C2367" s="18">
        <f t="array" aca="1" ref="C2367" ca="1">LARGE(span*NOT(COUNTIF($B2367:B2367,span)),RANDBETWEEN(1,13-COLUMN(B2367)+1))</f>
        <v>2</v>
      </c>
      <c r="D2367" s="18">
        <f t="array" aca="1" ref="D2367" ca="1">LARGE(span*NOT(COUNTIF($B2367:C2367,span)),RANDBETWEEN(1,13-COLUMN(C2367)+1))</f>
        <v>10</v>
      </c>
      <c r="E2367" s="18">
        <f t="array" aca="1" ref="E2367" ca="1">LARGE(span*NOT(COUNTIF($B2367:D2367,span)),RANDBETWEEN(1,13-COLUMN(D2367)+1))</f>
        <v>12</v>
      </c>
      <c r="F2367" s="18">
        <f t="array" aca="1" ref="F2367" ca="1">LARGE(span*NOT(COUNTIF($B2367:E2367,span)),RANDBETWEEN(1,13-COLUMN(E2367)+1))</f>
        <v>5</v>
      </c>
      <c r="G2367" s="18">
        <f t="array" aca="1" ref="G2367" ca="1">LARGE(span*NOT(COUNTIF($B2367:F2367,span)),RANDBETWEEN(1,13-COLUMN(F2367)+1))</f>
        <v>7</v>
      </c>
      <c r="H2367" s="18">
        <f t="array" aca="1" ref="H2367" ca="1">LARGE(span*NOT(COUNTIF($B2367:G2367,span)),RANDBETWEEN(1,13-COLUMN(G2367)+1))</f>
        <v>9</v>
      </c>
      <c r="I2367" s="18">
        <f t="array" aca="1" ref="I2367" ca="1">LARGE(span*NOT(COUNTIF($B2367:H2367,span)),RANDBETWEEN(1,13-COLUMN(H2367)+1))</f>
        <v>6</v>
      </c>
      <c r="J2367" s="18">
        <f t="array" aca="1" ref="J2367" ca="1">LARGE(span*NOT(COUNTIF($B2367:I2367,span)),RANDBETWEEN(1,13-COLUMN(I2367)+1))</f>
        <v>1</v>
      </c>
      <c r="K2367" s="18">
        <f t="array" aca="1" ref="K2367" ca="1">LARGE(span*NOT(COUNTIF($B2367:J2367,span)),RANDBETWEEN(1,13-COLUMN(J2367)+1))</f>
        <v>4</v>
      </c>
      <c r="L2367" s="18">
        <f t="array" aca="1" ref="L2367" ca="1">LARGE(span*NOT(COUNTIF($B2367:K2367,span)),RANDBETWEEN(1,13-COLUMN(K2367)+1))</f>
        <v>11</v>
      </c>
      <c r="M2367" s="18">
        <f t="array" aca="1" ref="M2367" ca="1">LARGE(span*NOT(COUNTIF($B2367:L2367,span)),RANDBETWEEN(1,13-COLUMN(L2367)+1))</f>
        <v>3</v>
      </c>
      <c r="N2367" s="19">
        <f t="array" aca="1" ref="N2367" ca="1">LARGE(span*NOT(COUNTIF($B2367:M2367,span)),RANDBETWEEN(1,13-COLUMN(M2367)+1))</f>
        <v>8</v>
      </c>
      <c r="O2367" s="1">
        <f t="shared" ca="1" si="557"/>
        <v>1</v>
      </c>
      <c r="P2367" s="1">
        <f t="shared" ca="1" si="558"/>
        <v>0</v>
      </c>
      <c r="Q2367" s="1">
        <f t="shared" ca="1" si="559"/>
        <v>0</v>
      </c>
      <c r="R2367" s="1">
        <f t="shared" ca="1" si="560"/>
        <v>0</v>
      </c>
      <c r="S2367" s="7">
        <f t="shared" ca="1" si="561"/>
        <v>0</v>
      </c>
      <c r="T2367" s="1">
        <f t="shared" ca="1" si="562"/>
        <v>1</v>
      </c>
      <c r="U2367" s="1">
        <f t="shared" ca="1" si="550"/>
        <v>0</v>
      </c>
      <c r="V2367" s="1">
        <f t="shared" ca="1" si="563"/>
        <v>109</v>
      </c>
      <c r="W2367" s="9">
        <f t="shared" ca="1" si="564"/>
        <v>4.6127803639441391E-2</v>
      </c>
      <c r="X2367" s="1">
        <f t="shared" ca="1" si="554"/>
        <v>0</v>
      </c>
      <c r="Y2367" s="1">
        <f t="shared" ca="1" si="555"/>
        <v>348</v>
      </c>
      <c r="Z2367" s="20">
        <f t="shared" ca="1" si="556"/>
        <v>0.14727041895895049</v>
      </c>
      <c r="AA2367" s="1">
        <f t="shared" ca="1" si="551"/>
        <v>0</v>
      </c>
      <c r="AB2367" s="1">
        <f t="shared" ca="1" si="552"/>
        <v>749</v>
      </c>
      <c r="AC2367" s="1">
        <f t="shared" ca="1" si="553"/>
        <v>0.31696995344900553</v>
      </c>
    </row>
    <row r="2368" spans="1:29" x14ac:dyDescent="0.25">
      <c r="A2368" s="7">
        <v>2364</v>
      </c>
      <c r="C2368" s="18">
        <f t="array" aca="1" ref="C2368" ca="1">LARGE(span*NOT(COUNTIF($B2368:B2368,span)),RANDBETWEEN(1,13-COLUMN(B2368)+1))</f>
        <v>8</v>
      </c>
      <c r="D2368" s="18">
        <f t="array" aca="1" ref="D2368" ca="1">LARGE(span*NOT(COUNTIF($B2368:C2368,span)),RANDBETWEEN(1,13-COLUMN(C2368)+1))</f>
        <v>10</v>
      </c>
      <c r="E2368" s="18">
        <f t="array" aca="1" ref="E2368" ca="1">LARGE(span*NOT(COUNTIF($B2368:D2368,span)),RANDBETWEEN(1,13-COLUMN(D2368)+1))</f>
        <v>5</v>
      </c>
      <c r="F2368" s="18">
        <f t="array" aca="1" ref="F2368" ca="1">LARGE(span*NOT(COUNTIF($B2368:E2368,span)),RANDBETWEEN(1,13-COLUMN(E2368)+1))</f>
        <v>9</v>
      </c>
      <c r="G2368" s="18">
        <f t="array" aca="1" ref="G2368" ca="1">LARGE(span*NOT(COUNTIF($B2368:F2368,span)),RANDBETWEEN(1,13-COLUMN(F2368)+1))</f>
        <v>6</v>
      </c>
      <c r="H2368" s="18">
        <f t="array" aca="1" ref="H2368" ca="1">LARGE(span*NOT(COUNTIF($B2368:G2368,span)),RANDBETWEEN(1,13-COLUMN(G2368)+1))</f>
        <v>1</v>
      </c>
      <c r="I2368" s="18">
        <f t="array" aca="1" ref="I2368" ca="1">LARGE(span*NOT(COUNTIF($B2368:H2368,span)),RANDBETWEEN(1,13-COLUMN(H2368)+1))</f>
        <v>12</v>
      </c>
      <c r="J2368" s="18">
        <f t="array" aca="1" ref="J2368" ca="1">LARGE(span*NOT(COUNTIF($B2368:I2368,span)),RANDBETWEEN(1,13-COLUMN(I2368)+1))</f>
        <v>7</v>
      </c>
      <c r="K2368" s="18">
        <f t="array" aca="1" ref="K2368" ca="1">LARGE(span*NOT(COUNTIF($B2368:J2368,span)),RANDBETWEEN(1,13-COLUMN(J2368)+1))</f>
        <v>4</v>
      </c>
      <c r="L2368" s="18">
        <f t="array" aca="1" ref="L2368" ca="1">LARGE(span*NOT(COUNTIF($B2368:K2368,span)),RANDBETWEEN(1,13-COLUMN(K2368)+1))</f>
        <v>11</v>
      </c>
      <c r="M2368" s="18">
        <f t="array" aca="1" ref="M2368" ca="1">LARGE(span*NOT(COUNTIF($B2368:L2368,span)),RANDBETWEEN(1,13-COLUMN(L2368)+1))</f>
        <v>2</v>
      </c>
      <c r="N2368" s="19">
        <f t="array" aca="1" ref="N2368" ca="1">LARGE(span*NOT(COUNTIF($B2368:M2368,span)),RANDBETWEEN(1,13-COLUMN(M2368)+1))</f>
        <v>3</v>
      </c>
      <c r="O2368" s="1">
        <f t="shared" ca="1" si="557"/>
        <v>0</v>
      </c>
      <c r="P2368" s="1">
        <f t="shared" ca="1" si="558"/>
        <v>0</v>
      </c>
      <c r="Q2368" s="1">
        <f t="shared" ca="1" si="559"/>
        <v>0</v>
      </c>
      <c r="R2368" s="1">
        <f t="shared" ca="1" si="560"/>
        <v>0</v>
      </c>
      <c r="S2368" s="7">
        <f t="shared" ca="1" si="561"/>
        <v>0</v>
      </c>
      <c r="T2368" s="1">
        <f t="shared" ca="1" si="562"/>
        <v>0</v>
      </c>
      <c r="U2368" s="1">
        <f t="shared" ca="1" si="550"/>
        <v>0</v>
      </c>
      <c r="V2368" s="1">
        <f t="shared" ca="1" si="563"/>
        <v>109</v>
      </c>
      <c r="W2368" s="9">
        <f t="shared" ca="1" si="564"/>
        <v>4.6108291032148897E-2</v>
      </c>
      <c r="X2368" s="1">
        <f t="shared" ca="1" si="554"/>
        <v>1</v>
      </c>
      <c r="Y2368" s="1">
        <f t="shared" ca="1" si="555"/>
        <v>349</v>
      </c>
      <c r="Z2368" s="20">
        <f t="shared" ca="1" si="556"/>
        <v>0.1476311336717428</v>
      </c>
      <c r="AA2368" s="1">
        <f t="shared" ca="1" si="551"/>
        <v>0</v>
      </c>
      <c r="AB2368" s="1">
        <f t="shared" ca="1" si="552"/>
        <v>749</v>
      </c>
      <c r="AC2368" s="1">
        <f t="shared" ca="1" si="553"/>
        <v>0.31683587140439934</v>
      </c>
    </row>
    <row r="2369" spans="1:29" x14ac:dyDescent="0.25">
      <c r="A2369" s="7">
        <v>2365</v>
      </c>
      <c r="C2369" s="18">
        <f t="array" aca="1" ref="C2369" ca="1">LARGE(span*NOT(COUNTIF($B2369:B2369,span)),RANDBETWEEN(1,13-COLUMN(B2369)+1))</f>
        <v>12</v>
      </c>
      <c r="D2369" s="18">
        <f t="array" aca="1" ref="D2369" ca="1">LARGE(span*NOT(COUNTIF($B2369:C2369,span)),RANDBETWEEN(1,13-COLUMN(C2369)+1))</f>
        <v>2</v>
      </c>
      <c r="E2369" s="18">
        <f t="array" aca="1" ref="E2369" ca="1">LARGE(span*NOT(COUNTIF($B2369:D2369,span)),RANDBETWEEN(1,13-COLUMN(D2369)+1))</f>
        <v>7</v>
      </c>
      <c r="F2369" s="18">
        <f t="array" aca="1" ref="F2369" ca="1">LARGE(span*NOT(COUNTIF($B2369:E2369,span)),RANDBETWEEN(1,13-COLUMN(E2369)+1))</f>
        <v>4</v>
      </c>
      <c r="G2369" s="18">
        <f t="array" aca="1" ref="G2369" ca="1">LARGE(span*NOT(COUNTIF($B2369:F2369,span)),RANDBETWEEN(1,13-COLUMN(F2369)+1))</f>
        <v>6</v>
      </c>
      <c r="H2369" s="18">
        <f t="array" aca="1" ref="H2369" ca="1">LARGE(span*NOT(COUNTIF($B2369:G2369,span)),RANDBETWEEN(1,13-COLUMN(G2369)+1))</f>
        <v>11</v>
      </c>
      <c r="I2369" s="18">
        <f t="array" aca="1" ref="I2369" ca="1">LARGE(span*NOT(COUNTIF($B2369:H2369,span)),RANDBETWEEN(1,13-COLUMN(H2369)+1))</f>
        <v>10</v>
      </c>
      <c r="J2369" s="18">
        <f t="array" aca="1" ref="J2369" ca="1">LARGE(span*NOT(COUNTIF($B2369:I2369,span)),RANDBETWEEN(1,13-COLUMN(I2369)+1))</f>
        <v>1</v>
      </c>
      <c r="K2369" s="18">
        <f t="array" aca="1" ref="K2369" ca="1">LARGE(span*NOT(COUNTIF($B2369:J2369,span)),RANDBETWEEN(1,13-COLUMN(J2369)+1))</f>
        <v>9</v>
      </c>
      <c r="L2369" s="18">
        <f t="array" aca="1" ref="L2369" ca="1">LARGE(span*NOT(COUNTIF($B2369:K2369,span)),RANDBETWEEN(1,13-COLUMN(K2369)+1))</f>
        <v>5</v>
      </c>
      <c r="M2369" s="18">
        <f t="array" aca="1" ref="M2369" ca="1">LARGE(span*NOT(COUNTIF($B2369:L2369,span)),RANDBETWEEN(1,13-COLUMN(L2369)+1))</f>
        <v>8</v>
      </c>
      <c r="N2369" s="19">
        <f t="array" aca="1" ref="N2369" ca="1">LARGE(span*NOT(COUNTIF($B2369:M2369,span)),RANDBETWEEN(1,13-COLUMN(M2369)+1))</f>
        <v>3</v>
      </c>
      <c r="O2369" s="1">
        <f t="shared" ca="1" si="557"/>
        <v>0</v>
      </c>
      <c r="P2369" s="1">
        <f t="shared" ca="1" si="558"/>
        <v>1</v>
      </c>
      <c r="Q2369" s="1">
        <f t="shared" ca="1" si="559"/>
        <v>0</v>
      </c>
      <c r="R2369" s="1">
        <f t="shared" ca="1" si="560"/>
        <v>0</v>
      </c>
      <c r="S2369" s="7">
        <f t="shared" ca="1" si="561"/>
        <v>0</v>
      </c>
      <c r="T2369" s="1">
        <f t="shared" ca="1" si="562"/>
        <v>1</v>
      </c>
      <c r="U2369" s="1">
        <f t="shared" ca="1" si="550"/>
        <v>0</v>
      </c>
      <c r="V2369" s="1">
        <f t="shared" ca="1" si="563"/>
        <v>109</v>
      </c>
      <c r="W2369" s="9">
        <f t="shared" ca="1" si="564"/>
        <v>4.6088794926004227E-2</v>
      </c>
      <c r="X2369" s="1">
        <f t="shared" ca="1" si="554"/>
        <v>0</v>
      </c>
      <c r="Y2369" s="1">
        <f t="shared" ca="1" si="555"/>
        <v>349</v>
      </c>
      <c r="Z2369" s="20">
        <f t="shared" ca="1" si="556"/>
        <v>0.14756871035940802</v>
      </c>
      <c r="AA2369" s="1">
        <f t="shared" ca="1" si="551"/>
        <v>0</v>
      </c>
      <c r="AB2369" s="1">
        <f t="shared" ca="1" si="552"/>
        <v>749</v>
      </c>
      <c r="AC2369" s="1">
        <f t="shared" ca="1" si="553"/>
        <v>0.31670190274841437</v>
      </c>
    </row>
    <row r="2370" spans="1:29" x14ac:dyDescent="0.25">
      <c r="A2370" s="7">
        <v>2366</v>
      </c>
      <c r="C2370" s="18">
        <f t="array" aca="1" ref="C2370" ca="1">LARGE(span*NOT(COUNTIF($B2370:B2370,span)),RANDBETWEEN(1,13-COLUMN(B2370)+1))</f>
        <v>12</v>
      </c>
      <c r="D2370" s="18">
        <f t="array" aca="1" ref="D2370" ca="1">LARGE(span*NOT(COUNTIF($B2370:C2370,span)),RANDBETWEEN(1,13-COLUMN(C2370)+1))</f>
        <v>7</v>
      </c>
      <c r="E2370" s="18">
        <f t="array" aca="1" ref="E2370" ca="1">LARGE(span*NOT(COUNTIF($B2370:D2370,span)),RANDBETWEEN(1,13-COLUMN(D2370)+1))</f>
        <v>4</v>
      </c>
      <c r="F2370" s="18">
        <f t="array" aca="1" ref="F2370" ca="1">LARGE(span*NOT(COUNTIF($B2370:E2370,span)),RANDBETWEEN(1,13-COLUMN(E2370)+1))</f>
        <v>8</v>
      </c>
      <c r="G2370" s="18">
        <f t="array" aca="1" ref="G2370" ca="1">LARGE(span*NOT(COUNTIF($B2370:F2370,span)),RANDBETWEEN(1,13-COLUMN(F2370)+1))</f>
        <v>11</v>
      </c>
      <c r="H2370" s="18">
        <f t="array" aca="1" ref="H2370" ca="1">LARGE(span*NOT(COUNTIF($B2370:G2370,span)),RANDBETWEEN(1,13-COLUMN(G2370)+1))</f>
        <v>3</v>
      </c>
      <c r="I2370" s="18">
        <f t="array" aca="1" ref="I2370" ca="1">LARGE(span*NOT(COUNTIF($B2370:H2370,span)),RANDBETWEEN(1,13-COLUMN(H2370)+1))</f>
        <v>2</v>
      </c>
      <c r="J2370" s="18">
        <f t="array" aca="1" ref="J2370" ca="1">LARGE(span*NOT(COUNTIF($B2370:I2370,span)),RANDBETWEEN(1,13-COLUMN(I2370)+1))</f>
        <v>1</v>
      </c>
      <c r="K2370" s="18">
        <f t="array" aca="1" ref="K2370" ca="1">LARGE(span*NOT(COUNTIF($B2370:J2370,span)),RANDBETWEEN(1,13-COLUMN(J2370)+1))</f>
        <v>10</v>
      </c>
      <c r="L2370" s="18">
        <f t="array" aca="1" ref="L2370" ca="1">LARGE(span*NOT(COUNTIF($B2370:K2370,span)),RANDBETWEEN(1,13-COLUMN(K2370)+1))</f>
        <v>5</v>
      </c>
      <c r="M2370" s="18">
        <f t="array" aca="1" ref="M2370" ca="1">LARGE(span*NOT(COUNTIF($B2370:L2370,span)),RANDBETWEEN(1,13-COLUMN(L2370)+1))</f>
        <v>9</v>
      </c>
      <c r="N2370" s="19">
        <f t="array" aca="1" ref="N2370" ca="1">LARGE(span*NOT(COUNTIF($B2370:M2370,span)),RANDBETWEEN(1,13-COLUMN(M2370)+1))</f>
        <v>6</v>
      </c>
      <c r="O2370" s="1">
        <f t="shared" ca="1" si="557"/>
        <v>0</v>
      </c>
      <c r="P2370" s="1">
        <f t="shared" ca="1" si="558"/>
        <v>0</v>
      </c>
      <c r="Q2370" s="1">
        <f t="shared" ca="1" si="559"/>
        <v>0</v>
      </c>
      <c r="R2370" s="1">
        <f t="shared" ca="1" si="560"/>
        <v>0</v>
      </c>
      <c r="S2370" s="7">
        <f t="shared" ca="1" si="561"/>
        <v>0</v>
      </c>
      <c r="T2370" s="1">
        <f t="shared" ca="1" si="562"/>
        <v>0</v>
      </c>
      <c r="U2370" s="1">
        <f t="shared" ca="1" si="550"/>
        <v>0</v>
      </c>
      <c r="V2370" s="1">
        <f t="shared" ca="1" si="563"/>
        <v>109</v>
      </c>
      <c r="W2370" s="9">
        <f t="shared" ca="1" si="564"/>
        <v>4.6069315300084533E-2</v>
      </c>
      <c r="X2370" s="1">
        <f t="shared" ca="1" si="554"/>
        <v>1</v>
      </c>
      <c r="Y2370" s="1">
        <f t="shared" ca="1" si="555"/>
        <v>350</v>
      </c>
      <c r="Z2370" s="20">
        <f t="shared" ca="1" si="556"/>
        <v>0.14792899408284024</v>
      </c>
      <c r="AA2370" s="1">
        <f t="shared" ca="1" si="551"/>
        <v>0</v>
      </c>
      <c r="AB2370" s="1">
        <f t="shared" ca="1" si="552"/>
        <v>749</v>
      </c>
      <c r="AC2370" s="1">
        <f t="shared" ca="1" si="553"/>
        <v>0.31656804733727811</v>
      </c>
    </row>
    <row r="2371" spans="1:29" x14ac:dyDescent="0.25">
      <c r="A2371" s="7">
        <v>2367</v>
      </c>
      <c r="C2371" s="18">
        <f t="array" aca="1" ref="C2371" ca="1">LARGE(span*NOT(COUNTIF($B2371:B2371,span)),RANDBETWEEN(1,13-COLUMN(B2371)+1))</f>
        <v>4</v>
      </c>
      <c r="D2371" s="18">
        <f t="array" aca="1" ref="D2371" ca="1">LARGE(span*NOT(COUNTIF($B2371:C2371,span)),RANDBETWEEN(1,13-COLUMN(C2371)+1))</f>
        <v>8</v>
      </c>
      <c r="E2371" s="18">
        <f t="array" aca="1" ref="E2371" ca="1">LARGE(span*NOT(COUNTIF($B2371:D2371,span)),RANDBETWEEN(1,13-COLUMN(D2371)+1))</f>
        <v>6</v>
      </c>
      <c r="F2371" s="18">
        <f t="array" aca="1" ref="F2371" ca="1">LARGE(span*NOT(COUNTIF($B2371:E2371,span)),RANDBETWEEN(1,13-COLUMN(E2371)+1))</f>
        <v>11</v>
      </c>
      <c r="G2371" s="18">
        <f t="array" aca="1" ref="G2371" ca="1">LARGE(span*NOT(COUNTIF($B2371:F2371,span)),RANDBETWEEN(1,13-COLUMN(F2371)+1))</f>
        <v>2</v>
      </c>
      <c r="H2371" s="18">
        <f t="array" aca="1" ref="H2371" ca="1">LARGE(span*NOT(COUNTIF($B2371:G2371,span)),RANDBETWEEN(1,13-COLUMN(G2371)+1))</f>
        <v>7</v>
      </c>
      <c r="I2371" s="18">
        <f t="array" aca="1" ref="I2371" ca="1">LARGE(span*NOT(COUNTIF($B2371:H2371,span)),RANDBETWEEN(1,13-COLUMN(H2371)+1))</f>
        <v>12</v>
      </c>
      <c r="J2371" s="18">
        <f t="array" aca="1" ref="J2371" ca="1">LARGE(span*NOT(COUNTIF($B2371:I2371,span)),RANDBETWEEN(1,13-COLUMN(I2371)+1))</f>
        <v>3</v>
      </c>
      <c r="K2371" s="18">
        <f t="array" aca="1" ref="K2371" ca="1">LARGE(span*NOT(COUNTIF($B2371:J2371,span)),RANDBETWEEN(1,13-COLUMN(J2371)+1))</f>
        <v>10</v>
      </c>
      <c r="L2371" s="18">
        <f t="array" aca="1" ref="L2371" ca="1">LARGE(span*NOT(COUNTIF($B2371:K2371,span)),RANDBETWEEN(1,13-COLUMN(K2371)+1))</f>
        <v>5</v>
      </c>
      <c r="M2371" s="18">
        <f t="array" aca="1" ref="M2371" ca="1">LARGE(span*NOT(COUNTIF($B2371:L2371,span)),RANDBETWEEN(1,13-COLUMN(L2371)+1))</f>
        <v>1</v>
      </c>
      <c r="N2371" s="19">
        <f t="array" aca="1" ref="N2371" ca="1">LARGE(span*NOT(COUNTIF($B2371:M2371,span)),RANDBETWEEN(1,13-COLUMN(M2371)+1))</f>
        <v>9</v>
      </c>
      <c r="O2371" s="1">
        <f t="shared" ca="1" si="557"/>
        <v>0</v>
      </c>
      <c r="P2371" s="1">
        <f t="shared" ca="1" si="558"/>
        <v>0</v>
      </c>
      <c r="Q2371" s="1">
        <f t="shared" ca="1" si="559"/>
        <v>0</v>
      </c>
      <c r="R2371" s="1">
        <f t="shared" ca="1" si="560"/>
        <v>0</v>
      </c>
      <c r="S2371" s="7">
        <f t="shared" ca="1" si="561"/>
        <v>1</v>
      </c>
      <c r="T2371" s="1">
        <f t="shared" ca="1" si="562"/>
        <v>1</v>
      </c>
      <c r="U2371" s="1">
        <f t="shared" ca="1" si="550"/>
        <v>0</v>
      </c>
      <c r="V2371" s="1">
        <f t="shared" ca="1" si="563"/>
        <v>109</v>
      </c>
      <c r="W2371" s="9">
        <f t="shared" ca="1" si="564"/>
        <v>4.6049852133502323E-2</v>
      </c>
      <c r="X2371" s="1">
        <f t="shared" ca="1" si="554"/>
        <v>0</v>
      </c>
      <c r="Y2371" s="1">
        <f t="shared" ca="1" si="555"/>
        <v>350</v>
      </c>
      <c r="Z2371" s="20">
        <f t="shared" ca="1" si="556"/>
        <v>0.1478664976763836</v>
      </c>
      <c r="AA2371" s="1">
        <f t="shared" ca="1" si="551"/>
        <v>0</v>
      </c>
      <c r="AB2371" s="1">
        <f t="shared" ca="1" si="552"/>
        <v>749</v>
      </c>
      <c r="AC2371" s="1">
        <f t="shared" ca="1" si="553"/>
        <v>0.31643430502746089</v>
      </c>
    </row>
    <row r="2372" spans="1:29" x14ac:dyDescent="0.25">
      <c r="A2372" s="7">
        <v>2368</v>
      </c>
      <c r="C2372" s="18">
        <f t="array" aca="1" ref="C2372" ca="1">LARGE(span*NOT(COUNTIF($B2372:B2372,span)),RANDBETWEEN(1,13-COLUMN(B2372)+1))</f>
        <v>7</v>
      </c>
      <c r="D2372" s="18">
        <f t="array" aca="1" ref="D2372" ca="1">LARGE(span*NOT(COUNTIF($B2372:C2372,span)),RANDBETWEEN(1,13-COLUMN(C2372)+1))</f>
        <v>1</v>
      </c>
      <c r="E2372" s="18">
        <f t="array" aca="1" ref="E2372" ca="1">LARGE(span*NOT(COUNTIF($B2372:D2372,span)),RANDBETWEEN(1,13-COLUMN(D2372)+1))</f>
        <v>6</v>
      </c>
      <c r="F2372" s="18">
        <f t="array" aca="1" ref="F2372" ca="1">LARGE(span*NOT(COUNTIF($B2372:E2372,span)),RANDBETWEEN(1,13-COLUMN(E2372)+1))</f>
        <v>12</v>
      </c>
      <c r="G2372" s="18">
        <f t="array" aca="1" ref="G2372" ca="1">LARGE(span*NOT(COUNTIF($B2372:F2372,span)),RANDBETWEEN(1,13-COLUMN(F2372)+1))</f>
        <v>5</v>
      </c>
      <c r="H2372" s="18">
        <f t="array" aca="1" ref="H2372" ca="1">LARGE(span*NOT(COUNTIF($B2372:G2372,span)),RANDBETWEEN(1,13-COLUMN(G2372)+1))</f>
        <v>9</v>
      </c>
      <c r="I2372" s="18">
        <f t="array" aca="1" ref="I2372" ca="1">LARGE(span*NOT(COUNTIF($B2372:H2372,span)),RANDBETWEEN(1,13-COLUMN(H2372)+1))</f>
        <v>4</v>
      </c>
      <c r="J2372" s="18">
        <f t="array" aca="1" ref="J2372" ca="1">LARGE(span*NOT(COUNTIF($B2372:I2372,span)),RANDBETWEEN(1,13-COLUMN(I2372)+1))</f>
        <v>11</v>
      </c>
      <c r="K2372" s="18">
        <f t="array" aca="1" ref="K2372" ca="1">LARGE(span*NOT(COUNTIF($B2372:J2372,span)),RANDBETWEEN(1,13-COLUMN(J2372)+1))</f>
        <v>8</v>
      </c>
      <c r="L2372" s="18">
        <f t="array" aca="1" ref="L2372" ca="1">LARGE(span*NOT(COUNTIF($B2372:K2372,span)),RANDBETWEEN(1,13-COLUMN(K2372)+1))</f>
        <v>10</v>
      </c>
      <c r="M2372" s="18">
        <f t="array" aca="1" ref="M2372" ca="1">LARGE(span*NOT(COUNTIF($B2372:L2372,span)),RANDBETWEEN(1,13-COLUMN(L2372)+1))</f>
        <v>3</v>
      </c>
      <c r="N2372" s="19">
        <f t="array" aca="1" ref="N2372" ca="1">LARGE(span*NOT(COUNTIF($B2372:M2372,span)),RANDBETWEEN(1,13-COLUMN(M2372)+1))</f>
        <v>2</v>
      </c>
      <c r="O2372" s="1">
        <f t="shared" ca="1" si="557"/>
        <v>0</v>
      </c>
      <c r="P2372" s="1">
        <f t="shared" ca="1" si="558"/>
        <v>1</v>
      </c>
      <c r="Q2372" s="1">
        <f t="shared" ca="1" si="559"/>
        <v>0</v>
      </c>
      <c r="R2372" s="1">
        <f t="shared" ca="1" si="560"/>
        <v>0</v>
      </c>
      <c r="S2372" s="7">
        <f t="shared" ca="1" si="561"/>
        <v>0</v>
      </c>
      <c r="T2372" s="1">
        <f t="shared" ca="1" si="562"/>
        <v>1</v>
      </c>
      <c r="U2372" s="1">
        <f t="shared" ref="U2372:U2435" ca="1" si="565">IF(T2372=3,1,0)</f>
        <v>0</v>
      </c>
      <c r="V2372" s="1">
        <f t="shared" ca="1" si="563"/>
        <v>109</v>
      </c>
      <c r="W2372" s="9">
        <f t="shared" ca="1" si="564"/>
        <v>4.6030405405405407E-2</v>
      </c>
      <c r="X2372" s="1">
        <f t="shared" ca="1" si="554"/>
        <v>0</v>
      </c>
      <c r="Y2372" s="1">
        <f t="shared" ca="1" si="555"/>
        <v>350</v>
      </c>
      <c r="Z2372" s="20">
        <f t="shared" ca="1" si="556"/>
        <v>0.14780405405405406</v>
      </c>
      <c r="AA2372" s="1">
        <f t="shared" ca="1" si="551"/>
        <v>0</v>
      </c>
      <c r="AB2372" s="1">
        <f t="shared" ca="1" si="552"/>
        <v>749</v>
      </c>
      <c r="AC2372" s="1">
        <f t="shared" ca="1" si="553"/>
        <v>0.31630067567567566</v>
      </c>
    </row>
    <row r="2373" spans="1:29" x14ac:dyDescent="0.25">
      <c r="A2373" s="7">
        <v>2369</v>
      </c>
      <c r="C2373" s="18">
        <f t="array" aca="1" ref="C2373" ca="1">LARGE(span*NOT(COUNTIF($B2373:B2373,span)),RANDBETWEEN(1,13-COLUMN(B2373)+1))</f>
        <v>11</v>
      </c>
      <c r="D2373" s="18">
        <f t="array" aca="1" ref="D2373" ca="1">LARGE(span*NOT(COUNTIF($B2373:C2373,span)),RANDBETWEEN(1,13-COLUMN(C2373)+1))</f>
        <v>4</v>
      </c>
      <c r="E2373" s="18">
        <f t="array" aca="1" ref="E2373" ca="1">LARGE(span*NOT(COUNTIF($B2373:D2373,span)),RANDBETWEEN(1,13-COLUMN(D2373)+1))</f>
        <v>10</v>
      </c>
      <c r="F2373" s="18">
        <f t="array" aca="1" ref="F2373" ca="1">LARGE(span*NOT(COUNTIF($B2373:E2373,span)),RANDBETWEEN(1,13-COLUMN(E2373)+1))</f>
        <v>3</v>
      </c>
      <c r="G2373" s="18">
        <f t="array" aca="1" ref="G2373" ca="1">LARGE(span*NOT(COUNTIF($B2373:F2373,span)),RANDBETWEEN(1,13-COLUMN(F2373)+1))</f>
        <v>1</v>
      </c>
      <c r="H2373" s="18">
        <f t="array" aca="1" ref="H2373" ca="1">LARGE(span*NOT(COUNTIF($B2373:G2373,span)),RANDBETWEEN(1,13-COLUMN(G2373)+1))</f>
        <v>9</v>
      </c>
      <c r="I2373" s="18">
        <f t="array" aca="1" ref="I2373" ca="1">LARGE(span*NOT(COUNTIF($B2373:H2373,span)),RANDBETWEEN(1,13-COLUMN(H2373)+1))</f>
        <v>6</v>
      </c>
      <c r="J2373" s="18">
        <f t="array" aca="1" ref="J2373" ca="1">LARGE(span*NOT(COUNTIF($B2373:I2373,span)),RANDBETWEEN(1,13-COLUMN(I2373)+1))</f>
        <v>5</v>
      </c>
      <c r="K2373" s="18">
        <f t="array" aca="1" ref="K2373" ca="1">LARGE(span*NOT(COUNTIF($B2373:J2373,span)),RANDBETWEEN(1,13-COLUMN(J2373)+1))</f>
        <v>2</v>
      </c>
      <c r="L2373" s="18">
        <f t="array" aca="1" ref="L2373" ca="1">LARGE(span*NOT(COUNTIF($B2373:K2373,span)),RANDBETWEEN(1,13-COLUMN(K2373)+1))</f>
        <v>7</v>
      </c>
      <c r="M2373" s="18">
        <f t="array" aca="1" ref="M2373" ca="1">LARGE(span*NOT(COUNTIF($B2373:L2373,span)),RANDBETWEEN(1,13-COLUMN(L2373)+1))</f>
        <v>8</v>
      </c>
      <c r="N2373" s="19">
        <f t="array" aca="1" ref="N2373" ca="1">LARGE(span*NOT(COUNTIF($B2373:M2373,span)),RANDBETWEEN(1,13-COLUMN(M2373)+1))</f>
        <v>12</v>
      </c>
      <c r="O2373" s="1">
        <f t="shared" ca="1" si="557"/>
        <v>0</v>
      </c>
      <c r="P2373" s="1">
        <f t="shared" ca="1" si="558"/>
        <v>0</v>
      </c>
      <c r="Q2373" s="1">
        <f t="shared" ca="1" si="559"/>
        <v>0</v>
      </c>
      <c r="R2373" s="1">
        <f t="shared" ca="1" si="560"/>
        <v>1</v>
      </c>
      <c r="S2373" s="7">
        <f t="shared" ca="1" si="561"/>
        <v>1</v>
      </c>
      <c r="T2373" s="1">
        <f t="shared" ca="1" si="562"/>
        <v>2</v>
      </c>
      <c r="U2373" s="1">
        <f t="shared" ca="1" si="565"/>
        <v>0</v>
      </c>
      <c r="V2373" s="1">
        <f t="shared" ca="1" si="563"/>
        <v>109</v>
      </c>
      <c r="W2373" s="9">
        <f t="shared" ca="1" si="564"/>
        <v>4.6010975094976786E-2</v>
      </c>
      <c r="X2373" s="1">
        <f t="shared" ca="1" si="554"/>
        <v>0</v>
      </c>
      <c r="Y2373" s="1">
        <f t="shared" ca="1" si="555"/>
        <v>350</v>
      </c>
      <c r="Z2373" s="20">
        <f t="shared" ca="1" si="556"/>
        <v>0.14774166314900802</v>
      </c>
      <c r="AA2373" s="1">
        <f t="shared" ca="1" si="551"/>
        <v>1</v>
      </c>
      <c r="AB2373" s="1">
        <f t="shared" ca="1" si="552"/>
        <v>750</v>
      </c>
      <c r="AC2373" s="1">
        <f t="shared" ca="1" si="553"/>
        <v>0.31658927817644578</v>
      </c>
    </row>
    <row r="2374" spans="1:29" x14ac:dyDescent="0.25">
      <c r="A2374" s="7">
        <v>2370</v>
      </c>
      <c r="C2374" s="18">
        <f t="array" aca="1" ref="C2374" ca="1">LARGE(span*NOT(COUNTIF($B2374:B2374,span)),RANDBETWEEN(1,13-COLUMN(B2374)+1))</f>
        <v>2</v>
      </c>
      <c r="D2374" s="18">
        <f t="array" aca="1" ref="D2374" ca="1">LARGE(span*NOT(COUNTIF($B2374:C2374,span)),RANDBETWEEN(1,13-COLUMN(C2374)+1))</f>
        <v>11</v>
      </c>
      <c r="E2374" s="18">
        <f t="array" aca="1" ref="E2374" ca="1">LARGE(span*NOT(COUNTIF($B2374:D2374,span)),RANDBETWEEN(1,13-COLUMN(D2374)+1))</f>
        <v>3</v>
      </c>
      <c r="F2374" s="18">
        <f t="array" aca="1" ref="F2374" ca="1">LARGE(span*NOT(COUNTIF($B2374:E2374,span)),RANDBETWEEN(1,13-COLUMN(E2374)+1))</f>
        <v>7</v>
      </c>
      <c r="G2374" s="18">
        <f t="array" aca="1" ref="G2374" ca="1">LARGE(span*NOT(COUNTIF($B2374:F2374,span)),RANDBETWEEN(1,13-COLUMN(F2374)+1))</f>
        <v>9</v>
      </c>
      <c r="H2374" s="18">
        <f t="array" aca="1" ref="H2374" ca="1">LARGE(span*NOT(COUNTIF($B2374:G2374,span)),RANDBETWEEN(1,13-COLUMN(G2374)+1))</f>
        <v>4</v>
      </c>
      <c r="I2374" s="18">
        <f t="array" aca="1" ref="I2374" ca="1">LARGE(span*NOT(COUNTIF($B2374:H2374,span)),RANDBETWEEN(1,13-COLUMN(H2374)+1))</f>
        <v>10</v>
      </c>
      <c r="J2374" s="18">
        <f t="array" aca="1" ref="J2374" ca="1">LARGE(span*NOT(COUNTIF($B2374:I2374,span)),RANDBETWEEN(1,13-COLUMN(I2374)+1))</f>
        <v>8</v>
      </c>
      <c r="K2374" s="18">
        <f t="array" aca="1" ref="K2374" ca="1">LARGE(span*NOT(COUNTIF($B2374:J2374,span)),RANDBETWEEN(1,13-COLUMN(J2374)+1))</f>
        <v>12</v>
      </c>
      <c r="L2374" s="18">
        <f t="array" aca="1" ref="L2374" ca="1">LARGE(span*NOT(COUNTIF($B2374:K2374,span)),RANDBETWEEN(1,13-COLUMN(K2374)+1))</f>
        <v>5</v>
      </c>
      <c r="M2374" s="18">
        <f t="array" aca="1" ref="M2374" ca="1">LARGE(span*NOT(COUNTIF($B2374:L2374,span)),RANDBETWEEN(1,13-COLUMN(L2374)+1))</f>
        <v>6</v>
      </c>
      <c r="N2374" s="19">
        <f t="array" aca="1" ref="N2374" ca="1">LARGE(span*NOT(COUNTIF($B2374:M2374,span)),RANDBETWEEN(1,13-COLUMN(M2374)+1))</f>
        <v>1</v>
      </c>
      <c r="O2374" s="1">
        <f t="shared" ca="1" si="557"/>
        <v>1</v>
      </c>
      <c r="P2374" s="1">
        <f t="shared" ca="1" si="558"/>
        <v>0</v>
      </c>
      <c r="Q2374" s="1">
        <f t="shared" ca="1" si="559"/>
        <v>1</v>
      </c>
      <c r="R2374" s="1">
        <f t="shared" ca="1" si="560"/>
        <v>0</v>
      </c>
      <c r="S2374" s="7">
        <f t="shared" ca="1" si="561"/>
        <v>0</v>
      </c>
      <c r="T2374" s="1">
        <f t="shared" ca="1" si="562"/>
        <v>2</v>
      </c>
      <c r="U2374" s="1">
        <f t="shared" ca="1" si="565"/>
        <v>0</v>
      </c>
      <c r="V2374" s="1">
        <f t="shared" ca="1" si="563"/>
        <v>109</v>
      </c>
      <c r="W2374" s="9">
        <f t="shared" ca="1" si="564"/>
        <v>4.5991561181434597E-2</v>
      </c>
      <c r="X2374" s="1">
        <f t="shared" ca="1" si="554"/>
        <v>0</v>
      </c>
      <c r="Y2374" s="1">
        <f t="shared" ca="1" si="555"/>
        <v>350</v>
      </c>
      <c r="Z2374" s="20">
        <f t="shared" ca="1" si="556"/>
        <v>0.14767932489451477</v>
      </c>
      <c r="AA2374" s="1">
        <f t="shared" ca="1" si="551"/>
        <v>1</v>
      </c>
      <c r="AB2374" s="1">
        <f t="shared" ca="1" si="552"/>
        <v>751</v>
      </c>
      <c r="AC2374" s="1">
        <f t="shared" ca="1" si="553"/>
        <v>0.31687763713080169</v>
      </c>
    </row>
    <row r="2375" spans="1:29" x14ac:dyDescent="0.25">
      <c r="A2375" s="7">
        <v>2371</v>
      </c>
      <c r="C2375" s="18">
        <f t="array" aca="1" ref="C2375" ca="1">LARGE(span*NOT(COUNTIF($B2375:B2375,span)),RANDBETWEEN(1,13-COLUMN(B2375)+1))</f>
        <v>3</v>
      </c>
      <c r="D2375" s="18">
        <f t="array" aca="1" ref="D2375" ca="1">LARGE(span*NOT(COUNTIF($B2375:C2375,span)),RANDBETWEEN(1,13-COLUMN(C2375)+1))</f>
        <v>8</v>
      </c>
      <c r="E2375" s="18">
        <f t="array" aca="1" ref="E2375" ca="1">LARGE(span*NOT(COUNTIF($B2375:D2375,span)),RANDBETWEEN(1,13-COLUMN(D2375)+1))</f>
        <v>10</v>
      </c>
      <c r="F2375" s="18">
        <f t="array" aca="1" ref="F2375" ca="1">LARGE(span*NOT(COUNTIF($B2375:E2375,span)),RANDBETWEEN(1,13-COLUMN(E2375)+1))</f>
        <v>4</v>
      </c>
      <c r="G2375" s="18">
        <f t="array" aca="1" ref="G2375" ca="1">LARGE(span*NOT(COUNTIF($B2375:F2375,span)),RANDBETWEEN(1,13-COLUMN(F2375)+1))</f>
        <v>6</v>
      </c>
      <c r="H2375" s="18">
        <f t="array" aca="1" ref="H2375" ca="1">LARGE(span*NOT(COUNTIF($B2375:G2375,span)),RANDBETWEEN(1,13-COLUMN(G2375)+1))</f>
        <v>1</v>
      </c>
      <c r="I2375" s="18">
        <f t="array" aca="1" ref="I2375" ca="1">LARGE(span*NOT(COUNTIF($B2375:H2375,span)),RANDBETWEEN(1,13-COLUMN(H2375)+1))</f>
        <v>11</v>
      </c>
      <c r="J2375" s="18">
        <f t="array" aca="1" ref="J2375" ca="1">LARGE(span*NOT(COUNTIF($B2375:I2375,span)),RANDBETWEEN(1,13-COLUMN(I2375)+1))</f>
        <v>5</v>
      </c>
      <c r="K2375" s="18">
        <f t="array" aca="1" ref="K2375" ca="1">LARGE(span*NOT(COUNTIF($B2375:J2375,span)),RANDBETWEEN(1,13-COLUMN(J2375)+1))</f>
        <v>12</v>
      </c>
      <c r="L2375" s="18">
        <f t="array" aca="1" ref="L2375" ca="1">LARGE(span*NOT(COUNTIF($B2375:K2375,span)),RANDBETWEEN(1,13-COLUMN(K2375)+1))</f>
        <v>7</v>
      </c>
      <c r="M2375" s="18">
        <f t="array" aca="1" ref="M2375" ca="1">LARGE(span*NOT(COUNTIF($B2375:L2375,span)),RANDBETWEEN(1,13-COLUMN(L2375)+1))</f>
        <v>2</v>
      </c>
      <c r="N2375" s="19">
        <f t="array" aca="1" ref="N2375" ca="1">LARGE(span*NOT(COUNTIF($B2375:M2375,span)),RANDBETWEEN(1,13-COLUMN(M2375)+1))</f>
        <v>9</v>
      </c>
      <c r="O2375" s="1">
        <f t="shared" ca="1" si="557"/>
        <v>1</v>
      </c>
      <c r="P2375" s="1">
        <f t="shared" ca="1" si="558"/>
        <v>0</v>
      </c>
      <c r="Q2375" s="1">
        <f t="shared" ca="1" si="559"/>
        <v>0</v>
      </c>
      <c r="R2375" s="1">
        <f t="shared" ca="1" si="560"/>
        <v>0</v>
      </c>
      <c r="S2375" s="7">
        <f t="shared" ca="1" si="561"/>
        <v>0</v>
      </c>
      <c r="T2375" s="1">
        <f t="shared" ca="1" si="562"/>
        <v>1</v>
      </c>
      <c r="U2375" s="1">
        <f t="shared" ca="1" si="565"/>
        <v>0</v>
      </c>
      <c r="V2375" s="1">
        <f t="shared" ca="1" si="563"/>
        <v>109</v>
      </c>
      <c r="W2375" s="9">
        <f t="shared" ca="1" si="564"/>
        <v>4.5972163644032053E-2</v>
      </c>
      <c r="X2375" s="1">
        <f t="shared" ca="1" si="554"/>
        <v>0</v>
      </c>
      <c r="Y2375" s="1">
        <f t="shared" ca="1" si="555"/>
        <v>350</v>
      </c>
      <c r="Z2375" s="20">
        <f t="shared" ca="1" si="556"/>
        <v>0.14761703922395614</v>
      </c>
      <c r="AA2375" s="1">
        <f t="shared" ref="AA2375:AA2438" ca="1" si="566">IF(T2375=2,1,0)</f>
        <v>0</v>
      </c>
      <c r="AB2375" s="1">
        <f t="shared" ref="AB2375:AB2438" ca="1" si="567">AB2374+AA2375</f>
        <v>751</v>
      </c>
      <c r="AC2375" s="1">
        <f t="shared" ref="AC2375:AC2438" ca="1" si="568">AB2375/A2375</f>
        <v>0.31674398987768876</v>
      </c>
    </row>
    <row r="2376" spans="1:29" x14ac:dyDescent="0.25">
      <c r="A2376" s="7">
        <v>2372</v>
      </c>
      <c r="C2376" s="18">
        <f t="array" aca="1" ref="C2376" ca="1">LARGE(span*NOT(COUNTIF($B2376:B2376,span)),RANDBETWEEN(1,13-COLUMN(B2376)+1))</f>
        <v>11</v>
      </c>
      <c r="D2376" s="18">
        <f t="array" aca="1" ref="D2376" ca="1">LARGE(span*NOT(COUNTIF($B2376:C2376,span)),RANDBETWEEN(1,13-COLUMN(C2376)+1))</f>
        <v>4</v>
      </c>
      <c r="E2376" s="18">
        <f t="array" aca="1" ref="E2376" ca="1">LARGE(span*NOT(COUNTIF($B2376:D2376,span)),RANDBETWEEN(1,13-COLUMN(D2376)+1))</f>
        <v>7</v>
      </c>
      <c r="F2376" s="18">
        <f t="array" aca="1" ref="F2376" ca="1">LARGE(span*NOT(COUNTIF($B2376:E2376,span)),RANDBETWEEN(1,13-COLUMN(E2376)+1))</f>
        <v>6</v>
      </c>
      <c r="G2376" s="18">
        <f t="array" aca="1" ref="G2376" ca="1">LARGE(span*NOT(COUNTIF($B2376:F2376,span)),RANDBETWEEN(1,13-COLUMN(F2376)+1))</f>
        <v>10</v>
      </c>
      <c r="H2376" s="18">
        <f t="array" aca="1" ref="H2376" ca="1">LARGE(span*NOT(COUNTIF($B2376:G2376,span)),RANDBETWEEN(1,13-COLUMN(G2376)+1))</f>
        <v>1</v>
      </c>
      <c r="I2376" s="18">
        <f t="array" aca="1" ref="I2376" ca="1">LARGE(span*NOT(COUNTIF($B2376:H2376,span)),RANDBETWEEN(1,13-COLUMN(H2376)+1))</f>
        <v>2</v>
      </c>
      <c r="J2376" s="18">
        <f t="array" aca="1" ref="J2376" ca="1">LARGE(span*NOT(COUNTIF($B2376:I2376,span)),RANDBETWEEN(1,13-COLUMN(I2376)+1))</f>
        <v>12</v>
      </c>
      <c r="K2376" s="18">
        <f t="array" aca="1" ref="K2376" ca="1">LARGE(span*NOT(COUNTIF($B2376:J2376,span)),RANDBETWEEN(1,13-COLUMN(J2376)+1))</f>
        <v>9</v>
      </c>
      <c r="L2376" s="18">
        <f t="array" aca="1" ref="L2376" ca="1">LARGE(span*NOT(COUNTIF($B2376:K2376,span)),RANDBETWEEN(1,13-COLUMN(K2376)+1))</f>
        <v>8</v>
      </c>
      <c r="M2376" s="18">
        <f t="array" aca="1" ref="M2376" ca="1">LARGE(span*NOT(COUNTIF($B2376:L2376,span)),RANDBETWEEN(1,13-COLUMN(L2376)+1))</f>
        <v>3</v>
      </c>
      <c r="N2376" s="19">
        <f t="array" aca="1" ref="N2376" ca="1">LARGE(span*NOT(COUNTIF($B2376:M2376,span)),RANDBETWEEN(1,13-COLUMN(M2376)+1))</f>
        <v>5</v>
      </c>
      <c r="O2376" s="1">
        <f t="shared" ca="1" si="557"/>
        <v>0</v>
      </c>
      <c r="P2376" s="1">
        <f t="shared" ca="1" si="558"/>
        <v>0</v>
      </c>
      <c r="Q2376" s="1">
        <f t="shared" ca="1" si="559"/>
        <v>0</v>
      </c>
      <c r="R2376" s="1">
        <f t="shared" ca="1" si="560"/>
        <v>0</v>
      </c>
      <c r="S2376" s="7">
        <f t="shared" ca="1" si="561"/>
        <v>0</v>
      </c>
      <c r="T2376" s="1">
        <f t="shared" ca="1" si="562"/>
        <v>0</v>
      </c>
      <c r="U2376" s="1">
        <f t="shared" ca="1" si="565"/>
        <v>0</v>
      </c>
      <c r="V2376" s="1">
        <f t="shared" ca="1" si="563"/>
        <v>109</v>
      </c>
      <c r="W2376" s="9">
        <f t="shared" ca="1" si="564"/>
        <v>4.5952782462057334E-2</v>
      </c>
      <c r="X2376" s="1">
        <f t="shared" ca="1" si="554"/>
        <v>1</v>
      </c>
      <c r="Y2376" s="1">
        <f t="shared" ca="1" si="555"/>
        <v>351</v>
      </c>
      <c r="Z2376" s="20">
        <f t="shared" ca="1" si="556"/>
        <v>0.14797639123102868</v>
      </c>
      <c r="AA2376" s="1">
        <f t="shared" ca="1" si="566"/>
        <v>0</v>
      </c>
      <c r="AB2376" s="1">
        <f t="shared" ca="1" si="567"/>
        <v>751</v>
      </c>
      <c r="AC2376" s="1">
        <f t="shared" ca="1" si="568"/>
        <v>0.31661045531197302</v>
      </c>
    </row>
    <row r="2377" spans="1:29" x14ac:dyDescent="0.25">
      <c r="A2377" s="7">
        <v>2373</v>
      </c>
      <c r="C2377" s="18">
        <f t="array" aca="1" ref="C2377" ca="1">LARGE(span*NOT(COUNTIF($B2377:B2377,span)),RANDBETWEEN(1,13-COLUMN(B2377)+1))</f>
        <v>4</v>
      </c>
      <c r="D2377" s="18">
        <f t="array" aca="1" ref="D2377" ca="1">LARGE(span*NOT(COUNTIF($B2377:C2377,span)),RANDBETWEEN(1,13-COLUMN(C2377)+1))</f>
        <v>12</v>
      </c>
      <c r="E2377" s="18">
        <f t="array" aca="1" ref="E2377" ca="1">LARGE(span*NOT(COUNTIF($B2377:D2377,span)),RANDBETWEEN(1,13-COLUMN(D2377)+1))</f>
        <v>11</v>
      </c>
      <c r="F2377" s="18">
        <f t="array" aca="1" ref="F2377" ca="1">LARGE(span*NOT(COUNTIF($B2377:E2377,span)),RANDBETWEEN(1,13-COLUMN(E2377)+1))</f>
        <v>1</v>
      </c>
      <c r="G2377" s="18">
        <f t="array" aca="1" ref="G2377" ca="1">LARGE(span*NOT(COUNTIF($B2377:F2377,span)),RANDBETWEEN(1,13-COLUMN(F2377)+1))</f>
        <v>7</v>
      </c>
      <c r="H2377" s="18">
        <f t="array" aca="1" ref="H2377" ca="1">LARGE(span*NOT(COUNTIF($B2377:G2377,span)),RANDBETWEEN(1,13-COLUMN(G2377)+1))</f>
        <v>6</v>
      </c>
      <c r="I2377" s="18">
        <f t="array" aca="1" ref="I2377" ca="1">LARGE(span*NOT(COUNTIF($B2377:H2377,span)),RANDBETWEEN(1,13-COLUMN(H2377)+1))</f>
        <v>10</v>
      </c>
      <c r="J2377" s="18">
        <f t="array" aca="1" ref="J2377" ca="1">LARGE(span*NOT(COUNTIF($B2377:I2377,span)),RANDBETWEEN(1,13-COLUMN(I2377)+1))</f>
        <v>9</v>
      </c>
      <c r="K2377" s="18">
        <f t="array" aca="1" ref="K2377" ca="1">LARGE(span*NOT(COUNTIF($B2377:J2377,span)),RANDBETWEEN(1,13-COLUMN(J2377)+1))</f>
        <v>5</v>
      </c>
      <c r="L2377" s="18">
        <f t="array" aca="1" ref="L2377" ca="1">LARGE(span*NOT(COUNTIF($B2377:K2377,span)),RANDBETWEEN(1,13-COLUMN(K2377)+1))</f>
        <v>3</v>
      </c>
      <c r="M2377" s="18">
        <f t="array" aca="1" ref="M2377" ca="1">LARGE(span*NOT(COUNTIF($B2377:L2377,span)),RANDBETWEEN(1,13-COLUMN(L2377)+1))</f>
        <v>8</v>
      </c>
      <c r="N2377" s="19">
        <f t="array" aca="1" ref="N2377" ca="1">LARGE(span*NOT(COUNTIF($B2377:M2377,span)),RANDBETWEEN(1,13-COLUMN(M2377)+1))</f>
        <v>2</v>
      </c>
      <c r="O2377" s="1">
        <f t="shared" ca="1" si="557"/>
        <v>0</v>
      </c>
      <c r="P2377" s="1">
        <f t="shared" ca="1" si="558"/>
        <v>0</v>
      </c>
      <c r="Q2377" s="1">
        <f t="shared" ca="1" si="559"/>
        <v>0</v>
      </c>
      <c r="R2377" s="1">
        <f t="shared" ca="1" si="560"/>
        <v>1</v>
      </c>
      <c r="S2377" s="7">
        <f t="shared" ca="1" si="561"/>
        <v>0</v>
      </c>
      <c r="T2377" s="1">
        <f t="shared" ca="1" si="562"/>
        <v>1</v>
      </c>
      <c r="U2377" s="1">
        <f t="shared" ca="1" si="565"/>
        <v>0</v>
      </c>
      <c r="V2377" s="1">
        <f t="shared" ca="1" si="563"/>
        <v>109</v>
      </c>
      <c r="W2377" s="9">
        <f t="shared" ca="1" si="564"/>
        <v>4.5933417614833542E-2</v>
      </c>
      <c r="X2377" s="1">
        <f t="shared" ca="1" si="554"/>
        <v>0</v>
      </c>
      <c r="Y2377" s="1">
        <f t="shared" ca="1" si="555"/>
        <v>351</v>
      </c>
      <c r="Z2377" s="20">
        <f t="shared" ca="1" si="556"/>
        <v>0.14791403286978508</v>
      </c>
      <c r="AA2377" s="1">
        <f t="shared" ca="1" si="566"/>
        <v>0</v>
      </c>
      <c r="AB2377" s="1">
        <f t="shared" ca="1" si="567"/>
        <v>751</v>
      </c>
      <c r="AC2377" s="1">
        <f t="shared" ca="1" si="568"/>
        <v>0.31647703329119259</v>
      </c>
    </row>
    <row r="2378" spans="1:29" x14ac:dyDescent="0.25">
      <c r="A2378" s="7">
        <v>2374</v>
      </c>
      <c r="C2378" s="18">
        <f t="array" aca="1" ref="C2378" ca="1">LARGE(span*NOT(COUNTIF($B2378:B2378,span)),RANDBETWEEN(1,13-COLUMN(B2378)+1))</f>
        <v>3</v>
      </c>
      <c r="D2378" s="18">
        <f t="array" aca="1" ref="D2378" ca="1">LARGE(span*NOT(COUNTIF($B2378:C2378,span)),RANDBETWEEN(1,13-COLUMN(C2378)+1))</f>
        <v>12</v>
      </c>
      <c r="E2378" s="18">
        <f t="array" aca="1" ref="E2378" ca="1">LARGE(span*NOT(COUNTIF($B2378:D2378,span)),RANDBETWEEN(1,13-COLUMN(D2378)+1))</f>
        <v>9</v>
      </c>
      <c r="F2378" s="18">
        <f t="array" aca="1" ref="F2378" ca="1">LARGE(span*NOT(COUNTIF($B2378:E2378,span)),RANDBETWEEN(1,13-COLUMN(E2378)+1))</f>
        <v>1</v>
      </c>
      <c r="G2378" s="18">
        <f t="array" aca="1" ref="G2378" ca="1">LARGE(span*NOT(COUNTIF($B2378:F2378,span)),RANDBETWEEN(1,13-COLUMN(F2378)+1))</f>
        <v>5</v>
      </c>
      <c r="H2378" s="18">
        <f t="array" aca="1" ref="H2378" ca="1">LARGE(span*NOT(COUNTIF($B2378:G2378,span)),RANDBETWEEN(1,13-COLUMN(G2378)+1))</f>
        <v>10</v>
      </c>
      <c r="I2378" s="18">
        <f t="array" aca="1" ref="I2378" ca="1">LARGE(span*NOT(COUNTIF($B2378:H2378,span)),RANDBETWEEN(1,13-COLUMN(H2378)+1))</f>
        <v>6</v>
      </c>
      <c r="J2378" s="18">
        <f t="array" aca="1" ref="J2378" ca="1">LARGE(span*NOT(COUNTIF($B2378:I2378,span)),RANDBETWEEN(1,13-COLUMN(I2378)+1))</f>
        <v>4</v>
      </c>
      <c r="K2378" s="18">
        <f t="array" aca="1" ref="K2378" ca="1">LARGE(span*NOT(COUNTIF($B2378:J2378,span)),RANDBETWEEN(1,13-COLUMN(J2378)+1))</f>
        <v>11</v>
      </c>
      <c r="L2378" s="18">
        <f t="array" aca="1" ref="L2378" ca="1">LARGE(span*NOT(COUNTIF($B2378:K2378,span)),RANDBETWEEN(1,13-COLUMN(K2378)+1))</f>
        <v>7</v>
      </c>
      <c r="M2378" s="18">
        <f t="array" aca="1" ref="M2378" ca="1">LARGE(span*NOT(COUNTIF($B2378:L2378,span)),RANDBETWEEN(1,13-COLUMN(L2378)+1))</f>
        <v>2</v>
      </c>
      <c r="N2378" s="19">
        <f t="array" aca="1" ref="N2378" ca="1">LARGE(span*NOT(COUNTIF($B2378:M2378,span)),RANDBETWEEN(1,13-COLUMN(M2378)+1))</f>
        <v>8</v>
      </c>
      <c r="O2378" s="1">
        <f t="shared" ca="1" si="557"/>
        <v>1</v>
      </c>
      <c r="P2378" s="1">
        <f t="shared" ca="1" si="558"/>
        <v>0</v>
      </c>
      <c r="Q2378" s="1">
        <f t="shared" ca="1" si="559"/>
        <v>0</v>
      </c>
      <c r="R2378" s="1">
        <f t="shared" ca="1" si="560"/>
        <v>1</v>
      </c>
      <c r="S2378" s="7">
        <f t="shared" ca="1" si="561"/>
        <v>0</v>
      </c>
      <c r="T2378" s="1">
        <f t="shared" ca="1" si="562"/>
        <v>2</v>
      </c>
      <c r="U2378" s="1">
        <f t="shared" ca="1" si="565"/>
        <v>0</v>
      </c>
      <c r="V2378" s="1">
        <f t="shared" ca="1" si="563"/>
        <v>109</v>
      </c>
      <c r="W2378" s="9">
        <f t="shared" ca="1" si="564"/>
        <v>4.591406908171862E-2</v>
      </c>
      <c r="X2378" s="1">
        <f t="shared" ca="1" si="554"/>
        <v>0</v>
      </c>
      <c r="Y2378" s="1">
        <f t="shared" ca="1" si="555"/>
        <v>351</v>
      </c>
      <c r="Z2378" s="20">
        <f t="shared" ca="1" si="556"/>
        <v>0.14785172704296545</v>
      </c>
      <c r="AA2378" s="1">
        <f t="shared" ca="1" si="566"/>
        <v>1</v>
      </c>
      <c r="AB2378" s="1">
        <f t="shared" ca="1" si="567"/>
        <v>752</v>
      </c>
      <c r="AC2378" s="1">
        <f t="shared" ca="1" si="568"/>
        <v>0.31676495366470092</v>
      </c>
    </row>
    <row r="2379" spans="1:29" x14ac:dyDescent="0.25">
      <c r="A2379" s="7">
        <v>2375</v>
      </c>
      <c r="C2379" s="18">
        <f t="array" aca="1" ref="C2379" ca="1">LARGE(span*NOT(COUNTIF($B2379:B2379,span)),RANDBETWEEN(1,13-COLUMN(B2379)+1))</f>
        <v>10</v>
      </c>
      <c r="D2379" s="18">
        <f t="array" aca="1" ref="D2379" ca="1">LARGE(span*NOT(COUNTIF($B2379:C2379,span)),RANDBETWEEN(1,13-COLUMN(C2379)+1))</f>
        <v>5</v>
      </c>
      <c r="E2379" s="18">
        <f t="array" aca="1" ref="E2379" ca="1">LARGE(span*NOT(COUNTIF($B2379:D2379,span)),RANDBETWEEN(1,13-COLUMN(D2379)+1))</f>
        <v>7</v>
      </c>
      <c r="F2379" s="18">
        <f t="array" aca="1" ref="F2379" ca="1">LARGE(span*NOT(COUNTIF($B2379:E2379,span)),RANDBETWEEN(1,13-COLUMN(E2379)+1))</f>
        <v>1</v>
      </c>
      <c r="G2379" s="18">
        <f t="array" aca="1" ref="G2379" ca="1">LARGE(span*NOT(COUNTIF($B2379:F2379,span)),RANDBETWEEN(1,13-COLUMN(F2379)+1))</f>
        <v>2</v>
      </c>
      <c r="H2379" s="18">
        <f t="array" aca="1" ref="H2379" ca="1">LARGE(span*NOT(COUNTIF($B2379:G2379,span)),RANDBETWEEN(1,13-COLUMN(G2379)+1))</f>
        <v>8</v>
      </c>
      <c r="I2379" s="18">
        <f t="array" aca="1" ref="I2379" ca="1">LARGE(span*NOT(COUNTIF($B2379:H2379,span)),RANDBETWEEN(1,13-COLUMN(H2379)+1))</f>
        <v>3</v>
      </c>
      <c r="J2379" s="18">
        <f t="array" aca="1" ref="J2379" ca="1">LARGE(span*NOT(COUNTIF($B2379:I2379,span)),RANDBETWEEN(1,13-COLUMN(I2379)+1))</f>
        <v>11</v>
      </c>
      <c r="K2379" s="18">
        <f t="array" aca="1" ref="K2379" ca="1">LARGE(span*NOT(COUNTIF($B2379:J2379,span)),RANDBETWEEN(1,13-COLUMN(J2379)+1))</f>
        <v>4</v>
      </c>
      <c r="L2379" s="18">
        <f t="array" aca="1" ref="L2379" ca="1">LARGE(span*NOT(COUNTIF($B2379:K2379,span)),RANDBETWEEN(1,13-COLUMN(K2379)+1))</f>
        <v>12</v>
      </c>
      <c r="M2379" s="18">
        <f t="array" aca="1" ref="M2379" ca="1">LARGE(span*NOT(COUNTIF($B2379:L2379,span)),RANDBETWEEN(1,13-COLUMN(L2379)+1))</f>
        <v>6</v>
      </c>
      <c r="N2379" s="19">
        <f t="array" aca="1" ref="N2379" ca="1">LARGE(span*NOT(COUNTIF($B2379:M2379,span)),RANDBETWEEN(1,13-COLUMN(M2379)+1))</f>
        <v>9</v>
      </c>
      <c r="O2379" s="1">
        <f t="shared" ca="1" si="557"/>
        <v>0</v>
      </c>
      <c r="P2379" s="1">
        <f t="shared" ca="1" si="558"/>
        <v>0</v>
      </c>
      <c r="Q2379" s="1">
        <f t="shared" ca="1" si="559"/>
        <v>0</v>
      </c>
      <c r="R2379" s="1">
        <f t="shared" ca="1" si="560"/>
        <v>1</v>
      </c>
      <c r="S2379" s="7">
        <f t="shared" ca="1" si="561"/>
        <v>1</v>
      </c>
      <c r="T2379" s="1">
        <f t="shared" ca="1" si="562"/>
        <v>2</v>
      </c>
      <c r="U2379" s="1">
        <f t="shared" ca="1" si="565"/>
        <v>0</v>
      </c>
      <c r="V2379" s="1">
        <f t="shared" ca="1" si="563"/>
        <v>109</v>
      </c>
      <c r="W2379" s="9">
        <f t="shared" ca="1" si="564"/>
        <v>4.5894736842105266E-2</v>
      </c>
      <c r="X2379" s="1">
        <f t="shared" ca="1" si="554"/>
        <v>0</v>
      </c>
      <c r="Y2379" s="1">
        <f t="shared" ca="1" si="555"/>
        <v>351</v>
      </c>
      <c r="Z2379" s="20">
        <f t="shared" ca="1" si="556"/>
        <v>0.14778947368421053</v>
      </c>
      <c r="AA2379" s="1">
        <f t="shared" ca="1" si="566"/>
        <v>1</v>
      </c>
      <c r="AB2379" s="1">
        <f t="shared" ca="1" si="567"/>
        <v>753</v>
      </c>
      <c r="AC2379" s="1">
        <f t="shared" ca="1" si="568"/>
        <v>0.31705263157894736</v>
      </c>
    </row>
    <row r="2380" spans="1:29" x14ac:dyDescent="0.25">
      <c r="A2380" s="7">
        <v>2376</v>
      </c>
      <c r="C2380" s="18">
        <f t="array" aca="1" ref="C2380" ca="1">LARGE(span*NOT(COUNTIF($B2380:B2380,span)),RANDBETWEEN(1,13-COLUMN(B2380)+1))</f>
        <v>4</v>
      </c>
      <c r="D2380" s="18">
        <f t="array" aca="1" ref="D2380" ca="1">LARGE(span*NOT(COUNTIF($B2380:C2380,span)),RANDBETWEEN(1,13-COLUMN(C2380)+1))</f>
        <v>1</v>
      </c>
      <c r="E2380" s="18">
        <f t="array" aca="1" ref="E2380" ca="1">LARGE(span*NOT(COUNTIF($B2380:D2380,span)),RANDBETWEEN(1,13-COLUMN(D2380)+1))</f>
        <v>12</v>
      </c>
      <c r="F2380" s="18">
        <f t="array" aca="1" ref="F2380" ca="1">LARGE(span*NOT(COUNTIF($B2380:E2380,span)),RANDBETWEEN(1,13-COLUMN(E2380)+1))</f>
        <v>11</v>
      </c>
      <c r="G2380" s="18">
        <f t="array" aca="1" ref="G2380" ca="1">LARGE(span*NOT(COUNTIF($B2380:F2380,span)),RANDBETWEEN(1,13-COLUMN(F2380)+1))</f>
        <v>6</v>
      </c>
      <c r="H2380" s="18">
        <f t="array" aca="1" ref="H2380" ca="1">LARGE(span*NOT(COUNTIF($B2380:G2380,span)),RANDBETWEEN(1,13-COLUMN(G2380)+1))</f>
        <v>2</v>
      </c>
      <c r="I2380" s="18">
        <f t="array" aca="1" ref="I2380" ca="1">LARGE(span*NOT(COUNTIF($B2380:H2380,span)),RANDBETWEEN(1,13-COLUMN(H2380)+1))</f>
        <v>10</v>
      </c>
      <c r="J2380" s="18">
        <f t="array" aca="1" ref="J2380" ca="1">LARGE(span*NOT(COUNTIF($B2380:I2380,span)),RANDBETWEEN(1,13-COLUMN(I2380)+1))</f>
        <v>8</v>
      </c>
      <c r="K2380" s="18">
        <f t="array" aca="1" ref="K2380" ca="1">LARGE(span*NOT(COUNTIF($B2380:J2380,span)),RANDBETWEEN(1,13-COLUMN(J2380)+1))</f>
        <v>5</v>
      </c>
      <c r="L2380" s="18">
        <f t="array" aca="1" ref="L2380" ca="1">LARGE(span*NOT(COUNTIF($B2380:K2380,span)),RANDBETWEEN(1,13-COLUMN(K2380)+1))</f>
        <v>3</v>
      </c>
      <c r="M2380" s="18">
        <f t="array" aca="1" ref="M2380" ca="1">LARGE(span*NOT(COUNTIF($B2380:L2380,span)),RANDBETWEEN(1,13-COLUMN(L2380)+1))</f>
        <v>9</v>
      </c>
      <c r="N2380" s="19">
        <f t="array" aca="1" ref="N2380" ca="1">LARGE(span*NOT(COUNTIF($B2380:M2380,span)),RANDBETWEEN(1,13-COLUMN(M2380)+1))</f>
        <v>7</v>
      </c>
      <c r="O2380" s="1">
        <f t="shared" ca="1" si="557"/>
        <v>0</v>
      </c>
      <c r="P2380" s="1">
        <f t="shared" ca="1" si="558"/>
        <v>1</v>
      </c>
      <c r="Q2380" s="1">
        <f t="shared" ca="1" si="559"/>
        <v>0</v>
      </c>
      <c r="R2380" s="1">
        <f t="shared" ca="1" si="560"/>
        <v>0</v>
      </c>
      <c r="S2380" s="7">
        <f t="shared" ca="1" si="561"/>
        <v>0</v>
      </c>
      <c r="T2380" s="1">
        <f t="shared" ca="1" si="562"/>
        <v>1</v>
      </c>
      <c r="U2380" s="1">
        <f t="shared" ca="1" si="565"/>
        <v>0</v>
      </c>
      <c r="V2380" s="1">
        <f t="shared" ca="1" si="563"/>
        <v>109</v>
      </c>
      <c r="W2380" s="9">
        <f t="shared" ca="1" si="564"/>
        <v>4.5875420875420875E-2</v>
      </c>
      <c r="X2380" s="1">
        <f t="shared" ca="1" si="554"/>
        <v>0</v>
      </c>
      <c r="Y2380" s="1">
        <f t="shared" ca="1" si="555"/>
        <v>351</v>
      </c>
      <c r="Z2380" s="20">
        <f t="shared" ca="1" si="556"/>
        <v>0.14772727272727273</v>
      </c>
      <c r="AA2380" s="1">
        <f t="shared" ca="1" si="566"/>
        <v>0</v>
      </c>
      <c r="AB2380" s="1">
        <f t="shared" ca="1" si="567"/>
        <v>753</v>
      </c>
      <c r="AC2380" s="1">
        <f t="shared" ca="1" si="568"/>
        <v>0.31691919191919193</v>
      </c>
    </row>
    <row r="2381" spans="1:29" x14ac:dyDescent="0.25">
      <c r="A2381" s="7">
        <v>2377</v>
      </c>
      <c r="C2381" s="18">
        <f t="array" aca="1" ref="C2381" ca="1">LARGE(span*NOT(COUNTIF($B2381:B2381,span)),RANDBETWEEN(1,13-COLUMN(B2381)+1))</f>
        <v>5</v>
      </c>
      <c r="D2381" s="18">
        <f t="array" aca="1" ref="D2381" ca="1">LARGE(span*NOT(COUNTIF($B2381:C2381,span)),RANDBETWEEN(1,13-COLUMN(C2381)+1))</f>
        <v>4</v>
      </c>
      <c r="E2381" s="18">
        <f t="array" aca="1" ref="E2381" ca="1">LARGE(span*NOT(COUNTIF($B2381:D2381,span)),RANDBETWEEN(1,13-COLUMN(D2381)+1))</f>
        <v>3</v>
      </c>
      <c r="F2381" s="18">
        <f t="array" aca="1" ref="F2381" ca="1">LARGE(span*NOT(COUNTIF($B2381:E2381,span)),RANDBETWEEN(1,13-COLUMN(E2381)+1))</f>
        <v>8</v>
      </c>
      <c r="G2381" s="18">
        <f t="array" aca="1" ref="G2381" ca="1">LARGE(span*NOT(COUNTIF($B2381:F2381,span)),RANDBETWEEN(1,13-COLUMN(F2381)+1))</f>
        <v>1</v>
      </c>
      <c r="H2381" s="18">
        <f t="array" aca="1" ref="H2381" ca="1">LARGE(span*NOT(COUNTIF($B2381:G2381,span)),RANDBETWEEN(1,13-COLUMN(G2381)+1))</f>
        <v>2</v>
      </c>
      <c r="I2381" s="18">
        <f t="array" aca="1" ref="I2381" ca="1">LARGE(span*NOT(COUNTIF($B2381:H2381,span)),RANDBETWEEN(1,13-COLUMN(H2381)+1))</f>
        <v>9</v>
      </c>
      <c r="J2381" s="18">
        <f t="array" aca="1" ref="J2381" ca="1">LARGE(span*NOT(COUNTIF($B2381:I2381,span)),RANDBETWEEN(1,13-COLUMN(I2381)+1))</f>
        <v>10</v>
      </c>
      <c r="K2381" s="18">
        <f t="array" aca="1" ref="K2381" ca="1">LARGE(span*NOT(COUNTIF($B2381:J2381,span)),RANDBETWEEN(1,13-COLUMN(J2381)+1))</f>
        <v>6</v>
      </c>
      <c r="L2381" s="18">
        <f t="array" aca="1" ref="L2381" ca="1">LARGE(span*NOT(COUNTIF($B2381:K2381,span)),RANDBETWEEN(1,13-COLUMN(K2381)+1))</f>
        <v>11</v>
      </c>
      <c r="M2381" s="18">
        <f t="array" aca="1" ref="M2381" ca="1">LARGE(span*NOT(COUNTIF($B2381:L2381,span)),RANDBETWEEN(1,13-COLUMN(L2381)+1))</f>
        <v>7</v>
      </c>
      <c r="N2381" s="19">
        <f t="array" aca="1" ref="N2381" ca="1">LARGE(span*NOT(COUNTIF($B2381:M2381,span)),RANDBETWEEN(1,13-COLUMN(M2381)+1))</f>
        <v>12</v>
      </c>
      <c r="O2381" s="1">
        <f t="shared" ca="1" si="557"/>
        <v>0</v>
      </c>
      <c r="P2381" s="1">
        <f t="shared" ca="1" si="558"/>
        <v>0</v>
      </c>
      <c r="Q2381" s="1">
        <f t="shared" ca="1" si="559"/>
        <v>1</v>
      </c>
      <c r="R2381" s="1">
        <f t="shared" ca="1" si="560"/>
        <v>0</v>
      </c>
      <c r="S2381" s="7">
        <f t="shared" ca="1" si="561"/>
        <v>1</v>
      </c>
      <c r="T2381" s="1">
        <f t="shared" ca="1" si="562"/>
        <v>2</v>
      </c>
      <c r="U2381" s="1">
        <f t="shared" ca="1" si="565"/>
        <v>0</v>
      </c>
      <c r="V2381" s="1">
        <f t="shared" ca="1" si="563"/>
        <v>109</v>
      </c>
      <c r="W2381" s="9">
        <f t="shared" ca="1" si="564"/>
        <v>4.5856121161127472E-2</v>
      </c>
      <c r="X2381" s="1">
        <f t="shared" ca="1" si="554"/>
        <v>0</v>
      </c>
      <c r="Y2381" s="1">
        <f t="shared" ca="1" si="555"/>
        <v>351</v>
      </c>
      <c r="Z2381" s="20">
        <f t="shared" ca="1" si="556"/>
        <v>0.14766512410601598</v>
      </c>
      <c r="AA2381" s="1">
        <f t="shared" ca="1" si="566"/>
        <v>1</v>
      </c>
      <c r="AB2381" s="1">
        <f t="shared" ca="1" si="567"/>
        <v>754</v>
      </c>
      <c r="AC2381" s="1">
        <f t="shared" ca="1" si="568"/>
        <v>0.31720656289440469</v>
      </c>
    </row>
    <row r="2382" spans="1:29" x14ac:dyDescent="0.25">
      <c r="A2382" s="7">
        <v>2378</v>
      </c>
      <c r="C2382" s="18">
        <f t="array" aca="1" ref="C2382" ca="1">LARGE(span*NOT(COUNTIF($B2382:B2382,span)),RANDBETWEEN(1,13-COLUMN(B2382)+1))</f>
        <v>10</v>
      </c>
      <c r="D2382" s="18">
        <f t="array" aca="1" ref="D2382" ca="1">LARGE(span*NOT(COUNTIF($B2382:C2382,span)),RANDBETWEEN(1,13-COLUMN(C2382)+1))</f>
        <v>3</v>
      </c>
      <c r="E2382" s="18">
        <f t="array" aca="1" ref="E2382" ca="1">LARGE(span*NOT(COUNTIF($B2382:D2382,span)),RANDBETWEEN(1,13-COLUMN(D2382)+1))</f>
        <v>6</v>
      </c>
      <c r="F2382" s="18">
        <f t="array" aca="1" ref="F2382" ca="1">LARGE(span*NOT(COUNTIF($B2382:E2382,span)),RANDBETWEEN(1,13-COLUMN(E2382)+1))</f>
        <v>8</v>
      </c>
      <c r="G2382" s="18">
        <f t="array" aca="1" ref="G2382" ca="1">LARGE(span*NOT(COUNTIF($B2382:F2382,span)),RANDBETWEEN(1,13-COLUMN(F2382)+1))</f>
        <v>5</v>
      </c>
      <c r="H2382" s="18">
        <f t="array" aca="1" ref="H2382" ca="1">LARGE(span*NOT(COUNTIF($B2382:G2382,span)),RANDBETWEEN(1,13-COLUMN(G2382)+1))</f>
        <v>1</v>
      </c>
      <c r="I2382" s="18">
        <f t="array" aca="1" ref="I2382" ca="1">LARGE(span*NOT(COUNTIF($B2382:H2382,span)),RANDBETWEEN(1,13-COLUMN(H2382)+1))</f>
        <v>11</v>
      </c>
      <c r="J2382" s="18">
        <f t="array" aca="1" ref="J2382" ca="1">LARGE(span*NOT(COUNTIF($B2382:I2382,span)),RANDBETWEEN(1,13-COLUMN(I2382)+1))</f>
        <v>9</v>
      </c>
      <c r="K2382" s="18">
        <f t="array" aca="1" ref="K2382" ca="1">LARGE(span*NOT(COUNTIF($B2382:J2382,span)),RANDBETWEEN(1,13-COLUMN(J2382)+1))</f>
        <v>12</v>
      </c>
      <c r="L2382" s="18">
        <f t="array" aca="1" ref="L2382" ca="1">LARGE(span*NOT(COUNTIF($B2382:K2382,span)),RANDBETWEEN(1,13-COLUMN(K2382)+1))</f>
        <v>7</v>
      </c>
      <c r="M2382" s="18">
        <f t="array" aca="1" ref="M2382" ca="1">LARGE(span*NOT(COUNTIF($B2382:L2382,span)),RANDBETWEEN(1,13-COLUMN(L2382)+1))</f>
        <v>4</v>
      </c>
      <c r="N2382" s="19">
        <f t="array" aca="1" ref="N2382" ca="1">LARGE(span*NOT(COUNTIF($B2382:M2382,span)),RANDBETWEEN(1,13-COLUMN(M2382)+1))</f>
        <v>2</v>
      </c>
      <c r="O2382" s="1">
        <f t="shared" ca="1" si="557"/>
        <v>0</v>
      </c>
      <c r="P2382" s="1">
        <f t="shared" ca="1" si="558"/>
        <v>1</v>
      </c>
      <c r="Q2382" s="1">
        <f t="shared" ca="1" si="559"/>
        <v>0</v>
      </c>
      <c r="R2382" s="1">
        <f t="shared" ca="1" si="560"/>
        <v>0</v>
      </c>
      <c r="S2382" s="7">
        <f t="shared" ca="1" si="561"/>
        <v>0</v>
      </c>
      <c r="T2382" s="1">
        <f t="shared" ca="1" si="562"/>
        <v>1</v>
      </c>
      <c r="U2382" s="1">
        <f t="shared" ca="1" si="565"/>
        <v>0</v>
      </c>
      <c r="V2382" s="1">
        <f t="shared" ca="1" si="563"/>
        <v>109</v>
      </c>
      <c r="W2382" s="9">
        <f t="shared" ca="1" si="564"/>
        <v>4.5836837678721612E-2</v>
      </c>
      <c r="X2382" s="1">
        <f t="shared" ca="1" si="554"/>
        <v>0</v>
      </c>
      <c r="Y2382" s="1">
        <f t="shared" ca="1" si="555"/>
        <v>351</v>
      </c>
      <c r="Z2382" s="20">
        <f t="shared" ca="1" si="556"/>
        <v>0.14760302775441547</v>
      </c>
      <c r="AA2382" s="1">
        <f t="shared" ca="1" si="566"/>
        <v>0</v>
      </c>
      <c r="AB2382" s="1">
        <f t="shared" ca="1" si="567"/>
        <v>754</v>
      </c>
      <c r="AC2382" s="1">
        <f t="shared" ca="1" si="568"/>
        <v>0.31707317073170732</v>
      </c>
    </row>
    <row r="2383" spans="1:29" x14ac:dyDescent="0.25">
      <c r="A2383" s="7">
        <v>2379</v>
      </c>
      <c r="C2383" s="18">
        <f t="array" aca="1" ref="C2383" ca="1">LARGE(span*NOT(COUNTIF($B2383:B2383,span)),RANDBETWEEN(1,13-COLUMN(B2383)+1))</f>
        <v>9</v>
      </c>
      <c r="D2383" s="18">
        <f t="array" aca="1" ref="D2383" ca="1">LARGE(span*NOT(COUNTIF($B2383:C2383,span)),RANDBETWEEN(1,13-COLUMN(C2383)+1))</f>
        <v>12</v>
      </c>
      <c r="E2383" s="18">
        <f t="array" aca="1" ref="E2383" ca="1">LARGE(span*NOT(COUNTIF($B2383:D2383,span)),RANDBETWEEN(1,13-COLUMN(D2383)+1))</f>
        <v>4</v>
      </c>
      <c r="F2383" s="18">
        <f t="array" aca="1" ref="F2383" ca="1">LARGE(span*NOT(COUNTIF($B2383:E2383,span)),RANDBETWEEN(1,13-COLUMN(E2383)+1))</f>
        <v>8</v>
      </c>
      <c r="G2383" s="18">
        <f t="array" aca="1" ref="G2383" ca="1">LARGE(span*NOT(COUNTIF($B2383:F2383,span)),RANDBETWEEN(1,13-COLUMN(F2383)+1))</f>
        <v>6</v>
      </c>
      <c r="H2383" s="18">
        <f t="array" aca="1" ref="H2383" ca="1">LARGE(span*NOT(COUNTIF($B2383:G2383,span)),RANDBETWEEN(1,13-COLUMN(G2383)+1))</f>
        <v>5</v>
      </c>
      <c r="I2383" s="18">
        <f t="array" aca="1" ref="I2383" ca="1">LARGE(span*NOT(COUNTIF($B2383:H2383,span)),RANDBETWEEN(1,13-COLUMN(H2383)+1))</f>
        <v>10</v>
      </c>
      <c r="J2383" s="18">
        <f t="array" aca="1" ref="J2383" ca="1">LARGE(span*NOT(COUNTIF($B2383:I2383,span)),RANDBETWEEN(1,13-COLUMN(I2383)+1))</f>
        <v>11</v>
      </c>
      <c r="K2383" s="18">
        <f t="array" aca="1" ref="K2383" ca="1">LARGE(span*NOT(COUNTIF($B2383:J2383,span)),RANDBETWEEN(1,13-COLUMN(J2383)+1))</f>
        <v>3</v>
      </c>
      <c r="L2383" s="18">
        <f t="array" aca="1" ref="L2383" ca="1">LARGE(span*NOT(COUNTIF($B2383:K2383,span)),RANDBETWEEN(1,13-COLUMN(K2383)+1))</f>
        <v>7</v>
      </c>
      <c r="M2383" s="18">
        <f t="array" aca="1" ref="M2383" ca="1">LARGE(span*NOT(COUNTIF($B2383:L2383,span)),RANDBETWEEN(1,13-COLUMN(L2383)+1))</f>
        <v>2</v>
      </c>
      <c r="N2383" s="19">
        <f t="array" aca="1" ref="N2383" ca="1">LARGE(span*NOT(COUNTIF($B2383:M2383,span)),RANDBETWEEN(1,13-COLUMN(M2383)+1))</f>
        <v>1</v>
      </c>
      <c r="O2383" s="1">
        <f t="shared" ca="1" si="557"/>
        <v>0</v>
      </c>
      <c r="P2383" s="1">
        <f t="shared" ca="1" si="558"/>
        <v>0</v>
      </c>
      <c r="Q2383" s="1">
        <f t="shared" ca="1" si="559"/>
        <v>0</v>
      </c>
      <c r="R2383" s="1">
        <f t="shared" ca="1" si="560"/>
        <v>0</v>
      </c>
      <c r="S2383" s="7">
        <f t="shared" ca="1" si="561"/>
        <v>0</v>
      </c>
      <c r="T2383" s="1">
        <f t="shared" ca="1" si="562"/>
        <v>0</v>
      </c>
      <c r="U2383" s="1">
        <f t="shared" ca="1" si="565"/>
        <v>0</v>
      </c>
      <c r="V2383" s="1">
        <f t="shared" ca="1" si="563"/>
        <v>109</v>
      </c>
      <c r="W2383" s="9">
        <f t="shared" ca="1" si="564"/>
        <v>4.5817570407734341E-2</v>
      </c>
      <c r="X2383" s="1">
        <f t="shared" ca="1" si="554"/>
        <v>1</v>
      </c>
      <c r="Y2383" s="1">
        <f t="shared" ca="1" si="555"/>
        <v>352</v>
      </c>
      <c r="Z2383" s="20">
        <f t="shared" ca="1" si="556"/>
        <v>0.14796132828919714</v>
      </c>
      <c r="AA2383" s="1">
        <f t="shared" ca="1" si="566"/>
        <v>0</v>
      </c>
      <c r="AB2383" s="1">
        <f t="shared" ca="1" si="567"/>
        <v>754</v>
      </c>
      <c r="AC2383" s="1">
        <f t="shared" ca="1" si="568"/>
        <v>0.31693989071038253</v>
      </c>
    </row>
    <row r="2384" spans="1:29" x14ac:dyDescent="0.25">
      <c r="A2384" s="7">
        <v>2380</v>
      </c>
      <c r="C2384" s="18">
        <f t="array" aca="1" ref="C2384" ca="1">LARGE(span*NOT(COUNTIF($B2384:B2384,span)),RANDBETWEEN(1,13-COLUMN(B2384)+1))</f>
        <v>4</v>
      </c>
      <c r="D2384" s="18">
        <f t="array" aca="1" ref="D2384" ca="1">LARGE(span*NOT(COUNTIF($B2384:C2384,span)),RANDBETWEEN(1,13-COLUMN(C2384)+1))</f>
        <v>5</v>
      </c>
      <c r="E2384" s="18">
        <f t="array" aca="1" ref="E2384" ca="1">LARGE(span*NOT(COUNTIF($B2384:D2384,span)),RANDBETWEEN(1,13-COLUMN(D2384)+1))</f>
        <v>11</v>
      </c>
      <c r="F2384" s="18">
        <f t="array" aca="1" ref="F2384" ca="1">LARGE(span*NOT(COUNTIF($B2384:E2384,span)),RANDBETWEEN(1,13-COLUMN(E2384)+1))</f>
        <v>10</v>
      </c>
      <c r="G2384" s="18">
        <f t="array" aca="1" ref="G2384" ca="1">LARGE(span*NOT(COUNTIF($B2384:F2384,span)),RANDBETWEEN(1,13-COLUMN(F2384)+1))</f>
        <v>8</v>
      </c>
      <c r="H2384" s="18">
        <f t="array" aca="1" ref="H2384" ca="1">LARGE(span*NOT(COUNTIF($B2384:G2384,span)),RANDBETWEEN(1,13-COLUMN(G2384)+1))</f>
        <v>6</v>
      </c>
      <c r="I2384" s="18">
        <f t="array" aca="1" ref="I2384" ca="1">LARGE(span*NOT(COUNTIF($B2384:H2384,span)),RANDBETWEEN(1,13-COLUMN(H2384)+1))</f>
        <v>1</v>
      </c>
      <c r="J2384" s="18">
        <f t="array" aca="1" ref="J2384" ca="1">LARGE(span*NOT(COUNTIF($B2384:I2384,span)),RANDBETWEEN(1,13-COLUMN(I2384)+1))</f>
        <v>12</v>
      </c>
      <c r="K2384" s="18">
        <f t="array" aca="1" ref="K2384" ca="1">LARGE(span*NOT(COUNTIF($B2384:J2384,span)),RANDBETWEEN(1,13-COLUMN(J2384)+1))</f>
        <v>7</v>
      </c>
      <c r="L2384" s="18">
        <f t="array" aca="1" ref="L2384" ca="1">LARGE(span*NOT(COUNTIF($B2384:K2384,span)),RANDBETWEEN(1,13-COLUMN(K2384)+1))</f>
        <v>9</v>
      </c>
      <c r="M2384" s="18">
        <f t="array" aca="1" ref="M2384" ca="1">LARGE(span*NOT(COUNTIF($B2384:L2384,span)),RANDBETWEEN(1,13-COLUMN(L2384)+1))</f>
        <v>3</v>
      </c>
      <c r="N2384" s="19">
        <f t="array" aca="1" ref="N2384" ca="1">LARGE(span*NOT(COUNTIF($B2384:M2384,span)),RANDBETWEEN(1,13-COLUMN(M2384)+1))</f>
        <v>2</v>
      </c>
      <c r="O2384" s="1">
        <f t="shared" ca="1" si="557"/>
        <v>0</v>
      </c>
      <c r="P2384" s="1">
        <f t="shared" ca="1" si="558"/>
        <v>0</v>
      </c>
      <c r="Q2384" s="1">
        <f t="shared" ca="1" si="559"/>
        <v>0</v>
      </c>
      <c r="R2384" s="1">
        <f t="shared" ca="1" si="560"/>
        <v>0</v>
      </c>
      <c r="S2384" s="7">
        <f t="shared" ca="1" si="561"/>
        <v>0</v>
      </c>
      <c r="T2384" s="1">
        <f t="shared" ca="1" si="562"/>
        <v>0</v>
      </c>
      <c r="U2384" s="1">
        <f t="shared" ca="1" si="565"/>
        <v>0</v>
      </c>
      <c r="V2384" s="1">
        <f t="shared" ca="1" si="563"/>
        <v>109</v>
      </c>
      <c r="W2384" s="9">
        <f t="shared" ca="1" si="564"/>
        <v>4.5798319327731089E-2</v>
      </c>
      <c r="X2384" s="1">
        <f t="shared" ca="1" si="554"/>
        <v>1</v>
      </c>
      <c r="Y2384" s="1">
        <f t="shared" ca="1" si="555"/>
        <v>353</v>
      </c>
      <c r="Z2384" s="20">
        <f t="shared" ca="1" si="556"/>
        <v>0.14831932773109244</v>
      </c>
      <c r="AA2384" s="1">
        <f t="shared" ca="1" si="566"/>
        <v>0</v>
      </c>
      <c r="AB2384" s="1">
        <f t="shared" ca="1" si="567"/>
        <v>754</v>
      </c>
      <c r="AC2384" s="1">
        <f t="shared" ca="1" si="568"/>
        <v>0.31680672268907561</v>
      </c>
    </row>
    <row r="2385" spans="1:29" x14ac:dyDescent="0.25">
      <c r="A2385" s="7">
        <v>2381</v>
      </c>
      <c r="C2385" s="18">
        <f t="array" aca="1" ref="C2385" ca="1">LARGE(span*NOT(COUNTIF($B2385:B2385,span)),RANDBETWEEN(1,13-COLUMN(B2385)+1))</f>
        <v>6</v>
      </c>
      <c r="D2385" s="18">
        <f t="array" aca="1" ref="D2385" ca="1">LARGE(span*NOT(COUNTIF($B2385:C2385,span)),RANDBETWEEN(1,13-COLUMN(C2385)+1))</f>
        <v>11</v>
      </c>
      <c r="E2385" s="18">
        <f t="array" aca="1" ref="E2385" ca="1">LARGE(span*NOT(COUNTIF($B2385:D2385,span)),RANDBETWEEN(1,13-COLUMN(D2385)+1))</f>
        <v>10</v>
      </c>
      <c r="F2385" s="18">
        <f t="array" aca="1" ref="F2385" ca="1">LARGE(span*NOT(COUNTIF($B2385:E2385,span)),RANDBETWEEN(1,13-COLUMN(E2385)+1))</f>
        <v>12</v>
      </c>
      <c r="G2385" s="18">
        <f t="array" aca="1" ref="G2385" ca="1">LARGE(span*NOT(COUNTIF($B2385:F2385,span)),RANDBETWEEN(1,13-COLUMN(F2385)+1))</f>
        <v>1</v>
      </c>
      <c r="H2385" s="18">
        <f t="array" aca="1" ref="H2385" ca="1">LARGE(span*NOT(COUNTIF($B2385:G2385,span)),RANDBETWEEN(1,13-COLUMN(G2385)+1))</f>
        <v>3</v>
      </c>
      <c r="I2385" s="18">
        <f t="array" aca="1" ref="I2385" ca="1">LARGE(span*NOT(COUNTIF($B2385:H2385,span)),RANDBETWEEN(1,13-COLUMN(H2385)+1))</f>
        <v>2</v>
      </c>
      <c r="J2385" s="18">
        <f t="array" aca="1" ref="J2385" ca="1">LARGE(span*NOT(COUNTIF($B2385:I2385,span)),RANDBETWEEN(1,13-COLUMN(I2385)+1))</f>
        <v>8</v>
      </c>
      <c r="K2385" s="18">
        <f t="array" aca="1" ref="K2385" ca="1">LARGE(span*NOT(COUNTIF($B2385:J2385,span)),RANDBETWEEN(1,13-COLUMN(J2385)+1))</f>
        <v>5</v>
      </c>
      <c r="L2385" s="18">
        <f t="array" aca="1" ref="L2385" ca="1">LARGE(span*NOT(COUNTIF($B2385:K2385,span)),RANDBETWEEN(1,13-COLUMN(K2385)+1))</f>
        <v>7</v>
      </c>
      <c r="M2385" s="18">
        <f t="array" aca="1" ref="M2385" ca="1">LARGE(span*NOT(COUNTIF($B2385:L2385,span)),RANDBETWEEN(1,13-COLUMN(L2385)+1))</f>
        <v>4</v>
      </c>
      <c r="N2385" s="19">
        <f t="array" aca="1" ref="N2385" ca="1">LARGE(span*NOT(COUNTIF($B2385:M2385,span)),RANDBETWEEN(1,13-COLUMN(M2385)+1))</f>
        <v>9</v>
      </c>
      <c r="O2385" s="1">
        <f t="shared" ca="1" si="557"/>
        <v>0</v>
      </c>
      <c r="P2385" s="1">
        <f t="shared" ca="1" si="558"/>
        <v>0</v>
      </c>
      <c r="Q2385" s="1">
        <f t="shared" ca="1" si="559"/>
        <v>0</v>
      </c>
      <c r="R2385" s="1">
        <f t="shared" ca="1" si="560"/>
        <v>0</v>
      </c>
      <c r="S2385" s="7">
        <f t="shared" ca="1" si="561"/>
        <v>1</v>
      </c>
      <c r="T2385" s="1">
        <f t="shared" ca="1" si="562"/>
        <v>1</v>
      </c>
      <c r="U2385" s="1">
        <f t="shared" ca="1" si="565"/>
        <v>0</v>
      </c>
      <c r="V2385" s="1">
        <f t="shared" ca="1" si="563"/>
        <v>109</v>
      </c>
      <c r="W2385" s="9">
        <f t="shared" ca="1" si="564"/>
        <v>4.5779084418311633E-2</v>
      </c>
      <c r="X2385" s="1">
        <f t="shared" ca="1" si="554"/>
        <v>0</v>
      </c>
      <c r="Y2385" s="1">
        <f t="shared" ca="1" si="555"/>
        <v>353</v>
      </c>
      <c r="Z2385" s="20">
        <f t="shared" ca="1" si="556"/>
        <v>0.14825703485930281</v>
      </c>
      <c r="AA2385" s="1">
        <f t="shared" ca="1" si="566"/>
        <v>0</v>
      </c>
      <c r="AB2385" s="1">
        <f t="shared" ca="1" si="567"/>
        <v>754</v>
      </c>
      <c r="AC2385" s="1">
        <f t="shared" ca="1" si="568"/>
        <v>0.31667366652666945</v>
      </c>
    </row>
    <row r="2386" spans="1:29" x14ac:dyDescent="0.25">
      <c r="A2386" s="7">
        <v>2382</v>
      </c>
      <c r="C2386" s="18">
        <f t="array" aca="1" ref="C2386" ca="1">LARGE(span*NOT(COUNTIF($B2386:B2386,span)),RANDBETWEEN(1,13-COLUMN(B2386)+1))</f>
        <v>8</v>
      </c>
      <c r="D2386" s="18">
        <f t="array" aca="1" ref="D2386" ca="1">LARGE(span*NOT(COUNTIF($B2386:C2386,span)),RANDBETWEEN(1,13-COLUMN(C2386)+1))</f>
        <v>11</v>
      </c>
      <c r="E2386" s="18">
        <f t="array" aca="1" ref="E2386" ca="1">LARGE(span*NOT(COUNTIF($B2386:D2386,span)),RANDBETWEEN(1,13-COLUMN(D2386)+1))</f>
        <v>2</v>
      </c>
      <c r="F2386" s="18">
        <f t="array" aca="1" ref="F2386" ca="1">LARGE(span*NOT(COUNTIF($B2386:E2386,span)),RANDBETWEEN(1,13-COLUMN(E2386)+1))</f>
        <v>6</v>
      </c>
      <c r="G2386" s="18">
        <f t="array" aca="1" ref="G2386" ca="1">LARGE(span*NOT(COUNTIF($B2386:F2386,span)),RANDBETWEEN(1,13-COLUMN(F2386)+1))</f>
        <v>4</v>
      </c>
      <c r="H2386" s="18">
        <f t="array" aca="1" ref="H2386" ca="1">LARGE(span*NOT(COUNTIF($B2386:G2386,span)),RANDBETWEEN(1,13-COLUMN(G2386)+1))</f>
        <v>7</v>
      </c>
      <c r="I2386" s="18">
        <f t="array" aca="1" ref="I2386" ca="1">LARGE(span*NOT(COUNTIF($B2386:H2386,span)),RANDBETWEEN(1,13-COLUMN(H2386)+1))</f>
        <v>10</v>
      </c>
      <c r="J2386" s="18">
        <f t="array" aca="1" ref="J2386" ca="1">LARGE(span*NOT(COUNTIF($B2386:I2386,span)),RANDBETWEEN(1,13-COLUMN(I2386)+1))</f>
        <v>12</v>
      </c>
      <c r="K2386" s="18">
        <f t="array" aca="1" ref="K2386" ca="1">LARGE(span*NOT(COUNTIF($B2386:J2386,span)),RANDBETWEEN(1,13-COLUMN(J2386)+1))</f>
        <v>3</v>
      </c>
      <c r="L2386" s="18">
        <f t="array" aca="1" ref="L2386" ca="1">LARGE(span*NOT(COUNTIF($B2386:K2386,span)),RANDBETWEEN(1,13-COLUMN(K2386)+1))</f>
        <v>9</v>
      </c>
      <c r="M2386" s="18">
        <f t="array" aca="1" ref="M2386" ca="1">LARGE(span*NOT(COUNTIF($B2386:L2386,span)),RANDBETWEEN(1,13-COLUMN(L2386)+1))</f>
        <v>5</v>
      </c>
      <c r="N2386" s="19">
        <f t="array" aca="1" ref="N2386" ca="1">LARGE(span*NOT(COUNTIF($B2386:M2386,span)),RANDBETWEEN(1,13-COLUMN(M2386)+1))</f>
        <v>1</v>
      </c>
      <c r="O2386" s="1">
        <f t="shared" ca="1" si="557"/>
        <v>0</v>
      </c>
      <c r="P2386" s="1">
        <f t="shared" ca="1" si="558"/>
        <v>0</v>
      </c>
      <c r="Q2386" s="1">
        <f t="shared" ca="1" si="559"/>
        <v>1</v>
      </c>
      <c r="R2386" s="1">
        <f t="shared" ca="1" si="560"/>
        <v>0</v>
      </c>
      <c r="S2386" s="7">
        <f t="shared" ca="1" si="561"/>
        <v>0</v>
      </c>
      <c r="T2386" s="1">
        <f t="shared" ca="1" si="562"/>
        <v>1</v>
      </c>
      <c r="U2386" s="1">
        <f t="shared" ca="1" si="565"/>
        <v>0</v>
      </c>
      <c r="V2386" s="1">
        <f t="shared" ca="1" si="563"/>
        <v>109</v>
      </c>
      <c r="W2386" s="9">
        <f t="shared" ca="1" si="564"/>
        <v>4.5759865659109993E-2</v>
      </c>
      <c r="X2386" s="1">
        <f t="shared" ca="1" si="554"/>
        <v>0</v>
      </c>
      <c r="Y2386" s="1">
        <f t="shared" ca="1" si="555"/>
        <v>353</v>
      </c>
      <c r="Z2386" s="20">
        <f t="shared" ca="1" si="556"/>
        <v>0.14819479429051219</v>
      </c>
      <c r="AA2386" s="1">
        <f t="shared" ca="1" si="566"/>
        <v>0</v>
      </c>
      <c r="AB2386" s="1">
        <f t="shared" ca="1" si="567"/>
        <v>754</v>
      </c>
      <c r="AC2386" s="1">
        <f t="shared" ca="1" si="568"/>
        <v>0.31654072208228379</v>
      </c>
    </row>
    <row r="2387" spans="1:29" x14ac:dyDescent="0.25">
      <c r="A2387" s="7">
        <v>2383</v>
      </c>
      <c r="C2387" s="18">
        <f t="array" aca="1" ref="C2387" ca="1">LARGE(span*NOT(COUNTIF($B2387:B2387,span)),RANDBETWEEN(1,13-COLUMN(B2387)+1))</f>
        <v>1</v>
      </c>
      <c r="D2387" s="18">
        <f t="array" aca="1" ref="D2387" ca="1">LARGE(span*NOT(COUNTIF($B2387:C2387,span)),RANDBETWEEN(1,13-COLUMN(C2387)+1))</f>
        <v>2</v>
      </c>
      <c r="E2387" s="18">
        <f t="array" aca="1" ref="E2387" ca="1">LARGE(span*NOT(COUNTIF($B2387:D2387,span)),RANDBETWEEN(1,13-COLUMN(D2387)+1))</f>
        <v>8</v>
      </c>
      <c r="F2387" s="18">
        <f t="array" aca="1" ref="F2387" ca="1">LARGE(span*NOT(COUNTIF($B2387:E2387,span)),RANDBETWEEN(1,13-COLUMN(E2387)+1))</f>
        <v>12</v>
      </c>
      <c r="G2387" s="18">
        <f t="array" aca="1" ref="G2387" ca="1">LARGE(span*NOT(COUNTIF($B2387:F2387,span)),RANDBETWEEN(1,13-COLUMN(F2387)+1))</f>
        <v>4</v>
      </c>
      <c r="H2387" s="18">
        <f t="array" aca="1" ref="H2387" ca="1">LARGE(span*NOT(COUNTIF($B2387:G2387,span)),RANDBETWEEN(1,13-COLUMN(G2387)+1))</f>
        <v>7</v>
      </c>
      <c r="I2387" s="18">
        <f t="array" aca="1" ref="I2387" ca="1">LARGE(span*NOT(COUNTIF($B2387:H2387,span)),RANDBETWEEN(1,13-COLUMN(H2387)+1))</f>
        <v>6</v>
      </c>
      <c r="J2387" s="18">
        <f t="array" aca="1" ref="J2387" ca="1">LARGE(span*NOT(COUNTIF($B2387:I2387,span)),RANDBETWEEN(1,13-COLUMN(I2387)+1))</f>
        <v>5</v>
      </c>
      <c r="K2387" s="18">
        <f t="array" aca="1" ref="K2387" ca="1">LARGE(span*NOT(COUNTIF($B2387:J2387,span)),RANDBETWEEN(1,13-COLUMN(J2387)+1))</f>
        <v>3</v>
      </c>
      <c r="L2387" s="18">
        <f t="array" aca="1" ref="L2387" ca="1">LARGE(span*NOT(COUNTIF($B2387:K2387,span)),RANDBETWEEN(1,13-COLUMN(K2387)+1))</f>
        <v>9</v>
      </c>
      <c r="M2387" s="18">
        <f t="array" aca="1" ref="M2387" ca="1">LARGE(span*NOT(COUNTIF($B2387:L2387,span)),RANDBETWEEN(1,13-COLUMN(L2387)+1))</f>
        <v>11</v>
      </c>
      <c r="N2387" s="19">
        <f t="array" aca="1" ref="N2387" ca="1">LARGE(span*NOT(COUNTIF($B2387:M2387,span)),RANDBETWEEN(1,13-COLUMN(M2387)+1))</f>
        <v>10</v>
      </c>
      <c r="O2387" s="1">
        <f t="shared" ca="1" si="557"/>
        <v>1</v>
      </c>
      <c r="P2387" s="1">
        <f t="shared" ca="1" si="558"/>
        <v>1</v>
      </c>
      <c r="Q2387" s="1">
        <f t="shared" ca="1" si="559"/>
        <v>0</v>
      </c>
      <c r="R2387" s="1">
        <f t="shared" ca="1" si="560"/>
        <v>0</v>
      </c>
      <c r="S2387" s="7">
        <f t="shared" ca="1" si="561"/>
        <v>0</v>
      </c>
      <c r="T2387" s="1">
        <f t="shared" ca="1" si="562"/>
        <v>2</v>
      </c>
      <c r="U2387" s="1">
        <f t="shared" ca="1" si="565"/>
        <v>0</v>
      </c>
      <c r="V2387" s="1">
        <f t="shared" ca="1" si="563"/>
        <v>109</v>
      </c>
      <c r="W2387" s="9">
        <f t="shared" ca="1" si="564"/>
        <v>4.5740663029794376E-2</v>
      </c>
      <c r="X2387" s="1">
        <f t="shared" ca="1" si="554"/>
        <v>0</v>
      </c>
      <c r="Y2387" s="1">
        <f t="shared" ca="1" si="555"/>
        <v>353</v>
      </c>
      <c r="Z2387" s="20">
        <f t="shared" ca="1" si="556"/>
        <v>0.14813260595887537</v>
      </c>
      <c r="AA2387" s="1">
        <f t="shared" ca="1" si="566"/>
        <v>1</v>
      </c>
      <c r="AB2387" s="1">
        <f t="shared" ca="1" si="567"/>
        <v>755</v>
      </c>
      <c r="AC2387" s="1">
        <f t="shared" ca="1" si="568"/>
        <v>0.31682752832563993</v>
      </c>
    </row>
    <row r="2388" spans="1:29" x14ac:dyDescent="0.25">
      <c r="A2388" s="7">
        <v>2384</v>
      </c>
      <c r="C2388" s="18">
        <f t="array" aca="1" ref="C2388" ca="1">LARGE(span*NOT(COUNTIF($B2388:B2388,span)),RANDBETWEEN(1,13-COLUMN(B2388)+1))</f>
        <v>3</v>
      </c>
      <c r="D2388" s="18">
        <f t="array" aca="1" ref="D2388" ca="1">LARGE(span*NOT(COUNTIF($B2388:C2388,span)),RANDBETWEEN(1,13-COLUMN(C2388)+1))</f>
        <v>10</v>
      </c>
      <c r="E2388" s="18">
        <f t="array" aca="1" ref="E2388" ca="1">LARGE(span*NOT(COUNTIF($B2388:D2388,span)),RANDBETWEEN(1,13-COLUMN(D2388)+1))</f>
        <v>4</v>
      </c>
      <c r="F2388" s="18">
        <f t="array" aca="1" ref="F2388" ca="1">LARGE(span*NOT(COUNTIF($B2388:E2388,span)),RANDBETWEEN(1,13-COLUMN(E2388)+1))</f>
        <v>2</v>
      </c>
      <c r="G2388" s="18">
        <f t="array" aca="1" ref="G2388" ca="1">LARGE(span*NOT(COUNTIF($B2388:F2388,span)),RANDBETWEEN(1,13-COLUMN(F2388)+1))</f>
        <v>11</v>
      </c>
      <c r="H2388" s="18">
        <f t="array" aca="1" ref="H2388" ca="1">LARGE(span*NOT(COUNTIF($B2388:G2388,span)),RANDBETWEEN(1,13-COLUMN(G2388)+1))</f>
        <v>8</v>
      </c>
      <c r="I2388" s="18">
        <f t="array" aca="1" ref="I2388" ca="1">LARGE(span*NOT(COUNTIF($B2388:H2388,span)),RANDBETWEEN(1,13-COLUMN(H2388)+1))</f>
        <v>9</v>
      </c>
      <c r="J2388" s="18">
        <f t="array" aca="1" ref="J2388" ca="1">LARGE(span*NOT(COUNTIF($B2388:I2388,span)),RANDBETWEEN(1,13-COLUMN(I2388)+1))</f>
        <v>1</v>
      </c>
      <c r="K2388" s="18">
        <f t="array" aca="1" ref="K2388" ca="1">LARGE(span*NOT(COUNTIF($B2388:J2388,span)),RANDBETWEEN(1,13-COLUMN(J2388)+1))</f>
        <v>6</v>
      </c>
      <c r="L2388" s="18">
        <f t="array" aca="1" ref="L2388" ca="1">LARGE(span*NOT(COUNTIF($B2388:K2388,span)),RANDBETWEEN(1,13-COLUMN(K2388)+1))</f>
        <v>5</v>
      </c>
      <c r="M2388" s="18">
        <f t="array" aca="1" ref="M2388" ca="1">LARGE(span*NOT(COUNTIF($B2388:L2388,span)),RANDBETWEEN(1,13-COLUMN(L2388)+1))</f>
        <v>7</v>
      </c>
      <c r="N2388" s="19">
        <f t="array" aca="1" ref="N2388" ca="1">LARGE(span*NOT(COUNTIF($B2388:M2388,span)),RANDBETWEEN(1,13-COLUMN(M2388)+1))</f>
        <v>12</v>
      </c>
      <c r="O2388" s="1">
        <f t="shared" ca="1" si="557"/>
        <v>1</v>
      </c>
      <c r="P2388" s="1">
        <f t="shared" ca="1" si="558"/>
        <v>0</v>
      </c>
      <c r="Q2388" s="1">
        <f t="shared" ca="1" si="559"/>
        <v>0</v>
      </c>
      <c r="R2388" s="1">
        <f t="shared" ca="1" si="560"/>
        <v>1</v>
      </c>
      <c r="S2388" s="7">
        <f t="shared" ca="1" si="561"/>
        <v>0</v>
      </c>
      <c r="T2388" s="1">
        <f t="shared" ca="1" si="562"/>
        <v>2</v>
      </c>
      <c r="U2388" s="1">
        <f t="shared" ca="1" si="565"/>
        <v>0</v>
      </c>
      <c r="V2388" s="1">
        <f t="shared" ca="1" si="563"/>
        <v>109</v>
      </c>
      <c r="W2388" s="9">
        <f t="shared" ca="1" si="564"/>
        <v>4.5721476510067117E-2</v>
      </c>
      <c r="X2388" s="1">
        <f t="shared" ca="1" si="554"/>
        <v>0</v>
      </c>
      <c r="Y2388" s="1">
        <f t="shared" ca="1" si="555"/>
        <v>353</v>
      </c>
      <c r="Z2388" s="20">
        <f t="shared" ca="1" si="556"/>
        <v>0.14807046979865771</v>
      </c>
      <c r="AA2388" s="1">
        <f t="shared" ca="1" si="566"/>
        <v>1</v>
      </c>
      <c r="AB2388" s="1">
        <f t="shared" ca="1" si="567"/>
        <v>756</v>
      </c>
      <c r="AC2388" s="1">
        <f t="shared" ca="1" si="568"/>
        <v>0.31711409395973156</v>
      </c>
    </row>
    <row r="2389" spans="1:29" x14ac:dyDescent="0.25">
      <c r="A2389" s="7">
        <v>2385</v>
      </c>
      <c r="C2389" s="18">
        <f t="array" aca="1" ref="C2389" ca="1">LARGE(span*NOT(COUNTIF($B2389:B2389,span)),RANDBETWEEN(1,13-COLUMN(B2389)+1))</f>
        <v>11</v>
      </c>
      <c r="D2389" s="18">
        <f t="array" aca="1" ref="D2389" ca="1">LARGE(span*NOT(COUNTIF($B2389:C2389,span)),RANDBETWEEN(1,13-COLUMN(C2389)+1))</f>
        <v>9</v>
      </c>
      <c r="E2389" s="18">
        <f t="array" aca="1" ref="E2389" ca="1">LARGE(span*NOT(COUNTIF($B2389:D2389,span)),RANDBETWEEN(1,13-COLUMN(D2389)+1))</f>
        <v>12</v>
      </c>
      <c r="F2389" s="18">
        <f t="array" aca="1" ref="F2389" ca="1">LARGE(span*NOT(COUNTIF($B2389:E2389,span)),RANDBETWEEN(1,13-COLUMN(E2389)+1))</f>
        <v>3</v>
      </c>
      <c r="G2389" s="18">
        <f t="array" aca="1" ref="G2389" ca="1">LARGE(span*NOT(COUNTIF($B2389:F2389,span)),RANDBETWEEN(1,13-COLUMN(F2389)+1))</f>
        <v>5</v>
      </c>
      <c r="H2389" s="18">
        <f t="array" aca="1" ref="H2389" ca="1">LARGE(span*NOT(COUNTIF($B2389:G2389,span)),RANDBETWEEN(1,13-COLUMN(G2389)+1))</f>
        <v>10</v>
      </c>
      <c r="I2389" s="18">
        <f t="array" aca="1" ref="I2389" ca="1">LARGE(span*NOT(COUNTIF($B2389:H2389,span)),RANDBETWEEN(1,13-COLUMN(H2389)+1))</f>
        <v>2</v>
      </c>
      <c r="J2389" s="18">
        <f t="array" aca="1" ref="J2389" ca="1">LARGE(span*NOT(COUNTIF($B2389:I2389,span)),RANDBETWEEN(1,13-COLUMN(I2389)+1))</f>
        <v>7</v>
      </c>
      <c r="K2389" s="18">
        <f t="array" aca="1" ref="K2389" ca="1">LARGE(span*NOT(COUNTIF($B2389:J2389,span)),RANDBETWEEN(1,13-COLUMN(J2389)+1))</f>
        <v>8</v>
      </c>
      <c r="L2389" s="18">
        <f t="array" aca="1" ref="L2389" ca="1">LARGE(span*NOT(COUNTIF($B2389:K2389,span)),RANDBETWEEN(1,13-COLUMN(K2389)+1))</f>
        <v>4</v>
      </c>
      <c r="M2389" s="18">
        <f t="array" aca="1" ref="M2389" ca="1">LARGE(span*NOT(COUNTIF($B2389:L2389,span)),RANDBETWEEN(1,13-COLUMN(L2389)+1))</f>
        <v>1</v>
      </c>
      <c r="N2389" s="19">
        <f t="array" aca="1" ref="N2389" ca="1">LARGE(span*NOT(COUNTIF($B2389:M2389,span)),RANDBETWEEN(1,13-COLUMN(M2389)+1))</f>
        <v>6</v>
      </c>
      <c r="O2389" s="1">
        <f t="shared" ca="1" si="557"/>
        <v>0</v>
      </c>
      <c r="P2389" s="1">
        <f t="shared" ca="1" si="558"/>
        <v>0</v>
      </c>
      <c r="Q2389" s="1">
        <f t="shared" ca="1" si="559"/>
        <v>0</v>
      </c>
      <c r="R2389" s="1">
        <f t="shared" ca="1" si="560"/>
        <v>1</v>
      </c>
      <c r="S2389" s="7">
        <f t="shared" ca="1" si="561"/>
        <v>0</v>
      </c>
      <c r="T2389" s="1">
        <f t="shared" ca="1" si="562"/>
        <v>1</v>
      </c>
      <c r="U2389" s="1">
        <f t="shared" ca="1" si="565"/>
        <v>0</v>
      </c>
      <c r="V2389" s="1">
        <f t="shared" ca="1" si="563"/>
        <v>109</v>
      </c>
      <c r="W2389" s="9">
        <f t="shared" ca="1" si="564"/>
        <v>4.5702306079664572E-2</v>
      </c>
      <c r="X2389" s="1">
        <f t="shared" ca="1" si="554"/>
        <v>0</v>
      </c>
      <c r="Y2389" s="1">
        <f t="shared" ca="1" si="555"/>
        <v>353</v>
      </c>
      <c r="Z2389" s="20">
        <f t="shared" ca="1" si="556"/>
        <v>0.1480083857442348</v>
      </c>
      <c r="AA2389" s="1">
        <f t="shared" ca="1" si="566"/>
        <v>0</v>
      </c>
      <c r="AB2389" s="1">
        <f t="shared" ca="1" si="567"/>
        <v>756</v>
      </c>
      <c r="AC2389" s="1">
        <f t="shared" ca="1" si="568"/>
        <v>0.31698113207547168</v>
      </c>
    </row>
    <row r="2390" spans="1:29" x14ac:dyDescent="0.25">
      <c r="A2390" s="7">
        <v>2386</v>
      </c>
      <c r="C2390" s="18">
        <f t="array" aca="1" ref="C2390" ca="1">LARGE(span*NOT(COUNTIF($B2390:B2390,span)),RANDBETWEEN(1,13-COLUMN(B2390)+1))</f>
        <v>7</v>
      </c>
      <c r="D2390" s="18">
        <f t="array" aca="1" ref="D2390" ca="1">LARGE(span*NOT(COUNTIF($B2390:C2390,span)),RANDBETWEEN(1,13-COLUMN(C2390)+1))</f>
        <v>5</v>
      </c>
      <c r="E2390" s="18">
        <f t="array" aca="1" ref="E2390" ca="1">LARGE(span*NOT(COUNTIF($B2390:D2390,span)),RANDBETWEEN(1,13-COLUMN(D2390)+1))</f>
        <v>8</v>
      </c>
      <c r="F2390" s="18">
        <f t="array" aca="1" ref="F2390" ca="1">LARGE(span*NOT(COUNTIF($B2390:E2390,span)),RANDBETWEEN(1,13-COLUMN(E2390)+1))</f>
        <v>9</v>
      </c>
      <c r="G2390" s="18">
        <f t="array" aca="1" ref="G2390" ca="1">LARGE(span*NOT(COUNTIF($B2390:F2390,span)),RANDBETWEEN(1,13-COLUMN(F2390)+1))</f>
        <v>1</v>
      </c>
      <c r="H2390" s="18">
        <f t="array" aca="1" ref="H2390" ca="1">LARGE(span*NOT(COUNTIF($B2390:G2390,span)),RANDBETWEEN(1,13-COLUMN(G2390)+1))</f>
        <v>2</v>
      </c>
      <c r="I2390" s="18">
        <f t="array" aca="1" ref="I2390" ca="1">LARGE(span*NOT(COUNTIF($B2390:H2390,span)),RANDBETWEEN(1,13-COLUMN(H2390)+1))</f>
        <v>6</v>
      </c>
      <c r="J2390" s="18">
        <f t="array" aca="1" ref="J2390" ca="1">LARGE(span*NOT(COUNTIF($B2390:I2390,span)),RANDBETWEEN(1,13-COLUMN(I2390)+1))</f>
        <v>12</v>
      </c>
      <c r="K2390" s="18">
        <f t="array" aca="1" ref="K2390" ca="1">LARGE(span*NOT(COUNTIF($B2390:J2390,span)),RANDBETWEEN(1,13-COLUMN(J2390)+1))</f>
        <v>4</v>
      </c>
      <c r="L2390" s="18">
        <f t="array" aca="1" ref="L2390" ca="1">LARGE(span*NOT(COUNTIF($B2390:K2390,span)),RANDBETWEEN(1,13-COLUMN(K2390)+1))</f>
        <v>11</v>
      </c>
      <c r="M2390" s="18">
        <f t="array" aca="1" ref="M2390" ca="1">LARGE(span*NOT(COUNTIF($B2390:L2390,span)),RANDBETWEEN(1,13-COLUMN(L2390)+1))</f>
        <v>10</v>
      </c>
      <c r="N2390" s="19">
        <f t="array" aca="1" ref="N2390" ca="1">LARGE(span*NOT(COUNTIF($B2390:M2390,span)),RANDBETWEEN(1,13-COLUMN(M2390)+1))</f>
        <v>3</v>
      </c>
      <c r="O2390" s="1">
        <f t="shared" ca="1" si="557"/>
        <v>0</v>
      </c>
      <c r="P2390" s="1">
        <f t="shared" ca="1" si="558"/>
        <v>0</v>
      </c>
      <c r="Q2390" s="1">
        <f t="shared" ca="1" si="559"/>
        <v>0</v>
      </c>
      <c r="R2390" s="1">
        <f t="shared" ca="1" si="560"/>
        <v>0</v>
      </c>
      <c r="S2390" s="7">
        <f t="shared" ca="1" si="561"/>
        <v>1</v>
      </c>
      <c r="T2390" s="1">
        <f t="shared" ca="1" si="562"/>
        <v>1</v>
      </c>
      <c r="U2390" s="1">
        <f t="shared" ca="1" si="565"/>
        <v>0</v>
      </c>
      <c r="V2390" s="1">
        <f t="shared" ca="1" si="563"/>
        <v>109</v>
      </c>
      <c r="W2390" s="9">
        <f t="shared" ca="1" si="564"/>
        <v>4.568315171835708E-2</v>
      </c>
      <c r="X2390" s="1">
        <f t="shared" ref="X2390:X2453" ca="1" si="569">IF(T2390=0,1,0)</f>
        <v>0</v>
      </c>
      <c r="Y2390" s="1">
        <f t="shared" ref="Y2390:Y2453" ca="1" si="570">X2390+Y2389</f>
        <v>353</v>
      </c>
      <c r="Z2390" s="20">
        <f t="shared" ref="Z2390:Z2453" ca="1" si="571">Y2390/A2390</f>
        <v>0.14794635373009221</v>
      </c>
      <c r="AA2390" s="1">
        <f t="shared" ca="1" si="566"/>
        <v>0</v>
      </c>
      <c r="AB2390" s="1">
        <f t="shared" ca="1" si="567"/>
        <v>756</v>
      </c>
      <c r="AC2390" s="1">
        <f t="shared" ca="1" si="568"/>
        <v>0.31684828164291701</v>
      </c>
    </row>
    <row r="2391" spans="1:29" x14ac:dyDescent="0.25">
      <c r="A2391" s="7">
        <v>2387</v>
      </c>
      <c r="C2391" s="18">
        <f t="array" aca="1" ref="C2391" ca="1">LARGE(span*NOT(COUNTIF($B2391:B2391,span)),RANDBETWEEN(1,13-COLUMN(B2391)+1))</f>
        <v>4</v>
      </c>
      <c r="D2391" s="18">
        <f t="array" aca="1" ref="D2391" ca="1">LARGE(span*NOT(COUNTIF($B2391:C2391,span)),RANDBETWEEN(1,13-COLUMN(C2391)+1))</f>
        <v>3</v>
      </c>
      <c r="E2391" s="18">
        <f t="array" aca="1" ref="E2391" ca="1">LARGE(span*NOT(COUNTIF($B2391:D2391,span)),RANDBETWEEN(1,13-COLUMN(D2391)+1))</f>
        <v>7</v>
      </c>
      <c r="F2391" s="18">
        <f t="array" aca="1" ref="F2391" ca="1">LARGE(span*NOT(COUNTIF($B2391:E2391,span)),RANDBETWEEN(1,13-COLUMN(E2391)+1))</f>
        <v>12</v>
      </c>
      <c r="G2391" s="18">
        <f t="array" aca="1" ref="G2391" ca="1">LARGE(span*NOT(COUNTIF($B2391:F2391,span)),RANDBETWEEN(1,13-COLUMN(F2391)+1))</f>
        <v>6</v>
      </c>
      <c r="H2391" s="18">
        <f t="array" aca="1" ref="H2391" ca="1">LARGE(span*NOT(COUNTIF($B2391:G2391,span)),RANDBETWEEN(1,13-COLUMN(G2391)+1))</f>
        <v>8</v>
      </c>
      <c r="I2391" s="18">
        <f t="array" aca="1" ref="I2391" ca="1">LARGE(span*NOT(COUNTIF($B2391:H2391,span)),RANDBETWEEN(1,13-COLUMN(H2391)+1))</f>
        <v>10</v>
      </c>
      <c r="J2391" s="18">
        <f t="array" aca="1" ref="J2391" ca="1">LARGE(span*NOT(COUNTIF($B2391:I2391,span)),RANDBETWEEN(1,13-COLUMN(I2391)+1))</f>
        <v>1</v>
      </c>
      <c r="K2391" s="18">
        <f t="array" aca="1" ref="K2391" ca="1">LARGE(span*NOT(COUNTIF($B2391:J2391,span)),RANDBETWEEN(1,13-COLUMN(J2391)+1))</f>
        <v>11</v>
      </c>
      <c r="L2391" s="18">
        <f t="array" aca="1" ref="L2391" ca="1">LARGE(span*NOT(COUNTIF($B2391:K2391,span)),RANDBETWEEN(1,13-COLUMN(K2391)+1))</f>
        <v>2</v>
      </c>
      <c r="M2391" s="18">
        <f t="array" aca="1" ref="M2391" ca="1">LARGE(span*NOT(COUNTIF($B2391:L2391,span)),RANDBETWEEN(1,13-COLUMN(L2391)+1))</f>
        <v>5</v>
      </c>
      <c r="N2391" s="19">
        <f t="array" aca="1" ref="N2391" ca="1">LARGE(span*NOT(COUNTIF($B2391:M2391,span)),RANDBETWEEN(1,13-COLUMN(M2391)+1))</f>
        <v>9</v>
      </c>
      <c r="O2391" s="1">
        <f t="shared" ca="1" si="557"/>
        <v>0</v>
      </c>
      <c r="P2391" s="1">
        <f t="shared" ca="1" si="558"/>
        <v>1</v>
      </c>
      <c r="Q2391" s="1">
        <f t="shared" ca="1" si="559"/>
        <v>0</v>
      </c>
      <c r="R2391" s="1">
        <f t="shared" ca="1" si="560"/>
        <v>0</v>
      </c>
      <c r="S2391" s="7">
        <f t="shared" ca="1" si="561"/>
        <v>0</v>
      </c>
      <c r="T2391" s="1">
        <f t="shared" ca="1" si="562"/>
        <v>1</v>
      </c>
      <c r="U2391" s="1">
        <f t="shared" ca="1" si="565"/>
        <v>0</v>
      </c>
      <c r="V2391" s="1">
        <f t="shared" ca="1" si="563"/>
        <v>109</v>
      </c>
      <c r="W2391" s="9">
        <f t="shared" ca="1" si="564"/>
        <v>4.5664013405948889E-2</v>
      </c>
      <c r="X2391" s="1">
        <f t="shared" ca="1" si="569"/>
        <v>0</v>
      </c>
      <c r="Y2391" s="1">
        <f t="shared" ca="1" si="570"/>
        <v>353</v>
      </c>
      <c r="Z2391" s="20">
        <f t="shared" ca="1" si="571"/>
        <v>0.1478843736908253</v>
      </c>
      <c r="AA2391" s="1">
        <f t="shared" ca="1" si="566"/>
        <v>0</v>
      </c>
      <c r="AB2391" s="1">
        <f t="shared" ca="1" si="567"/>
        <v>756</v>
      </c>
      <c r="AC2391" s="1">
        <f t="shared" ca="1" si="568"/>
        <v>0.31671554252199413</v>
      </c>
    </row>
    <row r="2392" spans="1:29" x14ac:dyDescent="0.25">
      <c r="A2392" s="7">
        <v>2388</v>
      </c>
      <c r="C2392" s="18">
        <f t="array" aca="1" ref="C2392" ca="1">LARGE(span*NOT(COUNTIF($B2392:B2392,span)),RANDBETWEEN(1,13-COLUMN(B2392)+1))</f>
        <v>12</v>
      </c>
      <c r="D2392" s="18">
        <f t="array" aca="1" ref="D2392" ca="1">LARGE(span*NOT(COUNTIF($B2392:C2392,span)),RANDBETWEEN(1,13-COLUMN(C2392)+1))</f>
        <v>10</v>
      </c>
      <c r="E2392" s="18">
        <f t="array" aca="1" ref="E2392" ca="1">LARGE(span*NOT(COUNTIF($B2392:D2392,span)),RANDBETWEEN(1,13-COLUMN(D2392)+1))</f>
        <v>6</v>
      </c>
      <c r="F2392" s="18">
        <f t="array" aca="1" ref="F2392" ca="1">LARGE(span*NOT(COUNTIF($B2392:E2392,span)),RANDBETWEEN(1,13-COLUMN(E2392)+1))</f>
        <v>5</v>
      </c>
      <c r="G2392" s="18">
        <f t="array" aca="1" ref="G2392" ca="1">LARGE(span*NOT(COUNTIF($B2392:F2392,span)),RANDBETWEEN(1,13-COLUMN(F2392)+1))</f>
        <v>3</v>
      </c>
      <c r="H2392" s="18">
        <f t="array" aca="1" ref="H2392" ca="1">LARGE(span*NOT(COUNTIF($B2392:G2392,span)),RANDBETWEEN(1,13-COLUMN(G2392)+1))</f>
        <v>11</v>
      </c>
      <c r="I2392" s="18">
        <f t="array" aca="1" ref="I2392" ca="1">LARGE(span*NOT(COUNTIF($B2392:H2392,span)),RANDBETWEEN(1,13-COLUMN(H2392)+1))</f>
        <v>9</v>
      </c>
      <c r="J2392" s="18">
        <f t="array" aca="1" ref="J2392" ca="1">LARGE(span*NOT(COUNTIF($B2392:I2392,span)),RANDBETWEEN(1,13-COLUMN(I2392)+1))</f>
        <v>2</v>
      </c>
      <c r="K2392" s="18">
        <f t="array" aca="1" ref="K2392" ca="1">LARGE(span*NOT(COUNTIF($B2392:J2392,span)),RANDBETWEEN(1,13-COLUMN(J2392)+1))</f>
        <v>1</v>
      </c>
      <c r="L2392" s="18">
        <f t="array" aca="1" ref="L2392" ca="1">LARGE(span*NOT(COUNTIF($B2392:K2392,span)),RANDBETWEEN(1,13-COLUMN(K2392)+1))</f>
        <v>7</v>
      </c>
      <c r="M2392" s="18">
        <f t="array" aca="1" ref="M2392" ca="1">LARGE(span*NOT(COUNTIF($B2392:L2392,span)),RANDBETWEEN(1,13-COLUMN(L2392)+1))</f>
        <v>4</v>
      </c>
      <c r="N2392" s="19">
        <f t="array" aca="1" ref="N2392" ca="1">LARGE(span*NOT(COUNTIF($B2392:M2392,span)),RANDBETWEEN(1,13-COLUMN(M2392)+1))</f>
        <v>8</v>
      </c>
      <c r="O2392" s="1">
        <f t="shared" ca="1" si="557"/>
        <v>0</v>
      </c>
      <c r="P2392" s="1">
        <f t="shared" ca="1" si="558"/>
        <v>0</v>
      </c>
      <c r="Q2392" s="1">
        <f t="shared" ca="1" si="559"/>
        <v>0</v>
      </c>
      <c r="R2392" s="1">
        <f t="shared" ca="1" si="560"/>
        <v>0</v>
      </c>
      <c r="S2392" s="7">
        <f t="shared" ca="1" si="561"/>
        <v>1</v>
      </c>
      <c r="T2392" s="1">
        <f t="shared" ca="1" si="562"/>
        <v>1</v>
      </c>
      <c r="U2392" s="1">
        <f t="shared" ca="1" si="565"/>
        <v>0</v>
      </c>
      <c r="V2392" s="1">
        <f t="shared" ca="1" si="563"/>
        <v>109</v>
      </c>
      <c r="W2392" s="9">
        <f t="shared" ca="1" si="564"/>
        <v>4.5644891122278056E-2</v>
      </c>
      <c r="X2392" s="1">
        <f t="shared" ca="1" si="569"/>
        <v>0</v>
      </c>
      <c r="Y2392" s="1">
        <f t="shared" ca="1" si="570"/>
        <v>353</v>
      </c>
      <c r="Z2392" s="20">
        <f t="shared" ca="1" si="571"/>
        <v>0.14782244556113902</v>
      </c>
      <c r="AA2392" s="1">
        <f t="shared" ca="1" si="566"/>
        <v>0</v>
      </c>
      <c r="AB2392" s="1">
        <f t="shared" ca="1" si="567"/>
        <v>756</v>
      </c>
      <c r="AC2392" s="1">
        <f t="shared" ca="1" si="568"/>
        <v>0.3165829145728643</v>
      </c>
    </row>
    <row r="2393" spans="1:29" x14ac:dyDescent="0.25">
      <c r="A2393" s="7">
        <v>2389</v>
      </c>
      <c r="C2393" s="18">
        <f t="array" aca="1" ref="C2393" ca="1">LARGE(span*NOT(COUNTIF($B2393:B2393,span)),RANDBETWEEN(1,13-COLUMN(B2393)+1))</f>
        <v>12</v>
      </c>
      <c r="D2393" s="18">
        <f t="array" aca="1" ref="D2393" ca="1">LARGE(span*NOT(COUNTIF($B2393:C2393,span)),RANDBETWEEN(1,13-COLUMN(C2393)+1))</f>
        <v>5</v>
      </c>
      <c r="E2393" s="18">
        <f t="array" aca="1" ref="E2393" ca="1">LARGE(span*NOT(COUNTIF($B2393:D2393,span)),RANDBETWEEN(1,13-COLUMN(D2393)+1))</f>
        <v>10</v>
      </c>
      <c r="F2393" s="18">
        <f t="array" aca="1" ref="F2393" ca="1">LARGE(span*NOT(COUNTIF($B2393:E2393,span)),RANDBETWEEN(1,13-COLUMN(E2393)+1))</f>
        <v>7</v>
      </c>
      <c r="G2393" s="18">
        <f t="array" aca="1" ref="G2393" ca="1">LARGE(span*NOT(COUNTIF($B2393:F2393,span)),RANDBETWEEN(1,13-COLUMN(F2393)+1))</f>
        <v>3</v>
      </c>
      <c r="H2393" s="18">
        <f t="array" aca="1" ref="H2393" ca="1">LARGE(span*NOT(COUNTIF($B2393:G2393,span)),RANDBETWEEN(1,13-COLUMN(G2393)+1))</f>
        <v>2</v>
      </c>
      <c r="I2393" s="18">
        <f t="array" aca="1" ref="I2393" ca="1">LARGE(span*NOT(COUNTIF($B2393:H2393,span)),RANDBETWEEN(1,13-COLUMN(H2393)+1))</f>
        <v>1</v>
      </c>
      <c r="J2393" s="18">
        <f t="array" aca="1" ref="J2393" ca="1">LARGE(span*NOT(COUNTIF($B2393:I2393,span)),RANDBETWEEN(1,13-COLUMN(I2393)+1))</f>
        <v>9</v>
      </c>
      <c r="K2393" s="18">
        <f t="array" aca="1" ref="K2393" ca="1">LARGE(span*NOT(COUNTIF($B2393:J2393,span)),RANDBETWEEN(1,13-COLUMN(J2393)+1))</f>
        <v>8</v>
      </c>
      <c r="L2393" s="18">
        <f t="array" aca="1" ref="L2393" ca="1">LARGE(span*NOT(COUNTIF($B2393:K2393,span)),RANDBETWEEN(1,13-COLUMN(K2393)+1))</f>
        <v>6</v>
      </c>
      <c r="M2393" s="18">
        <f t="array" aca="1" ref="M2393" ca="1">LARGE(span*NOT(COUNTIF($B2393:L2393,span)),RANDBETWEEN(1,13-COLUMN(L2393)+1))</f>
        <v>4</v>
      </c>
      <c r="N2393" s="19">
        <f t="array" aca="1" ref="N2393" ca="1">LARGE(span*NOT(COUNTIF($B2393:M2393,span)),RANDBETWEEN(1,13-COLUMN(M2393)+1))</f>
        <v>11</v>
      </c>
      <c r="O2393" s="1">
        <f t="shared" ca="1" si="557"/>
        <v>0</v>
      </c>
      <c r="P2393" s="1">
        <f t="shared" ca="1" si="558"/>
        <v>0</v>
      </c>
      <c r="Q2393" s="1">
        <f t="shared" ca="1" si="559"/>
        <v>0</v>
      </c>
      <c r="R2393" s="1">
        <f t="shared" ca="1" si="560"/>
        <v>0</v>
      </c>
      <c r="S2393" s="7">
        <f t="shared" ca="1" si="561"/>
        <v>1</v>
      </c>
      <c r="T2393" s="1">
        <f t="shared" ca="1" si="562"/>
        <v>1</v>
      </c>
      <c r="U2393" s="1">
        <f t="shared" ca="1" si="565"/>
        <v>0</v>
      </c>
      <c r="V2393" s="1">
        <f t="shared" ca="1" si="563"/>
        <v>109</v>
      </c>
      <c r="W2393" s="9">
        <f t="shared" ca="1" si="564"/>
        <v>4.5625784847216411E-2</v>
      </c>
      <c r="X2393" s="1">
        <f t="shared" ca="1" si="569"/>
        <v>0</v>
      </c>
      <c r="Y2393" s="1">
        <f t="shared" ca="1" si="570"/>
        <v>353</v>
      </c>
      <c r="Z2393" s="20">
        <f t="shared" ca="1" si="571"/>
        <v>0.14776056927584763</v>
      </c>
      <c r="AA2393" s="1">
        <f t="shared" ca="1" si="566"/>
        <v>0</v>
      </c>
      <c r="AB2393" s="1">
        <f t="shared" ca="1" si="567"/>
        <v>756</v>
      </c>
      <c r="AC2393" s="1">
        <f t="shared" ca="1" si="568"/>
        <v>0.31645039765592298</v>
      </c>
    </row>
    <row r="2394" spans="1:29" x14ac:dyDescent="0.25">
      <c r="A2394" s="7">
        <v>2390</v>
      </c>
      <c r="C2394" s="18">
        <f t="array" aca="1" ref="C2394" ca="1">LARGE(span*NOT(COUNTIF($B2394:B2394,span)),RANDBETWEEN(1,13-COLUMN(B2394)+1))</f>
        <v>10</v>
      </c>
      <c r="D2394" s="18">
        <f t="array" aca="1" ref="D2394" ca="1">LARGE(span*NOT(COUNTIF($B2394:C2394,span)),RANDBETWEEN(1,13-COLUMN(C2394)+1))</f>
        <v>7</v>
      </c>
      <c r="E2394" s="18">
        <f t="array" aca="1" ref="E2394" ca="1">LARGE(span*NOT(COUNTIF($B2394:D2394,span)),RANDBETWEEN(1,13-COLUMN(D2394)+1))</f>
        <v>6</v>
      </c>
      <c r="F2394" s="18">
        <f t="array" aca="1" ref="F2394" ca="1">LARGE(span*NOT(COUNTIF($B2394:E2394,span)),RANDBETWEEN(1,13-COLUMN(E2394)+1))</f>
        <v>3</v>
      </c>
      <c r="G2394" s="18">
        <f t="array" aca="1" ref="G2394" ca="1">LARGE(span*NOT(COUNTIF($B2394:F2394,span)),RANDBETWEEN(1,13-COLUMN(F2394)+1))</f>
        <v>4</v>
      </c>
      <c r="H2394" s="18">
        <f t="array" aca="1" ref="H2394" ca="1">LARGE(span*NOT(COUNTIF($B2394:G2394,span)),RANDBETWEEN(1,13-COLUMN(G2394)+1))</f>
        <v>8</v>
      </c>
      <c r="I2394" s="18">
        <f t="array" aca="1" ref="I2394" ca="1">LARGE(span*NOT(COUNTIF($B2394:H2394,span)),RANDBETWEEN(1,13-COLUMN(H2394)+1))</f>
        <v>1</v>
      </c>
      <c r="J2394" s="18">
        <f t="array" aca="1" ref="J2394" ca="1">LARGE(span*NOT(COUNTIF($B2394:I2394,span)),RANDBETWEEN(1,13-COLUMN(I2394)+1))</f>
        <v>2</v>
      </c>
      <c r="K2394" s="18">
        <f t="array" aca="1" ref="K2394" ca="1">LARGE(span*NOT(COUNTIF($B2394:J2394,span)),RANDBETWEEN(1,13-COLUMN(J2394)+1))</f>
        <v>12</v>
      </c>
      <c r="L2394" s="18">
        <f t="array" aca="1" ref="L2394" ca="1">LARGE(span*NOT(COUNTIF($B2394:K2394,span)),RANDBETWEEN(1,13-COLUMN(K2394)+1))</f>
        <v>11</v>
      </c>
      <c r="M2394" s="18">
        <f t="array" aca="1" ref="M2394" ca="1">LARGE(span*NOT(COUNTIF($B2394:L2394,span)),RANDBETWEEN(1,13-COLUMN(L2394)+1))</f>
        <v>5</v>
      </c>
      <c r="N2394" s="19">
        <f t="array" aca="1" ref="N2394" ca="1">LARGE(span*NOT(COUNTIF($B2394:M2394,span)),RANDBETWEEN(1,13-COLUMN(M2394)+1))</f>
        <v>9</v>
      </c>
      <c r="O2394" s="1">
        <f t="shared" ca="1" si="557"/>
        <v>0</v>
      </c>
      <c r="P2394" s="1">
        <f t="shared" ca="1" si="558"/>
        <v>0</v>
      </c>
      <c r="Q2394" s="1">
        <f t="shared" ca="1" si="559"/>
        <v>0</v>
      </c>
      <c r="R2394" s="1">
        <f t="shared" ca="1" si="560"/>
        <v>1</v>
      </c>
      <c r="S2394" s="7">
        <f t="shared" ca="1" si="561"/>
        <v>0</v>
      </c>
      <c r="T2394" s="1">
        <f t="shared" ca="1" si="562"/>
        <v>1</v>
      </c>
      <c r="U2394" s="1">
        <f t="shared" ca="1" si="565"/>
        <v>0</v>
      </c>
      <c r="V2394" s="1">
        <f t="shared" ca="1" si="563"/>
        <v>109</v>
      </c>
      <c r="W2394" s="9">
        <f t="shared" ca="1" si="564"/>
        <v>4.5606694560669458E-2</v>
      </c>
      <c r="X2394" s="1">
        <f t="shared" ca="1" si="569"/>
        <v>0</v>
      </c>
      <c r="Y2394" s="1">
        <f t="shared" ca="1" si="570"/>
        <v>353</v>
      </c>
      <c r="Z2394" s="20">
        <f t="shared" ca="1" si="571"/>
        <v>0.14769874476987449</v>
      </c>
      <c r="AA2394" s="1">
        <f t="shared" ca="1" si="566"/>
        <v>0</v>
      </c>
      <c r="AB2394" s="1">
        <f t="shared" ca="1" si="567"/>
        <v>756</v>
      </c>
      <c r="AC2394" s="1">
        <f t="shared" ca="1" si="568"/>
        <v>0.31631799163179919</v>
      </c>
    </row>
    <row r="2395" spans="1:29" x14ac:dyDescent="0.25">
      <c r="A2395" s="7">
        <v>2391</v>
      </c>
      <c r="C2395" s="18">
        <f t="array" aca="1" ref="C2395" ca="1">LARGE(span*NOT(COUNTIF($B2395:B2395,span)),RANDBETWEEN(1,13-COLUMN(B2395)+1))</f>
        <v>3</v>
      </c>
      <c r="D2395" s="18">
        <f t="array" aca="1" ref="D2395" ca="1">LARGE(span*NOT(COUNTIF($B2395:C2395,span)),RANDBETWEEN(1,13-COLUMN(C2395)+1))</f>
        <v>11</v>
      </c>
      <c r="E2395" s="18">
        <f t="array" aca="1" ref="E2395" ca="1">LARGE(span*NOT(COUNTIF($B2395:D2395,span)),RANDBETWEEN(1,13-COLUMN(D2395)+1))</f>
        <v>2</v>
      </c>
      <c r="F2395" s="18">
        <f t="array" aca="1" ref="F2395" ca="1">LARGE(span*NOT(COUNTIF($B2395:E2395,span)),RANDBETWEEN(1,13-COLUMN(E2395)+1))</f>
        <v>7</v>
      </c>
      <c r="G2395" s="18">
        <f t="array" aca="1" ref="G2395" ca="1">LARGE(span*NOT(COUNTIF($B2395:F2395,span)),RANDBETWEEN(1,13-COLUMN(F2395)+1))</f>
        <v>1</v>
      </c>
      <c r="H2395" s="18">
        <f t="array" aca="1" ref="H2395" ca="1">LARGE(span*NOT(COUNTIF($B2395:G2395,span)),RANDBETWEEN(1,13-COLUMN(G2395)+1))</f>
        <v>9</v>
      </c>
      <c r="I2395" s="18">
        <f t="array" aca="1" ref="I2395" ca="1">LARGE(span*NOT(COUNTIF($B2395:H2395,span)),RANDBETWEEN(1,13-COLUMN(H2395)+1))</f>
        <v>4</v>
      </c>
      <c r="J2395" s="18">
        <f t="array" aca="1" ref="J2395" ca="1">LARGE(span*NOT(COUNTIF($B2395:I2395,span)),RANDBETWEEN(1,13-COLUMN(I2395)+1))</f>
        <v>10</v>
      </c>
      <c r="K2395" s="18">
        <f t="array" aca="1" ref="K2395" ca="1">LARGE(span*NOT(COUNTIF($B2395:J2395,span)),RANDBETWEEN(1,13-COLUMN(J2395)+1))</f>
        <v>12</v>
      </c>
      <c r="L2395" s="18">
        <f t="array" aca="1" ref="L2395" ca="1">LARGE(span*NOT(COUNTIF($B2395:K2395,span)),RANDBETWEEN(1,13-COLUMN(K2395)+1))</f>
        <v>8</v>
      </c>
      <c r="M2395" s="18">
        <f t="array" aca="1" ref="M2395" ca="1">LARGE(span*NOT(COUNTIF($B2395:L2395,span)),RANDBETWEEN(1,13-COLUMN(L2395)+1))</f>
        <v>5</v>
      </c>
      <c r="N2395" s="19">
        <f t="array" aca="1" ref="N2395" ca="1">LARGE(span*NOT(COUNTIF($B2395:M2395,span)),RANDBETWEEN(1,13-COLUMN(M2395)+1))</f>
        <v>6</v>
      </c>
      <c r="O2395" s="1">
        <f t="shared" ca="1" si="557"/>
        <v>1</v>
      </c>
      <c r="P2395" s="1">
        <f t="shared" ca="1" si="558"/>
        <v>0</v>
      </c>
      <c r="Q2395" s="1">
        <f t="shared" ca="1" si="559"/>
        <v>1</v>
      </c>
      <c r="R2395" s="1">
        <f t="shared" ca="1" si="560"/>
        <v>0</v>
      </c>
      <c r="S2395" s="7">
        <f t="shared" ca="1" si="561"/>
        <v>1</v>
      </c>
      <c r="T2395" s="1">
        <f t="shared" ca="1" si="562"/>
        <v>3</v>
      </c>
      <c r="U2395" s="1">
        <f t="shared" ca="1" si="565"/>
        <v>1</v>
      </c>
      <c r="V2395" s="1">
        <f t="shared" ca="1" si="563"/>
        <v>110</v>
      </c>
      <c r="W2395" s="9">
        <f t="shared" ca="1" si="564"/>
        <v>4.6005855290673359E-2</v>
      </c>
      <c r="X2395" s="1">
        <f t="shared" ca="1" si="569"/>
        <v>0</v>
      </c>
      <c r="Y2395" s="1">
        <f t="shared" ca="1" si="570"/>
        <v>353</v>
      </c>
      <c r="Z2395" s="20">
        <f t="shared" ca="1" si="571"/>
        <v>0.14763697197825179</v>
      </c>
      <c r="AA2395" s="1">
        <f t="shared" ca="1" si="566"/>
        <v>0</v>
      </c>
      <c r="AB2395" s="1">
        <f t="shared" ca="1" si="567"/>
        <v>756</v>
      </c>
      <c r="AC2395" s="1">
        <f t="shared" ca="1" si="568"/>
        <v>0.31618569636135507</v>
      </c>
    </row>
    <row r="2396" spans="1:29" x14ac:dyDescent="0.25">
      <c r="A2396" s="7">
        <v>2392</v>
      </c>
      <c r="C2396" s="18">
        <f t="array" aca="1" ref="C2396" ca="1">LARGE(span*NOT(COUNTIF($B2396:B2396,span)),RANDBETWEEN(1,13-COLUMN(B2396)+1))</f>
        <v>9</v>
      </c>
      <c r="D2396" s="18">
        <f t="array" aca="1" ref="D2396" ca="1">LARGE(span*NOT(COUNTIF($B2396:C2396,span)),RANDBETWEEN(1,13-COLUMN(C2396)+1))</f>
        <v>11</v>
      </c>
      <c r="E2396" s="18">
        <f t="array" aca="1" ref="E2396" ca="1">LARGE(span*NOT(COUNTIF($B2396:D2396,span)),RANDBETWEEN(1,13-COLUMN(D2396)+1))</f>
        <v>12</v>
      </c>
      <c r="F2396" s="18">
        <f t="array" aca="1" ref="F2396" ca="1">LARGE(span*NOT(COUNTIF($B2396:E2396,span)),RANDBETWEEN(1,13-COLUMN(E2396)+1))</f>
        <v>2</v>
      </c>
      <c r="G2396" s="18">
        <f t="array" aca="1" ref="G2396" ca="1">LARGE(span*NOT(COUNTIF($B2396:F2396,span)),RANDBETWEEN(1,13-COLUMN(F2396)+1))</f>
        <v>4</v>
      </c>
      <c r="H2396" s="18">
        <f t="array" aca="1" ref="H2396" ca="1">LARGE(span*NOT(COUNTIF($B2396:G2396,span)),RANDBETWEEN(1,13-COLUMN(G2396)+1))</f>
        <v>3</v>
      </c>
      <c r="I2396" s="18">
        <f t="array" aca="1" ref="I2396" ca="1">LARGE(span*NOT(COUNTIF($B2396:H2396,span)),RANDBETWEEN(1,13-COLUMN(H2396)+1))</f>
        <v>6</v>
      </c>
      <c r="J2396" s="18">
        <f t="array" aca="1" ref="J2396" ca="1">LARGE(span*NOT(COUNTIF($B2396:I2396,span)),RANDBETWEEN(1,13-COLUMN(I2396)+1))</f>
        <v>7</v>
      </c>
      <c r="K2396" s="18">
        <f t="array" aca="1" ref="K2396" ca="1">LARGE(span*NOT(COUNTIF($B2396:J2396,span)),RANDBETWEEN(1,13-COLUMN(J2396)+1))</f>
        <v>5</v>
      </c>
      <c r="L2396" s="18">
        <f t="array" aca="1" ref="L2396" ca="1">LARGE(span*NOT(COUNTIF($B2396:K2396,span)),RANDBETWEEN(1,13-COLUMN(K2396)+1))</f>
        <v>10</v>
      </c>
      <c r="M2396" s="18">
        <f t="array" aca="1" ref="M2396" ca="1">LARGE(span*NOT(COUNTIF($B2396:L2396,span)),RANDBETWEEN(1,13-COLUMN(L2396)+1))</f>
        <v>1</v>
      </c>
      <c r="N2396" s="19">
        <f t="array" aca="1" ref="N2396" ca="1">LARGE(span*NOT(COUNTIF($B2396:M2396,span)),RANDBETWEEN(1,13-COLUMN(M2396)+1))</f>
        <v>8</v>
      </c>
      <c r="O2396" s="1">
        <f t="shared" ca="1" si="557"/>
        <v>0</v>
      </c>
      <c r="P2396" s="1">
        <f t="shared" ca="1" si="558"/>
        <v>0</v>
      </c>
      <c r="Q2396" s="1">
        <f t="shared" ca="1" si="559"/>
        <v>0</v>
      </c>
      <c r="R2396" s="1">
        <f t="shared" ca="1" si="560"/>
        <v>1</v>
      </c>
      <c r="S2396" s="7">
        <f t="shared" ca="1" si="561"/>
        <v>0</v>
      </c>
      <c r="T2396" s="1">
        <f t="shared" ca="1" si="562"/>
        <v>1</v>
      </c>
      <c r="U2396" s="1">
        <f t="shared" ca="1" si="565"/>
        <v>0</v>
      </c>
      <c r="V2396" s="1">
        <f t="shared" ca="1" si="563"/>
        <v>110</v>
      </c>
      <c r="W2396" s="9">
        <f t="shared" ca="1" si="564"/>
        <v>4.5986622073578592E-2</v>
      </c>
      <c r="X2396" s="1">
        <f t="shared" ca="1" si="569"/>
        <v>0</v>
      </c>
      <c r="Y2396" s="1">
        <f t="shared" ca="1" si="570"/>
        <v>353</v>
      </c>
      <c r="Z2396" s="20">
        <f t="shared" ca="1" si="571"/>
        <v>0.14757525083612041</v>
      </c>
      <c r="AA2396" s="1">
        <f t="shared" ca="1" si="566"/>
        <v>0</v>
      </c>
      <c r="AB2396" s="1">
        <f t="shared" ca="1" si="567"/>
        <v>756</v>
      </c>
      <c r="AC2396" s="1">
        <f t="shared" ca="1" si="568"/>
        <v>0.31605351170568563</v>
      </c>
    </row>
    <row r="2397" spans="1:29" x14ac:dyDescent="0.25">
      <c r="A2397" s="7">
        <v>2393</v>
      </c>
      <c r="C2397" s="18">
        <f t="array" aca="1" ref="C2397" ca="1">LARGE(span*NOT(COUNTIF($B2397:B2397,span)),RANDBETWEEN(1,13-COLUMN(B2397)+1))</f>
        <v>12</v>
      </c>
      <c r="D2397" s="18">
        <f t="array" aca="1" ref="D2397" ca="1">LARGE(span*NOT(COUNTIF($B2397:C2397,span)),RANDBETWEEN(1,13-COLUMN(C2397)+1))</f>
        <v>3</v>
      </c>
      <c r="E2397" s="18">
        <f t="array" aca="1" ref="E2397" ca="1">LARGE(span*NOT(COUNTIF($B2397:D2397,span)),RANDBETWEEN(1,13-COLUMN(D2397)+1))</f>
        <v>1</v>
      </c>
      <c r="F2397" s="18">
        <f t="array" aca="1" ref="F2397" ca="1">LARGE(span*NOT(COUNTIF($B2397:E2397,span)),RANDBETWEEN(1,13-COLUMN(E2397)+1))</f>
        <v>7</v>
      </c>
      <c r="G2397" s="18">
        <f t="array" aca="1" ref="G2397" ca="1">LARGE(span*NOT(COUNTIF($B2397:F2397,span)),RANDBETWEEN(1,13-COLUMN(F2397)+1))</f>
        <v>6</v>
      </c>
      <c r="H2397" s="18">
        <f t="array" aca="1" ref="H2397" ca="1">LARGE(span*NOT(COUNTIF($B2397:G2397,span)),RANDBETWEEN(1,13-COLUMN(G2397)+1))</f>
        <v>2</v>
      </c>
      <c r="I2397" s="18">
        <f t="array" aca="1" ref="I2397" ca="1">LARGE(span*NOT(COUNTIF($B2397:H2397,span)),RANDBETWEEN(1,13-COLUMN(H2397)+1))</f>
        <v>8</v>
      </c>
      <c r="J2397" s="18">
        <f t="array" aca="1" ref="J2397" ca="1">LARGE(span*NOT(COUNTIF($B2397:I2397,span)),RANDBETWEEN(1,13-COLUMN(I2397)+1))</f>
        <v>4</v>
      </c>
      <c r="K2397" s="18">
        <f t="array" aca="1" ref="K2397" ca="1">LARGE(span*NOT(COUNTIF($B2397:J2397,span)),RANDBETWEEN(1,13-COLUMN(J2397)+1))</f>
        <v>5</v>
      </c>
      <c r="L2397" s="18">
        <f t="array" aca="1" ref="L2397" ca="1">LARGE(span*NOT(COUNTIF($B2397:K2397,span)),RANDBETWEEN(1,13-COLUMN(K2397)+1))</f>
        <v>10</v>
      </c>
      <c r="M2397" s="18">
        <f t="array" aca="1" ref="M2397" ca="1">LARGE(span*NOT(COUNTIF($B2397:L2397,span)),RANDBETWEEN(1,13-COLUMN(L2397)+1))</f>
        <v>9</v>
      </c>
      <c r="N2397" s="19">
        <f t="array" aca="1" ref="N2397" ca="1">LARGE(span*NOT(COUNTIF($B2397:M2397,span)),RANDBETWEEN(1,13-COLUMN(M2397)+1))</f>
        <v>11</v>
      </c>
      <c r="O2397" s="1">
        <f t="shared" ca="1" si="557"/>
        <v>0</v>
      </c>
      <c r="P2397" s="1">
        <f t="shared" ca="1" si="558"/>
        <v>1</v>
      </c>
      <c r="Q2397" s="1">
        <f t="shared" ca="1" si="559"/>
        <v>1</v>
      </c>
      <c r="R2397" s="1">
        <f t="shared" ca="1" si="560"/>
        <v>0</v>
      </c>
      <c r="S2397" s="7">
        <f t="shared" ca="1" si="561"/>
        <v>0</v>
      </c>
      <c r="T2397" s="1">
        <f t="shared" ca="1" si="562"/>
        <v>2</v>
      </c>
      <c r="U2397" s="1">
        <f t="shared" ca="1" si="565"/>
        <v>0</v>
      </c>
      <c r="V2397" s="1">
        <f t="shared" ca="1" si="563"/>
        <v>110</v>
      </c>
      <c r="W2397" s="9">
        <f t="shared" ca="1" si="564"/>
        <v>4.5967404931048894E-2</v>
      </c>
      <c r="X2397" s="1">
        <f t="shared" ca="1" si="569"/>
        <v>0</v>
      </c>
      <c r="Y2397" s="1">
        <f t="shared" ca="1" si="570"/>
        <v>353</v>
      </c>
      <c r="Z2397" s="20">
        <f t="shared" ca="1" si="571"/>
        <v>0.14751358127872963</v>
      </c>
      <c r="AA2397" s="1">
        <f t="shared" ca="1" si="566"/>
        <v>1</v>
      </c>
      <c r="AB2397" s="1">
        <f t="shared" ca="1" si="567"/>
        <v>757</v>
      </c>
      <c r="AC2397" s="1">
        <f t="shared" ca="1" si="568"/>
        <v>0.316339323025491</v>
      </c>
    </row>
    <row r="2398" spans="1:29" x14ac:dyDescent="0.25">
      <c r="A2398" s="7">
        <v>2394</v>
      </c>
      <c r="C2398" s="18">
        <f t="array" aca="1" ref="C2398" ca="1">LARGE(span*NOT(COUNTIF($B2398:B2398,span)),RANDBETWEEN(1,13-COLUMN(B2398)+1))</f>
        <v>1</v>
      </c>
      <c r="D2398" s="18">
        <f t="array" aca="1" ref="D2398" ca="1">LARGE(span*NOT(COUNTIF($B2398:C2398,span)),RANDBETWEEN(1,13-COLUMN(C2398)+1))</f>
        <v>5</v>
      </c>
      <c r="E2398" s="18">
        <f t="array" aca="1" ref="E2398" ca="1">LARGE(span*NOT(COUNTIF($B2398:D2398,span)),RANDBETWEEN(1,13-COLUMN(D2398)+1))</f>
        <v>7</v>
      </c>
      <c r="F2398" s="18">
        <f t="array" aca="1" ref="F2398" ca="1">LARGE(span*NOT(COUNTIF($B2398:E2398,span)),RANDBETWEEN(1,13-COLUMN(E2398)+1))</f>
        <v>10</v>
      </c>
      <c r="G2398" s="18">
        <f t="array" aca="1" ref="G2398" ca="1">LARGE(span*NOT(COUNTIF($B2398:F2398,span)),RANDBETWEEN(1,13-COLUMN(F2398)+1))</f>
        <v>11</v>
      </c>
      <c r="H2398" s="18">
        <f t="array" aca="1" ref="H2398" ca="1">LARGE(span*NOT(COUNTIF($B2398:G2398,span)),RANDBETWEEN(1,13-COLUMN(G2398)+1))</f>
        <v>6</v>
      </c>
      <c r="I2398" s="18">
        <f t="array" aca="1" ref="I2398" ca="1">LARGE(span*NOT(COUNTIF($B2398:H2398,span)),RANDBETWEEN(1,13-COLUMN(H2398)+1))</f>
        <v>12</v>
      </c>
      <c r="J2398" s="18">
        <f t="array" aca="1" ref="J2398" ca="1">LARGE(span*NOT(COUNTIF($B2398:I2398,span)),RANDBETWEEN(1,13-COLUMN(I2398)+1))</f>
        <v>3</v>
      </c>
      <c r="K2398" s="18">
        <f t="array" aca="1" ref="K2398" ca="1">LARGE(span*NOT(COUNTIF($B2398:J2398,span)),RANDBETWEEN(1,13-COLUMN(J2398)+1))</f>
        <v>2</v>
      </c>
      <c r="L2398" s="18">
        <f t="array" aca="1" ref="L2398" ca="1">LARGE(span*NOT(COUNTIF($B2398:K2398,span)),RANDBETWEEN(1,13-COLUMN(K2398)+1))</f>
        <v>4</v>
      </c>
      <c r="M2398" s="18">
        <f t="array" aca="1" ref="M2398" ca="1">LARGE(span*NOT(COUNTIF($B2398:L2398,span)),RANDBETWEEN(1,13-COLUMN(L2398)+1))</f>
        <v>9</v>
      </c>
      <c r="N2398" s="19">
        <f t="array" aca="1" ref="N2398" ca="1">LARGE(span*NOT(COUNTIF($B2398:M2398,span)),RANDBETWEEN(1,13-COLUMN(M2398)+1))</f>
        <v>8</v>
      </c>
      <c r="O2398" s="1">
        <f t="shared" ca="1" si="557"/>
        <v>1</v>
      </c>
      <c r="P2398" s="1">
        <f t="shared" ca="1" si="558"/>
        <v>0</v>
      </c>
      <c r="Q2398" s="1">
        <f t="shared" ca="1" si="559"/>
        <v>0</v>
      </c>
      <c r="R2398" s="1">
        <f t="shared" ca="1" si="560"/>
        <v>0</v>
      </c>
      <c r="S2398" s="7">
        <f t="shared" ca="1" si="561"/>
        <v>0</v>
      </c>
      <c r="T2398" s="1">
        <f t="shared" ca="1" si="562"/>
        <v>1</v>
      </c>
      <c r="U2398" s="1">
        <f t="shared" ca="1" si="565"/>
        <v>0</v>
      </c>
      <c r="V2398" s="1">
        <f t="shared" ca="1" si="563"/>
        <v>110</v>
      </c>
      <c r="W2398" s="9">
        <f t="shared" ca="1" si="564"/>
        <v>4.5948203842940682E-2</v>
      </c>
      <c r="X2398" s="1">
        <f t="shared" ca="1" si="569"/>
        <v>0</v>
      </c>
      <c r="Y2398" s="1">
        <f t="shared" ca="1" si="570"/>
        <v>353</v>
      </c>
      <c r="Z2398" s="20">
        <f t="shared" ca="1" si="571"/>
        <v>0.14745196324143692</v>
      </c>
      <c r="AA2398" s="1">
        <f t="shared" ca="1" si="566"/>
        <v>0</v>
      </c>
      <c r="AB2398" s="1">
        <f t="shared" ca="1" si="567"/>
        <v>757</v>
      </c>
      <c r="AC2398" s="1">
        <f t="shared" ca="1" si="568"/>
        <v>0.31620718462823727</v>
      </c>
    </row>
    <row r="2399" spans="1:29" x14ac:dyDescent="0.25">
      <c r="A2399" s="7">
        <v>2395</v>
      </c>
      <c r="C2399" s="18">
        <f t="array" aca="1" ref="C2399" ca="1">LARGE(span*NOT(COUNTIF($B2399:B2399,span)),RANDBETWEEN(1,13-COLUMN(B2399)+1))</f>
        <v>5</v>
      </c>
      <c r="D2399" s="18">
        <f t="array" aca="1" ref="D2399" ca="1">LARGE(span*NOT(COUNTIF($B2399:C2399,span)),RANDBETWEEN(1,13-COLUMN(C2399)+1))</f>
        <v>8</v>
      </c>
      <c r="E2399" s="18">
        <f t="array" aca="1" ref="E2399" ca="1">LARGE(span*NOT(COUNTIF($B2399:D2399,span)),RANDBETWEEN(1,13-COLUMN(D2399)+1))</f>
        <v>10</v>
      </c>
      <c r="F2399" s="18">
        <f t="array" aca="1" ref="F2399" ca="1">LARGE(span*NOT(COUNTIF($B2399:E2399,span)),RANDBETWEEN(1,13-COLUMN(E2399)+1))</f>
        <v>11</v>
      </c>
      <c r="G2399" s="18">
        <f t="array" aca="1" ref="G2399" ca="1">LARGE(span*NOT(COUNTIF($B2399:F2399,span)),RANDBETWEEN(1,13-COLUMN(F2399)+1))</f>
        <v>1</v>
      </c>
      <c r="H2399" s="18">
        <f t="array" aca="1" ref="H2399" ca="1">LARGE(span*NOT(COUNTIF($B2399:G2399,span)),RANDBETWEEN(1,13-COLUMN(G2399)+1))</f>
        <v>7</v>
      </c>
      <c r="I2399" s="18">
        <f t="array" aca="1" ref="I2399" ca="1">LARGE(span*NOT(COUNTIF($B2399:H2399,span)),RANDBETWEEN(1,13-COLUMN(H2399)+1))</f>
        <v>6</v>
      </c>
      <c r="J2399" s="18">
        <f t="array" aca="1" ref="J2399" ca="1">LARGE(span*NOT(COUNTIF($B2399:I2399,span)),RANDBETWEEN(1,13-COLUMN(I2399)+1))</f>
        <v>3</v>
      </c>
      <c r="K2399" s="18">
        <f t="array" aca="1" ref="K2399" ca="1">LARGE(span*NOT(COUNTIF($B2399:J2399,span)),RANDBETWEEN(1,13-COLUMN(J2399)+1))</f>
        <v>12</v>
      </c>
      <c r="L2399" s="18">
        <f t="array" aca="1" ref="L2399" ca="1">LARGE(span*NOT(COUNTIF($B2399:K2399,span)),RANDBETWEEN(1,13-COLUMN(K2399)+1))</f>
        <v>4</v>
      </c>
      <c r="M2399" s="18">
        <f t="array" aca="1" ref="M2399" ca="1">LARGE(span*NOT(COUNTIF($B2399:L2399,span)),RANDBETWEEN(1,13-COLUMN(L2399)+1))</f>
        <v>2</v>
      </c>
      <c r="N2399" s="19">
        <f t="array" aca="1" ref="N2399" ca="1">LARGE(span*NOT(COUNTIF($B2399:M2399,span)),RANDBETWEEN(1,13-COLUMN(M2399)+1))</f>
        <v>9</v>
      </c>
      <c r="O2399" s="1">
        <f t="shared" ca="1" si="557"/>
        <v>0</v>
      </c>
      <c r="P2399" s="1">
        <f t="shared" ca="1" si="558"/>
        <v>0</v>
      </c>
      <c r="Q2399" s="1">
        <f t="shared" ca="1" si="559"/>
        <v>0</v>
      </c>
      <c r="R2399" s="1">
        <f t="shared" ca="1" si="560"/>
        <v>0</v>
      </c>
      <c r="S2399" s="7">
        <f t="shared" ca="1" si="561"/>
        <v>1</v>
      </c>
      <c r="T2399" s="1">
        <f t="shared" ca="1" si="562"/>
        <v>1</v>
      </c>
      <c r="U2399" s="1">
        <f t="shared" ca="1" si="565"/>
        <v>0</v>
      </c>
      <c r="V2399" s="1">
        <f t="shared" ca="1" si="563"/>
        <v>110</v>
      </c>
      <c r="W2399" s="9">
        <f t="shared" ca="1" si="564"/>
        <v>4.5929018789144051E-2</v>
      </c>
      <c r="X2399" s="1">
        <f t="shared" ca="1" si="569"/>
        <v>0</v>
      </c>
      <c r="Y2399" s="1">
        <f t="shared" ca="1" si="570"/>
        <v>353</v>
      </c>
      <c r="Z2399" s="20">
        <f t="shared" ca="1" si="571"/>
        <v>0.14739039665970771</v>
      </c>
      <c r="AA2399" s="1">
        <f t="shared" ca="1" si="566"/>
        <v>0</v>
      </c>
      <c r="AB2399" s="1">
        <f t="shared" ca="1" si="567"/>
        <v>757</v>
      </c>
      <c r="AC2399" s="1">
        <f t="shared" ca="1" si="568"/>
        <v>0.31607515657620044</v>
      </c>
    </row>
    <row r="2400" spans="1:29" x14ac:dyDescent="0.25">
      <c r="A2400" s="7">
        <v>2396</v>
      </c>
      <c r="C2400" s="18">
        <f t="array" aca="1" ref="C2400" ca="1">LARGE(span*NOT(COUNTIF($B2400:B2400,span)),RANDBETWEEN(1,13-COLUMN(B2400)+1))</f>
        <v>3</v>
      </c>
      <c r="D2400" s="18">
        <f t="array" aca="1" ref="D2400" ca="1">LARGE(span*NOT(COUNTIF($B2400:C2400,span)),RANDBETWEEN(1,13-COLUMN(C2400)+1))</f>
        <v>11</v>
      </c>
      <c r="E2400" s="18">
        <f t="array" aca="1" ref="E2400" ca="1">LARGE(span*NOT(COUNTIF($B2400:D2400,span)),RANDBETWEEN(1,13-COLUMN(D2400)+1))</f>
        <v>4</v>
      </c>
      <c r="F2400" s="18">
        <f t="array" aca="1" ref="F2400" ca="1">LARGE(span*NOT(COUNTIF($B2400:E2400,span)),RANDBETWEEN(1,13-COLUMN(E2400)+1))</f>
        <v>12</v>
      </c>
      <c r="G2400" s="18">
        <f t="array" aca="1" ref="G2400" ca="1">LARGE(span*NOT(COUNTIF($B2400:F2400,span)),RANDBETWEEN(1,13-COLUMN(F2400)+1))</f>
        <v>1</v>
      </c>
      <c r="H2400" s="18">
        <f t="array" aca="1" ref="H2400" ca="1">LARGE(span*NOT(COUNTIF($B2400:G2400,span)),RANDBETWEEN(1,13-COLUMN(G2400)+1))</f>
        <v>7</v>
      </c>
      <c r="I2400" s="18">
        <f t="array" aca="1" ref="I2400" ca="1">LARGE(span*NOT(COUNTIF($B2400:H2400,span)),RANDBETWEEN(1,13-COLUMN(H2400)+1))</f>
        <v>8</v>
      </c>
      <c r="J2400" s="18">
        <f t="array" aca="1" ref="J2400" ca="1">LARGE(span*NOT(COUNTIF($B2400:I2400,span)),RANDBETWEEN(1,13-COLUMN(I2400)+1))</f>
        <v>5</v>
      </c>
      <c r="K2400" s="18">
        <f t="array" aca="1" ref="K2400" ca="1">LARGE(span*NOT(COUNTIF($B2400:J2400,span)),RANDBETWEEN(1,13-COLUMN(J2400)+1))</f>
        <v>10</v>
      </c>
      <c r="L2400" s="18">
        <f t="array" aca="1" ref="L2400" ca="1">LARGE(span*NOT(COUNTIF($B2400:K2400,span)),RANDBETWEEN(1,13-COLUMN(K2400)+1))</f>
        <v>6</v>
      </c>
      <c r="M2400" s="18">
        <f t="array" aca="1" ref="M2400" ca="1">LARGE(span*NOT(COUNTIF($B2400:L2400,span)),RANDBETWEEN(1,13-COLUMN(L2400)+1))</f>
        <v>2</v>
      </c>
      <c r="N2400" s="19">
        <f t="array" aca="1" ref="N2400" ca="1">LARGE(span*NOT(COUNTIF($B2400:M2400,span)),RANDBETWEEN(1,13-COLUMN(M2400)+1))</f>
        <v>9</v>
      </c>
      <c r="O2400" s="1">
        <f t="shared" ca="1" si="557"/>
        <v>1</v>
      </c>
      <c r="P2400" s="1">
        <f t="shared" ca="1" si="558"/>
        <v>0</v>
      </c>
      <c r="Q2400" s="1">
        <f t="shared" ca="1" si="559"/>
        <v>0</v>
      </c>
      <c r="R2400" s="1">
        <f t="shared" ca="1" si="560"/>
        <v>0</v>
      </c>
      <c r="S2400" s="7">
        <f t="shared" ca="1" si="561"/>
        <v>1</v>
      </c>
      <c r="T2400" s="1">
        <f t="shared" ca="1" si="562"/>
        <v>2</v>
      </c>
      <c r="U2400" s="1">
        <f t="shared" ca="1" si="565"/>
        <v>0</v>
      </c>
      <c r="V2400" s="1">
        <f t="shared" ca="1" si="563"/>
        <v>110</v>
      </c>
      <c r="W2400" s="9">
        <f t="shared" ca="1" si="564"/>
        <v>4.5909849749582635E-2</v>
      </c>
      <c r="X2400" s="1">
        <f t="shared" ca="1" si="569"/>
        <v>0</v>
      </c>
      <c r="Y2400" s="1">
        <f t="shared" ca="1" si="570"/>
        <v>353</v>
      </c>
      <c r="Z2400" s="20">
        <f t="shared" ca="1" si="571"/>
        <v>0.14732888146911519</v>
      </c>
      <c r="AA2400" s="1">
        <f t="shared" ca="1" si="566"/>
        <v>1</v>
      </c>
      <c r="AB2400" s="1">
        <f t="shared" ca="1" si="567"/>
        <v>758</v>
      </c>
      <c r="AC2400" s="1">
        <f t="shared" ca="1" si="568"/>
        <v>0.31636060100166946</v>
      </c>
    </row>
    <row r="2401" spans="1:29" x14ac:dyDescent="0.25">
      <c r="A2401" s="7">
        <v>2397</v>
      </c>
      <c r="C2401" s="18">
        <f t="array" aca="1" ref="C2401" ca="1">LARGE(span*NOT(COUNTIF($B2401:B2401,span)),RANDBETWEEN(1,13-COLUMN(B2401)+1))</f>
        <v>8</v>
      </c>
      <c r="D2401" s="18">
        <f t="array" aca="1" ref="D2401" ca="1">LARGE(span*NOT(COUNTIF($B2401:C2401,span)),RANDBETWEEN(1,13-COLUMN(C2401)+1))</f>
        <v>1</v>
      </c>
      <c r="E2401" s="18">
        <f t="array" aca="1" ref="E2401" ca="1">LARGE(span*NOT(COUNTIF($B2401:D2401,span)),RANDBETWEEN(1,13-COLUMN(D2401)+1))</f>
        <v>10</v>
      </c>
      <c r="F2401" s="18">
        <f t="array" aca="1" ref="F2401" ca="1">LARGE(span*NOT(COUNTIF($B2401:E2401,span)),RANDBETWEEN(1,13-COLUMN(E2401)+1))</f>
        <v>7</v>
      </c>
      <c r="G2401" s="18">
        <f t="array" aca="1" ref="G2401" ca="1">LARGE(span*NOT(COUNTIF($B2401:F2401,span)),RANDBETWEEN(1,13-COLUMN(F2401)+1))</f>
        <v>4</v>
      </c>
      <c r="H2401" s="18">
        <f t="array" aca="1" ref="H2401" ca="1">LARGE(span*NOT(COUNTIF($B2401:G2401,span)),RANDBETWEEN(1,13-COLUMN(G2401)+1))</f>
        <v>2</v>
      </c>
      <c r="I2401" s="18">
        <f t="array" aca="1" ref="I2401" ca="1">LARGE(span*NOT(COUNTIF($B2401:H2401,span)),RANDBETWEEN(1,13-COLUMN(H2401)+1))</f>
        <v>9</v>
      </c>
      <c r="J2401" s="18">
        <f t="array" aca="1" ref="J2401" ca="1">LARGE(span*NOT(COUNTIF($B2401:I2401,span)),RANDBETWEEN(1,13-COLUMN(I2401)+1))</f>
        <v>6</v>
      </c>
      <c r="K2401" s="18">
        <f t="array" aca="1" ref="K2401" ca="1">LARGE(span*NOT(COUNTIF($B2401:J2401,span)),RANDBETWEEN(1,13-COLUMN(J2401)+1))</f>
        <v>11</v>
      </c>
      <c r="L2401" s="18">
        <f t="array" aca="1" ref="L2401" ca="1">LARGE(span*NOT(COUNTIF($B2401:K2401,span)),RANDBETWEEN(1,13-COLUMN(K2401)+1))</f>
        <v>5</v>
      </c>
      <c r="M2401" s="18">
        <f t="array" aca="1" ref="M2401" ca="1">LARGE(span*NOT(COUNTIF($B2401:L2401,span)),RANDBETWEEN(1,13-COLUMN(L2401)+1))</f>
        <v>3</v>
      </c>
      <c r="N2401" s="19">
        <f t="array" aca="1" ref="N2401" ca="1">LARGE(span*NOT(COUNTIF($B2401:M2401,span)),RANDBETWEEN(1,13-COLUMN(M2401)+1))</f>
        <v>12</v>
      </c>
      <c r="O2401" s="1">
        <f t="shared" ca="1" si="557"/>
        <v>0</v>
      </c>
      <c r="P2401" s="1">
        <f t="shared" ca="1" si="558"/>
        <v>1</v>
      </c>
      <c r="Q2401" s="1">
        <f t="shared" ca="1" si="559"/>
        <v>0</v>
      </c>
      <c r="R2401" s="1">
        <f t="shared" ca="1" si="560"/>
        <v>0</v>
      </c>
      <c r="S2401" s="7">
        <f t="shared" ca="1" si="561"/>
        <v>0</v>
      </c>
      <c r="T2401" s="1">
        <f t="shared" ca="1" si="562"/>
        <v>1</v>
      </c>
      <c r="U2401" s="1">
        <f t="shared" ca="1" si="565"/>
        <v>0</v>
      </c>
      <c r="V2401" s="1">
        <f t="shared" ca="1" si="563"/>
        <v>110</v>
      </c>
      <c r="W2401" s="9">
        <f t="shared" ca="1" si="564"/>
        <v>4.5890696704213599E-2</v>
      </c>
      <c r="X2401" s="1">
        <f t="shared" ca="1" si="569"/>
        <v>0</v>
      </c>
      <c r="Y2401" s="1">
        <f t="shared" ca="1" si="570"/>
        <v>353</v>
      </c>
      <c r="Z2401" s="20">
        <f t="shared" ca="1" si="571"/>
        <v>0.14726741760534001</v>
      </c>
      <c r="AA2401" s="1">
        <f t="shared" ca="1" si="566"/>
        <v>0</v>
      </c>
      <c r="AB2401" s="1">
        <f t="shared" ca="1" si="567"/>
        <v>758</v>
      </c>
      <c r="AC2401" s="1">
        <f t="shared" ca="1" si="568"/>
        <v>0.31622861910721733</v>
      </c>
    </row>
    <row r="2402" spans="1:29" x14ac:dyDescent="0.25">
      <c r="A2402" s="7">
        <v>2398</v>
      </c>
      <c r="C2402" s="18">
        <f t="array" aca="1" ref="C2402" ca="1">LARGE(span*NOT(COUNTIF($B2402:B2402,span)),RANDBETWEEN(1,13-COLUMN(B2402)+1))</f>
        <v>5</v>
      </c>
      <c r="D2402" s="18">
        <f t="array" aca="1" ref="D2402" ca="1">LARGE(span*NOT(COUNTIF($B2402:C2402,span)),RANDBETWEEN(1,13-COLUMN(C2402)+1))</f>
        <v>10</v>
      </c>
      <c r="E2402" s="18">
        <f t="array" aca="1" ref="E2402" ca="1">LARGE(span*NOT(COUNTIF($B2402:D2402,span)),RANDBETWEEN(1,13-COLUMN(D2402)+1))</f>
        <v>9</v>
      </c>
      <c r="F2402" s="18">
        <f t="array" aca="1" ref="F2402" ca="1">LARGE(span*NOT(COUNTIF($B2402:E2402,span)),RANDBETWEEN(1,13-COLUMN(E2402)+1))</f>
        <v>3</v>
      </c>
      <c r="G2402" s="18">
        <f t="array" aca="1" ref="G2402" ca="1">LARGE(span*NOT(COUNTIF($B2402:F2402,span)),RANDBETWEEN(1,13-COLUMN(F2402)+1))</f>
        <v>7</v>
      </c>
      <c r="H2402" s="18">
        <f t="array" aca="1" ref="H2402" ca="1">LARGE(span*NOT(COUNTIF($B2402:G2402,span)),RANDBETWEEN(1,13-COLUMN(G2402)+1))</f>
        <v>12</v>
      </c>
      <c r="I2402" s="18">
        <f t="array" aca="1" ref="I2402" ca="1">LARGE(span*NOT(COUNTIF($B2402:H2402,span)),RANDBETWEEN(1,13-COLUMN(H2402)+1))</f>
        <v>6</v>
      </c>
      <c r="J2402" s="18">
        <f t="array" aca="1" ref="J2402" ca="1">LARGE(span*NOT(COUNTIF($B2402:I2402,span)),RANDBETWEEN(1,13-COLUMN(I2402)+1))</f>
        <v>2</v>
      </c>
      <c r="K2402" s="18">
        <f t="array" aca="1" ref="K2402" ca="1">LARGE(span*NOT(COUNTIF($B2402:J2402,span)),RANDBETWEEN(1,13-COLUMN(J2402)+1))</f>
        <v>8</v>
      </c>
      <c r="L2402" s="18">
        <f t="array" aca="1" ref="L2402" ca="1">LARGE(span*NOT(COUNTIF($B2402:K2402,span)),RANDBETWEEN(1,13-COLUMN(K2402)+1))</f>
        <v>4</v>
      </c>
      <c r="M2402" s="18">
        <f t="array" aca="1" ref="M2402" ca="1">LARGE(span*NOT(COUNTIF($B2402:L2402,span)),RANDBETWEEN(1,13-COLUMN(L2402)+1))</f>
        <v>11</v>
      </c>
      <c r="N2402" s="19">
        <f t="array" aca="1" ref="N2402" ca="1">LARGE(span*NOT(COUNTIF($B2402:M2402,span)),RANDBETWEEN(1,13-COLUMN(M2402)+1))</f>
        <v>1</v>
      </c>
      <c r="O2402" s="1">
        <f t="shared" ca="1" si="557"/>
        <v>0</v>
      </c>
      <c r="P2402" s="1">
        <f t="shared" ca="1" si="558"/>
        <v>0</v>
      </c>
      <c r="Q2402" s="1">
        <f t="shared" ca="1" si="559"/>
        <v>0</v>
      </c>
      <c r="R2402" s="1">
        <f t="shared" ca="1" si="560"/>
        <v>1</v>
      </c>
      <c r="S2402" s="7">
        <f t="shared" ca="1" si="561"/>
        <v>0</v>
      </c>
      <c r="T2402" s="1">
        <f t="shared" ca="1" si="562"/>
        <v>1</v>
      </c>
      <c r="U2402" s="1">
        <f t="shared" ca="1" si="565"/>
        <v>0</v>
      </c>
      <c r="V2402" s="1">
        <f t="shared" ca="1" si="563"/>
        <v>110</v>
      </c>
      <c r="W2402" s="9">
        <f t="shared" ca="1" si="564"/>
        <v>4.5871559633027525E-2</v>
      </c>
      <c r="X2402" s="1">
        <f t="shared" ca="1" si="569"/>
        <v>0</v>
      </c>
      <c r="Y2402" s="1">
        <f t="shared" ca="1" si="570"/>
        <v>353</v>
      </c>
      <c r="Z2402" s="20">
        <f t="shared" ca="1" si="571"/>
        <v>0.14720600500417014</v>
      </c>
      <c r="AA2402" s="1">
        <f t="shared" ca="1" si="566"/>
        <v>0</v>
      </c>
      <c r="AB2402" s="1">
        <f t="shared" ca="1" si="567"/>
        <v>758</v>
      </c>
      <c r="AC2402" s="1">
        <f t="shared" ca="1" si="568"/>
        <v>0.31609674728940784</v>
      </c>
    </row>
    <row r="2403" spans="1:29" x14ac:dyDescent="0.25">
      <c r="A2403" s="7">
        <v>2399</v>
      </c>
      <c r="C2403" s="18">
        <f t="array" aca="1" ref="C2403" ca="1">LARGE(span*NOT(COUNTIF($B2403:B2403,span)),RANDBETWEEN(1,13-COLUMN(B2403)+1))</f>
        <v>6</v>
      </c>
      <c r="D2403" s="18">
        <f t="array" aca="1" ref="D2403" ca="1">LARGE(span*NOT(COUNTIF($B2403:C2403,span)),RANDBETWEEN(1,13-COLUMN(C2403)+1))</f>
        <v>11</v>
      </c>
      <c r="E2403" s="18">
        <f t="array" aca="1" ref="E2403" ca="1">LARGE(span*NOT(COUNTIF($B2403:D2403,span)),RANDBETWEEN(1,13-COLUMN(D2403)+1))</f>
        <v>12</v>
      </c>
      <c r="F2403" s="18">
        <f t="array" aca="1" ref="F2403" ca="1">LARGE(span*NOT(COUNTIF($B2403:E2403,span)),RANDBETWEEN(1,13-COLUMN(E2403)+1))</f>
        <v>2</v>
      </c>
      <c r="G2403" s="18">
        <f t="array" aca="1" ref="G2403" ca="1">LARGE(span*NOT(COUNTIF($B2403:F2403,span)),RANDBETWEEN(1,13-COLUMN(F2403)+1))</f>
        <v>10</v>
      </c>
      <c r="H2403" s="18">
        <f t="array" aca="1" ref="H2403" ca="1">LARGE(span*NOT(COUNTIF($B2403:G2403,span)),RANDBETWEEN(1,13-COLUMN(G2403)+1))</f>
        <v>8</v>
      </c>
      <c r="I2403" s="18">
        <f t="array" aca="1" ref="I2403" ca="1">LARGE(span*NOT(COUNTIF($B2403:H2403,span)),RANDBETWEEN(1,13-COLUMN(H2403)+1))</f>
        <v>3</v>
      </c>
      <c r="J2403" s="18">
        <f t="array" aca="1" ref="J2403" ca="1">LARGE(span*NOT(COUNTIF($B2403:I2403,span)),RANDBETWEEN(1,13-COLUMN(I2403)+1))</f>
        <v>9</v>
      </c>
      <c r="K2403" s="18">
        <f t="array" aca="1" ref="K2403" ca="1">LARGE(span*NOT(COUNTIF($B2403:J2403,span)),RANDBETWEEN(1,13-COLUMN(J2403)+1))</f>
        <v>1</v>
      </c>
      <c r="L2403" s="18">
        <f t="array" aca="1" ref="L2403" ca="1">LARGE(span*NOT(COUNTIF($B2403:K2403,span)),RANDBETWEEN(1,13-COLUMN(K2403)+1))</f>
        <v>7</v>
      </c>
      <c r="M2403" s="18">
        <f t="array" aca="1" ref="M2403" ca="1">LARGE(span*NOT(COUNTIF($B2403:L2403,span)),RANDBETWEEN(1,13-COLUMN(L2403)+1))</f>
        <v>5</v>
      </c>
      <c r="N2403" s="19">
        <f t="array" aca="1" ref="N2403" ca="1">LARGE(span*NOT(COUNTIF($B2403:M2403,span)),RANDBETWEEN(1,13-COLUMN(M2403)+1))</f>
        <v>4</v>
      </c>
      <c r="O2403" s="1">
        <f t="shared" ca="1" si="557"/>
        <v>0</v>
      </c>
      <c r="P2403" s="1">
        <f t="shared" ca="1" si="558"/>
        <v>0</v>
      </c>
      <c r="Q2403" s="1">
        <f t="shared" ca="1" si="559"/>
        <v>0</v>
      </c>
      <c r="R2403" s="1">
        <f t="shared" ca="1" si="560"/>
        <v>1</v>
      </c>
      <c r="S2403" s="7">
        <f t="shared" ca="1" si="561"/>
        <v>0</v>
      </c>
      <c r="T2403" s="1">
        <f t="shared" ca="1" si="562"/>
        <v>1</v>
      </c>
      <c r="U2403" s="1">
        <f t="shared" ca="1" si="565"/>
        <v>0</v>
      </c>
      <c r="V2403" s="1">
        <f t="shared" ca="1" si="563"/>
        <v>110</v>
      </c>
      <c r="W2403" s="9">
        <f t="shared" ca="1" si="564"/>
        <v>4.5852438516048352E-2</v>
      </c>
      <c r="X2403" s="1">
        <f t="shared" ca="1" si="569"/>
        <v>0</v>
      </c>
      <c r="Y2403" s="1">
        <f t="shared" ca="1" si="570"/>
        <v>353</v>
      </c>
      <c r="Z2403" s="20">
        <f t="shared" ca="1" si="571"/>
        <v>0.14714464360150062</v>
      </c>
      <c r="AA2403" s="1">
        <f t="shared" ca="1" si="566"/>
        <v>0</v>
      </c>
      <c r="AB2403" s="1">
        <f t="shared" ca="1" si="567"/>
        <v>758</v>
      </c>
      <c r="AC2403" s="1">
        <f t="shared" ca="1" si="568"/>
        <v>0.31596498541058776</v>
      </c>
    </row>
    <row r="2404" spans="1:29" x14ac:dyDescent="0.25">
      <c r="A2404" s="7">
        <v>2400</v>
      </c>
      <c r="C2404" s="18">
        <f t="array" aca="1" ref="C2404" ca="1">LARGE(span*NOT(COUNTIF($B2404:B2404,span)),RANDBETWEEN(1,13-COLUMN(B2404)+1))</f>
        <v>4</v>
      </c>
      <c r="D2404" s="18">
        <f t="array" aca="1" ref="D2404" ca="1">LARGE(span*NOT(COUNTIF($B2404:C2404,span)),RANDBETWEEN(1,13-COLUMN(C2404)+1))</f>
        <v>7</v>
      </c>
      <c r="E2404" s="18">
        <f t="array" aca="1" ref="E2404" ca="1">LARGE(span*NOT(COUNTIF($B2404:D2404,span)),RANDBETWEEN(1,13-COLUMN(D2404)+1))</f>
        <v>5</v>
      </c>
      <c r="F2404" s="18">
        <f t="array" aca="1" ref="F2404" ca="1">LARGE(span*NOT(COUNTIF($B2404:E2404,span)),RANDBETWEEN(1,13-COLUMN(E2404)+1))</f>
        <v>1</v>
      </c>
      <c r="G2404" s="18">
        <f t="array" aca="1" ref="G2404" ca="1">LARGE(span*NOT(COUNTIF($B2404:F2404,span)),RANDBETWEEN(1,13-COLUMN(F2404)+1))</f>
        <v>6</v>
      </c>
      <c r="H2404" s="18">
        <f t="array" aca="1" ref="H2404" ca="1">LARGE(span*NOT(COUNTIF($B2404:G2404,span)),RANDBETWEEN(1,13-COLUMN(G2404)+1))</f>
        <v>2</v>
      </c>
      <c r="I2404" s="18">
        <f t="array" aca="1" ref="I2404" ca="1">LARGE(span*NOT(COUNTIF($B2404:H2404,span)),RANDBETWEEN(1,13-COLUMN(H2404)+1))</f>
        <v>11</v>
      </c>
      <c r="J2404" s="18">
        <f t="array" aca="1" ref="J2404" ca="1">LARGE(span*NOT(COUNTIF($B2404:I2404,span)),RANDBETWEEN(1,13-COLUMN(I2404)+1))</f>
        <v>3</v>
      </c>
      <c r="K2404" s="18">
        <f t="array" aca="1" ref="K2404" ca="1">LARGE(span*NOT(COUNTIF($B2404:J2404,span)),RANDBETWEEN(1,13-COLUMN(J2404)+1))</f>
        <v>10</v>
      </c>
      <c r="L2404" s="18">
        <f t="array" aca="1" ref="L2404" ca="1">LARGE(span*NOT(COUNTIF($B2404:K2404,span)),RANDBETWEEN(1,13-COLUMN(K2404)+1))</f>
        <v>8</v>
      </c>
      <c r="M2404" s="18">
        <f t="array" aca="1" ref="M2404" ca="1">LARGE(span*NOT(COUNTIF($B2404:L2404,span)),RANDBETWEEN(1,13-COLUMN(L2404)+1))</f>
        <v>9</v>
      </c>
      <c r="N2404" s="19">
        <f t="array" aca="1" ref="N2404" ca="1">LARGE(span*NOT(COUNTIF($B2404:M2404,span)),RANDBETWEEN(1,13-COLUMN(M2404)+1))</f>
        <v>12</v>
      </c>
      <c r="O2404" s="1">
        <f t="shared" ca="1" si="557"/>
        <v>0</v>
      </c>
      <c r="P2404" s="1">
        <f t="shared" ca="1" si="558"/>
        <v>0</v>
      </c>
      <c r="Q2404" s="1">
        <f t="shared" ca="1" si="559"/>
        <v>0</v>
      </c>
      <c r="R2404" s="1">
        <f t="shared" ca="1" si="560"/>
        <v>1</v>
      </c>
      <c r="S2404" s="7">
        <f t="shared" ca="1" si="561"/>
        <v>0</v>
      </c>
      <c r="T2404" s="1">
        <f t="shared" ca="1" si="562"/>
        <v>1</v>
      </c>
      <c r="U2404" s="1">
        <f t="shared" ca="1" si="565"/>
        <v>0</v>
      </c>
      <c r="V2404" s="1">
        <f t="shared" ca="1" si="563"/>
        <v>110</v>
      </c>
      <c r="W2404" s="9">
        <f t="shared" ca="1" si="564"/>
        <v>4.583333333333333E-2</v>
      </c>
      <c r="X2404" s="1">
        <f t="shared" ca="1" si="569"/>
        <v>0</v>
      </c>
      <c r="Y2404" s="1">
        <f t="shared" ca="1" si="570"/>
        <v>353</v>
      </c>
      <c r="Z2404" s="20">
        <f t="shared" ca="1" si="571"/>
        <v>0.14708333333333334</v>
      </c>
      <c r="AA2404" s="1">
        <f t="shared" ca="1" si="566"/>
        <v>0</v>
      </c>
      <c r="AB2404" s="1">
        <f t="shared" ca="1" si="567"/>
        <v>758</v>
      </c>
      <c r="AC2404" s="1">
        <f t="shared" ca="1" si="568"/>
        <v>0.31583333333333335</v>
      </c>
    </row>
    <row r="2405" spans="1:29" x14ac:dyDescent="0.25">
      <c r="A2405" s="7">
        <v>2401</v>
      </c>
      <c r="C2405" s="18">
        <f t="array" aca="1" ref="C2405" ca="1">LARGE(span*NOT(COUNTIF($B2405:B2405,span)),RANDBETWEEN(1,13-COLUMN(B2405)+1))</f>
        <v>5</v>
      </c>
      <c r="D2405" s="18">
        <f t="array" aca="1" ref="D2405" ca="1">LARGE(span*NOT(COUNTIF($B2405:C2405,span)),RANDBETWEEN(1,13-COLUMN(C2405)+1))</f>
        <v>12</v>
      </c>
      <c r="E2405" s="18">
        <f t="array" aca="1" ref="E2405" ca="1">LARGE(span*NOT(COUNTIF($B2405:D2405,span)),RANDBETWEEN(1,13-COLUMN(D2405)+1))</f>
        <v>3</v>
      </c>
      <c r="F2405" s="18">
        <f t="array" aca="1" ref="F2405" ca="1">LARGE(span*NOT(COUNTIF($B2405:E2405,span)),RANDBETWEEN(1,13-COLUMN(E2405)+1))</f>
        <v>11</v>
      </c>
      <c r="G2405" s="18">
        <f t="array" aca="1" ref="G2405" ca="1">LARGE(span*NOT(COUNTIF($B2405:F2405,span)),RANDBETWEEN(1,13-COLUMN(F2405)+1))</f>
        <v>6</v>
      </c>
      <c r="H2405" s="18">
        <f t="array" aca="1" ref="H2405" ca="1">LARGE(span*NOT(COUNTIF($B2405:G2405,span)),RANDBETWEEN(1,13-COLUMN(G2405)+1))</f>
        <v>8</v>
      </c>
      <c r="I2405" s="18">
        <f t="array" aca="1" ref="I2405" ca="1">LARGE(span*NOT(COUNTIF($B2405:H2405,span)),RANDBETWEEN(1,13-COLUMN(H2405)+1))</f>
        <v>10</v>
      </c>
      <c r="J2405" s="18">
        <f t="array" aca="1" ref="J2405" ca="1">LARGE(span*NOT(COUNTIF($B2405:I2405,span)),RANDBETWEEN(1,13-COLUMN(I2405)+1))</f>
        <v>2</v>
      </c>
      <c r="K2405" s="18">
        <f t="array" aca="1" ref="K2405" ca="1">LARGE(span*NOT(COUNTIF($B2405:J2405,span)),RANDBETWEEN(1,13-COLUMN(J2405)+1))</f>
        <v>7</v>
      </c>
      <c r="L2405" s="18">
        <f t="array" aca="1" ref="L2405" ca="1">LARGE(span*NOT(COUNTIF($B2405:K2405,span)),RANDBETWEEN(1,13-COLUMN(K2405)+1))</f>
        <v>9</v>
      </c>
      <c r="M2405" s="18">
        <f t="array" aca="1" ref="M2405" ca="1">LARGE(span*NOT(COUNTIF($B2405:L2405,span)),RANDBETWEEN(1,13-COLUMN(L2405)+1))</f>
        <v>4</v>
      </c>
      <c r="N2405" s="19">
        <f t="array" aca="1" ref="N2405" ca="1">LARGE(span*NOT(COUNTIF($B2405:M2405,span)),RANDBETWEEN(1,13-COLUMN(M2405)+1))</f>
        <v>1</v>
      </c>
      <c r="O2405" s="1">
        <f t="shared" ca="1" si="557"/>
        <v>0</v>
      </c>
      <c r="P2405" s="1">
        <f t="shared" ca="1" si="558"/>
        <v>0</v>
      </c>
      <c r="Q2405" s="1">
        <f t="shared" ca="1" si="559"/>
        <v>1</v>
      </c>
      <c r="R2405" s="1">
        <f t="shared" ca="1" si="560"/>
        <v>0</v>
      </c>
      <c r="S2405" s="7">
        <f t="shared" ca="1" si="561"/>
        <v>0</v>
      </c>
      <c r="T2405" s="1">
        <f t="shared" ca="1" si="562"/>
        <v>1</v>
      </c>
      <c r="U2405" s="1">
        <f t="shared" ca="1" si="565"/>
        <v>0</v>
      </c>
      <c r="V2405" s="1">
        <f t="shared" ca="1" si="563"/>
        <v>110</v>
      </c>
      <c r="W2405" s="9">
        <f t="shared" ca="1" si="564"/>
        <v>4.5814244064972927E-2</v>
      </c>
      <c r="X2405" s="1">
        <f t="shared" ca="1" si="569"/>
        <v>0</v>
      </c>
      <c r="Y2405" s="1">
        <f t="shared" ca="1" si="570"/>
        <v>353</v>
      </c>
      <c r="Z2405" s="20">
        <f t="shared" ca="1" si="571"/>
        <v>0.14702207413577675</v>
      </c>
      <c r="AA2405" s="1">
        <f t="shared" ca="1" si="566"/>
        <v>0</v>
      </c>
      <c r="AB2405" s="1">
        <f t="shared" ca="1" si="567"/>
        <v>758</v>
      </c>
      <c r="AC2405" s="1">
        <f t="shared" ca="1" si="568"/>
        <v>0.31570179092044981</v>
      </c>
    </row>
    <row r="2406" spans="1:29" x14ac:dyDescent="0.25">
      <c r="A2406" s="7">
        <v>2402</v>
      </c>
      <c r="C2406" s="18">
        <f t="array" aca="1" ref="C2406" ca="1">LARGE(span*NOT(COUNTIF($B2406:B2406,span)),RANDBETWEEN(1,13-COLUMN(B2406)+1))</f>
        <v>10</v>
      </c>
      <c r="D2406" s="18">
        <f t="array" aca="1" ref="D2406" ca="1">LARGE(span*NOT(COUNTIF($B2406:C2406,span)),RANDBETWEEN(1,13-COLUMN(C2406)+1))</f>
        <v>12</v>
      </c>
      <c r="E2406" s="18">
        <f t="array" aca="1" ref="E2406" ca="1">LARGE(span*NOT(COUNTIF($B2406:D2406,span)),RANDBETWEEN(1,13-COLUMN(D2406)+1))</f>
        <v>7</v>
      </c>
      <c r="F2406" s="18">
        <f t="array" aca="1" ref="F2406" ca="1">LARGE(span*NOT(COUNTIF($B2406:E2406,span)),RANDBETWEEN(1,13-COLUMN(E2406)+1))</f>
        <v>6</v>
      </c>
      <c r="G2406" s="18">
        <f t="array" aca="1" ref="G2406" ca="1">LARGE(span*NOT(COUNTIF($B2406:F2406,span)),RANDBETWEEN(1,13-COLUMN(F2406)+1))</f>
        <v>4</v>
      </c>
      <c r="H2406" s="18">
        <f t="array" aca="1" ref="H2406" ca="1">LARGE(span*NOT(COUNTIF($B2406:G2406,span)),RANDBETWEEN(1,13-COLUMN(G2406)+1))</f>
        <v>11</v>
      </c>
      <c r="I2406" s="18">
        <f t="array" aca="1" ref="I2406" ca="1">LARGE(span*NOT(COUNTIF($B2406:H2406,span)),RANDBETWEEN(1,13-COLUMN(H2406)+1))</f>
        <v>2</v>
      </c>
      <c r="J2406" s="18">
        <f t="array" aca="1" ref="J2406" ca="1">LARGE(span*NOT(COUNTIF($B2406:I2406,span)),RANDBETWEEN(1,13-COLUMN(I2406)+1))</f>
        <v>8</v>
      </c>
      <c r="K2406" s="18">
        <f t="array" aca="1" ref="K2406" ca="1">LARGE(span*NOT(COUNTIF($B2406:J2406,span)),RANDBETWEEN(1,13-COLUMN(J2406)+1))</f>
        <v>1</v>
      </c>
      <c r="L2406" s="18">
        <f t="array" aca="1" ref="L2406" ca="1">LARGE(span*NOT(COUNTIF($B2406:K2406,span)),RANDBETWEEN(1,13-COLUMN(K2406)+1))</f>
        <v>3</v>
      </c>
      <c r="M2406" s="18">
        <f t="array" aca="1" ref="M2406" ca="1">LARGE(span*NOT(COUNTIF($B2406:L2406,span)),RANDBETWEEN(1,13-COLUMN(L2406)+1))</f>
        <v>9</v>
      </c>
      <c r="N2406" s="19">
        <f t="array" aca="1" ref="N2406" ca="1">LARGE(span*NOT(COUNTIF($B2406:M2406,span)),RANDBETWEEN(1,13-COLUMN(M2406)+1))</f>
        <v>5</v>
      </c>
      <c r="O2406" s="1">
        <f t="shared" ca="1" si="557"/>
        <v>0</v>
      </c>
      <c r="P2406" s="1">
        <f t="shared" ca="1" si="558"/>
        <v>0</v>
      </c>
      <c r="Q2406" s="1">
        <f t="shared" ca="1" si="559"/>
        <v>0</v>
      </c>
      <c r="R2406" s="1">
        <f t="shared" ca="1" si="560"/>
        <v>0</v>
      </c>
      <c r="S2406" s="7">
        <f t="shared" ca="1" si="561"/>
        <v>0</v>
      </c>
      <c r="T2406" s="1">
        <f t="shared" ca="1" si="562"/>
        <v>0</v>
      </c>
      <c r="U2406" s="1">
        <f t="shared" ca="1" si="565"/>
        <v>0</v>
      </c>
      <c r="V2406" s="1">
        <f t="shared" ca="1" si="563"/>
        <v>110</v>
      </c>
      <c r="W2406" s="9">
        <f t="shared" ca="1" si="564"/>
        <v>4.5795170691090757E-2</v>
      </c>
      <c r="X2406" s="1">
        <f t="shared" ca="1" si="569"/>
        <v>1</v>
      </c>
      <c r="Y2406" s="1">
        <f t="shared" ca="1" si="570"/>
        <v>354</v>
      </c>
      <c r="Z2406" s="20">
        <f t="shared" ca="1" si="571"/>
        <v>0.14737718567860117</v>
      </c>
      <c r="AA2406" s="1">
        <f t="shared" ca="1" si="566"/>
        <v>0</v>
      </c>
      <c r="AB2406" s="1">
        <f t="shared" ca="1" si="567"/>
        <v>758</v>
      </c>
      <c r="AC2406" s="1">
        <f t="shared" ca="1" si="568"/>
        <v>0.31557035803497085</v>
      </c>
    </row>
    <row r="2407" spans="1:29" x14ac:dyDescent="0.25">
      <c r="A2407" s="7">
        <v>2403</v>
      </c>
      <c r="C2407" s="18">
        <f t="array" aca="1" ref="C2407" ca="1">LARGE(span*NOT(COUNTIF($B2407:B2407,span)),RANDBETWEEN(1,13-COLUMN(B2407)+1))</f>
        <v>9</v>
      </c>
      <c r="D2407" s="18">
        <f t="array" aca="1" ref="D2407" ca="1">LARGE(span*NOT(COUNTIF($B2407:C2407,span)),RANDBETWEEN(1,13-COLUMN(C2407)+1))</f>
        <v>6</v>
      </c>
      <c r="E2407" s="18">
        <f t="array" aca="1" ref="E2407" ca="1">LARGE(span*NOT(COUNTIF($B2407:D2407,span)),RANDBETWEEN(1,13-COLUMN(D2407)+1))</f>
        <v>2</v>
      </c>
      <c r="F2407" s="18">
        <f t="array" aca="1" ref="F2407" ca="1">LARGE(span*NOT(COUNTIF($B2407:E2407,span)),RANDBETWEEN(1,13-COLUMN(E2407)+1))</f>
        <v>8</v>
      </c>
      <c r="G2407" s="18">
        <f t="array" aca="1" ref="G2407" ca="1">LARGE(span*NOT(COUNTIF($B2407:F2407,span)),RANDBETWEEN(1,13-COLUMN(F2407)+1))</f>
        <v>1</v>
      </c>
      <c r="H2407" s="18">
        <f t="array" aca="1" ref="H2407" ca="1">LARGE(span*NOT(COUNTIF($B2407:G2407,span)),RANDBETWEEN(1,13-COLUMN(G2407)+1))</f>
        <v>12</v>
      </c>
      <c r="I2407" s="18">
        <f t="array" aca="1" ref="I2407" ca="1">LARGE(span*NOT(COUNTIF($B2407:H2407,span)),RANDBETWEEN(1,13-COLUMN(H2407)+1))</f>
        <v>7</v>
      </c>
      <c r="J2407" s="18">
        <f t="array" aca="1" ref="J2407" ca="1">LARGE(span*NOT(COUNTIF($B2407:I2407,span)),RANDBETWEEN(1,13-COLUMN(I2407)+1))</f>
        <v>3</v>
      </c>
      <c r="K2407" s="18">
        <f t="array" aca="1" ref="K2407" ca="1">LARGE(span*NOT(COUNTIF($B2407:J2407,span)),RANDBETWEEN(1,13-COLUMN(J2407)+1))</f>
        <v>5</v>
      </c>
      <c r="L2407" s="18">
        <f t="array" aca="1" ref="L2407" ca="1">LARGE(span*NOT(COUNTIF($B2407:K2407,span)),RANDBETWEEN(1,13-COLUMN(K2407)+1))</f>
        <v>4</v>
      </c>
      <c r="M2407" s="18">
        <f t="array" aca="1" ref="M2407" ca="1">LARGE(span*NOT(COUNTIF($B2407:L2407,span)),RANDBETWEEN(1,13-COLUMN(L2407)+1))</f>
        <v>11</v>
      </c>
      <c r="N2407" s="19">
        <f t="array" aca="1" ref="N2407" ca="1">LARGE(span*NOT(COUNTIF($B2407:M2407,span)),RANDBETWEEN(1,13-COLUMN(M2407)+1))</f>
        <v>10</v>
      </c>
      <c r="O2407" s="1">
        <f t="shared" ca="1" si="557"/>
        <v>0</v>
      </c>
      <c r="P2407" s="1">
        <f t="shared" ca="1" si="558"/>
        <v>0</v>
      </c>
      <c r="Q2407" s="1">
        <f t="shared" ca="1" si="559"/>
        <v>1</v>
      </c>
      <c r="R2407" s="1">
        <f t="shared" ca="1" si="560"/>
        <v>0</v>
      </c>
      <c r="S2407" s="7">
        <f t="shared" ca="1" si="561"/>
        <v>1</v>
      </c>
      <c r="T2407" s="1">
        <f t="shared" ca="1" si="562"/>
        <v>2</v>
      </c>
      <c r="U2407" s="1">
        <f t="shared" ca="1" si="565"/>
        <v>0</v>
      </c>
      <c r="V2407" s="1">
        <f t="shared" ca="1" si="563"/>
        <v>110</v>
      </c>
      <c r="W2407" s="9">
        <f t="shared" ca="1" si="564"/>
        <v>4.5776113191843527E-2</v>
      </c>
      <c r="X2407" s="1">
        <f t="shared" ca="1" si="569"/>
        <v>0</v>
      </c>
      <c r="Y2407" s="1">
        <f t="shared" ca="1" si="570"/>
        <v>354</v>
      </c>
      <c r="Z2407" s="20">
        <f t="shared" ca="1" si="571"/>
        <v>0.14731585518102372</v>
      </c>
      <c r="AA2407" s="1">
        <f t="shared" ca="1" si="566"/>
        <v>1</v>
      </c>
      <c r="AB2407" s="1">
        <f t="shared" ca="1" si="567"/>
        <v>759</v>
      </c>
      <c r="AC2407" s="1">
        <f t="shared" ca="1" si="568"/>
        <v>0.31585518102372034</v>
      </c>
    </row>
    <row r="2408" spans="1:29" x14ac:dyDescent="0.25">
      <c r="A2408" s="7">
        <v>2404</v>
      </c>
      <c r="C2408" s="18">
        <f t="array" aca="1" ref="C2408" ca="1">LARGE(span*NOT(COUNTIF($B2408:B2408,span)),RANDBETWEEN(1,13-COLUMN(B2408)+1))</f>
        <v>5</v>
      </c>
      <c r="D2408" s="18">
        <f t="array" aca="1" ref="D2408" ca="1">LARGE(span*NOT(COUNTIF($B2408:C2408,span)),RANDBETWEEN(1,13-COLUMN(C2408)+1))</f>
        <v>10</v>
      </c>
      <c r="E2408" s="18">
        <f t="array" aca="1" ref="E2408" ca="1">LARGE(span*NOT(COUNTIF($B2408:D2408,span)),RANDBETWEEN(1,13-COLUMN(D2408)+1))</f>
        <v>7</v>
      </c>
      <c r="F2408" s="18">
        <f t="array" aca="1" ref="F2408" ca="1">LARGE(span*NOT(COUNTIF($B2408:E2408,span)),RANDBETWEEN(1,13-COLUMN(E2408)+1))</f>
        <v>12</v>
      </c>
      <c r="G2408" s="18">
        <f t="array" aca="1" ref="G2408" ca="1">LARGE(span*NOT(COUNTIF($B2408:F2408,span)),RANDBETWEEN(1,13-COLUMN(F2408)+1))</f>
        <v>9</v>
      </c>
      <c r="H2408" s="18">
        <f t="array" aca="1" ref="H2408" ca="1">LARGE(span*NOT(COUNTIF($B2408:G2408,span)),RANDBETWEEN(1,13-COLUMN(G2408)+1))</f>
        <v>1</v>
      </c>
      <c r="I2408" s="18">
        <f t="array" aca="1" ref="I2408" ca="1">LARGE(span*NOT(COUNTIF($B2408:H2408,span)),RANDBETWEEN(1,13-COLUMN(H2408)+1))</f>
        <v>2</v>
      </c>
      <c r="J2408" s="18">
        <f t="array" aca="1" ref="J2408" ca="1">LARGE(span*NOT(COUNTIF($B2408:I2408,span)),RANDBETWEEN(1,13-COLUMN(I2408)+1))</f>
        <v>3</v>
      </c>
      <c r="K2408" s="18">
        <f t="array" aca="1" ref="K2408" ca="1">LARGE(span*NOT(COUNTIF($B2408:J2408,span)),RANDBETWEEN(1,13-COLUMN(J2408)+1))</f>
        <v>8</v>
      </c>
      <c r="L2408" s="18">
        <f t="array" aca="1" ref="L2408" ca="1">LARGE(span*NOT(COUNTIF($B2408:K2408,span)),RANDBETWEEN(1,13-COLUMN(K2408)+1))</f>
        <v>6</v>
      </c>
      <c r="M2408" s="18">
        <f t="array" aca="1" ref="M2408" ca="1">LARGE(span*NOT(COUNTIF($B2408:L2408,span)),RANDBETWEEN(1,13-COLUMN(L2408)+1))</f>
        <v>11</v>
      </c>
      <c r="N2408" s="19">
        <f t="array" aca="1" ref="N2408" ca="1">LARGE(span*NOT(COUNTIF($B2408:M2408,span)),RANDBETWEEN(1,13-COLUMN(M2408)+1))</f>
        <v>4</v>
      </c>
      <c r="O2408" s="1">
        <f t="shared" ca="1" si="557"/>
        <v>0</v>
      </c>
      <c r="P2408" s="1">
        <f t="shared" ca="1" si="558"/>
        <v>0</v>
      </c>
      <c r="Q2408" s="1">
        <f t="shared" ca="1" si="559"/>
        <v>0</v>
      </c>
      <c r="R2408" s="1">
        <f t="shared" ca="1" si="560"/>
        <v>0</v>
      </c>
      <c r="S2408" s="7">
        <f t="shared" ca="1" si="561"/>
        <v>0</v>
      </c>
      <c r="T2408" s="1">
        <f t="shared" ca="1" si="562"/>
        <v>0</v>
      </c>
      <c r="U2408" s="1">
        <f t="shared" ca="1" si="565"/>
        <v>0</v>
      </c>
      <c r="V2408" s="1">
        <f t="shared" ca="1" si="563"/>
        <v>110</v>
      </c>
      <c r="W2408" s="9">
        <f t="shared" ca="1" si="564"/>
        <v>4.5757071547420966E-2</v>
      </c>
      <c r="X2408" s="1">
        <f t="shared" ca="1" si="569"/>
        <v>1</v>
      </c>
      <c r="Y2408" s="1">
        <f t="shared" ca="1" si="570"/>
        <v>355</v>
      </c>
      <c r="Z2408" s="20">
        <f t="shared" ca="1" si="571"/>
        <v>0.14767054908485858</v>
      </c>
      <c r="AA2408" s="1">
        <f t="shared" ca="1" si="566"/>
        <v>0</v>
      </c>
      <c r="AB2408" s="1">
        <f t="shared" ca="1" si="567"/>
        <v>759</v>
      </c>
      <c r="AC2408" s="1">
        <f t="shared" ca="1" si="568"/>
        <v>0.31572379367720466</v>
      </c>
    </row>
    <row r="2409" spans="1:29" x14ac:dyDescent="0.25">
      <c r="A2409" s="7">
        <v>2405</v>
      </c>
      <c r="C2409" s="18">
        <f t="array" aca="1" ref="C2409" ca="1">LARGE(span*NOT(COUNTIF($B2409:B2409,span)),RANDBETWEEN(1,13-COLUMN(B2409)+1))</f>
        <v>6</v>
      </c>
      <c r="D2409" s="18">
        <f t="array" aca="1" ref="D2409" ca="1">LARGE(span*NOT(COUNTIF($B2409:C2409,span)),RANDBETWEEN(1,13-COLUMN(C2409)+1))</f>
        <v>12</v>
      </c>
      <c r="E2409" s="18">
        <f t="array" aca="1" ref="E2409" ca="1">LARGE(span*NOT(COUNTIF($B2409:D2409,span)),RANDBETWEEN(1,13-COLUMN(D2409)+1))</f>
        <v>7</v>
      </c>
      <c r="F2409" s="18">
        <f t="array" aca="1" ref="F2409" ca="1">LARGE(span*NOT(COUNTIF($B2409:E2409,span)),RANDBETWEEN(1,13-COLUMN(E2409)+1))</f>
        <v>3</v>
      </c>
      <c r="G2409" s="18">
        <f t="array" aca="1" ref="G2409" ca="1">LARGE(span*NOT(COUNTIF($B2409:F2409,span)),RANDBETWEEN(1,13-COLUMN(F2409)+1))</f>
        <v>9</v>
      </c>
      <c r="H2409" s="18">
        <f t="array" aca="1" ref="H2409" ca="1">LARGE(span*NOT(COUNTIF($B2409:G2409,span)),RANDBETWEEN(1,13-COLUMN(G2409)+1))</f>
        <v>1</v>
      </c>
      <c r="I2409" s="18">
        <f t="array" aca="1" ref="I2409" ca="1">LARGE(span*NOT(COUNTIF($B2409:H2409,span)),RANDBETWEEN(1,13-COLUMN(H2409)+1))</f>
        <v>10</v>
      </c>
      <c r="J2409" s="18">
        <f t="array" aca="1" ref="J2409" ca="1">LARGE(span*NOT(COUNTIF($B2409:I2409,span)),RANDBETWEEN(1,13-COLUMN(I2409)+1))</f>
        <v>2</v>
      </c>
      <c r="K2409" s="18">
        <f t="array" aca="1" ref="K2409" ca="1">LARGE(span*NOT(COUNTIF($B2409:J2409,span)),RANDBETWEEN(1,13-COLUMN(J2409)+1))</f>
        <v>11</v>
      </c>
      <c r="L2409" s="18">
        <f t="array" aca="1" ref="L2409" ca="1">LARGE(span*NOT(COUNTIF($B2409:K2409,span)),RANDBETWEEN(1,13-COLUMN(K2409)+1))</f>
        <v>5</v>
      </c>
      <c r="M2409" s="18">
        <f t="array" aca="1" ref="M2409" ca="1">LARGE(span*NOT(COUNTIF($B2409:L2409,span)),RANDBETWEEN(1,13-COLUMN(L2409)+1))</f>
        <v>4</v>
      </c>
      <c r="N2409" s="19">
        <f t="array" aca="1" ref="N2409" ca="1">LARGE(span*NOT(COUNTIF($B2409:M2409,span)),RANDBETWEEN(1,13-COLUMN(M2409)+1))</f>
        <v>8</v>
      </c>
      <c r="O2409" s="1">
        <f t="shared" ca="1" si="557"/>
        <v>0</v>
      </c>
      <c r="P2409" s="1">
        <f t="shared" ca="1" si="558"/>
        <v>0</v>
      </c>
      <c r="Q2409" s="1">
        <f t="shared" ca="1" si="559"/>
        <v>0</v>
      </c>
      <c r="R2409" s="1">
        <f t="shared" ca="1" si="560"/>
        <v>1</v>
      </c>
      <c r="S2409" s="7">
        <f t="shared" ca="1" si="561"/>
        <v>0</v>
      </c>
      <c r="T2409" s="1">
        <f t="shared" ca="1" si="562"/>
        <v>1</v>
      </c>
      <c r="U2409" s="1">
        <f t="shared" ca="1" si="565"/>
        <v>0</v>
      </c>
      <c r="V2409" s="1">
        <f t="shared" ca="1" si="563"/>
        <v>110</v>
      </c>
      <c r="W2409" s="9">
        <f t="shared" ca="1" si="564"/>
        <v>4.5738045738045741E-2</v>
      </c>
      <c r="X2409" s="1">
        <f t="shared" ca="1" si="569"/>
        <v>0</v>
      </c>
      <c r="Y2409" s="1">
        <f t="shared" ca="1" si="570"/>
        <v>355</v>
      </c>
      <c r="Z2409" s="20">
        <f t="shared" ca="1" si="571"/>
        <v>0.14760914760914762</v>
      </c>
      <c r="AA2409" s="1">
        <f t="shared" ca="1" si="566"/>
        <v>0</v>
      </c>
      <c r="AB2409" s="1">
        <f t="shared" ca="1" si="567"/>
        <v>759</v>
      </c>
      <c r="AC2409" s="1">
        <f t="shared" ca="1" si="568"/>
        <v>0.31559251559251561</v>
      </c>
    </row>
    <row r="2410" spans="1:29" x14ac:dyDescent="0.25">
      <c r="A2410" s="7">
        <v>2406</v>
      </c>
      <c r="C2410" s="18">
        <f t="array" aca="1" ref="C2410" ca="1">LARGE(span*NOT(COUNTIF($B2410:B2410,span)),RANDBETWEEN(1,13-COLUMN(B2410)+1))</f>
        <v>11</v>
      </c>
      <c r="D2410" s="18">
        <f t="array" aca="1" ref="D2410" ca="1">LARGE(span*NOT(COUNTIF($B2410:C2410,span)),RANDBETWEEN(1,13-COLUMN(C2410)+1))</f>
        <v>4</v>
      </c>
      <c r="E2410" s="18">
        <f t="array" aca="1" ref="E2410" ca="1">LARGE(span*NOT(COUNTIF($B2410:D2410,span)),RANDBETWEEN(1,13-COLUMN(D2410)+1))</f>
        <v>3</v>
      </c>
      <c r="F2410" s="18">
        <f t="array" aca="1" ref="F2410" ca="1">LARGE(span*NOT(COUNTIF($B2410:E2410,span)),RANDBETWEEN(1,13-COLUMN(E2410)+1))</f>
        <v>12</v>
      </c>
      <c r="G2410" s="18">
        <f t="array" aca="1" ref="G2410" ca="1">LARGE(span*NOT(COUNTIF($B2410:F2410,span)),RANDBETWEEN(1,13-COLUMN(F2410)+1))</f>
        <v>9</v>
      </c>
      <c r="H2410" s="18">
        <f t="array" aca="1" ref="H2410" ca="1">LARGE(span*NOT(COUNTIF($B2410:G2410,span)),RANDBETWEEN(1,13-COLUMN(G2410)+1))</f>
        <v>5</v>
      </c>
      <c r="I2410" s="18">
        <f t="array" aca="1" ref="I2410" ca="1">LARGE(span*NOT(COUNTIF($B2410:H2410,span)),RANDBETWEEN(1,13-COLUMN(H2410)+1))</f>
        <v>7</v>
      </c>
      <c r="J2410" s="18">
        <f t="array" aca="1" ref="J2410" ca="1">LARGE(span*NOT(COUNTIF($B2410:I2410,span)),RANDBETWEEN(1,13-COLUMN(I2410)+1))</f>
        <v>1</v>
      </c>
      <c r="K2410" s="18">
        <f t="array" aca="1" ref="K2410" ca="1">LARGE(span*NOT(COUNTIF($B2410:J2410,span)),RANDBETWEEN(1,13-COLUMN(J2410)+1))</f>
        <v>2</v>
      </c>
      <c r="L2410" s="18">
        <f t="array" aca="1" ref="L2410" ca="1">LARGE(span*NOT(COUNTIF($B2410:K2410,span)),RANDBETWEEN(1,13-COLUMN(K2410)+1))</f>
        <v>10</v>
      </c>
      <c r="M2410" s="18">
        <f t="array" aca="1" ref="M2410" ca="1">LARGE(span*NOT(COUNTIF($B2410:L2410,span)),RANDBETWEEN(1,13-COLUMN(L2410)+1))</f>
        <v>8</v>
      </c>
      <c r="N2410" s="19">
        <f t="array" aca="1" ref="N2410" ca="1">LARGE(span*NOT(COUNTIF($B2410:M2410,span)),RANDBETWEEN(1,13-COLUMN(M2410)+1))</f>
        <v>6</v>
      </c>
      <c r="O2410" s="1">
        <f t="shared" ca="1" si="557"/>
        <v>0</v>
      </c>
      <c r="P2410" s="1">
        <f t="shared" ca="1" si="558"/>
        <v>0</v>
      </c>
      <c r="Q2410" s="1">
        <f t="shared" ca="1" si="559"/>
        <v>1</v>
      </c>
      <c r="R2410" s="1">
        <f t="shared" ca="1" si="560"/>
        <v>0</v>
      </c>
      <c r="S2410" s="7">
        <f t="shared" ca="1" si="561"/>
        <v>0</v>
      </c>
      <c r="T2410" s="1">
        <f t="shared" ca="1" si="562"/>
        <v>1</v>
      </c>
      <c r="U2410" s="1">
        <f t="shared" ca="1" si="565"/>
        <v>0</v>
      </c>
      <c r="V2410" s="1">
        <f t="shared" ca="1" si="563"/>
        <v>110</v>
      </c>
      <c r="W2410" s="9">
        <f t="shared" ca="1" si="564"/>
        <v>4.5719035743973402E-2</v>
      </c>
      <c r="X2410" s="1">
        <f t="shared" ca="1" si="569"/>
        <v>0</v>
      </c>
      <c r="Y2410" s="1">
        <f t="shared" ca="1" si="570"/>
        <v>355</v>
      </c>
      <c r="Z2410" s="20">
        <f t="shared" ca="1" si="571"/>
        <v>0.14754779717373234</v>
      </c>
      <c r="AA2410" s="1">
        <f t="shared" ca="1" si="566"/>
        <v>0</v>
      </c>
      <c r="AB2410" s="1">
        <f t="shared" ca="1" si="567"/>
        <v>759</v>
      </c>
      <c r="AC2410" s="1">
        <f t="shared" ca="1" si="568"/>
        <v>0.31546134663341646</v>
      </c>
    </row>
    <row r="2411" spans="1:29" x14ac:dyDescent="0.25">
      <c r="A2411" s="7">
        <v>2407</v>
      </c>
      <c r="C2411" s="18">
        <f t="array" aca="1" ref="C2411" ca="1">LARGE(span*NOT(COUNTIF($B2411:B2411,span)),RANDBETWEEN(1,13-COLUMN(B2411)+1))</f>
        <v>11</v>
      </c>
      <c r="D2411" s="18">
        <f t="array" aca="1" ref="D2411" ca="1">LARGE(span*NOT(COUNTIF($B2411:C2411,span)),RANDBETWEEN(1,13-COLUMN(C2411)+1))</f>
        <v>5</v>
      </c>
      <c r="E2411" s="18">
        <f t="array" aca="1" ref="E2411" ca="1">LARGE(span*NOT(COUNTIF($B2411:D2411,span)),RANDBETWEEN(1,13-COLUMN(D2411)+1))</f>
        <v>6</v>
      </c>
      <c r="F2411" s="18">
        <f t="array" aca="1" ref="F2411" ca="1">LARGE(span*NOT(COUNTIF($B2411:E2411,span)),RANDBETWEEN(1,13-COLUMN(E2411)+1))</f>
        <v>1</v>
      </c>
      <c r="G2411" s="18">
        <f t="array" aca="1" ref="G2411" ca="1">LARGE(span*NOT(COUNTIF($B2411:F2411,span)),RANDBETWEEN(1,13-COLUMN(F2411)+1))</f>
        <v>12</v>
      </c>
      <c r="H2411" s="18">
        <f t="array" aca="1" ref="H2411" ca="1">LARGE(span*NOT(COUNTIF($B2411:G2411,span)),RANDBETWEEN(1,13-COLUMN(G2411)+1))</f>
        <v>7</v>
      </c>
      <c r="I2411" s="18">
        <f t="array" aca="1" ref="I2411" ca="1">LARGE(span*NOT(COUNTIF($B2411:H2411,span)),RANDBETWEEN(1,13-COLUMN(H2411)+1))</f>
        <v>4</v>
      </c>
      <c r="J2411" s="18">
        <f t="array" aca="1" ref="J2411" ca="1">LARGE(span*NOT(COUNTIF($B2411:I2411,span)),RANDBETWEEN(1,13-COLUMN(I2411)+1))</f>
        <v>10</v>
      </c>
      <c r="K2411" s="18">
        <f t="array" aca="1" ref="K2411" ca="1">LARGE(span*NOT(COUNTIF($B2411:J2411,span)),RANDBETWEEN(1,13-COLUMN(J2411)+1))</f>
        <v>2</v>
      </c>
      <c r="L2411" s="18">
        <f t="array" aca="1" ref="L2411" ca="1">LARGE(span*NOT(COUNTIF($B2411:K2411,span)),RANDBETWEEN(1,13-COLUMN(K2411)+1))</f>
        <v>9</v>
      </c>
      <c r="M2411" s="18">
        <f t="array" aca="1" ref="M2411" ca="1">LARGE(span*NOT(COUNTIF($B2411:L2411,span)),RANDBETWEEN(1,13-COLUMN(L2411)+1))</f>
        <v>8</v>
      </c>
      <c r="N2411" s="19">
        <f t="array" aca="1" ref="N2411" ca="1">LARGE(span*NOT(COUNTIF($B2411:M2411,span)),RANDBETWEEN(1,13-COLUMN(M2411)+1))</f>
        <v>3</v>
      </c>
      <c r="O2411" s="1">
        <f t="shared" ca="1" si="557"/>
        <v>0</v>
      </c>
      <c r="P2411" s="1">
        <f t="shared" ca="1" si="558"/>
        <v>0</v>
      </c>
      <c r="Q2411" s="1">
        <f t="shared" ca="1" si="559"/>
        <v>0</v>
      </c>
      <c r="R2411" s="1">
        <f t="shared" ca="1" si="560"/>
        <v>1</v>
      </c>
      <c r="S2411" s="7">
        <f t="shared" ca="1" si="561"/>
        <v>0</v>
      </c>
      <c r="T2411" s="1">
        <f t="shared" ca="1" si="562"/>
        <v>1</v>
      </c>
      <c r="U2411" s="1">
        <f t="shared" ca="1" si="565"/>
        <v>0</v>
      </c>
      <c r="V2411" s="1">
        <f t="shared" ca="1" si="563"/>
        <v>110</v>
      </c>
      <c r="W2411" s="9">
        <f t="shared" ca="1" si="564"/>
        <v>4.5700041545492315E-2</v>
      </c>
      <c r="X2411" s="1">
        <f t="shared" ca="1" si="569"/>
        <v>0</v>
      </c>
      <c r="Y2411" s="1">
        <f t="shared" ca="1" si="570"/>
        <v>355</v>
      </c>
      <c r="Z2411" s="20">
        <f t="shared" ca="1" si="571"/>
        <v>0.14748649771499792</v>
      </c>
      <c r="AA2411" s="1">
        <f t="shared" ca="1" si="566"/>
        <v>0</v>
      </c>
      <c r="AB2411" s="1">
        <f t="shared" ca="1" si="567"/>
        <v>759</v>
      </c>
      <c r="AC2411" s="1">
        <f t="shared" ca="1" si="568"/>
        <v>0.31533028666389695</v>
      </c>
    </row>
    <row r="2412" spans="1:29" x14ac:dyDescent="0.25">
      <c r="A2412" s="7">
        <v>2408</v>
      </c>
      <c r="C2412" s="18">
        <f t="array" aca="1" ref="C2412" ca="1">LARGE(span*NOT(COUNTIF($B2412:B2412,span)),RANDBETWEEN(1,13-COLUMN(B2412)+1))</f>
        <v>10</v>
      </c>
      <c r="D2412" s="18">
        <f t="array" aca="1" ref="D2412" ca="1">LARGE(span*NOT(COUNTIF($B2412:C2412,span)),RANDBETWEEN(1,13-COLUMN(C2412)+1))</f>
        <v>1</v>
      </c>
      <c r="E2412" s="18">
        <f t="array" aca="1" ref="E2412" ca="1">LARGE(span*NOT(COUNTIF($B2412:D2412,span)),RANDBETWEEN(1,13-COLUMN(D2412)+1))</f>
        <v>3</v>
      </c>
      <c r="F2412" s="18">
        <f t="array" aca="1" ref="F2412" ca="1">LARGE(span*NOT(COUNTIF($B2412:E2412,span)),RANDBETWEEN(1,13-COLUMN(E2412)+1))</f>
        <v>7</v>
      </c>
      <c r="G2412" s="18">
        <f t="array" aca="1" ref="G2412" ca="1">LARGE(span*NOT(COUNTIF($B2412:F2412,span)),RANDBETWEEN(1,13-COLUMN(F2412)+1))</f>
        <v>2</v>
      </c>
      <c r="H2412" s="18">
        <f t="array" aca="1" ref="H2412" ca="1">LARGE(span*NOT(COUNTIF($B2412:G2412,span)),RANDBETWEEN(1,13-COLUMN(G2412)+1))</f>
        <v>12</v>
      </c>
      <c r="I2412" s="18">
        <f t="array" aca="1" ref="I2412" ca="1">LARGE(span*NOT(COUNTIF($B2412:H2412,span)),RANDBETWEEN(1,13-COLUMN(H2412)+1))</f>
        <v>5</v>
      </c>
      <c r="J2412" s="18">
        <f t="array" aca="1" ref="J2412" ca="1">LARGE(span*NOT(COUNTIF($B2412:I2412,span)),RANDBETWEEN(1,13-COLUMN(I2412)+1))</f>
        <v>8</v>
      </c>
      <c r="K2412" s="18">
        <f t="array" aca="1" ref="K2412" ca="1">LARGE(span*NOT(COUNTIF($B2412:J2412,span)),RANDBETWEEN(1,13-COLUMN(J2412)+1))</f>
        <v>6</v>
      </c>
      <c r="L2412" s="18">
        <f t="array" aca="1" ref="L2412" ca="1">LARGE(span*NOT(COUNTIF($B2412:K2412,span)),RANDBETWEEN(1,13-COLUMN(K2412)+1))</f>
        <v>11</v>
      </c>
      <c r="M2412" s="18">
        <f t="array" aca="1" ref="M2412" ca="1">LARGE(span*NOT(COUNTIF($B2412:L2412,span)),RANDBETWEEN(1,13-COLUMN(L2412)+1))</f>
        <v>4</v>
      </c>
      <c r="N2412" s="19">
        <f t="array" aca="1" ref="N2412" ca="1">LARGE(span*NOT(COUNTIF($B2412:M2412,span)),RANDBETWEEN(1,13-COLUMN(M2412)+1))</f>
        <v>9</v>
      </c>
      <c r="O2412" s="1">
        <f t="shared" ca="1" si="557"/>
        <v>0</v>
      </c>
      <c r="P2412" s="1">
        <f t="shared" ca="1" si="558"/>
        <v>1</v>
      </c>
      <c r="Q2412" s="1">
        <f t="shared" ca="1" si="559"/>
        <v>1</v>
      </c>
      <c r="R2412" s="1">
        <f t="shared" ca="1" si="560"/>
        <v>0</v>
      </c>
      <c r="S2412" s="7">
        <f t="shared" ca="1" si="561"/>
        <v>1</v>
      </c>
      <c r="T2412" s="1">
        <f t="shared" ca="1" si="562"/>
        <v>3</v>
      </c>
      <c r="U2412" s="1">
        <f t="shared" ca="1" si="565"/>
        <v>1</v>
      </c>
      <c r="V2412" s="1">
        <f t="shared" ca="1" si="563"/>
        <v>111</v>
      </c>
      <c r="W2412" s="9">
        <f t="shared" ca="1" si="564"/>
        <v>4.6096345514950163E-2</v>
      </c>
      <c r="X2412" s="1">
        <f t="shared" ca="1" si="569"/>
        <v>0</v>
      </c>
      <c r="Y2412" s="1">
        <f t="shared" ca="1" si="570"/>
        <v>355</v>
      </c>
      <c r="Z2412" s="20">
        <f t="shared" ca="1" si="571"/>
        <v>0.14742524916943522</v>
      </c>
      <c r="AA2412" s="1">
        <f t="shared" ca="1" si="566"/>
        <v>0</v>
      </c>
      <c r="AB2412" s="1">
        <f t="shared" ca="1" si="567"/>
        <v>759</v>
      </c>
      <c r="AC2412" s="1">
        <f t="shared" ca="1" si="568"/>
        <v>0.31519933554817275</v>
      </c>
    </row>
    <row r="2413" spans="1:29" x14ac:dyDescent="0.25">
      <c r="A2413" s="7">
        <v>2409</v>
      </c>
      <c r="C2413" s="18">
        <f t="array" aca="1" ref="C2413" ca="1">LARGE(span*NOT(COUNTIF($B2413:B2413,span)),RANDBETWEEN(1,13-COLUMN(B2413)+1))</f>
        <v>11</v>
      </c>
      <c r="D2413" s="18">
        <f t="array" aca="1" ref="D2413" ca="1">LARGE(span*NOT(COUNTIF($B2413:C2413,span)),RANDBETWEEN(1,13-COLUMN(C2413)+1))</f>
        <v>12</v>
      </c>
      <c r="E2413" s="18">
        <f t="array" aca="1" ref="E2413" ca="1">LARGE(span*NOT(COUNTIF($B2413:D2413,span)),RANDBETWEEN(1,13-COLUMN(D2413)+1))</f>
        <v>2</v>
      </c>
      <c r="F2413" s="18">
        <f t="array" aca="1" ref="F2413" ca="1">LARGE(span*NOT(COUNTIF($B2413:E2413,span)),RANDBETWEEN(1,13-COLUMN(E2413)+1))</f>
        <v>4</v>
      </c>
      <c r="G2413" s="18">
        <f t="array" aca="1" ref="G2413" ca="1">LARGE(span*NOT(COUNTIF($B2413:F2413,span)),RANDBETWEEN(1,13-COLUMN(F2413)+1))</f>
        <v>7</v>
      </c>
      <c r="H2413" s="18">
        <f t="array" aca="1" ref="H2413" ca="1">LARGE(span*NOT(COUNTIF($B2413:G2413,span)),RANDBETWEEN(1,13-COLUMN(G2413)+1))</f>
        <v>3</v>
      </c>
      <c r="I2413" s="18">
        <f t="array" aca="1" ref="I2413" ca="1">LARGE(span*NOT(COUNTIF($B2413:H2413,span)),RANDBETWEEN(1,13-COLUMN(H2413)+1))</f>
        <v>5</v>
      </c>
      <c r="J2413" s="18">
        <f t="array" aca="1" ref="J2413" ca="1">LARGE(span*NOT(COUNTIF($B2413:I2413,span)),RANDBETWEEN(1,13-COLUMN(I2413)+1))</f>
        <v>10</v>
      </c>
      <c r="K2413" s="18">
        <f t="array" aca="1" ref="K2413" ca="1">LARGE(span*NOT(COUNTIF($B2413:J2413,span)),RANDBETWEEN(1,13-COLUMN(J2413)+1))</f>
        <v>9</v>
      </c>
      <c r="L2413" s="18">
        <f t="array" aca="1" ref="L2413" ca="1">LARGE(span*NOT(COUNTIF($B2413:K2413,span)),RANDBETWEEN(1,13-COLUMN(K2413)+1))</f>
        <v>6</v>
      </c>
      <c r="M2413" s="18">
        <f t="array" aca="1" ref="M2413" ca="1">LARGE(span*NOT(COUNTIF($B2413:L2413,span)),RANDBETWEEN(1,13-COLUMN(L2413)+1))</f>
        <v>1</v>
      </c>
      <c r="N2413" s="19">
        <f t="array" aca="1" ref="N2413" ca="1">LARGE(span*NOT(COUNTIF($B2413:M2413,span)),RANDBETWEEN(1,13-COLUMN(M2413)+1))</f>
        <v>8</v>
      </c>
      <c r="O2413" s="1">
        <f t="shared" ca="1" si="557"/>
        <v>0</v>
      </c>
      <c r="P2413" s="1">
        <f t="shared" ca="1" si="558"/>
        <v>0</v>
      </c>
      <c r="Q2413" s="1">
        <f t="shared" ca="1" si="559"/>
        <v>1</v>
      </c>
      <c r="R2413" s="1">
        <f t="shared" ca="1" si="560"/>
        <v>0</v>
      </c>
      <c r="S2413" s="7">
        <f t="shared" ca="1" si="561"/>
        <v>0</v>
      </c>
      <c r="T2413" s="1">
        <f t="shared" ca="1" si="562"/>
        <v>1</v>
      </c>
      <c r="U2413" s="1">
        <f t="shared" ca="1" si="565"/>
        <v>0</v>
      </c>
      <c r="V2413" s="1">
        <f t="shared" ca="1" si="563"/>
        <v>111</v>
      </c>
      <c r="W2413" s="9">
        <f t="shared" ca="1" si="564"/>
        <v>4.6077210460772101E-2</v>
      </c>
      <c r="X2413" s="1">
        <f t="shared" ca="1" si="569"/>
        <v>0</v>
      </c>
      <c r="Y2413" s="1">
        <f t="shared" ca="1" si="570"/>
        <v>355</v>
      </c>
      <c r="Z2413" s="20">
        <f t="shared" ca="1" si="571"/>
        <v>0.14736405147364051</v>
      </c>
      <c r="AA2413" s="1">
        <f t="shared" ca="1" si="566"/>
        <v>0</v>
      </c>
      <c r="AB2413" s="1">
        <f t="shared" ca="1" si="567"/>
        <v>759</v>
      </c>
      <c r="AC2413" s="1">
        <f t="shared" ca="1" si="568"/>
        <v>0.31506849315068491</v>
      </c>
    </row>
    <row r="2414" spans="1:29" x14ac:dyDescent="0.25">
      <c r="A2414" s="7">
        <v>2410</v>
      </c>
      <c r="C2414" s="18">
        <f t="array" aca="1" ref="C2414" ca="1">LARGE(span*NOT(COUNTIF($B2414:B2414,span)),RANDBETWEEN(1,13-COLUMN(B2414)+1))</f>
        <v>11</v>
      </c>
      <c r="D2414" s="18">
        <f t="array" aca="1" ref="D2414" ca="1">LARGE(span*NOT(COUNTIF($B2414:C2414,span)),RANDBETWEEN(1,13-COLUMN(C2414)+1))</f>
        <v>12</v>
      </c>
      <c r="E2414" s="18">
        <f t="array" aca="1" ref="E2414" ca="1">LARGE(span*NOT(COUNTIF($B2414:D2414,span)),RANDBETWEEN(1,13-COLUMN(D2414)+1))</f>
        <v>10</v>
      </c>
      <c r="F2414" s="18">
        <f t="array" aca="1" ref="F2414" ca="1">LARGE(span*NOT(COUNTIF($B2414:E2414,span)),RANDBETWEEN(1,13-COLUMN(E2414)+1))</f>
        <v>8</v>
      </c>
      <c r="G2414" s="18">
        <f t="array" aca="1" ref="G2414" ca="1">LARGE(span*NOT(COUNTIF($B2414:F2414,span)),RANDBETWEEN(1,13-COLUMN(F2414)+1))</f>
        <v>4</v>
      </c>
      <c r="H2414" s="18">
        <f t="array" aca="1" ref="H2414" ca="1">LARGE(span*NOT(COUNTIF($B2414:G2414,span)),RANDBETWEEN(1,13-COLUMN(G2414)+1))</f>
        <v>3</v>
      </c>
      <c r="I2414" s="18">
        <f t="array" aca="1" ref="I2414" ca="1">LARGE(span*NOT(COUNTIF($B2414:H2414,span)),RANDBETWEEN(1,13-COLUMN(H2414)+1))</f>
        <v>6</v>
      </c>
      <c r="J2414" s="18">
        <f t="array" aca="1" ref="J2414" ca="1">LARGE(span*NOT(COUNTIF($B2414:I2414,span)),RANDBETWEEN(1,13-COLUMN(I2414)+1))</f>
        <v>7</v>
      </c>
      <c r="K2414" s="18">
        <f t="array" aca="1" ref="K2414" ca="1">LARGE(span*NOT(COUNTIF($B2414:J2414,span)),RANDBETWEEN(1,13-COLUMN(J2414)+1))</f>
        <v>9</v>
      </c>
      <c r="L2414" s="18">
        <f t="array" aca="1" ref="L2414" ca="1">LARGE(span*NOT(COUNTIF($B2414:K2414,span)),RANDBETWEEN(1,13-COLUMN(K2414)+1))</f>
        <v>2</v>
      </c>
      <c r="M2414" s="18">
        <f t="array" aca="1" ref="M2414" ca="1">LARGE(span*NOT(COUNTIF($B2414:L2414,span)),RANDBETWEEN(1,13-COLUMN(L2414)+1))</f>
        <v>1</v>
      </c>
      <c r="N2414" s="19">
        <f t="array" aca="1" ref="N2414" ca="1">LARGE(span*NOT(COUNTIF($B2414:M2414,span)),RANDBETWEEN(1,13-COLUMN(M2414)+1))</f>
        <v>5</v>
      </c>
      <c r="O2414" s="1">
        <f t="shared" ref="O2414:O2477" ca="1" si="572">IF(C2414=1,1,IF(C2414=2,1,IF(C2414=3,1,0)))</f>
        <v>0</v>
      </c>
      <c r="P2414" s="1">
        <f t="shared" ref="P2414:P2477" ca="1" si="573">IF(D2414=1,1,IF(D2414=2,1,IF(D2414=3,1,0)))</f>
        <v>0</v>
      </c>
      <c r="Q2414" s="1">
        <f t="shared" ref="Q2414:Q2477" ca="1" si="574">IF(E2414=1,1,IF(E2414=2,1,IF(E2414=3,1,0)))</f>
        <v>0</v>
      </c>
      <c r="R2414" s="1">
        <f t="shared" ref="R2414:R2477" ca="1" si="575">IF(F2414=1,1,IF(F2414=2,1,IF(F2414=3,1,0)))</f>
        <v>0</v>
      </c>
      <c r="S2414" s="7">
        <f t="shared" ref="S2414:S2477" ca="1" si="576">IF(G2414=1,1,IF(G2414=2,1,IF(G2414=3,1,0)))</f>
        <v>0</v>
      </c>
      <c r="T2414" s="1">
        <f t="shared" ref="T2414:T2477" ca="1" si="577">SUM(O2414:S2414)</f>
        <v>0</v>
      </c>
      <c r="U2414" s="1">
        <f t="shared" ca="1" si="565"/>
        <v>0</v>
      </c>
      <c r="V2414" s="1">
        <f t="shared" ref="V2414:V2477" ca="1" si="578">V2413+U2414</f>
        <v>111</v>
      </c>
      <c r="W2414" s="9">
        <f t="shared" ref="W2414:W2477" ca="1" si="579">V2414/A2414</f>
        <v>4.6058091286307057E-2</v>
      </c>
      <c r="X2414" s="1">
        <f t="shared" ca="1" si="569"/>
        <v>1</v>
      </c>
      <c r="Y2414" s="1">
        <f t="shared" ca="1" si="570"/>
        <v>356</v>
      </c>
      <c r="Z2414" s="20">
        <f t="shared" ca="1" si="571"/>
        <v>0.14771784232365145</v>
      </c>
      <c r="AA2414" s="1">
        <f t="shared" ca="1" si="566"/>
        <v>0</v>
      </c>
      <c r="AB2414" s="1">
        <f t="shared" ca="1" si="567"/>
        <v>759</v>
      </c>
      <c r="AC2414" s="1">
        <f t="shared" ca="1" si="568"/>
        <v>0.31493775933609958</v>
      </c>
    </row>
    <row r="2415" spans="1:29" x14ac:dyDescent="0.25">
      <c r="A2415" s="7">
        <v>2411</v>
      </c>
      <c r="C2415" s="18">
        <f t="array" aca="1" ref="C2415" ca="1">LARGE(span*NOT(COUNTIF($B2415:B2415,span)),RANDBETWEEN(1,13-COLUMN(B2415)+1))</f>
        <v>6</v>
      </c>
      <c r="D2415" s="18">
        <f t="array" aca="1" ref="D2415" ca="1">LARGE(span*NOT(COUNTIF($B2415:C2415,span)),RANDBETWEEN(1,13-COLUMN(C2415)+1))</f>
        <v>3</v>
      </c>
      <c r="E2415" s="18">
        <f t="array" aca="1" ref="E2415" ca="1">LARGE(span*NOT(COUNTIF($B2415:D2415,span)),RANDBETWEEN(1,13-COLUMN(D2415)+1))</f>
        <v>4</v>
      </c>
      <c r="F2415" s="18">
        <f t="array" aca="1" ref="F2415" ca="1">LARGE(span*NOT(COUNTIF($B2415:E2415,span)),RANDBETWEEN(1,13-COLUMN(E2415)+1))</f>
        <v>2</v>
      </c>
      <c r="G2415" s="18">
        <f t="array" aca="1" ref="G2415" ca="1">LARGE(span*NOT(COUNTIF($B2415:F2415,span)),RANDBETWEEN(1,13-COLUMN(F2415)+1))</f>
        <v>12</v>
      </c>
      <c r="H2415" s="18">
        <f t="array" aca="1" ref="H2415" ca="1">LARGE(span*NOT(COUNTIF($B2415:G2415,span)),RANDBETWEEN(1,13-COLUMN(G2415)+1))</f>
        <v>9</v>
      </c>
      <c r="I2415" s="18">
        <f t="array" aca="1" ref="I2415" ca="1">LARGE(span*NOT(COUNTIF($B2415:H2415,span)),RANDBETWEEN(1,13-COLUMN(H2415)+1))</f>
        <v>8</v>
      </c>
      <c r="J2415" s="18">
        <f t="array" aca="1" ref="J2415" ca="1">LARGE(span*NOT(COUNTIF($B2415:I2415,span)),RANDBETWEEN(1,13-COLUMN(I2415)+1))</f>
        <v>1</v>
      </c>
      <c r="K2415" s="18">
        <f t="array" aca="1" ref="K2415" ca="1">LARGE(span*NOT(COUNTIF($B2415:J2415,span)),RANDBETWEEN(1,13-COLUMN(J2415)+1))</f>
        <v>11</v>
      </c>
      <c r="L2415" s="18">
        <f t="array" aca="1" ref="L2415" ca="1">LARGE(span*NOT(COUNTIF($B2415:K2415,span)),RANDBETWEEN(1,13-COLUMN(K2415)+1))</f>
        <v>7</v>
      </c>
      <c r="M2415" s="18">
        <f t="array" aca="1" ref="M2415" ca="1">LARGE(span*NOT(COUNTIF($B2415:L2415,span)),RANDBETWEEN(1,13-COLUMN(L2415)+1))</f>
        <v>10</v>
      </c>
      <c r="N2415" s="19">
        <f t="array" aca="1" ref="N2415" ca="1">LARGE(span*NOT(COUNTIF($B2415:M2415,span)),RANDBETWEEN(1,13-COLUMN(M2415)+1))</f>
        <v>5</v>
      </c>
      <c r="O2415" s="1">
        <f t="shared" ca="1" si="572"/>
        <v>0</v>
      </c>
      <c r="P2415" s="1">
        <f t="shared" ca="1" si="573"/>
        <v>1</v>
      </c>
      <c r="Q2415" s="1">
        <f t="shared" ca="1" si="574"/>
        <v>0</v>
      </c>
      <c r="R2415" s="1">
        <f t="shared" ca="1" si="575"/>
        <v>1</v>
      </c>
      <c r="S2415" s="7">
        <f t="shared" ca="1" si="576"/>
        <v>0</v>
      </c>
      <c r="T2415" s="1">
        <f t="shared" ca="1" si="577"/>
        <v>2</v>
      </c>
      <c r="U2415" s="1">
        <f t="shared" ca="1" si="565"/>
        <v>0</v>
      </c>
      <c r="V2415" s="1">
        <f t="shared" ca="1" si="578"/>
        <v>111</v>
      </c>
      <c r="W2415" s="9">
        <f t="shared" ca="1" si="579"/>
        <v>4.6038987971795932E-2</v>
      </c>
      <c r="X2415" s="1">
        <f t="shared" ca="1" si="569"/>
        <v>0</v>
      </c>
      <c r="Y2415" s="1">
        <f t="shared" ca="1" si="570"/>
        <v>356</v>
      </c>
      <c r="Z2415" s="20">
        <f t="shared" ca="1" si="571"/>
        <v>0.14765657403566984</v>
      </c>
      <c r="AA2415" s="1">
        <f t="shared" ca="1" si="566"/>
        <v>1</v>
      </c>
      <c r="AB2415" s="1">
        <f t="shared" ca="1" si="567"/>
        <v>760</v>
      </c>
      <c r="AC2415" s="1">
        <f t="shared" ca="1" si="568"/>
        <v>0.31522189962671093</v>
      </c>
    </row>
    <row r="2416" spans="1:29" x14ac:dyDescent="0.25">
      <c r="A2416" s="7">
        <v>2412</v>
      </c>
      <c r="C2416" s="18">
        <f t="array" aca="1" ref="C2416" ca="1">LARGE(span*NOT(COUNTIF($B2416:B2416,span)),RANDBETWEEN(1,13-COLUMN(B2416)+1))</f>
        <v>9</v>
      </c>
      <c r="D2416" s="18">
        <f t="array" aca="1" ref="D2416" ca="1">LARGE(span*NOT(COUNTIF($B2416:C2416,span)),RANDBETWEEN(1,13-COLUMN(C2416)+1))</f>
        <v>4</v>
      </c>
      <c r="E2416" s="18">
        <f t="array" aca="1" ref="E2416" ca="1">LARGE(span*NOT(COUNTIF($B2416:D2416,span)),RANDBETWEEN(1,13-COLUMN(D2416)+1))</f>
        <v>12</v>
      </c>
      <c r="F2416" s="18">
        <f t="array" aca="1" ref="F2416" ca="1">LARGE(span*NOT(COUNTIF($B2416:E2416,span)),RANDBETWEEN(1,13-COLUMN(E2416)+1))</f>
        <v>11</v>
      </c>
      <c r="G2416" s="18">
        <f t="array" aca="1" ref="G2416" ca="1">LARGE(span*NOT(COUNTIF($B2416:F2416,span)),RANDBETWEEN(1,13-COLUMN(F2416)+1))</f>
        <v>10</v>
      </c>
      <c r="H2416" s="18">
        <f t="array" aca="1" ref="H2416" ca="1">LARGE(span*NOT(COUNTIF($B2416:G2416,span)),RANDBETWEEN(1,13-COLUMN(G2416)+1))</f>
        <v>5</v>
      </c>
      <c r="I2416" s="18">
        <f t="array" aca="1" ref="I2416" ca="1">LARGE(span*NOT(COUNTIF($B2416:H2416,span)),RANDBETWEEN(1,13-COLUMN(H2416)+1))</f>
        <v>1</v>
      </c>
      <c r="J2416" s="18">
        <f t="array" aca="1" ref="J2416" ca="1">LARGE(span*NOT(COUNTIF($B2416:I2416,span)),RANDBETWEEN(1,13-COLUMN(I2416)+1))</f>
        <v>8</v>
      </c>
      <c r="K2416" s="18">
        <f t="array" aca="1" ref="K2416" ca="1">LARGE(span*NOT(COUNTIF($B2416:J2416,span)),RANDBETWEEN(1,13-COLUMN(J2416)+1))</f>
        <v>7</v>
      </c>
      <c r="L2416" s="18">
        <f t="array" aca="1" ref="L2416" ca="1">LARGE(span*NOT(COUNTIF($B2416:K2416,span)),RANDBETWEEN(1,13-COLUMN(K2416)+1))</f>
        <v>6</v>
      </c>
      <c r="M2416" s="18">
        <f t="array" aca="1" ref="M2416" ca="1">LARGE(span*NOT(COUNTIF($B2416:L2416,span)),RANDBETWEEN(1,13-COLUMN(L2416)+1))</f>
        <v>2</v>
      </c>
      <c r="N2416" s="19">
        <f t="array" aca="1" ref="N2416" ca="1">LARGE(span*NOT(COUNTIF($B2416:M2416,span)),RANDBETWEEN(1,13-COLUMN(M2416)+1))</f>
        <v>3</v>
      </c>
      <c r="O2416" s="1">
        <f t="shared" ca="1" si="572"/>
        <v>0</v>
      </c>
      <c r="P2416" s="1">
        <f t="shared" ca="1" si="573"/>
        <v>0</v>
      </c>
      <c r="Q2416" s="1">
        <f t="shared" ca="1" si="574"/>
        <v>0</v>
      </c>
      <c r="R2416" s="1">
        <f t="shared" ca="1" si="575"/>
        <v>0</v>
      </c>
      <c r="S2416" s="7">
        <f t="shared" ca="1" si="576"/>
        <v>0</v>
      </c>
      <c r="T2416" s="1">
        <f t="shared" ca="1" si="577"/>
        <v>0</v>
      </c>
      <c r="U2416" s="1">
        <f t="shared" ca="1" si="565"/>
        <v>0</v>
      </c>
      <c r="V2416" s="1">
        <f t="shared" ca="1" si="578"/>
        <v>111</v>
      </c>
      <c r="W2416" s="9">
        <f t="shared" ca="1" si="579"/>
        <v>4.6019900497512436E-2</v>
      </c>
      <c r="X2416" s="1">
        <f t="shared" ca="1" si="569"/>
        <v>1</v>
      </c>
      <c r="Y2416" s="1">
        <f t="shared" ca="1" si="570"/>
        <v>357</v>
      </c>
      <c r="Z2416" s="20">
        <f t="shared" ca="1" si="571"/>
        <v>0.14800995024875621</v>
      </c>
      <c r="AA2416" s="1">
        <f t="shared" ca="1" si="566"/>
        <v>0</v>
      </c>
      <c r="AB2416" s="1">
        <f t="shared" ca="1" si="567"/>
        <v>760</v>
      </c>
      <c r="AC2416" s="1">
        <f t="shared" ca="1" si="568"/>
        <v>0.31509121061359868</v>
      </c>
    </row>
    <row r="2417" spans="1:29" x14ac:dyDescent="0.25">
      <c r="A2417" s="7">
        <v>2413</v>
      </c>
      <c r="C2417" s="18">
        <f t="array" aca="1" ref="C2417" ca="1">LARGE(span*NOT(COUNTIF($B2417:B2417,span)),RANDBETWEEN(1,13-COLUMN(B2417)+1))</f>
        <v>3</v>
      </c>
      <c r="D2417" s="18">
        <f t="array" aca="1" ref="D2417" ca="1">LARGE(span*NOT(COUNTIF($B2417:C2417,span)),RANDBETWEEN(1,13-COLUMN(C2417)+1))</f>
        <v>1</v>
      </c>
      <c r="E2417" s="18">
        <f t="array" aca="1" ref="E2417" ca="1">LARGE(span*NOT(COUNTIF($B2417:D2417,span)),RANDBETWEEN(1,13-COLUMN(D2417)+1))</f>
        <v>7</v>
      </c>
      <c r="F2417" s="18">
        <f t="array" aca="1" ref="F2417" ca="1">LARGE(span*NOT(COUNTIF($B2417:E2417,span)),RANDBETWEEN(1,13-COLUMN(E2417)+1))</f>
        <v>5</v>
      </c>
      <c r="G2417" s="18">
        <f t="array" aca="1" ref="G2417" ca="1">LARGE(span*NOT(COUNTIF($B2417:F2417,span)),RANDBETWEEN(1,13-COLUMN(F2417)+1))</f>
        <v>4</v>
      </c>
      <c r="H2417" s="18">
        <f t="array" aca="1" ref="H2417" ca="1">LARGE(span*NOT(COUNTIF($B2417:G2417,span)),RANDBETWEEN(1,13-COLUMN(G2417)+1))</f>
        <v>6</v>
      </c>
      <c r="I2417" s="18">
        <f t="array" aca="1" ref="I2417" ca="1">LARGE(span*NOT(COUNTIF($B2417:H2417,span)),RANDBETWEEN(1,13-COLUMN(H2417)+1))</f>
        <v>11</v>
      </c>
      <c r="J2417" s="18">
        <f t="array" aca="1" ref="J2417" ca="1">LARGE(span*NOT(COUNTIF($B2417:I2417,span)),RANDBETWEEN(1,13-COLUMN(I2417)+1))</f>
        <v>8</v>
      </c>
      <c r="K2417" s="18">
        <f t="array" aca="1" ref="K2417" ca="1">LARGE(span*NOT(COUNTIF($B2417:J2417,span)),RANDBETWEEN(1,13-COLUMN(J2417)+1))</f>
        <v>12</v>
      </c>
      <c r="L2417" s="18">
        <f t="array" aca="1" ref="L2417" ca="1">LARGE(span*NOT(COUNTIF($B2417:K2417,span)),RANDBETWEEN(1,13-COLUMN(K2417)+1))</f>
        <v>9</v>
      </c>
      <c r="M2417" s="18">
        <f t="array" aca="1" ref="M2417" ca="1">LARGE(span*NOT(COUNTIF($B2417:L2417,span)),RANDBETWEEN(1,13-COLUMN(L2417)+1))</f>
        <v>10</v>
      </c>
      <c r="N2417" s="19">
        <f t="array" aca="1" ref="N2417" ca="1">LARGE(span*NOT(COUNTIF($B2417:M2417,span)),RANDBETWEEN(1,13-COLUMN(M2417)+1))</f>
        <v>2</v>
      </c>
      <c r="O2417" s="1">
        <f t="shared" ca="1" si="572"/>
        <v>1</v>
      </c>
      <c r="P2417" s="1">
        <f t="shared" ca="1" si="573"/>
        <v>1</v>
      </c>
      <c r="Q2417" s="1">
        <f t="shared" ca="1" si="574"/>
        <v>0</v>
      </c>
      <c r="R2417" s="1">
        <f t="shared" ca="1" si="575"/>
        <v>0</v>
      </c>
      <c r="S2417" s="7">
        <f t="shared" ca="1" si="576"/>
        <v>0</v>
      </c>
      <c r="T2417" s="1">
        <f t="shared" ca="1" si="577"/>
        <v>2</v>
      </c>
      <c r="U2417" s="1">
        <f t="shared" ca="1" si="565"/>
        <v>0</v>
      </c>
      <c r="V2417" s="1">
        <f t="shared" ca="1" si="578"/>
        <v>111</v>
      </c>
      <c r="W2417" s="9">
        <f t="shared" ca="1" si="579"/>
        <v>4.6000828843762949E-2</v>
      </c>
      <c r="X2417" s="1">
        <f t="shared" ca="1" si="569"/>
        <v>0</v>
      </c>
      <c r="Y2417" s="1">
        <f t="shared" ca="1" si="570"/>
        <v>357</v>
      </c>
      <c r="Z2417" s="20">
        <f t="shared" ca="1" si="571"/>
        <v>0.14794861168669707</v>
      </c>
      <c r="AA2417" s="1">
        <f t="shared" ca="1" si="566"/>
        <v>1</v>
      </c>
      <c r="AB2417" s="1">
        <f t="shared" ca="1" si="567"/>
        <v>761</v>
      </c>
      <c r="AC2417" s="1">
        <f t="shared" ca="1" si="568"/>
        <v>0.31537505180273517</v>
      </c>
    </row>
    <row r="2418" spans="1:29" x14ac:dyDescent="0.25">
      <c r="A2418" s="7">
        <v>2414</v>
      </c>
      <c r="C2418" s="18">
        <f t="array" aca="1" ref="C2418" ca="1">LARGE(span*NOT(COUNTIF($B2418:B2418,span)),RANDBETWEEN(1,13-COLUMN(B2418)+1))</f>
        <v>10</v>
      </c>
      <c r="D2418" s="18">
        <f t="array" aca="1" ref="D2418" ca="1">LARGE(span*NOT(COUNTIF($B2418:C2418,span)),RANDBETWEEN(1,13-COLUMN(C2418)+1))</f>
        <v>8</v>
      </c>
      <c r="E2418" s="18">
        <f t="array" aca="1" ref="E2418" ca="1">LARGE(span*NOT(COUNTIF($B2418:D2418,span)),RANDBETWEEN(1,13-COLUMN(D2418)+1))</f>
        <v>7</v>
      </c>
      <c r="F2418" s="18">
        <f t="array" aca="1" ref="F2418" ca="1">LARGE(span*NOT(COUNTIF($B2418:E2418,span)),RANDBETWEEN(1,13-COLUMN(E2418)+1))</f>
        <v>9</v>
      </c>
      <c r="G2418" s="18">
        <f t="array" aca="1" ref="G2418" ca="1">LARGE(span*NOT(COUNTIF($B2418:F2418,span)),RANDBETWEEN(1,13-COLUMN(F2418)+1))</f>
        <v>3</v>
      </c>
      <c r="H2418" s="18">
        <f t="array" aca="1" ref="H2418" ca="1">LARGE(span*NOT(COUNTIF($B2418:G2418,span)),RANDBETWEEN(1,13-COLUMN(G2418)+1))</f>
        <v>5</v>
      </c>
      <c r="I2418" s="18">
        <f t="array" aca="1" ref="I2418" ca="1">LARGE(span*NOT(COUNTIF($B2418:H2418,span)),RANDBETWEEN(1,13-COLUMN(H2418)+1))</f>
        <v>11</v>
      </c>
      <c r="J2418" s="18">
        <f t="array" aca="1" ref="J2418" ca="1">LARGE(span*NOT(COUNTIF($B2418:I2418,span)),RANDBETWEEN(1,13-COLUMN(I2418)+1))</f>
        <v>2</v>
      </c>
      <c r="K2418" s="18">
        <f t="array" aca="1" ref="K2418" ca="1">LARGE(span*NOT(COUNTIF($B2418:J2418,span)),RANDBETWEEN(1,13-COLUMN(J2418)+1))</f>
        <v>1</v>
      </c>
      <c r="L2418" s="18">
        <f t="array" aca="1" ref="L2418" ca="1">LARGE(span*NOT(COUNTIF($B2418:K2418,span)),RANDBETWEEN(1,13-COLUMN(K2418)+1))</f>
        <v>12</v>
      </c>
      <c r="M2418" s="18">
        <f t="array" aca="1" ref="M2418" ca="1">LARGE(span*NOT(COUNTIF($B2418:L2418,span)),RANDBETWEEN(1,13-COLUMN(L2418)+1))</f>
        <v>6</v>
      </c>
      <c r="N2418" s="19">
        <f t="array" aca="1" ref="N2418" ca="1">LARGE(span*NOT(COUNTIF($B2418:M2418,span)),RANDBETWEEN(1,13-COLUMN(M2418)+1))</f>
        <v>4</v>
      </c>
      <c r="O2418" s="1">
        <f t="shared" ca="1" si="572"/>
        <v>0</v>
      </c>
      <c r="P2418" s="1">
        <f t="shared" ca="1" si="573"/>
        <v>0</v>
      </c>
      <c r="Q2418" s="1">
        <f t="shared" ca="1" si="574"/>
        <v>0</v>
      </c>
      <c r="R2418" s="1">
        <f t="shared" ca="1" si="575"/>
        <v>0</v>
      </c>
      <c r="S2418" s="7">
        <f t="shared" ca="1" si="576"/>
        <v>1</v>
      </c>
      <c r="T2418" s="1">
        <f t="shared" ca="1" si="577"/>
        <v>1</v>
      </c>
      <c r="U2418" s="1">
        <f t="shared" ca="1" si="565"/>
        <v>0</v>
      </c>
      <c r="V2418" s="1">
        <f t="shared" ca="1" si="578"/>
        <v>111</v>
      </c>
      <c r="W2418" s="9">
        <f t="shared" ca="1" si="579"/>
        <v>4.5981772990886495E-2</v>
      </c>
      <c r="X2418" s="1">
        <f t="shared" ca="1" si="569"/>
        <v>0</v>
      </c>
      <c r="Y2418" s="1">
        <f t="shared" ca="1" si="570"/>
        <v>357</v>
      </c>
      <c r="Z2418" s="20">
        <f t="shared" ca="1" si="571"/>
        <v>0.14788732394366197</v>
      </c>
      <c r="AA2418" s="1">
        <f t="shared" ca="1" si="566"/>
        <v>0</v>
      </c>
      <c r="AB2418" s="1">
        <f t="shared" ca="1" si="567"/>
        <v>761</v>
      </c>
      <c r="AC2418" s="1">
        <f t="shared" ca="1" si="568"/>
        <v>0.31524440762220379</v>
      </c>
    </row>
    <row r="2419" spans="1:29" x14ac:dyDescent="0.25">
      <c r="A2419" s="7">
        <v>2415</v>
      </c>
      <c r="C2419" s="18">
        <f t="array" aca="1" ref="C2419" ca="1">LARGE(span*NOT(COUNTIF($B2419:B2419,span)),RANDBETWEEN(1,13-COLUMN(B2419)+1))</f>
        <v>4</v>
      </c>
      <c r="D2419" s="18">
        <f t="array" aca="1" ref="D2419" ca="1">LARGE(span*NOT(COUNTIF($B2419:C2419,span)),RANDBETWEEN(1,13-COLUMN(C2419)+1))</f>
        <v>3</v>
      </c>
      <c r="E2419" s="18">
        <f t="array" aca="1" ref="E2419" ca="1">LARGE(span*NOT(COUNTIF($B2419:D2419,span)),RANDBETWEEN(1,13-COLUMN(D2419)+1))</f>
        <v>10</v>
      </c>
      <c r="F2419" s="18">
        <f t="array" aca="1" ref="F2419" ca="1">LARGE(span*NOT(COUNTIF($B2419:E2419,span)),RANDBETWEEN(1,13-COLUMN(E2419)+1))</f>
        <v>12</v>
      </c>
      <c r="G2419" s="18">
        <f t="array" aca="1" ref="G2419" ca="1">LARGE(span*NOT(COUNTIF($B2419:F2419,span)),RANDBETWEEN(1,13-COLUMN(F2419)+1))</f>
        <v>6</v>
      </c>
      <c r="H2419" s="18">
        <f t="array" aca="1" ref="H2419" ca="1">LARGE(span*NOT(COUNTIF($B2419:G2419,span)),RANDBETWEEN(1,13-COLUMN(G2419)+1))</f>
        <v>2</v>
      </c>
      <c r="I2419" s="18">
        <f t="array" aca="1" ref="I2419" ca="1">LARGE(span*NOT(COUNTIF($B2419:H2419,span)),RANDBETWEEN(1,13-COLUMN(H2419)+1))</f>
        <v>7</v>
      </c>
      <c r="J2419" s="18">
        <f t="array" aca="1" ref="J2419" ca="1">LARGE(span*NOT(COUNTIF($B2419:I2419,span)),RANDBETWEEN(1,13-COLUMN(I2419)+1))</f>
        <v>9</v>
      </c>
      <c r="K2419" s="18">
        <f t="array" aca="1" ref="K2419" ca="1">LARGE(span*NOT(COUNTIF($B2419:J2419,span)),RANDBETWEEN(1,13-COLUMN(J2419)+1))</f>
        <v>8</v>
      </c>
      <c r="L2419" s="18">
        <f t="array" aca="1" ref="L2419" ca="1">LARGE(span*NOT(COUNTIF($B2419:K2419,span)),RANDBETWEEN(1,13-COLUMN(K2419)+1))</f>
        <v>11</v>
      </c>
      <c r="M2419" s="18">
        <f t="array" aca="1" ref="M2419" ca="1">LARGE(span*NOT(COUNTIF($B2419:L2419,span)),RANDBETWEEN(1,13-COLUMN(L2419)+1))</f>
        <v>5</v>
      </c>
      <c r="N2419" s="19">
        <f t="array" aca="1" ref="N2419" ca="1">LARGE(span*NOT(COUNTIF($B2419:M2419,span)),RANDBETWEEN(1,13-COLUMN(M2419)+1))</f>
        <v>1</v>
      </c>
      <c r="O2419" s="1">
        <f t="shared" ca="1" si="572"/>
        <v>0</v>
      </c>
      <c r="P2419" s="1">
        <f t="shared" ca="1" si="573"/>
        <v>1</v>
      </c>
      <c r="Q2419" s="1">
        <f t="shared" ca="1" si="574"/>
        <v>0</v>
      </c>
      <c r="R2419" s="1">
        <f t="shared" ca="1" si="575"/>
        <v>0</v>
      </c>
      <c r="S2419" s="7">
        <f t="shared" ca="1" si="576"/>
        <v>0</v>
      </c>
      <c r="T2419" s="1">
        <f t="shared" ca="1" si="577"/>
        <v>1</v>
      </c>
      <c r="U2419" s="1">
        <f t="shared" ca="1" si="565"/>
        <v>0</v>
      </c>
      <c r="V2419" s="1">
        <f t="shared" ca="1" si="578"/>
        <v>111</v>
      </c>
      <c r="W2419" s="9">
        <f t="shared" ca="1" si="579"/>
        <v>4.5962732919254658E-2</v>
      </c>
      <c r="X2419" s="1">
        <f t="shared" ca="1" si="569"/>
        <v>0</v>
      </c>
      <c r="Y2419" s="1">
        <f t="shared" ca="1" si="570"/>
        <v>357</v>
      </c>
      <c r="Z2419" s="20">
        <f t="shared" ca="1" si="571"/>
        <v>0.14782608695652175</v>
      </c>
      <c r="AA2419" s="1">
        <f t="shared" ca="1" si="566"/>
        <v>0</v>
      </c>
      <c r="AB2419" s="1">
        <f t="shared" ca="1" si="567"/>
        <v>761</v>
      </c>
      <c r="AC2419" s="1">
        <f t="shared" ca="1" si="568"/>
        <v>0.31511387163561078</v>
      </c>
    </row>
    <row r="2420" spans="1:29" x14ac:dyDescent="0.25">
      <c r="A2420" s="7">
        <v>2416</v>
      </c>
      <c r="C2420" s="18">
        <f t="array" aca="1" ref="C2420" ca="1">LARGE(span*NOT(COUNTIF($B2420:B2420,span)),RANDBETWEEN(1,13-COLUMN(B2420)+1))</f>
        <v>7</v>
      </c>
      <c r="D2420" s="18">
        <f t="array" aca="1" ref="D2420" ca="1">LARGE(span*NOT(COUNTIF($B2420:C2420,span)),RANDBETWEEN(1,13-COLUMN(C2420)+1))</f>
        <v>1</v>
      </c>
      <c r="E2420" s="18">
        <f t="array" aca="1" ref="E2420" ca="1">LARGE(span*NOT(COUNTIF($B2420:D2420,span)),RANDBETWEEN(1,13-COLUMN(D2420)+1))</f>
        <v>10</v>
      </c>
      <c r="F2420" s="18">
        <f t="array" aca="1" ref="F2420" ca="1">LARGE(span*NOT(COUNTIF($B2420:E2420,span)),RANDBETWEEN(1,13-COLUMN(E2420)+1))</f>
        <v>11</v>
      </c>
      <c r="G2420" s="18">
        <f t="array" aca="1" ref="G2420" ca="1">LARGE(span*NOT(COUNTIF($B2420:F2420,span)),RANDBETWEEN(1,13-COLUMN(F2420)+1))</f>
        <v>9</v>
      </c>
      <c r="H2420" s="18">
        <f t="array" aca="1" ref="H2420" ca="1">LARGE(span*NOT(COUNTIF($B2420:G2420,span)),RANDBETWEEN(1,13-COLUMN(G2420)+1))</f>
        <v>3</v>
      </c>
      <c r="I2420" s="18">
        <f t="array" aca="1" ref="I2420" ca="1">LARGE(span*NOT(COUNTIF($B2420:H2420,span)),RANDBETWEEN(1,13-COLUMN(H2420)+1))</f>
        <v>6</v>
      </c>
      <c r="J2420" s="18">
        <f t="array" aca="1" ref="J2420" ca="1">LARGE(span*NOT(COUNTIF($B2420:I2420,span)),RANDBETWEEN(1,13-COLUMN(I2420)+1))</f>
        <v>4</v>
      </c>
      <c r="K2420" s="18">
        <f t="array" aca="1" ref="K2420" ca="1">LARGE(span*NOT(COUNTIF($B2420:J2420,span)),RANDBETWEEN(1,13-COLUMN(J2420)+1))</f>
        <v>5</v>
      </c>
      <c r="L2420" s="18">
        <f t="array" aca="1" ref="L2420" ca="1">LARGE(span*NOT(COUNTIF($B2420:K2420,span)),RANDBETWEEN(1,13-COLUMN(K2420)+1))</f>
        <v>2</v>
      </c>
      <c r="M2420" s="18">
        <f t="array" aca="1" ref="M2420" ca="1">LARGE(span*NOT(COUNTIF($B2420:L2420,span)),RANDBETWEEN(1,13-COLUMN(L2420)+1))</f>
        <v>8</v>
      </c>
      <c r="N2420" s="19">
        <f t="array" aca="1" ref="N2420" ca="1">LARGE(span*NOT(COUNTIF($B2420:M2420,span)),RANDBETWEEN(1,13-COLUMN(M2420)+1))</f>
        <v>12</v>
      </c>
      <c r="O2420" s="1">
        <f t="shared" ca="1" si="572"/>
        <v>0</v>
      </c>
      <c r="P2420" s="1">
        <f t="shared" ca="1" si="573"/>
        <v>1</v>
      </c>
      <c r="Q2420" s="1">
        <f t="shared" ca="1" si="574"/>
        <v>0</v>
      </c>
      <c r="R2420" s="1">
        <f t="shared" ca="1" si="575"/>
        <v>0</v>
      </c>
      <c r="S2420" s="7">
        <f t="shared" ca="1" si="576"/>
        <v>0</v>
      </c>
      <c r="T2420" s="1">
        <f t="shared" ca="1" si="577"/>
        <v>1</v>
      </c>
      <c r="U2420" s="1">
        <f t="shared" ca="1" si="565"/>
        <v>0</v>
      </c>
      <c r="V2420" s="1">
        <f t="shared" ca="1" si="578"/>
        <v>111</v>
      </c>
      <c r="W2420" s="9">
        <f t="shared" ca="1" si="579"/>
        <v>4.5943708609271522E-2</v>
      </c>
      <c r="X2420" s="1">
        <f t="shared" ca="1" si="569"/>
        <v>0</v>
      </c>
      <c r="Y2420" s="1">
        <f t="shared" ca="1" si="570"/>
        <v>357</v>
      </c>
      <c r="Z2420" s="20">
        <f t="shared" ca="1" si="571"/>
        <v>0.14776490066225165</v>
      </c>
      <c r="AA2420" s="1">
        <f t="shared" ca="1" si="566"/>
        <v>0</v>
      </c>
      <c r="AB2420" s="1">
        <f t="shared" ca="1" si="567"/>
        <v>761</v>
      </c>
      <c r="AC2420" s="1">
        <f t="shared" ca="1" si="568"/>
        <v>0.31498344370860926</v>
      </c>
    </row>
    <row r="2421" spans="1:29" x14ac:dyDescent="0.25">
      <c r="A2421" s="7">
        <v>2417</v>
      </c>
      <c r="C2421" s="18">
        <f t="array" aca="1" ref="C2421" ca="1">LARGE(span*NOT(COUNTIF($B2421:B2421,span)),RANDBETWEEN(1,13-COLUMN(B2421)+1))</f>
        <v>5</v>
      </c>
      <c r="D2421" s="18">
        <f t="array" aca="1" ref="D2421" ca="1">LARGE(span*NOT(COUNTIF($B2421:C2421,span)),RANDBETWEEN(1,13-COLUMN(C2421)+1))</f>
        <v>9</v>
      </c>
      <c r="E2421" s="18">
        <f t="array" aca="1" ref="E2421" ca="1">LARGE(span*NOT(COUNTIF($B2421:D2421,span)),RANDBETWEEN(1,13-COLUMN(D2421)+1))</f>
        <v>12</v>
      </c>
      <c r="F2421" s="18">
        <f t="array" aca="1" ref="F2421" ca="1">LARGE(span*NOT(COUNTIF($B2421:E2421,span)),RANDBETWEEN(1,13-COLUMN(E2421)+1))</f>
        <v>7</v>
      </c>
      <c r="G2421" s="18">
        <f t="array" aca="1" ref="G2421" ca="1">LARGE(span*NOT(COUNTIF($B2421:F2421,span)),RANDBETWEEN(1,13-COLUMN(F2421)+1))</f>
        <v>8</v>
      </c>
      <c r="H2421" s="18">
        <f t="array" aca="1" ref="H2421" ca="1">LARGE(span*NOT(COUNTIF($B2421:G2421,span)),RANDBETWEEN(1,13-COLUMN(G2421)+1))</f>
        <v>6</v>
      </c>
      <c r="I2421" s="18">
        <f t="array" aca="1" ref="I2421" ca="1">LARGE(span*NOT(COUNTIF($B2421:H2421,span)),RANDBETWEEN(1,13-COLUMN(H2421)+1))</f>
        <v>2</v>
      </c>
      <c r="J2421" s="18">
        <f t="array" aca="1" ref="J2421" ca="1">LARGE(span*NOT(COUNTIF($B2421:I2421,span)),RANDBETWEEN(1,13-COLUMN(I2421)+1))</f>
        <v>3</v>
      </c>
      <c r="K2421" s="18">
        <f t="array" aca="1" ref="K2421" ca="1">LARGE(span*NOT(COUNTIF($B2421:J2421,span)),RANDBETWEEN(1,13-COLUMN(J2421)+1))</f>
        <v>1</v>
      </c>
      <c r="L2421" s="18">
        <f t="array" aca="1" ref="L2421" ca="1">LARGE(span*NOT(COUNTIF($B2421:K2421,span)),RANDBETWEEN(1,13-COLUMN(K2421)+1))</f>
        <v>11</v>
      </c>
      <c r="M2421" s="18">
        <f t="array" aca="1" ref="M2421" ca="1">LARGE(span*NOT(COUNTIF($B2421:L2421,span)),RANDBETWEEN(1,13-COLUMN(L2421)+1))</f>
        <v>10</v>
      </c>
      <c r="N2421" s="19">
        <f t="array" aca="1" ref="N2421" ca="1">LARGE(span*NOT(COUNTIF($B2421:M2421,span)),RANDBETWEEN(1,13-COLUMN(M2421)+1))</f>
        <v>4</v>
      </c>
      <c r="O2421" s="1">
        <f t="shared" ca="1" si="572"/>
        <v>0</v>
      </c>
      <c r="P2421" s="1">
        <f t="shared" ca="1" si="573"/>
        <v>0</v>
      </c>
      <c r="Q2421" s="1">
        <f t="shared" ca="1" si="574"/>
        <v>0</v>
      </c>
      <c r="R2421" s="1">
        <f t="shared" ca="1" si="575"/>
        <v>0</v>
      </c>
      <c r="S2421" s="7">
        <f t="shared" ca="1" si="576"/>
        <v>0</v>
      </c>
      <c r="T2421" s="1">
        <f t="shared" ca="1" si="577"/>
        <v>0</v>
      </c>
      <c r="U2421" s="1">
        <f t="shared" ca="1" si="565"/>
        <v>0</v>
      </c>
      <c r="V2421" s="1">
        <f t="shared" ca="1" si="578"/>
        <v>111</v>
      </c>
      <c r="W2421" s="9">
        <f t="shared" ca="1" si="579"/>
        <v>4.5924700041373605E-2</v>
      </c>
      <c r="X2421" s="1">
        <f t="shared" ca="1" si="569"/>
        <v>1</v>
      </c>
      <c r="Y2421" s="1">
        <f t="shared" ca="1" si="570"/>
        <v>358</v>
      </c>
      <c r="Z2421" s="20">
        <f t="shared" ca="1" si="571"/>
        <v>0.1481175010343401</v>
      </c>
      <c r="AA2421" s="1">
        <f t="shared" ca="1" si="566"/>
        <v>0</v>
      </c>
      <c r="AB2421" s="1">
        <f t="shared" ca="1" si="567"/>
        <v>761</v>
      </c>
      <c r="AC2421" s="1">
        <f t="shared" ca="1" si="568"/>
        <v>0.31485312370707491</v>
      </c>
    </row>
    <row r="2422" spans="1:29" x14ac:dyDescent="0.25">
      <c r="A2422" s="7">
        <v>2418</v>
      </c>
      <c r="C2422" s="18">
        <f t="array" aca="1" ref="C2422" ca="1">LARGE(span*NOT(COUNTIF($B2422:B2422,span)),RANDBETWEEN(1,13-COLUMN(B2422)+1))</f>
        <v>5</v>
      </c>
      <c r="D2422" s="18">
        <f t="array" aca="1" ref="D2422" ca="1">LARGE(span*NOT(COUNTIF($B2422:C2422,span)),RANDBETWEEN(1,13-COLUMN(C2422)+1))</f>
        <v>2</v>
      </c>
      <c r="E2422" s="18">
        <f t="array" aca="1" ref="E2422" ca="1">LARGE(span*NOT(COUNTIF($B2422:D2422,span)),RANDBETWEEN(1,13-COLUMN(D2422)+1))</f>
        <v>7</v>
      </c>
      <c r="F2422" s="18">
        <f t="array" aca="1" ref="F2422" ca="1">LARGE(span*NOT(COUNTIF($B2422:E2422,span)),RANDBETWEEN(1,13-COLUMN(E2422)+1))</f>
        <v>3</v>
      </c>
      <c r="G2422" s="18">
        <f t="array" aca="1" ref="G2422" ca="1">LARGE(span*NOT(COUNTIF($B2422:F2422,span)),RANDBETWEEN(1,13-COLUMN(F2422)+1))</f>
        <v>4</v>
      </c>
      <c r="H2422" s="18">
        <f t="array" aca="1" ref="H2422" ca="1">LARGE(span*NOT(COUNTIF($B2422:G2422,span)),RANDBETWEEN(1,13-COLUMN(G2422)+1))</f>
        <v>9</v>
      </c>
      <c r="I2422" s="18">
        <f t="array" aca="1" ref="I2422" ca="1">LARGE(span*NOT(COUNTIF($B2422:H2422,span)),RANDBETWEEN(1,13-COLUMN(H2422)+1))</f>
        <v>1</v>
      </c>
      <c r="J2422" s="18">
        <f t="array" aca="1" ref="J2422" ca="1">LARGE(span*NOT(COUNTIF($B2422:I2422,span)),RANDBETWEEN(1,13-COLUMN(I2422)+1))</f>
        <v>6</v>
      </c>
      <c r="K2422" s="18">
        <f t="array" aca="1" ref="K2422" ca="1">LARGE(span*NOT(COUNTIF($B2422:J2422,span)),RANDBETWEEN(1,13-COLUMN(J2422)+1))</f>
        <v>10</v>
      </c>
      <c r="L2422" s="18">
        <f t="array" aca="1" ref="L2422" ca="1">LARGE(span*NOT(COUNTIF($B2422:K2422,span)),RANDBETWEEN(1,13-COLUMN(K2422)+1))</f>
        <v>8</v>
      </c>
      <c r="M2422" s="18">
        <f t="array" aca="1" ref="M2422" ca="1">LARGE(span*NOT(COUNTIF($B2422:L2422,span)),RANDBETWEEN(1,13-COLUMN(L2422)+1))</f>
        <v>11</v>
      </c>
      <c r="N2422" s="19">
        <f t="array" aca="1" ref="N2422" ca="1">LARGE(span*NOT(COUNTIF($B2422:M2422,span)),RANDBETWEEN(1,13-COLUMN(M2422)+1))</f>
        <v>12</v>
      </c>
      <c r="O2422" s="1">
        <f t="shared" ca="1" si="572"/>
        <v>0</v>
      </c>
      <c r="P2422" s="1">
        <f t="shared" ca="1" si="573"/>
        <v>1</v>
      </c>
      <c r="Q2422" s="1">
        <f t="shared" ca="1" si="574"/>
        <v>0</v>
      </c>
      <c r="R2422" s="1">
        <f t="shared" ca="1" si="575"/>
        <v>1</v>
      </c>
      <c r="S2422" s="7">
        <f t="shared" ca="1" si="576"/>
        <v>0</v>
      </c>
      <c r="T2422" s="1">
        <f t="shared" ca="1" si="577"/>
        <v>2</v>
      </c>
      <c r="U2422" s="1">
        <f t="shared" ca="1" si="565"/>
        <v>0</v>
      </c>
      <c r="V2422" s="1">
        <f t="shared" ca="1" si="578"/>
        <v>111</v>
      </c>
      <c r="W2422" s="9">
        <f t="shared" ca="1" si="579"/>
        <v>4.590570719602978E-2</v>
      </c>
      <c r="X2422" s="1">
        <f t="shared" ca="1" si="569"/>
        <v>0</v>
      </c>
      <c r="Y2422" s="1">
        <f t="shared" ca="1" si="570"/>
        <v>358</v>
      </c>
      <c r="Z2422" s="20">
        <f t="shared" ca="1" si="571"/>
        <v>0.14805624483043839</v>
      </c>
      <c r="AA2422" s="1">
        <f t="shared" ca="1" si="566"/>
        <v>1</v>
      </c>
      <c r="AB2422" s="1">
        <f t="shared" ca="1" si="567"/>
        <v>762</v>
      </c>
      <c r="AC2422" s="1">
        <f t="shared" ca="1" si="568"/>
        <v>0.31513647642679898</v>
      </c>
    </row>
    <row r="2423" spans="1:29" x14ac:dyDescent="0.25">
      <c r="A2423" s="7">
        <v>2419</v>
      </c>
      <c r="C2423" s="18">
        <f t="array" aca="1" ref="C2423" ca="1">LARGE(span*NOT(COUNTIF($B2423:B2423,span)),RANDBETWEEN(1,13-COLUMN(B2423)+1))</f>
        <v>8</v>
      </c>
      <c r="D2423" s="18">
        <f t="array" aca="1" ref="D2423" ca="1">LARGE(span*NOT(COUNTIF($B2423:C2423,span)),RANDBETWEEN(1,13-COLUMN(C2423)+1))</f>
        <v>11</v>
      </c>
      <c r="E2423" s="18">
        <f t="array" aca="1" ref="E2423" ca="1">LARGE(span*NOT(COUNTIF($B2423:D2423,span)),RANDBETWEEN(1,13-COLUMN(D2423)+1))</f>
        <v>7</v>
      </c>
      <c r="F2423" s="18">
        <f t="array" aca="1" ref="F2423" ca="1">LARGE(span*NOT(COUNTIF($B2423:E2423,span)),RANDBETWEEN(1,13-COLUMN(E2423)+1))</f>
        <v>10</v>
      </c>
      <c r="G2423" s="18">
        <f t="array" aca="1" ref="G2423" ca="1">LARGE(span*NOT(COUNTIF($B2423:F2423,span)),RANDBETWEEN(1,13-COLUMN(F2423)+1))</f>
        <v>12</v>
      </c>
      <c r="H2423" s="18">
        <f t="array" aca="1" ref="H2423" ca="1">LARGE(span*NOT(COUNTIF($B2423:G2423,span)),RANDBETWEEN(1,13-COLUMN(G2423)+1))</f>
        <v>4</v>
      </c>
      <c r="I2423" s="18">
        <f t="array" aca="1" ref="I2423" ca="1">LARGE(span*NOT(COUNTIF($B2423:H2423,span)),RANDBETWEEN(1,13-COLUMN(H2423)+1))</f>
        <v>5</v>
      </c>
      <c r="J2423" s="18">
        <f t="array" aca="1" ref="J2423" ca="1">LARGE(span*NOT(COUNTIF($B2423:I2423,span)),RANDBETWEEN(1,13-COLUMN(I2423)+1))</f>
        <v>3</v>
      </c>
      <c r="K2423" s="18">
        <f t="array" aca="1" ref="K2423" ca="1">LARGE(span*NOT(COUNTIF($B2423:J2423,span)),RANDBETWEEN(1,13-COLUMN(J2423)+1))</f>
        <v>1</v>
      </c>
      <c r="L2423" s="18">
        <f t="array" aca="1" ref="L2423" ca="1">LARGE(span*NOT(COUNTIF($B2423:K2423,span)),RANDBETWEEN(1,13-COLUMN(K2423)+1))</f>
        <v>9</v>
      </c>
      <c r="M2423" s="18">
        <f t="array" aca="1" ref="M2423" ca="1">LARGE(span*NOT(COUNTIF($B2423:L2423,span)),RANDBETWEEN(1,13-COLUMN(L2423)+1))</f>
        <v>2</v>
      </c>
      <c r="N2423" s="19">
        <f t="array" aca="1" ref="N2423" ca="1">LARGE(span*NOT(COUNTIF($B2423:M2423,span)),RANDBETWEEN(1,13-COLUMN(M2423)+1))</f>
        <v>6</v>
      </c>
      <c r="O2423" s="1">
        <f t="shared" ca="1" si="572"/>
        <v>0</v>
      </c>
      <c r="P2423" s="1">
        <f t="shared" ca="1" si="573"/>
        <v>0</v>
      </c>
      <c r="Q2423" s="1">
        <f t="shared" ca="1" si="574"/>
        <v>0</v>
      </c>
      <c r="R2423" s="1">
        <f t="shared" ca="1" si="575"/>
        <v>0</v>
      </c>
      <c r="S2423" s="7">
        <f t="shared" ca="1" si="576"/>
        <v>0</v>
      </c>
      <c r="T2423" s="1">
        <f t="shared" ca="1" si="577"/>
        <v>0</v>
      </c>
      <c r="U2423" s="1">
        <f t="shared" ca="1" si="565"/>
        <v>0</v>
      </c>
      <c r="V2423" s="1">
        <f t="shared" ca="1" si="578"/>
        <v>111</v>
      </c>
      <c r="W2423" s="9">
        <f t="shared" ca="1" si="579"/>
        <v>4.5886730053741213E-2</v>
      </c>
      <c r="X2423" s="1">
        <f t="shared" ca="1" si="569"/>
        <v>1</v>
      </c>
      <c r="Y2423" s="1">
        <f t="shared" ca="1" si="570"/>
        <v>359</v>
      </c>
      <c r="Z2423" s="20">
        <f t="shared" ca="1" si="571"/>
        <v>0.14840843323687475</v>
      </c>
      <c r="AA2423" s="1">
        <f t="shared" ca="1" si="566"/>
        <v>0</v>
      </c>
      <c r="AB2423" s="1">
        <f t="shared" ca="1" si="567"/>
        <v>762</v>
      </c>
      <c r="AC2423" s="1">
        <f t="shared" ca="1" si="568"/>
        <v>0.31500620090946674</v>
      </c>
    </row>
    <row r="2424" spans="1:29" x14ac:dyDescent="0.25">
      <c r="A2424" s="7">
        <v>2420</v>
      </c>
      <c r="C2424" s="18">
        <f t="array" aca="1" ref="C2424" ca="1">LARGE(span*NOT(COUNTIF($B2424:B2424,span)),RANDBETWEEN(1,13-COLUMN(B2424)+1))</f>
        <v>2</v>
      </c>
      <c r="D2424" s="18">
        <f t="array" aca="1" ref="D2424" ca="1">LARGE(span*NOT(COUNTIF($B2424:C2424,span)),RANDBETWEEN(1,13-COLUMN(C2424)+1))</f>
        <v>5</v>
      </c>
      <c r="E2424" s="18">
        <f t="array" aca="1" ref="E2424" ca="1">LARGE(span*NOT(COUNTIF($B2424:D2424,span)),RANDBETWEEN(1,13-COLUMN(D2424)+1))</f>
        <v>6</v>
      </c>
      <c r="F2424" s="18">
        <f t="array" aca="1" ref="F2424" ca="1">LARGE(span*NOT(COUNTIF($B2424:E2424,span)),RANDBETWEEN(1,13-COLUMN(E2424)+1))</f>
        <v>8</v>
      </c>
      <c r="G2424" s="18">
        <f t="array" aca="1" ref="G2424" ca="1">LARGE(span*NOT(COUNTIF($B2424:F2424,span)),RANDBETWEEN(1,13-COLUMN(F2424)+1))</f>
        <v>11</v>
      </c>
      <c r="H2424" s="18">
        <f t="array" aca="1" ref="H2424" ca="1">LARGE(span*NOT(COUNTIF($B2424:G2424,span)),RANDBETWEEN(1,13-COLUMN(G2424)+1))</f>
        <v>1</v>
      </c>
      <c r="I2424" s="18">
        <f t="array" aca="1" ref="I2424" ca="1">LARGE(span*NOT(COUNTIF($B2424:H2424,span)),RANDBETWEEN(1,13-COLUMN(H2424)+1))</f>
        <v>4</v>
      </c>
      <c r="J2424" s="18">
        <f t="array" aca="1" ref="J2424" ca="1">LARGE(span*NOT(COUNTIF($B2424:I2424,span)),RANDBETWEEN(1,13-COLUMN(I2424)+1))</f>
        <v>3</v>
      </c>
      <c r="K2424" s="18">
        <f t="array" aca="1" ref="K2424" ca="1">LARGE(span*NOT(COUNTIF($B2424:J2424,span)),RANDBETWEEN(1,13-COLUMN(J2424)+1))</f>
        <v>9</v>
      </c>
      <c r="L2424" s="18">
        <f t="array" aca="1" ref="L2424" ca="1">LARGE(span*NOT(COUNTIF($B2424:K2424,span)),RANDBETWEEN(1,13-COLUMN(K2424)+1))</f>
        <v>12</v>
      </c>
      <c r="M2424" s="18">
        <f t="array" aca="1" ref="M2424" ca="1">LARGE(span*NOT(COUNTIF($B2424:L2424,span)),RANDBETWEEN(1,13-COLUMN(L2424)+1))</f>
        <v>10</v>
      </c>
      <c r="N2424" s="19">
        <f t="array" aca="1" ref="N2424" ca="1">LARGE(span*NOT(COUNTIF($B2424:M2424,span)),RANDBETWEEN(1,13-COLUMN(M2424)+1))</f>
        <v>7</v>
      </c>
      <c r="O2424" s="1">
        <f t="shared" ca="1" si="572"/>
        <v>1</v>
      </c>
      <c r="P2424" s="1">
        <f t="shared" ca="1" si="573"/>
        <v>0</v>
      </c>
      <c r="Q2424" s="1">
        <f t="shared" ca="1" si="574"/>
        <v>0</v>
      </c>
      <c r="R2424" s="1">
        <f t="shared" ca="1" si="575"/>
        <v>0</v>
      </c>
      <c r="S2424" s="7">
        <f t="shared" ca="1" si="576"/>
        <v>0</v>
      </c>
      <c r="T2424" s="1">
        <f t="shared" ca="1" si="577"/>
        <v>1</v>
      </c>
      <c r="U2424" s="1">
        <f t="shared" ca="1" si="565"/>
        <v>0</v>
      </c>
      <c r="V2424" s="1">
        <f t="shared" ca="1" si="578"/>
        <v>111</v>
      </c>
      <c r="W2424" s="9">
        <f t="shared" ca="1" si="579"/>
        <v>4.5867768595041325E-2</v>
      </c>
      <c r="X2424" s="1">
        <f t="shared" ca="1" si="569"/>
        <v>0</v>
      </c>
      <c r="Y2424" s="1">
        <f t="shared" ca="1" si="570"/>
        <v>359</v>
      </c>
      <c r="Z2424" s="20">
        <f t="shared" ca="1" si="571"/>
        <v>0.14834710743801652</v>
      </c>
      <c r="AA2424" s="1">
        <f t="shared" ca="1" si="566"/>
        <v>0</v>
      </c>
      <c r="AB2424" s="1">
        <f t="shared" ca="1" si="567"/>
        <v>762</v>
      </c>
      <c r="AC2424" s="1">
        <f t="shared" ca="1" si="568"/>
        <v>0.31487603305785122</v>
      </c>
    </row>
    <row r="2425" spans="1:29" x14ac:dyDescent="0.25">
      <c r="A2425" s="7">
        <v>2421</v>
      </c>
      <c r="C2425" s="18">
        <f t="array" aca="1" ref="C2425" ca="1">LARGE(span*NOT(COUNTIF($B2425:B2425,span)),RANDBETWEEN(1,13-COLUMN(B2425)+1))</f>
        <v>7</v>
      </c>
      <c r="D2425" s="18">
        <f t="array" aca="1" ref="D2425" ca="1">LARGE(span*NOT(COUNTIF($B2425:C2425,span)),RANDBETWEEN(1,13-COLUMN(C2425)+1))</f>
        <v>9</v>
      </c>
      <c r="E2425" s="18">
        <f t="array" aca="1" ref="E2425" ca="1">LARGE(span*NOT(COUNTIF($B2425:D2425,span)),RANDBETWEEN(1,13-COLUMN(D2425)+1))</f>
        <v>11</v>
      </c>
      <c r="F2425" s="18">
        <f t="array" aca="1" ref="F2425" ca="1">LARGE(span*NOT(COUNTIF($B2425:E2425,span)),RANDBETWEEN(1,13-COLUMN(E2425)+1))</f>
        <v>12</v>
      </c>
      <c r="G2425" s="18">
        <f t="array" aca="1" ref="G2425" ca="1">LARGE(span*NOT(COUNTIF($B2425:F2425,span)),RANDBETWEEN(1,13-COLUMN(F2425)+1))</f>
        <v>3</v>
      </c>
      <c r="H2425" s="18">
        <f t="array" aca="1" ref="H2425" ca="1">LARGE(span*NOT(COUNTIF($B2425:G2425,span)),RANDBETWEEN(1,13-COLUMN(G2425)+1))</f>
        <v>5</v>
      </c>
      <c r="I2425" s="18">
        <f t="array" aca="1" ref="I2425" ca="1">LARGE(span*NOT(COUNTIF($B2425:H2425,span)),RANDBETWEEN(1,13-COLUMN(H2425)+1))</f>
        <v>8</v>
      </c>
      <c r="J2425" s="18">
        <f t="array" aca="1" ref="J2425" ca="1">LARGE(span*NOT(COUNTIF($B2425:I2425,span)),RANDBETWEEN(1,13-COLUMN(I2425)+1))</f>
        <v>10</v>
      </c>
      <c r="K2425" s="18">
        <f t="array" aca="1" ref="K2425" ca="1">LARGE(span*NOT(COUNTIF($B2425:J2425,span)),RANDBETWEEN(1,13-COLUMN(J2425)+1))</f>
        <v>1</v>
      </c>
      <c r="L2425" s="18">
        <f t="array" aca="1" ref="L2425" ca="1">LARGE(span*NOT(COUNTIF($B2425:K2425,span)),RANDBETWEEN(1,13-COLUMN(K2425)+1))</f>
        <v>4</v>
      </c>
      <c r="M2425" s="18">
        <f t="array" aca="1" ref="M2425" ca="1">LARGE(span*NOT(COUNTIF($B2425:L2425,span)),RANDBETWEEN(1,13-COLUMN(L2425)+1))</f>
        <v>6</v>
      </c>
      <c r="N2425" s="19">
        <f t="array" aca="1" ref="N2425" ca="1">LARGE(span*NOT(COUNTIF($B2425:M2425,span)),RANDBETWEEN(1,13-COLUMN(M2425)+1))</f>
        <v>2</v>
      </c>
      <c r="O2425" s="1">
        <f t="shared" ca="1" si="572"/>
        <v>0</v>
      </c>
      <c r="P2425" s="1">
        <f t="shared" ca="1" si="573"/>
        <v>0</v>
      </c>
      <c r="Q2425" s="1">
        <f t="shared" ca="1" si="574"/>
        <v>0</v>
      </c>
      <c r="R2425" s="1">
        <f t="shared" ca="1" si="575"/>
        <v>0</v>
      </c>
      <c r="S2425" s="7">
        <f t="shared" ca="1" si="576"/>
        <v>1</v>
      </c>
      <c r="T2425" s="1">
        <f t="shared" ca="1" si="577"/>
        <v>1</v>
      </c>
      <c r="U2425" s="1">
        <f t="shared" ca="1" si="565"/>
        <v>0</v>
      </c>
      <c r="V2425" s="1">
        <f t="shared" ca="1" si="578"/>
        <v>111</v>
      </c>
      <c r="W2425" s="9">
        <f t="shared" ca="1" si="579"/>
        <v>4.584882280049566E-2</v>
      </c>
      <c r="X2425" s="1">
        <f t="shared" ca="1" si="569"/>
        <v>0</v>
      </c>
      <c r="Y2425" s="1">
        <f t="shared" ca="1" si="570"/>
        <v>359</v>
      </c>
      <c r="Z2425" s="20">
        <f t="shared" ca="1" si="571"/>
        <v>0.14828583230070219</v>
      </c>
      <c r="AA2425" s="1">
        <f t="shared" ca="1" si="566"/>
        <v>0</v>
      </c>
      <c r="AB2425" s="1">
        <f t="shared" ca="1" si="567"/>
        <v>762</v>
      </c>
      <c r="AC2425" s="1">
        <f t="shared" ca="1" si="568"/>
        <v>0.31474597273853777</v>
      </c>
    </row>
    <row r="2426" spans="1:29" x14ac:dyDescent="0.25">
      <c r="A2426" s="7">
        <v>2422</v>
      </c>
      <c r="C2426" s="18">
        <f t="array" aca="1" ref="C2426" ca="1">LARGE(span*NOT(COUNTIF($B2426:B2426,span)),RANDBETWEEN(1,13-COLUMN(B2426)+1))</f>
        <v>11</v>
      </c>
      <c r="D2426" s="18">
        <f t="array" aca="1" ref="D2426" ca="1">LARGE(span*NOT(COUNTIF($B2426:C2426,span)),RANDBETWEEN(1,13-COLUMN(C2426)+1))</f>
        <v>7</v>
      </c>
      <c r="E2426" s="18">
        <f t="array" aca="1" ref="E2426" ca="1">LARGE(span*NOT(COUNTIF($B2426:D2426,span)),RANDBETWEEN(1,13-COLUMN(D2426)+1))</f>
        <v>9</v>
      </c>
      <c r="F2426" s="18">
        <f t="array" aca="1" ref="F2426" ca="1">LARGE(span*NOT(COUNTIF($B2426:E2426,span)),RANDBETWEEN(1,13-COLUMN(E2426)+1))</f>
        <v>12</v>
      </c>
      <c r="G2426" s="18">
        <f t="array" aca="1" ref="G2426" ca="1">LARGE(span*NOT(COUNTIF($B2426:F2426,span)),RANDBETWEEN(1,13-COLUMN(F2426)+1))</f>
        <v>4</v>
      </c>
      <c r="H2426" s="18">
        <f t="array" aca="1" ref="H2426" ca="1">LARGE(span*NOT(COUNTIF($B2426:G2426,span)),RANDBETWEEN(1,13-COLUMN(G2426)+1))</f>
        <v>5</v>
      </c>
      <c r="I2426" s="18">
        <f t="array" aca="1" ref="I2426" ca="1">LARGE(span*NOT(COUNTIF($B2426:H2426,span)),RANDBETWEEN(1,13-COLUMN(H2426)+1))</f>
        <v>2</v>
      </c>
      <c r="J2426" s="18">
        <f t="array" aca="1" ref="J2426" ca="1">LARGE(span*NOT(COUNTIF($B2426:I2426,span)),RANDBETWEEN(1,13-COLUMN(I2426)+1))</f>
        <v>6</v>
      </c>
      <c r="K2426" s="18">
        <f t="array" aca="1" ref="K2426" ca="1">LARGE(span*NOT(COUNTIF($B2426:J2426,span)),RANDBETWEEN(1,13-COLUMN(J2426)+1))</f>
        <v>3</v>
      </c>
      <c r="L2426" s="18">
        <f t="array" aca="1" ref="L2426" ca="1">LARGE(span*NOT(COUNTIF($B2426:K2426,span)),RANDBETWEEN(1,13-COLUMN(K2426)+1))</f>
        <v>8</v>
      </c>
      <c r="M2426" s="18">
        <f t="array" aca="1" ref="M2426" ca="1">LARGE(span*NOT(COUNTIF($B2426:L2426,span)),RANDBETWEEN(1,13-COLUMN(L2426)+1))</f>
        <v>10</v>
      </c>
      <c r="N2426" s="19">
        <f t="array" aca="1" ref="N2426" ca="1">LARGE(span*NOT(COUNTIF($B2426:M2426,span)),RANDBETWEEN(1,13-COLUMN(M2426)+1))</f>
        <v>1</v>
      </c>
      <c r="O2426" s="1">
        <f t="shared" ca="1" si="572"/>
        <v>0</v>
      </c>
      <c r="P2426" s="1">
        <f t="shared" ca="1" si="573"/>
        <v>0</v>
      </c>
      <c r="Q2426" s="1">
        <f t="shared" ca="1" si="574"/>
        <v>0</v>
      </c>
      <c r="R2426" s="1">
        <f t="shared" ca="1" si="575"/>
        <v>0</v>
      </c>
      <c r="S2426" s="7">
        <f t="shared" ca="1" si="576"/>
        <v>0</v>
      </c>
      <c r="T2426" s="1">
        <f t="shared" ca="1" si="577"/>
        <v>0</v>
      </c>
      <c r="U2426" s="1">
        <f t="shared" ca="1" si="565"/>
        <v>0</v>
      </c>
      <c r="V2426" s="1">
        <f t="shared" ca="1" si="578"/>
        <v>111</v>
      </c>
      <c r="W2426" s="9">
        <f t="shared" ca="1" si="579"/>
        <v>4.5829892650701899E-2</v>
      </c>
      <c r="X2426" s="1">
        <f t="shared" ca="1" si="569"/>
        <v>1</v>
      </c>
      <c r="Y2426" s="1">
        <f t="shared" ca="1" si="570"/>
        <v>360</v>
      </c>
      <c r="Z2426" s="20">
        <f t="shared" ca="1" si="571"/>
        <v>0.14863748967795209</v>
      </c>
      <c r="AA2426" s="1">
        <f t="shared" ca="1" si="566"/>
        <v>0</v>
      </c>
      <c r="AB2426" s="1">
        <f t="shared" ca="1" si="567"/>
        <v>762</v>
      </c>
      <c r="AC2426" s="1">
        <f t="shared" ca="1" si="568"/>
        <v>0.31461601981833198</v>
      </c>
    </row>
    <row r="2427" spans="1:29" x14ac:dyDescent="0.25">
      <c r="A2427" s="7">
        <v>2423</v>
      </c>
      <c r="C2427" s="18">
        <f t="array" aca="1" ref="C2427" ca="1">LARGE(span*NOT(COUNTIF($B2427:B2427,span)),RANDBETWEEN(1,13-COLUMN(B2427)+1))</f>
        <v>12</v>
      </c>
      <c r="D2427" s="18">
        <f t="array" aca="1" ref="D2427" ca="1">LARGE(span*NOT(COUNTIF($B2427:C2427,span)),RANDBETWEEN(1,13-COLUMN(C2427)+1))</f>
        <v>4</v>
      </c>
      <c r="E2427" s="18">
        <f t="array" aca="1" ref="E2427" ca="1">LARGE(span*NOT(COUNTIF($B2427:D2427,span)),RANDBETWEEN(1,13-COLUMN(D2427)+1))</f>
        <v>2</v>
      </c>
      <c r="F2427" s="18">
        <f t="array" aca="1" ref="F2427" ca="1">LARGE(span*NOT(COUNTIF($B2427:E2427,span)),RANDBETWEEN(1,13-COLUMN(E2427)+1))</f>
        <v>7</v>
      </c>
      <c r="G2427" s="18">
        <f t="array" aca="1" ref="G2427" ca="1">LARGE(span*NOT(COUNTIF($B2427:F2427,span)),RANDBETWEEN(1,13-COLUMN(F2427)+1))</f>
        <v>9</v>
      </c>
      <c r="H2427" s="18">
        <f t="array" aca="1" ref="H2427" ca="1">LARGE(span*NOT(COUNTIF($B2427:G2427,span)),RANDBETWEEN(1,13-COLUMN(G2427)+1))</f>
        <v>10</v>
      </c>
      <c r="I2427" s="18">
        <f t="array" aca="1" ref="I2427" ca="1">LARGE(span*NOT(COUNTIF($B2427:H2427,span)),RANDBETWEEN(1,13-COLUMN(H2427)+1))</f>
        <v>11</v>
      </c>
      <c r="J2427" s="18">
        <f t="array" aca="1" ref="J2427" ca="1">LARGE(span*NOT(COUNTIF($B2427:I2427,span)),RANDBETWEEN(1,13-COLUMN(I2427)+1))</f>
        <v>5</v>
      </c>
      <c r="K2427" s="18">
        <f t="array" aca="1" ref="K2427" ca="1">LARGE(span*NOT(COUNTIF($B2427:J2427,span)),RANDBETWEEN(1,13-COLUMN(J2427)+1))</f>
        <v>6</v>
      </c>
      <c r="L2427" s="18">
        <f t="array" aca="1" ref="L2427" ca="1">LARGE(span*NOT(COUNTIF($B2427:K2427,span)),RANDBETWEEN(1,13-COLUMN(K2427)+1))</f>
        <v>8</v>
      </c>
      <c r="M2427" s="18">
        <f t="array" aca="1" ref="M2427" ca="1">LARGE(span*NOT(COUNTIF($B2427:L2427,span)),RANDBETWEEN(1,13-COLUMN(L2427)+1))</f>
        <v>3</v>
      </c>
      <c r="N2427" s="19">
        <f t="array" aca="1" ref="N2427" ca="1">LARGE(span*NOT(COUNTIF($B2427:M2427,span)),RANDBETWEEN(1,13-COLUMN(M2427)+1))</f>
        <v>1</v>
      </c>
      <c r="O2427" s="1">
        <f t="shared" ca="1" si="572"/>
        <v>0</v>
      </c>
      <c r="P2427" s="1">
        <f t="shared" ca="1" si="573"/>
        <v>0</v>
      </c>
      <c r="Q2427" s="1">
        <f t="shared" ca="1" si="574"/>
        <v>1</v>
      </c>
      <c r="R2427" s="1">
        <f t="shared" ca="1" si="575"/>
        <v>0</v>
      </c>
      <c r="S2427" s="7">
        <f t="shared" ca="1" si="576"/>
        <v>0</v>
      </c>
      <c r="T2427" s="1">
        <f t="shared" ca="1" si="577"/>
        <v>1</v>
      </c>
      <c r="U2427" s="1">
        <f t="shared" ca="1" si="565"/>
        <v>0</v>
      </c>
      <c r="V2427" s="1">
        <f t="shared" ca="1" si="578"/>
        <v>111</v>
      </c>
      <c r="W2427" s="9">
        <f t="shared" ca="1" si="579"/>
        <v>4.5810978126289724E-2</v>
      </c>
      <c r="X2427" s="1">
        <f t="shared" ca="1" si="569"/>
        <v>0</v>
      </c>
      <c r="Y2427" s="1">
        <f t="shared" ca="1" si="570"/>
        <v>360</v>
      </c>
      <c r="Z2427" s="20">
        <f t="shared" ca="1" si="571"/>
        <v>0.14857614527445315</v>
      </c>
      <c r="AA2427" s="1">
        <f t="shared" ca="1" si="566"/>
        <v>0</v>
      </c>
      <c r="AB2427" s="1">
        <f t="shared" ca="1" si="567"/>
        <v>762</v>
      </c>
      <c r="AC2427" s="1">
        <f t="shared" ca="1" si="568"/>
        <v>0.31448617416425917</v>
      </c>
    </row>
    <row r="2428" spans="1:29" x14ac:dyDescent="0.25">
      <c r="A2428" s="7">
        <v>2424</v>
      </c>
      <c r="C2428" s="18">
        <f t="array" aca="1" ref="C2428" ca="1">LARGE(span*NOT(COUNTIF($B2428:B2428,span)),RANDBETWEEN(1,13-COLUMN(B2428)+1))</f>
        <v>5</v>
      </c>
      <c r="D2428" s="18">
        <f t="array" aca="1" ref="D2428" ca="1">LARGE(span*NOT(COUNTIF($B2428:C2428,span)),RANDBETWEEN(1,13-COLUMN(C2428)+1))</f>
        <v>2</v>
      </c>
      <c r="E2428" s="18">
        <f t="array" aca="1" ref="E2428" ca="1">LARGE(span*NOT(COUNTIF($B2428:D2428,span)),RANDBETWEEN(1,13-COLUMN(D2428)+1))</f>
        <v>7</v>
      </c>
      <c r="F2428" s="18">
        <f t="array" aca="1" ref="F2428" ca="1">LARGE(span*NOT(COUNTIF($B2428:E2428,span)),RANDBETWEEN(1,13-COLUMN(E2428)+1))</f>
        <v>10</v>
      </c>
      <c r="G2428" s="18">
        <f t="array" aca="1" ref="G2428" ca="1">LARGE(span*NOT(COUNTIF($B2428:F2428,span)),RANDBETWEEN(1,13-COLUMN(F2428)+1))</f>
        <v>12</v>
      </c>
      <c r="H2428" s="18">
        <f t="array" aca="1" ref="H2428" ca="1">LARGE(span*NOT(COUNTIF($B2428:G2428,span)),RANDBETWEEN(1,13-COLUMN(G2428)+1))</f>
        <v>11</v>
      </c>
      <c r="I2428" s="18">
        <f t="array" aca="1" ref="I2428" ca="1">LARGE(span*NOT(COUNTIF($B2428:H2428,span)),RANDBETWEEN(1,13-COLUMN(H2428)+1))</f>
        <v>1</v>
      </c>
      <c r="J2428" s="18">
        <f t="array" aca="1" ref="J2428" ca="1">LARGE(span*NOT(COUNTIF($B2428:I2428,span)),RANDBETWEEN(1,13-COLUMN(I2428)+1))</f>
        <v>8</v>
      </c>
      <c r="K2428" s="18">
        <f t="array" aca="1" ref="K2428" ca="1">LARGE(span*NOT(COUNTIF($B2428:J2428,span)),RANDBETWEEN(1,13-COLUMN(J2428)+1))</f>
        <v>6</v>
      </c>
      <c r="L2428" s="18">
        <f t="array" aca="1" ref="L2428" ca="1">LARGE(span*NOT(COUNTIF($B2428:K2428,span)),RANDBETWEEN(1,13-COLUMN(K2428)+1))</f>
        <v>3</v>
      </c>
      <c r="M2428" s="18">
        <f t="array" aca="1" ref="M2428" ca="1">LARGE(span*NOT(COUNTIF($B2428:L2428,span)),RANDBETWEEN(1,13-COLUMN(L2428)+1))</f>
        <v>4</v>
      </c>
      <c r="N2428" s="19">
        <f t="array" aca="1" ref="N2428" ca="1">LARGE(span*NOT(COUNTIF($B2428:M2428,span)),RANDBETWEEN(1,13-COLUMN(M2428)+1))</f>
        <v>9</v>
      </c>
      <c r="O2428" s="1">
        <f t="shared" ca="1" si="572"/>
        <v>0</v>
      </c>
      <c r="P2428" s="1">
        <f t="shared" ca="1" si="573"/>
        <v>1</v>
      </c>
      <c r="Q2428" s="1">
        <f t="shared" ca="1" si="574"/>
        <v>0</v>
      </c>
      <c r="R2428" s="1">
        <f t="shared" ca="1" si="575"/>
        <v>0</v>
      </c>
      <c r="S2428" s="7">
        <f t="shared" ca="1" si="576"/>
        <v>0</v>
      </c>
      <c r="T2428" s="1">
        <f t="shared" ca="1" si="577"/>
        <v>1</v>
      </c>
      <c r="U2428" s="1">
        <f t="shared" ca="1" si="565"/>
        <v>0</v>
      </c>
      <c r="V2428" s="1">
        <f t="shared" ca="1" si="578"/>
        <v>111</v>
      </c>
      <c r="W2428" s="9">
        <f t="shared" ca="1" si="579"/>
        <v>4.5792079207920791E-2</v>
      </c>
      <c r="X2428" s="1">
        <f t="shared" ca="1" si="569"/>
        <v>0</v>
      </c>
      <c r="Y2428" s="1">
        <f t="shared" ca="1" si="570"/>
        <v>360</v>
      </c>
      <c r="Z2428" s="20">
        <f t="shared" ca="1" si="571"/>
        <v>0.14851485148514851</v>
      </c>
      <c r="AA2428" s="1">
        <f t="shared" ca="1" si="566"/>
        <v>0</v>
      </c>
      <c r="AB2428" s="1">
        <f t="shared" ca="1" si="567"/>
        <v>762</v>
      </c>
      <c r="AC2428" s="1">
        <f t="shared" ca="1" si="568"/>
        <v>0.31435643564356436</v>
      </c>
    </row>
    <row r="2429" spans="1:29" x14ac:dyDescent="0.25">
      <c r="A2429" s="7">
        <v>2425</v>
      </c>
      <c r="C2429" s="18">
        <f t="array" aca="1" ref="C2429" ca="1">LARGE(span*NOT(COUNTIF($B2429:B2429,span)),RANDBETWEEN(1,13-COLUMN(B2429)+1))</f>
        <v>8</v>
      </c>
      <c r="D2429" s="18">
        <f t="array" aca="1" ref="D2429" ca="1">LARGE(span*NOT(COUNTIF($B2429:C2429,span)),RANDBETWEEN(1,13-COLUMN(C2429)+1))</f>
        <v>12</v>
      </c>
      <c r="E2429" s="18">
        <f t="array" aca="1" ref="E2429" ca="1">LARGE(span*NOT(COUNTIF($B2429:D2429,span)),RANDBETWEEN(1,13-COLUMN(D2429)+1))</f>
        <v>4</v>
      </c>
      <c r="F2429" s="18">
        <f t="array" aca="1" ref="F2429" ca="1">LARGE(span*NOT(COUNTIF($B2429:E2429,span)),RANDBETWEEN(1,13-COLUMN(E2429)+1))</f>
        <v>5</v>
      </c>
      <c r="G2429" s="18">
        <f t="array" aca="1" ref="G2429" ca="1">LARGE(span*NOT(COUNTIF($B2429:F2429,span)),RANDBETWEEN(1,13-COLUMN(F2429)+1))</f>
        <v>7</v>
      </c>
      <c r="H2429" s="18">
        <f t="array" aca="1" ref="H2429" ca="1">LARGE(span*NOT(COUNTIF($B2429:G2429,span)),RANDBETWEEN(1,13-COLUMN(G2429)+1))</f>
        <v>1</v>
      </c>
      <c r="I2429" s="18">
        <f t="array" aca="1" ref="I2429" ca="1">LARGE(span*NOT(COUNTIF($B2429:H2429,span)),RANDBETWEEN(1,13-COLUMN(H2429)+1))</f>
        <v>9</v>
      </c>
      <c r="J2429" s="18">
        <f t="array" aca="1" ref="J2429" ca="1">LARGE(span*NOT(COUNTIF($B2429:I2429,span)),RANDBETWEEN(1,13-COLUMN(I2429)+1))</f>
        <v>10</v>
      </c>
      <c r="K2429" s="18">
        <f t="array" aca="1" ref="K2429" ca="1">LARGE(span*NOT(COUNTIF($B2429:J2429,span)),RANDBETWEEN(1,13-COLUMN(J2429)+1))</f>
        <v>6</v>
      </c>
      <c r="L2429" s="18">
        <f t="array" aca="1" ref="L2429" ca="1">LARGE(span*NOT(COUNTIF($B2429:K2429,span)),RANDBETWEEN(1,13-COLUMN(K2429)+1))</f>
        <v>3</v>
      </c>
      <c r="M2429" s="18">
        <f t="array" aca="1" ref="M2429" ca="1">LARGE(span*NOT(COUNTIF($B2429:L2429,span)),RANDBETWEEN(1,13-COLUMN(L2429)+1))</f>
        <v>11</v>
      </c>
      <c r="N2429" s="19">
        <f t="array" aca="1" ref="N2429" ca="1">LARGE(span*NOT(COUNTIF($B2429:M2429,span)),RANDBETWEEN(1,13-COLUMN(M2429)+1))</f>
        <v>2</v>
      </c>
      <c r="O2429" s="1">
        <f t="shared" ca="1" si="572"/>
        <v>0</v>
      </c>
      <c r="P2429" s="1">
        <f t="shared" ca="1" si="573"/>
        <v>0</v>
      </c>
      <c r="Q2429" s="1">
        <f t="shared" ca="1" si="574"/>
        <v>0</v>
      </c>
      <c r="R2429" s="1">
        <f t="shared" ca="1" si="575"/>
        <v>0</v>
      </c>
      <c r="S2429" s="7">
        <f t="shared" ca="1" si="576"/>
        <v>0</v>
      </c>
      <c r="T2429" s="1">
        <f t="shared" ca="1" si="577"/>
        <v>0</v>
      </c>
      <c r="U2429" s="1">
        <f t="shared" ca="1" si="565"/>
        <v>0</v>
      </c>
      <c r="V2429" s="1">
        <f t="shared" ca="1" si="578"/>
        <v>111</v>
      </c>
      <c r="W2429" s="9">
        <f t="shared" ca="1" si="579"/>
        <v>4.5773195876288662E-2</v>
      </c>
      <c r="X2429" s="1">
        <f t="shared" ca="1" si="569"/>
        <v>1</v>
      </c>
      <c r="Y2429" s="1">
        <f t="shared" ca="1" si="570"/>
        <v>361</v>
      </c>
      <c r="Z2429" s="20">
        <f t="shared" ca="1" si="571"/>
        <v>0.1488659793814433</v>
      </c>
      <c r="AA2429" s="1">
        <f t="shared" ca="1" si="566"/>
        <v>0</v>
      </c>
      <c r="AB2429" s="1">
        <f t="shared" ca="1" si="567"/>
        <v>762</v>
      </c>
      <c r="AC2429" s="1">
        <f t="shared" ca="1" si="568"/>
        <v>0.31422680412371135</v>
      </c>
    </row>
    <row r="2430" spans="1:29" x14ac:dyDescent="0.25">
      <c r="A2430" s="7">
        <v>2426</v>
      </c>
      <c r="C2430" s="18">
        <f t="array" aca="1" ref="C2430" ca="1">LARGE(span*NOT(COUNTIF($B2430:B2430,span)),RANDBETWEEN(1,13-COLUMN(B2430)+1))</f>
        <v>12</v>
      </c>
      <c r="D2430" s="18">
        <f t="array" aca="1" ref="D2430" ca="1">LARGE(span*NOT(COUNTIF($B2430:C2430,span)),RANDBETWEEN(1,13-COLUMN(C2430)+1))</f>
        <v>11</v>
      </c>
      <c r="E2430" s="18">
        <f t="array" aca="1" ref="E2430" ca="1">LARGE(span*NOT(COUNTIF($B2430:D2430,span)),RANDBETWEEN(1,13-COLUMN(D2430)+1))</f>
        <v>5</v>
      </c>
      <c r="F2430" s="18">
        <f t="array" aca="1" ref="F2430" ca="1">LARGE(span*NOT(COUNTIF($B2430:E2430,span)),RANDBETWEEN(1,13-COLUMN(E2430)+1))</f>
        <v>9</v>
      </c>
      <c r="G2430" s="18">
        <f t="array" aca="1" ref="G2430" ca="1">LARGE(span*NOT(COUNTIF($B2430:F2430,span)),RANDBETWEEN(1,13-COLUMN(F2430)+1))</f>
        <v>7</v>
      </c>
      <c r="H2430" s="18">
        <f t="array" aca="1" ref="H2430" ca="1">LARGE(span*NOT(COUNTIF($B2430:G2430,span)),RANDBETWEEN(1,13-COLUMN(G2430)+1))</f>
        <v>8</v>
      </c>
      <c r="I2430" s="18">
        <f t="array" aca="1" ref="I2430" ca="1">LARGE(span*NOT(COUNTIF($B2430:H2430,span)),RANDBETWEEN(1,13-COLUMN(H2430)+1))</f>
        <v>3</v>
      </c>
      <c r="J2430" s="18">
        <f t="array" aca="1" ref="J2430" ca="1">LARGE(span*NOT(COUNTIF($B2430:I2430,span)),RANDBETWEEN(1,13-COLUMN(I2430)+1))</f>
        <v>10</v>
      </c>
      <c r="K2430" s="18">
        <f t="array" aca="1" ref="K2430" ca="1">LARGE(span*NOT(COUNTIF($B2430:J2430,span)),RANDBETWEEN(1,13-COLUMN(J2430)+1))</f>
        <v>4</v>
      </c>
      <c r="L2430" s="18">
        <f t="array" aca="1" ref="L2430" ca="1">LARGE(span*NOT(COUNTIF($B2430:K2430,span)),RANDBETWEEN(1,13-COLUMN(K2430)+1))</f>
        <v>1</v>
      </c>
      <c r="M2430" s="18">
        <f t="array" aca="1" ref="M2430" ca="1">LARGE(span*NOT(COUNTIF($B2430:L2430,span)),RANDBETWEEN(1,13-COLUMN(L2430)+1))</f>
        <v>6</v>
      </c>
      <c r="N2430" s="19">
        <f t="array" aca="1" ref="N2430" ca="1">LARGE(span*NOT(COUNTIF($B2430:M2430,span)),RANDBETWEEN(1,13-COLUMN(M2430)+1))</f>
        <v>2</v>
      </c>
      <c r="O2430" s="1">
        <f t="shared" ca="1" si="572"/>
        <v>0</v>
      </c>
      <c r="P2430" s="1">
        <f t="shared" ca="1" si="573"/>
        <v>0</v>
      </c>
      <c r="Q2430" s="1">
        <f t="shared" ca="1" si="574"/>
        <v>0</v>
      </c>
      <c r="R2430" s="1">
        <f t="shared" ca="1" si="575"/>
        <v>0</v>
      </c>
      <c r="S2430" s="7">
        <f t="shared" ca="1" si="576"/>
        <v>0</v>
      </c>
      <c r="T2430" s="1">
        <f t="shared" ca="1" si="577"/>
        <v>0</v>
      </c>
      <c r="U2430" s="1">
        <f t="shared" ca="1" si="565"/>
        <v>0</v>
      </c>
      <c r="V2430" s="1">
        <f t="shared" ca="1" si="578"/>
        <v>111</v>
      </c>
      <c r="W2430" s="9">
        <f t="shared" ca="1" si="579"/>
        <v>4.5754328112118714E-2</v>
      </c>
      <c r="X2430" s="1">
        <f t="shared" ca="1" si="569"/>
        <v>1</v>
      </c>
      <c r="Y2430" s="1">
        <f t="shared" ca="1" si="570"/>
        <v>362</v>
      </c>
      <c r="Z2430" s="20">
        <f t="shared" ca="1" si="571"/>
        <v>0.14921681780708987</v>
      </c>
      <c r="AA2430" s="1">
        <f t="shared" ca="1" si="566"/>
        <v>0</v>
      </c>
      <c r="AB2430" s="1">
        <f t="shared" ca="1" si="567"/>
        <v>762</v>
      </c>
      <c r="AC2430" s="1">
        <f t="shared" ca="1" si="568"/>
        <v>0.31409727947238253</v>
      </c>
    </row>
    <row r="2431" spans="1:29" x14ac:dyDescent="0.25">
      <c r="A2431" s="7">
        <v>2427</v>
      </c>
      <c r="C2431" s="18">
        <f t="array" aca="1" ref="C2431" ca="1">LARGE(span*NOT(COUNTIF($B2431:B2431,span)),RANDBETWEEN(1,13-COLUMN(B2431)+1))</f>
        <v>5</v>
      </c>
      <c r="D2431" s="18">
        <f t="array" aca="1" ref="D2431" ca="1">LARGE(span*NOT(COUNTIF($B2431:C2431,span)),RANDBETWEEN(1,13-COLUMN(C2431)+1))</f>
        <v>12</v>
      </c>
      <c r="E2431" s="18">
        <f t="array" aca="1" ref="E2431" ca="1">LARGE(span*NOT(COUNTIF($B2431:D2431,span)),RANDBETWEEN(1,13-COLUMN(D2431)+1))</f>
        <v>10</v>
      </c>
      <c r="F2431" s="18">
        <f t="array" aca="1" ref="F2431" ca="1">LARGE(span*NOT(COUNTIF($B2431:E2431,span)),RANDBETWEEN(1,13-COLUMN(E2431)+1))</f>
        <v>3</v>
      </c>
      <c r="G2431" s="18">
        <f t="array" aca="1" ref="G2431" ca="1">LARGE(span*NOT(COUNTIF($B2431:F2431,span)),RANDBETWEEN(1,13-COLUMN(F2431)+1))</f>
        <v>2</v>
      </c>
      <c r="H2431" s="18">
        <f t="array" aca="1" ref="H2431" ca="1">LARGE(span*NOT(COUNTIF($B2431:G2431,span)),RANDBETWEEN(1,13-COLUMN(G2431)+1))</f>
        <v>4</v>
      </c>
      <c r="I2431" s="18">
        <f t="array" aca="1" ref="I2431" ca="1">LARGE(span*NOT(COUNTIF($B2431:H2431,span)),RANDBETWEEN(1,13-COLUMN(H2431)+1))</f>
        <v>8</v>
      </c>
      <c r="J2431" s="18">
        <f t="array" aca="1" ref="J2431" ca="1">LARGE(span*NOT(COUNTIF($B2431:I2431,span)),RANDBETWEEN(1,13-COLUMN(I2431)+1))</f>
        <v>7</v>
      </c>
      <c r="K2431" s="18">
        <f t="array" aca="1" ref="K2431" ca="1">LARGE(span*NOT(COUNTIF($B2431:J2431,span)),RANDBETWEEN(1,13-COLUMN(J2431)+1))</f>
        <v>1</v>
      </c>
      <c r="L2431" s="18">
        <f t="array" aca="1" ref="L2431" ca="1">LARGE(span*NOT(COUNTIF($B2431:K2431,span)),RANDBETWEEN(1,13-COLUMN(K2431)+1))</f>
        <v>6</v>
      </c>
      <c r="M2431" s="18">
        <f t="array" aca="1" ref="M2431" ca="1">LARGE(span*NOT(COUNTIF($B2431:L2431,span)),RANDBETWEEN(1,13-COLUMN(L2431)+1))</f>
        <v>9</v>
      </c>
      <c r="N2431" s="19">
        <f t="array" aca="1" ref="N2431" ca="1">LARGE(span*NOT(COUNTIF($B2431:M2431,span)),RANDBETWEEN(1,13-COLUMN(M2431)+1))</f>
        <v>11</v>
      </c>
      <c r="O2431" s="1">
        <f t="shared" ca="1" si="572"/>
        <v>0</v>
      </c>
      <c r="P2431" s="1">
        <f t="shared" ca="1" si="573"/>
        <v>0</v>
      </c>
      <c r="Q2431" s="1">
        <f t="shared" ca="1" si="574"/>
        <v>0</v>
      </c>
      <c r="R2431" s="1">
        <f t="shared" ca="1" si="575"/>
        <v>1</v>
      </c>
      <c r="S2431" s="7">
        <f t="shared" ca="1" si="576"/>
        <v>1</v>
      </c>
      <c r="T2431" s="1">
        <f t="shared" ca="1" si="577"/>
        <v>2</v>
      </c>
      <c r="U2431" s="1">
        <f t="shared" ca="1" si="565"/>
        <v>0</v>
      </c>
      <c r="V2431" s="1">
        <f t="shared" ca="1" si="578"/>
        <v>111</v>
      </c>
      <c r="W2431" s="9">
        <f t="shared" ca="1" si="579"/>
        <v>4.573547589616811E-2</v>
      </c>
      <c r="X2431" s="1">
        <f t="shared" ca="1" si="569"/>
        <v>0</v>
      </c>
      <c r="Y2431" s="1">
        <f t="shared" ca="1" si="570"/>
        <v>362</v>
      </c>
      <c r="Z2431" s="20">
        <f t="shared" ca="1" si="571"/>
        <v>0.14915533580552123</v>
      </c>
      <c r="AA2431" s="1">
        <f t="shared" ca="1" si="566"/>
        <v>1</v>
      </c>
      <c r="AB2431" s="1">
        <f t="shared" ca="1" si="567"/>
        <v>763</v>
      </c>
      <c r="AC2431" s="1">
        <f t="shared" ca="1" si="568"/>
        <v>0.31437989287185825</v>
      </c>
    </row>
    <row r="2432" spans="1:29" x14ac:dyDescent="0.25">
      <c r="A2432" s="7">
        <v>2428</v>
      </c>
      <c r="C2432" s="18">
        <f t="array" aca="1" ref="C2432" ca="1">LARGE(span*NOT(COUNTIF($B2432:B2432,span)),RANDBETWEEN(1,13-COLUMN(B2432)+1))</f>
        <v>8</v>
      </c>
      <c r="D2432" s="18">
        <f t="array" aca="1" ref="D2432" ca="1">LARGE(span*NOT(COUNTIF($B2432:C2432,span)),RANDBETWEEN(1,13-COLUMN(C2432)+1))</f>
        <v>1</v>
      </c>
      <c r="E2432" s="18">
        <f t="array" aca="1" ref="E2432" ca="1">LARGE(span*NOT(COUNTIF($B2432:D2432,span)),RANDBETWEEN(1,13-COLUMN(D2432)+1))</f>
        <v>10</v>
      </c>
      <c r="F2432" s="18">
        <f t="array" aca="1" ref="F2432" ca="1">LARGE(span*NOT(COUNTIF($B2432:E2432,span)),RANDBETWEEN(1,13-COLUMN(E2432)+1))</f>
        <v>6</v>
      </c>
      <c r="G2432" s="18">
        <f t="array" aca="1" ref="G2432" ca="1">LARGE(span*NOT(COUNTIF($B2432:F2432,span)),RANDBETWEEN(1,13-COLUMN(F2432)+1))</f>
        <v>3</v>
      </c>
      <c r="H2432" s="18">
        <f t="array" aca="1" ref="H2432" ca="1">LARGE(span*NOT(COUNTIF($B2432:G2432,span)),RANDBETWEEN(1,13-COLUMN(G2432)+1))</f>
        <v>9</v>
      </c>
      <c r="I2432" s="18">
        <f t="array" aca="1" ref="I2432" ca="1">LARGE(span*NOT(COUNTIF($B2432:H2432,span)),RANDBETWEEN(1,13-COLUMN(H2432)+1))</f>
        <v>7</v>
      </c>
      <c r="J2432" s="18">
        <f t="array" aca="1" ref="J2432" ca="1">LARGE(span*NOT(COUNTIF($B2432:I2432,span)),RANDBETWEEN(1,13-COLUMN(I2432)+1))</f>
        <v>4</v>
      </c>
      <c r="K2432" s="18">
        <f t="array" aca="1" ref="K2432" ca="1">LARGE(span*NOT(COUNTIF($B2432:J2432,span)),RANDBETWEEN(1,13-COLUMN(J2432)+1))</f>
        <v>12</v>
      </c>
      <c r="L2432" s="18">
        <f t="array" aca="1" ref="L2432" ca="1">LARGE(span*NOT(COUNTIF($B2432:K2432,span)),RANDBETWEEN(1,13-COLUMN(K2432)+1))</f>
        <v>11</v>
      </c>
      <c r="M2432" s="18">
        <f t="array" aca="1" ref="M2432" ca="1">LARGE(span*NOT(COUNTIF($B2432:L2432,span)),RANDBETWEEN(1,13-COLUMN(L2432)+1))</f>
        <v>5</v>
      </c>
      <c r="N2432" s="19">
        <f t="array" aca="1" ref="N2432" ca="1">LARGE(span*NOT(COUNTIF($B2432:M2432,span)),RANDBETWEEN(1,13-COLUMN(M2432)+1))</f>
        <v>2</v>
      </c>
      <c r="O2432" s="1">
        <f t="shared" ca="1" si="572"/>
        <v>0</v>
      </c>
      <c r="P2432" s="1">
        <f t="shared" ca="1" si="573"/>
        <v>1</v>
      </c>
      <c r="Q2432" s="1">
        <f t="shared" ca="1" si="574"/>
        <v>0</v>
      </c>
      <c r="R2432" s="1">
        <f t="shared" ca="1" si="575"/>
        <v>0</v>
      </c>
      <c r="S2432" s="7">
        <f t="shared" ca="1" si="576"/>
        <v>1</v>
      </c>
      <c r="T2432" s="1">
        <f t="shared" ca="1" si="577"/>
        <v>2</v>
      </c>
      <c r="U2432" s="1">
        <f t="shared" ca="1" si="565"/>
        <v>0</v>
      </c>
      <c r="V2432" s="1">
        <f t="shared" ca="1" si="578"/>
        <v>111</v>
      </c>
      <c r="W2432" s="9">
        <f t="shared" ca="1" si="579"/>
        <v>4.5716639209225703E-2</v>
      </c>
      <c r="X2432" s="1">
        <f t="shared" ca="1" si="569"/>
        <v>0</v>
      </c>
      <c r="Y2432" s="1">
        <f t="shared" ca="1" si="570"/>
        <v>362</v>
      </c>
      <c r="Z2432" s="20">
        <f t="shared" ca="1" si="571"/>
        <v>0.14909390444810544</v>
      </c>
      <c r="AA2432" s="1">
        <f t="shared" ca="1" si="566"/>
        <v>1</v>
      </c>
      <c r="AB2432" s="1">
        <f t="shared" ca="1" si="567"/>
        <v>764</v>
      </c>
      <c r="AC2432" s="1">
        <f t="shared" ca="1" si="568"/>
        <v>0.31466227347611203</v>
      </c>
    </row>
    <row r="2433" spans="1:29" x14ac:dyDescent="0.25">
      <c r="A2433" s="7">
        <v>2429</v>
      </c>
      <c r="C2433" s="18">
        <f t="array" aca="1" ref="C2433" ca="1">LARGE(span*NOT(COUNTIF($B2433:B2433,span)),RANDBETWEEN(1,13-COLUMN(B2433)+1))</f>
        <v>7</v>
      </c>
      <c r="D2433" s="18">
        <f t="array" aca="1" ref="D2433" ca="1">LARGE(span*NOT(COUNTIF($B2433:C2433,span)),RANDBETWEEN(1,13-COLUMN(C2433)+1))</f>
        <v>4</v>
      </c>
      <c r="E2433" s="18">
        <f t="array" aca="1" ref="E2433" ca="1">LARGE(span*NOT(COUNTIF($B2433:D2433,span)),RANDBETWEEN(1,13-COLUMN(D2433)+1))</f>
        <v>8</v>
      </c>
      <c r="F2433" s="18">
        <f t="array" aca="1" ref="F2433" ca="1">LARGE(span*NOT(COUNTIF($B2433:E2433,span)),RANDBETWEEN(1,13-COLUMN(E2433)+1))</f>
        <v>5</v>
      </c>
      <c r="G2433" s="18">
        <f t="array" aca="1" ref="G2433" ca="1">LARGE(span*NOT(COUNTIF($B2433:F2433,span)),RANDBETWEEN(1,13-COLUMN(F2433)+1))</f>
        <v>1</v>
      </c>
      <c r="H2433" s="18">
        <f t="array" aca="1" ref="H2433" ca="1">LARGE(span*NOT(COUNTIF($B2433:G2433,span)),RANDBETWEEN(1,13-COLUMN(G2433)+1))</f>
        <v>2</v>
      </c>
      <c r="I2433" s="18">
        <f t="array" aca="1" ref="I2433" ca="1">LARGE(span*NOT(COUNTIF($B2433:H2433,span)),RANDBETWEEN(1,13-COLUMN(H2433)+1))</f>
        <v>9</v>
      </c>
      <c r="J2433" s="18">
        <f t="array" aca="1" ref="J2433" ca="1">LARGE(span*NOT(COUNTIF($B2433:I2433,span)),RANDBETWEEN(1,13-COLUMN(I2433)+1))</f>
        <v>3</v>
      </c>
      <c r="K2433" s="18">
        <f t="array" aca="1" ref="K2433" ca="1">LARGE(span*NOT(COUNTIF($B2433:J2433,span)),RANDBETWEEN(1,13-COLUMN(J2433)+1))</f>
        <v>6</v>
      </c>
      <c r="L2433" s="18">
        <f t="array" aca="1" ref="L2433" ca="1">LARGE(span*NOT(COUNTIF($B2433:K2433,span)),RANDBETWEEN(1,13-COLUMN(K2433)+1))</f>
        <v>12</v>
      </c>
      <c r="M2433" s="18">
        <f t="array" aca="1" ref="M2433" ca="1">LARGE(span*NOT(COUNTIF($B2433:L2433,span)),RANDBETWEEN(1,13-COLUMN(L2433)+1))</f>
        <v>10</v>
      </c>
      <c r="N2433" s="19">
        <f t="array" aca="1" ref="N2433" ca="1">LARGE(span*NOT(COUNTIF($B2433:M2433,span)),RANDBETWEEN(1,13-COLUMN(M2433)+1))</f>
        <v>11</v>
      </c>
      <c r="O2433" s="1">
        <f t="shared" ca="1" si="572"/>
        <v>0</v>
      </c>
      <c r="P2433" s="1">
        <f t="shared" ca="1" si="573"/>
        <v>0</v>
      </c>
      <c r="Q2433" s="1">
        <f t="shared" ca="1" si="574"/>
        <v>0</v>
      </c>
      <c r="R2433" s="1">
        <f t="shared" ca="1" si="575"/>
        <v>0</v>
      </c>
      <c r="S2433" s="7">
        <f t="shared" ca="1" si="576"/>
        <v>1</v>
      </c>
      <c r="T2433" s="1">
        <f t="shared" ca="1" si="577"/>
        <v>1</v>
      </c>
      <c r="U2433" s="1">
        <f t="shared" ca="1" si="565"/>
        <v>0</v>
      </c>
      <c r="V2433" s="1">
        <f t="shared" ca="1" si="578"/>
        <v>111</v>
      </c>
      <c r="W2433" s="9">
        <f t="shared" ca="1" si="579"/>
        <v>4.5697818032111981E-2</v>
      </c>
      <c r="X2433" s="1">
        <f t="shared" ca="1" si="569"/>
        <v>0</v>
      </c>
      <c r="Y2433" s="1">
        <f t="shared" ca="1" si="570"/>
        <v>362</v>
      </c>
      <c r="Z2433" s="20">
        <f t="shared" ca="1" si="571"/>
        <v>0.14903252367229314</v>
      </c>
      <c r="AA2433" s="1">
        <f t="shared" ca="1" si="566"/>
        <v>0</v>
      </c>
      <c r="AB2433" s="1">
        <f t="shared" ca="1" si="567"/>
        <v>764</v>
      </c>
      <c r="AC2433" s="1">
        <f t="shared" ca="1" si="568"/>
        <v>0.31453272951832029</v>
      </c>
    </row>
    <row r="2434" spans="1:29" x14ac:dyDescent="0.25">
      <c r="A2434" s="7">
        <v>2430</v>
      </c>
      <c r="C2434" s="18">
        <f t="array" aca="1" ref="C2434" ca="1">LARGE(span*NOT(COUNTIF($B2434:B2434,span)),RANDBETWEEN(1,13-COLUMN(B2434)+1))</f>
        <v>11</v>
      </c>
      <c r="D2434" s="18">
        <f t="array" aca="1" ref="D2434" ca="1">LARGE(span*NOT(COUNTIF($B2434:C2434,span)),RANDBETWEEN(1,13-COLUMN(C2434)+1))</f>
        <v>7</v>
      </c>
      <c r="E2434" s="18">
        <f t="array" aca="1" ref="E2434" ca="1">LARGE(span*NOT(COUNTIF($B2434:D2434,span)),RANDBETWEEN(1,13-COLUMN(D2434)+1))</f>
        <v>3</v>
      </c>
      <c r="F2434" s="18">
        <f t="array" aca="1" ref="F2434" ca="1">LARGE(span*NOT(COUNTIF($B2434:E2434,span)),RANDBETWEEN(1,13-COLUMN(E2434)+1))</f>
        <v>9</v>
      </c>
      <c r="G2434" s="18">
        <f t="array" aca="1" ref="G2434" ca="1">LARGE(span*NOT(COUNTIF($B2434:F2434,span)),RANDBETWEEN(1,13-COLUMN(F2434)+1))</f>
        <v>6</v>
      </c>
      <c r="H2434" s="18">
        <f t="array" aca="1" ref="H2434" ca="1">LARGE(span*NOT(COUNTIF($B2434:G2434,span)),RANDBETWEEN(1,13-COLUMN(G2434)+1))</f>
        <v>10</v>
      </c>
      <c r="I2434" s="18">
        <f t="array" aca="1" ref="I2434" ca="1">LARGE(span*NOT(COUNTIF($B2434:H2434,span)),RANDBETWEEN(1,13-COLUMN(H2434)+1))</f>
        <v>8</v>
      </c>
      <c r="J2434" s="18">
        <f t="array" aca="1" ref="J2434" ca="1">LARGE(span*NOT(COUNTIF($B2434:I2434,span)),RANDBETWEEN(1,13-COLUMN(I2434)+1))</f>
        <v>5</v>
      </c>
      <c r="K2434" s="18">
        <f t="array" aca="1" ref="K2434" ca="1">LARGE(span*NOT(COUNTIF($B2434:J2434,span)),RANDBETWEEN(1,13-COLUMN(J2434)+1))</f>
        <v>1</v>
      </c>
      <c r="L2434" s="18">
        <f t="array" aca="1" ref="L2434" ca="1">LARGE(span*NOT(COUNTIF($B2434:K2434,span)),RANDBETWEEN(1,13-COLUMN(K2434)+1))</f>
        <v>2</v>
      </c>
      <c r="M2434" s="18">
        <f t="array" aca="1" ref="M2434" ca="1">LARGE(span*NOT(COUNTIF($B2434:L2434,span)),RANDBETWEEN(1,13-COLUMN(L2434)+1))</f>
        <v>4</v>
      </c>
      <c r="N2434" s="19">
        <f t="array" aca="1" ref="N2434" ca="1">LARGE(span*NOT(COUNTIF($B2434:M2434,span)),RANDBETWEEN(1,13-COLUMN(M2434)+1))</f>
        <v>12</v>
      </c>
      <c r="O2434" s="1">
        <f t="shared" ca="1" si="572"/>
        <v>0</v>
      </c>
      <c r="P2434" s="1">
        <f t="shared" ca="1" si="573"/>
        <v>0</v>
      </c>
      <c r="Q2434" s="1">
        <f t="shared" ca="1" si="574"/>
        <v>1</v>
      </c>
      <c r="R2434" s="1">
        <f t="shared" ca="1" si="575"/>
        <v>0</v>
      </c>
      <c r="S2434" s="7">
        <f t="shared" ca="1" si="576"/>
        <v>0</v>
      </c>
      <c r="T2434" s="1">
        <f t="shared" ca="1" si="577"/>
        <v>1</v>
      </c>
      <c r="U2434" s="1">
        <f t="shared" ca="1" si="565"/>
        <v>0</v>
      </c>
      <c r="V2434" s="1">
        <f t="shared" ca="1" si="578"/>
        <v>111</v>
      </c>
      <c r="W2434" s="9">
        <f t="shared" ca="1" si="579"/>
        <v>4.5679012345679011E-2</v>
      </c>
      <c r="X2434" s="1">
        <f t="shared" ca="1" si="569"/>
        <v>0</v>
      </c>
      <c r="Y2434" s="1">
        <f t="shared" ca="1" si="570"/>
        <v>362</v>
      </c>
      <c r="Z2434" s="20">
        <f t="shared" ca="1" si="571"/>
        <v>0.14897119341563786</v>
      </c>
      <c r="AA2434" s="1">
        <f t="shared" ca="1" si="566"/>
        <v>0</v>
      </c>
      <c r="AB2434" s="1">
        <f t="shared" ca="1" si="567"/>
        <v>764</v>
      </c>
      <c r="AC2434" s="1">
        <f t="shared" ca="1" si="568"/>
        <v>0.31440329218106994</v>
      </c>
    </row>
    <row r="2435" spans="1:29" x14ac:dyDescent="0.25">
      <c r="A2435" s="7">
        <v>2431</v>
      </c>
      <c r="C2435" s="18">
        <f t="array" aca="1" ref="C2435" ca="1">LARGE(span*NOT(COUNTIF($B2435:B2435,span)),RANDBETWEEN(1,13-COLUMN(B2435)+1))</f>
        <v>9</v>
      </c>
      <c r="D2435" s="18">
        <f t="array" aca="1" ref="D2435" ca="1">LARGE(span*NOT(COUNTIF($B2435:C2435,span)),RANDBETWEEN(1,13-COLUMN(C2435)+1))</f>
        <v>2</v>
      </c>
      <c r="E2435" s="18">
        <f t="array" aca="1" ref="E2435" ca="1">LARGE(span*NOT(COUNTIF($B2435:D2435,span)),RANDBETWEEN(1,13-COLUMN(D2435)+1))</f>
        <v>1</v>
      </c>
      <c r="F2435" s="18">
        <f t="array" aca="1" ref="F2435" ca="1">LARGE(span*NOT(COUNTIF($B2435:E2435,span)),RANDBETWEEN(1,13-COLUMN(E2435)+1))</f>
        <v>11</v>
      </c>
      <c r="G2435" s="18">
        <f t="array" aca="1" ref="G2435" ca="1">LARGE(span*NOT(COUNTIF($B2435:F2435,span)),RANDBETWEEN(1,13-COLUMN(F2435)+1))</f>
        <v>6</v>
      </c>
      <c r="H2435" s="18">
        <f t="array" aca="1" ref="H2435" ca="1">LARGE(span*NOT(COUNTIF($B2435:G2435,span)),RANDBETWEEN(1,13-COLUMN(G2435)+1))</f>
        <v>7</v>
      </c>
      <c r="I2435" s="18">
        <f t="array" aca="1" ref="I2435" ca="1">LARGE(span*NOT(COUNTIF($B2435:H2435,span)),RANDBETWEEN(1,13-COLUMN(H2435)+1))</f>
        <v>5</v>
      </c>
      <c r="J2435" s="18">
        <f t="array" aca="1" ref="J2435" ca="1">LARGE(span*NOT(COUNTIF($B2435:I2435,span)),RANDBETWEEN(1,13-COLUMN(I2435)+1))</f>
        <v>4</v>
      </c>
      <c r="K2435" s="18">
        <f t="array" aca="1" ref="K2435" ca="1">LARGE(span*NOT(COUNTIF($B2435:J2435,span)),RANDBETWEEN(1,13-COLUMN(J2435)+1))</f>
        <v>10</v>
      </c>
      <c r="L2435" s="18">
        <f t="array" aca="1" ref="L2435" ca="1">LARGE(span*NOT(COUNTIF($B2435:K2435,span)),RANDBETWEEN(1,13-COLUMN(K2435)+1))</f>
        <v>12</v>
      </c>
      <c r="M2435" s="18">
        <f t="array" aca="1" ref="M2435" ca="1">LARGE(span*NOT(COUNTIF($B2435:L2435,span)),RANDBETWEEN(1,13-COLUMN(L2435)+1))</f>
        <v>8</v>
      </c>
      <c r="N2435" s="19">
        <f t="array" aca="1" ref="N2435" ca="1">LARGE(span*NOT(COUNTIF($B2435:M2435,span)),RANDBETWEEN(1,13-COLUMN(M2435)+1))</f>
        <v>3</v>
      </c>
      <c r="O2435" s="1">
        <f t="shared" ca="1" si="572"/>
        <v>0</v>
      </c>
      <c r="P2435" s="1">
        <f t="shared" ca="1" si="573"/>
        <v>1</v>
      </c>
      <c r="Q2435" s="1">
        <f t="shared" ca="1" si="574"/>
        <v>1</v>
      </c>
      <c r="R2435" s="1">
        <f t="shared" ca="1" si="575"/>
        <v>0</v>
      </c>
      <c r="S2435" s="7">
        <f t="shared" ca="1" si="576"/>
        <v>0</v>
      </c>
      <c r="T2435" s="1">
        <f t="shared" ca="1" si="577"/>
        <v>2</v>
      </c>
      <c r="U2435" s="1">
        <f t="shared" ca="1" si="565"/>
        <v>0</v>
      </c>
      <c r="V2435" s="1">
        <f t="shared" ca="1" si="578"/>
        <v>111</v>
      </c>
      <c r="W2435" s="9">
        <f t="shared" ca="1" si="579"/>
        <v>4.5660222130810363E-2</v>
      </c>
      <c r="X2435" s="1">
        <f t="shared" ca="1" si="569"/>
        <v>0</v>
      </c>
      <c r="Y2435" s="1">
        <f t="shared" ca="1" si="570"/>
        <v>362</v>
      </c>
      <c r="Z2435" s="20">
        <f t="shared" ca="1" si="571"/>
        <v>0.14890991361579597</v>
      </c>
      <c r="AA2435" s="1">
        <f t="shared" ca="1" si="566"/>
        <v>1</v>
      </c>
      <c r="AB2435" s="1">
        <f t="shared" ca="1" si="567"/>
        <v>765</v>
      </c>
      <c r="AC2435" s="1">
        <f t="shared" ca="1" si="568"/>
        <v>0.31468531468531469</v>
      </c>
    </row>
    <row r="2436" spans="1:29" x14ac:dyDescent="0.25">
      <c r="A2436" s="7">
        <v>2432</v>
      </c>
      <c r="C2436" s="18">
        <f t="array" aca="1" ref="C2436" ca="1">LARGE(span*NOT(COUNTIF($B2436:B2436,span)),RANDBETWEEN(1,13-COLUMN(B2436)+1))</f>
        <v>11</v>
      </c>
      <c r="D2436" s="18">
        <f t="array" aca="1" ref="D2436" ca="1">LARGE(span*NOT(COUNTIF($B2436:C2436,span)),RANDBETWEEN(1,13-COLUMN(C2436)+1))</f>
        <v>10</v>
      </c>
      <c r="E2436" s="18">
        <f t="array" aca="1" ref="E2436" ca="1">LARGE(span*NOT(COUNTIF($B2436:D2436,span)),RANDBETWEEN(1,13-COLUMN(D2436)+1))</f>
        <v>2</v>
      </c>
      <c r="F2436" s="18">
        <f t="array" aca="1" ref="F2436" ca="1">LARGE(span*NOT(COUNTIF($B2436:E2436,span)),RANDBETWEEN(1,13-COLUMN(E2436)+1))</f>
        <v>12</v>
      </c>
      <c r="G2436" s="18">
        <f t="array" aca="1" ref="G2436" ca="1">LARGE(span*NOT(COUNTIF($B2436:F2436,span)),RANDBETWEEN(1,13-COLUMN(F2436)+1))</f>
        <v>3</v>
      </c>
      <c r="H2436" s="18">
        <f t="array" aca="1" ref="H2436" ca="1">LARGE(span*NOT(COUNTIF($B2436:G2436,span)),RANDBETWEEN(1,13-COLUMN(G2436)+1))</f>
        <v>6</v>
      </c>
      <c r="I2436" s="18">
        <f t="array" aca="1" ref="I2436" ca="1">LARGE(span*NOT(COUNTIF($B2436:H2436,span)),RANDBETWEEN(1,13-COLUMN(H2436)+1))</f>
        <v>8</v>
      </c>
      <c r="J2436" s="18">
        <f t="array" aca="1" ref="J2436" ca="1">LARGE(span*NOT(COUNTIF($B2436:I2436,span)),RANDBETWEEN(1,13-COLUMN(I2436)+1))</f>
        <v>4</v>
      </c>
      <c r="K2436" s="18">
        <f t="array" aca="1" ref="K2436" ca="1">LARGE(span*NOT(COUNTIF($B2436:J2436,span)),RANDBETWEEN(1,13-COLUMN(J2436)+1))</f>
        <v>9</v>
      </c>
      <c r="L2436" s="18">
        <f t="array" aca="1" ref="L2436" ca="1">LARGE(span*NOT(COUNTIF($B2436:K2436,span)),RANDBETWEEN(1,13-COLUMN(K2436)+1))</f>
        <v>5</v>
      </c>
      <c r="M2436" s="18">
        <f t="array" aca="1" ref="M2436" ca="1">LARGE(span*NOT(COUNTIF($B2436:L2436,span)),RANDBETWEEN(1,13-COLUMN(L2436)+1))</f>
        <v>1</v>
      </c>
      <c r="N2436" s="19">
        <f t="array" aca="1" ref="N2436" ca="1">LARGE(span*NOT(COUNTIF($B2436:M2436,span)),RANDBETWEEN(1,13-COLUMN(M2436)+1))</f>
        <v>7</v>
      </c>
      <c r="O2436" s="1">
        <f t="shared" ca="1" si="572"/>
        <v>0</v>
      </c>
      <c r="P2436" s="1">
        <f t="shared" ca="1" si="573"/>
        <v>0</v>
      </c>
      <c r="Q2436" s="1">
        <f t="shared" ca="1" si="574"/>
        <v>1</v>
      </c>
      <c r="R2436" s="1">
        <f t="shared" ca="1" si="575"/>
        <v>0</v>
      </c>
      <c r="S2436" s="7">
        <f t="shared" ca="1" si="576"/>
        <v>1</v>
      </c>
      <c r="T2436" s="1">
        <f t="shared" ca="1" si="577"/>
        <v>2</v>
      </c>
      <c r="U2436" s="1">
        <f t="shared" ref="U2436:U2499" ca="1" si="580">IF(T2436=3,1,0)</f>
        <v>0</v>
      </c>
      <c r="V2436" s="1">
        <f t="shared" ca="1" si="578"/>
        <v>111</v>
      </c>
      <c r="W2436" s="9">
        <f t="shared" ca="1" si="579"/>
        <v>4.5641447368421052E-2</v>
      </c>
      <c r="X2436" s="1">
        <f t="shared" ca="1" si="569"/>
        <v>0</v>
      </c>
      <c r="Y2436" s="1">
        <f t="shared" ca="1" si="570"/>
        <v>362</v>
      </c>
      <c r="Z2436" s="20">
        <f t="shared" ca="1" si="571"/>
        <v>0.14884868421052633</v>
      </c>
      <c r="AA2436" s="1">
        <f t="shared" ca="1" si="566"/>
        <v>1</v>
      </c>
      <c r="AB2436" s="1">
        <f t="shared" ca="1" si="567"/>
        <v>766</v>
      </c>
      <c r="AC2436" s="1">
        <f t="shared" ca="1" si="568"/>
        <v>0.31496710526315791</v>
      </c>
    </row>
    <row r="2437" spans="1:29" x14ac:dyDescent="0.25">
      <c r="A2437" s="7">
        <v>2433</v>
      </c>
      <c r="C2437" s="18">
        <f t="array" aca="1" ref="C2437" ca="1">LARGE(span*NOT(COUNTIF($B2437:B2437,span)),RANDBETWEEN(1,13-COLUMN(B2437)+1))</f>
        <v>12</v>
      </c>
      <c r="D2437" s="18">
        <f t="array" aca="1" ref="D2437" ca="1">LARGE(span*NOT(COUNTIF($B2437:C2437,span)),RANDBETWEEN(1,13-COLUMN(C2437)+1))</f>
        <v>3</v>
      </c>
      <c r="E2437" s="18">
        <f t="array" aca="1" ref="E2437" ca="1">LARGE(span*NOT(COUNTIF($B2437:D2437,span)),RANDBETWEEN(1,13-COLUMN(D2437)+1))</f>
        <v>5</v>
      </c>
      <c r="F2437" s="18">
        <f t="array" aca="1" ref="F2437" ca="1">LARGE(span*NOT(COUNTIF($B2437:E2437,span)),RANDBETWEEN(1,13-COLUMN(E2437)+1))</f>
        <v>1</v>
      </c>
      <c r="G2437" s="18">
        <f t="array" aca="1" ref="G2437" ca="1">LARGE(span*NOT(COUNTIF($B2437:F2437,span)),RANDBETWEEN(1,13-COLUMN(F2437)+1))</f>
        <v>8</v>
      </c>
      <c r="H2437" s="18">
        <f t="array" aca="1" ref="H2437" ca="1">LARGE(span*NOT(COUNTIF($B2437:G2437,span)),RANDBETWEEN(1,13-COLUMN(G2437)+1))</f>
        <v>10</v>
      </c>
      <c r="I2437" s="18">
        <f t="array" aca="1" ref="I2437" ca="1">LARGE(span*NOT(COUNTIF($B2437:H2437,span)),RANDBETWEEN(1,13-COLUMN(H2437)+1))</f>
        <v>6</v>
      </c>
      <c r="J2437" s="18">
        <f t="array" aca="1" ref="J2437" ca="1">LARGE(span*NOT(COUNTIF($B2437:I2437,span)),RANDBETWEEN(1,13-COLUMN(I2437)+1))</f>
        <v>4</v>
      </c>
      <c r="K2437" s="18">
        <f t="array" aca="1" ref="K2437" ca="1">LARGE(span*NOT(COUNTIF($B2437:J2437,span)),RANDBETWEEN(1,13-COLUMN(J2437)+1))</f>
        <v>9</v>
      </c>
      <c r="L2437" s="18">
        <f t="array" aca="1" ref="L2437" ca="1">LARGE(span*NOT(COUNTIF($B2437:K2437,span)),RANDBETWEEN(1,13-COLUMN(K2437)+1))</f>
        <v>7</v>
      </c>
      <c r="M2437" s="18">
        <f t="array" aca="1" ref="M2437" ca="1">LARGE(span*NOT(COUNTIF($B2437:L2437,span)),RANDBETWEEN(1,13-COLUMN(L2437)+1))</f>
        <v>11</v>
      </c>
      <c r="N2437" s="19">
        <f t="array" aca="1" ref="N2437" ca="1">LARGE(span*NOT(COUNTIF($B2437:M2437,span)),RANDBETWEEN(1,13-COLUMN(M2437)+1))</f>
        <v>2</v>
      </c>
      <c r="O2437" s="1">
        <f t="shared" ca="1" si="572"/>
        <v>0</v>
      </c>
      <c r="P2437" s="1">
        <f t="shared" ca="1" si="573"/>
        <v>1</v>
      </c>
      <c r="Q2437" s="1">
        <f t="shared" ca="1" si="574"/>
        <v>0</v>
      </c>
      <c r="R2437" s="1">
        <f t="shared" ca="1" si="575"/>
        <v>1</v>
      </c>
      <c r="S2437" s="7">
        <f t="shared" ca="1" si="576"/>
        <v>0</v>
      </c>
      <c r="T2437" s="1">
        <f t="shared" ca="1" si="577"/>
        <v>2</v>
      </c>
      <c r="U2437" s="1">
        <f t="shared" ca="1" si="580"/>
        <v>0</v>
      </c>
      <c r="V2437" s="1">
        <f t="shared" ca="1" si="578"/>
        <v>111</v>
      </c>
      <c r="W2437" s="9">
        <f t="shared" ca="1" si="579"/>
        <v>4.562268803945746E-2</v>
      </c>
      <c r="X2437" s="1">
        <f t="shared" ca="1" si="569"/>
        <v>0</v>
      </c>
      <c r="Y2437" s="1">
        <f t="shared" ca="1" si="570"/>
        <v>362</v>
      </c>
      <c r="Z2437" s="20">
        <f t="shared" ca="1" si="571"/>
        <v>0.1487875051376901</v>
      </c>
      <c r="AA2437" s="1">
        <f t="shared" ca="1" si="566"/>
        <v>1</v>
      </c>
      <c r="AB2437" s="1">
        <f t="shared" ca="1" si="567"/>
        <v>767</v>
      </c>
      <c r="AC2437" s="1">
        <f t="shared" ca="1" si="568"/>
        <v>0.3152486642005754</v>
      </c>
    </row>
    <row r="2438" spans="1:29" x14ac:dyDescent="0.25">
      <c r="A2438" s="7">
        <v>2434</v>
      </c>
      <c r="C2438" s="18">
        <f t="array" aca="1" ref="C2438" ca="1">LARGE(span*NOT(COUNTIF($B2438:B2438,span)),RANDBETWEEN(1,13-COLUMN(B2438)+1))</f>
        <v>1</v>
      </c>
      <c r="D2438" s="18">
        <f t="array" aca="1" ref="D2438" ca="1">LARGE(span*NOT(COUNTIF($B2438:C2438,span)),RANDBETWEEN(1,13-COLUMN(C2438)+1))</f>
        <v>2</v>
      </c>
      <c r="E2438" s="18">
        <f t="array" aca="1" ref="E2438" ca="1">LARGE(span*NOT(COUNTIF($B2438:D2438,span)),RANDBETWEEN(1,13-COLUMN(D2438)+1))</f>
        <v>5</v>
      </c>
      <c r="F2438" s="18">
        <f t="array" aca="1" ref="F2438" ca="1">LARGE(span*NOT(COUNTIF($B2438:E2438,span)),RANDBETWEEN(1,13-COLUMN(E2438)+1))</f>
        <v>10</v>
      </c>
      <c r="G2438" s="18">
        <f t="array" aca="1" ref="G2438" ca="1">LARGE(span*NOT(COUNTIF($B2438:F2438,span)),RANDBETWEEN(1,13-COLUMN(F2438)+1))</f>
        <v>8</v>
      </c>
      <c r="H2438" s="18">
        <f t="array" aca="1" ref="H2438" ca="1">LARGE(span*NOT(COUNTIF($B2438:G2438,span)),RANDBETWEEN(1,13-COLUMN(G2438)+1))</f>
        <v>9</v>
      </c>
      <c r="I2438" s="18">
        <f t="array" aca="1" ref="I2438" ca="1">LARGE(span*NOT(COUNTIF($B2438:H2438,span)),RANDBETWEEN(1,13-COLUMN(H2438)+1))</f>
        <v>4</v>
      </c>
      <c r="J2438" s="18">
        <f t="array" aca="1" ref="J2438" ca="1">LARGE(span*NOT(COUNTIF($B2438:I2438,span)),RANDBETWEEN(1,13-COLUMN(I2438)+1))</f>
        <v>12</v>
      </c>
      <c r="K2438" s="18">
        <f t="array" aca="1" ref="K2438" ca="1">LARGE(span*NOT(COUNTIF($B2438:J2438,span)),RANDBETWEEN(1,13-COLUMN(J2438)+1))</f>
        <v>7</v>
      </c>
      <c r="L2438" s="18">
        <f t="array" aca="1" ref="L2438" ca="1">LARGE(span*NOT(COUNTIF($B2438:K2438,span)),RANDBETWEEN(1,13-COLUMN(K2438)+1))</f>
        <v>3</v>
      </c>
      <c r="M2438" s="18">
        <f t="array" aca="1" ref="M2438" ca="1">LARGE(span*NOT(COUNTIF($B2438:L2438,span)),RANDBETWEEN(1,13-COLUMN(L2438)+1))</f>
        <v>11</v>
      </c>
      <c r="N2438" s="19">
        <f t="array" aca="1" ref="N2438" ca="1">LARGE(span*NOT(COUNTIF($B2438:M2438,span)),RANDBETWEEN(1,13-COLUMN(M2438)+1))</f>
        <v>6</v>
      </c>
      <c r="O2438" s="1">
        <f t="shared" ca="1" si="572"/>
        <v>1</v>
      </c>
      <c r="P2438" s="1">
        <f t="shared" ca="1" si="573"/>
        <v>1</v>
      </c>
      <c r="Q2438" s="1">
        <f t="shared" ca="1" si="574"/>
        <v>0</v>
      </c>
      <c r="R2438" s="1">
        <f t="shared" ca="1" si="575"/>
        <v>0</v>
      </c>
      <c r="S2438" s="7">
        <f t="shared" ca="1" si="576"/>
        <v>0</v>
      </c>
      <c r="T2438" s="1">
        <f t="shared" ca="1" si="577"/>
        <v>2</v>
      </c>
      <c r="U2438" s="1">
        <f t="shared" ca="1" si="580"/>
        <v>0</v>
      </c>
      <c r="V2438" s="1">
        <f t="shared" ca="1" si="578"/>
        <v>111</v>
      </c>
      <c r="W2438" s="9">
        <f t="shared" ca="1" si="579"/>
        <v>4.5603944124897287E-2</v>
      </c>
      <c r="X2438" s="1">
        <f t="shared" ca="1" si="569"/>
        <v>0</v>
      </c>
      <c r="Y2438" s="1">
        <f t="shared" ca="1" si="570"/>
        <v>362</v>
      </c>
      <c r="Z2438" s="20">
        <f t="shared" ca="1" si="571"/>
        <v>0.14872637633525063</v>
      </c>
      <c r="AA2438" s="1">
        <f t="shared" ca="1" si="566"/>
        <v>1</v>
      </c>
      <c r="AB2438" s="1">
        <f t="shared" ca="1" si="567"/>
        <v>768</v>
      </c>
      <c r="AC2438" s="1">
        <f t="shared" ca="1" si="568"/>
        <v>0.31552999178307312</v>
      </c>
    </row>
    <row r="2439" spans="1:29" x14ac:dyDescent="0.25">
      <c r="A2439" s="7">
        <v>2435</v>
      </c>
      <c r="C2439" s="18">
        <f t="array" aca="1" ref="C2439" ca="1">LARGE(span*NOT(COUNTIF($B2439:B2439,span)),RANDBETWEEN(1,13-COLUMN(B2439)+1))</f>
        <v>12</v>
      </c>
      <c r="D2439" s="18">
        <f t="array" aca="1" ref="D2439" ca="1">LARGE(span*NOT(COUNTIF($B2439:C2439,span)),RANDBETWEEN(1,13-COLUMN(C2439)+1))</f>
        <v>4</v>
      </c>
      <c r="E2439" s="18">
        <f t="array" aca="1" ref="E2439" ca="1">LARGE(span*NOT(COUNTIF($B2439:D2439,span)),RANDBETWEEN(1,13-COLUMN(D2439)+1))</f>
        <v>11</v>
      </c>
      <c r="F2439" s="18">
        <f t="array" aca="1" ref="F2439" ca="1">LARGE(span*NOT(COUNTIF($B2439:E2439,span)),RANDBETWEEN(1,13-COLUMN(E2439)+1))</f>
        <v>9</v>
      </c>
      <c r="G2439" s="18">
        <f t="array" aca="1" ref="G2439" ca="1">LARGE(span*NOT(COUNTIF($B2439:F2439,span)),RANDBETWEEN(1,13-COLUMN(F2439)+1))</f>
        <v>2</v>
      </c>
      <c r="H2439" s="18">
        <f t="array" aca="1" ref="H2439" ca="1">LARGE(span*NOT(COUNTIF($B2439:G2439,span)),RANDBETWEEN(1,13-COLUMN(G2439)+1))</f>
        <v>10</v>
      </c>
      <c r="I2439" s="18">
        <f t="array" aca="1" ref="I2439" ca="1">LARGE(span*NOT(COUNTIF($B2439:H2439,span)),RANDBETWEEN(1,13-COLUMN(H2439)+1))</f>
        <v>1</v>
      </c>
      <c r="J2439" s="18">
        <f t="array" aca="1" ref="J2439" ca="1">LARGE(span*NOT(COUNTIF($B2439:I2439,span)),RANDBETWEEN(1,13-COLUMN(I2439)+1))</f>
        <v>7</v>
      </c>
      <c r="K2439" s="18">
        <f t="array" aca="1" ref="K2439" ca="1">LARGE(span*NOT(COUNTIF($B2439:J2439,span)),RANDBETWEEN(1,13-COLUMN(J2439)+1))</f>
        <v>6</v>
      </c>
      <c r="L2439" s="18">
        <f t="array" aca="1" ref="L2439" ca="1">LARGE(span*NOT(COUNTIF($B2439:K2439,span)),RANDBETWEEN(1,13-COLUMN(K2439)+1))</f>
        <v>8</v>
      </c>
      <c r="M2439" s="18">
        <f t="array" aca="1" ref="M2439" ca="1">LARGE(span*NOT(COUNTIF($B2439:L2439,span)),RANDBETWEEN(1,13-COLUMN(L2439)+1))</f>
        <v>3</v>
      </c>
      <c r="N2439" s="19">
        <f t="array" aca="1" ref="N2439" ca="1">LARGE(span*NOT(COUNTIF($B2439:M2439,span)),RANDBETWEEN(1,13-COLUMN(M2439)+1))</f>
        <v>5</v>
      </c>
      <c r="O2439" s="1">
        <f t="shared" ca="1" si="572"/>
        <v>0</v>
      </c>
      <c r="P2439" s="1">
        <f t="shared" ca="1" si="573"/>
        <v>0</v>
      </c>
      <c r="Q2439" s="1">
        <f t="shared" ca="1" si="574"/>
        <v>0</v>
      </c>
      <c r="R2439" s="1">
        <f t="shared" ca="1" si="575"/>
        <v>0</v>
      </c>
      <c r="S2439" s="7">
        <f t="shared" ca="1" si="576"/>
        <v>1</v>
      </c>
      <c r="T2439" s="1">
        <f t="shared" ca="1" si="577"/>
        <v>1</v>
      </c>
      <c r="U2439" s="1">
        <f t="shared" ca="1" si="580"/>
        <v>0</v>
      </c>
      <c r="V2439" s="1">
        <f t="shared" ca="1" si="578"/>
        <v>111</v>
      </c>
      <c r="W2439" s="9">
        <f t="shared" ca="1" si="579"/>
        <v>4.5585215605749484E-2</v>
      </c>
      <c r="X2439" s="1">
        <f t="shared" ca="1" si="569"/>
        <v>0</v>
      </c>
      <c r="Y2439" s="1">
        <f t="shared" ca="1" si="570"/>
        <v>362</v>
      </c>
      <c r="Z2439" s="20">
        <f t="shared" ca="1" si="571"/>
        <v>0.1486652977412731</v>
      </c>
      <c r="AA2439" s="1">
        <f t="shared" ref="AA2439:AA2502" ca="1" si="581">IF(T2439=2,1,0)</f>
        <v>0</v>
      </c>
      <c r="AB2439" s="1">
        <f t="shared" ref="AB2439:AB2502" ca="1" si="582">AB2438+AA2439</f>
        <v>768</v>
      </c>
      <c r="AC2439" s="1">
        <f t="shared" ref="AC2439:AC2502" ca="1" si="583">AB2439/A2439</f>
        <v>0.31540041067761809</v>
      </c>
    </row>
    <row r="2440" spans="1:29" x14ac:dyDescent="0.25">
      <c r="A2440" s="7">
        <v>2436</v>
      </c>
      <c r="C2440" s="18">
        <f t="array" aca="1" ref="C2440" ca="1">LARGE(span*NOT(COUNTIF($B2440:B2440,span)),RANDBETWEEN(1,13-COLUMN(B2440)+1))</f>
        <v>7</v>
      </c>
      <c r="D2440" s="18">
        <f t="array" aca="1" ref="D2440" ca="1">LARGE(span*NOT(COUNTIF($B2440:C2440,span)),RANDBETWEEN(1,13-COLUMN(C2440)+1))</f>
        <v>3</v>
      </c>
      <c r="E2440" s="18">
        <f t="array" aca="1" ref="E2440" ca="1">LARGE(span*NOT(COUNTIF($B2440:D2440,span)),RANDBETWEEN(1,13-COLUMN(D2440)+1))</f>
        <v>9</v>
      </c>
      <c r="F2440" s="18">
        <f t="array" aca="1" ref="F2440" ca="1">LARGE(span*NOT(COUNTIF($B2440:E2440,span)),RANDBETWEEN(1,13-COLUMN(E2440)+1))</f>
        <v>2</v>
      </c>
      <c r="G2440" s="18">
        <f t="array" aca="1" ref="G2440" ca="1">LARGE(span*NOT(COUNTIF($B2440:F2440,span)),RANDBETWEEN(1,13-COLUMN(F2440)+1))</f>
        <v>8</v>
      </c>
      <c r="H2440" s="18">
        <f t="array" aca="1" ref="H2440" ca="1">LARGE(span*NOT(COUNTIF($B2440:G2440,span)),RANDBETWEEN(1,13-COLUMN(G2440)+1))</f>
        <v>1</v>
      </c>
      <c r="I2440" s="18">
        <f t="array" aca="1" ref="I2440" ca="1">LARGE(span*NOT(COUNTIF($B2440:H2440,span)),RANDBETWEEN(1,13-COLUMN(H2440)+1))</f>
        <v>10</v>
      </c>
      <c r="J2440" s="18">
        <f t="array" aca="1" ref="J2440" ca="1">LARGE(span*NOT(COUNTIF($B2440:I2440,span)),RANDBETWEEN(1,13-COLUMN(I2440)+1))</f>
        <v>5</v>
      </c>
      <c r="K2440" s="18">
        <f t="array" aca="1" ref="K2440" ca="1">LARGE(span*NOT(COUNTIF($B2440:J2440,span)),RANDBETWEEN(1,13-COLUMN(J2440)+1))</f>
        <v>11</v>
      </c>
      <c r="L2440" s="18">
        <f t="array" aca="1" ref="L2440" ca="1">LARGE(span*NOT(COUNTIF($B2440:K2440,span)),RANDBETWEEN(1,13-COLUMN(K2440)+1))</f>
        <v>12</v>
      </c>
      <c r="M2440" s="18">
        <f t="array" aca="1" ref="M2440" ca="1">LARGE(span*NOT(COUNTIF($B2440:L2440,span)),RANDBETWEEN(1,13-COLUMN(L2440)+1))</f>
        <v>4</v>
      </c>
      <c r="N2440" s="19">
        <f t="array" aca="1" ref="N2440" ca="1">LARGE(span*NOT(COUNTIF($B2440:M2440,span)),RANDBETWEEN(1,13-COLUMN(M2440)+1))</f>
        <v>6</v>
      </c>
      <c r="O2440" s="1">
        <f t="shared" ca="1" si="572"/>
        <v>0</v>
      </c>
      <c r="P2440" s="1">
        <f t="shared" ca="1" si="573"/>
        <v>1</v>
      </c>
      <c r="Q2440" s="1">
        <f t="shared" ca="1" si="574"/>
        <v>0</v>
      </c>
      <c r="R2440" s="1">
        <f t="shared" ca="1" si="575"/>
        <v>1</v>
      </c>
      <c r="S2440" s="7">
        <f t="shared" ca="1" si="576"/>
        <v>0</v>
      </c>
      <c r="T2440" s="1">
        <f t="shared" ca="1" si="577"/>
        <v>2</v>
      </c>
      <c r="U2440" s="1">
        <f t="shared" ca="1" si="580"/>
        <v>0</v>
      </c>
      <c r="V2440" s="1">
        <f t="shared" ca="1" si="578"/>
        <v>111</v>
      </c>
      <c r="W2440" s="9">
        <f t="shared" ca="1" si="579"/>
        <v>4.5566502463054187E-2</v>
      </c>
      <c r="X2440" s="1">
        <f t="shared" ca="1" si="569"/>
        <v>0</v>
      </c>
      <c r="Y2440" s="1">
        <f t="shared" ca="1" si="570"/>
        <v>362</v>
      </c>
      <c r="Z2440" s="20">
        <f t="shared" ca="1" si="571"/>
        <v>0.14860426929392448</v>
      </c>
      <c r="AA2440" s="1">
        <f t="shared" ca="1" si="581"/>
        <v>1</v>
      </c>
      <c r="AB2440" s="1">
        <f t="shared" ca="1" si="582"/>
        <v>769</v>
      </c>
      <c r="AC2440" s="1">
        <f t="shared" ca="1" si="583"/>
        <v>0.31568144499178979</v>
      </c>
    </row>
    <row r="2441" spans="1:29" x14ac:dyDescent="0.25">
      <c r="A2441" s="7">
        <v>2437</v>
      </c>
      <c r="C2441" s="18">
        <f t="array" aca="1" ref="C2441" ca="1">LARGE(span*NOT(COUNTIF($B2441:B2441,span)),RANDBETWEEN(1,13-COLUMN(B2441)+1))</f>
        <v>5</v>
      </c>
      <c r="D2441" s="18">
        <f t="array" aca="1" ref="D2441" ca="1">LARGE(span*NOT(COUNTIF($B2441:C2441,span)),RANDBETWEEN(1,13-COLUMN(C2441)+1))</f>
        <v>6</v>
      </c>
      <c r="E2441" s="18">
        <f t="array" aca="1" ref="E2441" ca="1">LARGE(span*NOT(COUNTIF($B2441:D2441,span)),RANDBETWEEN(1,13-COLUMN(D2441)+1))</f>
        <v>10</v>
      </c>
      <c r="F2441" s="18">
        <f t="array" aca="1" ref="F2441" ca="1">LARGE(span*NOT(COUNTIF($B2441:E2441,span)),RANDBETWEEN(1,13-COLUMN(E2441)+1))</f>
        <v>8</v>
      </c>
      <c r="G2441" s="18">
        <f t="array" aca="1" ref="G2441" ca="1">LARGE(span*NOT(COUNTIF($B2441:F2441,span)),RANDBETWEEN(1,13-COLUMN(F2441)+1))</f>
        <v>12</v>
      </c>
      <c r="H2441" s="18">
        <f t="array" aca="1" ref="H2441" ca="1">LARGE(span*NOT(COUNTIF($B2441:G2441,span)),RANDBETWEEN(1,13-COLUMN(G2441)+1))</f>
        <v>9</v>
      </c>
      <c r="I2441" s="18">
        <f t="array" aca="1" ref="I2441" ca="1">LARGE(span*NOT(COUNTIF($B2441:H2441,span)),RANDBETWEEN(1,13-COLUMN(H2441)+1))</f>
        <v>3</v>
      </c>
      <c r="J2441" s="18">
        <f t="array" aca="1" ref="J2441" ca="1">LARGE(span*NOT(COUNTIF($B2441:I2441,span)),RANDBETWEEN(1,13-COLUMN(I2441)+1))</f>
        <v>7</v>
      </c>
      <c r="K2441" s="18">
        <f t="array" aca="1" ref="K2441" ca="1">LARGE(span*NOT(COUNTIF($B2441:J2441,span)),RANDBETWEEN(1,13-COLUMN(J2441)+1))</f>
        <v>4</v>
      </c>
      <c r="L2441" s="18">
        <f t="array" aca="1" ref="L2441" ca="1">LARGE(span*NOT(COUNTIF($B2441:K2441,span)),RANDBETWEEN(1,13-COLUMN(K2441)+1))</f>
        <v>2</v>
      </c>
      <c r="M2441" s="18">
        <f t="array" aca="1" ref="M2441" ca="1">LARGE(span*NOT(COUNTIF($B2441:L2441,span)),RANDBETWEEN(1,13-COLUMN(L2441)+1))</f>
        <v>11</v>
      </c>
      <c r="N2441" s="19">
        <f t="array" aca="1" ref="N2441" ca="1">LARGE(span*NOT(COUNTIF($B2441:M2441,span)),RANDBETWEEN(1,13-COLUMN(M2441)+1))</f>
        <v>1</v>
      </c>
      <c r="O2441" s="1">
        <f t="shared" ca="1" si="572"/>
        <v>0</v>
      </c>
      <c r="P2441" s="1">
        <f t="shared" ca="1" si="573"/>
        <v>0</v>
      </c>
      <c r="Q2441" s="1">
        <f t="shared" ca="1" si="574"/>
        <v>0</v>
      </c>
      <c r="R2441" s="1">
        <f t="shared" ca="1" si="575"/>
        <v>0</v>
      </c>
      <c r="S2441" s="7">
        <f t="shared" ca="1" si="576"/>
        <v>0</v>
      </c>
      <c r="T2441" s="1">
        <f t="shared" ca="1" si="577"/>
        <v>0</v>
      </c>
      <c r="U2441" s="1">
        <f t="shared" ca="1" si="580"/>
        <v>0</v>
      </c>
      <c r="V2441" s="1">
        <f t="shared" ca="1" si="578"/>
        <v>111</v>
      </c>
      <c r="W2441" s="9">
        <f t="shared" ca="1" si="579"/>
        <v>4.5547804677882643E-2</v>
      </c>
      <c r="X2441" s="1">
        <f t="shared" ca="1" si="569"/>
        <v>1</v>
      </c>
      <c r="Y2441" s="1">
        <f t="shared" ca="1" si="570"/>
        <v>363</v>
      </c>
      <c r="Z2441" s="20">
        <f t="shared" ca="1" si="571"/>
        <v>0.14895363151415675</v>
      </c>
      <c r="AA2441" s="1">
        <f t="shared" ca="1" si="581"/>
        <v>0</v>
      </c>
      <c r="AB2441" s="1">
        <f t="shared" ca="1" si="582"/>
        <v>769</v>
      </c>
      <c r="AC2441" s="1">
        <f t="shared" ca="1" si="583"/>
        <v>0.31555190808370948</v>
      </c>
    </row>
    <row r="2442" spans="1:29" x14ac:dyDescent="0.25">
      <c r="A2442" s="7">
        <v>2438</v>
      </c>
      <c r="C2442" s="18">
        <f t="array" aca="1" ref="C2442" ca="1">LARGE(span*NOT(COUNTIF($B2442:B2442,span)),RANDBETWEEN(1,13-COLUMN(B2442)+1))</f>
        <v>4</v>
      </c>
      <c r="D2442" s="18">
        <f t="array" aca="1" ref="D2442" ca="1">LARGE(span*NOT(COUNTIF($B2442:C2442,span)),RANDBETWEEN(1,13-COLUMN(C2442)+1))</f>
        <v>2</v>
      </c>
      <c r="E2442" s="18">
        <f t="array" aca="1" ref="E2442" ca="1">LARGE(span*NOT(COUNTIF($B2442:D2442,span)),RANDBETWEEN(1,13-COLUMN(D2442)+1))</f>
        <v>9</v>
      </c>
      <c r="F2442" s="18">
        <f t="array" aca="1" ref="F2442" ca="1">LARGE(span*NOT(COUNTIF($B2442:E2442,span)),RANDBETWEEN(1,13-COLUMN(E2442)+1))</f>
        <v>6</v>
      </c>
      <c r="G2442" s="18">
        <f t="array" aca="1" ref="G2442" ca="1">LARGE(span*NOT(COUNTIF($B2442:F2442,span)),RANDBETWEEN(1,13-COLUMN(F2442)+1))</f>
        <v>12</v>
      </c>
      <c r="H2442" s="18">
        <f t="array" aca="1" ref="H2442" ca="1">LARGE(span*NOT(COUNTIF($B2442:G2442,span)),RANDBETWEEN(1,13-COLUMN(G2442)+1))</f>
        <v>10</v>
      </c>
      <c r="I2442" s="18">
        <f t="array" aca="1" ref="I2442" ca="1">LARGE(span*NOT(COUNTIF($B2442:H2442,span)),RANDBETWEEN(1,13-COLUMN(H2442)+1))</f>
        <v>3</v>
      </c>
      <c r="J2442" s="18">
        <f t="array" aca="1" ref="J2442" ca="1">LARGE(span*NOT(COUNTIF($B2442:I2442,span)),RANDBETWEEN(1,13-COLUMN(I2442)+1))</f>
        <v>11</v>
      </c>
      <c r="K2442" s="18">
        <f t="array" aca="1" ref="K2442" ca="1">LARGE(span*NOT(COUNTIF($B2442:J2442,span)),RANDBETWEEN(1,13-COLUMN(J2442)+1))</f>
        <v>1</v>
      </c>
      <c r="L2442" s="18">
        <f t="array" aca="1" ref="L2442" ca="1">LARGE(span*NOT(COUNTIF($B2442:K2442,span)),RANDBETWEEN(1,13-COLUMN(K2442)+1))</f>
        <v>8</v>
      </c>
      <c r="M2442" s="18">
        <f t="array" aca="1" ref="M2442" ca="1">LARGE(span*NOT(COUNTIF($B2442:L2442,span)),RANDBETWEEN(1,13-COLUMN(L2442)+1))</f>
        <v>7</v>
      </c>
      <c r="N2442" s="19">
        <f t="array" aca="1" ref="N2442" ca="1">LARGE(span*NOT(COUNTIF($B2442:M2442,span)),RANDBETWEEN(1,13-COLUMN(M2442)+1))</f>
        <v>5</v>
      </c>
      <c r="O2442" s="1">
        <f t="shared" ca="1" si="572"/>
        <v>0</v>
      </c>
      <c r="P2442" s="1">
        <f t="shared" ca="1" si="573"/>
        <v>1</v>
      </c>
      <c r="Q2442" s="1">
        <f t="shared" ca="1" si="574"/>
        <v>0</v>
      </c>
      <c r="R2442" s="1">
        <f t="shared" ca="1" si="575"/>
        <v>0</v>
      </c>
      <c r="S2442" s="7">
        <f t="shared" ca="1" si="576"/>
        <v>0</v>
      </c>
      <c r="T2442" s="1">
        <f t="shared" ca="1" si="577"/>
        <v>1</v>
      </c>
      <c r="U2442" s="1">
        <f t="shared" ca="1" si="580"/>
        <v>0</v>
      </c>
      <c r="V2442" s="1">
        <f t="shared" ca="1" si="578"/>
        <v>111</v>
      </c>
      <c r="W2442" s="9">
        <f t="shared" ca="1" si="579"/>
        <v>4.5529122231337163E-2</v>
      </c>
      <c r="X2442" s="1">
        <f t="shared" ca="1" si="569"/>
        <v>0</v>
      </c>
      <c r="Y2442" s="1">
        <f t="shared" ca="1" si="570"/>
        <v>363</v>
      </c>
      <c r="Z2442" s="20">
        <f t="shared" ca="1" si="571"/>
        <v>0.14889253486464316</v>
      </c>
      <c r="AA2442" s="1">
        <f t="shared" ca="1" si="581"/>
        <v>0</v>
      </c>
      <c r="AB2442" s="1">
        <f t="shared" ca="1" si="582"/>
        <v>769</v>
      </c>
      <c r="AC2442" s="1">
        <f t="shared" ca="1" si="583"/>
        <v>0.31542247744052504</v>
      </c>
    </row>
    <row r="2443" spans="1:29" x14ac:dyDescent="0.25">
      <c r="A2443" s="7">
        <v>2439</v>
      </c>
      <c r="C2443" s="18">
        <f t="array" aca="1" ref="C2443" ca="1">LARGE(span*NOT(COUNTIF($B2443:B2443,span)),RANDBETWEEN(1,13-COLUMN(B2443)+1))</f>
        <v>4</v>
      </c>
      <c r="D2443" s="18">
        <f t="array" aca="1" ref="D2443" ca="1">LARGE(span*NOT(COUNTIF($B2443:C2443,span)),RANDBETWEEN(1,13-COLUMN(C2443)+1))</f>
        <v>3</v>
      </c>
      <c r="E2443" s="18">
        <f t="array" aca="1" ref="E2443" ca="1">LARGE(span*NOT(COUNTIF($B2443:D2443,span)),RANDBETWEEN(1,13-COLUMN(D2443)+1))</f>
        <v>9</v>
      </c>
      <c r="F2443" s="18">
        <f t="array" aca="1" ref="F2443" ca="1">LARGE(span*NOT(COUNTIF($B2443:E2443,span)),RANDBETWEEN(1,13-COLUMN(E2443)+1))</f>
        <v>10</v>
      </c>
      <c r="G2443" s="18">
        <f t="array" aca="1" ref="G2443" ca="1">LARGE(span*NOT(COUNTIF($B2443:F2443,span)),RANDBETWEEN(1,13-COLUMN(F2443)+1))</f>
        <v>12</v>
      </c>
      <c r="H2443" s="18">
        <f t="array" aca="1" ref="H2443" ca="1">LARGE(span*NOT(COUNTIF($B2443:G2443,span)),RANDBETWEEN(1,13-COLUMN(G2443)+1))</f>
        <v>2</v>
      </c>
      <c r="I2443" s="18">
        <f t="array" aca="1" ref="I2443" ca="1">LARGE(span*NOT(COUNTIF($B2443:H2443,span)),RANDBETWEEN(1,13-COLUMN(H2443)+1))</f>
        <v>7</v>
      </c>
      <c r="J2443" s="18">
        <f t="array" aca="1" ref="J2443" ca="1">LARGE(span*NOT(COUNTIF($B2443:I2443,span)),RANDBETWEEN(1,13-COLUMN(I2443)+1))</f>
        <v>8</v>
      </c>
      <c r="K2443" s="18">
        <f t="array" aca="1" ref="K2443" ca="1">LARGE(span*NOT(COUNTIF($B2443:J2443,span)),RANDBETWEEN(1,13-COLUMN(J2443)+1))</f>
        <v>5</v>
      </c>
      <c r="L2443" s="18">
        <f t="array" aca="1" ref="L2443" ca="1">LARGE(span*NOT(COUNTIF($B2443:K2443,span)),RANDBETWEEN(1,13-COLUMN(K2443)+1))</f>
        <v>11</v>
      </c>
      <c r="M2443" s="18">
        <f t="array" aca="1" ref="M2443" ca="1">LARGE(span*NOT(COUNTIF($B2443:L2443,span)),RANDBETWEEN(1,13-COLUMN(L2443)+1))</f>
        <v>1</v>
      </c>
      <c r="N2443" s="19">
        <f t="array" aca="1" ref="N2443" ca="1">LARGE(span*NOT(COUNTIF($B2443:M2443,span)),RANDBETWEEN(1,13-COLUMN(M2443)+1))</f>
        <v>6</v>
      </c>
      <c r="O2443" s="1">
        <f t="shared" ca="1" si="572"/>
        <v>0</v>
      </c>
      <c r="P2443" s="1">
        <f t="shared" ca="1" si="573"/>
        <v>1</v>
      </c>
      <c r="Q2443" s="1">
        <f t="shared" ca="1" si="574"/>
        <v>0</v>
      </c>
      <c r="R2443" s="1">
        <f t="shared" ca="1" si="575"/>
        <v>0</v>
      </c>
      <c r="S2443" s="7">
        <f t="shared" ca="1" si="576"/>
        <v>0</v>
      </c>
      <c r="T2443" s="1">
        <f t="shared" ca="1" si="577"/>
        <v>1</v>
      </c>
      <c r="U2443" s="1">
        <f t="shared" ca="1" si="580"/>
        <v>0</v>
      </c>
      <c r="V2443" s="1">
        <f t="shared" ca="1" si="578"/>
        <v>111</v>
      </c>
      <c r="W2443" s="9">
        <f t="shared" ca="1" si="579"/>
        <v>4.5510455104551047E-2</v>
      </c>
      <c r="X2443" s="1">
        <f t="shared" ca="1" si="569"/>
        <v>0</v>
      </c>
      <c r="Y2443" s="1">
        <f t="shared" ca="1" si="570"/>
        <v>363</v>
      </c>
      <c r="Z2443" s="20">
        <f t="shared" ca="1" si="571"/>
        <v>0.14883148831488316</v>
      </c>
      <c r="AA2443" s="1">
        <f t="shared" ca="1" si="581"/>
        <v>0</v>
      </c>
      <c r="AB2443" s="1">
        <f t="shared" ca="1" si="582"/>
        <v>769</v>
      </c>
      <c r="AC2443" s="1">
        <f t="shared" ca="1" si="583"/>
        <v>0.31529315293152932</v>
      </c>
    </row>
    <row r="2444" spans="1:29" x14ac:dyDescent="0.25">
      <c r="A2444" s="7">
        <v>2440</v>
      </c>
      <c r="C2444" s="18">
        <f t="array" aca="1" ref="C2444" ca="1">LARGE(span*NOT(COUNTIF($B2444:B2444,span)),RANDBETWEEN(1,13-COLUMN(B2444)+1))</f>
        <v>7</v>
      </c>
      <c r="D2444" s="18">
        <f t="array" aca="1" ref="D2444" ca="1">LARGE(span*NOT(COUNTIF($B2444:C2444,span)),RANDBETWEEN(1,13-COLUMN(C2444)+1))</f>
        <v>9</v>
      </c>
      <c r="E2444" s="18">
        <f t="array" aca="1" ref="E2444" ca="1">LARGE(span*NOT(COUNTIF($B2444:D2444,span)),RANDBETWEEN(1,13-COLUMN(D2444)+1))</f>
        <v>1</v>
      </c>
      <c r="F2444" s="18">
        <f t="array" aca="1" ref="F2444" ca="1">LARGE(span*NOT(COUNTIF($B2444:E2444,span)),RANDBETWEEN(1,13-COLUMN(E2444)+1))</f>
        <v>4</v>
      </c>
      <c r="G2444" s="18">
        <f t="array" aca="1" ref="G2444" ca="1">LARGE(span*NOT(COUNTIF($B2444:F2444,span)),RANDBETWEEN(1,13-COLUMN(F2444)+1))</f>
        <v>6</v>
      </c>
      <c r="H2444" s="18">
        <f t="array" aca="1" ref="H2444" ca="1">LARGE(span*NOT(COUNTIF($B2444:G2444,span)),RANDBETWEEN(1,13-COLUMN(G2444)+1))</f>
        <v>12</v>
      </c>
      <c r="I2444" s="18">
        <f t="array" aca="1" ref="I2444" ca="1">LARGE(span*NOT(COUNTIF($B2444:H2444,span)),RANDBETWEEN(1,13-COLUMN(H2444)+1))</f>
        <v>10</v>
      </c>
      <c r="J2444" s="18">
        <f t="array" aca="1" ref="J2444" ca="1">LARGE(span*NOT(COUNTIF($B2444:I2444,span)),RANDBETWEEN(1,13-COLUMN(I2444)+1))</f>
        <v>3</v>
      </c>
      <c r="K2444" s="18">
        <f t="array" aca="1" ref="K2444" ca="1">LARGE(span*NOT(COUNTIF($B2444:J2444,span)),RANDBETWEEN(1,13-COLUMN(J2444)+1))</f>
        <v>5</v>
      </c>
      <c r="L2444" s="18">
        <f t="array" aca="1" ref="L2444" ca="1">LARGE(span*NOT(COUNTIF($B2444:K2444,span)),RANDBETWEEN(1,13-COLUMN(K2444)+1))</f>
        <v>8</v>
      </c>
      <c r="M2444" s="18">
        <f t="array" aca="1" ref="M2444" ca="1">LARGE(span*NOT(COUNTIF($B2444:L2444,span)),RANDBETWEEN(1,13-COLUMN(L2444)+1))</f>
        <v>11</v>
      </c>
      <c r="N2444" s="19">
        <f t="array" aca="1" ref="N2444" ca="1">LARGE(span*NOT(COUNTIF($B2444:M2444,span)),RANDBETWEEN(1,13-COLUMN(M2444)+1))</f>
        <v>2</v>
      </c>
      <c r="O2444" s="1">
        <f t="shared" ca="1" si="572"/>
        <v>0</v>
      </c>
      <c r="P2444" s="1">
        <f t="shared" ca="1" si="573"/>
        <v>0</v>
      </c>
      <c r="Q2444" s="1">
        <f t="shared" ca="1" si="574"/>
        <v>1</v>
      </c>
      <c r="R2444" s="1">
        <f t="shared" ca="1" si="575"/>
        <v>0</v>
      </c>
      <c r="S2444" s="7">
        <f t="shared" ca="1" si="576"/>
        <v>0</v>
      </c>
      <c r="T2444" s="1">
        <f t="shared" ca="1" si="577"/>
        <v>1</v>
      </c>
      <c r="U2444" s="1">
        <f t="shared" ca="1" si="580"/>
        <v>0</v>
      </c>
      <c r="V2444" s="1">
        <f t="shared" ca="1" si="578"/>
        <v>111</v>
      </c>
      <c r="W2444" s="9">
        <f t="shared" ca="1" si="579"/>
        <v>4.5491803278688528E-2</v>
      </c>
      <c r="X2444" s="1">
        <f t="shared" ca="1" si="569"/>
        <v>0</v>
      </c>
      <c r="Y2444" s="1">
        <f t="shared" ca="1" si="570"/>
        <v>363</v>
      </c>
      <c r="Z2444" s="20">
        <f t="shared" ca="1" si="571"/>
        <v>0.1487704918032787</v>
      </c>
      <c r="AA2444" s="1">
        <f t="shared" ca="1" si="581"/>
        <v>0</v>
      </c>
      <c r="AB2444" s="1">
        <f t="shared" ca="1" si="582"/>
        <v>769</v>
      </c>
      <c r="AC2444" s="1">
        <f t="shared" ca="1" si="583"/>
        <v>0.31516393442622953</v>
      </c>
    </row>
    <row r="2445" spans="1:29" x14ac:dyDescent="0.25">
      <c r="A2445" s="7">
        <v>2441</v>
      </c>
      <c r="C2445" s="18">
        <f t="array" aca="1" ref="C2445" ca="1">LARGE(span*NOT(COUNTIF($B2445:B2445,span)),RANDBETWEEN(1,13-COLUMN(B2445)+1))</f>
        <v>4</v>
      </c>
      <c r="D2445" s="18">
        <f t="array" aca="1" ref="D2445" ca="1">LARGE(span*NOT(COUNTIF($B2445:C2445,span)),RANDBETWEEN(1,13-COLUMN(C2445)+1))</f>
        <v>1</v>
      </c>
      <c r="E2445" s="18">
        <f t="array" aca="1" ref="E2445" ca="1">LARGE(span*NOT(COUNTIF($B2445:D2445,span)),RANDBETWEEN(1,13-COLUMN(D2445)+1))</f>
        <v>3</v>
      </c>
      <c r="F2445" s="18">
        <f t="array" aca="1" ref="F2445" ca="1">LARGE(span*NOT(COUNTIF($B2445:E2445,span)),RANDBETWEEN(1,13-COLUMN(E2445)+1))</f>
        <v>6</v>
      </c>
      <c r="G2445" s="18">
        <f t="array" aca="1" ref="G2445" ca="1">LARGE(span*NOT(COUNTIF($B2445:F2445,span)),RANDBETWEEN(1,13-COLUMN(F2445)+1))</f>
        <v>12</v>
      </c>
      <c r="H2445" s="18">
        <f t="array" aca="1" ref="H2445" ca="1">LARGE(span*NOT(COUNTIF($B2445:G2445,span)),RANDBETWEEN(1,13-COLUMN(G2445)+1))</f>
        <v>5</v>
      </c>
      <c r="I2445" s="18">
        <f t="array" aca="1" ref="I2445" ca="1">LARGE(span*NOT(COUNTIF($B2445:H2445,span)),RANDBETWEEN(1,13-COLUMN(H2445)+1))</f>
        <v>7</v>
      </c>
      <c r="J2445" s="18">
        <f t="array" aca="1" ref="J2445" ca="1">LARGE(span*NOT(COUNTIF($B2445:I2445,span)),RANDBETWEEN(1,13-COLUMN(I2445)+1))</f>
        <v>9</v>
      </c>
      <c r="K2445" s="18">
        <f t="array" aca="1" ref="K2445" ca="1">LARGE(span*NOT(COUNTIF($B2445:J2445,span)),RANDBETWEEN(1,13-COLUMN(J2445)+1))</f>
        <v>11</v>
      </c>
      <c r="L2445" s="18">
        <f t="array" aca="1" ref="L2445" ca="1">LARGE(span*NOT(COUNTIF($B2445:K2445,span)),RANDBETWEEN(1,13-COLUMN(K2445)+1))</f>
        <v>2</v>
      </c>
      <c r="M2445" s="18">
        <f t="array" aca="1" ref="M2445" ca="1">LARGE(span*NOT(COUNTIF($B2445:L2445,span)),RANDBETWEEN(1,13-COLUMN(L2445)+1))</f>
        <v>8</v>
      </c>
      <c r="N2445" s="19">
        <f t="array" aca="1" ref="N2445" ca="1">LARGE(span*NOT(COUNTIF($B2445:M2445,span)),RANDBETWEEN(1,13-COLUMN(M2445)+1))</f>
        <v>10</v>
      </c>
      <c r="O2445" s="1">
        <f t="shared" ca="1" si="572"/>
        <v>0</v>
      </c>
      <c r="P2445" s="1">
        <f t="shared" ca="1" si="573"/>
        <v>1</v>
      </c>
      <c r="Q2445" s="1">
        <f t="shared" ca="1" si="574"/>
        <v>1</v>
      </c>
      <c r="R2445" s="1">
        <f t="shared" ca="1" si="575"/>
        <v>0</v>
      </c>
      <c r="S2445" s="7">
        <f t="shared" ca="1" si="576"/>
        <v>0</v>
      </c>
      <c r="T2445" s="1">
        <f t="shared" ca="1" si="577"/>
        <v>2</v>
      </c>
      <c r="U2445" s="1">
        <f t="shared" ca="1" si="580"/>
        <v>0</v>
      </c>
      <c r="V2445" s="1">
        <f t="shared" ca="1" si="578"/>
        <v>111</v>
      </c>
      <c r="W2445" s="9">
        <f t="shared" ca="1" si="579"/>
        <v>4.5473166734944698E-2</v>
      </c>
      <c r="X2445" s="1">
        <f t="shared" ca="1" si="569"/>
        <v>0</v>
      </c>
      <c r="Y2445" s="1">
        <f t="shared" ca="1" si="570"/>
        <v>363</v>
      </c>
      <c r="Z2445" s="20">
        <f t="shared" ca="1" si="571"/>
        <v>0.14870954526833266</v>
      </c>
      <c r="AA2445" s="1">
        <f t="shared" ca="1" si="581"/>
        <v>1</v>
      </c>
      <c r="AB2445" s="1">
        <f t="shared" ca="1" si="582"/>
        <v>770</v>
      </c>
      <c r="AC2445" s="1">
        <f t="shared" ca="1" si="583"/>
        <v>0.31544448996312985</v>
      </c>
    </row>
    <row r="2446" spans="1:29" x14ac:dyDescent="0.25">
      <c r="A2446" s="7">
        <v>2442</v>
      </c>
      <c r="C2446" s="18">
        <f t="array" aca="1" ref="C2446" ca="1">LARGE(span*NOT(COUNTIF($B2446:B2446,span)),RANDBETWEEN(1,13-COLUMN(B2446)+1))</f>
        <v>7</v>
      </c>
      <c r="D2446" s="18">
        <f t="array" aca="1" ref="D2446" ca="1">LARGE(span*NOT(COUNTIF($B2446:C2446,span)),RANDBETWEEN(1,13-COLUMN(C2446)+1))</f>
        <v>5</v>
      </c>
      <c r="E2446" s="18">
        <f t="array" aca="1" ref="E2446" ca="1">LARGE(span*NOT(COUNTIF($B2446:D2446,span)),RANDBETWEEN(1,13-COLUMN(D2446)+1))</f>
        <v>2</v>
      </c>
      <c r="F2446" s="18">
        <f t="array" aca="1" ref="F2446" ca="1">LARGE(span*NOT(COUNTIF($B2446:E2446,span)),RANDBETWEEN(1,13-COLUMN(E2446)+1))</f>
        <v>1</v>
      </c>
      <c r="G2446" s="18">
        <f t="array" aca="1" ref="G2446" ca="1">LARGE(span*NOT(COUNTIF($B2446:F2446,span)),RANDBETWEEN(1,13-COLUMN(F2446)+1))</f>
        <v>8</v>
      </c>
      <c r="H2446" s="18">
        <f t="array" aca="1" ref="H2446" ca="1">LARGE(span*NOT(COUNTIF($B2446:G2446,span)),RANDBETWEEN(1,13-COLUMN(G2446)+1))</f>
        <v>9</v>
      </c>
      <c r="I2446" s="18">
        <f t="array" aca="1" ref="I2446" ca="1">LARGE(span*NOT(COUNTIF($B2446:H2446,span)),RANDBETWEEN(1,13-COLUMN(H2446)+1))</f>
        <v>12</v>
      </c>
      <c r="J2446" s="18">
        <f t="array" aca="1" ref="J2446" ca="1">LARGE(span*NOT(COUNTIF($B2446:I2446,span)),RANDBETWEEN(1,13-COLUMN(I2446)+1))</f>
        <v>11</v>
      </c>
      <c r="K2446" s="18">
        <f t="array" aca="1" ref="K2446" ca="1">LARGE(span*NOT(COUNTIF($B2446:J2446,span)),RANDBETWEEN(1,13-COLUMN(J2446)+1))</f>
        <v>6</v>
      </c>
      <c r="L2446" s="18">
        <f t="array" aca="1" ref="L2446" ca="1">LARGE(span*NOT(COUNTIF($B2446:K2446,span)),RANDBETWEEN(1,13-COLUMN(K2446)+1))</f>
        <v>10</v>
      </c>
      <c r="M2446" s="18">
        <f t="array" aca="1" ref="M2446" ca="1">LARGE(span*NOT(COUNTIF($B2446:L2446,span)),RANDBETWEEN(1,13-COLUMN(L2446)+1))</f>
        <v>3</v>
      </c>
      <c r="N2446" s="19">
        <f t="array" aca="1" ref="N2446" ca="1">LARGE(span*NOT(COUNTIF($B2446:M2446,span)),RANDBETWEEN(1,13-COLUMN(M2446)+1))</f>
        <v>4</v>
      </c>
      <c r="O2446" s="1">
        <f t="shared" ca="1" si="572"/>
        <v>0</v>
      </c>
      <c r="P2446" s="1">
        <f t="shared" ca="1" si="573"/>
        <v>0</v>
      </c>
      <c r="Q2446" s="1">
        <f t="shared" ca="1" si="574"/>
        <v>1</v>
      </c>
      <c r="R2446" s="1">
        <f t="shared" ca="1" si="575"/>
        <v>1</v>
      </c>
      <c r="S2446" s="7">
        <f t="shared" ca="1" si="576"/>
        <v>0</v>
      </c>
      <c r="T2446" s="1">
        <f t="shared" ca="1" si="577"/>
        <v>2</v>
      </c>
      <c r="U2446" s="1">
        <f t="shared" ca="1" si="580"/>
        <v>0</v>
      </c>
      <c r="V2446" s="1">
        <f t="shared" ca="1" si="578"/>
        <v>111</v>
      </c>
      <c r="W2446" s="9">
        <f t="shared" ca="1" si="579"/>
        <v>4.5454545454545456E-2</v>
      </c>
      <c r="X2446" s="1">
        <f t="shared" ca="1" si="569"/>
        <v>0</v>
      </c>
      <c r="Y2446" s="1">
        <f t="shared" ca="1" si="570"/>
        <v>363</v>
      </c>
      <c r="Z2446" s="20">
        <f t="shared" ca="1" si="571"/>
        <v>0.14864864864864866</v>
      </c>
      <c r="AA2446" s="1">
        <f t="shared" ca="1" si="581"/>
        <v>1</v>
      </c>
      <c r="AB2446" s="1">
        <f t="shared" ca="1" si="582"/>
        <v>771</v>
      </c>
      <c r="AC2446" s="1">
        <f t="shared" ca="1" si="583"/>
        <v>0.3157248157248157</v>
      </c>
    </row>
    <row r="2447" spans="1:29" x14ac:dyDescent="0.25">
      <c r="A2447" s="7">
        <v>2443</v>
      </c>
      <c r="C2447" s="18">
        <f t="array" aca="1" ref="C2447" ca="1">LARGE(span*NOT(COUNTIF($B2447:B2447,span)),RANDBETWEEN(1,13-COLUMN(B2447)+1))</f>
        <v>10</v>
      </c>
      <c r="D2447" s="18">
        <f t="array" aca="1" ref="D2447" ca="1">LARGE(span*NOT(COUNTIF($B2447:C2447,span)),RANDBETWEEN(1,13-COLUMN(C2447)+1))</f>
        <v>1</v>
      </c>
      <c r="E2447" s="18">
        <f t="array" aca="1" ref="E2447" ca="1">LARGE(span*NOT(COUNTIF($B2447:D2447,span)),RANDBETWEEN(1,13-COLUMN(D2447)+1))</f>
        <v>6</v>
      </c>
      <c r="F2447" s="18">
        <f t="array" aca="1" ref="F2447" ca="1">LARGE(span*NOT(COUNTIF($B2447:E2447,span)),RANDBETWEEN(1,13-COLUMN(E2447)+1))</f>
        <v>4</v>
      </c>
      <c r="G2447" s="18">
        <f t="array" aca="1" ref="G2447" ca="1">LARGE(span*NOT(COUNTIF($B2447:F2447,span)),RANDBETWEEN(1,13-COLUMN(F2447)+1))</f>
        <v>3</v>
      </c>
      <c r="H2447" s="18">
        <f t="array" aca="1" ref="H2447" ca="1">LARGE(span*NOT(COUNTIF($B2447:G2447,span)),RANDBETWEEN(1,13-COLUMN(G2447)+1))</f>
        <v>7</v>
      </c>
      <c r="I2447" s="18">
        <f t="array" aca="1" ref="I2447" ca="1">LARGE(span*NOT(COUNTIF($B2447:H2447,span)),RANDBETWEEN(1,13-COLUMN(H2447)+1))</f>
        <v>2</v>
      </c>
      <c r="J2447" s="18">
        <f t="array" aca="1" ref="J2447" ca="1">LARGE(span*NOT(COUNTIF($B2447:I2447,span)),RANDBETWEEN(1,13-COLUMN(I2447)+1))</f>
        <v>12</v>
      </c>
      <c r="K2447" s="18">
        <f t="array" aca="1" ref="K2447" ca="1">LARGE(span*NOT(COUNTIF($B2447:J2447,span)),RANDBETWEEN(1,13-COLUMN(J2447)+1))</f>
        <v>8</v>
      </c>
      <c r="L2447" s="18">
        <f t="array" aca="1" ref="L2447" ca="1">LARGE(span*NOT(COUNTIF($B2447:K2447,span)),RANDBETWEEN(1,13-COLUMN(K2447)+1))</f>
        <v>11</v>
      </c>
      <c r="M2447" s="18">
        <f t="array" aca="1" ref="M2447" ca="1">LARGE(span*NOT(COUNTIF($B2447:L2447,span)),RANDBETWEEN(1,13-COLUMN(L2447)+1))</f>
        <v>9</v>
      </c>
      <c r="N2447" s="19">
        <f t="array" aca="1" ref="N2447" ca="1">LARGE(span*NOT(COUNTIF($B2447:M2447,span)),RANDBETWEEN(1,13-COLUMN(M2447)+1))</f>
        <v>5</v>
      </c>
      <c r="O2447" s="1">
        <f t="shared" ca="1" si="572"/>
        <v>0</v>
      </c>
      <c r="P2447" s="1">
        <f t="shared" ca="1" si="573"/>
        <v>1</v>
      </c>
      <c r="Q2447" s="1">
        <f t="shared" ca="1" si="574"/>
        <v>0</v>
      </c>
      <c r="R2447" s="1">
        <f t="shared" ca="1" si="575"/>
        <v>0</v>
      </c>
      <c r="S2447" s="7">
        <f t="shared" ca="1" si="576"/>
        <v>1</v>
      </c>
      <c r="T2447" s="1">
        <f t="shared" ca="1" si="577"/>
        <v>2</v>
      </c>
      <c r="U2447" s="1">
        <f t="shared" ca="1" si="580"/>
        <v>0</v>
      </c>
      <c r="V2447" s="1">
        <f t="shared" ca="1" si="578"/>
        <v>111</v>
      </c>
      <c r="W2447" s="9">
        <f t="shared" ca="1" si="579"/>
        <v>4.5435939418747441E-2</v>
      </c>
      <c r="X2447" s="1">
        <f t="shared" ca="1" si="569"/>
        <v>0</v>
      </c>
      <c r="Y2447" s="1">
        <f t="shared" ca="1" si="570"/>
        <v>363</v>
      </c>
      <c r="Z2447" s="20">
        <f t="shared" ca="1" si="571"/>
        <v>0.14858780188293083</v>
      </c>
      <c r="AA2447" s="1">
        <f t="shared" ca="1" si="581"/>
        <v>1</v>
      </c>
      <c r="AB2447" s="1">
        <f t="shared" ca="1" si="582"/>
        <v>772</v>
      </c>
      <c r="AC2447" s="1">
        <f t="shared" ca="1" si="583"/>
        <v>0.31600491199345065</v>
      </c>
    </row>
    <row r="2448" spans="1:29" x14ac:dyDescent="0.25">
      <c r="A2448" s="7">
        <v>2444</v>
      </c>
      <c r="C2448" s="18">
        <f t="array" aca="1" ref="C2448" ca="1">LARGE(span*NOT(COUNTIF($B2448:B2448,span)),RANDBETWEEN(1,13-COLUMN(B2448)+1))</f>
        <v>9</v>
      </c>
      <c r="D2448" s="18">
        <f t="array" aca="1" ref="D2448" ca="1">LARGE(span*NOT(COUNTIF($B2448:C2448,span)),RANDBETWEEN(1,13-COLUMN(C2448)+1))</f>
        <v>5</v>
      </c>
      <c r="E2448" s="18">
        <f t="array" aca="1" ref="E2448" ca="1">LARGE(span*NOT(COUNTIF($B2448:D2448,span)),RANDBETWEEN(1,13-COLUMN(D2448)+1))</f>
        <v>7</v>
      </c>
      <c r="F2448" s="18">
        <f t="array" aca="1" ref="F2448" ca="1">LARGE(span*NOT(COUNTIF($B2448:E2448,span)),RANDBETWEEN(1,13-COLUMN(E2448)+1))</f>
        <v>8</v>
      </c>
      <c r="G2448" s="18">
        <f t="array" aca="1" ref="G2448" ca="1">LARGE(span*NOT(COUNTIF($B2448:F2448,span)),RANDBETWEEN(1,13-COLUMN(F2448)+1))</f>
        <v>6</v>
      </c>
      <c r="H2448" s="18">
        <f t="array" aca="1" ref="H2448" ca="1">LARGE(span*NOT(COUNTIF($B2448:G2448,span)),RANDBETWEEN(1,13-COLUMN(G2448)+1))</f>
        <v>3</v>
      </c>
      <c r="I2448" s="18">
        <f t="array" aca="1" ref="I2448" ca="1">LARGE(span*NOT(COUNTIF($B2448:H2448,span)),RANDBETWEEN(1,13-COLUMN(H2448)+1))</f>
        <v>10</v>
      </c>
      <c r="J2448" s="18">
        <f t="array" aca="1" ref="J2448" ca="1">LARGE(span*NOT(COUNTIF($B2448:I2448,span)),RANDBETWEEN(1,13-COLUMN(I2448)+1))</f>
        <v>4</v>
      </c>
      <c r="K2448" s="18">
        <f t="array" aca="1" ref="K2448" ca="1">LARGE(span*NOT(COUNTIF($B2448:J2448,span)),RANDBETWEEN(1,13-COLUMN(J2448)+1))</f>
        <v>1</v>
      </c>
      <c r="L2448" s="18">
        <f t="array" aca="1" ref="L2448" ca="1">LARGE(span*NOT(COUNTIF($B2448:K2448,span)),RANDBETWEEN(1,13-COLUMN(K2448)+1))</f>
        <v>2</v>
      </c>
      <c r="M2448" s="18">
        <f t="array" aca="1" ref="M2448" ca="1">LARGE(span*NOT(COUNTIF($B2448:L2448,span)),RANDBETWEEN(1,13-COLUMN(L2448)+1))</f>
        <v>11</v>
      </c>
      <c r="N2448" s="19">
        <f t="array" aca="1" ref="N2448" ca="1">LARGE(span*NOT(COUNTIF($B2448:M2448,span)),RANDBETWEEN(1,13-COLUMN(M2448)+1))</f>
        <v>12</v>
      </c>
      <c r="O2448" s="1">
        <f t="shared" ca="1" si="572"/>
        <v>0</v>
      </c>
      <c r="P2448" s="1">
        <f t="shared" ca="1" si="573"/>
        <v>0</v>
      </c>
      <c r="Q2448" s="1">
        <f t="shared" ca="1" si="574"/>
        <v>0</v>
      </c>
      <c r="R2448" s="1">
        <f t="shared" ca="1" si="575"/>
        <v>0</v>
      </c>
      <c r="S2448" s="7">
        <f t="shared" ca="1" si="576"/>
        <v>0</v>
      </c>
      <c r="T2448" s="1">
        <f t="shared" ca="1" si="577"/>
        <v>0</v>
      </c>
      <c r="U2448" s="1">
        <f t="shared" ca="1" si="580"/>
        <v>0</v>
      </c>
      <c r="V2448" s="1">
        <f t="shared" ca="1" si="578"/>
        <v>111</v>
      </c>
      <c r="W2448" s="9">
        <f t="shared" ca="1" si="579"/>
        <v>4.5417348608837969E-2</v>
      </c>
      <c r="X2448" s="1">
        <f t="shared" ca="1" si="569"/>
        <v>1</v>
      </c>
      <c r="Y2448" s="1">
        <f t="shared" ca="1" si="570"/>
        <v>364</v>
      </c>
      <c r="Z2448" s="20">
        <f t="shared" ca="1" si="571"/>
        <v>0.14893617021276595</v>
      </c>
      <c r="AA2448" s="1">
        <f t="shared" ca="1" si="581"/>
        <v>0</v>
      </c>
      <c r="AB2448" s="1">
        <f t="shared" ca="1" si="582"/>
        <v>772</v>
      </c>
      <c r="AC2448" s="1">
        <f t="shared" ca="1" si="583"/>
        <v>0.3158756137479542</v>
      </c>
    </row>
    <row r="2449" spans="1:29" x14ac:dyDescent="0.25">
      <c r="A2449" s="7">
        <v>2445</v>
      </c>
      <c r="C2449" s="18">
        <f t="array" aca="1" ref="C2449" ca="1">LARGE(span*NOT(COUNTIF($B2449:B2449,span)),RANDBETWEEN(1,13-COLUMN(B2449)+1))</f>
        <v>9</v>
      </c>
      <c r="D2449" s="18">
        <f t="array" aca="1" ref="D2449" ca="1">LARGE(span*NOT(COUNTIF($B2449:C2449,span)),RANDBETWEEN(1,13-COLUMN(C2449)+1))</f>
        <v>2</v>
      </c>
      <c r="E2449" s="18">
        <f t="array" aca="1" ref="E2449" ca="1">LARGE(span*NOT(COUNTIF($B2449:D2449,span)),RANDBETWEEN(1,13-COLUMN(D2449)+1))</f>
        <v>10</v>
      </c>
      <c r="F2449" s="18">
        <f t="array" aca="1" ref="F2449" ca="1">LARGE(span*NOT(COUNTIF($B2449:E2449,span)),RANDBETWEEN(1,13-COLUMN(E2449)+1))</f>
        <v>11</v>
      </c>
      <c r="G2449" s="18">
        <f t="array" aca="1" ref="G2449" ca="1">LARGE(span*NOT(COUNTIF($B2449:F2449,span)),RANDBETWEEN(1,13-COLUMN(F2449)+1))</f>
        <v>12</v>
      </c>
      <c r="H2449" s="18">
        <f t="array" aca="1" ref="H2449" ca="1">LARGE(span*NOT(COUNTIF($B2449:G2449,span)),RANDBETWEEN(1,13-COLUMN(G2449)+1))</f>
        <v>8</v>
      </c>
      <c r="I2449" s="18">
        <f t="array" aca="1" ref="I2449" ca="1">LARGE(span*NOT(COUNTIF($B2449:H2449,span)),RANDBETWEEN(1,13-COLUMN(H2449)+1))</f>
        <v>1</v>
      </c>
      <c r="J2449" s="18">
        <f t="array" aca="1" ref="J2449" ca="1">LARGE(span*NOT(COUNTIF($B2449:I2449,span)),RANDBETWEEN(1,13-COLUMN(I2449)+1))</f>
        <v>5</v>
      </c>
      <c r="K2449" s="18">
        <f t="array" aca="1" ref="K2449" ca="1">LARGE(span*NOT(COUNTIF($B2449:J2449,span)),RANDBETWEEN(1,13-COLUMN(J2449)+1))</f>
        <v>3</v>
      </c>
      <c r="L2449" s="18">
        <f t="array" aca="1" ref="L2449" ca="1">LARGE(span*NOT(COUNTIF($B2449:K2449,span)),RANDBETWEEN(1,13-COLUMN(K2449)+1))</f>
        <v>6</v>
      </c>
      <c r="M2449" s="18">
        <f t="array" aca="1" ref="M2449" ca="1">LARGE(span*NOT(COUNTIF($B2449:L2449,span)),RANDBETWEEN(1,13-COLUMN(L2449)+1))</f>
        <v>7</v>
      </c>
      <c r="N2449" s="19">
        <f t="array" aca="1" ref="N2449" ca="1">LARGE(span*NOT(COUNTIF($B2449:M2449,span)),RANDBETWEEN(1,13-COLUMN(M2449)+1))</f>
        <v>4</v>
      </c>
      <c r="O2449" s="1">
        <f t="shared" ca="1" si="572"/>
        <v>0</v>
      </c>
      <c r="P2449" s="1">
        <f t="shared" ca="1" si="573"/>
        <v>1</v>
      </c>
      <c r="Q2449" s="1">
        <f t="shared" ca="1" si="574"/>
        <v>0</v>
      </c>
      <c r="R2449" s="1">
        <f t="shared" ca="1" si="575"/>
        <v>0</v>
      </c>
      <c r="S2449" s="7">
        <f t="shared" ca="1" si="576"/>
        <v>0</v>
      </c>
      <c r="T2449" s="1">
        <f t="shared" ca="1" si="577"/>
        <v>1</v>
      </c>
      <c r="U2449" s="1">
        <f t="shared" ca="1" si="580"/>
        <v>0</v>
      </c>
      <c r="V2449" s="1">
        <f t="shared" ca="1" si="578"/>
        <v>111</v>
      </c>
      <c r="W2449" s="9">
        <f t="shared" ca="1" si="579"/>
        <v>4.5398773006134971E-2</v>
      </c>
      <c r="X2449" s="1">
        <f t="shared" ca="1" si="569"/>
        <v>0</v>
      </c>
      <c r="Y2449" s="1">
        <f t="shared" ca="1" si="570"/>
        <v>364</v>
      </c>
      <c r="Z2449" s="20">
        <f t="shared" ca="1" si="571"/>
        <v>0.14887525562372189</v>
      </c>
      <c r="AA2449" s="1">
        <f t="shared" ca="1" si="581"/>
        <v>0</v>
      </c>
      <c r="AB2449" s="1">
        <f t="shared" ca="1" si="582"/>
        <v>772</v>
      </c>
      <c r="AC2449" s="1">
        <f t="shared" ca="1" si="583"/>
        <v>0.31574642126789365</v>
      </c>
    </row>
    <row r="2450" spans="1:29" x14ac:dyDescent="0.25">
      <c r="A2450" s="7">
        <v>2446</v>
      </c>
      <c r="C2450" s="18">
        <f t="array" aca="1" ref="C2450" ca="1">LARGE(span*NOT(COUNTIF($B2450:B2450,span)),RANDBETWEEN(1,13-COLUMN(B2450)+1))</f>
        <v>7</v>
      </c>
      <c r="D2450" s="18">
        <f t="array" aca="1" ref="D2450" ca="1">LARGE(span*NOT(COUNTIF($B2450:C2450,span)),RANDBETWEEN(1,13-COLUMN(C2450)+1))</f>
        <v>10</v>
      </c>
      <c r="E2450" s="18">
        <f t="array" aca="1" ref="E2450" ca="1">LARGE(span*NOT(COUNTIF($B2450:D2450,span)),RANDBETWEEN(1,13-COLUMN(D2450)+1))</f>
        <v>8</v>
      </c>
      <c r="F2450" s="18">
        <f t="array" aca="1" ref="F2450" ca="1">LARGE(span*NOT(COUNTIF($B2450:E2450,span)),RANDBETWEEN(1,13-COLUMN(E2450)+1))</f>
        <v>4</v>
      </c>
      <c r="G2450" s="18">
        <f t="array" aca="1" ref="G2450" ca="1">LARGE(span*NOT(COUNTIF($B2450:F2450,span)),RANDBETWEEN(1,13-COLUMN(F2450)+1))</f>
        <v>6</v>
      </c>
      <c r="H2450" s="18">
        <f t="array" aca="1" ref="H2450" ca="1">LARGE(span*NOT(COUNTIF($B2450:G2450,span)),RANDBETWEEN(1,13-COLUMN(G2450)+1))</f>
        <v>9</v>
      </c>
      <c r="I2450" s="18">
        <f t="array" aca="1" ref="I2450" ca="1">LARGE(span*NOT(COUNTIF($B2450:H2450,span)),RANDBETWEEN(1,13-COLUMN(H2450)+1))</f>
        <v>12</v>
      </c>
      <c r="J2450" s="18">
        <f t="array" aca="1" ref="J2450" ca="1">LARGE(span*NOT(COUNTIF($B2450:I2450,span)),RANDBETWEEN(1,13-COLUMN(I2450)+1))</f>
        <v>5</v>
      </c>
      <c r="K2450" s="18">
        <f t="array" aca="1" ref="K2450" ca="1">LARGE(span*NOT(COUNTIF($B2450:J2450,span)),RANDBETWEEN(1,13-COLUMN(J2450)+1))</f>
        <v>1</v>
      </c>
      <c r="L2450" s="18">
        <f t="array" aca="1" ref="L2450" ca="1">LARGE(span*NOT(COUNTIF($B2450:K2450,span)),RANDBETWEEN(1,13-COLUMN(K2450)+1))</f>
        <v>2</v>
      </c>
      <c r="M2450" s="18">
        <f t="array" aca="1" ref="M2450" ca="1">LARGE(span*NOT(COUNTIF($B2450:L2450,span)),RANDBETWEEN(1,13-COLUMN(L2450)+1))</f>
        <v>11</v>
      </c>
      <c r="N2450" s="19">
        <f t="array" aca="1" ref="N2450" ca="1">LARGE(span*NOT(COUNTIF($B2450:M2450,span)),RANDBETWEEN(1,13-COLUMN(M2450)+1))</f>
        <v>3</v>
      </c>
      <c r="O2450" s="1">
        <f t="shared" ca="1" si="572"/>
        <v>0</v>
      </c>
      <c r="P2450" s="1">
        <f t="shared" ca="1" si="573"/>
        <v>0</v>
      </c>
      <c r="Q2450" s="1">
        <f t="shared" ca="1" si="574"/>
        <v>0</v>
      </c>
      <c r="R2450" s="1">
        <f t="shared" ca="1" si="575"/>
        <v>0</v>
      </c>
      <c r="S2450" s="7">
        <f t="shared" ca="1" si="576"/>
        <v>0</v>
      </c>
      <c r="T2450" s="1">
        <f t="shared" ca="1" si="577"/>
        <v>0</v>
      </c>
      <c r="U2450" s="1">
        <f t="shared" ca="1" si="580"/>
        <v>0</v>
      </c>
      <c r="V2450" s="1">
        <f t="shared" ca="1" si="578"/>
        <v>111</v>
      </c>
      <c r="W2450" s="9">
        <f t="shared" ca="1" si="579"/>
        <v>4.5380212591986914E-2</v>
      </c>
      <c r="X2450" s="1">
        <f t="shared" ca="1" si="569"/>
        <v>1</v>
      </c>
      <c r="Y2450" s="1">
        <f t="shared" ca="1" si="570"/>
        <v>365</v>
      </c>
      <c r="Z2450" s="20">
        <f t="shared" ca="1" si="571"/>
        <v>0.14922322158626328</v>
      </c>
      <c r="AA2450" s="1">
        <f t="shared" ca="1" si="581"/>
        <v>0</v>
      </c>
      <c r="AB2450" s="1">
        <f t="shared" ca="1" si="582"/>
        <v>772</v>
      </c>
      <c r="AC2450" s="1">
        <f t="shared" ca="1" si="583"/>
        <v>0.31561733442354867</v>
      </c>
    </row>
    <row r="2451" spans="1:29" x14ac:dyDescent="0.25">
      <c r="A2451" s="7">
        <v>2447</v>
      </c>
      <c r="C2451" s="18">
        <f t="array" aca="1" ref="C2451" ca="1">LARGE(span*NOT(COUNTIF($B2451:B2451,span)),RANDBETWEEN(1,13-COLUMN(B2451)+1))</f>
        <v>9</v>
      </c>
      <c r="D2451" s="18">
        <f t="array" aca="1" ref="D2451" ca="1">LARGE(span*NOT(COUNTIF($B2451:C2451,span)),RANDBETWEEN(1,13-COLUMN(C2451)+1))</f>
        <v>7</v>
      </c>
      <c r="E2451" s="18">
        <f t="array" aca="1" ref="E2451" ca="1">LARGE(span*NOT(COUNTIF($B2451:D2451,span)),RANDBETWEEN(1,13-COLUMN(D2451)+1))</f>
        <v>12</v>
      </c>
      <c r="F2451" s="18">
        <f t="array" aca="1" ref="F2451" ca="1">LARGE(span*NOT(COUNTIF($B2451:E2451,span)),RANDBETWEEN(1,13-COLUMN(E2451)+1))</f>
        <v>6</v>
      </c>
      <c r="G2451" s="18">
        <f t="array" aca="1" ref="G2451" ca="1">LARGE(span*NOT(COUNTIF($B2451:F2451,span)),RANDBETWEEN(1,13-COLUMN(F2451)+1))</f>
        <v>4</v>
      </c>
      <c r="H2451" s="18">
        <f t="array" aca="1" ref="H2451" ca="1">LARGE(span*NOT(COUNTIF($B2451:G2451,span)),RANDBETWEEN(1,13-COLUMN(G2451)+1))</f>
        <v>10</v>
      </c>
      <c r="I2451" s="18">
        <f t="array" aca="1" ref="I2451" ca="1">LARGE(span*NOT(COUNTIF($B2451:H2451,span)),RANDBETWEEN(1,13-COLUMN(H2451)+1))</f>
        <v>8</v>
      </c>
      <c r="J2451" s="18">
        <f t="array" aca="1" ref="J2451" ca="1">LARGE(span*NOT(COUNTIF($B2451:I2451,span)),RANDBETWEEN(1,13-COLUMN(I2451)+1))</f>
        <v>5</v>
      </c>
      <c r="K2451" s="18">
        <f t="array" aca="1" ref="K2451" ca="1">LARGE(span*NOT(COUNTIF($B2451:J2451,span)),RANDBETWEEN(1,13-COLUMN(J2451)+1))</f>
        <v>11</v>
      </c>
      <c r="L2451" s="18">
        <f t="array" aca="1" ref="L2451" ca="1">LARGE(span*NOT(COUNTIF($B2451:K2451,span)),RANDBETWEEN(1,13-COLUMN(K2451)+1))</f>
        <v>1</v>
      </c>
      <c r="M2451" s="18">
        <f t="array" aca="1" ref="M2451" ca="1">LARGE(span*NOT(COUNTIF($B2451:L2451,span)),RANDBETWEEN(1,13-COLUMN(L2451)+1))</f>
        <v>3</v>
      </c>
      <c r="N2451" s="19">
        <f t="array" aca="1" ref="N2451" ca="1">LARGE(span*NOT(COUNTIF($B2451:M2451,span)),RANDBETWEEN(1,13-COLUMN(M2451)+1))</f>
        <v>2</v>
      </c>
      <c r="O2451" s="1">
        <f t="shared" ca="1" si="572"/>
        <v>0</v>
      </c>
      <c r="P2451" s="1">
        <f t="shared" ca="1" si="573"/>
        <v>0</v>
      </c>
      <c r="Q2451" s="1">
        <f t="shared" ca="1" si="574"/>
        <v>0</v>
      </c>
      <c r="R2451" s="1">
        <f t="shared" ca="1" si="575"/>
        <v>0</v>
      </c>
      <c r="S2451" s="7">
        <f t="shared" ca="1" si="576"/>
        <v>0</v>
      </c>
      <c r="T2451" s="1">
        <f t="shared" ca="1" si="577"/>
        <v>0</v>
      </c>
      <c r="U2451" s="1">
        <f t="shared" ca="1" si="580"/>
        <v>0</v>
      </c>
      <c r="V2451" s="1">
        <f t="shared" ca="1" si="578"/>
        <v>111</v>
      </c>
      <c r="W2451" s="9">
        <f t="shared" ca="1" si="579"/>
        <v>4.5361667347772784E-2</v>
      </c>
      <c r="X2451" s="1">
        <f t="shared" ca="1" si="569"/>
        <v>1</v>
      </c>
      <c r="Y2451" s="1">
        <f t="shared" ca="1" si="570"/>
        <v>366</v>
      </c>
      <c r="Z2451" s="20">
        <f t="shared" ca="1" si="571"/>
        <v>0.14957090314671026</v>
      </c>
      <c r="AA2451" s="1">
        <f t="shared" ca="1" si="581"/>
        <v>0</v>
      </c>
      <c r="AB2451" s="1">
        <f t="shared" ca="1" si="582"/>
        <v>772</v>
      </c>
      <c r="AC2451" s="1">
        <f t="shared" ca="1" si="583"/>
        <v>0.31548835308541073</v>
      </c>
    </row>
    <row r="2452" spans="1:29" x14ac:dyDescent="0.25">
      <c r="A2452" s="7">
        <v>2448</v>
      </c>
      <c r="C2452" s="18">
        <f t="array" aca="1" ref="C2452" ca="1">LARGE(span*NOT(COUNTIF($B2452:B2452,span)),RANDBETWEEN(1,13-COLUMN(B2452)+1))</f>
        <v>6</v>
      </c>
      <c r="D2452" s="18">
        <f t="array" aca="1" ref="D2452" ca="1">LARGE(span*NOT(COUNTIF($B2452:C2452,span)),RANDBETWEEN(1,13-COLUMN(C2452)+1))</f>
        <v>2</v>
      </c>
      <c r="E2452" s="18">
        <f t="array" aca="1" ref="E2452" ca="1">LARGE(span*NOT(COUNTIF($B2452:D2452,span)),RANDBETWEEN(1,13-COLUMN(D2452)+1))</f>
        <v>8</v>
      </c>
      <c r="F2452" s="18">
        <f t="array" aca="1" ref="F2452" ca="1">LARGE(span*NOT(COUNTIF($B2452:E2452,span)),RANDBETWEEN(1,13-COLUMN(E2452)+1))</f>
        <v>10</v>
      </c>
      <c r="G2452" s="18">
        <f t="array" aca="1" ref="G2452" ca="1">LARGE(span*NOT(COUNTIF($B2452:F2452,span)),RANDBETWEEN(1,13-COLUMN(F2452)+1))</f>
        <v>7</v>
      </c>
      <c r="H2452" s="18">
        <f t="array" aca="1" ref="H2452" ca="1">LARGE(span*NOT(COUNTIF($B2452:G2452,span)),RANDBETWEEN(1,13-COLUMN(G2452)+1))</f>
        <v>5</v>
      </c>
      <c r="I2452" s="18">
        <f t="array" aca="1" ref="I2452" ca="1">LARGE(span*NOT(COUNTIF($B2452:H2452,span)),RANDBETWEEN(1,13-COLUMN(H2452)+1))</f>
        <v>3</v>
      </c>
      <c r="J2452" s="18">
        <f t="array" aca="1" ref="J2452" ca="1">LARGE(span*NOT(COUNTIF($B2452:I2452,span)),RANDBETWEEN(1,13-COLUMN(I2452)+1))</f>
        <v>9</v>
      </c>
      <c r="K2452" s="18">
        <f t="array" aca="1" ref="K2452" ca="1">LARGE(span*NOT(COUNTIF($B2452:J2452,span)),RANDBETWEEN(1,13-COLUMN(J2452)+1))</f>
        <v>4</v>
      </c>
      <c r="L2452" s="18">
        <f t="array" aca="1" ref="L2452" ca="1">LARGE(span*NOT(COUNTIF($B2452:K2452,span)),RANDBETWEEN(1,13-COLUMN(K2452)+1))</f>
        <v>11</v>
      </c>
      <c r="M2452" s="18">
        <f t="array" aca="1" ref="M2452" ca="1">LARGE(span*NOT(COUNTIF($B2452:L2452,span)),RANDBETWEEN(1,13-COLUMN(L2452)+1))</f>
        <v>12</v>
      </c>
      <c r="N2452" s="19">
        <f t="array" aca="1" ref="N2452" ca="1">LARGE(span*NOT(COUNTIF($B2452:M2452,span)),RANDBETWEEN(1,13-COLUMN(M2452)+1))</f>
        <v>1</v>
      </c>
      <c r="O2452" s="1">
        <f t="shared" ca="1" si="572"/>
        <v>0</v>
      </c>
      <c r="P2452" s="1">
        <f t="shared" ca="1" si="573"/>
        <v>1</v>
      </c>
      <c r="Q2452" s="1">
        <f t="shared" ca="1" si="574"/>
        <v>0</v>
      </c>
      <c r="R2452" s="1">
        <f t="shared" ca="1" si="575"/>
        <v>0</v>
      </c>
      <c r="S2452" s="7">
        <f t="shared" ca="1" si="576"/>
        <v>0</v>
      </c>
      <c r="T2452" s="1">
        <f t="shared" ca="1" si="577"/>
        <v>1</v>
      </c>
      <c r="U2452" s="1">
        <f t="shared" ca="1" si="580"/>
        <v>0</v>
      </c>
      <c r="V2452" s="1">
        <f t="shared" ca="1" si="578"/>
        <v>111</v>
      </c>
      <c r="W2452" s="9">
        <f t="shared" ca="1" si="579"/>
        <v>4.5343137254901959E-2</v>
      </c>
      <c r="X2452" s="1">
        <f t="shared" ca="1" si="569"/>
        <v>0</v>
      </c>
      <c r="Y2452" s="1">
        <f t="shared" ca="1" si="570"/>
        <v>366</v>
      </c>
      <c r="Z2452" s="20">
        <f t="shared" ca="1" si="571"/>
        <v>0.14950980392156862</v>
      </c>
      <c r="AA2452" s="1">
        <f t="shared" ca="1" si="581"/>
        <v>0</v>
      </c>
      <c r="AB2452" s="1">
        <f t="shared" ca="1" si="582"/>
        <v>772</v>
      </c>
      <c r="AC2452" s="1">
        <f t="shared" ca="1" si="583"/>
        <v>0.315359477124183</v>
      </c>
    </row>
    <row r="2453" spans="1:29" x14ac:dyDescent="0.25">
      <c r="A2453" s="7">
        <v>2449</v>
      </c>
      <c r="C2453" s="18">
        <f t="array" aca="1" ref="C2453" ca="1">LARGE(span*NOT(COUNTIF($B2453:B2453,span)),RANDBETWEEN(1,13-COLUMN(B2453)+1))</f>
        <v>5</v>
      </c>
      <c r="D2453" s="18">
        <f t="array" aca="1" ref="D2453" ca="1">LARGE(span*NOT(COUNTIF($B2453:C2453,span)),RANDBETWEEN(1,13-COLUMN(C2453)+1))</f>
        <v>11</v>
      </c>
      <c r="E2453" s="18">
        <f t="array" aca="1" ref="E2453" ca="1">LARGE(span*NOT(COUNTIF($B2453:D2453,span)),RANDBETWEEN(1,13-COLUMN(D2453)+1))</f>
        <v>7</v>
      </c>
      <c r="F2453" s="18">
        <f t="array" aca="1" ref="F2453" ca="1">LARGE(span*NOT(COUNTIF($B2453:E2453,span)),RANDBETWEEN(1,13-COLUMN(E2453)+1))</f>
        <v>9</v>
      </c>
      <c r="G2453" s="18">
        <f t="array" aca="1" ref="G2453" ca="1">LARGE(span*NOT(COUNTIF($B2453:F2453,span)),RANDBETWEEN(1,13-COLUMN(F2453)+1))</f>
        <v>2</v>
      </c>
      <c r="H2453" s="18">
        <f t="array" aca="1" ref="H2453" ca="1">LARGE(span*NOT(COUNTIF($B2453:G2453,span)),RANDBETWEEN(1,13-COLUMN(G2453)+1))</f>
        <v>8</v>
      </c>
      <c r="I2453" s="18">
        <f t="array" aca="1" ref="I2453" ca="1">LARGE(span*NOT(COUNTIF($B2453:H2453,span)),RANDBETWEEN(1,13-COLUMN(H2453)+1))</f>
        <v>6</v>
      </c>
      <c r="J2453" s="18">
        <f t="array" aca="1" ref="J2453" ca="1">LARGE(span*NOT(COUNTIF($B2453:I2453,span)),RANDBETWEEN(1,13-COLUMN(I2453)+1))</f>
        <v>3</v>
      </c>
      <c r="K2453" s="18">
        <f t="array" aca="1" ref="K2453" ca="1">LARGE(span*NOT(COUNTIF($B2453:J2453,span)),RANDBETWEEN(1,13-COLUMN(J2453)+1))</f>
        <v>12</v>
      </c>
      <c r="L2453" s="18">
        <f t="array" aca="1" ref="L2453" ca="1">LARGE(span*NOT(COUNTIF($B2453:K2453,span)),RANDBETWEEN(1,13-COLUMN(K2453)+1))</f>
        <v>10</v>
      </c>
      <c r="M2453" s="18">
        <f t="array" aca="1" ref="M2453" ca="1">LARGE(span*NOT(COUNTIF($B2453:L2453,span)),RANDBETWEEN(1,13-COLUMN(L2453)+1))</f>
        <v>4</v>
      </c>
      <c r="N2453" s="19">
        <f t="array" aca="1" ref="N2453" ca="1">LARGE(span*NOT(COUNTIF($B2453:M2453,span)),RANDBETWEEN(1,13-COLUMN(M2453)+1))</f>
        <v>1</v>
      </c>
      <c r="O2453" s="1">
        <f t="shared" ca="1" si="572"/>
        <v>0</v>
      </c>
      <c r="P2453" s="1">
        <f t="shared" ca="1" si="573"/>
        <v>0</v>
      </c>
      <c r="Q2453" s="1">
        <f t="shared" ca="1" si="574"/>
        <v>0</v>
      </c>
      <c r="R2453" s="1">
        <f t="shared" ca="1" si="575"/>
        <v>0</v>
      </c>
      <c r="S2453" s="7">
        <f t="shared" ca="1" si="576"/>
        <v>1</v>
      </c>
      <c r="T2453" s="1">
        <f t="shared" ca="1" si="577"/>
        <v>1</v>
      </c>
      <c r="U2453" s="1">
        <f t="shared" ca="1" si="580"/>
        <v>0</v>
      </c>
      <c r="V2453" s="1">
        <f t="shared" ca="1" si="578"/>
        <v>111</v>
      </c>
      <c r="W2453" s="9">
        <f t="shared" ca="1" si="579"/>
        <v>4.532462229481421E-2</v>
      </c>
      <c r="X2453" s="1">
        <f t="shared" ca="1" si="569"/>
        <v>0</v>
      </c>
      <c r="Y2453" s="1">
        <f t="shared" ca="1" si="570"/>
        <v>366</v>
      </c>
      <c r="Z2453" s="20">
        <f t="shared" ca="1" si="571"/>
        <v>0.14944875459371171</v>
      </c>
      <c r="AA2453" s="1">
        <f t="shared" ca="1" si="581"/>
        <v>0</v>
      </c>
      <c r="AB2453" s="1">
        <f t="shared" ca="1" si="582"/>
        <v>772</v>
      </c>
      <c r="AC2453" s="1">
        <f t="shared" ca="1" si="583"/>
        <v>0.31523070641077994</v>
      </c>
    </row>
    <row r="2454" spans="1:29" x14ac:dyDescent="0.25">
      <c r="A2454" s="7">
        <v>2450</v>
      </c>
      <c r="C2454" s="18">
        <f t="array" aca="1" ref="C2454" ca="1">LARGE(span*NOT(COUNTIF($B2454:B2454,span)),RANDBETWEEN(1,13-COLUMN(B2454)+1))</f>
        <v>4</v>
      </c>
      <c r="D2454" s="18">
        <f t="array" aca="1" ref="D2454" ca="1">LARGE(span*NOT(COUNTIF($B2454:C2454,span)),RANDBETWEEN(1,13-COLUMN(C2454)+1))</f>
        <v>1</v>
      </c>
      <c r="E2454" s="18">
        <f t="array" aca="1" ref="E2454" ca="1">LARGE(span*NOT(COUNTIF($B2454:D2454,span)),RANDBETWEEN(1,13-COLUMN(D2454)+1))</f>
        <v>11</v>
      </c>
      <c r="F2454" s="18">
        <f t="array" aca="1" ref="F2454" ca="1">LARGE(span*NOT(COUNTIF($B2454:E2454,span)),RANDBETWEEN(1,13-COLUMN(E2454)+1))</f>
        <v>12</v>
      </c>
      <c r="G2454" s="18">
        <f t="array" aca="1" ref="G2454" ca="1">LARGE(span*NOT(COUNTIF($B2454:F2454,span)),RANDBETWEEN(1,13-COLUMN(F2454)+1))</f>
        <v>9</v>
      </c>
      <c r="H2454" s="18">
        <f t="array" aca="1" ref="H2454" ca="1">LARGE(span*NOT(COUNTIF($B2454:G2454,span)),RANDBETWEEN(1,13-COLUMN(G2454)+1))</f>
        <v>3</v>
      </c>
      <c r="I2454" s="18">
        <f t="array" aca="1" ref="I2454" ca="1">LARGE(span*NOT(COUNTIF($B2454:H2454,span)),RANDBETWEEN(1,13-COLUMN(H2454)+1))</f>
        <v>7</v>
      </c>
      <c r="J2454" s="18">
        <f t="array" aca="1" ref="J2454" ca="1">LARGE(span*NOT(COUNTIF($B2454:I2454,span)),RANDBETWEEN(1,13-COLUMN(I2454)+1))</f>
        <v>2</v>
      </c>
      <c r="K2454" s="18">
        <f t="array" aca="1" ref="K2454" ca="1">LARGE(span*NOT(COUNTIF($B2454:J2454,span)),RANDBETWEEN(1,13-COLUMN(J2454)+1))</f>
        <v>6</v>
      </c>
      <c r="L2454" s="18">
        <f t="array" aca="1" ref="L2454" ca="1">LARGE(span*NOT(COUNTIF($B2454:K2454,span)),RANDBETWEEN(1,13-COLUMN(K2454)+1))</f>
        <v>8</v>
      </c>
      <c r="M2454" s="18">
        <f t="array" aca="1" ref="M2454" ca="1">LARGE(span*NOT(COUNTIF($B2454:L2454,span)),RANDBETWEEN(1,13-COLUMN(L2454)+1))</f>
        <v>10</v>
      </c>
      <c r="N2454" s="19">
        <f t="array" aca="1" ref="N2454" ca="1">LARGE(span*NOT(COUNTIF($B2454:M2454,span)),RANDBETWEEN(1,13-COLUMN(M2454)+1))</f>
        <v>5</v>
      </c>
      <c r="O2454" s="1">
        <f t="shared" ca="1" si="572"/>
        <v>0</v>
      </c>
      <c r="P2454" s="1">
        <f t="shared" ca="1" si="573"/>
        <v>1</v>
      </c>
      <c r="Q2454" s="1">
        <f t="shared" ca="1" si="574"/>
        <v>0</v>
      </c>
      <c r="R2454" s="1">
        <f t="shared" ca="1" si="575"/>
        <v>0</v>
      </c>
      <c r="S2454" s="7">
        <f t="shared" ca="1" si="576"/>
        <v>0</v>
      </c>
      <c r="T2454" s="1">
        <f t="shared" ca="1" si="577"/>
        <v>1</v>
      </c>
      <c r="U2454" s="1">
        <f t="shared" ca="1" si="580"/>
        <v>0</v>
      </c>
      <c r="V2454" s="1">
        <f t="shared" ca="1" si="578"/>
        <v>111</v>
      </c>
      <c r="W2454" s="9">
        <f t="shared" ca="1" si="579"/>
        <v>4.5306122448979594E-2</v>
      </c>
      <c r="X2454" s="1">
        <f t="shared" ref="X2454:X2517" ca="1" si="584">IF(T2454=0,1,0)</f>
        <v>0</v>
      </c>
      <c r="Y2454" s="1">
        <f t="shared" ref="Y2454:Y2517" ca="1" si="585">X2454+Y2453</f>
        <v>366</v>
      </c>
      <c r="Z2454" s="20">
        <f t="shared" ref="Z2454:Z2517" ca="1" si="586">Y2454/A2454</f>
        <v>0.1493877551020408</v>
      </c>
      <c r="AA2454" s="1">
        <f t="shared" ca="1" si="581"/>
        <v>0</v>
      </c>
      <c r="AB2454" s="1">
        <f t="shared" ca="1" si="582"/>
        <v>772</v>
      </c>
      <c r="AC2454" s="1">
        <f t="shared" ca="1" si="583"/>
        <v>0.31510204081632653</v>
      </c>
    </row>
    <row r="2455" spans="1:29" x14ac:dyDescent="0.25">
      <c r="A2455" s="7">
        <v>2451</v>
      </c>
      <c r="C2455" s="18">
        <f t="array" aca="1" ref="C2455" ca="1">LARGE(span*NOT(COUNTIF($B2455:B2455,span)),RANDBETWEEN(1,13-COLUMN(B2455)+1))</f>
        <v>2</v>
      </c>
      <c r="D2455" s="18">
        <f t="array" aca="1" ref="D2455" ca="1">LARGE(span*NOT(COUNTIF($B2455:C2455,span)),RANDBETWEEN(1,13-COLUMN(C2455)+1))</f>
        <v>5</v>
      </c>
      <c r="E2455" s="18">
        <f t="array" aca="1" ref="E2455" ca="1">LARGE(span*NOT(COUNTIF($B2455:D2455,span)),RANDBETWEEN(1,13-COLUMN(D2455)+1))</f>
        <v>3</v>
      </c>
      <c r="F2455" s="18">
        <f t="array" aca="1" ref="F2455" ca="1">LARGE(span*NOT(COUNTIF($B2455:E2455,span)),RANDBETWEEN(1,13-COLUMN(E2455)+1))</f>
        <v>12</v>
      </c>
      <c r="G2455" s="18">
        <f t="array" aca="1" ref="G2455" ca="1">LARGE(span*NOT(COUNTIF($B2455:F2455,span)),RANDBETWEEN(1,13-COLUMN(F2455)+1))</f>
        <v>10</v>
      </c>
      <c r="H2455" s="18">
        <f t="array" aca="1" ref="H2455" ca="1">LARGE(span*NOT(COUNTIF($B2455:G2455,span)),RANDBETWEEN(1,13-COLUMN(G2455)+1))</f>
        <v>7</v>
      </c>
      <c r="I2455" s="18">
        <f t="array" aca="1" ref="I2455" ca="1">LARGE(span*NOT(COUNTIF($B2455:H2455,span)),RANDBETWEEN(1,13-COLUMN(H2455)+1))</f>
        <v>1</v>
      </c>
      <c r="J2455" s="18">
        <f t="array" aca="1" ref="J2455" ca="1">LARGE(span*NOT(COUNTIF($B2455:I2455,span)),RANDBETWEEN(1,13-COLUMN(I2455)+1))</f>
        <v>6</v>
      </c>
      <c r="K2455" s="18">
        <f t="array" aca="1" ref="K2455" ca="1">LARGE(span*NOT(COUNTIF($B2455:J2455,span)),RANDBETWEEN(1,13-COLUMN(J2455)+1))</f>
        <v>11</v>
      </c>
      <c r="L2455" s="18">
        <f t="array" aca="1" ref="L2455" ca="1">LARGE(span*NOT(COUNTIF($B2455:K2455,span)),RANDBETWEEN(1,13-COLUMN(K2455)+1))</f>
        <v>9</v>
      </c>
      <c r="M2455" s="18">
        <f t="array" aca="1" ref="M2455" ca="1">LARGE(span*NOT(COUNTIF($B2455:L2455,span)),RANDBETWEEN(1,13-COLUMN(L2455)+1))</f>
        <v>8</v>
      </c>
      <c r="N2455" s="19">
        <f t="array" aca="1" ref="N2455" ca="1">LARGE(span*NOT(COUNTIF($B2455:M2455,span)),RANDBETWEEN(1,13-COLUMN(M2455)+1))</f>
        <v>4</v>
      </c>
      <c r="O2455" s="1">
        <f t="shared" ca="1" si="572"/>
        <v>1</v>
      </c>
      <c r="P2455" s="1">
        <f t="shared" ca="1" si="573"/>
        <v>0</v>
      </c>
      <c r="Q2455" s="1">
        <f t="shared" ca="1" si="574"/>
        <v>1</v>
      </c>
      <c r="R2455" s="1">
        <f t="shared" ca="1" si="575"/>
        <v>0</v>
      </c>
      <c r="S2455" s="7">
        <f t="shared" ca="1" si="576"/>
        <v>0</v>
      </c>
      <c r="T2455" s="1">
        <f t="shared" ca="1" si="577"/>
        <v>2</v>
      </c>
      <c r="U2455" s="1">
        <f t="shared" ca="1" si="580"/>
        <v>0</v>
      </c>
      <c r="V2455" s="1">
        <f t="shared" ca="1" si="578"/>
        <v>111</v>
      </c>
      <c r="W2455" s="9">
        <f t="shared" ca="1" si="579"/>
        <v>4.528763769889841E-2</v>
      </c>
      <c r="X2455" s="1">
        <f t="shared" ca="1" si="584"/>
        <v>0</v>
      </c>
      <c r="Y2455" s="1">
        <f t="shared" ca="1" si="585"/>
        <v>366</v>
      </c>
      <c r="Z2455" s="20">
        <f t="shared" ca="1" si="586"/>
        <v>0.14932680538555693</v>
      </c>
      <c r="AA2455" s="1">
        <f t="shared" ca="1" si="581"/>
        <v>1</v>
      </c>
      <c r="AB2455" s="1">
        <f t="shared" ca="1" si="582"/>
        <v>773</v>
      </c>
      <c r="AC2455" s="1">
        <f t="shared" ca="1" si="583"/>
        <v>0.31538147694818441</v>
      </c>
    </row>
    <row r="2456" spans="1:29" x14ac:dyDescent="0.25">
      <c r="A2456" s="7">
        <v>2452</v>
      </c>
      <c r="C2456" s="18">
        <f t="array" aca="1" ref="C2456" ca="1">LARGE(span*NOT(COUNTIF($B2456:B2456,span)),RANDBETWEEN(1,13-COLUMN(B2456)+1))</f>
        <v>5</v>
      </c>
      <c r="D2456" s="18">
        <f t="array" aca="1" ref="D2456" ca="1">LARGE(span*NOT(COUNTIF($B2456:C2456,span)),RANDBETWEEN(1,13-COLUMN(C2456)+1))</f>
        <v>10</v>
      </c>
      <c r="E2456" s="18">
        <f t="array" aca="1" ref="E2456" ca="1">LARGE(span*NOT(COUNTIF($B2456:D2456,span)),RANDBETWEEN(1,13-COLUMN(D2456)+1))</f>
        <v>3</v>
      </c>
      <c r="F2456" s="18">
        <f t="array" aca="1" ref="F2456" ca="1">LARGE(span*NOT(COUNTIF($B2456:E2456,span)),RANDBETWEEN(1,13-COLUMN(E2456)+1))</f>
        <v>6</v>
      </c>
      <c r="G2456" s="18">
        <f t="array" aca="1" ref="G2456" ca="1">LARGE(span*NOT(COUNTIF($B2456:F2456,span)),RANDBETWEEN(1,13-COLUMN(F2456)+1))</f>
        <v>7</v>
      </c>
      <c r="H2456" s="18">
        <f t="array" aca="1" ref="H2456" ca="1">LARGE(span*NOT(COUNTIF($B2456:G2456,span)),RANDBETWEEN(1,13-COLUMN(G2456)+1))</f>
        <v>9</v>
      </c>
      <c r="I2456" s="18">
        <f t="array" aca="1" ref="I2456" ca="1">LARGE(span*NOT(COUNTIF($B2456:H2456,span)),RANDBETWEEN(1,13-COLUMN(H2456)+1))</f>
        <v>4</v>
      </c>
      <c r="J2456" s="18">
        <f t="array" aca="1" ref="J2456" ca="1">LARGE(span*NOT(COUNTIF($B2456:I2456,span)),RANDBETWEEN(1,13-COLUMN(I2456)+1))</f>
        <v>11</v>
      </c>
      <c r="K2456" s="18">
        <f t="array" aca="1" ref="K2456" ca="1">LARGE(span*NOT(COUNTIF($B2456:J2456,span)),RANDBETWEEN(1,13-COLUMN(J2456)+1))</f>
        <v>8</v>
      </c>
      <c r="L2456" s="18">
        <f t="array" aca="1" ref="L2456" ca="1">LARGE(span*NOT(COUNTIF($B2456:K2456,span)),RANDBETWEEN(1,13-COLUMN(K2456)+1))</f>
        <v>1</v>
      </c>
      <c r="M2456" s="18">
        <f t="array" aca="1" ref="M2456" ca="1">LARGE(span*NOT(COUNTIF($B2456:L2456,span)),RANDBETWEEN(1,13-COLUMN(L2456)+1))</f>
        <v>2</v>
      </c>
      <c r="N2456" s="19">
        <f t="array" aca="1" ref="N2456" ca="1">LARGE(span*NOT(COUNTIF($B2456:M2456,span)),RANDBETWEEN(1,13-COLUMN(M2456)+1))</f>
        <v>12</v>
      </c>
      <c r="O2456" s="1">
        <f t="shared" ca="1" si="572"/>
        <v>0</v>
      </c>
      <c r="P2456" s="1">
        <f t="shared" ca="1" si="573"/>
        <v>0</v>
      </c>
      <c r="Q2456" s="1">
        <f t="shared" ca="1" si="574"/>
        <v>1</v>
      </c>
      <c r="R2456" s="1">
        <f t="shared" ca="1" si="575"/>
        <v>0</v>
      </c>
      <c r="S2456" s="7">
        <f t="shared" ca="1" si="576"/>
        <v>0</v>
      </c>
      <c r="T2456" s="1">
        <f t="shared" ca="1" si="577"/>
        <v>1</v>
      </c>
      <c r="U2456" s="1">
        <f t="shared" ca="1" si="580"/>
        <v>0</v>
      </c>
      <c r="V2456" s="1">
        <f t="shared" ca="1" si="578"/>
        <v>111</v>
      </c>
      <c r="W2456" s="9">
        <f t="shared" ca="1" si="579"/>
        <v>4.5269168026101141E-2</v>
      </c>
      <c r="X2456" s="1">
        <f t="shared" ca="1" si="584"/>
        <v>0</v>
      </c>
      <c r="Y2456" s="1">
        <f t="shared" ca="1" si="585"/>
        <v>366</v>
      </c>
      <c r="Z2456" s="20">
        <f t="shared" ca="1" si="586"/>
        <v>0.14926590538336051</v>
      </c>
      <c r="AA2456" s="1">
        <f t="shared" ca="1" si="581"/>
        <v>0</v>
      </c>
      <c r="AB2456" s="1">
        <f t="shared" ca="1" si="582"/>
        <v>773</v>
      </c>
      <c r="AC2456" s="1">
        <f t="shared" ca="1" si="583"/>
        <v>0.31525285481239806</v>
      </c>
    </row>
    <row r="2457" spans="1:29" x14ac:dyDescent="0.25">
      <c r="A2457" s="7">
        <v>2453</v>
      </c>
      <c r="C2457" s="18">
        <f t="array" aca="1" ref="C2457" ca="1">LARGE(span*NOT(COUNTIF($B2457:B2457,span)),RANDBETWEEN(1,13-COLUMN(B2457)+1))</f>
        <v>11</v>
      </c>
      <c r="D2457" s="18">
        <f t="array" aca="1" ref="D2457" ca="1">LARGE(span*NOT(COUNTIF($B2457:C2457,span)),RANDBETWEEN(1,13-COLUMN(C2457)+1))</f>
        <v>8</v>
      </c>
      <c r="E2457" s="18">
        <f t="array" aca="1" ref="E2457" ca="1">LARGE(span*NOT(COUNTIF($B2457:D2457,span)),RANDBETWEEN(1,13-COLUMN(D2457)+1))</f>
        <v>10</v>
      </c>
      <c r="F2457" s="18">
        <f t="array" aca="1" ref="F2457" ca="1">LARGE(span*NOT(COUNTIF($B2457:E2457,span)),RANDBETWEEN(1,13-COLUMN(E2457)+1))</f>
        <v>4</v>
      </c>
      <c r="G2457" s="18">
        <f t="array" aca="1" ref="G2457" ca="1">LARGE(span*NOT(COUNTIF($B2457:F2457,span)),RANDBETWEEN(1,13-COLUMN(F2457)+1))</f>
        <v>3</v>
      </c>
      <c r="H2457" s="18">
        <f t="array" aca="1" ref="H2457" ca="1">LARGE(span*NOT(COUNTIF($B2457:G2457,span)),RANDBETWEEN(1,13-COLUMN(G2457)+1))</f>
        <v>12</v>
      </c>
      <c r="I2457" s="18">
        <f t="array" aca="1" ref="I2457" ca="1">LARGE(span*NOT(COUNTIF($B2457:H2457,span)),RANDBETWEEN(1,13-COLUMN(H2457)+1))</f>
        <v>2</v>
      </c>
      <c r="J2457" s="18">
        <f t="array" aca="1" ref="J2457" ca="1">LARGE(span*NOT(COUNTIF($B2457:I2457,span)),RANDBETWEEN(1,13-COLUMN(I2457)+1))</f>
        <v>5</v>
      </c>
      <c r="K2457" s="18">
        <f t="array" aca="1" ref="K2457" ca="1">LARGE(span*NOT(COUNTIF($B2457:J2457,span)),RANDBETWEEN(1,13-COLUMN(J2457)+1))</f>
        <v>1</v>
      </c>
      <c r="L2457" s="18">
        <f t="array" aca="1" ref="L2457" ca="1">LARGE(span*NOT(COUNTIF($B2457:K2457,span)),RANDBETWEEN(1,13-COLUMN(K2457)+1))</f>
        <v>7</v>
      </c>
      <c r="M2457" s="18">
        <f t="array" aca="1" ref="M2457" ca="1">LARGE(span*NOT(COUNTIF($B2457:L2457,span)),RANDBETWEEN(1,13-COLUMN(L2457)+1))</f>
        <v>9</v>
      </c>
      <c r="N2457" s="19">
        <f t="array" aca="1" ref="N2457" ca="1">LARGE(span*NOT(COUNTIF($B2457:M2457,span)),RANDBETWEEN(1,13-COLUMN(M2457)+1))</f>
        <v>6</v>
      </c>
      <c r="O2457" s="1">
        <f t="shared" ca="1" si="572"/>
        <v>0</v>
      </c>
      <c r="P2457" s="1">
        <f t="shared" ca="1" si="573"/>
        <v>0</v>
      </c>
      <c r="Q2457" s="1">
        <f t="shared" ca="1" si="574"/>
        <v>0</v>
      </c>
      <c r="R2457" s="1">
        <f t="shared" ca="1" si="575"/>
        <v>0</v>
      </c>
      <c r="S2457" s="7">
        <f t="shared" ca="1" si="576"/>
        <v>1</v>
      </c>
      <c r="T2457" s="1">
        <f t="shared" ca="1" si="577"/>
        <v>1</v>
      </c>
      <c r="U2457" s="1">
        <f t="shared" ca="1" si="580"/>
        <v>0</v>
      </c>
      <c r="V2457" s="1">
        <f t="shared" ca="1" si="578"/>
        <v>111</v>
      </c>
      <c r="W2457" s="9">
        <f t="shared" ca="1" si="579"/>
        <v>4.525071341214839E-2</v>
      </c>
      <c r="X2457" s="1">
        <f t="shared" ca="1" si="584"/>
        <v>0</v>
      </c>
      <c r="Y2457" s="1">
        <f t="shared" ca="1" si="585"/>
        <v>366</v>
      </c>
      <c r="Z2457" s="20">
        <f t="shared" ca="1" si="586"/>
        <v>0.14920505503465145</v>
      </c>
      <c r="AA2457" s="1">
        <f t="shared" ca="1" si="581"/>
        <v>0</v>
      </c>
      <c r="AB2457" s="1">
        <f t="shared" ca="1" si="582"/>
        <v>773</v>
      </c>
      <c r="AC2457" s="1">
        <f t="shared" ca="1" si="583"/>
        <v>0.31512433754586222</v>
      </c>
    </row>
    <row r="2458" spans="1:29" x14ac:dyDescent="0.25">
      <c r="A2458" s="7">
        <v>2454</v>
      </c>
      <c r="C2458" s="18">
        <f t="array" aca="1" ref="C2458" ca="1">LARGE(span*NOT(COUNTIF($B2458:B2458,span)),RANDBETWEEN(1,13-COLUMN(B2458)+1))</f>
        <v>5</v>
      </c>
      <c r="D2458" s="18">
        <f t="array" aca="1" ref="D2458" ca="1">LARGE(span*NOT(COUNTIF($B2458:C2458,span)),RANDBETWEEN(1,13-COLUMN(C2458)+1))</f>
        <v>3</v>
      </c>
      <c r="E2458" s="18">
        <f t="array" aca="1" ref="E2458" ca="1">LARGE(span*NOT(COUNTIF($B2458:D2458,span)),RANDBETWEEN(1,13-COLUMN(D2458)+1))</f>
        <v>8</v>
      </c>
      <c r="F2458" s="18">
        <f t="array" aca="1" ref="F2458" ca="1">LARGE(span*NOT(COUNTIF($B2458:E2458,span)),RANDBETWEEN(1,13-COLUMN(E2458)+1))</f>
        <v>11</v>
      </c>
      <c r="G2458" s="18">
        <f t="array" aca="1" ref="G2458" ca="1">LARGE(span*NOT(COUNTIF($B2458:F2458,span)),RANDBETWEEN(1,13-COLUMN(F2458)+1))</f>
        <v>6</v>
      </c>
      <c r="H2458" s="18">
        <f t="array" aca="1" ref="H2458" ca="1">LARGE(span*NOT(COUNTIF($B2458:G2458,span)),RANDBETWEEN(1,13-COLUMN(G2458)+1))</f>
        <v>9</v>
      </c>
      <c r="I2458" s="18">
        <f t="array" aca="1" ref="I2458" ca="1">LARGE(span*NOT(COUNTIF($B2458:H2458,span)),RANDBETWEEN(1,13-COLUMN(H2458)+1))</f>
        <v>7</v>
      </c>
      <c r="J2458" s="18">
        <f t="array" aca="1" ref="J2458" ca="1">LARGE(span*NOT(COUNTIF($B2458:I2458,span)),RANDBETWEEN(1,13-COLUMN(I2458)+1))</f>
        <v>1</v>
      </c>
      <c r="K2458" s="18">
        <f t="array" aca="1" ref="K2458" ca="1">LARGE(span*NOT(COUNTIF($B2458:J2458,span)),RANDBETWEEN(1,13-COLUMN(J2458)+1))</f>
        <v>12</v>
      </c>
      <c r="L2458" s="18">
        <f t="array" aca="1" ref="L2458" ca="1">LARGE(span*NOT(COUNTIF($B2458:K2458,span)),RANDBETWEEN(1,13-COLUMN(K2458)+1))</f>
        <v>2</v>
      </c>
      <c r="M2458" s="18">
        <f t="array" aca="1" ref="M2458" ca="1">LARGE(span*NOT(COUNTIF($B2458:L2458,span)),RANDBETWEEN(1,13-COLUMN(L2458)+1))</f>
        <v>4</v>
      </c>
      <c r="N2458" s="19">
        <f t="array" aca="1" ref="N2458" ca="1">LARGE(span*NOT(COUNTIF($B2458:M2458,span)),RANDBETWEEN(1,13-COLUMN(M2458)+1))</f>
        <v>10</v>
      </c>
      <c r="O2458" s="1">
        <f t="shared" ca="1" si="572"/>
        <v>0</v>
      </c>
      <c r="P2458" s="1">
        <f t="shared" ca="1" si="573"/>
        <v>1</v>
      </c>
      <c r="Q2458" s="1">
        <f t="shared" ca="1" si="574"/>
        <v>0</v>
      </c>
      <c r="R2458" s="1">
        <f t="shared" ca="1" si="575"/>
        <v>0</v>
      </c>
      <c r="S2458" s="7">
        <f t="shared" ca="1" si="576"/>
        <v>0</v>
      </c>
      <c r="T2458" s="1">
        <f t="shared" ca="1" si="577"/>
        <v>1</v>
      </c>
      <c r="U2458" s="1">
        <f t="shared" ca="1" si="580"/>
        <v>0</v>
      </c>
      <c r="V2458" s="1">
        <f t="shared" ca="1" si="578"/>
        <v>111</v>
      </c>
      <c r="W2458" s="9">
        <f t="shared" ca="1" si="579"/>
        <v>4.5232273838630807E-2</v>
      </c>
      <c r="X2458" s="1">
        <f t="shared" ca="1" si="584"/>
        <v>0</v>
      </c>
      <c r="Y2458" s="1">
        <f t="shared" ca="1" si="585"/>
        <v>366</v>
      </c>
      <c r="Z2458" s="20">
        <f t="shared" ca="1" si="586"/>
        <v>0.1491442542787286</v>
      </c>
      <c r="AA2458" s="1">
        <f t="shared" ca="1" si="581"/>
        <v>0</v>
      </c>
      <c r="AB2458" s="1">
        <f t="shared" ca="1" si="582"/>
        <v>773</v>
      </c>
      <c r="AC2458" s="1">
        <f t="shared" ca="1" si="583"/>
        <v>0.31499592502037488</v>
      </c>
    </row>
    <row r="2459" spans="1:29" x14ac:dyDescent="0.25">
      <c r="A2459" s="7">
        <v>2455</v>
      </c>
      <c r="C2459" s="18">
        <f t="array" aca="1" ref="C2459" ca="1">LARGE(span*NOT(COUNTIF($B2459:B2459,span)),RANDBETWEEN(1,13-COLUMN(B2459)+1))</f>
        <v>3</v>
      </c>
      <c r="D2459" s="18">
        <f t="array" aca="1" ref="D2459" ca="1">LARGE(span*NOT(COUNTIF($B2459:C2459,span)),RANDBETWEEN(1,13-COLUMN(C2459)+1))</f>
        <v>5</v>
      </c>
      <c r="E2459" s="18">
        <f t="array" aca="1" ref="E2459" ca="1">LARGE(span*NOT(COUNTIF($B2459:D2459,span)),RANDBETWEEN(1,13-COLUMN(D2459)+1))</f>
        <v>2</v>
      </c>
      <c r="F2459" s="18">
        <f t="array" aca="1" ref="F2459" ca="1">LARGE(span*NOT(COUNTIF($B2459:E2459,span)),RANDBETWEEN(1,13-COLUMN(E2459)+1))</f>
        <v>12</v>
      </c>
      <c r="G2459" s="18">
        <f t="array" aca="1" ref="G2459" ca="1">LARGE(span*NOT(COUNTIF($B2459:F2459,span)),RANDBETWEEN(1,13-COLUMN(F2459)+1))</f>
        <v>11</v>
      </c>
      <c r="H2459" s="18">
        <f t="array" aca="1" ref="H2459" ca="1">LARGE(span*NOT(COUNTIF($B2459:G2459,span)),RANDBETWEEN(1,13-COLUMN(G2459)+1))</f>
        <v>9</v>
      </c>
      <c r="I2459" s="18">
        <f t="array" aca="1" ref="I2459" ca="1">LARGE(span*NOT(COUNTIF($B2459:H2459,span)),RANDBETWEEN(1,13-COLUMN(H2459)+1))</f>
        <v>8</v>
      </c>
      <c r="J2459" s="18">
        <f t="array" aca="1" ref="J2459" ca="1">LARGE(span*NOT(COUNTIF($B2459:I2459,span)),RANDBETWEEN(1,13-COLUMN(I2459)+1))</f>
        <v>4</v>
      </c>
      <c r="K2459" s="18">
        <f t="array" aca="1" ref="K2459" ca="1">LARGE(span*NOT(COUNTIF($B2459:J2459,span)),RANDBETWEEN(1,13-COLUMN(J2459)+1))</f>
        <v>6</v>
      </c>
      <c r="L2459" s="18">
        <f t="array" aca="1" ref="L2459" ca="1">LARGE(span*NOT(COUNTIF($B2459:K2459,span)),RANDBETWEEN(1,13-COLUMN(K2459)+1))</f>
        <v>1</v>
      </c>
      <c r="M2459" s="18">
        <f t="array" aca="1" ref="M2459" ca="1">LARGE(span*NOT(COUNTIF($B2459:L2459,span)),RANDBETWEEN(1,13-COLUMN(L2459)+1))</f>
        <v>7</v>
      </c>
      <c r="N2459" s="19">
        <f t="array" aca="1" ref="N2459" ca="1">LARGE(span*NOT(COUNTIF($B2459:M2459,span)),RANDBETWEEN(1,13-COLUMN(M2459)+1))</f>
        <v>10</v>
      </c>
      <c r="O2459" s="1">
        <f t="shared" ca="1" si="572"/>
        <v>1</v>
      </c>
      <c r="P2459" s="1">
        <f t="shared" ca="1" si="573"/>
        <v>0</v>
      </c>
      <c r="Q2459" s="1">
        <f t="shared" ca="1" si="574"/>
        <v>1</v>
      </c>
      <c r="R2459" s="1">
        <f t="shared" ca="1" si="575"/>
        <v>0</v>
      </c>
      <c r="S2459" s="7">
        <f t="shared" ca="1" si="576"/>
        <v>0</v>
      </c>
      <c r="T2459" s="1">
        <f t="shared" ca="1" si="577"/>
        <v>2</v>
      </c>
      <c r="U2459" s="1">
        <f t="shared" ca="1" si="580"/>
        <v>0</v>
      </c>
      <c r="V2459" s="1">
        <f t="shared" ca="1" si="578"/>
        <v>111</v>
      </c>
      <c r="W2459" s="9">
        <f t="shared" ca="1" si="579"/>
        <v>4.5213849287169046E-2</v>
      </c>
      <c r="X2459" s="1">
        <f t="shared" ca="1" si="584"/>
        <v>0</v>
      </c>
      <c r="Y2459" s="1">
        <f t="shared" ca="1" si="585"/>
        <v>366</v>
      </c>
      <c r="Z2459" s="20">
        <f t="shared" ca="1" si="586"/>
        <v>0.14908350305498982</v>
      </c>
      <c r="AA2459" s="1">
        <f t="shared" ca="1" si="581"/>
        <v>1</v>
      </c>
      <c r="AB2459" s="1">
        <f t="shared" ca="1" si="582"/>
        <v>774</v>
      </c>
      <c r="AC2459" s="1">
        <f t="shared" ca="1" si="583"/>
        <v>0.31527494908350306</v>
      </c>
    </row>
    <row r="2460" spans="1:29" x14ac:dyDescent="0.25">
      <c r="A2460" s="7">
        <v>2456</v>
      </c>
      <c r="C2460" s="18">
        <f t="array" aca="1" ref="C2460" ca="1">LARGE(span*NOT(COUNTIF($B2460:B2460,span)),RANDBETWEEN(1,13-COLUMN(B2460)+1))</f>
        <v>12</v>
      </c>
      <c r="D2460" s="18">
        <f t="array" aca="1" ref="D2460" ca="1">LARGE(span*NOT(COUNTIF($B2460:C2460,span)),RANDBETWEEN(1,13-COLUMN(C2460)+1))</f>
        <v>4</v>
      </c>
      <c r="E2460" s="18">
        <f t="array" aca="1" ref="E2460" ca="1">LARGE(span*NOT(COUNTIF($B2460:D2460,span)),RANDBETWEEN(1,13-COLUMN(D2460)+1))</f>
        <v>2</v>
      </c>
      <c r="F2460" s="18">
        <f t="array" aca="1" ref="F2460" ca="1">LARGE(span*NOT(COUNTIF($B2460:E2460,span)),RANDBETWEEN(1,13-COLUMN(E2460)+1))</f>
        <v>1</v>
      </c>
      <c r="G2460" s="18">
        <f t="array" aca="1" ref="G2460" ca="1">LARGE(span*NOT(COUNTIF($B2460:F2460,span)),RANDBETWEEN(1,13-COLUMN(F2460)+1))</f>
        <v>8</v>
      </c>
      <c r="H2460" s="18">
        <f t="array" aca="1" ref="H2460" ca="1">LARGE(span*NOT(COUNTIF($B2460:G2460,span)),RANDBETWEEN(1,13-COLUMN(G2460)+1))</f>
        <v>9</v>
      </c>
      <c r="I2460" s="18">
        <f t="array" aca="1" ref="I2460" ca="1">LARGE(span*NOT(COUNTIF($B2460:H2460,span)),RANDBETWEEN(1,13-COLUMN(H2460)+1))</f>
        <v>5</v>
      </c>
      <c r="J2460" s="18">
        <f t="array" aca="1" ref="J2460" ca="1">LARGE(span*NOT(COUNTIF($B2460:I2460,span)),RANDBETWEEN(1,13-COLUMN(I2460)+1))</f>
        <v>11</v>
      </c>
      <c r="K2460" s="18">
        <f t="array" aca="1" ref="K2460" ca="1">LARGE(span*NOT(COUNTIF($B2460:J2460,span)),RANDBETWEEN(1,13-COLUMN(J2460)+1))</f>
        <v>7</v>
      </c>
      <c r="L2460" s="18">
        <f t="array" aca="1" ref="L2460" ca="1">LARGE(span*NOT(COUNTIF($B2460:K2460,span)),RANDBETWEEN(1,13-COLUMN(K2460)+1))</f>
        <v>10</v>
      </c>
      <c r="M2460" s="18">
        <f t="array" aca="1" ref="M2460" ca="1">LARGE(span*NOT(COUNTIF($B2460:L2460,span)),RANDBETWEEN(1,13-COLUMN(L2460)+1))</f>
        <v>6</v>
      </c>
      <c r="N2460" s="19">
        <f t="array" aca="1" ref="N2460" ca="1">LARGE(span*NOT(COUNTIF($B2460:M2460,span)),RANDBETWEEN(1,13-COLUMN(M2460)+1))</f>
        <v>3</v>
      </c>
      <c r="O2460" s="1">
        <f t="shared" ca="1" si="572"/>
        <v>0</v>
      </c>
      <c r="P2460" s="1">
        <f t="shared" ca="1" si="573"/>
        <v>0</v>
      </c>
      <c r="Q2460" s="1">
        <f t="shared" ca="1" si="574"/>
        <v>1</v>
      </c>
      <c r="R2460" s="1">
        <f t="shared" ca="1" si="575"/>
        <v>1</v>
      </c>
      <c r="S2460" s="7">
        <f t="shared" ca="1" si="576"/>
        <v>0</v>
      </c>
      <c r="T2460" s="1">
        <f t="shared" ca="1" si="577"/>
        <v>2</v>
      </c>
      <c r="U2460" s="1">
        <f t="shared" ca="1" si="580"/>
        <v>0</v>
      </c>
      <c r="V2460" s="1">
        <f t="shared" ca="1" si="578"/>
        <v>111</v>
      </c>
      <c r="W2460" s="9">
        <f t="shared" ca="1" si="579"/>
        <v>4.519543973941368E-2</v>
      </c>
      <c r="X2460" s="1">
        <f t="shared" ca="1" si="584"/>
        <v>0</v>
      </c>
      <c r="Y2460" s="1">
        <f t="shared" ca="1" si="585"/>
        <v>366</v>
      </c>
      <c r="Z2460" s="20">
        <f t="shared" ca="1" si="586"/>
        <v>0.14902280130293161</v>
      </c>
      <c r="AA2460" s="1">
        <f t="shared" ca="1" si="581"/>
        <v>1</v>
      </c>
      <c r="AB2460" s="1">
        <f t="shared" ca="1" si="582"/>
        <v>775</v>
      </c>
      <c r="AC2460" s="1">
        <f t="shared" ca="1" si="583"/>
        <v>0.31555374592833874</v>
      </c>
    </row>
    <row r="2461" spans="1:29" x14ac:dyDescent="0.25">
      <c r="A2461" s="7">
        <v>2457</v>
      </c>
      <c r="C2461" s="18">
        <f t="array" aca="1" ref="C2461" ca="1">LARGE(span*NOT(COUNTIF($B2461:B2461,span)),RANDBETWEEN(1,13-COLUMN(B2461)+1))</f>
        <v>1</v>
      </c>
      <c r="D2461" s="18">
        <f t="array" aca="1" ref="D2461" ca="1">LARGE(span*NOT(COUNTIF($B2461:C2461,span)),RANDBETWEEN(1,13-COLUMN(C2461)+1))</f>
        <v>8</v>
      </c>
      <c r="E2461" s="18">
        <f t="array" aca="1" ref="E2461" ca="1">LARGE(span*NOT(COUNTIF($B2461:D2461,span)),RANDBETWEEN(1,13-COLUMN(D2461)+1))</f>
        <v>9</v>
      </c>
      <c r="F2461" s="18">
        <f t="array" aca="1" ref="F2461" ca="1">LARGE(span*NOT(COUNTIF($B2461:E2461,span)),RANDBETWEEN(1,13-COLUMN(E2461)+1))</f>
        <v>7</v>
      </c>
      <c r="G2461" s="18">
        <f t="array" aca="1" ref="G2461" ca="1">LARGE(span*NOT(COUNTIF($B2461:F2461,span)),RANDBETWEEN(1,13-COLUMN(F2461)+1))</f>
        <v>11</v>
      </c>
      <c r="H2461" s="18">
        <f t="array" aca="1" ref="H2461" ca="1">LARGE(span*NOT(COUNTIF($B2461:G2461,span)),RANDBETWEEN(1,13-COLUMN(G2461)+1))</f>
        <v>5</v>
      </c>
      <c r="I2461" s="18">
        <f t="array" aca="1" ref="I2461" ca="1">LARGE(span*NOT(COUNTIF($B2461:H2461,span)),RANDBETWEEN(1,13-COLUMN(H2461)+1))</f>
        <v>3</v>
      </c>
      <c r="J2461" s="18">
        <f t="array" aca="1" ref="J2461" ca="1">LARGE(span*NOT(COUNTIF($B2461:I2461,span)),RANDBETWEEN(1,13-COLUMN(I2461)+1))</f>
        <v>2</v>
      </c>
      <c r="K2461" s="18">
        <f t="array" aca="1" ref="K2461" ca="1">LARGE(span*NOT(COUNTIF($B2461:J2461,span)),RANDBETWEEN(1,13-COLUMN(J2461)+1))</f>
        <v>4</v>
      </c>
      <c r="L2461" s="18">
        <f t="array" aca="1" ref="L2461" ca="1">LARGE(span*NOT(COUNTIF($B2461:K2461,span)),RANDBETWEEN(1,13-COLUMN(K2461)+1))</f>
        <v>6</v>
      </c>
      <c r="M2461" s="18">
        <f t="array" aca="1" ref="M2461" ca="1">LARGE(span*NOT(COUNTIF($B2461:L2461,span)),RANDBETWEEN(1,13-COLUMN(L2461)+1))</f>
        <v>10</v>
      </c>
      <c r="N2461" s="19">
        <f t="array" aca="1" ref="N2461" ca="1">LARGE(span*NOT(COUNTIF($B2461:M2461,span)),RANDBETWEEN(1,13-COLUMN(M2461)+1))</f>
        <v>12</v>
      </c>
      <c r="O2461" s="1">
        <f t="shared" ca="1" si="572"/>
        <v>1</v>
      </c>
      <c r="P2461" s="1">
        <f t="shared" ca="1" si="573"/>
        <v>0</v>
      </c>
      <c r="Q2461" s="1">
        <f t="shared" ca="1" si="574"/>
        <v>0</v>
      </c>
      <c r="R2461" s="1">
        <f t="shared" ca="1" si="575"/>
        <v>0</v>
      </c>
      <c r="S2461" s="7">
        <f t="shared" ca="1" si="576"/>
        <v>0</v>
      </c>
      <c r="T2461" s="1">
        <f t="shared" ca="1" si="577"/>
        <v>1</v>
      </c>
      <c r="U2461" s="1">
        <f t="shared" ca="1" si="580"/>
        <v>0</v>
      </c>
      <c r="V2461" s="1">
        <f t="shared" ca="1" si="578"/>
        <v>111</v>
      </c>
      <c r="W2461" s="9">
        <f t="shared" ca="1" si="579"/>
        <v>4.5177045177045176E-2</v>
      </c>
      <c r="X2461" s="1">
        <f t="shared" ca="1" si="584"/>
        <v>0</v>
      </c>
      <c r="Y2461" s="1">
        <f t="shared" ca="1" si="585"/>
        <v>366</v>
      </c>
      <c r="Z2461" s="20">
        <f t="shared" ca="1" si="586"/>
        <v>0.14896214896214896</v>
      </c>
      <c r="AA2461" s="1">
        <f t="shared" ca="1" si="581"/>
        <v>0</v>
      </c>
      <c r="AB2461" s="1">
        <f t="shared" ca="1" si="582"/>
        <v>775</v>
      </c>
      <c r="AC2461" s="1">
        <f t="shared" ca="1" si="583"/>
        <v>0.31542531542531543</v>
      </c>
    </row>
    <row r="2462" spans="1:29" x14ac:dyDescent="0.25">
      <c r="A2462" s="7">
        <v>2458</v>
      </c>
      <c r="C2462" s="18">
        <f t="array" aca="1" ref="C2462" ca="1">LARGE(span*NOT(COUNTIF($B2462:B2462,span)),RANDBETWEEN(1,13-COLUMN(B2462)+1))</f>
        <v>10</v>
      </c>
      <c r="D2462" s="18">
        <f t="array" aca="1" ref="D2462" ca="1">LARGE(span*NOT(COUNTIF($B2462:C2462,span)),RANDBETWEEN(1,13-COLUMN(C2462)+1))</f>
        <v>8</v>
      </c>
      <c r="E2462" s="18">
        <f t="array" aca="1" ref="E2462" ca="1">LARGE(span*NOT(COUNTIF($B2462:D2462,span)),RANDBETWEEN(1,13-COLUMN(D2462)+1))</f>
        <v>12</v>
      </c>
      <c r="F2462" s="18">
        <f t="array" aca="1" ref="F2462" ca="1">LARGE(span*NOT(COUNTIF($B2462:E2462,span)),RANDBETWEEN(1,13-COLUMN(E2462)+1))</f>
        <v>7</v>
      </c>
      <c r="G2462" s="18">
        <f t="array" aca="1" ref="G2462" ca="1">LARGE(span*NOT(COUNTIF($B2462:F2462,span)),RANDBETWEEN(1,13-COLUMN(F2462)+1))</f>
        <v>11</v>
      </c>
      <c r="H2462" s="18">
        <f t="array" aca="1" ref="H2462" ca="1">LARGE(span*NOT(COUNTIF($B2462:G2462,span)),RANDBETWEEN(1,13-COLUMN(G2462)+1))</f>
        <v>9</v>
      </c>
      <c r="I2462" s="18">
        <f t="array" aca="1" ref="I2462" ca="1">LARGE(span*NOT(COUNTIF($B2462:H2462,span)),RANDBETWEEN(1,13-COLUMN(H2462)+1))</f>
        <v>2</v>
      </c>
      <c r="J2462" s="18">
        <f t="array" aca="1" ref="J2462" ca="1">LARGE(span*NOT(COUNTIF($B2462:I2462,span)),RANDBETWEEN(1,13-COLUMN(I2462)+1))</f>
        <v>6</v>
      </c>
      <c r="K2462" s="18">
        <f t="array" aca="1" ref="K2462" ca="1">LARGE(span*NOT(COUNTIF($B2462:J2462,span)),RANDBETWEEN(1,13-COLUMN(J2462)+1))</f>
        <v>1</v>
      </c>
      <c r="L2462" s="18">
        <f t="array" aca="1" ref="L2462" ca="1">LARGE(span*NOT(COUNTIF($B2462:K2462,span)),RANDBETWEEN(1,13-COLUMN(K2462)+1))</f>
        <v>3</v>
      </c>
      <c r="M2462" s="18">
        <f t="array" aca="1" ref="M2462" ca="1">LARGE(span*NOT(COUNTIF($B2462:L2462,span)),RANDBETWEEN(1,13-COLUMN(L2462)+1))</f>
        <v>4</v>
      </c>
      <c r="N2462" s="19">
        <f t="array" aca="1" ref="N2462" ca="1">LARGE(span*NOT(COUNTIF($B2462:M2462,span)),RANDBETWEEN(1,13-COLUMN(M2462)+1))</f>
        <v>5</v>
      </c>
      <c r="O2462" s="1">
        <f t="shared" ca="1" si="572"/>
        <v>0</v>
      </c>
      <c r="P2462" s="1">
        <f t="shared" ca="1" si="573"/>
        <v>0</v>
      </c>
      <c r="Q2462" s="1">
        <f t="shared" ca="1" si="574"/>
        <v>0</v>
      </c>
      <c r="R2462" s="1">
        <f t="shared" ca="1" si="575"/>
        <v>0</v>
      </c>
      <c r="S2462" s="7">
        <f t="shared" ca="1" si="576"/>
        <v>0</v>
      </c>
      <c r="T2462" s="1">
        <f t="shared" ca="1" si="577"/>
        <v>0</v>
      </c>
      <c r="U2462" s="1">
        <f t="shared" ca="1" si="580"/>
        <v>0</v>
      </c>
      <c r="V2462" s="1">
        <f t="shared" ca="1" si="578"/>
        <v>111</v>
      </c>
      <c r="W2462" s="9">
        <f t="shared" ca="1" si="579"/>
        <v>4.5158665581773796E-2</v>
      </c>
      <c r="X2462" s="1">
        <f t="shared" ca="1" si="584"/>
        <v>1</v>
      </c>
      <c r="Y2462" s="1">
        <f t="shared" ca="1" si="585"/>
        <v>367</v>
      </c>
      <c r="Z2462" s="20">
        <f t="shared" ca="1" si="586"/>
        <v>0.14930838079739625</v>
      </c>
      <c r="AA2462" s="1">
        <f t="shared" ca="1" si="581"/>
        <v>0</v>
      </c>
      <c r="AB2462" s="1">
        <f t="shared" ca="1" si="582"/>
        <v>775</v>
      </c>
      <c r="AC2462" s="1">
        <f t="shared" ca="1" si="583"/>
        <v>0.31529698942229456</v>
      </c>
    </row>
    <row r="2463" spans="1:29" x14ac:dyDescent="0.25">
      <c r="A2463" s="7">
        <v>2459</v>
      </c>
      <c r="C2463" s="18">
        <f t="array" aca="1" ref="C2463" ca="1">LARGE(span*NOT(COUNTIF($B2463:B2463,span)),RANDBETWEEN(1,13-COLUMN(B2463)+1))</f>
        <v>12</v>
      </c>
      <c r="D2463" s="18">
        <f t="array" aca="1" ref="D2463" ca="1">LARGE(span*NOT(COUNTIF($B2463:C2463,span)),RANDBETWEEN(1,13-COLUMN(C2463)+1))</f>
        <v>1</v>
      </c>
      <c r="E2463" s="18">
        <f t="array" aca="1" ref="E2463" ca="1">LARGE(span*NOT(COUNTIF($B2463:D2463,span)),RANDBETWEEN(1,13-COLUMN(D2463)+1))</f>
        <v>7</v>
      </c>
      <c r="F2463" s="18">
        <f t="array" aca="1" ref="F2463" ca="1">LARGE(span*NOT(COUNTIF($B2463:E2463,span)),RANDBETWEEN(1,13-COLUMN(E2463)+1))</f>
        <v>4</v>
      </c>
      <c r="G2463" s="18">
        <f t="array" aca="1" ref="G2463" ca="1">LARGE(span*NOT(COUNTIF($B2463:F2463,span)),RANDBETWEEN(1,13-COLUMN(F2463)+1))</f>
        <v>10</v>
      </c>
      <c r="H2463" s="18">
        <f t="array" aca="1" ref="H2463" ca="1">LARGE(span*NOT(COUNTIF($B2463:G2463,span)),RANDBETWEEN(1,13-COLUMN(G2463)+1))</f>
        <v>8</v>
      </c>
      <c r="I2463" s="18">
        <f t="array" aca="1" ref="I2463" ca="1">LARGE(span*NOT(COUNTIF($B2463:H2463,span)),RANDBETWEEN(1,13-COLUMN(H2463)+1))</f>
        <v>11</v>
      </c>
      <c r="J2463" s="18">
        <f t="array" aca="1" ref="J2463" ca="1">LARGE(span*NOT(COUNTIF($B2463:I2463,span)),RANDBETWEEN(1,13-COLUMN(I2463)+1))</f>
        <v>6</v>
      </c>
      <c r="K2463" s="18">
        <f t="array" aca="1" ref="K2463" ca="1">LARGE(span*NOT(COUNTIF($B2463:J2463,span)),RANDBETWEEN(1,13-COLUMN(J2463)+1))</f>
        <v>3</v>
      </c>
      <c r="L2463" s="18">
        <f t="array" aca="1" ref="L2463" ca="1">LARGE(span*NOT(COUNTIF($B2463:K2463,span)),RANDBETWEEN(1,13-COLUMN(K2463)+1))</f>
        <v>2</v>
      </c>
      <c r="M2463" s="18">
        <f t="array" aca="1" ref="M2463" ca="1">LARGE(span*NOT(COUNTIF($B2463:L2463,span)),RANDBETWEEN(1,13-COLUMN(L2463)+1))</f>
        <v>9</v>
      </c>
      <c r="N2463" s="19">
        <f t="array" aca="1" ref="N2463" ca="1">LARGE(span*NOT(COUNTIF($B2463:M2463,span)),RANDBETWEEN(1,13-COLUMN(M2463)+1))</f>
        <v>5</v>
      </c>
      <c r="O2463" s="1">
        <f t="shared" ca="1" si="572"/>
        <v>0</v>
      </c>
      <c r="P2463" s="1">
        <f t="shared" ca="1" si="573"/>
        <v>1</v>
      </c>
      <c r="Q2463" s="1">
        <f t="shared" ca="1" si="574"/>
        <v>0</v>
      </c>
      <c r="R2463" s="1">
        <f t="shared" ca="1" si="575"/>
        <v>0</v>
      </c>
      <c r="S2463" s="7">
        <f t="shared" ca="1" si="576"/>
        <v>0</v>
      </c>
      <c r="T2463" s="1">
        <f t="shared" ca="1" si="577"/>
        <v>1</v>
      </c>
      <c r="U2463" s="1">
        <f t="shared" ca="1" si="580"/>
        <v>0</v>
      </c>
      <c r="V2463" s="1">
        <f t="shared" ca="1" si="578"/>
        <v>111</v>
      </c>
      <c r="W2463" s="9">
        <f t="shared" ca="1" si="579"/>
        <v>4.5140300935339571E-2</v>
      </c>
      <c r="X2463" s="1">
        <f t="shared" ca="1" si="584"/>
        <v>0</v>
      </c>
      <c r="Y2463" s="1">
        <f t="shared" ca="1" si="585"/>
        <v>367</v>
      </c>
      <c r="Z2463" s="20">
        <f t="shared" ca="1" si="586"/>
        <v>0.14924766165107767</v>
      </c>
      <c r="AA2463" s="1">
        <f t="shared" ca="1" si="581"/>
        <v>0</v>
      </c>
      <c r="AB2463" s="1">
        <f t="shared" ca="1" si="582"/>
        <v>775</v>
      </c>
      <c r="AC2463" s="1">
        <f t="shared" ca="1" si="583"/>
        <v>0.31516876779178526</v>
      </c>
    </row>
    <row r="2464" spans="1:29" x14ac:dyDescent="0.25">
      <c r="A2464" s="7">
        <v>2460</v>
      </c>
      <c r="C2464" s="18">
        <f t="array" aca="1" ref="C2464" ca="1">LARGE(span*NOT(COUNTIF($B2464:B2464,span)),RANDBETWEEN(1,13-COLUMN(B2464)+1))</f>
        <v>12</v>
      </c>
      <c r="D2464" s="18">
        <f t="array" aca="1" ref="D2464" ca="1">LARGE(span*NOT(COUNTIF($B2464:C2464,span)),RANDBETWEEN(1,13-COLUMN(C2464)+1))</f>
        <v>9</v>
      </c>
      <c r="E2464" s="18">
        <f t="array" aca="1" ref="E2464" ca="1">LARGE(span*NOT(COUNTIF($B2464:D2464,span)),RANDBETWEEN(1,13-COLUMN(D2464)+1))</f>
        <v>1</v>
      </c>
      <c r="F2464" s="18">
        <f t="array" aca="1" ref="F2464" ca="1">LARGE(span*NOT(COUNTIF($B2464:E2464,span)),RANDBETWEEN(1,13-COLUMN(E2464)+1))</f>
        <v>7</v>
      </c>
      <c r="G2464" s="18">
        <f t="array" aca="1" ref="G2464" ca="1">LARGE(span*NOT(COUNTIF($B2464:F2464,span)),RANDBETWEEN(1,13-COLUMN(F2464)+1))</f>
        <v>6</v>
      </c>
      <c r="H2464" s="18">
        <f t="array" aca="1" ref="H2464" ca="1">LARGE(span*NOT(COUNTIF($B2464:G2464,span)),RANDBETWEEN(1,13-COLUMN(G2464)+1))</f>
        <v>3</v>
      </c>
      <c r="I2464" s="18">
        <f t="array" aca="1" ref="I2464" ca="1">LARGE(span*NOT(COUNTIF($B2464:H2464,span)),RANDBETWEEN(1,13-COLUMN(H2464)+1))</f>
        <v>4</v>
      </c>
      <c r="J2464" s="18">
        <f t="array" aca="1" ref="J2464" ca="1">LARGE(span*NOT(COUNTIF($B2464:I2464,span)),RANDBETWEEN(1,13-COLUMN(I2464)+1))</f>
        <v>10</v>
      </c>
      <c r="K2464" s="18">
        <f t="array" aca="1" ref="K2464" ca="1">LARGE(span*NOT(COUNTIF($B2464:J2464,span)),RANDBETWEEN(1,13-COLUMN(J2464)+1))</f>
        <v>8</v>
      </c>
      <c r="L2464" s="18">
        <f t="array" aca="1" ref="L2464" ca="1">LARGE(span*NOT(COUNTIF($B2464:K2464,span)),RANDBETWEEN(1,13-COLUMN(K2464)+1))</f>
        <v>11</v>
      </c>
      <c r="M2464" s="18">
        <f t="array" aca="1" ref="M2464" ca="1">LARGE(span*NOT(COUNTIF($B2464:L2464,span)),RANDBETWEEN(1,13-COLUMN(L2464)+1))</f>
        <v>5</v>
      </c>
      <c r="N2464" s="19">
        <f t="array" aca="1" ref="N2464" ca="1">LARGE(span*NOT(COUNTIF($B2464:M2464,span)),RANDBETWEEN(1,13-COLUMN(M2464)+1))</f>
        <v>2</v>
      </c>
      <c r="O2464" s="1">
        <f t="shared" ca="1" si="572"/>
        <v>0</v>
      </c>
      <c r="P2464" s="1">
        <f t="shared" ca="1" si="573"/>
        <v>0</v>
      </c>
      <c r="Q2464" s="1">
        <f t="shared" ca="1" si="574"/>
        <v>1</v>
      </c>
      <c r="R2464" s="1">
        <f t="shared" ca="1" si="575"/>
        <v>0</v>
      </c>
      <c r="S2464" s="7">
        <f t="shared" ca="1" si="576"/>
        <v>0</v>
      </c>
      <c r="T2464" s="1">
        <f t="shared" ca="1" si="577"/>
        <v>1</v>
      </c>
      <c r="U2464" s="1">
        <f t="shared" ca="1" si="580"/>
        <v>0</v>
      </c>
      <c r="V2464" s="1">
        <f t="shared" ca="1" si="578"/>
        <v>111</v>
      </c>
      <c r="W2464" s="9">
        <f t="shared" ca="1" si="579"/>
        <v>4.5121951219512194E-2</v>
      </c>
      <c r="X2464" s="1">
        <f t="shared" ca="1" si="584"/>
        <v>0</v>
      </c>
      <c r="Y2464" s="1">
        <f t="shared" ca="1" si="585"/>
        <v>367</v>
      </c>
      <c r="Z2464" s="20">
        <f t="shared" ca="1" si="586"/>
        <v>0.14918699186991871</v>
      </c>
      <c r="AA2464" s="1">
        <f t="shared" ca="1" si="581"/>
        <v>0</v>
      </c>
      <c r="AB2464" s="1">
        <f t="shared" ca="1" si="582"/>
        <v>775</v>
      </c>
      <c r="AC2464" s="1">
        <f t="shared" ca="1" si="583"/>
        <v>0.31504065040650409</v>
      </c>
    </row>
    <row r="2465" spans="1:29" x14ac:dyDescent="0.25">
      <c r="A2465" s="7">
        <v>2461</v>
      </c>
      <c r="C2465" s="18">
        <f t="array" aca="1" ref="C2465" ca="1">LARGE(span*NOT(COUNTIF($B2465:B2465,span)),RANDBETWEEN(1,13-COLUMN(B2465)+1))</f>
        <v>6</v>
      </c>
      <c r="D2465" s="18">
        <f t="array" aca="1" ref="D2465" ca="1">LARGE(span*NOT(COUNTIF($B2465:C2465,span)),RANDBETWEEN(1,13-COLUMN(C2465)+1))</f>
        <v>1</v>
      </c>
      <c r="E2465" s="18">
        <f t="array" aca="1" ref="E2465" ca="1">LARGE(span*NOT(COUNTIF($B2465:D2465,span)),RANDBETWEEN(1,13-COLUMN(D2465)+1))</f>
        <v>8</v>
      </c>
      <c r="F2465" s="18">
        <f t="array" aca="1" ref="F2465" ca="1">LARGE(span*NOT(COUNTIF($B2465:E2465,span)),RANDBETWEEN(1,13-COLUMN(E2465)+1))</f>
        <v>4</v>
      </c>
      <c r="G2465" s="18">
        <f t="array" aca="1" ref="G2465" ca="1">LARGE(span*NOT(COUNTIF($B2465:F2465,span)),RANDBETWEEN(1,13-COLUMN(F2465)+1))</f>
        <v>7</v>
      </c>
      <c r="H2465" s="18">
        <f t="array" aca="1" ref="H2465" ca="1">LARGE(span*NOT(COUNTIF($B2465:G2465,span)),RANDBETWEEN(1,13-COLUMN(G2465)+1))</f>
        <v>2</v>
      </c>
      <c r="I2465" s="18">
        <f t="array" aca="1" ref="I2465" ca="1">LARGE(span*NOT(COUNTIF($B2465:H2465,span)),RANDBETWEEN(1,13-COLUMN(H2465)+1))</f>
        <v>5</v>
      </c>
      <c r="J2465" s="18">
        <f t="array" aca="1" ref="J2465" ca="1">LARGE(span*NOT(COUNTIF($B2465:I2465,span)),RANDBETWEEN(1,13-COLUMN(I2465)+1))</f>
        <v>9</v>
      </c>
      <c r="K2465" s="18">
        <f t="array" aca="1" ref="K2465" ca="1">LARGE(span*NOT(COUNTIF($B2465:J2465,span)),RANDBETWEEN(1,13-COLUMN(J2465)+1))</f>
        <v>10</v>
      </c>
      <c r="L2465" s="18">
        <f t="array" aca="1" ref="L2465" ca="1">LARGE(span*NOT(COUNTIF($B2465:K2465,span)),RANDBETWEEN(1,13-COLUMN(K2465)+1))</f>
        <v>3</v>
      </c>
      <c r="M2465" s="18">
        <f t="array" aca="1" ref="M2465" ca="1">LARGE(span*NOT(COUNTIF($B2465:L2465,span)),RANDBETWEEN(1,13-COLUMN(L2465)+1))</f>
        <v>11</v>
      </c>
      <c r="N2465" s="19">
        <f t="array" aca="1" ref="N2465" ca="1">LARGE(span*NOT(COUNTIF($B2465:M2465,span)),RANDBETWEEN(1,13-COLUMN(M2465)+1))</f>
        <v>12</v>
      </c>
      <c r="O2465" s="1">
        <f t="shared" ca="1" si="572"/>
        <v>0</v>
      </c>
      <c r="P2465" s="1">
        <f t="shared" ca="1" si="573"/>
        <v>1</v>
      </c>
      <c r="Q2465" s="1">
        <f t="shared" ca="1" si="574"/>
        <v>0</v>
      </c>
      <c r="R2465" s="1">
        <f t="shared" ca="1" si="575"/>
        <v>0</v>
      </c>
      <c r="S2465" s="7">
        <f t="shared" ca="1" si="576"/>
        <v>0</v>
      </c>
      <c r="T2465" s="1">
        <f t="shared" ca="1" si="577"/>
        <v>1</v>
      </c>
      <c r="U2465" s="1">
        <f t="shared" ca="1" si="580"/>
        <v>0</v>
      </c>
      <c r="V2465" s="1">
        <f t="shared" ca="1" si="578"/>
        <v>111</v>
      </c>
      <c r="W2465" s="9">
        <f t="shared" ca="1" si="579"/>
        <v>4.5103616416091022E-2</v>
      </c>
      <c r="X2465" s="1">
        <f t="shared" ca="1" si="584"/>
        <v>0</v>
      </c>
      <c r="Y2465" s="1">
        <f t="shared" ca="1" si="585"/>
        <v>367</v>
      </c>
      <c r="Z2465" s="20">
        <f t="shared" ca="1" si="586"/>
        <v>0.14912637139374238</v>
      </c>
      <c r="AA2465" s="1">
        <f t="shared" ca="1" si="581"/>
        <v>0</v>
      </c>
      <c r="AB2465" s="1">
        <f t="shared" ca="1" si="582"/>
        <v>775</v>
      </c>
      <c r="AC2465" s="1">
        <f t="shared" ca="1" si="583"/>
        <v>0.31491263713937423</v>
      </c>
    </row>
    <row r="2466" spans="1:29" x14ac:dyDescent="0.25">
      <c r="A2466" s="7">
        <v>2462</v>
      </c>
      <c r="C2466" s="18">
        <f t="array" aca="1" ref="C2466" ca="1">LARGE(span*NOT(COUNTIF($B2466:B2466,span)),RANDBETWEEN(1,13-COLUMN(B2466)+1))</f>
        <v>10</v>
      </c>
      <c r="D2466" s="18">
        <f t="array" aca="1" ref="D2466" ca="1">LARGE(span*NOT(COUNTIF($B2466:C2466,span)),RANDBETWEEN(1,13-COLUMN(C2466)+1))</f>
        <v>4</v>
      </c>
      <c r="E2466" s="18">
        <f t="array" aca="1" ref="E2466" ca="1">LARGE(span*NOT(COUNTIF($B2466:D2466,span)),RANDBETWEEN(1,13-COLUMN(D2466)+1))</f>
        <v>11</v>
      </c>
      <c r="F2466" s="18">
        <f t="array" aca="1" ref="F2466" ca="1">LARGE(span*NOT(COUNTIF($B2466:E2466,span)),RANDBETWEEN(1,13-COLUMN(E2466)+1))</f>
        <v>9</v>
      </c>
      <c r="G2466" s="18">
        <f t="array" aca="1" ref="G2466" ca="1">LARGE(span*NOT(COUNTIF($B2466:F2466,span)),RANDBETWEEN(1,13-COLUMN(F2466)+1))</f>
        <v>7</v>
      </c>
      <c r="H2466" s="18">
        <f t="array" aca="1" ref="H2466" ca="1">LARGE(span*NOT(COUNTIF($B2466:G2466,span)),RANDBETWEEN(1,13-COLUMN(G2466)+1))</f>
        <v>3</v>
      </c>
      <c r="I2466" s="18">
        <f t="array" aca="1" ref="I2466" ca="1">LARGE(span*NOT(COUNTIF($B2466:H2466,span)),RANDBETWEEN(1,13-COLUMN(H2466)+1))</f>
        <v>8</v>
      </c>
      <c r="J2466" s="18">
        <f t="array" aca="1" ref="J2466" ca="1">LARGE(span*NOT(COUNTIF($B2466:I2466,span)),RANDBETWEEN(1,13-COLUMN(I2466)+1))</f>
        <v>1</v>
      </c>
      <c r="K2466" s="18">
        <f t="array" aca="1" ref="K2466" ca="1">LARGE(span*NOT(COUNTIF($B2466:J2466,span)),RANDBETWEEN(1,13-COLUMN(J2466)+1))</f>
        <v>6</v>
      </c>
      <c r="L2466" s="18">
        <f t="array" aca="1" ref="L2466" ca="1">LARGE(span*NOT(COUNTIF($B2466:K2466,span)),RANDBETWEEN(1,13-COLUMN(K2466)+1))</f>
        <v>5</v>
      </c>
      <c r="M2466" s="18">
        <f t="array" aca="1" ref="M2466" ca="1">LARGE(span*NOT(COUNTIF($B2466:L2466,span)),RANDBETWEEN(1,13-COLUMN(L2466)+1))</f>
        <v>12</v>
      </c>
      <c r="N2466" s="19">
        <f t="array" aca="1" ref="N2466" ca="1">LARGE(span*NOT(COUNTIF($B2466:M2466,span)),RANDBETWEEN(1,13-COLUMN(M2466)+1))</f>
        <v>2</v>
      </c>
      <c r="O2466" s="1">
        <f t="shared" ca="1" si="572"/>
        <v>0</v>
      </c>
      <c r="P2466" s="1">
        <f t="shared" ca="1" si="573"/>
        <v>0</v>
      </c>
      <c r="Q2466" s="1">
        <f t="shared" ca="1" si="574"/>
        <v>0</v>
      </c>
      <c r="R2466" s="1">
        <f t="shared" ca="1" si="575"/>
        <v>0</v>
      </c>
      <c r="S2466" s="7">
        <f t="shared" ca="1" si="576"/>
        <v>0</v>
      </c>
      <c r="T2466" s="1">
        <f t="shared" ca="1" si="577"/>
        <v>0</v>
      </c>
      <c r="U2466" s="1">
        <f t="shared" ca="1" si="580"/>
        <v>0</v>
      </c>
      <c r="V2466" s="1">
        <f t="shared" ca="1" si="578"/>
        <v>111</v>
      </c>
      <c r="W2466" s="9">
        <f t="shared" ca="1" si="579"/>
        <v>4.5085296506904952E-2</v>
      </c>
      <c r="X2466" s="1">
        <f t="shared" ca="1" si="584"/>
        <v>1</v>
      </c>
      <c r="Y2466" s="1">
        <f t="shared" ca="1" si="585"/>
        <v>368</v>
      </c>
      <c r="Z2466" s="20">
        <f t="shared" ca="1" si="586"/>
        <v>0.14947197400487408</v>
      </c>
      <c r="AA2466" s="1">
        <f t="shared" ca="1" si="581"/>
        <v>0</v>
      </c>
      <c r="AB2466" s="1">
        <f t="shared" ca="1" si="582"/>
        <v>775</v>
      </c>
      <c r="AC2466" s="1">
        <f t="shared" ca="1" si="583"/>
        <v>0.31478472786352557</v>
      </c>
    </row>
    <row r="2467" spans="1:29" x14ac:dyDescent="0.25">
      <c r="A2467" s="7">
        <v>2463</v>
      </c>
      <c r="C2467" s="18">
        <f t="array" aca="1" ref="C2467" ca="1">LARGE(span*NOT(COUNTIF($B2467:B2467,span)),RANDBETWEEN(1,13-COLUMN(B2467)+1))</f>
        <v>8</v>
      </c>
      <c r="D2467" s="18">
        <f t="array" aca="1" ref="D2467" ca="1">LARGE(span*NOT(COUNTIF($B2467:C2467,span)),RANDBETWEEN(1,13-COLUMN(C2467)+1))</f>
        <v>2</v>
      </c>
      <c r="E2467" s="18">
        <f t="array" aca="1" ref="E2467" ca="1">LARGE(span*NOT(COUNTIF($B2467:D2467,span)),RANDBETWEEN(1,13-COLUMN(D2467)+1))</f>
        <v>11</v>
      </c>
      <c r="F2467" s="18">
        <f t="array" aca="1" ref="F2467" ca="1">LARGE(span*NOT(COUNTIF($B2467:E2467,span)),RANDBETWEEN(1,13-COLUMN(E2467)+1))</f>
        <v>1</v>
      </c>
      <c r="G2467" s="18">
        <f t="array" aca="1" ref="G2467" ca="1">LARGE(span*NOT(COUNTIF($B2467:F2467,span)),RANDBETWEEN(1,13-COLUMN(F2467)+1))</f>
        <v>10</v>
      </c>
      <c r="H2467" s="18">
        <f t="array" aca="1" ref="H2467" ca="1">LARGE(span*NOT(COUNTIF($B2467:G2467,span)),RANDBETWEEN(1,13-COLUMN(G2467)+1))</f>
        <v>12</v>
      </c>
      <c r="I2467" s="18">
        <f t="array" aca="1" ref="I2467" ca="1">LARGE(span*NOT(COUNTIF($B2467:H2467,span)),RANDBETWEEN(1,13-COLUMN(H2467)+1))</f>
        <v>4</v>
      </c>
      <c r="J2467" s="18">
        <f t="array" aca="1" ref="J2467" ca="1">LARGE(span*NOT(COUNTIF($B2467:I2467,span)),RANDBETWEEN(1,13-COLUMN(I2467)+1))</f>
        <v>3</v>
      </c>
      <c r="K2467" s="18">
        <f t="array" aca="1" ref="K2467" ca="1">LARGE(span*NOT(COUNTIF($B2467:J2467,span)),RANDBETWEEN(1,13-COLUMN(J2467)+1))</f>
        <v>6</v>
      </c>
      <c r="L2467" s="18">
        <f t="array" aca="1" ref="L2467" ca="1">LARGE(span*NOT(COUNTIF($B2467:K2467,span)),RANDBETWEEN(1,13-COLUMN(K2467)+1))</f>
        <v>9</v>
      </c>
      <c r="M2467" s="18">
        <f t="array" aca="1" ref="M2467" ca="1">LARGE(span*NOT(COUNTIF($B2467:L2467,span)),RANDBETWEEN(1,13-COLUMN(L2467)+1))</f>
        <v>5</v>
      </c>
      <c r="N2467" s="19">
        <f t="array" aca="1" ref="N2467" ca="1">LARGE(span*NOT(COUNTIF($B2467:M2467,span)),RANDBETWEEN(1,13-COLUMN(M2467)+1))</f>
        <v>7</v>
      </c>
      <c r="O2467" s="1">
        <f t="shared" ca="1" si="572"/>
        <v>0</v>
      </c>
      <c r="P2467" s="1">
        <f t="shared" ca="1" si="573"/>
        <v>1</v>
      </c>
      <c r="Q2467" s="1">
        <f t="shared" ca="1" si="574"/>
        <v>0</v>
      </c>
      <c r="R2467" s="1">
        <f t="shared" ca="1" si="575"/>
        <v>1</v>
      </c>
      <c r="S2467" s="7">
        <f t="shared" ca="1" si="576"/>
        <v>0</v>
      </c>
      <c r="T2467" s="1">
        <f t="shared" ca="1" si="577"/>
        <v>2</v>
      </c>
      <c r="U2467" s="1">
        <f t="shared" ca="1" si="580"/>
        <v>0</v>
      </c>
      <c r="V2467" s="1">
        <f t="shared" ca="1" si="578"/>
        <v>111</v>
      </c>
      <c r="W2467" s="9">
        <f t="shared" ca="1" si="579"/>
        <v>4.5066991473812421E-2</v>
      </c>
      <c r="X2467" s="1">
        <f t="shared" ca="1" si="584"/>
        <v>0</v>
      </c>
      <c r="Y2467" s="1">
        <f t="shared" ca="1" si="585"/>
        <v>368</v>
      </c>
      <c r="Z2467" s="20">
        <f t="shared" ca="1" si="586"/>
        <v>0.14941128704831505</v>
      </c>
      <c r="AA2467" s="1">
        <f t="shared" ca="1" si="581"/>
        <v>1</v>
      </c>
      <c r="AB2467" s="1">
        <f t="shared" ca="1" si="582"/>
        <v>776</v>
      </c>
      <c r="AC2467" s="1">
        <f t="shared" ca="1" si="583"/>
        <v>0.31506293138449049</v>
      </c>
    </row>
    <row r="2468" spans="1:29" x14ac:dyDescent="0.25">
      <c r="A2468" s="7">
        <v>2464</v>
      </c>
      <c r="C2468" s="18">
        <f t="array" aca="1" ref="C2468" ca="1">LARGE(span*NOT(COUNTIF($B2468:B2468,span)),RANDBETWEEN(1,13-COLUMN(B2468)+1))</f>
        <v>5</v>
      </c>
      <c r="D2468" s="18">
        <f t="array" aca="1" ref="D2468" ca="1">LARGE(span*NOT(COUNTIF($B2468:C2468,span)),RANDBETWEEN(1,13-COLUMN(C2468)+1))</f>
        <v>9</v>
      </c>
      <c r="E2468" s="18">
        <f t="array" aca="1" ref="E2468" ca="1">LARGE(span*NOT(COUNTIF($B2468:D2468,span)),RANDBETWEEN(1,13-COLUMN(D2468)+1))</f>
        <v>10</v>
      </c>
      <c r="F2468" s="18">
        <f t="array" aca="1" ref="F2468" ca="1">LARGE(span*NOT(COUNTIF($B2468:E2468,span)),RANDBETWEEN(1,13-COLUMN(E2468)+1))</f>
        <v>12</v>
      </c>
      <c r="G2468" s="18">
        <f t="array" aca="1" ref="G2468" ca="1">LARGE(span*NOT(COUNTIF($B2468:F2468,span)),RANDBETWEEN(1,13-COLUMN(F2468)+1))</f>
        <v>8</v>
      </c>
      <c r="H2468" s="18">
        <f t="array" aca="1" ref="H2468" ca="1">LARGE(span*NOT(COUNTIF($B2468:G2468,span)),RANDBETWEEN(1,13-COLUMN(G2468)+1))</f>
        <v>6</v>
      </c>
      <c r="I2468" s="18">
        <f t="array" aca="1" ref="I2468" ca="1">LARGE(span*NOT(COUNTIF($B2468:H2468,span)),RANDBETWEEN(1,13-COLUMN(H2468)+1))</f>
        <v>11</v>
      </c>
      <c r="J2468" s="18">
        <f t="array" aca="1" ref="J2468" ca="1">LARGE(span*NOT(COUNTIF($B2468:I2468,span)),RANDBETWEEN(1,13-COLUMN(I2468)+1))</f>
        <v>1</v>
      </c>
      <c r="K2468" s="18">
        <f t="array" aca="1" ref="K2468" ca="1">LARGE(span*NOT(COUNTIF($B2468:J2468,span)),RANDBETWEEN(1,13-COLUMN(J2468)+1))</f>
        <v>2</v>
      </c>
      <c r="L2468" s="18">
        <f t="array" aca="1" ref="L2468" ca="1">LARGE(span*NOT(COUNTIF($B2468:K2468,span)),RANDBETWEEN(1,13-COLUMN(K2468)+1))</f>
        <v>3</v>
      </c>
      <c r="M2468" s="18">
        <f t="array" aca="1" ref="M2468" ca="1">LARGE(span*NOT(COUNTIF($B2468:L2468,span)),RANDBETWEEN(1,13-COLUMN(L2468)+1))</f>
        <v>4</v>
      </c>
      <c r="N2468" s="19">
        <f t="array" aca="1" ref="N2468" ca="1">LARGE(span*NOT(COUNTIF($B2468:M2468,span)),RANDBETWEEN(1,13-COLUMN(M2468)+1))</f>
        <v>7</v>
      </c>
      <c r="O2468" s="1">
        <f t="shared" ca="1" si="572"/>
        <v>0</v>
      </c>
      <c r="P2468" s="1">
        <f t="shared" ca="1" si="573"/>
        <v>0</v>
      </c>
      <c r="Q2468" s="1">
        <f t="shared" ca="1" si="574"/>
        <v>0</v>
      </c>
      <c r="R2468" s="1">
        <f t="shared" ca="1" si="575"/>
        <v>0</v>
      </c>
      <c r="S2468" s="7">
        <f t="shared" ca="1" si="576"/>
        <v>0</v>
      </c>
      <c r="T2468" s="1">
        <f t="shared" ca="1" si="577"/>
        <v>0</v>
      </c>
      <c r="U2468" s="1">
        <f t="shared" ca="1" si="580"/>
        <v>0</v>
      </c>
      <c r="V2468" s="1">
        <f t="shared" ca="1" si="578"/>
        <v>111</v>
      </c>
      <c r="W2468" s="9">
        <f t="shared" ca="1" si="579"/>
        <v>4.5048701298701296E-2</v>
      </c>
      <c r="X2468" s="1">
        <f t="shared" ca="1" si="584"/>
        <v>1</v>
      </c>
      <c r="Y2468" s="1">
        <f t="shared" ca="1" si="585"/>
        <v>369</v>
      </c>
      <c r="Z2468" s="20">
        <f t="shared" ca="1" si="586"/>
        <v>0.1497564935064935</v>
      </c>
      <c r="AA2468" s="1">
        <f t="shared" ca="1" si="581"/>
        <v>0</v>
      </c>
      <c r="AB2468" s="1">
        <f t="shared" ca="1" si="582"/>
        <v>776</v>
      </c>
      <c r="AC2468" s="1">
        <f t="shared" ca="1" si="583"/>
        <v>0.31493506493506496</v>
      </c>
    </row>
    <row r="2469" spans="1:29" x14ac:dyDescent="0.25">
      <c r="A2469" s="7">
        <v>2465</v>
      </c>
      <c r="C2469" s="18">
        <f t="array" aca="1" ref="C2469" ca="1">LARGE(span*NOT(COUNTIF($B2469:B2469,span)),RANDBETWEEN(1,13-COLUMN(B2469)+1))</f>
        <v>12</v>
      </c>
      <c r="D2469" s="18">
        <f t="array" aca="1" ref="D2469" ca="1">LARGE(span*NOT(COUNTIF($B2469:C2469,span)),RANDBETWEEN(1,13-COLUMN(C2469)+1))</f>
        <v>10</v>
      </c>
      <c r="E2469" s="18">
        <f t="array" aca="1" ref="E2469" ca="1">LARGE(span*NOT(COUNTIF($B2469:D2469,span)),RANDBETWEEN(1,13-COLUMN(D2469)+1))</f>
        <v>3</v>
      </c>
      <c r="F2469" s="18">
        <f t="array" aca="1" ref="F2469" ca="1">LARGE(span*NOT(COUNTIF($B2469:E2469,span)),RANDBETWEEN(1,13-COLUMN(E2469)+1))</f>
        <v>4</v>
      </c>
      <c r="G2469" s="18">
        <f t="array" aca="1" ref="G2469" ca="1">LARGE(span*NOT(COUNTIF($B2469:F2469,span)),RANDBETWEEN(1,13-COLUMN(F2469)+1))</f>
        <v>2</v>
      </c>
      <c r="H2469" s="18">
        <f t="array" aca="1" ref="H2469" ca="1">LARGE(span*NOT(COUNTIF($B2469:G2469,span)),RANDBETWEEN(1,13-COLUMN(G2469)+1))</f>
        <v>11</v>
      </c>
      <c r="I2469" s="18">
        <f t="array" aca="1" ref="I2469" ca="1">LARGE(span*NOT(COUNTIF($B2469:H2469,span)),RANDBETWEEN(1,13-COLUMN(H2469)+1))</f>
        <v>5</v>
      </c>
      <c r="J2469" s="18">
        <f t="array" aca="1" ref="J2469" ca="1">LARGE(span*NOT(COUNTIF($B2469:I2469,span)),RANDBETWEEN(1,13-COLUMN(I2469)+1))</f>
        <v>7</v>
      </c>
      <c r="K2469" s="18">
        <f t="array" aca="1" ref="K2469" ca="1">LARGE(span*NOT(COUNTIF($B2469:J2469,span)),RANDBETWEEN(1,13-COLUMN(J2469)+1))</f>
        <v>6</v>
      </c>
      <c r="L2469" s="18">
        <f t="array" aca="1" ref="L2469" ca="1">LARGE(span*NOT(COUNTIF($B2469:K2469,span)),RANDBETWEEN(1,13-COLUMN(K2469)+1))</f>
        <v>9</v>
      </c>
      <c r="M2469" s="18">
        <f t="array" aca="1" ref="M2469" ca="1">LARGE(span*NOT(COUNTIF($B2469:L2469,span)),RANDBETWEEN(1,13-COLUMN(L2469)+1))</f>
        <v>1</v>
      </c>
      <c r="N2469" s="19">
        <f t="array" aca="1" ref="N2469" ca="1">LARGE(span*NOT(COUNTIF($B2469:M2469,span)),RANDBETWEEN(1,13-COLUMN(M2469)+1))</f>
        <v>8</v>
      </c>
      <c r="O2469" s="1">
        <f t="shared" ca="1" si="572"/>
        <v>0</v>
      </c>
      <c r="P2469" s="1">
        <f t="shared" ca="1" si="573"/>
        <v>0</v>
      </c>
      <c r="Q2469" s="1">
        <f t="shared" ca="1" si="574"/>
        <v>1</v>
      </c>
      <c r="R2469" s="1">
        <f t="shared" ca="1" si="575"/>
        <v>0</v>
      </c>
      <c r="S2469" s="7">
        <f t="shared" ca="1" si="576"/>
        <v>1</v>
      </c>
      <c r="T2469" s="1">
        <f t="shared" ca="1" si="577"/>
        <v>2</v>
      </c>
      <c r="U2469" s="1">
        <f t="shared" ca="1" si="580"/>
        <v>0</v>
      </c>
      <c r="V2469" s="1">
        <f t="shared" ca="1" si="578"/>
        <v>111</v>
      </c>
      <c r="W2469" s="9">
        <f t="shared" ca="1" si="579"/>
        <v>4.5030425963488843E-2</v>
      </c>
      <c r="X2469" s="1">
        <f t="shared" ca="1" si="584"/>
        <v>0</v>
      </c>
      <c r="Y2469" s="1">
        <f t="shared" ca="1" si="585"/>
        <v>369</v>
      </c>
      <c r="Z2469" s="20">
        <f t="shared" ca="1" si="586"/>
        <v>0.14969574036511157</v>
      </c>
      <c r="AA2469" s="1">
        <f t="shared" ca="1" si="581"/>
        <v>1</v>
      </c>
      <c r="AB2469" s="1">
        <f t="shared" ca="1" si="582"/>
        <v>777</v>
      </c>
      <c r="AC2469" s="1">
        <f t="shared" ca="1" si="583"/>
        <v>0.31521298174442192</v>
      </c>
    </row>
    <row r="2470" spans="1:29" x14ac:dyDescent="0.25">
      <c r="A2470" s="7">
        <v>2466</v>
      </c>
      <c r="C2470" s="18">
        <f t="array" aca="1" ref="C2470" ca="1">LARGE(span*NOT(COUNTIF($B2470:B2470,span)),RANDBETWEEN(1,13-COLUMN(B2470)+1))</f>
        <v>2</v>
      </c>
      <c r="D2470" s="18">
        <f t="array" aca="1" ref="D2470" ca="1">LARGE(span*NOT(COUNTIF($B2470:C2470,span)),RANDBETWEEN(1,13-COLUMN(C2470)+1))</f>
        <v>10</v>
      </c>
      <c r="E2470" s="18">
        <f t="array" aca="1" ref="E2470" ca="1">LARGE(span*NOT(COUNTIF($B2470:D2470,span)),RANDBETWEEN(1,13-COLUMN(D2470)+1))</f>
        <v>5</v>
      </c>
      <c r="F2470" s="18">
        <f t="array" aca="1" ref="F2470" ca="1">LARGE(span*NOT(COUNTIF($B2470:E2470,span)),RANDBETWEEN(1,13-COLUMN(E2470)+1))</f>
        <v>1</v>
      </c>
      <c r="G2470" s="18">
        <f t="array" aca="1" ref="G2470" ca="1">LARGE(span*NOT(COUNTIF($B2470:F2470,span)),RANDBETWEEN(1,13-COLUMN(F2470)+1))</f>
        <v>8</v>
      </c>
      <c r="H2470" s="18">
        <f t="array" aca="1" ref="H2470" ca="1">LARGE(span*NOT(COUNTIF($B2470:G2470,span)),RANDBETWEEN(1,13-COLUMN(G2470)+1))</f>
        <v>9</v>
      </c>
      <c r="I2470" s="18">
        <f t="array" aca="1" ref="I2470" ca="1">LARGE(span*NOT(COUNTIF($B2470:H2470,span)),RANDBETWEEN(1,13-COLUMN(H2470)+1))</f>
        <v>7</v>
      </c>
      <c r="J2470" s="18">
        <f t="array" aca="1" ref="J2470" ca="1">LARGE(span*NOT(COUNTIF($B2470:I2470,span)),RANDBETWEEN(1,13-COLUMN(I2470)+1))</f>
        <v>4</v>
      </c>
      <c r="K2470" s="18">
        <f t="array" aca="1" ref="K2470" ca="1">LARGE(span*NOT(COUNTIF($B2470:J2470,span)),RANDBETWEEN(1,13-COLUMN(J2470)+1))</f>
        <v>3</v>
      </c>
      <c r="L2470" s="18">
        <f t="array" aca="1" ref="L2470" ca="1">LARGE(span*NOT(COUNTIF($B2470:K2470,span)),RANDBETWEEN(1,13-COLUMN(K2470)+1))</f>
        <v>11</v>
      </c>
      <c r="M2470" s="18">
        <f t="array" aca="1" ref="M2470" ca="1">LARGE(span*NOT(COUNTIF($B2470:L2470,span)),RANDBETWEEN(1,13-COLUMN(L2470)+1))</f>
        <v>6</v>
      </c>
      <c r="N2470" s="19">
        <f t="array" aca="1" ref="N2470" ca="1">LARGE(span*NOT(COUNTIF($B2470:M2470,span)),RANDBETWEEN(1,13-COLUMN(M2470)+1))</f>
        <v>12</v>
      </c>
      <c r="O2470" s="1">
        <f t="shared" ca="1" si="572"/>
        <v>1</v>
      </c>
      <c r="P2470" s="1">
        <f t="shared" ca="1" si="573"/>
        <v>0</v>
      </c>
      <c r="Q2470" s="1">
        <f t="shared" ca="1" si="574"/>
        <v>0</v>
      </c>
      <c r="R2470" s="1">
        <f t="shared" ca="1" si="575"/>
        <v>1</v>
      </c>
      <c r="S2470" s="7">
        <f t="shared" ca="1" si="576"/>
        <v>0</v>
      </c>
      <c r="T2470" s="1">
        <f t="shared" ca="1" si="577"/>
        <v>2</v>
      </c>
      <c r="U2470" s="1">
        <f t="shared" ca="1" si="580"/>
        <v>0</v>
      </c>
      <c r="V2470" s="1">
        <f t="shared" ca="1" si="578"/>
        <v>111</v>
      </c>
      <c r="W2470" s="9">
        <f t="shared" ca="1" si="579"/>
        <v>4.5012165450121655E-2</v>
      </c>
      <c r="X2470" s="1">
        <f t="shared" ca="1" si="584"/>
        <v>0</v>
      </c>
      <c r="Y2470" s="1">
        <f t="shared" ca="1" si="585"/>
        <v>369</v>
      </c>
      <c r="Z2470" s="20">
        <f t="shared" ca="1" si="586"/>
        <v>0.14963503649635038</v>
      </c>
      <c r="AA2470" s="1">
        <f t="shared" ca="1" si="581"/>
        <v>1</v>
      </c>
      <c r="AB2470" s="1">
        <f t="shared" ca="1" si="582"/>
        <v>778</v>
      </c>
      <c r="AC2470" s="1">
        <f t="shared" ca="1" si="583"/>
        <v>0.31549067315490675</v>
      </c>
    </row>
    <row r="2471" spans="1:29" x14ac:dyDescent="0.25">
      <c r="A2471" s="7">
        <v>2467</v>
      </c>
      <c r="C2471" s="18">
        <f t="array" aca="1" ref="C2471" ca="1">LARGE(span*NOT(COUNTIF($B2471:B2471,span)),RANDBETWEEN(1,13-COLUMN(B2471)+1))</f>
        <v>7</v>
      </c>
      <c r="D2471" s="18">
        <f t="array" aca="1" ref="D2471" ca="1">LARGE(span*NOT(COUNTIF($B2471:C2471,span)),RANDBETWEEN(1,13-COLUMN(C2471)+1))</f>
        <v>9</v>
      </c>
      <c r="E2471" s="18">
        <f t="array" aca="1" ref="E2471" ca="1">LARGE(span*NOT(COUNTIF($B2471:D2471,span)),RANDBETWEEN(1,13-COLUMN(D2471)+1))</f>
        <v>11</v>
      </c>
      <c r="F2471" s="18">
        <f t="array" aca="1" ref="F2471" ca="1">LARGE(span*NOT(COUNTIF($B2471:E2471,span)),RANDBETWEEN(1,13-COLUMN(E2471)+1))</f>
        <v>2</v>
      </c>
      <c r="G2471" s="18">
        <f t="array" aca="1" ref="G2471" ca="1">LARGE(span*NOT(COUNTIF($B2471:F2471,span)),RANDBETWEEN(1,13-COLUMN(F2471)+1))</f>
        <v>10</v>
      </c>
      <c r="H2471" s="18">
        <f t="array" aca="1" ref="H2471" ca="1">LARGE(span*NOT(COUNTIF($B2471:G2471,span)),RANDBETWEEN(1,13-COLUMN(G2471)+1))</f>
        <v>12</v>
      </c>
      <c r="I2471" s="18">
        <f t="array" aca="1" ref="I2471" ca="1">LARGE(span*NOT(COUNTIF($B2471:H2471,span)),RANDBETWEEN(1,13-COLUMN(H2471)+1))</f>
        <v>6</v>
      </c>
      <c r="J2471" s="18">
        <f t="array" aca="1" ref="J2471" ca="1">LARGE(span*NOT(COUNTIF($B2471:I2471,span)),RANDBETWEEN(1,13-COLUMN(I2471)+1))</f>
        <v>5</v>
      </c>
      <c r="K2471" s="18">
        <f t="array" aca="1" ref="K2471" ca="1">LARGE(span*NOT(COUNTIF($B2471:J2471,span)),RANDBETWEEN(1,13-COLUMN(J2471)+1))</f>
        <v>1</v>
      </c>
      <c r="L2471" s="18">
        <f t="array" aca="1" ref="L2471" ca="1">LARGE(span*NOT(COUNTIF($B2471:K2471,span)),RANDBETWEEN(1,13-COLUMN(K2471)+1))</f>
        <v>4</v>
      </c>
      <c r="M2471" s="18">
        <f t="array" aca="1" ref="M2471" ca="1">LARGE(span*NOT(COUNTIF($B2471:L2471,span)),RANDBETWEEN(1,13-COLUMN(L2471)+1))</f>
        <v>8</v>
      </c>
      <c r="N2471" s="19">
        <f t="array" aca="1" ref="N2471" ca="1">LARGE(span*NOT(COUNTIF($B2471:M2471,span)),RANDBETWEEN(1,13-COLUMN(M2471)+1))</f>
        <v>3</v>
      </c>
      <c r="O2471" s="1">
        <f t="shared" ca="1" si="572"/>
        <v>0</v>
      </c>
      <c r="P2471" s="1">
        <f t="shared" ca="1" si="573"/>
        <v>0</v>
      </c>
      <c r="Q2471" s="1">
        <f t="shared" ca="1" si="574"/>
        <v>0</v>
      </c>
      <c r="R2471" s="1">
        <f t="shared" ca="1" si="575"/>
        <v>1</v>
      </c>
      <c r="S2471" s="7">
        <f t="shared" ca="1" si="576"/>
        <v>0</v>
      </c>
      <c r="T2471" s="1">
        <f t="shared" ca="1" si="577"/>
        <v>1</v>
      </c>
      <c r="U2471" s="1">
        <f t="shared" ca="1" si="580"/>
        <v>0</v>
      </c>
      <c r="V2471" s="1">
        <f t="shared" ca="1" si="578"/>
        <v>111</v>
      </c>
      <c r="W2471" s="9">
        <f t="shared" ca="1" si="579"/>
        <v>4.4993919740575601E-2</v>
      </c>
      <c r="X2471" s="1">
        <f t="shared" ca="1" si="584"/>
        <v>0</v>
      </c>
      <c r="Y2471" s="1">
        <f t="shared" ca="1" si="585"/>
        <v>369</v>
      </c>
      <c r="Z2471" s="20">
        <f t="shared" ca="1" si="586"/>
        <v>0.14957438184029184</v>
      </c>
      <c r="AA2471" s="1">
        <f t="shared" ca="1" si="581"/>
        <v>0</v>
      </c>
      <c r="AB2471" s="1">
        <f t="shared" ca="1" si="582"/>
        <v>778</v>
      </c>
      <c r="AC2471" s="1">
        <f t="shared" ca="1" si="583"/>
        <v>0.31536278881232266</v>
      </c>
    </row>
    <row r="2472" spans="1:29" x14ac:dyDescent="0.25">
      <c r="A2472" s="7">
        <v>2468</v>
      </c>
      <c r="C2472" s="18">
        <f t="array" aca="1" ref="C2472" ca="1">LARGE(span*NOT(COUNTIF($B2472:B2472,span)),RANDBETWEEN(1,13-COLUMN(B2472)+1))</f>
        <v>10</v>
      </c>
      <c r="D2472" s="18">
        <f t="array" aca="1" ref="D2472" ca="1">LARGE(span*NOT(COUNTIF($B2472:C2472,span)),RANDBETWEEN(1,13-COLUMN(C2472)+1))</f>
        <v>9</v>
      </c>
      <c r="E2472" s="18">
        <f t="array" aca="1" ref="E2472" ca="1">LARGE(span*NOT(COUNTIF($B2472:D2472,span)),RANDBETWEEN(1,13-COLUMN(D2472)+1))</f>
        <v>7</v>
      </c>
      <c r="F2472" s="18">
        <f t="array" aca="1" ref="F2472" ca="1">LARGE(span*NOT(COUNTIF($B2472:E2472,span)),RANDBETWEEN(1,13-COLUMN(E2472)+1))</f>
        <v>6</v>
      </c>
      <c r="G2472" s="18">
        <f t="array" aca="1" ref="G2472" ca="1">LARGE(span*NOT(COUNTIF($B2472:F2472,span)),RANDBETWEEN(1,13-COLUMN(F2472)+1))</f>
        <v>11</v>
      </c>
      <c r="H2472" s="18">
        <f t="array" aca="1" ref="H2472" ca="1">LARGE(span*NOT(COUNTIF($B2472:G2472,span)),RANDBETWEEN(1,13-COLUMN(G2472)+1))</f>
        <v>5</v>
      </c>
      <c r="I2472" s="18">
        <f t="array" aca="1" ref="I2472" ca="1">LARGE(span*NOT(COUNTIF($B2472:H2472,span)),RANDBETWEEN(1,13-COLUMN(H2472)+1))</f>
        <v>4</v>
      </c>
      <c r="J2472" s="18">
        <f t="array" aca="1" ref="J2472" ca="1">LARGE(span*NOT(COUNTIF($B2472:I2472,span)),RANDBETWEEN(1,13-COLUMN(I2472)+1))</f>
        <v>1</v>
      </c>
      <c r="K2472" s="18">
        <f t="array" aca="1" ref="K2472" ca="1">LARGE(span*NOT(COUNTIF($B2472:J2472,span)),RANDBETWEEN(1,13-COLUMN(J2472)+1))</f>
        <v>8</v>
      </c>
      <c r="L2472" s="18">
        <f t="array" aca="1" ref="L2472" ca="1">LARGE(span*NOT(COUNTIF($B2472:K2472,span)),RANDBETWEEN(1,13-COLUMN(K2472)+1))</f>
        <v>2</v>
      </c>
      <c r="M2472" s="18">
        <f t="array" aca="1" ref="M2472" ca="1">LARGE(span*NOT(COUNTIF($B2472:L2472,span)),RANDBETWEEN(1,13-COLUMN(L2472)+1))</f>
        <v>12</v>
      </c>
      <c r="N2472" s="19">
        <f t="array" aca="1" ref="N2472" ca="1">LARGE(span*NOT(COUNTIF($B2472:M2472,span)),RANDBETWEEN(1,13-COLUMN(M2472)+1))</f>
        <v>3</v>
      </c>
      <c r="O2472" s="1">
        <f t="shared" ca="1" si="572"/>
        <v>0</v>
      </c>
      <c r="P2472" s="1">
        <f t="shared" ca="1" si="573"/>
        <v>0</v>
      </c>
      <c r="Q2472" s="1">
        <f t="shared" ca="1" si="574"/>
        <v>0</v>
      </c>
      <c r="R2472" s="1">
        <f t="shared" ca="1" si="575"/>
        <v>0</v>
      </c>
      <c r="S2472" s="7">
        <f t="shared" ca="1" si="576"/>
        <v>0</v>
      </c>
      <c r="T2472" s="1">
        <f t="shared" ca="1" si="577"/>
        <v>0</v>
      </c>
      <c r="U2472" s="1">
        <f t="shared" ca="1" si="580"/>
        <v>0</v>
      </c>
      <c r="V2472" s="1">
        <f t="shared" ca="1" si="578"/>
        <v>111</v>
      </c>
      <c r="W2472" s="9">
        <f t="shared" ca="1" si="579"/>
        <v>4.4975688816855756E-2</v>
      </c>
      <c r="X2472" s="1">
        <f t="shared" ca="1" si="584"/>
        <v>1</v>
      </c>
      <c r="Y2472" s="1">
        <f t="shared" ca="1" si="585"/>
        <v>370</v>
      </c>
      <c r="Z2472" s="20">
        <f t="shared" ca="1" si="586"/>
        <v>0.14991896272285252</v>
      </c>
      <c r="AA2472" s="1">
        <f t="shared" ca="1" si="581"/>
        <v>0</v>
      </c>
      <c r="AB2472" s="1">
        <f t="shared" ca="1" si="582"/>
        <v>778</v>
      </c>
      <c r="AC2472" s="1">
        <f t="shared" ca="1" si="583"/>
        <v>0.31523500810372773</v>
      </c>
    </row>
    <row r="2473" spans="1:29" x14ac:dyDescent="0.25">
      <c r="A2473" s="7">
        <v>2469</v>
      </c>
      <c r="C2473" s="18">
        <f t="array" aca="1" ref="C2473" ca="1">LARGE(span*NOT(COUNTIF($B2473:B2473,span)),RANDBETWEEN(1,13-COLUMN(B2473)+1))</f>
        <v>11</v>
      </c>
      <c r="D2473" s="18">
        <f t="array" aca="1" ref="D2473" ca="1">LARGE(span*NOT(COUNTIF($B2473:C2473,span)),RANDBETWEEN(1,13-COLUMN(C2473)+1))</f>
        <v>2</v>
      </c>
      <c r="E2473" s="18">
        <f t="array" aca="1" ref="E2473" ca="1">LARGE(span*NOT(COUNTIF($B2473:D2473,span)),RANDBETWEEN(1,13-COLUMN(D2473)+1))</f>
        <v>7</v>
      </c>
      <c r="F2473" s="18">
        <f t="array" aca="1" ref="F2473" ca="1">LARGE(span*NOT(COUNTIF($B2473:E2473,span)),RANDBETWEEN(1,13-COLUMN(E2473)+1))</f>
        <v>8</v>
      </c>
      <c r="G2473" s="18">
        <f t="array" aca="1" ref="G2473" ca="1">LARGE(span*NOT(COUNTIF($B2473:F2473,span)),RANDBETWEEN(1,13-COLUMN(F2473)+1))</f>
        <v>10</v>
      </c>
      <c r="H2473" s="18">
        <f t="array" aca="1" ref="H2473" ca="1">LARGE(span*NOT(COUNTIF($B2473:G2473,span)),RANDBETWEEN(1,13-COLUMN(G2473)+1))</f>
        <v>3</v>
      </c>
      <c r="I2473" s="18">
        <f t="array" aca="1" ref="I2473" ca="1">LARGE(span*NOT(COUNTIF($B2473:H2473,span)),RANDBETWEEN(1,13-COLUMN(H2473)+1))</f>
        <v>12</v>
      </c>
      <c r="J2473" s="18">
        <f t="array" aca="1" ref="J2473" ca="1">LARGE(span*NOT(COUNTIF($B2473:I2473,span)),RANDBETWEEN(1,13-COLUMN(I2473)+1))</f>
        <v>5</v>
      </c>
      <c r="K2473" s="18">
        <f t="array" aca="1" ref="K2473" ca="1">LARGE(span*NOT(COUNTIF($B2473:J2473,span)),RANDBETWEEN(1,13-COLUMN(J2473)+1))</f>
        <v>9</v>
      </c>
      <c r="L2473" s="18">
        <f t="array" aca="1" ref="L2473" ca="1">LARGE(span*NOT(COUNTIF($B2473:K2473,span)),RANDBETWEEN(1,13-COLUMN(K2473)+1))</f>
        <v>6</v>
      </c>
      <c r="M2473" s="18">
        <f t="array" aca="1" ref="M2473" ca="1">LARGE(span*NOT(COUNTIF($B2473:L2473,span)),RANDBETWEEN(1,13-COLUMN(L2473)+1))</f>
        <v>4</v>
      </c>
      <c r="N2473" s="19">
        <f t="array" aca="1" ref="N2473" ca="1">LARGE(span*NOT(COUNTIF($B2473:M2473,span)),RANDBETWEEN(1,13-COLUMN(M2473)+1))</f>
        <v>1</v>
      </c>
      <c r="O2473" s="1">
        <f t="shared" ca="1" si="572"/>
        <v>0</v>
      </c>
      <c r="P2473" s="1">
        <f t="shared" ca="1" si="573"/>
        <v>1</v>
      </c>
      <c r="Q2473" s="1">
        <f t="shared" ca="1" si="574"/>
        <v>0</v>
      </c>
      <c r="R2473" s="1">
        <f t="shared" ca="1" si="575"/>
        <v>0</v>
      </c>
      <c r="S2473" s="7">
        <f t="shared" ca="1" si="576"/>
        <v>0</v>
      </c>
      <c r="T2473" s="1">
        <f t="shared" ca="1" si="577"/>
        <v>1</v>
      </c>
      <c r="U2473" s="1">
        <f t="shared" ca="1" si="580"/>
        <v>0</v>
      </c>
      <c r="V2473" s="1">
        <f t="shared" ca="1" si="578"/>
        <v>111</v>
      </c>
      <c r="W2473" s="9">
        <f t="shared" ca="1" si="579"/>
        <v>4.4957472660996353E-2</v>
      </c>
      <c r="X2473" s="1">
        <f t="shared" ca="1" si="584"/>
        <v>0</v>
      </c>
      <c r="Y2473" s="1">
        <f t="shared" ca="1" si="585"/>
        <v>370</v>
      </c>
      <c r="Z2473" s="20">
        <f t="shared" ca="1" si="586"/>
        <v>0.1498582422033212</v>
      </c>
      <c r="AA2473" s="1">
        <f t="shared" ca="1" si="581"/>
        <v>0</v>
      </c>
      <c r="AB2473" s="1">
        <f t="shared" ca="1" si="582"/>
        <v>778</v>
      </c>
      <c r="AC2473" s="1">
        <f t="shared" ca="1" si="583"/>
        <v>0.3151073309031997</v>
      </c>
    </row>
    <row r="2474" spans="1:29" x14ac:dyDescent="0.25">
      <c r="A2474" s="7">
        <v>2470</v>
      </c>
      <c r="C2474" s="18">
        <f t="array" aca="1" ref="C2474" ca="1">LARGE(span*NOT(COUNTIF($B2474:B2474,span)),RANDBETWEEN(1,13-COLUMN(B2474)+1))</f>
        <v>8</v>
      </c>
      <c r="D2474" s="18">
        <f t="array" aca="1" ref="D2474" ca="1">LARGE(span*NOT(COUNTIF($B2474:C2474,span)),RANDBETWEEN(1,13-COLUMN(C2474)+1))</f>
        <v>3</v>
      </c>
      <c r="E2474" s="18">
        <f t="array" aca="1" ref="E2474" ca="1">LARGE(span*NOT(COUNTIF($B2474:D2474,span)),RANDBETWEEN(1,13-COLUMN(D2474)+1))</f>
        <v>4</v>
      </c>
      <c r="F2474" s="18">
        <f t="array" aca="1" ref="F2474" ca="1">LARGE(span*NOT(COUNTIF($B2474:E2474,span)),RANDBETWEEN(1,13-COLUMN(E2474)+1))</f>
        <v>6</v>
      </c>
      <c r="G2474" s="18">
        <f t="array" aca="1" ref="G2474" ca="1">LARGE(span*NOT(COUNTIF($B2474:F2474,span)),RANDBETWEEN(1,13-COLUMN(F2474)+1))</f>
        <v>11</v>
      </c>
      <c r="H2474" s="18">
        <f t="array" aca="1" ref="H2474" ca="1">LARGE(span*NOT(COUNTIF($B2474:G2474,span)),RANDBETWEEN(1,13-COLUMN(G2474)+1))</f>
        <v>12</v>
      </c>
      <c r="I2474" s="18">
        <f t="array" aca="1" ref="I2474" ca="1">LARGE(span*NOT(COUNTIF($B2474:H2474,span)),RANDBETWEEN(1,13-COLUMN(H2474)+1))</f>
        <v>5</v>
      </c>
      <c r="J2474" s="18">
        <f t="array" aca="1" ref="J2474" ca="1">LARGE(span*NOT(COUNTIF($B2474:I2474,span)),RANDBETWEEN(1,13-COLUMN(I2474)+1))</f>
        <v>9</v>
      </c>
      <c r="K2474" s="18">
        <f t="array" aca="1" ref="K2474" ca="1">LARGE(span*NOT(COUNTIF($B2474:J2474,span)),RANDBETWEEN(1,13-COLUMN(J2474)+1))</f>
        <v>1</v>
      </c>
      <c r="L2474" s="18">
        <f t="array" aca="1" ref="L2474" ca="1">LARGE(span*NOT(COUNTIF($B2474:K2474,span)),RANDBETWEEN(1,13-COLUMN(K2474)+1))</f>
        <v>2</v>
      </c>
      <c r="M2474" s="18">
        <f t="array" aca="1" ref="M2474" ca="1">LARGE(span*NOT(COUNTIF($B2474:L2474,span)),RANDBETWEEN(1,13-COLUMN(L2474)+1))</f>
        <v>7</v>
      </c>
      <c r="N2474" s="19">
        <f t="array" aca="1" ref="N2474" ca="1">LARGE(span*NOT(COUNTIF($B2474:M2474,span)),RANDBETWEEN(1,13-COLUMN(M2474)+1))</f>
        <v>10</v>
      </c>
      <c r="O2474" s="1">
        <f t="shared" ca="1" si="572"/>
        <v>0</v>
      </c>
      <c r="P2474" s="1">
        <f t="shared" ca="1" si="573"/>
        <v>1</v>
      </c>
      <c r="Q2474" s="1">
        <f t="shared" ca="1" si="574"/>
        <v>0</v>
      </c>
      <c r="R2474" s="1">
        <f t="shared" ca="1" si="575"/>
        <v>0</v>
      </c>
      <c r="S2474" s="7">
        <f t="shared" ca="1" si="576"/>
        <v>0</v>
      </c>
      <c r="T2474" s="1">
        <f t="shared" ca="1" si="577"/>
        <v>1</v>
      </c>
      <c r="U2474" s="1">
        <f t="shared" ca="1" si="580"/>
        <v>0</v>
      </c>
      <c r="V2474" s="1">
        <f t="shared" ca="1" si="578"/>
        <v>111</v>
      </c>
      <c r="W2474" s="9">
        <f t="shared" ca="1" si="579"/>
        <v>4.4939271255060725E-2</v>
      </c>
      <c r="X2474" s="1">
        <f t="shared" ca="1" si="584"/>
        <v>0</v>
      </c>
      <c r="Y2474" s="1">
        <f t="shared" ca="1" si="585"/>
        <v>370</v>
      </c>
      <c r="Z2474" s="20">
        <f t="shared" ca="1" si="586"/>
        <v>0.14979757085020243</v>
      </c>
      <c r="AA2474" s="1">
        <f t="shared" ca="1" si="581"/>
        <v>0</v>
      </c>
      <c r="AB2474" s="1">
        <f t="shared" ca="1" si="582"/>
        <v>778</v>
      </c>
      <c r="AC2474" s="1">
        <f t="shared" ca="1" si="583"/>
        <v>0.31497975708502024</v>
      </c>
    </row>
    <row r="2475" spans="1:29" x14ac:dyDescent="0.25">
      <c r="A2475" s="7">
        <v>2471</v>
      </c>
      <c r="C2475" s="18">
        <f t="array" aca="1" ref="C2475" ca="1">LARGE(span*NOT(COUNTIF($B2475:B2475,span)),RANDBETWEEN(1,13-COLUMN(B2475)+1))</f>
        <v>10</v>
      </c>
      <c r="D2475" s="18">
        <f t="array" aca="1" ref="D2475" ca="1">LARGE(span*NOT(COUNTIF($B2475:C2475,span)),RANDBETWEEN(1,13-COLUMN(C2475)+1))</f>
        <v>1</v>
      </c>
      <c r="E2475" s="18">
        <f t="array" aca="1" ref="E2475" ca="1">LARGE(span*NOT(COUNTIF($B2475:D2475,span)),RANDBETWEEN(1,13-COLUMN(D2475)+1))</f>
        <v>12</v>
      </c>
      <c r="F2475" s="18">
        <f t="array" aca="1" ref="F2475" ca="1">LARGE(span*NOT(COUNTIF($B2475:E2475,span)),RANDBETWEEN(1,13-COLUMN(E2475)+1))</f>
        <v>2</v>
      </c>
      <c r="G2475" s="18">
        <f t="array" aca="1" ref="G2475" ca="1">LARGE(span*NOT(COUNTIF($B2475:F2475,span)),RANDBETWEEN(1,13-COLUMN(F2475)+1))</f>
        <v>6</v>
      </c>
      <c r="H2475" s="18">
        <f t="array" aca="1" ref="H2475" ca="1">LARGE(span*NOT(COUNTIF($B2475:G2475,span)),RANDBETWEEN(1,13-COLUMN(G2475)+1))</f>
        <v>5</v>
      </c>
      <c r="I2475" s="18">
        <f t="array" aca="1" ref="I2475" ca="1">LARGE(span*NOT(COUNTIF($B2475:H2475,span)),RANDBETWEEN(1,13-COLUMN(H2475)+1))</f>
        <v>4</v>
      </c>
      <c r="J2475" s="18">
        <f t="array" aca="1" ref="J2475" ca="1">LARGE(span*NOT(COUNTIF($B2475:I2475,span)),RANDBETWEEN(1,13-COLUMN(I2475)+1))</f>
        <v>7</v>
      </c>
      <c r="K2475" s="18">
        <f t="array" aca="1" ref="K2475" ca="1">LARGE(span*NOT(COUNTIF($B2475:J2475,span)),RANDBETWEEN(1,13-COLUMN(J2475)+1))</f>
        <v>11</v>
      </c>
      <c r="L2475" s="18">
        <f t="array" aca="1" ref="L2475" ca="1">LARGE(span*NOT(COUNTIF($B2475:K2475,span)),RANDBETWEEN(1,13-COLUMN(K2475)+1))</f>
        <v>8</v>
      </c>
      <c r="M2475" s="18">
        <f t="array" aca="1" ref="M2475" ca="1">LARGE(span*NOT(COUNTIF($B2475:L2475,span)),RANDBETWEEN(1,13-COLUMN(L2475)+1))</f>
        <v>9</v>
      </c>
      <c r="N2475" s="19">
        <f t="array" aca="1" ref="N2475" ca="1">LARGE(span*NOT(COUNTIF($B2475:M2475,span)),RANDBETWEEN(1,13-COLUMN(M2475)+1))</f>
        <v>3</v>
      </c>
      <c r="O2475" s="1">
        <f t="shared" ca="1" si="572"/>
        <v>0</v>
      </c>
      <c r="P2475" s="1">
        <f t="shared" ca="1" si="573"/>
        <v>1</v>
      </c>
      <c r="Q2475" s="1">
        <f t="shared" ca="1" si="574"/>
        <v>0</v>
      </c>
      <c r="R2475" s="1">
        <f t="shared" ca="1" si="575"/>
        <v>1</v>
      </c>
      <c r="S2475" s="7">
        <f t="shared" ca="1" si="576"/>
        <v>0</v>
      </c>
      <c r="T2475" s="1">
        <f t="shared" ca="1" si="577"/>
        <v>2</v>
      </c>
      <c r="U2475" s="1">
        <f t="shared" ca="1" si="580"/>
        <v>0</v>
      </c>
      <c r="V2475" s="1">
        <f t="shared" ca="1" si="578"/>
        <v>111</v>
      </c>
      <c r="W2475" s="9">
        <f t="shared" ca="1" si="579"/>
        <v>4.4921084581141239E-2</v>
      </c>
      <c r="X2475" s="1">
        <f t="shared" ca="1" si="584"/>
        <v>0</v>
      </c>
      <c r="Y2475" s="1">
        <f t="shared" ca="1" si="585"/>
        <v>370</v>
      </c>
      <c r="Z2475" s="20">
        <f t="shared" ca="1" si="586"/>
        <v>0.14973694860380413</v>
      </c>
      <c r="AA2475" s="1">
        <f t="shared" ca="1" si="581"/>
        <v>1</v>
      </c>
      <c r="AB2475" s="1">
        <f t="shared" ca="1" si="582"/>
        <v>779</v>
      </c>
      <c r="AC2475" s="1">
        <f t="shared" ca="1" si="583"/>
        <v>0.31525698097936056</v>
      </c>
    </row>
    <row r="2476" spans="1:29" x14ac:dyDescent="0.25">
      <c r="A2476" s="7">
        <v>2472</v>
      </c>
      <c r="C2476" s="18">
        <f t="array" aca="1" ref="C2476" ca="1">LARGE(span*NOT(COUNTIF($B2476:B2476,span)),RANDBETWEEN(1,13-COLUMN(B2476)+1))</f>
        <v>7</v>
      </c>
      <c r="D2476" s="18">
        <f t="array" aca="1" ref="D2476" ca="1">LARGE(span*NOT(COUNTIF($B2476:C2476,span)),RANDBETWEEN(1,13-COLUMN(C2476)+1))</f>
        <v>5</v>
      </c>
      <c r="E2476" s="18">
        <f t="array" aca="1" ref="E2476" ca="1">LARGE(span*NOT(COUNTIF($B2476:D2476,span)),RANDBETWEEN(1,13-COLUMN(D2476)+1))</f>
        <v>12</v>
      </c>
      <c r="F2476" s="18">
        <f t="array" aca="1" ref="F2476" ca="1">LARGE(span*NOT(COUNTIF($B2476:E2476,span)),RANDBETWEEN(1,13-COLUMN(E2476)+1))</f>
        <v>2</v>
      </c>
      <c r="G2476" s="18">
        <f t="array" aca="1" ref="G2476" ca="1">LARGE(span*NOT(COUNTIF($B2476:F2476,span)),RANDBETWEEN(1,13-COLUMN(F2476)+1))</f>
        <v>3</v>
      </c>
      <c r="H2476" s="18">
        <f t="array" aca="1" ref="H2476" ca="1">LARGE(span*NOT(COUNTIF($B2476:G2476,span)),RANDBETWEEN(1,13-COLUMN(G2476)+1))</f>
        <v>10</v>
      </c>
      <c r="I2476" s="18">
        <f t="array" aca="1" ref="I2476" ca="1">LARGE(span*NOT(COUNTIF($B2476:H2476,span)),RANDBETWEEN(1,13-COLUMN(H2476)+1))</f>
        <v>9</v>
      </c>
      <c r="J2476" s="18">
        <f t="array" aca="1" ref="J2476" ca="1">LARGE(span*NOT(COUNTIF($B2476:I2476,span)),RANDBETWEEN(1,13-COLUMN(I2476)+1))</f>
        <v>4</v>
      </c>
      <c r="K2476" s="18">
        <f t="array" aca="1" ref="K2476" ca="1">LARGE(span*NOT(COUNTIF($B2476:J2476,span)),RANDBETWEEN(1,13-COLUMN(J2476)+1))</f>
        <v>1</v>
      </c>
      <c r="L2476" s="18">
        <f t="array" aca="1" ref="L2476" ca="1">LARGE(span*NOT(COUNTIF($B2476:K2476,span)),RANDBETWEEN(1,13-COLUMN(K2476)+1))</f>
        <v>6</v>
      </c>
      <c r="M2476" s="18">
        <f t="array" aca="1" ref="M2476" ca="1">LARGE(span*NOT(COUNTIF($B2476:L2476,span)),RANDBETWEEN(1,13-COLUMN(L2476)+1))</f>
        <v>8</v>
      </c>
      <c r="N2476" s="19">
        <f t="array" aca="1" ref="N2476" ca="1">LARGE(span*NOT(COUNTIF($B2476:M2476,span)),RANDBETWEEN(1,13-COLUMN(M2476)+1))</f>
        <v>11</v>
      </c>
      <c r="O2476" s="1">
        <f t="shared" ca="1" si="572"/>
        <v>0</v>
      </c>
      <c r="P2476" s="1">
        <f t="shared" ca="1" si="573"/>
        <v>0</v>
      </c>
      <c r="Q2476" s="1">
        <f t="shared" ca="1" si="574"/>
        <v>0</v>
      </c>
      <c r="R2476" s="1">
        <f t="shared" ca="1" si="575"/>
        <v>1</v>
      </c>
      <c r="S2476" s="7">
        <f t="shared" ca="1" si="576"/>
        <v>1</v>
      </c>
      <c r="T2476" s="1">
        <f t="shared" ca="1" si="577"/>
        <v>2</v>
      </c>
      <c r="U2476" s="1">
        <f t="shared" ca="1" si="580"/>
        <v>0</v>
      </c>
      <c r="V2476" s="1">
        <f t="shared" ca="1" si="578"/>
        <v>111</v>
      </c>
      <c r="W2476" s="9">
        <f t="shared" ca="1" si="579"/>
        <v>4.4902912621359224E-2</v>
      </c>
      <c r="X2476" s="1">
        <f t="shared" ca="1" si="584"/>
        <v>0</v>
      </c>
      <c r="Y2476" s="1">
        <f t="shared" ca="1" si="585"/>
        <v>370</v>
      </c>
      <c r="Z2476" s="20">
        <f t="shared" ca="1" si="586"/>
        <v>0.14967637540453074</v>
      </c>
      <c r="AA2476" s="1">
        <f t="shared" ca="1" si="581"/>
        <v>1</v>
      </c>
      <c r="AB2476" s="1">
        <f t="shared" ca="1" si="582"/>
        <v>780</v>
      </c>
      <c r="AC2476" s="1">
        <f t="shared" ca="1" si="583"/>
        <v>0.3155339805825243</v>
      </c>
    </row>
    <row r="2477" spans="1:29" x14ac:dyDescent="0.25">
      <c r="A2477" s="7">
        <v>2473</v>
      </c>
      <c r="C2477" s="18">
        <f t="array" aca="1" ref="C2477" ca="1">LARGE(span*NOT(COUNTIF($B2477:B2477,span)),RANDBETWEEN(1,13-COLUMN(B2477)+1))</f>
        <v>11</v>
      </c>
      <c r="D2477" s="18">
        <f t="array" aca="1" ref="D2477" ca="1">LARGE(span*NOT(COUNTIF($B2477:C2477,span)),RANDBETWEEN(1,13-COLUMN(C2477)+1))</f>
        <v>4</v>
      </c>
      <c r="E2477" s="18">
        <f t="array" aca="1" ref="E2477" ca="1">LARGE(span*NOT(COUNTIF($B2477:D2477,span)),RANDBETWEEN(1,13-COLUMN(D2477)+1))</f>
        <v>12</v>
      </c>
      <c r="F2477" s="18">
        <f t="array" aca="1" ref="F2477" ca="1">LARGE(span*NOT(COUNTIF($B2477:E2477,span)),RANDBETWEEN(1,13-COLUMN(E2477)+1))</f>
        <v>5</v>
      </c>
      <c r="G2477" s="18">
        <f t="array" aca="1" ref="G2477" ca="1">LARGE(span*NOT(COUNTIF($B2477:F2477,span)),RANDBETWEEN(1,13-COLUMN(F2477)+1))</f>
        <v>7</v>
      </c>
      <c r="H2477" s="18">
        <f t="array" aca="1" ref="H2477" ca="1">LARGE(span*NOT(COUNTIF($B2477:G2477,span)),RANDBETWEEN(1,13-COLUMN(G2477)+1))</f>
        <v>8</v>
      </c>
      <c r="I2477" s="18">
        <f t="array" aca="1" ref="I2477" ca="1">LARGE(span*NOT(COUNTIF($B2477:H2477,span)),RANDBETWEEN(1,13-COLUMN(H2477)+1))</f>
        <v>9</v>
      </c>
      <c r="J2477" s="18">
        <f t="array" aca="1" ref="J2477" ca="1">LARGE(span*NOT(COUNTIF($B2477:I2477,span)),RANDBETWEEN(1,13-COLUMN(I2477)+1))</f>
        <v>1</v>
      </c>
      <c r="K2477" s="18">
        <f t="array" aca="1" ref="K2477" ca="1">LARGE(span*NOT(COUNTIF($B2477:J2477,span)),RANDBETWEEN(1,13-COLUMN(J2477)+1))</f>
        <v>6</v>
      </c>
      <c r="L2477" s="18">
        <f t="array" aca="1" ref="L2477" ca="1">LARGE(span*NOT(COUNTIF($B2477:K2477,span)),RANDBETWEEN(1,13-COLUMN(K2477)+1))</f>
        <v>10</v>
      </c>
      <c r="M2477" s="18">
        <f t="array" aca="1" ref="M2477" ca="1">LARGE(span*NOT(COUNTIF($B2477:L2477,span)),RANDBETWEEN(1,13-COLUMN(L2477)+1))</f>
        <v>3</v>
      </c>
      <c r="N2477" s="19">
        <f t="array" aca="1" ref="N2477" ca="1">LARGE(span*NOT(COUNTIF($B2477:M2477,span)),RANDBETWEEN(1,13-COLUMN(M2477)+1))</f>
        <v>2</v>
      </c>
      <c r="O2477" s="1">
        <f t="shared" ca="1" si="572"/>
        <v>0</v>
      </c>
      <c r="P2477" s="1">
        <f t="shared" ca="1" si="573"/>
        <v>0</v>
      </c>
      <c r="Q2477" s="1">
        <f t="shared" ca="1" si="574"/>
        <v>0</v>
      </c>
      <c r="R2477" s="1">
        <f t="shared" ca="1" si="575"/>
        <v>0</v>
      </c>
      <c r="S2477" s="7">
        <f t="shared" ca="1" si="576"/>
        <v>0</v>
      </c>
      <c r="T2477" s="1">
        <f t="shared" ca="1" si="577"/>
        <v>0</v>
      </c>
      <c r="U2477" s="1">
        <f t="shared" ca="1" si="580"/>
        <v>0</v>
      </c>
      <c r="V2477" s="1">
        <f t="shared" ca="1" si="578"/>
        <v>111</v>
      </c>
      <c r="W2477" s="9">
        <f t="shared" ca="1" si="579"/>
        <v>4.4884755357864944E-2</v>
      </c>
      <c r="X2477" s="1">
        <f t="shared" ca="1" si="584"/>
        <v>1</v>
      </c>
      <c r="Y2477" s="1">
        <f t="shared" ca="1" si="585"/>
        <v>371</v>
      </c>
      <c r="Z2477" s="20">
        <f t="shared" ca="1" si="586"/>
        <v>0.15002021835826931</v>
      </c>
      <c r="AA2477" s="1">
        <f t="shared" ca="1" si="581"/>
        <v>0</v>
      </c>
      <c r="AB2477" s="1">
        <f t="shared" ca="1" si="582"/>
        <v>780</v>
      </c>
      <c r="AC2477" s="1">
        <f t="shared" ca="1" si="583"/>
        <v>0.31540638900121309</v>
      </c>
    </row>
    <row r="2478" spans="1:29" x14ac:dyDescent="0.25">
      <c r="A2478" s="7">
        <v>2474</v>
      </c>
      <c r="C2478" s="18">
        <f t="array" aca="1" ref="C2478" ca="1">LARGE(span*NOT(COUNTIF($B2478:B2478,span)),RANDBETWEEN(1,13-COLUMN(B2478)+1))</f>
        <v>1</v>
      </c>
      <c r="D2478" s="18">
        <f t="array" aca="1" ref="D2478" ca="1">LARGE(span*NOT(COUNTIF($B2478:C2478,span)),RANDBETWEEN(1,13-COLUMN(C2478)+1))</f>
        <v>9</v>
      </c>
      <c r="E2478" s="18">
        <f t="array" aca="1" ref="E2478" ca="1">LARGE(span*NOT(COUNTIF($B2478:D2478,span)),RANDBETWEEN(1,13-COLUMN(D2478)+1))</f>
        <v>5</v>
      </c>
      <c r="F2478" s="18">
        <f t="array" aca="1" ref="F2478" ca="1">LARGE(span*NOT(COUNTIF($B2478:E2478,span)),RANDBETWEEN(1,13-COLUMN(E2478)+1))</f>
        <v>7</v>
      </c>
      <c r="G2478" s="18">
        <f t="array" aca="1" ref="G2478" ca="1">LARGE(span*NOT(COUNTIF($B2478:F2478,span)),RANDBETWEEN(1,13-COLUMN(F2478)+1))</f>
        <v>3</v>
      </c>
      <c r="H2478" s="18">
        <f t="array" aca="1" ref="H2478" ca="1">LARGE(span*NOT(COUNTIF($B2478:G2478,span)),RANDBETWEEN(1,13-COLUMN(G2478)+1))</f>
        <v>12</v>
      </c>
      <c r="I2478" s="18">
        <f t="array" aca="1" ref="I2478" ca="1">LARGE(span*NOT(COUNTIF($B2478:H2478,span)),RANDBETWEEN(1,13-COLUMN(H2478)+1))</f>
        <v>4</v>
      </c>
      <c r="J2478" s="18">
        <f t="array" aca="1" ref="J2478" ca="1">LARGE(span*NOT(COUNTIF($B2478:I2478,span)),RANDBETWEEN(1,13-COLUMN(I2478)+1))</f>
        <v>2</v>
      </c>
      <c r="K2478" s="18">
        <f t="array" aca="1" ref="K2478" ca="1">LARGE(span*NOT(COUNTIF($B2478:J2478,span)),RANDBETWEEN(1,13-COLUMN(J2478)+1))</f>
        <v>6</v>
      </c>
      <c r="L2478" s="18">
        <f t="array" aca="1" ref="L2478" ca="1">LARGE(span*NOT(COUNTIF($B2478:K2478,span)),RANDBETWEEN(1,13-COLUMN(K2478)+1))</f>
        <v>8</v>
      </c>
      <c r="M2478" s="18">
        <f t="array" aca="1" ref="M2478" ca="1">LARGE(span*NOT(COUNTIF($B2478:L2478,span)),RANDBETWEEN(1,13-COLUMN(L2478)+1))</f>
        <v>11</v>
      </c>
      <c r="N2478" s="19">
        <f t="array" aca="1" ref="N2478" ca="1">LARGE(span*NOT(COUNTIF($B2478:M2478,span)),RANDBETWEEN(1,13-COLUMN(M2478)+1))</f>
        <v>10</v>
      </c>
      <c r="O2478" s="1">
        <f t="shared" ref="O2478:O2541" ca="1" si="587">IF(C2478=1,1,IF(C2478=2,1,IF(C2478=3,1,0)))</f>
        <v>1</v>
      </c>
      <c r="P2478" s="1">
        <f t="shared" ref="P2478:P2541" ca="1" si="588">IF(D2478=1,1,IF(D2478=2,1,IF(D2478=3,1,0)))</f>
        <v>0</v>
      </c>
      <c r="Q2478" s="1">
        <f t="shared" ref="Q2478:Q2541" ca="1" si="589">IF(E2478=1,1,IF(E2478=2,1,IF(E2478=3,1,0)))</f>
        <v>0</v>
      </c>
      <c r="R2478" s="1">
        <f t="shared" ref="R2478:R2541" ca="1" si="590">IF(F2478=1,1,IF(F2478=2,1,IF(F2478=3,1,0)))</f>
        <v>0</v>
      </c>
      <c r="S2478" s="7">
        <f t="shared" ref="S2478:S2541" ca="1" si="591">IF(G2478=1,1,IF(G2478=2,1,IF(G2478=3,1,0)))</f>
        <v>1</v>
      </c>
      <c r="T2478" s="1">
        <f t="shared" ref="T2478:T2541" ca="1" si="592">SUM(O2478:S2478)</f>
        <v>2</v>
      </c>
      <c r="U2478" s="1">
        <f t="shared" ca="1" si="580"/>
        <v>0</v>
      </c>
      <c r="V2478" s="1">
        <f t="shared" ref="V2478:V2541" ca="1" si="593">V2477+U2478</f>
        <v>111</v>
      </c>
      <c r="W2478" s="9">
        <f t="shared" ref="W2478:W2541" ca="1" si="594">V2478/A2478</f>
        <v>4.4866612772837509E-2</v>
      </c>
      <c r="X2478" s="1">
        <f t="shared" ca="1" si="584"/>
        <v>0</v>
      </c>
      <c r="Y2478" s="1">
        <f t="shared" ca="1" si="585"/>
        <v>371</v>
      </c>
      <c r="Z2478" s="20">
        <f t="shared" ca="1" si="586"/>
        <v>0.14995957962813258</v>
      </c>
      <c r="AA2478" s="1">
        <f t="shared" ca="1" si="581"/>
        <v>1</v>
      </c>
      <c r="AB2478" s="1">
        <f t="shared" ca="1" si="582"/>
        <v>781</v>
      </c>
      <c r="AC2478" s="1">
        <f t="shared" ca="1" si="583"/>
        <v>0.31568310428455942</v>
      </c>
    </row>
    <row r="2479" spans="1:29" x14ac:dyDescent="0.25">
      <c r="A2479" s="7">
        <v>2475</v>
      </c>
      <c r="C2479" s="18">
        <f t="array" aca="1" ref="C2479" ca="1">LARGE(span*NOT(COUNTIF($B2479:B2479,span)),RANDBETWEEN(1,13-COLUMN(B2479)+1))</f>
        <v>3</v>
      </c>
      <c r="D2479" s="18">
        <f t="array" aca="1" ref="D2479" ca="1">LARGE(span*NOT(COUNTIF($B2479:C2479,span)),RANDBETWEEN(1,13-COLUMN(C2479)+1))</f>
        <v>12</v>
      </c>
      <c r="E2479" s="18">
        <f t="array" aca="1" ref="E2479" ca="1">LARGE(span*NOT(COUNTIF($B2479:D2479,span)),RANDBETWEEN(1,13-COLUMN(D2479)+1))</f>
        <v>6</v>
      </c>
      <c r="F2479" s="18">
        <f t="array" aca="1" ref="F2479" ca="1">LARGE(span*NOT(COUNTIF($B2479:E2479,span)),RANDBETWEEN(1,13-COLUMN(E2479)+1))</f>
        <v>7</v>
      </c>
      <c r="G2479" s="18">
        <f t="array" aca="1" ref="G2479" ca="1">LARGE(span*NOT(COUNTIF($B2479:F2479,span)),RANDBETWEEN(1,13-COLUMN(F2479)+1))</f>
        <v>5</v>
      </c>
      <c r="H2479" s="18">
        <f t="array" aca="1" ref="H2479" ca="1">LARGE(span*NOT(COUNTIF($B2479:G2479,span)),RANDBETWEEN(1,13-COLUMN(G2479)+1))</f>
        <v>4</v>
      </c>
      <c r="I2479" s="18">
        <f t="array" aca="1" ref="I2479" ca="1">LARGE(span*NOT(COUNTIF($B2479:H2479,span)),RANDBETWEEN(1,13-COLUMN(H2479)+1))</f>
        <v>10</v>
      </c>
      <c r="J2479" s="18">
        <f t="array" aca="1" ref="J2479" ca="1">LARGE(span*NOT(COUNTIF($B2479:I2479,span)),RANDBETWEEN(1,13-COLUMN(I2479)+1))</f>
        <v>1</v>
      </c>
      <c r="K2479" s="18">
        <f t="array" aca="1" ref="K2479" ca="1">LARGE(span*NOT(COUNTIF($B2479:J2479,span)),RANDBETWEEN(1,13-COLUMN(J2479)+1))</f>
        <v>9</v>
      </c>
      <c r="L2479" s="18">
        <f t="array" aca="1" ref="L2479" ca="1">LARGE(span*NOT(COUNTIF($B2479:K2479,span)),RANDBETWEEN(1,13-COLUMN(K2479)+1))</f>
        <v>11</v>
      </c>
      <c r="M2479" s="18">
        <f t="array" aca="1" ref="M2479" ca="1">LARGE(span*NOT(COUNTIF($B2479:L2479,span)),RANDBETWEEN(1,13-COLUMN(L2479)+1))</f>
        <v>2</v>
      </c>
      <c r="N2479" s="19">
        <f t="array" aca="1" ref="N2479" ca="1">LARGE(span*NOT(COUNTIF($B2479:M2479,span)),RANDBETWEEN(1,13-COLUMN(M2479)+1))</f>
        <v>8</v>
      </c>
      <c r="O2479" s="1">
        <f t="shared" ca="1" si="587"/>
        <v>1</v>
      </c>
      <c r="P2479" s="1">
        <f t="shared" ca="1" si="588"/>
        <v>0</v>
      </c>
      <c r="Q2479" s="1">
        <f t="shared" ca="1" si="589"/>
        <v>0</v>
      </c>
      <c r="R2479" s="1">
        <f t="shared" ca="1" si="590"/>
        <v>0</v>
      </c>
      <c r="S2479" s="7">
        <f t="shared" ca="1" si="591"/>
        <v>0</v>
      </c>
      <c r="T2479" s="1">
        <f t="shared" ca="1" si="592"/>
        <v>1</v>
      </c>
      <c r="U2479" s="1">
        <f t="shared" ca="1" si="580"/>
        <v>0</v>
      </c>
      <c r="V2479" s="1">
        <f t="shared" ca="1" si="593"/>
        <v>111</v>
      </c>
      <c r="W2479" s="9">
        <f t="shared" ca="1" si="594"/>
        <v>4.4848484848484846E-2</v>
      </c>
      <c r="X2479" s="1">
        <f t="shared" ca="1" si="584"/>
        <v>0</v>
      </c>
      <c r="Y2479" s="1">
        <f t="shared" ca="1" si="585"/>
        <v>371</v>
      </c>
      <c r="Z2479" s="20">
        <f t="shared" ca="1" si="586"/>
        <v>0.14989898989898989</v>
      </c>
      <c r="AA2479" s="1">
        <f t="shared" ca="1" si="581"/>
        <v>0</v>
      </c>
      <c r="AB2479" s="1">
        <f t="shared" ca="1" si="582"/>
        <v>781</v>
      </c>
      <c r="AC2479" s="1">
        <f t="shared" ca="1" si="583"/>
        <v>0.31555555555555553</v>
      </c>
    </row>
    <row r="2480" spans="1:29" x14ac:dyDescent="0.25">
      <c r="A2480" s="7">
        <v>2476</v>
      </c>
      <c r="C2480" s="18">
        <f t="array" aca="1" ref="C2480" ca="1">LARGE(span*NOT(COUNTIF($B2480:B2480,span)),RANDBETWEEN(1,13-COLUMN(B2480)+1))</f>
        <v>9</v>
      </c>
      <c r="D2480" s="18">
        <f t="array" aca="1" ref="D2480" ca="1">LARGE(span*NOT(COUNTIF($B2480:C2480,span)),RANDBETWEEN(1,13-COLUMN(C2480)+1))</f>
        <v>12</v>
      </c>
      <c r="E2480" s="18">
        <f t="array" aca="1" ref="E2480" ca="1">LARGE(span*NOT(COUNTIF($B2480:D2480,span)),RANDBETWEEN(1,13-COLUMN(D2480)+1))</f>
        <v>5</v>
      </c>
      <c r="F2480" s="18">
        <f t="array" aca="1" ref="F2480" ca="1">LARGE(span*NOT(COUNTIF($B2480:E2480,span)),RANDBETWEEN(1,13-COLUMN(E2480)+1))</f>
        <v>10</v>
      </c>
      <c r="G2480" s="18">
        <f t="array" aca="1" ref="G2480" ca="1">LARGE(span*NOT(COUNTIF($B2480:F2480,span)),RANDBETWEEN(1,13-COLUMN(F2480)+1))</f>
        <v>3</v>
      </c>
      <c r="H2480" s="18">
        <f t="array" aca="1" ref="H2480" ca="1">LARGE(span*NOT(COUNTIF($B2480:G2480,span)),RANDBETWEEN(1,13-COLUMN(G2480)+1))</f>
        <v>2</v>
      </c>
      <c r="I2480" s="18">
        <f t="array" aca="1" ref="I2480" ca="1">LARGE(span*NOT(COUNTIF($B2480:H2480,span)),RANDBETWEEN(1,13-COLUMN(H2480)+1))</f>
        <v>11</v>
      </c>
      <c r="J2480" s="18">
        <f t="array" aca="1" ref="J2480" ca="1">LARGE(span*NOT(COUNTIF($B2480:I2480,span)),RANDBETWEEN(1,13-COLUMN(I2480)+1))</f>
        <v>6</v>
      </c>
      <c r="K2480" s="18">
        <f t="array" aca="1" ref="K2480" ca="1">LARGE(span*NOT(COUNTIF($B2480:J2480,span)),RANDBETWEEN(1,13-COLUMN(J2480)+1))</f>
        <v>4</v>
      </c>
      <c r="L2480" s="18">
        <f t="array" aca="1" ref="L2480" ca="1">LARGE(span*NOT(COUNTIF($B2480:K2480,span)),RANDBETWEEN(1,13-COLUMN(K2480)+1))</f>
        <v>8</v>
      </c>
      <c r="M2480" s="18">
        <f t="array" aca="1" ref="M2480" ca="1">LARGE(span*NOT(COUNTIF($B2480:L2480,span)),RANDBETWEEN(1,13-COLUMN(L2480)+1))</f>
        <v>1</v>
      </c>
      <c r="N2480" s="19">
        <f t="array" aca="1" ref="N2480" ca="1">LARGE(span*NOT(COUNTIF($B2480:M2480,span)),RANDBETWEEN(1,13-COLUMN(M2480)+1))</f>
        <v>7</v>
      </c>
      <c r="O2480" s="1">
        <f t="shared" ca="1" si="587"/>
        <v>0</v>
      </c>
      <c r="P2480" s="1">
        <f t="shared" ca="1" si="588"/>
        <v>0</v>
      </c>
      <c r="Q2480" s="1">
        <f t="shared" ca="1" si="589"/>
        <v>0</v>
      </c>
      <c r="R2480" s="1">
        <f t="shared" ca="1" si="590"/>
        <v>0</v>
      </c>
      <c r="S2480" s="7">
        <f t="shared" ca="1" si="591"/>
        <v>1</v>
      </c>
      <c r="T2480" s="1">
        <f t="shared" ca="1" si="592"/>
        <v>1</v>
      </c>
      <c r="U2480" s="1">
        <f t="shared" ca="1" si="580"/>
        <v>0</v>
      </c>
      <c r="V2480" s="1">
        <f t="shared" ca="1" si="593"/>
        <v>111</v>
      </c>
      <c r="W2480" s="9">
        <f t="shared" ca="1" si="594"/>
        <v>4.4830371567043621E-2</v>
      </c>
      <c r="X2480" s="1">
        <f t="shared" ca="1" si="584"/>
        <v>0</v>
      </c>
      <c r="Y2480" s="1">
        <f t="shared" ca="1" si="585"/>
        <v>371</v>
      </c>
      <c r="Z2480" s="20">
        <f t="shared" ca="1" si="586"/>
        <v>0.14983844911147012</v>
      </c>
      <c r="AA2480" s="1">
        <f t="shared" ca="1" si="581"/>
        <v>0</v>
      </c>
      <c r="AB2480" s="1">
        <f t="shared" ca="1" si="582"/>
        <v>781</v>
      </c>
      <c r="AC2480" s="1">
        <f t="shared" ca="1" si="583"/>
        <v>0.31542810985460418</v>
      </c>
    </row>
    <row r="2481" spans="1:29" x14ac:dyDescent="0.25">
      <c r="A2481" s="7">
        <v>2477</v>
      </c>
      <c r="C2481" s="18">
        <f t="array" aca="1" ref="C2481" ca="1">LARGE(span*NOT(COUNTIF($B2481:B2481,span)),RANDBETWEEN(1,13-COLUMN(B2481)+1))</f>
        <v>12</v>
      </c>
      <c r="D2481" s="18">
        <f t="array" aca="1" ref="D2481" ca="1">LARGE(span*NOT(COUNTIF($B2481:C2481,span)),RANDBETWEEN(1,13-COLUMN(C2481)+1))</f>
        <v>4</v>
      </c>
      <c r="E2481" s="18">
        <f t="array" aca="1" ref="E2481" ca="1">LARGE(span*NOT(COUNTIF($B2481:D2481,span)),RANDBETWEEN(1,13-COLUMN(D2481)+1))</f>
        <v>8</v>
      </c>
      <c r="F2481" s="18">
        <f t="array" aca="1" ref="F2481" ca="1">LARGE(span*NOT(COUNTIF($B2481:E2481,span)),RANDBETWEEN(1,13-COLUMN(E2481)+1))</f>
        <v>3</v>
      </c>
      <c r="G2481" s="18">
        <f t="array" aca="1" ref="G2481" ca="1">LARGE(span*NOT(COUNTIF($B2481:F2481,span)),RANDBETWEEN(1,13-COLUMN(F2481)+1))</f>
        <v>9</v>
      </c>
      <c r="H2481" s="18">
        <f t="array" aca="1" ref="H2481" ca="1">LARGE(span*NOT(COUNTIF($B2481:G2481,span)),RANDBETWEEN(1,13-COLUMN(G2481)+1))</f>
        <v>7</v>
      </c>
      <c r="I2481" s="18">
        <f t="array" aca="1" ref="I2481" ca="1">LARGE(span*NOT(COUNTIF($B2481:H2481,span)),RANDBETWEEN(1,13-COLUMN(H2481)+1))</f>
        <v>11</v>
      </c>
      <c r="J2481" s="18">
        <f t="array" aca="1" ref="J2481" ca="1">LARGE(span*NOT(COUNTIF($B2481:I2481,span)),RANDBETWEEN(1,13-COLUMN(I2481)+1))</f>
        <v>10</v>
      </c>
      <c r="K2481" s="18">
        <f t="array" aca="1" ref="K2481" ca="1">LARGE(span*NOT(COUNTIF($B2481:J2481,span)),RANDBETWEEN(1,13-COLUMN(J2481)+1))</f>
        <v>6</v>
      </c>
      <c r="L2481" s="18">
        <f t="array" aca="1" ref="L2481" ca="1">LARGE(span*NOT(COUNTIF($B2481:K2481,span)),RANDBETWEEN(1,13-COLUMN(K2481)+1))</f>
        <v>1</v>
      </c>
      <c r="M2481" s="18">
        <f t="array" aca="1" ref="M2481" ca="1">LARGE(span*NOT(COUNTIF($B2481:L2481,span)),RANDBETWEEN(1,13-COLUMN(L2481)+1))</f>
        <v>2</v>
      </c>
      <c r="N2481" s="19">
        <f t="array" aca="1" ref="N2481" ca="1">LARGE(span*NOT(COUNTIF($B2481:M2481,span)),RANDBETWEEN(1,13-COLUMN(M2481)+1))</f>
        <v>5</v>
      </c>
      <c r="O2481" s="1">
        <f t="shared" ca="1" si="587"/>
        <v>0</v>
      </c>
      <c r="P2481" s="1">
        <f t="shared" ca="1" si="588"/>
        <v>0</v>
      </c>
      <c r="Q2481" s="1">
        <f t="shared" ca="1" si="589"/>
        <v>0</v>
      </c>
      <c r="R2481" s="1">
        <f t="shared" ca="1" si="590"/>
        <v>1</v>
      </c>
      <c r="S2481" s="7">
        <f t="shared" ca="1" si="591"/>
        <v>0</v>
      </c>
      <c r="T2481" s="1">
        <f t="shared" ca="1" si="592"/>
        <v>1</v>
      </c>
      <c r="U2481" s="1">
        <f t="shared" ca="1" si="580"/>
        <v>0</v>
      </c>
      <c r="V2481" s="1">
        <f t="shared" ca="1" si="593"/>
        <v>111</v>
      </c>
      <c r="W2481" s="9">
        <f t="shared" ca="1" si="594"/>
        <v>4.4812272910779168E-2</v>
      </c>
      <c r="X2481" s="1">
        <f t="shared" ca="1" si="584"/>
        <v>0</v>
      </c>
      <c r="Y2481" s="1">
        <f t="shared" ca="1" si="585"/>
        <v>371</v>
      </c>
      <c r="Z2481" s="20">
        <f t="shared" ca="1" si="586"/>
        <v>0.14977795720629794</v>
      </c>
      <c r="AA2481" s="1">
        <f t="shared" ca="1" si="581"/>
        <v>0</v>
      </c>
      <c r="AB2481" s="1">
        <f t="shared" ca="1" si="582"/>
        <v>781</v>
      </c>
      <c r="AC2481" s="1">
        <f t="shared" ca="1" si="583"/>
        <v>0.31530076705692373</v>
      </c>
    </row>
    <row r="2482" spans="1:29" x14ac:dyDescent="0.25">
      <c r="A2482" s="7">
        <v>2478</v>
      </c>
      <c r="C2482" s="18">
        <f t="array" aca="1" ref="C2482" ca="1">LARGE(span*NOT(COUNTIF($B2482:B2482,span)),RANDBETWEEN(1,13-COLUMN(B2482)+1))</f>
        <v>12</v>
      </c>
      <c r="D2482" s="18">
        <f t="array" aca="1" ref="D2482" ca="1">LARGE(span*NOT(COUNTIF($B2482:C2482,span)),RANDBETWEEN(1,13-COLUMN(C2482)+1))</f>
        <v>11</v>
      </c>
      <c r="E2482" s="18">
        <f t="array" aca="1" ref="E2482" ca="1">LARGE(span*NOT(COUNTIF($B2482:D2482,span)),RANDBETWEEN(1,13-COLUMN(D2482)+1))</f>
        <v>5</v>
      </c>
      <c r="F2482" s="18">
        <f t="array" aca="1" ref="F2482" ca="1">LARGE(span*NOT(COUNTIF($B2482:E2482,span)),RANDBETWEEN(1,13-COLUMN(E2482)+1))</f>
        <v>4</v>
      </c>
      <c r="G2482" s="18">
        <f t="array" aca="1" ref="G2482" ca="1">LARGE(span*NOT(COUNTIF($B2482:F2482,span)),RANDBETWEEN(1,13-COLUMN(F2482)+1))</f>
        <v>3</v>
      </c>
      <c r="H2482" s="18">
        <f t="array" aca="1" ref="H2482" ca="1">LARGE(span*NOT(COUNTIF($B2482:G2482,span)),RANDBETWEEN(1,13-COLUMN(G2482)+1))</f>
        <v>7</v>
      </c>
      <c r="I2482" s="18">
        <f t="array" aca="1" ref="I2482" ca="1">LARGE(span*NOT(COUNTIF($B2482:H2482,span)),RANDBETWEEN(1,13-COLUMN(H2482)+1))</f>
        <v>9</v>
      </c>
      <c r="J2482" s="18">
        <f t="array" aca="1" ref="J2482" ca="1">LARGE(span*NOT(COUNTIF($B2482:I2482,span)),RANDBETWEEN(1,13-COLUMN(I2482)+1))</f>
        <v>2</v>
      </c>
      <c r="K2482" s="18">
        <f t="array" aca="1" ref="K2482" ca="1">LARGE(span*NOT(COUNTIF($B2482:J2482,span)),RANDBETWEEN(1,13-COLUMN(J2482)+1))</f>
        <v>8</v>
      </c>
      <c r="L2482" s="18">
        <f t="array" aca="1" ref="L2482" ca="1">LARGE(span*NOT(COUNTIF($B2482:K2482,span)),RANDBETWEEN(1,13-COLUMN(K2482)+1))</f>
        <v>10</v>
      </c>
      <c r="M2482" s="18">
        <f t="array" aca="1" ref="M2482" ca="1">LARGE(span*NOT(COUNTIF($B2482:L2482,span)),RANDBETWEEN(1,13-COLUMN(L2482)+1))</f>
        <v>1</v>
      </c>
      <c r="N2482" s="19">
        <f t="array" aca="1" ref="N2482" ca="1">LARGE(span*NOT(COUNTIF($B2482:M2482,span)),RANDBETWEEN(1,13-COLUMN(M2482)+1))</f>
        <v>6</v>
      </c>
      <c r="O2482" s="1">
        <f t="shared" ca="1" si="587"/>
        <v>0</v>
      </c>
      <c r="P2482" s="1">
        <f t="shared" ca="1" si="588"/>
        <v>0</v>
      </c>
      <c r="Q2482" s="1">
        <f t="shared" ca="1" si="589"/>
        <v>0</v>
      </c>
      <c r="R2482" s="1">
        <f t="shared" ca="1" si="590"/>
        <v>0</v>
      </c>
      <c r="S2482" s="7">
        <f t="shared" ca="1" si="591"/>
        <v>1</v>
      </c>
      <c r="T2482" s="1">
        <f t="shared" ca="1" si="592"/>
        <v>1</v>
      </c>
      <c r="U2482" s="1">
        <f t="shared" ca="1" si="580"/>
        <v>0</v>
      </c>
      <c r="V2482" s="1">
        <f t="shared" ca="1" si="593"/>
        <v>111</v>
      </c>
      <c r="W2482" s="9">
        <f t="shared" ca="1" si="594"/>
        <v>4.4794188861985475E-2</v>
      </c>
      <c r="X2482" s="1">
        <f t="shared" ca="1" si="584"/>
        <v>0</v>
      </c>
      <c r="Y2482" s="1">
        <f t="shared" ca="1" si="585"/>
        <v>371</v>
      </c>
      <c r="Z2482" s="20">
        <f t="shared" ca="1" si="586"/>
        <v>0.14971751412429379</v>
      </c>
      <c r="AA2482" s="1">
        <f t="shared" ca="1" si="581"/>
        <v>0</v>
      </c>
      <c r="AB2482" s="1">
        <f t="shared" ca="1" si="582"/>
        <v>781</v>
      </c>
      <c r="AC2482" s="1">
        <f t="shared" ca="1" si="583"/>
        <v>0.31517352703793383</v>
      </c>
    </row>
    <row r="2483" spans="1:29" x14ac:dyDescent="0.25">
      <c r="A2483" s="7">
        <v>2479</v>
      </c>
      <c r="C2483" s="18">
        <f t="array" aca="1" ref="C2483" ca="1">LARGE(span*NOT(COUNTIF($B2483:B2483,span)),RANDBETWEEN(1,13-COLUMN(B2483)+1))</f>
        <v>7</v>
      </c>
      <c r="D2483" s="18">
        <f t="array" aca="1" ref="D2483" ca="1">LARGE(span*NOT(COUNTIF($B2483:C2483,span)),RANDBETWEEN(1,13-COLUMN(C2483)+1))</f>
        <v>9</v>
      </c>
      <c r="E2483" s="18">
        <f t="array" aca="1" ref="E2483" ca="1">LARGE(span*NOT(COUNTIF($B2483:D2483,span)),RANDBETWEEN(1,13-COLUMN(D2483)+1))</f>
        <v>12</v>
      </c>
      <c r="F2483" s="18">
        <f t="array" aca="1" ref="F2483" ca="1">LARGE(span*NOT(COUNTIF($B2483:E2483,span)),RANDBETWEEN(1,13-COLUMN(E2483)+1))</f>
        <v>5</v>
      </c>
      <c r="G2483" s="18">
        <f t="array" aca="1" ref="G2483" ca="1">LARGE(span*NOT(COUNTIF($B2483:F2483,span)),RANDBETWEEN(1,13-COLUMN(F2483)+1))</f>
        <v>10</v>
      </c>
      <c r="H2483" s="18">
        <f t="array" aca="1" ref="H2483" ca="1">LARGE(span*NOT(COUNTIF($B2483:G2483,span)),RANDBETWEEN(1,13-COLUMN(G2483)+1))</f>
        <v>11</v>
      </c>
      <c r="I2483" s="18">
        <f t="array" aca="1" ref="I2483" ca="1">LARGE(span*NOT(COUNTIF($B2483:H2483,span)),RANDBETWEEN(1,13-COLUMN(H2483)+1))</f>
        <v>3</v>
      </c>
      <c r="J2483" s="18">
        <f t="array" aca="1" ref="J2483" ca="1">LARGE(span*NOT(COUNTIF($B2483:I2483,span)),RANDBETWEEN(1,13-COLUMN(I2483)+1))</f>
        <v>8</v>
      </c>
      <c r="K2483" s="18">
        <f t="array" aca="1" ref="K2483" ca="1">LARGE(span*NOT(COUNTIF($B2483:J2483,span)),RANDBETWEEN(1,13-COLUMN(J2483)+1))</f>
        <v>1</v>
      </c>
      <c r="L2483" s="18">
        <f t="array" aca="1" ref="L2483" ca="1">LARGE(span*NOT(COUNTIF($B2483:K2483,span)),RANDBETWEEN(1,13-COLUMN(K2483)+1))</f>
        <v>2</v>
      </c>
      <c r="M2483" s="18">
        <f t="array" aca="1" ref="M2483" ca="1">LARGE(span*NOT(COUNTIF($B2483:L2483,span)),RANDBETWEEN(1,13-COLUMN(L2483)+1))</f>
        <v>4</v>
      </c>
      <c r="N2483" s="19">
        <f t="array" aca="1" ref="N2483" ca="1">LARGE(span*NOT(COUNTIF($B2483:M2483,span)),RANDBETWEEN(1,13-COLUMN(M2483)+1))</f>
        <v>6</v>
      </c>
      <c r="O2483" s="1">
        <f t="shared" ca="1" si="587"/>
        <v>0</v>
      </c>
      <c r="P2483" s="1">
        <f t="shared" ca="1" si="588"/>
        <v>0</v>
      </c>
      <c r="Q2483" s="1">
        <f t="shared" ca="1" si="589"/>
        <v>0</v>
      </c>
      <c r="R2483" s="1">
        <f t="shared" ca="1" si="590"/>
        <v>0</v>
      </c>
      <c r="S2483" s="7">
        <f t="shared" ca="1" si="591"/>
        <v>0</v>
      </c>
      <c r="T2483" s="1">
        <f t="shared" ca="1" si="592"/>
        <v>0</v>
      </c>
      <c r="U2483" s="1">
        <f t="shared" ca="1" si="580"/>
        <v>0</v>
      </c>
      <c r="V2483" s="1">
        <f t="shared" ca="1" si="593"/>
        <v>111</v>
      </c>
      <c r="W2483" s="9">
        <f t="shared" ca="1" si="594"/>
        <v>4.4776119402985072E-2</v>
      </c>
      <c r="X2483" s="1">
        <f t="shared" ca="1" si="584"/>
        <v>1</v>
      </c>
      <c r="Y2483" s="1">
        <f t="shared" ca="1" si="585"/>
        <v>372</v>
      </c>
      <c r="Z2483" s="20">
        <f t="shared" ca="1" si="586"/>
        <v>0.15006050826946349</v>
      </c>
      <c r="AA2483" s="1">
        <f t="shared" ca="1" si="581"/>
        <v>0</v>
      </c>
      <c r="AB2483" s="1">
        <f t="shared" ca="1" si="582"/>
        <v>781</v>
      </c>
      <c r="AC2483" s="1">
        <f t="shared" ca="1" si="583"/>
        <v>0.31504638967325532</v>
      </c>
    </row>
    <row r="2484" spans="1:29" x14ac:dyDescent="0.25">
      <c r="A2484" s="7">
        <v>2480</v>
      </c>
      <c r="C2484" s="18">
        <f t="array" aca="1" ref="C2484" ca="1">LARGE(span*NOT(COUNTIF($B2484:B2484,span)),RANDBETWEEN(1,13-COLUMN(B2484)+1))</f>
        <v>5</v>
      </c>
      <c r="D2484" s="18">
        <f t="array" aca="1" ref="D2484" ca="1">LARGE(span*NOT(COUNTIF($B2484:C2484,span)),RANDBETWEEN(1,13-COLUMN(C2484)+1))</f>
        <v>12</v>
      </c>
      <c r="E2484" s="18">
        <f t="array" aca="1" ref="E2484" ca="1">LARGE(span*NOT(COUNTIF($B2484:D2484,span)),RANDBETWEEN(1,13-COLUMN(D2484)+1))</f>
        <v>9</v>
      </c>
      <c r="F2484" s="18">
        <f t="array" aca="1" ref="F2484" ca="1">LARGE(span*NOT(COUNTIF($B2484:E2484,span)),RANDBETWEEN(1,13-COLUMN(E2484)+1))</f>
        <v>7</v>
      </c>
      <c r="G2484" s="18">
        <f t="array" aca="1" ref="G2484" ca="1">LARGE(span*NOT(COUNTIF($B2484:F2484,span)),RANDBETWEEN(1,13-COLUMN(F2484)+1))</f>
        <v>6</v>
      </c>
      <c r="H2484" s="18">
        <f t="array" aca="1" ref="H2484" ca="1">LARGE(span*NOT(COUNTIF($B2484:G2484,span)),RANDBETWEEN(1,13-COLUMN(G2484)+1))</f>
        <v>4</v>
      </c>
      <c r="I2484" s="18">
        <f t="array" aca="1" ref="I2484" ca="1">LARGE(span*NOT(COUNTIF($B2484:H2484,span)),RANDBETWEEN(1,13-COLUMN(H2484)+1))</f>
        <v>11</v>
      </c>
      <c r="J2484" s="18">
        <f t="array" aca="1" ref="J2484" ca="1">LARGE(span*NOT(COUNTIF($B2484:I2484,span)),RANDBETWEEN(1,13-COLUMN(I2484)+1))</f>
        <v>8</v>
      </c>
      <c r="K2484" s="18">
        <f t="array" aca="1" ref="K2484" ca="1">LARGE(span*NOT(COUNTIF($B2484:J2484,span)),RANDBETWEEN(1,13-COLUMN(J2484)+1))</f>
        <v>10</v>
      </c>
      <c r="L2484" s="18">
        <f t="array" aca="1" ref="L2484" ca="1">LARGE(span*NOT(COUNTIF($B2484:K2484,span)),RANDBETWEEN(1,13-COLUMN(K2484)+1))</f>
        <v>3</v>
      </c>
      <c r="M2484" s="18">
        <f t="array" aca="1" ref="M2484" ca="1">LARGE(span*NOT(COUNTIF($B2484:L2484,span)),RANDBETWEEN(1,13-COLUMN(L2484)+1))</f>
        <v>1</v>
      </c>
      <c r="N2484" s="19">
        <f t="array" aca="1" ref="N2484" ca="1">LARGE(span*NOT(COUNTIF($B2484:M2484,span)),RANDBETWEEN(1,13-COLUMN(M2484)+1))</f>
        <v>2</v>
      </c>
      <c r="O2484" s="1">
        <f t="shared" ca="1" si="587"/>
        <v>0</v>
      </c>
      <c r="P2484" s="1">
        <f t="shared" ca="1" si="588"/>
        <v>0</v>
      </c>
      <c r="Q2484" s="1">
        <f t="shared" ca="1" si="589"/>
        <v>0</v>
      </c>
      <c r="R2484" s="1">
        <f t="shared" ca="1" si="590"/>
        <v>0</v>
      </c>
      <c r="S2484" s="7">
        <f t="shared" ca="1" si="591"/>
        <v>0</v>
      </c>
      <c r="T2484" s="1">
        <f t="shared" ca="1" si="592"/>
        <v>0</v>
      </c>
      <c r="U2484" s="1">
        <f t="shared" ca="1" si="580"/>
        <v>0</v>
      </c>
      <c r="V2484" s="1">
        <f t="shared" ca="1" si="593"/>
        <v>111</v>
      </c>
      <c r="W2484" s="9">
        <f t="shared" ca="1" si="594"/>
        <v>4.4758064516129036E-2</v>
      </c>
      <c r="X2484" s="1">
        <f t="shared" ca="1" si="584"/>
        <v>1</v>
      </c>
      <c r="Y2484" s="1">
        <f t="shared" ca="1" si="585"/>
        <v>373</v>
      </c>
      <c r="Z2484" s="20">
        <f t="shared" ca="1" si="586"/>
        <v>0.1504032258064516</v>
      </c>
      <c r="AA2484" s="1">
        <f t="shared" ca="1" si="581"/>
        <v>0</v>
      </c>
      <c r="AB2484" s="1">
        <f t="shared" ca="1" si="582"/>
        <v>781</v>
      </c>
      <c r="AC2484" s="1">
        <f t="shared" ca="1" si="583"/>
        <v>0.3149193548387097</v>
      </c>
    </row>
    <row r="2485" spans="1:29" x14ac:dyDescent="0.25">
      <c r="A2485" s="7">
        <v>2481</v>
      </c>
      <c r="C2485" s="18">
        <f t="array" aca="1" ref="C2485" ca="1">LARGE(span*NOT(COUNTIF($B2485:B2485,span)),RANDBETWEEN(1,13-COLUMN(B2485)+1))</f>
        <v>8</v>
      </c>
      <c r="D2485" s="18">
        <f t="array" aca="1" ref="D2485" ca="1">LARGE(span*NOT(COUNTIF($B2485:C2485,span)),RANDBETWEEN(1,13-COLUMN(C2485)+1))</f>
        <v>11</v>
      </c>
      <c r="E2485" s="18">
        <f t="array" aca="1" ref="E2485" ca="1">LARGE(span*NOT(COUNTIF($B2485:D2485,span)),RANDBETWEEN(1,13-COLUMN(D2485)+1))</f>
        <v>1</v>
      </c>
      <c r="F2485" s="18">
        <f t="array" aca="1" ref="F2485" ca="1">LARGE(span*NOT(COUNTIF($B2485:E2485,span)),RANDBETWEEN(1,13-COLUMN(E2485)+1))</f>
        <v>10</v>
      </c>
      <c r="G2485" s="18">
        <f t="array" aca="1" ref="G2485" ca="1">LARGE(span*NOT(COUNTIF($B2485:F2485,span)),RANDBETWEEN(1,13-COLUMN(F2485)+1))</f>
        <v>3</v>
      </c>
      <c r="H2485" s="18">
        <f t="array" aca="1" ref="H2485" ca="1">LARGE(span*NOT(COUNTIF($B2485:G2485,span)),RANDBETWEEN(1,13-COLUMN(G2485)+1))</f>
        <v>2</v>
      </c>
      <c r="I2485" s="18">
        <f t="array" aca="1" ref="I2485" ca="1">LARGE(span*NOT(COUNTIF($B2485:H2485,span)),RANDBETWEEN(1,13-COLUMN(H2485)+1))</f>
        <v>9</v>
      </c>
      <c r="J2485" s="18">
        <f t="array" aca="1" ref="J2485" ca="1">LARGE(span*NOT(COUNTIF($B2485:I2485,span)),RANDBETWEEN(1,13-COLUMN(I2485)+1))</f>
        <v>4</v>
      </c>
      <c r="K2485" s="18">
        <f t="array" aca="1" ref="K2485" ca="1">LARGE(span*NOT(COUNTIF($B2485:J2485,span)),RANDBETWEEN(1,13-COLUMN(J2485)+1))</f>
        <v>5</v>
      </c>
      <c r="L2485" s="18">
        <f t="array" aca="1" ref="L2485" ca="1">LARGE(span*NOT(COUNTIF($B2485:K2485,span)),RANDBETWEEN(1,13-COLUMN(K2485)+1))</f>
        <v>6</v>
      </c>
      <c r="M2485" s="18">
        <f t="array" aca="1" ref="M2485" ca="1">LARGE(span*NOT(COUNTIF($B2485:L2485,span)),RANDBETWEEN(1,13-COLUMN(L2485)+1))</f>
        <v>7</v>
      </c>
      <c r="N2485" s="19">
        <f t="array" aca="1" ref="N2485" ca="1">LARGE(span*NOT(COUNTIF($B2485:M2485,span)),RANDBETWEEN(1,13-COLUMN(M2485)+1))</f>
        <v>12</v>
      </c>
      <c r="O2485" s="1">
        <f t="shared" ca="1" si="587"/>
        <v>0</v>
      </c>
      <c r="P2485" s="1">
        <f t="shared" ca="1" si="588"/>
        <v>0</v>
      </c>
      <c r="Q2485" s="1">
        <f t="shared" ca="1" si="589"/>
        <v>1</v>
      </c>
      <c r="R2485" s="1">
        <f t="shared" ca="1" si="590"/>
        <v>0</v>
      </c>
      <c r="S2485" s="7">
        <f t="shared" ca="1" si="591"/>
        <v>1</v>
      </c>
      <c r="T2485" s="1">
        <f t="shared" ca="1" si="592"/>
        <v>2</v>
      </c>
      <c r="U2485" s="1">
        <f t="shared" ca="1" si="580"/>
        <v>0</v>
      </c>
      <c r="V2485" s="1">
        <f t="shared" ca="1" si="593"/>
        <v>111</v>
      </c>
      <c r="W2485" s="9">
        <f t="shared" ca="1" si="594"/>
        <v>4.4740024183796856E-2</v>
      </c>
      <c r="X2485" s="1">
        <f t="shared" ca="1" si="584"/>
        <v>0</v>
      </c>
      <c r="Y2485" s="1">
        <f t="shared" ca="1" si="585"/>
        <v>373</v>
      </c>
      <c r="Z2485" s="20">
        <f t="shared" ca="1" si="586"/>
        <v>0.15034260378879485</v>
      </c>
      <c r="AA2485" s="1">
        <f t="shared" ca="1" si="581"/>
        <v>1</v>
      </c>
      <c r="AB2485" s="1">
        <f t="shared" ca="1" si="582"/>
        <v>782</v>
      </c>
      <c r="AC2485" s="1">
        <f t="shared" ca="1" si="583"/>
        <v>0.31519548569125355</v>
      </c>
    </row>
    <row r="2486" spans="1:29" x14ac:dyDescent="0.25">
      <c r="A2486" s="7">
        <v>2482</v>
      </c>
      <c r="C2486" s="18">
        <f t="array" aca="1" ref="C2486" ca="1">LARGE(span*NOT(COUNTIF($B2486:B2486,span)),RANDBETWEEN(1,13-COLUMN(B2486)+1))</f>
        <v>9</v>
      </c>
      <c r="D2486" s="18">
        <f t="array" aca="1" ref="D2486" ca="1">LARGE(span*NOT(COUNTIF($B2486:C2486,span)),RANDBETWEEN(1,13-COLUMN(C2486)+1))</f>
        <v>4</v>
      </c>
      <c r="E2486" s="18">
        <f t="array" aca="1" ref="E2486" ca="1">LARGE(span*NOT(COUNTIF($B2486:D2486,span)),RANDBETWEEN(1,13-COLUMN(D2486)+1))</f>
        <v>7</v>
      </c>
      <c r="F2486" s="18">
        <f t="array" aca="1" ref="F2486" ca="1">LARGE(span*NOT(COUNTIF($B2486:E2486,span)),RANDBETWEEN(1,13-COLUMN(E2486)+1))</f>
        <v>1</v>
      </c>
      <c r="G2486" s="18">
        <f t="array" aca="1" ref="G2486" ca="1">LARGE(span*NOT(COUNTIF($B2486:F2486,span)),RANDBETWEEN(1,13-COLUMN(F2486)+1))</f>
        <v>2</v>
      </c>
      <c r="H2486" s="18">
        <f t="array" aca="1" ref="H2486" ca="1">LARGE(span*NOT(COUNTIF($B2486:G2486,span)),RANDBETWEEN(1,13-COLUMN(G2486)+1))</f>
        <v>11</v>
      </c>
      <c r="I2486" s="18">
        <f t="array" aca="1" ref="I2486" ca="1">LARGE(span*NOT(COUNTIF($B2486:H2486,span)),RANDBETWEEN(1,13-COLUMN(H2486)+1))</f>
        <v>5</v>
      </c>
      <c r="J2486" s="18">
        <f t="array" aca="1" ref="J2486" ca="1">LARGE(span*NOT(COUNTIF($B2486:I2486,span)),RANDBETWEEN(1,13-COLUMN(I2486)+1))</f>
        <v>6</v>
      </c>
      <c r="K2486" s="18">
        <f t="array" aca="1" ref="K2486" ca="1">LARGE(span*NOT(COUNTIF($B2486:J2486,span)),RANDBETWEEN(1,13-COLUMN(J2486)+1))</f>
        <v>10</v>
      </c>
      <c r="L2486" s="18">
        <f t="array" aca="1" ref="L2486" ca="1">LARGE(span*NOT(COUNTIF($B2486:K2486,span)),RANDBETWEEN(1,13-COLUMN(K2486)+1))</f>
        <v>3</v>
      </c>
      <c r="M2486" s="18">
        <f t="array" aca="1" ref="M2486" ca="1">LARGE(span*NOT(COUNTIF($B2486:L2486,span)),RANDBETWEEN(1,13-COLUMN(L2486)+1))</f>
        <v>8</v>
      </c>
      <c r="N2486" s="19">
        <f t="array" aca="1" ref="N2486" ca="1">LARGE(span*NOT(COUNTIF($B2486:M2486,span)),RANDBETWEEN(1,13-COLUMN(M2486)+1))</f>
        <v>12</v>
      </c>
      <c r="O2486" s="1">
        <f t="shared" ca="1" si="587"/>
        <v>0</v>
      </c>
      <c r="P2486" s="1">
        <f t="shared" ca="1" si="588"/>
        <v>0</v>
      </c>
      <c r="Q2486" s="1">
        <f t="shared" ca="1" si="589"/>
        <v>0</v>
      </c>
      <c r="R2486" s="1">
        <f t="shared" ca="1" si="590"/>
        <v>1</v>
      </c>
      <c r="S2486" s="7">
        <f t="shared" ca="1" si="591"/>
        <v>1</v>
      </c>
      <c r="T2486" s="1">
        <f t="shared" ca="1" si="592"/>
        <v>2</v>
      </c>
      <c r="U2486" s="1">
        <f t="shared" ca="1" si="580"/>
        <v>0</v>
      </c>
      <c r="V2486" s="1">
        <f t="shared" ca="1" si="593"/>
        <v>111</v>
      </c>
      <c r="W2486" s="9">
        <f t="shared" ca="1" si="594"/>
        <v>4.4721998388396453E-2</v>
      </c>
      <c r="X2486" s="1">
        <f t="shared" ca="1" si="584"/>
        <v>0</v>
      </c>
      <c r="Y2486" s="1">
        <f t="shared" ca="1" si="585"/>
        <v>373</v>
      </c>
      <c r="Z2486" s="20">
        <f t="shared" ca="1" si="586"/>
        <v>0.15028203062046736</v>
      </c>
      <c r="AA2486" s="1">
        <f t="shared" ca="1" si="581"/>
        <v>1</v>
      </c>
      <c r="AB2486" s="1">
        <f t="shared" ca="1" si="582"/>
        <v>783</v>
      </c>
      <c r="AC2486" s="1">
        <f t="shared" ca="1" si="583"/>
        <v>0.31547139403706687</v>
      </c>
    </row>
    <row r="2487" spans="1:29" x14ac:dyDescent="0.25">
      <c r="A2487" s="7">
        <v>2483</v>
      </c>
      <c r="C2487" s="18">
        <f t="array" aca="1" ref="C2487" ca="1">LARGE(span*NOT(COUNTIF($B2487:B2487,span)),RANDBETWEEN(1,13-COLUMN(B2487)+1))</f>
        <v>1</v>
      </c>
      <c r="D2487" s="18">
        <f t="array" aca="1" ref="D2487" ca="1">LARGE(span*NOT(COUNTIF($B2487:C2487,span)),RANDBETWEEN(1,13-COLUMN(C2487)+1))</f>
        <v>3</v>
      </c>
      <c r="E2487" s="18">
        <f t="array" aca="1" ref="E2487" ca="1">LARGE(span*NOT(COUNTIF($B2487:D2487,span)),RANDBETWEEN(1,13-COLUMN(D2487)+1))</f>
        <v>5</v>
      </c>
      <c r="F2487" s="18">
        <f t="array" aca="1" ref="F2487" ca="1">LARGE(span*NOT(COUNTIF($B2487:E2487,span)),RANDBETWEEN(1,13-COLUMN(E2487)+1))</f>
        <v>9</v>
      </c>
      <c r="G2487" s="18">
        <f t="array" aca="1" ref="G2487" ca="1">LARGE(span*NOT(COUNTIF($B2487:F2487,span)),RANDBETWEEN(1,13-COLUMN(F2487)+1))</f>
        <v>7</v>
      </c>
      <c r="H2487" s="18">
        <f t="array" aca="1" ref="H2487" ca="1">LARGE(span*NOT(COUNTIF($B2487:G2487,span)),RANDBETWEEN(1,13-COLUMN(G2487)+1))</f>
        <v>8</v>
      </c>
      <c r="I2487" s="18">
        <f t="array" aca="1" ref="I2487" ca="1">LARGE(span*NOT(COUNTIF($B2487:H2487,span)),RANDBETWEEN(1,13-COLUMN(H2487)+1))</f>
        <v>11</v>
      </c>
      <c r="J2487" s="18">
        <f t="array" aca="1" ref="J2487" ca="1">LARGE(span*NOT(COUNTIF($B2487:I2487,span)),RANDBETWEEN(1,13-COLUMN(I2487)+1))</f>
        <v>4</v>
      </c>
      <c r="K2487" s="18">
        <f t="array" aca="1" ref="K2487" ca="1">LARGE(span*NOT(COUNTIF($B2487:J2487,span)),RANDBETWEEN(1,13-COLUMN(J2487)+1))</f>
        <v>2</v>
      </c>
      <c r="L2487" s="18">
        <f t="array" aca="1" ref="L2487" ca="1">LARGE(span*NOT(COUNTIF($B2487:K2487,span)),RANDBETWEEN(1,13-COLUMN(K2487)+1))</f>
        <v>10</v>
      </c>
      <c r="M2487" s="18">
        <f t="array" aca="1" ref="M2487" ca="1">LARGE(span*NOT(COUNTIF($B2487:L2487,span)),RANDBETWEEN(1,13-COLUMN(L2487)+1))</f>
        <v>12</v>
      </c>
      <c r="N2487" s="19">
        <f t="array" aca="1" ref="N2487" ca="1">LARGE(span*NOT(COUNTIF($B2487:M2487,span)),RANDBETWEEN(1,13-COLUMN(M2487)+1))</f>
        <v>6</v>
      </c>
      <c r="O2487" s="1">
        <f t="shared" ca="1" si="587"/>
        <v>1</v>
      </c>
      <c r="P2487" s="1">
        <f t="shared" ca="1" si="588"/>
        <v>1</v>
      </c>
      <c r="Q2487" s="1">
        <f t="shared" ca="1" si="589"/>
        <v>0</v>
      </c>
      <c r="R2487" s="1">
        <f t="shared" ca="1" si="590"/>
        <v>0</v>
      </c>
      <c r="S2487" s="7">
        <f t="shared" ca="1" si="591"/>
        <v>0</v>
      </c>
      <c r="T2487" s="1">
        <f t="shared" ca="1" si="592"/>
        <v>2</v>
      </c>
      <c r="U2487" s="1">
        <f t="shared" ca="1" si="580"/>
        <v>0</v>
      </c>
      <c r="V2487" s="1">
        <f t="shared" ca="1" si="593"/>
        <v>111</v>
      </c>
      <c r="W2487" s="9">
        <f t="shared" ca="1" si="594"/>
        <v>4.4703987112364077E-2</v>
      </c>
      <c r="X2487" s="1">
        <f t="shared" ca="1" si="584"/>
        <v>0</v>
      </c>
      <c r="Y2487" s="1">
        <f t="shared" ca="1" si="585"/>
        <v>373</v>
      </c>
      <c r="Z2487" s="20">
        <f t="shared" ca="1" si="586"/>
        <v>0.15022150624244865</v>
      </c>
      <c r="AA2487" s="1">
        <f t="shared" ca="1" si="581"/>
        <v>1</v>
      </c>
      <c r="AB2487" s="1">
        <f t="shared" ca="1" si="582"/>
        <v>784</v>
      </c>
      <c r="AC2487" s="1">
        <f t="shared" ca="1" si="583"/>
        <v>0.31574708014498593</v>
      </c>
    </row>
    <row r="2488" spans="1:29" x14ac:dyDescent="0.25">
      <c r="A2488" s="7">
        <v>2484</v>
      </c>
      <c r="C2488" s="18">
        <f t="array" aca="1" ref="C2488" ca="1">LARGE(span*NOT(COUNTIF($B2488:B2488,span)),RANDBETWEEN(1,13-COLUMN(B2488)+1))</f>
        <v>4</v>
      </c>
      <c r="D2488" s="18">
        <f t="array" aca="1" ref="D2488" ca="1">LARGE(span*NOT(COUNTIF($B2488:C2488,span)),RANDBETWEEN(1,13-COLUMN(C2488)+1))</f>
        <v>9</v>
      </c>
      <c r="E2488" s="18">
        <f t="array" aca="1" ref="E2488" ca="1">LARGE(span*NOT(COUNTIF($B2488:D2488,span)),RANDBETWEEN(1,13-COLUMN(D2488)+1))</f>
        <v>1</v>
      </c>
      <c r="F2488" s="18">
        <f t="array" aca="1" ref="F2488" ca="1">LARGE(span*NOT(COUNTIF($B2488:E2488,span)),RANDBETWEEN(1,13-COLUMN(E2488)+1))</f>
        <v>6</v>
      </c>
      <c r="G2488" s="18">
        <f t="array" aca="1" ref="G2488" ca="1">LARGE(span*NOT(COUNTIF($B2488:F2488,span)),RANDBETWEEN(1,13-COLUMN(F2488)+1))</f>
        <v>8</v>
      </c>
      <c r="H2488" s="18">
        <f t="array" aca="1" ref="H2488" ca="1">LARGE(span*NOT(COUNTIF($B2488:G2488,span)),RANDBETWEEN(1,13-COLUMN(G2488)+1))</f>
        <v>12</v>
      </c>
      <c r="I2488" s="18">
        <f t="array" aca="1" ref="I2488" ca="1">LARGE(span*NOT(COUNTIF($B2488:H2488,span)),RANDBETWEEN(1,13-COLUMN(H2488)+1))</f>
        <v>7</v>
      </c>
      <c r="J2488" s="18">
        <f t="array" aca="1" ref="J2488" ca="1">LARGE(span*NOT(COUNTIF($B2488:I2488,span)),RANDBETWEEN(1,13-COLUMN(I2488)+1))</f>
        <v>5</v>
      </c>
      <c r="K2488" s="18">
        <f t="array" aca="1" ref="K2488" ca="1">LARGE(span*NOT(COUNTIF($B2488:J2488,span)),RANDBETWEEN(1,13-COLUMN(J2488)+1))</f>
        <v>2</v>
      </c>
      <c r="L2488" s="18">
        <f t="array" aca="1" ref="L2488" ca="1">LARGE(span*NOT(COUNTIF($B2488:K2488,span)),RANDBETWEEN(1,13-COLUMN(K2488)+1))</f>
        <v>3</v>
      </c>
      <c r="M2488" s="18">
        <f t="array" aca="1" ref="M2488" ca="1">LARGE(span*NOT(COUNTIF($B2488:L2488,span)),RANDBETWEEN(1,13-COLUMN(L2488)+1))</f>
        <v>11</v>
      </c>
      <c r="N2488" s="19">
        <f t="array" aca="1" ref="N2488" ca="1">LARGE(span*NOT(COUNTIF($B2488:M2488,span)),RANDBETWEEN(1,13-COLUMN(M2488)+1))</f>
        <v>10</v>
      </c>
      <c r="O2488" s="1">
        <f t="shared" ca="1" si="587"/>
        <v>0</v>
      </c>
      <c r="P2488" s="1">
        <f t="shared" ca="1" si="588"/>
        <v>0</v>
      </c>
      <c r="Q2488" s="1">
        <f t="shared" ca="1" si="589"/>
        <v>1</v>
      </c>
      <c r="R2488" s="1">
        <f t="shared" ca="1" si="590"/>
        <v>0</v>
      </c>
      <c r="S2488" s="7">
        <f t="shared" ca="1" si="591"/>
        <v>0</v>
      </c>
      <c r="T2488" s="1">
        <f t="shared" ca="1" si="592"/>
        <v>1</v>
      </c>
      <c r="U2488" s="1">
        <f t="shared" ca="1" si="580"/>
        <v>0</v>
      </c>
      <c r="V2488" s="1">
        <f t="shared" ca="1" si="593"/>
        <v>111</v>
      </c>
      <c r="W2488" s="9">
        <f t="shared" ca="1" si="594"/>
        <v>4.4685990338164248E-2</v>
      </c>
      <c r="X2488" s="1">
        <f t="shared" ca="1" si="584"/>
        <v>0</v>
      </c>
      <c r="Y2488" s="1">
        <f t="shared" ca="1" si="585"/>
        <v>373</v>
      </c>
      <c r="Z2488" s="20">
        <f t="shared" ca="1" si="586"/>
        <v>0.15016103059581321</v>
      </c>
      <c r="AA2488" s="1">
        <f t="shared" ca="1" si="581"/>
        <v>0</v>
      </c>
      <c r="AB2488" s="1">
        <f t="shared" ca="1" si="582"/>
        <v>784</v>
      </c>
      <c r="AC2488" s="1">
        <f t="shared" ca="1" si="583"/>
        <v>0.31561996779388085</v>
      </c>
    </row>
    <row r="2489" spans="1:29" x14ac:dyDescent="0.25">
      <c r="A2489" s="7">
        <v>2485</v>
      </c>
      <c r="C2489" s="18">
        <f t="array" aca="1" ref="C2489" ca="1">LARGE(span*NOT(COUNTIF($B2489:B2489,span)),RANDBETWEEN(1,13-COLUMN(B2489)+1))</f>
        <v>1</v>
      </c>
      <c r="D2489" s="18">
        <f t="array" aca="1" ref="D2489" ca="1">LARGE(span*NOT(COUNTIF($B2489:C2489,span)),RANDBETWEEN(1,13-COLUMN(C2489)+1))</f>
        <v>9</v>
      </c>
      <c r="E2489" s="18">
        <f t="array" aca="1" ref="E2489" ca="1">LARGE(span*NOT(COUNTIF($B2489:D2489,span)),RANDBETWEEN(1,13-COLUMN(D2489)+1))</f>
        <v>4</v>
      </c>
      <c r="F2489" s="18">
        <f t="array" aca="1" ref="F2489" ca="1">LARGE(span*NOT(COUNTIF($B2489:E2489,span)),RANDBETWEEN(1,13-COLUMN(E2489)+1))</f>
        <v>6</v>
      </c>
      <c r="G2489" s="18">
        <f t="array" aca="1" ref="G2489" ca="1">LARGE(span*NOT(COUNTIF($B2489:F2489,span)),RANDBETWEEN(1,13-COLUMN(F2489)+1))</f>
        <v>7</v>
      </c>
      <c r="H2489" s="18">
        <f t="array" aca="1" ref="H2489" ca="1">LARGE(span*NOT(COUNTIF($B2489:G2489,span)),RANDBETWEEN(1,13-COLUMN(G2489)+1))</f>
        <v>3</v>
      </c>
      <c r="I2489" s="18">
        <f t="array" aca="1" ref="I2489" ca="1">LARGE(span*NOT(COUNTIF($B2489:H2489,span)),RANDBETWEEN(1,13-COLUMN(H2489)+1))</f>
        <v>12</v>
      </c>
      <c r="J2489" s="18">
        <f t="array" aca="1" ref="J2489" ca="1">LARGE(span*NOT(COUNTIF($B2489:I2489,span)),RANDBETWEEN(1,13-COLUMN(I2489)+1))</f>
        <v>2</v>
      </c>
      <c r="K2489" s="18">
        <f t="array" aca="1" ref="K2489" ca="1">LARGE(span*NOT(COUNTIF($B2489:J2489,span)),RANDBETWEEN(1,13-COLUMN(J2489)+1))</f>
        <v>10</v>
      </c>
      <c r="L2489" s="18">
        <f t="array" aca="1" ref="L2489" ca="1">LARGE(span*NOT(COUNTIF($B2489:K2489,span)),RANDBETWEEN(1,13-COLUMN(K2489)+1))</f>
        <v>8</v>
      </c>
      <c r="M2489" s="18">
        <f t="array" aca="1" ref="M2489" ca="1">LARGE(span*NOT(COUNTIF($B2489:L2489,span)),RANDBETWEEN(1,13-COLUMN(L2489)+1))</f>
        <v>5</v>
      </c>
      <c r="N2489" s="19">
        <f t="array" aca="1" ref="N2489" ca="1">LARGE(span*NOT(COUNTIF($B2489:M2489,span)),RANDBETWEEN(1,13-COLUMN(M2489)+1))</f>
        <v>11</v>
      </c>
      <c r="O2489" s="1">
        <f t="shared" ca="1" si="587"/>
        <v>1</v>
      </c>
      <c r="P2489" s="1">
        <f t="shared" ca="1" si="588"/>
        <v>0</v>
      </c>
      <c r="Q2489" s="1">
        <f t="shared" ca="1" si="589"/>
        <v>0</v>
      </c>
      <c r="R2489" s="1">
        <f t="shared" ca="1" si="590"/>
        <v>0</v>
      </c>
      <c r="S2489" s="7">
        <f t="shared" ca="1" si="591"/>
        <v>0</v>
      </c>
      <c r="T2489" s="1">
        <f t="shared" ca="1" si="592"/>
        <v>1</v>
      </c>
      <c r="U2489" s="1">
        <f t="shared" ca="1" si="580"/>
        <v>0</v>
      </c>
      <c r="V2489" s="1">
        <f t="shared" ca="1" si="593"/>
        <v>111</v>
      </c>
      <c r="W2489" s="9">
        <f t="shared" ca="1" si="594"/>
        <v>4.4668008048289735E-2</v>
      </c>
      <c r="X2489" s="1">
        <f t="shared" ca="1" si="584"/>
        <v>0</v>
      </c>
      <c r="Y2489" s="1">
        <f t="shared" ca="1" si="585"/>
        <v>373</v>
      </c>
      <c r="Z2489" s="20">
        <f t="shared" ca="1" si="586"/>
        <v>0.15010060362173039</v>
      </c>
      <c r="AA2489" s="1">
        <f t="shared" ca="1" si="581"/>
        <v>0</v>
      </c>
      <c r="AB2489" s="1">
        <f t="shared" ca="1" si="582"/>
        <v>784</v>
      </c>
      <c r="AC2489" s="1">
        <f t="shared" ca="1" si="583"/>
        <v>0.3154929577464789</v>
      </c>
    </row>
    <row r="2490" spans="1:29" x14ac:dyDescent="0.25">
      <c r="A2490" s="7">
        <v>2486</v>
      </c>
      <c r="C2490" s="18">
        <f t="array" aca="1" ref="C2490" ca="1">LARGE(span*NOT(COUNTIF($B2490:B2490,span)),RANDBETWEEN(1,13-COLUMN(B2490)+1))</f>
        <v>4</v>
      </c>
      <c r="D2490" s="18">
        <f t="array" aca="1" ref="D2490" ca="1">LARGE(span*NOT(COUNTIF($B2490:C2490,span)),RANDBETWEEN(1,13-COLUMN(C2490)+1))</f>
        <v>12</v>
      </c>
      <c r="E2490" s="18">
        <f t="array" aca="1" ref="E2490" ca="1">LARGE(span*NOT(COUNTIF($B2490:D2490,span)),RANDBETWEEN(1,13-COLUMN(D2490)+1))</f>
        <v>5</v>
      </c>
      <c r="F2490" s="18">
        <f t="array" aca="1" ref="F2490" ca="1">LARGE(span*NOT(COUNTIF($B2490:E2490,span)),RANDBETWEEN(1,13-COLUMN(E2490)+1))</f>
        <v>7</v>
      </c>
      <c r="G2490" s="18">
        <f t="array" aca="1" ref="G2490" ca="1">LARGE(span*NOT(COUNTIF($B2490:F2490,span)),RANDBETWEEN(1,13-COLUMN(F2490)+1))</f>
        <v>10</v>
      </c>
      <c r="H2490" s="18">
        <f t="array" aca="1" ref="H2490" ca="1">LARGE(span*NOT(COUNTIF($B2490:G2490,span)),RANDBETWEEN(1,13-COLUMN(G2490)+1))</f>
        <v>9</v>
      </c>
      <c r="I2490" s="18">
        <f t="array" aca="1" ref="I2490" ca="1">LARGE(span*NOT(COUNTIF($B2490:H2490,span)),RANDBETWEEN(1,13-COLUMN(H2490)+1))</f>
        <v>2</v>
      </c>
      <c r="J2490" s="18">
        <f t="array" aca="1" ref="J2490" ca="1">LARGE(span*NOT(COUNTIF($B2490:I2490,span)),RANDBETWEEN(1,13-COLUMN(I2490)+1))</f>
        <v>3</v>
      </c>
      <c r="K2490" s="18">
        <f t="array" aca="1" ref="K2490" ca="1">LARGE(span*NOT(COUNTIF($B2490:J2490,span)),RANDBETWEEN(1,13-COLUMN(J2490)+1))</f>
        <v>6</v>
      </c>
      <c r="L2490" s="18">
        <f t="array" aca="1" ref="L2490" ca="1">LARGE(span*NOT(COUNTIF($B2490:K2490,span)),RANDBETWEEN(1,13-COLUMN(K2490)+1))</f>
        <v>1</v>
      </c>
      <c r="M2490" s="18">
        <f t="array" aca="1" ref="M2490" ca="1">LARGE(span*NOT(COUNTIF($B2490:L2490,span)),RANDBETWEEN(1,13-COLUMN(L2490)+1))</f>
        <v>11</v>
      </c>
      <c r="N2490" s="19">
        <f t="array" aca="1" ref="N2490" ca="1">LARGE(span*NOT(COUNTIF($B2490:M2490,span)),RANDBETWEEN(1,13-COLUMN(M2490)+1))</f>
        <v>8</v>
      </c>
      <c r="O2490" s="1">
        <f t="shared" ca="1" si="587"/>
        <v>0</v>
      </c>
      <c r="P2490" s="1">
        <f t="shared" ca="1" si="588"/>
        <v>0</v>
      </c>
      <c r="Q2490" s="1">
        <f t="shared" ca="1" si="589"/>
        <v>0</v>
      </c>
      <c r="R2490" s="1">
        <f t="shared" ca="1" si="590"/>
        <v>0</v>
      </c>
      <c r="S2490" s="7">
        <f t="shared" ca="1" si="591"/>
        <v>0</v>
      </c>
      <c r="T2490" s="1">
        <f t="shared" ca="1" si="592"/>
        <v>0</v>
      </c>
      <c r="U2490" s="1">
        <f t="shared" ca="1" si="580"/>
        <v>0</v>
      </c>
      <c r="V2490" s="1">
        <f t="shared" ca="1" si="593"/>
        <v>111</v>
      </c>
      <c r="W2490" s="9">
        <f t="shared" ca="1" si="594"/>
        <v>4.4650040225261464E-2</v>
      </c>
      <c r="X2490" s="1">
        <f t="shared" ca="1" si="584"/>
        <v>1</v>
      </c>
      <c r="Y2490" s="1">
        <f t="shared" ca="1" si="585"/>
        <v>374</v>
      </c>
      <c r="Z2490" s="20">
        <f t="shared" ca="1" si="586"/>
        <v>0.15044247787610621</v>
      </c>
      <c r="AA2490" s="1">
        <f t="shared" ca="1" si="581"/>
        <v>0</v>
      </c>
      <c r="AB2490" s="1">
        <f t="shared" ca="1" si="582"/>
        <v>784</v>
      </c>
      <c r="AC2490" s="1">
        <f t="shared" ca="1" si="583"/>
        <v>0.31536604987932421</v>
      </c>
    </row>
    <row r="2491" spans="1:29" x14ac:dyDescent="0.25">
      <c r="A2491" s="7">
        <v>2487</v>
      </c>
      <c r="C2491" s="18">
        <f t="array" aca="1" ref="C2491" ca="1">LARGE(span*NOT(COUNTIF($B2491:B2491,span)),RANDBETWEEN(1,13-COLUMN(B2491)+1))</f>
        <v>7</v>
      </c>
      <c r="D2491" s="18">
        <f t="array" aca="1" ref="D2491" ca="1">LARGE(span*NOT(COUNTIF($B2491:C2491,span)),RANDBETWEEN(1,13-COLUMN(C2491)+1))</f>
        <v>3</v>
      </c>
      <c r="E2491" s="18">
        <f t="array" aca="1" ref="E2491" ca="1">LARGE(span*NOT(COUNTIF($B2491:D2491,span)),RANDBETWEEN(1,13-COLUMN(D2491)+1))</f>
        <v>10</v>
      </c>
      <c r="F2491" s="18">
        <f t="array" aca="1" ref="F2491" ca="1">LARGE(span*NOT(COUNTIF($B2491:E2491,span)),RANDBETWEEN(1,13-COLUMN(E2491)+1))</f>
        <v>6</v>
      </c>
      <c r="G2491" s="18">
        <f t="array" aca="1" ref="G2491" ca="1">LARGE(span*NOT(COUNTIF($B2491:F2491,span)),RANDBETWEEN(1,13-COLUMN(F2491)+1))</f>
        <v>2</v>
      </c>
      <c r="H2491" s="18">
        <f t="array" aca="1" ref="H2491" ca="1">LARGE(span*NOT(COUNTIF($B2491:G2491,span)),RANDBETWEEN(1,13-COLUMN(G2491)+1))</f>
        <v>5</v>
      </c>
      <c r="I2491" s="18">
        <f t="array" aca="1" ref="I2491" ca="1">LARGE(span*NOT(COUNTIF($B2491:H2491,span)),RANDBETWEEN(1,13-COLUMN(H2491)+1))</f>
        <v>1</v>
      </c>
      <c r="J2491" s="18">
        <f t="array" aca="1" ref="J2491" ca="1">LARGE(span*NOT(COUNTIF($B2491:I2491,span)),RANDBETWEEN(1,13-COLUMN(I2491)+1))</f>
        <v>12</v>
      </c>
      <c r="K2491" s="18">
        <f t="array" aca="1" ref="K2491" ca="1">LARGE(span*NOT(COUNTIF($B2491:J2491,span)),RANDBETWEEN(1,13-COLUMN(J2491)+1))</f>
        <v>4</v>
      </c>
      <c r="L2491" s="18">
        <f t="array" aca="1" ref="L2491" ca="1">LARGE(span*NOT(COUNTIF($B2491:K2491,span)),RANDBETWEEN(1,13-COLUMN(K2491)+1))</f>
        <v>11</v>
      </c>
      <c r="M2491" s="18">
        <f t="array" aca="1" ref="M2491" ca="1">LARGE(span*NOT(COUNTIF($B2491:L2491,span)),RANDBETWEEN(1,13-COLUMN(L2491)+1))</f>
        <v>8</v>
      </c>
      <c r="N2491" s="19">
        <f t="array" aca="1" ref="N2491" ca="1">LARGE(span*NOT(COUNTIF($B2491:M2491,span)),RANDBETWEEN(1,13-COLUMN(M2491)+1))</f>
        <v>9</v>
      </c>
      <c r="O2491" s="1">
        <f t="shared" ca="1" si="587"/>
        <v>0</v>
      </c>
      <c r="P2491" s="1">
        <f t="shared" ca="1" si="588"/>
        <v>1</v>
      </c>
      <c r="Q2491" s="1">
        <f t="shared" ca="1" si="589"/>
        <v>0</v>
      </c>
      <c r="R2491" s="1">
        <f t="shared" ca="1" si="590"/>
        <v>0</v>
      </c>
      <c r="S2491" s="7">
        <f t="shared" ca="1" si="591"/>
        <v>1</v>
      </c>
      <c r="T2491" s="1">
        <f t="shared" ca="1" si="592"/>
        <v>2</v>
      </c>
      <c r="U2491" s="1">
        <f t="shared" ca="1" si="580"/>
        <v>0</v>
      </c>
      <c r="V2491" s="1">
        <f t="shared" ca="1" si="593"/>
        <v>111</v>
      </c>
      <c r="W2491" s="9">
        <f t="shared" ca="1" si="594"/>
        <v>4.4632086851628471E-2</v>
      </c>
      <c r="X2491" s="1">
        <f t="shared" ca="1" si="584"/>
        <v>0</v>
      </c>
      <c r="Y2491" s="1">
        <f t="shared" ca="1" si="585"/>
        <v>374</v>
      </c>
      <c r="Z2491" s="20">
        <f t="shared" ca="1" si="586"/>
        <v>0.15038198632891034</v>
      </c>
      <c r="AA2491" s="1">
        <f t="shared" ca="1" si="581"/>
        <v>1</v>
      </c>
      <c r="AB2491" s="1">
        <f t="shared" ca="1" si="582"/>
        <v>785</v>
      </c>
      <c r="AC2491" s="1">
        <f t="shared" ca="1" si="583"/>
        <v>0.31564133494169683</v>
      </c>
    </row>
    <row r="2492" spans="1:29" x14ac:dyDescent="0.25">
      <c r="A2492" s="7">
        <v>2488</v>
      </c>
      <c r="C2492" s="18">
        <f t="array" aca="1" ref="C2492" ca="1">LARGE(span*NOT(COUNTIF($B2492:B2492,span)),RANDBETWEEN(1,13-COLUMN(B2492)+1))</f>
        <v>2</v>
      </c>
      <c r="D2492" s="18">
        <f t="array" aca="1" ref="D2492" ca="1">LARGE(span*NOT(COUNTIF($B2492:C2492,span)),RANDBETWEEN(1,13-COLUMN(C2492)+1))</f>
        <v>9</v>
      </c>
      <c r="E2492" s="18">
        <f t="array" aca="1" ref="E2492" ca="1">LARGE(span*NOT(COUNTIF($B2492:D2492,span)),RANDBETWEEN(1,13-COLUMN(D2492)+1))</f>
        <v>12</v>
      </c>
      <c r="F2492" s="18">
        <f t="array" aca="1" ref="F2492" ca="1">LARGE(span*NOT(COUNTIF($B2492:E2492,span)),RANDBETWEEN(1,13-COLUMN(E2492)+1))</f>
        <v>7</v>
      </c>
      <c r="G2492" s="18">
        <f t="array" aca="1" ref="G2492" ca="1">LARGE(span*NOT(COUNTIF($B2492:F2492,span)),RANDBETWEEN(1,13-COLUMN(F2492)+1))</f>
        <v>8</v>
      </c>
      <c r="H2492" s="18">
        <f t="array" aca="1" ref="H2492" ca="1">LARGE(span*NOT(COUNTIF($B2492:G2492,span)),RANDBETWEEN(1,13-COLUMN(G2492)+1))</f>
        <v>3</v>
      </c>
      <c r="I2492" s="18">
        <f t="array" aca="1" ref="I2492" ca="1">LARGE(span*NOT(COUNTIF($B2492:H2492,span)),RANDBETWEEN(1,13-COLUMN(H2492)+1))</f>
        <v>6</v>
      </c>
      <c r="J2492" s="18">
        <f t="array" aca="1" ref="J2492" ca="1">LARGE(span*NOT(COUNTIF($B2492:I2492,span)),RANDBETWEEN(1,13-COLUMN(I2492)+1))</f>
        <v>5</v>
      </c>
      <c r="K2492" s="18">
        <f t="array" aca="1" ref="K2492" ca="1">LARGE(span*NOT(COUNTIF($B2492:J2492,span)),RANDBETWEEN(1,13-COLUMN(J2492)+1))</f>
        <v>1</v>
      </c>
      <c r="L2492" s="18">
        <f t="array" aca="1" ref="L2492" ca="1">LARGE(span*NOT(COUNTIF($B2492:K2492,span)),RANDBETWEEN(1,13-COLUMN(K2492)+1))</f>
        <v>11</v>
      </c>
      <c r="M2492" s="18">
        <f t="array" aca="1" ref="M2492" ca="1">LARGE(span*NOT(COUNTIF($B2492:L2492,span)),RANDBETWEEN(1,13-COLUMN(L2492)+1))</f>
        <v>10</v>
      </c>
      <c r="N2492" s="19">
        <f t="array" aca="1" ref="N2492" ca="1">LARGE(span*NOT(COUNTIF($B2492:M2492,span)),RANDBETWEEN(1,13-COLUMN(M2492)+1))</f>
        <v>4</v>
      </c>
      <c r="O2492" s="1">
        <f t="shared" ca="1" si="587"/>
        <v>1</v>
      </c>
      <c r="P2492" s="1">
        <f t="shared" ca="1" si="588"/>
        <v>0</v>
      </c>
      <c r="Q2492" s="1">
        <f t="shared" ca="1" si="589"/>
        <v>0</v>
      </c>
      <c r="R2492" s="1">
        <f t="shared" ca="1" si="590"/>
        <v>0</v>
      </c>
      <c r="S2492" s="7">
        <f t="shared" ca="1" si="591"/>
        <v>0</v>
      </c>
      <c r="T2492" s="1">
        <f t="shared" ca="1" si="592"/>
        <v>1</v>
      </c>
      <c r="U2492" s="1">
        <f t="shared" ca="1" si="580"/>
        <v>0</v>
      </c>
      <c r="V2492" s="1">
        <f t="shared" ca="1" si="593"/>
        <v>111</v>
      </c>
      <c r="W2492" s="9">
        <f t="shared" ca="1" si="594"/>
        <v>4.4614147909967844E-2</v>
      </c>
      <c r="X2492" s="1">
        <f t="shared" ca="1" si="584"/>
        <v>0</v>
      </c>
      <c r="Y2492" s="1">
        <f t="shared" ca="1" si="585"/>
        <v>374</v>
      </c>
      <c r="Z2492" s="20">
        <f t="shared" ca="1" si="586"/>
        <v>0.15032154340836013</v>
      </c>
      <c r="AA2492" s="1">
        <f t="shared" ca="1" si="581"/>
        <v>0</v>
      </c>
      <c r="AB2492" s="1">
        <f t="shared" ca="1" si="582"/>
        <v>785</v>
      </c>
      <c r="AC2492" s="1">
        <f t="shared" ca="1" si="583"/>
        <v>0.31551446945337619</v>
      </c>
    </row>
    <row r="2493" spans="1:29" x14ac:dyDescent="0.25">
      <c r="A2493" s="7">
        <v>2489</v>
      </c>
      <c r="C2493" s="18">
        <f t="array" aca="1" ref="C2493" ca="1">LARGE(span*NOT(COUNTIF($B2493:B2493,span)),RANDBETWEEN(1,13-COLUMN(B2493)+1))</f>
        <v>4</v>
      </c>
      <c r="D2493" s="18">
        <f t="array" aca="1" ref="D2493" ca="1">LARGE(span*NOT(COUNTIF($B2493:C2493,span)),RANDBETWEEN(1,13-COLUMN(C2493)+1))</f>
        <v>5</v>
      </c>
      <c r="E2493" s="18">
        <f t="array" aca="1" ref="E2493" ca="1">LARGE(span*NOT(COUNTIF($B2493:D2493,span)),RANDBETWEEN(1,13-COLUMN(D2493)+1))</f>
        <v>1</v>
      </c>
      <c r="F2493" s="18">
        <f t="array" aca="1" ref="F2493" ca="1">LARGE(span*NOT(COUNTIF($B2493:E2493,span)),RANDBETWEEN(1,13-COLUMN(E2493)+1))</f>
        <v>10</v>
      </c>
      <c r="G2493" s="18">
        <f t="array" aca="1" ref="G2493" ca="1">LARGE(span*NOT(COUNTIF($B2493:F2493,span)),RANDBETWEEN(1,13-COLUMN(F2493)+1))</f>
        <v>3</v>
      </c>
      <c r="H2493" s="18">
        <f t="array" aca="1" ref="H2493" ca="1">LARGE(span*NOT(COUNTIF($B2493:G2493,span)),RANDBETWEEN(1,13-COLUMN(G2493)+1))</f>
        <v>11</v>
      </c>
      <c r="I2493" s="18">
        <f t="array" aca="1" ref="I2493" ca="1">LARGE(span*NOT(COUNTIF($B2493:H2493,span)),RANDBETWEEN(1,13-COLUMN(H2493)+1))</f>
        <v>9</v>
      </c>
      <c r="J2493" s="18">
        <f t="array" aca="1" ref="J2493" ca="1">LARGE(span*NOT(COUNTIF($B2493:I2493,span)),RANDBETWEEN(1,13-COLUMN(I2493)+1))</f>
        <v>7</v>
      </c>
      <c r="K2493" s="18">
        <f t="array" aca="1" ref="K2493" ca="1">LARGE(span*NOT(COUNTIF($B2493:J2493,span)),RANDBETWEEN(1,13-COLUMN(J2493)+1))</f>
        <v>8</v>
      </c>
      <c r="L2493" s="18">
        <f t="array" aca="1" ref="L2493" ca="1">LARGE(span*NOT(COUNTIF($B2493:K2493,span)),RANDBETWEEN(1,13-COLUMN(K2493)+1))</f>
        <v>12</v>
      </c>
      <c r="M2493" s="18">
        <f t="array" aca="1" ref="M2493" ca="1">LARGE(span*NOT(COUNTIF($B2493:L2493,span)),RANDBETWEEN(1,13-COLUMN(L2493)+1))</f>
        <v>6</v>
      </c>
      <c r="N2493" s="19">
        <f t="array" aca="1" ref="N2493" ca="1">LARGE(span*NOT(COUNTIF($B2493:M2493,span)),RANDBETWEEN(1,13-COLUMN(M2493)+1))</f>
        <v>2</v>
      </c>
      <c r="O2493" s="1">
        <f t="shared" ca="1" si="587"/>
        <v>0</v>
      </c>
      <c r="P2493" s="1">
        <f t="shared" ca="1" si="588"/>
        <v>0</v>
      </c>
      <c r="Q2493" s="1">
        <f t="shared" ca="1" si="589"/>
        <v>1</v>
      </c>
      <c r="R2493" s="1">
        <f t="shared" ca="1" si="590"/>
        <v>0</v>
      </c>
      <c r="S2493" s="7">
        <f t="shared" ca="1" si="591"/>
        <v>1</v>
      </c>
      <c r="T2493" s="1">
        <f t="shared" ca="1" si="592"/>
        <v>2</v>
      </c>
      <c r="U2493" s="1">
        <f t="shared" ca="1" si="580"/>
        <v>0</v>
      </c>
      <c r="V2493" s="1">
        <f t="shared" ca="1" si="593"/>
        <v>111</v>
      </c>
      <c r="W2493" s="9">
        <f t="shared" ca="1" si="594"/>
        <v>4.4596223382884694E-2</v>
      </c>
      <c r="X2493" s="1">
        <f t="shared" ca="1" si="584"/>
        <v>0</v>
      </c>
      <c r="Y2493" s="1">
        <f t="shared" ca="1" si="585"/>
        <v>374</v>
      </c>
      <c r="Z2493" s="20">
        <f t="shared" ca="1" si="586"/>
        <v>0.15026114905584573</v>
      </c>
      <c r="AA2493" s="1">
        <f t="shared" ca="1" si="581"/>
        <v>1</v>
      </c>
      <c r="AB2493" s="1">
        <f t="shared" ca="1" si="582"/>
        <v>786</v>
      </c>
      <c r="AC2493" s="1">
        <f t="shared" ca="1" si="583"/>
        <v>0.31578947368421051</v>
      </c>
    </row>
    <row r="2494" spans="1:29" x14ac:dyDescent="0.25">
      <c r="A2494" s="7">
        <v>2490</v>
      </c>
      <c r="C2494" s="18">
        <f t="array" aca="1" ref="C2494" ca="1">LARGE(span*NOT(COUNTIF($B2494:B2494,span)),RANDBETWEEN(1,13-COLUMN(B2494)+1))</f>
        <v>3</v>
      </c>
      <c r="D2494" s="18">
        <f t="array" aca="1" ref="D2494" ca="1">LARGE(span*NOT(COUNTIF($B2494:C2494,span)),RANDBETWEEN(1,13-COLUMN(C2494)+1))</f>
        <v>7</v>
      </c>
      <c r="E2494" s="18">
        <f t="array" aca="1" ref="E2494" ca="1">LARGE(span*NOT(COUNTIF($B2494:D2494,span)),RANDBETWEEN(1,13-COLUMN(D2494)+1))</f>
        <v>2</v>
      </c>
      <c r="F2494" s="18">
        <f t="array" aca="1" ref="F2494" ca="1">LARGE(span*NOT(COUNTIF($B2494:E2494,span)),RANDBETWEEN(1,13-COLUMN(E2494)+1))</f>
        <v>12</v>
      </c>
      <c r="G2494" s="18">
        <f t="array" aca="1" ref="G2494" ca="1">LARGE(span*NOT(COUNTIF($B2494:F2494,span)),RANDBETWEEN(1,13-COLUMN(F2494)+1))</f>
        <v>4</v>
      </c>
      <c r="H2494" s="18">
        <f t="array" aca="1" ref="H2494" ca="1">LARGE(span*NOT(COUNTIF($B2494:G2494,span)),RANDBETWEEN(1,13-COLUMN(G2494)+1))</f>
        <v>5</v>
      </c>
      <c r="I2494" s="18">
        <f t="array" aca="1" ref="I2494" ca="1">LARGE(span*NOT(COUNTIF($B2494:H2494,span)),RANDBETWEEN(1,13-COLUMN(H2494)+1))</f>
        <v>11</v>
      </c>
      <c r="J2494" s="18">
        <f t="array" aca="1" ref="J2494" ca="1">LARGE(span*NOT(COUNTIF($B2494:I2494,span)),RANDBETWEEN(1,13-COLUMN(I2494)+1))</f>
        <v>10</v>
      </c>
      <c r="K2494" s="18">
        <f t="array" aca="1" ref="K2494" ca="1">LARGE(span*NOT(COUNTIF($B2494:J2494,span)),RANDBETWEEN(1,13-COLUMN(J2494)+1))</f>
        <v>6</v>
      </c>
      <c r="L2494" s="18">
        <f t="array" aca="1" ref="L2494" ca="1">LARGE(span*NOT(COUNTIF($B2494:K2494,span)),RANDBETWEEN(1,13-COLUMN(K2494)+1))</f>
        <v>1</v>
      </c>
      <c r="M2494" s="18">
        <f t="array" aca="1" ref="M2494" ca="1">LARGE(span*NOT(COUNTIF($B2494:L2494,span)),RANDBETWEEN(1,13-COLUMN(L2494)+1))</f>
        <v>8</v>
      </c>
      <c r="N2494" s="19">
        <f t="array" aca="1" ref="N2494" ca="1">LARGE(span*NOT(COUNTIF($B2494:M2494,span)),RANDBETWEEN(1,13-COLUMN(M2494)+1))</f>
        <v>9</v>
      </c>
      <c r="O2494" s="1">
        <f t="shared" ca="1" si="587"/>
        <v>1</v>
      </c>
      <c r="P2494" s="1">
        <f t="shared" ca="1" si="588"/>
        <v>0</v>
      </c>
      <c r="Q2494" s="1">
        <f t="shared" ca="1" si="589"/>
        <v>1</v>
      </c>
      <c r="R2494" s="1">
        <f t="shared" ca="1" si="590"/>
        <v>0</v>
      </c>
      <c r="S2494" s="7">
        <f t="shared" ca="1" si="591"/>
        <v>0</v>
      </c>
      <c r="T2494" s="1">
        <f t="shared" ca="1" si="592"/>
        <v>2</v>
      </c>
      <c r="U2494" s="1">
        <f t="shared" ca="1" si="580"/>
        <v>0</v>
      </c>
      <c r="V2494" s="1">
        <f t="shared" ca="1" si="593"/>
        <v>111</v>
      </c>
      <c r="W2494" s="9">
        <f t="shared" ca="1" si="594"/>
        <v>4.457831325301205E-2</v>
      </c>
      <c r="X2494" s="1">
        <f t="shared" ca="1" si="584"/>
        <v>0</v>
      </c>
      <c r="Y2494" s="1">
        <f t="shared" ca="1" si="585"/>
        <v>374</v>
      </c>
      <c r="Z2494" s="20">
        <f t="shared" ca="1" si="586"/>
        <v>0.1502008032128514</v>
      </c>
      <c r="AA2494" s="1">
        <f t="shared" ca="1" si="581"/>
        <v>1</v>
      </c>
      <c r="AB2494" s="1">
        <f t="shared" ca="1" si="582"/>
        <v>787</v>
      </c>
      <c r="AC2494" s="1">
        <f t="shared" ca="1" si="583"/>
        <v>0.31606425702811247</v>
      </c>
    </row>
    <row r="2495" spans="1:29" x14ac:dyDescent="0.25">
      <c r="A2495" s="7">
        <v>2491</v>
      </c>
      <c r="C2495" s="18">
        <f t="array" aca="1" ref="C2495" ca="1">LARGE(span*NOT(COUNTIF($B2495:B2495,span)),RANDBETWEEN(1,13-COLUMN(B2495)+1))</f>
        <v>7</v>
      </c>
      <c r="D2495" s="18">
        <f t="array" aca="1" ref="D2495" ca="1">LARGE(span*NOT(COUNTIF($B2495:C2495,span)),RANDBETWEEN(1,13-COLUMN(C2495)+1))</f>
        <v>3</v>
      </c>
      <c r="E2495" s="18">
        <f t="array" aca="1" ref="E2495" ca="1">LARGE(span*NOT(COUNTIF($B2495:D2495,span)),RANDBETWEEN(1,13-COLUMN(D2495)+1))</f>
        <v>5</v>
      </c>
      <c r="F2495" s="18">
        <f t="array" aca="1" ref="F2495" ca="1">LARGE(span*NOT(COUNTIF($B2495:E2495,span)),RANDBETWEEN(1,13-COLUMN(E2495)+1))</f>
        <v>6</v>
      </c>
      <c r="G2495" s="18">
        <f t="array" aca="1" ref="G2495" ca="1">LARGE(span*NOT(COUNTIF($B2495:F2495,span)),RANDBETWEEN(1,13-COLUMN(F2495)+1))</f>
        <v>4</v>
      </c>
      <c r="H2495" s="18">
        <f t="array" aca="1" ref="H2495" ca="1">LARGE(span*NOT(COUNTIF($B2495:G2495,span)),RANDBETWEEN(1,13-COLUMN(G2495)+1))</f>
        <v>11</v>
      </c>
      <c r="I2495" s="18">
        <f t="array" aca="1" ref="I2495" ca="1">LARGE(span*NOT(COUNTIF($B2495:H2495,span)),RANDBETWEEN(1,13-COLUMN(H2495)+1))</f>
        <v>12</v>
      </c>
      <c r="J2495" s="18">
        <f t="array" aca="1" ref="J2495" ca="1">LARGE(span*NOT(COUNTIF($B2495:I2495,span)),RANDBETWEEN(1,13-COLUMN(I2495)+1))</f>
        <v>1</v>
      </c>
      <c r="K2495" s="18">
        <f t="array" aca="1" ref="K2495" ca="1">LARGE(span*NOT(COUNTIF($B2495:J2495,span)),RANDBETWEEN(1,13-COLUMN(J2495)+1))</f>
        <v>10</v>
      </c>
      <c r="L2495" s="18">
        <f t="array" aca="1" ref="L2495" ca="1">LARGE(span*NOT(COUNTIF($B2495:K2495,span)),RANDBETWEEN(1,13-COLUMN(K2495)+1))</f>
        <v>9</v>
      </c>
      <c r="M2495" s="18">
        <f t="array" aca="1" ref="M2495" ca="1">LARGE(span*NOT(COUNTIF($B2495:L2495,span)),RANDBETWEEN(1,13-COLUMN(L2495)+1))</f>
        <v>8</v>
      </c>
      <c r="N2495" s="19">
        <f t="array" aca="1" ref="N2495" ca="1">LARGE(span*NOT(COUNTIF($B2495:M2495,span)),RANDBETWEEN(1,13-COLUMN(M2495)+1))</f>
        <v>2</v>
      </c>
      <c r="O2495" s="1">
        <f t="shared" ca="1" si="587"/>
        <v>0</v>
      </c>
      <c r="P2495" s="1">
        <f t="shared" ca="1" si="588"/>
        <v>1</v>
      </c>
      <c r="Q2495" s="1">
        <f t="shared" ca="1" si="589"/>
        <v>0</v>
      </c>
      <c r="R2495" s="1">
        <f t="shared" ca="1" si="590"/>
        <v>0</v>
      </c>
      <c r="S2495" s="7">
        <f t="shared" ca="1" si="591"/>
        <v>0</v>
      </c>
      <c r="T2495" s="1">
        <f t="shared" ca="1" si="592"/>
        <v>1</v>
      </c>
      <c r="U2495" s="1">
        <f t="shared" ca="1" si="580"/>
        <v>0</v>
      </c>
      <c r="V2495" s="1">
        <f t="shared" ca="1" si="593"/>
        <v>111</v>
      </c>
      <c r="W2495" s="9">
        <f t="shared" ca="1" si="594"/>
        <v>4.4560417503010839E-2</v>
      </c>
      <c r="X2495" s="1">
        <f t="shared" ca="1" si="584"/>
        <v>0</v>
      </c>
      <c r="Y2495" s="1">
        <f t="shared" ca="1" si="585"/>
        <v>374</v>
      </c>
      <c r="Z2495" s="20">
        <f t="shared" ca="1" si="586"/>
        <v>0.15014050582095545</v>
      </c>
      <c r="AA2495" s="1">
        <f t="shared" ca="1" si="581"/>
        <v>0</v>
      </c>
      <c r="AB2495" s="1">
        <f t="shared" ca="1" si="582"/>
        <v>787</v>
      </c>
      <c r="AC2495" s="1">
        <f t="shared" ca="1" si="583"/>
        <v>0.31593737454837417</v>
      </c>
    </row>
    <row r="2496" spans="1:29" x14ac:dyDescent="0.25">
      <c r="A2496" s="7">
        <v>2492</v>
      </c>
      <c r="C2496" s="18">
        <f t="array" aca="1" ref="C2496" ca="1">LARGE(span*NOT(COUNTIF($B2496:B2496,span)),RANDBETWEEN(1,13-COLUMN(B2496)+1))</f>
        <v>12</v>
      </c>
      <c r="D2496" s="18">
        <f t="array" aca="1" ref="D2496" ca="1">LARGE(span*NOT(COUNTIF($B2496:C2496,span)),RANDBETWEEN(1,13-COLUMN(C2496)+1))</f>
        <v>8</v>
      </c>
      <c r="E2496" s="18">
        <f t="array" aca="1" ref="E2496" ca="1">LARGE(span*NOT(COUNTIF($B2496:D2496,span)),RANDBETWEEN(1,13-COLUMN(D2496)+1))</f>
        <v>3</v>
      </c>
      <c r="F2496" s="18">
        <f t="array" aca="1" ref="F2496" ca="1">LARGE(span*NOT(COUNTIF($B2496:E2496,span)),RANDBETWEEN(1,13-COLUMN(E2496)+1))</f>
        <v>4</v>
      </c>
      <c r="G2496" s="18">
        <f t="array" aca="1" ref="G2496" ca="1">LARGE(span*NOT(COUNTIF($B2496:F2496,span)),RANDBETWEEN(1,13-COLUMN(F2496)+1))</f>
        <v>7</v>
      </c>
      <c r="H2496" s="18">
        <f t="array" aca="1" ref="H2496" ca="1">LARGE(span*NOT(COUNTIF($B2496:G2496,span)),RANDBETWEEN(1,13-COLUMN(G2496)+1))</f>
        <v>9</v>
      </c>
      <c r="I2496" s="18">
        <f t="array" aca="1" ref="I2496" ca="1">LARGE(span*NOT(COUNTIF($B2496:H2496,span)),RANDBETWEEN(1,13-COLUMN(H2496)+1))</f>
        <v>11</v>
      </c>
      <c r="J2496" s="18">
        <f t="array" aca="1" ref="J2496" ca="1">LARGE(span*NOT(COUNTIF($B2496:I2496,span)),RANDBETWEEN(1,13-COLUMN(I2496)+1))</f>
        <v>5</v>
      </c>
      <c r="K2496" s="18">
        <f t="array" aca="1" ref="K2496" ca="1">LARGE(span*NOT(COUNTIF($B2496:J2496,span)),RANDBETWEEN(1,13-COLUMN(J2496)+1))</f>
        <v>10</v>
      </c>
      <c r="L2496" s="18">
        <f t="array" aca="1" ref="L2496" ca="1">LARGE(span*NOT(COUNTIF($B2496:K2496,span)),RANDBETWEEN(1,13-COLUMN(K2496)+1))</f>
        <v>2</v>
      </c>
      <c r="M2496" s="18">
        <f t="array" aca="1" ref="M2496" ca="1">LARGE(span*NOT(COUNTIF($B2496:L2496,span)),RANDBETWEEN(1,13-COLUMN(L2496)+1))</f>
        <v>6</v>
      </c>
      <c r="N2496" s="19">
        <f t="array" aca="1" ref="N2496" ca="1">LARGE(span*NOT(COUNTIF($B2496:M2496,span)),RANDBETWEEN(1,13-COLUMN(M2496)+1))</f>
        <v>1</v>
      </c>
      <c r="O2496" s="1">
        <f t="shared" ca="1" si="587"/>
        <v>0</v>
      </c>
      <c r="P2496" s="1">
        <f t="shared" ca="1" si="588"/>
        <v>0</v>
      </c>
      <c r="Q2496" s="1">
        <f t="shared" ca="1" si="589"/>
        <v>1</v>
      </c>
      <c r="R2496" s="1">
        <f t="shared" ca="1" si="590"/>
        <v>0</v>
      </c>
      <c r="S2496" s="7">
        <f t="shared" ca="1" si="591"/>
        <v>0</v>
      </c>
      <c r="T2496" s="1">
        <f t="shared" ca="1" si="592"/>
        <v>1</v>
      </c>
      <c r="U2496" s="1">
        <f t="shared" ca="1" si="580"/>
        <v>0</v>
      </c>
      <c r="V2496" s="1">
        <f t="shared" ca="1" si="593"/>
        <v>111</v>
      </c>
      <c r="W2496" s="9">
        <f t="shared" ca="1" si="594"/>
        <v>4.4542536115569825E-2</v>
      </c>
      <c r="X2496" s="1">
        <f t="shared" ca="1" si="584"/>
        <v>0</v>
      </c>
      <c r="Y2496" s="1">
        <f t="shared" ca="1" si="585"/>
        <v>374</v>
      </c>
      <c r="Z2496" s="20">
        <f t="shared" ca="1" si="586"/>
        <v>0.15008025682182985</v>
      </c>
      <c r="AA2496" s="1">
        <f t="shared" ca="1" si="581"/>
        <v>0</v>
      </c>
      <c r="AB2496" s="1">
        <f t="shared" ca="1" si="582"/>
        <v>787</v>
      </c>
      <c r="AC2496" s="1">
        <f t="shared" ca="1" si="583"/>
        <v>0.31581059390048155</v>
      </c>
    </row>
    <row r="2497" spans="1:29" x14ac:dyDescent="0.25">
      <c r="A2497" s="7">
        <v>2493</v>
      </c>
      <c r="C2497" s="18">
        <f t="array" aca="1" ref="C2497" ca="1">LARGE(span*NOT(COUNTIF($B2497:B2497,span)),RANDBETWEEN(1,13-COLUMN(B2497)+1))</f>
        <v>3</v>
      </c>
      <c r="D2497" s="18">
        <f t="array" aca="1" ref="D2497" ca="1">LARGE(span*NOT(COUNTIF($B2497:C2497,span)),RANDBETWEEN(1,13-COLUMN(C2497)+1))</f>
        <v>2</v>
      </c>
      <c r="E2497" s="18">
        <f t="array" aca="1" ref="E2497" ca="1">LARGE(span*NOT(COUNTIF($B2497:D2497,span)),RANDBETWEEN(1,13-COLUMN(D2497)+1))</f>
        <v>10</v>
      </c>
      <c r="F2497" s="18">
        <f t="array" aca="1" ref="F2497" ca="1">LARGE(span*NOT(COUNTIF($B2497:E2497,span)),RANDBETWEEN(1,13-COLUMN(E2497)+1))</f>
        <v>8</v>
      </c>
      <c r="G2497" s="18">
        <f t="array" aca="1" ref="G2497" ca="1">LARGE(span*NOT(COUNTIF($B2497:F2497,span)),RANDBETWEEN(1,13-COLUMN(F2497)+1))</f>
        <v>9</v>
      </c>
      <c r="H2497" s="18">
        <f t="array" aca="1" ref="H2497" ca="1">LARGE(span*NOT(COUNTIF($B2497:G2497,span)),RANDBETWEEN(1,13-COLUMN(G2497)+1))</f>
        <v>12</v>
      </c>
      <c r="I2497" s="18">
        <f t="array" aca="1" ref="I2497" ca="1">LARGE(span*NOT(COUNTIF($B2497:H2497,span)),RANDBETWEEN(1,13-COLUMN(H2497)+1))</f>
        <v>1</v>
      </c>
      <c r="J2497" s="18">
        <f t="array" aca="1" ref="J2497" ca="1">LARGE(span*NOT(COUNTIF($B2497:I2497,span)),RANDBETWEEN(1,13-COLUMN(I2497)+1))</f>
        <v>5</v>
      </c>
      <c r="K2497" s="18">
        <f t="array" aca="1" ref="K2497" ca="1">LARGE(span*NOT(COUNTIF($B2497:J2497,span)),RANDBETWEEN(1,13-COLUMN(J2497)+1))</f>
        <v>7</v>
      </c>
      <c r="L2497" s="18">
        <f t="array" aca="1" ref="L2497" ca="1">LARGE(span*NOT(COUNTIF($B2497:K2497,span)),RANDBETWEEN(1,13-COLUMN(K2497)+1))</f>
        <v>4</v>
      </c>
      <c r="M2497" s="18">
        <f t="array" aca="1" ref="M2497" ca="1">LARGE(span*NOT(COUNTIF($B2497:L2497,span)),RANDBETWEEN(1,13-COLUMN(L2497)+1))</f>
        <v>11</v>
      </c>
      <c r="N2497" s="19">
        <f t="array" aca="1" ref="N2497" ca="1">LARGE(span*NOT(COUNTIF($B2497:M2497,span)),RANDBETWEEN(1,13-COLUMN(M2497)+1))</f>
        <v>6</v>
      </c>
      <c r="O2497" s="1">
        <f t="shared" ca="1" si="587"/>
        <v>1</v>
      </c>
      <c r="P2497" s="1">
        <f t="shared" ca="1" si="588"/>
        <v>1</v>
      </c>
      <c r="Q2497" s="1">
        <f t="shared" ca="1" si="589"/>
        <v>0</v>
      </c>
      <c r="R2497" s="1">
        <f t="shared" ca="1" si="590"/>
        <v>0</v>
      </c>
      <c r="S2497" s="7">
        <f t="shared" ca="1" si="591"/>
        <v>0</v>
      </c>
      <c r="T2497" s="1">
        <f t="shared" ca="1" si="592"/>
        <v>2</v>
      </c>
      <c r="U2497" s="1">
        <f t="shared" ca="1" si="580"/>
        <v>0</v>
      </c>
      <c r="V2497" s="1">
        <f t="shared" ca="1" si="593"/>
        <v>111</v>
      </c>
      <c r="W2497" s="9">
        <f t="shared" ca="1" si="594"/>
        <v>4.4524669073405534E-2</v>
      </c>
      <c r="X2497" s="1">
        <f t="shared" ca="1" si="584"/>
        <v>0</v>
      </c>
      <c r="Y2497" s="1">
        <f t="shared" ca="1" si="585"/>
        <v>374</v>
      </c>
      <c r="Z2497" s="20">
        <f t="shared" ca="1" si="586"/>
        <v>0.15002005615724026</v>
      </c>
      <c r="AA2497" s="1">
        <f t="shared" ca="1" si="581"/>
        <v>1</v>
      </c>
      <c r="AB2497" s="1">
        <f t="shared" ca="1" si="582"/>
        <v>788</v>
      </c>
      <c r="AC2497" s="1">
        <f t="shared" ca="1" si="583"/>
        <v>0.31608503810669875</v>
      </c>
    </row>
    <row r="2498" spans="1:29" x14ac:dyDescent="0.25">
      <c r="A2498" s="7">
        <v>2494</v>
      </c>
      <c r="C2498" s="18">
        <f t="array" aca="1" ref="C2498" ca="1">LARGE(span*NOT(COUNTIF($B2498:B2498,span)),RANDBETWEEN(1,13-COLUMN(B2498)+1))</f>
        <v>9</v>
      </c>
      <c r="D2498" s="18">
        <f t="array" aca="1" ref="D2498" ca="1">LARGE(span*NOT(COUNTIF($B2498:C2498,span)),RANDBETWEEN(1,13-COLUMN(C2498)+1))</f>
        <v>7</v>
      </c>
      <c r="E2498" s="18">
        <f t="array" aca="1" ref="E2498" ca="1">LARGE(span*NOT(COUNTIF($B2498:D2498,span)),RANDBETWEEN(1,13-COLUMN(D2498)+1))</f>
        <v>3</v>
      </c>
      <c r="F2498" s="18">
        <f t="array" aca="1" ref="F2498" ca="1">LARGE(span*NOT(COUNTIF($B2498:E2498,span)),RANDBETWEEN(1,13-COLUMN(E2498)+1))</f>
        <v>5</v>
      </c>
      <c r="G2498" s="18">
        <f t="array" aca="1" ref="G2498" ca="1">LARGE(span*NOT(COUNTIF($B2498:F2498,span)),RANDBETWEEN(1,13-COLUMN(F2498)+1))</f>
        <v>11</v>
      </c>
      <c r="H2498" s="18">
        <f t="array" aca="1" ref="H2498" ca="1">LARGE(span*NOT(COUNTIF($B2498:G2498,span)),RANDBETWEEN(1,13-COLUMN(G2498)+1))</f>
        <v>12</v>
      </c>
      <c r="I2498" s="18">
        <f t="array" aca="1" ref="I2498" ca="1">LARGE(span*NOT(COUNTIF($B2498:H2498,span)),RANDBETWEEN(1,13-COLUMN(H2498)+1))</f>
        <v>6</v>
      </c>
      <c r="J2498" s="18">
        <f t="array" aca="1" ref="J2498" ca="1">LARGE(span*NOT(COUNTIF($B2498:I2498,span)),RANDBETWEEN(1,13-COLUMN(I2498)+1))</f>
        <v>2</v>
      </c>
      <c r="K2498" s="18">
        <f t="array" aca="1" ref="K2498" ca="1">LARGE(span*NOT(COUNTIF($B2498:J2498,span)),RANDBETWEEN(1,13-COLUMN(J2498)+1))</f>
        <v>4</v>
      </c>
      <c r="L2498" s="18">
        <f t="array" aca="1" ref="L2498" ca="1">LARGE(span*NOT(COUNTIF($B2498:K2498,span)),RANDBETWEEN(1,13-COLUMN(K2498)+1))</f>
        <v>10</v>
      </c>
      <c r="M2498" s="18">
        <f t="array" aca="1" ref="M2498" ca="1">LARGE(span*NOT(COUNTIF($B2498:L2498,span)),RANDBETWEEN(1,13-COLUMN(L2498)+1))</f>
        <v>8</v>
      </c>
      <c r="N2498" s="19">
        <f t="array" aca="1" ref="N2498" ca="1">LARGE(span*NOT(COUNTIF($B2498:M2498,span)),RANDBETWEEN(1,13-COLUMN(M2498)+1))</f>
        <v>1</v>
      </c>
      <c r="O2498" s="1">
        <f t="shared" ca="1" si="587"/>
        <v>0</v>
      </c>
      <c r="P2498" s="1">
        <f t="shared" ca="1" si="588"/>
        <v>0</v>
      </c>
      <c r="Q2498" s="1">
        <f t="shared" ca="1" si="589"/>
        <v>1</v>
      </c>
      <c r="R2498" s="1">
        <f t="shared" ca="1" si="590"/>
        <v>0</v>
      </c>
      <c r="S2498" s="7">
        <f t="shared" ca="1" si="591"/>
        <v>0</v>
      </c>
      <c r="T2498" s="1">
        <f t="shared" ca="1" si="592"/>
        <v>1</v>
      </c>
      <c r="U2498" s="1">
        <f t="shared" ca="1" si="580"/>
        <v>0</v>
      </c>
      <c r="V2498" s="1">
        <f t="shared" ca="1" si="593"/>
        <v>111</v>
      </c>
      <c r="W2498" s="9">
        <f t="shared" ca="1" si="594"/>
        <v>4.4506816359262229E-2</v>
      </c>
      <c r="X2498" s="1">
        <f t="shared" ca="1" si="584"/>
        <v>0</v>
      </c>
      <c r="Y2498" s="1">
        <f t="shared" ca="1" si="585"/>
        <v>374</v>
      </c>
      <c r="Z2498" s="20">
        <f t="shared" ca="1" si="586"/>
        <v>0.14995990376904572</v>
      </c>
      <c r="AA2498" s="1">
        <f t="shared" ca="1" si="581"/>
        <v>0</v>
      </c>
      <c r="AB2498" s="1">
        <f t="shared" ca="1" si="582"/>
        <v>788</v>
      </c>
      <c r="AC2498" s="1">
        <f t="shared" ca="1" si="583"/>
        <v>0.31595829991980756</v>
      </c>
    </row>
    <row r="2499" spans="1:29" x14ac:dyDescent="0.25">
      <c r="A2499" s="7">
        <v>2495</v>
      </c>
      <c r="C2499" s="18">
        <f t="array" aca="1" ref="C2499" ca="1">LARGE(span*NOT(COUNTIF($B2499:B2499,span)),RANDBETWEEN(1,13-COLUMN(B2499)+1))</f>
        <v>3</v>
      </c>
      <c r="D2499" s="18">
        <f t="array" aca="1" ref="D2499" ca="1">LARGE(span*NOT(COUNTIF($B2499:C2499,span)),RANDBETWEEN(1,13-COLUMN(C2499)+1))</f>
        <v>8</v>
      </c>
      <c r="E2499" s="18">
        <f t="array" aca="1" ref="E2499" ca="1">LARGE(span*NOT(COUNTIF($B2499:D2499,span)),RANDBETWEEN(1,13-COLUMN(D2499)+1))</f>
        <v>7</v>
      </c>
      <c r="F2499" s="18">
        <f t="array" aca="1" ref="F2499" ca="1">LARGE(span*NOT(COUNTIF($B2499:E2499,span)),RANDBETWEEN(1,13-COLUMN(E2499)+1))</f>
        <v>5</v>
      </c>
      <c r="G2499" s="18">
        <f t="array" aca="1" ref="G2499" ca="1">LARGE(span*NOT(COUNTIF($B2499:F2499,span)),RANDBETWEEN(1,13-COLUMN(F2499)+1))</f>
        <v>11</v>
      </c>
      <c r="H2499" s="18">
        <f t="array" aca="1" ref="H2499" ca="1">LARGE(span*NOT(COUNTIF($B2499:G2499,span)),RANDBETWEEN(1,13-COLUMN(G2499)+1))</f>
        <v>4</v>
      </c>
      <c r="I2499" s="18">
        <f t="array" aca="1" ref="I2499" ca="1">LARGE(span*NOT(COUNTIF($B2499:H2499,span)),RANDBETWEEN(1,13-COLUMN(H2499)+1))</f>
        <v>12</v>
      </c>
      <c r="J2499" s="18">
        <f t="array" aca="1" ref="J2499" ca="1">LARGE(span*NOT(COUNTIF($B2499:I2499,span)),RANDBETWEEN(1,13-COLUMN(I2499)+1))</f>
        <v>2</v>
      </c>
      <c r="K2499" s="18">
        <f t="array" aca="1" ref="K2499" ca="1">LARGE(span*NOT(COUNTIF($B2499:J2499,span)),RANDBETWEEN(1,13-COLUMN(J2499)+1))</f>
        <v>10</v>
      </c>
      <c r="L2499" s="18">
        <f t="array" aca="1" ref="L2499" ca="1">LARGE(span*NOT(COUNTIF($B2499:K2499,span)),RANDBETWEEN(1,13-COLUMN(K2499)+1))</f>
        <v>9</v>
      </c>
      <c r="M2499" s="18">
        <f t="array" aca="1" ref="M2499" ca="1">LARGE(span*NOT(COUNTIF($B2499:L2499,span)),RANDBETWEEN(1,13-COLUMN(L2499)+1))</f>
        <v>6</v>
      </c>
      <c r="N2499" s="19">
        <f t="array" aca="1" ref="N2499" ca="1">LARGE(span*NOT(COUNTIF($B2499:M2499,span)),RANDBETWEEN(1,13-COLUMN(M2499)+1))</f>
        <v>1</v>
      </c>
      <c r="O2499" s="1">
        <f t="shared" ca="1" si="587"/>
        <v>1</v>
      </c>
      <c r="P2499" s="1">
        <f t="shared" ca="1" si="588"/>
        <v>0</v>
      </c>
      <c r="Q2499" s="1">
        <f t="shared" ca="1" si="589"/>
        <v>0</v>
      </c>
      <c r="R2499" s="1">
        <f t="shared" ca="1" si="590"/>
        <v>0</v>
      </c>
      <c r="S2499" s="7">
        <f t="shared" ca="1" si="591"/>
        <v>0</v>
      </c>
      <c r="T2499" s="1">
        <f t="shared" ca="1" si="592"/>
        <v>1</v>
      </c>
      <c r="U2499" s="1">
        <f t="shared" ca="1" si="580"/>
        <v>0</v>
      </c>
      <c r="V2499" s="1">
        <f t="shared" ca="1" si="593"/>
        <v>111</v>
      </c>
      <c r="W2499" s="9">
        <f t="shared" ca="1" si="594"/>
        <v>4.4488977955911821E-2</v>
      </c>
      <c r="X2499" s="1">
        <f t="shared" ca="1" si="584"/>
        <v>0</v>
      </c>
      <c r="Y2499" s="1">
        <f t="shared" ca="1" si="585"/>
        <v>374</v>
      </c>
      <c r="Z2499" s="20">
        <f t="shared" ca="1" si="586"/>
        <v>0.14989979959919839</v>
      </c>
      <c r="AA2499" s="1">
        <f t="shared" ca="1" si="581"/>
        <v>0</v>
      </c>
      <c r="AB2499" s="1">
        <f t="shared" ca="1" si="582"/>
        <v>788</v>
      </c>
      <c r="AC2499" s="1">
        <f t="shared" ca="1" si="583"/>
        <v>0.3158316633266533</v>
      </c>
    </row>
    <row r="2500" spans="1:29" x14ac:dyDescent="0.25">
      <c r="A2500" s="7">
        <v>2496</v>
      </c>
      <c r="C2500" s="18">
        <f t="array" aca="1" ref="C2500" ca="1">LARGE(span*NOT(COUNTIF($B2500:B2500,span)),RANDBETWEEN(1,13-COLUMN(B2500)+1))</f>
        <v>7</v>
      </c>
      <c r="D2500" s="18">
        <f t="array" aca="1" ref="D2500" ca="1">LARGE(span*NOT(COUNTIF($B2500:C2500,span)),RANDBETWEEN(1,13-COLUMN(C2500)+1))</f>
        <v>2</v>
      </c>
      <c r="E2500" s="18">
        <f t="array" aca="1" ref="E2500" ca="1">LARGE(span*NOT(COUNTIF($B2500:D2500,span)),RANDBETWEEN(1,13-COLUMN(D2500)+1))</f>
        <v>8</v>
      </c>
      <c r="F2500" s="18">
        <f t="array" aca="1" ref="F2500" ca="1">LARGE(span*NOT(COUNTIF($B2500:E2500,span)),RANDBETWEEN(1,13-COLUMN(E2500)+1))</f>
        <v>3</v>
      </c>
      <c r="G2500" s="18">
        <f t="array" aca="1" ref="G2500" ca="1">LARGE(span*NOT(COUNTIF($B2500:F2500,span)),RANDBETWEEN(1,13-COLUMN(F2500)+1))</f>
        <v>4</v>
      </c>
      <c r="H2500" s="18">
        <f t="array" aca="1" ref="H2500" ca="1">LARGE(span*NOT(COUNTIF($B2500:G2500,span)),RANDBETWEEN(1,13-COLUMN(G2500)+1))</f>
        <v>10</v>
      </c>
      <c r="I2500" s="18">
        <f t="array" aca="1" ref="I2500" ca="1">LARGE(span*NOT(COUNTIF($B2500:H2500,span)),RANDBETWEEN(1,13-COLUMN(H2500)+1))</f>
        <v>9</v>
      </c>
      <c r="J2500" s="18">
        <f t="array" aca="1" ref="J2500" ca="1">LARGE(span*NOT(COUNTIF($B2500:I2500,span)),RANDBETWEEN(1,13-COLUMN(I2500)+1))</f>
        <v>5</v>
      </c>
      <c r="K2500" s="18">
        <f t="array" aca="1" ref="K2500" ca="1">LARGE(span*NOT(COUNTIF($B2500:J2500,span)),RANDBETWEEN(1,13-COLUMN(J2500)+1))</f>
        <v>6</v>
      </c>
      <c r="L2500" s="18">
        <f t="array" aca="1" ref="L2500" ca="1">LARGE(span*NOT(COUNTIF($B2500:K2500,span)),RANDBETWEEN(1,13-COLUMN(K2500)+1))</f>
        <v>1</v>
      </c>
      <c r="M2500" s="18">
        <f t="array" aca="1" ref="M2500" ca="1">LARGE(span*NOT(COUNTIF($B2500:L2500,span)),RANDBETWEEN(1,13-COLUMN(L2500)+1))</f>
        <v>11</v>
      </c>
      <c r="N2500" s="19">
        <f t="array" aca="1" ref="N2500" ca="1">LARGE(span*NOT(COUNTIF($B2500:M2500,span)),RANDBETWEEN(1,13-COLUMN(M2500)+1))</f>
        <v>12</v>
      </c>
      <c r="O2500" s="1">
        <f t="shared" ca="1" si="587"/>
        <v>0</v>
      </c>
      <c r="P2500" s="1">
        <f t="shared" ca="1" si="588"/>
        <v>1</v>
      </c>
      <c r="Q2500" s="1">
        <f t="shared" ca="1" si="589"/>
        <v>0</v>
      </c>
      <c r="R2500" s="1">
        <f t="shared" ca="1" si="590"/>
        <v>1</v>
      </c>
      <c r="S2500" s="7">
        <f t="shared" ca="1" si="591"/>
        <v>0</v>
      </c>
      <c r="T2500" s="1">
        <f t="shared" ca="1" si="592"/>
        <v>2</v>
      </c>
      <c r="U2500" s="1">
        <f t="shared" ref="U2500:U2563" ca="1" si="595">IF(T2500=3,1,0)</f>
        <v>0</v>
      </c>
      <c r="V2500" s="1">
        <f t="shared" ca="1" si="593"/>
        <v>111</v>
      </c>
      <c r="W2500" s="9">
        <f t="shared" ca="1" si="594"/>
        <v>4.4471153846153848E-2</v>
      </c>
      <c r="X2500" s="1">
        <f t="shared" ca="1" si="584"/>
        <v>0</v>
      </c>
      <c r="Y2500" s="1">
        <f t="shared" ca="1" si="585"/>
        <v>374</v>
      </c>
      <c r="Z2500" s="20">
        <f t="shared" ca="1" si="586"/>
        <v>0.14983974358974358</v>
      </c>
      <c r="AA2500" s="1">
        <f t="shared" ca="1" si="581"/>
        <v>1</v>
      </c>
      <c r="AB2500" s="1">
        <f t="shared" ca="1" si="582"/>
        <v>789</v>
      </c>
      <c r="AC2500" s="1">
        <f t="shared" ca="1" si="583"/>
        <v>0.31610576923076922</v>
      </c>
    </row>
    <row r="2501" spans="1:29" x14ac:dyDescent="0.25">
      <c r="A2501" s="7">
        <v>2497</v>
      </c>
      <c r="C2501" s="18">
        <f t="array" aca="1" ref="C2501" ca="1">LARGE(span*NOT(COUNTIF($B2501:B2501,span)),RANDBETWEEN(1,13-COLUMN(B2501)+1))</f>
        <v>10</v>
      </c>
      <c r="D2501" s="18">
        <f t="array" aca="1" ref="D2501" ca="1">LARGE(span*NOT(COUNTIF($B2501:C2501,span)),RANDBETWEEN(1,13-COLUMN(C2501)+1))</f>
        <v>6</v>
      </c>
      <c r="E2501" s="18">
        <f t="array" aca="1" ref="E2501" ca="1">LARGE(span*NOT(COUNTIF($B2501:D2501,span)),RANDBETWEEN(1,13-COLUMN(D2501)+1))</f>
        <v>2</v>
      </c>
      <c r="F2501" s="18">
        <f t="array" aca="1" ref="F2501" ca="1">LARGE(span*NOT(COUNTIF($B2501:E2501,span)),RANDBETWEEN(1,13-COLUMN(E2501)+1))</f>
        <v>9</v>
      </c>
      <c r="G2501" s="18">
        <f t="array" aca="1" ref="G2501" ca="1">LARGE(span*NOT(COUNTIF($B2501:F2501,span)),RANDBETWEEN(1,13-COLUMN(F2501)+1))</f>
        <v>4</v>
      </c>
      <c r="H2501" s="18">
        <f t="array" aca="1" ref="H2501" ca="1">LARGE(span*NOT(COUNTIF($B2501:G2501,span)),RANDBETWEEN(1,13-COLUMN(G2501)+1))</f>
        <v>12</v>
      </c>
      <c r="I2501" s="18">
        <f t="array" aca="1" ref="I2501" ca="1">LARGE(span*NOT(COUNTIF($B2501:H2501,span)),RANDBETWEEN(1,13-COLUMN(H2501)+1))</f>
        <v>7</v>
      </c>
      <c r="J2501" s="18">
        <f t="array" aca="1" ref="J2501" ca="1">LARGE(span*NOT(COUNTIF($B2501:I2501,span)),RANDBETWEEN(1,13-COLUMN(I2501)+1))</f>
        <v>8</v>
      </c>
      <c r="K2501" s="18">
        <f t="array" aca="1" ref="K2501" ca="1">LARGE(span*NOT(COUNTIF($B2501:J2501,span)),RANDBETWEEN(1,13-COLUMN(J2501)+1))</f>
        <v>5</v>
      </c>
      <c r="L2501" s="18">
        <f t="array" aca="1" ref="L2501" ca="1">LARGE(span*NOT(COUNTIF($B2501:K2501,span)),RANDBETWEEN(1,13-COLUMN(K2501)+1))</f>
        <v>11</v>
      </c>
      <c r="M2501" s="18">
        <f t="array" aca="1" ref="M2501" ca="1">LARGE(span*NOT(COUNTIF($B2501:L2501,span)),RANDBETWEEN(1,13-COLUMN(L2501)+1))</f>
        <v>1</v>
      </c>
      <c r="N2501" s="19">
        <f t="array" aca="1" ref="N2501" ca="1">LARGE(span*NOT(COUNTIF($B2501:M2501,span)),RANDBETWEEN(1,13-COLUMN(M2501)+1))</f>
        <v>3</v>
      </c>
      <c r="O2501" s="1">
        <f t="shared" ca="1" si="587"/>
        <v>0</v>
      </c>
      <c r="P2501" s="1">
        <f t="shared" ca="1" si="588"/>
        <v>0</v>
      </c>
      <c r="Q2501" s="1">
        <f t="shared" ca="1" si="589"/>
        <v>1</v>
      </c>
      <c r="R2501" s="1">
        <f t="shared" ca="1" si="590"/>
        <v>0</v>
      </c>
      <c r="S2501" s="7">
        <f t="shared" ca="1" si="591"/>
        <v>0</v>
      </c>
      <c r="T2501" s="1">
        <f t="shared" ca="1" si="592"/>
        <v>1</v>
      </c>
      <c r="U2501" s="1">
        <f t="shared" ca="1" si="595"/>
        <v>0</v>
      </c>
      <c r="V2501" s="1">
        <f t="shared" ca="1" si="593"/>
        <v>111</v>
      </c>
      <c r="W2501" s="9">
        <f t="shared" ca="1" si="594"/>
        <v>4.445334401281538E-2</v>
      </c>
      <c r="X2501" s="1">
        <f t="shared" ca="1" si="584"/>
        <v>0</v>
      </c>
      <c r="Y2501" s="1">
        <f t="shared" ca="1" si="585"/>
        <v>374</v>
      </c>
      <c r="Z2501" s="20">
        <f t="shared" ca="1" si="586"/>
        <v>0.14977973568281938</v>
      </c>
      <c r="AA2501" s="1">
        <f t="shared" ca="1" si="581"/>
        <v>0</v>
      </c>
      <c r="AB2501" s="1">
        <f t="shared" ca="1" si="582"/>
        <v>789</v>
      </c>
      <c r="AC2501" s="1">
        <f t="shared" ca="1" si="583"/>
        <v>0.31597917501001199</v>
      </c>
    </row>
    <row r="2502" spans="1:29" x14ac:dyDescent="0.25">
      <c r="A2502" s="7">
        <v>2498</v>
      </c>
      <c r="C2502" s="18">
        <f t="array" aca="1" ref="C2502" ca="1">LARGE(span*NOT(COUNTIF($B2502:B2502,span)),RANDBETWEEN(1,13-COLUMN(B2502)+1))</f>
        <v>2</v>
      </c>
      <c r="D2502" s="18">
        <f t="array" aca="1" ref="D2502" ca="1">LARGE(span*NOT(COUNTIF($B2502:C2502,span)),RANDBETWEEN(1,13-COLUMN(C2502)+1))</f>
        <v>9</v>
      </c>
      <c r="E2502" s="18">
        <f t="array" aca="1" ref="E2502" ca="1">LARGE(span*NOT(COUNTIF($B2502:D2502,span)),RANDBETWEEN(1,13-COLUMN(D2502)+1))</f>
        <v>10</v>
      </c>
      <c r="F2502" s="18">
        <f t="array" aca="1" ref="F2502" ca="1">LARGE(span*NOT(COUNTIF($B2502:E2502,span)),RANDBETWEEN(1,13-COLUMN(E2502)+1))</f>
        <v>8</v>
      </c>
      <c r="G2502" s="18">
        <f t="array" aca="1" ref="G2502" ca="1">LARGE(span*NOT(COUNTIF($B2502:F2502,span)),RANDBETWEEN(1,13-COLUMN(F2502)+1))</f>
        <v>3</v>
      </c>
      <c r="H2502" s="18">
        <f t="array" aca="1" ref="H2502" ca="1">LARGE(span*NOT(COUNTIF($B2502:G2502,span)),RANDBETWEEN(1,13-COLUMN(G2502)+1))</f>
        <v>12</v>
      </c>
      <c r="I2502" s="18">
        <f t="array" aca="1" ref="I2502" ca="1">LARGE(span*NOT(COUNTIF($B2502:H2502,span)),RANDBETWEEN(1,13-COLUMN(H2502)+1))</f>
        <v>7</v>
      </c>
      <c r="J2502" s="18">
        <f t="array" aca="1" ref="J2502" ca="1">LARGE(span*NOT(COUNTIF($B2502:I2502,span)),RANDBETWEEN(1,13-COLUMN(I2502)+1))</f>
        <v>11</v>
      </c>
      <c r="K2502" s="18">
        <f t="array" aca="1" ref="K2502" ca="1">LARGE(span*NOT(COUNTIF($B2502:J2502,span)),RANDBETWEEN(1,13-COLUMN(J2502)+1))</f>
        <v>6</v>
      </c>
      <c r="L2502" s="18">
        <f t="array" aca="1" ref="L2502" ca="1">LARGE(span*NOT(COUNTIF($B2502:K2502,span)),RANDBETWEEN(1,13-COLUMN(K2502)+1))</f>
        <v>5</v>
      </c>
      <c r="M2502" s="18">
        <f t="array" aca="1" ref="M2502" ca="1">LARGE(span*NOT(COUNTIF($B2502:L2502,span)),RANDBETWEEN(1,13-COLUMN(L2502)+1))</f>
        <v>4</v>
      </c>
      <c r="N2502" s="19">
        <f t="array" aca="1" ref="N2502" ca="1">LARGE(span*NOT(COUNTIF($B2502:M2502,span)),RANDBETWEEN(1,13-COLUMN(M2502)+1))</f>
        <v>1</v>
      </c>
      <c r="O2502" s="1">
        <f t="shared" ca="1" si="587"/>
        <v>1</v>
      </c>
      <c r="P2502" s="1">
        <f t="shared" ca="1" si="588"/>
        <v>0</v>
      </c>
      <c r="Q2502" s="1">
        <f t="shared" ca="1" si="589"/>
        <v>0</v>
      </c>
      <c r="R2502" s="1">
        <f t="shared" ca="1" si="590"/>
        <v>0</v>
      </c>
      <c r="S2502" s="7">
        <f t="shared" ca="1" si="591"/>
        <v>1</v>
      </c>
      <c r="T2502" s="1">
        <f t="shared" ca="1" si="592"/>
        <v>2</v>
      </c>
      <c r="U2502" s="1">
        <f t="shared" ca="1" si="595"/>
        <v>0</v>
      </c>
      <c r="V2502" s="1">
        <f t="shared" ca="1" si="593"/>
        <v>111</v>
      </c>
      <c r="W2502" s="9">
        <f t="shared" ca="1" si="594"/>
        <v>4.4435548438750999E-2</v>
      </c>
      <c r="X2502" s="1">
        <f t="shared" ca="1" si="584"/>
        <v>0</v>
      </c>
      <c r="Y2502" s="1">
        <f t="shared" ca="1" si="585"/>
        <v>374</v>
      </c>
      <c r="Z2502" s="20">
        <f t="shared" ca="1" si="586"/>
        <v>0.14971977582065651</v>
      </c>
      <c r="AA2502" s="1">
        <f t="shared" ca="1" si="581"/>
        <v>1</v>
      </c>
      <c r="AB2502" s="1">
        <f t="shared" ca="1" si="582"/>
        <v>790</v>
      </c>
      <c r="AC2502" s="1">
        <f t="shared" ca="1" si="583"/>
        <v>0.31625300240192156</v>
      </c>
    </row>
    <row r="2503" spans="1:29" x14ac:dyDescent="0.25">
      <c r="A2503" s="7">
        <v>2499</v>
      </c>
      <c r="C2503" s="18">
        <f t="array" aca="1" ref="C2503" ca="1">LARGE(span*NOT(COUNTIF($B2503:B2503,span)),RANDBETWEEN(1,13-COLUMN(B2503)+1))</f>
        <v>2</v>
      </c>
      <c r="D2503" s="18">
        <f t="array" aca="1" ref="D2503" ca="1">LARGE(span*NOT(COUNTIF($B2503:C2503,span)),RANDBETWEEN(1,13-COLUMN(C2503)+1))</f>
        <v>10</v>
      </c>
      <c r="E2503" s="18">
        <f t="array" aca="1" ref="E2503" ca="1">LARGE(span*NOT(COUNTIF($B2503:D2503,span)),RANDBETWEEN(1,13-COLUMN(D2503)+1))</f>
        <v>9</v>
      </c>
      <c r="F2503" s="18">
        <f t="array" aca="1" ref="F2503" ca="1">LARGE(span*NOT(COUNTIF($B2503:E2503,span)),RANDBETWEEN(1,13-COLUMN(E2503)+1))</f>
        <v>12</v>
      </c>
      <c r="G2503" s="18">
        <f t="array" aca="1" ref="G2503" ca="1">LARGE(span*NOT(COUNTIF($B2503:F2503,span)),RANDBETWEEN(1,13-COLUMN(F2503)+1))</f>
        <v>7</v>
      </c>
      <c r="H2503" s="18">
        <f t="array" aca="1" ref="H2503" ca="1">LARGE(span*NOT(COUNTIF($B2503:G2503,span)),RANDBETWEEN(1,13-COLUMN(G2503)+1))</f>
        <v>4</v>
      </c>
      <c r="I2503" s="18">
        <f t="array" aca="1" ref="I2503" ca="1">LARGE(span*NOT(COUNTIF($B2503:H2503,span)),RANDBETWEEN(1,13-COLUMN(H2503)+1))</f>
        <v>11</v>
      </c>
      <c r="J2503" s="18">
        <f t="array" aca="1" ref="J2503" ca="1">LARGE(span*NOT(COUNTIF($B2503:I2503,span)),RANDBETWEEN(1,13-COLUMN(I2503)+1))</f>
        <v>3</v>
      </c>
      <c r="K2503" s="18">
        <f t="array" aca="1" ref="K2503" ca="1">LARGE(span*NOT(COUNTIF($B2503:J2503,span)),RANDBETWEEN(1,13-COLUMN(J2503)+1))</f>
        <v>6</v>
      </c>
      <c r="L2503" s="18">
        <f t="array" aca="1" ref="L2503" ca="1">LARGE(span*NOT(COUNTIF($B2503:K2503,span)),RANDBETWEEN(1,13-COLUMN(K2503)+1))</f>
        <v>8</v>
      </c>
      <c r="M2503" s="18">
        <f t="array" aca="1" ref="M2503" ca="1">LARGE(span*NOT(COUNTIF($B2503:L2503,span)),RANDBETWEEN(1,13-COLUMN(L2503)+1))</f>
        <v>1</v>
      </c>
      <c r="N2503" s="19">
        <f t="array" aca="1" ref="N2503" ca="1">LARGE(span*NOT(COUNTIF($B2503:M2503,span)),RANDBETWEEN(1,13-COLUMN(M2503)+1))</f>
        <v>5</v>
      </c>
      <c r="O2503" s="1">
        <f t="shared" ca="1" si="587"/>
        <v>1</v>
      </c>
      <c r="P2503" s="1">
        <f t="shared" ca="1" si="588"/>
        <v>0</v>
      </c>
      <c r="Q2503" s="1">
        <f t="shared" ca="1" si="589"/>
        <v>0</v>
      </c>
      <c r="R2503" s="1">
        <f t="shared" ca="1" si="590"/>
        <v>0</v>
      </c>
      <c r="S2503" s="7">
        <f t="shared" ca="1" si="591"/>
        <v>0</v>
      </c>
      <c r="T2503" s="1">
        <f t="shared" ca="1" si="592"/>
        <v>1</v>
      </c>
      <c r="U2503" s="1">
        <f t="shared" ca="1" si="595"/>
        <v>0</v>
      </c>
      <c r="V2503" s="1">
        <f t="shared" ca="1" si="593"/>
        <v>111</v>
      </c>
      <c r="W2503" s="9">
        <f t="shared" ca="1" si="594"/>
        <v>4.441776710684274E-2</v>
      </c>
      <c r="X2503" s="1">
        <f t="shared" ca="1" si="584"/>
        <v>0</v>
      </c>
      <c r="Y2503" s="1">
        <f t="shared" ca="1" si="585"/>
        <v>374</v>
      </c>
      <c r="Z2503" s="20">
        <f t="shared" ca="1" si="586"/>
        <v>0.14965986394557823</v>
      </c>
      <c r="AA2503" s="1">
        <f t="shared" ref="AA2503:AA2566" ca="1" si="596">IF(T2503=2,1,0)</f>
        <v>0</v>
      </c>
      <c r="AB2503" s="1">
        <f t="shared" ref="AB2503:AB2566" ca="1" si="597">AB2502+AA2503</f>
        <v>790</v>
      </c>
      <c r="AC2503" s="1">
        <f t="shared" ref="AC2503:AC2566" ca="1" si="598">AB2503/A2503</f>
        <v>0.31612645058023209</v>
      </c>
    </row>
    <row r="2504" spans="1:29" x14ac:dyDescent="0.25">
      <c r="A2504" s="7">
        <v>2500</v>
      </c>
      <c r="C2504" s="18">
        <f t="array" aca="1" ref="C2504" ca="1">LARGE(span*NOT(COUNTIF($B2504:B2504,span)),RANDBETWEEN(1,13-COLUMN(B2504)+1))</f>
        <v>8</v>
      </c>
      <c r="D2504" s="18">
        <f t="array" aca="1" ref="D2504" ca="1">LARGE(span*NOT(COUNTIF($B2504:C2504,span)),RANDBETWEEN(1,13-COLUMN(C2504)+1))</f>
        <v>11</v>
      </c>
      <c r="E2504" s="18">
        <f t="array" aca="1" ref="E2504" ca="1">LARGE(span*NOT(COUNTIF($B2504:D2504,span)),RANDBETWEEN(1,13-COLUMN(D2504)+1))</f>
        <v>4</v>
      </c>
      <c r="F2504" s="18">
        <f t="array" aca="1" ref="F2504" ca="1">LARGE(span*NOT(COUNTIF($B2504:E2504,span)),RANDBETWEEN(1,13-COLUMN(E2504)+1))</f>
        <v>3</v>
      </c>
      <c r="G2504" s="18">
        <f t="array" aca="1" ref="G2504" ca="1">LARGE(span*NOT(COUNTIF($B2504:F2504,span)),RANDBETWEEN(1,13-COLUMN(F2504)+1))</f>
        <v>12</v>
      </c>
      <c r="H2504" s="18">
        <f t="array" aca="1" ref="H2504" ca="1">LARGE(span*NOT(COUNTIF($B2504:G2504,span)),RANDBETWEEN(1,13-COLUMN(G2504)+1))</f>
        <v>5</v>
      </c>
      <c r="I2504" s="18">
        <f t="array" aca="1" ref="I2504" ca="1">LARGE(span*NOT(COUNTIF($B2504:H2504,span)),RANDBETWEEN(1,13-COLUMN(H2504)+1))</f>
        <v>2</v>
      </c>
      <c r="J2504" s="18">
        <f t="array" aca="1" ref="J2504" ca="1">LARGE(span*NOT(COUNTIF($B2504:I2504,span)),RANDBETWEEN(1,13-COLUMN(I2504)+1))</f>
        <v>6</v>
      </c>
      <c r="K2504" s="18">
        <f t="array" aca="1" ref="K2504" ca="1">LARGE(span*NOT(COUNTIF($B2504:J2504,span)),RANDBETWEEN(1,13-COLUMN(J2504)+1))</f>
        <v>7</v>
      </c>
      <c r="L2504" s="18">
        <f t="array" aca="1" ref="L2504" ca="1">LARGE(span*NOT(COUNTIF($B2504:K2504,span)),RANDBETWEEN(1,13-COLUMN(K2504)+1))</f>
        <v>9</v>
      </c>
      <c r="M2504" s="18">
        <f t="array" aca="1" ref="M2504" ca="1">LARGE(span*NOT(COUNTIF($B2504:L2504,span)),RANDBETWEEN(1,13-COLUMN(L2504)+1))</f>
        <v>10</v>
      </c>
      <c r="N2504" s="19">
        <f t="array" aca="1" ref="N2504" ca="1">LARGE(span*NOT(COUNTIF($B2504:M2504,span)),RANDBETWEEN(1,13-COLUMN(M2504)+1))</f>
        <v>1</v>
      </c>
      <c r="O2504" s="1">
        <f t="shared" ca="1" si="587"/>
        <v>0</v>
      </c>
      <c r="P2504" s="1">
        <f t="shared" ca="1" si="588"/>
        <v>0</v>
      </c>
      <c r="Q2504" s="1">
        <f t="shared" ca="1" si="589"/>
        <v>0</v>
      </c>
      <c r="R2504" s="1">
        <f t="shared" ca="1" si="590"/>
        <v>1</v>
      </c>
      <c r="S2504" s="7">
        <f t="shared" ca="1" si="591"/>
        <v>0</v>
      </c>
      <c r="T2504" s="1">
        <f t="shared" ca="1" si="592"/>
        <v>1</v>
      </c>
      <c r="U2504" s="1">
        <f t="shared" ca="1" si="595"/>
        <v>0</v>
      </c>
      <c r="V2504" s="1">
        <f t="shared" ca="1" si="593"/>
        <v>111</v>
      </c>
      <c r="W2504" s="9">
        <f t="shared" ca="1" si="594"/>
        <v>4.4400000000000002E-2</v>
      </c>
      <c r="X2504" s="1">
        <f t="shared" ca="1" si="584"/>
        <v>0</v>
      </c>
      <c r="Y2504" s="1">
        <f t="shared" ca="1" si="585"/>
        <v>374</v>
      </c>
      <c r="Z2504" s="20">
        <f t="shared" ca="1" si="586"/>
        <v>0.14960000000000001</v>
      </c>
      <c r="AA2504" s="1">
        <f t="shared" ca="1" si="596"/>
        <v>0</v>
      </c>
      <c r="AB2504" s="1">
        <f t="shared" ca="1" si="597"/>
        <v>790</v>
      </c>
      <c r="AC2504" s="1">
        <f t="shared" ca="1" si="598"/>
        <v>0.316</v>
      </c>
    </row>
    <row r="2505" spans="1:29" x14ac:dyDescent="0.25">
      <c r="A2505" s="7">
        <v>2501</v>
      </c>
      <c r="C2505" s="18">
        <f t="array" aca="1" ref="C2505" ca="1">LARGE(span*NOT(COUNTIF($B2505:B2505,span)),RANDBETWEEN(1,13-COLUMN(B2505)+1))</f>
        <v>11</v>
      </c>
      <c r="D2505" s="18">
        <f t="array" aca="1" ref="D2505" ca="1">LARGE(span*NOT(COUNTIF($B2505:C2505,span)),RANDBETWEEN(1,13-COLUMN(C2505)+1))</f>
        <v>10</v>
      </c>
      <c r="E2505" s="18">
        <f t="array" aca="1" ref="E2505" ca="1">LARGE(span*NOT(COUNTIF($B2505:D2505,span)),RANDBETWEEN(1,13-COLUMN(D2505)+1))</f>
        <v>7</v>
      </c>
      <c r="F2505" s="18">
        <f t="array" aca="1" ref="F2505" ca="1">LARGE(span*NOT(COUNTIF($B2505:E2505,span)),RANDBETWEEN(1,13-COLUMN(E2505)+1))</f>
        <v>8</v>
      </c>
      <c r="G2505" s="18">
        <f t="array" aca="1" ref="G2505" ca="1">LARGE(span*NOT(COUNTIF($B2505:F2505,span)),RANDBETWEEN(1,13-COLUMN(F2505)+1))</f>
        <v>3</v>
      </c>
      <c r="H2505" s="18">
        <f t="array" aca="1" ref="H2505" ca="1">LARGE(span*NOT(COUNTIF($B2505:G2505,span)),RANDBETWEEN(1,13-COLUMN(G2505)+1))</f>
        <v>4</v>
      </c>
      <c r="I2505" s="18">
        <f t="array" aca="1" ref="I2505" ca="1">LARGE(span*NOT(COUNTIF($B2505:H2505,span)),RANDBETWEEN(1,13-COLUMN(H2505)+1))</f>
        <v>5</v>
      </c>
      <c r="J2505" s="18">
        <f t="array" aca="1" ref="J2505" ca="1">LARGE(span*NOT(COUNTIF($B2505:I2505,span)),RANDBETWEEN(1,13-COLUMN(I2505)+1))</f>
        <v>6</v>
      </c>
      <c r="K2505" s="18">
        <f t="array" aca="1" ref="K2505" ca="1">LARGE(span*NOT(COUNTIF($B2505:J2505,span)),RANDBETWEEN(1,13-COLUMN(J2505)+1))</f>
        <v>12</v>
      </c>
      <c r="L2505" s="18">
        <f t="array" aca="1" ref="L2505" ca="1">LARGE(span*NOT(COUNTIF($B2505:K2505,span)),RANDBETWEEN(1,13-COLUMN(K2505)+1))</f>
        <v>2</v>
      </c>
      <c r="M2505" s="18">
        <f t="array" aca="1" ref="M2505" ca="1">LARGE(span*NOT(COUNTIF($B2505:L2505,span)),RANDBETWEEN(1,13-COLUMN(L2505)+1))</f>
        <v>9</v>
      </c>
      <c r="N2505" s="19">
        <f t="array" aca="1" ref="N2505" ca="1">LARGE(span*NOT(COUNTIF($B2505:M2505,span)),RANDBETWEEN(1,13-COLUMN(M2505)+1))</f>
        <v>1</v>
      </c>
      <c r="O2505" s="1">
        <f t="shared" ca="1" si="587"/>
        <v>0</v>
      </c>
      <c r="P2505" s="1">
        <f t="shared" ca="1" si="588"/>
        <v>0</v>
      </c>
      <c r="Q2505" s="1">
        <f t="shared" ca="1" si="589"/>
        <v>0</v>
      </c>
      <c r="R2505" s="1">
        <f t="shared" ca="1" si="590"/>
        <v>0</v>
      </c>
      <c r="S2505" s="7">
        <f t="shared" ca="1" si="591"/>
        <v>1</v>
      </c>
      <c r="T2505" s="1">
        <f t="shared" ca="1" si="592"/>
        <v>1</v>
      </c>
      <c r="U2505" s="1">
        <f t="shared" ca="1" si="595"/>
        <v>0</v>
      </c>
      <c r="V2505" s="1">
        <f t="shared" ca="1" si="593"/>
        <v>111</v>
      </c>
      <c r="W2505" s="9">
        <f t="shared" ca="1" si="594"/>
        <v>4.4382247101159539E-2</v>
      </c>
      <c r="X2505" s="1">
        <f t="shared" ca="1" si="584"/>
        <v>0</v>
      </c>
      <c r="Y2505" s="1">
        <f t="shared" ca="1" si="585"/>
        <v>374</v>
      </c>
      <c r="Z2505" s="20">
        <f t="shared" ca="1" si="586"/>
        <v>0.14954018392642943</v>
      </c>
      <c r="AA2505" s="1">
        <f t="shared" ca="1" si="596"/>
        <v>0</v>
      </c>
      <c r="AB2505" s="1">
        <f t="shared" ca="1" si="597"/>
        <v>790</v>
      </c>
      <c r="AC2505" s="1">
        <f t="shared" ca="1" si="598"/>
        <v>0.31587365053978411</v>
      </c>
    </row>
    <row r="2506" spans="1:29" x14ac:dyDescent="0.25">
      <c r="A2506" s="7">
        <v>2502</v>
      </c>
      <c r="C2506" s="18">
        <f t="array" aca="1" ref="C2506" ca="1">LARGE(span*NOT(COUNTIF($B2506:B2506,span)),RANDBETWEEN(1,13-COLUMN(B2506)+1))</f>
        <v>3</v>
      </c>
      <c r="D2506" s="18">
        <f t="array" aca="1" ref="D2506" ca="1">LARGE(span*NOT(COUNTIF($B2506:C2506,span)),RANDBETWEEN(1,13-COLUMN(C2506)+1))</f>
        <v>2</v>
      </c>
      <c r="E2506" s="18">
        <f t="array" aca="1" ref="E2506" ca="1">LARGE(span*NOT(COUNTIF($B2506:D2506,span)),RANDBETWEEN(1,13-COLUMN(D2506)+1))</f>
        <v>8</v>
      </c>
      <c r="F2506" s="18">
        <f t="array" aca="1" ref="F2506" ca="1">LARGE(span*NOT(COUNTIF($B2506:E2506,span)),RANDBETWEEN(1,13-COLUMN(E2506)+1))</f>
        <v>11</v>
      </c>
      <c r="G2506" s="18">
        <f t="array" aca="1" ref="G2506" ca="1">LARGE(span*NOT(COUNTIF($B2506:F2506,span)),RANDBETWEEN(1,13-COLUMN(F2506)+1))</f>
        <v>4</v>
      </c>
      <c r="H2506" s="18">
        <f t="array" aca="1" ref="H2506" ca="1">LARGE(span*NOT(COUNTIF($B2506:G2506,span)),RANDBETWEEN(1,13-COLUMN(G2506)+1))</f>
        <v>7</v>
      </c>
      <c r="I2506" s="18">
        <f t="array" aca="1" ref="I2506" ca="1">LARGE(span*NOT(COUNTIF($B2506:H2506,span)),RANDBETWEEN(1,13-COLUMN(H2506)+1))</f>
        <v>9</v>
      </c>
      <c r="J2506" s="18">
        <f t="array" aca="1" ref="J2506" ca="1">LARGE(span*NOT(COUNTIF($B2506:I2506,span)),RANDBETWEEN(1,13-COLUMN(I2506)+1))</f>
        <v>5</v>
      </c>
      <c r="K2506" s="18">
        <f t="array" aca="1" ref="K2506" ca="1">LARGE(span*NOT(COUNTIF($B2506:J2506,span)),RANDBETWEEN(1,13-COLUMN(J2506)+1))</f>
        <v>1</v>
      </c>
      <c r="L2506" s="18">
        <f t="array" aca="1" ref="L2506" ca="1">LARGE(span*NOT(COUNTIF($B2506:K2506,span)),RANDBETWEEN(1,13-COLUMN(K2506)+1))</f>
        <v>10</v>
      </c>
      <c r="M2506" s="18">
        <f t="array" aca="1" ref="M2506" ca="1">LARGE(span*NOT(COUNTIF($B2506:L2506,span)),RANDBETWEEN(1,13-COLUMN(L2506)+1))</f>
        <v>6</v>
      </c>
      <c r="N2506" s="19">
        <f t="array" aca="1" ref="N2506" ca="1">LARGE(span*NOT(COUNTIF($B2506:M2506,span)),RANDBETWEEN(1,13-COLUMN(M2506)+1))</f>
        <v>12</v>
      </c>
      <c r="O2506" s="1">
        <f t="shared" ca="1" si="587"/>
        <v>1</v>
      </c>
      <c r="P2506" s="1">
        <f t="shared" ca="1" si="588"/>
        <v>1</v>
      </c>
      <c r="Q2506" s="1">
        <f t="shared" ca="1" si="589"/>
        <v>0</v>
      </c>
      <c r="R2506" s="1">
        <f t="shared" ca="1" si="590"/>
        <v>0</v>
      </c>
      <c r="S2506" s="7">
        <f t="shared" ca="1" si="591"/>
        <v>0</v>
      </c>
      <c r="T2506" s="1">
        <f t="shared" ca="1" si="592"/>
        <v>2</v>
      </c>
      <c r="U2506" s="1">
        <f t="shared" ca="1" si="595"/>
        <v>0</v>
      </c>
      <c r="V2506" s="1">
        <f t="shared" ca="1" si="593"/>
        <v>111</v>
      </c>
      <c r="W2506" s="9">
        <f t="shared" ca="1" si="594"/>
        <v>4.4364508393285373E-2</v>
      </c>
      <c r="X2506" s="1">
        <f t="shared" ca="1" si="584"/>
        <v>0</v>
      </c>
      <c r="Y2506" s="1">
        <f t="shared" ca="1" si="585"/>
        <v>374</v>
      </c>
      <c r="Z2506" s="20">
        <f t="shared" ca="1" si="586"/>
        <v>0.14948041566746603</v>
      </c>
      <c r="AA2506" s="1">
        <f t="shared" ca="1" si="596"/>
        <v>1</v>
      </c>
      <c r="AB2506" s="1">
        <f t="shared" ca="1" si="597"/>
        <v>791</v>
      </c>
      <c r="AC2506" s="1">
        <f t="shared" ca="1" si="598"/>
        <v>0.31614708233413269</v>
      </c>
    </row>
    <row r="2507" spans="1:29" x14ac:dyDescent="0.25">
      <c r="A2507" s="7">
        <v>2503</v>
      </c>
      <c r="C2507" s="18">
        <f t="array" aca="1" ref="C2507" ca="1">LARGE(span*NOT(COUNTIF($B2507:B2507,span)),RANDBETWEEN(1,13-COLUMN(B2507)+1))</f>
        <v>3</v>
      </c>
      <c r="D2507" s="18">
        <f t="array" aca="1" ref="D2507" ca="1">LARGE(span*NOT(COUNTIF($B2507:C2507,span)),RANDBETWEEN(1,13-COLUMN(C2507)+1))</f>
        <v>6</v>
      </c>
      <c r="E2507" s="18">
        <f t="array" aca="1" ref="E2507" ca="1">LARGE(span*NOT(COUNTIF($B2507:D2507,span)),RANDBETWEEN(1,13-COLUMN(D2507)+1))</f>
        <v>12</v>
      </c>
      <c r="F2507" s="18">
        <f t="array" aca="1" ref="F2507" ca="1">LARGE(span*NOT(COUNTIF($B2507:E2507,span)),RANDBETWEEN(1,13-COLUMN(E2507)+1))</f>
        <v>7</v>
      </c>
      <c r="G2507" s="18">
        <f t="array" aca="1" ref="G2507" ca="1">LARGE(span*NOT(COUNTIF($B2507:F2507,span)),RANDBETWEEN(1,13-COLUMN(F2507)+1))</f>
        <v>10</v>
      </c>
      <c r="H2507" s="18">
        <f t="array" aca="1" ref="H2507" ca="1">LARGE(span*NOT(COUNTIF($B2507:G2507,span)),RANDBETWEEN(1,13-COLUMN(G2507)+1))</f>
        <v>9</v>
      </c>
      <c r="I2507" s="18">
        <f t="array" aca="1" ref="I2507" ca="1">LARGE(span*NOT(COUNTIF($B2507:H2507,span)),RANDBETWEEN(1,13-COLUMN(H2507)+1))</f>
        <v>11</v>
      </c>
      <c r="J2507" s="18">
        <f t="array" aca="1" ref="J2507" ca="1">LARGE(span*NOT(COUNTIF($B2507:I2507,span)),RANDBETWEEN(1,13-COLUMN(I2507)+1))</f>
        <v>5</v>
      </c>
      <c r="K2507" s="18">
        <f t="array" aca="1" ref="K2507" ca="1">LARGE(span*NOT(COUNTIF($B2507:J2507,span)),RANDBETWEEN(1,13-COLUMN(J2507)+1))</f>
        <v>4</v>
      </c>
      <c r="L2507" s="18">
        <f t="array" aca="1" ref="L2507" ca="1">LARGE(span*NOT(COUNTIF($B2507:K2507,span)),RANDBETWEEN(1,13-COLUMN(K2507)+1))</f>
        <v>1</v>
      </c>
      <c r="M2507" s="18">
        <f t="array" aca="1" ref="M2507" ca="1">LARGE(span*NOT(COUNTIF($B2507:L2507,span)),RANDBETWEEN(1,13-COLUMN(L2507)+1))</f>
        <v>8</v>
      </c>
      <c r="N2507" s="19">
        <f t="array" aca="1" ref="N2507" ca="1">LARGE(span*NOT(COUNTIF($B2507:M2507,span)),RANDBETWEEN(1,13-COLUMN(M2507)+1))</f>
        <v>2</v>
      </c>
      <c r="O2507" s="1">
        <f t="shared" ca="1" si="587"/>
        <v>1</v>
      </c>
      <c r="P2507" s="1">
        <f t="shared" ca="1" si="588"/>
        <v>0</v>
      </c>
      <c r="Q2507" s="1">
        <f t="shared" ca="1" si="589"/>
        <v>0</v>
      </c>
      <c r="R2507" s="1">
        <f t="shared" ca="1" si="590"/>
        <v>0</v>
      </c>
      <c r="S2507" s="7">
        <f t="shared" ca="1" si="591"/>
        <v>0</v>
      </c>
      <c r="T2507" s="1">
        <f t="shared" ca="1" si="592"/>
        <v>1</v>
      </c>
      <c r="U2507" s="1">
        <f t="shared" ca="1" si="595"/>
        <v>0</v>
      </c>
      <c r="V2507" s="1">
        <f t="shared" ca="1" si="593"/>
        <v>111</v>
      </c>
      <c r="W2507" s="9">
        <f t="shared" ca="1" si="594"/>
        <v>4.4346783859368757E-2</v>
      </c>
      <c r="X2507" s="1">
        <f t="shared" ca="1" si="584"/>
        <v>0</v>
      </c>
      <c r="Y2507" s="1">
        <f t="shared" ca="1" si="585"/>
        <v>374</v>
      </c>
      <c r="Z2507" s="20">
        <f t="shared" ca="1" si="586"/>
        <v>0.14942069516580103</v>
      </c>
      <c r="AA2507" s="1">
        <f t="shared" ca="1" si="596"/>
        <v>0</v>
      </c>
      <c r="AB2507" s="1">
        <f t="shared" ca="1" si="597"/>
        <v>791</v>
      </c>
      <c r="AC2507" s="1">
        <f t="shared" ca="1" si="598"/>
        <v>0.3160207750699161</v>
      </c>
    </row>
    <row r="2508" spans="1:29" x14ac:dyDescent="0.25">
      <c r="A2508" s="7">
        <v>2504</v>
      </c>
      <c r="C2508" s="18">
        <f t="array" aca="1" ref="C2508" ca="1">LARGE(span*NOT(COUNTIF($B2508:B2508,span)),RANDBETWEEN(1,13-COLUMN(B2508)+1))</f>
        <v>1</v>
      </c>
      <c r="D2508" s="18">
        <f t="array" aca="1" ref="D2508" ca="1">LARGE(span*NOT(COUNTIF($B2508:C2508,span)),RANDBETWEEN(1,13-COLUMN(C2508)+1))</f>
        <v>10</v>
      </c>
      <c r="E2508" s="18">
        <f t="array" aca="1" ref="E2508" ca="1">LARGE(span*NOT(COUNTIF($B2508:D2508,span)),RANDBETWEEN(1,13-COLUMN(D2508)+1))</f>
        <v>4</v>
      </c>
      <c r="F2508" s="18">
        <f t="array" aca="1" ref="F2508" ca="1">LARGE(span*NOT(COUNTIF($B2508:E2508,span)),RANDBETWEEN(1,13-COLUMN(E2508)+1))</f>
        <v>3</v>
      </c>
      <c r="G2508" s="18">
        <f t="array" aca="1" ref="G2508" ca="1">LARGE(span*NOT(COUNTIF($B2508:F2508,span)),RANDBETWEEN(1,13-COLUMN(F2508)+1))</f>
        <v>11</v>
      </c>
      <c r="H2508" s="18">
        <f t="array" aca="1" ref="H2508" ca="1">LARGE(span*NOT(COUNTIF($B2508:G2508,span)),RANDBETWEEN(1,13-COLUMN(G2508)+1))</f>
        <v>6</v>
      </c>
      <c r="I2508" s="18">
        <f t="array" aca="1" ref="I2508" ca="1">LARGE(span*NOT(COUNTIF($B2508:H2508,span)),RANDBETWEEN(1,13-COLUMN(H2508)+1))</f>
        <v>12</v>
      </c>
      <c r="J2508" s="18">
        <f t="array" aca="1" ref="J2508" ca="1">LARGE(span*NOT(COUNTIF($B2508:I2508,span)),RANDBETWEEN(1,13-COLUMN(I2508)+1))</f>
        <v>8</v>
      </c>
      <c r="K2508" s="18">
        <f t="array" aca="1" ref="K2508" ca="1">LARGE(span*NOT(COUNTIF($B2508:J2508,span)),RANDBETWEEN(1,13-COLUMN(J2508)+1))</f>
        <v>2</v>
      </c>
      <c r="L2508" s="18">
        <f t="array" aca="1" ref="L2508" ca="1">LARGE(span*NOT(COUNTIF($B2508:K2508,span)),RANDBETWEEN(1,13-COLUMN(K2508)+1))</f>
        <v>7</v>
      </c>
      <c r="M2508" s="18">
        <f t="array" aca="1" ref="M2508" ca="1">LARGE(span*NOT(COUNTIF($B2508:L2508,span)),RANDBETWEEN(1,13-COLUMN(L2508)+1))</f>
        <v>9</v>
      </c>
      <c r="N2508" s="19">
        <f t="array" aca="1" ref="N2508" ca="1">LARGE(span*NOT(COUNTIF($B2508:M2508,span)),RANDBETWEEN(1,13-COLUMN(M2508)+1))</f>
        <v>5</v>
      </c>
      <c r="O2508" s="1">
        <f t="shared" ca="1" si="587"/>
        <v>1</v>
      </c>
      <c r="P2508" s="1">
        <f t="shared" ca="1" si="588"/>
        <v>0</v>
      </c>
      <c r="Q2508" s="1">
        <f t="shared" ca="1" si="589"/>
        <v>0</v>
      </c>
      <c r="R2508" s="1">
        <f t="shared" ca="1" si="590"/>
        <v>1</v>
      </c>
      <c r="S2508" s="7">
        <f t="shared" ca="1" si="591"/>
        <v>0</v>
      </c>
      <c r="T2508" s="1">
        <f t="shared" ca="1" si="592"/>
        <v>2</v>
      </c>
      <c r="U2508" s="1">
        <f t="shared" ca="1" si="595"/>
        <v>0</v>
      </c>
      <c r="V2508" s="1">
        <f t="shared" ca="1" si="593"/>
        <v>111</v>
      </c>
      <c r="W2508" s="9">
        <f t="shared" ca="1" si="594"/>
        <v>4.4329073482428115E-2</v>
      </c>
      <c r="X2508" s="1">
        <f t="shared" ca="1" si="584"/>
        <v>0</v>
      </c>
      <c r="Y2508" s="1">
        <f t="shared" ca="1" si="585"/>
        <v>374</v>
      </c>
      <c r="Z2508" s="20">
        <f t="shared" ca="1" si="586"/>
        <v>0.14936102236421725</v>
      </c>
      <c r="AA2508" s="1">
        <f t="shared" ca="1" si="596"/>
        <v>1</v>
      </c>
      <c r="AB2508" s="1">
        <f t="shared" ca="1" si="597"/>
        <v>792</v>
      </c>
      <c r="AC2508" s="1">
        <f t="shared" ca="1" si="598"/>
        <v>0.31629392971246006</v>
      </c>
    </row>
    <row r="2509" spans="1:29" x14ac:dyDescent="0.25">
      <c r="A2509" s="7">
        <v>2505</v>
      </c>
      <c r="C2509" s="18">
        <f t="array" aca="1" ref="C2509" ca="1">LARGE(span*NOT(COUNTIF($B2509:B2509,span)),RANDBETWEEN(1,13-COLUMN(B2509)+1))</f>
        <v>2</v>
      </c>
      <c r="D2509" s="18">
        <f t="array" aca="1" ref="D2509" ca="1">LARGE(span*NOT(COUNTIF($B2509:C2509,span)),RANDBETWEEN(1,13-COLUMN(C2509)+1))</f>
        <v>10</v>
      </c>
      <c r="E2509" s="18">
        <f t="array" aca="1" ref="E2509" ca="1">LARGE(span*NOT(COUNTIF($B2509:D2509,span)),RANDBETWEEN(1,13-COLUMN(D2509)+1))</f>
        <v>9</v>
      </c>
      <c r="F2509" s="18">
        <f t="array" aca="1" ref="F2509" ca="1">LARGE(span*NOT(COUNTIF($B2509:E2509,span)),RANDBETWEEN(1,13-COLUMN(E2509)+1))</f>
        <v>8</v>
      </c>
      <c r="G2509" s="18">
        <f t="array" aca="1" ref="G2509" ca="1">LARGE(span*NOT(COUNTIF($B2509:F2509,span)),RANDBETWEEN(1,13-COLUMN(F2509)+1))</f>
        <v>7</v>
      </c>
      <c r="H2509" s="18">
        <f t="array" aca="1" ref="H2509" ca="1">LARGE(span*NOT(COUNTIF($B2509:G2509,span)),RANDBETWEEN(1,13-COLUMN(G2509)+1))</f>
        <v>1</v>
      </c>
      <c r="I2509" s="18">
        <f t="array" aca="1" ref="I2509" ca="1">LARGE(span*NOT(COUNTIF($B2509:H2509,span)),RANDBETWEEN(1,13-COLUMN(H2509)+1))</f>
        <v>3</v>
      </c>
      <c r="J2509" s="18">
        <f t="array" aca="1" ref="J2509" ca="1">LARGE(span*NOT(COUNTIF($B2509:I2509,span)),RANDBETWEEN(1,13-COLUMN(I2509)+1))</f>
        <v>12</v>
      </c>
      <c r="K2509" s="18">
        <f t="array" aca="1" ref="K2509" ca="1">LARGE(span*NOT(COUNTIF($B2509:J2509,span)),RANDBETWEEN(1,13-COLUMN(J2509)+1))</f>
        <v>4</v>
      </c>
      <c r="L2509" s="18">
        <f t="array" aca="1" ref="L2509" ca="1">LARGE(span*NOT(COUNTIF($B2509:K2509,span)),RANDBETWEEN(1,13-COLUMN(K2509)+1))</f>
        <v>11</v>
      </c>
      <c r="M2509" s="18">
        <f t="array" aca="1" ref="M2509" ca="1">LARGE(span*NOT(COUNTIF($B2509:L2509,span)),RANDBETWEEN(1,13-COLUMN(L2509)+1))</f>
        <v>6</v>
      </c>
      <c r="N2509" s="19">
        <f t="array" aca="1" ref="N2509" ca="1">LARGE(span*NOT(COUNTIF($B2509:M2509,span)),RANDBETWEEN(1,13-COLUMN(M2509)+1))</f>
        <v>5</v>
      </c>
      <c r="O2509" s="1">
        <f t="shared" ca="1" si="587"/>
        <v>1</v>
      </c>
      <c r="P2509" s="1">
        <f t="shared" ca="1" si="588"/>
        <v>0</v>
      </c>
      <c r="Q2509" s="1">
        <f t="shared" ca="1" si="589"/>
        <v>0</v>
      </c>
      <c r="R2509" s="1">
        <f t="shared" ca="1" si="590"/>
        <v>0</v>
      </c>
      <c r="S2509" s="7">
        <f t="shared" ca="1" si="591"/>
        <v>0</v>
      </c>
      <c r="T2509" s="1">
        <f t="shared" ca="1" si="592"/>
        <v>1</v>
      </c>
      <c r="U2509" s="1">
        <f t="shared" ca="1" si="595"/>
        <v>0</v>
      </c>
      <c r="V2509" s="1">
        <f t="shared" ca="1" si="593"/>
        <v>111</v>
      </c>
      <c r="W2509" s="9">
        <f t="shared" ca="1" si="594"/>
        <v>4.431137724550898E-2</v>
      </c>
      <c r="X2509" s="1">
        <f t="shared" ca="1" si="584"/>
        <v>0</v>
      </c>
      <c r="Y2509" s="1">
        <f t="shared" ca="1" si="585"/>
        <v>374</v>
      </c>
      <c r="Z2509" s="20">
        <f t="shared" ca="1" si="586"/>
        <v>0.14930139720558883</v>
      </c>
      <c r="AA2509" s="1">
        <f t="shared" ca="1" si="596"/>
        <v>0</v>
      </c>
      <c r="AB2509" s="1">
        <f t="shared" ca="1" si="597"/>
        <v>792</v>
      </c>
      <c r="AC2509" s="1">
        <f t="shared" ca="1" si="598"/>
        <v>0.31616766467065871</v>
      </c>
    </row>
    <row r="2510" spans="1:29" x14ac:dyDescent="0.25">
      <c r="A2510" s="7">
        <v>2506</v>
      </c>
      <c r="C2510" s="18">
        <f t="array" aca="1" ref="C2510" ca="1">LARGE(span*NOT(COUNTIF($B2510:B2510,span)),RANDBETWEEN(1,13-COLUMN(B2510)+1))</f>
        <v>10</v>
      </c>
      <c r="D2510" s="18">
        <f t="array" aca="1" ref="D2510" ca="1">LARGE(span*NOT(COUNTIF($B2510:C2510,span)),RANDBETWEEN(1,13-COLUMN(C2510)+1))</f>
        <v>5</v>
      </c>
      <c r="E2510" s="18">
        <f t="array" aca="1" ref="E2510" ca="1">LARGE(span*NOT(COUNTIF($B2510:D2510,span)),RANDBETWEEN(1,13-COLUMN(D2510)+1))</f>
        <v>3</v>
      </c>
      <c r="F2510" s="18">
        <f t="array" aca="1" ref="F2510" ca="1">LARGE(span*NOT(COUNTIF($B2510:E2510,span)),RANDBETWEEN(1,13-COLUMN(E2510)+1))</f>
        <v>6</v>
      </c>
      <c r="G2510" s="18">
        <f t="array" aca="1" ref="G2510" ca="1">LARGE(span*NOT(COUNTIF($B2510:F2510,span)),RANDBETWEEN(1,13-COLUMN(F2510)+1))</f>
        <v>11</v>
      </c>
      <c r="H2510" s="18">
        <f t="array" aca="1" ref="H2510" ca="1">LARGE(span*NOT(COUNTIF($B2510:G2510,span)),RANDBETWEEN(1,13-COLUMN(G2510)+1))</f>
        <v>8</v>
      </c>
      <c r="I2510" s="18">
        <f t="array" aca="1" ref="I2510" ca="1">LARGE(span*NOT(COUNTIF($B2510:H2510,span)),RANDBETWEEN(1,13-COLUMN(H2510)+1))</f>
        <v>1</v>
      </c>
      <c r="J2510" s="18">
        <f t="array" aca="1" ref="J2510" ca="1">LARGE(span*NOT(COUNTIF($B2510:I2510,span)),RANDBETWEEN(1,13-COLUMN(I2510)+1))</f>
        <v>12</v>
      </c>
      <c r="K2510" s="18">
        <f t="array" aca="1" ref="K2510" ca="1">LARGE(span*NOT(COUNTIF($B2510:J2510,span)),RANDBETWEEN(1,13-COLUMN(J2510)+1))</f>
        <v>2</v>
      </c>
      <c r="L2510" s="18">
        <f t="array" aca="1" ref="L2510" ca="1">LARGE(span*NOT(COUNTIF($B2510:K2510,span)),RANDBETWEEN(1,13-COLUMN(K2510)+1))</f>
        <v>4</v>
      </c>
      <c r="M2510" s="18">
        <f t="array" aca="1" ref="M2510" ca="1">LARGE(span*NOT(COUNTIF($B2510:L2510,span)),RANDBETWEEN(1,13-COLUMN(L2510)+1))</f>
        <v>9</v>
      </c>
      <c r="N2510" s="19">
        <f t="array" aca="1" ref="N2510" ca="1">LARGE(span*NOT(COUNTIF($B2510:M2510,span)),RANDBETWEEN(1,13-COLUMN(M2510)+1))</f>
        <v>7</v>
      </c>
      <c r="O2510" s="1">
        <f t="shared" ca="1" si="587"/>
        <v>0</v>
      </c>
      <c r="P2510" s="1">
        <f t="shared" ca="1" si="588"/>
        <v>0</v>
      </c>
      <c r="Q2510" s="1">
        <f t="shared" ca="1" si="589"/>
        <v>1</v>
      </c>
      <c r="R2510" s="1">
        <f t="shared" ca="1" si="590"/>
        <v>0</v>
      </c>
      <c r="S2510" s="7">
        <f t="shared" ca="1" si="591"/>
        <v>0</v>
      </c>
      <c r="T2510" s="1">
        <f t="shared" ca="1" si="592"/>
        <v>1</v>
      </c>
      <c r="U2510" s="1">
        <f t="shared" ca="1" si="595"/>
        <v>0</v>
      </c>
      <c r="V2510" s="1">
        <f t="shared" ca="1" si="593"/>
        <v>111</v>
      </c>
      <c r="W2510" s="9">
        <f t="shared" ca="1" si="594"/>
        <v>4.4293695131683956E-2</v>
      </c>
      <c r="X2510" s="1">
        <f t="shared" ca="1" si="584"/>
        <v>0</v>
      </c>
      <c r="Y2510" s="1">
        <f t="shared" ca="1" si="585"/>
        <v>374</v>
      </c>
      <c r="Z2510" s="20">
        <f t="shared" ca="1" si="586"/>
        <v>0.14924181963288108</v>
      </c>
      <c r="AA2510" s="1">
        <f t="shared" ca="1" si="596"/>
        <v>0</v>
      </c>
      <c r="AB2510" s="1">
        <f t="shared" ca="1" si="597"/>
        <v>792</v>
      </c>
      <c r="AC2510" s="1">
        <f t="shared" ca="1" si="598"/>
        <v>0.31604150039904227</v>
      </c>
    </row>
    <row r="2511" spans="1:29" x14ac:dyDescent="0.25">
      <c r="A2511" s="7">
        <v>2507</v>
      </c>
      <c r="C2511" s="18">
        <f t="array" aca="1" ref="C2511" ca="1">LARGE(span*NOT(COUNTIF($B2511:B2511,span)),RANDBETWEEN(1,13-COLUMN(B2511)+1))</f>
        <v>1</v>
      </c>
      <c r="D2511" s="18">
        <f t="array" aca="1" ref="D2511" ca="1">LARGE(span*NOT(COUNTIF($B2511:C2511,span)),RANDBETWEEN(1,13-COLUMN(C2511)+1))</f>
        <v>8</v>
      </c>
      <c r="E2511" s="18">
        <f t="array" aca="1" ref="E2511" ca="1">LARGE(span*NOT(COUNTIF($B2511:D2511,span)),RANDBETWEEN(1,13-COLUMN(D2511)+1))</f>
        <v>2</v>
      </c>
      <c r="F2511" s="18">
        <f t="array" aca="1" ref="F2511" ca="1">LARGE(span*NOT(COUNTIF($B2511:E2511,span)),RANDBETWEEN(1,13-COLUMN(E2511)+1))</f>
        <v>5</v>
      </c>
      <c r="G2511" s="18">
        <f t="array" aca="1" ref="G2511" ca="1">LARGE(span*NOT(COUNTIF($B2511:F2511,span)),RANDBETWEEN(1,13-COLUMN(F2511)+1))</f>
        <v>9</v>
      </c>
      <c r="H2511" s="18">
        <f t="array" aca="1" ref="H2511" ca="1">LARGE(span*NOT(COUNTIF($B2511:G2511,span)),RANDBETWEEN(1,13-COLUMN(G2511)+1))</f>
        <v>10</v>
      </c>
      <c r="I2511" s="18">
        <f t="array" aca="1" ref="I2511" ca="1">LARGE(span*NOT(COUNTIF($B2511:H2511,span)),RANDBETWEEN(1,13-COLUMN(H2511)+1))</f>
        <v>4</v>
      </c>
      <c r="J2511" s="18">
        <f t="array" aca="1" ref="J2511" ca="1">LARGE(span*NOT(COUNTIF($B2511:I2511,span)),RANDBETWEEN(1,13-COLUMN(I2511)+1))</f>
        <v>11</v>
      </c>
      <c r="K2511" s="18">
        <f t="array" aca="1" ref="K2511" ca="1">LARGE(span*NOT(COUNTIF($B2511:J2511,span)),RANDBETWEEN(1,13-COLUMN(J2511)+1))</f>
        <v>12</v>
      </c>
      <c r="L2511" s="18">
        <f t="array" aca="1" ref="L2511" ca="1">LARGE(span*NOT(COUNTIF($B2511:K2511,span)),RANDBETWEEN(1,13-COLUMN(K2511)+1))</f>
        <v>7</v>
      </c>
      <c r="M2511" s="18">
        <f t="array" aca="1" ref="M2511" ca="1">LARGE(span*NOT(COUNTIF($B2511:L2511,span)),RANDBETWEEN(1,13-COLUMN(L2511)+1))</f>
        <v>6</v>
      </c>
      <c r="N2511" s="19">
        <f t="array" aca="1" ref="N2511" ca="1">LARGE(span*NOT(COUNTIF($B2511:M2511,span)),RANDBETWEEN(1,13-COLUMN(M2511)+1))</f>
        <v>3</v>
      </c>
      <c r="O2511" s="1">
        <f t="shared" ca="1" si="587"/>
        <v>1</v>
      </c>
      <c r="P2511" s="1">
        <f t="shared" ca="1" si="588"/>
        <v>0</v>
      </c>
      <c r="Q2511" s="1">
        <f t="shared" ca="1" si="589"/>
        <v>1</v>
      </c>
      <c r="R2511" s="1">
        <f t="shared" ca="1" si="590"/>
        <v>0</v>
      </c>
      <c r="S2511" s="7">
        <f t="shared" ca="1" si="591"/>
        <v>0</v>
      </c>
      <c r="T2511" s="1">
        <f t="shared" ca="1" si="592"/>
        <v>2</v>
      </c>
      <c r="U2511" s="1">
        <f t="shared" ca="1" si="595"/>
        <v>0</v>
      </c>
      <c r="V2511" s="1">
        <f t="shared" ca="1" si="593"/>
        <v>111</v>
      </c>
      <c r="W2511" s="9">
        <f t="shared" ca="1" si="594"/>
        <v>4.4276027124052653E-2</v>
      </c>
      <c r="X2511" s="1">
        <f t="shared" ca="1" si="584"/>
        <v>0</v>
      </c>
      <c r="Y2511" s="1">
        <f t="shared" ca="1" si="585"/>
        <v>374</v>
      </c>
      <c r="Z2511" s="20">
        <f t="shared" ca="1" si="586"/>
        <v>0.14918228958915039</v>
      </c>
      <c r="AA2511" s="1">
        <f t="shared" ca="1" si="596"/>
        <v>1</v>
      </c>
      <c r="AB2511" s="1">
        <f t="shared" ca="1" si="597"/>
        <v>793</v>
      </c>
      <c r="AC2511" s="1">
        <f t="shared" ca="1" si="598"/>
        <v>0.31631431990426806</v>
      </c>
    </row>
    <row r="2512" spans="1:29" x14ac:dyDescent="0.25">
      <c r="A2512" s="7">
        <v>2508</v>
      </c>
      <c r="C2512" s="18">
        <f t="array" aca="1" ref="C2512" ca="1">LARGE(span*NOT(COUNTIF($B2512:B2512,span)),RANDBETWEEN(1,13-COLUMN(B2512)+1))</f>
        <v>12</v>
      </c>
      <c r="D2512" s="18">
        <f t="array" aca="1" ref="D2512" ca="1">LARGE(span*NOT(COUNTIF($B2512:C2512,span)),RANDBETWEEN(1,13-COLUMN(C2512)+1))</f>
        <v>9</v>
      </c>
      <c r="E2512" s="18">
        <f t="array" aca="1" ref="E2512" ca="1">LARGE(span*NOT(COUNTIF($B2512:D2512,span)),RANDBETWEEN(1,13-COLUMN(D2512)+1))</f>
        <v>6</v>
      </c>
      <c r="F2512" s="18">
        <f t="array" aca="1" ref="F2512" ca="1">LARGE(span*NOT(COUNTIF($B2512:E2512,span)),RANDBETWEEN(1,13-COLUMN(E2512)+1))</f>
        <v>2</v>
      </c>
      <c r="G2512" s="18">
        <f t="array" aca="1" ref="G2512" ca="1">LARGE(span*NOT(COUNTIF($B2512:F2512,span)),RANDBETWEEN(1,13-COLUMN(F2512)+1))</f>
        <v>8</v>
      </c>
      <c r="H2512" s="18">
        <f t="array" aca="1" ref="H2512" ca="1">LARGE(span*NOT(COUNTIF($B2512:G2512,span)),RANDBETWEEN(1,13-COLUMN(G2512)+1))</f>
        <v>3</v>
      </c>
      <c r="I2512" s="18">
        <f t="array" aca="1" ref="I2512" ca="1">LARGE(span*NOT(COUNTIF($B2512:H2512,span)),RANDBETWEEN(1,13-COLUMN(H2512)+1))</f>
        <v>11</v>
      </c>
      <c r="J2512" s="18">
        <f t="array" aca="1" ref="J2512" ca="1">LARGE(span*NOT(COUNTIF($B2512:I2512,span)),RANDBETWEEN(1,13-COLUMN(I2512)+1))</f>
        <v>10</v>
      </c>
      <c r="K2512" s="18">
        <f t="array" aca="1" ref="K2512" ca="1">LARGE(span*NOT(COUNTIF($B2512:J2512,span)),RANDBETWEEN(1,13-COLUMN(J2512)+1))</f>
        <v>7</v>
      </c>
      <c r="L2512" s="18">
        <f t="array" aca="1" ref="L2512" ca="1">LARGE(span*NOT(COUNTIF($B2512:K2512,span)),RANDBETWEEN(1,13-COLUMN(K2512)+1))</f>
        <v>4</v>
      </c>
      <c r="M2512" s="18">
        <f t="array" aca="1" ref="M2512" ca="1">LARGE(span*NOT(COUNTIF($B2512:L2512,span)),RANDBETWEEN(1,13-COLUMN(L2512)+1))</f>
        <v>5</v>
      </c>
      <c r="N2512" s="19">
        <f t="array" aca="1" ref="N2512" ca="1">LARGE(span*NOT(COUNTIF($B2512:M2512,span)),RANDBETWEEN(1,13-COLUMN(M2512)+1))</f>
        <v>1</v>
      </c>
      <c r="O2512" s="1">
        <f t="shared" ca="1" si="587"/>
        <v>0</v>
      </c>
      <c r="P2512" s="1">
        <f t="shared" ca="1" si="588"/>
        <v>0</v>
      </c>
      <c r="Q2512" s="1">
        <f t="shared" ca="1" si="589"/>
        <v>0</v>
      </c>
      <c r="R2512" s="1">
        <f t="shared" ca="1" si="590"/>
        <v>1</v>
      </c>
      <c r="S2512" s="7">
        <f t="shared" ca="1" si="591"/>
        <v>0</v>
      </c>
      <c r="T2512" s="1">
        <f t="shared" ca="1" si="592"/>
        <v>1</v>
      </c>
      <c r="U2512" s="1">
        <f t="shared" ca="1" si="595"/>
        <v>0</v>
      </c>
      <c r="V2512" s="1">
        <f t="shared" ca="1" si="593"/>
        <v>111</v>
      </c>
      <c r="W2512" s="9">
        <f t="shared" ca="1" si="594"/>
        <v>4.4258373205741629E-2</v>
      </c>
      <c r="X2512" s="1">
        <f t="shared" ca="1" si="584"/>
        <v>0</v>
      </c>
      <c r="Y2512" s="1">
        <f t="shared" ca="1" si="585"/>
        <v>374</v>
      </c>
      <c r="Z2512" s="20">
        <f t="shared" ca="1" si="586"/>
        <v>0.14912280701754385</v>
      </c>
      <c r="AA2512" s="1">
        <f t="shared" ca="1" si="596"/>
        <v>0</v>
      </c>
      <c r="AB2512" s="1">
        <f t="shared" ca="1" si="597"/>
        <v>793</v>
      </c>
      <c r="AC2512" s="1">
        <f t="shared" ca="1" si="598"/>
        <v>0.31618819776714513</v>
      </c>
    </row>
    <row r="2513" spans="1:29" x14ac:dyDescent="0.25">
      <c r="A2513" s="7">
        <v>2509</v>
      </c>
      <c r="C2513" s="18">
        <f t="array" aca="1" ref="C2513" ca="1">LARGE(span*NOT(COUNTIF($B2513:B2513,span)),RANDBETWEEN(1,13-COLUMN(B2513)+1))</f>
        <v>8</v>
      </c>
      <c r="D2513" s="18">
        <f t="array" aca="1" ref="D2513" ca="1">LARGE(span*NOT(COUNTIF($B2513:C2513,span)),RANDBETWEEN(1,13-COLUMN(C2513)+1))</f>
        <v>7</v>
      </c>
      <c r="E2513" s="18">
        <f t="array" aca="1" ref="E2513" ca="1">LARGE(span*NOT(COUNTIF($B2513:D2513,span)),RANDBETWEEN(1,13-COLUMN(D2513)+1))</f>
        <v>6</v>
      </c>
      <c r="F2513" s="18">
        <f t="array" aca="1" ref="F2513" ca="1">LARGE(span*NOT(COUNTIF($B2513:E2513,span)),RANDBETWEEN(1,13-COLUMN(E2513)+1))</f>
        <v>9</v>
      </c>
      <c r="G2513" s="18">
        <f t="array" aca="1" ref="G2513" ca="1">LARGE(span*NOT(COUNTIF($B2513:F2513,span)),RANDBETWEEN(1,13-COLUMN(F2513)+1))</f>
        <v>2</v>
      </c>
      <c r="H2513" s="18">
        <f t="array" aca="1" ref="H2513" ca="1">LARGE(span*NOT(COUNTIF($B2513:G2513,span)),RANDBETWEEN(1,13-COLUMN(G2513)+1))</f>
        <v>10</v>
      </c>
      <c r="I2513" s="18">
        <f t="array" aca="1" ref="I2513" ca="1">LARGE(span*NOT(COUNTIF($B2513:H2513,span)),RANDBETWEEN(1,13-COLUMN(H2513)+1))</f>
        <v>1</v>
      </c>
      <c r="J2513" s="18">
        <f t="array" aca="1" ref="J2513" ca="1">LARGE(span*NOT(COUNTIF($B2513:I2513,span)),RANDBETWEEN(1,13-COLUMN(I2513)+1))</f>
        <v>4</v>
      </c>
      <c r="K2513" s="18">
        <f t="array" aca="1" ref="K2513" ca="1">LARGE(span*NOT(COUNTIF($B2513:J2513,span)),RANDBETWEEN(1,13-COLUMN(J2513)+1))</f>
        <v>5</v>
      </c>
      <c r="L2513" s="18">
        <f t="array" aca="1" ref="L2513" ca="1">LARGE(span*NOT(COUNTIF($B2513:K2513,span)),RANDBETWEEN(1,13-COLUMN(K2513)+1))</f>
        <v>11</v>
      </c>
      <c r="M2513" s="18">
        <f t="array" aca="1" ref="M2513" ca="1">LARGE(span*NOT(COUNTIF($B2513:L2513,span)),RANDBETWEEN(1,13-COLUMN(L2513)+1))</f>
        <v>3</v>
      </c>
      <c r="N2513" s="19">
        <f t="array" aca="1" ref="N2513" ca="1">LARGE(span*NOT(COUNTIF($B2513:M2513,span)),RANDBETWEEN(1,13-COLUMN(M2513)+1))</f>
        <v>12</v>
      </c>
      <c r="O2513" s="1">
        <f t="shared" ca="1" si="587"/>
        <v>0</v>
      </c>
      <c r="P2513" s="1">
        <f t="shared" ca="1" si="588"/>
        <v>0</v>
      </c>
      <c r="Q2513" s="1">
        <f t="shared" ca="1" si="589"/>
        <v>0</v>
      </c>
      <c r="R2513" s="1">
        <f t="shared" ca="1" si="590"/>
        <v>0</v>
      </c>
      <c r="S2513" s="7">
        <f t="shared" ca="1" si="591"/>
        <v>1</v>
      </c>
      <c r="T2513" s="1">
        <f t="shared" ca="1" si="592"/>
        <v>1</v>
      </c>
      <c r="U2513" s="1">
        <f t="shared" ca="1" si="595"/>
        <v>0</v>
      </c>
      <c r="V2513" s="1">
        <f t="shared" ca="1" si="593"/>
        <v>111</v>
      </c>
      <c r="W2513" s="9">
        <f t="shared" ca="1" si="594"/>
        <v>4.4240733359904347E-2</v>
      </c>
      <c r="X2513" s="1">
        <f t="shared" ca="1" si="584"/>
        <v>0</v>
      </c>
      <c r="Y2513" s="1">
        <f t="shared" ca="1" si="585"/>
        <v>374</v>
      </c>
      <c r="Z2513" s="20">
        <f t="shared" ca="1" si="586"/>
        <v>0.14906337186129931</v>
      </c>
      <c r="AA2513" s="1">
        <f t="shared" ca="1" si="596"/>
        <v>0</v>
      </c>
      <c r="AB2513" s="1">
        <f t="shared" ca="1" si="597"/>
        <v>793</v>
      </c>
      <c r="AC2513" s="1">
        <f t="shared" ca="1" si="598"/>
        <v>0.31606217616580312</v>
      </c>
    </row>
    <row r="2514" spans="1:29" x14ac:dyDescent="0.25">
      <c r="A2514" s="7">
        <v>2510</v>
      </c>
      <c r="C2514" s="18">
        <f t="array" aca="1" ref="C2514" ca="1">LARGE(span*NOT(COUNTIF($B2514:B2514,span)),RANDBETWEEN(1,13-COLUMN(B2514)+1))</f>
        <v>7</v>
      </c>
      <c r="D2514" s="18">
        <f t="array" aca="1" ref="D2514" ca="1">LARGE(span*NOT(COUNTIF($B2514:C2514,span)),RANDBETWEEN(1,13-COLUMN(C2514)+1))</f>
        <v>3</v>
      </c>
      <c r="E2514" s="18">
        <f t="array" aca="1" ref="E2514" ca="1">LARGE(span*NOT(COUNTIF($B2514:D2514,span)),RANDBETWEEN(1,13-COLUMN(D2514)+1))</f>
        <v>1</v>
      </c>
      <c r="F2514" s="18">
        <f t="array" aca="1" ref="F2514" ca="1">LARGE(span*NOT(COUNTIF($B2514:E2514,span)),RANDBETWEEN(1,13-COLUMN(E2514)+1))</f>
        <v>6</v>
      </c>
      <c r="G2514" s="18">
        <f t="array" aca="1" ref="G2514" ca="1">LARGE(span*NOT(COUNTIF($B2514:F2514,span)),RANDBETWEEN(1,13-COLUMN(F2514)+1))</f>
        <v>9</v>
      </c>
      <c r="H2514" s="18">
        <f t="array" aca="1" ref="H2514" ca="1">LARGE(span*NOT(COUNTIF($B2514:G2514,span)),RANDBETWEEN(1,13-COLUMN(G2514)+1))</f>
        <v>4</v>
      </c>
      <c r="I2514" s="18">
        <f t="array" aca="1" ref="I2514" ca="1">LARGE(span*NOT(COUNTIF($B2514:H2514,span)),RANDBETWEEN(1,13-COLUMN(H2514)+1))</f>
        <v>2</v>
      </c>
      <c r="J2514" s="18">
        <f t="array" aca="1" ref="J2514" ca="1">LARGE(span*NOT(COUNTIF($B2514:I2514,span)),RANDBETWEEN(1,13-COLUMN(I2514)+1))</f>
        <v>11</v>
      </c>
      <c r="K2514" s="18">
        <f t="array" aca="1" ref="K2514" ca="1">LARGE(span*NOT(COUNTIF($B2514:J2514,span)),RANDBETWEEN(1,13-COLUMN(J2514)+1))</f>
        <v>10</v>
      </c>
      <c r="L2514" s="18">
        <f t="array" aca="1" ref="L2514" ca="1">LARGE(span*NOT(COUNTIF($B2514:K2514,span)),RANDBETWEEN(1,13-COLUMN(K2514)+1))</f>
        <v>8</v>
      </c>
      <c r="M2514" s="18">
        <f t="array" aca="1" ref="M2514" ca="1">LARGE(span*NOT(COUNTIF($B2514:L2514,span)),RANDBETWEEN(1,13-COLUMN(L2514)+1))</f>
        <v>5</v>
      </c>
      <c r="N2514" s="19">
        <f t="array" aca="1" ref="N2514" ca="1">LARGE(span*NOT(COUNTIF($B2514:M2514,span)),RANDBETWEEN(1,13-COLUMN(M2514)+1))</f>
        <v>12</v>
      </c>
      <c r="O2514" s="1">
        <f t="shared" ca="1" si="587"/>
        <v>0</v>
      </c>
      <c r="P2514" s="1">
        <f t="shared" ca="1" si="588"/>
        <v>1</v>
      </c>
      <c r="Q2514" s="1">
        <f t="shared" ca="1" si="589"/>
        <v>1</v>
      </c>
      <c r="R2514" s="1">
        <f t="shared" ca="1" si="590"/>
        <v>0</v>
      </c>
      <c r="S2514" s="7">
        <f t="shared" ca="1" si="591"/>
        <v>0</v>
      </c>
      <c r="T2514" s="1">
        <f t="shared" ca="1" si="592"/>
        <v>2</v>
      </c>
      <c r="U2514" s="1">
        <f t="shared" ca="1" si="595"/>
        <v>0</v>
      </c>
      <c r="V2514" s="1">
        <f t="shared" ca="1" si="593"/>
        <v>111</v>
      </c>
      <c r="W2514" s="9">
        <f t="shared" ca="1" si="594"/>
        <v>4.4223107569721115E-2</v>
      </c>
      <c r="X2514" s="1">
        <f t="shared" ca="1" si="584"/>
        <v>0</v>
      </c>
      <c r="Y2514" s="1">
        <f t="shared" ca="1" si="585"/>
        <v>374</v>
      </c>
      <c r="Z2514" s="20">
        <f t="shared" ca="1" si="586"/>
        <v>0.14900398406374502</v>
      </c>
      <c r="AA2514" s="1">
        <f t="shared" ca="1" si="596"/>
        <v>1</v>
      </c>
      <c r="AB2514" s="1">
        <f t="shared" ca="1" si="597"/>
        <v>794</v>
      </c>
      <c r="AC2514" s="1">
        <f t="shared" ca="1" si="598"/>
        <v>0.31633466135458166</v>
      </c>
    </row>
    <row r="2515" spans="1:29" x14ac:dyDescent="0.25">
      <c r="A2515" s="7">
        <v>2511</v>
      </c>
      <c r="C2515" s="18">
        <f t="array" aca="1" ref="C2515" ca="1">LARGE(span*NOT(COUNTIF($B2515:B2515,span)),RANDBETWEEN(1,13-COLUMN(B2515)+1))</f>
        <v>9</v>
      </c>
      <c r="D2515" s="18">
        <f t="array" aca="1" ref="D2515" ca="1">LARGE(span*NOT(COUNTIF($B2515:C2515,span)),RANDBETWEEN(1,13-COLUMN(C2515)+1))</f>
        <v>5</v>
      </c>
      <c r="E2515" s="18">
        <f t="array" aca="1" ref="E2515" ca="1">LARGE(span*NOT(COUNTIF($B2515:D2515,span)),RANDBETWEEN(1,13-COLUMN(D2515)+1))</f>
        <v>12</v>
      </c>
      <c r="F2515" s="18">
        <f t="array" aca="1" ref="F2515" ca="1">LARGE(span*NOT(COUNTIF($B2515:E2515,span)),RANDBETWEEN(1,13-COLUMN(E2515)+1))</f>
        <v>1</v>
      </c>
      <c r="G2515" s="18">
        <f t="array" aca="1" ref="G2515" ca="1">LARGE(span*NOT(COUNTIF($B2515:F2515,span)),RANDBETWEEN(1,13-COLUMN(F2515)+1))</f>
        <v>10</v>
      </c>
      <c r="H2515" s="18">
        <f t="array" aca="1" ref="H2515" ca="1">LARGE(span*NOT(COUNTIF($B2515:G2515,span)),RANDBETWEEN(1,13-COLUMN(G2515)+1))</f>
        <v>8</v>
      </c>
      <c r="I2515" s="18">
        <f t="array" aca="1" ref="I2515" ca="1">LARGE(span*NOT(COUNTIF($B2515:H2515,span)),RANDBETWEEN(1,13-COLUMN(H2515)+1))</f>
        <v>3</v>
      </c>
      <c r="J2515" s="18">
        <f t="array" aca="1" ref="J2515" ca="1">LARGE(span*NOT(COUNTIF($B2515:I2515,span)),RANDBETWEEN(1,13-COLUMN(I2515)+1))</f>
        <v>11</v>
      </c>
      <c r="K2515" s="18">
        <f t="array" aca="1" ref="K2515" ca="1">LARGE(span*NOT(COUNTIF($B2515:J2515,span)),RANDBETWEEN(1,13-COLUMN(J2515)+1))</f>
        <v>2</v>
      </c>
      <c r="L2515" s="18">
        <f t="array" aca="1" ref="L2515" ca="1">LARGE(span*NOT(COUNTIF($B2515:K2515,span)),RANDBETWEEN(1,13-COLUMN(K2515)+1))</f>
        <v>6</v>
      </c>
      <c r="M2515" s="18">
        <f t="array" aca="1" ref="M2515" ca="1">LARGE(span*NOT(COUNTIF($B2515:L2515,span)),RANDBETWEEN(1,13-COLUMN(L2515)+1))</f>
        <v>7</v>
      </c>
      <c r="N2515" s="19">
        <f t="array" aca="1" ref="N2515" ca="1">LARGE(span*NOT(COUNTIF($B2515:M2515,span)),RANDBETWEEN(1,13-COLUMN(M2515)+1))</f>
        <v>4</v>
      </c>
      <c r="O2515" s="1">
        <f t="shared" ca="1" si="587"/>
        <v>0</v>
      </c>
      <c r="P2515" s="1">
        <f t="shared" ca="1" si="588"/>
        <v>0</v>
      </c>
      <c r="Q2515" s="1">
        <f t="shared" ca="1" si="589"/>
        <v>0</v>
      </c>
      <c r="R2515" s="1">
        <f t="shared" ca="1" si="590"/>
        <v>1</v>
      </c>
      <c r="S2515" s="7">
        <f t="shared" ca="1" si="591"/>
        <v>0</v>
      </c>
      <c r="T2515" s="1">
        <f t="shared" ca="1" si="592"/>
        <v>1</v>
      </c>
      <c r="U2515" s="1">
        <f t="shared" ca="1" si="595"/>
        <v>0</v>
      </c>
      <c r="V2515" s="1">
        <f t="shared" ca="1" si="593"/>
        <v>111</v>
      </c>
      <c r="W2515" s="9">
        <f t="shared" ca="1" si="594"/>
        <v>4.4205495818399047E-2</v>
      </c>
      <c r="X2515" s="1">
        <f t="shared" ca="1" si="584"/>
        <v>0</v>
      </c>
      <c r="Y2515" s="1">
        <f t="shared" ca="1" si="585"/>
        <v>374</v>
      </c>
      <c r="Z2515" s="20">
        <f t="shared" ca="1" si="586"/>
        <v>0.14894464356829948</v>
      </c>
      <c r="AA2515" s="1">
        <f t="shared" ca="1" si="596"/>
        <v>0</v>
      </c>
      <c r="AB2515" s="1">
        <f t="shared" ca="1" si="597"/>
        <v>794</v>
      </c>
      <c r="AC2515" s="1">
        <f t="shared" ca="1" si="598"/>
        <v>0.31620868180007966</v>
      </c>
    </row>
    <row r="2516" spans="1:29" x14ac:dyDescent="0.25">
      <c r="A2516" s="7">
        <v>2512</v>
      </c>
      <c r="C2516" s="18">
        <f t="array" aca="1" ref="C2516" ca="1">LARGE(span*NOT(COUNTIF($B2516:B2516,span)),RANDBETWEEN(1,13-COLUMN(B2516)+1))</f>
        <v>9</v>
      </c>
      <c r="D2516" s="18">
        <f t="array" aca="1" ref="D2516" ca="1">LARGE(span*NOT(COUNTIF($B2516:C2516,span)),RANDBETWEEN(1,13-COLUMN(C2516)+1))</f>
        <v>7</v>
      </c>
      <c r="E2516" s="18">
        <f t="array" aca="1" ref="E2516" ca="1">LARGE(span*NOT(COUNTIF($B2516:D2516,span)),RANDBETWEEN(1,13-COLUMN(D2516)+1))</f>
        <v>2</v>
      </c>
      <c r="F2516" s="18">
        <f t="array" aca="1" ref="F2516" ca="1">LARGE(span*NOT(COUNTIF($B2516:E2516,span)),RANDBETWEEN(1,13-COLUMN(E2516)+1))</f>
        <v>3</v>
      </c>
      <c r="G2516" s="18">
        <f t="array" aca="1" ref="G2516" ca="1">LARGE(span*NOT(COUNTIF($B2516:F2516,span)),RANDBETWEEN(1,13-COLUMN(F2516)+1))</f>
        <v>11</v>
      </c>
      <c r="H2516" s="18">
        <f t="array" aca="1" ref="H2516" ca="1">LARGE(span*NOT(COUNTIF($B2516:G2516,span)),RANDBETWEEN(1,13-COLUMN(G2516)+1))</f>
        <v>8</v>
      </c>
      <c r="I2516" s="18">
        <f t="array" aca="1" ref="I2516" ca="1">LARGE(span*NOT(COUNTIF($B2516:H2516,span)),RANDBETWEEN(1,13-COLUMN(H2516)+1))</f>
        <v>10</v>
      </c>
      <c r="J2516" s="18">
        <f t="array" aca="1" ref="J2516" ca="1">LARGE(span*NOT(COUNTIF($B2516:I2516,span)),RANDBETWEEN(1,13-COLUMN(I2516)+1))</f>
        <v>12</v>
      </c>
      <c r="K2516" s="18">
        <f t="array" aca="1" ref="K2516" ca="1">LARGE(span*NOT(COUNTIF($B2516:J2516,span)),RANDBETWEEN(1,13-COLUMN(J2516)+1))</f>
        <v>4</v>
      </c>
      <c r="L2516" s="18">
        <f t="array" aca="1" ref="L2516" ca="1">LARGE(span*NOT(COUNTIF($B2516:K2516,span)),RANDBETWEEN(1,13-COLUMN(K2516)+1))</f>
        <v>5</v>
      </c>
      <c r="M2516" s="18">
        <f t="array" aca="1" ref="M2516" ca="1">LARGE(span*NOT(COUNTIF($B2516:L2516,span)),RANDBETWEEN(1,13-COLUMN(L2516)+1))</f>
        <v>1</v>
      </c>
      <c r="N2516" s="19">
        <f t="array" aca="1" ref="N2516" ca="1">LARGE(span*NOT(COUNTIF($B2516:M2516,span)),RANDBETWEEN(1,13-COLUMN(M2516)+1))</f>
        <v>6</v>
      </c>
      <c r="O2516" s="1">
        <f t="shared" ca="1" si="587"/>
        <v>0</v>
      </c>
      <c r="P2516" s="1">
        <f t="shared" ca="1" si="588"/>
        <v>0</v>
      </c>
      <c r="Q2516" s="1">
        <f t="shared" ca="1" si="589"/>
        <v>1</v>
      </c>
      <c r="R2516" s="1">
        <f t="shared" ca="1" si="590"/>
        <v>1</v>
      </c>
      <c r="S2516" s="7">
        <f t="shared" ca="1" si="591"/>
        <v>0</v>
      </c>
      <c r="T2516" s="1">
        <f t="shared" ca="1" si="592"/>
        <v>2</v>
      </c>
      <c r="U2516" s="1">
        <f t="shared" ca="1" si="595"/>
        <v>0</v>
      </c>
      <c r="V2516" s="1">
        <f t="shared" ca="1" si="593"/>
        <v>111</v>
      </c>
      <c r="W2516" s="9">
        <f t="shared" ca="1" si="594"/>
        <v>4.4187898089171972E-2</v>
      </c>
      <c r="X2516" s="1">
        <f t="shared" ca="1" si="584"/>
        <v>0</v>
      </c>
      <c r="Y2516" s="1">
        <f t="shared" ca="1" si="585"/>
        <v>374</v>
      </c>
      <c r="Z2516" s="20">
        <f t="shared" ca="1" si="586"/>
        <v>0.14888535031847133</v>
      </c>
      <c r="AA2516" s="1">
        <f t="shared" ca="1" si="596"/>
        <v>1</v>
      </c>
      <c r="AB2516" s="1">
        <f t="shared" ca="1" si="597"/>
        <v>795</v>
      </c>
      <c r="AC2516" s="1">
        <f t="shared" ca="1" si="598"/>
        <v>0.31648089171974525</v>
      </c>
    </row>
    <row r="2517" spans="1:29" x14ac:dyDescent="0.25">
      <c r="A2517" s="7">
        <v>2513</v>
      </c>
      <c r="C2517" s="18">
        <f t="array" aca="1" ref="C2517" ca="1">LARGE(span*NOT(COUNTIF($B2517:B2517,span)),RANDBETWEEN(1,13-COLUMN(B2517)+1))</f>
        <v>11</v>
      </c>
      <c r="D2517" s="18">
        <f t="array" aca="1" ref="D2517" ca="1">LARGE(span*NOT(COUNTIF($B2517:C2517,span)),RANDBETWEEN(1,13-COLUMN(C2517)+1))</f>
        <v>4</v>
      </c>
      <c r="E2517" s="18">
        <f t="array" aca="1" ref="E2517" ca="1">LARGE(span*NOT(COUNTIF($B2517:D2517,span)),RANDBETWEEN(1,13-COLUMN(D2517)+1))</f>
        <v>6</v>
      </c>
      <c r="F2517" s="18">
        <f t="array" aca="1" ref="F2517" ca="1">LARGE(span*NOT(COUNTIF($B2517:E2517,span)),RANDBETWEEN(1,13-COLUMN(E2517)+1))</f>
        <v>3</v>
      </c>
      <c r="G2517" s="18">
        <f t="array" aca="1" ref="G2517" ca="1">LARGE(span*NOT(COUNTIF($B2517:F2517,span)),RANDBETWEEN(1,13-COLUMN(F2517)+1))</f>
        <v>10</v>
      </c>
      <c r="H2517" s="18">
        <f t="array" aca="1" ref="H2517" ca="1">LARGE(span*NOT(COUNTIF($B2517:G2517,span)),RANDBETWEEN(1,13-COLUMN(G2517)+1))</f>
        <v>9</v>
      </c>
      <c r="I2517" s="18">
        <f t="array" aca="1" ref="I2517" ca="1">LARGE(span*NOT(COUNTIF($B2517:H2517,span)),RANDBETWEEN(1,13-COLUMN(H2517)+1))</f>
        <v>8</v>
      </c>
      <c r="J2517" s="18">
        <f t="array" aca="1" ref="J2517" ca="1">LARGE(span*NOT(COUNTIF($B2517:I2517,span)),RANDBETWEEN(1,13-COLUMN(I2517)+1))</f>
        <v>12</v>
      </c>
      <c r="K2517" s="18">
        <f t="array" aca="1" ref="K2517" ca="1">LARGE(span*NOT(COUNTIF($B2517:J2517,span)),RANDBETWEEN(1,13-COLUMN(J2517)+1))</f>
        <v>2</v>
      </c>
      <c r="L2517" s="18">
        <f t="array" aca="1" ref="L2517" ca="1">LARGE(span*NOT(COUNTIF($B2517:K2517,span)),RANDBETWEEN(1,13-COLUMN(K2517)+1))</f>
        <v>7</v>
      </c>
      <c r="M2517" s="18">
        <f t="array" aca="1" ref="M2517" ca="1">LARGE(span*NOT(COUNTIF($B2517:L2517,span)),RANDBETWEEN(1,13-COLUMN(L2517)+1))</f>
        <v>5</v>
      </c>
      <c r="N2517" s="19">
        <f t="array" aca="1" ref="N2517" ca="1">LARGE(span*NOT(COUNTIF($B2517:M2517,span)),RANDBETWEEN(1,13-COLUMN(M2517)+1))</f>
        <v>1</v>
      </c>
      <c r="O2517" s="1">
        <f t="shared" ca="1" si="587"/>
        <v>0</v>
      </c>
      <c r="P2517" s="1">
        <f t="shared" ca="1" si="588"/>
        <v>0</v>
      </c>
      <c r="Q2517" s="1">
        <f t="shared" ca="1" si="589"/>
        <v>0</v>
      </c>
      <c r="R2517" s="1">
        <f t="shared" ca="1" si="590"/>
        <v>1</v>
      </c>
      <c r="S2517" s="7">
        <f t="shared" ca="1" si="591"/>
        <v>0</v>
      </c>
      <c r="T2517" s="1">
        <f t="shared" ca="1" si="592"/>
        <v>1</v>
      </c>
      <c r="U2517" s="1">
        <f t="shared" ca="1" si="595"/>
        <v>0</v>
      </c>
      <c r="V2517" s="1">
        <f t="shared" ca="1" si="593"/>
        <v>111</v>
      </c>
      <c r="W2517" s="9">
        <f t="shared" ca="1" si="594"/>
        <v>4.4170314365300438E-2</v>
      </c>
      <c r="X2517" s="1">
        <f t="shared" ca="1" si="584"/>
        <v>0</v>
      </c>
      <c r="Y2517" s="1">
        <f t="shared" ca="1" si="585"/>
        <v>374</v>
      </c>
      <c r="Z2517" s="20">
        <f t="shared" ca="1" si="586"/>
        <v>0.14882610425785914</v>
      </c>
      <c r="AA2517" s="1">
        <f t="shared" ca="1" si="596"/>
        <v>0</v>
      </c>
      <c r="AB2517" s="1">
        <f t="shared" ca="1" si="597"/>
        <v>795</v>
      </c>
      <c r="AC2517" s="1">
        <f t="shared" ca="1" si="598"/>
        <v>0.31635495423796262</v>
      </c>
    </row>
    <row r="2518" spans="1:29" x14ac:dyDescent="0.25">
      <c r="A2518" s="7">
        <v>2514</v>
      </c>
      <c r="C2518" s="18">
        <f t="array" aca="1" ref="C2518" ca="1">LARGE(span*NOT(COUNTIF($B2518:B2518,span)),RANDBETWEEN(1,13-COLUMN(B2518)+1))</f>
        <v>2</v>
      </c>
      <c r="D2518" s="18">
        <f t="array" aca="1" ref="D2518" ca="1">LARGE(span*NOT(COUNTIF($B2518:C2518,span)),RANDBETWEEN(1,13-COLUMN(C2518)+1))</f>
        <v>4</v>
      </c>
      <c r="E2518" s="18">
        <f t="array" aca="1" ref="E2518" ca="1">LARGE(span*NOT(COUNTIF($B2518:D2518,span)),RANDBETWEEN(1,13-COLUMN(D2518)+1))</f>
        <v>10</v>
      </c>
      <c r="F2518" s="18">
        <f t="array" aca="1" ref="F2518" ca="1">LARGE(span*NOT(COUNTIF($B2518:E2518,span)),RANDBETWEEN(1,13-COLUMN(E2518)+1))</f>
        <v>5</v>
      </c>
      <c r="G2518" s="18">
        <f t="array" aca="1" ref="G2518" ca="1">LARGE(span*NOT(COUNTIF($B2518:F2518,span)),RANDBETWEEN(1,13-COLUMN(F2518)+1))</f>
        <v>11</v>
      </c>
      <c r="H2518" s="18">
        <f t="array" aca="1" ref="H2518" ca="1">LARGE(span*NOT(COUNTIF($B2518:G2518,span)),RANDBETWEEN(1,13-COLUMN(G2518)+1))</f>
        <v>1</v>
      </c>
      <c r="I2518" s="18">
        <f t="array" aca="1" ref="I2518" ca="1">LARGE(span*NOT(COUNTIF($B2518:H2518,span)),RANDBETWEEN(1,13-COLUMN(H2518)+1))</f>
        <v>8</v>
      </c>
      <c r="J2518" s="18">
        <f t="array" aca="1" ref="J2518" ca="1">LARGE(span*NOT(COUNTIF($B2518:I2518,span)),RANDBETWEEN(1,13-COLUMN(I2518)+1))</f>
        <v>6</v>
      </c>
      <c r="K2518" s="18">
        <f t="array" aca="1" ref="K2518" ca="1">LARGE(span*NOT(COUNTIF($B2518:J2518,span)),RANDBETWEEN(1,13-COLUMN(J2518)+1))</f>
        <v>3</v>
      </c>
      <c r="L2518" s="18">
        <f t="array" aca="1" ref="L2518" ca="1">LARGE(span*NOT(COUNTIF($B2518:K2518,span)),RANDBETWEEN(1,13-COLUMN(K2518)+1))</f>
        <v>7</v>
      </c>
      <c r="M2518" s="18">
        <f t="array" aca="1" ref="M2518" ca="1">LARGE(span*NOT(COUNTIF($B2518:L2518,span)),RANDBETWEEN(1,13-COLUMN(L2518)+1))</f>
        <v>12</v>
      </c>
      <c r="N2518" s="19">
        <f t="array" aca="1" ref="N2518" ca="1">LARGE(span*NOT(COUNTIF($B2518:M2518,span)),RANDBETWEEN(1,13-COLUMN(M2518)+1))</f>
        <v>9</v>
      </c>
      <c r="O2518" s="1">
        <f t="shared" ca="1" si="587"/>
        <v>1</v>
      </c>
      <c r="P2518" s="1">
        <f t="shared" ca="1" si="588"/>
        <v>0</v>
      </c>
      <c r="Q2518" s="1">
        <f t="shared" ca="1" si="589"/>
        <v>0</v>
      </c>
      <c r="R2518" s="1">
        <f t="shared" ca="1" si="590"/>
        <v>0</v>
      </c>
      <c r="S2518" s="7">
        <f t="shared" ca="1" si="591"/>
        <v>0</v>
      </c>
      <c r="T2518" s="1">
        <f t="shared" ca="1" si="592"/>
        <v>1</v>
      </c>
      <c r="U2518" s="1">
        <f t="shared" ca="1" si="595"/>
        <v>0</v>
      </c>
      <c r="V2518" s="1">
        <f t="shared" ca="1" si="593"/>
        <v>111</v>
      </c>
      <c r="W2518" s="9">
        <f t="shared" ca="1" si="594"/>
        <v>4.41527446300716E-2</v>
      </c>
      <c r="X2518" s="1">
        <f t="shared" ref="X2518:X2581" ca="1" si="599">IF(T2518=0,1,0)</f>
        <v>0</v>
      </c>
      <c r="Y2518" s="1">
        <f t="shared" ref="Y2518:Y2581" ca="1" si="600">X2518+Y2517</f>
        <v>374</v>
      </c>
      <c r="Z2518" s="20">
        <f t="shared" ref="Z2518:Z2581" ca="1" si="601">Y2518/A2518</f>
        <v>0.14876690533015116</v>
      </c>
      <c r="AA2518" s="1">
        <f t="shared" ca="1" si="596"/>
        <v>0</v>
      </c>
      <c r="AB2518" s="1">
        <f t="shared" ca="1" si="597"/>
        <v>795</v>
      </c>
      <c r="AC2518" s="1">
        <f t="shared" ca="1" si="598"/>
        <v>0.31622911694510741</v>
      </c>
    </row>
    <row r="2519" spans="1:29" x14ac:dyDescent="0.25">
      <c r="A2519" s="7">
        <v>2515</v>
      </c>
      <c r="C2519" s="18">
        <f t="array" aca="1" ref="C2519" ca="1">LARGE(span*NOT(COUNTIF($B2519:B2519,span)),RANDBETWEEN(1,13-COLUMN(B2519)+1))</f>
        <v>8</v>
      </c>
      <c r="D2519" s="18">
        <f t="array" aca="1" ref="D2519" ca="1">LARGE(span*NOT(COUNTIF($B2519:C2519,span)),RANDBETWEEN(1,13-COLUMN(C2519)+1))</f>
        <v>5</v>
      </c>
      <c r="E2519" s="18">
        <f t="array" aca="1" ref="E2519" ca="1">LARGE(span*NOT(COUNTIF($B2519:D2519,span)),RANDBETWEEN(1,13-COLUMN(D2519)+1))</f>
        <v>4</v>
      </c>
      <c r="F2519" s="18">
        <f t="array" aca="1" ref="F2519" ca="1">LARGE(span*NOT(COUNTIF($B2519:E2519,span)),RANDBETWEEN(1,13-COLUMN(E2519)+1))</f>
        <v>12</v>
      </c>
      <c r="G2519" s="18">
        <f t="array" aca="1" ref="G2519" ca="1">LARGE(span*NOT(COUNTIF($B2519:F2519,span)),RANDBETWEEN(1,13-COLUMN(F2519)+1))</f>
        <v>3</v>
      </c>
      <c r="H2519" s="18">
        <f t="array" aca="1" ref="H2519" ca="1">LARGE(span*NOT(COUNTIF($B2519:G2519,span)),RANDBETWEEN(1,13-COLUMN(G2519)+1))</f>
        <v>11</v>
      </c>
      <c r="I2519" s="18">
        <f t="array" aca="1" ref="I2519" ca="1">LARGE(span*NOT(COUNTIF($B2519:H2519,span)),RANDBETWEEN(1,13-COLUMN(H2519)+1))</f>
        <v>9</v>
      </c>
      <c r="J2519" s="18">
        <f t="array" aca="1" ref="J2519" ca="1">LARGE(span*NOT(COUNTIF($B2519:I2519,span)),RANDBETWEEN(1,13-COLUMN(I2519)+1))</f>
        <v>1</v>
      </c>
      <c r="K2519" s="18">
        <f t="array" aca="1" ref="K2519" ca="1">LARGE(span*NOT(COUNTIF($B2519:J2519,span)),RANDBETWEEN(1,13-COLUMN(J2519)+1))</f>
        <v>7</v>
      </c>
      <c r="L2519" s="18">
        <f t="array" aca="1" ref="L2519" ca="1">LARGE(span*NOT(COUNTIF($B2519:K2519,span)),RANDBETWEEN(1,13-COLUMN(K2519)+1))</f>
        <v>2</v>
      </c>
      <c r="M2519" s="18">
        <f t="array" aca="1" ref="M2519" ca="1">LARGE(span*NOT(COUNTIF($B2519:L2519,span)),RANDBETWEEN(1,13-COLUMN(L2519)+1))</f>
        <v>10</v>
      </c>
      <c r="N2519" s="19">
        <f t="array" aca="1" ref="N2519" ca="1">LARGE(span*NOT(COUNTIF($B2519:M2519,span)),RANDBETWEEN(1,13-COLUMN(M2519)+1))</f>
        <v>6</v>
      </c>
      <c r="O2519" s="1">
        <f t="shared" ca="1" si="587"/>
        <v>0</v>
      </c>
      <c r="P2519" s="1">
        <f t="shared" ca="1" si="588"/>
        <v>0</v>
      </c>
      <c r="Q2519" s="1">
        <f t="shared" ca="1" si="589"/>
        <v>0</v>
      </c>
      <c r="R2519" s="1">
        <f t="shared" ca="1" si="590"/>
        <v>0</v>
      </c>
      <c r="S2519" s="7">
        <f t="shared" ca="1" si="591"/>
        <v>1</v>
      </c>
      <c r="T2519" s="1">
        <f t="shared" ca="1" si="592"/>
        <v>1</v>
      </c>
      <c r="U2519" s="1">
        <f t="shared" ca="1" si="595"/>
        <v>0</v>
      </c>
      <c r="V2519" s="1">
        <f t="shared" ca="1" si="593"/>
        <v>111</v>
      </c>
      <c r="W2519" s="9">
        <f t="shared" ca="1" si="594"/>
        <v>4.4135188866799208E-2</v>
      </c>
      <c r="X2519" s="1">
        <f t="shared" ca="1" si="599"/>
        <v>0</v>
      </c>
      <c r="Y2519" s="1">
        <f t="shared" ca="1" si="600"/>
        <v>374</v>
      </c>
      <c r="Z2519" s="20">
        <f t="shared" ca="1" si="601"/>
        <v>0.14870775347912524</v>
      </c>
      <c r="AA2519" s="1">
        <f t="shared" ca="1" si="596"/>
        <v>0</v>
      </c>
      <c r="AB2519" s="1">
        <f t="shared" ca="1" si="597"/>
        <v>795</v>
      </c>
      <c r="AC2519" s="1">
        <f t="shared" ca="1" si="598"/>
        <v>0.31610337972166996</v>
      </c>
    </row>
    <row r="2520" spans="1:29" x14ac:dyDescent="0.25">
      <c r="A2520" s="7">
        <v>2516</v>
      </c>
      <c r="C2520" s="18">
        <f t="array" aca="1" ref="C2520" ca="1">LARGE(span*NOT(COUNTIF($B2520:B2520,span)),RANDBETWEEN(1,13-COLUMN(B2520)+1))</f>
        <v>10</v>
      </c>
      <c r="D2520" s="18">
        <f t="array" aca="1" ref="D2520" ca="1">LARGE(span*NOT(COUNTIF($B2520:C2520,span)),RANDBETWEEN(1,13-COLUMN(C2520)+1))</f>
        <v>12</v>
      </c>
      <c r="E2520" s="18">
        <f t="array" aca="1" ref="E2520" ca="1">LARGE(span*NOT(COUNTIF($B2520:D2520,span)),RANDBETWEEN(1,13-COLUMN(D2520)+1))</f>
        <v>7</v>
      </c>
      <c r="F2520" s="18">
        <f t="array" aca="1" ref="F2520" ca="1">LARGE(span*NOT(COUNTIF($B2520:E2520,span)),RANDBETWEEN(1,13-COLUMN(E2520)+1))</f>
        <v>11</v>
      </c>
      <c r="G2520" s="18">
        <f t="array" aca="1" ref="G2520" ca="1">LARGE(span*NOT(COUNTIF($B2520:F2520,span)),RANDBETWEEN(1,13-COLUMN(F2520)+1))</f>
        <v>6</v>
      </c>
      <c r="H2520" s="18">
        <f t="array" aca="1" ref="H2520" ca="1">LARGE(span*NOT(COUNTIF($B2520:G2520,span)),RANDBETWEEN(1,13-COLUMN(G2520)+1))</f>
        <v>4</v>
      </c>
      <c r="I2520" s="18">
        <f t="array" aca="1" ref="I2520" ca="1">LARGE(span*NOT(COUNTIF($B2520:H2520,span)),RANDBETWEEN(1,13-COLUMN(H2520)+1))</f>
        <v>3</v>
      </c>
      <c r="J2520" s="18">
        <f t="array" aca="1" ref="J2520" ca="1">LARGE(span*NOT(COUNTIF($B2520:I2520,span)),RANDBETWEEN(1,13-COLUMN(I2520)+1))</f>
        <v>5</v>
      </c>
      <c r="K2520" s="18">
        <f t="array" aca="1" ref="K2520" ca="1">LARGE(span*NOT(COUNTIF($B2520:J2520,span)),RANDBETWEEN(1,13-COLUMN(J2520)+1))</f>
        <v>8</v>
      </c>
      <c r="L2520" s="18">
        <f t="array" aca="1" ref="L2520" ca="1">LARGE(span*NOT(COUNTIF($B2520:K2520,span)),RANDBETWEEN(1,13-COLUMN(K2520)+1))</f>
        <v>2</v>
      </c>
      <c r="M2520" s="18">
        <f t="array" aca="1" ref="M2520" ca="1">LARGE(span*NOT(COUNTIF($B2520:L2520,span)),RANDBETWEEN(1,13-COLUMN(L2520)+1))</f>
        <v>1</v>
      </c>
      <c r="N2520" s="19">
        <f t="array" aca="1" ref="N2520" ca="1">LARGE(span*NOT(COUNTIF($B2520:M2520,span)),RANDBETWEEN(1,13-COLUMN(M2520)+1))</f>
        <v>9</v>
      </c>
      <c r="O2520" s="1">
        <f t="shared" ca="1" si="587"/>
        <v>0</v>
      </c>
      <c r="P2520" s="1">
        <f t="shared" ca="1" si="588"/>
        <v>0</v>
      </c>
      <c r="Q2520" s="1">
        <f t="shared" ca="1" si="589"/>
        <v>0</v>
      </c>
      <c r="R2520" s="1">
        <f t="shared" ca="1" si="590"/>
        <v>0</v>
      </c>
      <c r="S2520" s="7">
        <f t="shared" ca="1" si="591"/>
        <v>0</v>
      </c>
      <c r="T2520" s="1">
        <f t="shared" ca="1" si="592"/>
        <v>0</v>
      </c>
      <c r="U2520" s="1">
        <f t="shared" ca="1" si="595"/>
        <v>0</v>
      </c>
      <c r="V2520" s="1">
        <f t="shared" ca="1" si="593"/>
        <v>111</v>
      </c>
      <c r="W2520" s="9">
        <f t="shared" ca="1" si="594"/>
        <v>4.4117647058823532E-2</v>
      </c>
      <c r="X2520" s="1">
        <f t="shared" ca="1" si="599"/>
        <v>1</v>
      </c>
      <c r="Y2520" s="1">
        <f t="shared" ca="1" si="600"/>
        <v>375</v>
      </c>
      <c r="Z2520" s="20">
        <f t="shared" ca="1" si="601"/>
        <v>0.14904610492845788</v>
      </c>
      <c r="AA2520" s="1">
        <f t="shared" ca="1" si="596"/>
        <v>0</v>
      </c>
      <c r="AB2520" s="1">
        <f t="shared" ca="1" si="597"/>
        <v>795</v>
      </c>
      <c r="AC2520" s="1">
        <f t="shared" ca="1" si="598"/>
        <v>0.31597774244833066</v>
      </c>
    </row>
    <row r="2521" spans="1:29" x14ac:dyDescent="0.25">
      <c r="A2521" s="7">
        <v>2517</v>
      </c>
      <c r="C2521" s="18">
        <f t="array" aca="1" ref="C2521" ca="1">LARGE(span*NOT(COUNTIF($B2521:B2521,span)),RANDBETWEEN(1,13-COLUMN(B2521)+1))</f>
        <v>1</v>
      </c>
      <c r="D2521" s="18">
        <f t="array" aca="1" ref="D2521" ca="1">LARGE(span*NOT(COUNTIF($B2521:C2521,span)),RANDBETWEEN(1,13-COLUMN(C2521)+1))</f>
        <v>2</v>
      </c>
      <c r="E2521" s="18">
        <f t="array" aca="1" ref="E2521" ca="1">LARGE(span*NOT(COUNTIF($B2521:D2521,span)),RANDBETWEEN(1,13-COLUMN(D2521)+1))</f>
        <v>11</v>
      </c>
      <c r="F2521" s="18">
        <f t="array" aca="1" ref="F2521" ca="1">LARGE(span*NOT(COUNTIF($B2521:E2521,span)),RANDBETWEEN(1,13-COLUMN(E2521)+1))</f>
        <v>4</v>
      </c>
      <c r="G2521" s="18">
        <f t="array" aca="1" ref="G2521" ca="1">LARGE(span*NOT(COUNTIF($B2521:F2521,span)),RANDBETWEEN(1,13-COLUMN(F2521)+1))</f>
        <v>7</v>
      </c>
      <c r="H2521" s="18">
        <f t="array" aca="1" ref="H2521" ca="1">LARGE(span*NOT(COUNTIF($B2521:G2521,span)),RANDBETWEEN(1,13-COLUMN(G2521)+1))</f>
        <v>9</v>
      </c>
      <c r="I2521" s="18">
        <f t="array" aca="1" ref="I2521" ca="1">LARGE(span*NOT(COUNTIF($B2521:H2521,span)),RANDBETWEEN(1,13-COLUMN(H2521)+1))</f>
        <v>3</v>
      </c>
      <c r="J2521" s="18">
        <f t="array" aca="1" ref="J2521" ca="1">LARGE(span*NOT(COUNTIF($B2521:I2521,span)),RANDBETWEEN(1,13-COLUMN(I2521)+1))</f>
        <v>10</v>
      </c>
      <c r="K2521" s="18">
        <f t="array" aca="1" ref="K2521" ca="1">LARGE(span*NOT(COUNTIF($B2521:J2521,span)),RANDBETWEEN(1,13-COLUMN(J2521)+1))</f>
        <v>6</v>
      </c>
      <c r="L2521" s="18">
        <f t="array" aca="1" ref="L2521" ca="1">LARGE(span*NOT(COUNTIF($B2521:K2521,span)),RANDBETWEEN(1,13-COLUMN(K2521)+1))</f>
        <v>5</v>
      </c>
      <c r="M2521" s="18">
        <f t="array" aca="1" ref="M2521" ca="1">LARGE(span*NOT(COUNTIF($B2521:L2521,span)),RANDBETWEEN(1,13-COLUMN(L2521)+1))</f>
        <v>8</v>
      </c>
      <c r="N2521" s="19">
        <f t="array" aca="1" ref="N2521" ca="1">LARGE(span*NOT(COUNTIF($B2521:M2521,span)),RANDBETWEEN(1,13-COLUMN(M2521)+1))</f>
        <v>12</v>
      </c>
      <c r="O2521" s="1">
        <f t="shared" ca="1" si="587"/>
        <v>1</v>
      </c>
      <c r="P2521" s="1">
        <f t="shared" ca="1" si="588"/>
        <v>1</v>
      </c>
      <c r="Q2521" s="1">
        <f t="shared" ca="1" si="589"/>
        <v>0</v>
      </c>
      <c r="R2521" s="1">
        <f t="shared" ca="1" si="590"/>
        <v>0</v>
      </c>
      <c r="S2521" s="7">
        <f t="shared" ca="1" si="591"/>
        <v>0</v>
      </c>
      <c r="T2521" s="1">
        <f t="shared" ca="1" si="592"/>
        <v>2</v>
      </c>
      <c r="U2521" s="1">
        <f t="shared" ca="1" si="595"/>
        <v>0</v>
      </c>
      <c r="V2521" s="1">
        <f t="shared" ca="1" si="593"/>
        <v>111</v>
      </c>
      <c r="W2521" s="9">
        <f t="shared" ca="1" si="594"/>
        <v>4.4100119189511323E-2</v>
      </c>
      <c r="X2521" s="1">
        <f t="shared" ca="1" si="599"/>
        <v>0</v>
      </c>
      <c r="Y2521" s="1">
        <f t="shared" ca="1" si="600"/>
        <v>375</v>
      </c>
      <c r="Z2521" s="20">
        <f t="shared" ca="1" si="601"/>
        <v>0.14898688915375446</v>
      </c>
      <c r="AA2521" s="1">
        <f t="shared" ca="1" si="596"/>
        <v>1</v>
      </c>
      <c r="AB2521" s="1">
        <f t="shared" ca="1" si="597"/>
        <v>796</v>
      </c>
      <c r="AC2521" s="1">
        <f t="shared" ca="1" si="598"/>
        <v>0.31624950337703617</v>
      </c>
    </row>
    <row r="2522" spans="1:29" x14ac:dyDescent="0.25">
      <c r="A2522" s="7">
        <v>2518</v>
      </c>
      <c r="C2522" s="18">
        <f t="array" aca="1" ref="C2522" ca="1">LARGE(span*NOT(COUNTIF($B2522:B2522,span)),RANDBETWEEN(1,13-COLUMN(B2522)+1))</f>
        <v>8</v>
      </c>
      <c r="D2522" s="18">
        <f t="array" aca="1" ref="D2522" ca="1">LARGE(span*NOT(COUNTIF($B2522:C2522,span)),RANDBETWEEN(1,13-COLUMN(C2522)+1))</f>
        <v>3</v>
      </c>
      <c r="E2522" s="18">
        <f t="array" aca="1" ref="E2522" ca="1">LARGE(span*NOT(COUNTIF($B2522:D2522,span)),RANDBETWEEN(1,13-COLUMN(D2522)+1))</f>
        <v>9</v>
      </c>
      <c r="F2522" s="18">
        <f t="array" aca="1" ref="F2522" ca="1">LARGE(span*NOT(COUNTIF($B2522:E2522,span)),RANDBETWEEN(1,13-COLUMN(E2522)+1))</f>
        <v>12</v>
      </c>
      <c r="G2522" s="18">
        <f t="array" aca="1" ref="G2522" ca="1">LARGE(span*NOT(COUNTIF($B2522:F2522,span)),RANDBETWEEN(1,13-COLUMN(F2522)+1))</f>
        <v>5</v>
      </c>
      <c r="H2522" s="18">
        <f t="array" aca="1" ref="H2522" ca="1">LARGE(span*NOT(COUNTIF($B2522:G2522,span)),RANDBETWEEN(1,13-COLUMN(G2522)+1))</f>
        <v>6</v>
      </c>
      <c r="I2522" s="18">
        <f t="array" aca="1" ref="I2522" ca="1">LARGE(span*NOT(COUNTIF($B2522:H2522,span)),RANDBETWEEN(1,13-COLUMN(H2522)+1))</f>
        <v>4</v>
      </c>
      <c r="J2522" s="18">
        <f t="array" aca="1" ref="J2522" ca="1">LARGE(span*NOT(COUNTIF($B2522:I2522,span)),RANDBETWEEN(1,13-COLUMN(I2522)+1))</f>
        <v>11</v>
      </c>
      <c r="K2522" s="18">
        <f t="array" aca="1" ref="K2522" ca="1">LARGE(span*NOT(COUNTIF($B2522:J2522,span)),RANDBETWEEN(1,13-COLUMN(J2522)+1))</f>
        <v>1</v>
      </c>
      <c r="L2522" s="18">
        <f t="array" aca="1" ref="L2522" ca="1">LARGE(span*NOT(COUNTIF($B2522:K2522,span)),RANDBETWEEN(1,13-COLUMN(K2522)+1))</f>
        <v>7</v>
      </c>
      <c r="M2522" s="18">
        <f t="array" aca="1" ref="M2522" ca="1">LARGE(span*NOT(COUNTIF($B2522:L2522,span)),RANDBETWEEN(1,13-COLUMN(L2522)+1))</f>
        <v>2</v>
      </c>
      <c r="N2522" s="19">
        <f t="array" aca="1" ref="N2522" ca="1">LARGE(span*NOT(COUNTIF($B2522:M2522,span)),RANDBETWEEN(1,13-COLUMN(M2522)+1))</f>
        <v>10</v>
      </c>
      <c r="O2522" s="1">
        <f t="shared" ca="1" si="587"/>
        <v>0</v>
      </c>
      <c r="P2522" s="1">
        <f t="shared" ca="1" si="588"/>
        <v>1</v>
      </c>
      <c r="Q2522" s="1">
        <f t="shared" ca="1" si="589"/>
        <v>0</v>
      </c>
      <c r="R2522" s="1">
        <f t="shared" ca="1" si="590"/>
        <v>0</v>
      </c>
      <c r="S2522" s="7">
        <f t="shared" ca="1" si="591"/>
        <v>0</v>
      </c>
      <c r="T2522" s="1">
        <f t="shared" ca="1" si="592"/>
        <v>1</v>
      </c>
      <c r="U2522" s="1">
        <f t="shared" ca="1" si="595"/>
        <v>0</v>
      </c>
      <c r="V2522" s="1">
        <f t="shared" ca="1" si="593"/>
        <v>111</v>
      </c>
      <c r="W2522" s="9">
        <f t="shared" ca="1" si="594"/>
        <v>4.4082605242255761E-2</v>
      </c>
      <c r="X2522" s="1">
        <f t="shared" ca="1" si="599"/>
        <v>0</v>
      </c>
      <c r="Y2522" s="1">
        <f t="shared" ca="1" si="600"/>
        <v>375</v>
      </c>
      <c r="Z2522" s="20">
        <f t="shared" ca="1" si="601"/>
        <v>0.14892772041302621</v>
      </c>
      <c r="AA2522" s="1">
        <f t="shared" ca="1" si="596"/>
        <v>0</v>
      </c>
      <c r="AB2522" s="1">
        <f t="shared" ca="1" si="597"/>
        <v>796</v>
      </c>
      <c r="AC2522" s="1">
        <f t="shared" ca="1" si="598"/>
        <v>0.31612390786338362</v>
      </c>
    </row>
    <row r="2523" spans="1:29" x14ac:dyDescent="0.25">
      <c r="A2523" s="7">
        <v>2519</v>
      </c>
      <c r="C2523" s="18">
        <f t="array" aca="1" ref="C2523" ca="1">LARGE(span*NOT(COUNTIF($B2523:B2523,span)),RANDBETWEEN(1,13-COLUMN(B2523)+1))</f>
        <v>7</v>
      </c>
      <c r="D2523" s="18">
        <f t="array" aca="1" ref="D2523" ca="1">LARGE(span*NOT(COUNTIF($B2523:C2523,span)),RANDBETWEEN(1,13-COLUMN(C2523)+1))</f>
        <v>12</v>
      </c>
      <c r="E2523" s="18">
        <f t="array" aca="1" ref="E2523" ca="1">LARGE(span*NOT(COUNTIF($B2523:D2523,span)),RANDBETWEEN(1,13-COLUMN(D2523)+1))</f>
        <v>2</v>
      </c>
      <c r="F2523" s="18">
        <f t="array" aca="1" ref="F2523" ca="1">LARGE(span*NOT(COUNTIF($B2523:E2523,span)),RANDBETWEEN(1,13-COLUMN(E2523)+1))</f>
        <v>3</v>
      </c>
      <c r="G2523" s="18">
        <f t="array" aca="1" ref="G2523" ca="1">LARGE(span*NOT(COUNTIF($B2523:F2523,span)),RANDBETWEEN(1,13-COLUMN(F2523)+1))</f>
        <v>11</v>
      </c>
      <c r="H2523" s="18">
        <f t="array" aca="1" ref="H2523" ca="1">LARGE(span*NOT(COUNTIF($B2523:G2523,span)),RANDBETWEEN(1,13-COLUMN(G2523)+1))</f>
        <v>8</v>
      </c>
      <c r="I2523" s="18">
        <f t="array" aca="1" ref="I2523" ca="1">LARGE(span*NOT(COUNTIF($B2523:H2523,span)),RANDBETWEEN(1,13-COLUMN(H2523)+1))</f>
        <v>5</v>
      </c>
      <c r="J2523" s="18">
        <f t="array" aca="1" ref="J2523" ca="1">LARGE(span*NOT(COUNTIF($B2523:I2523,span)),RANDBETWEEN(1,13-COLUMN(I2523)+1))</f>
        <v>1</v>
      </c>
      <c r="K2523" s="18">
        <f t="array" aca="1" ref="K2523" ca="1">LARGE(span*NOT(COUNTIF($B2523:J2523,span)),RANDBETWEEN(1,13-COLUMN(J2523)+1))</f>
        <v>4</v>
      </c>
      <c r="L2523" s="18">
        <f t="array" aca="1" ref="L2523" ca="1">LARGE(span*NOT(COUNTIF($B2523:K2523,span)),RANDBETWEEN(1,13-COLUMN(K2523)+1))</f>
        <v>6</v>
      </c>
      <c r="M2523" s="18">
        <f t="array" aca="1" ref="M2523" ca="1">LARGE(span*NOT(COUNTIF($B2523:L2523,span)),RANDBETWEEN(1,13-COLUMN(L2523)+1))</f>
        <v>9</v>
      </c>
      <c r="N2523" s="19">
        <f t="array" aca="1" ref="N2523" ca="1">LARGE(span*NOT(COUNTIF($B2523:M2523,span)),RANDBETWEEN(1,13-COLUMN(M2523)+1))</f>
        <v>10</v>
      </c>
      <c r="O2523" s="1">
        <f t="shared" ca="1" si="587"/>
        <v>0</v>
      </c>
      <c r="P2523" s="1">
        <f t="shared" ca="1" si="588"/>
        <v>0</v>
      </c>
      <c r="Q2523" s="1">
        <f t="shared" ca="1" si="589"/>
        <v>1</v>
      </c>
      <c r="R2523" s="1">
        <f t="shared" ca="1" si="590"/>
        <v>1</v>
      </c>
      <c r="S2523" s="7">
        <f t="shared" ca="1" si="591"/>
        <v>0</v>
      </c>
      <c r="T2523" s="1">
        <f t="shared" ca="1" si="592"/>
        <v>2</v>
      </c>
      <c r="U2523" s="1">
        <f t="shared" ca="1" si="595"/>
        <v>0</v>
      </c>
      <c r="V2523" s="1">
        <f t="shared" ca="1" si="593"/>
        <v>111</v>
      </c>
      <c r="W2523" s="9">
        <f t="shared" ca="1" si="594"/>
        <v>4.4065105200476379E-2</v>
      </c>
      <c r="X2523" s="1">
        <f t="shared" ca="1" si="599"/>
        <v>0</v>
      </c>
      <c r="Y2523" s="1">
        <f t="shared" ca="1" si="600"/>
        <v>375</v>
      </c>
      <c r="Z2523" s="20">
        <f t="shared" ca="1" si="601"/>
        <v>0.14886859865025803</v>
      </c>
      <c r="AA2523" s="1">
        <f t="shared" ca="1" si="596"/>
        <v>1</v>
      </c>
      <c r="AB2523" s="1">
        <f t="shared" ca="1" si="597"/>
        <v>797</v>
      </c>
      <c r="AC2523" s="1">
        <f t="shared" ca="1" si="598"/>
        <v>0.31639539499801511</v>
      </c>
    </row>
    <row r="2524" spans="1:29" x14ac:dyDescent="0.25">
      <c r="A2524" s="7">
        <v>2520</v>
      </c>
      <c r="C2524" s="18">
        <f t="array" aca="1" ref="C2524" ca="1">LARGE(span*NOT(COUNTIF($B2524:B2524,span)),RANDBETWEEN(1,13-COLUMN(B2524)+1))</f>
        <v>10</v>
      </c>
      <c r="D2524" s="18">
        <f t="array" aca="1" ref="D2524" ca="1">LARGE(span*NOT(COUNTIF($B2524:C2524,span)),RANDBETWEEN(1,13-COLUMN(C2524)+1))</f>
        <v>11</v>
      </c>
      <c r="E2524" s="18">
        <f t="array" aca="1" ref="E2524" ca="1">LARGE(span*NOT(COUNTIF($B2524:D2524,span)),RANDBETWEEN(1,13-COLUMN(D2524)+1))</f>
        <v>5</v>
      </c>
      <c r="F2524" s="18">
        <f t="array" aca="1" ref="F2524" ca="1">LARGE(span*NOT(COUNTIF($B2524:E2524,span)),RANDBETWEEN(1,13-COLUMN(E2524)+1))</f>
        <v>7</v>
      </c>
      <c r="G2524" s="18">
        <f t="array" aca="1" ref="G2524" ca="1">LARGE(span*NOT(COUNTIF($B2524:F2524,span)),RANDBETWEEN(1,13-COLUMN(F2524)+1))</f>
        <v>9</v>
      </c>
      <c r="H2524" s="18">
        <f t="array" aca="1" ref="H2524" ca="1">LARGE(span*NOT(COUNTIF($B2524:G2524,span)),RANDBETWEEN(1,13-COLUMN(G2524)+1))</f>
        <v>1</v>
      </c>
      <c r="I2524" s="18">
        <f t="array" aca="1" ref="I2524" ca="1">LARGE(span*NOT(COUNTIF($B2524:H2524,span)),RANDBETWEEN(1,13-COLUMN(H2524)+1))</f>
        <v>3</v>
      </c>
      <c r="J2524" s="18">
        <f t="array" aca="1" ref="J2524" ca="1">LARGE(span*NOT(COUNTIF($B2524:I2524,span)),RANDBETWEEN(1,13-COLUMN(I2524)+1))</f>
        <v>4</v>
      </c>
      <c r="K2524" s="18">
        <f t="array" aca="1" ref="K2524" ca="1">LARGE(span*NOT(COUNTIF($B2524:J2524,span)),RANDBETWEEN(1,13-COLUMN(J2524)+1))</f>
        <v>8</v>
      </c>
      <c r="L2524" s="18">
        <f t="array" aca="1" ref="L2524" ca="1">LARGE(span*NOT(COUNTIF($B2524:K2524,span)),RANDBETWEEN(1,13-COLUMN(K2524)+1))</f>
        <v>12</v>
      </c>
      <c r="M2524" s="18">
        <f t="array" aca="1" ref="M2524" ca="1">LARGE(span*NOT(COUNTIF($B2524:L2524,span)),RANDBETWEEN(1,13-COLUMN(L2524)+1))</f>
        <v>2</v>
      </c>
      <c r="N2524" s="19">
        <f t="array" aca="1" ref="N2524" ca="1">LARGE(span*NOT(COUNTIF($B2524:M2524,span)),RANDBETWEEN(1,13-COLUMN(M2524)+1))</f>
        <v>6</v>
      </c>
      <c r="O2524" s="1">
        <f t="shared" ca="1" si="587"/>
        <v>0</v>
      </c>
      <c r="P2524" s="1">
        <f t="shared" ca="1" si="588"/>
        <v>0</v>
      </c>
      <c r="Q2524" s="1">
        <f t="shared" ca="1" si="589"/>
        <v>0</v>
      </c>
      <c r="R2524" s="1">
        <f t="shared" ca="1" si="590"/>
        <v>0</v>
      </c>
      <c r="S2524" s="7">
        <f t="shared" ca="1" si="591"/>
        <v>0</v>
      </c>
      <c r="T2524" s="1">
        <f t="shared" ca="1" si="592"/>
        <v>0</v>
      </c>
      <c r="U2524" s="1">
        <f t="shared" ca="1" si="595"/>
        <v>0</v>
      </c>
      <c r="V2524" s="1">
        <f t="shared" ca="1" si="593"/>
        <v>111</v>
      </c>
      <c r="W2524" s="9">
        <f t="shared" ca="1" si="594"/>
        <v>4.4047619047619051E-2</v>
      </c>
      <c r="X2524" s="1">
        <f t="shared" ca="1" si="599"/>
        <v>1</v>
      </c>
      <c r="Y2524" s="1">
        <f t="shared" ca="1" si="600"/>
        <v>376</v>
      </c>
      <c r="Z2524" s="20">
        <f t="shared" ca="1" si="601"/>
        <v>0.1492063492063492</v>
      </c>
      <c r="AA2524" s="1">
        <f t="shared" ca="1" si="596"/>
        <v>0</v>
      </c>
      <c r="AB2524" s="1">
        <f t="shared" ca="1" si="597"/>
        <v>797</v>
      </c>
      <c r="AC2524" s="1">
        <f t="shared" ca="1" si="598"/>
        <v>0.31626984126984126</v>
      </c>
    </row>
    <row r="2525" spans="1:29" x14ac:dyDescent="0.25">
      <c r="A2525" s="7">
        <v>2521</v>
      </c>
      <c r="C2525" s="18">
        <f t="array" aca="1" ref="C2525" ca="1">LARGE(span*NOT(COUNTIF($B2525:B2525,span)),RANDBETWEEN(1,13-COLUMN(B2525)+1))</f>
        <v>12</v>
      </c>
      <c r="D2525" s="18">
        <f t="array" aca="1" ref="D2525" ca="1">LARGE(span*NOT(COUNTIF($B2525:C2525,span)),RANDBETWEEN(1,13-COLUMN(C2525)+1))</f>
        <v>2</v>
      </c>
      <c r="E2525" s="18">
        <f t="array" aca="1" ref="E2525" ca="1">LARGE(span*NOT(COUNTIF($B2525:D2525,span)),RANDBETWEEN(1,13-COLUMN(D2525)+1))</f>
        <v>10</v>
      </c>
      <c r="F2525" s="18">
        <f t="array" aca="1" ref="F2525" ca="1">LARGE(span*NOT(COUNTIF($B2525:E2525,span)),RANDBETWEEN(1,13-COLUMN(E2525)+1))</f>
        <v>5</v>
      </c>
      <c r="G2525" s="18">
        <f t="array" aca="1" ref="G2525" ca="1">LARGE(span*NOT(COUNTIF($B2525:F2525,span)),RANDBETWEEN(1,13-COLUMN(F2525)+1))</f>
        <v>9</v>
      </c>
      <c r="H2525" s="18">
        <f t="array" aca="1" ref="H2525" ca="1">LARGE(span*NOT(COUNTIF($B2525:G2525,span)),RANDBETWEEN(1,13-COLUMN(G2525)+1))</f>
        <v>7</v>
      </c>
      <c r="I2525" s="18">
        <f t="array" aca="1" ref="I2525" ca="1">LARGE(span*NOT(COUNTIF($B2525:H2525,span)),RANDBETWEEN(1,13-COLUMN(H2525)+1))</f>
        <v>11</v>
      </c>
      <c r="J2525" s="18">
        <f t="array" aca="1" ref="J2525" ca="1">LARGE(span*NOT(COUNTIF($B2525:I2525,span)),RANDBETWEEN(1,13-COLUMN(I2525)+1))</f>
        <v>1</v>
      </c>
      <c r="K2525" s="18">
        <f t="array" aca="1" ref="K2525" ca="1">LARGE(span*NOT(COUNTIF($B2525:J2525,span)),RANDBETWEEN(1,13-COLUMN(J2525)+1))</f>
        <v>3</v>
      </c>
      <c r="L2525" s="18">
        <f t="array" aca="1" ref="L2525" ca="1">LARGE(span*NOT(COUNTIF($B2525:K2525,span)),RANDBETWEEN(1,13-COLUMN(K2525)+1))</f>
        <v>4</v>
      </c>
      <c r="M2525" s="18">
        <f t="array" aca="1" ref="M2525" ca="1">LARGE(span*NOT(COUNTIF($B2525:L2525,span)),RANDBETWEEN(1,13-COLUMN(L2525)+1))</f>
        <v>6</v>
      </c>
      <c r="N2525" s="19">
        <f t="array" aca="1" ref="N2525" ca="1">LARGE(span*NOT(COUNTIF($B2525:M2525,span)),RANDBETWEEN(1,13-COLUMN(M2525)+1))</f>
        <v>8</v>
      </c>
      <c r="O2525" s="1">
        <f t="shared" ca="1" si="587"/>
        <v>0</v>
      </c>
      <c r="P2525" s="1">
        <f t="shared" ca="1" si="588"/>
        <v>1</v>
      </c>
      <c r="Q2525" s="1">
        <f t="shared" ca="1" si="589"/>
        <v>0</v>
      </c>
      <c r="R2525" s="1">
        <f t="shared" ca="1" si="590"/>
        <v>0</v>
      </c>
      <c r="S2525" s="7">
        <f t="shared" ca="1" si="591"/>
        <v>0</v>
      </c>
      <c r="T2525" s="1">
        <f t="shared" ca="1" si="592"/>
        <v>1</v>
      </c>
      <c r="U2525" s="1">
        <f t="shared" ca="1" si="595"/>
        <v>0</v>
      </c>
      <c r="V2525" s="1">
        <f t="shared" ca="1" si="593"/>
        <v>111</v>
      </c>
      <c r="W2525" s="9">
        <f t="shared" ca="1" si="594"/>
        <v>4.4030146767155894E-2</v>
      </c>
      <c r="X2525" s="1">
        <f t="shared" ca="1" si="599"/>
        <v>0</v>
      </c>
      <c r="Y2525" s="1">
        <f t="shared" ca="1" si="600"/>
        <v>376</v>
      </c>
      <c r="Z2525" s="20">
        <f t="shared" ca="1" si="601"/>
        <v>0.14914716382387941</v>
      </c>
      <c r="AA2525" s="1">
        <f t="shared" ca="1" si="596"/>
        <v>0</v>
      </c>
      <c r="AB2525" s="1">
        <f t="shared" ca="1" si="597"/>
        <v>797</v>
      </c>
      <c r="AC2525" s="1">
        <f t="shared" ca="1" si="598"/>
        <v>0.31614438714795717</v>
      </c>
    </row>
    <row r="2526" spans="1:29" x14ac:dyDescent="0.25">
      <c r="A2526" s="7">
        <v>2522</v>
      </c>
      <c r="C2526" s="18">
        <f t="array" aca="1" ref="C2526" ca="1">LARGE(span*NOT(COUNTIF($B2526:B2526,span)),RANDBETWEEN(1,13-COLUMN(B2526)+1))</f>
        <v>3</v>
      </c>
      <c r="D2526" s="18">
        <f t="array" aca="1" ref="D2526" ca="1">LARGE(span*NOT(COUNTIF($B2526:C2526,span)),RANDBETWEEN(1,13-COLUMN(C2526)+1))</f>
        <v>5</v>
      </c>
      <c r="E2526" s="18">
        <f t="array" aca="1" ref="E2526" ca="1">LARGE(span*NOT(COUNTIF($B2526:D2526,span)),RANDBETWEEN(1,13-COLUMN(D2526)+1))</f>
        <v>12</v>
      </c>
      <c r="F2526" s="18">
        <f t="array" aca="1" ref="F2526" ca="1">LARGE(span*NOT(COUNTIF($B2526:E2526,span)),RANDBETWEEN(1,13-COLUMN(E2526)+1))</f>
        <v>11</v>
      </c>
      <c r="G2526" s="18">
        <f t="array" aca="1" ref="G2526" ca="1">LARGE(span*NOT(COUNTIF($B2526:F2526,span)),RANDBETWEEN(1,13-COLUMN(F2526)+1))</f>
        <v>7</v>
      </c>
      <c r="H2526" s="18">
        <f t="array" aca="1" ref="H2526" ca="1">LARGE(span*NOT(COUNTIF($B2526:G2526,span)),RANDBETWEEN(1,13-COLUMN(G2526)+1))</f>
        <v>2</v>
      </c>
      <c r="I2526" s="18">
        <f t="array" aca="1" ref="I2526" ca="1">LARGE(span*NOT(COUNTIF($B2526:H2526,span)),RANDBETWEEN(1,13-COLUMN(H2526)+1))</f>
        <v>6</v>
      </c>
      <c r="J2526" s="18">
        <f t="array" aca="1" ref="J2526" ca="1">LARGE(span*NOT(COUNTIF($B2526:I2526,span)),RANDBETWEEN(1,13-COLUMN(I2526)+1))</f>
        <v>8</v>
      </c>
      <c r="K2526" s="18">
        <f t="array" aca="1" ref="K2526" ca="1">LARGE(span*NOT(COUNTIF($B2526:J2526,span)),RANDBETWEEN(1,13-COLUMN(J2526)+1))</f>
        <v>1</v>
      </c>
      <c r="L2526" s="18">
        <f t="array" aca="1" ref="L2526" ca="1">LARGE(span*NOT(COUNTIF($B2526:K2526,span)),RANDBETWEEN(1,13-COLUMN(K2526)+1))</f>
        <v>4</v>
      </c>
      <c r="M2526" s="18">
        <f t="array" aca="1" ref="M2526" ca="1">LARGE(span*NOT(COUNTIF($B2526:L2526,span)),RANDBETWEEN(1,13-COLUMN(L2526)+1))</f>
        <v>9</v>
      </c>
      <c r="N2526" s="19">
        <f t="array" aca="1" ref="N2526" ca="1">LARGE(span*NOT(COUNTIF($B2526:M2526,span)),RANDBETWEEN(1,13-COLUMN(M2526)+1))</f>
        <v>10</v>
      </c>
      <c r="O2526" s="1">
        <f t="shared" ca="1" si="587"/>
        <v>1</v>
      </c>
      <c r="P2526" s="1">
        <f t="shared" ca="1" si="588"/>
        <v>0</v>
      </c>
      <c r="Q2526" s="1">
        <f t="shared" ca="1" si="589"/>
        <v>0</v>
      </c>
      <c r="R2526" s="1">
        <f t="shared" ca="1" si="590"/>
        <v>0</v>
      </c>
      <c r="S2526" s="7">
        <f t="shared" ca="1" si="591"/>
        <v>0</v>
      </c>
      <c r="T2526" s="1">
        <f t="shared" ca="1" si="592"/>
        <v>1</v>
      </c>
      <c r="U2526" s="1">
        <f t="shared" ca="1" si="595"/>
        <v>0</v>
      </c>
      <c r="V2526" s="1">
        <f t="shared" ca="1" si="593"/>
        <v>111</v>
      </c>
      <c r="W2526" s="9">
        <f t="shared" ca="1" si="594"/>
        <v>4.4012688342585253E-2</v>
      </c>
      <c r="X2526" s="1">
        <f t="shared" ca="1" si="599"/>
        <v>0</v>
      </c>
      <c r="Y2526" s="1">
        <f t="shared" ca="1" si="600"/>
        <v>376</v>
      </c>
      <c r="Z2526" s="20">
        <f t="shared" ca="1" si="601"/>
        <v>0.14908802537668517</v>
      </c>
      <c r="AA2526" s="1">
        <f t="shared" ca="1" si="596"/>
        <v>0</v>
      </c>
      <c r="AB2526" s="1">
        <f t="shared" ca="1" si="597"/>
        <v>797</v>
      </c>
      <c r="AC2526" s="1">
        <f t="shared" ca="1" si="598"/>
        <v>0.31601903251387786</v>
      </c>
    </row>
    <row r="2527" spans="1:29" x14ac:dyDescent="0.25">
      <c r="A2527" s="7">
        <v>2523</v>
      </c>
      <c r="C2527" s="18">
        <f t="array" aca="1" ref="C2527" ca="1">LARGE(span*NOT(COUNTIF($B2527:B2527,span)),RANDBETWEEN(1,13-COLUMN(B2527)+1))</f>
        <v>3</v>
      </c>
      <c r="D2527" s="18">
        <f t="array" aca="1" ref="D2527" ca="1">LARGE(span*NOT(COUNTIF($B2527:C2527,span)),RANDBETWEEN(1,13-COLUMN(C2527)+1))</f>
        <v>9</v>
      </c>
      <c r="E2527" s="18">
        <f t="array" aca="1" ref="E2527" ca="1">LARGE(span*NOT(COUNTIF($B2527:D2527,span)),RANDBETWEEN(1,13-COLUMN(D2527)+1))</f>
        <v>6</v>
      </c>
      <c r="F2527" s="18">
        <f t="array" aca="1" ref="F2527" ca="1">LARGE(span*NOT(COUNTIF($B2527:E2527,span)),RANDBETWEEN(1,13-COLUMN(E2527)+1))</f>
        <v>4</v>
      </c>
      <c r="G2527" s="18">
        <f t="array" aca="1" ref="G2527" ca="1">LARGE(span*NOT(COUNTIF($B2527:F2527,span)),RANDBETWEEN(1,13-COLUMN(F2527)+1))</f>
        <v>7</v>
      </c>
      <c r="H2527" s="18">
        <f t="array" aca="1" ref="H2527" ca="1">LARGE(span*NOT(COUNTIF($B2527:G2527,span)),RANDBETWEEN(1,13-COLUMN(G2527)+1))</f>
        <v>2</v>
      </c>
      <c r="I2527" s="18">
        <f t="array" aca="1" ref="I2527" ca="1">LARGE(span*NOT(COUNTIF($B2527:H2527,span)),RANDBETWEEN(1,13-COLUMN(H2527)+1))</f>
        <v>11</v>
      </c>
      <c r="J2527" s="18">
        <f t="array" aca="1" ref="J2527" ca="1">LARGE(span*NOT(COUNTIF($B2527:I2527,span)),RANDBETWEEN(1,13-COLUMN(I2527)+1))</f>
        <v>5</v>
      </c>
      <c r="K2527" s="18">
        <f t="array" aca="1" ref="K2527" ca="1">LARGE(span*NOT(COUNTIF($B2527:J2527,span)),RANDBETWEEN(1,13-COLUMN(J2527)+1))</f>
        <v>8</v>
      </c>
      <c r="L2527" s="18">
        <f t="array" aca="1" ref="L2527" ca="1">LARGE(span*NOT(COUNTIF($B2527:K2527,span)),RANDBETWEEN(1,13-COLUMN(K2527)+1))</f>
        <v>1</v>
      </c>
      <c r="M2527" s="18">
        <f t="array" aca="1" ref="M2527" ca="1">LARGE(span*NOT(COUNTIF($B2527:L2527,span)),RANDBETWEEN(1,13-COLUMN(L2527)+1))</f>
        <v>10</v>
      </c>
      <c r="N2527" s="19">
        <f t="array" aca="1" ref="N2527" ca="1">LARGE(span*NOT(COUNTIF($B2527:M2527,span)),RANDBETWEEN(1,13-COLUMN(M2527)+1))</f>
        <v>12</v>
      </c>
      <c r="O2527" s="1">
        <f t="shared" ca="1" si="587"/>
        <v>1</v>
      </c>
      <c r="P2527" s="1">
        <f t="shared" ca="1" si="588"/>
        <v>0</v>
      </c>
      <c r="Q2527" s="1">
        <f t="shared" ca="1" si="589"/>
        <v>0</v>
      </c>
      <c r="R2527" s="1">
        <f t="shared" ca="1" si="590"/>
        <v>0</v>
      </c>
      <c r="S2527" s="7">
        <f t="shared" ca="1" si="591"/>
        <v>0</v>
      </c>
      <c r="T2527" s="1">
        <f t="shared" ca="1" si="592"/>
        <v>1</v>
      </c>
      <c r="U2527" s="1">
        <f t="shared" ca="1" si="595"/>
        <v>0</v>
      </c>
      <c r="V2527" s="1">
        <f t="shared" ca="1" si="593"/>
        <v>111</v>
      </c>
      <c r="W2527" s="9">
        <f t="shared" ca="1" si="594"/>
        <v>4.3995243757431628E-2</v>
      </c>
      <c r="X2527" s="1">
        <f t="shared" ca="1" si="599"/>
        <v>0</v>
      </c>
      <c r="Y2527" s="1">
        <f t="shared" ca="1" si="600"/>
        <v>376</v>
      </c>
      <c r="Z2527" s="20">
        <f t="shared" ca="1" si="601"/>
        <v>0.1490289338089576</v>
      </c>
      <c r="AA2527" s="1">
        <f t="shared" ca="1" si="596"/>
        <v>0</v>
      </c>
      <c r="AB2527" s="1">
        <f t="shared" ca="1" si="597"/>
        <v>797</v>
      </c>
      <c r="AC2527" s="1">
        <f t="shared" ca="1" si="598"/>
        <v>0.3158937772493064</v>
      </c>
    </row>
    <row r="2528" spans="1:29" x14ac:dyDescent="0.25">
      <c r="A2528" s="7">
        <v>2524</v>
      </c>
      <c r="C2528" s="18">
        <f t="array" aca="1" ref="C2528" ca="1">LARGE(span*NOT(COUNTIF($B2528:B2528,span)),RANDBETWEEN(1,13-COLUMN(B2528)+1))</f>
        <v>4</v>
      </c>
      <c r="D2528" s="18">
        <f t="array" aca="1" ref="D2528" ca="1">LARGE(span*NOT(COUNTIF($B2528:C2528,span)),RANDBETWEEN(1,13-COLUMN(C2528)+1))</f>
        <v>11</v>
      </c>
      <c r="E2528" s="18">
        <f t="array" aca="1" ref="E2528" ca="1">LARGE(span*NOT(COUNTIF($B2528:D2528,span)),RANDBETWEEN(1,13-COLUMN(D2528)+1))</f>
        <v>8</v>
      </c>
      <c r="F2528" s="18">
        <f t="array" aca="1" ref="F2528" ca="1">LARGE(span*NOT(COUNTIF($B2528:E2528,span)),RANDBETWEEN(1,13-COLUMN(E2528)+1))</f>
        <v>7</v>
      </c>
      <c r="G2528" s="18">
        <f t="array" aca="1" ref="G2528" ca="1">LARGE(span*NOT(COUNTIF($B2528:F2528,span)),RANDBETWEEN(1,13-COLUMN(F2528)+1))</f>
        <v>9</v>
      </c>
      <c r="H2528" s="18">
        <f t="array" aca="1" ref="H2528" ca="1">LARGE(span*NOT(COUNTIF($B2528:G2528,span)),RANDBETWEEN(1,13-COLUMN(G2528)+1))</f>
        <v>10</v>
      </c>
      <c r="I2528" s="18">
        <f t="array" aca="1" ref="I2528" ca="1">LARGE(span*NOT(COUNTIF($B2528:H2528,span)),RANDBETWEEN(1,13-COLUMN(H2528)+1))</f>
        <v>6</v>
      </c>
      <c r="J2528" s="18">
        <f t="array" aca="1" ref="J2528" ca="1">LARGE(span*NOT(COUNTIF($B2528:I2528,span)),RANDBETWEEN(1,13-COLUMN(I2528)+1))</f>
        <v>2</v>
      </c>
      <c r="K2528" s="18">
        <f t="array" aca="1" ref="K2528" ca="1">LARGE(span*NOT(COUNTIF($B2528:J2528,span)),RANDBETWEEN(1,13-COLUMN(J2528)+1))</f>
        <v>5</v>
      </c>
      <c r="L2528" s="18">
        <f t="array" aca="1" ref="L2528" ca="1">LARGE(span*NOT(COUNTIF($B2528:K2528,span)),RANDBETWEEN(1,13-COLUMN(K2528)+1))</f>
        <v>1</v>
      </c>
      <c r="M2528" s="18">
        <f t="array" aca="1" ref="M2528" ca="1">LARGE(span*NOT(COUNTIF($B2528:L2528,span)),RANDBETWEEN(1,13-COLUMN(L2528)+1))</f>
        <v>3</v>
      </c>
      <c r="N2528" s="19">
        <f t="array" aca="1" ref="N2528" ca="1">LARGE(span*NOT(COUNTIF($B2528:M2528,span)),RANDBETWEEN(1,13-COLUMN(M2528)+1))</f>
        <v>12</v>
      </c>
      <c r="O2528" s="1">
        <f t="shared" ca="1" si="587"/>
        <v>0</v>
      </c>
      <c r="P2528" s="1">
        <f t="shared" ca="1" si="588"/>
        <v>0</v>
      </c>
      <c r="Q2528" s="1">
        <f t="shared" ca="1" si="589"/>
        <v>0</v>
      </c>
      <c r="R2528" s="1">
        <f t="shared" ca="1" si="590"/>
        <v>0</v>
      </c>
      <c r="S2528" s="7">
        <f t="shared" ca="1" si="591"/>
        <v>0</v>
      </c>
      <c r="T2528" s="1">
        <f t="shared" ca="1" si="592"/>
        <v>0</v>
      </c>
      <c r="U2528" s="1">
        <f t="shared" ca="1" si="595"/>
        <v>0</v>
      </c>
      <c r="V2528" s="1">
        <f t="shared" ca="1" si="593"/>
        <v>111</v>
      </c>
      <c r="W2528" s="9">
        <f t="shared" ca="1" si="594"/>
        <v>4.3977812995245641E-2</v>
      </c>
      <c r="X2528" s="1">
        <f t="shared" ca="1" si="599"/>
        <v>1</v>
      </c>
      <c r="Y2528" s="1">
        <f t="shared" ca="1" si="600"/>
        <v>377</v>
      </c>
      <c r="Z2528" s="20">
        <f t="shared" ca="1" si="601"/>
        <v>0.14936608557844691</v>
      </c>
      <c r="AA2528" s="1">
        <f t="shared" ca="1" si="596"/>
        <v>0</v>
      </c>
      <c r="AB2528" s="1">
        <f t="shared" ca="1" si="597"/>
        <v>797</v>
      </c>
      <c r="AC2528" s="1">
        <f t="shared" ca="1" si="598"/>
        <v>0.31576862123613314</v>
      </c>
    </row>
    <row r="2529" spans="1:29" x14ac:dyDescent="0.25">
      <c r="A2529" s="7">
        <v>2525</v>
      </c>
      <c r="C2529" s="18">
        <f t="array" aca="1" ref="C2529" ca="1">LARGE(span*NOT(COUNTIF($B2529:B2529,span)),RANDBETWEEN(1,13-COLUMN(B2529)+1))</f>
        <v>3</v>
      </c>
      <c r="D2529" s="18">
        <f t="array" aca="1" ref="D2529" ca="1">LARGE(span*NOT(COUNTIF($B2529:C2529,span)),RANDBETWEEN(1,13-COLUMN(C2529)+1))</f>
        <v>6</v>
      </c>
      <c r="E2529" s="18">
        <f t="array" aca="1" ref="E2529" ca="1">LARGE(span*NOT(COUNTIF($B2529:D2529,span)),RANDBETWEEN(1,13-COLUMN(D2529)+1))</f>
        <v>4</v>
      </c>
      <c r="F2529" s="18">
        <f t="array" aca="1" ref="F2529" ca="1">LARGE(span*NOT(COUNTIF($B2529:E2529,span)),RANDBETWEEN(1,13-COLUMN(E2529)+1))</f>
        <v>5</v>
      </c>
      <c r="G2529" s="18">
        <f t="array" aca="1" ref="G2529" ca="1">LARGE(span*NOT(COUNTIF($B2529:F2529,span)),RANDBETWEEN(1,13-COLUMN(F2529)+1))</f>
        <v>12</v>
      </c>
      <c r="H2529" s="18">
        <f t="array" aca="1" ref="H2529" ca="1">LARGE(span*NOT(COUNTIF($B2529:G2529,span)),RANDBETWEEN(1,13-COLUMN(G2529)+1))</f>
        <v>10</v>
      </c>
      <c r="I2529" s="18">
        <f t="array" aca="1" ref="I2529" ca="1">LARGE(span*NOT(COUNTIF($B2529:H2529,span)),RANDBETWEEN(1,13-COLUMN(H2529)+1))</f>
        <v>1</v>
      </c>
      <c r="J2529" s="18">
        <f t="array" aca="1" ref="J2529" ca="1">LARGE(span*NOT(COUNTIF($B2529:I2529,span)),RANDBETWEEN(1,13-COLUMN(I2529)+1))</f>
        <v>2</v>
      </c>
      <c r="K2529" s="18">
        <f t="array" aca="1" ref="K2529" ca="1">LARGE(span*NOT(COUNTIF($B2529:J2529,span)),RANDBETWEEN(1,13-COLUMN(J2529)+1))</f>
        <v>11</v>
      </c>
      <c r="L2529" s="18">
        <f t="array" aca="1" ref="L2529" ca="1">LARGE(span*NOT(COUNTIF($B2529:K2529,span)),RANDBETWEEN(1,13-COLUMN(K2529)+1))</f>
        <v>9</v>
      </c>
      <c r="M2529" s="18">
        <f t="array" aca="1" ref="M2529" ca="1">LARGE(span*NOT(COUNTIF($B2529:L2529,span)),RANDBETWEEN(1,13-COLUMN(L2529)+1))</f>
        <v>8</v>
      </c>
      <c r="N2529" s="19">
        <f t="array" aca="1" ref="N2529" ca="1">LARGE(span*NOT(COUNTIF($B2529:M2529,span)),RANDBETWEEN(1,13-COLUMN(M2529)+1))</f>
        <v>7</v>
      </c>
      <c r="O2529" s="1">
        <f t="shared" ca="1" si="587"/>
        <v>1</v>
      </c>
      <c r="P2529" s="1">
        <f t="shared" ca="1" si="588"/>
        <v>0</v>
      </c>
      <c r="Q2529" s="1">
        <f t="shared" ca="1" si="589"/>
        <v>0</v>
      </c>
      <c r="R2529" s="1">
        <f t="shared" ca="1" si="590"/>
        <v>0</v>
      </c>
      <c r="S2529" s="7">
        <f t="shared" ca="1" si="591"/>
        <v>0</v>
      </c>
      <c r="T2529" s="1">
        <f t="shared" ca="1" si="592"/>
        <v>1</v>
      </c>
      <c r="U2529" s="1">
        <f t="shared" ca="1" si="595"/>
        <v>0</v>
      </c>
      <c r="V2529" s="1">
        <f t="shared" ca="1" si="593"/>
        <v>111</v>
      </c>
      <c r="W2529" s="9">
        <f t="shared" ca="1" si="594"/>
        <v>4.3960396039603958E-2</v>
      </c>
      <c r="X2529" s="1">
        <f t="shared" ca="1" si="599"/>
        <v>0</v>
      </c>
      <c r="Y2529" s="1">
        <f t="shared" ca="1" si="600"/>
        <v>377</v>
      </c>
      <c r="Z2529" s="20">
        <f t="shared" ca="1" si="601"/>
        <v>0.1493069306930693</v>
      </c>
      <c r="AA2529" s="1">
        <f t="shared" ca="1" si="596"/>
        <v>0</v>
      </c>
      <c r="AB2529" s="1">
        <f t="shared" ca="1" si="597"/>
        <v>797</v>
      </c>
      <c r="AC2529" s="1">
        <f t="shared" ca="1" si="598"/>
        <v>0.31564356435643565</v>
      </c>
    </row>
    <row r="2530" spans="1:29" x14ac:dyDescent="0.25">
      <c r="A2530" s="7">
        <v>2526</v>
      </c>
      <c r="C2530" s="18">
        <f t="array" aca="1" ref="C2530" ca="1">LARGE(span*NOT(COUNTIF($B2530:B2530,span)),RANDBETWEEN(1,13-COLUMN(B2530)+1))</f>
        <v>8</v>
      </c>
      <c r="D2530" s="18">
        <f t="array" aca="1" ref="D2530" ca="1">LARGE(span*NOT(COUNTIF($B2530:C2530,span)),RANDBETWEEN(1,13-COLUMN(C2530)+1))</f>
        <v>9</v>
      </c>
      <c r="E2530" s="18">
        <f t="array" aca="1" ref="E2530" ca="1">LARGE(span*NOT(COUNTIF($B2530:D2530,span)),RANDBETWEEN(1,13-COLUMN(D2530)+1))</f>
        <v>7</v>
      </c>
      <c r="F2530" s="18">
        <f t="array" aca="1" ref="F2530" ca="1">LARGE(span*NOT(COUNTIF($B2530:E2530,span)),RANDBETWEEN(1,13-COLUMN(E2530)+1))</f>
        <v>12</v>
      </c>
      <c r="G2530" s="18">
        <f t="array" aca="1" ref="G2530" ca="1">LARGE(span*NOT(COUNTIF($B2530:F2530,span)),RANDBETWEEN(1,13-COLUMN(F2530)+1))</f>
        <v>5</v>
      </c>
      <c r="H2530" s="18">
        <f t="array" aca="1" ref="H2530" ca="1">LARGE(span*NOT(COUNTIF($B2530:G2530,span)),RANDBETWEEN(1,13-COLUMN(G2530)+1))</f>
        <v>4</v>
      </c>
      <c r="I2530" s="18">
        <f t="array" aca="1" ref="I2530" ca="1">LARGE(span*NOT(COUNTIF($B2530:H2530,span)),RANDBETWEEN(1,13-COLUMN(H2530)+1))</f>
        <v>2</v>
      </c>
      <c r="J2530" s="18">
        <f t="array" aca="1" ref="J2530" ca="1">LARGE(span*NOT(COUNTIF($B2530:I2530,span)),RANDBETWEEN(1,13-COLUMN(I2530)+1))</f>
        <v>11</v>
      </c>
      <c r="K2530" s="18">
        <f t="array" aca="1" ref="K2530" ca="1">LARGE(span*NOT(COUNTIF($B2530:J2530,span)),RANDBETWEEN(1,13-COLUMN(J2530)+1))</f>
        <v>6</v>
      </c>
      <c r="L2530" s="18">
        <f t="array" aca="1" ref="L2530" ca="1">LARGE(span*NOT(COUNTIF($B2530:K2530,span)),RANDBETWEEN(1,13-COLUMN(K2530)+1))</f>
        <v>10</v>
      </c>
      <c r="M2530" s="18">
        <f t="array" aca="1" ref="M2530" ca="1">LARGE(span*NOT(COUNTIF($B2530:L2530,span)),RANDBETWEEN(1,13-COLUMN(L2530)+1))</f>
        <v>3</v>
      </c>
      <c r="N2530" s="19">
        <f t="array" aca="1" ref="N2530" ca="1">LARGE(span*NOT(COUNTIF($B2530:M2530,span)),RANDBETWEEN(1,13-COLUMN(M2530)+1))</f>
        <v>1</v>
      </c>
      <c r="O2530" s="1">
        <f t="shared" ca="1" si="587"/>
        <v>0</v>
      </c>
      <c r="P2530" s="1">
        <f t="shared" ca="1" si="588"/>
        <v>0</v>
      </c>
      <c r="Q2530" s="1">
        <f t="shared" ca="1" si="589"/>
        <v>0</v>
      </c>
      <c r="R2530" s="1">
        <f t="shared" ca="1" si="590"/>
        <v>0</v>
      </c>
      <c r="S2530" s="7">
        <f t="shared" ca="1" si="591"/>
        <v>0</v>
      </c>
      <c r="T2530" s="1">
        <f t="shared" ca="1" si="592"/>
        <v>0</v>
      </c>
      <c r="U2530" s="1">
        <f t="shared" ca="1" si="595"/>
        <v>0</v>
      </c>
      <c r="V2530" s="1">
        <f t="shared" ca="1" si="593"/>
        <v>111</v>
      </c>
      <c r="W2530" s="9">
        <f t="shared" ca="1" si="594"/>
        <v>4.3942992874109264E-2</v>
      </c>
      <c r="X2530" s="1">
        <f t="shared" ca="1" si="599"/>
        <v>1</v>
      </c>
      <c r="Y2530" s="1">
        <f t="shared" ca="1" si="600"/>
        <v>378</v>
      </c>
      <c r="Z2530" s="20">
        <f t="shared" ca="1" si="601"/>
        <v>0.1496437054631829</v>
      </c>
      <c r="AA2530" s="1">
        <f t="shared" ca="1" si="596"/>
        <v>0</v>
      </c>
      <c r="AB2530" s="1">
        <f t="shared" ca="1" si="597"/>
        <v>797</v>
      </c>
      <c r="AC2530" s="1">
        <f t="shared" ca="1" si="598"/>
        <v>0.3155186064924782</v>
      </c>
    </row>
    <row r="2531" spans="1:29" x14ac:dyDescent="0.25">
      <c r="A2531" s="7">
        <v>2527</v>
      </c>
      <c r="C2531" s="18">
        <f t="array" aca="1" ref="C2531" ca="1">LARGE(span*NOT(COUNTIF($B2531:B2531,span)),RANDBETWEEN(1,13-COLUMN(B2531)+1))</f>
        <v>2</v>
      </c>
      <c r="D2531" s="18">
        <f t="array" aca="1" ref="D2531" ca="1">LARGE(span*NOT(COUNTIF($B2531:C2531,span)),RANDBETWEEN(1,13-COLUMN(C2531)+1))</f>
        <v>9</v>
      </c>
      <c r="E2531" s="18">
        <f t="array" aca="1" ref="E2531" ca="1">LARGE(span*NOT(COUNTIF($B2531:D2531,span)),RANDBETWEEN(1,13-COLUMN(D2531)+1))</f>
        <v>5</v>
      </c>
      <c r="F2531" s="18">
        <f t="array" aca="1" ref="F2531" ca="1">LARGE(span*NOT(COUNTIF($B2531:E2531,span)),RANDBETWEEN(1,13-COLUMN(E2531)+1))</f>
        <v>7</v>
      </c>
      <c r="G2531" s="18">
        <f t="array" aca="1" ref="G2531" ca="1">LARGE(span*NOT(COUNTIF($B2531:F2531,span)),RANDBETWEEN(1,13-COLUMN(F2531)+1))</f>
        <v>6</v>
      </c>
      <c r="H2531" s="18">
        <f t="array" aca="1" ref="H2531" ca="1">LARGE(span*NOT(COUNTIF($B2531:G2531,span)),RANDBETWEEN(1,13-COLUMN(G2531)+1))</f>
        <v>4</v>
      </c>
      <c r="I2531" s="18">
        <f t="array" aca="1" ref="I2531" ca="1">LARGE(span*NOT(COUNTIF($B2531:H2531,span)),RANDBETWEEN(1,13-COLUMN(H2531)+1))</f>
        <v>1</v>
      </c>
      <c r="J2531" s="18">
        <f t="array" aca="1" ref="J2531" ca="1">LARGE(span*NOT(COUNTIF($B2531:I2531,span)),RANDBETWEEN(1,13-COLUMN(I2531)+1))</f>
        <v>11</v>
      </c>
      <c r="K2531" s="18">
        <f t="array" aca="1" ref="K2531" ca="1">LARGE(span*NOT(COUNTIF($B2531:J2531,span)),RANDBETWEEN(1,13-COLUMN(J2531)+1))</f>
        <v>8</v>
      </c>
      <c r="L2531" s="18">
        <f t="array" aca="1" ref="L2531" ca="1">LARGE(span*NOT(COUNTIF($B2531:K2531,span)),RANDBETWEEN(1,13-COLUMN(K2531)+1))</f>
        <v>3</v>
      </c>
      <c r="M2531" s="18">
        <f t="array" aca="1" ref="M2531" ca="1">LARGE(span*NOT(COUNTIF($B2531:L2531,span)),RANDBETWEEN(1,13-COLUMN(L2531)+1))</f>
        <v>10</v>
      </c>
      <c r="N2531" s="19">
        <f t="array" aca="1" ref="N2531" ca="1">LARGE(span*NOT(COUNTIF($B2531:M2531,span)),RANDBETWEEN(1,13-COLUMN(M2531)+1))</f>
        <v>12</v>
      </c>
      <c r="O2531" s="1">
        <f t="shared" ca="1" si="587"/>
        <v>1</v>
      </c>
      <c r="P2531" s="1">
        <f t="shared" ca="1" si="588"/>
        <v>0</v>
      </c>
      <c r="Q2531" s="1">
        <f t="shared" ca="1" si="589"/>
        <v>0</v>
      </c>
      <c r="R2531" s="1">
        <f t="shared" ca="1" si="590"/>
        <v>0</v>
      </c>
      <c r="S2531" s="7">
        <f t="shared" ca="1" si="591"/>
        <v>0</v>
      </c>
      <c r="T2531" s="1">
        <f t="shared" ca="1" si="592"/>
        <v>1</v>
      </c>
      <c r="U2531" s="1">
        <f t="shared" ca="1" si="595"/>
        <v>0</v>
      </c>
      <c r="V2531" s="1">
        <f t="shared" ca="1" si="593"/>
        <v>111</v>
      </c>
      <c r="W2531" s="9">
        <f t="shared" ca="1" si="594"/>
        <v>4.3925603482390184E-2</v>
      </c>
      <c r="X2531" s="1">
        <f t="shared" ca="1" si="599"/>
        <v>0</v>
      </c>
      <c r="Y2531" s="1">
        <f t="shared" ca="1" si="600"/>
        <v>378</v>
      </c>
      <c r="Z2531" s="20">
        <f t="shared" ca="1" si="601"/>
        <v>0.14958448753462603</v>
      </c>
      <c r="AA2531" s="1">
        <f t="shared" ca="1" si="596"/>
        <v>0</v>
      </c>
      <c r="AB2531" s="1">
        <f t="shared" ca="1" si="597"/>
        <v>797</v>
      </c>
      <c r="AC2531" s="1">
        <f t="shared" ca="1" si="598"/>
        <v>0.31539374752671151</v>
      </c>
    </row>
    <row r="2532" spans="1:29" x14ac:dyDescent="0.25">
      <c r="A2532" s="7">
        <v>2528</v>
      </c>
      <c r="C2532" s="18">
        <f t="array" aca="1" ref="C2532" ca="1">LARGE(span*NOT(COUNTIF($B2532:B2532,span)),RANDBETWEEN(1,13-COLUMN(B2532)+1))</f>
        <v>4</v>
      </c>
      <c r="D2532" s="18">
        <f t="array" aca="1" ref="D2532" ca="1">LARGE(span*NOT(COUNTIF($B2532:C2532,span)),RANDBETWEEN(1,13-COLUMN(C2532)+1))</f>
        <v>5</v>
      </c>
      <c r="E2532" s="18">
        <f t="array" aca="1" ref="E2532" ca="1">LARGE(span*NOT(COUNTIF($B2532:D2532,span)),RANDBETWEEN(1,13-COLUMN(D2532)+1))</f>
        <v>8</v>
      </c>
      <c r="F2532" s="18">
        <f t="array" aca="1" ref="F2532" ca="1">LARGE(span*NOT(COUNTIF($B2532:E2532,span)),RANDBETWEEN(1,13-COLUMN(E2532)+1))</f>
        <v>2</v>
      </c>
      <c r="G2532" s="18">
        <f t="array" aca="1" ref="G2532" ca="1">LARGE(span*NOT(COUNTIF($B2532:F2532,span)),RANDBETWEEN(1,13-COLUMN(F2532)+1))</f>
        <v>1</v>
      </c>
      <c r="H2532" s="18">
        <f t="array" aca="1" ref="H2532" ca="1">LARGE(span*NOT(COUNTIF($B2532:G2532,span)),RANDBETWEEN(1,13-COLUMN(G2532)+1))</f>
        <v>11</v>
      </c>
      <c r="I2532" s="18">
        <f t="array" aca="1" ref="I2532" ca="1">LARGE(span*NOT(COUNTIF($B2532:H2532,span)),RANDBETWEEN(1,13-COLUMN(H2532)+1))</f>
        <v>12</v>
      </c>
      <c r="J2532" s="18">
        <f t="array" aca="1" ref="J2532" ca="1">LARGE(span*NOT(COUNTIF($B2532:I2532,span)),RANDBETWEEN(1,13-COLUMN(I2532)+1))</f>
        <v>9</v>
      </c>
      <c r="K2532" s="18">
        <f t="array" aca="1" ref="K2532" ca="1">LARGE(span*NOT(COUNTIF($B2532:J2532,span)),RANDBETWEEN(1,13-COLUMN(J2532)+1))</f>
        <v>10</v>
      </c>
      <c r="L2532" s="18">
        <f t="array" aca="1" ref="L2532" ca="1">LARGE(span*NOT(COUNTIF($B2532:K2532,span)),RANDBETWEEN(1,13-COLUMN(K2532)+1))</f>
        <v>3</v>
      </c>
      <c r="M2532" s="18">
        <f t="array" aca="1" ref="M2532" ca="1">LARGE(span*NOT(COUNTIF($B2532:L2532,span)),RANDBETWEEN(1,13-COLUMN(L2532)+1))</f>
        <v>7</v>
      </c>
      <c r="N2532" s="19">
        <f t="array" aca="1" ref="N2532" ca="1">LARGE(span*NOT(COUNTIF($B2532:M2532,span)),RANDBETWEEN(1,13-COLUMN(M2532)+1))</f>
        <v>6</v>
      </c>
      <c r="O2532" s="1">
        <f t="shared" ca="1" si="587"/>
        <v>0</v>
      </c>
      <c r="P2532" s="1">
        <f t="shared" ca="1" si="588"/>
        <v>0</v>
      </c>
      <c r="Q2532" s="1">
        <f t="shared" ca="1" si="589"/>
        <v>0</v>
      </c>
      <c r="R2532" s="1">
        <f t="shared" ca="1" si="590"/>
        <v>1</v>
      </c>
      <c r="S2532" s="7">
        <f t="shared" ca="1" si="591"/>
        <v>1</v>
      </c>
      <c r="T2532" s="1">
        <f t="shared" ca="1" si="592"/>
        <v>2</v>
      </c>
      <c r="U2532" s="1">
        <f t="shared" ca="1" si="595"/>
        <v>0</v>
      </c>
      <c r="V2532" s="1">
        <f t="shared" ca="1" si="593"/>
        <v>111</v>
      </c>
      <c r="W2532" s="9">
        <f t="shared" ca="1" si="594"/>
        <v>4.3908227848101264E-2</v>
      </c>
      <c r="X2532" s="1">
        <f t="shared" ca="1" si="599"/>
        <v>0</v>
      </c>
      <c r="Y2532" s="1">
        <f t="shared" ca="1" si="600"/>
        <v>378</v>
      </c>
      <c r="Z2532" s="20">
        <f t="shared" ca="1" si="601"/>
        <v>0.14952531645569619</v>
      </c>
      <c r="AA2532" s="1">
        <f t="shared" ca="1" si="596"/>
        <v>1</v>
      </c>
      <c r="AB2532" s="1">
        <f t="shared" ca="1" si="597"/>
        <v>798</v>
      </c>
      <c r="AC2532" s="1">
        <f t="shared" ca="1" si="598"/>
        <v>0.31566455696202533</v>
      </c>
    </row>
    <row r="2533" spans="1:29" x14ac:dyDescent="0.25">
      <c r="A2533" s="7">
        <v>2529</v>
      </c>
      <c r="C2533" s="18">
        <f t="array" aca="1" ref="C2533" ca="1">LARGE(span*NOT(COUNTIF($B2533:B2533,span)),RANDBETWEEN(1,13-COLUMN(B2533)+1))</f>
        <v>12</v>
      </c>
      <c r="D2533" s="18">
        <f t="array" aca="1" ref="D2533" ca="1">LARGE(span*NOT(COUNTIF($B2533:C2533,span)),RANDBETWEEN(1,13-COLUMN(C2533)+1))</f>
        <v>4</v>
      </c>
      <c r="E2533" s="18">
        <f t="array" aca="1" ref="E2533" ca="1">LARGE(span*NOT(COUNTIF($B2533:D2533,span)),RANDBETWEEN(1,13-COLUMN(D2533)+1))</f>
        <v>8</v>
      </c>
      <c r="F2533" s="18">
        <f t="array" aca="1" ref="F2533" ca="1">LARGE(span*NOT(COUNTIF($B2533:E2533,span)),RANDBETWEEN(1,13-COLUMN(E2533)+1))</f>
        <v>11</v>
      </c>
      <c r="G2533" s="18">
        <f t="array" aca="1" ref="G2533" ca="1">LARGE(span*NOT(COUNTIF($B2533:F2533,span)),RANDBETWEEN(1,13-COLUMN(F2533)+1))</f>
        <v>2</v>
      </c>
      <c r="H2533" s="18">
        <f t="array" aca="1" ref="H2533" ca="1">LARGE(span*NOT(COUNTIF($B2533:G2533,span)),RANDBETWEEN(1,13-COLUMN(G2533)+1))</f>
        <v>1</v>
      </c>
      <c r="I2533" s="18">
        <f t="array" aca="1" ref="I2533" ca="1">LARGE(span*NOT(COUNTIF($B2533:H2533,span)),RANDBETWEEN(1,13-COLUMN(H2533)+1))</f>
        <v>6</v>
      </c>
      <c r="J2533" s="18">
        <f t="array" aca="1" ref="J2533" ca="1">LARGE(span*NOT(COUNTIF($B2533:I2533,span)),RANDBETWEEN(1,13-COLUMN(I2533)+1))</f>
        <v>7</v>
      </c>
      <c r="K2533" s="18">
        <f t="array" aca="1" ref="K2533" ca="1">LARGE(span*NOT(COUNTIF($B2533:J2533,span)),RANDBETWEEN(1,13-COLUMN(J2533)+1))</f>
        <v>5</v>
      </c>
      <c r="L2533" s="18">
        <f t="array" aca="1" ref="L2533" ca="1">LARGE(span*NOT(COUNTIF($B2533:K2533,span)),RANDBETWEEN(1,13-COLUMN(K2533)+1))</f>
        <v>9</v>
      </c>
      <c r="M2533" s="18">
        <f t="array" aca="1" ref="M2533" ca="1">LARGE(span*NOT(COUNTIF($B2533:L2533,span)),RANDBETWEEN(1,13-COLUMN(L2533)+1))</f>
        <v>10</v>
      </c>
      <c r="N2533" s="19">
        <f t="array" aca="1" ref="N2533" ca="1">LARGE(span*NOT(COUNTIF($B2533:M2533,span)),RANDBETWEEN(1,13-COLUMN(M2533)+1))</f>
        <v>3</v>
      </c>
      <c r="O2533" s="1">
        <f t="shared" ca="1" si="587"/>
        <v>0</v>
      </c>
      <c r="P2533" s="1">
        <f t="shared" ca="1" si="588"/>
        <v>0</v>
      </c>
      <c r="Q2533" s="1">
        <f t="shared" ca="1" si="589"/>
        <v>0</v>
      </c>
      <c r="R2533" s="1">
        <f t="shared" ca="1" si="590"/>
        <v>0</v>
      </c>
      <c r="S2533" s="7">
        <f t="shared" ca="1" si="591"/>
        <v>1</v>
      </c>
      <c r="T2533" s="1">
        <f t="shared" ca="1" si="592"/>
        <v>1</v>
      </c>
      <c r="U2533" s="1">
        <f t="shared" ca="1" si="595"/>
        <v>0</v>
      </c>
      <c r="V2533" s="1">
        <f t="shared" ca="1" si="593"/>
        <v>111</v>
      </c>
      <c r="W2533" s="9">
        <f t="shared" ca="1" si="594"/>
        <v>4.3890865954922892E-2</v>
      </c>
      <c r="X2533" s="1">
        <f t="shared" ca="1" si="599"/>
        <v>0</v>
      </c>
      <c r="Y2533" s="1">
        <f t="shared" ca="1" si="600"/>
        <v>378</v>
      </c>
      <c r="Z2533" s="20">
        <f t="shared" ca="1" si="601"/>
        <v>0.1494661921708185</v>
      </c>
      <c r="AA2533" s="1">
        <f t="shared" ca="1" si="596"/>
        <v>0</v>
      </c>
      <c r="AB2533" s="1">
        <f t="shared" ca="1" si="597"/>
        <v>798</v>
      </c>
      <c r="AC2533" s="1">
        <f t="shared" ca="1" si="598"/>
        <v>0.31553973902728349</v>
      </c>
    </row>
    <row r="2534" spans="1:29" x14ac:dyDescent="0.25">
      <c r="A2534" s="7">
        <v>2530</v>
      </c>
      <c r="C2534" s="18">
        <f t="array" aca="1" ref="C2534" ca="1">LARGE(span*NOT(COUNTIF($B2534:B2534,span)),RANDBETWEEN(1,13-COLUMN(B2534)+1))</f>
        <v>2</v>
      </c>
      <c r="D2534" s="18">
        <f t="array" aca="1" ref="D2534" ca="1">LARGE(span*NOT(COUNTIF($B2534:C2534,span)),RANDBETWEEN(1,13-COLUMN(C2534)+1))</f>
        <v>1</v>
      </c>
      <c r="E2534" s="18">
        <f t="array" aca="1" ref="E2534" ca="1">LARGE(span*NOT(COUNTIF($B2534:D2534,span)),RANDBETWEEN(1,13-COLUMN(D2534)+1))</f>
        <v>7</v>
      </c>
      <c r="F2534" s="18">
        <f t="array" aca="1" ref="F2534" ca="1">LARGE(span*NOT(COUNTIF($B2534:E2534,span)),RANDBETWEEN(1,13-COLUMN(E2534)+1))</f>
        <v>3</v>
      </c>
      <c r="G2534" s="18">
        <f t="array" aca="1" ref="G2534" ca="1">LARGE(span*NOT(COUNTIF($B2534:F2534,span)),RANDBETWEEN(1,13-COLUMN(F2534)+1))</f>
        <v>9</v>
      </c>
      <c r="H2534" s="18">
        <f t="array" aca="1" ref="H2534" ca="1">LARGE(span*NOT(COUNTIF($B2534:G2534,span)),RANDBETWEEN(1,13-COLUMN(G2534)+1))</f>
        <v>11</v>
      </c>
      <c r="I2534" s="18">
        <f t="array" aca="1" ref="I2534" ca="1">LARGE(span*NOT(COUNTIF($B2534:H2534,span)),RANDBETWEEN(1,13-COLUMN(H2534)+1))</f>
        <v>5</v>
      </c>
      <c r="J2534" s="18">
        <f t="array" aca="1" ref="J2534" ca="1">LARGE(span*NOT(COUNTIF($B2534:I2534,span)),RANDBETWEEN(1,13-COLUMN(I2534)+1))</f>
        <v>10</v>
      </c>
      <c r="K2534" s="18">
        <f t="array" aca="1" ref="K2534" ca="1">LARGE(span*NOT(COUNTIF($B2534:J2534,span)),RANDBETWEEN(1,13-COLUMN(J2534)+1))</f>
        <v>8</v>
      </c>
      <c r="L2534" s="18">
        <f t="array" aca="1" ref="L2534" ca="1">LARGE(span*NOT(COUNTIF($B2534:K2534,span)),RANDBETWEEN(1,13-COLUMN(K2534)+1))</f>
        <v>4</v>
      </c>
      <c r="M2534" s="18">
        <f t="array" aca="1" ref="M2534" ca="1">LARGE(span*NOT(COUNTIF($B2534:L2534,span)),RANDBETWEEN(1,13-COLUMN(L2534)+1))</f>
        <v>12</v>
      </c>
      <c r="N2534" s="19">
        <f t="array" aca="1" ref="N2534" ca="1">LARGE(span*NOT(COUNTIF($B2534:M2534,span)),RANDBETWEEN(1,13-COLUMN(M2534)+1))</f>
        <v>6</v>
      </c>
      <c r="O2534" s="1">
        <f t="shared" ca="1" si="587"/>
        <v>1</v>
      </c>
      <c r="P2534" s="1">
        <f t="shared" ca="1" si="588"/>
        <v>1</v>
      </c>
      <c r="Q2534" s="1">
        <f t="shared" ca="1" si="589"/>
        <v>0</v>
      </c>
      <c r="R2534" s="1">
        <f t="shared" ca="1" si="590"/>
        <v>1</v>
      </c>
      <c r="S2534" s="7">
        <f t="shared" ca="1" si="591"/>
        <v>0</v>
      </c>
      <c r="T2534" s="1">
        <f t="shared" ca="1" si="592"/>
        <v>3</v>
      </c>
      <c r="U2534" s="1">
        <f t="shared" ca="1" si="595"/>
        <v>1</v>
      </c>
      <c r="V2534" s="1">
        <f t="shared" ca="1" si="593"/>
        <v>112</v>
      </c>
      <c r="W2534" s="9">
        <f t="shared" ca="1" si="594"/>
        <v>4.4268774703557313E-2</v>
      </c>
      <c r="X2534" s="1">
        <f t="shared" ca="1" si="599"/>
        <v>0</v>
      </c>
      <c r="Y2534" s="1">
        <f t="shared" ca="1" si="600"/>
        <v>378</v>
      </c>
      <c r="Z2534" s="20">
        <f t="shared" ca="1" si="601"/>
        <v>0.14940711462450593</v>
      </c>
      <c r="AA2534" s="1">
        <f t="shared" ca="1" si="596"/>
        <v>0</v>
      </c>
      <c r="AB2534" s="1">
        <f t="shared" ca="1" si="597"/>
        <v>798</v>
      </c>
      <c r="AC2534" s="1">
        <f t="shared" ca="1" si="598"/>
        <v>0.31541501976284586</v>
      </c>
    </row>
    <row r="2535" spans="1:29" x14ac:dyDescent="0.25">
      <c r="A2535" s="7">
        <v>2531</v>
      </c>
      <c r="C2535" s="18">
        <f t="array" aca="1" ref="C2535" ca="1">LARGE(span*NOT(COUNTIF($B2535:B2535,span)),RANDBETWEEN(1,13-COLUMN(B2535)+1))</f>
        <v>4</v>
      </c>
      <c r="D2535" s="18">
        <f t="array" aca="1" ref="D2535" ca="1">LARGE(span*NOT(COUNTIF($B2535:C2535,span)),RANDBETWEEN(1,13-COLUMN(C2535)+1))</f>
        <v>3</v>
      </c>
      <c r="E2535" s="18">
        <f t="array" aca="1" ref="E2535" ca="1">LARGE(span*NOT(COUNTIF($B2535:D2535,span)),RANDBETWEEN(1,13-COLUMN(D2535)+1))</f>
        <v>10</v>
      </c>
      <c r="F2535" s="18">
        <f t="array" aca="1" ref="F2535" ca="1">LARGE(span*NOT(COUNTIF($B2535:E2535,span)),RANDBETWEEN(1,13-COLUMN(E2535)+1))</f>
        <v>2</v>
      </c>
      <c r="G2535" s="18">
        <f t="array" aca="1" ref="G2535" ca="1">LARGE(span*NOT(COUNTIF($B2535:F2535,span)),RANDBETWEEN(1,13-COLUMN(F2535)+1))</f>
        <v>6</v>
      </c>
      <c r="H2535" s="18">
        <f t="array" aca="1" ref="H2535" ca="1">LARGE(span*NOT(COUNTIF($B2535:G2535,span)),RANDBETWEEN(1,13-COLUMN(G2535)+1))</f>
        <v>12</v>
      </c>
      <c r="I2535" s="18">
        <f t="array" aca="1" ref="I2535" ca="1">LARGE(span*NOT(COUNTIF($B2535:H2535,span)),RANDBETWEEN(1,13-COLUMN(H2535)+1))</f>
        <v>8</v>
      </c>
      <c r="J2535" s="18">
        <f t="array" aca="1" ref="J2535" ca="1">LARGE(span*NOT(COUNTIF($B2535:I2535,span)),RANDBETWEEN(1,13-COLUMN(I2535)+1))</f>
        <v>9</v>
      </c>
      <c r="K2535" s="18">
        <f t="array" aca="1" ref="K2535" ca="1">LARGE(span*NOT(COUNTIF($B2535:J2535,span)),RANDBETWEEN(1,13-COLUMN(J2535)+1))</f>
        <v>11</v>
      </c>
      <c r="L2535" s="18">
        <f t="array" aca="1" ref="L2535" ca="1">LARGE(span*NOT(COUNTIF($B2535:K2535,span)),RANDBETWEEN(1,13-COLUMN(K2535)+1))</f>
        <v>7</v>
      </c>
      <c r="M2535" s="18">
        <f t="array" aca="1" ref="M2535" ca="1">LARGE(span*NOT(COUNTIF($B2535:L2535,span)),RANDBETWEEN(1,13-COLUMN(L2535)+1))</f>
        <v>5</v>
      </c>
      <c r="N2535" s="19">
        <f t="array" aca="1" ref="N2535" ca="1">LARGE(span*NOT(COUNTIF($B2535:M2535,span)),RANDBETWEEN(1,13-COLUMN(M2535)+1))</f>
        <v>1</v>
      </c>
      <c r="O2535" s="1">
        <f t="shared" ca="1" si="587"/>
        <v>0</v>
      </c>
      <c r="P2535" s="1">
        <f t="shared" ca="1" si="588"/>
        <v>1</v>
      </c>
      <c r="Q2535" s="1">
        <f t="shared" ca="1" si="589"/>
        <v>0</v>
      </c>
      <c r="R2535" s="1">
        <f t="shared" ca="1" si="590"/>
        <v>1</v>
      </c>
      <c r="S2535" s="7">
        <f t="shared" ca="1" si="591"/>
        <v>0</v>
      </c>
      <c r="T2535" s="1">
        <f t="shared" ca="1" si="592"/>
        <v>2</v>
      </c>
      <c r="U2535" s="1">
        <f t="shared" ca="1" si="595"/>
        <v>0</v>
      </c>
      <c r="V2535" s="1">
        <f t="shared" ca="1" si="593"/>
        <v>112</v>
      </c>
      <c r="W2535" s="9">
        <f t="shared" ca="1" si="594"/>
        <v>4.4251284077439744E-2</v>
      </c>
      <c r="X2535" s="1">
        <f t="shared" ca="1" si="599"/>
        <v>0</v>
      </c>
      <c r="Y2535" s="1">
        <f t="shared" ca="1" si="600"/>
        <v>378</v>
      </c>
      <c r="Z2535" s="20">
        <f t="shared" ca="1" si="601"/>
        <v>0.14934808376135913</v>
      </c>
      <c r="AA2535" s="1">
        <f t="shared" ca="1" si="596"/>
        <v>1</v>
      </c>
      <c r="AB2535" s="1">
        <f t="shared" ca="1" si="597"/>
        <v>799</v>
      </c>
      <c r="AC2535" s="1">
        <f t="shared" ca="1" si="598"/>
        <v>0.31568549980244964</v>
      </c>
    </row>
    <row r="2536" spans="1:29" x14ac:dyDescent="0.25">
      <c r="A2536" s="7">
        <v>2532</v>
      </c>
      <c r="C2536" s="18">
        <f t="array" aca="1" ref="C2536" ca="1">LARGE(span*NOT(COUNTIF($B2536:B2536,span)),RANDBETWEEN(1,13-COLUMN(B2536)+1))</f>
        <v>10</v>
      </c>
      <c r="D2536" s="18">
        <f t="array" aca="1" ref="D2536" ca="1">LARGE(span*NOT(COUNTIF($B2536:C2536,span)),RANDBETWEEN(1,13-COLUMN(C2536)+1))</f>
        <v>4</v>
      </c>
      <c r="E2536" s="18">
        <f t="array" aca="1" ref="E2536" ca="1">LARGE(span*NOT(COUNTIF($B2536:D2536,span)),RANDBETWEEN(1,13-COLUMN(D2536)+1))</f>
        <v>7</v>
      </c>
      <c r="F2536" s="18">
        <f t="array" aca="1" ref="F2536" ca="1">LARGE(span*NOT(COUNTIF($B2536:E2536,span)),RANDBETWEEN(1,13-COLUMN(E2536)+1))</f>
        <v>2</v>
      </c>
      <c r="G2536" s="18">
        <f t="array" aca="1" ref="G2536" ca="1">LARGE(span*NOT(COUNTIF($B2536:F2536,span)),RANDBETWEEN(1,13-COLUMN(F2536)+1))</f>
        <v>3</v>
      </c>
      <c r="H2536" s="18">
        <f t="array" aca="1" ref="H2536" ca="1">LARGE(span*NOT(COUNTIF($B2536:G2536,span)),RANDBETWEEN(1,13-COLUMN(G2536)+1))</f>
        <v>12</v>
      </c>
      <c r="I2536" s="18">
        <f t="array" aca="1" ref="I2536" ca="1">LARGE(span*NOT(COUNTIF($B2536:H2536,span)),RANDBETWEEN(1,13-COLUMN(H2536)+1))</f>
        <v>5</v>
      </c>
      <c r="J2536" s="18">
        <f t="array" aca="1" ref="J2536" ca="1">LARGE(span*NOT(COUNTIF($B2536:I2536,span)),RANDBETWEEN(1,13-COLUMN(I2536)+1))</f>
        <v>11</v>
      </c>
      <c r="K2536" s="18">
        <f t="array" aca="1" ref="K2536" ca="1">LARGE(span*NOT(COUNTIF($B2536:J2536,span)),RANDBETWEEN(1,13-COLUMN(J2536)+1))</f>
        <v>6</v>
      </c>
      <c r="L2536" s="18">
        <f t="array" aca="1" ref="L2536" ca="1">LARGE(span*NOT(COUNTIF($B2536:K2536,span)),RANDBETWEEN(1,13-COLUMN(K2536)+1))</f>
        <v>9</v>
      </c>
      <c r="M2536" s="18">
        <f t="array" aca="1" ref="M2536" ca="1">LARGE(span*NOT(COUNTIF($B2536:L2536,span)),RANDBETWEEN(1,13-COLUMN(L2536)+1))</f>
        <v>1</v>
      </c>
      <c r="N2536" s="19">
        <f t="array" aca="1" ref="N2536" ca="1">LARGE(span*NOT(COUNTIF($B2536:M2536,span)),RANDBETWEEN(1,13-COLUMN(M2536)+1))</f>
        <v>8</v>
      </c>
      <c r="O2536" s="1">
        <f t="shared" ca="1" si="587"/>
        <v>0</v>
      </c>
      <c r="P2536" s="1">
        <f t="shared" ca="1" si="588"/>
        <v>0</v>
      </c>
      <c r="Q2536" s="1">
        <f t="shared" ca="1" si="589"/>
        <v>0</v>
      </c>
      <c r="R2536" s="1">
        <f t="shared" ca="1" si="590"/>
        <v>1</v>
      </c>
      <c r="S2536" s="7">
        <f t="shared" ca="1" si="591"/>
        <v>1</v>
      </c>
      <c r="T2536" s="1">
        <f t="shared" ca="1" si="592"/>
        <v>2</v>
      </c>
      <c r="U2536" s="1">
        <f t="shared" ca="1" si="595"/>
        <v>0</v>
      </c>
      <c r="V2536" s="1">
        <f t="shared" ca="1" si="593"/>
        <v>112</v>
      </c>
      <c r="W2536" s="9">
        <f t="shared" ca="1" si="594"/>
        <v>4.4233807266982623E-2</v>
      </c>
      <c r="X2536" s="1">
        <f t="shared" ca="1" si="599"/>
        <v>0</v>
      </c>
      <c r="Y2536" s="1">
        <f t="shared" ca="1" si="600"/>
        <v>378</v>
      </c>
      <c r="Z2536" s="20">
        <f t="shared" ca="1" si="601"/>
        <v>0.14928909952606634</v>
      </c>
      <c r="AA2536" s="1">
        <f t="shared" ca="1" si="596"/>
        <v>1</v>
      </c>
      <c r="AB2536" s="1">
        <f t="shared" ca="1" si="597"/>
        <v>800</v>
      </c>
      <c r="AC2536" s="1">
        <f t="shared" ca="1" si="598"/>
        <v>0.31595576619273302</v>
      </c>
    </row>
    <row r="2537" spans="1:29" x14ac:dyDescent="0.25">
      <c r="A2537" s="7">
        <v>2533</v>
      </c>
      <c r="C2537" s="18">
        <f t="array" aca="1" ref="C2537" ca="1">LARGE(span*NOT(COUNTIF($B2537:B2537,span)),RANDBETWEEN(1,13-COLUMN(B2537)+1))</f>
        <v>4</v>
      </c>
      <c r="D2537" s="18">
        <f t="array" aca="1" ref="D2537" ca="1">LARGE(span*NOT(COUNTIF($B2537:C2537,span)),RANDBETWEEN(1,13-COLUMN(C2537)+1))</f>
        <v>6</v>
      </c>
      <c r="E2537" s="18">
        <f t="array" aca="1" ref="E2537" ca="1">LARGE(span*NOT(COUNTIF($B2537:D2537,span)),RANDBETWEEN(1,13-COLUMN(D2537)+1))</f>
        <v>7</v>
      </c>
      <c r="F2537" s="18">
        <f t="array" aca="1" ref="F2537" ca="1">LARGE(span*NOT(COUNTIF($B2537:E2537,span)),RANDBETWEEN(1,13-COLUMN(E2537)+1))</f>
        <v>11</v>
      </c>
      <c r="G2537" s="18">
        <f t="array" aca="1" ref="G2537" ca="1">LARGE(span*NOT(COUNTIF($B2537:F2537,span)),RANDBETWEEN(1,13-COLUMN(F2537)+1))</f>
        <v>9</v>
      </c>
      <c r="H2537" s="18">
        <f t="array" aca="1" ref="H2537" ca="1">LARGE(span*NOT(COUNTIF($B2537:G2537,span)),RANDBETWEEN(1,13-COLUMN(G2537)+1))</f>
        <v>10</v>
      </c>
      <c r="I2537" s="18">
        <f t="array" aca="1" ref="I2537" ca="1">LARGE(span*NOT(COUNTIF($B2537:H2537,span)),RANDBETWEEN(1,13-COLUMN(H2537)+1))</f>
        <v>2</v>
      </c>
      <c r="J2537" s="18">
        <f t="array" aca="1" ref="J2537" ca="1">LARGE(span*NOT(COUNTIF($B2537:I2537,span)),RANDBETWEEN(1,13-COLUMN(I2537)+1))</f>
        <v>8</v>
      </c>
      <c r="K2537" s="18">
        <f t="array" aca="1" ref="K2537" ca="1">LARGE(span*NOT(COUNTIF($B2537:J2537,span)),RANDBETWEEN(1,13-COLUMN(J2537)+1))</f>
        <v>3</v>
      </c>
      <c r="L2537" s="18">
        <f t="array" aca="1" ref="L2537" ca="1">LARGE(span*NOT(COUNTIF($B2537:K2537,span)),RANDBETWEEN(1,13-COLUMN(K2537)+1))</f>
        <v>12</v>
      </c>
      <c r="M2537" s="18">
        <f t="array" aca="1" ref="M2537" ca="1">LARGE(span*NOT(COUNTIF($B2537:L2537,span)),RANDBETWEEN(1,13-COLUMN(L2537)+1))</f>
        <v>5</v>
      </c>
      <c r="N2537" s="19">
        <f t="array" aca="1" ref="N2537" ca="1">LARGE(span*NOT(COUNTIF($B2537:M2537,span)),RANDBETWEEN(1,13-COLUMN(M2537)+1))</f>
        <v>1</v>
      </c>
      <c r="O2537" s="1">
        <f t="shared" ca="1" si="587"/>
        <v>0</v>
      </c>
      <c r="P2537" s="1">
        <f t="shared" ca="1" si="588"/>
        <v>0</v>
      </c>
      <c r="Q2537" s="1">
        <f t="shared" ca="1" si="589"/>
        <v>0</v>
      </c>
      <c r="R2537" s="1">
        <f t="shared" ca="1" si="590"/>
        <v>0</v>
      </c>
      <c r="S2537" s="7">
        <f t="shared" ca="1" si="591"/>
        <v>0</v>
      </c>
      <c r="T2537" s="1">
        <f t="shared" ca="1" si="592"/>
        <v>0</v>
      </c>
      <c r="U2537" s="1">
        <f t="shared" ca="1" si="595"/>
        <v>0</v>
      </c>
      <c r="V2537" s="1">
        <f t="shared" ca="1" si="593"/>
        <v>112</v>
      </c>
      <c r="W2537" s="9">
        <f t="shared" ca="1" si="594"/>
        <v>4.4216344255823131E-2</v>
      </c>
      <c r="X2537" s="1">
        <f t="shared" ca="1" si="599"/>
        <v>1</v>
      </c>
      <c r="Y2537" s="1">
        <f t="shared" ca="1" si="600"/>
        <v>379</v>
      </c>
      <c r="Z2537" s="20">
        <f t="shared" ca="1" si="601"/>
        <v>0.14962495065140149</v>
      </c>
      <c r="AA2537" s="1">
        <f t="shared" ca="1" si="596"/>
        <v>0</v>
      </c>
      <c r="AB2537" s="1">
        <f t="shared" ca="1" si="597"/>
        <v>800</v>
      </c>
      <c r="AC2537" s="1">
        <f t="shared" ca="1" si="598"/>
        <v>0.31583103039873667</v>
      </c>
    </row>
    <row r="2538" spans="1:29" x14ac:dyDescent="0.25">
      <c r="A2538" s="7">
        <v>2534</v>
      </c>
      <c r="C2538" s="18">
        <f t="array" aca="1" ref="C2538" ca="1">LARGE(span*NOT(COUNTIF($B2538:B2538,span)),RANDBETWEEN(1,13-COLUMN(B2538)+1))</f>
        <v>12</v>
      </c>
      <c r="D2538" s="18">
        <f t="array" aca="1" ref="D2538" ca="1">LARGE(span*NOT(COUNTIF($B2538:C2538,span)),RANDBETWEEN(1,13-COLUMN(C2538)+1))</f>
        <v>2</v>
      </c>
      <c r="E2538" s="18">
        <f t="array" aca="1" ref="E2538" ca="1">LARGE(span*NOT(COUNTIF($B2538:D2538,span)),RANDBETWEEN(1,13-COLUMN(D2538)+1))</f>
        <v>7</v>
      </c>
      <c r="F2538" s="18">
        <f t="array" aca="1" ref="F2538" ca="1">LARGE(span*NOT(COUNTIF($B2538:E2538,span)),RANDBETWEEN(1,13-COLUMN(E2538)+1))</f>
        <v>8</v>
      </c>
      <c r="G2538" s="18">
        <f t="array" aca="1" ref="G2538" ca="1">LARGE(span*NOT(COUNTIF($B2538:F2538,span)),RANDBETWEEN(1,13-COLUMN(F2538)+1))</f>
        <v>11</v>
      </c>
      <c r="H2538" s="18">
        <f t="array" aca="1" ref="H2538" ca="1">LARGE(span*NOT(COUNTIF($B2538:G2538,span)),RANDBETWEEN(1,13-COLUMN(G2538)+1))</f>
        <v>1</v>
      </c>
      <c r="I2538" s="18">
        <f t="array" aca="1" ref="I2538" ca="1">LARGE(span*NOT(COUNTIF($B2538:H2538,span)),RANDBETWEEN(1,13-COLUMN(H2538)+1))</f>
        <v>6</v>
      </c>
      <c r="J2538" s="18">
        <f t="array" aca="1" ref="J2538" ca="1">LARGE(span*NOT(COUNTIF($B2538:I2538,span)),RANDBETWEEN(1,13-COLUMN(I2538)+1))</f>
        <v>3</v>
      </c>
      <c r="K2538" s="18">
        <f t="array" aca="1" ref="K2538" ca="1">LARGE(span*NOT(COUNTIF($B2538:J2538,span)),RANDBETWEEN(1,13-COLUMN(J2538)+1))</f>
        <v>4</v>
      </c>
      <c r="L2538" s="18">
        <f t="array" aca="1" ref="L2538" ca="1">LARGE(span*NOT(COUNTIF($B2538:K2538,span)),RANDBETWEEN(1,13-COLUMN(K2538)+1))</f>
        <v>9</v>
      </c>
      <c r="M2538" s="18">
        <f t="array" aca="1" ref="M2538" ca="1">LARGE(span*NOT(COUNTIF($B2538:L2538,span)),RANDBETWEEN(1,13-COLUMN(L2538)+1))</f>
        <v>5</v>
      </c>
      <c r="N2538" s="19">
        <f t="array" aca="1" ref="N2538" ca="1">LARGE(span*NOT(COUNTIF($B2538:M2538,span)),RANDBETWEEN(1,13-COLUMN(M2538)+1))</f>
        <v>10</v>
      </c>
      <c r="O2538" s="1">
        <f t="shared" ca="1" si="587"/>
        <v>0</v>
      </c>
      <c r="P2538" s="1">
        <f t="shared" ca="1" si="588"/>
        <v>1</v>
      </c>
      <c r="Q2538" s="1">
        <f t="shared" ca="1" si="589"/>
        <v>0</v>
      </c>
      <c r="R2538" s="1">
        <f t="shared" ca="1" si="590"/>
        <v>0</v>
      </c>
      <c r="S2538" s="7">
        <f t="shared" ca="1" si="591"/>
        <v>0</v>
      </c>
      <c r="T2538" s="1">
        <f t="shared" ca="1" si="592"/>
        <v>1</v>
      </c>
      <c r="U2538" s="1">
        <f t="shared" ca="1" si="595"/>
        <v>0</v>
      </c>
      <c r="V2538" s="1">
        <f t="shared" ca="1" si="593"/>
        <v>112</v>
      </c>
      <c r="W2538" s="9">
        <f t="shared" ca="1" si="594"/>
        <v>4.4198895027624308E-2</v>
      </c>
      <c r="X2538" s="1">
        <f t="shared" ca="1" si="599"/>
        <v>0</v>
      </c>
      <c r="Y2538" s="1">
        <f t="shared" ca="1" si="600"/>
        <v>379</v>
      </c>
      <c r="Z2538" s="20">
        <f t="shared" ca="1" si="601"/>
        <v>0.14956590370955011</v>
      </c>
      <c r="AA2538" s="1">
        <f t="shared" ca="1" si="596"/>
        <v>0</v>
      </c>
      <c r="AB2538" s="1">
        <f t="shared" ca="1" si="597"/>
        <v>800</v>
      </c>
      <c r="AC2538" s="1">
        <f t="shared" ca="1" si="598"/>
        <v>0.31570639305445936</v>
      </c>
    </row>
    <row r="2539" spans="1:29" x14ac:dyDescent="0.25">
      <c r="A2539" s="7">
        <v>2535</v>
      </c>
      <c r="C2539" s="18">
        <f t="array" aca="1" ref="C2539" ca="1">LARGE(span*NOT(COUNTIF($B2539:B2539,span)),RANDBETWEEN(1,13-COLUMN(B2539)+1))</f>
        <v>4</v>
      </c>
      <c r="D2539" s="18">
        <f t="array" aca="1" ref="D2539" ca="1">LARGE(span*NOT(COUNTIF($B2539:C2539,span)),RANDBETWEEN(1,13-COLUMN(C2539)+1))</f>
        <v>5</v>
      </c>
      <c r="E2539" s="18">
        <f t="array" aca="1" ref="E2539" ca="1">LARGE(span*NOT(COUNTIF($B2539:D2539,span)),RANDBETWEEN(1,13-COLUMN(D2539)+1))</f>
        <v>7</v>
      </c>
      <c r="F2539" s="18">
        <f t="array" aca="1" ref="F2539" ca="1">LARGE(span*NOT(COUNTIF($B2539:E2539,span)),RANDBETWEEN(1,13-COLUMN(E2539)+1))</f>
        <v>11</v>
      </c>
      <c r="G2539" s="18">
        <f t="array" aca="1" ref="G2539" ca="1">LARGE(span*NOT(COUNTIF($B2539:F2539,span)),RANDBETWEEN(1,13-COLUMN(F2539)+1))</f>
        <v>10</v>
      </c>
      <c r="H2539" s="18">
        <f t="array" aca="1" ref="H2539" ca="1">LARGE(span*NOT(COUNTIF($B2539:G2539,span)),RANDBETWEEN(1,13-COLUMN(G2539)+1))</f>
        <v>1</v>
      </c>
      <c r="I2539" s="18">
        <f t="array" aca="1" ref="I2539" ca="1">LARGE(span*NOT(COUNTIF($B2539:H2539,span)),RANDBETWEEN(1,13-COLUMN(H2539)+1))</f>
        <v>8</v>
      </c>
      <c r="J2539" s="18">
        <f t="array" aca="1" ref="J2539" ca="1">LARGE(span*NOT(COUNTIF($B2539:I2539,span)),RANDBETWEEN(1,13-COLUMN(I2539)+1))</f>
        <v>12</v>
      </c>
      <c r="K2539" s="18">
        <f t="array" aca="1" ref="K2539" ca="1">LARGE(span*NOT(COUNTIF($B2539:J2539,span)),RANDBETWEEN(1,13-COLUMN(J2539)+1))</f>
        <v>2</v>
      </c>
      <c r="L2539" s="18">
        <f t="array" aca="1" ref="L2539" ca="1">LARGE(span*NOT(COUNTIF($B2539:K2539,span)),RANDBETWEEN(1,13-COLUMN(K2539)+1))</f>
        <v>9</v>
      </c>
      <c r="M2539" s="18">
        <f t="array" aca="1" ref="M2539" ca="1">LARGE(span*NOT(COUNTIF($B2539:L2539,span)),RANDBETWEEN(1,13-COLUMN(L2539)+1))</f>
        <v>6</v>
      </c>
      <c r="N2539" s="19">
        <f t="array" aca="1" ref="N2539" ca="1">LARGE(span*NOT(COUNTIF($B2539:M2539,span)),RANDBETWEEN(1,13-COLUMN(M2539)+1))</f>
        <v>3</v>
      </c>
      <c r="O2539" s="1">
        <f t="shared" ca="1" si="587"/>
        <v>0</v>
      </c>
      <c r="P2539" s="1">
        <f t="shared" ca="1" si="588"/>
        <v>0</v>
      </c>
      <c r="Q2539" s="1">
        <f t="shared" ca="1" si="589"/>
        <v>0</v>
      </c>
      <c r="R2539" s="1">
        <f t="shared" ca="1" si="590"/>
        <v>0</v>
      </c>
      <c r="S2539" s="7">
        <f t="shared" ca="1" si="591"/>
        <v>0</v>
      </c>
      <c r="T2539" s="1">
        <f t="shared" ca="1" si="592"/>
        <v>0</v>
      </c>
      <c r="U2539" s="1">
        <f t="shared" ca="1" si="595"/>
        <v>0</v>
      </c>
      <c r="V2539" s="1">
        <f t="shared" ca="1" si="593"/>
        <v>112</v>
      </c>
      <c r="W2539" s="9">
        <f t="shared" ca="1" si="594"/>
        <v>4.418145956607495E-2</v>
      </c>
      <c r="X2539" s="1">
        <f t="shared" ca="1" si="599"/>
        <v>1</v>
      </c>
      <c r="Y2539" s="1">
        <f t="shared" ca="1" si="600"/>
        <v>380</v>
      </c>
      <c r="Z2539" s="20">
        <f t="shared" ca="1" si="601"/>
        <v>0.14990138067061143</v>
      </c>
      <c r="AA2539" s="1">
        <f t="shared" ca="1" si="596"/>
        <v>0</v>
      </c>
      <c r="AB2539" s="1">
        <f t="shared" ca="1" si="597"/>
        <v>800</v>
      </c>
      <c r="AC2539" s="1">
        <f t="shared" ca="1" si="598"/>
        <v>0.31558185404339251</v>
      </c>
    </row>
    <row r="2540" spans="1:29" x14ac:dyDescent="0.25">
      <c r="A2540" s="7">
        <v>2536</v>
      </c>
      <c r="C2540" s="18">
        <f t="array" aca="1" ref="C2540" ca="1">LARGE(span*NOT(COUNTIF($B2540:B2540,span)),RANDBETWEEN(1,13-COLUMN(B2540)+1))</f>
        <v>5</v>
      </c>
      <c r="D2540" s="18">
        <f t="array" aca="1" ref="D2540" ca="1">LARGE(span*NOT(COUNTIF($B2540:C2540,span)),RANDBETWEEN(1,13-COLUMN(C2540)+1))</f>
        <v>2</v>
      </c>
      <c r="E2540" s="18">
        <f t="array" aca="1" ref="E2540" ca="1">LARGE(span*NOT(COUNTIF($B2540:D2540,span)),RANDBETWEEN(1,13-COLUMN(D2540)+1))</f>
        <v>6</v>
      </c>
      <c r="F2540" s="18">
        <f t="array" aca="1" ref="F2540" ca="1">LARGE(span*NOT(COUNTIF($B2540:E2540,span)),RANDBETWEEN(1,13-COLUMN(E2540)+1))</f>
        <v>1</v>
      </c>
      <c r="G2540" s="18">
        <f t="array" aca="1" ref="G2540" ca="1">LARGE(span*NOT(COUNTIF($B2540:F2540,span)),RANDBETWEEN(1,13-COLUMN(F2540)+1))</f>
        <v>3</v>
      </c>
      <c r="H2540" s="18">
        <f t="array" aca="1" ref="H2540" ca="1">LARGE(span*NOT(COUNTIF($B2540:G2540,span)),RANDBETWEEN(1,13-COLUMN(G2540)+1))</f>
        <v>8</v>
      </c>
      <c r="I2540" s="18">
        <f t="array" aca="1" ref="I2540" ca="1">LARGE(span*NOT(COUNTIF($B2540:H2540,span)),RANDBETWEEN(1,13-COLUMN(H2540)+1))</f>
        <v>11</v>
      </c>
      <c r="J2540" s="18">
        <f t="array" aca="1" ref="J2540" ca="1">LARGE(span*NOT(COUNTIF($B2540:I2540,span)),RANDBETWEEN(1,13-COLUMN(I2540)+1))</f>
        <v>7</v>
      </c>
      <c r="K2540" s="18">
        <f t="array" aca="1" ref="K2540" ca="1">LARGE(span*NOT(COUNTIF($B2540:J2540,span)),RANDBETWEEN(1,13-COLUMN(J2540)+1))</f>
        <v>9</v>
      </c>
      <c r="L2540" s="18">
        <f t="array" aca="1" ref="L2540" ca="1">LARGE(span*NOT(COUNTIF($B2540:K2540,span)),RANDBETWEEN(1,13-COLUMN(K2540)+1))</f>
        <v>4</v>
      </c>
      <c r="M2540" s="18">
        <f t="array" aca="1" ref="M2540" ca="1">LARGE(span*NOT(COUNTIF($B2540:L2540,span)),RANDBETWEEN(1,13-COLUMN(L2540)+1))</f>
        <v>10</v>
      </c>
      <c r="N2540" s="19">
        <f t="array" aca="1" ref="N2540" ca="1">LARGE(span*NOT(COUNTIF($B2540:M2540,span)),RANDBETWEEN(1,13-COLUMN(M2540)+1))</f>
        <v>12</v>
      </c>
      <c r="O2540" s="1">
        <f t="shared" ca="1" si="587"/>
        <v>0</v>
      </c>
      <c r="P2540" s="1">
        <f t="shared" ca="1" si="588"/>
        <v>1</v>
      </c>
      <c r="Q2540" s="1">
        <f t="shared" ca="1" si="589"/>
        <v>0</v>
      </c>
      <c r="R2540" s="1">
        <f t="shared" ca="1" si="590"/>
        <v>1</v>
      </c>
      <c r="S2540" s="7">
        <f t="shared" ca="1" si="591"/>
        <v>1</v>
      </c>
      <c r="T2540" s="1">
        <f t="shared" ca="1" si="592"/>
        <v>3</v>
      </c>
      <c r="U2540" s="1">
        <f t="shared" ca="1" si="595"/>
        <v>1</v>
      </c>
      <c r="V2540" s="1">
        <f t="shared" ca="1" si="593"/>
        <v>113</v>
      </c>
      <c r="W2540" s="9">
        <f t="shared" ca="1" si="594"/>
        <v>4.4558359621451105E-2</v>
      </c>
      <c r="X2540" s="1">
        <f t="shared" ca="1" si="599"/>
        <v>0</v>
      </c>
      <c r="Y2540" s="1">
        <f t="shared" ca="1" si="600"/>
        <v>380</v>
      </c>
      <c r="Z2540" s="20">
        <f t="shared" ca="1" si="601"/>
        <v>0.14984227129337541</v>
      </c>
      <c r="AA2540" s="1">
        <f t="shared" ca="1" si="596"/>
        <v>0</v>
      </c>
      <c r="AB2540" s="1">
        <f t="shared" ca="1" si="597"/>
        <v>800</v>
      </c>
      <c r="AC2540" s="1">
        <f t="shared" ca="1" si="598"/>
        <v>0.31545741324921134</v>
      </c>
    </row>
    <row r="2541" spans="1:29" x14ac:dyDescent="0.25">
      <c r="A2541" s="7">
        <v>2537</v>
      </c>
      <c r="C2541" s="18">
        <f t="array" aca="1" ref="C2541" ca="1">LARGE(span*NOT(COUNTIF($B2541:B2541,span)),RANDBETWEEN(1,13-COLUMN(B2541)+1))</f>
        <v>2</v>
      </c>
      <c r="D2541" s="18">
        <f t="array" aca="1" ref="D2541" ca="1">LARGE(span*NOT(COUNTIF($B2541:C2541,span)),RANDBETWEEN(1,13-COLUMN(C2541)+1))</f>
        <v>5</v>
      </c>
      <c r="E2541" s="18">
        <f t="array" aca="1" ref="E2541" ca="1">LARGE(span*NOT(COUNTIF($B2541:D2541,span)),RANDBETWEEN(1,13-COLUMN(D2541)+1))</f>
        <v>6</v>
      </c>
      <c r="F2541" s="18">
        <f t="array" aca="1" ref="F2541" ca="1">LARGE(span*NOT(COUNTIF($B2541:E2541,span)),RANDBETWEEN(1,13-COLUMN(E2541)+1))</f>
        <v>4</v>
      </c>
      <c r="G2541" s="18">
        <f t="array" aca="1" ref="G2541" ca="1">LARGE(span*NOT(COUNTIF($B2541:F2541,span)),RANDBETWEEN(1,13-COLUMN(F2541)+1))</f>
        <v>12</v>
      </c>
      <c r="H2541" s="18">
        <f t="array" aca="1" ref="H2541" ca="1">LARGE(span*NOT(COUNTIF($B2541:G2541,span)),RANDBETWEEN(1,13-COLUMN(G2541)+1))</f>
        <v>11</v>
      </c>
      <c r="I2541" s="18">
        <f t="array" aca="1" ref="I2541" ca="1">LARGE(span*NOT(COUNTIF($B2541:H2541,span)),RANDBETWEEN(1,13-COLUMN(H2541)+1))</f>
        <v>10</v>
      </c>
      <c r="J2541" s="18">
        <f t="array" aca="1" ref="J2541" ca="1">LARGE(span*NOT(COUNTIF($B2541:I2541,span)),RANDBETWEEN(1,13-COLUMN(I2541)+1))</f>
        <v>7</v>
      </c>
      <c r="K2541" s="18">
        <f t="array" aca="1" ref="K2541" ca="1">LARGE(span*NOT(COUNTIF($B2541:J2541,span)),RANDBETWEEN(1,13-COLUMN(J2541)+1))</f>
        <v>3</v>
      </c>
      <c r="L2541" s="18">
        <f t="array" aca="1" ref="L2541" ca="1">LARGE(span*NOT(COUNTIF($B2541:K2541,span)),RANDBETWEEN(1,13-COLUMN(K2541)+1))</f>
        <v>8</v>
      </c>
      <c r="M2541" s="18">
        <f t="array" aca="1" ref="M2541" ca="1">LARGE(span*NOT(COUNTIF($B2541:L2541,span)),RANDBETWEEN(1,13-COLUMN(L2541)+1))</f>
        <v>9</v>
      </c>
      <c r="N2541" s="19">
        <f t="array" aca="1" ref="N2541" ca="1">LARGE(span*NOT(COUNTIF($B2541:M2541,span)),RANDBETWEEN(1,13-COLUMN(M2541)+1))</f>
        <v>1</v>
      </c>
      <c r="O2541" s="1">
        <f t="shared" ca="1" si="587"/>
        <v>1</v>
      </c>
      <c r="P2541" s="1">
        <f t="shared" ca="1" si="588"/>
        <v>0</v>
      </c>
      <c r="Q2541" s="1">
        <f t="shared" ca="1" si="589"/>
        <v>0</v>
      </c>
      <c r="R2541" s="1">
        <f t="shared" ca="1" si="590"/>
        <v>0</v>
      </c>
      <c r="S2541" s="7">
        <f t="shared" ca="1" si="591"/>
        <v>0</v>
      </c>
      <c r="T2541" s="1">
        <f t="shared" ca="1" si="592"/>
        <v>1</v>
      </c>
      <c r="U2541" s="1">
        <f t="shared" ca="1" si="595"/>
        <v>0</v>
      </c>
      <c r="V2541" s="1">
        <f t="shared" ca="1" si="593"/>
        <v>113</v>
      </c>
      <c r="W2541" s="9">
        <f t="shared" ca="1" si="594"/>
        <v>4.4540796216003153E-2</v>
      </c>
      <c r="X2541" s="1">
        <f t="shared" ca="1" si="599"/>
        <v>0</v>
      </c>
      <c r="Y2541" s="1">
        <f t="shared" ca="1" si="600"/>
        <v>380</v>
      </c>
      <c r="Z2541" s="20">
        <f t="shared" ca="1" si="601"/>
        <v>0.1497832085139929</v>
      </c>
      <c r="AA2541" s="1">
        <f t="shared" ca="1" si="596"/>
        <v>0</v>
      </c>
      <c r="AB2541" s="1">
        <f t="shared" ca="1" si="597"/>
        <v>800</v>
      </c>
      <c r="AC2541" s="1">
        <f t="shared" ca="1" si="598"/>
        <v>0.31533307055577453</v>
      </c>
    </row>
    <row r="2542" spans="1:29" x14ac:dyDescent="0.25">
      <c r="A2542" s="7">
        <v>2538</v>
      </c>
      <c r="C2542" s="18">
        <f t="array" aca="1" ref="C2542" ca="1">LARGE(span*NOT(COUNTIF($B2542:B2542,span)),RANDBETWEEN(1,13-COLUMN(B2542)+1))</f>
        <v>9</v>
      </c>
      <c r="D2542" s="18">
        <f t="array" aca="1" ref="D2542" ca="1">LARGE(span*NOT(COUNTIF($B2542:C2542,span)),RANDBETWEEN(1,13-COLUMN(C2542)+1))</f>
        <v>4</v>
      </c>
      <c r="E2542" s="18">
        <f t="array" aca="1" ref="E2542" ca="1">LARGE(span*NOT(COUNTIF($B2542:D2542,span)),RANDBETWEEN(1,13-COLUMN(D2542)+1))</f>
        <v>6</v>
      </c>
      <c r="F2542" s="18">
        <f t="array" aca="1" ref="F2542" ca="1">LARGE(span*NOT(COUNTIF($B2542:E2542,span)),RANDBETWEEN(1,13-COLUMN(E2542)+1))</f>
        <v>8</v>
      </c>
      <c r="G2542" s="18">
        <f t="array" aca="1" ref="G2542" ca="1">LARGE(span*NOT(COUNTIF($B2542:F2542,span)),RANDBETWEEN(1,13-COLUMN(F2542)+1))</f>
        <v>12</v>
      </c>
      <c r="H2542" s="18">
        <f t="array" aca="1" ref="H2542" ca="1">LARGE(span*NOT(COUNTIF($B2542:G2542,span)),RANDBETWEEN(1,13-COLUMN(G2542)+1))</f>
        <v>3</v>
      </c>
      <c r="I2542" s="18">
        <f t="array" aca="1" ref="I2542" ca="1">LARGE(span*NOT(COUNTIF($B2542:H2542,span)),RANDBETWEEN(1,13-COLUMN(H2542)+1))</f>
        <v>11</v>
      </c>
      <c r="J2542" s="18">
        <f t="array" aca="1" ref="J2542" ca="1">LARGE(span*NOT(COUNTIF($B2542:I2542,span)),RANDBETWEEN(1,13-COLUMN(I2542)+1))</f>
        <v>1</v>
      </c>
      <c r="K2542" s="18">
        <f t="array" aca="1" ref="K2542" ca="1">LARGE(span*NOT(COUNTIF($B2542:J2542,span)),RANDBETWEEN(1,13-COLUMN(J2542)+1))</f>
        <v>10</v>
      </c>
      <c r="L2542" s="18">
        <f t="array" aca="1" ref="L2542" ca="1">LARGE(span*NOT(COUNTIF($B2542:K2542,span)),RANDBETWEEN(1,13-COLUMN(K2542)+1))</f>
        <v>7</v>
      </c>
      <c r="M2542" s="18">
        <f t="array" aca="1" ref="M2542" ca="1">LARGE(span*NOT(COUNTIF($B2542:L2542,span)),RANDBETWEEN(1,13-COLUMN(L2542)+1))</f>
        <v>2</v>
      </c>
      <c r="N2542" s="19">
        <f t="array" aca="1" ref="N2542" ca="1">LARGE(span*NOT(COUNTIF($B2542:M2542,span)),RANDBETWEEN(1,13-COLUMN(M2542)+1))</f>
        <v>5</v>
      </c>
      <c r="O2542" s="1">
        <f t="shared" ref="O2542:O2605" ca="1" si="602">IF(C2542=1,1,IF(C2542=2,1,IF(C2542=3,1,0)))</f>
        <v>0</v>
      </c>
      <c r="P2542" s="1">
        <f t="shared" ref="P2542:P2605" ca="1" si="603">IF(D2542=1,1,IF(D2542=2,1,IF(D2542=3,1,0)))</f>
        <v>0</v>
      </c>
      <c r="Q2542" s="1">
        <f t="shared" ref="Q2542:Q2605" ca="1" si="604">IF(E2542=1,1,IF(E2542=2,1,IF(E2542=3,1,0)))</f>
        <v>0</v>
      </c>
      <c r="R2542" s="1">
        <f t="shared" ref="R2542:R2605" ca="1" si="605">IF(F2542=1,1,IF(F2542=2,1,IF(F2542=3,1,0)))</f>
        <v>0</v>
      </c>
      <c r="S2542" s="7">
        <f t="shared" ref="S2542:S2605" ca="1" si="606">IF(G2542=1,1,IF(G2542=2,1,IF(G2542=3,1,0)))</f>
        <v>0</v>
      </c>
      <c r="T2542" s="1">
        <f t="shared" ref="T2542:T2605" ca="1" si="607">SUM(O2542:S2542)</f>
        <v>0</v>
      </c>
      <c r="U2542" s="1">
        <f t="shared" ca="1" si="595"/>
        <v>0</v>
      </c>
      <c r="V2542" s="1">
        <f t="shared" ref="V2542:V2605" ca="1" si="608">V2541+U2542</f>
        <v>113</v>
      </c>
      <c r="W2542" s="9">
        <f t="shared" ref="W2542:W2605" ca="1" si="609">V2542/A2542</f>
        <v>4.4523246650906227E-2</v>
      </c>
      <c r="X2542" s="1">
        <f t="shared" ca="1" si="599"/>
        <v>1</v>
      </c>
      <c r="Y2542" s="1">
        <f t="shared" ca="1" si="600"/>
        <v>381</v>
      </c>
      <c r="Z2542" s="20">
        <f t="shared" ca="1" si="601"/>
        <v>0.15011820330969267</v>
      </c>
      <c r="AA2542" s="1">
        <f t="shared" ca="1" si="596"/>
        <v>0</v>
      </c>
      <c r="AB2542" s="1">
        <f t="shared" ca="1" si="597"/>
        <v>800</v>
      </c>
      <c r="AC2542" s="1">
        <f t="shared" ca="1" si="598"/>
        <v>0.31520882584712373</v>
      </c>
    </row>
    <row r="2543" spans="1:29" x14ac:dyDescent="0.25">
      <c r="A2543" s="7">
        <v>2539</v>
      </c>
      <c r="C2543" s="18">
        <f t="array" aca="1" ref="C2543" ca="1">LARGE(span*NOT(COUNTIF($B2543:B2543,span)),RANDBETWEEN(1,13-COLUMN(B2543)+1))</f>
        <v>1</v>
      </c>
      <c r="D2543" s="18">
        <f t="array" aca="1" ref="D2543" ca="1">LARGE(span*NOT(COUNTIF($B2543:C2543,span)),RANDBETWEEN(1,13-COLUMN(C2543)+1))</f>
        <v>8</v>
      </c>
      <c r="E2543" s="18">
        <f t="array" aca="1" ref="E2543" ca="1">LARGE(span*NOT(COUNTIF($B2543:D2543,span)),RANDBETWEEN(1,13-COLUMN(D2543)+1))</f>
        <v>3</v>
      </c>
      <c r="F2543" s="18">
        <f t="array" aca="1" ref="F2543" ca="1">LARGE(span*NOT(COUNTIF($B2543:E2543,span)),RANDBETWEEN(1,13-COLUMN(E2543)+1))</f>
        <v>4</v>
      </c>
      <c r="G2543" s="18">
        <f t="array" aca="1" ref="G2543" ca="1">LARGE(span*NOT(COUNTIF($B2543:F2543,span)),RANDBETWEEN(1,13-COLUMN(F2543)+1))</f>
        <v>6</v>
      </c>
      <c r="H2543" s="18">
        <f t="array" aca="1" ref="H2543" ca="1">LARGE(span*NOT(COUNTIF($B2543:G2543,span)),RANDBETWEEN(1,13-COLUMN(G2543)+1))</f>
        <v>11</v>
      </c>
      <c r="I2543" s="18">
        <f t="array" aca="1" ref="I2543" ca="1">LARGE(span*NOT(COUNTIF($B2543:H2543,span)),RANDBETWEEN(1,13-COLUMN(H2543)+1))</f>
        <v>7</v>
      </c>
      <c r="J2543" s="18">
        <f t="array" aca="1" ref="J2543" ca="1">LARGE(span*NOT(COUNTIF($B2543:I2543,span)),RANDBETWEEN(1,13-COLUMN(I2543)+1))</f>
        <v>12</v>
      </c>
      <c r="K2543" s="18">
        <f t="array" aca="1" ref="K2543" ca="1">LARGE(span*NOT(COUNTIF($B2543:J2543,span)),RANDBETWEEN(1,13-COLUMN(J2543)+1))</f>
        <v>5</v>
      </c>
      <c r="L2543" s="18">
        <f t="array" aca="1" ref="L2543" ca="1">LARGE(span*NOT(COUNTIF($B2543:K2543,span)),RANDBETWEEN(1,13-COLUMN(K2543)+1))</f>
        <v>10</v>
      </c>
      <c r="M2543" s="18">
        <f t="array" aca="1" ref="M2543" ca="1">LARGE(span*NOT(COUNTIF($B2543:L2543,span)),RANDBETWEEN(1,13-COLUMN(L2543)+1))</f>
        <v>2</v>
      </c>
      <c r="N2543" s="19">
        <f t="array" aca="1" ref="N2543" ca="1">LARGE(span*NOT(COUNTIF($B2543:M2543,span)),RANDBETWEEN(1,13-COLUMN(M2543)+1))</f>
        <v>9</v>
      </c>
      <c r="O2543" s="1">
        <f t="shared" ca="1" si="602"/>
        <v>1</v>
      </c>
      <c r="P2543" s="1">
        <f t="shared" ca="1" si="603"/>
        <v>0</v>
      </c>
      <c r="Q2543" s="1">
        <f t="shared" ca="1" si="604"/>
        <v>1</v>
      </c>
      <c r="R2543" s="1">
        <f t="shared" ca="1" si="605"/>
        <v>0</v>
      </c>
      <c r="S2543" s="7">
        <f t="shared" ca="1" si="606"/>
        <v>0</v>
      </c>
      <c r="T2543" s="1">
        <f t="shared" ca="1" si="607"/>
        <v>2</v>
      </c>
      <c r="U2543" s="1">
        <f t="shared" ca="1" si="595"/>
        <v>0</v>
      </c>
      <c r="V2543" s="1">
        <f t="shared" ca="1" si="608"/>
        <v>113</v>
      </c>
      <c r="W2543" s="9">
        <f t="shared" ca="1" si="609"/>
        <v>4.4505710909807011E-2</v>
      </c>
      <c r="X2543" s="1">
        <f t="shared" ca="1" si="599"/>
        <v>0</v>
      </c>
      <c r="Y2543" s="1">
        <f t="shared" ca="1" si="600"/>
        <v>381</v>
      </c>
      <c r="Z2543" s="20">
        <f t="shared" ca="1" si="601"/>
        <v>0.15005907837731391</v>
      </c>
      <c r="AA2543" s="1">
        <f t="shared" ca="1" si="596"/>
        <v>1</v>
      </c>
      <c r="AB2543" s="1">
        <f t="shared" ca="1" si="597"/>
        <v>801</v>
      </c>
      <c r="AC2543" s="1">
        <f t="shared" ca="1" si="598"/>
        <v>0.31547853485624261</v>
      </c>
    </row>
    <row r="2544" spans="1:29" x14ac:dyDescent="0.25">
      <c r="A2544" s="7">
        <v>2540</v>
      </c>
      <c r="C2544" s="18">
        <f t="array" aca="1" ref="C2544" ca="1">LARGE(span*NOT(COUNTIF($B2544:B2544,span)),RANDBETWEEN(1,13-COLUMN(B2544)+1))</f>
        <v>3</v>
      </c>
      <c r="D2544" s="18">
        <f t="array" aca="1" ref="D2544" ca="1">LARGE(span*NOT(COUNTIF($B2544:C2544,span)),RANDBETWEEN(1,13-COLUMN(C2544)+1))</f>
        <v>2</v>
      </c>
      <c r="E2544" s="18">
        <f t="array" aca="1" ref="E2544" ca="1">LARGE(span*NOT(COUNTIF($B2544:D2544,span)),RANDBETWEEN(1,13-COLUMN(D2544)+1))</f>
        <v>4</v>
      </c>
      <c r="F2544" s="18">
        <f t="array" aca="1" ref="F2544" ca="1">LARGE(span*NOT(COUNTIF($B2544:E2544,span)),RANDBETWEEN(1,13-COLUMN(E2544)+1))</f>
        <v>1</v>
      </c>
      <c r="G2544" s="18">
        <f t="array" aca="1" ref="G2544" ca="1">LARGE(span*NOT(COUNTIF($B2544:F2544,span)),RANDBETWEEN(1,13-COLUMN(F2544)+1))</f>
        <v>12</v>
      </c>
      <c r="H2544" s="18">
        <f t="array" aca="1" ref="H2544" ca="1">LARGE(span*NOT(COUNTIF($B2544:G2544,span)),RANDBETWEEN(1,13-COLUMN(G2544)+1))</f>
        <v>7</v>
      </c>
      <c r="I2544" s="18">
        <f t="array" aca="1" ref="I2544" ca="1">LARGE(span*NOT(COUNTIF($B2544:H2544,span)),RANDBETWEEN(1,13-COLUMN(H2544)+1))</f>
        <v>8</v>
      </c>
      <c r="J2544" s="18">
        <f t="array" aca="1" ref="J2544" ca="1">LARGE(span*NOT(COUNTIF($B2544:I2544,span)),RANDBETWEEN(1,13-COLUMN(I2544)+1))</f>
        <v>5</v>
      </c>
      <c r="K2544" s="18">
        <f t="array" aca="1" ref="K2544" ca="1">LARGE(span*NOT(COUNTIF($B2544:J2544,span)),RANDBETWEEN(1,13-COLUMN(J2544)+1))</f>
        <v>9</v>
      </c>
      <c r="L2544" s="18">
        <f t="array" aca="1" ref="L2544" ca="1">LARGE(span*NOT(COUNTIF($B2544:K2544,span)),RANDBETWEEN(1,13-COLUMN(K2544)+1))</f>
        <v>11</v>
      </c>
      <c r="M2544" s="18">
        <f t="array" aca="1" ref="M2544" ca="1">LARGE(span*NOT(COUNTIF($B2544:L2544,span)),RANDBETWEEN(1,13-COLUMN(L2544)+1))</f>
        <v>10</v>
      </c>
      <c r="N2544" s="19">
        <f t="array" aca="1" ref="N2544" ca="1">LARGE(span*NOT(COUNTIF($B2544:M2544,span)),RANDBETWEEN(1,13-COLUMN(M2544)+1))</f>
        <v>6</v>
      </c>
      <c r="O2544" s="1">
        <f t="shared" ca="1" si="602"/>
        <v>1</v>
      </c>
      <c r="P2544" s="1">
        <f t="shared" ca="1" si="603"/>
        <v>1</v>
      </c>
      <c r="Q2544" s="1">
        <f t="shared" ca="1" si="604"/>
        <v>0</v>
      </c>
      <c r="R2544" s="1">
        <f t="shared" ca="1" si="605"/>
        <v>1</v>
      </c>
      <c r="S2544" s="7">
        <f t="shared" ca="1" si="606"/>
        <v>0</v>
      </c>
      <c r="T2544" s="1">
        <f t="shared" ca="1" si="607"/>
        <v>3</v>
      </c>
      <c r="U2544" s="1">
        <f t="shared" ca="1" si="595"/>
        <v>1</v>
      </c>
      <c r="V2544" s="1">
        <f t="shared" ca="1" si="608"/>
        <v>114</v>
      </c>
      <c r="W2544" s="9">
        <f t="shared" ca="1" si="609"/>
        <v>4.4881889763779527E-2</v>
      </c>
      <c r="X2544" s="1">
        <f t="shared" ca="1" si="599"/>
        <v>0</v>
      </c>
      <c r="Y2544" s="1">
        <f t="shared" ca="1" si="600"/>
        <v>381</v>
      </c>
      <c r="Z2544" s="20">
        <f t="shared" ca="1" si="601"/>
        <v>0.15</v>
      </c>
      <c r="AA2544" s="1">
        <f t="shared" ca="1" si="596"/>
        <v>0</v>
      </c>
      <c r="AB2544" s="1">
        <f t="shared" ca="1" si="597"/>
        <v>801</v>
      </c>
      <c r="AC2544" s="1">
        <f t="shared" ca="1" si="598"/>
        <v>0.31535433070866142</v>
      </c>
    </row>
    <row r="2545" spans="1:29" x14ac:dyDescent="0.25">
      <c r="A2545" s="7">
        <v>2541</v>
      </c>
      <c r="C2545" s="18">
        <f t="array" aca="1" ref="C2545" ca="1">LARGE(span*NOT(COUNTIF($B2545:B2545,span)),RANDBETWEEN(1,13-COLUMN(B2545)+1))</f>
        <v>10</v>
      </c>
      <c r="D2545" s="18">
        <f t="array" aca="1" ref="D2545" ca="1">LARGE(span*NOT(COUNTIF($B2545:C2545,span)),RANDBETWEEN(1,13-COLUMN(C2545)+1))</f>
        <v>2</v>
      </c>
      <c r="E2545" s="18">
        <f t="array" aca="1" ref="E2545" ca="1">LARGE(span*NOT(COUNTIF($B2545:D2545,span)),RANDBETWEEN(1,13-COLUMN(D2545)+1))</f>
        <v>3</v>
      </c>
      <c r="F2545" s="18">
        <f t="array" aca="1" ref="F2545" ca="1">LARGE(span*NOT(COUNTIF($B2545:E2545,span)),RANDBETWEEN(1,13-COLUMN(E2545)+1))</f>
        <v>6</v>
      </c>
      <c r="G2545" s="18">
        <f t="array" aca="1" ref="G2545" ca="1">LARGE(span*NOT(COUNTIF($B2545:F2545,span)),RANDBETWEEN(1,13-COLUMN(F2545)+1))</f>
        <v>7</v>
      </c>
      <c r="H2545" s="18">
        <f t="array" aca="1" ref="H2545" ca="1">LARGE(span*NOT(COUNTIF($B2545:G2545,span)),RANDBETWEEN(1,13-COLUMN(G2545)+1))</f>
        <v>4</v>
      </c>
      <c r="I2545" s="18">
        <f t="array" aca="1" ref="I2545" ca="1">LARGE(span*NOT(COUNTIF($B2545:H2545,span)),RANDBETWEEN(1,13-COLUMN(H2545)+1))</f>
        <v>11</v>
      </c>
      <c r="J2545" s="18">
        <f t="array" aca="1" ref="J2545" ca="1">LARGE(span*NOT(COUNTIF($B2545:I2545,span)),RANDBETWEEN(1,13-COLUMN(I2545)+1))</f>
        <v>8</v>
      </c>
      <c r="K2545" s="18">
        <f t="array" aca="1" ref="K2545" ca="1">LARGE(span*NOT(COUNTIF($B2545:J2545,span)),RANDBETWEEN(1,13-COLUMN(J2545)+1))</f>
        <v>5</v>
      </c>
      <c r="L2545" s="18">
        <f t="array" aca="1" ref="L2545" ca="1">LARGE(span*NOT(COUNTIF($B2545:K2545,span)),RANDBETWEEN(1,13-COLUMN(K2545)+1))</f>
        <v>9</v>
      </c>
      <c r="M2545" s="18">
        <f t="array" aca="1" ref="M2545" ca="1">LARGE(span*NOT(COUNTIF($B2545:L2545,span)),RANDBETWEEN(1,13-COLUMN(L2545)+1))</f>
        <v>12</v>
      </c>
      <c r="N2545" s="19">
        <f t="array" aca="1" ref="N2545" ca="1">LARGE(span*NOT(COUNTIF($B2545:M2545,span)),RANDBETWEEN(1,13-COLUMN(M2545)+1))</f>
        <v>1</v>
      </c>
      <c r="O2545" s="1">
        <f t="shared" ca="1" si="602"/>
        <v>0</v>
      </c>
      <c r="P2545" s="1">
        <f t="shared" ca="1" si="603"/>
        <v>1</v>
      </c>
      <c r="Q2545" s="1">
        <f t="shared" ca="1" si="604"/>
        <v>1</v>
      </c>
      <c r="R2545" s="1">
        <f t="shared" ca="1" si="605"/>
        <v>0</v>
      </c>
      <c r="S2545" s="7">
        <f t="shared" ca="1" si="606"/>
        <v>0</v>
      </c>
      <c r="T2545" s="1">
        <f t="shared" ca="1" si="607"/>
        <v>2</v>
      </c>
      <c r="U2545" s="1">
        <f t="shared" ca="1" si="595"/>
        <v>0</v>
      </c>
      <c r="V2545" s="1">
        <f t="shared" ca="1" si="608"/>
        <v>114</v>
      </c>
      <c r="W2545" s="9">
        <f t="shared" ca="1" si="609"/>
        <v>4.4864226682408498E-2</v>
      </c>
      <c r="X2545" s="1">
        <f t="shared" ca="1" si="599"/>
        <v>0</v>
      </c>
      <c r="Y2545" s="1">
        <f t="shared" ca="1" si="600"/>
        <v>381</v>
      </c>
      <c r="Z2545" s="20">
        <f t="shared" ca="1" si="601"/>
        <v>0.14994096812278632</v>
      </c>
      <c r="AA2545" s="1">
        <f t="shared" ca="1" si="596"/>
        <v>1</v>
      </c>
      <c r="AB2545" s="1">
        <f t="shared" ca="1" si="597"/>
        <v>802</v>
      </c>
      <c r="AC2545" s="1">
        <f t="shared" ca="1" si="598"/>
        <v>0.31562377016922472</v>
      </c>
    </row>
    <row r="2546" spans="1:29" x14ac:dyDescent="0.25">
      <c r="A2546" s="7">
        <v>2542</v>
      </c>
      <c r="C2546" s="18">
        <f t="array" aca="1" ref="C2546" ca="1">LARGE(span*NOT(COUNTIF($B2546:B2546,span)),RANDBETWEEN(1,13-COLUMN(B2546)+1))</f>
        <v>7</v>
      </c>
      <c r="D2546" s="18">
        <f t="array" aca="1" ref="D2546" ca="1">LARGE(span*NOT(COUNTIF($B2546:C2546,span)),RANDBETWEEN(1,13-COLUMN(C2546)+1))</f>
        <v>3</v>
      </c>
      <c r="E2546" s="18">
        <f t="array" aca="1" ref="E2546" ca="1">LARGE(span*NOT(COUNTIF($B2546:D2546,span)),RANDBETWEEN(1,13-COLUMN(D2546)+1))</f>
        <v>4</v>
      </c>
      <c r="F2546" s="18">
        <f t="array" aca="1" ref="F2546" ca="1">LARGE(span*NOT(COUNTIF($B2546:E2546,span)),RANDBETWEEN(1,13-COLUMN(E2546)+1))</f>
        <v>10</v>
      </c>
      <c r="G2546" s="18">
        <f t="array" aca="1" ref="G2546" ca="1">LARGE(span*NOT(COUNTIF($B2546:F2546,span)),RANDBETWEEN(1,13-COLUMN(F2546)+1))</f>
        <v>11</v>
      </c>
      <c r="H2546" s="18">
        <f t="array" aca="1" ref="H2546" ca="1">LARGE(span*NOT(COUNTIF($B2546:G2546,span)),RANDBETWEEN(1,13-COLUMN(G2546)+1))</f>
        <v>5</v>
      </c>
      <c r="I2546" s="18">
        <f t="array" aca="1" ref="I2546" ca="1">LARGE(span*NOT(COUNTIF($B2546:H2546,span)),RANDBETWEEN(1,13-COLUMN(H2546)+1))</f>
        <v>8</v>
      </c>
      <c r="J2546" s="18">
        <f t="array" aca="1" ref="J2546" ca="1">LARGE(span*NOT(COUNTIF($B2546:I2546,span)),RANDBETWEEN(1,13-COLUMN(I2546)+1))</f>
        <v>12</v>
      </c>
      <c r="K2546" s="18">
        <f t="array" aca="1" ref="K2546" ca="1">LARGE(span*NOT(COUNTIF($B2546:J2546,span)),RANDBETWEEN(1,13-COLUMN(J2546)+1))</f>
        <v>6</v>
      </c>
      <c r="L2546" s="18">
        <f t="array" aca="1" ref="L2546" ca="1">LARGE(span*NOT(COUNTIF($B2546:K2546,span)),RANDBETWEEN(1,13-COLUMN(K2546)+1))</f>
        <v>9</v>
      </c>
      <c r="M2546" s="18">
        <f t="array" aca="1" ref="M2546" ca="1">LARGE(span*NOT(COUNTIF($B2546:L2546,span)),RANDBETWEEN(1,13-COLUMN(L2546)+1))</f>
        <v>1</v>
      </c>
      <c r="N2546" s="19">
        <f t="array" aca="1" ref="N2546" ca="1">LARGE(span*NOT(COUNTIF($B2546:M2546,span)),RANDBETWEEN(1,13-COLUMN(M2546)+1))</f>
        <v>2</v>
      </c>
      <c r="O2546" s="1">
        <f t="shared" ca="1" si="602"/>
        <v>0</v>
      </c>
      <c r="P2546" s="1">
        <f t="shared" ca="1" si="603"/>
        <v>1</v>
      </c>
      <c r="Q2546" s="1">
        <f t="shared" ca="1" si="604"/>
        <v>0</v>
      </c>
      <c r="R2546" s="1">
        <f t="shared" ca="1" si="605"/>
        <v>0</v>
      </c>
      <c r="S2546" s="7">
        <f t="shared" ca="1" si="606"/>
        <v>0</v>
      </c>
      <c r="T2546" s="1">
        <f t="shared" ca="1" si="607"/>
        <v>1</v>
      </c>
      <c r="U2546" s="1">
        <f t="shared" ca="1" si="595"/>
        <v>0</v>
      </c>
      <c r="V2546" s="1">
        <f t="shared" ca="1" si="608"/>
        <v>114</v>
      </c>
      <c r="W2546" s="9">
        <f t="shared" ca="1" si="609"/>
        <v>4.4846577498033044E-2</v>
      </c>
      <c r="X2546" s="1">
        <f t="shared" ca="1" si="599"/>
        <v>0</v>
      </c>
      <c r="Y2546" s="1">
        <f t="shared" ca="1" si="600"/>
        <v>381</v>
      </c>
      <c r="Z2546" s="20">
        <f t="shared" ca="1" si="601"/>
        <v>0.14988198269079464</v>
      </c>
      <c r="AA2546" s="1">
        <f t="shared" ca="1" si="596"/>
        <v>0</v>
      </c>
      <c r="AB2546" s="1">
        <f t="shared" ca="1" si="597"/>
        <v>802</v>
      </c>
      <c r="AC2546" s="1">
        <f t="shared" ca="1" si="598"/>
        <v>0.31549960660896931</v>
      </c>
    </row>
    <row r="2547" spans="1:29" x14ac:dyDescent="0.25">
      <c r="A2547" s="7">
        <v>2543</v>
      </c>
      <c r="C2547" s="18">
        <f t="array" aca="1" ref="C2547" ca="1">LARGE(span*NOT(COUNTIF($B2547:B2547,span)),RANDBETWEEN(1,13-COLUMN(B2547)+1))</f>
        <v>7</v>
      </c>
      <c r="D2547" s="18">
        <f t="array" aca="1" ref="D2547" ca="1">LARGE(span*NOT(COUNTIF($B2547:C2547,span)),RANDBETWEEN(1,13-COLUMN(C2547)+1))</f>
        <v>1</v>
      </c>
      <c r="E2547" s="18">
        <f t="array" aca="1" ref="E2547" ca="1">LARGE(span*NOT(COUNTIF($B2547:D2547,span)),RANDBETWEEN(1,13-COLUMN(D2547)+1))</f>
        <v>4</v>
      </c>
      <c r="F2547" s="18">
        <f t="array" aca="1" ref="F2547" ca="1">LARGE(span*NOT(COUNTIF($B2547:E2547,span)),RANDBETWEEN(1,13-COLUMN(E2547)+1))</f>
        <v>9</v>
      </c>
      <c r="G2547" s="18">
        <f t="array" aca="1" ref="G2547" ca="1">LARGE(span*NOT(COUNTIF($B2547:F2547,span)),RANDBETWEEN(1,13-COLUMN(F2547)+1))</f>
        <v>3</v>
      </c>
      <c r="H2547" s="18">
        <f t="array" aca="1" ref="H2547" ca="1">LARGE(span*NOT(COUNTIF($B2547:G2547,span)),RANDBETWEEN(1,13-COLUMN(G2547)+1))</f>
        <v>5</v>
      </c>
      <c r="I2547" s="18">
        <f t="array" aca="1" ref="I2547" ca="1">LARGE(span*NOT(COUNTIF($B2547:H2547,span)),RANDBETWEEN(1,13-COLUMN(H2547)+1))</f>
        <v>11</v>
      </c>
      <c r="J2547" s="18">
        <f t="array" aca="1" ref="J2547" ca="1">LARGE(span*NOT(COUNTIF($B2547:I2547,span)),RANDBETWEEN(1,13-COLUMN(I2547)+1))</f>
        <v>10</v>
      </c>
      <c r="K2547" s="18">
        <f t="array" aca="1" ref="K2547" ca="1">LARGE(span*NOT(COUNTIF($B2547:J2547,span)),RANDBETWEEN(1,13-COLUMN(J2547)+1))</f>
        <v>2</v>
      </c>
      <c r="L2547" s="18">
        <f t="array" aca="1" ref="L2547" ca="1">LARGE(span*NOT(COUNTIF($B2547:K2547,span)),RANDBETWEEN(1,13-COLUMN(K2547)+1))</f>
        <v>6</v>
      </c>
      <c r="M2547" s="18">
        <f t="array" aca="1" ref="M2547" ca="1">LARGE(span*NOT(COUNTIF($B2547:L2547,span)),RANDBETWEEN(1,13-COLUMN(L2547)+1))</f>
        <v>12</v>
      </c>
      <c r="N2547" s="19">
        <f t="array" aca="1" ref="N2547" ca="1">LARGE(span*NOT(COUNTIF($B2547:M2547,span)),RANDBETWEEN(1,13-COLUMN(M2547)+1))</f>
        <v>8</v>
      </c>
      <c r="O2547" s="1">
        <f t="shared" ca="1" si="602"/>
        <v>0</v>
      </c>
      <c r="P2547" s="1">
        <f t="shared" ca="1" si="603"/>
        <v>1</v>
      </c>
      <c r="Q2547" s="1">
        <f t="shared" ca="1" si="604"/>
        <v>0</v>
      </c>
      <c r="R2547" s="1">
        <f t="shared" ca="1" si="605"/>
        <v>0</v>
      </c>
      <c r="S2547" s="7">
        <f t="shared" ca="1" si="606"/>
        <v>1</v>
      </c>
      <c r="T2547" s="1">
        <f t="shared" ca="1" si="607"/>
        <v>2</v>
      </c>
      <c r="U2547" s="1">
        <f t="shared" ca="1" si="595"/>
        <v>0</v>
      </c>
      <c r="V2547" s="1">
        <f t="shared" ca="1" si="608"/>
        <v>114</v>
      </c>
      <c r="W2547" s="9">
        <f t="shared" ca="1" si="609"/>
        <v>4.4828942194258752E-2</v>
      </c>
      <c r="X2547" s="1">
        <f t="shared" ca="1" si="599"/>
        <v>0</v>
      </c>
      <c r="Y2547" s="1">
        <f t="shared" ca="1" si="600"/>
        <v>381</v>
      </c>
      <c r="Z2547" s="20">
        <f t="shared" ca="1" si="601"/>
        <v>0.14982304364923318</v>
      </c>
      <c r="AA2547" s="1">
        <f t="shared" ca="1" si="596"/>
        <v>1</v>
      </c>
      <c r="AB2547" s="1">
        <f t="shared" ca="1" si="597"/>
        <v>803</v>
      </c>
      <c r="AC2547" s="1">
        <f t="shared" ca="1" si="598"/>
        <v>0.31576877703499806</v>
      </c>
    </row>
    <row r="2548" spans="1:29" x14ac:dyDescent="0.25">
      <c r="A2548" s="7">
        <v>2544</v>
      </c>
      <c r="C2548" s="18">
        <f t="array" aca="1" ref="C2548" ca="1">LARGE(span*NOT(COUNTIF($B2548:B2548,span)),RANDBETWEEN(1,13-COLUMN(B2548)+1))</f>
        <v>10</v>
      </c>
      <c r="D2548" s="18">
        <f t="array" aca="1" ref="D2548" ca="1">LARGE(span*NOT(COUNTIF($B2548:C2548,span)),RANDBETWEEN(1,13-COLUMN(C2548)+1))</f>
        <v>11</v>
      </c>
      <c r="E2548" s="18">
        <f t="array" aca="1" ref="E2548" ca="1">LARGE(span*NOT(COUNTIF($B2548:D2548,span)),RANDBETWEEN(1,13-COLUMN(D2548)+1))</f>
        <v>5</v>
      </c>
      <c r="F2548" s="18">
        <f t="array" aca="1" ref="F2548" ca="1">LARGE(span*NOT(COUNTIF($B2548:E2548,span)),RANDBETWEEN(1,13-COLUMN(E2548)+1))</f>
        <v>4</v>
      </c>
      <c r="G2548" s="18">
        <f t="array" aca="1" ref="G2548" ca="1">LARGE(span*NOT(COUNTIF($B2548:F2548,span)),RANDBETWEEN(1,13-COLUMN(F2548)+1))</f>
        <v>2</v>
      </c>
      <c r="H2548" s="18">
        <f t="array" aca="1" ref="H2548" ca="1">LARGE(span*NOT(COUNTIF($B2548:G2548,span)),RANDBETWEEN(1,13-COLUMN(G2548)+1))</f>
        <v>12</v>
      </c>
      <c r="I2548" s="18">
        <f t="array" aca="1" ref="I2548" ca="1">LARGE(span*NOT(COUNTIF($B2548:H2548,span)),RANDBETWEEN(1,13-COLUMN(H2548)+1))</f>
        <v>3</v>
      </c>
      <c r="J2548" s="18">
        <f t="array" aca="1" ref="J2548" ca="1">LARGE(span*NOT(COUNTIF($B2548:I2548,span)),RANDBETWEEN(1,13-COLUMN(I2548)+1))</f>
        <v>6</v>
      </c>
      <c r="K2548" s="18">
        <f t="array" aca="1" ref="K2548" ca="1">LARGE(span*NOT(COUNTIF($B2548:J2548,span)),RANDBETWEEN(1,13-COLUMN(J2548)+1))</f>
        <v>9</v>
      </c>
      <c r="L2548" s="18">
        <f t="array" aca="1" ref="L2548" ca="1">LARGE(span*NOT(COUNTIF($B2548:K2548,span)),RANDBETWEEN(1,13-COLUMN(K2548)+1))</f>
        <v>1</v>
      </c>
      <c r="M2548" s="18">
        <f t="array" aca="1" ref="M2548" ca="1">LARGE(span*NOT(COUNTIF($B2548:L2548,span)),RANDBETWEEN(1,13-COLUMN(L2548)+1))</f>
        <v>7</v>
      </c>
      <c r="N2548" s="19">
        <f t="array" aca="1" ref="N2548" ca="1">LARGE(span*NOT(COUNTIF($B2548:M2548,span)),RANDBETWEEN(1,13-COLUMN(M2548)+1))</f>
        <v>8</v>
      </c>
      <c r="O2548" s="1">
        <f t="shared" ca="1" si="602"/>
        <v>0</v>
      </c>
      <c r="P2548" s="1">
        <f t="shared" ca="1" si="603"/>
        <v>0</v>
      </c>
      <c r="Q2548" s="1">
        <f t="shared" ca="1" si="604"/>
        <v>0</v>
      </c>
      <c r="R2548" s="1">
        <f t="shared" ca="1" si="605"/>
        <v>0</v>
      </c>
      <c r="S2548" s="7">
        <f t="shared" ca="1" si="606"/>
        <v>1</v>
      </c>
      <c r="T2548" s="1">
        <f t="shared" ca="1" si="607"/>
        <v>1</v>
      </c>
      <c r="U2548" s="1">
        <f t="shared" ca="1" si="595"/>
        <v>0</v>
      </c>
      <c r="V2548" s="1">
        <f t="shared" ca="1" si="608"/>
        <v>114</v>
      </c>
      <c r="W2548" s="9">
        <f t="shared" ca="1" si="609"/>
        <v>4.4811320754716978E-2</v>
      </c>
      <c r="X2548" s="1">
        <f t="shared" ca="1" si="599"/>
        <v>0</v>
      </c>
      <c r="Y2548" s="1">
        <f t="shared" ca="1" si="600"/>
        <v>381</v>
      </c>
      <c r="Z2548" s="20">
        <f t="shared" ca="1" si="601"/>
        <v>0.14976415094339623</v>
      </c>
      <c r="AA2548" s="1">
        <f t="shared" ca="1" si="596"/>
        <v>0</v>
      </c>
      <c r="AB2548" s="1">
        <f t="shared" ca="1" si="597"/>
        <v>803</v>
      </c>
      <c r="AC2548" s="1">
        <f t="shared" ca="1" si="598"/>
        <v>0.31564465408805031</v>
      </c>
    </row>
    <row r="2549" spans="1:29" x14ac:dyDescent="0.25">
      <c r="A2549" s="7">
        <v>2545</v>
      </c>
      <c r="C2549" s="18">
        <f t="array" aca="1" ref="C2549" ca="1">LARGE(span*NOT(COUNTIF($B2549:B2549,span)),RANDBETWEEN(1,13-COLUMN(B2549)+1))</f>
        <v>8</v>
      </c>
      <c r="D2549" s="18">
        <f t="array" aca="1" ref="D2549" ca="1">LARGE(span*NOT(COUNTIF($B2549:C2549,span)),RANDBETWEEN(1,13-COLUMN(C2549)+1))</f>
        <v>4</v>
      </c>
      <c r="E2549" s="18">
        <f t="array" aca="1" ref="E2549" ca="1">LARGE(span*NOT(COUNTIF($B2549:D2549,span)),RANDBETWEEN(1,13-COLUMN(D2549)+1))</f>
        <v>11</v>
      </c>
      <c r="F2549" s="18">
        <f t="array" aca="1" ref="F2549" ca="1">LARGE(span*NOT(COUNTIF($B2549:E2549,span)),RANDBETWEEN(1,13-COLUMN(E2549)+1))</f>
        <v>2</v>
      </c>
      <c r="G2549" s="18">
        <f t="array" aca="1" ref="G2549" ca="1">LARGE(span*NOT(COUNTIF($B2549:F2549,span)),RANDBETWEEN(1,13-COLUMN(F2549)+1))</f>
        <v>10</v>
      </c>
      <c r="H2549" s="18">
        <f t="array" aca="1" ref="H2549" ca="1">LARGE(span*NOT(COUNTIF($B2549:G2549,span)),RANDBETWEEN(1,13-COLUMN(G2549)+1))</f>
        <v>3</v>
      </c>
      <c r="I2549" s="18">
        <f t="array" aca="1" ref="I2549" ca="1">LARGE(span*NOT(COUNTIF($B2549:H2549,span)),RANDBETWEEN(1,13-COLUMN(H2549)+1))</f>
        <v>12</v>
      </c>
      <c r="J2549" s="18">
        <f t="array" aca="1" ref="J2549" ca="1">LARGE(span*NOT(COUNTIF($B2549:I2549,span)),RANDBETWEEN(1,13-COLUMN(I2549)+1))</f>
        <v>7</v>
      </c>
      <c r="K2549" s="18">
        <f t="array" aca="1" ref="K2549" ca="1">LARGE(span*NOT(COUNTIF($B2549:J2549,span)),RANDBETWEEN(1,13-COLUMN(J2549)+1))</f>
        <v>9</v>
      </c>
      <c r="L2549" s="18">
        <f t="array" aca="1" ref="L2549" ca="1">LARGE(span*NOT(COUNTIF($B2549:K2549,span)),RANDBETWEEN(1,13-COLUMN(K2549)+1))</f>
        <v>1</v>
      </c>
      <c r="M2549" s="18">
        <f t="array" aca="1" ref="M2549" ca="1">LARGE(span*NOT(COUNTIF($B2549:L2549,span)),RANDBETWEEN(1,13-COLUMN(L2549)+1))</f>
        <v>6</v>
      </c>
      <c r="N2549" s="19">
        <f t="array" aca="1" ref="N2549" ca="1">LARGE(span*NOT(COUNTIF($B2549:M2549,span)),RANDBETWEEN(1,13-COLUMN(M2549)+1))</f>
        <v>5</v>
      </c>
      <c r="O2549" s="1">
        <f t="shared" ca="1" si="602"/>
        <v>0</v>
      </c>
      <c r="P2549" s="1">
        <f t="shared" ca="1" si="603"/>
        <v>0</v>
      </c>
      <c r="Q2549" s="1">
        <f t="shared" ca="1" si="604"/>
        <v>0</v>
      </c>
      <c r="R2549" s="1">
        <f t="shared" ca="1" si="605"/>
        <v>1</v>
      </c>
      <c r="S2549" s="7">
        <f t="shared" ca="1" si="606"/>
        <v>0</v>
      </c>
      <c r="T2549" s="1">
        <f t="shared" ca="1" si="607"/>
        <v>1</v>
      </c>
      <c r="U2549" s="1">
        <f t="shared" ca="1" si="595"/>
        <v>0</v>
      </c>
      <c r="V2549" s="1">
        <f t="shared" ca="1" si="608"/>
        <v>114</v>
      </c>
      <c r="W2549" s="9">
        <f t="shared" ca="1" si="609"/>
        <v>4.4793713163064831E-2</v>
      </c>
      <c r="X2549" s="1">
        <f t="shared" ca="1" si="599"/>
        <v>0</v>
      </c>
      <c r="Y2549" s="1">
        <f t="shared" ca="1" si="600"/>
        <v>381</v>
      </c>
      <c r="Z2549" s="20">
        <f t="shared" ca="1" si="601"/>
        <v>0.14970530451866404</v>
      </c>
      <c r="AA2549" s="1">
        <f t="shared" ca="1" si="596"/>
        <v>0</v>
      </c>
      <c r="AB2549" s="1">
        <f t="shared" ca="1" si="597"/>
        <v>803</v>
      </c>
      <c r="AC2549" s="1">
        <f t="shared" ca="1" si="598"/>
        <v>0.31552062868369352</v>
      </c>
    </row>
    <row r="2550" spans="1:29" x14ac:dyDescent="0.25">
      <c r="A2550" s="7">
        <v>2546</v>
      </c>
      <c r="C2550" s="18">
        <f t="array" aca="1" ref="C2550" ca="1">LARGE(span*NOT(COUNTIF($B2550:B2550,span)),RANDBETWEEN(1,13-COLUMN(B2550)+1))</f>
        <v>7</v>
      </c>
      <c r="D2550" s="18">
        <f t="array" aca="1" ref="D2550" ca="1">LARGE(span*NOT(COUNTIF($B2550:C2550,span)),RANDBETWEEN(1,13-COLUMN(C2550)+1))</f>
        <v>2</v>
      </c>
      <c r="E2550" s="18">
        <f t="array" aca="1" ref="E2550" ca="1">LARGE(span*NOT(COUNTIF($B2550:D2550,span)),RANDBETWEEN(1,13-COLUMN(D2550)+1))</f>
        <v>3</v>
      </c>
      <c r="F2550" s="18">
        <f t="array" aca="1" ref="F2550" ca="1">LARGE(span*NOT(COUNTIF($B2550:E2550,span)),RANDBETWEEN(1,13-COLUMN(E2550)+1))</f>
        <v>12</v>
      </c>
      <c r="G2550" s="18">
        <f t="array" aca="1" ref="G2550" ca="1">LARGE(span*NOT(COUNTIF($B2550:F2550,span)),RANDBETWEEN(1,13-COLUMN(F2550)+1))</f>
        <v>5</v>
      </c>
      <c r="H2550" s="18">
        <f t="array" aca="1" ref="H2550" ca="1">LARGE(span*NOT(COUNTIF($B2550:G2550,span)),RANDBETWEEN(1,13-COLUMN(G2550)+1))</f>
        <v>8</v>
      </c>
      <c r="I2550" s="18">
        <f t="array" aca="1" ref="I2550" ca="1">LARGE(span*NOT(COUNTIF($B2550:H2550,span)),RANDBETWEEN(1,13-COLUMN(H2550)+1))</f>
        <v>11</v>
      </c>
      <c r="J2550" s="18">
        <f t="array" aca="1" ref="J2550" ca="1">LARGE(span*NOT(COUNTIF($B2550:I2550,span)),RANDBETWEEN(1,13-COLUMN(I2550)+1))</f>
        <v>10</v>
      </c>
      <c r="K2550" s="18">
        <f t="array" aca="1" ref="K2550" ca="1">LARGE(span*NOT(COUNTIF($B2550:J2550,span)),RANDBETWEEN(1,13-COLUMN(J2550)+1))</f>
        <v>9</v>
      </c>
      <c r="L2550" s="18">
        <f t="array" aca="1" ref="L2550" ca="1">LARGE(span*NOT(COUNTIF($B2550:K2550,span)),RANDBETWEEN(1,13-COLUMN(K2550)+1))</f>
        <v>6</v>
      </c>
      <c r="M2550" s="18">
        <f t="array" aca="1" ref="M2550" ca="1">LARGE(span*NOT(COUNTIF($B2550:L2550,span)),RANDBETWEEN(1,13-COLUMN(L2550)+1))</f>
        <v>1</v>
      </c>
      <c r="N2550" s="19">
        <f t="array" aca="1" ref="N2550" ca="1">LARGE(span*NOT(COUNTIF($B2550:M2550,span)),RANDBETWEEN(1,13-COLUMN(M2550)+1))</f>
        <v>4</v>
      </c>
      <c r="O2550" s="1">
        <f t="shared" ca="1" si="602"/>
        <v>0</v>
      </c>
      <c r="P2550" s="1">
        <f t="shared" ca="1" si="603"/>
        <v>1</v>
      </c>
      <c r="Q2550" s="1">
        <f t="shared" ca="1" si="604"/>
        <v>1</v>
      </c>
      <c r="R2550" s="1">
        <f t="shared" ca="1" si="605"/>
        <v>0</v>
      </c>
      <c r="S2550" s="7">
        <f t="shared" ca="1" si="606"/>
        <v>0</v>
      </c>
      <c r="T2550" s="1">
        <f t="shared" ca="1" si="607"/>
        <v>2</v>
      </c>
      <c r="U2550" s="1">
        <f t="shared" ca="1" si="595"/>
        <v>0</v>
      </c>
      <c r="V2550" s="1">
        <f t="shared" ca="1" si="608"/>
        <v>114</v>
      </c>
      <c r="W2550" s="9">
        <f t="shared" ca="1" si="609"/>
        <v>4.4776119402985072E-2</v>
      </c>
      <c r="X2550" s="1">
        <f t="shared" ca="1" si="599"/>
        <v>0</v>
      </c>
      <c r="Y2550" s="1">
        <f t="shared" ca="1" si="600"/>
        <v>381</v>
      </c>
      <c r="Z2550" s="20">
        <f t="shared" ca="1" si="601"/>
        <v>0.14964650432050275</v>
      </c>
      <c r="AA2550" s="1">
        <f t="shared" ca="1" si="596"/>
        <v>1</v>
      </c>
      <c r="AB2550" s="1">
        <f t="shared" ca="1" si="597"/>
        <v>804</v>
      </c>
      <c r="AC2550" s="1">
        <f t="shared" ca="1" si="598"/>
        <v>0.31578947368421051</v>
      </c>
    </row>
    <row r="2551" spans="1:29" x14ac:dyDescent="0.25">
      <c r="A2551" s="7">
        <v>2547</v>
      </c>
      <c r="C2551" s="18">
        <f t="array" aca="1" ref="C2551" ca="1">LARGE(span*NOT(COUNTIF($B2551:B2551,span)),RANDBETWEEN(1,13-COLUMN(B2551)+1))</f>
        <v>9</v>
      </c>
      <c r="D2551" s="18">
        <f t="array" aca="1" ref="D2551" ca="1">LARGE(span*NOT(COUNTIF($B2551:C2551,span)),RANDBETWEEN(1,13-COLUMN(C2551)+1))</f>
        <v>7</v>
      </c>
      <c r="E2551" s="18">
        <f t="array" aca="1" ref="E2551" ca="1">LARGE(span*NOT(COUNTIF($B2551:D2551,span)),RANDBETWEEN(1,13-COLUMN(D2551)+1))</f>
        <v>4</v>
      </c>
      <c r="F2551" s="18">
        <f t="array" aca="1" ref="F2551" ca="1">LARGE(span*NOT(COUNTIF($B2551:E2551,span)),RANDBETWEEN(1,13-COLUMN(E2551)+1))</f>
        <v>10</v>
      </c>
      <c r="G2551" s="18">
        <f t="array" aca="1" ref="G2551" ca="1">LARGE(span*NOT(COUNTIF($B2551:F2551,span)),RANDBETWEEN(1,13-COLUMN(F2551)+1))</f>
        <v>1</v>
      </c>
      <c r="H2551" s="18">
        <f t="array" aca="1" ref="H2551" ca="1">LARGE(span*NOT(COUNTIF($B2551:G2551,span)),RANDBETWEEN(1,13-COLUMN(G2551)+1))</f>
        <v>8</v>
      </c>
      <c r="I2551" s="18">
        <f t="array" aca="1" ref="I2551" ca="1">LARGE(span*NOT(COUNTIF($B2551:H2551,span)),RANDBETWEEN(1,13-COLUMN(H2551)+1))</f>
        <v>3</v>
      </c>
      <c r="J2551" s="18">
        <f t="array" aca="1" ref="J2551" ca="1">LARGE(span*NOT(COUNTIF($B2551:I2551,span)),RANDBETWEEN(1,13-COLUMN(I2551)+1))</f>
        <v>5</v>
      </c>
      <c r="K2551" s="18">
        <f t="array" aca="1" ref="K2551" ca="1">LARGE(span*NOT(COUNTIF($B2551:J2551,span)),RANDBETWEEN(1,13-COLUMN(J2551)+1))</f>
        <v>11</v>
      </c>
      <c r="L2551" s="18">
        <f t="array" aca="1" ref="L2551" ca="1">LARGE(span*NOT(COUNTIF($B2551:K2551,span)),RANDBETWEEN(1,13-COLUMN(K2551)+1))</f>
        <v>12</v>
      </c>
      <c r="M2551" s="18">
        <f t="array" aca="1" ref="M2551" ca="1">LARGE(span*NOT(COUNTIF($B2551:L2551,span)),RANDBETWEEN(1,13-COLUMN(L2551)+1))</f>
        <v>6</v>
      </c>
      <c r="N2551" s="19">
        <f t="array" aca="1" ref="N2551" ca="1">LARGE(span*NOT(COUNTIF($B2551:M2551,span)),RANDBETWEEN(1,13-COLUMN(M2551)+1))</f>
        <v>2</v>
      </c>
      <c r="O2551" s="1">
        <f t="shared" ca="1" si="602"/>
        <v>0</v>
      </c>
      <c r="P2551" s="1">
        <f t="shared" ca="1" si="603"/>
        <v>0</v>
      </c>
      <c r="Q2551" s="1">
        <f t="shared" ca="1" si="604"/>
        <v>0</v>
      </c>
      <c r="R2551" s="1">
        <f t="shared" ca="1" si="605"/>
        <v>0</v>
      </c>
      <c r="S2551" s="7">
        <f t="shared" ca="1" si="606"/>
        <v>1</v>
      </c>
      <c r="T2551" s="1">
        <f t="shared" ca="1" si="607"/>
        <v>1</v>
      </c>
      <c r="U2551" s="1">
        <f t="shared" ca="1" si="595"/>
        <v>0</v>
      </c>
      <c r="V2551" s="1">
        <f t="shared" ca="1" si="608"/>
        <v>114</v>
      </c>
      <c r="W2551" s="9">
        <f t="shared" ca="1" si="609"/>
        <v>4.47585394581861E-2</v>
      </c>
      <c r="X2551" s="1">
        <f t="shared" ca="1" si="599"/>
        <v>0</v>
      </c>
      <c r="Y2551" s="1">
        <f t="shared" ca="1" si="600"/>
        <v>381</v>
      </c>
      <c r="Z2551" s="20">
        <f t="shared" ca="1" si="601"/>
        <v>0.14958775029446408</v>
      </c>
      <c r="AA2551" s="1">
        <f t="shared" ca="1" si="596"/>
        <v>0</v>
      </c>
      <c r="AB2551" s="1">
        <f t="shared" ca="1" si="597"/>
        <v>804</v>
      </c>
      <c r="AC2551" s="1">
        <f t="shared" ca="1" si="598"/>
        <v>0.31566548881036516</v>
      </c>
    </row>
    <row r="2552" spans="1:29" x14ac:dyDescent="0.25">
      <c r="A2552" s="7">
        <v>2548</v>
      </c>
      <c r="C2552" s="18">
        <f t="array" aca="1" ref="C2552" ca="1">LARGE(span*NOT(COUNTIF($B2552:B2552,span)),RANDBETWEEN(1,13-COLUMN(B2552)+1))</f>
        <v>1</v>
      </c>
      <c r="D2552" s="18">
        <f t="array" aca="1" ref="D2552" ca="1">LARGE(span*NOT(COUNTIF($B2552:C2552,span)),RANDBETWEEN(1,13-COLUMN(C2552)+1))</f>
        <v>12</v>
      </c>
      <c r="E2552" s="18">
        <f t="array" aca="1" ref="E2552" ca="1">LARGE(span*NOT(COUNTIF($B2552:D2552,span)),RANDBETWEEN(1,13-COLUMN(D2552)+1))</f>
        <v>5</v>
      </c>
      <c r="F2552" s="18">
        <f t="array" aca="1" ref="F2552" ca="1">LARGE(span*NOT(COUNTIF($B2552:E2552,span)),RANDBETWEEN(1,13-COLUMN(E2552)+1))</f>
        <v>7</v>
      </c>
      <c r="G2552" s="18">
        <f t="array" aca="1" ref="G2552" ca="1">LARGE(span*NOT(COUNTIF($B2552:F2552,span)),RANDBETWEEN(1,13-COLUMN(F2552)+1))</f>
        <v>9</v>
      </c>
      <c r="H2552" s="18">
        <f t="array" aca="1" ref="H2552" ca="1">LARGE(span*NOT(COUNTIF($B2552:G2552,span)),RANDBETWEEN(1,13-COLUMN(G2552)+1))</f>
        <v>6</v>
      </c>
      <c r="I2552" s="18">
        <f t="array" aca="1" ref="I2552" ca="1">LARGE(span*NOT(COUNTIF($B2552:H2552,span)),RANDBETWEEN(1,13-COLUMN(H2552)+1))</f>
        <v>11</v>
      </c>
      <c r="J2552" s="18">
        <f t="array" aca="1" ref="J2552" ca="1">LARGE(span*NOT(COUNTIF($B2552:I2552,span)),RANDBETWEEN(1,13-COLUMN(I2552)+1))</f>
        <v>8</v>
      </c>
      <c r="K2552" s="18">
        <f t="array" aca="1" ref="K2552" ca="1">LARGE(span*NOT(COUNTIF($B2552:J2552,span)),RANDBETWEEN(1,13-COLUMN(J2552)+1))</f>
        <v>10</v>
      </c>
      <c r="L2552" s="18">
        <f t="array" aca="1" ref="L2552" ca="1">LARGE(span*NOT(COUNTIF($B2552:K2552,span)),RANDBETWEEN(1,13-COLUMN(K2552)+1))</f>
        <v>4</v>
      </c>
      <c r="M2552" s="18">
        <f t="array" aca="1" ref="M2552" ca="1">LARGE(span*NOT(COUNTIF($B2552:L2552,span)),RANDBETWEEN(1,13-COLUMN(L2552)+1))</f>
        <v>3</v>
      </c>
      <c r="N2552" s="19">
        <f t="array" aca="1" ref="N2552" ca="1">LARGE(span*NOT(COUNTIF($B2552:M2552,span)),RANDBETWEEN(1,13-COLUMN(M2552)+1))</f>
        <v>2</v>
      </c>
      <c r="O2552" s="1">
        <f t="shared" ca="1" si="602"/>
        <v>1</v>
      </c>
      <c r="P2552" s="1">
        <f t="shared" ca="1" si="603"/>
        <v>0</v>
      </c>
      <c r="Q2552" s="1">
        <f t="shared" ca="1" si="604"/>
        <v>0</v>
      </c>
      <c r="R2552" s="1">
        <f t="shared" ca="1" si="605"/>
        <v>0</v>
      </c>
      <c r="S2552" s="7">
        <f t="shared" ca="1" si="606"/>
        <v>0</v>
      </c>
      <c r="T2552" s="1">
        <f t="shared" ca="1" si="607"/>
        <v>1</v>
      </c>
      <c r="U2552" s="1">
        <f t="shared" ca="1" si="595"/>
        <v>0</v>
      </c>
      <c r="V2552" s="1">
        <f t="shared" ca="1" si="608"/>
        <v>114</v>
      </c>
      <c r="W2552" s="9">
        <f t="shared" ca="1" si="609"/>
        <v>4.4740973312401885E-2</v>
      </c>
      <c r="X2552" s="1">
        <f t="shared" ca="1" si="599"/>
        <v>0</v>
      </c>
      <c r="Y2552" s="1">
        <f t="shared" ca="1" si="600"/>
        <v>381</v>
      </c>
      <c r="Z2552" s="20">
        <f t="shared" ca="1" si="601"/>
        <v>0.14952904238618525</v>
      </c>
      <c r="AA2552" s="1">
        <f t="shared" ca="1" si="596"/>
        <v>0</v>
      </c>
      <c r="AB2552" s="1">
        <f t="shared" ca="1" si="597"/>
        <v>804</v>
      </c>
      <c r="AC2552" s="1">
        <f t="shared" ca="1" si="598"/>
        <v>0.31554160125588698</v>
      </c>
    </row>
    <row r="2553" spans="1:29" x14ac:dyDescent="0.25">
      <c r="A2553" s="7">
        <v>2549</v>
      </c>
      <c r="C2553" s="18">
        <f t="array" aca="1" ref="C2553" ca="1">LARGE(span*NOT(COUNTIF($B2553:B2553,span)),RANDBETWEEN(1,13-COLUMN(B2553)+1))</f>
        <v>12</v>
      </c>
      <c r="D2553" s="18">
        <f t="array" aca="1" ref="D2553" ca="1">LARGE(span*NOT(COUNTIF($B2553:C2553,span)),RANDBETWEEN(1,13-COLUMN(C2553)+1))</f>
        <v>3</v>
      </c>
      <c r="E2553" s="18">
        <f t="array" aca="1" ref="E2553" ca="1">LARGE(span*NOT(COUNTIF($B2553:D2553,span)),RANDBETWEEN(1,13-COLUMN(D2553)+1))</f>
        <v>6</v>
      </c>
      <c r="F2553" s="18">
        <f t="array" aca="1" ref="F2553" ca="1">LARGE(span*NOT(COUNTIF($B2553:E2553,span)),RANDBETWEEN(1,13-COLUMN(E2553)+1))</f>
        <v>7</v>
      </c>
      <c r="G2553" s="18">
        <f t="array" aca="1" ref="G2553" ca="1">LARGE(span*NOT(COUNTIF($B2553:F2553,span)),RANDBETWEEN(1,13-COLUMN(F2553)+1))</f>
        <v>2</v>
      </c>
      <c r="H2553" s="18">
        <f t="array" aca="1" ref="H2553" ca="1">LARGE(span*NOT(COUNTIF($B2553:G2553,span)),RANDBETWEEN(1,13-COLUMN(G2553)+1))</f>
        <v>4</v>
      </c>
      <c r="I2553" s="18">
        <f t="array" aca="1" ref="I2553" ca="1">LARGE(span*NOT(COUNTIF($B2553:H2553,span)),RANDBETWEEN(1,13-COLUMN(H2553)+1))</f>
        <v>8</v>
      </c>
      <c r="J2553" s="18">
        <f t="array" aca="1" ref="J2553" ca="1">LARGE(span*NOT(COUNTIF($B2553:I2553,span)),RANDBETWEEN(1,13-COLUMN(I2553)+1))</f>
        <v>1</v>
      </c>
      <c r="K2553" s="18">
        <f t="array" aca="1" ref="K2553" ca="1">LARGE(span*NOT(COUNTIF($B2553:J2553,span)),RANDBETWEEN(1,13-COLUMN(J2553)+1))</f>
        <v>11</v>
      </c>
      <c r="L2553" s="18">
        <f t="array" aca="1" ref="L2553" ca="1">LARGE(span*NOT(COUNTIF($B2553:K2553,span)),RANDBETWEEN(1,13-COLUMN(K2553)+1))</f>
        <v>9</v>
      </c>
      <c r="M2553" s="18">
        <f t="array" aca="1" ref="M2553" ca="1">LARGE(span*NOT(COUNTIF($B2553:L2553,span)),RANDBETWEEN(1,13-COLUMN(L2553)+1))</f>
        <v>5</v>
      </c>
      <c r="N2553" s="19">
        <f t="array" aca="1" ref="N2553" ca="1">LARGE(span*NOT(COUNTIF($B2553:M2553,span)),RANDBETWEEN(1,13-COLUMN(M2553)+1))</f>
        <v>10</v>
      </c>
      <c r="O2553" s="1">
        <f t="shared" ca="1" si="602"/>
        <v>0</v>
      </c>
      <c r="P2553" s="1">
        <f t="shared" ca="1" si="603"/>
        <v>1</v>
      </c>
      <c r="Q2553" s="1">
        <f t="shared" ca="1" si="604"/>
        <v>0</v>
      </c>
      <c r="R2553" s="1">
        <f t="shared" ca="1" si="605"/>
        <v>0</v>
      </c>
      <c r="S2553" s="7">
        <f t="shared" ca="1" si="606"/>
        <v>1</v>
      </c>
      <c r="T2553" s="1">
        <f t="shared" ca="1" si="607"/>
        <v>2</v>
      </c>
      <c r="U2553" s="1">
        <f t="shared" ca="1" si="595"/>
        <v>0</v>
      </c>
      <c r="V2553" s="1">
        <f t="shared" ca="1" si="608"/>
        <v>114</v>
      </c>
      <c r="W2553" s="9">
        <f t="shared" ca="1" si="609"/>
        <v>4.4723420949391919E-2</v>
      </c>
      <c r="X2553" s="1">
        <f t="shared" ca="1" si="599"/>
        <v>0</v>
      </c>
      <c r="Y2553" s="1">
        <f t="shared" ca="1" si="600"/>
        <v>381</v>
      </c>
      <c r="Z2553" s="20">
        <f t="shared" ca="1" si="601"/>
        <v>0.14947038054138878</v>
      </c>
      <c r="AA2553" s="1">
        <f t="shared" ca="1" si="596"/>
        <v>1</v>
      </c>
      <c r="AB2553" s="1">
        <f t="shared" ca="1" si="597"/>
        <v>805</v>
      </c>
      <c r="AC2553" s="1">
        <f t="shared" ca="1" si="598"/>
        <v>0.31581012161632011</v>
      </c>
    </row>
    <row r="2554" spans="1:29" x14ac:dyDescent="0.25">
      <c r="A2554" s="7">
        <v>2550</v>
      </c>
      <c r="C2554" s="18">
        <f t="array" aca="1" ref="C2554" ca="1">LARGE(span*NOT(COUNTIF($B2554:B2554,span)),RANDBETWEEN(1,13-COLUMN(B2554)+1))</f>
        <v>6</v>
      </c>
      <c r="D2554" s="18">
        <f t="array" aca="1" ref="D2554" ca="1">LARGE(span*NOT(COUNTIF($B2554:C2554,span)),RANDBETWEEN(1,13-COLUMN(C2554)+1))</f>
        <v>4</v>
      </c>
      <c r="E2554" s="18">
        <f t="array" aca="1" ref="E2554" ca="1">LARGE(span*NOT(COUNTIF($B2554:D2554,span)),RANDBETWEEN(1,13-COLUMN(D2554)+1))</f>
        <v>3</v>
      </c>
      <c r="F2554" s="18">
        <f t="array" aca="1" ref="F2554" ca="1">LARGE(span*NOT(COUNTIF($B2554:E2554,span)),RANDBETWEEN(1,13-COLUMN(E2554)+1))</f>
        <v>5</v>
      </c>
      <c r="G2554" s="18">
        <f t="array" aca="1" ref="G2554" ca="1">LARGE(span*NOT(COUNTIF($B2554:F2554,span)),RANDBETWEEN(1,13-COLUMN(F2554)+1))</f>
        <v>7</v>
      </c>
      <c r="H2554" s="18">
        <f t="array" aca="1" ref="H2554" ca="1">LARGE(span*NOT(COUNTIF($B2554:G2554,span)),RANDBETWEEN(1,13-COLUMN(G2554)+1))</f>
        <v>8</v>
      </c>
      <c r="I2554" s="18">
        <f t="array" aca="1" ref="I2554" ca="1">LARGE(span*NOT(COUNTIF($B2554:H2554,span)),RANDBETWEEN(1,13-COLUMN(H2554)+1))</f>
        <v>2</v>
      </c>
      <c r="J2554" s="18">
        <f t="array" aca="1" ref="J2554" ca="1">LARGE(span*NOT(COUNTIF($B2554:I2554,span)),RANDBETWEEN(1,13-COLUMN(I2554)+1))</f>
        <v>11</v>
      </c>
      <c r="K2554" s="18">
        <f t="array" aca="1" ref="K2554" ca="1">LARGE(span*NOT(COUNTIF($B2554:J2554,span)),RANDBETWEEN(1,13-COLUMN(J2554)+1))</f>
        <v>10</v>
      </c>
      <c r="L2554" s="18">
        <f t="array" aca="1" ref="L2554" ca="1">LARGE(span*NOT(COUNTIF($B2554:K2554,span)),RANDBETWEEN(1,13-COLUMN(K2554)+1))</f>
        <v>12</v>
      </c>
      <c r="M2554" s="18">
        <f t="array" aca="1" ref="M2554" ca="1">LARGE(span*NOT(COUNTIF($B2554:L2554,span)),RANDBETWEEN(1,13-COLUMN(L2554)+1))</f>
        <v>1</v>
      </c>
      <c r="N2554" s="19">
        <f t="array" aca="1" ref="N2554" ca="1">LARGE(span*NOT(COUNTIF($B2554:M2554,span)),RANDBETWEEN(1,13-COLUMN(M2554)+1))</f>
        <v>9</v>
      </c>
      <c r="O2554" s="1">
        <f t="shared" ca="1" si="602"/>
        <v>0</v>
      </c>
      <c r="P2554" s="1">
        <f t="shared" ca="1" si="603"/>
        <v>0</v>
      </c>
      <c r="Q2554" s="1">
        <f t="shared" ca="1" si="604"/>
        <v>1</v>
      </c>
      <c r="R2554" s="1">
        <f t="shared" ca="1" si="605"/>
        <v>0</v>
      </c>
      <c r="S2554" s="7">
        <f t="shared" ca="1" si="606"/>
        <v>0</v>
      </c>
      <c r="T2554" s="1">
        <f t="shared" ca="1" si="607"/>
        <v>1</v>
      </c>
      <c r="U2554" s="1">
        <f t="shared" ca="1" si="595"/>
        <v>0</v>
      </c>
      <c r="V2554" s="1">
        <f t="shared" ca="1" si="608"/>
        <v>114</v>
      </c>
      <c r="W2554" s="9">
        <f t="shared" ca="1" si="609"/>
        <v>4.4705882352941179E-2</v>
      </c>
      <c r="X2554" s="1">
        <f t="shared" ca="1" si="599"/>
        <v>0</v>
      </c>
      <c r="Y2554" s="1">
        <f t="shared" ca="1" si="600"/>
        <v>381</v>
      </c>
      <c r="Z2554" s="20">
        <f t="shared" ca="1" si="601"/>
        <v>0.14941176470588236</v>
      </c>
      <c r="AA2554" s="1">
        <f t="shared" ca="1" si="596"/>
        <v>0</v>
      </c>
      <c r="AB2554" s="1">
        <f t="shared" ca="1" si="597"/>
        <v>805</v>
      </c>
      <c r="AC2554" s="1">
        <f t="shared" ca="1" si="598"/>
        <v>0.31568627450980391</v>
      </c>
    </row>
    <row r="2555" spans="1:29" x14ac:dyDescent="0.25">
      <c r="A2555" s="7">
        <v>2551</v>
      </c>
      <c r="C2555" s="18">
        <f t="array" aca="1" ref="C2555" ca="1">LARGE(span*NOT(COUNTIF($B2555:B2555,span)),RANDBETWEEN(1,13-COLUMN(B2555)+1))</f>
        <v>12</v>
      </c>
      <c r="D2555" s="18">
        <f t="array" aca="1" ref="D2555" ca="1">LARGE(span*NOT(COUNTIF($B2555:C2555,span)),RANDBETWEEN(1,13-COLUMN(C2555)+1))</f>
        <v>7</v>
      </c>
      <c r="E2555" s="18">
        <f t="array" aca="1" ref="E2555" ca="1">LARGE(span*NOT(COUNTIF($B2555:D2555,span)),RANDBETWEEN(1,13-COLUMN(D2555)+1))</f>
        <v>5</v>
      </c>
      <c r="F2555" s="18">
        <f t="array" aca="1" ref="F2555" ca="1">LARGE(span*NOT(COUNTIF($B2555:E2555,span)),RANDBETWEEN(1,13-COLUMN(E2555)+1))</f>
        <v>6</v>
      </c>
      <c r="G2555" s="18">
        <f t="array" aca="1" ref="G2555" ca="1">LARGE(span*NOT(COUNTIF($B2555:F2555,span)),RANDBETWEEN(1,13-COLUMN(F2555)+1))</f>
        <v>8</v>
      </c>
      <c r="H2555" s="18">
        <f t="array" aca="1" ref="H2555" ca="1">LARGE(span*NOT(COUNTIF($B2555:G2555,span)),RANDBETWEEN(1,13-COLUMN(G2555)+1))</f>
        <v>10</v>
      </c>
      <c r="I2555" s="18">
        <f t="array" aca="1" ref="I2555" ca="1">LARGE(span*NOT(COUNTIF($B2555:H2555,span)),RANDBETWEEN(1,13-COLUMN(H2555)+1))</f>
        <v>1</v>
      </c>
      <c r="J2555" s="18">
        <f t="array" aca="1" ref="J2555" ca="1">LARGE(span*NOT(COUNTIF($B2555:I2555,span)),RANDBETWEEN(1,13-COLUMN(I2555)+1))</f>
        <v>4</v>
      </c>
      <c r="K2555" s="18">
        <f t="array" aca="1" ref="K2555" ca="1">LARGE(span*NOT(COUNTIF($B2555:J2555,span)),RANDBETWEEN(1,13-COLUMN(J2555)+1))</f>
        <v>9</v>
      </c>
      <c r="L2555" s="18">
        <f t="array" aca="1" ref="L2555" ca="1">LARGE(span*NOT(COUNTIF($B2555:K2555,span)),RANDBETWEEN(1,13-COLUMN(K2555)+1))</f>
        <v>2</v>
      </c>
      <c r="M2555" s="18">
        <f t="array" aca="1" ref="M2555" ca="1">LARGE(span*NOT(COUNTIF($B2555:L2555,span)),RANDBETWEEN(1,13-COLUMN(L2555)+1))</f>
        <v>3</v>
      </c>
      <c r="N2555" s="19">
        <f t="array" aca="1" ref="N2555" ca="1">LARGE(span*NOT(COUNTIF($B2555:M2555,span)),RANDBETWEEN(1,13-COLUMN(M2555)+1))</f>
        <v>11</v>
      </c>
      <c r="O2555" s="1">
        <f t="shared" ca="1" si="602"/>
        <v>0</v>
      </c>
      <c r="P2555" s="1">
        <f t="shared" ca="1" si="603"/>
        <v>0</v>
      </c>
      <c r="Q2555" s="1">
        <f t="shared" ca="1" si="604"/>
        <v>0</v>
      </c>
      <c r="R2555" s="1">
        <f t="shared" ca="1" si="605"/>
        <v>0</v>
      </c>
      <c r="S2555" s="7">
        <f t="shared" ca="1" si="606"/>
        <v>0</v>
      </c>
      <c r="T2555" s="1">
        <f t="shared" ca="1" si="607"/>
        <v>0</v>
      </c>
      <c r="U2555" s="1">
        <f t="shared" ca="1" si="595"/>
        <v>0</v>
      </c>
      <c r="V2555" s="1">
        <f t="shared" ca="1" si="608"/>
        <v>114</v>
      </c>
      <c r="W2555" s="9">
        <f t="shared" ca="1" si="609"/>
        <v>4.4688357506860052E-2</v>
      </c>
      <c r="X2555" s="1">
        <f t="shared" ca="1" si="599"/>
        <v>1</v>
      </c>
      <c r="Y2555" s="1">
        <f t="shared" ca="1" si="600"/>
        <v>382</v>
      </c>
      <c r="Z2555" s="20">
        <f t="shared" ca="1" si="601"/>
        <v>0.1497451979615837</v>
      </c>
      <c r="AA2555" s="1">
        <f t="shared" ca="1" si="596"/>
        <v>0</v>
      </c>
      <c r="AB2555" s="1">
        <f t="shared" ca="1" si="597"/>
        <v>805</v>
      </c>
      <c r="AC2555" s="1">
        <f t="shared" ca="1" si="598"/>
        <v>0.31556252450019601</v>
      </c>
    </row>
    <row r="2556" spans="1:29" x14ac:dyDescent="0.25">
      <c r="A2556" s="7">
        <v>2552</v>
      </c>
      <c r="C2556" s="18">
        <f t="array" aca="1" ref="C2556" ca="1">LARGE(span*NOT(COUNTIF($B2556:B2556,span)),RANDBETWEEN(1,13-COLUMN(B2556)+1))</f>
        <v>11</v>
      </c>
      <c r="D2556" s="18">
        <f t="array" aca="1" ref="D2556" ca="1">LARGE(span*NOT(COUNTIF($B2556:C2556,span)),RANDBETWEEN(1,13-COLUMN(C2556)+1))</f>
        <v>12</v>
      </c>
      <c r="E2556" s="18">
        <f t="array" aca="1" ref="E2556" ca="1">LARGE(span*NOT(COUNTIF($B2556:D2556,span)),RANDBETWEEN(1,13-COLUMN(D2556)+1))</f>
        <v>5</v>
      </c>
      <c r="F2556" s="18">
        <f t="array" aca="1" ref="F2556" ca="1">LARGE(span*NOT(COUNTIF($B2556:E2556,span)),RANDBETWEEN(1,13-COLUMN(E2556)+1))</f>
        <v>9</v>
      </c>
      <c r="G2556" s="18">
        <f t="array" aca="1" ref="G2556" ca="1">LARGE(span*NOT(COUNTIF($B2556:F2556,span)),RANDBETWEEN(1,13-COLUMN(F2556)+1))</f>
        <v>6</v>
      </c>
      <c r="H2556" s="18">
        <f t="array" aca="1" ref="H2556" ca="1">LARGE(span*NOT(COUNTIF($B2556:G2556,span)),RANDBETWEEN(1,13-COLUMN(G2556)+1))</f>
        <v>8</v>
      </c>
      <c r="I2556" s="18">
        <f t="array" aca="1" ref="I2556" ca="1">LARGE(span*NOT(COUNTIF($B2556:H2556,span)),RANDBETWEEN(1,13-COLUMN(H2556)+1))</f>
        <v>4</v>
      </c>
      <c r="J2556" s="18">
        <f t="array" aca="1" ref="J2556" ca="1">LARGE(span*NOT(COUNTIF($B2556:I2556,span)),RANDBETWEEN(1,13-COLUMN(I2556)+1))</f>
        <v>2</v>
      </c>
      <c r="K2556" s="18">
        <f t="array" aca="1" ref="K2556" ca="1">LARGE(span*NOT(COUNTIF($B2556:J2556,span)),RANDBETWEEN(1,13-COLUMN(J2556)+1))</f>
        <v>3</v>
      </c>
      <c r="L2556" s="18">
        <f t="array" aca="1" ref="L2556" ca="1">LARGE(span*NOT(COUNTIF($B2556:K2556,span)),RANDBETWEEN(1,13-COLUMN(K2556)+1))</f>
        <v>1</v>
      </c>
      <c r="M2556" s="18">
        <f t="array" aca="1" ref="M2556" ca="1">LARGE(span*NOT(COUNTIF($B2556:L2556,span)),RANDBETWEEN(1,13-COLUMN(L2556)+1))</f>
        <v>7</v>
      </c>
      <c r="N2556" s="19">
        <f t="array" aca="1" ref="N2556" ca="1">LARGE(span*NOT(COUNTIF($B2556:M2556,span)),RANDBETWEEN(1,13-COLUMN(M2556)+1))</f>
        <v>10</v>
      </c>
      <c r="O2556" s="1">
        <f t="shared" ca="1" si="602"/>
        <v>0</v>
      </c>
      <c r="P2556" s="1">
        <f t="shared" ca="1" si="603"/>
        <v>0</v>
      </c>
      <c r="Q2556" s="1">
        <f t="shared" ca="1" si="604"/>
        <v>0</v>
      </c>
      <c r="R2556" s="1">
        <f t="shared" ca="1" si="605"/>
        <v>0</v>
      </c>
      <c r="S2556" s="7">
        <f t="shared" ca="1" si="606"/>
        <v>0</v>
      </c>
      <c r="T2556" s="1">
        <f t="shared" ca="1" si="607"/>
        <v>0</v>
      </c>
      <c r="U2556" s="1">
        <f t="shared" ca="1" si="595"/>
        <v>0</v>
      </c>
      <c r="V2556" s="1">
        <f t="shared" ca="1" si="608"/>
        <v>114</v>
      </c>
      <c r="W2556" s="9">
        <f t="shared" ca="1" si="609"/>
        <v>4.4670846394984323E-2</v>
      </c>
      <c r="X2556" s="1">
        <f t="shared" ca="1" si="599"/>
        <v>1</v>
      </c>
      <c r="Y2556" s="1">
        <f t="shared" ca="1" si="600"/>
        <v>383</v>
      </c>
      <c r="Z2556" s="20">
        <f t="shared" ca="1" si="601"/>
        <v>0.1500783699059561</v>
      </c>
      <c r="AA2556" s="1">
        <f t="shared" ca="1" si="596"/>
        <v>0</v>
      </c>
      <c r="AB2556" s="1">
        <f t="shared" ca="1" si="597"/>
        <v>805</v>
      </c>
      <c r="AC2556" s="1">
        <f t="shared" ca="1" si="598"/>
        <v>0.31543887147335425</v>
      </c>
    </row>
    <row r="2557" spans="1:29" x14ac:dyDescent="0.25">
      <c r="A2557" s="7">
        <v>2553</v>
      </c>
      <c r="C2557" s="18">
        <f t="array" aca="1" ref="C2557" ca="1">LARGE(span*NOT(COUNTIF($B2557:B2557,span)),RANDBETWEEN(1,13-COLUMN(B2557)+1))</f>
        <v>7</v>
      </c>
      <c r="D2557" s="18">
        <f t="array" aca="1" ref="D2557" ca="1">LARGE(span*NOT(COUNTIF($B2557:C2557,span)),RANDBETWEEN(1,13-COLUMN(C2557)+1))</f>
        <v>5</v>
      </c>
      <c r="E2557" s="18">
        <f t="array" aca="1" ref="E2557" ca="1">LARGE(span*NOT(COUNTIF($B2557:D2557,span)),RANDBETWEEN(1,13-COLUMN(D2557)+1))</f>
        <v>6</v>
      </c>
      <c r="F2557" s="18">
        <f t="array" aca="1" ref="F2557" ca="1">LARGE(span*NOT(COUNTIF($B2557:E2557,span)),RANDBETWEEN(1,13-COLUMN(E2557)+1))</f>
        <v>10</v>
      </c>
      <c r="G2557" s="18">
        <f t="array" aca="1" ref="G2557" ca="1">LARGE(span*NOT(COUNTIF($B2557:F2557,span)),RANDBETWEEN(1,13-COLUMN(F2557)+1))</f>
        <v>11</v>
      </c>
      <c r="H2557" s="18">
        <f t="array" aca="1" ref="H2557" ca="1">LARGE(span*NOT(COUNTIF($B2557:G2557,span)),RANDBETWEEN(1,13-COLUMN(G2557)+1))</f>
        <v>1</v>
      </c>
      <c r="I2557" s="18">
        <f t="array" aca="1" ref="I2557" ca="1">LARGE(span*NOT(COUNTIF($B2557:H2557,span)),RANDBETWEEN(1,13-COLUMN(H2557)+1))</f>
        <v>8</v>
      </c>
      <c r="J2557" s="18">
        <f t="array" aca="1" ref="J2557" ca="1">LARGE(span*NOT(COUNTIF($B2557:I2557,span)),RANDBETWEEN(1,13-COLUMN(I2557)+1))</f>
        <v>2</v>
      </c>
      <c r="K2557" s="18">
        <f t="array" aca="1" ref="K2557" ca="1">LARGE(span*NOT(COUNTIF($B2557:J2557,span)),RANDBETWEEN(1,13-COLUMN(J2557)+1))</f>
        <v>3</v>
      </c>
      <c r="L2557" s="18">
        <f t="array" aca="1" ref="L2557" ca="1">LARGE(span*NOT(COUNTIF($B2557:K2557,span)),RANDBETWEEN(1,13-COLUMN(K2557)+1))</f>
        <v>9</v>
      </c>
      <c r="M2557" s="18">
        <f t="array" aca="1" ref="M2557" ca="1">LARGE(span*NOT(COUNTIF($B2557:L2557,span)),RANDBETWEEN(1,13-COLUMN(L2557)+1))</f>
        <v>4</v>
      </c>
      <c r="N2557" s="19">
        <f t="array" aca="1" ref="N2557" ca="1">LARGE(span*NOT(COUNTIF($B2557:M2557,span)),RANDBETWEEN(1,13-COLUMN(M2557)+1))</f>
        <v>12</v>
      </c>
      <c r="O2557" s="1">
        <f t="shared" ca="1" si="602"/>
        <v>0</v>
      </c>
      <c r="P2557" s="1">
        <f t="shared" ca="1" si="603"/>
        <v>0</v>
      </c>
      <c r="Q2557" s="1">
        <f t="shared" ca="1" si="604"/>
        <v>0</v>
      </c>
      <c r="R2557" s="1">
        <f t="shared" ca="1" si="605"/>
        <v>0</v>
      </c>
      <c r="S2557" s="7">
        <f t="shared" ca="1" si="606"/>
        <v>0</v>
      </c>
      <c r="T2557" s="1">
        <f t="shared" ca="1" si="607"/>
        <v>0</v>
      </c>
      <c r="U2557" s="1">
        <f t="shared" ca="1" si="595"/>
        <v>0</v>
      </c>
      <c r="V2557" s="1">
        <f t="shared" ca="1" si="608"/>
        <v>114</v>
      </c>
      <c r="W2557" s="9">
        <f t="shared" ca="1" si="609"/>
        <v>4.465334900117509E-2</v>
      </c>
      <c r="X2557" s="1">
        <f t="shared" ca="1" si="599"/>
        <v>1</v>
      </c>
      <c r="Y2557" s="1">
        <f t="shared" ca="1" si="600"/>
        <v>384</v>
      </c>
      <c r="Z2557" s="20">
        <f t="shared" ca="1" si="601"/>
        <v>0.15041128084606345</v>
      </c>
      <c r="AA2557" s="1">
        <f t="shared" ca="1" si="596"/>
        <v>0</v>
      </c>
      <c r="AB2557" s="1">
        <f t="shared" ca="1" si="597"/>
        <v>805</v>
      </c>
      <c r="AC2557" s="1">
        <f t="shared" ca="1" si="598"/>
        <v>0.31531531531531531</v>
      </c>
    </row>
    <row r="2558" spans="1:29" x14ac:dyDescent="0.25">
      <c r="A2558" s="7">
        <v>2554</v>
      </c>
      <c r="C2558" s="18">
        <f t="array" aca="1" ref="C2558" ca="1">LARGE(span*NOT(COUNTIF($B2558:B2558,span)),RANDBETWEEN(1,13-COLUMN(B2558)+1))</f>
        <v>1</v>
      </c>
      <c r="D2558" s="18">
        <f t="array" aca="1" ref="D2558" ca="1">LARGE(span*NOT(COUNTIF($B2558:C2558,span)),RANDBETWEEN(1,13-COLUMN(C2558)+1))</f>
        <v>3</v>
      </c>
      <c r="E2558" s="18">
        <f t="array" aca="1" ref="E2558" ca="1">LARGE(span*NOT(COUNTIF($B2558:D2558,span)),RANDBETWEEN(1,13-COLUMN(D2558)+1))</f>
        <v>8</v>
      </c>
      <c r="F2558" s="18">
        <f t="array" aca="1" ref="F2558" ca="1">LARGE(span*NOT(COUNTIF($B2558:E2558,span)),RANDBETWEEN(1,13-COLUMN(E2558)+1))</f>
        <v>2</v>
      </c>
      <c r="G2558" s="18">
        <f t="array" aca="1" ref="G2558" ca="1">LARGE(span*NOT(COUNTIF($B2558:F2558,span)),RANDBETWEEN(1,13-COLUMN(F2558)+1))</f>
        <v>6</v>
      </c>
      <c r="H2558" s="18">
        <f t="array" aca="1" ref="H2558" ca="1">LARGE(span*NOT(COUNTIF($B2558:G2558,span)),RANDBETWEEN(1,13-COLUMN(G2558)+1))</f>
        <v>9</v>
      </c>
      <c r="I2558" s="18">
        <f t="array" aca="1" ref="I2558" ca="1">LARGE(span*NOT(COUNTIF($B2558:H2558,span)),RANDBETWEEN(1,13-COLUMN(H2558)+1))</f>
        <v>11</v>
      </c>
      <c r="J2558" s="18">
        <f t="array" aca="1" ref="J2558" ca="1">LARGE(span*NOT(COUNTIF($B2558:I2558,span)),RANDBETWEEN(1,13-COLUMN(I2558)+1))</f>
        <v>10</v>
      </c>
      <c r="K2558" s="18">
        <f t="array" aca="1" ref="K2558" ca="1">LARGE(span*NOT(COUNTIF($B2558:J2558,span)),RANDBETWEEN(1,13-COLUMN(J2558)+1))</f>
        <v>5</v>
      </c>
      <c r="L2558" s="18">
        <f t="array" aca="1" ref="L2558" ca="1">LARGE(span*NOT(COUNTIF($B2558:K2558,span)),RANDBETWEEN(1,13-COLUMN(K2558)+1))</f>
        <v>4</v>
      </c>
      <c r="M2558" s="18">
        <f t="array" aca="1" ref="M2558" ca="1">LARGE(span*NOT(COUNTIF($B2558:L2558,span)),RANDBETWEEN(1,13-COLUMN(L2558)+1))</f>
        <v>12</v>
      </c>
      <c r="N2558" s="19">
        <f t="array" aca="1" ref="N2558" ca="1">LARGE(span*NOT(COUNTIF($B2558:M2558,span)),RANDBETWEEN(1,13-COLUMN(M2558)+1))</f>
        <v>7</v>
      </c>
      <c r="O2558" s="1">
        <f t="shared" ca="1" si="602"/>
        <v>1</v>
      </c>
      <c r="P2558" s="1">
        <f t="shared" ca="1" si="603"/>
        <v>1</v>
      </c>
      <c r="Q2558" s="1">
        <f t="shared" ca="1" si="604"/>
        <v>0</v>
      </c>
      <c r="R2558" s="1">
        <f t="shared" ca="1" si="605"/>
        <v>1</v>
      </c>
      <c r="S2558" s="7">
        <f t="shared" ca="1" si="606"/>
        <v>0</v>
      </c>
      <c r="T2558" s="1">
        <f t="shared" ca="1" si="607"/>
        <v>3</v>
      </c>
      <c r="U2558" s="1">
        <f t="shared" ca="1" si="595"/>
        <v>1</v>
      </c>
      <c r="V2558" s="1">
        <f t="shared" ca="1" si="608"/>
        <v>115</v>
      </c>
      <c r="W2558" s="9">
        <f t="shared" ca="1" si="609"/>
        <v>4.5027407987470632E-2</v>
      </c>
      <c r="X2558" s="1">
        <f t="shared" ca="1" si="599"/>
        <v>0</v>
      </c>
      <c r="Y2558" s="1">
        <f t="shared" ca="1" si="600"/>
        <v>384</v>
      </c>
      <c r="Z2558" s="20">
        <f t="shared" ca="1" si="601"/>
        <v>0.15035238841033674</v>
      </c>
      <c r="AA2558" s="1">
        <f t="shared" ca="1" si="596"/>
        <v>0</v>
      </c>
      <c r="AB2558" s="1">
        <f t="shared" ca="1" si="597"/>
        <v>805</v>
      </c>
      <c r="AC2558" s="1">
        <f t="shared" ca="1" si="598"/>
        <v>0.31519185591229443</v>
      </c>
    </row>
    <row r="2559" spans="1:29" x14ac:dyDescent="0.25">
      <c r="A2559" s="7">
        <v>2555</v>
      </c>
      <c r="C2559" s="18">
        <f t="array" aca="1" ref="C2559" ca="1">LARGE(span*NOT(COUNTIF($B2559:B2559,span)),RANDBETWEEN(1,13-COLUMN(B2559)+1))</f>
        <v>8</v>
      </c>
      <c r="D2559" s="18">
        <f t="array" aca="1" ref="D2559" ca="1">LARGE(span*NOT(COUNTIF($B2559:C2559,span)),RANDBETWEEN(1,13-COLUMN(C2559)+1))</f>
        <v>5</v>
      </c>
      <c r="E2559" s="18">
        <f t="array" aca="1" ref="E2559" ca="1">LARGE(span*NOT(COUNTIF($B2559:D2559,span)),RANDBETWEEN(1,13-COLUMN(D2559)+1))</f>
        <v>1</v>
      </c>
      <c r="F2559" s="18">
        <f t="array" aca="1" ref="F2559" ca="1">LARGE(span*NOT(COUNTIF($B2559:E2559,span)),RANDBETWEEN(1,13-COLUMN(E2559)+1))</f>
        <v>4</v>
      </c>
      <c r="G2559" s="18">
        <f t="array" aca="1" ref="G2559" ca="1">LARGE(span*NOT(COUNTIF($B2559:F2559,span)),RANDBETWEEN(1,13-COLUMN(F2559)+1))</f>
        <v>12</v>
      </c>
      <c r="H2559" s="18">
        <f t="array" aca="1" ref="H2559" ca="1">LARGE(span*NOT(COUNTIF($B2559:G2559,span)),RANDBETWEEN(1,13-COLUMN(G2559)+1))</f>
        <v>3</v>
      </c>
      <c r="I2559" s="18">
        <f t="array" aca="1" ref="I2559" ca="1">LARGE(span*NOT(COUNTIF($B2559:H2559,span)),RANDBETWEEN(1,13-COLUMN(H2559)+1))</f>
        <v>11</v>
      </c>
      <c r="J2559" s="18">
        <f t="array" aca="1" ref="J2559" ca="1">LARGE(span*NOT(COUNTIF($B2559:I2559,span)),RANDBETWEEN(1,13-COLUMN(I2559)+1))</f>
        <v>7</v>
      </c>
      <c r="K2559" s="18">
        <f t="array" aca="1" ref="K2559" ca="1">LARGE(span*NOT(COUNTIF($B2559:J2559,span)),RANDBETWEEN(1,13-COLUMN(J2559)+1))</f>
        <v>2</v>
      </c>
      <c r="L2559" s="18">
        <f t="array" aca="1" ref="L2559" ca="1">LARGE(span*NOT(COUNTIF($B2559:K2559,span)),RANDBETWEEN(1,13-COLUMN(K2559)+1))</f>
        <v>6</v>
      </c>
      <c r="M2559" s="18">
        <f t="array" aca="1" ref="M2559" ca="1">LARGE(span*NOT(COUNTIF($B2559:L2559,span)),RANDBETWEEN(1,13-COLUMN(L2559)+1))</f>
        <v>10</v>
      </c>
      <c r="N2559" s="19">
        <f t="array" aca="1" ref="N2559" ca="1">LARGE(span*NOT(COUNTIF($B2559:M2559,span)),RANDBETWEEN(1,13-COLUMN(M2559)+1))</f>
        <v>9</v>
      </c>
      <c r="O2559" s="1">
        <f t="shared" ca="1" si="602"/>
        <v>0</v>
      </c>
      <c r="P2559" s="1">
        <f t="shared" ca="1" si="603"/>
        <v>0</v>
      </c>
      <c r="Q2559" s="1">
        <f t="shared" ca="1" si="604"/>
        <v>1</v>
      </c>
      <c r="R2559" s="1">
        <f t="shared" ca="1" si="605"/>
        <v>0</v>
      </c>
      <c r="S2559" s="7">
        <f t="shared" ca="1" si="606"/>
        <v>0</v>
      </c>
      <c r="T2559" s="1">
        <f t="shared" ca="1" si="607"/>
        <v>1</v>
      </c>
      <c r="U2559" s="1">
        <f t="shared" ca="1" si="595"/>
        <v>0</v>
      </c>
      <c r="V2559" s="1">
        <f t="shared" ca="1" si="608"/>
        <v>115</v>
      </c>
      <c r="W2559" s="9">
        <f t="shared" ca="1" si="609"/>
        <v>4.5009784735812131E-2</v>
      </c>
      <c r="X2559" s="1">
        <f t="shared" ca="1" si="599"/>
        <v>0</v>
      </c>
      <c r="Y2559" s="1">
        <f t="shared" ca="1" si="600"/>
        <v>384</v>
      </c>
      <c r="Z2559" s="20">
        <f t="shared" ca="1" si="601"/>
        <v>0.15029354207436399</v>
      </c>
      <c r="AA2559" s="1">
        <f t="shared" ca="1" si="596"/>
        <v>0</v>
      </c>
      <c r="AB2559" s="1">
        <f t="shared" ca="1" si="597"/>
        <v>805</v>
      </c>
      <c r="AC2559" s="1">
        <f t="shared" ca="1" si="598"/>
        <v>0.31506849315068491</v>
      </c>
    </row>
    <row r="2560" spans="1:29" x14ac:dyDescent="0.25">
      <c r="A2560" s="7">
        <v>2556</v>
      </c>
      <c r="C2560" s="18">
        <f t="array" aca="1" ref="C2560" ca="1">LARGE(span*NOT(COUNTIF($B2560:B2560,span)),RANDBETWEEN(1,13-COLUMN(B2560)+1))</f>
        <v>12</v>
      </c>
      <c r="D2560" s="18">
        <f t="array" aca="1" ref="D2560" ca="1">LARGE(span*NOT(COUNTIF($B2560:C2560,span)),RANDBETWEEN(1,13-COLUMN(C2560)+1))</f>
        <v>2</v>
      </c>
      <c r="E2560" s="18">
        <f t="array" aca="1" ref="E2560" ca="1">LARGE(span*NOT(COUNTIF($B2560:D2560,span)),RANDBETWEEN(1,13-COLUMN(D2560)+1))</f>
        <v>1</v>
      </c>
      <c r="F2560" s="18">
        <f t="array" aca="1" ref="F2560" ca="1">LARGE(span*NOT(COUNTIF($B2560:E2560,span)),RANDBETWEEN(1,13-COLUMN(E2560)+1))</f>
        <v>9</v>
      </c>
      <c r="G2560" s="18">
        <f t="array" aca="1" ref="G2560" ca="1">LARGE(span*NOT(COUNTIF($B2560:F2560,span)),RANDBETWEEN(1,13-COLUMN(F2560)+1))</f>
        <v>5</v>
      </c>
      <c r="H2560" s="18">
        <f t="array" aca="1" ref="H2560" ca="1">LARGE(span*NOT(COUNTIF($B2560:G2560,span)),RANDBETWEEN(1,13-COLUMN(G2560)+1))</f>
        <v>4</v>
      </c>
      <c r="I2560" s="18">
        <f t="array" aca="1" ref="I2560" ca="1">LARGE(span*NOT(COUNTIF($B2560:H2560,span)),RANDBETWEEN(1,13-COLUMN(H2560)+1))</f>
        <v>8</v>
      </c>
      <c r="J2560" s="18">
        <f t="array" aca="1" ref="J2560" ca="1">LARGE(span*NOT(COUNTIF($B2560:I2560,span)),RANDBETWEEN(1,13-COLUMN(I2560)+1))</f>
        <v>7</v>
      </c>
      <c r="K2560" s="18">
        <f t="array" aca="1" ref="K2560" ca="1">LARGE(span*NOT(COUNTIF($B2560:J2560,span)),RANDBETWEEN(1,13-COLUMN(J2560)+1))</f>
        <v>3</v>
      </c>
      <c r="L2560" s="18">
        <f t="array" aca="1" ref="L2560" ca="1">LARGE(span*NOT(COUNTIF($B2560:K2560,span)),RANDBETWEEN(1,13-COLUMN(K2560)+1))</f>
        <v>10</v>
      </c>
      <c r="M2560" s="18">
        <f t="array" aca="1" ref="M2560" ca="1">LARGE(span*NOT(COUNTIF($B2560:L2560,span)),RANDBETWEEN(1,13-COLUMN(L2560)+1))</f>
        <v>11</v>
      </c>
      <c r="N2560" s="19">
        <f t="array" aca="1" ref="N2560" ca="1">LARGE(span*NOT(COUNTIF($B2560:M2560,span)),RANDBETWEEN(1,13-COLUMN(M2560)+1))</f>
        <v>6</v>
      </c>
      <c r="O2560" s="1">
        <f t="shared" ca="1" si="602"/>
        <v>0</v>
      </c>
      <c r="P2560" s="1">
        <f t="shared" ca="1" si="603"/>
        <v>1</v>
      </c>
      <c r="Q2560" s="1">
        <f t="shared" ca="1" si="604"/>
        <v>1</v>
      </c>
      <c r="R2560" s="1">
        <f t="shared" ca="1" si="605"/>
        <v>0</v>
      </c>
      <c r="S2560" s="7">
        <f t="shared" ca="1" si="606"/>
        <v>0</v>
      </c>
      <c r="T2560" s="1">
        <f t="shared" ca="1" si="607"/>
        <v>2</v>
      </c>
      <c r="U2560" s="1">
        <f t="shared" ca="1" si="595"/>
        <v>0</v>
      </c>
      <c r="V2560" s="1">
        <f t="shared" ca="1" si="608"/>
        <v>115</v>
      </c>
      <c r="W2560" s="9">
        <f t="shared" ca="1" si="609"/>
        <v>4.4992175273865412E-2</v>
      </c>
      <c r="X2560" s="1">
        <f t="shared" ca="1" si="599"/>
        <v>0</v>
      </c>
      <c r="Y2560" s="1">
        <f t="shared" ca="1" si="600"/>
        <v>384</v>
      </c>
      <c r="Z2560" s="20">
        <f t="shared" ca="1" si="601"/>
        <v>0.15023474178403756</v>
      </c>
      <c r="AA2560" s="1">
        <f t="shared" ca="1" si="596"/>
        <v>1</v>
      </c>
      <c r="AB2560" s="1">
        <f t="shared" ca="1" si="597"/>
        <v>806</v>
      </c>
      <c r="AC2560" s="1">
        <f t="shared" ca="1" si="598"/>
        <v>0.31533646322378717</v>
      </c>
    </row>
    <row r="2561" spans="1:29" x14ac:dyDescent="0.25">
      <c r="A2561" s="7">
        <v>2557</v>
      </c>
      <c r="C2561" s="18">
        <f t="array" aca="1" ref="C2561" ca="1">LARGE(span*NOT(COUNTIF($B2561:B2561,span)),RANDBETWEEN(1,13-COLUMN(B2561)+1))</f>
        <v>7</v>
      </c>
      <c r="D2561" s="18">
        <f t="array" aca="1" ref="D2561" ca="1">LARGE(span*NOT(COUNTIF($B2561:C2561,span)),RANDBETWEEN(1,13-COLUMN(C2561)+1))</f>
        <v>11</v>
      </c>
      <c r="E2561" s="18">
        <f t="array" aca="1" ref="E2561" ca="1">LARGE(span*NOT(COUNTIF($B2561:D2561,span)),RANDBETWEEN(1,13-COLUMN(D2561)+1))</f>
        <v>1</v>
      </c>
      <c r="F2561" s="18">
        <f t="array" aca="1" ref="F2561" ca="1">LARGE(span*NOT(COUNTIF($B2561:E2561,span)),RANDBETWEEN(1,13-COLUMN(E2561)+1))</f>
        <v>6</v>
      </c>
      <c r="G2561" s="18">
        <f t="array" aca="1" ref="G2561" ca="1">LARGE(span*NOT(COUNTIF($B2561:F2561,span)),RANDBETWEEN(1,13-COLUMN(F2561)+1))</f>
        <v>8</v>
      </c>
      <c r="H2561" s="18">
        <f t="array" aca="1" ref="H2561" ca="1">LARGE(span*NOT(COUNTIF($B2561:G2561,span)),RANDBETWEEN(1,13-COLUMN(G2561)+1))</f>
        <v>9</v>
      </c>
      <c r="I2561" s="18">
        <f t="array" aca="1" ref="I2561" ca="1">LARGE(span*NOT(COUNTIF($B2561:H2561,span)),RANDBETWEEN(1,13-COLUMN(H2561)+1))</f>
        <v>10</v>
      </c>
      <c r="J2561" s="18">
        <f t="array" aca="1" ref="J2561" ca="1">LARGE(span*NOT(COUNTIF($B2561:I2561,span)),RANDBETWEEN(1,13-COLUMN(I2561)+1))</f>
        <v>4</v>
      </c>
      <c r="K2561" s="18">
        <f t="array" aca="1" ref="K2561" ca="1">LARGE(span*NOT(COUNTIF($B2561:J2561,span)),RANDBETWEEN(1,13-COLUMN(J2561)+1))</f>
        <v>12</v>
      </c>
      <c r="L2561" s="18">
        <f t="array" aca="1" ref="L2561" ca="1">LARGE(span*NOT(COUNTIF($B2561:K2561,span)),RANDBETWEEN(1,13-COLUMN(K2561)+1))</f>
        <v>3</v>
      </c>
      <c r="M2561" s="18">
        <f t="array" aca="1" ref="M2561" ca="1">LARGE(span*NOT(COUNTIF($B2561:L2561,span)),RANDBETWEEN(1,13-COLUMN(L2561)+1))</f>
        <v>2</v>
      </c>
      <c r="N2561" s="19">
        <f t="array" aca="1" ref="N2561" ca="1">LARGE(span*NOT(COUNTIF($B2561:M2561,span)),RANDBETWEEN(1,13-COLUMN(M2561)+1))</f>
        <v>5</v>
      </c>
      <c r="O2561" s="1">
        <f t="shared" ca="1" si="602"/>
        <v>0</v>
      </c>
      <c r="P2561" s="1">
        <f t="shared" ca="1" si="603"/>
        <v>0</v>
      </c>
      <c r="Q2561" s="1">
        <f t="shared" ca="1" si="604"/>
        <v>1</v>
      </c>
      <c r="R2561" s="1">
        <f t="shared" ca="1" si="605"/>
        <v>0</v>
      </c>
      <c r="S2561" s="7">
        <f t="shared" ca="1" si="606"/>
        <v>0</v>
      </c>
      <c r="T2561" s="1">
        <f t="shared" ca="1" si="607"/>
        <v>1</v>
      </c>
      <c r="U2561" s="1">
        <f t="shared" ca="1" si="595"/>
        <v>0</v>
      </c>
      <c r="V2561" s="1">
        <f t="shared" ca="1" si="608"/>
        <v>115</v>
      </c>
      <c r="W2561" s="9">
        <f t="shared" ca="1" si="609"/>
        <v>4.4974579585451702E-2</v>
      </c>
      <c r="X2561" s="1">
        <f t="shared" ca="1" si="599"/>
        <v>0</v>
      </c>
      <c r="Y2561" s="1">
        <f t="shared" ca="1" si="600"/>
        <v>384</v>
      </c>
      <c r="Z2561" s="20">
        <f t="shared" ca="1" si="601"/>
        <v>0.15017598748533437</v>
      </c>
      <c r="AA2561" s="1">
        <f t="shared" ca="1" si="596"/>
        <v>0</v>
      </c>
      <c r="AB2561" s="1">
        <f t="shared" ca="1" si="597"/>
        <v>806</v>
      </c>
      <c r="AC2561" s="1">
        <f t="shared" ca="1" si="598"/>
        <v>0.31521314039890497</v>
      </c>
    </row>
    <row r="2562" spans="1:29" x14ac:dyDescent="0.25">
      <c r="A2562" s="7">
        <v>2558</v>
      </c>
      <c r="C2562" s="18">
        <f t="array" aca="1" ref="C2562" ca="1">LARGE(span*NOT(COUNTIF($B2562:B2562,span)),RANDBETWEEN(1,13-COLUMN(B2562)+1))</f>
        <v>4</v>
      </c>
      <c r="D2562" s="18">
        <f t="array" aca="1" ref="D2562" ca="1">LARGE(span*NOT(COUNTIF($B2562:C2562,span)),RANDBETWEEN(1,13-COLUMN(C2562)+1))</f>
        <v>9</v>
      </c>
      <c r="E2562" s="18">
        <f t="array" aca="1" ref="E2562" ca="1">LARGE(span*NOT(COUNTIF($B2562:D2562,span)),RANDBETWEEN(1,13-COLUMN(D2562)+1))</f>
        <v>8</v>
      </c>
      <c r="F2562" s="18">
        <f t="array" aca="1" ref="F2562" ca="1">LARGE(span*NOT(COUNTIF($B2562:E2562,span)),RANDBETWEEN(1,13-COLUMN(E2562)+1))</f>
        <v>2</v>
      </c>
      <c r="G2562" s="18">
        <f t="array" aca="1" ref="G2562" ca="1">LARGE(span*NOT(COUNTIF($B2562:F2562,span)),RANDBETWEEN(1,13-COLUMN(F2562)+1))</f>
        <v>7</v>
      </c>
      <c r="H2562" s="18">
        <f t="array" aca="1" ref="H2562" ca="1">LARGE(span*NOT(COUNTIF($B2562:G2562,span)),RANDBETWEEN(1,13-COLUMN(G2562)+1))</f>
        <v>11</v>
      </c>
      <c r="I2562" s="18">
        <f t="array" aca="1" ref="I2562" ca="1">LARGE(span*NOT(COUNTIF($B2562:H2562,span)),RANDBETWEEN(1,13-COLUMN(H2562)+1))</f>
        <v>1</v>
      </c>
      <c r="J2562" s="18">
        <f t="array" aca="1" ref="J2562" ca="1">LARGE(span*NOT(COUNTIF($B2562:I2562,span)),RANDBETWEEN(1,13-COLUMN(I2562)+1))</f>
        <v>6</v>
      </c>
      <c r="K2562" s="18">
        <f t="array" aca="1" ref="K2562" ca="1">LARGE(span*NOT(COUNTIF($B2562:J2562,span)),RANDBETWEEN(1,13-COLUMN(J2562)+1))</f>
        <v>10</v>
      </c>
      <c r="L2562" s="18">
        <f t="array" aca="1" ref="L2562" ca="1">LARGE(span*NOT(COUNTIF($B2562:K2562,span)),RANDBETWEEN(1,13-COLUMN(K2562)+1))</f>
        <v>5</v>
      </c>
      <c r="M2562" s="18">
        <f t="array" aca="1" ref="M2562" ca="1">LARGE(span*NOT(COUNTIF($B2562:L2562,span)),RANDBETWEEN(1,13-COLUMN(L2562)+1))</f>
        <v>3</v>
      </c>
      <c r="N2562" s="19">
        <f t="array" aca="1" ref="N2562" ca="1">LARGE(span*NOT(COUNTIF($B2562:M2562,span)),RANDBETWEEN(1,13-COLUMN(M2562)+1))</f>
        <v>12</v>
      </c>
      <c r="O2562" s="1">
        <f t="shared" ca="1" si="602"/>
        <v>0</v>
      </c>
      <c r="P2562" s="1">
        <f t="shared" ca="1" si="603"/>
        <v>0</v>
      </c>
      <c r="Q2562" s="1">
        <f t="shared" ca="1" si="604"/>
        <v>0</v>
      </c>
      <c r="R2562" s="1">
        <f t="shared" ca="1" si="605"/>
        <v>1</v>
      </c>
      <c r="S2562" s="7">
        <f t="shared" ca="1" si="606"/>
        <v>0</v>
      </c>
      <c r="T2562" s="1">
        <f t="shared" ca="1" si="607"/>
        <v>1</v>
      </c>
      <c r="U2562" s="1">
        <f t="shared" ca="1" si="595"/>
        <v>0</v>
      </c>
      <c r="V2562" s="1">
        <f t="shared" ca="1" si="608"/>
        <v>115</v>
      </c>
      <c r="W2562" s="9">
        <f t="shared" ca="1" si="609"/>
        <v>4.4956997654417512E-2</v>
      </c>
      <c r="X2562" s="1">
        <f t="shared" ca="1" si="599"/>
        <v>0</v>
      </c>
      <c r="Y2562" s="1">
        <f t="shared" ca="1" si="600"/>
        <v>384</v>
      </c>
      <c r="Z2562" s="20">
        <f t="shared" ca="1" si="601"/>
        <v>0.15011727912431588</v>
      </c>
      <c r="AA2562" s="1">
        <f t="shared" ca="1" si="596"/>
        <v>0</v>
      </c>
      <c r="AB2562" s="1">
        <f t="shared" ca="1" si="597"/>
        <v>806</v>
      </c>
      <c r="AC2562" s="1">
        <f t="shared" ca="1" si="598"/>
        <v>0.31508991399530883</v>
      </c>
    </row>
    <row r="2563" spans="1:29" x14ac:dyDescent="0.25">
      <c r="A2563" s="7">
        <v>2559</v>
      </c>
      <c r="C2563" s="18">
        <f t="array" aca="1" ref="C2563" ca="1">LARGE(span*NOT(COUNTIF($B2563:B2563,span)),RANDBETWEEN(1,13-COLUMN(B2563)+1))</f>
        <v>4</v>
      </c>
      <c r="D2563" s="18">
        <f t="array" aca="1" ref="D2563" ca="1">LARGE(span*NOT(COUNTIF($B2563:C2563,span)),RANDBETWEEN(1,13-COLUMN(C2563)+1))</f>
        <v>10</v>
      </c>
      <c r="E2563" s="18">
        <f t="array" aca="1" ref="E2563" ca="1">LARGE(span*NOT(COUNTIF($B2563:D2563,span)),RANDBETWEEN(1,13-COLUMN(D2563)+1))</f>
        <v>7</v>
      </c>
      <c r="F2563" s="18">
        <f t="array" aca="1" ref="F2563" ca="1">LARGE(span*NOT(COUNTIF($B2563:E2563,span)),RANDBETWEEN(1,13-COLUMN(E2563)+1))</f>
        <v>2</v>
      </c>
      <c r="G2563" s="18">
        <f t="array" aca="1" ref="G2563" ca="1">LARGE(span*NOT(COUNTIF($B2563:F2563,span)),RANDBETWEEN(1,13-COLUMN(F2563)+1))</f>
        <v>5</v>
      </c>
      <c r="H2563" s="18">
        <f t="array" aca="1" ref="H2563" ca="1">LARGE(span*NOT(COUNTIF($B2563:G2563,span)),RANDBETWEEN(1,13-COLUMN(G2563)+1))</f>
        <v>3</v>
      </c>
      <c r="I2563" s="18">
        <f t="array" aca="1" ref="I2563" ca="1">LARGE(span*NOT(COUNTIF($B2563:H2563,span)),RANDBETWEEN(1,13-COLUMN(H2563)+1))</f>
        <v>12</v>
      </c>
      <c r="J2563" s="18">
        <f t="array" aca="1" ref="J2563" ca="1">LARGE(span*NOT(COUNTIF($B2563:I2563,span)),RANDBETWEEN(1,13-COLUMN(I2563)+1))</f>
        <v>1</v>
      </c>
      <c r="K2563" s="18">
        <f t="array" aca="1" ref="K2563" ca="1">LARGE(span*NOT(COUNTIF($B2563:J2563,span)),RANDBETWEEN(1,13-COLUMN(J2563)+1))</f>
        <v>11</v>
      </c>
      <c r="L2563" s="18">
        <f t="array" aca="1" ref="L2563" ca="1">LARGE(span*NOT(COUNTIF($B2563:K2563,span)),RANDBETWEEN(1,13-COLUMN(K2563)+1))</f>
        <v>8</v>
      </c>
      <c r="M2563" s="18">
        <f t="array" aca="1" ref="M2563" ca="1">LARGE(span*NOT(COUNTIF($B2563:L2563,span)),RANDBETWEEN(1,13-COLUMN(L2563)+1))</f>
        <v>6</v>
      </c>
      <c r="N2563" s="19">
        <f t="array" aca="1" ref="N2563" ca="1">LARGE(span*NOT(COUNTIF($B2563:M2563,span)),RANDBETWEEN(1,13-COLUMN(M2563)+1))</f>
        <v>9</v>
      </c>
      <c r="O2563" s="1">
        <f t="shared" ca="1" si="602"/>
        <v>0</v>
      </c>
      <c r="P2563" s="1">
        <f t="shared" ca="1" si="603"/>
        <v>0</v>
      </c>
      <c r="Q2563" s="1">
        <f t="shared" ca="1" si="604"/>
        <v>0</v>
      </c>
      <c r="R2563" s="1">
        <f t="shared" ca="1" si="605"/>
        <v>1</v>
      </c>
      <c r="S2563" s="7">
        <f t="shared" ca="1" si="606"/>
        <v>0</v>
      </c>
      <c r="T2563" s="1">
        <f t="shared" ca="1" si="607"/>
        <v>1</v>
      </c>
      <c r="U2563" s="1">
        <f t="shared" ca="1" si="595"/>
        <v>0</v>
      </c>
      <c r="V2563" s="1">
        <f t="shared" ca="1" si="608"/>
        <v>115</v>
      </c>
      <c r="W2563" s="9">
        <f t="shared" ca="1" si="609"/>
        <v>4.4939429464634625E-2</v>
      </c>
      <c r="X2563" s="1">
        <f t="shared" ca="1" si="599"/>
        <v>0</v>
      </c>
      <c r="Y2563" s="1">
        <f t="shared" ca="1" si="600"/>
        <v>384</v>
      </c>
      <c r="Z2563" s="20">
        <f t="shared" ca="1" si="601"/>
        <v>0.15005861664712777</v>
      </c>
      <c r="AA2563" s="1">
        <f t="shared" ca="1" si="596"/>
        <v>0</v>
      </c>
      <c r="AB2563" s="1">
        <f t="shared" ca="1" si="597"/>
        <v>806</v>
      </c>
      <c r="AC2563" s="1">
        <f t="shared" ca="1" si="598"/>
        <v>0.31496678389996091</v>
      </c>
    </row>
    <row r="2564" spans="1:29" x14ac:dyDescent="0.25">
      <c r="A2564" s="7">
        <v>2560</v>
      </c>
      <c r="C2564" s="18">
        <f t="array" aca="1" ref="C2564" ca="1">LARGE(span*NOT(COUNTIF($B2564:B2564,span)),RANDBETWEEN(1,13-COLUMN(B2564)+1))</f>
        <v>9</v>
      </c>
      <c r="D2564" s="18">
        <f t="array" aca="1" ref="D2564" ca="1">LARGE(span*NOT(COUNTIF($B2564:C2564,span)),RANDBETWEEN(1,13-COLUMN(C2564)+1))</f>
        <v>4</v>
      </c>
      <c r="E2564" s="18">
        <f t="array" aca="1" ref="E2564" ca="1">LARGE(span*NOT(COUNTIF($B2564:D2564,span)),RANDBETWEEN(1,13-COLUMN(D2564)+1))</f>
        <v>3</v>
      </c>
      <c r="F2564" s="18">
        <f t="array" aca="1" ref="F2564" ca="1">LARGE(span*NOT(COUNTIF($B2564:E2564,span)),RANDBETWEEN(1,13-COLUMN(E2564)+1))</f>
        <v>10</v>
      </c>
      <c r="G2564" s="18">
        <f t="array" aca="1" ref="G2564" ca="1">LARGE(span*NOT(COUNTIF($B2564:F2564,span)),RANDBETWEEN(1,13-COLUMN(F2564)+1))</f>
        <v>2</v>
      </c>
      <c r="H2564" s="18">
        <f t="array" aca="1" ref="H2564" ca="1">LARGE(span*NOT(COUNTIF($B2564:G2564,span)),RANDBETWEEN(1,13-COLUMN(G2564)+1))</f>
        <v>11</v>
      </c>
      <c r="I2564" s="18">
        <f t="array" aca="1" ref="I2564" ca="1">LARGE(span*NOT(COUNTIF($B2564:H2564,span)),RANDBETWEEN(1,13-COLUMN(H2564)+1))</f>
        <v>8</v>
      </c>
      <c r="J2564" s="18">
        <f t="array" aca="1" ref="J2564" ca="1">LARGE(span*NOT(COUNTIF($B2564:I2564,span)),RANDBETWEEN(1,13-COLUMN(I2564)+1))</f>
        <v>1</v>
      </c>
      <c r="K2564" s="18">
        <f t="array" aca="1" ref="K2564" ca="1">LARGE(span*NOT(COUNTIF($B2564:J2564,span)),RANDBETWEEN(1,13-COLUMN(J2564)+1))</f>
        <v>7</v>
      </c>
      <c r="L2564" s="18">
        <f t="array" aca="1" ref="L2564" ca="1">LARGE(span*NOT(COUNTIF($B2564:K2564,span)),RANDBETWEEN(1,13-COLUMN(K2564)+1))</f>
        <v>5</v>
      </c>
      <c r="M2564" s="18">
        <f t="array" aca="1" ref="M2564" ca="1">LARGE(span*NOT(COUNTIF($B2564:L2564,span)),RANDBETWEEN(1,13-COLUMN(L2564)+1))</f>
        <v>6</v>
      </c>
      <c r="N2564" s="19">
        <f t="array" aca="1" ref="N2564" ca="1">LARGE(span*NOT(COUNTIF($B2564:M2564,span)),RANDBETWEEN(1,13-COLUMN(M2564)+1))</f>
        <v>12</v>
      </c>
      <c r="O2564" s="1">
        <f t="shared" ca="1" si="602"/>
        <v>0</v>
      </c>
      <c r="P2564" s="1">
        <f t="shared" ca="1" si="603"/>
        <v>0</v>
      </c>
      <c r="Q2564" s="1">
        <f t="shared" ca="1" si="604"/>
        <v>1</v>
      </c>
      <c r="R2564" s="1">
        <f t="shared" ca="1" si="605"/>
        <v>0</v>
      </c>
      <c r="S2564" s="7">
        <f t="shared" ca="1" si="606"/>
        <v>1</v>
      </c>
      <c r="T2564" s="1">
        <f t="shared" ca="1" si="607"/>
        <v>2</v>
      </c>
      <c r="U2564" s="1">
        <f t="shared" ref="U2564:U2627" ca="1" si="610">IF(T2564=3,1,0)</f>
        <v>0</v>
      </c>
      <c r="V2564" s="1">
        <f t="shared" ca="1" si="608"/>
        <v>115</v>
      </c>
      <c r="W2564" s="9">
        <f t="shared" ca="1" si="609"/>
        <v>4.4921875E-2</v>
      </c>
      <c r="X2564" s="1">
        <f t="shared" ca="1" si="599"/>
        <v>0</v>
      </c>
      <c r="Y2564" s="1">
        <f t="shared" ca="1" si="600"/>
        <v>384</v>
      </c>
      <c r="Z2564" s="20">
        <f t="shared" ca="1" si="601"/>
        <v>0.15</v>
      </c>
      <c r="AA2564" s="1">
        <f t="shared" ca="1" si="596"/>
        <v>1</v>
      </c>
      <c r="AB2564" s="1">
        <f t="shared" ca="1" si="597"/>
        <v>807</v>
      </c>
      <c r="AC2564" s="1">
        <f t="shared" ca="1" si="598"/>
        <v>0.31523437500000001</v>
      </c>
    </row>
    <row r="2565" spans="1:29" x14ac:dyDescent="0.25">
      <c r="A2565" s="7">
        <v>2561</v>
      </c>
      <c r="C2565" s="18">
        <f t="array" aca="1" ref="C2565" ca="1">LARGE(span*NOT(COUNTIF($B2565:B2565,span)),RANDBETWEEN(1,13-COLUMN(B2565)+1))</f>
        <v>7</v>
      </c>
      <c r="D2565" s="18">
        <f t="array" aca="1" ref="D2565" ca="1">LARGE(span*NOT(COUNTIF($B2565:C2565,span)),RANDBETWEEN(1,13-COLUMN(C2565)+1))</f>
        <v>6</v>
      </c>
      <c r="E2565" s="18">
        <f t="array" aca="1" ref="E2565" ca="1">LARGE(span*NOT(COUNTIF($B2565:D2565,span)),RANDBETWEEN(1,13-COLUMN(D2565)+1))</f>
        <v>11</v>
      </c>
      <c r="F2565" s="18">
        <f t="array" aca="1" ref="F2565" ca="1">LARGE(span*NOT(COUNTIF($B2565:E2565,span)),RANDBETWEEN(1,13-COLUMN(E2565)+1))</f>
        <v>5</v>
      </c>
      <c r="G2565" s="18">
        <f t="array" aca="1" ref="G2565" ca="1">LARGE(span*NOT(COUNTIF($B2565:F2565,span)),RANDBETWEEN(1,13-COLUMN(F2565)+1))</f>
        <v>8</v>
      </c>
      <c r="H2565" s="18">
        <f t="array" aca="1" ref="H2565" ca="1">LARGE(span*NOT(COUNTIF($B2565:G2565,span)),RANDBETWEEN(1,13-COLUMN(G2565)+1))</f>
        <v>3</v>
      </c>
      <c r="I2565" s="18">
        <f t="array" aca="1" ref="I2565" ca="1">LARGE(span*NOT(COUNTIF($B2565:H2565,span)),RANDBETWEEN(1,13-COLUMN(H2565)+1))</f>
        <v>10</v>
      </c>
      <c r="J2565" s="18">
        <f t="array" aca="1" ref="J2565" ca="1">LARGE(span*NOT(COUNTIF($B2565:I2565,span)),RANDBETWEEN(1,13-COLUMN(I2565)+1))</f>
        <v>4</v>
      </c>
      <c r="K2565" s="18">
        <f t="array" aca="1" ref="K2565" ca="1">LARGE(span*NOT(COUNTIF($B2565:J2565,span)),RANDBETWEEN(1,13-COLUMN(J2565)+1))</f>
        <v>12</v>
      </c>
      <c r="L2565" s="18">
        <f t="array" aca="1" ref="L2565" ca="1">LARGE(span*NOT(COUNTIF($B2565:K2565,span)),RANDBETWEEN(1,13-COLUMN(K2565)+1))</f>
        <v>2</v>
      </c>
      <c r="M2565" s="18">
        <f t="array" aca="1" ref="M2565" ca="1">LARGE(span*NOT(COUNTIF($B2565:L2565,span)),RANDBETWEEN(1,13-COLUMN(L2565)+1))</f>
        <v>1</v>
      </c>
      <c r="N2565" s="19">
        <f t="array" aca="1" ref="N2565" ca="1">LARGE(span*NOT(COUNTIF($B2565:M2565,span)),RANDBETWEEN(1,13-COLUMN(M2565)+1))</f>
        <v>9</v>
      </c>
      <c r="O2565" s="1">
        <f t="shared" ca="1" si="602"/>
        <v>0</v>
      </c>
      <c r="P2565" s="1">
        <f t="shared" ca="1" si="603"/>
        <v>0</v>
      </c>
      <c r="Q2565" s="1">
        <f t="shared" ca="1" si="604"/>
        <v>0</v>
      </c>
      <c r="R2565" s="1">
        <f t="shared" ca="1" si="605"/>
        <v>0</v>
      </c>
      <c r="S2565" s="7">
        <f t="shared" ca="1" si="606"/>
        <v>0</v>
      </c>
      <c r="T2565" s="1">
        <f t="shared" ca="1" si="607"/>
        <v>0</v>
      </c>
      <c r="U2565" s="1">
        <f t="shared" ca="1" si="610"/>
        <v>0</v>
      </c>
      <c r="V2565" s="1">
        <f t="shared" ca="1" si="608"/>
        <v>115</v>
      </c>
      <c r="W2565" s="9">
        <f t="shared" ca="1" si="609"/>
        <v>4.4904334244435767E-2</v>
      </c>
      <c r="X2565" s="1">
        <f t="shared" ca="1" si="599"/>
        <v>1</v>
      </c>
      <c r="Y2565" s="1">
        <f t="shared" ca="1" si="600"/>
        <v>385</v>
      </c>
      <c r="Z2565" s="20">
        <f t="shared" ca="1" si="601"/>
        <v>0.15033190160093712</v>
      </c>
      <c r="AA2565" s="1">
        <f t="shared" ca="1" si="596"/>
        <v>0</v>
      </c>
      <c r="AB2565" s="1">
        <f t="shared" ca="1" si="597"/>
        <v>807</v>
      </c>
      <c r="AC2565" s="1">
        <f t="shared" ca="1" si="598"/>
        <v>0.31511128465443189</v>
      </c>
    </row>
    <row r="2566" spans="1:29" x14ac:dyDescent="0.25">
      <c r="A2566" s="7">
        <v>2562</v>
      </c>
      <c r="C2566" s="18">
        <f t="array" aca="1" ref="C2566" ca="1">LARGE(span*NOT(COUNTIF($B2566:B2566,span)),RANDBETWEEN(1,13-COLUMN(B2566)+1))</f>
        <v>1</v>
      </c>
      <c r="D2566" s="18">
        <f t="array" aca="1" ref="D2566" ca="1">LARGE(span*NOT(COUNTIF($B2566:C2566,span)),RANDBETWEEN(1,13-COLUMN(C2566)+1))</f>
        <v>6</v>
      </c>
      <c r="E2566" s="18">
        <f t="array" aca="1" ref="E2566" ca="1">LARGE(span*NOT(COUNTIF($B2566:D2566,span)),RANDBETWEEN(1,13-COLUMN(D2566)+1))</f>
        <v>7</v>
      </c>
      <c r="F2566" s="18">
        <f t="array" aca="1" ref="F2566" ca="1">LARGE(span*NOT(COUNTIF($B2566:E2566,span)),RANDBETWEEN(1,13-COLUMN(E2566)+1))</f>
        <v>12</v>
      </c>
      <c r="G2566" s="18">
        <f t="array" aca="1" ref="G2566" ca="1">LARGE(span*NOT(COUNTIF($B2566:F2566,span)),RANDBETWEEN(1,13-COLUMN(F2566)+1))</f>
        <v>10</v>
      </c>
      <c r="H2566" s="18">
        <f t="array" aca="1" ref="H2566" ca="1">LARGE(span*NOT(COUNTIF($B2566:G2566,span)),RANDBETWEEN(1,13-COLUMN(G2566)+1))</f>
        <v>5</v>
      </c>
      <c r="I2566" s="18">
        <f t="array" aca="1" ref="I2566" ca="1">LARGE(span*NOT(COUNTIF($B2566:H2566,span)),RANDBETWEEN(1,13-COLUMN(H2566)+1))</f>
        <v>3</v>
      </c>
      <c r="J2566" s="18">
        <f t="array" aca="1" ref="J2566" ca="1">LARGE(span*NOT(COUNTIF($B2566:I2566,span)),RANDBETWEEN(1,13-COLUMN(I2566)+1))</f>
        <v>2</v>
      </c>
      <c r="K2566" s="18">
        <f t="array" aca="1" ref="K2566" ca="1">LARGE(span*NOT(COUNTIF($B2566:J2566,span)),RANDBETWEEN(1,13-COLUMN(J2566)+1))</f>
        <v>11</v>
      </c>
      <c r="L2566" s="18">
        <f t="array" aca="1" ref="L2566" ca="1">LARGE(span*NOT(COUNTIF($B2566:K2566,span)),RANDBETWEEN(1,13-COLUMN(K2566)+1))</f>
        <v>4</v>
      </c>
      <c r="M2566" s="18">
        <f t="array" aca="1" ref="M2566" ca="1">LARGE(span*NOT(COUNTIF($B2566:L2566,span)),RANDBETWEEN(1,13-COLUMN(L2566)+1))</f>
        <v>8</v>
      </c>
      <c r="N2566" s="19">
        <f t="array" aca="1" ref="N2566" ca="1">LARGE(span*NOT(COUNTIF($B2566:M2566,span)),RANDBETWEEN(1,13-COLUMN(M2566)+1))</f>
        <v>9</v>
      </c>
      <c r="O2566" s="1">
        <f t="shared" ca="1" si="602"/>
        <v>1</v>
      </c>
      <c r="P2566" s="1">
        <f t="shared" ca="1" si="603"/>
        <v>0</v>
      </c>
      <c r="Q2566" s="1">
        <f t="shared" ca="1" si="604"/>
        <v>0</v>
      </c>
      <c r="R2566" s="1">
        <f t="shared" ca="1" si="605"/>
        <v>0</v>
      </c>
      <c r="S2566" s="7">
        <f t="shared" ca="1" si="606"/>
        <v>0</v>
      </c>
      <c r="T2566" s="1">
        <f t="shared" ca="1" si="607"/>
        <v>1</v>
      </c>
      <c r="U2566" s="1">
        <f t="shared" ca="1" si="610"/>
        <v>0</v>
      </c>
      <c r="V2566" s="1">
        <f t="shared" ca="1" si="608"/>
        <v>115</v>
      </c>
      <c r="W2566" s="9">
        <f t="shared" ca="1" si="609"/>
        <v>4.488680718188915E-2</v>
      </c>
      <c r="X2566" s="1">
        <f t="shared" ca="1" si="599"/>
        <v>0</v>
      </c>
      <c r="Y2566" s="1">
        <f t="shared" ca="1" si="600"/>
        <v>385</v>
      </c>
      <c r="Z2566" s="20">
        <f t="shared" ca="1" si="601"/>
        <v>0.15027322404371585</v>
      </c>
      <c r="AA2566" s="1">
        <f t="shared" ca="1" si="596"/>
        <v>0</v>
      </c>
      <c r="AB2566" s="1">
        <f t="shared" ca="1" si="597"/>
        <v>807</v>
      </c>
      <c r="AC2566" s="1">
        <f t="shared" ca="1" si="598"/>
        <v>0.31498829039812648</v>
      </c>
    </row>
    <row r="2567" spans="1:29" x14ac:dyDescent="0.25">
      <c r="A2567" s="7">
        <v>2563</v>
      </c>
      <c r="C2567" s="18">
        <f t="array" aca="1" ref="C2567" ca="1">LARGE(span*NOT(COUNTIF($B2567:B2567,span)),RANDBETWEEN(1,13-COLUMN(B2567)+1))</f>
        <v>8</v>
      </c>
      <c r="D2567" s="18">
        <f t="array" aca="1" ref="D2567" ca="1">LARGE(span*NOT(COUNTIF($B2567:C2567,span)),RANDBETWEEN(1,13-COLUMN(C2567)+1))</f>
        <v>1</v>
      </c>
      <c r="E2567" s="18">
        <f t="array" aca="1" ref="E2567" ca="1">LARGE(span*NOT(COUNTIF($B2567:D2567,span)),RANDBETWEEN(1,13-COLUMN(D2567)+1))</f>
        <v>12</v>
      </c>
      <c r="F2567" s="18">
        <f t="array" aca="1" ref="F2567" ca="1">LARGE(span*NOT(COUNTIF($B2567:E2567,span)),RANDBETWEEN(1,13-COLUMN(E2567)+1))</f>
        <v>5</v>
      </c>
      <c r="G2567" s="18">
        <f t="array" aca="1" ref="G2567" ca="1">LARGE(span*NOT(COUNTIF($B2567:F2567,span)),RANDBETWEEN(1,13-COLUMN(F2567)+1))</f>
        <v>7</v>
      </c>
      <c r="H2567" s="18">
        <f t="array" aca="1" ref="H2567" ca="1">LARGE(span*NOT(COUNTIF($B2567:G2567,span)),RANDBETWEEN(1,13-COLUMN(G2567)+1))</f>
        <v>2</v>
      </c>
      <c r="I2567" s="18">
        <f t="array" aca="1" ref="I2567" ca="1">LARGE(span*NOT(COUNTIF($B2567:H2567,span)),RANDBETWEEN(1,13-COLUMN(H2567)+1))</f>
        <v>10</v>
      </c>
      <c r="J2567" s="18">
        <f t="array" aca="1" ref="J2567" ca="1">LARGE(span*NOT(COUNTIF($B2567:I2567,span)),RANDBETWEEN(1,13-COLUMN(I2567)+1))</f>
        <v>3</v>
      </c>
      <c r="K2567" s="18">
        <f t="array" aca="1" ref="K2567" ca="1">LARGE(span*NOT(COUNTIF($B2567:J2567,span)),RANDBETWEEN(1,13-COLUMN(J2567)+1))</f>
        <v>11</v>
      </c>
      <c r="L2567" s="18">
        <f t="array" aca="1" ref="L2567" ca="1">LARGE(span*NOT(COUNTIF($B2567:K2567,span)),RANDBETWEEN(1,13-COLUMN(K2567)+1))</f>
        <v>4</v>
      </c>
      <c r="M2567" s="18">
        <f t="array" aca="1" ref="M2567" ca="1">LARGE(span*NOT(COUNTIF($B2567:L2567,span)),RANDBETWEEN(1,13-COLUMN(L2567)+1))</f>
        <v>9</v>
      </c>
      <c r="N2567" s="19">
        <f t="array" aca="1" ref="N2567" ca="1">LARGE(span*NOT(COUNTIF($B2567:M2567,span)),RANDBETWEEN(1,13-COLUMN(M2567)+1))</f>
        <v>6</v>
      </c>
      <c r="O2567" s="1">
        <f t="shared" ca="1" si="602"/>
        <v>0</v>
      </c>
      <c r="P2567" s="1">
        <f t="shared" ca="1" si="603"/>
        <v>1</v>
      </c>
      <c r="Q2567" s="1">
        <f t="shared" ca="1" si="604"/>
        <v>0</v>
      </c>
      <c r="R2567" s="1">
        <f t="shared" ca="1" si="605"/>
        <v>0</v>
      </c>
      <c r="S2567" s="7">
        <f t="shared" ca="1" si="606"/>
        <v>0</v>
      </c>
      <c r="T2567" s="1">
        <f t="shared" ca="1" si="607"/>
        <v>1</v>
      </c>
      <c r="U2567" s="1">
        <f t="shared" ca="1" si="610"/>
        <v>0</v>
      </c>
      <c r="V2567" s="1">
        <f t="shared" ca="1" si="608"/>
        <v>115</v>
      </c>
      <c r="W2567" s="9">
        <f t="shared" ca="1" si="609"/>
        <v>4.4869293796332421E-2</v>
      </c>
      <c r="X2567" s="1">
        <f t="shared" ca="1" si="599"/>
        <v>0</v>
      </c>
      <c r="Y2567" s="1">
        <f t="shared" ca="1" si="600"/>
        <v>385</v>
      </c>
      <c r="Z2567" s="20">
        <f t="shared" ca="1" si="601"/>
        <v>0.15021459227467812</v>
      </c>
      <c r="AA2567" s="1">
        <f t="shared" ref="AA2567:AA2630" ca="1" si="611">IF(T2567=2,1,0)</f>
        <v>0</v>
      </c>
      <c r="AB2567" s="1">
        <f t="shared" ref="AB2567:AB2630" ca="1" si="612">AB2566+AA2567</f>
        <v>807</v>
      </c>
      <c r="AC2567" s="1">
        <f t="shared" ref="AC2567:AC2630" ca="1" si="613">AB2567/A2567</f>
        <v>0.31486539211861098</v>
      </c>
    </row>
    <row r="2568" spans="1:29" x14ac:dyDescent="0.25">
      <c r="A2568" s="7">
        <v>2564</v>
      </c>
      <c r="C2568" s="18">
        <f t="array" aca="1" ref="C2568" ca="1">LARGE(span*NOT(COUNTIF($B2568:B2568,span)),RANDBETWEEN(1,13-COLUMN(B2568)+1))</f>
        <v>6</v>
      </c>
      <c r="D2568" s="18">
        <f t="array" aca="1" ref="D2568" ca="1">LARGE(span*NOT(COUNTIF($B2568:C2568,span)),RANDBETWEEN(1,13-COLUMN(C2568)+1))</f>
        <v>4</v>
      </c>
      <c r="E2568" s="18">
        <f t="array" aca="1" ref="E2568" ca="1">LARGE(span*NOT(COUNTIF($B2568:D2568,span)),RANDBETWEEN(1,13-COLUMN(D2568)+1))</f>
        <v>10</v>
      </c>
      <c r="F2568" s="18">
        <f t="array" aca="1" ref="F2568" ca="1">LARGE(span*NOT(COUNTIF($B2568:E2568,span)),RANDBETWEEN(1,13-COLUMN(E2568)+1))</f>
        <v>12</v>
      </c>
      <c r="G2568" s="18">
        <f t="array" aca="1" ref="G2568" ca="1">LARGE(span*NOT(COUNTIF($B2568:F2568,span)),RANDBETWEEN(1,13-COLUMN(F2568)+1))</f>
        <v>9</v>
      </c>
      <c r="H2568" s="18">
        <f t="array" aca="1" ref="H2568" ca="1">LARGE(span*NOT(COUNTIF($B2568:G2568,span)),RANDBETWEEN(1,13-COLUMN(G2568)+1))</f>
        <v>1</v>
      </c>
      <c r="I2568" s="18">
        <f t="array" aca="1" ref="I2568" ca="1">LARGE(span*NOT(COUNTIF($B2568:H2568,span)),RANDBETWEEN(1,13-COLUMN(H2568)+1))</f>
        <v>7</v>
      </c>
      <c r="J2568" s="18">
        <f t="array" aca="1" ref="J2568" ca="1">LARGE(span*NOT(COUNTIF($B2568:I2568,span)),RANDBETWEEN(1,13-COLUMN(I2568)+1))</f>
        <v>11</v>
      </c>
      <c r="K2568" s="18">
        <f t="array" aca="1" ref="K2568" ca="1">LARGE(span*NOT(COUNTIF($B2568:J2568,span)),RANDBETWEEN(1,13-COLUMN(J2568)+1))</f>
        <v>2</v>
      </c>
      <c r="L2568" s="18">
        <f t="array" aca="1" ref="L2568" ca="1">LARGE(span*NOT(COUNTIF($B2568:K2568,span)),RANDBETWEEN(1,13-COLUMN(K2568)+1))</f>
        <v>5</v>
      </c>
      <c r="M2568" s="18">
        <f t="array" aca="1" ref="M2568" ca="1">LARGE(span*NOT(COUNTIF($B2568:L2568,span)),RANDBETWEEN(1,13-COLUMN(L2568)+1))</f>
        <v>3</v>
      </c>
      <c r="N2568" s="19">
        <f t="array" aca="1" ref="N2568" ca="1">LARGE(span*NOT(COUNTIF($B2568:M2568,span)),RANDBETWEEN(1,13-COLUMN(M2568)+1))</f>
        <v>8</v>
      </c>
      <c r="O2568" s="1">
        <f t="shared" ca="1" si="602"/>
        <v>0</v>
      </c>
      <c r="P2568" s="1">
        <f t="shared" ca="1" si="603"/>
        <v>0</v>
      </c>
      <c r="Q2568" s="1">
        <f t="shared" ca="1" si="604"/>
        <v>0</v>
      </c>
      <c r="R2568" s="1">
        <f t="shared" ca="1" si="605"/>
        <v>0</v>
      </c>
      <c r="S2568" s="7">
        <f t="shared" ca="1" si="606"/>
        <v>0</v>
      </c>
      <c r="T2568" s="1">
        <f t="shared" ca="1" si="607"/>
        <v>0</v>
      </c>
      <c r="U2568" s="1">
        <f t="shared" ca="1" si="610"/>
        <v>0</v>
      </c>
      <c r="V2568" s="1">
        <f t="shared" ca="1" si="608"/>
        <v>115</v>
      </c>
      <c r="W2568" s="9">
        <f t="shared" ca="1" si="609"/>
        <v>4.4851794071762874E-2</v>
      </c>
      <c r="X2568" s="1">
        <f t="shared" ca="1" si="599"/>
        <v>1</v>
      </c>
      <c r="Y2568" s="1">
        <f t="shared" ca="1" si="600"/>
        <v>386</v>
      </c>
      <c r="Z2568" s="20">
        <f t="shared" ca="1" si="601"/>
        <v>0.15054602184087362</v>
      </c>
      <c r="AA2568" s="1">
        <f t="shared" ca="1" si="611"/>
        <v>0</v>
      </c>
      <c r="AB2568" s="1">
        <f t="shared" ca="1" si="612"/>
        <v>807</v>
      </c>
      <c r="AC2568" s="1">
        <f t="shared" ca="1" si="613"/>
        <v>0.31474258970358815</v>
      </c>
    </row>
    <row r="2569" spans="1:29" x14ac:dyDescent="0.25">
      <c r="A2569" s="7">
        <v>2565</v>
      </c>
      <c r="C2569" s="18">
        <f t="array" aca="1" ref="C2569" ca="1">LARGE(span*NOT(COUNTIF($B2569:B2569,span)),RANDBETWEEN(1,13-COLUMN(B2569)+1))</f>
        <v>7</v>
      </c>
      <c r="D2569" s="18">
        <f t="array" aca="1" ref="D2569" ca="1">LARGE(span*NOT(COUNTIF($B2569:C2569,span)),RANDBETWEEN(1,13-COLUMN(C2569)+1))</f>
        <v>3</v>
      </c>
      <c r="E2569" s="18">
        <f t="array" aca="1" ref="E2569" ca="1">LARGE(span*NOT(COUNTIF($B2569:D2569,span)),RANDBETWEEN(1,13-COLUMN(D2569)+1))</f>
        <v>8</v>
      </c>
      <c r="F2569" s="18">
        <f t="array" aca="1" ref="F2569" ca="1">LARGE(span*NOT(COUNTIF($B2569:E2569,span)),RANDBETWEEN(1,13-COLUMN(E2569)+1))</f>
        <v>11</v>
      </c>
      <c r="G2569" s="18">
        <f t="array" aca="1" ref="G2569" ca="1">LARGE(span*NOT(COUNTIF($B2569:F2569,span)),RANDBETWEEN(1,13-COLUMN(F2569)+1))</f>
        <v>2</v>
      </c>
      <c r="H2569" s="18">
        <f t="array" aca="1" ref="H2569" ca="1">LARGE(span*NOT(COUNTIF($B2569:G2569,span)),RANDBETWEEN(1,13-COLUMN(G2569)+1))</f>
        <v>1</v>
      </c>
      <c r="I2569" s="18">
        <f t="array" aca="1" ref="I2569" ca="1">LARGE(span*NOT(COUNTIF($B2569:H2569,span)),RANDBETWEEN(1,13-COLUMN(H2569)+1))</f>
        <v>10</v>
      </c>
      <c r="J2569" s="18">
        <f t="array" aca="1" ref="J2569" ca="1">LARGE(span*NOT(COUNTIF($B2569:I2569,span)),RANDBETWEEN(1,13-COLUMN(I2569)+1))</f>
        <v>5</v>
      </c>
      <c r="K2569" s="18">
        <f t="array" aca="1" ref="K2569" ca="1">LARGE(span*NOT(COUNTIF($B2569:J2569,span)),RANDBETWEEN(1,13-COLUMN(J2569)+1))</f>
        <v>9</v>
      </c>
      <c r="L2569" s="18">
        <f t="array" aca="1" ref="L2569" ca="1">LARGE(span*NOT(COUNTIF($B2569:K2569,span)),RANDBETWEEN(1,13-COLUMN(K2569)+1))</f>
        <v>4</v>
      </c>
      <c r="M2569" s="18">
        <f t="array" aca="1" ref="M2569" ca="1">LARGE(span*NOT(COUNTIF($B2569:L2569,span)),RANDBETWEEN(1,13-COLUMN(L2569)+1))</f>
        <v>12</v>
      </c>
      <c r="N2569" s="19">
        <f t="array" aca="1" ref="N2569" ca="1">LARGE(span*NOT(COUNTIF($B2569:M2569,span)),RANDBETWEEN(1,13-COLUMN(M2569)+1))</f>
        <v>6</v>
      </c>
      <c r="O2569" s="1">
        <f t="shared" ca="1" si="602"/>
        <v>0</v>
      </c>
      <c r="P2569" s="1">
        <f t="shared" ca="1" si="603"/>
        <v>1</v>
      </c>
      <c r="Q2569" s="1">
        <f t="shared" ca="1" si="604"/>
        <v>0</v>
      </c>
      <c r="R2569" s="1">
        <f t="shared" ca="1" si="605"/>
        <v>0</v>
      </c>
      <c r="S2569" s="7">
        <f t="shared" ca="1" si="606"/>
        <v>1</v>
      </c>
      <c r="T2569" s="1">
        <f t="shared" ca="1" si="607"/>
        <v>2</v>
      </c>
      <c r="U2569" s="1">
        <f t="shared" ca="1" si="610"/>
        <v>0</v>
      </c>
      <c r="V2569" s="1">
        <f t="shared" ca="1" si="608"/>
        <v>115</v>
      </c>
      <c r="W2569" s="9">
        <f t="shared" ca="1" si="609"/>
        <v>4.4834307992202727E-2</v>
      </c>
      <c r="X2569" s="1">
        <f t="shared" ca="1" si="599"/>
        <v>0</v>
      </c>
      <c r="Y2569" s="1">
        <f t="shared" ca="1" si="600"/>
        <v>386</v>
      </c>
      <c r="Z2569" s="20">
        <f t="shared" ca="1" si="601"/>
        <v>0.15048732943469786</v>
      </c>
      <c r="AA2569" s="1">
        <f t="shared" ca="1" si="611"/>
        <v>1</v>
      </c>
      <c r="AB2569" s="1">
        <f t="shared" ca="1" si="612"/>
        <v>808</v>
      </c>
      <c r="AC2569" s="1">
        <f t="shared" ca="1" si="613"/>
        <v>0.31500974658869396</v>
      </c>
    </row>
    <row r="2570" spans="1:29" x14ac:dyDescent="0.25">
      <c r="A2570" s="7">
        <v>2566</v>
      </c>
      <c r="C2570" s="18">
        <f t="array" aca="1" ref="C2570" ca="1">LARGE(span*NOT(COUNTIF($B2570:B2570,span)),RANDBETWEEN(1,13-COLUMN(B2570)+1))</f>
        <v>1</v>
      </c>
      <c r="D2570" s="18">
        <f t="array" aca="1" ref="D2570" ca="1">LARGE(span*NOT(COUNTIF($B2570:C2570,span)),RANDBETWEEN(1,13-COLUMN(C2570)+1))</f>
        <v>4</v>
      </c>
      <c r="E2570" s="18">
        <f t="array" aca="1" ref="E2570" ca="1">LARGE(span*NOT(COUNTIF($B2570:D2570,span)),RANDBETWEEN(1,13-COLUMN(D2570)+1))</f>
        <v>8</v>
      </c>
      <c r="F2570" s="18">
        <f t="array" aca="1" ref="F2570" ca="1">LARGE(span*NOT(COUNTIF($B2570:E2570,span)),RANDBETWEEN(1,13-COLUMN(E2570)+1))</f>
        <v>10</v>
      </c>
      <c r="G2570" s="18">
        <f t="array" aca="1" ref="G2570" ca="1">LARGE(span*NOT(COUNTIF($B2570:F2570,span)),RANDBETWEEN(1,13-COLUMN(F2570)+1))</f>
        <v>12</v>
      </c>
      <c r="H2570" s="18">
        <f t="array" aca="1" ref="H2570" ca="1">LARGE(span*NOT(COUNTIF($B2570:G2570,span)),RANDBETWEEN(1,13-COLUMN(G2570)+1))</f>
        <v>2</v>
      </c>
      <c r="I2570" s="18">
        <f t="array" aca="1" ref="I2570" ca="1">LARGE(span*NOT(COUNTIF($B2570:H2570,span)),RANDBETWEEN(1,13-COLUMN(H2570)+1))</f>
        <v>6</v>
      </c>
      <c r="J2570" s="18">
        <f t="array" aca="1" ref="J2570" ca="1">LARGE(span*NOT(COUNTIF($B2570:I2570,span)),RANDBETWEEN(1,13-COLUMN(I2570)+1))</f>
        <v>9</v>
      </c>
      <c r="K2570" s="18">
        <f t="array" aca="1" ref="K2570" ca="1">LARGE(span*NOT(COUNTIF($B2570:J2570,span)),RANDBETWEEN(1,13-COLUMN(J2570)+1))</f>
        <v>3</v>
      </c>
      <c r="L2570" s="18">
        <f t="array" aca="1" ref="L2570" ca="1">LARGE(span*NOT(COUNTIF($B2570:K2570,span)),RANDBETWEEN(1,13-COLUMN(K2570)+1))</f>
        <v>5</v>
      </c>
      <c r="M2570" s="18">
        <f t="array" aca="1" ref="M2570" ca="1">LARGE(span*NOT(COUNTIF($B2570:L2570,span)),RANDBETWEEN(1,13-COLUMN(L2570)+1))</f>
        <v>11</v>
      </c>
      <c r="N2570" s="19">
        <f t="array" aca="1" ref="N2570" ca="1">LARGE(span*NOT(COUNTIF($B2570:M2570,span)),RANDBETWEEN(1,13-COLUMN(M2570)+1))</f>
        <v>7</v>
      </c>
      <c r="O2570" s="1">
        <f t="shared" ca="1" si="602"/>
        <v>1</v>
      </c>
      <c r="P2570" s="1">
        <f t="shared" ca="1" si="603"/>
        <v>0</v>
      </c>
      <c r="Q2570" s="1">
        <f t="shared" ca="1" si="604"/>
        <v>0</v>
      </c>
      <c r="R2570" s="1">
        <f t="shared" ca="1" si="605"/>
        <v>0</v>
      </c>
      <c r="S2570" s="7">
        <f t="shared" ca="1" si="606"/>
        <v>0</v>
      </c>
      <c r="T2570" s="1">
        <f t="shared" ca="1" si="607"/>
        <v>1</v>
      </c>
      <c r="U2570" s="1">
        <f t="shared" ca="1" si="610"/>
        <v>0</v>
      </c>
      <c r="V2570" s="1">
        <f t="shared" ca="1" si="608"/>
        <v>115</v>
      </c>
      <c r="W2570" s="9">
        <f t="shared" ca="1" si="609"/>
        <v>4.4816835541699143E-2</v>
      </c>
      <c r="X2570" s="1">
        <f t="shared" ca="1" si="599"/>
        <v>0</v>
      </c>
      <c r="Y2570" s="1">
        <f t="shared" ca="1" si="600"/>
        <v>386</v>
      </c>
      <c r="Z2570" s="20">
        <f t="shared" ca="1" si="601"/>
        <v>0.15042868277474669</v>
      </c>
      <c r="AA2570" s="1">
        <f t="shared" ca="1" si="611"/>
        <v>0</v>
      </c>
      <c r="AB2570" s="1">
        <f t="shared" ca="1" si="612"/>
        <v>808</v>
      </c>
      <c r="AC2570" s="1">
        <f t="shared" ca="1" si="613"/>
        <v>0.31488698363211226</v>
      </c>
    </row>
    <row r="2571" spans="1:29" x14ac:dyDescent="0.25">
      <c r="A2571" s="7">
        <v>2567</v>
      </c>
      <c r="C2571" s="18">
        <f t="array" aca="1" ref="C2571" ca="1">LARGE(span*NOT(COUNTIF($B2571:B2571,span)),RANDBETWEEN(1,13-COLUMN(B2571)+1))</f>
        <v>2</v>
      </c>
      <c r="D2571" s="18">
        <f t="array" aca="1" ref="D2571" ca="1">LARGE(span*NOT(COUNTIF($B2571:C2571,span)),RANDBETWEEN(1,13-COLUMN(C2571)+1))</f>
        <v>7</v>
      </c>
      <c r="E2571" s="18">
        <f t="array" aca="1" ref="E2571" ca="1">LARGE(span*NOT(COUNTIF($B2571:D2571,span)),RANDBETWEEN(1,13-COLUMN(D2571)+1))</f>
        <v>12</v>
      </c>
      <c r="F2571" s="18">
        <f t="array" aca="1" ref="F2571" ca="1">LARGE(span*NOT(COUNTIF($B2571:E2571,span)),RANDBETWEEN(1,13-COLUMN(E2571)+1))</f>
        <v>6</v>
      </c>
      <c r="G2571" s="18">
        <f t="array" aca="1" ref="G2571" ca="1">LARGE(span*NOT(COUNTIF($B2571:F2571,span)),RANDBETWEEN(1,13-COLUMN(F2571)+1))</f>
        <v>8</v>
      </c>
      <c r="H2571" s="18">
        <f t="array" aca="1" ref="H2571" ca="1">LARGE(span*NOT(COUNTIF($B2571:G2571,span)),RANDBETWEEN(1,13-COLUMN(G2571)+1))</f>
        <v>9</v>
      </c>
      <c r="I2571" s="18">
        <f t="array" aca="1" ref="I2571" ca="1">LARGE(span*NOT(COUNTIF($B2571:H2571,span)),RANDBETWEEN(1,13-COLUMN(H2571)+1))</f>
        <v>3</v>
      </c>
      <c r="J2571" s="18">
        <f t="array" aca="1" ref="J2571" ca="1">LARGE(span*NOT(COUNTIF($B2571:I2571,span)),RANDBETWEEN(1,13-COLUMN(I2571)+1))</f>
        <v>4</v>
      </c>
      <c r="K2571" s="18">
        <f t="array" aca="1" ref="K2571" ca="1">LARGE(span*NOT(COUNTIF($B2571:J2571,span)),RANDBETWEEN(1,13-COLUMN(J2571)+1))</f>
        <v>10</v>
      </c>
      <c r="L2571" s="18">
        <f t="array" aca="1" ref="L2571" ca="1">LARGE(span*NOT(COUNTIF($B2571:K2571,span)),RANDBETWEEN(1,13-COLUMN(K2571)+1))</f>
        <v>5</v>
      </c>
      <c r="M2571" s="18">
        <f t="array" aca="1" ref="M2571" ca="1">LARGE(span*NOT(COUNTIF($B2571:L2571,span)),RANDBETWEEN(1,13-COLUMN(L2571)+1))</f>
        <v>1</v>
      </c>
      <c r="N2571" s="19">
        <f t="array" aca="1" ref="N2571" ca="1">LARGE(span*NOT(COUNTIF($B2571:M2571,span)),RANDBETWEEN(1,13-COLUMN(M2571)+1))</f>
        <v>11</v>
      </c>
      <c r="O2571" s="1">
        <f t="shared" ca="1" si="602"/>
        <v>1</v>
      </c>
      <c r="P2571" s="1">
        <f t="shared" ca="1" si="603"/>
        <v>0</v>
      </c>
      <c r="Q2571" s="1">
        <f t="shared" ca="1" si="604"/>
        <v>0</v>
      </c>
      <c r="R2571" s="1">
        <f t="shared" ca="1" si="605"/>
        <v>0</v>
      </c>
      <c r="S2571" s="7">
        <f t="shared" ca="1" si="606"/>
        <v>0</v>
      </c>
      <c r="T2571" s="1">
        <f t="shared" ca="1" si="607"/>
        <v>1</v>
      </c>
      <c r="U2571" s="1">
        <f t="shared" ca="1" si="610"/>
        <v>0</v>
      </c>
      <c r="V2571" s="1">
        <f t="shared" ca="1" si="608"/>
        <v>115</v>
      </c>
      <c r="W2571" s="9">
        <f t="shared" ca="1" si="609"/>
        <v>4.4799376704324115E-2</v>
      </c>
      <c r="X2571" s="1">
        <f t="shared" ca="1" si="599"/>
        <v>0</v>
      </c>
      <c r="Y2571" s="1">
        <f t="shared" ca="1" si="600"/>
        <v>386</v>
      </c>
      <c r="Z2571" s="20">
        <f t="shared" ca="1" si="601"/>
        <v>0.15037008180755745</v>
      </c>
      <c r="AA2571" s="1">
        <f t="shared" ca="1" si="611"/>
        <v>0</v>
      </c>
      <c r="AB2571" s="1">
        <f t="shared" ca="1" si="612"/>
        <v>808</v>
      </c>
      <c r="AC2571" s="1">
        <f t="shared" ca="1" si="613"/>
        <v>0.31476431632255553</v>
      </c>
    </row>
    <row r="2572" spans="1:29" x14ac:dyDescent="0.25">
      <c r="A2572" s="7">
        <v>2568</v>
      </c>
      <c r="C2572" s="18">
        <f t="array" aca="1" ref="C2572" ca="1">LARGE(span*NOT(COUNTIF($B2572:B2572,span)),RANDBETWEEN(1,13-COLUMN(B2572)+1))</f>
        <v>8</v>
      </c>
      <c r="D2572" s="18">
        <f t="array" aca="1" ref="D2572" ca="1">LARGE(span*NOT(COUNTIF($B2572:C2572,span)),RANDBETWEEN(1,13-COLUMN(C2572)+1))</f>
        <v>5</v>
      </c>
      <c r="E2572" s="18">
        <f t="array" aca="1" ref="E2572" ca="1">LARGE(span*NOT(COUNTIF($B2572:D2572,span)),RANDBETWEEN(1,13-COLUMN(D2572)+1))</f>
        <v>1</v>
      </c>
      <c r="F2572" s="18">
        <f t="array" aca="1" ref="F2572" ca="1">LARGE(span*NOT(COUNTIF($B2572:E2572,span)),RANDBETWEEN(1,13-COLUMN(E2572)+1))</f>
        <v>4</v>
      </c>
      <c r="G2572" s="18">
        <f t="array" aca="1" ref="G2572" ca="1">LARGE(span*NOT(COUNTIF($B2572:F2572,span)),RANDBETWEEN(1,13-COLUMN(F2572)+1))</f>
        <v>7</v>
      </c>
      <c r="H2572" s="18">
        <f t="array" aca="1" ref="H2572" ca="1">LARGE(span*NOT(COUNTIF($B2572:G2572,span)),RANDBETWEEN(1,13-COLUMN(G2572)+1))</f>
        <v>9</v>
      </c>
      <c r="I2572" s="18">
        <f t="array" aca="1" ref="I2572" ca="1">LARGE(span*NOT(COUNTIF($B2572:H2572,span)),RANDBETWEEN(1,13-COLUMN(H2572)+1))</f>
        <v>11</v>
      </c>
      <c r="J2572" s="18">
        <f t="array" aca="1" ref="J2572" ca="1">LARGE(span*NOT(COUNTIF($B2572:I2572,span)),RANDBETWEEN(1,13-COLUMN(I2572)+1))</f>
        <v>6</v>
      </c>
      <c r="K2572" s="18">
        <f t="array" aca="1" ref="K2572" ca="1">LARGE(span*NOT(COUNTIF($B2572:J2572,span)),RANDBETWEEN(1,13-COLUMN(J2572)+1))</f>
        <v>3</v>
      </c>
      <c r="L2572" s="18">
        <f t="array" aca="1" ref="L2572" ca="1">LARGE(span*NOT(COUNTIF($B2572:K2572,span)),RANDBETWEEN(1,13-COLUMN(K2572)+1))</f>
        <v>10</v>
      </c>
      <c r="M2572" s="18">
        <f t="array" aca="1" ref="M2572" ca="1">LARGE(span*NOT(COUNTIF($B2572:L2572,span)),RANDBETWEEN(1,13-COLUMN(L2572)+1))</f>
        <v>2</v>
      </c>
      <c r="N2572" s="19">
        <f t="array" aca="1" ref="N2572" ca="1">LARGE(span*NOT(COUNTIF($B2572:M2572,span)),RANDBETWEEN(1,13-COLUMN(M2572)+1))</f>
        <v>12</v>
      </c>
      <c r="O2572" s="1">
        <f t="shared" ca="1" si="602"/>
        <v>0</v>
      </c>
      <c r="P2572" s="1">
        <f t="shared" ca="1" si="603"/>
        <v>0</v>
      </c>
      <c r="Q2572" s="1">
        <f t="shared" ca="1" si="604"/>
        <v>1</v>
      </c>
      <c r="R2572" s="1">
        <f t="shared" ca="1" si="605"/>
        <v>0</v>
      </c>
      <c r="S2572" s="7">
        <f t="shared" ca="1" si="606"/>
        <v>0</v>
      </c>
      <c r="T2572" s="1">
        <f t="shared" ca="1" si="607"/>
        <v>1</v>
      </c>
      <c r="U2572" s="1">
        <f t="shared" ca="1" si="610"/>
        <v>0</v>
      </c>
      <c r="V2572" s="1">
        <f t="shared" ca="1" si="608"/>
        <v>115</v>
      </c>
      <c r="W2572" s="9">
        <f t="shared" ca="1" si="609"/>
        <v>4.4781931464174453E-2</v>
      </c>
      <c r="X2572" s="1">
        <f t="shared" ca="1" si="599"/>
        <v>0</v>
      </c>
      <c r="Y2572" s="1">
        <f t="shared" ca="1" si="600"/>
        <v>386</v>
      </c>
      <c r="Z2572" s="20">
        <f t="shared" ca="1" si="601"/>
        <v>0.15031152647975077</v>
      </c>
      <c r="AA2572" s="1">
        <f t="shared" ca="1" si="611"/>
        <v>0</v>
      </c>
      <c r="AB2572" s="1">
        <f t="shared" ca="1" si="612"/>
        <v>808</v>
      </c>
      <c r="AC2572" s="1">
        <f t="shared" ca="1" si="613"/>
        <v>0.31464174454828658</v>
      </c>
    </row>
    <row r="2573" spans="1:29" x14ac:dyDescent="0.25">
      <c r="A2573" s="7">
        <v>2569</v>
      </c>
      <c r="C2573" s="18">
        <f t="array" aca="1" ref="C2573" ca="1">LARGE(span*NOT(COUNTIF($B2573:B2573,span)),RANDBETWEEN(1,13-COLUMN(B2573)+1))</f>
        <v>10</v>
      </c>
      <c r="D2573" s="18">
        <f t="array" aca="1" ref="D2573" ca="1">LARGE(span*NOT(COUNTIF($B2573:C2573,span)),RANDBETWEEN(1,13-COLUMN(C2573)+1))</f>
        <v>2</v>
      </c>
      <c r="E2573" s="18">
        <f t="array" aca="1" ref="E2573" ca="1">LARGE(span*NOT(COUNTIF($B2573:D2573,span)),RANDBETWEEN(1,13-COLUMN(D2573)+1))</f>
        <v>7</v>
      </c>
      <c r="F2573" s="18">
        <f t="array" aca="1" ref="F2573" ca="1">LARGE(span*NOT(COUNTIF($B2573:E2573,span)),RANDBETWEEN(1,13-COLUMN(E2573)+1))</f>
        <v>5</v>
      </c>
      <c r="G2573" s="18">
        <f t="array" aca="1" ref="G2573" ca="1">LARGE(span*NOT(COUNTIF($B2573:F2573,span)),RANDBETWEEN(1,13-COLUMN(F2573)+1))</f>
        <v>8</v>
      </c>
      <c r="H2573" s="18">
        <f t="array" aca="1" ref="H2573" ca="1">LARGE(span*NOT(COUNTIF($B2573:G2573,span)),RANDBETWEEN(1,13-COLUMN(G2573)+1))</f>
        <v>1</v>
      </c>
      <c r="I2573" s="18">
        <f t="array" aca="1" ref="I2573" ca="1">LARGE(span*NOT(COUNTIF($B2573:H2573,span)),RANDBETWEEN(1,13-COLUMN(H2573)+1))</f>
        <v>4</v>
      </c>
      <c r="J2573" s="18">
        <f t="array" aca="1" ref="J2573" ca="1">LARGE(span*NOT(COUNTIF($B2573:I2573,span)),RANDBETWEEN(1,13-COLUMN(I2573)+1))</f>
        <v>12</v>
      </c>
      <c r="K2573" s="18">
        <f t="array" aca="1" ref="K2573" ca="1">LARGE(span*NOT(COUNTIF($B2573:J2573,span)),RANDBETWEEN(1,13-COLUMN(J2573)+1))</f>
        <v>6</v>
      </c>
      <c r="L2573" s="18">
        <f t="array" aca="1" ref="L2573" ca="1">LARGE(span*NOT(COUNTIF($B2573:K2573,span)),RANDBETWEEN(1,13-COLUMN(K2573)+1))</f>
        <v>11</v>
      </c>
      <c r="M2573" s="18">
        <f t="array" aca="1" ref="M2573" ca="1">LARGE(span*NOT(COUNTIF($B2573:L2573,span)),RANDBETWEEN(1,13-COLUMN(L2573)+1))</f>
        <v>9</v>
      </c>
      <c r="N2573" s="19">
        <f t="array" aca="1" ref="N2573" ca="1">LARGE(span*NOT(COUNTIF($B2573:M2573,span)),RANDBETWEEN(1,13-COLUMN(M2573)+1))</f>
        <v>3</v>
      </c>
      <c r="O2573" s="1">
        <f t="shared" ca="1" si="602"/>
        <v>0</v>
      </c>
      <c r="P2573" s="1">
        <f t="shared" ca="1" si="603"/>
        <v>1</v>
      </c>
      <c r="Q2573" s="1">
        <f t="shared" ca="1" si="604"/>
        <v>0</v>
      </c>
      <c r="R2573" s="1">
        <f t="shared" ca="1" si="605"/>
        <v>0</v>
      </c>
      <c r="S2573" s="7">
        <f t="shared" ca="1" si="606"/>
        <v>0</v>
      </c>
      <c r="T2573" s="1">
        <f t="shared" ca="1" si="607"/>
        <v>1</v>
      </c>
      <c r="U2573" s="1">
        <f t="shared" ca="1" si="610"/>
        <v>0</v>
      </c>
      <c r="V2573" s="1">
        <f t="shared" ca="1" si="608"/>
        <v>115</v>
      </c>
      <c r="W2573" s="9">
        <f t="shared" ca="1" si="609"/>
        <v>4.4764499805371741E-2</v>
      </c>
      <c r="X2573" s="1">
        <f t="shared" ca="1" si="599"/>
        <v>0</v>
      </c>
      <c r="Y2573" s="1">
        <f t="shared" ca="1" si="600"/>
        <v>386</v>
      </c>
      <c r="Z2573" s="20">
        <f t="shared" ca="1" si="601"/>
        <v>0.15025301673803035</v>
      </c>
      <c r="AA2573" s="1">
        <f t="shared" ca="1" si="611"/>
        <v>0</v>
      </c>
      <c r="AB2573" s="1">
        <f t="shared" ca="1" si="612"/>
        <v>808</v>
      </c>
      <c r="AC2573" s="1">
        <f t="shared" ca="1" si="613"/>
        <v>0.31451926819774229</v>
      </c>
    </row>
    <row r="2574" spans="1:29" x14ac:dyDescent="0.25">
      <c r="A2574" s="7">
        <v>2570</v>
      </c>
      <c r="C2574" s="18">
        <f t="array" aca="1" ref="C2574" ca="1">LARGE(span*NOT(COUNTIF($B2574:B2574,span)),RANDBETWEEN(1,13-COLUMN(B2574)+1))</f>
        <v>5</v>
      </c>
      <c r="D2574" s="18">
        <f t="array" aca="1" ref="D2574" ca="1">LARGE(span*NOT(COUNTIF($B2574:C2574,span)),RANDBETWEEN(1,13-COLUMN(C2574)+1))</f>
        <v>12</v>
      </c>
      <c r="E2574" s="18">
        <f t="array" aca="1" ref="E2574" ca="1">LARGE(span*NOT(COUNTIF($B2574:D2574,span)),RANDBETWEEN(1,13-COLUMN(D2574)+1))</f>
        <v>10</v>
      </c>
      <c r="F2574" s="18">
        <f t="array" aca="1" ref="F2574" ca="1">LARGE(span*NOT(COUNTIF($B2574:E2574,span)),RANDBETWEEN(1,13-COLUMN(E2574)+1))</f>
        <v>2</v>
      </c>
      <c r="G2574" s="18">
        <f t="array" aca="1" ref="G2574" ca="1">LARGE(span*NOT(COUNTIF($B2574:F2574,span)),RANDBETWEEN(1,13-COLUMN(F2574)+1))</f>
        <v>1</v>
      </c>
      <c r="H2574" s="18">
        <f t="array" aca="1" ref="H2574" ca="1">LARGE(span*NOT(COUNTIF($B2574:G2574,span)),RANDBETWEEN(1,13-COLUMN(G2574)+1))</f>
        <v>11</v>
      </c>
      <c r="I2574" s="18">
        <f t="array" aca="1" ref="I2574" ca="1">LARGE(span*NOT(COUNTIF($B2574:H2574,span)),RANDBETWEEN(1,13-COLUMN(H2574)+1))</f>
        <v>8</v>
      </c>
      <c r="J2574" s="18">
        <f t="array" aca="1" ref="J2574" ca="1">LARGE(span*NOT(COUNTIF($B2574:I2574,span)),RANDBETWEEN(1,13-COLUMN(I2574)+1))</f>
        <v>4</v>
      </c>
      <c r="K2574" s="18">
        <f t="array" aca="1" ref="K2574" ca="1">LARGE(span*NOT(COUNTIF($B2574:J2574,span)),RANDBETWEEN(1,13-COLUMN(J2574)+1))</f>
        <v>6</v>
      </c>
      <c r="L2574" s="18">
        <f t="array" aca="1" ref="L2574" ca="1">LARGE(span*NOT(COUNTIF($B2574:K2574,span)),RANDBETWEEN(1,13-COLUMN(K2574)+1))</f>
        <v>7</v>
      </c>
      <c r="M2574" s="18">
        <f t="array" aca="1" ref="M2574" ca="1">LARGE(span*NOT(COUNTIF($B2574:L2574,span)),RANDBETWEEN(1,13-COLUMN(L2574)+1))</f>
        <v>3</v>
      </c>
      <c r="N2574" s="19">
        <f t="array" aca="1" ref="N2574" ca="1">LARGE(span*NOT(COUNTIF($B2574:M2574,span)),RANDBETWEEN(1,13-COLUMN(M2574)+1))</f>
        <v>9</v>
      </c>
      <c r="O2574" s="1">
        <f t="shared" ca="1" si="602"/>
        <v>0</v>
      </c>
      <c r="P2574" s="1">
        <f t="shared" ca="1" si="603"/>
        <v>0</v>
      </c>
      <c r="Q2574" s="1">
        <f t="shared" ca="1" si="604"/>
        <v>0</v>
      </c>
      <c r="R2574" s="1">
        <f t="shared" ca="1" si="605"/>
        <v>1</v>
      </c>
      <c r="S2574" s="7">
        <f t="shared" ca="1" si="606"/>
        <v>1</v>
      </c>
      <c r="T2574" s="1">
        <f t="shared" ca="1" si="607"/>
        <v>2</v>
      </c>
      <c r="U2574" s="1">
        <f t="shared" ca="1" si="610"/>
        <v>0</v>
      </c>
      <c r="V2574" s="1">
        <f t="shared" ca="1" si="608"/>
        <v>115</v>
      </c>
      <c r="W2574" s="9">
        <f t="shared" ca="1" si="609"/>
        <v>4.4747081712062257E-2</v>
      </c>
      <c r="X2574" s="1">
        <f t="shared" ca="1" si="599"/>
        <v>0</v>
      </c>
      <c r="Y2574" s="1">
        <f t="shared" ca="1" si="600"/>
        <v>386</v>
      </c>
      <c r="Z2574" s="20">
        <f t="shared" ca="1" si="601"/>
        <v>0.15019455252918287</v>
      </c>
      <c r="AA2574" s="1">
        <f t="shared" ca="1" si="611"/>
        <v>1</v>
      </c>
      <c r="AB2574" s="1">
        <f t="shared" ca="1" si="612"/>
        <v>809</v>
      </c>
      <c r="AC2574" s="1">
        <f t="shared" ca="1" si="613"/>
        <v>0.31478599221789882</v>
      </c>
    </row>
    <row r="2575" spans="1:29" x14ac:dyDescent="0.25">
      <c r="A2575" s="7">
        <v>2571</v>
      </c>
      <c r="C2575" s="18">
        <f t="array" aca="1" ref="C2575" ca="1">LARGE(span*NOT(COUNTIF($B2575:B2575,span)),RANDBETWEEN(1,13-COLUMN(B2575)+1))</f>
        <v>12</v>
      </c>
      <c r="D2575" s="18">
        <f t="array" aca="1" ref="D2575" ca="1">LARGE(span*NOT(COUNTIF($B2575:C2575,span)),RANDBETWEEN(1,13-COLUMN(C2575)+1))</f>
        <v>10</v>
      </c>
      <c r="E2575" s="18">
        <f t="array" aca="1" ref="E2575" ca="1">LARGE(span*NOT(COUNTIF($B2575:D2575,span)),RANDBETWEEN(1,13-COLUMN(D2575)+1))</f>
        <v>5</v>
      </c>
      <c r="F2575" s="18">
        <f t="array" aca="1" ref="F2575" ca="1">LARGE(span*NOT(COUNTIF($B2575:E2575,span)),RANDBETWEEN(1,13-COLUMN(E2575)+1))</f>
        <v>7</v>
      </c>
      <c r="G2575" s="18">
        <f t="array" aca="1" ref="G2575" ca="1">LARGE(span*NOT(COUNTIF($B2575:F2575,span)),RANDBETWEEN(1,13-COLUMN(F2575)+1))</f>
        <v>8</v>
      </c>
      <c r="H2575" s="18">
        <f t="array" aca="1" ref="H2575" ca="1">LARGE(span*NOT(COUNTIF($B2575:G2575,span)),RANDBETWEEN(1,13-COLUMN(G2575)+1))</f>
        <v>4</v>
      </c>
      <c r="I2575" s="18">
        <f t="array" aca="1" ref="I2575" ca="1">LARGE(span*NOT(COUNTIF($B2575:H2575,span)),RANDBETWEEN(1,13-COLUMN(H2575)+1))</f>
        <v>6</v>
      </c>
      <c r="J2575" s="18">
        <f t="array" aca="1" ref="J2575" ca="1">LARGE(span*NOT(COUNTIF($B2575:I2575,span)),RANDBETWEEN(1,13-COLUMN(I2575)+1))</f>
        <v>2</v>
      </c>
      <c r="K2575" s="18">
        <f t="array" aca="1" ref="K2575" ca="1">LARGE(span*NOT(COUNTIF($B2575:J2575,span)),RANDBETWEEN(1,13-COLUMN(J2575)+1))</f>
        <v>11</v>
      </c>
      <c r="L2575" s="18">
        <f t="array" aca="1" ref="L2575" ca="1">LARGE(span*NOT(COUNTIF($B2575:K2575,span)),RANDBETWEEN(1,13-COLUMN(K2575)+1))</f>
        <v>3</v>
      </c>
      <c r="M2575" s="18">
        <f t="array" aca="1" ref="M2575" ca="1">LARGE(span*NOT(COUNTIF($B2575:L2575,span)),RANDBETWEEN(1,13-COLUMN(L2575)+1))</f>
        <v>1</v>
      </c>
      <c r="N2575" s="19">
        <f t="array" aca="1" ref="N2575" ca="1">LARGE(span*NOT(COUNTIF($B2575:M2575,span)),RANDBETWEEN(1,13-COLUMN(M2575)+1))</f>
        <v>9</v>
      </c>
      <c r="O2575" s="1">
        <f t="shared" ca="1" si="602"/>
        <v>0</v>
      </c>
      <c r="P2575" s="1">
        <f t="shared" ca="1" si="603"/>
        <v>0</v>
      </c>
      <c r="Q2575" s="1">
        <f t="shared" ca="1" si="604"/>
        <v>0</v>
      </c>
      <c r="R2575" s="1">
        <f t="shared" ca="1" si="605"/>
        <v>0</v>
      </c>
      <c r="S2575" s="7">
        <f t="shared" ca="1" si="606"/>
        <v>0</v>
      </c>
      <c r="T2575" s="1">
        <f t="shared" ca="1" si="607"/>
        <v>0</v>
      </c>
      <c r="U2575" s="1">
        <f t="shared" ca="1" si="610"/>
        <v>0</v>
      </c>
      <c r="V2575" s="1">
        <f t="shared" ca="1" si="608"/>
        <v>115</v>
      </c>
      <c r="W2575" s="9">
        <f t="shared" ca="1" si="609"/>
        <v>4.4729677168416956E-2</v>
      </c>
      <c r="X2575" s="1">
        <f t="shared" ca="1" si="599"/>
        <v>1</v>
      </c>
      <c r="Y2575" s="1">
        <f t="shared" ca="1" si="600"/>
        <v>387</v>
      </c>
      <c r="Z2575" s="20">
        <f t="shared" ca="1" si="601"/>
        <v>0.15052508751458576</v>
      </c>
      <c r="AA2575" s="1">
        <f t="shared" ca="1" si="611"/>
        <v>0</v>
      </c>
      <c r="AB2575" s="1">
        <f t="shared" ca="1" si="612"/>
        <v>809</v>
      </c>
      <c r="AC2575" s="1">
        <f t="shared" ca="1" si="613"/>
        <v>0.31466355503695059</v>
      </c>
    </row>
    <row r="2576" spans="1:29" x14ac:dyDescent="0.25">
      <c r="A2576" s="7">
        <v>2572</v>
      </c>
      <c r="C2576" s="18">
        <f t="array" aca="1" ref="C2576" ca="1">LARGE(span*NOT(COUNTIF($B2576:B2576,span)),RANDBETWEEN(1,13-COLUMN(B2576)+1))</f>
        <v>3</v>
      </c>
      <c r="D2576" s="18">
        <f t="array" aca="1" ref="D2576" ca="1">LARGE(span*NOT(COUNTIF($B2576:C2576,span)),RANDBETWEEN(1,13-COLUMN(C2576)+1))</f>
        <v>9</v>
      </c>
      <c r="E2576" s="18">
        <f t="array" aca="1" ref="E2576" ca="1">LARGE(span*NOT(COUNTIF($B2576:D2576,span)),RANDBETWEEN(1,13-COLUMN(D2576)+1))</f>
        <v>5</v>
      </c>
      <c r="F2576" s="18">
        <f t="array" aca="1" ref="F2576" ca="1">LARGE(span*NOT(COUNTIF($B2576:E2576,span)),RANDBETWEEN(1,13-COLUMN(E2576)+1))</f>
        <v>11</v>
      </c>
      <c r="G2576" s="18">
        <f t="array" aca="1" ref="G2576" ca="1">LARGE(span*NOT(COUNTIF($B2576:F2576,span)),RANDBETWEEN(1,13-COLUMN(F2576)+1))</f>
        <v>6</v>
      </c>
      <c r="H2576" s="18">
        <f t="array" aca="1" ref="H2576" ca="1">LARGE(span*NOT(COUNTIF($B2576:G2576,span)),RANDBETWEEN(1,13-COLUMN(G2576)+1))</f>
        <v>4</v>
      </c>
      <c r="I2576" s="18">
        <f t="array" aca="1" ref="I2576" ca="1">LARGE(span*NOT(COUNTIF($B2576:H2576,span)),RANDBETWEEN(1,13-COLUMN(H2576)+1))</f>
        <v>12</v>
      </c>
      <c r="J2576" s="18">
        <f t="array" aca="1" ref="J2576" ca="1">LARGE(span*NOT(COUNTIF($B2576:I2576,span)),RANDBETWEEN(1,13-COLUMN(I2576)+1))</f>
        <v>2</v>
      </c>
      <c r="K2576" s="18">
        <f t="array" aca="1" ref="K2576" ca="1">LARGE(span*NOT(COUNTIF($B2576:J2576,span)),RANDBETWEEN(1,13-COLUMN(J2576)+1))</f>
        <v>7</v>
      </c>
      <c r="L2576" s="18">
        <f t="array" aca="1" ref="L2576" ca="1">LARGE(span*NOT(COUNTIF($B2576:K2576,span)),RANDBETWEEN(1,13-COLUMN(K2576)+1))</f>
        <v>8</v>
      </c>
      <c r="M2576" s="18">
        <f t="array" aca="1" ref="M2576" ca="1">LARGE(span*NOT(COUNTIF($B2576:L2576,span)),RANDBETWEEN(1,13-COLUMN(L2576)+1))</f>
        <v>1</v>
      </c>
      <c r="N2576" s="19">
        <f t="array" aca="1" ref="N2576" ca="1">LARGE(span*NOT(COUNTIF($B2576:M2576,span)),RANDBETWEEN(1,13-COLUMN(M2576)+1))</f>
        <v>10</v>
      </c>
      <c r="O2576" s="1">
        <f t="shared" ca="1" si="602"/>
        <v>1</v>
      </c>
      <c r="P2576" s="1">
        <f t="shared" ca="1" si="603"/>
        <v>0</v>
      </c>
      <c r="Q2576" s="1">
        <f t="shared" ca="1" si="604"/>
        <v>0</v>
      </c>
      <c r="R2576" s="1">
        <f t="shared" ca="1" si="605"/>
        <v>0</v>
      </c>
      <c r="S2576" s="7">
        <f t="shared" ca="1" si="606"/>
        <v>0</v>
      </c>
      <c r="T2576" s="1">
        <f t="shared" ca="1" si="607"/>
        <v>1</v>
      </c>
      <c r="U2576" s="1">
        <f t="shared" ca="1" si="610"/>
        <v>0</v>
      </c>
      <c r="V2576" s="1">
        <f t="shared" ca="1" si="608"/>
        <v>115</v>
      </c>
      <c r="W2576" s="9">
        <f t="shared" ca="1" si="609"/>
        <v>4.4712286158631417E-2</v>
      </c>
      <c r="X2576" s="1">
        <f t="shared" ca="1" si="599"/>
        <v>0</v>
      </c>
      <c r="Y2576" s="1">
        <f t="shared" ca="1" si="600"/>
        <v>387</v>
      </c>
      <c r="Z2576" s="20">
        <f t="shared" ca="1" si="601"/>
        <v>0.15046656298600311</v>
      </c>
      <c r="AA2576" s="1">
        <f t="shared" ca="1" si="611"/>
        <v>0</v>
      </c>
      <c r="AB2576" s="1">
        <f t="shared" ca="1" si="612"/>
        <v>809</v>
      </c>
      <c r="AC2576" s="1">
        <f t="shared" ca="1" si="613"/>
        <v>0.31454121306376359</v>
      </c>
    </row>
    <row r="2577" spans="1:29" x14ac:dyDescent="0.25">
      <c r="A2577" s="7">
        <v>2573</v>
      </c>
      <c r="C2577" s="18">
        <f t="array" aca="1" ref="C2577" ca="1">LARGE(span*NOT(COUNTIF($B2577:B2577,span)),RANDBETWEEN(1,13-COLUMN(B2577)+1))</f>
        <v>12</v>
      </c>
      <c r="D2577" s="18">
        <f t="array" aca="1" ref="D2577" ca="1">LARGE(span*NOT(COUNTIF($B2577:C2577,span)),RANDBETWEEN(1,13-COLUMN(C2577)+1))</f>
        <v>2</v>
      </c>
      <c r="E2577" s="18">
        <f t="array" aca="1" ref="E2577" ca="1">LARGE(span*NOT(COUNTIF($B2577:D2577,span)),RANDBETWEEN(1,13-COLUMN(D2577)+1))</f>
        <v>11</v>
      </c>
      <c r="F2577" s="18">
        <f t="array" aca="1" ref="F2577" ca="1">LARGE(span*NOT(COUNTIF($B2577:E2577,span)),RANDBETWEEN(1,13-COLUMN(E2577)+1))</f>
        <v>8</v>
      </c>
      <c r="G2577" s="18">
        <f t="array" aca="1" ref="G2577" ca="1">LARGE(span*NOT(COUNTIF($B2577:F2577,span)),RANDBETWEEN(1,13-COLUMN(F2577)+1))</f>
        <v>1</v>
      </c>
      <c r="H2577" s="18">
        <f t="array" aca="1" ref="H2577" ca="1">LARGE(span*NOT(COUNTIF($B2577:G2577,span)),RANDBETWEEN(1,13-COLUMN(G2577)+1))</f>
        <v>3</v>
      </c>
      <c r="I2577" s="18">
        <f t="array" aca="1" ref="I2577" ca="1">LARGE(span*NOT(COUNTIF($B2577:H2577,span)),RANDBETWEEN(1,13-COLUMN(H2577)+1))</f>
        <v>5</v>
      </c>
      <c r="J2577" s="18">
        <f t="array" aca="1" ref="J2577" ca="1">LARGE(span*NOT(COUNTIF($B2577:I2577,span)),RANDBETWEEN(1,13-COLUMN(I2577)+1))</f>
        <v>7</v>
      </c>
      <c r="K2577" s="18">
        <f t="array" aca="1" ref="K2577" ca="1">LARGE(span*NOT(COUNTIF($B2577:J2577,span)),RANDBETWEEN(1,13-COLUMN(J2577)+1))</f>
        <v>6</v>
      </c>
      <c r="L2577" s="18">
        <f t="array" aca="1" ref="L2577" ca="1">LARGE(span*NOT(COUNTIF($B2577:K2577,span)),RANDBETWEEN(1,13-COLUMN(K2577)+1))</f>
        <v>10</v>
      </c>
      <c r="M2577" s="18">
        <f t="array" aca="1" ref="M2577" ca="1">LARGE(span*NOT(COUNTIF($B2577:L2577,span)),RANDBETWEEN(1,13-COLUMN(L2577)+1))</f>
        <v>4</v>
      </c>
      <c r="N2577" s="19">
        <f t="array" aca="1" ref="N2577" ca="1">LARGE(span*NOT(COUNTIF($B2577:M2577,span)),RANDBETWEEN(1,13-COLUMN(M2577)+1))</f>
        <v>9</v>
      </c>
      <c r="O2577" s="1">
        <f t="shared" ca="1" si="602"/>
        <v>0</v>
      </c>
      <c r="P2577" s="1">
        <f t="shared" ca="1" si="603"/>
        <v>1</v>
      </c>
      <c r="Q2577" s="1">
        <f t="shared" ca="1" si="604"/>
        <v>0</v>
      </c>
      <c r="R2577" s="1">
        <f t="shared" ca="1" si="605"/>
        <v>0</v>
      </c>
      <c r="S2577" s="7">
        <f t="shared" ca="1" si="606"/>
        <v>1</v>
      </c>
      <c r="T2577" s="1">
        <f t="shared" ca="1" si="607"/>
        <v>2</v>
      </c>
      <c r="U2577" s="1">
        <f t="shared" ca="1" si="610"/>
        <v>0</v>
      </c>
      <c r="V2577" s="1">
        <f t="shared" ca="1" si="608"/>
        <v>115</v>
      </c>
      <c r="W2577" s="9">
        <f t="shared" ca="1" si="609"/>
        <v>4.469490866692577E-2</v>
      </c>
      <c r="X2577" s="1">
        <f t="shared" ca="1" si="599"/>
        <v>0</v>
      </c>
      <c r="Y2577" s="1">
        <f t="shared" ca="1" si="600"/>
        <v>387</v>
      </c>
      <c r="Z2577" s="20">
        <f t="shared" ca="1" si="601"/>
        <v>0.15040808394869801</v>
      </c>
      <c r="AA2577" s="1">
        <f t="shared" ca="1" si="611"/>
        <v>1</v>
      </c>
      <c r="AB2577" s="1">
        <f t="shared" ca="1" si="612"/>
        <v>810</v>
      </c>
      <c r="AC2577" s="1">
        <f t="shared" ca="1" si="613"/>
        <v>0.31480761756704234</v>
      </c>
    </row>
    <row r="2578" spans="1:29" x14ac:dyDescent="0.25">
      <c r="A2578" s="7">
        <v>2574</v>
      </c>
      <c r="C2578" s="18">
        <f t="array" aca="1" ref="C2578" ca="1">LARGE(span*NOT(COUNTIF($B2578:B2578,span)),RANDBETWEEN(1,13-COLUMN(B2578)+1))</f>
        <v>7</v>
      </c>
      <c r="D2578" s="18">
        <f t="array" aca="1" ref="D2578" ca="1">LARGE(span*NOT(COUNTIF($B2578:C2578,span)),RANDBETWEEN(1,13-COLUMN(C2578)+1))</f>
        <v>11</v>
      </c>
      <c r="E2578" s="18">
        <f t="array" aca="1" ref="E2578" ca="1">LARGE(span*NOT(COUNTIF($B2578:D2578,span)),RANDBETWEEN(1,13-COLUMN(D2578)+1))</f>
        <v>2</v>
      </c>
      <c r="F2578" s="18">
        <f t="array" aca="1" ref="F2578" ca="1">LARGE(span*NOT(COUNTIF($B2578:E2578,span)),RANDBETWEEN(1,13-COLUMN(E2578)+1))</f>
        <v>1</v>
      </c>
      <c r="G2578" s="18">
        <f t="array" aca="1" ref="G2578" ca="1">LARGE(span*NOT(COUNTIF($B2578:F2578,span)),RANDBETWEEN(1,13-COLUMN(F2578)+1))</f>
        <v>3</v>
      </c>
      <c r="H2578" s="18">
        <f t="array" aca="1" ref="H2578" ca="1">LARGE(span*NOT(COUNTIF($B2578:G2578,span)),RANDBETWEEN(1,13-COLUMN(G2578)+1))</f>
        <v>10</v>
      </c>
      <c r="I2578" s="18">
        <f t="array" aca="1" ref="I2578" ca="1">LARGE(span*NOT(COUNTIF($B2578:H2578,span)),RANDBETWEEN(1,13-COLUMN(H2578)+1))</f>
        <v>8</v>
      </c>
      <c r="J2578" s="18">
        <f t="array" aca="1" ref="J2578" ca="1">LARGE(span*NOT(COUNTIF($B2578:I2578,span)),RANDBETWEEN(1,13-COLUMN(I2578)+1))</f>
        <v>6</v>
      </c>
      <c r="K2578" s="18">
        <f t="array" aca="1" ref="K2578" ca="1">LARGE(span*NOT(COUNTIF($B2578:J2578,span)),RANDBETWEEN(1,13-COLUMN(J2578)+1))</f>
        <v>9</v>
      </c>
      <c r="L2578" s="18">
        <f t="array" aca="1" ref="L2578" ca="1">LARGE(span*NOT(COUNTIF($B2578:K2578,span)),RANDBETWEEN(1,13-COLUMN(K2578)+1))</f>
        <v>5</v>
      </c>
      <c r="M2578" s="18">
        <f t="array" aca="1" ref="M2578" ca="1">LARGE(span*NOT(COUNTIF($B2578:L2578,span)),RANDBETWEEN(1,13-COLUMN(L2578)+1))</f>
        <v>4</v>
      </c>
      <c r="N2578" s="19">
        <f t="array" aca="1" ref="N2578" ca="1">LARGE(span*NOT(COUNTIF($B2578:M2578,span)),RANDBETWEEN(1,13-COLUMN(M2578)+1))</f>
        <v>12</v>
      </c>
      <c r="O2578" s="1">
        <f t="shared" ca="1" si="602"/>
        <v>0</v>
      </c>
      <c r="P2578" s="1">
        <f t="shared" ca="1" si="603"/>
        <v>0</v>
      </c>
      <c r="Q2578" s="1">
        <f t="shared" ca="1" si="604"/>
        <v>1</v>
      </c>
      <c r="R2578" s="1">
        <f t="shared" ca="1" si="605"/>
        <v>1</v>
      </c>
      <c r="S2578" s="7">
        <f t="shared" ca="1" si="606"/>
        <v>1</v>
      </c>
      <c r="T2578" s="1">
        <f t="shared" ca="1" si="607"/>
        <v>3</v>
      </c>
      <c r="U2578" s="1">
        <f t="shared" ca="1" si="610"/>
        <v>1</v>
      </c>
      <c r="V2578" s="1">
        <f t="shared" ca="1" si="608"/>
        <v>116</v>
      </c>
      <c r="W2578" s="9">
        <f t="shared" ca="1" si="609"/>
        <v>4.5066045066045064E-2</v>
      </c>
      <c r="X2578" s="1">
        <f t="shared" ca="1" si="599"/>
        <v>0</v>
      </c>
      <c r="Y2578" s="1">
        <f t="shared" ca="1" si="600"/>
        <v>387</v>
      </c>
      <c r="Z2578" s="20">
        <f t="shared" ca="1" si="601"/>
        <v>0.15034965034965034</v>
      </c>
      <c r="AA2578" s="1">
        <f t="shared" ca="1" si="611"/>
        <v>0</v>
      </c>
      <c r="AB2578" s="1">
        <f t="shared" ca="1" si="612"/>
        <v>810</v>
      </c>
      <c r="AC2578" s="1">
        <f t="shared" ca="1" si="613"/>
        <v>0.31468531468531469</v>
      </c>
    </row>
    <row r="2579" spans="1:29" x14ac:dyDescent="0.25">
      <c r="A2579" s="7">
        <v>2575</v>
      </c>
      <c r="C2579" s="18">
        <f t="array" aca="1" ref="C2579" ca="1">LARGE(span*NOT(COUNTIF($B2579:B2579,span)),RANDBETWEEN(1,13-COLUMN(B2579)+1))</f>
        <v>9</v>
      </c>
      <c r="D2579" s="18">
        <f t="array" aca="1" ref="D2579" ca="1">LARGE(span*NOT(COUNTIF($B2579:C2579,span)),RANDBETWEEN(1,13-COLUMN(C2579)+1))</f>
        <v>12</v>
      </c>
      <c r="E2579" s="18">
        <f t="array" aca="1" ref="E2579" ca="1">LARGE(span*NOT(COUNTIF($B2579:D2579,span)),RANDBETWEEN(1,13-COLUMN(D2579)+1))</f>
        <v>5</v>
      </c>
      <c r="F2579" s="18">
        <f t="array" aca="1" ref="F2579" ca="1">LARGE(span*NOT(COUNTIF($B2579:E2579,span)),RANDBETWEEN(1,13-COLUMN(E2579)+1))</f>
        <v>7</v>
      </c>
      <c r="G2579" s="18">
        <f t="array" aca="1" ref="G2579" ca="1">LARGE(span*NOT(COUNTIF($B2579:F2579,span)),RANDBETWEEN(1,13-COLUMN(F2579)+1))</f>
        <v>10</v>
      </c>
      <c r="H2579" s="18">
        <f t="array" aca="1" ref="H2579" ca="1">LARGE(span*NOT(COUNTIF($B2579:G2579,span)),RANDBETWEEN(1,13-COLUMN(G2579)+1))</f>
        <v>2</v>
      </c>
      <c r="I2579" s="18">
        <f t="array" aca="1" ref="I2579" ca="1">LARGE(span*NOT(COUNTIF($B2579:H2579,span)),RANDBETWEEN(1,13-COLUMN(H2579)+1))</f>
        <v>1</v>
      </c>
      <c r="J2579" s="18">
        <f t="array" aca="1" ref="J2579" ca="1">LARGE(span*NOT(COUNTIF($B2579:I2579,span)),RANDBETWEEN(1,13-COLUMN(I2579)+1))</f>
        <v>11</v>
      </c>
      <c r="K2579" s="18">
        <f t="array" aca="1" ref="K2579" ca="1">LARGE(span*NOT(COUNTIF($B2579:J2579,span)),RANDBETWEEN(1,13-COLUMN(J2579)+1))</f>
        <v>3</v>
      </c>
      <c r="L2579" s="18">
        <f t="array" aca="1" ref="L2579" ca="1">LARGE(span*NOT(COUNTIF($B2579:K2579,span)),RANDBETWEEN(1,13-COLUMN(K2579)+1))</f>
        <v>8</v>
      </c>
      <c r="M2579" s="18">
        <f t="array" aca="1" ref="M2579" ca="1">LARGE(span*NOT(COUNTIF($B2579:L2579,span)),RANDBETWEEN(1,13-COLUMN(L2579)+1))</f>
        <v>4</v>
      </c>
      <c r="N2579" s="19">
        <f t="array" aca="1" ref="N2579" ca="1">LARGE(span*NOT(COUNTIF($B2579:M2579,span)),RANDBETWEEN(1,13-COLUMN(M2579)+1))</f>
        <v>6</v>
      </c>
      <c r="O2579" s="1">
        <f t="shared" ca="1" si="602"/>
        <v>0</v>
      </c>
      <c r="P2579" s="1">
        <f t="shared" ca="1" si="603"/>
        <v>0</v>
      </c>
      <c r="Q2579" s="1">
        <f t="shared" ca="1" si="604"/>
        <v>0</v>
      </c>
      <c r="R2579" s="1">
        <f t="shared" ca="1" si="605"/>
        <v>0</v>
      </c>
      <c r="S2579" s="7">
        <f t="shared" ca="1" si="606"/>
        <v>0</v>
      </c>
      <c r="T2579" s="1">
        <f t="shared" ca="1" si="607"/>
        <v>0</v>
      </c>
      <c r="U2579" s="1">
        <f t="shared" ca="1" si="610"/>
        <v>0</v>
      </c>
      <c r="V2579" s="1">
        <f t="shared" ca="1" si="608"/>
        <v>116</v>
      </c>
      <c r="W2579" s="9">
        <f t="shared" ca="1" si="609"/>
        <v>4.5048543689320389E-2</v>
      </c>
      <c r="X2579" s="1">
        <f t="shared" ca="1" si="599"/>
        <v>1</v>
      </c>
      <c r="Y2579" s="1">
        <f t="shared" ca="1" si="600"/>
        <v>388</v>
      </c>
      <c r="Z2579" s="20">
        <f t="shared" ca="1" si="601"/>
        <v>0.15067961165048543</v>
      </c>
      <c r="AA2579" s="1">
        <f t="shared" ca="1" si="611"/>
        <v>0</v>
      </c>
      <c r="AB2579" s="1">
        <f t="shared" ca="1" si="612"/>
        <v>810</v>
      </c>
      <c r="AC2579" s="1">
        <f t="shared" ca="1" si="613"/>
        <v>0.31456310679611649</v>
      </c>
    </row>
    <row r="2580" spans="1:29" x14ac:dyDescent="0.25">
      <c r="A2580" s="7">
        <v>2576</v>
      </c>
      <c r="C2580" s="18">
        <f t="array" aca="1" ref="C2580" ca="1">LARGE(span*NOT(COUNTIF($B2580:B2580,span)),RANDBETWEEN(1,13-COLUMN(B2580)+1))</f>
        <v>5</v>
      </c>
      <c r="D2580" s="18">
        <f t="array" aca="1" ref="D2580" ca="1">LARGE(span*NOT(COUNTIF($B2580:C2580,span)),RANDBETWEEN(1,13-COLUMN(C2580)+1))</f>
        <v>4</v>
      </c>
      <c r="E2580" s="18">
        <f t="array" aca="1" ref="E2580" ca="1">LARGE(span*NOT(COUNTIF($B2580:D2580,span)),RANDBETWEEN(1,13-COLUMN(D2580)+1))</f>
        <v>1</v>
      </c>
      <c r="F2580" s="18">
        <f t="array" aca="1" ref="F2580" ca="1">LARGE(span*NOT(COUNTIF($B2580:E2580,span)),RANDBETWEEN(1,13-COLUMN(E2580)+1))</f>
        <v>9</v>
      </c>
      <c r="G2580" s="18">
        <f t="array" aca="1" ref="G2580" ca="1">LARGE(span*NOT(COUNTIF($B2580:F2580,span)),RANDBETWEEN(1,13-COLUMN(F2580)+1))</f>
        <v>10</v>
      </c>
      <c r="H2580" s="18">
        <f t="array" aca="1" ref="H2580" ca="1">LARGE(span*NOT(COUNTIF($B2580:G2580,span)),RANDBETWEEN(1,13-COLUMN(G2580)+1))</f>
        <v>11</v>
      </c>
      <c r="I2580" s="18">
        <f t="array" aca="1" ref="I2580" ca="1">LARGE(span*NOT(COUNTIF($B2580:H2580,span)),RANDBETWEEN(1,13-COLUMN(H2580)+1))</f>
        <v>12</v>
      </c>
      <c r="J2580" s="18">
        <f t="array" aca="1" ref="J2580" ca="1">LARGE(span*NOT(COUNTIF($B2580:I2580,span)),RANDBETWEEN(1,13-COLUMN(I2580)+1))</f>
        <v>6</v>
      </c>
      <c r="K2580" s="18">
        <f t="array" aca="1" ref="K2580" ca="1">LARGE(span*NOT(COUNTIF($B2580:J2580,span)),RANDBETWEEN(1,13-COLUMN(J2580)+1))</f>
        <v>2</v>
      </c>
      <c r="L2580" s="18">
        <f t="array" aca="1" ref="L2580" ca="1">LARGE(span*NOT(COUNTIF($B2580:K2580,span)),RANDBETWEEN(1,13-COLUMN(K2580)+1))</f>
        <v>7</v>
      </c>
      <c r="M2580" s="18">
        <f t="array" aca="1" ref="M2580" ca="1">LARGE(span*NOT(COUNTIF($B2580:L2580,span)),RANDBETWEEN(1,13-COLUMN(L2580)+1))</f>
        <v>3</v>
      </c>
      <c r="N2580" s="19">
        <f t="array" aca="1" ref="N2580" ca="1">LARGE(span*NOT(COUNTIF($B2580:M2580,span)),RANDBETWEEN(1,13-COLUMN(M2580)+1))</f>
        <v>8</v>
      </c>
      <c r="O2580" s="1">
        <f t="shared" ca="1" si="602"/>
        <v>0</v>
      </c>
      <c r="P2580" s="1">
        <f t="shared" ca="1" si="603"/>
        <v>0</v>
      </c>
      <c r="Q2580" s="1">
        <f t="shared" ca="1" si="604"/>
        <v>1</v>
      </c>
      <c r="R2580" s="1">
        <f t="shared" ca="1" si="605"/>
        <v>0</v>
      </c>
      <c r="S2580" s="7">
        <f t="shared" ca="1" si="606"/>
        <v>0</v>
      </c>
      <c r="T2580" s="1">
        <f t="shared" ca="1" si="607"/>
        <v>1</v>
      </c>
      <c r="U2580" s="1">
        <f t="shared" ca="1" si="610"/>
        <v>0</v>
      </c>
      <c r="V2580" s="1">
        <f t="shared" ca="1" si="608"/>
        <v>116</v>
      </c>
      <c r="W2580" s="9">
        <f t="shared" ca="1" si="609"/>
        <v>4.503105590062112E-2</v>
      </c>
      <c r="X2580" s="1">
        <f t="shared" ca="1" si="599"/>
        <v>0</v>
      </c>
      <c r="Y2580" s="1">
        <f t="shared" ca="1" si="600"/>
        <v>388</v>
      </c>
      <c r="Z2580" s="20">
        <f t="shared" ca="1" si="601"/>
        <v>0.15062111801242237</v>
      </c>
      <c r="AA2580" s="1">
        <f t="shared" ca="1" si="611"/>
        <v>0</v>
      </c>
      <c r="AB2580" s="1">
        <f t="shared" ca="1" si="612"/>
        <v>810</v>
      </c>
      <c r="AC2580" s="1">
        <f t="shared" ca="1" si="613"/>
        <v>0.3144409937888199</v>
      </c>
    </row>
    <row r="2581" spans="1:29" x14ac:dyDescent="0.25">
      <c r="A2581" s="7">
        <v>2577</v>
      </c>
      <c r="C2581" s="18">
        <f t="array" aca="1" ref="C2581" ca="1">LARGE(span*NOT(COUNTIF($B2581:B2581,span)),RANDBETWEEN(1,13-COLUMN(B2581)+1))</f>
        <v>7</v>
      </c>
      <c r="D2581" s="18">
        <f t="array" aca="1" ref="D2581" ca="1">LARGE(span*NOT(COUNTIF($B2581:C2581,span)),RANDBETWEEN(1,13-COLUMN(C2581)+1))</f>
        <v>9</v>
      </c>
      <c r="E2581" s="18">
        <f t="array" aca="1" ref="E2581" ca="1">LARGE(span*NOT(COUNTIF($B2581:D2581,span)),RANDBETWEEN(1,13-COLUMN(D2581)+1))</f>
        <v>2</v>
      </c>
      <c r="F2581" s="18">
        <f t="array" aca="1" ref="F2581" ca="1">LARGE(span*NOT(COUNTIF($B2581:E2581,span)),RANDBETWEEN(1,13-COLUMN(E2581)+1))</f>
        <v>5</v>
      </c>
      <c r="G2581" s="18">
        <f t="array" aca="1" ref="G2581" ca="1">LARGE(span*NOT(COUNTIF($B2581:F2581,span)),RANDBETWEEN(1,13-COLUMN(F2581)+1))</f>
        <v>4</v>
      </c>
      <c r="H2581" s="18">
        <f t="array" aca="1" ref="H2581" ca="1">LARGE(span*NOT(COUNTIF($B2581:G2581,span)),RANDBETWEEN(1,13-COLUMN(G2581)+1))</f>
        <v>11</v>
      </c>
      <c r="I2581" s="18">
        <f t="array" aca="1" ref="I2581" ca="1">LARGE(span*NOT(COUNTIF($B2581:H2581,span)),RANDBETWEEN(1,13-COLUMN(H2581)+1))</f>
        <v>6</v>
      </c>
      <c r="J2581" s="18">
        <f t="array" aca="1" ref="J2581" ca="1">LARGE(span*NOT(COUNTIF($B2581:I2581,span)),RANDBETWEEN(1,13-COLUMN(I2581)+1))</f>
        <v>8</v>
      </c>
      <c r="K2581" s="18">
        <f t="array" aca="1" ref="K2581" ca="1">LARGE(span*NOT(COUNTIF($B2581:J2581,span)),RANDBETWEEN(1,13-COLUMN(J2581)+1))</f>
        <v>10</v>
      </c>
      <c r="L2581" s="18">
        <f t="array" aca="1" ref="L2581" ca="1">LARGE(span*NOT(COUNTIF($B2581:K2581,span)),RANDBETWEEN(1,13-COLUMN(K2581)+1))</f>
        <v>12</v>
      </c>
      <c r="M2581" s="18">
        <f t="array" aca="1" ref="M2581" ca="1">LARGE(span*NOT(COUNTIF($B2581:L2581,span)),RANDBETWEEN(1,13-COLUMN(L2581)+1))</f>
        <v>3</v>
      </c>
      <c r="N2581" s="19">
        <f t="array" aca="1" ref="N2581" ca="1">LARGE(span*NOT(COUNTIF($B2581:M2581,span)),RANDBETWEEN(1,13-COLUMN(M2581)+1))</f>
        <v>1</v>
      </c>
      <c r="O2581" s="1">
        <f t="shared" ca="1" si="602"/>
        <v>0</v>
      </c>
      <c r="P2581" s="1">
        <f t="shared" ca="1" si="603"/>
        <v>0</v>
      </c>
      <c r="Q2581" s="1">
        <f t="shared" ca="1" si="604"/>
        <v>1</v>
      </c>
      <c r="R2581" s="1">
        <f t="shared" ca="1" si="605"/>
        <v>0</v>
      </c>
      <c r="S2581" s="7">
        <f t="shared" ca="1" si="606"/>
        <v>0</v>
      </c>
      <c r="T2581" s="1">
        <f t="shared" ca="1" si="607"/>
        <v>1</v>
      </c>
      <c r="U2581" s="1">
        <f t="shared" ca="1" si="610"/>
        <v>0</v>
      </c>
      <c r="V2581" s="1">
        <f t="shared" ca="1" si="608"/>
        <v>116</v>
      </c>
      <c r="W2581" s="9">
        <f t="shared" ca="1" si="609"/>
        <v>4.5013581684128834E-2</v>
      </c>
      <c r="X2581" s="1">
        <f t="shared" ca="1" si="599"/>
        <v>0</v>
      </c>
      <c r="Y2581" s="1">
        <f t="shared" ca="1" si="600"/>
        <v>388</v>
      </c>
      <c r="Z2581" s="20">
        <f t="shared" ca="1" si="601"/>
        <v>0.15056266977105162</v>
      </c>
      <c r="AA2581" s="1">
        <f t="shared" ca="1" si="611"/>
        <v>0</v>
      </c>
      <c r="AB2581" s="1">
        <f t="shared" ca="1" si="612"/>
        <v>810</v>
      </c>
      <c r="AC2581" s="1">
        <f t="shared" ca="1" si="613"/>
        <v>0.31431897555296856</v>
      </c>
    </row>
    <row r="2582" spans="1:29" x14ac:dyDescent="0.25">
      <c r="A2582" s="7">
        <v>2578</v>
      </c>
      <c r="C2582" s="18">
        <f t="array" aca="1" ref="C2582" ca="1">LARGE(span*NOT(COUNTIF($B2582:B2582,span)),RANDBETWEEN(1,13-COLUMN(B2582)+1))</f>
        <v>4</v>
      </c>
      <c r="D2582" s="18">
        <f t="array" aca="1" ref="D2582" ca="1">LARGE(span*NOT(COUNTIF($B2582:C2582,span)),RANDBETWEEN(1,13-COLUMN(C2582)+1))</f>
        <v>2</v>
      </c>
      <c r="E2582" s="18">
        <f t="array" aca="1" ref="E2582" ca="1">LARGE(span*NOT(COUNTIF($B2582:D2582,span)),RANDBETWEEN(1,13-COLUMN(D2582)+1))</f>
        <v>10</v>
      </c>
      <c r="F2582" s="18">
        <f t="array" aca="1" ref="F2582" ca="1">LARGE(span*NOT(COUNTIF($B2582:E2582,span)),RANDBETWEEN(1,13-COLUMN(E2582)+1))</f>
        <v>9</v>
      </c>
      <c r="G2582" s="18">
        <f t="array" aca="1" ref="G2582" ca="1">LARGE(span*NOT(COUNTIF($B2582:F2582,span)),RANDBETWEEN(1,13-COLUMN(F2582)+1))</f>
        <v>1</v>
      </c>
      <c r="H2582" s="18">
        <f t="array" aca="1" ref="H2582" ca="1">LARGE(span*NOT(COUNTIF($B2582:G2582,span)),RANDBETWEEN(1,13-COLUMN(G2582)+1))</f>
        <v>12</v>
      </c>
      <c r="I2582" s="18">
        <f t="array" aca="1" ref="I2582" ca="1">LARGE(span*NOT(COUNTIF($B2582:H2582,span)),RANDBETWEEN(1,13-COLUMN(H2582)+1))</f>
        <v>6</v>
      </c>
      <c r="J2582" s="18">
        <f t="array" aca="1" ref="J2582" ca="1">LARGE(span*NOT(COUNTIF($B2582:I2582,span)),RANDBETWEEN(1,13-COLUMN(I2582)+1))</f>
        <v>11</v>
      </c>
      <c r="K2582" s="18">
        <f t="array" aca="1" ref="K2582" ca="1">LARGE(span*NOT(COUNTIF($B2582:J2582,span)),RANDBETWEEN(1,13-COLUMN(J2582)+1))</f>
        <v>3</v>
      </c>
      <c r="L2582" s="18">
        <f t="array" aca="1" ref="L2582" ca="1">LARGE(span*NOT(COUNTIF($B2582:K2582,span)),RANDBETWEEN(1,13-COLUMN(K2582)+1))</f>
        <v>5</v>
      </c>
      <c r="M2582" s="18">
        <f t="array" aca="1" ref="M2582" ca="1">LARGE(span*NOT(COUNTIF($B2582:L2582,span)),RANDBETWEEN(1,13-COLUMN(L2582)+1))</f>
        <v>8</v>
      </c>
      <c r="N2582" s="19">
        <f t="array" aca="1" ref="N2582" ca="1">LARGE(span*NOT(COUNTIF($B2582:M2582,span)),RANDBETWEEN(1,13-COLUMN(M2582)+1))</f>
        <v>7</v>
      </c>
      <c r="O2582" s="1">
        <f t="shared" ca="1" si="602"/>
        <v>0</v>
      </c>
      <c r="P2582" s="1">
        <f t="shared" ca="1" si="603"/>
        <v>1</v>
      </c>
      <c r="Q2582" s="1">
        <f t="shared" ca="1" si="604"/>
        <v>0</v>
      </c>
      <c r="R2582" s="1">
        <f t="shared" ca="1" si="605"/>
        <v>0</v>
      </c>
      <c r="S2582" s="7">
        <f t="shared" ca="1" si="606"/>
        <v>1</v>
      </c>
      <c r="T2582" s="1">
        <f t="shared" ca="1" si="607"/>
        <v>2</v>
      </c>
      <c r="U2582" s="1">
        <f t="shared" ca="1" si="610"/>
        <v>0</v>
      </c>
      <c r="V2582" s="1">
        <f t="shared" ca="1" si="608"/>
        <v>116</v>
      </c>
      <c r="W2582" s="9">
        <f t="shared" ca="1" si="609"/>
        <v>4.4996121024049651E-2</v>
      </c>
      <c r="X2582" s="1">
        <f t="shared" ref="X2582:X2645" ca="1" si="614">IF(T2582=0,1,0)</f>
        <v>0</v>
      </c>
      <c r="Y2582" s="1">
        <f t="shared" ref="Y2582:Y2645" ca="1" si="615">X2582+Y2581</f>
        <v>388</v>
      </c>
      <c r="Z2582" s="20">
        <f t="shared" ref="Z2582:Z2645" ca="1" si="616">Y2582/A2582</f>
        <v>0.15050426687354537</v>
      </c>
      <c r="AA2582" s="1">
        <f t="shared" ca="1" si="611"/>
        <v>1</v>
      </c>
      <c r="AB2582" s="1">
        <f t="shared" ca="1" si="612"/>
        <v>811</v>
      </c>
      <c r="AC2582" s="1">
        <f t="shared" ca="1" si="613"/>
        <v>0.31458494957331262</v>
      </c>
    </row>
    <row r="2583" spans="1:29" x14ac:dyDescent="0.25">
      <c r="A2583" s="7">
        <v>2579</v>
      </c>
      <c r="C2583" s="18">
        <f t="array" aca="1" ref="C2583" ca="1">LARGE(span*NOT(COUNTIF($B2583:B2583,span)),RANDBETWEEN(1,13-COLUMN(B2583)+1))</f>
        <v>4</v>
      </c>
      <c r="D2583" s="18">
        <f t="array" aca="1" ref="D2583" ca="1">LARGE(span*NOT(COUNTIF($B2583:C2583,span)),RANDBETWEEN(1,13-COLUMN(C2583)+1))</f>
        <v>3</v>
      </c>
      <c r="E2583" s="18">
        <f t="array" aca="1" ref="E2583" ca="1">LARGE(span*NOT(COUNTIF($B2583:D2583,span)),RANDBETWEEN(1,13-COLUMN(D2583)+1))</f>
        <v>9</v>
      </c>
      <c r="F2583" s="18">
        <f t="array" aca="1" ref="F2583" ca="1">LARGE(span*NOT(COUNTIF($B2583:E2583,span)),RANDBETWEEN(1,13-COLUMN(E2583)+1))</f>
        <v>5</v>
      </c>
      <c r="G2583" s="18">
        <f t="array" aca="1" ref="G2583" ca="1">LARGE(span*NOT(COUNTIF($B2583:F2583,span)),RANDBETWEEN(1,13-COLUMN(F2583)+1))</f>
        <v>12</v>
      </c>
      <c r="H2583" s="18">
        <f t="array" aca="1" ref="H2583" ca="1">LARGE(span*NOT(COUNTIF($B2583:G2583,span)),RANDBETWEEN(1,13-COLUMN(G2583)+1))</f>
        <v>11</v>
      </c>
      <c r="I2583" s="18">
        <f t="array" aca="1" ref="I2583" ca="1">LARGE(span*NOT(COUNTIF($B2583:H2583,span)),RANDBETWEEN(1,13-COLUMN(H2583)+1))</f>
        <v>10</v>
      </c>
      <c r="J2583" s="18">
        <f t="array" aca="1" ref="J2583" ca="1">LARGE(span*NOT(COUNTIF($B2583:I2583,span)),RANDBETWEEN(1,13-COLUMN(I2583)+1))</f>
        <v>6</v>
      </c>
      <c r="K2583" s="18">
        <f t="array" aca="1" ref="K2583" ca="1">LARGE(span*NOT(COUNTIF($B2583:J2583,span)),RANDBETWEEN(1,13-COLUMN(J2583)+1))</f>
        <v>1</v>
      </c>
      <c r="L2583" s="18">
        <f t="array" aca="1" ref="L2583" ca="1">LARGE(span*NOT(COUNTIF($B2583:K2583,span)),RANDBETWEEN(1,13-COLUMN(K2583)+1))</f>
        <v>7</v>
      </c>
      <c r="M2583" s="18">
        <f t="array" aca="1" ref="M2583" ca="1">LARGE(span*NOT(COUNTIF($B2583:L2583,span)),RANDBETWEEN(1,13-COLUMN(L2583)+1))</f>
        <v>8</v>
      </c>
      <c r="N2583" s="19">
        <f t="array" aca="1" ref="N2583" ca="1">LARGE(span*NOT(COUNTIF($B2583:M2583,span)),RANDBETWEEN(1,13-COLUMN(M2583)+1))</f>
        <v>2</v>
      </c>
      <c r="O2583" s="1">
        <f t="shared" ca="1" si="602"/>
        <v>0</v>
      </c>
      <c r="P2583" s="1">
        <f t="shared" ca="1" si="603"/>
        <v>1</v>
      </c>
      <c r="Q2583" s="1">
        <f t="shared" ca="1" si="604"/>
        <v>0</v>
      </c>
      <c r="R2583" s="1">
        <f t="shared" ca="1" si="605"/>
        <v>0</v>
      </c>
      <c r="S2583" s="7">
        <f t="shared" ca="1" si="606"/>
        <v>0</v>
      </c>
      <c r="T2583" s="1">
        <f t="shared" ca="1" si="607"/>
        <v>1</v>
      </c>
      <c r="U2583" s="1">
        <f t="shared" ca="1" si="610"/>
        <v>0</v>
      </c>
      <c r="V2583" s="1">
        <f t="shared" ca="1" si="608"/>
        <v>116</v>
      </c>
      <c r="W2583" s="9">
        <f t="shared" ca="1" si="609"/>
        <v>4.4978673904614193E-2</v>
      </c>
      <c r="X2583" s="1">
        <f t="shared" ca="1" si="614"/>
        <v>0</v>
      </c>
      <c r="Y2583" s="1">
        <f t="shared" ca="1" si="615"/>
        <v>388</v>
      </c>
      <c r="Z2583" s="20">
        <f t="shared" ca="1" si="616"/>
        <v>0.15044590926715781</v>
      </c>
      <c r="AA2583" s="1">
        <f t="shared" ca="1" si="611"/>
        <v>0</v>
      </c>
      <c r="AB2583" s="1">
        <f t="shared" ca="1" si="612"/>
        <v>811</v>
      </c>
      <c r="AC2583" s="1">
        <f t="shared" ca="1" si="613"/>
        <v>0.31446297014346647</v>
      </c>
    </row>
    <row r="2584" spans="1:29" x14ac:dyDescent="0.25">
      <c r="A2584" s="7">
        <v>2580</v>
      </c>
      <c r="C2584" s="18">
        <f t="array" aca="1" ref="C2584" ca="1">LARGE(span*NOT(COUNTIF($B2584:B2584,span)),RANDBETWEEN(1,13-COLUMN(B2584)+1))</f>
        <v>9</v>
      </c>
      <c r="D2584" s="18">
        <f t="array" aca="1" ref="D2584" ca="1">LARGE(span*NOT(COUNTIF($B2584:C2584,span)),RANDBETWEEN(1,13-COLUMN(C2584)+1))</f>
        <v>10</v>
      </c>
      <c r="E2584" s="18">
        <f t="array" aca="1" ref="E2584" ca="1">LARGE(span*NOT(COUNTIF($B2584:D2584,span)),RANDBETWEEN(1,13-COLUMN(D2584)+1))</f>
        <v>7</v>
      </c>
      <c r="F2584" s="18">
        <f t="array" aca="1" ref="F2584" ca="1">LARGE(span*NOT(COUNTIF($B2584:E2584,span)),RANDBETWEEN(1,13-COLUMN(E2584)+1))</f>
        <v>11</v>
      </c>
      <c r="G2584" s="18">
        <f t="array" aca="1" ref="G2584" ca="1">LARGE(span*NOT(COUNTIF($B2584:F2584,span)),RANDBETWEEN(1,13-COLUMN(F2584)+1))</f>
        <v>6</v>
      </c>
      <c r="H2584" s="18">
        <f t="array" aca="1" ref="H2584" ca="1">LARGE(span*NOT(COUNTIF($B2584:G2584,span)),RANDBETWEEN(1,13-COLUMN(G2584)+1))</f>
        <v>8</v>
      </c>
      <c r="I2584" s="18">
        <f t="array" aca="1" ref="I2584" ca="1">LARGE(span*NOT(COUNTIF($B2584:H2584,span)),RANDBETWEEN(1,13-COLUMN(H2584)+1))</f>
        <v>2</v>
      </c>
      <c r="J2584" s="18">
        <f t="array" aca="1" ref="J2584" ca="1">LARGE(span*NOT(COUNTIF($B2584:I2584,span)),RANDBETWEEN(1,13-COLUMN(I2584)+1))</f>
        <v>4</v>
      </c>
      <c r="K2584" s="18">
        <f t="array" aca="1" ref="K2584" ca="1">LARGE(span*NOT(COUNTIF($B2584:J2584,span)),RANDBETWEEN(1,13-COLUMN(J2584)+1))</f>
        <v>12</v>
      </c>
      <c r="L2584" s="18">
        <f t="array" aca="1" ref="L2584" ca="1">LARGE(span*NOT(COUNTIF($B2584:K2584,span)),RANDBETWEEN(1,13-COLUMN(K2584)+1))</f>
        <v>5</v>
      </c>
      <c r="M2584" s="18">
        <f t="array" aca="1" ref="M2584" ca="1">LARGE(span*NOT(COUNTIF($B2584:L2584,span)),RANDBETWEEN(1,13-COLUMN(L2584)+1))</f>
        <v>3</v>
      </c>
      <c r="N2584" s="19">
        <f t="array" aca="1" ref="N2584" ca="1">LARGE(span*NOT(COUNTIF($B2584:M2584,span)),RANDBETWEEN(1,13-COLUMN(M2584)+1))</f>
        <v>1</v>
      </c>
      <c r="O2584" s="1">
        <f t="shared" ca="1" si="602"/>
        <v>0</v>
      </c>
      <c r="P2584" s="1">
        <f t="shared" ca="1" si="603"/>
        <v>0</v>
      </c>
      <c r="Q2584" s="1">
        <f t="shared" ca="1" si="604"/>
        <v>0</v>
      </c>
      <c r="R2584" s="1">
        <f t="shared" ca="1" si="605"/>
        <v>0</v>
      </c>
      <c r="S2584" s="7">
        <f t="shared" ca="1" si="606"/>
        <v>0</v>
      </c>
      <c r="T2584" s="1">
        <f t="shared" ca="1" si="607"/>
        <v>0</v>
      </c>
      <c r="U2584" s="1">
        <f t="shared" ca="1" si="610"/>
        <v>0</v>
      </c>
      <c r="V2584" s="1">
        <f t="shared" ca="1" si="608"/>
        <v>116</v>
      </c>
      <c r="W2584" s="9">
        <f t="shared" ca="1" si="609"/>
        <v>4.4961240310077519E-2</v>
      </c>
      <c r="X2584" s="1">
        <f t="shared" ca="1" si="614"/>
        <v>1</v>
      </c>
      <c r="Y2584" s="1">
        <f t="shared" ca="1" si="615"/>
        <v>389</v>
      </c>
      <c r="Z2584" s="20">
        <f t="shared" ca="1" si="616"/>
        <v>0.15077519379844961</v>
      </c>
      <c r="AA2584" s="1">
        <f t="shared" ca="1" si="611"/>
        <v>0</v>
      </c>
      <c r="AB2584" s="1">
        <f t="shared" ca="1" si="612"/>
        <v>811</v>
      </c>
      <c r="AC2584" s="1">
        <f t="shared" ca="1" si="613"/>
        <v>0.31434108527131782</v>
      </c>
    </row>
    <row r="2585" spans="1:29" x14ac:dyDescent="0.25">
      <c r="A2585" s="7">
        <v>2581</v>
      </c>
      <c r="C2585" s="18">
        <f t="array" aca="1" ref="C2585" ca="1">LARGE(span*NOT(COUNTIF($B2585:B2585,span)),RANDBETWEEN(1,13-COLUMN(B2585)+1))</f>
        <v>5</v>
      </c>
      <c r="D2585" s="18">
        <f t="array" aca="1" ref="D2585" ca="1">LARGE(span*NOT(COUNTIF($B2585:C2585,span)),RANDBETWEEN(1,13-COLUMN(C2585)+1))</f>
        <v>8</v>
      </c>
      <c r="E2585" s="18">
        <f t="array" aca="1" ref="E2585" ca="1">LARGE(span*NOT(COUNTIF($B2585:D2585,span)),RANDBETWEEN(1,13-COLUMN(D2585)+1))</f>
        <v>9</v>
      </c>
      <c r="F2585" s="18">
        <f t="array" aca="1" ref="F2585" ca="1">LARGE(span*NOT(COUNTIF($B2585:E2585,span)),RANDBETWEEN(1,13-COLUMN(E2585)+1))</f>
        <v>3</v>
      </c>
      <c r="G2585" s="18">
        <f t="array" aca="1" ref="G2585" ca="1">LARGE(span*NOT(COUNTIF($B2585:F2585,span)),RANDBETWEEN(1,13-COLUMN(F2585)+1))</f>
        <v>1</v>
      </c>
      <c r="H2585" s="18">
        <f t="array" aca="1" ref="H2585" ca="1">LARGE(span*NOT(COUNTIF($B2585:G2585,span)),RANDBETWEEN(1,13-COLUMN(G2585)+1))</f>
        <v>2</v>
      </c>
      <c r="I2585" s="18">
        <f t="array" aca="1" ref="I2585" ca="1">LARGE(span*NOT(COUNTIF($B2585:H2585,span)),RANDBETWEEN(1,13-COLUMN(H2585)+1))</f>
        <v>10</v>
      </c>
      <c r="J2585" s="18">
        <f t="array" aca="1" ref="J2585" ca="1">LARGE(span*NOT(COUNTIF($B2585:I2585,span)),RANDBETWEEN(1,13-COLUMN(I2585)+1))</f>
        <v>4</v>
      </c>
      <c r="K2585" s="18">
        <f t="array" aca="1" ref="K2585" ca="1">LARGE(span*NOT(COUNTIF($B2585:J2585,span)),RANDBETWEEN(1,13-COLUMN(J2585)+1))</f>
        <v>7</v>
      </c>
      <c r="L2585" s="18">
        <f t="array" aca="1" ref="L2585" ca="1">LARGE(span*NOT(COUNTIF($B2585:K2585,span)),RANDBETWEEN(1,13-COLUMN(K2585)+1))</f>
        <v>11</v>
      </c>
      <c r="M2585" s="18">
        <f t="array" aca="1" ref="M2585" ca="1">LARGE(span*NOT(COUNTIF($B2585:L2585,span)),RANDBETWEEN(1,13-COLUMN(L2585)+1))</f>
        <v>6</v>
      </c>
      <c r="N2585" s="19">
        <f t="array" aca="1" ref="N2585" ca="1">LARGE(span*NOT(COUNTIF($B2585:M2585,span)),RANDBETWEEN(1,13-COLUMN(M2585)+1))</f>
        <v>12</v>
      </c>
      <c r="O2585" s="1">
        <f t="shared" ca="1" si="602"/>
        <v>0</v>
      </c>
      <c r="P2585" s="1">
        <f t="shared" ca="1" si="603"/>
        <v>0</v>
      </c>
      <c r="Q2585" s="1">
        <f t="shared" ca="1" si="604"/>
        <v>0</v>
      </c>
      <c r="R2585" s="1">
        <f t="shared" ca="1" si="605"/>
        <v>1</v>
      </c>
      <c r="S2585" s="7">
        <f t="shared" ca="1" si="606"/>
        <v>1</v>
      </c>
      <c r="T2585" s="1">
        <f t="shared" ca="1" si="607"/>
        <v>2</v>
      </c>
      <c r="U2585" s="1">
        <f t="shared" ca="1" si="610"/>
        <v>0</v>
      </c>
      <c r="V2585" s="1">
        <f t="shared" ca="1" si="608"/>
        <v>116</v>
      </c>
      <c r="W2585" s="9">
        <f t="shared" ca="1" si="609"/>
        <v>4.49438202247191E-2</v>
      </c>
      <c r="X2585" s="1">
        <f t="shared" ca="1" si="614"/>
        <v>0</v>
      </c>
      <c r="Y2585" s="1">
        <f t="shared" ca="1" si="615"/>
        <v>389</v>
      </c>
      <c r="Z2585" s="20">
        <f t="shared" ca="1" si="616"/>
        <v>0.15071677644323905</v>
      </c>
      <c r="AA2585" s="1">
        <f t="shared" ca="1" si="611"/>
        <v>1</v>
      </c>
      <c r="AB2585" s="1">
        <f t="shared" ca="1" si="612"/>
        <v>812</v>
      </c>
      <c r="AC2585" s="1">
        <f t="shared" ca="1" si="613"/>
        <v>0.3146067415730337</v>
      </c>
    </row>
    <row r="2586" spans="1:29" x14ac:dyDescent="0.25">
      <c r="A2586" s="7">
        <v>2582</v>
      </c>
      <c r="C2586" s="18">
        <f t="array" aca="1" ref="C2586" ca="1">LARGE(span*NOT(COUNTIF($B2586:B2586,span)),RANDBETWEEN(1,13-COLUMN(B2586)+1))</f>
        <v>4</v>
      </c>
      <c r="D2586" s="18">
        <f t="array" aca="1" ref="D2586" ca="1">LARGE(span*NOT(COUNTIF($B2586:C2586,span)),RANDBETWEEN(1,13-COLUMN(C2586)+1))</f>
        <v>5</v>
      </c>
      <c r="E2586" s="18">
        <f t="array" aca="1" ref="E2586" ca="1">LARGE(span*NOT(COUNTIF($B2586:D2586,span)),RANDBETWEEN(1,13-COLUMN(D2586)+1))</f>
        <v>3</v>
      </c>
      <c r="F2586" s="18">
        <f t="array" aca="1" ref="F2586" ca="1">LARGE(span*NOT(COUNTIF($B2586:E2586,span)),RANDBETWEEN(1,13-COLUMN(E2586)+1))</f>
        <v>8</v>
      </c>
      <c r="G2586" s="18">
        <f t="array" aca="1" ref="G2586" ca="1">LARGE(span*NOT(COUNTIF($B2586:F2586,span)),RANDBETWEEN(1,13-COLUMN(F2586)+1))</f>
        <v>9</v>
      </c>
      <c r="H2586" s="18">
        <f t="array" aca="1" ref="H2586" ca="1">LARGE(span*NOT(COUNTIF($B2586:G2586,span)),RANDBETWEEN(1,13-COLUMN(G2586)+1))</f>
        <v>12</v>
      </c>
      <c r="I2586" s="18">
        <f t="array" aca="1" ref="I2586" ca="1">LARGE(span*NOT(COUNTIF($B2586:H2586,span)),RANDBETWEEN(1,13-COLUMN(H2586)+1))</f>
        <v>11</v>
      </c>
      <c r="J2586" s="18">
        <f t="array" aca="1" ref="J2586" ca="1">LARGE(span*NOT(COUNTIF($B2586:I2586,span)),RANDBETWEEN(1,13-COLUMN(I2586)+1))</f>
        <v>1</v>
      </c>
      <c r="K2586" s="18">
        <f t="array" aca="1" ref="K2586" ca="1">LARGE(span*NOT(COUNTIF($B2586:J2586,span)),RANDBETWEEN(1,13-COLUMN(J2586)+1))</f>
        <v>2</v>
      </c>
      <c r="L2586" s="18">
        <f t="array" aca="1" ref="L2586" ca="1">LARGE(span*NOT(COUNTIF($B2586:K2586,span)),RANDBETWEEN(1,13-COLUMN(K2586)+1))</f>
        <v>7</v>
      </c>
      <c r="M2586" s="18">
        <f t="array" aca="1" ref="M2586" ca="1">LARGE(span*NOT(COUNTIF($B2586:L2586,span)),RANDBETWEEN(1,13-COLUMN(L2586)+1))</f>
        <v>6</v>
      </c>
      <c r="N2586" s="19">
        <f t="array" aca="1" ref="N2586" ca="1">LARGE(span*NOT(COUNTIF($B2586:M2586,span)),RANDBETWEEN(1,13-COLUMN(M2586)+1))</f>
        <v>10</v>
      </c>
      <c r="O2586" s="1">
        <f t="shared" ca="1" si="602"/>
        <v>0</v>
      </c>
      <c r="P2586" s="1">
        <f t="shared" ca="1" si="603"/>
        <v>0</v>
      </c>
      <c r="Q2586" s="1">
        <f t="shared" ca="1" si="604"/>
        <v>1</v>
      </c>
      <c r="R2586" s="1">
        <f t="shared" ca="1" si="605"/>
        <v>0</v>
      </c>
      <c r="S2586" s="7">
        <f t="shared" ca="1" si="606"/>
        <v>0</v>
      </c>
      <c r="T2586" s="1">
        <f t="shared" ca="1" si="607"/>
        <v>1</v>
      </c>
      <c r="U2586" s="1">
        <f t="shared" ca="1" si="610"/>
        <v>0</v>
      </c>
      <c r="V2586" s="1">
        <f t="shared" ca="1" si="608"/>
        <v>116</v>
      </c>
      <c r="W2586" s="9">
        <f t="shared" ca="1" si="609"/>
        <v>4.4926413632842756E-2</v>
      </c>
      <c r="X2586" s="1">
        <f t="shared" ca="1" si="614"/>
        <v>0</v>
      </c>
      <c r="Y2586" s="1">
        <f t="shared" ca="1" si="615"/>
        <v>389</v>
      </c>
      <c r="Z2586" s="20">
        <f t="shared" ca="1" si="616"/>
        <v>0.15065840433772271</v>
      </c>
      <c r="AA2586" s="1">
        <f t="shared" ca="1" si="611"/>
        <v>0</v>
      </c>
      <c r="AB2586" s="1">
        <f t="shared" ca="1" si="612"/>
        <v>812</v>
      </c>
      <c r="AC2586" s="1">
        <f t="shared" ca="1" si="613"/>
        <v>0.31448489542989932</v>
      </c>
    </row>
    <row r="2587" spans="1:29" x14ac:dyDescent="0.25">
      <c r="A2587" s="7">
        <v>2583</v>
      </c>
      <c r="C2587" s="18">
        <f t="array" aca="1" ref="C2587" ca="1">LARGE(span*NOT(COUNTIF($B2587:B2587,span)),RANDBETWEEN(1,13-COLUMN(B2587)+1))</f>
        <v>8</v>
      </c>
      <c r="D2587" s="18">
        <f t="array" aca="1" ref="D2587" ca="1">LARGE(span*NOT(COUNTIF($B2587:C2587,span)),RANDBETWEEN(1,13-COLUMN(C2587)+1))</f>
        <v>5</v>
      </c>
      <c r="E2587" s="18">
        <f t="array" aca="1" ref="E2587" ca="1">LARGE(span*NOT(COUNTIF($B2587:D2587,span)),RANDBETWEEN(1,13-COLUMN(D2587)+1))</f>
        <v>1</v>
      </c>
      <c r="F2587" s="18">
        <f t="array" aca="1" ref="F2587" ca="1">LARGE(span*NOT(COUNTIF($B2587:E2587,span)),RANDBETWEEN(1,13-COLUMN(E2587)+1))</f>
        <v>12</v>
      </c>
      <c r="G2587" s="18">
        <f t="array" aca="1" ref="G2587" ca="1">LARGE(span*NOT(COUNTIF($B2587:F2587,span)),RANDBETWEEN(1,13-COLUMN(F2587)+1))</f>
        <v>7</v>
      </c>
      <c r="H2587" s="18">
        <f t="array" aca="1" ref="H2587" ca="1">LARGE(span*NOT(COUNTIF($B2587:G2587,span)),RANDBETWEEN(1,13-COLUMN(G2587)+1))</f>
        <v>6</v>
      </c>
      <c r="I2587" s="18">
        <f t="array" aca="1" ref="I2587" ca="1">LARGE(span*NOT(COUNTIF($B2587:H2587,span)),RANDBETWEEN(1,13-COLUMN(H2587)+1))</f>
        <v>3</v>
      </c>
      <c r="J2587" s="18">
        <f t="array" aca="1" ref="J2587" ca="1">LARGE(span*NOT(COUNTIF($B2587:I2587,span)),RANDBETWEEN(1,13-COLUMN(I2587)+1))</f>
        <v>4</v>
      </c>
      <c r="K2587" s="18">
        <f t="array" aca="1" ref="K2587" ca="1">LARGE(span*NOT(COUNTIF($B2587:J2587,span)),RANDBETWEEN(1,13-COLUMN(J2587)+1))</f>
        <v>2</v>
      </c>
      <c r="L2587" s="18">
        <f t="array" aca="1" ref="L2587" ca="1">LARGE(span*NOT(COUNTIF($B2587:K2587,span)),RANDBETWEEN(1,13-COLUMN(K2587)+1))</f>
        <v>9</v>
      </c>
      <c r="M2587" s="18">
        <f t="array" aca="1" ref="M2587" ca="1">LARGE(span*NOT(COUNTIF($B2587:L2587,span)),RANDBETWEEN(1,13-COLUMN(L2587)+1))</f>
        <v>10</v>
      </c>
      <c r="N2587" s="19">
        <f t="array" aca="1" ref="N2587" ca="1">LARGE(span*NOT(COUNTIF($B2587:M2587,span)),RANDBETWEEN(1,13-COLUMN(M2587)+1))</f>
        <v>11</v>
      </c>
      <c r="O2587" s="1">
        <f t="shared" ca="1" si="602"/>
        <v>0</v>
      </c>
      <c r="P2587" s="1">
        <f t="shared" ca="1" si="603"/>
        <v>0</v>
      </c>
      <c r="Q2587" s="1">
        <f t="shared" ca="1" si="604"/>
        <v>1</v>
      </c>
      <c r="R2587" s="1">
        <f t="shared" ca="1" si="605"/>
        <v>0</v>
      </c>
      <c r="S2587" s="7">
        <f t="shared" ca="1" si="606"/>
        <v>0</v>
      </c>
      <c r="T2587" s="1">
        <f t="shared" ca="1" si="607"/>
        <v>1</v>
      </c>
      <c r="U2587" s="1">
        <f t="shared" ca="1" si="610"/>
        <v>0</v>
      </c>
      <c r="V2587" s="1">
        <f t="shared" ca="1" si="608"/>
        <v>116</v>
      </c>
      <c r="W2587" s="9">
        <f t="shared" ca="1" si="609"/>
        <v>4.490902051877662E-2</v>
      </c>
      <c r="X2587" s="1">
        <f t="shared" ca="1" si="614"/>
        <v>0</v>
      </c>
      <c r="Y2587" s="1">
        <f t="shared" ca="1" si="615"/>
        <v>389</v>
      </c>
      <c r="Z2587" s="20">
        <f t="shared" ca="1" si="616"/>
        <v>0.15060007742934572</v>
      </c>
      <c r="AA2587" s="1">
        <f t="shared" ca="1" si="611"/>
        <v>0</v>
      </c>
      <c r="AB2587" s="1">
        <f t="shared" ca="1" si="612"/>
        <v>812</v>
      </c>
      <c r="AC2587" s="1">
        <f t="shared" ca="1" si="613"/>
        <v>0.3143631436314363</v>
      </c>
    </row>
    <row r="2588" spans="1:29" x14ac:dyDescent="0.25">
      <c r="A2588" s="7">
        <v>2584</v>
      </c>
      <c r="C2588" s="18">
        <f t="array" aca="1" ref="C2588" ca="1">LARGE(span*NOT(COUNTIF($B2588:B2588,span)),RANDBETWEEN(1,13-COLUMN(B2588)+1))</f>
        <v>2</v>
      </c>
      <c r="D2588" s="18">
        <f t="array" aca="1" ref="D2588" ca="1">LARGE(span*NOT(COUNTIF($B2588:C2588,span)),RANDBETWEEN(1,13-COLUMN(C2588)+1))</f>
        <v>1</v>
      </c>
      <c r="E2588" s="18">
        <f t="array" aca="1" ref="E2588" ca="1">LARGE(span*NOT(COUNTIF($B2588:D2588,span)),RANDBETWEEN(1,13-COLUMN(D2588)+1))</f>
        <v>5</v>
      </c>
      <c r="F2588" s="18">
        <f t="array" aca="1" ref="F2588" ca="1">LARGE(span*NOT(COUNTIF($B2588:E2588,span)),RANDBETWEEN(1,13-COLUMN(E2588)+1))</f>
        <v>12</v>
      </c>
      <c r="G2588" s="18">
        <f t="array" aca="1" ref="G2588" ca="1">LARGE(span*NOT(COUNTIF($B2588:F2588,span)),RANDBETWEEN(1,13-COLUMN(F2588)+1))</f>
        <v>4</v>
      </c>
      <c r="H2588" s="18">
        <f t="array" aca="1" ref="H2588" ca="1">LARGE(span*NOT(COUNTIF($B2588:G2588,span)),RANDBETWEEN(1,13-COLUMN(G2588)+1))</f>
        <v>9</v>
      </c>
      <c r="I2588" s="18">
        <f t="array" aca="1" ref="I2588" ca="1">LARGE(span*NOT(COUNTIF($B2588:H2588,span)),RANDBETWEEN(1,13-COLUMN(H2588)+1))</f>
        <v>7</v>
      </c>
      <c r="J2588" s="18">
        <f t="array" aca="1" ref="J2588" ca="1">LARGE(span*NOT(COUNTIF($B2588:I2588,span)),RANDBETWEEN(1,13-COLUMN(I2588)+1))</f>
        <v>3</v>
      </c>
      <c r="K2588" s="18">
        <f t="array" aca="1" ref="K2588" ca="1">LARGE(span*NOT(COUNTIF($B2588:J2588,span)),RANDBETWEEN(1,13-COLUMN(J2588)+1))</f>
        <v>8</v>
      </c>
      <c r="L2588" s="18">
        <f t="array" aca="1" ref="L2588" ca="1">LARGE(span*NOT(COUNTIF($B2588:K2588,span)),RANDBETWEEN(1,13-COLUMN(K2588)+1))</f>
        <v>6</v>
      </c>
      <c r="M2588" s="18">
        <f t="array" aca="1" ref="M2588" ca="1">LARGE(span*NOT(COUNTIF($B2588:L2588,span)),RANDBETWEEN(1,13-COLUMN(L2588)+1))</f>
        <v>11</v>
      </c>
      <c r="N2588" s="19">
        <f t="array" aca="1" ref="N2588" ca="1">LARGE(span*NOT(COUNTIF($B2588:M2588,span)),RANDBETWEEN(1,13-COLUMN(M2588)+1))</f>
        <v>10</v>
      </c>
      <c r="O2588" s="1">
        <f t="shared" ca="1" si="602"/>
        <v>1</v>
      </c>
      <c r="P2588" s="1">
        <f t="shared" ca="1" si="603"/>
        <v>1</v>
      </c>
      <c r="Q2588" s="1">
        <f t="shared" ca="1" si="604"/>
        <v>0</v>
      </c>
      <c r="R2588" s="1">
        <f t="shared" ca="1" si="605"/>
        <v>0</v>
      </c>
      <c r="S2588" s="7">
        <f t="shared" ca="1" si="606"/>
        <v>0</v>
      </c>
      <c r="T2588" s="1">
        <f t="shared" ca="1" si="607"/>
        <v>2</v>
      </c>
      <c r="U2588" s="1">
        <f t="shared" ca="1" si="610"/>
        <v>0</v>
      </c>
      <c r="V2588" s="1">
        <f t="shared" ca="1" si="608"/>
        <v>116</v>
      </c>
      <c r="W2588" s="9">
        <f t="shared" ca="1" si="609"/>
        <v>4.4891640866873063E-2</v>
      </c>
      <c r="X2588" s="1">
        <f t="shared" ca="1" si="614"/>
        <v>0</v>
      </c>
      <c r="Y2588" s="1">
        <f t="shared" ca="1" si="615"/>
        <v>389</v>
      </c>
      <c r="Z2588" s="20">
        <f t="shared" ca="1" si="616"/>
        <v>0.15054179566563466</v>
      </c>
      <c r="AA2588" s="1">
        <f t="shared" ca="1" si="611"/>
        <v>1</v>
      </c>
      <c r="AB2588" s="1">
        <f t="shared" ca="1" si="612"/>
        <v>813</v>
      </c>
      <c r="AC2588" s="1">
        <f t="shared" ca="1" si="613"/>
        <v>0.31462848297213625</v>
      </c>
    </row>
    <row r="2589" spans="1:29" x14ac:dyDescent="0.25">
      <c r="A2589" s="7">
        <v>2585</v>
      </c>
      <c r="C2589" s="18">
        <f t="array" aca="1" ref="C2589" ca="1">LARGE(span*NOT(COUNTIF($B2589:B2589,span)),RANDBETWEEN(1,13-COLUMN(B2589)+1))</f>
        <v>5</v>
      </c>
      <c r="D2589" s="18">
        <f t="array" aca="1" ref="D2589" ca="1">LARGE(span*NOT(COUNTIF($B2589:C2589,span)),RANDBETWEEN(1,13-COLUMN(C2589)+1))</f>
        <v>11</v>
      </c>
      <c r="E2589" s="18">
        <f t="array" aca="1" ref="E2589" ca="1">LARGE(span*NOT(COUNTIF($B2589:D2589,span)),RANDBETWEEN(1,13-COLUMN(D2589)+1))</f>
        <v>2</v>
      </c>
      <c r="F2589" s="18">
        <f t="array" aca="1" ref="F2589" ca="1">LARGE(span*NOT(COUNTIF($B2589:E2589,span)),RANDBETWEEN(1,13-COLUMN(E2589)+1))</f>
        <v>8</v>
      </c>
      <c r="G2589" s="18">
        <f t="array" aca="1" ref="G2589" ca="1">LARGE(span*NOT(COUNTIF($B2589:F2589,span)),RANDBETWEEN(1,13-COLUMN(F2589)+1))</f>
        <v>1</v>
      </c>
      <c r="H2589" s="18">
        <f t="array" aca="1" ref="H2589" ca="1">LARGE(span*NOT(COUNTIF($B2589:G2589,span)),RANDBETWEEN(1,13-COLUMN(G2589)+1))</f>
        <v>12</v>
      </c>
      <c r="I2589" s="18">
        <f t="array" aca="1" ref="I2589" ca="1">LARGE(span*NOT(COUNTIF($B2589:H2589,span)),RANDBETWEEN(1,13-COLUMN(H2589)+1))</f>
        <v>3</v>
      </c>
      <c r="J2589" s="18">
        <f t="array" aca="1" ref="J2589" ca="1">LARGE(span*NOT(COUNTIF($B2589:I2589,span)),RANDBETWEEN(1,13-COLUMN(I2589)+1))</f>
        <v>9</v>
      </c>
      <c r="K2589" s="18">
        <f t="array" aca="1" ref="K2589" ca="1">LARGE(span*NOT(COUNTIF($B2589:J2589,span)),RANDBETWEEN(1,13-COLUMN(J2589)+1))</f>
        <v>4</v>
      </c>
      <c r="L2589" s="18">
        <f t="array" aca="1" ref="L2589" ca="1">LARGE(span*NOT(COUNTIF($B2589:K2589,span)),RANDBETWEEN(1,13-COLUMN(K2589)+1))</f>
        <v>10</v>
      </c>
      <c r="M2589" s="18">
        <f t="array" aca="1" ref="M2589" ca="1">LARGE(span*NOT(COUNTIF($B2589:L2589,span)),RANDBETWEEN(1,13-COLUMN(L2589)+1))</f>
        <v>6</v>
      </c>
      <c r="N2589" s="19">
        <f t="array" aca="1" ref="N2589" ca="1">LARGE(span*NOT(COUNTIF($B2589:M2589,span)),RANDBETWEEN(1,13-COLUMN(M2589)+1))</f>
        <v>7</v>
      </c>
      <c r="O2589" s="1">
        <f t="shared" ca="1" si="602"/>
        <v>0</v>
      </c>
      <c r="P2589" s="1">
        <f t="shared" ca="1" si="603"/>
        <v>0</v>
      </c>
      <c r="Q2589" s="1">
        <f t="shared" ca="1" si="604"/>
        <v>1</v>
      </c>
      <c r="R2589" s="1">
        <f t="shared" ca="1" si="605"/>
        <v>0</v>
      </c>
      <c r="S2589" s="7">
        <f t="shared" ca="1" si="606"/>
        <v>1</v>
      </c>
      <c r="T2589" s="1">
        <f t="shared" ca="1" si="607"/>
        <v>2</v>
      </c>
      <c r="U2589" s="1">
        <f t="shared" ca="1" si="610"/>
        <v>0</v>
      </c>
      <c r="V2589" s="1">
        <f t="shared" ca="1" si="608"/>
        <v>116</v>
      </c>
      <c r="W2589" s="9">
        <f t="shared" ca="1" si="609"/>
        <v>4.4874274661508701E-2</v>
      </c>
      <c r="X2589" s="1">
        <f t="shared" ca="1" si="614"/>
        <v>0</v>
      </c>
      <c r="Y2589" s="1">
        <f t="shared" ca="1" si="615"/>
        <v>389</v>
      </c>
      <c r="Z2589" s="20">
        <f t="shared" ca="1" si="616"/>
        <v>0.1504835589941973</v>
      </c>
      <c r="AA2589" s="1">
        <f t="shared" ca="1" si="611"/>
        <v>1</v>
      </c>
      <c r="AB2589" s="1">
        <f t="shared" ca="1" si="612"/>
        <v>814</v>
      </c>
      <c r="AC2589" s="1">
        <f t="shared" ca="1" si="613"/>
        <v>0.31489361702127661</v>
      </c>
    </row>
    <row r="2590" spans="1:29" x14ac:dyDescent="0.25">
      <c r="A2590" s="7">
        <v>2586</v>
      </c>
      <c r="C2590" s="18">
        <f t="array" aca="1" ref="C2590" ca="1">LARGE(span*NOT(COUNTIF($B2590:B2590,span)),RANDBETWEEN(1,13-COLUMN(B2590)+1))</f>
        <v>5</v>
      </c>
      <c r="D2590" s="18">
        <f t="array" aca="1" ref="D2590" ca="1">LARGE(span*NOT(COUNTIF($B2590:C2590,span)),RANDBETWEEN(1,13-COLUMN(C2590)+1))</f>
        <v>4</v>
      </c>
      <c r="E2590" s="18">
        <f t="array" aca="1" ref="E2590" ca="1">LARGE(span*NOT(COUNTIF($B2590:D2590,span)),RANDBETWEEN(1,13-COLUMN(D2590)+1))</f>
        <v>9</v>
      </c>
      <c r="F2590" s="18">
        <f t="array" aca="1" ref="F2590" ca="1">LARGE(span*NOT(COUNTIF($B2590:E2590,span)),RANDBETWEEN(1,13-COLUMN(E2590)+1))</f>
        <v>1</v>
      </c>
      <c r="G2590" s="18">
        <f t="array" aca="1" ref="G2590" ca="1">LARGE(span*NOT(COUNTIF($B2590:F2590,span)),RANDBETWEEN(1,13-COLUMN(F2590)+1))</f>
        <v>3</v>
      </c>
      <c r="H2590" s="18">
        <f t="array" aca="1" ref="H2590" ca="1">LARGE(span*NOT(COUNTIF($B2590:G2590,span)),RANDBETWEEN(1,13-COLUMN(G2590)+1))</f>
        <v>8</v>
      </c>
      <c r="I2590" s="18">
        <f t="array" aca="1" ref="I2590" ca="1">LARGE(span*NOT(COUNTIF($B2590:H2590,span)),RANDBETWEEN(1,13-COLUMN(H2590)+1))</f>
        <v>10</v>
      </c>
      <c r="J2590" s="18">
        <f t="array" aca="1" ref="J2590" ca="1">LARGE(span*NOT(COUNTIF($B2590:I2590,span)),RANDBETWEEN(1,13-COLUMN(I2590)+1))</f>
        <v>2</v>
      </c>
      <c r="K2590" s="18">
        <f t="array" aca="1" ref="K2590" ca="1">LARGE(span*NOT(COUNTIF($B2590:J2590,span)),RANDBETWEEN(1,13-COLUMN(J2590)+1))</f>
        <v>6</v>
      </c>
      <c r="L2590" s="18">
        <f t="array" aca="1" ref="L2590" ca="1">LARGE(span*NOT(COUNTIF($B2590:K2590,span)),RANDBETWEEN(1,13-COLUMN(K2590)+1))</f>
        <v>11</v>
      </c>
      <c r="M2590" s="18">
        <f t="array" aca="1" ref="M2590" ca="1">LARGE(span*NOT(COUNTIF($B2590:L2590,span)),RANDBETWEEN(1,13-COLUMN(L2590)+1))</f>
        <v>7</v>
      </c>
      <c r="N2590" s="19">
        <f t="array" aca="1" ref="N2590" ca="1">LARGE(span*NOT(COUNTIF($B2590:M2590,span)),RANDBETWEEN(1,13-COLUMN(M2590)+1))</f>
        <v>12</v>
      </c>
      <c r="O2590" s="1">
        <f t="shared" ca="1" si="602"/>
        <v>0</v>
      </c>
      <c r="P2590" s="1">
        <f t="shared" ca="1" si="603"/>
        <v>0</v>
      </c>
      <c r="Q2590" s="1">
        <f t="shared" ca="1" si="604"/>
        <v>0</v>
      </c>
      <c r="R2590" s="1">
        <f t="shared" ca="1" si="605"/>
        <v>1</v>
      </c>
      <c r="S2590" s="7">
        <f t="shared" ca="1" si="606"/>
        <v>1</v>
      </c>
      <c r="T2590" s="1">
        <f t="shared" ca="1" si="607"/>
        <v>2</v>
      </c>
      <c r="U2590" s="1">
        <f t="shared" ca="1" si="610"/>
        <v>0</v>
      </c>
      <c r="V2590" s="1">
        <f t="shared" ca="1" si="608"/>
        <v>116</v>
      </c>
      <c r="W2590" s="9">
        <f t="shared" ca="1" si="609"/>
        <v>4.4856921887084303E-2</v>
      </c>
      <c r="X2590" s="1">
        <f t="shared" ca="1" si="614"/>
        <v>0</v>
      </c>
      <c r="Y2590" s="1">
        <f t="shared" ca="1" si="615"/>
        <v>389</v>
      </c>
      <c r="Z2590" s="20">
        <f t="shared" ca="1" si="616"/>
        <v>0.15042536736272236</v>
      </c>
      <c r="AA2590" s="1">
        <f t="shared" ca="1" si="611"/>
        <v>1</v>
      </c>
      <c r="AB2590" s="1">
        <f t="shared" ca="1" si="612"/>
        <v>815</v>
      </c>
      <c r="AC2590" s="1">
        <f t="shared" ca="1" si="613"/>
        <v>0.31515854601701471</v>
      </c>
    </row>
    <row r="2591" spans="1:29" x14ac:dyDescent="0.25">
      <c r="A2591" s="7">
        <v>2587</v>
      </c>
      <c r="C2591" s="18">
        <f t="array" aca="1" ref="C2591" ca="1">LARGE(span*NOT(COUNTIF($B2591:B2591,span)),RANDBETWEEN(1,13-COLUMN(B2591)+1))</f>
        <v>11</v>
      </c>
      <c r="D2591" s="18">
        <f t="array" aca="1" ref="D2591" ca="1">LARGE(span*NOT(COUNTIF($B2591:C2591,span)),RANDBETWEEN(1,13-COLUMN(C2591)+1))</f>
        <v>9</v>
      </c>
      <c r="E2591" s="18">
        <f t="array" aca="1" ref="E2591" ca="1">LARGE(span*NOT(COUNTIF($B2591:D2591,span)),RANDBETWEEN(1,13-COLUMN(D2591)+1))</f>
        <v>7</v>
      </c>
      <c r="F2591" s="18">
        <f t="array" aca="1" ref="F2591" ca="1">LARGE(span*NOT(COUNTIF($B2591:E2591,span)),RANDBETWEEN(1,13-COLUMN(E2591)+1))</f>
        <v>4</v>
      </c>
      <c r="G2591" s="18">
        <f t="array" aca="1" ref="G2591" ca="1">LARGE(span*NOT(COUNTIF($B2591:F2591,span)),RANDBETWEEN(1,13-COLUMN(F2591)+1))</f>
        <v>2</v>
      </c>
      <c r="H2591" s="18">
        <f t="array" aca="1" ref="H2591" ca="1">LARGE(span*NOT(COUNTIF($B2591:G2591,span)),RANDBETWEEN(1,13-COLUMN(G2591)+1))</f>
        <v>3</v>
      </c>
      <c r="I2591" s="18">
        <f t="array" aca="1" ref="I2591" ca="1">LARGE(span*NOT(COUNTIF($B2591:H2591,span)),RANDBETWEEN(1,13-COLUMN(H2591)+1))</f>
        <v>10</v>
      </c>
      <c r="J2591" s="18">
        <f t="array" aca="1" ref="J2591" ca="1">LARGE(span*NOT(COUNTIF($B2591:I2591,span)),RANDBETWEEN(1,13-COLUMN(I2591)+1))</f>
        <v>8</v>
      </c>
      <c r="K2591" s="18">
        <f t="array" aca="1" ref="K2591" ca="1">LARGE(span*NOT(COUNTIF($B2591:J2591,span)),RANDBETWEEN(1,13-COLUMN(J2591)+1))</f>
        <v>5</v>
      </c>
      <c r="L2591" s="18">
        <f t="array" aca="1" ref="L2591" ca="1">LARGE(span*NOT(COUNTIF($B2591:K2591,span)),RANDBETWEEN(1,13-COLUMN(K2591)+1))</f>
        <v>1</v>
      </c>
      <c r="M2591" s="18">
        <f t="array" aca="1" ref="M2591" ca="1">LARGE(span*NOT(COUNTIF($B2591:L2591,span)),RANDBETWEEN(1,13-COLUMN(L2591)+1))</f>
        <v>12</v>
      </c>
      <c r="N2591" s="19">
        <f t="array" aca="1" ref="N2591" ca="1">LARGE(span*NOT(COUNTIF($B2591:M2591,span)),RANDBETWEEN(1,13-COLUMN(M2591)+1))</f>
        <v>6</v>
      </c>
      <c r="O2591" s="1">
        <f t="shared" ca="1" si="602"/>
        <v>0</v>
      </c>
      <c r="P2591" s="1">
        <f t="shared" ca="1" si="603"/>
        <v>0</v>
      </c>
      <c r="Q2591" s="1">
        <f t="shared" ca="1" si="604"/>
        <v>0</v>
      </c>
      <c r="R2591" s="1">
        <f t="shared" ca="1" si="605"/>
        <v>0</v>
      </c>
      <c r="S2591" s="7">
        <f t="shared" ca="1" si="606"/>
        <v>1</v>
      </c>
      <c r="T2591" s="1">
        <f t="shared" ca="1" si="607"/>
        <v>1</v>
      </c>
      <c r="U2591" s="1">
        <f t="shared" ca="1" si="610"/>
        <v>0</v>
      </c>
      <c r="V2591" s="1">
        <f t="shared" ca="1" si="608"/>
        <v>116</v>
      </c>
      <c r="W2591" s="9">
        <f t="shared" ca="1" si="609"/>
        <v>4.4839582528024738E-2</v>
      </c>
      <c r="X2591" s="1">
        <f t="shared" ca="1" si="614"/>
        <v>0</v>
      </c>
      <c r="Y2591" s="1">
        <f t="shared" ca="1" si="615"/>
        <v>389</v>
      </c>
      <c r="Z2591" s="20">
        <f t="shared" ca="1" si="616"/>
        <v>0.15036722071897951</v>
      </c>
      <c r="AA2591" s="1">
        <f t="shared" ca="1" si="611"/>
        <v>0</v>
      </c>
      <c r="AB2591" s="1">
        <f t="shared" ca="1" si="612"/>
        <v>815</v>
      </c>
      <c r="AC2591" s="1">
        <f t="shared" ca="1" si="613"/>
        <v>0.31503672207189798</v>
      </c>
    </row>
    <row r="2592" spans="1:29" x14ac:dyDescent="0.25">
      <c r="A2592" s="7">
        <v>2588</v>
      </c>
      <c r="C2592" s="18">
        <f t="array" aca="1" ref="C2592" ca="1">LARGE(span*NOT(COUNTIF($B2592:B2592,span)),RANDBETWEEN(1,13-COLUMN(B2592)+1))</f>
        <v>7</v>
      </c>
      <c r="D2592" s="18">
        <f t="array" aca="1" ref="D2592" ca="1">LARGE(span*NOT(COUNTIF($B2592:C2592,span)),RANDBETWEEN(1,13-COLUMN(C2592)+1))</f>
        <v>5</v>
      </c>
      <c r="E2592" s="18">
        <f t="array" aca="1" ref="E2592" ca="1">LARGE(span*NOT(COUNTIF($B2592:D2592,span)),RANDBETWEEN(1,13-COLUMN(D2592)+1))</f>
        <v>10</v>
      </c>
      <c r="F2592" s="18">
        <f t="array" aca="1" ref="F2592" ca="1">LARGE(span*NOT(COUNTIF($B2592:E2592,span)),RANDBETWEEN(1,13-COLUMN(E2592)+1))</f>
        <v>1</v>
      </c>
      <c r="G2592" s="18">
        <f t="array" aca="1" ref="G2592" ca="1">LARGE(span*NOT(COUNTIF($B2592:F2592,span)),RANDBETWEEN(1,13-COLUMN(F2592)+1))</f>
        <v>6</v>
      </c>
      <c r="H2592" s="18">
        <f t="array" aca="1" ref="H2592" ca="1">LARGE(span*NOT(COUNTIF($B2592:G2592,span)),RANDBETWEEN(1,13-COLUMN(G2592)+1))</f>
        <v>11</v>
      </c>
      <c r="I2592" s="18">
        <f t="array" aca="1" ref="I2592" ca="1">LARGE(span*NOT(COUNTIF($B2592:H2592,span)),RANDBETWEEN(1,13-COLUMN(H2592)+1))</f>
        <v>8</v>
      </c>
      <c r="J2592" s="18">
        <f t="array" aca="1" ref="J2592" ca="1">LARGE(span*NOT(COUNTIF($B2592:I2592,span)),RANDBETWEEN(1,13-COLUMN(I2592)+1))</f>
        <v>12</v>
      </c>
      <c r="K2592" s="18">
        <f t="array" aca="1" ref="K2592" ca="1">LARGE(span*NOT(COUNTIF($B2592:J2592,span)),RANDBETWEEN(1,13-COLUMN(J2592)+1))</f>
        <v>3</v>
      </c>
      <c r="L2592" s="18">
        <f t="array" aca="1" ref="L2592" ca="1">LARGE(span*NOT(COUNTIF($B2592:K2592,span)),RANDBETWEEN(1,13-COLUMN(K2592)+1))</f>
        <v>2</v>
      </c>
      <c r="M2592" s="18">
        <f t="array" aca="1" ref="M2592" ca="1">LARGE(span*NOT(COUNTIF($B2592:L2592,span)),RANDBETWEEN(1,13-COLUMN(L2592)+1))</f>
        <v>4</v>
      </c>
      <c r="N2592" s="19">
        <f t="array" aca="1" ref="N2592" ca="1">LARGE(span*NOT(COUNTIF($B2592:M2592,span)),RANDBETWEEN(1,13-COLUMN(M2592)+1))</f>
        <v>9</v>
      </c>
      <c r="O2592" s="1">
        <f t="shared" ca="1" si="602"/>
        <v>0</v>
      </c>
      <c r="P2592" s="1">
        <f t="shared" ca="1" si="603"/>
        <v>0</v>
      </c>
      <c r="Q2592" s="1">
        <f t="shared" ca="1" si="604"/>
        <v>0</v>
      </c>
      <c r="R2592" s="1">
        <f t="shared" ca="1" si="605"/>
        <v>1</v>
      </c>
      <c r="S2592" s="7">
        <f t="shared" ca="1" si="606"/>
        <v>0</v>
      </c>
      <c r="T2592" s="1">
        <f t="shared" ca="1" si="607"/>
        <v>1</v>
      </c>
      <c r="U2592" s="1">
        <f t="shared" ca="1" si="610"/>
        <v>0</v>
      </c>
      <c r="V2592" s="1">
        <f t="shared" ca="1" si="608"/>
        <v>116</v>
      </c>
      <c r="W2592" s="9">
        <f t="shared" ca="1" si="609"/>
        <v>4.482225656877898E-2</v>
      </c>
      <c r="X2592" s="1">
        <f t="shared" ca="1" si="614"/>
        <v>0</v>
      </c>
      <c r="Y2592" s="1">
        <f t="shared" ca="1" si="615"/>
        <v>389</v>
      </c>
      <c r="Z2592" s="20">
        <f t="shared" ca="1" si="616"/>
        <v>0.15030911901081917</v>
      </c>
      <c r="AA2592" s="1">
        <f t="shared" ca="1" si="611"/>
        <v>0</v>
      </c>
      <c r="AB2592" s="1">
        <f t="shared" ca="1" si="612"/>
        <v>815</v>
      </c>
      <c r="AC2592" s="1">
        <f t="shared" ca="1" si="613"/>
        <v>0.31491499227202474</v>
      </c>
    </row>
    <row r="2593" spans="1:29" x14ac:dyDescent="0.25">
      <c r="A2593" s="7">
        <v>2589</v>
      </c>
      <c r="C2593" s="18">
        <f t="array" aca="1" ref="C2593" ca="1">LARGE(span*NOT(COUNTIF($B2593:B2593,span)),RANDBETWEEN(1,13-COLUMN(B2593)+1))</f>
        <v>11</v>
      </c>
      <c r="D2593" s="18">
        <f t="array" aca="1" ref="D2593" ca="1">LARGE(span*NOT(COUNTIF($B2593:C2593,span)),RANDBETWEEN(1,13-COLUMN(C2593)+1))</f>
        <v>6</v>
      </c>
      <c r="E2593" s="18">
        <f t="array" aca="1" ref="E2593" ca="1">LARGE(span*NOT(COUNTIF($B2593:D2593,span)),RANDBETWEEN(1,13-COLUMN(D2593)+1))</f>
        <v>1</v>
      </c>
      <c r="F2593" s="18">
        <f t="array" aca="1" ref="F2593" ca="1">LARGE(span*NOT(COUNTIF($B2593:E2593,span)),RANDBETWEEN(1,13-COLUMN(E2593)+1))</f>
        <v>2</v>
      </c>
      <c r="G2593" s="18">
        <f t="array" aca="1" ref="G2593" ca="1">LARGE(span*NOT(COUNTIF($B2593:F2593,span)),RANDBETWEEN(1,13-COLUMN(F2593)+1))</f>
        <v>7</v>
      </c>
      <c r="H2593" s="18">
        <f t="array" aca="1" ref="H2593" ca="1">LARGE(span*NOT(COUNTIF($B2593:G2593,span)),RANDBETWEEN(1,13-COLUMN(G2593)+1))</f>
        <v>3</v>
      </c>
      <c r="I2593" s="18">
        <f t="array" aca="1" ref="I2593" ca="1">LARGE(span*NOT(COUNTIF($B2593:H2593,span)),RANDBETWEEN(1,13-COLUMN(H2593)+1))</f>
        <v>10</v>
      </c>
      <c r="J2593" s="18">
        <f t="array" aca="1" ref="J2593" ca="1">LARGE(span*NOT(COUNTIF($B2593:I2593,span)),RANDBETWEEN(1,13-COLUMN(I2593)+1))</f>
        <v>5</v>
      </c>
      <c r="K2593" s="18">
        <f t="array" aca="1" ref="K2593" ca="1">LARGE(span*NOT(COUNTIF($B2593:J2593,span)),RANDBETWEEN(1,13-COLUMN(J2593)+1))</f>
        <v>4</v>
      </c>
      <c r="L2593" s="18">
        <f t="array" aca="1" ref="L2593" ca="1">LARGE(span*NOT(COUNTIF($B2593:K2593,span)),RANDBETWEEN(1,13-COLUMN(K2593)+1))</f>
        <v>9</v>
      </c>
      <c r="M2593" s="18">
        <f t="array" aca="1" ref="M2593" ca="1">LARGE(span*NOT(COUNTIF($B2593:L2593,span)),RANDBETWEEN(1,13-COLUMN(L2593)+1))</f>
        <v>12</v>
      </c>
      <c r="N2593" s="19">
        <f t="array" aca="1" ref="N2593" ca="1">LARGE(span*NOT(COUNTIF($B2593:M2593,span)),RANDBETWEEN(1,13-COLUMN(M2593)+1))</f>
        <v>8</v>
      </c>
      <c r="O2593" s="1">
        <f t="shared" ca="1" si="602"/>
        <v>0</v>
      </c>
      <c r="P2593" s="1">
        <f t="shared" ca="1" si="603"/>
        <v>0</v>
      </c>
      <c r="Q2593" s="1">
        <f t="shared" ca="1" si="604"/>
        <v>1</v>
      </c>
      <c r="R2593" s="1">
        <f t="shared" ca="1" si="605"/>
        <v>1</v>
      </c>
      <c r="S2593" s="7">
        <f t="shared" ca="1" si="606"/>
        <v>0</v>
      </c>
      <c r="T2593" s="1">
        <f t="shared" ca="1" si="607"/>
        <v>2</v>
      </c>
      <c r="U2593" s="1">
        <f t="shared" ca="1" si="610"/>
        <v>0</v>
      </c>
      <c r="V2593" s="1">
        <f t="shared" ca="1" si="608"/>
        <v>116</v>
      </c>
      <c r="W2593" s="9">
        <f t="shared" ca="1" si="609"/>
        <v>4.4804943993820005E-2</v>
      </c>
      <c r="X2593" s="1">
        <f t="shared" ca="1" si="614"/>
        <v>0</v>
      </c>
      <c r="Y2593" s="1">
        <f t="shared" ca="1" si="615"/>
        <v>389</v>
      </c>
      <c r="Z2593" s="20">
        <f t="shared" ca="1" si="616"/>
        <v>0.15025106218617226</v>
      </c>
      <c r="AA2593" s="1">
        <f t="shared" ca="1" si="611"/>
        <v>1</v>
      </c>
      <c r="AB2593" s="1">
        <f t="shared" ca="1" si="612"/>
        <v>816</v>
      </c>
      <c r="AC2593" s="1">
        <f t="shared" ca="1" si="613"/>
        <v>0.31517960602549244</v>
      </c>
    </row>
    <row r="2594" spans="1:29" x14ac:dyDescent="0.25">
      <c r="A2594" s="7">
        <v>2590</v>
      </c>
      <c r="C2594" s="18">
        <f t="array" aca="1" ref="C2594" ca="1">LARGE(span*NOT(COUNTIF($B2594:B2594,span)),RANDBETWEEN(1,13-COLUMN(B2594)+1))</f>
        <v>7</v>
      </c>
      <c r="D2594" s="18">
        <f t="array" aca="1" ref="D2594" ca="1">LARGE(span*NOT(COUNTIF($B2594:C2594,span)),RANDBETWEEN(1,13-COLUMN(C2594)+1))</f>
        <v>4</v>
      </c>
      <c r="E2594" s="18">
        <f t="array" aca="1" ref="E2594" ca="1">LARGE(span*NOT(COUNTIF($B2594:D2594,span)),RANDBETWEEN(1,13-COLUMN(D2594)+1))</f>
        <v>1</v>
      </c>
      <c r="F2594" s="18">
        <f t="array" aca="1" ref="F2594" ca="1">LARGE(span*NOT(COUNTIF($B2594:E2594,span)),RANDBETWEEN(1,13-COLUMN(E2594)+1))</f>
        <v>8</v>
      </c>
      <c r="G2594" s="18">
        <f t="array" aca="1" ref="G2594" ca="1">LARGE(span*NOT(COUNTIF($B2594:F2594,span)),RANDBETWEEN(1,13-COLUMN(F2594)+1))</f>
        <v>10</v>
      </c>
      <c r="H2594" s="18">
        <f t="array" aca="1" ref="H2594" ca="1">LARGE(span*NOT(COUNTIF($B2594:G2594,span)),RANDBETWEEN(1,13-COLUMN(G2594)+1))</f>
        <v>6</v>
      </c>
      <c r="I2594" s="18">
        <f t="array" aca="1" ref="I2594" ca="1">LARGE(span*NOT(COUNTIF($B2594:H2594,span)),RANDBETWEEN(1,13-COLUMN(H2594)+1))</f>
        <v>3</v>
      </c>
      <c r="J2594" s="18">
        <f t="array" aca="1" ref="J2594" ca="1">LARGE(span*NOT(COUNTIF($B2594:I2594,span)),RANDBETWEEN(1,13-COLUMN(I2594)+1))</f>
        <v>2</v>
      </c>
      <c r="K2594" s="18">
        <f t="array" aca="1" ref="K2594" ca="1">LARGE(span*NOT(COUNTIF($B2594:J2594,span)),RANDBETWEEN(1,13-COLUMN(J2594)+1))</f>
        <v>12</v>
      </c>
      <c r="L2594" s="18">
        <f t="array" aca="1" ref="L2594" ca="1">LARGE(span*NOT(COUNTIF($B2594:K2594,span)),RANDBETWEEN(1,13-COLUMN(K2594)+1))</f>
        <v>9</v>
      </c>
      <c r="M2594" s="18">
        <f t="array" aca="1" ref="M2594" ca="1">LARGE(span*NOT(COUNTIF($B2594:L2594,span)),RANDBETWEEN(1,13-COLUMN(L2594)+1))</f>
        <v>5</v>
      </c>
      <c r="N2594" s="19">
        <f t="array" aca="1" ref="N2594" ca="1">LARGE(span*NOT(COUNTIF($B2594:M2594,span)),RANDBETWEEN(1,13-COLUMN(M2594)+1))</f>
        <v>11</v>
      </c>
      <c r="O2594" s="1">
        <f t="shared" ca="1" si="602"/>
        <v>0</v>
      </c>
      <c r="P2594" s="1">
        <f t="shared" ca="1" si="603"/>
        <v>0</v>
      </c>
      <c r="Q2594" s="1">
        <f t="shared" ca="1" si="604"/>
        <v>1</v>
      </c>
      <c r="R2594" s="1">
        <f t="shared" ca="1" si="605"/>
        <v>0</v>
      </c>
      <c r="S2594" s="7">
        <f t="shared" ca="1" si="606"/>
        <v>0</v>
      </c>
      <c r="T2594" s="1">
        <f t="shared" ca="1" si="607"/>
        <v>1</v>
      </c>
      <c r="U2594" s="1">
        <f t="shared" ca="1" si="610"/>
        <v>0</v>
      </c>
      <c r="V2594" s="1">
        <f t="shared" ca="1" si="608"/>
        <v>116</v>
      </c>
      <c r="W2594" s="9">
        <f t="shared" ca="1" si="609"/>
        <v>4.4787644787644784E-2</v>
      </c>
      <c r="X2594" s="1">
        <f t="shared" ca="1" si="614"/>
        <v>0</v>
      </c>
      <c r="Y2594" s="1">
        <f t="shared" ca="1" si="615"/>
        <v>389</v>
      </c>
      <c r="Z2594" s="20">
        <f t="shared" ca="1" si="616"/>
        <v>0.15019305019305018</v>
      </c>
      <c r="AA2594" s="1">
        <f t="shared" ca="1" si="611"/>
        <v>0</v>
      </c>
      <c r="AB2594" s="1">
        <f t="shared" ca="1" si="612"/>
        <v>816</v>
      </c>
      <c r="AC2594" s="1">
        <f t="shared" ca="1" si="613"/>
        <v>0.31505791505791508</v>
      </c>
    </row>
    <row r="2595" spans="1:29" x14ac:dyDescent="0.25">
      <c r="A2595" s="7">
        <v>2591</v>
      </c>
      <c r="C2595" s="18">
        <f t="array" aca="1" ref="C2595" ca="1">LARGE(span*NOT(COUNTIF($B2595:B2595,span)),RANDBETWEEN(1,13-COLUMN(B2595)+1))</f>
        <v>1</v>
      </c>
      <c r="D2595" s="18">
        <f t="array" aca="1" ref="D2595" ca="1">LARGE(span*NOT(COUNTIF($B2595:C2595,span)),RANDBETWEEN(1,13-COLUMN(C2595)+1))</f>
        <v>8</v>
      </c>
      <c r="E2595" s="18">
        <f t="array" aca="1" ref="E2595" ca="1">LARGE(span*NOT(COUNTIF($B2595:D2595,span)),RANDBETWEEN(1,13-COLUMN(D2595)+1))</f>
        <v>11</v>
      </c>
      <c r="F2595" s="18">
        <f t="array" aca="1" ref="F2595" ca="1">LARGE(span*NOT(COUNTIF($B2595:E2595,span)),RANDBETWEEN(1,13-COLUMN(E2595)+1))</f>
        <v>10</v>
      </c>
      <c r="G2595" s="18">
        <f t="array" aca="1" ref="G2595" ca="1">LARGE(span*NOT(COUNTIF($B2595:F2595,span)),RANDBETWEEN(1,13-COLUMN(F2595)+1))</f>
        <v>7</v>
      </c>
      <c r="H2595" s="18">
        <f t="array" aca="1" ref="H2595" ca="1">LARGE(span*NOT(COUNTIF($B2595:G2595,span)),RANDBETWEEN(1,13-COLUMN(G2595)+1))</f>
        <v>3</v>
      </c>
      <c r="I2595" s="18">
        <f t="array" aca="1" ref="I2595" ca="1">LARGE(span*NOT(COUNTIF($B2595:H2595,span)),RANDBETWEEN(1,13-COLUMN(H2595)+1))</f>
        <v>2</v>
      </c>
      <c r="J2595" s="18">
        <f t="array" aca="1" ref="J2595" ca="1">LARGE(span*NOT(COUNTIF($B2595:I2595,span)),RANDBETWEEN(1,13-COLUMN(I2595)+1))</f>
        <v>4</v>
      </c>
      <c r="K2595" s="18">
        <f t="array" aca="1" ref="K2595" ca="1">LARGE(span*NOT(COUNTIF($B2595:J2595,span)),RANDBETWEEN(1,13-COLUMN(J2595)+1))</f>
        <v>6</v>
      </c>
      <c r="L2595" s="18">
        <f t="array" aca="1" ref="L2595" ca="1">LARGE(span*NOT(COUNTIF($B2595:K2595,span)),RANDBETWEEN(1,13-COLUMN(K2595)+1))</f>
        <v>12</v>
      </c>
      <c r="M2595" s="18">
        <f t="array" aca="1" ref="M2595" ca="1">LARGE(span*NOT(COUNTIF($B2595:L2595,span)),RANDBETWEEN(1,13-COLUMN(L2595)+1))</f>
        <v>9</v>
      </c>
      <c r="N2595" s="19">
        <f t="array" aca="1" ref="N2595" ca="1">LARGE(span*NOT(COUNTIF($B2595:M2595,span)),RANDBETWEEN(1,13-COLUMN(M2595)+1))</f>
        <v>5</v>
      </c>
      <c r="O2595" s="1">
        <f t="shared" ca="1" si="602"/>
        <v>1</v>
      </c>
      <c r="P2595" s="1">
        <f t="shared" ca="1" si="603"/>
        <v>0</v>
      </c>
      <c r="Q2595" s="1">
        <f t="shared" ca="1" si="604"/>
        <v>0</v>
      </c>
      <c r="R2595" s="1">
        <f t="shared" ca="1" si="605"/>
        <v>0</v>
      </c>
      <c r="S2595" s="7">
        <f t="shared" ca="1" si="606"/>
        <v>0</v>
      </c>
      <c r="T2595" s="1">
        <f t="shared" ca="1" si="607"/>
        <v>1</v>
      </c>
      <c r="U2595" s="1">
        <f t="shared" ca="1" si="610"/>
        <v>0</v>
      </c>
      <c r="V2595" s="1">
        <f t="shared" ca="1" si="608"/>
        <v>116</v>
      </c>
      <c r="W2595" s="9">
        <f t="shared" ca="1" si="609"/>
        <v>4.477035893477422E-2</v>
      </c>
      <c r="X2595" s="1">
        <f t="shared" ca="1" si="614"/>
        <v>0</v>
      </c>
      <c r="Y2595" s="1">
        <f t="shared" ca="1" si="615"/>
        <v>389</v>
      </c>
      <c r="Z2595" s="20">
        <f t="shared" ca="1" si="616"/>
        <v>0.15013508297954459</v>
      </c>
      <c r="AA2595" s="1">
        <f t="shared" ca="1" si="611"/>
        <v>0</v>
      </c>
      <c r="AB2595" s="1">
        <f t="shared" ca="1" si="612"/>
        <v>816</v>
      </c>
      <c r="AC2595" s="1">
        <f t="shared" ca="1" si="613"/>
        <v>0.31493631802392896</v>
      </c>
    </row>
    <row r="2596" spans="1:29" x14ac:dyDescent="0.25">
      <c r="A2596" s="7">
        <v>2592</v>
      </c>
      <c r="C2596" s="18">
        <f t="array" aca="1" ref="C2596" ca="1">LARGE(span*NOT(COUNTIF($B2596:B2596,span)),RANDBETWEEN(1,13-COLUMN(B2596)+1))</f>
        <v>5</v>
      </c>
      <c r="D2596" s="18">
        <f t="array" aca="1" ref="D2596" ca="1">LARGE(span*NOT(COUNTIF($B2596:C2596,span)),RANDBETWEEN(1,13-COLUMN(C2596)+1))</f>
        <v>1</v>
      </c>
      <c r="E2596" s="18">
        <f t="array" aca="1" ref="E2596" ca="1">LARGE(span*NOT(COUNTIF($B2596:D2596,span)),RANDBETWEEN(1,13-COLUMN(D2596)+1))</f>
        <v>2</v>
      </c>
      <c r="F2596" s="18">
        <f t="array" aca="1" ref="F2596" ca="1">LARGE(span*NOT(COUNTIF($B2596:E2596,span)),RANDBETWEEN(1,13-COLUMN(E2596)+1))</f>
        <v>3</v>
      </c>
      <c r="G2596" s="18">
        <f t="array" aca="1" ref="G2596" ca="1">LARGE(span*NOT(COUNTIF($B2596:F2596,span)),RANDBETWEEN(1,13-COLUMN(F2596)+1))</f>
        <v>10</v>
      </c>
      <c r="H2596" s="18">
        <f t="array" aca="1" ref="H2596" ca="1">LARGE(span*NOT(COUNTIF($B2596:G2596,span)),RANDBETWEEN(1,13-COLUMN(G2596)+1))</f>
        <v>12</v>
      </c>
      <c r="I2596" s="18">
        <f t="array" aca="1" ref="I2596" ca="1">LARGE(span*NOT(COUNTIF($B2596:H2596,span)),RANDBETWEEN(1,13-COLUMN(H2596)+1))</f>
        <v>8</v>
      </c>
      <c r="J2596" s="18">
        <f t="array" aca="1" ref="J2596" ca="1">LARGE(span*NOT(COUNTIF($B2596:I2596,span)),RANDBETWEEN(1,13-COLUMN(I2596)+1))</f>
        <v>6</v>
      </c>
      <c r="K2596" s="18">
        <f t="array" aca="1" ref="K2596" ca="1">LARGE(span*NOT(COUNTIF($B2596:J2596,span)),RANDBETWEEN(1,13-COLUMN(J2596)+1))</f>
        <v>7</v>
      </c>
      <c r="L2596" s="18">
        <f t="array" aca="1" ref="L2596" ca="1">LARGE(span*NOT(COUNTIF($B2596:K2596,span)),RANDBETWEEN(1,13-COLUMN(K2596)+1))</f>
        <v>4</v>
      </c>
      <c r="M2596" s="18">
        <f t="array" aca="1" ref="M2596" ca="1">LARGE(span*NOT(COUNTIF($B2596:L2596,span)),RANDBETWEEN(1,13-COLUMN(L2596)+1))</f>
        <v>11</v>
      </c>
      <c r="N2596" s="19">
        <f t="array" aca="1" ref="N2596" ca="1">LARGE(span*NOT(COUNTIF($B2596:M2596,span)),RANDBETWEEN(1,13-COLUMN(M2596)+1))</f>
        <v>9</v>
      </c>
      <c r="O2596" s="1">
        <f t="shared" ca="1" si="602"/>
        <v>0</v>
      </c>
      <c r="P2596" s="1">
        <f t="shared" ca="1" si="603"/>
        <v>1</v>
      </c>
      <c r="Q2596" s="1">
        <f t="shared" ca="1" si="604"/>
        <v>1</v>
      </c>
      <c r="R2596" s="1">
        <f t="shared" ca="1" si="605"/>
        <v>1</v>
      </c>
      <c r="S2596" s="7">
        <f t="shared" ca="1" si="606"/>
        <v>0</v>
      </c>
      <c r="T2596" s="1">
        <f t="shared" ca="1" si="607"/>
        <v>3</v>
      </c>
      <c r="U2596" s="1">
        <f t="shared" ca="1" si="610"/>
        <v>1</v>
      </c>
      <c r="V2596" s="1">
        <f t="shared" ca="1" si="608"/>
        <v>117</v>
      </c>
      <c r="W2596" s="9">
        <f t="shared" ca="1" si="609"/>
        <v>4.5138888888888888E-2</v>
      </c>
      <c r="X2596" s="1">
        <f t="shared" ca="1" si="614"/>
        <v>0</v>
      </c>
      <c r="Y2596" s="1">
        <f t="shared" ca="1" si="615"/>
        <v>389</v>
      </c>
      <c r="Z2596" s="20">
        <f t="shared" ca="1" si="616"/>
        <v>0.15007716049382716</v>
      </c>
      <c r="AA2596" s="1">
        <f t="shared" ca="1" si="611"/>
        <v>0</v>
      </c>
      <c r="AB2596" s="1">
        <f t="shared" ca="1" si="612"/>
        <v>816</v>
      </c>
      <c r="AC2596" s="1">
        <f t="shared" ca="1" si="613"/>
        <v>0.31481481481481483</v>
      </c>
    </row>
    <row r="2597" spans="1:29" x14ac:dyDescent="0.25">
      <c r="A2597" s="7">
        <v>2593</v>
      </c>
      <c r="C2597" s="18">
        <f t="array" aca="1" ref="C2597" ca="1">LARGE(span*NOT(COUNTIF($B2597:B2597,span)),RANDBETWEEN(1,13-COLUMN(B2597)+1))</f>
        <v>1</v>
      </c>
      <c r="D2597" s="18">
        <f t="array" aca="1" ref="D2597" ca="1">LARGE(span*NOT(COUNTIF($B2597:C2597,span)),RANDBETWEEN(1,13-COLUMN(C2597)+1))</f>
        <v>5</v>
      </c>
      <c r="E2597" s="18">
        <f t="array" aca="1" ref="E2597" ca="1">LARGE(span*NOT(COUNTIF($B2597:D2597,span)),RANDBETWEEN(1,13-COLUMN(D2597)+1))</f>
        <v>7</v>
      </c>
      <c r="F2597" s="18">
        <f t="array" aca="1" ref="F2597" ca="1">LARGE(span*NOT(COUNTIF($B2597:E2597,span)),RANDBETWEEN(1,13-COLUMN(E2597)+1))</f>
        <v>3</v>
      </c>
      <c r="G2597" s="18">
        <f t="array" aca="1" ref="G2597" ca="1">LARGE(span*NOT(COUNTIF($B2597:F2597,span)),RANDBETWEEN(1,13-COLUMN(F2597)+1))</f>
        <v>4</v>
      </c>
      <c r="H2597" s="18">
        <f t="array" aca="1" ref="H2597" ca="1">LARGE(span*NOT(COUNTIF($B2597:G2597,span)),RANDBETWEEN(1,13-COLUMN(G2597)+1))</f>
        <v>6</v>
      </c>
      <c r="I2597" s="18">
        <f t="array" aca="1" ref="I2597" ca="1">LARGE(span*NOT(COUNTIF($B2597:H2597,span)),RANDBETWEEN(1,13-COLUMN(H2597)+1))</f>
        <v>10</v>
      </c>
      <c r="J2597" s="18">
        <f t="array" aca="1" ref="J2597" ca="1">LARGE(span*NOT(COUNTIF($B2597:I2597,span)),RANDBETWEEN(1,13-COLUMN(I2597)+1))</f>
        <v>11</v>
      </c>
      <c r="K2597" s="18">
        <f t="array" aca="1" ref="K2597" ca="1">LARGE(span*NOT(COUNTIF($B2597:J2597,span)),RANDBETWEEN(1,13-COLUMN(J2597)+1))</f>
        <v>8</v>
      </c>
      <c r="L2597" s="18">
        <f t="array" aca="1" ref="L2597" ca="1">LARGE(span*NOT(COUNTIF($B2597:K2597,span)),RANDBETWEEN(1,13-COLUMN(K2597)+1))</f>
        <v>9</v>
      </c>
      <c r="M2597" s="18">
        <f t="array" aca="1" ref="M2597" ca="1">LARGE(span*NOT(COUNTIF($B2597:L2597,span)),RANDBETWEEN(1,13-COLUMN(L2597)+1))</f>
        <v>12</v>
      </c>
      <c r="N2597" s="19">
        <f t="array" aca="1" ref="N2597" ca="1">LARGE(span*NOT(COUNTIF($B2597:M2597,span)),RANDBETWEEN(1,13-COLUMN(M2597)+1))</f>
        <v>2</v>
      </c>
      <c r="O2597" s="1">
        <f t="shared" ca="1" si="602"/>
        <v>1</v>
      </c>
      <c r="P2597" s="1">
        <f t="shared" ca="1" si="603"/>
        <v>0</v>
      </c>
      <c r="Q2597" s="1">
        <f t="shared" ca="1" si="604"/>
        <v>0</v>
      </c>
      <c r="R2597" s="1">
        <f t="shared" ca="1" si="605"/>
        <v>1</v>
      </c>
      <c r="S2597" s="7">
        <f t="shared" ca="1" si="606"/>
        <v>0</v>
      </c>
      <c r="T2597" s="1">
        <f t="shared" ca="1" si="607"/>
        <v>2</v>
      </c>
      <c r="U2597" s="1">
        <f t="shared" ca="1" si="610"/>
        <v>0</v>
      </c>
      <c r="V2597" s="1">
        <f t="shared" ca="1" si="608"/>
        <v>117</v>
      </c>
      <c r="W2597" s="9">
        <f t="shared" ca="1" si="609"/>
        <v>4.5121480910142689E-2</v>
      </c>
      <c r="X2597" s="1">
        <f t="shared" ca="1" si="614"/>
        <v>0</v>
      </c>
      <c r="Y2597" s="1">
        <f t="shared" ca="1" si="615"/>
        <v>389</v>
      </c>
      <c r="Z2597" s="20">
        <f t="shared" ca="1" si="616"/>
        <v>0.15001928268414963</v>
      </c>
      <c r="AA2597" s="1">
        <f t="shared" ca="1" si="611"/>
        <v>1</v>
      </c>
      <c r="AB2597" s="1">
        <f t="shared" ca="1" si="612"/>
        <v>817</v>
      </c>
      <c r="AC2597" s="1">
        <f t="shared" ca="1" si="613"/>
        <v>0.31507905900501348</v>
      </c>
    </row>
    <row r="2598" spans="1:29" x14ac:dyDescent="0.25">
      <c r="A2598" s="7">
        <v>2594</v>
      </c>
      <c r="C2598" s="18">
        <f t="array" aca="1" ref="C2598" ca="1">LARGE(span*NOT(COUNTIF($B2598:B2598,span)),RANDBETWEEN(1,13-COLUMN(B2598)+1))</f>
        <v>4</v>
      </c>
      <c r="D2598" s="18">
        <f t="array" aca="1" ref="D2598" ca="1">LARGE(span*NOT(COUNTIF($B2598:C2598,span)),RANDBETWEEN(1,13-COLUMN(C2598)+1))</f>
        <v>12</v>
      </c>
      <c r="E2598" s="18">
        <f t="array" aca="1" ref="E2598" ca="1">LARGE(span*NOT(COUNTIF($B2598:D2598,span)),RANDBETWEEN(1,13-COLUMN(D2598)+1))</f>
        <v>7</v>
      </c>
      <c r="F2598" s="18">
        <f t="array" aca="1" ref="F2598" ca="1">LARGE(span*NOT(COUNTIF($B2598:E2598,span)),RANDBETWEEN(1,13-COLUMN(E2598)+1))</f>
        <v>3</v>
      </c>
      <c r="G2598" s="18">
        <f t="array" aca="1" ref="G2598" ca="1">LARGE(span*NOT(COUNTIF($B2598:F2598,span)),RANDBETWEEN(1,13-COLUMN(F2598)+1))</f>
        <v>9</v>
      </c>
      <c r="H2598" s="18">
        <f t="array" aca="1" ref="H2598" ca="1">LARGE(span*NOT(COUNTIF($B2598:G2598,span)),RANDBETWEEN(1,13-COLUMN(G2598)+1))</f>
        <v>11</v>
      </c>
      <c r="I2598" s="18">
        <f t="array" aca="1" ref="I2598" ca="1">LARGE(span*NOT(COUNTIF($B2598:H2598,span)),RANDBETWEEN(1,13-COLUMN(H2598)+1))</f>
        <v>5</v>
      </c>
      <c r="J2598" s="18">
        <f t="array" aca="1" ref="J2598" ca="1">LARGE(span*NOT(COUNTIF($B2598:I2598,span)),RANDBETWEEN(1,13-COLUMN(I2598)+1))</f>
        <v>6</v>
      </c>
      <c r="K2598" s="18">
        <f t="array" aca="1" ref="K2598" ca="1">LARGE(span*NOT(COUNTIF($B2598:J2598,span)),RANDBETWEEN(1,13-COLUMN(J2598)+1))</f>
        <v>2</v>
      </c>
      <c r="L2598" s="18">
        <f t="array" aca="1" ref="L2598" ca="1">LARGE(span*NOT(COUNTIF($B2598:K2598,span)),RANDBETWEEN(1,13-COLUMN(K2598)+1))</f>
        <v>1</v>
      </c>
      <c r="M2598" s="18">
        <f t="array" aca="1" ref="M2598" ca="1">LARGE(span*NOT(COUNTIF($B2598:L2598,span)),RANDBETWEEN(1,13-COLUMN(L2598)+1))</f>
        <v>10</v>
      </c>
      <c r="N2598" s="19">
        <f t="array" aca="1" ref="N2598" ca="1">LARGE(span*NOT(COUNTIF($B2598:M2598,span)),RANDBETWEEN(1,13-COLUMN(M2598)+1))</f>
        <v>8</v>
      </c>
      <c r="O2598" s="1">
        <f t="shared" ca="1" si="602"/>
        <v>0</v>
      </c>
      <c r="P2598" s="1">
        <f t="shared" ca="1" si="603"/>
        <v>0</v>
      </c>
      <c r="Q2598" s="1">
        <f t="shared" ca="1" si="604"/>
        <v>0</v>
      </c>
      <c r="R2598" s="1">
        <f t="shared" ca="1" si="605"/>
        <v>1</v>
      </c>
      <c r="S2598" s="7">
        <f t="shared" ca="1" si="606"/>
        <v>0</v>
      </c>
      <c r="T2598" s="1">
        <f t="shared" ca="1" si="607"/>
        <v>1</v>
      </c>
      <c r="U2598" s="1">
        <f t="shared" ca="1" si="610"/>
        <v>0</v>
      </c>
      <c r="V2598" s="1">
        <f t="shared" ca="1" si="608"/>
        <v>117</v>
      </c>
      <c r="W2598" s="9">
        <f t="shared" ca="1" si="609"/>
        <v>4.5104086353122588E-2</v>
      </c>
      <c r="X2598" s="1">
        <f t="shared" ca="1" si="614"/>
        <v>0</v>
      </c>
      <c r="Y2598" s="1">
        <f t="shared" ca="1" si="615"/>
        <v>389</v>
      </c>
      <c r="Z2598" s="20">
        <f t="shared" ca="1" si="616"/>
        <v>0.14996144949884349</v>
      </c>
      <c r="AA2598" s="1">
        <f t="shared" ca="1" si="611"/>
        <v>0</v>
      </c>
      <c r="AB2598" s="1">
        <f t="shared" ca="1" si="612"/>
        <v>817</v>
      </c>
      <c r="AC2598" s="1">
        <f t="shared" ca="1" si="613"/>
        <v>0.31495759444872784</v>
      </c>
    </row>
    <row r="2599" spans="1:29" x14ac:dyDescent="0.25">
      <c r="A2599" s="7">
        <v>2595</v>
      </c>
      <c r="C2599" s="18">
        <f t="array" aca="1" ref="C2599" ca="1">LARGE(span*NOT(COUNTIF($B2599:B2599,span)),RANDBETWEEN(1,13-COLUMN(B2599)+1))</f>
        <v>7</v>
      </c>
      <c r="D2599" s="18">
        <f t="array" aca="1" ref="D2599" ca="1">LARGE(span*NOT(COUNTIF($B2599:C2599,span)),RANDBETWEEN(1,13-COLUMN(C2599)+1))</f>
        <v>10</v>
      </c>
      <c r="E2599" s="18">
        <f t="array" aca="1" ref="E2599" ca="1">LARGE(span*NOT(COUNTIF($B2599:D2599,span)),RANDBETWEEN(1,13-COLUMN(D2599)+1))</f>
        <v>2</v>
      </c>
      <c r="F2599" s="18">
        <f t="array" aca="1" ref="F2599" ca="1">LARGE(span*NOT(COUNTIF($B2599:E2599,span)),RANDBETWEEN(1,13-COLUMN(E2599)+1))</f>
        <v>8</v>
      </c>
      <c r="G2599" s="18">
        <f t="array" aca="1" ref="G2599" ca="1">LARGE(span*NOT(COUNTIF($B2599:F2599,span)),RANDBETWEEN(1,13-COLUMN(F2599)+1))</f>
        <v>9</v>
      </c>
      <c r="H2599" s="18">
        <f t="array" aca="1" ref="H2599" ca="1">LARGE(span*NOT(COUNTIF($B2599:G2599,span)),RANDBETWEEN(1,13-COLUMN(G2599)+1))</f>
        <v>1</v>
      </c>
      <c r="I2599" s="18">
        <f t="array" aca="1" ref="I2599" ca="1">LARGE(span*NOT(COUNTIF($B2599:H2599,span)),RANDBETWEEN(1,13-COLUMN(H2599)+1))</f>
        <v>5</v>
      </c>
      <c r="J2599" s="18">
        <f t="array" aca="1" ref="J2599" ca="1">LARGE(span*NOT(COUNTIF($B2599:I2599,span)),RANDBETWEEN(1,13-COLUMN(I2599)+1))</f>
        <v>3</v>
      </c>
      <c r="K2599" s="18">
        <f t="array" aca="1" ref="K2599" ca="1">LARGE(span*NOT(COUNTIF($B2599:J2599,span)),RANDBETWEEN(1,13-COLUMN(J2599)+1))</f>
        <v>12</v>
      </c>
      <c r="L2599" s="18">
        <f t="array" aca="1" ref="L2599" ca="1">LARGE(span*NOT(COUNTIF($B2599:K2599,span)),RANDBETWEEN(1,13-COLUMN(K2599)+1))</f>
        <v>6</v>
      </c>
      <c r="M2599" s="18">
        <f t="array" aca="1" ref="M2599" ca="1">LARGE(span*NOT(COUNTIF($B2599:L2599,span)),RANDBETWEEN(1,13-COLUMN(L2599)+1))</f>
        <v>4</v>
      </c>
      <c r="N2599" s="19">
        <f t="array" aca="1" ref="N2599" ca="1">LARGE(span*NOT(COUNTIF($B2599:M2599,span)),RANDBETWEEN(1,13-COLUMN(M2599)+1))</f>
        <v>11</v>
      </c>
      <c r="O2599" s="1">
        <f t="shared" ca="1" si="602"/>
        <v>0</v>
      </c>
      <c r="P2599" s="1">
        <f t="shared" ca="1" si="603"/>
        <v>0</v>
      </c>
      <c r="Q2599" s="1">
        <f t="shared" ca="1" si="604"/>
        <v>1</v>
      </c>
      <c r="R2599" s="1">
        <f t="shared" ca="1" si="605"/>
        <v>0</v>
      </c>
      <c r="S2599" s="7">
        <f t="shared" ca="1" si="606"/>
        <v>0</v>
      </c>
      <c r="T2599" s="1">
        <f t="shared" ca="1" si="607"/>
        <v>1</v>
      </c>
      <c r="U2599" s="1">
        <f t="shared" ca="1" si="610"/>
        <v>0</v>
      </c>
      <c r="V2599" s="1">
        <f t="shared" ca="1" si="608"/>
        <v>117</v>
      </c>
      <c r="W2599" s="9">
        <f t="shared" ca="1" si="609"/>
        <v>4.5086705202312137E-2</v>
      </c>
      <c r="X2599" s="1">
        <f t="shared" ca="1" si="614"/>
        <v>0</v>
      </c>
      <c r="Y2599" s="1">
        <f t="shared" ca="1" si="615"/>
        <v>389</v>
      </c>
      <c r="Z2599" s="20">
        <f t="shared" ca="1" si="616"/>
        <v>0.14990366088631984</v>
      </c>
      <c r="AA2599" s="1">
        <f t="shared" ca="1" si="611"/>
        <v>0</v>
      </c>
      <c r="AB2599" s="1">
        <f t="shared" ca="1" si="612"/>
        <v>817</v>
      </c>
      <c r="AC2599" s="1">
        <f t="shared" ca="1" si="613"/>
        <v>0.31483622350674373</v>
      </c>
    </row>
    <row r="2600" spans="1:29" x14ac:dyDescent="0.25">
      <c r="A2600" s="7">
        <v>2596</v>
      </c>
      <c r="C2600" s="18">
        <f t="array" aca="1" ref="C2600" ca="1">LARGE(span*NOT(COUNTIF($B2600:B2600,span)),RANDBETWEEN(1,13-COLUMN(B2600)+1))</f>
        <v>10</v>
      </c>
      <c r="D2600" s="18">
        <f t="array" aca="1" ref="D2600" ca="1">LARGE(span*NOT(COUNTIF($B2600:C2600,span)),RANDBETWEEN(1,13-COLUMN(C2600)+1))</f>
        <v>9</v>
      </c>
      <c r="E2600" s="18">
        <f t="array" aca="1" ref="E2600" ca="1">LARGE(span*NOT(COUNTIF($B2600:D2600,span)),RANDBETWEEN(1,13-COLUMN(D2600)+1))</f>
        <v>6</v>
      </c>
      <c r="F2600" s="18">
        <f t="array" aca="1" ref="F2600" ca="1">LARGE(span*NOT(COUNTIF($B2600:E2600,span)),RANDBETWEEN(1,13-COLUMN(E2600)+1))</f>
        <v>8</v>
      </c>
      <c r="G2600" s="18">
        <f t="array" aca="1" ref="G2600" ca="1">LARGE(span*NOT(COUNTIF($B2600:F2600,span)),RANDBETWEEN(1,13-COLUMN(F2600)+1))</f>
        <v>1</v>
      </c>
      <c r="H2600" s="18">
        <f t="array" aca="1" ref="H2600" ca="1">LARGE(span*NOT(COUNTIF($B2600:G2600,span)),RANDBETWEEN(1,13-COLUMN(G2600)+1))</f>
        <v>11</v>
      </c>
      <c r="I2600" s="18">
        <f t="array" aca="1" ref="I2600" ca="1">LARGE(span*NOT(COUNTIF($B2600:H2600,span)),RANDBETWEEN(1,13-COLUMN(H2600)+1))</f>
        <v>5</v>
      </c>
      <c r="J2600" s="18">
        <f t="array" aca="1" ref="J2600" ca="1">LARGE(span*NOT(COUNTIF($B2600:I2600,span)),RANDBETWEEN(1,13-COLUMN(I2600)+1))</f>
        <v>2</v>
      </c>
      <c r="K2600" s="18">
        <f t="array" aca="1" ref="K2600" ca="1">LARGE(span*NOT(COUNTIF($B2600:J2600,span)),RANDBETWEEN(1,13-COLUMN(J2600)+1))</f>
        <v>12</v>
      </c>
      <c r="L2600" s="18">
        <f t="array" aca="1" ref="L2600" ca="1">LARGE(span*NOT(COUNTIF($B2600:K2600,span)),RANDBETWEEN(1,13-COLUMN(K2600)+1))</f>
        <v>3</v>
      </c>
      <c r="M2600" s="18">
        <f t="array" aca="1" ref="M2600" ca="1">LARGE(span*NOT(COUNTIF($B2600:L2600,span)),RANDBETWEEN(1,13-COLUMN(L2600)+1))</f>
        <v>7</v>
      </c>
      <c r="N2600" s="19">
        <f t="array" aca="1" ref="N2600" ca="1">LARGE(span*NOT(COUNTIF($B2600:M2600,span)),RANDBETWEEN(1,13-COLUMN(M2600)+1))</f>
        <v>4</v>
      </c>
      <c r="O2600" s="1">
        <f t="shared" ca="1" si="602"/>
        <v>0</v>
      </c>
      <c r="P2600" s="1">
        <f t="shared" ca="1" si="603"/>
        <v>0</v>
      </c>
      <c r="Q2600" s="1">
        <f t="shared" ca="1" si="604"/>
        <v>0</v>
      </c>
      <c r="R2600" s="1">
        <f t="shared" ca="1" si="605"/>
        <v>0</v>
      </c>
      <c r="S2600" s="7">
        <f t="shared" ca="1" si="606"/>
        <v>1</v>
      </c>
      <c r="T2600" s="1">
        <f t="shared" ca="1" si="607"/>
        <v>1</v>
      </c>
      <c r="U2600" s="1">
        <f t="shared" ca="1" si="610"/>
        <v>0</v>
      </c>
      <c r="V2600" s="1">
        <f t="shared" ca="1" si="608"/>
        <v>117</v>
      </c>
      <c r="W2600" s="9">
        <f t="shared" ca="1" si="609"/>
        <v>4.5069337442218797E-2</v>
      </c>
      <c r="X2600" s="1">
        <f t="shared" ca="1" si="614"/>
        <v>0</v>
      </c>
      <c r="Y2600" s="1">
        <f t="shared" ca="1" si="615"/>
        <v>389</v>
      </c>
      <c r="Z2600" s="20">
        <f t="shared" ca="1" si="616"/>
        <v>0.14984591679506934</v>
      </c>
      <c r="AA2600" s="1">
        <f t="shared" ca="1" si="611"/>
        <v>0</v>
      </c>
      <c r="AB2600" s="1">
        <f t="shared" ca="1" si="612"/>
        <v>817</v>
      </c>
      <c r="AC2600" s="1">
        <f t="shared" ca="1" si="613"/>
        <v>0.3147149460708783</v>
      </c>
    </row>
    <row r="2601" spans="1:29" x14ac:dyDescent="0.25">
      <c r="A2601" s="7">
        <v>2597</v>
      </c>
      <c r="C2601" s="18">
        <f t="array" aca="1" ref="C2601" ca="1">LARGE(span*NOT(COUNTIF($B2601:B2601,span)),RANDBETWEEN(1,13-COLUMN(B2601)+1))</f>
        <v>5</v>
      </c>
      <c r="D2601" s="18">
        <f t="array" aca="1" ref="D2601" ca="1">LARGE(span*NOT(COUNTIF($B2601:C2601,span)),RANDBETWEEN(1,13-COLUMN(C2601)+1))</f>
        <v>7</v>
      </c>
      <c r="E2601" s="18">
        <f t="array" aca="1" ref="E2601" ca="1">LARGE(span*NOT(COUNTIF($B2601:D2601,span)),RANDBETWEEN(1,13-COLUMN(D2601)+1))</f>
        <v>6</v>
      </c>
      <c r="F2601" s="18">
        <f t="array" aca="1" ref="F2601" ca="1">LARGE(span*NOT(COUNTIF($B2601:E2601,span)),RANDBETWEEN(1,13-COLUMN(E2601)+1))</f>
        <v>2</v>
      </c>
      <c r="G2601" s="18">
        <f t="array" aca="1" ref="G2601" ca="1">LARGE(span*NOT(COUNTIF($B2601:F2601,span)),RANDBETWEEN(1,13-COLUMN(F2601)+1))</f>
        <v>11</v>
      </c>
      <c r="H2601" s="18">
        <f t="array" aca="1" ref="H2601" ca="1">LARGE(span*NOT(COUNTIF($B2601:G2601,span)),RANDBETWEEN(1,13-COLUMN(G2601)+1))</f>
        <v>4</v>
      </c>
      <c r="I2601" s="18">
        <f t="array" aca="1" ref="I2601" ca="1">LARGE(span*NOT(COUNTIF($B2601:H2601,span)),RANDBETWEEN(1,13-COLUMN(H2601)+1))</f>
        <v>8</v>
      </c>
      <c r="J2601" s="18">
        <f t="array" aca="1" ref="J2601" ca="1">LARGE(span*NOT(COUNTIF($B2601:I2601,span)),RANDBETWEEN(1,13-COLUMN(I2601)+1))</f>
        <v>9</v>
      </c>
      <c r="K2601" s="18">
        <f t="array" aca="1" ref="K2601" ca="1">LARGE(span*NOT(COUNTIF($B2601:J2601,span)),RANDBETWEEN(1,13-COLUMN(J2601)+1))</f>
        <v>3</v>
      </c>
      <c r="L2601" s="18">
        <f t="array" aca="1" ref="L2601" ca="1">LARGE(span*NOT(COUNTIF($B2601:K2601,span)),RANDBETWEEN(1,13-COLUMN(K2601)+1))</f>
        <v>10</v>
      </c>
      <c r="M2601" s="18">
        <f t="array" aca="1" ref="M2601" ca="1">LARGE(span*NOT(COUNTIF($B2601:L2601,span)),RANDBETWEEN(1,13-COLUMN(L2601)+1))</f>
        <v>12</v>
      </c>
      <c r="N2601" s="19">
        <f t="array" aca="1" ref="N2601" ca="1">LARGE(span*NOT(COUNTIF($B2601:M2601,span)),RANDBETWEEN(1,13-COLUMN(M2601)+1))</f>
        <v>1</v>
      </c>
      <c r="O2601" s="1">
        <f t="shared" ca="1" si="602"/>
        <v>0</v>
      </c>
      <c r="P2601" s="1">
        <f t="shared" ca="1" si="603"/>
        <v>0</v>
      </c>
      <c r="Q2601" s="1">
        <f t="shared" ca="1" si="604"/>
        <v>0</v>
      </c>
      <c r="R2601" s="1">
        <f t="shared" ca="1" si="605"/>
        <v>1</v>
      </c>
      <c r="S2601" s="7">
        <f t="shared" ca="1" si="606"/>
        <v>0</v>
      </c>
      <c r="T2601" s="1">
        <f t="shared" ca="1" si="607"/>
        <v>1</v>
      </c>
      <c r="U2601" s="1">
        <f t="shared" ca="1" si="610"/>
        <v>0</v>
      </c>
      <c r="V2601" s="1">
        <f t="shared" ca="1" si="608"/>
        <v>117</v>
      </c>
      <c r="W2601" s="9">
        <f t="shared" ca="1" si="609"/>
        <v>4.5051983057373894E-2</v>
      </c>
      <c r="X2601" s="1">
        <f t="shared" ca="1" si="614"/>
        <v>0</v>
      </c>
      <c r="Y2601" s="1">
        <f t="shared" ca="1" si="615"/>
        <v>389</v>
      </c>
      <c r="Z2601" s="20">
        <f t="shared" ca="1" si="616"/>
        <v>0.14978821717366192</v>
      </c>
      <c r="AA2601" s="1">
        <f t="shared" ca="1" si="611"/>
        <v>0</v>
      </c>
      <c r="AB2601" s="1">
        <f t="shared" ca="1" si="612"/>
        <v>817</v>
      </c>
      <c r="AC2601" s="1">
        <f t="shared" ca="1" si="613"/>
        <v>0.31459376203311512</v>
      </c>
    </row>
    <row r="2602" spans="1:29" x14ac:dyDescent="0.25">
      <c r="A2602" s="7">
        <v>2598</v>
      </c>
      <c r="C2602" s="18">
        <f t="array" aca="1" ref="C2602" ca="1">LARGE(span*NOT(COUNTIF($B2602:B2602,span)),RANDBETWEEN(1,13-COLUMN(B2602)+1))</f>
        <v>5</v>
      </c>
      <c r="D2602" s="18">
        <f t="array" aca="1" ref="D2602" ca="1">LARGE(span*NOT(COUNTIF($B2602:C2602,span)),RANDBETWEEN(1,13-COLUMN(C2602)+1))</f>
        <v>8</v>
      </c>
      <c r="E2602" s="18">
        <f t="array" aca="1" ref="E2602" ca="1">LARGE(span*NOT(COUNTIF($B2602:D2602,span)),RANDBETWEEN(1,13-COLUMN(D2602)+1))</f>
        <v>2</v>
      </c>
      <c r="F2602" s="18">
        <f t="array" aca="1" ref="F2602" ca="1">LARGE(span*NOT(COUNTIF($B2602:E2602,span)),RANDBETWEEN(1,13-COLUMN(E2602)+1))</f>
        <v>11</v>
      </c>
      <c r="G2602" s="18">
        <f t="array" aca="1" ref="G2602" ca="1">LARGE(span*NOT(COUNTIF($B2602:F2602,span)),RANDBETWEEN(1,13-COLUMN(F2602)+1))</f>
        <v>7</v>
      </c>
      <c r="H2602" s="18">
        <f t="array" aca="1" ref="H2602" ca="1">LARGE(span*NOT(COUNTIF($B2602:G2602,span)),RANDBETWEEN(1,13-COLUMN(G2602)+1))</f>
        <v>6</v>
      </c>
      <c r="I2602" s="18">
        <f t="array" aca="1" ref="I2602" ca="1">LARGE(span*NOT(COUNTIF($B2602:H2602,span)),RANDBETWEEN(1,13-COLUMN(H2602)+1))</f>
        <v>12</v>
      </c>
      <c r="J2602" s="18">
        <f t="array" aca="1" ref="J2602" ca="1">LARGE(span*NOT(COUNTIF($B2602:I2602,span)),RANDBETWEEN(1,13-COLUMN(I2602)+1))</f>
        <v>4</v>
      </c>
      <c r="K2602" s="18">
        <f t="array" aca="1" ref="K2602" ca="1">LARGE(span*NOT(COUNTIF($B2602:J2602,span)),RANDBETWEEN(1,13-COLUMN(J2602)+1))</f>
        <v>10</v>
      </c>
      <c r="L2602" s="18">
        <f t="array" aca="1" ref="L2602" ca="1">LARGE(span*NOT(COUNTIF($B2602:K2602,span)),RANDBETWEEN(1,13-COLUMN(K2602)+1))</f>
        <v>3</v>
      </c>
      <c r="M2602" s="18">
        <f t="array" aca="1" ref="M2602" ca="1">LARGE(span*NOT(COUNTIF($B2602:L2602,span)),RANDBETWEEN(1,13-COLUMN(L2602)+1))</f>
        <v>1</v>
      </c>
      <c r="N2602" s="19">
        <f t="array" aca="1" ref="N2602" ca="1">LARGE(span*NOT(COUNTIF($B2602:M2602,span)),RANDBETWEEN(1,13-COLUMN(M2602)+1))</f>
        <v>9</v>
      </c>
      <c r="O2602" s="1">
        <f t="shared" ca="1" si="602"/>
        <v>0</v>
      </c>
      <c r="P2602" s="1">
        <f t="shared" ca="1" si="603"/>
        <v>0</v>
      </c>
      <c r="Q2602" s="1">
        <f t="shared" ca="1" si="604"/>
        <v>1</v>
      </c>
      <c r="R2602" s="1">
        <f t="shared" ca="1" si="605"/>
        <v>0</v>
      </c>
      <c r="S2602" s="7">
        <f t="shared" ca="1" si="606"/>
        <v>0</v>
      </c>
      <c r="T2602" s="1">
        <f t="shared" ca="1" si="607"/>
        <v>1</v>
      </c>
      <c r="U2602" s="1">
        <f t="shared" ca="1" si="610"/>
        <v>0</v>
      </c>
      <c r="V2602" s="1">
        <f t="shared" ca="1" si="608"/>
        <v>117</v>
      </c>
      <c r="W2602" s="9">
        <f t="shared" ca="1" si="609"/>
        <v>4.5034642032332567E-2</v>
      </c>
      <c r="X2602" s="1">
        <f t="shared" ca="1" si="614"/>
        <v>0</v>
      </c>
      <c r="Y2602" s="1">
        <f t="shared" ca="1" si="615"/>
        <v>389</v>
      </c>
      <c r="Z2602" s="20">
        <f t="shared" ca="1" si="616"/>
        <v>0.14973056197074672</v>
      </c>
      <c r="AA2602" s="1">
        <f t="shared" ca="1" si="611"/>
        <v>0</v>
      </c>
      <c r="AB2602" s="1">
        <f t="shared" ca="1" si="612"/>
        <v>817</v>
      </c>
      <c r="AC2602" s="1">
        <f t="shared" ca="1" si="613"/>
        <v>0.3144726712856043</v>
      </c>
    </row>
    <row r="2603" spans="1:29" x14ac:dyDescent="0.25">
      <c r="A2603" s="7">
        <v>2599</v>
      </c>
      <c r="C2603" s="18">
        <f t="array" aca="1" ref="C2603" ca="1">LARGE(span*NOT(COUNTIF($B2603:B2603,span)),RANDBETWEEN(1,13-COLUMN(B2603)+1))</f>
        <v>4</v>
      </c>
      <c r="D2603" s="18">
        <f t="array" aca="1" ref="D2603" ca="1">LARGE(span*NOT(COUNTIF($B2603:C2603,span)),RANDBETWEEN(1,13-COLUMN(C2603)+1))</f>
        <v>12</v>
      </c>
      <c r="E2603" s="18">
        <f t="array" aca="1" ref="E2603" ca="1">LARGE(span*NOT(COUNTIF($B2603:D2603,span)),RANDBETWEEN(1,13-COLUMN(D2603)+1))</f>
        <v>10</v>
      </c>
      <c r="F2603" s="18">
        <f t="array" aca="1" ref="F2603" ca="1">LARGE(span*NOT(COUNTIF($B2603:E2603,span)),RANDBETWEEN(1,13-COLUMN(E2603)+1))</f>
        <v>8</v>
      </c>
      <c r="G2603" s="18">
        <f t="array" aca="1" ref="G2603" ca="1">LARGE(span*NOT(COUNTIF($B2603:F2603,span)),RANDBETWEEN(1,13-COLUMN(F2603)+1))</f>
        <v>11</v>
      </c>
      <c r="H2603" s="18">
        <f t="array" aca="1" ref="H2603" ca="1">LARGE(span*NOT(COUNTIF($B2603:G2603,span)),RANDBETWEEN(1,13-COLUMN(G2603)+1))</f>
        <v>9</v>
      </c>
      <c r="I2603" s="18">
        <f t="array" aca="1" ref="I2603" ca="1">LARGE(span*NOT(COUNTIF($B2603:H2603,span)),RANDBETWEEN(1,13-COLUMN(H2603)+1))</f>
        <v>5</v>
      </c>
      <c r="J2603" s="18">
        <f t="array" aca="1" ref="J2603" ca="1">LARGE(span*NOT(COUNTIF($B2603:I2603,span)),RANDBETWEEN(1,13-COLUMN(I2603)+1))</f>
        <v>3</v>
      </c>
      <c r="K2603" s="18">
        <f t="array" aca="1" ref="K2603" ca="1">LARGE(span*NOT(COUNTIF($B2603:J2603,span)),RANDBETWEEN(1,13-COLUMN(J2603)+1))</f>
        <v>6</v>
      </c>
      <c r="L2603" s="18">
        <f t="array" aca="1" ref="L2603" ca="1">LARGE(span*NOT(COUNTIF($B2603:K2603,span)),RANDBETWEEN(1,13-COLUMN(K2603)+1))</f>
        <v>1</v>
      </c>
      <c r="M2603" s="18">
        <f t="array" aca="1" ref="M2603" ca="1">LARGE(span*NOT(COUNTIF($B2603:L2603,span)),RANDBETWEEN(1,13-COLUMN(L2603)+1))</f>
        <v>7</v>
      </c>
      <c r="N2603" s="19">
        <f t="array" aca="1" ref="N2603" ca="1">LARGE(span*NOT(COUNTIF($B2603:M2603,span)),RANDBETWEEN(1,13-COLUMN(M2603)+1))</f>
        <v>2</v>
      </c>
      <c r="O2603" s="1">
        <f t="shared" ca="1" si="602"/>
        <v>0</v>
      </c>
      <c r="P2603" s="1">
        <f t="shared" ca="1" si="603"/>
        <v>0</v>
      </c>
      <c r="Q2603" s="1">
        <f t="shared" ca="1" si="604"/>
        <v>0</v>
      </c>
      <c r="R2603" s="1">
        <f t="shared" ca="1" si="605"/>
        <v>0</v>
      </c>
      <c r="S2603" s="7">
        <f t="shared" ca="1" si="606"/>
        <v>0</v>
      </c>
      <c r="T2603" s="1">
        <f t="shared" ca="1" si="607"/>
        <v>0</v>
      </c>
      <c r="U2603" s="1">
        <f t="shared" ca="1" si="610"/>
        <v>0</v>
      </c>
      <c r="V2603" s="1">
        <f t="shared" ca="1" si="608"/>
        <v>117</v>
      </c>
      <c r="W2603" s="9">
        <f t="shared" ca="1" si="609"/>
        <v>4.5017314351673721E-2</v>
      </c>
      <c r="X2603" s="1">
        <f t="shared" ca="1" si="614"/>
        <v>1</v>
      </c>
      <c r="Y2603" s="1">
        <f t="shared" ca="1" si="615"/>
        <v>390</v>
      </c>
      <c r="Z2603" s="20">
        <f t="shared" ca="1" si="616"/>
        <v>0.15005771450557906</v>
      </c>
      <c r="AA2603" s="1">
        <f t="shared" ca="1" si="611"/>
        <v>0</v>
      </c>
      <c r="AB2603" s="1">
        <f t="shared" ca="1" si="612"/>
        <v>817</v>
      </c>
      <c r="AC2603" s="1">
        <f t="shared" ca="1" si="613"/>
        <v>0.31435167372066181</v>
      </c>
    </row>
    <row r="2604" spans="1:29" x14ac:dyDescent="0.25">
      <c r="A2604" s="7">
        <v>2600</v>
      </c>
      <c r="C2604" s="18">
        <f t="array" aca="1" ref="C2604" ca="1">LARGE(span*NOT(COUNTIF($B2604:B2604,span)),RANDBETWEEN(1,13-COLUMN(B2604)+1))</f>
        <v>11</v>
      </c>
      <c r="D2604" s="18">
        <f t="array" aca="1" ref="D2604" ca="1">LARGE(span*NOT(COUNTIF($B2604:C2604,span)),RANDBETWEEN(1,13-COLUMN(C2604)+1))</f>
        <v>5</v>
      </c>
      <c r="E2604" s="18">
        <f t="array" aca="1" ref="E2604" ca="1">LARGE(span*NOT(COUNTIF($B2604:D2604,span)),RANDBETWEEN(1,13-COLUMN(D2604)+1))</f>
        <v>10</v>
      </c>
      <c r="F2604" s="18">
        <f t="array" aca="1" ref="F2604" ca="1">LARGE(span*NOT(COUNTIF($B2604:E2604,span)),RANDBETWEEN(1,13-COLUMN(E2604)+1))</f>
        <v>9</v>
      </c>
      <c r="G2604" s="18">
        <f t="array" aca="1" ref="G2604" ca="1">LARGE(span*NOT(COUNTIF($B2604:F2604,span)),RANDBETWEEN(1,13-COLUMN(F2604)+1))</f>
        <v>7</v>
      </c>
      <c r="H2604" s="18">
        <f t="array" aca="1" ref="H2604" ca="1">LARGE(span*NOT(COUNTIF($B2604:G2604,span)),RANDBETWEEN(1,13-COLUMN(G2604)+1))</f>
        <v>2</v>
      </c>
      <c r="I2604" s="18">
        <f t="array" aca="1" ref="I2604" ca="1">LARGE(span*NOT(COUNTIF($B2604:H2604,span)),RANDBETWEEN(1,13-COLUMN(H2604)+1))</f>
        <v>6</v>
      </c>
      <c r="J2604" s="18">
        <f t="array" aca="1" ref="J2604" ca="1">LARGE(span*NOT(COUNTIF($B2604:I2604,span)),RANDBETWEEN(1,13-COLUMN(I2604)+1))</f>
        <v>1</v>
      </c>
      <c r="K2604" s="18">
        <f t="array" aca="1" ref="K2604" ca="1">LARGE(span*NOT(COUNTIF($B2604:J2604,span)),RANDBETWEEN(1,13-COLUMN(J2604)+1))</f>
        <v>8</v>
      </c>
      <c r="L2604" s="18">
        <f t="array" aca="1" ref="L2604" ca="1">LARGE(span*NOT(COUNTIF($B2604:K2604,span)),RANDBETWEEN(1,13-COLUMN(K2604)+1))</f>
        <v>4</v>
      </c>
      <c r="M2604" s="18">
        <f t="array" aca="1" ref="M2604" ca="1">LARGE(span*NOT(COUNTIF($B2604:L2604,span)),RANDBETWEEN(1,13-COLUMN(L2604)+1))</f>
        <v>12</v>
      </c>
      <c r="N2604" s="19">
        <f t="array" aca="1" ref="N2604" ca="1">LARGE(span*NOT(COUNTIF($B2604:M2604,span)),RANDBETWEEN(1,13-COLUMN(M2604)+1))</f>
        <v>3</v>
      </c>
      <c r="O2604" s="1">
        <f t="shared" ca="1" si="602"/>
        <v>0</v>
      </c>
      <c r="P2604" s="1">
        <f t="shared" ca="1" si="603"/>
        <v>0</v>
      </c>
      <c r="Q2604" s="1">
        <f t="shared" ca="1" si="604"/>
        <v>0</v>
      </c>
      <c r="R2604" s="1">
        <f t="shared" ca="1" si="605"/>
        <v>0</v>
      </c>
      <c r="S2604" s="7">
        <f t="shared" ca="1" si="606"/>
        <v>0</v>
      </c>
      <c r="T2604" s="1">
        <f t="shared" ca="1" si="607"/>
        <v>0</v>
      </c>
      <c r="U2604" s="1">
        <f t="shared" ca="1" si="610"/>
        <v>0</v>
      </c>
      <c r="V2604" s="1">
        <f t="shared" ca="1" si="608"/>
        <v>117</v>
      </c>
      <c r="W2604" s="9">
        <f t="shared" ca="1" si="609"/>
        <v>4.4999999999999998E-2</v>
      </c>
      <c r="X2604" s="1">
        <f t="shared" ca="1" si="614"/>
        <v>1</v>
      </c>
      <c r="Y2604" s="1">
        <f t="shared" ca="1" si="615"/>
        <v>391</v>
      </c>
      <c r="Z2604" s="20">
        <f t="shared" ca="1" si="616"/>
        <v>0.15038461538461539</v>
      </c>
      <c r="AA2604" s="1">
        <f t="shared" ca="1" si="611"/>
        <v>0</v>
      </c>
      <c r="AB2604" s="1">
        <f t="shared" ca="1" si="612"/>
        <v>817</v>
      </c>
      <c r="AC2604" s="1">
        <f t="shared" ca="1" si="613"/>
        <v>0.31423076923076926</v>
      </c>
    </row>
    <row r="2605" spans="1:29" x14ac:dyDescent="0.25">
      <c r="A2605" s="7">
        <v>2601</v>
      </c>
      <c r="C2605" s="18">
        <f t="array" aca="1" ref="C2605" ca="1">LARGE(span*NOT(COUNTIF($B2605:B2605,span)),RANDBETWEEN(1,13-COLUMN(B2605)+1))</f>
        <v>8</v>
      </c>
      <c r="D2605" s="18">
        <f t="array" aca="1" ref="D2605" ca="1">LARGE(span*NOT(COUNTIF($B2605:C2605,span)),RANDBETWEEN(1,13-COLUMN(C2605)+1))</f>
        <v>4</v>
      </c>
      <c r="E2605" s="18">
        <f t="array" aca="1" ref="E2605" ca="1">LARGE(span*NOT(COUNTIF($B2605:D2605,span)),RANDBETWEEN(1,13-COLUMN(D2605)+1))</f>
        <v>12</v>
      </c>
      <c r="F2605" s="18">
        <f t="array" aca="1" ref="F2605" ca="1">LARGE(span*NOT(COUNTIF($B2605:E2605,span)),RANDBETWEEN(1,13-COLUMN(E2605)+1))</f>
        <v>11</v>
      </c>
      <c r="G2605" s="18">
        <f t="array" aca="1" ref="G2605" ca="1">LARGE(span*NOT(COUNTIF($B2605:F2605,span)),RANDBETWEEN(1,13-COLUMN(F2605)+1))</f>
        <v>9</v>
      </c>
      <c r="H2605" s="18">
        <f t="array" aca="1" ref="H2605" ca="1">LARGE(span*NOT(COUNTIF($B2605:G2605,span)),RANDBETWEEN(1,13-COLUMN(G2605)+1))</f>
        <v>2</v>
      </c>
      <c r="I2605" s="18">
        <f t="array" aca="1" ref="I2605" ca="1">LARGE(span*NOT(COUNTIF($B2605:H2605,span)),RANDBETWEEN(1,13-COLUMN(H2605)+1))</f>
        <v>5</v>
      </c>
      <c r="J2605" s="18">
        <f t="array" aca="1" ref="J2605" ca="1">LARGE(span*NOT(COUNTIF($B2605:I2605,span)),RANDBETWEEN(1,13-COLUMN(I2605)+1))</f>
        <v>3</v>
      </c>
      <c r="K2605" s="18">
        <f t="array" aca="1" ref="K2605" ca="1">LARGE(span*NOT(COUNTIF($B2605:J2605,span)),RANDBETWEEN(1,13-COLUMN(J2605)+1))</f>
        <v>1</v>
      </c>
      <c r="L2605" s="18">
        <f t="array" aca="1" ref="L2605" ca="1">LARGE(span*NOT(COUNTIF($B2605:K2605,span)),RANDBETWEEN(1,13-COLUMN(K2605)+1))</f>
        <v>10</v>
      </c>
      <c r="M2605" s="18">
        <f t="array" aca="1" ref="M2605" ca="1">LARGE(span*NOT(COUNTIF($B2605:L2605,span)),RANDBETWEEN(1,13-COLUMN(L2605)+1))</f>
        <v>6</v>
      </c>
      <c r="N2605" s="19">
        <f t="array" aca="1" ref="N2605" ca="1">LARGE(span*NOT(COUNTIF($B2605:M2605,span)),RANDBETWEEN(1,13-COLUMN(M2605)+1))</f>
        <v>7</v>
      </c>
      <c r="O2605" s="1">
        <f t="shared" ca="1" si="602"/>
        <v>0</v>
      </c>
      <c r="P2605" s="1">
        <f t="shared" ca="1" si="603"/>
        <v>0</v>
      </c>
      <c r="Q2605" s="1">
        <f t="shared" ca="1" si="604"/>
        <v>0</v>
      </c>
      <c r="R2605" s="1">
        <f t="shared" ca="1" si="605"/>
        <v>0</v>
      </c>
      <c r="S2605" s="7">
        <f t="shared" ca="1" si="606"/>
        <v>0</v>
      </c>
      <c r="T2605" s="1">
        <f t="shared" ca="1" si="607"/>
        <v>0</v>
      </c>
      <c r="U2605" s="1">
        <f t="shared" ca="1" si="610"/>
        <v>0</v>
      </c>
      <c r="V2605" s="1">
        <f t="shared" ca="1" si="608"/>
        <v>117</v>
      </c>
      <c r="W2605" s="9">
        <f t="shared" ca="1" si="609"/>
        <v>4.4982698961937718E-2</v>
      </c>
      <c r="X2605" s="1">
        <f t="shared" ca="1" si="614"/>
        <v>1</v>
      </c>
      <c r="Y2605" s="1">
        <f t="shared" ca="1" si="615"/>
        <v>392</v>
      </c>
      <c r="Z2605" s="20">
        <f t="shared" ca="1" si="616"/>
        <v>0.15071126489811612</v>
      </c>
      <c r="AA2605" s="1">
        <f t="shared" ca="1" si="611"/>
        <v>0</v>
      </c>
      <c r="AB2605" s="1">
        <f t="shared" ca="1" si="612"/>
        <v>817</v>
      </c>
      <c r="AC2605" s="1">
        <f t="shared" ca="1" si="613"/>
        <v>0.31410995770857364</v>
      </c>
    </row>
    <row r="2606" spans="1:29" x14ac:dyDescent="0.25">
      <c r="A2606" s="7">
        <v>2602</v>
      </c>
      <c r="C2606" s="18">
        <f t="array" aca="1" ref="C2606" ca="1">LARGE(span*NOT(COUNTIF($B2606:B2606,span)),RANDBETWEEN(1,13-COLUMN(B2606)+1))</f>
        <v>4</v>
      </c>
      <c r="D2606" s="18">
        <f t="array" aca="1" ref="D2606" ca="1">LARGE(span*NOT(COUNTIF($B2606:C2606,span)),RANDBETWEEN(1,13-COLUMN(C2606)+1))</f>
        <v>3</v>
      </c>
      <c r="E2606" s="18">
        <f t="array" aca="1" ref="E2606" ca="1">LARGE(span*NOT(COUNTIF($B2606:D2606,span)),RANDBETWEEN(1,13-COLUMN(D2606)+1))</f>
        <v>11</v>
      </c>
      <c r="F2606" s="18">
        <f t="array" aca="1" ref="F2606" ca="1">LARGE(span*NOT(COUNTIF($B2606:E2606,span)),RANDBETWEEN(1,13-COLUMN(E2606)+1))</f>
        <v>10</v>
      </c>
      <c r="G2606" s="18">
        <f t="array" aca="1" ref="G2606" ca="1">LARGE(span*NOT(COUNTIF($B2606:F2606,span)),RANDBETWEEN(1,13-COLUMN(F2606)+1))</f>
        <v>1</v>
      </c>
      <c r="H2606" s="18">
        <f t="array" aca="1" ref="H2606" ca="1">LARGE(span*NOT(COUNTIF($B2606:G2606,span)),RANDBETWEEN(1,13-COLUMN(G2606)+1))</f>
        <v>7</v>
      </c>
      <c r="I2606" s="18">
        <f t="array" aca="1" ref="I2606" ca="1">LARGE(span*NOT(COUNTIF($B2606:H2606,span)),RANDBETWEEN(1,13-COLUMN(H2606)+1))</f>
        <v>2</v>
      </c>
      <c r="J2606" s="18">
        <f t="array" aca="1" ref="J2606" ca="1">LARGE(span*NOT(COUNTIF($B2606:I2606,span)),RANDBETWEEN(1,13-COLUMN(I2606)+1))</f>
        <v>6</v>
      </c>
      <c r="K2606" s="18">
        <f t="array" aca="1" ref="K2606" ca="1">LARGE(span*NOT(COUNTIF($B2606:J2606,span)),RANDBETWEEN(1,13-COLUMN(J2606)+1))</f>
        <v>12</v>
      </c>
      <c r="L2606" s="18">
        <f t="array" aca="1" ref="L2606" ca="1">LARGE(span*NOT(COUNTIF($B2606:K2606,span)),RANDBETWEEN(1,13-COLUMN(K2606)+1))</f>
        <v>8</v>
      </c>
      <c r="M2606" s="18">
        <f t="array" aca="1" ref="M2606" ca="1">LARGE(span*NOT(COUNTIF($B2606:L2606,span)),RANDBETWEEN(1,13-COLUMN(L2606)+1))</f>
        <v>5</v>
      </c>
      <c r="N2606" s="19">
        <f t="array" aca="1" ref="N2606" ca="1">LARGE(span*NOT(COUNTIF($B2606:M2606,span)),RANDBETWEEN(1,13-COLUMN(M2606)+1))</f>
        <v>9</v>
      </c>
      <c r="O2606" s="1">
        <f t="shared" ref="O2606:O2669" ca="1" si="617">IF(C2606=1,1,IF(C2606=2,1,IF(C2606=3,1,0)))</f>
        <v>0</v>
      </c>
      <c r="P2606" s="1">
        <f t="shared" ref="P2606:P2669" ca="1" si="618">IF(D2606=1,1,IF(D2606=2,1,IF(D2606=3,1,0)))</f>
        <v>1</v>
      </c>
      <c r="Q2606" s="1">
        <f t="shared" ref="Q2606:Q2669" ca="1" si="619">IF(E2606=1,1,IF(E2606=2,1,IF(E2606=3,1,0)))</f>
        <v>0</v>
      </c>
      <c r="R2606" s="1">
        <f t="shared" ref="R2606:R2669" ca="1" si="620">IF(F2606=1,1,IF(F2606=2,1,IF(F2606=3,1,0)))</f>
        <v>0</v>
      </c>
      <c r="S2606" s="7">
        <f t="shared" ref="S2606:S2669" ca="1" si="621">IF(G2606=1,1,IF(G2606=2,1,IF(G2606=3,1,0)))</f>
        <v>1</v>
      </c>
      <c r="T2606" s="1">
        <f t="shared" ref="T2606:T2669" ca="1" si="622">SUM(O2606:S2606)</f>
        <v>2</v>
      </c>
      <c r="U2606" s="1">
        <f t="shared" ca="1" si="610"/>
        <v>0</v>
      </c>
      <c r="V2606" s="1">
        <f t="shared" ref="V2606:V2669" ca="1" si="623">V2605+U2606</f>
        <v>117</v>
      </c>
      <c r="W2606" s="9">
        <f t="shared" ref="W2606:W2669" ca="1" si="624">V2606/A2606</f>
        <v>4.496541122213682E-2</v>
      </c>
      <c r="X2606" s="1">
        <f t="shared" ca="1" si="614"/>
        <v>0</v>
      </c>
      <c r="Y2606" s="1">
        <f t="shared" ca="1" si="615"/>
        <v>392</v>
      </c>
      <c r="Z2606" s="20">
        <f t="shared" ca="1" si="616"/>
        <v>0.15065334358186011</v>
      </c>
      <c r="AA2606" s="1">
        <f t="shared" ca="1" si="611"/>
        <v>1</v>
      </c>
      <c r="AB2606" s="1">
        <f t="shared" ca="1" si="612"/>
        <v>818</v>
      </c>
      <c r="AC2606" s="1">
        <f t="shared" ca="1" si="613"/>
        <v>0.31437355880092238</v>
      </c>
    </row>
    <row r="2607" spans="1:29" x14ac:dyDescent="0.25">
      <c r="A2607" s="7">
        <v>2603</v>
      </c>
      <c r="C2607" s="18">
        <f t="array" aca="1" ref="C2607" ca="1">LARGE(span*NOT(COUNTIF($B2607:B2607,span)),RANDBETWEEN(1,13-COLUMN(B2607)+1))</f>
        <v>10</v>
      </c>
      <c r="D2607" s="18">
        <f t="array" aca="1" ref="D2607" ca="1">LARGE(span*NOT(COUNTIF($B2607:C2607,span)),RANDBETWEEN(1,13-COLUMN(C2607)+1))</f>
        <v>12</v>
      </c>
      <c r="E2607" s="18">
        <f t="array" aca="1" ref="E2607" ca="1">LARGE(span*NOT(COUNTIF($B2607:D2607,span)),RANDBETWEEN(1,13-COLUMN(D2607)+1))</f>
        <v>9</v>
      </c>
      <c r="F2607" s="18">
        <f t="array" aca="1" ref="F2607" ca="1">LARGE(span*NOT(COUNTIF($B2607:E2607,span)),RANDBETWEEN(1,13-COLUMN(E2607)+1))</f>
        <v>1</v>
      </c>
      <c r="G2607" s="18">
        <f t="array" aca="1" ref="G2607" ca="1">LARGE(span*NOT(COUNTIF($B2607:F2607,span)),RANDBETWEEN(1,13-COLUMN(F2607)+1))</f>
        <v>6</v>
      </c>
      <c r="H2607" s="18">
        <f t="array" aca="1" ref="H2607" ca="1">LARGE(span*NOT(COUNTIF($B2607:G2607,span)),RANDBETWEEN(1,13-COLUMN(G2607)+1))</f>
        <v>7</v>
      </c>
      <c r="I2607" s="18">
        <f t="array" aca="1" ref="I2607" ca="1">LARGE(span*NOT(COUNTIF($B2607:H2607,span)),RANDBETWEEN(1,13-COLUMN(H2607)+1))</f>
        <v>11</v>
      </c>
      <c r="J2607" s="18">
        <f t="array" aca="1" ref="J2607" ca="1">LARGE(span*NOT(COUNTIF($B2607:I2607,span)),RANDBETWEEN(1,13-COLUMN(I2607)+1))</f>
        <v>8</v>
      </c>
      <c r="K2607" s="18">
        <f t="array" aca="1" ref="K2607" ca="1">LARGE(span*NOT(COUNTIF($B2607:J2607,span)),RANDBETWEEN(1,13-COLUMN(J2607)+1))</f>
        <v>4</v>
      </c>
      <c r="L2607" s="18">
        <f t="array" aca="1" ref="L2607" ca="1">LARGE(span*NOT(COUNTIF($B2607:K2607,span)),RANDBETWEEN(1,13-COLUMN(K2607)+1))</f>
        <v>5</v>
      </c>
      <c r="M2607" s="18">
        <f t="array" aca="1" ref="M2607" ca="1">LARGE(span*NOT(COUNTIF($B2607:L2607,span)),RANDBETWEEN(1,13-COLUMN(L2607)+1))</f>
        <v>3</v>
      </c>
      <c r="N2607" s="19">
        <f t="array" aca="1" ref="N2607" ca="1">LARGE(span*NOT(COUNTIF($B2607:M2607,span)),RANDBETWEEN(1,13-COLUMN(M2607)+1))</f>
        <v>2</v>
      </c>
      <c r="O2607" s="1">
        <f t="shared" ca="1" si="617"/>
        <v>0</v>
      </c>
      <c r="P2607" s="1">
        <f t="shared" ca="1" si="618"/>
        <v>0</v>
      </c>
      <c r="Q2607" s="1">
        <f t="shared" ca="1" si="619"/>
        <v>0</v>
      </c>
      <c r="R2607" s="1">
        <f t="shared" ca="1" si="620"/>
        <v>1</v>
      </c>
      <c r="S2607" s="7">
        <f t="shared" ca="1" si="621"/>
        <v>0</v>
      </c>
      <c r="T2607" s="1">
        <f t="shared" ca="1" si="622"/>
        <v>1</v>
      </c>
      <c r="U2607" s="1">
        <f t="shared" ca="1" si="610"/>
        <v>0</v>
      </c>
      <c r="V2607" s="1">
        <f t="shared" ca="1" si="623"/>
        <v>117</v>
      </c>
      <c r="W2607" s="9">
        <f t="shared" ca="1" si="624"/>
        <v>4.4948136765270839E-2</v>
      </c>
      <c r="X2607" s="1">
        <f t="shared" ca="1" si="614"/>
        <v>0</v>
      </c>
      <c r="Y2607" s="1">
        <f t="shared" ca="1" si="615"/>
        <v>392</v>
      </c>
      <c r="Z2607" s="20">
        <f t="shared" ca="1" si="616"/>
        <v>0.15059546676911256</v>
      </c>
      <c r="AA2607" s="1">
        <f t="shared" ca="1" si="611"/>
        <v>0</v>
      </c>
      <c r="AB2607" s="1">
        <f t="shared" ca="1" si="612"/>
        <v>818</v>
      </c>
      <c r="AC2607" s="1">
        <f t="shared" ca="1" si="613"/>
        <v>0.31425278524779099</v>
      </c>
    </row>
    <row r="2608" spans="1:29" x14ac:dyDescent="0.25">
      <c r="A2608" s="7">
        <v>2604</v>
      </c>
      <c r="C2608" s="18">
        <f t="array" aca="1" ref="C2608" ca="1">LARGE(span*NOT(COUNTIF($B2608:B2608,span)),RANDBETWEEN(1,13-COLUMN(B2608)+1))</f>
        <v>11</v>
      </c>
      <c r="D2608" s="18">
        <f t="array" aca="1" ref="D2608" ca="1">LARGE(span*NOT(COUNTIF($B2608:C2608,span)),RANDBETWEEN(1,13-COLUMN(C2608)+1))</f>
        <v>4</v>
      </c>
      <c r="E2608" s="18">
        <f t="array" aca="1" ref="E2608" ca="1">LARGE(span*NOT(COUNTIF($B2608:D2608,span)),RANDBETWEEN(1,13-COLUMN(D2608)+1))</f>
        <v>10</v>
      </c>
      <c r="F2608" s="18">
        <f t="array" aca="1" ref="F2608" ca="1">LARGE(span*NOT(COUNTIF($B2608:E2608,span)),RANDBETWEEN(1,13-COLUMN(E2608)+1))</f>
        <v>5</v>
      </c>
      <c r="G2608" s="18">
        <f t="array" aca="1" ref="G2608" ca="1">LARGE(span*NOT(COUNTIF($B2608:F2608,span)),RANDBETWEEN(1,13-COLUMN(F2608)+1))</f>
        <v>9</v>
      </c>
      <c r="H2608" s="18">
        <f t="array" aca="1" ref="H2608" ca="1">LARGE(span*NOT(COUNTIF($B2608:G2608,span)),RANDBETWEEN(1,13-COLUMN(G2608)+1))</f>
        <v>12</v>
      </c>
      <c r="I2608" s="18">
        <f t="array" aca="1" ref="I2608" ca="1">LARGE(span*NOT(COUNTIF($B2608:H2608,span)),RANDBETWEEN(1,13-COLUMN(H2608)+1))</f>
        <v>7</v>
      </c>
      <c r="J2608" s="18">
        <f t="array" aca="1" ref="J2608" ca="1">LARGE(span*NOT(COUNTIF($B2608:I2608,span)),RANDBETWEEN(1,13-COLUMN(I2608)+1))</f>
        <v>8</v>
      </c>
      <c r="K2608" s="18">
        <f t="array" aca="1" ref="K2608" ca="1">LARGE(span*NOT(COUNTIF($B2608:J2608,span)),RANDBETWEEN(1,13-COLUMN(J2608)+1))</f>
        <v>6</v>
      </c>
      <c r="L2608" s="18">
        <f t="array" aca="1" ref="L2608" ca="1">LARGE(span*NOT(COUNTIF($B2608:K2608,span)),RANDBETWEEN(1,13-COLUMN(K2608)+1))</f>
        <v>1</v>
      </c>
      <c r="M2608" s="18">
        <f t="array" aca="1" ref="M2608" ca="1">LARGE(span*NOT(COUNTIF($B2608:L2608,span)),RANDBETWEEN(1,13-COLUMN(L2608)+1))</f>
        <v>2</v>
      </c>
      <c r="N2608" s="19">
        <f t="array" aca="1" ref="N2608" ca="1">LARGE(span*NOT(COUNTIF($B2608:M2608,span)),RANDBETWEEN(1,13-COLUMN(M2608)+1))</f>
        <v>3</v>
      </c>
      <c r="O2608" s="1">
        <f t="shared" ca="1" si="617"/>
        <v>0</v>
      </c>
      <c r="P2608" s="1">
        <f t="shared" ca="1" si="618"/>
        <v>0</v>
      </c>
      <c r="Q2608" s="1">
        <f t="shared" ca="1" si="619"/>
        <v>0</v>
      </c>
      <c r="R2608" s="1">
        <f t="shared" ca="1" si="620"/>
        <v>0</v>
      </c>
      <c r="S2608" s="7">
        <f t="shared" ca="1" si="621"/>
        <v>0</v>
      </c>
      <c r="T2608" s="1">
        <f t="shared" ca="1" si="622"/>
        <v>0</v>
      </c>
      <c r="U2608" s="1">
        <f t="shared" ca="1" si="610"/>
        <v>0</v>
      </c>
      <c r="V2608" s="1">
        <f t="shared" ca="1" si="623"/>
        <v>117</v>
      </c>
      <c r="W2608" s="9">
        <f t="shared" ca="1" si="624"/>
        <v>4.4930875576036866E-2</v>
      </c>
      <c r="X2608" s="1">
        <f t="shared" ca="1" si="614"/>
        <v>1</v>
      </c>
      <c r="Y2608" s="1">
        <f t="shared" ca="1" si="615"/>
        <v>393</v>
      </c>
      <c r="Z2608" s="20">
        <f t="shared" ca="1" si="616"/>
        <v>0.15092165898617513</v>
      </c>
      <c r="AA2608" s="1">
        <f t="shared" ca="1" si="611"/>
        <v>0</v>
      </c>
      <c r="AB2608" s="1">
        <f t="shared" ca="1" si="612"/>
        <v>818</v>
      </c>
      <c r="AC2608" s="1">
        <f t="shared" ca="1" si="613"/>
        <v>0.31413210445468509</v>
      </c>
    </row>
    <row r="2609" spans="1:29" x14ac:dyDescent="0.25">
      <c r="A2609" s="7">
        <v>2605</v>
      </c>
      <c r="C2609" s="18">
        <f t="array" aca="1" ref="C2609" ca="1">LARGE(span*NOT(COUNTIF($B2609:B2609,span)),RANDBETWEEN(1,13-COLUMN(B2609)+1))</f>
        <v>10</v>
      </c>
      <c r="D2609" s="18">
        <f t="array" aca="1" ref="D2609" ca="1">LARGE(span*NOT(COUNTIF($B2609:C2609,span)),RANDBETWEEN(1,13-COLUMN(C2609)+1))</f>
        <v>7</v>
      </c>
      <c r="E2609" s="18">
        <f t="array" aca="1" ref="E2609" ca="1">LARGE(span*NOT(COUNTIF($B2609:D2609,span)),RANDBETWEEN(1,13-COLUMN(D2609)+1))</f>
        <v>8</v>
      </c>
      <c r="F2609" s="18">
        <f t="array" aca="1" ref="F2609" ca="1">LARGE(span*NOT(COUNTIF($B2609:E2609,span)),RANDBETWEEN(1,13-COLUMN(E2609)+1))</f>
        <v>1</v>
      </c>
      <c r="G2609" s="18">
        <f t="array" aca="1" ref="G2609" ca="1">LARGE(span*NOT(COUNTIF($B2609:F2609,span)),RANDBETWEEN(1,13-COLUMN(F2609)+1))</f>
        <v>3</v>
      </c>
      <c r="H2609" s="18">
        <f t="array" aca="1" ref="H2609" ca="1">LARGE(span*NOT(COUNTIF($B2609:G2609,span)),RANDBETWEEN(1,13-COLUMN(G2609)+1))</f>
        <v>9</v>
      </c>
      <c r="I2609" s="18">
        <f t="array" aca="1" ref="I2609" ca="1">LARGE(span*NOT(COUNTIF($B2609:H2609,span)),RANDBETWEEN(1,13-COLUMN(H2609)+1))</f>
        <v>4</v>
      </c>
      <c r="J2609" s="18">
        <f t="array" aca="1" ref="J2609" ca="1">LARGE(span*NOT(COUNTIF($B2609:I2609,span)),RANDBETWEEN(1,13-COLUMN(I2609)+1))</f>
        <v>6</v>
      </c>
      <c r="K2609" s="18">
        <f t="array" aca="1" ref="K2609" ca="1">LARGE(span*NOT(COUNTIF($B2609:J2609,span)),RANDBETWEEN(1,13-COLUMN(J2609)+1))</f>
        <v>2</v>
      </c>
      <c r="L2609" s="18">
        <f t="array" aca="1" ref="L2609" ca="1">LARGE(span*NOT(COUNTIF($B2609:K2609,span)),RANDBETWEEN(1,13-COLUMN(K2609)+1))</f>
        <v>5</v>
      </c>
      <c r="M2609" s="18">
        <f t="array" aca="1" ref="M2609" ca="1">LARGE(span*NOT(COUNTIF($B2609:L2609,span)),RANDBETWEEN(1,13-COLUMN(L2609)+1))</f>
        <v>12</v>
      </c>
      <c r="N2609" s="19">
        <f t="array" aca="1" ref="N2609" ca="1">LARGE(span*NOT(COUNTIF($B2609:M2609,span)),RANDBETWEEN(1,13-COLUMN(M2609)+1))</f>
        <v>11</v>
      </c>
      <c r="O2609" s="1">
        <f t="shared" ca="1" si="617"/>
        <v>0</v>
      </c>
      <c r="P2609" s="1">
        <f t="shared" ca="1" si="618"/>
        <v>0</v>
      </c>
      <c r="Q2609" s="1">
        <f t="shared" ca="1" si="619"/>
        <v>0</v>
      </c>
      <c r="R2609" s="1">
        <f t="shared" ca="1" si="620"/>
        <v>1</v>
      </c>
      <c r="S2609" s="7">
        <f t="shared" ca="1" si="621"/>
        <v>1</v>
      </c>
      <c r="T2609" s="1">
        <f t="shared" ca="1" si="622"/>
        <v>2</v>
      </c>
      <c r="U2609" s="1">
        <f t="shared" ca="1" si="610"/>
        <v>0</v>
      </c>
      <c r="V2609" s="1">
        <f t="shared" ca="1" si="623"/>
        <v>117</v>
      </c>
      <c r="W2609" s="9">
        <f t="shared" ca="1" si="624"/>
        <v>4.4913627639155469E-2</v>
      </c>
      <c r="X2609" s="1">
        <f t="shared" ca="1" si="614"/>
        <v>0</v>
      </c>
      <c r="Y2609" s="1">
        <f t="shared" ca="1" si="615"/>
        <v>393</v>
      </c>
      <c r="Z2609" s="20">
        <f t="shared" ca="1" si="616"/>
        <v>0.1508637236084453</v>
      </c>
      <c r="AA2609" s="1">
        <f t="shared" ca="1" si="611"/>
        <v>1</v>
      </c>
      <c r="AB2609" s="1">
        <f t="shared" ca="1" si="612"/>
        <v>819</v>
      </c>
      <c r="AC2609" s="1">
        <f t="shared" ca="1" si="613"/>
        <v>0.31439539347408829</v>
      </c>
    </row>
    <row r="2610" spans="1:29" x14ac:dyDescent="0.25">
      <c r="A2610" s="7">
        <v>2606</v>
      </c>
      <c r="C2610" s="18">
        <f t="array" aca="1" ref="C2610" ca="1">LARGE(span*NOT(COUNTIF($B2610:B2610,span)),RANDBETWEEN(1,13-COLUMN(B2610)+1))</f>
        <v>8</v>
      </c>
      <c r="D2610" s="18">
        <f t="array" aca="1" ref="D2610" ca="1">LARGE(span*NOT(COUNTIF($B2610:C2610,span)),RANDBETWEEN(1,13-COLUMN(C2610)+1))</f>
        <v>10</v>
      </c>
      <c r="E2610" s="18">
        <f t="array" aca="1" ref="E2610" ca="1">LARGE(span*NOT(COUNTIF($B2610:D2610,span)),RANDBETWEEN(1,13-COLUMN(D2610)+1))</f>
        <v>12</v>
      </c>
      <c r="F2610" s="18">
        <f t="array" aca="1" ref="F2610" ca="1">LARGE(span*NOT(COUNTIF($B2610:E2610,span)),RANDBETWEEN(1,13-COLUMN(E2610)+1))</f>
        <v>7</v>
      </c>
      <c r="G2610" s="18">
        <f t="array" aca="1" ref="G2610" ca="1">LARGE(span*NOT(COUNTIF($B2610:F2610,span)),RANDBETWEEN(1,13-COLUMN(F2610)+1))</f>
        <v>2</v>
      </c>
      <c r="H2610" s="18">
        <f t="array" aca="1" ref="H2610" ca="1">LARGE(span*NOT(COUNTIF($B2610:G2610,span)),RANDBETWEEN(1,13-COLUMN(G2610)+1))</f>
        <v>9</v>
      </c>
      <c r="I2610" s="18">
        <f t="array" aca="1" ref="I2610" ca="1">LARGE(span*NOT(COUNTIF($B2610:H2610,span)),RANDBETWEEN(1,13-COLUMN(H2610)+1))</f>
        <v>3</v>
      </c>
      <c r="J2610" s="18">
        <f t="array" aca="1" ref="J2610" ca="1">LARGE(span*NOT(COUNTIF($B2610:I2610,span)),RANDBETWEEN(1,13-COLUMN(I2610)+1))</f>
        <v>5</v>
      </c>
      <c r="K2610" s="18">
        <f t="array" aca="1" ref="K2610" ca="1">LARGE(span*NOT(COUNTIF($B2610:J2610,span)),RANDBETWEEN(1,13-COLUMN(J2610)+1))</f>
        <v>11</v>
      </c>
      <c r="L2610" s="18">
        <f t="array" aca="1" ref="L2610" ca="1">LARGE(span*NOT(COUNTIF($B2610:K2610,span)),RANDBETWEEN(1,13-COLUMN(K2610)+1))</f>
        <v>1</v>
      </c>
      <c r="M2610" s="18">
        <f t="array" aca="1" ref="M2610" ca="1">LARGE(span*NOT(COUNTIF($B2610:L2610,span)),RANDBETWEEN(1,13-COLUMN(L2610)+1))</f>
        <v>4</v>
      </c>
      <c r="N2610" s="19">
        <f t="array" aca="1" ref="N2610" ca="1">LARGE(span*NOT(COUNTIF($B2610:M2610,span)),RANDBETWEEN(1,13-COLUMN(M2610)+1))</f>
        <v>6</v>
      </c>
      <c r="O2610" s="1">
        <f t="shared" ca="1" si="617"/>
        <v>0</v>
      </c>
      <c r="P2610" s="1">
        <f t="shared" ca="1" si="618"/>
        <v>0</v>
      </c>
      <c r="Q2610" s="1">
        <f t="shared" ca="1" si="619"/>
        <v>0</v>
      </c>
      <c r="R2610" s="1">
        <f t="shared" ca="1" si="620"/>
        <v>0</v>
      </c>
      <c r="S2610" s="7">
        <f t="shared" ca="1" si="621"/>
        <v>1</v>
      </c>
      <c r="T2610" s="1">
        <f t="shared" ca="1" si="622"/>
        <v>1</v>
      </c>
      <c r="U2610" s="1">
        <f t="shared" ca="1" si="610"/>
        <v>0</v>
      </c>
      <c r="V2610" s="1">
        <f t="shared" ca="1" si="623"/>
        <v>117</v>
      </c>
      <c r="W2610" s="9">
        <f t="shared" ca="1" si="624"/>
        <v>4.4896392939370686E-2</v>
      </c>
      <c r="X2610" s="1">
        <f t="shared" ca="1" si="614"/>
        <v>0</v>
      </c>
      <c r="Y2610" s="1">
        <f t="shared" ca="1" si="615"/>
        <v>393</v>
      </c>
      <c r="Z2610" s="20">
        <f t="shared" ca="1" si="616"/>
        <v>0.15080583269378359</v>
      </c>
      <c r="AA2610" s="1">
        <f t="shared" ca="1" si="611"/>
        <v>0</v>
      </c>
      <c r="AB2610" s="1">
        <f t="shared" ca="1" si="612"/>
        <v>819</v>
      </c>
      <c r="AC2610" s="1">
        <f t="shared" ca="1" si="613"/>
        <v>0.31427475057559479</v>
      </c>
    </row>
    <row r="2611" spans="1:29" x14ac:dyDescent="0.25">
      <c r="A2611" s="7">
        <v>2607</v>
      </c>
      <c r="C2611" s="18">
        <f t="array" aca="1" ref="C2611" ca="1">LARGE(span*NOT(COUNTIF($B2611:B2611,span)),RANDBETWEEN(1,13-COLUMN(B2611)+1))</f>
        <v>5</v>
      </c>
      <c r="D2611" s="18">
        <f t="array" aca="1" ref="D2611" ca="1">LARGE(span*NOT(COUNTIF($B2611:C2611,span)),RANDBETWEEN(1,13-COLUMN(C2611)+1))</f>
        <v>8</v>
      </c>
      <c r="E2611" s="18">
        <f t="array" aca="1" ref="E2611" ca="1">LARGE(span*NOT(COUNTIF($B2611:D2611,span)),RANDBETWEEN(1,13-COLUMN(D2611)+1))</f>
        <v>7</v>
      </c>
      <c r="F2611" s="18">
        <f t="array" aca="1" ref="F2611" ca="1">LARGE(span*NOT(COUNTIF($B2611:E2611,span)),RANDBETWEEN(1,13-COLUMN(E2611)+1))</f>
        <v>12</v>
      </c>
      <c r="G2611" s="18">
        <f t="array" aca="1" ref="G2611" ca="1">LARGE(span*NOT(COUNTIF($B2611:F2611,span)),RANDBETWEEN(1,13-COLUMN(F2611)+1))</f>
        <v>1</v>
      </c>
      <c r="H2611" s="18">
        <f t="array" aca="1" ref="H2611" ca="1">LARGE(span*NOT(COUNTIF($B2611:G2611,span)),RANDBETWEEN(1,13-COLUMN(G2611)+1))</f>
        <v>3</v>
      </c>
      <c r="I2611" s="18">
        <f t="array" aca="1" ref="I2611" ca="1">LARGE(span*NOT(COUNTIF($B2611:H2611,span)),RANDBETWEEN(1,13-COLUMN(H2611)+1))</f>
        <v>2</v>
      </c>
      <c r="J2611" s="18">
        <f t="array" aca="1" ref="J2611" ca="1">LARGE(span*NOT(COUNTIF($B2611:I2611,span)),RANDBETWEEN(1,13-COLUMN(I2611)+1))</f>
        <v>4</v>
      </c>
      <c r="K2611" s="18">
        <f t="array" aca="1" ref="K2611" ca="1">LARGE(span*NOT(COUNTIF($B2611:J2611,span)),RANDBETWEEN(1,13-COLUMN(J2611)+1))</f>
        <v>11</v>
      </c>
      <c r="L2611" s="18">
        <f t="array" aca="1" ref="L2611" ca="1">LARGE(span*NOT(COUNTIF($B2611:K2611,span)),RANDBETWEEN(1,13-COLUMN(K2611)+1))</f>
        <v>10</v>
      </c>
      <c r="M2611" s="18">
        <f t="array" aca="1" ref="M2611" ca="1">LARGE(span*NOT(COUNTIF($B2611:L2611,span)),RANDBETWEEN(1,13-COLUMN(L2611)+1))</f>
        <v>6</v>
      </c>
      <c r="N2611" s="19">
        <f t="array" aca="1" ref="N2611" ca="1">LARGE(span*NOT(COUNTIF($B2611:M2611,span)),RANDBETWEEN(1,13-COLUMN(M2611)+1))</f>
        <v>9</v>
      </c>
      <c r="O2611" s="1">
        <f t="shared" ca="1" si="617"/>
        <v>0</v>
      </c>
      <c r="P2611" s="1">
        <f t="shared" ca="1" si="618"/>
        <v>0</v>
      </c>
      <c r="Q2611" s="1">
        <f t="shared" ca="1" si="619"/>
        <v>0</v>
      </c>
      <c r="R2611" s="1">
        <f t="shared" ca="1" si="620"/>
        <v>0</v>
      </c>
      <c r="S2611" s="7">
        <f t="shared" ca="1" si="621"/>
        <v>1</v>
      </c>
      <c r="T2611" s="1">
        <f t="shared" ca="1" si="622"/>
        <v>1</v>
      </c>
      <c r="U2611" s="1">
        <f t="shared" ca="1" si="610"/>
        <v>0</v>
      </c>
      <c r="V2611" s="1">
        <f t="shared" ca="1" si="623"/>
        <v>117</v>
      </c>
      <c r="W2611" s="9">
        <f t="shared" ca="1" si="624"/>
        <v>4.4879171461449943E-2</v>
      </c>
      <c r="X2611" s="1">
        <f t="shared" ca="1" si="614"/>
        <v>0</v>
      </c>
      <c r="Y2611" s="1">
        <f t="shared" ca="1" si="615"/>
        <v>393</v>
      </c>
      <c r="Z2611" s="20">
        <f t="shared" ca="1" si="616"/>
        <v>0.15074798619102417</v>
      </c>
      <c r="AA2611" s="1">
        <f t="shared" ca="1" si="611"/>
        <v>0</v>
      </c>
      <c r="AB2611" s="1">
        <f t="shared" ca="1" si="612"/>
        <v>819</v>
      </c>
      <c r="AC2611" s="1">
        <f t="shared" ca="1" si="613"/>
        <v>0.31415420023014962</v>
      </c>
    </row>
    <row r="2612" spans="1:29" x14ac:dyDescent="0.25">
      <c r="A2612" s="7">
        <v>2608</v>
      </c>
      <c r="C2612" s="18">
        <f t="array" aca="1" ref="C2612" ca="1">LARGE(span*NOT(COUNTIF($B2612:B2612,span)),RANDBETWEEN(1,13-COLUMN(B2612)+1))</f>
        <v>11</v>
      </c>
      <c r="D2612" s="18">
        <f t="array" aca="1" ref="D2612" ca="1">LARGE(span*NOT(COUNTIF($B2612:C2612,span)),RANDBETWEEN(1,13-COLUMN(C2612)+1))</f>
        <v>3</v>
      </c>
      <c r="E2612" s="18">
        <f t="array" aca="1" ref="E2612" ca="1">LARGE(span*NOT(COUNTIF($B2612:D2612,span)),RANDBETWEEN(1,13-COLUMN(D2612)+1))</f>
        <v>10</v>
      </c>
      <c r="F2612" s="18">
        <f t="array" aca="1" ref="F2612" ca="1">LARGE(span*NOT(COUNTIF($B2612:E2612,span)),RANDBETWEEN(1,13-COLUMN(E2612)+1))</f>
        <v>6</v>
      </c>
      <c r="G2612" s="18">
        <f t="array" aca="1" ref="G2612" ca="1">LARGE(span*NOT(COUNTIF($B2612:F2612,span)),RANDBETWEEN(1,13-COLUMN(F2612)+1))</f>
        <v>2</v>
      </c>
      <c r="H2612" s="18">
        <f t="array" aca="1" ref="H2612" ca="1">LARGE(span*NOT(COUNTIF($B2612:G2612,span)),RANDBETWEEN(1,13-COLUMN(G2612)+1))</f>
        <v>7</v>
      </c>
      <c r="I2612" s="18">
        <f t="array" aca="1" ref="I2612" ca="1">LARGE(span*NOT(COUNTIF($B2612:H2612,span)),RANDBETWEEN(1,13-COLUMN(H2612)+1))</f>
        <v>5</v>
      </c>
      <c r="J2612" s="18">
        <f t="array" aca="1" ref="J2612" ca="1">LARGE(span*NOT(COUNTIF($B2612:I2612,span)),RANDBETWEEN(1,13-COLUMN(I2612)+1))</f>
        <v>4</v>
      </c>
      <c r="K2612" s="18">
        <f t="array" aca="1" ref="K2612" ca="1">LARGE(span*NOT(COUNTIF($B2612:J2612,span)),RANDBETWEEN(1,13-COLUMN(J2612)+1))</f>
        <v>1</v>
      </c>
      <c r="L2612" s="18">
        <f t="array" aca="1" ref="L2612" ca="1">LARGE(span*NOT(COUNTIF($B2612:K2612,span)),RANDBETWEEN(1,13-COLUMN(K2612)+1))</f>
        <v>9</v>
      </c>
      <c r="M2612" s="18">
        <f t="array" aca="1" ref="M2612" ca="1">LARGE(span*NOT(COUNTIF($B2612:L2612,span)),RANDBETWEEN(1,13-COLUMN(L2612)+1))</f>
        <v>8</v>
      </c>
      <c r="N2612" s="19">
        <f t="array" aca="1" ref="N2612" ca="1">LARGE(span*NOT(COUNTIF($B2612:M2612,span)),RANDBETWEEN(1,13-COLUMN(M2612)+1))</f>
        <v>12</v>
      </c>
      <c r="O2612" s="1">
        <f t="shared" ca="1" si="617"/>
        <v>0</v>
      </c>
      <c r="P2612" s="1">
        <f t="shared" ca="1" si="618"/>
        <v>1</v>
      </c>
      <c r="Q2612" s="1">
        <f t="shared" ca="1" si="619"/>
        <v>0</v>
      </c>
      <c r="R2612" s="1">
        <f t="shared" ca="1" si="620"/>
        <v>0</v>
      </c>
      <c r="S2612" s="7">
        <f t="shared" ca="1" si="621"/>
        <v>1</v>
      </c>
      <c r="T2612" s="1">
        <f t="shared" ca="1" si="622"/>
        <v>2</v>
      </c>
      <c r="U2612" s="1">
        <f t="shared" ca="1" si="610"/>
        <v>0</v>
      </c>
      <c r="V2612" s="1">
        <f t="shared" ca="1" si="623"/>
        <v>117</v>
      </c>
      <c r="W2612" s="9">
        <f t="shared" ca="1" si="624"/>
        <v>4.4861963190184047E-2</v>
      </c>
      <c r="X2612" s="1">
        <f t="shared" ca="1" si="614"/>
        <v>0</v>
      </c>
      <c r="Y2612" s="1">
        <f t="shared" ca="1" si="615"/>
        <v>393</v>
      </c>
      <c r="Z2612" s="20">
        <f t="shared" ca="1" si="616"/>
        <v>0.15069018404907975</v>
      </c>
      <c r="AA2612" s="1">
        <f t="shared" ca="1" si="611"/>
        <v>1</v>
      </c>
      <c r="AB2612" s="1">
        <f t="shared" ca="1" si="612"/>
        <v>820</v>
      </c>
      <c r="AC2612" s="1">
        <f t="shared" ca="1" si="613"/>
        <v>0.31441717791411045</v>
      </c>
    </row>
    <row r="2613" spans="1:29" x14ac:dyDescent="0.25">
      <c r="A2613" s="7">
        <v>2609</v>
      </c>
      <c r="C2613" s="18">
        <f t="array" aca="1" ref="C2613" ca="1">LARGE(span*NOT(COUNTIF($B2613:B2613,span)),RANDBETWEEN(1,13-COLUMN(B2613)+1))</f>
        <v>7</v>
      </c>
      <c r="D2613" s="18">
        <f t="array" aca="1" ref="D2613" ca="1">LARGE(span*NOT(COUNTIF($B2613:C2613,span)),RANDBETWEEN(1,13-COLUMN(C2613)+1))</f>
        <v>8</v>
      </c>
      <c r="E2613" s="18">
        <f t="array" aca="1" ref="E2613" ca="1">LARGE(span*NOT(COUNTIF($B2613:D2613,span)),RANDBETWEEN(1,13-COLUMN(D2613)+1))</f>
        <v>6</v>
      </c>
      <c r="F2613" s="18">
        <f t="array" aca="1" ref="F2613" ca="1">LARGE(span*NOT(COUNTIF($B2613:E2613,span)),RANDBETWEEN(1,13-COLUMN(E2613)+1))</f>
        <v>4</v>
      </c>
      <c r="G2613" s="18">
        <f t="array" aca="1" ref="G2613" ca="1">LARGE(span*NOT(COUNTIF($B2613:F2613,span)),RANDBETWEEN(1,13-COLUMN(F2613)+1))</f>
        <v>5</v>
      </c>
      <c r="H2613" s="18">
        <f t="array" aca="1" ref="H2613" ca="1">LARGE(span*NOT(COUNTIF($B2613:G2613,span)),RANDBETWEEN(1,13-COLUMN(G2613)+1))</f>
        <v>3</v>
      </c>
      <c r="I2613" s="18">
        <f t="array" aca="1" ref="I2613" ca="1">LARGE(span*NOT(COUNTIF($B2613:H2613,span)),RANDBETWEEN(1,13-COLUMN(H2613)+1))</f>
        <v>1</v>
      </c>
      <c r="J2613" s="18">
        <f t="array" aca="1" ref="J2613" ca="1">LARGE(span*NOT(COUNTIF($B2613:I2613,span)),RANDBETWEEN(1,13-COLUMN(I2613)+1))</f>
        <v>12</v>
      </c>
      <c r="K2613" s="18">
        <f t="array" aca="1" ref="K2613" ca="1">LARGE(span*NOT(COUNTIF($B2613:J2613,span)),RANDBETWEEN(1,13-COLUMN(J2613)+1))</f>
        <v>2</v>
      </c>
      <c r="L2613" s="18">
        <f t="array" aca="1" ref="L2613" ca="1">LARGE(span*NOT(COUNTIF($B2613:K2613,span)),RANDBETWEEN(1,13-COLUMN(K2613)+1))</f>
        <v>10</v>
      </c>
      <c r="M2613" s="18">
        <f t="array" aca="1" ref="M2613" ca="1">LARGE(span*NOT(COUNTIF($B2613:L2613,span)),RANDBETWEEN(1,13-COLUMN(L2613)+1))</f>
        <v>9</v>
      </c>
      <c r="N2613" s="19">
        <f t="array" aca="1" ref="N2613" ca="1">LARGE(span*NOT(COUNTIF($B2613:M2613,span)),RANDBETWEEN(1,13-COLUMN(M2613)+1))</f>
        <v>11</v>
      </c>
      <c r="O2613" s="1">
        <f t="shared" ca="1" si="617"/>
        <v>0</v>
      </c>
      <c r="P2613" s="1">
        <f t="shared" ca="1" si="618"/>
        <v>0</v>
      </c>
      <c r="Q2613" s="1">
        <f t="shared" ca="1" si="619"/>
        <v>0</v>
      </c>
      <c r="R2613" s="1">
        <f t="shared" ca="1" si="620"/>
        <v>0</v>
      </c>
      <c r="S2613" s="7">
        <f t="shared" ca="1" si="621"/>
        <v>0</v>
      </c>
      <c r="T2613" s="1">
        <f t="shared" ca="1" si="622"/>
        <v>0</v>
      </c>
      <c r="U2613" s="1">
        <f t="shared" ca="1" si="610"/>
        <v>0</v>
      </c>
      <c r="V2613" s="1">
        <f t="shared" ca="1" si="623"/>
        <v>117</v>
      </c>
      <c r="W2613" s="9">
        <f t="shared" ca="1" si="624"/>
        <v>4.4844768110387123E-2</v>
      </c>
      <c r="X2613" s="1">
        <f t="shared" ca="1" si="614"/>
        <v>1</v>
      </c>
      <c r="Y2613" s="1">
        <f t="shared" ca="1" si="615"/>
        <v>394</v>
      </c>
      <c r="Z2613" s="20">
        <f t="shared" ca="1" si="616"/>
        <v>0.15101571483326945</v>
      </c>
      <c r="AA2613" s="1">
        <f t="shared" ca="1" si="611"/>
        <v>0</v>
      </c>
      <c r="AB2613" s="1">
        <f t="shared" ca="1" si="612"/>
        <v>820</v>
      </c>
      <c r="AC2613" s="1">
        <f t="shared" ca="1" si="613"/>
        <v>0.31429666538903794</v>
      </c>
    </row>
    <row r="2614" spans="1:29" x14ac:dyDescent="0.25">
      <c r="A2614" s="7">
        <v>2610</v>
      </c>
      <c r="C2614" s="18">
        <f t="array" aca="1" ref="C2614" ca="1">LARGE(span*NOT(COUNTIF($B2614:B2614,span)),RANDBETWEEN(1,13-COLUMN(B2614)+1))</f>
        <v>9</v>
      </c>
      <c r="D2614" s="18">
        <f t="array" aca="1" ref="D2614" ca="1">LARGE(span*NOT(COUNTIF($B2614:C2614,span)),RANDBETWEEN(1,13-COLUMN(C2614)+1))</f>
        <v>6</v>
      </c>
      <c r="E2614" s="18">
        <f t="array" aca="1" ref="E2614" ca="1">LARGE(span*NOT(COUNTIF($B2614:D2614,span)),RANDBETWEEN(1,13-COLUMN(D2614)+1))</f>
        <v>10</v>
      </c>
      <c r="F2614" s="18">
        <f t="array" aca="1" ref="F2614" ca="1">LARGE(span*NOT(COUNTIF($B2614:E2614,span)),RANDBETWEEN(1,13-COLUMN(E2614)+1))</f>
        <v>3</v>
      </c>
      <c r="G2614" s="18">
        <f t="array" aca="1" ref="G2614" ca="1">LARGE(span*NOT(COUNTIF($B2614:F2614,span)),RANDBETWEEN(1,13-COLUMN(F2614)+1))</f>
        <v>8</v>
      </c>
      <c r="H2614" s="18">
        <f t="array" aca="1" ref="H2614" ca="1">LARGE(span*NOT(COUNTIF($B2614:G2614,span)),RANDBETWEEN(1,13-COLUMN(G2614)+1))</f>
        <v>12</v>
      </c>
      <c r="I2614" s="18">
        <f t="array" aca="1" ref="I2614" ca="1">LARGE(span*NOT(COUNTIF($B2614:H2614,span)),RANDBETWEEN(1,13-COLUMN(H2614)+1))</f>
        <v>4</v>
      </c>
      <c r="J2614" s="18">
        <f t="array" aca="1" ref="J2614" ca="1">LARGE(span*NOT(COUNTIF($B2614:I2614,span)),RANDBETWEEN(1,13-COLUMN(I2614)+1))</f>
        <v>1</v>
      </c>
      <c r="K2614" s="18">
        <f t="array" aca="1" ref="K2614" ca="1">LARGE(span*NOT(COUNTIF($B2614:J2614,span)),RANDBETWEEN(1,13-COLUMN(J2614)+1))</f>
        <v>11</v>
      </c>
      <c r="L2614" s="18">
        <f t="array" aca="1" ref="L2614" ca="1">LARGE(span*NOT(COUNTIF($B2614:K2614,span)),RANDBETWEEN(1,13-COLUMN(K2614)+1))</f>
        <v>7</v>
      </c>
      <c r="M2614" s="18">
        <f t="array" aca="1" ref="M2614" ca="1">LARGE(span*NOT(COUNTIF($B2614:L2614,span)),RANDBETWEEN(1,13-COLUMN(L2614)+1))</f>
        <v>2</v>
      </c>
      <c r="N2614" s="19">
        <f t="array" aca="1" ref="N2614" ca="1">LARGE(span*NOT(COUNTIF($B2614:M2614,span)),RANDBETWEEN(1,13-COLUMN(M2614)+1))</f>
        <v>5</v>
      </c>
      <c r="O2614" s="1">
        <f t="shared" ca="1" si="617"/>
        <v>0</v>
      </c>
      <c r="P2614" s="1">
        <f t="shared" ca="1" si="618"/>
        <v>0</v>
      </c>
      <c r="Q2614" s="1">
        <f t="shared" ca="1" si="619"/>
        <v>0</v>
      </c>
      <c r="R2614" s="1">
        <f t="shared" ca="1" si="620"/>
        <v>1</v>
      </c>
      <c r="S2614" s="7">
        <f t="shared" ca="1" si="621"/>
        <v>0</v>
      </c>
      <c r="T2614" s="1">
        <f t="shared" ca="1" si="622"/>
        <v>1</v>
      </c>
      <c r="U2614" s="1">
        <f t="shared" ca="1" si="610"/>
        <v>0</v>
      </c>
      <c r="V2614" s="1">
        <f t="shared" ca="1" si="623"/>
        <v>117</v>
      </c>
      <c r="W2614" s="9">
        <f t="shared" ca="1" si="624"/>
        <v>4.4827586206896551E-2</v>
      </c>
      <c r="X2614" s="1">
        <f t="shared" ca="1" si="614"/>
        <v>0</v>
      </c>
      <c r="Y2614" s="1">
        <f t="shared" ca="1" si="615"/>
        <v>394</v>
      </c>
      <c r="Z2614" s="20">
        <f t="shared" ca="1" si="616"/>
        <v>0.15095785440613027</v>
      </c>
      <c r="AA2614" s="1">
        <f t="shared" ca="1" si="611"/>
        <v>0</v>
      </c>
      <c r="AB2614" s="1">
        <f t="shared" ca="1" si="612"/>
        <v>820</v>
      </c>
      <c r="AC2614" s="1">
        <f t="shared" ca="1" si="613"/>
        <v>0.31417624521072796</v>
      </c>
    </row>
    <row r="2615" spans="1:29" x14ac:dyDescent="0.25">
      <c r="A2615" s="7">
        <v>2611</v>
      </c>
      <c r="C2615" s="18">
        <f t="array" aca="1" ref="C2615" ca="1">LARGE(span*NOT(COUNTIF($B2615:B2615,span)),RANDBETWEEN(1,13-COLUMN(B2615)+1))</f>
        <v>9</v>
      </c>
      <c r="D2615" s="18">
        <f t="array" aca="1" ref="D2615" ca="1">LARGE(span*NOT(COUNTIF($B2615:C2615,span)),RANDBETWEEN(1,13-COLUMN(C2615)+1))</f>
        <v>5</v>
      </c>
      <c r="E2615" s="18">
        <f t="array" aca="1" ref="E2615" ca="1">LARGE(span*NOT(COUNTIF($B2615:D2615,span)),RANDBETWEEN(1,13-COLUMN(D2615)+1))</f>
        <v>11</v>
      </c>
      <c r="F2615" s="18">
        <f t="array" aca="1" ref="F2615" ca="1">LARGE(span*NOT(COUNTIF($B2615:E2615,span)),RANDBETWEEN(1,13-COLUMN(E2615)+1))</f>
        <v>3</v>
      </c>
      <c r="G2615" s="18">
        <f t="array" aca="1" ref="G2615" ca="1">LARGE(span*NOT(COUNTIF($B2615:F2615,span)),RANDBETWEEN(1,13-COLUMN(F2615)+1))</f>
        <v>7</v>
      </c>
      <c r="H2615" s="18">
        <f t="array" aca="1" ref="H2615" ca="1">LARGE(span*NOT(COUNTIF($B2615:G2615,span)),RANDBETWEEN(1,13-COLUMN(G2615)+1))</f>
        <v>2</v>
      </c>
      <c r="I2615" s="18">
        <f t="array" aca="1" ref="I2615" ca="1">LARGE(span*NOT(COUNTIF($B2615:H2615,span)),RANDBETWEEN(1,13-COLUMN(H2615)+1))</f>
        <v>10</v>
      </c>
      <c r="J2615" s="18">
        <f t="array" aca="1" ref="J2615" ca="1">LARGE(span*NOT(COUNTIF($B2615:I2615,span)),RANDBETWEEN(1,13-COLUMN(I2615)+1))</f>
        <v>4</v>
      </c>
      <c r="K2615" s="18">
        <f t="array" aca="1" ref="K2615" ca="1">LARGE(span*NOT(COUNTIF($B2615:J2615,span)),RANDBETWEEN(1,13-COLUMN(J2615)+1))</f>
        <v>1</v>
      </c>
      <c r="L2615" s="18">
        <f t="array" aca="1" ref="L2615" ca="1">LARGE(span*NOT(COUNTIF($B2615:K2615,span)),RANDBETWEEN(1,13-COLUMN(K2615)+1))</f>
        <v>12</v>
      </c>
      <c r="M2615" s="18">
        <f t="array" aca="1" ref="M2615" ca="1">LARGE(span*NOT(COUNTIF($B2615:L2615,span)),RANDBETWEEN(1,13-COLUMN(L2615)+1))</f>
        <v>6</v>
      </c>
      <c r="N2615" s="19">
        <f t="array" aca="1" ref="N2615" ca="1">LARGE(span*NOT(COUNTIF($B2615:M2615,span)),RANDBETWEEN(1,13-COLUMN(M2615)+1))</f>
        <v>8</v>
      </c>
      <c r="O2615" s="1">
        <f t="shared" ca="1" si="617"/>
        <v>0</v>
      </c>
      <c r="P2615" s="1">
        <f t="shared" ca="1" si="618"/>
        <v>0</v>
      </c>
      <c r="Q2615" s="1">
        <f t="shared" ca="1" si="619"/>
        <v>0</v>
      </c>
      <c r="R2615" s="1">
        <f t="shared" ca="1" si="620"/>
        <v>1</v>
      </c>
      <c r="S2615" s="7">
        <f t="shared" ca="1" si="621"/>
        <v>0</v>
      </c>
      <c r="T2615" s="1">
        <f t="shared" ca="1" si="622"/>
        <v>1</v>
      </c>
      <c r="U2615" s="1">
        <f t="shared" ca="1" si="610"/>
        <v>0</v>
      </c>
      <c r="V2615" s="1">
        <f t="shared" ca="1" si="623"/>
        <v>117</v>
      </c>
      <c r="W2615" s="9">
        <f t="shared" ca="1" si="624"/>
        <v>4.4810417464572962E-2</v>
      </c>
      <c r="X2615" s="1">
        <f t="shared" ca="1" si="614"/>
        <v>0</v>
      </c>
      <c r="Y2615" s="1">
        <f t="shared" ca="1" si="615"/>
        <v>394</v>
      </c>
      <c r="Z2615" s="20">
        <f t="shared" ca="1" si="616"/>
        <v>0.1509000382995021</v>
      </c>
      <c r="AA2615" s="1">
        <f t="shared" ca="1" si="611"/>
        <v>0</v>
      </c>
      <c r="AB2615" s="1">
        <f t="shared" ca="1" si="612"/>
        <v>820</v>
      </c>
      <c r="AC2615" s="1">
        <f t="shared" ca="1" si="613"/>
        <v>0.31405591727307547</v>
      </c>
    </row>
    <row r="2616" spans="1:29" x14ac:dyDescent="0.25">
      <c r="A2616" s="7">
        <v>2612</v>
      </c>
      <c r="C2616" s="18">
        <f t="array" aca="1" ref="C2616" ca="1">LARGE(span*NOT(COUNTIF($B2616:B2616,span)),RANDBETWEEN(1,13-COLUMN(B2616)+1))</f>
        <v>2</v>
      </c>
      <c r="D2616" s="18">
        <f t="array" aca="1" ref="D2616" ca="1">LARGE(span*NOT(COUNTIF($B2616:C2616,span)),RANDBETWEEN(1,13-COLUMN(C2616)+1))</f>
        <v>7</v>
      </c>
      <c r="E2616" s="18">
        <f t="array" aca="1" ref="E2616" ca="1">LARGE(span*NOT(COUNTIF($B2616:D2616,span)),RANDBETWEEN(1,13-COLUMN(D2616)+1))</f>
        <v>1</v>
      </c>
      <c r="F2616" s="18">
        <f t="array" aca="1" ref="F2616" ca="1">LARGE(span*NOT(COUNTIF($B2616:E2616,span)),RANDBETWEEN(1,13-COLUMN(E2616)+1))</f>
        <v>10</v>
      </c>
      <c r="G2616" s="18">
        <f t="array" aca="1" ref="G2616" ca="1">LARGE(span*NOT(COUNTIF($B2616:F2616,span)),RANDBETWEEN(1,13-COLUMN(F2616)+1))</f>
        <v>6</v>
      </c>
      <c r="H2616" s="18">
        <f t="array" aca="1" ref="H2616" ca="1">LARGE(span*NOT(COUNTIF($B2616:G2616,span)),RANDBETWEEN(1,13-COLUMN(G2616)+1))</f>
        <v>4</v>
      </c>
      <c r="I2616" s="18">
        <f t="array" aca="1" ref="I2616" ca="1">LARGE(span*NOT(COUNTIF($B2616:H2616,span)),RANDBETWEEN(1,13-COLUMN(H2616)+1))</f>
        <v>12</v>
      </c>
      <c r="J2616" s="18">
        <f t="array" aca="1" ref="J2616" ca="1">LARGE(span*NOT(COUNTIF($B2616:I2616,span)),RANDBETWEEN(1,13-COLUMN(I2616)+1))</f>
        <v>5</v>
      </c>
      <c r="K2616" s="18">
        <f t="array" aca="1" ref="K2616" ca="1">LARGE(span*NOT(COUNTIF($B2616:J2616,span)),RANDBETWEEN(1,13-COLUMN(J2616)+1))</f>
        <v>3</v>
      </c>
      <c r="L2616" s="18">
        <f t="array" aca="1" ref="L2616" ca="1">LARGE(span*NOT(COUNTIF($B2616:K2616,span)),RANDBETWEEN(1,13-COLUMN(K2616)+1))</f>
        <v>8</v>
      </c>
      <c r="M2616" s="18">
        <f t="array" aca="1" ref="M2616" ca="1">LARGE(span*NOT(COUNTIF($B2616:L2616,span)),RANDBETWEEN(1,13-COLUMN(L2616)+1))</f>
        <v>11</v>
      </c>
      <c r="N2616" s="19">
        <f t="array" aca="1" ref="N2616" ca="1">LARGE(span*NOT(COUNTIF($B2616:M2616,span)),RANDBETWEEN(1,13-COLUMN(M2616)+1))</f>
        <v>9</v>
      </c>
      <c r="O2616" s="1">
        <f t="shared" ca="1" si="617"/>
        <v>1</v>
      </c>
      <c r="P2616" s="1">
        <f t="shared" ca="1" si="618"/>
        <v>0</v>
      </c>
      <c r="Q2616" s="1">
        <f t="shared" ca="1" si="619"/>
        <v>1</v>
      </c>
      <c r="R2616" s="1">
        <f t="shared" ca="1" si="620"/>
        <v>0</v>
      </c>
      <c r="S2616" s="7">
        <f t="shared" ca="1" si="621"/>
        <v>0</v>
      </c>
      <c r="T2616" s="1">
        <f t="shared" ca="1" si="622"/>
        <v>2</v>
      </c>
      <c r="U2616" s="1">
        <f t="shared" ca="1" si="610"/>
        <v>0</v>
      </c>
      <c r="V2616" s="1">
        <f t="shared" ca="1" si="623"/>
        <v>117</v>
      </c>
      <c r="W2616" s="9">
        <f t="shared" ca="1" si="624"/>
        <v>4.4793261868300155E-2</v>
      </c>
      <c r="X2616" s="1">
        <f t="shared" ca="1" si="614"/>
        <v>0</v>
      </c>
      <c r="Y2616" s="1">
        <f t="shared" ca="1" si="615"/>
        <v>394</v>
      </c>
      <c r="Z2616" s="20">
        <f t="shared" ca="1" si="616"/>
        <v>0.15084226646248086</v>
      </c>
      <c r="AA2616" s="1">
        <f t="shared" ca="1" si="611"/>
        <v>1</v>
      </c>
      <c r="AB2616" s="1">
        <f t="shared" ca="1" si="612"/>
        <v>821</v>
      </c>
      <c r="AC2616" s="1">
        <f t="shared" ca="1" si="613"/>
        <v>0.31431852986217457</v>
      </c>
    </row>
    <row r="2617" spans="1:29" x14ac:dyDescent="0.25">
      <c r="A2617" s="7">
        <v>2613</v>
      </c>
      <c r="C2617" s="18">
        <f t="array" aca="1" ref="C2617" ca="1">LARGE(span*NOT(COUNTIF($B2617:B2617,span)),RANDBETWEEN(1,13-COLUMN(B2617)+1))</f>
        <v>7</v>
      </c>
      <c r="D2617" s="18">
        <f t="array" aca="1" ref="D2617" ca="1">LARGE(span*NOT(COUNTIF($B2617:C2617,span)),RANDBETWEEN(1,13-COLUMN(C2617)+1))</f>
        <v>4</v>
      </c>
      <c r="E2617" s="18">
        <f t="array" aca="1" ref="E2617" ca="1">LARGE(span*NOT(COUNTIF($B2617:D2617,span)),RANDBETWEEN(1,13-COLUMN(D2617)+1))</f>
        <v>11</v>
      </c>
      <c r="F2617" s="18">
        <f t="array" aca="1" ref="F2617" ca="1">LARGE(span*NOT(COUNTIF($B2617:E2617,span)),RANDBETWEEN(1,13-COLUMN(E2617)+1))</f>
        <v>10</v>
      </c>
      <c r="G2617" s="18">
        <f t="array" aca="1" ref="G2617" ca="1">LARGE(span*NOT(COUNTIF($B2617:F2617,span)),RANDBETWEEN(1,13-COLUMN(F2617)+1))</f>
        <v>5</v>
      </c>
      <c r="H2617" s="18">
        <f t="array" aca="1" ref="H2617" ca="1">LARGE(span*NOT(COUNTIF($B2617:G2617,span)),RANDBETWEEN(1,13-COLUMN(G2617)+1))</f>
        <v>2</v>
      </c>
      <c r="I2617" s="18">
        <f t="array" aca="1" ref="I2617" ca="1">LARGE(span*NOT(COUNTIF($B2617:H2617,span)),RANDBETWEEN(1,13-COLUMN(H2617)+1))</f>
        <v>1</v>
      </c>
      <c r="J2617" s="18">
        <f t="array" aca="1" ref="J2617" ca="1">LARGE(span*NOT(COUNTIF($B2617:I2617,span)),RANDBETWEEN(1,13-COLUMN(I2617)+1))</f>
        <v>3</v>
      </c>
      <c r="K2617" s="18">
        <f t="array" aca="1" ref="K2617" ca="1">LARGE(span*NOT(COUNTIF($B2617:J2617,span)),RANDBETWEEN(1,13-COLUMN(J2617)+1))</f>
        <v>8</v>
      </c>
      <c r="L2617" s="18">
        <f t="array" aca="1" ref="L2617" ca="1">LARGE(span*NOT(COUNTIF($B2617:K2617,span)),RANDBETWEEN(1,13-COLUMN(K2617)+1))</f>
        <v>12</v>
      </c>
      <c r="M2617" s="18">
        <f t="array" aca="1" ref="M2617" ca="1">LARGE(span*NOT(COUNTIF($B2617:L2617,span)),RANDBETWEEN(1,13-COLUMN(L2617)+1))</f>
        <v>6</v>
      </c>
      <c r="N2617" s="19">
        <f t="array" aca="1" ref="N2617" ca="1">LARGE(span*NOT(COUNTIF($B2617:M2617,span)),RANDBETWEEN(1,13-COLUMN(M2617)+1))</f>
        <v>9</v>
      </c>
      <c r="O2617" s="1">
        <f t="shared" ca="1" si="617"/>
        <v>0</v>
      </c>
      <c r="P2617" s="1">
        <f t="shared" ca="1" si="618"/>
        <v>0</v>
      </c>
      <c r="Q2617" s="1">
        <f t="shared" ca="1" si="619"/>
        <v>0</v>
      </c>
      <c r="R2617" s="1">
        <f t="shared" ca="1" si="620"/>
        <v>0</v>
      </c>
      <c r="S2617" s="7">
        <f t="shared" ca="1" si="621"/>
        <v>0</v>
      </c>
      <c r="T2617" s="1">
        <f t="shared" ca="1" si="622"/>
        <v>0</v>
      </c>
      <c r="U2617" s="1">
        <f t="shared" ca="1" si="610"/>
        <v>0</v>
      </c>
      <c r="V2617" s="1">
        <f t="shared" ca="1" si="623"/>
        <v>117</v>
      </c>
      <c r="W2617" s="9">
        <f t="shared" ca="1" si="624"/>
        <v>4.4776119402985072E-2</v>
      </c>
      <c r="X2617" s="1">
        <f t="shared" ca="1" si="614"/>
        <v>1</v>
      </c>
      <c r="Y2617" s="1">
        <f t="shared" ca="1" si="615"/>
        <v>395</v>
      </c>
      <c r="Z2617" s="20">
        <f t="shared" ca="1" si="616"/>
        <v>0.15116724071947951</v>
      </c>
      <c r="AA2617" s="1">
        <f t="shared" ca="1" si="611"/>
        <v>0</v>
      </c>
      <c r="AB2617" s="1">
        <f t="shared" ca="1" si="612"/>
        <v>821</v>
      </c>
      <c r="AC2617" s="1">
        <f t="shared" ca="1" si="613"/>
        <v>0.31419823957137388</v>
      </c>
    </row>
    <row r="2618" spans="1:29" x14ac:dyDescent="0.25">
      <c r="A2618" s="7">
        <v>2614</v>
      </c>
      <c r="C2618" s="18">
        <f t="array" aca="1" ref="C2618" ca="1">LARGE(span*NOT(COUNTIF($B2618:B2618,span)),RANDBETWEEN(1,13-COLUMN(B2618)+1))</f>
        <v>6</v>
      </c>
      <c r="D2618" s="18">
        <f t="array" aca="1" ref="D2618" ca="1">LARGE(span*NOT(COUNTIF($B2618:C2618,span)),RANDBETWEEN(1,13-COLUMN(C2618)+1))</f>
        <v>3</v>
      </c>
      <c r="E2618" s="18">
        <f t="array" aca="1" ref="E2618" ca="1">LARGE(span*NOT(COUNTIF($B2618:D2618,span)),RANDBETWEEN(1,13-COLUMN(D2618)+1))</f>
        <v>1</v>
      </c>
      <c r="F2618" s="18">
        <f t="array" aca="1" ref="F2618" ca="1">LARGE(span*NOT(COUNTIF($B2618:E2618,span)),RANDBETWEEN(1,13-COLUMN(E2618)+1))</f>
        <v>5</v>
      </c>
      <c r="G2618" s="18">
        <f t="array" aca="1" ref="G2618" ca="1">LARGE(span*NOT(COUNTIF($B2618:F2618,span)),RANDBETWEEN(1,13-COLUMN(F2618)+1))</f>
        <v>8</v>
      </c>
      <c r="H2618" s="18">
        <f t="array" aca="1" ref="H2618" ca="1">LARGE(span*NOT(COUNTIF($B2618:G2618,span)),RANDBETWEEN(1,13-COLUMN(G2618)+1))</f>
        <v>9</v>
      </c>
      <c r="I2618" s="18">
        <f t="array" aca="1" ref="I2618" ca="1">LARGE(span*NOT(COUNTIF($B2618:H2618,span)),RANDBETWEEN(1,13-COLUMN(H2618)+1))</f>
        <v>11</v>
      </c>
      <c r="J2618" s="18">
        <f t="array" aca="1" ref="J2618" ca="1">LARGE(span*NOT(COUNTIF($B2618:I2618,span)),RANDBETWEEN(1,13-COLUMN(I2618)+1))</f>
        <v>12</v>
      </c>
      <c r="K2618" s="18">
        <f t="array" aca="1" ref="K2618" ca="1">LARGE(span*NOT(COUNTIF($B2618:J2618,span)),RANDBETWEEN(1,13-COLUMN(J2618)+1))</f>
        <v>4</v>
      </c>
      <c r="L2618" s="18">
        <f t="array" aca="1" ref="L2618" ca="1">LARGE(span*NOT(COUNTIF($B2618:K2618,span)),RANDBETWEEN(1,13-COLUMN(K2618)+1))</f>
        <v>7</v>
      </c>
      <c r="M2618" s="18">
        <f t="array" aca="1" ref="M2618" ca="1">LARGE(span*NOT(COUNTIF($B2618:L2618,span)),RANDBETWEEN(1,13-COLUMN(L2618)+1))</f>
        <v>2</v>
      </c>
      <c r="N2618" s="19">
        <f t="array" aca="1" ref="N2618" ca="1">LARGE(span*NOT(COUNTIF($B2618:M2618,span)),RANDBETWEEN(1,13-COLUMN(M2618)+1))</f>
        <v>10</v>
      </c>
      <c r="O2618" s="1">
        <f t="shared" ca="1" si="617"/>
        <v>0</v>
      </c>
      <c r="P2618" s="1">
        <f t="shared" ca="1" si="618"/>
        <v>1</v>
      </c>
      <c r="Q2618" s="1">
        <f t="shared" ca="1" si="619"/>
        <v>1</v>
      </c>
      <c r="R2618" s="1">
        <f t="shared" ca="1" si="620"/>
        <v>0</v>
      </c>
      <c r="S2618" s="7">
        <f t="shared" ca="1" si="621"/>
        <v>0</v>
      </c>
      <c r="T2618" s="1">
        <f t="shared" ca="1" si="622"/>
        <v>2</v>
      </c>
      <c r="U2618" s="1">
        <f t="shared" ca="1" si="610"/>
        <v>0</v>
      </c>
      <c r="V2618" s="1">
        <f t="shared" ca="1" si="623"/>
        <v>117</v>
      </c>
      <c r="W2618" s="9">
        <f t="shared" ca="1" si="624"/>
        <v>4.4758990053557768E-2</v>
      </c>
      <c r="X2618" s="1">
        <f t="shared" ca="1" si="614"/>
        <v>0</v>
      </c>
      <c r="Y2618" s="1">
        <f t="shared" ca="1" si="615"/>
        <v>395</v>
      </c>
      <c r="Z2618" s="20">
        <f t="shared" ca="1" si="616"/>
        <v>0.15110941086457536</v>
      </c>
      <c r="AA2618" s="1">
        <f t="shared" ca="1" si="611"/>
        <v>1</v>
      </c>
      <c r="AB2618" s="1">
        <f t="shared" ca="1" si="612"/>
        <v>822</v>
      </c>
      <c r="AC2618" s="1">
        <f t="shared" ca="1" si="613"/>
        <v>0.31446059678653404</v>
      </c>
    </row>
    <row r="2619" spans="1:29" x14ac:dyDescent="0.25">
      <c r="A2619" s="7">
        <v>2615</v>
      </c>
      <c r="C2619" s="18">
        <f t="array" aca="1" ref="C2619" ca="1">LARGE(span*NOT(COUNTIF($B2619:B2619,span)),RANDBETWEEN(1,13-COLUMN(B2619)+1))</f>
        <v>3</v>
      </c>
      <c r="D2619" s="18">
        <f t="array" aca="1" ref="D2619" ca="1">LARGE(span*NOT(COUNTIF($B2619:C2619,span)),RANDBETWEEN(1,13-COLUMN(C2619)+1))</f>
        <v>1</v>
      </c>
      <c r="E2619" s="18">
        <f t="array" aca="1" ref="E2619" ca="1">LARGE(span*NOT(COUNTIF($B2619:D2619,span)),RANDBETWEEN(1,13-COLUMN(D2619)+1))</f>
        <v>11</v>
      </c>
      <c r="F2619" s="18">
        <f t="array" aca="1" ref="F2619" ca="1">LARGE(span*NOT(COUNTIF($B2619:E2619,span)),RANDBETWEEN(1,13-COLUMN(E2619)+1))</f>
        <v>2</v>
      </c>
      <c r="G2619" s="18">
        <f t="array" aca="1" ref="G2619" ca="1">LARGE(span*NOT(COUNTIF($B2619:F2619,span)),RANDBETWEEN(1,13-COLUMN(F2619)+1))</f>
        <v>9</v>
      </c>
      <c r="H2619" s="18">
        <f t="array" aca="1" ref="H2619" ca="1">LARGE(span*NOT(COUNTIF($B2619:G2619,span)),RANDBETWEEN(1,13-COLUMN(G2619)+1))</f>
        <v>7</v>
      </c>
      <c r="I2619" s="18">
        <f t="array" aca="1" ref="I2619" ca="1">LARGE(span*NOT(COUNTIF($B2619:H2619,span)),RANDBETWEEN(1,13-COLUMN(H2619)+1))</f>
        <v>10</v>
      </c>
      <c r="J2619" s="18">
        <f t="array" aca="1" ref="J2619" ca="1">LARGE(span*NOT(COUNTIF($B2619:I2619,span)),RANDBETWEEN(1,13-COLUMN(I2619)+1))</f>
        <v>4</v>
      </c>
      <c r="K2619" s="18">
        <f t="array" aca="1" ref="K2619" ca="1">LARGE(span*NOT(COUNTIF($B2619:J2619,span)),RANDBETWEEN(1,13-COLUMN(J2619)+1))</f>
        <v>6</v>
      </c>
      <c r="L2619" s="18">
        <f t="array" aca="1" ref="L2619" ca="1">LARGE(span*NOT(COUNTIF($B2619:K2619,span)),RANDBETWEEN(1,13-COLUMN(K2619)+1))</f>
        <v>5</v>
      </c>
      <c r="M2619" s="18">
        <f t="array" aca="1" ref="M2619" ca="1">LARGE(span*NOT(COUNTIF($B2619:L2619,span)),RANDBETWEEN(1,13-COLUMN(L2619)+1))</f>
        <v>12</v>
      </c>
      <c r="N2619" s="19">
        <f t="array" aca="1" ref="N2619" ca="1">LARGE(span*NOT(COUNTIF($B2619:M2619,span)),RANDBETWEEN(1,13-COLUMN(M2619)+1))</f>
        <v>8</v>
      </c>
      <c r="O2619" s="1">
        <f t="shared" ca="1" si="617"/>
        <v>1</v>
      </c>
      <c r="P2619" s="1">
        <f t="shared" ca="1" si="618"/>
        <v>1</v>
      </c>
      <c r="Q2619" s="1">
        <f t="shared" ca="1" si="619"/>
        <v>0</v>
      </c>
      <c r="R2619" s="1">
        <f t="shared" ca="1" si="620"/>
        <v>1</v>
      </c>
      <c r="S2619" s="7">
        <f t="shared" ca="1" si="621"/>
        <v>0</v>
      </c>
      <c r="T2619" s="1">
        <f t="shared" ca="1" si="622"/>
        <v>3</v>
      </c>
      <c r="U2619" s="1">
        <f t="shared" ca="1" si="610"/>
        <v>1</v>
      </c>
      <c r="V2619" s="1">
        <f t="shared" ca="1" si="623"/>
        <v>118</v>
      </c>
      <c r="W2619" s="9">
        <f t="shared" ca="1" si="624"/>
        <v>4.5124282982791586E-2</v>
      </c>
      <c r="X2619" s="1">
        <f t="shared" ca="1" si="614"/>
        <v>0</v>
      </c>
      <c r="Y2619" s="1">
        <f t="shared" ca="1" si="615"/>
        <v>395</v>
      </c>
      <c r="Z2619" s="20">
        <f t="shared" ca="1" si="616"/>
        <v>0.15105162523900573</v>
      </c>
      <c r="AA2619" s="1">
        <f t="shared" ca="1" si="611"/>
        <v>0</v>
      </c>
      <c r="AB2619" s="1">
        <f t="shared" ca="1" si="612"/>
        <v>822</v>
      </c>
      <c r="AC2619" s="1">
        <f t="shared" ca="1" si="613"/>
        <v>0.31434034416826001</v>
      </c>
    </row>
    <row r="2620" spans="1:29" x14ac:dyDescent="0.25">
      <c r="A2620" s="7">
        <v>2616</v>
      </c>
      <c r="C2620" s="18">
        <f t="array" aca="1" ref="C2620" ca="1">LARGE(span*NOT(COUNTIF($B2620:B2620,span)),RANDBETWEEN(1,13-COLUMN(B2620)+1))</f>
        <v>1</v>
      </c>
      <c r="D2620" s="18">
        <f t="array" aca="1" ref="D2620" ca="1">LARGE(span*NOT(COUNTIF($B2620:C2620,span)),RANDBETWEEN(1,13-COLUMN(C2620)+1))</f>
        <v>3</v>
      </c>
      <c r="E2620" s="18">
        <f t="array" aca="1" ref="E2620" ca="1">LARGE(span*NOT(COUNTIF($B2620:D2620,span)),RANDBETWEEN(1,13-COLUMN(D2620)+1))</f>
        <v>8</v>
      </c>
      <c r="F2620" s="18">
        <f t="array" aca="1" ref="F2620" ca="1">LARGE(span*NOT(COUNTIF($B2620:E2620,span)),RANDBETWEEN(1,13-COLUMN(E2620)+1))</f>
        <v>6</v>
      </c>
      <c r="G2620" s="18">
        <f t="array" aca="1" ref="G2620" ca="1">LARGE(span*NOT(COUNTIF($B2620:F2620,span)),RANDBETWEEN(1,13-COLUMN(F2620)+1))</f>
        <v>5</v>
      </c>
      <c r="H2620" s="18">
        <f t="array" aca="1" ref="H2620" ca="1">LARGE(span*NOT(COUNTIF($B2620:G2620,span)),RANDBETWEEN(1,13-COLUMN(G2620)+1))</f>
        <v>11</v>
      </c>
      <c r="I2620" s="18">
        <f t="array" aca="1" ref="I2620" ca="1">LARGE(span*NOT(COUNTIF($B2620:H2620,span)),RANDBETWEEN(1,13-COLUMN(H2620)+1))</f>
        <v>2</v>
      </c>
      <c r="J2620" s="18">
        <f t="array" aca="1" ref="J2620" ca="1">LARGE(span*NOT(COUNTIF($B2620:I2620,span)),RANDBETWEEN(1,13-COLUMN(I2620)+1))</f>
        <v>7</v>
      </c>
      <c r="K2620" s="18">
        <f t="array" aca="1" ref="K2620" ca="1">LARGE(span*NOT(COUNTIF($B2620:J2620,span)),RANDBETWEEN(1,13-COLUMN(J2620)+1))</f>
        <v>12</v>
      </c>
      <c r="L2620" s="18">
        <f t="array" aca="1" ref="L2620" ca="1">LARGE(span*NOT(COUNTIF($B2620:K2620,span)),RANDBETWEEN(1,13-COLUMN(K2620)+1))</f>
        <v>4</v>
      </c>
      <c r="M2620" s="18">
        <f t="array" aca="1" ref="M2620" ca="1">LARGE(span*NOT(COUNTIF($B2620:L2620,span)),RANDBETWEEN(1,13-COLUMN(L2620)+1))</f>
        <v>10</v>
      </c>
      <c r="N2620" s="19">
        <f t="array" aca="1" ref="N2620" ca="1">LARGE(span*NOT(COUNTIF($B2620:M2620,span)),RANDBETWEEN(1,13-COLUMN(M2620)+1))</f>
        <v>9</v>
      </c>
      <c r="O2620" s="1">
        <f t="shared" ca="1" si="617"/>
        <v>1</v>
      </c>
      <c r="P2620" s="1">
        <f t="shared" ca="1" si="618"/>
        <v>1</v>
      </c>
      <c r="Q2620" s="1">
        <f t="shared" ca="1" si="619"/>
        <v>0</v>
      </c>
      <c r="R2620" s="1">
        <f t="shared" ca="1" si="620"/>
        <v>0</v>
      </c>
      <c r="S2620" s="7">
        <f t="shared" ca="1" si="621"/>
        <v>0</v>
      </c>
      <c r="T2620" s="1">
        <f t="shared" ca="1" si="622"/>
        <v>2</v>
      </c>
      <c r="U2620" s="1">
        <f t="shared" ca="1" si="610"/>
        <v>0</v>
      </c>
      <c r="V2620" s="1">
        <f t="shared" ca="1" si="623"/>
        <v>118</v>
      </c>
      <c r="W2620" s="9">
        <f t="shared" ca="1" si="624"/>
        <v>4.5107033639143729E-2</v>
      </c>
      <c r="X2620" s="1">
        <f t="shared" ca="1" si="614"/>
        <v>0</v>
      </c>
      <c r="Y2620" s="1">
        <f t="shared" ca="1" si="615"/>
        <v>395</v>
      </c>
      <c r="Z2620" s="20">
        <f t="shared" ca="1" si="616"/>
        <v>0.15099388379204892</v>
      </c>
      <c r="AA2620" s="1">
        <f t="shared" ca="1" si="611"/>
        <v>1</v>
      </c>
      <c r="AB2620" s="1">
        <f t="shared" ca="1" si="612"/>
        <v>823</v>
      </c>
      <c r="AC2620" s="1">
        <f t="shared" ca="1" si="613"/>
        <v>0.31460244648318042</v>
      </c>
    </row>
    <row r="2621" spans="1:29" x14ac:dyDescent="0.25">
      <c r="A2621" s="7">
        <v>2617</v>
      </c>
      <c r="C2621" s="18">
        <f t="array" aca="1" ref="C2621" ca="1">LARGE(span*NOT(COUNTIF($B2621:B2621,span)),RANDBETWEEN(1,13-COLUMN(B2621)+1))</f>
        <v>12</v>
      </c>
      <c r="D2621" s="18">
        <f t="array" aca="1" ref="D2621" ca="1">LARGE(span*NOT(COUNTIF($B2621:C2621,span)),RANDBETWEEN(1,13-COLUMN(C2621)+1))</f>
        <v>2</v>
      </c>
      <c r="E2621" s="18">
        <f t="array" aca="1" ref="E2621" ca="1">LARGE(span*NOT(COUNTIF($B2621:D2621,span)),RANDBETWEEN(1,13-COLUMN(D2621)+1))</f>
        <v>4</v>
      </c>
      <c r="F2621" s="18">
        <f t="array" aca="1" ref="F2621" ca="1">LARGE(span*NOT(COUNTIF($B2621:E2621,span)),RANDBETWEEN(1,13-COLUMN(E2621)+1))</f>
        <v>9</v>
      </c>
      <c r="G2621" s="18">
        <f t="array" aca="1" ref="G2621" ca="1">LARGE(span*NOT(COUNTIF($B2621:F2621,span)),RANDBETWEEN(1,13-COLUMN(F2621)+1))</f>
        <v>1</v>
      </c>
      <c r="H2621" s="18">
        <f t="array" aca="1" ref="H2621" ca="1">LARGE(span*NOT(COUNTIF($B2621:G2621,span)),RANDBETWEEN(1,13-COLUMN(G2621)+1))</f>
        <v>3</v>
      </c>
      <c r="I2621" s="18">
        <f t="array" aca="1" ref="I2621" ca="1">LARGE(span*NOT(COUNTIF($B2621:H2621,span)),RANDBETWEEN(1,13-COLUMN(H2621)+1))</f>
        <v>7</v>
      </c>
      <c r="J2621" s="18">
        <f t="array" aca="1" ref="J2621" ca="1">LARGE(span*NOT(COUNTIF($B2621:I2621,span)),RANDBETWEEN(1,13-COLUMN(I2621)+1))</f>
        <v>11</v>
      </c>
      <c r="K2621" s="18">
        <f t="array" aca="1" ref="K2621" ca="1">LARGE(span*NOT(COUNTIF($B2621:J2621,span)),RANDBETWEEN(1,13-COLUMN(J2621)+1))</f>
        <v>8</v>
      </c>
      <c r="L2621" s="18">
        <f t="array" aca="1" ref="L2621" ca="1">LARGE(span*NOT(COUNTIF($B2621:K2621,span)),RANDBETWEEN(1,13-COLUMN(K2621)+1))</f>
        <v>10</v>
      </c>
      <c r="M2621" s="18">
        <f t="array" aca="1" ref="M2621" ca="1">LARGE(span*NOT(COUNTIF($B2621:L2621,span)),RANDBETWEEN(1,13-COLUMN(L2621)+1))</f>
        <v>5</v>
      </c>
      <c r="N2621" s="19">
        <f t="array" aca="1" ref="N2621" ca="1">LARGE(span*NOT(COUNTIF($B2621:M2621,span)),RANDBETWEEN(1,13-COLUMN(M2621)+1))</f>
        <v>6</v>
      </c>
      <c r="O2621" s="1">
        <f t="shared" ca="1" si="617"/>
        <v>0</v>
      </c>
      <c r="P2621" s="1">
        <f t="shared" ca="1" si="618"/>
        <v>1</v>
      </c>
      <c r="Q2621" s="1">
        <f t="shared" ca="1" si="619"/>
        <v>0</v>
      </c>
      <c r="R2621" s="1">
        <f t="shared" ca="1" si="620"/>
        <v>0</v>
      </c>
      <c r="S2621" s="7">
        <f t="shared" ca="1" si="621"/>
        <v>1</v>
      </c>
      <c r="T2621" s="1">
        <f t="shared" ca="1" si="622"/>
        <v>2</v>
      </c>
      <c r="U2621" s="1">
        <f t="shared" ca="1" si="610"/>
        <v>0</v>
      </c>
      <c r="V2621" s="1">
        <f t="shared" ca="1" si="623"/>
        <v>118</v>
      </c>
      <c r="W2621" s="9">
        <f t="shared" ca="1" si="624"/>
        <v>4.5089797478028278E-2</v>
      </c>
      <c r="X2621" s="1">
        <f t="shared" ca="1" si="614"/>
        <v>0</v>
      </c>
      <c r="Y2621" s="1">
        <f t="shared" ca="1" si="615"/>
        <v>395</v>
      </c>
      <c r="Z2621" s="20">
        <f t="shared" ca="1" si="616"/>
        <v>0.15093618647306076</v>
      </c>
      <c r="AA2621" s="1">
        <f t="shared" ca="1" si="611"/>
        <v>1</v>
      </c>
      <c r="AB2621" s="1">
        <f t="shared" ca="1" si="612"/>
        <v>824</v>
      </c>
      <c r="AC2621" s="1">
        <f t="shared" ca="1" si="613"/>
        <v>0.31486434849063816</v>
      </c>
    </row>
    <row r="2622" spans="1:29" x14ac:dyDescent="0.25">
      <c r="A2622" s="7">
        <v>2618</v>
      </c>
      <c r="C2622" s="18">
        <f t="array" aca="1" ref="C2622" ca="1">LARGE(span*NOT(COUNTIF($B2622:B2622,span)),RANDBETWEEN(1,13-COLUMN(B2622)+1))</f>
        <v>9</v>
      </c>
      <c r="D2622" s="18">
        <f t="array" aca="1" ref="D2622" ca="1">LARGE(span*NOT(COUNTIF($B2622:C2622,span)),RANDBETWEEN(1,13-COLUMN(C2622)+1))</f>
        <v>12</v>
      </c>
      <c r="E2622" s="18">
        <f t="array" aca="1" ref="E2622" ca="1">LARGE(span*NOT(COUNTIF($B2622:D2622,span)),RANDBETWEEN(1,13-COLUMN(D2622)+1))</f>
        <v>11</v>
      </c>
      <c r="F2622" s="18">
        <f t="array" aca="1" ref="F2622" ca="1">LARGE(span*NOT(COUNTIF($B2622:E2622,span)),RANDBETWEEN(1,13-COLUMN(E2622)+1))</f>
        <v>1</v>
      </c>
      <c r="G2622" s="18">
        <f t="array" aca="1" ref="G2622" ca="1">LARGE(span*NOT(COUNTIF($B2622:F2622,span)),RANDBETWEEN(1,13-COLUMN(F2622)+1))</f>
        <v>8</v>
      </c>
      <c r="H2622" s="18">
        <f t="array" aca="1" ref="H2622" ca="1">LARGE(span*NOT(COUNTIF($B2622:G2622,span)),RANDBETWEEN(1,13-COLUMN(G2622)+1))</f>
        <v>4</v>
      </c>
      <c r="I2622" s="18">
        <f t="array" aca="1" ref="I2622" ca="1">LARGE(span*NOT(COUNTIF($B2622:H2622,span)),RANDBETWEEN(1,13-COLUMN(H2622)+1))</f>
        <v>6</v>
      </c>
      <c r="J2622" s="18">
        <f t="array" aca="1" ref="J2622" ca="1">LARGE(span*NOT(COUNTIF($B2622:I2622,span)),RANDBETWEEN(1,13-COLUMN(I2622)+1))</f>
        <v>3</v>
      </c>
      <c r="K2622" s="18">
        <f t="array" aca="1" ref="K2622" ca="1">LARGE(span*NOT(COUNTIF($B2622:J2622,span)),RANDBETWEEN(1,13-COLUMN(J2622)+1))</f>
        <v>7</v>
      </c>
      <c r="L2622" s="18">
        <f t="array" aca="1" ref="L2622" ca="1">LARGE(span*NOT(COUNTIF($B2622:K2622,span)),RANDBETWEEN(1,13-COLUMN(K2622)+1))</f>
        <v>5</v>
      </c>
      <c r="M2622" s="18">
        <f t="array" aca="1" ref="M2622" ca="1">LARGE(span*NOT(COUNTIF($B2622:L2622,span)),RANDBETWEEN(1,13-COLUMN(L2622)+1))</f>
        <v>10</v>
      </c>
      <c r="N2622" s="19">
        <f t="array" aca="1" ref="N2622" ca="1">LARGE(span*NOT(COUNTIF($B2622:M2622,span)),RANDBETWEEN(1,13-COLUMN(M2622)+1))</f>
        <v>2</v>
      </c>
      <c r="O2622" s="1">
        <f t="shared" ca="1" si="617"/>
        <v>0</v>
      </c>
      <c r="P2622" s="1">
        <f t="shared" ca="1" si="618"/>
        <v>0</v>
      </c>
      <c r="Q2622" s="1">
        <f t="shared" ca="1" si="619"/>
        <v>0</v>
      </c>
      <c r="R2622" s="1">
        <f t="shared" ca="1" si="620"/>
        <v>1</v>
      </c>
      <c r="S2622" s="7">
        <f t="shared" ca="1" si="621"/>
        <v>0</v>
      </c>
      <c r="T2622" s="1">
        <f t="shared" ca="1" si="622"/>
        <v>1</v>
      </c>
      <c r="U2622" s="1">
        <f t="shared" ca="1" si="610"/>
        <v>0</v>
      </c>
      <c r="V2622" s="1">
        <f t="shared" ca="1" si="623"/>
        <v>118</v>
      </c>
      <c r="W2622" s="9">
        <f t="shared" ca="1" si="624"/>
        <v>4.5072574484339191E-2</v>
      </c>
      <c r="X2622" s="1">
        <f t="shared" ca="1" si="614"/>
        <v>0</v>
      </c>
      <c r="Y2622" s="1">
        <f t="shared" ca="1" si="615"/>
        <v>395</v>
      </c>
      <c r="Z2622" s="20">
        <f t="shared" ca="1" si="616"/>
        <v>0.1508785332314744</v>
      </c>
      <c r="AA2622" s="1">
        <f t="shared" ca="1" si="611"/>
        <v>0</v>
      </c>
      <c r="AB2622" s="1">
        <f t="shared" ca="1" si="612"/>
        <v>824</v>
      </c>
      <c r="AC2622" s="1">
        <f t="shared" ca="1" si="613"/>
        <v>0.3147440794499618</v>
      </c>
    </row>
    <row r="2623" spans="1:29" x14ac:dyDescent="0.25">
      <c r="A2623" s="7">
        <v>2619</v>
      </c>
      <c r="C2623" s="18">
        <f t="array" aca="1" ref="C2623" ca="1">LARGE(span*NOT(COUNTIF($B2623:B2623,span)),RANDBETWEEN(1,13-COLUMN(B2623)+1))</f>
        <v>12</v>
      </c>
      <c r="D2623" s="18">
        <f t="array" aca="1" ref="D2623" ca="1">LARGE(span*NOT(COUNTIF($B2623:C2623,span)),RANDBETWEEN(1,13-COLUMN(C2623)+1))</f>
        <v>6</v>
      </c>
      <c r="E2623" s="18">
        <f t="array" aca="1" ref="E2623" ca="1">LARGE(span*NOT(COUNTIF($B2623:D2623,span)),RANDBETWEEN(1,13-COLUMN(D2623)+1))</f>
        <v>10</v>
      </c>
      <c r="F2623" s="18">
        <f t="array" aca="1" ref="F2623" ca="1">LARGE(span*NOT(COUNTIF($B2623:E2623,span)),RANDBETWEEN(1,13-COLUMN(E2623)+1))</f>
        <v>1</v>
      </c>
      <c r="G2623" s="18">
        <f t="array" aca="1" ref="G2623" ca="1">LARGE(span*NOT(COUNTIF($B2623:F2623,span)),RANDBETWEEN(1,13-COLUMN(F2623)+1))</f>
        <v>2</v>
      </c>
      <c r="H2623" s="18">
        <f t="array" aca="1" ref="H2623" ca="1">LARGE(span*NOT(COUNTIF($B2623:G2623,span)),RANDBETWEEN(1,13-COLUMN(G2623)+1))</f>
        <v>9</v>
      </c>
      <c r="I2623" s="18">
        <f t="array" aca="1" ref="I2623" ca="1">LARGE(span*NOT(COUNTIF($B2623:H2623,span)),RANDBETWEEN(1,13-COLUMN(H2623)+1))</f>
        <v>3</v>
      </c>
      <c r="J2623" s="18">
        <f t="array" aca="1" ref="J2623" ca="1">LARGE(span*NOT(COUNTIF($B2623:I2623,span)),RANDBETWEEN(1,13-COLUMN(I2623)+1))</f>
        <v>7</v>
      </c>
      <c r="K2623" s="18">
        <f t="array" aca="1" ref="K2623" ca="1">LARGE(span*NOT(COUNTIF($B2623:J2623,span)),RANDBETWEEN(1,13-COLUMN(J2623)+1))</f>
        <v>8</v>
      </c>
      <c r="L2623" s="18">
        <f t="array" aca="1" ref="L2623" ca="1">LARGE(span*NOT(COUNTIF($B2623:K2623,span)),RANDBETWEEN(1,13-COLUMN(K2623)+1))</f>
        <v>11</v>
      </c>
      <c r="M2623" s="18">
        <f t="array" aca="1" ref="M2623" ca="1">LARGE(span*NOT(COUNTIF($B2623:L2623,span)),RANDBETWEEN(1,13-COLUMN(L2623)+1))</f>
        <v>4</v>
      </c>
      <c r="N2623" s="19">
        <f t="array" aca="1" ref="N2623" ca="1">LARGE(span*NOT(COUNTIF($B2623:M2623,span)),RANDBETWEEN(1,13-COLUMN(M2623)+1))</f>
        <v>5</v>
      </c>
      <c r="O2623" s="1">
        <f t="shared" ca="1" si="617"/>
        <v>0</v>
      </c>
      <c r="P2623" s="1">
        <f t="shared" ca="1" si="618"/>
        <v>0</v>
      </c>
      <c r="Q2623" s="1">
        <f t="shared" ca="1" si="619"/>
        <v>0</v>
      </c>
      <c r="R2623" s="1">
        <f t="shared" ca="1" si="620"/>
        <v>1</v>
      </c>
      <c r="S2623" s="7">
        <f t="shared" ca="1" si="621"/>
        <v>1</v>
      </c>
      <c r="T2623" s="1">
        <f t="shared" ca="1" si="622"/>
        <v>2</v>
      </c>
      <c r="U2623" s="1">
        <f t="shared" ca="1" si="610"/>
        <v>0</v>
      </c>
      <c r="V2623" s="1">
        <f t="shared" ca="1" si="623"/>
        <v>118</v>
      </c>
      <c r="W2623" s="9">
        <f t="shared" ca="1" si="624"/>
        <v>4.5055364642993506E-2</v>
      </c>
      <c r="X2623" s="1">
        <f t="shared" ca="1" si="614"/>
        <v>0</v>
      </c>
      <c r="Y2623" s="1">
        <f t="shared" ca="1" si="615"/>
        <v>395</v>
      </c>
      <c r="Z2623" s="20">
        <f t="shared" ca="1" si="616"/>
        <v>0.15082092401680031</v>
      </c>
      <c r="AA2623" s="1">
        <f t="shared" ca="1" si="611"/>
        <v>1</v>
      </c>
      <c r="AB2623" s="1">
        <f t="shared" ca="1" si="612"/>
        <v>825</v>
      </c>
      <c r="AC2623" s="1">
        <f t="shared" ca="1" si="613"/>
        <v>0.31500572737686139</v>
      </c>
    </row>
    <row r="2624" spans="1:29" x14ac:dyDescent="0.25">
      <c r="A2624" s="7">
        <v>2620</v>
      </c>
      <c r="C2624" s="18">
        <f t="array" aca="1" ref="C2624" ca="1">LARGE(span*NOT(COUNTIF($B2624:B2624,span)),RANDBETWEEN(1,13-COLUMN(B2624)+1))</f>
        <v>4</v>
      </c>
      <c r="D2624" s="18">
        <f t="array" aca="1" ref="D2624" ca="1">LARGE(span*NOT(COUNTIF($B2624:C2624,span)),RANDBETWEEN(1,13-COLUMN(C2624)+1))</f>
        <v>11</v>
      </c>
      <c r="E2624" s="18">
        <f t="array" aca="1" ref="E2624" ca="1">LARGE(span*NOT(COUNTIF($B2624:D2624,span)),RANDBETWEEN(1,13-COLUMN(D2624)+1))</f>
        <v>7</v>
      </c>
      <c r="F2624" s="18">
        <f t="array" aca="1" ref="F2624" ca="1">LARGE(span*NOT(COUNTIF($B2624:E2624,span)),RANDBETWEEN(1,13-COLUMN(E2624)+1))</f>
        <v>2</v>
      </c>
      <c r="G2624" s="18">
        <f t="array" aca="1" ref="G2624" ca="1">LARGE(span*NOT(COUNTIF($B2624:F2624,span)),RANDBETWEEN(1,13-COLUMN(F2624)+1))</f>
        <v>8</v>
      </c>
      <c r="H2624" s="18">
        <f t="array" aca="1" ref="H2624" ca="1">LARGE(span*NOT(COUNTIF($B2624:G2624,span)),RANDBETWEEN(1,13-COLUMN(G2624)+1))</f>
        <v>9</v>
      </c>
      <c r="I2624" s="18">
        <f t="array" aca="1" ref="I2624" ca="1">LARGE(span*NOT(COUNTIF($B2624:H2624,span)),RANDBETWEEN(1,13-COLUMN(H2624)+1))</f>
        <v>6</v>
      </c>
      <c r="J2624" s="18">
        <f t="array" aca="1" ref="J2624" ca="1">LARGE(span*NOT(COUNTIF($B2624:I2624,span)),RANDBETWEEN(1,13-COLUMN(I2624)+1))</f>
        <v>10</v>
      </c>
      <c r="K2624" s="18">
        <f t="array" aca="1" ref="K2624" ca="1">LARGE(span*NOT(COUNTIF($B2624:J2624,span)),RANDBETWEEN(1,13-COLUMN(J2624)+1))</f>
        <v>1</v>
      </c>
      <c r="L2624" s="18">
        <f t="array" aca="1" ref="L2624" ca="1">LARGE(span*NOT(COUNTIF($B2624:K2624,span)),RANDBETWEEN(1,13-COLUMN(K2624)+1))</f>
        <v>3</v>
      </c>
      <c r="M2624" s="18">
        <f t="array" aca="1" ref="M2624" ca="1">LARGE(span*NOT(COUNTIF($B2624:L2624,span)),RANDBETWEEN(1,13-COLUMN(L2624)+1))</f>
        <v>5</v>
      </c>
      <c r="N2624" s="19">
        <f t="array" aca="1" ref="N2624" ca="1">LARGE(span*NOT(COUNTIF($B2624:M2624,span)),RANDBETWEEN(1,13-COLUMN(M2624)+1))</f>
        <v>12</v>
      </c>
      <c r="O2624" s="1">
        <f t="shared" ca="1" si="617"/>
        <v>0</v>
      </c>
      <c r="P2624" s="1">
        <f t="shared" ca="1" si="618"/>
        <v>0</v>
      </c>
      <c r="Q2624" s="1">
        <f t="shared" ca="1" si="619"/>
        <v>0</v>
      </c>
      <c r="R2624" s="1">
        <f t="shared" ca="1" si="620"/>
        <v>1</v>
      </c>
      <c r="S2624" s="7">
        <f t="shared" ca="1" si="621"/>
        <v>0</v>
      </c>
      <c r="T2624" s="1">
        <f t="shared" ca="1" si="622"/>
        <v>1</v>
      </c>
      <c r="U2624" s="1">
        <f t="shared" ca="1" si="610"/>
        <v>0</v>
      </c>
      <c r="V2624" s="1">
        <f t="shared" ca="1" si="623"/>
        <v>118</v>
      </c>
      <c r="W2624" s="9">
        <f t="shared" ca="1" si="624"/>
        <v>4.5038167938931298E-2</v>
      </c>
      <c r="X2624" s="1">
        <f t="shared" ca="1" si="614"/>
        <v>0</v>
      </c>
      <c r="Y2624" s="1">
        <f t="shared" ca="1" si="615"/>
        <v>395</v>
      </c>
      <c r="Z2624" s="20">
        <f t="shared" ca="1" si="616"/>
        <v>0.15076335877862596</v>
      </c>
      <c r="AA2624" s="1">
        <f t="shared" ca="1" si="611"/>
        <v>0</v>
      </c>
      <c r="AB2624" s="1">
        <f t="shared" ca="1" si="612"/>
        <v>825</v>
      </c>
      <c r="AC2624" s="1">
        <f t="shared" ca="1" si="613"/>
        <v>0.3148854961832061</v>
      </c>
    </row>
    <row r="2625" spans="1:29" x14ac:dyDescent="0.25">
      <c r="A2625" s="7">
        <v>2621</v>
      </c>
      <c r="C2625" s="18">
        <f t="array" aca="1" ref="C2625" ca="1">LARGE(span*NOT(COUNTIF($B2625:B2625,span)),RANDBETWEEN(1,13-COLUMN(B2625)+1))</f>
        <v>10</v>
      </c>
      <c r="D2625" s="18">
        <f t="array" aca="1" ref="D2625" ca="1">LARGE(span*NOT(COUNTIF($B2625:C2625,span)),RANDBETWEEN(1,13-COLUMN(C2625)+1))</f>
        <v>11</v>
      </c>
      <c r="E2625" s="18">
        <f t="array" aca="1" ref="E2625" ca="1">LARGE(span*NOT(COUNTIF($B2625:D2625,span)),RANDBETWEEN(1,13-COLUMN(D2625)+1))</f>
        <v>12</v>
      </c>
      <c r="F2625" s="18">
        <f t="array" aca="1" ref="F2625" ca="1">LARGE(span*NOT(COUNTIF($B2625:E2625,span)),RANDBETWEEN(1,13-COLUMN(E2625)+1))</f>
        <v>3</v>
      </c>
      <c r="G2625" s="18">
        <f t="array" aca="1" ref="G2625" ca="1">LARGE(span*NOT(COUNTIF($B2625:F2625,span)),RANDBETWEEN(1,13-COLUMN(F2625)+1))</f>
        <v>8</v>
      </c>
      <c r="H2625" s="18">
        <f t="array" aca="1" ref="H2625" ca="1">LARGE(span*NOT(COUNTIF($B2625:G2625,span)),RANDBETWEEN(1,13-COLUMN(G2625)+1))</f>
        <v>2</v>
      </c>
      <c r="I2625" s="18">
        <f t="array" aca="1" ref="I2625" ca="1">LARGE(span*NOT(COUNTIF($B2625:H2625,span)),RANDBETWEEN(1,13-COLUMN(H2625)+1))</f>
        <v>9</v>
      </c>
      <c r="J2625" s="18">
        <f t="array" aca="1" ref="J2625" ca="1">LARGE(span*NOT(COUNTIF($B2625:I2625,span)),RANDBETWEEN(1,13-COLUMN(I2625)+1))</f>
        <v>6</v>
      </c>
      <c r="K2625" s="18">
        <f t="array" aca="1" ref="K2625" ca="1">LARGE(span*NOT(COUNTIF($B2625:J2625,span)),RANDBETWEEN(1,13-COLUMN(J2625)+1))</f>
        <v>7</v>
      </c>
      <c r="L2625" s="18">
        <f t="array" aca="1" ref="L2625" ca="1">LARGE(span*NOT(COUNTIF($B2625:K2625,span)),RANDBETWEEN(1,13-COLUMN(K2625)+1))</f>
        <v>5</v>
      </c>
      <c r="M2625" s="18">
        <f t="array" aca="1" ref="M2625" ca="1">LARGE(span*NOT(COUNTIF($B2625:L2625,span)),RANDBETWEEN(1,13-COLUMN(L2625)+1))</f>
        <v>4</v>
      </c>
      <c r="N2625" s="19">
        <f t="array" aca="1" ref="N2625" ca="1">LARGE(span*NOT(COUNTIF($B2625:M2625,span)),RANDBETWEEN(1,13-COLUMN(M2625)+1))</f>
        <v>1</v>
      </c>
      <c r="O2625" s="1">
        <f t="shared" ca="1" si="617"/>
        <v>0</v>
      </c>
      <c r="P2625" s="1">
        <f t="shared" ca="1" si="618"/>
        <v>0</v>
      </c>
      <c r="Q2625" s="1">
        <f t="shared" ca="1" si="619"/>
        <v>0</v>
      </c>
      <c r="R2625" s="1">
        <f t="shared" ca="1" si="620"/>
        <v>1</v>
      </c>
      <c r="S2625" s="7">
        <f t="shared" ca="1" si="621"/>
        <v>0</v>
      </c>
      <c r="T2625" s="1">
        <f t="shared" ca="1" si="622"/>
        <v>1</v>
      </c>
      <c r="U2625" s="1">
        <f t="shared" ca="1" si="610"/>
        <v>0</v>
      </c>
      <c r="V2625" s="1">
        <f t="shared" ca="1" si="623"/>
        <v>118</v>
      </c>
      <c r="W2625" s="9">
        <f t="shared" ca="1" si="624"/>
        <v>4.5020984357115608E-2</v>
      </c>
      <c r="X2625" s="1">
        <f t="shared" ca="1" si="614"/>
        <v>0</v>
      </c>
      <c r="Y2625" s="1">
        <f t="shared" ca="1" si="615"/>
        <v>395</v>
      </c>
      <c r="Z2625" s="20">
        <f t="shared" ca="1" si="616"/>
        <v>0.15070583746661578</v>
      </c>
      <c r="AA2625" s="1">
        <f t="shared" ca="1" si="611"/>
        <v>0</v>
      </c>
      <c r="AB2625" s="1">
        <f t="shared" ca="1" si="612"/>
        <v>825</v>
      </c>
      <c r="AC2625" s="1">
        <f t="shared" ca="1" si="613"/>
        <v>0.31476535673407097</v>
      </c>
    </row>
    <row r="2626" spans="1:29" x14ac:dyDescent="0.25">
      <c r="A2626" s="7">
        <v>2622</v>
      </c>
      <c r="C2626" s="18">
        <f t="array" aca="1" ref="C2626" ca="1">LARGE(span*NOT(COUNTIF($B2626:B2626,span)),RANDBETWEEN(1,13-COLUMN(B2626)+1))</f>
        <v>10</v>
      </c>
      <c r="D2626" s="18">
        <f t="array" aca="1" ref="D2626" ca="1">LARGE(span*NOT(COUNTIF($B2626:C2626,span)),RANDBETWEEN(1,13-COLUMN(C2626)+1))</f>
        <v>12</v>
      </c>
      <c r="E2626" s="18">
        <f t="array" aca="1" ref="E2626" ca="1">LARGE(span*NOT(COUNTIF($B2626:D2626,span)),RANDBETWEEN(1,13-COLUMN(D2626)+1))</f>
        <v>4</v>
      </c>
      <c r="F2626" s="18">
        <f t="array" aca="1" ref="F2626" ca="1">LARGE(span*NOT(COUNTIF($B2626:E2626,span)),RANDBETWEEN(1,13-COLUMN(E2626)+1))</f>
        <v>8</v>
      </c>
      <c r="G2626" s="18">
        <f t="array" aca="1" ref="G2626" ca="1">LARGE(span*NOT(COUNTIF($B2626:F2626,span)),RANDBETWEEN(1,13-COLUMN(F2626)+1))</f>
        <v>1</v>
      </c>
      <c r="H2626" s="18">
        <f t="array" aca="1" ref="H2626" ca="1">LARGE(span*NOT(COUNTIF($B2626:G2626,span)),RANDBETWEEN(1,13-COLUMN(G2626)+1))</f>
        <v>9</v>
      </c>
      <c r="I2626" s="18">
        <f t="array" aca="1" ref="I2626" ca="1">LARGE(span*NOT(COUNTIF($B2626:H2626,span)),RANDBETWEEN(1,13-COLUMN(H2626)+1))</f>
        <v>5</v>
      </c>
      <c r="J2626" s="18">
        <f t="array" aca="1" ref="J2626" ca="1">LARGE(span*NOT(COUNTIF($B2626:I2626,span)),RANDBETWEEN(1,13-COLUMN(I2626)+1))</f>
        <v>2</v>
      </c>
      <c r="K2626" s="18">
        <f t="array" aca="1" ref="K2626" ca="1">LARGE(span*NOT(COUNTIF($B2626:J2626,span)),RANDBETWEEN(1,13-COLUMN(J2626)+1))</f>
        <v>3</v>
      </c>
      <c r="L2626" s="18">
        <f t="array" aca="1" ref="L2626" ca="1">LARGE(span*NOT(COUNTIF($B2626:K2626,span)),RANDBETWEEN(1,13-COLUMN(K2626)+1))</f>
        <v>11</v>
      </c>
      <c r="M2626" s="18">
        <f t="array" aca="1" ref="M2626" ca="1">LARGE(span*NOT(COUNTIF($B2626:L2626,span)),RANDBETWEEN(1,13-COLUMN(L2626)+1))</f>
        <v>6</v>
      </c>
      <c r="N2626" s="19">
        <f t="array" aca="1" ref="N2626" ca="1">LARGE(span*NOT(COUNTIF($B2626:M2626,span)),RANDBETWEEN(1,13-COLUMN(M2626)+1))</f>
        <v>7</v>
      </c>
      <c r="O2626" s="1">
        <f t="shared" ca="1" si="617"/>
        <v>0</v>
      </c>
      <c r="P2626" s="1">
        <f t="shared" ca="1" si="618"/>
        <v>0</v>
      </c>
      <c r="Q2626" s="1">
        <f t="shared" ca="1" si="619"/>
        <v>0</v>
      </c>
      <c r="R2626" s="1">
        <f t="shared" ca="1" si="620"/>
        <v>0</v>
      </c>
      <c r="S2626" s="7">
        <f t="shared" ca="1" si="621"/>
        <v>1</v>
      </c>
      <c r="T2626" s="1">
        <f t="shared" ca="1" si="622"/>
        <v>1</v>
      </c>
      <c r="U2626" s="1">
        <f t="shared" ca="1" si="610"/>
        <v>0</v>
      </c>
      <c r="V2626" s="1">
        <f t="shared" ca="1" si="623"/>
        <v>118</v>
      </c>
      <c r="W2626" s="9">
        <f t="shared" ca="1" si="624"/>
        <v>4.5003813882532419E-2</v>
      </c>
      <c r="X2626" s="1">
        <f t="shared" ca="1" si="614"/>
        <v>0</v>
      </c>
      <c r="Y2626" s="1">
        <f t="shared" ca="1" si="615"/>
        <v>395</v>
      </c>
      <c r="Z2626" s="20">
        <f t="shared" ca="1" si="616"/>
        <v>0.15064836003051105</v>
      </c>
      <c r="AA2626" s="1">
        <f t="shared" ca="1" si="611"/>
        <v>0</v>
      </c>
      <c r="AB2626" s="1">
        <f t="shared" ca="1" si="612"/>
        <v>825</v>
      </c>
      <c r="AC2626" s="1">
        <f t="shared" ca="1" si="613"/>
        <v>0.31464530892448511</v>
      </c>
    </row>
    <row r="2627" spans="1:29" x14ac:dyDescent="0.25">
      <c r="A2627" s="7">
        <v>2623</v>
      </c>
      <c r="C2627" s="18">
        <f t="array" aca="1" ref="C2627" ca="1">LARGE(span*NOT(COUNTIF($B2627:B2627,span)),RANDBETWEEN(1,13-COLUMN(B2627)+1))</f>
        <v>6</v>
      </c>
      <c r="D2627" s="18">
        <f t="array" aca="1" ref="D2627" ca="1">LARGE(span*NOT(COUNTIF($B2627:C2627,span)),RANDBETWEEN(1,13-COLUMN(C2627)+1))</f>
        <v>2</v>
      </c>
      <c r="E2627" s="18">
        <f t="array" aca="1" ref="E2627" ca="1">LARGE(span*NOT(COUNTIF($B2627:D2627,span)),RANDBETWEEN(1,13-COLUMN(D2627)+1))</f>
        <v>10</v>
      </c>
      <c r="F2627" s="18">
        <f t="array" aca="1" ref="F2627" ca="1">LARGE(span*NOT(COUNTIF($B2627:E2627,span)),RANDBETWEEN(1,13-COLUMN(E2627)+1))</f>
        <v>3</v>
      </c>
      <c r="G2627" s="18">
        <f t="array" aca="1" ref="G2627" ca="1">LARGE(span*NOT(COUNTIF($B2627:F2627,span)),RANDBETWEEN(1,13-COLUMN(F2627)+1))</f>
        <v>5</v>
      </c>
      <c r="H2627" s="18">
        <f t="array" aca="1" ref="H2627" ca="1">LARGE(span*NOT(COUNTIF($B2627:G2627,span)),RANDBETWEEN(1,13-COLUMN(G2627)+1))</f>
        <v>7</v>
      </c>
      <c r="I2627" s="18">
        <f t="array" aca="1" ref="I2627" ca="1">LARGE(span*NOT(COUNTIF($B2627:H2627,span)),RANDBETWEEN(1,13-COLUMN(H2627)+1))</f>
        <v>12</v>
      </c>
      <c r="J2627" s="18">
        <f t="array" aca="1" ref="J2627" ca="1">LARGE(span*NOT(COUNTIF($B2627:I2627,span)),RANDBETWEEN(1,13-COLUMN(I2627)+1))</f>
        <v>11</v>
      </c>
      <c r="K2627" s="18">
        <f t="array" aca="1" ref="K2627" ca="1">LARGE(span*NOT(COUNTIF($B2627:J2627,span)),RANDBETWEEN(1,13-COLUMN(J2627)+1))</f>
        <v>9</v>
      </c>
      <c r="L2627" s="18">
        <f t="array" aca="1" ref="L2627" ca="1">LARGE(span*NOT(COUNTIF($B2627:K2627,span)),RANDBETWEEN(1,13-COLUMN(K2627)+1))</f>
        <v>1</v>
      </c>
      <c r="M2627" s="18">
        <f t="array" aca="1" ref="M2627" ca="1">LARGE(span*NOT(COUNTIF($B2627:L2627,span)),RANDBETWEEN(1,13-COLUMN(L2627)+1))</f>
        <v>8</v>
      </c>
      <c r="N2627" s="19">
        <f t="array" aca="1" ref="N2627" ca="1">LARGE(span*NOT(COUNTIF($B2627:M2627,span)),RANDBETWEEN(1,13-COLUMN(M2627)+1))</f>
        <v>4</v>
      </c>
      <c r="O2627" s="1">
        <f t="shared" ca="1" si="617"/>
        <v>0</v>
      </c>
      <c r="P2627" s="1">
        <f t="shared" ca="1" si="618"/>
        <v>1</v>
      </c>
      <c r="Q2627" s="1">
        <f t="shared" ca="1" si="619"/>
        <v>0</v>
      </c>
      <c r="R2627" s="1">
        <f t="shared" ca="1" si="620"/>
        <v>1</v>
      </c>
      <c r="S2627" s="7">
        <f t="shared" ca="1" si="621"/>
        <v>0</v>
      </c>
      <c r="T2627" s="1">
        <f t="shared" ca="1" si="622"/>
        <v>2</v>
      </c>
      <c r="U2627" s="1">
        <f t="shared" ca="1" si="610"/>
        <v>0</v>
      </c>
      <c r="V2627" s="1">
        <f t="shared" ca="1" si="623"/>
        <v>118</v>
      </c>
      <c r="W2627" s="9">
        <f t="shared" ca="1" si="624"/>
        <v>4.4986656500190625E-2</v>
      </c>
      <c r="X2627" s="1">
        <f t="shared" ca="1" si="614"/>
        <v>0</v>
      </c>
      <c r="Y2627" s="1">
        <f t="shared" ca="1" si="615"/>
        <v>395</v>
      </c>
      <c r="Z2627" s="20">
        <f t="shared" ca="1" si="616"/>
        <v>0.15059092642012961</v>
      </c>
      <c r="AA2627" s="1">
        <f t="shared" ca="1" si="611"/>
        <v>1</v>
      </c>
      <c r="AB2627" s="1">
        <f t="shared" ca="1" si="612"/>
        <v>826</v>
      </c>
      <c r="AC2627" s="1">
        <f t="shared" ca="1" si="613"/>
        <v>0.31490659550133437</v>
      </c>
    </row>
    <row r="2628" spans="1:29" x14ac:dyDescent="0.25">
      <c r="A2628" s="7">
        <v>2624</v>
      </c>
      <c r="C2628" s="18">
        <f t="array" aca="1" ref="C2628" ca="1">LARGE(span*NOT(COUNTIF($B2628:B2628,span)),RANDBETWEEN(1,13-COLUMN(B2628)+1))</f>
        <v>11</v>
      </c>
      <c r="D2628" s="18">
        <f t="array" aca="1" ref="D2628" ca="1">LARGE(span*NOT(COUNTIF($B2628:C2628,span)),RANDBETWEEN(1,13-COLUMN(C2628)+1))</f>
        <v>8</v>
      </c>
      <c r="E2628" s="18">
        <f t="array" aca="1" ref="E2628" ca="1">LARGE(span*NOT(COUNTIF($B2628:D2628,span)),RANDBETWEEN(1,13-COLUMN(D2628)+1))</f>
        <v>7</v>
      </c>
      <c r="F2628" s="18">
        <f t="array" aca="1" ref="F2628" ca="1">LARGE(span*NOT(COUNTIF($B2628:E2628,span)),RANDBETWEEN(1,13-COLUMN(E2628)+1))</f>
        <v>12</v>
      </c>
      <c r="G2628" s="18">
        <f t="array" aca="1" ref="G2628" ca="1">LARGE(span*NOT(COUNTIF($B2628:F2628,span)),RANDBETWEEN(1,13-COLUMN(F2628)+1))</f>
        <v>5</v>
      </c>
      <c r="H2628" s="18">
        <f t="array" aca="1" ref="H2628" ca="1">LARGE(span*NOT(COUNTIF($B2628:G2628,span)),RANDBETWEEN(1,13-COLUMN(G2628)+1))</f>
        <v>3</v>
      </c>
      <c r="I2628" s="18">
        <f t="array" aca="1" ref="I2628" ca="1">LARGE(span*NOT(COUNTIF($B2628:H2628,span)),RANDBETWEEN(1,13-COLUMN(H2628)+1))</f>
        <v>9</v>
      </c>
      <c r="J2628" s="18">
        <f t="array" aca="1" ref="J2628" ca="1">LARGE(span*NOT(COUNTIF($B2628:I2628,span)),RANDBETWEEN(1,13-COLUMN(I2628)+1))</f>
        <v>10</v>
      </c>
      <c r="K2628" s="18">
        <f t="array" aca="1" ref="K2628" ca="1">LARGE(span*NOT(COUNTIF($B2628:J2628,span)),RANDBETWEEN(1,13-COLUMN(J2628)+1))</f>
        <v>1</v>
      </c>
      <c r="L2628" s="18">
        <f t="array" aca="1" ref="L2628" ca="1">LARGE(span*NOT(COUNTIF($B2628:K2628,span)),RANDBETWEEN(1,13-COLUMN(K2628)+1))</f>
        <v>2</v>
      </c>
      <c r="M2628" s="18">
        <f t="array" aca="1" ref="M2628" ca="1">LARGE(span*NOT(COUNTIF($B2628:L2628,span)),RANDBETWEEN(1,13-COLUMN(L2628)+1))</f>
        <v>4</v>
      </c>
      <c r="N2628" s="19">
        <f t="array" aca="1" ref="N2628" ca="1">LARGE(span*NOT(COUNTIF($B2628:M2628,span)),RANDBETWEEN(1,13-COLUMN(M2628)+1))</f>
        <v>6</v>
      </c>
      <c r="O2628" s="1">
        <f t="shared" ca="1" si="617"/>
        <v>0</v>
      </c>
      <c r="P2628" s="1">
        <f t="shared" ca="1" si="618"/>
        <v>0</v>
      </c>
      <c r="Q2628" s="1">
        <f t="shared" ca="1" si="619"/>
        <v>0</v>
      </c>
      <c r="R2628" s="1">
        <f t="shared" ca="1" si="620"/>
        <v>0</v>
      </c>
      <c r="S2628" s="7">
        <f t="shared" ca="1" si="621"/>
        <v>0</v>
      </c>
      <c r="T2628" s="1">
        <f t="shared" ca="1" si="622"/>
        <v>0</v>
      </c>
      <c r="U2628" s="1">
        <f t="shared" ref="U2628:U2691" ca="1" si="625">IF(T2628=3,1,0)</f>
        <v>0</v>
      </c>
      <c r="V2628" s="1">
        <f t="shared" ca="1" si="623"/>
        <v>118</v>
      </c>
      <c r="W2628" s="9">
        <f t="shared" ca="1" si="624"/>
        <v>4.496951219512195E-2</v>
      </c>
      <c r="X2628" s="1">
        <f t="shared" ca="1" si="614"/>
        <v>1</v>
      </c>
      <c r="Y2628" s="1">
        <f t="shared" ca="1" si="615"/>
        <v>396</v>
      </c>
      <c r="Z2628" s="20">
        <f t="shared" ca="1" si="616"/>
        <v>0.15091463414634146</v>
      </c>
      <c r="AA2628" s="1">
        <f t="shared" ca="1" si="611"/>
        <v>0</v>
      </c>
      <c r="AB2628" s="1">
        <f t="shared" ca="1" si="612"/>
        <v>826</v>
      </c>
      <c r="AC2628" s="1">
        <f t="shared" ca="1" si="613"/>
        <v>0.31478658536585363</v>
      </c>
    </row>
    <row r="2629" spans="1:29" x14ac:dyDescent="0.25">
      <c r="A2629" s="7">
        <v>2625</v>
      </c>
      <c r="C2629" s="18">
        <f t="array" aca="1" ref="C2629" ca="1">LARGE(span*NOT(COUNTIF($B2629:B2629,span)),RANDBETWEEN(1,13-COLUMN(B2629)+1))</f>
        <v>6</v>
      </c>
      <c r="D2629" s="18">
        <f t="array" aca="1" ref="D2629" ca="1">LARGE(span*NOT(COUNTIF($B2629:C2629,span)),RANDBETWEEN(1,13-COLUMN(C2629)+1))</f>
        <v>1</v>
      </c>
      <c r="E2629" s="18">
        <f t="array" aca="1" ref="E2629" ca="1">LARGE(span*NOT(COUNTIF($B2629:D2629,span)),RANDBETWEEN(1,13-COLUMN(D2629)+1))</f>
        <v>8</v>
      </c>
      <c r="F2629" s="18">
        <f t="array" aca="1" ref="F2629" ca="1">LARGE(span*NOT(COUNTIF($B2629:E2629,span)),RANDBETWEEN(1,13-COLUMN(E2629)+1))</f>
        <v>4</v>
      </c>
      <c r="G2629" s="18">
        <f t="array" aca="1" ref="G2629" ca="1">LARGE(span*NOT(COUNTIF($B2629:F2629,span)),RANDBETWEEN(1,13-COLUMN(F2629)+1))</f>
        <v>12</v>
      </c>
      <c r="H2629" s="18">
        <f t="array" aca="1" ref="H2629" ca="1">LARGE(span*NOT(COUNTIF($B2629:G2629,span)),RANDBETWEEN(1,13-COLUMN(G2629)+1))</f>
        <v>2</v>
      </c>
      <c r="I2629" s="18">
        <f t="array" aca="1" ref="I2629" ca="1">LARGE(span*NOT(COUNTIF($B2629:H2629,span)),RANDBETWEEN(1,13-COLUMN(H2629)+1))</f>
        <v>5</v>
      </c>
      <c r="J2629" s="18">
        <f t="array" aca="1" ref="J2629" ca="1">LARGE(span*NOT(COUNTIF($B2629:I2629,span)),RANDBETWEEN(1,13-COLUMN(I2629)+1))</f>
        <v>11</v>
      </c>
      <c r="K2629" s="18">
        <f t="array" aca="1" ref="K2629" ca="1">LARGE(span*NOT(COUNTIF($B2629:J2629,span)),RANDBETWEEN(1,13-COLUMN(J2629)+1))</f>
        <v>3</v>
      </c>
      <c r="L2629" s="18">
        <f t="array" aca="1" ref="L2629" ca="1">LARGE(span*NOT(COUNTIF($B2629:K2629,span)),RANDBETWEEN(1,13-COLUMN(K2629)+1))</f>
        <v>10</v>
      </c>
      <c r="M2629" s="18">
        <f t="array" aca="1" ref="M2629" ca="1">LARGE(span*NOT(COUNTIF($B2629:L2629,span)),RANDBETWEEN(1,13-COLUMN(L2629)+1))</f>
        <v>9</v>
      </c>
      <c r="N2629" s="19">
        <f t="array" aca="1" ref="N2629" ca="1">LARGE(span*NOT(COUNTIF($B2629:M2629,span)),RANDBETWEEN(1,13-COLUMN(M2629)+1))</f>
        <v>7</v>
      </c>
      <c r="O2629" s="1">
        <f t="shared" ca="1" si="617"/>
        <v>0</v>
      </c>
      <c r="P2629" s="1">
        <f t="shared" ca="1" si="618"/>
        <v>1</v>
      </c>
      <c r="Q2629" s="1">
        <f t="shared" ca="1" si="619"/>
        <v>0</v>
      </c>
      <c r="R2629" s="1">
        <f t="shared" ca="1" si="620"/>
        <v>0</v>
      </c>
      <c r="S2629" s="7">
        <f t="shared" ca="1" si="621"/>
        <v>0</v>
      </c>
      <c r="T2629" s="1">
        <f t="shared" ca="1" si="622"/>
        <v>1</v>
      </c>
      <c r="U2629" s="1">
        <f t="shared" ca="1" si="625"/>
        <v>0</v>
      </c>
      <c r="V2629" s="1">
        <f t="shared" ca="1" si="623"/>
        <v>118</v>
      </c>
      <c r="W2629" s="9">
        <f t="shared" ca="1" si="624"/>
        <v>4.4952380952380952E-2</v>
      </c>
      <c r="X2629" s="1">
        <f t="shared" ca="1" si="614"/>
        <v>0</v>
      </c>
      <c r="Y2629" s="1">
        <f t="shared" ca="1" si="615"/>
        <v>396</v>
      </c>
      <c r="Z2629" s="20">
        <f t="shared" ca="1" si="616"/>
        <v>0.15085714285714286</v>
      </c>
      <c r="AA2629" s="1">
        <f t="shared" ca="1" si="611"/>
        <v>0</v>
      </c>
      <c r="AB2629" s="1">
        <f t="shared" ca="1" si="612"/>
        <v>826</v>
      </c>
      <c r="AC2629" s="1">
        <f t="shared" ca="1" si="613"/>
        <v>0.31466666666666665</v>
      </c>
    </row>
    <row r="2630" spans="1:29" x14ac:dyDescent="0.25">
      <c r="A2630" s="7">
        <v>2626</v>
      </c>
      <c r="C2630" s="18">
        <f t="array" aca="1" ref="C2630" ca="1">LARGE(span*NOT(COUNTIF($B2630:B2630,span)),RANDBETWEEN(1,13-COLUMN(B2630)+1))</f>
        <v>9</v>
      </c>
      <c r="D2630" s="18">
        <f t="array" aca="1" ref="D2630" ca="1">LARGE(span*NOT(COUNTIF($B2630:C2630,span)),RANDBETWEEN(1,13-COLUMN(C2630)+1))</f>
        <v>6</v>
      </c>
      <c r="E2630" s="18">
        <f t="array" aca="1" ref="E2630" ca="1">LARGE(span*NOT(COUNTIF($B2630:D2630,span)),RANDBETWEEN(1,13-COLUMN(D2630)+1))</f>
        <v>12</v>
      </c>
      <c r="F2630" s="18">
        <f t="array" aca="1" ref="F2630" ca="1">LARGE(span*NOT(COUNTIF($B2630:E2630,span)),RANDBETWEEN(1,13-COLUMN(E2630)+1))</f>
        <v>2</v>
      </c>
      <c r="G2630" s="18">
        <f t="array" aca="1" ref="G2630" ca="1">LARGE(span*NOT(COUNTIF($B2630:F2630,span)),RANDBETWEEN(1,13-COLUMN(F2630)+1))</f>
        <v>5</v>
      </c>
      <c r="H2630" s="18">
        <f t="array" aca="1" ref="H2630" ca="1">LARGE(span*NOT(COUNTIF($B2630:G2630,span)),RANDBETWEEN(1,13-COLUMN(G2630)+1))</f>
        <v>7</v>
      </c>
      <c r="I2630" s="18">
        <f t="array" aca="1" ref="I2630" ca="1">LARGE(span*NOT(COUNTIF($B2630:H2630,span)),RANDBETWEEN(1,13-COLUMN(H2630)+1))</f>
        <v>10</v>
      </c>
      <c r="J2630" s="18">
        <f t="array" aca="1" ref="J2630" ca="1">LARGE(span*NOT(COUNTIF($B2630:I2630,span)),RANDBETWEEN(1,13-COLUMN(I2630)+1))</f>
        <v>11</v>
      </c>
      <c r="K2630" s="18">
        <f t="array" aca="1" ref="K2630" ca="1">LARGE(span*NOT(COUNTIF($B2630:J2630,span)),RANDBETWEEN(1,13-COLUMN(J2630)+1))</f>
        <v>1</v>
      </c>
      <c r="L2630" s="18">
        <f t="array" aca="1" ref="L2630" ca="1">LARGE(span*NOT(COUNTIF($B2630:K2630,span)),RANDBETWEEN(1,13-COLUMN(K2630)+1))</f>
        <v>8</v>
      </c>
      <c r="M2630" s="18">
        <f t="array" aca="1" ref="M2630" ca="1">LARGE(span*NOT(COUNTIF($B2630:L2630,span)),RANDBETWEEN(1,13-COLUMN(L2630)+1))</f>
        <v>3</v>
      </c>
      <c r="N2630" s="19">
        <f t="array" aca="1" ref="N2630" ca="1">LARGE(span*NOT(COUNTIF($B2630:M2630,span)),RANDBETWEEN(1,13-COLUMN(M2630)+1))</f>
        <v>4</v>
      </c>
      <c r="O2630" s="1">
        <f t="shared" ca="1" si="617"/>
        <v>0</v>
      </c>
      <c r="P2630" s="1">
        <f t="shared" ca="1" si="618"/>
        <v>0</v>
      </c>
      <c r="Q2630" s="1">
        <f t="shared" ca="1" si="619"/>
        <v>0</v>
      </c>
      <c r="R2630" s="1">
        <f t="shared" ca="1" si="620"/>
        <v>1</v>
      </c>
      <c r="S2630" s="7">
        <f t="shared" ca="1" si="621"/>
        <v>0</v>
      </c>
      <c r="T2630" s="1">
        <f t="shared" ca="1" si="622"/>
        <v>1</v>
      </c>
      <c r="U2630" s="1">
        <f t="shared" ca="1" si="625"/>
        <v>0</v>
      </c>
      <c r="V2630" s="1">
        <f t="shared" ca="1" si="623"/>
        <v>118</v>
      </c>
      <c r="W2630" s="9">
        <f t="shared" ca="1" si="624"/>
        <v>4.4935262757044937E-2</v>
      </c>
      <c r="X2630" s="1">
        <f t="shared" ca="1" si="614"/>
        <v>0</v>
      </c>
      <c r="Y2630" s="1">
        <f t="shared" ca="1" si="615"/>
        <v>396</v>
      </c>
      <c r="Z2630" s="20">
        <f t="shared" ca="1" si="616"/>
        <v>0.1507996953541508</v>
      </c>
      <c r="AA2630" s="1">
        <f t="shared" ca="1" si="611"/>
        <v>0</v>
      </c>
      <c r="AB2630" s="1">
        <f t="shared" ca="1" si="612"/>
        <v>826</v>
      </c>
      <c r="AC2630" s="1">
        <f t="shared" ca="1" si="613"/>
        <v>0.31454683929931454</v>
      </c>
    </row>
    <row r="2631" spans="1:29" x14ac:dyDescent="0.25">
      <c r="A2631" s="7">
        <v>2627</v>
      </c>
      <c r="C2631" s="18">
        <f t="array" aca="1" ref="C2631" ca="1">LARGE(span*NOT(COUNTIF($B2631:B2631,span)),RANDBETWEEN(1,13-COLUMN(B2631)+1))</f>
        <v>5</v>
      </c>
      <c r="D2631" s="18">
        <f t="array" aca="1" ref="D2631" ca="1">LARGE(span*NOT(COUNTIF($B2631:C2631,span)),RANDBETWEEN(1,13-COLUMN(C2631)+1))</f>
        <v>3</v>
      </c>
      <c r="E2631" s="18">
        <f t="array" aca="1" ref="E2631" ca="1">LARGE(span*NOT(COUNTIF($B2631:D2631,span)),RANDBETWEEN(1,13-COLUMN(D2631)+1))</f>
        <v>11</v>
      </c>
      <c r="F2631" s="18">
        <f t="array" aca="1" ref="F2631" ca="1">LARGE(span*NOT(COUNTIF($B2631:E2631,span)),RANDBETWEEN(1,13-COLUMN(E2631)+1))</f>
        <v>10</v>
      </c>
      <c r="G2631" s="18">
        <f t="array" aca="1" ref="G2631" ca="1">LARGE(span*NOT(COUNTIF($B2631:F2631,span)),RANDBETWEEN(1,13-COLUMN(F2631)+1))</f>
        <v>4</v>
      </c>
      <c r="H2631" s="18">
        <f t="array" aca="1" ref="H2631" ca="1">LARGE(span*NOT(COUNTIF($B2631:G2631,span)),RANDBETWEEN(1,13-COLUMN(G2631)+1))</f>
        <v>12</v>
      </c>
      <c r="I2631" s="18">
        <f t="array" aca="1" ref="I2631" ca="1">LARGE(span*NOT(COUNTIF($B2631:H2631,span)),RANDBETWEEN(1,13-COLUMN(H2631)+1))</f>
        <v>7</v>
      </c>
      <c r="J2631" s="18">
        <f t="array" aca="1" ref="J2631" ca="1">LARGE(span*NOT(COUNTIF($B2631:I2631,span)),RANDBETWEEN(1,13-COLUMN(I2631)+1))</f>
        <v>9</v>
      </c>
      <c r="K2631" s="18">
        <f t="array" aca="1" ref="K2631" ca="1">LARGE(span*NOT(COUNTIF($B2631:J2631,span)),RANDBETWEEN(1,13-COLUMN(J2631)+1))</f>
        <v>6</v>
      </c>
      <c r="L2631" s="18">
        <f t="array" aca="1" ref="L2631" ca="1">LARGE(span*NOT(COUNTIF($B2631:K2631,span)),RANDBETWEEN(1,13-COLUMN(K2631)+1))</f>
        <v>2</v>
      </c>
      <c r="M2631" s="18">
        <f t="array" aca="1" ref="M2631" ca="1">LARGE(span*NOT(COUNTIF($B2631:L2631,span)),RANDBETWEEN(1,13-COLUMN(L2631)+1))</f>
        <v>8</v>
      </c>
      <c r="N2631" s="19">
        <f t="array" aca="1" ref="N2631" ca="1">LARGE(span*NOT(COUNTIF($B2631:M2631,span)),RANDBETWEEN(1,13-COLUMN(M2631)+1))</f>
        <v>1</v>
      </c>
      <c r="O2631" s="1">
        <f t="shared" ca="1" si="617"/>
        <v>0</v>
      </c>
      <c r="P2631" s="1">
        <f t="shared" ca="1" si="618"/>
        <v>1</v>
      </c>
      <c r="Q2631" s="1">
        <f t="shared" ca="1" si="619"/>
        <v>0</v>
      </c>
      <c r="R2631" s="1">
        <f t="shared" ca="1" si="620"/>
        <v>0</v>
      </c>
      <c r="S2631" s="7">
        <f t="shared" ca="1" si="621"/>
        <v>0</v>
      </c>
      <c r="T2631" s="1">
        <f t="shared" ca="1" si="622"/>
        <v>1</v>
      </c>
      <c r="U2631" s="1">
        <f t="shared" ca="1" si="625"/>
        <v>0</v>
      </c>
      <c r="V2631" s="1">
        <f t="shared" ca="1" si="623"/>
        <v>118</v>
      </c>
      <c r="W2631" s="9">
        <f t="shared" ca="1" si="624"/>
        <v>4.4918157594213935E-2</v>
      </c>
      <c r="X2631" s="1">
        <f t="shared" ca="1" si="614"/>
        <v>0</v>
      </c>
      <c r="Y2631" s="1">
        <f t="shared" ca="1" si="615"/>
        <v>396</v>
      </c>
      <c r="Z2631" s="20">
        <f t="shared" ca="1" si="616"/>
        <v>0.15074229158736202</v>
      </c>
      <c r="AA2631" s="1">
        <f t="shared" ref="AA2631:AA2694" ca="1" si="626">IF(T2631=2,1,0)</f>
        <v>0</v>
      </c>
      <c r="AB2631" s="1">
        <f t="shared" ref="AB2631:AB2694" ca="1" si="627">AB2630+AA2631</f>
        <v>826</v>
      </c>
      <c r="AC2631" s="1">
        <f t="shared" ref="AC2631:AC2694" ca="1" si="628">AB2631/A2631</f>
        <v>0.31442710315949751</v>
      </c>
    </row>
    <row r="2632" spans="1:29" x14ac:dyDescent="0.25">
      <c r="A2632" s="7">
        <v>2628</v>
      </c>
      <c r="C2632" s="18">
        <f t="array" aca="1" ref="C2632" ca="1">LARGE(span*NOT(COUNTIF($B2632:B2632,span)),RANDBETWEEN(1,13-COLUMN(B2632)+1))</f>
        <v>4</v>
      </c>
      <c r="D2632" s="18">
        <f t="array" aca="1" ref="D2632" ca="1">LARGE(span*NOT(COUNTIF($B2632:C2632,span)),RANDBETWEEN(1,13-COLUMN(C2632)+1))</f>
        <v>2</v>
      </c>
      <c r="E2632" s="18">
        <f t="array" aca="1" ref="E2632" ca="1">LARGE(span*NOT(COUNTIF($B2632:D2632,span)),RANDBETWEEN(1,13-COLUMN(D2632)+1))</f>
        <v>1</v>
      </c>
      <c r="F2632" s="18">
        <f t="array" aca="1" ref="F2632" ca="1">LARGE(span*NOT(COUNTIF($B2632:E2632,span)),RANDBETWEEN(1,13-COLUMN(E2632)+1))</f>
        <v>3</v>
      </c>
      <c r="G2632" s="18">
        <f t="array" aca="1" ref="G2632" ca="1">LARGE(span*NOT(COUNTIF($B2632:F2632,span)),RANDBETWEEN(1,13-COLUMN(F2632)+1))</f>
        <v>10</v>
      </c>
      <c r="H2632" s="18">
        <f t="array" aca="1" ref="H2632" ca="1">LARGE(span*NOT(COUNTIF($B2632:G2632,span)),RANDBETWEEN(1,13-COLUMN(G2632)+1))</f>
        <v>12</v>
      </c>
      <c r="I2632" s="18">
        <f t="array" aca="1" ref="I2632" ca="1">LARGE(span*NOT(COUNTIF($B2632:H2632,span)),RANDBETWEEN(1,13-COLUMN(H2632)+1))</f>
        <v>5</v>
      </c>
      <c r="J2632" s="18">
        <f t="array" aca="1" ref="J2632" ca="1">LARGE(span*NOT(COUNTIF($B2632:I2632,span)),RANDBETWEEN(1,13-COLUMN(I2632)+1))</f>
        <v>11</v>
      </c>
      <c r="K2632" s="18">
        <f t="array" aca="1" ref="K2632" ca="1">LARGE(span*NOT(COUNTIF($B2632:J2632,span)),RANDBETWEEN(1,13-COLUMN(J2632)+1))</f>
        <v>9</v>
      </c>
      <c r="L2632" s="18">
        <f t="array" aca="1" ref="L2632" ca="1">LARGE(span*NOT(COUNTIF($B2632:K2632,span)),RANDBETWEEN(1,13-COLUMN(K2632)+1))</f>
        <v>7</v>
      </c>
      <c r="M2632" s="18">
        <f t="array" aca="1" ref="M2632" ca="1">LARGE(span*NOT(COUNTIF($B2632:L2632,span)),RANDBETWEEN(1,13-COLUMN(L2632)+1))</f>
        <v>8</v>
      </c>
      <c r="N2632" s="19">
        <f t="array" aca="1" ref="N2632" ca="1">LARGE(span*NOT(COUNTIF($B2632:M2632,span)),RANDBETWEEN(1,13-COLUMN(M2632)+1))</f>
        <v>6</v>
      </c>
      <c r="O2632" s="1">
        <f t="shared" ca="1" si="617"/>
        <v>0</v>
      </c>
      <c r="P2632" s="1">
        <f t="shared" ca="1" si="618"/>
        <v>1</v>
      </c>
      <c r="Q2632" s="1">
        <f t="shared" ca="1" si="619"/>
        <v>1</v>
      </c>
      <c r="R2632" s="1">
        <f t="shared" ca="1" si="620"/>
        <v>1</v>
      </c>
      <c r="S2632" s="7">
        <f t="shared" ca="1" si="621"/>
        <v>0</v>
      </c>
      <c r="T2632" s="1">
        <f t="shared" ca="1" si="622"/>
        <v>3</v>
      </c>
      <c r="U2632" s="1">
        <f t="shared" ca="1" si="625"/>
        <v>1</v>
      </c>
      <c r="V2632" s="1">
        <f t="shared" ca="1" si="623"/>
        <v>119</v>
      </c>
      <c r="W2632" s="9">
        <f t="shared" ca="1" si="624"/>
        <v>4.5281582952815827E-2</v>
      </c>
      <c r="X2632" s="1">
        <f t="shared" ca="1" si="614"/>
        <v>0</v>
      </c>
      <c r="Y2632" s="1">
        <f t="shared" ca="1" si="615"/>
        <v>396</v>
      </c>
      <c r="Z2632" s="20">
        <f t="shared" ca="1" si="616"/>
        <v>0.15068493150684931</v>
      </c>
      <c r="AA2632" s="1">
        <f t="shared" ca="1" si="626"/>
        <v>0</v>
      </c>
      <c r="AB2632" s="1">
        <f t="shared" ca="1" si="627"/>
        <v>826</v>
      </c>
      <c r="AC2632" s="1">
        <f t="shared" ca="1" si="628"/>
        <v>0.31430745814307459</v>
      </c>
    </row>
    <row r="2633" spans="1:29" x14ac:dyDescent="0.25">
      <c r="A2633" s="7">
        <v>2629</v>
      </c>
      <c r="C2633" s="18">
        <f t="array" aca="1" ref="C2633" ca="1">LARGE(span*NOT(COUNTIF($B2633:B2633,span)),RANDBETWEEN(1,13-COLUMN(B2633)+1))</f>
        <v>7</v>
      </c>
      <c r="D2633" s="18">
        <f t="array" aca="1" ref="D2633" ca="1">LARGE(span*NOT(COUNTIF($B2633:C2633,span)),RANDBETWEEN(1,13-COLUMN(C2633)+1))</f>
        <v>6</v>
      </c>
      <c r="E2633" s="18">
        <f t="array" aca="1" ref="E2633" ca="1">LARGE(span*NOT(COUNTIF($B2633:D2633,span)),RANDBETWEEN(1,13-COLUMN(D2633)+1))</f>
        <v>3</v>
      </c>
      <c r="F2633" s="18">
        <f t="array" aca="1" ref="F2633" ca="1">LARGE(span*NOT(COUNTIF($B2633:E2633,span)),RANDBETWEEN(1,13-COLUMN(E2633)+1))</f>
        <v>2</v>
      </c>
      <c r="G2633" s="18">
        <f t="array" aca="1" ref="G2633" ca="1">LARGE(span*NOT(COUNTIF($B2633:F2633,span)),RANDBETWEEN(1,13-COLUMN(F2633)+1))</f>
        <v>10</v>
      </c>
      <c r="H2633" s="18">
        <f t="array" aca="1" ref="H2633" ca="1">LARGE(span*NOT(COUNTIF($B2633:G2633,span)),RANDBETWEEN(1,13-COLUMN(G2633)+1))</f>
        <v>1</v>
      </c>
      <c r="I2633" s="18">
        <f t="array" aca="1" ref="I2633" ca="1">LARGE(span*NOT(COUNTIF($B2633:H2633,span)),RANDBETWEEN(1,13-COLUMN(H2633)+1))</f>
        <v>8</v>
      </c>
      <c r="J2633" s="18">
        <f t="array" aca="1" ref="J2633" ca="1">LARGE(span*NOT(COUNTIF($B2633:I2633,span)),RANDBETWEEN(1,13-COLUMN(I2633)+1))</f>
        <v>11</v>
      </c>
      <c r="K2633" s="18">
        <f t="array" aca="1" ref="K2633" ca="1">LARGE(span*NOT(COUNTIF($B2633:J2633,span)),RANDBETWEEN(1,13-COLUMN(J2633)+1))</f>
        <v>4</v>
      </c>
      <c r="L2633" s="18">
        <f t="array" aca="1" ref="L2633" ca="1">LARGE(span*NOT(COUNTIF($B2633:K2633,span)),RANDBETWEEN(1,13-COLUMN(K2633)+1))</f>
        <v>5</v>
      </c>
      <c r="M2633" s="18">
        <f t="array" aca="1" ref="M2633" ca="1">LARGE(span*NOT(COUNTIF($B2633:L2633,span)),RANDBETWEEN(1,13-COLUMN(L2633)+1))</f>
        <v>12</v>
      </c>
      <c r="N2633" s="19">
        <f t="array" aca="1" ref="N2633" ca="1">LARGE(span*NOT(COUNTIF($B2633:M2633,span)),RANDBETWEEN(1,13-COLUMN(M2633)+1))</f>
        <v>9</v>
      </c>
      <c r="O2633" s="1">
        <f t="shared" ca="1" si="617"/>
        <v>0</v>
      </c>
      <c r="P2633" s="1">
        <f t="shared" ca="1" si="618"/>
        <v>0</v>
      </c>
      <c r="Q2633" s="1">
        <f t="shared" ca="1" si="619"/>
        <v>1</v>
      </c>
      <c r="R2633" s="1">
        <f t="shared" ca="1" si="620"/>
        <v>1</v>
      </c>
      <c r="S2633" s="7">
        <f t="shared" ca="1" si="621"/>
        <v>0</v>
      </c>
      <c r="T2633" s="1">
        <f t="shared" ca="1" si="622"/>
        <v>2</v>
      </c>
      <c r="U2633" s="1">
        <f t="shared" ca="1" si="625"/>
        <v>0</v>
      </c>
      <c r="V2633" s="1">
        <f t="shared" ca="1" si="623"/>
        <v>119</v>
      </c>
      <c r="W2633" s="9">
        <f t="shared" ca="1" si="624"/>
        <v>4.5264359071890456E-2</v>
      </c>
      <c r="X2633" s="1">
        <f t="shared" ca="1" si="614"/>
        <v>0</v>
      </c>
      <c r="Y2633" s="1">
        <f t="shared" ca="1" si="615"/>
        <v>396</v>
      </c>
      <c r="Z2633" s="20">
        <f t="shared" ca="1" si="616"/>
        <v>0.15062761506276151</v>
      </c>
      <c r="AA2633" s="1">
        <f t="shared" ca="1" si="626"/>
        <v>1</v>
      </c>
      <c r="AB2633" s="1">
        <f t="shared" ca="1" si="627"/>
        <v>827</v>
      </c>
      <c r="AC2633" s="1">
        <f t="shared" ca="1" si="628"/>
        <v>0.31456827691137312</v>
      </c>
    </row>
    <row r="2634" spans="1:29" x14ac:dyDescent="0.25">
      <c r="A2634" s="7">
        <v>2630</v>
      </c>
      <c r="C2634" s="18">
        <f t="array" aca="1" ref="C2634" ca="1">LARGE(span*NOT(COUNTIF($B2634:B2634,span)),RANDBETWEEN(1,13-COLUMN(B2634)+1))</f>
        <v>11</v>
      </c>
      <c r="D2634" s="18">
        <f t="array" aca="1" ref="D2634" ca="1">LARGE(span*NOT(COUNTIF($B2634:C2634,span)),RANDBETWEEN(1,13-COLUMN(C2634)+1))</f>
        <v>10</v>
      </c>
      <c r="E2634" s="18">
        <f t="array" aca="1" ref="E2634" ca="1">LARGE(span*NOT(COUNTIF($B2634:D2634,span)),RANDBETWEEN(1,13-COLUMN(D2634)+1))</f>
        <v>12</v>
      </c>
      <c r="F2634" s="18">
        <f t="array" aca="1" ref="F2634" ca="1">LARGE(span*NOT(COUNTIF($B2634:E2634,span)),RANDBETWEEN(1,13-COLUMN(E2634)+1))</f>
        <v>5</v>
      </c>
      <c r="G2634" s="18">
        <f t="array" aca="1" ref="G2634" ca="1">LARGE(span*NOT(COUNTIF($B2634:F2634,span)),RANDBETWEEN(1,13-COLUMN(F2634)+1))</f>
        <v>1</v>
      </c>
      <c r="H2634" s="18">
        <f t="array" aca="1" ref="H2634" ca="1">LARGE(span*NOT(COUNTIF($B2634:G2634,span)),RANDBETWEEN(1,13-COLUMN(G2634)+1))</f>
        <v>3</v>
      </c>
      <c r="I2634" s="18">
        <f t="array" aca="1" ref="I2634" ca="1">LARGE(span*NOT(COUNTIF($B2634:H2634,span)),RANDBETWEEN(1,13-COLUMN(H2634)+1))</f>
        <v>8</v>
      </c>
      <c r="J2634" s="18">
        <f t="array" aca="1" ref="J2634" ca="1">LARGE(span*NOT(COUNTIF($B2634:I2634,span)),RANDBETWEEN(1,13-COLUMN(I2634)+1))</f>
        <v>6</v>
      </c>
      <c r="K2634" s="18">
        <f t="array" aca="1" ref="K2634" ca="1">LARGE(span*NOT(COUNTIF($B2634:J2634,span)),RANDBETWEEN(1,13-COLUMN(J2634)+1))</f>
        <v>9</v>
      </c>
      <c r="L2634" s="18">
        <f t="array" aca="1" ref="L2634" ca="1">LARGE(span*NOT(COUNTIF($B2634:K2634,span)),RANDBETWEEN(1,13-COLUMN(K2634)+1))</f>
        <v>2</v>
      </c>
      <c r="M2634" s="18">
        <f t="array" aca="1" ref="M2634" ca="1">LARGE(span*NOT(COUNTIF($B2634:L2634,span)),RANDBETWEEN(1,13-COLUMN(L2634)+1))</f>
        <v>7</v>
      </c>
      <c r="N2634" s="19">
        <f t="array" aca="1" ref="N2634" ca="1">LARGE(span*NOT(COUNTIF($B2634:M2634,span)),RANDBETWEEN(1,13-COLUMN(M2634)+1))</f>
        <v>4</v>
      </c>
      <c r="O2634" s="1">
        <f t="shared" ca="1" si="617"/>
        <v>0</v>
      </c>
      <c r="P2634" s="1">
        <f t="shared" ca="1" si="618"/>
        <v>0</v>
      </c>
      <c r="Q2634" s="1">
        <f t="shared" ca="1" si="619"/>
        <v>0</v>
      </c>
      <c r="R2634" s="1">
        <f t="shared" ca="1" si="620"/>
        <v>0</v>
      </c>
      <c r="S2634" s="7">
        <f t="shared" ca="1" si="621"/>
        <v>1</v>
      </c>
      <c r="T2634" s="1">
        <f t="shared" ca="1" si="622"/>
        <v>1</v>
      </c>
      <c r="U2634" s="1">
        <f t="shared" ca="1" si="625"/>
        <v>0</v>
      </c>
      <c r="V2634" s="1">
        <f t="shared" ca="1" si="623"/>
        <v>119</v>
      </c>
      <c r="W2634" s="9">
        <f t="shared" ca="1" si="624"/>
        <v>4.5247148288973381E-2</v>
      </c>
      <c r="X2634" s="1">
        <f t="shared" ca="1" si="614"/>
        <v>0</v>
      </c>
      <c r="Y2634" s="1">
        <f t="shared" ca="1" si="615"/>
        <v>396</v>
      </c>
      <c r="Z2634" s="20">
        <f t="shared" ca="1" si="616"/>
        <v>0.1505703422053232</v>
      </c>
      <c r="AA2634" s="1">
        <f t="shared" ca="1" si="626"/>
        <v>0</v>
      </c>
      <c r="AB2634" s="1">
        <f t="shared" ca="1" si="627"/>
        <v>827</v>
      </c>
      <c r="AC2634" s="1">
        <f t="shared" ca="1" si="628"/>
        <v>0.31444866920152093</v>
      </c>
    </row>
    <row r="2635" spans="1:29" x14ac:dyDescent="0.25">
      <c r="A2635" s="7">
        <v>2631</v>
      </c>
      <c r="C2635" s="18">
        <f t="array" aca="1" ref="C2635" ca="1">LARGE(span*NOT(COUNTIF($B2635:B2635,span)),RANDBETWEEN(1,13-COLUMN(B2635)+1))</f>
        <v>6</v>
      </c>
      <c r="D2635" s="18">
        <f t="array" aca="1" ref="D2635" ca="1">LARGE(span*NOT(COUNTIF($B2635:C2635,span)),RANDBETWEEN(1,13-COLUMN(C2635)+1))</f>
        <v>3</v>
      </c>
      <c r="E2635" s="18">
        <f t="array" aca="1" ref="E2635" ca="1">LARGE(span*NOT(COUNTIF($B2635:D2635,span)),RANDBETWEEN(1,13-COLUMN(D2635)+1))</f>
        <v>9</v>
      </c>
      <c r="F2635" s="18">
        <f t="array" aca="1" ref="F2635" ca="1">LARGE(span*NOT(COUNTIF($B2635:E2635,span)),RANDBETWEEN(1,13-COLUMN(E2635)+1))</f>
        <v>10</v>
      </c>
      <c r="G2635" s="18">
        <f t="array" aca="1" ref="G2635" ca="1">LARGE(span*NOT(COUNTIF($B2635:F2635,span)),RANDBETWEEN(1,13-COLUMN(F2635)+1))</f>
        <v>12</v>
      </c>
      <c r="H2635" s="18">
        <f t="array" aca="1" ref="H2635" ca="1">LARGE(span*NOT(COUNTIF($B2635:G2635,span)),RANDBETWEEN(1,13-COLUMN(G2635)+1))</f>
        <v>7</v>
      </c>
      <c r="I2635" s="18">
        <f t="array" aca="1" ref="I2635" ca="1">LARGE(span*NOT(COUNTIF($B2635:H2635,span)),RANDBETWEEN(1,13-COLUMN(H2635)+1))</f>
        <v>11</v>
      </c>
      <c r="J2635" s="18">
        <f t="array" aca="1" ref="J2635" ca="1">LARGE(span*NOT(COUNTIF($B2635:I2635,span)),RANDBETWEEN(1,13-COLUMN(I2635)+1))</f>
        <v>8</v>
      </c>
      <c r="K2635" s="18">
        <f t="array" aca="1" ref="K2635" ca="1">LARGE(span*NOT(COUNTIF($B2635:J2635,span)),RANDBETWEEN(1,13-COLUMN(J2635)+1))</f>
        <v>5</v>
      </c>
      <c r="L2635" s="18">
        <f t="array" aca="1" ref="L2635" ca="1">LARGE(span*NOT(COUNTIF($B2635:K2635,span)),RANDBETWEEN(1,13-COLUMN(K2635)+1))</f>
        <v>1</v>
      </c>
      <c r="M2635" s="18">
        <f t="array" aca="1" ref="M2635" ca="1">LARGE(span*NOT(COUNTIF($B2635:L2635,span)),RANDBETWEEN(1,13-COLUMN(L2635)+1))</f>
        <v>2</v>
      </c>
      <c r="N2635" s="19">
        <f t="array" aca="1" ref="N2635" ca="1">LARGE(span*NOT(COUNTIF($B2635:M2635,span)),RANDBETWEEN(1,13-COLUMN(M2635)+1))</f>
        <v>4</v>
      </c>
      <c r="O2635" s="1">
        <f t="shared" ca="1" si="617"/>
        <v>0</v>
      </c>
      <c r="P2635" s="1">
        <f t="shared" ca="1" si="618"/>
        <v>1</v>
      </c>
      <c r="Q2635" s="1">
        <f t="shared" ca="1" si="619"/>
        <v>0</v>
      </c>
      <c r="R2635" s="1">
        <f t="shared" ca="1" si="620"/>
        <v>0</v>
      </c>
      <c r="S2635" s="7">
        <f t="shared" ca="1" si="621"/>
        <v>0</v>
      </c>
      <c r="T2635" s="1">
        <f t="shared" ca="1" si="622"/>
        <v>1</v>
      </c>
      <c r="U2635" s="1">
        <f t="shared" ca="1" si="625"/>
        <v>0</v>
      </c>
      <c r="V2635" s="1">
        <f t="shared" ca="1" si="623"/>
        <v>119</v>
      </c>
      <c r="W2635" s="9">
        <f t="shared" ca="1" si="624"/>
        <v>4.5229950589129611E-2</v>
      </c>
      <c r="X2635" s="1">
        <f t="shared" ca="1" si="614"/>
        <v>0</v>
      </c>
      <c r="Y2635" s="1">
        <f t="shared" ca="1" si="615"/>
        <v>396</v>
      </c>
      <c r="Z2635" s="20">
        <f t="shared" ca="1" si="616"/>
        <v>0.15051311288483465</v>
      </c>
      <c r="AA2635" s="1">
        <f t="shared" ca="1" si="626"/>
        <v>0</v>
      </c>
      <c r="AB2635" s="1">
        <f t="shared" ca="1" si="627"/>
        <v>827</v>
      </c>
      <c r="AC2635" s="1">
        <f t="shared" ca="1" si="628"/>
        <v>0.31432915241353099</v>
      </c>
    </row>
    <row r="2636" spans="1:29" x14ac:dyDescent="0.25">
      <c r="A2636" s="7">
        <v>2632</v>
      </c>
      <c r="C2636" s="18">
        <f t="array" aca="1" ref="C2636" ca="1">LARGE(span*NOT(COUNTIF($B2636:B2636,span)),RANDBETWEEN(1,13-COLUMN(B2636)+1))</f>
        <v>6</v>
      </c>
      <c r="D2636" s="18">
        <f t="array" aca="1" ref="D2636" ca="1">LARGE(span*NOT(COUNTIF($B2636:C2636,span)),RANDBETWEEN(1,13-COLUMN(C2636)+1))</f>
        <v>9</v>
      </c>
      <c r="E2636" s="18">
        <f t="array" aca="1" ref="E2636" ca="1">LARGE(span*NOT(COUNTIF($B2636:D2636,span)),RANDBETWEEN(1,13-COLUMN(D2636)+1))</f>
        <v>4</v>
      </c>
      <c r="F2636" s="18">
        <f t="array" aca="1" ref="F2636" ca="1">LARGE(span*NOT(COUNTIF($B2636:E2636,span)),RANDBETWEEN(1,13-COLUMN(E2636)+1))</f>
        <v>1</v>
      </c>
      <c r="G2636" s="18">
        <f t="array" aca="1" ref="G2636" ca="1">LARGE(span*NOT(COUNTIF($B2636:F2636,span)),RANDBETWEEN(1,13-COLUMN(F2636)+1))</f>
        <v>10</v>
      </c>
      <c r="H2636" s="18">
        <f t="array" aca="1" ref="H2636" ca="1">LARGE(span*NOT(COUNTIF($B2636:G2636,span)),RANDBETWEEN(1,13-COLUMN(G2636)+1))</f>
        <v>7</v>
      </c>
      <c r="I2636" s="18">
        <f t="array" aca="1" ref="I2636" ca="1">LARGE(span*NOT(COUNTIF($B2636:H2636,span)),RANDBETWEEN(1,13-COLUMN(H2636)+1))</f>
        <v>12</v>
      </c>
      <c r="J2636" s="18">
        <f t="array" aca="1" ref="J2636" ca="1">LARGE(span*NOT(COUNTIF($B2636:I2636,span)),RANDBETWEEN(1,13-COLUMN(I2636)+1))</f>
        <v>2</v>
      </c>
      <c r="K2636" s="18">
        <f t="array" aca="1" ref="K2636" ca="1">LARGE(span*NOT(COUNTIF($B2636:J2636,span)),RANDBETWEEN(1,13-COLUMN(J2636)+1))</f>
        <v>11</v>
      </c>
      <c r="L2636" s="18">
        <f t="array" aca="1" ref="L2636" ca="1">LARGE(span*NOT(COUNTIF($B2636:K2636,span)),RANDBETWEEN(1,13-COLUMN(K2636)+1))</f>
        <v>8</v>
      </c>
      <c r="M2636" s="18">
        <f t="array" aca="1" ref="M2636" ca="1">LARGE(span*NOT(COUNTIF($B2636:L2636,span)),RANDBETWEEN(1,13-COLUMN(L2636)+1))</f>
        <v>5</v>
      </c>
      <c r="N2636" s="19">
        <f t="array" aca="1" ref="N2636" ca="1">LARGE(span*NOT(COUNTIF($B2636:M2636,span)),RANDBETWEEN(1,13-COLUMN(M2636)+1))</f>
        <v>3</v>
      </c>
      <c r="O2636" s="1">
        <f t="shared" ca="1" si="617"/>
        <v>0</v>
      </c>
      <c r="P2636" s="1">
        <f t="shared" ca="1" si="618"/>
        <v>0</v>
      </c>
      <c r="Q2636" s="1">
        <f t="shared" ca="1" si="619"/>
        <v>0</v>
      </c>
      <c r="R2636" s="1">
        <f t="shared" ca="1" si="620"/>
        <v>1</v>
      </c>
      <c r="S2636" s="7">
        <f t="shared" ca="1" si="621"/>
        <v>0</v>
      </c>
      <c r="T2636" s="1">
        <f t="shared" ca="1" si="622"/>
        <v>1</v>
      </c>
      <c r="U2636" s="1">
        <f t="shared" ca="1" si="625"/>
        <v>0</v>
      </c>
      <c r="V2636" s="1">
        <f t="shared" ca="1" si="623"/>
        <v>119</v>
      </c>
      <c r="W2636" s="9">
        <f t="shared" ca="1" si="624"/>
        <v>4.5212765957446811E-2</v>
      </c>
      <c r="X2636" s="1">
        <f t="shared" ca="1" si="614"/>
        <v>0</v>
      </c>
      <c r="Y2636" s="1">
        <f t="shared" ca="1" si="615"/>
        <v>396</v>
      </c>
      <c r="Z2636" s="20">
        <f t="shared" ca="1" si="616"/>
        <v>0.15045592705167174</v>
      </c>
      <c r="AA2636" s="1">
        <f t="shared" ca="1" si="626"/>
        <v>0</v>
      </c>
      <c r="AB2636" s="1">
        <f t="shared" ca="1" si="627"/>
        <v>827</v>
      </c>
      <c r="AC2636" s="1">
        <f t="shared" ca="1" si="628"/>
        <v>0.31420972644376899</v>
      </c>
    </row>
    <row r="2637" spans="1:29" x14ac:dyDescent="0.25">
      <c r="A2637" s="7">
        <v>2633</v>
      </c>
      <c r="C2637" s="18">
        <f t="array" aca="1" ref="C2637" ca="1">LARGE(span*NOT(COUNTIF($B2637:B2637,span)),RANDBETWEEN(1,13-COLUMN(B2637)+1))</f>
        <v>3</v>
      </c>
      <c r="D2637" s="18">
        <f t="array" aca="1" ref="D2637" ca="1">LARGE(span*NOT(COUNTIF($B2637:C2637,span)),RANDBETWEEN(1,13-COLUMN(C2637)+1))</f>
        <v>7</v>
      </c>
      <c r="E2637" s="18">
        <f t="array" aca="1" ref="E2637" ca="1">LARGE(span*NOT(COUNTIF($B2637:D2637,span)),RANDBETWEEN(1,13-COLUMN(D2637)+1))</f>
        <v>6</v>
      </c>
      <c r="F2637" s="18">
        <f t="array" aca="1" ref="F2637" ca="1">LARGE(span*NOT(COUNTIF($B2637:E2637,span)),RANDBETWEEN(1,13-COLUMN(E2637)+1))</f>
        <v>4</v>
      </c>
      <c r="G2637" s="18">
        <f t="array" aca="1" ref="G2637" ca="1">LARGE(span*NOT(COUNTIF($B2637:F2637,span)),RANDBETWEEN(1,13-COLUMN(F2637)+1))</f>
        <v>12</v>
      </c>
      <c r="H2637" s="18">
        <f t="array" aca="1" ref="H2637" ca="1">LARGE(span*NOT(COUNTIF($B2637:G2637,span)),RANDBETWEEN(1,13-COLUMN(G2637)+1))</f>
        <v>1</v>
      </c>
      <c r="I2637" s="18">
        <f t="array" aca="1" ref="I2637" ca="1">LARGE(span*NOT(COUNTIF($B2637:H2637,span)),RANDBETWEEN(1,13-COLUMN(H2637)+1))</f>
        <v>11</v>
      </c>
      <c r="J2637" s="18">
        <f t="array" aca="1" ref="J2637" ca="1">LARGE(span*NOT(COUNTIF($B2637:I2637,span)),RANDBETWEEN(1,13-COLUMN(I2637)+1))</f>
        <v>8</v>
      </c>
      <c r="K2637" s="18">
        <f t="array" aca="1" ref="K2637" ca="1">LARGE(span*NOT(COUNTIF($B2637:J2637,span)),RANDBETWEEN(1,13-COLUMN(J2637)+1))</f>
        <v>2</v>
      </c>
      <c r="L2637" s="18">
        <f t="array" aca="1" ref="L2637" ca="1">LARGE(span*NOT(COUNTIF($B2637:K2637,span)),RANDBETWEEN(1,13-COLUMN(K2637)+1))</f>
        <v>5</v>
      </c>
      <c r="M2637" s="18">
        <f t="array" aca="1" ref="M2637" ca="1">LARGE(span*NOT(COUNTIF($B2637:L2637,span)),RANDBETWEEN(1,13-COLUMN(L2637)+1))</f>
        <v>10</v>
      </c>
      <c r="N2637" s="19">
        <f t="array" aca="1" ref="N2637" ca="1">LARGE(span*NOT(COUNTIF($B2637:M2637,span)),RANDBETWEEN(1,13-COLUMN(M2637)+1))</f>
        <v>9</v>
      </c>
      <c r="O2637" s="1">
        <f t="shared" ca="1" si="617"/>
        <v>1</v>
      </c>
      <c r="P2637" s="1">
        <f t="shared" ca="1" si="618"/>
        <v>0</v>
      </c>
      <c r="Q2637" s="1">
        <f t="shared" ca="1" si="619"/>
        <v>0</v>
      </c>
      <c r="R2637" s="1">
        <f t="shared" ca="1" si="620"/>
        <v>0</v>
      </c>
      <c r="S2637" s="7">
        <f t="shared" ca="1" si="621"/>
        <v>0</v>
      </c>
      <c r="T2637" s="1">
        <f t="shared" ca="1" si="622"/>
        <v>1</v>
      </c>
      <c r="U2637" s="1">
        <f t="shared" ca="1" si="625"/>
        <v>0</v>
      </c>
      <c r="V2637" s="1">
        <f t="shared" ca="1" si="623"/>
        <v>119</v>
      </c>
      <c r="W2637" s="9">
        <f t="shared" ca="1" si="624"/>
        <v>4.5195594379035323E-2</v>
      </c>
      <c r="X2637" s="1">
        <f t="shared" ca="1" si="614"/>
        <v>0</v>
      </c>
      <c r="Y2637" s="1">
        <f t="shared" ca="1" si="615"/>
        <v>396</v>
      </c>
      <c r="Z2637" s="20">
        <f t="shared" ca="1" si="616"/>
        <v>0.15039878465628562</v>
      </c>
      <c r="AA2637" s="1">
        <f t="shared" ca="1" si="626"/>
        <v>0</v>
      </c>
      <c r="AB2637" s="1">
        <f t="shared" ca="1" si="627"/>
        <v>827</v>
      </c>
      <c r="AC2637" s="1">
        <f t="shared" ca="1" si="628"/>
        <v>0.31409039118875809</v>
      </c>
    </row>
    <row r="2638" spans="1:29" x14ac:dyDescent="0.25">
      <c r="A2638" s="7">
        <v>2634</v>
      </c>
      <c r="C2638" s="18">
        <f t="array" aca="1" ref="C2638" ca="1">LARGE(span*NOT(COUNTIF($B2638:B2638,span)),RANDBETWEEN(1,13-COLUMN(B2638)+1))</f>
        <v>4</v>
      </c>
      <c r="D2638" s="18">
        <f t="array" aca="1" ref="D2638" ca="1">LARGE(span*NOT(COUNTIF($B2638:C2638,span)),RANDBETWEEN(1,13-COLUMN(C2638)+1))</f>
        <v>6</v>
      </c>
      <c r="E2638" s="18">
        <f t="array" aca="1" ref="E2638" ca="1">LARGE(span*NOT(COUNTIF($B2638:D2638,span)),RANDBETWEEN(1,13-COLUMN(D2638)+1))</f>
        <v>1</v>
      </c>
      <c r="F2638" s="18">
        <f t="array" aca="1" ref="F2638" ca="1">LARGE(span*NOT(COUNTIF($B2638:E2638,span)),RANDBETWEEN(1,13-COLUMN(E2638)+1))</f>
        <v>3</v>
      </c>
      <c r="G2638" s="18">
        <f t="array" aca="1" ref="G2638" ca="1">LARGE(span*NOT(COUNTIF($B2638:F2638,span)),RANDBETWEEN(1,13-COLUMN(F2638)+1))</f>
        <v>12</v>
      </c>
      <c r="H2638" s="18">
        <f t="array" aca="1" ref="H2638" ca="1">LARGE(span*NOT(COUNTIF($B2638:G2638,span)),RANDBETWEEN(1,13-COLUMN(G2638)+1))</f>
        <v>2</v>
      </c>
      <c r="I2638" s="18">
        <f t="array" aca="1" ref="I2638" ca="1">LARGE(span*NOT(COUNTIF($B2638:H2638,span)),RANDBETWEEN(1,13-COLUMN(H2638)+1))</f>
        <v>10</v>
      </c>
      <c r="J2638" s="18">
        <f t="array" aca="1" ref="J2638" ca="1">LARGE(span*NOT(COUNTIF($B2638:I2638,span)),RANDBETWEEN(1,13-COLUMN(I2638)+1))</f>
        <v>7</v>
      </c>
      <c r="K2638" s="18">
        <f t="array" aca="1" ref="K2638" ca="1">LARGE(span*NOT(COUNTIF($B2638:J2638,span)),RANDBETWEEN(1,13-COLUMN(J2638)+1))</f>
        <v>11</v>
      </c>
      <c r="L2638" s="18">
        <f t="array" aca="1" ref="L2638" ca="1">LARGE(span*NOT(COUNTIF($B2638:K2638,span)),RANDBETWEEN(1,13-COLUMN(K2638)+1))</f>
        <v>5</v>
      </c>
      <c r="M2638" s="18">
        <f t="array" aca="1" ref="M2638" ca="1">LARGE(span*NOT(COUNTIF($B2638:L2638,span)),RANDBETWEEN(1,13-COLUMN(L2638)+1))</f>
        <v>8</v>
      </c>
      <c r="N2638" s="19">
        <f t="array" aca="1" ref="N2638" ca="1">LARGE(span*NOT(COUNTIF($B2638:M2638,span)),RANDBETWEEN(1,13-COLUMN(M2638)+1))</f>
        <v>9</v>
      </c>
      <c r="O2638" s="1">
        <f t="shared" ca="1" si="617"/>
        <v>0</v>
      </c>
      <c r="P2638" s="1">
        <f t="shared" ca="1" si="618"/>
        <v>0</v>
      </c>
      <c r="Q2638" s="1">
        <f t="shared" ca="1" si="619"/>
        <v>1</v>
      </c>
      <c r="R2638" s="1">
        <f t="shared" ca="1" si="620"/>
        <v>1</v>
      </c>
      <c r="S2638" s="7">
        <f t="shared" ca="1" si="621"/>
        <v>0</v>
      </c>
      <c r="T2638" s="1">
        <f t="shared" ca="1" si="622"/>
        <v>2</v>
      </c>
      <c r="U2638" s="1">
        <f t="shared" ca="1" si="625"/>
        <v>0</v>
      </c>
      <c r="V2638" s="1">
        <f t="shared" ca="1" si="623"/>
        <v>119</v>
      </c>
      <c r="W2638" s="9">
        <f t="shared" ca="1" si="624"/>
        <v>4.5178435839028093E-2</v>
      </c>
      <c r="X2638" s="1">
        <f t="shared" ca="1" si="614"/>
        <v>0</v>
      </c>
      <c r="Y2638" s="1">
        <f t="shared" ca="1" si="615"/>
        <v>396</v>
      </c>
      <c r="Z2638" s="20">
        <f t="shared" ca="1" si="616"/>
        <v>0.15034168564920272</v>
      </c>
      <c r="AA2638" s="1">
        <f t="shared" ca="1" si="626"/>
        <v>1</v>
      </c>
      <c r="AB2638" s="1">
        <f t="shared" ca="1" si="627"/>
        <v>828</v>
      </c>
      <c r="AC2638" s="1">
        <f t="shared" ca="1" si="628"/>
        <v>0.31435079726651483</v>
      </c>
    </row>
    <row r="2639" spans="1:29" x14ac:dyDescent="0.25">
      <c r="A2639" s="7">
        <v>2635</v>
      </c>
      <c r="C2639" s="18">
        <f t="array" aca="1" ref="C2639" ca="1">LARGE(span*NOT(COUNTIF($B2639:B2639,span)),RANDBETWEEN(1,13-COLUMN(B2639)+1))</f>
        <v>7</v>
      </c>
      <c r="D2639" s="18">
        <f t="array" aca="1" ref="D2639" ca="1">LARGE(span*NOT(COUNTIF($B2639:C2639,span)),RANDBETWEEN(1,13-COLUMN(C2639)+1))</f>
        <v>5</v>
      </c>
      <c r="E2639" s="18">
        <f t="array" aca="1" ref="E2639" ca="1">LARGE(span*NOT(COUNTIF($B2639:D2639,span)),RANDBETWEEN(1,13-COLUMN(D2639)+1))</f>
        <v>12</v>
      </c>
      <c r="F2639" s="18">
        <f t="array" aca="1" ref="F2639" ca="1">LARGE(span*NOT(COUNTIF($B2639:E2639,span)),RANDBETWEEN(1,13-COLUMN(E2639)+1))</f>
        <v>9</v>
      </c>
      <c r="G2639" s="18">
        <f t="array" aca="1" ref="G2639" ca="1">LARGE(span*NOT(COUNTIF($B2639:F2639,span)),RANDBETWEEN(1,13-COLUMN(F2639)+1))</f>
        <v>10</v>
      </c>
      <c r="H2639" s="18">
        <f t="array" aca="1" ref="H2639" ca="1">LARGE(span*NOT(COUNTIF($B2639:G2639,span)),RANDBETWEEN(1,13-COLUMN(G2639)+1))</f>
        <v>2</v>
      </c>
      <c r="I2639" s="18">
        <f t="array" aca="1" ref="I2639" ca="1">LARGE(span*NOT(COUNTIF($B2639:H2639,span)),RANDBETWEEN(1,13-COLUMN(H2639)+1))</f>
        <v>6</v>
      </c>
      <c r="J2639" s="18">
        <f t="array" aca="1" ref="J2639" ca="1">LARGE(span*NOT(COUNTIF($B2639:I2639,span)),RANDBETWEEN(1,13-COLUMN(I2639)+1))</f>
        <v>4</v>
      </c>
      <c r="K2639" s="18">
        <f t="array" aca="1" ref="K2639" ca="1">LARGE(span*NOT(COUNTIF($B2639:J2639,span)),RANDBETWEEN(1,13-COLUMN(J2639)+1))</f>
        <v>1</v>
      </c>
      <c r="L2639" s="18">
        <f t="array" aca="1" ref="L2639" ca="1">LARGE(span*NOT(COUNTIF($B2639:K2639,span)),RANDBETWEEN(1,13-COLUMN(K2639)+1))</f>
        <v>8</v>
      </c>
      <c r="M2639" s="18">
        <f t="array" aca="1" ref="M2639" ca="1">LARGE(span*NOT(COUNTIF($B2639:L2639,span)),RANDBETWEEN(1,13-COLUMN(L2639)+1))</f>
        <v>3</v>
      </c>
      <c r="N2639" s="19">
        <f t="array" aca="1" ref="N2639" ca="1">LARGE(span*NOT(COUNTIF($B2639:M2639,span)),RANDBETWEEN(1,13-COLUMN(M2639)+1))</f>
        <v>11</v>
      </c>
      <c r="O2639" s="1">
        <f t="shared" ca="1" si="617"/>
        <v>0</v>
      </c>
      <c r="P2639" s="1">
        <f t="shared" ca="1" si="618"/>
        <v>0</v>
      </c>
      <c r="Q2639" s="1">
        <f t="shared" ca="1" si="619"/>
        <v>0</v>
      </c>
      <c r="R2639" s="1">
        <f t="shared" ca="1" si="620"/>
        <v>0</v>
      </c>
      <c r="S2639" s="7">
        <f t="shared" ca="1" si="621"/>
        <v>0</v>
      </c>
      <c r="T2639" s="1">
        <f t="shared" ca="1" si="622"/>
        <v>0</v>
      </c>
      <c r="U2639" s="1">
        <f t="shared" ca="1" si="625"/>
        <v>0</v>
      </c>
      <c r="V2639" s="1">
        <f t="shared" ca="1" si="623"/>
        <v>119</v>
      </c>
      <c r="W2639" s="9">
        <f t="shared" ca="1" si="624"/>
        <v>4.5161290322580643E-2</v>
      </c>
      <c r="X2639" s="1">
        <f t="shared" ca="1" si="614"/>
        <v>1</v>
      </c>
      <c r="Y2639" s="1">
        <f t="shared" ca="1" si="615"/>
        <v>397</v>
      </c>
      <c r="Z2639" s="20">
        <f t="shared" ca="1" si="616"/>
        <v>0.15066413662239089</v>
      </c>
      <c r="AA2639" s="1">
        <f t="shared" ca="1" si="626"/>
        <v>0</v>
      </c>
      <c r="AB2639" s="1">
        <f t="shared" ca="1" si="627"/>
        <v>828</v>
      </c>
      <c r="AC2639" s="1">
        <f t="shared" ca="1" si="628"/>
        <v>0.31423149905123338</v>
      </c>
    </row>
    <row r="2640" spans="1:29" x14ac:dyDescent="0.25">
      <c r="A2640" s="7">
        <v>2636</v>
      </c>
      <c r="C2640" s="18">
        <f t="array" aca="1" ref="C2640" ca="1">LARGE(span*NOT(COUNTIF($B2640:B2640,span)),RANDBETWEEN(1,13-COLUMN(B2640)+1))</f>
        <v>8</v>
      </c>
      <c r="D2640" s="18">
        <f t="array" aca="1" ref="D2640" ca="1">LARGE(span*NOT(COUNTIF($B2640:C2640,span)),RANDBETWEEN(1,13-COLUMN(C2640)+1))</f>
        <v>6</v>
      </c>
      <c r="E2640" s="18">
        <f t="array" aca="1" ref="E2640" ca="1">LARGE(span*NOT(COUNTIF($B2640:D2640,span)),RANDBETWEEN(1,13-COLUMN(D2640)+1))</f>
        <v>5</v>
      </c>
      <c r="F2640" s="18">
        <f t="array" aca="1" ref="F2640" ca="1">LARGE(span*NOT(COUNTIF($B2640:E2640,span)),RANDBETWEEN(1,13-COLUMN(E2640)+1))</f>
        <v>9</v>
      </c>
      <c r="G2640" s="18">
        <f t="array" aca="1" ref="G2640" ca="1">LARGE(span*NOT(COUNTIF($B2640:F2640,span)),RANDBETWEEN(1,13-COLUMN(F2640)+1))</f>
        <v>12</v>
      </c>
      <c r="H2640" s="18">
        <f t="array" aca="1" ref="H2640" ca="1">LARGE(span*NOT(COUNTIF($B2640:G2640,span)),RANDBETWEEN(1,13-COLUMN(G2640)+1))</f>
        <v>4</v>
      </c>
      <c r="I2640" s="18">
        <f t="array" aca="1" ref="I2640" ca="1">LARGE(span*NOT(COUNTIF($B2640:H2640,span)),RANDBETWEEN(1,13-COLUMN(H2640)+1))</f>
        <v>11</v>
      </c>
      <c r="J2640" s="18">
        <f t="array" aca="1" ref="J2640" ca="1">LARGE(span*NOT(COUNTIF($B2640:I2640,span)),RANDBETWEEN(1,13-COLUMN(I2640)+1))</f>
        <v>10</v>
      </c>
      <c r="K2640" s="18">
        <f t="array" aca="1" ref="K2640" ca="1">LARGE(span*NOT(COUNTIF($B2640:J2640,span)),RANDBETWEEN(1,13-COLUMN(J2640)+1))</f>
        <v>1</v>
      </c>
      <c r="L2640" s="18">
        <f t="array" aca="1" ref="L2640" ca="1">LARGE(span*NOT(COUNTIF($B2640:K2640,span)),RANDBETWEEN(1,13-COLUMN(K2640)+1))</f>
        <v>2</v>
      </c>
      <c r="M2640" s="18">
        <f t="array" aca="1" ref="M2640" ca="1">LARGE(span*NOT(COUNTIF($B2640:L2640,span)),RANDBETWEEN(1,13-COLUMN(L2640)+1))</f>
        <v>7</v>
      </c>
      <c r="N2640" s="19">
        <f t="array" aca="1" ref="N2640" ca="1">LARGE(span*NOT(COUNTIF($B2640:M2640,span)),RANDBETWEEN(1,13-COLUMN(M2640)+1))</f>
        <v>3</v>
      </c>
      <c r="O2640" s="1">
        <f t="shared" ca="1" si="617"/>
        <v>0</v>
      </c>
      <c r="P2640" s="1">
        <f t="shared" ca="1" si="618"/>
        <v>0</v>
      </c>
      <c r="Q2640" s="1">
        <f t="shared" ca="1" si="619"/>
        <v>0</v>
      </c>
      <c r="R2640" s="1">
        <f t="shared" ca="1" si="620"/>
        <v>0</v>
      </c>
      <c r="S2640" s="7">
        <f t="shared" ca="1" si="621"/>
        <v>0</v>
      </c>
      <c r="T2640" s="1">
        <f t="shared" ca="1" si="622"/>
        <v>0</v>
      </c>
      <c r="U2640" s="1">
        <f t="shared" ca="1" si="625"/>
        <v>0</v>
      </c>
      <c r="V2640" s="1">
        <f t="shared" ca="1" si="623"/>
        <v>119</v>
      </c>
      <c r="W2640" s="9">
        <f t="shared" ca="1" si="624"/>
        <v>4.5144157814871015E-2</v>
      </c>
      <c r="X2640" s="1">
        <f t="shared" ca="1" si="614"/>
        <v>1</v>
      </c>
      <c r="Y2640" s="1">
        <f t="shared" ca="1" si="615"/>
        <v>398</v>
      </c>
      <c r="Z2640" s="20">
        <f t="shared" ca="1" si="616"/>
        <v>0.15098634294385432</v>
      </c>
      <c r="AA2640" s="1">
        <f t="shared" ca="1" si="626"/>
        <v>0</v>
      </c>
      <c r="AB2640" s="1">
        <f t="shared" ca="1" si="627"/>
        <v>828</v>
      </c>
      <c r="AC2640" s="1">
        <f t="shared" ca="1" si="628"/>
        <v>0.31411229135053109</v>
      </c>
    </row>
    <row r="2641" spans="1:29" x14ac:dyDescent="0.25">
      <c r="A2641" s="7">
        <v>2637</v>
      </c>
      <c r="C2641" s="18">
        <f t="array" aca="1" ref="C2641" ca="1">LARGE(span*NOT(COUNTIF($B2641:B2641,span)),RANDBETWEEN(1,13-COLUMN(B2641)+1))</f>
        <v>6</v>
      </c>
      <c r="D2641" s="18">
        <f t="array" aca="1" ref="D2641" ca="1">LARGE(span*NOT(COUNTIF($B2641:C2641,span)),RANDBETWEEN(1,13-COLUMN(C2641)+1))</f>
        <v>11</v>
      </c>
      <c r="E2641" s="18">
        <f t="array" aca="1" ref="E2641" ca="1">LARGE(span*NOT(COUNTIF($B2641:D2641,span)),RANDBETWEEN(1,13-COLUMN(D2641)+1))</f>
        <v>2</v>
      </c>
      <c r="F2641" s="18">
        <f t="array" aca="1" ref="F2641" ca="1">LARGE(span*NOT(COUNTIF($B2641:E2641,span)),RANDBETWEEN(1,13-COLUMN(E2641)+1))</f>
        <v>8</v>
      </c>
      <c r="G2641" s="18">
        <f t="array" aca="1" ref="G2641" ca="1">LARGE(span*NOT(COUNTIF($B2641:F2641,span)),RANDBETWEEN(1,13-COLUMN(F2641)+1))</f>
        <v>4</v>
      </c>
      <c r="H2641" s="18">
        <f t="array" aca="1" ref="H2641" ca="1">LARGE(span*NOT(COUNTIF($B2641:G2641,span)),RANDBETWEEN(1,13-COLUMN(G2641)+1))</f>
        <v>5</v>
      </c>
      <c r="I2641" s="18">
        <f t="array" aca="1" ref="I2641" ca="1">LARGE(span*NOT(COUNTIF($B2641:H2641,span)),RANDBETWEEN(1,13-COLUMN(H2641)+1))</f>
        <v>9</v>
      </c>
      <c r="J2641" s="18">
        <f t="array" aca="1" ref="J2641" ca="1">LARGE(span*NOT(COUNTIF($B2641:I2641,span)),RANDBETWEEN(1,13-COLUMN(I2641)+1))</f>
        <v>3</v>
      </c>
      <c r="K2641" s="18">
        <f t="array" aca="1" ref="K2641" ca="1">LARGE(span*NOT(COUNTIF($B2641:J2641,span)),RANDBETWEEN(1,13-COLUMN(J2641)+1))</f>
        <v>10</v>
      </c>
      <c r="L2641" s="18">
        <f t="array" aca="1" ref="L2641" ca="1">LARGE(span*NOT(COUNTIF($B2641:K2641,span)),RANDBETWEEN(1,13-COLUMN(K2641)+1))</f>
        <v>7</v>
      </c>
      <c r="M2641" s="18">
        <f t="array" aca="1" ref="M2641" ca="1">LARGE(span*NOT(COUNTIF($B2641:L2641,span)),RANDBETWEEN(1,13-COLUMN(L2641)+1))</f>
        <v>12</v>
      </c>
      <c r="N2641" s="19">
        <f t="array" aca="1" ref="N2641" ca="1">LARGE(span*NOT(COUNTIF($B2641:M2641,span)),RANDBETWEEN(1,13-COLUMN(M2641)+1))</f>
        <v>1</v>
      </c>
      <c r="O2641" s="1">
        <f t="shared" ca="1" si="617"/>
        <v>0</v>
      </c>
      <c r="P2641" s="1">
        <f t="shared" ca="1" si="618"/>
        <v>0</v>
      </c>
      <c r="Q2641" s="1">
        <f t="shared" ca="1" si="619"/>
        <v>1</v>
      </c>
      <c r="R2641" s="1">
        <f t="shared" ca="1" si="620"/>
        <v>0</v>
      </c>
      <c r="S2641" s="7">
        <f t="shared" ca="1" si="621"/>
        <v>0</v>
      </c>
      <c r="T2641" s="1">
        <f t="shared" ca="1" si="622"/>
        <v>1</v>
      </c>
      <c r="U2641" s="1">
        <f t="shared" ca="1" si="625"/>
        <v>0</v>
      </c>
      <c r="V2641" s="1">
        <f t="shared" ca="1" si="623"/>
        <v>119</v>
      </c>
      <c r="W2641" s="9">
        <f t="shared" ca="1" si="624"/>
        <v>4.5127038301099737E-2</v>
      </c>
      <c r="X2641" s="1">
        <f t="shared" ca="1" si="614"/>
        <v>0</v>
      </c>
      <c r="Y2641" s="1">
        <f t="shared" ca="1" si="615"/>
        <v>398</v>
      </c>
      <c r="Z2641" s="20">
        <f t="shared" ca="1" si="616"/>
        <v>0.15092908608266969</v>
      </c>
      <c r="AA2641" s="1">
        <f t="shared" ca="1" si="626"/>
        <v>0</v>
      </c>
      <c r="AB2641" s="1">
        <f t="shared" ca="1" si="627"/>
        <v>828</v>
      </c>
      <c r="AC2641" s="1">
        <f t="shared" ca="1" si="628"/>
        <v>0.31399317406143346</v>
      </c>
    </row>
    <row r="2642" spans="1:29" x14ac:dyDescent="0.25">
      <c r="A2642" s="7">
        <v>2638</v>
      </c>
      <c r="C2642" s="18">
        <f t="array" aca="1" ref="C2642" ca="1">LARGE(span*NOT(COUNTIF($B2642:B2642,span)),RANDBETWEEN(1,13-COLUMN(B2642)+1))</f>
        <v>12</v>
      </c>
      <c r="D2642" s="18">
        <f t="array" aca="1" ref="D2642" ca="1">LARGE(span*NOT(COUNTIF($B2642:C2642,span)),RANDBETWEEN(1,13-COLUMN(C2642)+1))</f>
        <v>8</v>
      </c>
      <c r="E2642" s="18">
        <f t="array" aca="1" ref="E2642" ca="1">LARGE(span*NOT(COUNTIF($B2642:D2642,span)),RANDBETWEEN(1,13-COLUMN(D2642)+1))</f>
        <v>3</v>
      </c>
      <c r="F2642" s="18">
        <f t="array" aca="1" ref="F2642" ca="1">LARGE(span*NOT(COUNTIF($B2642:E2642,span)),RANDBETWEEN(1,13-COLUMN(E2642)+1))</f>
        <v>5</v>
      </c>
      <c r="G2642" s="18">
        <f t="array" aca="1" ref="G2642" ca="1">LARGE(span*NOT(COUNTIF($B2642:F2642,span)),RANDBETWEEN(1,13-COLUMN(F2642)+1))</f>
        <v>6</v>
      </c>
      <c r="H2642" s="18">
        <f t="array" aca="1" ref="H2642" ca="1">LARGE(span*NOT(COUNTIF($B2642:G2642,span)),RANDBETWEEN(1,13-COLUMN(G2642)+1))</f>
        <v>7</v>
      </c>
      <c r="I2642" s="18">
        <f t="array" aca="1" ref="I2642" ca="1">LARGE(span*NOT(COUNTIF($B2642:H2642,span)),RANDBETWEEN(1,13-COLUMN(H2642)+1))</f>
        <v>2</v>
      </c>
      <c r="J2642" s="18">
        <f t="array" aca="1" ref="J2642" ca="1">LARGE(span*NOT(COUNTIF($B2642:I2642,span)),RANDBETWEEN(1,13-COLUMN(I2642)+1))</f>
        <v>9</v>
      </c>
      <c r="K2642" s="18">
        <f t="array" aca="1" ref="K2642" ca="1">LARGE(span*NOT(COUNTIF($B2642:J2642,span)),RANDBETWEEN(1,13-COLUMN(J2642)+1))</f>
        <v>11</v>
      </c>
      <c r="L2642" s="18">
        <f t="array" aca="1" ref="L2642" ca="1">LARGE(span*NOT(COUNTIF($B2642:K2642,span)),RANDBETWEEN(1,13-COLUMN(K2642)+1))</f>
        <v>10</v>
      </c>
      <c r="M2642" s="18">
        <f t="array" aca="1" ref="M2642" ca="1">LARGE(span*NOT(COUNTIF($B2642:L2642,span)),RANDBETWEEN(1,13-COLUMN(L2642)+1))</f>
        <v>1</v>
      </c>
      <c r="N2642" s="19">
        <f t="array" aca="1" ref="N2642" ca="1">LARGE(span*NOT(COUNTIF($B2642:M2642,span)),RANDBETWEEN(1,13-COLUMN(M2642)+1))</f>
        <v>4</v>
      </c>
      <c r="O2642" s="1">
        <f t="shared" ca="1" si="617"/>
        <v>0</v>
      </c>
      <c r="P2642" s="1">
        <f t="shared" ca="1" si="618"/>
        <v>0</v>
      </c>
      <c r="Q2642" s="1">
        <f t="shared" ca="1" si="619"/>
        <v>1</v>
      </c>
      <c r="R2642" s="1">
        <f t="shared" ca="1" si="620"/>
        <v>0</v>
      </c>
      <c r="S2642" s="7">
        <f t="shared" ca="1" si="621"/>
        <v>0</v>
      </c>
      <c r="T2642" s="1">
        <f t="shared" ca="1" si="622"/>
        <v>1</v>
      </c>
      <c r="U2642" s="1">
        <f t="shared" ca="1" si="625"/>
        <v>0</v>
      </c>
      <c r="V2642" s="1">
        <f t="shared" ca="1" si="623"/>
        <v>119</v>
      </c>
      <c r="W2642" s="9">
        <f t="shared" ca="1" si="624"/>
        <v>4.5109931766489766E-2</v>
      </c>
      <c r="X2642" s="1">
        <f t="shared" ca="1" si="614"/>
        <v>0</v>
      </c>
      <c r="Y2642" s="1">
        <f t="shared" ca="1" si="615"/>
        <v>398</v>
      </c>
      <c r="Z2642" s="20">
        <f t="shared" ca="1" si="616"/>
        <v>0.15087187263078089</v>
      </c>
      <c r="AA2642" s="1">
        <f t="shared" ca="1" si="626"/>
        <v>0</v>
      </c>
      <c r="AB2642" s="1">
        <f t="shared" ca="1" si="627"/>
        <v>828</v>
      </c>
      <c r="AC2642" s="1">
        <f t="shared" ca="1" si="628"/>
        <v>0.31387414708112205</v>
      </c>
    </row>
    <row r="2643" spans="1:29" x14ac:dyDescent="0.25">
      <c r="A2643" s="7">
        <v>2639</v>
      </c>
      <c r="C2643" s="18">
        <f t="array" aca="1" ref="C2643" ca="1">LARGE(span*NOT(COUNTIF($B2643:B2643,span)),RANDBETWEEN(1,13-COLUMN(B2643)+1))</f>
        <v>5</v>
      </c>
      <c r="D2643" s="18">
        <f t="array" aca="1" ref="D2643" ca="1">LARGE(span*NOT(COUNTIF($B2643:C2643,span)),RANDBETWEEN(1,13-COLUMN(C2643)+1))</f>
        <v>8</v>
      </c>
      <c r="E2643" s="18">
        <f t="array" aca="1" ref="E2643" ca="1">LARGE(span*NOT(COUNTIF($B2643:D2643,span)),RANDBETWEEN(1,13-COLUMN(D2643)+1))</f>
        <v>3</v>
      </c>
      <c r="F2643" s="18">
        <f t="array" aca="1" ref="F2643" ca="1">LARGE(span*NOT(COUNTIF($B2643:E2643,span)),RANDBETWEEN(1,13-COLUMN(E2643)+1))</f>
        <v>11</v>
      </c>
      <c r="G2643" s="18">
        <f t="array" aca="1" ref="G2643" ca="1">LARGE(span*NOT(COUNTIF($B2643:F2643,span)),RANDBETWEEN(1,13-COLUMN(F2643)+1))</f>
        <v>4</v>
      </c>
      <c r="H2643" s="18">
        <f t="array" aca="1" ref="H2643" ca="1">LARGE(span*NOT(COUNTIF($B2643:G2643,span)),RANDBETWEEN(1,13-COLUMN(G2643)+1))</f>
        <v>12</v>
      </c>
      <c r="I2643" s="18">
        <f t="array" aca="1" ref="I2643" ca="1">LARGE(span*NOT(COUNTIF($B2643:H2643,span)),RANDBETWEEN(1,13-COLUMN(H2643)+1))</f>
        <v>6</v>
      </c>
      <c r="J2643" s="18">
        <f t="array" aca="1" ref="J2643" ca="1">LARGE(span*NOT(COUNTIF($B2643:I2643,span)),RANDBETWEEN(1,13-COLUMN(I2643)+1))</f>
        <v>10</v>
      </c>
      <c r="K2643" s="18">
        <f t="array" aca="1" ref="K2643" ca="1">LARGE(span*NOT(COUNTIF($B2643:J2643,span)),RANDBETWEEN(1,13-COLUMN(J2643)+1))</f>
        <v>9</v>
      </c>
      <c r="L2643" s="18">
        <f t="array" aca="1" ref="L2643" ca="1">LARGE(span*NOT(COUNTIF($B2643:K2643,span)),RANDBETWEEN(1,13-COLUMN(K2643)+1))</f>
        <v>2</v>
      </c>
      <c r="M2643" s="18">
        <f t="array" aca="1" ref="M2643" ca="1">LARGE(span*NOT(COUNTIF($B2643:L2643,span)),RANDBETWEEN(1,13-COLUMN(L2643)+1))</f>
        <v>1</v>
      </c>
      <c r="N2643" s="19">
        <f t="array" aca="1" ref="N2643" ca="1">LARGE(span*NOT(COUNTIF($B2643:M2643,span)),RANDBETWEEN(1,13-COLUMN(M2643)+1))</f>
        <v>7</v>
      </c>
      <c r="O2643" s="1">
        <f t="shared" ca="1" si="617"/>
        <v>0</v>
      </c>
      <c r="P2643" s="1">
        <f t="shared" ca="1" si="618"/>
        <v>0</v>
      </c>
      <c r="Q2643" s="1">
        <f t="shared" ca="1" si="619"/>
        <v>1</v>
      </c>
      <c r="R2643" s="1">
        <f t="shared" ca="1" si="620"/>
        <v>0</v>
      </c>
      <c r="S2643" s="7">
        <f t="shared" ca="1" si="621"/>
        <v>0</v>
      </c>
      <c r="T2643" s="1">
        <f t="shared" ca="1" si="622"/>
        <v>1</v>
      </c>
      <c r="U2643" s="1">
        <f t="shared" ca="1" si="625"/>
        <v>0</v>
      </c>
      <c r="V2643" s="1">
        <f t="shared" ca="1" si="623"/>
        <v>119</v>
      </c>
      <c r="W2643" s="9">
        <f t="shared" ca="1" si="624"/>
        <v>4.5092838196286469E-2</v>
      </c>
      <c r="X2643" s="1">
        <f t="shared" ca="1" si="614"/>
        <v>0</v>
      </c>
      <c r="Y2643" s="1">
        <f t="shared" ca="1" si="615"/>
        <v>398</v>
      </c>
      <c r="Z2643" s="20">
        <f t="shared" ca="1" si="616"/>
        <v>0.15081470253884047</v>
      </c>
      <c r="AA2643" s="1">
        <f t="shared" ca="1" si="626"/>
        <v>0</v>
      </c>
      <c r="AB2643" s="1">
        <f t="shared" ca="1" si="627"/>
        <v>828</v>
      </c>
      <c r="AC2643" s="1">
        <f t="shared" ca="1" si="628"/>
        <v>0.31375521030693443</v>
      </c>
    </row>
    <row r="2644" spans="1:29" x14ac:dyDescent="0.25">
      <c r="A2644" s="7">
        <v>2640</v>
      </c>
      <c r="C2644" s="18">
        <f t="array" aca="1" ref="C2644" ca="1">LARGE(span*NOT(COUNTIF($B2644:B2644,span)),RANDBETWEEN(1,13-COLUMN(B2644)+1))</f>
        <v>6</v>
      </c>
      <c r="D2644" s="18">
        <f t="array" aca="1" ref="D2644" ca="1">LARGE(span*NOT(COUNTIF($B2644:C2644,span)),RANDBETWEEN(1,13-COLUMN(C2644)+1))</f>
        <v>3</v>
      </c>
      <c r="E2644" s="18">
        <f t="array" aca="1" ref="E2644" ca="1">LARGE(span*NOT(COUNTIF($B2644:D2644,span)),RANDBETWEEN(1,13-COLUMN(D2644)+1))</f>
        <v>8</v>
      </c>
      <c r="F2644" s="18">
        <f t="array" aca="1" ref="F2644" ca="1">LARGE(span*NOT(COUNTIF($B2644:E2644,span)),RANDBETWEEN(1,13-COLUMN(E2644)+1))</f>
        <v>5</v>
      </c>
      <c r="G2644" s="18">
        <f t="array" aca="1" ref="G2644" ca="1">LARGE(span*NOT(COUNTIF($B2644:F2644,span)),RANDBETWEEN(1,13-COLUMN(F2644)+1))</f>
        <v>12</v>
      </c>
      <c r="H2644" s="18">
        <f t="array" aca="1" ref="H2644" ca="1">LARGE(span*NOT(COUNTIF($B2644:G2644,span)),RANDBETWEEN(1,13-COLUMN(G2644)+1))</f>
        <v>1</v>
      </c>
      <c r="I2644" s="18">
        <f t="array" aca="1" ref="I2644" ca="1">LARGE(span*NOT(COUNTIF($B2644:H2644,span)),RANDBETWEEN(1,13-COLUMN(H2644)+1))</f>
        <v>9</v>
      </c>
      <c r="J2644" s="18">
        <f t="array" aca="1" ref="J2644" ca="1">LARGE(span*NOT(COUNTIF($B2644:I2644,span)),RANDBETWEEN(1,13-COLUMN(I2644)+1))</f>
        <v>4</v>
      </c>
      <c r="K2644" s="18">
        <f t="array" aca="1" ref="K2644" ca="1">LARGE(span*NOT(COUNTIF($B2644:J2644,span)),RANDBETWEEN(1,13-COLUMN(J2644)+1))</f>
        <v>11</v>
      </c>
      <c r="L2644" s="18">
        <f t="array" aca="1" ref="L2644" ca="1">LARGE(span*NOT(COUNTIF($B2644:K2644,span)),RANDBETWEEN(1,13-COLUMN(K2644)+1))</f>
        <v>10</v>
      </c>
      <c r="M2644" s="18">
        <f t="array" aca="1" ref="M2644" ca="1">LARGE(span*NOT(COUNTIF($B2644:L2644,span)),RANDBETWEEN(1,13-COLUMN(L2644)+1))</f>
        <v>2</v>
      </c>
      <c r="N2644" s="19">
        <f t="array" aca="1" ref="N2644" ca="1">LARGE(span*NOT(COUNTIF($B2644:M2644,span)),RANDBETWEEN(1,13-COLUMN(M2644)+1))</f>
        <v>7</v>
      </c>
      <c r="O2644" s="1">
        <f t="shared" ca="1" si="617"/>
        <v>0</v>
      </c>
      <c r="P2644" s="1">
        <f t="shared" ca="1" si="618"/>
        <v>1</v>
      </c>
      <c r="Q2644" s="1">
        <f t="shared" ca="1" si="619"/>
        <v>0</v>
      </c>
      <c r="R2644" s="1">
        <f t="shared" ca="1" si="620"/>
        <v>0</v>
      </c>
      <c r="S2644" s="7">
        <f t="shared" ca="1" si="621"/>
        <v>0</v>
      </c>
      <c r="T2644" s="1">
        <f t="shared" ca="1" si="622"/>
        <v>1</v>
      </c>
      <c r="U2644" s="1">
        <f t="shared" ca="1" si="625"/>
        <v>0</v>
      </c>
      <c r="V2644" s="1">
        <f t="shared" ca="1" si="623"/>
        <v>119</v>
      </c>
      <c r="W2644" s="9">
        <f t="shared" ca="1" si="624"/>
        <v>4.5075757575757575E-2</v>
      </c>
      <c r="X2644" s="1">
        <f t="shared" ca="1" si="614"/>
        <v>0</v>
      </c>
      <c r="Y2644" s="1">
        <f t="shared" ca="1" si="615"/>
        <v>398</v>
      </c>
      <c r="Z2644" s="20">
        <f t="shared" ca="1" si="616"/>
        <v>0.15075757575757576</v>
      </c>
      <c r="AA2644" s="1">
        <f t="shared" ca="1" si="626"/>
        <v>0</v>
      </c>
      <c r="AB2644" s="1">
        <f t="shared" ca="1" si="627"/>
        <v>828</v>
      </c>
      <c r="AC2644" s="1">
        <f t="shared" ca="1" si="628"/>
        <v>0.31363636363636366</v>
      </c>
    </row>
    <row r="2645" spans="1:29" x14ac:dyDescent="0.25">
      <c r="A2645" s="7">
        <v>2641</v>
      </c>
      <c r="C2645" s="18">
        <f t="array" aca="1" ref="C2645" ca="1">LARGE(span*NOT(COUNTIF($B2645:B2645,span)),RANDBETWEEN(1,13-COLUMN(B2645)+1))</f>
        <v>12</v>
      </c>
      <c r="D2645" s="18">
        <f t="array" aca="1" ref="D2645" ca="1">LARGE(span*NOT(COUNTIF($B2645:C2645,span)),RANDBETWEEN(1,13-COLUMN(C2645)+1))</f>
        <v>3</v>
      </c>
      <c r="E2645" s="18">
        <f t="array" aca="1" ref="E2645" ca="1">LARGE(span*NOT(COUNTIF($B2645:D2645,span)),RANDBETWEEN(1,13-COLUMN(D2645)+1))</f>
        <v>9</v>
      </c>
      <c r="F2645" s="18">
        <f t="array" aca="1" ref="F2645" ca="1">LARGE(span*NOT(COUNTIF($B2645:E2645,span)),RANDBETWEEN(1,13-COLUMN(E2645)+1))</f>
        <v>2</v>
      </c>
      <c r="G2645" s="18">
        <f t="array" aca="1" ref="G2645" ca="1">LARGE(span*NOT(COUNTIF($B2645:F2645,span)),RANDBETWEEN(1,13-COLUMN(F2645)+1))</f>
        <v>6</v>
      </c>
      <c r="H2645" s="18">
        <f t="array" aca="1" ref="H2645" ca="1">LARGE(span*NOT(COUNTIF($B2645:G2645,span)),RANDBETWEEN(1,13-COLUMN(G2645)+1))</f>
        <v>8</v>
      </c>
      <c r="I2645" s="18">
        <f t="array" aca="1" ref="I2645" ca="1">LARGE(span*NOT(COUNTIF($B2645:H2645,span)),RANDBETWEEN(1,13-COLUMN(H2645)+1))</f>
        <v>11</v>
      </c>
      <c r="J2645" s="18">
        <f t="array" aca="1" ref="J2645" ca="1">LARGE(span*NOT(COUNTIF($B2645:I2645,span)),RANDBETWEEN(1,13-COLUMN(I2645)+1))</f>
        <v>1</v>
      </c>
      <c r="K2645" s="18">
        <f t="array" aca="1" ref="K2645" ca="1">LARGE(span*NOT(COUNTIF($B2645:J2645,span)),RANDBETWEEN(1,13-COLUMN(J2645)+1))</f>
        <v>5</v>
      </c>
      <c r="L2645" s="18">
        <f t="array" aca="1" ref="L2645" ca="1">LARGE(span*NOT(COUNTIF($B2645:K2645,span)),RANDBETWEEN(1,13-COLUMN(K2645)+1))</f>
        <v>7</v>
      </c>
      <c r="M2645" s="18">
        <f t="array" aca="1" ref="M2645" ca="1">LARGE(span*NOT(COUNTIF($B2645:L2645,span)),RANDBETWEEN(1,13-COLUMN(L2645)+1))</f>
        <v>10</v>
      </c>
      <c r="N2645" s="19">
        <f t="array" aca="1" ref="N2645" ca="1">LARGE(span*NOT(COUNTIF($B2645:M2645,span)),RANDBETWEEN(1,13-COLUMN(M2645)+1))</f>
        <v>4</v>
      </c>
      <c r="O2645" s="1">
        <f t="shared" ca="1" si="617"/>
        <v>0</v>
      </c>
      <c r="P2645" s="1">
        <f t="shared" ca="1" si="618"/>
        <v>1</v>
      </c>
      <c r="Q2645" s="1">
        <f t="shared" ca="1" si="619"/>
        <v>0</v>
      </c>
      <c r="R2645" s="1">
        <f t="shared" ca="1" si="620"/>
        <v>1</v>
      </c>
      <c r="S2645" s="7">
        <f t="shared" ca="1" si="621"/>
        <v>0</v>
      </c>
      <c r="T2645" s="1">
        <f t="shared" ca="1" si="622"/>
        <v>2</v>
      </c>
      <c r="U2645" s="1">
        <f t="shared" ca="1" si="625"/>
        <v>0</v>
      </c>
      <c r="V2645" s="1">
        <f t="shared" ca="1" si="623"/>
        <v>119</v>
      </c>
      <c r="W2645" s="9">
        <f t="shared" ca="1" si="624"/>
        <v>4.5058689890193106E-2</v>
      </c>
      <c r="X2645" s="1">
        <f t="shared" ca="1" si="614"/>
        <v>0</v>
      </c>
      <c r="Y2645" s="1">
        <f t="shared" ca="1" si="615"/>
        <v>398</v>
      </c>
      <c r="Z2645" s="20">
        <f t="shared" ca="1" si="616"/>
        <v>0.15070049223778872</v>
      </c>
      <c r="AA2645" s="1">
        <f t="shared" ca="1" si="626"/>
        <v>1</v>
      </c>
      <c r="AB2645" s="1">
        <f t="shared" ca="1" si="627"/>
        <v>829</v>
      </c>
      <c r="AC2645" s="1">
        <f t="shared" ca="1" si="628"/>
        <v>0.31389625141991667</v>
      </c>
    </row>
    <row r="2646" spans="1:29" x14ac:dyDescent="0.25">
      <c r="A2646" s="7">
        <v>2642</v>
      </c>
      <c r="C2646" s="18">
        <f t="array" aca="1" ref="C2646" ca="1">LARGE(span*NOT(COUNTIF($B2646:B2646,span)),RANDBETWEEN(1,13-COLUMN(B2646)+1))</f>
        <v>9</v>
      </c>
      <c r="D2646" s="18">
        <f t="array" aca="1" ref="D2646" ca="1">LARGE(span*NOT(COUNTIF($B2646:C2646,span)),RANDBETWEEN(1,13-COLUMN(C2646)+1))</f>
        <v>8</v>
      </c>
      <c r="E2646" s="18">
        <f t="array" aca="1" ref="E2646" ca="1">LARGE(span*NOT(COUNTIF($B2646:D2646,span)),RANDBETWEEN(1,13-COLUMN(D2646)+1))</f>
        <v>5</v>
      </c>
      <c r="F2646" s="18">
        <f t="array" aca="1" ref="F2646" ca="1">LARGE(span*NOT(COUNTIF($B2646:E2646,span)),RANDBETWEEN(1,13-COLUMN(E2646)+1))</f>
        <v>10</v>
      </c>
      <c r="G2646" s="18">
        <f t="array" aca="1" ref="G2646" ca="1">LARGE(span*NOT(COUNTIF($B2646:F2646,span)),RANDBETWEEN(1,13-COLUMN(F2646)+1))</f>
        <v>4</v>
      </c>
      <c r="H2646" s="18">
        <f t="array" aca="1" ref="H2646" ca="1">LARGE(span*NOT(COUNTIF($B2646:G2646,span)),RANDBETWEEN(1,13-COLUMN(G2646)+1))</f>
        <v>2</v>
      </c>
      <c r="I2646" s="18">
        <f t="array" aca="1" ref="I2646" ca="1">LARGE(span*NOT(COUNTIF($B2646:H2646,span)),RANDBETWEEN(1,13-COLUMN(H2646)+1))</f>
        <v>12</v>
      </c>
      <c r="J2646" s="18">
        <f t="array" aca="1" ref="J2646" ca="1">LARGE(span*NOT(COUNTIF($B2646:I2646,span)),RANDBETWEEN(1,13-COLUMN(I2646)+1))</f>
        <v>3</v>
      </c>
      <c r="K2646" s="18">
        <f t="array" aca="1" ref="K2646" ca="1">LARGE(span*NOT(COUNTIF($B2646:J2646,span)),RANDBETWEEN(1,13-COLUMN(J2646)+1))</f>
        <v>6</v>
      </c>
      <c r="L2646" s="18">
        <f t="array" aca="1" ref="L2646" ca="1">LARGE(span*NOT(COUNTIF($B2646:K2646,span)),RANDBETWEEN(1,13-COLUMN(K2646)+1))</f>
        <v>1</v>
      </c>
      <c r="M2646" s="18">
        <f t="array" aca="1" ref="M2646" ca="1">LARGE(span*NOT(COUNTIF($B2646:L2646,span)),RANDBETWEEN(1,13-COLUMN(L2646)+1))</f>
        <v>11</v>
      </c>
      <c r="N2646" s="19">
        <f t="array" aca="1" ref="N2646" ca="1">LARGE(span*NOT(COUNTIF($B2646:M2646,span)),RANDBETWEEN(1,13-COLUMN(M2646)+1))</f>
        <v>7</v>
      </c>
      <c r="O2646" s="1">
        <f t="shared" ca="1" si="617"/>
        <v>0</v>
      </c>
      <c r="P2646" s="1">
        <f t="shared" ca="1" si="618"/>
        <v>0</v>
      </c>
      <c r="Q2646" s="1">
        <f t="shared" ca="1" si="619"/>
        <v>0</v>
      </c>
      <c r="R2646" s="1">
        <f t="shared" ca="1" si="620"/>
        <v>0</v>
      </c>
      <c r="S2646" s="7">
        <f t="shared" ca="1" si="621"/>
        <v>0</v>
      </c>
      <c r="T2646" s="1">
        <f t="shared" ca="1" si="622"/>
        <v>0</v>
      </c>
      <c r="U2646" s="1">
        <f t="shared" ca="1" si="625"/>
        <v>0</v>
      </c>
      <c r="V2646" s="1">
        <f t="shared" ca="1" si="623"/>
        <v>119</v>
      </c>
      <c r="W2646" s="9">
        <f t="shared" ca="1" si="624"/>
        <v>4.5041635124905374E-2</v>
      </c>
      <c r="X2646" s="1">
        <f t="shared" ref="X2646:X2709" ca="1" si="629">IF(T2646=0,1,0)</f>
        <v>1</v>
      </c>
      <c r="Y2646" s="1">
        <f t="shared" ref="Y2646:Y2709" ca="1" si="630">X2646+Y2645</f>
        <v>399</v>
      </c>
      <c r="Z2646" s="20">
        <f t="shared" ref="Z2646:Z2709" ca="1" si="631">Y2646/A2646</f>
        <v>0.15102195306585919</v>
      </c>
      <c r="AA2646" s="1">
        <f t="shared" ca="1" si="626"/>
        <v>0</v>
      </c>
      <c r="AB2646" s="1">
        <f t="shared" ca="1" si="627"/>
        <v>829</v>
      </c>
      <c r="AC2646" s="1">
        <f t="shared" ca="1" si="628"/>
        <v>0.31377744133232399</v>
      </c>
    </row>
    <row r="2647" spans="1:29" x14ac:dyDescent="0.25">
      <c r="A2647" s="7">
        <v>2643</v>
      </c>
      <c r="C2647" s="18">
        <f t="array" aca="1" ref="C2647" ca="1">LARGE(span*NOT(COUNTIF($B2647:B2647,span)),RANDBETWEEN(1,13-COLUMN(B2647)+1))</f>
        <v>2</v>
      </c>
      <c r="D2647" s="18">
        <f t="array" aca="1" ref="D2647" ca="1">LARGE(span*NOT(COUNTIF($B2647:C2647,span)),RANDBETWEEN(1,13-COLUMN(C2647)+1))</f>
        <v>1</v>
      </c>
      <c r="E2647" s="18">
        <f t="array" aca="1" ref="E2647" ca="1">LARGE(span*NOT(COUNTIF($B2647:D2647,span)),RANDBETWEEN(1,13-COLUMN(D2647)+1))</f>
        <v>7</v>
      </c>
      <c r="F2647" s="18">
        <f t="array" aca="1" ref="F2647" ca="1">LARGE(span*NOT(COUNTIF($B2647:E2647,span)),RANDBETWEEN(1,13-COLUMN(E2647)+1))</f>
        <v>8</v>
      </c>
      <c r="G2647" s="18">
        <f t="array" aca="1" ref="G2647" ca="1">LARGE(span*NOT(COUNTIF($B2647:F2647,span)),RANDBETWEEN(1,13-COLUMN(F2647)+1))</f>
        <v>4</v>
      </c>
      <c r="H2647" s="18">
        <f t="array" aca="1" ref="H2647" ca="1">LARGE(span*NOT(COUNTIF($B2647:G2647,span)),RANDBETWEEN(1,13-COLUMN(G2647)+1))</f>
        <v>11</v>
      </c>
      <c r="I2647" s="18">
        <f t="array" aca="1" ref="I2647" ca="1">LARGE(span*NOT(COUNTIF($B2647:H2647,span)),RANDBETWEEN(1,13-COLUMN(H2647)+1))</f>
        <v>3</v>
      </c>
      <c r="J2647" s="18">
        <f t="array" aca="1" ref="J2647" ca="1">LARGE(span*NOT(COUNTIF($B2647:I2647,span)),RANDBETWEEN(1,13-COLUMN(I2647)+1))</f>
        <v>9</v>
      </c>
      <c r="K2647" s="18">
        <f t="array" aca="1" ref="K2647" ca="1">LARGE(span*NOT(COUNTIF($B2647:J2647,span)),RANDBETWEEN(1,13-COLUMN(J2647)+1))</f>
        <v>10</v>
      </c>
      <c r="L2647" s="18">
        <f t="array" aca="1" ref="L2647" ca="1">LARGE(span*NOT(COUNTIF($B2647:K2647,span)),RANDBETWEEN(1,13-COLUMN(K2647)+1))</f>
        <v>6</v>
      </c>
      <c r="M2647" s="18">
        <f t="array" aca="1" ref="M2647" ca="1">LARGE(span*NOT(COUNTIF($B2647:L2647,span)),RANDBETWEEN(1,13-COLUMN(L2647)+1))</f>
        <v>12</v>
      </c>
      <c r="N2647" s="19">
        <f t="array" aca="1" ref="N2647" ca="1">LARGE(span*NOT(COUNTIF($B2647:M2647,span)),RANDBETWEEN(1,13-COLUMN(M2647)+1))</f>
        <v>5</v>
      </c>
      <c r="O2647" s="1">
        <f t="shared" ca="1" si="617"/>
        <v>1</v>
      </c>
      <c r="P2647" s="1">
        <f t="shared" ca="1" si="618"/>
        <v>1</v>
      </c>
      <c r="Q2647" s="1">
        <f t="shared" ca="1" si="619"/>
        <v>0</v>
      </c>
      <c r="R2647" s="1">
        <f t="shared" ca="1" si="620"/>
        <v>0</v>
      </c>
      <c r="S2647" s="7">
        <f t="shared" ca="1" si="621"/>
        <v>0</v>
      </c>
      <c r="T2647" s="1">
        <f t="shared" ca="1" si="622"/>
        <v>2</v>
      </c>
      <c r="U2647" s="1">
        <f t="shared" ca="1" si="625"/>
        <v>0</v>
      </c>
      <c r="V2647" s="1">
        <f t="shared" ca="1" si="623"/>
        <v>119</v>
      </c>
      <c r="W2647" s="9">
        <f t="shared" ca="1" si="624"/>
        <v>4.502459326522891E-2</v>
      </c>
      <c r="X2647" s="1">
        <f t="shared" ca="1" si="629"/>
        <v>0</v>
      </c>
      <c r="Y2647" s="1">
        <f t="shared" ca="1" si="630"/>
        <v>399</v>
      </c>
      <c r="Z2647" s="20">
        <f t="shared" ca="1" si="631"/>
        <v>0.15096481271282633</v>
      </c>
      <c r="AA2647" s="1">
        <f t="shared" ca="1" si="626"/>
        <v>1</v>
      </c>
      <c r="AB2647" s="1">
        <f t="shared" ca="1" si="627"/>
        <v>830</v>
      </c>
      <c r="AC2647" s="1">
        <f t="shared" ca="1" si="628"/>
        <v>0.31403707907680667</v>
      </c>
    </row>
    <row r="2648" spans="1:29" x14ac:dyDescent="0.25">
      <c r="A2648" s="7">
        <v>2644</v>
      </c>
      <c r="C2648" s="18">
        <f t="array" aca="1" ref="C2648" ca="1">LARGE(span*NOT(COUNTIF($B2648:B2648,span)),RANDBETWEEN(1,13-COLUMN(B2648)+1))</f>
        <v>7</v>
      </c>
      <c r="D2648" s="18">
        <f t="array" aca="1" ref="D2648" ca="1">LARGE(span*NOT(COUNTIF($B2648:C2648,span)),RANDBETWEEN(1,13-COLUMN(C2648)+1))</f>
        <v>9</v>
      </c>
      <c r="E2648" s="18">
        <f t="array" aca="1" ref="E2648" ca="1">LARGE(span*NOT(COUNTIF($B2648:D2648,span)),RANDBETWEEN(1,13-COLUMN(D2648)+1))</f>
        <v>6</v>
      </c>
      <c r="F2648" s="18">
        <f t="array" aca="1" ref="F2648" ca="1">LARGE(span*NOT(COUNTIF($B2648:E2648,span)),RANDBETWEEN(1,13-COLUMN(E2648)+1))</f>
        <v>1</v>
      </c>
      <c r="G2648" s="18">
        <f t="array" aca="1" ref="G2648" ca="1">LARGE(span*NOT(COUNTIF($B2648:F2648,span)),RANDBETWEEN(1,13-COLUMN(F2648)+1))</f>
        <v>10</v>
      </c>
      <c r="H2648" s="18">
        <f t="array" aca="1" ref="H2648" ca="1">LARGE(span*NOT(COUNTIF($B2648:G2648,span)),RANDBETWEEN(1,13-COLUMN(G2648)+1))</f>
        <v>12</v>
      </c>
      <c r="I2648" s="18">
        <f t="array" aca="1" ref="I2648" ca="1">LARGE(span*NOT(COUNTIF($B2648:H2648,span)),RANDBETWEEN(1,13-COLUMN(H2648)+1))</f>
        <v>3</v>
      </c>
      <c r="J2648" s="18">
        <f t="array" aca="1" ref="J2648" ca="1">LARGE(span*NOT(COUNTIF($B2648:I2648,span)),RANDBETWEEN(1,13-COLUMN(I2648)+1))</f>
        <v>11</v>
      </c>
      <c r="K2648" s="18">
        <f t="array" aca="1" ref="K2648" ca="1">LARGE(span*NOT(COUNTIF($B2648:J2648,span)),RANDBETWEEN(1,13-COLUMN(J2648)+1))</f>
        <v>8</v>
      </c>
      <c r="L2648" s="18">
        <f t="array" aca="1" ref="L2648" ca="1">LARGE(span*NOT(COUNTIF($B2648:K2648,span)),RANDBETWEEN(1,13-COLUMN(K2648)+1))</f>
        <v>4</v>
      </c>
      <c r="M2648" s="18">
        <f t="array" aca="1" ref="M2648" ca="1">LARGE(span*NOT(COUNTIF($B2648:L2648,span)),RANDBETWEEN(1,13-COLUMN(L2648)+1))</f>
        <v>5</v>
      </c>
      <c r="N2648" s="19">
        <f t="array" aca="1" ref="N2648" ca="1">LARGE(span*NOT(COUNTIF($B2648:M2648,span)),RANDBETWEEN(1,13-COLUMN(M2648)+1))</f>
        <v>2</v>
      </c>
      <c r="O2648" s="1">
        <f t="shared" ca="1" si="617"/>
        <v>0</v>
      </c>
      <c r="P2648" s="1">
        <f t="shared" ca="1" si="618"/>
        <v>0</v>
      </c>
      <c r="Q2648" s="1">
        <f t="shared" ca="1" si="619"/>
        <v>0</v>
      </c>
      <c r="R2648" s="1">
        <f t="shared" ca="1" si="620"/>
        <v>1</v>
      </c>
      <c r="S2648" s="7">
        <f t="shared" ca="1" si="621"/>
        <v>0</v>
      </c>
      <c r="T2648" s="1">
        <f t="shared" ca="1" si="622"/>
        <v>1</v>
      </c>
      <c r="U2648" s="1">
        <f t="shared" ca="1" si="625"/>
        <v>0</v>
      </c>
      <c r="V2648" s="1">
        <f t="shared" ca="1" si="623"/>
        <v>119</v>
      </c>
      <c r="W2648" s="9">
        <f t="shared" ca="1" si="624"/>
        <v>4.5007564296520426E-2</v>
      </c>
      <c r="X2648" s="1">
        <f t="shared" ca="1" si="629"/>
        <v>0</v>
      </c>
      <c r="Y2648" s="1">
        <f t="shared" ca="1" si="630"/>
        <v>399</v>
      </c>
      <c r="Z2648" s="20">
        <f t="shared" ca="1" si="631"/>
        <v>0.15090771558245084</v>
      </c>
      <c r="AA2648" s="1">
        <f t="shared" ca="1" si="626"/>
        <v>0</v>
      </c>
      <c r="AB2648" s="1">
        <f t="shared" ca="1" si="627"/>
        <v>830</v>
      </c>
      <c r="AC2648" s="1">
        <f t="shared" ca="1" si="628"/>
        <v>0.31391830559757944</v>
      </c>
    </row>
    <row r="2649" spans="1:29" x14ac:dyDescent="0.25">
      <c r="A2649" s="7">
        <v>2645</v>
      </c>
      <c r="C2649" s="18">
        <f t="array" aca="1" ref="C2649" ca="1">LARGE(span*NOT(COUNTIF($B2649:B2649,span)),RANDBETWEEN(1,13-COLUMN(B2649)+1))</f>
        <v>10</v>
      </c>
      <c r="D2649" s="18">
        <f t="array" aca="1" ref="D2649" ca="1">LARGE(span*NOT(COUNTIF($B2649:C2649,span)),RANDBETWEEN(1,13-COLUMN(C2649)+1))</f>
        <v>11</v>
      </c>
      <c r="E2649" s="18">
        <f t="array" aca="1" ref="E2649" ca="1">LARGE(span*NOT(COUNTIF($B2649:D2649,span)),RANDBETWEEN(1,13-COLUMN(D2649)+1))</f>
        <v>3</v>
      </c>
      <c r="F2649" s="18">
        <f t="array" aca="1" ref="F2649" ca="1">LARGE(span*NOT(COUNTIF($B2649:E2649,span)),RANDBETWEEN(1,13-COLUMN(E2649)+1))</f>
        <v>2</v>
      </c>
      <c r="G2649" s="18">
        <f t="array" aca="1" ref="G2649" ca="1">LARGE(span*NOT(COUNTIF($B2649:F2649,span)),RANDBETWEEN(1,13-COLUMN(F2649)+1))</f>
        <v>12</v>
      </c>
      <c r="H2649" s="18">
        <f t="array" aca="1" ref="H2649" ca="1">LARGE(span*NOT(COUNTIF($B2649:G2649,span)),RANDBETWEEN(1,13-COLUMN(G2649)+1))</f>
        <v>9</v>
      </c>
      <c r="I2649" s="18">
        <f t="array" aca="1" ref="I2649" ca="1">LARGE(span*NOT(COUNTIF($B2649:H2649,span)),RANDBETWEEN(1,13-COLUMN(H2649)+1))</f>
        <v>4</v>
      </c>
      <c r="J2649" s="18">
        <f t="array" aca="1" ref="J2649" ca="1">LARGE(span*NOT(COUNTIF($B2649:I2649,span)),RANDBETWEEN(1,13-COLUMN(I2649)+1))</f>
        <v>8</v>
      </c>
      <c r="K2649" s="18">
        <f t="array" aca="1" ref="K2649" ca="1">LARGE(span*NOT(COUNTIF($B2649:J2649,span)),RANDBETWEEN(1,13-COLUMN(J2649)+1))</f>
        <v>7</v>
      </c>
      <c r="L2649" s="18">
        <f t="array" aca="1" ref="L2649" ca="1">LARGE(span*NOT(COUNTIF($B2649:K2649,span)),RANDBETWEEN(1,13-COLUMN(K2649)+1))</f>
        <v>1</v>
      </c>
      <c r="M2649" s="18">
        <f t="array" aca="1" ref="M2649" ca="1">LARGE(span*NOT(COUNTIF($B2649:L2649,span)),RANDBETWEEN(1,13-COLUMN(L2649)+1))</f>
        <v>5</v>
      </c>
      <c r="N2649" s="19">
        <f t="array" aca="1" ref="N2649" ca="1">LARGE(span*NOT(COUNTIF($B2649:M2649,span)),RANDBETWEEN(1,13-COLUMN(M2649)+1))</f>
        <v>6</v>
      </c>
      <c r="O2649" s="1">
        <f t="shared" ca="1" si="617"/>
        <v>0</v>
      </c>
      <c r="P2649" s="1">
        <f t="shared" ca="1" si="618"/>
        <v>0</v>
      </c>
      <c r="Q2649" s="1">
        <f t="shared" ca="1" si="619"/>
        <v>1</v>
      </c>
      <c r="R2649" s="1">
        <f t="shared" ca="1" si="620"/>
        <v>1</v>
      </c>
      <c r="S2649" s="7">
        <f t="shared" ca="1" si="621"/>
        <v>0</v>
      </c>
      <c r="T2649" s="1">
        <f t="shared" ca="1" si="622"/>
        <v>2</v>
      </c>
      <c r="U2649" s="1">
        <f t="shared" ca="1" si="625"/>
        <v>0</v>
      </c>
      <c r="V2649" s="1">
        <f t="shared" ca="1" si="623"/>
        <v>119</v>
      </c>
      <c r="W2649" s="9">
        <f t="shared" ca="1" si="624"/>
        <v>4.4990548204158792E-2</v>
      </c>
      <c r="X2649" s="1">
        <f t="shared" ca="1" si="629"/>
        <v>0</v>
      </c>
      <c r="Y2649" s="1">
        <f t="shared" ca="1" si="630"/>
        <v>399</v>
      </c>
      <c r="Z2649" s="20">
        <f t="shared" ca="1" si="631"/>
        <v>0.1508506616257089</v>
      </c>
      <c r="AA2649" s="1">
        <f t="shared" ca="1" si="626"/>
        <v>1</v>
      </c>
      <c r="AB2649" s="1">
        <f t="shared" ca="1" si="627"/>
        <v>831</v>
      </c>
      <c r="AC2649" s="1">
        <f t="shared" ca="1" si="628"/>
        <v>0.31417769376181476</v>
      </c>
    </row>
    <row r="2650" spans="1:29" x14ac:dyDescent="0.25">
      <c r="A2650" s="7">
        <v>2646</v>
      </c>
      <c r="C2650" s="18">
        <f t="array" aca="1" ref="C2650" ca="1">LARGE(span*NOT(COUNTIF($B2650:B2650,span)),RANDBETWEEN(1,13-COLUMN(B2650)+1))</f>
        <v>2</v>
      </c>
      <c r="D2650" s="18">
        <f t="array" aca="1" ref="D2650" ca="1">LARGE(span*NOT(COUNTIF($B2650:C2650,span)),RANDBETWEEN(1,13-COLUMN(C2650)+1))</f>
        <v>1</v>
      </c>
      <c r="E2650" s="18">
        <f t="array" aca="1" ref="E2650" ca="1">LARGE(span*NOT(COUNTIF($B2650:D2650,span)),RANDBETWEEN(1,13-COLUMN(D2650)+1))</f>
        <v>6</v>
      </c>
      <c r="F2650" s="18">
        <f t="array" aca="1" ref="F2650" ca="1">LARGE(span*NOT(COUNTIF($B2650:E2650,span)),RANDBETWEEN(1,13-COLUMN(E2650)+1))</f>
        <v>3</v>
      </c>
      <c r="G2650" s="18">
        <f t="array" aca="1" ref="G2650" ca="1">LARGE(span*NOT(COUNTIF($B2650:F2650,span)),RANDBETWEEN(1,13-COLUMN(F2650)+1))</f>
        <v>5</v>
      </c>
      <c r="H2650" s="18">
        <f t="array" aca="1" ref="H2650" ca="1">LARGE(span*NOT(COUNTIF($B2650:G2650,span)),RANDBETWEEN(1,13-COLUMN(G2650)+1))</f>
        <v>11</v>
      </c>
      <c r="I2650" s="18">
        <f t="array" aca="1" ref="I2650" ca="1">LARGE(span*NOT(COUNTIF($B2650:H2650,span)),RANDBETWEEN(1,13-COLUMN(H2650)+1))</f>
        <v>4</v>
      </c>
      <c r="J2650" s="18">
        <f t="array" aca="1" ref="J2650" ca="1">LARGE(span*NOT(COUNTIF($B2650:I2650,span)),RANDBETWEEN(1,13-COLUMN(I2650)+1))</f>
        <v>12</v>
      </c>
      <c r="K2650" s="18">
        <f t="array" aca="1" ref="K2650" ca="1">LARGE(span*NOT(COUNTIF($B2650:J2650,span)),RANDBETWEEN(1,13-COLUMN(J2650)+1))</f>
        <v>7</v>
      </c>
      <c r="L2650" s="18">
        <f t="array" aca="1" ref="L2650" ca="1">LARGE(span*NOT(COUNTIF($B2650:K2650,span)),RANDBETWEEN(1,13-COLUMN(K2650)+1))</f>
        <v>8</v>
      </c>
      <c r="M2650" s="18">
        <f t="array" aca="1" ref="M2650" ca="1">LARGE(span*NOT(COUNTIF($B2650:L2650,span)),RANDBETWEEN(1,13-COLUMN(L2650)+1))</f>
        <v>10</v>
      </c>
      <c r="N2650" s="19">
        <f t="array" aca="1" ref="N2650" ca="1">LARGE(span*NOT(COUNTIF($B2650:M2650,span)),RANDBETWEEN(1,13-COLUMN(M2650)+1))</f>
        <v>9</v>
      </c>
      <c r="O2650" s="1">
        <f t="shared" ca="1" si="617"/>
        <v>1</v>
      </c>
      <c r="P2650" s="1">
        <f t="shared" ca="1" si="618"/>
        <v>1</v>
      </c>
      <c r="Q2650" s="1">
        <f t="shared" ca="1" si="619"/>
        <v>0</v>
      </c>
      <c r="R2650" s="1">
        <f t="shared" ca="1" si="620"/>
        <v>1</v>
      </c>
      <c r="S2650" s="7">
        <f t="shared" ca="1" si="621"/>
        <v>0</v>
      </c>
      <c r="T2650" s="1">
        <f t="shared" ca="1" si="622"/>
        <v>3</v>
      </c>
      <c r="U2650" s="1">
        <f t="shared" ca="1" si="625"/>
        <v>1</v>
      </c>
      <c r="V2650" s="1">
        <f t="shared" ca="1" si="623"/>
        <v>120</v>
      </c>
      <c r="W2650" s="9">
        <f t="shared" ca="1" si="624"/>
        <v>4.5351473922902494E-2</v>
      </c>
      <c r="X2650" s="1">
        <f t="shared" ca="1" si="629"/>
        <v>0</v>
      </c>
      <c r="Y2650" s="1">
        <f t="shared" ca="1" si="630"/>
        <v>399</v>
      </c>
      <c r="Z2650" s="20">
        <f t="shared" ca="1" si="631"/>
        <v>0.15079365079365079</v>
      </c>
      <c r="AA2650" s="1">
        <f t="shared" ca="1" si="626"/>
        <v>0</v>
      </c>
      <c r="AB2650" s="1">
        <f t="shared" ca="1" si="627"/>
        <v>831</v>
      </c>
      <c r="AC2650" s="1">
        <f t="shared" ca="1" si="628"/>
        <v>0.31405895691609975</v>
      </c>
    </row>
    <row r="2651" spans="1:29" x14ac:dyDescent="0.25">
      <c r="A2651" s="7">
        <v>2647</v>
      </c>
      <c r="C2651" s="18">
        <f t="array" aca="1" ref="C2651" ca="1">LARGE(span*NOT(COUNTIF($B2651:B2651,span)),RANDBETWEEN(1,13-COLUMN(B2651)+1))</f>
        <v>10</v>
      </c>
      <c r="D2651" s="18">
        <f t="array" aca="1" ref="D2651" ca="1">LARGE(span*NOT(COUNTIF($B2651:C2651,span)),RANDBETWEEN(1,13-COLUMN(C2651)+1))</f>
        <v>6</v>
      </c>
      <c r="E2651" s="18">
        <f t="array" aca="1" ref="E2651" ca="1">LARGE(span*NOT(COUNTIF($B2651:D2651,span)),RANDBETWEEN(1,13-COLUMN(D2651)+1))</f>
        <v>8</v>
      </c>
      <c r="F2651" s="18">
        <f t="array" aca="1" ref="F2651" ca="1">LARGE(span*NOT(COUNTIF($B2651:E2651,span)),RANDBETWEEN(1,13-COLUMN(E2651)+1))</f>
        <v>4</v>
      </c>
      <c r="G2651" s="18">
        <f t="array" aca="1" ref="G2651" ca="1">LARGE(span*NOT(COUNTIF($B2651:F2651,span)),RANDBETWEEN(1,13-COLUMN(F2651)+1))</f>
        <v>2</v>
      </c>
      <c r="H2651" s="18">
        <f t="array" aca="1" ref="H2651" ca="1">LARGE(span*NOT(COUNTIF($B2651:G2651,span)),RANDBETWEEN(1,13-COLUMN(G2651)+1))</f>
        <v>12</v>
      </c>
      <c r="I2651" s="18">
        <f t="array" aca="1" ref="I2651" ca="1">LARGE(span*NOT(COUNTIF($B2651:H2651,span)),RANDBETWEEN(1,13-COLUMN(H2651)+1))</f>
        <v>11</v>
      </c>
      <c r="J2651" s="18">
        <f t="array" aca="1" ref="J2651" ca="1">LARGE(span*NOT(COUNTIF($B2651:I2651,span)),RANDBETWEEN(1,13-COLUMN(I2651)+1))</f>
        <v>3</v>
      </c>
      <c r="K2651" s="18">
        <f t="array" aca="1" ref="K2651" ca="1">LARGE(span*NOT(COUNTIF($B2651:J2651,span)),RANDBETWEEN(1,13-COLUMN(J2651)+1))</f>
        <v>1</v>
      </c>
      <c r="L2651" s="18">
        <f t="array" aca="1" ref="L2651" ca="1">LARGE(span*NOT(COUNTIF($B2651:K2651,span)),RANDBETWEEN(1,13-COLUMN(K2651)+1))</f>
        <v>7</v>
      </c>
      <c r="M2651" s="18">
        <f t="array" aca="1" ref="M2651" ca="1">LARGE(span*NOT(COUNTIF($B2651:L2651,span)),RANDBETWEEN(1,13-COLUMN(L2651)+1))</f>
        <v>5</v>
      </c>
      <c r="N2651" s="19">
        <f t="array" aca="1" ref="N2651" ca="1">LARGE(span*NOT(COUNTIF($B2651:M2651,span)),RANDBETWEEN(1,13-COLUMN(M2651)+1))</f>
        <v>9</v>
      </c>
      <c r="O2651" s="1">
        <f t="shared" ca="1" si="617"/>
        <v>0</v>
      </c>
      <c r="P2651" s="1">
        <f t="shared" ca="1" si="618"/>
        <v>0</v>
      </c>
      <c r="Q2651" s="1">
        <f t="shared" ca="1" si="619"/>
        <v>0</v>
      </c>
      <c r="R2651" s="1">
        <f t="shared" ca="1" si="620"/>
        <v>0</v>
      </c>
      <c r="S2651" s="7">
        <f t="shared" ca="1" si="621"/>
        <v>1</v>
      </c>
      <c r="T2651" s="1">
        <f t="shared" ca="1" si="622"/>
        <v>1</v>
      </c>
      <c r="U2651" s="1">
        <f t="shared" ca="1" si="625"/>
        <v>0</v>
      </c>
      <c r="V2651" s="1">
        <f t="shared" ca="1" si="623"/>
        <v>120</v>
      </c>
      <c r="W2651" s="9">
        <f t="shared" ca="1" si="624"/>
        <v>4.5334340763128068E-2</v>
      </c>
      <c r="X2651" s="1">
        <f t="shared" ca="1" si="629"/>
        <v>0</v>
      </c>
      <c r="Y2651" s="1">
        <f t="shared" ca="1" si="630"/>
        <v>399</v>
      </c>
      <c r="Z2651" s="20">
        <f t="shared" ca="1" si="631"/>
        <v>0.15073668303740084</v>
      </c>
      <c r="AA2651" s="1">
        <f t="shared" ca="1" si="626"/>
        <v>0</v>
      </c>
      <c r="AB2651" s="1">
        <f t="shared" ca="1" si="627"/>
        <v>831</v>
      </c>
      <c r="AC2651" s="1">
        <f t="shared" ca="1" si="628"/>
        <v>0.31394030978466186</v>
      </c>
    </row>
    <row r="2652" spans="1:29" x14ac:dyDescent="0.25">
      <c r="A2652" s="7">
        <v>2648</v>
      </c>
      <c r="C2652" s="18">
        <f t="array" aca="1" ref="C2652" ca="1">LARGE(span*NOT(COUNTIF($B2652:B2652,span)),RANDBETWEEN(1,13-COLUMN(B2652)+1))</f>
        <v>1</v>
      </c>
      <c r="D2652" s="18">
        <f t="array" aca="1" ref="D2652" ca="1">LARGE(span*NOT(COUNTIF($B2652:C2652,span)),RANDBETWEEN(1,13-COLUMN(C2652)+1))</f>
        <v>7</v>
      </c>
      <c r="E2652" s="18">
        <f t="array" aca="1" ref="E2652" ca="1">LARGE(span*NOT(COUNTIF($B2652:D2652,span)),RANDBETWEEN(1,13-COLUMN(D2652)+1))</f>
        <v>5</v>
      </c>
      <c r="F2652" s="18">
        <f t="array" aca="1" ref="F2652" ca="1">LARGE(span*NOT(COUNTIF($B2652:E2652,span)),RANDBETWEEN(1,13-COLUMN(E2652)+1))</f>
        <v>3</v>
      </c>
      <c r="G2652" s="18">
        <f t="array" aca="1" ref="G2652" ca="1">LARGE(span*NOT(COUNTIF($B2652:F2652,span)),RANDBETWEEN(1,13-COLUMN(F2652)+1))</f>
        <v>4</v>
      </c>
      <c r="H2652" s="18">
        <f t="array" aca="1" ref="H2652" ca="1">LARGE(span*NOT(COUNTIF($B2652:G2652,span)),RANDBETWEEN(1,13-COLUMN(G2652)+1))</f>
        <v>8</v>
      </c>
      <c r="I2652" s="18">
        <f t="array" aca="1" ref="I2652" ca="1">LARGE(span*NOT(COUNTIF($B2652:H2652,span)),RANDBETWEEN(1,13-COLUMN(H2652)+1))</f>
        <v>6</v>
      </c>
      <c r="J2652" s="18">
        <f t="array" aca="1" ref="J2652" ca="1">LARGE(span*NOT(COUNTIF($B2652:I2652,span)),RANDBETWEEN(1,13-COLUMN(I2652)+1))</f>
        <v>9</v>
      </c>
      <c r="K2652" s="18">
        <f t="array" aca="1" ref="K2652" ca="1">LARGE(span*NOT(COUNTIF($B2652:J2652,span)),RANDBETWEEN(1,13-COLUMN(J2652)+1))</f>
        <v>11</v>
      </c>
      <c r="L2652" s="18">
        <f t="array" aca="1" ref="L2652" ca="1">LARGE(span*NOT(COUNTIF($B2652:K2652,span)),RANDBETWEEN(1,13-COLUMN(K2652)+1))</f>
        <v>2</v>
      </c>
      <c r="M2652" s="18">
        <f t="array" aca="1" ref="M2652" ca="1">LARGE(span*NOT(COUNTIF($B2652:L2652,span)),RANDBETWEEN(1,13-COLUMN(L2652)+1))</f>
        <v>12</v>
      </c>
      <c r="N2652" s="19">
        <f t="array" aca="1" ref="N2652" ca="1">LARGE(span*NOT(COUNTIF($B2652:M2652,span)),RANDBETWEEN(1,13-COLUMN(M2652)+1))</f>
        <v>10</v>
      </c>
      <c r="O2652" s="1">
        <f t="shared" ca="1" si="617"/>
        <v>1</v>
      </c>
      <c r="P2652" s="1">
        <f t="shared" ca="1" si="618"/>
        <v>0</v>
      </c>
      <c r="Q2652" s="1">
        <f t="shared" ca="1" si="619"/>
        <v>0</v>
      </c>
      <c r="R2652" s="1">
        <f t="shared" ca="1" si="620"/>
        <v>1</v>
      </c>
      <c r="S2652" s="7">
        <f t="shared" ca="1" si="621"/>
        <v>0</v>
      </c>
      <c r="T2652" s="1">
        <f t="shared" ca="1" si="622"/>
        <v>2</v>
      </c>
      <c r="U2652" s="1">
        <f t="shared" ca="1" si="625"/>
        <v>0</v>
      </c>
      <c r="V2652" s="1">
        <f t="shared" ca="1" si="623"/>
        <v>120</v>
      </c>
      <c r="W2652" s="9">
        <f t="shared" ca="1" si="624"/>
        <v>4.5317220543806644E-2</v>
      </c>
      <c r="X2652" s="1">
        <f t="shared" ca="1" si="629"/>
        <v>0</v>
      </c>
      <c r="Y2652" s="1">
        <f t="shared" ca="1" si="630"/>
        <v>399</v>
      </c>
      <c r="Z2652" s="20">
        <f t="shared" ca="1" si="631"/>
        <v>0.15067975830815711</v>
      </c>
      <c r="AA2652" s="1">
        <f t="shared" ca="1" si="626"/>
        <v>1</v>
      </c>
      <c r="AB2652" s="1">
        <f t="shared" ca="1" si="627"/>
        <v>832</v>
      </c>
      <c r="AC2652" s="1">
        <f t="shared" ca="1" si="628"/>
        <v>0.31419939577039274</v>
      </c>
    </row>
    <row r="2653" spans="1:29" x14ac:dyDescent="0.25">
      <c r="A2653" s="7">
        <v>2649</v>
      </c>
      <c r="C2653" s="18">
        <f t="array" aca="1" ref="C2653" ca="1">LARGE(span*NOT(COUNTIF($B2653:B2653,span)),RANDBETWEEN(1,13-COLUMN(B2653)+1))</f>
        <v>9</v>
      </c>
      <c r="D2653" s="18">
        <f t="array" aca="1" ref="D2653" ca="1">LARGE(span*NOT(COUNTIF($B2653:C2653,span)),RANDBETWEEN(1,13-COLUMN(C2653)+1))</f>
        <v>6</v>
      </c>
      <c r="E2653" s="18">
        <f t="array" aca="1" ref="E2653" ca="1">LARGE(span*NOT(COUNTIF($B2653:D2653,span)),RANDBETWEEN(1,13-COLUMN(D2653)+1))</f>
        <v>2</v>
      </c>
      <c r="F2653" s="18">
        <f t="array" aca="1" ref="F2653" ca="1">LARGE(span*NOT(COUNTIF($B2653:E2653,span)),RANDBETWEEN(1,13-COLUMN(E2653)+1))</f>
        <v>1</v>
      </c>
      <c r="G2653" s="18">
        <f t="array" aca="1" ref="G2653" ca="1">LARGE(span*NOT(COUNTIF($B2653:F2653,span)),RANDBETWEEN(1,13-COLUMN(F2653)+1))</f>
        <v>4</v>
      </c>
      <c r="H2653" s="18">
        <f t="array" aca="1" ref="H2653" ca="1">LARGE(span*NOT(COUNTIF($B2653:G2653,span)),RANDBETWEEN(1,13-COLUMN(G2653)+1))</f>
        <v>11</v>
      </c>
      <c r="I2653" s="18">
        <f t="array" aca="1" ref="I2653" ca="1">LARGE(span*NOT(COUNTIF($B2653:H2653,span)),RANDBETWEEN(1,13-COLUMN(H2653)+1))</f>
        <v>7</v>
      </c>
      <c r="J2653" s="18">
        <f t="array" aca="1" ref="J2653" ca="1">LARGE(span*NOT(COUNTIF($B2653:I2653,span)),RANDBETWEEN(1,13-COLUMN(I2653)+1))</f>
        <v>10</v>
      </c>
      <c r="K2653" s="18">
        <f t="array" aca="1" ref="K2653" ca="1">LARGE(span*NOT(COUNTIF($B2653:J2653,span)),RANDBETWEEN(1,13-COLUMN(J2653)+1))</f>
        <v>8</v>
      </c>
      <c r="L2653" s="18">
        <f t="array" aca="1" ref="L2653" ca="1">LARGE(span*NOT(COUNTIF($B2653:K2653,span)),RANDBETWEEN(1,13-COLUMN(K2653)+1))</f>
        <v>5</v>
      </c>
      <c r="M2653" s="18">
        <f t="array" aca="1" ref="M2653" ca="1">LARGE(span*NOT(COUNTIF($B2653:L2653,span)),RANDBETWEEN(1,13-COLUMN(L2653)+1))</f>
        <v>12</v>
      </c>
      <c r="N2653" s="19">
        <f t="array" aca="1" ref="N2653" ca="1">LARGE(span*NOT(COUNTIF($B2653:M2653,span)),RANDBETWEEN(1,13-COLUMN(M2653)+1))</f>
        <v>3</v>
      </c>
      <c r="O2653" s="1">
        <f t="shared" ca="1" si="617"/>
        <v>0</v>
      </c>
      <c r="P2653" s="1">
        <f t="shared" ca="1" si="618"/>
        <v>0</v>
      </c>
      <c r="Q2653" s="1">
        <f t="shared" ca="1" si="619"/>
        <v>1</v>
      </c>
      <c r="R2653" s="1">
        <f t="shared" ca="1" si="620"/>
        <v>1</v>
      </c>
      <c r="S2653" s="7">
        <f t="shared" ca="1" si="621"/>
        <v>0</v>
      </c>
      <c r="T2653" s="1">
        <f t="shared" ca="1" si="622"/>
        <v>2</v>
      </c>
      <c r="U2653" s="1">
        <f t="shared" ca="1" si="625"/>
        <v>0</v>
      </c>
      <c r="V2653" s="1">
        <f t="shared" ca="1" si="623"/>
        <v>120</v>
      </c>
      <c r="W2653" s="9">
        <f t="shared" ca="1" si="624"/>
        <v>4.5300113250283124E-2</v>
      </c>
      <c r="X2653" s="1">
        <f t="shared" ca="1" si="629"/>
        <v>0</v>
      </c>
      <c r="Y2653" s="1">
        <f t="shared" ca="1" si="630"/>
        <v>399</v>
      </c>
      <c r="Z2653" s="20">
        <f t="shared" ca="1" si="631"/>
        <v>0.15062287655719139</v>
      </c>
      <c r="AA2653" s="1">
        <f t="shared" ca="1" si="626"/>
        <v>1</v>
      </c>
      <c r="AB2653" s="1">
        <f t="shared" ca="1" si="627"/>
        <v>833</v>
      </c>
      <c r="AC2653" s="1">
        <f t="shared" ca="1" si="628"/>
        <v>0.31445828614571536</v>
      </c>
    </row>
    <row r="2654" spans="1:29" x14ac:dyDescent="0.25">
      <c r="A2654" s="7">
        <v>2650</v>
      </c>
      <c r="C2654" s="18">
        <f t="array" aca="1" ref="C2654" ca="1">LARGE(span*NOT(COUNTIF($B2654:B2654,span)),RANDBETWEEN(1,13-COLUMN(B2654)+1))</f>
        <v>12</v>
      </c>
      <c r="D2654" s="18">
        <f t="array" aca="1" ref="D2654" ca="1">LARGE(span*NOT(COUNTIF($B2654:C2654,span)),RANDBETWEEN(1,13-COLUMN(C2654)+1))</f>
        <v>6</v>
      </c>
      <c r="E2654" s="18">
        <f t="array" aca="1" ref="E2654" ca="1">LARGE(span*NOT(COUNTIF($B2654:D2654,span)),RANDBETWEEN(1,13-COLUMN(D2654)+1))</f>
        <v>8</v>
      </c>
      <c r="F2654" s="18">
        <f t="array" aca="1" ref="F2654" ca="1">LARGE(span*NOT(COUNTIF($B2654:E2654,span)),RANDBETWEEN(1,13-COLUMN(E2654)+1))</f>
        <v>1</v>
      </c>
      <c r="G2654" s="18">
        <f t="array" aca="1" ref="G2654" ca="1">LARGE(span*NOT(COUNTIF($B2654:F2654,span)),RANDBETWEEN(1,13-COLUMN(F2654)+1))</f>
        <v>7</v>
      </c>
      <c r="H2654" s="18">
        <f t="array" aca="1" ref="H2654" ca="1">LARGE(span*NOT(COUNTIF($B2654:G2654,span)),RANDBETWEEN(1,13-COLUMN(G2654)+1))</f>
        <v>11</v>
      </c>
      <c r="I2654" s="18">
        <f t="array" aca="1" ref="I2654" ca="1">LARGE(span*NOT(COUNTIF($B2654:H2654,span)),RANDBETWEEN(1,13-COLUMN(H2654)+1))</f>
        <v>5</v>
      </c>
      <c r="J2654" s="18">
        <f t="array" aca="1" ref="J2654" ca="1">LARGE(span*NOT(COUNTIF($B2654:I2654,span)),RANDBETWEEN(1,13-COLUMN(I2654)+1))</f>
        <v>9</v>
      </c>
      <c r="K2654" s="18">
        <f t="array" aca="1" ref="K2654" ca="1">LARGE(span*NOT(COUNTIF($B2654:J2654,span)),RANDBETWEEN(1,13-COLUMN(J2654)+1))</f>
        <v>3</v>
      </c>
      <c r="L2654" s="18">
        <f t="array" aca="1" ref="L2654" ca="1">LARGE(span*NOT(COUNTIF($B2654:K2654,span)),RANDBETWEEN(1,13-COLUMN(K2654)+1))</f>
        <v>4</v>
      </c>
      <c r="M2654" s="18">
        <f t="array" aca="1" ref="M2654" ca="1">LARGE(span*NOT(COUNTIF($B2654:L2654,span)),RANDBETWEEN(1,13-COLUMN(L2654)+1))</f>
        <v>2</v>
      </c>
      <c r="N2654" s="19">
        <f t="array" aca="1" ref="N2654" ca="1">LARGE(span*NOT(COUNTIF($B2654:M2654,span)),RANDBETWEEN(1,13-COLUMN(M2654)+1))</f>
        <v>10</v>
      </c>
      <c r="O2654" s="1">
        <f t="shared" ca="1" si="617"/>
        <v>0</v>
      </c>
      <c r="P2654" s="1">
        <f t="shared" ca="1" si="618"/>
        <v>0</v>
      </c>
      <c r="Q2654" s="1">
        <f t="shared" ca="1" si="619"/>
        <v>0</v>
      </c>
      <c r="R2654" s="1">
        <f t="shared" ca="1" si="620"/>
        <v>1</v>
      </c>
      <c r="S2654" s="7">
        <f t="shared" ca="1" si="621"/>
        <v>0</v>
      </c>
      <c r="T2654" s="1">
        <f t="shared" ca="1" si="622"/>
        <v>1</v>
      </c>
      <c r="U2654" s="1">
        <f t="shared" ca="1" si="625"/>
        <v>0</v>
      </c>
      <c r="V2654" s="1">
        <f t="shared" ca="1" si="623"/>
        <v>120</v>
      </c>
      <c r="W2654" s="9">
        <f t="shared" ca="1" si="624"/>
        <v>4.5283018867924525E-2</v>
      </c>
      <c r="X2654" s="1">
        <f t="shared" ca="1" si="629"/>
        <v>0</v>
      </c>
      <c r="Y2654" s="1">
        <f t="shared" ca="1" si="630"/>
        <v>399</v>
      </c>
      <c r="Z2654" s="20">
        <f t="shared" ca="1" si="631"/>
        <v>0.15056603773584906</v>
      </c>
      <c r="AA2654" s="1">
        <f t="shared" ca="1" si="626"/>
        <v>0</v>
      </c>
      <c r="AB2654" s="1">
        <f t="shared" ca="1" si="627"/>
        <v>833</v>
      </c>
      <c r="AC2654" s="1">
        <f t="shared" ca="1" si="628"/>
        <v>0.31433962264150944</v>
      </c>
    </row>
    <row r="2655" spans="1:29" x14ac:dyDescent="0.25">
      <c r="A2655" s="7">
        <v>2651</v>
      </c>
      <c r="C2655" s="18">
        <f t="array" aca="1" ref="C2655" ca="1">LARGE(span*NOT(COUNTIF($B2655:B2655,span)),RANDBETWEEN(1,13-COLUMN(B2655)+1))</f>
        <v>3</v>
      </c>
      <c r="D2655" s="18">
        <f t="array" aca="1" ref="D2655" ca="1">LARGE(span*NOT(COUNTIF($B2655:C2655,span)),RANDBETWEEN(1,13-COLUMN(C2655)+1))</f>
        <v>11</v>
      </c>
      <c r="E2655" s="18">
        <f t="array" aca="1" ref="E2655" ca="1">LARGE(span*NOT(COUNTIF($B2655:D2655,span)),RANDBETWEEN(1,13-COLUMN(D2655)+1))</f>
        <v>6</v>
      </c>
      <c r="F2655" s="18">
        <f t="array" aca="1" ref="F2655" ca="1">LARGE(span*NOT(COUNTIF($B2655:E2655,span)),RANDBETWEEN(1,13-COLUMN(E2655)+1))</f>
        <v>4</v>
      </c>
      <c r="G2655" s="18">
        <f t="array" aca="1" ref="G2655" ca="1">LARGE(span*NOT(COUNTIF($B2655:F2655,span)),RANDBETWEEN(1,13-COLUMN(F2655)+1))</f>
        <v>12</v>
      </c>
      <c r="H2655" s="18">
        <f t="array" aca="1" ref="H2655" ca="1">LARGE(span*NOT(COUNTIF($B2655:G2655,span)),RANDBETWEEN(1,13-COLUMN(G2655)+1))</f>
        <v>7</v>
      </c>
      <c r="I2655" s="18">
        <f t="array" aca="1" ref="I2655" ca="1">LARGE(span*NOT(COUNTIF($B2655:H2655,span)),RANDBETWEEN(1,13-COLUMN(H2655)+1))</f>
        <v>1</v>
      </c>
      <c r="J2655" s="18">
        <f t="array" aca="1" ref="J2655" ca="1">LARGE(span*NOT(COUNTIF($B2655:I2655,span)),RANDBETWEEN(1,13-COLUMN(I2655)+1))</f>
        <v>10</v>
      </c>
      <c r="K2655" s="18">
        <f t="array" aca="1" ref="K2655" ca="1">LARGE(span*NOT(COUNTIF($B2655:J2655,span)),RANDBETWEEN(1,13-COLUMN(J2655)+1))</f>
        <v>9</v>
      </c>
      <c r="L2655" s="18">
        <f t="array" aca="1" ref="L2655" ca="1">LARGE(span*NOT(COUNTIF($B2655:K2655,span)),RANDBETWEEN(1,13-COLUMN(K2655)+1))</f>
        <v>8</v>
      </c>
      <c r="M2655" s="18">
        <f t="array" aca="1" ref="M2655" ca="1">LARGE(span*NOT(COUNTIF($B2655:L2655,span)),RANDBETWEEN(1,13-COLUMN(L2655)+1))</f>
        <v>5</v>
      </c>
      <c r="N2655" s="19">
        <f t="array" aca="1" ref="N2655" ca="1">LARGE(span*NOT(COUNTIF($B2655:M2655,span)),RANDBETWEEN(1,13-COLUMN(M2655)+1))</f>
        <v>2</v>
      </c>
      <c r="O2655" s="1">
        <f t="shared" ca="1" si="617"/>
        <v>1</v>
      </c>
      <c r="P2655" s="1">
        <f t="shared" ca="1" si="618"/>
        <v>0</v>
      </c>
      <c r="Q2655" s="1">
        <f t="shared" ca="1" si="619"/>
        <v>0</v>
      </c>
      <c r="R2655" s="1">
        <f t="shared" ca="1" si="620"/>
        <v>0</v>
      </c>
      <c r="S2655" s="7">
        <f t="shared" ca="1" si="621"/>
        <v>0</v>
      </c>
      <c r="T2655" s="1">
        <f t="shared" ca="1" si="622"/>
        <v>1</v>
      </c>
      <c r="U2655" s="1">
        <f t="shared" ca="1" si="625"/>
        <v>0</v>
      </c>
      <c r="V2655" s="1">
        <f t="shared" ca="1" si="623"/>
        <v>120</v>
      </c>
      <c r="W2655" s="9">
        <f t="shared" ca="1" si="624"/>
        <v>4.5265937382119953E-2</v>
      </c>
      <c r="X2655" s="1">
        <f t="shared" ca="1" si="629"/>
        <v>0</v>
      </c>
      <c r="Y2655" s="1">
        <f t="shared" ca="1" si="630"/>
        <v>399</v>
      </c>
      <c r="Z2655" s="20">
        <f t="shared" ca="1" si="631"/>
        <v>0.15050924179554884</v>
      </c>
      <c r="AA2655" s="1">
        <f t="shared" ca="1" si="626"/>
        <v>0</v>
      </c>
      <c r="AB2655" s="1">
        <f t="shared" ca="1" si="627"/>
        <v>833</v>
      </c>
      <c r="AC2655" s="1">
        <f t="shared" ca="1" si="628"/>
        <v>0.31422104866088268</v>
      </c>
    </row>
    <row r="2656" spans="1:29" x14ac:dyDescent="0.25">
      <c r="A2656" s="7">
        <v>2652</v>
      </c>
      <c r="C2656" s="18">
        <f t="array" aca="1" ref="C2656" ca="1">LARGE(span*NOT(COUNTIF($B2656:B2656,span)),RANDBETWEEN(1,13-COLUMN(B2656)+1))</f>
        <v>1</v>
      </c>
      <c r="D2656" s="18">
        <f t="array" aca="1" ref="D2656" ca="1">LARGE(span*NOT(COUNTIF($B2656:C2656,span)),RANDBETWEEN(1,13-COLUMN(C2656)+1))</f>
        <v>10</v>
      </c>
      <c r="E2656" s="18">
        <f t="array" aca="1" ref="E2656" ca="1">LARGE(span*NOT(COUNTIF($B2656:D2656,span)),RANDBETWEEN(1,13-COLUMN(D2656)+1))</f>
        <v>8</v>
      </c>
      <c r="F2656" s="18">
        <f t="array" aca="1" ref="F2656" ca="1">LARGE(span*NOT(COUNTIF($B2656:E2656,span)),RANDBETWEEN(1,13-COLUMN(E2656)+1))</f>
        <v>6</v>
      </c>
      <c r="G2656" s="18">
        <f t="array" aca="1" ref="G2656" ca="1">LARGE(span*NOT(COUNTIF($B2656:F2656,span)),RANDBETWEEN(1,13-COLUMN(F2656)+1))</f>
        <v>12</v>
      </c>
      <c r="H2656" s="18">
        <f t="array" aca="1" ref="H2656" ca="1">LARGE(span*NOT(COUNTIF($B2656:G2656,span)),RANDBETWEEN(1,13-COLUMN(G2656)+1))</f>
        <v>9</v>
      </c>
      <c r="I2656" s="18">
        <f t="array" aca="1" ref="I2656" ca="1">LARGE(span*NOT(COUNTIF($B2656:H2656,span)),RANDBETWEEN(1,13-COLUMN(H2656)+1))</f>
        <v>4</v>
      </c>
      <c r="J2656" s="18">
        <f t="array" aca="1" ref="J2656" ca="1">LARGE(span*NOT(COUNTIF($B2656:I2656,span)),RANDBETWEEN(1,13-COLUMN(I2656)+1))</f>
        <v>11</v>
      </c>
      <c r="K2656" s="18">
        <f t="array" aca="1" ref="K2656" ca="1">LARGE(span*NOT(COUNTIF($B2656:J2656,span)),RANDBETWEEN(1,13-COLUMN(J2656)+1))</f>
        <v>7</v>
      </c>
      <c r="L2656" s="18">
        <f t="array" aca="1" ref="L2656" ca="1">LARGE(span*NOT(COUNTIF($B2656:K2656,span)),RANDBETWEEN(1,13-COLUMN(K2656)+1))</f>
        <v>2</v>
      </c>
      <c r="M2656" s="18">
        <f t="array" aca="1" ref="M2656" ca="1">LARGE(span*NOT(COUNTIF($B2656:L2656,span)),RANDBETWEEN(1,13-COLUMN(L2656)+1))</f>
        <v>5</v>
      </c>
      <c r="N2656" s="19">
        <f t="array" aca="1" ref="N2656" ca="1">LARGE(span*NOT(COUNTIF($B2656:M2656,span)),RANDBETWEEN(1,13-COLUMN(M2656)+1))</f>
        <v>3</v>
      </c>
      <c r="O2656" s="1">
        <f t="shared" ca="1" si="617"/>
        <v>1</v>
      </c>
      <c r="P2656" s="1">
        <f t="shared" ca="1" si="618"/>
        <v>0</v>
      </c>
      <c r="Q2656" s="1">
        <f t="shared" ca="1" si="619"/>
        <v>0</v>
      </c>
      <c r="R2656" s="1">
        <f t="shared" ca="1" si="620"/>
        <v>0</v>
      </c>
      <c r="S2656" s="7">
        <f t="shared" ca="1" si="621"/>
        <v>0</v>
      </c>
      <c r="T2656" s="1">
        <f t="shared" ca="1" si="622"/>
        <v>1</v>
      </c>
      <c r="U2656" s="1">
        <f t="shared" ca="1" si="625"/>
        <v>0</v>
      </c>
      <c r="V2656" s="1">
        <f t="shared" ca="1" si="623"/>
        <v>120</v>
      </c>
      <c r="W2656" s="9">
        <f t="shared" ca="1" si="624"/>
        <v>4.5248868778280542E-2</v>
      </c>
      <c r="X2656" s="1">
        <f t="shared" ca="1" si="629"/>
        <v>0</v>
      </c>
      <c r="Y2656" s="1">
        <f t="shared" ca="1" si="630"/>
        <v>399</v>
      </c>
      <c r="Z2656" s="20">
        <f t="shared" ca="1" si="631"/>
        <v>0.1504524886877828</v>
      </c>
      <c r="AA2656" s="1">
        <f t="shared" ca="1" si="626"/>
        <v>0</v>
      </c>
      <c r="AB2656" s="1">
        <f t="shared" ca="1" si="627"/>
        <v>833</v>
      </c>
      <c r="AC2656" s="1">
        <f t="shared" ca="1" si="628"/>
        <v>0.3141025641025641</v>
      </c>
    </row>
    <row r="2657" spans="1:29" x14ac:dyDescent="0.25">
      <c r="A2657" s="7">
        <v>2653</v>
      </c>
      <c r="C2657" s="18">
        <f t="array" aca="1" ref="C2657" ca="1">LARGE(span*NOT(COUNTIF($B2657:B2657,span)),RANDBETWEEN(1,13-COLUMN(B2657)+1))</f>
        <v>4</v>
      </c>
      <c r="D2657" s="18">
        <f t="array" aca="1" ref="D2657" ca="1">LARGE(span*NOT(COUNTIF($B2657:C2657,span)),RANDBETWEEN(1,13-COLUMN(C2657)+1))</f>
        <v>10</v>
      </c>
      <c r="E2657" s="18">
        <f t="array" aca="1" ref="E2657" ca="1">LARGE(span*NOT(COUNTIF($B2657:D2657,span)),RANDBETWEEN(1,13-COLUMN(D2657)+1))</f>
        <v>9</v>
      </c>
      <c r="F2657" s="18">
        <f t="array" aca="1" ref="F2657" ca="1">LARGE(span*NOT(COUNTIF($B2657:E2657,span)),RANDBETWEEN(1,13-COLUMN(E2657)+1))</f>
        <v>11</v>
      </c>
      <c r="G2657" s="18">
        <f t="array" aca="1" ref="G2657" ca="1">LARGE(span*NOT(COUNTIF($B2657:F2657,span)),RANDBETWEEN(1,13-COLUMN(F2657)+1))</f>
        <v>8</v>
      </c>
      <c r="H2657" s="18">
        <f t="array" aca="1" ref="H2657" ca="1">LARGE(span*NOT(COUNTIF($B2657:G2657,span)),RANDBETWEEN(1,13-COLUMN(G2657)+1))</f>
        <v>2</v>
      </c>
      <c r="I2657" s="18">
        <f t="array" aca="1" ref="I2657" ca="1">LARGE(span*NOT(COUNTIF($B2657:H2657,span)),RANDBETWEEN(1,13-COLUMN(H2657)+1))</f>
        <v>7</v>
      </c>
      <c r="J2657" s="18">
        <f t="array" aca="1" ref="J2657" ca="1">LARGE(span*NOT(COUNTIF($B2657:I2657,span)),RANDBETWEEN(1,13-COLUMN(I2657)+1))</f>
        <v>5</v>
      </c>
      <c r="K2657" s="18">
        <f t="array" aca="1" ref="K2657" ca="1">LARGE(span*NOT(COUNTIF($B2657:J2657,span)),RANDBETWEEN(1,13-COLUMN(J2657)+1))</f>
        <v>1</v>
      </c>
      <c r="L2657" s="18">
        <f t="array" aca="1" ref="L2657" ca="1">LARGE(span*NOT(COUNTIF($B2657:K2657,span)),RANDBETWEEN(1,13-COLUMN(K2657)+1))</f>
        <v>3</v>
      </c>
      <c r="M2657" s="18">
        <f t="array" aca="1" ref="M2657" ca="1">LARGE(span*NOT(COUNTIF($B2657:L2657,span)),RANDBETWEEN(1,13-COLUMN(L2657)+1))</f>
        <v>6</v>
      </c>
      <c r="N2657" s="19">
        <f t="array" aca="1" ref="N2657" ca="1">LARGE(span*NOT(COUNTIF($B2657:M2657,span)),RANDBETWEEN(1,13-COLUMN(M2657)+1))</f>
        <v>12</v>
      </c>
      <c r="O2657" s="1">
        <f t="shared" ca="1" si="617"/>
        <v>0</v>
      </c>
      <c r="P2657" s="1">
        <f t="shared" ca="1" si="618"/>
        <v>0</v>
      </c>
      <c r="Q2657" s="1">
        <f t="shared" ca="1" si="619"/>
        <v>0</v>
      </c>
      <c r="R2657" s="1">
        <f t="shared" ca="1" si="620"/>
        <v>0</v>
      </c>
      <c r="S2657" s="7">
        <f t="shared" ca="1" si="621"/>
        <v>0</v>
      </c>
      <c r="T2657" s="1">
        <f t="shared" ca="1" si="622"/>
        <v>0</v>
      </c>
      <c r="U2657" s="1">
        <f t="shared" ca="1" si="625"/>
        <v>0</v>
      </c>
      <c r="V2657" s="1">
        <f t="shared" ca="1" si="623"/>
        <v>120</v>
      </c>
      <c r="W2657" s="9">
        <f t="shared" ca="1" si="624"/>
        <v>4.523181304183943E-2</v>
      </c>
      <c r="X2657" s="1">
        <f t="shared" ca="1" si="629"/>
        <v>1</v>
      </c>
      <c r="Y2657" s="1">
        <f t="shared" ca="1" si="630"/>
        <v>400</v>
      </c>
      <c r="Z2657" s="20">
        <f t="shared" ca="1" si="631"/>
        <v>0.15077271013946475</v>
      </c>
      <c r="AA2657" s="1">
        <f t="shared" ca="1" si="626"/>
        <v>0</v>
      </c>
      <c r="AB2657" s="1">
        <f t="shared" ca="1" si="627"/>
        <v>833</v>
      </c>
      <c r="AC2657" s="1">
        <f t="shared" ca="1" si="628"/>
        <v>0.31398416886543534</v>
      </c>
    </row>
    <row r="2658" spans="1:29" x14ac:dyDescent="0.25">
      <c r="A2658" s="7">
        <v>2654</v>
      </c>
      <c r="C2658" s="18">
        <f t="array" aca="1" ref="C2658" ca="1">LARGE(span*NOT(COUNTIF($B2658:B2658,span)),RANDBETWEEN(1,13-COLUMN(B2658)+1))</f>
        <v>10</v>
      </c>
      <c r="D2658" s="18">
        <f t="array" aca="1" ref="D2658" ca="1">LARGE(span*NOT(COUNTIF($B2658:C2658,span)),RANDBETWEEN(1,13-COLUMN(C2658)+1))</f>
        <v>5</v>
      </c>
      <c r="E2658" s="18">
        <f t="array" aca="1" ref="E2658" ca="1">LARGE(span*NOT(COUNTIF($B2658:D2658,span)),RANDBETWEEN(1,13-COLUMN(D2658)+1))</f>
        <v>3</v>
      </c>
      <c r="F2658" s="18">
        <f t="array" aca="1" ref="F2658" ca="1">LARGE(span*NOT(COUNTIF($B2658:E2658,span)),RANDBETWEEN(1,13-COLUMN(E2658)+1))</f>
        <v>7</v>
      </c>
      <c r="G2658" s="18">
        <f t="array" aca="1" ref="G2658" ca="1">LARGE(span*NOT(COUNTIF($B2658:F2658,span)),RANDBETWEEN(1,13-COLUMN(F2658)+1))</f>
        <v>6</v>
      </c>
      <c r="H2658" s="18">
        <f t="array" aca="1" ref="H2658" ca="1">LARGE(span*NOT(COUNTIF($B2658:G2658,span)),RANDBETWEEN(1,13-COLUMN(G2658)+1))</f>
        <v>8</v>
      </c>
      <c r="I2658" s="18">
        <f t="array" aca="1" ref="I2658" ca="1">LARGE(span*NOT(COUNTIF($B2658:H2658,span)),RANDBETWEEN(1,13-COLUMN(H2658)+1))</f>
        <v>11</v>
      </c>
      <c r="J2658" s="18">
        <f t="array" aca="1" ref="J2658" ca="1">LARGE(span*NOT(COUNTIF($B2658:I2658,span)),RANDBETWEEN(1,13-COLUMN(I2658)+1))</f>
        <v>2</v>
      </c>
      <c r="K2658" s="18">
        <f t="array" aca="1" ref="K2658" ca="1">LARGE(span*NOT(COUNTIF($B2658:J2658,span)),RANDBETWEEN(1,13-COLUMN(J2658)+1))</f>
        <v>9</v>
      </c>
      <c r="L2658" s="18">
        <f t="array" aca="1" ref="L2658" ca="1">LARGE(span*NOT(COUNTIF($B2658:K2658,span)),RANDBETWEEN(1,13-COLUMN(K2658)+1))</f>
        <v>1</v>
      </c>
      <c r="M2658" s="18">
        <f t="array" aca="1" ref="M2658" ca="1">LARGE(span*NOT(COUNTIF($B2658:L2658,span)),RANDBETWEEN(1,13-COLUMN(L2658)+1))</f>
        <v>12</v>
      </c>
      <c r="N2658" s="19">
        <f t="array" aca="1" ref="N2658" ca="1">LARGE(span*NOT(COUNTIF($B2658:M2658,span)),RANDBETWEEN(1,13-COLUMN(M2658)+1))</f>
        <v>4</v>
      </c>
      <c r="O2658" s="1">
        <f t="shared" ca="1" si="617"/>
        <v>0</v>
      </c>
      <c r="P2658" s="1">
        <f t="shared" ca="1" si="618"/>
        <v>0</v>
      </c>
      <c r="Q2658" s="1">
        <f t="shared" ca="1" si="619"/>
        <v>1</v>
      </c>
      <c r="R2658" s="1">
        <f t="shared" ca="1" si="620"/>
        <v>0</v>
      </c>
      <c r="S2658" s="7">
        <f t="shared" ca="1" si="621"/>
        <v>0</v>
      </c>
      <c r="T2658" s="1">
        <f t="shared" ca="1" si="622"/>
        <v>1</v>
      </c>
      <c r="U2658" s="1">
        <f t="shared" ca="1" si="625"/>
        <v>0</v>
      </c>
      <c r="V2658" s="1">
        <f t="shared" ca="1" si="623"/>
        <v>120</v>
      </c>
      <c r="W2658" s="9">
        <f t="shared" ca="1" si="624"/>
        <v>4.5214770158251698E-2</v>
      </c>
      <c r="X2658" s="1">
        <f t="shared" ca="1" si="629"/>
        <v>0</v>
      </c>
      <c r="Y2658" s="1">
        <f t="shared" ca="1" si="630"/>
        <v>400</v>
      </c>
      <c r="Z2658" s="20">
        <f t="shared" ca="1" si="631"/>
        <v>0.15071590052750566</v>
      </c>
      <c r="AA2658" s="1">
        <f t="shared" ca="1" si="626"/>
        <v>0</v>
      </c>
      <c r="AB2658" s="1">
        <f t="shared" ca="1" si="627"/>
        <v>833</v>
      </c>
      <c r="AC2658" s="1">
        <f t="shared" ca="1" si="628"/>
        <v>0.31386586284853052</v>
      </c>
    </row>
    <row r="2659" spans="1:29" x14ac:dyDescent="0.25">
      <c r="A2659" s="7">
        <v>2655</v>
      </c>
      <c r="C2659" s="18">
        <f t="array" aca="1" ref="C2659" ca="1">LARGE(span*NOT(COUNTIF($B2659:B2659,span)),RANDBETWEEN(1,13-COLUMN(B2659)+1))</f>
        <v>8</v>
      </c>
      <c r="D2659" s="18">
        <f t="array" aca="1" ref="D2659" ca="1">LARGE(span*NOT(COUNTIF($B2659:C2659,span)),RANDBETWEEN(1,13-COLUMN(C2659)+1))</f>
        <v>1</v>
      </c>
      <c r="E2659" s="18">
        <f t="array" aca="1" ref="E2659" ca="1">LARGE(span*NOT(COUNTIF($B2659:D2659,span)),RANDBETWEEN(1,13-COLUMN(D2659)+1))</f>
        <v>6</v>
      </c>
      <c r="F2659" s="18">
        <f t="array" aca="1" ref="F2659" ca="1">LARGE(span*NOT(COUNTIF($B2659:E2659,span)),RANDBETWEEN(1,13-COLUMN(E2659)+1))</f>
        <v>3</v>
      </c>
      <c r="G2659" s="18">
        <f t="array" aca="1" ref="G2659" ca="1">LARGE(span*NOT(COUNTIF($B2659:F2659,span)),RANDBETWEEN(1,13-COLUMN(F2659)+1))</f>
        <v>11</v>
      </c>
      <c r="H2659" s="18">
        <f t="array" aca="1" ref="H2659" ca="1">LARGE(span*NOT(COUNTIF($B2659:G2659,span)),RANDBETWEEN(1,13-COLUMN(G2659)+1))</f>
        <v>7</v>
      </c>
      <c r="I2659" s="18">
        <f t="array" aca="1" ref="I2659" ca="1">LARGE(span*NOT(COUNTIF($B2659:H2659,span)),RANDBETWEEN(1,13-COLUMN(H2659)+1))</f>
        <v>10</v>
      </c>
      <c r="J2659" s="18">
        <f t="array" aca="1" ref="J2659" ca="1">LARGE(span*NOT(COUNTIF($B2659:I2659,span)),RANDBETWEEN(1,13-COLUMN(I2659)+1))</f>
        <v>12</v>
      </c>
      <c r="K2659" s="18">
        <f t="array" aca="1" ref="K2659" ca="1">LARGE(span*NOT(COUNTIF($B2659:J2659,span)),RANDBETWEEN(1,13-COLUMN(J2659)+1))</f>
        <v>2</v>
      </c>
      <c r="L2659" s="18">
        <f t="array" aca="1" ref="L2659" ca="1">LARGE(span*NOT(COUNTIF($B2659:K2659,span)),RANDBETWEEN(1,13-COLUMN(K2659)+1))</f>
        <v>9</v>
      </c>
      <c r="M2659" s="18">
        <f t="array" aca="1" ref="M2659" ca="1">LARGE(span*NOT(COUNTIF($B2659:L2659,span)),RANDBETWEEN(1,13-COLUMN(L2659)+1))</f>
        <v>5</v>
      </c>
      <c r="N2659" s="19">
        <f t="array" aca="1" ref="N2659" ca="1">LARGE(span*NOT(COUNTIF($B2659:M2659,span)),RANDBETWEEN(1,13-COLUMN(M2659)+1))</f>
        <v>4</v>
      </c>
      <c r="O2659" s="1">
        <f t="shared" ca="1" si="617"/>
        <v>0</v>
      </c>
      <c r="P2659" s="1">
        <f t="shared" ca="1" si="618"/>
        <v>1</v>
      </c>
      <c r="Q2659" s="1">
        <f t="shared" ca="1" si="619"/>
        <v>0</v>
      </c>
      <c r="R2659" s="1">
        <f t="shared" ca="1" si="620"/>
        <v>1</v>
      </c>
      <c r="S2659" s="7">
        <f t="shared" ca="1" si="621"/>
        <v>0</v>
      </c>
      <c r="T2659" s="1">
        <f t="shared" ca="1" si="622"/>
        <v>2</v>
      </c>
      <c r="U2659" s="1">
        <f t="shared" ca="1" si="625"/>
        <v>0</v>
      </c>
      <c r="V2659" s="1">
        <f t="shared" ca="1" si="623"/>
        <v>120</v>
      </c>
      <c r="W2659" s="9">
        <f t="shared" ca="1" si="624"/>
        <v>4.519774011299435E-2</v>
      </c>
      <c r="X2659" s="1">
        <f t="shared" ca="1" si="629"/>
        <v>0</v>
      </c>
      <c r="Y2659" s="1">
        <f t="shared" ca="1" si="630"/>
        <v>400</v>
      </c>
      <c r="Z2659" s="20">
        <f t="shared" ca="1" si="631"/>
        <v>0.15065913370998116</v>
      </c>
      <c r="AA2659" s="1">
        <f t="shared" ca="1" si="626"/>
        <v>1</v>
      </c>
      <c r="AB2659" s="1">
        <f t="shared" ca="1" si="627"/>
        <v>834</v>
      </c>
      <c r="AC2659" s="1">
        <f t="shared" ca="1" si="628"/>
        <v>0.31412429378531076</v>
      </c>
    </row>
    <row r="2660" spans="1:29" x14ac:dyDescent="0.25">
      <c r="A2660" s="7">
        <v>2656</v>
      </c>
      <c r="C2660" s="18">
        <f t="array" aca="1" ref="C2660" ca="1">LARGE(span*NOT(COUNTIF($B2660:B2660,span)),RANDBETWEEN(1,13-COLUMN(B2660)+1))</f>
        <v>3</v>
      </c>
      <c r="D2660" s="18">
        <f t="array" aca="1" ref="D2660" ca="1">LARGE(span*NOT(COUNTIF($B2660:C2660,span)),RANDBETWEEN(1,13-COLUMN(C2660)+1))</f>
        <v>7</v>
      </c>
      <c r="E2660" s="18">
        <f t="array" aca="1" ref="E2660" ca="1">LARGE(span*NOT(COUNTIF($B2660:D2660,span)),RANDBETWEEN(1,13-COLUMN(D2660)+1))</f>
        <v>12</v>
      </c>
      <c r="F2660" s="18">
        <f t="array" aca="1" ref="F2660" ca="1">LARGE(span*NOT(COUNTIF($B2660:E2660,span)),RANDBETWEEN(1,13-COLUMN(E2660)+1))</f>
        <v>6</v>
      </c>
      <c r="G2660" s="18">
        <f t="array" aca="1" ref="G2660" ca="1">LARGE(span*NOT(COUNTIF($B2660:F2660,span)),RANDBETWEEN(1,13-COLUMN(F2660)+1))</f>
        <v>9</v>
      </c>
      <c r="H2660" s="18">
        <f t="array" aca="1" ref="H2660" ca="1">LARGE(span*NOT(COUNTIF($B2660:G2660,span)),RANDBETWEEN(1,13-COLUMN(G2660)+1))</f>
        <v>8</v>
      </c>
      <c r="I2660" s="18">
        <f t="array" aca="1" ref="I2660" ca="1">LARGE(span*NOT(COUNTIF($B2660:H2660,span)),RANDBETWEEN(1,13-COLUMN(H2660)+1))</f>
        <v>1</v>
      </c>
      <c r="J2660" s="18">
        <f t="array" aca="1" ref="J2660" ca="1">LARGE(span*NOT(COUNTIF($B2660:I2660,span)),RANDBETWEEN(1,13-COLUMN(I2660)+1))</f>
        <v>2</v>
      </c>
      <c r="K2660" s="18">
        <f t="array" aca="1" ref="K2660" ca="1">LARGE(span*NOT(COUNTIF($B2660:J2660,span)),RANDBETWEEN(1,13-COLUMN(J2660)+1))</f>
        <v>10</v>
      </c>
      <c r="L2660" s="18">
        <f t="array" aca="1" ref="L2660" ca="1">LARGE(span*NOT(COUNTIF($B2660:K2660,span)),RANDBETWEEN(1,13-COLUMN(K2660)+1))</f>
        <v>11</v>
      </c>
      <c r="M2660" s="18">
        <f t="array" aca="1" ref="M2660" ca="1">LARGE(span*NOT(COUNTIF($B2660:L2660,span)),RANDBETWEEN(1,13-COLUMN(L2660)+1))</f>
        <v>4</v>
      </c>
      <c r="N2660" s="19">
        <f t="array" aca="1" ref="N2660" ca="1">LARGE(span*NOT(COUNTIF($B2660:M2660,span)),RANDBETWEEN(1,13-COLUMN(M2660)+1))</f>
        <v>5</v>
      </c>
      <c r="O2660" s="1">
        <f t="shared" ca="1" si="617"/>
        <v>1</v>
      </c>
      <c r="P2660" s="1">
        <f t="shared" ca="1" si="618"/>
        <v>0</v>
      </c>
      <c r="Q2660" s="1">
        <f t="shared" ca="1" si="619"/>
        <v>0</v>
      </c>
      <c r="R2660" s="1">
        <f t="shared" ca="1" si="620"/>
        <v>0</v>
      </c>
      <c r="S2660" s="7">
        <f t="shared" ca="1" si="621"/>
        <v>0</v>
      </c>
      <c r="T2660" s="1">
        <f t="shared" ca="1" si="622"/>
        <v>1</v>
      </c>
      <c r="U2660" s="1">
        <f t="shared" ca="1" si="625"/>
        <v>0</v>
      </c>
      <c r="V2660" s="1">
        <f t="shared" ca="1" si="623"/>
        <v>120</v>
      </c>
      <c r="W2660" s="9">
        <f t="shared" ca="1" si="624"/>
        <v>4.5180722891566265E-2</v>
      </c>
      <c r="X2660" s="1">
        <f t="shared" ca="1" si="629"/>
        <v>0</v>
      </c>
      <c r="Y2660" s="1">
        <f t="shared" ca="1" si="630"/>
        <v>400</v>
      </c>
      <c r="Z2660" s="20">
        <f t="shared" ca="1" si="631"/>
        <v>0.15060240963855423</v>
      </c>
      <c r="AA2660" s="1">
        <f t="shared" ca="1" si="626"/>
        <v>0</v>
      </c>
      <c r="AB2660" s="1">
        <f t="shared" ca="1" si="627"/>
        <v>834</v>
      </c>
      <c r="AC2660" s="1">
        <f t="shared" ca="1" si="628"/>
        <v>0.31400602409638556</v>
      </c>
    </row>
    <row r="2661" spans="1:29" x14ac:dyDescent="0.25">
      <c r="A2661" s="7">
        <v>2657</v>
      </c>
      <c r="C2661" s="18">
        <f t="array" aca="1" ref="C2661" ca="1">LARGE(span*NOT(COUNTIF($B2661:B2661,span)),RANDBETWEEN(1,13-COLUMN(B2661)+1))</f>
        <v>11</v>
      </c>
      <c r="D2661" s="18">
        <f t="array" aca="1" ref="D2661" ca="1">LARGE(span*NOT(COUNTIF($B2661:C2661,span)),RANDBETWEEN(1,13-COLUMN(C2661)+1))</f>
        <v>4</v>
      </c>
      <c r="E2661" s="18">
        <f t="array" aca="1" ref="E2661" ca="1">LARGE(span*NOT(COUNTIF($B2661:D2661,span)),RANDBETWEEN(1,13-COLUMN(D2661)+1))</f>
        <v>9</v>
      </c>
      <c r="F2661" s="18">
        <f t="array" aca="1" ref="F2661" ca="1">LARGE(span*NOT(COUNTIF($B2661:E2661,span)),RANDBETWEEN(1,13-COLUMN(E2661)+1))</f>
        <v>3</v>
      </c>
      <c r="G2661" s="18">
        <f t="array" aca="1" ref="G2661" ca="1">LARGE(span*NOT(COUNTIF($B2661:F2661,span)),RANDBETWEEN(1,13-COLUMN(F2661)+1))</f>
        <v>7</v>
      </c>
      <c r="H2661" s="18">
        <f t="array" aca="1" ref="H2661" ca="1">LARGE(span*NOT(COUNTIF($B2661:G2661,span)),RANDBETWEEN(1,13-COLUMN(G2661)+1))</f>
        <v>5</v>
      </c>
      <c r="I2661" s="18">
        <f t="array" aca="1" ref="I2661" ca="1">LARGE(span*NOT(COUNTIF($B2661:H2661,span)),RANDBETWEEN(1,13-COLUMN(H2661)+1))</f>
        <v>1</v>
      </c>
      <c r="J2661" s="18">
        <f t="array" aca="1" ref="J2661" ca="1">LARGE(span*NOT(COUNTIF($B2661:I2661,span)),RANDBETWEEN(1,13-COLUMN(I2661)+1))</f>
        <v>6</v>
      </c>
      <c r="K2661" s="18">
        <f t="array" aca="1" ref="K2661" ca="1">LARGE(span*NOT(COUNTIF($B2661:J2661,span)),RANDBETWEEN(1,13-COLUMN(J2661)+1))</f>
        <v>8</v>
      </c>
      <c r="L2661" s="18">
        <f t="array" aca="1" ref="L2661" ca="1">LARGE(span*NOT(COUNTIF($B2661:K2661,span)),RANDBETWEEN(1,13-COLUMN(K2661)+1))</f>
        <v>2</v>
      </c>
      <c r="M2661" s="18">
        <f t="array" aca="1" ref="M2661" ca="1">LARGE(span*NOT(COUNTIF($B2661:L2661,span)),RANDBETWEEN(1,13-COLUMN(L2661)+1))</f>
        <v>10</v>
      </c>
      <c r="N2661" s="19">
        <f t="array" aca="1" ref="N2661" ca="1">LARGE(span*NOT(COUNTIF($B2661:M2661,span)),RANDBETWEEN(1,13-COLUMN(M2661)+1))</f>
        <v>12</v>
      </c>
      <c r="O2661" s="1">
        <f t="shared" ca="1" si="617"/>
        <v>0</v>
      </c>
      <c r="P2661" s="1">
        <f t="shared" ca="1" si="618"/>
        <v>0</v>
      </c>
      <c r="Q2661" s="1">
        <f t="shared" ca="1" si="619"/>
        <v>0</v>
      </c>
      <c r="R2661" s="1">
        <f t="shared" ca="1" si="620"/>
        <v>1</v>
      </c>
      <c r="S2661" s="7">
        <f t="shared" ca="1" si="621"/>
        <v>0</v>
      </c>
      <c r="T2661" s="1">
        <f t="shared" ca="1" si="622"/>
        <v>1</v>
      </c>
      <c r="U2661" s="1">
        <f t="shared" ca="1" si="625"/>
        <v>0</v>
      </c>
      <c r="V2661" s="1">
        <f t="shared" ca="1" si="623"/>
        <v>120</v>
      </c>
      <c r="W2661" s="9">
        <f t="shared" ca="1" si="624"/>
        <v>4.5163718479488142E-2</v>
      </c>
      <c r="X2661" s="1">
        <f t="shared" ca="1" si="629"/>
        <v>0</v>
      </c>
      <c r="Y2661" s="1">
        <f t="shared" ca="1" si="630"/>
        <v>400</v>
      </c>
      <c r="Z2661" s="20">
        <f t="shared" ca="1" si="631"/>
        <v>0.15054572826496049</v>
      </c>
      <c r="AA2661" s="1">
        <f t="shared" ca="1" si="626"/>
        <v>0</v>
      </c>
      <c r="AB2661" s="1">
        <f t="shared" ca="1" si="627"/>
        <v>834</v>
      </c>
      <c r="AC2661" s="1">
        <f t="shared" ca="1" si="628"/>
        <v>0.31388784343244258</v>
      </c>
    </row>
    <row r="2662" spans="1:29" x14ac:dyDescent="0.25">
      <c r="A2662" s="7">
        <v>2658</v>
      </c>
      <c r="C2662" s="18">
        <f t="array" aca="1" ref="C2662" ca="1">LARGE(span*NOT(COUNTIF($B2662:B2662,span)),RANDBETWEEN(1,13-COLUMN(B2662)+1))</f>
        <v>4</v>
      </c>
      <c r="D2662" s="18">
        <f t="array" aca="1" ref="D2662" ca="1">LARGE(span*NOT(COUNTIF($B2662:C2662,span)),RANDBETWEEN(1,13-COLUMN(C2662)+1))</f>
        <v>5</v>
      </c>
      <c r="E2662" s="18">
        <f t="array" aca="1" ref="E2662" ca="1">LARGE(span*NOT(COUNTIF($B2662:D2662,span)),RANDBETWEEN(1,13-COLUMN(D2662)+1))</f>
        <v>1</v>
      </c>
      <c r="F2662" s="18">
        <f t="array" aca="1" ref="F2662" ca="1">LARGE(span*NOT(COUNTIF($B2662:E2662,span)),RANDBETWEEN(1,13-COLUMN(E2662)+1))</f>
        <v>11</v>
      </c>
      <c r="G2662" s="18">
        <f t="array" aca="1" ref="G2662" ca="1">LARGE(span*NOT(COUNTIF($B2662:F2662,span)),RANDBETWEEN(1,13-COLUMN(F2662)+1))</f>
        <v>12</v>
      </c>
      <c r="H2662" s="18">
        <f t="array" aca="1" ref="H2662" ca="1">LARGE(span*NOT(COUNTIF($B2662:G2662,span)),RANDBETWEEN(1,13-COLUMN(G2662)+1))</f>
        <v>8</v>
      </c>
      <c r="I2662" s="18">
        <f t="array" aca="1" ref="I2662" ca="1">LARGE(span*NOT(COUNTIF($B2662:H2662,span)),RANDBETWEEN(1,13-COLUMN(H2662)+1))</f>
        <v>10</v>
      </c>
      <c r="J2662" s="18">
        <f t="array" aca="1" ref="J2662" ca="1">LARGE(span*NOT(COUNTIF($B2662:I2662,span)),RANDBETWEEN(1,13-COLUMN(I2662)+1))</f>
        <v>6</v>
      </c>
      <c r="K2662" s="18">
        <f t="array" aca="1" ref="K2662" ca="1">LARGE(span*NOT(COUNTIF($B2662:J2662,span)),RANDBETWEEN(1,13-COLUMN(J2662)+1))</f>
        <v>3</v>
      </c>
      <c r="L2662" s="18">
        <f t="array" aca="1" ref="L2662" ca="1">LARGE(span*NOT(COUNTIF($B2662:K2662,span)),RANDBETWEEN(1,13-COLUMN(K2662)+1))</f>
        <v>9</v>
      </c>
      <c r="M2662" s="18">
        <f t="array" aca="1" ref="M2662" ca="1">LARGE(span*NOT(COUNTIF($B2662:L2662,span)),RANDBETWEEN(1,13-COLUMN(L2662)+1))</f>
        <v>7</v>
      </c>
      <c r="N2662" s="19">
        <f t="array" aca="1" ref="N2662" ca="1">LARGE(span*NOT(COUNTIF($B2662:M2662,span)),RANDBETWEEN(1,13-COLUMN(M2662)+1))</f>
        <v>2</v>
      </c>
      <c r="O2662" s="1">
        <f t="shared" ca="1" si="617"/>
        <v>0</v>
      </c>
      <c r="P2662" s="1">
        <f t="shared" ca="1" si="618"/>
        <v>0</v>
      </c>
      <c r="Q2662" s="1">
        <f t="shared" ca="1" si="619"/>
        <v>1</v>
      </c>
      <c r="R2662" s="1">
        <f t="shared" ca="1" si="620"/>
        <v>0</v>
      </c>
      <c r="S2662" s="7">
        <f t="shared" ca="1" si="621"/>
        <v>0</v>
      </c>
      <c r="T2662" s="1">
        <f t="shared" ca="1" si="622"/>
        <v>1</v>
      </c>
      <c r="U2662" s="1">
        <f t="shared" ca="1" si="625"/>
        <v>0</v>
      </c>
      <c r="V2662" s="1">
        <f t="shared" ca="1" si="623"/>
        <v>120</v>
      </c>
      <c r="W2662" s="9">
        <f t="shared" ca="1" si="624"/>
        <v>4.5146726862302484E-2</v>
      </c>
      <c r="X2662" s="1">
        <f t="shared" ca="1" si="629"/>
        <v>0</v>
      </c>
      <c r="Y2662" s="1">
        <f t="shared" ca="1" si="630"/>
        <v>400</v>
      </c>
      <c r="Z2662" s="20">
        <f t="shared" ca="1" si="631"/>
        <v>0.15048908954100829</v>
      </c>
      <c r="AA2662" s="1">
        <f t="shared" ca="1" si="626"/>
        <v>0</v>
      </c>
      <c r="AB2662" s="1">
        <f t="shared" ca="1" si="627"/>
        <v>834</v>
      </c>
      <c r="AC2662" s="1">
        <f t="shared" ca="1" si="628"/>
        <v>0.31376975169300225</v>
      </c>
    </row>
    <row r="2663" spans="1:29" x14ac:dyDescent="0.25">
      <c r="A2663" s="7">
        <v>2659</v>
      </c>
      <c r="C2663" s="18">
        <f t="array" aca="1" ref="C2663" ca="1">LARGE(span*NOT(COUNTIF($B2663:B2663,span)),RANDBETWEEN(1,13-COLUMN(B2663)+1))</f>
        <v>4</v>
      </c>
      <c r="D2663" s="18">
        <f t="array" aca="1" ref="D2663" ca="1">LARGE(span*NOT(COUNTIF($B2663:C2663,span)),RANDBETWEEN(1,13-COLUMN(C2663)+1))</f>
        <v>1</v>
      </c>
      <c r="E2663" s="18">
        <f t="array" aca="1" ref="E2663" ca="1">LARGE(span*NOT(COUNTIF($B2663:D2663,span)),RANDBETWEEN(1,13-COLUMN(D2663)+1))</f>
        <v>8</v>
      </c>
      <c r="F2663" s="18">
        <f t="array" aca="1" ref="F2663" ca="1">LARGE(span*NOT(COUNTIF($B2663:E2663,span)),RANDBETWEEN(1,13-COLUMN(E2663)+1))</f>
        <v>2</v>
      </c>
      <c r="G2663" s="18">
        <f t="array" aca="1" ref="G2663" ca="1">LARGE(span*NOT(COUNTIF($B2663:F2663,span)),RANDBETWEEN(1,13-COLUMN(F2663)+1))</f>
        <v>6</v>
      </c>
      <c r="H2663" s="18">
        <f t="array" aca="1" ref="H2663" ca="1">LARGE(span*NOT(COUNTIF($B2663:G2663,span)),RANDBETWEEN(1,13-COLUMN(G2663)+1))</f>
        <v>9</v>
      </c>
      <c r="I2663" s="18">
        <f t="array" aca="1" ref="I2663" ca="1">LARGE(span*NOT(COUNTIF($B2663:H2663,span)),RANDBETWEEN(1,13-COLUMN(H2663)+1))</f>
        <v>5</v>
      </c>
      <c r="J2663" s="18">
        <f t="array" aca="1" ref="J2663" ca="1">LARGE(span*NOT(COUNTIF($B2663:I2663,span)),RANDBETWEEN(1,13-COLUMN(I2663)+1))</f>
        <v>3</v>
      </c>
      <c r="K2663" s="18">
        <f t="array" aca="1" ref="K2663" ca="1">LARGE(span*NOT(COUNTIF($B2663:J2663,span)),RANDBETWEEN(1,13-COLUMN(J2663)+1))</f>
        <v>7</v>
      </c>
      <c r="L2663" s="18">
        <f t="array" aca="1" ref="L2663" ca="1">LARGE(span*NOT(COUNTIF($B2663:K2663,span)),RANDBETWEEN(1,13-COLUMN(K2663)+1))</f>
        <v>11</v>
      </c>
      <c r="M2663" s="18">
        <f t="array" aca="1" ref="M2663" ca="1">LARGE(span*NOT(COUNTIF($B2663:L2663,span)),RANDBETWEEN(1,13-COLUMN(L2663)+1))</f>
        <v>10</v>
      </c>
      <c r="N2663" s="19">
        <f t="array" aca="1" ref="N2663" ca="1">LARGE(span*NOT(COUNTIF($B2663:M2663,span)),RANDBETWEEN(1,13-COLUMN(M2663)+1))</f>
        <v>12</v>
      </c>
      <c r="O2663" s="1">
        <f t="shared" ca="1" si="617"/>
        <v>0</v>
      </c>
      <c r="P2663" s="1">
        <f t="shared" ca="1" si="618"/>
        <v>1</v>
      </c>
      <c r="Q2663" s="1">
        <f t="shared" ca="1" si="619"/>
        <v>0</v>
      </c>
      <c r="R2663" s="1">
        <f t="shared" ca="1" si="620"/>
        <v>1</v>
      </c>
      <c r="S2663" s="7">
        <f t="shared" ca="1" si="621"/>
        <v>0</v>
      </c>
      <c r="T2663" s="1">
        <f t="shared" ca="1" si="622"/>
        <v>2</v>
      </c>
      <c r="U2663" s="1">
        <f t="shared" ca="1" si="625"/>
        <v>0</v>
      </c>
      <c r="V2663" s="1">
        <f t="shared" ca="1" si="623"/>
        <v>120</v>
      </c>
      <c r="W2663" s="9">
        <f t="shared" ca="1" si="624"/>
        <v>4.5129748025573527E-2</v>
      </c>
      <c r="X2663" s="1">
        <f t="shared" ca="1" si="629"/>
        <v>0</v>
      </c>
      <c r="Y2663" s="1">
        <f t="shared" ca="1" si="630"/>
        <v>400</v>
      </c>
      <c r="Z2663" s="20">
        <f t="shared" ca="1" si="631"/>
        <v>0.15043249341857842</v>
      </c>
      <c r="AA2663" s="1">
        <f t="shared" ca="1" si="626"/>
        <v>1</v>
      </c>
      <c r="AB2663" s="1">
        <f t="shared" ca="1" si="627"/>
        <v>835</v>
      </c>
      <c r="AC2663" s="1">
        <f t="shared" ca="1" si="628"/>
        <v>0.31402783001128243</v>
      </c>
    </row>
    <row r="2664" spans="1:29" x14ac:dyDescent="0.25">
      <c r="A2664" s="7">
        <v>2660</v>
      </c>
      <c r="C2664" s="18">
        <f t="array" aca="1" ref="C2664" ca="1">LARGE(span*NOT(COUNTIF($B2664:B2664,span)),RANDBETWEEN(1,13-COLUMN(B2664)+1))</f>
        <v>6</v>
      </c>
      <c r="D2664" s="18">
        <f t="array" aca="1" ref="D2664" ca="1">LARGE(span*NOT(COUNTIF($B2664:C2664,span)),RANDBETWEEN(1,13-COLUMN(C2664)+1))</f>
        <v>9</v>
      </c>
      <c r="E2664" s="18">
        <f t="array" aca="1" ref="E2664" ca="1">LARGE(span*NOT(COUNTIF($B2664:D2664,span)),RANDBETWEEN(1,13-COLUMN(D2664)+1))</f>
        <v>8</v>
      </c>
      <c r="F2664" s="18">
        <f t="array" aca="1" ref="F2664" ca="1">LARGE(span*NOT(COUNTIF($B2664:E2664,span)),RANDBETWEEN(1,13-COLUMN(E2664)+1))</f>
        <v>5</v>
      </c>
      <c r="G2664" s="18">
        <f t="array" aca="1" ref="G2664" ca="1">LARGE(span*NOT(COUNTIF($B2664:F2664,span)),RANDBETWEEN(1,13-COLUMN(F2664)+1))</f>
        <v>4</v>
      </c>
      <c r="H2664" s="18">
        <f t="array" aca="1" ref="H2664" ca="1">LARGE(span*NOT(COUNTIF($B2664:G2664,span)),RANDBETWEEN(1,13-COLUMN(G2664)+1))</f>
        <v>12</v>
      </c>
      <c r="I2664" s="18">
        <f t="array" aca="1" ref="I2664" ca="1">LARGE(span*NOT(COUNTIF($B2664:H2664,span)),RANDBETWEEN(1,13-COLUMN(H2664)+1))</f>
        <v>10</v>
      </c>
      <c r="J2664" s="18">
        <f t="array" aca="1" ref="J2664" ca="1">LARGE(span*NOT(COUNTIF($B2664:I2664,span)),RANDBETWEEN(1,13-COLUMN(I2664)+1))</f>
        <v>7</v>
      </c>
      <c r="K2664" s="18">
        <f t="array" aca="1" ref="K2664" ca="1">LARGE(span*NOT(COUNTIF($B2664:J2664,span)),RANDBETWEEN(1,13-COLUMN(J2664)+1))</f>
        <v>1</v>
      </c>
      <c r="L2664" s="18">
        <f t="array" aca="1" ref="L2664" ca="1">LARGE(span*NOT(COUNTIF($B2664:K2664,span)),RANDBETWEEN(1,13-COLUMN(K2664)+1))</f>
        <v>3</v>
      </c>
      <c r="M2664" s="18">
        <f t="array" aca="1" ref="M2664" ca="1">LARGE(span*NOT(COUNTIF($B2664:L2664,span)),RANDBETWEEN(1,13-COLUMN(L2664)+1))</f>
        <v>11</v>
      </c>
      <c r="N2664" s="19">
        <f t="array" aca="1" ref="N2664" ca="1">LARGE(span*NOT(COUNTIF($B2664:M2664,span)),RANDBETWEEN(1,13-COLUMN(M2664)+1))</f>
        <v>2</v>
      </c>
      <c r="O2664" s="1">
        <f t="shared" ca="1" si="617"/>
        <v>0</v>
      </c>
      <c r="P2664" s="1">
        <f t="shared" ca="1" si="618"/>
        <v>0</v>
      </c>
      <c r="Q2664" s="1">
        <f t="shared" ca="1" si="619"/>
        <v>0</v>
      </c>
      <c r="R2664" s="1">
        <f t="shared" ca="1" si="620"/>
        <v>0</v>
      </c>
      <c r="S2664" s="7">
        <f t="shared" ca="1" si="621"/>
        <v>0</v>
      </c>
      <c r="T2664" s="1">
        <f t="shared" ca="1" si="622"/>
        <v>0</v>
      </c>
      <c r="U2664" s="1">
        <f t="shared" ca="1" si="625"/>
        <v>0</v>
      </c>
      <c r="V2664" s="1">
        <f t="shared" ca="1" si="623"/>
        <v>120</v>
      </c>
      <c r="W2664" s="9">
        <f t="shared" ca="1" si="624"/>
        <v>4.5112781954887216E-2</v>
      </c>
      <c r="X2664" s="1">
        <f t="shared" ca="1" si="629"/>
        <v>1</v>
      </c>
      <c r="Y2664" s="1">
        <f t="shared" ca="1" si="630"/>
        <v>401</v>
      </c>
      <c r="Z2664" s="20">
        <f t="shared" ca="1" si="631"/>
        <v>0.15075187969924811</v>
      </c>
      <c r="AA2664" s="1">
        <f t="shared" ca="1" si="626"/>
        <v>0</v>
      </c>
      <c r="AB2664" s="1">
        <f t="shared" ca="1" si="627"/>
        <v>835</v>
      </c>
      <c r="AC2664" s="1">
        <f t="shared" ca="1" si="628"/>
        <v>0.31390977443609025</v>
      </c>
    </row>
    <row r="2665" spans="1:29" x14ac:dyDescent="0.25">
      <c r="A2665" s="7">
        <v>2661</v>
      </c>
      <c r="C2665" s="18">
        <f t="array" aca="1" ref="C2665" ca="1">LARGE(span*NOT(COUNTIF($B2665:B2665,span)),RANDBETWEEN(1,13-COLUMN(B2665)+1))</f>
        <v>9</v>
      </c>
      <c r="D2665" s="18">
        <f t="array" aca="1" ref="D2665" ca="1">LARGE(span*NOT(COUNTIF($B2665:C2665,span)),RANDBETWEEN(1,13-COLUMN(C2665)+1))</f>
        <v>8</v>
      </c>
      <c r="E2665" s="18">
        <f t="array" aca="1" ref="E2665" ca="1">LARGE(span*NOT(COUNTIF($B2665:D2665,span)),RANDBETWEEN(1,13-COLUMN(D2665)+1))</f>
        <v>2</v>
      </c>
      <c r="F2665" s="18">
        <f t="array" aca="1" ref="F2665" ca="1">LARGE(span*NOT(COUNTIF($B2665:E2665,span)),RANDBETWEEN(1,13-COLUMN(E2665)+1))</f>
        <v>12</v>
      </c>
      <c r="G2665" s="18">
        <f t="array" aca="1" ref="G2665" ca="1">LARGE(span*NOT(COUNTIF($B2665:F2665,span)),RANDBETWEEN(1,13-COLUMN(F2665)+1))</f>
        <v>3</v>
      </c>
      <c r="H2665" s="18">
        <f t="array" aca="1" ref="H2665" ca="1">LARGE(span*NOT(COUNTIF($B2665:G2665,span)),RANDBETWEEN(1,13-COLUMN(G2665)+1))</f>
        <v>11</v>
      </c>
      <c r="I2665" s="18">
        <f t="array" aca="1" ref="I2665" ca="1">LARGE(span*NOT(COUNTIF($B2665:H2665,span)),RANDBETWEEN(1,13-COLUMN(H2665)+1))</f>
        <v>5</v>
      </c>
      <c r="J2665" s="18">
        <f t="array" aca="1" ref="J2665" ca="1">LARGE(span*NOT(COUNTIF($B2665:I2665,span)),RANDBETWEEN(1,13-COLUMN(I2665)+1))</f>
        <v>4</v>
      </c>
      <c r="K2665" s="18">
        <f t="array" aca="1" ref="K2665" ca="1">LARGE(span*NOT(COUNTIF($B2665:J2665,span)),RANDBETWEEN(1,13-COLUMN(J2665)+1))</f>
        <v>1</v>
      </c>
      <c r="L2665" s="18">
        <f t="array" aca="1" ref="L2665" ca="1">LARGE(span*NOT(COUNTIF($B2665:K2665,span)),RANDBETWEEN(1,13-COLUMN(K2665)+1))</f>
        <v>7</v>
      </c>
      <c r="M2665" s="18">
        <f t="array" aca="1" ref="M2665" ca="1">LARGE(span*NOT(COUNTIF($B2665:L2665,span)),RANDBETWEEN(1,13-COLUMN(L2665)+1))</f>
        <v>10</v>
      </c>
      <c r="N2665" s="19">
        <f t="array" aca="1" ref="N2665" ca="1">LARGE(span*NOT(COUNTIF($B2665:M2665,span)),RANDBETWEEN(1,13-COLUMN(M2665)+1))</f>
        <v>6</v>
      </c>
      <c r="O2665" s="1">
        <f t="shared" ca="1" si="617"/>
        <v>0</v>
      </c>
      <c r="P2665" s="1">
        <f t="shared" ca="1" si="618"/>
        <v>0</v>
      </c>
      <c r="Q2665" s="1">
        <f t="shared" ca="1" si="619"/>
        <v>1</v>
      </c>
      <c r="R2665" s="1">
        <f t="shared" ca="1" si="620"/>
        <v>0</v>
      </c>
      <c r="S2665" s="7">
        <f t="shared" ca="1" si="621"/>
        <v>1</v>
      </c>
      <c r="T2665" s="1">
        <f t="shared" ca="1" si="622"/>
        <v>2</v>
      </c>
      <c r="U2665" s="1">
        <f t="shared" ca="1" si="625"/>
        <v>0</v>
      </c>
      <c r="V2665" s="1">
        <f t="shared" ca="1" si="623"/>
        <v>120</v>
      </c>
      <c r="W2665" s="9">
        <f t="shared" ca="1" si="624"/>
        <v>4.5095828635851182E-2</v>
      </c>
      <c r="X2665" s="1">
        <f t="shared" ca="1" si="629"/>
        <v>0</v>
      </c>
      <c r="Y2665" s="1">
        <f t="shared" ca="1" si="630"/>
        <v>401</v>
      </c>
      <c r="Z2665" s="20">
        <f t="shared" ca="1" si="631"/>
        <v>0.15069522735813604</v>
      </c>
      <c r="AA2665" s="1">
        <f t="shared" ca="1" si="626"/>
        <v>1</v>
      </c>
      <c r="AB2665" s="1">
        <f t="shared" ca="1" si="627"/>
        <v>836</v>
      </c>
      <c r="AC2665" s="1">
        <f t="shared" ca="1" si="628"/>
        <v>0.31416760616309658</v>
      </c>
    </row>
    <row r="2666" spans="1:29" x14ac:dyDescent="0.25">
      <c r="A2666" s="7">
        <v>2662</v>
      </c>
      <c r="C2666" s="18">
        <f t="array" aca="1" ref="C2666" ca="1">LARGE(span*NOT(COUNTIF($B2666:B2666,span)),RANDBETWEEN(1,13-COLUMN(B2666)+1))</f>
        <v>6</v>
      </c>
      <c r="D2666" s="18">
        <f t="array" aca="1" ref="D2666" ca="1">LARGE(span*NOT(COUNTIF($B2666:C2666,span)),RANDBETWEEN(1,13-COLUMN(C2666)+1))</f>
        <v>7</v>
      </c>
      <c r="E2666" s="18">
        <f t="array" aca="1" ref="E2666" ca="1">LARGE(span*NOT(COUNTIF($B2666:D2666,span)),RANDBETWEEN(1,13-COLUMN(D2666)+1))</f>
        <v>3</v>
      </c>
      <c r="F2666" s="18">
        <f t="array" aca="1" ref="F2666" ca="1">LARGE(span*NOT(COUNTIF($B2666:E2666,span)),RANDBETWEEN(1,13-COLUMN(E2666)+1))</f>
        <v>8</v>
      </c>
      <c r="G2666" s="18">
        <f t="array" aca="1" ref="G2666" ca="1">LARGE(span*NOT(COUNTIF($B2666:F2666,span)),RANDBETWEEN(1,13-COLUMN(F2666)+1))</f>
        <v>2</v>
      </c>
      <c r="H2666" s="18">
        <f t="array" aca="1" ref="H2666" ca="1">LARGE(span*NOT(COUNTIF($B2666:G2666,span)),RANDBETWEEN(1,13-COLUMN(G2666)+1))</f>
        <v>10</v>
      </c>
      <c r="I2666" s="18">
        <f t="array" aca="1" ref="I2666" ca="1">LARGE(span*NOT(COUNTIF($B2666:H2666,span)),RANDBETWEEN(1,13-COLUMN(H2666)+1))</f>
        <v>5</v>
      </c>
      <c r="J2666" s="18">
        <f t="array" aca="1" ref="J2666" ca="1">LARGE(span*NOT(COUNTIF($B2666:I2666,span)),RANDBETWEEN(1,13-COLUMN(I2666)+1))</f>
        <v>12</v>
      </c>
      <c r="K2666" s="18">
        <f t="array" aca="1" ref="K2666" ca="1">LARGE(span*NOT(COUNTIF($B2666:J2666,span)),RANDBETWEEN(1,13-COLUMN(J2666)+1))</f>
        <v>9</v>
      </c>
      <c r="L2666" s="18">
        <f t="array" aca="1" ref="L2666" ca="1">LARGE(span*NOT(COUNTIF($B2666:K2666,span)),RANDBETWEEN(1,13-COLUMN(K2666)+1))</f>
        <v>11</v>
      </c>
      <c r="M2666" s="18">
        <f t="array" aca="1" ref="M2666" ca="1">LARGE(span*NOT(COUNTIF($B2666:L2666,span)),RANDBETWEEN(1,13-COLUMN(L2666)+1))</f>
        <v>1</v>
      </c>
      <c r="N2666" s="19">
        <f t="array" aca="1" ref="N2666" ca="1">LARGE(span*NOT(COUNTIF($B2666:M2666,span)),RANDBETWEEN(1,13-COLUMN(M2666)+1))</f>
        <v>4</v>
      </c>
      <c r="O2666" s="1">
        <f t="shared" ca="1" si="617"/>
        <v>0</v>
      </c>
      <c r="P2666" s="1">
        <f t="shared" ca="1" si="618"/>
        <v>0</v>
      </c>
      <c r="Q2666" s="1">
        <f t="shared" ca="1" si="619"/>
        <v>1</v>
      </c>
      <c r="R2666" s="1">
        <f t="shared" ca="1" si="620"/>
        <v>0</v>
      </c>
      <c r="S2666" s="7">
        <f t="shared" ca="1" si="621"/>
        <v>1</v>
      </c>
      <c r="T2666" s="1">
        <f t="shared" ca="1" si="622"/>
        <v>2</v>
      </c>
      <c r="U2666" s="1">
        <f t="shared" ca="1" si="625"/>
        <v>0</v>
      </c>
      <c r="V2666" s="1">
        <f t="shared" ca="1" si="623"/>
        <v>120</v>
      </c>
      <c r="W2666" s="9">
        <f t="shared" ca="1" si="624"/>
        <v>4.5078888054094664E-2</v>
      </c>
      <c r="X2666" s="1">
        <f t="shared" ca="1" si="629"/>
        <v>0</v>
      </c>
      <c r="Y2666" s="1">
        <f t="shared" ca="1" si="630"/>
        <v>401</v>
      </c>
      <c r="Z2666" s="20">
        <f t="shared" ca="1" si="631"/>
        <v>0.15063861758076635</v>
      </c>
      <c r="AA2666" s="1">
        <f t="shared" ca="1" si="626"/>
        <v>1</v>
      </c>
      <c r="AB2666" s="1">
        <f t="shared" ca="1" si="627"/>
        <v>837</v>
      </c>
      <c r="AC2666" s="1">
        <f t="shared" ca="1" si="628"/>
        <v>0.31442524417731027</v>
      </c>
    </row>
    <row r="2667" spans="1:29" x14ac:dyDescent="0.25">
      <c r="A2667" s="7">
        <v>2663</v>
      </c>
      <c r="C2667" s="18">
        <f t="array" aca="1" ref="C2667" ca="1">LARGE(span*NOT(COUNTIF($B2667:B2667,span)),RANDBETWEEN(1,13-COLUMN(B2667)+1))</f>
        <v>2</v>
      </c>
      <c r="D2667" s="18">
        <f t="array" aca="1" ref="D2667" ca="1">LARGE(span*NOT(COUNTIF($B2667:C2667,span)),RANDBETWEEN(1,13-COLUMN(C2667)+1))</f>
        <v>3</v>
      </c>
      <c r="E2667" s="18">
        <f t="array" aca="1" ref="E2667" ca="1">LARGE(span*NOT(COUNTIF($B2667:D2667,span)),RANDBETWEEN(1,13-COLUMN(D2667)+1))</f>
        <v>6</v>
      </c>
      <c r="F2667" s="18">
        <f t="array" aca="1" ref="F2667" ca="1">LARGE(span*NOT(COUNTIF($B2667:E2667,span)),RANDBETWEEN(1,13-COLUMN(E2667)+1))</f>
        <v>7</v>
      </c>
      <c r="G2667" s="18">
        <f t="array" aca="1" ref="G2667" ca="1">LARGE(span*NOT(COUNTIF($B2667:F2667,span)),RANDBETWEEN(1,13-COLUMN(F2667)+1))</f>
        <v>8</v>
      </c>
      <c r="H2667" s="18">
        <f t="array" aca="1" ref="H2667" ca="1">LARGE(span*NOT(COUNTIF($B2667:G2667,span)),RANDBETWEEN(1,13-COLUMN(G2667)+1))</f>
        <v>5</v>
      </c>
      <c r="I2667" s="18">
        <f t="array" aca="1" ref="I2667" ca="1">LARGE(span*NOT(COUNTIF($B2667:H2667,span)),RANDBETWEEN(1,13-COLUMN(H2667)+1))</f>
        <v>1</v>
      </c>
      <c r="J2667" s="18">
        <f t="array" aca="1" ref="J2667" ca="1">LARGE(span*NOT(COUNTIF($B2667:I2667,span)),RANDBETWEEN(1,13-COLUMN(I2667)+1))</f>
        <v>4</v>
      </c>
      <c r="K2667" s="18">
        <f t="array" aca="1" ref="K2667" ca="1">LARGE(span*NOT(COUNTIF($B2667:J2667,span)),RANDBETWEEN(1,13-COLUMN(J2667)+1))</f>
        <v>10</v>
      </c>
      <c r="L2667" s="18">
        <f t="array" aca="1" ref="L2667" ca="1">LARGE(span*NOT(COUNTIF($B2667:K2667,span)),RANDBETWEEN(1,13-COLUMN(K2667)+1))</f>
        <v>9</v>
      </c>
      <c r="M2667" s="18">
        <f t="array" aca="1" ref="M2667" ca="1">LARGE(span*NOT(COUNTIF($B2667:L2667,span)),RANDBETWEEN(1,13-COLUMN(L2667)+1))</f>
        <v>12</v>
      </c>
      <c r="N2667" s="19">
        <f t="array" aca="1" ref="N2667" ca="1">LARGE(span*NOT(COUNTIF($B2667:M2667,span)),RANDBETWEEN(1,13-COLUMN(M2667)+1))</f>
        <v>11</v>
      </c>
      <c r="O2667" s="1">
        <f t="shared" ca="1" si="617"/>
        <v>1</v>
      </c>
      <c r="P2667" s="1">
        <f t="shared" ca="1" si="618"/>
        <v>1</v>
      </c>
      <c r="Q2667" s="1">
        <f t="shared" ca="1" si="619"/>
        <v>0</v>
      </c>
      <c r="R2667" s="1">
        <f t="shared" ca="1" si="620"/>
        <v>0</v>
      </c>
      <c r="S2667" s="7">
        <f t="shared" ca="1" si="621"/>
        <v>0</v>
      </c>
      <c r="T2667" s="1">
        <f t="shared" ca="1" si="622"/>
        <v>2</v>
      </c>
      <c r="U2667" s="1">
        <f t="shared" ca="1" si="625"/>
        <v>0</v>
      </c>
      <c r="V2667" s="1">
        <f t="shared" ca="1" si="623"/>
        <v>120</v>
      </c>
      <c r="W2667" s="9">
        <f t="shared" ca="1" si="624"/>
        <v>4.5061960195268494E-2</v>
      </c>
      <c r="X2667" s="1">
        <f t="shared" ca="1" si="629"/>
        <v>0</v>
      </c>
      <c r="Y2667" s="1">
        <f t="shared" ca="1" si="630"/>
        <v>401</v>
      </c>
      <c r="Z2667" s="20">
        <f t="shared" ca="1" si="631"/>
        <v>0.15058205031918889</v>
      </c>
      <c r="AA2667" s="1">
        <f t="shared" ca="1" si="626"/>
        <v>1</v>
      </c>
      <c r="AB2667" s="1">
        <f t="shared" ca="1" si="627"/>
        <v>838</v>
      </c>
      <c r="AC2667" s="1">
        <f t="shared" ca="1" si="628"/>
        <v>0.31468268869695831</v>
      </c>
    </row>
    <row r="2668" spans="1:29" x14ac:dyDescent="0.25">
      <c r="A2668" s="7">
        <v>2664</v>
      </c>
      <c r="C2668" s="18">
        <f t="array" aca="1" ref="C2668" ca="1">LARGE(span*NOT(COUNTIF($B2668:B2668,span)),RANDBETWEEN(1,13-COLUMN(B2668)+1))</f>
        <v>11</v>
      </c>
      <c r="D2668" s="18">
        <f t="array" aca="1" ref="D2668" ca="1">LARGE(span*NOT(COUNTIF($B2668:C2668,span)),RANDBETWEEN(1,13-COLUMN(C2668)+1))</f>
        <v>6</v>
      </c>
      <c r="E2668" s="18">
        <f t="array" aca="1" ref="E2668" ca="1">LARGE(span*NOT(COUNTIF($B2668:D2668,span)),RANDBETWEEN(1,13-COLUMN(D2668)+1))</f>
        <v>2</v>
      </c>
      <c r="F2668" s="18">
        <f t="array" aca="1" ref="F2668" ca="1">LARGE(span*NOT(COUNTIF($B2668:E2668,span)),RANDBETWEEN(1,13-COLUMN(E2668)+1))</f>
        <v>4</v>
      </c>
      <c r="G2668" s="18">
        <f t="array" aca="1" ref="G2668" ca="1">LARGE(span*NOT(COUNTIF($B2668:F2668,span)),RANDBETWEEN(1,13-COLUMN(F2668)+1))</f>
        <v>3</v>
      </c>
      <c r="H2668" s="18">
        <f t="array" aca="1" ref="H2668" ca="1">LARGE(span*NOT(COUNTIF($B2668:G2668,span)),RANDBETWEEN(1,13-COLUMN(G2668)+1))</f>
        <v>7</v>
      </c>
      <c r="I2668" s="18">
        <f t="array" aca="1" ref="I2668" ca="1">LARGE(span*NOT(COUNTIF($B2668:H2668,span)),RANDBETWEEN(1,13-COLUMN(H2668)+1))</f>
        <v>10</v>
      </c>
      <c r="J2668" s="18">
        <f t="array" aca="1" ref="J2668" ca="1">LARGE(span*NOT(COUNTIF($B2668:I2668,span)),RANDBETWEEN(1,13-COLUMN(I2668)+1))</f>
        <v>8</v>
      </c>
      <c r="K2668" s="18">
        <f t="array" aca="1" ref="K2668" ca="1">LARGE(span*NOT(COUNTIF($B2668:J2668,span)),RANDBETWEEN(1,13-COLUMN(J2668)+1))</f>
        <v>1</v>
      </c>
      <c r="L2668" s="18">
        <f t="array" aca="1" ref="L2668" ca="1">LARGE(span*NOT(COUNTIF($B2668:K2668,span)),RANDBETWEEN(1,13-COLUMN(K2668)+1))</f>
        <v>9</v>
      </c>
      <c r="M2668" s="18">
        <f t="array" aca="1" ref="M2668" ca="1">LARGE(span*NOT(COUNTIF($B2668:L2668,span)),RANDBETWEEN(1,13-COLUMN(L2668)+1))</f>
        <v>5</v>
      </c>
      <c r="N2668" s="19">
        <f t="array" aca="1" ref="N2668" ca="1">LARGE(span*NOT(COUNTIF($B2668:M2668,span)),RANDBETWEEN(1,13-COLUMN(M2668)+1))</f>
        <v>12</v>
      </c>
      <c r="O2668" s="1">
        <f t="shared" ca="1" si="617"/>
        <v>0</v>
      </c>
      <c r="P2668" s="1">
        <f t="shared" ca="1" si="618"/>
        <v>0</v>
      </c>
      <c r="Q2668" s="1">
        <f t="shared" ca="1" si="619"/>
        <v>1</v>
      </c>
      <c r="R2668" s="1">
        <f t="shared" ca="1" si="620"/>
        <v>0</v>
      </c>
      <c r="S2668" s="7">
        <f t="shared" ca="1" si="621"/>
        <v>1</v>
      </c>
      <c r="T2668" s="1">
        <f t="shared" ca="1" si="622"/>
        <v>2</v>
      </c>
      <c r="U2668" s="1">
        <f t="shared" ca="1" si="625"/>
        <v>0</v>
      </c>
      <c r="V2668" s="1">
        <f t="shared" ca="1" si="623"/>
        <v>120</v>
      </c>
      <c r="W2668" s="9">
        <f t="shared" ca="1" si="624"/>
        <v>4.5045045045045043E-2</v>
      </c>
      <c r="X2668" s="1">
        <f t="shared" ca="1" si="629"/>
        <v>0</v>
      </c>
      <c r="Y2668" s="1">
        <f t="shared" ca="1" si="630"/>
        <v>401</v>
      </c>
      <c r="Z2668" s="20">
        <f t="shared" ca="1" si="631"/>
        <v>0.15052552552552553</v>
      </c>
      <c r="AA2668" s="1">
        <f t="shared" ca="1" si="626"/>
        <v>1</v>
      </c>
      <c r="AB2668" s="1">
        <f t="shared" ca="1" si="627"/>
        <v>839</v>
      </c>
      <c r="AC2668" s="1">
        <f t="shared" ca="1" si="628"/>
        <v>0.31493993993993996</v>
      </c>
    </row>
    <row r="2669" spans="1:29" x14ac:dyDescent="0.25">
      <c r="A2669" s="7">
        <v>2665</v>
      </c>
      <c r="C2669" s="18">
        <f t="array" aca="1" ref="C2669" ca="1">LARGE(span*NOT(COUNTIF($B2669:B2669,span)),RANDBETWEEN(1,13-COLUMN(B2669)+1))</f>
        <v>10</v>
      </c>
      <c r="D2669" s="18">
        <f t="array" aca="1" ref="D2669" ca="1">LARGE(span*NOT(COUNTIF($B2669:C2669,span)),RANDBETWEEN(1,13-COLUMN(C2669)+1))</f>
        <v>5</v>
      </c>
      <c r="E2669" s="18">
        <f t="array" aca="1" ref="E2669" ca="1">LARGE(span*NOT(COUNTIF($B2669:D2669,span)),RANDBETWEEN(1,13-COLUMN(D2669)+1))</f>
        <v>12</v>
      </c>
      <c r="F2669" s="18">
        <f t="array" aca="1" ref="F2669" ca="1">LARGE(span*NOT(COUNTIF($B2669:E2669,span)),RANDBETWEEN(1,13-COLUMN(E2669)+1))</f>
        <v>6</v>
      </c>
      <c r="G2669" s="18">
        <f t="array" aca="1" ref="G2669" ca="1">LARGE(span*NOT(COUNTIF($B2669:F2669,span)),RANDBETWEEN(1,13-COLUMN(F2669)+1))</f>
        <v>8</v>
      </c>
      <c r="H2669" s="18">
        <f t="array" aca="1" ref="H2669" ca="1">LARGE(span*NOT(COUNTIF($B2669:G2669,span)),RANDBETWEEN(1,13-COLUMN(G2669)+1))</f>
        <v>11</v>
      </c>
      <c r="I2669" s="18">
        <f t="array" aca="1" ref="I2669" ca="1">LARGE(span*NOT(COUNTIF($B2669:H2669,span)),RANDBETWEEN(1,13-COLUMN(H2669)+1))</f>
        <v>1</v>
      </c>
      <c r="J2669" s="18">
        <f t="array" aca="1" ref="J2669" ca="1">LARGE(span*NOT(COUNTIF($B2669:I2669,span)),RANDBETWEEN(1,13-COLUMN(I2669)+1))</f>
        <v>3</v>
      </c>
      <c r="K2669" s="18">
        <f t="array" aca="1" ref="K2669" ca="1">LARGE(span*NOT(COUNTIF($B2669:J2669,span)),RANDBETWEEN(1,13-COLUMN(J2669)+1))</f>
        <v>7</v>
      </c>
      <c r="L2669" s="18">
        <f t="array" aca="1" ref="L2669" ca="1">LARGE(span*NOT(COUNTIF($B2669:K2669,span)),RANDBETWEEN(1,13-COLUMN(K2669)+1))</f>
        <v>4</v>
      </c>
      <c r="M2669" s="18">
        <f t="array" aca="1" ref="M2669" ca="1">LARGE(span*NOT(COUNTIF($B2669:L2669,span)),RANDBETWEEN(1,13-COLUMN(L2669)+1))</f>
        <v>2</v>
      </c>
      <c r="N2669" s="19">
        <f t="array" aca="1" ref="N2669" ca="1">LARGE(span*NOT(COUNTIF($B2669:M2669,span)),RANDBETWEEN(1,13-COLUMN(M2669)+1))</f>
        <v>9</v>
      </c>
      <c r="O2669" s="1">
        <f t="shared" ca="1" si="617"/>
        <v>0</v>
      </c>
      <c r="P2669" s="1">
        <f t="shared" ca="1" si="618"/>
        <v>0</v>
      </c>
      <c r="Q2669" s="1">
        <f t="shared" ca="1" si="619"/>
        <v>0</v>
      </c>
      <c r="R2669" s="1">
        <f t="shared" ca="1" si="620"/>
        <v>0</v>
      </c>
      <c r="S2669" s="7">
        <f t="shared" ca="1" si="621"/>
        <v>0</v>
      </c>
      <c r="T2669" s="1">
        <f t="shared" ca="1" si="622"/>
        <v>0</v>
      </c>
      <c r="U2669" s="1">
        <f t="shared" ca="1" si="625"/>
        <v>0</v>
      </c>
      <c r="V2669" s="1">
        <f t="shared" ca="1" si="623"/>
        <v>120</v>
      </c>
      <c r="W2669" s="9">
        <f t="shared" ca="1" si="624"/>
        <v>4.5028142589118199E-2</v>
      </c>
      <c r="X2669" s="1">
        <f t="shared" ca="1" si="629"/>
        <v>1</v>
      </c>
      <c r="Y2669" s="1">
        <f t="shared" ca="1" si="630"/>
        <v>402</v>
      </c>
      <c r="Z2669" s="20">
        <f t="shared" ca="1" si="631"/>
        <v>0.15084427767354597</v>
      </c>
      <c r="AA2669" s="1">
        <f t="shared" ca="1" si="626"/>
        <v>0</v>
      </c>
      <c r="AB2669" s="1">
        <f t="shared" ca="1" si="627"/>
        <v>839</v>
      </c>
      <c r="AC2669" s="1">
        <f t="shared" ca="1" si="628"/>
        <v>0.31482176360225139</v>
      </c>
    </row>
    <row r="2670" spans="1:29" x14ac:dyDescent="0.25">
      <c r="A2670" s="7">
        <v>2666</v>
      </c>
      <c r="C2670" s="18">
        <f t="array" aca="1" ref="C2670" ca="1">LARGE(span*NOT(COUNTIF($B2670:B2670,span)),RANDBETWEEN(1,13-COLUMN(B2670)+1))</f>
        <v>12</v>
      </c>
      <c r="D2670" s="18">
        <f t="array" aca="1" ref="D2670" ca="1">LARGE(span*NOT(COUNTIF($B2670:C2670,span)),RANDBETWEEN(1,13-COLUMN(C2670)+1))</f>
        <v>8</v>
      </c>
      <c r="E2670" s="18">
        <f t="array" aca="1" ref="E2670" ca="1">LARGE(span*NOT(COUNTIF($B2670:D2670,span)),RANDBETWEEN(1,13-COLUMN(D2670)+1))</f>
        <v>6</v>
      </c>
      <c r="F2670" s="18">
        <f t="array" aca="1" ref="F2670" ca="1">LARGE(span*NOT(COUNTIF($B2670:E2670,span)),RANDBETWEEN(1,13-COLUMN(E2670)+1))</f>
        <v>9</v>
      </c>
      <c r="G2670" s="18">
        <f t="array" aca="1" ref="G2670" ca="1">LARGE(span*NOT(COUNTIF($B2670:F2670,span)),RANDBETWEEN(1,13-COLUMN(F2670)+1))</f>
        <v>2</v>
      </c>
      <c r="H2670" s="18">
        <f t="array" aca="1" ref="H2670" ca="1">LARGE(span*NOT(COUNTIF($B2670:G2670,span)),RANDBETWEEN(1,13-COLUMN(G2670)+1))</f>
        <v>1</v>
      </c>
      <c r="I2670" s="18">
        <f t="array" aca="1" ref="I2670" ca="1">LARGE(span*NOT(COUNTIF($B2670:H2670,span)),RANDBETWEEN(1,13-COLUMN(H2670)+1))</f>
        <v>7</v>
      </c>
      <c r="J2670" s="18">
        <f t="array" aca="1" ref="J2670" ca="1">LARGE(span*NOT(COUNTIF($B2670:I2670,span)),RANDBETWEEN(1,13-COLUMN(I2670)+1))</f>
        <v>5</v>
      </c>
      <c r="K2670" s="18">
        <f t="array" aca="1" ref="K2670" ca="1">LARGE(span*NOT(COUNTIF($B2670:J2670,span)),RANDBETWEEN(1,13-COLUMN(J2670)+1))</f>
        <v>4</v>
      </c>
      <c r="L2670" s="18">
        <f t="array" aca="1" ref="L2670" ca="1">LARGE(span*NOT(COUNTIF($B2670:K2670,span)),RANDBETWEEN(1,13-COLUMN(K2670)+1))</f>
        <v>11</v>
      </c>
      <c r="M2670" s="18">
        <f t="array" aca="1" ref="M2670" ca="1">LARGE(span*NOT(COUNTIF($B2670:L2670,span)),RANDBETWEEN(1,13-COLUMN(L2670)+1))</f>
        <v>3</v>
      </c>
      <c r="N2670" s="19">
        <f t="array" aca="1" ref="N2670" ca="1">LARGE(span*NOT(COUNTIF($B2670:M2670,span)),RANDBETWEEN(1,13-COLUMN(M2670)+1))</f>
        <v>10</v>
      </c>
      <c r="O2670" s="1">
        <f t="shared" ref="O2670:O2733" ca="1" si="632">IF(C2670=1,1,IF(C2670=2,1,IF(C2670=3,1,0)))</f>
        <v>0</v>
      </c>
      <c r="P2670" s="1">
        <f t="shared" ref="P2670:P2733" ca="1" si="633">IF(D2670=1,1,IF(D2670=2,1,IF(D2670=3,1,0)))</f>
        <v>0</v>
      </c>
      <c r="Q2670" s="1">
        <f t="shared" ref="Q2670:Q2733" ca="1" si="634">IF(E2670=1,1,IF(E2670=2,1,IF(E2670=3,1,0)))</f>
        <v>0</v>
      </c>
      <c r="R2670" s="1">
        <f t="shared" ref="R2670:R2733" ca="1" si="635">IF(F2670=1,1,IF(F2670=2,1,IF(F2670=3,1,0)))</f>
        <v>0</v>
      </c>
      <c r="S2670" s="7">
        <f t="shared" ref="S2670:S2733" ca="1" si="636">IF(G2670=1,1,IF(G2670=2,1,IF(G2670=3,1,0)))</f>
        <v>1</v>
      </c>
      <c r="T2670" s="1">
        <f t="shared" ref="T2670:T2733" ca="1" si="637">SUM(O2670:S2670)</f>
        <v>1</v>
      </c>
      <c r="U2670" s="1">
        <f t="shared" ca="1" si="625"/>
        <v>0</v>
      </c>
      <c r="V2670" s="1">
        <f t="shared" ref="V2670:V2733" ca="1" si="638">V2669+U2670</f>
        <v>120</v>
      </c>
      <c r="W2670" s="9">
        <f t="shared" ref="W2670:W2733" ca="1" si="639">V2670/A2670</f>
        <v>4.5011252813203298E-2</v>
      </c>
      <c r="X2670" s="1">
        <f t="shared" ca="1" si="629"/>
        <v>0</v>
      </c>
      <c r="Y2670" s="1">
        <f t="shared" ca="1" si="630"/>
        <v>402</v>
      </c>
      <c r="Z2670" s="20">
        <f t="shared" ca="1" si="631"/>
        <v>0.15078769692423105</v>
      </c>
      <c r="AA2670" s="1">
        <f t="shared" ca="1" si="626"/>
        <v>0</v>
      </c>
      <c r="AB2670" s="1">
        <f t="shared" ca="1" si="627"/>
        <v>839</v>
      </c>
      <c r="AC2670" s="1">
        <f t="shared" ca="1" si="628"/>
        <v>0.31470367591897974</v>
      </c>
    </row>
    <row r="2671" spans="1:29" x14ac:dyDescent="0.25">
      <c r="A2671" s="7">
        <v>2667</v>
      </c>
      <c r="C2671" s="18">
        <f t="array" aca="1" ref="C2671" ca="1">LARGE(span*NOT(COUNTIF($B2671:B2671,span)),RANDBETWEEN(1,13-COLUMN(B2671)+1))</f>
        <v>10</v>
      </c>
      <c r="D2671" s="18">
        <f t="array" aca="1" ref="D2671" ca="1">LARGE(span*NOT(COUNTIF($B2671:C2671,span)),RANDBETWEEN(1,13-COLUMN(C2671)+1))</f>
        <v>3</v>
      </c>
      <c r="E2671" s="18">
        <f t="array" aca="1" ref="E2671" ca="1">LARGE(span*NOT(COUNTIF($B2671:D2671,span)),RANDBETWEEN(1,13-COLUMN(D2671)+1))</f>
        <v>6</v>
      </c>
      <c r="F2671" s="18">
        <f t="array" aca="1" ref="F2671" ca="1">LARGE(span*NOT(COUNTIF($B2671:E2671,span)),RANDBETWEEN(1,13-COLUMN(E2671)+1))</f>
        <v>1</v>
      </c>
      <c r="G2671" s="18">
        <f t="array" aca="1" ref="G2671" ca="1">LARGE(span*NOT(COUNTIF($B2671:F2671,span)),RANDBETWEEN(1,13-COLUMN(F2671)+1))</f>
        <v>4</v>
      </c>
      <c r="H2671" s="18">
        <f t="array" aca="1" ref="H2671" ca="1">LARGE(span*NOT(COUNTIF($B2671:G2671,span)),RANDBETWEEN(1,13-COLUMN(G2671)+1))</f>
        <v>12</v>
      </c>
      <c r="I2671" s="18">
        <f t="array" aca="1" ref="I2671" ca="1">LARGE(span*NOT(COUNTIF($B2671:H2671,span)),RANDBETWEEN(1,13-COLUMN(H2671)+1))</f>
        <v>8</v>
      </c>
      <c r="J2671" s="18">
        <f t="array" aca="1" ref="J2671" ca="1">LARGE(span*NOT(COUNTIF($B2671:I2671,span)),RANDBETWEEN(1,13-COLUMN(I2671)+1))</f>
        <v>7</v>
      </c>
      <c r="K2671" s="18">
        <f t="array" aca="1" ref="K2671" ca="1">LARGE(span*NOT(COUNTIF($B2671:J2671,span)),RANDBETWEEN(1,13-COLUMN(J2671)+1))</f>
        <v>11</v>
      </c>
      <c r="L2671" s="18">
        <f t="array" aca="1" ref="L2671" ca="1">LARGE(span*NOT(COUNTIF($B2671:K2671,span)),RANDBETWEEN(1,13-COLUMN(K2671)+1))</f>
        <v>5</v>
      </c>
      <c r="M2671" s="18">
        <f t="array" aca="1" ref="M2671" ca="1">LARGE(span*NOT(COUNTIF($B2671:L2671,span)),RANDBETWEEN(1,13-COLUMN(L2671)+1))</f>
        <v>9</v>
      </c>
      <c r="N2671" s="19">
        <f t="array" aca="1" ref="N2671" ca="1">LARGE(span*NOT(COUNTIF($B2671:M2671,span)),RANDBETWEEN(1,13-COLUMN(M2671)+1))</f>
        <v>2</v>
      </c>
      <c r="O2671" s="1">
        <f t="shared" ca="1" si="632"/>
        <v>0</v>
      </c>
      <c r="P2671" s="1">
        <f t="shared" ca="1" si="633"/>
        <v>1</v>
      </c>
      <c r="Q2671" s="1">
        <f t="shared" ca="1" si="634"/>
        <v>0</v>
      </c>
      <c r="R2671" s="1">
        <f t="shared" ca="1" si="635"/>
        <v>1</v>
      </c>
      <c r="S2671" s="7">
        <f t="shared" ca="1" si="636"/>
        <v>0</v>
      </c>
      <c r="T2671" s="1">
        <f t="shared" ca="1" si="637"/>
        <v>2</v>
      </c>
      <c r="U2671" s="1">
        <f t="shared" ca="1" si="625"/>
        <v>0</v>
      </c>
      <c r="V2671" s="1">
        <f t="shared" ca="1" si="638"/>
        <v>120</v>
      </c>
      <c r="W2671" s="9">
        <f t="shared" ca="1" si="639"/>
        <v>4.4994375703037118E-2</v>
      </c>
      <c r="X2671" s="1">
        <f t="shared" ca="1" si="629"/>
        <v>0</v>
      </c>
      <c r="Y2671" s="1">
        <f t="shared" ca="1" si="630"/>
        <v>402</v>
      </c>
      <c r="Z2671" s="20">
        <f t="shared" ca="1" si="631"/>
        <v>0.15073115860517436</v>
      </c>
      <c r="AA2671" s="1">
        <f t="shared" ca="1" si="626"/>
        <v>1</v>
      </c>
      <c r="AB2671" s="1">
        <f t="shared" ca="1" si="627"/>
        <v>840</v>
      </c>
      <c r="AC2671" s="1">
        <f t="shared" ca="1" si="628"/>
        <v>0.31496062992125984</v>
      </c>
    </row>
    <row r="2672" spans="1:29" x14ac:dyDescent="0.25">
      <c r="A2672" s="7">
        <v>2668</v>
      </c>
      <c r="C2672" s="18">
        <f t="array" aca="1" ref="C2672" ca="1">LARGE(span*NOT(COUNTIF($B2672:B2672,span)),RANDBETWEEN(1,13-COLUMN(B2672)+1))</f>
        <v>4</v>
      </c>
      <c r="D2672" s="18">
        <f t="array" aca="1" ref="D2672" ca="1">LARGE(span*NOT(COUNTIF($B2672:C2672,span)),RANDBETWEEN(1,13-COLUMN(C2672)+1))</f>
        <v>3</v>
      </c>
      <c r="E2672" s="18">
        <f t="array" aca="1" ref="E2672" ca="1">LARGE(span*NOT(COUNTIF($B2672:D2672,span)),RANDBETWEEN(1,13-COLUMN(D2672)+1))</f>
        <v>6</v>
      </c>
      <c r="F2672" s="18">
        <f t="array" aca="1" ref="F2672" ca="1">LARGE(span*NOT(COUNTIF($B2672:E2672,span)),RANDBETWEEN(1,13-COLUMN(E2672)+1))</f>
        <v>8</v>
      </c>
      <c r="G2672" s="18">
        <f t="array" aca="1" ref="G2672" ca="1">LARGE(span*NOT(COUNTIF($B2672:F2672,span)),RANDBETWEEN(1,13-COLUMN(F2672)+1))</f>
        <v>9</v>
      </c>
      <c r="H2672" s="18">
        <f t="array" aca="1" ref="H2672" ca="1">LARGE(span*NOT(COUNTIF($B2672:G2672,span)),RANDBETWEEN(1,13-COLUMN(G2672)+1))</f>
        <v>1</v>
      </c>
      <c r="I2672" s="18">
        <f t="array" aca="1" ref="I2672" ca="1">LARGE(span*NOT(COUNTIF($B2672:H2672,span)),RANDBETWEEN(1,13-COLUMN(H2672)+1))</f>
        <v>7</v>
      </c>
      <c r="J2672" s="18">
        <f t="array" aca="1" ref="J2672" ca="1">LARGE(span*NOT(COUNTIF($B2672:I2672,span)),RANDBETWEEN(1,13-COLUMN(I2672)+1))</f>
        <v>2</v>
      </c>
      <c r="K2672" s="18">
        <f t="array" aca="1" ref="K2672" ca="1">LARGE(span*NOT(COUNTIF($B2672:J2672,span)),RANDBETWEEN(1,13-COLUMN(J2672)+1))</f>
        <v>5</v>
      </c>
      <c r="L2672" s="18">
        <f t="array" aca="1" ref="L2672" ca="1">LARGE(span*NOT(COUNTIF($B2672:K2672,span)),RANDBETWEEN(1,13-COLUMN(K2672)+1))</f>
        <v>10</v>
      </c>
      <c r="M2672" s="18">
        <f t="array" aca="1" ref="M2672" ca="1">LARGE(span*NOT(COUNTIF($B2672:L2672,span)),RANDBETWEEN(1,13-COLUMN(L2672)+1))</f>
        <v>12</v>
      </c>
      <c r="N2672" s="19">
        <f t="array" aca="1" ref="N2672" ca="1">LARGE(span*NOT(COUNTIF($B2672:M2672,span)),RANDBETWEEN(1,13-COLUMN(M2672)+1))</f>
        <v>11</v>
      </c>
      <c r="O2672" s="1">
        <f t="shared" ca="1" si="632"/>
        <v>0</v>
      </c>
      <c r="P2672" s="1">
        <f t="shared" ca="1" si="633"/>
        <v>1</v>
      </c>
      <c r="Q2672" s="1">
        <f t="shared" ca="1" si="634"/>
        <v>0</v>
      </c>
      <c r="R2672" s="1">
        <f t="shared" ca="1" si="635"/>
        <v>0</v>
      </c>
      <c r="S2672" s="7">
        <f t="shared" ca="1" si="636"/>
        <v>0</v>
      </c>
      <c r="T2672" s="1">
        <f t="shared" ca="1" si="637"/>
        <v>1</v>
      </c>
      <c r="U2672" s="1">
        <f t="shared" ca="1" si="625"/>
        <v>0</v>
      </c>
      <c r="V2672" s="1">
        <f t="shared" ca="1" si="638"/>
        <v>120</v>
      </c>
      <c r="W2672" s="9">
        <f t="shared" ca="1" si="639"/>
        <v>4.4977511244377814E-2</v>
      </c>
      <c r="X2672" s="1">
        <f t="shared" ca="1" si="629"/>
        <v>0</v>
      </c>
      <c r="Y2672" s="1">
        <f t="shared" ca="1" si="630"/>
        <v>402</v>
      </c>
      <c r="Z2672" s="20">
        <f t="shared" ca="1" si="631"/>
        <v>0.15067466266866567</v>
      </c>
      <c r="AA2672" s="1">
        <f t="shared" ca="1" si="626"/>
        <v>0</v>
      </c>
      <c r="AB2672" s="1">
        <f t="shared" ca="1" si="627"/>
        <v>840</v>
      </c>
      <c r="AC2672" s="1">
        <f t="shared" ca="1" si="628"/>
        <v>0.31484257871064469</v>
      </c>
    </row>
    <row r="2673" spans="1:29" x14ac:dyDescent="0.25">
      <c r="A2673" s="7">
        <v>2669</v>
      </c>
      <c r="C2673" s="18">
        <f t="array" aca="1" ref="C2673" ca="1">LARGE(span*NOT(COUNTIF($B2673:B2673,span)),RANDBETWEEN(1,13-COLUMN(B2673)+1))</f>
        <v>11</v>
      </c>
      <c r="D2673" s="18">
        <f t="array" aca="1" ref="D2673" ca="1">LARGE(span*NOT(COUNTIF($B2673:C2673,span)),RANDBETWEEN(1,13-COLUMN(C2673)+1))</f>
        <v>9</v>
      </c>
      <c r="E2673" s="18">
        <f t="array" aca="1" ref="E2673" ca="1">LARGE(span*NOT(COUNTIF($B2673:D2673,span)),RANDBETWEEN(1,13-COLUMN(D2673)+1))</f>
        <v>5</v>
      </c>
      <c r="F2673" s="18">
        <f t="array" aca="1" ref="F2673" ca="1">LARGE(span*NOT(COUNTIF($B2673:E2673,span)),RANDBETWEEN(1,13-COLUMN(E2673)+1))</f>
        <v>7</v>
      </c>
      <c r="G2673" s="18">
        <f t="array" aca="1" ref="G2673" ca="1">LARGE(span*NOT(COUNTIF($B2673:F2673,span)),RANDBETWEEN(1,13-COLUMN(F2673)+1))</f>
        <v>3</v>
      </c>
      <c r="H2673" s="18">
        <f t="array" aca="1" ref="H2673" ca="1">LARGE(span*NOT(COUNTIF($B2673:G2673,span)),RANDBETWEEN(1,13-COLUMN(G2673)+1))</f>
        <v>2</v>
      </c>
      <c r="I2673" s="18">
        <f t="array" aca="1" ref="I2673" ca="1">LARGE(span*NOT(COUNTIF($B2673:H2673,span)),RANDBETWEEN(1,13-COLUMN(H2673)+1))</f>
        <v>4</v>
      </c>
      <c r="J2673" s="18">
        <f t="array" aca="1" ref="J2673" ca="1">LARGE(span*NOT(COUNTIF($B2673:I2673,span)),RANDBETWEEN(1,13-COLUMN(I2673)+1))</f>
        <v>8</v>
      </c>
      <c r="K2673" s="18">
        <f t="array" aca="1" ref="K2673" ca="1">LARGE(span*NOT(COUNTIF($B2673:J2673,span)),RANDBETWEEN(1,13-COLUMN(J2673)+1))</f>
        <v>1</v>
      </c>
      <c r="L2673" s="18">
        <f t="array" aca="1" ref="L2673" ca="1">LARGE(span*NOT(COUNTIF($B2673:K2673,span)),RANDBETWEEN(1,13-COLUMN(K2673)+1))</f>
        <v>12</v>
      </c>
      <c r="M2673" s="18">
        <f t="array" aca="1" ref="M2673" ca="1">LARGE(span*NOT(COUNTIF($B2673:L2673,span)),RANDBETWEEN(1,13-COLUMN(L2673)+1))</f>
        <v>10</v>
      </c>
      <c r="N2673" s="19">
        <f t="array" aca="1" ref="N2673" ca="1">LARGE(span*NOT(COUNTIF($B2673:M2673,span)),RANDBETWEEN(1,13-COLUMN(M2673)+1))</f>
        <v>6</v>
      </c>
      <c r="O2673" s="1">
        <f t="shared" ca="1" si="632"/>
        <v>0</v>
      </c>
      <c r="P2673" s="1">
        <f t="shared" ca="1" si="633"/>
        <v>0</v>
      </c>
      <c r="Q2673" s="1">
        <f t="shared" ca="1" si="634"/>
        <v>0</v>
      </c>
      <c r="R2673" s="1">
        <f t="shared" ca="1" si="635"/>
        <v>0</v>
      </c>
      <c r="S2673" s="7">
        <f t="shared" ca="1" si="636"/>
        <v>1</v>
      </c>
      <c r="T2673" s="1">
        <f t="shared" ca="1" si="637"/>
        <v>1</v>
      </c>
      <c r="U2673" s="1">
        <f t="shared" ca="1" si="625"/>
        <v>0</v>
      </c>
      <c r="V2673" s="1">
        <f t="shared" ca="1" si="638"/>
        <v>120</v>
      </c>
      <c r="W2673" s="9">
        <f t="shared" ca="1" si="639"/>
        <v>4.4960659423004867E-2</v>
      </c>
      <c r="X2673" s="1">
        <f t="shared" ca="1" si="629"/>
        <v>0</v>
      </c>
      <c r="Y2673" s="1">
        <f t="shared" ca="1" si="630"/>
        <v>402</v>
      </c>
      <c r="Z2673" s="20">
        <f t="shared" ca="1" si="631"/>
        <v>0.15061820906706633</v>
      </c>
      <c r="AA2673" s="1">
        <f t="shared" ca="1" si="626"/>
        <v>0</v>
      </c>
      <c r="AB2673" s="1">
        <f t="shared" ca="1" si="627"/>
        <v>840</v>
      </c>
      <c r="AC2673" s="1">
        <f t="shared" ca="1" si="628"/>
        <v>0.31472461596103407</v>
      </c>
    </row>
    <row r="2674" spans="1:29" x14ac:dyDescent="0.25">
      <c r="A2674" s="7">
        <v>2670</v>
      </c>
      <c r="C2674" s="18">
        <f t="array" aca="1" ref="C2674" ca="1">LARGE(span*NOT(COUNTIF($B2674:B2674,span)),RANDBETWEEN(1,13-COLUMN(B2674)+1))</f>
        <v>9</v>
      </c>
      <c r="D2674" s="18">
        <f t="array" aca="1" ref="D2674" ca="1">LARGE(span*NOT(COUNTIF($B2674:C2674,span)),RANDBETWEEN(1,13-COLUMN(C2674)+1))</f>
        <v>6</v>
      </c>
      <c r="E2674" s="18">
        <f t="array" aca="1" ref="E2674" ca="1">LARGE(span*NOT(COUNTIF($B2674:D2674,span)),RANDBETWEEN(1,13-COLUMN(D2674)+1))</f>
        <v>12</v>
      </c>
      <c r="F2674" s="18">
        <f t="array" aca="1" ref="F2674" ca="1">LARGE(span*NOT(COUNTIF($B2674:E2674,span)),RANDBETWEEN(1,13-COLUMN(E2674)+1))</f>
        <v>10</v>
      </c>
      <c r="G2674" s="18">
        <f t="array" aca="1" ref="G2674" ca="1">LARGE(span*NOT(COUNTIF($B2674:F2674,span)),RANDBETWEEN(1,13-COLUMN(F2674)+1))</f>
        <v>5</v>
      </c>
      <c r="H2674" s="18">
        <f t="array" aca="1" ref="H2674" ca="1">LARGE(span*NOT(COUNTIF($B2674:G2674,span)),RANDBETWEEN(1,13-COLUMN(G2674)+1))</f>
        <v>1</v>
      </c>
      <c r="I2674" s="18">
        <f t="array" aca="1" ref="I2674" ca="1">LARGE(span*NOT(COUNTIF($B2674:H2674,span)),RANDBETWEEN(1,13-COLUMN(H2674)+1))</f>
        <v>2</v>
      </c>
      <c r="J2674" s="18">
        <f t="array" aca="1" ref="J2674" ca="1">LARGE(span*NOT(COUNTIF($B2674:I2674,span)),RANDBETWEEN(1,13-COLUMN(I2674)+1))</f>
        <v>3</v>
      </c>
      <c r="K2674" s="18">
        <f t="array" aca="1" ref="K2674" ca="1">LARGE(span*NOT(COUNTIF($B2674:J2674,span)),RANDBETWEEN(1,13-COLUMN(J2674)+1))</f>
        <v>4</v>
      </c>
      <c r="L2674" s="18">
        <f t="array" aca="1" ref="L2674" ca="1">LARGE(span*NOT(COUNTIF($B2674:K2674,span)),RANDBETWEEN(1,13-COLUMN(K2674)+1))</f>
        <v>8</v>
      </c>
      <c r="M2674" s="18">
        <f t="array" aca="1" ref="M2674" ca="1">LARGE(span*NOT(COUNTIF($B2674:L2674,span)),RANDBETWEEN(1,13-COLUMN(L2674)+1))</f>
        <v>7</v>
      </c>
      <c r="N2674" s="19">
        <f t="array" aca="1" ref="N2674" ca="1">LARGE(span*NOT(COUNTIF($B2674:M2674,span)),RANDBETWEEN(1,13-COLUMN(M2674)+1))</f>
        <v>11</v>
      </c>
      <c r="O2674" s="1">
        <f t="shared" ca="1" si="632"/>
        <v>0</v>
      </c>
      <c r="P2674" s="1">
        <f t="shared" ca="1" si="633"/>
        <v>0</v>
      </c>
      <c r="Q2674" s="1">
        <f t="shared" ca="1" si="634"/>
        <v>0</v>
      </c>
      <c r="R2674" s="1">
        <f t="shared" ca="1" si="635"/>
        <v>0</v>
      </c>
      <c r="S2674" s="7">
        <f t="shared" ca="1" si="636"/>
        <v>0</v>
      </c>
      <c r="T2674" s="1">
        <f t="shared" ca="1" si="637"/>
        <v>0</v>
      </c>
      <c r="U2674" s="1">
        <f t="shared" ca="1" si="625"/>
        <v>0</v>
      </c>
      <c r="V2674" s="1">
        <f t="shared" ca="1" si="638"/>
        <v>120</v>
      </c>
      <c r="W2674" s="9">
        <f t="shared" ca="1" si="639"/>
        <v>4.49438202247191E-2</v>
      </c>
      <c r="X2674" s="1">
        <f t="shared" ca="1" si="629"/>
        <v>1</v>
      </c>
      <c r="Y2674" s="1">
        <f t="shared" ca="1" si="630"/>
        <v>403</v>
      </c>
      <c r="Z2674" s="20">
        <f t="shared" ca="1" si="631"/>
        <v>0.15093632958801498</v>
      </c>
      <c r="AA2674" s="1">
        <f t="shared" ca="1" si="626"/>
        <v>0</v>
      </c>
      <c r="AB2674" s="1">
        <f t="shared" ca="1" si="627"/>
        <v>840</v>
      </c>
      <c r="AC2674" s="1">
        <f t="shared" ca="1" si="628"/>
        <v>0.3146067415730337</v>
      </c>
    </row>
    <row r="2675" spans="1:29" x14ac:dyDescent="0.25">
      <c r="A2675" s="7">
        <v>2671</v>
      </c>
      <c r="C2675" s="18">
        <f t="array" aca="1" ref="C2675" ca="1">LARGE(span*NOT(COUNTIF($B2675:B2675,span)),RANDBETWEEN(1,13-COLUMN(B2675)+1))</f>
        <v>12</v>
      </c>
      <c r="D2675" s="18">
        <f t="array" aca="1" ref="D2675" ca="1">LARGE(span*NOT(COUNTIF($B2675:C2675,span)),RANDBETWEEN(1,13-COLUMN(C2675)+1))</f>
        <v>10</v>
      </c>
      <c r="E2675" s="18">
        <f t="array" aca="1" ref="E2675" ca="1">LARGE(span*NOT(COUNTIF($B2675:D2675,span)),RANDBETWEEN(1,13-COLUMN(D2675)+1))</f>
        <v>5</v>
      </c>
      <c r="F2675" s="18">
        <f t="array" aca="1" ref="F2675" ca="1">LARGE(span*NOT(COUNTIF($B2675:E2675,span)),RANDBETWEEN(1,13-COLUMN(E2675)+1))</f>
        <v>4</v>
      </c>
      <c r="G2675" s="18">
        <f t="array" aca="1" ref="G2675" ca="1">LARGE(span*NOT(COUNTIF($B2675:F2675,span)),RANDBETWEEN(1,13-COLUMN(F2675)+1))</f>
        <v>3</v>
      </c>
      <c r="H2675" s="18">
        <f t="array" aca="1" ref="H2675" ca="1">LARGE(span*NOT(COUNTIF($B2675:G2675,span)),RANDBETWEEN(1,13-COLUMN(G2675)+1))</f>
        <v>2</v>
      </c>
      <c r="I2675" s="18">
        <f t="array" aca="1" ref="I2675" ca="1">LARGE(span*NOT(COUNTIF($B2675:H2675,span)),RANDBETWEEN(1,13-COLUMN(H2675)+1))</f>
        <v>9</v>
      </c>
      <c r="J2675" s="18">
        <f t="array" aca="1" ref="J2675" ca="1">LARGE(span*NOT(COUNTIF($B2675:I2675,span)),RANDBETWEEN(1,13-COLUMN(I2675)+1))</f>
        <v>7</v>
      </c>
      <c r="K2675" s="18">
        <f t="array" aca="1" ref="K2675" ca="1">LARGE(span*NOT(COUNTIF($B2675:J2675,span)),RANDBETWEEN(1,13-COLUMN(J2675)+1))</f>
        <v>11</v>
      </c>
      <c r="L2675" s="18">
        <f t="array" aca="1" ref="L2675" ca="1">LARGE(span*NOT(COUNTIF($B2675:K2675,span)),RANDBETWEEN(1,13-COLUMN(K2675)+1))</f>
        <v>1</v>
      </c>
      <c r="M2675" s="18">
        <f t="array" aca="1" ref="M2675" ca="1">LARGE(span*NOT(COUNTIF($B2675:L2675,span)),RANDBETWEEN(1,13-COLUMN(L2675)+1))</f>
        <v>8</v>
      </c>
      <c r="N2675" s="19">
        <f t="array" aca="1" ref="N2675" ca="1">LARGE(span*NOT(COUNTIF($B2675:M2675,span)),RANDBETWEEN(1,13-COLUMN(M2675)+1))</f>
        <v>6</v>
      </c>
      <c r="O2675" s="1">
        <f t="shared" ca="1" si="632"/>
        <v>0</v>
      </c>
      <c r="P2675" s="1">
        <f t="shared" ca="1" si="633"/>
        <v>0</v>
      </c>
      <c r="Q2675" s="1">
        <f t="shared" ca="1" si="634"/>
        <v>0</v>
      </c>
      <c r="R2675" s="1">
        <f t="shared" ca="1" si="635"/>
        <v>0</v>
      </c>
      <c r="S2675" s="7">
        <f t="shared" ca="1" si="636"/>
        <v>1</v>
      </c>
      <c r="T2675" s="1">
        <f t="shared" ca="1" si="637"/>
        <v>1</v>
      </c>
      <c r="U2675" s="1">
        <f t="shared" ca="1" si="625"/>
        <v>0</v>
      </c>
      <c r="V2675" s="1">
        <f t="shared" ca="1" si="638"/>
        <v>120</v>
      </c>
      <c r="W2675" s="9">
        <f t="shared" ca="1" si="639"/>
        <v>4.4926993635342569E-2</v>
      </c>
      <c r="X2675" s="1">
        <f t="shared" ca="1" si="629"/>
        <v>0</v>
      </c>
      <c r="Y2675" s="1">
        <f t="shared" ca="1" si="630"/>
        <v>403</v>
      </c>
      <c r="Z2675" s="20">
        <f t="shared" ca="1" si="631"/>
        <v>0.15087982029202546</v>
      </c>
      <c r="AA2675" s="1">
        <f t="shared" ca="1" si="626"/>
        <v>0</v>
      </c>
      <c r="AB2675" s="1">
        <f t="shared" ca="1" si="627"/>
        <v>840</v>
      </c>
      <c r="AC2675" s="1">
        <f t="shared" ca="1" si="628"/>
        <v>0.31448895544739797</v>
      </c>
    </row>
    <row r="2676" spans="1:29" x14ac:dyDescent="0.25">
      <c r="A2676" s="7">
        <v>2672</v>
      </c>
      <c r="C2676" s="18">
        <f t="array" aca="1" ref="C2676" ca="1">LARGE(span*NOT(COUNTIF($B2676:B2676,span)),RANDBETWEEN(1,13-COLUMN(B2676)+1))</f>
        <v>2</v>
      </c>
      <c r="D2676" s="18">
        <f t="array" aca="1" ref="D2676" ca="1">LARGE(span*NOT(COUNTIF($B2676:C2676,span)),RANDBETWEEN(1,13-COLUMN(C2676)+1))</f>
        <v>9</v>
      </c>
      <c r="E2676" s="18">
        <f t="array" aca="1" ref="E2676" ca="1">LARGE(span*NOT(COUNTIF($B2676:D2676,span)),RANDBETWEEN(1,13-COLUMN(D2676)+1))</f>
        <v>5</v>
      </c>
      <c r="F2676" s="18">
        <f t="array" aca="1" ref="F2676" ca="1">LARGE(span*NOT(COUNTIF($B2676:E2676,span)),RANDBETWEEN(1,13-COLUMN(E2676)+1))</f>
        <v>1</v>
      </c>
      <c r="G2676" s="18">
        <f t="array" aca="1" ref="G2676" ca="1">LARGE(span*NOT(COUNTIF($B2676:F2676,span)),RANDBETWEEN(1,13-COLUMN(F2676)+1))</f>
        <v>11</v>
      </c>
      <c r="H2676" s="18">
        <f t="array" aca="1" ref="H2676" ca="1">LARGE(span*NOT(COUNTIF($B2676:G2676,span)),RANDBETWEEN(1,13-COLUMN(G2676)+1))</f>
        <v>3</v>
      </c>
      <c r="I2676" s="18">
        <f t="array" aca="1" ref="I2676" ca="1">LARGE(span*NOT(COUNTIF($B2676:H2676,span)),RANDBETWEEN(1,13-COLUMN(H2676)+1))</f>
        <v>6</v>
      </c>
      <c r="J2676" s="18">
        <f t="array" aca="1" ref="J2676" ca="1">LARGE(span*NOT(COUNTIF($B2676:I2676,span)),RANDBETWEEN(1,13-COLUMN(I2676)+1))</f>
        <v>12</v>
      </c>
      <c r="K2676" s="18">
        <f t="array" aca="1" ref="K2676" ca="1">LARGE(span*NOT(COUNTIF($B2676:J2676,span)),RANDBETWEEN(1,13-COLUMN(J2676)+1))</f>
        <v>10</v>
      </c>
      <c r="L2676" s="18">
        <f t="array" aca="1" ref="L2676" ca="1">LARGE(span*NOT(COUNTIF($B2676:K2676,span)),RANDBETWEEN(1,13-COLUMN(K2676)+1))</f>
        <v>4</v>
      </c>
      <c r="M2676" s="18">
        <f t="array" aca="1" ref="M2676" ca="1">LARGE(span*NOT(COUNTIF($B2676:L2676,span)),RANDBETWEEN(1,13-COLUMN(L2676)+1))</f>
        <v>7</v>
      </c>
      <c r="N2676" s="19">
        <f t="array" aca="1" ref="N2676" ca="1">LARGE(span*NOT(COUNTIF($B2676:M2676,span)),RANDBETWEEN(1,13-COLUMN(M2676)+1))</f>
        <v>8</v>
      </c>
      <c r="O2676" s="1">
        <f t="shared" ca="1" si="632"/>
        <v>1</v>
      </c>
      <c r="P2676" s="1">
        <f t="shared" ca="1" si="633"/>
        <v>0</v>
      </c>
      <c r="Q2676" s="1">
        <f t="shared" ca="1" si="634"/>
        <v>0</v>
      </c>
      <c r="R2676" s="1">
        <f t="shared" ca="1" si="635"/>
        <v>1</v>
      </c>
      <c r="S2676" s="7">
        <f t="shared" ca="1" si="636"/>
        <v>0</v>
      </c>
      <c r="T2676" s="1">
        <f t="shared" ca="1" si="637"/>
        <v>2</v>
      </c>
      <c r="U2676" s="1">
        <f t="shared" ca="1" si="625"/>
        <v>0</v>
      </c>
      <c r="V2676" s="1">
        <f t="shared" ca="1" si="638"/>
        <v>120</v>
      </c>
      <c r="W2676" s="9">
        <f t="shared" ca="1" si="639"/>
        <v>4.4910179640718563E-2</v>
      </c>
      <c r="X2676" s="1">
        <f t="shared" ca="1" si="629"/>
        <v>0</v>
      </c>
      <c r="Y2676" s="1">
        <f t="shared" ca="1" si="630"/>
        <v>403</v>
      </c>
      <c r="Z2676" s="20">
        <f t="shared" ca="1" si="631"/>
        <v>0.15082335329341318</v>
      </c>
      <c r="AA2676" s="1">
        <f t="shared" ca="1" si="626"/>
        <v>1</v>
      </c>
      <c r="AB2676" s="1">
        <f t="shared" ca="1" si="627"/>
        <v>841</v>
      </c>
      <c r="AC2676" s="1">
        <f t="shared" ca="1" si="628"/>
        <v>0.3147455089820359</v>
      </c>
    </row>
    <row r="2677" spans="1:29" x14ac:dyDescent="0.25">
      <c r="A2677" s="7">
        <v>2673</v>
      </c>
      <c r="C2677" s="18">
        <f t="array" aca="1" ref="C2677" ca="1">LARGE(span*NOT(COUNTIF($B2677:B2677,span)),RANDBETWEEN(1,13-COLUMN(B2677)+1))</f>
        <v>3</v>
      </c>
      <c r="D2677" s="18">
        <f t="array" aca="1" ref="D2677" ca="1">LARGE(span*NOT(COUNTIF($B2677:C2677,span)),RANDBETWEEN(1,13-COLUMN(C2677)+1))</f>
        <v>5</v>
      </c>
      <c r="E2677" s="18">
        <f t="array" aca="1" ref="E2677" ca="1">LARGE(span*NOT(COUNTIF($B2677:D2677,span)),RANDBETWEEN(1,13-COLUMN(D2677)+1))</f>
        <v>12</v>
      </c>
      <c r="F2677" s="18">
        <f t="array" aca="1" ref="F2677" ca="1">LARGE(span*NOT(COUNTIF($B2677:E2677,span)),RANDBETWEEN(1,13-COLUMN(E2677)+1))</f>
        <v>10</v>
      </c>
      <c r="G2677" s="18">
        <f t="array" aca="1" ref="G2677" ca="1">LARGE(span*NOT(COUNTIF($B2677:F2677,span)),RANDBETWEEN(1,13-COLUMN(F2677)+1))</f>
        <v>11</v>
      </c>
      <c r="H2677" s="18">
        <f t="array" aca="1" ref="H2677" ca="1">LARGE(span*NOT(COUNTIF($B2677:G2677,span)),RANDBETWEEN(1,13-COLUMN(G2677)+1))</f>
        <v>7</v>
      </c>
      <c r="I2677" s="18">
        <f t="array" aca="1" ref="I2677" ca="1">LARGE(span*NOT(COUNTIF($B2677:H2677,span)),RANDBETWEEN(1,13-COLUMN(H2677)+1))</f>
        <v>1</v>
      </c>
      <c r="J2677" s="18">
        <f t="array" aca="1" ref="J2677" ca="1">LARGE(span*NOT(COUNTIF($B2677:I2677,span)),RANDBETWEEN(1,13-COLUMN(I2677)+1))</f>
        <v>6</v>
      </c>
      <c r="K2677" s="18">
        <f t="array" aca="1" ref="K2677" ca="1">LARGE(span*NOT(COUNTIF($B2677:J2677,span)),RANDBETWEEN(1,13-COLUMN(J2677)+1))</f>
        <v>9</v>
      </c>
      <c r="L2677" s="18">
        <f t="array" aca="1" ref="L2677" ca="1">LARGE(span*NOT(COUNTIF($B2677:K2677,span)),RANDBETWEEN(1,13-COLUMN(K2677)+1))</f>
        <v>2</v>
      </c>
      <c r="M2677" s="18">
        <f t="array" aca="1" ref="M2677" ca="1">LARGE(span*NOT(COUNTIF($B2677:L2677,span)),RANDBETWEEN(1,13-COLUMN(L2677)+1))</f>
        <v>8</v>
      </c>
      <c r="N2677" s="19">
        <f t="array" aca="1" ref="N2677" ca="1">LARGE(span*NOT(COUNTIF($B2677:M2677,span)),RANDBETWEEN(1,13-COLUMN(M2677)+1))</f>
        <v>4</v>
      </c>
      <c r="O2677" s="1">
        <f t="shared" ca="1" si="632"/>
        <v>1</v>
      </c>
      <c r="P2677" s="1">
        <f t="shared" ca="1" si="633"/>
        <v>0</v>
      </c>
      <c r="Q2677" s="1">
        <f t="shared" ca="1" si="634"/>
        <v>0</v>
      </c>
      <c r="R2677" s="1">
        <f t="shared" ca="1" si="635"/>
        <v>0</v>
      </c>
      <c r="S2677" s="7">
        <f t="shared" ca="1" si="636"/>
        <v>0</v>
      </c>
      <c r="T2677" s="1">
        <f t="shared" ca="1" si="637"/>
        <v>1</v>
      </c>
      <c r="U2677" s="1">
        <f t="shared" ca="1" si="625"/>
        <v>0</v>
      </c>
      <c r="V2677" s="1">
        <f t="shared" ca="1" si="638"/>
        <v>120</v>
      </c>
      <c r="W2677" s="9">
        <f t="shared" ca="1" si="639"/>
        <v>4.4893378226711557E-2</v>
      </c>
      <c r="X2677" s="1">
        <f t="shared" ca="1" si="629"/>
        <v>0</v>
      </c>
      <c r="Y2677" s="1">
        <f t="shared" ca="1" si="630"/>
        <v>403</v>
      </c>
      <c r="Z2677" s="20">
        <f t="shared" ca="1" si="631"/>
        <v>0.15076692854470633</v>
      </c>
      <c r="AA2677" s="1">
        <f t="shared" ca="1" si="626"/>
        <v>0</v>
      </c>
      <c r="AB2677" s="1">
        <f t="shared" ca="1" si="627"/>
        <v>841</v>
      </c>
      <c r="AC2677" s="1">
        <f t="shared" ca="1" si="628"/>
        <v>0.31462775907220353</v>
      </c>
    </row>
    <row r="2678" spans="1:29" x14ac:dyDescent="0.25">
      <c r="A2678" s="7">
        <v>2674</v>
      </c>
      <c r="C2678" s="18">
        <f t="array" aca="1" ref="C2678" ca="1">LARGE(span*NOT(COUNTIF($B2678:B2678,span)),RANDBETWEEN(1,13-COLUMN(B2678)+1))</f>
        <v>6</v>
      </c>
      <c r="D2678" s="18">
        <f t="array" aca="1" ref="D2678" ca="1">LARGE(span*NOT(COUNTIF($B2678:C2678,span)),RANDBETWEEN(1,13-COLUMN(C2678)+1))</f>
        <v>4</v>
      </c>
      <c r="E2678" s="18">
        <f t="array" aca="1" ref="E2678" ca="1">LARGE(span*NOT(COUNTIF($B2678:D2678,span)),RANDBETWEEN(1,13-COLUMN(D2678)+1))</f>
        <v>2</v>
      </c>
      <c r="F2678" s="18">
        <f t="array" aca="1" ref="F2678" ca="1">LARGE(span*NOT(COUNTIF($B2678:E2678,span)),RANDBETWEEN(1,13-COLUMN(E2678)+1))</f>
        <v>7</v>
      </c>
      <c r="G2678" s="18">
        <f t="array" aca="1" ref="G2678" ca="1">LARGE(span*NOT(COUNTIF($B2678:F2678,span)),RANDBETWEEN(1,13-COLUMN(F2678)+1))</f>
        <v>5</v>
      </c>
      <c r="H2678" s="18">
        <f t="array" aca="1" ref="H2678" ca="1">LARGE(span*NOT(COUNTIF($B2678:G2678,span)),RANDBETWEEN(1,13-COLUMN(G2678)+1))</f>
        <v>8</v>
      </c>
      <c r="I2678" s="18">
        <f t="array" aca="1" ref="I2678" ca="1">LARGE(span*NOT(COUNTIF($B2678:H2678,span)),RANDBETWEEN(1,13-COLUMN(H2678)+1))</f>
        <v>3</v>
      </c>
      <c r="J2678" s="18">
        <f t="array" aca="1" ref="J2678" ca="1">LARGE(span*NOT(COUNTIF($B2678:I2678,span)),RANDBETWEEN(1,13-COLUMN(I2678)+1))</f>
        <v>12</v>
      </c>
      <c r="K2678" s="18">
        <f t="array" aca="1" ref="K2678" ca="1">LARGE(span*NOT(COUNTIF($B2678:J2678,span)),RANDBETWEEN(1,13-COLUMN(J2678)+1))</f>
        <v>11</v>
      </c>
      <c r="L2678" s="18">
        <f t="array" aca="1" ref="L2678" ca="1">LARGE(span*NOT(COUNTIF($B2678:K2678,span)),RANDBETWEEN(1,13-COLUMN(K2678)+1))</f>
        <v>10</v>
      </c>
      <c r="M2678" s="18">
        <f t="array" aca="1" ref="M2678" ca="1">LARGE(span*NOT(COUNTIF($B2678:L2678,span)),RANDBETWEEN(1,13-COLUMN(L2678)+1))</f>
        <v>1</v>
      </c>
      <c r="N2678" s="19">
        <f t="array" aca="1" ref="N2678" ca="1">LARGE(span*NOT(COUNTIF($B2678:M2678,span)),RANDBETWEEN(1,13-COLUMN(M2678)+1))</f>
        <v>9</v>
      </c>
      <c r="O2678" s="1">
        <f t="shared" ca="1" si="632"/>
        <v>0</v>
      </c>
      <c r="P2678" s="1">
        <f t="shared" ca="1" si="633"/>
        <v>0</v>
      </c>
      <c r="Q2678" s="1">
        <f t="shared" ca="1" si="634"/>
        <v>1</v>
      </c>
      <c r="R2678" s="1">
        <f t="shared" ca="1" si="635"/>
        <v>0</v>
      </c>
      <c r="S2678" s="7">
        <f t="shared" ca="1" si="636"/>
        <v>0</v>
      </c>
      <c r="T2678" s="1">
        <f t="shared" ca="1" si="637"/>
        <v>1</v>
      </c>
      <c r="U2678" s="1">
        <f t="shared" ca="1" si="625"/>
        <v>0</v>
      </c>
      <c r="V2678" s="1">
        <f t="shared" ca="1" si="638"/>
        <v>120</v>
      </c>
      <c r="W2678" s="9">
        <f t="shared" ca="1" si="639"/>
        <v>4.4876589379207181E-2</v>
      </c>
      <c r="X2678" s="1">
        <f t="shared" ca="1" si="629"/>
        <v>0</v>
      </c>
      <c r="Y2678" s="1">
        <f t="shared" ca="1" si="630"/>
        <v>403</v>
      </c>
      <c r="Z2678" s="20">
        <f t="shared" ca="1" si="631"/>
        <v>0.15071054599850411</v>
      </c>
      <c r="AA2678" s="1">
        <f t="shared" ca="1" si="626"/>
        <v>0</v>
      </c>
      <c r="AB2678" s="1">
        <f t="shared" ca="1" si="627"/>
        <v>841</v>
      </c>
      <c r="AC2678" s="1">
        <f t="shared" ca="1" si="628"/>
        <v>0.31451009723261031</v>
      </c>
    </row>
    <row r="2679" spans="1:29" x14ac:dyDescent="0.25">
      <c r="A2679" s="7">
        <v>2675</v>
      </c>
      <c r="C2679" s="18">
        <f t="array" aca="1" ref="C2679" ca="1">LARGE(span*NOT(COUNTIF($B2679:B2679,span)),RANDBETWEEN(1,13-COLUMN(B2679)+1))</f>
        <v>4</v>
      </c>
      <c r="D2679" s="18">
        <f t="array" aca="1" ref="D2679" ca="1">LARGE(span*NOT(COUNTIF($B2679:C2679,span)),RANDBETWEEN(1,13-COLUMN(C2679)+1))</f>
        <v>6</v>
      </c>
      <c r="E2679" s="18">
        <f t="array" aca="1" ref="E2679" ca="1">LARGE(span*NOT(COUNTIF($B2679:D2679,span)),RANDBETWEEN(1,13-COLUMN(D2679)+1))</f>
        <v>12</v>
      </c>
      <c r="F2679" s="18">
        <f t="array" aca="1" ref="F2679" ca="1">LARGE(span*NOT(COUNTIF($B2679:E2679,span)),RANDBETWEEN(1,13-COLUMN(E2679)+1))</f>
        <v>10</v>
      </c>
      <c r="G2679" s="18">
        <f t="array" aca="1" ref="G2679" ca="1">LARGE(span*NOT(COUNTIF($B2679:F2679,span)),RANDBETWEEN(1,13-COLUMN(F2679)+1))</f>
        <v>9</v>
      </c>
      <c r="H2679" s="18">
        <f t="array" aca="1" ref="H2679" ca="1">LARGE(span*NOT(COUNTIF($B2679:G2679,span)),RANDBETWEEN(1,13-COLUMN(G2679)+1))</f>
        <v>11</v>
      </c>
      <c r="I2679" s="18">
        <f t="array" aca="1" ref="I2679" ca="1">LARGE(span*NOT(COUNTIF($B2679:H2679,span)),RANDBETWEEN(1,13-COLUMN(H2679)+1))</f>
        <v>8</v>
      </c>
      <c r="J2679" s="18">
        <f t="array" aca="1" ref="J2679" ca="1">LARGE(span*NOT(COUNTIF($B2679:I2679,span)),RANDBETWEEN(1,13-COLUMN(I2679)+1))</f>
        <v>2</v>
      </c>
      <c r="K2679" s="18">
        <f t="array" aca="1" ref="K2679" ca="1">LARGE(span*NOT(COUNTIF($B2679:J2679,span)),RANDBETWEEN(1,13-COLUMN(J2679)+1))</f>
        <v>1</v>
      </c>
      <c r="L2679" s="18">
        <f t="array" aca="1" ref="L2679" ca="1">LARGE(span*NOT(COUNTIF($B2679:K2679,span)),RANDBETWEEN(1,13-COLUMN(K2679)+1))</f>
        <v>5</v>
      </c>
      <c r="M2679" s="18">
        <f t="array" aca="1" ref="M2679" ca="1">LARGE(span*NOT(COUNTIF($B2679:L2679,span)),RANDBETWEEN(1,13-COLUMN(L2679)+1))</f>
        <v>3</v>
      </c>
      <c r="N2679" s="19">
        <f t="array" aca="1" ref="N2679" ca="1">LARGE(span*NOT(COUNTIF($B2679:M2679,span)),RANDBETWEEN(1,13-COLUMN(M2679)+1))</f>
        <v>7</v>
      </c>
      <c r="O2679" s="1">
        <f t="shared" ca="1" si="632"/>
        <v>0</v>
      </c>
      <c r="P2679" s="1">
        <f t="shared" ca="1" si="633"/>
        <v>0</v>
      </c>
      <c r="Q2679" s="1">
        <f t="shared" ca="1" si="634"/>
        <v>0</v>
      </c>
      <c r="R2679" s="1">
        <f t="shared" ca="1" si="635"/>
        <v>0</v>
      </c>
      <c r="S2679" s="7">
        <f t="shared" ca="1" si="636"/>
        <v>0</v>
      </c>
      <c r="T2679" s="1">
        <f t="shared" ca="1" si="637"/>
        <v>0</v>
      </c>
      <c r="U2679" s="1">
        <f t="shared" ca="1" si="625"/>
        <v>0</v>
      </c>
      <c r="V2679" s="1">
        <f t="shared" ca="1" si="638"/>
        <v>120</v>
      </c>
      <c r="W2679" s="9">
        <f t="shared" ca="1" si="639"/>
        <v>4.4859813084112146E-2</v>
      </c>
      <c r="X2679" s="1">
        <f t="shared" ca="1" si="629"/>
        <v>1</v>
      </c>
      <c r="Y2679" s="1">
        <f t="shared" ca="1" si="630"/>
        <v>404</v>
      </c>
      <c r="Z2679" s="20">
        <f t="shared" ca="1" si="631"/>
        <v>0.15102803738317758</v>
      </c>
      <c r="AA2679" s="1">
        <f t="shared" ca="1" si="626"/>
        <v>0</v>
      </c>
      <c r="AB2679" s="1">
        <f t="shared" ca="1" si="627"/>
        <v>841</v>
      </c>
      <c r="AC2679" s="1">
        <f t="shared" ca="1" si="628"/>
        <v>0.31439252336448598</v>
      </c>
    </row>
    <row r="2680" spans="1:29" x14ac:dyDescent="0.25">
      <c r="A2680" s="7">
        <v>2676</v>
      </c>
      <c r="C2680" s="18">
        <f t="array" aca="1" ref="C2680" ca="1">LARGE(span*NOT(COUNTIF($B2680:B2680,span)),RANDBETWEEN(1,13-COLUMN(B2680)+1))</f>
        <v>8</v>
      </c>
      <c r="D2680" s="18">
        <f t="array" aca="1" ref="D2680" ca="1">LARGE(span*NOT(COUNTIF($B2680:C2680,span)),RANDBETWEEN(1,13-COLUMN(C2680)+1))</f>
        <v>1</v>
      </c>
      <c r="E2680" s="18">
        <f t="array" aca="1" ref="E2680" ca="1">LARGE(span*NOT(COUNTIF($B2680:D2680,span)),RANDBETWEEN(1,13-COLUMN(D2680)+1))</f>
        <v>12</v>
      </c>
      <c r="F2680" s="18">
        <f t="array" aca="1" ref="F2680" ca="1">LARGE(span*NOT(COUNTIF($B2680:E2680,span)),RANDBETWEEN(1,13-COLUMN(E2680)+1))</f>
        <v>10</v>
      </c>
      <c r="G2680" s="18">
        <f t="array" aca="1" ref="G2680" ca="1">LARGE(span*NOT(COUNTIF($B2680:F2680,span)),RANDBETWEEN(1,13-COLUMN(F2680)+1))</f>
        <v>3</v>
      </c>
      <c r="H2680" s="18">
        <f t="array" aca="1" ref="H2680" ca="1">LARGE(span*NOT(COUNTIF($B2680:G2680,span)),RANDBETWEEN(1,13-COLUMN(G2680)+1))</f>
        <v>9</v>
      </c>
      <c r="I2680" s="18">
        <f t="array" aca="1" ref="I2680" ca="1">LARGE(span*NOT(COUNTIF($B2680:H2680,span)),RANDBETWEEN(1,13-COLUMN(H2680)+1))</f>
        <v>7</v>
      </c>
      <c r="J2680" s="18">
        <f t="array" aca="1" ref="J2680" ca="1">LARGE(span*NOT(COUNTIF($B2680:I2680,span)),RANDBETWEEN(1,13-COLUMN(I2680)+1))</f>
        <v>6</v>
      </c>
      <c r="K2680" s="18">
        <f t="array" aca="1" ref="K2680" ca="1">LARGE(span*NOT(COUNTIF($B2680:J2680,span)),RANDBETWEEN(1,13-COLUMN(J2680)+1))</f>
        <v>2</v>
      </c>
      <c r="L2680" s="18">
        <f t="array" aca="1" ref="L2680" ca="1">LARGE(span*NOT(COUNTIF($B2680:K2680,span)),RANDBETWEEN(1,13-COLUMN(K2680)+1))</f>
        <v>5</v>
      </c>
      <c r="M2680" s="18">
        <f t="array" aca="1" ref="M2680" ca="1">LARGE(span*NOT(COUNTIF($B2680:L2680,span)),RANDBETWEEN(1,13-COLUMN(L2680)+1))</f>
        <v>4</v>
      </c>
      <c r="N2680" s="19">
        <f t="array" aca="1" ref="N2680" ca="1">LARGE(span*NOT(COUNTIF($B2680:M2680,span)),RANDBETWEEN(1,13-COLUMN(M2680)+1))</f>
        <v>11</v>
      </c>
      <c r="O2680" s="1">
        <f t="shared" ca="1" si="632"/>
        <v>0</v>
      </c>
      <c r="P2680" s="1">
        <f t="shared" ca="1" si="633"/>
        <v>1</v>
      </c>
      <c r="Q2680" s="1">
        <f t="shared" ca="1" si="634"/>
        <v>0</v>
      </c>
      <c r="R2680" s="1">
        <f t="shared" ca="1" si="635"/>
        <v>0</v>
      </c>
      <c r="S2680" s="7">
        <f t="shared" ca="1" si="636"/>
        <v>1</v>
      </c>
      <c r="T2680" s="1">
        <f t="shared" ca="1" si="637"/>
        <v>2</v>
      </c>
      <c r="U2680" s="1">
        <f t="shared" ca="1" si="625"/>
        <v>0</v>
      </c>
      <c r="V2680" s="1">
        <f t="shared" ca="1" si="638"/>
        <v>120</v>
      </c>
      <c r="W2680" s="9">
        <f t="shared" ca="1" si="639"/>
        <v>4.4843049327354258E-2</v>
      </c>
      <c r="X2680" s="1">
        <f t="shared" ca="1" si="629"/>
        <v>0</v>
      </c>
      <c r="Y2680" s="1">
        <f t="shared" ca="1" si="630"/>
        <v>404</v>
      </c>
      <c r="Z2680" s="20">
        <f t="shared" ca="1" si="631"/>
        <v>0.15097159940209268</v>
      </c>
      <c r="AA2680" s="1">
        <f t="shared" ca="1" si="626"/>
        <v>1</v>
      </c>
      <c r="AB2680" s="1">
        <f t="shared" ca="1" si="627"/>
        <v>842</v>
      </c>
      <c r="AC2680" s="1">
        <f t="shared" ca="1" si="628"/>
        <v>0.31464872944693573</v>
      </c>
    </row>
    <row r="2681" spans="1:29" x14ac:dyDescent="0.25">
      <c r="A2681" s="7">
        <v>2677</v>
      </c>
      <c r="C2681" s="18">
        <f t="array" aca="1" ref="C2681" ca="1">LARGE(span*NOT(COUNTIF($B2681:B2681,span)),RANDBETWEEN(1,13-COLUMN(B2681)+1))</f>
        <v>5</v>
      </c>
      <c r="D2681" s="18">
        <f t="array" aca="1" ref="D2681" ca="1">LARGE(span*NOT(COUNTIF($B2681:C2681,span)),RANDBETWEEN(1,13-COLUMN(C2681)+1))</f>
        <v>10</v>
      </c>
      <c r="E2681" s="18">
        <f t="array" aca="1" ref="E2681" ca="1">LARGE(span*NOT(COUNTIF($B2681:D2681,span)),RANDBETWEEN(1,13-COLUMN(D2681)+1))</f>
        <v>8</v>
      </c>
      <c r="F2681" s="18">
        <f t="array" aca="1" ref="F2681" ca="1">LARGE(span*NOT(COUNTIF($B2681:E2681,span)),RANDBETWEEN(1,13-COLUMN(E2681)+1))</f>
        <v>11</v>
      </c>
      <c r="G2681" s="18">
        <f t="array" aca="1" ref="G2681" ca="1">LARGE(span*NOT(COUNTIF($B2681:F2681,span)),RANDBETWEEN(1,13-COLUMN(F2681)+1))</f>
        <v>7</v>
      </c>
      <c r="H2681" s="18">
        <f t="array" aca="1" ref="H2681" ca="1">LARGE(span*NOT(COUNTIF($B2681:G2681,span)),RANDBETWEEN(1,13-COLUMN(G2681)+1))</f>
        <v>3</v>
      </c>
      <c r="I2681" s="18">
        <f t="array" aca="1" ref="I2681" ca="1">LARGE(span*NOT(COUNTIF($B2681:H2681,span)),RANDBETWEEN(1,13-COLUMN(H2681)+1))</f>
        <v>9</v>
      </c>
      <c r="J2681" s="18">
        <f t="array" aca="1" ref="J2681" ca="1">LARGE(span*NOT(COUNTIF($B2681:I2681,span)),RANDBETWEEN(1,13-COLUMN(I2681)+1))</f>
        <v>4</v>
      </c>
      <c r="K2681" s="18">
        <f t="array" aca="1" ref="K2681" ca="1">LARGE(span*NOT(COUNTIF($B2681:J2681,span)),RANDBETWEEN(1,13-COLUMN(J2681)+1))</f>
        <v>6</v>
      </c>
      <c r="L2681" s="18">
        <f t="array" aca="1" ref="L2681" ca="1">LARGE(span*NOT(COUNTIF($B2681:K2681,span)),RANDBETWEEN(1,13-COLUMN(K2681)+1))</f>
        <v>12</v>
      </c>
      <c r="M2681" s="18">
        <f t="array" aca="1" ref="M2681" ca="1">LARGE(span*NOT(COUNTIF($B2681:L2681,span)),RANDBETWEEN(1,13-COLUMN(L2681)+1))</f>
        <v>2</v>
      </c>
      <c r="N2681" s="19">
        <f t="array" aca="1" ref="N2681" ca="1">LARGE(span*NOT(COUNTIF($B2681:M2681,span)),RANDBETWEEN(1,13-COLUMN(M2681)+1))</f>
        <v>1</v>
      </c>
      <c r="O2681" s="1">
        <f t="shared" ca="1" si="632"/>
        <v>0</v>
      </c>
      <c r="P2681" s="1">
        <f t="shared" ca="1" si="633"/>
        <v>0</v>
      </c>
      <c r="Q2681" s="1">
        <f t="shared" ca="1" si="634"/>
        <v>0</v>
      </c>
      <c r="R2681" s="1">
        <f t="shared" ca="1" si="635"/>
        <v>0</v>
      </c>
      <c r="S2681" s="7">
        <f t="shared" ca="1" si="636"/>
        <v>0</v>
      </c>
      <c r="T2681" s="1">
        <f t="shared" ca="1" si="637"/>
        <v>0</v>
      </c>
      <c r="U2681" s="1">
        <f t="shared" ca="1" si="625"/>
        <v>0</v>
      </c>
      <c r="V2681" s="1">
        <f t="shared" ca="1" si="638"/>
        <v>120</v>
      </c>
      <c r="W2681" s="9">
        <f t="shared" ca="1" si="639"/>
        <v>4.4826298094882332E-2</v>
      </c>
      <c r="X2681" s="1">
        <f t="shared" ca="1" si="629"/>
        <v>1</v>
      </c>
      <c r="Y2681" s="1">
        <f t="shared" ca="1" si="630"/>
        <v>405</v>
      </c>
      <c r="Z2681" s="20">
        <f t="shared" ca="1" si="631"/>
        <v>0.15128875607022788</v>
      </c>
      <c r="AA2681" s="1">
        <f t="shared" ca="1" si="626"/>
        <v>0</v>
      </c>
      <c r="AB2681" s="1">
        <f t="shared" ca="1" si="627"/>
        <v>842</v>
      </c>
      <c r="AC2681" s="1">
        <f t="shared" ca="1" si="628"/>
        <v>0.31453119163242438</v>
      </c>
    </row>
    <row r="2682" spans="1:29" x14ac:dyDescent="0.25">
      <c r="A2682" s="7">
        <v>2678</v>
      </c>
      <c r="C2682" s="18">
        <f t="array" aca="1" ref="C2682" ca="1">LARGE(span*NOT(COUNTIF($B2682:B2682,span)),RANDBETWEEN(1,13-COLUMN(B2682)+1))</f>
        <v>12</v>
      </c>
      <c r="D2682" s="18">
        <f t="array" aca="1" ref="D2682" ca="1">LARGE(span*NOT(COUNTIF($B2682:C2682,span)),RANDBETWEEN(1,13-COLUMN(C2682)+1))</f>
        <v>4</v>
      </c>
      <c r="E2682" s="18">
        <f t="array" aca="1" ref="E2682" ca="1">LARGE(span*NOT(COUNTIF($B2682:D2682,span)),RANDBETWEEN(1,13-COLUMN(D2682)+1))</f>
        <v>2</v>
      </c>
      <c r="F2682" s="18">
        <f t="array" aca="1" ref="F2682" ca="1">LARGE(span*NOT(COUNTIF($B2682:E2682,span)),RANDBETWEEN(1,13-COLUMN(E2682)+1))</f>
        <v>8</v>
      </c>
      <c r="G2682" s="18">
        <f t="array" aca="1" ref="G2682" ca="1">LARGE(span*NOT(COUNTIF($B2682:F2682,span)),RANDBETWEEN(1,13-COLUMN(F2682)+1))</f>
        <v>1</v>
      </c>
      <c r="H2682" s="18">
        <f t="array" aca="1" ref="H2682" ca="1">LARGE(span*NOT(COUNTIF($B2682:G2682,span)),RANDBETWEEN(1,13-COLUMN(G2682)+1))</f>
        <v>9</v>
      </c>
      <c r="I2682" s="18">
        <f t="array" aca="1" ref="I2682" ca="1">LARGE(span*NOT(COUNTIF($B2682:H2682,span)),RANDBETWEEN(1,13-COLUMN(H2682)+1))</f>
        <v>10</v>
      </c>
      <c r="J2682" s="18">
        <f t="array" aca="1" ref="J2682" ca="1">LARGE(span*NOT(COUNTIF($B2682:I2682,span)),RANDBETWEEN(1,13-COLUMN(I2682)+1))</f>
        <v>6</v>
      </c>
      <c r="K2682" s="18">
        <f t="array" aca="1" ref="K2682" ca="1">LARGE(span*NOT(COUNTIF($B2682:J2682,span)),RANDBETWEEN(1,13-COLUMN(J2682)+1))</f>
        <v>11</v>
      </c>
      <c r="L2682" s="18">
        <f t="array" aca="1" ref="L2682" ca="1">LARGE(span*NOT(COUNTIF($B2682:K2682,span)),RANDBETWEEN(1,13-COLUMN(K2682)+1))</f>
        <v>7</v>
      </c>
      <c r="M2682" s="18">
        <f t="array" aca="1" ref="M2682" ca="1">LARGE(span*NOT(COUNTIF($B2682:L2682,span)),RANDBETWEEN(1,13-COLUMN(L2682)+1))</f>
        <v>3</v>
      </c>
      <c r="N2682" s="19">
        <f t="array" aca="1" ref="N2682" ca="1">LARGE(span*NOT(COUNTIF($B2682:M2682,span)),RANDBETWEEN(1,13-COLUMN(M2682)+1))</f>
        <v>5</v>
      </c>
      <c r="O2682" s="1">
        <f t="shared" ca="1" si="632"/>
        <v>0</v>
      </c>
      <c r="P2682" s="1">
        <f t="shared" ca="1" si="633"/>
        <v>0</v>
      </c>
      <c r="Q2682" s="1">
        <f t="shared" ca="1" si="634"/>
        <v>1</v>
      </c>
      <c r="R2682" s="1">
        <f t="shared" ca="1" si="635"/>
        <v>0</v>
      </c>
      <c r="S2682" s="7">
        <f t="shared" ca="1" si="636"/>
        <v>1</v>
      </c>
      <c r="T2682" s="1">
        <f t="shared" ca="1" si="637"/>
        <v>2</v>
      </c>
      <c r="U2682" s="1">
        <f t="shared" ca="1" si="625"/>
        <v>0</v>
      </c>
      <c r="V2682" s="1">
        <f t="shared" ca="1" si="638"/>
        <v>120</v>
      </c>
      <c r="W2682" s="9">
        <f t="shared" ca="1" si="639"/>
        <v>4.4809559372666168E-2</v>
      </c>
      <c r="X2682" s="1">
        <f t="shared" ca="1" si="629"/>
        <v>0</v>
      </c>
      <c r="Y2682" s="1">
        <f t="shared" ca="1" si="630"/>
        <v>405</v>
      </c>
      <c r="Z2682" s="20">
        <f t="shared" ca="1" si="631"/>
        <v>0.15123226288274833</v>
      </c>
      <c r="AA2682" s="1">
        <f t="shared" ca="1" si="626"/>
        <v>1</v>
      </c>
      <c r="AB2682" s="1">
        <f t="shared" ca="1" si="627"/>
        <v>843</v>
      </c>
      <c r="AC2682" s="1">
        <f t="shared" ca="1" si="628"/>
        <v>0.31478715459297985</v>
      </c>
    </row>
    <row r="2683" spans="1:29" x14ac:dyDescent="0.25">
      <c r="A2683" s="7">
        <v>2679</v>
      </c>
      <c r="C2683" s="18">
        <f t="array" aca="1" ref="C2683" ca="1">LARGE(span*NOT(COUNTIF($B2683:B2683,span)),RANDBETWEEN(1,13-COLUMN(B2683)+1))</f>
        <v>11</v>
      </c>
      <c r="D2683" s="18">
        <f t="array" aca="1" ref="D2683" ca="1">LARGE(span*NOT(COUNTIF($B2683:C2683,span)),RANDBETWEEN(1,13-COLUMN(C2683)+1))</f>
        <v>7</v>
      </c>
      <c r="E2683" s="18">
        <f t="array" aca="1" ref="E2683" ca="1">LARGE(span*NOT(COUNTIF($B2683:D2683,span)),RANDBETWEEN(1,13-COLUMN(D2683)+1))</f>
        <v>4</v>
      </c>
      <c r="F2683" s="18">
        <f t="array" aca="1" ref="F2683" ca="1">LARGE(span*NOT(COUNTIF($B2683:E2683,span)),RANDBETWEEN(1,13-COLUMN(E2683)+1))</f>
        <v>9</v>
      </c>
      <c r="G2683" s="18">
        <f t="array" aca="1" ref="G2683" ca="1">LARGE(span*NOT(COUNTIF($B2683:F2683,span)),RANDBETWEEN(1,13-COLUMN(F2683)+1))</f>
        <v>1</v>
      </c>
      <c r="H2683" s="18">
        <f t="array" aca="1" ref="H2683" ca="1">LARGE(span*NOT(COUNTIF($B2683:G2683,span)),RANDBETWEEN(1,13-COLUMN(G2683)+1))</f>
        <v>5</v>
      </c>
      <c r="I2683" s="18">
        <f t="array" aca="1" ref="I2683" ca="1">LARGE(span*NOT(COUNTIF($B2683:H2683,span)),RANDBETWEEN(1,13-COLUMN(H2683)+1))</f>
        <v>8</v>
      </c>
      <c r="J2683" s="18">
        <f t="array" aca="1" ref="J2683" ca="1">LARGE(span*NOT(COUNTIF($B2683:I2683,span)),RANDBETWEEN(1,13-COLUMN(I2683)+1))</f>
        <v>10</v>
      </c>
      <c r="K2683" s="18">
        <f t="array" aca="1" ref="K2683" ca="1">LARGE(span*NOT(COUNTIF($B2683:J2683,span)),RANDBETWEEN(1,13-COLUMN(J2683)+1))</f>
        <v>3</v>
      </c>
      <c r="L2683" s="18">
        <f t="array" aca="1" ref="L2683" ca="1">LARGE(span*NOT(COUNTIF($B2683:K2683,span)),RANDBETWEEN(1,13-COLUMN(K2683)+1))</f>
        <v>6</v>
      </c>
      <c r="M2683" s="18">
        <f t="array" aca="1" ref="M2683" ca="1">LARGE(span*NOT(COUNTIF($B2683:L2683,span)),RANDBETWEEN(1,13-COLUMN(L2683)+1))</f>
        <v>2</v>
      </c>
      <c r="N2683" s="19">
        <f t="array" aca="1" ref="N2683" ca="1">LARGE(span*NOT(COUNTIF($B2683:M2683,span)),RANDBETWEEN(1,13-COLUMN(M2683)+1))</f>
        <v>12</v>
      </c>
      <c r="O2683" s="1">
        <f t="shared" ca="1" si="632"/>
        <v>0</v>
      </c>
      <c r="P2683" s="1">
        <f t="shared" ca="1" si="633"/>
        <v>0</v>
      </c>
      <c r="Q2683" s="1">
        <f t="shared" ca="1" si="634"/>
        <v>0</v>
      </c>
      <c r="R2683" s="1">
        <f t="shared" ca="1" si="635"/>
        <v>0</v>
      </c>
      <c r="S2683" s="7">
        <f t="shared" ca="1" si="636"/>
        <v>1</v>
      </c>
      <c r="T2683" s="1">
        <f t="shared" ca="1" si="637"/>
        <v>1</v>
      </c>
      <c r="U2683" s="1">
        <f t="shared" ca="1" si="625"/>
        <v>0</v>
      </c>
      <c r="V2683" s="1">
        <f t="shared" ca="1" si="638"/>
        <v>120</v>
      </c>
      <c r="W2683" s="9">
        <f t="shared" ca="1" si="639"/>
        <v>4.4792833146696527E-2</v>
      </c>
      <c r="X2683" s="1">
        <f t="shared" ca="1" si="629"/>
        <v>0</v>
      </c>
      <c r="Y2683" s="1">
        <f t="shared" ca="1" si="630"/>
        <v>405</v>
      </c>
      <c r="Z2683" s="20">
        <f t="shared" ca="1" si="631"/>
        <v>0.15117581187010079</v>
      </c>
      <c r="AA2683" s="1">
        <f t="shared" ca="1" si="626"/>
        <v>0</v>
      </c>
      <c r="AB2683" s="1">
        <f t="shared" ca="1" si="627"/>
        <v>843</v>
      </c>
      <c r="AC2683" s="1">
        <f t="shared" ca="1" si="628"/>
        <v>0.3146696528555431</v>
      </c>
    </row>
    <row r="2684" spans="1:29" x14ac:dyDescent="0.25">
      <c r="A2684" s="7">
        <v>2680</v>
      </c>
      <c r="C2684" s="18">
        <f t="array" aca="1" ref="C2684" ca="1">LARGE(span*NOT(COUNTIF($B2684:B2684,span)),RANDBETWEEN(1,13-COLUMN(B2684)+1))</f>
        <v>5</v>
      </c>
      <c r="D2684" s="18">
        <f t="array" aca="1" ref="D2684" ca="1">LARGE(span*NOT(COUNTIF($B2684:C2684,span)),RANDBETWEEN(1,13-COLUMN(C2684)+1))</f>
        <v>11</v>
      </c>
      <c r="E2684" s="18">
        <f t="array" aca="1" ref="E2684" ca="1">LARGE(span*NOT(COUNTIF($B2684:D2684,span)),RANDBETWEEN(1,13-COLUMN(D2684)+1))</f>
        <v>2</v>
      </c>
      <c r="F2684" s="18">
        <f t="array" aca="1" ref="F2684" ca="1">LARGE(span*NOT(COUNTIF($B2684:E2684,span)),RANDBETWEEN(1,13-COLUMN(E2684)+1))</f>
        <v>4</v>
      </c>
      <c r="G2684" s="18">
        <f t="array" aca="1" ref="G2684" ca="1">LARGE(span*NOT(COUNTIF($B2684:F2684,span)),RANDBETWEEN(1,13-COLUMN(F2684)+1))</f>
        <v>1</v>
      </c>
      <c r="H2684" s="18">
        <f t="array" aca="1" ref="H2684" ca="1">LARGE(span*NOT(COUNTIF($B2684:G2684,span)),RANDBETWEEN(1,13-COLUMN(G2684)+1))</f>
        <v>6</v>
      </c>
      <c r="I2684" s="18">
        <f t="array" aca="1" ref="I2684" ca="1">LARGE(span*NOT(COUNTIF($B2684:H2684,span)),RANDBETWEEN(1,13-COLUMN(H2684)+1))</f>
        <v>8</v>
      </c>
      <c r="J2684" s="18">
        <f t="array" aca="1" ref="J2684" ca="1">LARGE(span*NOT(COUNTIF($B2684:I2684,span)),RANDBETWEEN(1,13-COLUMN(I2684)+1))</f>
        <v>12</v>
      </c>
      <c r="K2684" s="18">
        <f t="array" aca="1" ref="K2684" ca="1">LARGE(span*NOT(COUNTIF($B2684:J2684,span)),RANDBETWEEN(1,13-COLUMN(J2684)+1))</f>
        <v>3</v>
      </c>
      <c r="L2684" s="18">
        <f t="array" aca="1" ref="L2684" ca="1">LARGE(span*NOT(COUNTIF($B2684:K2684,span)),RANDBETWEEN(1,13-COLUMN(K2684)+1))</f>
        <v>7</v>
      </c>
      <c r="M2684" s="18">
        <f t="array" aca="1" ref="M2684" ca="1">LARGE(span*NOT(COUNTIF($B2684:L2684,span)),RANDBETWEEN(1,13-COLUMN(L2684)+1))</f>
        <v>9</v>
      </c>
      <c r="N2684" s="19">
        <f t="array" aca="1" ref="N2684" ca="1">LARGE(span*NOT(COUNTIF($B2684:M2684,span)),RANDBETWEEN(1,13-COLUMN(M2684)+1))</f>
        <v>10</v>
      </c>
      <c r="O2684" s="1">
        <f t="shared" ca="1" si="632"/>
        <v>0</v>
      </c>
      <c r="P2684" s="1">
        <f t="shared" ca="1" si="633"/>
        <v>0</v>
      </c>
      <c r="Q2684" s="1">
        <f t="shared" ca="1" si="634"/>
        <v>1</v>
      </c>
      <c r="R2684" s="1">
        <f t="shared" ca="1" si="635"/>
        <v>0</v>
      </c>
      <c r="S2684" s="7">
        <f t="shared" ca="1" si="636"/>
        <v>1</v>
      </c>
      <c r="T2684" s="1">
        <f t="shared" ca="1" si="637"/>
        <v>2</v>
      </c>
      <c r="U2684" s="1">
        <f t="shared" ca="1" si="625"/>
        <v>0</v>
      </c>
      <c r="V2684" s="1">
        <f t="shared" ca="1" si="638"/>
        <v>120</v>
      </c>
      <c r="W2684" s="9">
        <f t="shared" ca="1" si="639"/>
        <v>4.4776119402985072E-2</v>
      </c>
      <c r="X2684" s="1">
        <f t="shared" ca="1" si="629"/>
        <v>0</v>
      </c>
      <c r="Y2684" s="1">
        <f t="shared" ca="1" si="630"/>
        <v>405</v>
      </c>
      <c r="Z2684" s="20">
        <f t="shared" ca="1" si="631"/>
        <v>0.15111940298507462</v>
      </c>
      <c r="AA2684" s="1">
        <f t="shared" ca="1" si="626"/>
        <v>1</v>
      </c>
      <c r="AB2684" s="1">
        <f t="shared" ca="1" si="627"/>
        <v>844</v>
      </c>
      <c r="AC2684" s="1">
        <f t="shared" ca="1" si="628"/>
        <v>0.31492537313432833</v>
      </c>
    </row>
    <row r="2685" spans="1:29" x14ac:dyDescent="0.25">
      <c r="A2685" s="7">
        <v>2681</v>
      </c>
      <c r="C2685" s="18">
        <f t="array" aca="1" ref="C2685" ca="1">LARGE(span*NOT(COUNTIF($B2685:B2685,span)),RANDBETWEEN(1,13-COLUMN(B2685)+1))</f>
        <v>11</v>
      </c>
      <c r="D2685" s="18">
        <f t="array" aca="1" ref="D2685" ca="1">LARGE(span*NOT(COUNTIF($B2685:C2685,span)),RANDBETWEEN(1,13-COLUMN(C2685)+1))</f>
        <v>3</v>
      </c>
      <c r="E2685" s="18">
        <f t="array" aca="1" ref="E2685" ca="1">LARGE(span*NOT(COUNTIF($B2685:D2685,span)),RANDBETWEEN(1,13-COLUMN(D2685)+1))</f>
        <v>12</v>
      </c>
      <c r="F2685" s="18">
        <f t="array" aca="1" ref="F2685" ca="1">LARGE(span*NOT(COUNTIF($B2685:E2685,span)),RANDBETWEEN(1,13-COLUMN(E2685)+1))</f>
        <v>1</v>
      </c>
      <c r="G2685" s="18">
        <f t="array" aca="1" ref="G2685" ca="1">LARGE(span*NOT(COUNTIF($B2685:F2685,span)),RANDBETWEEN(1,13-COLUMN(F2685)+1))</f>
        <v>7</v>
      </c>
      <c r="H2685" s="18">
        <f t="array" aca="1" ref="H2685" ca="1">LARGE(span*NOT(COUNTIF($B2685:G2685,span)),RANDBETWEEN(1,13-COLUMN(G2685)+1))</f>
        <v>4</v>
      </c>
      <c r="I2685" s="18">
        <f t="array" aca="1" ref="I2685" ca="1">LARGE(span*NOT(COUNTIF($B2685:H2685,span)),RANDBETWEEN(1,13-COLUMN(H2685)+1))</f>
        <v>6</v>
      </c>
      <c r="J2685" s="18">
        <f t="array" aca="1" ref="J2685" ca="1">LARGE(span*NOT(COUNTIF($B2685:I2685,span)),RANDBETWEEN(1,13-COLUMN(I2685)+1))</f>
        <v>10</v>
      </c>
      <c r="K2685" s="18">
        <f t="array" aca="1" ref="K2685" ca="1">LARGE(span*NOT(COUNTIF($B2685:J2685,span)),RANDBETWEEN(1,13-COLUMN(J2685)+1))</f>
        <v>5</v>
      </c>
      <c r="L2685" s="18">
        <f t="array" aca="1" ref="L2685" ca="1">LARGE(span*NOT(COUNTIF($B2685:K2685,span)),RANDBETWEEN(1,13-COLUMN(K2685)+1))</f>
        <v>8</v>
      </c>
      <c r="M2685" s="18">
        <f t="array" aca="1" ref="M2685" ca="1">LARGE(span*NOT(COUNTIF($B2685:L2685,span)),RANDBETWEEN(1,13-COLUMN(L2685)+1))</f>
        <v>9</v>
      </c>
      <c r="N2685" s="19">
        <f t="array" aca="1" ref="N2685" ca="1">LARGE(span*NOT(COUNTIF($B2685:M2685,span)),RANDBETWEEN(1,13-COLUMN(M2685)+1))</f>
        <v>2</v>
      </c>
      <c r="O2685" s="1">
        <f t="shared" ca="1" si="632"/>
        <v>0</v>
      </c>
      <c r="P2685" s="1">
        <f t="shared" ca="1" si="633"/>
        <v>1</v>
      </c>
      <c r="Q2685" s="1">
        <f t="shared" ca="1" si="634"/>
        <v>0</v>
      </c>
      <c r="R2685" s="1">
        <f t="shared" ca="1" si="635"/>
        <v>1</v>
      </c>
      <c r="S2685" s="7">
        <f t="shared" ca="1" si="636"/>
        <v>0</v>
      </c>
      <c r="T2685" s="1">
        <f t="shared" ca="1" si="637"/>
        <v>2</v>
      </c>
      <c r="U2685" s="1">
        <f t="shared" ca="1" si="625"/>
        <v>0</v>
      </c>
      <c r="V2685" s="1">
        <f t="shared" ca="1" si="638"/>
        <v>120</v>
      </c>
      <c r="W2685" s="9">
        <f t="shared" ca="1" si="639"/>
        <v>4.4759418127564343E-2</v>
      </c>
      <c r="X2685" s="1">
        <f t="shared" ca="1" si="629"/>
        <v>0</v>
      </c>
      <c r="Y2685" s="1">
        <f t="shared" ca="1" si="630"/>
        <v>405</v>
      </c>
      <c r="Z2685" s="20">
        <f t="shared" ca="1" si="631"/>
        <v>0.15106303618052966</v>
      </c>
      <c r="AA2685" s="1">
        <f t="shared" ca="1" si="626"/>
        <v>1</v>
      </c>
      <c r="AB2685" s="1">
        <f t="shared" ca="1" si="627"/>
        <v>845</v>
      </c>
      <c r="AC2685" s="1">
        <f t="shared" ca="1" si="628"/>
        <v>0.31518090264826559</v>
      </c>
    </row>
    <row r="2686" spans="1:29" x14ac:dyDescent="0.25">
      <c r="A2686" s="7">
        <v>2682</v>
      </c>
      <c r="C2686" s="18">
        <f t="array" aca="1" ref="C2686" ca="1">LARGE(span*NOT(COUNTIF($B2686:B2686,span)),RANDBETWEEN(1,13-COLUMN(B2686)+1))</f>
        <v>2</v>
      </c>
      <c r="D2686" s="18">
        <f t="array" aca="1" ref="D2686" ca="1">LARGE(span*NOT(COUNTIF($B2686:C2686,span)),RANDBETWEEN(1,13-COLUMN(C2686)+1))</f>
        <v>6</v>
      </c>
      <c r="E2686" s="18">
        <f t="array" aca="1" ref="E2686" ca="1">LARGE(span*NOT(COUNTIF($B2686:D2686,span)),RANDBETWEEN(1,13-COLUMN(D2686)+1))</f>
        <v>11</v>
      </c>
      <c r="F2686" s="18">
        <f t="array" aca="1" ref="F2686" ca="1">LARGE(span*NOT(COUNTIF($B2686:E2686,span)),RANDBETWEEN(1,13-COLUMN(E2686)+1))</f>
        <v>8</v>
      </c>
      <c r="G2686" s="18">
        <f t="array" aca="1" ref="G2686" ca="1">LARGE(span*NOT(COUNTIF($B2686:F2686,span)),RANDBETWEEN(1,13-COLUMN(F2686)+1))</f>
        <v>7</v>
      </c>
      <c r="H2686" s="18">
        <f t="array" aca="1" ref="H2686" ca="1">LARGE(span*NOT(COUNTIF($B2686:G2686,span)),RANDBETWEEN(1,13-COLUMN(G2686)+1))</f>
        <v>4</v>
      </c>
      <c r="I2686" s="18">
        <f t="array" aca="1" ref="I2686" ca="1">LARGE(span*NOT(COUNTIF($B2686:H2686,span)),RANDBETWEEN(1,13-COLUMN(H2686)+1))</f>
        <v>5</v>
      </c>
      <c r="J2686" s="18">
        <f t="array" aca="1" ref="J2686" ca="1">LARGE(span*NOT(COUNTIF($B2686:I2686,span)),RANDBETWEEN(1,13-COLUMN(I2686)+1))</f>
        <v>12</v>
      </c>
      <c r="K2686" s="18">
        <f t="array" aca="1" ref="K2686" ca="1">LARGE(span*NOT(COUNTIF($B2686:J2686,span)),RANDBETWEEN(1,13-COLUMN(J2686)+1))</f>
        <v>10</v>
      </c>
      <c r="L2686" s="18">
        <f t="array" aca="1" ref="L2686" ca="1">LARGE(span*NOT(COUNTIF($B2686:K2686,span)),RANDBETWEEN(1,13-COLUMN(K2686)+1))</f>
        <v>9</v>
      </c>
      <c r="M2686" s="18">
        <f t="array" aca="1" ref="M2686" ca="1">LARGE(span*NOT(COUNTIF($B2686:L2686,span)),RANDBETWEEN(1,13-COLUMN(L2686)+1))</f>
        <v>3</v>
      </c>
      <c r="N2686" s="19">
        <f t="array" aca="1" ref="N2686" ca="1">LARGE(span*NOT(COUNTIF($B2686:M2686,span)),RANDBETWEEN(1,13-COLUMN(M2686)+1))</f>
        <v>1</v>
      </c>
      <c r="O2686" s="1">
        <f t="shared" ca="1" si="632"/>
        <v>1</v>
      </c>
      <c r="P2686" s="1">
        <f t="shared" ca="1" si="633"/>
        <v>0</v>
      </c>
      <c r="Q2686" s="1">
        <f t="shared" ca="1" si="634"/>
        <v>0</v>
      </c>
      <c r="R2686" s="1">
        <f t="shared" ca="1" si="635"/>
        <v>0</v>
      </c>
      <c r="S2686" s="7">
        <f t="shared" ca="1" si="636"/>
        <v>0</v>
      </c>
      <c r="T2686" s="1">
        <f t="shared" ca="1" si="637"/>
        <v>1</v>
      </c>
      <c r="U2686" s="1">
        <f t="shared" ca="1" si="625"/>
        <v>0</v>
      </c>
      <c r="V2686" s="1">
        <f t="shared" ca="1" si="638"/>
        <v>120</v>
      </c>
      <c r="W2686" s="9">
        <f t="shared" ca="1" si="639"/>
        <v>4.4742729306487698E-2</v>
      </c>
      <c r="X2686" s="1">
        <f t="shared" ca="1" si="629"/>
        <v>0</v>
      </c>
      <c r="Y2686" s="1">
        <f t="shared" ca="1" si="630"/>
        <v>405</v>
      </c>
      <c r="Z2686" s="20">
        <f t="shared" ca="1" si="631"/>
        <v>0.15100671140939598</v>
      </c>
      <c r="AA2686" s="1">
        <f t="shared" ca="1" si="626"/>
        <v>0</v>
      </c>
      <c r="AB2686" s="1">
        <f t="shared" ca="1" si="627"/>
        <v>845</v>
      </c>
      <c r="AC2686" s="1">
        <f t="shared" ca="1" si="628"/>
        <v>0.31506338553318419</v>
      </c>
    </row>
    <row r="2687" spans="1:29" x14ac:dyDescent="0.25">
      <c r="A2687" s="7">
        <v>2683</v>
      </c>
      <c r="C2687" s="18">
        <f t="array" aca="1" ref="C2687" ca="1">LARGE(span*NOT(COUNTIF($B2687:B2687,span)),RANDBETWEEN(1,13-COLUMN(B2687)+1))</f>
        <v>3</v>
      </c>
      <c r="D2687" s="18">
        <f t="array" aca="1" ref="D2687" ca="1">LARGE(span*NOT(COUNTIF($B2687:C2687,span)),RANDBETWEEN(1,13-COLUMN(C2687)+1))</f>
        <v>11</v>
      </c>
      <c r="E2687" s="18">
        <f t="array" aca="1" ref="E2687" ca="1">LARGE(span*NOT(COUNTIF($B2687:D2687,span)),RANDBETWEEN(1,13-COLUMN(D2687)+1))</f>
        <v>5</v>
      </c>
      <c r="F2687" s="18">
        <f t="array" aca="1" ref="F2687" ca="1">LARGE(span*NOT(COUNTIF($B2687:E2687,span)),RANDBETWEEN(1,13-COLUMN(E2687)+1))</f>
        <v>9</v>
      </c>
      <c r="G2687" s="18">
        <f t="array" aca="1" ref="G2687" ca="1">LARGE(span*NOT(COUNTIF($B2687:F2687,span)),RANDBETWEEN(1,13-COLUMN(F2687)+1))</f>
        <v>4</v>
      </c>
      <c r="H2687" s="18">
        <f t="array" aca="1" ref="H2687" ca="1">LARGE(span*NOT(COUNTIF($B2687:G2687,span)),RANDBETWEEN(1,13-COLUMN(G2687)+1))</f>
        <v>2</v>
      </c>
      <c r="I2687" s="18">
        <f t="array" aca="1" ref="I2687" ca="1">LARGE(span*NOT(COUNTIF($B2687:H2687,span)),RANDBETWEEN(1,13-COLUMN(H2687)+1))</f>
        <v>10</v>
      </c>
      <c r="J2687" s="18">
        <f t="array" aca="1" ref="J2687" ca="1">LARGE(span*NOT(COUNTIF($B2687:I2687,span)),RANDBETWEEN(1,13-COLUMN(I2687)+1))</f>
        <v>1</v>
      </c>
      <c r="K2687" s="18">
        <f t="array" aca="1" ref="K2687" ca="1">LARGE(span*NOT(COUNTIF($B2687:J2687,span)),RANDBETWEEN(1,13-COLUMN(J2687)+1))</f>
        <v>7</v>
      </c>
      <c r="L2687" s="18">
        <f t="array" aca="1" ref="L2687" ca="1">LARGE(span*NOT(COUNTIF($B2687:K2687,span)),RANDBETWEEN(1,13-COLUMN(K2687)+1))</f>
        <v>6</v>
      </c>
      <c r="M2687" s="18">
        <f t="array" aca="1" ref="M2687" ca="1">LARGE(span*NOT(COUNTIF($B2687:L2687,span)),RANDBETWEEN(1,13-COLUMN(L2687)+1))</f>
        <v>8</v>
      </c>
      <c r="N2687" s="19">
        <f t="array" aca="1" ref="N2687" ca="1">LARGE(span*NOT(COUNTIF($B2687:M2687,span)),RANDBETWEEN(1,13-COLUMN(M2687)+1))</f>
        <v>12</v>
      </c>
      <c r="O2687" s="1">
        <f t="shared" ca="1" si="632"/>
        <v>1</v>
      </c>
      <c r="P2687" s="1">
        <f t="shared" ca="1" si="633"/>
        <v>0</v>
      </c>
      <c r="Q2687" s="1">
        <f t="shared" ca="1" si="634"/>
        <v>0</v>
      </c>
      <c r="R2687" s="1">
        <f t="shared" ca="1" si="635"/>
        <v>0</v>
      </c>
      <c r="S2687" s="7">
        <f t="shared" ca="1" si="636"/>
        <v>0</v>
      </c>
      <c r="T2687" s="1">
        <f t="shared" ca="1" si="637"/>
        <v>1</v>
      </c>
      <c r="U2687" s="1">
        <f t="shared" ca="1" si="625"/>
        <v>0</v>
      </c>
      <c r="V2687" s="1">
        <f t="shared" ca="1" si="638"/>
        <v>120</v>
      </c>
      <c r="W2687" s="9">
        <f t="shared" ca="1" si="639"/>
        <v>4.4726052925829297E-2</v>
      </c>
      <c r="X2687" s="1">
        <f t="shared" ca="1" si="629"/>
        <v>0</v>
      </c>
      <c r="Y2687" s="1">
        <f t="shared" ca="1" si="630"/>
        <v>405</v>
      </c>
      <c r="Z2687" s="20">
        <f t="shared" ca="1" si="631"/>
        <v>0.15095042862467387</v>
      </c>
      <c r="AA2687" s="1">
        <f t="shared" ca="1" si="626"/>
        <v>0</v>
      </c>
      <c r="AB2687" s="1">
        <f t="shared" ca="1" si="627"/>
        <v>845</v>
      </c>
      <c r="AC2687" s="1">
        <f t="shared" ca="1" si="628"/>
        <v>0.3149459560193813</v>
      </c>
    </row>
    <row r="2688" spans="1:29" x14ac:dyDescent="0.25">
      <c r="A2688" s="7">
        <v>2684</v>
      </c>
      <c r="C2688" s="18">
        <f t="array" aca="1" ref="C2688" ca="1">LARGE(span*NOT(COUNTIF($B2688:B2688,span)),RANDBETWEEN(1,13-COLUMN(B2688)+1))</f>
        <v>11</v>
      </c>
      <c r="D2688" s="18">
        <f t="array" aca="1" ref="D2688" ca="1">LARGE(span*NOT(COUNTIF($B2688:C2688,span)),RANDBETWEEN(1,13-COLUMN(C2688)+1))</f>
        <v>10</v>
      </c>
      <c r="E2688" s="18">
        <f t="array" aca="1" ref="E2688" ca="1">LARGE(span*NOT(COUNTIF($B2688:D2688,span)),RANDBETWEEN(1,13-COLUMN(D2688)+1))</f>
        <v>4</v>
      </c>
      <c r="F2688" s="18">
        <f t="array" aca="1" ref="F2688" ca="1">LARGE(span*NOT(COUNTIF($B2688:E2688,span)),RANDBETWEEN(1,13-COLUMN(E2688)+1))</f>
        <v>2</v>
      </c>
      <c r="G2688" s="18">
        <f t="array" aca="1" ref="G2688" ca="1">LARGE(span*NOT(COUNTIF($B2688:F2688,span)),RANDBETWEEN(1,13-COLUMN(F2688)+1))</f>
        <v>7</v>
      </c>
      <c r="H2688" s="18">
        <f t="array" aca="1" ref="H2688" ca="1">LARGE(span*NOT(COUNTIF($B2688:G2688,span)),RANDBETWEEN(1,13-COLUMN(G2688)+1))</f>
        <v>3</v>
      </c>
      <c r="I2688" s="18">
        <f t="array" aca="1" ref="I2688" ca="1">LARGE(span*NOT(COUNTIF($B2688:H2688,span)),RANDBETWEEN(1,13-COLUMN(H2688)+1))</f>
        <v>6</v>
      </c>
      <c r="J2688" s="18">
        <f t="array" aca="1" ref="J2688" ca="1">LARGE(span*NOT(COUNTIF($B2688:I2688,span)),RANDBETWEEN(1,13-COLUMN(I2688)+1))</f>
        <v>9</v>
      </c>
      <c r="K2688" s="18">
        <f t="array" aca="1" ref="K2688" ca="1">LARGE(span*NOT(COUNTIF($B2688:J2688,span)),RANDBETWEEN(1,13-COLUMN(J2688)+1))</f>
        <v>8</v>
      </c>
      <c r="L2688" s="18">
        <f t="array" aca="1" ref="L2688" ca="1">LARGE(span*NOT(COUNTIF($B2688:K2688,span)),RANDBETWEEN(1,13-COLUMN(K2688)+1))</f>
        <v>5</v>
      </c>
      <c r="M2688" s="18">
        <f t="array" aca="1" ref="M2688" ca="1">LARGE(span*NOT(COUNTIF($B2688:L2688,span)),RANDBETWEEN(1,13-COLUMN(L2688)+1))</f>
        <v>12</v>
      </c>
      <c r="N2688" s="19">
        <f t="array" aca="1" ref="N2688" ca="1">LARGE(span*NOT(COUNTIF($B2688:M2688,span)),RANDBETWEEN(1,13-COLUMN(M2688)+1))</f>
        <v>1</v>
      </c>
      <c r="O2688" s="1">
        <f t="shared" ca="1" si="632"/>
        <v>0</v>
      </c>
      <c r="P2688" s="1">
        <f t="shared" ca="1" si="633"/>
        <v>0</v>
      </c>
      <c r="Q2688" s="1">
        <f t="shared" ca="1" si="634"/>
        <v>0</v>
      </c>
      <c r="R2688" s="1">
        <f t="shared" ca="1" si="635"/>
        <v>1</v>
      </c>
      <c r="S2688" s="7">
        <f t="shared" ca="1" si="636"/>
        <v>0</v>
      </c>
      <c r="T2688" s="1">
        <f t="shared" ca="1" si="637"/>
        <v>1</v>
      </c>
      <c r="U2688" s="1">
        <f t="shared" ca="1" si="625"/>
        <v>0</v>
      </c>
      <c r="V2688" s="1">
        <f t="shared" ca="1" si="638"/>
        <v>120</v>
      </c>
      <c r="W2688" s="9">
        <f t="shared" ca="1" si="639"/>
        <v>4.4709388971684055E-2</v>
      </c>
      <c r="X2688" s="1">
        <f t="shared" ca="1" si="629"/>
        <v>0</v>
      </c>
      <c r="Y2688" s="1">
        <f t="shared" ca="1" si="630"/>
        <v>405</v>
      </c>
      <c r="Z2688" s="20">
        <f t="shared" ca="1" si="631"/>
        <v>0.15089418777943367</v>
      </c>
      <c r="AA2688" s="1">
        <f t="shared" ca="1" si="626"/>
        <v>0</v>
      </c>
      <c r="AB2688" s="1">
        <f t="shared" ca="1" si="627"/>
        <v>845</v>
      </c>
      <c r="AC2688" s="1">
        <f t="shared" ca="1" si="628"/>
        <v>0.31482861400894185</v>
      </c>
    </row>
    <row r="2689" spans="1:29" x14ac:dyDescent="0.25">
      <c r="A2689" s="7">
        <v>2685</v>
      </c>
      <c r="C2689" s="18">
        <f t="array" aca="1" ref="C2689" ca="1">LARGE(span*NOT(COUNTIF($B2689:B2689,span)),RANDBETWEEN(1,13-COLUMN(B2689)+1))</f>
        <v>8</v>
      </c>
      <c r="D2689" s="18">
        <f t="array" aca="1" ref="D2689" ca="1">LARGE(span*NOT(COUNTIF($B2689:C2689,span)),RANDBETWEEN(1,13-COLUMN(C2689)+1))</f>
        <v>9</v>
      </c>
      <c r="E2689" s="18">
        <f t="array" aca="1" ref="E2689" ca="1">LARGE(span*NOT(COUNTIF($B2689:D2689,span)),RANDBETWEEN(1,13-COLUMN(D2689)+1))</f>
        <v>2</v>
      </c>
      <c r="F2689" s="18">
        <f t="array" aca="1" ref="F2689" ca="1">LARGE(span*NOT(COUNTIF($B2689:E2689,span)),RANDBETWEEN(1,13-COLUMN(E2689)+1))</f>
        <v>12</v>
      </c>
      <c r="G2689" s="18">
        <f t="array" aca="1" ref="G2689" ca="1">LARGE(span*NOT(COUNTIF($B2689:F2689,span)),RANDBETWEEN(1,13-COLUMN(F2689)+1))</f>
        <v>5</v>
      </c>
      <c r="H2689" s="18">
        <f t="array" aca="1" ref="H2689" ca="1">LARGE(span*NOT(COUNTIF($B2689:G2689,span)),RANDBETWEEN(1,13-COLUMN(G2689)+1))</f>
        <v>3</v>
      </c>
      <c r="I2689" s="18">
        <f t="array" aca="1" ref="I2689" ca="1">LARGE(span*NOT(COUNTIF($B2689:H2689,span)),RANDBETWEEN(1,13-COLUMN(H2689)+1))</f>
        <v>6</v>
      </c>
      <c r="J2689" s="18">
        <f t="array" aca="1" ref="J2689" ca="1">LARGE(span*NOT(COUNTIF($B2689:I2689,span)),RANDBETWEEN(1,13-COLUMN(I2689)+1))</f>
        <v>1</v>
      </c>
      <c r="K2689" s="18">
        <f t="array" aca="1" ref="K2689" ca="1">LARGE(span*NOT(COUNTIF($B2689:J2689,span)),RANDBETWEEN(1,13-COLUMN(J2689)+1))</f>
        <v>4</v>
      </c>
      <c r="L2689" s="18">
        <f t="array" aca="1" ref="L2689" ca="1">LARGE(span*NOT(COUNTIF($B2689:K2689,span)),RANDBETWEEN(1,13-COLUMN(K2689)+1))</f>
        <v>10</v>
      </c>
      <c r="M2689" s="18">
        <f t="array" aca="1" ref="M2689" ca="1">LARGE(span*NOT(COUNTIF($B2689:L2689,span)),RANDBETWEEN(1,13-COLUMN(L2689)+1))</f>
        <v>11</v>
      </c>
      <c r="N2689" s="19">
        <f t="array" aca="1" ref="N2689" ca="1">LARGE(span*NOT(COUNTIF($B2689:M2689,span)),RANDBETWEEN(1,13-COLUMN(M2689)+1))</f>
        <v>7</v>
      </c>
      <c r="O2689" s="1">
        <f t="shared" ca="1" si="632"/>
        <v>0</v>
      </c>
      <c r="P2689" s="1">
        <f t="shared" ca="1" si="633"/>
        <v>0</v>
      </c>
      <c r="Q2689" s="1">
        <f t="shared" ca="1" si="634"/>
        <v>1</v>
      </c>
      <c r="R2689" s="1">
        <f t="shared" ca="1" si="635"/>
        <v>0</v>
      </c>
      <c r="S2689" s="7">
        <f t="shared" ca="1" si="636"/>
        <v>0</v>
      </c>
      <c r="T2689" s="1">
        <f t="shared" ca="1" si="637"/>
        <v>1</v>
      </c>
      <c r="U2689" s="1">
        <f t="shared" ca="1" si="625"/>
        <v>0</v>
      </c>
      <c r="V2689" s="1">
        <f t="shared" ca="1" si="638"/>
        <v>120</v>
      </c>
      <c r="W2689" s="9">
        <f t="shared" ca="1" si="639"/>
        <v>4.4692737430167599E-2</v>
      </c>
      <c r="X2689" s="1">
        <f t="shared" ca="1" si="629"/>
        <v>0</v>
      </c>
      <c r="Y2689" s="1">
        <f t="shared" ca="1" si="630"/>
        <v>405</v>
      </c>
      <c r="Z2689" s="20">
        <f t="shared" ca="1" si="631"/>
        <v>0.15083798882681565</v>
      </c>
      <c r="AA2689" s="1">
        <f t="shared" ca="1" si="626"/>
        <v>0</v>
      </c>
      <c r="AB2689" s="1">
        <f t="shared" ca="1" si="627"/>
        <v>845</v>
      </c>
      <c r="AC2689" s="1">
        <f t="shared" ca="1" si="628"/>
        <v>0.31471135940409684</v>
      </c>
    </row>
    <row r="2690" spans="1:29" x14ac:dyDescent="0.25">
      <c r="A2690" s="7">
        <v>2686</v>
      </c>
      <c r="C2690" s="18">
        <f t="array" aca="1" ref="C2690" ca="1">LARGE(span*NOT(COUNTIF($B2690:B2690,span)),RANDBETWEEN(1,13-COLUMN(B2690)+1))</f>
        <v>4</v>
      </c>
      <c r="D2690" s="18">
        <f t="array" aca="1" ref="D2690" ca="1">LARGE(span*NOT(COUNTIF($B2690:C2690,span)),RANDBETWEEN(1,13-COLUMN(C2690)+1))</f>
        <v>12</v>
      </c>
      <c r="E2690" s="18">
        <f t="array" aca="1" ref="E2690" ca="1">LARGE(span*NOT(COUNTIF($B2690:D2690,span)),RANDBETWEEN(1,13-COLUMN(D2690)+1))</f>
        <v>5</v>
      </c>
      <c r="F2690" s="18">
        <f t="array" aca="1" ref="F2690" ca="1">LARGE(span*NOT(COUNTIF($B2690:E2690,span)),RANDBETWEEN(1,13-COLUMN(E2690)+1))</f>
        <v>9</v>
      </c>
      <c r="G2690" s="18">
        <f t="array" aca="1" ref="G2690" ca="1">LARGE(span*NOT(COUNTIF($B2690:F2690,span)),RANDBETWEEN(1,13-COLUMN(F2690)+1))</f>
        <v>6</v>
      </c>
      <c r="H2690" s="18">
        <f t="array" aca="1" ref="H2690" ca="1">LARGE(span*NOT(COUNTIF($B2690:G2690,span)),RANDBETWEEN(1,13-COLUMN(G2690)+1))</f>
        <v>11</v>
      </c>
      <c r="I2690" s="18">
        <f t="array" aca="1" ref="I2690" ca="1">LARGE(span*NOT(COUNTIF($B2690:H2690,span)),RANDBETWEEN(1,13-COLUMN(H2690)+1))</f>
        <v>8</v>
      </c>
      <c r="J2690" s="18">
        <f t="array" aca="1" ref="J2690" ca="1">LARGE(span*NOT(COUNTIF($B2690:I2690,span)),RANDBETWEEN(1,13-COLUMN(I2690)+1))</f>
        <v>7</v>
      </c>
      <c r="K2690" s="18">
        <f t="array" aca="1" ref="K2690" ca="1">LARGE(span*NOT(COUNTIF($B2690:J2690,span)),RANDBETWEEN(1,13-COLUMN(J2690)+1))</f>
        <v>1</v>
      </c>
      <c r="L2690" s="18">
        <f t="array" aca="1" ref="L2690" ca="1">LARGE(span*NOT(COUNTIF($B2690:K2690,span)),RANDBETWEEN(1,13-COLUMN(K2690)+1))</f>
        <v>3</v>
      </c>
      <c r="M2690" s="18">
        <f t="array" aca="1" ref="M2690" ca="1">LARGE(span*NOT(COUNTIF($B2690:L2690,span)),RANDBETWEEN(1,13-COLUMN(L2690)+1))</f>
        <v>10</v>
      </c>
      <c r="N2690" s="19">
        <f t="array" aca="1" ref="N2690" ca="1">LARGE(span*NOT(COUNTIF($B2690:M2690,span)),RANDBETWEEN(1,13-COLUMN(M2690)+1))</f>
        <v>2</v>
      </c>
      <c r="O2690" s="1">
        <f t="shared" ca="1" si="632"/>
        <v>0</v>
      </c>
      <c r="P2690" s="1">
        <f t="shared" ca="1" si="633"/>
        <v>0</v>
      </c>
      <c r="Q2690" s="1">
        <f t="shared" ca="1" si="634"/>
        <v>0</v>
      </c>
      <c r="R2690" s="1">
        <f t="shared" ca="1" si="635"/>
        <v>0</v>
      </c>
      <c r="S2690" s="7">
        <f t="shared" ca="1" si="636"/>
        <v>0</v>
      </c>
      <c r="T2690" s="1">
        <f t="shared" ca="1" si="637"/>
        <v>0</v>
      </c>
      <c r="U2690" s="1">
        <f t="shared" ca="1" si="625"/>
        <v>0</v>
      </c>
      <c r="V2690" s="1">
        <f t="shared" ca="1" si="638"/>
        <v>120</v>
      </c>
      <c r="W2690" s="9">
        <f t="shared" ca="1" si="639"/>
        <v>4.4676098287416234E-2</v>
      </c>
      <c r="X2690" s="1">
        <f t="shared" ca="1" si="629"/>
        <v>1</v>
      </c>
      <c r="Y2690" s="1">
        <f t="shared" ca="1" si="630"/>
        <v>406</v>
      </c>
      <c r="Z2690" s="20">
        <f t="shared" ca="1" si="631"/>
        <v>0.15115413253909157</v>
      </c>
      <c r="AA2690" s="1">
        <f t="shared" ca="1" si="626"/>
        <v>0</v>
      </c>
      <c r="AB2690" s="1">
        <f t="shared" ca="1" si="627"/>
        <v>845</v>
      </c>
      <c r="AC2690" s="1">
        <f t="shared" ca="1" si="628"/>
        <v>0.31459419210722261</v>
      </c>
    </row>
    <row r="2691" spans="1:29" x14ac:dyDescent="0.25">
      <c r="A2691" s="7">
        <v>2687</v>
      </c>
      <c r="C2691" s="18">
        <f t="array" aca="1" ref="C2691" ca="1">LARGE(span*NOT(COUNTIF($B2691:B2691,span)),RANDBETWEEN(1,13-COLUMN(B2691)+1))</f>
        <v>3</v>
      </c>
      <c r="D2691" s="18">
        <f t="array" aca="1" ref="D2691" ca="1">LARGE(span*NOT(COUNTIF($B2691:C2691,span)),RANDBETWEEN(1,13-COLUMN(C2691)+1))</f>
        <v>10</v>
      </c>
      <c r="E2691" s="18">
        <f t="array" aca="1" ref="E2691" ca="1">LARGE(span*NOT(COUNTIF($B2691:D2691,span)),RANDBETWEEN(1,13-COLUMN(D2691)+1))</f>
        <v>5</v>
      </c>
      <c r="F2691" s="18">
        <f t="array" aca="1" ref="F2691" ca="1">LARGE(span*NOT(COUNTIF($B2691:E2691,span)),RANDBETWEEN(1,13-COLUMN(E2691)+1))</f>
        <v>11</v>
      </c>
      <c r="G2691" s="18">
        <f t="array" aca="1" ref="G2691" ca="1">LARGE(span*NOT(COUNTIF($B2691:F2691,span)),RANDBETWEEN(1,13-COLUMN(F2691)+1))</f>
        <v>4</v>
      </c>
      <c r="H2691" s="18">
        <f t="array" aca="1" ref="H2691" ca="1">LARGE(span*NOT(COUNTIF($B2691:G2691,span)),RANDBETWEEN(1,13-COLUMN(G2691)+1))</f>
        <v>8</v>
      </c>
      <c r="I2691" s="18">
        <f t="array" aca="1" ref="I2691" ca="1">LARGE(span*NOT(COUNTIF($B2691:H2691,span)),RANDBETWEEN(1,13-COLUMN(H2691)+1))</f>
        <v>7</v>
      </c>
      <c r="J2691" s="18">
        <f t="array" aca="1" ref="J2691" ca="1">LARGE(span*NOT(COUNTIF($B2691:I2691,span)),RANDBETWEEN(1,13-COLUMN(I2691)+1))</f>
        <v>9</v>
      </c>
      <c r="K2691" s="18">
        <f t="array" aca="1" ref="K2691" ca="1">LARGE(span*NOT(COUNTIF($B2691:J2691,span)),RANDBETWEEN(1,13-COLUMN(J2691)+1))</f>
        <v>6</v>
      </c>
      <c r="L2691" s="18">
        <f t="array" aca="1" ref="L2691" ca="1">LARGE(span*NOT(COUNTIF($B2691:K2691,span)),RANDBETWEEN(1,13-COLUMN(K2691)+1))</f>
        <v>2</v>
      </c>
      <c r="M2691" s="18">
        <f t="array" aca="1" ref="M2691" ca="1">LARGE(span*NOT(COUNTIF($B2691:L2691,span)),RANDBETWEEN(1,13-COLUMN(L2691)+1))</f>
        <v>1</v>
      </c>
      <c r="N2691" s="19">
        <f t="array" aca="1" ref="N2691" ca="1">LARGE(span*NOT(COUNTIF($B2691:M2691,span)),RANDBETWEEN(1,13-COLUMN(M2691)+1))</f>
        <v>12</v>
      </c>
      <c r="O2691" s="1">
        <f t="shared" ca="1" si="632"/>
        <v>1</v>
      </c>
      <c r="P2691" s="1">
        <f t="shared" ca="1" si="633"/>
        <v>0</v>
      </c>
      <c r="Q2691" s="1">
        <f t="shared" ca="1" si="634"/>
        <v>0</v>
      </c>
      <c r="R2691" s="1">
        <f t="shared" ca="1" si="635"/>
        <v>0</v>
      </c>
      <c r="S2691" s="7">
        <f t="shared" ca="1" si="636"/>
        <v>0</v>
      </c>
      <c r="T2691" s="1">
        <f t="shared" ca="1" si="637"/>
        <v>1</v>
      </c>
      <c r="U2691" s="1">
        <f t="shared" ca="1" si="625"/>
        <v>0</v>
      </c>
      <c r="V2691" s="1">
        <f t="shared" ca="1" si="638"/>
        <v>120</v>
      </c>
      <c r="W2691" s="9">
        <f t="shared" ca="1" si="639"/>
        <v>4.4659471529586901E-2</v>
      </c>
      <c r="X2691" s="1">
        <f t="shared" ca="1" si="629"/>
        <v>0</v>
      </c>
      <c r="Y2691" s="1">
        <f t="shared" ca="1" si="630"/>
        <v>406</v>
      </c>
      <c r="Z2691" s="20">
        <f t="shared" ca="1" si="631"/>
        <v>0.15109787867510235</v>
      </c>
      <c r="AA2691" s="1">
        <f t="shared" ca="1" si="626"/>
        <v>0</v>
      </c>
      <c r="AB2691" s="1">
        <f t="shared" ca="1" si="627"/>
        <v>845</v>
      </c>
      <c r="AC2691" s="1">
        <f t="shared" ca="1" si="628"/>
        <v>0.31447711202084111</v>
      </c>
    </row>
    <row r="2692" spans="1:29" x14ac:dyDescent="0.25">
      <c r="A2692" s="7">
        <v>2688</v>
      </c>
      <c r="C2692" s="18">
        <f t="array" aca="1" ref="C2692" ca="1">LARGE(span*NOT(COUNTIF($B2692:B2692,span)),RANDBETWEEN(1,13-COLUMN(B2692)+1))</f>
        <v>10</v>
      </c>
      <c r="D2692" s="18">
        <f t="array" aca="1" ref="D2692" ca="1">LARGE(span*NOT(COUNTIF($B2692:C2692,span)),RANDBETWEEN(1,13-COLUMN(C2692)+1))</f>
        <v>11</v>
      </c>
      <c r="E2692" s="18">
        <f t="array" aca="1" ref="E2692" ca="1">LARGE(span*NOT(COUNTIF($B2692:D2692,span)),RANDBETWEEN(1,13-COLUMN(D2692)+1))</f>
        <v>9</v>
      </c>
      <c r="F2692" s="18">
        <f t="array" aca="1" ref="F2692" ca="1">LARGE(span*NOT(COUNTIF($B2692:E2692,span)),RANDBETWEEN(1,13-COLUMN(E2692)+1))</f>
        <v>1</v>
      </c>
      <c r="G2692" s="18">
        <f t="array" aca="1" ref="G2692" ca="1">LARGE(span*NOT(COUNTIF($B2692:F2692,span)),RANDBETWEEN(1,13-COLUMN(F2692)+1))</f>
        <v>8</v>
      </c>
      <c r="H2692" s="18">
        <f t="array" aca="1" ref="H2692" ca="1">LARGE(span*NOT(COUNTIF($B2692:G2692,span)),RANDBETWEEN(1,13-COLUMN(G2692)+1))</f>
        <v>5</v>
      </c>
      <c r="I2692" s="18">
        <f t="array" aca="1" ref="I2692" ca="1">LARGE(span*NOT(COUNTIF($B2692:H2692,span)),RANDBETWEEN(1,13-COLUMN(H2692)+1))</f>
        <v>3</v>
      </c>
      <c r="J2692" s="18">
        <f t="array" aca="1" ref="J2692" ca="1">LARGE(span*NOT(COUNTIF($B2692:I2692,span)),RANDBETWEEN(1,13-COLUMN(I2692)+1))</f>
        <v>2</v>
      </c>
      <c r="K2692" s="18">
        <f t="array" aca="1" ref="K2692" ca="1">LARGE(span*NOT(COUNTIF($B2692:J2692,span)),RANDBETWEEN(1,13-COLUMN(J2692)+1))</f>
        <v>4</v>
      </c>
      <c r="L2692" s="18">
        <f t="array" aca="1" ref="L2692" ca="1">LARGE(span*NOT(COUNTIF($B2692:K2692,span)),RANDBETWEEN(1,13-COLUMN(K2692)+1))</f>
        <v>12</v>
      </c>
      <c r="M2692" s="18">
        <f t="array" aca="1" ref="M2692" ca="1">LARGE(span*NOT(COUNTIF($B2692:L2692,span)),RANDBETWEEN(1,13-COLUMN(L2692)+1))</f>
        <v>6</v>
      </c>
      <c r="N2692" s="19">
        <f t="array" aca="1" ref="N2692" ca="1">LARGE(span*NOT(COUNTIF($B2692:M2692,span)),RANDBETWEEN(1,13-COLUMN(M2692)+1))</f>
        <v>7</v>
      </c>
      <c r="O2692" s="1">
        <f t="shared" ca="1" si="632"/>
        <v>0</v>
      </c>
      <c r="P2692" s="1">
        <f t="shared" ca="1" si="633"/>
        <v>0</v>
      </c>
      <c r="Q2692" s="1">
        <f t="shared" ca="1" si="634"/>
        <v>0</v>
      </c>
      <c r="R2692" s="1">
        <f t="shared" ca="1" si="635"/>
        <v>1</v>
      </c>
      <c r="S2692" s="7">
        <f t="shared" ca="1" si="636"/>
        <v>0</v>
      </c>
      <c r="T2692" s="1">
        <f t="shared" ca="1" si="637"/>
        <v>1</v>
      </c>
      <c r="U2692" s="1">
        <f t="shared" ref="U2692:U2755" ca="1" si="640">IF(T2692=3,1,0)</f>
        <v>0</v>
      </c>
      <c r="V2692" s="1">
        <f t="shared" ca="1" si="638"/>
        <v>120</v>
      </c>
      <c r="W2692" s="9">
        <f t="shared" ca="1" si="639"/>
        <v>4.4642857142857144E-2</v>
      </c>
      <c r="X2692" s="1">
        <f t="shared" ca="1" si="629"/>
        <v>0</v>
      </c>
      <c r="Y2692" s="1">
        <f t="shared" ca="1" si="630"/>
        <v>406</v>
      </c>
      <c r="Z2692" s="20">
        <f t="shared" ca="1" si="631"/>
        <v>0.15104166666666666</v>
      </c>
      <c r="AA2692" s="1">
        <f t="shared" ca="1" si="626"/>
        <v>0</v>
      </c>
      <c r="AB2692" s="1">
        <f t="shared" ca="1" si="627"/>
        <v>845</v>
      </c>
      <c r="AC2692" s="1">
        <f t="shared" ca="1" si="628"/>
        <v>0.31436011904761907</v>
      </c>
    </row>
    <row r="2693" spans="1:29" x14ac:dyDescent="0.25">
      <c r="A2693" s="7">
        <v>2689</v>
      </c>
      <c r="C2693" s="18">
        <f t="array" aca="1" ref="C2693" ca="1">LARGE(span*NOT(COUNTIF($B2693:B2693,span)),RANDBETWEEN(1,13-COLUMN(B2693)+1))</f>
        <v>4</v>
      </c>
      <c r="D2693" s="18">
        <f t="array" aca="1" ref="D2693" ca="1">LARGE(span*NOT(COUNTIF($B2693:C2693,span)),RANDBETWEEN(1,13-COLUMN(C2693)+1))</f>
        <v>2</v>
      </c>
      <c r="E2693" s="18">
        <f t="array" aca="1" ref="E2693" ca="1">LARGE(span*NOT(COUNTIF($B2693:D2693,span)),RANDBETWEEN(1,13-COLUMN(D2693)+1))</f>
        <v>8</v>
      </c>
      <c r="F2693" s="18">
        <f t="array" aca="1" ref="F2693" ca="1">LARGE(span*NOT(COUNTIF($B2693:E2693,span)),RANDBETWEEN(1,13-COLUMN(E2693)+1))</f>
        <v>1</v>
      </c>
      <c r="G2693" s="18">
        <f t="array" aca="1" ref="G2693" ca="1">LARGE(span*NOT(COUNTIF($B2693:F2693,span)),RANDBETWEEN(1,13-COLUMN(F2693)+1))</f>
        <v>6</v>
      </c>
      <c r="H2693" s="18">
        <f t="array" aca="1" ref="H2693" ca="1">LARGE(span*NOT(COUNTIF($B2693:G2693,span)),RANDBETWEEN(1,13-COLUMN(G2693)+1))</f>
        <v>7</v>
      </c>
      <c r="I2693" s="18">
        <f t="array" aca="1" ref="I2693" ca="1">LARGE(span*NOT(COUNTIF($B2693:H2693,span)),RANDBETWEEN(1,13-COLUMN(H2693)+1))</f>
        <v>9</v>
      </c>
      <c r="J2693" s="18">
        <f t="array" aca="1" ref="J2693" ca="1">LARGE(span*NOT(COUNTIF($B2693:I2693,span)),RANDBETWEEN(1,13-COLUMN(I2693)+1))</f>
        <v>11</v>
      </c>
      <c r="K2693" s="18">
        <f t="array" aca="1" ref="K2693" ca="1">LARGE(span*NOT(COUNTIF($B2693:J2693,span)),RANDBETWEEN(1,13-COLUMN(J2693)+1))</f>
        <v>10</v>
      </c>
      <c r="L2693" s="18">
        <f t="array" aca="1" ref="L2693" ca="1">LARGE(span*NOT(COUNTIF($B2693:K2693,span)),RANDBETWEEN(1,13-COLUMN(K2693)+1))</f>
        <v>3</v>
      </c>
      <c r="M2693" s="18">
        <f t="array" aca="1" ref="M2693" ca="1">LARGE(span*NOT(COUNTIF($B2693:L2693,span)),RANDBETWEEN(1,13-COLUMN(L2693)+1))</f>
        <v>5</v>
      </c>
      <c r="N2693" s="19">
        <f t="array" aca="1" ref="N2693" ca="1">LARGE(span*NOT(COUNTIF($B2693:M2693,span)),RANDBETWEEN(1,13-COLUMN(M2693)+1))</f>
        <v>12</v>
      </c>
      <c r="O2693" s="1">
        <f t="shared" ca="1" si="632"/>
        <v>0</v>
      </c>
      <c r="P2693" s="1">
        <f t="shared" ca="1" si="633"/>
        <v>1</v>
      </c>
      <c r="Q2693" s="1">
        <f t="shared" ca="1" si="634"/>
        <v>0</v>
      </c>
      <c r="R2693" s="1">
        <f t="shared" ca="1" si="635"/>
        <v>1</v>
      </c>
      <c r="S2693" s="7">
        <f t="shared" ca="1" si="636"/>
        <v>0</v>
      </c>
      <c r="T2693" s="1">
        <f t="shared" ca="1" si="637"/>
        <v>2</v>
      </c>
      <c r="U2693" s="1">
        <f t="shared" ca="1" si="640"/>
        <v>0</v>
      </c>
      <c r="V2693" s="1">
        <f t="shared" ca="1" si="638"/>
        <v>120</v>
      </c>
      <c r="W2693" s="9">
        <f t="shared" ca="1" si="639"/>
        <v>4.4626255113425065E-2</v>
      </c>
      <c r="X2693" s="1">
        <f t="shared" ca="1" si="629"/>
        <v>0</v>
      </c>
      <c r="Y2693" s="1">
        <f t="shared" ca="1" si="630"/>
        <v>406</v>
      </c>
      <c r="Z2693" s="20">
        <f t="shared" ca="1" si="631"/>
        <v>0.15098549646708814</v>
      </c>
      <c r="AA2693" s="1">
        <f t="shared" ca="1" si="626"/>
        <v>1</v>
      </c>
      <c r="AB2693" s="1">
        <f t="shared" ca="1" si="627"/>
        <v>846</v>
      </c>
      <c r="AC2693" s="1">
        <f t="shared" ca="1" si="628"/>
        <v>0.3146150985496467</v>
      </c>
    </row>
    <row r="2694" spans="1:29" x14ac:dyDescent="0.25">
      <c r="A2694" s="7">
        <v>2690</v>
      </c>
      <c r="C2694" s="18">
        <f t="array" aca="1" ref="C2694" ca="1">LARGE(span*NOT(COUNTIF($B2694:B2694,span)),RANDBETWEEN(1,13-COLUMN(B2694)+1))</f>
        <v>9</v>
      </c>
      <c r="D2694" s="18">
        <f t="array" aca="1" ref="D2694" ca="1">LARGE(span*NOT(COUNTIF($B2694:C2694,span)),RANDBETWEEN(1,13-COLUMN(C2694)+1))</f>
        <v>10</v>
      </c>
      <c r="E2694" s="18">
        <f t="array" aca="1" ref="E2694" ca="1">LARGE(span*NOT(COUNTIF($B2694:D2694,span)),RANDBETWEEN(1,13-COLUMN(D2694)+1))</f>
        <v>3</v>
      </c>
      <c r="F2694" s="18">
        <f t="array" aca="1" ref="F2694" ca="1">LARGE(span*NOT(COUNTIF($B2694:E2694,span)),RANDBETWEEN(1,13-COLUMN(E2694)+1))</f>
        <v>8</v>
      </c>
      <c r="G2694" s="18">
        <f t="array" aca="1" ref="G2694" ca="1">LARGE(span*NOT(COUNTIF($B2694:F2694,span)),RANDBETWEEN(1,13-COLUMN(F2694)+1))</f>
        <v>4</v>
      </c>
      <c r="H2694" s="18">
        <f t="array" aca="1" ref="H2694" ca="1">LARGE(span*NOT(COUNTIF($B2694:G2694,span)),RANDBETWEEN(1,13-COLUMN(G2694)+1))</f>
        <v>11</v>
      </c>
      <c r="I2694" s="18">
        <f t="array" aca="1" ref="I2694" ca="1">LARGE(span*NOT(COUNTIF($B2694:H2694,span)),RANDBETWEEN(1,13-COLUMN(H2694)+1))</f>
        <v>1</v>
      </c>
      <c r="J2694" s="18">
        <f t="array" aca="1" ref="J2694" ca="1">LARGE(span*NOT(COUNTIF($B2694:I2694,span)),RANDBETWEEN(1,13-COLUMN(I2694)+1))</f>
        <v>7</v>
      </c>
      <c r="K2694" s="18">
        <f t="array" aca="1" ref="K2694" ca="1">LARGE(span*NOT(COUNTIF($B2694:J2694,span)),RANDBETWEEN(1,13-COLUMN(J2694)+1))</f>
        <v>12</v>
      </c>
      <c r="L2694" s="18">
        <f t="array" aca="1" ref="L2694" ca="1">LARGE(span*NOT(COUNTIF($B2694:K2694,span)),RANDBETWEEN(1,13-COLUMN(K2694)+1))</f>
        <v>2</v>
      </c>
      <c r="M2694" s="18">
        <f t="array" aca="1" ref="M2694" ca="1">LARGE(span*NOT(COUNTIF($B2694:L2694,span)),RANDBETWEEN(1,13-COLUMN(L2694)+1))</f>
        <v>5</v>
      </c>
      <c r="N2694" s="19">
        <f t="array" aca="1" ref="N2694" ca="1">LARGE(span*NOT(COUNTIF($B2694:M2694,span)),RANDBETWEEN(1,13-COLUMN(M2694)+1))</f>
        <v>6</v>
      </c>
      <c r="O2694" s="1">
        <f t="shared" ca="1" si="632"/>
        <v>0</v>
      </c>
      <c r="P2694" s="1">
        <f t="shared" ca="1" si="633"/>
        <v>0</v>
      </c>
      <c r="Q2694" s="1">
        <f t="shared" ca="1" si="634"/>
        <v>1</v>
      </c>
      <c r="R2694" s="1">
        <f t="shared" ca="1" si="635"/>
        <v>0</v>
      </c>
      <c r="S2694" s="7">
        <f t="shared" ca="1" si="636"/>
        <v>0</v>
      </c>
      <c r="T2694" s="1">
        <f t="shared" ca="1" si="637"/>
        <v>1</v>
      </c>
      <c r="U2694" s="1">
        <f t="shared" ca="1" si="640"/>
        <v>0</v>
      </c>
      <c r="V2694" s="1">
        <f t="shared" ca="1" si="638"/>
        <v>120</v>
      </c>
      <c r="W2694" s="9">
        <f t="shared" ca="1" si="639"/>
        <v>4.4609665427509292E-2</v>
      </c>
      <c r="X2694" s="1">
        <f t="shared" ca="1" si="629"/>
        <v>0</v>
      </c>
      <c r="Y2694" s="1">
        <f t="shared" ca="1" si="630"/>
        <v>406</v>
      </c>
      <c r="Z2694" s="20">
        <f t="shared" ca="1" si="631"/>
        <v>0.15092936802973977</v>
      </c>
      <c r="AA2694" s="1">
        <f t="shared" ca="1" si="626"/>
        <v>0</v>
      </c>
      <c r="AB2694" s="1">
        <f t="shared" ca="1" si="627"/>
        <v>846</v>
      </c>
      <c r="AC2694" s="1">
        <f t="shared" ca="1" si="628"/>
        <v>0.31449814126394054</v>
      </c>
    </row>
    <row r="2695" spans="1:29" x14ac:dyDescent="0.25">
      <c r="A2695" s="7">
        <v>2691</v>
      </c>
      <c r="C2695" s="18">
        <f t="array" aca="1" ref="C2695" ca="1">LARGE(span*NOT(COUNTIF($B2695:B2695,span)),RANDBETWEEN(1,13-COLUMN(B2695)+1))</f>
        <v>1</v>
      </c>
      <c r="D2695" s="18">
        <f t="array" aca="1" ref="D2695" ca="1">LARGE(span*NOT(COUNTIF($B2695:C2695,span)),RANDBETWEEN(1,13-COLUMN(C2695)+1))</f>
        <v>6</v>
      </c>
      <c r="E2695" s="18">
        <f t="array" aca="1" ref="E2695" ca="1">LARGE(span*NOT(COUNTIF($B2695:D2695,span)),RANDBETWEEN(1,13-COLUMN(D2695)+1))</f>
        <v>2</v>
      </c>
      <c r="F2695" s="18">
        <f t="array" aca="1" ref="F2695" ca="1">LARGE(span*NOT(COUNTIF($B2695:E2695,span)),RANDBETWEEN(1,13-COLUMN(E2695)+1))</f>
        <v>10</v>
      </c>
      <c r="G2695" s="18">
        <f t="array" aca="1" ref="G2695" ca="1">LARGE(span*NOT(COUNTIF($B2695:F2695,span)),RANDBETWEEN(1,13-COLUMN(F2695)+1))</f>
        <v>11</v>
      </c>
      <c r="H2695" s="18">
        <f t="array" aca="1" ref="H2695" ca="1">LARGE(span*NOT(COUNTIF($B2695:G2695,span)),RANDBETWEEN(1,13-COLUMN(G2695)+1))</f>
        <v>12</v>
      </c>
      <c r="I2695" s="18">
        <f t="array" aca="1" ref="I2695" ca="1">LARGE(span*NOT(COUNTIF($B2695:H2695,span)),RANDBETWEEN(1,13-COLUMN(H2695)+1))</f>
        <v>4</v>
      </c>
      <c r="J2695" s="18">
        <f t="array" aca="1" ref="J2695" ca="1">LARGE(span*NOT(COUNTIF($B2695:I2695,span)),RANDBETWEEN(1,13-COLUMN(I2695)+1))</f>
        <v>5</v>
      </c>
      <c r="K2695" s="18">
        <f t="array" aca="1" ref="K2695" ca="1">LARGE(span*NOT(COUNTIF($B2695:J2695,span)),RANDBETWEEN(1,13-COLUMN(J2695)+1))</f>
        <v>7</v>
      </c>
      <c r="L2695" s="18">
        <f t="array" aca="1" ref="L2695" ca="1">LARGE(span*NOT(COUNTIF($B2695:K2695,span)),RANDBETWEEN(1,13-COLUMN(K2695)+1))</f>
        <v>3</v>
      </c>
      <c r="M2695" s="18">
        <f t="array" aca="1" ref="M2695" ca="1">LARGE(span*NOT(COUNTIF($B2695:L2695,span)),RANDBETWEEN(1,13-COLUMN(L2695)+1))</f>
        <v>9</v>
      </c>
      <c r="N2695" s="19">
        <f t="array" aca="1" ref="N2695" ca="1">LARGE(span*NOT(COUNTIF($B2695:M2695,span)),RANDBETWEEN(1,13-COLUMN(M2695)+1))</f>
        <v>8</v>
      </c>
      <c r="O2695" s="1">
        <f t="shared" ca="1" si="632"/>
        <v>1</v>
      </c>
      <c r="P2695" s="1">
        <f t="shared" ca="1" si="633"/>
        <v>0</v>
      </c>
      <c r="Q2695" s="1">
        <f t="shared" ca="1" si="634"/>
        <v>1</v>
      </c>
      <c r="R2695" s="1">
        <f t="shared" ca="1" si="635"/>
        <v>0</v>
      </c>
      <c r="S2695" s="7">
        <f t="shared" ca="1" si="636"/>
        <v>0</v>
      </c>
      <c r="T2695" s="1">
        <f t="shared" ca="1" si="637"/>
        <v>2</v>
      </c>
      <c r="U2695" s="1">
        <f t="shared" ca="1" si="640"/>
        <v>0</v>
      </c>
      <c r="V2695" s="1">
        <f t="shared" ca="1" si="638"/>
        <v>120</v>
      </c>
      <c r="W2695" s="9">
        <f t="shared" ca="1" si="639"/>
        <v>4.4593088071348944E-2</v>
      </c>
      <c r="X2695" s="1">
        <f t="shared" ca="1" si="629"/>
        <v>0</v>
      </c>
      <c r="Y2695" s="1">
        <f t="shared" ca="1" si="630"/>
        <v>406</v>
      </c>
      <c r="Z2695" s="20">
        <f t="shared" ca="1" si="631"/>
        <v>0.15087328130806391</v>
      </c>
      <c r="AA2695" s="1">
        <f t="shared" ref="AA2695:AA2758" ca="1" si="641">IF(T2695=2,1,0)</f>
        <v>1</v>
      </c>
      <c r="AB2695" s="1">
        <f t="shared" ref="AB2695:AB2758" ca="1" si="642">AB2694+AA2695</f>
        <v>847</v>
      </c>
      <c r="AC2695" s="1">
        <f t="shared" ref="AC2695:AC2758" ca="1" si="643">AB2695/A2695</f>
        <v>0.31475287997027129</v>
      </c>
    </row>
    <row r="2696" spans="1:29" x14ac:dyDescent="0.25">
      <c r="A2696" s="7">
        <v>2692</v>
      </c>
      <c r="C2696" s="18">
        <f t="array" aca="1" ref="C2696" ca="1">LARGE(span*NOT(COUNTIF($B2696:B2696,span)),RANDBETWEEN(1,13-COLUMN(B2696)+1))</f>
        <v>10</v>
      </c>
      <c r="D2696" s="18">
        <f t="array" aca="1" ref="D2696" ca="1">LARGE(span*NOT(COUNTIF($B2696:C2696,span)),RANDBETWEEN(1,13-COLUMN(C2696)+1))</f>
        <v>5</v>
      </c>
      <c r="E2696" s="18">
        <f t="array" aca="1" ref="E2696" ca="1">LARGE(span*NOT(COUNTIF($B2696:D2696,span)),RANDBETWEEN(1,13-COLUMN(D2696)+1))</f>
        <v>11</v>
      </c>
      <c r="F2696" s="18">
        <f t="array" aca="1" ref="F2696" ca="1">LARGE(span*NOT(COUNTIF($B2696:E2696,span)),RANDBETWEEN(1,13-COLUMN(E2696)+1))</f>
        <v>8</v>
      </c>
      <c r="G2696" s="18">
        <f t="array" aca="1" ref="G2696" ca="1">LARGE(span*NOT(COUNTIF($B2696:F2696,span)),RANDBETWEEN(1,13-COLUMN(F2696)+1))</f>
        <v>7</v>
      </c>
      <c r="H2696" s="18">
        <f t="array" aca="1" ref="H2696" ca="1">LARGE(span*NOT(COUNTIF($B2696:G2696,span)),RANDBETWEEN(1,13-COLUMN(G2696)+1))</f>
        <v>3</v>
      </c>
      <c r="I2696" s="18">
        <f t="array" aca="1" ref="I2696" ca="1">LARGE(span*NOT(COUNTIF($B2696:H2696,span)),RANDBETWEEN(1,13-COLUMN(H2696)+1))</f>
        <v>6</v>
      </c>
      <c r="J2696" s="18">
        <f t="array" aca="1" ref="J2696" ca="1">LARGE(span*NOT(COUNTIF($B2696:I2696,span)),RANDBETWEEN(1,13-COLUMN(I2696)+1))</f>
        <v>4</v>
      </c>
      <c r="K2696" s="18">
        <f t="array" aca="1" ref="K2696" ca="1">LARGE(span*NOT(COUNTIF($B2696:J2696,span)),RANDBETWEEN(1,13-COLUMN(J2696)+1))</f>
        <v>12</v>
      </c>
      <c r="L2696" s="18">
        <f t="array" aca="1" ref="L2696" ca="1">LARGE(span*NOT(COUNTIF($B2696:K2696,span)),RANDBETWEEN(1,13-COLUMN(K2696)+1))</f>
        <v>2</v>
      </c>
      <c r="M2696" s="18">
        <f t="array" aca="1" ref="M2696" ca="1">LARGE(span*NOT(COUNTIF($B2696:L2696,span)),RANDBETWEEN(1,13-COLUMN(L2696)+1))</f>
        <v>9</v>
      </c>
      <c r="N2696" s="19">
        <f t="array" aca="1" ref="N2696" ca="1">LARGE(span*NOT(COUNTIF($B2696:M2696,span)),RANDBETWEEN(1,13-COLUMN(M2696)+1))</f>
        <v>1</v>
      </c>
      <c r="O2696" s="1">
        <f t="shared" ca="1" si="632"/>
        <v>0</v>
      </c>
      <c r="P2696" s="1">
        <f t="shared" ca="1" si="633"/>
        <v>0</v>
      </c>
      <c r="Q2696" s="1">
        <f t="shared" ca="1" si="634"/>
        <v>0</v>
      </c>
      <c r="R2696" s="1">
        <f t="shared" ca="1" si="635"/>
        <v>0</v>
      </c>
      <c r="S2696" s="7">
        <f t="shared" ca="1" si="636"/>
        <v>0</v>
      </c>
      <c r="T2696" s="1">
        <f t="shared" ca="1" si="637"/>
        <v>0</v>
      </c>
      <c r="U2696" s="1">
        <f t="shared" ca="1" si="640"/>
        <v>0</v>
      </c>
      <c r="V2696" s="1">
        <f t="shared" ca="1" si="638"/>
        <v>120</v>
      </c>
      <c r="W2696" s="9">
        <f t="shared" ca="1" si="639"/>
        <v>4.4576523031203567E-2</v>
      </c>
      <c r="X2696" s="1">
        <f t="shared" ca="1" si="629"/>
        <v>1</v>
      </c>
      <c r="Y2696" s="1">
        <f t="shared" ca="1" si="630"/>
        <v>407</v>
      </c>
      <c r="Z2696" s="20">
        <f t="shared" ca="1" si="631"/>
        <v>0.15118870728083209</v>
      </c>
      <c r="AA2696" s="1">
        <f t="shared" ca="1" si="641"/>
        <v>0</v>
      </c>
      <c r="AB2696" s="1">
        <f t="shared" ca="1" si="642"/>
        <v>847</v>
      </c>
      <c r="AC2696" s="1">
        <f t="shared" ca="1" si="643"/>
        <v>0.31463595839524516</v>
      </c>
    </row>
    <row r="2697" spans="1:29" x14ac:dyDescent="0.25">
      <c r="A2697" s="7">
        <v>2693</v>
      </c>
      <c r="C2697" s="18">
        <f t="array" aca="1" ref="C2697" ca="1">LARGE(span*NOT(COUNTIF($B2697:B2697,span)),RANDBETWEEN(1,13-COLUMN(B2697)+1))</f>
        <v>8</v>
      </c>
      <c r="D2697" s="18">
        <f t="array" aca="1" ref="D2697" ca="1">LARGE(span*NOT(COUNTIF($B2697:C2697,span)),RANDBETWEEN(1,13-COLUMN(C2697)+1))</f>
        <v>2</v>
      </c>
      <c r="E2697" s="18">
        <f t="array" aca="1" ref="E2697" ca="1">LARGE(span*NOT(COUNTIF($B2697:D2697,span)),RANDBETWEEN(1,13-COLUMN(D2697)+1))</f>
        <v>9</v>
      </c>
      <c r="F2697" s="18">
        <f t="array" aca="1" ref="F2697" ca="1">LARGE(span*NOT(COUNTIF($B2697:E2697,span)),RANDBETWEEN(1,13-COLUMN(E2697)+1))</f>
        <v>10</v>
      </c>
      <c r="G2697" s="18">
        <f t="array" aca="1" ref="G2697" ca="1">LARGE(span*NOT(COUNTIF($B2697:F2697,span)),RANDBETWEEN(1,13-COLUMN(F2697)+1))</f>
        <v>4</v>
      </c>
      <c r="H2697" s="18">
        <f t="array" aca="1" ref="H2697" ca="1">LARGE(span*NOT(COUNTIF($B2697:G2697,span)),RANDBETWEEN(1,13-COLUMN(G2697)+1))</f>
        <v>3</v>
      </c>
      <c r="I2697" s="18">
        <f t="array" aca="1" ref="I2697" ca="1">LARGE(span*NOT(COUNTIF($B2697:H2697,span)),RANDBETWEEN(1,13-COLUMN(H2697)+1))</f>
        <v>12</v>
      </c>
      <c r="J2697" s="18">
        <f t="array" aca="1" ref="J2697" ca="1">LARGE(span*NOT(COUNTIF($B2697:I2697,span)),RANDBETWEEN(1,13-COLUMN(I2697)+1))</f>
        <v>7</v>
      </c>
      <c r="K2697" s="18">
        <f t="array" aca="1" ref="K2697" ca="1">LARGE(span*NOT(COUNTIF($B2697:J2697,span)),RANDBETWEEN(1,13-COLUMN(J2697)+1))</f>
        <v>1</v>
      </c>
      <c r="L2697" s="18">
        <f t="array" aca="1" ref="L2697" ca="1">LARGE(span*NOT(COUNTIF($B2697:K2697,span)),RANDBETWEEN(1,13-COLUMN(K2697)+1))</f>
        <v>5</v>
      </c>
      <c r="M2697" s="18">
        <f t="array" aca="1" ref="M2697" ca="1">LARGE(span*NOT(COUNTIF($B2697:L2697,span)),RANDBETWEEN(1,13-COLUMN(L2697)+1))</f>
        <v>6</v>
      </c>
      <c r="N2697" s="19">
        <f t="array" aca="1" ref="N2697" ca="1">LARGE(span*NOT(COUNTIF($B2697:M2697,span)),RANDBETWEEN(1,13-COLUMN(M2697)+1))</f>
        <v>11</v>
      </c>
      <c r="O2697" s="1">
        <f t="shared" ca="1" si="632"/>
        <v>0</v>
      </c>
      <c r="P2697" s="1">
        <f t="shared" ca="1" si="633"/>
        <v>1</v>
      </c>
      <c r="Q2697" s="1">
        <f t="shared" ca="1" si="634"/>
        <v>0</v>
      </c>
      <c r="R2697" s="1">
        <f t="shared" ca="1" si="635"/>
        <v>0</v>
      </c>
      <c r="S2697" s="7">
        <f t="shared" ca="1" si="636"/>
        <v>0</v>
      </c>
      <c r="T2697" s="1">
        <f t="shared" ca="1" si="637"/>
        <v>1</v>
      </c>
      <c r="U2697" s="1">
        <f t="shared" ca="1" si="640"/>
        <v>0</v>
      </c>
      <c r="V2697" s="1">
        <f t="shared" ca="1" si="638"/>
        <v>120</v>
      </c>
      <c r="W2697" s="9">
        <f t="shared" ca="1" si="639"/>
        <v>4.4559970293353138E-2</v>
      </c>
      <c r="X2697" s="1">
        <f t="shared" ca="1" si="629"/>
        <v>0</v>
      </c>
      <c r="Y2697" s="1">
        <f t="shared" ca="1" si="630"/>
        <v>407</v>
      </c>
      <c r="Z2697" s="20">
        <f t="shared" ca="1" si="631"/>
        <v>0.15113256591162272</v>
      </c>
      <c r="AA2697" s="1">
        <f t="shared" ca="1" si="641"/>
        <v>0</v>
      </c>
      <c r="AB2697" s="1">
        <f t="shared" ca="1" si="642"/>
        <v>847</v>
      </c>
      <c r="AC2697" s="1">
        <f t="shared" ca="1" si="643"/>
        <v>0.31451912365391754</v>
      </c>
    </row>
    <row r="2698" spans="1:29" x14ac:dyDescent="0.25">
      <c r="A2698" s="7">
        <v>2694</v>
      </c>
      <c r="C2698" s="18">
        <f t="array" aca="1" ref="C2698" ca="1">LARGE(span*NOT(COUNTIF($B2698:B2698,span)),RANDBETWEEN(1,13-COLUMN(B2698)+1))</f>
        <v>9</v>
      </c>
      <c r="D2698" s="18">
        <f t="array" aca="1" ref="D2698" ca="1">LARGE(span*NOT(COUNTIF($B2698:C2698,span)),RANDBETWEEN(1,13-COLUMN(C2698)+1))</f>
        <v>7</v>
      </c>
      <c r="E2698" s="18">
        <f t="array" aca="1" ref="E2698" ca="1">LARGE(span*NOT(COUNTIF($B2698:D2698,span)),RANDBETWEEN(1,13-COLUMN(D2698)+1))</f>
        <v>4</v>
      </c>
      <c r="F2698" s="18">
        <f t="array" aca="1" ref="F2698" ca="1">LARGE(span*NOT(COUNTIF($B2698:E2698,span)),RANDBETWEEN(1,13-COLUMN(E2698)+1))</f>
        <v>3</v>
      </c>
      <c r="G2698" s="18">
        <f t="array" aca="1" ref="G2698" ca="1">LARGE(span*NOT(COUNTIF($B2698:F2698,span)),RANDBETWEEN(1,13-COLUMN(F2698)+1))</f>
        <v>6</v>
      </c>
      <c r="H2698" s="18">
        <f t="array" aca="1" ref="H2698" ca="1">LARGE(span*NOT(COUNTIF($B2698:G2698,span)),RANDBETWEEN(1,13-COLUMN(G2698)+1))</f>
        <v>10</v>
      </c>
      <c r="I2698" s="18">
        <f t="array" aca="1" ref="I2698" ca="1">LARGE(span*NOT(COUNTIF($B2698:H2698,span)),RANDBETWEEN(1,13-COLUMN(H2698)+1))</f>
        <v>11</v>
      </c>
      <c r="J2698" s="18">
        <f t="array" aca="1" ref="J2698" ca="1">LARGE(span*NOT(COUNTIF($B2698:I2698,span)),RANDBETWEEN(1,13-COLUMN(I2698)+1))</f>
        <v>1</v>
      </c>
      <c r="K2698" s="18">
        <f t="array" aca="1" ref="K2698" ca="1">LARGE(span*NOT(COUNTIF($B2698:J2698,span)),RANDBETWEEN(1,13-COLUMN(J2698)+1))</f>
        <v>12</v>
      </c>
      <c r="L2698" s="18">
        <f t="array" aca="1" ref="L2698" ca="1">LARGE(span*NOT(COUNTIF($B2698:K2698,span)),RANDBETWEEN(1,13-COLUMN(K2698)+1))</f>
        <v>8</v>
      </c>
      <c r="M2698" s="18">
        <f t="array" aca="1" ref="M2698" ca="1">LARGE(span*NOT(COUNTIF($B2698:L2698,span)),RANDBETWEEN(1,13-COLUMN(L2698)+1))</f>
        <v>5</v>
      </c>
      <c r="N2698" s="19">
        <f t="array" aca="1" ref="N2698" ca="1">LARGE(span*NOT(COUNTIF($B2698:M2698,span)),RANDBETWEEN(1,13-COLUMN(M2698)+1))</f>
        <v>2</v>
      </c>
      <c r="O2698" s="1">
        <f t="shared" ca="1" si="632"/>
        <v>0</v>
      </c>
      <c r="P2698" s="1">
        <f t="shared" ca="1" si="633"/>
        <v>0</v>
      </c>
      <c r="Q2698" s="1">
        <f t="shared" ca="1" si="634"/>
        <v>0</v>
      </c>
      <c r="R2698" s="1">
        <f t="shared" ca="1" si="635"/>
        <v>1</v>
      </c>
      <c r="S2698" s="7">
        <f t="shared" ca="1" si="636"/>
        <v>0</v>
      </c>
      <c r="T2698" s="1">
        <f t="shared" ca="1" si="637"/>
        <v>1</v>
      </c>
      <c r="U2698" s="1">
        <f t="shared" ca="1" si="640"/>
        <v>0</v>
      </c>
      <c r="V2698" s="1">
        <f t="shared" ca="1" si="638"/>
        <v>120</v>
      </c>
      <c r="W2698" s="9">
        <f t="shared" ca="1" si="639"/>
        <v>4.4543429844097995E-2</v>
      </c>
      <c r="X2698" s="1">
        <f t="shared" ca="1" si="629"/>
        <v>0</v>
      </c>
      <c r="Y2698" s="1">
        <f t="shared" ca="1" si="630"/>
        <v>407</v>
      </c>
      <c r="Z2698" s="20">
        <f t="shared" ca="1" si="631"/>
        <v>0.15107646622123236</v>
      </c>
      <c r="AA2698" s="1">
        <f t="shared" ca="1" si="641"/>
        <v>0</v>
      </c>
      <c r="AB2698" s="1">
        <f t="shared" ca="1" si="642"/>
        <v>847</v>
      </c>
      <c r="AC2698" s="1">
        <f t="shared" ca="1" si="643"/>
        <v>0.31440237564959167</v>
      </c>
    </row>
    <row r="2699" spans="1:29" x14ac:dyDescent="0.25">
      <c r="A2699" s="7">
        <v>2695</v>
      </c>
      <c r="C2699" s="18">
        <f t="array" aca="1" ref="C2699" ca="1">LARGE(span*NOT(COUNTIF($B2699:B2699,span)),RANDBETWEEN(1,13-COLUMN(B2699)+1))</f>
        <v>9</v>
      </c>
      <c r="D2699" s="18">
        <f t="array" aca="1" ref="D2699" ca="1">LARGE(span*NOT(COUNTIF($B2699:C2699,span)),RANDBETWEEN(1,13-COLUMN(C2699)+1))</f>
        <v>10</v>
      </c>
      <c r="E2699" s="18">
        <f t="array" aca="1" ref="E2699" ca="1">LARGE(span*NOT(COUNTIF($B2699:D2699,span)),RANDBETWEEN(1,13-COLUMN(D2699)+1))</f>
        <v>12</v>
      </c>
      <c r="F2699" s="18">
        <f t="array" aca="1" ref="F2699" ca="1">LARGE(span*NOT(COUNTIF($B2699:E2699,span)),RANDBETWEEN(1,13-COLUMN(E2699)+1))</f>
        <v>1</v>
      </c>
      <c r="G2699" s="18">
        <f t="array" aca="1" ref="G2699" ca="1">LARGE(span*NOT(COUNTIF($B2699:F2699,span)),RANDBETWEEN(1,13-COLUMN(F2699)+1))</f>
        <v>5</v>
      </c>
      <c r="H2699" s="18">
        <f t="array" aca="1" ref="H2699" ca="1">LARGE(span*NOT(COUNTIF($B2699:G2699,span)),RANDBETWEEN(1,13-COLUMN(G2699)+1))</f>
        <v>2</v>
      </c>
      <c r="I2699" s="18">
        <f t="array" aca="1" ref="I2699" ca="1">LARGE(span*NOT(COUNTIF($B2699:H2699,span)),RANDBETWEEN(1,13-COLUMN(H2699)+1))</f>
        <v>8</v>
      </c>
      <c r="J2699" s="18">
        <f t="array" aca="1" ref="J2699" ca="1">LARGE(span*NOT(COUNTIF($B2699:I2699,span)),RANDBETWEEN(1,13-COLUMN(I2699)+1))</f>
        <v>11</v>
      </c>
      <c r="K2699" s="18">
        <f t="array" aca="1" ref="K2699" ca="1">LARGE(span*NOT(COUNTIF($B2699:J2699,span)),RANDBETWEEN(1,13-COLUMN(J2699)+1))</f>
        <v>3</v>
      </c>
      <c r="L2699" s="18">
        <f t="array" aca="1" ref="L2699" ca="1">LARGE(span*NOT(COUNTIF($B2699:K2699,span)),RANDBETWEEN(1,13-COLUMN(K2699)+1))</f>
        <v>6</v>
      </c>
      <c r="M2699" s="18">
        <f t="array" aca="1" ref="M2699" ca="1">LARGE(span*NOT(COUNTIF($B2699:L2699,span)),RANDBETWEEN(1,13-COLUMN(L2699)+1))</f>
        <v>4</v>
      </c>
      <c r="N2699" s="19">
        <f t="array" aca="1" ref="N2699" ca="1">LARGE(span*NOT(COUNTIF($B2699:M2699,span)),RANDBETWEEN(1,13-COLUMN(M2699)+1))</f>
        <v>7</v>
      </c>
      <c r="O2699" s="1">
        <f t="shared" ca="1" si="632"/>
        <v>0</v>
      </c>
      <c r="P2699" s="1">
        <f t="shared" ca="1" si="633"/>
        <v>0</v>
      </c>
      <c r="Q2699" s="1">
        <f t="shared" ca="1" si="634"/>
        <v>0</v>
      </c>
      <c r="R2699" s="1">
        <f t="shared" ca="1" si="635"/>
        <v>1</v>
      </c>
      <c r="S2699" s="7">
        <f t="shared" ca="1" si="636"/>
        <v>0</v>
      </c>
      <c r="T2699" s="1">
        <f t="shared" ca="1" si="637"/>
        <v>1</v>
      </c>
      <c r="U2699" s="1">
        <f t="shared" ca="1" si="640"/>
        <v>0</v>
      </c>
      <c r="V2699" s="1">
        <f t="shared" ca="1" si="638"/>
        <v>120</v>
      </c>
      <c r="W2699" s="9">
        <f t="shared" ca="1" si="639"/>
        <v>4.4526901669758812E-2</v>
      </c>
      <c r="X2699" s="1">
        <f t="shared" ca="1" si="629"/>
        <v>0</v>
      </c>
      <c r="Y2699" s="1">
        <f t="shared" ca="1" si="630"/>
        <v>407</v>
      </c>
      <c r="Z2699" s="20">
        <f t="shared" ca="1" si="631"/>
        <v>0.15102040816326531</v>
      </c>
      <c r="AA2699" s="1">
        <f t="shared" ca="1" si="641"/>
        <v>0</v>
      </c>
      <c r="AB2699" s="1">
        <f t="shared" ca="1" si="642"/>
        <v>847</v>
      </c>
      <c r="AC2699" s="1">
        <f t="shared" ca="1" si="643"/>
        <v>0.31428571428571428</v>
      </c>
    </row>
    <row r="2700" spans="1:29" x14ac:dyDescent="0.25">
      <c r="A2700" s="7">
        <v>2696</v>
      </c>
      <c r="C2700" s="18">
        <f t="array" aca="1" ref="C2700" ca="1">LARGE(span*NOT(COUNTIF($B2700:B2700,span)),RANDBETWEEN(1,13-COLUMN(B2700)+1))</f>
        <v>1</v>
      </c>
      <c r="D2700" s="18">
        <f t="array" aca="1" ref="D2700" ca="1">LARGE(span*NOT(COUNTIF($B2700:C2700,span)),RANDBETWEEN(1,13-COLUMN(C2700)+1))</f>
        <v>5</v>
      </c>
      <c r="E2700" s="18">
        <f t="array" aca="1" ref="E2700" ca="1">LARGE(span*NOT(COUNTIF($B2700:D2700,span)),RANDBETWEEN(1,13-COLUMN(D2700)+1))</f>
        <v>11</v>
      </c>
      <c r="F2700" s="18">
        <f t="array" aca="1" ref="F2700" ca="1">LARGE(span*NOT(COUNTIF($B2700:E2700,span)),RANDBETWEEN(1,13-COLUMN(E2700)+1))</f>
        <v>12</v>
      </c>
      <c r="G2700" s="18">
        <f t="array" aca="1" ref="G2700" ca="1">LARGE(span*NOT(COUNTIF($B2700:F2700,span)),RANDBETWEEN(1,13-COLUMN(F2700)+1))</f>
        <v>4</v>
      </c>
      <c r="H2700" s="18">
        <f t="array" aca="1" ref="H2700" ca="1">LARGE(span*NOT(COUNTIF($B2700:G2700,span)),RANDBETWEEN(1,13-COLUMN(G2700)+1))</f>
        <v>9</v>
      </c>
      <c r="I2700" s="18">
        <f t="array" aca="1" ref="I2700" ca="1">LARGE(span*NOT(COUNTIF($B2700:H2700,span)),RANDBETWEEN(1,13-COLUMN(H2700)+1))</f>
        <v>7</v>
      </c>
      <c r="J2700" s="18">
        <f t="array" aca="1" ref="J2700" ca="1">LARGE(span*NOT(COUNTIF($B2700:I2700,span)),RANDBETWEEN(1,13-COLUMN(I2700)+1))</f>
        <v>3</v>
      </c>
      <c r="K2700" s="18">
        <f t="array" aca="1" ref="K2700" ca="1">LARGE(span*NOT(COUNTIF($B2700:J2700,span)),RANDBETWEEN(1,13-COLUMN(J2700)+1))</f>
        <v>8</v>
      </c>
      <c r="L2700" s="18">
        <f t="array" aca="1" ref="L2700" ca="1">LARGE(span*NOT(COUNTIF($B2700:K2700,span)),RANDBETWEEN(1,13-COLUMN(K2700)+1))</f>
        <v>2</v>
      </c>
      <c r="M2700" s="18">
        <f t="array" aca="1" ref="M2700" ca="1">LARGE(span*NOT(COUNTIF($B2700:L2700,span)),RANDBETWEEN(1,13-COLUMN(L2700)+1))</f>
        <v>10</v>
      </c>
      <c r="N2700" s="19">
        <f t="array" aca="1" ref="N2700" ca="1">LARGE(span*NOT(COUNTIF($B2700:M2700,span)),RANDBETWEEN(1,13-COLUMN(M2700)+1))</f>
        <v>6</v>
      </c>
      <c r="O2700" s="1">
        <f t="shared" ca="1" si="632"/>
        <v>1</v>
      </c>
      <c r="P2700" s="1">
        <f t="shared" ca="1" si="633"/>
        <v>0</v>
      </c>
      <c r="Q2700" s="1">
        <f t="shared" ca="1" si="634"/>
        <v>0</v>
      </c>
      <c r="R2700" s="1">
        <f t="shared" ca="1" si="635"/>
        <v>0</v>
      </c>
      <c r="S2700" s="7">
        <f t="shared" ca="1" si="636"/>
        <v>0</v>
      </c>
      <c r="T2700" s="1">
        <f t="shared" ca="1" si="637"/>
        <v>1</v>
      </c>
      <c r="U2700" s="1">
        <f t="shared" ca="1" si="640"/>
        <v>0</v>
      </c>
      <c r="V2700" s="1">
        <f t="shared" ca="1" si="638"/>
        <v>120</v>
      </c>
      <c r="W2700" s="9">
        <f t="shared" ca="1" si="639"/>
        <v>4.4510385756676561E-2</v>
      </c>
      <c r="X2700" s="1">
        <f t="shared" ca="1" si="629"/>
        <v>0</v>
      </c>
      <c r="Y2700" s="1">
        <f t="shared" ca="1" si="630"/>
        <v>407</v>
      </c>
      <c r="Z2700" s="20">
        <f t="shared" ca="1" si="631"/>
        <v>0.15096439169139467</v>
      </c>
      <c r="AA2700" s="1">
        <f t="shared" ca="1" si="641"/>
        <v>0</v>
      </c>
      <c r="AB2700" s="1">
        <f t="shared" ca="1" si="642"/>
        <v>847</v>
      </c>
      <c r="AC2700" s="1">
        <f t="shared" ca="1" si="643"/>
        <v>0.31416913946587538</v>
      </c>
    </row>
    <row r="2701" spans="1:29" x14ac:dyDescent="0.25">
      <c r="A2701" s="7">
        <v>2697</v>
      </c>
      <c r="C2701" s="18">
        <f t="array" aca="1" ref="C2701" ca="1">LARGE(span*NOT(COUNTIF($B2701:B2701,span)),RANDBETWEEN(1,13-COLUMN(B2701)+1))</f>
        <v>7</v>
      </c>
      <c r="D2701" s="18">
        <f t="array" aca="1" ref="D2701" ca="1">LARGE(span*NOT(COUNTIF($B2701:C2701,span)),RANDBETWEEN(1,13-COLUMN(C2701)+1))</f>
        <v>2</v>
      </c>
      <c r="E2701" s="18">
        <f t="array" aca="1" ref="E2701" ca="1">LARGE(span*NOT(COUNTIF($B2701:D2701,span)),RANDBETWEEN(1,13-COLUMN(D2701)+1))</f>
        <v>8</v>
      </c>
      <c r="F2701" s="18">
        <f t="array" aca="1" ref="F2701" ca="1">LARGE(span*NOT(COUNTIF($B2701:E2701,span)),RANDBETWEEN(1,13-COLUMN(E2701)+1))</f>
        <v>5</v>
      </c>
      <c r="G2701" s="18">
        <f t="array" aca="1" ref="G2701" ca="1">LARGE(span*NOT(COUNTIF($B2701:F2701,span)),RANDBETWEEN(1,13-COLUMN(F2701)+1))</f>
        <v>9</v>
      </c>
      <c r="H2701" s="18">
        <f t="array" aca="1" ref="H2701" ca="1">LARGE(span*NOT(COUNTIF($B2701:G2701,span)),RANDBETWEEN(1,13-COLUMN(G2701)+1))</f>
        <v>1</v>
      </c>
      <c r="I2701" s="18">
        <f t="array" aca="1" ref="I2701" ca="1">LARGE(span*NOT(COUNTIF($B2701:H2701,span)),RANDBETWEEN(1,13-COLUMN(H2701)+1))</f>
        <v>3</v>
      </c>
      <c r="J2701" s="18">
        <f t="array" aca="1" ref="J2701" ca="1">LARGE(span*NOT(COUNTIF($B2701:I2701,span)),RANDBETWEEN(1,13-COLUMN(I2701)+1))</f>
        <v>4</v>
      </c>
      <c r="K2701" s="18">
        <f t="array" aca="1" ref="K2701" ca="1">LARGE(span*NOT(COUNTIF($B2701:J2701,span)),RANDBETWEEN(1,13-COLUMN(J2701)+1))</f>
        <v>11</v>
      </c>
      <c r="L2701" s="18">
        <f t="array" aca="1" ref="L2701" ca="1">LARGE(span*NOT(COUNTIF($B2701:K2701,span)),RANDBETWEEN(1,13-COLUMN(K2701)+1))</f>
        <v>12</v>
      </c>
      <c r="M2701" s="18">
        <f t="array" aca="1" ref="M2701" ca="1">LARGE(span*NOT(COUNTIF($B2701:L2701,span)),RANDBETWEEN(1,13-COLUMN(L2701)+1))</f>
        <v>6</v>
      </c>
      <c r="N2701" s="19">
        <f t="array" aca="1" ref="N2701" ca="1">LARGE(span*NOT(COUNTIF($B2701:M2701,span)),RANDBETWEEN(1,13-COLUMN(M2701)+1))</f>
        <v>10</v>
      </c>
      <c r="O2701" s="1">
        <f t="shared" ca="1" si="632"/>
        <v>0</v>
      </c>
      <c r="P2701" s="1">
        <f t="shared" ca="1" si="633"/>
        <v>1</v>
      </c>
      <c r="Q2701" s="1">
        <f t="shared" ca="1" si="634"/>
        <v>0</v>
      </c>
      <c r="R2701" s="1">
        <f t="shared" ca="1" si="635"/>
        <v>0</v>
      </c>
      <c r="S2701" s="7">
        <f t="shared" ca="1" si="636"/>
        <v>0</v>
      </c>
      <c r="T2701" s="1">
        <f t="shared" ca="1" si="637"/>
        <v>1</v>
      </c>
      <c r="U2701" s="1">
        <f t="shared" ca="1" si="640"/>
        <v>0</v>
      </c>
      <c r="V2701" s="1">
        <f t="shared" ca="1" si="638"/>
        <v>120</v>
      </c>
      <c r="W2701" s="9">
        <f t="shared" ca="1" si="639"/>
        <v>4.449388209121246E-2</v>
      </c>
      <c r="X2701" s="1">
        <f t="shared" ca="1" si="629"/>
        <v>0</v>
      </c>
      <c r="Y2701" s="1">
        <f t="shared" ca="1" si="630"/>
        <v>407</v>
      </c>
      <c r="Z2701" s="20">
        <f t="shared" ca="1" si="631"/>
        <v>0.15090841675936226</v>
      </c>
      <c r="AA2701" s="1">
        <f t="shared" ca="1" si="641"/>
        <v>0</v>
      </c>
      <c r="AB2701" s="1">
        <f t="shared" ca="1" si="642"/>
        <v>847</v>
      </c>
      <c r="AC2701" s="1">
        <f t="shared" ca="1" si="643"/>
        <v>0.31405265109380792</v>
      </c>
    </row>
    <row r="2702" spans="1:29" x14ac:dyDescent="0.25">
      <c r="A2702" s="7">
        <v>2698</v>
      </c>
      <c r="C2702" s="18">
        <f t="array" aca="1" ref="C2702" ca="1">LARGE(span*NOT(COUNTIF($B2702:B2702,span)),RANDBETWEEN(1,13-COLUMN(B2702)+1))</f>
        <v>5</v>
      </c>
      <c r="D2702" s="18">
        <f t="array" aca="1" ref="D2702" ca="1">LARGE(span*NOT(COUNTIF($B2702:C2702,span)),RANDBETWEEN(1,13-COLUMN(C2702)+1))</f>
        <v>10</v>
      </c>
      <c r="E2702" s="18">
        <f t="array" aca="1" ref="E2702" ca="1">LARGE(span*NOT(COUNTIF($B2702:D2702,span)),RANDBETWEEN(1,13-COLUMN(D2702)+1))</f>
        <v>8</v>
      </c>
      <c r="F2702" s="18">
        <f t="array" aca="1" ref="F2702" ca="1">LARGE(span*NOT(COUNTIF($B2702:E2702,span)),RANDBETWEEN(1,13-COLUMN(E2702)+1))</f>
        <v>6</v>
      </c>
      <c r="G2702" s="18">
        <f t="array" aca="1" ref="G2702" ca="1">LARGE(span*NOT(COUNTIF($B2702:F2702,span)),RANDBETWEEN(1,13-COLUMN(F2702)+1))</f>
        <v>12</v>
      </c>
      <c r="H2702" s="18">
        <f t="array" aca="1" ref="H2702" ca="1">LARGE(span*NOT(COUNTIF($B2702:G2702,span)),RANDBETWEEN(1,13-COLUMN(G2702)+1))</f>
        <v>9</v>
      </c>
      <c r="I2702" s="18">
        <f t="array" aca="1" ref="I2702" ca="1">LARGE(span*NOT(COUNTIF($B2702:H2702,span)),RANDBETWEEN(1,13-COLUMN(H2702)+1))</f>
        <v>3</v>
      </c>
      <c r="J2702" s="18">
        <f t="array" aca="1" ref="J2702" ca="1">LARGE(span*NOT(COUNTIF($B2702:I2702,span)),RANDBETWEEN(1,13-COLUMN(I2702)+1))</f>
        <v>1</v>
      </c>
      <c r="K2702" s="18">
        <f t="array" aca="1" ref="K2702" ca="1">LARGE(span*NOT(COUNTIF($B2702:J2702,span)),RANDBETWEEN(1,13-COLUMN(J2702)+1))</f>
        <v>2</v>
      </c>
      <c r="L2702" s="18">
        <f t="array" aca="1" ref="L2702" ca="1">LARGE(span*NOT(COUNTIF($B2702:K2702,span)),RANDBETWEEN(1,13-COLUMN(K2702)+1))</f>
        <v>4</v>
      </c>
      <c r="M2702" s="18">
        <f t="array" aca="1" ref="M2702" ca="1">LARGE(span*NOT(COUNTIF($B2702:L2702,span)),RANDBETWEEN(1,13-COLUMN(L2702)+1))</f>
        <v>7</v>
      </c>
      <c r="N2702" s="19">
        <f t="array" aca="1" ref="N2702" ca="1">LARGE(span*NOT(COUNTIF($B2702:M2702,span)),RANDBETWEEN(1,13-COLUMN(M2702)+1))</f>
        <v>11</v>
      </c>
      <c r="O2702" s="1">
        <f t="shared" ca="1" si="632"/>
        <v>0</v>
      </c>
      <c r="P2702" s="1">
        <f t="shared" ca="1" si="633"/>
        <v>0</v>
      </c>
      <c r="Q2702" s="1">
        <f t="shared" ca="1" si="634"/>
        <v>0</v>
      </c>
      <c r="R2702" s="1">
        <f t="shared" ca="1" si="635"/>
        <v>0</v>
      </c>
      <c r="S2702" s="7">
        <f t="shared" ca="1" si="636"/>
        <v>0</v>
      </c>
      <c r="T2702" s="1">
        <f t="shared" ca="1" si="637"/>
        <v>0</v>
      </c>
      <c r="U2702" s="1">
        <f t="shared" ca="1" si="640"/>
        <v>0</v>
      </c>
      <c r="V2702" s="1">
        <f t="shared" ca="1" si="638"/>
        <v>120</v>
      </c>
      <c r="W2702" s="9">
        <f t="shared" ca="1" si="639"/>
        <v>4.4477390659747963E-2</v>
      </c>
      <c r="X2702" s="1">
        <f t="shared" ca="1" si="629"/>
        <v>1</v>
      </c>
      <c r="Y2702" s="1">
        <f t="shared" ca="1" si="630"/>
        <v>408</v>
      </c>
      <c r="Z2702" s="20">
        <f t="shared" ca="1" si="631"/>
        <v>0.15122312824314307</v>
      </c>
      <c r="AA2702" s="1">
        <f t="shared" ca="1" si="641"/>
        <v>0</v>
      </c>
      <c r="AB2702" s="1">
        <f t="shared" ca="1" si="642"/>
        <v>847</v>
      </c>
      <c r="AC2702" s="1">
        <f t="shared" ca="1" si="643"/>
        <v>0.31393624907338769</v>
      </c>
    </row>
    <row r="2703" spans="1:29" x14ac:dyDescent="0.25">
      <c r="A2703" s="7">
        <v>2699</v>
      </c>
      <c r="C2703" s="18">
        <f t="array" aca="1" ref="C2703" ca="1">LARGE(span*NOT(COUNTIF($B2703:B2703,span)),RANDBETWEEN(1,13-COLUMN(B2703)+1))</f>
        <v>7</v>
      </c>
      <c r="D2703" s="18">
        <f t="array" aca="1" ref="D2703" ca="1">LARGE(span*NOT(COUNTIF($B2703:C2703,span)),RANDBETWEEN(1,13-COLUMN(C2703)+1))</f>
        <v>8</v>
      </c>
      <c r="E2703" s="18">
        <f t="array" aca="1" ref="E2703" ca="1">LARGE(span*NOT(COUNTIF($B2703:D2703,span)),RANDBETWEEN(1,13-COLUMN(D2703)+1))</f>
        <v>6</v>
      </c>
      <c r="F2703" s="18">
        <f t="array" aca="1" ref="F2703" ca="1">LARGE(span*NOT(COUNTIF($B2703:E2703,span)),RANDBETWEEN(1,13-COLUMN(E2703)+1))</f>
        <v>3</v>
      </c>
      <c r="G2703" s="18">
        <f t="array" aca="1" ref="G2703" ca="1">LARGE(span*NOT(COUNTIF($B2703:F2703,span)),RANDBETWEEN(1,13-COLUMN(F2703)+1))</f>
        <v>4</v>
      </c>
      <c r="H2703" s="18">
        <f t="array" aca="1" ref="H2703" ca="1">LARGE(span*NOT(COUNTIF($B2703:G2703,span)),RANDBETWEEN(1,13-COLUMN(G2703)+1))</f>
        <v>2</v>
      </c>
      <c r="I2703" s="18">
        <f t="array" aca="1" ref="I2703" ca="1">LARGE(span*NOT(COUNTIF($B2703:H2703,span)),RANDBETWEEN(1,13-COLUMN(H2703)+1))</f>
        <v>12</v>
      </c>
      <c r="J2703" s="18">
        <f t="array" aca="1" ref="J2703" ca="1">LARGE(span*NOT(COUNTIF($B2703:I2703,span)),RANDBETWEEN(1,13-COLUMN(I2703)+1))</f>
        <v>10</v>
      </c>
      <c r="K2703" s="18">
        <f t="array" aca="1" ref="K2703" ca="1">LARGE(span*NOT(COUNTIF($B2703:J2703,span)),RANDBETWEEN(1,13-COLUMN(J2703)+1))</f>
        <v>11</v>
      </c>
      <c r="L2703" s="18">
        <f t="array" aca="1" ref="L2703" ca="1">LARGE(span*NOT(COUNTIF($B2703:K2703,span)),RANDBETWEEN(1,13-COLUMN(K2703)+1))</f>
        <v>5</v>
      </c>
      <c r="M2703" s="18">
        <f t="array" aca="1" ref="M2703" ca="1">LARGE(span*NOT(COUNTIF($B2703:L2703,span)),RANDBETWEEN(1,13-COLUMN(L2703)+1))</f>
        <v>9</v>
      </c>
      <c r="N2703" s="19">
        <f t="array" aca="1" ref="N2703" ca="1">LARGE(span*NOT(COUNTIF($B2703:M2703,span)),RANDBETWEEN(1,13-COLUMN(M2703)+1))</f>
        <v>1</v>
      </c>
      <c r="O2703" s="1">
        <f t="shared" ca="1" si="632"/>
        <v>0</v>
      </c>
      <c r="P2703" s="1">
        <f t="shared" ca="1" si="633"/>
        <v>0</v>
      </c>
      <c r="Q2703" s="1">
        <f t="shared" ca="1" si="634"/>
        <v>0</v>
      </c>
      <c r="R2703" s="1">
        <f t="shared" ca="1" si="635"/>
        <v>1</v>
      </c>
      <c r="S2703" s="7">
        <f t="shared" ca="1" si="636"/>
        <v>0</v>
      </c>
      <c r="T2703" s="1">
        <f t="shared" ca="1" si="637"/>
        <v>1</v>
      </c>
      <c r="U2703" s="1">
        <f t="shared" ca="1" si="640"/>
        <v>0</v>
      </c>
      <c r="V2703" s="1">
        <f t="shared" ca="1" si="638"/>
        <v>120</v>
      </c>
      <c r="W2703" s="9">
        <f t="shared" ca="1" si="639"/>
        <v>4.4460911448684699E-2</v>
      </c>
      <c r="X2703" s="1">
        <f t="shared" ca="1" si="629"/>
        <v>0</v>
      </c>
      <c r="Y2703" s="1">
        <f t="shared" ca="1" si="630"/>
        <v>408</v>
      </c>
      <c r="Z2703" s="20">
        <f t="shared" ca="1" si="631"/>
        <v>0.15116709892552796</v>
      </c>
      <c r="AA2703" s="1">
        <f t="shared" ca="1" si="641"/>
        <v>0</v>
      </c>
      <c r="AB2703" s="1">
        <f t="shared" ca="1" si="642"/>
        <v>847</v>
      </c>
      <c r="AC2703" s="1">
        <f t="shared" ca="1" si="643"/>
        <v>0.31381993330863284</v>
      </c>
    </row>
    <row r="2704" spans="1:29" x14ac:dyDescent="0.25">
      <c r="A2704" s="7">
        <v>2700</v>
      </c>
      <c r="C2704" s="18">
        <f t="array" aca="1" ref="C2704" ca="1">LARGE(span*NOT(COUNTIF($B2704:B2704,span)),RANDBETWEEN(1,13-COLUMN(B2704)+1))</f>
        <v>2</v>
      </c>
      <c r="D2704" s="18">
        <f t="array" aca="1" ref="D2704" ca="1">LARGE(span*NOT(COUNTIF($B2704:C2704,span)),RANDBETWEEN(1,13-COLUMN(C2704)+1))</f>
        <v>11</v>
      </c>
      <c r="E2704" s="18">
        <f t="array" aca="1" ref="E2704" ca="1">LARGE(span*NOT(COUNTIF($B2704:D2704,span)),RANDBETWEEN(1,13-COLUMN(D2704)+1))</f>
        <v>5</v>
      </c>
      <c r="F2704" s="18">
        <f t="array" aca="1" ref="F2704" ca="1">LARGE(span*NOT(COUNTIF($B2704:E2704,span)),RANDBETWEEN(1,13-COLUMN(E2704)+1))</f>
        <v>3</v>
      </c>
      <c r="G2704" s="18">
        <f t="array" aca="1" ref="G2704" ca="1">LARGE(span*NOT(COUNTIF($B2704:F2704,span)),RANDBETWEEN(1,13-COLUMN(F2704)+1))</f>
        <v>12</v>
      </c>
      <c r="H2704" s="18">
        <f t="array" aca="1" ref="H2704" ca="1">LARGE(span*NOT(COUNTIF($B2704:G2704,span)),RANDBETWEEN(1,13-COLUMN(G2704)+1))</f>
        <v>4</v>
      </c>
      <c r="I2704" s="18">
        <f t="array" aca="1" ref="I2704" ca="1">LARGE(span*NOT(COUNTIF($B2704:H2704,span)),RANDBETWEEN(1,13-COLUMN(H2704)+1))</f>
        <v>7</v>
      </c>
      <c r="J2704" s="18">
        <f t="array" aca="1" ref="J2704" ca="1">LARGE(span*NOT(COUNTIF($B2704:I2704,span)),RANDBETWEEN(1,13-COLUMN(I2704)+1))</f>
        <v>9</v>
      </c>
      <c r="K2704" s="18">
        <f t="array" aca="1" ref="K2704" ca="1">LARGE(span*NOT(COUNTIF($B2704:J2704,span)),RANDBETWEEN(1,13-COLUMN(J2704)+1))</f>
        <v>6</v>
      </c>
      <c r="L2704" s="18">
        <f t="array" aca="1" ref="L2704" ca="1">LARGE(span*NOT(COUNTIF($B2704:K2704,span)),RANDBETWEEN(1,13-COLUMN(K2704)+1))</f>
        <v>1</v>
      </c>
      <c r="M2704" s="18">
        <f t="array" aca="1" ref="M2704" ca="1">LARGE(span*NOT(COUNTIF($B2704:L2704,span)),RANDBETWEEN(1,13-COLUMN(L2704)+1))</f>
        <v>8</v>
      </c>
      <c r="N2704" s="19">
        <f t="array" aca="1" ref="N2704" ca="1">LARGE(span*NOT(COUNTIF($B2704:M2704,span)),RANDBETWEEN(1,13-COLUMN(M2704)+1))</f>
        <v>10</v>
      </c>
      <c r="O2704" s="1">
        <f t="shared" ca="1" si="632"/>
        <v>1</v>
      </c>
      <c r="P2704" s="1">
        <f t="shared" ca="1" si="633"/>
        <v>0</v>
      </c>
      <c r="Q2704" s="1">
        <f t="shared" ca="1" si="634"/>
        <v>0</v>
      </c>
      <c r="R2704" s="1">
        <f t="shared" ca="1" si="635"/>
        <v>1</v>
      </c>
      <c r="S2704" s="7">
        <f t="shared" ca="1" si="636"/>
        <v>0</v>
      </c>
      <c r="T2704" s="1">
        <f t="shared" ca="1" si="637"/>
        <v>2</v>
      </c>
      <c r="U2704" s="1">
        <f t="shared" ca="1" si="640"/>
        <v>0</v>
      </c>
      <c r="V2704" s="1">
        <f t="shared" ca="1" si="638"/>
        <v>120</v>
      </c>
      <c r="W2704" s="9">
        <f t="shared" ca="1" si="639"/>
        <v>4.4444444444444446E-2</v>
      </c>
      <c r="X2704" s="1">
        <f t="shared" ca="1" si="629"/>
        <v>0</v>
      </c>
      <c r="Y2704" s="1">
        <f t="shared" ca="1" si="630"/>
        <v>408</v>
      </c>
      <c r="Z2704" s="20">
        <f t="shared" ca="1" si="631"/>
        <v>0.15111111111111111</v>
      </c>
      <c r="AA2704" s="1">
        <f t="shared" ca="1" si="641"/>
        <v>1</v>
      </c>
      <c r="AB2704" s="1">
        <f t="shared" ca="1" si="642"/>
        <v>848</v>
      </c>
      <c r="AC2704" s="1">
        <f t="shared" ca="1" si="643"/>
        <v>0.31407407407407406</v>
      </c>
    </row>
    <row r="2705" spans="1:29" x14ac:dyDescent="0.25">
      <c r="A2705" s="7">
        <v>2701</v>
      </c>
      <c r="C2705" s="18">
        <f t="array" aca="1" ref="C2705" ca="1">LARGE(span*NOT(COUNTIF($B2705:B2705,span)),RANDBETWEEN(1,13-COLUMN(B2705)+1))</f>
        <v>4</v>
      </c>
      <c r="D2705" s="18">
        <f t="array" aca="1" ref="D2705" ca="1">LARGE(span*NOT(COUNTIF($B2705:C2705,span)),RANDBETWEEN(1,13-COLUMN(C2705)+1))</f>
        <v>11</v>
      </c>
      <c r="E2705" s="18">
        <f t="array" aca="1" ref="E2705" ca="1">LARGE(span*NOT(COUNTIF($B2705:D2705,span)),RANDBETWEEN(1,13-COLUMN(D2705)+1))</f>
        <v>1</v>
      </c>
      <c r="F2705" s="18">
        <f t="array" aca="1" ref="F2705" ca="1">LARGE(span*NOT(COUNTIF($B2705:E2705,span)),RANDBETWEEN(1,13-COLUMN(E2705)+1))</f>
        <v>7</v>
      </c>
      <c r="G2705" s="18">
        <f t="array" aca="1" ref="G2705" ca="1">LARGE(span*NOT(COUNTIF($B2705:F2705,span)),RANDBETWEEN(1,13-COLUMN(F2705)+1))</f>
        <v>9</v>
      </c>
      <c r="H2705" s="18">
        <f t="array" aca="1" ref="H2705" ca="1">LARGE(span*NOT(COUNTIF($B2705:G2705,span)),RANDBETWEEN(1,13-COLUMN(G2705)+1))</f>
        <v>8</v>
      </c>
      <c r="I2705" s="18">
        <f t="array" aca="1" ref="I2705" ca="1">LARGE(span*NOT(COUNTIF($B2705:H2705,span)),RANDBETWEEN(1,13-COLUMN(H2705)+1))</f>
        <v>3</v>
      </c>
      <c r="J2705" s="18">
        <f t="array" aca="1" ref="J2705" ca="1">LARGE(span*NOT(COUNTIF($B2705:I2705,span)),RANDBETWEEN(1,13-COLUMN(I2705)+1))</f>
        <v>6</v>
      </c>
      <c r="K2705" s="18">
        <f t="array" aca="1" ref="K2705" ca="1">LARGE(span*NOT(COUNTIF($B2705:J2705,span)),RANDBETWEEN(1,13-COLUMN(J2705)+1))</f>
        <v>12</v>
      </c>
      <c r="L2705" s="18">
        <f t="array" aca="1" ref="L2705" ca="1">LARGE(span*NOT(COUNTIF($B2705:K2705,span)),RANDBETWEEN(1,13-COLUMN(K2705)+1))</f>
        <v>2</v>
      </c>
      <c r="M2705" s="18">
        <f t="array" aca="1" ref="M2705" ca="1">LARGE(span*NOT(COUNTIF($B2705:L2705,span)),RANDBETWEEN(1,13-COLUMN(L2705)+1))</f>
        <v>10</v>
      </c>
      <c r="N2705" s="19">
        <f t="array" aca="1" ref="N2705" ca="1">LARGE(span*NOT(COUNTIF($B2705:M2705,span)),RANDBETWEEN(1,13-COLUMN(M2705)+1))</f>
        <v>5</v>
      </c>
      <c r="O2705" s="1">
        <f t="shared" ca="1" si="632"/>
        <v>0</v>
      </c>
      <c r="P2705" s="1">
        <f t="shared" ca="1" si="633"/>
        <v>0</v>
      </c>
      <c r="Q2705" s="1">
        <f t="shared" ca="1" si="634"/>
        <v>1</v>
      </c>
      <c r="R2705" s="1">
        <f t="shared" ca="1" si="635"/>
        <v>0</v>
      </c>
      <c r="S2705" s="7">
        <f t="shared" ca="1" si="636"/>
        <v>0</v>
      </c>
      <c r="T2705" s="1">
        <f t="shared" ca="1" si="637"/>
        <v>1</v>
      </c>
      <c r="U2705" s="1">
        <f t="shared" ca="1" si="640"/>
        <v>0</v>
      </c>
      <c r="V2705" s="1">
        <f t="shared" ca="1" si="638"/>
        <v>120</v>
      </c>
      <c r="W2705" s="9">
        <f t="shared" ca="1" si="639"/>
        <v>4.4427989633469084E-2</v>
      </c>
      <c r="X2705" s="1">
        <f t="shared" ca="1" si="629"/>
        <v>0</v>
      </c>
      <c r="Y2705" s="1">
        <f t="shared" ca="1" si="630"/>
        <v>408</v>
      </c>
      <c r="Z2705" s="20">
        <f t="shared" ca="1" si="631"/>
        <v>0.15105516475379488</v>
      </c>
      <c r="AA2705" s="1">
        <f t="shared" ca="1" si="641"/>
        <v>0</v>
      </c>
      <c r="AB2705" s="1">
        <f t="shared" ca="1" si="642"/>
        <v>848</v>
      </c>
      <c r="AC2705" s="1">
        <f t="shared" ca="1" si="643"/>
        <v>0.3139577934098482</v>
      </c>
    </row>
    <row r="2706" spans="1:29" x14ac:dyDescent="0.25">
      <c r="A2706" s="7">
        <v>2702</v>
      </c>
      <c r="C2706" s="18">
        <f t="array" aca="1" ref="C2706" ca="1">LARGE(span*NOT(COUNTIF($B2706:B2706,span)),RANDBETWEEN(1,13-COLUMN(B2706)+1))</f>
        <v>1</v>
      </c>
      <c r="D2706" s="18">
        <f t="array" aca="1" ref="D2706" ca="1">LARGE(span*NOT(COUNTIF($B2706:C2706,span)),RANDBETWEEN(1,13-COLUMN(C2706)+1))</f>
        <v>12</v>
      </c>
      <c r="E2706" s="18">
        <f t="array" aca="1" ref="E2706" ca="1">LARGE(span*NOT(COUNTIF($B2706:D2706,span)),RANDBETWEEN(1,13-COLUMN(D2706)+1))</f>
        <v>11</v>
      </c>
      <c r="F2706" s="18">
        <f t="array" aca="1" ref="F2706" ca="1">LARGE(span*NOT(COUNTIF($B2706:E2706,span)),RANDBETWEEN(1,13-COLUMN(E2706)+1))</f>
        <v>7</v>
      </c>
      <c r="G2706" s="18">
        <f t="array" aca="1" ref="G2706" ca="1">LARGE(span*NOT(COUNTIF($B2706:F2706,span)),RANDBETWEEN(1,13-COLUMN(F2706)+1))</f>
        <v>6</v>
      </c>
      <c r="H2706" s="18">
        <f t="array" aca="1" ref="H2706" ca="1">LARGE(span*NOT(COUNTIF($B2706:G2706,span)),RANDBETWEEN(1,13-COLUMN(G2706)+1))</f>
        <v>3</v>
      </c>
      <c r="I2706" s="18">
        <f t="array" aca="1" ref="I2706" ca="1">LARGE(span*NOT(COUNTIF($B2706:H2706,span)),RANDBETWEEN(1,13-COLUMN(H2706)+1))</f>
        <v>4</v>
      </c>
      <c r="J2706" s="18">
        <f t="array" aca="1" ref="J2706" ca="1">LARGE(span*NOT(COUNTIF($B2706:I2706,span)),RANDBETWEEN(1,13-COLUMN(I2706)+1))</f>
        <v>8</v>
      </c>
      <c r="K2706" s="18">
        <f t="array" aca="1" ref="K2706" ca="1">LARGE(span*NOT(COUNTIF($B2706:J2706,span)),RANDBETWEEN(1,13-COLUMN(J2706)+1))</f>
        <v>9</v>
      </c>
      <c r="L2706" s="18">
        <f t="array" aca="1" ref="L2706" ca="1">LARGE(span*NOT(COUNTIF($B2706:K2706,span)),RANDBETWEEN(1,13-COLUMN(K2706)+1))</f>
        <v>10</v>
      </c>
      <c r="M2706" s="18">
        <f t="array" aca="1" ref="M2706" ca="1">LARGE(span*NOT(COUNTIF($B2706:L2706,span)),RANDBETWEEN(1,13-COLUMN(L2706)+1))</f>
        <v>2</v>
      </c>
      <c r="N2706" s="19">
        <f t="array" aca="1" ref="N2706" ca="1">LARGE(span*NOT(COUNTIF($B2706:M2706,span)),RANDBETWEEN(1,13-COLUMN(M2706)+1))</f>
        <v>5</v>
      </c>
      <c r="O2706" s="1">
        <f t="shared" ca="1" si="632"/>
        <v>1</v>
      </c>
      <c r="P2706" s="1">
        <f t="shared" ca="1" si="633"/>
        <v>0</v>
      </c>
      <c r="Q2706" s="1">
        <f t="shared" ca="1" si="634"/>
        <v>0</v>
      </c>
      <c r="R2706" s="1">
        <f t="shared" ca="1" si="635"/>
        <v>0</v>
      </c>
      <c r="S2706" s="7">
        <f t="shared" ca="1" si="636"/>
        <v>0</v>
      </c>
      <c r="T2706" s="1">
        <f t="shared" ca="1" si="637"/>
        <v>1</v>
      </c>
      <c r="U2706" s="1">
        <f t="shared" ca="1" si="640"/>
        <v>0</v>
      </c>
      <c r="V2706" s="1">
        <f t="shared" ca="1" si="638"/>
        <v>120</v>
      </c>
      <c r="W2706" s="9">
        <f t="shared" ca="1" si="639"/>
        <v>4.441154700222058E-2</v>
      </c>
      <c r="X2706" s="1">
        <f t="shared" ca="1" si="629"/>
        <v>0</v>
      </c>
      <c r="Y2706" s="1">
        <f t="shared" ca="1" si="630"/>
        <v>408</v>
      </c>
      <c r="Z2706" s="20">
        <f t="shared" ca="1" si="631"/>
        <v>0.15099925980754997</v>
      </c>
      <c r="AA2706" s="1">
        <f t="shared" ca="1" si="641"/>
        <v>0</v>
      </c>
      <c r="AB2706" s="1">
        <f t="shared" ca="1" si="642"/>
        <v>848</v>
      </c>
      <c r="AC2706" s="1">
        <f t="shared" ca="1" si="643"/>
        <v>0.31384159881569207</v>
      </c>
    </row>
    <row r="2707" spans="1:29" x14ac:dyDescent="0.25">
      <c r="A2707" s="7">
        <v>2703</v>
      </c>
      <c r="C2707" s="18">
        <f t="array" aca="1" ref="C2707" ca="1">LARGE(span*NOT(COUNTIF($B2707:B2707,span)),RANDBETWEEN(1,13-COLUMN(B2707)+1))</f>
        <v>12</v>
      </c>
      <c r="D2707" s="18">
        <f t="array" aca="1" ref="D2707" ca="1">LARGE(span*NOT(COUNTIF($B2707:C2707,span)),RANDBETWEEN(1,13-COLUMN(C2707)+1))</f>
        <v>10</v>
      </c>
      <c r="E2707" s="18">
        <f t="array" aca="1" ref="E2707" ca="1">LARGE(span*NOT(COUNTIF($B2707:D2707,span)),RANDBETWEEN(1,13-COLUMN(D2707)+1))</f>
        <v>6</v>
      </c>
      <c r="F2707" s="18">
        <f t="array" aca="1" ref="F2707" ca="1">LARGE(span*NOT(COUNTIF($B2707:E2707,span)),RANDBETWEEN(1,13-COLUMN(E2707)+1))</f>
        <v>9</v>
      </c>
      <c r="G2707" s="18">
        <f t="array" aca="1" ref="G2707" ca="1">LARGE(span*NOT(COUNTIF($B2707:F2707,span)),RANDBETWEEN(1,13-COLUMN(F2707)+1))</f>
        <v>8</v>
      </c>
      <c r="H2707" s="18">
        <f t="array" aca="1" ref="H2707" ca="1">LARGE(span*NOT(COUNTIF($B2707:G2707,span)),RANDBETWEEN(1,13-COLUMN(G2707)+1))</f>
        <v>11</v>
      </c>
      <c r="I2707" s="18">
        <f t="array" aca="1" ref="I2707" ca="1">LARGE(span*NOT(COUNTIF($B2707:H2707,span)),RANDBETWEEN(1,13-COLUMN(H2707)+1))</f>
        <v>1</v>
      </c>
      <c r="J2707" s="18">
        <f t="array" aca="1" ref="J2707" ca="1">LARGE(span*NOT(COUNTIF($B2707:I2707,span)),RANDBETWEEN(1,13-COLUMN(I2707)+1))</f>
        <v>7</v>
      </c>
      <c r="K2707" s="18">
        <f t="array" aca="1" ref="K2707" ca="1">LARGE(span*NOT(COUNTIF($B2707:J2707,span)),RANDBETWEEN(1,13-COLUMN(J2707)+1))</f>
        <v>3</v>
      </c>
      <c r="L2707" s="18">
        <f t="array" aca="1" ref="L2707" ca="1">LARGE(span*NOT(COUNTIF($B2707:K2707,span)),RANDBETWEEN(1,13-COLUMN(K2707)+1))</f>
        <v>2</v>
      </c>
      <c r="M2707" s="18">
        <f t="array" aca="1" ref="M2707" ca="1">LARGE(span*NOT(COUNTIF($B2707:L2707,span)),RANDBETWEEN(1,13-COLUMN(L2707)+1))</f>
        <v>4</v>
      </c>
      <c r="N2707" s="19">
        <f t="array" aca="1" ref="N2707" ca="1">LARGE(span*NOT(COUNTIF($B2707:M2707,span)),RANDBETWEEN(1,13-COLUMN(M2707)+1))</f>
        <v>5</v>
      </c>
      <c r="O2707" s="1">
        <f t="shared" ca="1" si="632"/>
        <v>0</v>
      </c>
      <c r="P2707" s="1">
        <f t="shared" ca="1" si="633"/>
        <v>0</v>
      </c>
      <c r="Q2707" s="1">
        <f t="shared" ca="1" si="634"/>
        <v>0</v>
      </c>
      <c r="R2707" s="1">
        <f t="shared" ca="1" si="635"/>
        <v>0</v>
      </c>
      <c r="S2707" s="7">
        <f t="shared" ca="1" si="636"/>
        <v>0</v>
      </c>
      <c r="T2707" s="1">
        <f t="shared" ca="1" si="637"/>
        <v>0</v>
      </c>
      <c r="U2707" s="1">
        <f t="shared" ca="1" si="640"/>
        <v>0</v>
      </c>
      <c r="V2707" s="1">
        <f t="shared" ca="1" si="638"/>
        <v>120</v>
      </c>
      <c r="W2707" s="9">
        <f t="shared" ca="1" si="639"/>
        <v>4.4395116537180909E-2</v>
      </c>
      <c r="X2707" s="1">
        <f t="shared" ca="1" si="629"/>
        <v>1</v>
      </c>
      <c r="Y2707" s="1">
        <f t="shared" ca="1" si="630"/>
        <v>409</v>
      </c>
      <c r="Z2707" s="20">
        <f t="shared" ca="1" si="631"/>
        <v>0.15131335553089159</v>
      </c>
      <c r="AA2707" s="1">
        <f t="shared" ca="1" si="641"/>
        <v>0</v>
      </c>
      <c r="AB2707" s="1">
        <f t="shared" ca="1" si="642"/>
        <v>848</v>
      </c>
      <c r="AC2707" s="1">
        <f t="shared" ca="1" si="643"/>
        <v>0.31372549019607843</v>
      </c>
    </row>
    <row r="2708" spans="1:29" x14ac:dyDescent="0.25">
      <c r="A2708" s="7">
        <v>2704</v>
      </c>
      <c r="C2708" s="18">
        <f t="array" aca="1" ref="C2708" ca="1">LARGE(span*NOT(COUNTIF($B2708:B2708,span)),RANDBETWEEN(1,13-COLUMN(B2708)+1))</f>
        <v>10</v>
      </c>
      <c r="D2708" s="18">
        <f t="array" aca="1" ref="D2708" ca="1">LARGE(span*NOT(COUNTIF($B2708:C2708,span)),RANDBETWEEN(1,13-COLUMN(C2708)+1))</f>
        <v>3</v>
      </c>
      <c r="E2708" s="18">
        <f t="array" aca="1" ref="E2708" ca="1">LARGE(span*NOT(COUNTIF($B2708:D2708,span)),RANDBETWEEN(1,13-COLUMN(D2708)+1))</f>
        <v>6</v>
      </c>
      <c r="F2708" s="18">
        <f t="array" aca="1" ref="F2708" ca="1">LARGE(span*NOT(COUNTIF($B2708:E2708,span)),RANDBETWEEN(1,13-COLUMN(E2708)+1))</f>
        <v>8</v>
      </c>
      <c r="G2708" s="18">
        <f t="array" aca="1" ref="G2708" ca="1">LARGE(span*NOT(COUNTIF($B2708:F2708,span)),RANDBETWEEN(1,13-COLUMN(F2708)+1))</f>
        <v>9</v>
      </c>
      <c r="H2708" s="18">
        <f t="array" aca="1" ref="H2708" ca="1">LARGE(span*NOT(COUNTIF($B2708:G2708,span)),RANDBETWEEN(1,13-COLUMN(G2708)+1))</f>
        <v>1</v>
      </c>
      <c r="I2708" s="18">
        <f t="array" aca="1" ref="I2708" ca="1">LARGE(span*NOT(COUNTIF($B2708:H2708,span)),RANDBETWEEN(1,13-COLUMN(H2708)+1))</f>
        <v>12</v>
      </c>
      <c r="J2708" s="18">
        <f t="array" aca="1" ref="J2708" ca="1">LARGE(span*NOT(COUNTIF($B2708:I2708,span)),RANDBETWEEN(1,13-COLUMN(I2708)+1))</f>
        <v>11</v>
      </c>
      <c r="K2708" s="18">
        <f t="array" aca="1" ref="K2708" ca="1">LARGE(span*NOT(COUNTIF($B2708:J2708,span)),RANDBETWEEN(1,13-COLUMN(J2708)+1))</f>
        <v>4</v>
      </c>
      <c r="L2708" s="18">
        <f t="array" aca="1" ref="L2708" ca="1">LARGE(span*NOT(COUNTIF($B2708:K2708,span)),RANDBETWEEN(1,13-COLUMN(K2708)+1))</f>
        <v>2</v>
      </c>
      <c r="M2708" s="18">
        <f t="array" aca="1" ref="M2708" ca="1">LARGE(span*NOT(COUNTIF($B2708:L2708,span)),RANDBETWEEN(1,13-COLUMN(L2708)+1))</f>
        <v>5</v>
      </c>
      <c r="N2708" s="19">
        <f t="array" aca="1" ref="N2708" ca="1">LARGE(span*NOT(COUNTIF($B2708:M2708,span)),RANDBETWEEN(1,13-COLUMN(M2708)+1))</f>
        <v>7</v>
      </c>
      <c r="O2708" s="1">
        <f t="shared" ca="1" si="632"/>
        <v>0</v>
      </c>
      <c r="P2708" s="1">
        <f t="shared" ca="1" si="633"/>
        <v>1</v>
      </c>
      <c r="Q2708" s="1">
        <f t="shared" ca="1" si="634"/>
        <v>0</v>
      </c>
      <c r="R2708" s="1">
        <f t="shared" ca="1" si="635"/>
        <v>0</v>
      </c>
      <c r="S2708" s="7">
        <f t="shared" ca="1" si="636"/>
        <v>0</v>
      </c>
      <c r="T2708" s="1">
        <f t="shared" ca="1" si="637"/>
        <v>1</v>
      </c>
      <c r="U2708" s="1">
        <f t="shared" ca="1" si="640"/>
        <v>0</v>
      </c>
      <c r="V2708" s="1">
        <f t="shared" ca="1" si="638"/>
        <v>120</v>
      </c>
      <c r="W2708" s="9">
        <f t="shared" ca="1" si="639"/>
        <v>4.4378698224852069E-2</v>
      </c>
      <c r="X2708" s="1">
        <f t="shared" ca="1" si="629"/>
        <v>0</v>
      </c>
      <c r="Y2708" s="1">
        <f t="shared" ca="1" si="630"/>
        <v>409</v>
      </c>
      <c r="Z2708" s="20">
        <f t="shared" ca="1" si="631"/>
        <v>0.15125739644970415</v>
      </c>
      <c r="AA2708" s="1">
        <f t="shared" ca="1" si="641"/>
        <v>0</v>
      </c>
      <c r="AB2708" s="1">
        <f t="shared" ca="1" si="642"/>
        <v>848</v>
      </c>
      <c r="AC2708" s="1">
        <f t="shared" ca="1" si="643"/>
        <v>0.31360946745562129</v>
      </c>
    </row>
    <row r="2709" spans="1:29" x14ac:dyDescent="0.25">
      <c r="A2709" s="7">
        <v>2705</v>
      </c>
      <c r="C2709" s="18">
        <f t="array" aca="1" ref="C2709" ca="1">LARGE(span*NOT(COUNTIF($B2709:B2709,span)),RANDBETWEEN(1,13-COLUMN(B2709)+1))</f>
        <v>2</v>
      </c>
      <c r="D2709" s="18">
        <f t="array" aca="1" ref="D2709" ca="1">LARGE(span*NOT(COUNTIF($B2709:C2709,span)),RANDBETWEEN(1,13-COLUMN(C2709)+1))</f>
        <v>1</v>
      </c>
      <c r="E2709" s="18">
        <f t="array" aca="1" ref="E2709" ca="1">LARGE(span*NOT(COUNTIF($B2709:D2709,span)),RANDBETWEEN(1,13-COLUMN(D2709)+1))</f>
        <v>9</v>
      </c>
      <c r="F2709" s="18">
        <f t="array" aca="1" ref="F2709" ca="1">LARGE(span*NOT(COUNTIF($B2709:E2709,span)),RANDBETWEEN(1,13-COLUMN(E2709)+1))</f>
        <v>5</v>
      </c>
      <c r="G2709" s="18">
        <f t="array" aca="1" ref="G2709" ca="1">LARGE(span*NOT(COUNTIF($B2709:F2709,span)),RANDBETWEEN(1,13-COLUMN(F2709)+1))</f>
        <v>8</v>
      </c>
      <c r="H2709" s="18">
        <f t="array" aca="1" ref="H2709" ca="1">LARGE(span*NOT(COUNTIF($B2709:G2709,span)),RANDBETWEEN(1,13-COLUMN(G2709)+1))</f>
        <v>12</v>
      </c>
      <c r="I2709" s="18">
        <f t="array" aca="1" ref="I2709" ca="1">LARGE(span*NOT(COUNTIF($B2709:H2709,span)),RANDBETWEEN(1,13-COLUMN(H2709)+1))</f>
        <v>4</v>
      </c>
      <c r="J2709" s="18">
        <f t="array" aca="1" ref="J2709" ca="1">LARGE(span*NOT(COUNTIF($B2709:I2709,span)),RANDBETWEEN(1,13-COLUMN(I2709)+1))</f>
        <v>6</v>
      </c>
      <c r="K2709" s="18">
        <f t="array" aca="1" ref="K2709" ca="1">LARGE(span*NOT(COUNTIF($B2709:J2709,span)),RANDBETWEEN(1,13-COLUMN(J2709)+1))</f>
        <v>11</v>
      </c>
      <c r="L2709" s="18">
        <f t="array" aca="1" ref="L2709" ca="1">LARGE(span*NOT(COUNTIF($B2709:K2709,span)),RANDBETWEEN(1,13-COLUMN(K2709)+1))</f>
        <v>10</v>
      </c>
      <c r="M2709" s="18">
        <f t="array" aca="1" ref="M2709" ca="1">LARGE(span*NOT(COUNTIF($B2709:L2709,span)),RANDBETWEEN(1,13-COLUMN(L2709)+1))</f>
        <v>7</v>
      </c>
      <c r="N2709" s="19">
        <f t="array" aca="1" ref="N2709" ca="1">LARGE(span*NOT(COUNTIF($B2709:M2709,span)),RANDBETWEEN(1,13-COLUMN(M2709)+1))</f>
        <v>3</v>
      </c>
      <c r="O2709" s="1">
        <f t="shared" ca="1" si="632"/>
        <v>1</v>
      </c>
      <c r="P2709" s="1">
        <f t="shared" ca="1" si="633"/>
        <v>1</v>
      </c>
      <c r="Q2709" s="1">
        <f t="shared" ca="1" si="634"/>
        <v>0</v>
      </c>
      <c r="R2709" s="1">
        <f t="shared" ca="1" si="635"/>
        <v>0</v>
      </c>
      <c r="S2709" s="7">
        <f t="shared" ca="1" si="636"/>
        <v>0</v>
      </c>
      <c r="T2709" s="1">
        <f t="shared" ca="1" si="637"/>
        <v>2</v>
      </c>
      <c r="U2709" s="1">
        <f t="shared" ca="1" si="640"/>
        <v>0</v>
      </c>
      <c r="V2709" s="1">
        <f t="shared" ca="1" si="638"/>
        <v>120</v>
      </c>
      <c r="W2709" s="9">
        <f t="shared" ca="1" si="639"/>
        <v>4.4362292051756007E-2</v>
      </c>
      <c r="X2709" s="1">
        <f t="shared" ca="1" si="629"/>
        <v>0</v>
      </c>
      <c r="Y2709" s="1">
        <f t="shared" ca="1" si="630"/>
        <v>409</v>
      </c>
      <c r="Z2709" s="20">
        <f t="shared" ca="1" si="631"/>
        <v>0.15120147874306838</v>
      </c>
      <c r="AA2709" s="1">
        <f t="shared" ca="1" si="641"/>
        <v>1</v>
      </c>
      <c r="AB2709" s="1">
        <f t="shared" ca="1" si="642"/>
        <v>849</v>
      </c>
      <c r="AC2709" s="1">
        <f t="shared" ca="1" si="643"/>
        <v>0.31386321626617375</v>
      </c>
    </row>
    <row r="2710" spans="1:29" x14ac:dyDescent="0.25">
      <c r="A2710" s="7">
        <v>2706</v>
      </c>
      <c r="C2710" s="18">
        <f t="array" aca="1" ref="C2710" ca="1">LARGE(span*NOT(COUNTIF($B2710:B2710,span)),RANDBETWEEN(1,13-COLUMN(B2710)+1))</f>
        <v>9</v>
      </c>
      <c r="D2710" s="18">
        <f t="array" aca="1" ref="D2710" ca="1">LARGE(span*NOT(COUNTIF($B2710:C2710,span)),RANDBETWEEN(1,13-COLUMN(C2710)+1))</f>
        <v>3</v>
      </c>
      <c r="E2710" s="18">
        <f t="array" aca="1" ref="E2710" ca="1">LARGE(span*NOT(COUNTIF($B2710:D2710,span)),RANDBETWEEN(1,13-COLUMN(D2710)+1))</f>
        <v>8</v>
      </c>
      <c r="F2710" s="18">
        <f t="array" aca="1" ref="F2710" ca="1">LARGE(span*NOT(COUNTIF($B2710:E2710,span)),RANDBETWEEN(1,13-COLUMN(E2710)+1))</f>
        <v>7</v>
      </c>
      <c r="G2710" s="18">
        <f t="array" aca="1" ref="G2710" ca="1">LARGE(span*NOT(COUNTIF($B2710:F2710,span)),RANDBETWEEN(1,13-COLUMN(F2710)+1))</f>
        <v>6</v>
      </c>
      <c r="H2710" s="18">
        <f t="array" aca="1" ref="H2710" ca="1">LARGE(span*NOT(COUNTIF($B2710:G2710,span)),RANDBETWEEN(1,13-COLUMN(G2710)+1))</f>
        <v>10</v>
      </c>
      <c r="I2710" s="18">
        <f t="array" aca="1" ref="I2710" ca="1">LARGE(span*NOT(COUNTIF($B2710:H2710,span)),RANDBETWEEN(1,13-COLUMN(H2710)+1))</f>
        <v>2</v>
      </c>
      <c r="J2710" s="18">
        <f t="array" aca="1" ref="J2710" ca="1">LARGE(span*NOT(COUNTIF($B2710:I2710,span)),RANDBETWEEN(1,13-COLUMN(I2710)+1))</f>
        <v>5</v>
      </c>
      <c r="K2710" s="18">
        <f t="array" aca="1" ref="K2710" ca="1">LARGE(span*NOT(COUNTIF($B2710:J2710,span)),RANDBETWEEN(1,13-COLUMN(J2710)+1))</f>
        <v>11</v>
      </c>
      <c r="L2710" s="18">
        <f t="array" aca="1" ref="L2710" ca="1">LARGE(span*NOT(COUNTIF($B2710:K2710,span)),RANDBETWEEN(1,13-COLUMN(K2710)+1))</f>
        <v>1</v>
      </c>
      <c r="M2710" s="18">
        <f t="array" aca="1" ref="M2710" ca="1">LARGE(span*NOT(COUNTIF($B2710:L2710,span)),RANDBETWEEN(1,13-COLUMN(L2710)+1))</f>
        <v>12</v>
      </c>
      <c r="N2710" s="19">
        <f t="array" aca="1" ref="N2710" ca="1">LARGE(span*NOT(COUNTIF($B2710:M2710,span)),RANDBETWEEN(1,13-COLUMN(M2710)+1))</f>
        <v>4</v>
      </c>
      <c r="O2710" s="1">
        <f t="shared" ca="1" si="632"/>
        <v>0</v>
      </c>
      <c r="P2710" s="1">
        <f t="shared" ca="1" si="633"/>
        <v>1</v>
      </c>
      <c r="Q2710" s="1">
        <f t="shared" ca="1" si="634"/>
        <v>0</v>
      </c>
      <c r="R2710" s="1">
        <f t="shared" ca="1" si="635"/>
        <v>0</v>
      </c>
      <c r="S2710" s="7">
        <f t="shared" ca="1" si="636"/>
        <v>0</v>
      </c>
      <c r="T2710" s="1">
        <f t="shared" ca="1" si="637"/>
        <v>1</v>
      </c>
      <c r="U2710" s="1">
        <f t="shared" ca="1" si="640"/>
        <v>0</v>
      </c>
      <c r="V2710" s="1">
        <f t="shared" ca="1" si="638"/>
        <v>120</v>
      </c>
      <c r="W2710" s="9">
        <f t="shared" ca="1" si="639"/>
        <v>4.4345898004434593E-2</v>
      </c>
      <c r="X2710" s="1">
        <f t="shared" ref="X2710:X2773" ca="1" si="644">IF(T2710=0,1,0)</f>
        <v>0</v>
      </c>
      <c r="Y2710" s="1">
        <f t="shared" ref="Y2710:Y2773" ca="1" si="645">X2710+Y2709</f>
        <v>409</v>
      </c>
      <c r="Z2710" s="20">
        <f t="shared" ref="Z2710:Z2773" ca="1" si="646">Y2710/A2710</f>
        <v>0.15114560236511457</v>
      </c>
      <c r="AA2710" s="1">
        <f t="shared" ca="1" si="641"/>
        <v>0</v>
      </c>
      <c r="AB2710" s="1">
        <f t="shared" ca="1" si="642"/>
        <v>849</v>
      </c>
      <c r="AC2710" s="1">
        <f t="shared" ca="1" si="643"/>
        <v>0.3137472283813747</v>
      </c>
    </row>
    <row r="2711" spans="1:29" x14ac:dyDescent="0.25">
      <c r="A2711" s="7">
        <v>2707</v>
      </c>
      <c r="C2711" s="18">
        <f t="array" aca="1" ref="C2711" ca="1">LARGE(span*NOT(COUNTIF($B2711:B2711,span)),RANDBETWEEN(1,13-COLUMN(B2711)+1))</f>
        <v>9</v>
      </c>
      <c r="D2711" s="18">
        <f t="array" aca="1" ref="D2711" ca="1">LARGE(span*NOT(COUNTIF($B2711:C2711,span)),RANDBETWEEN(1,13-COLUMN(C2711)+1))</f>
        <v>10</v>
      </c>
      <c r="E2711" s="18">
        <f t="array" aca="1" ref="E2711" ca="1">LARGE(span*NOT(COUNTIF($B2711:D2711,span)),RANDBETWEEN(1,13-COLUMN(D2711)+1))</f>
        <v>7</v>
      </c>
      <c r="F2711" s="18">
        <f t="array" aca="1" ref="F2711" ca="1">LARGE(span*NOT(COUNTIF($B2711:E2711,span)),RANDBETWEEN(1,13-COLUMN(E2711)+1))</f>
        <v>3</v>
      </c>
      <c r="G2711" s="18">
        <f t="array" aca="1" ref="G2711" ca="1">LARGE(span*NOT(COUNTIF($B2711:F2711,span)),RANDBETWEEN(1,13-COLUMN(F2711)+1))</f>
        <v>12</v>
      </c>
      <c r="H2711" s="18">
        <f t="array" aca="1" ref="H2711" ca="1">LARGE(span*NOT(COUNTIF($B2711:G2711,span)),RANDBETWEEN(1,13-COLUMN(G2711)+1))</f>
        <v>6</v>
      </c>
      <c r="I2711" s="18">
        <f t="array" aca="1" ref="I2711" ca="1">LARGE(span*NOT(COUNTIF($B2711:H2711,span)),RANDBETWEEN(1,13-COLUMN(H2711)+1))</f>
        <v>11</v>
      </c>
      <c r="J2711" s="18">
        <f t="array" aca="1" ref="J2711" ca="1">LARGE(span*NOT(COUNTIF($B2711:I2711,span)),RANDBETWEEN(1,13-COLUMN(I2711)+1))</f>
        <v>8</v>
      </c>
      <c r="K2711" s="18">
        <f t="array" aca="1" ref="K2711" ca="1">LARGE(span*NOT(COUNTIF($B2711:J2711,span)),RANDBETWEEN(1,13-COLUMN(J2711)+1))</f>
        <v>1</v>
      </c>
      <c r="L2711" s="18">
        <f t="array" aca="1" ref="L2711" ca="1">LARGE(span*NOT(COUNTIF($B2711:K2711,span)),RANDBETWEEN(1,13-COLUMN(K2711)+1))</f>
        <v>2</v>
      </c>
      <c r="M2711" s="18">
        <f t="array" aca="1" ref="M2711" ca="1">LARGE(span*NOT(COUNTIF($B2711:L2711,span)),RANDBETWEEN(1,13-COLUMN(L2711)+1))</f>
        <v>4</v>
      </c>
      <c r="N2711" s="19">
        <f t="array" aca="1" ref="N2711" ca="1">LARGE(span*NOT(COUNTIF($B2711:M2711,span)),RANDBETWEEN(1,13-COLUMN(M2711)+1))</f>
        <v>5</v>
      </c>
      <c r="O2711" s="1">
        <f t="shared" ca="1" si="632"/>
        <v>0</v>
      </c>
      <c r="P2711" s="1">
        <f t="shared" ca="1" si="633"/>
        <v>0</v>
      </c>
      <c r="Q2711" s="1">
        <f t="shared" ca="1" si="634"/>
        <v>0</v>
      </c>
      <c r="R2711" s="1">
        <f t="shared" ca="1" si="635"/>
        <v>1</v>
      </c>
      <c r="S2711" s="7">
        <f t="shared" ca="1" si="636"/>
        <v>0</v>
      </c>
      <c r="T2711" s="1">
        <f t="shared" ca="1" si="637"/>
        <v>1</v>
      </c>
      <c r="U2711" s="1">
        <f t="shared" ca="1" si="640"/>
        <v>0</v>
      </c>
      <c r="V2711" s="1">
        <f t="shared" ca="1" si="638"/>
        <v>120</v>
      </c>
      <c r="W2711" s="9">
        <f t="shared" ca="1" si="639"/>
        <v>4.4329516069449577E-2</v>
      </c>
      <c r="X2711" s="1">
        <f t="shared" ca="1" si="644"/>
        <v>0</v>
      </c>
      <c r="Y2711" s="1">
        <f t="shared" ca="1" si="645"/>
        <v>409</v>
      </c>
      <c r="Z2711" s="20">
        <f t="shared" ca="1" si="646"/>
        <v>0.15108976727004064</v>
      </c>
      <c r="AA2711" s="1">
        <f t="shared" ca="1" si="641"/>
        <v>0</v>
      </c>
      <c r="AB2711" s="1">
        <f t="shared" ca="1" si="642"/>
        <v>849</v>
      </c>
      <c r="AC2711" s="1">
        <f t="shared" ca="1" si="643"/>
        <v>0.31363132619135575</v>
      </c>
    </row>
    <row r="2712" spans="1:29" x14ac:dyDescent="0.25">
      <c r="A2712" s="7">
        <v>2708</v>
      </c>
      <c r="C2712" s="18">
        <f t="array" aca="1" ref="C2712" ca="1">LARGE(span*NOT(COUNTIF($B2712:B2712,span)),RANDBETWEEN(1,13-COLUMN(B2712)+1))</f>
        <v>3</v>
      </c>
      <c r="D2712" s="18">
        <f t="array" aca="1" ref="D2712" ca="1">LARGE(span*NOT(COUNTIF($B2712:C2712,span)),RANDBETWEEN(1,13-COLUMN(C2712)+1))</f>
        <v>7</v>
      </c>
      <c r="E2712" s="18">
        <f t="array" aca="1" ref="E2712" ca="1">LARGE(span*NOT(COUNTIF($B2712:D2712,span)),RANDBETWEEN(1,13-COLUMN(D2712)+1))</f>
        <v>2</v>
      </c>
      <c r="F2712" s="18">
        <f t="array" aca="1" ref="F2712" ca="1">LARGE(span*NOT(COUNTIF($B2712:E2712,span)),RANDBETWEEN(1,13-COLUMN(E2712)+1))</f>
        <v>8</v>
      </c>
      <c r="G2712" s="18">
        <f t="array" aca="1" ref="G2712" ca="1">LARGE(span*NOT(COUNTIF($B2712:F2712,span)),RANDBETWEEN(1,13-COLUMN(F2712)+1))</f>
        <v>1</v>
      </c>
      <c r="H2712" s="18">
        <f t="array" aca="1" ref="H2712" ca="1">LARGE(span*NOT(COUNTIF($B2712:G2712,span)),RANDBETWEEN(1,13-COLUMN(G2712)+1))</f>
        <v>5</v>
      </c>
      <c r="I2712" s="18">
        <f t="array" aca="1" ref="I2712" ca="1">LARGE(span*NOT(COUNTIF($B2712:H2712,span)),RANDBETWEEN(1,13-COLUMN(H2712)+1))</f>
        <v>4</v>
      </c>
      <c r="J2712" s="18">
        <f t="array" aca="1" ref="J2712" ca="1">LARGE(span*NOT(COUNTIF($B2712:I2712,span)),RANDBETWEEN(1,13-COLUMN(I2712)+1))</f>
        <v>12</v>
      </c>
      <c r="K2712" s="18">
        <f t="array" aca="1" ref="K2712" ca="1">LARGE(span*NOT(COUNTIF($B2712:J2712,span)),RANDBETWEEN(1,13-COLUMN(J2712)+1))</f>
        <v>6</v>
      </c>
      <c r="L2712" s="18">
        <f t="array" aca="1" ref="L2712" ca="1">LARGE(span*NOT(COUNTIF($B2712:K2712,span)),RANDBETWEEN(1,13-COLUMN(K2712)+1))</f>
        <v>11</v>
      </c>
      <c r="M2712" s="18">
        <f t="array" aca="1" ref="M2712" ca="1">LARGE(span*NOT(COUNTIF($B2712:L2712,span)),RANDBETWEEN(1,13-COLUMN(L2712)+1))</f>
        <v>10</v>
      </c>
      <c r="N2712" s="19">
        <f t="array" aca="1" ref="N2712" ca="1">LARGE(span*NOT(COUNTIF($B2712:M2712,span)),RANDBETWEEN(1,13-COLUMN(M2712)+1))</f>
        <v>9</v>
      </c>
      <c r="O2712" s="1">
        <f t="shared" ca="1" si="632"/>
        <v>1</v>
      </c>
      <c r="P2712" s="1">
        <f t="shared" ca="1" si="633"/>
        <v>0</v>
      </c>
      <c r="Q2712" s="1">
        <f t="shared" ca="1" si="634"/>
        <v>1</v>
      </c>
      <c r="R2712" s="1">
        <f t="shared" ca="1" si="635"/>
        <v>0</v>
      </c>
      <c r="S2712" s="7">
        <f t="shared" ca="1" si="636"/>
        <v>1</v>
      </c>
      <c r="T2712" s="1">
        <f t="shared" ca="1" si="637"/>
        <v>3</v>
      </c>
      <c r="U2712" s="1">
        <f t="shared" ca="1" si="640"/>
        <v>1</v>
      </c>
      <c r="V2712" s="1">
        <f t="shared" ca="1" si="638"/>
        <v>121</v>
      </c>
      <c r="W2712" s="9">
        <f t="shared" ca="1" si="639"/>
        <v>4.4682422451994094E-2</v>
      </c>
      <c r="X2712" s="1">
        <f t="shared" ca="1" si="644"/>
        <v>0</v>
      </c>
      <c r="Y2712" s="1">
        <f t="shared" ca="1" si="645"/>
        <v>409</v>
      </c>
      <c r="Z2712" s="20">
        <f t="shared" ca="1" si="646"/>
        <v>0.15103397341211225</v>
      </c>
      <c r="AA2712" s="1">
        <f t="shared" ca="1" si="641"/>
        <v>0</v>
      </c>
      <c r="AB2712" s="1">
        <f t="shared" ca="1" si="642"/>
        <v>849</v>
      </c>
      <c r="AC2712" s="1">
        <f t="shared" ca="1" si="643"/>
        <v>0.31351550960118169</v>
      </c>
    </row>
    <row r="2713" spans="1:29" x14ac:dyDescent="0.25">
      <c r="A2713" s="7">
        <v>2709</v>
      </c>
      <c r="C2713" s="18">
        <f t="array" aca="1" ref="C2713" ca="1">LARGE(span*NOT(COUNTIF($B2713:B2713,span)),RANDBETWEEN(1,13-COLUMN(B2713)+1))</f>
        <v>6</v>
      </c>
      <c r="D2713" s="18">
        <f t="array" aca="1" ref="D2713" ca="1">LARGE(span*NOT(COUNTIF($B2713:C2713,span)),RANDBETWEEN(1,13-COLUMN(C2713)+1))</f>
        <v>5</v>
      </c>
      <c r="E2713" s="18">
        <f t="array" aca="1" ref="E2713" ca="1">LARGE(span*NOT(COUNTIF($B2713:D2713,span)),RANDBETWEEN(1,13-COLUMN(D2713)+1))</f>
        <v>3</v>
      </c>
      <c r="F2713" s="18">
        <f t="array" aca="1" ref="F2713" ca="1">LARGE(span*NOT(COUNTIF($B2713:E2713,span)),RANDBETWEEN(1,13-COLUMN(E2713)+1))</f>
        <v>10</v>
      </c>
      <c r="G2713" s="18">
        <f t="array" aca="1" ref="G2713" ca="1">LARGE(span*NOT(COUNTIF($B2713:F2713,span)),RANDBETWEEN(1,13-COLUMN(F2713)+1))</f>
        <v>12</v>
      </c>
      <c r="H2713" s="18">
        <f t="array" aca="1" ref="H2713" ca="1">LARGE(span*NOT(COUNTIF($B2713:G2713,span)),RANDBETWEEN(1,13-COLUMN(G2713)+1))</f>
        <v>2</v>
      </c>
      <c r="I2713" s="18">
        <f t="array" aca="1" ref="I2713" ca="1">LARGE(span*NOT(COUNTIF($B2713:H2713,span)),RANDBETWEEN(1,13-COLUMN(H2713)+1))</f>
        <v>11</v>
      </c>
      <c r="J2713" s="18">
        <f t="array" aca="1" ref="J2713" ca="1">LARGE(span*NOT(COUNTIF($B2713:I2713,span)),RANDBETWEEN(1,13-COLUMN(I2713)+1))</f>
        <v>9</v>
      </c>
      <c r="K2713" s="18">
        <f t="array" aca="1" ref="K2713" ca="1">LARGE(span*NOT(COUNTIF($B2713:J2713,span)),RANDBETWEEN(1,13-COLUMN(J2713)+1))</f>
        <v>7</v>
      </c>
      <c r="L2713" s="18">
        <f t="array" aca="1" ref="L2713" ca="1">LARGE(span*NOT(COUNTIF($B2713:K2713,span)),RANDBETWEEN(1,13-COLUMN(K2713)+1))</f>
        <v>8</v>
      </c>
      <c r="M2713" s="18">
        <f t="array" aca="1" ref="M2713" ca="1">LARGE(span*NOT(COUNTIF($B2713:L2713,span)),RANDBETWEEN(1,13-COLUMN(L2713)+1))</f>
        <v>4</v>
      </c>
      <c r="N2713" s="19">
        <f t="array" aca="1" ref="N2713" ca="1">LARGE(span*NOT(COUNTIF($B2713:M2713,span)),RANDBETWEEN(1,13-COLUMN(M2713)+1))</f>
        <v>1</v>
      </c>
      <c r="O2713" s="1">
        <f t="shared" ca="1" si="632"/>
        <v>0</v>
      </c>
      <c r="P2713" s="1">
        <f t="shared" ca="1" si="633"/>
        <v>0</v>
      </c>
      <c r="Q2713" s="1">
        <f t="shared" ca="1" si="634"/>
        <v>1</v>
      </c>
      <c r="R2713" s="1">
        <f t="shared" ca="1" si="635"/>
        <v>0</v>
      </c>
      <c r="S2713" s="7">
        <f t="shared" ca="1" si="636"/>
        <v>0</v>
      </c>
      <c r="T2713" s="1">
        <f t="shared" ca="1" si="637"/>
        <v>1</v>
      </c>
      <c r="U2713" s="1">
        <f t="shared" ca="1" si="640"/>
        <v>0</v>
      </c>
      <c r="V2713" s="1">
        <f t="shared" ca="1" si="638"/>
        <v>121</v>
      </c>
      <c r="W2713" s="9">
        <f t="shared" ca="1" si="639"/>
        <v>4.4665928386858622E-2</v>
      </c>
      <c r="X2713" s="1">
        <f t="shared" ca="1" si="644"/>
        <v>0</v>
      </c>
      <c r="Y2713" s="1">
        <f t="shared" ca="1" si="645"/>
        <v>409</v>
      </c>
      <c r="Z2713" s="20">
        <f t="shared" ca="1" si="646"/>
        <v>0.15097822074566261</v>
      </c>
      <c r="AA2713" s="1">
        <f t="shared" ca="1" si="641"/>
        <v>0</v>
      </c>
      <c r="AB2713" s="1">
        <f t="shared" ca="1" si="642"/>
        <v>849</v>
      </c>
      <c r="AC2713" s="1">
        <f t="shared" ca="1" si="643"/>
        <v>0.3133997785160576</v>
      </c>
    </row>
    <row r="2714" spans="1:29" x14ac:dyDescent="0.25">
      <c r="A2714" s="7">
        <v>2710</v>
      </c>
      <c r="C2714" s="18">
        <f t="array" aca="1" ref="C2714" ca="1">LARGE(span*NOT(COUNTIF($B2714:B2714,span)),RANDBETWEEN(1,13-COLUMN(B2714)+1))</f>
        <v>8</v>
      </c>
      <c r="D2714" s="18">
        <f t="array" aca="1" ref="D2714" ca="1">LARGE(span*NOT(COUNTIF($B2714:C2714,span)),RANDBETWEEN(1,13-COLUMN(C2714)+1))</f>
        <v>1</v>
      </c>
      <c r="E2714" s="18">
        <f t="array" aca="1" ref="E2714" ca="1">LARGE(span*NOT(COUNTIF($B2714:D2714,span)),RANDBETWEEN(1,13-COLUMN(D2714)+1))</f>
        <v>7</v>
      </c>
      <c r="F2714" s="18">
        <f t="array" aca="1" ref="F2714" ca="1">LARGE(span*NOT(COUNTIF($B2714:E2714,span)),RANDBETWEEN(1,13-COLUMN(E2714)+1))</f>
        <v>12</v>
      </c>
      <c r="G2714" s="18">
        <f t="array" aca="1" ref="G2714" ca="1">LARGE(span*NOT(COUNTIF($B2714:F2714,span)),RANDBETWEEN(1,13-COLUMN(F2714)+1))</f>
        <v>10</v>
      </c>
      <c r="H2714" s="18">
        <f t="array" aca="1" ref="H2714" ca="1">LARGE(span*NOT(COUNTIF($B2714:G2714,span)),RANDBETWEEN(1,13-COLUMN(G2714)+1))</f>
        <v>9</v>
      </c>
      <c r="I2714" s="18">
        <f t="array" aca="1" ref="I2714" ca="1">LARGE(span*NOT(COUNTIF($B2714:H2714,span)),RANDBETWEEN(1,13-COLUMN(H2714)+1))</f>
        <v>5</v>
      </c>
      <c r="J2714" s="18">
        <f t="array" aca="1" ref="J2714" ca="1">LARGE(span*NOT(COUNTIF($B2714:I2714,span)),RANDBETWEEN(1,13-COLUMN(I2714)+1))</f>
        <v>4</v>
      </c>
      <c r="K2714" s="18">
        <f t="array" aca="1" ref="K2714" ca="1">LARGE(span*NOT(COUNTIF($B2714:J2714,span)),RANDBETWEEN(1,13-COLUMN(J2714)+1))</f>
        <v>2</v>
      </c>
      <c r="L2714" s="18">
        <f t="array" aca="1" ref="L2714" ca="1">LARGE(span*NOT(COUNTIF($B2714:K2714,span)),RANDBETWEEN(1,13-COLUMN(K2714)+1))</f>
        <v>11</v>
      </c>
      <c r="M2714" s="18">
        <f t="array" aca="1" ref="M2714" ca="1">LARGE(span*NOT(COUNTIF($B2714:L2714,span)),RANDBETWEEN(1,13-COLUMN(L2714)+1))</f>
        <v>6</v>
      </c>
      <c r="N2714" s="19">
        <f t="array" aca="1" ref="N2714" ca="1">LARGE(span*NOT(COUNTIF($B2714:M2714,span)),RANDBETWEEN(1,13-COLUMN(M2714)+1))</f>
        <v>3</v>
      </c>
      <c r="O2714" s="1">
        <f t="shared" ca="1" si="632"/>
        <v>0</v>
      </c>
      <c r="P2714" s="1">
        <f t="shared" ca="1" si="633"/>
        <v>1</v>
      </c>
      <c r="Q2714" s="1">
        <f t="shared" ca="1" si="634"/>
        <v>0</v>
      </c>
      <c r="R2714" s="1">
        <f t="shared" ca="1" si="635"/>
        <v>0</v>
      </c>
      <c r="S2714" s="7">
        <f t="shared" ca="1" si="636"/>
        <v>0</v>
      </c>
      <c r="T2714" s="1">
        <f t="shared" ca="1" si="637"/>
        <v>1</v>
      </c>
      <c r="U2714" s="1">
        <f t="shared" ca="1" si="640"/>
        <v>0</v>
      </c>
      <c r="V2714" s="1">
        <f t="shared" ca="1" si="638"/>
        <v>121</v>
      </c>
      <c r="W2714" s="9">
        <f t="shared" ca="1" si="639"/>
        <v>4.4649446494464944E-2</v>
      </c>
      <c r="X2714" s="1">
        <f t="shared" ca="1" si="644"/>
        <v>0</v>
      </c>
      <c r="Y2714" s="1">
        <f t="shared" ca="1" si="645"/>
        <v>409</v>
      </c>
      <c r="Z2714" s="20">
        <f t="shared" ca="1" si="646"/>
        <v>0.15092250922509226</v>
      </c>
      <c r="AA2714" s="1">
        <f t="shared" ca="1" si="641"/>
        <v>0</v>
      </c>
      <c r="AB2714" s="1">
        <f t="shared" ca="1" si="642"/>
        <v>849</v>
      </c>
      <c r="AC2714" s="1">
        <f t="shared" ca="1" si="643"/>
        <v>0.31328413284132839</v>
      </c>
    </row>
    <row r="2715" spans="1:29" x14ac:dyDescent="0.25">
      <c r="A2715" s="7">
        <v>2711</v>
      </c>
      <c r="C2715" s="18">
        <f t="array" aca="1" ref="C2715" ca="1">LARGE(span*NOT(COUNTIF($B2715:B2715,span)),RANDBETWEEN(1,13-COLUMN(B2715)+1))</f>
        <v>11</v>
      </c>
      <c r="D2715" s="18">
        <f t="array" aca="1" ref="D2715" ca="1">LARGE(span*NOT(COUNTIF($B2715:C2715,span)),RANDBETWEEN(1,13-COLUMN(C2715)+1))</f>
        <v>8</v>
      </c>
      <c r="E2715" s="18">
        <f t="array" aca="1" ref="E2715" ca="1">LARGE(span*NOT(COUNTIF($B2715:D2715,span)),RANDBETWEEN(1,13-COLUMN(D2715)+1))</f>
        <v>10</v>
      </c>
      <c r="F2715" s="18">
        <f t="array" aca="1" ref="F2715" ca="1">LARGE(span*NOT(COUNTIF($B2715:E2715,span)),RANDBETWEEN(1,13-COLUMN(E2715)+1))</f>
        <v>5</v>
      </c>
      <c r="G2715" s="18">
        <f t="array" aca="1" ref="G2715" ca="1">LARGE(span*NOT(COUNTIF($B2715:F2715,span)),RANDBETWEEN(1,13-COLUMN(F2715)+1))</f>
        <v>6</v>
      </c>
      <c r="H2715" s="18">
        <f t="array" aca="1" ref="H2715" ca="1">LARGE(span*NOT(COUNTIF($B2715:G2715,span)),RANDBETWEEN(1,13-COLUMN(G2715)+1))</f>
        <v>12</v>
      </c>
      <c r="I2715" s="18">
        <f t="array" aca="1" ref="I2715" ca="1">LARGE(span*NOT(COUNTIF($B2715:H2715,span)),RANDBETWEEN(1,13-COLUMN(H2715)+1))</f>
        <v>9</v>
      </c>
      <c r="J2715" s="18">
        <f t="array" aca="1" ref="J2715" ca="1">LARGE(span*NOT(COUNTIF($B2715:I2715,span)),RANDBETWEEN(1,13-COLUMN(I2715)+1))</f>
        <v>1</v>
      </c>
      <c r="K2715" s="18">
        <f t="array" aca="1" ref="K2715" ca="1">LARGE(span*NOT(COUNTIF($B2715:J2715,span)),RANDBETWEEN(1,13-COLUMN(J2715)+1))</f>
        <v>3</v>
      </c>
      <c r="L2715" s="18">
        <f t="array" aca="1" ref="L2715" ca="1">LARGE(span*NOT(COUNTIF($B2715:K2715,span)),RANDBETWEEN(1,13-COLUMN(K2715)+1))</f>
        <v>4</v>
      </c>
      <c r="M2715" s="18">
        <f t="array" aca="1" ref="M2715" ca="1">LARGE(span*NOT(COUNTIF($B2715:L2715,span)),RANDBETWEEN(1,13-COLUMN(L2715)+1))</f>
        <v>2</v>
      </c>
      <c r="N2715" s="19">
        <f t="array" aca="1" ref="N2715" ca="1">LARGE(span*NOT(COUNTIF($B2715:M2715,span)),RANDBETWEEN(1,13-COLUMN(M2715)+1))</f>
        <v>7</v>
      </c>
      <c r="O2715" s="1">
        <f t="shared" ca="1" si="632"/>
        <v>0</v>
      </c>
      <c r="P2715" s="1">
        <f t="shared" ca="1" si="633"/>
        <v>0</v>
      </c>
      <c r="Q2715" s="1">
        <f t="shared" ca="1" si="634"/>
        <v>0</v>
      </c>
      <c r="R2715" s="1">
        <f t="shared" ca="1" si="635"/>
        <v>0</v>
      </c>
      <c r="S2715" s="7">
        <f t="shared" ca="1" si="636"/>
        <v>0</v>
      </c>
      <c r="T2715" s="1">
        <f t="shared" ca="1" si="637"/>
        <v>0</v>
      </c>
      <c r="U2715" s="1">
        <f t="shared" ca="1" si="640"/>
        <v>0</v>
      </c>
      <c r="V2715" s="1">
        <f t="shared" ca="1" si="638"/>
        <v>121</v>
      </c>
      <c r="W2715" s="9">
        <f t="shared" ca="1" si="639"/>
        <v>4.4632976761342681E-2</v>
      </c>
      <c r="X2715" s="1">
        <f t="shared" ca="1" si="644"/>
        <v>1</v>
      </c>
      <c r="Y2715" s="1">
        <f t="shared" ca="1" si="645"/>
        <v>410</v>
      </c>
      <c r="Z2715" s="20">
        <f t="shared" ca="1" si="646"/>
        <v>0.15123570638140907</v>
      </c>
      <c r="AA2715" s="1">
        <f t="shared" ca="1" si="641"/>
        <v>0</v>
      </c>
      <c r="AB2715" s="1">
        <f t="shared" ca="1" si="642"/>
        <v>849</v>
      </c>
      <c r="AC2715" s="1">
        <f t="shared" ca="1" si="643"/>
        <v>0.31316857248247881</v>
      </c>
    </row>
    <row r="2716" spans="1:29" x14ac:dyDescent="0.25">
      <c r="A2716" s="7">
        <v>2712</v>
      </c>
      <c r="C2716" s="18">
        <f t="array" aca="1" ref="C2716" ca="1">LARGE(span*NOT(COUNTIF($B2716:B2716,span)),RANDBETWEEN(1,13-COLUMN(B2716)+1))</f>
        <v>1</v>
      </c>
      <c r="D2716" s="18">
        <f t="array" aca="1" ref="D2716" ca="1">LARGE(span*NOT(COUNTIF($B2716:C2716,span)),RANDBETWEEN(1,13-COLUMN(C2716)+1))</f>
        <v>4</v>
      </c>
      <c r="E2716" s="18">
        <f t="array" aca="1" ref="E2716" ca="1">LARGE(span*NOT(COUNTIF($B2716:D2716,span)),RANDBETWEEN(1,13-COLUMN(D2716)+1))</f>
        <v>12</v>
      </c>
      <c r="F2716" s="18">
        <f t="array" aca="1" ref="F2716" ca="1">LARGE(span*NOT(COUNTIF($B2716:E2716,span)),RANDBETWEEN(1,13-COLUMN(E2716)+1))</f>
        <v>10</v>
      </c>
      <c r="G2716" s="18">
        <f t="array" aca="1" ref="G2716" ca="1">LARGE(span*NOT(COUNTIF($B2716:F2716,span)),RANDBETWEEN(1,13-COLUMN(F2716)+1))</f>
        <v>11</v>
      </c>
      <c r="H2716" s="18">
        <f t="array" aca="1" ref="H2716" ca="1">LARGE(span*NOT(COUNTIF($B2716:G2716,span)),RANDBETWEEN(1,13-COLUMN(G2716)+1))</f>
        <v>5</v>
      </c>
      <c r="I2716" s="18">
        <f t="array" aca="1" ref="I2716" ca="1">LARGE(span*NOT(COUNTIF($B2716:H2716,span)),RANDBETWEEN(1,13-COLUMN(H2716)+1))</f>
        <v>8</v>
      </c>
      <c r="J2716" s="18">
        <f t="array" aca="1" ref="J2716" ca="1">LARGE(span*NOT(COUNTIF($B2716:I2716,span)),RANDBETWEEN(1,13-COLUMN(I2716)+1))</f>
        <v>6</v>
      </c>
      <c r="K2716" s="18">
        <f t="array" aca="1" ref="K2716" ca="1">LARGE(span*NOT(COUNTIF($B2716:J2716,span)),RANDBETWEEN(1,13-COLUMN(J2716)+1))</f>
        <v>9</v>
      </c>
      <c r="L2716" s="18">
        <f t="array" aca="1" ref="L2716" ca="1">LARGE(span*NOT(COUNTIF($B2716:K2716,span)),RANDBETWEEN(1,13-COLUMN(K2716)+1))</f>
        <v>2</v>
      </c>
      <c r="M2716" s="18">
        <f t="array" aca="1" ref="M2716" ca="1">LARGE(span*NOT(COUNTIF($B2716:L2716,span)),RANDBETWEEN(1,13-COLUMN(L2716)+1))</f>
        <v>3</v>
      </c>
      <c r="N2716" s="19">
        <f t="array" aca="1" ref="N2716" ca="1">LARGE(span*NOT(COUNTIF($B2716:M2716,span)),RANDBETWEEN(1,13-COLUMN(M2716)+1))</f>
        <v>7</v>
      </c>
      <c r="O2716" s="1">
        <f t="shared" ca="1" si="632"/>
        <v>1</v>
      </c>
      <c r="P2716" s="1">
        <f t="shared" ca="1" si="633"/>
        <v>0</v>
      </c>
      <c r="Q2716" s="1">
        <f t="shared" ca="1" si="634"/>
        <v>0</v>
      </c>
      <c r="R2716" s="1">
        <f t="shared" ca="1" si="635"/>
        <v>0</v>
      </c>
      <c r="S2716" s="7">
        <f t="shared" ca="1" si="636"/>
        <v>0</v>
      </c>
      <c r="T2716" s="1">
        <f t="shared" ca="1" si="637"/>
        <v>1</v>
      </c>
      <c r="U2716" s="1">
        <f t="shared" ca="1" si="640"/>
        <v>0</v>
      </c>
      <c r="V2716" s="1">
        <f t="shared" ca="1" si="638"/>
        <v>121</v>
      </c>
      <c r="W2716" s="9">
        <f t="shared" ca="1" si="639"/>
        <v>4.4616519174041296E-2</v>
      </c>
      <c r="X2716" s="1">
        <f t="shared" ca="1" si="644"/>
        <v>0</v>
      </c>
      <c r="Y2716" s="1">
        <f t="shared" ca="1" si="645"/>
        <v>410</v>
      </c>
      <c r="Z2716" s="20">
        <f t="shared" ca="1" si="646"/>
        <v>0.15117994100294985</v>
      </c>
      <c r="AA2716" s="1">
        <f t="shared" ca="1" si="641"/>
        <v>0</v>
      </c>
      <c r="AB2716" s="1">
        <f t="shared" ca="1" si="642"/>
        <v>849</v>
      </c>
      <c r="AC2716" s="1">
        <f t="shared" ca="1" si="643"/>
        <v>0.31305309734513276</v>
      </c>
    </row>
    <row r="2717" spans="1:29" x14ac:dyDescent="0.25">
      <c r="A2717" s="7">
        <v>2713</v>
      </c>
      <c r="C2717" s="18">
        <f t="array" aca="1" ref="C2717" ca="1">LARGE(span*NOT(COUNTIF($B2717:B2717,span)),RANDBETWEEN(1,13-COLUMN(B2717)+1))</f>
        <v>2</v>
      </c>
      <c r="D2717" s="18">
        <f t="array" aca="1" ref="D2717" ca="1">LARGE(span*NOT(COUNTIF($B2717:C2717,span)),RANDBETWEEN(1,13-COLUMN(C2717)+1))</f>
        <v>11</v>
      </c>
      <c r="E2717" s="18">
        <f t="array" aca="1" ref="E2717" ca="1">LARGE(span*NOT(COUNTIF($B2717:D2717,span)),RANDBETWEEN(1,13-COLUMN(D2717)+1))</f>
        <v>7</v>
      </c>
      <c r="F2717" s="18">
        <f t="array" aca="1" ref="F2717" ca="1">LARGE(span*NOT(COUNTIF($B2717:E2717,span)),RANDBETWEEN(1,13-COLUMN(E2717)+1))</f>
        <v>9</v>
      </c>
      <c r="G2717" s="18">
        <f t="array" aca="1" ref="G2717" ca="1">LARGE(span*NOT(COUNTIF($B2717:F2717,span)),RANDBETWEEN(1,13-COLUMN(F2717)+1))</f>
        <v>12</v>
      </c>
      <c r="H2717" s="18">
        <f t="array" aca="1" ref="H2717" ca="1">LARGE(span*NOT(COUNTIF($B2717:G2717,span)),RANDBETWEEN(1,13-COLUMN(G2717)+1))</f>
        <v>4</v>
      </c>
      <c r="I2717" s="18">
        <f t="array" aca="1" ref="I2717" ca="1">LARGE(span*NOT(COUNTIF($B2717:H2717,span)),RANDBETWEEN(1,13-COLUMN(H2717)+1))</f>
        <v>8</v>
      </c>
      <c r="J2717" s="18">
        <f t="array" aca="1" ref="J2717" ca="1">LARGE(span*NOT(COUNTIF($B2717:I2717,span)),RANDBETWEEN(1,13-COLUMN(I2717)+1))</f>
        <v>3</v>
      </c>
      <c r="K2717" s="18">
        <f t="array" aca="1" ref="K2717" ca="1">LARGE(span*NOT(COUNTIF($B2717:J2717,span)),RANDBETWEEN(1,13-COLUMN(J2717)+1))</f>
        <v>10</v>
      </c>
      <c r="L2717" s="18">
        <f t="array" aca="1" ref="L2717" ca="1">LARGE(span*NOT(COUNTIF($B2717:K2717,span)),RANDBETWEEN(1,13-COLUMN(K2717)+1))</f>
        <v>6</v>
      </c>
      <c r="M2717" s="18">
        <f t="array" aca="1" ref="M2717" ca="1">LARGE(span*NOT(COUNTIF($B2717:L2717,span)),RANDBETWEEN(1,13-COLUMN(L2717)+1))</f>
        <v>5</v>
      </c>
      <c r="N2717" s="19">
        <f t="array" aca="1" ref="N2717" ca="1">LARGE(span*NOT(COUNTIF($B2717:M2717,span)),RANDBETWEEN(1,13-COLUMN(M2717)+1))</f>
        <v>1</v>
      </c>
      <c r="O2717" s="1">
        <f t="shared" ca="1" si="632"/>
        <v>1</v>
      </c>
      <c r="P2717" s="1">
        <f t="shared" ca="1" si="633"/>
        <v>0</v>
      </c>
      <c r="Q2717" s="1">
        <f t="shared" ca="1" si="634"/>
        <v>0</v>
      </c>
      <c r="R2717" s="1">
        <f t="shared" ca="1" si="635"/>
        <v>0</v>
      </c>
      <c r="S2717" s="7">
        <f t="shared" ca="1" si="636"/>
        <v>0</v>
      </c>
      <c r="T2717" s="1">
        <f t="shared" ca="1" si="637"/>
        <v>1</v>
      </c>
      <c r="U2717" s="1">
        <f t="shared" ca="1" si="640"/>
        <v>0</v>
      </c>
      <c r="V2717" s="1">
        <f t="shared" ca="1" si="638"/>
        <v>121</v>
      </c>
      <c r="W2717" s="9">
        <f t="shared" ca="1" si="639"/>
        <v>4.4600073719130114E-2</v>
      </c>
      <c r="X2717" s="1">
        <f t="shared" ca="1" si="644"/>
        <v>0</v>
      </c>
      <c r="Y2717" s="1">
        <f t="shared" ca="1" si="645"/>
        <v>410</v>
      </c>
      <c r="Z2717" s="20">
        <f t="shared" ca="1" si="646"/>
        <v>0.15112421673424253</v>
      </c>
      <c r="AA2717" s="1">
        <f t="shared" ca="1" si="641"/>
        <v>0</v>
      </c>
      <c r="AB2717" s="1">
        <f t="shared" ca="1" si="642"/>
        <v>849</v>
      </c>
      <c r="AC2717" s="1">
        <f t="shared" ca="1" si="643"/>
        <v>0.31293770733505344</v>
      </c>
    </row>
    <row r="2718" spans="1:29" x14ac:dyDescent="0.25">
      <c r="A2718" s="7">
        <v>2714</v>
      </c>
      <c r="C2718" s="18">
        <f t="array" aca="1" ref="C2718" ca="1">LARGE(span*NOT(COUNTIF($B2718:B2718,span)),RANDBETWEEN(1,13-COLUMN(B2718)+1))</f>
        <v>8</v>
      </c>
      <c r="D2718" s="18">
        <f t="array" aca="1" ref="D2718" ca="1">LARGE(span*NOT(COUNTIF($B2718:C2718,span)),RANDBETWEEN(1,13-COLUMN(C2718)+1))</f>
        <v>6</v>
      </c>
      <c r="E2718" s="18">
        <f t="array" aca="1" ref="E2718" ca="1">LARGE(span*NOT(COUNTIF($B2718:D2718,span)),RANDBETWEEN(1,13-COLUMN(D2718)+1))</f>
        <v>2</v>
      </c>
      <c r="F2718" s="18">
        <f t="array" aca="1" ref="F2718" ca="1">LARGE(span*NOT(COUNTIF($B2718:E2718,span)),RANDBETWEEN(1,13-COLUMN(E2718)+1))</f>
        <v>4</v>
      </c>
      <c r="G2718" s="18">
        <f t="array" aca="1" ref="G2718" ca="1">LARGE(span*NOT(COUNTIF($B2718:F2718,span)),RANDBETWEEN(1,13-COLUMN(F2718)+1))</f>
        <v>10</v>
      </c>
      <c r="H2718" s="18">
        <f t="array" aca="1" ref="H2718" ca="1">LARGE(span*NOT(COUNTIF($B2718:G2718,span)),RANDBETWEEN(1,13-COLUMN(G2718)+1))</f>
        <v>5</v>
      </c>
      <c r="I2718" s="18">
        <f t="array" aca="1" ref="I2718" ca="1">LARGE(span*NOT(COUNTIF($B2718:H2718,span)),RANDBETWEEN(1,13-COLUMN(H2718)+1))</f>
        <v>9</v>
      </c>
      <c r="J2718" s="18">
        <f t="array" aca="1" ref="J2718" ca="1">LARGE(span*NOT(COUNTIF($B2718:I2718,span)),RANDBETWEEN(1,13-COLUMN(I2718)+1))</f>
        <v>12</v>
      </c>
      <c r="K2718" s="18">
        <f t="array" aca="1" ref="K2718" ca="1">LARGE(span*NOT(COUNTIF($B2718:J2718,span)),RANDBETWEEN(1,13-COLUMN(J2718)+1))</f>
        <v>3</v>
      </c>
      <c r="L2718" s="18">
        <f t="array" aca="1" ref="L2718" ca="1">LARGE(span*NOT(COUNTIF($B2718:K2718,span)),RANDBETWEEN(1,13-COLUMN(K2718)+1))</f>
        <v>1</v>
      </c>
      <c r="M2718" s="18">
        <f t="array" aca="1" ref="M2718" ca="1">LARGE(span*NOT(COUNTIF($B2718:L2718,span)),RANDBETWEEN(1,13-COLUMN(L2718)+1))</f>
        <v>11</v>
      </c>
      <c r="N2718" s="19">
        <f t="array" aca="1" ref="N2718" ca="1">LARGE(span*NOT(COUNTIF($B2718:M2718,span)),RANDBETWEEN(1,13-COLUMN(M2718)+1))</f>
        <v>7</v>
      </c>
      <c r="O2718" s="1">
        <f t="shared" ca="1" si="632"/>
        <v>0</v>
      </c>
      <c r="P2718" s="1">
        <f t="shared" ca="1" si="633"/>
        <v>0</v>
      </c>
      <c r="Q2718" s="1">
        <f t="shared" ca="1" si="634"/>
        <v>1</v>
      </c>
      <c r="R2718" s="1">
        <f t="shared" ca="1" si="635"/>
        <v>0</v>
      </c>
      <c r="S2718" s="7">
        <f t="shared" ca="1" si="636"/>
        <v>0</v>
      </c>
      <c r="T2718" s="1">
        <f t="shared" ca="1" si="637"/>
        <v>1</v>
      </c>
      <c r="U2718" s="1">
        <f t="shared" ca="1" si="640"/>
        <v>0</v>
      </c>
      <c r="V2718" s="1">
        <f t="shared" ca="1" si="638"/>
        <v>121</v>
      </c>
      <c r="W2718" s="9">
        <f t="shared" ca="1" si="639"/>
        <v>4.4583640383198231E-2</v>
      </c>
      <c r="X2718" s="1">
        <f t="shared" ca="1" si="644"/>
        <v>0</v>
      </c>
      <c r="Y2718" s="1">
        <f t="shared" ca="1" si="645"/>
        <v>410</v>
      </c>
      <c r="Z2718" s="20">
        <f t="shared" ca="1" si="646"/>
        <v>0.15106853352984526</v>
      </c>
      <c r="AA2718" s="1">
        <f t="shared" ca="1" si="641"/>
        <v>0</v>
      </c>
      <c r="AB2718" s="1">
        <f t="shared" ca="1" si="642"/>
        <v>849</v>
      </c>
      <c r="AC2718" s="1">
        <f t="shared" ca="1" si="643"/>
        <v>0.31282240235814296</v>
      </c>
    </row>
    <row r="2719" spans="1:29" x14ac:dyDescent="0.25">
      <c r="A2719" s="7">
        <v>2715</v>
      </c>
      <c r="C2719" s="18">
        <f t="array" aca="1" ref="C2719" ca="1">LARGE(span*NOT(COUNTIF($B2719:B2719,span)),RANDBETWEEN(1,13-COLUMN(B2719)+1))</f>
        <v>11</v>
      </c>
      <c r="D2719" s="18">
        <f t="array" aca="1" ref="D2719" ca="1">LARGE(span*NOT(COUNTIF($B2719:C2719,span)),RANDBETWEEN(1,13-COLUMN(C2719)+1))</f>
        <v>5</v>
      </c>
      <c r="E2719" s="18">
        <f t="array" aca="1" ref="E2719" ca="1">LARGE(span*NOT(COUNTIF($B2719:D2719,span)),RANDBETWEEN(1,13-COLUMN(D2719)+1))</f>
        <v>2</v>
      </c>
      <c r="F2719" s="18">
        <f t="array" aca="1" ref="F2719" ca="1">LARGE(span*NOT(COUNTIF($B2719:E2719,span)),RANDBETWEEN(1,13-COLUMN(E2719)+1))</f>
        <v>3</v>
      </c>
      <c r="G2719" s="18">
        <f t="array" aca="1" ref="G2719" ca="1">LARGE(span*NOT(COUNTIF($B2719:F2719,span)),RANDBETWEEN(1,13-COLUMN(F2719)+1))</f>
        <v>7</v>
      </c>
      <c r="H2719" s="18">
        <f t="array" aca="1" ref="H2719" ca="1">LARGE(span*NOT(COUNTIF($B2719:G2719,span)),RANDBETWEEN(1,13-COLUMN(G2719)+1))</f>
        <v>8</v>
      </c>
      <c r="I2719" s="18">
        <f t="array" aca="1" ref="I2719" ca="1">LARGE(span*NOT(COUNTIF($B2719:H2719,span)),RANDBETWEEN(1,13-COLUMN(H2719)+1))</f>
        <v>6</v>
      </c>
      <c r="J2719" s="18">
        <f t="array" aca="1" ref="J2719" ca="1">LARGE(span*NOT(COUNTIF($B2719:I2719,span)),RANDBETWEEN(1,13-COLUMN(I2719)+1))</f>
        <v>4</v>
      </c>
      <c r="K2719" s="18">
        <f t="array" aca="1" ref="K2719" ca="1">LARGE(span*NOT(COUNTIF($B2719:J2719,span)),RANDBETWEEN(1,13-COLUMN(J2719)+1))</f>
        <v>1</v>
      </c>
      <c r="L2719" s="18">
        <f t="array" aca="1" ref="L2719" ca="1">LARGE(span*NOT(COUNTIF($B2719:K2719,span)),RANDBETWEEN(1,13-COLUMN(K2719)+1))</f>
        <v>9</v>
      </c>
      <c r="M2719" s="18">
        <f t="array" aca="1" ref="M2719" ca="1">LARGE(span*NOT(COUNTIF($B2719:L2719,span)),RANDBETWEEN(1,13-COLUMN(L2719)+1))</f>
        <v>12</v>
      </c>
      <c r="N2719" s="19">
        <f t="array" aca="1" ref="N2719" ca="1">LARGE(span*NOT(COUNTIF($B2719:M2719,span)),RANDBETWEEN(1,13-COLUMN(M2719)+1))</f>
        <v>10</v>
      </c>
      <c r="O2719" s="1">
        <f t="shared" ca="1" si="632"/>
        <v>0</v>
      </c>
      <c r="P2719" s="1">
        <f t="shared" ca="1" si="633"/>
        <v>0</v>
      </c>
      <c r="Q2719" s="1">
        <f t="shared" ca="1" si="634"/>
        <v>1</v>
      </c>
      <c r="R2719" s="1">
        <f t="shared" ca="1" si="635"/>
        <v>1</v>
      </c>
      <c r="S2719" s="7">
        <f t="shared" ca="1" si="636"/>
        <v>0</v>
      </c>
      <c r="T2719" s="1">
        <f t="shared" ca="1" si="637"/>
        <v>2</v>
      </c>
      <c r="U2719" s="1">
        <f t="shared" ca="1" si="640"/>
        <v>0</v>
      </c>
      <c r="V2719" s="1">
        <f t="shared" ca="1" si="638"/>
        <v>121</v>
      </c>
      <c r="W2719" s="9">
        <f t="shared" ca="1" si="639"/>
        <v>4.4567219152854512E-2</v>
      </c>
      <c r="X2719" s="1">
        <f t="shared" ca="1" si="644"/>
        <v>0</v>
      </c>
      <c r="Y2719" s="1">
        <f t="shared" ca="1" si="645"/>
        <v>410</v>
      </c>
      <c r="Z2719" s="20">
        <f t="shared" ca="1" si="646"/>
        <v>0.15101289134438306</v>
      </c>
      <c r="AA2719" s="1">
        <f t="shared" ca="1" si="641"/>
        <v>1</v>
      </c>
      <c r="AB2719" s="1">
        <f t="shared" ca="1" si="642"/>
        <v>850</v>
      </c>
      <c r="AC2719" s="1">
        <f t="shared" ca="1" si="643"/>
        <v>0.31307550644567217</v>
      </c>
    </row>
    <row r="2720" spans="1:29" x14ac:dyDescent="0.25">
      <c r="A2720" s="7">
        <v>2716</v>
      </c>
      <c r="C2720" s="18">
        <f t="array" aca="1" ref="C2720" ca="1">LARGE(span*NOT(COUNTIF($B2720:B2720,span)),RANDBETWEEN(1,13-COLUMN(B2720)+1))</f>
        <v>4</v>
      </c>
      <c r="D2720" s="18">
        <f t="array" aca="1" ref="D2720" ca="1">LARGE(span*NOT(COUNTIF($B2720:C2720,span)),RANDBETWEEN(1,13-COLUMN(C2720)+1))</f>
        <v>6</v>
      </c>
      <c r="E2720" s="18">
        <f t="array" aca="1" ref="E2720" ca="1">LARGE(span*NOT(COUNTIF($B2720:D2720,span)),RANDBETWEEN(1,13-COLUMN(D2720)+1))</f>
        <v>3</v>
      </c>
      <c r="F2720" s="18">
        <f t="array" aca="1" ref="F2720" ca="1">LARGE(span*NOT(COUNTIF($B2720:E2720,span)),RANDBETWEEN(1,13-COLUMN(E2720)+1))</f>
        <v>12</v>
      </c>
      <c r="G2720" s="18">
        <f t="array" aca="1" ref="G2720" ca="1">LARGE(span*NOT(COUNTIF($B2720:F2720,span)),RANDBETWEEN(1,13-COLUMN(F2720)+1))</f>
        <v>10</v>
      </c>
      <c r="H2720" s="18">
        <f t="array" aca="1" ref="H2720" ca="1">LARGE(span*NOT(COUNTIF($B2720:G2720,span)),RANDBETWEEN(1,13-COLUMN(G2720)+1))</f>
        <v>7</v>
      </c>
      <c r="I2720" s="18">
        <f t="array" aca="1" ref="I2720" ca="1">LARGE(span*NOT(COUNTIF($B2720:H2720,span)),RANDBETWEEN(1,13-COLUMN(H2720)+1))</f>
        <v>8</v>
      </c>
      <c r="J2720" s="18">
        <f t="array" aca="1" ref="J2720" ca="1">LARGE(span*NOT(COUNTIF($B2720:I2720,span)),RANDBETWEEN(1,13-COLUMN(I2720)+1))</f>
        <v>5</v>
      </c>
      <c r="K2720" s="18">
        <f t="array" aca="1" ref="K2720" ca="1">LARGE(span*NOT(COUNTIF($B2720:J2720,span)),RANDBETWEEN(1,13-COLUMN(J2720)+1))</f>
        <v>1</v>
      </c>
      <c r="L2720" s="18">
        <f t="array" aca="1" ref="L2720" ca="1">LARGE(span*NOT(COUNTIF($B2720:K2720,span)),RANDBETWEEN(1,13-COLUMN(K2720)+1))</f>
        <v>11</v>
      </c>
      <c r="M2720" s="18">
        <f t="array" aca="1" ref="M2720" ca="1">LARGE(span*NOT(COUNTIF($B2720:L2720,span)),RANDBETWEEN(1,13-COLUMN(L2720)+1))</f>
        <v>2</v>
      </c>
      <c r="N2720" s="19">
        <f t="array" aca="1" ref="N2720" ca="1">LARGE(span*NOT(COUNTIF($B2720:M2720,span)),RANDBETWEEN(1,13-COLUMN(M2720)+1))</f>
        <v>9</v>
      </c>
      <c r="O2720" s="1">
        <f t="shared" ca="1" si="632"/>
        <v>0</v>
      </c>
      <c r="P2720" s="1">
        <f t="shared" ca="1" si="633"/>
        <v>0</v>
      </c>
      <c r="Q2720" s="1">
        <f t="shared" ca="1" si="634"/>
        <v>1</v>
      </c>
      <c r="R2720" s="1">
        <f t="shared" ca="1" si="635"/>
        <v>0</v>
      </c>
      <c r="S2720" s="7">
        <f t="shared" ca="1" si="636"/>
        <v>0</v>
      </c>
      <c r="T2720" s="1">
        <f t="shared" ca="1" si="637"/>
        <v>1</v>
      </c>
      <c r="U2720" s="1">
        <f t="shared" ca="1" si="640"/>
        <v>0</v>
      </c>
      <c r="V2720" s="1">
        <f t="shared" ca="1" si="638"/>
        <v>121</v>
      </c>
      <c r="W2720" s="9">
        <f t="shared" ca="1" si="639"/>
        <v>4.4550810014727542E-2</v>
      </c>
      <c r="X2720" s="1">
        <f t="shared" ca="1" si="644"/>
        <v>0</v>
      </c>
      <c r="Y2720" s="1">
        <f t="shared" ca="1" si="645"/>
        <v>410</v>
      </c>
      <c r="Z2720" s="20">
        <f t="shared" ca="1" si="646"/>
        <v>0.15095729013254786</v>
      </c>
      <c r="AA2720" s="1">
        <f t="shared" ca="1" si="641"/>
        <v>0</v>
      </c>
      <c r="AB2720" s="1">
        <f t="shared" ca="1" si="642"/>
        <v>850</v>
      </c>
      <c r="AC2720" s="1">
        <f t="shared" ca="1" si="643"/>
        <v>0.31296023564064801</v>
      </c>
    </row>
    <row r="2721" spans="1:29" x14ac:dyDescent="0.25">
      <c r="A2721" s="7">
        <v>2717</v>
      </c>
      <c r="C2721" s="18">
        <f t="array" aca="1" ref="C2721" ca="1">LARGE(span*NOT(COUNTIF($B2721:B2721,span)),RANDBETWEEN(1,13-COLUMN(B2721)+1))</f>
        <v>5</v>
      </c>
      <c r="D2721" s="18">
        <f t="array" aca="1" ref="D2721" ca="1">LARGE(span*NOT(COUNTIF($B2721:C2721,span)),RANDBETWEEN(1,13-COLUMN(C2721)+1))</f>
        <v>4</v>
      </c>
      <c r="E2721" s="18">
        <f t="array" aca="1" ref="E2721" ca="1">LARGE(span*NOT(COUNTIF($B2721:D2721,span)),RANDBETWEEN(1,13-COLUMN(D2721)+1))</f>
        <v>11</v>
      </c>
      <c r="F2721" s="18">
        <f t="array" aca="1" ref="F2721" ca="1">LARGE(span*NOT(COUNTIF($B2721:E2721,span)),RANDBETWEEN(1,13-COLUMN(E2721)+1))</f>
        <v>1</v>
      </c>
      <c r="G2721" s="18">
        <f t="array" aca="1" ref="G2721" ca="1">LARGE(span*NOT(COUNTIF($B2721:F2721,span)),RANDBETWEEN(1,13-COLUMN(F2721)+1))</f>
        <v>7</v>
      </c>
      <c r="H2721" s="18">
        <f t="array" aca="1" ref="H2721" ca="1">LARGE(span*NOT(COUNTIF($B2721:G2721,span)),RANDBETWEEN(1,13-COLUMN(G2721)+1))</f>
        <v>3</v>
      </c>
      <c r="I2721" s="18">
        <f t="array" aca="1" ref="I2721" ca="1">LARGE(span*NOT(COUNTIF($B2721:H2721,span)),RANDBETWEEN(1,13-COLUMN(H2721)+1))</f>
        <v>12</v>
      </c>
      <c r="J2721" s="18">
        <f t="array" aca="1" ref="J2721" ca="1">LARGE(span*NOT(COUNTIF($B2721:I2721,span)),RANDBETWEEN(1,13-COLUMN(I2721)+1))</f>
        <v>9</v>
      </c>
      <c r="K2721" s="18">
        <f t="array" aca="1" ref="K2721" ca="1">LARGE(span*NOT(COUNTIF($B2721:J2721,span)),RANDBETWEEN(1,13-COLUMN(J2721)+1))</f>
        <v>2</v>
      </c>
      <c r="L2721" s="18">
        <f t="array" aca="1" ref="L2721" ca="1">LARGE(span*NOT(COUNTIF($B2721:K2721,span)),RANDBETWEEN(1,13-COLUMN(K2721)+1))</f>
        <v>8</v>
      </c>
      <c r="M2721" s="18">
        <f t="array" aca="1" ref="M2721" ca="1">LARGE(span*NOT(COUNTIF($B2721:L2721,span)),RANDBETWEEN(1,13-COLUMN(L2721)+1))</f>
        <v>6</v>
      </c>
      <c r="N2721" s="19">
        <f t="array" aca="1" ref="N2721" ca="1">LARGE(span*NOT(COUNTIF($B2721:M2721,span)),RANDBETWEEN(1,13-COLUMN(M2721)+1))</f>
        <v>10</v>
      </c>
      <c r="O2721" s="1">
        <f t="shared" ca="1" si="632"/>
        <v>0</v>
      </c>
      <c r="P2721" s="1">
        <f t="shared" ca="1" si="633"/>
        <v>0</v>
      </c>
      <c r="Q2721" s="1">
        <f t="shared" ca="1" si="634"/>
        <v>0</v>
      </c>
      <c r="R2721" s="1">
        <f t="shared" ca="1" si="635"/>
        <v>1</v>
      </c>
      <c r="S2721" s="7">
        <f t="shared" ca="1" si="636"/>
        <v>0</v>
      </c>
      <c r="T2721" s="1">
        <f t="shared" ca="1" si="637"/>
        <v>1</v>
      </c>
      <c r="U2721" s="1">
        <f t="shared" ca="1" si="640"/>
        <v>0</v>
      </c>
      <c r="V2721" s="1">
        <f t="shared" ca="1" si="638"/>
        <v>121</v>
      </c>
      <c r="W2721" s="9">
        <f t="shared" ca="1" si="639"/>
        <v>4.4534412955465584E-2</v>
      </c>
      <c r="X2721" s="1">
        <f t="shared" ca="1" si="644"/>
        <v>0</v>
      </c>
      <c r="Y2721" s="1">
        <f t="shared" ca="1" si="645"/>
        <v>410</v>
      </c>
      <c r="Z2721" s="20">
        <f t="shared" ca="1" si="646"/>
        <v>0.15090172984909828</v>
      </c>
      <c r="AA2721" s="1">
        <f t="shared" ca="1" si="641"/>
        <v>0</v>
      </c>
      <c r="AB2721" s="1">
        <f t="shared" ca="1" si="642"/>
        <v>850</v>
      </c>
      <c r="AC2721" s="1">
        <f t="shared" ca="1" si="643"/>
        <v>0.31284504968715493</v>
      </c>
    </row>
    <row r="2722" spans="1:29" x14ac:dyDescent="0.25">
      <c r="A2722" s="7">
        <v>2718</v>
      </c>
      <c r="C2722" s="18">
        <f t="array" aca="1" ref="C2722" ca="1">LARGE(span*NOT(COUNTIF($B2722:B2722,span)),RANDBETWEEN(1,13-COLUMN(B2722)+1))</f>
        <v>3</v>
      </c>
      <c r="D2722" s="18">
        <f t="array" aca="1" ref="D2722" ca="1">LARGE(span*NOT(COUNTIF($B2722:C2722,span)),RANDBETWEEN(1,13-COLUMN(C2722)+1))</f>
        <v>2</v>
      </c>
      <c r="E2722" s="18">
        <f t="array" aca="1" ref="E2722" ca="1">LARGE(span*NOT(COUNTIF($B2722:D2722,span)),RANDBETWEEN(1,13-COLUMN(D2722)+1))</f>
        <v>12</v>
      </c>
      <c r="F2722" s="18">
        <f t="array" aca="1" ref="F2722" ca="1">LARGE(span*NOT(COUNTIF($B2722:E2722,span)),RANDBETWEEN(1,13-COLUMN(E2722)+1))</f>
        <v>8</v>
      </c>
      <c r="G2722" s="18">
        <f t="array" aca="1" ref="G2722" ca="1">LARGE(span*NOT(COUNTIF($B2722:F2722,span)),RANDBETWEEN(1,13-COLUMN(F2722)+1))</f>
        <v>10</v>
      </c>
      <c r="H2722" s="18">
        <f t="array" aca="1" ref="H2722" ca="1">LARGE(span*NOT(COUNTIF($B2722:G2722,span)),RANDBETWEEN(1,13-COLUMN(G2722)+1))</f>
        <v>6</v>
      </c>
      <c r="I2722" s="18">
        <f t="array" aca="1" ref="I2722" ca="1">LARGE(span*NOT(COUNTIF($B2722:H2722,span)),RANDBETWEEN(1,13-COLUMN(H2722)+1))</f>
        <v>4</v>
      </c>
      <c r="J2722" s="18">
        <f t="array" aca="1" ref="J2722" ca="1">LARGE(span*NOT(COUNTIF($B2722:I2722,span)),RANDBETWEEN(1,13-COLUMN(I2722)+1))</f>
        <v>9</v>
      </c>
      <c r="K2722" s="18">
        <f t="array" aca="1" ref="K2722" ca="1">LARGE(span*NOT(COUNTIF($B2722:J2722,span)),RANDBETWEEN(1,13-COLUMN(J2722)+1))</f>
        <v>1</v>
      </c>
      <c r="L2722" s="18">
        <f t="array" aca="1" ref="L2722" ca="1">LARGE(span*NOT(COUNTIF($B2722:K2722,span)),RANDBETWEEN(1,13-COLUMN(K2722)+1))</f>
        <v>7</v>
      </c>
      <c r="M2722" s="18">
        <f t="array" aca="1" ref="M2722" ca="1">LARGE(span*NOT(COUNTIF($B2722:L2722,span)),RANDBETWEEN(1,13-COLUMN(L2722)+1))</f>
        <v>5</v>
      </c>
      <c r="N2722" s="19">
        <f t="array" aca="1" ref="N2722" ca="1">LARGE(span*NOT(COUNTIF($B2722:M2722,span)),RANDBETWEEN(1,13-COLUMN(M2722)+1))</f>
        <v>11</v>
      </c>
      <c r="O2722" s="1">
        <f t="shared" ca="1" si="632"/>
        <v>1</v>
      </c>
      <c r="P2722" s="1">
        <f t="shared" ca="1" si="633"/>
        <v>1</v>
      </c>
      <c r="Q2722" s="1">
        <f t="shared" ca="1" si="634"/>
        <v>0</v>
      </c>
      <c r="R2722" s="1">
        <f t="shared" ca="1" si="635"/>
        <v>0</v>
      </c>
      <c r="S2722" s="7">
        <f t="shared" ca="1" si="636"/>
        <v>0</v>
      </c>
      <c r="T2722" s="1">
        <f t="shared" ca="1" si="637"/>
        <v>2</v>
      </c>
      <c r="U2722" s="1">
        <f t="shared" ca="1" si="640"/>
        <v>0</v>
      </c>
      <c r="V2722" s="1">
        <f t="shared" ca="1" si="638"/>
        <v>121</v>
      </c>
      <c r="W2722" s="9">
        <f t="shared" ca="1" si="639"/>
        <v>4.4518027961736574E-2</v>
      </c>
      <c r="X2722" s="1">
        <f t="shared" ca="1" si="644"/>
        <v>0</v>
      </c>
      <c r="Y2722" s="1">
        <f t="shared" ca="1" si="645"/>
        <v>410</v>
      </c>
      <c r="Z2722" s="20">
        <f t="shared" ca="1" si="646"/>
        <v>0.15084621044885946</v>
      </c>
      <c r="AA2722" s="1">
        <f t="shared" ca="1" si="641"/>
        <v>1</v>
      </c>
      <c r="AB2722" s="1">
        <f t="shared" ca="1" si="642"/>
        <v>851</v>
      </c>
      <c r="AC2722" s="1">
        <f t="shared" ca="1" si="643"/>
        <v>0.31309786607799855</v>
      </c>
    </row>
    <row r="2723" spans="1:29" x14ac:dyDescent="0.25">
      <c r="A2723" s="7">
        <v>2719</v>
      </c>
      <c r="C2723" s="18">
        <f t="array" aca="1" ref="C2723" ca="1">LARGE(span*NOT(COUNTIF($B2723:B2723,span)),RANDBETWEEN(1,13-COLUMN(B2723)+1))</f>
        <v>12</v>
      </c>
      <c r="D2723" s="18">
        <f t="array" aca="1" ref="D2723" ca="1">LARGE(span*NOT(COUNTIF($B2723:C2723,span)),RANDBETWEEN(1,13-COLUMN(C2723)+1))</f>
        <v>10</v>
      </c>
      <c r="E2723" s="18">
        <f t="array" aca="1" ref="E2723" ca="1">LARGE(span*NOT(COUNTIF($B2723:D2723,span)),RANDBETWEEN(1,13-COLUMN(D2723)+1))</f>
        <v>1</v>
      </c>
      <c r="F2723" s="18">
        <f t="array" aca="1" ref="F2723" ca="1">LARGE(span*NOT(COUNTIF($B2723:E2723,span)),RANDBETWEEN(1,13-COLUMN(E2723)+1))</f>
        <v>11</v>
      </c>
      <c r="G2723" s="18">
        <f t="array" aca="1" ref="G2723" ca="1">LARGE(span*NOT(COUNTIF($B2723:F2723,span)),RANDBETWEEN(1,13-COLUMN(F2723)+1))</f>
        <v>2</v>
      </c>
      <c r="H2723" s="18">
        <f t="array" aca="1" ref="H2723" ca="1">LARGE(span*NOT(COUNTIF($B2723:G2723,span)),RANDBETWEEN(1,13-COLUMN(G2723)+1))</f>
        <v>5</v>
      </c>
      <c r="I2723" s="18">
        <f t="array" aca="1" ref="I2723" ca="1">LARGE(span*NOT(COUNTIF($B2723:H2723,span)),RANDBETWEEN(1,13-COLUMN(H2723)+1))</f>
        <v>6</v>
      </c>
      <c r="J2723" s="18">
        <f t="array" aca="1" ref="J2723" ca="1">LARGE(span*NOT(COUNTIF($B2723:I2723,span)),RANDBETWEEN(1,13-COLUMN(I2723)+1))</f>
        <v>4</v>
      </c>
      <c r="K2723" s="18">
        <f t="array" aca="1" ref="K2723" ca="1">LARGE(span*NOT(COUNTIF($B2723:J2723,span)),RANDBETWEEN(1,13-COLUMN(J2723)+1))</f>
        <v>9</v>
      </c>
      <c r="L2723" s="18">
        <f t="array" aca="1" ref="L2723" ca="1">LARGE(span*NOT(COUNTIF($B2723:K2723,span)),RANDBETWEEN(1,13-COLUMN(K2723)+1))</f>
        <v>3</v>
      </c>
      <c r="M2723" s="18">
        <f t="array" aca="1" ref="M2723" ca="1">LARGE(span*NOT(COUNTIF($B2723:L2723,span)),RANDBETWEEN(1,13-COLUMN(L2723)+1))</f>
        <v>8</v>
      </c>
      <c r="N2723" s="19">
        <f t="array" aca="1" ref="N2723" ca="1">LARGE(span*NOT(COUNTIF($B2723:M2723,span)),RANDBETWEEN(1,13-COLUMN(M2723)+1))</f>
        <v>7</v>
      </c>
      <c r="O2723" s="1">
        <f t="shared" ca="1" si="632"/>
        <v>0</v>
      </c>
      <c r="P2723" s="1">
        <f t="shared" ca="1" si="633"/>
        <v>0</v>
      </c>
      <c r="Q2723" s="1">
        <f t="shared" ca="1" si="634"/>
        <v>1</v>
      </c>
      <c r="R2723" s="1">
        <f t="shared" ca="1" si="635"/>
        <v>0</v>
      </c>
      <c r="S2723" s="7">
        <f t="shared" ca="1" si="636"/>
        <v>1</v>
      </c>
      <c r="T2723" s="1">
        <f t="shared" ca="1" si="637"/>
        <v>2</v>
      </c>
      <c r="U2723" s="1">
        <f t="shared" ca="1" si="640"/>
        <v>0</v>
      </c>
      <c r="V2723" s="1">
        <f t="shared" ca="1" si="638"/>
        <v>121</v>
      </c>
      <c r="W2723" s="9">
        <f t="shared" ca="1" si="639"/>
        <v>4.4501655020228022E-2</v>
      </c>
      <c r="X2723" s="1">
        <f t="shared" ca="1" si="644"/>
        <v>0</v>
      </c>
      <c r="Y2723" s="1">
        <f t="shared" ca="1" si="645"/>
        <v>410</v>
      </c>
      <c r="Z2723" s="20">
        <f t="shared" ca="1" si="646"/>
        <v>0.15079073188672307</v>
      </c>
      <c r="AA2723" s="1">
        <f t="shared" ca="1" si="641"/>
        <v>1</v>
      </c>
      <c r="AB2723" s="1">
        <f t="shared" ca="1" si="642"/>
        <v>852</v>
      </c>
      <c r="AC2723" s="1">
        <f t="shared" ca="1" si="643"/>
        <v>0.31335049650606839</v>
      </c>
    </row>
    <row r="2724" spans="1:29" x14ac:dyDescent="0.25">
      <c r="A2724" s="7">
        <v>2720</v>
      </c>
      <c r="C2724" s="18">
        <f t="array" aca="1" ref="C2724" ca="1">LARGE(span*NOT(COUNTIF($B2724:B2724,span)),RANDBETWEEN(1,13-COLUMN(B2724)+1))</f>
        <v>6</v>
      </c>
      <c r="D2724" s="18">
        <f t="array" aca="1" ref="D2724" ca="1">LARGE(span*NOT(COUNTIF($B2724:C2724,span)),RANDBETWEEN(1,13-COLUMN(C2724)+1))</f>
        <v>1</v>
      </c>
      <c r="E2724" s="18">
        <f t="array" aca="1" ref="E2724" ca="1">LARGE(span*NOT(COUNTIF($B2724:D2724,span)),RANDBETWEEN(1,13-COLUMN(D2724)+1))</f>
        <v>2</v>
      </c>
      <c r="F2724" s="18">
        <f t="array" aca="1" ref="F2724" ca="1">LARGE(span*NOT(COUNTIF($B2724:E2724,span)),RANDBETWEEN(1,13-COLUMN(E2724)+1))</f>
        <v>5</v>
      </c>
      <c r="G2724" s="18">
        <f t="array" aca="1" ref="G2724" ca="1">LARGE(span*NOT(COUNTIF($B2724:F2724,span)),RANDBETWEEN(1,13-COLUMN(F2724)+1))</f>
        <v>10</v>
      </c>
      <c r="H2724" s="18">
        <f t="array" aca="1" ref="H2724" ca="1">LARGE(span*NOT(COUNTIF($B2724:G2724,span)),RANDBETWEEN(1,13-COLUMN(G2724)+1))</f>
        <v>7</v>
      </c>
      <c r="I2724" s="18">
        <f t="array" aca="1" ref="I2724" ca="1">LARGE(span*NOT(COUNTIF($B2724:H2724,span)),RANDBETWEEN(1,13-COLUMN(H2724)+1))</f>
        <v>4</v>
      </c>
      <c r="J2724" s="18">
        <f t="array" aca="1" ref="J2724" ca="1">LARGE(span*NOT(COUNTIF($B2724:I2724,span)),RANDBETWEEN(1,13-COLUMN(I2724)+1))</f>
        <v>3</v>
      </c>
      <c r="K2724" s="18">
        <f t="array" aca="1" ref="K2724" ca="1">LARGE(span*NOT(COUNTIF($B2724:J2724,span)),RANDBETWEEN(1,13-COLUMN(J2724)+1))</f>
        <v>9</v>
      </c>
      <c r="L2724" s="18">
        <f t="array" aca="1" ref="L2724" ca="1">LARGE(span*NOT(COUNTIF($B2724:K2724,span)),RANDBETWEEN(1,13-COLUMN(K2724)+1))</f>
        <v>12</v>
      </c>
      <c r="M2724" s="18">
        <f t="array" aca="1" ref="M2724" ca="1">LARGE(span*NOT(COUNTIF($B2724:L2724,span)),RANDBETWEEN(1,13-COLUMN(L2724)+1))</f>
        <v>11</v>
      </c>
      <c r="N2724" s="19">
        <f t="array" aca="1" ref="N2724" ca="1">LARGE(span*NOT(COUNTIF($B2724:M2724,span)),RANDBETWEEN(1,13-COLUMN(M2724)+1))</f>
        <v>8</v>
      </c>
      <c r="O2724" s="1">
        <f t="shared" ca="1" si="632"/>
        <v>0</v>
      </c>
      <c r="P2724" s="1">
        <f t="shared" ca="1" si="633"/>
        <v>1</v>
      </c>
      <c r="Q2724" s="1">
        <f t="shared" ca="1" si="634"/>
        <v>1</v>
      </c>
      <c r="R2724" s="1">
        <f t="shared" ca="1" si="635"/>
        <v>0</v>
      </c>
      <c r="S2724" s="7">
        <f t="shared" ca="1" si="636"/>
        <v>0</v>
      </c>
      <c r="T2724" s="1">
        <f t="shared" ca="1" si="637"/>
        <v>2</v>
      </c>
      <c r="U2724" s="1">
        <f t="shared" ca="1" si="640"/>
        <v>0</v>
      </c>
      <c r="V2724" s="1">
        <f t="shared" ca="1" si="638"/>
        <v>121</v>
      </c>
      <c r="W2724" s="9">
        <f t="shared" ca="1" si="639"/>
        <v>4.448529411764706E-2</v>
      </c>
      <c r="X2724" s="1">
        <f t="shared" ca="1" si="644"/>
        <v>0</v>
      </c>
      <c r="Y2724" s="1">
        <f t="shared" ca="1" si="645"/>
        <v>410</v>
      </c>
      <c r="Z2724" s="20">
        <f t="shared" ca="1" si="646"/>
        <v>0.15073529411764705</v>
      </c>
      <c r="AA2724" s="1">
        <f t="shared" ca="1" si="641"/>
        <v>1</v>
      </c>
      <c r="AB2724" s="1">
        <f t="shared" ca="1" si="642"/>
        <v>853</v>
      </c>
      <c r="AC2724" s="1">
        <f t="shared" ca="1" si="643"/>
        <v>0.31360294117647058</v>
      </c>
    </row>
    <row r="2725" spans="1:29" x14ac:dyDescent="0.25">
      <c r="A2725" s="7">
        <v>2721</v>
      </c>
      <c r="C2725" s="18">
        <f t="array" aca="1" ref="C2725" ca="1">LARGE(span*NOT(COUNTIF($B2725:B2725,span)),RANDBETWEEN(1,13-COLUMN(B2725)+1))</f>
        <v>1</v>
      </c>
      <c r="D2725" s="18">
        <f t="array" aca="1" ref="D2725" ca="1">LARGE(span*NOT(COUNTIF($B2725:C2725,span)),RANDBETWEEN(1,13-COLUMN(C2725)+1))</f>
        <v>8</v>
      </c>
      <c r="E2725" s="18">
        <f t="array" aca="1" ref="E2725" ca="1">LARGE(span*NOT(COUNTIF($B2725:D2725,span)),RANDBETWEEN(1,13-COLUMN(D2725)+1))</f>
        <v>10</v>
      </c>
      <c r="F2725" s="18">
        <f t="array" aca="1" ref="F2725" ca="1">LARGE(span*NOT(COUNTIF($B2725:E2725,span)),RANDBETWEEN(1,13-COLUMN(E2725)+1))</f>
        <v>4</v>
      </c>
      <c r="G2725" s="18">
        <f t="array" aca="1" ref="G2725" ca="1">LARGE(span*NOT(COUNTIF($B2725:F2725,span)),RANDBETWEEN(1,13-COLUMN(F2725)+1))</f>
        <v>9</v>
      </c>
      <c r="H2725" s="18">
        <f t="array" aca="1" ref="H2725" ca="1">LARGE(span*NOT(COUNTIF($B2725:G2725,span)),RANDBETWEEN(1,13-COLUMN(G2725)+1))</f>
        <v>2</v>
      </c>
      <c r="I2725" s="18">
        <f t="array" aca="1" ref="I2725" ca="1">LARGE(span*NOT(COUNTIF($B2725:H2725,span)),RANDBETWEEN(1,13-COLUMN(H2725)+1))</f>
        <v>11</v>
      </c>
      <c r="J2725" s="18">
        <f t="array" aca="1" ref="J2725" ca="1">LARGE(span*NOT(COUNTIF($B2725:I2725,span)),RANDBETWEEN(1,13-COLUMN(I2725)+1))</f>
        <v>5</v>
      </c>
      <c r="K2725" s="18">
        <f t="array" aca="1" ref="K2725" ca="1">LARGE(span*NOT(COUNTIF($B2725:J2725,span)),RANDBETWEEN(1,13-COLUMN(J2725)+1))</f>
        <v>12</v>
      </c>
      <c r="L2725" s="18">
        <f t="array" aca="1" ref="L2725" ca="1">LARGE(span*NOT(COUNTIF($B2725:K2725,span)),RANDBETWEEN(1,13-COLUMN(K2725)+1))</f>
        <v>6</v>
      </c>
      <c r="M2725" s="18">
        <f t="array" aca="1" ref="M2725" ca="1">LARGE(span*NOT(COUNTIF($B2725:L2725,span)),RANDBETWEEN(1,13-COLUMN(L2725)+1))</f>
        <v>7</v>
      </c>
      <c r="N2725" s="19">
        <f t="array" aca="1" ref="N2725" ca="1">LARGE(span*NOT(COUNTIF($B2725:M2725,span)),RANDBETWEEN(1,13-COLUMN(M2725)+1))</f>
        <v>3</v>
      </c>
      <c r="O2725" s="1">
        <f t="shared" ca="1" si="632"/>
        <v>1</v>
      </c>
      <c r="P2725" s="1">
        <f t="shared" ca="1" si="633"/>
        <v>0</v>
      </c>
      <c r="Q2725" s="1">
        <f t="shared" ca="1" si="634"/>
        <v>0</v>
      </c>
      <c r="R2725" s="1">
        <f t="shared" ca="1" si="635"/>
        <v>0</v>
      </c>
      <c r="S2725" s="7">
        <f t="shared" ca="1" si="636"/>
        <v>0</v>
      </c>
      <c r="T2725" s="1">
        <f t="shared" ca="1" si="637"/>
        <v>1</v>
      </c>
      <c r="U2725" s="1">
        <f t="shared" ca="1" si="640"/>
        <v>0</v>
      </c>
      <c r="V2725" s="1">
        <f t="shared" ca="1" si="638"/>
        <v>121</v>
      </c>
      <c r="W2725" s="9">
        <f t="shared" ca="1" si="639"/>
        <v>4.4468945240720321E-2</v>
      </c>
      <c r="X2725" s="1">
        <f t="shared" ca="1" si="644"/>
        <v>0</v>
      </c>
      <c r="Y2725" s="1">
        <f t="shared" ca="1" si="645"/>
        <v>410</v>
      </c>
      <c r="Z2725" s="20">
        <f t="shared" ca="1" si="646"/>
        <v>0.15067989709665564</v>
      </c>
      <c r="AA2725" s="1">
        <f t="shared" ca="1" si="641"/>
        <v>0</v>
      </c>
      <c r="AB2725" s="1">
        <f t="shared" ca="1" si="642"/>
        <v>853</v>
      </c>
      <c r="AC2725" s="1">
        <f t="shared" ca="1" si="643"/>
        <v>0.3134876883498714</v>
      </c>
    </row>
    <row r="2726" spans="1:29" x14ac:dyDescent="0.25">
      <c r="A2726" s="7">
        <v>2722</v>
      </c>
      <c r="C2726" s="18">
        <f t="array" aca="1" ref="C2726" ca="1">LARGE(span*NOT(COUNTIF($B2726:B2726,span)),RANDBETWEEN(1,13-COLUMN(B2726)+1))</f>
        <v>11</v>
      </c>
      <c r="D2726" s="18">
        <f t="array" aca="1" ref="D2726" ca="1">LARGE(span*NOT(COUNTIF($B2726:C2726,span)),RANDBETWEEN(1,13-COLUMN(C2726)+1))</f>
        <v>8</v>
      </c>
      <c r="E2726" s="18">
        <f t="array" aca="1" ref="E2726" ca="1">LARGE(span*NOT(COUNTIF($B2726:D2726,span)),RANDBETWEEN(1,13-COLUMN(D2726)+1))</f>
        <v>2</v>
      </c>
      <c r="F2726" s="18">
        <f t="array" aca="1" ref="F2726" ca="1">LARGE(span*NOT(COUNTIF($B2726:E2726,span)),RANDBETWEEN(1,13-COLUMN(E2726)+1))</f>
        <v>4</v>
      </c>
      <c r="G2726" s="18">
        <f t="array" aca="1" ref="G2726" ca="1">LARGE(span*NOT(COUNTIF($B2726:F2726,span)),RANDBETWEEN(1,13-COLUMN(F2726)+1))</f>
        <v>7</v>
      </c>
      <c r="H2726" s="18">
        <f t="array" aca="1" ref="H2726" ca="1">LARGE(span*NOT(COUNTIF($B2726:G2726,span)),RANDBETWEEN(1,13-COLUMN(G2726)+1))</f>
        <v>10</v>
      </c>
      <c r="I2726" s="18">
        <f t="array" aca="1" ref="I2726" ca="1">LARGE(span*NOT(COUNTIF($B2726:H2726,span)),RANDBETWEEN(1,13-COLUMN(H2726)+1))</f>
        <v>9</v>
      </c>
      <c r="J2726" s="18">
        <f t="array" aca="1" ref="J2726" ca="1">LARGE(span*NOT(COUNTIF($B2726:I2726,span)),RANDBETWEEN(1,13-COLUMN(I2726)+1))</f>
        <v>1</v>
      </c>
      <c r="K2726" s="18">
        <f t="array" aca="1" ref="K2726" ca="1">LARGE(span*NOT(COUNTIF($B2726:J2726,span)),RANDBETWEEN(1,13-COLUMN(J2726)+1))</f>
        <v>3</v>
      </c>
      <c r="L2726" s="18">
        <f t="array" aca="1" ref="L2726" ca="1">LARGE(span*NOT(COUNTIF($B2726:K2726,span)),RANDBETWEEN(1,13-COLUMN(K2726)+1))</f>
        <v>5</v>
      </c>
      <c r="M2726" s="18">
        <f t="array" aca="1" ref="M2726" ca="1">LARGE(span*NOT(COUNTIF($B2726:L2726,span)),RANDBETWEEN(1,13-COLUMN(L2726)+1))</f>
        <v>12</v>
      </c>
      <c r="N2726" s="19">
        <f t="array" aca="1" ref="N2726" ca="1">LARGE(span*NOT(COUNTIF($B2726:M2726,span)),RANDBETWEEN(1,13-COLUMN(M2726)+1))</f>
        <v>6</v>
      </c>
      <c r="O2726" s="1">
        <f t="shared" ca="1" si="632"/>
        <v>0</v>
      </c>
      <c r="P2726" s="1">
        <f t="shared" ca="1" si="633"/>
        <v>0</v>
      </c>
      <c r="Q2726" s="1">
        <f t="shared" ca="1" si="634"/>
        <v>1</v>
      </c>
      <c r="R2726" s="1">
        <f t="shared" ca="1" si="635"/>
        <v>0</v>
      </c>
      <c r="S2726" s="7">
        <f t="shared" ca="1" si="636"/>
        <v>0</v>
      </c>
      <c r="T2726" s="1">
        <f t="shared" ca="1" si="637"/>
        <v>1</v>
      </c>
      <c r="U2726" s="1">
        <f t="shared" ca="1" si="640"/>
        <v>0</v>
      </c>
      <c r="V2726" s="1">
        <f t="shared" ca="1" si="638"/>
        <v>121</v>
      </c>
      <c r="W2726" s="9">
        <f t="shared" ca="1" si="639"/>
        <v>4.4452608376193976E-2</v>
      </c>
      <c r="X2726" s="1">
        <f t="shared" ca="1" si="644"/>
        <v>0</v>
      </c>
      <c r="Y2726" s="1">
        <f t="shared" ca="1" si="645"/>
        <v>410</v>
      </c>
      <c r="Z2726" s="20">
        <f t="shared" ca="1" si="646"/>
        <v>0.15062454077883908</v>
      </c>
      <c r="AA2726" s="1">
        <f t="shared" ca="1" si="641"/>
        <v>0</v>
      </c>
      <c r="AB2726" s="1">
        <f t="shared" ca="1" si="642"/>
        <v>853</v>
      </c>
      <c r="AC2726" s="1">
        <f t="shared" ca="1" si="643"/>
        <v>0.31337252020573109</v>
      </c>
    </row>
    <row r="2727" spans="1:29" x14ac:dyDescent="0.25">
      <c r="A2727" s="7">
        <v>2723</v>
      </c>
      <c r="C2727" s="18">
        <f t="array" aca="1" ref="C2727" ca="1">LARGE(span*NOT(COUNTIF($B2727:B2727,span)),RANDBETWEEN(1,13-COLUMN(B2727)+1))</f>
        <v>3</v>
      </c>
      <c r="D2727" s="18">
        <f t="array" aca="1" ref="D2727" ca="1">LARGE(span*NOT(COUNTIF($B2727:C2727,span)),RANDBETWEEN(1,13-COLUMN(C2727)+1))</f>
        <v>10</v>
      </c>
      <c r="E2727" s="18">
        <f t="array" aca="1" ref="E2727" ca="1">LARGE(span*NOT(COUNTIF($B2727:D2727,span)),RANDBETWEEN(1,13-COLUMN(D2727)+1))</f>
        <v>12</v>
      </c>
      <c r="F2727" s="18">
        <f t="array" aca="1" ref="F2727" ca="1">LARGE(span*NOT(COUNTIF($B2727:E2727,span)),RANDBETWEEN(1,13-COLUMN(E2727)+1))</f>
        <v>7</v>
      </c>
      <c r="G2727" s="18">
        <f t="array" aca="1" ref="G2727" ca="1">LARGE(span*NOT(COUNTIF($B2727:F2727,span)),RANDBETWEEN(1,13-COLUMN(F2727)+1))</f>
        <v>8</v>
      </c>
      <c r="H2727" s="18">
        <f t="array" aca="1" ref="H2727" ca="1">LARGE(span*NOT(COUNTIF($B2727:G2727,span)),RANDBETWEEN(1,13-COLUMN(G2727)+1))</f>
        <v>6</v>
      </c>
      <c r="I2727" s="18">
        <f t="array" aca="1" ref="I2727" ca="1">LARGE(span*NOT(COUNTIF($B2727:H2727,span)),RANDBETWEEN(1,13-COLUMN(H2727)+1))</f>
        <v>9</v>
      </c>
      <c r="J2727" s="18">
        <f t="array" aca="1" ref="J2727" ca="1">LARGE(span*NOT(COUNTIF($B2727:I2727,span)),RANDBETWEEN(1,13-COLUMN(I2727)+1))</f>
        <v>4</v>
      </c>
      <c r="K2727" s="18">
        <f t="array" aca="1" ref="K2727" ca="1">LARGE(span*NOT(COUNTIF($B2727:J2727,span)),RANDBETWEEN(1,13-COLUMN(J2727)+1))</f>
        <v>11</v>
      </c>
      <c r="L2727" s="18">
        <f t="array" aca="1" ref="L2727" ca="1">LARGE(span*NOT(COUNTIF($B2727:K2727,span)),RANDBETWEEN(1,13-COLUMN(K2727)+1))</f>
        <v>5</v>
      </c>
      <c r="M2727" s="18">
        <f t="array" aca="1" ref="M2727" ca="1">LARGE(span*NOT(COUNTIF($B2727:L2727,span)),RANDBETWEEN(1,13-COLUMN(L2727)+1))</f>
        <v>2</v>
      </c>
      <c r="N2727" s="19">
        <f t="array" aca="1" ref="N2727" ca="1">LARGE(span*NOT(COUNTIF($B2727:M2727,span)),RANDBETWEEN(1,13-COLUMN(M2727)+1))</f>
        <v>1</v>
      </c>
      <c r="O2727" s="1">
        <f t="shared" ca="1" si="632"/>
        <v>1</v>
      </c>
      <c r="P2727" s="1">
        <f t="shared" ca="1" si="633"/>
        <v>0</v>
      </c>
      <c r="Q2727" s="1">
        <f t="shared" ca="1" si="634"/>
        <v>0</v>
      </c>
      <c r="R2727" s="1">
        <f t="shared" ca="1" si="635"/>
        <v>0</v>
      </c>
      <c r="S2727" s="7">
        <f t="shared" ca="1" si="636"/>
        <v>0</v>
      </c>
      <c r="T2727" s="1">
        <f t="shared" ca="1" si="637"/>
        <v>1</v>
      </c>
      <c r="U2727" s="1">
        <f t="shared" ca="1" si="640"/>
        <v>0</v>
      </c>
      <c r="V2727" s="1">
        <f t="shared" ca="1" si="638"/>
        <v>121</v>
      </c>
      <c r="W2727" s="9">
        <f t="shared" ca="1" si="639"/>
        <v>4.4436283510833639E-2</v>
      </c>
      <c r="X2727" s="1">
        <f t="shared" ca="1" si="644"/>
        <v>0</v>
      </c>
      <c r="Y2727" s="1">
        <f t="shared" ca="1" si="645"/>
        <v>410</v>
      </c>
      <c r="Z2727" s="20">
        <f t="shared" ca="1" si="646"/>
        <v>0.15056922511935367</v>
      </c>
      <c r="AA2727" s="1">
        <f t="shared" ca="1" si="641"/>
        <v>0</v>
      </c>
      <c r="AB2727" s="1">
        <f t="shared" ca="1" si="642"/>
        <v>853</v>
      </c>
      <c r="AC2727" s="1">
        <f t="shared" ca="1" si="643"/>
        <v>0.31325743665075284</v>
      </c>
    </row>
    <row r="2728" spans="1:29" x14ac:dyDescent="0.25">
      <c r="A2728" s="7">
        <v>2724</v>
      </c>
      <c r="C2728" s="18">
        <f t="array" aca="1" ref="C2728" ca="1">LARGE(span*NOT(COUNTIF($B2728:B2728,span)),RANDBETWEEN(1,13-COLUMN(B2728)+1))</f>
        <v>5</v>
      </c>
      <c r="D2728" s="18">
        <f t="array" aca="1" ref="D2728" ca="1">LARGE(span*NOT(COUNTIF($B2728:C2728,span)),RANDBETWEEN(1,13-COLUMN(C2728)+1))</f>
        <v>4</v>
      </c>
      <c r="E2728" s="18">
        <f t="array" aca="1" ref="E2728" ca="1">LARGE(span*NOT(COUNTIF($B2728:D2728,span)),RANDBETWEEN(1,13-COLUMN(D2728)+1))</f>
        <v>7</v>
      </c>
      <c r="F2728" s="18">
        <f t="array" aca="1" ref="F2728" ca="1">LARGE(span*NOT(COUNTIF($B2728:E2728,span)),RANDBETWEEN(1,13-COLUMN(E2728)+1))</f>
        <v>8</v>
      </c>
      <c r="G2728" s="18">
        <f t="array" aca="1" ref="G2728" ca="1">LARGE(span*NOT(COUNTIF($B2728:F2728,span)),RANDBETWEEN(1,13-COLUMN(F2728)+1))</f>
        <v>3</v>
      </c>
      <c r="H2728" s="18">
        <f t="array" aca="1" ref="H2728" ca="1">LARGE(span*NOT(COUNTIF($B2728:G2728,span)),RANDBETWEEN(1,13-COLUMN(G2728)+1))</f>
        <v>6</v>
      </c>
      <c r="I2728" s="18">
        <f t="array" aca="1" ref="I2728" ca="1">LARGE(span*NOT(COUNTIF($B2728:H2728,span)),RANDBETWEEN(1,13-COLUMN(H2728)+1))</f>
        <v>9</v>
      </c>
      <c r="J2728" s="18">
        <f t="array" aca="1" ref="J2728" ca="1">LARGE(span*NOT(COUNTIF($B2728:I2728,span)),RANDBETWEEN(1,13-COLUMN(I2728)+1))</f>
        <v>11</v>
      </c>
      <c r="K2728" s="18">
        <f t="array" aca="1" ref="K2728" ca="1">LARGE(span*NOT(COUNTIF($B2728:J2728,span)),RANDBETWEEN(1,13-COLUMN(J2728)+1))</f>
        <v>10</v>
      </c>
      <c r="L2728" s="18">
        <f t="array" aca="1" ref="L2728" ca="1">LARGE(span*NOT(COUNTIF($B2728:K2728,span)),RANDBETWEEN(1,13-COLUMN(K2728)+1))</f>
        <v>2</v>
      </c>
      <c r="M2728" s="18">
        <f t="array" aca="1" ref="M2728" ca="1">LARGE(span*NOT(COUNTIF($B2728:L2728,span)),RANDBETWEEN(1,13-COLUMN(L2728)+1))</f>
        <v>1</v>
      </c>
      <c r="N2728" s="19">
        <f t="array" aca="1" ref="N2728" ca="1">LARGE(span*NOT(COUNTIF($B2728:M2728,span)),RANDBETWEEN(1,13-COLUMN(M2728)+1))</f>
        <v>12</v>
      </c>
      <c r="O2728" s="1">
        <f t="shared" ca="1" si="632"/>
        <v>0</v>
      </c>
      <c r="P2728" s="1">
        <f t="shared" ca="1" si="633"/>
        <v>0</v>
      </c>
      <c r="Q2728" s="1">
        <f t="shared" ca="1" si="634"/>
        <v>0</v>
      </c>
      <c r="R2728" s="1">
        <f t="shared" ca="1" si="635"/>
        <v>0</v>
      </c>
      <c r="S2728" s="7">
        <f t="shared" ca="1" si="636"/>
        <v>1</v>
      </c>
      <c r="T2728" s="1">
        <f t="shared" ca="1" si="637"/>
        <v>1</v>
      </c>
      <c r="U2728" s="1">
        <f t="shared" ca="1" si="640"/>
        <v>0</v>
      </c>
      <c r="V2728" s="1">
        <f t="shared" ca="1" si="638"/>
        <v>121</v>
      </c>
      <c r="W2728" s="9">
        <f t="shared" ca="1" si="639"/>
        <v>4.4419970631424374E-2</v>
      </c>
      <c r="X2728" s="1">
        <f t="shared" ca="1" si="644"/>
        <v>0</v>
      </c>
      <c r="Y2728" s="1">
        <f t="shared" ca="1" si="645"/>
        <v>410</v>
      </c>
      <c r="Z2728" s="20">
        <f t="shared" ca="1" si="646"/>
        <v>0.15051395007342144</v>
      </c>
      <c r="AA2728" s="1">
        <f t="shared" ca="1" si="641"/>
        <v>0</v>
      </c>
      <c r="AB2728" s="1">
        <f t="shared" ca="1" si="642"/>
        <v>853</v>
      </c>
      <c r="AC2728" s="1">
        <f t="shared" ca="1" si="643"/>
        <v>0.31314243759177679</v>
      </c>
    </row>
    <row r="2729" spans="1:29" x14ac:dyDescent="0.25">
      <c r="A2729" s="7">
        <v>2725</v>
      </c>
      <c r="C2729" s="18">
        <f t="array" aca="1" ref="C2729" ca="1">LARGE(span*NOT(COUNTIF($B2729:B2729,span)),RANDBETWEEN(1,13-COLUMN(B2729)+1))</f>
        <v>9</v>
      </c>
      <c r="D2729" s="18">
        <f t="array" aca="1" ref="D2729" ca="1">LARGE(span*NOT(COUNTIF($B2729:C2729,span)),RANDBETWEEN(1,13-COLUMN(C2729)+1))</f>
        <v>6</v>
      </c>
      <c r="E2729" s="18">
        <f t="array" aca="1" ref="E2729" ca="1">LARGE(span*NOT(COUNTIF($B2729:D2729,span)),RANDBETWEEN(1,13-COLUMN(D2729)+1))</f>
        <v>4</v>
      </c>
      <c r="F2729" s="18">
        <f t="array" aca="1" ref="F2729" ca="1">LARGE(span*NOT(COUNTIF($B2729:E2729,span)),RANDBETWEEN(1,13-COLUMN(E2729)+1))</f>
        <v>5</v>
      </c>
      <c r="G2729" s="18">
        <f t="array" aca="1" ref="G2729" ca="1">LARGE(span*NOT(COUNTIF($B2729:F2729,span)),RANDBETWEEN(1,13-COLUMN(F2729)+1))</f>
        <v>3</v>
      </c>
      <c r="H2729" s="18">
        <f t="array" aca="1" ref="H2729" ca="1">LARGE(span*NOT(COUNTIF($B2729:G2729,span)),RANDBETWEEN(1,13-COLUMN(G2729)+1))</f>
        <v>1</v>
      </c>
      <c r="I2729" s="18">
        <f t="array" aca="1" ref="I2729" ca="1">LARGE(span*NOT(COUNTIF($B2729:H2729,span)),RANDBETWEEN(1,13-COLUMN(H2729)+1))</f>
        <v>2</v>
      </c>
      <c r="J2729" s="18">
        <f t="array" aca="1" ref="J2729" ca="1">LARGE(span*NOT(COUNTIF($B2729:I2729,span)),RANDBETWEEN(1,13-COLUMN(I2729)+1))</f>
        <v>11</v>
      </c>
      <c r="K2729" s="18">
        <f t="array" aca="1" ref="K2729" ca="1">LARGE(span*NOT(COUNTIF($B2729:J2729,span)),RANDBETWEEN(1,13-COLUMN(J2729)+1))</f>
        <v>10</v>
      </c>
      <c r="L2729" s="18">
        <f t="array" aca="1" ref="L2729" ca="1">LARGE(span*NOT(COUNTIF($B2729:K2729,span)),RANDBETWEEN(1,13-COLUMN(K2729)+1))</f>
        <v>12</v>
      </c>
      <c r="M2729" s="18">
        <f t="array" aca="1" ref="M2729" ca="1">LARGE(span*NOT(COUNTIF($B2729:L2729,span)),RANDBETWEEN(1,13-COLUMN(L2729)+1))</f>
        <v>8</v>
      </c>
      <c r="N2729" s="19">
        <f t="array" aca="1" ref="N2729" ca="1">LARGE(span*NOT(COUNTIF($B2729:M2729,span)),RANDBETWEEN(1,13-COLUMN(M2729)+1))</f>
        <v>7</v>
      </c>
      <c r="O2729" s="1">
        <f t="shared" ca="1" si="632"/>
        <v>0</v>
      </c>
      <c r="P2729" s="1">
        <f t="shared" ca="1" si="633"/>
        <v>0</v>
      </c>
      <c r="Q2729" s="1">
        <f t="shared" ca="1" si="634"/>
        <v>0</v>
      </c>
      <c r="R2729" s="1">
        <f t="shared" ca="1" si="635"/>
        <v>0</v>
      </c>
      <c r="S2729" s="7">
        <f t="shared" ca="1" si="636"/>
        <v>1</v>
      </c>
      <c r="T2729" s="1">
        <f t="shared" ca="1" si="637"/>
        <v>1</v>
      </c>
      <c r="U2729" s="1">
        <f t="shared" ca="1" si="640"/>
        <v>0</v>
      </c>
      <c r="V2729" s="1">
        <f t="shared" ca="1" si="638"/>
        <v>121</v>
      </c>
      <c r="W2729" s="9">
        <f t="shared" ca="1" si="639"/>
        <v>4.4403669724770639E-2</v>
      </c>
      <c r="X2729" s="1">
        <f t="shared" ca="1" si="644"/>
        <v>0</v>
      </c>
      <c r="Y2729" s="1">
        <f t="shared" ca="1" si="645"/>
        <v>410</v>
      </c>
      <c r="Z2729" s="20">
        <f t="shared" ca="1" si="646"/>
        <v>0.15045871559633028</v>
      </c>
      <c r="AA2729" s="1">
        <f t="shared" ca="1" si="641"/>
        <v>0</v>
      </c>
      <c r="AB2729" s="1">
        <f t="shared" ca="1" si="642"/>
        <v>853</v>
      </c>
      <c r="AC2729" s="1">
        <f t="shared" ca="1" si="643"/>
        <v>0.31302752293577979</v>
      </c>
    </row>
    <row r="2730" spans="1:29" x14ac:dyDescent="0.25">
      <c r="A2730" s="7">
        <v>2726</v>
      </c>
      <c r="C2730" s="18">
        <f t="array" aca="1" ref="C2730" ca="1">LARGE(span*NOT(COUNTIF($B2730:B2730,span)),RANDBETWEEN(1,13-COLUMN(B2730)+1))</f>
        <v>11</v>
      </c>
      <c r="D2730" s="18">
        <f t="array" aca="1" ref="D2730" ca="1">LARGE(span*NOT(COUNTIF($B2730:C2730,span)),RANDBETWEEN(1,13-COLUMN(C2730)+1))</f>
        <v>4</v>
      </c>
      <c r="E2730" s="18">
        <f t="array" aca="1" ref="E2730" ca="1">LARGE(span*NOT(COUNTIF($B2730:D2730,span)),RANDBETWEEN(1,13-COLUMN(D2730)+1))</f>
        <v>1</v>
      </c>
      <c r="F2730" s="18">
        <f t="array" aca="1" ref="F2730" ca="1">LARGE(span*NOT(COUNTIF($B2730:E2730,span)),RANDBETWEEN(1,13-COLUMN(E2730)+1))</f>
        <v>12</v>
      </c>
      <c r="G2730" s="18">
        <f t="array" aca="1" ref="G2730" ca="1">LARGE(span*NOT(COUNTIF($B2730:F2730,span)),RANDBETWEEN(1,13-COLUMN(F2730)+1))</f>
        <v>8</v>
      </c>
      <c r="H2730" s="18">
        <f t="array" aca="1" ref="H2730" ca="1">LARGE(span*NOT(COUNTIF($B2730:G2730,span)),RANDBETWEEN(1,13-COLUMN(G2730)+1))</f>
        <v>2</v>
      </c>
      <c r="I2730" s="18">
        <f t="array" aca="1" ref="I2730" ca="1">LARGE(span*NOT(COUNTIF($B2730:H2730,span)),RANDBETWEEN(1,13-COLUMN(H2730)+1))</f>
        <v>10</v>
      </c>
      <c r="J2730" s="18">
        <f t="array" aca="1" ref="J2730" ca="1">LARGE(span*NOT(COUNTIF($B2730:I2730,span)),RANDBETWEEN(1,13-COLUMN(I2730)+1))</f>
        <v>5</v>
      </c>
      <c r="K2730" s="18">
        <f t="array" aca="1" ref="K2730" ca="1">LARGE(span*NOT(COUNTIF($B2730:J2730,span)),RANDBETWEEN(1,13-COLUMN(J2730)+1))</f>
        <v>7</v>
      </c>
      <c r="L2730" s="18">
        <f t="array" aca="1" ref="L2730" ca="1">LARGE(span*NOT(COUNTIF($B2730:K2730,span)),RANDBETWEEN(1,13-COLUMN(K2730)+1))</f>
        <v>9</v>
      </c>
      <c r="M2730" s="18">
        <f t="array" aca="1" ref="M2730" ca="1">LARGE(span*NOT(COUNTIF($B2730:L2730,span)),RANDBETWEEN(1,13-COLUMN(L2730)+1))</f>
        <v>3</v>
      </c>
      <c r="N2730" s="19">
        <f t="array" aca="1" ref="N2730" ca="1">LARGE(span*NOT(COUNTIF($B2730:M2730,span)),RANDBETWEEN(1,13-COLUMN(M2730)+1))</f>
        <v>6</v>
      </c>
      <c r="O2730" s="1">
        <f t="shared" ca="1" si="632"/>
        <v>0</v>
      </c>
      <c r="P2730" s="1">
        <f t="shared" ca="1" si="633"/>
        <v>0</v>
      </c>
      <c r="Q2730" s="1">
        <f t="shared" ca="1" si="634"/>
        <v>1</v>
      </c>
      <c r="R2730" s="1">
        <f t="shared" ca="1" si="635"/>
        <v>0</v>
      </c>
      <c r="S2730" s="7">
        <f t="shared" ca="1" si="636"/>
        <v>0</v>
      </c>
      <c r="T2730" s="1">
        <f t="shared" ca="1" si="637"/>
        <v>1</v>
      </c>
      <c r="U2730" s="1">
        <f t="shared" ca="1" si="640"/>
        <v>0</v>
      </c>
      <c r="V2730" s="1">
        <f t="shared" ca="1" si="638"/>
        <v>121</v>
      </c>
      <c r="W2730" s="9">
        <f t="shared" ca="1" si="639"/>
        <v>4.4387380777696259E-2</v>
      </c>
      <c r="X2730" s="1">
        <f t="shared" ca="1" si="644"/>
        <v>0</v>
      </c>
      <c r="Y2730" s="1">
        <f t="shared" ca="1" si="645"/>
        <v>410</v>
      </c>
      <c r="Z2730" s="20">
        <f t="shared" ca="1" si="646"/>
        <v>0.1504035216434336</v>
      </c>
      <c r="AA2730" s="1">
        <f t="shared" ca="1" si="641"/>
        <v>0</v>
      </c>
      <c r="AB2730" s="1">
        <f t="shared" ca="1" si="642"/>
        <v>853</v>
      </c>
      <c r="AC2730" s="1">
        <f t="shared" ca="1" si="643"/>
        <v>0.31291269258987525</v>
      </c>
    </row>
    <row r="2731" spans="1:29" x14ac:dyDescent="0.25">
      <c r="A2731" s="7">
        <v>2727</v>
      </c>
      <c r="C2731" s="18">
        <f t="array" aca="1" ref="C2731" ca="1">LARGE(span*NOT(COUNTIF($B2731:B2731,span)),RANDBETWEEN(1,13-COLUMN(B2731)+1))</f>
        <v>11</v>
      </c>
      <c r="D2731" s="18">
        <f t="array" aca="1" ref="D2731" ca="1">LARGE(span*NOT(COUNTIF($B2731:C2731,span)),RANDBETWEEN(1,13-COLUMN(C2731)+1))</f>
        <v>3</v>
      </c>
      <c r="E2731" s="18">
        <f t="array" aca="1" ref="E2731" ca="1">LARGE(span*NOT(COUNTIF($B2731:D2731,span)),RANDBETWEEN(1,13-COLUMN(D2731)+1))</f>
        <v>10</v>
      </c>
      <c r="F2731" s="18">
        <f t="array" aca="1" ref="F2731" ca="1">LARGE(span*NOT(COUNTIF($B2731:E2731,span)),RANDBETWEEN(1,13-COLUMN(E2731)+1))</f>
        <v>6</v>
      </c>
      <c r="G2731" s="18">
        <f t="array" aca="1" ref="G2731" ca="1">LARGE(span*NOT(COUNTIF($B2731:F2731,span)),RANDBETWEEN(1,13-COLUMN(F2731)+1))</f>
        <v>2</v>
      </c>
      <c r="H2731" s="18">
        <f t="array" aca="1" ref="H2731" ca="1">LARGE(span*NOT(COUNTIF($B2731:G2731,span)),RANDBETWEEN(1,13-COLUMN(G2731)+1))</f>
        <v>8</v>
      </c>
      <c r="I2731" s="18">
        <f t="array" aca="1" ref="I2731" ca="1">LARGE(span*NOT(COUNTIF($B2731:H2731,span)),RANDBETWEEN(1,13-COLUMN(H2731)+1))</f>
        <v>7</v>
      </c>
      <c r="J2731" s="18">
        <f t="array" aca="1" ref="J2731" ca="1">LARGE(span*NOT(COUNTIF($B2731:I2731,span)),RANDBETWEEN(1,13-COLUMN(I2731)+1))</f>
        <v>4</v>
      </c>
      <c r="K2731" s="18">
        <f t="array" aca="1" ref="K2731" ca="1">LARGE(span*NOT(COUNTIF($B2731:J2731,span)),RANDBETWEEN(1,13-COLUMN(J2731)+1))</f>
        <v>5</v>
      </c>
      <c r="L2731" s="18">
        <f t="array" aca="1" ref="L2731" ca="1">LARGE(span*NOT(COUNTIF($B2731:K2731,span)),RANDBETWEEN(1,13-COLUMN(K2731)+1))</f>
        <v>1</v>
      </c>
      <c r="M2731" s="18">
        <f t="array" aca="1" ref="M2731" ca="1">LARGE(span*NOT(COUNTIF($B2731:L2731,span)),RANDBETWEEN(1,13-COLUMN(L2731)+1))</f>
        <v>9</v>
      </c>
      <c r="N2731" s="19">
        <f t="array" aca="1" ref="N2731" ca="1">LARGE(span*NOT(COUNTIF($B2731:M2731,span)),RANDBETWEEN(1,13-COLUMN(M2731)+1))</f>
        <v>12</v>
      </c>
      <c r="O2731" s="1">
        <f t="shared" ca="1" si="632"/>
        <v>0</v>
      </c>
      <c r="P2731" s="1">
        <f t="shared" ca="1" si="633"/>
        <v>1</v>
      </c>
      <c r="Q2731" s="1">
        <f t="shared" ca="1" si="634"/>
        <v>0</v>
      </c>
      <c r="R2731" s="1">
        <f t="shared" ca="1" si="635"/>
        <v>0</v>
      </c>
      <c r="S2731" s="7">
        <f t="shared" ca="1" si="636"/>
        <v>1</v>
      </c>
      <c r="T2731" s="1">
        <f t="shared" ca="1" si="637"/>
        <v>2</v>
      </c>
      <c r="U2731" s="1">
        <f t="shared" ca="1" si="640"/>
        <v>0</v>
      </c>
      <c r="V2731" s="1">
        <f t="shared" ca="1" si="638"/>
        <v>121</v>
      </c>
      <c r="W2731" s="9">
        <f t="shared" ca="1" si="639"/>
        <v>4.4371103777044368E-2</v>
      </c>
      <c r="X2731" s="1">
        <f t="shared" ca="1" si="644"/>
        <v>0</v>
      </c>
      <c r="Y2731" s="1">
        <f t="shared" ca="1" si="645"/>
        <v>410</v>
      </c>
      <c r="Z2731" s="20">
        <f t="shared" ca="1" si="646"/>
        <v>0.15034836817015035</v>
      </c>
      <c r="AA2731" s="1">
        <f t="shared" ca="1" si="641"/>
        <v>1</v>
      </c>
      <c r="AB2731" s="1">
        <f t="shared" ca="1" si="642"/>
        <v>854</v>
      </c>
      <c r="AC2731" s="1">
        <f t="shared" ca="1" si="643"/>
        <v>0.31316464979831315</v>
      </c>
    </row>
    <row r="2732" spans="1:29" x14ac:dyDescent="0.25">
      <c r="A2732" s="7">
        <v>2728</v>
      </c>
      <c r="C2732" s="18">
        <f t="array" aca="1" ref="C2732" ca="1">LARGE(span*NOT(COUNTIF($B2732:B2732,span)),RANDBETWEEN(1,13-COLUMN(B2732)+1))</f>
        <v>7</v>
      </c>
      <c r="D2732" s="18">
        <f t="array" aca="1" ref="D2732" ca="1">LARGE(span*NOT(COUNTIF($B2732:C2732,span)),RANDBETWEEN(1,13-COLUMN(C2732)+1))</f>
        <v>11</v>
      </c>
      <c r="E2732" s="18">
        <f t="array" aca="1" ref="E2732" ca="1">LARGE(span*NOT(COUNTIF($B2732:D2732,span)),RANDBETWEEN(1,13-COLUMN(D2732)+1))</f>
        <v>4</v>
      </c>
      <c r="F2732" s="18">
        <f t="array" aca="1" ref="F2732" ca="1">LARGE(span*NOT(COUNTIF($B2732:E2732,span)),RANDBETWEEN(1,13-COLUMN(E2732)+1))</f>
        <v>5</v>
      </c>
      <c r="G2732" s="18">
        <f t="array" aca="1" ref="G2732" ca="1">LARGE(span*NOT(COUNTIF($B2732:F2732,span)),RANDBETWEEN(1,13-COLUMN(F2732)+1))</f>
        <v>1</v>
      </c>
      <c r="H2732" s="18">
        <f t="array" aca="1" ref="H2732" ca="1">LARGE(span*NOT(COUNTIF($B2732:G2732,span)),RANDBETWEEN(1,13-COLUMN(G2732)+1))</f>
        <v>2</v>
      </c>
      <c r="I2732" s="18">
        <f t="array" aca="1" ref="I2732" ca="1">LARGE(span*NOT(COUNTIF($B2732:H2732,span)),RANDBETWEEN(1,13-COLUMN(H2732)+1))</f>
        <v>12</v>
      </c>
      <c r="J2732" s="18">
        <f t="array" aca="1" ref="J2732" ca="1">LARGE(span*NOT(COUNTIF($B2732:I2732,span)),RANDBETWEEN(1,13-COLUMN(I2732)+1))</f>
        <v>8</v>
      </c>
      <c r="K2732" s="18">
        <f t="array" aca="1" ref="K2732" ca="1">LARGE(span*NOT(COUNTIF($B2732:J2732,span)),RANDBETWEEN(1,13-COLUMN(J2732)+1))</f>
        <v>10</v>
      </c>
      <c r="L2732" s="18">
        <f t="array" aca="1" ref="L2732" ca="1">LARGE(span*NOT(COUNTIF($B2732:K2732,span)),RANDBETWEEN(1,13-COLUMN(K2732)+1))</f>
        <v>3</v>
      </c>
      <c r="M2732" s="18">
        <f t="array" aca="1" ref="M2732" ca="1">LARGE(span*NOT(COUNTIF($B2732:L2732,span)),RANDBETWEEN(1,13-COLUMN(L2732)+1))</f>
        <v>6</v>
      </c>
      <c r="N2732" s="19">
        <f t="array" aca="1" ref="N2732" ca="1">LARGE(span*NOT(COUNTIF($B2732:M2732,span)),RANDBETWEEN(1,13-COLUMN(M2732)+1))</f>
        <v>9</v>
      </c>
      <c r="O2732" s="1">
        <f t="shared" ca="1" si="632"/>
        <v>0</v>
      </c>
      <c r="P2732" s="1">
        <f t="shared" ca="1" si="633"/>
        <v>0</v>
      </c>
      <c r="Q2732" s="1">
        <f t="shared" ca="1" si="634"/>
        <v>0</v>
      </c>
      <c r="R2732" s="1">
        <f t="shared" ca="1" si="635"/>
        <v>0</v>
      </c>
      <c r="S2732" s="7">
        <f t="shared" ca="1" si="636"/>
        <v>1</v>
      </c>
      <c r="T2732" s="1">
        <f t="shared" ca="1" si="637"/>
        <v>1</v>
      </c>
      <c r="U2732" s="1">
        <f t="shared" ca="1" si="640"/>
        <v>0</v>
      </c>
      <c r="V2732" s="1">
        <f t="shared" ca="1" si="638"/>
        <v>121</v>
      </c>
      <c r="W2732" s="9">
        <f t="shared" ca="1" si="639"/>
        <v>4.4354838709677422E-2</v>
      </c>
      <c r="X2732" s="1">
        <f t="shared" ca="1" si="644"/>
        <v>0</v>
      </c>
      <c r="Y2732" s="1">
        <f t="shared" ca="1" si="645"/>
        <v>410</v>
      </c>
      <c r="Z2732" s="20">
        <f t="shared" ca="1" si="646"/>
        <v>0.15029325513196481</v>
      </c>
      <c r="AA2732" s="1">
        <f t="shared" ca="1" si="641"/>
        <v>0</v>
      </c>
      <c r="AB2732" s="1">
        <f t="shared" ca="1" si="642"/>
        <v>854</v>
      </c>
      <c r="AC2732" s="1">
        <f t="shared" ca="1" si="643"/>
        <v>0.31304985337243402</v>
      </c>
    </row>
    <row r="2733" spans="1:29" x14ac:dyDescent="0.25">
      <c r="A2733" s="7">
        <v>2729</v>
      </c>
      <c r="C2733" s="18">
        <f t="array" aca="1" ref="C2733" ca="1">LARGE(span*NOT(COUNTIF($B2733:B2733,span)),RANDBETWEEN(1,13-COLUMN(B2733)+1))</f>
        <v>11</v>
      </c>
      <c r="D2733" s="18">
        <f t="array" aca="1" ref="D2733" ca="1">LARGE(span*NOT(COUNTIF($B2733:C2733,span)),RANDBETWEEN(1,13-COLUMN(C2733)+1))</f>
        <v>6</v>
      </c>
      <c r="E2733" s="18">
        <f t="array" aca="1" ref="E2733" ca="1">LARGE(span*NOT(COUNTIF($B2733:D2733,span)),RANDBETWEEN(1,13-COLUMN(D2733)+1))</f>
        <v>4</v>
      </c>
      <c r="F2733" s="18">
        <f t="array" aca="1" ref="F2733" ca="1">LARGE(span*NOT(COUNTIF($B2733:E2733,span)),RANDBETWEEN(1,13-COLUMN(E2733)+1))</f>
        <v>3</v>
      </c>
      <c r="G2733" s="18">
        <f t="array" aca="1" ref="G2733" ca="1">LARGE(span*NOT(COUNTIF($B2733:F2733,span)),RANDBETWEEN(1,13-COLUMN(F2733)+1))</f>
        <v>7</v>
      </c>
      <c r="H2733" s="18">
        <f t="array" aca="1" ref="H2733" ca="1">LARGE(span*NOT(COUNTIF($B2733:G2733,span)),RANDBETWEEN(1,13-COLUMN(G2733)+1))</f>
        <v>5</v>
      </c>
      <c r="I2733" s="18">
        <f t="array" aca="1" ref="I2733" ca="1">LARGE(span*NOT(COUNTIF($B2733:H2733,span)),RANDBETWEEN(1,13-COLUMN(H2733)+1))</f>
        <v>10</v>
      </c>
      <c r="J2733" s="18">
        <f t="array" aca="1" ref="J2733" ca="1">LARGE(span*NOT(COUNTIF($B2733:I2733,span)),RANDBETWEEN(1,13-COLUMN(I2733)+1))</f>
        <v>8</v>
      </c>
      <c r="K2733" s="18">
        <f t="array" aca="1" ref="K2733" ca="1">LARGE(span*NOT(COUNTIF($B2733:J2733,span)),RANDBETWEEN(1,13-COLUMN(J2733)+1))</f>
        <v>12</v>
      </c>
      <c r="L2733" s="18">
        <f t="array" aca="1" ref="L2733" ca="1">LARGE(span*NOT(COUNTIF($B2733:K2733,span)),RANDBETWEEN(1,13-COLUMN(K2733)+1))</f>
        <v>1</v>
      </c>
      <c r="M2733" s="18">
        <f t="array" aca="1" ref="M2733" ca="1">LARGE(span*NOT(COUNTIF($B2733:L2733,span)),RANDBETWEEN(1,13-COLUMN(L2733)+1))</f>
        <v>9</v>
      </c>
      <c r="N2733" s="19">
        <f t="array" aca="1" ref="N2733" ca="1">LARGE(span*NOT(COUNTIF($B2733:M2733,span)),RANDBETWEEN(1,13-COLUMN(M2733)+1))</f>
        <v>2</v>
      </c>
      <c r="O2733" s="1">
        <f t="shared" ca="1" si="632"/>
        <v>0</v>
      </c>
      <c r="P2733" s="1">
        <f t="shared" ca="1" si="633"/>
        <v>0</v>
      </c>
      <c r="Q2733" s="1">
        <f t="shared" ca="1" si="634"/>
        <v>0</v>
      </c>
      <c r="R2733" s="1">
        <f t="shared" ca="1" si="635"/>
        <v>1</v>
      </c>
      <c r="S2733" s="7">
        <f t="shared" ca="1" si="636"/>
        <v>0</v>
      </c>
      <c r="T2733" s="1">
        <f t="shared" ca="1" si="637"/>
        <v>1</v>
      </c>
      <c r="U2733" s="1">
        <f t="shared" ca="1" si="640"/>
        <v>0</v>
      </c>
      <c r="V2733" s="1">
        <f t="shared" ca="1" si="638"/>
        <v>121</v>
      </c>
      <c r="W2733" s="9">
        <f t="shared" ca="1" si="639"/>
        <v>4.4338585562477099E-2</v>
      </c>
      <c r="X2733" s="1">
        <f t="shared" ca="1" si="644"/>
        <v>0</v>
      </c>
      <c r="Y2733" s="1">
        <f t="shared" ca="1" si="645"/>
        <v>410</v>
      </c>
      <c r="Z2733" s="20">
        <f t="shared" ca="1" si="646"/>
        <v>0.15023818248442652</v>
      </c>
      <c r="AA2733" s="1">
        <f t="shared" ca="1" si="641"/>
        <v>0</v>
      </c>
      <c r="AB2733" s="1">
        <f t="shared" ca="1" si="642"/>
        <v>854</v>
      </c>
      <c r="AC2733" s="1">
        <f t="shared" ca="1" si="643"/>
        <v>0.31293514107731768</v>
      </c>
    </row>
    <row r="2734" spans="1:29" x14ac:dyDescent="0.25">
      <c r="A2734" s="7">
        <v>2730</v>
      </c>
      <c r="C2734" s="18">
        <f t="array" aca="1" ref="C2734" ca="1">LARGE(span*NOT(COUNTIF($B2734:B2734,span)),RANDBETWEEN(1,13-COLUMN(B2734)+1))</f>
        <v>12</v>
      </c>
      <c r="D2734" s="18">
        <f t="array" aca="1" ref="D2734" ca="1">LARGE(span*NOT(COUNTIF($B2734:C2734,span)),RANDBETWEEN(1,13-COLUMN(C2734)+1))</f>
        <v>9</v>
      </c>
      <c r="E2734" s="18">
        <f t="array" aca="1" ref="E2734" ca="1">LARGE(span*NOT(COUNTIF($B2734:D2734,span)),RANDBETWEEN(1,13-COLUMN(D2734)+1))</f>
        <v>7</v>
      </c>
      <c r="F2734" s="18">
        <f t="array" aca="1" ref="F2734" ca="1">LARGE(span*NOT(COUNTIF($B2734:E2734,span)),RANDBETWEEN(1,13-COLUMN(E2734)+1))</f>
        <v>2</v>
      </c>
      <c r="G2734" s="18">
        <f t="array" aca="1" ref="G2734" ca="1">LARGE(span*NOT(COUNTIF($B2734:F2734,span)),RANDBETWEEN(1,13-COLUMN(F2734)+1))</f>
        <v>5</v>
      </c>
      <c r="H2734" s="18">
        <f t="array" aca="1" ref="H2734" ca="1">LARGE(span*NOT(COUNTIF($B2734:G2734,span)),RANDBETWEEN(1,13-COLUMN(G2734)+1))</f>
        <v>3</v>
      </c>
      <c r="I2734" s="18">
        <f t="array" aca="1" ref="I2734" ca="1">LARGE(span*NOT(COUNTIF($B2734:H2734,span)),RANDBETWEEN(1,13-COLUMN(H2734)+1))</f>
        <v>11</v>
      </c>
      <c r="J2734" s="18">
        <f t="array" aca="1" ref="J2734" ca="1">LARGE(span*NOT(COUNTIF($B2734:I2734,span)),RANDBETWEEN(1,13-COLUMN(I2734)+1))</f>
        <v>4</v>
      </c>
      <c r="K2734" s="18">
        <f t="array" aca="1" ref="K2734" ca="1">LARGE(span*NOT(COUNTIF($B2734:J2734,span)),RANDBETWEEN(1,13-COLUMN(J2734)+1))</f>
        <v>1</v>
      </c>
      <c r="L2734" s="18">
        <f t="array" aca="1" ref="L2734" ca="1">LARGE(span*NOT(COUNTIF($B2734:K2734,span)),RANDBETWEEN(1,13-COLUMN(K2734)+1))</f>
        <v>6</v>
      </c>
      <c r="M2734" s="18">
        <f t="array" aca="1" ref="M2734" ca="1">LARGE(span*NOT(COUNTIF($B2734:L2734,span)),RANDBETWEEN(1,13-COLUMN(L2734)+1))</f>
        <v>10</v>
      </c>
      <c r="N2734" s="19">
        <f t="array" aca="1" ref="N2734" ca="1">LARGE(span*NOT(COUNTIF($B2734:M2734,span)),RANDBETWEEN(1,13-COLUMN(M2734)+1))</f>
        <v>8</v>
      </c>
      <c r="O2734" s="1">
        <f t="shared" ref="O2734:O2797" ca="1" si="647">IF(C2734=1,1,IF(C2734=2,1,IF(C2734=3,1,0)))</f>
        <v>0</v>
      </c>
      <c r="P2734" s="1">
        <f t="shared" ref="P2734:P2797" ca="1" si="648">IF(D2734=1,1,IF(D2734=2,1,IF(D2734=3,1,0)))</f>
        <v>0</v>
      </c>
      <c r="Q2734" s="1">
        <f t="shared" ref="Q2734:Q2797" ca="1" si="649">IF(E2734=1,1,IF(E2734=2,1,IF(E2734=3,1,0)))</f>
        <v>0</v>
      </c>
      <c r="R2734" s="1">
        <f t="shared" ref="R2734:R2797" ca="1" si="650">IF(F2734=1,1,IF(F2734=2,1,IF(F2734=3,1,0)))</f>
        <v>1</v>
      </c>
      <c r="S2734" s="7">
        <f t="shared" ref="S2734:S2797" ca="1" si="651">IF(G2734=1,1,IF(G2734=2,1,IF(G2734=3,1,0)))</f>
        <v>0</v>
      </c>
      <c r="T2734" s="1">
        <f t="shared" ref="T2734:T2797" ca="1" si="652">SUM(O2734:S2734)</f>
        <v>1</v>
      </c>
      <c r="U2734" s="1">
        <f t="shared" ca="1" si="640"/>
        <v>0</v>
      </c>
      <c r="V2734" s="1">
        <f t="shared" ref="V2734:V2797" ca="1" si="653">V2733+U2734</f>
        <v>121</v>
      </c>
      <c r="W2734" s="9">
        <f t="shared" ref="W2734:W2797" ca="1" si="654">V2734/A2734</f>
        <v>4.4322344322344324E-2</v>
      </c>
      <c r="X2734" s="1">
        <f t="shared" ca="1" si="644"/>
        <v>0</v>
      </c>
      <c r="Y2734" s="1">
        <f t="shared" ca="1" si="645"/>
        <v>410</v>
      </c>
      <c r="Z2734" s="20">
        <f t="shared" ca="1" si="646"/>
        <v>0.15018315018315018</v>
      </c>
      <c r="AA2734" s="1">
        <f t="shared" ca="1" si="641"/>
        <v>0</v>
      </c>
      <c r="AB2734" s="1">
        <f t="shared" ca="1" si="642"/>
        <v>854</v>
      </c>
      <c r="AC2734" s="1">
        <f t="shared" ca="1" si="643"/>
        <v>0.31282051282051282</v>
      </c>
    </row>
    <row r="2735" spans="1:29" x14ac:dyDescent="0.25">
      <c r="A2735" s="7">
        <v>2731</v>
      </c>
      <c r="C2735" s="18">
        <f t="array" aca="1" ref="C2735" ca="1">LARGE(span*NOT(COUNTIF($B2735:B2735,span)),RANDBETWEEN(1,13-COLUMN(B2735)+1))</f>
        <v>10</v>
      </c>
      <c r="D2735" s="18">
        <f t="array" aca="1" ref="D2735" ca="1">LARGE(span*NOT(COUNTIF($B2735:C2735,span)),RANDBETWEEN(1,13-COLUMN(C2735)+1))</f>
        <v>7</v>
      </c>
      <c r="E2735" s="18">
        <f t="array" aca="1" ref="E2735" ca="1">LARGE(span*NOT(COUNTIF($B2735:D2735,span)),RANDBETWEEN(1,13-COLUMN(D2735)+1))</f>
        <v>2</v>
      </c>
      <c r="F2735" s="18">
        <f t="array" aca="1" ref="F2735" ca="1">LARGE(span*NOT(COUNTIF($B2735:E2735,span)),RANDBETWEEN(1,13-COLUMN(E2735)+1))</f>
        <v>5</v>
      </c>
      <c r="G2735" s="18">
        <f t="array" aca="1" ref="G2735" ca="1">LARGE(span*NOT(COUNTIF($B2735:F2735,span)),RANDBETWEEN(1,13-COLUMN(F2735)+1))</f>
        <v>1</v>
      </c>
      <c r="H2735" s="18">
        <f t="array" aca="1" ref="H2735" ca="1">LARGE(span*NOT(COUNTIF($B2735:G2735,span)),RANDBETWEEN(1,13-COLUMN(G2735)+1))</f>
        <v>3</v>
      </c>
      <c r="I2735" s="18">
        <f t="array" aca="1" ref="I2735" ca="1">LARGE(span*NOT(COUNTIF($B2735:H2735,span)),RANDBETWEEN(1,13-COLUMN(H2735)+1))</f>
        <v>9</v>
      </c>
      <c r="J2735" s="18">
        <f t="array" aca="1" ref="J2735" ca="1">LARGE(span*NOT(COUNTIF($B2735:I2735,span)),RANDBETWEEN(1,13-COLUMN(I2735)+1))</f>
        <v>6</v>
      </c>
      <c r="K2735" s="18">
        <f t="array" aca="1" ref="K2735" ca="1">LARGE(span*NOT(COUNTIF($B2735:J2735,span)),RANDBETWEEN(1,13-COLUMN(J2735)+1))</f>
        <v>4</v>
      </c>
      <c r="L2735" s="18">
        <f t="array" aca="1" ref="L2735" ca="1">LARGE(span*NOT(COUNTIF($B2735:K2735,span)),RANDBETWEEN(1,13-COLUMN(K2735)+1))</f>
        <v>8</v>
      </c>
      <c r="M2735" s="18">
        <f t="array" aca="1" ref="M2735" ca="1">LARGE(span*NOT(COUNTIF($B2735:L2735,span)),RANDBETWEEN(1,13-COLUMN(L2735)+1))</f>
        <v>12</v>
      </c>
      <c r="N2735" s="19">
        <f t="array" aca="1" ref="N2735" ca="1">LARGE(span*NOT(COUNTIF($B2735:M2735,span)),RANDBETWEEN(1,13-COLUMN(M2735)+1))</f>
        <v>11</v>
      </c>
      <c r="O2735" s="1">
        <f t="shared" ca="1" si="647"/>
        <v>0</v>
      </c>
      <c r="P2735" s="1">
        <f t="shared" ca="1" si="648"/>
        <v>0</v>
      </c>
      <c r="Q2735" s="1">
        <f t="shared" ca="1" si="649"/>
        <v>1</v>
      </c>
      <c r="R2735" s="1">
        <f t="shared" ca="1" si="650"/>
        <v>0</v>
      </c>
      <c r="S2735" s="7">
        <f t="shared" ca="1" si="651"/>
        <v>1</v>
      </c>
      <c r="T2735" s="1">
        <f t="shared" ca="1" si="652"/>
        <v>2</v>
      </c>
      <c r="U2735" s="1">
        <f t="shared" ca="1" si="640"/>
        <v>0</v>
      </c>
      <c r="V2735" s="1">
        <f t="shared" ca="1" si="653"/>
        <v>121</v>
      </c>
      <c r="W2735" s="9">
        <f t="shared" ca="1" si="654"/>
        <v>4.4306114976199192E-2</v>
      </c>
      <c r="X2735" s="1">
        <f t="shared" ca="1" si="644"/>
        <v>0</v>
      </c>
      <c r="Y2735" s="1">
        <f t="shared" ca="1" si="645"/>
        <v>410</v>
      </c>
      <c r="Z2735" s="20">
        <f t="shared" ca="1" si="646"/>
        <v>0.15012815818381545</v>
      </c>
      <c r="AA2735" s="1">
        <f t="shared" ca="1" si="641"/>
        <v>1</v>
      </c>
      <c r="AB2735" s="1">
        <f t="shared" ca="1" si="642"/>
        <v>855</v>
      </c>
      <c r="AC2735" s="1">
        <f t="shared" ca="1" si="643"/>
        <v>0.31307213474917611</v>
      </c>
    </row>
    <row r="2736" spans="1:29" x14ac:dyDescent="0.25">
      <c r="A2736" s="7">
        <v>2732</v>
      </c>
      <c r="C2736" s="18">
        <f t="array" aca="1" ref="C2736" ca="1">LARGE(span*NOT(COUNTIF($B2736:B2736,span)),RANDBETWEEN(1,13-COLUMN(B2736)+1))</f>
        <v>12</v>
      </c>
      <c r="D2736" s="18">
        <f t="array" aca="1" ref="D2736" ca="1">LARGE(span*NOT(COUNTIF($B2736:C2736,span)),RANDBETWEEN(1,13-COLUMN(C2736)+1))</f>
        <v>11</v>
      </c>
      <c r="E2736" s="18">
        <f t="array" aca="1" ref="E2736" ca="1">LARGE(span*NOT(COUNTIF($B2736:D2736,span)),RANDBETWEEN(1,13-COLUMN(D2736)+1))</f>
        <v>3</v>
      </c>
      <c r="F2736" s="18">
        <f t="array" aca="1" ref="F2736" ca="1">LARGE(span*NOT(COUNTIF($B2736:E2736,span)),RANDBETWEEN(1,13-COLUMN(E2736)+1))</f>
        <v>4</v>
      </c>
      <c r="G2736" s="18">
        <f t="array" aca="1" ref="G2736" ca="1">LARGE(span*NOT(COUNTIF($B2736:F2736,span)),RANDBETWEEN(1,13-COLUMN(F2736)+1))</f>
        <v>9</v>
      </c>
      <c r="H2736" s="18">
        <f t="array" aca="1" ref="H2736" ca="1">LARGE(span*NOT(COUNTIF($B2736:G2736,span)),RANDBETWEEN(1,13-COLUMN(G2736)+1))</f>
        <v>1</v>
      </c>
      <c r="I2736" s="18">
        <f t="array" aca="1" ref="I2736" ca="1">LARGE(span*NOT(COUNTIF($B2736:H2736,span)),RANDBETWEEN(1,13-COLUMN(H2736)+1))</f>
        <v>10</v>
      </c>
      <c r="J2736" s="18">
        <f t="array" aca="1" ref="J2736" ca="1">LARGE(span*NOT(COUNTIF($B2736:I2736,span)),RANDBETWEEN(1,13-COLUMN(I2736)+1))</f>
        <v>6</v>
      </c>
      <c r="K2736" s="18">
        <f t="array" aca="1" ref="K2736" ca="1">LARGE(span*NOT(COUNTIF($B2736:J2736,span)),RANDBETWEEN(1,13-COLUMN(J2736)+1))</f>
        <v>8</v>
      </c>
      <c r="L2736" s="18">
        <f t="array" aca="1" ref="L2736" ca="1">LARGE(span*NOT(COUNTIF($B2736:K2736,span)),RANDBETWEEN(1,13-COLUMN(K2736)+1))</f>
        <v>2</v>
      </c>
      <c r="M2736" s="18">
        <f t="array" aca="1" ref="M2736" ca="1">LARGE(span*NOT(COUNTIF($B2736:L2736,span)),RANDBETWEEN(1,13-COLUMN(L2736)+1))</f>
        <v>5</v>
      </c>
      <c r="N2736" s="19">
        <f t="array" aca="1" ref="N2736" ca="1">LARGE(span*NOT(COUNTIF($B2736:M2736,span)),RANDBETWEEN(1,13-COLUMN(M2736)+1))</f>
        <v>7</v>
      </c>
      <c r="O2736" s="1">
        <f t="shared" ca="1" si="647"/>
        <v>0</v>
      </c>
      <c r="P2736" s="1">
        <f t="shared" ca="1" si="648"/>
        <v>0</v>
      </c>
      <c r="Q2736" s="1">
        <f t="shared" ca="1" si="649"/>
        <v>1</v>
      </c>
      <c r="R2736" s="1">
        <f t="shared" ca="1" si="650"/>
        <v>0</v>
      </c>
      <c r="S2736" s="7">
        <f t="shared" ca="1" si="651"/>
        <v>0</v>
      </c>
      <c r="T2736" s="1">
        <f t="shared" ca="1" si="652"/>
        <v>1</v>
      </c>
      <c r="U2736" s="1">
        <f t="shared" ca="1" si="640"/>
        <v>0</v>
      </c>
      <c r="V2736" s="1">
        <f t="shared" ca="1" si="653"/>
        <v>121</v>
      </c>
      <c r="W2736" s="9">
        <f t="shared" ca="1" si="654"/>
        <v>4.4289897510980968E-2</v>
      </c>
      <c r="X2736" s="1">
        <f t="shared" ca="1" si="644"/>
        <v>0</v>
      </c>
      <c r="Y2736" s="1">
        <f t="shared" ca="1" si="645"/>
        <v>410</v>
      </c>
      <c r="Z2736" s="20">
        <f t="shared" ca="1" si="646"/>
        <v>0.1500732064421669</v>
      </c>
      <c r="AA2736" s="1">
        <f t="shared" ca="1" si="641"/>
        <v>0</v>
      </c>
      <c r="AB2736" s="1">
        <f t="shared" ca="1" si="642"/>
        <v>855</v>
      </c>
      <c r="AC2736" s="1">
        <f t="shared" ca="1" si="643"/>
        <v>0.31295754026354317</v>
      </c>
    </row>
    <row r="2737" spans="1:29" x14ac:dyDescent="0.25">
      <c r="A2737" s="7">
        <v>2733</v>
      </c>
      <c r="C2737" s="18">
        <f t="array" aca="1" ref="C2737" ca="1">LARGE(span*NOT(COUNTIF($B2737:B2737,span)),RANDBETWEEN(1,13-COLUMN(B2737)+1))</f>
        <v>9</v>
      </c>
      <c r="D2737" s="18">
        <f t="array" aca="1" ref="D2737" ca="1">LARGE(span*NOT(COUNTIF($B2737:C2737,span)),RANDBETWEEN(1,13-COLUMN(C2737)+1))</f>
        <v>1</v>
      </c>
      <c r="E2737" s="18">
        <f t="array" aca="1" ref="E2737" ca="1">LARGE(span*NOT(COUNTIF($B2737:D2737,span)),RANDBETWEEN(1,13-COLUMN(D2737)+1))</f>
        <v>5</v>
      </c>
      <c r="F2737" s="18">
        <f t="array" aca="1" ref="F2737" ca="1">LARGE(span*NOT(COUNTIF($B2737:E2737,span)),RANDBETWEEN(1,13-COLUMN(E2737)+1))</f>
        <v>8</v>
      </c>
      <c r="G2737" s="18">
        <f t="array" aca="1" ref="G2737" ca="1">LARGE(span*NOT(COUNTIF($B2737:F2737,span)),RANDBETWEEN(1,13-COLUMN(F2737)+1))</f>
        <v>3</v>
      </c>
      <c r="H2737" s="18">
        <f t="array" aca="1" ref="H2737" ca="1">LARGE(span*NOT(COUNTIF($B2737:G2737,span)),RANDBETWEEN(1,13-COLUMN(G2737)+1))</f>
        <v>10</v>
      </c>
      <c r="I2737" s="18">
        <f t="array" aca="1" ref="I2737" ca="1">LARGE(span*NOT(COUNTIF($B2737:H2737,span)),RANDBETWEEN(1,13-COLUMN(H2737)+1))</f>
        <v>12</v>
      </c>
      <c r="J2737" s="18">
        <f t="array" aca="1" ref="J2737" ca="1">LARGE(span*NOT(COUNTIF($B2737:I2737,span)),RANDBETWEEN(1,13-COLUMN(I2737)+1))</f>
        <v>2</v>
      </c>
      <c r="K2737" s="18">
        <f t="array" aca="1" ref="K2737" ca="1">LARGE(span*NOT(COUNTIF($B2737:J2737,span)),RANDBETWEEN(1,13-COLUMN(J2737)+1))</f>
        <v>11</v>
      </c>
      <c r="L2737" s="18">
        <f t="array" aca="1" ref="L2737" ca="1">LARGE(span*NOT(COUNTIF($B2737:K2737,span)),RANDBETWEEN(1,13-COLUMN(K2737)+1))</f>
        <v>4</v>
      </c>
      <c r="M2737" s="18">
        <f t="array" aca="1" ref="M2737" ca="1">LARGE(span*NOT(COUNTIF($B2737:L2737,span)),RANDBETWEEN(1,13-COLUMN(L2737)+1))</f>
        <v>6</v>
      </c>
      <c r="N2737" s="19">
        <f t="array" aca="1" ref="N2737" ca="1">LARGE(span*NOT(COUNTIF($B2737:M2737,span)),RANDBETWEEN(1,13-COLUMN(M2737)+1))</f>
        <v>7</v>
      </c>
      <c r="O2737" s="1">
        <f t="shared" ca="1" si="647"/>
        <v>0</v>
      </c>
      <c r="P2737" s="1">
        <f t="shared" ca="1" si="648"/>
        <v>1</v>
      </c>
      <c r="Q2737" s="1">
        <f t="shared" ca="1" si="649"/>
        <v>0</v>
      </c>
      <c r="R2737" s="1">
        <f t="shared" ca="1" si="650"/>
        <v>0</v>
      </c>
      <c r="S2737" s="7">
        <f t="shared" ca="1" si="651"/>
        <v>1</v>
      </c>
      <c r="T2737" s="1">
        <f t="shared" ca="1" si="652"/>
        <v>2</v>
      </c>
      <c r="U2737" s="1">
        <f t="shared" ca="1" si="640"/>
        <v>0</v>
      </c>
      <c r="V2737" s="1">
        <f t="shared" ca="1" si="653"/>
        <v>121</v>
      </c>
      <c r="W2737" s="9">
        <f t="shared" ca="1" si="654"/>
        <v>4.4273691913648008E-2</v>
      </c>
      <c r="X2737" s="1">
        <f t="shared" ca="1" si="644"/>
        <v>0</v>
      </c>
      <c r="Y2737" s="1">
        <f t="shared" ca="1" si="645"/>
        <v>410</v>
      </c>
      <c r="Z2737" s="20">
        <f t="shared" ca="1" si="646"/>
        <v>0.15001829491401392</v>
      </c>
      <c r="AA2737" s="1">
        <f t="shared" ca="1" si="641"/>
        <v>1</v>
      </c>
      <c r="AB2737" s="1">
        <f t="shared" ca="1" si="642"/>
        <v>856</v>
      </c>
      <c r="AC2737" s="1">
        <f t="shared" ca="1" si="643"/>
        <v>0.31320892791803878</v>
      </c>
    </row>
    <row r="2738" spans="1:29" x14ac:dyDescent="0.25">
      <c r="A2738" s="7">
        <v>2734</v>
      </c>
      <c r="C2738" s="18">
        <f t="array" aca="1" ref="C2738" ca="1">LARGE(span*NOT(COUNTIF($B2738:B2738,span)),RANDBETWEEN(1,13-COLUMN(B2738)+1))</f>
        <v>8</v>
      </c>
      <c r="D2738" s="18">
        <f t="array" aca="1" ref="D2738" ca="1">LARGE(span*NOT(COUNTIF($B2738:C2738,span)),RANDBETWEEN(1,13-COLUMN(C2738)+1))</f>
        <v>9</v>
      </c>
      <c r="E2738" s="18">
        <f t="array" aca="1" ref="E2738" ca="1">LARGE(span*NOT(COUNTIF($B2738:D2738,span)),RANDBETWEEN(1,13-COLUMN(D2738)+1))</f>
        <v>4</v>
      </c>
      <c r="F2738" s="18">
        <f t="array" aca="1" ref="F2738" ca="1">LARGE(span*NOT(COUNTIF($B2738:E2738,span)),RANDBETWEEN(1,13-COLUMN(E2738)+1))</f>
        <v>11</v>
      </c>
      <c r="G2738" s="18">
        <f t="array" aca="1" ref="G2738" ca="1">LARGE(span*NOT(COUNTIF($B2738:F2738,span)),RANDBETWEEN(1,13-COLUMN(F2738)+1))</f>
        <v>6</v>
      </c>
      <c r="H2738" s="18">
        <f t="array" aca="1" ref="H2738" ca="1">LARGE(span*NOT(COUNTIF($B2738:G2738,span)),RANDBETWEEN(1,13-COLUMN(G2738)+1))</f>
        <v>7</v>
      </c>
      <c r="I2738" s="18">
        <f t="array" aca="1" ref="I2738" ca="1">LARGE(span*NOT(COUNTIF($B2738:H2738,span)),RANDBETWEEN(1,13-COLUMN(H2738)+1))</f>
        <v>2</v>
      </c>
      <c r="J2738" s="18">
        <f t="array" aca="1" ref="J2738" ca="1">LARGE(span*NOT(COUNTIF($B2738:I2738,span)),RANDBETWEEN(1,13-COLUMN(I2738)+1))</f>
        <v>10</v>
      </c>
      <c r="K2738" s="18">
        <f t="array" aca="1" ref="K2738" ca="1">LARGE(span*NOT(COUNTIF($B2738:J2738,span)),RANDBETWEEN(1,13-COLUMN(J2738)+1))</f>
        <v>12</v>
      </c>
      <c r="L2738" s="18">
        <f t="array" aca="1" ref="L2738" ca="1">LARGE(span*NOT(COUNTIF($B2738:K2738,span)),RANDBETWEEN(1,13-COLUMN(K2738)+1))</f>
        <v>3</v>
      </c>
      <c r="M2738" s="18">
        <f t="array" aca="1" ref="M2738" ca="1">LARGE(span*NOT(COUNTIF($B2738:L2738,span)),RANDBETWEEN(1,13-COLUMN(L2738)+1))</f>
        <v>1</v>
      </c>
      <c r="N2738" s="19">
        <f t="array" aca="1" ref="N2738" ca="1">LARGE(span*NOT(COUNTIF($B2738:M2738,span)),RANDBETWEEN(1,13-COLUMN(M2738)+1))</f>
        <v>5</v>
      </c>
      <c r="O2738" s="1">
        <f t="shared" ca="1" si="647"/>
        <v>0</v>
      </c>
      <c r="P2738" s="1">
        <f t="shared" ca="1" si="648"/>
        <v>0</v>
      </c>
      <c r="Q2738" s="1">
        <f t="shared" ca="1" si="649"/>
        <v>0</v>
      </c>
      <c r="R2738" s="1">
        <f t="shared" ca="1" si="650"/>
        <v>0</v>
      </c>
      <c r="S2738" s="7">
        <f t="shared" ca="1" si="651"/>
        <v>0</v>
      </c>
      <c r="T2738" s="1">
        <f t="shared" ca="1" si="652"/>
        <v>0</v>
      </c>
      <c r="U2738" s="1">
        <f t="shared" ca="1" si="640"/>
        <v>0</v>
      </c>
      <c r="V2738" s="1">
        <f t="shared" ca="1" si="653"/>
        <v>121</v>
      </c>
      <c r="W2738" s="9">
        <f t="shared" ca="1" si="654"/>
        <v>4.4257498171177759E-2</v>
      </c>
      <c r="X2738" s="1">
        <f t="shared" ca="1" si="644"/>
        <v>1</v>
      </c>
      <c r="Y2738" s="1">
        <f t="shared" ca="1" si="645"/>
        <v>411</v>
      </c>
      <c r="Z2738" s="20">
        <f t="shared" ca="1" si="646"/>
        <v>0.15032918800292611</v>
      </c>
      <c r="AA2738" s="1">
        <f t="shared" ca="1" si="641"/>
        <v>0</v>
      </c>
      <c r="AB2738" s="1">
        <f t="shared" ca="1" si="642"/>
        <v>856</v>
      </c>
      <c r="AC2738" s="1">
        <f t="shared" ca="1" si="643"/>
        <v>0.3130943672275055</v>
      </c>
    </row>
    <row r="2739" spans="1:29" x14ac:dyDescent="0.25">
      <c r="A2739" s="7">
        <v>2735</v>
      </c>
      <c r="C2739" s="18">
        <f t="array" aca="1" ref="C2739" ca="1">LARGE(span*NOT(COUNTIF($B2739:B2739,span)),RANDBETWEEN(1,13-COLUMN(B2739)+1))</f>
        <v>8</v>
      </c>
      <c r="D2739" s="18">
        <f t="array" aca="1" ref="D2739" ca="1">LARGE(span*NOT(COUNTIF($B2739:C2739,span)),RANDBETWEEN(1,13-COLUMN(C2739)+1))</f>
        <v>1</v>
      </c>
      <c r="E2739" s="18">
        <f t="array" aca="1" ref="E2739" ca="1">LARGE(span*NOT(COUNTIF($B2739:D2739,span)),RANDBETWEEN(1,13-COLUMN(D2739)+1))</f>
        <v>2</v>
      </c>
      <c r="F2739" s="18">
        <f t="array" aca="1" ref="F2739" ca="1">LARGE(span*NOT(COUNTIF($B2739:E2739,span)),RANDBETWEEN(1,13-COLUMN(E2739)+1))</f>
        <v>9</v>
      </c>
      <c r="G2739" s="18">
        <f t="array" aca="1" ref="G2739" ca="1">LARGE(span*NOT(COUNTIF($B2739:F2739,span)),RANDBETWEEN(1,13-COLUMN(F2739)+1))</f>
        <v>3</v>
      </c>
      <c r="H2739" s="18">
        <f t="array" aca="1" ref="H2739" ca="1">LARGE(span*NOT(COUNTIF($B2739:G2739,span)),RANDBETWEEN(1,13-COLUMN(G2739)+1))</f>
        <v>6</v>
      </c>
      <c r="I2739" s="18">
        <f t="array" aca="1" ref="I2739" ca="1">LARGE(span*NOT(COUNTIF($B2739:H2739,span)),RANDBETWEEN(1,13-COLUMN(H2739)+1))</f>
        <v>5</v>
      </c>
      <c r="J2739" s="18">
        <f t="array" aca="1" ref="J2739" ca="1">LARGE(span*NOT(COUNTIF($B2739:I2739,span)),RANDBETWEEN(1,13-COLUMN(I2739)+1))</f>
        <v>4</v>
      </c>
      <c r="K2739" s="18">
        <f t="array" aca="1" ref="K2739" ca="1">LARGE(span*NOT(COUNTIF($B2739:J2739,span)),RANDBETWEEN(1,13-COLUMN(J2739)+1))</f>
        <v>10</v>
      </c>
      <c r="L2739" s="18">
        <f t="array" aca="1" ref="L2739" ca="1">LARGE(span*NOT(COUNTIF($B2739:K2739,span)),RANDBETWEEN(1,13-COLUMN(K2739)+1))</f>
        <v>11</v>
      </c>
      <c r="M2739" s="18">
        <f t="array" aca="1" ref="M2739" ca="1">LARGE(span*NOT(COUNTIF($B2739:L2739,span)),RANDBETWEEN(1,13-COLUMN(L2739)+1))</f>
        <v>12</v>
      </c>
      <c r="N2739" s="19">
        <f t="array" aca="1" ref="N2739" ca="1">LARGE(span*NOT(COUNTIF($B2739:M2739,span)),RANDBETWEEN(1,13-COLUMN(M2739)+1))</f>
        <v>7</v>
      </c>
      <c r="O2739" s="1">
        <f t="shared" ca="1" si="647"/>
        <v>0</v>
      </c>
      <c r="P2739" s="1">
        <f t="shared" ca="1" si="648"/>
        <v>1</v>
      </c>
      <c r="Q2739" s="1">
        <f t="shared" ca="1" si="649"/>
        <v>1</v>
      </c>
      <c r="R2739" s="1">
        <f t="shared" ca="1" si="650"/>
        <v>0</v>
      </c>
      <c r="S2739" s="7">
        <f t="shared" ca="1" si="651"/>
        <v>1</v>
      </c>
      <c r="T2739" s="1">
        <f t="shared" ca="1" si="652"/>
        <v>3</v>
      </c>
      <c r="U2739" s="1">
        <f t="shared" ca="1" si="640"/>
        <v>1</v>
      </c>
      <c r="V2739" s="1">
        <f t="shared" ca="1" si="653"/>
        <v>122</v>
      </c>
      <c r="W2739" s="9">
        <f t="shared" ca="1" si="654"/>
        <v>4.4606946983546621E-2</v>
      </c>
      <c r="X2739" s="1">
        <f t="shared" ca="1" si="644"/>
        <v>0</v>
      </c>
      <c r="Y2739" s="1">
        <f t="shared" ca="1" si="645"/>
        <v>411</v>
      </c>
      <c r="Z2739" s="20">
        <f t="shared" ca="1" si="646"/>
        <v>0.15027422303473492</v>
      </c>
      <c r="AA2739" s="1">
        <f t="shared" ca="1" si="641"/>
        <v>0</v>
      </c>
      <c r="AB2739" s="1">
        <f t="shared" ca="1" si="642"/>
        <v>856</v>
      </c>
      <c r="AC2739" s="1">
        <f t="shared" ca="1" si="643"/>
        <v>0.3129798903107861</v>
      </c>
    </row>
    <row r="2740" spans="1:29" x14ac:dyDescent="0.25">
      <c r="A2740" s="7">
        <v>2736</v>
      </c>
      <c r="C2740" s="18">
        <f t="array" aca="1" ref="C2740" ca="1">LARGE(span*NOT(COUNTIF($B2740:B2740,span)),RANDBETWEEN(1,13-COLUMN(B2740)+1))</f>
        <v>12</v>
      </c>
      <c r="D2740" s="18">
        <f t="array" aca="1" ref="D2740" ca="1">LARGE(span*NOT(COUNTIF($B2740:C2740,span)),RANDBETWEEN(1,13-COLUMN(C2740)+1))</f>
        <v>3</v>
      </c>
      <c r="E2740" s="18">
        <f t="array" aca="1" ref="E2740" ca="1">LARGE(span*NOT(COUNTIF($B2740:D2740,span)),RANDBETWEEN(1,13-COLUMN(D2740)+1))</f>
        <v>10</v>
      </c>
      <c r="F2740" s="18">
        <f t="array" aca="1" ref="F2740" ca="1">LARGE(span*NOT(COUNTIF($B2740:E2740,span)),RANDBETWEEN(1,13-COLUMN(E2740)+1))</f>
        <v>2</v>
      </c>
      <c r="G2740" s="18">
        <f t="array" aca="1" ref="G2740" ca="1">LARGE(span*NOT(COUNTIF($B2740:F2740,span)),RANDBETWEEN(1,13-COLUMN(F2740)+1))</f>
        <v>4</v>
      </c>
      <c r="H2740" s="18">
        <f t="array" aca="1" ref="H2740" ca="1">LARGE(span*NOT(COUNTIF($B2740:G2740,span)),RANDBETWEEN(1,13-COLUMN(G2740)+1))</f>
        <v>8</v>
      </c>
      <c r="I2740" s="18">
        <f t="array" aca="1" ref="I2740" ca="1">LARGE(span*NOT(COUNTIF($B2740:H2740,span)),RANDBETWEEN(1,13-COLUMN(H2740)+1))</f>
        <v>5</v>
      </c>
      <c r="J2740" s="18">
        <f t="array" aca="1" ref="J2740" ca="1">LARGE(span*NOT(COUNTIF($B2740:I2740,span)),RANDBETWEEN(1,13-COLUMN(I2740)+1))</f>
        <v>1</v>
      </c>
      <c r="K2740" s="18">
        <f t="array" aca="1" ref="K2740" ca="1">LARGE(span*NOT(COUNTIF($B2740:J2740,span)),RANDBETWEEN(1,13-COLUMN(J2740)+1))</f>
        <v>7</v>
      </c>
      <c r="L2740" s="18">
        <f t="array" aca="1" ref="L2740" ca="1">LARGE(span*NOT(COUNTIF($B2740:K2740,span)),RANDBETWEEN(1,13-COLUMN(K2740)+1))</f>
        <v>6</v>
      </c>
      <c r="M2740" s="18">
        <f t="array" aca="1" ref="M2740" ca="1">LARGE(span*NOT(COUNTIF($B2740:L2740,span)),RANDBETWEEN(1,13-COLUMN(L2740)+1))</f>
        <v>9</v>
      </c>
      <c r="N2740" s="19">
        <f t="array" aca="1" ref="N2740" ca="1">LARGE(span*NOT(COUNTIF($B2740:M2740,span)),RANDBETWEEN(1,13-COLUMN(M2740)+1))</f>
        <v>11</v>
      </c>
      <c r="O2740" s="1">
        <f t="shared" ca="1" si="647"/>
        <v>0</v>
      </c>
      <c r="P2740" s="1">
        <f t="shared" ca="1" si="648"/>
        <v>1</v>
      </c>
      <c r="Q2740" s="1">
        <f t="shared" ca="1" si="649"/>
        <v>0</v>
      </c>
      <c r="R2740" s="1">
        <f t="shared" ca="1" si="650"/>
        <v>1</v>
      </c>
      <c r="S2740" s="7">
        <f t="shared" ca="1" si="651"/>
        <v>0</v>
      </c>
      <c r="T2740" s="1">
        <f t="shared" ca="1" si="652"/>
        <v>2</v>
      </c>
      <c r="U2740" s="1">
        <f t="shared" ca="1" si="640"/>
        <v>0</v>
      </c>
      <c r="V2740" s="1">
        <f t="shared" ca="1" si="653"/>
        <v>122</v>
      </c>
      <c r="W2740" s="9">
        <f t="shared" ca="1" si="654"/>
        <v>4.4590643274853799E-2</v>
      </c>
      <c r="X2740" s="1">
        <f t="shared" ca="1" si="644"/>
        <v>0</v>
      </c>
      <c r="Y2740" s="1">
        <f t="shared" ca="1" si="645"/>
        <v>411</v>
      </c>
      <c r="Z2740" s="20">
        <f t="shared" ca="1" si="646"/>
        <v>0.15021929824561403</v>
      </c>
      <c r="AA2740" s="1">
        <f t="shared" ca="1" si="641"/>
        <v>1</v>
      </c>
      <c r="AB2740" s="1">
        <f t="shared" ca="1" si="642"/>
        <v>857</v>
      </c>
      <c r="AC2740" s="1">
        <f t="shared" ca="1" si="643"/>
        <v>0.3132309941520468</v>
      </c>
    </row>
    <row r="2741" spans="1:29" x14ac:dyDescent="0.25">
      <c r="A2741" s="7">
        <v>2737</v>
      </c>
      <c r="C2741" s="18">
        <f t="array" aca="1" ref="C2741" ca="1">LARGE(span*NOT(COUNTIF($B2741:B2741,span)),RANDBETWEEN(1,13-COLUMN(B2741)+1))</f>
        <v>5</v>
      </c>
      <c r="D2741" s="18">
        <f t="array" aca="1" ref="D2741" ca="1">LARGE(span*NOT(COUNTIF($B2741:C2741,span)),RANDBETWEEN(1,13-COLUMN(C2741)+1))</f>
        <v>10</v>
      </c>
      <c r="E2741" s="18">
        <f t="array" aca="1" ref="E2741" ca="1">LARGE(span*NOT(COUNTIF($B2741:D2741,span)),RANDBETWEEN(1,13-COLUMN(D2741)+1))</f>
        <v>1</v>
      </c>
      <c r="F2741" s="18">
        <f t="array" aca="1" ref="F2741" ca="1">LARGE(span*NOT(COUNTIF($B2741:E2741,span)),RANDBETWEEN(1,13-COLUMN(E2741)+1))</f>
        <v>11</v>
      </c>
      <c r="G2741" s="18">
        <f t="array" aca="1" ref="G2741" ca="1">LARGE(span*NOT(COUNTIF($B2741:F2741,span)),RANDBETWEEN(1,13-COLUMN(F2741)+1))</f>
        <v>8</v>
      </c>
      <c r="H2741" s="18">
        <f t="array" aca="1" ref="H2741" ca="1">LARGE(span*NOT(COUNTIF($B2741:G2741,span)),RANDBETWEEN(1,13-COLUMN(G2741)+1))</f>
        <v>6</v>
      </c>
      <c r="I2741" s="18">
        <f t="array" aca="1" ref="I2741" ca="1">LARGE(span*NOT(COUNTIF($B2741:H2741,span)),RANDBETWEEN(1,13-COLUMN(H2741)+1))</f>
        <v>2</v>
      </c>
      <c r="J2741" s="18">
        <f t="array" aca="1" ref="J2741" ca="1">LARGE(span*NOT(COUNTIF($B2741:I2741,span)),RANDBETWEEN(1,13-COLUMN(I2741)+1))</f>
        <v>4</v>
      </c>
      <c r="K2741" s="18">
        <f t="array" aca="1" ref="K2741" ca="1">LARGE(span*NOT(COUNTIF($B2741:J2741,span)),RANDBETWEEN(1,13-COLUMN(J2741)+1))</f>
        <v>12</v>
      </c>
      <c r="L2741" s="18">
        <f t="array" aca="1" ref="L2741" ca="1">LARGE(span*NOT(COUNTIF($B2741:K2741,span)),RANDBETWEEN(1,13-COLUMN(K2741)+1))</f>
        <v>9</v>
      </c>
      <c r="M2741" s="18">
        <f t="array" aca="1" ref="M2741" ca="1">LARGE(span*NOT(COUNTIF($B2741:L2741,span)),RANDBETWEEN(1,13-COLUMN(L2741)+1))</f>
        <v>7</v>
      </c>
      <c r="N2741" s="19">
        <f t="array" aca="1" ref="N2741" ca="1">LARGE(span*NOT(COUNTIF($B2741:M2741,span)),RANDBETWEEN(1,13-COLUMN(M2741)+1))</f>
        <v>3</v>
      </c>
      <c r="O2741" s="1">
        <f t="shared" ca="1" si="647"/>
        <v>0</v>
      </c>
      <c r="P2741" s="1">
        <f t="shared" ca="1" si="648"/>
        <v>0</v>
      </c>
      <c r="Q2741" s="1">
        <f t="shared" ca="1" si="649"/>
        <v>1</v>
      </c>
      <c r="R2741" s="1">
        <f t="shared" ca="1" si="650"/>
        <v>0</v>
      </c>
      <c r="S2741" s="7">
        <f t="shared" ca="1" si="651"/>
        <v>0</v>
      </c>
      <c r="T2741" s="1">
        <f t="shared" ca="1" si="652"/>
        <v>1</v>
      </c>
      <c r="U2741" s="1">
        <f t="shared" ca="1" si="640"/>
        <v>0</v>
      </c>
      <c r="V2741" s="1">
        <f t="shared" ca="1" si="653"/>
        <v>122</v>
      </c>
      <c r="W2741" s="9">
        <f t="shared" ca="1" si="654"/>
        <v>4.4574351479722323E-2</v>
      </c>
      <c r="X2741" s="1">
        <f t="shared" ca="1" si="644"/>
        <v>0</v>
      </c>
      <c r="Y2741" s="1">
        <f t="shared" ca="1" si="645"/>
        <v>411</v>
      </c>
      <c r="Z2741" s="20">
        <f t="shared" ca="1" si="646"/>
        <v>0.15016441359152358</v>
      </c>
      <c r="AA2741" s="1">
        <f t="shared" ca="1" si="641"/>
        <v>0</v>
      </c>
      <c r="AB2741" s="1">
        <f t="shared" ca="1" si="642"/>
        <v>857</v>
      </c>
      <c r="AC2741" s="1">
        <f t="shared" ca="1" si="643"/>
        <v>0.31311655096821339</v>
      </c>
    </row>
    <row r="2742" spans="1:29" x14ac:dyDescent="0.25">
      <c r="A2742" s="7">
        <v>2738</v>
      </c>
      <c r="C2742" s="18">
        <f t="array" aca="1" ref="C2742" ca="1">LARGE(span*NOT(COUNTIF($B2742:B2742,span)),RANDBETWEEN(1,13-COLUMN(B2742)+1))</f>
        <v>3</v>
      </c>
      <c r="D2742" s="18">
        <f t="array" aca="1" ref="D2742" ca="1">LARGE(span*NOT(COUNTIF($B2742:C2742,span)),RANDBETWEEN(1,13-COLUMN(C2742)+1))</f>
        <v>9</v>
      </c>
      <c r="E2742" s="18">
        <f t="array" aca="1" ref="E2742" ca="1">LARGE(span*NOT(COUNTIF($B2742:D2742,span)),RANDBETWEEN(1,13-COLUMN(D2742)+1))</f>
        <v>2</v>
      </c>
      <c r="F2742" s="18">
        <f t="array" aca="1" ref="F2742" ca="1">LARGE(span*NOT(COUNTIF($B2742:E2742,span)),RANDBETWEEN(1,13-COLUMN(E2742)+1))</f>
        <v>7</v>
      </c>
      <c r="G2742" s="18">
        <f t="array" aca="1" ref="G2742" ca="1">LARGE(span*NOT(COUNTIF($B2742:F2742,span)),RANDBETWEEN(1,13-COLUMN(F2742)+1))</f>
        <v>12</v>
      </c>
      <c r="H2742" s="18">
        <f t="array" aca="1" ref="H2742" ca="1">LARGE(span*NOT(COUNTIF($B2742:G2742,span)),RANDBETWEEN(1,13-COLUMN(G2742)+1))</f>
        <v>11</v>
      </c>
      <c r="I2742" s="18">
        <f t="array" aca="1" ref="I2742" ca="1">LARGE(span*NOT(COUNTIF($B2742:H2742,span)),RANDBETWEEN(1,13-COLUMN(H2742)+1))</f>
        <v>8</v>
      </c>
      <c r="J2742" s="18">
        <f t="array" aca="1" ref="J2742" ca="1">LARGE(span*NOT(COUNTIF($B2742:I2742,span)),RANDBETWEEN(1,13-COLUMN(I2742)+1))</f>
        <v>10</v>
      </c>
      <c r="K2742" s="18">
        <f t="array" aca="1" ref="K2742" ca="1">LARGE(span*NOT(COUNTIF($B2742:J2742,span)),RANDBETWEEN(1,13-COLUMN(J2742)+1))</f>
        <v>4</v>
      </c>
      <c r="L2742" s="18">
        <f t="array" aca="1" ref="L2742" ca="1">LARGE(span*NOT(COUNTIF($B2742:K2742,span)),RANDBETWEEN(1,13-COLUMN(K2742)+1))</f>
        <v>1</v>
      </c>
      <c r="M2742" s="18">
        <f t="array" aca="1" ref="M2742" ca="1">LARGE(span*NOT(COUNTIF($B2742:L2742,span)),RANDBETWEEN(1,13-COLUMN(L2742)+1))</f>
        <v>6</v>
      </c>
      <c r="N2742" s="19">
        <f t="array" aca="1" ref="N2742" ca="1">LARGE(span*NOT(COUNTIF($B2742:M2742,span)),RANDBETWEEN(1,13-COLUMN(M2742)+1))</f>
        <v>5</v>
      </c>
      <c r="O2742" s="1">
        <f t="shared" ca="1" si="647"/>
        <v>1</v>
      </c>
      <c r="P2742" s="1">
        <f t="shared" ca="1" si="648"/>
        <v>0</v>
      </c>
      <c r="Q2742" s="1">
        <f t="shared" ca="1" si="649"/>
        <v>1</v>
      </c>
      <c r="R2742" s="1">
        <f t="shared" ca="1" si="650"/>
        <v>0</v>
      </c>
      <c r="S2742" s="7">
        <f t="shared" ca="1" si="651"/>
        <v>0</v>
      </c>
      <c r="T2742" s="1">
        <f t="shared" ca="1" si="652"/>
        <v>2</v>
      </c>
      <c r="U2742" s="1">
        <f t="shared" ca="1" si="640"/>
        <v>0</v>
      </c>
      <c r="V2742" s="1">
        <f t="shared" ca="1" si="653"/>
        <v>122</v>
      </c>
      <c r="W2742" s="9">
        <f t="shared" ca="1" si="654"/>
        <v>4.4558071585098613E-2</v>
      </c>
      <c r="X2742" s="1">
        <f t="shared" ca="1" si="644"/>
        <v>0</v>
      </c>
      <c r="Y2742" s="1">
        <f t="shared" ca="1" si="645"/>
        <v>411</v>
      </c>
      <c r="Z2742" s="20">
        <f t="shared" ca="1" si="646"/>
        <v>0.15010956902848796</v>
      </c>
      <c r="AA2742" s="1">
        <f t="shared" ca="1" si="641"/>
        <v>1</v>
      </c>
      <c r="AB2742" s="1">
        <f t="shared" ca="1" si="642"/>
        <v>858</v>
      </c>
      <c r="AC2742" s="1">
        <f t="shared" ca="1" si="643"/>
        <v>0.3133674214755296</v>
      </c>
    </row>
    <row r="2743" spans="1:29" x14ac:dyDescent="0.25">
      <c r="A2743" s="7">
        <v>2739</v>
      </c>
      <c r="C2743" s="18">
        <f t="array" aca="1" ref="C2743" ca="1">LARGE(span*NOT(COUNTIF($B2743:B2743,span)),RANDBETWEEN(1,13-COLUMN(B2743)+1))</f>
        <v>11</v>
      </c>
      <c r="D2743" s="18">
        <f t="array" aca="1" ref="D2743" ca="1">LARGE(span*NOT(COUNTIF($B2743:C2743,span)),RANDBETWEEN(1,13-COLUMN(C2743)+1))</f>
        <v>10</v>
      </c>
      <c r="E2743" s="18">
        <f t="array" aca="1" ref="E2743" ca="1">LARGE(span*NOT(COUNTIF($B2743:D2743,span)),RANDBETWEEN(1,13-COLUMN(D2743)+1))</f>
        <v>5</v>
      </c>
      <c r="F2743" s="18">
        <f t="array" aca="1" ref="F2743" ca="1">LARGE(span*NOT(COUNTIF($B2743:E2743,span)),RANDBETWEEN(1,13-COLUMN(E2743)+1))</f>
        <v>3</v>
      </c>
      <c r="G2743" s="18">
        <f t="array" aca="1" ref="G2743" ca="1">LARGE(span*NOT(COUNTIF($B2743:F2743,span)),RANDBETWEEN(1,13-COLUMN(F2743)+1))</f>
        <v>12</v>
      </c>
      <c r="H2743" s="18">
        <f t="array" aca="1" ref="H2743" ca="1">LARGE(span*NOT(COUNTIF($B2743:G2743,span)),RANDBETWEEN(1,13-COLUMN(G2743)+1))</f>
        <v>9</v>
      </c>
      <c r="I2743" s="18">
        <f t="array" aca="1" ref="I2743" ca="1">LARGE(span*NOT(COUNTIF($B2743:H2743,span)),RANDBETWEEN(1,13-COLUMN(H2743)+1))</f>
        <v>1</v>
      </c>
      <c r="J2743" s="18">
        <f t="array" aca="1" ref="J2743" ca="1">LARGE(span*NOT(COUNTIF($B2743:I2743,span)),RANDBETWEEN(1,13-COLUMN(I2743)+1))</f>
        <v>7</v>
      </c>
      <c r="K2743" s="18">
        <f t="array" aca="1" ref="K2743" ca="1">LARGE(span*NOT(COUNTIF($B2743:J2743,span)),RANDBETWEEN(1,13-COLUMN(J2743)+1))</f>
        <v>4</v>
      </c>
      <c r="L2743" s="18">
        <f t="array" aca="1" ref="L2743" ca="1">LARGE(span*NOT(COUNTIF($B2743:K2743,span)),RANDBETWEEN(1,13-COLUMN(K2743)+1))</f>
        <v>8</v>
      </c>
      <c r="M2743" s="18">
        <f t="array" aca="1" ref="M2743" ca="1">LARGE(span*NOT(COUNTIF($B2743:L2743,span)),RANDBETWEEN(1,13-COLUMN(L2743)+1))</f>
        <v>6</v>
      </c>
      <c r="N2743" s="19">
        <f t="array" aca="1" ref="N2743" ca="1">LARGE(span*NOT(COUNTIF($B2743:M2743,span)),RANDBETWEEN(1,13-COLUMN(M2743)+1))</f>
        <v>2</v>
      </c>
      <c r="O2743" s="1">
        <f t="shared" ca="1" si="647"/>
        <v>0</v>
      </c>
      <c r="P2743" s="1">
        <f t="shared" ca="1" si="648"/>
        <v>0</v>
      </c>
      <c r="Q2743" s="1">
        <f t="shared" ca="1" si="649"/>
        <v>0</v>
      </c>
      <c r="R2743" s="1">
        <f t="shared" ca="1" si="650"/>
        <v>1</v>
      </c>
      <c r="S2743" s="7">
        <f t="shared" ca="1" si="651"/>
        <v>0</v>
      </c>
      <c r="T2743" s="1">
        <f t="shared" ca="1" si="652"/>
        <v>1</v>
      </c>
      <c r="U2743" s="1">
        <f t="shared" ca="1" si="640"/>
        <v>0</v>
      </c>
      <c r="V2743" s="1">
        <f t="shared" ca="1" si="653"/>
        <v>122</v>
      </c>
      <c r="W2743" s="9">
        <f t="shared" ca="1" si="654"/>
        <v>4.4541803577948159E-2</v>
      </c>
      <c r="X2743" s="1">
        <f t="shared" ca="1" si="644"/>
        <v>0</v>
      </c>
      <c r="Y2743" s="1">
        <f t="shared" ca="1" si="645"/>
        <v>411</v>
      </c>
      <c r="Z2743" s="20">
        <f t="shared" ca="1" si="646"/>
        <v>0.15005476451259583</v>
      </c>
      <c r="AA2743" s="1">
        <f t="shared" ca="1" si="641"/>
        <v>0</v>
      </c>
      <c r="AB2743" s="1">
        <f t="shared" ca="1" si="642"/>
        <v>858</v>
      </c>
      <c r="AC2743" s="1">
        <f t="shared" ca="1" si="643"/>
        <v>0.31325301204819278</v>
      </c>
    </row>
    <row r="2744" spans="1:29" x14ac:dyDescent="0.25">
      <c r="A2744" s="7">
        <v>2740</v>
      </c>
      <c r="C2744" s="18">
        <f t="array" aca="1" ref="C2744" ca="1">LARGE(span*NOT(COUNTIF($B2744:B2744,span)),RANDBETWEEN(1,13-COLUMN(B2744)+1))</f>
        <v>3</v>
      </c>
      <c r="D2744" s="18">
        <f t="array" aca="1" ref="D2744" ca="1">LARGE(span*NOT(COUNTIF($B2744:C2744,span)),RANDBETWEEN(1,13-COLUMN(C2744)+1))</f>
        <v>4</v>
      </c>
      <c r="E2744" s="18">
        <f t="array" aca="1" ref="E2744" ca="1">LARGE(span*NOT(COUNTIF($B2744:D2744,span)),RANDBETWEEN(1,13-COLUMN(D2744)+1))</f>
        <v>1</v>
      </c>
      <c r="F2744" s="18">
        <f t="array" aca="1" ref="F2744" ca="1">LARGE(span*NOT(COUNTIF($B2744:E2744,span)),RANDBETWEEN(1,13-COLUMN(E2744)+1))</f>
        <v>5</v>
      </c>
      <c r="G2744" s="18">
        <f t="array" aca="1" ref="G2744" ca="1">LARGE(span*NOT(COUNTIF($B2744:F2744,span)),RANDBETWEEN(1,13-COLUMN(F2744)+1))</f>
        <v>11</v>
      </c>
      <c r="H2744" s="18">
        <f t="array" aca="1" ref="H2744" ca="1">LARGE(span*NOT(COUNTIF($B2744:G2744,span)),RANDBETWEEN(1,13-COLUMN(G2744)+1))</f>
        <v>10</v>
      </c>
      <c r="I2744" s="18">
        <f t="array" aca="1" ref="I2744" ca="1">LARGE(span*NOT(COUNTIF($B2744:H2744,span)),RANDBETWEEN(1,13-COLUMN(H2744)+1))</f>
        <v>12</v>
      </c>
      <c r="J2744" s="18">
        <f t="array" aca="1" ref="J2744" ca="1">LARGE(span*NOT(COUNTIF($B2744:I2744,span)),RANDBETWEEN(1,13-COLUMN(I2744)+1))</f>
        <v>9</v>
      </c>
      <c r="K2744" s="18">
        <f t="array" aca="1" ref="K2744" ca="1">LARGE(span*NOT(COUNTIF($B2744:J2744,span)),RANDBETWEEN(1,13-COLUMN(J2744)+1))</f>
        <v>6</v>
      </c>
      <c r="L2744" s="18">
        <f t="array" aca="1" ref="L2744" ca="1">LARGE(span*NOT(COUNTIF($B2744:K2744,span)),RANDBETWEEN(1,13-COLUMN(K2744)+1))</f>
        <v>7</v>
      </c>
      <c r="M2744" s="18">
        <f t="array" aca="1" ref="M2744" ca="1">LARGE(span*NOT(COUNTIF($B2744:L2744,span)),RANDBETWEEN(1,13-COLUMN(L2744)+1))</f>
        <v>2</v>
      </c>
      <c r="N2744" s="19">
        <f t="array" aca="1" ref="N2744" ca="1">LARGE(span*NOT(COUNTIF($B2744:M2744,span)),RANDBETWEEN(1,13-COLUMN(M2744)+1))</f>
        <v>8</v>
      </c>
      <c r="O2744" s="1">
        <f t="shared" ca="1" si="647"/>
        <v>1</v>
      </c>
      <c r="P2744" s="1">
        <f t="shared" ca="1" si="648"/>
        <v>0</v>
      </c>
      <c r="Q2744" s="1">
        <f t="shared" ca="1" si="649"/>
        <v>1</v>
      </c>
      <c r="R2744" s="1">
        <f t="shared" ca="1" si="650"/>
        <v>0</v>
      </c>
      <c r="S2744" s="7">
        <f t="shared" ca="1" si="651"/>
        <v>0</v>
      </c>
      <c r="T2744" s="1">
        <f t="shared" ca="1" si="652"/>
        <v>2</v>
      </c>
      <c r="U2744" s="1">
        <f t="shared" ca="1" si="640"/>
        <v>0</v>
      </c>
      <c r="V2744" s="1">
        <f t="shared" ca="1" si="653"/>
        <v>122</v>
      </c>
      <c r="W2744" s="9">
        <f t="shared" ca="1" si="654"/>
        <v>4.4525547445255477E-2</v>
      </c>
      <c r="X2744" s="1">
        <f t="shared" ca="1" si="644"/>
        <v>0</v>
      </c>
      <c r="Y2744" s="1">
        <f t="shared" ca="1" si="645"/>
        <v>411</v>
      </c>
      <c r="Z2744" s="20">
        <f t="shared" ca="1" si="646"/>
        <v>0.15</v>
      </c>
      <c r="AA2744" s="1">
        <f t="shared" ca="1" si="641"/>
        <v>1</v>
      </c>
      <c r="AB2744" s="1">
        <f t="shared" ca="1" si="642"/>
        <v>859</v>
      </c>
      <c r="AC2744" s="1">
        <f t="shared" ca="1" si="643"/>
        <v>0.31350364963503652</v>
      </c>
    </row>
    <row r="2745" spans="1:29" x14ac:dyDescent="0.25">
      <c r="A2745" s="7">
        <v>2741</v>
      </c>
      <c r="C2745" s="18">
        <f t="array" aca="1" ref="C2745" ca="1">LARGE(span*NOT(COUNTIF($B2745:B2745,span)),RANDBETWEEN(1,13-COLUMN(B2745)+1))</f>
        <v>5</v>
      </c>
      <c r="D2745" s="18">
        <f t="array" aca="1" ref="D2745" ca="1">LARGE(span*NOT(COUNTIF($B2745:C2745,span)),RANDBETWEEN(1,13-COLUMN(C2745)+1))</f>
        <v>7</v>
      </c>
      <c r="E2745" s="18">
        <f t="array" aca="1" ref="E2745" ca="1">LARGE(span*NOT(COUNTIF($B2745:D2745,span)),RANDBETWEEN(1,13-COLUMN(D2745)+1))</f>
        <v>4</v>
      </c>
      <c r="F2745" s="18">
        <f t="array" aca="1" ref="F2745" ca="1">LARGE(span*NOT(COUNTIF($B2745:E2745,span)),RANDBETWEEN(1,13-COLUMN(E2745)+1))</f>
        <v>2</v>
      </c>
      <c r="G2745" s="18">
        <f t="array" aca="1" ref="G2745" ca="1">LARGE(span*NOT(COUNTIF($B2745:F2745,span)),RANDBETWEEN(1,13-COLUMN(F2745)+1))</f>
        <v>9</v>
      </c>
      <c r="H2745" s="18">
        <f t="array" aca="1" ref="H2745" ca="1">LARGE(span*NOT(COUNTIF($B2745:G2745,span)),RANDBETWEEN(1,13-COLUMN(G2745)+1))</f>
        <v>8</v>
      </c>
      <c r="I2745" s="18">
        <f t="array" aca="1" ref="I2745" ca="1">LARGE(span*NOT(COUNTIF($B2745:H2745,span)),RANDBETWEEN(1,13-COLUMN(H2745)+1))</f>
        <v>3</v>
      </c>
      <c r="J2745" s="18">
        <f t="array" aca="1" ref="J2745" ca="1">LARGE(span*NOT(COUNTIF($B2745:I2745,span)),RANDBETWEEN(1,13-COLUMN(I2745)+1))</f>
        <v>12</v>
      </c>
      <c r="K2745" s="18">
        <f t="array" aca="1" ref="K2745" ca="1">LARGE(span*NOT(COUNTIF($B2745:J2745,span)),RANDBETWEEN(1,13-COLUMN(J2745)+1))</f>
        <v>11</v>
      </c>
      <c r="L2745" s="18">
        <f t="array" aca="1" ref="L2745" ca="1">LARGE(span*NOT(COUNTIF($B2745:K2745,span)),RANDBETWEEN(1,13-COLUMN(K2745)+1))</f>
        <v>10</v>
      </c>
      <c r="M2745" s="18">
        <f t="array" aca="1" ref="M2745" ca="1">LARGE(span*NOT(COUNTIF($B2745:L2745,span)),RANDBETWEEN(1,13-COLUMN(L2745)+1))</f>
        <v>1</v>
      </c>
      <c r="N2745" s="19">
        <f t="array" aca="1" ref="N2745" ca="1">LARGE(span*NOT(COUNTIF($B2745:M2745,span)),RANDBETWEEN(1,13-COLUMN(M2745)+1))</f>
        <v>6</v>
      </c>
      <c r="O2745" s="1">
        <f t="shared" ca="1" si="647"/>
        <v>0</v>
      </c>
      <c r="P2745" s="1">
        <f t="shared" ca="1" si="648"/>
        <v>0</v>
      </c>
      <c r="Q2745" s="1">
        <f t="shared" ca="1" si="649"/>
        <v>0</v>
      </c>
      <c r="R2745" s="1">
        <f t="shared" ca="1" si="650"/>
        <v>1</v>
      </c>
      <c r="S2745" s="7">
        <f t="shared" ca="1" si="651"/>
        <v>0</v>
      </c>
      <c r="T2745" s="1">
        <f t="shared" ca="1" si="652"/>
        <v>1</v>
      </c>
      <c r="U2745" s="1">
        <f t="shared" ca="1" si="640"/>
        <v>0</v>
      </c>
      <c r="V2745" s="1">
        <f t="shared" ca="1" si="653"/>
        <v>122</v>
      </c>
      <c r="W2745" s="9">
        <f t="shared" ca="1" si="654"/>
        <v>4.450930317402408E-2</v>
      </c>
      <c r="X2745" s="1">
        <f t="shared" ca="1" si="644"/>
        <v>0</v>
      </c>
      <c r="Y2745" s="1">
        <f t="shared" ca="1" si="645"/>
        <v>411</v>
      </c>
      <c r="Z2745" s="20">
        <f t="shared" ca="1" si="646"/>
        <v>0.14994527544691719</v>
      </c>
      <c r="AA2745" s="1">
        <f t="shared" ca="1" si="641"/>
        <v>0</v>
      </c>
      <c r="AB2745" s="1">
        <f t="shared" ca="1" si="642"/>
        <v>859</v>
      </c>
      <c r="AC2745" s="1">
        <f t="shared" ca="1" si="643"/>
        <v>0.31338927398759575</v>
      </c>
    </row>
    <row r="2746" spans="1:29" x14ac:dyDescent="0.25">
      <c r="A2746" s="7">
        <v>2742</v>
      </c>
      <c r="C2746" s="18">
        <f t="array" aca="1" ref="C2746" ca="1">LARGE(span*NOT(COUNTIF($B2746:B2746,span)),RANDBETWEEN(1,13-COLUMN(B2746)+1))</f>
        <v>4</v>
      </c>
      <c r="D2746" s="18">
        <f t="array" aca="1" ref="D2746" ca="1">LARGE(span*NOT(COUNTIF($B2746:C2746,span)),RANDBETWEEN(1,13-COLUMN(C2746)+1))</f>
        <v>8</v>
      </c>
      <c r="E2746" s="18">
        <f t="array" aca="1" ref="E2746" ca="1">LARGE(span*NOT(COUNTIF($B2746:D2746,span)),RANDBETWEEN(1,13-COLUMN(D2746)+1))</f>
        <v>2</v>
      </c>
      <c r="F2746" s="18">
        <f t="array" aca="1" ref="F2746" ca="1">LARGE(span*NOT(COUNTIF($B2746:E2746,span)),RANDBETWEEN(1,13-COLUMN(E2746)+1))</f>
        <v>6</v>
      </c>
      <c r="G2746" s="18">
        <f t="array" aca="1" ref="G2746" ca="1">LARGE(span*NOT(COUNTIF($B2746:F2746,span)),RANDBETWEEN(1,13-COLUMN(F2746)+1))</f>
        <v>3</v>
      </c>
      <c r="H2746" s="18">
        <f t="array" aca="1" ref="H2746" ca="1">LARGE(span*NOT(COUNTIF($B2746:G2746,span)),RANDBETWEEN(1,13-COLUMN(G2746)+1))</f>
        <v>12</v>
      </c>
      <c r="I2746" s="18">
        <f t="array" aca="1" ref="I2746" ca="1">LARGE(span*NOT(COUNTIF($B2746:H2746,span)),RANDBETWEEN(1,13-COLUMN(H2746)+1))</f>
        <v>11</v>
      </c>
      <c r="J2746" s="18">
        <f t="array" aca="1" ref="J2746" ca="1">LARGE(span*NOT(COUNTIF($B2746:I2746,span)),RANDBETWEEN(1,13-COLUMN(I2746)+1))</f>
        <v>7</v>
      </c>
      <c r="K2746" s="18">
        <f t="array" aca="1" ref="K2746" ca="1">LARGE(span*NOT(COUNTIF($B2746:J2746,span)),RANDBETWEEN(1,13-COLUMN(J2746)+1))</f>
        <v>1</v>
      </c>
      <c r="L2746" s="18">
        <f t="array" aca="1" ref="L2746" ca="1">LARGE(span*NOT(COUNTIF($B2746:K2746,span)),RANDBETWEEN(1,13-COLUMN(K2746)+1))</f>
        <v>5</v>
      </c>
      <c r="M2746" s="18">
        <f t="array" aca="1" ref="M2746" ca="1">LARGE(span*NOT(COUNTIF($B2746:L2746,span)),RANDBETWEEN(1,13-COLUMN(L2746)+1))</f>
        <v>9</v>
      </c>
      <c r="N2746" s="19">
        <f t="array" aca="1" ref="N2746" ca="1">LARGE(span*NOT(COUNTIF($B2746:M2746,span)),RANDBETWEEN(1,13-COLUMN(M2746)+1))</f>
        <v>10</v>
      </c>
      <c r="O2746" s="1">
        <f t="shared" ca="1" si="647"/>
        <v>0</v>
      </c>
      <c r="P2746" s="1">
        <f t="shared" ca="1" si="648"/>
        <v>0</v>
      </c>
      <c r="Q2746" s="1">
        <f t="shared" ca="1" si="649"/>
        <v>1</v>
      </c>
      <c r="R2746" s="1">
        <f t="shared" ca="1" si="650"/>
        <v>0</v>
      </c>
      <c r="S2746" s="7">
        <f t="shared" ca="1" si="651"/>
        <v>1</v>
      </c>
      <c r="T2746" s="1">
        <f t="shared" ca="1" si="652"/>
        <v>2</v>
      </c>
      <c r="U2746" s="1">
        <f t="shared" ca="1" si="640"/>
        <v>0</v>
      </c>
      <c r="V2746" s="1">
        <f t="shared" ca="1" si="653"/>
        <v>122</v>
      </c>
      <c r="W2746" s="9">
        <f t="shared" ca="1" si="654"/>
        <v>4.449307075127644E-2</v>
      </c>
      <c r="X2746" s="1">
        <f t="shared" ca="1" si="644"/>
        <v>0</v>
      </c>
      <c r="Y2746" s="1">
        <f t="shared" ca="1" si="645"/>
        <v>411</v>
      </c>
      <c r="Z2746" s="20">
        <f t="shared" ca="1" si="646"/>
        <v>0.14989059080962802</v>
      </c>
      <c r="AA2746" s="1">
        <f t="shared" ca="1" si="641"/>
        <v>1</v>
      </c>
      <c r="AB2746" s="1">
        <f t="shared" ca="1" si="642"/>
        <v>860</v>
      </c>
      <c r="AC2746" s="1">
        <f t="shared" ca="1" si="643"/>
        <v>0.31363967906637491</v>
      </c>
    </row>
    <row r="2747" spans="1:29" x14ac:dyDescent="0.25">
      <c r="A2747" s="7">
        <v>2743</v>
      </c>
      <c r="C2747" s="18">
        <f t="array" aca="1" ref="C2747" ca="1">LARGE(span*NOT(COUNTIF($B2747:B2747,span)),RANDBETWEEN(1,13-COLUMN(B2747)+1))</f>
        <v>8</v>
      </c>
      <c r="D2747" s="18">
        <f t="array" aca="1" ref="D2747" ca="1">LARGE(span*NOT(COUNTIF($B2747:C2747,span)),RANDBETWEEN(1,13-COLUMN(C2747)+1))</f>
        <v>11</v>
      </c>
      <c r="E2747" s="18">
        <f t="array" aca="1" ref="E2747" ca="1">LARGE(span*NOT(COUNTIF($B2747:D2747,span)),RANDBETWEEN(1,13-COLUMN(D2747)+1))</f>
        <v>4</v>
      </c>
      <c r="F2747" s="18">
        <f t="array" aca="1" ref="F2747" ca="1">LARGE(span*NOT(COUNTIF($B2747:E2747,span)),RANDBETWEEN(1,13-COLUMN(E2747)+1))</f>
        <v>1</v>
      </c>
      <c r="G2747" s="18">
        <f t="array" aca="1" ref="G2747" ca="1">LARGE(span*NOT(COUNTIF($B2747:F2747,span)),RANDBETWEEN(1,13-COLUMN(F2747)+1))</f>
        <v>9</v>
      </c>
      <c r="H2747" s="18">
        <f t="array" aca="1" ref="H2747" ca="1">LARGE(span*NOT(COUNTIF($B2747:G2747,span)),RANDBETWEEN(1,13-COLUMN(G2747)+1))</f>
        <v>12</v>
      </c>
      <c r="I2747" s="18">
        <f t="array" aca="1" ref="I2747" ca="1">LARGE(span*NOT(COUNTIF($B2747:H2747,span)),RANDBETWEEN(1,13-COLUMN(H2747)+1))</f>
        <v>3</v>
      </c>
      <c r="J2747" s="18">
        <f t="array" aca="1" ref="J2747" ca="1">LARGE(span*NOT(COUNTIF($B2747:I2747,span)),RANDBETWEEN(1,13-COLUMN(I2747)+1))</f>
        <v>10</v>
      </c>
      <c r="K2747" s="18">
        <f t="array" aca="1" ref="K2747" ca="1">LARGE(span*NOT(COUNTIF($B2747:J2747,span)),RANDBETWEEN(1,13-COLUMN(J2747)+1))</f>
        <v>5</v>
      </c>
      <c r="L2747" s="18">
        <f t="array" aca="1" ref="L2747" ca="1">LARGE(span*NOT(COUNTIF($B2747:K2747,span)),RANDBETWEEN(1,13-COLUMN(K2747)+1))</f>
        <v>7</v>
      </c>
      <c r="M2747" s="18">
        <f t="array" aca="1" ref="M2747" ca="1">LARGE(span*NOT(COUNTIF($B2747:L2747,span)),RANDBETWEEN(1,13-COLUMN(L2747)+1))</f>
        <v>6</v>
      </c>
      <c r="N2747" s="19">
        <f t="array" aca="1" ref="N2747" ca="1">LARGE(span*NOT(COUNTIF($B2747:M2747,span)),RANDBETWEEN(1,13-COLUMN(M2747)+1))</f>
        <v>2</v>
      </c>
      <c r="O2747" s="1">
        <f t="shared" ca="1" si="647"/>
        <v>0</v>
      </c>
      <c r="P2747" s="1">
        <f t="shared" ca="1" si="648"/>
        <v>0</v>
      </c>
      <c r="Q2747" s="1">
        <f t="shared" ca="1" si="649"/>
        <v>0</v>
      </c>
      <c r="R2747" s="1">
        <f t="shared" ca="1" si="650"/>
        <v>1</v>
      </c>
      <c r="S2747" s="7">
        <f t="shared" ca="1" si="651"/>
        <v>0</v>
      </c>
      <c r="T2747" s="1">
        <f t="shared" ca="1" si="652"/>
        <v>1</v>
      </c>
      <c r="U2747" s="1">
        <f t="shared" ca="1" si="640"/>
        <v>0</v>
      </c>
      <c r="V2747" s="1">
        <f t="shared" ca="1" si="653"/>
        <v>122</v>
      </c>
      <c r="W2747" s="9">
        <f t="shared" ca="1" si="654"/>
        <v>4.4476850164053956E-2</v>
      </c>
      <c r="X2747" s="1">
        <f t="shared" ca="1" si="644"/>
        <v>0</v>
      </c>
      <c r="Y2747" s="1">
        <f t="shared" ca="1" si="645"/>
        <v>411</v>
      </c>
      <c r="Z2747" s="20">
        <f t="shared" ca="1" si="646"/>
        <v>0.14983594604447684</v>
      </c>
      <c r="AA2747" s="1">
        <f t="shared" ca="1" si="641"/>
        <v>0</v>
      </c>
      <c r="AB2747" s="1">
        <f t="shared" ca="1" si="642"/>
        <v>860</v>
      </c>
      <c r="AC2747" s="1">
        <f t="shared" ca="1" si="643"/>
        <v>0.3135253372220197</v>
      </c>
    </row>
    <row r="2748" spans="1:29" x14ac:dyDescent="0.25">
      <c r="A2748" s="7">
        <v>2744</v>
      </c>
      <c r="C2748" s="18">
        <f t="array" aca="1" ref="C2748" ca="1">LARGE(span*NOT(COUNTIF($B2748:B2748,span)),RANDBETWEEN(1,13-COLUMN(B2748)+1))</f>
        <v>3</v>
      </c>
      <c r="D2748" s="18">
        <f t="array" aca="1" ref="D2748" ca="1">LARGE(span*NOT(COUNTIF($B2748:C2748,span)),RANDBETWEEN(1,13-COLUMN(C2748)+1))</f>
        <v>12</v>
      </c>
      <c r="E2748" s="18">
        <f t="array" aca="1" ref="E2748" ca="1">LARGE(span*NOT(COUNTIF($B2748:D2748,span)),RANDBETWEEN(1,13-COLUMN(D2748)+1))</f>
        <v>5</v>
      </c>
      <c r="F2748" s="18">
        <f t="array" aca="1" ref="F2748" ca="1">LARGE(span*NOT(COUNTIF($B2748:E2748,span)),RANDBETWEEN(1,13-COLUMN(E2748)+1))</f>
        <v>9</v>
      </c>
      <c r="G2748" s="18">
        <f t="array" aca="1" ref="G2748" ca="1">LARGE(span*NOT(COUNTIF($B2748:F2748,span)),RANDBETWEEN(1,13-COLUMN(F2748)+1))</f>
        <v>2</v>
      </c>
      <c r="H2748" s="18">
        <f t="array" aca="1" ref="H2748" ca="1">LARGE(span*NOT(COUNTIF($B2748:G2748,span)),RANDBETWEEN(1,13-COLUMN(G2748)+1))</f>
        <v>6</v>
      </c>
      <c r="I2748" s="18">
        <f t="array" aca="1" ref="I2748" ca="1">LARGE(span*NOT(COUNTIF($B2748:H2748,span)),RANDBETWEEN(1,13-COLUMN(H2748)+1))</f>
        <v>8</v>
      </c>
      <c r="J2748" s="18">
        <f t="array" aca="1" ref="J2748" ca="1">LARGE(span*NOT(COUNTIF($B2748:I2748,span)),RANDBETWEEN(1,13-COLUMN(I2748)+1))</f>
        <v>4</v>
      </c>
      <c r="K2748" s="18">
        <f t="array" aca="1" ref="K2748" ca="1">LARGE(span*NOT(COUNTIF($B2748:J2748,span)),RANDBETWEEN(1,13-COLUMN(J2748)+1))</f>
        <v>10</v>
      </c>
      <c r="L2748" s="18">
        <f t="array" aca="1" ref="L2748" ca="1">LARGE(span*NOT(COUNTIF($B2748:K2748,span)),RANDBETWEEN(1,13-COLUMN(K2748)+1))</f>
        <v>1</v>
      </c>
      <c r="M2748" s="18">
        <f t="array" aca="1" ref="M2748" ca="1">LARGE(span*NOT(COUNTIF($B2748:L2748,span)),RANDBETWEEN(1,13-COLUMN(L2748)+1))</f>
        <v>11</v>
      </c>
      <c r="N2748" s="19">
        <f t="array" aca="1" ref="N2748" ca="1">LARGE(span*NOT(COUNTIF($B2748:M2748,span)),RANDBETWEEN(1,13-COLUMN(M2748)+1))</f>
        <v>7</v>
      </c>
      <c r="O2748" s="1">
        <f t="shared" ca="1" si="647"/>
        <v>1</v>
      </c>
      <c r="P2748" s="1">
        <f t="shared" ca="1" si="648"/>
        <v>0</v>
      </c>
      <c r="Q2748" s="1">
        <f t="shared" ca="1" si="649"/>
        <v>0</v>
      </c>
      <c r="R2748" s="1">
        <f t="shared" ca="1" si="650"/>
        <v>0</v>
      </c>
      <c r="S2748" s="7">
        <f t="shared" ca="1" si="651"/>
        <v>1</v>
      </c>
      <c r="T2748" s="1">
        <f t="shared" ca="1" si="652"/>
        <v>2</v>
      </c>
      <c r="U2748" s="1">
        <f t="shared" ca="1" si="640"/>
        <v>0</v>
      </c>
      <c r="V2748" s="1">
        <f t="shared" ca="1" si="653"/>
        <v>122</v>
      </c>
      <c r="W2748" s="9">
        <f t="shared" ca="1" si="654"/>
        <v>4.4460641399416911E-2</v>
      </c>
      <c r="X2748" s="1">
        <f t="shared" ca="1" si="644"/>
        <v>0</v>
      </c>
      <c r="Y2748" s="1">
        <f t="shared" ca="1" si="645"/>
        <v>411</v>
      </c>
      <c r="Z2748" s="20">
        <f t="shared" ca="1" si="646"/>
        <v>0.14978134110787172</v>
      </c>
      <c r="AA2748" s="1">
        <f t="shared" ca="1" si="641"/>
        <v>1</v>
      </c>
      <c r="AB2748" s="1">
        <f t="shared" ca="1" si="642"/>
        <v>861</v>
      </c>
      <c r="AC2748" s="1">
        <f t="shared" ca="1" si="643"/>
        <v>0.31377551020408162</v>
      </c>
    </row>
    <row r="2749" spans="1:29" x14ac:dyDescent="0.25">
      <c r="A2749" s="7">
        <v>2745</v>
      </c>
      <c r="C2749" s="18">
        <f t="array" aca="1" ref="C2749" ca="1">LARGE(span*NOT(COUNTIF($B2749:B2749,span)),RANDBETWEEN(1,13-COLUMN(B2749)+1))</f>
        <v>9</v>
      </c>
      <c r="D2749" s="18">
        <f t="array" aca="1" ref="D2749" ca="1">LARGE(span*NOT(COUNTIF($B2749:C2749,span)),RANDBETWEEN(1,13-COLUMN(C2749)+1))</f>
        <v>3</v>
      </c>
      <c r="E2749" s="18">
        <f t="array" aca="1" ref="E2749" ca="1">LARGE(span*NOT(COUNTIF($B2749:D2749,span)),RANDBETWEEN(1,13-COLUMN(D2749)+1))</f>
        <v>12</v>
      </c>
      <c r="F2749" s="18">
        <f t="array" aca="1" ref="F2749" ca="1">LARGE(span*NOT(COUNTIF($B2749:E2749,span)),RANDBETWEEN(1,13-COLUMN(E2749)+1))</f>
        <v>1</v>
      </c>
      <c r="G2749" s="18">
        <f t="array" aca="1" ref="G2749" ca="1">LARGE(span*NOT(COUNTIF($B2749:F2749,span)),RANDBETWEEN(1,13-COLUMN(F2749)+1))</f>
        <v>4</v>
      </c>
      <c r="H2749" s="18">
        <f t="array" aca="1" ref="H2749" ca="1">LARGE(span*NOT(COUNTIF($B2749:G2749,span)),RANDBETWEEN(1,13-COLUMN(G2749)+1))</f>
        <v>5</v>
      </c>
      <c r="I2749" s="18">
        <f t="array" aca="1" ref="I2749" ca="1">LARGE(span*NOT(COUNTIF($B2749:H2749,span)),RANDBETWEEN(1,13-COLUMN(H2749)+1))</f>
        <v>11</v>
      </c>
      <c r="J2749" s="18">
        <f t="array" aca="1" ref="J2749" ca="1">LARGE(span*NOT(COUNTIF($B2749:I2749,span)),RANDBETWEEN(1,13-COLUMN(I2749)+1))</f>
        <v>6</v>
      </c>
      <c r="K2749" s="18">
        <f t="array" aca="1" ref="K2749" ca="1">LARGE(span*NOT(COUNTIF($B2749:J2749,span)),RANDBETWEEN(1,13-COLUMN(J2749)+1))</f>
        <v>10</v>
      </c>
      <c r="L2749" s="18">
        <f t="array" aca="1" ref="L2749" ca="1">LARGE(span*NOT(COUNTIF($B2749:K2749,span)),RANDBETWEEN(1,13-COLUMN(K2749)+1))</f>
        <v>2</v>
      </c>
      <c r="M2749" s="18">
        <f t="array" aca="1" ref="M2749" ca="1">LARGE(span*NOT(COUNTIF($B2749:L2749,span)),RANDBETWEEN(1,13-COLUMN(L2749)+1))</f>
        <v>7</v>
      </c>
      <c r="N2749" s="19">
        <f t="array" aca="1" ref="N2749" ca="1">LARGE(span*NOT(COUNTIF($B2749:M2749,span)),RANDBETWEEN(1,13-COLUMN(M2749)+1))</f>
        <v>8</v>
      </c>
      <c r="O2749" s="1">
        <f t="shared" ca="1" si="647"/>
        <v>0</v>
      </c>
      <c r="P2749" s="1">
        <f t="shared" ca="1" si="648"/>
        <v>1</v>
      </c>
      <c r="Q2749" s="1">
        <f t="shared" ca="1" si="649"/>
        <v>0</v>
      </c>
      <c r="R2749" s="1">
        <f t="shared" ca="1" si="650"/>
        <v>1</v>
      </c>
      <c r="S2749" s="7">
        <f t="shared" ca="1" si="651"/>
        <v>0</v>
      </c>
      <c r="T2749" s="1">
        <f t="shared" ca="1" si="652"/>
        <v>2</v>
      </c>
      <c r="U2749" s="1">
        <f t="shared" ca="1" si="640"/>
        <v>0</v>
      </c>
      <c r="V2749" s="1">
        <f t="shared" ca="1" si="653"/>
        <v>122</v>
      </c>
      <c r="W2749" s="9">
        <f t="shared" ca="1" si="654"/>
        <v>4.4444444444444446E-2</v>
      </c>
      <c r="X2749" s="1">
        <f t="shared" ca="1" si="644"/>
        <v>0</v>
      </c>
      <c r="Y2749" s="1">
        <f t="shared" ca="1" si="645"/>
        <v>411</v>
      </c>
      <c r="Z2749" s="20">
        <f t="shared" ca="1" si="646"/>
        <v>0.14972677595628414</v>
      </c>
      <c r="AA2749" s="1">
        <f t="shared" ca="1" si="641"/>
        <v>1</v>
      </c>
      <c r="AB2749" s="1">
        <f t="shared" ca="1" si="642"/>
        <v>862</v>
      </c>
      <c r="AC2749" s="1">
        <f t="shared" ca="1" si="643"/>
        <v>0.31402550091074682</v>
      </c>
    </row>
    <row r="2750" spans="1:29" x14ac:dyDescent="0.25">
      <c r="A2750" s="7">
        <v>2746</v>
      </c>
      <c r="C2750" s="18">
        <f t="array" aca="1" ref="C2750" ca="1">LARGE(span*NOT(COUNTIF($B2750:B2750,span)),RANDBETWEEN(1,13-COLUMN(B2750)+1))</f>
        <v>7</v>
      </c>
      <c r="D2750" s="18">
        <f t="array" aca="1" ref="D2750" ca="1">LARGE(span*NOT(COUNTIF($B2750:C2750,span)),RANDBETWEEN(1,13-COLUMN(C2750)+1))</f>
        <v>3</v>
      </c>
      <c r="E2750" s="18">
        <f t="array" aca="1" ref="E2750" ca="1">LARGE(span*NOT(COUNTIF($B2750:D2750,span)),RANDBETWEEN(1,13-COLUMN(D2750)+1))</f>
        <v>6</v>
      </c>
      <c r="F2750" s="18">
        <f t="array" aca="1" ref="F2750" ca="1">LARGE(span*NOT(COUNTIF($B2750:E2750,span)),RANDBETWEEN(1,13-COLUMN(E2750)+1))</f>
        <v>11</v>
      </c>
      <c r="G2750" s="18">
        <f t="array" aca="1" ref="G2750" ca="1">LARGE(span*NOT(COUNTIF($B2750:F2750,span)),RANDBETWEEN(1,13-COLUMN(F2750)+1))</f>
        <v>4</v>
      </c>
      <c r="H2750" s="18">
        <f t="array" aca="1" ref="H2750" ca="1">LARGE(span*NOT(COUNTIF($B2750:G2750,span)),RANDBETWEEN(1,13-COLUMN(G2750)+1))</f>
        <v>2</v>
      </c>
      <c r="I2750" s="18">
        <f t="array" aca="1" ref="I2750" ca="1">LARGE(span*NOT(COUNTIF($B2750:H2750,span)),RANDBETWEEN(1,13-COLUMN(H2750)+1))</f>
        <v>12</v>
      </c>
      <c r="J2750" s="18">
        <f t="array" aca="1" ref="J2750" ca="1">LARGE(span*NOT(COUNTIF($B2750:I2750,span)),RANDBETWEEN(1,13-COLUMN(I2750)+1))</f>
        <v>9</v>
      </c>
      <c r="K2750" s="18">
        <f t="array" aca="1" ref="K2750" ca="1">LARGE(span*NOT(COUNTIF($B2750:J2750,span)),RANDBETWEEN(1,13-COLUMN(J2750)+1))</f>
        <v>5</v>
      </c>
      <c r="L2750" s="18">
        <f t="array" aca="1" ref="L2750" ca="1">LARGE(span*NOT(COUNTIF($B2750:K2750,span)),RANDBETWEEN(1,13-COLUMN(K2750)+1))</f>
        <v>1</v>
      </c>
      <c r="M2750" s="18">
        <f t="array" aca="1" ref="M2750" ca="1">LARGE(span*NOT(COUNTIF($B2750:L2750,span)),RANDBETWEEN(1,13-COLUMN(L2750)+1))</f>
        <v>8</v>
      </c>
      <c r="N2750" s="19">
        <f t="array" aca="1" ref="N2750" ca="1">LARGE(span*NOT(COUNTIF($B2750:M2750,span)),RANDBETWEEN(1,13-COLUMN(M2750)+1))</f>
        <v>10</v>
      </c>
      <c r="O2750" s="1">
        <f t="shared" ca="1" si="647"/>
        <v>0</v>
      </c>
      <c r="P2750" s="1">
        <f t="shared" ca="1" si="648"/>
        <v>1</v>
      </c>
      <c r="Q2750" s="1">
        <f t="shared" ca="1" si="649"/>
        <v>0</v>
      </c>
      <c r="R2750" s="1">
        <f t="shared" ca="1" si="650"/>
        <v>0</v>
      </c>
      <c r="S2750" s="7">
        <f t="shared" ca="1" si="651"/>
        <v>0</v>
      </c>
      <c r="T2750" s="1">
        <f t="shared" ca="1" si="652"/>
        <v>1</v>
      </c>
      <c r="U2750" s="1">
        <f t="shared" ca="1" si="640"/>
        <v>0</v>
      </c>
      <c r="V2750" s="1">
        <f t="shared" ca="1" si="653"/>
        <v>122</v>
      </c>
      <c r="W2750" s="9">
        <f t="shared" ca="1" si="654"/>
        <v>4.442825928623452E-2</v>
      </c>
      <c r="X2750" s="1">
        <f t="shared" ca="1" si="644"/>
        <v>0</v>
      </c>
      <c r="Y2750" s="1">
        <f t="shared" ca="1" si="645"/>
        <v>411</v>
      </c>
      <c r="Z2750" s="20">
        <f t="shared" ca="1" si="646"/>
        <v>0.14967225054624908</v>
      </c>
      <c r="AA2750" s="1">
        <f t="shared" ca="1" si="641"/>
        <v>0</v>
      </c>
      <c r="AB2750" s="1">
        <f t="shared" ca="1" si="642"/>
        <v>862</v>
      </c>
      <c r="AC2750" s="1">
        <f t="shared" ca="1" si="643"/>
        <v>0.31391114348142751</v>
      </c>
    </row>
    <row r="2751" spans="1:29" x14ac:dyDescent="0.25">
      <c r="A2751" s="7">
        <v>2747</v>
      </c>
      <c r="C2751" s="18">
        <f t="array" aca="1" ref="C2751" ca="1">LARGE(span*NOT(COUNTIF($B2751:B2751,span)),RANDBETWEEN(1,13-COLUMN(B2751)+1))</f>
        <v>8</v>
      </c>
      <c r="D2751" s="18">
        <f t="array" aca="1" ref="D2751" ca="1">LARGE(span*NOT(COUNTIF($B2751:C2751,span)),RANDBETWEEN(1,13-COLUMN(C2751)+1))</f>
        <v>12</v>
      </c>
      <c r="E2751" s="18">
        <f t="array" aca="1" ref="E2751" ca="1">LARGE(span*NOT(COUNTIF($B2751:D2751,span)),RANDBETWEEN(1,13-COLUMN(D2751)+1))</f>
        <v>11</v>
      </c>
      <c r="F2751" s="18">
        <f t="array" aca="1" ref="F2751" ca="1">LARGE(span*NOT(COUNTIF($B2751:E2751,span)),RANDBETWEEN(1,13-COLUMN(E2751)+1))</f>
        <v>6</v>
      </c>
      <c r="G2751" s="18">
        <f t="array" aca="1" ref="G2751" ca="1">LARGE(span*NOT(COUNTIF($B2751:F2751,span)),RANDBETWEEN(1,13-COLUMN(F2751)+1))</f>
        <v>9</v>
      </c>
      <c r="H2751" s="18">
        <f t="array" aca="1" ref="H2751" ca="1">LARGE(span*NOT(COUNTIF($B2751:G2751,span)),RANDBETWEEN(1,13-COLUMN(G2751)+1))</f>
        <v>5</v>
      </c>
      <c r="I2751" s="18">
        <f t="array" aca="1" ref="I2751" ca="1">LARGE(span*NOT(COUNTIF($B2751:H2751,span)),RANDBETWEEN(1,13-COLUMN(H2751)+1))</f>
        <v>4</v>
      </c>
      <c r="J2751" s="18">
        <f t="array" aca="1" ref="J2751" ca="1">LARGE(span*NOT(COUNTIF($B2751:I2751,span)),RANDBETWEEN(1,13-COLUMN(I2751)+1))</f>
        <v>10</v>
      </c>
      <c r="K2751" s="18">
        <f t="array" aca="1" ref="K2751" ca="1">LARGE(span*NOT(COUNTIF($B2751:J2751,span)),RANDBETWEEN(1,13-COLUMN(J2751)+1))</f>
        <v>1</v>
      </c>
      <c r="L2751" s="18">
        <f t="array" aca="1" ref="L2751" ca="1">LARGE(span*NOT(COUNTIF($B2751:K2751,span)),RANDBETWEEN(1,13-COLUMN(K2751)+1))</f>
        <v>2</v>
      </c>
      <c r="M2751" s="18">
        <f t="array" aca="1" ref="M2751" ca="1">LARGE(span*NOT(COUNTIF($B2751:L2751,span)),RANDBETWEEN(1,13-COLUMN(L2751)+1))</f>
        <v>3</v>
      </c>
      <c r="N2751" s="19">
        <f t="array" aca="1" ref="N2751" ca="1">LARGE(span*NOT(COUNTIF($B2751:M2751,span)),RANDBETWEEN(1,13-COLUMN(M2751)+1))</f>
        <v>7</v>
      </c>
      <c r="O2751" s="1">
        <f t="shared" ca="1" si="647"/>
        <v>0</v>
      </c>
      <c r="P2751" s="1">
        <f t="shared" ca="1" si="648"/>
        <v>0</v>
      </c>
      <c r="Q2751" s="1">
        <f t="shared" ca="1" si="649"/>
        <v>0</v>
      </c>
      <c r="R2751" s="1">
        <f t="shared" ca="1" si="650"/>
        <v>0</v>
      </c>
      <c r="S2751" s="7">
        <f t="shared" ca="1" si="651"/>
        <v>0</v>
      </c>
      <c r="T2751" s="1">
        <f t="shared" ca="1" si="652"/>
        <v>0</v>
      </c>
      <c r="U2751" s="1">
        <f t="shared" ca="1" si="640"/>
        <v>0</v>
      </c>
      <c r="V2751" s="1">
        <f t="shared" ca="1" si="653"/>
        <v>122</v>
      </c>
      <c r="W2751" s="9">
        <f t="shared" ca="1" si="654"/>
        <v>4.4412085911903897E-2</v>
      </c>
      <c r="X2751" s="1">
        <f t="shared" ca="1" si="644"/>
        <v>1</v>
      </c>
      <c r="Y2751" s="1">
        <f t="shared" ca="1" si="645"/>
        <v>412</v>
      </c>
      <c r="Z2751" s="20">
        <f t="shared" ca="1" si="646"/>
        <v>0.14998179832544595</v>
      </c>
      <c r="AA2751" s="1">
        <f t="shared" ca="1" si="641"/>
        <v>0</v>
      </c>
      <c r="AB2751" s="1">
        <f t="shared" ca="1" si="642"/>
        <v>862</v>
      </c>
      <c r="AC2751" s="1">
        <f t="shared" ca="1" si="643"/>
        <v>0.3137968693119767</v>
      </c>
    </row>
    <row r="2752" spans="1:29" x14ac:dyDescent="0.25">
      <c r="A2752" s="7">
        <v>2748</v>
      </c>
      <c r="C2752" s="18">
        <f t="array" aca="1" ref="C2752" ca="1">LARGE(span*NOT(COUNTIF($B2752:B2752,span)),RANDBETWEEN(1,13-COLUMN(B2752)+1))</f>
        <v>6</v>
      </c>
      <c r="D2752" s="18">
        <f t="array" aca="1" ref="D2752" ca="1">LARGE(span*NOT(COUNTIF($B2752:C2752,span)),RANDBETWEEN(1,13-COLUMN(C2752)+1))</f>
        <v>4</v>
      </c>
      <c r="E2752" s="18">
        <f t="array" aca="1" ref="E2752" ca="1">LARGE(span*NOT(COUNTIF($B2752:D2752,span)),RANDBETWEEN(1,13-COLUMN(D2752)+1))</f>
        <v>9</v>
      </c>
      <c r="F2752" s="18">
        <f t="array" aca="1" ref="F2752" ca="1">LARGE(span*NOT(COUNTIF($B2752:E2752,span)),RANDBETWEEN(1,13-COLUMN(E2752)+1))</f>
        <v>1</v>
      </c>
      <c r="G2752" s="18">
        <f t="array" aca="1" ref="G2752" ca="1">LARGE(span*NOT(COUNTIF($B2752:F2752,span)),RANDBETWEEN(1,13-COLUMN(F2752)+1))</f>
        <v>12</v>
      </c>
      <c r="H2752" s="18">
        <f t="array" aca="1" ref="H2752" ca="1">LARGE(span*NOT(COUNTIF($B2752:G2752,span)),RANDBETWEEN(1,13-COLUMN(G2752)+1))</f>
        <v>7</v>
      </c>
      <c r="I2752" s="18">
        <f t="array" aca="1" ref="I2752" ca="1">LARGE(span*NOT(COUNTIF($B2752:H2752,span)),RANDBETWEEN(1,13-COLUMN(H2752)+1))</f>
        <v>11</v>
      </c>
      <c r="J2752" s="18">
        <f t="array" aca="1" ref="J2752" ca="1">LARGE(span*NOT(COUNTIF($B2752:I2752,span)),RANDBETWEEN(1,13-COLUMN(I2752)+1))</f>
        <v>2</v>
      </c>
      <c r="K2752" s="18">
        <f t="array" aca="1" ref="K2752" ca="1">LARGE(span*NOT(COUNTIF($B2752:J2752,span)),RANDBETWEEN(1,13-COLUMN(J2752)+1))</f>
        <v>3</v>
      </c>
      <c r="L2752" s="18">
        <f t="array" aca="1" ref="L2752" ca="1">LARGE(span*NOT(COUNTIF($B2752:K2752,span)),RANDBETWEEN(1,13-COLUMN(K2752)+1))</f>
        <v>5</v>
      </c>
      <c r="M2752" s="18">
        <f t="array" aca="1" ref="M2752" ca="1">LARGE(span*NOT(COUNTIF($B2752:L2752,span)),RANDBETWEEN(1,13-COLUMN(L2752)+1))</f>
        <v>8</v>
      </c>
      <c r="N2752" s="19">
        <f t="array" aca="1" ref="N2752" ca="1">LARGE(span*NOT(COUNTIF($B2752:M2752,span)),RANDBETWEEN(1,13-COLUMN(M2752)+1))</f>
        <v>10</v>
      </c>
      <c r="O2752" s="1">
        <f t="shared" ca="1" si="647"/>
        <v>0</v>
      </c>
      <c r="P2752" s="1">
        <f t="shared" ca="1" si="648"/>
        <v>0</v>
      </c>
      <c r="Q2752" s="1">
        <f t="shared" ca="1" si="649"/>
        <v>0</v>
      </c>
      <c r="R2752" s="1">
        <f t="shared" ca="1" si="650"/>
        <v>1</v>
      </c>
      <c r="S2752" s="7">
        <f t="shared" ca="1" si="651"/>
        <v>0</v>
      </c>
      <c r="T2752" s="1">
        <f t="shared" ca="1" si="652"/>
        <v>1</v>
      </c>
      <c r="U2752" s="1">
        <f t="shared" ca="1" si="640"/>
        <v>0</v>
      </c>
      <c r="V2752" s="1">
        <f t="shared" ca="1" si="653"/>
        <v>122</v>
      </c>
      <c r="W2752" s="9">
        <f t="shared" ca="1" si="654"/>
        <v>4.4395924308588061E-2</v>
      </c>
      <c r="X2752" s="1">
        <f t="shared" ca="1" si="644"/>
        <v>0</v>
      </c>
      <c r="Y2752" s="1">
        <f t="shared" ca="1" si="645"/>
        <v>412</v>
      </c>
      <c r="Z2752" s="20">
        <f t="shared" ca="1" si="646"/>
        <v>0.14992721979621543</v>
      </c>
      <c r="AA2752" s="1">
        <f t="shared" ca="1" si="641"/>
        <v>0</v>
      </c>
      <c r="AB2752" s="1">
        <f t="shared" ca="1" si="642"/>
        <v>862</v>
      </c>
      <c r="AC2752" s="1">
        <f t="shared" ca="1" si="643"/>
        <v>0.31368267831149926</v>
      </c>
    </row>
    <row r="2753" spans="1:29" x14ac:dyDescent="0.25">
      <c r="A2753" s="7">
        <v>2749</v>
      </c>
      <c r="C2753" s="18">
        <f t="array" aca="1" ref="C2753" ca="1">LARGE(span*NOT(COUNTIF($B2753:B2753,span)),RANDBETWEEN(1,13-COLUMN(B2753)+1))</f>
        <v>12</v>
      </c>
      <c r="D2753" s="18">
        <f t="array" aca="1" ref="D2753" ca="1">LARGE(span*NOT(COUNTIF($B2753:C2753,span)),RANDBETWEEN(1,13-COLUMN(C2753)+1))</f>
        <v>7</v>
      </c>
      <c r="E2753" s="18">
        <f t="array" aca="1" ref="E2753" ca="1">LARGE(span*NOT(COUNTIF($B2753:D2753,span)),RANDBETWEEN(1,13-COLUMN(D2753)+1))</f>
        <v>9</v>
      </c>
      <c r="F2753" s="18">
        <f t="array" aca="1" ref="F2753" ca="1">LARGE(span*NOT(COUNTIF($B2753:E2753,span)),RANDBETWEEN(1,13-COLUMN(E2753)+1))</f>
        <v>3</v>
      </c>
      <c r="G2753" s="18">
        <f t="array" aca="1" ref="G2753" ca="1">LARGE(span*NOT(COUNTIF($B2753:F2753,span)),RANDBETWEEN(1,13-COLUMN(F2753)+1))</f>
        <v>1</v>
      </c>
      <c r="H2753" s="18">
        <f t="array" aca="1" ref="H2753" ca="1">LARGE(span*NOT(COUNTIF($B2753:G2753,span)),RANDBETWEEN(1,13-COLUMN(G2753)+1))</f>
        <v>8</v>
      </c>
      <c r="I2753" s="18">
        <f t="array" aca="1" ref="I2753" ca="1">LARGE(span*NOT(COUNTIF($B2753:H2753,span)),RANDBETWEEN(1,13-COLUMN(H2753)+1))</f>
        <v>6</v>
      </c>
      <c r="J2753" s="18">
        <f t="array" aca="1" ref="J2753" ca="1">LARGE(span*NOT(COUNTIF($B2753:I2753,span)),RANDBETWEEN(1,13-COLUMN(I2753)+1))</f>
        <v>4</v>
      </c>
      <c r="K2753" s="18">
        <f t="array" aca="1" ref="K2753" ca="1">LARGE(span*NOT(COUNTIF($B2753:J2753,span)),RANDBETWEEN(1,13-COLUMN(J2753)+1))</f>
        <v>11</v>
      </c>
      <c r="L2753" s="18">
        <f t="array" aca="1" ref="L2753" ca="1">LARGE(span*NOT(COUNTIF($B2753:K2753,span)),RANDBETWEEN(1,13-COLUMN(K2753)+1))</f>
        <v>10</v>
      </c>
      <c r="M2753" s="18">
        <f t="array" aca="1" ref="M2753" ca="1">LARGE(span*NOT(COUNTIF($B2753:L2753,span)),RANDBETWEEN(1,13-COLUMN(L2753)+1))</f>
        <v>2</v>
      </c>
      <c r="N2753" s="19">
        <f t="array" aca="1" ref="N2753" ca="1">LARGE(span*NOT(COUNTIF($B2753:M2753,span)),RANDBETWEEN(1,13-COLUMN(M2753)+1))</f>
        <v>5</v>
      </c>
      <c r="O2753" s="1">
        <f t="shared" ca="1" si="647"/>
        <v>0</v>
      </c>
      <c r="P2753" s="1">
        <f t="shared" ca="1" si="648"/>
        <v>0</v>
      </c>
      <c r="Q2753" s="1">
        <f t="shared" ca="1" si="649"/>
        <v>0</v>
      </c>
      <c r="R2753" s="1">
        <f t="shared" ca="1" si="650"/>
        <v>1</v>
      </c>
      <c r="S2753" s="7">
        <f t="shared" ca="1" si="651"/>
        <v>1</v>
      </c>
      <c r="T2753" s="1">
        <f t="shared" ca="1" si="652"/>
        <v>2</v>
      </c>
      <c r="U2753" s="1">
        <f t="shared" ca="1" si="640"/>
        <v>0</v>
      </c>
      <c r="V2753" s="1">
        <f t="shared" ca="1" si="653"/>
        <v>122</v>
      </c>
      <c r="W2753" s="9">
        <f t="shared" ca="1" si="654"/>
        <v>4.4379774463441254E-2</v>
      </c>
      <c r="X2753" s="1">
        <f t="shared" ca="1" si="644"/>
        <v>0</v>
      </c>
      <c r="Y2753" s="1">
        <f t="shared" ca="1" si="645"/>
        <v>412</v>
      </c>
      <c r="Z2753" s="20">
        <f t="shared" ca="1" si="646"/>
        <v>0.14987268097489997</v>
      </c>
      <c r="AA2753" s="1">
        <f t="shared" ca="1" si="641"/>
        <v>1</v>
      </c>
      <c r="AB2753" s="1">
        <f t="shared" ca="1" si="642"/>
        <v>863</v>
      </c>
      <c r="AC2753" s="1">
        <f t="shared" ca="1" si="643"/>
        <v>0.31393233903237538</v>
      </c>
    </row>
    <row r="2754" spans="1:29" x14ac:dyDescent="0.25">
      <c r="A2754" s="7">
        <v>2750</v>
      </c>
      <c r="C2754" s="18">
        <f t="array" aca="1" ref="C2754" ca="1">LARGE(span*NOT(COUNTIF($B2754:B2754,span)),RANDBETWEEN(1,13-COLUMN(B2754)+1))</f>
        <v>5</v>
      </c>
      <c r="D2754" s="18">
        <f t="array" aca="1" ref="D2754" ca="1">LARGE(span*NOT(COUNTIF($B2754:C2754,span)),RANDBETWEEN(1,13-COLUMN(C2754)+1))</f>
        <v>4</v>
      </c>
      <c r="E2754" s="18">
        <f t="array" aca="1" ref="E2754" ca="1">LARGE(span*NOT(COUNTIF($B2754:D2754,span)),RANDBETWEEN(1,13-COLUMN(D2754)+1))</f>
        <v>3</v>
      </c>
      <c r="F2754" s="18">
        <f t="array" aca="1" ref="F2754" ca="1">LARGE(span*NOT(COUNTIF($B2754:E2754,span)),RANDBETWEEN(1,13-COLUMN(E2754)+1))</f>
        <v>10</v>
      </c>
      <c r="G2754" s="18">
        <f t="array" aca="1" ref="G2754" ca="1">LARGE(span*NOT(COUNTIF($B2754:F2754,span)),RANDBETWEEN(1,13-COLUMN(F2754)+1))</f>
        <v>7</v>
      </c>
      <c r="H2754" s="18">
        <f t="array" aca="1" ref="H2754" ca="1">LARGE(span*NOT(COUNTIF($B2754:G2754,span)),RANDBETWEEN(1,13-COLUMN(G2754)+1))</f>
        <v>1</v>
      </c>
      <c r="I2754" s="18">
        <f t="array" aca="1" ref="I2754" ca="1">LARGE(span*NOT(COUNTIF($B2754:H2754,span)),RANDBETWEEN(1,13-COLUMN(H2754)+1))</f>
        <v>9</v>
      </c>
      <c r="J2754" s="18">
        <f t="array" aca="1" ref="J2754" ca="1">LARGE(span*NOT(COUNTIF($B2754:I2754,span)),RANDBETWEEN(1,13-COLUMN(I2754)+1))</f>
        <v>12</v>
      </c>
      <c r="K2754" s="18">
        <f t="array" aca="1" ref="K2754" ca="1">LARGE(span*NOT(COUNTIF($B2754:J2754,span)),RANDBETWEEN(1,13-COLUMN(J2754)+1))</f>
        <v>11</v>
      </c>
      <c r="L2754" s="18">
        <f t="array" aca="1" ref="L2754" ca="1">LARGE(span*NOT(COUNTIF($B2754:K2754,span)),RANDBETWEEN(1,13-COLUMN(K2754)+1))</f>
        <v>2</v>
      </c>
      <c r="M2754" s="18">
        <f t="array" aca="1" ref="M2754" ca="1">LARGE(span*NOT(COUNTIF($B2754:L2754,span)),RANDBETWEEN(1,13-COLUMN(L2754)+1))</f>
        <v>6</v>
      </c>
      <c r="N2754" s="19">
        <f t="array" aca="1" ref="N2754" ca="1">LARGE(span*NOT(COUNTIF($B2754:M2754,span)),RANDBETWEEN(1,13-COLUMN(M2754)+1))</f>
        <v>8</v>
      </c>
      <c r="O2754" s="1">
        <f t="shared" ca="1" si="647"/>
        <v>0</v>
      </c>
      <c r="P2754" s="1">
        <f t="shared" ca="1" si="648"/>
        <v>0</v>
      </c>
      <c r="Q2754" s="1">
        <f t="shared" ca="1" si="649"/>
        <v>1</v>
      </c>
      <c r="R2754" s="1">
        <f t="shared" ca="1" si="650"/>
        <v>0</v>
      </c>
      <c r="S2754" s="7">
        <f t="shared" ca="1" si="651"/>
        <v>0</v>
      </c>
      <c r="T2754" s="1">
        <f t="shared" ca="1" si="652"/>
        <v>1</v>
      </c>
      <c r="U2754" s="1">
        <f t="shared" ca="1" si="640"/>
        <v>0</v>
      </c>
      <c r="V2754" s="1">
        <f t="shared" ca="1" si="653"/>
        <v>122</v>
      </c>
      <c r="W2754" s="9">
        <f t="shared" ca="1" si="654"/>
        <v>4.4363636363636362E-2</v>
      </c>
      <c r="X2754" s="1">
        <f t="shared" ca="1" si="644"/>
        <v>0</v>
      </c>
      <c r="Y2754" s="1">
        <f t="shared" ca="1" si="645"/>
        <v>412</v>
      </c>
      <c r="Z2754" s="20">
        <f t="shared" ca="1" si="646"/>
        <v>0.14981818181818182</v>
      </c>
      <c r="AA2754" s="1">
        <f t="shared" ca="1" si="641"/>
        <v>0</v>
      </c>
      <c r="AB2754" s="1">
        <f t="shared" ca="1" si="642"/>
        <v>863</v>
      </c>
      <c r="AC2754" s="1">
        <f t="shared" ca="1" si="643"/>
        <v>0.31381818181818183</v>
      </c>
    </row>
    <row r="2755" spans="1:29" x14ac:dyDescent="0.25">
      <c r="A2755" s="7">
        <v>2751</v>
      </c>
      <c r="C2755" s="18">
        <f t="array" aca="1" ref="C2755" ca="1">LARGE(span*NOT(COUNTIF($B2755:B2755,span)),RANDBETWEEN(1,13-COLUMN(B2755)+1))</f>
        <v>9</v>
      </c>
      <c r="D2755" s="18">
        <f t="array" aca="1" ref="D2755" ca="1">LARGE(span*NOT(COUNTIF($B2755:C2755,span)),RANDBETWEEN(1,13-COLUMN(C2755)+1))</f>
        <v>3</v>
      </c>
      <c r="E2755" s="18">
        <f t="array" aca="1" ref="E2755" ca="1">LARGE(span*NOT(COUNTIF($B2755:D2755,span)),RANDBETWEEN(1,13-COLUMN(D2755)+1))</f>
        <v>11</v>
      </c>
      <c r="F2755" s="18">
        <f t="array" aca="1" ref="F2755" ca="1">LARGE(span*NOT(COUNTIF($B2755:E2755,span)),RANDBETWEEN(1,13-COLUMN(E2755)+1))</f>
        <v>7</v>
      </c>
      <c r="G2755" s="18">
        <f t="array" aca="1" ref="G2755" ca="1">LARGE(span*NOT(COUNTIF($B2755:F2755,span)),RANDBETWEEN(1,13-COLUMN(F2755)+1))</f>
        <v>10</v>
      </c>
      <c r="H2755" s="18">
        <f t="array" aca="1" ref="H2755" ca="1">LARGE(span*NOT(COUNTIF($B2755:G2755,span)),RANDBETWEEN(1,13-COLUMN(G2755)+1))</f>
        <v>4</v>
      </c>
      <c r="I2755" s="18">
        <f t="array" aca="1" ref="I2755" ca="1">LARGE(span*NOT(COUNTIF($B2755:H2755,span)),RANDBETWEEN(1,13-COLUMN(H2755)+1))</f>
        <v>1</v>
      </c>
      <c r="J2755" s="18">
        <f t="array" aca="1" ref="J2755" ca="1">LARGE(span*NOT(COUNTIF($B2755:I2755,span)),RANDBETWEEN(1,13-COLUMN(I2755)+1))</f>
        <v>8</v>
      </c>
      <c r="K2755" s="18">
        <f t="array" aca="1" ref="K2755" ca="1">LARGE(span*NOT(COUNTIF($B2755:J2755,span)),RANDBETWEEN(1,13-COLUMN(J2755)+1))</f>
        <v>12</v>
      </c>
      <c r="L2755" s="18">
        <f t="array" aca="1" ref="L2755" ca="1">LARGE(span*NOT(COUNTIF($B2755:K2755,span)),RANDBETWEEN(1,13-COLUMN(K2755)+1))</f>
        <v>2</v>
      </c>
      <c r="M2755" s="18">
        <f t="array" aca="1" ref="M2755" ca="1">LARGE(span*NOT(COUNTIF($B2755:L2755,span)),RANDBETWEEN(1,13-COLUMN(L2755)+1))</f>
        <v>6</v>
      </c>
      <c r="N2755" s="19">
        <f t="array" aca="1" ref="N2755" ca="1">LARGE(span*NOT(COUNTIF($B2755:M2755,span)),RANDBETWEEN(1,13-COLUMN(M2755)+1))</f>
        <v>5</v>
      </c>
      <c r="O2755" s="1">
        <f t="shared" ca="1" si="647"/>
        <v>0</v>
      </c>
      <c r="P2755" s="1">
        <f t="shared" ca="1" si="648"/>
        <v>1</v>
      </c>
      <c r="Q2755" s="1">
        <f t="shared" ca="1" si="649"/>
        <v>0</v>
      </c>
      <c r="R2755" s="1">
        <f t="shared" ca="1" si="650"/>
        <v>0</v>
      </c>
      <c r="S2755" s="7">
        <f t="shared" ca="1" si="651"/>
        <v>0</v>
      </c>
      <c r="T2755" s="1">
        <f t="shared" ca="1" si="652"/>
        <v>1</v>
      </c>
      <c r="U2755" s="1">
        <f t="shared" ca="1" si="640"/>
        <v>0</v>
      </c>
      <c r="V2755" s="1">
        <f t="shared" ca="1" si="653"/>
        <v>122</v>
      </c>
      <c r="W2755" s="9">
        <f t="shared" ca="1" si="654"/>
        <v>4.4347509996364956E-2</v>
      </c>
      <c r="X2755" s="1">
        <f t="shared" ca="1" si="644"/>
        <v>0</v>
      </c>
      <c r="Y2755" s="1">
        <f t="shared" ca="1" si="645"/>
        <v>412</v>
      </c>
      <c r="Z2755" s="20">
        <f t="shared" ca="1" si="646"/>
        <v>0.14976372228280624</v>
      </c>
      <c r="AA2755" s="1">
        <f t="shared" ca="1" si="641"/>
        <v>0</v>
      </c>
      <c r="AB2755" s="1">
        <f t="shared" ca="1" si="642"/>
        <v>863</v>
      </c>
      <c r="AC2755" s="1">
        <f t="shared" ca="1" si="643"/>
        <v>0.31370410759723738</v>
      </c>
    </row>
    <row r="2756" spans="1:29" x14ac:dyDescent="0.25">
      <c r="A2756" s="7">
        <v>2752</v>
      </c>
      <c r="C2756" s="18">
        <f t="array" aca="1" ref="C2756" ca="1">LARGE(span*NOT(COUNTIF($B2756:B2756,span)),RANDBETWEEN(1,13-COLUMN(B2756)+1))</f>
        <v>3</v>
      </c>
      <c r="D2756" s="18">
        <f t="array" aca="1" ref="D2756" ca="1">LARGE(span*NOT(COUNTIF($B2756:C2756,span)),RANDBETWEEN(1,13-COLUMN(C2756)+1))</f>
        <v>12</v>
      </c>
      <c r="E2756" s="18">
        <f t="array" aca="1" ref="E2756" ca="1">LARGE(span*NOT(COUNTIF($B2756:D2756,span)),RANDBETWEEN(1,13-COLUMN(D2756)+1))</f>
        <v>2</v>
      </c>
      <c r="F2756" s="18">
        <f t="array" aca="1" ref="F2756" ca="1">LARGE(span*NOT(COUNTIF($B2756:E2756,span)),RANDBETWEEN(1,13-COLUMN(E2756)+1))</f>
        <v>7</v>
      </c>
      <c r="G2756" s="18">
        <f t="array" aca="1" ref="G2756" ca="1">LARGE(span*NOT(COUNTIF($B2756:F2756,span)),RANDBETWEEN(1,13-COLUMN(F2756)+1))</f>
        <v>5</v>
      </c>
      <c r="H2756" s="18">
        <f t="array" aca="1" ref="H2756" ca="1">LARGE(span*NOT(COUNTIF($B2756:G2756,span)),RANDBETWEEN(1,13-COLUMN(G2756)+1))</f>
        <v>9</v>
      </c>
      <c r="I2756" s="18">
        <f t="array" aca="1" ref="I2756" ca="1">LARGE(span*NOT(COUNTIF($B2756:H2756,span)),RANDBETWEEN(1,13-COLUMN(H2756)+1))</f>
        <v>1</v>
      </c>
      <c r="J2756" s="18">
        <f t="array" aca="1" ref="J2756" ca="1">LARGE(span*NOT(COUNTIF($B2756:I2756,span)),RANDBETWEEN(1,13-COLUMN(I2756)+1))</f>
        <v>8</v>
      </c>
      <c r="K2756" s="18">
        <f t="array" aca="1" ref="K2756" ca="1">LARGE(span*NOT(COUNTIF($B2756:J2756,span)),RANDBETWEEN(1,13-COLUMN(J2756)+1))</f>
        <v>6</v>
      </c>
      <c r="L2756" s="18">
        <f t="array" aca="1" ref="L2756" ca="1">LARGE(span*NOT(COUNTIF($B2756:K2756,span)),RANDBETWEEN(1,13-COLUMN(K2756)+1))</f>
        <v>4</v>
      </c>
      <c r="M2756" s="18">
        <f t="array" aca="1" ref="M2756" ca="1">LARGE(span*NOT(COUNTIF($B2756:L2756,span)),RANDBETWEEN(1,13-COLUMN(L2756)+1))</f>
        <v>11</v>
      </c>
      <c r="N2756" s="19">
        <f t="array" aca="1" ref="N2756" ca="1">LARGE(span*NOT(COUNTIF($B2756:M2756,span)),RANDBETWEEN(1,13-COLUMN(M2756)+1))</f>
        <v>10</v>
      </c>
      <c r="O2756" s="1">
        <f t="shared" ca="1" si="647"/>
        <v>1</v>
      </c>
      <c r="P2756" s="1">
        <f t="shared" ca="1" si="648"/>
        <v>0</v>
      </c>
      <c r="Q2756" s="1">
        <f t="shared" ca="1" si="649"/>
        <v>1</v>
      </c>
      <c r="R2756" s="1">
        <f t="shared" ca="1" si="650"/>
        <v>0</v>
      </c>
      <c r="S2756" s="7">
        <f t="shared" ca="1" si="651"/>
        <v>0</v>
      </c>
      <c r="T2756" s="1">
        <f t="shared" ca="1" si="652"/>
        <v>2</v>
      </c>
      <c r="U2756" s="1">
        <f t="shared" ref="U2756:U2819" ca="1" si="655">IF(T2756=3,1,0)</f>
        <v>0</v>
      </c>
      <c r="V2756" s="1">
        <f t="shared" ca="1" si="653"/>
        <v>122</v>
      </c>
      <c r="W2756" s="9">
        <f t="shared" ca="1" si="654"/>
        <v>4.4331395348837212E-2</v>
      </c>
      <c r="X2756" s="1">
        <f t="shared" ca="1" si="644"/>
        <v>0</v>
      </c>
      <c r="Y2756" s="1">
        <f t="shared" ca="1" si="645"/>
        <v>412</v>
      </c>
      <c r="Z2756" s="20">
        <f t="shared" ca="1" si="646"/>
        <v>0.14970930232558138</v>
      </c>
      <c r="AA2756" s="1">
        <f t="shared" ca="1" si="641"/>
        <v>1</v>
      </c>
      <c r="AB2756" s="1">
        <f t="shared" ca="1" si="642"/>
        <v>864</v>
      </c>
      <c r="AC2756" s="1">
        <f t="shared" ca="1" si="643"/>
        <v>0.31395348837209303</v>
      </c>
    </row>
    <row r="2757" spans="1:29" x14ac:dyDescent="0.25">
      <c r="A2757" s="7">
        <v>2753</v>
      </c>
      <c r="C2757" s="18">
        <f t="array" aca="1" ref="C2757" ca="1">LARGE(span*NOT(COUNTIF($B2757:B2757,span)),RANDBETWEEN(1,13-COLUMN(B2757)+1))</f>
        <v>7</v>
      </c>
      <c r="D2757" s="18">
        <f t="array" aca="1" ref="D2757" ca="1">LARGE(span*NOT(COUNTIF($B2757:C2757,span)),RANDBETWEEN(1,13-COLUMN(C2757)+1))</f>
        <v>11</v>
      </c>
      <c r="E2757" s="18">
        <f t="array" aca="1" ref="E2757" ca="1">LARGE(span*NOT(COUNTIF($B2757:D2757,span)),RANDBETWEEN(1,13-COLUMN(D2757)+1))</f>
        <v>2</v>
      </c>
      <c r="F2757" s="18">
        <f t="array" aca="1" ref="F2757" ca="1">LARGE(span*NOT(COUNTIF($B2757:E2757,span)),RANDBETWEEN(1,13-COLUMN(E2757)+1))</f>
        <v>1</v>
      </c>
      <c r="G2757" s="18">
        <f t="array" aca="1" ref="G2757" ca="1">LARGE(span*NOT(COUNTIF($B2757:F2757,span)),RANDBETWEEN(1,13-COLUMN(F2757)+1))</f>
        <v>9</v>
      </c>
      <c r="H2757" s="18">
        <f t="array" aca="1" ref="H2757" ca="1">LARGE(span*NOT(COUNTIF($B2757:G2757,span)),RANDBETWEEN(1,13-COLUMN(G2757)+1))</f>
        <v>10</v>
      </c>
      <c r="I2757" s="18">
        <f t="array" aca="1" ref="I2757" ca="1">LARGE(span*NOT(COUNTIF($B2757:H2757,span)),RANDBETWEEN(1,13-COLUMN(H2757)+1))</f>
        <v>5</v>
      </c>
      <c r="J2757" s="18">
        <f t="array" aca="1" ref="J2757" ca="1">LARGE(span*NOT(COUNTIF($B2757:I2757,span)),RANDBETWEEN(1,13-COLUMN(I2757)+1))</f>
        <v>4</v>
      </c>
      <c r="K2757" s="18">
        <f t="array" aca="1" ref="K2757" ca="1">LARGE(span*NOT(COUNTIF($B2757:J2757,span)),RANDBETWEEN(1,13-COLUMN(J2757)+1))</f>
        <v>3</v>
      </c>
      <c r="L2757" s="18">
        <f t="array" aca="1" ref="L2757" ca="1">LARGE(span*NOT(COUNTIF($B2757:K2757,span)),RANDBETWEEN(1,13-COLUMN(K2757)+1))</f>
        <v>6</v>
      </c>
      <c r="M2757" s="18">
        <f t="array" aca="1" ref="M2757" ca="1">LARGE(span*NOT(COUNTIF($B2757:L2757,span)),RANDBETWEEN(1,13-COLUMN(L2757)+1))</f>
        <v>12</v>
      </c>
      <c r="N2757" s="19">
        <f t="array" aca="1" ref="N2757" ca="1">LARGE(span*NOT(COUNTIF($B2757:M2757,span)),RANDBETWEEN(1,13-COLUMN(M2757)+1))</f>
        <v>8</v>
      </c>
      <c r="O2757" s="1">
        <f t="shared" ca="1" si="647"/>
        <v>0</v>
      </c>
      <c r="P2757" s="1">
        <f t="shared" ca="1" si="648"/>
        <v>0</v>
      </c>
      <c r="Q2757" s="1">
        <f t="shared" ca="1" si="649"/>
        <v>1</v>
      </c>
      <c r="R2757" s="1">
        <f t="shared" ca="1" si="650"/>
        <v>1</v>
      </c>
      <c r="S2757" s="7">
        <f t="shared" ca="1" si="651"/>
        <v>0</v>
      </c>
      <c r="T2757" s="1">
        <f t="shared" ca="1" si="652"/>
        <v>2</v>
      </c>
      <c r="U2757" s="1">
        <f t="shared" ca="1" si="655"/>
        <v>0</v>
      </c>
      <c r="V2757" s="1">
        <f t="shared" ca="1" si="653"/>
        <v>122</v>
      </c>
      <c r="W2757" s="9">
        <f t="shared" ca="1" si="654"/>
        <v>4.4315292408281873E-2</v>
      </c>
      <c r="X2757" s="1">
        <f t="shared" ca="1" si="644"/>
        <v>0</v>
      </c>
      <c r="Y2757" s="1">
        <f t="shared" ca="1" si="645"/>
        <v>412</v>
      </c>
      <c r="Z2757" s="20">
        <f t="shared" ca="1" si="646"/>
        <v>0.14965492190337815</v>
      </c>
      <c r="AA2757" s="1">
        <f t="shared" ca="1" si="641"/>
        <v>1</v>
      </c>
      <c r="AB2757" s="1">
        <f t="shared" ca="1" si="642"/>
        <v>865</v>
      </c>
      <c r="AC2757" s="1">
        <f t="shared" ca="1" si="643"/>
        <v>0.31420268797675266</v>
      </c>
    </row>
    <row r="2758" spans="1:29" x14ac:dyDescent="0.25">
      <c r="A2758" s="7">
        <v>2754</v>
      </c>
      <c r="C2758" s="18">
        <f t="array" aca="1" ref="C2758" ca="1">LARGE(span*NOT(COUNTIF($B2758:B2758,span)),RANDBETWEEN(1,13-COLUMN(B2758)+1))</f>
        <v>1</v>
      </c>
      <c r="D2758" s="18">
        <f t="array" aca="1" ref="D2758" ca="1">LARGE(span*NOT(COUNTIF($B2758:C2758,span)),RANDBETWEEN(1,13-COLUMN(C2758)+1))</f>
        <v>4</v>
      </c>
      <c r="E2758" s="18">
        <f t="array" aca="1" ref="E2758" ca="1">LARGE(span*NOT(COUNTIF($B2758:D2758,span)),RANDBETWEEN(1,13-COLUMN(D2758)+1))</f>
        <v>10</v>
      </c>
      <c r="F2758" s="18">
        <f t="array" aca="1" ref="F2758" ca="1">LARGE(span*NOT(COUNTIF($B2758:E2758,span)),RANDBETWEEN(1,13-COLUMN(E2758)+1))</f>
        <v>12</v>
      </c>
      <c r="G2758" s="18">
        <f t="array" aca="1" ref="G2758" ca="1">LARGE(span*NOT(COUNTIF($B2758:F2758,span)),RANDBETWEEN(1,13-COLUMN(F2758)+1))</f>
        <v>5</v>
      </c>
      <c r="H2758" s="18">
        <f t="array" aca="1" ref="H2758" ca="1">LARGE(span*NOT(COUNTIF($B2758:G2758,span)),RANDBETWEEN(1,13-COLUMN(G2758)+1))</f>
        <v>11</v>
      </c>
      <c r="I2758" s="18">
        <f t="array" aca="1" ref="I2758" ca="1">LARGE(span*NOT(COUNTIF($B2758:H2758,span)),RANDBETWEEN(1,13-COLUMN(H2758)+1))</f>
        <v>6</v>
      </c>
      <c r="J2758" s="18">
        <f t="array" aca="1" ref="J2758" ca="1">LARGE(span*NOT(COUNTIF($B2758:I2758,span)),RANDBETWEEN(1,13-COLUMN(I2758)+1))</f>
        <v>7</v>
      </c>
      <c r="K2758" s="18">
        <f t="array" aca="1" ref="K2758" ca="1">LARGE(span*NOT(COUNTIF($B2758:J2758,span)),RANDBETWEEN(1,13-COLUMN(J2758)+1))</f>
        <v>8</v>
      </c>
      <c r="L2758" s="18">
        <f t="array" aca="1" ref="L2758" ca="1">LARGE(span*NOT(COUNTIF($B2758:K2758,span)),RANDBETWEEN(1,13-COLUMN(K2758)+1))</f>
        <v>2</v>
      </c>
      <c r="M2758" s="18">
        <f t="array" aca="1" ref="M2758" ca="1">LARGE(span*NOT(COUNTIF($B2758:L2758,span)),RANDBETWEEN(1,13-COLUMN(L2758)+1))</f>
        <v>3</v>
      </c>
      <c r="N2758" s="19">
        <f t="array" aca="1" ref="N2758" ca="1">LARGE(span*NOT(COUNTIF($B2758:M2758,span)),RANDBETWEEN(1,13-COLUMN(M2758)+1))</f>
        <v>9</v>
      </c>
      <c r="O2758" s="1">
        <f t="shared" ca="1" si="647"/>
        <v>1</v>
      </c>
      <c r="P2758" s="1">
        <f t="shared" ca="1" si="648"/>
        <v>0</v>
      </c>
      <c r="Q2758" s="1">
        <f t="shared" ca="1" si="649"/>
        <v>0</v>
      </c>
      <c r="R2758" s="1">
        <f t="shared" ca="1" si="650"/>
        <v>0</v>
      </c>
      <c r="S2758" s="7">
        <f t="shared" ca="1" si="651"/>
        <v>0</v>
      </c>
      <c r="T2758" s="1">
        <f t="shared" ca="1" si="652"/>
        <v>1</v>
      </c>
      <c r="U2758" s="1">
        <f t="shared" ca="1" si="655"/>
        <v>0</v>
      </c>
      <c r="V2758" s="1">
        <f t="shared" ca="1" si="653"/>
        <v>122</v>
      </c>
      <c r="W2758" s="9">
        <f t="shared" ca="1" si="654"/>
        <v>4.4299201161946258E-2</v>
      </c>
      <c r="X2758" s="1">
        <f t="shared" ca="1" si="644"/>
        <v>0</v>
      </c>
      <c r="Y2758" s="1">
        <f t="shared" ca="1" si="645"/>
        <v>412</v>
      </c>
      <c r="Z2758" s="20">
        <f t="shared" ca="1" si="646"/>
        <v>0.14960058097313</v>
      </c>
      <c r="AA2758" s="1">
        <f t="shared" ca="1" si="641"/>
        <v>0</v>
      </c>
      <c r="AB2758" s="1">
        <f t="shared" ca="1" si="642"/>
        <v>865</v>
      </c>
      <c r="AC2758" s="1">
        <f t="shared" ca="1" si="643"/>
        <v>0.31408859840232389</v>
      </c>
    </row>
    <row r="2759" spans="1:29" x14ac:dyDescent="0.25">
      <c r="A2759" s="7">
        <v>2755</v>
      </c>
      <c r="C2759" s="18">
        <f t="array" aca="1" ref="C2759" ca="1">LARGE(span*NOT(COUNTIF($B2759:B2759,span)),RANDBETWEEN(1,13-COLUMN(B2759)+1))</f>
        <v>11</v>
      </c>
      <c r="D2759" s="18">
        <f t="array" aca="1" ref="D2759" ca="1">LARGE(span*NOT(COUNTIF($B2759:C2759,span)),RANDBETWEEN(1,13-COLUMN(C2759)+1))</f>
        <v>1</v>
      </c>
      <c r="E2759" s="18">
        <f t="array" aca="1" ref="E2759" ca="1">LARGE(span*NOT(COUNTIF($B2759:D2759,span)),RANDBETWEEN(1,13-COLUMN(D2759)+1))</f>
        <v>3</v>
      </c>
      <c r="F2759" s="18">
        <f t="array" aca="1" ref="F2759" ca="1">LARGE(span*NOT(COUNTIF($B2759:E2759,span)),RANDBETWEEN(1,13-COLUMN(E2759)+1))</f>
        <v>7</v>
      </c>
      <c r="G2759" s="18">
        <f t="array" aca="1" ref="G2759" ca="1">LARGE(span*NOT(COUNTIF($B2759:F2759,span)),RANDBETWEEN(1,13-COLUMN(F2759)+1))</f>
        <v>2</v>
      </c>
      <c r="H2759" s="18">
        <f t="array" aca="1" ref="H2759" ca="1">LARGE(span*NOT(COUNTIF($B2759:G2759,span)),RANDBETWEEN(1,13-COLUMN(G2759)+1))</f>
        <v>9</v>
      </c>
      <c r="I2759" s="18">
        <f t="array" aca="1" ref="I2759" ca="1">LARGE(span*NOT(COUNTIF($B2759:H2759,span)),RANDBETWEEN(1,13-COLUMN(H2759)+1))</f>
        <v>8</v>
      </c>
      <c r="J2759" s="18">
        <f t="array" aca="1" ref="J2759" ca="1">LARGE(span*NOT(COUNTIF($B2759:I2759,span)),RANDBETWEEN(1,13-COLUMN(I2759)+1))</f>
        <v>10</v>
      </c>
      <c r="K2759" s="18">
        <f t="array" aca="1" ref="K2759" ca="1">LARGE(span*NOT(COUNTIF($B2759:J2759,span)),RANDBETWEEN(1,13-COLUMN(J2759)+1))</f>
        <v>5</v>
      </c>
      <c r="L2759" s="18">
        <f t="array" aca="1" ref="L2759" ca="1">LARGE(span*NOT(COUNTIF($B2759:K2759,span)),RANDBETWEEN(1,13-COLUMN(K2759)+1))</f>
        <v>4</v>
      </c>
      <c r="M2759" s="18">
        <f t="array" aca="1" ref="M2759" ca="1">LARGE(span*NOT(COUNTIF($B2759:L2759,span)),RANDBETWEEN(1,13-COLUMN(L2759)+1))</f>
        <v>6</v>
      </c>
      <c r="N2759" s="19">
        <f t="array" aca="1" ref="N2759" ca="1">LARGE(span*NOT(COUNTIF($B2759:M2759,span)),RANDBETWEEN(1,13-COLUMN(M2759)+1))</f>
        <v>12</v>
      </c>
      <c r="O2759" s="1">
        <f t="shared" ca="1" si="647"/>
        <v>0</v>
      </c>
      <c r="P2759" s="1">
        <f t="shared" ca="1" si="648"/>
        <v>1</v>
      </c>
      <c r="Q2759" s="1">
        <f t="shared" ca="1" si="649"/>
        <v>1</v>
      </c>
      <c r="R2759" s="1">
        <f t="shared" ca="1" si="650"/>
        <v>0</v>
      </c>
      <c r="S2759" s="7">
        <f t="shared" ca="1" si="651"/>
        <v>1</v>
      </c>
      <c r="T2759" s="1">
        <f t="shared" ca="1" si="652"/>
        <v>3</v>
      </c>
      <c r="U2759" s="1">
        <f t="shared" ca="1" si="655"/>
        <v>1</v>
      </c>
      <c r="V2759" s="1">
        <f t="shared" ca="1" si="653"/>
        <v>123</v>
      </c>
      <c r="W2759" s="9">
        <f t="shared" ca="1" si="654"/>
        <v>4.4646098003629765E-2</v>
      </c>
      <c r="X2759" s="1">
        <f t="shared" ca="1" si="644"/>
        <v>0</v>
      </c>
      <c r="Y2759" s="1">
        <f t="shared" ca="1" si="645"/>
        <v>412</v>
      </c>
      <c r="Z2759" s="20">
        <f t="shared" ca="1" si="646"/>
        <v>0.14954627949183302</v>
      </c>
      <c r="AA2759" s="1">
        <f t="shared" ref="AA2759:AA2822" ca="1" si="656">IF(T2759=2,1,0)</f>
        <v>0</v>
      </c>
      <c r="AB2759" s="1">
        <f t="shared" ref="AB2759:AB2822" ca="1" si="657">AB2758+AA2759</f>
        <v>865</v>
      </c>
      <c r="AC2759" s="1">
        <f t="shared" ref="AC2759:AC2822" ca="1" si="658">AB2759/A2759</f>
        <v>0.31397459165154262</v>
      </c>
    </row>
    <row r="2760" spans="1:29" x14ac:dyDescent="0.25">
      <c r="A2760" s="7">
        <v>2756</v>
      </c>
      <c r="C2760" s="18">
        <f t="array" aca="1" ref="C2760" ca="1">LARGE(span*NOT(COUNTIF($B2760:B2760,span)),RANDBETWEEN(1,13-COLUMN(B2760)+1))</f>
        <v>12</v>
      </c>
      <c r="D2760" s="18">
        <f t="array" aca="1" ref="D2760" ca="1">LARGE(span*NOT(COUNTIF($B2760:C2760,span)),RANDBETWEEN(1,13-COLUMN(C2760)+1))</f>
        <v>6</v>
      </c>
      <c r="E2760" s="18">
        <f t="array" aca="1" ref="E2760" ca="1">LARGE(span*NOT(COUNTIF($B2760:D2760,span)),RANDBETWEEN(1,13-COLUMN(D2760)+1))</f>
        <v>1</v>
      </c>
      <c r="F2760" s="18">
        <f t="array" aca="1" ref="F2760" ca="1">LARGE(span*NOT(COUNTIF($B2760:E2760,span)),RANDBETWEEN(1,13-COLUMN(E2760)+1))</f>
        <v>7</v>
      </c>
      <c r="G2760" s="18">
        <f t="array" aca="1" ref="G2760" ca="1">LARGE(span*NOT(COUNTIF($B2760:F2760,span)),RANDBETWEEN(1,13-COLUMN(F2760)+1))</f>
        <v>10</v>
      </c>
      <c r="H2760" s="18">
        <f t="array" aca="1" ref="H2760" ca="1">LARGE(span*NOT(COUNTIF($B2760:G2760,span)),RANDBETWEEN(1,13-COLUMN(G2760)+1))</f>
        <v>11</v>
      </c>
      <c r="I2760" s="18">
        <f t="array" aca="1" ref="I2760" ca="1">LARGE(span*NOT(COUNTIF($B2760:H2760,span)),RANDBETWEEN(1,13-COLUMN(H2760)+1))</f>
        <v>4</v>
      </c>
      <c r="J2760" s="18">
        <f t="array" aca="1" ref="J2760" ca="1">LARGE(span*NOT(COUNTIF($B2760:I2760,span)),RANDBETWEEN(1,13-COLUMN(I2760)+1))</f>
        <v>9</v>
      </c>
      <c r="K2760" s="18">
        <f t="array" aca="1" ref="K2760" ca="1">LARGE(span*NOT(COUNTIF($B2760:J2760,span)),RANDBETWEEN(1,13-COLUMN(J2760)+1))</f>
        <v>2</v>
      </c>
      <c r="L2760" s="18">
        <f t="array" aca="1" ref="L2760" ca="1">LARGE(span*NOT(COUNTIF($B2760:K2760,span)),RANDBETWEEN(1,13-COLUMN(K2760)+1))</f>
        <v>3</v>
      </c>
      <c r="M2760" s="18">
        <f t="array" aca="1" ref="M2760" ca="1">LARGE(span*NOT(COUNTIF($B2760:L2760,span)),RANDBETWEEN(1,13-COLUMN(L2760)+1))</f>
        <v>5</v>
      </c>
      <c r="N2760" s="19">
        <f t="array" aca="1" ref="N2760" ca="1">LARGE(span*NOT(COUNTIF($B2760:M2760,span)),RANDBETWEEN(1,13-COLUMN(M2760)+1))</f>
        <v>8</v>
      </c>
      <c r="O2760" s="1">
        <f t="shared" ca="1" si="647"/>
        <v>0</v>
      </c>
      <c r="P2760" s="1">
        <f t="shared" ca="1" si="648"/>
        <v>0</v>
      </c>
      <c r="Q2760" s="1">
        <f t="shared" ca="1" si="649"/>
        <v>1</v>
      </c>
      <c r="R2760" s="1">
        <f t="shared" ca="1" si="650"/>
        <v>0</v>
      </c>
      <c r="S2760" s="7">
        <f t="shared" ca="1" si="651"/>
        <v>0</v>
      </c>
      <c r="T2760" s="1">
        <f t="shared" ca="1" si="652"/>
        <v>1</v>
      </c>
      <c r="U2760" s="1">
        <f t="shared" ca="1" si="655"/>
        <v>0</v>
      </c>
      <c r="V2760" s="1">
        <f t="shared" ca="1" si="653"/>
        <v>123</v>
      </c>
      <c r="W2760" s="9">
        <f t="shared" ca="1" si="654"/>
        <v>4.462989840348331E-2</v>
      </c>
      <c r="X2760" s="1">
        <f t="shared" ca="1" si="644"/>
        <v>0</v>
      </c>
      <c r="Y2760" s="1">
        <f t="shared" ca="1" si="645"/>
        <v>412</v>
      </c>
      <c r="Z2760" s="20">
        <f t="shared" ca="1" si="646"/>
        <v>0.14949201741654572</v>
      </c>
      <c r="AA2760" s="1">
        <f t="shared" ca="1" si="656"/>
        <v>0</v>
      </c>
      <c r="AB2760" s="1">
        <f t="shared" ca="1" si="657"/>
        <v>865</v>
      </c>
      <c r="AC2760" s="1">
        <f t="shared" ca="1" si="658"/>
        <v>0.31386066763425252</v>
      </c>
    </row>
    <row r="2761" spans="1:29" x14ac:dyDescent="0.25">
      <c r="A2761" s="7">
        <v>2757</v>
      </c>
      <c r="C2761" s="18">
        <f t="array" aca="1" ref="C2761" ca="1">LARGE(span*NOT(COUNTIF($B2761:B2761,span)),RANDBETWEEN(1,13-COLUMN(B2761)+1))</f>
        <v>7</v>
      </c>
      <c r="D2761" s="18">
        <f t="array" aca="1" ref="D2761" ca="1">LARGE(span*NOT(COUNTIF($B2761:C2761,span)),RANDBETWEEN(1,13-COLUMN(C2761)+1))</f>
        <v>8</v>
      </c>
      <c r="E2761" s="18">
        <f t="array" aca="1" ref="E2761" ca="1">LARGE(span*NOT(COUNTIF($B2761:D2761,span)),RANDBETWEEN(1,13-COLUMN(D2761)+1))</f>
        <v>9</v>
      </c>
      <c r="F2761" s="18">
        <f t="array" aca="1" ref="F2761" ca="1">LARGE(span*NOT(COUNTIF($B2761:E2761,span)),RANDBETWEEN(1,13-COLUMN(E2761)+1))</f>
        <v>4</v>
      </c>
      <c r="G2761" s="18">
        <f t="array" aca="1" ref="G2761" ca="1">LARGE(span*NOT(COUNTIF($B2761:F2761,span)),RANDBETWEEN(1,13-COLUMN(F2761)+1))</f>
        <v>6</v>
      </c>
      <c r="H2761" s="18">
        <f t="array" aca="1" ref="H2761" ca="1">LARGE(span*NOT(COUNTIF($B2761:G2761,span)),RANDBETWEEN(1,13-COLUMN(G2761)+1))</f>
        <v>3</v>
      </c>
      <c r="I2761" s="18">
        <f t="array" aca="1" ref="I2761" ca="1">LARGE(span*NOT(COUNTIF($B2761:H2761,span)),RANDBETWEEN(1,13-COLUMN(H2761)+1))</f>
        <v>1</v>
      </c>
      <c r="J2761" s="18">
        <f t="array" aca="1" ref="J2761" ca="1">LARGE(span*NOT(COUNTIF($B2761:I2761,span)),RANDBETWEEN(1,13-COLUMN(I2761)+1))</f>
        <v>10</v>
      </c>
      <c r="K2761" s="18">
        <f t="array" aca="1" ref="K2761" ca="1">LARGE(span*NOT(COUNTIF($B2761:J2761,span)),RANDBETWEEN(1,13-COLUMN(J2761)+1))</f>
        <v>11</v>
      </c>
      <c r="L2761" s="18">
        <f t="array" aca="1" ref="L2761" ca="1">LARGE(span*NOT(COUNTIF($B2761:K2761,span)),RANDBETWEEN(1,13-COLUMN(K2761)+1))</f>
        <v>2</v>
      </c>
      <c r="M2761" s="18">
        <f t="array" aca="1" ref="M2761" ca="1">LARGE(span*NOT(COUNTIF($B2761:L2761,span)),RANDBETWEEN(1,13-COLUMN(L2761)+1))</f>
        <v>5</v>
      </c>
      <c r="N2761" s="19">
        <f t="array" aca="1" ref="N2761" ca="1">LARGE(span*NOT(COUNTIF($B2761:M2761,span)),RANDBETWEEN(1,13-COLUMN(M2761)+1))</f>
        <v>12</v>
      </c>
      <c r="O2761" s="1">
        <f t="shared" ca="1" si="647"/>
        <v>0</v>
      </c>
      <c r="P2761" s="1">
        <f t="shared" ca="1" si="648"/>
        <v>0</v>
      </c>
      <c r="Q2761" s="1">
        <f t="shared" ca="1" si="649"/>
        <v>0</v>
      </c>
      <c r="R2761" s="1">
        <f t="shared" ca="1" si="650"/>
        <v>0</v>
      </c>
      <c r="S2761" s="7">
        <f t="shared" ca="1" si="651"/>
        <v>0</v>
      </c>
      <c r="T2761" s="1">
        <f t="shared" ca="1" si="652"/>
        <v>0</v>
      </c>
      <c r="U2761" s="1">
        <f t="shared" ca="1" si="655"/>
        <v>0</v>
      </c>
      <c r="V2761" s="1">
        <f t="shared" ca="1" si="653"/>
        <v>123</v>
      </c>
      <c r="W2761" s="9">
        <f t="shared" ca="1" si="654"/>
        <v>4.461371055495103E-2</v>
      </c>
      <c r="X2761" s="1">
        <f t="shared" ca="1" si="644"/>
        <v>1</v>
      </c>
      <c r="Y2761" s="1">
        <f t="shared" ca="1" si="645"/>
        <v>413</v>
      </c>
      <c r="Z2761" s="20">
        <f t="shared" ca="1" si="646"/>
        <v>0.14980050779833151</v>
      </c>
      <c r="AA2761" s="1">
        <f t="shared" ca="1" si="656"/>
        <v>0</v>
      </c>
      <c r="AB2761" s="1">
        <f t="shared" ca="1" si="657"/>
        <v>865</v>
      </c>
      <c r="AC2761" s="1">
        <f t="shared" ca="1" si="658"/>
        <v>0.31374682626042799</v>
      </c>
    </row>
    <row r="2762" spans="1:29" x14ac:dyDescent="0.25">
      <c r="A2762" s="7">
        <v>2758</v>
      </c>
      <c r="C2762" s="18">
        <f t="array" aca="1" ref="C2762" ca="1">LARGE(span*NOT(COUNTIF($B2762:B2762,span)),RANDBETWEEN(1,13-COLUMN(B2762)+1))</f>
        <v>3</v>
      </c>
      <c r="D2762" s="18">
        <f t="array" aca="1" ref="D2762" ca="1">LARGE(span*NOT(COUNTIF($B2762:C2762,span)),RANDBETWEEN(1,13-COLUMN(C2762)+1))</f>
        <v>11</v>
      </c>
      <c r="E2762" s="18">
        <f t="array" aca="1" ref="E2762" ca="1">LARGE(span*NOT(COUNTIF($B2762:D2762,span)),RANDBETWEEN(1,13-COLUMN(D2762)+1))</f>
        <v>9</v>
      </c>
      <c r="F2762" s="18">
        <f t="array" aca="1" ref="F2762" ca="1">LARGE(span*NOT(COUNTIF($B2762:E2762,span)),RANDBETWEEN(1,13-COLUMN(E2762)+1))</f>
        <v>2</v>
      </c>
      <c r="G2762" s="18">
        <f t="array" aca="1" ref="G2762" ca="1">LARGE(span*NOT(COUNTIF($B2762:F2762,span)),RANDBETWEEN(1,13-COLUMN(F2762)+1))</f>
        <v>5</v>
      </c>
      <c r="H2762" s="18">
        <f t="array" aca="1" ref="H2762" ca="1">LARGE(span*NOT(COUNTIF($B2762:G2762,span)),RANDBETWEEN(1,13-COLUMN(G2762)+1))</f>
        <v>7</v>
      </c>
      <c r="I2762" s="18">
        <f t="array" aca="1" ref="I2762" ca="1">LARGE(span*NOT(COUNTIF($B2762:H2762,span)),RANDBETWEEN(1,13-COLUMN(H2762)+1))</f>
        <v>4</v>
      </c>
      <c r="J2762" s="18">
        <f t="array" aca="1" ref="J2762" ca="1">LARGE(span*NOT(COUNTIF($B2762:I2762,span)),RANDBETWEEN(1,13-COLUMN(I2762)+1))</f>
        <v>6</v>
      </c>
      <c r="K2762" s="18">
        <f t="array" aca="1" ref="K2762" ca="1">LARGE(span*NOT(COUNTIF($B2762:J2762,span)),RANDBETWEEN(1,13-COLUMN(J2762)+1))</f>
        <v>12</v>
      </c>
      <c r="L2762" s="18">
        <f t="array" aca="1" ref="L2762" ca="1">LARGE(span*NOT(COUNTIF($B2762:K2762,span)),RANDBETWEEN(1,13-COLUMN(K2762)+1))</f>
        <v>1</v>
      </c>
      <c r="M2762" s="18">
        <f t="array" aca="1" ref="M2762" ca="1">LARGE(span*NOT(COUNTIF($B2762:L2762,span)),RANDBETWEEN(1,13-COLUMN(L2762)+1))</f>
        <v>10</v>
      </c>
      <c r="N2762" s="19">
        <f t="array" aca="1" ref="N2762" ca="1">LARGE(span*NOT(COUNTIF($B2762:M2762,span)),RANDBETWEEN(1,13-COLUMN(M2762)+1))</f>
        <v>8</v>
      </c>
      <c r="O2762" s="1">
        <f t="shared" ca="1" si="647"/>
        <v>1</v>
      </c>
      <c r="P2762" s="1">
        <f t="shared" ca="1" si="648"/>
        <v>0</v>
      </c>
      <c r="Q2762" s="1">
        <f t="shared" ca="1" si="649"/>
        <v>0</v>
      </c>
      <c r="R2762" s="1">
        <f t="shared" ca="1" si="650"/>
        <v>1</v>
      </c>
      <c r="S2762" s="7">
        <f t="shared" ca="1" si="651"/>
        <v>0</v>
      </c>
      <c r="T2762" s="1">
        <f t="shared" ca="1" si="652"/>
        <v>2</v>
      </c>
      <c r="U2762" s="1">
        <f t="shared" ca="1" si="655"/>
        <v>0</v>
      </c>
      <c r="V2762" s="1">
        <f t="shared" ca="1" si="653"/>
        <v>123</v>
      </c>
      <c r="W2762" s="9">
        <f t="shared" ca="1" si="654"/>
        <v>4.4597534445250178E-2</v>
      </c>
      <c r="X2762" s="1">
        <f t="shared" ca="1" si="644"/>
        <v>0</v>
      </c>
      <c r="Y2762" s="1">
        <f t="shared" ca="1" si="645"/>
        <v>413</v>
      </c>
      <c r="Z2762" s="20">
        <f t="shared" ca="1" si="646"/>
        <v>0.14974619289340102</v>
      </c>
      <c r="AA2762" s="1">
        <f t="shared" ca="1" si="656"/>
        <v>1</v>
      </c>
      <c r="AB2762" s="1">
        <f t="shared" ca="1" si="657"/>
        <v>866</v>
      </c>
      <c r="AC2762" s="1">
        <f t="shared" ca="1" si="658"/>
        <v>0.31399564902102972</v>
      </c>
    </row>
    <row r="2763" spans="1:29" x14ac:dyDescent="0.25">
      <c r="A2763" s="7">
        <v>2759</v>
      </c>
      <c r="C2763" s="18">
        <f t="array" aca="1" ref="C2763" ca="1">LARGE(span*NOT(COUNTIF($B2763:B2763,span)),RANDBETWEEN(1,13-COLUMN(B2763)+1))</f>
        <v>10</v>
      </c>
      <c r="D2763" s="18">
        <f t="array" aca="1" ref="D2763" ca="1">LARGE(span*NOT(COUNTIF($B2763:C2763,span)),RANDBETWEEN(1,13-COLUMN(C2763)+1))</f>
        <v>7</v>
      </c>
      <c r="E2763" s="18">
        <f t="array" aca="1" ref="E2763" ca="1">LARGE(span*NOT(COUNTIF($B2763:D2763,span)),RANDBETWEEN(1,13-COLUMN(D2763)+1))</f>
        <v>3</v>
      </c>
      <c r="F2763" s="18">
        <f t="array" aca="1" ref="F2763" ca="1">LARGE(span*NOT(COUNTIF($B2763:E2763,span)),RANDBETWEEN(1,13-COLUMN(E2763)+1))</f>
        <v>8</v>
      </c>
      <c r="G2763" s="18">
        <f t="array" aca="1" ref="G2763" ca="1">LARGE(span*NOT(COUNTIF($B2763:F2763,span)),RANDBETWEEN(1,13-COLUMN(F2763)+1))</f>
        <v>2</v>
      </c>
      <c r="H2763" s="18">
        <f t="array" aca="1" ref="H2763" ca="1">LARGE(span*NOT(COUNTIF($B2763:G2763,span)),RANDBETWEEN(1,13-COLUMN(G2763)+1))</f>
        <v>1</v>
      </c>
      <c r="I2763" s="18">
        <f t="array" aca="1" ref="I2763" ca="1">LARGE(span*NOT(COUNTIF($B2763:H2763,span)),RANDBETWEEN(1,13-COLUMN(H2763)+1))</f>
        <v>9</v>
      </c>
      <c r="J2763" s="18">
        <f t="array" aca="1" ref="J2763" ca="1">LARGE(span*NOT(COUNTIF($B2763:I2763,span)),RANDBETWEEN(1,13-COLUMN(I2763)+1))</f>
        <v>5</v>
      </c>
      <c r="K2763" s="18">
        <f t="array" aca="1" ref="K2763" ca="1">LARGE(span*NOT(COUNTIF($B2763:J2763,span)),RANDBETWEEN(1,13-COLUMN(J2763)+1))</f>
        <v>4</v>
      </c>
      <c r="L2763" s="18">
        <f t="array" aca="1" ref="L2763" ca="1">LARGE(span*NOT(COUNTIF($B2763:K2763,span)),RANDBETWEEN(1,13-COLUMN(K2763)+1))</f>
        <v>11</v>
      </c>
      <c r="M2763" s="18">
        <f t="array" aca="1" ref="M2763" ca="1">LARGE(span*NOT(COUNTIF($B2763:L2763,span)),RANDBETWEEN(1,13-COLUMN(L2763)+1))</f>
        <v>6</v>
      </c>
      <c r="N2763" s="19">
        <f t="array" aca="1" ref="N2763" ca="1">LARGE(span*NOT(COUNTIF($B2763:M2763,span)),RANDBETWEEN(1,13-COLUMN(M2763)+1))</f>
        <v>12</v>
      </c>
      <c r="O2763" s="1">
        <f t="shared" ca="1" si="647"/>
        <v>0</v>
      </c>
      <c r="P2763" s="1">
        <f t="shared" ca="1" si="648"/>
        <v>0</v>
      </c>
      <c r="Q2763" s="1">
        <f t="shared" ca="1" si="649"/>
        <v>1</v>
      </c>
      <c r="R2763" s="1">
        <f t="shared" ca="1" si="650"/>
        <v>0</v>
      </c>
      <c r="S2763" s="7">
        <f t="shared" ca="1" si="651"/>
        <v>1</v>
      </c>
      <c r="T2763" s="1">
        <f t="shared" ca="1" si="652"/>
        <v>2</v>
      </c>
      <c r="U2763" s="1">
        <f t="shared" ca="1" si="655"/>
        <v>0</v>
      </c>
      <c r="V2763" s="1">
        <f t="shared" ca="1" si="653"/>
        <v>123</v>
      </c>
      <c r="W2763" s="9">
        <f t="shared" ca="1" si="654"/>
        <v>4.4581370061616526E-2</v>
      </c>
      <c r="X2763" s="1">
        <f t="shared" ca="1" si="644"/>
        <v>0</v>
      </c>
      <c r="Y2763" s="1">
        <f t="shared" ca="1" si="645"/>
        <v>413</v>
      </c>
      <c r="Z2763" s="20">
        <f t="shared" ca="1" si="646"/>
        <v>0.14969191736136281</v>
      </c>
      <c r="AA2763" s="1">
        <f t="shared" ca="1" si="656"/>
        <v>1</v>
      </c>
      <c r="AB2763" s="1">
        <f t="shared" ca="1" si="657"/>
        <v>867</v>
      </c>
      <c r="AC2763" s="1">
        <f t="shared" ca="1" si="658"/>
        <v>0.31424429140993115</v>
      </c>
    </row>
    <row r="2764" spans="1:29" x14ac:dyDescent="0.25">
      <c r="A2764" s="7">
        <v>2760</v>
      </c>
      <c r="C2764" s="18">
        <f t="array" aca="1" ref="C2764" ca="1">LARGE(span*NOT(COUNTIF($B2764:B2764,span)),RANDBETWEEN(1,13-COLUMN(B2764)+1))</f>
        <v>4</v>
      </c>
      <c r="D2764" s="18">
        <f t="array" aca="1" ref="D2764" ca="1">LARGE(span*NOT(COUNTIF($B2764:C2764,span)),RANDBETWEEN(1,13-COLUMN(C2764)+1))</f>
        <v>10</v>
      </c>
      <c r="E2764" s="18">
        <f t="array" aca="1" ref="E2764" ca="1">LARGE(span*NOT(COUNTIF($B2764:D2764,span)),RANDBETWEEN(1,13-COLUMN(D2764)+1))</f>
        <v>7</v>
      </c>
      <c r="F2764" s="18">
        <f t="array" aca="1" ref="F2764" ca="1">LARGE(span*NOT(COUNTIF($B2764:E2764,span)),RANDBETWEEN(1,13-COLUMN(E2764)+1))</f>
        <v>1</v>
      </c>
      <c r="G2764" s="18">
        <f t="array" aca="1" ref="G2764" ca="1">LARGE(span*NOT(COUNTIF($B2764:F2764,span)),RANDBETWEEN(1,13-COLUMN(F2764)+1))</f>
        <v>8</v>
      </c>
      <c r="H2764" s="18">
        <f t="array" aca="1" ref="H2764" ca="1">LARGE(span*NOT(COUNTIF($B2764:G2764,span)),RANDBETWEEN(1,13-COLUMN(G2764)+1))</f>
        <v>11</v>
      </c>
      <c r="I2764" s="18">
        <f t="array" aca="1" ref="I2764" ca="1">LARGE(span*NOT(COUNTIF($B2764:H2764,span)),RANDBETWEEN(1,13-COLUMN(H2764)+1))</f>
        <v>3</v>
      </c>
      <c r="J2764" s="18">
        <f t="array" aca="1" ref="J2764" ca="1">LARGE(span*NOT(COUNTIF($B2764:I2764,span)),RANDBETWEEN(1,13-COLUMN(I2764)+1))</f>
        <v>6</v>
      </c>
      <c r="K2764" s="18">
        <f t="array" aca="1" ref="K2764" ca="1">LARGE(span*NOT(COUNTIF($B2764:J2764,span)),RANDBETWEEN(1,13-COLUMN(J2764)+1))</f>
        <v>2</v>
      </c>
      <c r="L2764" s="18">
        <f t="array" aca="1" ref="L2764" ca="1">LARGE(span*NOT(COUNTIF($B2764:K2764,span)),RANDBETWEEN(1,13-COLUMN(K2764)+1))</f>
        <v>9</v>
      </c>
      <c r="M2764" s="18">
        <f t="array" aca="1" ref="M2764" ca="1">LARGE(span*NOT(COUNTIF($B2764:L2764,span)),RANDBETWEEN(1,13-COLUMN(L2764)+1))</f>
        <v>12</v>
      </c>
      <c r="N2764" s="19">
        <f t="array" aca="1" ref="N2764" ca="1">LARGE(span*NOT(COUNTIF($B2764:M2764,span)),RANDBETWEEN(1,13-COLUMN(M2764)+1))</f>
        <v>5</v>
      </c>
      <c r="O2764" s="1">
        <f t="shared" ca="1" si="647"/>
        <v>0</v>
      </c>
      <c r="P2764" s="1">
        <f t="shared" ca="1" si="648"/>
        <v>0</v>
      </c>
      <c r="Q2764" s="1">
        <f t="shared" ca="1" si="649"/>
        <v>0</v>
      </c>
      <c r="R2764" s="1">
        <f t="shared" ca="1" si="650"/>
        <v>1</v>
      </c>
      <c r="S2764" s="7">
        <f t="shared" ca="1" si="651"/>
        <v>0</v>
      </c>
      <c r="T2764" s="1">
        <f t="shared" ca="1" si="652"/>
        <v>1</v>
      </c>
      <c r="U2764" s="1">
        <f t="shared" ca="1" si="655"/>
        <v>0</v>
      </c>
      <c r="V2764" s="1">
        <f t="shared" ca="1" si="653"/>
        <v>123</v>
      </c>
      <c r="W2764" s="9">
        <f t="shared" ca="1" si="654"/>
        <v>4.4565217391304347E-2</v>
      </c>
      <c r="X2764" s="1">
        <f t="shared" ca="1" si="644"/>
        <v>0</v>
      </c>
      <c r="Y2764" s="1">
        <f t="shared" ca="1" si="645"/>
        <v>413</v>
      </c>
      <c r="Z2764" s="20">
        <f t="shared" ca="1" si="646"/>
        <v>0.14963768115942028</v>
      </c>
      <c r="AA2764" s="1">
        <f t="shared" ca="1" si="656"/>
        <v>0</v>
      </c>
      <c r="AB2764" s="1">
        <f t="shared" ca="1" si="657"/>
        <v>867</v>
      </c>
      <c r="AC2764" s="1">
        <f t="shared" ca="1" si="658"/>
        <v>0.31413043478260871</v>
      </c>
    </row>
    <row r="2765" spans="1:29" x14ac:dyDescent="0.25">
      <c r="A2765" s="7">
        <v>2761</v>
      </c>
      <c r="C2765" s="18">
        <f t="array" aca="1" ref="C2765" ca="1">LARGE(span*NOT(COUNTIF($B2765:B2765,span)),RANDBETWEEN(1,13-COLUMN(B2765)+1))</f>
        <v>4</v>
      </c>
      <c r="D2765" s="18">
        <f t="array" aca="1" ref="D2765" ca="1">LARGE(span*NOT(COUNTIF($B2765:C2765,span)),RANDBETWEEN(1,13-COLUMN(C2765)+1))</f>
        <v>9</v>
      </c>
      <c r="E2765" s="18">
        <f t="array" aca="1" ref="E2765" ca="1">LARGE(span*NOT(COUNTIF($B2765:D2765,span)),RANDBETWEEN(1,13-COLUMN(D2765)+1))</f>
        <v>7</v>
      </c>
      <c r="F2765" s="18">
        <f t="array" aca="1" ref="F2765" ca="1">LARGE(span*NOT(COUNTIF($B2765:E2765,span)),RANDBETWEEN(1,13-COLUMN(E2765)+1))</f>
        <v>8</v>
      </c>
      <c r="G2765" s="18">
        <f t="array" aca="1" ref="G2765" ca="1">LARGE(span*NOT(COUNTIF($B2765:F2765,span)),RANDBETWEEN(1,13-COLUMN(F2765)+1))</f>
        <v>5</v>
      </c>
      <c r="H2765" s="18">
        <f t="array" aca="1" ref="H2765" ca="1">LARGE(span*NOT(COUNTIF($B2765:G2765,span)),RANDBETWEEN(1,13-COLUMN(G2765)+1))</f>
        <v>2</v>
      </c>
      <c r="I2765" s="18">
        <f t="array" aca="1" ref="I2765" ca="1">LARGE(span*NOT(COUNTIF($B2765:H2765,span)),RANDBETWEEN(1,13-COLUMN(H2765)+1))</f>
        <v>3</v>
      </c>
      <c r="J2765" s="18">
        <f t="array" aca="1" ref="J2765" ca="1">LARGE(span*NOT(COUNTIF($B2765:I2765,span)),RANDBETWEEN(1,13-COLUMN(I2765)+1))</f>
        <v>6</v>
      </c>
      <c r="K2765" s="18">
        <f t="array" aca="1" ref="K2765" ca="1">LARGE(span*NOT(COUNTIF($B2765:J2765,span)),RANDBETWEEN(1,13-COLUMN(J2765)+1))</f>
        <v>11</v>
      </c>
      <c r="L2765" s="18">
        <f t="array" aca="1" ref="L2765" ca="1">LARGE(span*NOT(COUNTIF($B2765:K2765,span)),RANDBETWEEN(1,13-COLUMN(K2765)+1))</f>
        <v>12</v>
      </c>
      <c r="M2765" s="18">
        <f t="array" aca="1" ref="M2765" ca="1">LARGE(span*NOT(COUNTIF($B2765:L2765,span)),RANDBETWEEN(1,13-COLUMN(L2765)+1))</f>
        <v>1</v>
      </c>
      <c r="N2765" s="19">
        <f t="array" aca="1" ref="N2765" ca="1">LARGE(span*NOT(COUNTIF($B2765:M2765,span)),RANDBETWEEN(1,13-COLUMN(M2765)+1))</f>
        <v>10</v>
      </c>
      <c r="O2765" s="1">
        <f t="shared" ca="1" si="647"/>
        <v>0</v>
      </c>
      <c r="P2765" s="1">
        <f t="shared" ca="1" si="648"/>
        <v>0</v>
      </c>
      <c r="Q2765" s="1">
        <f t="shared" ca="1" si="649"/>
        <v>0</v>
      </c>
      <c r="R2765" s="1">
        <f t="shared" ca="1" si="650"/>
        <v>0</v>
      </c>
      <c r="S2765" s="7">
        <f t="shared" ca="1" si="651"/>
        <v>0</v>
      </c>
      <c r="T2765" s="1">
        <f t="shared" ca="1" si="652"/>
        <v>0</v>
      </c>
      <c r="U2765" s="1">
        <f t="shared" ca="1" si="655"/>
        <v>0</v>
      </c>
      <c r="V2765" s="1">
        <f t="shared" ca="1" si="653"/>
        <v>123</v>
      </c>
      <c r="W2765" s="9">
        <f t="shared" ca="1" si="654"/>
        <v>4.4549076421586384E-2</v>
      </c>
      <c r="X2765" s="1">
        <f t="shared" ca="1" si="644"/>
        <v>1</v>
      </c>
      <c r="Y2765" s="1">
        <f t="shared" ca="1" si="645"/>
        <v>414</v>
      </c>
      <c r="Z2765" s="20">
        <f t="shared" ca="1" si="646"/>
        <v>0.14994567185802246</v>
      </c>
      <c r="AA2765" s="1">
        <f t="shared" ca="1" si="656"/>
        <v>0</v>
      </c>
      <c r="AB2765" s="1">
        <f t="shared" ca="1" si="657"/>
        <v>867</v>
      </c>
      <c r="AC2765" s="1">
        <f t="shared" ca="1" si="658"/>
        <v>0.31401666063020645</v>
      </c>
    </row>
    <row r="2766" spans="1:29" x14ac:dyDescent="0.25">
      <c r="A2766" s="7">
        <v>2762</v>
      </c>
      <c r="C2766" s="18">
        <f t="array" aca="1" ref="C2766" ca="1">LARGE(span*NOT(COUNTIF($B2766:B2766,span)),RANDBETWEEN(1,13-COLUMN(B2766)+1))</f>
        <v>8</v>
      </c>
      <c r="D2766" s="18">
        <f t="array" aca="1" ref="D2766" ca="1">LARGE(span*NOT(COUNTIF($B2766:C2766,span)),RANDBETWEEN(1,13-COLUMN(C2766)+1))</f>
        <v>3</v>
      </c>
      <c r="E2766" s="18">
        <f t="array" aca="1" ref="E2766" ca="1">LARGE(span*NOT(COUNTIF($B2766:D2766,span)),RANDBETWEEN(1,13-COLUMN(D2766)+1))</f>
        <v>9</v>
      </c>
      <c r="F2766" s="18">
        <f t="array" aca="1" ref="F2766" ca="1">LARGE(span*NOT(COUNTIF($B2766:E2766,span)),RANDBETWEEN(1,13-COLUMN(E2766)+1))</f>
        <v>5</v>
      </c>
      <c r="G2766" s="18">
        <f t="array" aca="1" ref="G2766" ca="1">LARGE(span*NOT(COUNTIF($B2766:F2766,span)),RANDBETWEEN(1,13-COLUMN(F2766)+1))</f>
        <v>1</v>
      </c>
      <c r="H2766" s="18">
        <f t="array" aca="1" ref="H2766" ca="1">LARGE(span*NOT(COUNTIF($B2766:G2766,span)),RANDBETWEEN(1,13-COLUMN(G2766)+1))</f>
        <v>4</v>
      </c>
      <c r="I2766" s="18">
        <f t="array" aca="1" ref="I2766" ca="1">LARGE(span*NOT(COUNTIF($B2766:H2766,span)),RANDBETWEEN(1,13-COLUMN(H2766)+1))</f>
        <v>7</v>
      </c>
      <c r="J2766" s="18">
        <f t="array" aca="1" ref="J2766" ca="1">LARGE(span*NOT(COUNTIF($B2766:I2766,span)),RANDBETWEEN(1,13-COLUMN(I2766)+1))</f>
        <v>10</v>
      </c>
      <c r="K2766" s="18">
        <f t="array" aca="1" ref="K2766" ca="1">LARGE(span*NOT(COUNTIF($B2766:J2766,span)),RANDBETWEEN(1,13-COLUMN(J2766)+1))</f>
        <v>12</v>
      </c>
      <c r="L2766" s="18">
        <f t="array" aca="1" ref="L2766" ca="1">LARGE(span*NOT(COUNTIF($B2766:K2766,span)),RANDBETWEEN(1,13-COLUMN(K2766)+1))</f>
        <v>2</v>
      </c>
      <c r="M2766" s="18">
        <f t="array" aca="1" ref="M2766" ca="1">LARGE(span*NOT(COUNTIF($B2766:L2766,span)),RANDBETWEEN(1,13-COLUMN(L2766)+1))</f>
        <v>11</v>
      </c>
      <c r="N2766" s="19">
        <f t="array" aca="1" ref="N2766" ca="1">LARGE(span*NOT(COUNTIF($B2766:M2766,span)),RANDBETWEEN(1,13-COLUMN(M2766)+1))</f>
        <v>6</v>
      </c>
      <c r="O2766" s="1">
        <f t="shared" ca="1" si="647"/>
        <v>0</v>
      </c>
      <c r="P2766" s="1">
        <f t="shared" ca="1" si="648"/>
        <v>1</v>
      </c>
      <c r="Q2766" s="1">
        <f t="shared" ca="1" si="649"/>
        <v>0</v>
      </c>
      <c r="R2766" s="1">
        <f t="shared" ca="1" si="650"/>
        <v>0</v>
      </c>
      <c r="S2766" s="7">
        <f t="shared" ca="1" si="651"/>
        <v>1</v>
      </c>
      <c r="T2766" s="1">
        <f t="shared" ca="1" si="652"/>
        <v>2</v>
      </c>
      <c r="U2766" s="1">
        <f t="shared" ca="1" si="655"/>
        <v>0</v>
      </c>
      <c r="V2766" s="1">
        <f t="shared" ca="1" si="653"/>
        <v>123</v>
      </c>
      <c r="W2766" s="9">
        <f t="shared" ca="1" si="654"/>
        <v>4.4532947139753802E-2</v>
      </c>
      <c r="X2766" s="1">
        <f t="shared" ca="1" si="644"/>
        <v>0</v>
      </c>
      <c r="Y2766" s="1">
        <f t="shared" ca="1" si="645"/>
        <v>414</v>
      </c>
      <c r="Z2766" s="20">
        <f t="shared" ca="1" si="646"/>
        <v>0.14989138305575669</v>
      </c>
      <c r="AA2766" s="1">
        <f t="shared" ca="1" si="656"/>
        <v>1</v>
      </c>
      <c r="AB2766" s="1">
        <f t="shared" ca="1" si="657"/>
        <v>868</v>
      </c>
      <c r="AC2766" s="1">
        <f t="shared" ca="1" si="658"/>
        <v>0.31426502534395367</v>
      </c>
    </row>
    <row r="2767" spans="1:29" x14ac:dyDescent="0.25">
      <c r="A2767" s="7">
        <v>2763</v>
      </c>
      <c r="C2767" s="18">
        <f t="array" aca="1" ref="C2767" ca="1">LARGE(span*NOT(COUNTIF($B2767:B2767,span)),RANDBETWEEN(1,13-COLUMN(B2767)+1))</f>
        <v>3</v>
      </c>
      <c r="D2767" s="18">
        <f t="array" aca="1" ref="D2767" ca="1">LARGE(span*NOT(COUNTIF($B2767:C2767,span)),RANDBETWEEN(1,13-COLUMN(C2767)+1))</f>
        <v>11</v>
      </c>
      <c r="E2767" s="18">
        <f t="array" aca="1" ref="E2767" ca="1">LARGE(span*NOT(COUNTIF($B2767:D2767,span)),RANDBETWEEN(1,13-COLUMN(D2767)+1))</f>
        <v>12</v>
      </c>
      <c r="F2767" s="18">
        <f t="array" aca="1" ref="F2767" ca="1">LARGE(span*NOT(COUNTIF($B2767:E2767,span)),RANDBETWEEN(1,13-COLUMN(E2767)+1))</f>
        <v>1</v>
      </c>
      <c r="G2767" s="18">
        <f t="array" aca="1" ref="G2767" ca="1">LARGE(span*NOT(COUNTIF($B2767:F2767,span)),RANDBETWEEN(1,13-COLUMN(F2767)+1))</f>
        <v>9</v>
      </c>
      <c r="H2767" s="18">
        <f t="array" aca="1" ref="H2767" ca="1">LARGE(span*NOT(COUNTIF($B2767:G2767,span)),RANDBETWEEN(1,13-COLUMN(G2767)+1))</f>
        <v>5</v>
      </c>
      <c r="I2767" s="18">
        <f t="array" aca="1" ref="I2767" ca="1">LARGE(span*NOT(COUNTIF($B2767:H2767,span)),RANDBETWEEN(1,13-COLUMN(H2767)+1))</f>
        <v>10</v>
      </c>
      <c r="J2767" s="18">
        <f t="array" aca="1" ref="J2767" ca="1">LARGE(span*NOT(COUNTIF($B2767:I2767,span)),RANDBETWEEN(1,13-COLUMN(I2767)+1))</f>
        <v>6</v>
      </c>
      <c r="K2767" s="18">
        <f t="array" aca="1" ref="K2767" ca="1">LARGE(span*NOT(COUNTIF($B2767:J2767,span)),RANDBETWEEN(1,13-COLUMN(J2767)+1))</f>
        <v>2</v>
      </c>
      <c r="L2767" s="18">
        <f t="array" aca="1" ref="L2767" ca="1">LARGE(span*NOT(COUNTIF($B2767:K2767,span)),RANDBETWEEN(1,13-COLUMN(K2767)+1))</f>
        <v>7</v>
      </c>
      <c r="M2767" s="18">
        <f t="array" aca="1" ref="M2767" ca="1">LARGE(span*NOT(COUNTIF($B2767:L2767,span)),RANDBETWEEN(1,13-COLUMN(L2767)+1))</f>
        <v>8</v>
      </c>
      <c r="N2767" s="19">
        <f t="array" aca="1" ref="N2767" ca="1">LARGE(span*NOT(COUNTIF($B2767:M2767,span)),RANDBETWEEN(1,13-COLUMN(M2767)+1))</f>
        <v>4</v>
      </c>
      <c r="O2767" s="1">
        <f t="shared" ca="1" si="647"/>
        <v>1</v>
      </c>
      <c r="P2767" s="1">
        <f t="shared" ca="1" si="648"/>
        <v>0</v>
      </c>
      <c r="Q2767" s="1">
        <f t="shared" ca="1" si="649"/>
        <v>0</v>
      </c>
      <c r="R2767" s="1">
        <f t="shared" ca="1" si="650"/>
        <v>1</v>
      </c>
      <c r="S2767" s="7">
        <f t="shared" ca="1" si="651"/>
        <v>0</v>
      </c>
      <c r="T2767" s="1">
        <f t="shared" ca="1" si="652"/>
        <v>2</v>
      </c>
      <c r="U2767" s="1">
        <f t="shared" ca="1" si="655"/>
        <v>0</v>
      </c>
      <c r="V2767" s="1">
        <f t="shared" ca="1" si="653"/>
        <v>123</v>
      </c>
      <c r="W2767" s="9">
        <f t="shared" ca="1" si="654"/>
        <v>4.4516829533116177E-2</v>
      </c>
      <c r="X2767" s="1">
        <f t="shared" ca="1" si="644"/>
        <v>0</v>
      </c>
      <c r="Y2767" s="1">
        <f t="shared" ca="1" si="645"/>
        <v>414</v>
      </c>
      <c r="Z2767" s="20">
        <f t="shared" ca="1" si="646"/>
        <v>0.14983713355048861</v>
      </c>
      <c r="AA2767" s="1">
        <f t="shared" ca="1" si="656"/>
        <v>1</v>
      </c>
      <c r="AB2767" s="1">
        <f t="shared" ca="1" si="657"/>
        <v>869</v>
      </c>
      <c r="AC2767" s="1">
        <f t="shared" ca="1" si="658"/>
        <v>0.31451321027868256</v>
      </c>
    </row>
    <row r="2768" spans="1:29" x14ac:dyDescent="0.25">
      <c r="A2768" s="7">
        <v>2764</v>
      </c>
      <c r="C2768" s="18">
        <f t="array" aca="1" ref="C2768" ca="1">LARGE(span*NOT(COUNTIF($B2768:B2768,span)),RANDBETWEEN(1,13-COLUMN(B2768)+1))</f>
        <v>12</v>
      </c>
      <c r="D2768" s="18">
        <f t="array" aca="1" ref="D2768" ca="1">LARGE(span*NOT(COUNTIF($B2768:C2768,span)),RANDBETWEEN(1,13-COLUMN(C2768)+1))</f>
        <v>4</v>
      </c>
      <c r="E2768" s="18">
        <f t="array" aca="1" ref="E2768" ca="1">LARGE(span*NOT(COUNTIF($B2768:D2768,span)),RANDBETWEEN(1,13-COLUMN(D2768)+1))</f>
        <v>2</v>
      </c>
      <c r="F2768" s="18">
        <f t="array" aca="1" ref="F2768" ca="1">LARGE(span*NOT(COUNTIF($B2768:E2768,span)),RANDBETWEEN(1,13-COLUMN(E2768)+1))</f>
        <v>6</v>
      </c>
      <c r="G2768" s="18">
        <f t="array" aca="1" ref="G2768" ca="1">LARGE(span*NOT(COUNTIF($B2768:F2768,span)),RANDBETWEEN(1,13-COLUMN(F2768)+1))</f>
        <v>10</v>
      </c>
      <c r="H2768" s="18">
        <f t="array" aca="1" ref="H2768" ca="1">LARGE(span*NOT(COUNTIF($B2768:G2768,span)),RANDBETWEEN(1,13-COLUMN(G2768)+1))</f>
        <v>9</v>
      </c>
      <c r="I2768" s="18">
        <f t="array" aca="1" ref="I2768" ca="1">LARGE(span*NOT(COUNTIF($B2768:H2768,span)),RANDBETWEEN(1,13-COLUMN(H2768)+1))</f>
        <v>7</v>
      </c>
      <c r="J2768" s="18">
        <f t="array" aca="1" ref="J2768" ca="1">LARGE(span*NOT(COUNTIF($B2768:I2768,span)),RANDBETWEEN(1,13-COLUMN(I2768)+1))</f>
        <v>8</v>
      </c>
      <c r="K2768" s="18">
        <f t="array" aca="1" ref="K2768" ca="1">LARGE(span*NOT(COUNTIF($B2768:J2768,span)),RANDBETWEEN(1,13-COLUMN(J2768)+1))</f>
        <v>5</v>
      </c>
      <c r="L2768" s="18">
        <f t="array" aca="1" ref="L2768" ca="1">LARGE(span*NOT(COUNTIF($B2768:K2768,span)),RANDBETWEEN(1,13-COLUMN(K2768)+1))</f>
        <v>11</v>
      </c>
      <c r="M2768" s="18">
        <f t="array" aca="1" ref="M2768" ca="1">LARGE(span*NOT(COUNTIF($B2768:L2768,span)),RANDBETWEEN(1,13-COLUMN(L2768)+1))</f>
        <v>1</v>
      </c>
      <c r="N2768" s="19">
        <f t="array" aca="1" ref="N2768" ca="1">LARGE(span*NOT(COUNTIF($B2768:M2768,span)),RANDBETWEEN(1,13-COLUMN(M2768)+1))</f>
        <v>3</v>
      </c>
      <c r="O2768" s="1">
        <f t="shared" ca="1" si="647"/>
        <v>0</v>
      </c>
      <c r="P2768" s="1">
        <f t="shared" ca="1" si="648"/>
        <v>0</v>
      </c>
      <c r="Q2768" s="1">
        <f t="shared" ca="1" si="649"/>
        <v>1</v>
      </c>
      <c r="R2768" s="1">
        <f t="shared" ca="1" si="650"/>
        <v>0</v>
      </c>
      <c r="S2768" s="7">
        <f t="shared" ca="1" si="651"/>
        <v>0</v>
      </c>
      <c r="T2768" s="1">
        <f t="shared" ca="1" si="652"/>
        <v>1</v>
      </c>
      <c r="U2768" s="1">
        <f t="shared" ca="1" si="655"/>
        <v>0</v>
      </c>
      <c r="V2768" s="1">
        <f t="shared" ca="1" si="653"/>
        <v>123</v>
      </c>
      <c r="W2768" s="9">
        <f t="shared" ca="1" si="654"/>
        <v>4.4500723589001444E-2</v>
      </c>
      <c r="X2768" s="1">
        <f t="shared" ca="1" si="644"/>
        <v>0</v>
      </c>
      <c r="Y2768" s="1">
        <f t="shared" ca="1" si="645"/>
        <v>414</v>
      </c>
      <c r="Z2768" s="20">
        <f t="shared" ca="1" si="646"/>
        <v>0.14978292329956586</v>
      </c>
      <c r="AA2768" s="1">
        <f t="shared" ca="1" si="656"/>
        <v>0</v>
      </c>
      <c r="AB2768" s="1">
        <f t="shared" ca="1" si="657"/>
        <v>869</v>
      </c>
      <c r="AC2768" s="1">
        <f t="shared" ca="1" si="658"/>
        <v>0.31439942112879882</v>
      </c>
    </row>
    <row r="2769" spans="1:29" x14ac:dyDescent="0.25">
      <c r="A2769" s="7">
        <v>2765</v>
      </c>
      <c r="C2769" s="18">
        <f t="array" aca="1" ref="C2769" ca="1">LARGE(span*NOT(COUNTIF($B2769:B2769,span)),RANDBETWEEN(1,13-COLUMN(B2769)+1))</f>
        <v>9</v>
      </c>
      <c r="D2769" s="18">
        <f t="array" aca="1" ref="D2769" ca="1">LARGE(span*NOT(COUNTIF($B2769:C2769,span)),RANDBETWEEN(1,13-COLUMN(C2769)+1))</f>
        <v>5</v>
      </c>
      <c r="E2769" s="18">
        <f t="array" aca="1" ref="E2769" ca="1">LARGE(span*NOT(COUNTIF($B2769:D2769,span)),RANDBETWEEN(1,13-COLUMN(D2769)+1))</f>
        <v>1</v>
      </c>
      <c r="F2769" s="18">
        <f t="array" aca="1" ref="F2769" ca="1">LARGE(span*NOT(COUNTIF($B2769:E2769,span)),RANDBETWEEN(1,13-COLUMN(E2769)+1))</f>
        <v>2</v>
      </c>
      <c r="G2769" s="18">
        <f t="array" aca="1" ref="G2769" ca="1">LARGE(span*NOT(COUNTIF($B2769:F2769,span)),RANDBETWEEN(1,13-COLUMN(F2769)+1))</f>
        <v>12</v>
      </c>
      <c r="H2769" s="18">
        <f t="array" aca="1" ref="H2769" ca="1">LARGE(span*NOT(COUNTIF($B2769:G2769,span)),RANDBETWEEN(1,13-COLUMN(G2769)+1))</f>
        <v>10</v>
      </c>
      <c r="I2769" s="18">
        <f t="array" aca="1" ref="I2769" ca="1">LARGE(span*NOT(COUNTIF($B2769:H2769,span)),RANDBETWEEN(1,13-COLUMN(H2769)+1))</f>
        <v>6</v>
      </c>
      <c r="J2769" s="18">
        <f t="array" aca="1" ref="J2769" ca="1">LARGE(span*NOT(COUNTIF($B2769:I2769,span)),RANDBETWEEN(1,13-COLUMN(I2769)+1))</f>
        <v>11</v>
      </c>
      <c r="K2769" s="18">
        <f t="array" aca="1" ref="K2769" ca="1">LARGE(span*NOT(COUNTIF($B2769:J2769,span)),RANDBETWEEN(1,13-COLUMN(J2769)+1))</f>
        <v>8</v>
      </c>
      <c r="L2769" s="18">
        <f t="array" aca="1" ref="L2769" ca="1">LARGE(span*NOT(COUNTIF($B2769:K2769,span)),RANDBETWEEN(1,13-COLUMN(K2769)+1))</f>
        <v>3</v>
      </c>
      <c r="M2769" s="18">
        <f t="array" aca="1" ref="M2769" ca="1">LARGE(span*NOT(COUNTIF($B2769:L2769,span)),RANDBETWEEN(1,13-COLUMN(L2769)+1))</f>
        <v>7</v>
      </c>
      <c r="N2769" s="19">
        <f t="array" aca="1" ref="N2769" ca="1">LARGE(span*NOT(COUNTIF($B2769:M2769,span)),RANDBETWEEN(1,13-COLUMN(M2769)+1))</f>
        <v>4</v>
      </c>
      <c r="O2769" s="1">
        <f t="shared" ca="1" si="647"/>
        <v>0</v>
      </c>
      <c r="P2769" s="1">
        <f t="shared" ca="1" si="648"/>
        <v>0</v>
      </c>
      <c r="Q2769" s="1">
        <f t="shared" ca="1" si="649"/>
        <v>1</v>
      </c>
      <c r="R2769" s="1">
        <f t="shared" ca="1" si="650"/>
        <v>1</v>
      </c>
      <c r="S2769" s="7">
        <f t="shared" ca="1" si="651"/>
        <v>0</v>
      </c>
      <c r="T2769" s="1">
        <f t="shared" ca="1" si="652"/>
        <v>2</v>
      </c>
      <c r="U2769" s="1">
        <f t="shared" ca="1" si="655"/>
        <v>0</v>
      </c>
      <c r="V2769" s="1">
        <f t="shared" ca="1" si="653"/>
        <v>123</v>
      </c>
      <c r="W2769" s="9">
        <f t="shared" ca="1" si="654"/>
        <v>4.4484629294755877E-2</v>
      </c>
      <c r="X2769" s="1">
        <f t="shared" ca="1" si="644"/>
        <v>0</v>
      </c>
      <c r="Y2769" s="1">
        <f t="shared" ca="1" si="645"/>
        <v>414</v>
      </c>
      <c r="Z2769" s="20">
        <f t="shared" ca="1" si="646"/>
        <v>0.14972875226039783</v>
      </c>
      <c r="AA2769" s="1">
        <f t="shared" ca="1" si="656"/>
        <v>1</v>
      </c>
      <c r="AB2769" s="1">
        <f t="shared" ca="1" si="657"/>
        <v>870</v>
      </c>
      <c r="AC2769" s="1">
        <f t="shared" ca="1" si="658"/>
        <v>0.31464737793851716</v>
      </c>
    </row>
    <row r="2770" spans="1:29" x14ac:dyDescent="0.25">
      <c r="A2770" s="7">
        <v>2766</v>
      </c>
      <c r="C2770" s="18">
        <f t="array" aca="1" ref="C2770" ca="1">LARGE(span*NOT(COUNTIF($B2770:B2770,span)),RANDBETWEEN(1,13-COLUMN(B2770)+1))</f>
        <v>10</v>
      </c>
      <c r="D2770" s="18">
        <f t="array" aca="1" ref="D2770" ca="1">LARGE(span*NOT(COUNTIF($B2770:C2770,span)),RANDBETWEEN(1,13-COLUMN(C2770)+1))</f>
        <v>4</v>
      </c>
      <c r="E2770" s="18">
        <f t="array" aca="1" ref="E2770" ca="1">LARGE(span*NOT(COUNTIF($B2770:D2770,span)),RANDBETWEEN(1,13-COLUMN(D2770)+1))</f>
        <v>6</v>
      </c>
      <c r="F2770" s="18">
        <f t="array" aca="1" ref="F2770" ca="1">LARGE(span*NOT(COUNTIF($B2770:E2770,span)),RANDBETWEEN(1,13-COLUMN(E2770)+1))</f>
        <v>8</v>
      </c>
      <c r="G2770" s="18">
        <f t="array" aca="1" ref="G2770" ca="1">LARGE(span*NOT(COUNTIF($B2770:F2770,span)),RANDBETWEEN(1,13-COLUMN(F2770)+1))</f>
        <v>5</v>
      </c>
      <c r="H2770" s="18">
        <f t="array" aca="1" ref="H2770" ca="1">LARGE(span*NOT(COUNTIF($B2770:G2770,span)),RANDBETWEEN(1,13-COLUMN(G2770)+1))</f>
        <v>12</v>
      </c>
      <c r="I2770" s="18">
        <f t="array" aca="1" ref="I2770" ca="1">LARGE(span*NOT(COUNTIF($B2770:H2770,span)),RANDBETWEEN(1,13-COLUMN(H2770)+1))</f>
        <v>3</v>
      </c>
      <c r="J2770" s="18">
        <f t="array" aca="1" ref="J2770" ca="1">LARGE(span*NOT(COUNTIF($B2770:I2770,span)),RANDBETWEEN(1,13-COLUMN(I2770)+1))</f>
        <v>7</v>
      </c>
      <c r="K2770" s="18">
        <f t="array" aca="1" ref="K2770" ca="1">LARGE(span*NOT(COUNTIF($B2770:J2770,span)),RANDBETWEEN(1,13-COLUMN(J2770)+1))</f>
        <v>1</v>
      </c>
      <c r="L2770" s="18">
        <f t="array" aca="1" ref="L2770" ca="1">LARGE(span*NOT(COUNTIF($B2770:K2770,span)),RANDBETWEEN(1,13-COLUMN(K2770)+1))</f>
        <v>9</v>
      </c>
      <c r="M2770" s="18">
        <f t="array" aca="1" ref="M2770" ca="1">LARGE(span*NOT(COUNTIF($B2770:L2770,span)),RANDBETWEEN(1,13-COLUMN(L2770)+1))</f>
        <v>2</v>
      </c>
      <c r="N2770" s="19">
        <f t="array" aca="1" ref="N2770" ca="1">LARGE(span*NOT(COUNTIF($B2770:M2770,span)),RANDBETWEEN(1,13-COLUMN(M2770)+1))</f>
        <v>11</v>
      </c>
      <c r="O2770" s="1">
        <f t="shared" ca="1" si="647"/>
        <v>0</v>
      </c>
      <c r="P2770" s="1">
        <f t="shared" ca="1" si="648"/>
        <v>0</v>
      </c>
      <c r="Q2770" s="1">
        <f t="shared" ca="1" si="649"/>
        <v>0</v>
      </c>
      <c r="R2770" s="1">
        <f t="shared" ca="1" si="650"/>
        <v>0</v>
      </c>
      <c r="S2770" s="7">
        <f t="shared" ca="1" si="651"/>
        <v>0</v>
      </c>
      <c r="T2770" s="1">
        <f t="shared" ca="1" si="652"/>
        <v>0</v>
      </c>
      <c r="U2770" s="1">
        <f t="shared" ca="1" si="655"/>
        <v>0</v>
      </c>
      <c r="V2770" s="1">
        <f t="shared" ca="1" si="653"/>
        <v>123</v>
      </c>
      <c r="W2770" s="9">
        <f t="shared" ca="1" si="654"/>
        <v>4.4468546637744036E-2</v>
      </c>
      <c r="X2770" s="1">
        <f t="shared" ca="1" si="644"/>
        <v>1</v>
      </c>
      <c r="Y2770" s="1">
        <f t="shared" ca="1" si="645"/>
        <v>415</v>
      </c>
      <c r="Z2770" s="20">
        <f t="shared" ca="1" si="646"/>
        <v>0.15003615328994938</v>
      </c>
      <c r="AA2770" s="1">
        <f t="shared" ca="1" si="656"/>
        <v>0</v>
      </c>
      <c r="AB2770" s="1">
        <f t="shared" ca="1" si="657"/>
        <v>870</v>
      </c>
      <c r="AC2770" s="1">
        <f t="shared" ca="1" si="658"/>
        <v>0.31453362255965295</v>
      </c>
    </row>
    <row r="2771" spans="1:29" x14ac:dyDescent="0.25">
      <c r="A2771" s="7">
        <v>2767</v>
      </c>
      <c r="C2771" s="18">
        <f t="array" aca="1" ref="C2771" ca="1">LARGE(span*NOT(COUNTIF($B2771:B2771,span)),RANDBETWEEN(1,13-COLUMN(B2771)+1))</f>
        <v>9</v>
      </c>
      <c r="D2771" s="18">
        <f t="array" aca="1" ref="D2771" ca="1">LARGE(span*NOT(COUNTIF($B2771:C2771,span)),RANDBETWEEN(1,13-COLUMN(C2771)+1))</f>
        <v>1</v>
      </c>
      <c r="E2771" s="18">
        <f t="array" aca="1" ref="E2771" ca="1">LARGE(span*NOT(COUNTIF($B2771:D2771,span)),RANDBETWEEN(1,13-COLUMN(D2771)+1))</f>
        <v>11</v>
      </c>
      <c r="F2771" s="18">
        <f t="array" aca="1" ref="F2771" ca="1">LARGE(span*NOT(COUNTIF($B2771:E2771,span)),RANDBETWEEN(1,13-COLUMN(E2771)+1))</f>
        <v>10</v>
      </c>
      <c r="G2771" s="18">
        <f t="array" aca="1" ref="G2771" ca="1">LARGE(span*NOT(COUNTIF($B2771:F2771,span)),RANDBETWEEN(1,13-COLUMN(F2771)+1))</f>
        <v>6</v>
      </c>
      <c r="H2771" s="18">
        <f t="array" aca="1" ref="H2771" ca="1">LARGE(span*NOT(COUNTIF($B2771:G2771,span)),RANDBETWEEN(1,13-COLUMN(G2771)+1))</f>
        <v>7</v>
      </c>
      <c r="I2771" s="18">
        <f t="array" aca="1" ref="I2771" ca="1">LARGE(span*NOT(COUNTIF($B2771:H2771,span)),RANDBETWEEN(1,13-COLUMN(H2771)+1))</f>
        <v>12</v>
      </c>
      <c r="J2771" s="18">
        <f t="array" aca="1" ref="J2771" ca="1">LARGE(span*NOT(COUNTIF($B2771:I2771,span)),RANDBETWEEN(1,13-COLUMN(I2771)+1))</f>
        <v>2</v>
      </c>
      <c r="K2771" s="18">
        <f t="array" aca="1" ref="K2771" ca="1">LARGE(span*NOT(COUNTIF($B2771:J2771,span)),RANDBETWEEN(1,13-COLUMN(J2771)+1))</f>
        <v>4</v>
      </c>
      <c r="L2771" s="18">
        <f t="array" aca="1" ref="L2771" ca="1">LARGE(span*NOT(COUNTIF($B2771:K2771,span)),RANDBETWEEN(1,13-COLUMN(K2771)+1))</f>
        <v>8</v>
      </c>
      <c r="M2771" s="18">
        <f t="array" aca="1" ref="M2771" ca="1">LARGE(span*NOT(COUNTIF($B2771:L2771,span)),RANDBETWEEN(1,13-COLUMN(L2771)+1))</f>
        <v>3</v>
      </c>
      <c r="N2771" s="19">
        <f t="array" aca="1" ref="N2771" ca="1">LARGE(span*NOT(COUNTIF($B2771:M2771,span)),RANDBETWEEN(1,13-COLUMN(M2771)+1))</f>
        <v>5</v>
      </c>
      <c r="O2771" s="1">
        <f t="shared" ca="1" si="647"/>
        <v>0</v>
      </c>
      <c r="P2771" s="1">
        <f t="shared" ca="1" si="648"/>
        <v>1</v>
      </c>
      <c r="Q2771" s="1">
        <f t="shared" ca="1" si="649"/>
        <v>0</v>
      </c>
      <c r="R2771" s="1">
        <f t="shared" ca="1" si="650"/>
        <v>0</v>
      </c>
      <c r="S2771" s="7">
        <f t="shared" ca="1" si="651"/>
        <v>0</v>
      </c>
      <c r="T2771" s="1">
        <f t="shared" ca="1" si="652"/>
        <v>1</v>
      </c>
      <c r="U2771" s="1">
        <f t="shared" ca="1" si="655"/>
        <v>0</v>
      </c>
      <c r="V2771" s="1">
        <f t="shared" ca="1" si="653"/>
        <v>123</v>
      </c>
      <c r="W2771" s="9">
        <f t="shared" ca="1" si="654"/>
        <v>4.4452475605348755E-2</v>
      </c>
      <c r="X2771" s="1">
        <f t="shared" ca="1" si="644"/>
        <v>0</v>
      </c>
      <c r="Y2771" s="1">
        <f t="shared" ca="1" si="645"/>
        <v>415</v>
      </c>
      <c r="Z2771" s="20">
        <f t="shared" ca="1" si="646"/>
        <v>0.1499819298879653</v>
      </c>
      <c r="AA2771" s="1">
        <f t="shared" ca="1" si="656"/>
        <v>0</v>
      </c>
      <c r="AB2771" s="1">
        <f t="shared" ca="1" si="657"/>
        <v>870</v>
      </c>
      <c r="AC2771" s="1">
        <f t="shared" ca="1" si="658"/>
        <v>0.31441994940368628</v>
      </c>
    </row>
    <row r="2772" spans="1:29" x14ac:dyDescent="0.25">
      <c r="A2772" s="7">
        <v>2768</v>
      </c>
      <c r="C2772" s="18">
        <f t="array" aca="1" ref="C2772" ca="1">LARGE(span*NOT(COUNTIF($B2772:B2772,span)),RANDBETWEEN(1,13-COLUMN(B2772)+1))</f>
        <v>12</v>
      </c>
      <c r="D2772" s="18">
        <f t="array" aca="1" ref="D2772" ca="1">LARGE(span*NOT(COUNTIF($B2772:C2772,span)),RANDBETWEEN(1,13-COLUMN(C2772)+1))</f>
        <v>2</v>
      </c>
      <c r="E2772" s="18">
        <f t="array" aca="1" ref="E2772" ca="1">LARGE(span*NOT(COUNTIF($B2772:D2772,span)),RANDBETWEEN(1,13-COLUMN(D2772)+1))</f>
        <v>1</v>
      </c>
      <c r="F2772" s="18">
        <f t="array" aca="1" ref="F2772" ca="1">LARGE(span*NOT(COUNTIF($B2772:E2772,span)),RANDBETWEEN(1,13-COLUMN(E2772)+1))</f>
        <v>9</v>
      </c>
      <c r="G2772" s="18">
        <f t="array" aca="1" ref="G2772" ca="1">LARGE(span*NOT(COUNTIF($B2772:F2772,span)),RANDBETWEEN(1,13-COLUMN(F2772)+1))</f>
        <v>10</v>
      </c>
      <c r="H2772" s="18">
        <f t="array" aca="1" ref="H2772" ca="1">LARGE(span*NOT(COUNTIF($B2772:G2772,span)),RANDBETWEEN(1,13-COLUMN(G2772)+1))</f>
        <v>6</v>
      </c>
      <c r="I2772" s="18">
        <f t="array" aca="1" ref="I2772" ca="1">LARGE(span*NOT(COUNTIF($B2772:H2772,span)),RANDBETWEEN(1,13-COLUMN(H2772)+1))</f>
        <v>5</v>
      </c>
      <c r="J2772" s="18">
        <f t="array" aca="1" ref="J2772" ca="1">LARGE(span*NOT(COUNTIF($B2772:I2772,span)),RANDBETWEEN(1,13-COLUMN(I2772)+1))</f>
        <v>11</v>
      </c>
      <c r="K2772" s="18">
        <f t="array" aca="1" ref="K2772" ca="1">LARGE(span*NOT(COUNTIF($B2772:J2772,span)),RANDBETWEEN(1,13-COLUMN(J2772)+1))</f>
        <v>7</v>
      </c>
      <c r="L2772" s="18">
        <f t="array" aca="1" ref="L2772" ca="1">LARGE(span*NOT(COUNTIF($B2772:K2772,span)),RANDBETWEEN(1,13-COLUMN(K2772)+1))</f>
        <v>3</v>
      </c>
      <c r="M2772" s="18">
        <f t="array" aca="1" ref="M2772" ca="1">LARGE(span*NOT(COUNTIF($B2772:L2772,span)),RANDBETWEEN(1,13-COLUMN(L2772)+1))</f>
        <v>8</v>
      </c>
      <c r="N2772" s="19">
        <f t="array" aca="1" ref="N2772" ca="1">LARGE(span*NOT(COUNTIF($B2772:M2772,span)),RANDBETWEEN(1,13-COLUMN(M2772)+1))</f>
        <v>4</v>
      </c>
      <c r="O2772" s="1">
        <f t="shared" ca="1" si="647"/>
        <v>0</v>
      </c>
      <c r="P2772" s="1">
        <f t="shared" ca="1" si="648"/>
        <v>1</v>
      </c>
      <c r="Q2772" s="1">
        <f t="shared" ca="1" si="649"/>
        <v>1</v>
      </c>
      <c r="R2772" s="1">
        <f t="shared" ca="1" si="650"/>
        <v>0</v>
      </c>
      <c r="S2772" s="7">
        <f t="shared" ca="1" si="651"/>
        <v>0</v>
      </c>
      <c r="T2772" s="1">
        <f t="shared" ca="1" si="652"/>
        <v>2</v>
      </c>
      <c r="U2772" s="1">
        <f t="shared" ca="1" si="655"/>
        <v>0</v>
      </c>
      <c r="V2772" s="1">
        <f t="shared" ca="1" si="653"/>
        <v>123</v>
      </c>
      <c r="W2772" s="9">
        <f t="shared" ca="1" si="654"/>
        <v>4.44364161849711E-2</v>
      </c>
      <c r="X2772" s="1">
        <f t="shared" ca="1" si="644"/>
        <v>0</v>
      </c>
      <c r="Y2772" s="1">
        <f t="shared" ca="1" si="645"/>
        <v>415</v>
      </c>
      <c r="Z2772" s="20">
        <f t="shared" ca="1" si="646"/>
        <v>0.14992774566473988</v>
      </c>
      <c r="AA2772" s="1">
        <f t="shared" ca="1" si="656"/>
        <v>1</v>
      </c>
      <c r="AB2772" s="1">
        <f t="shared" ca="1" si="657"/>
        <v>871</v>
      </c>
      <c r="AC2772" s="1">
        <f t="shared" ca="1" si="658"/>
        <v>0.31466763005780346</v>
      </c>
    </row>
    <row r="2773" spans="1:29" x14ac:dyDescent="0.25">
      <c r="A2773" s="7">
        <v>2769</v>
      </c>
      <c r="C2773" s="18">
        <f t="array" aca="1" ref="C2773" ca="1">LARGE(span*NOT(COUNTIF($B2773:B2773,span)),RANDBETWEEN(1,13-COLUMN(B2773)+1))</f>
        <v>11</v>
      </c>
      <c r="D2773" s="18">
        <f t="array" aca="1" ref="D2773" ca="1">LARGE(span*NOT(COUNTIF($B2773:C2773,span)),RANDBETWEEN(1,13-COLUMN(C2773)+1))</f>
        <v>4</v>
      </c>
      <c r="E2773" s="18">
        <f t="array" aca="1" ref="E2773" ca="1">LARGE(span*NOT(COUNTIF($B2773:D2773,span)),RANDBETWEEN(1,13-COLUMN(D2773)+1))</f>
        <v>7</v>
      </c>
      <c r="F2773" s="18">
        <f t="array" aca="1" ref="F2773" ca="1">LARGE(span*NOT(COUNTIF($B2773:E2773,span)),RANDBETWEEN(1,13-COLUMN(E2773)+1))</f>
        <v>5</v>
      </c>
      <c r="G2773" s="18">
        <f t="array" aca="1" ref="G2773" ca="1">LARGE(span*NOT(COUNTIF($B2773:F2773,span)),RANDBETWEEN(1,13-COLUMN(F2773)+1))</f>
        <v>1</v>
      </c>
      <c r="H2773" s="18">
        <f t="array" aca="1" ref="H2773" ca="1">LARGE(span*NOT(COUNTIF($B2773:G2773,span)),RANDBETWEEN(1,13-COLUMN(G2773)+1))</f>
        <v>9</v>
      </c>
      <c r="I2773" s="18">
        <f t="array" aca="1" ref="I2773" ca="1">LARGE(span*NOT(COUNTIF($B2773:H2773,span)),RANDBETWEEN(1,13-COLUMN(H2773)+1))</f>
        <v>12</v>
      </c>
      <c r="J2773" s="18">
        <f t="array" aca="1" ref="J2773" ca="1">LARGE(span*NOT(COUNTIF($B2773:I2773,span)),RANDBETWEEN(1,13-COLUMN(I2773)+1))</f>
        <v>10</v>
      </c>
      <c r="K2773" s="18">
        <f t="array" aca="1" ref="K2773" ca="1">LARGE(span*NOT(COUNTIF($B2773:J2773,span)),RANDBETWEEN(1,13-COLUMN(J2773)+1))</f>
        <v>8</v>
      </c>
      <c r="L2773" s="18">
        <f t="array" aca="1" ref="L2773" ca="1">LARGE(span*NOT(COUNTIF($B2773:K2773,span)),RANDBETWEEN(1,13-COLUMN(K2773)+1))</f>
        <v>3</v>
      </c>
      <c r="M2773" s="18">
        <f t="array" aca="1" ref="M2773" ca="1">LARGE(span*NOT(COUNTIF($B2773:L2773,span)),RANDBETWEEN(1,13-COLUMN(L2773)+1))</f>
        <v>2</v>
      </c>
      <c r="N2773" s="19">
        <f t="array" aca="1" ref="N2773" ca="1">LARGE(span*NOT(COUNTIF($B2773:M2773,span)),RANDBETWEEN(1,13-COLUMN(M2773)+1))</f>
        <v>6</v>
      </c>
      <c r="O2773" s="1">
        <f t="shared" ca="1" si="647"/>
        <v>0</v>
      </c>
      <c r="P2773" s="1">
        <f t="shared" ca="1" si="648"/>
        <v>0</v>
      </c>
      <c r="Q2773" s="1">
        <f t="shared" ca="1" si="649"/>
        <v>0</v>
      </c>
      <c r="R2773" s="1">
        <f t="shared" ca="1" si="650"/>
        <v>0</v>
      </c>
      <c r="S2773" s="7">
        <f t="shared" ca="1" si="651"/>
        <v>1</v>
      </c>
      <c r="T2773" s="1">
        <f t="shared" ca="1" si="652"/>
        <v>1</v>
      </c>
      <c r="U2773" s="1">
        <f t="shared" ca="1" si="655"/>
        <v>0</v>
      </c>
      <c r="V2773" s="1">
        <f t="shared" ca="1" si="653"/>
        <v>123</v>
      </c>
      <c r="W2773" s="9">
        <f t="shared" ca="1" si="654"/>
        <v>4.4420368364030335E-2</v>
      </c>
      <c r="X2773" s="1">
        <f t="shared" ca="1" si="644"/>
        <v>0</v>
      </c>
      <c r="Y2773" s="1">
        <f t="shared" ca="1" si="645"/>
        <v>415</v>
      </c>
      <c r="Z2773" s="20">
        <f t="shared" ca="1" si="646"/>
        <v>0.14987360057782592</v>
      </c>
      <c r="AA2773" s="1">
        <f t="shared" ca="1" si="656"/>
        <v>0</v>
      </c>
      <c r="AB2773" s="1">
        <f t="shared" ca="1" si="657"/>
        <v>871</v>
      </c>
      <c r="AC2773" s="1">
        <f t="shared" ca="1" si="658"/>
        <v>0.31455399061032863</v>
      </c>
    </row>
    <row r="2774" spans="1:29" x14ac:dyDescent="0.25">
      <c r="A2774" s="7">
        <v>2770</v>
      </c>
      <c r="C2774" s="18">
        <f t="array" aca="1" ref="C2774" ca="1">LARGE(span*NOT(COUNTIF($B2774:B2774,span)),RANDBETWEEN(1,13-COLUMN(B2774)+1))</f>
        <v>6</v>
      </c>
      <c r="D2774" s="18">
        <f t="array" aca="1" ref="D2774" ca="1">LARGE(span*NOT(COUNTIF($B2774:C2774,span)),RANDBETWEEN(1,13-COLUMN(C2774)+1))</f>
        <v>9</v>
      </c>
      <c r="E2774" s="18">
        <f t="array" aca="1" ref="E2774" ca="1">LARGE(span*NOT(COUNTIF($B2774:D2774,span)),RANDBETWEEN(1,13-COLUMN(D2774)+1))</f>
        <v>2</v>
      </c>
      <c r="F2774" s="18">
        <f t="array" aca="1" ref="F2774" ca="1">LARGE(span*NOT(COUNTIF($B2774:E2774,span)),RANDBETWEEN(1,13-COLUMN(E2774)+1))</f>
        <v>3</v>
      </c>
      <c r="G2774" s="18">
        <f t="array" aca="1" ref="G2774" ca="1">LARGE(span*NOT(COUNTIF($B2774:F2774,span)),RANDBETWEEN(1,13-COLUMN(F2774)+1))</f>
        <v>11</v>
      </c>
      <c r="H2774" s="18">
        <f t="array" aca="1" ref="H2774" ca="1">LARGE(span*NOT(COUNTIF($B2774:G2774,span)),RANDBETWEEN(1,13-COLUMN(G2774)+1))</f>
        <v>12</v>
      </c>
      <c r="I2774" s="18">
        <f t="array" aca="1" ref="I2774" ca="1">LARGE(span*NOT(COUNTIF($B2774:H2774,span)),RANDBETWEEN(1,13-COLUMN(H2774)+1))</f>
        <v>7</v>
      </c>
      <c r="J2774" s="18">
        <f t="array" aca="1" ref="J2774" ca="1">LARGE(span*NOT(COUNTIF($B2774:I2774,span)),RANDBETWEEN(1,13-COLUMN(I2774)+1))</f>
        <v>10</v>
      </c>
      <c r="K2774" s="18">
        <f t="array" aca="1" ref="K2774" ca="1">LARGE(span*NOT(COUNTIF($B2774:J2774,span)),RANDBETWEEN(1,13-COLUMN(J2774)+1))</f>
        <v>1</v>
      </c>
      <c r="L2774" s="18">
        <f t="array" aca="1" ref="L2774" ca="1">LARGE(span*NOT(COUNTIF($B2774:K2774,span)),RANDBETWEEN(1,13-COLUMN(K2774)+1))</f>
        <v>5</v>
      </c>
      <c r="M2774" s="18">
        <f t="array" aca="1" ref="M2774" ca="1">LARGE(span*NOT(COUNTIF($B2774:L2774,span)),RANDBETWEEN(1,13-COLUMN(L2774)+1))</f>
        <v>8</v>
      </c>
      <c r="N2774" s="19">
        <f t="array" aca="1" ref="N2774" ca="1">LARGE(span*NOT(COUNTIF($B2774:M2774,span)),RANDBETWEEN(1,13-COLUMN(M2774)+1))</f>
        <v>4</v>
      </c>
      <c r="O2774" s="1">
        <f t="shared" ca="1" si="647"/>
        <v>0</v>
      </c>
      <c r="P2774" s="1">
        <f t="shared" ca="1" si="648"/>
        <v>0</v>
      </c>
      <c r="Q2774" s="1">
        <f t="shared" ca="1" si="649"/>
        <v>1</v>
      </c>
      <c r="R2774" s="1">
        <f t="shared" ca="1" si="650"/>
        <v>1</v>
      </c>
      <c r="S2774" s="7">
        <f t="shared" ca="1" si="651"/>
        <v>0</v>
      </c>
      <c r="T2774" s="1">
        <f t="shared" ca="1" si="652"/>
        <v>2</v>
      </c>
      <c r="U2774" s="1">
        <f t="shared" ca="1" si="655"/>
        <v>0</v>
      </c>
      <c r="V2774" s="1">
        <f t="shared" ca="1" si="653"/>
        <v>123</v>
      </c>
      <c r="W2774" s="9">
        <f t="shared" ca="1" si="654"/>
        <v>4.4404332129963899E-2</v>
      </c>
      <c r="X2774" s="1">
        <f t="shared" ref="X2774:X2837" ca="1" si="659">IF(T2774=0,1,0)</f>
        <v>0</v>
      </c>
      <c r="Y2774" s="1">
        <f t="shared" ref="Y2774:Y2837" ca="1" si="660">X2774+Y2773</f>
        <v>415</v>
      </c>
      <c r="Z2774" s="20">
        <f t="shared" ref="Z2774:Z2837" ca="1" si="661">Y2774/A2774</f>
        <v>0.14981949458483754</v>
      </c>
      <c r="AA2774" s="1">
        <f t="shared" ca="1" si="656"/>
        <v>1</v>
      </c>
      <c r="AB2774" s="1">
        <f t="shared" ca="1" si="657"/>
        <v>872</v>
      </c>
      <c r="AC2774" s="1">
        <f t="shared" ca="1" si="658"/>
        <v>0.31480144404332128</v>
      </c>
    </row>
    <row r="2775" spans="1:29" x14ac:dyDescent="0.25">
      <c r="A2775" s="7">
        <v>2771</v>
      </c>
      <c r="C2775" s="18">
        <f t="array" aca="1" ref="C2775" ca="1">LARGE(span*NOT(COUNTIF($B2775:B2775,span)),RANDBETWEEN(1,13-COLUMN(B2775)+1))</f>
        <v>1</v>
      </c>
      <c r="D2775" s="18">
        <f t="array" aca="1" ref="D2775" ca="1">LARGE(span*NOT(COUNTIF($B2775:C2775,span)),RANDBETWEEN(1,13-COLUMN(C2775)+1))</f>
        <v>5</v>
      </c>
      <c r="E2775" s="18">
        <f t="array" aca="1" ref="E2775" ca="1">LARGE(span*NOT(COUNTIF($B2775:D2775,span)),RANDBETWEEN(1,13-COLUMN(D2775)+1))</f>
        <v>8</v>
      </c>
      <c r="F2775" s="18">
        <f t="array" aca="1" ref="F2775" ca="1">LARGE(span*NOT(COUNTIF($B2775:E2775,span)),RANDBETWEEN(1,13-COLUMN(E2775)+1))</f>
        <v>9</v>
      </c>
      <c r="G2775" s="18">
        <f t="array" aca="1" ref="G2775" ca="1">LARGE(span*NOT(COUNTIF($B2775:F2775,span)),RANDBETWEEN(1,13-COLUMN(F2775)+1))</f>
        <v>7</v>
      </c>
      <c r="H2775" s="18">
        <f t="array" aca="1" ref="H2775" ca="1">LARGE(span*NOT(COUNTIF($B2775:G2775,span)),RANDBETWEEN(1,13-COLUMN(G2775)+1))</f>
        <v>3</v>
      </c>
      <c r="I2775" s="18">
        <f t="array" aca="1" ref="I2775" ca="1">LARGE(span*NOT(COUNTIF($B2775:H2775,span)),RANDBETWEEN(1,13-COLUMN(H2775)+1))</f>
        <v>11</v>
      </c>
      <c r="J2775" s="18">
        <f t="array" aca="1" ref="J2775" ca="1">LARGE(span*NOT(COUNTIF($B2775:I2775,span)),RANDBETWEEN(1,13-COLUMN(I2775)+1))</f>
        <v>10</v>
      </c>
      <c r="K2775" s="18">
        <f t="array" aca="1" ref="K2775" ca="1">LARGE(span*NOT(COUNTIF($B2775:J2775,span)),RANDBETWEEN(1,13-COLUMN(J2775)+1))</f>
        <v>4</v>
      </c>
      <c r="L2775" s="18">
        <f t="array" aca="1" ref="L2775" ca="1">LARGE(span*NOT(COUNTIF($B2775:K2775,span)),RANDBETWEEN(1,13-COLUMN(K2775)+1))</f>
        <v>2</v>
      </c>
      <c r="M2775" s="18">
        <f t="array" aca="1" ref="M2775" ca="1">LARGE(span*NOT(COUNTIF($B2775:L2775,span)),RANDBETWEEN(1,13-COLUMN(L2775)+1))</f>
        <v>12</v>
      </c>
      <c r="N2775" s="19">
        <f t="array" aca="1" ref="N2775" ca="1">LARGE(span*NOT(COUNTIF($B2775:M2775,span)),RANDBETWEEN(1,13-COLUMN(M2775)+1))</f>
        <v>6</v>
      </c>
      <c r="O2775" s="1">
        <f t="shared" ca="1" si="647"/>
        <v>1</v>
      </c>
      <c r="P2775" s="1">
        <f t="shared" ca="1" si="648"/>
        <v>0</v>
      </c>
      <c r="Q2775" s="1">
        <f t="shared" ca="1" si="649"/>
        <v>0</v>
      </c>
      <c r="R2775" s="1">
        <f t="shared" ca="1" si="650"/>
        <v>0</v>
      </c>
      <c r="S2775" s="7">
        <f t="shared" ca="1" si="651"/>
        <v>0</v>
      </c>
      <c r="T2775" s="1">
        <f t="shared" ca="1" si="652"/>
        <v>1</v>
      </c>
      <c r="U2775" s="1">
        <f t="shared" ca="1" si="655"/>
        <v>0</v>
      </c>
      <c r="V2775" s="1">
        <f t="shared" ca="1" si="653"/>
        <v>123</v>
      </c>
      <c r="W2775" s="9">
        <f t="shared" ca="1" si="654"/>
        <v>4.4388307470227352E-2</v>
      </c>
      <c r="X2775" s="1">
        <f t="shared" ca="1" si="659"/>
        <v>0</v>
      </c>
      <c r="Y2775" s="1">
        <f t="shared" ca="1" si="660"/>
        <v>415</v>
      </c>
      <c r="Z2775" s="20">
        <f t="shared" ca="1" si="661"/>
        <v>0.14976542764345002</v>
      </c>
      <c r="AA2775" s="1">
        <f t="shared" ca="1" si="656"/>
        <v>0</v>
      </c>
      <c r="AB2775" s="1">
        <f t="shared" ca="1" si="657"/>
        <v>872</v>
      </c>
      <c r="AC2775" s="1">
        <f t="shared" ca="1" si="658"/>
        <v>0.31468783832551428</v>
      </c>
    </row>
    <row r="2776" spans="1:29" x14ac:dyDescent="0.25">
      <c r="A2776" s="7">
        <v>2772</v>
      </c>
      <c r="C2776" s="18">
        <f t="array" aca="1" ref="C2776" ca="1">LARGE(span*NOT(COUNTIF($B2776:B2776,span)),RANDBETWEEN(1,13-COLUMN(B2776)+1))</f>
        <v>8</v>
      </c>
      <c r="D2776" s="18">
        <f t="array" aca="1" ref="D2776" ca="1">LARGE(span*NOT(COUNTIF($B2776:C2776,span)),RANDBETWEEN(1,13-COLUMN(C2776)+1))</f>
        <v>5</v>
      </c>
      <c r="E2776" s="18">
        <f t="array" aca="1" ref="E2776" ca="1">LARGE(span*NOT(COUNTIF($B2776:D2776,span)),RANDBETWEEN(1,13-COLUMN(D2776)+1))</f>
        <v>2</v>
      </c>
      <c r="F2776" s="18">
        <f t="array" aca="1" ref="F2776" ca="1">LARGE(span*NOT(COUNTIF($B2776:E2776,span)),RANDBETWEEN(1,13-COLUMN(E2776)+1))</f>
        <v>6</v>
      </c>
      <c r="G2776" s="18">
        <f t="array" aca="1" ref="G2776" ca="1">LARGE(span*NOT(COUNTIF($B2776:F2776,span)),RANDBETWEEN(1,13-COLUMN(F2776)+1))</f>
        <v>9</v>
      </c>
      <c r="H2776" s="18">
        <f t="array" aca="1" ref="H2776" ca="1">LARGE(span*NOT(COUNTIF($B2776:G2776,span)),RANDBETWEEN(1,13-COLUMN(G2776)+1))</f>
        <v>3</v>
      </c>
      <c r="I2776" s="18">
        <f t="array" aca="1" ref="I2776" ca="1">LARGE(span*NOT(COUNTIF($B2776:H2776,span)),RANDBETWEEN(1,13-COLUMN(H2776)+1))</f>
        <v>4</v>
      </c>
      <c r="J2776" s="18">
        <f t="array" aca="1" ref="J2776" ca="1">LARGE(span*NOT(COUNTIF($B2776:I2776,span)),RANDBETWEEN(1,13-COLUMN(I2776)+1))</f>
        <v>1</v>
      </c>
      <c r="K2776" s="18">
        <f t="array" aca="1" ref="K2776" ca="1">LARGE(span*NOT(COUNTIF($B2776:J2776,span)),RANDBETWEEN(1,13-COLUMN(J2776)+1))</f>
        <v>12</v>
      </c>
      <c r="L2776" s="18">
        <f t="array" aca="1" ref="L2776" ca="1">LARGE(span*NOT(COUNTIF($B2776:K2776,span)),RANDBETWEEN(1,13-COLUMN(K2776)+1))</f>
        <v>11</v>
      </c>
      <c r="M2776" s="18">
        <f t="array" aca="1" ref="M2776" ca="1">LARGE(span*NOT(COUNTIF($B2776:L2776,span)),RANDBETWEEN(1,13-COLUMN(L2776)+1))</f>
        <v>7</v>
      </c>
      <c r="N2776" s="19">
        <f t="array" aca="1" ref="N2776" ca="1">LARGE(span*NOT(COUNTIF($B2776:M2776,span)),RANDBETWEEN(1,13-COLUMN(M2776)+1))</f>
        <v>10</v>
      </c>
      <c r="O2776" s="1">
        <f t="shared" ca="1" si="647"/>
        <v>0</v>
      </c>
      <c r="P2776" s="1">
        <f t="shared" ca="1" si="648"/>
        <v>0</v>
      </c>
      <c r="Q2776" s="1">
        <f t="shared" ca="1" si="649"/>
        <v>1</v>
      </c>
      <c r="R2776" s="1">
        <f t="shared" ca="1" si="650"/>
        <v>0</v>
      </c>
      <c r="S2776" s="7">
        <f t="shared" ca="1" si="651"/>
        <v>0</v>
      </c>
      <c r="T2776" s="1">
        <f t="shared" ca="1" si="652"/>
        <v>1</v>
      </c>
      <c r="U2776" s="1">
        <f t="shared" ca="1" si="655"/>
        <v>0</v>
      </c>
      <c r="V2776" s="1">
        <f t="shared" ca="1" si="653"/>
        <v>123</v>
      </c>
      <c r="W2776" s="9">
        <f t="shared" ca="1" si="654"/>
        <v>4.4372294372294376E-2</v>
      </c>
      <c r="X2776" s="1">
        <f t="shared" ca="1" si="659"/>
        <v>0</v>
      </c>
      <c r="Y2776" s="1">
        <f t="shared" ca="1" si="660"/>
        <v>415</v>
      </c>
      <c r="Z2776" s="20">
        <f t="shared" ca="1" si="661"/>
        <v>0.14971139971139971</v>
      </c>
      <c r="AA2776" s="1">
        <f t="shared" ca="1" si="656"/>
        <v>0</v>
      </c>
      <c r="AB2776" s="1">
        <f t="shared" ca="1" si="657"/>
        <v>872</v>
      </c>
      <c r="AC2776" s="1">
        <f t="shared" ca="1" si="658"/>
        <v>0.31457431457431456</v>
      </c>
    </row>
    <row r="2777" spans="1:29" x14ac:dyDescent="0.25">
      <c r="A2777" s="7">
        <v>2773</v>
      </c>
      <c r="C2777" s="18">
        <f t="array" aca="1" ref="C2777" ca="1">LARGE(span*NOT(COUNTIF($B2777:B2777,span)),RANDBETWEEN(1,13-COLUMN(B2777)+1))</f>
        <v>4</v>
      </c>
      <c r="D2777" s="18">
        <f t="array" aca="1" ref="D2777" ca="1">LARGE(span*NOT(COUNTIF($B2777:C2777,span)),RANDBETWEEN(1,13-COLUMN(C2777)+1))</f>
        <v>8</v>
      </c>
      <c r="E2777" s="18">
        <f t="array" aca="1" ref="E2777" ca="1">LARGE(span*NOT(COUNTIF($B2777:D2777,span)),RANDBETWEEN(1,13-COLUMN(D2777)+1))</f>
        <v>9</v>
      </c>
      <c r="F2777" s="18">
        <f t="array" aca="1" ref="F2777" ca="1">LARGE(span*NOT(COUNTIF($B2777:E2777,span)),RANDBETWEEN(1,13-COLUMN(E2777)+1))</f>
        <v>11</v>
      </c>
      <c r="G2777" s="18">
        <f t="array" aca="1" ref="G2777" ca="1">LARGE(span*NOT(COUNTIF($B2777:F2777,span)),RANDBETWEEN(1,13-COLUMN(F2777)+1))</f>
        <v>1</v>
      </c>
      <c r="H2777" s="18">
        <f t="array" aca="1" ref="H2777" ca="1">LARGE(span*NOT(COUNTIF($B2777:G2777,span)),RANDBETWEEN(1,13-COLUMN(G2777)+1))</f>
        <v>2</v>
      </c>
      <c r="I2777" s="18">
        <f t="array" aca="1" ref="I2777" ca="1">LARGE(span*NOT(COUNTIF($B2777:H2777,span)),RANDBETWEEN(1,13-COLUMN(H2777)+1))</f>
        <v>12</v>
      </c>
      <c r="J2777" s="18">
        <f t="array" aca="1" ref="J2777" ca="1">LARGE(span*NOT(COUNTIF($B2777:I2777,span)),RANDBETWEEN(1,13-COLUMN(I2777)+1))</f>
        <v>10</v>
      </c>
      <c r="K2777" s="18">
        <f t="array" aca="1" ref="K2777" ca="1">LARGE(span*NOT(COUNTIF($B2777:J2777,span)),RANDBETWEEN(1,13-COLUMN(J2777)+1))</f>
        <v>3</v>
      </c>
      <c r="L2777" s="18">
        <f t="array" aca="1" ref="L2777" ca="1">LARGE(span*NOT(COUNTIF($B2777:K2777,span)),RANDBETWEEN(1,13-COLUMN(K2777)+1))</f>
        <v>6</v>
      </c>
      <c r="M2777" s="18">
        <f t="array" aca="1" ref="M2777" ca="1">LARGE(span*NOT(COUNTIF($B2777:L2777,span)),RANDBETWEEN(1,13-COLUMN(L2777)+1))</f>
        <v>5</v>
      </c>
      <c r="N2777" s="19">
        <f t="array" aca="1" ref="N2777" ca="1">LARGE(span*NOT(COUNTIF($B2777:M2777,span)),RANDBETWEEN(1,13-COLUMN(M2777)+1))</f>
        <v>7</v>
      </c>
      <c r="O2777" s="1">
        <f t="shared" ca="1" si="647"/>
        <v>0</v>
      </c>
      <c r="P2777" s="1">
        <f t="shared" ca="1" si="648"/>
        <v>0</v>
      </c>
      <c r="Q2777" s="1">
        <f t="shared" ca="1" si="649"/>
        <v>0</v>
      </c>
      <c r="R2777" s="1">
        <f t="shared" ca="1" si="650"/>
        <v>0</v>
      </c>
      <c r="S2777" s="7">
        <f t="shared" ca="1" si="651"/>
        <v>1</v>
      </c>
      <c r="T2777" s="1">
        <f t="shared" ca="1" si="652"/>
        <v>1</v>
      </c>
      <c r="U2777" s="1">
        <f t="shared" ca="1" si="655"/>
        <v>0</v>
      </c>
      <c r="V2777" s="1">
        <f t="shared" ca="1" si="653"/>
        <v>123</v>
      </c>
      <c r="W2777" s="9">
        <f t="shared" ca="1" si="654"/>
        <v>4.435629282365669E-2</v>
      </c>
      <c r="X2777" s="1">
        <f t="shared" ca="1" si="659"/>
        <v>0</v>
      </c>
      <c r="Y2777" s="1">
        <f t="shared" ca="1" si="660"/>
        <v>415</v>
      </c>
      <c r="Z2777" s="20">
        <f t="shared" ca="1" si="661"/>
        <v>0.14965741074648395</v>
      </c>
      <c r="AA2777" s="1">
        <f t="shared" ca="1" si="656"/>
        <v>0</v>
      </c>
      <c r="AB2777" s="1">
        <f t="shared" ca="1" si="657"/>
        <v>872</v>
      </c>
      <c r="AC2777" s="1">
        <f t="shared" ca="1" si="658"/>
        <v>0.31446087270104578</v>
      </c>
    </row>
    <row r="2778" spans="1:29" x14ac:dyDescent="0.25">
      <c r="A2778" s="7">
        <v>2774</v>
      </c>
      <c r="C2778" s="18">
        <f t="array" aca="1" ref="C2778" ca="1">LARGE(span*NOT(COUNTIF($B2778:B2778,span)),RANDBETWEEN(1,13-COLUMN(B2778)+1))</f>
        <v>3</v>
      </c>
      <c r="D2778" s="18">
        <f t="array" aca="1" ref="D2778" ca="1">LARGE(span*NOT(COUNTIF($B2778:C2778,span)),RANDBETWEEN(1,13-COLUMN(C2778)+1))</f>
        <v>12</v>
      </c>
      <c r="E2778" s="18">
        <f t="array" aca="1" ref="E2778" ca="1">LARGE(span*NOT(COUNTIF($B2778:D2778,span)),RANDBETWEEN(1,13-COLUMN(D2778)+1))</f>
        <v>7</v>
      </c>
      <c r="F2778" s="18">
        <f t="array" aca="1" ref="F2778" ca="1">LARGE(span*NOT(COUNTIF($B2778:E2778,span)),RANDBETWEEN(1,13-COLUMN(E2778)+1))</f>
        <v>11</v>
      </c>
      <c r="G2778" s="18">
        <f t="array" aca="1" ref="G2778" ca="1">LARGE(span*NOT(COUNTIF($B2778:F2778,span)),RANDBETWEEN(1,13-COLUMN(F2778)+1))</f>
        <v>8</v>
      </c>
      <c r="H2778" s="18">
        <f t="array" aca="1" ref="H2778" ca="1">LARGE(span*NOT(COUNTIF($B2778:G2778,span)),RANDBETWEEN(1,13-COLUMN(G2778)+1))</f>
        <v>6</v>
      </c>
      <c r="I2778" s="18">
        <f t="array" aca="1" ref="I2778" ca="1">LARGE(span*NOT(COUNTIF($B2778:H2778,span)),RANDBETWEEN(1,13-COLUMN(H2778)+1))</f>
        <v>4</v>
      </c>
      <c r="J2778" s="18">
        <f t="array" aca="1" ref="J2778" ca="1">LARGE(span*NOT(COUNTIF($B2778:I2778,span)),RANDBETWEEN(1,13-COLUMN(I2778)+1))</f>
        <v>5</v>
      </c>
      <c r="K2778" s="18">
        <f t="array" aca="1" ref="K2778" ca="1">LARGE(span*NOT(COUNTIF($B2778:J2778,span)),RANDBETWEEN(1,13-COLUMN(J2778)+1))</f>
        <v>10</v>
      </c>
      <c r="L2778" s="18">
        <f t="array" aca="1" ref="L2778" ca="1">LARGE(span*NOT(COUNTIF($B2778:K2778,span)),RANDBETWEEN(1,13-COLUMN(K2778)+1))</f>
        <v>9</v>
      </c>
      <c r="M2778" s="18">
        <f t="array" aca="1" ref="M2778" ca="1">LARGE(span*NOT(COUNTIF($B2778:L2778,span)),RANDBETWEEN(1,13-COLUMN(L2778)+1))</f>
        <v>2</v>
      </c>
      <c r="N2778" s="19">
        <f t="array" aca="1" ref="N2778" ca="1">LARGE(span*NOT(COUNTIF($B2778:M2778,span)),RANDBETWEEN(1,13-COLUMN(M2778)+1))</f>
        <v>1</v>
      </c>
      <c r="O2778" s="1">
        <f t="shared" ca="1" si="647"/>
        <v>1</v>
      </c>
      <c r="P2778" s="1">
        <f t="shared" ca="1" si="648"/>
        <v>0</v>
      </c>
      <c r="Q2778" s="1">
        <f t="shared" ca="1" si="649"/>
        <v>0</v>
      </c>
      <c r="R2778" s="1">
        <f t="shared" ca="1" si="650"/>
        <v>0</v>
      </c>
      <c r="S2778" s="7">
        <f t="shared" ca="1" si="651"/>
        <v>0</v>
      </c>
      <c r="T2778" s="1">
        <f t="shared" ca="1" si="652"/>
        <v>1</v>
      </c>
      <c r="U2778" s="1">
        <f t="shared" ca="1" si="655"/>
        <v>0</v>
      </c>
      <c r="V2778" s="1">
        <f t="shared" ca="1" si="653"/>
        <v>123</v>
      </c>
      <c r="W2778" s="9">
        <f t="shared" ca="1" si="654"/>
        <v>4.4340302811824078E-2</v>
      </c>
      <c r="X2778" s="1">
        <f t="shared" ca="1" si="659"/>
        <v>0</v>
      </c>
      <c r="Y2778" s="1">
        <f t="shared" ca="1" si="660"/>
        <v>415</v>
      </c>
      <c r="Z2778" s="20">
        <f t="shared" ca="1" si="661"/>
        <v>0.14960346070656091</v>
      </c>
      <c r="AA2778" s="1">
        <f t="shared" ca="1" si="656"/>
        <v>0</v>
      </c>
      <c r="AB2778" s="1">
        <f t="shared" ca="1" si="657"/>
        <v>872</v>
      </c>
      <c r="AC2778" s="1">
        <f t="shared" ca="1" si="658"/>
        <v>0.31434751261715932</v>
      </c>
    </row>
    <row r="2779" spans="1:29" x14ac:dyDescent="0.25">
      <c r="A2779" s="7">
        <v>2775</v>
      </c>
      <c r="C2779" s="18">
        <f t="array" aca="1" ref="C2779" ca="1">LARGE(span*NOT(COUNTIF($B2779:B2779,span)),RANDBETWEEN(1,13-COLUMN(B2779)+1))</f>
        <v>12</v>
      </c>
      <c r="D2779" s="18">
        <f t="array" aca="1" ref="D2779" ca="1">LARGE(span*NOT(COUNTIF($B2779:C2779,span)),RANDBETWEEN(1,13-COLUMN(C2779)+1))</f>
        <v>2</v>
      </c>
      <c r="E2779" s="18">
        <f t="array" aca="1" ref="E2779" ca="1">LARGE(span*NOT(COUNTIF($B2779:D2779,span)),RANDBETWEEN(1,13-COLUMN(D2779)+1))</f>
        <v>10</v>
      </c>
      <c r="F2779" s="18">
        <f t="array" aca="1" ref="F2779" ca="1">LARGE(span*NOT(COUNTIF($B2779:E2779,span)),RANDBETWEEN(1,13-COLUMN(E2779)+1))</f>
        <v>9</v>
      </c>
      <c r="G2779" s="18">
        <f t="array" aca="1" ref="G2779" ca="1">LARGE(span*NOT(COUNTIF($B2779:F2779,span)),RANDBETWEEN(1,13-COLUMN(F2779)+1))</f>
        <v>6</v>
      </c>
      <c r="H2779" s="18">
        <f t="array" aca="1" ref="H2779" ca="1">LARGE(span*NOT(COUNTIF($B2779:G2779,span)),RANDBETWEEN(1,13-COLUMN(G2779)+1))</f>
        <v>5</v>
      </c>
      <c r="I2779" s="18">
        <f t="array" aca="1" ref="I2779" ca="1">LARGE(span*NOT(COUNTIF($B2779:H2779,span)),RANDBETWEEN(1,13-COLUMN(H2779)+1))</f>
        <v>3</v>
      </c>
      <c r="J2779" s="18">
        <f t="array" aca="1" ref="J2779" ca="1">LARGE(span*NOT(COUNTIF($B2779:I2779,span)),RANDBETWEEN(1,13-COLUMN(I2779)+1))</f>
        <v>11</v>
      </c>
      <c r="K2779" s="18">
        <f t="array" aca="1" ref="K2779" ca="1">LARGE(span*NOT(COUNTIF($B2779:J2779,span)),RANDBETWEEN(1,13-COLUMN(J2779)+1))</f>
        <v>4</v>
      </c>
      <c r="L2779" s="18">
        <f t="array" aca="1" ref="L2779" ca="1">LARGE(span*NOT(COUNTIF($B2779:K2779,span)),RANDBETWEEN(1,13-COLUMN(K2779)+1))</f>
        <v>7</v>
      </c>
      <c r="M2779" s="18">
        <f t="array" aca="1" ref="M2779" ca="1">LARGE(span*NOT(COUNTIF($B2779:L2779,span)),RANDBETWEEN(1,13-COLUMN(L2779)+1))</f>
        <v>8</v>
      </c>
      <c r="N2779" s="19">
        <f t="array" aca="1" ref="N2779" ca="1">LARGE(span*NOT(COUNTIF($B2779:M2779,span)),RANDBETWEEN(1,13-COLUMN(M2779)+1))</f>
        <v>1</v>
      </c>
      <c r="O2779" s="1">
        <f t="shared" ca="1" si="647"/>
        <v>0</v>
      </c>
      <c r="P2779" s="1">
        <f t="shared" ca="1" si="648"/>
        <v>1</v>
      </c>
      <c r="Q2779" s="1">
        <f t="shared" ca="1" si="649"/>
        <v>0</v>
      </c>
      <c r="R2779" s="1">
        <f t="shared" ca="1" si="650"/>
        <v>0</v>
      </c>
      <c r="S2779" s="7">
        <f t="shared" ca="1" si="651"/>
        <v>0</v>
      </c>
      <c r="T2779" s="1">
        <f t="shared" ca="1" si="652"/>
        <v>1</v>
      </c>
      <c r="U2779" s="1">
        <f t="shared" ca="1" si="655"/>
        <v>0</v>
      </c>
      <c r="V2779" s="1">
        <f t="shared" ca="1" si="653"/>
        <v>123</v>
      </c>
      <c r="W2779" s="9">
        <f t="shared" ca="1" si="654"/>
        <v>4.4324324324324323E-2</v>
      </c>
      <c r="X2779" s="1">
        <f t="shared" ca="1" si="659"/>
        <v>0</v>
      </c>
      <c r="Y2779" s="1">
        <f t="shared" ca="1" si="660"/>
        <v>415</v>
      </c>
      <c r="Z2779" s="20">
        <f t="shared" ca="1" si="661"/>
        <v>0.14954954954954955</v>
      </c>
      <c r="AA2779" s="1">
        <f t="shared" ca="1" si="656"/>
        <v>0</v>
      </c>
      <c r="AB2779" s="1">
        <f t="shared" ca="1" si="657"/>
        <v>872</v>
      </c>
      <c r="AC2779" s="1">
        <f t="shared" ca="1" si="658"/>
        <v>0.31423423423423424</v>
      </c>
    </row>
    <row r="2780" spans="1:29" x14ac:dyDescent="0.25">
      <c r="A2780" s="7">
        <v>2776</v>
      </c>
      <c r="C2780" s="18">
        <f t="array" aca="1" ref="C2780" ca="1">LARGE(span*NOT(COUNTIF($B2780:B2780,span)),RANDBETWEEN(1,13-COLUMN(B2780)+1))</f>
        <v>8</v>
      </c>
      <c r="D2780" s="18">
        <f t="array" aca="1" ref="D2780" ca="1">LARGE(span*NOT(COUNTIF($B2780:C2780,span)),RANDBETWEEN(1,13-COLUMN(C2780)+1))</f>
        <v>1</v>
      </c>
      <c r="E2780" s="18">
        <f t="array" aca="1" ref="E2780" ca="1">LARGE(span*NOT(COUNTIF($B2780:D2780,span)),RANDBETWEEN(1,13-COLUMN(D2780)+1))</f>
        <v>5</v>
      </c>
      <c r="F2780" s="18">
        <f t="array" aca="1" ref="F2780" ca="1">LARGE(span*NOT(COUNTIF($B2780:E2780,span)),RANDBETWEEN(1,13-COLUMN(E2780)+1))</f>
        <v>7</v>
      </c>
      <c r="G2780" s="18">
        <f t="array" aca="1" ref="G2780" ca="1">LARGE(span*NOT(COUNTIF($B2780:F2780,span)),RANDBETWEEN(1,13-COLUMN(F2780)+1))</f>
        <v>4</v>
      </c>
      <c r="H2780" s="18">
        <f t="array" aca="1" ref="H2780" ca="1">LARGE(span*NOT(COUNTIF($B2780:G2780,span)),RANDBETWEEN(1,13-COLUMN(G2780)+1))</f>
        <v>2</v>
      </c>
      <c r="I2780" s="18">
        <f t="array" aca="1" ref="I2780" ca="1">LARGE(span*NOT(COUNTIF($B2780:H2780,span)),RANDBETWEEN(1,13-COLUMN(H2780)+1))</f>
        <v>10</v>
      </c>
      <c r="J2780" s="18">
        <f t="array" aca="1" ref="J2780" ca="1">LARGE(span*NOT(COUNTIF($B2780:I2780,span)),RANDBETWEEN(1,13-COLUMN(I2780)+1))</f>
        <v>6</v>
      </c>
      <c r="K2780" s="18">
        <f t="array" aca="1" ref="K2780" ca="1">LARGE(span*NOT(COUNTIF($B2780:J2780,span)),RANDBETWEEN(1,13-COLUMN(J2780)+1))</f>
        <v>11</v>
      </c>
      <c r="L2780" s="18">
        <f t="array" aca="1" ref="L2780" ca="1">LARGE(span*NOT(COUNTIF($B2780:K2780,span)),RANDBETWEEN(1,13-COLUMN(K2780)+1))</f>
        <v>9</v>
      </c>
      <c r="M2780" s="18">
        <f t="array" aca="1" ref="M2780" ca="1">LARGE(span*NOT(COUNTIF($B2780:L2780,span)),RANDBETWEEN(1,13-COLUMN(L2780)+1))</f>
        <v>3</v>
      </c>
      <c r="N2780" s="19">
        <f t="array" aca="1" ref="N2780" ca="1">LARGE(span*NOT(COUNTIF($B2780:M2780,span)),RANDBETWEEN(1,13-COLUMN(M2780)+1))</f>
        <v>12</v>
      </c>
      <c r="O2780" s="1">
        <f t="shared" ca="1" si="647"/>
        <v>0</v>
      </c>
      <c r="P2780" s="1">
        <f t="shared" ca="1" si="648"/>
        <v>1</v>
      </c>
      <c r="Q2780" s="1">
        <f t="shared" ca="1" si="649"/>
        <v>0</v>
      </c>
      <c r="R2780" s="1">
        <f t="shared" ca="1" si="650"/>
        <v>0</v>
      </c>
      <c r="S2780" s="7">
        <f t="shared" ca="1" si="651"/>
        <v>0</v>
      </c>
      <c r="T2780" s="1">
        <f t="shared" ca="1" si="652"/>
        <v>1</v>
      </c>
      <c r="U2780" s="1">
        <f t="shared" ca="1" si="655"/>
        <v>0</v>
      </c>
      <c r="V2780" s="1">
        <f t="shared" ca="1" si="653"/>
        <v>123</v>
      </c>
      <c r="W2780" s="9">
        <f t="shared" ca="1" si="654"/>
        <v>4.430835734870317E-2</v>
      </c>
      <c r="X2780" s="1">
        <f t="shared" ca="1" si="659"/>
        <v>0</v>
      </c>
      <c r="Y2780" s="1">
        <f t="shared" ca="1" si="660"/>
        <v>415</v>
      </c>
      <c r="Z2780" s="20">
        <f t="shared" ca="1" si="661"/>
        <v>0.14949567723342941</v>
      </c>
      <c r="AA2780" s="1">
        <f t="shared" ca="1" si="656"/>
        <v>0</v>
      </c>
      <c r="AB2780" s="1">
        <f t="shared" ca="1" si="657"/>
        <v>872</v>
      </c>
      <c r="AC2780" s="1">
        <f t="shared" ca="1" si="658"/>
        <v>0.31412103746397696</v>
      </c>
    </row>
    <row r="2781" spans="1:29" x14ac:dyDescent="0.25">
      <c r="A2781" s="7">
        <v>2777</v>
      </c>
      <c r="C2781" s="18">
        <f t="array" aca="1" ref="C2781" ca="1">LARGE(span*NOT(COUNTIF($B2781:B2781,span)),RANDBETWEEN(1,13-COLUMN(B2781)+1))</f>
        <v>2</v>
      </c>
      <c r="D2781" s="18">
        <f t="array" aca="1" ref="D2781" ca="1">LARGE(span*NOT(COUNTIF($B2781:C2781,span)),RANDBETWEEN(1,13-COLUMN(C2781)+1))</f>
        <v>7</v>
      </c>
      <c r="E2781" s="18">
        <f t="array" aca="1" ref="E2781" ca="1">LARGE(span*NOT(COUNTIF($B2781:D2781,span)),RANDBETWEEN(1,13-COLUMN(D2781)+1))</f>
        <v>4</v>
      </c>
      <c r="F2781" s="18">
        <f t="array" aca="1" ref="F2781" ca="1">LARGE(span*NOT(COUNTIF($B2781:E2781,span)),RANDBETWEEN(1,13-COLUMN(E2781)+1))</f>
        <v>12</v>
      </c>
      <c r="G2781" s="18">
        <f t="array" aca="1" ref="G2781" ca="1">LARGE(span*NOT(COUNTIF($B2781:F2781,span)),RANDBETWEEN(1,13-COLUMN(F2781)+1))</f>
        <v>11</v>
      </c>
      <c r="H2781" s="18">
        <f t="array" aca="1" ref="H2781" ca="1">LARGE(span*NOT(COUNTIF($B2781:G2781,span)),RANDBETWEEN(1,13-COLUMN(G2781)+1))</f>
        <v>5</v>
      </c>
      <c r="I2781" s="18">
        <f t="array" aca="1" ref="I2781" ca="1">LARGE(span*NOT(COUNTIF($B2781:H2781,span)),RANDBETWEEN(1,13-COLUMN(H2781)+1))</f>
        <v>1</v>
      </c>
      <c r="J2781" s="18">
        <f t="array" aca="1" ref="J2781" ca="1">LARGE(span*NOT(COUNTIF($B2781:I2781,span)),RANDBETWEEN(1,13-COLUMN(I2781)+1))</f>
        <v>8</v>
      </c>
      <c r="K2781" s="18">
        <f t="array" aca="1" ref="K2781" ca="1">LARGE(span*NOT(COUNTIF($B2781:J2781,span)),RANDBETWEEN(1,13-COLUMN(J2781)+1))</f>
        <v>9</v>
      </c>
      <c r="L2781" s="18">
        <f t="array" aca="1" ref="L2781" ca="1">LARGE(span*NOT(COUNTIF($B2781:K2781,span)),RANDBETWEEN(1,13-COLUMN(K2781)+1))</f>
        <v>10</v>
      </c>
      <c r="M2781" s="18">
        <f t="array" aca="1" ref="M2781" ca="1">LARGE(span*NOT(COUNTIF($B2781:L2781,span)),RANDBETWEEN(1,13-COLUMN(L2781)+1))</f>
        <v>3</v>
      </c>
      <c r="N2781" s="19">
        <f t="array" aca="1" ref="N2781" ca="1">LARGE(span*NOT(COUNTIF($B2781:M2781,span)),RANDBETWEEN(1,13-COLUMN(M2781)+1))</f>
        <v>6</v>
      </c>
      <c r="O2781" s="1">
        <f t="shared" ca="1" si="647"/>
        <v>1</v>
      </c>
      <c r="P2781" s="1">
        <f t="shared" ca="1" si="648"/>
        <v>0</v>
      </c>
      <c r="Q2781" s="1">
        <f t="shared" ca="1" si="649"/>
        <v>0</v>
      </c>
      <c r="R2781" s="1">
        <f t="shared" ca="1" si="650"/>
        <v>0</v>
      </c>
      <c r="S2781" s="7">
        <f t="shared" ca="1" si="651"/>
        <v>0</v>
      </c>
      <c r="T2781" s="1">
        <f t="shared" ca="1" si="652"/>
        <v>1</v>
      </c>
      <c r="U2781" s="1">
        <f t="shared" ca="1" si="655"/>
        <v>0</v>
      </c>
      <c r="V2781" s="1">
        <f t="shared" ca="1" si="653"/>
        <v>123</v>
      </c>
      <c r="W2781" s="9">
        <f t="shared" ca="1" si="654"/>
        <v>4.4292401872524305E-2</v>
      </c>
      <c r="X2781" s="1">
        <f t="shared" ca="1" si="659"/>
        <v>0</v>
      </c>
      <c r="Y2781" s="1">
        <f t="shared" ca="1" si="660"/>
        <v>415</v>
      </c>
      <c r="Z2781" s="20">
        <f t="shared" ca="1" si="661"/>
        <v>0.14944184371624056</v>
      </c>
      <c r="AA2781" s="1">
        <f t="shared" ca="1" si="656"/>
        <v>0</v>
      </c>
      <c r="AB2781" s="1">
        <f t="shared" ca="1" si="657"/>
        <v>872</v>
      </c>
      <c r="AC2781" s="1">
        <f t="shared" ca="1" si="658"/>
        <v>0.3140079222182211</v>
      </c>
    </row>
    <row r="2782" spans="1:29" x14ac:dyDescent="0.25">
      <c r="A2782" s="7">
        <v>2778</v>
      </c>
      <c r="C2782" s="18">
        <f t="array" aca="1" ref="C2782" ca="1">LARGE(span*NOT(COUNTIF($B2782:B2782,span)),RANDBETWEEN(1,13-COLUMN(B2782)+1))</f>
        <v>2</v>
      </c>
      <c r="D2782" s="18">
        <f t="array" aca="1" ref="D2782" ca="1">LARGE(span*NOT(COUNTIF($B2782:C2782,span)),RANDBETWEEN(1,13-COLUMN(C2782)+1))</f>
        <v>6</v>
      </c>
      <c r="E2782" s="18">
        <f t="array" aca="1" ref="E2782" ca="1">LARGE(span*NOT(COUNTIF($B2782:D2782,span)),RANDBETWEEN(1,13-COLUMN(D2782)+1))</f>
        <v>7</v>
      </c>
      <c r="F2782" s="18">
        <f t="array" aca="1" ref="F2782" ca="1">LARGE(span*NOT(COUNTIF($B2782:E2782,span)),RANDBETWEEN(1,13-COLUMN(E2782)+1))</f>
        <v>12</v>
      </c>
      <c r="G2782" s="18">
        <f t="array" aca="1" ref="G2782" ca="1">LARGE(span*NOT(COUNTIF($B2782:F2782,span)),RANDBETWEEN(1,13-COLUMN(F2782)+1))</f>
        <v>4</v>
      </c>
      <c r="H2782" s="18">
        <f t="array" aca="1" ref="H2782" ca="1">LARGE(span*NOT(COUNTIF($B2782:G2782,span)),RANDBETWEEN(1,13-COLUMN(G2782)+1))</f>
        <v>5</v>
      </c>
      <c r="I2782" s="18">
        <f t="array" aca="1" ref="I2782" ca="1">LARGE(span*NOT(COUNTIF($B2782:H2782,span)),RANDBETWEEN(1,13-COLUMN(H2782)+1))</f>
        <v>1</v>
      </c>
      <c r="J2782" s="18">
        <f t="array" aca="1" ref="J2782" ca="1">LARGE(span*NOT(COUNTIF($B2782:I2782,span)),RANDBETWEEN(1,13-COLUMN(I2782)+1))</f>
        <v>8</v>
      </c>
      <c r="K2782" s="18">
        <f t="array" aca="1" ref="K2782" ca="1">LARGE(span*NOT(COUNTIF($B2782:J2782,span)),RANDBETWEEN(1,13-COLUMN(J2782)+1))</f>
        <v>10</v>
      </c>
      <c r="L2782" s="18">
        <f t="array" aca="1" ref="L2782" ca="1">LARGE(span*NOT(COUNTIF($B2782:K2782,span)),RANDBETWEEN(1,13-COLUMN(K2782)+1))</f>
        <v>11</v>
      </c>
      <c r="M2782" s="18">
        <f t="array" aca="1" ref="M2782" ca="1">LARGE(span*NOT(COUNTIF($B2782:L2782,span)),RANDBETWEEN(1,13-COLUMN(L2782)+1))</f>
        <v>3</v>
      </c>
      <c r="N2782" s="19">
        <f t="array" aca="1" ref="N2782" ca="1">LARGE(span*NOT(COUNTIF($B2782:M2782,span)),RANDBETWEEN(1,13-COLUMN(M2782)+1))</f>
        <v>9</v>
      </c>
      <c r="O2782" s="1">
        <f t="shared" ca="1" si="647"/>
        <v>1</v>
      </c>
      <c r="P2782" s="1">
        <f t="shared" ca="1" si="648"/>
        <v>0</v>
      </c>
      <c r="Q2782" s="1">
        <f t="shared" ca="1" si="649"/>
        <v>0</v>
      </c>
      <c r="R2782" s="1">
        <f t="shared" ca="1" si="650"/>
        <v>0</v>
      </c>
      <c r="S2782" s="7">
        <f t="shared" ca="1" si="651"/>
        <v>0</v>
      </c>
      <c r="T2782" s="1">
        <f t="shared" ca="1" si="652"/>
        <v>1</v>
      </c>
      <c r="U2782" s="1">
        <f t="shared" ca="1" si="655"/>
        <v>0</v>
      </c>
      <c r="V2782" s="1">
        <f t="shared" ca="1" si="653"/>
        <v>123</v>
      </c>
      <c r="W2782" s="9">
        <f t="shared" ca="1" si="654"/>
        <v>4.4276457883369327E-2</v>
      </c>
      <c r="X2782" s="1">
        <f t="shared" ca="1" si="659"/>
        <v>0</v>
      </c>
      <c r="Y2782" s="1">
        <f t="shared" ca="1" si="660"/>
        <v>415</v>
      </c>
      <c r="Z2782" s="20">
        <f t="shared" ca="1" si="661"/>
        <v>0.14938804895608351</v>
      </c>
      <c r="AA2782" s="1">
        <f t="shared" ca="1" si="656"/>
        <v>0</v>
      </c>
      <c r="AB2782" s="1">
        <f t="shared" ca="1" si="657"/>
        <v>872</v>
      </c>
      <c r="AC2782" s="1">
        <f t="shared" ca="1" si="658"/>
        <v>0.31389488840892726</v>
      </c>
    </row>
    <row r="2783" spans="1:29" x14ac:dyDescent="0.25">
      <c r="A2783" s="7">
        <v>2779</v>
      </c>
      <c r="C2783" s="18">
        <f t="array" aca="1" ref="C2783" ca="1">LARGE(span*NOT(COUNTIF($B2783:B2783,span)),RANDBETWEEN(1,13-COLUMN(B2783)+1))</f>
        <v>5</v>
      </c>
      <c r="D2783" s="18">
        <f t="array" aca="1" ref="D2783" ca="1">LARGE(span*NOT(COUNTIF($B2783:C2783,span)),RANDBETWEEN(1,13-COLUMN(C2783)+1))</f>
        <v>11</v>
      </c>
      <c r="E2783" s="18">
        <f t="array" aca="1" ref="E2783" ca="1">LARGE(span*NOT(COUNTIF($B2783:D2783,span)),RANDBETWEEN(1,13-COLUMN(D2783)+1))</f>
        <v>1</v>
      </c>
      <c r="F2783" s="18">
        <f t="array" aca="1" ref="F2783" ca="1">LARGE(span*NOT(COUNTIF($B2783:E2783,span)),RANDBETWEEN(1,13-COLUMN(E2783)+1))</f>
        <v>6</v>
      </c>
      <c r="G2783" s="18">
        <f t="array" aca="1" ref="G2783" ca="1">LARGE(span*NOT(COUNTIF($B2783:F2783,span)),RANDBETWEEN(1,13-COLUMN(F2783)+1))</f>
        <v>9</v>
      </c>
      <c r="H2783" s="18">
        <f t="array" aca="1" ref="H2783" ca="1">LARGE(span*NOT(COUNTIF($B2783:G2783,span)),RANDBETWEEN(1,13-COLUMN(G2783)+1))</f>
        <v>10</v>
      </c>
      <c r="I2783" s="18">
        <f t="array" aca="1" ref="I2783" ca="1">LARGE(span*NOT(COUNTIF($B2783:H2783,span)),RANDBETWEEN(1,13-COLUMN(H2783)+1))</f>
        <v>12</v>
      </c>
      <c r="J2783" s="18">
        <f t="array" aca="1" ref="J2783" ca="1">LARGE(span*NOT(COUNTIF($B2783:I2783,span)),RANDBETWEEN(1,13-COLUMN(I2783)+1))</f>
        <v>3</v>
      </c>
      <c r="K2783" s="18">
        <f t="array" aca="1" ref="K2783" ca="1">LARGE(span*NOT(COUNTIF($B2783:J2783,span)),RANDBETWEEN(1,13-COLUMN(J2783)+1))</f>
        <v>2</v>
      </c>
      <c r="L2783" s="18">
        <f t="array" aca="1" ref="L2783" ca="1">LARGE(span*NOT(COUNTIF($B2783:K2783,span)),RANDBETWEEN(1,13-COLUMN(K2783)+1))</f>
        <v>4</v>
      </c>
      <c r="M2783" s="18">
        <f t="array" aca="1" ref="M2783" ca="1">LARGE(span*NOT(COUNTIF($B2783:L2783,span)),RANDBETWEEN(1,13-COLUMN(L2783)+1))</f>
        <v>7</v>
      </c>
      <c r="N2783" s="19">
        <f t="array" aca="1" ref="N2783" ca="1">LARGE(span*NOT(COUNTIF($B2783:M2783,span)),RANDBETWEEN(1,13-COLUMN(M2783)+1))</f>
        <v>8</v>
      </c>
      <c r="O2783" s="1">
        <f t="shared" ca="1" si="647"/>
        <v>0</v>
      </c>
      <c r="P2783" s="1">
        <f t="shared" ca="1" si="648"/>
        <v>0</v>
      </c>
      <c r="Q2783" s="1">
        <f t="shared" ca="1" si="649"/>
        <v>1</v>
      </c>
      <c r="R2783" s="1">
        <f t="shared" ca="1" si="650"/>
        <v>0</v>
      </c>
      <c r="S2783" s="7">
        <f t="shared" ca="1" si="651"/>
        <v>0</v>
      </c>
      <c r="T2783" s="1">
        <f t="shared" ca="1" si="652"/>
        <v>1</v>
      </c>
      <c r="U2783" s="1">
        <f t="shared" ca="1" si="655"/>
        <v>0</v>
      </c>
      <c r="V2783" s="1">
        <f t="shared" ca="1" si="653"/>
        <v>123</v>
      </c>
      <c r="W2783" s="9">
        <f t="shared" ca="1" si="654"/>
        <v>4.4260525368837712E-2</v>
      </c>
      <c r="X2783" s="1">
        <f t="shared" ca="1" si="659"/>
        <v>0</v>
      </c>
      <c r="Y2783" s="1">
        <f t="shared" ca="1" si="660"/>
        <v>415</v>
      </c>
      <c r="Z2783" s="20">
        <f t="shared" ca="1" si="661"/>
        <v>0.1493342929111191</v>
      </c>
      <c r="AA2783" s="1">
        <f t="shared" ca="1" si="656"/>
        <v>0</v>
      </c>
      <c r="AB2783" s="1">
        <f t="shared" ca="1" si="657"/>
        <v>872</v>
      </c>
      <c r="AC2783" s="1">
        <f t="shared" ca="1" si="658"/>
        <v>0.31378193594818282</v>
      </c>
    </row>
    <row r="2784" spans="1:29" x14ac:dyDescent="0.25">
      <c r="A2784" s="7">
        <v>2780</v>
      </c>
      <c r="C2784" s="18">
        <f t="array" aca="1" ref="C2784" ca="1">LARGE(span*NOT(COUNTIF($B2784:B2784,span)),RANDBETWEEN(1,13-COLUMN(B2784)+1))</f>
        <v>8</v>
      </c>
      <c r="D2784" s="18">
        <f t="array" aca="1" ref="D2784" ca="1">LARGE(span*NOT(COUNTIF($B2784:C2784,span)),RANDBETWEEN(1,13-COLUMN(C2784)+1))</f>
        <v>3</v>
      </c>
      <c r="E2784" s="18">
        <f t="array" aca="1" ref="E2784" ca="1">LARGE(span*NOT(COUNTIF($B2784:D2784,span)),RANDBETWEEN(1,13-COLUMN(D2784)+1))</f>
        <v>7</v>
      </c>
      <c r="F2784" s="18">
        <f t="array" aca="1" ref="F2784" ca="1">LARGE(span*NOT(COUNTIF($B2784:E2784,span)),RANDBETWEEN(1,13-COLUMN(E2784)+1))</f>
        <v>4</v>
      </c>
      <c r="G2784" s="18">
        <f t="array" aca="1" ref="G2784" ca="1">LARGE(span*NOT(COUNTIF($B2784:F2784,span)),RANDBETWEEN(1,13-COLUMN(F2784)+1))</f>
        <v>12</v>
      </c>
      <c r="H2784" s="18">
        <f t="array" aca="1" ref="H2784" ca="1">LARGE(span*NOT(COUNTIF($B2784:G2784,span)),RANDBETWEEN(1,13-COLUMN(G2784)+1))</f>
        <v>11</v>
      </c>
      <c r="I2784" s="18">
        <f t="array" aca="1" ref="I2784" ca="1">LARGE(span*NOT(COUNTIF($B2784:H2784,span)),RANDBETWEEN(1,13-COLUMN(H2784)+1))</f>
        <v>2</v>
      </c>
      <c r="J2784" s="18">
        <f t="array" aca="1" ref="J2784" ca="1">LARGE(span*NOT(COUNTIF($B2784:I2784,span)),RANDBETWEEN(1,13-COLUMN(I2784)+1))</f>
        <v>6</v>
      </c>
      <c r="K2784" s="18">
        <f t="array" aca="1" ref="K2784" ca="1">LARGE(span*NOT(COUNTIF($B2784:J2784,span)),RANDBETWEEN(1,13-COLUMN(J2784)+1))</f>
        <v>9</v>
      </c>
      <c r="L2784" s="18">
        <f t="array" aca="1" ref="L2784" ca="1">LARGE(span*NOT(COUNTIF($B2784:K2784,span)),RANDBETWEEN(1,13-COLUMN(K2784)+1))</f>
        <v>10</v>
      </c>
      <c r="M2784" s="18">
        <f t="array" aca="1" ref="M2784" ca="1">LARGE(span*NOT(COUNTIF($B2784:L2784,span)),RANDBETWEEN(1,13-COLUMN(L2784)+1))</f>
        <v>1</v>
      </c>
      <c r="N2784" s="19">
        <f t="array" aca="1" ref="N2784" ca="1">LARGE(span*NOT(COUNTIF($B2784:M2784,span)),RANDBETWEEN(1,13-COLUMN(M2784)+1))</f>
        <v>5</v>
      </c>
      <c r="O2784" s="1">
        <f t="shared" ca="1" si="647"/>
        <v>0</v>
      </c>
      <c r="P2784" s="1">
        <f t="shared" ca="1" si="648"/>
        <v>1</v>
      </c>
      <c r="Q2784" s="1">
        <f t="shared" ca="1" si="649"/>
        <v>0</v>
      </c>
      <c r="R2784" s="1">
        <f t="shared" ca="1" si="650"/>
        <v>0</v>
      </c>
      <c r="S2784" s="7">
        <f t="shared" ca="1" si="651"/>
        <v>0</v>
      </c>
      <c r="T2784" s="1">
        <f t="shared" ca="1" si="652"/>
        <v>1</v>
      </c>
      <c r="U2784" s="1">
        <f t="shared" ca="1" si="655"/>
        <v>0</v>
      </c>
      <c r="V2784" s="1">
        <f t="shared" ca="1" si="653"/>
        <v>123</v>
      </c>
      <c r="W2784" s="9">
        <f t="shared" ca="1" si="654"/>
        <v>4.4244604316546761E-2</v>
      </c>
      <c r="X2784" s="1">
        <f t="shared" ca="1" si="659"/>
        <v>0</v>
      </c>
      <c r="Y2784" s="1">
        <f t="shared" ca="1" si="660"/>
        <v>415</v>
      </c>
      <c r="Z2784" s="20">
        <f t="shared" ca="1" si="661"/>
        <v>0.14928057553956833</v>
      </c>
      <c r="AA2784" s="1">
        <f t="shared" ca="1" si="656"/>
        <v>0</v>
      </c>
      <c r="AB2784" s="1">
        <f t="shared" ca="1" si="657"/>
        <v>872</v>
      </c>
      <c r="AC2784" s="1">
        <f t="shared" ca="1" si="658"/>
        <v>0.31366906474820144</v>
      </c>
    </row>
    <row r="2785" spans="1:29" x14ac:dyDescent="0.25">
      <c r="A2785" s="7">
        <v>2781</v>
      </c>
      <c r="C2785" s="18">
        <f t="array" aca="1" ref="C2785" ca="1">LARGE(span*NOT(COUNTIF($B2785:B2785,span)),RANDBETWEEN(1,13-COLUMN(B2785)+1))</f>
        <v>5</v>
      </c>
      <c r="D2785" s="18">
        <f t="array" aca="1" ref="D2785" ca="1">LARGE(span*NOT(COUNTIF($B2785:C2785,span)),RANDBETWEEN(1,13-COLUMN(C2785)+1))</f>
        <v>2</v>
      </c>
      <c r="E2785" s="18">
        <f t="array" aca="1" ref="E2785" ca="1">LARGE(span*NOT(COUNTIF($B2785:D2785,span)),RANDBETWEEN(1,13-COLUMN(D2785)+1))</f>
        <v>11</v>
      </c>
      <c r="F2785" s="18">
        <f t="array" aca="1" ref="F2785" ca="1">LARGE(span*NOT(COUNTIF($B2785:E2785,span)),RANDBETWEEN(1,13-COLUMN(E2785)+1))</f>
        <v>3</v>
      </c>
      <c r="G2785" s="18">
        <f t="array" aca="1" ref="G2785" ca="1">LARGE(span*NOT(COUNTIF($B2785:F2785,span)),RANDBETWEEN(1,13-COLUMN(F2785)+1))</f>
        <v>12</v>
      </c>
      <c r="H2785" s="18">
        <f t="array" aca="1" ref="H2785" ca="1">LARGE(span*NOT(COUNTIF($B2785:G2785,span)),RANDBETWEEN(1,13-COLUMN(G2785)+1))</f>
        <v>7</v>
      </c>
      <c r="I2785" s="18">
        <f t="array" aca="1" ref="I2785" ca="1">LARGE(span*NOT(COUNTIF($B2785:H2785,span)),RANDBETWEEN(1,13-COLUMN(H2785)+1))</f>
        <v>1</v>
      </c>
      <c r="J2785" s="18">
        <f t="array" aca="1" ref="J2785" ca="1">LARGE(span*NOT(COUNTIF($B2785:I2785,span)),RANDBETWEEN(1,13-COLUMN(I2785)+1))</f>
        <v>9</v>
      </c>
      <c r="K2785" s="18">
        <f t="array" aca="1" ref="K2785" ca="1">LARGE(span*NOT(COUNTIF($B2785:J2785,span)),RANDBETWEEN(1,13-COLUMN(J2785)+1))</f>
        <v>8</v>
      </c>
      <c r="L2785" s="18">
        <f t="array" aca="1" ref="L2785" ca="1">LARGE(span*NOT(COUNTIF($B2785:K2785,span)),RANDBETWEEN(1,13-COLUMN(K2785)+1))</f>
        <v>10</v>
      </c>
      <c r="M2785" s="18">
        <f t="array" aca="1" ref="M2785" ca="1">LARGE(span*NOT(COUNTIF($B2785:L2785,span)),RANDBETWEEN(1,13-COLUMN(L2785)+1))</f>
        <v>4</v>
      </c>
      <c r="N2785" s="19">
        <f t="array" aca="1" ref="N2785" ca="1">LARGE(span*NOT(COUNTIF($B2785:M2785,span)),RANDBETWEEN(1,13-COLUMN(M2785)+1))</f>
        <v>6</v>
      </c>
      <c r="O2785" s="1">
        <f t="shared" ca="1" si="647"/>
        <v>0</v>
      </c>
      <c r="P2785" s="1">
        <f t="shared" ca="1" si="648"/>
        <v>1</v>
      </c>
      <c r="Q2785" s="1">
        <f t="shared" ca="1" si="649"/>
        <v>0</v>
      </c>
      <c r="R2785" s="1">
        <f t="shared" ca="1" si="650"/>
        <v>1</v>
      </c>
      <c r="S2785" s="7">
        <f t="shared" ca="1" si="651"/>
        <v>0</v>
      </c>
      <c r="T2785" s="1">
        <f t="shared" ca="1" si="652"/>
        <v>2</v>
      </c>
      <c r="U2785" s="1">
        <f t="shared" ca="1" si="655"/>
        <v>0</v>
      </c>
      <c r="V2785" s="1">
        <f t="shared" ca="1" si="653"/>
        <v>123</v>
      </c>
      <c r="W2785" s="9">
        <f t="shared" ca="1" si="654"/>
        <v>4.4228694714131607E-2</v>
      </c>
      <c r="X2785" s="1">
        <f t="shared" ca="1" si="659"/>
        <v>0</v>
      </c>
      <c r="Y2785" s="1">
        <f t="shared" ca="1" si="660"/>
        <v>415</v>
      </c>
      <c r="Z2785" s="20">
        <f t="shared" ca="1" si="661"/>
        <v>0.14922689679971232</v>
      </c>
      <c r="AA2785" s="1">
        <f t="shared" ca="1" si="656"/>
        <v>1</v>
      </c>
      <c r="AB2785" s="1">
        <f t="shared" ca="1" si="657"/>
        <v>873</v>
      </c>
      <c r="AC2785" s="1">
        <f t="shared" ca="1" si="658"/>
        <v>0.31391585760517798</v>
      </c>
    </row>
    <row r="2786" spans="1:29" x14ac:dyDescent="0.25">
      <c r="A2786" s="7">
        <v>2782</v>
      </c>
      <c r="C2786" s="18">
        <f t="array" aca="1" ref="C2786" ca="1">LARGE(span*NOT(COUNTIF($B2786:B2786,span)),RANDBETWEEN(1,13-COLUMN(B2786)+1))</f>
        <v>6</v>
      </c>
      <c r="D2786" s="18">
        <f t="array" aca="1" ref="D2786" ca="1">LARGE(span*NOT(COUNTIF($B2786:C2786,span)),RANDBETWEEN(1,13-COLUMN(C2786)+1))</f>
        <v>2</v>
      </c>
      <c r="E2786" s="18">
        <f t="array" aca="1" ref="E2786" ca="1">LARGE(span*NOT(COUNTIF($B2786:D2786,span)),RANDBETWEEN(1,13-COLUMN(D2786)+1))</f>
        <v>4</v>
      </c>
      <c r="F2786" s="18">
        <f t="array" aca="1" ref="F2786" ca="1">LARGE(span*NOT(COUNTIF($B2786:E2786,span)),RANDBETWEEN(1,13-COLUMN(E2786)+1))</f>
        <v>9</v>
      </c>
      <c r="G2786" s="18">
        <f t="array" aca="1" ref="G2786" ca="1">LARGE(span*NOT(COUNTIF($B2786:F2786,span)),RANDBETWEEN(1,13-COLUMN(F2786)+1))</f>
        <v>8</v>
      </c>
      <c r="H2786" s="18">
        <f t="array" aca="1" ref="H2786" ca="1">LARGE(span*NOT(COUNTIF($B2786:G2786,span)),RANDBETWEEN(1,13-COLUMN(G2786)+1))</f>
        <v>1</v>
      </c>
      <c r="I2786" s="18">
        <f t="array" aca="1" ref="I2786" ca="1">LARGE(span*NOT(COUNTIF($B2786:H2786,span)),RANDBETWEEN(1,13-COLUMN(H2786)+1))</f>
        <v>10</v>
      </c>
      <c r="J2786" s="18">
        <f t="array" aca="1" ref="J2786" ca="1">LARGE(span*NOT(COUNTIF($B2786:I2786,span)),RANDBETWEEN(1,13-COLUMN(I2786)+1))</f>
        <v>5</v>
      </c>
      <c r="K2786" s="18">
        <f t="array" aca="1" ref="K2786" ca="1">LARGE(span*NOT(COUNTIF($B2786:J2786,span)),RANDBETWEEN(1,13-COLUMN(J2786)+1))</f>
        <v>11</v>
      </c>
      <c r="L2786" s="18">
        <f t="array" aca="1" ref="L2786" ca="1">LARGE(span*NOT(COUNTIF($B2786:K2786,span)),RANDBETWEEN(1,13-COLUMN(K2786)+1))</f>
        <v>12</v>
      </c>
      <c r="M2786" s="18">
        <f t="array" aca="1" ref="M2786" ca="1">LARGE(span*NOT(COUNTIF($B2786:L2786,span)),RANDBETWEEN(1,13-COLUMN(L2786)+1))</f>
        <v>3</v>
      </c>
      <c r="N2786" s="19">
        <f t="array" aca="1" ref="N2786" ca="1">LARGE(span*NOT(COUNTIF($B2786:M2786,span)),RANDBETWEEN(1,13-COLUMN(M2786)+1))</f>
        <v>7</v>
      </c>
      <c r="O2786" s="1">
        <f t="shared" ca="1" si="647"/>
        <v>0</v>
      </c>
      <c r="P2786" s="1">
        <f t="shared" ca="1" si="648"/>
        <v>1</v>
      </c>
      <c r="Q2786" s="1">
        <f t="shared" ca="1" si="649"/>
        <v>0</v>
      </c>
      <c r="R2786" s="1">
        <f t="shared" ca="1" si="650"/>
        <v>0</v>
      </c>
      <c r="S2786" s="7">
        <f t="shared" ca="1" si="651"/>
        <v>0</v>
      </c>
      <c r="T2786" s="1">
        <f t="shared" ca="1" si="652"/>
        <v>1</v>
      </c>
      <c r="U2786" s="1">
        <f t="shared" ca="1" si="655"/>
        <v>0</v>
      </c>
      <c r="V2786" s="1">
        <f t="shared" ca="1" si="653"/>
        <v>123</v>
      </c>
      <c r="W2786" s="9">
        <f t="shared" ca="1" si="654"/>
        <v>4.4212796549245148E-2</v>
      </c>
      <c r="X2786" s="1">
        <f t="shared" ca="1" si="659"/>
        <v>0</v>
      </c>
      <c r="Y2786" s="1">
        <f t="shared" ca="1" si="660"/>
        <v>415</v>
      </c>
      <c r="Z2786" s="20">
        <f t="shared" ca="1" si="661"/>
        <v>0.14917325664989217</v>
      </c>
      <c r="AA2786" s="1">
        <f t="shared" ca="1" si="656"/>
        <v>0</v>
      </c>
      <c r="AB2786" s="1">
        <f t="shared" ca="1" si="657"/>
        <v>873</v>
      </c>
      <c r="AC2786" s="1">
        <f t="shared" ca="1" si="658"/>
        <v>0.31380301941049604</v>
      </c>
    </row>
    <row r="2787" spans="1:29" x14ac:dyDescent="0.25">
      <c r="A2787" s="7">
        <v>2783</v>
      </c>
      <c r="C2787" s="18">
        <f t="array" aca="1" ref="C2787" ca="1">LARGE(span*NOT(COUNTIF($B2787:B2787,span)),RANDBETWEEN(1,13-COLUMN(B2787)+1))</f>
        <v>6</v>
      </c>
      <c r="D2787" s="18">
        <f t="array" aca="1" ref="D2787" ca="1">LARGE(span*NOT(COUNTIF($B2787:C2787,span)),RANDBETWEEN(1,13-COLUMN(C2787)+1))</f>
        <v>7</v>
      </c>
      <c r="E2787" s="18">
        <f t="array" aca="1" ref="E2787" ca="1">LARGE(span*NOT(COUNTIF($B2787:D2787,span)),RANDBETWEEN(1,13-COLUMN(D2787)+1))</f>
        <v>2</v>
      </c>
      <c r="F2787" s="18">
        <f t="array" aca="1" ref="F2787" ca="1">LARGE(span*NOT(COUNTIF($B2787:E2787,span)),RANDBETWEEN(1,13-COLUMN(E2787)+1))</f>
        <v>1</v>
      </c>
      <c r="G2787" s="18">
        <f t="array" aca="1" ref="G2787" ca="1">LARGE(span*NOT(COUNTIF($B2787:F2787,span)),RANDBETWEEN(1,13-COLUMN(F2787)+1))</f>
        <v>11</v>
      </c>
      <c r="H2787" s="18">
        <f t="array" aca="1" ref="H2787" ca="1">LARGE(span*NOT(COUNTIF($B2787:G2787,span)),RANDBETWEEN(1,13-COLUMN(G2787)+1))</f>
        <v>9</v>
      </c>
      <c r="I2787" s="18">
        <f t="array" aca="1" ref="I2787" ca="1">LARGE(span*NOT(COUNTIF($B2787:H2787,span)),RANDBETWEEN(1,13-COLUMN(H2787)+1))</f>
        <v>5</v>
      </c>
      <c r="J2787" s="18">
        <f t="array" aca="1" ref="J2787" ca="1">LARGE(span*NOT(COUNTIF($B2787:I2787,span)),RANDBETWEEN(1,13-COLUMN(I2787)+1))</f>
        <v>10</v>
      </c>
      <c r="K2787" s="18">
        <f t="array" aca="1" ref="K2787" ca="1">LARGE(span*NOT(COUNTIF($B2787:J2787,span)),RANDBETWEEN(1,13-COLUMN(J2787)+1))</f>
        <v>12</v>
      </c>
      <c r="L2787" s="18">
        <f t="array" aca="1" ref="L2787" ca="1">LARGE(span*NOT(COUNTIF($B2787:K2787,span)),RANDBETWEEN(1,13-COLUMN(K2787)+1))</f>
        <v>4</v>
      </c>
      <c r="M2787" s="18">
        <f t="array" aca="1" ref="M2787" ca="1">LARGE(span*NOT(COUNTIF($B2787:L2787,span)),RANDBETWEEN(1,13-COLUMN(L2787)+1))</f>
        <v>8</v>
      </c>
      <c r="N2787" s="19">
        <f t="array" aca="1" ref="N2787" ca="1">LARGE(span*NOT(COUNTIF($B2787:M2787,span)),RANDBETWEEN(1,13-COLUMN(M2787)+1))</f>
        <v>3</v>
      </c>
      <c r="O2787" s="1">
        <f t="shared" ca="1" si="647"/>
        <v>0</v>
      </c>
      <c r="P2787" s="1">
        <f t="shared" ca="1" si="648"/>
        <v>0</v>
      </c>
      <c r="Q2787" s="1">
        <f t="shared" ca="1" si="649"/>
        <v>1</v>
      </c>
      <c r="R2787" s="1">
        <f t="shared" ca="1" si="650"/>
        <v>1</v>
      </c>
      <c r="S2787" s="7">
        <f t="shared" ca="1" si="651"/>
        <v>0</v>
      </c>
      <c r="T2787" s="1">
        <f t="shared" ca="1" si="652"/>
        <v>2</v>
      </c>
      <c r="U2787" s="1">
        <f t="shared" ca="1" si="655"/>
        <v>0</v>
      </c>
      <c r="V2787" s="1">
        <f t="shared" ca="1" si="653"/>
        <v>123</v>
      </c>
      <c r="W2787" s="9">
        <f t="shared" ca="1" si="654"/>
        <v>4.4196909809558031E-2</v>
      </c>
      <c r="X2787" s="1">
        <f t="shared" ca="1" si="659"/>
        <v>0</v>
      </c>
      <c r="Y2787" s="1">
        <f t="shared" ca="1" si="660"/>
        <v>415</v>
      </c>
      <c r="Z2787" s="20">
        <f t="shared" ca="1" si="661"/>
        <v>0.1491196550485088</v>
      </c>
      <c r="AA2787" s="1">
        <f t="shared" ca="1" si="656"/>
        <v>1</v>
      </c>
      <c r="AB2787" s="1">
        <f t="shared" ca="1" si="657"/>
        <v>874</v>
      </c>
      <c r="AC2787" s="1">
        <f t="shared" ca="1" si="658"/>
        <v>0.31404958677685951</v>
      </c>
    </row>
    <row r="2788" spans="1:29" x14ac:dyDescent="0.25">
      <c r="A2788" s="7">
        <v>2784</v>
      </c>
      <c r="C2788" s="18">
        <f t="array" aca="1" ref="C2788" ca="1">LARGE(span*NOT(COUNTIF($B2788:B2788,span)),RANDBETWEEN(1,13-COLUMN(B2788)+1))</f>
        <v>3</v>
      </c>
      <c r="D2788" s="18">
        <f t="array" aca="1" ref="D2788" ca="1">LARGE(span*NOT(COUNTIF($B2788:C2788,span)),RANDBETWEEN(1,13-COLUMN(C2788)+1))</f>
        <v>11</v>
      </c>
      <c r="E2788" s="18">
        <f t="array" aca="1" ref="E2788" ca="1">LARGE(span*NOT(COUNTIF($B2788:D2788,span)),RANDBETWEEN(1,13-COLUMN(D2788)+1))</f>
        <v>7</v>
      </c>
      <c r="F2788" s="18">
        <f t="array" aca="1" ref="F2788" ca="1">LARGE(span*NOT(COUNTIF($B2788:E2788,span)),RANDBETWEEN(1,13-COLUMN(E2788)+1))</f>
        <v>10</v>
      </c>
      <c r="G2788" s="18">
        <f t="array" aca="1" ref="G2788" ca="1">LARGE(span*NOT(COUNTIF($B2788:F2788,span)),RANDBETWEEN(1,13-COLUMN(F2788)+1))</f>
        <v>2</v>
      </c>
      <c r="H2788" s="18">
        <f t="array" aca="1" ref="H2788" ca="1">LARGE(span*NOT(COUNTIF($B2788:G2788,span)),RANDBETWEEN(1,13-COLUMN(G2788)+1))</f>
        <v>8</v>
      </c>
      <c r="I2788" s="18">
        <f t="array" aca="1" ref="I2788" ca="1">LARGE(span*NOT(COUNTIF($B2788:H2788,span)),RANDBETWEEN(1,13-COLUMN(H2788)+1))</f>
        <v>4</v>
      </c>
      <c r="J2788" s="18">
        <f t="array" aca="1" ref="J2788" ca="1">LARGE(span*NOT(COUNTIF($B2788:I2788,span)),RANDBETWEEN(1,13-COLUMN(I2788)+1))</f>
        <v>5</v>
      </c>
      <c r="K2788" s="18">
        <f t="array" aca="1" ref="K2788" ca="1">LARGE(span*NOT(COUNTIF($B2788:J2788,span)),RANDBETWEEN(1,13-COLUMN(J2788)+1))</f>
        <v>12</v>
      </c>
      <c r="L2788" s="18">
        <f t="array" aca="1" ref="L2788" ca="1">LARGE(span*NOT(COUNTIF($B2788:K2788,span)),RANDBETWEEN(1,13-COLUMN(K2788)+1))</f>
        <v>6</v>
      </c>
      <c r="M2788" s="18">
        <f t="array" aca="1" ref="M2788" ca="1">LARGE(span*NOT(COUNTIF($B2788:L2788,span)),RANDBETWEEN(1,13-COLUMN(L2788)+1))</f>
        <v>1</v>
      </c>
      <c r="N2788" s="19">
        <f t="array" aca="1" ref="N2788" ca="1">LARGE(span*NOT(COUNTIF($B2788:M2788,span)),RANDBETWEEN(1,13-COLUMN(M2788)+1))</f>
        <v>9</v>
      </c>
      <c r="O2788" s="1">
        <f t="shared" ca="1" si="647"/>
        <v>1</v>
      </c>
      <c r="P2788" s="1">
        <f t="shared" ca="1" si="648"/>
        <v>0</v>
      </c>
      <c r="Q2788" s="1">
        <f t="shared" ca="1" si="649"/>
        <v>0</v>
      </c>
      <c r="R2788" s="1">
        <f t="shared" ca="1" si="650"/>
        <v>0</v>
      </c>
      <c r="S2788" s="7">
        <f t="shared" ca="1" si="651"/>
        <v>1</v>
      </c>
      <c r="T2788" s="1">
        <f t="shared" ca="1" si="652"/>
        <v>2</v>
      </c>
      <c r="U2788" s="1">
        <f t="shared" ca="1" si="655"/>
        <v>0</v>
      </c>
      <c r="V2788" s="1">
        <f t="shared" ca="1" si="653"/>
        <v>123</v>
      </c>
      <c r="W2788" s="9">
        <f t="shared" ca="1" si="654"/>
        <v>4.4181034482758619E-2</v>
      </c>
      <c r="X2788" s="1">
        <f t="shared" ca="1" si="659"/>
        <v>0</v>
      </c>
      <c r="Y2788" s="1">
        <f t="shared" ca="1" si="660"/>
        <v>415</v>
      </c>
      <c r="Z2788" s="20">
        <f t="shared" ca="1" si="661"/>
        <v>0.14906609195402298</v>
      </c>
      <c r="AA2788" s="1">
        <f t="shared" ca="1" si="656"/>
        <v>1</v>
      </c>
      <c r="AB2788" s="1">
        <f t="shared" ca="1" si="657"/>
        <v>875</v>
      </c>
      <c r="AC2788" s="1">
        <f t="shared" ca="1" si="658"/>
        <v>0.31429597701149425</v>
      </c>
    </row>
    <row r="2789" spans="1:29" x14ac:dyDescent="0.25">
      <c r="A2789" s="7">
        <v>2785</v>
      </c>
      <c r="C2789" s="18">
        <f t="array" aca="1" ref="C2789" ca="1">LARGE(span*NOT(COUNTIF($B2789:B2789,span)),RANDBETWEEN(1,13-COLUMN(B2789)+1))</f>
        <v>1</v>
      </c>
      <c r="D2789" s="18">
        <f t="array" aca="1" ref="D2789" ca="1">LARGE(span*NOT(COUNTIF($B2789:C2789,span)),RANDBETWEEN(1,13-COLUMN(C2789)+1))</f>
        <v>6</v>
      </c>
      <c r="E2789" s="18">
        <f t="array" aca="1" ref="E2789" ca="1">LARGE(span*NOT(COUNTIF($B2789:D2789,span)),RANDBETWEEN(1,13-COLUMN(D2789)+1))</f>
        <v>10</v>
      </c>
      <c r="F2789" s="18">
        <f t="array" aca="1" ref="F2789" ca="1">LARGE(span*NOT(COUNTIF($B2789:E2789,span)),RANDBETWEEN(1,13-COLUMN(E2789)+1))</f>
        <v>5</v>
      </c>
      <c r="G2789" s="18">
        <f t="array" aca="1" ref="G2789" ca="1">LARGE(span*NOT(COUNTIF($B2789:F2789,span)),RANDBETWEEN(1,13-COLUMN(F2789)+1))</f>
        <v>7</v>
      </c>
      <c r="H2789" s="18">
        <f t="array" aca="1" ref="H2789" ca="1">LARGE(span*NOT(COUNTIF($B2789:G2789,span)),RANDBETWEEN(1,13-COLUMN(G2789)+1))</f>
        <v>11</v>
      </c>
      <c r="I2789" s="18">
        <f t="array" aca="1" ref="I2789" ca="1">LARGE(span*NOT(COUNTIF($B2789:H2789,span)),RANDBETWEEN(1,13-COLUMN(H2789)+1))</f>
        <v>3</v>
      </c>
      <c r="J2789" s="18">
        <f t="array" aca="1" ref="J2789" ca="1">LARGE(span*NOT(COUNTIF($B2789:I2789,span)),RANDBETWEEN(1,13-COLUMN(I2789)+1))</f>
        <v>2</v>
      </c>
      <c r="K2789" s="18">
        <f t="array" aca="1" ref="K2789" ca="1">LARGE(span*NOT(COUNTIF($B2789:J2789,span)),RANDBETWEEN(1,13-COLUMN(J2789)+1))</f>
        <v>12</v>
      </c>
      <c r="L2789" s="18">
        <f t="array" aca="1" ref="L2789" ca="1">LARGE(span*NOT(COUNTIF($B2789:K2789,span)),RANDBETWEEN(1,13-COLUMN(K2789)+1))</f>
        <v>9</v>
      </c>
      <c r="M2789" s="18">
        <f t="array" aca="1" ref="M2789" ca="1">LARGE(span*NOT(COUNTIF($B2789:L2789,span)),RANDBETWEEN(1,13-COLUMN(L2789)+1))</f>
        <v>8</v>
      </c>
      <c r="N2789" s="19">
        <f t="array" aca="1" ref="N2789" ca="1">LARGE(span*NOT(COUNTIF($B2789:M2789,span)),RANDBETWEEN(1,13-COLUMN(M2789)+1))</f>
        <v>4</v>
      </c>
      <c r="O2789" s="1">
        <f t="shared" ca="1" si="647"/>
        <v>1</v>
      </c>
      <c r="P2789" s="1">
        <f t="shared" ca="1" si="648"/>
        <v>0</v>
      </c>
      <c r="Q2789" s="1">
        <f t="shared" ca="1" si="649"/>
        <v>0</v>
      </c>
      <c r="R2789" s="1">
        <f t="shared" ca="1" si="650"/>
        <v>0</v>
      </c>
      <c r="S2789" s="7">
        <f t="shared" ca="1" si="651"/>
        <v>0</v>
      </c>
      <c r="T2789" s="1">
        <f t="shared" ca="1" si="652"/>
        <v>1</v>
      </c>
      <c r="U2789" s="1">
        <f t="shared" ca="1" si="655"/>
        <v>0</v>
      </c>
      <c r="V2789" s="1">
        <f t="shared" ca="1" si="653"/>
        <v>123</v>
      </c>
      <c r="W2789" s="9">
        <f t="shared" ca="1" si="654"/>
        <v>4.416517055655296E-2</v>
      </c>
      <c r="X2789" s="1">
        <f t="shared" ca="1" si="659"/>
        <v>0</v>
      </c>
      <c r="Y2789" s="1">
        <f t="shared" ca="1" si="660"/>
        <v>415</v>
      </c>
      <c r="Z2789" s="20">
        <f t="shared" ca="1" si="661"/>
        <v>0.1490125673249551</v>
      </c>
      <c r="AA2789" s="1">
        <f t="shared" ca="1" si="656"/>
        <v>0</v>
      </c>
      <c r="AB2789" s="1">
        <f t="shared" ca="1" si="657"/>
        <v>875</v>
      </c>
      <c r="AC2789" s="1">
        <f t="shared" ca="1" si="658"/>
        <v>0.31418312387791741</v>
      </c>
    </row>
    <row r="2790" spans="1:29" x14ac:dyDescent="0.25">
      <c r="A2790" s="7">
        <v>2786</v>
      </c>
      <c r="C2790" s="18">
        <f t="array" aca="1" ref="C2790" ca="1">LARGE(span*NOT(COUNTIF($B2790:B2790,span)),RANDBETWEEN(1,13-COLUMN(B2790)+1))</f>
        <v>7</v>
      </c>
      <c r="D2790" s="18">
        <f t="array" aca="1" ref="D2790" ca="1">LARGE(span*NOT(COUNTIF($B2790:C2790,span)),RANDBETWEEN(1,13-COLUMN(C2790)+1))</f>
        <v>10</v>
      </c>
      <c r="E2790" s="18">
        <f t="array" aca="1" ref="E2790" ca="1">LARGE(span*NOT(COUNTIF($B2790:D2790,span)),RANDBETWEEN(1,13-COLUMN(D2790)+1))</f>
        <v>11</v>
      </c>
      <c r="F2790" s="18">
        <f t="array" aca="1" ref="F2790" ca="1">LARGE(span*NOT(COUNTIF($B2790:E2790,span)),RANDBETWEEN(1,13-COLUMN(E2790)+1))</f>
        <v>4</v>
      </c>
      <c r="G2790" s="18">
        <f t="array" aca="1" ref="G2790" ca="1">LARGE(span*NOT(COUNTIF($B2790:F2790,span)),RANDBETWEEN(1,13-COLUMN(F2790)+1))</f>
        <v>3</v>
      </c>
      <c r="H2790" s="18">
        <f t="array" aca="1" ref="H2790" ca="1">LARGE(span*NOT(COUNTIF($B2790:G2790,span)),RANDBETWEEN(1,13-COLUMN(G2790)+1))</f>
        <v>6</v>
      </c>
      <c r="I2790" s="18">
        <f t="array" aca="1" ref="I2790" ca="1">LARGE(span*NOT(COUNTIF($B2790:H2790,span)),RANDBETWEEN(1,13-COLUMN(H2790)+1))</f>
        <v>5</v>
      </c>
      <c r="J2790" s="18">
        <f t="array" aca="1" ref="J2790" ca="1">LARGE(span*NOT(COUNTIF($B2790:I2790,span)),RANDBETWEEN(1,13-COLUMN(I2790)+1))</f>
        <v>8</v>
      </c>
      <c r="K2790" s="18">
        <f t="array" aca="1" ref="K2790" ca="1">LARGE(span*NOT(COUNTIF($B2790:J2790,span)),RANDBETWEEN(1,13-COLUMN(J2790)+1))</f>
        <v>9</v>
      </c>
      <c r="L2790" s="18">
        <f t="array" aca="1" ref="L2790" ca="1">LARGE(span*NOT(COUNTIF($B2790:K2790,span)),RANDBETWEEN(1,13-COLUMN(K2790)+1))</f>
        <v>2</v>
      </c>
      <c r="M2790" s="18">
        <f t="array" aca="1" ref="M2790" ca="1">LARGE(span*NOT(COUNTIF($B2790:L2790,span)),RANDBETWEEN(1,13-COLUMN(L2790)+1))</f>
        <v>1</v>
      </c>
      <c r="N2790" s="19">
        <f t="array" aca="1" ref="N2790" ca="1">LARGE(span*NOT(COUNTIF($B2790:M2790,span)),RANDBETWEEN(1,13-COLUMN(M2790)+1))</f>
        <v>12</v>
      </c>
      <c r="O2790" s="1">
        <f t="shared" ca="1" si="647"/>
        <v>0</v>
      </c>
      <c r="P2790" s="1">
        <f t="shared" ca="1" si="648"/>
        <v>0</v>
      </c>
      <c r="Q2790" s="1">
        <f t="shared" ca="1" si="649"/>
        <v>0</v>
      </c>
      <c r="R2790" s="1">
        <f t="shared" ca="1" si="650"/>
        <v>0</v>
      </c>
      <c r="S2790" s="7">
        <f t="shared" ca="1" si="651"/>
        <v>1</v>
      </c>
      <c r="T2790" s="1">
        <f t="shared" ca="1" si="652"/>
        <v>1</v>
      </c>
      <c r="U2790" s="1">
        <f t="shared" ca="1" si="655"/>
        <v>0</v>
      </c>
      <c r="V2790" s="1">
        <f t="shared" ca="1" si="653"/>
        <v>123</v>
      </c>
      <c r="W2790" s="9">
        <f t="shared" ca="1" si="654"/>
        <v>4.414931801866475E-2</v>
      </c>
      <c r="X2790" s="1">
        <f t="shared" ca="1" si="659"/>
        <v>0</v>
      </c>
      <c r="Y2790" s="1">
        <f t="shared" ca="1" si="660"/>
        <v>415</v>
      </c>
      <c r="Z2790" s="20">
        <f t="shared" ca="1" si="661"/>
        <v>0.14895908111988515</v>
      </c>
      <c r="AA2790" s="1">
        <f t="shared" ca="1" si="656"/>
        <v>0</v>
      </c>
      <c r="AB2790" s="1">
        <f t="shared" ca="1" si="657"/>
        <v>875</v>
      </c>
      <c r="AC2790" s="1">
        <f t="shared" ca="1" si="658"/>
        <v>0.314070351758794</v>
      </c>
    </row>
    <row r="2791" spans="1:29" x14ac:dyDescent="0.25">
      <c r="A2791" s="7">
        <v>2787</v>
      </c>
      <c r="C2791" s="18">
        <f t="array" aca="1" ref="C2791" ca="1">LARGE(span*NOT(COUNTIF($B2791:B2791,span)),RANDBETWEEN(1,13-COLUMN(B2791)+1))</f>
        <v>9</v>
      </c>
      <c r="D2791" s="18">
        <f t="array" aca="1" ref="D2791" ca="1">LARGE(span*NOT(COUNTIF($B2791:C2791,span)),RANDBETWEEN(1,13-COLUMN(C2791)+1))</f>
        <v>10</v>
      </c>
      <c r="E2791" s="18">
        <f t="array" aca="1" ref="E2791" ca="1">LARGE(span*NOT(COUNTIF($B2791:D2791,span)),RANDBETWEEN(1,13-COLUMN(D2791)+1))</f>
        <v>7</v>
      </c>
      <c r="F2791" s="18">
        <f t="array" aca="1" ref="F2791" ca="1">LARGE(span*NOT(COUNTIF($B2791:E2791,span)),RANDBETWEEN(1,13-COLUMN(E2791)+1))</f>
        <v>5</v>
      </c>
      <c r="G2791" s="18">
        <f t="array" aca="1" ref="G2791" ca="1">LARGE(span*NOT(COUNTIF($B2791:F2791,span)),RANDBETWEEN(1,13-COLUMN(F2791)+1))</f>
        <v>2</v>
      </c>
      <c r="H2791" s="18">
        <f t="array" aca="1" ref="H2791" ca="1">LARGE(span*NOT(COUNTIF($B2791:G2791,span)),RANDBETWEEN(1,13-COLUMN(G2791)+1))</f>
        <v>6</v>
      </c>
      <c r="I2791" s="18">
        <f t="array" aca="1" ref="I2791" ca="1">LARGE(span*NOT(COUNTIF($B2791:H2791,span)),RANDBETWEEN(1,13-COLUMN(H2791)+1))</f>
        <v>8</v>
      </c>
      <c r="J2791" s="18">
        <f t="array" aca="1" ref="J2791" ca="1">LARGE(span*NOT(COUNTIF($B2791:I2791,span)),RANDBETWEEN(1,13-COLUMN(I2791)+1))</f>
        <v>4</v>
      </c>
      <c r="K2791" s="18">
        <f t="array" aca="1" ref="K2791" ca="1">LARGE(span*NOT(COUNTIF($B2791:J2791,span)),RANDBETWEEN(1,13-COLUMN(J2791)+1))</f>
        <v>12</v>
      </c>
      <c r="L2791" s="18">
        <f t="array" aca="1" ref="L2791" ca="1">LARGE(span*NOT(COUNTIF($B2791:K2791,span)),RANDBETWEEN(1,13-COLUMN(K2791)+1))</f>
        <v>1</v>
      </c>
      <c r="M2791" s="18">
        <f t="array" aca="1" ref="M2791" ca="1">LARGE(span*NOT(COUNTIF($B2791:L2791,span)),RANDBETWEEN(1,13-COLUMN(L2791)+1))</f>
        <v>3</v>
      </c>
      <c r="N2791" s="19">
        <f t="array" aca="1" ref="N2791" ca="1">LARGE(span*NOT(COUNTIF($B2791:M2791,span)),RANDBETWEEN(1,13-COLUMN(M2791)+1))</f>
        <v>11</v>
      </c>
      <c r="O2791" s="1">
        <f t="shared" ca="1" si="647"/>
        <v>0</v>
      </c>
      <c r="P2791" s="1">
        <f t="shared" ca="1" si="648"/>
        <v>0</v>
      </c>
      <c r="Q2791" s="1">
        <f t="shared" ca="1" si="649"/>
        <v>0</v>
      </c>
      <c r="R2791" s="1">
        <f t="shared" ca="1" si="650"/>
        <v>0</v>
      </c>
      <c r="S2791" s="7">
        <f t="shared" ca="1" si="651"/>
        <v>1</v>
      </c>
      <c r="T2791" s="1">
        <f t="shared" ca="1" si="652"/>
        <v>1</v>
      </c>
      <c r="U2791" s="1">
        <f t="shared" ca="1" si="655"/>
        <v>0</v>
      </c>
      <c r="V2791" s="1">
        <f t="shared" ca="1" si="653"/>
        <v>123</v>
      </c>
      <c r="W2791" s="9">
        <f t="shared" ca="1" si="654"/>
        <v>4.4133476856835309E-2</v>
      </c>
      <c r="X2791" s="1">
        <f t="shared" ca="1" si="659"/>
        <v>0</v>
      </c>
      <c r="Y2791" s="1">
        <f t="shared" ca="1" si="660"/>
        <v>415</v>
      </c>
      <c r="Z2791" s="20">
        <f t="shared" ca="1" si="661"/>
        <v>0.14890563329745246</v>
      </c>
      <c r="AA2791" s="1">
        <f t="shared" ca="1" si="656"/>
        <v>0</v>
      </c>
      <c r="AB2791" s="1">
        <f t="shared" ca="1" si="657"/>
        <v>875</v>
      </c>
      <c r="AC2791" s="1">
        <f t="shared" ca="1" si="658"/>
        <v>0.31395766056691782</v>
      </c>
    </row>
    <row r="2792" spans="1:29" x14ac:dyDescent="0.25">
      <c r="A2792" s="7">
        <v>2788</v>
      </c>
      <c r="C2792" s="18">
        <f t="array" aca="1" ref="C2792" ca="1">LARGE(span*NOT(COUNTIF($B2792:B2792,span)),RANDBETWEEN(1,13-COLUMN(B2792)+1))</f>
        <v>5</v>
      </c>
      <c r="D2792" s="18">
        <f t="array" aca="1" ref="D2792" ca="1">LARGE(span*NOT(COUNTIF($B2792:C2792,span)),RANDBETWEEN(1,13-COLUMN(C2792)+1))</f>
        <v>11</v>
      </c>
      <c r="E2792" s="18">
        <f t="array" aca="1" ref="E2792" ca="1">LARGE(span*NOT(COUNTIF($B2792:D2792,span)),RANDBETWEEN(1,13-COLUMN(D2792)+1))</f>
        <v>1</v>
      </c>
      <c r="F2792" s="18">
        <f t="array" aca="1" ref="F2792" ca="1">LARGE(span*NOT(COUNTIF($B2792:E2792,span)),RANDBETWEEN(1,13-COLUMN(E2792)+1))</f>
        <v>2</v>
      </c>
      <c r="G2792" s="18">
        <f t="array" aca="1" ref="G2792" ca="1">LARGE(span*NOT(COUNTIF($B2792:F2792,span)),RANDBETWEEN(1,13-COLUMN(F2792)+1))</f>
        <v>6</v>
      </c>
      <c r="H2792" s="18">
        <f t="array" aca="1" ref="H2792" ca="1">LARGE(span*NOT(COUNTIF($B2792:G2792,span)),RANDBETWEEN(1,13-COLUMN(G2792)+1))</f>
        <v>3</v>
      </c>
      <c r="I2792" s="18">
        <f t="array" aca="1" ref="I2792" ca="1">LARGE(span*NOT(COUNTIF($B2792:H2792,span)),RANDBETWEEN(1,13-COLUMN(H2792)+1))</f>
        <v>7</v>
      </c>
      <c r="J2792" s="18">
        <f t="array" aca="1" ref="J2792" ca="1">LARGE(span*NOT(COUNTIF($B2792:I2792,span)),RANDBETWEEN(1,13-COLUMN(I2792)+1))</f>
        <v>8</v>
      </c>
      <c r="K2792" s="18">
        <f t="array" aca="1" ref="K2792" ca="1">LARGE(span*NOT(COUNTIF($B2792:J2792,span)),RANDBETWEEN(1,13-COLUMN(J2792)+1))</f>
        <v>9</v>
      </c>
      <c r="L2792" s="18">
        <f t="array" aca="1" ref="L2792" ca="1">LARGE(span*NOT(COUNTIF($B2792:K2792,span)),RANDBETWEEN(1,13-COLUMN(K2792)+1))</f>
        <v>12</v>
      </c>
      <c r="M2792" s="18">
        <f t="array" aca="1" ref="M2792" ca="1">LARGE(span*NOT(COUNTIF($B2792:L2792,span)),RANDBETWEEN(1,13-COLUMN(L2792)+1))</f>
        <v>4</v>
      </c>
      <c r="N2792" s="19">
        <f t="array" aca="1" ref="N2792" ca="1">LARGE(span*NOT(COUNTIF($B2792:M2792,span)),RANDBETWEEN(1,13-COLUMN(M2792)+1))</f>
        <v>10</v>
      </c>
      <c r="O2792" s="1">
        <f t="shared" ca="1" si="647"/>
        <v>0</v>
      </c>
      <c r="P2792" s="1">
        <f t="shared" ca="1" si="648"/>
        <v>0</v>
      </c>
      <c r="Q2792" s="1">
        <f t="shared" ca="1" si="649"/>
        <v>1</v>
      </c>
      <c r="R2792" s="1">
        <f t="shared" ca="1" si="650"/>
        <v>1</v>
      </c>
      <c r="S2792" s="7">
        <f t="shared" ca="1" si="651"/>
        <v>0</v>
      </c>
      <c r="T2792" s="1">
        <f t="shared" ca="1" si="652"/>
        <v>2</v>
      </c>
      <c r="U2792" s="1">
        <f t="shared" ca="1" si="655"/>
        <v>0</v>
      </c>
      <c r="V2792" s="1">
        <f t="shared" ca="1" si="653"/>
        <v>123</v>
      </c>
      <c r="W2792" s="9">
        <f t="shared" ca="1" si="654"/>
        <v>4.4117647058823532E-2</v>
      </c>
      <c r="X2792" s="1">
        <f t="shared" ca="1" si="659"/>
        <v>0</v>
      </c>
      <c r="Y2792" s="1">
        <f t="shared" ca="1" si="660"/>
        <v>415</v>
      </c>
      <c r="Z2792" s="20">
        <f t="shared" ca="1" si="661"/>
        <v>0.14885222381635582</v>
      </c>
      <c r="AA2792" s="1">
        <f t="shared" ca="1" si="656"/>
        <v>1</v>
      </c>
      <c r="AB2792" s="1">
        <f t="shared" ca="1" si="657"/>
        <v>876</v>
      </c>
      <c r="AC2792" s="1">
        <f t="shared" ca="1" si="658"/>
        <v>0.31420373027259685</v>
      </c>
    </row>
    <row r="2793" spans="1:29" x14ac:dyDescent="0.25">
      <c r="A2793" s="7">
        <v>2789</v>
      </c>
      <c r="C2793" s="18">
        <f t="array" aca="1" ref="C2793" ca="1">LARGE(span*NOT(COUNTIF($B2793:B2793,span)),RANDBETWEEN(1,13-COLUMN(B2793)+1))</f>
        <v>6</v>
      </c>
      <c r="D2793" s="18">
        <f t="array" aca="1" ref="D2793" ca="1">LARGE(span*NOT(COUNTIF($B2793:C2793,span)),RANDBETWEEN(1,13-COLUMN(C2793)+1))</f>
        <v>9</v>
      </c>
      <c r="E2793" s="18">
        <f t="array" aca="1" ref="E2793" ca="1">LARGE(span*NOT(COUNTIF($B2793:D2793,span)),RANDBETWEEN(1,13-COLUMN(D2793)+1))</f>
        <v>7</v>
      </c>
      <c r="F2793" s="18">
        <f t="array" aca="1" ref="F2793" ca="1">LARGE(span*NOT(COUNTIF($B2793:E2793,span)),RANDBETWEEN(1,13-COLUMN(E2793)+1))</f>
        <v>8</v>
      </c>
      <c r="G2793" s="18">
        <f t="array" aca="1" ref="G2793" ca="1">LARGE(span*NOT(COUNTIF($B2793:F2793,span)),RANDBETWEEN(1,13-COLUMN(F2793)+1))</f>
        <v>5</v>
      </c>
      <c r="H2793" s="18">
        <f t="array" aca="1" ref="H2793" ca="1">LARGE(span*NOT(COUNTIF($B2793:G2793,span)),RANDBETWEEN(1,13-COLUMN(G2793)+1))</f>
        <v>10</v>
      </c>
      <c r="I2793" s="18">
        <f t="array" aca="1" ref="I2793" ca="1">LARGE(span*NOT(COUNTIF($B2793:H2793,span)),RANDBETWEEN(1,13-COLUMN(H2793)+1))</f>
        <v>4</v>
      </c>
      <c r="J2793" s="18">
        <f t="array" aca="1" ref="J2793" ca="1">LARGE(span*NOT(COUNTIF($B2793:I2793,span)),RANDBETWEEN(1,13-COLUMN(I2793)+1))</f>
        <v>3</v>
      </c>
      <c r="K2793" s="18">
        <f t="array" aca="1" ref="K2793" ca="1">LARGE(span*NOT(COUNTIF($B2793:J2793,span)),RANDBETWEEN(1,13-COLUMN(J2793)+1))</f>
        <v>11</v>
      </c>
      <c r="L2793" s="18">
        <f t="array" aca="1" ref="L2793" ca="1">LARGE(span*NOT(COUNTIF($B2793:K2793,span)),RANDBETWEEN(1,13-COLUMN(K2793)+1))</f>
        <v>2</v>
      </c>
      <c r="M2793" s="18">
        <f t="array" aca="1" ref="M2793" ca="1">LARGE(span*NOT(COUNTIF($B2793:L2793,span)),RANDBETWEEN(1,13-COLUMN(L2793)+1))</f>
        <v>1</v>
      </c>
      <c r="N2793" s="19">
        <f t="array" aca="1" ref="N2793" ca="1">LARGE(span*NOT(COUNTIF($B2793:M2793,span)),RANDBETWEEN(1,13-COLUMN(M2793)+1))</f>
        <v>12</v>
      </c>
      <c r="O2793" s="1">
        <f t="shared" ca="1" si="647"/>
        <v>0</v>
      </c>
      <c r="P2793" s="1">
        <f t="shared" ca="1" si="648"/>
        <v>0</v>
      </c>
      <c r="Q2793" s="1">
        <f t="shared" ca="1" si="649"/>
        <v>0</v>
      </c>
      <c r="R2793" s="1">
        <f t="shared" ca="1" si="650"/>
        <v>0</v>
      </c>
      <c r="S2793" s="7">
        <f t="shared" ca="1" si="651"/>
        <v>0</v>
      </c>
      <c r="T2793" s="1">
        <f t="shared" ca="1" si="652"/>
        <v>0</v>
      </c>
      <c r="U2793" s="1">
        <f t="shared" ca="1" si="655"/>
        <v>0</v>
      </c>
      <c r="V2793" s="1">
        <f t="shared" ca="1" si="653"/>
        <v>123</v>
      </c>
      <c r="W2793" s="9">
        <f t="shared" ca="1" si="654"/>
        <v>4.4101828612405879E-2</v>
      </c>
      <c r="X2793" s="1">
        <f t="shared" ca="1" si="659"/>
        <v>1</v>
      </c>
      <c r="Y2793" s="1">
        <f t="shared" ca="1" si="660"/>
        <v>416</v>
      </c>
      <c r="Z2793" s="20">
        <f t="shared" ca="1" si="661"/>
        <v>0.14915740408748657</v>
      </c>
      <c r="AA2793" s="1">
        <f t="shared" ca="1" si="656"/>
        <v>0</v>
      </c>
      <c r="AB2793" s="1">
        <f t="shared" ca="1" si="657"/>
        <v>876</v>
      </c>
      <c r="AC2793" s="1">
        <f t="shared" ca="1" si="658"/>
        <v>0.3140910720688419</v>
      </c>
    </row>
    <row r="2794" spans="1:29" x14ac:dyDescent="0.25">
      <c r="A2794" s="7">
        <v>2790</v>
      </c>
      <c r="C2794" s="18">
        <f t="array" aca="1" ref="C2794" ca="1">LARGE(span*NOT(COUNTIF($B2794:B2794,span)),RANDBETWEEN(1,13-COLUMN(B2794)+1))</f>
        <v>4</v>
      </c>
      <c r="D2794" s="18">
        <f t="array" aca="1" ref="D2794" ca="1">LARGE(span*NOT(COUNTIF($B2794:C2794,span)),RANDBETWEEN(1,13-COLUMN(C2794)+1))</f>
        <v>7</v>
      </c>
      <c r="E2794" s="18">
        <f t="array" aca="1" ref="E2794" ca="1">LARGE(span*NOT(COUNTIF($B2794:D2794,span)),RANDBETWEEN(1,13-COLUMN(D2794)+1))</f>
        <v>8</v>
      </c>
      <c r="F2794" s="18">
        <f t="array" aca="1" ref="F2794" ca="1">LARGE(span*NOT(COUNTIF($B2794:E2794,span)),RANDBETWEEN(1,13-COLUMN(E2794)+1))</f>
        <v>3</v>
      </c>
      <c r="G2794" s="18">
        <f t="array" aca="1" ref="G2794" ca="1">LARGE(span*NOT(COUNTIF($B2794:F2794,span)),RANDBETWEEN(1,13-COLUMN(F2794)+1))</f>
        <v>10</v>
      </c>
      <c r="H2794" s="18">
        <f t="array" aca="1" ref="H2794" ca="1">LARGE(span*NOT(COUNTIF($B2794:G2794,span)),RANDBETWEEN(1,13-COLUMN(G2794)+1))</f>
        <v>9</v>
      </c>
      <c r="I2794" s="18">
        <f t="array" aca="1" ref="I2794" ca="1">LARGE(span*NOT(COUNTIF($B2794:H2794,span)),RANDBETWEEN(1,13-COLUMN(H2794)+1))</f>
        <v>12</v>
      </c>
      <c r="J2794" s="18">
        <f t="array" aca="1" ref="J2794" ca="1">LARGE(span*NOT(COUNTIF($B2794:I2794,span)),RANDBETWEEN(1,13-COLUMN(I2794)+1))</f>
        <v>1</v>
      </c>
      <c r="K2794" s="18">
        <f t="array" aca="1" ref="K2794" ca="1">LARGE(span*NOT(COUNTIF($B2794:J2794,span)),RANDBETWEEN(1,13-COLUMN(J2794)+1))</f>
        <v>6</v>
      </c>
      <c r="L2794" s="18">
        <f t="array" aca="1" ref="L2794" ca="1">LARGE(span*NOT(COUNTIF($B2794:K2794,span)),RANDBETWEEN(1,13-COLUMN(K2794)+1))</f>
        <v>11</v>
      </c>
      <c r="M2794" s="18">
        <f t="array" aca="1" ref="M2794" ca="1">LARGE(span*NOT(COUNTIF($B2794:L2794,span)),RANDBETWEEN(1,13-COLUMN(L2794)+1))</f>
        <v>2</v>
      </c>
      <c r="N2794" s="19">
        <f t="array" aca="1" ref="N2794" ca="1">LARGE(span*NOT(COUNTIF($B2794:M2794,span)),RANDBETWEEN(1,13-COLUMN(M2794)+1))</f>
        <v>5</v>
      </c>
      <c r="O2794" s="1">
        <f t="shared" ca="1" si="647"/>
        <v>0</v>
      </c>
      <c r="P2794" s="1">
        <f t="shared" ca="1" si="648"/>
        <v>0</v>
      </c>
      <c r="Q2794" s="1">
        <f t="shared" ca="1" si="649"/>
        <v>0</v>
      </c>
      <c r="R2794" s="1">
        <f t="shared" ca="1" si="650"/>
        <v>1</v>
      </c>
      <c r="S2794" s="7">
        <f t="shared" ca="1" si="651"/>
        <v>0</v>
      </c>
      <c r="T2794" s="1">
        <f t="shared" ca="1" si="652"/>
        <v>1</v>
      </c>
      <c r="U2794" s="1">
        <f t="shared" ca="1" si="655"/>
        <v>0</v>
      </c>
      <c r="V2794" s="1">
        <f t="shared" ca="1" si="653"/>
        <v>123</v>
      </c>
      <c r="W2794" s="9">
        <f t="shared" ca="1" si="654"/>
        <v>4.4086021505376341E-2</v>
      </c>
      <c r="X2794" s="1">
        <f t="shared" ca="1" si="659"/>
        <v>0</v>
      </c>
      <c r="Y2794" s="1">
        <f t="shared" ca="1" si="660"/>
        <v>416</v>
      </c>
      <c r="Z2794" s="20">
        <f t="shared" ca="1" si="661"/>
        <v>0.14910394265232976</v>
      </c>
      <c r="AA2794" s="1">
        <f t="shared" ca="1" si="656"/>
        <v>0</v>
      </c>
      <c r="AB2794" s="1">
        <f t="shared" ca="1" si="657"/>
        <v>876</v>
      </c>
      <c r="AC2794" s="1">
        <f t="shared" ca="1" si="658"/>
        <v>0.3139784946236559</v>
      </c>
    </row>
    <row r="2795" spans="1:29" x14ac:dyDescent="0.25">
      <c r="A2795" s="7">
        <v>2791</v>
      </c>
      <c r="C2795" s="18">
        <f t="array" aca="1" ref="C2795" ca="1">LARGE(span*NOT(COUNTIF($B2795:B2795,span)),RANDBETWEEN(1,13-COLUMN(B2795)+1))</f>
        <v>10</v>
      </c>
      <c r="D2795" s="18">
        <f t="array" aca="1" ref="D2795" ca="1">LARGE(span*NOT(COUNTIF($B2795:C2795,span)),RANDBETWEEN(1,13-COLUMN(C2795)+1))</f>
        <v>12</v>
      </c>
      <c r="E2795" s="18">
        <f t="array" aca="1" ref="E2795" ca="1">LARGE(span*NOT(COUNTIF($B2795:D2795,span)),RANDBETWEEN(1,13-COLUMN(D2795)+1))</f>
        <v>11</v>
      </c>
      <c r="F2795" s="18">
        <f t="array" aca="1" ref="F2795" ca="1">LARGE(span*NOT(COUNTIF($B2795:E2795,span)),RANDBETWEEN(1,13-COLUMN(E2795)+1))</f>
        <v>8</v>
      </c>
      <c r="G2795" s="18">
        <f t="array" aca="1" ref="G2795" ca="1">LARGE(span*NOT(COUNTIF($B2795:F2795,span)),RANDBETWEEN(1,13-COLUMN(F2795)+1))</f>
        <v>5</v>
      </c>
      <c r="H2795" s="18">
        <f t="array" aca="1" ref="H2795" ca="1">LARGE(span*NOT(COUNTIF($B2795:G2795,span)),RANDBETWEEN(1,13-COLUMN(G2795)+1))</f>
        <v>4</v>
      </c>
      <c r="I2795" s="18">
        <f t="array" aca="1" ref="I2795" ca="1">LARGE(span*NOT(COUNTIF($B2795:H2795,span)),RANDBETWEEN(1,13-COLUMN(H2795)+1))</f>
        <v>9</v>
      </c>
      <c r="J2795" s="18">
        <f t="array" aca="1" ref="J2795" ca="1">LARGE(span*NOT(COUNTIF($B2795:I2795,span)),RANDBETWEEN(1,13-COLUMN(I2795)+1))</f>
        <v>7</v>
      </c>
      <c r="K2795" s="18">
        <f t="array" aca="1" ref="K2795" ca="1">LARGE(span*NOT(COUNTIF($B2795:J2795,span)),RANDBETWEEN(1,13-COLUMN(J2795)+1))</f>
        <v>6</v>
      </c>
      <c r="L2795" s="18">
        <f t="array" aca="1" ref="L2795" ca="1">LARGE(span*NOT(COUNTIF($B2795:K2795,span)),RANDBETWEEN(1,13-COLUMN(K2795)+1))</f>
        <v>3</v>
      </c>
      <c r="M2795" s="18">
        <f t="array" aca="1" ref="M2795" ca="1">LARGE(span*NOT(COUNTIF($B2795:L2795,span)),RANDBETWEEN(1,13-COLUMN(L2795)+1))</f>
        <v>2</v>
      </c>
      <c r="N2795" s="19">
        <f t="array" aca="1" ref="N2795" ca="1">LARGE(span*NOT(COUNTIF($B2795:M2795,span)),RANDBETWEEN(1,13-COLUMN(M2795)+1))</f>
        <v>1</v>
      </c>
      <c r="O2795" s="1">
        <f t="shared" ca="1" si="647"/>
        <v>0</v>
      </c>
      <c r="P2795" s="1">
        <f t="shared" ca="1" si="648"/>
        <v>0</v>
      </c>
      <c r="Q2795" s="1">
        <f t="shared" ca="1" si="649"/>
        <v>0</v>
      </c>
      <c r="R2795" s="1">
        <f t="shared" ca="1" si="650"/>
        <v>0</v>
      </c>
      <c r="S2795" s="7">
        <f t="shared" ca="1" si="651"/>
        <v>0</v>
      </c>
      <c r="T2795" s="1">
        <f t="shared" ca="1" si="652"/>
        <v>0</v>
      </c>
      <c r="U2795" s="1">
        <f t="shared" ca="1" si="655"/>
        <v>0</v>
      </c>
      <c r="V2795" s="1">
        <f t="shared" ca="1" si="653"/>
        <v>123</v>
      </c>
      <c r="W2795" s="9">
        <f t="shared" ca="1" si="654"/>
        <v>4.4070225725546398E-2</v>
      </c>
      <c r="X2795" s="1">
        <f t="shared" ca="1" si="659"/>
        <v>1</v>
      </c>
      <c r="Y2795" s="1">
        <f t="shared" ca="1" si="660"/>
        <v>417</v>
      </c>
      <c r="Z2795" s="20">
        <f t="shared" ca="1" si="661"/>
        <v>0.14940881404514511</v>
      </c>
      <c r="AA2795" s="1">
        <f t="shared" ca="1" si="656"/>
        <v>0</v>
      </c>
      <c r="AB2795" s="1">
        <f t="shared" ca="1" si="657"/>
        <v>876</v>
      </c>
      <c r="AC2795" s="1">
        <f t="shared" ca="1" si="658"/>
        <v>0.31386599785023289</v>
      </c>
    </row>
    <row r="2796" spans="1:29" x14ac:dyDescent="0.25">
      <c r="A2796" s="7">
        <v>2792</v>
      </c>
      <c r="C2796" s="18">
        <f t="array" aca="1" ref="C2796" ca="1">LARGE(span*NOT(COUNTIF($B2796:B2796,span)),RANDBETWEEN(1,13-COLUMN(B2796)+1))</f>
        <v>7</v>
      </c>
      <c r="D2796" s="18">
        <f t="array" aca="1" ref="D2796" ca="1">LARGE(span*NOT(COUNTIF($B2796:C2796,span)),RANDBETWEEN(1,13-COLUMN(C2796)+1))</f>
        <v>9</v>
      </c>
      <c r="E2796" s="18">
        <f t="array" aca="1" ref="E2796" ca="1">LARGE(span*NOT(COUNTIF($B2796:D2796,span)),RANDBETWEEN(1,13-COLUMN(D2796)+1))</f>
        <v>12</v>
      </c>
      <c r="F2796" s="18">
        <f t="array" aca="1" ref="F2796" ca="1">LARGE(span*NOT(COUNTIF($B2796:E2796,span)),RANDBETWEEN(1,13-COLUMN(E2796)+1))</f>
        <v>6</v>
      </c>
      <c r="G2796" s="18">
        <f t="array" aca="1" ref="G2796" ca="1">LARGE(span*NOT(COUNTIF($B2796:F2796,span)),RANDBETWEEN(1,13-COLUMN(F2796)+1))</f>
        <v>4</v>
      </c>
      <c r="H2796" s="18">
        <f t="array" aca="1" ref="H2796" ca="1">LARGE(span*NOT(COUNTIF($B2796:G2796,span)),RANDBETWEEN(1,13-COLUMN(G2796)+1))</f>
        <v>5</v>
      </c>
      <c r="I2796" s="18">
        <f t="array" aca="1" ref="I2796" ca="1">LARGE(span*NOT(COUNTIF($B2796:H2796,span)),RANDBETWEEN(1,13-COLUMN(H2796)+1))</f>
        <v>8</v>
      </c>
      <c r="J2796" s="18">
        <f t="array" aca="1" ref="J2796" ca="1">LARGE(span*NOT(COUNTIF($B2796:I2796,span)),RANDBETWEEN(1,13-COLUMN(I2796)+1))</f>
        <v>2</v>
      </c>
      <c r="K2796" s="18">
        <f t="array" aca="1" ref="K2796" ca="1">LARGE(span*NOT(COUNTIF($B2796:J2796,span)),RANDBETWEEN(1,13-COLUMN(J2796)+1))</f>
        <v>10</v>
      </c>
      <c r="L2796" s="18">
        <f t="array" aca="1" ref="L2796" ca="1">LARGE(span*NOT(COUNTIF($B2796:K2796,span)),RANDBETWEEN(1,13-COLUMN(K2796)+1))</f>
        <v>11</v>
      </c>
      <c r="M2796" s="18">
        <f t="array" aca="1" ref="M2796" ca="1">LARGE(span*NOT(COUNTIF($B2796:L2796,span)),RANDBETWEEN(1,13-COLUMN(L2796)+1))</f>
        <v>3</v>
      </c>
      <c r="N2796" s="19">
        <f t="array" aca="1" ref="N2796" ca="1">LARGE(span*NOT(COUNTIF($B2796:M2796,span)),RANDBETWEEN(1,13-COLUMN(M2796)+1))</f>
        <v>1</v>
      </c>
      <c r="O2796" s="1">
        <f t="shared" ca="1" si="647"/>
        <v>0</v>
      </c>
      <c r="P2796" s="1">
        <f t="shared" ca="1" si="648"/>
        <v>0</v>
      </c>
      <c r="Q2796" s="1">
        <f t="shared" ca="1" si="649"/>
        <v>0</v>
      </c>
      <c r="R2796" s="1">
        <f t="shared" ca="1" si="650"/>
        <v>0</v>
      </c>
      <c r="S2796" s="7">
        <f t="shared" ca="1" si="651"/>
        <v>0</v>
      </c>
      <c r="T2796" s="1">
        <f t="shared" ca="1" si="652"/>
        <v>0</v>
      </c>
      <c r="U2796" s="1">
        <f t="shared" ca="1" si="655"/>
        <v>0</v>
      </c>
      <c r="V2796" s="1">
        <f t="shared" ca="1" si="653"/>
        <v>123</v>
      </c>
      <c r="W2796" s="9">
        <f t="shared" ca="1" si="654"/>
        <v>4.4054441260744988E-2</v>
      </c>
      <c r="X2796" s="1">
        <f t="shared" ca="1" si="659"/>
        <v>1</v>
      </c>
      <c r="Y2796" s="1">
        <f t="shared" ca="1" si="660"/>
        <v>418</v>
      </c>
      <c r="Z2796" s="20">
        <f t="shared" ca="1" si="661"/>
        <v>0.14971346704871061</v>
      </c>
      <c r="AA2796" s="1">
        <f t="shared" ca="1" si="656"/>
        <v>0</v>
      </c>
      <c r="AB2796" s="1">
        <f t="shared" ca="1" si="657"/>
        <v>876</v>
      </c>
      <c r="AC2796" s="1">
        <f t="shared" ca="1" si="658"/>
        <v>0.3137535816618911</v>
      </c>
    </row>
    <row r="2797" spans="1:29" x14ac:dyDescent="0.25">
      <c r="A2797" s="7">
        <v>2793</v>
      </c>
      <c r="C2797" s="18">
        <f t="array" aca="1" ref="C2797" ca="1">LARGE(span*NOT(COUNTIF($B2797:B2797,span)),RANDBETWEEN(1,13-COLUMN(B2797)+1))</f>
        <v>2</v>
      </c>
      <c r="D2797" s="18">
        <f t="array" aca="1" ref="D2797" ca="1">LARGE(span*NOT(COUNTIF($B2797:C2797,span)),RANDBETWEEN(1,13-COLUMN(C2797)+1))</f>
        <v>5</v>
      </c>
      <c r="E2797" s="18">
        <f t="array" aca="1" ref="E2797" ca="1">LARGE(span*NOT(COUNTIF($B2797:D2797,span)),RANDBETWEEN(1,13-COLUMN(D2797)+1))</f>
        <v>3</v>
      </c>
      <c r="F2797" s="18">
        <f t="array" aca="1" ref="F2797" ca="1">LARGE(span*NOT(COUNTIF($B2797:E2797,span)),RANDBETWEEN(1,13-COLUMN(E2797)+1))</f>
        <v>11</v>
      </c>
      <c r="G2797" s="18">
        <f t="array" aca="1" ref="G2797" ca="1">LARGE(span*NOT(COUNTIF($B2797:F2797,span)),RANDBETWEEN(1,13-COLUMN(F2797)+1))</f>
        <v>4</v>
      </c>
      <c r="H2797" s="18">
        <f t="array" aca="1" ref="H2797" ca="1">LARGE(span*NOT(COUNTIF($B2797:G2797,span)),RANDBETWEEN(1,13-COLUMN(G2797)+1))</f>
        <v>1</v>
      </c>
      <c r="I2797" s="18">
        <f t="array" aca="1" ref="I2797" ca="1">LARGE(span*NOT(COUNTIF($B2797:H2797,span)),RANDBETWEEN(1,13-COLUMN(H2797)+1))</f>
        <v>6</v>
      </c>
      <c r="J2797" s="18">
        <f t="array" aca="1" ref="J2797" ca="1">LARGE(span*NOT(COUNTIF($B2797:I2797,span)),RANDBETWEEN(1,13-COLUMN(I2797)+1))</f>
        <v>7</v>
      </c>
      <c r="K2797" s="18">
        <f t="array" aca="1" ref="K2797" ca="1">LARGE(span*NOT(COUNTIF($B2797:J2797,span)),RANDBETWEEN(1,13-COLUMN(J2797)+1))</f>
        <v>8</v>
      </c>
      <c r="L2797" s="18">
        <f t="array" aca="1" ref="L2797" ca="1">LARGE(span*NOT(COUNTIF($B2797:K2797,span)),RANDBETWEEN(1,13-COLUMN(K2797)+1))</f>
        <v>10</v>
      </c>
      <c r="M2797" s="18">
        <f t="array" aca="1" ref="M2797" ca="1">LARGE(span*NOT(COUNTIF($B2797:L2797,span)),RANDBETWEEN(1,13-COLUMN(L2797)+1))</f>
        <v>9</v>
      </c>
      <c r="N2797" s="19">
        <f t="array" aca="1" ref="N2797" ca="1">LARGE(span*NOT(COUNTIF($B2797:M2797,span)),RANDBETWEEN(1,13-COLUMN(M2797)+1))</f>
        <v>12</v>
      </c>
      <c r="O2797" s="1">
        <f t="shared" ca="1" si="647"/>
        <v>1</v>
      </c>
      <c r="P2797" s="1">
        <f t="shared" ca="1" si="648"/>
        <v>0</v>
      </c>
      <c r="Q2797" s="1">
        <f t="shared" ca="1" si="649"/>
        <v>1</v>
      </c>
      <c r="R2797" s="1">
        <f t="shared" ca="1" si="650"/>
        <v>0</v>
      </c>
      <c r="S2797" s="7">
        <f t="shared" ca="1" si="651"/>
        <v>0</v>
      </c>
      <c r="T2797" s="1">
        <f t="shared" ca="1" si="652"/>
        <v>2</v>
      </c>
      <c r="U2797" s="1">
        <f t="shared" ca="1" si="655"/>
        <v>0</v>
      </c>
      <c r="V2797" s="1">
        <f t="shared" ca="1" si="653"/>
        <v>123</v>
      </c>
      <c r="W2797" s="9">
        <f t="shared" ca="1" si="654"/>
        <v>4.4038668098818477E-2</v>
      </c>
      <c r="X2797" s="1">
        <f t="shared" ca="1" si="659"/>
        <v>0</v>
      </c>
      <c r="Y2797" s="1">
        <f t="shared" ca="1" si="660"/>
        <v>418</v>
      </c>
      <c r="Z2797" s="20">
        <f t="shared" ca="1" si="661"/>
        <v>0.14965986394557823</v>
      </c>
      <c r="AA2797" s="1">
        <f t="shared" ca="1" si="656"/>
        <v>1</v>
      </c>
      <c r="AB2797" s="1">
        <f t="shared" ca="1" si="657"/>
        <v>877</v>
      </c>
      <c r="AC2797" s="1">
        <f t="shared" ca="1" si="658"/>
        <v>0.31399928392409593</v>
      </c>
    </row>
    <row r="2798" spans="1:29" x14ac:dyDescent="0.25">
      <c r="A2798" s="7">
        <v>2794</v>
      </c>
      <c r="C2798" s="18">
        <f t="array" aca="1" ref="C2798" ca="1">LARGE(span*NOT(COUNTIF($B2798:B2798,span)),RANDBETWEEN(1,13-COLUMN(B2798)+1))</f>
        <v>5</v>
      </c>
      <c r="D2798" s="18">
        <f t="array" aca="1" ref="D2798" ca="1">LARGE(span*NOT(COUNTIF($B2798:C2798,span)),RANDBETWEEN(1,13-COLUMN(C2798)+1))</f>
        <v>10</v>
      </c>
      <c r="E2798" s="18">
        <f t="array" aca="1" ref="E2798" ca="1">LARGE(span*NOT(COUNTIF($B2798:D2798,span)),RANDBETWEEN(1,13-COLUMN(D2798)+1))</f>
        <v>6</v>
      </c>
      <c r="F2798" s="18">
        <f t="array" aca="1" ref="F2798" ca="1">LARGE(span*NOT(COUNTIF($B2798:E2798,span)),RANDBETWEEN(1,13-COLUMN(E2798)+1))</f>
        <v>3</v>
      </c>
      <c r="G2798" s="18">
        <f t="array" aca="1" ref="G2798" ca="1">LARGE(span*NOT(COUNTIF($B2798:F2798,span)),RANDBETWEEN(1,13-COLUMN(F2798)+1))</f>
        <v>2</v>
      </c>
      <c r="H2798" s="18">
        <f t="array" aca="1" ref="H2798" ca="1">LARGE(span*NOT(COUNTIF($B2798:G2798,span)),RANDBETWEEN(1,13-COLUMN(G2798)+1))</f>
        <v>7</v>
      </c>
      <c r="I2798" s="18">
        <f t="array" aca="1" ref="I2798" ca="1">LARGE(span*NOT(COUNTIF($B2798:H2798,span)),RANDBETWEEN(1,13-COLUMN(H2798)+1))</f>
        <v>4</v>
      </c>
      <c r="J2798" s="18">
        <f t="array" aca="1" ref="J2798" ca="1">LARGE(span*NOT(COUNTIF($B2798:I2798,span)),RANDBETWEEN(1,13-COLUMN(I2798)+1))</f>
        <v>1</v>
      </c>
      <c r="K2798" s="18">
        <f t="array" aca="1" ref="K2798" ca="1">LARGE(span*NOT(COUNTIF($B2798:J2798,span)),RANDBETWEEN(1,13-COLUMN(J2798)+1))</f>
        <v>8</v>
      </c>
      <c r="L2798" s="18">
        <f t="array" aca="1" ref="L2798" ca="1">LARGE(span*NOT(COUNTIF($B2798:K2798,span)),RANDBETWEEN(1,13-COLUMN(K2798)+1))</f>
        <v>9</v>
      </c>
      <c r="M2798" s="18">
        <f t="array" aca="1" ref="M2798" ca="1">LARGE(span*NOT(COUNTIF($B2798:L2798,span)),RANDBETWEEN(1,13-COLUMN(L2798)+1))</f>
        <v>12</v>
      </c>
      <c r="N2798" s="19">
        <f t="array" aca="1" ref="N2798" ca="1">LARGE(span*NOT(COUNTIF($B2798:M2798,span)),RANDBETWEEN(1,13-COLUMN(M2798)+1))</f>
        <v>11</v>
      </c>
      <c r="O2798" s="1">
        <f t="shared" ref="O2798:O2861" ca="1" si="662">IF(C2798=1,1,IF(C2798=2,1,IF(C2798=3,1,0)))</f>
        <v>0</v>
      </c>
      <c r="P2798" s="1">
        <f t="shared" ref="P2798:P2861" ca="1" si="663">IF(D2798=1,1,IF(D2798=2,1,IF(D2798=3,1,0)))</f>
        <v>0</v>
      </c>
      <c r="Q2798" s="1">
        <f t="shared" ref="Q2798:Q2861" ca="1" si="664">IF(E2798=1,1,IF(E2798=2,1,IF(E2798=3,1,0)))</f>
        <v>0</v>
      </c>
      <c r="R2798" s="1">
        <f t="shared" ref="R2798:R2861" ca="1" si="665">IF(F2798=1,1,IF(F2798=2,1,IF(F2798=3,1,0)))</f>
        <v>1</v>
      </c>
      <c r="S2798" s="7">
        <f t="shared" ref="S2798:S2861" ca="1" si="666">IF(G2798=1,1,IF(G2798=2,1,IF(G2798=3,1,0)))</f>
        <v>1</v>
      </c>
      <c r="T2798" s="1">
        <f t="shared" ref="T2798:T2861" ca="1" si="667">SUM(O2798:S2798)</f>
        <v>2</v>
      </c>
      <c r="U2798" s="1">
        <f t="shared" ca="1" si="655"/>
        <v>0</v>
      </c>
      <c r="V2798" s="1">
        <f t="shared" ref="V2798:V2861" ca="1" si="668">V2797+U2798</f>
        <v>123</v>
      </c>
      <c r="W2798" s="9">
        <f t="shared" ref="W2798:W2861" ca="1" si="669">V2798/A2798</f>
        <v>4.4022906227630637E-2</v>
      </c>
      <c r="X2798" s="1">
        <f t="shared" ca="1" si="659"/>
        <v>0</v>
      </c>
      <c r="Y2798" s="1">
        <f t="shared" ca="1" si="660"/>
        <v>418</v>
      </c>
      <c r="Z2798" s="20">
        <f t="shared" ca="1" si="661"/>
        <v>0.14960629921259844</v>
      </c>
      <c r="AA2798" s="1">
        <f t="shared" ca="1" si="656"/>
        <v>1</v>
      </c>
      <c r="AB2798" s="1">
        <f t="shared" ca="1" si="657"/>
        <v>878</v>
      </c>
      <c r="AC2798" s="1">
        <f t="shared" ca="1" si="658"/>
        <v>0.31424481030780244</v>
      </c>
    </row>
    <row r="2799" spans="1:29" x14ac:dyDescent="0.25">
      <c r="A2799" s="7">
        <v>2795</v>
      </c>
      <c r="C2799" s="18">
        <f t="array" aca="1" ref="C2799" ca="1">LARGE(span*NOT(COUNTIF($B2799:B2799,span)),RANDBETWEEN(1,13-COLUMN(B2799)+1))</f>
        <v>6</v>
      </c>
      <c r="D2799" s="18">
        <f t="array" aca="1" ref="D2799" ca="1">LARGE(span*NOT(COUNTIF($B2799:C2799,span)),RANDBETWEEN(1,13-COLUMN(C2799)+1))</f>
        <v>2</v>
      </c>
      <c r="E2799" s="18">
        <f t="array" aca="1" ref="E2799" ca="1">LARGE(span*NOT(COUNTIF($B2799:D2799,span)),RANDBETWEEN(1,13-COLUMN(D2799)+1))</f>
        <v>12</v>
      </c>
      <c r="F2799" s="18">
        <f t="array" aca="1" ref="F2799" ca="1">LARGE(span*NOT(COUNTIF($B2799:E2799,span)),RANDBETWEEN(1,13-COLUMN(E2799)+1))</f>
        <v>7</v>
      </c>
      <c r="G2799" s="18">
        <f t="array" aca="1" ref="G2799" ca="1">LARGE(span*NOT(COUNTIF($B2799:F2799,span)),RANDBETWEEN(1,13-COLUMN(F2799)+1))</f>
        <v>11</v>
      </c>
      <c r="H2799" s="18">
        <f t="array" aca="1" ref="H2799" ca="1">LARGE(span*NOT(COUNTIF($B2799:G2799,span)),RANDBETWEEN(1,13-COLUMN(G2799)+1))</f>
        <v>3</v>
      </c>
      <c r="I2799" s="18">
        <f t="array" aca="1" ref="I2799" ca="1">LARGE(span*NOT(COUNTIF($B2799:H2799,span)),RANDBETWEEN(1,13-COLUMN(H2799)+1))</f>
        <v>5</v>
      </c>
      <c r="J2799" s="18">
        <f t="array" aca="1" ref="J2799" ca="1">LARGE(span*NOT(COUNTIF($B2799:I2799,span)),RANDBETWEEN(1,13-COLUMN(I2799)+1))</f>
        <v>1</v>
      </c>
      <c r="K2799" s="18">
        <f t="array" aca="1" ref="K2799" ca="1">LARGE(span*NOT(COUNTIF($B2799:J2799,span)),RANDBETWEEN(1,13-COLUMN(J2799)+1))</f>
        <v>9</v>
      </c>
      <c r="L2799" s="18">
        <f t="array" aca="1" ref="L2799" ca="1">LARGE(span*NOT(COUNTIF($B2799:K2799,span)),RANDBETWEEN(1,13-COLUMN(K2799)+1))</f>
        <v>8</v>
      </c>
      <c r="M2799" s="18">
        <f t="array" aca="1" ref="M2799" ca="1">LARGE(span*NOT(COUNTIF($B2799:L2799,span)),RANDBETWEEN(1,13-COLUMN(L2799)+1))</f>
        <v>10</v>
      </c>
      <c r="N2799" s="19">
        <f t="array" aca="1" ref="N2799" ca="1">LARGE(span*NOT(COUNTIF($B2799:M2799,span)),RANDBETWEEN(1,13-COLUMN(M2799)+1))</f>
        <v>4</v>
      </c>
      <c r="O2799" s="1">
        <f t="shared" ca="1" si="662"/>
        <v>0</v>
      </c>
      <c r="P2799" s="1">
        <f t="shared" ca="1" si="663"/>
        <v>1</v>
      </c>
      <c r="Q2799" s="1">
        <f t="shared" ca="1" si="664"/>
        <v>0</v>
      </c>
      <c r="R2799" s="1">
        <f t="shared" ca="1" si="665"/>
        <v>0</v>
      </c>
      <c r="S2799" s="7">
        <f t="shared" ca="1" si="666"/>
        <v>0</v>
      </c>
      <c r="T2799" s="1">
        <f t="shared" ca="1" si="667"/>
        <v>1</v>
      </c>
      <c r="U2799" s="1">
        <f t="shared" ca="1" si="655"/>
        <v>0</v>
      </c>
      <c r="V2799" s="1">
        <f t="shared" ca="1" si="668"/>
        <v>123</v>
      </c>
      <c r="W2799" s="9">
        <f t="shared" ca="1" si="669"/>
        <v>4.4007155635062613E-2</v>
      </c>
      <c r="X2799" s="1">
        <f t="shared" ca="1" si="659"/>
        <v>0</v>
      </c>
      <c r="Y2799" s="1">
        <f t="shared" ca="1" si="660"/>
        <v>418</v>
      </c>
      <c r="Z2799" s="20">
        <f t="shared" ca="1" si="661"/>
        <v>0.14955277280858675</v>
      </c>
      <c r="AA2799" s="1">
        <f t="shared" ca="1" si="656"/>
        <v>0</v>
      </c>
      <c r="AB2799" s="1">
        <f t="shared" ca="1" si="657"/>
        <v>878</v>
      </c>
      <c r="AC2799" s="1">
        <f t="shared" ca="1" si="658"/>
        <v>0.31413237924865833</v>
      </c>
    </row>
    <row r="2800" spans="1:29" x14ac:dyDescent="0.25">
      <c r="A2800" s="7">
        <v>2796</v>
      </c>
      <c r="C2800" s="18">
        <f t="array" aca="1" ref="C2800" ca="1">LARGE(span*NOT(COUNTIF($B2800:B2800,span)),RANDBETWEEN(1,13-COLUMN(B2800)+1))</f>
        <v>12</v>
      </c>
      <c r="D2800" s="18">
        <f t="array" aca="1" ref="D2800" ca="1">LARGE(span*NOT(COUNTIF($B2800:C2800,span)),RANDBETWEEN(1,13-COLUMN(C2800)+1))</f>
        <v>5</v>
      </c>
      <c r="E2800" s="18">
        <f t="array" aca="1" ref="E2800" ca="1">LARGE(span*NOT(COUNTIF($B2800:D2800,span)),RANDBETWEEN(1,13-COLUMN(D2800)+1))</f>
        <v>6</v>
      </c>
      <c r="F2800" s="18">
        <f t="array" aca="1" ref="F2800" ca="1">LARGE(span*NOT(COUNTIF($B2800:E2800,span)),RANDBETWEEN(1,13-COLUMN(E2800)+1))</f>
        <v>3</v>
      </c>
      <c r="G2800" s="18">
        <f t="array" aca="1" ref="G2800" ca="1">LARGE(span*NOT(COUNTIF($B2800:F2800,span)),RANDBETWEEN(1,13-COLUMN(F2800)+1))</f>
        <v>10</v>
      </c>
      <c r="H2800" s="18">
        <f t="array" aca="1" ref="H2800" ca="1">LARGE(span*NOT(COUNTIF($B2800:G2800,span)),RANDBETWEEN(1,13-COLUMN(G2800)+1))</f>
        <v>9</v>
      </c>
      <c r="I2800" s="18">
        <f t="array" aca="1" ref="I2800" ca="1">LARGE(span*NOT(COUNTIF($B2800:H2800,span)),RANDBETWEEN(1,13-COLUMN(H2800)+1))</f>
        <v>7</v>
      </c>
      <c r="J2800" s="18">
        <f t="array" aca="1" ref="J2800" ca="1">LARGE(span*NOT(COUNTIF($B2800:I2800,span)),RANDBETWEEN(1,13-COLUMN(I2800)+1))</f>
        <v>11</v>
      </c>
      <c r="K2800" s="18">
        <f t="array" aca="1" ref="K2800" ca="1">LARGE(span*NOT(COUNTIF($B2800:J2800,span)),RANDBETWEEN(1,13-COLUMN(J2800)+1))</f>
        <v>4</v>
      </c>
      <c r="L2800" s="18">
        <f t="array" aca="1" ref="L2800" ca="1">LARGE(span*NOT(COUNTIF($B2800:K2800,span)),RANDBETWEEN(1,13-COLUMN(K2800)+1))</f>
        <v>2</v>
      </c>
      <c r="M2800" s="18">
        <f t="array" aca="1" ref="M2800" ca="1">LARGE(span*NOT(COUNTIF($B2800:L2800,span)),RANDBETWEEN(1,13-COLUMN(L2800)+1))</f>
        <v>1</v>
      </c>
      <c r="N2800" s="19">
        <f t="array" aca="1" ref="N2800" ca="1">LARGE(span*NOT(COUNTIF($B2800:M2800,span)),RANDBETWEEN(1,13-COLUMN(M2800)+1))</f>
        <v>8</v>
      </c>
      <c r="O2800" s="1">
        <f t="shared" ca="1" si="662"/>
        <v>0</v>
      </c>
      <c r="P2800" s="1">
        <f t="shared" ca="1" si="663"/>
        <v>0</v>
      </c>
      <c r="Q2800" s="1">
        <f t="shared" ca="1" si="664"/>
        <v>0</v>
      </c>
      <c r="R2800" s="1">
        <f t="shared" ca="1" si="665"/>
        <v>1</v>
      </c>
      <c r="S2800" s="7">
        <f t="shared" ca="1" si="666"/>
        <v>0</v>
      </c>
      <c r="T2800" s="1">
        <f t="shared" ca="1" si="667"/>
        <v>1</v>
      </c>
      <c r="U2800" s="1">
        <f t="shared" ca="1" si="655"/>
        <v>0</v>
      </c>
      <c r="V2800" s="1">
        <f t="shared" ca="1" si="668"/>
        <v>123</v>
      </c>
      <c r="W2800" s="9">
        <f t="shared" ca="1" si="669"/>
        <v>4.3991416309012876E-2</v>
      </c>
      <c r="X2800" s="1">
        <f t="shared" ca="1" si="659"/>
        <v>0</v>
      </c>
      <c r="Y2800" s="1">
        <f t="shared" ca="1" si="660"/>
        <v>418</v>
      </c>
      <c r="Z2800" s="20">
        <f t="shared" ca="1" si="661"/>
        <v>0.14949928469241774</v>
      </c>
      <c r="AA2800" s="1">
        <f t="shared" ca="1" si="656"/>
        <v>0</v>
      </c>
      <c r="AB2800" s="1">
        <f t="shared" ca="1" si="657"/>
        <v>878</v>
      </c>
      <c r="AC2800" s="1">
        <f t="shared" ca="1" si="658"/>
        <v>0.31402002861230327</v>
      </c>
    </row>
    <row r="2801" spans="1:29" x14ac:dyDescent="0.25">
      <c r="A2801" s="7">
        <v>2797</v>
      </c>
      <c r="C2801" s="18">
        <f t="array" aca="1" ref="C2801" ca="1">LARGE(span*NOT(COUNTIF($B2801:B2801,span)),RANDBETWEEN(1,13-COLUMN(B2801)+1))</f>
        <v>2</v>
      </c>
      <c r="D2801" s="18">
        <f t="array" aca="1" ref="D2801" ca="1">LARGE(span*NOT(COUNTIF($B2801:C2801,span)),RANDBETWEEN(1,13-COLUMN(C2801)+1))</f>
        <v>7</v>
      </c>
      <c r="E2801" s="18">
        <f t="array" aca="1" ref="E2801" ca="1">LARGE(span*NOT(COUNTIF($B2801:D2801,span)),RANDBETWEEN(1,13-COLUMN(D2801)+1))</f>
        <v>3</v>
      </c>
      <c r="F2801" s="18">
        <f t="array" aca="1" ref="F2801" ca="1">LARGE(span*NOT(COUNTIF($B2801:E2801,span)),RANDBETWEEN(1,13-COLUMN(E2801)+1))</f>
        <v>10</v>
      </c>
      <c r="G2801" s="18">
        <f t="array" aca="1" ref="G2801" ca="1">LARGE(span*NOT(COUNTIF($B2801:F2801,span)),RANDBETWEEN(1,13-COLUMN(F2801)+1))</f>
        <v>6</v>
      </c>
      <c r="H2801" s="18">
        <f t="array" aca="1" ref="H2801" ca="1">LARGE(span*NOT(COUNTIF($B2801:G2801,span)),RANDBETWEEN(1,13-COLUMN(G2801)+1))</f>
        <v>12</v>
      </c>
      <c r="I2801" s="18">
        <f t="array" aca="1" ref="I2801" ca="1">LARGE(span*NOT(COUNTIF($B2801:H2801,span)),RANDBETWEEN(1,13-COLUMN(H2801)+1))</f>
        <v>8</v>
      </c>
      <c r="J2801" s="18">
        <f t="array" aca="1" ref="J2801" ca="1">LARGE(span*NOT(COUNTIF($B2801:I2801,span)),RANDBETWEEN(1,13-COLUMN(I2801)+1))</f>
        <v>1</v>
      </c>
      <c r="K2801" s="18">
        <f t="array" aca="1" ref="K2801" ca="1">LARGE(span*NOT(COUNTIF($B2801:J2801,span)),RANDBETWEEN(1,13-COLUMN(J2801)+1))</f>
        <v>4</v>
      </c>
      <c r="L2801" s="18">
        <f t="array" aca="1" ref="L2801" ca="1">LARGE(span*NOT(COUNTIF($B2801:K2801,span)),RANDBETWEEN(1,13-COLUMN(K2801)+1))</f>
        <v>5</v>
      </c>
      <c r="M2801" s="18">
        <f t="array" aca="1" ref="M2801" ca="1">LARGE(span*NOT(COUNTIF($B2801:L2801,span)),RANDBETWEEN(1,13-COLUMN(L2801)+1))</f>
        <v>11</v>
      </c>
      <c r="N2801" s="19">
        <f t="array" aca="1" ref="N2801" ca="1">LARGE(span*NOT(COUNTIF($B2801:M2801,span)),RANDBETWEEN(1,13-COLUMN(M2801)+1))</f>
        <v>9</v>
      </c>
      <c r="O2801" s="1">
        <f t="shared" ca="1" si="662"/>
        <v>1</v>
      </c>
      <c r="P2801" s="1">
        <f t="shared" ca="1" si="663"/>
        <v>0</v>
      </c>
      <c r="Q2801" s="1">
        <f t="shared" ca="1" si="664"/>
        <v>1</v>
      </c>
      <c r="R2801" s="1">
        <f t="shared" ca="1" si="665"/>
        <v>0</v>
      </c>
      <c r="S2801" s="7">
        <f t="shared" ca="1" si="666"/>
        <v>0</v>
      </c>
      <c r="T2801" s="1">
        <f t="shared" ca="1" si="667"/>
        <v>2</v>
      </c>
      <c r="U2801" s="1">
        <f t="shared" ca="1" si="655"/>
        <v>0</v>
      </c>
      <c r="V2801" s="1">
        <f t="shared" ca="1" si="668"/>
        <v>123</v>
      </c>
      <c r="W2801" s="9">
        <f t="shared" ca="1" si="669"/>
        <v>4.3975688237397212E-2</v>
      </c>
      <c r="X2801" s="1">
        <f t="shared" ca="1" si="659"/>
        <v>0</v>
      </c>
      <c r="Y2801" s="1">
        <f t="shared" ca="1" si="660"/>
        <v>418</v>
      </c>
      <c r="Z2801" s="20">
        <f t="shared" ca="1" si="661"/>
        <v>0.14944583482302468</v>
      </c>
      <c r="AA2801" s="1">
        <f t="shared" ca="1" si="656"/>
        <v>1</v>
      </c>
      <c r="AB2801" s="1">
        <f t="shared" ca="1" si="657"/>
        <v>879</v>
      </c>
      <c r="AC2801" s="1">
        <f t="shared" ca="1" si="658"/>
        <v>0.3142652842331069</v>
      </c>
    </row>
    <row r="2802" spans="1:29" x14ac:dyDescent="0.25">
      <c r="A2802" s="7">
        <v>2798</v>
      </c>
      <c r="C2802" s="18">
        <f t="array" aca="1" ref="C2802" ca="1">LARGE(span*NOT(COUNTIF($B2802:B2802,span)),RANDBETWEEN(1,13-COLUMN(B2802)+1))</f>
        <v>12</v>
      </c>
      <c r="D2802" s="18">
        <f t="array" aca="1" ref="D2802" ca="1">LARGE(span*NOT(COUNTIF($B2802:C2802,span)),RANDBETWEEN(1,13-COLUMN(C2802)+1))</f>
        <v>8</v>
      </c>
      <c r="E2802" s="18">
        <f t="array" aca="1" ref="E2802" ca="1">LARGE(span*NOT(COUNTIF($B2802:D2802,span)),RANDBETWEEN(1,13-COLUMN(D2802)+1))</f>
        <v>9</v>
      </c>
      <c r="F2802" s="18">
        <f t="array" aca="1" ref="F2802" ca="1">LARGE(span*NOT(COUNTIF($B2802:E2802,span)),RANDBETWEEN(1,13-COLUMN(E2802)+1))</f>
        <v>11</v>
      </c>
      <c r="G2802" s="18">
        <f t="array" aca="1" ref="G2802" ca="1">LARGE(span*NOT(COUNTIF($B2802:F2802,span)),RANDBETWEEN(1,13-COLUMN(F2802)+1))</f>
        <v>6</v>
      </c>
      <c r="H2802" s="18">
        <f t="array" aca="1" ref="H2802" ca="1">LARGE(span*NOT(COUNTIF($B2802:G2802,span)),RANDBETWEEN(1,13-COLUMN(G2802)+1))</f>
        <v>3</v>
      </c>
      <c r="I2802" s="18">
        <f t="array" aca="1" ref="I2802" ca="1">LARGE(span*NOT(COUNTIF($B2802:H2802,span)),RANDBETWEEN(1,13-COLUMN(H2802)+1))</f>
        <v>10</v>
      </c>
      <c r="J2802" s="18">
        <f t="array" aca="1" ref="J2802" ca="1">LARGE(span*NOT(COUNTIF($B2802:I2802,span)),RANDBETWEEN(1,13-COLUMN(I2802)+1))</f>
        <v>5</v>
      </c>
      <c r="K2802" s="18">
        <f t="array" aca="1" ref="K2802" ca="1">LARGE(span*NOT(COUNTIF($B2802:J2802,span)),RANDBETWEEN(1,13-COLUMN(J2802)+1))</f>
        <v>7</v>
      </c>
      <c r="L2802" s="18">
        <f t="array" aca="1" ref="L2802" ca="1">LARGE(span*NOT(COUNTIF($B2802:K2802,span)),RANDBETWEEN(1,13-COLUMN(K2802)+1))</f>
        <v>2</v>
      </c>
      <c r="M2802" s="18">
        <f t="array" aca="1" ref="M2802" ca="1">LARGE(span*NOT(COUNTIF($B2802:L2802,span)),RANDBETWEEN(1,13-COLUMN(L2802)+1))</f>
        <v>1</v>
      </c>
      <c r="N2802" s="19">
        <f t="array" aca="1" ref="N2802" ca="1">LARGE(span*NOT(COUNTIF($B2802:M2802,span)),RANDBETWEEN(1,13-COLUMN(M2802)+1))</f>
        <v>4</v>
      </c>
      <c r="O2802" s="1">
        <f t="shared" ca="1" si="662"/>
        <v>0</v>
      </c>
      <c r="P2802" s="1">
        <f t="shared" ca="1" si="663"/>
        <v>0</v>
      </c>
      <c r="Q2802" s="1">
        <f t="shared" ca="1" si="664"/>
        <v>0</v>
      </c>
      <c r="R2802" s="1">
        <f t="shared" ca="1" si="665"/>
        <v>0</v>
      </c>
      <c r="S2802" s="7">
        <f t="shared" ca="1" si="666"/>
        <v>0</v>
      </c>
      <c r="T2802" s="1">
        <f t="shared" ca="1" si="667"/>
        <v>0</v>
      </c>
      <c r="U2802" s="1">
        <f t="shared" ca="1" si="655"/>
        <v>0</v>
      </c>
      <c r="V2802" s="1">
        <f t="shared" ca="1" si="668"/>
        <v>123</v>
      </c>
      <c r="W2802" s="9">
        <f t="shared" ca="1" si="669"/>
        <v>4.3959971408148675E-2</v>
      </c>
      <c r="X2802" s="1">
        <f t="shared" ca="1" si="659"/>
        <v>1</v>
      </c>
      <c r="Y2802" s="1">
        <f t="shared" ca="1" si="660"/>
        <v>419</v>
      </c>
      <c r="Z2802" s="20">
        <f t="shared" ca="1" si="661"/>
        <v>0.14974982130092923</v>
      </c>
      <c r="AA2802" s="1">
        <f t="shared" ca="1" si="656"/>
        <v>0</v>
      </c>
      <c r="AB2802" s="1">
        <f t="shared" ca="1" si="657"/>
        <v>879</v>
      </c>
      <c r="AC2802" s="1">
        <f t="shared" ca="1" si="658"/>
        <v>0.31415296640457469</v>
      </c>
    </row>
    <row r="2803" spans="1:29" x14ac:dyDescent="0.25">
      <c r="A2803" s="7">
        <v>2799</v>
      </c>
      <c r="C2803" s="18">
        <f t="array" aca="1" ref="C2803" ca="1">LARGE(span*NOT(COUNTIF($B2803:B2803,span)),RANDBETWEEN(1,13-COLUMN(B2803)+1))</f>
        <v>10</v>
      </c>
      <c r="D2803" s="18">
        <f t="array" aca="1" ref="D2803" ca="1">LARGE(span*NOT(COUNTIF($B2803:C2803,span)),RANDBETWEEN(1,13-COLUMN(C2803)+1))</f>
        <v>4</v>
      </c>
      <c r="E2803" s="18">
        <f t="array" aca="1" ref="E2803" ca="1">LARGE(span*NOT(COUNTIF($B2803:D2803,span)),RANDBETWEEN(1,13-COLUMN(D2803)+1))</f>
        <v>9</v>
      </c>
      <c r="F2803" s="18">
        <f t="array" aca="1" ref="F2803" ca="1">LARGE(span*NOT(COUNTIF($B2803:E2803,span)),RANDBETWEEN(1,13-COLUMN(E2803)+1))</f>
        <v>11</v>
      </c>
      <c r="G2803" s="18">
        <f t="array" aca="1" ref="G2803" ca="1">LARGE(span*NOT(COUNTIF($B2803:F2803,span)),RANDBETWEEN(1,13-COLUMN(F2803)+1))</f>
        <v>5</v>
      </c>
      <c r="H2803" s="18">
        <f t="array" aca="1" ref="H2803" ca="1">LARGE(span*NOT(COUNTIF($B2803:G2803,span)),RANDBETWEEN(1,13-COLUMN(G2803)+1))</f>
        <v>12</v>
      </c>
      <c r="I2803" s="18">
        <f t="array" aca="1" ref="I2803" ca="1">LARGE(span*NOT(COUNTIF($B2803:H2803,span)),RANDBETWEEN(1,13-COLUMN(H2803)+1))</f>
        <v>7</v>
      </c>
      <c r="J2803" s="18">
        <f t="array" aca="1" ref="J2803" ca="1">LARGE(span*NOT(COUNTIF($B2803:I2803,span)),RANDBETWEEN(1,13-COLUMN(I2803)+1))</f>
        <v>8</v>
      </c>
      <c r="K2803" s="18">
        <f t="array" aca="1" ref="K2803" ca="1">LARGE(span*NOT(COUNTIF($B2803:J2803,span)),RANDBETWEEN(1,13-COLUMN(J2803)+1))</f>
        <v>2</v>
      </c>
      <c r="L2803" s="18">
        <f t="array" aca="1" ref="L2803" ca="1">LARGE(span*NOT(COUNTIF($B2803:K2803,span)),RANDBETWEEN(1,13-COLUMN(K2803)+1))</f>
        <v>1</v>
      </c>
      <c r="M2803" s="18">
        <f t="array" aca="1" ref="M2803" ca="1">LARGE(span*NOT(COUNTIF($B2803:L2803,span)),RANDBETWEEN(1,13-COLUMN(L2803)+1))</f>
        <v>6</v>
      </c>
      <c r="N2803" s="19">
        <f t="array" aca="1" ref="N2803" ca="1">LARGE(span*NOT(COUNTIF($B2803:M2803,span)),RANDBETWEEN(1,13-COLUMN(M2803)+1))</f>
        <v>3</v>
      </c>
      <c r="O2803" s="1">
        <f t="shared" ca="1" si="662"/>
        <v>0</v>
      </c>
      <c r="P2803" s="1">
        <f t="shared" ca="1" si="663"/>
        <v>0</v>
      </c>
      <c r="Q2803" s="1">
        <f t="shared" ca="1" si="664"/>
        <v>0</v>
      </c>
      <c r="R2803" s="1">
        <f t="shared" ca="1" si="665"/>
        <v>0</v>
      </c>
      <c r="S2803" s="7">
        <f t="shared" ca="1" si="666"/>
        <v>0</v>
      </c>
      <c r="T2803" s="1">
        <f t="shared" ca="1" si="667"/>
        <v>0</v>
      </c>
      <c r="U2803" s="1">
        <f t="shared" ca="1" si="655"/>
        <v>0</v>
      </c>
      <c r="V2803" s="1">
        <f t="shared" ca="1" si="668"/>
        <v>123</v>
      </c>
      <c r="W2803" s="9">
        <f t="shared" ca="1" si="669"/>
        <v>4.3944265809217578E-2</v>
      </c>
      <c r="X2803" s="1">
        <f t="shared" ca="1" si="659"/>
        <v>1</v>
      </c>
      <c r="Y2803" s="1">
        <f t="shared" ca="1" si="660"/>
        <v>420</v>
      </c>
      <c r="Z2803" s="20">
        <f t="shared" ca="1" si="661"/>
        <v>0.15005359056806003</v>
      </c>
      <c r="AA2803" s="1">
        <f t="shared" ca="1" si="656"/>
        <v>0</v>
      </c>
      <c r="AB2803" s="1">
        <f t="shared" ca="1" si="657"/>
        <v>879</v>
      </c>
      <c r="AC2803" s="1">
        <f t="shared" ca="1" si="658"/>
        <v>0.31404072883172562</v>
      </c>
    </row>
    <row r="2804" spans="1:29" x14ac:dyDescent="0.25">
      <c r="A2804" s="7">
        <v>2800</v>
      </c>
      <c r="C2804" s="18">
        <f t="array" aca="1" ref="C2804" ca="1">LARGE(span*NOT(COUNTIF($B2804:B2804,span)),RANDBETWEEN(1,13-COLUMN(B2804)+1))</f>
        <v>5</v>
      </c>
      <c r="D2804" s="18">
        <f t="array" aca="1" ref="D2804" ca="1">LARGE(span*NOT(COUNTIF($B2804:C2804,span)),RANDBETWEEN(1,13-COLUMN(C2804)+1))</f>
        <v>8</v>
      </c>
      <c r="E2804" s="18">
        <f t="array" aca="1" ref="E2804" ca="1">LARGE(span*NOT(COUNTIF($B2804:D2804,span)),RANDBETWEEN(1,13-COLUMN(D2804)+1))</f>
        <v>10</v>
      </c>
      <c r="F2804" s="18">
        <f t="array" aca="1" ref="F2804" ca="1">LARGE(span*NOT(COUNTIF($B2804:E2804,span)),RANDBETWEEN(1,13-COLUMN(E2804)+1))</f>
        <v>7</v>
      </c>
      <c r="G2804" s="18">
        <f t="array" aca="1" ref="G2804" ca="1">LARGE(span*NOT(COUNTIF($B2804:F2804,span)),RANDBETWEEN(1,13-COLUMN(F2804)+1))</f>
        <v>2</v>
      </c>
      <c r="H2804" s="18">
        <f t="array" aca="1" ref="H2804" ca="1">LARGE(span*NOT(COUNTIF($B2804:G2804,span)),RANDBETWEEN(1,13-COLUMN(G2804)+1))</f>
        <v>4</v>
      </c>
      <c r="I2804" s="18">
        <f t="array" aca="1" ref="I2804" ca="1">LARGE(span*NOT(COUNTIF($B2804:H2804,span)),RANDBETWEEN(1,13-COLUMN(H2804)+1))</f>
        <v>9</v>
      </c>
      <c r="J2804" s="18">
        <f t="array" aca="1" ref="J2804" ca="1">LARGE(span*NOT(COUNTIF($B2804:I2804,span)),RANDBETWEEN(1,13-COLUMN(I2804)+1))</f>
        <v>3</v>
      </c>
      <c r="K2804" s="18">
        <f t="array" aca="1" ref="K2804" ca="1">LARGE(span*NOT(COUNTIF($B2804:J2804,span)),RANDBETWEEN(1,13-COLUMN(J2804)+1))</f>
        <v>1</v>
      </c>
      <c r="L2804" s="18">
        <f t="array" aca="1" ref="L2804" ca="1">LARGE(span*NOT(COUNTIF($B2804:K2804,span)),RANDBETWEEN(1,13-COLUMN(K2804)+1))</f>
        <v>11</v>
      </c>
      <c r="M2804" s="18">
        <f t="array" aca="1" ref="M2804" ca="1">LARGE(span*NOT(COUNTIF($B2804:L2804,span)),RANDBETWEEN(1,13-COLUMN(L2804)+1))</f>
        <v>6</v>
      </c>
      <c r="N2804" s="19">
        <f t="array" aca="1" ref="N2804" ca="1">LARGE(span*NOT(COUNTIF($B2804:M2804,span)),RANDBETWEEN(1,13-COLUMN(M2804)+1))</f>
        <v>12</v>
      </c>
      <c r="O2804" s="1">
        <f t="shared" ca="1" si="662"/>
        <v>0</v>
      </c>
      <c r="P2804" s="1">
        <f t="shared" ca="1" si="663"/>
        <v>0</v>
      </c>
      <c r="Q2804" s="1">
        <f t="shared" ca="1" si="664"/>
        <v>0</v>
      </c>
      <c r="R2804" s="1">
        <f t="shared" ca="1" si="665"/>
        <v>0</v>
      </c>
      <c r="S2804" s="7">
        <f t="shared" ca="1" si="666"/>
        <v>1</v>
      </c>
      <c r="T2804" s="1">
        <f t="shared" ca="1" si="667"/>
        <v>1</v>
      </c>
      <c r="U2804" s="1">
        <f t="shared" ca="1" si="655"/>
        <v>0</v>
      </c>
      <c r="V2804" s="1">
        <f t="shared" ca="1" si="668"/>
        <v>123</v>
      </c>
      <c r="W2804" s="9">
        <f t="shared" ca="1" si="669"/>
        <v>4.3928571428571428E-2</v>
      </c>
      <c r="X2804" s="1">
        <f t="shared" ca="1" si="659"/>
        <v>0</v>
      </c>
      <c r="Y2804" s="1">
        <f t="shared" ca="1" si="660"/>
        <v>420</v>
      </c>
      <c r="Z2804" s="20">
        <f t="shared" ca="1" si="661"/>
        <v>0.15</v>
      </c>
      <c r="AA2804" s="1">
        <f t="shared" ca="1" si="656"/>
        <v>0</v>
      </c>
      <c r="AB2804" s="1">
        <f t="shared" ca="1" si="657"/>
        <v>879</v>
      </c>
      <c r="AC2804" s="1">
        <f t="shared" ca="1" si="658"/>
        <v>0.31392857142857145</v>
      </c>
    </row>
    <row r="2805" spans="1:29" x14ac:dyDescent="0.25">
      <c r="A2805" s="7">
        <v>2801</v>
      </c>
      <c r="C2805" s="18">
        <f t="array" aca="1" ref="C2805" ca="1">LARGE(span*NOT(COUNTIF($B2805:B2805,span)),RANDBETWEEN(1,13-COLUMN(B2805)+1))</f>
        <v>5</v>
      </c>
      <c r="D2805" s="18">
        <f t="array" aca="1" ref="D2805" ca="1">LARGE(span*NOT(COUNTIF($B2805:C2805,span)),RANDBETWEEN(1,13-COLUMN(C2805)+1))</f>
        <v>12</v>
      </c>
      <c r="E2805" s="18">
        <f t="array" aca="1" ref="E2805" ca="1">LARGE(span*NOT(COUNTIF($B2805:D2805,span)),RANDBETWEEN(1,13-COLUMN(D2805)+1))</f>
        <v>6</v>
      </c>
      <c r="F2805" s="18">
        <f t="array" aca="1" ref="F2805" ca="1">LARGE(span*NOT(COUNTIF($B2805:E2805,span)),RANDBETWEEN(1,13-COLUMN(E2805)+1))</f>
        <v>9</v>
      </c>
      <c r="G2805" s="18">
        <f t="array" aca="1" ref="G2805" ca="1">LARGE(span*NOT(COUNTIF($B2805:F2805,span)),RANDBETWEEN(1,13-COLUMN(F2805)+1))</f>
        <v>7</v>
      </c>
      <c r="H2805" s="18">
        <f t="array" aca="1" ref="H2805" ca="1">LARGE(span*NOT(COUNTIF($B2805:G2805,span)),RANDBETWEEN(1,13-COLUMN(G2805)+1))</f>
        <v>2</v>
      </c>
      <c r="I2805" s="18">
        <f t="array" aca="1" ref="I2805" ca="1">LARGE(span*NOT(COUNTIF($B2805:H2805,span)),RANDBETWEEN(1,13-COLUMN(H2805)+1))</f>
        <v>4</v>
      </c>
      <c r="J2805" s="18">
        <f t="array" aca="1" ref="J2805" ca="1">LARGE(span*NOT(COUNTIF($B2805:I2805,span)),RANDBETWEEN(1,13-COLUMN(I2805)+1))</f>
        <v>10</v>
      </c>
      <c r="K2805" s="18">
        <f t="array" aca="1" ref="K2805" ca="1">LARGE(span*NOT(COUNTIF($B2805:J2805,span)),RANDBETWEEN(1,13-COLUMN(J2805)+1))</f>
        <v>3</v>
      </c>
      <c r="L2805" s="18">
        <f t="array" aca="1" ref="L2805" ca="1">LARGE(span*NOT(COUNTIF($B2805:K2805,span)),RANDBETWEEN(1,13-COLUMN(K2805)+1))</f>
        <v>8</v>
      </c>
      <c r="M2805" s="18">
        <f t="array" aca="1" ref="M2805" ca="1">LARGE(span*NOT(COUNTIF($B2805:L2805,span)),RANDBETWEEN(1,13-COLUMN(L2805)+1))</f>
        <v>11</v>
      </c>
      <c r="N2805" s="19">
        <f t="array" aca="1" ref="N2805" ca="1">LARGE(span*NOT(COUNTIF($B2805:M2805,span)),RANDBETWEEN(1,13-COLUMN(M2805)+1))</f>
        <v>1</v>
      </c>
      <c r="O2805" s="1">
        <f t="shared" ca="1" si="662"/>
        <v>0</v>
      </c>
      <c r="P2805" s="1">
        <f t="shared" ca="1" si="663"/>
        <v>0</v>
      </c>
      <c r="Q2805" s="1">
        <f t="shared" ca="1" si="664"/>
        <v>0</v>
      </c>
      <c r="R2805" s="1">
        <f t="shared" ca="1" si="665"/>
        <v>0</v>
      </c>
      <c r="S2805" s="7">
        <f t="shared" ca="1" si="666"/>
        <v>0</v>
      </c>
      <c r="T2805" s="1">
        <f t="shared" ca="1" si="667"/>
        <v>0</v>
      </c>
      <c r="U2805" s="1">
        <f t="shared" ca="1" si="655"/>
        <v>0</v>
      </c>
      <c r="V2805" s="1">
        <f t="shared" ca="1" si="668"/>
        <v>123</v>
      </c>
      <c r="W2805" s="9">
        <f t="shared" ca="1" si="669"/>
        <v>4.3912888254194933E-2</v>
      </c>
      <c r="X2805" s="1">
        <f t="shared" ca="1" si="659"/>
        <v>1</v>
      </c>
      <c r="Y2805" s="1">
        <f t="shared" ca="1" si="660"/>
        <v>421</v>
      </c>
      <c r="Z2805" s="20">
        <f t="shared" ca="1" si="661"/>
        <v>0.1503034630489111</v>
      </c>
      <c r="AA2805" s="1">
        <f t="shared" ca="1" si="656"/>
        <v>0</v>
      </c>
      <c r="AB2805" s="1">
        <f t="shared" ca="1" si="657"/>
        <v>879</v>
      </c>
      <c r="AC2805" s="1">
        <f t="shared" ca="1" si="658"/>
        <v>0.31381649410924672</v>
      </c>
    </row>
    <row r="2806" spans="1:29" x14ac:dyDescent="0.25">
      <c r="A2806" s="7">
        <v>2802</v>
      </c>
      <c r="C2806" s="18">
        <f t="array" aca="1" ref="C2806" ca="1">LARGE(span*NOT(COUNTIF($B2806:B2806,span)),RANDBETWEEN(1,13-COLUMN(B2806)+1))</f>
        <v>3</v>
      </c>
      <c r="D2806" s="18">
        <f t="array" aca="1" ref="D2806" ca="1">LARGE(span*NOT(COUNTIF($B2806:C2806,span)),RANDBETWEEN(1,13-COLUMN(C2806)+1))</f>
        <v>5</v>
      </c>
      <c r="E2806" s="18">
        <f t="array" aca="1" ref="E2806" ca="1">LARGE(span*NOT(COUNTIF($B2806:D2806,span)),RANDBETWEEN(1,13-COLUMN(D2806)+1))</f>
        <v>7</v>
      </c>
      <c r="F2806" s="18">
        <f t="array" aca="1" ref="F2806" ca="1">LARGE(span*NOT(COUNTIF($B2806:E2806,span)),RANDBETWEEN(1,13-COLUMN(E2806)+1))</f>
        <v>6</v>
      </c>
      <c r="G2806" s="18">
        <f t="array" aca="1" ref="G2806" ca="1">LARGE(span*NOT(COUNTIF($B2806:F2806,span)),RANDBETWEEN(1,13-COLUMN(F2806)+1))</f>
        <v>4</v>
      </c>
      <c r="H2806" s="18">
        <f t="array" aca="1" ref="H2806" ca="1">LARGE(span*NOT(COUNTIF($B2806:G2806,span)),RANDBETWEEN(1,13-COLUMN(G2806)+1))</f>
        <v>10</v>
      </c>
      <c r="I2806" s="18">
        <f t="array" aca="1" ref="I2806" ca="1">LARGE(span*NOT(COUNTIF($B2806:H2806,span)),RANDBETWEEN(1,13-COLUMN(H2806)+1))</f>
        <v>2</v>
      </c>
      <c r="J2806" s="18">
        <f t="array" aca="1" ref="J2806" ca="1">LARGE(span*NOT(COUNTIF($B2806:I2806,span)),RANDBETWEEN(1,13-COLUMN(I2806)+1))</f>
        <v>9</v>
      </c>
      <c r="K2806" s="18">
        <f t="array" aca="1" ref="K2806" ca="1">LARGE(span*NOT(COUNTIF($B2806:J2806,span)),RANDBETWEEN(1,13-COLUMN(J2806)+1))</f>
        <v>8</v>
      </c>
      <c r="L2806" s="18">
        <f t="array" aca="1" ref="L2806" ca="1">LARGE(span*NOT(COUNTIF($B2806:K2806,span)),RANDBETWEEN(1,13-COLUMN(K2806)+1))</f>
        <v>1</v>
      </c>
      <c r="M2806" s="18">
        <f t="array" aca="1" ref="M2806" ca="1">LARGE(span*NOT(COUNTIF($B2806:L2806,span)),RANDBETWEEN(1,13-COLUMN(L2806)+1))</f>
        <v>12</v>
      </c>
      <c r="N2806" s="19">
        <f t="array" aca="1" ref="N2806" ca="1">LARGE(span*NOT(COUNTIF($B2806:M2806,span)),RANDBETWEEN(1,13-COLUMN(M2806)+1))</f>
        <v>11</v>
      </c>
      <c r="O2806" s="1">
        <f t="shared" ca="1" si="662"/>
        <v>1</v>
      </c>
      <c r="P2806" s="1">
        <f t="shared" ca="1" si="663"/>
        <v>0</v>
      </c>
      <c r="Q2806" s="1">
        <f t="shared" ca="1" si="664"/>
        <v>0</v>
      </c>
      <c r="R2806" s="1">
        <f t="shared" ca="1" si="665"/>
        <v>0</v>
      </c>
      <c r="S2806" s="7">
        <f t="shared" ca="1" si="666"/>
        <v>0</v>
      </c>
      <c r="T2806" s="1">
        <f t="shared" ca="1" si="667"/>
        <v>1</v>
      </c>
      <c r="U2806" s="1">
        <f t="shared" ca="1" si="655"/>
        <v>0</v>
      </c>
      <c r="V2806" s="1">
        <f t="shared" ca="1" si="668"/>
        <v>123</v>
      </c>
      <c r="W2806" s="9">
        <f t="shared" ca="1" si="669"/>
        <v>4.3897216274089934E-2</v>
      </c>
      <c r="X2806" s="1">
        <f t="shared" ca="1" si="659"/>
        <v>0</v>
      </c>
      <c r="Y2806" s="1">
        <f t="shared" ca="1" si="660"/>
        <v>421</v>
      </c>
      <c r="Z2806" s="20">
        <f t="shared" ca="1" si="661"/>
        <v>0.15024982155603139</v>
      </c>
      <c r="AA2806" s="1">
        <f t="shared" ca="1" si="656"/>
        <v>0</v>
      </c>
      <c r="AB2806" s="1">
        <f t="shared" ca="1" si="657"/>
        <v>879</v>
      </c>
      <c r="AC2806" s="1">
        <f t="shared" ca="1" si="658"/>
        <v>0.31370449678800855</v>
      </c>
    </row>
    <row r="2807" spans="1:29" x14ac:dyDescent="0.25">
      <c r="A2807" s="7">
        <v>2803</v>
      </c>
      <c r="C2807" s="18">
        <f t="array" aca="1" ref="C2807" ca="1">LARGE(span*NOT(COUNTIF($B2807:B2807,span)),RANDBETWEEN(1,13-COLUMN(B2807)+1))</f>
        <v>1</v>
      </c>
      <c r="D2807" s="18">
        <f t="array" aca="1" ref="D2807" ca="1">LARGE(span*NOT(COUNTIF($B2807:C2807,span)),RANDBETWEEN(1,13-COLUMN(C2807)+1))</f>
        <v>10</v>
      </c>
      <c r="E2807" s="18">
        <f t="array" aca="1" ref="E2807" ca="1">LARGE(span*NOT(COUNTIF($B2807:D2807,span)),RANDBETWEEN(1,13-COLUMN(D2807)+1))</f>
        <v>2</v>
      </c>
      <c r="F2807" s="18">
        <f t="array" aca="1" ref="F2807" ca="1">LARGE(span*NOT(COUNTIF($B2807:E2807,span)),RANDBETWEEN(1,13-COLUMN(E2807)+1))</f>
        <v>5</v>
      </c>
      <c r="G2807" s="18">
        <f t="array" aca="1" ref="G2807" ca="1">LARGE(span*NOT(COUNTIF($B2807:F2807,span)),RANDBETWEEN(1,13-COLUMN(F2807)+1))</f>
        <v>7</v>
      </c>
      <c r="H2807" s="18">
        <f t="array" aca="1" ref="H2807" ca="1">LARGE(span*NOT(COUNTIF($B2807:G2807,span)),RANDBETWEEN(1,13-COLUMN(G2807)+1))</f>
        <v>8</v>
      </c>
      <c r="I2807" s="18">
        <f t="array" aca="1" ref="I2807" ca="1">LARGE(span*NOT(COUNTIF($B2807:H2807,span)),RANDBETWEEN(1,13-COLUMN(H2807)+1))</f>
        <v>4</v>
      </c>
      <c r="J2807" s="18">
        <f t="array" aca="1" ref="J2807" ca="1">LARGE(span*NOT(COUNTIF($B2807:I2807,span)),RANDBETWEEN(1,13-COLUMN(I2807)+1))</f>
        <v>6</v>
      </c>
      <c r="K2807" s="18">
        <f t="array" aca="1" ref="K2807" ca="1">LARGE(span*NOT(COUNTIF($B2807:J2807,span)),RANDBETWEEN(1,13-COLUMN(J2807)+1))</f>
        <v>11</v>
      </c>
      <c r="L2807" s="18">
        <f t="array" aca="1" ref="L2807" ca="1">LARGE(span*NOT(COUNTIF($B2807:K2807,span)),RANDBETWEEN(1,13-COLUMN(K2807)+1))</f>
        <v>12</v>
      </c>
      <c r="M2807" s="18">
        <f t="array" aca="1" ref="M2807" ca="1">LARGE(span*NOT(COUNTIF($B2807:L2807,span)),RANDBETWEEN(1,13-COLUMN(L2807)+1))</f>
        <v>3</v>
      </c>
      <c r="N2807" s="19">
        <f t="array" aca="1" ref="N2807" ca="1">LARGE(span*NOT(COUNTIF($B2807:M2807,span)),RANDBETWEEN(1,13-COLUMN(M2807)+1))</f>
        <v>9</v>
      </c>
      <c r="O2807" s="1">
        <f t="shared" ca="1" si="662"/>
        <v>1</v>
      </c>
      <c r="P2807" s="1">
        <f t="shared" ca="1" si="663"/>
        <v>0</v>
      </c>
      <c r="Q2807" s="1">
        <f t="shared" ca="1" si="664"/>
        <v>1</v>
      </c>
      <c r="R2807" s="1">
        <f t="shared" ca="1" si="665"/>
        <v>0</v>
      </c>
      <c r="S2807" s="7">
        <f t="shared" ca="1" si="666"/>
        <v>0</v>
      </c>
      <c r="T2807" s="1">
        <f t="shared" ca="1" si="667"/>
        <v>2</v>
      </c>
      <c r="U2807" s="1">
        <f t="shared" ca="1" si="655"/>
        <v>0</v>
      </c>
      <c r="V2807" s="1">
        <f t="shared" ca="1" si="668"/>
        <v>123</v>
      </c>
      <c r="W2807" s="9">
        <f t="shared" ca="1" si="669"/>
        <v>4.3881555476275418E-2</v>
      </c>
      <c r="X2807" s="1">
        <f t="shared" ca="1" si="659"/>
        <v>0</v>
      </c>
      <c r="Y2807" s="1">
        <f t="shared" ca="1" si="660"/>
        <v>421</v>
      </c>
      <c r="Z2807" s="20">
        <f t="shared" ca="1" si="661"/>
        <v>0.15019621833749555</v>
      </c>
      <c r="AA2807" s="1">
        <f t="shared" ca="1" si="656"/>
        <v>1</v>
      </c>
      <c r="AB2807" s="1">
        <f t="shared" ca="1" si="657"/>
        <v>880</v>
      </c>
      <c r="AC2807" s="1">
        <f t="shared" ca="1" si="658"/>
        <v>0.31394933999286478</v>
      </c>
    </row>
    <row r="2808" spans="1:29" x14ac:dyDescent="0.25">
      <c r="A2808" s="7">
        <v>2804</v>
      </c>
      <c r="C2808" s="18">
        <f t="array" aca="1" ref="C2808" ca="1">LARGE(span*NOT(COUNTIF($B2808:B2808,span)),RANDBETWEEN(1,13-COLUMN(B2808)+1))</f>
        <v>5</v>
      </c>
      <c r="D2808" s="18">
        <f t="array" aca="1" ref="D2808" ca="1">LARGE(span*NOT(COUNTIF($B2808:C2808,span)),RANDBETWEEN(1,13-COLUMN(C2808)+1))</f>
        <v>11</v>
      </c>
      <c r="E2808" s="18">
        <f t="array" aca="1" ref="E2808" ca="1">LARGE(span*NOT(COUNTIF($B2808:D2808,span)),RANDBETWEEN(1,13-COLUMN(D2808)+1))</f>
        <v>10</v>
      </c>
      <c r="F2808" s="18">
        <f t="array" aca="1" ref="F2808" ca="1">LARGE(span*NOT(COUNTIF($B2808:E2808,span)),RANDBETWEEN(1,13-COLUMN(E2808)+1))</f>
        <v>1</v>
      </c>
      <c r="G2808" s="18">
        <f t="array" aca="1" ref="G2808" ca="1">LARGE(span*NOT(COUNTIF($B2808:F2808,span)),RANDBETWEEN(1,13-COLUMN(F2808)+1))</f>
        <v>9</v>
      </c>
      <c r="H2808" s="18">
        <f t="array" aca="1" ref="H2808" ca="1">LARGE(span*NOT(COUNTIF($B2808:G2808,span)),RANDBETWEEN(1,13-COLUMN(G2808)+1))</f>
        <v>12</v>
      </c>
      <c r="I2808" s="18">
        <f t="array" aca="1" ref="I2808" ca="1">LARGE(span*NOT(COUNTIF($B2808:H2808,span)),RANDBETWEEN(1,13-COLUMN(H2808)+1))</f>
        <v>6</v>
      </c>
      <c r="J2808" s="18">
        <f t="array" aca="1" ref="J2808" ca="1">LARGE(span*NOT(COUNTIF($B2808:I2808,span)),RANDBETWEEN(1,13-COLUMN(I2808)+1))</f>
        <v>2</v>
      </c>
      <c r="K2808" s="18">
        <f t="array" aca="1" ref="K2808" ca="1">LARGE(span*NOT(COUNTIF($B2808:J2808,span)),RANDBETWEEN(1,13-COLUMN(J2808)+1))</f>
        <v>8</v>
      </c>
      <c r="L2808" s="18">
        <f t="array" aca="1" ref="L2808" ca="1">LARGE(span*NOT(COUNTIF($B2808:K2808,span)),RANDBETWEEN(1,13-COLUMN(K2808)+1))</f>
        <v>7</v>
      </c>
      <c r="M2808" s="18">
        <f t="array" aca="1" ref="M2808" ca="1">LARGE(span*NOT(COUNTIF($B2808:L2808,span)),RANDBETWEEN(1,13-COLUMN(L2808)+1))</f>
        <v>4</v>
      </c>
      <c r="N2808" s="19">
        <f t="array" aca="1" ref="N2808" ca="1">LARGE(span*NOT(COUNTIF($B2808:M2808,span)),RANDBETWEEN(1,13-COLUMN(M2808)+1))</f>
        <v>3</v>
      </c>
      <c r="O2808" s="1">
        <f t="shared" ca="1" si="662"/>
        <v>0</v>
      </c>
      <c r="P2808" s="1">
        <f t="shared" ca="1" si="663"/>
        <v>0</v>
      </c>
      <c r="Q2808" s="1">
        <f t="shared" ca="1" si="664"/>
        <v>0</v>
      </c>
      <c r="R2808" s="1">
        <f t="shared" ca="1" si="665"/>
        <v>1</v>
      </c>
      <c r="S2808" s="7">
        <f t="shared" ca="1" si="666"/>
        <v>0</v>
      </c>
      <c r="T2808" s="1">
        <f t="shared" ca="1" si="667"/>
        <v>1</v>
      </c>
      <c r="U2808" s="1">
        <f t="shared" ca="1" si="655"/>
        <v>0</v>
      </c>
      <c r="V2808" s="1">
        <f t="shared" ca="1" si="668"/>
        <v>123</v>
      </c>
      <c r="W2808" s="9">
        <f t="shared" ca="1" si="669"/>
        <v>4.3865905848787447E-2</v>
      </c>
      <c r="X2808" s="1">
        <f t="shared" ca="1" si="659"/>
        <v>0</v>
      </c>
      <c r="Y2808" s="1">
        <f t="shared" ca="1" si="660"/>
        <v>421</v>
      </c>
      <c r="Z2808" s="20">
        <f t="shared" ca="1" si="661"/>
        <v>0.15014265335235377</v>
      </c>
      <c r="AA2808" s="1">
        <f t="shared" ca="1" si="656"/>
        <v>0</v>
      </c>
      <c r="AB2808" s="1">
        <f t="shared" ca="1" si="657"/>
        <v>880</v>
      </c>
      <c r="AC2808" s="1">
        <f t="shared" ca="1" si="658"/>
        <v>0.31383737517831667</v>
      </c>
    </row>
    <row r="2809" spans="1:29" x14ac:dyDescent="0.25">
      <c r="A2809" s="7">
        <v>2805</v>
      </c>
      <c r="C2809" s="18">
        <f t="array" aca="1" ref="C2809" ca="1">LARGE(span*NOT(COUNTIF($B2809:B2809,span)),RANDBETWEEN(1,13-COLUMN(B2809)+1))</f>
        <v>6</v>
      </c>
      <c r="D2809" s="18">
        <f t="array" aca="1" ref="D2809" ca="1">LARGE(span*NOT(COUNTIF($B2809:C2809,span)),RANDBETWEEN(1,13-COLUMN(C2809)+1))</f>
        <v>11</v>
      </c>
      <c r="E2809" s="18">
        <f t="array" aca="1" ref="E2809" ca="1">LARGE(span*NOT(COUNTIF($B2809:D2809,span)),RANDBETWEEN(1,13-COLUMN(D2809)+1))</f>
        <v>2</v>
      </c>
      <c r="F2809" s="18">
        <f t="array" aca="1" ref="F2809" ca="1">LARGE(span*NOT(COUNTIF($B2809:E2809,span)),RANDBETWEEN(1,13-COLUMN(E2809)+1))</f>
        <v>10</v>
      </c>
      <c r="G2809" s="18">
        <f t="array" aca="1" ref="G2809" ca="1">LARGE(span*NOT(COUNTIF($B2809:F2809,span)),RANDBETWEEN(1,13-COLUMN(F2809)+1))</f>
        <v>3</v>
      </c>
      <c r="H2809" s="18">
        <f t="array" aca="1" ref="H2809" ca="1">LARGE(span*NOT(COUNTIF($B2809:G2809,span)),RANDBETWEEN(1,13-COLUMN(G2809)+1))</f>
        <v>7</v>
      </c>
      <c r="I2809" s="18">
        <f t="array" aca="1" ref="I2809" ca="1">LARGE(span*NOT(COUNTIF($B2809:H2809,span)),RANDBETWEEN(1,13-COLUMN(H2809)+1))</f>
        <v>9</v>
      </c>
      <c r="J2809" s="18">
        <f t="array" aca="1" ref="J2809" ca="1">LARGE(span*NOT(COUNTIF($B2809:I2809,span)),RANDBETWEEN(1,13-COLUMN(I2809)+1))</f>
        <v>12</v>
      </c>
      <c r="K2809" s="18">
        <f t="array" aca="1" ref="K2809" ca="1">LARGE(span*NOT(COUNTIF($B2809:J2809,span)),RANDBETWEEN(1,13-COLUMN(J2809)+1))</f>
        <v>4</v>
      </c>
      <c r="L2809" s="18">
        <f t="array" aca="1" ref="L2809" ca="1">LARGE(span*NOT(COUNTIF($B2809:K2809,span)),RANDBETWEEN(1,13-COLUMN(K2809)+1))</f>
        <v>8</v>
      </c>
      <c r="M2809" s="18">
        <f t="array" aca="1" ref="M2809" ca="1">LARGE(span*NOT(COUNTIF($B2809:L2809,span)),RANDBETWEEN(1,13-COLUMN(L2809)+1))</f>
        <v>1</v>
      </c>
      <c r="N2809" s="19">
        <f t="array" aca="1" ref="N2809" ca="1">LARGE(span*NOT(COUNTIF($B2809:M2809,span)),RANDBETWEEN(1,13-COLUMN(M2809)+1))</f>
        <v>5</v>
      </c>
      <c r="O2809" s="1">
        <f t="shared" ca="1" si="662"/>
        <v>0</v>
      </c>
      <c r="P2809" s="1">
        <f t="shared" ca="1" si="663"/>
        <v>0</v>
      </c>
      <c r="Q2809" s="1">
        <f t="shared" ca="1" si="664"/>
        <v>1</v>
      </c>
      <c r="R2809" s="1">
        <f t="shared" ca="1" si="665"/>
        <v>0</v>
      </c>
      <c r="S2809" s="7">
        <f t="shared" ca="1" si="666"/>
        <v>1</v>
      </c>
      <c r="T2809" s="1">
        <f t="shared" ca="1" si="667"/>
        <v>2</v>
      </c>
      <c r="U2809" s="1">
        <f t="shared" ca="1" si="655"/>
        <v>0</v>
      </c>
      <c r="V2809" s="1">
        <f t="shared" ca="1" si="668"/>
        <v>123</v>
      </c>
      <c r="W2809" s="9">
        <f t="shared" ca="1" si="669"/>
        <v>4.3850267379679148E-2</v>
      </c>
      <c r="X2809" s="1">
        <f t="shared" ca="1" si="659"/>
        <v>0</v>
      </c>
      <c r="Y2809" s="1">
        <f t="shared" ca="1" si="660"/>
        <v>421</v>
      </c>
      <c r="Z2809" s="20">
        <f t="shared" ca="1" si="661"/>
        <v>0.15008912655971479</v>
      </c>
      <c r="AA2809" s="1">
        <f t="shared" ca="1" si="656"/>
        <v>1</v>
      </c>
      <c r="AB2809" s="1">
        <f t="shared" ca="1" si="657"/>
        <v>881</v>
      </c>
      <c r="AC2809" s="1">
        <f t="shared" ca="1" si="658"/>
        <v>0.31408199643493762</v>
      </c>
    </row>
    <row r="2810" spans="1:29" x14ac:dyDescent="0.25">
      <c r="A2810" s="7">
        <v>2806</v>
      </c>
      <c r="C2810" s="18">
        <f t="array" aca="1" ref="C2810" ca="1">LARGE(span*NOT(COUNTIF($B2810:B2810,span)),RANDBETWEEN(1,13-COLUMN(B2810)+1))</f>
        <v>7</v>
      </c>
      <c r="D2810" s="18">
        <f t="array" aca="1" ref="D2810" ca="1">LARGE(span*NOT(COUNTIF($B2810:C2810,span)),RANDBETWEEN(1,13-COLUMN(C2810)+1))</f>
        <v>9</v>
      </c>
      <c r="E2810" s="18">
        <f t="array" aca="1" ref="E2810" ca="1">LARGE(span*NOT(COUNTIF($B2810:D2810,span)),RANDBETWEEN(1,13-COLUMN(D2810)+1))</f>
        <v>4</v>
      </c>
      <c r="F2810" s="18">
        <f t="array" aca="1" ref="F2810" ca="1">LARGE(span*NOT(COUNTIF($B2810:E2810,span)),RANDBETWEEN(1,13-COLUMN(E2810)+1))</f>
        <v>5</v>
      </c>
      <c r="G2810" s="18">
        <f t="array" aca="1" ref="G2810" ca="1">LARGE(span*NOT(COUNTIF($B2810:F2810,span)),RANDBETWEEN(1,13-COLUMN(F2810)+1))</f>
        <v>3</v>
      </c>
      <c r="H2810" s="18">
        <f t="array" aca="1" ref="H2810" ca="1">LARGE(span*NOT(COUNTIF($B2810:G2810,span)),RANDBETWEEN(1,13-COLUMN(G2810)+1))</f>
        <v>10</v>
      </c>
      <c r="I2810" s="18">
        <f t="array" aca="1" ref="I2810" ca="1">LARGE(span*NOT(COUNTIF($B2810:H2810,span)),RANDBETWEEN(1,13-COLUMN(H2810)+1))</f>
        <v>6</v>
      </c>
      <c r="J2810" s="18">
        <f t="array" aca="1" ref="J2810" ca="1">LARGE(span*NOT(COUNTIF($B2810:I2810,span)),RANDBETWEEN(1,13-COLUMN(I2810)+1))</f>
        <v>12</v>
      </c>
      <c r="K2810" s="18">
        <f t="array" aca="1" ref="K2810" ca="1">LARGE(span*NOT(COUNTIF($B2810:J2810,span)),RANDBETWEEN(1,13-COLUMN(J2810)+1))</f>
        <v>8</v>
      </c>
      <c r="L2810" s="18">
        <f t="array" aca="1" ref="L2810" ca="1">LARGE(span*NOT(COUNTIF($B2810:K2810,span)),RANDBETWEEN(1,13-COLUMN(K2810)+1))</f>
        <v>11</v>
      </c>
      <c r="M2810" s="18">
        <f t="array" aca="1" ref="M2810" ca="1">LARGE(span*NOT(COUNTIF($B2810:L2810,span)),RANDBETWEEN(1,13-COLUMN(L2810)+1))</f>
        <v>1</v>
      </c>
      <c r="N2810" s="19">
        <f t="array" aca="1" ref="N2810" ca="1">LARGE(span*NOT(COUNTIF($B2810:M2810,span)),RANDBETWEEN(1,13-COLUMN(M2810)+1))</f>
        <v>2</v>
      </c>
      <c r="O2810" s="1">
        <f t="shared" ca="1" si="662"/>
        <v>0</v>
      </c>
      <c r="P2810" s="1">
        <f t="shared" ca="1" si="663"/>
        <v>0</v>
      </c>
      <c r="Q2810" s="1">
        <f t="shared" ca="1" si="664"/>
        <v>0</v>
      </c>
      <c r="R2810" s="1">
        <f t="shared" ca="1" si="665"/>
        <v>0</v>
      </c>
      <c r="S2810" s="7">
        <f t="shared" ca="1" si="666"/>
        <v>1</v>
      </c>
      <c r="T2810" s="1">
        <f t="shared" ca="1" si="667"/>
        <v>1</v>
      </c>
      <c r="U2810" s="1">
        <f t="shared" ca="1" si="655"/>
        <v>0</v>
      </c>
      <c r="V2810" s="1">
        <f t="shared" ca="1" si="668"/>
        <v>123</v>
      </c>
      <c r="W2810" s="9">
        <f t="shared" ca="1" si="669"/>
        <v>4.3834640057020667E-2</v>
      </c>
      <c r="X2810" s="1">
        <f t="shared" ca="1" si="659"/>
        <v>0</v>
      </c>
      <c r="Y2810" s="1">
        <f t="shared" ca="1" si="660"/>
        <v>421</v>
      </c>
      <c r="Z2810" s="20">
        <f t="shared" ca="1" si="661"/>
        <v>0.15003563791874555</v>
      </c>
      <c r="AA2810" s="1">
        <f t="shared" ca="1" si="656"/>
        <v>0</v>
      </c>
      <c r="AB2810" s="1">
        <f t="shared" ca="1" si="657"/>
        <v>881</v>
      </c>
      <c r="AC2810" s="1">
        <f t="shared" ca="1" si="658"/>
        <v>0.31397006414825374</v>
      </c>
    </row>
    <row r="2811" spans="1:29" x14ac:dyDescent="0.25">
      <c r="A2811" s="7">
        <v>2807</v>
      </c>
      <c r="C2811" s="18">
        <f t="array" aca="1" ref="C2811" ca="1">LARGE(span*NOT(COUNTIF($B2811:B2811,span)),RANDBETWEEN(1,13-COLUMN(B2811)+1))</f>
        <v>5</v>
      </c>
      <c r="D2811" s="18">
        <f t="array" aca="1" ref="D2811" ca="1">LARGE(span*NOT(COUNTIF($B2811:C2811,span)),RANDBETWEEN(1,13-COLUMN(C2811)+1))</f>
        <v>6</v>
      </c>
      <c r="E2811" s="18">
        <f t="array" aca="1" ref="E2811" ca="1">LARGE(span*NOT(COUNTIF($B2811:D2811,span)),RANDBETWEEN(1,13-COLUMN(D2811)+1))</f>
        <v>2</v>
      </c>
      <c r="F2811" s="18">
        <f t="array" aca="1" ref="F2811" ca="1">LARGE(span*NOT(COUNTIF($B2811:E2811,span)),RANDBETWEEN(1,13-COLUMN(E2811)+1))</f>
        <v>8</v>
      </c>
      <c r="G2811" s="18">
        <f t="array" aca="1" ref="G2811" ca="1">LARGE(span*NOT(COUNTIF($B2811:F2811,span)),RANDBETWEEN(1,13-COLUMN(F2811)+1))</f>
        <v>9</v>
      </c>
      <c r="H2811" s="18">
        <f t="array" aca="1" ref="H2811" ca="1">LARGE(span*NOT(COUNTIF($B2811:G2811,span)),RANDBETWEEN(1,13-COLUMN(G2811)+1))</f>
        <v>10</v>
      </c>
      <c r="I2811" s="18">
        <f t="array" aca="1" ref="I2811" ca="1">LARGE(span*NOT(COUNTIF($B2811:H2811,span)),RANDBETWEEN(1,13-COLUMN(H2811)+1))</f>
        <v>4</v>
      </c>
      <c r="J2811" s="18">
        <f t="array" aca="1" ref="J2811" ca="1">LARGE(span*NOT(COUNTIF($B2811:I2811,span)),RANDBETWEEN(1,13-COLUMN(I2811)+1))</f>
        <v>12</v>
      </c>
      <c r="K2811" s="18">
        <f t="array" aca="1" ref="K2811" ca="1">LARGE(span*NOT(COUNTIF($B2811:J2811,span)),RANDBETWEEN(1,13-COLUMN(J2811)+1))</f>
        <v>1</v>
      </c>
      <c r="L2811" s="18">
        <f t="array" aca="1" ref="L2811" ca="1">LARGE(span*NOT(COUNTIF($B2811:K2811,span)),RANDBETWEEN(1,13-COLUMN(K2811)+1))</f>
        <v>11</v>
      </c>
      <c r="M2811" s="18">
        <f t="array" aca="1" ref="M2811" ca="1">LARGE(span*NOT(COUNTIF($B2811:L2811,span)),RANDBETWEEN(1,13-COLUMN(L2811)+1))</f>
        <v>7</v>
      </c>
      <c r="N2811" s="19">
        <f t="array" aca="1" ref="N2811" ca="1">LARGE(span*NOT(COUNTIF($B2811:M2811,span)),RANDBETWEEN(1,13-COLUMN(M2811)+1))</f>
        <v>3</v>
      </c>
      <c r="O2811" s="1">
        <f t="shared" ca="1" si="662"/>
        <v>0</v>
      </c>
      <c r="P2811" s="1">
        <f t="shared" ca="1" si="663"/>
        <v>0</v>
      </c>
      <c r="Q2811" s="1">
        <f t="shared" ca="1" si="664"/>
        <v>1</v>
      </c>
      <c r="R2811" s="1">
        <f t="shared" ca="1" si="665"/>
        <v>0</v>
      </c>
      <c r="S2811" s="7">
        <f t="shared" ca="1" si="666"/>
        <v>0</v>
      </c>
      <c r="T2811" s="1">
        <f t="shared" ca="1" si="667"/>
        <v>1</v>
      </c>
      <c r="U2811" s="1">
        <f t="shared" ca="1" si="655"/>
        <v>0</v>
      </c>
      <c r="V2811" s="1">
        <f t="shared" ca="1" si="668"/>
        <v>123</v>
      </c>
      <c r="W2811" s="9">
        <f t="shared" ca="1" si="669"/>
        <v>4.381902386889918E-2</v>
      </c>
      <c r="X2811" s="1">
        <f t="shared" ca="1" si="659"/>
        <v>0</v>
      </c>
      <c r="Y2811" s="1">
        <f t="shared" ca="1" si="660"/>
        <v>421</v>
      </c>
      <c r="Z2811" s="20">
        <f t="shared" ca="1" si="661"/>
        <v>0.14998218738867117</v>
      </c>
      <c r="AA2811" s="1">
        <f t="shared" ca="1" si="656"/>
        <v>0</v>
      </c>
      <c r="AB2811" s="1">
        <f t="shared" ca="1" si="657"/>
        <v>881</v>
      </c>
      <c r="AC2811" s="1">
        <f t="shared" ca="1" si="658"/>
        <v>0.3138582116138226</v>
      </c>
    </row>
    <row r="2812" spans="1:29" x14ac:dyDescent="0.25">
      <c r="A2812" s="7">
        <v>2808</v>
      </c>
      <c r="C2812" s="18">
        <f t="array" aca="1" ref="C2812" ca="1">LARGE(span*NOT(COUNTIF($B2812:B2812,span)),RANDBETWEEN(1,13-COLUMN(B2812)+1))</f>
        <v>8</v>
      </c>
      <c r="D2812" s="18">
        <f t="array" aca="1" ref="D2812" ca="1">LARGE(span*NOT(COUNTIF($B2812:C2812,span)),RANDBETWEEN(1,13-COLUMN(C2812)+1))</f>
        <v>2</v>
      </c>
      <c r="E2812" s="18">
        <f t="array" aca="1" ref="E2812" ca="1">LARGE(span*NOT(COUNTIF($B2812:D2812,span)),RANDBETWEEN(1,13-COLUMN(D2812)+1))</f>
        <v>10</v>
      </c>
      <c r="F2812" s="18">
        <f t="array" aca="1" ref="F2812" ca="1">LARGE(span*NOT(COUNTIF($B2812:E2812,span)),RANDBETWEEN(1,13-COLUMN(E2812)+1))</f>
        <v>5</v>
      </c>
      <c r="G2812" s="18">
        <f t="array" aca="1" ref="G2812" ca="1">LARGE(span*NOT(COUNTIF($B2812:F2812,span)),RANDBETWEEN(1,13-COLUMN(F2812)+1))</f>
        <v>12</v>
      </c>
      <c r="H2812" s="18">
        <f t="array" aca="1" ref="H2812" ca="1">LARGE(span*NOT(COUNTIF($B2812:G2812,span)),RANDBETWEEN(1,13-COLUMN(G2812)+1))</f>
        <v>4</v>
      </c>
      <c r="I2812" s="18">
        <f t="array" aca="1" ref="I2812" ca="1">LARGE(span*NOT(COUNTIF($B2812:H2812,span)),RANDBETWEEN(1,13-COLUMN(H2812)+1))</f>
        <v>6</v>
      </c>
      <c r="J2812" s="18">
        <f t="array" aca="1" ref="J2812" ca="1">LARGE(span*NOT(COUNTIF($B2812:I2812,span)),RANDBETWEEN(1,13-COLUMN(I2812)+1))</f>
        <v>3</v>
      </c>
      <c r="K2812" s="18">
        <f t="array" aca="1" ref="K2812" ca="1">LARGE(span*NOT(COUNTIF($B2812:J2812,span)),RANDBETWEEN(1,13-COLUMN(J2812)+1))</f>
        <v>1</v>
      </c>
      <c r="L2812" s="18">
        <f t="array" aca="1" ref="L2812" ca="1">LARGE(span*NOT(COUNTIF($B2812:K2812,span)),RANDBETWEEN(1,13-COLUMN(K2812)+1))</f>
        <v>11</v>
      </c>
      <c r="M2812" s="18">
        <f t="array" aca="1" ref="M2812" ca="1">LARGE(span*NOT(COUNTIF($B2812:L2812,span)),RANDBETWEEN(1,13-COLUMN(L2812)+1))</f>
        <v>7</v>
      </c>
      <c r="N2812" s="19">
        <f t="array" aca="1" ref="N2812" ca="1">LARGE(span*NOT(COUNTIF($B2812:M2812,span)),RANDBETWEEN(1,13-COLUMN(M2812)+1))</f>
        <v>9</v>
      </c>
      <c r="O2812" s="1">
        <f t="shared" ca="1" si="662"/>
        <v>0</v>
      </c>
      <c r="P2812" s="1">
        <f t="shared" ca="1" si="663"/>
        <v>1</v>
      </c>
      <c r="Q2812" s="1">
        <f t="shared" ca="1" si="664"/>
        <v>0</v>
      </c>
      <c r="R2812" s="1">
        <f t="shared" ca="1" si="665"/>
        <v>0</v>
      </c>
      <c r="S2812" s="7">
        <f t="shared" ca="1" si="666"/>
        <v>0</v>
      </c>
      <c r="T2812" s="1">
        <f t="shared" ca="1" si="667"/>
        <v>1</v>
      </c>
      <c r="U2812" s="1">
        <f t="shared" ca="1" si="655"/>
        <v>0</v>
      </c>
      <c r="V2812" s="1">
        <f t="shared" ca="1" si="668"/>
        <v>123</v>
      </c>
      <c r="W2812" s="9">
        <f t="shared" ca="1" si="669"/>
        <v>4.38034188034188E-2</v>
      </c>
      <c r="X2812" s="1">
        <f t="shared" ca="1" si="659"/>
        <v>0</v>
      </c>
      <c r="Y2812" s="1">
        <f t="shared" ca="1" si="660"/>
        <v>421</v>
      </c>
      <c r="Z2812" s="20">
        <f t="shared" ca="1" si="661"/>
        <v>0.14992877492877493</v>
      </c>
      <c r="AA2812" s="1">
        <f t="shared" ca="1" si="656"/>
        <v>0</v>
      </c>
      <c r="AB2812" s="1">
        <f t="shared" ca="1" si="657"/>
        <v>881</v>
      </c>
      <c r="AC2812" s="1">
        <f t="shared" ca="1" si="658"/>
        <v>0.31374643874643876</v>
      </c>
    </row>
    <row r="2813" spans="1:29" x14ac:dyDescent="0.25">
      <c r="A2813" s="7">
        <v>2809</v>
      </c>
      <c r="C2813" s="18">
        <f t="array" aca="1" ref="C2813" ca="1">LARGE(span*NOT(COUNTIF($B2813:B2813,span)),RANDBETWEEN(1,13-COLUMN(B2813)+1))</f>
        <v>3</v>
      </c>
      <c r="D2813" s="18">
        <f t="array" aca="1" ref="D2813" ca="1">LARGE(span*NOT(COUNTIF($B2813:C2813,span)),RANDBETWEEN(1,13-COLUMN(C2813)+1))</f>
        <v>12</v>
      </c>
      <c r="E2813" s="18">
        <f t="array" aca="1" ref="E2813" ca="1">LARGE(span*NOT(COUNTIF($B2813:D2813,span)),RANDBETWEEN(1,13-COLUMN(D2813)+1))</f>
        <v>1</v>
      </c>
      <c r="F2813" s="18">
        <f t="array" aca="1" ref="F2813" ca="1">LARGE(span*NOT(COUNTIF($B2813:E2813,span)),RANDBETWEEN(1,13-COLUMN(E2813)+1))</f>
        <v>2</v>
      </c>
      <c r="G2813" s="18">
        <f t="array" aca="1" ref="G2813" ca="1">LARGE(span*NOT(COUNTIF($B2813:F2813,span)),RANDBETWEEN(1,13-COLUMN(F2813)+1))</f>
        <v>7</v>
      </c>
      <c r="H2813" s="18">
        <f t="array" aca="1" ref="H2813" ca="1">LARGE(span*NOT(COUNTIF($B2813:G2813,span)),RANDBETWEEN(1,13-COLUMN(G2813)+1))</f>
        <v>9</v>
      </c>
      <c r="I2813" s="18">
        <f t="array" aca="1" ref="I2813" ca="1">LARGE(span*NOT(COUNTIF($B2813:H2813,span)),RANDBETWEEN(1,13-COLUMN(H2813)+1))</f>
        <v>11</v>
      </c>
      <c r="J2813" s="18">
        <f t="array" aca="1" ref="J2813" ca="1">LARGE(span*NOT(COUNTIF($B2813:I2813,span)),RANDBETWEEN(1,13-COLUMN(I2813)+1))</f>
        <v>4</v>
      </c>
      <c r="K2813" s="18">
        <f t="array" aca="1" ref="K2813" ca="1">LARGE(span*NOT(COUNTIF($B2813:J2813,span)),RANDBETWEEN(1,13-COLUMN(J2813)+1))</f>
        <v>10</v>
      </c>
      <c r="L2813" s="18">
        <f t="array" aca="1" ref="L2813" ca="1">LARGE(span*NOT(COUNTIF($B2813:K2813,span)),RANDBETWEEN(1,13-COLUMN(K2813)+1))</f>
        <v>6</v>
      </c>
      <c r="M2813" s="18">
        <f t="array" aca="1" ref="M2813" ca="1">LARGE(span*NOT(COUNTIF($B2813:L2813,span)),RANDBETWEEN(1,13-COLUMN(L2813)+1))</f>
        <v>5</v>
      </c>
      <c r="N2813" s="19">
        <f t="array" aca="1" ref="N2813" ca="1">LARGE(span*NOT(COUNTIF($B2813:M2813,span)),RANDBETWEEN(1,13-COLUMN(M2813)+1))</f>
        <v>8</v>
      </c>
      <c r="O2813" s="1">
        <f t="shared" ca="1" si="662"/>
        <v>1</v>
      </c>
      <c r="P2813" s="1">
        <f t="shared" ca="1" si="663"/>
        <v>0</v>
      </c>
      <c r="Q2813" s="1">
        <f t="shared" ca="1" si="664"/>
        <v>1</v>
      </c>
      <c r="R2813" s="1">
        <f t="shared" ca="1" si="665"/>
        <v>1</v>
      </c>
      <c r="S2813" s="7">
        <f t="shared" ca="1" si="666"/>
        <v>0</v>
      </c>
      <c r="T2813" s="1">
        <f t="shared" ca="1" si="667"/>
        <v>3</v>
      </c>
      <c r="U2813" s="1">
        <f t="shared" ca="1" si="655"/>
        <v>1</v>
      </c>
      <c r="V2813" s="1">
        <f t="shared" ca="1" si="668"/>
        <v>124</v>
      </c>
      <c r="W2813" s="9">
        <f t="shared" ca="1" si="669"/>
        <v>4.4143823424706304E-2</v>
      </c>
      <c r="X2813" s="1">
        <f t="shared" ca="1" si="659"/>
        <v>0</v>
      </c>
      <c r="Y2813" s="1">
        <f t="shared" ca="1" si="660"/>
        <v>421</v>
      </c>
      <c r="Z2813" s="20">
        <f t="shared" ca="1" si="661"/>
        <v>0.14987540049839801</v>
      </c>
      <c r="AA2813" s="1">
        <f t="shared" ca="1" si="656"/>
        <v>0</v>
      </c>
      <c r="AB2813" s="1">
        <f t="shared" ca="1" si="657"/>
        <v>881</v>
      </c>
      <c r="AC2813" s="1">
        <f t="shared" ca="1" si="658"/>
        <v>0.31363474546101816</v>
      </c>
    </row>
    <row r="2814" spans="1:29" x14ac:dyDescent="0.25">
      <c r="A2814" s="7">
        <v>2810</v>
      </c>
      <c r="C2814" s="18">
        <f t="array" aca="1" ref="C2814" ca="1">LARGE(span*NOT(COUNTIF($B2814:B2814,span)),RANDBETWEEN(1,13-COLUMN(B2814)+1))</f>
        <v>1</v>
      </c>
      <c r="D2814" s="18">
        <f t="array" aca="1" ref="D2814" ca="1">LARGE(span*NOT(COUNTIF($B2814:C2814,span)),RANDBETWEEN(1,13-COLUMN(C2814)+1))</f>
        <v>7</v>
      </c>
      <c r="E2814" s="18">
        <f t="array" aca="1" ref="E2814" ca="1">LARGE(span*NOT(COUNTIF($B2814:D2814,span)),RANDBETWEEN(1,13-COLUMN(D2814)+1))</f>
        <v>12</v>
      </c>
      <c r="F2814" s="18">
        <f t="array" aca="1" ref="F2814" ca="1">LARGE(span*NOT(COUNTIF($B2814:E2814,span)),RANDBETWEEN(1,13-COLUMN(E2814)+1))</f>
        <v>8</v>
      </c>
      <c r="G2814" s="18">
        <f t="array" aca="1" ref="G2814" ca="1">LARGE(span*NOT(COUNTIF($B2814:F2814,span)),RANDBETWEEN(1,13-COLUMN(F2814)+1))</f>
        <v>11</v>
      </c>
      <c r="H2814" s="18">
        <f t="array" aca="1" ref="H2814" ca="1">LARGE(span*NOT(COUNTIF($B2814:G2814,span)),RANDBETWEEN(1,13-COLUMN(G2814)+1))</f>
        <v>3</v>
      </c>
      <c r="I2814" s="18">
        <f t="array" aca="1" ref="I2814" ca="1">LARGE(span*NOT(COUNTIF($B2814:H2814,span)),RANDBETWEEN(1,13-COLUMN(H2814)+1))</f>
        <v>10</v>
      </c>
      <c r="J2814" s="18">
        <f t="array" aca="1" ref="J2814" ca="1">LARGE(span*NOT(COUNTIF($B2814:I2814,span)),RANDBETWEEN(1,13-COLUMN(I2814)+1))</f>
        <v>5</v>
      </c>
      <c r="K2814" s="18">
        <f t="array" aca="1" ref="K2814" ca="1">LARGE(span*NOT(COUNTIF($B2814:J2814,span)),RANDBETWEEN(1,13-COLUMN(J2814)+1))</f>
        <v>6</v>
      </c>
      <c r="L2814" s="18">
        <f t="array" aca="1" ref="L2814" ca="1">LARGE(span*NOT(COUNTIF($B2814:K2814,span)),RANDBETWEEN(1,13-COLUMN(K2814)+1))</f>
        <v>9</v>
      </c>
      <c r="M2814" s="18">
        <f t="array" aca="1" ref="M2814" ca="1">LARGE(span*NOT(COUNTIF($B2814:L2814,span)),RANDBETWEEN(1,13-COLUMN(L2814)+1))</f>
        <v>4</v>
      </c>
      <c r="N2814" s="19">
        <f t="array" aca="1" ref="N2814" ca="1">LARGE(span*NOT(COUNTIF($B2814:M2814,span)),RANDBETWEEN(1,13-COLUMN(M2814)+1))</f>
        <v>2</v>
      </c>
      <c r="O2814" s="1">
        <f t="shared" ca="1" si="662"/>
        <v>1</v>
      </c>
      <c r="P2814" s="1">
        <f t="shared" ca="1" si="663"/>
        <v>0</v>
      </c>
      <c r="Q2814" s="1">
        <f t="shared" ca="1" si="664"/>
        <v>0</v>
      </c>
      <c r="R2814" s="1">
        <f t="shared" ca="1" si="665"/>
        <v>0</v>
      </c>
      <c r="S2814" s="7">
        <f t="shared" ca="1" si="666"/>
        <v>0</v>
      </c>
      <c r="T2814" s="1">
        <f t="shared" ca="1" si="667"/>
        <v>1</v>
      </c>
      <c r="U2814" s="1">
        <f t="shared" ca="1" si="655"/>
        <v>0</v>
      </c>
      <c r="V2814" s="1">
        <f t="shared" ca="1" si="668"/>
        <v>124</v>
      </c>
      <c r="W2814" s="9">
        <f t="shared" ca="1" si="669"/>
        <v>4.4128113879003561E-2</v>
      </c>
      <c r="X2814" s="1">
        <f t="shared" ca="1" si="659"/>
        <v>0</v>
      </c>
      <c r="Y2814" s="1">
        <f t="shared" ca="1" si="660"/>
        <v>421</v>
      </c>
      <c r="Z2814" s="20">
        <f t="shared" ca="1" si="661"/>
        <v>0.14982206405693951</v>
      </c>
      <c r="AA2814" s="1">
        <f t="shared" ca="1" si="656"/>
        <v>0</v>
      </c>
      <c r="AB2814" s="1">
        <f t="shared" ca="1" si="657"/>
        <v>881</v>
      </c>
      <c r="AC2814" s="1">
        <f t="shared" ca="1" si="658"/>
        <v>0.31352313167259788</v>
      </c>
    </row>
    <row r="2815" spans="1:29" x14ac:dyDescent="0.25">
      <c r="A2815" s="7">
        <v>2811</v>
      </c>
      <c r="C2815" s="18">
        <f t="array" aca="1" ref="C2815" ca="1">LARGE(span*NOT(COUNTIF($B2815:B2815,span)),RANDBETWEEN(1,13-COLUMN(B2815)+1))</f>
        <v>5</v>
      </c>
      <c r="D2815" s="18">
        <f t="array" aca="1" ref="D2815" ca="1">LARGE(span*NOT(COUNTIF($B2815:C2815,span)),RANDBETWEEN(1,13-COLUMN(C2815)+1))</f>
        <v>9</v>
      </c>
      <c r="E2815" s="18">
        <f t="array" aca="1" ref="E2815" ca="1">LARGE(span*NOT(COUNTIF($B2815:D2815,span)),RANDBETWEEN(1,13-COLUMN(D2815)+1))</f>
        <v>11</v>
      </c>
      <c r="F2815" s="18">
        <f t="array" aca="1" ref="F2815" ca="1">LARGE(span*NOT(COUNTIF($B2815:E2815,span)),RANDBETWEEN(1,13-COLUMN(E2815)+1))</f>
        <v>12</v>
      </c>
      <c r="G2815" s="18">
        <f t="array" aca="1" ref="G2815" ca="1">LARGE(span*NOT(COUNTIF($B2815:F2815,span)),RANDBETWEEN(1,13-COLUMN(F2815)+1))</f>
        <v>10</v>
      </c>
      <c r="H2815" s="18">
        <f t="array" aca="1" ref="H2815" ca="1">LARGE(span*NOT(COUNTIF($B2815:G2815,span)),RANDBETWEEN(1,13-COLUMN(G2815)+1))</f>
        <v>3</v>
      </c>
      <c r="I2815" s="18">
        <f t="array" aca="1" ref="I2815" ca="1">LARGE(span*NOT(COUNTIF($B2815:H2815,span)),RANDBETWEEN(1,13-COLUMN(H2815)+1))</f>
        <v>2</v>
      </c>
      <c r="J2815" s="18">
        <f t="array" aca="1" ref="J2815" ca="1">LARGE(span*NOT(COUNTIF($B2815:I2815,span)),RANDBETWEEN(1,13-COLUMN(I2815)+1))</f>
        <v>1</v>
      </c>
      <c r="K2815" s="18">
        <f t="array" aca="1" ref="K2815" ca="1">LARGE(span*NOT(COUNTIF($B2815:J2815,span)),RANDBETWEEN(1,13-COLUMN(J2815)+1))</f>
        <v>7</v>
      </c>
      <c r="L2815" s="18">
        <f t="array" aca="1" ref="L2815" ca="1">LARGE(span*NOT(COUNTIF($B2815:K2815,span)),RANDBETWEEN(1,13-COLUMN(K2815)+1))</f>
        <v>8</v>
      </c>
      <c r="M2815" s="18">
        <f t="array" aca="1" ref="M2815" ca="1">LARGE(span*NOT(COUNTIF($B2815:L2815,span)),RANDBETWEEN(1,13-COLUMN(L2815)+1))</f>
        <v>6</v>
      </c>
      <c r="N2815" s="19">
        <f t="array" aca="1" ref="N2815" ca="1">LARGE(span*NOT(COUNTIF($B2815:M2815,span)),RANDBETWEEN(1,13-COLUMN(M2815)+1))</f>
        <v>4</v>
      </c>
      <c r="O2815" s="1">
        <f t="shared" ca="1" si="662"/>
        <v>0</v>
      </c>
      <c r="P2815" s="1">
        <f t="shared" ca="1" si="663"/>
        <v>0</v>
      </c>
      <c r="Q2815" s="1">
        <f t="shared" ca="1" si="664"/>
        <v>0</v>
      </c>
      <c r="R2815" s="1">
        <f t="shared" ca="1" si="665"/>
        <v>0</v>
      </c>
      <c r="S2815" s="7">
        <f t="shared" ca="1" si="666"/>
        <v>0</v>
      </c>
      <c r="T2815" s="1">
        <f t="shared" ca="1" si="667"/>
        <v>0</v>
      </c>
      <c r="U2815" s="1">
        <f t="shared" ca="1" si="655"/>
        <v>0</v>
      </c>
      <c r="V2815" s="1">
        <f t="shared" ca="1" si="668"/>
        <v>124</v>
      </c>
      <c r="W2815" s="9">
        <f t="shared" ca="1" si="669"/>
        <v>4.4112415510494489E-2</v>
      </c>
      <c r="X2815" s="1">
        <f t="shared" ca="1" si="659"/>
        <v>1</v>
      </c>
      <c r="Y2815" s="1">
        <f t="shared" ca="1" si="660"/>
        <v>422</v>
      </c>
      <c r="Z2815" s="20">
        <f t="shared" ca="1" si="661"/>
        <v>0.15012451085023124</v>
      </c>
      <c r="AA2815" s="1">
        <f t="shared" ca="1" si="656"/>
        <v>0</v>
      </c>
      <c r="AB2815" s="1">
        <f t="shared" ca="1" si="657"/>
        <v>881</v>
      </c>
      <c r="AC2815" s="1">
        <f t="shared" ca="1" si="658"/>
        <v>0.31341159729633583</v>
      </c>
    </row>
    <row r="2816" spans="1:29" x14ac:dyDescent="0.25">
      <c r="A2816" s="7">
        <v>2812</v>
      </c>
      <c r="C2816" s="18">
        <f t="array" aca="1" ref="C2816" ca="1">LARGE(span*NOT(COUNTIF($B2816:B2816,span)),RANDBETWEEN(1,13-COLUMN(B2816)+1))</f>
        <v>3</v>
      </c>
      <c r="D2816" s="18">
        <f t="array" aca="1" ref="D2816" ca="1">LARGE(span*NOT(COUNTIF($B2816:C2816,span)),RANDBETWEEN(1,13-COLUMN(C2816)+1))</f>
        <v>11</v>
      </c>
      <c r="E2816" s="18">
        <f t="array" aca="1" ref="E2816" ca="1">LARGE(span*NOT(COUNTIF($B2816:D2816,span)),RANDBETWEEN(1,13-COLUMN(D2816)+1))</f>
        <v>1</v>
      </c>
      <c r="F2816" s="18">
        <f t="array" aca="1" ref="F2816" ca="1">LARGE(span*NOT(COUNTIF($B2816:E2816,span)),RANDBETWEEN(1,13-COLUMN(E2816)+1))</f>
        <v>9</v>
      </c>
      <c r="G2816" s="18">
        <f t="array" aca="1" ref="G2816" ca="1">LARGE(span*NOT(COUNTIF($B2816:F2816,span)),RANDBETWEEN(1,13-COLUMN(F2816)+1))</f>
        <v>12</v>
      </c>
      <c r="H2816" s="18">
        <f t="array" aca="1" ref="H2816" ca="1">LARGE(span*NOT(COUNTIF($B2816:G2816,span)),RANDBETWEEN(1,13-COLUMN(G2816)+1))</f>
        <v>6</v>
      </c>
      <c r="I2816" s="18">
        <f t="array" aca="1" ref="I2816" ca="1">LARGE(span*NOT(COUNTIF($B2816:H2816,span)),RANDBETWEEN(1,13-COLUMN(H2816)+1))</f>
        <v>2</v>
      </c>
      <c r="J2816" s="18">
        <f t="array" aca="1" ref="J2816" ca="1">LARGE(span*NOT(COUNTIF($B2816:I2816,span)),RANDBETWEEN(1,13-COLUMN(I2816)+1))</f>
        <v>10</v>
      </c>
      <c r="K2816" s="18">
        <f t="array" aca="1" ref="K2816" ca="1">LARGE(span*NOT(COUNTIF($B2816:J2816,span)),RANDBETWEEN(1,13-COLUMN(J2816)+1))</f>
        <v>8</v>
      </c>
      <c r="L2816" s="18">
        <f t="array" aca="1" ref="L2816" ca="1">LARGE(span*NOT(COUNTIF($B2816:K2816,span)),RANDBETWEEN(1,13-COLUMN(K2816)+1))</f>
        <v>4</v>
      </c>
      <c r="M2816" s="18">
        <f t="array" aca="1" ref="M2816" ca="1">LARGE(span*NOT(COUNTIF($B2816:L2816,span)),RANDBETWEEN(1,13-COLUMN(L2816)+1))</f>
        <v>5</v>
      </c>
      <c r="N2816" s="19">
        <f t="array" aca="1" ref="N2816" ca="1">LARGE(span*NOT(COUNTIF($B2816:M2816,span)),RANDBETWEEN(1,13-COLUMN(M2816)+1))</f>
        <v>7</v>
      </c>
      <c r="O2816" s="1">
        <f t="shared" ca="1" si="662"/>
        <v>1</v>
      </c>
      <c r="P2816" s="1">
        <f t="shared" ca="1" si="663"/>
        <v>0</v>
      </c>
      <c r="Q2816" s="1">
        <f t="shared" ca="1" si="664"/>
        <v>1</v>
      </c>
      <c r="R2816" s="1">
        <f t="shared" ca="1" si="665"/>
        <v>0</v>
      </c>
      <c r="S2816" s="7">
        <f t="shared" ca="1" si="666"/>
        <v>0</v>
      </c>
      <c r="T2816" s="1">
        <f t="shared" ca="1" si="667"/>
        <v>2</v>
      </c>
      <c r="U2816" s="1">
        <f t="shared" ca="1" si="655"/>
        <v>0</v>
      </c>
      <c r="V2816" s="1">
        <f t="shared" ca="1" si="668"/>
        <v>124</v>
      </c>
      <c r="W2816" s="9">
        <f t="shared" ca="1" si="669"/>
        <v>4.4096728307254626E-2</v>
      </c>
      <c r="X2816" s="1">
        <f t="shared" ca="1" si="659"/>
        <v>0</v>
      </c>
      <c r="Y2816" s="1">
        <f t="shared" ca="1" si="660"/>
        <v>422</v>
      </c>
      <c r="Z2816" s="20">
        <f t="shared" ca="1" si="661"/>
        <v>0.15007112375533427</v>
      </c>
      <c r="AA2816" s="1">
        <f t="shared" ca="1" si="656"/>
        <v>1</v>
      </c>
      <c r="AB2816" s="1">
        <f t="shared" ca="1" si="657"/>
        <v>882</v>
      </c>
      <c r="AC2816" s="1">
        <f t="shared" ca="1" si="658"/>
        <v>0.31365576102418208</v>
      </c>
    </row>
    <row r="2817" spans="1:29" x14ac:dyDescent="0.25">
      <c r="A2817" s="7">
        <v>2813</v>
      </c>
      <c r="C2817" s="18">
        <f t="array" aca="1" ref="C2817" ca="1">LARGE(span*NOT(COUNTIF($B2817:B2817,span)),RANDBETWEEN(1,13-COLUMN(B2817)+1))</f>
        <v>3</v>
      </c>
      <c r="D2817" s="18">
        <f t="array" aca="1" ref="D2817" ca="1">LARGE(span*NOT(COUNTIF($B2817:C2817,span)),RANDBETWEEN(1,13-COLUMN(C2817)+1))</f>
        <v>8</v>
      </c>
      <c r="E2817" s="18">
        <f t="array" aca="1" ref="E2817" ca="1">LARGE(span*NOT(COUNTIF($B2817:D2817,span)),RANDBETWEEN(1,13-COLUMN(D2817)+1))</f>
        <v>11</v>
      </c>
      <c r="F2817" s="18">
        <f t="array" aca="1" ref="F2817" ca="1">LARGE(span*NOT(COUNTIF($B2817:E2817,span)),RANDBETWEEN(1,13-COLUMN(E2817)+1))</f>
        <v>10</v>
      </c>
      <c r="G2817" s="18">
        <f t="array" aca="1" ref="G2817" ca="1">LARGE(span*NOT(COUNTIF($B2817:F2817,span)),RANDBETWEEN(1,13-COLUMN(F2817)+1))</f>
        <v>1</v>
      </c>
      <c r="H2817" s="18">
        <f t="array" aca="1" ref="H2817" ca="1">LARGE(span*NOT(COUNTIF($B2817:G2817,span)),RANDBETWEEN(1,13-COLUMN(G2817)+1))</f>
        <v>7</v>
      </c>
      <c r="I2817" s="18">
        <f t="array" aca="1" ref="I2817" ca="1">LARGE(span*NOT(COUNTIF($B2817:H2817,span)),RANDBETWEEN(1,13-COLUMN(H2817)+1))</f>
        <v>4</v>
      </c>
      <c r="J2817" s="18">
        <f t="array" aca="1" ref="J2817" ca="1">LARGE(span*NOT(COUNTIF($B2817:I2817,span)),RANDBETWEEN(1,13-COLUMN(I2817)+1))</f>
        <v>6</v>
      </c>
      <c r="K2817" s="18">
        <f t="array" aca="1" ref="K2817" ca="1">LARGE(span*NOT(COUNTIF($B2817:J2817,span)),RANDBETWEEN(1,13-COLUMN(J2817)+1))</f>
        <v>9</v>
      </c>
      <c r="L2817" s="18">
        <f t="array" aca="1" ref="L2817" ca="1">LARGE(span*NOT(COUNTIF($B2817:K2817,span)),RANDBETWEEN(1,13-COLUMN(K2817)+1))</f>
        <v>12</v>
      </c>
      <c r="M2817" s="18">
        <f t="array" aca="1" ref="M2817" ca="1">LARGE(span*NOT(COUNTIF($B2817:L2817,span)),RANDBETWEEN(1,13-COLUMN(L2817)+1))</f>
        <v>5</v>
      </c>
      <c r="N2817" s="19">
        <f t="array" aca="1" ref="N2817" ca="1">LARGE(span*NOT(COUNTIF($B2817:M2817,span)),RANDBETWEEN(1,13-COLUMN(M2817)+1))</f>
        <v>2</v>
      </c>
      <c r="O2817" s="1">
        <f t="shared" ca="1" si="662"/>
        <v>1</v>
      </c>
      <c r="P2817" s="1">
        <f t="shared" ca="1" si="663"/>
        <v>0</v>
      </c>
      <c r="Q2817" s="1">
        <f t="shared" ca="1" si="664"/>
        <v>0</v>
      </c>
      <c r="R2817" s="1">
        <f t="shared" ca="1" si="665"/>
        <v>0</v>
      </c>
      <c r="S2817" s="7">
        <f t="shared" ca="1" si="666"/>
        <v>1</v>
      </c>
      <c r="T2817" s="1">
        <f t="shared" ca="1" si="667"/>
        <v>2</v>
      </c>
      <c r="U2817" s="1">
        <f t="shared" ca="1" si="655"/>
        <v>0</v>
      </c>
      <c r="V2817" s="1">
        <f t="shared" ca="1" si="668"/>
        <v>124</v>
      </c>
      <c r="W2817" s="9">
        <f t="shared" ca="1" si="669"/>
        <v>4.408105225737647E-2</v>
      </c>
      <c r="X2817" s="1">
        <f t="shared" ca="1" si="659"/>
        <v>0</v>
      </c>
      <c r="Y2817" s="1">
        <f t="shared" ca="1" si="660"/>
        <v>422</v>
      </c>
      <c r="Z2817" s="20">
        <f t="shared" ca="1" si="661"/>
        <v>0.15001777461784571</v>
      </c>
      <c r="AA2817" s="1">
        <f t="shared" ca="1" si="656"/>
        <v>1</v>
      </c>
      <c r="AB2817" s="1">
        <f t="shared" ca="1" si="657"/>
        <v>883</v>
      </c>
      <c r="AC2817" s="1">
        <f t="shared" ca="1" si="658"/>
        <v>0.31389975115535018</v>
      </c>
    </row>
    <row r="2818" spans="1:29" x14ac:dyDescent="0.25">
      <c r="A2818" s="7">
        <v>2814</v>
      </c>
      <c r="C2818" s="18">
        <f t="array" aca="1" ref="C2818" ca="1">LARGE(span*NOT(COUNTIF($B2818:B2818,span)),RANDBETWEEN(1,13-COLUMN(B2818)+1))</f>
        <v>9</v>
      </c>
      <c r="D2818" s="18">
        <f t="array" aca="1" ref="D2818" ca="1">LARGE(span*NOT(COUNTIF($B2818:C2818,span)),RANDBETWEEN(1,13-COLUMN(C2818)+1))</f>
        <v>6</v>
      </c>
      <c r="E2818" s="18">
        <f t="array" aca="1" ref="E2818" ca="1">LARGE(span*NOT(COUNTIF($B2818:D2818,span)),RANDBETWEEN(1,13-COLUMN(D2818)+1))</f>
        <v>10</v>
      </c>
      <c r="F2818" s="18">
        <f t="array" aca="1" ref="F2818" ca="1">LARGE(span*NOT(COUNTIF($B2818:E2818,span)),RANDBETWEEN(1,13-COLUMN(E2818)+1))</f>
        <v>7</v>
      </c>
      <c r="G2818" s="18">
        <f t="array" aca="1" ref="G2818" ca="1">LARGE(span*NOT(COUNTIF($B2818:F2818,span)),RANDBETWEEN(1,13-COLUMN(F2818)+1))</f>
        <v>4</v>
      </c>
      <c r="H2818" s="18">
        <f t="array" aca="1" ref="H2818" ca="1">LARGE(span*NOT(COUNTIF($B2818:G2818,span)),RANDBETWEEN(1,13-COLUMN(G2818)+1))</f>
        <v>2</v>
      </c>
      <c r="I2818" s="18">
        <f t="array" aca="1" ref="I2818" ca="1">LARGE(span*NOT(COUNTIF($B2818:H2818,span)),RANDBETWEEN(1,13-COLUMN(H2818)+1))</f>
        <v>1</v>
      </c>
      <c r="J2818" s="18">
        <f t="array" aca="1" ref="J2818" ca="1">LARGE(span*NOT(COUNTIF($B2818:I2818,span)),RANDBETWEEN(1,13-COLUMN(I2818)+1))</f>
        <v>12</v>
      </c>
      <c r="K2818" s="18">
        <f t="array" aca="1" ref="K2818" ca="1">LARGE(span*NOT(COUNTIF($B2818:J2818,span)),RANDBETWEEN(1,13-COLUMN(J2818)+1))</f>
        <v>3</v>
      </c>
      <c r="L2818" s="18">
        <f t="array" aca="1" ref="L2818" ca="1">LARGE(span*NOT(COUNTIF($B2818:K2818,span)),RANDBETWEEN(1,13-COLUMN(K2818)+1))</f>
        <v>5</v>
      </c>
      <c r="M2818" s="18">
        <f t="array" aca="1" ref="M2818" ca="1">LARGE(span*NOT(COUNTIF($B2818:L2818,span)),RANDBETWEEN(1,13-COLUMN(L2818)+1))</f>
        <v>8</v>
      </c>
      <c r="N2818" s="19">
        <f t="array" aca="1" ref="N2818" ca="1">LARGE(span*NOT(COUNTIF($B2818:M2818,span)),RANDBETWEEN(1,13-COLUMN(M2818)+1))</f>
        <v>11</v>
      </c>
      <c r="O2818" s="1">
        <f t="shared" ca="1" si="662"/>
        <v>0</v>
      </c>
      <c r="P2818" s="1">
        <f t="shared" ca="1" si="663"/>
        <v>0</v>
      </c>
      <c r="Q2818" s="1">
        <f t="shared" ca="1" si="664"/>
        <v>0</v>
      </c>
      <c r="R2818" s="1">
        <f t="shared" ca="1" si="665"/>
        <v>0</v>
      </c>
      <c r="S2818" s="7">
        <f t="shared" ca="1" si="666"/>
        <v>0</v>
      </c>
      <c r="T2818" s="1">
        <f t="shared" ca="1" si="667"/>
        <v>0</v>
      </c>
      <c r="U2818" s="1">
        <f t="shared" ca="1" si="655"/>
        <v>0</v>
      </c>
      <c r="V2818" s="1">
        <f t="shared" ca="1" si="668"/>
        <v>124</v>
      </c>
      <c r="W2818" s="9">
        <f t="shared" ca="1" si="669"/>
        <v>4.4065387348969441E-2</v>
      </c>
      <c r="X2818" s="1">
        <f t="shared" ca="1" si="659"/>
        <v>1</v>
      </c>
      <c r="Y2818" s="1">
        <f t="shared" ca="1" si="660"/>
        <v>423</v>
      </c>
      <c r="Z2818" s="20">
        <f t="shared" ca="1" si="661"/>
        <v>0.15031982942430705</v>
      </c>
      <c r="AA2818" s="1">
        <f t="shared" ca="1" si="656"/>
        <v>0</v>
      </c>
      <c r="AB2818" s="1">
        <f t="shared" ca="1" si="657"/>
        <v>883</v>
      </c>
      <c r="AC2818" s="1">
        <f t="shared" ca="1" si="658"/>
        <v>0.31378820184790335</v>
      </c>
    </row>
    <row r="2819" spans="1:29" x14ac:dyDescent="0.25">
      <c r="A2819" s="7">
        <v>2815</v>
      </c>
      <c r="C2819" s="18">
        <f t="array" aca="1" ref="C2819" ca="1">LARGE(span*NOT(COUNTIF($B2819:B2819,span)),RANDBETWEEN(1,13-COLUMN(B2819)+1))</f>
        <v>2</v>
      </c>
      <c r="D2819" s="18">
        <f t="array" aca="1" ref="D2819" ca="1">LARGE(span*NOT(COUNTIF($B2819:C2819,span)),RANDBETWEEN(1,13-COLUMN(C2819)+1))</f>
        <v>10</v>
      </c>
      <c r="E2819" s="18">
        <f t="array" aca="1" ref="E2819" ca="1">LARGE(span*NOT(COUNTIF($B2819:D2819,span)),RANDBETWEEN(1,13-COLUMN(D2819)+1))</f>
        <v>3</v>
      </c>
      <c r="F2819" s="18">
        <f t="array" aca="1" ref="F2819" ca="1">LARGE(span*NOT(COUNTIF($B2819:E2819,span)),RANDBETWEEN(1,13-COLUMN(E2819)+1))</f>
        <v>5</v>
      </c>
      <c r="G2819" s="18">
        <f t="array" aca="1" ref="G2819" ca="1">LARGE(span*NOT(COUNTIF($B2819:F2819,span)),RANDBETWEEN(1,13-COLUMN(F2819)+1))</f>
        <v>8</v>
      </c>
      <c r="H2819" s="18">
        <f t="array" aca="1" ref="H2819" ca="1">LARGE(span*NOT(COUNTIF($B2819:G2819,span)),RANDBETWEEN(1,13-COLUMN(G2819)+1))</f>
        <v>1</v>
      </c>
      <c r="I2819" s="18">
        <f t="array" aca="1" ref="I2819" ca="1">LARGE(span*NOT(COUNTIF($B2819:H2819,span)),RANDBETWEEN(1,13-COLUMN(H2819)+1))</f>
        <v>6</v>
      </c>
      <c r="J2819" s="18">
        <f t="array" aca="1" ref="J2819" ca="1">LARGE(span*NOT(COUNTIF($B2819:I2819,span)),RANDBETWEEN(1,13-COLUMN(I2819)+1))</f>
        <v>9</v>
      </c>
      <c r="K2819" s="18">
        <f t="array" aca="1" ref="K2819" ca="1">LARGE(span*NOT(COUNTIF($B2819:J2819,span)),RANDBETWEEN(1,13-COLUMN(J2819)+1))</f>
        <v>7</v>
      </c>
      <c r="L2819" s="18">
        <f t="array" aca="1" ref="L2819" ca="1">LARGE(span*NOT(COUNTIF($B2819:K2819,span)),RANDBETWEEN(1,13-COLUMN(K2819)+1))</f>
        <v>4</v>
      </c>
      <c r="M2819" s="18">
        <f t="array" aca="1" ref="M2819" ca="1">LARGE(span*NOT(COUNTIF($B2819:L2819,span)),RANDBETWEEN(1,13-COLUMN(L2819)+1))</f>
        <v>11</v>
      </c>
      <c r="N2819" s="19">
        <f t="array" aca="1" ref="N2819" ca="1">LARGE(span*NOT(COUNTIF($B2819:M2819,span)),RANDBETWEEN(1,13-COLUMN(M2819)+1))</f>
        <v>12</v>
      </c>
      <c r="O2819" s="1">
        <f t="shared" ca="1" si="662"/>
        <v>1</v>
      </c>
      <c r="P2819" s="1">
        <f t="shared" ca="1" si="663"/>
        <v>0</v>
      </c>
      <c r="Q2819" s="1">
        <f t="shared" ca="1" si="664"/>
        <v>1</v>
      </c>
      <c r="R2819" s="1">
        <f t="shared" ca="1" si="665"/>
        <v>0</v>
      </c>
      <c r="S2819" s="7">
        <f t="shared" ca="1" si="666"/>
        <v>0</v>
      </c>
      <c r="T2819" s="1">
        <f t="shared" ca="1" si="667"/>
        <v>2</v>
      </c>
      <c r="U2819" s="1">
        <f t="shared" ca="1" si="655"/>
        <v>0</v>
      </c>
      <c r="V2819" s="1">
        <f t="shared" ca="1" si="668"/>
        <v>124</v>
      </c>
      <c r="W2819" s="9">
        <f t="shared" ca="1" si="669"/>
        <v>4.4049733570159857E-2</v>
      </c>
      <c r="X2819" s="1">
        <f t="shared" ca="1" si="659"/>
        <v>0</v>
      </c>
      <c r="Y2819" s="1">
        <f t="shared" ca="1" si="660"/>
        <v>423</v>
      </c>
      <c r="Z2819" s="20">
        <f t="shared" ca="1" si="661"/>
        <v>0.1502664298401421</v>
      </c>
      <c r="AA2819" s="1">
        <f t="shared" ca="1" si="656"/>
        <v>1</v>
      </c>
      <c r="AB2819" s="1">
        <f t="shared" ca="1" si="657"/>
        <v>884</v>
      </c>
      <c r="AC2819" s="1">
        <f t="shared" ca="1" si="658"/>
        <v>0.31403197158081703</v>
      </c>
    </row>
    <row r="2820" spans="1:29" x14ac:dyDescent="0.25">
      <c r="A2820" s="7">
        <v>2816</v>
      </c>
      <c r="C2820" s="18">
        <f t="array" aca="1" ref="C2820" ca="1">LARGE(span*NOT(COUNTIF($B2820:B2820,span)),RANDBETWEEN(1,13-COLUMN(B2820)+1))</f>
        <v>1</v>
      </c>
      <c r="D2820" s="18">
        <f t="array" aca="1" ref="D2820" ca="1">LARGE(span*NOT(COUNTIF($B2820:C2820,span)),RANDBETWEEN(1,13-COLUMN(C2820)+1))</f>
        <v>6</v>
      </c>
      <c r="E2820" s="18">
        <f t="array" aca="1" ref="E2820" ca="1">LARGE(span*NOT(COUNTIF($B2820:D2820,span)),RANDBETWEEN(1,13-COLUMN(D2820)+1))</f>
        <v>9</v>
      </c>
      <c r="F2820" s="18">
        <f t="array" aca="1" ref="F2820" ca="1">LARGE(span*NOT(COUNTIF($B2820:E2820,span)),RANDBETWEEN(1,13-COLUMN(E2820)+1))</f>
        <v>12</v>
      </c>
      <c r="G2820" s="18">
        <f t="array" aca="1" ref="G2820" ca="1">LARGE(span*NOT(COUNTIF($B2820:F2820,span)),RANDBETWEEN(1,13-COLUMN(F2820)+1))</f>
        <v>11</v>
      </c>
      <c r="H2820" s="18">
        <f t="array" aca="1" ref="H2820" ca="1">LARGE(span*NOT(COUNTIF($B2820:G2820,span)),RANDBETWEEN(1,13-COLUMN(G2820)+1))</f>
        <v>7</v>
      </c>
      <c r="I2820" s="18">
        <f t="array" aca="1" ref="I2820" ca="1">LARGE(span*NOT(COUNTIF($B2820:H2820,span)),RANDBETWEEN(1,13-COLUMN(H2820)+1))</f>
        <v>2</v>
      </c>
      <c r="J2820" s="18">
        <f t="array" aca="1" ref="J2820" ca="1">LARGE(span*NOT(COUNTIF($B2820:I2820,span)),RANDBETWEEN(1,13-COLUMN(I2820)+1))</f>
        <v>8</v>
      </c>
      <c r="K2820" s="18">
        <f t="array" aca="1" ref="K2820" ca="1">LARGE(span*NOT(COUNTIF($B2820:J2820,span)),RANDBETWEEN(1,13-COLUMN(J2820)+1))</f>
        <v>10</v>
      </c>
      <c r="L2820" s="18">
        <f t="array" aca="1" ref="L2820" ca="1">LARGE(span*NOT(COUNTIF($B2820:K2820,span)),RANDBETWEEN(1,13-COLUMN(K2820)+1))</f>
        <v>3</v>
      </c>
      <c r="M2820" s="18">
        <f t="array" aca="1" ref="M2820" ca="1">LARGE(span*NOT(COUNTIF($B2820:L2820,span)),RANDBETWEEN(1,13-COLUMN(L2820)+1))</f>
        <v>4</v>
      </c>
      <c r="N2820" s="19">
        <f t="array" aca="1" ref="N2820" ca="1">LARGE(span*NOT(COUNTIF($B2820:M2820,span)),RANDBETWEEN(1,13-COLUMN(M2820)+1))</f>
        <v>5</v>
      </c>
      <c r="O2820" s="1">
        <f t="shared" ca="1" si="662"/>
        <v>1</v>
      </c>
      <c r="P2820" s="1">
        <f t="shared" ca="1" si="663"/>
        <v>0</v>
      </c>
      <c r="Q2820" s="1">
        <f t="shared" ca="1" si="664"/>
        <v>0</v>
      </c>
      <c r="R2820" s="1">
        <f t="shared" ca="1" si="665"/>
        <v>0</v>
      </c>
      <c r="S2820" s="7">
        <f t="shared" ca="1" si="666"/>
        <v>0</v>
      </c>
      <c r="T2820" s="1">
        <f t="shared" ca="1" si="667"/>
        <v>1</v>
      </c>
      <c r="U2820" s="1">
        <f t="shared" ref="U2820:U2883" ca="1" si="670">IF(T2820=3,1,0)</f>
        <v>0</v>
      </c>
      <c r="V2820" s="1">
        <f t="shared" ca="1" si="668"/>
        <v>124</v>
      </c>
      <c r="W2820" s="9">
        <f t="shared" ca="1" si="669"/>
        <v>4.4034090909090912E-2</v>
      </c>
      <c r="X2820" s="1">
        <f t="shared" ca="1" si="659"/>
        <v>0</v>
      </c>
      <c r="Y2820" s="1">
        <f t="shared" ca="1" si="660"/>
        <v>423</v>
      </c>
      <c r="Z2820" s="20">
        <f t="shared" ca="1" si="661"/>
        <v>0.15021306818181818</v>
      </c>
      <c r="AA2820" s="1">
        <f t="shared" ca="1" si="656"/>
        <v>0</v>
      </c>
      <c r="AB2820" s="1">
        <f t="shared" ca="1" si="657"/>
        <v>884</v>
      </c>
      <c r="AC2820" s="1">
        <f t="shared" ca="1" si="658"/>
        <v>0.31392045454545453</v>
      </c>
    </row>
    <row r="2821" spans="1:29" x14ac:dyDescent="0.25">
      <c r="A2821" s="7">
        <v>2817</v>
      </c>
      <c r="C2821" s="18">
        <f t="array" aca="1" ref="C2821" ca="1">LARGE(span*NOT(COUNTIF($B2821:B2821,span)),RANDBETWEEN(1,13-COLUMN(B2821)+1))</f>
        <v>3</v>
      </c>
      <c r="D2821" s="18">
        <f t="array" aca="1" ref="D2821" ca="1">LARGE(span*NOT(COUNTIF($B2821:C2821,span)),RANDBETWEEN(1,13-COLUMN(C2821)+1))</f>
        <v>1</v>
      </c>
      <c r="E2821" s="18">
        <f t="array" aca="1" ref="E2821" ca="1">LARGE(span*NOT(COUNTIF($B2821:D2821,span)),RANDBETWEEN(1,13-COLUMN(D2821)+1))</f>
        <v>2</v>
      </c>
      <c r="F2821" s="18">
        <f t="array" aca="1" ref="F2821" ca="1">LARGE(span*NOT(COUNTIF($B2821:E2821,span)),RANDBETWEEN(1,13-COLUMN(E2821)+1))</f>
        <v>11</v>
      </c>
      <c r="G2821" s="18">
        <f t="array" aca="1" ref="G2821" ca="1">LARGE(span*NOT(COUNTIF($B2821:F2821,span)),RANDBETWEEN(1,13-COLUMN(F2821)+1))</f>
        <v>6</v>
      </c>
      <c r="H2821" s="18">
        <f t="array" aca="1" ref="H2821" ca="1">LARGE(span*NOT(COUNTIF($B2821:G2821,span)),RANDBETWEEN(1,13-COLUMN(G2821)+1))</f>
        <v>12</v>
      </c>
      <c r="I2821" s="18">
        <f t="array" aca="1" ref="I2821" ca="1">LARGE(span*NOT(COUNTIF($B2821:H2821,span)),RANDBETWEEN(1,13-COLUMN(H2821)+1))</f>
        <v>8</v>
      </c>
      <c r="J2821" s="18">
        <f t="array" aca="1" ref="J2821" ca="1">LARGE(span*NOT(COUNTIF($B2821:I2821,span)),RANDBETWEEN(1,13-COLUMN(I2821)+1))</f>
        <v>4</v>
      </c>
      <c r="K2821" s="18">
        <f t="array" aca="1" ref="K2821" ca="1">LARGE(span*NOT(COUNTIF($B2821:J2821,span)),RANDBETWEEN(1,13-COLUMN(J2821)+1))</f>
        <v>5</v>
      </c>
      <c r="L2821" s="18">
        <f t="array" aca="1" ref="L2821" ca="1">LARGE(span*NOT(COUNTIF($B2821:K2821,span)),RANDBETWEEN(1,13-COLUMN(K2821)+1))</f>
        <v>7</v>
      </c>
      <c r="M2821" s="18">
        <f t="array" aca="1" ref="M2821" ca="1">LARGE(span*NOT(COUNTIF($B2821:L2821,span)),RANDBETWEEN(1,13-COLUMN(L2821)+1))</f>
        <v>9</v>
      </c>
      <c r="N2821" s="19">
        <f t="array" aca="1" ref="N2821" ca="1">LARGE(span*NOT(COUNTIF($B2821:M2821,span)),RANDBETWEEN(1,13-COLUMN(M2821)+1))</f>
        <v>10</v>
      </c>
      <c r="O2821" s="1">
        <f t="shared" ca="1" si="662"/>
        <v>1</v>
      </c>
      <c r="P2821" s="1">
        <f t="shared" ca="1" si="663"/>
        <v>1</v>
      </c>
      <c r="Q2821" s="1">
        <f t="shared" ca="1" si="664"/>
        <v>1</v>
      </c>
      <c r="R2821" s="1">
        <f t="shared" ca="1" si="665"/>
        <v>0</v>
      </c>
      <c r="S2821" s="7">
        <f t="shared" ca="1" si="666"/>
        <v>0</v>
      </c>
      <c r="T2821" s="1">
        <f t="shared" ca="1" si="667"/>
        <v>3</v>
      </c>
      <c r="U2821" s="1">
        <f t="shared" ca="1" si="670"/>
        <v>1</v>
      </c>
      <c r="V2821" s="1">
        <f t="shared" ca="1" si="668"/>
        <v>125</v>
      </c>
      <c r="W2821" s="9">
        <f t="shared" ca="1" si="669"/>
        <v>4.437344692935747E-2</v>
      </c>
      <c r="X2821" s="1">
        <f t="shared" ca="1" si="659"/>
        <v>0</v>
      </c>
      <c r="Y2821" s="1">
        <f t="shared" ca="1" si="660"/>
        <v>423</v>
      </c>
      <c r="Z2821" s="20">
        <f t="shared" ca="1" si="661"/>
        <v>0.15015974440894569</v>
      </c>
      <c r="AA2821" s="1">
        <f t="shared" ca="1" si="656"/>
        <v>0</v>
      </c>
      <c r="AB2821" s="1">
        <f t="shared" ca="1" si="657"/>
        <v>884</v>
      </c>
      <c r="AC2821" s="1">
        <f t="shared" ca="1" si="658"/>
        <v>0.31380901668441602</v>
      </c>
    </row>
    <row r="2822" spans="1:29" x14ac:dyDescent="0.25">
      <c r="A2822" s="7">
        <v>2818</v>
      </c>
      <c r="C2822" s="18">
        <f t="array" aca="1" ref="C2822" ca="1">LARGE(span*NOT(COUNTIF($B2822:B2822,span)),RANDBETWEEN(1,13-COLUMN(B2822)+1))</f>
        <v>1</v>
      </c>
      <c r="D2822" s="18">
        <f t="array" aca="1" ref="D2822" ca="1">LARGE(span*NOT(COUNTIF($B2822:C2822,span)),RANDBETWEEN(1,13-COLUMN(C2822)+1))</f>
        <v>11</v>
      </c>
      <c r="E2822" s="18">
        <f t="array" aca="1" ref="E2822" ca="1">LARGE(span*NOT(COUNTIF($B2822:D2822,span)),RANDBETWEEN(1,13-COLUMN(D2822)+1))</f>
        <v>5</v>
      </c>
      <c r="F2822" s="18">
        <f t="array" aca="1" ref="F2822" ca="1">LARGE(span*NOT(COUNTIF($B2822:E2822,span)),RANDBETWEEN(1,13-COLUMN(E2822)+1))</f>
        <v>6</v>
      </c>
      <c r="G2822" s="18">
        <f t="array" aca="1" ref="G2822" ca="1">LARGE(span*NOT(COUNTIF($B2822:F2822,span)),RANDBETWEEN(1,13-COLUMN(F2822)+1))</f>
        <v>3</v>
      </c>
      <c r="H2822" s="18">
        <f t="array" aca="1" ref="H2822" ca="1">LARGE(span*NOT(COUNTIF($B2822:G2822,span)),RANDBETWEEN(1,13-COLUMN(G2822)+1))</f>
        <v>4</v>
      </c>
      <c r="I2822" s="18">
        <f t="array" aca="1" ref="I2822" ca="1">LARGE(span*NOT(COUNTIF($B2822:H2822,span)),RANDBETWEEN(1,13-COLUMN(H2822)+1))</f>
        <v>2</v>
      </c>
      <c r="J2822" s="18">
        <f t="array" aca="1" ref="J2822" ca="1">LARGE(span*NOT(COUNTIF($B2822:I2822,span)),RANDBETWEEN(1,13-COLUMN(I2822)+1))</f>
        <v>12</v>
      </c>
      <c r="K2822" s="18">
        <f t="array" aca="1" ref="K2822" ca="1">LARGE(span*NOT(COUNTIF($B2822:J2822,span)),RANDBETWEEN(1,13-COLUMN(J2822)+1))</f>
        <v>10</v>
      </c>
      <c r="L2822" s="18">
        <f t="array" aca="1" ref="L2822" ca="1">LARGE(span*NOT(COUNTIF($B2822:K2822,span)),RANDBETWEEN(1,13-COLUMN(K2822)+1))</f>
        <v>8</v>
      </c>
      <c r="M2822" s="18">
        <f t="array" aca="1" ref="M2822" ca="1">LARGE(span*NOT(COUNTIF($B2822:L2822,span)),RANDBETWEEN(1,13-COLUMN(L2822)+1))</f>
        <v>9</v>
      </c>
      <c r="N2822" s="19">
        <f t="array" aca="1" ref="N2822" ca="1">LARGE(span*NOT(COUNTIF($B2822:M2822,span)),RANDBETWEEN(1,13-COLUMN(M2822)+1))</f>
        <v>7</v>
      </c>
      <c r="O2822" s="1">
        <f t="shared" ca="1" si="662"/>
        <v>1</v>
      </c>
      <c r="P2822" s="1">
        <f t="shared" ca="1" si="663"/>
        <v>0</v>
      </c>
      <c r="Q2822" s="1">
        <f t="shared" ca="1" si="664"/>
        <v>0</v>
      </c>
      <c r="R2822" s="1">
        <f t="shared" ca="1" si="665"/>
        <v>0</v>
      </c>
      <c r="S2822" s="7">
        <f t="shared" ca="1" si="666"/>
        <v>1</v>
      </c>
      <c r="T2822" s="1">
        <f t="shared" ca="1" si="667"/>
        <v>2</v>
      </c>
      <c r="U2822" s="1">
        <f t="shared" ca="1" si="670"/>
        <v>0</v>
      </c>
      <c r="V2822" s="1">
        <f t="shared" ca="1" si="668"/>
        <v>125</v>
      </c>
      <c r="W2822" s="9">
        <f t="shared" ca="1" si="669"/>
        <v>4.4357700496806249E-2</v>
      </c>
      <c r="X2822" s="1">
        <f t="shared" ca="1" si="659"/>
        <v>0</v>
      </c>
      <c r="Y2822" s="1">
        <f t="shared" ca="1" si="660"/>
        <v>423</v>
      </c>
      <c r="Z2822" s="20">
        <f t="shared" ca="1" si="661"/>
        <v>0.15010645848119233</v>
      </c>
      <c r="AA2822" s="1">
        <f t="shared" ca="1" si="656"/>
        <v>1</v>
      </c>
      <c r="AB2822" s="1">
        <f t="shared" ca="1" si="657"/>
        <v>885</v>
      </c>
      <c r="AC2822" s="1">
        <f t="shared" ca="1" si="658"/>
        <v>0.31405251951738822</v>
      </c>
    </row>
    <row r="2823" spans="1:29" x14ac:dyDescent="0.25">
      <c r="A2823" s="7">
        <v>2819</v>
      </c>
      <c r="C2823" s="18">
        <f t="array" aca="1" ref="C2823" ca="1">LARGE(span*NOT(COUNTIF($B2823:B2823,span)),RANDBETWEEN(1,13-COLUMN(B2823)+1))</f>
        <v>1</v>
      </c>
      <c r="D2823" s="18">
        <f t="array" aca="1" ref="D2823" ca="1">LARGE(span*NOT(COUNTIF($B2823:C2823,span)),RANDBETWEEN(1,13-COLUMN(C2823)+1))</f>
        <v>3</v>
      </c>
      <c r="E2823" s="18">
        <f t="array" aca="1" ref="E2823" ca="1">LARGE(span*NOT(COUNTIF($B2823:D2823,span)),RANDBETWEEN(1,13-COLUMN(D2823)+1))</f>
        <v>6</v>
      </c>
      <c r="F2823" s="18">
        <f t="array" aca="1" ref="F2823" ca="1">LARGE(span*NOT(COUNTIF($B2823:E2823,span)),RANDBETWEEN(1,13-COLUMN(E2823)+1))</f>
        <v>4</v>
      </c>
      <c r="G2823" s="18">
        <f t="array" aca="1" ref="G2823" ca="1">LARGE(span*NOT(COUNTIF($B2823:F2823,span)),RANDBETWEEN(1,13-COLUMN(F2823)+1))</f>
        <v>11</v>
      </c>
      <c r="H2823" s="18">
        <f t="array" aca="1" ref="H2823" ca="1">LARGE(span*NOT(COUNTIF($B2823:G2823,span)),RANDBETWEEN(1,13-COLUMN(G2823)+1))</f>
        <v>9</v>
      </c>
      <c r="I2823" s="18">
        <f t="array" aca="1" ref="I2823" ca="1">LARGE(span*NOT(COUNTIF($B2823:H2823,span)),RANDBETWEEN(1,13-COLUMN(H2823)+1))</f>
        <v>8</v>
      </c>
      <c r="J2823" s="18">
        <f t="array" aca="1" ref="J2823" ca="1">LARGE(span*NOT(COUNTIF($B2823:I2823,span)),RANDBETWEEN(1,13-COLUMN(I2823)+1))</f>
        <v>10</v>
      </c>
      <c r="K2823" s="18">
        <f t="array" aca="1" ref="K2823" ca="1">LARGE(span*NOT(COUNTIF($B2823:J2823,span)),RANDBETWEEN(1,13-COLUMN(J2823)+1))</f>
        <v>12</v>
      </c>
      <c r="L2823" s="18">
        <f t="array" aca="1" ref="L2823" ca="1">LARGE(span*NOT(COUNTIF($B2823:K2823,span)),RANDBETWEEN(1,13-COLUMN(K2823)+1))</f>
        <v>2</v>
      </c>
      <c r="M2823" s="18">
        <f t="array" aca="1" ref="M2823" ca="1">LARGE(span*NOT(COUNTIF($B2823:L2823,span)),RANDBETWEEN(1,13-COLUMN(L2823)+1))</f>
        <v>7</v>
      </c>
      <c r="N2823" s="19">
        <f t="array" aca="1" ref="N2823" ca="1">LARGE(span*NOT(COUNTIF($B2823:M2823,span)),RANDBETWEEN(1,13-COLUMN(M2823)+1))</f>
        <v>5</v>
      </c>
      <c r="O2823" s="1">
        <f t="shared" ca="1" si="662"/>
        <v>1</v>
      </c>
      <c r="P2823" s="1">
        <f t="shared" ca="1" si="663"/>
        <v>1</v>
      </c>
      <c r="Q2823" s="1">
        <f t="shared" ca="1" si="664"/>
        <v>0</v>
      </c>
      <c r="R2823" s="1">
        <f t="shared" ca="1" si="665"/>
        <v>0</v>
      </c>
      <c r="S2823" s="7">
        <f t="shared" ca="1" si="666"/>
        <v>0</v>
      </c>
      <c r="T2823" s="1">
        <f t="shared" ca="1" si="667"/>
        <v>2</v>
      </c>
      <c r="U2823" s="1">
        <f t="shared" ca="1" si="670"/>
        <v>0</v>
      </c>
      <c r="V2823" s="1">
        <f t="shared" ca="1" si="668"/>
        <v>125</v>
      </c>
      <c r="W2823" s="9">
        <f t="shared" ca="1" si="669"/>
        <v>4.4341965235899256E-2</v>
      </c>
      <c r="X2823" s="1">
        <f t="shared" ca="1" si="659"/>
        <v>0</v>
      </c>
      <c r="Y2823" s="1">
        <f t="shared" ca="1" si="660"/>
        <v>423</v>
      </c>
      <c r="Z2823" s="20">
        <f t="shared" ca="1" si="661"/>
        <v>0.15005321035828309</v>
      </c>
      <c r="AA2823" s="1">
        <f t="shared" ref="AA2823:AA2886" ca="1" si="671">IF(T2823=2,1,0)</f>
        <v>1</v>
      </c>
      <c r="AB2823" s="1">
        <f t="shared" ref="AB2823:AB2886" ca="1" si="672">AB2822+AA2823</f>
        <v>886</v>
      </c>
      <c r="AC2823" s="1">
        <f t="shared" ref="AC2823:AC2886" ca="1" si="673">AB2823/A2823</f>
        <v>0.31429584959205392</v>
      </c>
    </row>
    <row r="2824" spans="1:29" x14ac:dyDescent="0.25">
      <c r="A2824" s="7">
        <v>2820</v>
      </c>
      <c r="C2824" s="18">
        <f t="array" aca="1" ref="C2824" ca="1">LARGE(span*NOT(COUNTIF($B2824:B2824,span)),RANDBETWEEN(1,13-COLUMN(B2824)+1))</f>
        <v>12</v>
      </c>
      <c r="D2824" s="18">
        <f t="array" aca="1" ref="D2824" ca="1">LARGE(span*NOT(COUNTIF($B2824:C2824,span)),RANDBETWEEN(1,13-COLUMN(C2824)+1))</f>
        <v>2</v>
      </c>
      <c r="E2824" s="18">
        <f t="array" aca="1" ref="E2824" ca="1">LARGE(span*NOT(COUNTIF($B2824:D2824,span)),RANDBETWEEN(1,13-COLUMN(D2824)+1))</f>
        <v>11</v>
      </c>
      <c r="F2824" s="18">
        <f t="array" aca="1" ref="F2824" ca="1">LARGE(span*NOT(COUNTIF($B2824:E2824,span)),RANDBETWEEN(1,13-COLUMN(E2824)+1))</f>
        <v>7</v>
      </c>
      <c r="G2824" s="18">
        <f t="array" aca="1" ref="G2824" ca="1">LARGE(span*NOT(COUNTIF($B2824:F2824,span)),RANDBETWEEN(1,13-COLUMN(F2824)+1))</f>
        <v>5</v>
      </c>
      <c r="H2824" s="18">
        <f t="array" aca="1" ref="H2824" ca="1">LARGE(span*NOT(COUNTIF($B2824:G2824,span)),RANDBETWEEN(1,13-COLUMN(G2824)+1))</f>
        <v>9</v>
      </c>
      <c r="I2824" s="18">
        <f t="array" aca="1" ref="I2824" ca="1">LARGE(span*NOT(COUNTIF($B2824:H2824,span)),RANDBETWEEN(1,13-COLUMN(H2824)+1))</f>
        <v>3</v>
      </c>
      <c r="J2824" s="18">
        <f t="array" aca="1" ref="J2824" ca="1">LARGE(span*NOT(COUNTIF($B2824:I2824,span)),RANDBETWEEN(1,13-COLUMN(I2824)+1))</f>
        <v>6</v>
      </c>
      <c r="K2824" s="18">
        <f t="array" aca="1" ref="K2824" ca="1">LARGE(span*NOT(COUNTIF($B2824:J2824,span)),RANDBETWEEN(1,13-COLUMN(J2824)+1))</f>
        <v>10</v>
      </c>
      <c r="L2824" s="18">
        <f t="array" aca="1" ref="L2824" ca="1">LARGE(span*NOT(COUNTIF($B2824:K2824,span)),RANDBETWEEN(1,13-COLUMN(K2824)+1))</f>
        <v>1</v>
      </c>
      <c r="M2824" s="18">
        <f t="array" aca="1" ref="M2824" ca="1">LARGE(span*NOT(COUNTIF($B2824:L2824,span)),RANDBETWEEN(1,13-COLUMN(L2824)+1))</f>
        <v>8</v>
      </c>
      <c r="N2824" s="19">
        <f t="array" aca="1" ref="N2824" ca="1">LARGE(span*NOT(COUNTIF($B2824:M2824,span)),RANDBETWEEN(1,13-COLUMN(M2824)+1))</f>
        <v>4</v>
      </c>
      <c r="O2824" s="1">
        <f t="shared" ca="1" si="662"/>
        <v>0</v>
      </c>
      <c r="P2824" s="1">
        <f t="shared" ca="1" si="663"/>
        <v>1</v>
      </c>
      <c r="Q2824" s="1">
        <f t="shared" ca="1" si="664"/>
        <v>0</v>
      </c>
      <c r="R2824" s="1">
        <f t="shared" ca="1" si="665"/>
        <v>0</v>
      </c>
      <c r="S2824" s="7">
        <f t="shared" ca="1" si="666"/>
        <v>0</v>
      </c>
      <c r="T2824" s="1">
        <f t="shared" ca="1" si="667"/>
        <v>1</v>
      </c>
      <c r="U2824" s="1">
        <f t="shared" ca="1" si="670"/>
        <v>0</v>
      </c>
      <c r="V2824" s="1">
        <f t="shared" ca="1" si="668"/>
        <v>125</v>
      </c>
      <c r="W2824" s="9">
        <f t="shared" ca="1" si="669"/>
        <v>4.4326241134751775E-2</v>
      </c>
      <c r="X2824" s="1">
        <f t="shared" ca="1" si="659"/>
        <v>0</v>
      </c>
      <c r="Y2824" s="1">
        <f t="shared" ca="1" si="660"/>
        <v>423</v>
      </c>
      <c r="Z2824" s="20">
        <f t="shared" ca="1" si="661"/>
        <v>0.15</v>
      </c>
      <c r="AA2824" s="1">
        <f t="shared" ca="1" si="671"/>
        <v>0</v>
      </c>
      <c r="AB2824" s="1">
        <f t="shared" ca="1" si="672"/>
        <v>886</v>
      </c>
      <c r="AC2824" s="1">
        <f t="shared" ca="1" si="673"/>
        <v>0.31418439716312058</v>
      </c>
    </row>
    <row r="2825" spans="1:29" x14ac:dyDescent="0.25">
      <c r="A2825" s="7">
        <v>2821</v>
      </c>
      <c r="C2825" s="18">
        <f t="array" aca="1" ref="C2825" ca="1">LARGE(span*NOT(COUNTIF($B2825:B2825,span)),RANDBETWEEN(1,13-COLUMN(B2825)+1))</f>
        <v>7</v>
      </c>
      <c r="D2825" s="18">
        <f t="array" aca="1" ref="D2825" ca="1">LARGE(span*NOT(COUNTIF($B2825:C2825,span)),RANDBETWEEN(1,13-COLUMN(C2825)+1))</f>
        <v>8</v>
      </c>
      <c r="E2825" s="18">
        <f t="array" aca="1" ref="E2825" ca="1">LARGE(span*NOT(COUNTIF($B2825:D2825,span)),RANDBETWEEN(1,13-COLUMN(D2825)+1))</f>
        <v>10</v>
      </c>
      <c r="F2825" s="18">
        <f t="array" aca="1" ref="F2825" ca="1">LARGE(span*NOT(COUNTIF($B2825:E2825,span)),RANDBETWEEN(1,13-COLUMN(E2825)+1))</f>
        <v>9</v>
      </c>
      <c r="G2825" s="18">
        <f t="array" aca="1" ref="G2825" ca="1">LARGE(span*NOT(COUNTIF($B2825:F2825,span)),RANDBETWEEN(1,13-COLUMN(F2825)+1))</f>
        <v>3</v>
      </c>
      <c r="H2825" s="18">
        <f t="array" aca="1" ref="H2825" ca="1">LARGE(span*NOT(COUNTIF($B2825:G2825,span)),RANDBETWEEN(1,13-COLUMN(G2825)+1))</f>
        <v>5</v>
      </c>
      <c r="I2825" s="18">
        <f t="array" aca="1" ref="I2825" ca="1">LARGE(span*NOT(COUNTIF($B2825:H2825,span)),RANDBETWEEN(1,13-COLUMN(H2825)+1))</f>
        <v>11</v>
      </c>
      <c r="J2825" s="18">
        <f t="array" aca="1" ref="J2825" ca="1">LARGE(span*NOT(COUNTIF($B2825:I2825,span)),RANDBETWEEN(1,13-COLUMN(I2825)+1))</f>
        <v>1</v>
      </c>
      <c r="K2825" s="18">
        <f t="array" aca="1" ref="K2825" ca="1">LARGE(span*NOT(COUNTIF($B2825:J2825,span)),RANDBETWEEN(1,13-COLUMN(J2825)+1))</f>
        <v>2</v>
      </c>
      <c r="L2825" s="18">
        <f t="array" aca="1" ref="L2825" ca="1">LARGE(span*NOT(COUNTIF($B2825:K2825,span)),RANDBETWEEN(1,13-COLUMN(K2825)+1))</f>
        <v>4</v>
      </c>
      <c r="M2825" s="18">
        <f t="array" aca="1" ref="M2825" ca="1">LARGE(span*NOT(COUNTIF($B2825:L2825,span)),RANDBETWEEN(1,13-COLUMN(L2825)+1))</f>
        <v>12</v>
      </c>
      <c r="N2825" s="19">
        <f t="array" aca="1" ref="N2825" ca="1">LARGE(span*NOT(COUNTIF($B2825:M2825,span)),RANDBETWEEN(1,13-COLUMN(M2825)+1))</f>
        <v>6</v>
      </c>
      <c r="O2825" s="1">
        <f t="shared" ca="1" si="662"/>
        <v>0</v>
      </c>
      <c r="P2825" s="1">
        <f t="shared" ca="1" si="663"/>
        <v>0</v>
      </c>
      <c r="Q2825" s="1">
        <f t="shared" ca="1" si="664"/>
        <v>0</v>
      </c>
      <c r="R2825" s="1">
        <f t="shared" ca="1" si="665"/>
        <v>0</v>
      </c>
      <c r="S2825" s="7">
        <f t="shared" ca="1" si="666"/>
        <v>1</v>
      </c>
      <c r="T2825" s="1">
        <f t="shared" ca="1" si="667"/>
        <v>1</v>
      </c>
      <c r="U2825" s="1">
        <f t="shared" ca="1" si="670"/>
        <v>0</v>
      </c>
      <c r="V2825" s="1">
        <f t="shared" ca="1" si="668"/>
        <v>125</v>
      </c>
      <c r="W2825" s="9">
        <f t="shared" ca="1" si="669"/>
        <v>4.4310528181495924E-2</v>
      </c>
      <c r="X2825" s="1">
        <f t="shared" ca="1" si="659"/>
        <v>0</v>
      </c>
      <c r="Y2825" s="1">
        <f t="shared" ca="1" si="660"/>
        <v>423</v>
      </c>
      <c r="Z2825" s="20">
        <f t="shared" ca="1" si="661"/>
        <v>0.1499468273661822</v>
      </c>
      <c r="AA2825" s="1">
        <f t="shared" ca="1" si="671"/>
        <v>0</v>
      </c>
      <c r="AB2825" s="1">
        <f t="shared" ca="1" si="672"/>
        <v>886</v>
      </c>
      <c r="AC2825" s="1">
        <f t="shared" ca="1" si="673"/>
        <v>0.3140730237504431</v>
      </c>
    </row>
    <row r="2826" spans="1:29" x14ac:dyDescent="0.25">
      <c r="A2826" s="7">
        <v>2822</v>
      </c>
      <c r="C2826" s="18">
        <f t="array" aca="1" ref="C2826" ca="1">LARGE(span*NOT(COUNTIF($B2826:B2826,span)),RANDBETWEEN(1,13-COLUMN(B2826)+1))</f>
        <v>3</v>
      </c>
      <c r="D2826" s="18">
        <f t="array" aca="1" ref="D2826" ca="1">LARGE(span*NOT(COUNTIF($B2826:C2826,span)),RANDBETWEEN(1,13-COLUMN(C2826)+1))</f>
        <v>8</v>
      </c>
      <c r="E2826" s="18">
        <f t="array" aca="1" ref="E2826" ca="1">LARGE(span*NOT(COUNTIF($B2826:D2826,span)),RANDBETWEEN(1,13-COLUMN(D2826)+1))</f>
        <v>6</v>
      </c>
      <c r="F2826" s="18">
        <f t="array" aca="1" ref="F2826" ca="1">LARGE(span*NOT(COUNTIF($B2826:E2826,span)),RANDBETWEEN(1,13-COLUMN(E2826)+1))</f>
        <v>2</v>
      </c>
      <c r="G2826" s="18">
        <f t="array" aca="1" ref="G2826" ca="1">LARGE(span*NOT(COUNTIF($B2826:F2826,span)),RANDBETWEEN(1,13-COLUMN(F2826)+1))</f>
        <v>9</v>
      </c>
      <c r="H2826" s="18">
        <f t="array" aca="1" ref="H2826" ca="1">LARGE(span*NOT(COUNTIF($B2826:G2826,span)),RANDBETWEEN(1,13-COLUMN(G2826)+1))</f>
        <v>5</v>
      </c>
      <c r="I2826" s="18">
        <f t="array" aca="1" ref="I2826" ca="1">LARGE(span*NOT(COUNTIF($B2826:H2826,span)),RANDBETWEEN(1,13-COLUMN(H2826)+1))</f>
        <v>4</v>
      </c>
      <c r="J2826" s="18">
        <f t="array" aca="1" ref="J2826" ca="1">LARGE(span*NOT(COUNTIF($B2826:I2826,span)),RANDBETWEEN(1,13-COLUMN(I2826)+1))</f>
        <v>1</v>
      </c>
      <c r="K2826" s="18">
        <f t="array" aca="1" ref="K2826" ca="1">LARGE(span*NOT(COUNTIF($B2826:J2826,span)),RANDBETWEEN(1,13-COLUMN(J2826)+1))</f>
        <v>12</v>
      </c>
      <c r="L2826" s="18">
        <f t="array" aca="1" ref="L2826" ca="1">LARGE(span*NOT(COUNTIF($B2826:K2826,span)),RANDBETWEEN(1,13-COLUMN(K2826)+1))</f>
        <v>10</v>
      </c>
      <c r="M2826" s="18">
        <f t="array" aca="1" ref="M2826" ca="1">LARGE(span*NOT(COUNTIF($B2826:L2826,span)),RANDBETWEEN(1,13-COLUMN(L2826)+1))</f>
        <v>7</v>
      </c>
      <c r="N2826" s="19">
        <f t="array" aca="1" ref="N2826" ca="1">LARGE(span*NOT(COUNTIF($B2826:M2826,span)),RANDBETWEEN(1,13-COLUMN(M2826)+1))</f>
        <v>11</v>
      </c>
      <c r="O2826" s="1">
        <f t="shared" ca="1" si="662"/>
        <v>1</v>
      </c>
      <c r="P2826" s="1">
        <f t="shared" ca="1" si="663"/>
        <v>0</v>
      </c>
      <c r="Q2826" s="1">
        <f t="shared" ca="1" si="664"/>
        <v>0</v>
      </c>
      <c r="R2826" s="1">
        <f t="shared" ca="1" si="665"/>
        <v>1</v>
      </c>
      <c r="S2826" s="7">
        <f t="shared" ca="1" si="666"/>
        <v>0</v>
      </c>
      <c r="T2826" s="1">
        <f t="shared" ca="1" si="667"/>
        <v>2</v>
      </c>
      <c r="U2826" s="1">
        <f t="shared" ca="1" si="670"/>
        <v>0</v>
      </c>
      <c r="V2826" s="1">
        <f t="shared" ca="1" si="668"/>
        <v>125</v>
      </c>
      <c r="W2826" s="9">
        <f t="shared" ca="1" si="669"/>
        <v>4.429482636428065E-2</v>
      </c>
      <c r="X2826" s="1">
        <f t="shared" ca="1" si="659"/>
        <v>0</v>
      </c>
      <c r="Y2826" s="1">
        <f t="shared" ca="1" si="660"/>
        <v>423</v>
      </c>
      <c r="Z2826" s="20">
        <f t="shared" ca="1" si="661"/>
        <v>0.14989369241672573</v>
      </c>
      <c r="AA2826" s="1">
        <f t="shared" ca="1" si="671"/>
        <v>1</v>
      </c>
      <c r="AB2826" s="1">
        <f t="shared" ca="1" si="672"/>
        <v>887</v>
      </c>
      <c r="AC2826" s="1">
        <f t="shared" ca="1" si="673"/>
        <v>0.31431608788093551</v>
      </c>
    </row>
    <row r="2827" spans="1:29" x14ac:dyDescent="0.25">
      <c r="A2827" s="7">
        <v>2823</v>
      </c>
      <c r="C2827" s="18">
        <f t="array" aca="1" ref="C2827" ca="1">LARGE(span*NOT(COUNTIF($B2827:B2827,span)),RANDBETWEEN(1,13-COLUMN(B2827)+1))</f>
        <v>5</v>
      </c>
      <c r="D2827" s="18">
        <f t="array" aca="1" ref="D2827" ca="1">LARGE(span*NOT(COUNTIF($B2827:C2827,span)),RANDBETWEEN(1,13-COLUMN(C2827)+1))</f>
        <v>2</v>
      </c>
      <c r="E2827" s="18">
        <f t="array" aca="1" ref="E2827" ca="1">LARGE(span*NOT(COUNTIF($B2827:D2827,span)),RANDBETWEEN(1,13-COLUMN(D2827)+1))</f>
        <v>11</v>
      </c>
      <c r="F2827" s="18">
        <f t="array" aca="1" ref="F2827" ca="1">LARGE(span*NOT(COUNTIF($B2827:E2827,span)),RANDBETWEEN(1,13-COLUMN(E2827)+1))</f>
        <v>8</v>
      </c>
      <c r="G2827" s="18">
        <f t="array" aca="1" ref="G2827" ca="1">LARGE(span*NOT(COUNTIF($B2827:F2827,span)),RANDBETWEEN(1,13-COLUMN(F2827)+1))</f>
        <v>3</v>
      </c>
      <c r="H2827" s="18">
        <f t="array" aca="1" ref="H2827" ca="1">LARGE(span*NOT(COUNTIF($B2827:G2827,span)),RANDBETWEEN(1,13-COLUMN(G2827)+1))</f>
        <v>7</v>
      </c>
      <c r="I2827" s="18">
        <f t="array" aca="1" ref="I2827" ca="1">LARGE(span*NOT(COUNTIF($B2827:H2827,span)),RANDBETWEEN(1,13-COLUMN(H2827)+1))</f>
        <v>12</v>
      </c>
      <c r="J2827" s="18">
        <f t="array" aca="1" ref="J2827" ca="1">LARGE(span*NOT(COUNTIF($B2827:I2827,span)),RANDBETWEEN(1,13-COLUMN(I2827)+1))</f>
        <v>4</v>
      </c>
      <c r="K2827" s="18">
        <f t="array" aca="1" ref="K2827" ca="1">LARGE(span*NOT(COUNTIF($B2827:J2827,span)),RANDBETWEEN(1,13-COLUMN(J2827)+1))</f>
        <v>9</v>
      </c>
      <c r="L2827" s="18">
        <f t="array" aca="1" ref="L2827" ca="1">LARGE(span*NOT(COUNTIF($B2827:K2827,span)),RANDBETWEEN(1,13-COLUMN(K2827)+1))</f>
        <v>6</v>
      </c>
      <c r="M2827" s="18">
        <f t="array" aca="1" ref="M2827" ca="1">LARGE(span*NOT(COUNTIF($B2827:L2827,span)),RANDBETWEEN(1,13-COLUMN(L2827)+1))</f>
        <v>10</v>
      </c>
      <c r="N2827" s="19">
        <f t="array" aca="1" ref="N2827" ca="1">LARGE(span*NOT(COUNTIF($B2827:M2827,span)),RANDBETWEEN(1,13-COLUMN(M2827)+1))</f>
        <v>1</v>
      </c>
      <c r="O2827" s="1">
        <f t="shared" ca="1" si="662"/>
        <v>0</v>
      </c>
      <c r="P2827" s="1">
        <f t="shared" ca="1" si="663"/>
        <v>1</v>
      </c>
      <c r="Q2827" s="1">
        <f t="shared" ca="1" si="664"/>
        <v>0</v>
      </c>
      <c r="R2827" s="1">
        <f t="shared" ca="1" si="665"/>
        <v>0</v>
      </c>
      <c r="S2827" s="7">
        <f t="shared" ca="1" si="666"/>
        <v>1</v>
      </c>
      <c r="T2827" s="1">
        <f t="shared" ca="1" si="667"/>
        <v>2</v>
      </c>
      <c r="U2827" s="1">
        <f t="shared" ca="1" si="670"/>
        <v>0</v>
      </c>
      <c r="V2827" s="1">
        <f t="shared" ca="1" si="668"/>
        <v>125</v>
      </c>
      <c r="W2827" s="9">
        <f t="shared" ca="1" si="669"/>
        <v>4.4279135671271695E-2</v>
      </c>
      <c r="X2827" s="1">
        <f t="shared" ca="1" si="659"/>
        <v>0</v>
      </c>
      <c r="Y2827" s="1">
        <f t="shared" ca="1" si="660"/>
        <v>423</v>
      </c>
      <c r="Z2827" s="20">
        <f t="shared" ca="1" si="661"/>
        <v>0.14984059511158343</v>
      </c>
      <c r="AA2827" s="1">
        <f t="shared" ca="1" si="671"/>
        <v>1</v>
      </c>
      <c r="AB2827" s="1">
        <f t="shared" ca="1" si="672"/>
        <v>888</v>
      </c>
      <c r="AC2827" s="1">
        <f t="shared" ca="1" si="673"/>
        <v>0.31455897980871411</v>
      </c>
    </row>
    <row r="2828" spans="1:29" x14ac:dyDescent="0.25">
      <c r="A2828" s="7">
        <v>2824</v>
      </c>
      <c r="C2828" s="18">
        <f t="array" aca="1" ref="C2828" ca="1">LARGE(span*NOT(COUNTIF($B2828:B2828,span)),RANDBETWEEN(1,13-COLUMN(B2828)+1))</f>
        <v>10</v>
      </c>
      <c r="D2828" s="18">
        <f t="array" aca="1" ref="D2828" ca="1">LARGE(span*NOT(COUNTIF($B2828:C2828,span)),RANDBETWEEN(1,13-COLUMN(C2828)+1))</f>
        <v>7</v>
      </c>
      <c r="E2828" s="18">
        <f t="array" aca="1" ref="E2828" ca="1">LARGE(span*NOT(COUNTIF($B2828:D2828,span)),RANDBETWEEN(1,13-COLUMN(D2828)+1))</f>
        <v>3</v>
      </c>
      <c r="F2828" s="18">
        <f t="array" aca="1" ref="F2828" ca="1">LARGE(span*NOT(COUNTIF($B2828:E2828,span)),RANDBETWEEN(1,13-COLUMN(E2828)+1))</f>
        <v>6</v>
      </c>
      <c r="G2828" s="18">
        <f t="array" aca="1" ref="G2828" ca="1">LARGE(span*NOT(COUNTIF($B2828:F2828,span)),RANDBETWEEN(1,13-COLUMN(F2828)+1))</f>
        <v>11</v>
      </c>
      <c r="H2828" s="18">
        <f t="array" aca="1" ref="H2828" ca="1">LARGE(span*NOT(COUNTIF($B2828:G2828,span)),RANDBETWEEN(1,13-COLUMN(G2828)+1))</f>
        <v>2</v>
      </c>
      <c r="I2828" s="18">
        <f t="array" aca="1" ref="I2828" ca="1">LARGE(span*NOT(COUNTIF($B2828:H2828,span)),RANDBETWEEN(1,13-COLUMN(H2828)+1))</f>
        <v>12</v>
      </c>
      <c r="J2828" s="18">
        <f t="array" aca="1" ref="J2828" ca="1">LARGE(span*NOT(COUNTIF($B2828:I2828,span)),RANDBETWEEN(1,13-COLUMN(I2828)+1))</f>
        <v>1</v>
      </c>
      <c r="K2828" s="18">
        <f t="array" aca="1" ref="K2828" ca="1">LARGE(span*NOT(COUNTIF($B2828:J2828,span)),RANDBETWEEN(1,13-COLUMN(J2828)+1))</f>
        <v>9</v>
      </c>
      <c r="L2828" s="18">
        <f t="array" aca="1" ref="L2828" ca="1">LARGE(span*NOT(COUNTIF($B2828:K2828,span)),RANDBETWEEN(1,13-COLUMN(K2828)+1))</f>
        <v>5</v>
      </c>
      <c r="M2828" s="18">
        <f t="array" aca="1" ref="M2828" ca="1">LARGE(span*NOT(COUNTIF($B2828:L2828,span)),RANDBETWEEN(1,13-COLUMN(L2828)+1))</f>
        <v>8</v>
      </c>
      <c r="N2828" s="19">
        <f t="array" aca="1" ref="N2828" ca="1">LARGE(span*NOT(COUNTIF($B2828:M2828,span)),RANDBETWEEN(1,13-COLUMN(M2828)+1))</f>
        <v>4</v>
      </c>
      <c r="O2828" s="1">
        <f t="shared" ca="1" si="662"/>
        <v>0</v>
      </c>
      <c r="P2828" s="1">
        <f t="shared" ca="1" si="663"/>
        <v>0</v>
      </c>
      <c r="Q2828" s="1">
        <f t="shared" ca="1" si="664"/>
        <v>1</v>
      </c>
      <c r="R2828" s="1">
        <f t="shared" ca="1" si="665"/>
        <v>0</v>
      </c>
      <c r="S2828" s="7">
        <f t="shared" ca="1" si="666"/>
        <v>0</v>
      </c>
      <c r="T2828" s="1">
        <f t="shared" ca="1" si="667"/>
        <v>1</v>
      </c>
      <c r="U2828" s="1">
        <f t="shared" ca="1" si="670"/>
        <v>0</v>
      </c>
      <c r="V2828" s="1">
        <f t="shared" ca="1" si="668"/>
        <v>125</v>
      </c>
      <c r="W2828" s="9">
        <f t="shared" ca="1" si="669"/>
        <v>4.4263456090651555E-2</v>
      </c>
      <c r="X2828" s="1">
        <f t="shared" ca="1" si="659"/>
        <v>0</v>
      </c>
      <c r="Y2828" s="1">
        <f t="shared" ca="1" si="660"/>
        <v>423</v>
      </c>
      <c r="Z2828" s="20">
        <f t="shared" ca="1" si="661"/>
        <v>0.14978753541076487</v>
      </c>
      <c r="AA2828" s="1">
        <f t="shared" ca="1" si="671"/>
        <v>0</v>
      </c>
      <c r="AB2828" s="1">
        <f t="shared" ca="1" si="672"/>
        <v>888</v>
      </c>
      <c r="AC2828" s="1">
        <f t="shared" ca="1" si="673"/>
        <v>0.31444759206798867</v>
      </c>
    </row>
    <row r="2829" spans="1:29" x14ac:dyDescent="0.25">
      <c r="A2829" s="7">
        <v>2825</v>
      </c>
      <c r="C2829" s="18">
        <f t="array" aca="1" ref="C2829" ca="1">LARGE(span*NOT(COUNTIF($B2829:B2829,span)),RANDBETWEEN(1,13-COLUMN(B2829)+1))</f>
        <v>5</v>
      </c>
      <c r="D2829" s="18">
        <f t="array" aca="1" ref="D2829" ca="1">LARGE(span*NOT(COUNTIF($B2829:C2829,span)),RANDBETWEEN(1,13-COLUMN(C2829)+1))</f>
        <v>12</v>
      </c>
      <c r="E2829" s="18">
        <f t="array" aca="1" ref="E2829" ca="1">LARGE(span*NOT(COUNTIF($B2829:D2829,span)),RANDBETWEEN(1,13-COLUMN(D2829)+1))</f>
        <v>3</v>
      </c>
      <c r="F2829" s="18">
        <f t="array" aca="1" ref="F2829" ca="1">LARGE(span*NOT(COUNTIF($B2829:E2829,span)),RANDBETWEEN(1,13-COLUMN(E2829)+1))</f>
        <v>4</v>
      </c>
      <c r="G2829" s="18">
        <f t="array" aca="1" ref="G2829" ca="1">LARGE(span*NOT(COUNTIF($B2829:F2829,span)),RANDBETWEEN(1,13-COLUMN(F2829)+1))</f>
        <v>2</v>
      </c>
      <c r="H2829" s="18">
        <f t="array" aca="1" ref="H2829" ca="1">LARGE(span*NOT(COUNTIF($B2829:G2829,span)),RANDBETWEEN(1,13-COLUMN(G2829)+1))</f>
        <v>10</v>
      </c>
      <c r="I2829" s="18">
        <f t="array" aca="1" ref="I2829" ca="1">LARGE(span*NOT(COUNTIF($B2829:H2829,span)),RANDBETWEEN(1,13-COLUMN(H2829)+1))</f>
        <v>8</v>
      </c>
      <c r="J2829" s="18">
        <f t="array" aca="1" ref="J2829" ca="1">LARGE(span*NOT(COUNTIF($B2829:I2829,span)),RANDBETWEEN(1,13-COLUMN(I2829)+1))</f>
        <v>9</v>
      </c>
      <c r="K2829" s="18">
        <f t="array" aca="1" ref="K2829" ca="1">LARGE(span*NOT(COUNTIF($B2829:J2829,span)),RANDBETWEEN(1,13-COLUMN(J2829)+1))</f>
        <v>1</v>
      </c>
      <c r="L2829" s="18">
        <f t="array" aca="1" ref="L2829" ca="1">LARGE(span*NOT(COUNTIF($B2829:K2829,span)),RANDBETWEEN(1,13-COLUMN(K2829)+1))</f>
        <v>7</v>
      </c>
      <c r="M2829" s="18">
        <f t="array" aca="1" ref="M2829" ca="1">LARGE(span*NOT(COUNTIF($B2829:L2829,span)),RANDBETWEEN(1,13-COLUMN(L2829)+1))</f>
        <v>11</v>
      </c>
      <c r="N2829" s="19">
        <f t="array" aca="1" ref="N2829" ca="1">LARGE(span*NOT(COUNTIF($B2829:M2829,span)),RANDBETWEEN(1,13-COLUMN(M2829)+1))</f>
        <v>6</v>
      </c>
      <c r="O2829" s="1">
        <f t="shared" ca="1" si="662"/>
        <v>0</v>
      </c>
      <c r="P2829" s="1">
        <f t="shared" ca="1" si="663"/>
        <v>0</v>
      </c>
      <c r="Q2829" s="1">
        <f t="shared" ca="1" si="664"/>
        <v>1</v>
      </c>
      <c r="R2829" s="1">
        <f t="shared" ca="1" si="665"/>
        <v>0</v>
      </c>
      <c r="S2829" s="7">
        <f t="shared" ca="1" si="666"/>
        <v>1</v>
      </c>
      <c r="T2829" s="1">
        <f t="shared" ca="1" si="667"/>
        <v>2</v>
      </c>
      <c r="U2829" s="1">
        <f t="shared" ca="1" si="670"/>
        <v>0</v>
      </c>
      <c r="V2829" s="1">
        <f t="shared" ca="1" si="668"/>
        <v>125</v>
      </c>
      <c r="W2829" s="9">
        <f t="shared" ca="1" si="669"/>
        <v>4.4247787610619468E-2</v>
      </c>
      <c r="X2829" s="1">
        <f t="shared" ca="1" si="659"/>
        <v>0</v>
      </c>
      <c r="Y2829" s="1">
        <f t="shared" ca="1" si="660"/>
        <v>423</v>
      </c>
      <c r="Z2829" s="20">
        <f t="shared" ca="1" si="661"/>
        <v>0.14973451327433629</v>
      </c>
      <c r="AA2829" s="1">
        <f t="shared" ca="1" si="671"/>
        <v>1</v>
      </c>
      <c r="AB2829" s="1">
        <f t="shared" ca="1" si="672"/>
        <v>889</v>
      </c>
      <c r="AC2829" s="1">
        <f t="shared" ca="1" si="673"/>
        <v>0.31469026548672568</v>
      </c>
    </row>
    <row r="2830" spans="1:29" x14ac:dyDescent="0.25">
      <c r="A2830" s="7">
        <v>2826</v>
      </c>
      <c r="C2830" s="18">
        <f t="array" aca="1" ref="C2830" ca="1">LARGE(span*NOT(COUNTIF($B2830:B2830,span)),RANDBETWEEN(1,13-COLUMN(B2830)+1))</f>
        <v>2</v>
      </c>
      <c r="D2830" s="18">
        <f t="array" aca="1" ref="D2830" ca="1">LARGE(span*NOT(COUNTIF($B2830:C2830,span)),RANDBETWEEN(1,13-COLUMN(C2830)+1))</f>
        <v>5</v>
      </c>
      <c r="E2830" s="18">
        <f t="array" aca="1" ref="E2830" ca="1">LARGE(span*NOT(COUNTIF($B2830:D2830,span)),RANDBETWEEN(1,13-COLUMN(D2830)+1))</f>
        <v>8</v>
      </c>
      <c r="F2830" s="18">
        <f t="array" aca="1" ref="F2830" ca="1">LARGE(span*NOT(COUNTIF($B2830:E2830,span)),RANDBETWEEN(1,13-COLUMN(E2830)+1))</f>
        <v>3</v>
      </c>
      <c r="G2830" s="18">
        <f t="array" aca="1" ref="G2830" ca="1">LARGE(span*NOT(COUNTIF($B2830:F2830,span)),RANDBETWEEN(1,13-COLUMN(F2830)+1))</f>
        <v>11</v>
      </c>
      <c r="H2830" s="18">
        <f t="array" aca="1" ref="H2830" ca="1">LARGE(span*NOT(COUNTIF($B2830:G2830,span)),RANDBETWEEN(1,13-COLUMN(G2830)+1))</f>
        <v>12</v>
      </c>
      <c r="I2830" s="18">
        <f t="array" aca="1" ref="I2830" ca="1">LARGE(span*NOT(COUNTIF($B2830:H2830,span)),RANDBETWEEN(1,13-COLUMN(H2830)+1))</f>
        <v>7</v>
      </c>
      <c r="J2830" s="18">
        <f t="array" aca="1" ref="J2830" ca="1">LARGE(span*NOT(COUNTIF($B2830:I2830,span)),RANDBETWEEN(1,13-COLUMN(I2830)+1))</f>
        <v>9</v>
      </c>
      <c r="K2830" s="18">
        <f t="array" aca="1" ref="K2830" ca="1">LARGE(span*NOT(COUNTIF($B2830:J2830,span)),RANDBETWEEN(1,13-COLUMN(J2830)+1))</f>
        <v>4</v>
      </c>
      <c r="L2830" s="18">
        <f t="array" aca="1" ref="L2830" ca="1">LARGE(span*NOT(COUNTIF($B2830:K2830,span)),RANDBETWEEN(1,13-COLUMN(K2830)+1))</f>
        <v>1</v>
      </c>
      <c r="M2830" s="18">
        <f t="array" aca="1" ref="M2830" ca="1">LARGE(span*NOT(COUNTIF($B2830:L2830,span)),RANDBETWEEN(1,13-COLUMN(L2830)+1))</f>
        <v>10</v>
      </c>
      <c r="N2830" s="19">
        <f t="array" aca="1" ref="N2830" ca="1">LARGE(span*NOT(COUNTIF($B2830:M2830,span)),RANDBETWEEN(1,13-COLUMN(M2830)+1))</f>
        <v>6</v>
      </c>
      <c r="O2830" s="1">
        <f t="shared" ca="1" si="662"/>
        <v>1</v>
      </c>
      <c r="P2830" s="1">
        <f t="shared" ca="1" si="663"/>
        <v>0</v>
      </c>
      <c r="Q2830" s="1">
        <f t="shared" ca="1" si="664"/>
        <v>0</v>
      </c>
      <c r="R2830" s="1">
        <f t="shared" ca="1" si="665"/>
        <v>1</v>
      </c>
      <c r="S2830" s="7">
        <f t="shared" ca="1" si="666"/>
        <v>0</v>
      </c>
      <c r="T2830" s="1">
        <f t="shared" ca="1" si="667"/>
        <v>2</v>
      </c>
      <c r="U2830" s="1">
        <f t="shared" ca="1" si="670"/>
        <v>0</v>
      </c>
      <c r="V2830" s="1">
        <f t="shared" ca="1" si="668"/>
        <v>125</v>
      </c>
      <c r="W2830" s="9">
        <f t="shared" ca="1" si="669"/>
        <v>4.4232130219391368E-2</v>
      </c>
      <c r="X2830" s="1">
        <f t="shared" ca="1" si="659"/>
        <v>0</v>
      </c>
      <c r="Y2830" s="1">
        <f t="shared" ca="1" si="660"/>
        <v>423</v>
      </c>
      <c r="Z2830" s="20">
        <f t="shared" ca="1" si="661"/>
        <v>0.14968152866242038</v>
      </c>
      <c r="AA2830" s="1">
        <f t="shared" ca="1" si="671"/>
        <v>1</v>
      </c>
      <c r="AB2830" s="1">
        <f t="shared" ca="1" si="672"/>
        <v>890</v>
      </c>
      <c r="AC2830" s="1">
        <f t="shared" ca="1" si="673"/>
        <v>0.31493276716206653</v>
      </c>
    </row>
    <row r="2831" spans="1:29" x14ac:dyDescent="0.25">
      <c r="A2831" s="7">
        <v>2827</v>
      </c>
      <c r="C2831" s="18">
        <f t="array" aca="1" ref="C2831" ca="1">LARGE(span*NOT(COUNTIF($B2831:B2831,span)),RANDBETWEEN(1,13-COLUMN(B2831)+1))</f>
        <v>8</v>
      </c>
      <c r="D2831" s="18">
        <f t="array" aca="1" ref="D2831" ca="1">LARGE(span*NOT(COUNTIF($B2831:C2831,span)),RANDBETWEEN(1,13-COLUMN(C2831)+1))</f>
        <v>9</v>
      </c>
      <c r="E2831" s="18">
        <f t="array" aca="1" ref="E2831" ca="1">LARGE(span*NOT(COUNTIF($B2831:D2831,span)),RANDBETWEEN(1,13-COLUMN(D2831)+1))</f>
        <v>12</v>
      </c>
      <c r="F2831" s="18">
        <f t="array" aca="1" ref="F2831" ca="1">LARGE(span*NOT(COUNTIF($B2831:E2831,span)),RANDBETWEEN(1,13-COLUMN(E2831)+1))</f>
        <v>7</v>
      </c>
      <c r="G2831" s="18">
        <f t="array" aca="1" ref="G2831" ca="1">LARGE(span*NOT(COUNTIF($B2831:F2831,span)),RANDBETWEEN(1,13-COLUMN(F2831)+1))</f>
        <v>2</v>
      </c>
      <c r="H2831" s="18">
        <f t="array" aca="1" ref="H2831" ca="1">LARGE(span*NOT(COUNTIF($B2831:G2831,span)),RANDBETWEEN(1,13-COLUMN(G2831)+1))</f>
        <v>5</v>
      </c>
      <c r="I2831" s="18">
        <f t="array" aca="1" ref="I2831" ca="1">LARGE(span*NOT(COUNTIF($B2831:H2831,span)),RANDBETWEEN(1,13-COLUMN(H2831)+1))</f>
        <v>10</v>
      </c>
      <c r="J2831" s="18">
        <f t="array" aca="1" ref="J2831" ca="1">LARGE(span*NOT(COUNTIF($B2831:I2831,span)),RANDBETWEEN(1,13-COLUMN(I2831)+1))</f>
        <v>11</v>
      </c>
      <c r="K2831" s="18">
        <f t="array" aca="1" ref="K2831" ca="1">LARGE(span*NOT(COUNTIF($B2831:J2831,span)),RANDBETWEEN(1,13-COLUMN(J2831)+1))</f>
        <v>3</v>
      </c>
      <c r="L2831" s="18">
        <f t="array" aca="1" ref="L2831" ca="1">LARGE(span*NOT(COUNTIF($B2831:K2831,span)),RANDBETWEEN(1,13-COLUMN(K2831)+1))</f>
        <v>4</v>
      </c>
      <c r="M2831" s="18">
        <f t="array" aca="1" ref="M2831" ca="1">LARGE(span*NOT(COUNTIF($B2831:L2831,span)),RANDBETWEEN(1,13-COLUMN(L2831)+1))</f>
        <v>6</v>
      </c>
      <c r="N2831" s="19">
        <f t="array" aca="1" ref="N2831" ca="1">LARGE(span*NOT(COUNTIF($B2831:M2831,span)),RANDBETWEEN(1,13-COLUMN(M2831)+1))</f>
        <v>1</v>
      </c>
      <c r="O2831" s="1">
        <f t="shared" ca="1" si="662"/>
        <v>0</v>
      </c>
      <c r="P2831" s="1">
        <f t="shared" ca="1" si="663"/>
        <v>0</v>
      </c>
      <c r="Q2831" s="1">
        <f t="shared" ca="1" si="664"/>
        <v>0</v>
      </c>
      <c r="R2831" s="1">
        <f t="shared" ca="1" si="665"/>
        <v>0</v>
      </c>
      <c r="S2831" s="7">
        <f t="shared" ca="1" si="666"/>
        <v>1</v>
      </c>
      <c r="T2831" s="1">
        <f t="shared" ca="1" si="667"/>
        <v>1</v>
      </c>
      <c r="U2831" s="1">
        <f t="shared" ca="1" si="670"/>
        <v>0</v>
      </c>
      <c r="V2831" s="1">
        <f t="shared" ca="1" si="668"/>
        <v>125</v>
      </c>
      <c r="W2831" s="9">
        <f t="shared" ca="1" si="669"/>
        <v>4.421648390519986E-2</v>
      </c>
      <c r="X2831" s="1">
        <f t="shared" ca="1" si="659"/>
        <v>0</v>
      </c>
      <c r="Y2831" s="1">
        <f t="shared" ca="1" si="660"/>
        <v>423</v>
      </c>
      <c r="Z2831" s="20">
        <f t="shared" ca="1" si="661"/>
        <v>0.14962858153519631</v>
      </c>
      <c r="AA2831" s="1">
        <f t="shared" ca="1" si="671"/>
        <v>0</v>
      </c>
      <c r="AB2831" s="1">
        <f t="shared" ca="1" si="672"/>
        <v>890</v>
      </c>
      <c r="AC2831" s="1">
        <f t="shared" ca="1" si="673"/>
        <v>0.31482136540502298</v>
      </c>
    </row>
    <row r="2832" spans="1:29" x14ac:dyDescent="0.25">
      <c r="A2832" s="7">
        <v>2828</v>
      </c>
      <c r="C2832" s="18">
        <f t="array" aca="1" ref="C2832" ca="1">LARGE(span*NOT(COUNTIF($B2832:B2832,span)),RANDBETWEEN(1,13-COLUMN(B2832)+1))</f>
        <v>4</v>
      </c>
      <c r="D2832" s="18">
        <f t="array" aca="1" ref="D2832" ca="1">LARGE(span*NOT(COUNTIF($B2832:C2832,span)),RANDBETWEEN(1,13-COLUMN(C2832)+1))</f>
        <v>1</v>
      </c>
      <c r="E2832" s="18">
        <f t="array" aca="1" ref="E2832" ca="1">LARGE(span*NOT(COUNTIF($B2832:D2832,span)),RANDBETWEEN(1,13-COLUMN(D2832)+1))</f>
        <v>5</v>
      </c>
      <c r="F2832" s="18">
        <f t="array" aca="1" ref="F2832" ca="1">LARGE(span*NOT(COUNTIF($B2832:E2832,span)),RANDBETWEEN(1,13-COLUMN(E2832)+1))</f>
        <v>6</v>
      </c>
      <c r="G2832" s="18">
        <f t="array" aca="1" ref="G2832" ca="1">LARGE(span*NOT(COUNTIF($B2832:F2832,span)),RANDBETWEEN(1,13-COLUMN(F2832)+1))</f>
        <v>7</v>
      </c>
      <c r="H2832" s="18">
        <f t="array" aca="1" ref="H2832" ca="1">LARGE(span*NOT(COUNTIF($B2832:G2832,span)),RANDBETWEEN(1,13-COLUMN(G2832)+1))</f>
        <v>12</v>
      </c>
      <c r="I2832" s="18">
        <f t="array" aca="1" ref="I2832" ca="1">LARGE(span*NOT(COUNTIF($B2832:H2832,span)),RANDBETWEEN(1,13-COLUMN(H2832)+1))</f>
        <v>11</v>
      </c>
      <c r="J2832" s="18">
        <f t="array" aca="1" ref="J2832" ca="1">LARGE(span*NOT(COUNTIF($B2832:I2832,span)),RANDBETWEEN(1,13-COLUMN(I2832)+1))</f>
        <v>9</v>
      </c>
      <c r="K2832" s="18">
        <f t="array" aca="1" ref="K2832" ca="1">LARGE(span*NOT(COUNTIF($B2832:J2832,span)),RANDBETWEEN(1,13-COLUMN(J2832)+1))</f>
        <v>10</v>
      </c>
      <c r="L2832" s="18">
        <f t="array" aca="1" ref="L2832" ca="1">LARGE(span*NOT(COUNTIF($B2832:K2832,span)),RANDBETWEEN(1,13-COLUMN(K2832)+1))</f>
        <v>8</v>
      </c>
      <c r="M2832" s="18">
        <f t="array" aca="1" ref="M2832" ca="1">LARGE(span*NOT(COUNTIF($B2832:L2832,span)),RANDBETWEEN(1,13-COLUMN(L2832)+1))</f>
        <v>2</v>
      </c>
      <c r="N2832" s="19">
        <f t="array" aca="1" ref="N2832" ca="1">LARGE(span*NOT(COUNTIF($B2832:M2832,span)),RANDBETWEEN(1,13-COLUMN(M2832)+1))</f>
        <v>3</v>
      </c>
      <c r="O2832" s="1">
        <f t="shared" ca="1" si="662"/>
        <v>0</v>
      </c>
      <c r="P2832" s="1">
        <f t="shared" ca="1" si="663"/>
        <v>1</v>
      </c>
      <c r="Q2832" s="1">
        <f t="shared" ca="1" si="664"/>
        <v>0</v>
      </c>
      <c r="R2832" s="1">
        <f t="shared" ca="1" si="665"/>
        <v>0</v>
      </c>
      <c r="S2832" s="7">
        <f t="shared" ca="1" si="666"/>
        <v>0</v>
      </c>
      <c r="T2832" s="1">
        <f t="shared" ca="1" si="667"/>
        <v>1</v>
      </c>
      <c r="U2832" s="1">
        <f t="shared" ca="1" si="670"/>
        <v>0</v>
      </c>
      <c r="V2832" s="1">
        <f t="shared" ca="1" si="668"/>
        <v>125</v>
      </c>
      <c r="W2832" s="9">
        <f t="shared" ca="1" si="669"/>
        <v>4.42008486562942E-2</v>
      </c>
      <c r="X2832" s="1">
        <f t="shared" ca="1" si="659"/>
        <v>0</v>
      </c>
      <c r="Y2832" s="1">
        <f t="shared" ca="1" si="660"/>
        <v>423</v>
      </c>
      <c r="Z2832" s="20">
        <f t="shared" ca="1" si="661"/>
        <v>0.14957567185289958</v>
      </c>
      <c r="AA2832" s="1">
        <f t="shared" ca="1" si="671"/>
        <v>0</v>
      </c>
      <c r="AB2832" s="1">
        <f t="shared" ca="1" si="672"/>
        <v>890</v>
      </c>
      <c r="AC2832" s="1">
        <f t="shared" ca="1" si="673"/>
        <v>0.3147100424328147</v>
      </c>
    </row>
    <row r="2833" spans="1:29" x14ac:dyDescent="0.25">
      <c r="A2833" s="7">
        <v>2829</v>
      </c>
      <c r="C2833" s="18">
        <f t="array" aca="1" ref="C2833" ca="1">LARGE(span*NOT(COUNTIF($B2833:B2833,span)),RANDBETWEEN(1,13-COLUMN(B2833)+1))</f>
        <v>4</v>
      </c>
      <c r="D2833" s="18">
        <f t="array" aca="1" ref="D2833" ca="1">LARGE(span*NOT(COUNTIF($B2833:C2833,span)),RANDBETWEEN(1,13-COLUMN(C2833)+1))</f>
        <v>11</v>
      </c>
      <c r="E2833" s="18">
        <f t="array" aca="1" ref="E2833" ca="1">LARGE(span*NOT(COUNTIF($B2833:D2833,span)),RANDBETWEEN(1,13-COLUMN(D2833)+1))</f>
        <v>12</v>
      </c>
      <c r="F2833" s="18">
        <f t="array" aca="1" ref="F2833" ca="1">LARGE(span*NOT(COUNTIF($B2833:E2833,span)),RANDBETWEEN(1,13-COLUMN(E2833)+1))</f>
        <v>1</v>
      </c>
      <c r="G2833" s="18">
        <f t="array" aca="1" ref="G2833" ca="1">LARGE(span*NOT(COUNTIF($B2833:F2833,span)),RANDBETWEEN(1,13-COLUMN(F2833)+1))</f>
        <v>5</v>
      </c>
      <c r="H2833" s="18">
        <f t="array" aca="1" ref="H2833" ca="1">LARGE(span*NOT(COUNTIF($B2833:G2833,span)),RANDBETWEEN(1,13-COLUMN(G2833)+1))</f>
        <v>10</v>
      </c>
      <c r="I2833" s="18">
        <f t="array" aca="1" ref="I2833" ca="1">LARGE(span*NOT(COUNTIF($B2833:H2833,span)),RANDBETWEEN(1,13-COLUMN(H2833)+1))</f>
        <v>6</v>
      </c>
      <c r="J2833" s="18">
        <f t="array" aca="1" ref="J2833" ca="1">LARGE(span*NOT(COUNTIF($B2833:I2833,span)),RANDBETWEEN(1,13-COLUMN(I2833)+1))</f>
        <v>3</v>
      </c>
      <c r="K2833" s="18">
        <f t="array" aca="1" ref="K2833" ca="1">LARGE(span*NOT(COUNTIF($B2833:J2833,span)),RANDBETWEEN(1,13-COLUMN(J2833)+1))</f>
        <v>8</v>
      </c>
      <c r="L2833" s="18">
        <f t="array" aca="1" ref="L2833" ca="1">LARGE(span*NOT(COUNTIF($B2833:K2833,span)),RANDBETWEEN(1,13-COLUMN(K2833)+1))</f>
        <v>9</v>
      </c>
      <c r="M2833" s="18">
        <f t="array" aca="1" ref="M2833" ca="1">LARGE(span*NOT(COUNTIF($B2833:L2833,span)),RANDBETWEEN(1,13-COLUMN(L2833)+1))</f>
        <v>2</v>
      </c>
      <c r="N2833" s="19">
        <f t="array" aca="1" ref="N2833" ca="1">LARGE(span*NOT(COUNTIF($B2833:M2833,span)),RANDBETWEEN(1,13-COLUMN(M2833)+1))</f>
        <v>7</v>
      </c>
      <c r="O2833" s="1">
        <f t="shared" ca="1" si="662"/>
        <v>0</v>
      </c>
      <c r="P2833" s="1">
        <f t="shared" ca="1" si="663"/>
        <v>0</v>
      </c>
      <c r="Q2833" s="1">
        <f t="shared" ca="1" si="664"/>
        <v>0</v>
      </c>
      <c r="R2833" s="1">
        <f t="shared" ca="1" si="665"/>
        <v>1</v>
      </c>
      <c r="S2833" s="7">
        <f t="shared" ca="1" si="666"/>
        <v>0</v>
      </c>
      <c r="T2833" s="1">
        <f t="shared" ca="1" si="667"/>
        <v>1</v>
      </c>
      <c r="U2833" s="1">
        <f t="shared" ca="1" si="670"/>
        <v>0</v>
      </c>
      <c r="V2833" s="1">
        <f t="shared" ca="1" si="668"/>
        <v>125</v>
      </c>
      <c r="W2833" s="9">
        <f t="shared" ca="1" si="669"/>
        <v>4.418522446094026E-2</v>
      </c>
      <c r="X2833" s="1">
        <f t="shared" ca="1" si="659"/>
        <v>0</v>
      </c>
      <c r="Y2833" s="1">
        <f t="shared" ca="1" si="660"/>
        <v>423</v>
      </c>
      <c r="Z2833" s="20">
        <f t="shared" ca="1" si="661"/>
        <v>0.14952279957582185</v>
      </c>
      <c r="AA2833" s="1">
        <f t="shared" ca="1" si="671"/>
        <v>0</v>
      </c>
      <c r="AB2833" s="1">
        <f t="shared" ca="1" si="672"/>
        <v>890</v>
      </c>
      <c r="AC2833" s="1">
        <f t="shared" ca="1" si="673"/>
        <v>0.31459879816189468</v>
      </c>
    </row>
    <row r="2834" spans="1:29" x14ac:dyDescent="0.25">
      <c r="A2834" s="7">
        <v>2830</v>
      </c>
      <c r="C2834" s="18">
        <f t="array" aca="1" ref="C2834" ca="1">LARGE(span*NOT(COUNTIF($B2834:B2834,span)),RANDBETWEEN(1,13-COLUMN(B2834)+1))</f>
        <v>1</v>
      </c>
      <c r="D2834" s="18">
        <f t="array" aca="1" ref="D2834" ca="1">LARGE(span*NOT(COUNTIF($B2834:C2834,span)),RANDBETWEEN(1,13-COLUMN(C2834)+1))</f>
        <v>4</v>
      </c>
      <c r="E2834" s="18">
        <f t="array" aca="1" ref="E2834" ca="1">LARGE(span*NOT(COUNTIF($B2834:D2834,span)),RANDBETWEEN(1,13-COLUMN(D2834)+1))</f>
        <v>11</v>
      </c>
      <c r="F2834" s="18">
        <f t="array" aca="1" ref="F2834" ca="1">LARGE(span*NOT(COUNTIF($B2834:E2834,span)),RANDBETWEEN(1,13-COLUMN(E2834)+1))</f>
        <v>3</v>
      </c>
      <c r="G2834" s="18">
        <f t="array" aca="1" ref="G2834" ca="1">LARGE(span*NOT(COUNTIF($B2834:F2834,span)),RANDBETWEEN(1,13-COLUMN(F2834)+1))</f>
        <v>10</v>
      </c>
      <c r="H2834" s="18">
        <f t="array" aca="1" ref="H2834" ca="1">LARGE(span*NOT(COUNTIF($B2834:G2834,span)),RANDBETWEEN(1,13-COLUMN(G2834)+1))</f>
        <v>8</v>
      </c>
      <c r="I2834" s="18">
        <f t="array" aca="1" ref="I2834" ca="1">LARGE(span*NOT(COUNTIF($B2834:H2834,span)),RANDBETWEEN(1,13-COLUMN(H2834)+1))</f>
        <v>7</v>
      </c>
      <c r="J2834" s="18">
        <f t="array" aca="1" ref="J2834" ca="1">LARGE(span*NOT(COUNTIF($B2834:I2834,span)),RANDBETWEEN(1,13-COLUMN(I2834)+1))</f>
        <v>2</v>
      </c>
      <c r="K2834" s="18">
        <f t="array" aca="1" ref="K2834" ca="1">LARGE(span*NOT(COUNTIF($B2834:J2834,span)),RANDBETWEEN(1,13-COLUMN(J2834)+1))</f>
        <v>12</v>
      </c>
      <c r="L2834" s="18">
        <f t="array" aca="1" ref="L2834" ca="1">LARGE(span*NOT(COUNTIF($B2834:K2834,span)),RANDBETWEEN(1,13-COLUMN(K2834)+1))</f>
        <v>9</v>
      </c>
      <c r="M2834" s="18">
        <f t="array" aca="1" ref="M2834" ca="1">LARGE(span*NOT(COUNTIF($B2834:L2834,span)),RANDBETWEEN(1,13-COLUMN(L2834)+1))</f>
        <v>5</v>
      </c>
      <c r="N2834" s="19">
        <f t="array" aca="1" ref="N2834" ca="1">LARGE(span*NOT(COUNTIF($B2834:M2834,span)),RANDBETWEEN(1,13-COLUMN(M2834)+1))</f>
        <v>6</v>
      </c>
      <c r="O2834" s="1">
        <f t="shared" ca="1" si="662"/>
        <v>1</v>
      </c>
      <c r="P2834" s="1">
        <f t="shared" ca="1" si="663"/>
        <v>0</v>
      </c>
      <c r="Q2834" s="1">
        <f t="shared" ca="1" si="664"/>
        <v>0</v>
      </c>
      <c r="R2834" s="1">
        <f t="shared" ca="1" si="665"/>
        <v>1</v>
      </c>
      <c r="S2834" s="7">
        <f t="shared" ca="1" si="666"/>
        <v>0</v>
      </c>
      <c r="T2834" s="1">
        <f t="shared" ca="1" si="667"/>
        <v>2</v>
      </c>
      <c r="U2834" s="1">
        <f t="shared" ca="1" si="670"/>
        <v>0</v>
      </c>
      <c r="V2834" s="1">
        <f t="shared" ca="1" si="668"/>
        <v>125</v>
      </c>
      <c r="W2834" s="9">
        <f t="shared" ca="1" si="669"/>
        <v>4.4169611307420496E-2</v>
      </c>
      <c r="X2834" s="1">
        <f t="shared" ca="1" si="659"/>
        <v>0</v>
      </c>
      <c r="Y2834" s="1">
        <f t="shared" ca="1" si="660"/>
        <v>423</v>
      </c>
      <c r="Z2834" s="20">
        <f t="shared" ca="1" si="661"/>
        <v>0.14946996466431095</v>
      </c>
      <c r="AA2834" s="1">
        <f t="shared" ca="1" si="671"/>
        <v>1</v>
      </c>
      <c r="AB2834" s="1">
        <f t="shared" ca="1" si="672"/>
        <v>891</v>
      </c>
      <c r="AC2834" s="1">
        <f t="shared" ca="1" si="673"/>
        <v>0.31484098939929328</v>
      </c>
    </row>
    <row r="2835" spans="1:29" x14ac:dyDescent="0.25">
      <c r="A2835" s="7">
        <v>2831</v>
      </c>
      <c r="C2835" s="18">
        <f t="array" aca="1" ref="C2835" ca="1">LARGE(span*NOT(COUNTIF($B2835:B2835,span)),RANDBETWEEN(1,13-COLUMN(B2835)+1))</f>
        <v>7</v>
      </c>
      <c r="D2835" s="18">
        <f t="array" aca="1" ref="D2835" ca="1">LARGE(span*NOT(COUNTIF($B2835:C2835,span)),RANDBETWEEN(1,13-COLUMN(C2835)+1))</f>
        <v>12</v>
      </c>
      <c r="E2835" s="18">
        <f t="array" aca="1" ref="E2835" ca="1">LARGE(span*NOT(COUNTIF($B2835:D2835,span)),RANDBETWEEN(1,13-COLUMN(D2835)+1))</f>
        <v>5</v>
      </c>
      <c r="F2835" s="18">
        <f t="array" aca="1" ref="F2835" ca="1">LARGE(span*NOT(COUNTIF($B2835:E2835,span)),RANDBETWEEN(1,13-COLUMN(E2835)+1))</f>
        <v>11</v>
      </c>
      <c r="G2835" s="18">
        <f t="array" aca="1" ref="G2835" ca="1">LARGE(span*NOT(COUNTIF($B2835:F2835,span)),RANDBETWEEN(1,13-COLUMN(F2835)+1))</f>
        <v>3</v>
      </c>
      <c r="H2835" s="18">
        <f t="array" aca="1" ref="H2835" ca="1">LARGE(span*NOT(COUNTIF($B2835:G2835,span)),RANDBETWEEN(1,13-COLUMN(G2835)+1))</f>
        <v>2</v>
      </c>
      <c r="I2835" s="18">
        <f t="array" aca="1" ref="I2835" ca="1">LARGE(span*NOT(COUNTIF($B2835:H2835,span)),RANDBETWEEN(1,13-COLUMN(H2835)+1))</f>
        <v>4</v>
      </c>
      <c r="J2835" s="18">
        <f t="array" aca="1" ref="J2835" ca="1">LARGE(span*NOT(COUNTIF($B2835:I2835,span)),RANDBETWEEN(1,13-COLUMN(I2835)+1))</f>
        <v>9</v>
      </c>
      <c r="K2835" s="18">
        <f t="array" aca="1" ref="K2835" ca="1">LARGE(span*NOT(COUNTIF($B2835:J2835,span)),RANDBETWEEN(1,13-COLUMN(J2835)+1))</f>
        <v>1</v>
      </c>
      <c r="L2835" s="18">
        <f t="array" aca="1" ref="L2835" ca="1">LARGE(span*NOT(COUNTIF($B2835:K2835,span)),RANDBETWEEN(1,13-COLUMN(K2835)+1))</f>
        <v>6</v>
      </c>
      <c r="M2835" s="18">
        <f t="array" aca="1" ref="M2835" ca="1">LARGE(span*NOT(COUNTIF($B2835:L2835,span)),RANDBETWEEN(1,13-COLUMN(L2835)+1))</f>
        <v>8</v>
      </c>
      <c r="N2835" s="19">
        <f t="array" aca="1" ref="N2835" ca="1">LARGE(span*NOT(COUNTIF($B2835:M2835,span)),RANDBETWEEN(1,13-COLUMN(M2835)+1))</f>
        <v>10</v>
      </c>
      <c r="O2835" s="1">
        <f t="shared" ca="1" si="662"/>
        <v>0</v>
      </c>
      <c r="P2835" s="1">
        <f t="shared" ca="1" si="663"/>
        <v>0</v>
      </c>
      <c r="Q2835" s="1">
        <f t="shared" ca="1" si="664"/>
        <v>0</v>
      </c>
      <c r="R2835" s="1">
        <f t="shared" ca="1" si="665"/>
        <v>0</v>
      </c>
      <c r="S2835" s="7">
        <f t="shared" ca="1" si="666"/>
        <v>1</v>
      </c>
      <c r="T2835" s="1">
        <f t="shared" ca="1" si="667"/>
        <v>1</v>
      </c>
      <c r="U2835" s="1">
        <f t="shared" ca="1" si="670"/>
        <v>0</v>
      </c>
      <c r="V2835" s="1">
        <f t="shared" ca="1" si="668"/>
        <v>125</v>
      </c>
      <c r="W2835" s="9">
        <f t="shared" ca="1" si="669"/>
        <v>4.4154009184033907E-2</v>
      </c>
      <c r="X2835" s="1">
        <f t="shared" ca="1" si="659"/>
        <v>0</v>
      </c>
      <c r="Y2835" s="1">
        <f t="shared" ca="1" si="660"/>
        <v>423</v>
      </c>
      <c r="Z2835" s="20">
        <f t="shared" ca="1" si="661"/>
        <v>0.14941716707877076</v>
      </c>
      <c r="AA2835" s="1">
        <f t="shared" ca="1" si="671"/>
        <v>0</v>
      </c>
      <c r="AB2835" s="1">
        <f t="shared" ca="1" si="672"/>
        <v>891</v>
      </c>
      <c r="AC2835" s="1">
        <f t="shared" ca="1" si="673"/>
        <v>0.31472977746379371</v>
      </c>
    </row>
    <row r="2836" spans="1:29" x14ac:dyDescent="0.25">
      <c r="A2836" s="7">
        <v>2832</v>
      </c>
      <c r="C2836" s="18">
        <f t="array" aca="1" ref="C2836" ca="1">LARGE(span*NOT(COUNTIF($B2836:B2836,span)),RANDBETWEEN(1,13-COLUMN(B2836)+1))</f>
        <v>8</v>
      </c>
      <c r="D2836" s="18">
        <f t="array" aca="1" ref="D2836" ca="1">LARGE(span*NOT(COUNTIF($B2836:C2836,span)),RANDBETWEEN(1,13-COLUMN(C2836)+1))</f>
        <v>5</v>
      </c>
      <c r="E2836" s="18">
        <f t="array" aca="1" ref="E2836" ca="1">LARGE(span*NOT(COUNTIF($B2836:D2836,span)),RANDBETWEEN(1,13-COLUMN(D2836)+1))</f>
        <v>1</v>
      </c>
      <c r="F2836" s="18">
        <f t="array" aca="1" ref="F2836" ca="1">LARGE(span*NOT(COUNTIF($B2836:E2836,span)),RANDBETWEEN(1,13-COLUMN(E2836)+1))</f>
        <v>9</v>
      </c>
      <c r="G2836" s="18">
        <f t="array" aca="1" ref="G2836" ca="1">LARGE(span*NOT(COUNTIF($B2836:F2836,span)),RANDBETWEEN(1,13-COLUMN(F2836)+1))</f>
        <v>2</v>
      </c>
      <c r="H2836" s="18">
        <f t="array" aca="1" ref="H2836" ca="1">LARGE(span*NOT(COUNTIF($B2836:G2836,span)),RANDBETWEEN(1,13-COLUMN(G2836)+1))</f>
        <v>4</v>
      </c>
      <c r="I2836" s="18">
        <f t="array" aca="1" ref="I2836" ca="1">LARGE(span*NOT(COUNTIF($B2836:H2836,span)),RANDBETWEEN(1,13-COLUMN(H2836)+1))</f>
        <v>12</v>
      </c>
      <c r="J2836" s="18">
        <f t="array" aca="1" ref="J2836" ca="1">LARGE(span*NOT(COUNTIF($B2836:I2836,span)),RANDBETWEEN(1,13-COLUMN(I2836)+1))</f>
        <v>10</v>
      </c>
      <c r="K2836" s="18">
        <f t="array" aca="1" ref="K2836" ca="1">LARGE(span*NOT(COUNTIF($B2836:J2836,span)),RANDBETWEEN(1,13-COLUMN(J2836)+1))</f>
        <v>7</v>
      </c>
      <c r="L2836" s="18">
        <f t="array" aca="1" ref="L2836" ca="1">LARGE(span*NOT(COUNTIF($B2836:K2836,span)),RANDBETWEEN(1,13-COLUMN(K2836)+1))</f>
        <v>6</v>
      </c>
      <c r="M2836" s="18">
        <f t="array" aca="1" ref="M2836" ca="1">LARGE(span*NOT(COUNTIF($B2836:L2836,span)),RANDBETWEEN(1,13-COLUMN(L2836)+1))</f>
        <v>3</v>
      </c>
      <c r="N2836" s="19">
        <f t="array" aca="1" ref="N2836" ca="1">LARGE(span*NOT(COUNTIF($B2836:M2836,span)),RANDBETWEEN(1,13-COLUMN(M2836)+1))</f>
        <v>11</v>
      </c>
      <c r="O2836" s="1">
        <f t="shared" ca="1" si="662"/>
        <v>0</v>
      </c>
      <c r="P2836" s="1">
        <f t="shared" ca="1" si="663"/>
        <v>0</v>
      </c>
      <c r="Q2836" s="1">
        <f t="shared" ca="1" si="664"/>
        <v>1</v>
      </c>
      <c r="R2836" s="1">
        <f t="shared" ca="1" si="665"/>
        <v>0</v>
      </c>
      <c r="S2836" s="7">
        <f t="shared" ca="1" si="666"/>
        <v>1</v>
      </c>
      <c r="T2836" s="1">
        <f t="shared" ca="1" si="667"/>
        <v>2</v>
      </c>
      <c r="U2836" s="1">
        <f t="shared" ca="1" si="670"/>
        <v>0</v>
      </c>
      <c r="V2836" s="1">
        <f t="shared" ca="1" si="668"/>
        <v>125</v>
      </c>
      <c r="W2836" s="9">
        <f t="shared" ca="1" si="669"/>
        <v>4.4138418079096048E-2</v>
      </c>
      <c r="X2836" s="1">
        <f t="shared" ca="1" si="659"/>
        <v>0</v>
      </c>
      <c r="Y2836" s="1">
        <f t="shared" ca="1" si="660"/>
        <v>423</v>
      </c>
      <c r="Z2836" s="20">
        <f t="shared" ca="1" si="661"/>
        <v>0.14936440677966101</v>
      </c>
      <c r="AA2836" s="1">
        <f t="shared" ca="1" si="671"/>
        <v>1</v>
      </c>
      <c r="AB2836" s="1">
        <f t="shared" ca="1" si="672"/>
        <v>892</v>
      </c>
      <c r="AC2836" s="1">
        <f t="shared" ca="1" si="673"/>
        <v>0.31497175141242939</v>
      </c>
    </row>
    <row r="2837" spans="1:29" x14ac:dyDescent="0.25">
      <c r="A2837" s="7">
        <v>2833</v>
      </c>
      <c r="C2837" s="18">
        <f t="array" aca="1" ref="C2837" ca="1">LARGE(span*NOT(COUNTIF($B2837:B2837,span)),RANDBETWEEN(1,13-COLUMN(B2837)+1))</f>
        <v>8</v>
      </c>
      <c r="D2837" s="18">
        <f t="array" aca="1" ref="D2837" ca="1">LARGE(span*NOT(COUNTIF($B2837:C2837,span)),RANDBETWEEN(1,13-COLUMN(C2837)+1))</f>
        <v>11</v>
      </c>
      <c r="E2837" s="18">
        <f t="array" aca="1" ref="E2837" ca="1">LARGE(span*NOT(COUNTIF($B2837:D2837,span)),RANDBETWEEN(1,13-COLUMN(D2837)+1))</f>
        <v>6</v>
      </c>
      <c r="F2837" s="18">
        <f t="array" aca="1" ref="F2837" ca="1">LARGE(span*NOT(COUNTIF($B2837:E2837,span)),RANDBETWEEN(1,13-COLUMN(E2837)+1))</f>
        <v>10</v>
      </c>
      <c r="G2837" s="18">
        <f t="array" aca="1" ref="G2837" ca="1">LARGE(span*NOT(COUNTIF($B2837:F2837,span)),RANDBETWEEN(1,13-COLUMN(F2837)+1))</f>
        <v>12</v>
      </c>
      <c r="H2837" s="18">
        <f t="array" aca="1" ref="H2837" ca="1">LARGE(span*NOT(COUNTIF($B2837:G2837,span)),RANDBETWEEN(1,13-COLUMN(G2837)+1))</f>
        <v>1</v>
      </c>
      <c r="I2837" s="18">
        <f t="array" aca="1" ref="I2837" ca="1">LARGE(span*NOT(COUNTIF($B2837:H2837,span)),RANDBETWEEN(1,13-COLUMN(H2837)+1))</f>
        <v>9</v>
      </c>
      <c r="J2837" s="18">
        <f t="array" aca="1" ref="J2837" ca="1">LARGE(span*NOT(COUNTIF($B2837:I2837,span)),RANDBETWEEN(1,13-COLUMN(I2837)+1))</f>
        <v>7</v>
      </c>
      <c r="K2837" s="18">
        <f t="array" aca="1" ref="K2837" ca="1">LARGE(span*NOT(COUNTIF($B2837:J2837,span)),RANDBETWEEN(1,13-COLUMN(J2837)+1))</f>
        <v>5</v>
      </c>
      <c r="L2837" s="18">
        <f t="array" aca="1" ref="L2837" ca="1">LARGE(span*NOT(COUNTIF($B2837:K2837,span)),RANDBETWEEN(1,13-COLUMN(K2837)+1))</f>
        <v>3</v>
      </c>
      <c r="M2837" s="18">
        <f t="array" aca="1" ref="M2837" ca="1">LARGE(span*NOT(COUNTIF($B2837:L2837,span)),RANDBETWEEN(1,13-COLUMN(L2837)+1))</f>
        <v>4</v>
      </c>
      <c r="N2837" s="19">
        <f t="array" aca="1" ref="N2837" ca="1">LARGE(span*NOT(COUNTIF($B2837:M2837,span)),RANDBETWEEN(1,13-COLUMN(M2837)+1))</f>
        <v>2</v>
      </c>
      <c r="O2837" s="1">
        <f t="shared" ca="1" si="662"/>
        <v>0</v>
      </c>
      <c r="P2837" s="1">
        <f t="shared" ca="1" si="663"/>
        <v>0</v>
      </c>
      <c r="Q2837" s="1">
        <f t="shared" ca="1" si="664"/>
        <v>0</v>
      </c>
      <c r="R2837" s="1">
        <f t="shared" ca="1" si="665"/>
        <v>0</v>
      </c>
      <c r="S2837" s="7">
        <f t="shared" ca="1" si="666"/>
        <v>0</v>
      </c>
      <c r="T2837" s="1">
        <f t="shared" ca="1" si="667"/>
        <v>0</v>
      </c>
      <c r="U2837" s="1">
        <f t="shared" ca="1" si="670"/>
        <v>0</v>
      </c>
      <c r="V2837" s="1">
        <f t="shared" ca="1" si="668"/>
        <v>125</v>
      </c>
      <c r="W2837" s="9">
        <f t="shared" ca="1" si="669"/>
        <v>4.4122837980938932E-2</v>
      </c>
      <c r="X2837" s="1">
        <f t="shared" ca="1" si="659"/>
        <v>1</v>
      </c>
      <c r="Y2837" s="1">
        <f t="shared" ca="1" si="660"/>
        <v>424</v>
      </c>
      <c r="Z2837" s="20">
        <f t="shared" ca="1" si="661"/>
        <v>0.14966466643134485</v>
      </c>
      <c r="AA2837" s="1">
        <f t="shared" ca="1" si="671"/>
        <v>0</v>
      </c>
      <c r="AB2837" s="1">
        <f t="shared" ca="1" si="672"/>
        <v>892</v>
      </c>
      <c r="AC2837" s="1">
        <f t="shared" ca="1" si="673"/>
        <v>0.31486057183198024</v>
      </c>
    </row>
    <row r="2838" spans="1:29" x14ac:dyDescent="0.25">
      <c r="A2838" s="7">
        <v>2834</v>
      </c>
      <c r="C2838" s="18">
        <f t="array" aca="1" ref="C2838" ca="1">LARGE(span*NOT(COUNTIF($B2838:B2838,span)),RANDBETWEEN(1,13-COLUMN(B2838)+1))</f>
        <v>1</v>
      </c>
      <c r="D2838" s="18">
        <f t="array" aca="1" ref="D2838" ca="1">LARGE(span*NOT(COUNTIF($B2838:C2838,span)),RANDBETWEEN(1,13-COLUMN(C2838)+1))</f>
        <v>6</v>
      </c>
      <c r="E2838" s="18">
        <f t="array" aca="1" ref="E2838" ca="1">LARGE(span*NOT(COUNTIF($B2838:D2838,span)),RANDBETWEEN(1,13-COLUMN(D2838)+1))</f>
        <v>12</v>
      </c>
      <c r="F2838" s="18">
        <f t="array" aca="1" ref="F2838" ca="1">LARGE(span*NOT(COUNTIF($B2838:E2838,span)),RANDBETWEEN(1,13-COLUMN(E2838)+1))</f>
        <v>4</v>
      </c>
      <c r="G2838" s="18">
        <f t="array" aca="1" ref="G2838" ca="1">LARGE(span*NOT(COUNTIF($B2838:F2838,span)),RANDBETWEEN(1,13-COLUMN(F2838)+1))</f>
        <v>9</v>
      </c>
      <c r="H2838" s="18">
        <f t="array" aca="1" ref="H2838" ca="1">LARGE(span*NOT(COUNTIF($B2838:G2838,span)),RANDBETWEEN(1,13-COLUMN(G2838)+1))</f>
        <v>11</v>
      </c>
      <c r="I2838" s="18">
        <f t="array" aca="1" ref="I2838" ca="1">LARGE(span*NOT(COUNTIF($B2838:H2838,span)),RANDBETWEEN(1,13-COLUMN(H2838)+1))</f>
        <v>8</v>
      </c>
      <c r="J2838" s="18">
        <f t="array" aca="1" ref="J2838" ca="1">LARGE(span*NOT(COUNTIF($B2838:I2838,span)),RANDBETWEEN(1,13-COLUMN(I2838)+1))</f>
        <v>3</v>
      </c>
      <c r="K2838" s="18">
        <f t="array" aca="1" ref="K2838" ca="1">LARGE(span*NOT(COUNTIF($B2838:J2838,span)),RANDBETWEEN(1,13-COLUMN(J2838)+1))</f>
        <v>10</v>
      </c>
      <c r="L2838" s="18">
        <f t="array" aca="1" ref="L2838" ca="1">LARGE(span*NOT(COUNTIF($B2838:K2838,span)),RANDBETWEEN(1,13-COLUMN(K2838)+1))</f>
        <v>7</v>
      </c>
      <c r="M2838" s="18">
        <f t="array" aca="1" ref="M2838" ca="1">LARGE(span*NOT(COUNTIF($B2838:L2838,span)),RANDBETWEEN(1,13-COLUMN(L2838)+1))</f>
        <v>2</v>
      </c>
      <c r="N2838" s="19">
        <f t="array" aca="1" ref="N2838" ca="1">LARGE(span*NOT(COUNTIF($B2838:M2838,span)),RANDBETWEEN(1,13-COLUMN(M2838)+1))</f>
        <v>5</v>
      </c>
      <c r="O2838" s="1">
        <f t="shared" ca="1" si="662"/>
        <v>1</v>
      </c>
      <c r="P2838" s="1">
        <f t="shared" ca="1" si="663"/>
        <v>0</v>
      </c>
      <c r="Q2838" s="1">
        <f t="shared" ca="1" si="664"/>
        <v>0</v>
      </c>
      <c r="R2838" s="1">
        <f t="shared" ca="1" si="665"/>
        <v>0</v>
      </c>
      <c r="S2838" s="7">
        <f t="shared" ca="1" si="666"/>
        <v>0</v>
      </c>
      <c r="T2838" s="1">
        <f t="shared" ca="1" si="667"/>
        <v>1</v>
      </c>
      <c r="U2838" s="1">
        <f t="shared" ca="1" si="670"/>
        <v>0</v>
      </c>
      <c r="V2838" s="1">
        <f t="shared" ca="1" si="668"/>
        <v>125</v>
      </c>
      <c r="W2838" s="9">
        <f t="shared" ca="1" si="669"/>
        <v>4.4107268877911082E-2</v>
      </c>
      <c r="X2838" s="1">
        <f t="shared" ref="X2838:X2901" ca="1" si="674">IF(T2838=0,1,0)</f>
        <v>0</v>
      </c>
      <c r="Y2838" s="1">
        <f t="shared" ref="Y2838:Y2901" ca="1" si="675">X2838+Y2837</f>
        <v>424</v>
      </c>
      <c r="Z2838" s="20">
        <f t="shared" ref="Z2838:Z2901" ca="1" si="676">Y2838/A2838</f>
        <v>0.14961185603387439</v>
      </c>
      <c r="AA2838" s="1">
        <f t="shared" ca="1" si="671"/>
        <v>0</v>
      </c>
      <c r="AB2838" s="1">
        <f t="shared" ca="1" si="672"/>
        <v>892</v>
      </c>
      <c r="AC2838" s="1">
        <f t="shared" ca="1" si="673"/>
        <v>0.31474947071277348</v>
      </c>
    </row>
    <row r="2839" spans="1:29" x14ac:dyDescent="0.25">
      <c r="A2839" s="7">
        <v>2835</v>
      </c>
      <c r="C2839" s="18">
        <f t="array" aca="1" ref="C2839" ca="1">LARGE(span*NOT(COUNTIF($B2839:B2839,span)),RANDBETWEEN(1,13-COLUMN(B2839)+1))</f>
        <v>1</v>
      </c>
      <c r="D2839" s="18">
        <f t="array" aca="1" ref="D2839" ca="1">LARGE(span*NOT(COUNTIF($B2839:C2839,span)),RANDBETWEEN(1,13-COLUMN(C2839)+1))</f>
        <v>10</v>
      </c>
      <c r="E2839" s="18">
        <f t="array" aca="1" ref="E2839" ca="1">LARGE(span*NOT(COUNTIF($B2839:D2839,span)),RANDBETWEEN(1,13-COLUMN(D2839)+1))</f>
        <v>6</v>
      </c>
      <c r="F2839" s="18">
        <f t="array" aca="1" ref="F2839" ca="1">LARGE(span*NOT(COUNTIF($B2839:E2839,span)),RANDBETWEEN(1,13-COLUMN(E2839)+1))</f>
        <v>9</v>
      </c>
      <c r="G2839" s="18">
        <f t="array" aca="1" ref="G2839" ca="1">LARGE(span*NOT(COUNTIF($B2839:F2839,span)),RANDBETWEEN(1,13-COLUMN(F2839)+1))</f>
        <v>12</v>
      </c>
      <c r="H2839" s="18">
        <f t="array" aca="1" ref="H2839" ca="1">LARGE(span*NOT(COUNTIF($B2839:G2839,span)),RANDBETWEEN(1,13-COLUMN(G2839)+1))</f>
        <v>8</v>
      </c>
      <c r="I2839" s="18">
        <f t="array" aca="1" ref="I2839" ca="1">LARGE(span*NOT(COUNTIF($B2839:H2839,span)),RANDBETWEEN(1,13-COLUMN(H2839)+1))</f>
        <v>4</v>
      </c>
      <c r="J2839" s="18">
        <f t="array" aca="1" ref="J2839" ca="1">LARGE(span*NOT(COUNTIF($B2839:I2839,span)),RANDBETWEEN(1,13-COLUMN(I2839)+1))</f>
        <v>7</v>
      </c>
      <c r="K2839" s="18">
        <f t="array" aca="1" ref="K2839" ca="1">LARGE(span*NOT(COUNTIF($B2839:J2839,span)),RANDBETWEEN(1,13-COLUMN(J2839)+1))</f>
        <v>11</v>
      </c>
      <c r="L2839" s="18">
        <f t="array" aca="1" ref="L2839" ca="1">LARGE(span*NOT(COUNTIF($B2839:K2839,span)),RANDBETWEEN(1,13-COLUMN(K2839)+1))</f>
        <v>5</v>
      </c>
      <c r="M2839" s="18">
        <f t="array" aca="1" ref="M2839" ca="1">LARGE(span*NOT(COUNTIF($B2839:L2839,span)),RANDBETWEEN(1,13-COLUMN(L2839)+1))</f>
        <v>3</v>
      </c>
      <c r="N2839" s="19">
        <f t="array" aca="1" ref="N2839" ca="1">LARGE(span*NOT(COUNTIF($B2839:M2839,span)),RANDBETWEEN(1,13-COLUMN(M2839)+1))</f>
        <v>2</v>
      </c>
      <c r="O2839" s="1">
        <f t="shared" ca="1" si="662"/>
        <v>1</v>
      </c>
      <c r="P2839" s="1">
        <f t="shared" ca="1" si="663"/>
        <v>0</v>
      </c>
      <c r="Q2839" s="1">
        <f t="shared" ca="1" si="664"/>
        <v>0</v>
      </c>
      <c r="R2839" s="1">
        <f t="shared" ca="1" si="665"/>
        <v>0</v>
      </c>
      <c r="S2839" s="7">
        <f t="shared" ca="1" si="666"/>
        <v>0</v>
      </c>
      <c r="T2839" s="1">
        <f t="shared" ca="1" si="667"/>
        <v>1</v>
      </c>
      <c r="U2839" s="1">
        <f t="shared" ca="1" si="670"/>
        <v>0</v>
      </c>
      <c r="V2839" s="1">
        <f t="shared" ca="1" si="668"/>
        <v>125</v>
      </c>
      <c r="W2839" s="9">
        <f t="shared" ca="1" si="669"/>
        <v>4.4091710758377423E-2</v>
      </c>
      <c r="X2839" s="1">
        <f t="shared" ca="1" si="674"/>
        <v>0</v>
      </c>
      <c r="Y2839" s="1">
        <f t="shared" ca="1" si="675"/>
        <v>424</v>
      </c>
      <c r="Z2839" s="20">
        <f t="shared" ca="1" si="676"/>
        <v>0.14955908289241623</v>
      </c>
      <c r="AA2839" s="1">
        <f t="shared" ca="1" si="671"/>
        <v>0</v>
      </c>
      <c r="AB2839" s="1">
        <f t="shared" ca="1" si="672"/>
        <v>892</v>
      </c>
      <c r="AC2839" s="1">
        <f t="shared" ca="1" si="673"/>
        <v>0.31463844797178131</v>
      </c>
    </row>
    <row r="2840" spans="1:29" x14ac:dyDescent="0.25">
      <c r="A2840" s="7">
        <v>2836</v>
      </c>
      <c r="C2840" s="18">
        <f t="array" aca="1" ref="C2840" ca="1">LARGE(span*NOT(COUNTIF($B2840:B2840,span)),RANDBETWEEN(1,13-COLUMN(B2840)+1))</f>
        <v>8</v>
      </c>
      <c r="D2840" s="18">
        <f t="array" aca="1" ref="D2840" ca="1">LARGE(span*NOT(COUNTIF($B2840:C2840,span)),RANDBETWEEN(1,13-COLUMN(C2840)+1))</f>
        <v>10</v>
      </c>
      <c r="E2840" s="18">
        <f t="array" aca="1" ref="E2840" ca="1">LARGE(span*NOT(COUNTIF($B2840:D2840,span)),RANDBETWEEN(1,13-COLUMN(D2840)+1))</f>
        <v>3</v>
      </c>
      <c r="F2840" s="18">
        <f t="array" aca="1" ref="F2840" ca="1">LARGE(span*NOT(COUNTIF($B2840:E2840,span)),RANDBETWEEN(1,13-COLUMN(E2840)+1))</f>
        <v>9</v>
      </c>
      <c r="G2840" s="18">
        <f t="array" aca="1" ref="G2840" ca="1">LARGE(span*NOT(COUNTIF($B2840:F2840,span)),RANDBETWEEN(1,13-COLUMN(F2840)+1))</f>
        <v>7</v>
      </c>
      <c r="H2840" s="18">
        <f t="array" aca="1" ref="H2840" ca="1">LARGE(span*NOT(COUNTIF($B2840:G2840,span)),RANDBETWEEN(1,13-COLUMN(G2840)+1))</f>
        <v>2</v>
      </c>
      <c r="I2840" s="18">
        <f t="array" aca="1" ref="I2840" ca="1">LARGE(span*NOT(COUNTIF($B2840:H2840,span)),RANDBETWEEN(1,13-COLUMN(H2840)+1))</f>
        <v>1</v>
      </c>
      <c r="J2840" s="18">
        <f t="array" aca="1" ref="J2840" ca="1">LARGE(span*NOT(COUNTIF($B2840:I2840,span)),RANDBETWEEN(1,13-COLUMN(I2840)+1))</f>
        <v>12</v>
      </c>
      <c r="K2840" s="18">
        <f t="array" aca="1" ref="K2840" ca="1">LARGE(span*NOT(COUNTIF($B2840:J2840,span)),RANDBETWEEN(1,13-COLUMN(J2840)+1))</f>
        <v>6</v>
      </c>
      <c r="L2840" s="18">
        <f t="array" aca="1" ref="L2840" ca="1">LARGE(span*NOT(COUNTIF($B2840:K2840,span)),RANDBETWEEN(1,13-COLUMN(K2840)+1))</f>
        <v>11</v>
      </c>
      <c r="M2840" s="18">
        <f t="array" aca="1" ref="M2840" ca="1">LARGE(span*NOT(COUNTIF($B2840:L2840,span)),RANDBETWEEN(1,13-COLUMN(L2840)+1))</f>
        <v>4</v>
      </c>
      <c r="N2840" s="19">
        <f t="array" aca="1" ref="N2840" ca="1">LARGE(span*NOT(COUNTIF($B2840:M2840,span)),RANDBETWEEN(1,13-COLUMN(M2840)+1))</f>
        <v>5</v>
      </c>
      <c r="O2840" s="1">
        <f t="shared" ca="1" si="662"/>
        <v>0</v>
      </c>
      <c r="P2840" s="1">
        <f t="shared" ca="1" si="663"/>
        <v>0</v>
      </c>
      <c r="Q2840" s="1">
        <f t="shared" ca="1" si="664"/>
        <v>1</v>
      </c>
      <c r="R2840" s="1">
        <f t="shared" ca="1" si="665"/>
        <v>0</v>
      </c>
      <c r="S2840" s="7">
        <f t="shared" ca="1" si="666"/>
        <v>0</v>
      </c>
      <c r="T2840" s="1">
        <f t="shared" ca="1" si="667"/>
        <v>1</v>
      </c>
      <c r="U2840" s="1">
        <f t="shared" ca="1" si="670"/>
        <v>0</v>
      </c>
      <c r="V2840" s="1">
        <f t="shared" ca="1" si="668"/>
        <v>125</v>
      </c>
      <c r="W2840" s="9">
        <f t="shared" ca="1" si="669"/>
        <v>4.4076163610719324E-2</v>
      </c>
      <c r="X2840" s="1">
        <f t="shared" ca="1" si="674"/>
        <v>0</v>
      </c>
      <c r="Y2840" s="1">
        <f t="shared" ca="1" si="675"/>
        <v>424</v>
      </c>
      <c r="Z2840" s="20">
        <f t="shared" ca="1" si="676"/>
        <v>0.14950634696755993</v>
      </c>
      <c r="AA2840" s="1">
        <f t="shared" ca="1" si="671"/>
        <v>0</v>
      </c>
      <c r="AB2840" s="1">
        <f t="shared" ca="1" si="672"/>
        <v>892</v>
      </c>
      <c r="AC2840" s="1">
        <f t="shared" ca="1" si="673"/>
        <v>0.3145275035260931</v>
      </c>
    </row>
    <row r="2841" spans="1:29" x14ac:dyDescent="0.25">
      <c r="A2841" s="7">
        <v>2837</v>
      </c>
      <c r="C2841" s="18">
        <f t="array" aca="1" ref="C2841" ca="1">LARGE(span*NOT(COUNTIF($B2841:B2841,span)),RANDBETWEEN(1,13-COLUMN(B2841)+1))</f>
        <v>12</v>
      </c>
      <c r="D2841" s="18">
        <f t="array" aca="1" ref="D2841" ca="1">LARGE(span*NOT(COUNTIF($B2841:C2841,span)),RANDBETWEEN(1,13-COLUMN(C2841)+1))</f>
        <v>8</v>
      </c>
      <c r="E2841" s="18">
        <f t="array" aca="1" ref="E2841" ca="1">LARGE(span*NOT(COUNTIF($B2841:D2841,span)),RANDBETWEEN(1,13-COLUMN(D2841)+1))</f>
        <v>7</v>
      </c>
      <c r="F2841" s="18">
        <f t="array" aca="1" ref="F2841" ca="1">LARGE(span*NOT(COUNTIF($B2841:E2841,span)),RANDBETWEEN(1,13-COLUMN(E2841)+1))</f>
        <v>2</v>
      </c>
      <c r="G2841" s="18">
        <f t="array" aca="1" ref="G2841" ca="1">LARGE(span*NOT(COUNTIF($B2841:F2841,span)),RANDBETWEEN(1,13-COLUMN(F2841)+1))</f>
        <v>6</v>
      </c>
      <c r="H2841" s="18">
        <f t="array" aca="1" ref="H2841" ca="1">LARGE(span*NOT(COUNTIF($B2841:G2841,span)),RANDBETWEEN(1,13-COLUMN(G2841)+1))</f>
        <v>10</v>
      </c>
      <c r="I2841" s="18">
        <f t="array" aca="1" ref="I2841" ca="1">LARGE(span*NOT(COUNTIF($B2841:H2841,span)),RANDBETWEEN(1,13-COLUMN(H2841)+1))</f>
        <v>3</v>
      </c>
      <c r="J2841" s="18">
        <f t="array" aca="1" ref="J2841" ca="1">LARGE(span*NOT(COUNTIF($B2841:I2841,span)),RANDBETWEEN(1,13-COLUMN(I2841)+1))</f>
        <v>9</v>
      </c>
      <c r="K2841" s="18">
        <f t="array" aca="1" ref="K2841" ca="1">LARGE(span*NOT(COUNTIF($B2841:J2841,span)),RANDBETWEEN(1,13-COLUMN(J2841)+1))</f>
        <v>4</v>
      </c>
      <c r="L2841" s="18">
        <f t="array" aca="1" ref="L2841" ca="1">LARGE(span*NOT(COUNTIF($B2841:K2841,span)),RANDBETWEEN(1,13-COLUMN(K2841)+1))</f>
        <v>1</v>
      </c>
      <c r="M2841" s="18">
        <f t="array" aca="1" ref="M2841" ca="1">LARGE(span*NOT(COUNTIF($B2841:L2841,span)),RANDBETWEEN(1,13-COLUMN(L2841)+1))</f>
        <v>11</v>
      </c>
      <c r="N2841" s="19">
        <f t="array" aca="1" ref="N2841" ca="1">LARGE(span*NOT(COUNTIF($B2841:M2841,span)),RANDBETWEEN(1,13-COLUMN(M2841)+1))</f>
        <v>5</v>
      </c>
      <c r="O2841" s="1">
        <f t="shared" ca="1" si="662"/>
        <v>0</v>
      </c>
      <c r="P2841" s="1">
        <f t="shared" ca="1" si="663"/>
        <v>0</v>
      </c>
      <c r="Q2841" s="1">
        <f t="shared" ca="1" si="664"/>
        <v>0</v>
      </c>
      <c r="R2841" s="1">
        <f t="shared" ca="1" si="665"/>
        <v>1</v>
      </c>
      <c r="S2841" s="7">
        <f t="shared" ca="1" si="666"/>
        <v>0</v>
      </c>
      <c r="T2841" s="1">
        <f t="shared" ca="1" si="667"/>
        <v>1</v>
      </c>
      <c r="U2841" s="1">
        <f t="shared" ca="1" si="670"/>
        <v>0</v>
      </c>
      <c r="V2841" s="1">
        <f t="shared" ca="1" si="668"/>
        <v>125</v>
      </c>
      <c r="W2841" s="9">
        <f t="shared" ca="1" si="669"/>
        <v>4.4060627423334511E-2</v>
      </c>
      <c r="X2841" s="1">
        <f t="shared" ca="1" si="674"/>
        <v>0</v>
      </c>
      <c r="Y2841" s="1">
        <f t="shared" ca="1" si="675"/>
        <v>424</v>
      </c>
      <c r="Z2841" s="20">
        <f t="shared" ca="1" si="676"/>
        <v>0.14945364821995066</v>
      </c>
      <c r="AA2841" s="1">
        <f t="shared" ca="1" si="671"/>
        <v>0</v>
      </c>
      <c r="AB2841" s="1">
        <f t="shared" ca="1" si="672"/>
        <v>892</v>
      </c>
      <c r="AC2841" s="1">
        <f t="shared" ca="1" si="673"/>
        <v>0.31441663729291502</v>
      </c>
    </row>
    <row r="2842" spans="1:29" x14ac:dyDescent="0.25">
      <c r="A2842" s="7">
        <v>2838</v>
      </c>
      <c r="C2842" s="18">
        <f t="array" aca="1" ref="C2842" ca="1">LARGE(span*NOT(COUNTIF($B2842:B2842,span)),RANDBETWEEN(1,13-COLUMN(B2842)+1))</f>
        <v>11</v>
      </c>
      <c r="D2842" s="18">
        <f t="array" aca="1" ref="D2842" ca="1">LARGE(span*NOT(COUNTIF($B2842:C2842,span)),RANDBETWEEN(1,13-COLUMN(C2842)+1))</f>
        <v>5</v>
      </c>
      <c r="E2842" s="18">
        <f t="array" aca="1" ref="E2842" ca="1">LARGE(span*NOT(COUNTIF($B2842:D2842,span)),RANDBETWEEN(1,13-COLUMN(D2842)+1))</f>
        <v>3</v>
      </c>
      <c r="F2842" s="18">
        <f t="array" aca="1" ref="F2842" ca="1">LARGE(span*NOT(COUNTIF($B2842:E2842,span)),RANDBETWEEN(1,13-COLUMN(E2842)+1))</f>
        <v>4</v>
      </c>
      <c r="G2842" s="18">
        <f t="array" aca="1" ref="G2842" ca="1">LARGE(span*NOT(COUNTIF($B2842:F2842,span)),RANDBETWEEN(1,13-COLUMN(F2842)+1))</f>
        <v>10</v>
      </c>
      <c r="H2842" s="18">
        <f t="array" aca="1" ref="H2842" ca="1">LARGE(span*NOT(COUNTIF($B2842:G2842,span)),RANDBETWEEN(1,13-COLUMN(G2842)+1))</f>
        <v>9</v>
      </c>
      <c r="I2842" s="18">
        <f t="array" aca="1" ref="I2842" ca="1">LARGE(span*NOT(COUNTIF($B2842:H2842,span)),RANDBETWEEN(1,13-COLUMN(H2842)+1))</f>
        <v>1</v>
      </c>
      <c r="J2842" s="18">
        <f t="array" aca="1" ref="J2842" ca="1">LARGE(span*NOT(COUNTIF($B2842:I2842,span)),RANDBETWEEN(1,13-COLUMN(I2842)+1))</f>
        <v>6</v>
      </c>
      <c r="K2842" s="18">
        <f t="array" aca="1" ref="K2842" ca="1">LARGE(span*NOT(COUNTIF($B2842:J2842,span)),RANDBETWEEN(1,13-COLUMN(J2842)+1))</f>
        <v>2</v>
      </c>
      <c r="L2842" s="18">
        <f t="array" aca="1" ref="L2842" ca="1">LARGE(span*NOT(COUNTIF($B2842:K2842,span)),RANDBETWEEN(1,13-COLUMN(K2842)+1))</f>
        <v>7</v>
      </c>
      <c r="M2842" s="18">
        <f t="array" aca="1" ref="M2842" ca="1">LARGE(span*NOT(COUNTIF($B2842:L2842,span)),RANDBETWEEN(1,13-COLUMN(L2842)+1))</f>
        <v>12</v>
      </c>
      <c r="N2842" s="19">
        <f t="array" aca="1" ref="N2842" ca="1">LARGE(span*NOT(COUNTIF($B2842:M2842,span)),RANDBETWEEN(1,13-COLUMN(M2842)+1))</f>
        <v>8</v>
      </c>
      <c r="O2842" s="1">
        <f t="shared" ca="1" si="662"/>
        <v>0</v>
      </c>
      <c r="P2842" s="1">
        <f t="shared" ca="1" si="663"/>
        <v>0</v>
      </c>
      <c r="Q2842" s="1">
        <f t="shared" ca="1" si="664"/>
        <v>1</v>
      </c>
      <c r="R2842" s="1">
        <f t="shared" ca="1" si="665"/>
        <v>0</v>
      </c>
      <c r="S2842" s="7">
        <f t="shared" ca="1" si="666"/>
        <v>0</v>
      </c>
      <c r="T2842" s="1">
        <f t="shared" ca="1" si="667"/>
        <v>1</v>
      </c>
      <c r="U2842" s="1">
        <f t="shared" ca="1" si="670"/>
        <v>0</v>
      </c>
      <c r="V2842" s="1">
        <f t="shared" ca="1" si="668"/>
        <v>125</v>
      </c>
      <c r="W2842" s="9">
        <f t="shared" ca="1" si="669"/>
        <v>4.4045102184637065E-2</v>
      </c>
      <c r="X2842" s="1">
        <f t="shared" ca="1" si="674"/>
        <v>0</v>
      </c>
      <c r="Y2842" s="1">
        <f t="shared" ca="1" si="675"/>
        <v>424</v>
      </c>
      <c r="Z2842" s="20">
        <f t="shared" ca="1" si="676"/>
        <v>0.14940098661028894</v>
      </c>
      <c r="AA2842" s="1">
        <f t="shared" ca="1" si="671"/>
        <v>0</v>
      </c>
      <c r="AB2842" s="1">
        <f t="shared" ca="1" si="672"/>
        <v>892</v>
      </c>
      <c r="AC2842" s="1">
        <f t="shared" ca="1" si="673"/>
        <v>0.31430584918957011</v>
      </c>
    </row>
    <row r="2843" spans="1:29" x14ac:dyDescent="0.25">
      <c r="A2843" s="7">
        <v>2839</v>
      </c>
      <c r="C2843" s="18">
        <f t="array" aca="1" ref="C2843" ca="1">LARGE(span*NOT(COUNTIF($B2843:B2843,span)),RANDBETWEEN(1,13-COLUMN(B2843)+1))</f>
        <v>6</v>
      </c>
      <c r="D2843" s="18">
        <f t="array" aca="1" ref="D2843" ca="1">LARGE(span*NOT(COUNTIF($B2843:C2843,span)),RANDBETWEEN(1,13-COLUMN(C2843)+1))</f>
        <v>3</v>
      </c>
      <c r="E2843" s="18">
        <f t="array" aca="1" ref="E2843" ca="1">LARGE(span*NOT(COUNTIF($B2843:D2843,span)),RANDBETWEEN(1,13-COLUMN(D2843)+1))</f>
        <v>4</v>
      </c>
      <c r="F2843" s="18">
        <f t="array" aca="1" ref="F2843" ca="1">LARGE(span*NOT(COUNTIF($B2843:E2843,span)),RANDBETWEEN(1,13-COLUMN(E2843)+1))</f>
        <v>11</v>
      </c>
      <c r="G2843" s="18">
        <f t="array" aca="1" ref="G2843" ca="1">LARGE(span*NOT(COUNTIF($B2843:F2843,span)),RANDBETWEEN(1,13-COLUMN(F2843)+1))</f>
        <v>8</v>
      </c>
      <c r="H2843" s="18">
        <f t="array" aca="1" ref="H2843" ca="1">LARGE(span*NOT(COUNTIF($B2843:G2843,span)),RANDBETWEEN(1,13-COLUMN(G2843)+1))</f>
        <v>12</v>
      </c>
      <c r="I2843" s="18">
        <f t="array" aca="1" ref="I2843" ca="1">LARGE(span*NOT(COUNTIF($B2843:H2843,span)),RANDBETWEEN(1,13-COLUMN(H2843)+1))</f>
        <v>9</v>
      </c>
      <c r="J2843" s="18">
        <f t="array" aca="1" ref="J2843" ca="1">LARGE(span*NOT(COUNTIF($B2843:I2843,span)),RANDBETWEEN(1,13-COLUMN(I2843)+1))</f>
        <v>5</v>
      </c>
      <c r="K2843" s="18">
        <f t="array" aca="1" ref="K2843" ca="1">LARGE(span*NOT(COUNTIF($B2843:J2843,span)),RANDBETWEEN(1,13-COLUMN(J2843)+1))</f>
        <v>1</v>
      </c>
      <c r="L2843" s="18">
        <f t="array" aca="1" ref="L2843" ca="1">LARGE(span*NOT(COUNTIF($B2843:K2843,span)),RANDBETWEEN(1,13-COLUMN(K2843)+1))</f>
        <v>10</v>
      </c>
      <c r="M2843" s="18">
        <f t="array" aca="1" ref="M2843" ca="1">LARGE(span*NOT(COUNTIF($B2843:L2843,span)),RANDBETWEEN(1,13-COLUMN(L2843)+1))</f>
        <v>2</v>
      </c>
      <c r="N2843" s="19">
        <f t="array" aca="1" ref="N2843" ca="1">LARGE(span*NOT(COUNTIF($B2843:M2843,span)),RANDBETWEEN(1,13-COLUMN(M2843)+1))</f>
        <v>7</v>
      </c>
      <c r="O2843" s="1">
        <f t="shared" ca="1" si="662"/>
        <v>0</v>
      </c>
      <c r="P2843" s="1">
        <f t="shared" ca="1" si="663"/>
        <v>1</v>
      </c>
      <c r="Q2843" s="1">
        <f t="shared" ca="1" si="664"/>
        <v>0</v>
      </c>
      <c r="R2843" s="1">
        <f t="shared" ca="1" si="665"/>
        <v>0</v>
      </c>
      <c r="S2843" s="7">
        <f t="shared" ca="1" si="666"/>
        <v>0</v>
      </c>
      <c r="T2843" s="1">
        <f t="shared" ca="1" si="667"/>
        <v>1</v>
      </c>
      <c r="U2843" s="1">
        <f t="shared" ca="1" si="670"/>
        <v>0</v>
      </c>
      <c r="V2843" s="1">
        <f t="shared" ca="1" si="668"/>
        <v>125</v>
      </c>
      <c r="W2843" s="9">
        <f t="shared" ca="1" si="669"/>
        <v>4.4029587883057414E-2</v>
      </c>
      <c r="X2843" s="1">
        <f t="shared" ca="1" si="674"/>
        <v>0</v>
      </c>
      <c r="Y2843" s="1">
        <f t="shared" ca="1" si="675"/>
        <v>424</v>
      </c>
      <c r="Z2843" s="20">
        <f t="shared" ca="1" si="676"/>
        <v>0.14934836209933075</v>
      </c>
      <c r="AA2843" s="1">
        <f t="shared" ca="1" si="671"/>
        <v>0</v>
      </c>
      <c r="AB2843" s="1">
        <f t="shared" ca="1" si="672"/>
        <v>892</v>
      </c>
      <c r="AC2843" s="1">
        <f t="shared" ca="1" si="673"/>
        <v>0.31419513913349773</v>
      </c>
    </row>
    <row r="2844" spans="1:29" x14ac:dyDescent="0.25">
      <c r="A2844" s="7">
        <v>2840</v>
      </c>
      <c r="C2844" s="18">
        <f t="array" aca="1" ref="C2844" ca="1">LARGE(span*NOT(COUNTIF($B2844:B2844,span)),RANDBETWEEN(1,13-COLUMN(B2844)+1))</f>
        <v>6</v>
      </c>
      <c r="D2844" s="18">
        <f t="array" aca="1" ref="D2844" ca="1">LARGE(span*NOT(COUNTIF($B2844:C2844,span)),RANDBETWEEN(1,13-COLUMN(C2844)+1))</f>
        <v>5</v>
      </c>
      <c r="E2844" s="18">
        <f t="array" aca="1" ref="E2844" ca="1">LARGE(span*NOT(COUNTIF($B2844:D2844,span)),RANDBETWEEN(1,13-COLUMN(D2844)+1))</f>
        <v>12</v>
      </c>
      <c r="F2844" s="18">
        <f t="array" aca="1" ref="F2844" ca="1">LARGE(span*NOT(COUNTIF($B2844:E2844,span)),RANDBETWEEN(1,13-COLUMN(E2844)+1))</f>
        <v>2</v>
      </c>
      <c r="G2844" s="18">
        <f t="array" aca="1" ref="G2844" ca="1">LARGE(span*NOT(COUNTIF($B2844:F2844,span)),RANDBETWEEN(1,13-COLUMN(F2844)+1))</f>
        <v>7</v>
      </c>
      <c r="H2844" s="18">
        <f t="array" aca="1" ref="H2844" ca="1">LARGE(span*NOT(COUNTIF($B2844:G2844,span)),RANDBETWEEN(1,13-COLUMN(G2844)+1))</f>
        <v>4</v>
      </c>
      <c r="I2844" s="18">
        <f t="array" aca="1" ref="I2844" ca="1">LARGE(span*NOT(COUNTIF($B2844:H2844,span)),RANDBETWEEN(1,13-COLUMN(H2844)+1))</f>
        <v>10</v>
      </c>
      <c r="J2844" s="18">
        <f t="array" aca="1" ref="J2844" ca="1">LARGE(span*NOT(COUNTIF($B2844:I2844,span)),RANDBETWEEN(1,13-COLUMN(I2844)+1))</f>
        <v>1</v>
      </c>
      <c r="K2844" s="18">
        <f t="array" aca="1" ref="K2844" ca="1">LARGE(span*NOT(COUNTIF($B2844:J2844,span)),RANDBETWEEN(1,13-COLUMN(J2844)+1))</f>
        <v>11</v>
      </c>
      <c r="L2844" s="18">
        <f t="array" aca="1" ref="L2844" ca="1">LARGE(span*NOT(COUNTIF($B2844:K2844,span)),RANDBETWEEN(1,13-COLUMN(K2844)+1))</f>
        <v>8</v>
      </c>
      <c r="M2844" s="18">
        <f t="array" aca="1" ref="M2844" ca="1">LARGE(span*NOT(COUNTIF($B2844:L2844,span)),RANDBETWEEN(1,13-COLUMN(L2844)+1))</f>
        <v>9</v>
      </c>
      <c r="N2844" s="19">
        <f t="array" aca="1" ref="N2844" ca="1">LARGE(span*NOT(COUNTIF($B2844:M2844,span)),RANDBETWEEN(1,13-COLUMN(M2844)+1))</f>
        <v>3</v>
      </c>
      <c r="O2844" s="1">
        <f t="shared" ca="1" si="662"/>
        <v>0</v>
      </c>
      <c r="P2844" s="1">
        <f t="shared" ca="1" si="663"/>
        <v>0</v>
      </c>
      <c r="Q2844" s="1">
        <f t="shared" ca="1" si="664"/>
        <v>0</v>
      </c>
      <c r="R2844" s="1">
        <f t="shared" ca="1" si="665"/>
        <v>1</v>
      </c>
      <c r="S2844" s="7">
        <f t="shared" ca="1" si="666"/>
        <v>0</v>
      </c>
      <c r="T2844" s="1">
        <f t="shared" ca="1" si="667"/>
        <v>1</v>
      </c>
      <c r="U2844" s="1">
        <f t="shared" ca="1" si="670"/>
        <v>0</v>
      </c>
      <c r="V2844" s="1">
        <f t="shared" ca="1" si="668"/>
        <v>125</v>
      </c>
      <c r="W2844" s="9">
        <f t="shared" ca="1" si="669"/>
        <v>4.401408450704225E-2</v>
      </c>
      <c r="X2844" s="1">
        <f t="shared" ca="1" si="674"/>
        <v>0</v>
      </c>
      <c r="Y2844" s="1">
        <f t="shared" ca="1" si="675"/>
        <v>424</v>
      </c>
      <c r="Z2844" s="20">
        <f t="shared" ca="1" si="676"/>
        <v>0.14929577464788732</v>
      </c>
      <c r="AA2844" s="1">
        <f t="shared" ca="1" si="671"/>
        <v>0</v>
      </c>
      <c r="AB2844" s="1">
        <f t="shared" ca="1" si="672"/>
        <v>892</v>
      </c>
      <c r="AC2844" s="1">
        <f t="shared" ca="1" si="673"/>
        <v>0.31408450704225355</v>
      </c>
    </row>
    <row r="2845" spans="1:29" x14ac:dyDescent="0.25">
      <c r="A2845" s="7">
        <v>2841</v>
      </c>
      <c r="C2845" s="18">
        <f t="array" aca="1" ref="C2845" ca="1">LARGE(span*NOT(COUNTIF($B2845:B2845,span)),RANDBETWEEN(1,13-COLUMN(B2845)+1))</f>
        <v>4</v>
      </c>
      <c r="D2845" s="18">
        <f t="array" aca="1" ref="D2845" ca="1">LARGE(span*NOT(COUNTIF($B2845:C2845,span)),RANDBETWEEN(1,13-COLUMN(C2845)+1))</f>
        <v>12</v>
      </c>
      <c r="E2845" s="18">
        <f t="array" aca="1" ref="E2845" ca="1">LARGE(span*NOT(COUNTIF($B2845:D2845,span)),RANDBETWEEN(1,13-COLUMN(D2845)+1))</f>
        <v>1</v>
      </c>
      <c r="F2845" s="18">
        <f t="array" aca="1" ref="F2845" ca="1">LARGE(span*NOT(COUNTIF($B2845:E2845,span)),RANDBETWEEN(1,13-COLUMN(E2845)+1))</f>
        <v>11</v>
      </c>
      <c r="G2845" s="18">
        <f t="array" aca="1" ref="G2845" ca="1">LARGE(span*NOT(COUNTIF($B2845:F2845,span)),RANDBETWEEN(1,13-COLUMN(F2845)+1))</f>
        <v>9</v>
      </c>
      <c r="H2845" s="18">
        <f t="array" aca="1" ref="H2845" ca="1">LARGE(span*NOT(COUNTIF($B2845:G2845,span)),RANDBETWEEN(1,13-COLUMN(G2845)+1))</f>
        <v>8</v>
      </c>
      <c r="I2845" s="18">
        <f t="array" aca="1" ref="I2845" ca="1">LARGE(span*NOT(COUNTIF($B2845:H2845,span)),RANDBETWEEN(1,13-COLUMN(H2845)+1))</f>
        <v>3</v>
      </c>
      <c r="J2845" s="18">
        <f t="array" aca="1" ref="J2845" ca="1">LARGE(span*NOT(COUNTIF($B2845:I2845,span)),RANDBETWEEN(1,13-COLUMN(I2845)+1))</f>
        <v>2</v>
      </c>
      <c r="K2845" s="18">
        <f t="array" aca="1" ref="K2845" ca="1">LARGE(span*NOT(COUNTIF($B2845:J2845,span)),RANDBETWEEN(1,13-COLUMN(J2845)+1))</f>
        <v>7</v>
      </c>
      <c r="L2845" s="18">
        <f t="array" aca="1" ref="L2845" ca="1">LARGE(span*NOT(COUNTIF($B2845:K2845,span)),RANDBETWEEN(1,13-COLUMN(K2845)+1))</f>
        <v>5</v>
      </c>
      <c r="M2845" s="18">
        <f t="array" aca="1" ref="M2845" ca="1">LARGE(span*NOT(COUNTIF($B2845:L2845,span)),RANDBETWEEN(1,13-COLUMN(L2845)+1))</f>
        <v>6</v>
      </c>
      <c r="N2845" s="19">
        <f t="array" aca="1" ref="N2845" ca="1">LARGE(span*NOT(COUNTIF($B2845:M2845,span)),RANDBETWEEN(1,13-COLUMN(M2845)+1))</f>
        <v>10</v>
      </c>
      <c r="O2845" s="1">
        <f t="shared" ca="1" si="662"/>
        <v>0</v>
      </c>
      <c r="P2845" s="1">
        <f t="shared" ca="1" si="663"/>
        <v>0</v>
      </c>
      <c r="Q2845" s="1">
        <f t="shared" ca="1" si="664"/>
        <v>1</v>
      </c>
      <c r="R2845" s="1">
        <f t="shared" ca="1" si="665"/>
        <v>0</v>
      </c>
      <c r="S2845" s="7">
        <f t="shared" ca="1" si="666"/>
        <v>0</v>
      </c>
      <c r="T2845" s="1">
        <f t="shared" ca="1" si="667"/>
        <v>1</v>
      </c>
      <c r="U2845" s="1">
        <f t="shared" ca="1" si="670"/>
        <v>0</v>
      </c>
      <c r="V2845" s="1">
        <f t="shared" ca="1" si="668"/>
        <v>125</v>
      </c>
      <c r="W2845" s="9">
        <f t="shared" ca="1" si="669"/>
        <v>4.399859204505456E-2</v>
      </c>
      <c r="X2845" s="1">
        <f t="shared" ca="1" si="674"/>
        <v>0</v>
      </c>
      <c r="Y2845" s="1">
        <f t="shared" ca="1" si="675"/>
        <v>424</v>
      </c>
      <c r="Z2845" s="20">
        <f t="shared" ca="1" si="676"/>
        <v>0.14924322421682507</v>
      </c>
      <c r="AA2845" s="1">
        <f t="shared" ca="1" si="671"/>
        <v>0</v>
      </c>
      <c r="AB2845" s="1">
        <f t="shared" ca="1" si="672"/>
        <v>892</v>
      </c>
      <c r="AC2845" s="1">
        <f t="shared" ca="1" si="673"/>
        <v>0.31397395283350932</v>
      </c>
    </row>
    <row r="2846" spans="1:29" x14ac:dyDescent="0.25">
      <c r="A2846" s="7">
        <v>2842</v>
      </c>
      <c r="C2846" s="18">
        <f t="array" aca="1" ref="C2846" ca="1">LARGE(span*NOT(COUNTIF($B2846:B2846,span)),RANDBETWEEN(1,13-COLUMN(B2846)+1))</f>
        <v>2</v>
      </c>
      <c r="D2846" s="18">
        <f t="array" aca="1" ref="D2846" ca="1">LARGE(span*NOT(COUNTIF($B2846:C2846,span)),RANDBETWEEN(1,13-COLUMN(C2846)+1))</f>
        <v>1</v>
      </c>
      <c r="E2846" s="18">
        <f t="array" aca="1" ref="E2846" ca="1">LARGE(span*NOT(COUNTIF($B2846:D2846,span)),RANDBETWEEN(1,13-COLUMN(D2846)+1))</f>
        <v>3</v>
      </c>
      <c r="F2846" s="18">
        <f t="array" aca="1" ref="F2846" ca="1">LARGE(span*NOT(COUNTIF($B2846:E2846,span)),RANDBETWEEN(1,13-COLUMN(E2846)+1))</f>
        <v>5</v>
      </c>
      <c r="G2846" s="18">
        <f t="array" aca="1" ref="G2846" ca="1">LARGE(span*NOT(COUNTIF($B2846:F2846,span)),RANDBETWEEN(1,13-COLUMN(F2846)+1))</f>
        <v>9</v>
      </c>
      <c r="H2846" s="18">
        <f t="array" aca="1" ref="H2846" ca="1">LARGE(span*NOT(COUNTIF($B2846:G2846,span)),RANDBETWEEN(1,13-COLUMN(G2846)+1))</f>
        <v>12</v>
      </c>
      <c r="I2846" s="18">
        <f t="array" aca="1" ref="I2846" ca="1">LARGE(span*NOT(COUNTIF($B2846:H2846,span)),RANDBETWEEN(1,13-COLUMN(H2846)+1))</f>
        <v>7</v>
      </c>
      <c r="J2846" s="18">
        <f t="array" aca="1" ref="J2846" ca="1">LARGE(span*NOT(COUNTIF($B2846:I2846,span)),RANDBETWEEN(1,13-COLUMN(I2846)+1))</f>
        <v>11</v>
      </c>
      <c r="K2846" s="18">
        <f t="array" aca="1" ref="K2846" ca="1">LARGE(span*NOT(COUNTIF($B2846:J2846,span)),RANDBETWEEN(1,13-COLUMN(J2846)+1))</f>
        <v>8</v>
      </c>
      <c r="L2846" s="18">
        <f t="array" aca="1" ref="L2846" ca="1">LARGE(span*NOT(COUNTIF($B2846:K2846,span)),RANDBETWEEN(1,13-COLUMN(K2846)+1))</f>
        <v>4</v>
      </c>
      <c r="M2846" s="18">
        <f t="array" aca="1" ref="M2846" ca="1">LARGE(span*NOT(COUNTIF($B2846:L2846,span)),RANDBETWEEN(1,13-COLUMN(L2846)+1))</f>
        <v>6</v>
      </c>
      <c r="N2846" s="19">
        <f t="array" aca="1" ref="N2846" ca="1">LARGE(span*NOT(COUNTIF($B2846:M2846,span)),RANDBETWEEN(1,13-COLUMN(M2846)+1))</f>
        <v>10</v>
      </c>
      <c r="O2846" s="1">
        <f t="shared" ca="1" si="662"/>
        <v>1</v>
      </c>
      <c r="P2846" s="1">
        <f t="shared" ca="1" si="663"/>
        <v>1</v>
      </c>
      <c r="Q2846" s="1">
        <f t="shared" ca="1" si="664"/>
        <v>1</v>
      </c>
      <c r="R2846" s="1">
        <f t="shared" ca="1" si="665"/>
        <v>0</v>
      </c>
      <c r="S2846" s="7">
        <f t="shared" ca="1" si="666"/>
        <v>0</v>
      </c>
      <c r="T2846" s="1">
        <f t="shared" ca="1" si="667"/>
        <v>3</v>
      </c>
      <c r="U2846" s="1">
        <f t="shared" ca="1" si="670"/>
        <v>1</v>
      </c>
      <c r="V2846" s="1">
        <f t="shared" ca="1" si="668"/>
        <v>126</v>
      </c>
      <c r="W2846" s="9">
        <f t="shared" ca="1" si="669"/>
        <v>4.4334975369458129E-2</v>
      </c>
      <c r="X2846" s="1">
        <f t="shared" ca="1" si="674"/>
        <v>0</v>
      </c>
      <c r="Y2846" s="1">
        <f t="shared" ca="1" si="675"/>
        <v>424</v>
      </c>
      <c r="Z2846" s="20">
        <f t="shared" ca="1" si="676"/>
        <v>0.14919071076706544</v>
      </c>
      <c r="AA2846" s="1">
        <f t="shared" ca="1" si="671"/>
        <v>0</v>
      </c>
      <c r="AB2846" s="1">
        <f t="shared" ca="1" si="672"/>
        <v>892</v>
      </c>
      <c r="AC2846" s="1">
        <f t="shared" ca="1" si="673"/>
        <v>0.3138634764250528</v>
      </c>
    </row>
    <row r="2847" spans="1:29" x14ac:dyDescent="0.25">
      <c r="A2847" s="7">
        <v>2843</v>
      </c>
      <c r="C2847" s="18">
        <f t="array" aca="1" ref="C2847" ca="1">LARGE(span*NOT(COUNTIF($B2847:B2847,span)),RANDBETWEEN(1,13-COLUMN(B2847)+1))</f>
        <v>2</v>
      </c>
      <c r="D2847" s="18">
        <f t="array" aca="1" ref="D2847" ca="1">LARGE(span*NOT(COUNTIF($B2847:C2847,span)),RANDBETWEEN(1,13-COLUMN(C2847)+1))</f>
        <v>1</v>
      </c>
      <c r="E2847" s="18">
        <f t="array" aca="1" ref="E2847" ca="1">LARGE(span*NOT(COUNTIF($B2847:D2847,span)),RANDBETWEEN(1,13-COLUMN(D2847)+1))</f>
        <v>10</v>
      </c>
      <c r="F2847" s="18">
        <f t="array" aca="1" ref="F2847" ca="1">LARGE(span*NOT(COUNTIF($B2847:E2847,span)),RANDBETWEEN(1,13-COLUMN(E2847)+1))</f>
        <v>6</v>
      </c>
      <c r="G2847" s="18">
        <f t="array" aca="1" ref="G2847" ca="1">LARGE(span*NOT(COUNTIF($B2847:F2847,span)),RANDBETWEEN(1,13-COLUMN(F2847)+1))</f>
        <v>7</v>
      </c>
      <c r="H2847" s="18">
        <f t="array" aca="1" ref="H2847" ca="1">LARGE(span*NOT(COUNTIF($B2847:G2847,span)),RANDBETWEEN(1,13-COLUMN(G2847)+1))</f>
        <v>5</v>
      </c>
      <c r="I2847" s="18">
        <f t="array" aca="1" ref="I2847" ca="1">LARGE(span*NOT(COUNTIF($B2847:H2847,span)),RANDBETWEEN(1,13-COLUMN(H2847)+1))</f>
        <v>3</v>
      </c>
      <c r="J2847" s="18">
        <f t="array" aca="1" ref="J2847" ca="1">LARGE(span*NOT(COUNTIF($B2847:I2847,span)),RANDBETWEEN(1,13-COLUMN(I2847)+1))</f>
        <v>8</v>
      </c>
      <c r="K2847" s="18">
        <f t="array" aca="1" ref="K2847" ca="1">LARGE(span*NOT(COUNTIF($B2847:J2847,span)),RANDBETWEEN(1,13-COLUMN(J2847)+1))</f>
        <v>12</v>
      </c>
      <c r="L2847" s="18">
        <f t="array" aca="1" ref="L2847" ca="1">LARGE(span*NOT(COUNTIF($B2847:K2847,span)),RANDBETWEEN(1,13-COLUMN(K2847)+1))</f>
        <v>11</v>
      </c>
      <c r="M2847" s="18">
        <f t="array" aca="1" ref="M2847" ca="1">LARGE(span*NOT(COUNTIF($B2847:L2847,span)),RANDBETWEEN(1,13-COLUMN(L2847)+1))</f>
        <v>4</v>
      </c>
      <c r="N2847" s="19">
        <f t="array" aca="1" ref="N2847" ca="1">LARGE(span*NOT(COUNTIF($B2847:M2847,span)),RANDBETWEEN(1,13-COLUMN(M2847)+1))</f>
        <v>9</v>
      </c>
      <c r="O2847" s="1">
        <f t="shared" ca="1" si="662"/>
        <v>1</v>
      </c>
      <c r="P2847" s="1">
        <f t="shared" ca="1" si="663"/>
        <v>1</v>
      </c>
      <c r="Q2847" s="1">
        <f t="shared" ca="1" si="664"/>
        <v>0</v>
      </c>
      <c r="R2847" s="1">
        <f t="shared" ca="1" si="665"/>
        <v>0</v>
      </c>
      <c r="S2847" s="7">
        <f t="shared" ca="1" si="666"/>
        <v>0</v>
      </c>
      <c r="T2847" s="1">
        <f t="shared" ca="1" si="667"/>
        <v>2</v>
      </c>
      <c r="U2847" s="1">
        <f t="shared" ca="1" si="670"/>
        <v>0</v>
      </c>
      <c r="V2847" s="1">
        <f t="shared" ca="1" si="668"/>
        <v>126</v>
      </c>
      <c r="W2847" s="9">
        <f t="shared" ca="1" si="669"/>
        <v>4.4319380935631376E-2</v>
      </c>
      <c r="X2847" s="1">
        <f t="shared" ca="1" si="674"/>
        <v>0</v>
      </c>
      <c r="Y2847" s="1">
        <f t="shared" ca="1" si="675"/>
        <v>424</v>
      </c>
      <c r="Z2847" s="20">
        <f t="shared" ca="1" si="676"/>
        <v>0.14913823425958495</v>
      </c>
      <c r="AA2847" s="1">
        <f t="shared" ca="1" si="671"/>
        <v>1</v>
      </c>
      <c r="AB2847" s="1">
        <f t="shared" ca="1" si="672"/>
        <v>893</v>
      </c>
      <c r="AC2847" s="1">
        <f t="shared" ca="1" si="673"/>
        <v>0.31410481885332397</v>
      </c>
    </row>
    <row r="2848" spans="1:29" x14ac:dyDescent="0.25">
      <c r="A2848" s="7">
        <v>2844</v>
      </c>
      <c r="C2848" s="18">
        <f t="array" aca="1" ref="C2848" ca="1">LARGE(span*NOT(COUNTIF($B2848:B2848,span)),RANDBETWEEN(1,13-COLUMN(B2848)+1))</f>
        <v>8</v>
      </c>
      <c r="D2848" s="18">
        <f t="array" aca="1" ref="D2848" ca="1">LARGE(span*NOT(COUNTIF($B2848:C2848,span)),RANDBETWEEN(1,13-COLUMN(C2848)+1))</f>
        <v>5</v>
      </c>
      <c r="E2848" s="18">
        <f t="array" aca="1" ref="E2848" ca="1">LARGE(span*NOT(COUNTIF($B2848:D2848,span)),RANDBETWEEN(1,13-COLUMN(D2848)+1))</f>
        <v>12</v>
      </c>
      <c r="F2848" s="18">
        <f t="array" aca="1" ref="F2848" ca="1">LARGE(span*NOT(COUNTIF($B2848:E2848,span)),RANDBETWEEN(1,13-COLUMN(E2848)+1))</f>
        <v>3</v>
      </c>
      <c r="G2848" s="18">
        <f t="array" aca="1" ref="G2848" ca="1">LARGE(span*NOT(COUNTIF($B2848:F2848,span)),RANDBETWEEN(1,13-COLUMN(F2848)+1))</f>
        <v>9</v>
      </c>
      <c r="H2848" s="18">
        <f t="array" aca="1" ref="H2848" ca="1">LARGE(span*NOT(COUNTIF($B2848:G2848,span)),RANDBETWEEN(1,13-COLUMN(G2848)+1))</f>
        <v>7</v>
      </c>
      <c r="I2848" s="18">
        <f t="array" aca="1" ref="I2848" ca="1">LARGE(span*NOT(COUNTIF($B2848:H2848,span)),RANDBETWEEN(1,13-COLUMN(H2848)+1))</f>
        <v>4</v>
      </c>
      <c r="J2848" s="18">
        <f t="array" aca="1" ref="J2848" ca="1">LARGE(span*NOT(COUNTIF($B2848:I2848,span)),RANDBETWEEN(1,13-COLUMN(I2848)+1))</f>
        <v>1</v>
      </c>
      <c r="K2848" s="18">
        <f t="array" aca="1" ref="K2848" ca="1">LARGE(span*NOT(COUNTIF($B2848:J2848,span)),RANDBETWEEN(1,13-COLUMN(J2848)+1))</f>
        <v>10</v>
      </c>
      <c r="L2848" s="18">
        <f t="array" aca="1" ref="L2848" ca="1">LARGE(span*NOT(COUNTIF($B2848:K2848,span)),RANDBETWEEN(1,13-COLUMN(K2848)+1))</f>
        <v>6</v>
      </c>
      <c r="M2848" s="18">
        <f t="array" aca="1" ref="M2848" ca="1">LARGE(span*NOT(COUNTIF($B2848:L2848,span)),RANDBETWEEN(1,13-COLUMN(L2848)+1))</f>
        <v>2</v>
      </c>
      <c r="N2848" s="19">
        <f t="array" aca="1" ref="N2848" ca="1">LARGE(span*NOT(COUNTIF($B2848:M2848,span)),RANDBETWEEN(1,13-COLUMN(M2848)+1))</f>
        <v>11</v>
      </c>
      <c r="O2848" s="1">
        <f t="shared" ca="1" si="662"/>
        <v>0</v>
      </c>
      <c r="P2848" s="1">
        <f t="shared" ca="1" si="663"/>
        <v>0</v>
      </c>
      <c r="Q2848" s="1">
        <f t="shared" ca="1" si="664"/>
        <v>0</v>
      </c>
      <c r="R2848" s="1">
        <f t="shared" ca="1" si="665"/>
        <v>1</v>
      </c>
      <c r="S2848" s="7">
        <f t="shared" ca="1" si="666"/>
        <v>0</v>
      </c>
      <c r="T2848" s="1">
        <f t="shared" ca="1" si="667"/>
        <v>1</v>
      </c>
      <c r="U2848" s="1">
        <f t="shared" ca="1" si="670"/>
        <v>0</v>
      </c>
      <c r="V2848" s="1">
        <f t="shared" ca="1" si="668"/>
        <v>126</v>
      </c>
      <c r="W2848" s="9">
        <f t="shared" ca="1" si="669"/>
        <v>4.4303797468354431E-2</v>
      </c>
      <c r="X2848" s="1">
        <f t="shared" ca="1" si="674"/>
        <v>0</v>
      </c>
      <c r="Y2848" s="1">
        <f t="shared" ca="1" si="675"/>
        <v>424</v>
      </c>
      <c r="Z2848" s="20">
        <f t="shared" ca="1" si="676"/>
        <v>0.14908579465541491</v>
      </c>
      <c r="AA2848" s="1">
        <f t="shared" ca="1" si="671"/>
        <v>0</v>
      </c>
      <c r="AB2848" s="1">
        <f t="shared" ca="1" si="672"/>
        <v>893</v>
      </c>
      <c r="AC2848" s="1">
        <f t="shared" ca="1" si="673"/>
        <v>0.31399437412095638</v>
      </c>
    </row>
    <row r="2849" spans="1:29" x14ac:dyDescent="0.25">
      <c r="A2849" s="7">
        <v>2845</v>
      </c>
      <c r="C2849" s="18">
        <f t="array" aca="1" ref="C2849" ca="1">LARGE(span*NOT(COUNTIF($B2849:B2849,span)),RANDBETWEEN(1,13-COLUMN(B2849)+1))</f>
        <v>6</v>
      </c>
      <c r="D2849" s="18">
        <f t="array" aca="1" ref="D2849" ca="1">LARGE(span*NOT(COUNTIF($B2849:C2849,span)),RANDBETWEEN(1,13-COLUMN(C2849)+1))</f>
        <v>5</v>
      </c>
      <c r="E2849" s="18">
        <f t="array" aca="1" ref="E2849" ca="1">LARGE(span*NOT(COUNTIF($B2849:D2849,span)),RANDBETWEEN(1,13-COLUMN(D2849)+1))</f>
        <v>10</v>
      </c>
      <c r="F2849" s="18">
        <f t="array" aca="1" ref="F2849" ca="1">LARGE(span*NOT(COUNTIF($B2849:E2849,span)),RANDBETWEEN(1,13-COLUMN(E2849)+1))</f>
        <v>1</v>
      </c>
      <c r="G2849" s="18">
        <f t="array" aca="1" ref="G2849" ca="1">LARGE(span*NOT(COUNTIF($B2849:F2849,span)),RANDBETWEEN(1,13-COLUMN(F2849)+1))</f>
        <v>12</v>
      </c>
      <c r="H2849" s="18">
        <f t="array" aca="1" ref="H2849" ca="1">LARGE(span*NOT(COUNTIF($B2849:G2849,span)),RANDBETWEEN(1,13-COLUMN(G2849)+1))</f>
        <v>4</v>
      </c>
      <c r="I2849" s="18">
        <f t="array" aca="1" ref="I2849" ca="1">LARGE(span*NOT(COUNTIF($B2849:H2849,span)),RANDBETWEEN(1,13-COLUMN(H2849)+1))</f>
        <v>8</v>
      </c>
      <c r="J2849" s="18">
        <f t="array" aca="1" ref="J2849" ca="1">LARGE(span*NOT(COUNTIF($B2849:I2849,span)),RANDBETWEEN(1,13-COLUMN(I2849)+1))</f>
        <v>7</v>
      </c>
      <c r="K2849" s="18">
        <f t="array" aca="1" ref="K2849" ca="1">LARGE(span*NOT(COUNTIF($B2849:J2849,span)),RANDBETWEEN(1,13-COLUMN(J2849)+1))</f>
        <v>3</v>
      </c>
      <c r="L2849" s="18">
        <f t="array" aca="1" ref="L2849" ca="1">LARGE(span*NOT(COUNTIF($B2849:K2849,span)),RANDBETWEEN(1,13-COLUMN(K2849)+1))</f>
        <v>9</v>
      </c>
      <c r="M2849" s="18">
        <f t="array" aca="1" ref="M2849" ca="1">LARGE(span*NOT(COUNTIF($B2849:L2849,span)),RANDBETWEEN(1,13-COLUMN(L2849)+1))</f>
        <v>2</v>
      </c>
      <c r="N2849" s="19">
        <f t="array" aca="1" ref="N2849" ca="1">LARGE(span*NOT(COUNTIF($B2849:M2849,span)),RANDBETWEEN(1,13-COLUMN(M2849)+1))</f>
        <v>11</v>
      </c>
      <c r="O2849" s="1">
        <f t="shared" ca="1" si="662"/>
        <v>0</v>
      </c>
      <c r="P2849" s="1">
        <f t="shared" ca="1" si="663"/>
        <v>0</v>
      </c>
      <c r="Q2849" s="1">
        <f t="shared" ca="1" si="664"/>
        <v>0</v>
      </c>
      <c r="R2849" s="1">
        <f t="shared" ca="1" si="665"/>
        <v>1</v>
      </c>
      <c r="S2849" s="7">
        <f t="shared" ca="1" si="666"/>
        <v>0</v>
      </c>
      <c r="T2849" s="1">
        <f t="shared" ca="1" si="667"/>
        <v>1</v>
      </c>
      <c r="U2849" s="1">
        <f t="shared" ca="1" si="670"/>
        <v>0</v>
      </c>
      <c r="V2849" s="1">
        <f t="shared" ca="1" si="668"/>
        <v>126</v>
      </c>
      <c r="W2849" s="9">
        <f t="shared" ca="1" si="669"/>
        <v>4.4288224956063271E-2</v>
      </c>
      <c r="X2849" s="1">
        <f t="shared" ca="1" si="674"/>
        <v>0</v>
      </c>
      <c r="Y2849" s="1">
        <f t="shared" ca="1" si="675"/>
        <v>424</v>
      </c>
      <c r="Z2849" s="20">
        <f t="shared" ca="1" si="676"/>
        <v>0.14903339191564147</v>
      </c>
      <c r="AA2849" s="1">
        <f t="shared" ca="1" si="671"/>
        <v>0</v>
      </c>
      <c r="AB2849" s="1">
        <f t="shared" ca="1" si="672"/>
        <v>893</v>
      </c>
      <c r="AC2849" s="1">
        <f t="shared" ca="1" si="673"/>
        <v>0.31388400702987695</v>
      </c>
    </row>
    <row r="2850" spans="1:29" x14ac:dyDescent="0.25">
      <c r="A2850" s="7">
        <v>2846</v>
      </c>
      <c r="C2850" s="18">
        <f t="array" aca="1" ref="C2850" ca="1">LARGE(span*NOT(COUNTIF($B2850:B2850,span)),RANDBETWEEN(1,13-COLUMN(B2850)+1))</f>
        <v>11</v>
      </c>
      <c r="D2850" s="18">
        <f t="array" aca="1" ref="D2850" ca="1">LARGE(span*NOT(COUNTIF($B2850:C2850,span)),RANDBETWEEN(1,13-COLUMN(C2850)+1))</f>
        <v>2</v>
      </c>
      <c r="E2850" s="18">
        <f t="array" aca="1" ref="E2850" ca="1">LARGE(span*NOT(COUNTIF($B2850:D2850,span)),RANDBETWEEN(1,13-COLUMN(D2850)+1))</f>
        <v>1</v>
      </c>
      <c r="F2850" s="18">
        <f t="array" aca="1" ref="F2850" ca="1">LARGE(span*NOT(COUNTIF($B2850:E2850,span)),RANDBETWEEN(1,13-COLUMN(E2850)+1))</f>
        <v>12</v>
      </c>
      <c r="G2850" s="18">
        <f t="array" aca="1" ref="G2850" ca="1">LARGE(span*NOT(COUNTIF($B2850:F2850,span)),RANDBETWEEN(1,13-COLUMN(F2850)+1))</f>
        <v>10</v>
      </c>
      <c r="H2850" s="18">
        <f t="array" aca="1" ref="H2850" ca="1">LARGE(span*NOT(COUNTIF($B2850:G2850,span)),RANDBETWEEN(1,13-COLUMN(G2850)+1))</f>
        <v>7</v>
      </c>
      <c r="I2850" s="18">
        <f t="array" aca="1" ref="I2850" ca="1">LARGE(span*NOT(COUNTIF($B2850:H2850,span)),RANDBETWEEN(1,13-COLUMN(H2850)+1))</f>
        <v>9</v>
      </c>
      <c r="J2850" s="18">
        <f t="array" aca="1" ref="J2850" ca="1">LARGE(span*NOT(COUNTIF($B2850:I2850,span)),RANDBETWEEN(1,13-COLUMN(I2850)+1))</f>
        <v>5</v>
      </c>
      <c r="K2850" s="18">
        <f t="array" aca="1" ref="K2850" ca="1">LARGE(span*NOT(COUNTIF($B2850:J2850,span)),RANDBETWEEN(1,13-COLUMN(J2850)+1))</f>
        <v>6</v>
      </c>
      <c r="L2850" s="18">
        <f t="array" aca="1" ref="L2850" ca="1">LARGE(span*NOT(COUNTIF($B2850:K2850,span)),RANDBETWEEN(1,13-COLUMN(K2850)+1))</f>
        <v>4</v>
      </c>
      <c r="M2850" s="18">
        <f t="array" aca="1" ref="M2850" ca="1">LARGE(span*NOT(COUNTIF($B2850:L2850,span)),RANDBETWEEN(1,13-COLUMN(L2850)+1))</f>
        <v>3</v>
      </c>
      <c r="N2850" s="19">
        <f t="array" aca="1" ref="N2850" ca="1">LARGE(span*NOT(COUNTIF($B2850:M2850,span)),RANDBETWEEN(1,13-COLUMN(M2850)+1))</f>
        <v>8</v>
      </c>
      <c r="O2850" s="1">
        <f t="shared" ca="1" si="662"/>
        <v>0</v>
      </c>
      <c r="P2850" s="1">
        <f t="shared" ca="1" si="663"/>
        <v>1</v>
      </c>
      <c r="Q2850" s="1">
        <f t="shared" ca="1" si="664"/>
        <v>1</v>
      </c>
      <c r="R2850" s="1">
        <f t="shared" ca="1" si="665"/>
        <v>0</v>
      </c>
      <c r="S2850" s="7">
        <f t="shared" ca="1" si="666"/>
        <v>0</v>
      </c>
      <c r="T2850" s="1">
        <f t="shared" ca="1" si="667"/>
        <v>2</v>
      </c>
      <c r="U2850" s="1">
        <f t="shared" ca="1" si="670"/>
        <v>0</v>
      </c>
      <c r="V2850" s="1">
        <f t="shared" ca="1" si="668"/>
        <v>126</v>
      </c>
      <c r="W2850" s="9">
        <f t="shared" ca="1" si="669"/>
        <v>4.4272663387210122E-2</v>
      </c>
      <c r="X2850" s="1">
        <f t="shared" ca="1" si="674"/>
        <v>0</v>
      </c>
      <c r="Y2850" s="1">
        <f t="shared" ca="1" si="675"/>
        <v>424</v>
      </c>
      <c r="Z2850" s="20">
        <f t="shared" ca="1" si="676"/>
        <v>0.14898102600140548</v>
      </c>
      <c r="AA2850" s="1">
        <f t="shared" ca="1" si="671"/>
        <v>1</v>
      </c>
      <c r="AB2850" s="1">
        <f t="shared" ca="1" si="672"/>
        <v>894</v>
      </c>
      <c r="AC2850" s="1">
        <f t="shared" ca="1" si="673"/>
        <v>0.31412508784258608</v>
      </c>
    </row>
    <row r="2851" spans="1:29" x14ac:dyDescent="0.25">
      <c r="A2851" s="7">
        <v>2847</v>
      </c>
      <c r="C2851" s="18">
        <f t="array" aca="1" ref="C2851" ca="1">LARGE(span*NOT(COUNTIF($B2851:B2851,span)),RANDBETWEEN(1,13-COLUMN(B2851)+1))</f>
        <v>11</v>
      </c>
      <c r="D2851" s="18">
        <f t="array" aca="1" ref="D2851" ca="1">LARGE(span*NOT(COUNTIF($B2851:C2851,span)),RANDBETWEEN(1,13-COLUMN(C2851)+1))</f>
        <v>10</v>
      </c>
      <c r="E2851" s="18">
        <f t="array" aca="1" ref="E2851" ca="1">LARGE(span*NOT(COUNTIF($B2851:D2851,span)),RANDBETWEEN(1,13-COLUMN(D2851)+1))</f>
        <v>3</v>
      </c>
      <c r="F2851" s="18">
        <f t="array" aca="1" ref="F2851" ca="1">LARGE(span*NOT(COUNTIF($B2851:E2851,span)),RANDBETWEEN(1,13-COLUMN(E2851)+1))</f>
        <v>2</v>
      </c>
      <c r="G2851" s="18">
        <f t="array" aca="1" ref="G2851" ca="1">LARGE(span*NOT(COUNTIF($B2851:F2851,span)),RANDBETWEEN(1,13-COLUMN(F2851)+1))</f>
        <v>6</v>
      </c>
      <c r="H2851" s="18">
        <f t="array" aca="1" ref="H2851" ca="1">LARGE(span*NOT(COUNTIF($B2851:G2851,span)),RANDBETWEEN(1,13-COLUMN(G2851)+1))</f>
        <v>1</v>
      </c>
      <c r="I2851" s="18">
        <f t="array" aca="1" ref="I2851" ca="1">LARGE(span*NOT(COUNTIF($B2851:H2851,span)),RANDBETWEEN(1,13-COLUMN(H2851)+1))</f>
        <v>7</v>
      </c>
      <c r="J2851" s="18">
        <f t="array" aca="1" ref="J2851" ca="1">LARGE(span*NOT(COUNTIF($B2851:I2851,span)),RANDBETWEEN(1,13-COLUMN(I2851)+1))</f>
        <v>12</v>
      </c>
      <c r="K2851" s="18">
        <f t="array" aca="1" ref="K2851" ca="1">LARGE(span*NOT(COUNTIF($B2851:J2851,span)),RANDBETWEEN(1,13-COLUMN(J2851)+1))</f>
        <v>8</v>
      </c>
      <c r="L2851" s="18">
        <f t="array" aca="1" ref="L2851" ca="1">LARGE(span*NOT(COUNTIF($B2851:K2851,span)),RANDBETWEEN(1,13-COLUMN(K2851)+1))</f>
        <v>5</v>
      </c>
      <c r="M2851" s="18">
        <f t="array" aca="1" ref="M2851" ca="1">LARGE(span*NOT(COUNTIF($B2851:L2851,span)),RANDBETWEEN(1,13-COLUMN(L2851)+1))</f>
        <v>4</v>
      </c>
      <c r="N2851" s="19">
        <f t="array" aca="1" ref="N2851" ca="1">LARGE(span*NOT(COUNTIF($B2851:M2851,span)),RANDBETWEEN(1,13-COLUMN(M2851)+1))</f>
        <v>9</v>
      </c>
      <c r="O2851" s="1">
        <f t="shared" ca="1" si="662"/>
        <v>0</v>
      </c>
      <c r="P2851" s="1">
        <f t="shared" ca="1" si="663"/>
        <v>0</v>
      </c>
      <c r="Q2851" s="1">
        <f t="shared" ca="1" si="664"/>
        <v>1</v>
      </c>
      <c r="R2851" s="1">
        <f t="shared" ca="1" si="665"/>
        <v>1</v>
      </c>
      <c r="S2851" s="7">
        <f t="shared" ca="1" si="666"/>
        <v>0</v>
      </c>
      <c r="T2851" s="1">
        <f t="shared" ca="1" si="667"/>
        <v>2</v>
      </c>
      <c r="U2851" s="1">
        <f t="shared" ca="1" si="670"/>
        <v>0</v>
      </c>
      <c r="V2851" s="1">
        <f t="shared" ca="1" si="668"/>
        <v>126</v>
      </c>
      <c r="W2851" s="9">
        <f t="shared" ca="1" si="669"/>
        <v>4.4257112750263436E-2</v>
      </c>
      <c r="X2851" s="1">
        <f t="shared" ca="1" si="674"/>
        <v>0</v>
      </c>
      <c r="Y2851" s="1">
        <f t="shared" ca="1" si="675"/>
        <v>424</v>
      </c>
      <c r="Z2851" s="20">
        <f t="shared" ca="1" si="676"/>
        <v>0.14892869687390237</v>
      </c>
      <c r="AA2851" s="1">
        <f t="shared" ca="1" si="671"/>
        <v>1</v>
      </c>
      <c r="AB2851" s="1">
        <f t="shared" ca="1" si="672"/>
        <v>895</v>
      </c>
      <c r="AC2851" s="1">
        <f t="shared" ca="1" si="673"/>
        <v>0.31436599929750614</v>
      </c>
    </row>
    <row r="2852" spans="1:29" x14ac:dyDescent="0.25">
      <c r="A2852" s="7">
        <v>2848</v>
      </c>
      <c r="C2852" s="18">
        <f t="array" aca="1" ref="C2852" ca="1">LARGE(span*NOT(COUNTIF($B2852:B2852,span)),RANDBETWEEN(1,13-COLUMN(B2852)+1))</f>
        <v>1</v>
      </c>
      <c r="D2852" s="18">
        <f t="array" aca="1" ref="D2852" ca="1">LARGE(span*NOT(COUNTIF($B2852:C2852,span)),RANDBETWEEN(1,13-COLUMN(C2852)+1))</f>
        <v>8</v>
      </c>
      <c r="E2852" s="18">
        <f t="array" aca="1" ref="E2852" ca="1">LARGE(span*NOT(COUNTIF($B2852:D2852,span)),RANDBETWEEN(1,13-COLUMN(D2852)+1))</f>
        <v>3</v>
      </c>
      <c r="F2852" s="18">
        <f t="array" aca="1" ref="F2852" ca="1">LARGE(span*NOT(COUNTIF($B2852:E2852,span)),RANDBETWEEN(1,13-COLUMN(E2852)+1))</f>
        <v>7</v>
      </c>
      <c r="G2852" s="18">
        <f t="array" aca="1" ref="G2852" ca="1">LARGE(span*NOT(COUNTIF($B2852:F2852,span)),RANDBETWEEN(1,13-COLUMN(F2852)+1))</f>
        <v>12</v>
      </c>
      <c r="H2852" s="18">
        <f t="array" aca="1" ref="H2852" ca="1">LARGE(span*NOT(COUNTIF($B2852:G2852,span)),RANDBETWEEN(1,13-COLUMN(G2852)+1))</f>
        <v>5</v>
      </c>
      <c r="I2852" s="18">
        <f t="array" aca="1" ref="I2852" ca="1">LARGE(span*NOT(COUNTIF($B2852:H2852,span)),RANDBETWEEN(1,13-COLUMN(H2852)+1))</f>
        <v>4</v>
      </c>
      <c r="J2852" s="18">
        <f t="array" aca="1" ref="J2852" ca="1">LARGE(span*NOT(COUNTIF($B2852:I2852,span)),RANDBETWEEN(1,13-COLUMN(I2852)+1))</f>
        <v>11</v>
      </c>
      <c r="K2852" s="18">
        <f t="array" aca="1" ref="K2852" ca="1">LARGE(span*NOT(COUNTIF($B2852:J2852,span)),RANDBETWEEN(1,13-COLUMN(J2852)+1))</f>
        <v>10</v>
      </c>
      <c r="L2852" s="18">
        <f t="array" aca="1" ref="L2852" ca="1">LARGE(span*NOT(COUNTIF($B2852:K2852,span)),RANDBETWEEN(1,13-COLUMN(K2852)+1))</f>
        <v>2</v>
      </c>
      <c r="M2852" s="18">
        <f t="array" aca="1" ref="M2852" ca="1">LARGE(span*NOT(COUNTIF($B2852:L2852,span)),RANDBETWEEN(1,13-COLUMN(L2852)+1))</f>
        <v>6</v>
      </c>
      <c r="N2852" s="19">
        <f t="array" aca="1" ref="N2852" ca="1">LARGE(span*NOT(COUNTIF($B2852:M2852,span)),RANDBETWEEN(1,13-COLUMN(M2852)+1))</f>
        <v>9</v>
      </c>
      <c r="O2852" s="1">
        <f t="shared" ca="1" si="662"/>
        <v>1</v>
      </c>
      <c r="P2852" s="1">
        <f t="shared" ca="1" si="663"/>
        <v>0</v>
      </c>
      <c r="Q2852" s="1">
        <f t="shared" ca="1" si="664"/>
        <v>1</v>
      </c>
      <c r="R2852" s="1">
        <f t="shared" ca="1" si="665"/>
        <v>0</v>
      </c>
      <c r="S2852" s="7">
        <f t="shared" ca="1" si="666"/>
        <v>0</v>
      </c>
      <c r="T2852" s="1">
        <f t="shared" ca="1" si="667"/>
        <v>2</v>
      </c>
      <c r="U2852" s="1">
        <f t="shared" ca="1" si="670"/>
        <v>0</v>
      </c>
      <c r="V2852" s="1">
        <f t="shared" ca="1" si="668"/>
        <v>126</v>
      </c>
      <c r="W2852" s="9">
        <f t="shared" ca="1" si="669"/>
        <v>4.4241573033707862E-2</v>
      </c>
      <c r="X2852" s="1">
        <f t="shared" ca="1" si="674"/>
        <v>0</v>
      </c>
      <c r="Y2852" s="1">
        <f t="shared" ca="1" si="675"/>
        <v>424</v>
      </c>
      <c r="Z2852" s="20">
        <f t="shared" ca="1" si="676"/>
        <v>0.14887640449438203</v>
      </c>
      <c r="AA2852" s="1">
        <f t="shared" ca="1" si="671"/>
        <v>1</v>
      </c>
      <c r="AB2852" s="1">
        <f t="shared" ca="1" si="672"/>
        <v>896</v>
      </c>
      <c r="AC2852" s="1">
        <f t="shared" ca="1" si="673"/>
        <v>0.3146067415730337</v>
      </c>
    </row>
    <row r="2853" spans="1:29" x14ac:dyDescent="0.25">
      <c r="A2853" s="7">
        <v>2849</v>
      </c>
      <c r="C2853" s="18">
        <f t="array" aca="1" ref="C2853" ca="1">LARGE(span*NOT(COUNTIF($B2853:B2853,span)),RANDBETWEEN(1,13-COLUMN(B2853)+1))</f>
        <v>5</v>
      </c>
      <c r="D2853" s="18">
        <f t="array" aca="1" ref="D2853" ca="1">LARGE(span*NOT(COUNTIF($B2853:C2853,span)),RANDBETWEEN(1,13-COLUMN(C2853)+1))</f>
        <v>10</v>
      </c>
      <c r="E2853" s="18">
        <f t="array" aca="1" ref="E2853" ca="1">LARGE(span*NOT(COUNTIF($B2853:D2853,span)),RANDBETWEEN(1,13-COLUMN(D2853)+1))</f>
        <v>3</v>
      </c>
      <c r="F2853" s="18">
        <f t="array" aca="1" ref="F2853" ca="1">LARGE(span*NOT(COUNTIF($B2853:E2853,span)),RANDBETWEEN(1,13-COLUMN(E2853)+1))</f>
        <v>1</v>
      </c>
      <c r="G2853" s="18">
        <f t="array" aca="1" ref="G2853" ca="1">LARGE(span*NOT(COUNTIF($B2853:F2853,span)),RANDBETWEEN(1,13-COLUMN(F2853)+1))</f>
        <v>8</v>
      </c>
      <c r="H2853" s="18">
        <f t="array" aca="1" ref="H2853" ca="1">LARGE(span*NOT(COUNTIF($B2853:G2853,span)),RANDBETWEEN(1,13-COLUMN(G2853)+1))</f>
        <v>12</v>
      </c>
      <c r="I2853" s="18">
        <f t="array" aca="1" ref="I2853" ca="1">LARGE(span*NOT(COUNTIF($B2853:H2853,span)),RANDBETWEEN(1,13-COLUMN(H2853)+1))</f>
        <v>9</v>
      </c>
      <c r="J2853" s="18">
        <f t="array" aca="1" ref="J2853" ca="1">LARGE(span*NOT(COUNTIF($B2853:I2853,span)),RANDBETWEEN(1,13-COLUMN(I2853)+1))</f>
        <v>4</v>
      </c>
      <c r="K2853" s="18">
        <f t="array" aca="1" ref="K2853" ca="1">LARGE(span*NOT(COUNTIF($B2853:J2853,span)),RANDBETWEEN(1,13-COLUMN(J2853)+1))</f>
        <v>11</v>
      </c>
      <c r="L2853" s="18">
        <f t="array" aca="1" ref="L2853" ca="1">LARGE(span*NOT(COUNTIF($B2853:K2853,span)),RANDBETWEEN(1,13-COLUMN(K2853)+1))</f>
        <v>2</v>
      </c>
      <c r="M2853" s="18">
        <f t="array" aca="1" ref="M2853" ca="1">LARGE(span*NOT(COUNTIF($B2853:L2853,span)),RANDBETWEEN(1,13-COLUMN(L2853)+1))</f>
        <v>6</v>
      </c>
      <c r="N2853" s="19">
        <f t="array" aca="1" ref="N2853" ca="1">LARGE(span*NOT(COUNTIF($B2853:M2853,span)),RANDBETWEEN(1,13-COLUMN(M2853)+1))</f>
        <v>7</v>
      </c>
      <c r="O2853" s="1">
        <f t="shared" ca="1" si="662"/>
        <v>0</v>
      </c>
      <c r="P2853" s="1">
        <f t="shared" ca="1" si="663"/>
        <v>0</v>
      </c>
      <c r="Q2853" s="1">
        <f t="shared" ca="1" si="664"/>
        <v>1</v>
      </c>
      <c r="R2853" s="1">
        <f t="shared" ca="1" si="665"/>
        <v>1</v>
      </c>
      <c r="S2853" s="7">
        <f t="shared" ca="1" si="666"/>
        <v>0</v>
      </c>
      <c r="T2853" s="1">
        <f t="shared" ca="1" si="667"/>
        <v>2</v>
      </c>
      <c r="U2853" s="1">
        <f t="shared" ca="1" si="670"/>
        <v>0</v>
      </c>
      <c r="V2853" s="1">
        <f t="shared" ca="1" si="668"/>
        <v>126</v>
      </c>
      <c r="W2853" s="9">
        <f t="shared" ca="1" si="669"/>
        <v>4.4226044226044224E-2</v>
      </c>
      <c r="X2853" s="1">
        <f t="shared" ca="1" si="674"/>
        <v>0</v>
      </c>
      <c r="Y2853" s="1">
        <f t="shared" ca="1" si="675"/>
        <v>424</v>
      </c>
      <c r="Z2853" s="20">
        <f t="shared" ca="1" si="676"/>
        <v>0.14882414882414882</v>
      </c>
      <c r="AA2853" s="1">
        <f t="shared" ca="1" si="671"/>
        <v>1</v>
      </c>
      <c r="AB2853" s="1">
        <f t="shared" ca="1" si="672"/>
        <v>897</v>
      </c>
      <c r="AC2853" s="1">
        <f t="shared" ca="1" si="673"/>
        <v>0.31484731484731487</v>
      </c>
    </row>
    <row r="2854" spans="1:29" x14ac:dyDescent="0.25">
      <c r="A2854" s="7">
        <v>2850</v>
      </c>
      <c r="C2854" s="18">
        <f t="array" aca="1" ref="C2854" ca="1">LARGE(span*NOT(COUNTIF($B2854:B2854,span)),RANDBETWEEN(1,13-COLUMN(B2854)+1))</f>
        <v>5</v>
      </c>
      <c r="D2854" s="18">
        <f t="array" aca="1" ref="D2854" ca="1">LARGE(span*NOT(COUNTIF($B2854:C2854,span)),RANDBETWEEN(1,13-COLUMN(C2854)+1))</f>
        <v>11</v>
      </c>
      <c r="E2854" s="18">
        <f t="array" aca="1" ref="E2854" ca="1">LARGE(span*NOT(COUNTIF($B2854:D2854,span)),RANDBETWEEN(1,13-COLUMN(D2854)+1))</f>
        <v>7</v>
      </c>
      <c r="F2854" s="18">
        <f t="array" aca="1" ref="F2854" ca="1">LARGE(span*NOT(COUNTIF($B2854:E2854,span)),RANDBETWEEN(1,13-COLUMN(E2854)+1))</f>
        <v>2</v>
      </c>
      <c r="G2854" s="18">
        <f t="array" aca="1" ref="G2854" ca="1">LARGE(span*NOT(COUNTIF($B2854:F2854,span)),RANDBETWEEN(1,13-COLUMN(F2854)+1))</f>
        <v>6</v>
      </c>
      <c r="H2854" s="18">
        <f t="array" aca="1" ref="H2854" ca="1">LARGE(span*NOT(COUNTIF($B2854:G2854,span)),RANDBETWEEN(1,13-COLUMN(G2854)+1))</f>
        <v>3</v>
      </c>
      <c r="I2854" s="18">
        <f t="array" aca="1" ref="I2854" ca="1">LARGE(span*NOT(COUNTIF($B2854:H2854,span)),RANDBETWEEN(1,13-COLUMN(H2854)+1))</f>
        <v>9</v>
      </c>
      <c r="J2854" s="18">
        <f t="array" aca="1" ref="J2854" ca="1">LARGE(span*NOT(COUNTIF($B2854:I2854,span)),RANDBETWEEN(1,13-COLUMN(I2854)+1))</f>
        <v>4</v>
      </c>
      <c r="K2854" s="18">
        <f t="array" aca="1" ref="K2854" ca="1">LARGE(span*NOT(COUNTIF($B2854:J2854,span)),RANDBETWEEN(1,13-COLUMN(J2854)+1))</f>
        <v>10</v>
      </c>
      <c r="L2854" s="18">
        <f t="array" aca="1" ref="L2854" ca="1">LARGE(span*NOT(COUNTIF($B2854:K2854,span)),RANDBETWEEN(1,13-COLUMN(K2854)+1))</f>
        <v>1</v>
      </c>
      <c r="M2854" s="18">
        <f t="array" aca="1" ref="M2854" ca="1">LARGE(span*NOT(COUNTIF($B2854:L2854,span)),RANDBETWEEN(1,13-COLUMN(L2854)+1))</f>
        <v>8</v>
      </c>
      <c r="N2854" s="19">
        <f t="array" aca="1" ref="N2854" ca="1">LARGE(span*NOT(COUNTIF($B2854:M2854,span)),RANDBETWEEN(1,13-COLUMN(M2854)+1))</f>
        <v>12</v>
      </c>
      <c r="O2854" s="1">
        <f t="shared" ca="1" si="662"/>
        <v>0</v>
      </c>
      <c r="P2854" s="1">
        <f t="shared" ca="1" si="663"/>
        <v>0</v>
      </c>
      <c r="Q2854" s="1">
        <f t="shared" ca="1" si="664"/>
        <v>0</v>
      </c>
      <c r="R2854" s="1">
        <f t="shared" ca="1" si="665"/>
        <v>1</v>
      </c>
      <c r="S2854" s="7">
        <f t="shared" ca="1" si="666"/>
        <v>0</v>
      </c>
      <c r="T2854" s="1">
        <f t="shared" ca="1" si="667"/>
        <v>1</v>
      </c>
      <c r="U2854" s="1">
        <f t="shared" ca="1" si="670"/>
        <v>0</v>
      </c>
      <c r="V2854" s="1">
        <f t="shared" ca="1" si="668"/>
        <v>126</v>
      </c>
      <c r="W2854" s="9">
        <f t="shared" ca="1" si="669"/>
        <v>4.4210526315789471E-2</v>
      </c>
      <c r="X2854" s="1">
        <f t="shared" ca="1" si="674"/>
        <v>0</v>
      </c>
      <c r="Y2854" s="1">
        <f t="shared" ca="1" si="675"/>
        <v>424</v>
      </c>
      <c r="Z2854" s="20">
        <f t="shared" ca="1" si="676"/>
        <v>0.14877192982456142</v>
      </c>
      <c r="AA2854" s="1">
        <f t="shared" ca="1" si="671"/>
        <v>0</v>
      </c>
      <c r="AB2854" s="1">
        <f t="shared" ca="1" si="672"/>
        <v>897</v>
      </c>
      <c r="AC2854" s="1">
        <f t="shared" ca="1" si="673"/>
        <v>0.31473684210526315</v>
      </c>
    </row>
    <row r="2855" spans="1:29" x14ac:dyDescent="0.25">
      <c r="A2855" s="7">
        <v>2851</v>
      </c>
      <c r="C2855" s="18">
        <f t="array" aca="1" ref="C2855" ca="1">LARGE(span*NOT(COUNTIF($B2855:B2855,span)),RANDBETWEEN(1,13-COLUMN(B2855)+1))</f>
        <v>3</v>
      </c>
      <c r="D2855" s="18">
        <f t="array" aca="1" ref="D2855" ca="1">LARGE(span*NOT(COUNTIF($B2855:C2855,span)),RANDBETWEEN(1,13-COLUMN(C2855)+1))</f>
        <v>5</v>
      </c>
      <c r="E2855" s="18">
        <f t="array" aca="1" ref="E2855" ca="1">LARGE(span*NOT(COUNTIF($B2855:D2855,span)),RANDBETWEEN(1,13-COLUMN(D2855)+1))</f>
        <v>1</v>
      </c>
      <c r="F2855" s="18">
        <f t="array" aca="1" ref="F2855" ca="1">LARGE(span*NOT(COUNTIF($B2855:E2855,span)),RANDBETWEEN(1,13-COLUMN(E2855)+1))</f>
        <v>8</v>
      </c>
      <c r="G2855" s="18">
        <f t="array" aca="1" ref="G2855" ca="1">LARGE(span*NOT(COUNTIF($B2855:F2855,span)),RANDBETWEEN(1,13-COLUMN(F2855)+1))</f>
        <v>4</v>
      </c>
      <c r="H2855" s="18">
        <f t="array" aca="1" ref="H2855" ca="1">LARGE(span*NOT(COUNTIF($B2855:G2855,span)),RANDBETWEEN(1,13-COLUMN(G2855)+1))</f>
        <v>7</v>
      </c>
      <c r="I2855" s="18">
        <f t="array" aca="1" ref="I2855" ca="1">LARGE(span*NOT(COUNTIF($B2855:H2855,span)),RANDBETWEEN(1,13-COLUMN(H2855)+1))</f>
        <v>10</v>
      </c>
      <c r="J2855" s="18">
        <f t="array" aca="1" ref="J2855" ca="1">LARGE(span*NOT(COUNTIF($B2855:I2855,span)),RANDBETWEEN(1,13-COLUMN(I2855)+1))</f>
        <v>11</v>
      </c>
      <c r="K2855" s="18">
        <f t="array" aca="1" ref="K2855" ca="1">LARGE(span*NOT(COUNTIF($B2855:J2855,span)),RANDBETWEEN(1,13-COLUMN(J2855)+1))</f>
        <v>2</v>
      </c>
      <c r="L2855" s="18">
        <f t="array" aca="1" ref="L2855" ca="1">LARGE(span*NOT(COUNTIF($B2855:K2855,span)),RANDBETWEEN(1,13-COLUMN(K2855)+1))</f>
        <v>6</v>
      </c>
      <c r="M2855" s="18">
        <f t="array" aca="1" ref="M2855" ca="1">LARGE(span*NOT(COUNTIF($B2855:L2855,span)),RANDBETWEEN(1,13-COLUMN(L2855)+1))</f>
        <v>12</v>
      </c>
      <c r="N2855" s="19">
        <f t="array" aca="1" ref="N2855" ca="1">LARGE(span*NOT(COUNTIF($B2855:M2855,span)),RANDBETWEEN(1,13-COLUMN(M2855)+1))</f>
        <v>9</v>
      </c>
      <c r="O2855" s="1">
        <f t="shared" ca="1" si="662"/>
        <v>1</v>
      </c>
      <c r="P2855" s="1">
        <f t="shared" ca="1" si="663"/>
        <v>0</v>
      </c>
      <c r="Q2855" s="1">
        <f t="shared" ca="1" si="664"/>
        <v>1</v>
      </c>
      <c r="R2855" s="1">
        <f t="shared" ca="1" si="665"/>
        <v>0</v>
      </c>
      <c r="S2855" s="7">
        <f t="shared" ca="1" si="666"/>
        <v>0</v>
      </c>
      <c r="T2855" s="1">
        <f t="shared" ca="1" si="667"/>
        <v>2</v>
      </c>
      <c r="U2855" s="1">
        <f t="shared" ca="1" si="670"/>
        <v>0</v>
      </c>
      <c r="V2855" s="1">
        <f t="shared" ca="1" si="668"/>
        <v>126</v>
      </c>
      <c r="W2855" s="9">
        <f t="shared" ca="1" si="669"/>
        <v>4.4195019291476678E-2</v>
      </c>
      <c r="X2855" s="1">
        <f t="shared" ca="1" si="674"/>
        <v>0</v>
      </c>
      <c r="Y2855" s="1">
        <f t="shared" ca="1" si="675"/>
        <v>424</v>
      </c>
      <c r="Z2855" s="20">
        <f t="shared" ca="1" si="676"/>
        <v>0.14871974745703262</v>
      </c>
      <c r="AA2855" s="1">
        <f t="shared" ca="1" si="671"/>
        <v>1</v>
      </c>
      <c r="AB2855" s="1">
        <f t="shared" ca="1" si="672"/>
        <v>898</v>
      </c>
      <c r="AC2855" s="1">
        <f t="shared" ca="1" si="673"/>
        <v>0.31497720098211152</v>
      </c>
    </row>
    <row r="2856" spans="1:29" x14ac:dyDescent="0.25">
      <c r="A2856" s="7">
        <v>2852</v>
      </c>
      <c r="C2856" s="18">
        <f t="array" aca="1" ref="C2856" ca="1">LARGE(span*NOT(COUNTIF($B2856:B2856,span)),RANDBETWEEN(1,13-COLUMN(B2856)+1))</f>
        <v>6</v>
      </c>
      <c r="D2856" s="18">
        <f t="array" aca="1" ref="D2856" ca="1">LARGE(span*NOT(COUNTIF($B2856:C2856,span)),RANDBETWEEN(1,13-COLUMN(C2856)+1))</f>
        <v>8</v>
      </c>
      <c r="E2856" s="18">
        <f t="array" aca="1" ref="E2856" ca="1">LARGE(span*NOT(COUNTIF($B2856:D2856,span)),RANDBETWEEN(1,13-COLUMN(D2856)+1))</f>
        <v>5</v>
      </c>
      <c r="F2856" s="18">
        <f t="array" aca="1" ref="F2856" ca="1">LARGE(span*NOT(COUNTIF($B2856:E2856,span)),RANDBETWEEN(1,13-COLUMN(E2856)+1))</f>
        <v>7</v>
      </c>
      <c r="G2856" s="18">
        <f t="array" aca="1" ref="G2856" ca="1">LARGE(span*NOT(COUNTIF($B2856:F2856,span)),RANDBETWEEN(1,13-COLUMN(F2856)+1))</f>
        <v>1</v>
      </c>
      <c r="H2856" s="18">
        <f t="array" aca="1" ref="H2856" ca="1">LARGE(span*NOT(COUNTIF($B2856:G2856,span)),RANDBETWEEN(1,13-COLUMN(G2856)+1))</f>
        <v>10</v>
      </c>
      <c r="I2856" s="18">
        <f t="array" aca="1" ref="I2856" ca="1">LARGE(span*NOT(COUNTIF($B2856:H2856,span)),RANDBETWEEN(1,13-COLUMN(H2856)+1))</f>
        <v>4</v>
      </c>
      <c r="J2856" s="18">
        <f t="array" aca="1" ref="J2856" ca="1">LARGE(span*NOT(COUNTIF($B2856:I2856,span)),RANDBETWEEN(1,13-COLUMN(I2856)+1))</f>
        <v>12</v>
      </c>
      <c r="K2856" s="18">
        <f t="array" aca="1" ref="K2856" ca="1">LARGE(span*NOT(COUNTIF($B2856:J2856,span)),RANDBETWEEN(1,13-COLUMN(J2856)+1))</f>
        <v>11</v>
      </c>
      <c r="L2856" s="18">
        <f t="array" aca="1" ref="L2856" ca="1">LARGE(span*NOT(COUNTIF($B2856:K2856,span)),RANDBETWEEN(1,13-COLUMN(K2856)+1))</f>
        <v>3</v>
      </c>
      <c r="M2856" s="18">
        <f t="array" aca="1" ref="M2856" ca="1">LARGE(span*NOT(COUNTIF($B2856:L2856,span)),RANDBETWEEN(1,13-COLUMN(L2856)+1))</f>
        <v>9</v>
      </c>
      <c r="N2856" s="19">
        <f t="array" aca="1" ref="N2856" ca="1">LARGE(span*NOT(COUNTIF($B2856:M2856,span)),RANDBETWEEN(1,13-COLUMN(M2856)+1))</f>
        <v>2</v>
      </c>
      <c r="O2856" s="1">
        <f t="shared" ca="1" si="662"/>
        <v>0</v>
      </c>
      <c r="P2856" s="1">
        <f t="shared" ca="1" si="663"/>
        <v>0</v>
      </c>
      <c r="Q2856" s="1">
        <f t="shared" ca="1" si="664"/>
        <v>0</v>
      </c>
      <c r="R2856" s="1">
        <f t="shared" ca="1" si="665"/>
        <v>0</v>
      </c>
      <c r="S2856" s="7">
        <f t="shared" ca="1" si="666"/>
        <v>1</v>
      </c>
      <c r="T2856" s="1">
        <f t="shared" ca="1" si="667"/>
        <v>1</v>
      </c>
      <c r="U2856" s="1">
        <f t="shared" ca="1" si="670"/>
        <v>0</v>
      </c>
      <c r="V2856" s="1">
        <f t="shared" ca="1" si="668"/>
        <v>126</v>
      </c>
      <c r="W2856" s="9">
        <f t="shared" ca="1" si="669"/>
        <v>4.4179523141654978E-2</v>
      </c>
      <c r="X2856" s="1">
        <f t="shared" ca="1" si="674"/>
        <v>0</v>
      </c>
      <c r="Y2856" s="1">
        <f t="shared" ca="1" si="675"/>
        <v>424</v>
      </c>
      <c r="Z2856" s="20">
        <f t="shared" ca="1" si="676"/>
        <v>0.14866760168302945</v>
      </c>
      <c r="AA2856" s="1">
        <f t="shared" ca="1" si="671"/>
        <v>0</v>
      </c>
      <c r="AB2856" s="1">
        <f t="shared" ca="1" si="672"/>
        <v>898</v>
      </c>
      <c r="AC2856" s="1">
        <f t="shared" ca="1" si="673"/>
        <v>0.31486676016830295</v>
      </c>
    </row>
    <row r="2857" spans="1:29" x14ac:dyDescent="0.25">
      <c r="A2857" s="7">
        <v>2853</v>
      </c>
      <c r="C2857" s="18">
        <f t="array" aca="1" ref="C2857" ca="1">LARGE(span*NOT(COUNTIF($B2857:B2857,span)),RANDBETWEEN(1,13-COLUMN(B2857)+1))</f>
        <v>4</v>
      </c>
      <c r="D2857" s="18">
        <f t="array" aca="1" ref="D2857" ca="1">LARGE(span*NOT(COUNTIF($B2857:C2857,span)),RANDBETWEEN(1,13-COLUMN(C2857)+1))</f>
        <v>1</v>
      </c>
      <c r="E2857" s="18">
        <f t="array" aca="1" ref="E2857" ca="1">LARGE(span*NOT(COUNTIF($B2857:D2857,span)),RANDBETWEEN(1,13-COLUMN(D2857)+1))</f>
        <v>9</v>
      </c>
      <c r="F2857" s="18">
        <f t="array" aca="1" ref="F2857" ca="1">LARGE(span*NOT(COUNTIF($B2857:E2857,span)),RANDBETWEEN(1,13-COLUMN(E2857)+1))</f>
        <v>7</v>
      </c>
      <c r="G2857" s="18">
        <f t="array" aca="1" ref="G2857" ca="1">LARGE(span*NOT(COUNTIF($B2857:F2857,span)),RANDBETWEEN(1,13-COLUMN(F2857)+1))</f>
        <v>12</v>
      </c>
      <c r="H2857" s="18">
        <f t="array" aca="1" ref="H2857" ca="1">LARGE(span*NOT(COUNTIF($B2857:G2857,span)),RANDBETWEEN(1,13-COLUMN(G2857)+1))</f>
        <v>8</v>
      </c>
      <c r="I2857" s="18">
        <f t="array" aca="1" ref="I2857" ca="1">LARGE(span*NOT(COUNTIF($B2857:H2857,span)),RANDBETWEEN(1,13-COLUMN(H2857)+1))</f>
        <v>3</v>
      </c>
      <c r="J2857" s="18">
        <f t="array" aca="1" ref="J2857" ca="1">LARGE(span*NOT(COUNTIF($B2857:I2857,span)),RANDBETWEEN(1,13-COLUMN(I2857)+1))</f>
        <v>11</v>
      </c>
      <c r="K2857" s="18">
        <f t="array" aca="1" ref="K2857" ca="1">LARGE(span*NOT(COUNTIF($B2857:J2857,span)),RANDBETWEEN(1,13-COLUMN(J2857)+1))</f>
        <v>10</v>
      </c>
      <c r="L2857" s="18">
        <f t="array" aca="1" ref="L2857" ca="1">LARGE(span*NOT(COUNTIF($B2857:K2857,span)),RANDBETWEEN(1,13-COLUMN(K2857)+1))</f>
        <v>6</v>
      </c>
      <c r="M2857" s="18">
        <f t="array" aca="1" ref="M2857" ca="1">LARGE(span*NOT(COUNTIF($B2857:L2857,span)),RANDBETWEEN(1,13-COLUMN(L2857)+1))</f>
        <v>2</v>
      </c>
      <c r="N2857" s="19">
        <f t="array" aca="1" ref="N2857" ca="1">LARGE(span*NOT(COUNTIF($B2857:M2857,span)),RANDBETWEEN(1,13-COLUMN(M2857)+1))</f>
        <v>5</v>
      </c>
      <c r="O2857" s="1">
        <f t="shared" ca="1" si="662"/>
        <v>0</v>
      </c>
      <c r="P2857" s="1">
        <f t="shared" ca="1" si="663"/>
        <v>1</v>
      </c>
      <c r="Q2857" s="1">
        <f t="shared" ca="1" si="664"/>
        <v>0</v>
      </c>
      <c r="R2857" s="1">
        <f t="shared" ca="1" si="665"/>
        <v>0</v>
      </c>
      <c r="S2857" s="7">
        <f t="shared" ca="1" si="666"/>
        <v>0</v>
      </c>
      <c r="T2857" s="1">
        <f t="shared" ca="1" si="667"/>
        <v>1</v>
      </c>
      <c r="U2857" s="1">
        <f t="shared" ca="1" si="670"/>
        <v>0</v>
      </c>
      <c r="V2857" s="1">
        <f t="shared" ca="1" si="668"/>
        <v>126</v>
      </c>
      <c r="W2857" s="9">
        <f t="shared" ca="1" si="669"/>
        <v>4.4164037854889593E-2</v>
      </c>
      <c r="X2857" s="1">
        <f t="shared" ca="1" si="674"/>
        <v>0</v>
      </c>
      <c r="Y2857" s="1">
        <f t="shared" ca="1" si="675"/>
        <v>424</v>
      </c>
      <c r="Z2857" s="20">
        <f t="shared" ca="1" si="676"/>
        <v>0.14861549246407291</v>
      </c>
      <c r="AA2857" s="1">
        <f t="shared" ca="1" si="671"/>
        <v>0</v>
      </c>
      <c r="AB2857" s="1">
        <f t="shared" ca="1" si="672"/>
        <v>898</v>
      </c>
      <c r="AC2857" s="1">
        <f t="shared" ca="1" si="673"/>
        <v>0.31475639677532424</v>
      </c>
    </row>
    <row r="2858" spans="1:29" x14ac:dyDescent="0.25">
      <c r="A2858" s="7">
        <v>2854</v>
      </c>
      <c r="C2858" s="18">
        <f t="array" aca="1" ref="C2858" ca="1">LARGE(span*NOT(COUNTIF($B2858:B2858,span)),RANDBETWEEN(1,13-COLUMN(B2858)+1))</f>
        <v>3</v>
      </c>
      <c r="D2858" s="18">
        <f t="array" aca="1" ref="D2858" ca="1">LARGE(span*NOT(COUNTIF($B2858:C2858,span)),RANDBETWEEN(1,13-COLUMN(C2858)+1))</f>
        <v>11</v>
      </c>
      <c r="E2858" s="18">
        <f t="array" aca="1" ref="E2858" ca="1">LARGE(span*NOT(COUNTIF($B2858:D2858,span)),RANDBETWEEN(1,13-COLUMN(D2858)+1))</f>
        <v>2</v>
      </c>
      <c r="F2858" s="18">
        <f t="array" aca="1" ref="F2858" ca="1">LARGE(span*NOT(COUNTIF($B2858:E2858,span)),RANDBETWEEN(1,13-COLUMN(E2858)+1))</f>
        <v>12</v>
      </c>
      <c r="G2858" s="18">
        <f t="array" aca="1" ref="G2858" ca="1">LARGE(span*NOT(COUNTIF($B2858:F2858,span)),RANDBETWEEN(1,13-COLUMN(F2858)+1))</f>
        <v>4</v>
      </c>
      <c r="H2858" s="18">
        <f t="array" aca="1" ref="H2858" ca="1">LARGE(span*NOT(COUNTIF($B2858:G2858,span)),RANDBETWEEN(1,13-COLUMN(G2858)+1))</f>
        <v>7</v>
      </c>
      <c r="I2858" s="18">
        <f t="array" aca="1" ref="I2858" ca="1">LARGE(span*NOT(COUNTIF($B2858:H2858,span)),RANDBETWEEN(1,13-COLUMN(H2858)+1))</f>
        <v>6</v>
      </c>
      <c r="J2858" s="18">
        <f t="array" aca="1" ref="J2858" ca="1">LARGE(span*NOT(COUNTIF($B2858:I2858,span)),RANDBETWEEN(1,13-COLUMN(I2858)+1))</f>
        <v>9</v>
      </c>
      <c r="K2858" s="18">
        <f t="array" aca="1" ref="K2858" ca="1">LARGE(span*NOT(COUNTIF($B2858:J2858,span)),RANDBETWEEN(1,13-COLUMN(J2858)+1))</f>
        <v>5</v>
      </c>
      <c r="L2858" s="18">
        <f t="array" aca="1" ref="L2858" ca="1">LARGE(span*NOT(COUNTIF($B2858:K2858,span)),RANDBETWEEN(1,13-COLUMN(K2858)+1))</f>
        <v>8</v>
      </c>
      <c r="M2858" s="18">
        <f t="array" aca="1" ref="M2858" ca="1">LARGE(span*NOT(COUNTIF($B2858:L2858,span)),RANDBETWEEN(1,13-COLUMN(L2858)+1))</f>
        <v>1</v>
      </c>
      <c r="N2858" s="19">
        <f t="array" aca="1" ref="N2858" ca="1">LARGE(span*NOT(COUNTIF($B2858:M2858,span)),RANDBETWEEN(1,13-COLUMN(M2858)+1))</f>
        <v>10</v>
      </c>
      <c r="O2858" s="1">
        <f t="shared" ca="1" si="662"/>
        <v>1</v>
      </c>
      <c r="P2858" s="1">
        <f t="shared" ca="1" si="663"/>
        <v>0</v>
      </c>
      <c r="Q2858" s="1">
        <f t="shared" ca="1" si="664"/>
        <v>1</v>
      </c>
      <c r="R2858" s="1">
        <f t="shared" ca="1" si="665"/>
        <v>0</v>
      </c>
      <c r="S2858" s="7">
        <f t="shared" ca="1" si="666"/>
        <v>0</v>
      </c>
      <c r="T2858" s="1">
        <f t="shared" ca="1" si="667"/>
        <v>2</v>
      </c>
      <c r="U2858" s="1">
        <f t="shared" ca="1" si="670"/>
        <v>0</v>
      </c>
      <c r="V2858" s="1">
        <f t="shared" ca="1" si="668"/>
        <v>126</v>
      </c>
      <c r="W2858" s="9">
        <f t="shared" ca="1" si="669"/>
        <v>4.4148563419761741E-2</v>
      </c>
      <c r="X2858" s="1">
        <f t="shared" ca="1" si="674"/>
        <v>0</v>
      </c>
      <c r="Y2858" s="1">
        <f t="shared" ca="1" si="675"/>
        <v>424</v>
      </c>
      <c r="Z2858" s="20">
        <f t="shared" ca="1" si="676"/>
        <v>0.14856341976173792</v>
      </c>
      <c r="AA2858" s="1">
        <f t="shared" ca="1" si="671"/>
        <v>1</v>
      </c>
      <c r="AB2858" s="1">
        <f t="shared" ca="1" si="672"/>
        <v>899</v>
      </c>
      <c r="AC2858" s="1">
        <f t="shared" ca="1" si="673"/>
        <v>0.31499649614576036</v>
      </c>
    </row>
    <row r="2859" spans="1:29" x14ac:dyDescent="0.25">
      <c r="A2859" s="7">
        <v>2855</v>
      </c>
      <c r="C2859" s="18">
        <f t="array" aca="1" ref="C2859" ca="1">LARGE(span*NOT(COUNTIF($B2859:B2859,span)),RANDBETWEEN(1,13-COLUMN(B2859)+1))</f>
        <v>8</v>
      </c>
      <c r="D2859" s="18">
        <f t="array" aca="1" ref="D2859" ca="1">LARGE(span*NOT(COUNTIF($B2859:C2859,span)),RANDBETWEEN(1,13-COLUMN(C2859)+1))</f>
        <v>5</v>
      </c>
      <c r="E2859" s="18">
        <f t="array" aca="1" ref="E2859" ca="1">LARGE(span*NOT(COUNTIF($B2859:D2859,span)),RANDBETWEEN(1,13-COLUMN(D2859)+1))</f>
        <v>9</v>
      </c>
      <c r="F2859" s="18">
        <f t="array" aca="1" ref="F2859" ca="1">LARGE(span*NOT(COUNTIF($B2859:E2859,span)),RANDBETWEEN(1,13-COLUMN(E2859)+1))</f>
        <v>3</v>
      </c>
      <c r="G2859" s="18">
        <f t="array" aca="1" ref="G2859" ca="1">LARGE(span*NOT(COUNTIF($B2859:F2859,span)),RANDBETWEEN(1,13-COLUMN(F2859)+1))</f>
        <v>6</v>
      </c>
      <c r="H2859" s="18">
        <f t="array" aca="1" ref="H2859" ca="1">LARGE(span*NOT(COUNTIF($B2859:G2859,span)),RANDBETWEEN(1,13-COLUMN(G2859)+1))</f>
        <v>4</v>
      </c>
      <c r="I2859" s="18">
        <f t="array" aca="1" ref="I2859" ca="1">LARGE(span*NOT(COUNTIF($B2859:H2859,span)),RANDBETWEEN(1,13-COLUMN(H2859)+1))</f>
        <v>1</v>
      </c>
      <c r="J2859" s="18">
        <f t="array" aca="1" ref="J2859" ca="1">LARGE(span*NOT(COUNTIF($B2859:I2859,span)),RANDBETWEEN(1,13-COLUMN(I2859)+1))</f>
        <v>10</v>
      </c>
      <c r="K2859" s="18">
        <f t="array" aca="1" ref="K2859" ca="1">LARGE(span*NOT(COUNTIF($B2859:J2859,span)),RANDBETWEEN(1,13-COLUMN(J2859)+1))</f>
        <v>12</v>
      </c>
      <c r="L2859" s="18">
        <f t="array" aca="1" ref="L2859" ca="1">LARGE(span*NOT(COUNTIF($B2859:K2859,span)),RANDBETWEEN(1,13-COLUMN(K2859)+1))</f>
        <v>2</v>
      </c>
      <c r="M2859" s="18">
        <f t="array" aca="1" ref="M2859" ca="1">LARGE(span*NOT(COUNTIF($B2859:L2859,span)),RANDBETWEEN(1,13-COLUMN(L2859)+1))</f>
        <v>7</v>
      </c>
      <c r="N2859" s="19">
        <f t="array" aca="1" ref="N2859" ca="1">LARGE(span*NOT(COUNTIF($B2859:M2859,span)),RANDBETWEEN(1,13-COLUMN(M2859)+1))</f>
        <v>11</v>
      </c>
      <c r="O2859" s="1">
        <f t="shared" ca="1" si="662"/>
        <v>0</v>
      </c>
      <c r="P2859" s="1">
        <f t="shared" ca="1" si="663"/>
        <v>0</v>
      </c>
      <c r="Q2859" s="1">
        <f t="shared" ca="1" si="664"/>
        <v>0</v>
      </c>
      <c r="R2859" s="1">
        <f t="shared" ca="1" si="665"/>
        <v>1</v>
      </c>
      <c r="S2859" s="7">
        <f t="shared" ca="1" si="666"/>
        <v>0</v>
      </c>
      <c r="T2859" s="1">
        <f t="shared" ca="1" si="667"/>
        <v>1</v>
      </c>
      <c r="U2859" s="1">
        <f t="shared" ca="1" si="670"/>
        <v>0</v>
      </c>
      <c r="V2859" s="1">
        <f t="shared" ca="1" si="668"/>
        <v>126</v>
      </c>
      <c r="W2859" s="9">
        <f t="shared" ca="1" si="669"/>
        <v>4.4133099824868655E-2</v>
      </c>
      <c r="X2859" s="1">
        <f t="shared" ca="1" si="674"/>
        <v>0</v>
      </c>
      <c r="Y2859" s="1">
        <f t="shared" ca="1" si="675"/>
        <v>424</v>
      </c>
      <c r="Z2859" s="20">
        <f t="shared" ca="1" si="676"/>
        <v>0.14851138353765325</v>
      </c>
      <c r="AA2859" s="1">
        <f t="shared" ca="1" si="671"/>
        <v>0</v>
      </c>
      <c r="AB2859" s="1">
        <f t="shared" ca="1" si="672"/>
        <v>899</v>
      </c>
      <c r="AC2859" s="1">
        <f t="shared" ca="1" si="673"/>
        <v>0.31488616462346758</v>
      </c>
    </row>
    <row r="2860" spans="1:29" x14ac:dyDescent="0.25">
      <c r="A2860" s="7">
        <v>2856</v>
      </c>
      <c r="C2860" s="18">
        <f t="array" aca="1" ref="C2860" ca="1">LARGE(span*NOT(COUNTIF($B2860:B2860,span)),RANDBETWEEN(1,13-COLUMN(B2860)+1))</f>
        <v>10</v>
      </c>
      <c r="D2860" s="18">
        <f t="array" aca="1" ref="D2860" ca="1">LARGE(span*NOT(COUNTIF($B2860:C2860,span)),RANDBETWEEN(1,13-COLUMN(C2860)+1))</f>
        <v>3</v>
      </c>
      <c r="E2860" s="18">
        <f t="array" aca="1" ref="E2860" ca="1">LARGE(span*NOT(COUNTIF($B2860:D2860,span)),RANDBETWEEN(1,13-COLUMN(D2860)+1))</f>
        <v>4</v>
      </c>
      <c r="F2860" s="18">
        <f t="array" aca="1" ref="F2860" ca="1">LARGE(span*NOT(COUNTIF($B2860:E2860,span)),RANDBETWEEN(1,13-COLUMN(E2860)+1))</f>
        <v>8</v>
      </c>
      <c r="G2860" s="18">
        <f t="array" aca="1" ref="G2860" ca="1">LARGE(span*NOT(COUNTIF($B2860:F2860,span)),RANDBETWEEN(1,13-COLUMN(F2860)+1))</f>
        <v>5</v>
      </c>
      <c r="H2860" s="18">
        <f t="array" aca="1" ref="H2860" ca="1">LARGE(span*NOT(COUNTIF($B2860:G2860,span)),RANDBETWEEN(1,13-COLUMN(G2860)+1))</f>
        <v>7</v>
      </c>
      <c r="I2860" s="18">
        <f t="array" aca="1" ref="I2860" ca="1">LARGE(span*NOT(COUNTIF($B2860:H2860,span)),RANDBETWEEN(1,13-COLUMN(H2860)+1))</f>
        <v>11</v>
      </c>
      <c r="J2860" s="18">
        <f t="array" aca="1" ref="J2860" ca="1">LARGE(span*NOT(COUNTIF($B2860:I2860,span)),RANDBETWEEN(1,13-COLUMN(I2860)+1))</f>
        <v>2</v>
      </c>
      <c r="K2860" s="18">
        <f t="array" aca="1" ref="K2860" ca="1">LARGE(span*NOT(COUNTIF($B2860:J2860,span)),RANDBETWEEN(1,13-COLUMN(J2860)+1))</f>
        <v>12</v>
      </c>
      <c r="L2860" s="18">
        <f t="array" aca="1" ref="L2860" ca="1">LARGE(span*NOT(COUNTIF($B2860:K2860,span)),RANDBETWEEN(1,13-COLUMN(K2860)+1))</f>
        <v>6</v>
      </c>
      <c r="M2860" s="18">
        <f t="array" aca="1" ref="M2860" ca="1">LARGE(span*NOT(COUNTIF($B2860:L2860,span)),RANDBETWEEN(1,13-COLUMN(L2860)+1))</f>
        <v>9</v>
      </c>
      <c r="N2860" s="19">
        <f t="array" aca="1" ref="N2860" ca="1">LARGE(span*NOT(COUNTIF($B2860:M2860,span)),RANDBETWEEN(1,13-COLUMN(M2860)+1))</f>
        <v>1</v>
      </c>
      <c r="O2860" s="1">
        <f t="shared" ca="1" si="662"/>
        <v>0</v>
      </c>
      <c r="P2860" s="1">
        <f t="shared" ca="1" si="663"/>
        <v>1</v>
      </c>
      <c r="Q2860" s="1">
        <f t="shared" ca="1" si="664"/>
        <v>0</v>
      </c>
      <c r="R2860" s="1">
        <f t="shared" ca="1" si="665"/>
        <v>0</v>
      </c>
      <c r="S2860" s="7">
        <f t="shared" ca="1" si="666"/>
        <v>0</v>
      </c>
      <c r="T2860" s="1">
        <f t="shared" ca="1" si="667"/>
        <v>1</v>
      </c>
      <c r="U2860" s="1">
        <f t="shared" ca="1" si="670"/>
        <v>0</v>
      </c>
      <c r="V2860" s="1">
        <f t="shared" ca="1" si="668"/>
        <v>126</v>
      </c>
      <c r="W2860" s="9">
        <f t="shared" ca="1" si="669"/>
        <v>4.4117647058823532E-2</v>
      </c>
      <c r="X2860" s="1">
        <f t="shared" ca="1" si="674"/>
        <v>0</v>
      </c>
      <c r="Y2860" s="1">
        <f t="shared" ca="1" si="675"/>
        <v>424</v>
      </c>
      <c r="Z2860" s="20">
        <f t="shared" ca="1" si="676"/>
        <v>0.1484593837535014</v>
      </c>
      <c r="AA2860" s="1">
        <f t="shared" ca="1" si="671"/>
        <v>0</v>
      </c>
      <c r="AB2860" s="1">
        <f t="shared" ca="1" si="672"/>
        <v>899</v>
      </c>
      <c r="AC2860" s="1">
        <f t="shared" ca="1" si="673"/>
        <v>0.31477591036414565</v>
      </c>
    </row>
    <row r="2861" spans="1:29" x14ac:dyDescent="0.25">
      <c r="A2861" s="7">
        <v>2857</v>
      </c>
      <c r="C2861" s="18">
        <f t="array" aca="1" ref="C2861" ca="1">LARGE(span*NOT(COUNTIF($B2861:B2861,span)),RANDBETWEEN(1,13-COLUMN(B2861)+1))</f>
        <v>7</v>
      </c>
      <c r="D2861" s="18">
        <f t="array" aca="1" ref="D2861" ca="1">LARGE(span*NOT(COUNTIF($B2861:C2861,span)),RANDBETWEEN(1,13-COLUMN(C2861)+1))</f>
        <v>6</v>
      </c>
      <c r="E2861" s="18">
        <f t="array" aca="1" ref="E2861" ca="1">LARGE(span*NOT(COUNTIF($B2861:D2861,span)),RANDBETWEEN(1,13-COLUMN(D2861)+1))</f>
        <v>11</v>
      </c>
      <c r="F2861" s="18">
        <f t="array" aca="1" ref="F2861" ca="1">LARGE(span*NOT(COUNTIF($B2861:E2861,span)),RANDBETWEEN(1,13-COLUMN(E2861)+1))</f>
        <v>10</v>
      </c>
      <c r="G2861" s="18">
        <f t="array" aca="1" ref="G2861" ca="1">LARGE(span*NOT(COUNTIF($B2861:F2861,span)),RANDBETWEEN(1,13-COLUMN(F2861)+1))</f>
        <v>8</v>
      </c>
      <c r="H2861" s="18">
        <f t="array" aca="1" ref="H2861" ca="1">LARGE(span*NOT(COUNTIF($B2861:G2861,span)),RANDBETWEEN(1,13-COLUMN(G2861)+1))</f>
        <v>9</v>
      </c>
      <c r="I2861" s="18">
        <f t="array" aca="1" ref="I2861" ca="1">LARGE(span*NOT(COUNTIF($B2861:H2861,span)),RANDBETWEEN(1,13-COLUMN(H2861)+1))</f>
        <v>12</v>
      </c>
      <c r="J2861" s="18">
        <f t="array" aca="1" ref="J2861" ca="1">LARGE(span*NOT(COUNTIF($B2861:I2861,span)),RANDBETWEEN(1,13-COLUMN(I2861)+1))</f>
        <v>2</v>
      </c>
      <c r="K2861" s="18">
        <f t="array" aca="1" ref="K2861" ca="1">LARGE(span*NOT(COUNTIF($B2861:J2861,span)),RANDBETWEEN(1,13-COLUMN(J2861)+1))</f>
        <v>1</v>
      </c>
      <c r="L2861" s="18">
        <f t="array" aca="1" ref="L2861" ca="1">LARGE(span*NOT(COUNTIF($B2861:K2861,span)),RANDBETWEEN(1,13-COLUMN(K2861)+1))</f>
        <v>5</v>
      </c>
      <c r="M2861" s="18">
        <f t="array" aca="1" ref="M2861" ca="1">LARGE(span*NOT(COUNTIF($B2861:L2861,span)),RANDBETWEEN(1,13-COLUMN(L2861)+1))</f>
        <v>4</v>
      </c>
      <c r="N2861" s="19">
        <f t="array" aca="1" ref="N2861" ca="1">LARGE(span*NOT(COUNTIF($B2861:M2861,span)),RANDBETWEEN(1,13-COLUMN(M2861)+1))</f>
        <v>3</v>
      </c>
      <c r="O2861" s="1">
        <f t="shared" ca="1" si="662"/>
        <v>0</v>
      </c>
      <c r="P2861" s="1">
        <f t="shared" ca="1" si="663"/>
        <v>0</v>
      </c>
      <c r="Q2861" s="1">
        <f t="shared" ca="1" si="664"/>
        <v>0</v>
      </c>
      <c r="R2861" s="1">
        <f t="shared" ca="1" si="665"/>
        <v>0</v>
      </c>
      <c r="S2861" s="7">
        <f t="shared" ca="1" si="666"/>
        <v>0</v>
      </c>
      <c r="T2861" s="1">
        <f t="shared" ca="1" si="667"/>
        <v>0</v>
      </c>
      <c r="U2861" s="1">
        <f t="shared" ca="1" si="670"/>
        <v>0</v>
      </c>
      <c r="V2861" s="1">
        <f t="shared" ca="1" si="668"/>
        <v>126</v>
      </c>
      <c r="W2861" s="9">
        <f t="shared" ca="1" si="669"/>
        <v>4.4102205110255512E-2</v>
      </c>
      <c r="X2861" s="1">
        <f t="shared" ca="1" si="674"/>
        <v>1</v>
      </c>
      <c r="Y2861" s="1">
        <f t="shared" ca="1" si="675"/>
        <v>425</v>
      </c>
      <c r="Z2861" s="20">
        <f t="shared" ca="1" si="676"/>
        <v>0.14875743787189361</v>
      </c>
      <c r="AA2861" s="1">
        <f t="shared" ca="1" si="671"/>
        <v>0</v>
      </c>
      <c r="AB2861" s="1">
        <f t="shared" ca="1" si="672"/>
        <v>899</v>
      </c>
      <c r="AC2861" s="1">
        <f t="shared" ca="1" si="673"/>
        <v>0.31466573328666431</v>
      </c>
    </row>
    <row r="2862" spans="1:29" x14ac:dyDescent="0.25">
      <c r="A2862" s="7">
        <v>2858</v>
      </c>
      <c r="C2862" s="18">
        <f t="array" aca="1" ref="C2862" ca="1">LARGE(span*NOT(COUNTIF($B2862:B2862,span)),RANDBETWEEN(1,13-COLUMN(B2862)+1))</f>
        <v>5</v>
      </c>
      <c r="D2862" s="18">
        <f t="array" aca="1" ref="D2862" ca="1">LARGE(span*NOT(COUNTIF($B2862:C2862,span)),RANDBETWEEN(1,13-COLUMN(C2862)+1))</f>
        <v>7</v>
      </c>
      <c r="E2862" s="18">
        <f t="array" aca="1" ref="E2862" ca="1">LARGE(span*NOT(COUNTIF($B2862:D2862,span)),RANDBETWEEN(1,13-COLUMN(D2862)+1))</f>
        <v>4</v>
      </c>
      <c r="F2862" s="18">
        <f t="array" aca="1" ref="F2862" ca="1">LARGE(span*NOT(COUNTIF($B2862:E2862,span)),RANDBETWEEN(1,13-COLUMN(E2862)+1))</f>
        <v>8</v>
      </c>
      <c r="G2862" s="18">
        <f t="array" aca="1" ref="G2862" ca="1">LARGE(span*NOT(COUNTIF($B2862:F2862,span)),RANDBETWEEN(1,13-COLUMN(F2862)+1))</f>
        <v>9</v>
      </c>
      <c r="H2862" s="18">
        <f t="array" aca="1" ref="H2862" ca="1">LARGE(span*NOT(COUNTIF($B2862:G2862,span)),RANDBETWEEN(1,13-COLUMN(G2862)+1))</f>
        <v>11</v>
      </c>
      <c r="I2862" s="18">
        <f t="array" aca="1" ref="I2862" ca="1">LARGE(span*NOT(COUNTIF($B2862:H2862,span)),RANDBETWEEN(1,13-COLUMN(H2862)+1))</f>
        <v>1</v>
      </c>
      <c r="J2862" s="18">
        <f t="array" aca="1" ref="J2862" ca="1">LARGE(span*NOT(COUNTIF($B2862:I2862,span)),RANDBETWEEN(1,13-COLUMN(I2862)+1))</f>
        <v>3</v>
      </c>
      <c r="K2862" s="18">
        <f t="array" aca="1" ref="K2862" ca="1">LARGE(span*NOT(COUNTIF($B2862:J2862,span)),RANDBETWEEN(1,13-COLUMN(J2862)+1))</f>
        <v>10</v>
      </c>
      <c r="L2862" s="18">
        <f t="array" aca="1" ref="L2862" ca="1">LARGE(span*NOT(COUNTIF($B2862:K2862,span)),RANDBETWEEN(1,13-COLUMN(K2862)+1))</f>
        <v>6</v>
      </c>
      <c r="M2862" s="18">
        <f t="array" aca="1" ref="M2862" ca="1">LARGE(span*NOT(COUNTIF($B2862:L2862,span)),RANDBETWEEN(1,13-COLUMN(L2862)+1))</f>
        <v>2</v>
      </c>
      <c r="N2862" s="19">
        <f t="array" aca="1" ref="N2862" ca="1">LARGE(span*NOT(COUNTIF($B2862:M2862,span)),RANDBETWEEN(1,13-COLUMN(M2862)+1))</f>
        <v>12</v>
      </c>
      <c r="O2862" s="1">
        <f t="shared" ref="O2862:O2925" ca="1" si="677">IF(C2862=1,1,IF(C2862=2,1,IF(C2862=3,1,0)))</f>
        <v>0</v>
      </c>
      <c r="P2862" s="1">
        <f t="shared" ref="P2862:P2925" ca="1" si="678">IF(D2862=1,1,IF(D2862=2,1,IF(D2862=3,1,0)))</f>
        <v>0</v>
      </c>
      <c r="Q2862" s="1">
        <f t="shared" ref="Q2862:Q2925" ca="1" si="679">IF(E2862=1,1,IF(E2862=2,1,IF(E2862=3,1,0)))</f>
        <v>0</v>
      </c>
      <c r="R2862" s="1">
        <f t="shared" ref="R2862:R2925" ca="1" si="680">IF(F2862=1,1,IF(F2862=2,1,IF(F2862=3,1,0)))</f>
        <v>0</v>
      </c>
      <c r="S2862" s="7">
        <f t="shared" ref="S2862:S2925" ca="1" si="681">IF(G2862=1,1,IF(G2862=2,1,IF(G2862=3,1,0)))</f>
        <v>0</v>
      </c>
      <c r="T2862" s="1">
        <f t="shared" ref="T2862:T2925" ca="1" si="682">SUM(O2862:S2862)</f>
        <v>0</v>
      </c>
      <c r="U2862" s="1">
        <f t="shared" ca="1" si="670"/>
        <v>0</v>
      </c>
      <c r="V2862" s="1">
        <f t="shared" ref="V2862:V2925" ca="1" si="683">V2861+U2862</f>
        <v>126</v>
      </c>
      <c r="W2862" s="9">
        <f t="shared" ref="W2862:W2925" ca="1" si="684">V2862/A2862</f>
        <v>4.4086773967809655E-2</v>
      </c>
      <c r="X2862" s="1">
        <f t="shared" ca="1" si="674"/>
        <v>1</v>
      </c>
      <c r="Y2862" s="1">
        <f t="shared" ca="1" si="675"/>
        <v>426</v>
      </c>
      <c r="Z2862" s="20">
        <f t="shared" ca="1" si="676"/>
        <v>0.14905528341497551</v>
      </c>
      <c r="AA2862" s="1">
        <f t="shared" ca="1" si="671"/>
        <v>0</v>
      </c>
      <c r="AB2862" s="1">
        <f t="shared" ca="1" si="672"/>
        <v>899</v>
      </c>
      <c r="AC2862" s="1">
        <f t="shared" ca="1" si="673"/>
        <v>0.31455563331000702</v>
      </c>
    </row>
    <row r="2863" spans="1:29" x14ac:dyDescent="0.25">
      <c r="A2863" s="7">
        <v>2859</v>
      </c>
      <c r="C2863" s="18">
        <f t="array" aca="1" ref="C2863" ca="1">LARGE(span*NOT(COUNTIF($B2863:B2863,span)),RANDBETWEEN(1,13-COLUMN(B2863)+1))</f>
        <v>2</v>
      </c>
      <c r="D2863" s="18">
        <f t="array" aca="1" ref="D2863" ca="1">LARGE(span*NOT(COUNTIF($B2863:C2863,span)),RANDBETWEEN(1,13-COLUMN(C2863)+1))</f>
        <v>8</v>
      </c>
      <c r="E2863" s="18">
        <f t="array" aca="1" ref="E2863" ca="1">LARGE(span*NOT(COUNTIF($B2863:D2863,span)),RANDBETWEEN(1,13-COLUMN(D2863)+1))</f>
        <v>12</v>
      </c>
      <c r="F2863" s="18">
        <f t="array" aca="1" ref="F2863" ca="1">LARGE(span*NOT(COUNTIF($B2863:E2863,span)),RANDBETWEEN(1,13-COLUMN(E2863)+1))</f>
        <v>9</v>
      </c>
      <c r="G2863" s="18">
        <f t="array" aca="1" ref="G2863" ca="1">LARGE(span*NOT(COUNTIF($B2863:F2863,span)),RANDBETWEEN(1,13-COLUMN(F2863)+1))</f>
        <v>11</v>
      </c>
      <c r="H2863" s="18">
        <f t="array" aca="1" ref="H2863" ca="1">LARGE(span*NOT(COUNTIF($B2863:G2863,span)),RANDBETWEEN(1,13-COLUMN(G2863)+1))</f>
        <v>5</v>
      </c>
      <c r="I2863" s="18">
        <f t="array" aca="1" ref="I2863" ca="1">LARGE(span*NOT(COUNTIF($B2863:H2863,span)),RANDBETWEEN(1,13-COLUMN(H2863)+1))</f>
        <v>7</v>
      </c>
      <c r="J2863" s="18">
        <f t="array" aca="1" ref="J2863" ca="1">LARGE(span*NOT(COUNTIF($B2863:I2863,span)),RANDBETWEEN(1,13-COLUMN(I2863)+1))</f>
        <v>6</v>
      </c>
      <c r="K2863" s="18">
        <f t="array" aca="1" ref="K2863" ca="1">LARGE(span*NOT(COUNTIF($B2863:J2863,span)),RANDBETWEEN(1,13-COLUMN(J2863)+1))</f>
        <v>3</v>
      </c>
      <c r="L2863" s="18">
        <f t="array" aca="1" ref="L2863" ca="1">LARGE(span*NOT(COUNTIF($B2863:K2863,span)),RANDBETWEEN(1,13-COLUMN(K2863)+1))</f>
        <v>10</v>
      </c>
      <c r="M2863" s="18">
        <f t="array" aca="1" ref="M2863" ca="1">LARGE(span*NOT(COUNTIF($B2863:L2863,span)),RANDBETWEEN(1,13-COLUMN(L2863)+1))</f>
        <v>4</v>
      </c>
      <c r="N2863" s="19">
        <f t="array" aca="1" ref="N2863" ca="1">LARGE(span*NOT(COUNTIF($B2863:M2863,span)),RANDBETWEEN(1,13-COLUMN(M2863)+1))</f>
        <v>1</v>
      </c>
      <c r="O2863" s="1">
        <f t="shared" ca="1" si="677"/>
        <v>1</v>
      </c>
      <c r="P2863" s="1">
        <f t="shared" ca="1" si="678"/>
        <v>0</v>
      </c>
      <c r="Q2863" s="1">
        <f t="shared" ca="1" si="679"/>
        <v>0</v>
      </c>
      <c r="R2863" s="1">
        <f t="shared" ca="1" si="680"/>
        <v>0</v>
      </c>
      <c r="S2863" s="7">
        <f t="shared" ca="1" si="681"/>
        <v>0</v>
      </c>
      <c r="T2863" s="1">
        <f t="shared" ca="1" si="682"/>
        <v>1</v>
      </c>
      <c r="U2863" s="1">
        <f t="shared" ca="1" si="670"/>
        <v>0</v>
      </c>
      <c r="V2863" s="1">
        <f t="shared" ca="1" si="683"/>
        <v>126</v>
      </c>
      <c r="W2863" s="9">
        <f t="shared" ca="1" si="684"/>
        <v>4.4071353620146907E-2</v>
      </c>
      <c r="X2863" s="1">
        <f t="shared" ca="1" si="674"/>
        <v>0</v>
      </c>
      <c r="Y2863" s="1">
        <f t="shared" ca="1" si="675"/>
        <v>426</v>
      </c>
      <c r="Z2863" s="20">
        <f t="shared" ca="1" si="676"/>
        <v>0.14900314795383002</v>
      </c>
      <c r="AA2863" s="1">
        <f t="shared" ca="1" si="671"/>
        <v>0</v>
      </c>
      <c r="AB2863" s="1">
        <f t="shared" ca="1" si="672"/>
        <v>899</v>
      </c>
      <c r="AC2863" s="1">
        <f t="shared" ca="1" si="673"/>
        <v>0.3144456103532704</v>
      </c>
    </row>
    <row r="2864" spans="1:29" x14ac:dyDescent="0.25">
      <c r="A2864" s="7">
        <v>2860</v>
      </c>
      <c r="C2864" s="18">
        <f t="array" aca="1" ref="C2864" ca="1">LARGE(span*NOT(COUNTIF($B2864:B2864,span)),RANDBETWEEN(1,13-COLUMN(B2864)+1))</f>
        <v>7</v>
      </c>
      <c r="D2864" s="18">
        <f t="array" aca="1" ref="D2864" ca="1">LARGE(span*NOT(COUNTIF($B2864:C2864,span)),RANDBETWEEN(1,13-COLUMN(C2864)+1))</f>
        <v>3</v>
      </c>
      <c r="E2864" s="18">
        <f t="array" aca="1" ref="E2864" ca="1">LARGE(span*NOT(COUNTIF($B2864:D2864,span)),RANDBETWEEN(1,13-COLUMN(D2864)+1))</f>
        <v>10</v>
      </c>
      <c r="F2864" s="18">
        <f t="array" aca="1" ref="F2864" ca="1">LARGE(span*NOT(COUNTIF($B2864:E2864,span)),RANDBETWEEN(1,13-COLUMN(E2864)+1))</f>
        <v>12</v>
      </c>
      <c r="G2864" s="18">
        <f t="array" aca="1" ref="G2864" ca="1">LARGE(span*NOT(COUNTIF($B2864:F2864,span)),RANDBETWEEN(1,13-COLUMN(F2864)+1))</f>
        <v>6</v>
      </c>
      <c r="H2864" s="18">
        <f t="array" aca="1" ref="H2864" ca="1">LARGE(span*NOT(COUNTIF($B2864:G2864,span)),RANDBETWEEN(1,13-COLUMN(G2864)+1))</f>
        <v>1</v>
      </c>
      <c r="I2864" s="18">
        <f t="array" aca="1" ref="I2864" ca="1">LARGE(span*NOT(COUNTIF($B2864:H2864,span)),RANDBETWEEN(1,13-COLUMN(H2864)+1))</f>
        <v>4</v>
      </c>
      <c r="J2864" s="18">
        <f t="array" aca="1" ref="J2864" ca="1">LARGE(span*NOT(COUNTIF($B2864:I2864,span)),RANDBETWEEN(1,13-COLUMN(I2864)+1))</f>
        <v>5</v>
      </c>
      <c r="K2864" s="18">
        <f t="array" aca="1" ref="K2864" ca="1">LARGE(span*NOT(COUNTIF($B2864:J2864,span)),RANDBETWEEN(1,13-COLUMN(J2864)+1))</f>
        <v>8</v>
      </c>
      <c r="L2864" s="18">
        <f t="array" aca="1" ref="L2864" ca="1">LARGE(span*NOT(COUNTIF($B2864:K2864,span)),RANDBETWEEN(1,13-COLUMN(K2864)+1))</f>
        <v>2</v>
      </c>
      <c r="M2864" s="18">
        <f t="array" aca="1" ref="M2864" ca="1">LARGE(span*NOT(COUNTIF($B2864:L2864,span)),RANDBETWEEN(1,13-COLUMN(L2864)+1))</f>
        <v>9</v>
      </c>
      <c r="N2864" s="19">
        <f t="array" aca="1" ref="N2864" ca="1">LARGE(span*NOT(COUNTIF($B2864:M2864,span)),RANDBETWEEN(1,13-COLUMN(M2864)+1))</f>
        <v>11</v>
      </c>
      <c r="O2864" s="1">
        <f t="shared" ca="1" si="677"/>
        <v>0</v>
      </c>
      <c r="P2864" s="1">
        <f t="shared" ca="1" si="678"/>
        <v>1</v>
      </c>
      <c r="Q2864" s="1">
        <f t="shared" ca="1" si="679"/>
        <v>0</v>
      </c>
      <c r="R2864" s="1">
        <f t="shared" ca="1" si="680"/>
        <v>0</v>
      </c>
      <c r="S2864" s="7">
        <f t="shared" ca="1" si="681"/>
        <v>0</v>
      </c>
      <c r="T2864" s="1">
        <f t="shared" ca="1" si="682"/>
        <v>1</v>
      </c>
      <c r="U2864" s="1">
        <f t="shared" ca="1" si="670"/>
        <v>0</v>
      </c>
      <c r="V2864" s="1">
        <f t="shared" ca="1" si="683"/>
        <v>126</v>
      </c>
      <c r="W2864" s="9">
        <f t="shared" ca="1" si="684"/>
        <v>4.4055944055944055E-2</v>
      </c>
      <c r="X2864" s="1">
        <f t="shared" ca="1" si="674"/>
        <v>0</v>
      </c>
      <c r="Y2864" s="1">
        <f t="shared" ca="1" si="675"/>
        <v>426</v>
      </c>
      <c r="Z2864" s="20">
        <f t="shared" ca="1" si="676"/>
        <v>0.14895104895104896</v>
      </c>
      <c r="AA2864" s="1">
        <f t="shared" ca="1" si="671"/>
        <v>0</v>
      </c>
      <c r="AB2864" s="1">
        <f t="shared" ca="1" si="672"/>
        <v>899</v>
      </c>
      <c r="AC2864" s="1">
        <f t="shared" ca="1" si="673"/>
        <v>0.31433566433566434</v>
      </c>
    </row>
    <row r="2865" spans="1:29" x14ac:dyDescent="0.25">
      <c r="A2865" s="7">
        <v>2861</v>
      </c>
      <c r="C2865" s="18">
        <f t="array" aca="1" ref="C2865" ca="1">LARGE(span*NOT(COUNTIF($B2865:B2865,span)),RANDBETWEEN(1,13-COLUMN(B2865)+1))</f>
        <v>5</v>
      </c>
      <c r="D2865" s="18">
        <f t="array" aca="1" ref="D2865" ca="1">LARGE(span*NOT(COUNTIF($B2865:C2865,span)),RANDBETWEEN(1,13-COLUMN(C2865)+1))</f>
        <v>12</v>
      </c>
      <c r="E2865" s="18">
        <f t="array" aca="1" ref="E2865" ca="1">LARGE(span*NOT(COUNTIF($B2865:D2865,span)),RANDBETWEEN(1,13-COLUMN(D2865)+1))</f>
        <v>2</v>
      </c>
      <c r="F2865" s="18">
        <f t="array" aca="1" ref="F2865" ca="1">LARGE(span*NOT(COUNTIF($B2865:E2865,span)),RANDBETWEEN(1,13-COLUMN(E2865)+1))</f>
        <v>3</v>
      </c>
      <c r="G2865" s="18">
        <f t="array" aca="1" ref="G2865" ca="1">LARGE(span*NOT(COUNTIF($B2865:F2865,span)),RANDBETWEEN(1,13-COLUMN(F2865)+1))</f>
        <v>4</v>
      </c>
      <c r="H2865" s="18">
        <f t="array" aca="1" ref="H2865" ca="1">LARGE(span*NOT(COUNTIF($B2865:G2865,span)),RANDBETWEEN(1,13-COLUMN(G2865)+1))</f>
        <v>6</v>
      </c>
      <c r="I2865" s="18">
        <f t="array" aca="1" ref="I2865" ca="1">LARGE(span*NOT(COUNTIF($B2865:H2865,span)),RANDBETWEEN(1,13-COLUMN(H2865)+1))</f>
        <v>7</v>
      </c>
      <c r="J2865" s="18">
        <f t="array" aca="1" ref="J2865" ca="1">LARGE(span*NOT(COUNTIF($B2865:I2865,span)),RANDBETWEEN(1,13-COLUMN(I2865)+1))</f>
        <v>10</v>
      </c>
      <c r="K2865" s="18">
        <f t="array" aca="1" ref="K2865" ca="1">LARGE(span*NOT(COUNTIF($B2865:J2865,span)),RANDBETWEEN(1,13-COLUMN(J2865)+1))</f>
        <v>1</v>
      </c>
      <c r="L2865" s="18">
        <f t="array" aca="1" ref="L2865" ca="1">LARGE(span*NOT(COUNTIF($B2865:K2865,span)),RANDBETWEEN(1,13-COLUMN(K2865)+1))</f>
        <v>9</v>
      </c>
      <c r="M2865" s="18">
        <f t="array" aca="1" ref="M2865" ca="1">LARGE(span*NOT(COUNTIF($B2865:L2865,span)),RANDBETWEEN(1,13-COLUMN(L2865)+1))</f>
        <v>8</v>
      </c>
      <c r="N2865" s="19">
        <f t="array" aca="1" ref="N2865" ca="1">LARGE(span*NOT(COUNTIF($B2865:M2865,span)),RANDBETWEEN(1,13-COLUMN(M2865)+1))</f>
        <v>11</v>
      </c>
      <c r="O2865" s="1">
        <f t="shared" ca="1" si="677"/>
        <v>0</v>
      </c>
      <c r="P2865" s="1">
        <f t="shared" ca="1" si="678"/>
        <v>0</v>
      </c>
      <c r="Q2865" s="1">
        <f t="shared" ca="1" si="679"/>
        <v>1</v>
      </c>
      <c r="R2865" s="1">
        <f t="shared" ca="1" si="680"/>
        <v>1</v>
      </c>
      <c r="S2865" s="7">
        <f t="shared" ca="1" si="681"/>
        <v>0</v>
      </c>
      <c r="T2865" s="1">
        <f t="shared" ca="1" si="682"/>
        <v>2</v>
      </c>
      <c r="U2865" s="1">
        <f t="shared" ca="1" si="670"/>
        <v>0</v>
      </c>
      <c r="V2865" s="1">
        <f t="shared" ca="1" si="683"/>
        <v>126</v>
      </c>
      <c r="W2865" s="9">
        <f t="shared" ca="1" si="684"/>
        <v>4.4040545263893741E-2</v>
      </c>
      <c r="X2865" s="1">
        <f t="shared" ca="1" si="674"/>
        <v>0</v>
      </c>
      <c r="Y2865" s="1">
        <f t="shared" ca="1" si="675"/>
        <v>426</v>
      </c>
      <c r="Z2865" s="20">
        <f t="shared" ca="1" si="676"/>
        <v>0.14889898636840265</v>
      </c>
      <c r="AA2865" s="1">
        <f t="shared" ca="1" si="671"/>
        <v>1</v>
      </c>
      <c r="AB2865" s="1">
        <f t="shared" ca="1" si="672"/>
        <v>900</v>
      </c>
      <c r="AC2865" s="1">
        <f t="shared" ca="1" si="673"/>
        <v>0.31457532331352672</v>
      </c>
    </row>
    <row r="2866" spans="1:29" x14ac:dyDescent="0.25">
      <c r="A2866" s="7">
        <v>2862</v>
      </c>
      <c r="C2866" s="18">
        <f t="array" aca="1" ref="C2866" ca="1">LARGE(span*NOT(COUNTIF($B2866:B2866,span)),RANDBETWEEN(1,13-COLUMN(B2866)+1))</f>
        <v>5</v>
      </c>
      <c r="D2866" s="18">
        <f t="array" aca="1" ref="D2866" ca="1">LARGE(span*NOT(COUNTIF($B2866:C2866,span)),RANDBETWEEN(1,13-COLUMN(C2866)+1))</f>
        <v>9</v>
      </c>
      <c r="E2866" s="18">
        <f t="array" aca="1" ref="E2866" ca="1">LARGE(span*NOT(COUNTIF($B2866:D2866,span)),RANDBETWEEN(1,13-COLUMN(D2866)+1))</f>
        <v>12</v>
      </c>
      <c r="F2866" s="18">
        <f t="array" aca="1" ref="F2866" ca="1">LARGE(span*NOT(COUNTIF($B2866:E2866,span)),RANDBETWEEN(1,13-COLUMN(E2866)+1))</f>
        <v>11</v>
      </c>
      <c r="G2866" s="18">
        <f t="array" aca="1" ref="G2866" ca="1">LARGE(span*NOT(COUNTIF($B2866:F2866,span)),RANDBETWEEN(1,13-COLUMN(F2866)+1))</f>
        <v>10</v>
      </c>
      <c r="H2866" s="18">
        <f t="array" aca="1" ref="H2866" ca="1">LARGE(span*NOT(COUNTIF($B2866:G2866,span)),RANDBETWEEN(1,13-COLUMN(G2866)+1))</f>
        <v>3</v>
      </c>
      <c r="I2866" s="18">
        <f t="array" aca="1" ref="I2866" ca="1">LARGE(span*NOT(COUNTIF($B2866:H2866,span)),RANDBETWEEN(1,13-COLUMN(H2866)+1))</f>
        <v>2</v>
      </c>
      <c r="J2866" s="18">
        <f t="array" aca="1" ref="J2866" ca="1">LARGE(span*NOT(COUNTIF($B2866:I2866,span)),RANDBETWEEN(1,13-COLUMN(I2866)+1))</f>
        <v>7</v>
      </c>
      <c r="K2866" s="18">
        <f t="array" aca="1" ref="K2866" ca="1">LARGE(span*NOT(COUNTIF($B2866:J2866,span)),RANDBETWEEN(1,13-COLUMN(J2866)+1))</f>
        <v>4</v>
      </c>
      <c r="L2866" s="18">
        <f t="array" aca="1" ref="L2866" ca="1">LARGE(span*NOT(COUNTIF($B2866:K2866,span)),RANDBETWEEN(1,13-COLUMN(K2866)+1))</f>
        <v>1</v>
      </c>
      <c r="M2866" s="18">
        <f t="array" aca="1" ref="M2866" ca="1">LARGE(span*NOT(COUNTIF($B2866:L2866,span)),RANDBETWEEN(1,13-COLUMN(L2866)+1))</f>
        <v>6</v>
      </c>
      <c r="N2866" s="19">
        <f t="array" aca="1" ref="N2866" ca="1">LARGE(span*NOT(COUNTIF($B2866:M2866,span)),RANDBETWEEN(1,13-COLUMN(M2866)+1))</f>
        <v>8</v>
      </c>
      <c r="O2866" s="1">
        <f t="shared" ca="1" si="677"/>
        <v>0</v>
      </c>
      <c r="P2866" s="1">
        <f t="shared" ca="1" si="678"/>
        <v>0</v>
      </c>
      <c r="Q2866" s="1">
        <f t="shared" ca="1" si="679"/>
        <v>0</v>
      </c>
      <c r="R2866" s="1">
        <f t="shared" ca="1" si="680"/>
        <v>0</v>
      </c>
      <c r="S2866" s="7">
        <f t="shared" ca="1" si="681"/>
        <v>0</v>
      </c>
      <c r="T2866" s="1">
        <f t="shared" ca="1" si="682"/>
        <v>0</v>
      </c>
      <c r="U2866" s="1">
        <f t="shared" ca="1" si="670"/>
        <v>0</v>
      </c>
      <c r="V2866" s="1">
        <f t="shared" ca="1" si="683"/>
        <v>126</v>
      </c>
      <c r="W2866" s="9">
        <f t="shared" ca="1" si="684"/>
        <v>4.40251572327044E-2</v>
      </c>
      <c r="X2866" s="1">
        <f t="shared" ca="1" si="674"/>
        <v>1</v>
      </c>
      <c r="Y2866" s="1">
        <f t="shared" ca="1" si="675"/>
        <v>427</v>
      </c>
      <c r="Z2866" s="20">
        <f t="shared" ca="1" si="676"/>
        <v>0.14919636617749826</v>
      </c>
      <c r="AA2866" s="1">
        <f t="shared" ca="1" si="671"/>
        <v>0</v>
      </c>
      <c r="AB2866" s="1">
        <f t="shared" ca="1" si="672"/>
        <v>900</v>
      </c>
      <c r="AC2866" s="1">
        <f t="shared" ca="1" si="673"/>
        <v>0.31446540880503143</v>
      </c>
    </row>
    <row r="2867" spans="1:29" x14ac:dyDescent="0.25">
      <c r="A2867" s="7">
        <v>2863</v>
      </c>
      <c r="C2867" s="18">
        <f t="array" aca="1" ref="C2867" ca="1">LARGE(span*NOT(COUNTIF($B2867:B2867,span)),RANDBETWEEN(1,13-COLUMN(B2867)+1))</f>
        <v>7</v>
      </c>
      <c r="D2867" s="18">
        <f t="array" aca="1" ref="D2867" ca="1">LARGE(span*NOT(COUNTIF($B2867:C2867,span)),RANDBETWEEN(1,13-COLUMN(C2867)+1))</f>
        <v>11</v>
      </c>
      <c r="E2867" s="18">
        <f t="array" aca="1" ref="E2867" ca="1">LARGE(span*NOT(COUNTIF($B2867:D2867,span)),RANDBETWEEN(1,13-COLUMN(D2867)+1))</f>
        <v>5</v>
      </c>
      <c r="F2867" s="18">
        <f t="array" aca="1" ref="F2867" ca="1">LARGE(span*NOT(COUNTIF($B2867:E2867,span)),RANDBETWEEN(1,13-COLUMN(E2867)+1))</f>
        <v>9</v>
      </c>
      <c r="G2867" s="18">
        <f t="array" aca="1" ref="G2867" ca="1">LARGE(span*NOT(COUNTIF($B2867:F2867,span)),RANDBETWEEN(1,13-COLUMN(F2867)+1))</f>
        <v>2</v>
      </c>
      <c r="H2867" s="18">
        <f t="array" aca="1" ref="H2867" ca="1">LARGE(span*NOT(COUNTIF($B2867:G2867,span)),RANDBETWEEN(1,13-COLUMN(G2867)+1))</f>
        <v>12</v>
      </c>
      <c r="I2867" s="18">
        <f t="array" aca="1" ref="I2867" ca="1">LARGE(span*NOT(COUNTIF($B2867:H2867,span)),RANDBETWEEN(1,13-COLUMN(H2867)+1))</f>
        <v>1</v>
      </c>
      <c r="J2867" s="18">
        <f t="array" aca="1" ref="J2867" ca="1">LARGE(span*NOT(COUNTIF($B2867:I2867,span)),RANDBETWEEN(1,13-COLUMN(I2867)+1))</f>
        <v>4</v>
      </c>
      <c r="K2867" s="18">
        <f t="array" aca="1" ref="K2867" ca="1">LARGE(span*NOT(COUNTIF($B2867:J2867,span)),RANDBETWEEN(1,13-COLUMN(J2867)+1))</f>
        <v>8</v>
      </c>
      <c r="L2867" s="18">
        <f t="array" aca="1" ref="L2867" ca="1">LARGE(span*NOT(COUNTIF($B2867:K2867,span)),RANDBETWEEN(1,13-COLUMN(K2867)+1))</f>
        <v>10</v>
      </c>
      <c r="M2867" s="18">
        <f t="array" aca="1" ref="M2867" ca="1">LARGE(span*NOT(COUNTIF($B2867:L2867,span)),RANDBETWEEN(1,13-COLUMN(L2867)+1))</f>
        <v>6</v>
      </c>
      <c r="N2867" s="19">
        <f t="array" aca="1" ref="N2867" ca="1">LARGE(span*NOT(COUNTIF($B2867:M2867,span)),RANDBETWEEN(1,13-COLUMN(M2867)+1))</f>
        <v>3</v>
      </c>
      <c r="O2867" s="1">
        <f t="shared" ca="1" si="677"/>
        <v>0</v>
      </c>
      <c r="P2867" s="1">
        <f t="shared" ca="1" si="678"/>
        <v>0</v>
      </c>
      <c r="Q2867" s="1">
        <f t="shared" ca="1" si="679"/>
        <v>0</v>
      </c>
      <c r="R2867" s="1">
        <f t="shared" ca="1" si="680"/>
        <v>0</v>
      </c>
      <c r="S2867" s="7">
        <f t="shared" ca="1" si="681"/>
        <v>1</v>
      </c>
      <c r="T2867" s="1">
        <f t="shared" ca="1" si="682"/>
        <v>1</v>
      </c>
      <c r="U2867" s="1">
        <f t="shared" ca="1" si="670"/>
        <v>0</v>
      </c>
      <c r="V2867" s="1">
        <f t="shared" ca="1" si="683"/>
        <v>126</v>
      </c>
      <c r="W2867" s="9">
        <f t="shared" ca="1" si="684"/>
        <v>4.4009779951100246E-2</v>
      </c>
      <c r="X2867" s="1">
        <f t="shared" ca="1" si="674"/>
        <v>0</v>
      </c>
      <c r="Y2867" s="1">
        <f t="shared" ca="1" si="675"/>
        <v>427</v>
      </c>
      <c r="Z2867" s="20">
        <f t="shared" ca="1" si="676"/>
        <v>0.1491442542787286</v>
      </c>
      <c r="AA2867" s="1">
        <f t="shared" ca="1" si="671"/>
        <v>0</v>
      </c>
      <c r="AB2867" s="1">
        <f t="shared" ca="1" si="672"/>
        <v>900</v>
      </c>
      <c r="AC2867" s="1">
        <f t="shared" ca="1" si="673"/>
        <v>0.31435557107928747</v>
      </c>
    </row>
    <row r="2868" spans="1:29" x14ac:dyDescent="0.25">
      <c r="A2868" s="7">
        <v>2864</v>
      </c>
      <c r="C2868" s="18">
        <f t="array" aca="1" ref="C2868" ca="1">LARGE(span*NOT(COUNTIF($B2868:B2868,span)),RANDBETWEEN(1,13-COLUMN(B2868)+1))</f>
        <v>11</v>
      </c>
      <c r="D2868" s="18">
        <f t="array" aca="1" ref="D2868" ca="1">LARGE(span*NOT(COUNTIF($B2868:C2868,span)),RANDBETWEEN(1,13-COLUMN(C2868)+1))</f>
        <v>8</v>
      </c>
      <c r="E2868" s="18">
        <f t="array" aca="1" ref="E2868" ca="1">LARGE(span*NOT(COUNTIF($B2868:D2868,span)),RANDBETWEEN(1,13-COLUMN(D2868)+1))</f>
        <v>4</v>
      </c>
      <c r="F2868" s="18">
        <f t="array" aca="1" ref="F2868" ca="1">LARGE(span*NOT(COUNTIF($B2868:E2868,span)),RANDBETWEEN(1,13-COLUMN(E2868)+1))</f>
        <v>7</v>
      </c>
      <c r="G2868" s="18">
        <f t="array" aca="1" ref="G2868" ca="1">LARGE(span*NOT(COUNTIF($B2868:F2868,span)),RANDBETWEEN(1,13-COLUMN(F2868)+1))</f>
        <v>1</v>
      </c>
      <c r="H2868" s="18">
        <f t="array" aca="1" ref="H2868" ca="1">LARGE(span*NOT(COUNTIF($B2868:G2868,span)),RANDBETWEEN(1,13-COLUMN(G2868)+1))</f>
        <v>2</v>
      </c>
      <c r="I2868" s="18">
        <f t="array" aca="1" ref="I2868" ca="1">LARGE(span*NOT(COUNTIF($B2868:H2868,span)),RANDBETWEEN(1,13-COLUMN(H2868)+1))</f>
        <v>3</v>
      </c>
      <c r="J2868" s="18">
        <f t="array" aca="1" ref="J2868" ca="1">LARGE(span*NOT(COUNTIF($B2868:I2868,span)),RANDBETWEEN(1,13-COLUMN(I2868)+1))</f>
        <v>5</v>
      </c>
      <c r="K2868" s="18">
        <f t="array" aca="1" ref="K2868" ca="1">LARGE(span*NOT(COUNTIF($B2868:J2868,span)),RANDBETWEEN(1,13-COLUMN(J2868)+1))</f>
        <v>9</v>
      </c>
      <c r="L2868" s="18">
        <f t="array" aca="1" ref="L2868" ca="1">LARGE(span*NOT(COUNTIF($B2868:K2868,span)),RANDBETWEEN(1,13-COLUMN(K2868)+1))</f>
        <v>12</v>
      </c>
      <c r="M2868" s="18">
        <f t="array" aca="1" ref="M2868" ca="1">LARGE(span*NOT(COUNTIF($B2868:L2868,span)),RANDBETWEEN(1,13-COLUMN(L2868)+1))</f>
        <v>10</v>
      </c>
      <c r="N2868" s="19">
        <f t="array" aca="1" ref="N2868" ca="1">LARGE(span*NOT(COUNTIF($B2868:M2868,span)),RANDBETWEEN(1,13-COLUMN(M2868)+1))</f>
        <v>6</v>
      </c>
      <c r="O2868" s="1">
        <f t="shared" ca="1" si="677"/>
        <v>0</v>
      </c>
      <c r="P2868" s="1">
        <f t="shared" ca="1" si="678"/>
        <v>0</v>
      </c>
      <c r="Q2868" s="1">
        <f t="shared" ca="1" si="679"/>
        <v>0</v>
      </c>
      <c r="R2868" s="1">
        <f t="shared" ca="1" si="680"/>
        <v>0</v>
      </c>
      <c r="S2868" s="7">
        <f t="shared" ca="1" si="681"/>
        <v>1</v>
      </c>
      <c r="T2868" s="1">
        <f t="shared" ca="1" si="682"/>
        <v>1</v>
      </c>
      <c r="U2868" s="1">
        <f t="shared" ca="1" si="670"/>
        <v>0</v>
      </c>
      <c r="V2868" s="1">
        <f t="shared" ca="1" si="683"/>
        <v>126</v>
      </c>
      <c r="W2868" s="9">
        <f t="shared" ca="1" si="684"/>
        <v>4.3994413407821231E-2</v>
      </c>
      <c r="X2868" s="1">
        <f t="shared" ca="1" si="674"/>
        <v>0</v>
      </c>
      <c r="Y2868" s="1">
        <f t="shared" ca="1" si="675"/>
        <v>427</v>
      </c>
      <c r="Z2868" s="20">
        <f t="shared" ca="1" si="676"/>
        <v>0.14909217877094971</v>
      </c>
      <c r="AA2868" s="1">
        <f t="shared" ca="1" si="671"/>
        <v>0</v>
      </c>
      <c r="AB2868" s="1">
        <f t="shared" ca="1" si="672"/>
        <v>900</v>
      </c>
      <c r="AC2868" s="1">
        <f t="shared" ca="1" si="673"/>
        <v>0.31424581005586594</v>
      </c>
    </row>
    <row r="2869" spans="1:29" x14ac:dyDescent="0.25">
      <c r="A2869" s="7">
        <v>2865</v>
      </c>
      <c r="C2869" s="18">
        <f t="array" aca="1" ref="C2869" ca="1">LARGE(span*NOT(COUNTIF($B2869:B2869,span)),RANDBETWEEN(1,13-COLUMN(B2869)+1))</f>
        <v>6</v>
      </c>
      <c r="D2869" s="18">
        <f t="array" aca="1" ref="D2869" ca="1">LARGE(span*NOT(COUNTIF($B2869:C2869,span)),RANDBETWEEN(1,13-COLUMN(C2869)+1))</f>
        <v>3</v>
      </c>
      <c r="E2869" s="18">
        <f t="array" aca="1" ref="E2869" ca="1">LARGE(span*NOT(COUNTIF($B2869:D2869,span)),RANDBETWEEN(1,13-COLUMN(D2869)+1))</f>
        <v>5</v>
      </c>
      <c r="F2869" s="18">
        <f t="array" aca="1" ref="F2869" ca="1">LARGE(span*NOT(COUNTIF($B2869:E2869,span)),RANDBETWEEN(1,13-COLUMN(E2869)+1))</f>
        <v>9</v>
      </c>
      <c r="G2869" s="18">
        <f t="array" aca="1" ref="G2869" ca="1">LARGE(span*NOT(COUNTIF($B2869:F2869,span)),RANDBETWEEN(1,13-COLUMN(F2869)+1))</f>
        <v>4</v>
      </c>
      <c r="H2869" s="18">
        <f t="array" aca="1" ref="H2869" ca="1">LARGE(span*NOT(COUNTIF($B2869:G2869,span)),RANDBETWEEN(1,13-COLUMN(G2869)+1))</f>
        <v>7</v>
      </c>
      <c r="I2869" s="18">
        <f t="array" aca="1" ref="I2869" ca="1">LARGE(span*NOT(COUNTIF($B2869:H2869,span)),RANDBETWEEN(1,13-COLUMN(H2869)+1))</f>
        <v>1</v>
      </c>
      <c r="J2869" s="18">
        <f t="array" aca="1" ref="J2869" ca="1">LARGE(span*NOT(COUNTIF($B2869:I2869,span)),RANDBETWEEN(1,13-COLUMN(I2869)+1))</f>
        <v>11</v>
      </c>
      <c r="K2869" s="18">
        <f t="array" aca="1" ref="K2869" ca="1">LARGE(span*NOT(COUNTIF($B2869:J2869,span)),RANDBETWEEN(1,13-COLUMN(J2869)+1))</f>
        <v>12</v>
      </c>
      <c r="L2869" s="18">
        <f t="array" aca="1" ref="L2869" ca="1">LARGE(span*NOT(COUNTIF($B2869:K2869,span)),RANDBETWEEN(1,13-COLUMN(K2869)+1))</f>
        <v>2</v>
      </c>
      <c r="M2869" s="18">
        <f t="array" aca="1" ref="M2869" ca="1">LARGE(span*NOT(COUNTIF($B2869:L2869,span)),RANDBETWEEN(1,13-COLUMN(L2869)+1))</f>
        <v>8</v>
      </c>
      <c r="N2869" s="19">
        <f t="array" aca="1" ref="N2869" ca="1">LARGE(span*NOT(COUNTIF($B2869:M2869,span)),RANDBETWEEN(1,13-COLUMN(M2869)+1))</f>
        <v>10</v>
      </c>
      <c r="O2869" s="1">
        <f t="shared" ca="1" si="677"/>
        <v>0</v>
      </c>
      <c r="P2869" s="1">
        <f t="shared" ca="1" si="678"/>
        <v>1</v>
      </c>
      <c r="Q2869" s="1">
        <f t="shared" ca="1" si="679"/>
        <v>0</v>
      </c>
      <c r="R2869" s="1">
        <f t="shared" ca="1" si="680"/>
        <v>0</v>
      </c>
      <c r="S2869" s="7">
        <f t="shared" ca="1" si="681"/>
        <v>0</v>
      </c>
      <c r="T2869" s="1">
        <f t="shared" ca="1" si="682"/>
        <v>1</v>
      </c>
      <c r="U2869" s="1">
        <f t="shared" ca="1" si="670"/>
        <v>0</v>
      </c>
      <c r="V2869" s="1">
        <f t="shared" ca="1" si="683"/>
        <v>126</v>
      </c>
      <c r="W2869" s="9">
        <f t="shared" ca="1" si="684"/>
        <v>4.3979057591623037E-2</v>
      </c>
      <c r="X2869" s="1">
        <f t="shared" ca="1" si="674"/>
        <v>0</v>
      </c>
      <c r="Y2869" s="1">
        <f t="shared" ca="1" si="675"/>
        <v>427</v>
      </c>
      <c r="Z2869" s="20">
        <f t="shared" ca="1" si="676"/>
        <v>0.14904013961605583</v>
      </c>
      <c r="AA2869" s="1">
        <f t="shared" ca="1" si="671"/>
        <v>0</v>
      </c>
      <c r="AB2869" s="1">
        <f t="shared" ca="1" si="672"/>
        <v>900</v>
      </c>
      <c r="AC2869" s="1">
        <f t="shared" ca="1" si="673"/>
        <v>0.31413612565445026</v>
      </c>
    </row>
    <row r="2870" spans="1:29" x14ac:dyDescent="0.25">
      <c r="A2870" s="7">
        <v>2866</v>
      </c>
      <c r="C2870" s="18">
        <f t="array" aca="1" ref="C2870" ca="1">LARGE(span*NOT(COUNTIF($B2870:B2870,span)),RANDBETWEEN(1,13-COLUMN(B2870)+1))</f>
        <v>9</v>
      </c>
      <c r="D2870" s="18">
        <f t="array" aca="1" ref="D2870" ca="1">LARGE(span*NOT(COUNTIF($B2870:C2870,span)),RANDBETWEEN(1,13-COLUMN(C2870)+1))</f>
        <v>5</v>
      </c>
      <c r="E2870" s="18">
        <f t="array" aca="1" ref="E2870" ca="1">LARGE(span*NOT(COUNTIF($B2870:D2870,span)),RANDBETWEEN(1,13-COLUMN(D2870)+1))</f>
        <v>10</v>
      </c>
      <c r="F2870" s="18">
        <f t="array" aca="1" ref="F2870" ca="1">LARGE(span*NOT(COUNTIF($B2870:E2870,span)),RANDBETWEEN(1,13-COLUMN(E2870)+1))</f>
        <v>1</v>
      </c>
      <c r="G2870" s="18">
        <f t="array" aca="1" ref="G2870" ca="1">LARGE(span*NOT(COUNTIF($B2870:F2870,span)),RANDBETWEEN(1,13-COLUMN(F2870)+1))</f>
        <v>6</v>
      </c>
      <c r="H2870" s="18">
        <f t="array" aca="1" ref="H2870" ca="1">LARGE(span*NOT(COUNTIF($B2870:G2870,span)),RANDBETWEEN(1,13-COLUMN(G2870)+1))</f>
        <v>11</v>
      </c>
      <c r="I2870" s="18">
        <f t="array" aca="1" ref="I2870" ca="1">LARGE(span*NOT(COUNTIF($B2870:H2870,span)),RANDBETWEEN(1,13-COLUMN(H2870)+1))</f>
        <v>2</v>
      </c>
      <c r="J2870" s="18">
        <f t="array" aca="1" ref="J2870" ca="1">LARGE(span*NOT(COUNTIF($B2870:I2870,span)),RANDBETWEEN(1,13-COLUMN(I2870)+1))</f>
        <v>4</v>
      </c>
      <c r="K2870" s="18">
        <f t="array" aca="1" ref="K2870" ca="1">LARGE(span*NOT(COUNTIF($B2870:J2870,span)),RANDBETWEEN(1,13-COLUMN(J2870)+1))</f>
        <v>3</v>
      </c>
      <c r="L2870" s="18">
        <f t="array" aca="1" ref="L2870" ca="1">LARGE(span*NOT(COUNTIF($B2870:K2870,span)),RANDBETWEEN(1,13-COLUMN(K2870)+1))</f>
        <v>12</v>
      </c>
      <c r="M2870" s="18">
        <f t="array" aca="1" ref="M2870" ca="1">LARGE(span*NOT(COUNTIF($B2870:L2870,span)),RANDBETWEEN(1,13-COLUMN(L2870)+1))</f>
        <v>7</v>
      </c>
      <c r="N2870" s="19">
        <f t="array" aca="1" ref="N2870" ca="1">LARGE(span*NOT(COUNTIF($B2870:M2870,span)),RANDBETWEEN(1,13-COLUMN(M2870)+1))</f>
        <v>8</v>
      </c>
      <c r="O2870" s="1">
        <f t="shared" ca="1" si="677"/>
        <v>0</v>
      </c>
      <c r="P2870" s="1">
        <f t="shared" ca="1" si="678"/>
        <v>0</v>
      </c>
      <c r="Q2870" s="1">
        <f t="shared" ca="1" si="679"/>
        <v>0</v>
      </c>
      <c r="R2870" s="1">
        <f t="shared" ca="1" si="680"/>
        <v>1</v>
      </c>
      <c r="S2870" s="7">
        <f t="shared" ca="1" si="681"/>
        <v>0</v>
      </c>
      <c r="T2870" s="1">
        <f t="shared" ca="1" si="682"/>
        <v>1</v>
      </c>
      <c r="U2870" s="1">
        <f t="shared" ca="1" si="670"/>
        <v>0</v>
      </c>
      <c r="V2870" s="1">
        <f t="shared" ca="1" si="683"/>
        <v>126</v>
      </c>
      <c r="W2870" s="9">
        <f t="shared" ca="1" si="684"/>
        <v>4.3963712491277042E-2</v>
      </c>
      <c r="X2870" s="1">
        <f t="shared" ca="1" si="674"/>
        <v>0</v>
      </c>
      <c r="Y2870" s="1">
        <f t="shared" ca="1" si="675"/>
        <v>427</v>
      </c>
      <c r="Z2870" s="20">
        <f t="shared" ca="1" si="676"/>
        <v>0.14898813677599443</v>
      </c>
      <c r="AA2870" s="1">
        <f t="shared" ca="1" si="671"/>
        <v>0</v>
      </c>
      <c r="AB2870" s="1">
        <f t="shared" ca="1" si="672"/>
        <v>900</v>
      </c>
      <c r="AC2870" s="1">
        <f t="shared" ca="1" si="673"/>
        <v>0.31402651779483604</v>
      </c>
    </row>
    <row r="2871" spans="1:29" x14ac:dyDescent="0.25">
      <c r="A2871" s="7">
        <v>2867</v>
      </c>
      <c r="C2871" s="18">
        <f t="array" aca="1" ref="C2871" ca="1">LARGE(span*NOT(COUNTIF($B2871:B2871,span)),RANDBETWEEN(1,13-COLUMN(B2871)+1))</f>
        <v>1</v>
      </c>
      <c r="D2871" s="18">
        <f t="array" aca="1" ref="D2871" ca="1">LARGE(span*NOT(COUNTIF($B2871:C2871,span)),RANDBETWEEN(1,13-COLUMN(C2871)+1))</f>
        <v>7</v>
      </c>
      <c r="E2871" s="18">
        <f t="array" aca="1" ref="E2871" ca="1">LARGE(span*NOT(COUNTIF($B2871:D2871,span)),RANDBETWEEN(1,13-COLUMN(D2871)+1))</f>
        <v>4</v>
      </c>
      <c r="F2871" s="18">
        <f t="array" aca="1" ref="F2871" ca="1">LARGE(span*NOT(COUNTIF($B2871:E2871,span)),RANDBETWEEN(1,13-COLUMN(E2871)+1))</f>
        <v>3</v>
      </c>
      <c r="G2871" s="18">
        <f t="array" aca="1" ref="G2871" ca="1">LARGE(span*NOT(COUNTIF($B2871:F2871,span)),RANDBETWEEN(1,13-COLUMN(F2871)+1))</f>
        <v>11</v>
      </c>
      <c r="H2871" s="18">
        <f t="array" aca="1" ref="H2871" ca="1">LARGE(span*NOT(COUNTIF($B2871:G2871,span)),RANDBETWEEN(1,13-COLUMN(G2871)+1))</f>
        <v>2</v>
      </c>
      <c r="I2871" s="18">
        <f t="array" aca="1" ref="I2871" ca="1">LARGE(span*NOT(COUNTIF($B2871:H2871,span)),RANDBETWEEN(1,13-COLUMN(H2871)+1))</f>
        <v>12</v>
      </c>
      <c r="J2871" s="18">
        <f t="array" aca="1" ref="J2871" ca="1">LARGE(span*NOT(COUNTIF($B2871:I2871,span)),RANDBETWEEN(1,13-COLUMN(I2871)+1))</f>
        <v>8</v>
      </c>
      <c r="K2871" s="18">
        <f t="array" aca="1" ref="K2871" ca="1">LARGE(span*NOT(COUNTIF($B2871:J2871,span)),RANDBETWEEN(1,13-COLUMN(J2871)+1))</f>
        <v>6</v>
      </c>
      <c r="L2871" s="18">
        <f t="array" aca="1" ref="L2871" ca="1">LARGE(span*NOT(COUNTIF($B2871:K2871,span)),RANDBETWEEN(1,13-COLUMN(K2871)+1))</f>
        <v>5</v>
      </c>
      <c r="M2871" s="18">
        <f t="array" aca="1" ref="M2871" ca="1">LARGE(span*NOT(COUNTIF($B2871:L2871,span)),RANDBETWEEN(1,13-COLUMN(L2871)+1))</f>
        <v>9</v>
      </c>
      <c r="N2871" s="19">
        <f t="array" aca="1" ref="N2871" ca="1">LARGE(span*NOT(COUNTIF($B2871:M2871,span)),RANDBETWEEN(1,13-COLUMN(M2871)+1))</f>
        <v>10</v>
      </c>
      <c r="O2871" s="1">
        <f t="shared" ca="1" si="677"/>
        <v>1</v>
      </c>
      <c r="P2871" s="1">
        <f t="shared" ca="1" si="678"/>
        <v>0</v>
      </c>
      <c r="Q2871" s="1">
        <f t="shared" ca="1" si="679"/>
        <v>0</v>
      </c>
      <c r="R2871" s="1">
        <f t="shared" ca="1" si="680"/>
        <v>1</v>
      </c>
      <c r="S2871" s="7">
        <f t="shared" ca="1" si="681"/>
        <v>0</v>
      </c>
      <c r="T2871" s="1">
        <f t="shared" ca="1" si="682"/>
        <v>2</v>
      </c>
      <c r="U2871" s="1">
        <f t="shared" ca="1" si="670"/>
        <v>0</v>
      </c>
      <c r="V2871" s="1">
        <f t="shared" ca="1" si="683"/>
        <v>126</v>
      </c>
      <c r="W2871" s="9">
        <f t="shared" ca="1" si="684"/>
        <v>4.3948378095570284E-2</v>
      </c>
      <c r="X2871" s="1">
        <f t="shared" ca="1" si="674"/>
        <v>0</v>
      </c>
      <c r="Y2871" s="1">
        <f t="shared" ca="1" si="675"/>
        <v>427</v>
      </c>
      <c r="Z2871" s="20">
        <f t="shared" ca="1" si="676"/>
        <v>0.14893617021276595</v>
      </c>
      <c r="AA2871" s="1">
        <f t="shared" ca="1" si="671"/>
        <v>1</v>
      </c>
      <c r="AB2871" s="1">
        <f t="shared" ca="1" si="672"/>
        <v>901</v>
      </c>
      <c r="AC2871" s="1">
        <f t="shared" ca="1" si="673"/>
        <v>0.31426578304848274</v>
      </c>
    </row>
    <row r="2872" spans="1:29" x14ac:dyDescent="0.25">
      <c r="A2872" s="7">
        <v>2868</v>
      </c>
      <c r="C2872" s="18">
        <f t="array" aca="1" ref="C2872" ca="1">LARGE(span*NOT(COUNTIF($B2872:B2872,span)),RANDBETWEEN(1,13-COLUMN(B2872)+1))</f>
        <v>10</v>
      </c>
      <c r="D2872" s="18">
        <f t="array" aca="1" ref="D2872" ca="1">LARGE(span*NOT(COUNTIF($B2872:C2872,span)),RANDBETWEEN(1,13-COLUMN(C2872)+1))</f>
        <v>1</v>
      </c>
      <c r="E2872" s="18">
        <f t="array" aca="1" ref="E2872" ca="1">LARGE(span*NOT(COUNTIF($B2872:D2872,span)),RANDBETWEEN(1,13-COLUMN(D2872)+1))</f>
        <v>3</v>
      </c>
      <c r="F2872" s="18">
        <f t="array" aca="1" ref="F2872" ca="1">LARGE(span*NOT(COUNTIF($B2872:E2872,span)),RANDBETWEEN(1,13-COLUMN(E2872)+1))</f>
        <v>6</v>
      </c>
      <c r="G2872" s="18">
        <f t="array" aca="1" ref="G2872" ca="1">LARGE(span*NOT(COUNTIF($B2872:F2872,span)),RANDBETWEEN(1,13-COLUMN(F2872)+1))</f>
        <v>12</v>
      </c>
      <c r="H2872" s="18">
        <f t="array" aca="1" ref="H2872" ca="1">LARGE(span*NOT(COUNTIF($B2872:G2872,span)),RANDBETWEEN(1,13-COLUMN(G2872)+1))</f>
        <v>2</v>
      </c>
      <c r="I2872" s="18">
        <f t="array" aca="1" ref="I2872" ca="1">LARGE(span*NOT(COUNTIF($B2872:H2872,span)),RANDBETWEEN(1,13-COLUMN(H2872)+1))</f>
        <v>7</v>
      </c>
      <c r="J2872" s="18">
        <f t="array" aca="1" ref="J2872" ca="1">LARGE(span*NOT(COUNTIF($B2872:I2872,span)),RANDBETWEEN(1,13-COLUMN(I2872)+1))</f>
        <v>11</v>
      </c>
      <c r="K2872" s="18">
        <f t="array" aca="1" ref="K2872" ca="1">LARGE(span*NOT(COUNTIF($B2872:J2872,span)),RANDBETWEEN(1,13-COLUMN(J2872)+1))</f>
        <v>4</v>
      </c>
      <c r="L2872" s="18">
        <f t="array" aca="1" ref="L2872" ca="1">LARGE(span*NOT(COUNTIF($B2872:K2872,span)),RANDBETWEEN(1,13-COLUMN(K2872)+1))</f>
        <v>9</v>
      </c>
      <c r="M2872" s="18">
        <f t="array" aca="1" ref="M2872" ca="1">LARGE(span*NOT(COUNTIF($B2872:L2872,span)),RANDBETWEEN(1,13-COLUMN(L2872)+1))</f>
        <v>8</v>
      </c>
      <c r="N2872" s="19">
        <f t="array" aca="1" ref="N2872" ca="1">LARGE(span*NOT(COUNTIF($B2872:M2872,span)),RANDBETWEEN(1,13-COLUMN(M2872)+1))</f>
        <v>5</v>
      </c>
      <c r="O2872" s="1">
        <f t="shared" ca="1" si="677"/>
        <v>0</v>
      </c>
      <c r="P2872" s="1">
        <f t="shared" ca="1" si="678"/>
        <v>1</v>
      </c>
      <c r="Q2872" s="1">
        <f t="shared" ca="1" si="679"/>
        <v>1</v>
      </c>
      <c r="R2872" s="1">
        <f t="shared" ca="1" si="680"/>
        <v>0</v>
      </c>
      <c r="S2872" s="7">
        <f t="shared" ca="1" si="681"/>
        <v>0</v>
      </c>
      <c r="T2872" s="1">
        <f t="shared" ca="1" si="682"/>
        <v>2</v>
      </c>
      <c r="U2872" s="1">
        <f t="shared" ca="1" si="670"/>
        <v>0</v>
      </c>
      <c r="V2872" s="1">
        <f t="shared" ca="1" si="683"/>
        <v>126</v>
      </c>
      <c r="W2872" s="9">
        <f t="shared" ca="1" si="684"/>
        <v>4.3933054393305436E-2</v>
      </c>
      <c r="X2872" s="1">
        <f t="shared" ca="1" si="674"/>
        <v>0</v>
      </c>
      <c r="Y2872" s="1">
        <f t="shared" ca="1" si="675"/>
        <v>427</v>
      </c>
      <c r="Z2872" s="20">
        <f t="shared" ca="1" si="676"/>
        <v>0.148884239888424</v>
      </c>
      <c r="AA2872" s="1">
        <f t="shared" ca="1" si="671"/>
        <v>1</v>
      </c>
      <c r="AB2872" s="1">
        <f t="shared" ca="1" si="672"/>
        <v>902</v>
      </c>
      <c r="AC2872" s="1">
        <f t="shared" ca="1" si="673"/>
        <v>0.31450488145048816</v>
      </c>
    </row>
    <row r="2873" spans="1:29" x14ac:dyDescent="0.25">
      <c r="A2873" s="7">
        <v>2869</v>
      </c>
      <c r="C2873" s="18">
        <f t="array" aca="1" ref="C2873" ca="1">LARGE(span*NOT(COUNTIF($B2873:B2873,span)),RANDBETWEEN(1,13-COLUMN(B2873)+1))</f>
        <v>8</v>
      </c>
      <c r="D2873" s="18">
        <f t="array" aca="1" ref="D2873" ca="1">LARGE(span*NOT(COUNTIF($B2873:C2873,span)),RANDBETWEEN(1,13-COLUMN(C2873)+1))</f>
        <v>3</v>
      </c>
      <c r="E2873" s="18">
        <f t="array" aca="1" ref="E2873" ca="1">LARGE(span*NOT(COUNTIF($B2873:D2873,span)),RANDBETWEEN(1,13-COLUMN(D2873)+1))</f>
        <v>11</v>
      </c>
      <c r="F2873" s="18">
        <f t="array" aca="1" ref="F2873" ca="1">LARGE(span*NOT(COUNTIF($B2873:E2873,span)),RANDBETWEEN(1,13-COLUMN(E2873)+1))</f>
        <v>12</v>
      </c>
      <c r="G2873" s="18">
        <f t="array" aca="1" ref="G2873" ca="1">LARGE(span*NOT(COUNTIF($B2873:F2873,span)),RANDBETWEEN(1,13-COLUMN(F2873)+1))</f>
        <v>7</v>
      </c>
      <c r="H2873" s="18">
        <f t="array" aca="1" ref="H2873" ca="1">LARGE(span*NOT(COUNTIF($B2873:G2873,span)),RANDBETWEEN(1,13-COLUMN(G2873)+1))</f>
        <v>4</v>
      </c>
      <c r="I2873" s="18">
        <f t="array" aca="1" ref="I2873" ca="1">LARGE(span*NOT(COUNTIF($B2873:H2873,span)),RANDBETWEEN(1,13-COLUMN(H2873)+1))</f>
        <v>6</v>
      </c>
      <c r="J2873" s="18">
        <f t="array" aca="1" ref="J2873" ca="1">LARGE(span*NOT(COUNTIF($B2873:I2873,span)),RANDBETWEEN(1,13-COLUMN(I2873)+1))</f>
        <v>9</v>
      </c>
      <c r="K2873" s="18">
        <f t="array" aca="1" ref="K2873" ca="1">LARGE(span*NOT(COUNTIF($B2873:J2873,span)),RANDBETWEEN(1,13-COLUMN(J2873)+1))</f>
        <v>1</v>
      </c>
      <c r="L2873" s="18">
        <f t="array" aca="1" ref="L2873" ca="1">LARGE(span*NOT(COUNTIF($B2873:K2873,span)),RANDBETWEEN(1,13-COLUMN(K2873)+1))</f>
        <v>10</v>
      </c>
      <c r="M2873" s="18">
        <f t="array" aca="1" ref="M2873" ca="1">LARGE(span*NOT(COUNTIF($B2873:L2873,span)),RANDBETWEEN(1,13-COLUMN(L2873)+1))</f>
        <v>2</v>
      </c>
      <c r="N2873" s="19">
        <f t="array" aca="1" ref="N2873" ca="1">LARGE(span*NOT(COUNTIF($B2873:M2873,span)),RANDBETWEEN(1,13-COLUMN(M2873)+1))</f>
        <v>5</v>
      </c>
      <c r="O2873" s="1">
        <f t="shared" ca="1" si="677"/>
        <v>0</v>
      </c>
      <c r="P2873" s="1">
        <f t="shared" ca="1" si="678"/>
        <v>1</v>
      </c>
      <c r="Q2873" s="1">
        <f t="shared" ca="1" si="679"/>
        <v>0</v>
      </c>
      <c r="R2873" s="1">
        <f t="shared" ca="1" si="680"/>
        <v>0</v>
      </c>
      <c r="S2873" s="7">
        <f t="shared" ca="1" si="681"/>
        <v>0</v>
      </c>
      <c r="T2873" s="1">
        <f t="shared" ca="1" si="682"/>
        <v>1</v>
      </c>
      <c r="U2873" s="1">
        <f t="shared" ca="1" si="670"/>
        <v>0</v>
      </c>
      <c r="V2873" s="1">
        <f t="shared" ca="1" si="683"/>
        <v>126</v>
      </c>
      <c r="W2873" s="9">
        <f t="shared" ca="1" si="684"/>
        <v>4.3917741373300803E-2</v>
      </c>
      <c r="X2873" s="1">
        <f t="shared" ca="1" si="674"/>
        <v>0</v>
      </c>
      <c r="Y2873" s="1">
        <f t="shared" ca="1" si="675"/>
        <v>427</v>
      </c>
      <c r="Z2873" s="20">
        <f t="shared" ca="1" si="676"/>
        <v>0.14883234576507495</v>
      </c>
      <c r="AA2873" s="1">
        <f t="shared" ca="1" si="671"/>
        <v>0</v>
      </c>
      <c r="AB2873" s="1">
        <f t="shared" ca="1" si="672"/>
        <v>902</v>
      </c>
      <c r="AC2873" s="1">
        <f t="shared" ca="1" si="673"/>
        <v>0.31439525967235971</v>
      </c>
    </row>
    <row r="2874" spans="1:29" x14ac:dyDescent="0.25">
      <c r="A2874" s="7">
        <v>2870</v>
      </c>
      <c r="C2874" s="18">
        <f t="array" aca="1" ref="C2874" ca="1">LARGE(span*NOT(COUNTIF($B2874:B2874,span)),RANDBETWEEN(1,13-COLUMN(B2874)+1))</f>
        <v>2</v>
      </c>
      <c r="D2874" s="18">
        <f t="array" aca="1" ref="D2874" ca="1">LARGE(span*NOT(COUNTIF($B2874:C2874,span)),RANDBETWEEN(1,13-COLUMN(C2874)+1))</f>
        <v>9</v>
      </c>
      <c r="E2874" s="18">
        <f t="array" aca="1" ref="E2874" ca="1">LARGE(span*NOT(COUNTIF($B2874:D2874,span)),RANDBETWEEN(1,13-COLUMN(D2874)+1))</f>
        <v>10</v>
      </c>
      <c r="F2874" s="18">
        <f t="array" aca="1" ref="F2874" ca="1">LARGE(span*NOT(COUNTIF($B2874:E2874,span)),RANDBETWEEN(1,13-COLUMN(E2874)+1))</f>
        <v>11</v>
      </c>
      <c r="G2874" s="18">
        <f t="array" aca="1" ref="G2874" ca="1">LARGE(span*NOT(COUNTIF($B2874:F2874,span)),RANDBETWEEN(1,13-COLUMN(F2874)+1))</f>
        <v>12</v>
      </c>
      <c r="H2874" s="18">
        <f t="array" aca="1" ref="H2874" ca="1">LARGE(span*NOT(COUNTIF($B2874:G2874,span)),RANDBETWEEN(1,13-COLUMN(G2874)+1))</f>
        <v>8</v>
      </c>
      <c r="I2874" s="18">
        <f t="array" aca="1" ref="I2874" ca="1">LARGE(span*NOT(COUNTIF($B2874:H2874,span)),RANDBETWEEN(1,13-COLUMN(H2874)+1))</f>
        <v>3</v>
      </c>
      <c r="J2874" s="18">
        <f t="array" aca="1" ref="J2874" ca="1">LARGE(span*NOT(COUNTIF($B2874:I2874,span)),RANDBETWEEN(1,13-COLUMN(I2874)+1))</f>
        <v>7</v>
      </c>
      <c r="K2874" s="18">
        <f t="array" aca="1" ref="K2874" ca="1">LARGE(span*NOT(COUNTIF($B2874:J2874,span)),RANDBETWEEN(1,13-COLUMN(J2874)+1))</f>
        <v>5</v>
      </c>
      <c r="L2874" s="18">
        <f t="array" aca="1" ref="L2874" ca="1">LARGE(span*NOT(COUNTIF($B2874:K2874,span)),RANDBETWEEN(1,13-COLUMN(K2874)+1))</f>
        <v>4</v>
      </c>
      <c r="M2874" s="18">
        <f t="array" aca="1" ref="M2874" ca="1">LARGE(span*NOT(COUNTIF($B2874:L2874,span)),RANDBETWEEN(1,13-COLUMN(L2874)+1))</f>
        <v>1</v>
      </c>
      <c r="N2874" s="19">
        <f t="array" aca="1" ref="N2874" ca="1">LARGE(span*NOT(COUNTIF($B2874:M2874,span)),RANDBETWEEN(1,13-COLUMN(M2874)+1))</f>
        <v>6</v>
      </c>
      <c r="O2874" s="1">
        <f t="shared" ca="1" si="677"/>
        <v>1</v>
      </c>
      <c r="P2874" s="1">
        <f t="shared" ca="1" si="678"/>
        <v>0</v>
      </c>
      <c r="Q2874" s="1">
        <f t="shared" ca="1" si="679"/>
        <v>0</v>
      </c>
      <c r="R2874" s="1">
        <f t="shared" ca="1" si="680"/>
        <v>0</v>
      </c>
      <c r="S2874" s="7">
        <f t="shared" ca="1" si="681"/>
        <v>0</v>
      </c>
      <c r="T2874" s="1">
        <f t="shared" ca="1" si="682"/>
        <v>1</v>
      </c>
      <c r="U2874" s="1">
        <f t="shared" ca="1" si="670"/>
        <v>0</v>
      </c>
      <c r="V2874" s="1">
        <f t="shared" ca="1" si="683"/>
        <v>126</v>
      </c>
      <c r="W2874" s="9">
        <f t="shared" ca="1" si="684"/>
        <v>4.3902439024390241E-2</v>
      </c>
      <c r="X2874" s="1">
        <f t="shared" ca="1" si="674"/>
        <v>0</v>
      </c>
      <c r="Y2874" s="1">
        <f t="shared" ca="1" si="675"/>
        <v>427</v>
      </c>
      <c r="Z2874" s="20">
        <f t="shared" ca="1" si="676"/>
        <v>0.14878048780487804</v>
      </c>
      <c r="AA2874" s="1">
        <f t="shared" ca="1" si="671"/>
        <v>0</v>
      </c>
      <c r="AB2874" s="1">
        <f t="shared" ca="1" si="672"/>
        <v>902</v>
      </c>
      <c r="AC2874" s="1">
        <f t="shared" ca="1" si="673"/>
        <v>0.31428571428571428</v>
      </c>
    </row>
    <row r="2875" spans="1:29" x14ac:dyDescent="0.25">
      <c r="A2875" s="7">
        <v>2871</v>
      </c>
      <c r="C2875" s="18">
        <f t="array" aca="1" ref="C2875" ca="1">LARGE(span*NOT(COUNTIF($B2875:B2875,span)),RANDBETWEEN(1,13-COLUMN(B2875)+1))</f>
        <v>3</v>
      </c>
      <c r="D2875" s="18">
        <f t="array" aca="1" ref="D2875" ca="1">LARGE(span*NOT(COUNTIF($B2875:C2875,span)),RANDBETWEEN(1,13-COLUMN(C2875)+1))</f>
        <v>9</v>
      </c>
      <c r="E2875" s="18">
        <f t="array" aca="1" ref="E2875" ca="1">LARGE(span*NOT(COUNTIF($B2875:D2875,span)),RANDBETWEEN(1,13-COLUMN(D2875)+1))</f>
        <v>5</v>
      </c>
      <c r="F2875" s="18">
        <f t="array" aca="1" ref="F2875" ca="1">LARGE(span*NOT(COUNTIF($B2875:E2875,span)),RANDBETWEEN(1,13-COLUMN(E2875)+1))</f>
        <v>4</v>
      </c>
      <c r="G2875" s="18">
        <f t="array" aca="1" ref="G2875" ca="1">LARGE(span*NOT(COUNTIF($B2875:F2875,span)),RANDBETWEEN(1,13-COLUMN(F2875)+1))</f>
        <v>6</v>
      </c>
      <c r="H2875" s="18">
        <f t="array" aca="1" ref="H2875" ca="1">LARGE(span*NOT(COUNTIF($B2875:G2875,span)),RANDBETWEEN(1,13-COLUMN(G2875)+1))</f>
        <v>8</v>
      </c>
      <c r="I2875" s="18">
        <f t="array" aca="1" ref="I2875" ca="1">LARGE(span*NOT(COUNTIF($B2875:H2875,span)),RANDBETWEEN(1,13-COLUMN(H2875)+1))</f>
        <v>2</v>
      </c>
      <c r="J2875" s="18">
        <f t="array" aca="1" ref="J2875" ca="1">LARGE(span*NOT(COUNTIF($B2875:I2875,span)),RANDBETWEEN(1,13-COLUMN(I2875)+1))</f>
        <v>7</v>
      </c>
      <c r="K2875" s="18">
        <f t="array" aca="1" ref="K2875" ca="1">LARGE(span*NOT(COUNTIF($B2875:J2875,span)),RANDBETWEEN(1,13-COLUMN(J2875)+1))</f>
        <v>1</v>
      </c>
      <c r="L2875" s="18">
        <f t="array" aca="1" ref="L2875" ca="1">LARGE(span*NOT(COUNTIF($B2875:K2875,span)),RANDBETWEEN(1,13-COLUMN(K2875)+1))</f>
        <v>10</v>
      </c>
      <c r="M2875" s="18">
        <f t="array" aca="1" ref="M2875" ca="1">LARGE(span*NOT(COUNTIF($B2875:L2875,span)),RANDBETWEEN(1,13-COLUMN(L2875)+1))</f>
        <v>12</v>
      </c>
      <c r="N2875" s="19">
        <f t="array" aca="1" ref="N2875" ca="1">LARGE(span*NOT(COUNTIF($B2875:M2875,span)),RANDBETWEEN(1,13-COLUMN(M2875)+1))</f>
        <v>11</v>
      </c>
      <c r="O2875" s="1">
        <f t="shared" ca="1" si="677"/>
        <v>1</v>
      </c>
      <c r="P2875" s="1">
        <f t="shared" ca="1" si="678"/>
        <v>0</v>
      </c>
      <c r="Q2875" s="1">
        <f t="shared" ca="1" si="679"/>
        <v>0</v>
      </c>
      <c r="R2875" s="1">
        <f t="shared" ca="1" si="680"/>
        <v>0</v>
      </c>
      <c r="S2875" s="7">
        <f t="shared" ca="1" si="681"/>
        <v>0</v>
      </c>
      <c r="T2875" s="1">
        <f t="shared" ca="1" si="682"/>
        <v>1</v>
      </c>
      <c r="U2875" s="1">
        <f t="shared" ca="1" si="670"/>
        <v>0</v>
      </c>
      <c r="V2875" s="1">
        <f t="shared" ca="1" si="683"/>
        <v>126</v>
      </c>
      <c r="W2875" s="9">
        <f t="shared" ca="1" si="684"/>
        <v>4.3887147335423198E-2</v>
      </c>
      <c r="X2875" s="1">
        <f t="shared" ca="1" si="674"/>
        <v>0</v>
      </c>
      <c r="Y2875" s="1">
        <f t="shared" ca="1" si="675"/>
        <v>427</v>
      </c>
      <c r="Z2875" s="20">
        <f t="shared" ca="1" si="676"/>
        <v>0.14872866597004528</v>
      </c>
      <c r="AA2875" s="1">
        <f t="shared" ca="1" si="671"/>
        <v>0</v>
      </c>
      <c r="AB2875" s="1">
        <f t="shared" ca="1" si="672"/>
        <v>902</v>
      </c>
      <c r="AC2875" s="1">
        <f t="shared" ca="1" si="673"/>
        <v>0.31417624521072796</v>
      </c>
    </row>
    <row r="2876" spans="1:29" x14ac:dyDescent="0.25">
      <c r="A2876" s="7">
        <v>2872</v>
      </c>
      <c r="C2876" s="18">
        <f t="array" aca="1" ref="C2876" ca="1">LARGE(span*NOT(COUNTIF($B2876:B2876,span)),RANDBETWEEN(1,13-COLUMN(B2876)+1))</f>
        <v>6</v>
      </c>
      <c r="D2876" s="18">
        <f t="array" aca="1" ref="D2876" ca="1">LARGE(span*NOT(COUNTIF($B2876:C2876,span)),RANDBETWEEN(1,13-COLUMN(C2876)+1))</f>
        <v>4</v>
      </c>
      <c r="E2876" s="18">
        <f t="array" aca="1" ref="E2876" ca="1">LARGE(span*NOT(COUNTIF($B2876:D2876,span)),RANDBETWEEN(1,13-COLUMN(D2876)+1))</f>
        <v>3</v>
      </c>
      <c r="F2876" s="18">
        <f t="array" aca="1" ref="F2876" ca="1">LARGE(span*NOT(COUNTIF($B2876:E2876,span)),RANDBETWEEN(1,13-COLUMN(E2876)+1))</f>
        <v>2</v>
      </c>
      <c r="G2876" s="18">
        <f t="array" aca="1" ref="G2876" ca="1">LARGE(span*NOT(COUNTIF($B2876:F2876,span)),RANDBETWEEN(1,13-COLUMN(F2876)+1))</f>
        <v>7</v>
      </c>
      <c r="H2876" s="18">
        <f t="array" aca="1" ref="H2876" ca="1">LARGE(span*NOT(COUNTIF($B2876:G2876,span)),RANDBETWEEN(1,13-COLUMN(G2876)+1))</f>
        <v>1</v>
      </c>
      <c r="I2876" s="18">
        <f t="array" aca="1" ref="I2876" ca="1">LARGE(span*NOT(COUNTIF($B2876:H2876,span)),RANDBETWEEN(1,13-COLUMN(H2876)+1))</f>
        <v>10</v>
      </c>
      <c r="J2876" s="18">
        <f t="array" aca="1" ref="J2876" ca="1">LARGE(span*NOT(COUNTIF($B2876:I2876,span)),RANDBETWEEN(1,13-COLUMN(I2876)+1))</f>
        <v>11</v>
      </c>
      <c r="K2876" s="18">
        <f t="array" aca="1" ref="K2876" ca="1">LARGE(span*NOT(COUNTIF($B2876:J2876,span)),RANDBETWEEN(1,13-COLUMN(J2876)+1))</f>
        <v>9</v>
      </c>
      <c r="L2876" s="18">
        <f t="array" aca="1" ref="L2876" ca="1">LARGE(span*NOT(COUNTIF($B2876:K2876,span)),RANDBETWEEN(1,13-COLUMN(K2876)+1))</f>
        <v>8</v>
      </c>
      <c r="M2876" s="18">
        <f t="array" aca="1" ref="M2876" ca="1">LARGE(span*NOT(COUNTIF($B2876:L2876,span)),RANDBETWEEN(1,13-COLUMN(L2876)+1))</f>
        <v>12</v>
      </c>
      <c r="N2876" s="19">
        <f t="array" aca="1" ref="N2876" ca="1">LARGE(span*NOT(COUNTIF($B2876:M2876,span)),RANDBETWEEN(1,13-COLUMN(M2876)+1))</f>
        <v>5</v>
      </c>
      <c r="O2876" s="1">
        <f t="shared" ca="1" si="677"/>
        <v>0</v>
      </c>
      <c r="P2876" s="1">
        <f t="shared" ca="1" si="678"/>
        <v>0</v>
      </c>
      <c r="Q2876" s="1">
        <f t="shared" ca="1" si="679"/>
        <v>1</v>
      </c>
      <c r="R2876" s="1">
        <f t="shared" ca="1" si="680"/>
        <v>1</v>
      </c>
      <c r="S2876" s="7">
        <f t="shared" ca="1" si="681"/>
        <v>0</v>
      </c>
      <c r="T2876" s="1">
        <f t="shared" ca="1" si="682"/>
        <v>2</v>
      </c>
      <c r="U2876" s="1">
        <f t="shared" ca="1" si="670"/>
        <v>0</v>
      </c>
      <c r="V2876" s="1">
        <f t="shared" ca="1" si="683"/>
        <v>126</v>
      </c>
      <c r="W2876" s="9">
        <f t="shared" ca="1" si="684"/>
        <v>4.3871866295264621E-2</v>
      </c>
      <c r="X2876" s="1">
        <f t="shared" ca="1" si="674"/>
        <v>0</v>
      </c>
      <c r="Y2876" s="1">
        <f t="shared" ca="1" si="675"/>
        <v>427</v>
      </c>
      <c r="Z2876" s="20">
        <f t="shared" ca="1" si="676"/>
        <v>0.14867688022284123</v>
      </c>
      <c r="AA2876" s="1">
        <f t="shared" ca="1" si="671"/>
        <v>1</v>
      </c>
      <c r="AB2876" s="1">
        <f t="shared" ca="1" si="672"/>
        <v>903</v>
      </c>
      <c r="AC2876" s="1">
        <f t="shared" ca="1" si="673"/>
        <v>0.31441504178272983</v>
      </c>
    </row>
    <row r="2877" spans="1:29" x14ac:dyDescent="0.25">
      <c r="A2877" s="7">
        <v>2873</v>
      </c>
      <c r="C2877" s="18">
        <f t="array" aca="1" ref="C2877" ca="1">LARGE(span*NOT(COUNTIF($B2877:B2877,span)),RANDBETWEEN(1,13-COLUMN(B2877)+1))</f>
        <v>1</v>
      </c>
      <c r="D2877" s="18">
        <f t="array" aca="1" ref="D2877" ca="1">LARGE(span*NOT(COUNTIF($B2877:C2877,span)),RANDBETWEEN(1,13-COLUMN(C2877)+1))</f>
        <v>7</v>
      </c>
      <c r="E2877" s="18">
        <f t="array" aca="1" ref="E2877" ca="1">LARGE(span*NOT(COUNTIF($B2877:D2877,span)),RANDBETWEEN(1,13-COLUMN(D2877)+1))</f>
        <v>11</v>
      </c>
      <c r="F2877" s="18">
        <f t="array" aca="1" ref="F2877" ca="1">LARGE(span*NOT(COUNTIF($B2877:E2877,span)),RANDBETWEEN(1,13-COLUMN(E2877)+1))</f>
        <v>4</v>
      </c>
      <c r="G2877" s="18">
        <f t="array" aca="1" ref="G2877" ca="1">LARGE(span*NOT(COUNTIF($B2877:F2877,span)),RANDBETWEEN(1,13-COLUMN(F2877)+1))</f>
        <v>10</v>
      </c>
      <c r="H2877" s="18">
        <f t="array" aca="1" ref="H2877" ca="1">LARGE(span*NOT(COUNTIF($B2877:G2877,span)),RANDBETWEEN(1,13-COLUMN(G2877)+1))</f>
        <v>5</v>
      </c>
      <c r="I2877" s="18">
        <f t="array" aca="1" ref="I2877" ca="1">LARGE(span*NOT(COUNTIF($B2877:H2877,span)),RANDBETWEEN(1,13-COLUMN(H2877)+1))</f>
        <v>3</v>
      </c>
      <c r="J2877" s="18">
        <f t="array" aca="1" ref="J2877" ca="1">LARGE(span*NOT(COUNTIF($B2877:I2877,span)),RANDBETWEEN(1,13-COLUMN(I2877)+1))</f>
        <v>2</v>
      </c>
      <c r="K2877" s="18">
        <f t="array" aca="1" ref="K2877" ca="1">LARGE(span*NOT(COUNTIF($B2877:J2877,span)),RANDBETWEEN(1,13-COLUMN(J2877)+1))</f>
        <v>6</v>
      </c>
      <c r="L2877" s="18">
        <f t="array" aca="1" ref="L2877" ca="1">LARGE(span*NOT(COUNTIF($B2877:K2877,span)),RANDBETWEEN(1,13-COLUMN(K2877)+1))</f>
        <v>9</v>
      </c>
      <c r="M2877" s="18">
        <f t="array" aca="1" ref="M2877" ca="1">LARGE(span*NOT(COUNTIF($B2877:L2877,span)),RANDBETWEEN(1,13-COLUMN(L2877)+1))</f>
        <v>8</v>
      </c>
      <c r="N2877" s="19">
        <f t="array" aca="1" ref="N2877" ca="1">LARGE(span*NOT(COUNTIF($B2877:M2877,span)),RANDBETWEEN(1,13-COLUMN(M2877)+1))</f>
        <v>12</v>
      </c>
      <c r="O2877" s="1">
        <f t="shared" ca="1" si="677"/>
        <v>1</v>
      </c>
      <c r="P2877" s="1">
        <f t="shared" ca="1" si="678"/>
        <v>0</v>
      </c>
      <c r="Q2877" s="1">
        <f t="shared" ca="1" si="679"/>
        <v>0</v>
      </c>
      <c r="R2877" s="1">
        <f t="shared" ca="1" si="680"/>
        <v>0</v>
      </c>
      <c r="S2877" s="7">
        <f t="shared" ca="1" si="681"/>
        <v>0</v>
      </c>
      <c r="T2877" s="1">
        <f t="shared" ca="1" si="682"/>
        <v>1</v>
      </c>
      <c r="U2877" s="1">
        <f t="shared" ca="1" si="670"/>
        <v>0</v>
      </c>
      <c r="V2877" s="1">
        <f t="shared" ca="1" si="683"/>
        <v>126</v>
      </c>
      <c r="W2877" s="9">
        <f t="shared" ca="1" si="684"/>
        <v>4.3856595892794989E-2</v>
      </c>
      <c r="X2877" s="1">
        <f t="shared" ca="1" si="674"/>
        <v>0</v>
      </c>
      <c r="Y2877" s="1">
        <f t="shared" ca="1" si="675"/>
        <v>427</v>
      </c>
      <c r="Z2877" s="20">
        <f t="shared" ca="1" si="676"/>
        <v>0.14862513052558302</v>
      </c>
      <c r="AA2877" s="1">
        <f t="shared" ca="1" si="671"/>
        <v>0</v>
      </c>
      <c r="AB2877" s="1">
        <f t="shared" ca="1" si="672"/>
        <v>903</v>
      </c>
      <c r="AC2877" s="1">
        <f t="shared" ca="1" si="673"/>
        <v>0.31430560389836409</v>
      </c>
    </row>
    <row r="2878" spans="1:29" x14ac:dyDescent="0.25">
      <c r="A2878" s="7">
        <v>2874</v>
      </c>
      <c r="C2878" s="18">
        <f t="array" aca="1" ref="C2878" ca="1">LARGE(span*NOT(COUNTIF($B2878:B2878,span)),RANDBETWEEN(1,13-COLUMN(B2878)+1))</f>
        <v>10</v>
      </c>
      <c r="D2878" s="18">
        <f t="array" aca="1" ref="D2878" ca="1">LARGE(span*NOT(COUNTIF($B2878:C2878,span)),RANDBETWEEN(1,13-COLUMN(C2878)+1))</f>
        <v>6</v>
      </c>
      <c r="E2878" s="18">
        <f t="array" aca="1" ref="E2878" ca="1">LARGE(span*NOT(COUNTIF($B2878:D2878,span)),RANDBETWEEN(1,13-COLUMN(D2878)+1))</f>
        <v>1</v>
      </c>
      <c r="F2878" s="18">
        <f t="array" aca="1" ref="F2878" ca="1">LARGE(span*NOT(COUNTIF($B2878:E2878,span)),RANDBETWEEN(1,13-COLUMN(E2878)+1))</f>
        <v>8</v>
      </c>
      <c r="G2878" s="18">
        <f t="array" aca="1" ref="G2878" ca="1">LARGE(span*NOT(COUNTIF($B2878:F2878,span)),RANDBETWEEN(1,13-COLUMN(F2878)+1))</f>
        <v>11</v>
      </c>
      <c r="H2878" s="18">
        <f t="array" aca="1" ref="H2878" ca="1">LARGE(span*NOT(COUNTIF($B2878:G2878,span)),RANDBETWEEN(1,13-COLUMN(G2878)+1))</f>
        <v>9</v>
      </c>
      <c r="I2878" s="18">
        <f t="array" aca="1" ref="I2878" ca="1">LARGE(span*NOT(COUNTIF($B2878:H2878,span)),RANDBETWEEN(1,13-COLUMN(H2878)+1))</f>
        <v>5</v>
      </c>
      <c r="J2878" s="18">
        <f t="array" aca="1" ref="J2878" ca="1">LARGE(span*NOT(COUNTIF($B2878:I2878,span)),RANDBETWEEN(1,13-COLUMN(I2878)+1))</f>
        <v>4</v>
      </c>
      <c r="K2878" s="18">
        <f t="array" aca="1" ref="K2878" ca="1">LARGE(span*NOT(COUNTIF($B2878:J2878,span)),RANDBETWEEN(1,13-COLUMN(J2878)+1))</f>
        <v>2</v>
      </c>
      <c r="L2878" s="18">
        <f t="array" aca="1" ref="L2878" ca="1">LARGE(span*NOT(COUNTIF($B2878:K2878,span)),RANDBETWEEN(1,13-COLUMN(K2878)+1))</f>
        <v>12</v>
      </c>
      <c r="M2878" s="18">
        <f t="array" aca="1" ref="M2878" ca="1">LARGE(span*NOT(COUNTIF($B2878:L2878,span)),RANDBETWEEN(1,13-COLUMN(L2878)+1))</f>
        <v>7</v>
      </c>
      <c r="N2878" s="19">
        <f t="array" aca="1" ref="N2878" ca="1">LARGE(span*NOT(COUNTIF($B2878:M2878,span)),RANDBETWEEN(1,13-COLUMN(M2878)+1))</f>
        <v>3</v>
      </c>
      <c r="O2878" s="1">
        <f t="shared" ca="1" si="677"/>
        <v>0</v>
      </c>
      <c r="P2878" s="1">
        <f t="shared" ca="1" si="678"/>
        <v>0</v>
      </c>
      <c r="Q2878" s="1">
        <f t="shared" ca="1" si="679"/>
        <v>1</v>
      </c>
      <c r="R2878" s="1">
        <f t="shared" ca="1" si="680"/>
        <v>0</v>
      </c>
      <c r="S2878" s="7">
        <f t="shared" ca="1" si="681"/>
        <v>0</v>
      </c>
      <c r="T2878" s="1">
        <f t="shared" ca="1" si="682"/>
        <v>1</v>
      </c>
      <c r="U2878" s="1">
        <f t="shared" ca="1" si="670"/>
        <v>0</v>
      </c>
      <c r="V2878" s="1">
        <f t="shared" ca="1" si="683"/>
        <v>126</v>
      </c>
      <c r="W2878" s="9">
        <f t="shared" ca="1" si="684"/>
        <v>4.3841336116910233E-2</v>
      </c>
      <c r="X2878" s="1">
        <f t="shared" ca="1" si="674"/>
        <v>0</v>
      </c>
      <c r="Y2878" s="1">
        <f t="shared" ca="1" si="675"/>
        <v>427</v>
      </c>
      <c r="Z2878" s="20">
        <f t="shared" ca="1" si="676"/>
        <v>0.14857341684064021</v>
      </c>
      <c r="AA2878" s="1">
        <f t="shared" ca="1" si="671"/>
        <v>0</v>
      </c>
      <c r="AB2878" s="1">
        <f t="shared" ca="1" si="672"/>
        <v>903</v>
      </c>
      <c r="AC2878" s="1">
        <f t="shared" ca="1" si="673"/>
        <v>0.31419624217118997</v>
      </c>
    </row>
    <row r="2879" spans="1:29" x14ac:dyDescent="0.25">
      <c r="A2879" s="7">
        <v>2875</v>
      </c>
      <c r="C2879" s="18">
        <f t="array" aca="1" ref="C2879" ca="1">LARGE(span*NOT(COUNTIF($B2879:B2879,span)),RANDBETWEEN(1,13-COLUMN(B2879)+1))</f>
        <v>3</v>
      </c>
      <c r="D2879" s="18">
        <f t="array" aca="1" ref="D2879" ca="1">LARGE(span*NOT(COUNTIF($B2879:C2879,span)),RANDBETWEEN(1,13-COLUMN(C2879)+1))</f>
        <v>10</v>
      </c>
      <c r="E2879" s="18">
        <f t="array" aca="1" ref="E2879" ca="1">LARGE(span*NOT(COUNTIF($B2879:D2879,span)),RANDBETWEEN(1,13-COLUMN(D2879)+1))</f>
        <v>2</v>
      </c>
      <c r="F2879" s="18">
        <f t="array" aca="1" ref="F2879" ca="1">LARGE(span*NOT(COUNTIF($B2879:E2879,span)),RANDBETWEEN(1,13-COLUMN(E2879)+1))</f>
        <v>9</v>
      </c>
      <c r="G2879" s="18">
        <f t="array" aca="1" ref="G2879" ca="1">LARGE(span*NOT(COUNTIF($B2879:F2879,span)),RANDBETWEEN(1,13-COLUMN(F2879)+1))</f>
        <v>1</v>
      </c>
      <c r="H2879" s="18">
        <f t="array" aca="1" ref="H2879" ca="1">LARGE(span*NOT(COUNTIF($B2879:G2879,span)),RANDBETWEEN(1,13-COLUMN(G2879)+1))</f>
        <v>8</v>
      </c>
      <c r="I2879" s="18">
        <f t="array" aca="1" ref="I2879" ca="1">LARGE(span*NOT(COUNTIF($B2879:H2879,span)),RANDBETWEEN(1,13-COLUMN(H2879)+1))</f>
        <v>11</v>
      </c>
      <c r="J2879" s="18">
        <f t="array" aca="1" ref="J2879" ca="1">LARGE(span*NOT(COUNTIF($B2879:I2879,span)),RANDBETWEEN(1,13-COLUMN(I2879)+1))</f>
        <v>6</v>
      </c>
      <c r="K2879" s="18">
        <f t="array" aca="1" ref="K2879" ca="1">LARGE(span*NOT(COUNTIF($B2879:J2879,span)),RANDBETWEEN(1,13-COLUMN(J2879)+1))</f>
        <v>12</v>
      </c>
      <c r="L2879" s="18">
        <f t="array" aca="1" ref="L2879" ca="1">LARGE(span*NOT(COUNTIF($B2879:K2879,span)),RANDBETWEEN(1,13-COLUMN(K2879)+1))</f>
        <v>7</v>
      </c>
      <c r="M2879" s="18">
        <f t="array" aca="1" ref="M2879" ca="1">LARGE(span*NOT(COUNTIF($B2879:L2879,span)),RANDBETWEEN(1,13-COLUMN(L2879)+1))</f>
        <v>5</v>
      </c>
      <c r="N2879" s="19">
        <f t="array" aca="1" ref="N2879" ca="1">LARGE(span*NOT(COUNTIF($B2879:M2879,span)),RANDBETWEEN(1,13-COLUMN(M2879)+1))</f>
        <v>4</v>
      </c>
      <c r="O2879" s="1">
        <f t="shared" ca="1" si="677"/>
        <v>1</v>
      </c>
      <c r="P2879" s="1">
        <f t="shared" ca="1" si="678"/>
        <v>0</v>
      </c>
      <c r="Q2879" s="1">
        <f t="shared" ca="1" si="679"/>
        <v>1</v>
      </c>
      <c r="R2879" s="1">
        <f t="shared" ca="1" si="680"/>
        <v>0</v>
      </c>
      <c r="S2879" s="7">
        <f t="shared" ca="1" si="681"/>
        <v>1</v>
      </c>
      <c r="T2879" s="1">
        <f t="shared" ca="1" si="682"/>
        <v>3</v>
      </c>
      <c r="U2879" s="1">
        <f t="shared" ca="1" si="670"/>
        <v>1</v>
      </c>
      <c r="V2879" s="1">
        <f t="shared" ca="1" si="683"/>
        <v>127</v>
      </c>
      <c r="W2879" s="9">
        <f t="shared" ca="1" si="684"/>
        <v>4.4173913043478258E-2</v>
      </c>
      <c r="X2879" s="1">
        <f t="shared" ca="1" si="674"/>
        <v>0</v>
      </c>
      <c r="Y2879" s="1">
        <f t="shared" ca="1" si="675"/>
        <v>427</v>
      </c>
      <c r="Z2879" s="20">
        <f t="shared" ca="1" si="676"/>
        <v>0.14852173913043479</v>
      </c>
      <c r="AA2879" s="1">
        <f t="shared" ca="1" si="671"/>
        <v>0</v>
      </c>
      <c r="AB2879" s="1">
        <f t="shared" ca="1" si="672"/>
        <v>903</v>
      </c>
      <c r="AC2879" s="1">
        <f t="shared" ca="1" si="673"/>
        <v>0.31408695652173912</v>
      </c>
    </row>
    <row r="2880" spans="1:29" x14ac:dyDescent="0.25">
      <c r="A2880" s="7">
        <v>2876</v>
      </c>
      <c r="C2880" s="18">
        <f t="array" aca="1" ref="C2880" ca="1">LARGE(span*NOT(COUNTIF($B2880:B2880,span)),RANDBETWEEN(1,13-COLUMN(B2880)+1))</f>
        <v>2</v>
      </c>
      <c r="D2880" s="18">
        <f t="array" aca="1" ref="D2880" ca="1">LARGE(span*NOT(COUNTIF($B2880:C2880,span)),RANDBETWEEN(1,13-COLUMN(C2880)+1))</f>
        <v>9</v>
      </c>
      <c r="E2880" s="18">
        <f t="array" aca="1" ref="E2880" ca="1">LARGE(span*NOT(COUNTIF($B2880:D2880,span)),RANDBETWEEN(1,13-COLUMN(D2880)+1))</f>
        <v>4</v>
      </c>
      <c r="F2880" s="18">
        <f t="array" aca="1" ref="F2880" ca="1">LARGE(span*NOT(COUNTIF($B2880:E2880,span)),RANDBETWEEN(1,13-COLUMN(E2880)+1))</f>
        <v>8</v>
      </c>
      <c r="G2880" s="18">
        <f t="array" aca="1" ref="G2880" ca="1">LARGE(span*NOT(COUNTIF($B2880:F2880,span)),RANDBETWEEN(1,13-COLUMN(F2880)+1))</f>
        <v>6</v>
      </c>
      <c r="H2880" s="18">
        <f t="array" aca="1" ref="H2880" ca="1">LARGE(span*NOT(COUNTIF($B2880:G2880,span)),RANDBETWEEN(1,13-COLUMN(G2880)+1))</f>
        <v>1</v>
      </c>
      <c r="I2880" s="18">
        <f t="array" aca="1" ref="I2880" ca="1">LARGE(span*NOT(COUNTIF($B2880:H2880,span)),RANDBETWEEN(1,13-COLUMN(H2880)+1))</f>
        <v>12</v>
      </c>
      <c r="J2880" s="18">
        <f t="array" aca="1" ref="J2880" ca="1">LARGE(span*NOT(COUNTIF($B2880:I2880,span)),RANDBETWEEN(1,13-COLUMN(I2880)+1))</f>
        <v>11</v>
      </c>
      <c r="K2880" s="18">
        <f t="array" aca="1" ref="K2880" ca="1">LARGE(span*NOT(COUNTIF($B2880:J2880,span)),RANDBETWEEN(1,13-COLUMN(J2880)+1))</f>
        <v>5</v>
      </c>
      <c r="L2880" s="18">
        <f t="array" aca="1" ref="L2880" ca="1">LARGE(span*NOT(COUNTIF($B2880:K2880,span)),RANDBETWEEN(1,13-COLUMN(K2880)+1))</f>
        <v>3</v>
      </c>
      <c r="M2880" s="18">
        <f t="array" aca="1" ref="M2880" ca="1">LARGE(span*NOT(COUNTIF($B2880:L2880,span)),RANDBETWEEN(1,13-COLUMN(L2880)+1))</f>
        <v>7</v>
      </c>
      <c r="N2880" s="19">
        <f t="array" aca="1" ref="N2880" ca="1">LARGE(span*NOT(COUNTIF($B2880:M2880,span)),RANDBETWEEN(1,13-COLUMN(M2880)+1))</f>
        <v>10</v>
      </c>
      <c r="O2880" s="1">
        <f t="shared" ca="1" si="677"/>
        <v>1</v>
      </c>
      <c r="P2880" s="1">
        <f t="shared" ca="1" si="678"/>
        <v>0</v>
      </c>
      <c r="Q2880" s="1">
        <f t="shared" ca="1" si="679"/>
        <v>0</v>
      </c>
      <c r="R2880" s="1">
        <f t="shared" ca="1" si="680"/>
        <v>0</v>
      </c>
      <c r="S2880" s="7">
        <f t="shared" ca="1" si="681"/>
        <v>0</v>
      </c>
      <c r="T2880" s="1">
        <f t="shared" ca="1" si="682"/>
        <v>1</v>
      </c>
      <c r="U2880" s="1">
        <f t="shared" ca="1" si="670"/>
        <v>0</v>
      </c>
      <c r="V2880" s="1">
        <f t="shared" ca="1" si="683"/>
        <v>127</v>
      </c>
      <c r="W2880" s="9">
        <f t="shared" ca="1" si="684"/>
        <v>4.415855354659249E-2</v>
      </c>
      <c r="X2880" s="1">
        <f t="shared" ca="1" si="674"/>
        <v>0</v>
      </c>
      <c r="Y2880" s="1">
        <f t="shared" ca="1" si="675"/>
        <v>427</v>
      </c>
      <c r="Z2880" s="20">
        <f t="shared" ca="1" si="676"/>
        <v>0.14847009735744088</v>
      </c>
      <c r="AA2880" s="1">
        <f t="shared" ca="1" si="671"/>
        <v>0</v>
      </c>
      <c r="AB2880" s="1">
        <f t="shared" ca="1" si="672"/>
        <v>903</v>
      </c>
      <c r="AC2880" s="1">
        <f t="shared" ca="1" si="673"/>
        <v>0.31397774687065366</v>
      </c>
    </row>
    <row r="2881" spans="1:29" x14ac:dyDescent="0.25">
      <c r="A2881" s="7">
        <v>2877</v>
      </c>
      <c r="C2881" s="18">
        <f t="array" aca="1" ref="C2881" ca="1">LARGE(span*NOT(COUNTIF($B2881:B2881,span)),RANDBETWEEN(1,13-COLUMN(B2881)+1))</f>
        <v>5</v>
      </c>
      <c r="D2881" s="18">
        <f t="array" aca="1" ref="D2881" ca="1">LARGE(span*NOT(COUNTIF($B2881:C2881,span)),RANDBETWEEN(1,13-COLUMN(C2881)+1))</f>
        <v>2</v>
      </c>
      <c r="E2881" s="18">
        <f t="array" aca="1" ref="E2881" ca="1">LARGE(span*NOT(COUNTIF($B2881:D2881,span)),RANDBETWEEN(1,13-COLUMN(D2881)+1))</f>
        <v>12</v>
      </c>
      <c r="F2881" s="18">
        <f t="array" aca="1" ref="F2881" ca="1">LARGE(span*NOT(COUNTIF($B2881:E2881,span)),RANDBETWEEN(1,13-COLUMN(E2881)+1))</f>
        <v>4</v>
      </c>
      <c r="G2881" s="18">
        <f t="array" aca="1" ref="G2881" ca="1">LARGE(span*NOT(COUNTIF($B2881:F2881,span)),RANDBETWEEN(1,13-COLUMN(F2881)+1))</f>
        <v>8</v>
      </c>
      <c r="H2881" s="18">
        <f t="array" aca="1" ref="H2881" ca="1">LARGE(span*NOT(COUNTIF($B2881:G2881,span)),RANDBETWEEN(1,13-COLUMN(G2881)+1))</f>
        <v>10</v>
      </c>
      <c r="I2881" s="18">
        <f t="array" aca="1" ref="I2881" ca="1">LARGE(span*NOT(COUNTIF($B2881:H2881,span)),RANDBETWEEN(1,13-COLUMN(H2881)+1))</f>
        <v>7</v>
      </c>
      <c r="J2881" s="18">
        <f t="array" aca="1" ref="J2881" ca="1">LARGE(span*NOT(COUNTIF($B2881:I2881,span)),RANDBETWEEN(1,13-COLUMN(I2881)+1))</f>
        <v>1</v>
      </c>
      <c r="K2881" s="18">
        <f t="array" aca="1" ref="K2881" ca="1">LARGE(span*NOT(COUNTIF($B2881:J2881,span)),RANDBETWEEN(1,13-COLUMN(J2881)+1))</f>
        <v>11</v>
      </c>
      <c r="L2881" s="18">
        <f t="array" aca="1" ref="L2881" ca="1">LARGE(span*NOT(COUNTIF($B2881:K2881,span)),RANDBETWEEN(1,13-COLUMN(K2881)+1))</f>
        <v>3</v>
      </c>
      <c r="M2881" s="18">
        <f t="array" aca="1" ref="M2881" ca="1">LARGE(span*NOT(COUNTIF($B2881:L2881,span)),RANDBETWEEN(1,13-COLUMN(L2881)+1))</f>
        <v>6</v>
      </c>
      <c r="N2881" s="19">
        <f t="array" aca="1" ref="N2881" ca="1">LARGE(span*NOT(COUNTIF($B2881:M2881,span)),RANDBETWEEN(1,13-COLUMN(M2881)+1))</f>
        <v>9</v>
      </c>
      <c r="O2881" s="1">
        <f t="shared" ca="1" si="677"/>
        <v>0</v>
      </c>
      <c r="P2881" s="1">
        <f t="shared" ca="1" si="678"/>
        <v>1</v>
      </c>
      <c r="Q2881" s="1">
        <f t="shared" ca="1" si="679"/>
        <v>0</v>
      </c>
      <c r="R2881" s="1">
        <f t="shared" ca="1" si="680"/>
        <v>0</v>
      </c>
      <c r="S2881" s="7">
        <f t="shared" ca="1" si="681"/>
        <v>0</v>
      </c>
      <c r="T2881" s="1">
        <f t="shared" ca="1" si="682"/>
        <v>1</v>
      </c>
      <c r="U2881" s="1">
        <f t="shared" ca="1" si="670"/>
        <v>0</v>
      </c>
      <c r="V2881" s="1">
        <f t="shared" ca="1" si="683"/>
        <v>127</v>
      </c>
      <c r="W2881" s="9">
        <f t="shared" ca="1" si="684"/>
        <v>4.4143204727146335E-2</v>
      </c>
      <c r="X2881" s="1">
        <f t="shared" ca="1" si="674"/>
        <v>0</v>
      </c>
      <c r="Y2881" s="1">
        <f t="shared" ca="1" si="675"/>
        <v>427</v>
      </c>
      <c r="Z2881" s="20">
        <f t="shared" ca="1" si="676"/>
        <v>0.14841849148418493</v>
      </c>
      <c r="AA2881" s="1">
        <f t="shared" ca="1" si="671"/>
        <v>0</v>
      </c>
      <c r="AB2881" s="1">
        <f t="shared" ca="1" si="672"/>
        <v>903</v>
      </c>
      <c r="AC2881" s="1">
        <f t="shared" ca="1" si="673"/>
        <v>0.31386861313868614</v>
      </c>
    </row>
    <row r="2882" spans="1:29" x14ac:dyDescent="0.25">
      <c r="A2882" s="7">
        <v>2878</v>
      </c>
      <c r="C2882" s="18">
        <f t="array" aca="1" ref="C2882" ca="1">LARGE(span*NOT(COUNTIF($B2882:B2882,span)),RANDBETWEEN(1,13-COLUMN(B2882)+1))</f>
        <v>11</v>
      </c>
      <c r="D2882" s="18">
        <f t="array" aca="1" ref="D2882" ca="1">LARGE(span*NOT(COUNTIF($B2882:C2882,span)),RANDBETWEEN(1,13-COLUMN(C2882)+1))</f>
        <v>8</v>
      </c>
      <c r="E2882" s="18">
        <f t="array" aca="1" ref="E2882" ca="1">LARGE(span*NOT(COUNTIF($B2882:D2882,span)),RANDBETWEEN(1,13-COLUMN(D2882)+1))</f>
        <v>3</v>
      </c>
      <c r="F2882" s="18">
        <f t="array" aca="1" ref="F2882" ca="1">LARGE(span*NOT(COUNTIF($B2882:E2882,span)),RANDBETWEEN(1,13-COLUMN(E2882)+1))</f>
        <v>2</v>
      </c>
      <c r="G2882" s="18">
        <f t="array" aca="1" ref="G2882" ca="1">LARGE(span*NOT(COUNTIF($B2882:F2882,span)),RANDBETWEEN(1,13-COLUMN(F2882)+1))</f>
        <v>1</v>
      </c>
      <c r="H2882" s="18">
        <f t="array" aca="1" ref="H2882" ca="1">LARGE(span*NOT(COUNTIF($B2882:G2882,span)),RANDBETWEEN(1,13-COLUMN(G2882)+1))</f>
        <v>4</v>
      </c>
      <c r="I2882" s="18">
        <f t="array" aca="1" ref="I2882" ca="1">LARGE(span*NOT(COUNTIF($B2882:H2882,span)),RANDBETWEEN(1,13-COLUMN(H2882)+1))</f>
        <v>6</v>
      </c>
      <c r="J2882" s="18">
        <f t="array" aca="1" ref="J2882" ca="1">LARGE(span*NOT(COUNTIF($B2882:I2882,span)),RANDBETWEEN(1,13-COLUMN(I2882)+1))</f>
        <v>12</v>
      </c>
      <c r="K2882" s="18">
        <f t="array" aca="1" ref="K2882" ca="1">LARGE(span*NOT(COUNTIF($B2882:J2882,span)),RANDBETWEEN(1,13-COLUMN(J2882)+1))</f>
        <v>5</v>
      </c>
      <c r="L2882" s="18">
        <f t="array" aca="1" ref="L2882" ca="1">LARGE(span*NOT(COUNTIF($B2882:K2882,span)),RANDBETWEEN(1,13-COLUMN(K2882)+1))</f>
        <v>10</v>
      </c>
      <c r="M2882" s="18">
        <f t="array" aca="1" ref="M2882" ca="1">LARGE(span*NOT(COUNTIF($B2882:L2882,span)),RANDBETWEEN(1,13-COLUMN(L2882)+1))</f>
        <v>7</v>
      </c>
      <c r="N2882" s="19">
        <f t="array" aca="1" ref="N2882" ca="1">LARGE(span*NOT(COUNTIF($B2882:M2882,span)),RANDBETWEEN(1,13-COLUMN(M2882)+1))</f>
        <v>9</v>
      </c>
      <c r="O2882" s="1">
        <f t="shared" ca="1" si="677"/>
        <v>0</v>
      </c>
      <c r="P2882" s="1">
        <f t="shared" ca="1" si="678"/>
        <v>0</v>
      </c>
      <c r="Q2882" s="1">
        <f t="shared" ca="1" si="679"/>
        <v>1</v>
      </c>
      <c r="R2882" s="1">
        <f t="shared" ca="1" si="680"/>
        <v>1</v>
      </c>
      <c r="S2882" s="7">
        <f t="shared" ca="1" si="681"/>
        <v>1</v>
      </c>
      <c r="T2882" s="1">
        <f t="shared" ca="1" si="682"/>
        <v>3</v>
      </c>
      <c r="U2882" s="1">
        <f t="shared" ca="1" si="670"/>
        <v>1</v>
      </c>
      <c r="V2882" s="1">
        <f t="shared" ca="1" si="683"/>
        <v>128</v>
      </c>
      <c r="W2882" s="9">
        <f t="shared" ca="1" si="684"/>
        <v>4.4475330090340513E-2</v>
      </c>
      <c r="X2882" s="1">
        <f t="shared" ca="1" si="674"/>
        <v>0</v>
      </c>
      <c r="Y2882" s="1">
        <f t="shared" ca="1" si="675"/>
        <v>427</v>
      </c>
      <c r="Z2882" s="20">
        <f t="shared" ca="1" si="676"/>
        <v>0.14836692147324532</v>
      </c>
      <c r="AA2882" s="1">
        <f t="shared" ca="1" si="671"/>
        <v>0</v>
      </c>
      <c r="AB2882" s="1">
        <f t="shared" ca="1" si="672"/>
        <v>903</v>
      </c>
      <c r="AC2882" s="1">
        <f t="shared" ca="1" si="673"/>
        <v>0.31375955524669907</v>
      </c>
    </row>
    <row r="2883" spans="1:29" x14ac:dyDescent="0.25">
      <c r="A2883" s="7">
        <v>2879</v>
      </c>
      <c r="C2883" s="18">
        <f t="array" aca="1" ref="C2883" ca="1">LARGE(span*NOT(COUNTIF($B2883:B2883,span)),RANDBETWEEN(1,13-COLUMN(B2883)+1))</f>
        <v>11</v>
      </c>
      <c r="D2883" s="18">
        <f t="array" aca="1" ref="D2883" ca="1">LARGE(span*NOT(COUNTIF($B2883:C2883,span)),RANDBETWEEN(1,13-COLUMN(C2883)+1))</f>
        <v>8</v>
      </c>
      <c r="E2883" s="18">
        <f t="array" aca="1" ref="E2883" ca="1">LARGE(span*NOT(COUNTIF($B2883:D2883,span)),RANDBETWEEN(1,13-COLUMN(D2883)+1))</f>
        <v>10</v>
      </c>
      <c r="F2883" s="18">
        <f t="array" aca="1" ref="F2883" ca="1">LARGE(span*NOT(COUNTIF($B2883:E2883,span)),RANDBETWEEN(1,13-COLUMN(E2883)+1))</f>
        <v>1</v>
      </c>
      <c r="G2883" s="18">
        <f t="array" aca="1" ref="G2883" ca="1">LARGE(span*NOT(COUNTIF($B2883:F2883,span)),RANDBETWEEN(1,13-COLUMN(F2883)+1))</f>
        <v>4</v>
      </c>
      <c r="H2883" s="18">
        <f t="array" aca="1" ref="H2883" ca="1">LARGE(span*NOT(COUNTIF($B2883:G2883,span)),RANDBETWEEN(1,13-COLUMN(G2883)+1))</f>
        <v>5</v>
      </c>
      <c r="I2883" s="18">
        <f t="array" aca="1" ref="I2883" ca="1">LARGE(span*NOT(COUNTIF($B2883:H2883,span)),RANDBETWEEN(1,13-COLUMN(H2883)+1))</f>
        <v>2</v>
      </c>
      <c r="J2883" s="18">
        <f t="array" aca="1" ref="J2883" ca="1">LARGE(span*NOT(COUNTIF($B2883:I2883,span)),RANDBETWEEN(1,13-COLUMN(I2883)+1))</f>
        <v>9</v>
      </c>
      <c r="K2883" s="18">
        <f t="array" aca="1" ref="K2883" ca="1">LARGE(span*NOT(COUNTIF($B2883:J2883,span)),RANDBETWEEN(1,13-COLUMN(J2883)+1))</f>
        <v>7</v>
      </c>
      <c r="L2883" s="18">
        <f t="array" aca="1" ref="L2883" ca="1">LARGE(span*NOT(COUNTIF($B2883:K2883,span)),RANDBETWEEN(1,13-COLUMN(K2883)+1))</f>
        <v>3</v>
      </c>
      <c r="M2883" s="18">
        <f t="array" aca="1" ref="M2883" ca="1">LARGE(span*NOT(COUNTIF($B2883:L2883,span)),RANDBETWEEN(1,13-COLUMN(L2883)+1))</f>
        <v>12</v>
      </c>
      <c r="N2883" s="19">
        <f t="array" aca="1" ref="N2883" ca="1">LARGE(span*NOT(COUNTIF($B2883:M2883,span)),RANDBETWEEN(1,13-COLUMN(M2883)+1))</f>
        <v>6</v>
      </c>
      <c r="O2883" s="1">
        <f t="shared" ca="1" si="677"/>
        <v>0</v>
      </c>
      <c r="P2883" s="1">
        <f t="shared" ca="1" si="678"/>
        <v>0</v>
      </c>
      <c r="Q2883" s="1">
        <f t="shared" ca="1" si="679"/>
        <v>0</v>
      </c>
      <c r="R2883" s="1">
        <f t="shared" ca="1" si="680"/>
        <v>1</v>
      </c>
      <c r="S2883" s="7">
        <f t="shared" ca="1" si="681"/>
        <v>0</v>
      </c>
      <c r="T2883" s="1">
        <f t="shared" ca="1" si="682"/>
        <v>1</v>
      </c>
      <c r="U2883" s="1">
        <f t="shared" ca="1" si="670"/>
        <v>0</v>
      </c>
      <c r="V2883" s="1">
        <f t="shared" ca="1" si="683"/>
        <v>128</v>
      </c>
      <c r="W2883" s="9">
        <f t="shared" ca="1" si="684"/>
        <v>4.4459881903438692E-2</v>
      </c>
      <c r="X2883" s="1">
        <f t="shared" ca="1" si="674"/>
        <v>0</v>
      </c>
      <c r="Y2883" s="1">
        <f t="shared" ca="1" si="675"/>
        <v>427</v>
      </c>
      <c r="Z2883" s="20">
        <f t="shared" ca="1" si="676"/>
        <v>0.14831538728725252</v>
      </c>
      <c r="AA2883" s="1">
        <f t="shared" ca="1" si="671"/>
        <v>0</v>
      </c>
      <c r="AB2883" s="1">
        <f t="shared" ca="1" si="672"/>
        <v>903</v>
      </c>
      <c r="AC2883" s="1">
        <f t="shared" ca="1" si="673"/>
        <v>0.31365057311566519</v>
      </c>
    </row>
    <row r="2884" spans="1:29" x14ac:dyDescent="0.25">
      <c r="A2884" s="7">
        <v>2880</v>
      </c>
      <c r="C2884" s="18">
        <f t="array" aca="1" ref="C2884" ca="1">LARGE(span*NOT(COUNTIF($B2884:B2884,span)),RANDBETWEEN(1,13-COLUMN(B2884)+1))</f>
        <v>7</v>
      </c>
      <c r="D2884" s="18">
        <f t="array" aca="1" ref="D2884" ca="1">LARGE(span*NOT(COUNTIF($B2884:C2884,span)),RANDBETWEEN(1,13-COLUMN(C2884)+1))</f>
        <v>2</v>
      </c>
      <c r="E2884" s="18">
        <f t="array" aca="1" ref="E2884" ca="1">LARGE(span*NOT(COUNTIF($B2884:D2884,span)),RANDBETWEEN(1,13-COLUMN(D2884)+1))</f>
        <v>12</v>
      </c>
      <c r="F2884" s="18">
        <f t="array" aca="1" ref="F2884" ca="1">LARGE(span*NOT(COUNTIF($B2884:E2884,span)),RANDBETWEEN(1,13-COLUMN(E2884)+1))</f>
        <v>9</v>
      </c>
      <c r="G2884" s="18">
        <f t="array" aca="1" ref="G2884" ca="1">LARGE(span*NOT(COUNTIF($B2884:F2884,span)),RANDBETWEEN(1,13-COLUMN(F2884)+1))</f>
        <v>5</v>
      </c>
      <c r="H2884" s="18">
        <f t="array" aca="1" ref="H2884" ca="1">LARGE(span*NOT(COUNTIF($B2884:G2884,span)),RANDBETWEEN(1,13-COLUMN(G2884)+1))</f>
        <v>6</v>
      </c>
      <c r="I2884" s="18">
        <f t="array" aca="1" ref="I2884" ca="1">LARGE(span*NOT(COUNTIF($B2884:H2884,span)),RANDBETWEEN(1,13-COLUMN(H2884)+1))</f>
        <v>1</v>
      </c>
      <c r="J2884" s="18">
        <f t="array" aca="1" ref="J2884" ca="1">LARGE(span*NOT(COUNTIF($B2884:I2884,span)),RANDBETWEEN(1,13-COLUMN(I2884)+1))</f>
        <v>3</v>
      </c>
      <c r="K2884" s="18">
        <f t="array" aca="1" ref="K2884" ca="1">LARGE(span*NOT(COUNTIF($B2884:J2884,span)),RANDBETWEEN(1,13-COLUMN(J2884)+1))</f>
        <v>11</v>
      </c>
      <c r="L2884" s="18">
        <f t="array" aca="1" ref="L2884" ca="1">LARGE(span*NOT(COUNTIF($B2884:K2884,span)),RANDBETWEEN(1,13-COLUMN(K2884)+1))</f>
        <v>4</v>
      </c>
      <c r="M2884" s="18">
        <f t="array" aca="1" ref="M2884" ca="1">LARGE(span*NOT(COUNTIF($B2884:L2884,span)),RANDBETWEEN(1,13-COLUMN(L2884)+1))</f>
        <v>10</v>
      </c>
      <c r="N2884" s="19">
        <f t="array" aca="1" ref="N2884" ca="1">LARGE(span*NOT(COUNTIF($B2884:M2884,span)),RANDBETWEEN(1,13-COLUMN(M2884)+1))</f>
        <v>8</v>
      </c>
      <c r="O2884" s="1">
        <f t="shared" ca="1" si="677"/>
        <v>0</v>
      </c>
      <c r="P2884" s="1">
        <f t="shared" ca="1" si="678"/>
        <v>1</v>
      </c>
      <c r="Q2884" s="1">
        <f t="shared" ca="1" si="679"/>
        <v>0</v>
      </c>
      <c r="R2884" s="1">
        <f t="shared" ca="1" si="680"/>
        <v>0</v>
      </c>
      <c r="S2884" s="7">
        <f t="shared" ca="1" si="681"/>
        <v>0</v>
      </c>
      <c r="T2884" s="1">
        <f t="shared" ca="1" si="682"/>
        <v>1</v>
      </c>
      <c r="U2884" s="1">
        <f t="shared" ref="U2884:U2947" ca="1" si="685">IF(T2884=3,1,0)</f>
        <v>0</v>
      </c>
      <c r="V2884" s="1">
        <f t="shared" ca="1" si="683"/>
        <v>128</v>
      </c>
      <c r="W2884" s="9">
        <f t="shared" ca="1" si="684"/>
        <v>4.4444444444444446E-2</v>
      </c>
      <c r="X2884" s="1">
        <f t="shared" ca="1" si="674"/>
        <v>0</v>
      </c>
      <c r="Y2884" s="1">
        <f t="shared" ca="1" si="675"/>
        <v>427</v>
      </c>
      <c r="Z2884" s="20">
        <f t="shared" ca="1" si="676"/>
        <v>0.14826388888888889</v>
      </c>
      <c r="AA2884" s="1">
        <f t="shared" ca="1" si="671"/>
        <v>0</v>
      </c>
      <c r="AB2884" s="1">
        <f t="shared" ca="1" si="672"/>
        <v>903</v>
      </c>
      <c r="AC2884" s="1">
        <f t="shared" ca="1" si="673"/>
        <v>0.31354166666666666</v>
      </c>
    </row>
    <row r="2885" spans="1:29" x14ac:dyDescent="0.25">
      <c r="A2885" s="7">
        <v>2881</v>
      </c>
      <c r="C2885" s="18">
        <f t="array" aca="1" ref="C2885" ca="1">LARGE(span*NOT(COUNTIF($B2885:B2885,span)),RANDBETWEEN(1,13-COLUMN(B2885)+1))</f>
        <v>2</v>
      </c>
      <c r="D2885" s="18">
        <f t="array" aca="1" ref="D2885" ca="1">LARGE(span*NOT(COUNTIF($B2885:C2885,span)),RANDBETWEEN(1,13-COLUMN(C2885)+1))</f>
        <v>4</v>
      </c>
      <c r="E2885" s="18">
        <f t="array" aca="1" ref="E2885" ca="1">LARGE(span*NOT(COUNTIF($B2885:D2885,span)),RANDBETWEEN(1,13-COLUMN(D2885)+1))</f>
        <v>6</v>
      </c>
      <c r="F2885" s="18">
        <f t="array" aca="1" ref="F2885" ca="1">LARGE(span*NOT(COUNTIF($B2885:E2885,span)),RANDBETWEEN(1,13-COLUMN(E2885)+1))</f>
        <v>3</v>
      </c>
      <c r="G2885" s="18">
        <f t="array" aca="1" ref="G2885" ca="1">LARGE(span*NOT(COUNTIF($B2885:F2885,span)),RANDBETWEEN(1,13-COLUMN(F2885)+1))</f>
        <v>7</v>
      </c>
      <c r="H2885" s="18">
        <f t="array" aca="1" ref="H2885" ca="1">LARGE(span*NOT(COUNTIF($B2885:G2885,span)),RANDBETWEEN(1,13-COLUMN(G2885)+1))</f>
        <v>8</v>
      </c>
      <c r="I2885" s="18">
        <f t="array" aca="1" ref="I2885" ca="1">LARGE(span*NOT(COUNTIF($B2885:H2885,span)),RANDBETWEEN(1,13-COLUMN(H2885)+1))</f>
        <v>10</v>
      </c>
      <c r="J2885" s="18">
        <f t="array" aca="1" ref="J2885" ca="1">LARGE(span*NOT(COUNTIF($B2885:I2885,span)),RANDBETWEEN(1,13-COLUMN(I2885)+1))</f>
        <v>1</v>
      </c>
      <c r="K2885" s="18">
        <f t="array" aca="1" ref="K2885" ca="1">LARGE(span*NOT(COUNTIF($B2885:J2885,span)),RANDBETWEEN(1,13-COLUMN(J2885)+1))</f>
        <v>12</v>
      </c>
      <c r="L2885" s="18">
        <f t="array" aca="1" ref="L2885" ca="1">LARGE(span*NOT(COUNTIF($B2885:K2885,span)),RANDBETWEEN(1,13-COLUMN(K2885)+1))</f>
        <v>5</v>
      </c>
      <c r="M2885" s="18">
        <f t="array" aca="1" ref="M2885" ca="1">LARGE(span*NOT(COUNTIF($B2885:L2885,span)),RANDBETWEEN(1,13-COLUMN(L2885)+1))</f>
        <v>11</v>
      </c>
      <c r="N2885" s="19">
        <f t="array" aca="1" ref="N2885" ca="1">LARGE(span*NOT(COUNTIF($B2885:M2885,span)),RANDBETWEEN(1,13-COLUMN(M2885)+1))</f>
        <v>9</v>
      </c>
      <c r="O2885" s="1">
        <f t="shared" ca="1" si="677"/>
        <v>1</v>
      </c>
      <c r="P2885" s="1">
        <f t="shared" ca="1" si="678"/>
        <v>0</v>
      </c>
      <c r="Q2885" s="1">
        <f t="shared" ca="1" si="679"/>
        <v>0</v>
      </c>
      <c r="R2885" s="1">
        <f t="shared" ca="1" si="680"/>
        <v>1</v>
      </c>
      <c r="S2885" s="7">
        <f t="shared" ca="1" si="681"/>
        <v>0</v>
      </c>
      <c r="T2885" s="1">
        <f t="shared" ca="1" si="682"/>
        <v>2</v>
      </c>
      <c r="U2885" s="1">
        <f t="shared" ca="1" si="685"/>
        <v>0</v>
      </c>
      <c r="V2885" s="1">
        <f t="shared" ca="1" si="683"/>
        <v>128</v>
      </c>
      <c r="W2885" s="9">
        <f t="shared" ca="1" si="684"/>
        <v>4.4429017702186741E-2</v>
      </c>
      <c r="X2885" s="1">
        <f t="shared" ca="1" si="674"/>
        <v>0</v>
      </c>
      <c r="Y2885" s="1">
        <f t="shared" ca="1" si="675"/>
        <v>427</v>
      </c>
      <c r="Z2885" s="20">
        <f t="shared" ca="1" si="676"/>
        <v>0.14821242624088857</v>
      </c>
      <c r="AA2885" s="1">
        <f t="shared" ca="1" si="671"/>
        <v>1</v>
      </c>
      <c r="AB2885" s="1">
        <f t="shared" ca="1" si="672"/>
        <v>904</v>
      </c>
      <c r="AC2885" s="1">
        <f t="shared" ca="1" si="673"/>
        <v>0.31377993752169386</v>
      </c>
    </row>
    <row r="2886" spans="1:29" x14ac:dyDescent="0.25">
      <c r="A2886" s="7">
        <v>2882</v>
      </c>
      <c r="C2886" s="18">
        <f t="array" aca="1" ref="C2886" ca="1">LARGE(span*NOT(COUNTIF($B2886:B2886,span)),RANDBETWEEN(1,13-COLUMN(B2886)+1))</f>
        <v>2</v>
      </c>
      <c r="D2886" s="18">
        <f t="array" aca="1" ref="D2886" ca="1">LARGE(span*NOT(COUNTIF($B2886:C2886,span)),RANDBETWEEN(1,13-COLUMN(C2886)+1))</f>
        <v>11</v>
      </c>
      <c r="E2886" s="18">
        <f t="array" aca="1" ref="E2886" ca="1">LARGE(span*NOT(COUNTIF($B2886:D2886,span)),RANDBETWEEN(1,13-COLUMN(D2886)+1))</f>
        <v>12</v>
      </c>
      <c r="F2886" s="18">
        <f t="array" aca="1" ref="F2886" ca="1">LARGE(span*NOT(COUNTIF($B2886:E2886,span)),RANDBETWEEN(1,13-COLUMN(E2886)+1))</f>
        <v>5</v>
      </c>
      <c r="G2886" s="18">
        <f t="array" aca="1" ref="G2886" ca="1">LARGE(span*NOT(COUNTIF($B2886:F2886,span)),RANDBETWEEN(1,13-COLUMN(F2886)+1))</f>
        <v>10</v>
      </c>
      <c r="H2886" s="18">
        <f t="array" aca="1" ref="H2886" ca="1">LARGE(span*NOT(COUNTIF($B2886:G2886,span)),RANDBETWEEN(1,13-COLUMN(G2886)+1))</f>
        <v>9</v>
      </c>
      <c r="I2886" s="18">
        <f t="array" aca="1" ref="I2886" ca="1">LARGE(span*NOT(COUNTIF($B2886:H2886,span)),RANDBETWEEN(1,13-COLUMN(H2886)+1))</f>
        <v>1</v>
      </c>
      <c r="J2886" s="18">
        <f t="array" aca="1" ref="J2886" ca="1">LARGE(span*NOT(COUNTIF($B2886:I2886,span)),RANDBETWEEN(1,13-COLUMN(I2886)+1))</f>
        <v>4</v>
      </c>
      <c r="K2886" s="18">
        <f t="array" aca="1" ref="K2886" ca="1">LARGE(span*NOT(COUNTIF($B2886:J2886,span)),RANDBETWEEN(1,13-COLUMN(J2886)+1))</f>
        <v>6</v>
      </c>
      <c r="L2886" s="18">
        <f t="array" aca="1" ref="L2886" ca="1">LARGE(span*NOT(COUNTIF($B2886:K2886,span)),RANDBETWEEN(1,13-COLUMN(K2886)+1))</f>
        <v>8</v>
      </c>
      <c r="M2886" s="18">
        <f t="array" aca="1" ref="M2886" ca="1">LARGE(span*NOT(COUNTIF($B2886:L2886,span)),RANDBETWEEN(1,13-COLUMN(L2886)+1))</f>
        <v>7</v>
      </c>
      <c r="N2886" s="19">
        <f t="array" aca="1" ref="N2886" ca="1">LARGE(span*NOT(COUNTIF($B2886:M2886,span)),RANDBETWEEN(1,13-COLUMN(M2886)+1))</f>
        <v>3</v>
      </c>
      <c r="O2886" s="1">
        <f t="shared" ca="1" si="677"/>
        <v>1</v>
      </c>
      <c r="P2886" s="1">
        <f t="shared" ca="1" si="678"/>
        <v>0</v>
      </c>
      <c r="Q2886" s="1">
        <f t="shared" ca="1" si="679"/>
        <v>0</v>
      </c>
      <c r="R2886" s="1">
        <f t="shared" ca="1" si="680"/>
        <v>0</v>
      </c>
      <c r="S2886" s="7">
        <f t="shared" ca="1" si="681"/>
        <v>0</v>
      </c>
      <c r="T2886" s="1">
        <f t="shared" ca="1" si="682"/>
        <v>1</v>
      </c>
      <c r="U2886" s="1">
        <f t="shared" ca="1" si="685"/>
        <v>0</v>
      </c>
      <c r="V2886" s="1">
        <f t="shared" ca="1" si="683"/>
        <v>128</v>
      </c>
      <c r="W2886" s="9">
        <f t="shared" ca="1" si="684"/>
        <v>4.4413601665510061E-2</v>
      </c>
      <c r="X2886" s="1">
        <f t="shared" ca="1" si="674"/>
        <v>0</v>
      </c>
      <c r="Y2886" s="1">
        <f t="shared" ca="1" si="675"/>
        <v>427</v>
      </c>
      <c r="Z2886" s="20">
        <f t="shared" ca="1" si="676"/>
        <v>0.14816099930603746</v>
      </c>
      <c r="AA2886" s="1">
        <f t="shared" ca="1" si="671"/>
        <v>0</v>
      </c>
      <c r="AB2886" s="1">
        <f t="shared" ca="1" si="672"/>
        <v>904</v>
      </c>
      <c r="AC2886" s="1">
        <f t="shared" ca="1" si="673"/>
        <v>0.31367106176266479</v>
      </c>
    </row>
    <row r="2887" spans="1:29" x14ac:dyDescent="0.25">
      <c r="A2887" s="7">
        <v>2883</v>
      </c>
      <c r="C2887" s="18">
        <f t="array" aca="1" ref="C2887" ca="1">LARGE(span*NOT(COUNTIF($B2887:B2887,span)),RANDBETWEEN(1,13-COLUMN(B2887)+1))</f>
        <v>7</v>
      </c>
      <c r="D2887" s="18">
        <f t="array" aca="1" ref="D2887" ca="1">LARGE(span*NOT(COUNTIF($B2887:C2887,span)),RANDBETWEEN(1,13-COLUMN(C2887)+1))</f>
        <v>9</v>
      </c>
      <c r="E2887" s="18">
        <f t="array" aca="1" ref="E2887" ca="1">LARGE(span*NOT(COUNTIF($B2887:D2887,span)),RANDBETWEEN(1,13-COLUMN(D2887)+1))</f>
        <v>2</v>
      </c>
      <c r="F2887" s="18">
        <f t="array" aca="1" ref="F2887" ca="1">LARGE(span*NOT(COUNTIF($B2887:E2887,span)),RANDBETWEEN(1,13-COLUMN(E2887)+1))</f>
        <v>3</v>
      </c>
      <c r="G2887" s="18">
        <f t="array" aca="1" ref="G2887" ca="1">LARGE(span*NOT(COUNTIF($B2887:F2887,span)),RANDBETWEEN(1,13-COLUMN(F2887)+1))</f>
        <v>4</v>
      </c>
      <c r="H2887" s="18">
        <f t="array" aca="1" ref="H2887" ca="1">LARGE(span*NOT(COUNTIF($B2887:G2887,span)),RANDBETWEEN(1,13-COLUMN(G2887)+1))</f>
        <v>10</v>
      </c>
      <c r="I2887" s="18">
        <f t="array" aca="1" ref="I2887" ca="1">LARGE(span*NOT(COUNTIF($B2887:H2887,span)),RANDBETWEEN(1,13-COLUMN(H2887)+1))</f>
        <v>11</v>
      </c>
      <c r="J2887" s="18">
        <f t="array" aca="1" ref="J2887" ca="1">LARGE(span*NOT(COUNTIF($B2887:I2887,span)),RANDBETWEEN(1,13-COLUMN(I2887)+1))</f>
        <v>1</v>
      </c>
      <c r="K2887" s="18">
        <f t="array" aca="1" ref="K2887" ca="1">LARGE(span*NOT(COUNTIF($B2887:J2887,span)),RANDBETWEEN(1,13-COLUMN(J2887)+1))</f>
        <v>12</v>
      </c>
      <c r="L2887" s="18">
        <f t="array" aca="1" ref="L2887" ca="1">LARGE(span*NOT(COUNTIF($B2887:K2887,span)),RANDBETWEEN(1,13-COLUMN(K2887)+1))</f>
        <v>6</v>
      </c>
      <c r="M2887" s="18">
        <f t="array" aca="1" ref="M2887" ca="1">LARGE(span*NOT(COUNTIF($B2887:L2887,span)),RANDBETWEEN(1,13-COLUMN(L2887)+1))</f>
        <v>8</v>
      </c>
      <c r="N2887" s="19">
        <f t="array" aca="1" ref="N2887" ca="1">LARGE(span*NOT(COUNTIF($B2887:M2887,span)),RANDBETWEEN(1,13-COLUMN(M2887)+1))</f>
        <v>5</v>
      </c>
      <c r="O2887" s="1">
        <f t="shared" ca="1" si="677"/>
        <v>0</v>
      </c>
      <c r="P2887" s="1">
        <f t="shared" ca="1" si="678"/>
        <v>0</v>
      </c>
      <c r="Q2887" s="1">
        <f t="shared" ca="1" si="679"/>
        <v>1</v>
      </c>
      <c r="R2887" s="1">
        <f t="shared" ca="1" si="680"/>
        <v>1</v>
      </c>
      <c r="S2887" s="7">
        <f t="shared" ca="1" si="681"/>
        <v>0</v>
      </c>
      <c r="T2887" s="1">
        <f t="shared" ca="1" si="682"/>
        <v>2</v>
      </c>
      <c r="U2887" s="1">
        <f t="shared" ca="1" si="685"/>
        <v>0</v>
      </c>
      <c r="V2887" s="1">
        <f t="shared" ca="1" si="683"/>
        <v>128</v>
      </c>
      <c r="W2887" s="9">
        <f t="shared" ca="1" si="684"/>
        <v>4.4398196323274366E-2</v>
      </c>
      <c r="X2887" s="1">
        <f t="shared" ca="1" si="674"/>
        <v>0</v>
      </c>
      <c r="Y2887" s="1">
        <f t="shared" ca="1" si="675"/>
        <v>427</v>
      </c>
      <c r="Z2887" s="20">
        <f t="shared" ca="1" si="676"/>
        <v>0.14810960804717307</v>
      </c>
      <c r="AA2887" s="1">
        <f t="shared" ref="AA2887:AA2950" ca="1" si="686">IF(T2887=2,1,0)</f>
        <v>1</v>
      </c>
      <c r="AB2887" s="1">
        <f t="shared" ref="AB2887:AB2950" ca="1" si="687">AB2886+AA2887</f>
        <v>905</v>
      </c>
      <c r="AC2887" s="1">
        <f t="shared" ref="AC2887:AC2950" ca="1" si="688">AB2887/A2887</f>
        <v>0.31390912244190078</v>
      </c>
    </row>
    <row r="2888" spans="1:29" x14ac:dyDescent="0.25">
      <c r="A2888" s="7">
        <v>2884</v>
      </c>
      <c r="C2888" s="18">
        <f t="array" aca="1" ref="C2888" ca="1">LARGE(span*NOT(COUNTIF($B2888:B2888,span)),RANDBETWEEN(1,13-COLUMN(B2888)+1))</f>
        <v>12</v>
      </c>
      <c r="D2888" s="18">
        <f t="array" aca="1" ref="D2888" ca="1">LARGE(span*NOT(COUNTIF($B2888:C2888,span)),RANDBETWEEN(1,13-COLUMN(C2888)+1))</f>
        <v>3</v>
      </c>
      <c r="E2888" s="18">
        <f t="array" aca="1" ref="E2888" ca="1">LARGE(span*NOT(COUNTIF($B2888:D2888,span)),RANDBETWEEN(1,13-COLUMN(D2888)+1))</f>
        <v>11</v>
      </c>
      <c r="F2888" s="18">
        <f t="array" aca="1" ref="F2888" ca="1">LARGE(span*NOT(COUNTIF($B2888:E2888,span)),RANDBETWEEN(1,13-COLUMN(E2888)+1))</f>
        <v>2</v>
      </c>
      <c r="G2888" s="18">
        <f t="array" aca="1" ref="G2888" ca="1">LARGE(span*NOT(COUNTIF($B2888:F2888,span)),RANDBETWEEN(1,13-COLUMN(F2888)+1))</f>
        <v>7</v>
      </c>
      <c r="H2888" s="18">
        <f t="array" aca="1" ref="H2888" ca="1">LARGE(span*NOT(COUNTIF($B2888:G2888,span)),RANDBETWEEN(1,13-COLUMN(G2888)+1))</f>
        <v>8</v>
      </c>
      <c r="I2888" s="18">
        <f t="array" aca="1" ref="I2888" ca="1">LARGE(span*NOT(COUNTIF($B2888:H2888,span)),RANDBETWEEN(1,13-COLUMN(H2888)+1))</f>
        <v>1</v>
      </c>
      <c r="J2888" s="18">
        <f t="array" aca="1" ref="J2888" ca="1">LARGE(span*NOT(COUNTIF($B2888:I2888,span)),RANDBETWEEN(1,13-COLUMN(I2888)+1))</f>
        <v>9</v>
      </c>
      <c r="K2888" s="18">
        <f t="array" aca="1" ref="K2888" ca="1">LARGE(span*NOT(COUNTIF($B2888:J2888,span)),RANDBETWEEN(1,13-COLUMN(J2888)+1))</f>
        <v>10</v>
      </c>
      <c r="L2888" s="18">
        <f t="array" aca="1" ref="L2888" ca="1">LARGE(span*NOT(COUNTIF($B2888:K2888,span)),RANDBETWEEN(1,13-COLUMN(K2888)+1))</f>
        <v>6</v>
      </c>
      <c r="M2888" s="18">
        <f t="array" aca="1" ref="M2888" ca="1">LARGE(span*NOT(COUNTIF($B2888:L2888,span)),RANDBETWEEN(1,13-COLUMN(L2888)+1))</f>
        <v>4</v>
      </c>
      <c r="N2888" s="19">
        <f t="array" aca="1" ref="N2888" ca="1">LARGE(span*NOT(COUNTIF($B2888:M2888,span)),RANDBETWEEN(1,13-COLUMN(M2888)+1))</f>
        <v>5</v>
      </c>
      <c r="O2888" s="1">
        <f t="shared" ca="1" si="677"/>
        <v>0</v>
      </c>
      <c r="P2888" s="1">
        <f t="shared" ca="1" si="678"/>
        <v>1</v>
      </c>
      <c r="Q2888" s="1">
        <f t="shared" ca="1" si="679"/>
        <v>0</v>
      </c>
      <c r="R2888" s="1">
        <f t="shared" ca="1" si="680"/>
        <v>1</v>
      </c>
      <c r="S2888" s="7">
        <f t="shared" ca="1" si="681"/>
        <v>0</v>
      </c>
      <c r="T2888" s="1">
        <f t="shared" ca="1" si="682"/>
        <v>2</v>
      </c>
      <c r="U2888" s="1">
        <f t="shared" ca="1" si="685"/>
        <v>0</v>
      </c>
      <c r="V2888" s="1">
        <f t="shared" ca="1" si="683"/>
        <v>128</v>
      </c>
      <c r="W2888" s="9">
        <f t="shared" ca="1" si="684"/>
        <v>4.4382801664355064E-2</v>
      </c>
      <c r="X2888" s="1">
        <f t="shared" ca="1" si="674"/>
        <v>0</v>
      </c>
      <c r="Y2888" s="1">
        <f t="shared" ca="1" si="675"/>
        <v>427</v>
      </c>
      <c r="Z2888" s="20">
        <f t="shared" ca="1" si="676"/>
        <v>0.14805825242718446</v>
      </c>
      <c r="AA2888" s="1">
        <f t="shared" ca="1" si="686"/>
        <v>1</v>
      </c>
      <c r="AB2888" s="1">
        <f t="shared" ca="1" si="687"/>
        <v>906</v>
      </c>
      <c r="AC2888" s="1">
        <f t="shared" ca="1" si="688"/>
        <v>0.3141470180305132</v>
      </c>
    </row>
    <row r="2889" spans="1:29" x14ac:dyDescent="0.25">
      <c r="A2889" s="7">
        <v>2885</v>
      </c>
      <c r="C2889" s="18">
        <f t="array" aca="1" ref="C2889" ca="1">LARGE(span*NOT(COUNTIF($B2889:B2889,span)),RANDBETWEEN(1,13-COLUMN(B2889)+1))</f>
        <v>10</v>
      </c>
      <c r="D2889" s="18">
        <f t="array" aca="1" ref="D2889" ca="1">LARGE(span*NOT(COUNTIF($B2889:C2889,span)),RANDBETWEEN(1,13-COLUMN(C2889)+1))</f>
        <v>5</v>
      </c>
      <c r="E2889" s="18">
        <f t="array" aca="1" ref="E2889" ca="1">LARGE(span*NOT(COUNTIF($B2889:D2889,span)),RANDBETWEEN(1,13-COLUMN(D2889)+1))</f>
        <v>11</v>
      </c>
      <c r="F2889" s="18">
        <f t="array" aca="1" ref="F2889" ca="1">LARGE(span*NOT(COUNTIF($B2889:E2889,span)),RANDBETWEEN(1,13-COLUMN(E2889)+1))</f>
        <v>9</v>
      </c>
      <c r="G2889" s="18">
        <f t="array" aca="1" ref="G2889" ca="1">LARGE(span*NOT(COUNTIF($B2889:F2889,span)),RANDBETWEEN(1,13-COLUMN(F2889)+1))</f>
        <v>8</v>
      </c>
      <c r="H2889" s="18">
        <f t="array" aca="1" ref="H2889" ca="1">LARGE(span*NOT(COUNTIF($B2889:G2889,span)),RANDBETWEEN(1,13-COLUMN(G2889)+1))</f>
        <v>2</v>
      </c>
      <c r="I2889" s="18">
        <f t="array" aca="1" ref="I2889" ca="1">LARGE(span*NOT(COUNTIF($B2889:H2889,span)),RANDBETWEEN(1,13-COLUMN(H2889)+1))</f>
        <v>4</v>
      </c>
      <c r="J2889" s="18">
        <f t="array" aca="1" ref="J2889" ca="1">LARGE(span*NOT(COUNTIF($B2889:I2889,span)),RANDBETWEEN(1,13-COLUMN(I2889)+1))</f>
        <v>6</v>
      </c>
      <c r="K2889" s="18">
        <f t="array" aca="1" ref="K2889" ca="1">LARGE(span*NOT(COUNTIF($B2889:J2889,span)),RANDBETWEEN(1,13-COLUMN(J2889)+1))</f>
        <v>7</v>
      </c>
      <c r="L2889" s="18">
        <f t="array" aca="1" ref="L2889" ca="1">LARGE(span*NOT(COUNTIF($B2889:K2889,span)),RANDBETWEEN(1,13-COLUMN(K2889)+1))</f>
        <v>3</v>
      </c>
      <c r="M2889" s="18">
        <f t="array" aca="1" ref="M2889" ca="1">LARGE(span*NOT(COUNTIF($B2889:L2889,span)),RANDBETWEEN(1,13-COLUMN(L2889)+1))</f>
        <v>12</v>
      </c>
      <c r="N2889" s="19">
        <f t="array" aca="1" ref="N2889" ca="1">LARGE(span*NOT(COUNTIF($B2889:M2889,span)),RANDBETWEEN(1,13-COLUMN(M2889)+1))</f>
        <v>1</v>
      </c>
      <c r="O2889" s="1">
        <f t="shared" ca="1" si="677"/>
        <v>0</v>
      </c>
      <c r="P2889" s="1">
        <f t="shared" ca="1" si="678"/>
        <v>0</v>
      </c>
      <c r="Q2889" s="1">
        <f t="shared" ca="1" si="679"/>
        <v>0</v>
      </c>
      <c r="R2889" s="1">
        <f t="shared" ca="1" si="680"/>
        <v>0</v>
      </c>
      <c r="S2889" s="7">
        <f t="shared" ca="1" si="681"/>
        <v>0</v>
      </c>
      <c r="T2889" s="1">
        <f t="shared" ca="1" si="682"/>
        <v>0</v>
      </c>
      <c r="U2889" s="1">
        <f t="shared" ca="1" si="685"/>
        <v>0</v>
      </c>
      <c r="V2889" s="1">
        <f t="shared" ca="1" si="683"/>
        <v>128</v>
      </c>
      <c r="W2889" s="9">
        <f t="shared" ca="1" si="684"/>
        <v>4.4367417677642983E-2</v>
      </c>
      <c r="X2889" s="1">
        <f t="shared" ca="1" si="674"/>
        <v>1</v>
      </c>
      <c r="Y2889" s="1">
        <f t="shared" ca="1" si="675"/>
        <v>428</v>
      </c>
      <c r="Z2889" s="20">
        <f t="shared" ca="1" si="676"/>
        <v>0.14835355285961871</v>
      </c>
      <c r="AA2889" s="1">
        <f t="shared" ca="1" si="686"/>
        <v>0</v>
      </c>
      <c r="AB2889" s="1">
        <f t="shared" ca="1" si="687"/>
        <v>906</v>
      </c>
      <c r="AC2889" s="1">
        <f t="shared" ca="1" si="688"/>
        <v>0.31403812824956673</v>
      </c>
    </row>
    <row r="2890" spans="1:29" x14ac:dyDescent="0.25">
      <c r="A2890" s="7">
        <v>2886</v>
      </c>
      <c r="C2890" s="18">
        <f t="array" aca="1" ref="C2890" ca="1">LARGE(span*NOT(COUNTIF($B2890:B2890,span)),RANDBETWEEN(1,13-COLUMN(B2890)+1))</f>
        <v>1</v>
      </c>
      <c r="D2890" s="18">
        <f t="array" aca="1" ref="D2890" ca="1">LARGE(span*NOT(COUNTIF($B2890:C2890,span)),RANDBETWEEN(1,13-COLUMN(C2890)+1))</f>
        <v>5</v>
      </c>
      <c r="E2890" s="18">
        <f t="array" aca="1" ref="E2890" ca="1">LARGE(span*NOT(COUNTIF($B2890:D2890,span)),RANDBETWEEN(1,13-COLUMN(D2890)+1))</f>
        <v>7</v>
      </c>
      <c r="F2890" s="18">
        <f t="array" aca="1" ref="F2890" ca="1">LARGE(span*NOT(COUNTIF($B2890:E2890,span)),RANDBETWEEN(1,13-COLUMN(E2890)+1))</f>
        <v>11</v>
      </c>
      <c r="G2890" s="18">
        <f t="array" aca="1" ref="G2890" ca="1">LARGE(span*NOT(COUNTIF($B2890:F2890,span)),RANDBETWEEN(1,13-COLUMN(F2890)+1))</f>
        <v>8</v>
      </c>
      <c r="H2890" s="18">
        <f t="array" aca="1" ref="H2890" ca="1">LARGE(span*NOT(COUNTIF($B2890:G2890,span)),RANDBETWEEN(1,13-COLUMN(G2890)+1))</f>
        <v>2</v>
      </c>
      <c r="I2890" s="18">
        <f t="array" aca="1" ref="I2890" ca="1">LARGE(span*NOT(COUNTIF($B2890:H2890,span)),RANDBETWEEN(1,13-COLUMN(H2890)+1))</f>
        <v>12</v>
      </c>
      <c r="J2890" s="18">
        <f t="array" aca="1" ref="J2890" ca="1">LARGE(span*NOT(COUNTIF($B2890:I2890,span)),RANDBETWEEN(1,13-COLUMN(I2890)+1))</f>
        <v>9</v>
      </c>
      <c r="K2890" s="18">
        <f t="array" aca="1" ref="K2890" ca="1">LARGE(span*NOT(COUNTIF($B2890:J2890,span)),RANDBETWEEN(1,13-COLUMN(J2890)+1))</f>
        <v>6</v>
      </c>
      <c r="L2890" s="18">
        <f t="array" aca="1" ref="L2890" ca="1">LARGE(span*NOT(COUNTIF($B2890:K2890,span)),RANDBETWEEN(1,13-COLUMN(K2890)+1))</f>
        <v>10</v>
      </c>
      <c r="M2890" s="18">
        <f t="array" aca="1" ref="M2890" ca="1">LARGE(span*NOT(COUNTIF($B2890:L2890,span)),RANDBETWEEN(1,13-COLUMN(L2890)+1))</f>
        <v>4</v>
      </c>
      <c r="N2890" s="19">
        <f t="array" aca="1" ref="N2890" ca="1">LARGE(span*NOT(COUNTIF($B2890:M2890,span)),RANDBETWEEN(1,13-COLUMN(M2890)+1))</f>
        <v>3</v>
      </c>
      <c r="O2890" s="1">
        <f t="shared" ca="1" si="677"/>
        <v>1</v>
      </c>
      <c r="P2890" s="1">
        <f t="shared" ca="1" si="678"/>
        <v>0</v>
      </c>
      <c r="Q2890" s="1">
        <f t="shared" ca="1" si="679"/>
        <v>0</v>
      </c>
      <c r="R2890" s="1">
        <f t="shared" ca="1" si="680"/>
        <v>0</v>
      </c>
      <c r="S2890" s="7">
        <f t="shared" ca="1" si="681"/>
        <v>0</v>
      </c>
      <c r="T2890" s="1">
        <f t="shared" ca="1" si="682"/>
        <v>1</v>
      </c>
      <c r="U2890" s="1">
        <f t="shared" ca="1" si="685"/>
        <v>0</v>
      </c>
      <c r="V2890" s="1">
        <f t="shared" ca="1" si="683"/>
        <v>128</v>
      </c>
      <c r="W2890" s="9">
        <f t="shared" ca="1" si="684"/>
        <v>4.4352044352044352E-2</v>
      </c>
      <c r="X2890" s="1">
        <f t="shared" ca="1" si="674"/>
        <v>0</v>
      </c>
      <c r="Y2890" s="1">
        <f t="shared" ca="1" si="675"/>
        <v>428</v>
      </c>
      <c r="Z2890" s="20">
        <f t="shared" ca="1" si="676"/>
        <v>0.1483021483021483</v>
      </c>
      <c r="AA2890" s="1">
        <f t="shared" ca="1" si="686"/>
        <v>0</v>
      </c>
      <c r="AB2890" s="1">
        <f t="shared" ca="1" si="687"/>
        <v>906</v>
      </c>
      <c r="AC2890" s="1">
        <f t="shared" ca="1" si="688"/>
        <v>0.31392931392931395</v>
      </c>
    </row>
    <row r="2891" spans="1:29" x14ac:dyDescent="0.25">
      <c r="A2891" s="7">
        <v>2887</v>
      </c>
      <c r="C2891" s="18">
        <f t="array" aca="1" ref="C2891" ca="1">LARGE(span*NOT(COUNTIF($B2891:B2891,span)),RANDBETWEEN(1,13-COLUMN(B2891)+1))</f>
        <v>2</v>
      </c>
      <c r="D2891" s="18">
        <f t="array" aca="1" ref="D2891" ca="1">LARGE(span*NOT(COUNTIF($B2891:C2891,span)),RANDBETWEEN(1,13-COLUMN(C2891)+1))</f>
        <v>6</v>
      </c>
      <c r="E2891" s="18">
        <f t="array" aca="1" ref="E2891" ca="1">LARGE(span*NOT(COUNTIF($B2891:D2891,span)),RANDBETWEEN(1,13-COLUMN(D2891)+1))</f>
        <v>1</v>
      </c>
      <c r="F2891" s="18">
        <f t="array" aca="1" ref="F2891" ca="1">LARGE(span*NOT(COUNTIF($B2891:E2891,span)),RANDBETWEEN(1,13-COLUMN(E2891)+1))</f>
        <v>4</v>
      </c>
      <c r="G2891" s="18">
        <f t="array" aca="1" ref="G2891" ca="1">LARGE(span*NOT(COUNTIF($B2891:F2891,span)),RANDBETWEEN(1,13-COLUMN(F2891)+1))</f>
        <v>11</v>
      </c>
      <c r="H2891" s="18">
        <f t="array" aca="1" ref="H2891" ca="1">LARGE(span*NOT(COUNTIF($B2891:G2891,span)),RANDBETWEEN(1,13-COLUMN(G2891)+1))</f>
        <v>8</v>
      </c>
      <c r="I2891" s="18">
        <f t="array" aca="1" ref="I2891" ca="1">LARGE(span*NOT(COUNTIF($B2891:H2891,span)),RANDBETWEEN(1,13-COLUMN(H2891)+1))</f>
        <v>5</v>
      </c>
      <c r="J2891" s="18">
        <f t="array" aca="1" ref="J2891" ca="1">LARGE(span*NOT(COUNTIF($B2891:I2891,span)),RANDBETWEEN(1,13-COLUMN(I2891)+1))</f>
        <v>12</v>
      </c>
      <c r="K2891" s="18">
        <f t="array" aca="1" ref="K2891" ca="1">LARGE(span*NOT(COUNTIF($B2891:J2891,span)),RANDBETWEEN(1,13-COLUMN(J2891)+1))</f>
        <v>9</v>
      </c>
      <c r="L2891" s="18">
        <f t="array" aca="1" ref="L2891" ca="1">LARGE(span*NOT(COUNTIF($B2891:K2891,span)),RANDBETWEEN(1,13-COLUMN(K2891)+1))</f>
        <v>7</v>
      </c>
      <c r="M2891" s="18">
        <f t="array" aca="1" ref="M2891" ca="1">LARGE(span*NOT(COUNTIF($B2891:L2891,span)),RANDBETWEEN(1,13-COLUMN(L2891)+1))</f>
        <v>3</v>
      </c>
      <c r="N2891" s="19">
        <f t="array" aca="1" ref="N2891" ca="1">LARGE(span*NOT(COUNTIF($B2891:M2891,span)),RANDBETWEEN(1,13-COLUMN(M2891)+1))</f>
        <v>10</v>
      </c>
      <c r="O2891" s="1">
        <f t="shared" ca="1" si="677"/>
        <v>1</v>
      </c>
      <c r="P2891" s="1">
        <f t="shared" ca="1" si="678"/>
        <v>0</v>
      </c>
      <c r="Q2891" s="1">
        <f t="shared" ca="1" si="679"/>
        <v>1</v>
      </c>
      <c r="R2891" s="1">
        <f t="shared" ca="1" si="680"/>
        <v>0</v>
      </c>
      <c r="S2891" s="7">
        <f t="shared" ca="1" si="681"/>
        <v>0</v>
      </c>
      <c r="T2891" s="1">
        <f t="shared" ca="1" si="682"/>
        <v>2</v>
      </c>
      <c r="U2891" s="1">
        <f t="shared" ca="1" si="685"/>
        <v>0</v>
      </c>
      <c r="V2891" s="1">
        <f t="shared" ca="1" si="683"/>
        <v>128</v>
      </c>
      <c r="W2891" s="9">
        <f t="shared" ca="1" si="684"/>
        <v>4.4336681676480777E-2</v>
      </c>
      <c r="X2891" s="1">
        <f t="shared" ca="1" si="674"/>
        <v>0</v>
      </c>
      <c r="Y2891" s="1">
        <f t="shared" ca="1" si="675"/>
        <v>428</v>
      </c>
      <c r="Z2891" s="20">
        <f t="shared" ca="1" si="676"/>
        <v>0.14825077935573258</v>
      </c>
      <c r="AA2891" s="1">
        <f t="shared" ca="1" si="686"/>
        <v>1</v>
      </c>
      <c r="AB2891" s="1">
        <f t="shared" ca="1" si="687"/>
        <v>907</v>
      </c>
      <c r="AC2891" s="1">
        <f t="shared" ca="1" si="688"/>
        <v>0.314166955316938</v>
      </c>
    </row>
    <row r="2892" spans="1:29" x14ac:dyDescent="0.25">
      <c r="A2892" s="7">
        <v>2888</v>
      </c>
      <c r="C2892" s="18">
        <f t="array" aca="1" ref="C2892" ca="1">LARGE(span*NOT(COUNTIF($B2892:B2892,span)),RANDBETWEEN(1,13-COLUMN(B2892)+1))</f>
        <v>5</v>
      </c>
      <c r="D2892" s="18">
        <f t="array" aca="1" ref="D2892" ca="1">LARGE(span*NOT(COUNTIF($B2892:C2892,span)),RANDBETWEEN(1,13-COLUMN(C2892)+1))</f>
        <v>11</v>
      </c>
      <c r="E2892" s="18">
        <f t="array" aca="1" ref="E2892" ca="1">LARGE(span*NOT(COUNTIF($B2892:D2892,span)),RANDBETWEEN(1,13-COLUMN(D2892)+1))</f>
        <v>2</v>
      </c>
      <c r="F2892" s="18">
        <f t="array" aca="1" ref="F2892" ca="1">LARGE(span*NOT(COUNTIF($B2892:E2892,span)),RANDBETWEEN(1,13-COLUMN(E2892)+1))</f>
        <v>10</v>
      </c>
      <c r="G2892" s="18">
        <f t="array" aca="1" ref="G2892" ca="1">LARGE(span*NOT(COUNTIF($B2892:F2892,span)),RANDBETWEEN(1,13-COLUMN(F2892)+1))</f>
        <v>12</v>
      </c>
      <c r="H2892" s="18">
        <f t="array" aca="1" ref="H2892" ca="1">LARGE(span*NOT(COUNTIF($B2892:G2892,span)),RANDBETWEEN(1,13-COLUMN(G2892)+1))</f>
        <v>9</v>
      </c>
      <c r="I2892" s="18">
        <f t="array" aca="1" ref="I2892" ca="1">LARGE(span*NOT(COUNTIF($B2892:H2892,span)),RANDBETWEEN(1,13-COLUMN(H2892)+1))</f>
        <v>1</v>
      </c>
      <c r="J2892" s="18">
        <f t="array" aca="1" ref="J2892" ca="1">LARGE(span*NOT(COUNTIF($B2892:I2892,span)),RANDBETWEEN(1,13-COLUMN(I2892)+1))</f>
        <v>8</v>
      </c>
      <c r="K2892" s="18">
        <f t="array" aca="1" ref="K2892" ca="1">LARGE(span*NOT(COUNTIF($B2892:J2892,span)),RANDBETWEEN(1,13-COLUMN(J2892)+1))</f>
        <v>7</v>
      </c>
      <c r="L2892" s="18">
        <f t="array" aca="1" ref="L2892" ca="1">LARGE(span*NOT(COUNTIF($B2892:K2892,span)),RANDBETWEEN(1,13-COLUMN(K2892)+1))</f>
        <v>6</v>
      </c>
      <c r="M2892" s="18">
        <f t="array" aca="1" ref="M2892" ca="1">LARGE(span*NOT(COUNTIF($B2892:L2892,span)),RANDBETWEEN(1,13-COLUMN(L2892)+1))</f>
        <v>4</v>
      </c>
      <c r="N2892" s="19">
        <f t="array" aca="1" ref="N2892" ca="1">LARGE(span*NOT(COUNTIF($B2892:M2892,span)),RANDBETWEEN(1,13-COLUMN(M2892)+1))</f>
        <v>3</v>
      </c>
      <c r="O2892" s="1">
        <f t="shared" ca="1" si="677"/>
        <v>0</v>
      </c>
      <c r="P2892" s="1">
        <f t="shared" ca="1" si="678"/>
        <v>0</v>
      </c>
      <c r="Q2892" s="1">
        <f t="shared" ca="1" si="679"/>
        <v>1</v>
      </c>
      <c r="R2892" s="1">
        <f t="shared" ca="1" si="680"/>
        <v>0</v>
      </c>
      <c r="S2892" s="7">
        <f t="shared" ca="1" si="681"/>
        <v>0</v>
      </c>
      <c r="T2892" s="1">
        <f t="shared" ca="1" si="682"/>
        <v>1</v>
      </c>
      <c r="U2892" s="1">
        <f t="shared" ca="1" si="685"/>
        <v>0</v>
      </c>
      <c r="V2892" s="1">
        <f t="shared" ca="1" si="683"/>
        <v>128</v>
      </c>
      <c r="W2892" s="9">
        <f t="shared" ca="1" si="684"/>
        <v>4.4321329639889197E-2</v>
      </c>
      <c r="X2892" s="1">
        <f t="shared" ca="1" si="674"/>
        <v>0</v>
      </c>
      <c r="Y2892" s="1">
        <f t="shared" ca="1" si="675"/>
        <v>428</v>
      </c>
      <c r="Z2892" s="20">
        <f t="shared" ca="1" si="676"/>
        <v>0.1481994459833795</v>
      </c>
      <c r="AA2892" s="1">
        <f t="shared" ca="1" si="686"/>
        <v>0</v>
      </c>
      <c r="AB2892" s="1">
        <f t="shared" ca="1" si="687"/>
        <v>907</v>
      </c>
      <c r="AC2892" s="1">
        <f t="shared" ca="1" si="688"/>
        <v>0.31405817174515238</v>
      </c>
    </row>
    <row r="2893" spans="1:29" x14ac:dyDescent="0.25">
      <c r="A2893" s="7">
        <v>2889</v>
      </c>
      <c r="C2893" s="18">
        <f t="array" aca="1" ref="C2893" ca="1">LARGE(span*NOT(COUNTIF($B2893:B2893,span)),RANDBETWEEN(1,13-COLUMN(B2893)+1))</f>
        <v>12</v>
      </c>
      <c r="D2893" s="18">
        <f t="array" aca="1" ref="D2893" ca="1">LARGE(span*NOT(COUNTIF($B2893:C2893,span)),RANDBETWEEN(1,13-COLUMN(C2893)+1))</f>
        <v>5</v>
      </c>
      <c r="E2893" s="18">
        <f t="array" aca="1" ref="E2893" ca="1">LARGE(span*NOT(COUNTIF($B2893:D2893,span)),RANDBETWEEN(1,13-COLUMN(D2893)+1))</f>
        <v>1</v>
      </c>
      <c r="F2893" s="18">
        <f t="array" aca="1" ref="F2893" ca="1">LARGE(span*NOT(COUNTIF($B2893:E2893,span)),RANDBETWEEN(1,13-COLUMN(E2893)+1))</f>
        <v>6</v>
      </c>
      <c r="G2893" s="18">
        <f t="array" aca="1" ref="G2893" ca="1">LARGE(span*NOT(COUNTIF($B2893:F2893,span)),RANDBETWEEN(1,13-COLUMN(F2893)+1))</f>
        <v>7</v>
      </c>
      <c r="H2893" s="18">
        <f t="array" aca="1" ref="H2893" ca="1">LARGE(span*NOT(COUNTIF($B2893:G2893,span)),RANDBETWEEN(1,13-COLUMN(G2893)+1))</f>
        <v>8</v>
      </c>
      <c r="I2893" s="18">
        <f t="array" aca="1" ref="I2893" ca="1">LARGE(span*NOT(COUNTIF($B2893:H2893,span)),RANDBETWEEN(1,13-COLUMN(H2893)+1))</f>
        <v>3</v>
      </c>
      <c r="J2893" s="18">
        <f t="array" aca="1" ref="J2893" ca="1">LARGE(span*NOT(COUNTIF($B2893:I2893,span)),RANDBETWEEN(1,13-COLUMN(I2893)+1))</f>
        <v>4</v>
      </c>
      <c r="K2893" s="18">
        <f t="array" aca="1" ref="K2893" ca="1">LARGE(span*NOT(COUNTIF($B2893:J2893,span)),RANDBETWEEN(1,13-COLUMN(J2893)+1))</f>
        <v>10</v>
      </c>
      <c r="L2893" s="18">
        <f t="array" aca="1" ref="L2893" ca="1">LARGE(span*NOT(COUNTIF($B2893:K2893,span)),RANDBETWEEN(1,13-COLUMN(K2893)+1))</f>
        <v>2</v>
      </c>
      <c r="M2893" s="18">
        <f t="array" aca="1" ref="M2893" ca="1">LARGE(span*NOT(COUNTIF($B2893:L2893,span)),RANDBETWEEN(1,13-COLUMN(L2893)+1))</f>
        <v>11</v>
      </c>
      <c r="N2893" s="19">
        <f t="array" aca="1" ref="N2893" ca="1">LARGE(span*NOT(COUNTIF($B2893:M2893,span)),RANDBETWEEN(1,13-COLUMN(M2893)+1))</f>
        <v>9</v>
      </c>
      <c r="O2893" s="1">
        <f t="shared" ca="1" si="677"/>
        <v>0</v>
      </c>
      <c r="P2893" s="1">
        <f t="shared" ca="1" si="678"/>
        <v>0</v>
      </c>
      <c r="Q2893" s="1">
        <f t="shared" ca="1" si="679"/>
        <v>1</v>
      </c>
      <c r="R2893" s="1">
        <f t="shared" ca="1" si="680"/>
        <v>0</v>
      </c>
      <c r="S2893" s="7">
        <f t="shared" ca="1" si="681"/>
        <v>0</v>
      </c>
      <c r="T2893" s="1">
        <f t="shared" ca="1" si="682"/>
        <v>1</v>
      </c>
      <c r="U2893" s="1">
        <f t="shared" ca="1" si="685"/>
        <v>0</v>
      </c>
      <c r="V2893" s="1">
        <f t="shared" ca="1" si="683"/>
        <v>128</v>
      </c>
      <c r="W2893" s="9">
        <f t="shared" ca="1" si="684"/>
        <v>4.4305988231221879E-2</v>
      </c>
      <c r="X2893" s="1">
        <f t="shared" ca="1" si="674"/>
        <v>0</v>
      </c>
      <c r="Y2893" s="1">
        <f t="shared" ca="1" si="675"/>
        <v>428</v>
      </c>
      <c r="Z2893" s="20">
        <f t="shared" ca="1" si="676"/>
        <v>0.14814814814814814</v>
      </c>
      <c r="AA2893" s="1">
        <f t="shared" ca="1" si="686"/>
        <v>0</v>
      </c>
      <c r="AB2893" s="1">
        <f t="shared" ca="1" si="687"/>
        <v>907</v>
      </c>
      <c r="AC2893" s="1">
        <f t="shared" ca="1" si="688"/>
        <v>0.31394946348217379</v>
      </c>
    </row>
    <row r="2894" spans="1:29" x14ac:dyDescent="0.25">
      <c r="A2894" s="7">
        <v>2890</v>
      </c>
      <c r="C2894" s="18">
        <f t="array" aca="1" ref="C2894" ca="1">LARGE(span*NOT(COUNTIF($B2894:B2894,span)),RANDBETWEEN(1,13-COLUMN(B2894)+1))</f>
        <v>1</v>
      </c>
      <c r="D2894" s="18">
        <f t="array" aca="1" ref="D2894" ca="1">LARGE(span*NOT(COUNTIF($B2894:C2894,span)),RANDBETWEEN(1,13-COLUMN(C2894)+1))</f>
        <v>10</v>
      </c>
      <c r="E2894" s="18">
        <f t="array" aca="1" ref="E2894" ca="1">LARGE(span*NOT(COUNTIF($B2894:D2894,span)),RANDBETWEEN(1,13-COLUMN(D2894)+1))</f>
        <v>5</v>
      </c>
      <c r="F2894" s="18">
        <f t="array" aca="1" ref="F2894" ca="1">LARGE(span*NOT(COUNTIF($B2894:E2894,span)),RANDBETWEEN(1,13-COLUMN(E2894)+1))</f>
        <v>2</v>
      </c>
      <c r="G2894" s="18">
        <f t="array" aca="1" ref="G2894" ca="1">LARGE(span*NOT(COUNTIF($B2894:F2894,span)),RANDBETWEEN(1,13-COLUMN(F2894)+1))</f>
        <v>3</v>
      </c>
      <c r="H2894" s="18">
        <f t="array" aca="1" ref="H2894" ca="1">LARGE(span*NOT(COUNTIF($B2894:G2894,span)),RANDBETWEEN(1,13-COLUMN(G2894)+1))</f>
        <v>8</v>
      </c>
      <c r="I2894" s="18">
        <f t="array" aca="1" ref="I2894" ca="1">LARGE(span*NOT(COUNTIF($B2894:H2894,span)),RANDBETWEEN(1,13-COLUMN(H2894)+1))</f>
        <v>11</v>
      </c>
      <c r="J2894" s="18">
        <f t="array" aca="1" ref="J2894" ca="1">LARGE(span*NOT(COUNTIF($B2894:I2894,span)),RANDBETWEEN(1,13-COLUMN(I2894)+1))</f>
        <v>12</v>
      </c>
      <c r="K2894" s="18">
        <f t="array" aca="1" ref="K2894" ca="1">LARGE(span*NOT(COUNTIF($B2894:J2894,span)),RANDBETWEEN(1,13-COLUMN(J2894)+1))</f>
        <v>7</v>
      </c>
      <c r="L2894" s="18">
        <f t="array" aca="1" ref="L2894" ca="1">LARGE(span*NOT(COUNTIF($B2894:K2894,span)),RANDBETWEEN(1,13-COLUMN(K2894)+1))</f>
        <v>6</v>
      </c>
      <c r="M2894" s="18">
        <f t="array" aca="1" ref="M2894" ca="1">LARGE(span*NOT(COUNTIF($B2894:L2894,span)),RANDBETWEEN(1,13-COLUMN(L2894)+1))</f>
        <v>4</v>
      </c>
      <c r="N2894" s="19">
        <f t="array" aca="1" ref="N2894" ca="1">LARGE(span*NOT(COUNTIF($B2894:M2894,span)),RANDBETWEEN(1,13-COLUMN(M2894)+1))</f>
        <v>9</v>
      </c>
      <c r="O2894" s="1">
        <f t="shared" ca="1" si="677"/>
        <v>1</v>
      </c>
      <c r="P2894" s="1">
        <f t="shared" ca="1" si="678"/>
        <v>0</v>
      </c>
      <c r="Q2894" s="1">
        <f t="shared" ca="1" si="679"/>
        <v>0</v>
      </c>
      <c r="R2894" s="1">
        <f t="shared" ca="1" si="680"/>
        <v>1</v>
      </c>
      <c r="S2894" s="7">
        <f t="shared" ca="1" si="681"/>
        <v>1</v>
      </c>
      <c r="T2894" s="1">
        <f t="shared" ca="1" si="682"/>
        <v>3</v>
      </c>
      <c r="U2894" s="1">
        <f t="shared" ca="1" si="685"/>
        <v>1</v>
      </c>
      <c r="V2894" s="1">
        <f t="shared" ca="1" si="683"/>
        <v>129</v>
      </c>
      <c r="W2894" s="9">
        <f t="shared" ca="1" si="684"/>
        <v>4.4636678200692038E-2</v>
      </c>
      <c r="X2894" s="1">
        <f t="shared" ca="1" si="674"/>
        <v>0</v>
      </c>
      <c r="Y2894" s="1">
        <f t="shared" ca="1" si="675"/>
        <v>428</v>
      </c>
      <c r="Z2894" s="20">
        <f t="shared" ca="1" si="676"/>
        <v>0.14809688581314878</v>
      </c>
      <c r="AA2894" s="1">
        <f t="shared" ca="1" si="686"/>
        <v>0</v>
      </c>
      <c r="AB2894" s="1">
        <f t="shared" ca="1" si="687"/>
        <v>907</v>
      </c>
      <c r="AC2894" s="1">
        <f t="shared" ca="1" si="688"/>
        <v>0.31384083044982697</v>
      </c>
    </row>
    <row r="2895" spans="1:29" x14ac:dyDescent="0.25">
      <c r="A2895" s="7">
        <v>2891</v>
      </c>
      <c r="C2895" s="18">
        <f t="array" aca="1" ref="C2895" ca="1">LARGE(span*NOT(COUNTIF($B2895:B2895,span)),RANDBETWEEN(1,13-COLUMN(B2895)+1))</f>
        <v>1</v>
      </c>
      <c r="D2895" s="18">
        <f t="array" aca="1" ref="D2895" ca="1">LARGE(span*NOT(COUNTIF($B2895:C2895,span)),RANDBETWEEN(1,13-COLUMN(C2895)+1))</f>
        <v>4</v>
      </c>
      <c r="E2895" s="18">
        <f t="array" aca="1" ref="E2895" ca="1">LARGE(span*NOT(COUNTIF($B2895:D2895,span)),RANDBETWEEN(1,13-COLUMN(D2895)+1))</f>
        <v>11</v>
      </c>
      <c r="F2895" s="18">
        <f t="array" aca="1" ref="F2895" ca="1">LARGE(span*NOT(COUNTIF($B2895:E2895,span)),RANDBETWEEN(1,13-COLUMN(E2895)+1))</f>
        <v>8</v>
      </c>
      <c r="G2895" s="18">
        <f t="array" aca="1" ref="G2895" ca="1">LARGE(span*NOT(COUNTIF($B2895:F2895,span)),RANDBETWEEN(1,13-COLUMN(F2895)+1))</f>
        <v>7</v>
      </c>
      <c r="H2895" s="18">
        <f t="array" aca="1" ref="H2895" ca="1">LARGE(span*NOT(COUNTIF($B2895:G2895,span)),RANDBETWEEN(1,13-COLUMN(G2895)+1))</f>
        <v>12</v>
      </c>
      <c r="I2895" s="18">
        <f t="array" aca="1" ref="I2895" ca="1">LARGE(span*NOT(COUNTIF($B2895:H2895,span)),RANDBETWEEN(1,13-COLUMN(H2895)+1))</f>
        <v>6</v>
      </c>
      <c r="J2895" s="18">
        <f t="array" aca="1" ref="J2895" ca="1">LARGE(span*NOT(COUNTIF($B2895:I2895,span)),RANDBETWEEN(1,13-COLUMN(I2895)+1))</f>
        <v>3</v>
      </c>
      <c r="K2895" s="18">
        <f t="array" aca="1" ref="K2895" ca="1">LARGE(span*NOT(COUNTIF($B2895:J2895,span)),RANDBETWEEN(1,13-COLUMN(J2895)+1))</f>
        <v>5</v>
      </c>
      <c r="L2895" s="18">
        <f t="array" aca="1" ref="L2895" ca="1">LARGE(span*NOT(COUNTIF($B2895:K2895,span)),RANDBETWEEN(1,13-COLUMN(K2895)+1))</f>
        <v>2</v>
      </c>
      <c r="M2895" s="18">
        <f t="array" aca="1" ref="M2895" ca="1">LARGE(span*NOT(COUNTIF($B2895:L2895,span)),RANDBETWEEN(1,13-COLUMN(L2895)+1))</f>
        <v>9</v>
      </c>
      <c r="N2895" s="19">
        <f t="array" aca="1" ref="N2895" ca="1">LARGE(span*NOT(COUNTIF($B2895:M2895,span)),RANDBETWEEN(1,13-COLUMN(M2895)+1))</f>
        <v>10</v>
      </c>
      <c r="O2895" s="1">
        <f t="shared" ca="1" si="677"/>
        <v>1</v>
      </c>
      <c r="P2895" s="1">
        <f t="shared" ca="1" si="678"/>
        <v>0</v>
      </c>
      <c r="Q2895" s="1">
        <f t="shared" ca="1" si="679"/>
        <v>0</v>
      </c>
      <c r="R2895" s="1">
        <f t="shared" ca="1" si="680"/>
        <v>0</v>
      </c>
      <c r="S2895" s="7">
        <f t="shared" ca="1" si="681"/>
        <v>0</v>
      </c>
      <c r="T2895" s="1">
        <f t="shared" ca="1" si="682"/>
        <v>1</v>
      </c>
      <c r="U2895" s="1">
        <f t="shared" ca="1" si="685"/>
        <v>0</v>
      </c>
      <c r="V2895" s="1">
        <f t="shared" ca="1" si="683"/>
        <v>129</v>
      </c>
      <c r="W2895" s="9">
        <f t="shared" ca="1" si="684"/>
        <v>4.4621238325838808E-2</v>
      </c>
      <c r="X2895" s="1">
        <f t="shared" ca="1" si="674"/>
        <v>0</v>
      </c>
      <c r="Y2895" s="1">
        <f t="shared" ca="1" si="675"/>
        <v>428</v>
      </c>
      <c r="Z2895" s="20">
        <f t="shared" ca="1" si="676"/>
        <v>0.14804565894154273</v>
      </c>
      <c r="AA2895" s="1">
        <f t="shared" ca="1" si="686"/>
        <v>0</v>
      </c>
      <c r="AB2895" s="1">
        <f t="shared" ca="1" si="687"/>
        <v>907</v>
      </c>
      <c r="AC2895" s="1">
        <f t="shared" ca="1" si="688"/>
        <v>0.31373227257004499</v>
      </c>
    </row>
    <row r="2896" spans="1:29" x14ac:dyDescent="0.25">
      <c r="A2896" s="7">
        <v>2892</v>
      </c>
      <c r="C2896" s="18">
        <f t="array" aca="1" ref="C2896" ca="1">LARGE(span*NOT(COUNTIF($B2896:B2896,span)),RANDBETWEEN(1,13-COLUMN(B2896)+1))</f>
        <v>2</v>
      </c>
      <c r="D2896" s="18">
        <f t="array" aca="1" ref="D2896" ca="1">LARGE(span*NOT(COUNTIF($B2896:C2896,span)),RANDBETWEEN(1,13-COLUMN(C2896)+1))</f>
        <v>3</v>
      </c>
      <c r="E2896" s="18">
        <f t="array" aca="1" ref="E2896" ca="1">LARGE(span*NOT(COUNTIF($B2896:D2896,span)),RANDBETWEEN(1,13-COLUMN(D2896)+1))</f>
        <v>5</v>
      </c>
      <c r="F2896" s="18">
        <f t="array" aca="1" ref="F2896" ca="1">LARGE(span*NOT(COUNTIF($B2896:E2896,span)),RANDBETWEEN(1,13-COLUMN(E2896)+1))</f>
        <v>7</v>
      </c>
      <c r="G2896" s="18">
        <f t="array" aca="1" ref="G2896" ca="1">LARGE(span*NOT(COUNTIF($B2896:F2896,span)),RANDBETWEEN(1,13-COLUMN(F2896)+1))</f>
        <v>12</v>
      </c>
      <c r="H2896" s="18">
        <f t="array" aca="1" ref="H2896" ca="1">LARGE(span*NOT(COUNTIF($B2896:G2896,span)),RANDBETWEEN(1,13-COLUMN(G2896)+1))</f>
        <v>6</v>
      </c>
      <c r="I2896" s="18">
        <f t="array" aca="1" ref="I2896" ca="1">LARGE(span*NOT(COUNTIF($B2896:H2896,span)),RANDBETWEEN(1,13-COLUMN(H2896)+1))</f>
        <v>1</v>
      </c>
      <c r="J2896" s="18">
        <f t="array" aca="1" ref="J2896" ca="1">LARGE(span*NOT(COUNTIF($B2896:I2896,span)),RANDBETWEEN(1,13-COLUMN(I2896)+1))</f>
        <v>11</v>
      </c>
      <c r="K2896" s="18">
        <f t="array" aca="1" ref="K2896" ca="1">LARGE(span*NOT(COUNTIF($B2896:J2896,span)),RANDBETWEEN(1,13-COLUMN(J2896)+1))</f>
        <v>8</v>
      </c>
      <c r="L2896" s="18">
        <f t="array" aca="1" ref="L2896" ca="1">LARGE(span*NOT(COUNTIF($B2896:K2896,span)),RANDBETWEEN(1,13-COLUMN(K2896)+1))</f>
        <v>4</v>
      </c>
      <c r="M2896" s="18">
        <f t="array" aca="1" ref="M2896" ca="1">LARGE(span*NOT(COUNTIF($B2896:L2896,span)),RANDBETWEEN(1,13-COLUMN(L2896)+1))</f>
        <v>9</v>
      </c>
      <c r="N2896" s="19">
        <f t="array" aca="1" ref="N2896" ca="1">LARGE(span*NOT(COUNTIF($B2896:M2896,span)),RANDBETWEEN(1,13-COLUMN(M2896)+1))</f>
        <v>10</v>
      </c>
      <c r="O2896" s="1">
        <f t="shared" ca="1" si="677"/>
        <v>1</v>
      </c>
      <c r="P2896" s="1">
        <f t="shared" ca="1" si="678"/>
        <v>1</v>
      </c>
      <c r="Q2896" s="1">
        <f t="shared" ca="1" si="679"/>
        <v>0</v>
      </c>
      <c r="R2896" s="1">
        <f t="shared" ca="1" si="680"/>
        <v>0</v>
      </c>
      <c r="S2896" s="7">
        <f t="shared" ca="1" si="681"/>
        <v>0</v>
      </c>
      <c r="T2896" s="1">
        <f t="shared" ca="1" si="682"/>
        <v>2</v>
      </c>
      <c r="U2896" s="1">
        <f t="shared" ca="1" si="685"/>
        <v>0</v>
      </c>
      <c r="V2896" s="1">
        <f t="shared" ca="1" si="683"/>
        <v>129</v>
      </c>
      <c r="W2896" s="9">
        <f t="shared" ca="1" si="684"/>
        <v>4.4605809128630707E-2</v>
      </c>
      <c r="X2896" s="1">
        <f t="shared" ca="1" si="674"/>
        <v>0</v>
      </c>
      <c r="Y2896" s="1">
        <f t="shared" ca="1" si="675"/>
        <v>428</v>
      </c>
      <c r="Z2896" s="20">
        <f t="shared" ca="1" si="676"/>
        <v>0.14799446749654219</v>
      </c>
      <c r="AA2896" s="1">
        <f t="shared" ca="1" si="686"/>
        <v>1</v>
      </c>
      <c r="AB2896" s="1">
        <f t="shared" ca="1" si="687"/>
        <v>908</v>
      </c>
      <c r="AC2896" s="1">
        <f t="shared" ca="1" si="688"/>
        <v>0.31396957123098201</v>
      </c>
    </row>
    <row r="2897" spans="1:29" x14ac:dyDescent="0.25">
      <c r="A2897" s="7">
        <v>2893</v>
      </c>
      <c r="C2897" s="18">
        <f t="array" aca="1" ref="C2897" ca="1">LARGE(span*NOT(COUNTIF($B2897:B2897,span)),RANDBETWEEN(1,13-COLUMN(B2897)+1))</f>
        <v>11</v>
      </c>
      <c r="D2897" s="18">
        <f t="array" aca="1" ref="D2897" ca="1">LARGE(span*NOT(COUNTIF($B2897:C2897,span)),RANDBETWEEN(1,13-COLUMN(C2897)+1))</f>
        <v>3</v>
      </c>
      <c r="E2897" s="18">
        <f t="array" aca="1" ref="E2897" ca="1">LARGE(span*NOT(COUNTIF($B2897:D2897,span)),RANDBETWEEN(1,13-COLUMN(D2897)+1))</f>
        <v>1</v>
      </c>
      <c r="F2897" s="18">
        <f t="array" aca="1" ref="F2897" ca="1">LARGE(span*NOT(COUNTIF($B2897:E2897,span)),RANDBETWEEN(1,13-COLUMN(E2897)+1))</f>
        <v>8</v>
      </c>
      <c r="G2897" s="18">
        <f t="array" aca="1" ref="G2897" ca="1">LARGE(span*NOT(COUNTIF($B2897:F2897,span)),RANDBETWEEN(1,13-COLUMN(F2897)+1))</f>
        <v>9</v>
      </c>
      <c r="H2897" s="18">
        <f t="array" aca="1" ref="H2897" ca="1">LARGE(span*NOT(COUNTIF($B2897:G2897,span)),RANDBETWEEN(1,13-COLUMN(G2897)+1))</f>
        <v>5</v>
      </c>
      <c r="I2897" s="18">
        <f t="array" aca="1" ref="I2897" ca="1">LARGE(span*NOT(COUNTIF($B2897:H2897,span)),RANDBETWEEN(1,13-COLUMN(H2897)+1))</f>
        <v>10</v>
      </c>
      <c r="J2897" s="18">
        <f t="array" aca="1" ref="J2897" ca="1">LARGE(span*NOT(COUNTIF($B2897:I2897,span)),RANDBETWEEN(1,13-COLUMN(I2897)+1))</f>
        <v>7</v>
      </c>
      <c r="K2897" s="18">
        <f t="array" aca="1" ref="K2897" ca="1">LARGE(span*NOT(COUNTIF($B2897:J2897,span)),RANDBETWEEN(1,13-COLUMN(J2897)+1))</f>
        <v>4</v>
      </c>
      <c r="L2897" s="18">
        <f t="array" aca="1" ref="L2897" ca="1">LARGE(span*NOT(COUNTIF($B2897:K2897,span)),RANDBETWEEN(1,13-COLUMN(K2897)+1))</f>
        <v>12</v>
      </c>
      <c r="M2897" s="18">
        <f t="array" aca="1" ref="M2897" ca="1">LARGE(span*NOT(COUNTIF($B2897:L2897,span)),RANDBETWEEN(1,13-COLUMN(L2897)+1))</f>
        <v>6</v>
      </c>
      <c r="N2897" s="19">
        <f t="array" aca="1" ref="N2897" ca="1">LARGE(span*NOT(COUNTIF($B2897:M2897,span)),RANDBETWEEN(1,13-COLUMN(M2897)+1))</f>
        <v>2</v>
      </c>
      <c r="O2897" s="1">
        <f t="shared" ca="1" si="677"/>
        <v>0</v>
      </c>
      <c r="P2897" s="1">
        <f t="shared" ca="1" si="678"/>
        <v>1</v>
      </c>
      <c r="Q2897" s="1">
        <f t="shared" ca="1" si="679"/>
        <v>1</v>
      </c>
      <c r="R2897" s="1">
        <f t="shared" ca="1" si="680"/>
        <v>0</v>
      </c>
      <c r="S2897" s="7">
        <f t="shared" ca="1" si="681"/>
        <v>0</v>
      </c>
      <c r="T2897" s="1">
        <f t="shared" ca="1" si="682"/>
        <v>2</v>
      </c>
      <c r="U2897" s="1">
        <f t="shared" ca="1" si="685"/>
        <v>0</v>
      </c>
      <c r="V2897" s="1">
        <f t="shared" ca="1" si="683"/>
        <v>129</v>
      </c>
      <c r="W2897" s="9">
        <f t="shared" ca="1" si="684"/>
        <v>4.4590390597995161E-2</v>
      </c>
      <c r="X2897" s="1">
        <f t="shared" ca="1" si="674"/>
        <v>0</v>
      </c>
      <c r="Y2897" s="1">
        <f t="shared" ca="1" si="675"/>
        <v>428</v>
      </c>
      <c r="Z2897" s="20">
        <f t="shared" ca="1" si="676"/>
        <v>0.14794331144141029</v>
      </c>
      <c r="AA2897" s="1">
        <f t="shared" ca="1" si="686"/>
        <v>1</v>
      </c>
      <c r="AB2897" s="1">
        <f t="shared" ca="1" si="687"/>
        <v>909</v>
      </c>
      <c r="AC2897" s="1">
        <f t="shared" ca="1" si="688"/>
        <v>0.31420670584168681</v>
      </c>
    </row>
    <row r="2898" spans="1:29" x14ac:dyDescent="0.25">
      <c r="A2898" s="7">
        <v>2894</v>
      </c>
      <c r="C2898" s="18">
        <f t="array" aca="1" ref="C2898" ca="1">LARGE(span*NOT(COUNTIF($B2898:B2898,span)),RANDBETWEEN(1,13-COLUMN(B2898)+1))</f>
        <v>10</v>
      </c>
      <c r="D2898" s="18">
        <f t="array" aca="1" ref="D2898" ca="1">LARGE(span*NOT(COUNTIF($B2898:C2898,span)),RANDBETWEEN(1,13-COLUMN(C2898)+1))</f>
        <v>6</v>
      </c>
      <c r="E2898" s="18">
        <f t="array" aca="1" ref="E2898" ca="1">LARGE(span*NOT(COUNTIF($B2898:D2898,span)),RANDBETWEEN(1,13-COLUMN(D2898)+1))</f>
        <v>4</v>
      </c>
      <c r="F2898" s="18">
        <f t="array" aca="1" ref="F2898" ca="1">LARGE(span*NOT(COUNTIF($B2898:E2898,span)),RANDBETWEEN(1,13-COLUMN(E2898)+1))</f>
        <v>1</v>
      </c>
      <c r="G2898" s="18">
        <f t="array" aca="1" ref="G2898" ca="1">LARGE(span*NOT(COUNTIF($B2898:F2898,span)),RANDBETWEEN(1,13-COLUMN(F2898)+1))</f>
        <v>5</v>
      </c>
      <c r="H2898" s="18">
        <f t="array" aca="1" ref="H2898" ca="1">LARGE(span*NOT(COUNTIF($B2898:G2898,span)),RANDBETWEEN(1,13-COLUMN(G2898)+1))</f>
        <v>9</v>
      </c>
      <c r="I2898" s="18">
        <f t="array" aca="1" ref="I2898" ca="1">LARGE(span*NOT(COUNTIF($B2898:H2898,span)),RANDBETWEEN(1,13-COLUMN(H2898)+1))</f>
        <v>8</v>
      </c>
      <c r="J2898" s="18">
        <f t="array" aca="1" ref="J2898" ca="1">LARGE(span*NOT(COUNTIF($B2898:I2898,span)),RANDBETWEEN(1,13-COLUMN(I2898)+1))</f>
        <v>2</v>
      </c>
      <c r="K2898" s="18">
        <f t="array" aca="1" ref="K2898" ca="1">LARGE(span*NOT(COUNTIF($B2898:J2898,span)),RANDBETWEEN(1,13-COLUMN(J2898)+1))</f>
        <v>11</v>
      </c>
      <c r="L2898" s="18">
        <f t="array" aca="1" ref="L2898" ca="1">LARGE(span*NOT(COUNTIF($B2898:K2898,span)),RANDBETWEEN(1,13-COLUMN(K2898)+1))</f>
        <v>3</v>
      </c>
      <c r="M2898" s="18">
        <f t="array" aca="1" ref="M2898" ca="1">LARGE(span*NOT(COUNTIF($B2898:L2898,span)),RANDBETWEEN(1,13-COLUMN(L2898)+1))</f>
        <v>7</v>
      </c>
      <c r="N2898" s="19">
        <f t="array" aca="1" ref="N2898" ca="1">LARGE(span*NOT(COUNTIF($B2898:M2898,span)),RANDBETWEEN(1,13-COLUMN(M2898)+1))</f>
        <v>12</v>
      </c>
      <c r="O2898" s="1">
        <f t="shared" ca="1" si="677"/>
        <v>0</v>
      </c>
      <c r="P2898" s="1">
        <f t="shared" ca="1" si="678"/>
        <v>0</v>
      </c>
      <c r="Q2898" s="1">
        <f t="shared" ca="1" si="679"/>
        <v>0</v>
      </c>
      <c r="R2898" s="1">
        <f t="shared" ca="1" si="680"/>
        <v>1</v>
      </c>
      <c r="S2898" s="7">
        <f t="shared" ca="1" si="681"/>
        <v>0</v>
      </c>
      <c r="T2898" s="1">
        <f t="shared" ca="1" si="682"/>
        <v>1</v>
      </c>
      <c r="U2898" s="1">
        <f t="shared" ca="1" si="685"/>
        <v>0</v>
      </c>
      <c r="V2898" s="1">
        <f t="shared" ca="1" si="683"/>
        <v>129</v>
      </c>
      <c r="W2898" s="9">
        <f t="shared" ca="1" si="684"/>
        <v>4.4574982722874912E-2</v>
      </c>
      <c r="X2898" s="1">
        <f t="shared" ca="1" si="674"/>
        <v>0</v>
      </c>
      <c r="Y2898" s="1">
        <f t="shared" ca="1" si="675"/>
        <v>428</v>
      </c>
      <c r="Z2898" s="20">
        <f t="shared" ca="1" si="676"/>
        <v>0.14789219073946094</v>
      </c>
      <c r="AA2898" s="1">
        <f t="shared" ca="1" si="686"/>
        <v>0</v>
      </c>
      <c r="AB2898" s="1">
        <f t="shared" ca="1" si="687"/>
        <v>909</v>
      </c>
      <c r="AC2898" s="1">
        <f t="shared" ca="1" si="688"/>
        <v>0.3140981340704907</v>
      </c>
    </row>
    <row r="2899" spans="1:29" x14ac:dyDescent="0.25">
      <c r="A2899" s="7">
        <v>2895</v>
      </c>
      <c r="C2899" s="18">
        <f t="array" aca="1" ref="C2899" ca="1">LARGE(span*NOT(COUNTIF($B2899:B2899,span)),RANDBETWEEN(1,13-COLUMN(B2899)+1))</f>
        <v>11</v>
      </c>
      <c r="D2899" s="18">
        <f t="array" aca="1" ref="D2899" ca="1">LARGE(span*NOT(COUNTIF($B2899:C2899,span)),RANDBETWEEN(1,13-COLUMN(C2899)+1))</f>
        <v>1</v>
      </c>
      <c r="E2899" s="18">
        <f t="array" aca="1" ref="E2899" ca="1">LARGE(span*NOT(COUNTIF($B2899:D2899,span)),RANDBETWEEN(1,13-COLUMN(D2899)+1))</f>
        <v>3</v>
      </c>
      <c r="F2899" s="18">
        <f t="array" aca="1" ref="F2899" ca="1">LARGE(span*NOT(COUNTIF($B2899:E2899,span)),RANDBETWEEN(1,13-COLUMN(E2899)+1))</f>
        <v>4</v>
      </c>
      <c r="G2899" s="18">
        <f t="array" aca="1" ref="G2899" ca="1">LARGE(span*NOT(COUNTIF($B2899:F2899,span)),RANDBETWEEN(1,13-COLUMN(F2899)+1))</f>
        <v>7</v>
      </c>
      <c r="H2899" s="18">
        <f t="array" aca="1" ref="H2899" ca="1">LARGE(span*NOT(COUNTIF($B2899:G2899,span)),RANDBETWEEN(1,13-COLUMN(G2899)+1))</f>
        <v>6</v>
      </c>
      <c r="I2899" s="18">
        <f t="array" aca="1" ref="I2899" ca="1">LARGE(span*NOT(COUNTIF($B2899:H2899,span)),RANDBETWEEN(1,13-COLUMN(H2899)+1))</f>
        <v>12</v>
      </c>
      <c r="J2899" s="18">
        <f t="array" aca="1" ref="J2899" ca="1">LARGE(span*NOT(COUNTIF($B2899:I2899,span)),RANDBETWEEN(1,13-COLUMN(I2899)+1))</f>
        <v>2</v>
      </c>
      <c r="K2899" s="18">
        <f t="array" aca="1" ref="K2899" ca="1">LARGE(span*NOT(COUNTIF($B2899:J2899,span)),RANDBETWEEN(1,13-COLUMN(J2899)+1))</f>
        <v>9</v>
      </c>
      <c r="L2899" s="18">
        <f t="array" aca="1" ref="L2899" ca="1">LARGE(span*NOT(COUNTIF($B2899:K2899,span)),RANDBETWEEN(1,13-COLUMN(K2899)+1))</f>
        <v>8</v>
      </c>
      <c r="M2899" s="18">
        <f t="array" aca="1" ref="M2899" ca="1">LARGE(span*NOT(COUNTIF($B2899:L2899,span)),RANDBETWEEN(1,13-COLUMN(L2899)+1))</f>
        <v>10</v>
      </c>
      <c r="N2899" s="19">
        <f t="array" aca="1" ref="N2899" ca="1">LARGE(span*NOT(COUNTIF($B2899:M2899,span)),RANDBETWEEN(1,13-COLUMN(M2899)+1))</f>
        <v>5</v>
      </c>
      <c r="O2899" s="1">
        <f t="shared" ca="1" si="677"/>
        <v>0</v>
      </c>
      <c r="P2899" s="1">
        <f t="shared" ca="1" si="678"/>
        <v>1</v>
      </c>
      <c r="Q2899" s="1">
        <f t="shared" ca="1" si="679"/>
        <v>1</v>
      </c>
      <c r="R2899" s="1">
        <f t="shared" ca="1" si="680"/>
        <v>0</v>
      </c>
      <c r="S2899" s="7">
        <f t="shared" ca="1" si="681"/>
        <v>0</v>
      </c>
      <c r="T2899" s="1">
        <f t="shared" ca="1" si="682"/>
        <v>2</v>
      </c>
      <c r="U2899" s="1">
        <f t="shared" ca="1" si="685"/>
        <v>0</v>
      </c>
      <c r="V2899" s="1">
        <f t="shared" ca="1" si="683"/>
        <v>129</v>
      </c>
      <c r="W2899" s="9">
        <f t="shared" ca="1" si="684"/>
        <v>4.4559585492227979E-2</v>
      </c>
      <c r="X2899" s="1">
        <f t="shared" ca="1" si="674"/>
        <v>0</v>
      </c>
      <c r="Y2899" s="1">
        <f t="shared" ca="1" si="675"/>
        <v>428</v>
      </c>
      <c r="Z2899" s="20">
        <f t="shared" ca="1" si="676"/>
        <v>0.14784110535405873</v>
      </c>
      <c r="AA2899" s="1">
        <f t="shared" ca="1" si="686"/>
        <v>1</v>
      </c>
      <c r="AB2899" s="1">
        <f t="shared" ca="1" si="687"/>
        <v>910</v>
      </c>
      <c r="AC2899" s="1">
        <f t="shared" ca="1" si="688"/>
        <v>0.31433506044905007</v>
      </c>
    </row>
    <row r="2900" spans="1:29" x14ac:dyDescent="0.25">
      <c r="A2900" s="7">
        <v>2896</v>
      </c>
      <c r="C2900" s="18">
        <f t="array" aca="1" ref="C2900" ca="1">LARGE(span*NOT(COUNTIF($B2900:B2900,span)),RANDBETWEEN(1,13-COLUMN(B2900)+1))</f>
        <v>5</v>
      </c>
      <c r="D2900" s="18">
        <f t="array" aca="1" ref="D2900" ca="1">LARGE(span*NOT(COUNTIF($B2900:C2900,span)),RANDBETWEEN(1,13-COLUMN(C2900)+1))</f>
        <v>11</v>
      </c>
      <c r="E2900" s="18">
        <f t="array" aca="1" ref="E2900" ca="1">LARGE(span*NOT(COUNTIF($B2900:D2900,span)),RANDBETWEEN(1,13-COLUMN(D2900)+1))</f>
        <v>12</v>
      </c>
      <c r="F2900" s="18">
        <f t="array" aca="1" ref="F2900" ca="1">LARGE(span*NOT(COUNTIF($B2900:E2900,span)),RANDBETWEEN(1,13-COLUMN(E2900)+1))</f>
        <v>3</v>
      </c>
      <c r="G2900" s="18">
        <f t="array" aca="1" ref="G2900" ca="1">LARGE(span*NOT(COUNTIF($B2900:F2900,span)),RANDBETWEEN(1,13-COLUMN(F2900)+1))</f>
        <v>7</v>
      </c>
      <c r="H2900" s="18">
        <f t="array" aca="1" ref="H2900" ca="1">LARGE(span*NOT(COUNTIF($B2900:G2900,span)),RANDBETWEEN(1,13-COLUMN(G2900)+1))</f>
        <v>1</v>
      </c>
      <c r="I2900" s="18">
        <f t="array" aca="1" ref="I2900" ca="1">LARGE(span*NOT(COUNTIF($B2900:H2900,span)),RANDBETWEEN(1,13-COLUMN(H2900)+1))</f>
        <v>8</v>
      </c>
      <c r="J2900" s="18">
        <f t="array" aca="1" ref="J2900" ca="1">LARGE(span*NOT(COUNTIF($B2900:I2900,span)),RANDBETWEEN(1,13-COLUMN(I2900)+1))</f>
        <v>9</v>
      </c>
      <c r="K2900" s="18">
        <f t="array" aca="1" ref="K2900" ca="1">LARGE(span*NOT(COUNTIF($B2900:J2900,span)),RANDBETWEEN(1,13-COLUMN(J2900)+1))</f>
        <v>10</v>
      </c>
      <c r="L2900" s="18">
        <f t="array" aca="1" ref="L2900" ca="1">LARGE(span*NOT(COUNTIF($B2900:K2900,span)),RANDBETWEEN(1,13-COLUMN(K2900)+1))</f>
        <v>4</v>
      </c>
      <c r="M2900" s="18">
        <f t="array" aca="1" ref="M2900" ca="1">LARGE(span*NOT(COUNTIF($B2900:L2900,span)),RANDBETWEEN(1,13-COLUMN(L2900)+1))</f>
        <v>6</v>
      </c>
      <c r="N2900" s="19">
        <f t="array" aca="1" ref="N2900" ca="1">LARGE(span*NOT(COUNTIF($B2900:M2900,span)),RANDBETWEEN(1,13-COLUMN(M2900)+1))</f>
        <v>2</v>
      </c>
      <c r="O2900" s="1">
        <f t="shared" ca="1" si="677"/>
        <v>0</v>
      </c>
      <c r="P2900" s="1">
        <f t="shared" ca="1" si="678"/>
        <v>0</v>
      </c>
      <c r="Q2900" s="1">
        <f t="shared" ca="1" si="679"/>
        <v>0</v>
      </c>
      <c r="R2900" s="1">
        <f t="shared" ca="1" si="680"/>
        <v>1</v>
      </c>
      <c r="S2900" s="7">
        <f t="shared" ca="1" si="681"/>
        <v>0</v>
      </c>
      <c r="T2900" s="1">
        <f t="shared" ca="1" si="682"/>
        <v>1</v>
      </c>
      <c r="U2900" s="1">
        <f t="shared" ca="1" si="685"/>
        <v>0</v>
      </c>
      <c r="V2900" s="1">
        <f t="shared" ca="1" si="683"/>
        <v>129</v>
      </c>
      <c r="W2900" s="9">
        <f t="shared" ca="1" si="684"/>
        <v>4.4544198895027622E-2</v>
      </c>
      <c r="X2900" s="1">
        <f t="shared" ca="1" si="674"/>
        <v>0</v>
      </c>
      <c r="Y2900" s="1">
        <f t="shared" ca="1" si="675"/>
        <v>428</v>
      </c>
      <c r="Z2900" s="20">
        <f t="shared" ca="1" si="676"/>
        <v>0.1477900552486188</v>
      </c>
      <c r="AA2900" s="1">
        <f t="shared" ca="1" si="686"/>
        <v>0</v>
      </c>
      <c r="AB2900" s="1">
        <f t="shared" ca="1" si="687"/>
        <v>910</v>
      </c>
      <c r="AC2900" s="1">
        <f t="shared" ca="1" si="688"/>
        <v>0.31422651933701656</v>
      </c>
    </row>
    <row r="2901" spans="1:29" x14ac:dyDescent="0.25">
      <c r="A2901" s="7">
        <v>2897</v>
      </c>
      <c r="C2901" s="18">
        <f t="array" aca="1" ref="C2901" ca="1">LARGE(span*NOT(COUNTIF($B2901:B2901,span)),RANDBETWEEN(1,13-COLUMN(B2901)+1))</f>
        <v>6</v>
      </c>
      <c r="D2901" s="18">
        <f t="array" aca="1" ref="D2901" ca="1">LARGE(span*NOT(COUNTIF($B2901:C2901,span)),RANDBETWEEN(1,13-COLUMN(C2901)+1))</f>
        <v>1</v>
      </c>
      <c r="E2901" s="18">
        <f t="array" aca="1" ref="E2901" ca="1">LARGE(span*NOT(COUNTIF($B2901:D2901,span)),RANDBETWEEN(1,13-COLUMN(D2901)+1))</f>
        <v>2</v>
      </c>
      <c r="F2901" s="18">
        <f t="array" aca="1" ref="F2901" ca="1">LARGE(span*NOT(COUNTIF($B2901:E2901,span)),RANDBETWEEN(1,13-COLUMN(E2901)+1))</f>
        <v>4</v>
      </c>
      <c r="G2901" s="18">
        <f t="array" aca="1" ref="G2901" ca="1">LARGE(span*NOT(COUNTIF($B2901:F2901,span)),RANDBETWEEN(1,13-COLUMN(F2901)+1))</f>
        <v>5</v>
      </c>
      <c r="H2901" s="18">
        <f t="array" aca="1" ref="H2901" ca="1">LARGE(span*NOT(COUNTIF($B2901:G2901,span)),RANDBETWEEN(1,13-COLUMN(G2901)+1))</f>
        <v>10</v>
      </c>
      <c r="I2901" s="18">
        <f t="array" aca="1" ref="I2901" ca="1">LARGE(span*NOT(COUNTIF($B2901:H2901,span)),RANDBETWEEN(1,13-COLUMN(H2901)+1))</f>
        <v>12</v>
      </c>
      <c r="J2901" s="18">
        <f t="array" aca="1" ref="J2901" ca="1">LARGE(span*NOT(COUNTIF($B2901:I2901,span)),RANDBETWEEN(1,13-COLUMN(I2901)+1))</f>
        <v>11</v>
      </c>
      <c r="K2901" s="18">
        <f t="array" aca="1" ref="K2901" ca="1">LARGE(span*NOT(COUNTIF($B2901:J2901,span)),RANDBETWEEN(1,13-COLUMN(J2901)+1))</f>
        <v>3</v>
      </c>
      <c r="L2901" s="18">
        <f t="array" aca="1" ref="L2901" ca="1">LARGE(span*NOT(COUNTIF($B2901:K2901,span)),RANDBETWEEN(1,13-COLUMN(K2901)+1))</f>
        <v>7</v>
      </c>
      <c r="M2901" s="18">
        <f t="array" aca="1" ref="M2901" ca="1">LARGE(span*NOT(COUNTIF($B2901:L2901,span)),RANDBETWEEN(1,13-COLUMN(L2901)+1))</f>
        <v>9</v>
      </c>
      <c r="N2901" s="19">
        <f t="array" aca="1" ref="N2901" ca="1">LARGE(span*NOT(COUNTIF($B2901:M2901,span)),RANDBETWEEN(1,13-COLUMN(M2901)+1))</f>
        <v>8</v>
      </c>
      <c r="O2901" s="1">
        <f t="shared" ca="1" si="677"/>
        <v>0</v>
      </c>
      <c r="P2901" s="1">
        <f t="shared" ca="1" si="678"/>
        <v>1</v>
      </c>
      <c r="Q2901" s="1">
        <f t="shared" ca="1" si="679"/>
        <v>1</v>
      </c>
      <c r="R2901" s="1">
        <f t="shared" ca="1" si="680"/>
        <v>0</v>
      </c>
      <c r="S2901" s="7">
        <f t="shared" ca="1" si="681"/>
        <v>0</v>
      </c>
      <c r="T2901" s="1">
        <f t="shared" ca="1" si="682"/>
        <v>2</v>
      </c>
      <c r="U2901" s="1">
        <f t="shared" ca="1" si="685"/>
        <v>0</v>
      </c>
      <c r="V2901" s="1">
        <f t="shared" ca="1" si="683"/>
        <v>129</v>
      </c>
      <c r="W2901" s="9">
        <f t="shared" ca="1" si="684"/>
        <v>4.4528822920262341E-2</v>
      </c>
      <c r="X2901" s="1">
        <f t="shared" ca="1" si="674"/>
        <v>0</v>
      </c>
      <c r="Y2901" s="1">
        <f t="shared" ca="1" si="675"/>
        <v>428</v>
      </c>
      <c r="Z2901" s="20">
        <f t="shared" ca="1" si="676"/>
        <v>0.14773904038660685</v>
      </c>
      <c r="AA2901" s="1">
        <f t="shared" ca="1" si="686"/>
        <v>1</v>
      </c>
      <c r="AB2901" s="1">
        <f t="shared" ca="1" si="687"/>
        <v>911</v>
      </c>
      <c r="AC2901" s="1">
        <f t="shared" ca="1" si="688"/>
        <v>0.31446323783224023</v>
      </c>
    </row>
    <row r="2902" spans="1:29" x14ac:dyDescent="0.25">
      <c r="A2902" s="7">
        <v>2898</v>
      </c>
      <c r="C2902" s="18">
        <f t="array" aca="1" ref="C2902" ca="1">LARGE(span*NOT(COUNTIF($B2902:B2902,span)),RANDBETWEEN(1,13-COLUMN(B2902)+1))</f>
        <v>12</v>
      </c>
      <c r="D2902" s="18">
        <f t="array" aca="1" ref="D2902" ca="1">LARGE(span*NOT(COUNTIF($B2902:C2902,span)),RANDBETWEEN(1,13-COLUMN(C2902)+1))</f>
        <v>8</v>
      </c>
      <c r="E2902" s="18">
        <f t="array" aca="1" ref="E2902" ca="1">LARGE(span*NOT(COUNTIF($B2902:D2902,span)),RANDBETWEEN(1,13-COLUMN(D2902)+1))</f>
        <v>10</v>
      </c>
      <c r="F2902" s="18">
        <f t="array" aca="1" ref="F2902" ca="1">LARGE(span*NOT(COUNTIF($B2902:E2902,span)),RANDBETWEEN(1,13-COLUMN(E2902)+1))</f>
        <v>3</v>
      </c>
      <c r="G2902" s="18">
        <f t="array" aca="1" ref="G2902" ca="1">LARGE(span*NOT(COUNTIF($B2902:F2902,span)),RANDBETWEEN(1,13-COLUMN(F2902)+1))</f>
        <v>11</v>
      </c>
      <c r="H2902" s="18">
        <f t="array" aca="1" ref="H2902" ca="1">LARGE(span*NOT(COUNTIF($B2902:G2902,span)),RANDBETWEEN(1,13-COLUMN(G2902)+1))</f>
        <v>5</v>
      </c>
      <c r="I2902" s="18">
        <f t="array" aca="1" ref="I2902" ca="1">LARGE(span*NOT(COUNTIF($B2902:H2902,span)),RANDBETWEEN(1,13-COLUMN(H2902)+1))</f>
        <v>9</v>
      </c>
      <c r="J2902" s="18">
        <f t="array" aca="1" ref="J2902" ca="1">LARGE(span*NOT(COUNTIF($B2902:I2902,span)),RANDBETWEEN(1,13-COLUMN(I2902)+1))</f>
        <v>4</v>
      </c>
      <c r="K2902" s="18">
        <f t="array" aca="1" ref="K2902" ca="1">LARGE(span*NOT(COUNTIF($B2902:J2902,span)),RANDBETWEEN(1,13-COLUMN(J2902)+1))</f>
        <v>1</v>
      </c>
      <c r="L2902" s="18">
        <f t="array" aca="1" ref="L2902" ca="1">LARGE(span*NOT(COUNTIF($B2902:K2902,span)),RANDBETWEEN(1,13-COLUMN(K2902)+1))</f>
        <v>7</v>
      </c>
      <c r="M2902" s="18">
        <f t="array" aca="1" ref="M2902" ca="1">LARGE(span*NOT(COUNTIF($B2902:L2902,span)),RANDBETWEEN(1,13-COLUMN(L2902)+1))</f>
        <v>6</v>
      </c>
      <c r="N2902" s="19">
        <f t="array" aca="1" ref="N2902" ca="1">LARGE(span*NOT(COUNTIF($B2902:M2902,span)),RANDBETWEEN(1,13-COLUMN(M2902)+1))</f>
        <v>2</v>
      </c>
      <c r="O2902" s="1">
        <f t="shared" ca="1" si="677"/>
        <v>0</v>
      </c>
      <c r="P2902" s="1">
        <f t="shared" ca="1" si="678"/>
        <v>0</v>
      </c>
      <c r="Q2902" s="1">
        <f t="shared" ca="1" si="679"/>
        <v>0</v>
      </c>
      <c r="R2902" s="1">
        <f t="shared" ca="1" si="680"/>
        <v>1</v>
      </c>
      <c r="S2902" s="7">
        <f t="shared" ca="1" si="681"/>
        <v>0</v>
      </c>
      <c r="T2902" s="1">
        <f t="shared" ca="1" si="682"/>
        <v>1</v>
      </c>
      <c r="U2902" s="1">
        <f t="shared" ca="1" si="685"/>
        <v>0</v>
      </c>
      <c r="V2902" s="1">
        <f t="shared" ca="1" si="683"/>
        <v>129</v>
      </c>
      <c r="W2902" s="9">
        <f t="shared" ca="1" si="684"/>
        <v>4.4513457556935816E-2</v>
      </c>
      <c r="X2902" s="1">
        <f t="shared" ref="X2902:X2965" ca="1" si="689">IF(T2902=0,1,0)</f>
        <v>0</v>
      </c>
      <c r="Y2902" s="1">
        <f t="shared" ref="Y2902:Y2965" ca="1" si="690">X2902+Y2901</f>
        <v>428</v>
      </c>
      <c r="Z2902" s="20">
        <f t="shared" ref="Z2902:Z2965" ca="1" si="691">Y2902/A2902</f>
        <v>0.14768806073153901</v>
      </c>
      <c r="AA2902" s="1">
        <f t="shared" ca="1" si="686"/>
        <v>0</v>
      </c>
      <c r="AB2902" s="1">
        <f t="shared" ca="1" si="687"/>
        <v>911</v>
      </c>
      <c r="AC2902" s="1">
        <f t="shared" ca="1" si="688"/>
        <v>0.31435472739820564</v>
      </c>
    </row>
    <row r="2903" spans="1:29" x14ac:dyDescent="0.25">
      <c r="A2903" s="7">
        <v>2899</v>
      </c>
      <c r="C2903" s="18">
        <f t="array" aca="1" ref="C2903" ca="1">LARGE(span*NOT(COUNTIF($B2903:B2903,span)),RANDBETWEEN(1,13-COLUMN(B2903)+1))</f>
        <v>2</v>
      </c>
      <c r="D2903" s="18">
        <f t="array" aca="1" ref="D2903" ca="1">LARGE(span*NOT(COUNTIF($B2903:C2903,span)),RANDBETWEEN(1,13-COLUMN(C2903)+1))</f>
        <v>7</v>
      </c>
      <c r="E2903" s="18">
        <f t="array" aca="1" ref="E2903" ca="1">LARGE(span*NOT(COUNTIF($B2903:D2903,span)),RANDBETWEEN(1,13-COLUMN(D2903)+1))</f>
        <v>12</v>
      </c>
      <c r="F2903" s="18">
        <f t="array" aca="1" ref="F2903" ca="1">LARGE(span*NOT(COUNTIF($B2903:E2903,span)),RANDBETWEEN(1,13-COLUMN(E2903)+1))</f>
        <v>9</v>
      </c>
      <c r="G2903" s="18">
        <f t="array" aca="1" ref="G2903" ca="1">LARGE(span*NOT(COUNTIF($B2903:F2903,span)),RANDBETWEEN(1,13-COLUMN(F2903)+1))</f>
        <v>3</v>
      </c>
      <c r="H2903" s="18">
        <f t="array" aca="1" ref="H2903" ca="1">LARGE(span*NOT(COUNTIF($B2903:G2903,span)),RANDBETWEEN(1,13-COLUMN(G2903)+1))</f>
        <v>11</v>
      </c>
      <c r="I2903" s="18">
        <f t="array" aca="1" ref="I2903" ca="1">LARGE(span*NOT(COUNTIF($B2903:H2903,span)),RANDBETWEEN(1,13-COLUMN(H2903)+1))</f>
        <v>4</v>
      </c>
      <c r="J2903" s="18">
        <f t="array" aca="1" ref="J2903" ca="1">LARGE(span*NOT(COUNTIF($B2903:I2903,span)),RANDBETWEEN(1,13-COLUMN(I2903)+1))</f>
        <v>5</v>
      </c>
      <c r="K2903" s="18">
        <f t="array" aca="1" ref="K2903" ca="1">LARGE(span*NOT(COUNTIF($B2903:J2903,span)),RANDBETWEEN(1,13-COLUMN(J2903)+1))</f>
        <v>1</v>
      </c>
      <c r="L2903" s="18">
        <f t="array" aca="1" ref="L2903" ca="1">LARGE(span*NOT(COUNTIF($B2903:K2903,span)),RANDBETWEEN(1,13-COLUMN(K2903)+1))</f>
        <v>8</v>
      </c>
      <c r="M2903" s="18">
        <f t="array" aca="1" ref="M2903" ca="1">LARGE(span*NOT(COUNTIF($B2903:L2903,span)),RANDBETWEEN(1,13-COLUMN(L2903)+1))</f>
        <v>10</v>
      </c>
      <c r="N2903" s="19">
        <f t="array" aca="1" ref="N2903" ca="1">LARGE(span*NOT(COUNTIF($B2903:M2903,span)),RANDBETWEEN(1,13-COLUMN(M2903)+1))</f>
        <v>6</v>
      </c>
      <c r="O2903" s="1">
        <f t="shared" ca="1" si="677"/>
        <v>1</v>
      </c>
      <c r="P2903" s="1">
        <f t="shared" ca="1" si="678"/>
        <v>0</v>
      </c>
      <c r="Q2903" s="1">
        <f t="shared" ca="1" si="679"/>
        <v>0</v>
      </c>
      <c r="R2903" s="1">
        <f t="shared" ca="1" si="680"/>
        <v>0</v>
      </c>
      <c r="S2903" s="7">
        <f t="shared" ca="1" si="681"/>
        <v>1</v>
      </c>
      <c r="T2903" s="1">
        <f t="shared" ca="1" si="682"/>
        <v>2</v>
      </c>
      <c r="U2903" s="1">
        <f t="shared" ca="1" si="685"/>
        <v>0</v>
      </c>
      <c r="V2903" s="1">
        <f t="shared" ca="1" si="683"/>
        <v>129</v>
      </c>
      <c r="W2903" s="9">
        <f t="shared" ca="1" si="684"/>
        <v>4.4498102794066921E-2</v>
      </c>
      <c r="X2903" s="1">
        <f t="shared" ca="1" si="689"/>
        <v>0</v>
      </c>
      <c r="Y2903" s="1">
        <f t="shared" ca="1" si="690"/>
        <v>428</v>
      </c>
      <c r="Z2903" s="20">
        <f t="shared" ca="1" si="691"/>
        <v>0.14763711624698173</v>
      </c>
      <c r="AA2903" s="1">
        <f t="shared" ca="1" si="686"/>
        <v>1</v>
      </c>
      <c r="AB2903" s="1">
        <f t="shared" ca="1" si="687"/>
        <v>912</v>
      </c>
      <c r="AC2903" s="1">
        <f t="shared" ca="1" si="688"/>
        <v>0.31459123835805453</v>
      </c>
    </row>
    <row r="2904" spans="1:29" x14ac:dyDescent="0.25">
      <c r="A2904" s="7">
        <v>2900</v>
      </c>
      <c r="C2904" s="18">
        <f t="array" aca="1" ref="C2904" ca="1">LARGE(span*NOT(COUNTIF($B2904:B2904,span)),RANDBETWEEN(1,13-COLUMN(B2904)+1))</f>
        <v>1</v>
      </c>
      <c r="D2904" s="18">
        <f t="array" aca="1" ref="D2904" ca="1">LARGE(span*NOT(COUNTIF($B2904:C2904,span)),RANDBETWEEN(1,13-COLUMN(C2904)+1))</f>
        <v>12</v>
      </c>
      <c r="E2904" s="18">
        <f t="array" aca="1" ref="E2904" ca="1">LARGE(span*NOT(COUNTIF($B2904:D2904,span)),RANDBETWEEN(1,13-COLUMN(D2904)+1))</f>
        <v>9</v>
      </c>
      <c r="F2904" s="18">
        <f t="array" aca="1" ref="F2904" ca="1">LARGE(span*NOT(COUNTIF($B2904:E2904,span)),RANDBETWEEN(1,13-COLUMN(E2904)+1))</f>
        <v>6</v>
      </c>
      <c r="G2904" s="18">
        <f t="array" aca="1" ref="G2904" ca="1">LARGE(span*NOT(COUNTIF($B2904:F2904,span)),RANDBETWEEN(1,13-COLUMN(F2904)+1))</f>
        <v>2</v>
      </c>
      <c r="H2904" s="18">
        <f t="array" aca="1" ref="H2904" ca="1">LARGE(span*NOT(COUNTIF($B2904:G2904,span)),RANDBETWEEN(1,13-COLUMN(G2904)+1))</f>
        <v>5</v>
      </c>
      <c r="I2904" s="18">
        <f t="array" aca="1" ref="I2904" ca="1">LARGE(span*NOT(COUNTIF($B2904:H2904,span)),RANDBETWEEN(1,13-COLUMN(H2904)+1))</f>
        <v>4</v>
      </c>
      <c r="J2904" s="18">
        <f t="array" aca="1" ref="J2904" ca="1">LARGE(span*NOT(COUNTIF($B2904:I2904,span)),RANDBETWEEN(1,13-COLUMN(I2904)+1))</f>
        <v>10</v>
      </c>
      <c r="K2904" s="18">
        <f t="array" aca="1" ref="K2904" ca="1">LARGE(span*NOT(COUNTIF($B2904:J2904,span)),RANDBETWEEN(1,13-COLUMN(J2904)+1))</f>
        <v>11</v>
      </c>
      <c r="L2904" s="18">
        <f t="array" aca="1" ref="L2904" ca="1">LARGE(span*NOT(COUNTIF($B2904:K2904,span)),RANDBETWEEN(1,13-COLUMN(K2904)+1))</f>
        <v>7</v>
      </c>
      <c r="M2904" s="18">
        <f t="array" aca="1" ref="M2904" ca="1">LARGE(span*NOT(COUNTIF($B2904:L2904,span)),RANDBETWEEN(1,13-COLUMN(L2904)+1))</f>
        <v>8</v>
      </c>
      <c r="N2904" s="19">
        <f t="array" aca="1" ref="N2904" ca="1">LARGE(span*NOT(COUNTIF($B2904:M2904,span)),RANDBETWEEN(1,13-COLUMN(M2904)+1))</f>
        <v>3</v>
      </c>
      <c r="O2904" s="1">
        <f t="shared" ca="1" si="677"/>
        <v>1</v>
      </c>
      <c r="P2904" s="1">
        <f t="shared" ca="1" si="678"/>
        <v>0</v>
      </c>
      <c r="Q2904" s="1">
        <f t="shared" ca="1" si="679"/>
        <v>0</v>
      </c>
      <c r="R2904" s="1">
        <f t="shared" ca="1" si="680"/>
        <v>0</v>
      </c>
      <c r="S2904" s="7">
        <f t="shared" ca="1" si="681"/>
        <v>1</v>
      </c>
      <c r="T2904" s="1">
        <f t="shared" ca="1" si="682"/>
        <v>2</v>
      </c>
      <c r="U2904" s="1">
        <f t="shared" ca="1" si="685"/>
        <v>0</v>
      </c>
      <c r="V2904" s="1">
        <f t="shared" ca="1" si="683"/>
        <v>129</v>
      </c>
      <c r="W2904" s="9">
        <f t="shared" ca="1" si="684"/>
        <v>4.4482758620689657E-2</v>
      </c>
      <c r="X2904" s="1">
        <f t="shared" ca="1" si="689"/>
        <v>0</v>
      </c>
      <c r="Y2904" s="1">
        <f t="shared" ca="1" si="690"/>
        <v>428</v>
      </c>
      <c r="Z2904" s="20">
        <f t="shared" ca="1" si="691"/>
        <v>0.14758620689655172</v>
      </c>
      <c r="AA2904" s="1">
        <f t="shared" ca="1" si="686"/>
        <v>1</v>
      </c>
      <c r="AB2904" s="1">
        <f t="shared" ca="1" si="687"/>
        <v>913</v>
      </c>
      <c r="AC2904" s="1">
        <f t="shared" ca="1" si="688"/>
        <v>0.31482758620689655</v>
      </c>
    </row>
    <row r="2905" spans="1:29" x14ac:dyDescent="0.25">
      <c r="A2905" s="7">
        <v>2901</v>
      </c>
      <c r="C2905" s="18">
        <f t="array" aca="1" ref="C2905" ca="1">LARGE(span*NOT(COUNTIF($B2905:B2905,span)),RANDBETWEEN(1,13-COLUMN(B2905)+1))</f>
        <v>8</v>
      </c>
      <c r="D2905" s="18">
        <f t="array" aca="1" ref="D2905" ca="1">LARGE(span*NOT(COUNTIF($B2905:C2905,span)),RANDBETWEEN(1,13-COLUMN(C2905)+1))</f>
        <v>6</v>
      </c>
      <c r="E2905" s="18">
        <f t="array" aca="1" ref="E2905" ca="1">LARGE(span*NOT(COUNTIF($B2905:D2905,span)),RANDBETWEEN(1,13-COLUMN(D2905)+1))</f>
        <v>2</v>
      </c>
      <c r="F2905" s="18">
        <f t="array" aca="1" ref="F2905" ca="1">LARGE(span*NOT(COUNTIF($B2905:E2905,span)),RANDBETWEEN(1,13-COLUMN(E2905)+1))</f>
        <v>10</v>
      </c>
      <c r="G2905" s="18">
        <f t="array" aca="1" ref="G2905" ca="1">LARGE(span*NOT(COUNTIF($B2905:F2905,span)),RANDBETWEEN(1,13-COLUMN(F2905)+1))</f>
        <v>12</v>
      </c>
      <c r="H2905" s="18">
        <f t="array" aca="1" ref="H2905" ca="1">LARGE(span*NOT(COUNTIF($B2905:G2905,span)),RANDBETWEEN(1,13-COLUMN(G2905)+1))</f>
        <v>4</v>
      </c>
      <c r="I2905" s="18">
        <f t="array" aca="1" ref="I2905" ca="1">LARGE(span*NOT(COUNTIF($B2905:H2905,span)),RANDBETWEEN(1,13-COLUMN(H2905)+1))</f>
        <v>3</v>
      </c>
      <c r="J2905" s="18">
        <f t="array" aca="1" ref="J2905" ca="1">LARGE(span*NOT(COUNTIF($B2905:I2905,span)),RANDBETWEEN(1,13-COLUMN(I2905)+1))</f>
        <v>5</v>
      </c>
      <c r="K2905" s="18">
        <f t="array" aca="1" ref="K2905" ca="1">LARGE(span*NOT(COUNTIF($B2905:J2905,span)),RANDBETWEEN(1,13-COLUMN(J2905)+1))</f>
        <v>7</v>
      </c>
      <c r="L2905" s="18">
        <f t="array" aca="1" ref="L2905" ca="1">LARGE(span*NOT(COUNTIF($B2905:K2905,span)),RANDBETWEEN(1,13-COLUMN(K2905)+1))</f>
        <v>11</v>
      </c>
      <c r="M2905" s="18">
        <f t="array" aca="1" ref="M2905" ca="1">LARGE(span*NOT(COUNTIF($B2905:L2905,span)),RANDBETWEEN(1,13-COLUMN(L2905)+1))</f>
        <v>1</v>
      </c>
      <c r="N2905" s="19">
        <f t="array" aca="1" ref="N2905" ca="1">LARGE(span*NOT(COUNTIF($B2905:M2905,span)),RANDBETWEEN(1,13-COLUMN(M2905)+1))</f>
        <v>9</v>
      </c>
      <c r="O2905" s="1">
        <f t="shared" ca="1" si="677"/>
        <v>0</v>
      </c>
      <c r="P2905" s="1">
        <f t="shared" ca="1" si="678"/>
        <v>0</v>
      </c>
      <c r="Q2905" s="1">
        <f t="shared" ca="1" si="679"/>
        <v>1</v>
      </c>
      <c r="R2905" s="1">
        <f t="shared" ca="1" si="680"/>
        <v>0</v>
      </c>
      <c r="S2905" s="7">
        <f t="shared" ca="1" si="681"/>
        <v>0</v>
      </c>
      <c r="T2905" s="1">
        <f t="shared" ca="1" si="682"/>
        <v>1</v>
      </c>
      <c r="U2905" s="1">
        <f t="shared" ca="1" si="685"/>
        <v>0</v>
      </c>
      <c r="V2905" s="1">
        <f t="shared" ca="1" si="683"/>
        <v>129</v>
      </c>
      <c r="W2905" s="9">
        <f t="shared" ca="1" si="684"/>
        <v>4.4467425025853151E-2</v>
      </c>
      <c r="X2905" s="1">
        <f t="shared" ca="1" si="689"/>
        <v>0</v>
      </c>
      <c r="Y2905" s="1">
        <f t="shared" ca="1" si="690"/>
        <v>428</v>
      </c>
      <c r="Z2905" s="20">
        <f t="shared" ca="1" si="691"/>
        <v>0.14753533264391588</v>
      </c>
      <c r="AA2905" s="1">
        <f t="shared" ca="1" si="686"/>
        <v>0</v>
      </c>
      <c r="AB2905" s="1">
        <f t="shared" ca="1" si="687"/>
        <v>913</v>
      </c>
      <c r="AC2905" s="1">
        <f t="shared" ca="1" si="688"/>
        <v>0.31471906239227854</v>
      </c>
    </row>
    <row r="2906" spans="1:29" x14ac:dyDescent="0.25">
      <c r="A2906" s="7">
        <v>2902</v>
      </c>
      <c r="C2906" s="18">
        <f t="array" aca="1" ref="C2906" ca="1">LARGE(span*NOT(COUNTIF($B2906:B2906,span)),RANDBETWEEN(1,13-COLUMN(B2906)+1))</f>
        <v>12</v>
      </c>
      <c r="D2906" s="18">
        <f t="array" aca="1" ref="D2906" ca="1">LARGE(span*NOT(COUNTIF($B2906:C2906,span)),RANDBETWEEN(1,13-COLUMN(C2906)+1))</f>
        <v>1</v>
      </c>
      <c r="E2906" s="18">
        <f t="array" aca="1" ref="E2906" ca="1">LARGE(span*NOT(COUNTIF($B2906:D2906,span)),RANDBETWEEN(1,13-COLUMN(D2906)+1))</f>
        <v>8</v>
      </c>
      <c r="F2906" s="18">
        <f t="array" aca="1" ref="F2906" ca="1">LARGE(span*NOT(COUNTIF($B2906:E2906,span)),RANDBETWEEN(1,13-COLUMN(E2906)+1))</f>
        <v>3</v>
      </c>
      <c r="G2906" s="18">
        <f t="array" aca="1" ref="G2906" ca="1">LARGE(span*NOT(COUNTIF($B2906:F2906,span)),RANDBETWEEN(1,13-COLUMN(F2906)+1))</f>
        <v>4</v>
      </c>
      <c r="H2906" s="18">
        <f t="array" aca="1" ref="H2906" ca="1">LARGE(span*NOT(COUNTIF($B2906:G2906,span)),RANDBETWEEN(1,13-COLUMN(G2906)+1))</f>
        <v>9</v>
      </c>
      <c r="I2906" s="18">
        <f t="array" aca="1" ref="I2906" ca="1">LARGE(span*NOT(COUNTIF($B2906:H2906,span)),RANDBETWEEN(1,13-COLUMN(H2906)+1))</f>
        <v>11</v>
      </c>
      <c r="J2906" s="18">
        <f t="array" aca="1" ref="J2906" ca="1">LARGE(span*NOT(COUNTIF($B2906:I2906,span)),RANDBETWEEN(1,13-COLUMN(I2906)+1))</f>
        <v>2</v>
      </c>
      <c r="K2906" s="18">
        <f t="array" aca="1" ref="K2906" ca="1">LARGE(span*NOT(COUNTIF($B2906:J2906,span)),RANDBETWEEN(1,13-COLUMN(J2906)+1))</f>
        <v>6</v>
      </c>
      <c r="L2906" s="18">
        <f t="array" aca="1" ref="L2906" ca="1">LARGE(span*NOT(COUNTIF($B2906:K2906,span)),RANDBETWEEN(1,13-COLUMN(K2906)+1))</f>
        <v>7</v>
      </c>
      <c r="M2906" s="18">
        <f t="array" aca="1" ref="M2906" ca="1">LARGE(span*NOT(COUNTIF($B2906:L2906,span)),RANDBETWEEN(1,13-COLUMN(L2906)+1))</f>
        <v>10</v>
      </c>
      <c r="N2906" s="19">
        <f t="array" aca="1" ref="N2906" ca="1">LARGE(span*NOT(COUNTIF($B2906:M2906,span)),RANDBETWEEN(1,13-COLUMN(M2906)+1))</f>
        <v>5</v>
      </c>
      <c r="O2906" s="1">
        <f t="shared" ca="1" si="677"/>
        <v>0</v>
      </c>
      <c r="P2906" s="1">
        <f t="shared" ca="1" si="678"/>
        <v>1</v>
      </c>
      <c r="Q2906" s="1">
        <f t="shared" ca="1" si="679"/>
        <v>0</v>
      </c>
      <c r="R2906" s="1">
        <f t="shared" ca="1" si="680"/>
        <v>1</v>
      </c>
      <c r="S2906" s="7">
        <f t="shared" ca="1" si="681"/>
        <v>0</v>
      </c>
      <c r="T2906" s="1">
        <f t="shared" ca="1" si="682"/>
        <v>2</v>
      </c>
      <c r="U2906" s="1">
        <f t="shared" ca="1" si="685"/>
        <v>0</v>
      </c>
      <c r="V2906" s="1">
        <f t="shared" ca="1" si="683"/>
        <v>129</v>
      </c>
      <c r="W2906" s="9">
        <f t="shared" ca="1" si="684"/>
        <v>4.4452101998621638E-2</v>
      </c>
      <c r="X2906" s="1">
        <f t="shared" ca="1" si="689"/>
        <v>0</v>
      </c>
      <c r="Y2906" s="1">
        <f t="shared" ca="1" si="690"/>
        <v>428</v>
      </c>
      <c r="Z2906" s="20">
        <f t="shared" ca="1" si="691"/>
        <v>0.14748449345279119</v>
      </c>
      <c r="AA2906" s="1">
        <f t="shared" ca="1" si="686"/>
        <v>1</v>
      </c>
      <c r="AB2906" s="1">
        <f t="shared" ca="1" si="687"/>
        <v>914</v>
      </c>
      <c r="AC2906" s="1">
        <f t="shared" ca="1" si="688"/>
        <v>0.31495520330806343</v>
      </c>
    </row>
    <row r="2907" spans="1:29" x14ac:dyDescent="0.25">
      <c r="A2907" s="7">
        <v>2903</v>
      </c>
      <c r="C2907" s="18">
        <f t="array" aca="1" ref="C2907" ca="1">LARGE(span*NOT(COUNTIF($B2907:B2907,span)),RANDBETWEEN(1,13-COLUMN(B2907)+1))</f>
        <v>7</v>
      </c>
      <c r="D2907" s="18">
        <f t="array" aca="1" ref="D2907" ca="1">LARGE(span*NOT(COUNTIF($B2907:C2907,span)),RANDBETWEEN(1,13-COLUMN(C2907)+1))</f>
        <v>1</v>
      </c>
      <c r="E2907" s="18">
        <f t="array" aca="1" ref="E2907" ca="1">LARGE(span*NOT(COUNTIF($B2907:D2907,span)),RANDBETWEEN(1,13-COLUMN(D2907)+1))</f>
        <v>6</v>
      </c>
      <c r="F2907" s="18">
        <f t="array" aca="1" ref="F2907" ca="1">LARGE(span*NOT(COUNTIF($B2907:E2907,span)),RANDBETWEEN(1,13-COLUMN(E2907)+1))</f>
        <v>12</v>
      </c>
      <c r="G2907" s="18">
        <f t="array" aca="1" ref="G2907" ca="1">LARGE(span*NOT(COUNTIF($B2907:F2907,span)),RANDBETWEEN(1,13-COLUMN(F2907)+1))</f>
        <v>8</v>
      </c>
      <c r="H2907" s="18">
        <f t="array" aca="1" ref="H2907" ca="1">LARGE(span*NOT(COUNTIF($B2907:G2907,span)),RANDBETWEEN(1,13-COLUMN(G2907)+1))</f>
        <v>4</v>
      </c>
      <c r="I2907" s="18">
        <f t="array" aca="1" ref="I2907" ca="1">LARGE(span*NOT(COUNTIF($B2907:H2907,span)),RANDBETWEEN(1,13-COLUMN(H2907)+1))</f>
        <v>9</v>
      </c>
      <c r="J2907" s="18">
        <f t="array" aca="1" ref="J2907" ca="1">LARGE(span*NOT(COUNTIF($B2907:I2907,span)),RANDBETWEEN(1,13-COLUMN(I2907)+1))</f>
        <v>2</v>
      </c>
      <c r="K2907" s="18">
        <f t="array" aca="1" ref="K2907" ca="1">LARGE(span*NOT(COUNTIF($B2907:J2907,span)),RANDBETWEEN(1,13-COLUMN(J2907)+1))</f>
        <v>3</v>
      </c>
      <c r="L2907" s="18">
        <f t="array" aca="1" ref="L2907" ca="1">LARGE(span*NOT(COUNTIF($B2907:K2907,span)),RANDBETWEEN(1,13-COLUMN(K2907)+1))</f>
        <v>11</v>
      </c>
      <c r="M2907" s="18">
        <f t="array" aca="1" ref="M2907" ca="1">LARGE(span*NOT(COUNTIF($B2907:L2907,span)),RANDBETWEEN(1,13-COLUMN(L2907)+1))</f>
        <v>10</v>
      </c>
      <c r="N2907" s="19">
        <f t="array" aca="1" ref="N2907" ca="1">LARGE(span*NOT(COUNTIF($B2907:M2907,span)),RANDBETWEEN(1,13-COLUMN(M2907)+1))</f>
        <v>5</v>
      </c>
      <c r="O2907" s="1">
        <f t="shared" ca="1" si="677"/>
        <v>0</v>
      </c>
      <c r="P2907" s="1">
        <f t="shared" ca="1" si="678"/>
        <v>1</v>
      </c>
      <c r="Q2907" s="1">
        <f t="shared" ca="1" si="679"/>
        <v>0</v>
      </c>
      <c r="R2907" s="1">
        <f t="shared" ca="1" si="680"/>
        <v>0</v>
      </c>
      <c r="S2907" s="7">
        <f t="shared" ca="1" si="681"/>
        <v>0</v>
      </c>
      <c r="T2907" s="1">
        <f t="shared" ca="1" si="682"/>
        <v>1</v>
      </c>
      <c r="U2907" s="1">
        <f t="shared" ca="1" si="685"/>
        <v>0</v>
      </c>
      <c r="V2907" s="1">
        <f t="shared" ca="1" si="683"/>
        <v>129</v>
      </c>
      <c r="W2907" s="9">
        <f t="shared" ca="1" si="684"/>
        <v>4.4436789528074408E-2</v>
      </c>
      <c r="X2907" s="1">
        <f t="shared" ca="1" si="689"/>
        <v>0</v>
      </c>
      <c r="Y2907" s="1">
        <f t="shared" ca="1" si="690"/>
        <v>428</v>
      </c>
      <c r="Z2907" s="20">
        <f t="shared" ca="1" si="691"/>
        <v>0.14743368928694453</v>
      </c>
      <c r="AA2907" s="1">
        <f t="shared" ca="1" si="686"/>
        <v>0</v>
      </c>
      <c r="AB2907" s="1">
        <f t="shared" ca="1" si="687"/>
        <v>914</v>
      </c>
      <c r="AC2907" s="1">
        <f t="shared" ca="1" si="688"/>
        <v>0.31484671029968997</v>
      </c>
    </row>
    <row r="2908" spans="1:29" x14ac:dyDescent="0.25">
      <c r="A2908" s="7">
        <v>2904</v>
      </c>
      <c r="C2908" s="18">
        <f t="array" aca="1" ref="C2908" ca="1">LARGE(span*NOT(COUNTIF($B2908:B2908,span)),RANDBETWEEN(1,13-COLUMN(B2908)+1))</f>
        <v>10</v>
      </c>
      <c r="D2908" s="18">
        <f t="array" aca="1" ref="D2908" ca="1">LARGE(span*NOT(COUNTIF($B2908:C2908,span)),RANDBETWEEN(1,13-COLUMN(C2908)+1))</f>
        <v>3</v>
      </c>
      <c r="E2908" s="18">
        <f t="array" aca="1" ref="E2908" ca="1">LARGE(span*NOT(COUNTIF($B2908:D2908,span)),RANDBETWEEN(1,13-COLUMN(D2908)+1))</f>
        <v>5</v>
      </c>
      <c r="F2908" s="18">
        <f t="array" aca="1" ref="F2908" ca="1">LARGE(span*NOT(COUNTIF($B2908:E2908,span)),RANDBETWEEN(1,13-COLUMN(E2908)+1))</f>
        <v>1</v>
      </c>
      <c r="G2908" s="18">
        <f t="array" aca="1" ref="G2908" ca="1">LARGE(span*NOT(COUNTIF($B2908:F2908,span)),RANDBETWEEN(1,13-COLUMN(F2908)+1))</f>
        <v>6</v>
      </c>
      <c r="H2908" s="18">
        <f t="array" aca="1" ref="H2908" ca="1">LARGE(span*NOT(COUNTIF($B2908:G2908,span)),RANDBETWEEN(1,13-COLUMN(G2908)+1))</f>
        <v>9</v>
      </c>
      <c r="I2908" s="18">
        <f t="array" aca="1" ref="I2908" ca="1">LARGE(span*NOT(COUNTIF($B2908:H2908,span)),RANDBETWEEN(1,13-COLUMN(H2908)+1))</f>
        <v>12</v>
      </c>
      <c r="J2908" s="18">
        <f t="array" aca="1" ref="J2908" ca="1">LARGE(span*NOT(COUNTIF($B2908:I2908,span)),RANDBETWEEN(1,13-COLUMN(I2908)+1))</f>
        <v>7</v>
      </c>
      <c r="K2908" s="18">
        <f t="array" aca="1" ref="K2908" ca="1">LARGE(span*NOT(COUNTIF($B2908:J2908,span)),RANDBETWEEN(1,13-COLUMN(J2908)+1))</f>
        <v>4</v>
      </c>
      <c r="L2908" s="18">
        <f t="array" aca="1" ref="L2908" ca="1">LARGE(span*NOT(COUNTIF($B2908:K2908,span)),RANDBETWEEN(1,13-COLUMN(K2908)+1))</f>
        <v>8</v>
      </c>
      <c r="M2908" s="18">
        <f t="array" aca="1" ref="M2908" ca="1">LARGE(span*NOT(COUNTIF($B2908:L2908,span)),RANDBETWEEN(1,13-COLUMN(L2908)+1))</f>
        <v>2</v>
      </c>
      <c r="N2908" s="19">
        <f t="array" aca="1" ref="N2908" ca="1">LARGE(span*NOT(COUNTIF($B2908:M2908,span)),RANDBETWEEN(1,13-COLUMN(M2908)+1))</f>
        <v>11</v>
      </c>
      <c r="O2908" s="1">
        <f t="shared" ca="1" si="677"/>
        <v>0</v>
      </c>
      <c r="P2908" s="1">
        <f t="shared" ca="1" si="678"/>
        <v>1</v>
      </c>
      <c r="Q2908" s="1">
        <f t="shared" ca="1" si="679"/>
        <v>0</v>
      </c>
      <c r="R2908" s="1">
        <f t="shared" ca="1" si="680"/>
        <v>1</v>
      </c>
      <c r="S2908" s="7">
        <f t="shared" ca="1" si="681"/>
        <v>0</v>
      </c>
      <c r="T2908" s="1">
        <f t="shared" ca="1" si="682"/>
        <v>2</v>
      </c>
      <c r="U2908" s="1">
        <f t="shared" ca="1" si="685"/>
        <v>0</v>
      </c>
      <c r="V2908" s="1">
        <f t="shared" ca="1" si="683"/>
        <v>129</v>
      </c>
      <c r="W2908" s="9">
        <f t="shared" ca="1" si="684"/>
        <v>4.4421487603305783E-2</v>
      </c>
      <c r="X2908" s="1">
        <f t="shared" ca="1" si="689"/>
        <v>0</v>
      </c>
      <c r="Y2908" s="1">
        <f t="shared" ca="1" si="690"/>
        <v>428</v>
      </c>
      <c r="Z2908" s="20">
        <f t="shared" ca="1" si="691"/>
        <v>0.14738292011019283</v>
      </c>
      <c r="AA2908" s="1">
        <f t="shared" ca="1" si="686"/>
        <v>1</v>
      </c>
      <c r="AB2908" s="1">
        <f t="shared" ca="1" si="687"/>
        <v>915</v>
      </c>
      <c r="AC2908" s="1">
        <f t="shared" ca="1" si="688"/>
        <v>0.31508264462809915</v>
      </c>
    </row>
    <row r="2909" spans="1:29" x14ac:dyDescent="0.25">
      <c r="A2909" s="7">
        <v>2905</v>
      </c>
      <c r="C2909" s="18">
        <f t="array" aca="1" ref="C2909" ca="1">LARGE(span*NOT(COUNTIF($B2909:B2909,span)),RANDBETWEEN(1,13-COLUMN(B2909)+1))</f>
        <v>3</v>
      </c>
      <c r="D2909" s="18">
        <f t="array" aca="1" ref="D2909" ca="1">LARGE(span*NOT(COUNTIF($B2909:C2909,span)),RANDBETWEEN(1,13-COLUMN(C2909)+1))</f>
        <v>2</v>
      </c>
      <c r="E2909" s="18">
        <f t="array" aca="1" ref="E2909" ca="1">LARGE(span*NOT(COUNTIF($B2909:D2909,span)),RANDBETWEEN(1,13-COLUMN(D2909)+1))</f>
        <v>5</v>
      </c>
      <c r="F2909" s="18">
        <f t="array" aca="1" ref="F2909" ca="1">LARGE(span*NOT(COUNTIF($B2909:E2909,span)),RANDBETWEEN(1,13-COLUMN(E2909)+1))</f>
        <v>11</v>
      </c>
      <c r="G2909" s="18">
        <f t="array" aca="1" ref="G2909" ca="1">LARGE(span*NOT(COUNTIF($B2909:F2909,span)),RANDBETWEEN(1,13-COLUMN(F2909)+1))</f>
        <v>1</v>
      </c>
      <c r="H2909" s="18">
        <f t="array" aca="1" ref="H2909" ca="1">LARGE(span*NOT(COUNTIF($B2909:G2909,span)),RANDBETWEEN(1,13-COLUMN(G2909)+1))</f>
        <v>12</v>
      </c>
      <c r="I2909" s="18">
        <f t="array" aca="1" ref="I2909" ca="1">LARGE(span*NOT(COUNTIF($B2909:H2909,span)),RANDBETWEEN(1,13-COLUMN(H2909)+1))</f>
        <v>8</v>
      </c>
      <c r="J2909" s="18">
        <f t="array" aca="1" ref="J2909" ca="1">LARGE(span*NOT(COUNTIF($B2909:I2909,span)),RANDBETWEEN(1,13-COLUMN(I2909)+1))</f>
        <v>10</v>
      </c>
      <c r="K2909" s="18">
        <f t="array" aca="1" ref="K2909" ca="1">LARGE(span*NOT(COUNTIF($B2909:J2909,span)),RANDBETWEEN(1,13-COLUMN(J2909)+1))</f>
        <v>9</v>
      </c>
      <c r="L2909" s="18">
        <f t="array" aca="1" ref="L2909" ca="1">LARGE(span*NOT(COUNTIF($B2909:K2909,span)),RANDBETWEEN(1,13-COLUMN(K2909)+1))</f>
        <v>6</v>
      </c>
      <c r="M2909" s="18">
        <f t="array" aca="1" ref="M2909" ca="1">LARGE(span*NOT(COUNTIF($B2909:L2909,span)),RANDBETWEEN(1,13-COLUMN(L2909)+1))</f>
        <v>4</v>
      </c>
      <c r="N2909" s="19">
        <f t="array" aca="1" ref="N2909" ca="1">LARGE(span*NOT(COUNTIF($B2909:M2909,span)),RANDBETWEEN(1,13-COLUMN(M2909)+1))</f>
        <v>7</v>
      </c>
      <c r="O2909" s="1">
        <f t="shared" ca="1" si="677"/>
        <v>1</v>
      </c>
      <c r="P2909" s="1">
        <f t="shared" ca="1" si="678"/>
        <v>1</v>
      </c>
      <c r="Q2909" s="1">
        <f t="shared" ca="1" si="679"/>
        <v>0</v>
      </c>
      <c r="R2909" s="1">
        <f t="shared" ca="1" si="680"/>
        <v>0</v>
      </c>
      <c r="S2909" s="7">
        <f t="shared" ca="1" si="681"/>
        <v>1</v>
      </c>
      <c r="T2909" s="1">
        <f t="shared" ca="1" si="682"/>
        <v>3</v>
      </c>
      <c r="U2909" s="1">
        <f t="shared" ca="1" si="685"/>
        <v>1</v>
      </c>
      <c r="V2909" s="1">
        <f t="shared" ca="1" si="683"/>
        <v>130</v>
      </c>
      <c r="W2909" s="9">
        <f t="shared" ca="1" si="684"/>
        <v>4.4750430292598967E-2</v>
      </c>
      <c r="X2909" s="1">
        <f t="shared" ca="1" si="689"/>
        <v>0</v>
      </c>
      <c r="Y2909" s="1">
        <f t="shared" ca="1" si="690"/>
        <v>428</v>
      </c>
      <c r="Z2909" s="20">
        <f t="shared" ca="1" si="691"/>
        <v>0.14733218588640276</v>
      </c>
      <c r="AA2909" s="1">
        <f t="shared" ca="1" si="686"/>
        <v>0</v>
      </c>
      <c r="AB2909" s="1">
        <f t="shared" ca="1" si="687"/>
        <v>915</v>
      </c>
      <c r="AC2909" s="1">
        <f t="shared" ca="1" si="688"/>
        <v>0.31497418244406195</v>
      </c>
    </row>
    <row r="2910" spans="1:29" x14ac:dyDescent="0.25">
      <c r="A2910" s="7">
        <v>2906</v>
      </c>
      <c r="C2910" s="18">
        <f t="array" aca="1" ref="C2910" ca="1">LARGE(span*NOT(COUNTIF($B2910:B2910,span)),RANDBETWEEN(1,13-COLUMN(B2910)+1))</f>
        <v>10</v>
      </c>
      <c r="D2910" s="18">
        <f t="array" aca="1" ref="D2910" ca="1">LARGE(span*NOT(COUNTIF($B2910:C2910,span)),RANDBETWEEN(1,13-COLUMN(C2910)+1))</f>
        <v>11</v>
      </c>
      <c r="E2910" s="18">
        <f t="array" aca="1" ref="E2910" ca="1">LARGE(span*NOT(COUNTIF($B2910:D2910,span)),RANDBETWEEN(1,13-COLUMN(D2910)+1))</f>
        <v>4</v>
      </c>
      <c r="F2910" s="18">
        <f t="array" aca="1" ref="F2910" ca="1">LARGE(span*NOT(COUNTIF($B2910:E2910,span)),RANDBETWEEN(1,13-COLUMN(E2910)+1))</f>
        <v>5</v>
      </c>
      <c r="G2910" s="18">
        <f t="array" aca="1" ref="G2910" ca="1">LARGE(span*NOT(COUNTIF($B2910:F2910,span)),RANDBETWEEN(1,13-COLUMN(F2910)+1))</f>
        <v>7</v>
      </c>
      <c r="H2910" s="18">
        <f t="array" aca="1" ref="H2910" ca="1">LARGE(span*NOT(COUNTIF($B2910:G2910,span)),RANDBETWEEN(1,13-COLUMN(G2910)+1))</f>
        <v>6</v>
      </c>
      <c r="I2910" s="18">
        <f t="array" aca="1" ref="I2910" ca="1">LARGE(span*NOT(COUNTIF($B2910:H2910,span)),RANDBETWEEN(1,13-COLUMN(H2910)+1))</f>
        <v>1</v>
      </c>
      <c r="J2910" s="18">
        <f t="array" aca="1" ref="J2910" ca="1">LARGE(span*NOT(COUNTIF($B2910:I2910,span)),RANDBETWEEN(1,13-COLUMN(I2910)+1))</f>
        <v>3</v>
      </c>
      <c r="K2910" s="18">
        <f t="array" aca="1" ref="K2910" ca="1">LARGE(span*NOT(COUNTIF($B2910:J2910,span)),RANDBETWEEN(1,13-COLUMN(J2910)+1))</f>
        <v>12</v>
      </c>
      <c r="L2910" s="18">
        <f t="array" aca="1" ref="L2910" ca="1">LARGE(span*NOT(COUNTIF($B2910:K2910,span)),RANDBETWEEN(1,13-COLUMN(K2910)+1))</f>
        <v>9</v>
      </c>
      <c r="M2910" s="18">
        <f t="array" aca="1" ref="M2910" ca="1">LARGE(span*NOT(COUNTIF($B2910:L2910,span)),RANDBETWEEN(1,13-COLUMN(L2910)+1))</f>
        <v>2</v>
      </c>
      <c r="N2910" s="19">
        <f t="array" aca="1" ref="N2910" ca="1">LARGE(span*NOT(COUNTIF($B2910:M2910,span)),RANDBETWEEN(1,13-COLUMN(M2910)+1))</f>
        <v>8</v>
      </c>
      <c r="O2910" s="1">
        <f t="shared" ca="1" si="677"/>
        <v>0</v>
      </c>
      <c r="P2910" s="1">
        <f t="shared" ca="1" si="678"/>
        <v>0</v>
      </c>
      <c r="Q2910" s="1">
        <f t="shared" ca="1" si="679"/>
        <v>0</v>
      </c>
      <c r="R2910" s="1">
        <f t="shared" ca="1" si="680"/>
        <v>0</v>
      </c>
      <c r="S2910" s="7">
        <f t="shared" ca="1" si="681"/>
        <v>0</v>
      </c>
      <c r="T2910" s="1">
        <f t="shared" ca="1" si="682"/>
        <v>0</v>
      </c>
      <c r="U2910" s="1">
        <f t="shared" ca="1" si="685"/>
        <v>0</v>
      </c>
      <c r="V2910" s="1">
        <f t="shared" ca="1" si="683"/>
        <v>130</v>
      </c>
      <c r="W2910" s="9">
        <f t="shared" ca="1" si="684"/>
        <v>4.4735030970406056E-2</v>
      </c>
      <c r="X2910" s="1">
        <f t="shared" ca="1" si="689"/>
        <v>1</v>
      </c>
      <c r="Y2910" s="1">
        <f t="shared" ca="1" si="690"/>
        <v>429</v>
      </c>
      <c r="Z2910" s="20">
        <f t="shared" ca="1" si="691"/>
        <v>0.14762560220233997</v>
      </c>
      <c r="AA2910" s="1">
        <f t="shared" ca="1" si="686"/>
        <v>0</v>
      </c>
      <c r="AB2910" s="1">
        <f t="shared" ca="1" si="687"/>
        <v>915</v>
      </c>
      <c r="AC2910" s="1">
        <f t="shared" ca="1" si="688"/>
        <v>0.31486579490708877</v>
      </c>
    </row>
    <row r="2911" spans="1:29" x14ac:dyDescent="0.25">
      <c r="A2911" s="7">
        <v>2907</v>
      </c>
      <c r="C2911" s="18">
        <f t="array" aca="1" ref="C2911" ca="1">LARGE(span*NOT(COUNTIF($B2911:B2911,span)),RANDBETWEEN(1,13-COLUMN(B2911)+1))</f>
        <v>6</v>
      </c>
      <c r="D2911" s="18">
        <f t="array" aca="1" ref="D2911" ca="1">LARGE(span*NOT(COUNTIF($B2911:C2911,span)),RANDBETWEEN(1,13-COLUMN(C2911)+1))</f>
        <v>7</v>
      </c>
      <c r="E2911" s="18">
        <f t="array" aca="1" ref="E2911" ca="1">LARGE(span*NOT(COUNTIF($B2911:D2911,span)),RANDBETWEEN(1,13-COLUMN(D2911)+1))</f>
        <v>12</v>
      </c>
      <c r="F2911" s="18">
        <f t="array" aca="1" ref="F2911" ca="1">LARGE(span*NOT(COUNTIF($B2911:E2911,span)),RANDBETWEEN(1,13-COLUMN(E2911)+1))</f>
        <v>5</v>
      </c>
      <c r="G2911" s="18">
        <f t="array" aca="1" ref="G2911" ca="1">LARGE(span*NOT(COUNTIF($B2911:F2911,span)),RANDBETWEEN(1,13-COLUMN(F2911)+1))</f>
        <v>2</v>
      </c>
      <c r="H2911" s="18">
        <f t="array" aca="1" ref="H2911" ca="1">LARGE(span*NOT(COUNTIF($B2911:G2911,span)),RANDBETWEEN(1,13-COLUMN(G2911)+1))</f>
        <v>4</v>
      </c>
      <c r="I2911" s="18">
        <f t="array" aca="1" ref="I2911" ca="1">LARGE(span*NOT(COUNTIF($B2911:H2911,span)),RANDBETWEEN(1,13-COLUMN(H2911)+1))</f>
        <v>1</v>
      </c>
      <c r="J2911" s="18">
        <f t="array" aca="1" ref="J2911" ca="1">LARGE(span*NOT(COUNTIF($B2911:I2911,span)),RANDBETWEEN(1,13-COLUMN(I2911)+1))</f>
        <v>9</v>
      </c>
      <c r="K2911" s="18">
        <f t="array" aca="1" ref="K2911" ca="1">LARGE(span*NOT(COUNTIF($B2911:J2911,span)),RANDBETWEEN(1,13-COLUMN(J2911)+1))</f>
        <v>11</v>
      </c>
      <c r="L2911" s="18">
        <f t="array" aca="1" ref="L2911" ca="1">LARGE(span*NOT(COUNTIF($B2911:K2911,span)),RANDBETWEEN(1,13-COLUMN(K2911)+1))</f>
        <v>10</v>
      </c>
      <c r="M2911" s="18">
        <f t="array" aca="1" ref="M2911" ca="1">LARGE(span*NOT(COUNTIF($B2911:L2911,span)),RANDBETWEEN(1,13-COLUMN(L2911)+1))</f>
        <v>8</v>
      </c>
      <c r="N2911" s="19">
        <f t="array" aca="1" ref="N2911" ca="1">LARGE(span*NOT(COUNTIF($B2911:M2911,span)),RANDBETWEEN(1,13-COLUMN(M2911)+1))</f>
        <v>3</v>
      </c>
      <c r="O2911" s="1">
        <f t="shared" ca="1" si="677"/>
        <v>0</v>
      </c>
      <c r="P2911" s="1">
        <f t="shared" ca="1" si="678"/>
        <v>0</v>
      </c>
      <c r="Q2911" s="1">
        <f t="shared" ca="1" si="679"/>
        <v>0</v>
      </c>
      <c r="R2911" s="1">
        <f t="shared" ca="1" si="680"/>
        <v>0</v>
      </c>
      <c r="S2911" s="7">
        <f t="shared" ca="1" si="681"/>
        <v>1</v>
      </c>
      <c r="T2911" s="1">
        <f t="shared" ca="1" si="682"/>
        <v>1</v>
      </c>
      <c r="U2911" s="1">
        <f t="shared" ca="1" si="685"/>
        <v>0</v>
      </c>
      <c r="V2911" s="1">
        <f t="shared" ca="1" si="683"/>
        <v>130</v>
      </c>
      <c r="W2911" s="9">
        <f t="shared" ca="1" si="684"/>
        <v>4.4719642242862054E-2</v>
      </c>
      <c r="X2911" s="1">
        <f t="shared" ca="1" si="689"/>
        <v>0</v>
      </c>
      <c r="Y2911" s="1">
        <f t="shared" ca="1" si="690"/>
        <v>429</v>
      </c>
      <c r="Z2911" s="20">
        <f t="shared" ca="1" si="691"/>
        <v>0.14757481940144479</v>
      </c>
      <c r="AA2911" s="1">
        <f t="shared" ca="1" si="686"/>
        <v>0</v>
      </c>
      <c r="AB2911" s="1">
        <f t="shared" ca="1" si="687"/>
        <v>915</v>
      </c>
      <c r="AC2911" s="1">
        <f t="shared" ca="1" si="688"/>
        <v>0.31475748194014447</v>
      </c>
    </row>
    <row r="2912" spans="1:29" x14ac:dyDescent="0.25">
      <c r="A2912" s="7">
        <v>2908</v>
      </c>
      <c r="C2912" s="18">
        <f t="array" aca="1" ref="C2912" ca="1">LARGE(span*NOT(COUNTIF($B2912:B2912,span)),RANDBETWEEN(1,13-COLUMN(B2912)+1))</f>
        <v>2</v>
      </c>
      <c r="D2912" s="18">
        <f t="array" aca="1" ref="D2912" ca="1">LARGE(span*NOT(COUNTIF($B2912:C2912,span)),RANDBETWEEN(1,13-COLUMN(C2912)+1))</f>
        <v>6</v>
      </c>
      <c r="E2912" s="18">
        <f t="array" aca="1" ref="E2912" ca="1">LARGE(span*NOT(COUNTIF($B2912:D2912,span)),RANDBETWEEN(1,13-COLUMN(D2912)+1))</f>
        <v>1</v>
      </c>
      <c r="F2912" s="18">
        <f t="array" aca="1" ref="F2912" ca="1">LARGE(span*NOT(COUNTIF($B2912:E2912,span)),RANDBETWEEN(1,13-COLUMN(E2912)+1))</f>
        <v>7</v>
      </c>
      <c r="G2912" s="18">
        <f t="array" aca="1" ref="G2912" ca="1">LARGE(span*NOT(COUNTIF($B2912:F2912,span)),RANDBETWEEN(1,13-COLUMN(F2912)+1))</f>
        <v>12</v>
      </c>
      <c r="H2912" s="18">
        <f t="array" aca="1" ref="H2912" ca="1">LARGE(span*NOT(COUNTIF($B2912:G2912,span)),RANDBETWEEN(1,13-COLUMN(G2912)+1))</f>
        <v>8</v>
      </c>
      <c r="I2912" s="18">
        <f t="array" aca="1" ref="I2912" ca="1">LARGE(span*NOT(COUNTIF($B2912:H2912,span)),RANDBETWEEN(1,13-COLUMN(H2912)+1))</f>
        <v>4</v>
      </c>
      <c r="J2912" s="18">
        <f t="array" aca="1" ref="J2912" ca="1">LARGE(span*NOT(COUNTIF($B2912:I2912,span)),RANDBETWEEN(1,13-COLUMN(I2912)+1))</f>
        <v>10</v>
      </c>
      <c r="K2912" s="18">
        <f t="array" aca="1" ref="K2912" ca="1">LARGE(span*NOT(COUNTIF($B2912:J2912,span)),RANDBETWEEN(1,13-COLUMN(J2912)+1))</f>
        <v>5</v>
      </c>
      <c r="L2912" s="18">
        <f t="array" aca="1" ref="L2912" ca="1">LARGE(span*NOT(COUNTIF($B2912:K2912,span)),RANDBETWEEN(1,13-COLUMN(K2912)+1))</f>
        <v>9</v>
      </c>
      <c r="M2912" s="18">
        <f t="array" aca="1" ref="M2912" ca="1">LARGE(span*NOT(COUNTIF($B2912:L2912,span)),RANDBETWEEN(1,13-COLUMN(L2912)+1))</f>
        <v>3</v>
      </c>
      <c r="N2912" s="19">
        <f t="array" aca="1" ref="N2912" ca="1">LARGE(span*NOT(COUNTIF($B2912:M2912,span)),RANDBETWEEN(1,13-COLUMN(M2912)+1))</f>
        <v>11</v>
      </c>
      <c r="O2912" s="1">
        <f t="shared" ca="1" si="677"/>
        <v>1</v>
      </c>
      <c r="P2912" s="1">
        <f t="shared" ca="1" si="678"/>
        <v>0</v>
      </c>
      <c r="Q2912" s="1">
        <f t="shared" ca="1" si="679"/>
        <v>1</v>
      </c>
      <c r="R2912" s="1">
        <f t="shared" ca="1" si="680"/>
        <v>0</v>
      </c>
      <c r="S2912" s="7">
        <f t="shared" ca="1" si="681"/>
        <v>0</v>
      </c>
      <c r="T2912" s="1">
        <f t="shared" ca="1" si="682"/>
        <v>2</v>
      </c>
      <c r="U2912" s="1">
        <f t="shared" ca="1" si="685"/>
        <v>0</v>
      </c>
      <c r="V2912" s="1">
        <f t="shared" ca="1" si="683"/>
        <v>130</v>
      </c>
      <c r="W2912" s="9">
        <f t="shared" ca="1" si="684"/>
        <v>4.470426409903714E-2</v>
      </c>
      <c r="X2912" s="1">
        <f t="shared" ca="1" si="689"/>
        <v>0</v>
      </c>
      <c r="Y2912" s="1">
        <f t="shared" ca="1" si="690"/>
        <v>429</v>
      </c>
      <c r="Z2912" s="20">
        <f t="shared" ca="1" si="691"/>
        <v>0.14752407152682256</v>
      </c>
      <c r="AA2912" s="1">
        <f t="shared" ca="1" si="686"/>
        <v>1</v>
      </c>
      <c r="AB2912" s="1">
        <f t="shared" ca="1" si="687"/>
        <v>916</v>
      </c>
      <c r="AC2912" s="1">
        <f t="shared" ca="1" si="688"/>
        <v>0.31499312242090782</v>
      </c>
    </row>
    <row r="2913" spans="1:29" x14ac:dyDescent="0.25">
      <c r="A2913" s="7">
        <v>2909</v>
      </c>
      <c r="C2913" s="18">
        <f t="array" aca="1" ref="C2913" ca="1">LARGE(span*NOT(COUNTIF($B2913:B2913,span)),RANDBETWEEN(1,13-COLUMN(B2913)+1))</f>
        <v>12</v>
      </c>
      <c r="D2913" s="18">
        <f t="array" aca="1" ref="D2913" ca="1">LARGE(span*NOT(COUNTIF($B2913:C2913,span)),RANDBETWEEN(1,13-COLUMN(C2913)+1))</f>
        <v>11</v>
      </c>
      <c r="E2913" s="18">
        <f t="array" aca="1" ref="E2913" ca="1">LARGE(span*NOT(COUNTIF($B2913:D2913,span)),RANDBETWEEN(1,13-COLUMN(D2913)+1))</f>
        <v>6</v>
      </c>
      <c r="F2913" s="18">
        <f t="array" aca="1" ref="F2913" ca="1">LARGE(span*NOT(COUNTIF($B2913:E2913,span)),RANDBETWEEN(1,13-COLUMN(E2913)+1))</f>
        <v>8</v>
      </c>
      <c r="G2913" s="18">
        <f t="array" aca="1" ref="G2913" ca="1">LARGE(span*NOT(COUNTIF($B2913:F2913,span)),RANDBETWEEN(1,13-COLUMN(F2913)+1))</f>
        <v>5</v>
      </c>
      <c r="H2913" s="18">
        <f t="array" aca="1" ref="H2913" ca="1">LARGE(span*NOT(COUNTIF($B2913:G2913,span)),RANDBETWEEN(1,13-COLUMN(G2913)+1))</f>
        <v>10</v>
      </c>
      <c r="I2913" s="18">
        <f t="array" aca="1" ref="I2913" ca="1">LARGE(span*NOT(COUNTIF($B2913:H2913,span)),RANDBETWEEN(1,13-COLUMN(H2913)+1))</f>
        <v>9</v>
      </c>
      <c r="J2913" s="18">
        <f t="array" aca="1" ref="J2913" ca="1">LARGE(span*NOT(COUNTIF($B2913:I2913,span)),RANDBETWEEN(1,13-COLUMN(I2913)+1))</f>
        <v>1</v>
      </c>
      <c r="K2913" s="18">
        <f t="array" aca="1" ref="K2913" ca="1">LARGE(span*NOT(COUNTIF($B2913:J2913,span)),RANDBETWEEN(1,13-COLUMN(J2913)+1))</f>
        <v>7</v>
      </c>
      <c r="L2913" s="18">
        <f t="array" aca="1" ref="L2913" ca="1">LARGE(span*NOT(COUNTIF($B2913:K2913,span)),RANDBETWEEN(1,13-COLUMN(K2913)+1))</f>
        <v>4</v>
      </c>
      <c r="M2913" s="18">
        <f t="array" aca="1" ref="M2913" ca="1">LARGE(span*NOT(COUNTIF($B2913:L2913,span)),RANDBETWEEN(1,13-COLUMN(L2913)+1))</f>
        <v>2</v>
      </c>
      <c r="N2913" s="19">
        <f t="array" aca="1" ref="N2913" ca="1">LARGE(span*NOT(COUNTIF($B2913:M2913,span)),RANDBETWEEN(1,13-COLUMN(M2913)+1))</f>
        <v>3</v>
      </c>
      <c r="O2913" s="1">
        <f t="shared" ca="1" si="677"/>
        <v>0</v>
      </c>
      <c r="P2913" s="1">
        <f t="shared" ca="1" si="678"/>
        <v>0</v>
      </c>
      <c r="Q2913" s="1">
        <f t="shared" ca="1" si="679"/>
        <v>0</v>
      </c>
      <c r="R2913" s="1">
        <f t="shared" ca="1" si="680"/>
        <v>0</v>
      </c>
      <c r="S2913" s="7">
        <f t="shared" ca="1" si="681"/>
        <v>0</v>
      </c>
      <c r="T2913" s="1">
        <f t="shared" ca="1" si="682"/>
        <v>0</v>
      </c>
      <c r="U2913" s="1">
        <f t="shared" ca="1" si="685"/>
        <v>0</v>
      </c>
      <c r="V2913" s="1">
        <f t="shared" ca="1" si="683"/>
        <v>130</v>
      </c>
      <c r="W2913" s="9">
        <f t="shared" ca="1" si="684"/>
        <v>4.4688896528016497E-2</v>
      </c>
      <c r="X2913" s="1">
        <f t="shared" ca="1" si="689"/>
        <v>1</v>
      </c>
      <c r="Y2913" s="1">
        <f t="shared" ca="1" si="690"/>
        <v>430</v>
      </c>
      <c r="Z2913" s="20">
        <f t="shared" ca="1" si="691"/>
        <v>0.14781711928497765</v>
      </c>
      <c r="AA2913" s="1">
        <f t="shared" ca="1" si="686"/>
        <v>0</v>
      </c>
      <c r="AB2913" s="1">
        <f t="shared" ca="1" si="687"/>
        <v>916</v>
      </c>
      <c r="AC2913" s="1">
        <f t="shared" ca="1" si="688"/>
        <v>0.31488484015125473</v>
      </c>
    </row>
    <row r="2914" spans="1:29" x14ac:dyDescent="0.25">
      <c r="A2914" s="7">
        <v>2910</v>
      </c>
      <c r="C2914" s="18">
        <f t="array" aca="1" ref="C2914" ca="1">LARGE(span*NOT(COUNTIF($B2914:B2914,span)),RANDBETWEEN(1,13-COLUMN(B2914)+1))</f>
        <v>11</v>
      </c>
      <c r="D2914" s="18">
        <f t="array" aca="1" ref="D2914" ca="1">LARGE(span*NOT(COUNTIF($B2914:C2914,span)),RANDBETWEEN(1,13-COLUMN(C2914)+1))</f>
        <v>10</v>
      </c>
      <c r="E2914" s="18">
        <f t="array" aca="1" ref="E2914" ca="1">LARGE(span*NOT(COUNTIF($B2914:D2914,span)),RANDBETWEEN(1,13-COLUMN(D2914)+1))</f>
        <v>7</v>
      </c>
      <c r="F2914" s="18">
        <f t="array" aca="1" ref="F2914" ca="1">LARGE(span*NOT(COUNTIF($B2914:E2914,span)),RANDBETWEEN(1,13-COLUMN(E2914)+1))</f>
        <v>12</v>
      </c>
      <c r="G2914" s="18">
        <f t="array" aca="1" ref="G2914" ca="1">LARGE(span*NOT(COUNTIF($B2914:F2914,span)),RANDBETWEEN(1,13-COLUMN(F2914)+1))</f>
        <v>5</v>
      </c>
      <c r="H2914" s="18">
        <f t="array" aca="1" ref="H2914" ca="1">LARGE(span*NOT(COUNTIF($B2914:G2914,span)),RANDBETWEEN(1,13-COLUMN(G2914)+1))</f>
        <v>8</v>
      </c>
      <c r="I2914" s="18">
        <f t="array" aca="1" ref="I2914" ca="1">LARGE(span*NOT(COUNTIF($B2914:H2914,span)),RANDBETWEEN(1,13-COLUMN(H2914)+1))</f>
        <v>2</v>
      </c>
      <c r="J2914" s="18">
        <f t="array" aca="1" ref="J2914" ca="1">LARGE(span*NOT(COUNTIF($B2914:I2914,span)),RANDBETWEEN(1,13-COLUMN(I2914)+1))</f>
        <v>9</v>
      </c>
      <c r="K2914" s="18">
        <f t="array" aca="1" ref="K2914" ca="1">LARGE(span*NOT(COUNTIF($B2914:J2914,span)),RANDBETWEEN(1,13-COLUMN(J2914)+1))</f>
        <v>3</v>
      </c>
      <c r="L2914" s="18">
        <f t="array" aca="1" ref="L2914" ca="1">LARGE(span*NOT(COUNTIF($B2914:K2914,span)),RANDBETWEEN(1,13-COLUMN(K2914)+1))</f>
        <v>6</v>
      </c>
      <c r="M2914" s="18">
        <f t="array" aca="1" ref="M2914" ca="1">LARGE(span*NOT(COUNTIF($B2914:L2914,span)),RANDBETWEEN(1,13-COLUMN(L2914)+1))</f>
        <v>4</v>
      </c>
      <c r="N2914" s="19">
        <f t="array" aca="1" ref="N2914" ca="1">LARGE(span*NOT(COUNTIF($B2914:M2914,span)),RANDBETWEEN(1,13-COLUMN(M2914)+1))</f>
        <v>1</v>
      </c>
      <c r="O2914" s="1">
        <f t="shared" ca="1" si="677"/>
        <v>0</v>
      </c>
      <c r="P2914" s="1">
        <f t="shared" ca="1" si="678"/>
        <v>0</v>
      </c>
      <c r="Q2914" s="1">
        <f t="shared" ca="1" si="679"/>
        <v>0</v>
      </c>
      <c r="R2914" s="1">
        <f t="shared" ca="1" si="680"/>
        <v>0</v>
      </c>
      <c r="S2914" s="7">
        <f t="shared" ca="1" si="681"/>
        <v>0</v>
      </c>
      <c r="T2914" s="1">
        <f t="shared" ca="1" si="682"/>
        <v>0</v>
      </c>
      <c r="U2914" s="1">
        <f t="shared" ca="1" si="685"/>
        <v>0</v>
      </c>
      <c r="V2914" s="1">
        <f t="shared" ca="1" si="683"/>
        <v>130</v>
      </c>
      <c r="W2914" s="9">
        <f t="shared" ca="1" si="684"/>
        <v>4.4673539518900345E-2</v>
      </c>
      <c r="X2914" s="1">
        <f t="shared" ca="1" si="689"/>
        <v>1</v>
      </c>
      <c r="Y2914" s="1">
        <f t="shared" ca="1" si="690"/>
        <v>431</v>
      </c>
      <c r="Z2914" s="20">
        <f t="shared" ca="1" si="691"/>
        <v>0.14810996563573883</v>
      </c>
      <c r="AA2914" s="1">
        <f t="shared" ca="1" si="686"/>
        <v>0</v>
      </c>
      <c r="AB2914" s="1">
        <f t="shared" ca="1" si="687"/>
        <v>916</v>
      </c>
      <c r="AC2914" s="1">
        <f t="shared" ca="1" si="688"/>
        <v>0.31477663230240549</v>
      </c>
    </row>
    <row r="2915" spans="1:29" x14ac:dyDescent="0.25">
      <c r="A2915" s="7">
        <v>2911</v>
      </c>
      <c r="C2915" s="18">
        <f t="array" aca="1" ref="C2915" ca="1">LARGE(span*NOT(COUNTIF($B2915:B2915,span)),RANDBETWEEN(1,13-COLUMN(B2915)+1))</f>
        <v>4</v>
      </c>
      <c r="D2915" s="18">
        <f t="array" aca="1" ref="D2915" ca="1">LARGE(span*NOT(COUNTIF($B2915:C2915,span)),RANDBETWEEN(1,13-COLUMN(C2915)+1))</f>
        <v>1</v>
      </c>
      <c r="E2915" s="18">
        <f t="array" aca="1" ref="E2915" ca="1">LARGE(span*NOT(COUNTIF($B2915:D2915,span)),RANDBETWEEN(1,13-COLUMN(D2915)+1))</f>
        <v>10</v>
      </c>
      <c r="F2915" s="18">
        <f t="array" aca="1" ref="F2915" ca="1">LARGE(span*NOT(COUNTIF($B2915:E2915,span)),RANDBETWEEN(1,13-COLUMN(E2915)+1))</f>
        <v>6</v>
      </c>
      <c r="G2915" s="18">
        <f t="array" aca="1" ref="G2915" ca="1">LARGE(span*NOT(COUNTIF($B2915:F2915,span)),RANDBETWEEN(1,13-COLUMN(F2915)+1))</f>
        <v>2</v>
      </c>
      <c r="H2915" s="18">
        <f t="array" aca="1" ref="H2915" ca="1">LARGE(span*NOT(COUNTIF($B2915:G2915,span)),RANDBETWEEN(1,13-COLUMN(G2915)+1))</f>
        <v>5</v>
      </c>
      <c r="I2915" s="18">
        <f t="array" aca="1" ref="I2915" ca="1">LARGE(span*NOT(COUNTIF($B2915:H2915,span)),RANDBETWEEN(1,13-COLUMN(H2915)+1))</f>
        <v>3</v>
      </c>
      <c r="J2915" s="18">
        <f t="array" aca="1" ref="J2915" ca="1">LARGE(span*NOT(COUNTIF($B2915:I2915,span)),RANDBETWEEN(1,13-COLUMN(I2915)+1))</f>
        <v>7</v>
      </c>
      <c r="K2915" s="18">
        <f t="array" aca="1" ref="K2915" ca="1">LARGE(span*NOT(COUNTIF($B2915:J2915,span)),RANDBETWEEN(1,13-COLUMN(J2915)+1))</f>
        <v>12</v>
      </c>
      <c r="L2915" s="18">
        <f t="array" aca="1" ref="L2915" ca="1">LARGE(span*NOT(COUNTIF($B2915:K2915,span)),RANDBETWEEN(1,13-COLUMN(K2915)+1))</f>
        <v>9</v>
      </c>
      <c r="M2915" s="18">
        <f t="array" aca="1" ref="M2915" ca="1">LARGE(span*NOT(COUNTIF($B2915:L2915,span)),RANDBETWEEN(1,13-COLUMN(L2915)+1))</f>
        <v>8</v>
      </c>
      <c r="N2915" s="19">
        <f t="array" aca="1" ref="N2915" ca="1">LARGE(span*NOT(COUNTIF($B2915:M2915,span)),RANDBETWEEN(1,13-COLUMN(M2915)+1))</f>
        <v>11</v>
      </c>
      <c r="O2915" s="1">
        <f t="shared" ca="1" si="677"/>
        <v>0</v>
      </c>
      <c r="P2915" s="1">
        <f t="shared" ca="1" si="678"/>
        <v>1</v>
      </c>
      <c r="Q2915" s="1">
        <f t="shared" ca="1" si="679"/>
        <v>0</v>
      </c>
      <c r="R2915" s="1">
        <f t="shared" ca="1" si="680"/>
        <v>0</v>
      </c>
      <c r="S2915" s="7">
        <f t="shared" ca="1" si="681"/>
        <v>1</v>
      </c>
      <c r="T2915" s="1">
        <f t="shared" ca="1" si="682"/>
        <v>2</v>
      </c>
      <c r="U2915" s="1">
        <f t="shared" ca="1" si="685"/>
        <v>0</v>
      </c>
      <c r="V2915" s="1">
        <f t="shared" ca="1" si="683"/>
        <v>130</v>
      </c>
      <c r="W2915" s="9">
        <f t="shared" ca="1" si="684"/>
        <v>4.4658193060803847E-2</v>
      </c>
      <c r="X2915" s="1">
        <f t="shared" ca="1" si="689"/>
        <v>0</v>
      </c>
      <c r="Y2915" s="1">
        <f t="shared" ca="1" si="690"/>
        <v>431</v>
      </c>
      <c r="Z2915" s="20">
        <f t="shared" ca="1" si="691"/>
        <v>0.14805908622466507</v>
      </c>
      <c r="AA2915" s="1">
        <f t="shared" ca="1" si="686"/>
        <v>1</v>
      </c>
      <c r="AB2915" s="1">
        <f t="shared" ca="1" si="687"/>
        <v>917</v>
      </c>
      <c r="AC2915" s="1">
        <f t="shared" ca="1" si="688"/>
        <v>0.31501202335967021</v>
      </c>
    </row>
    <row r="2916" spans="1:29" x14ac:dyDescent="0.25">
      <c r="A2916" s="7">
        <v>2912</v>
      </c>
      <c r="C2916" s="18">
        <f t="array" aca="1" ref="C2916" ca="1">LARGE(span*NOT(COUNTIF($B2916:B2916,span)),RANDBETWEEN(1,13-COLUMN(B2916)+1))</f>
        <v>4</v>
      </c>
      <c r="D2916" s="18">
        <f t="array" aca="1" ref="D2916" ca="1">LARGE(span*NOT(COUNTIF($B2916:C2916,span)),RANDBETWEEN(1,13-COLUMN(C2916)+1))</f>
        <v>10</v>
      </c>
      <c r="E2916" s="18">
        <f t="array" aca="1" ref="E2916" ca="1">LARGE(span*NOT(COUNTIF($B2916:D2916,span)),RANDBETWEEN(1,13-COLUMN(D2916)+1))</f>
        <v>2</v>
      </c>
      <c r="F2916" s="18">
        <f t="array" aca="1" ref="F2916" ca="1">LARGE(span*NOT(COUNTIF($B2916:E2916,span)),RANDBETWEEN(1,13-COLUMN(E2916)+1))</f>
        <v>7</v>
      </c>
      <c r="G2916" s="18">
        <f t="array" aca="1" ref="G2916" ca="1">LARGE(span*NOT(COUNTIF($B2916:F2916,span)),RANDBETWEEN(1,13-COLUMN(F2916)+1))</f>
        <v>3</v>
      </c>
      <c r="H2916" s="18">
        <f t="array" aca="1" ref="H2916" ca="1">LARGE(span*NOT(COUNTIF($B2916:G2916,span)),RANDBETWEEN(1,13-COLUMN(G2916)+1))</f>
        <v>6</v>
      </c>
      <c r="I2916" s="18">
        <f t="array" aca="1" ref="I2916" ca="1">LARGE(span*NOT(COUNTIF($B2916:H2916,span)),RANDBETWEEN(1,13-COLUMN(H2916)+1))</f>
        <v>11</v>
      </c>
      <c r="J2916" s="18">
        <f t="array" aca="1" ref="J2916" ca="1">LARGE(span*NOT(COUNTIF($B2916:I2916,span)),RANDBETWEEN(1,13-COLUMN(I2916)+1))</f>
        <v>12</v>
      </c>
      <c r="K2916" s="18">
        <f t="array" aca="1" ref="K2916" ca="1">LARGE(span*NOT(COUNTIF($B2916:J2916,span)),RANDBETWEEN(1,13-COLUMN(J2916)+1))</f>
        <v>9</v>
      </c>
      <c r="L2916" s="18">
        <f t="array" aca="1" ref="L2916" ca="1">LARGE(span*NOT(COUNTIF($B2916:K2916,span)),RANDBETWEEN(1,13-COLUMN(K2916)+1))</f>
        <v>8</v>
      </c>
      <c r="M2916" s="18">
        <f t="array" aca="1" ref="M2916" ca="1">LARGE(span*NOT(COUNTIF($B2916:L2916,span)),RANDBETWEEN(1,13-COLUMN(L2916)+1))</f>
        <v>1</v>
      </c>
      <c r="N2916" s="19">
        <f t="array" aca="1" ref="N2916" ca="1">LARGE(span*NOT(COUNTIF($B2916:M2916,span)),RANDBETWEEN(1,13-COLUMN(M2916)+1))</f>
        <v>5</v>
      </c>
      <c r="O2916" s="1">
        <f t="shared" ca="1" si="677"/>
        <v>0</v>
      </c>
      <c r="P2916" s="1">
        <f t="shared" ca="1" si="678"/>
        <v>0</v>
      </c>
      <c r="Q2916" s="1">
        <f t="shared" ca="1" si="679"/>
        <v>1</v>
      </c>
      <c r="R2916" s="1">
        <f t="shared" ca="1" si="680"/>
        <v>0</v>
      </c>
      <c r="S2916" s="7">
        <f t="shared" ca="1" si="681"/>
        <v>1</v>
      </c>
      <c r="T2916" s="1">
        <f t="shared" ca="1" si="682"/>
        <v>2</v>
      </c>
      <c r="U2916" s="1">
        <f t="shared" ca="1" si="685"/>
        <v>0</v>
      </c>
      <c r="V2916" s="1">
        <f t="shared" ca="1" si="683"/>
        <v>130</v>
      </c>
      <c r="W2916" s="9">
        <f t="shared" ca="1" si="684"/>
        <v>4.4642857142857144E-2</v>
      </c>
      <c r="X2916" s="1">
        <f t="shared" ca="1" si="689"/>
        <v>0</v>
      </c>
      <c r="Y2916" s="1">
        <f t="shared" ca="1" si="690"/>
        <v>431</v>
      </c>
      <c r="Z2916" s="20">
        <f t="shared" ca="1" si="691"/>
        <v>0.14800824175824176</v>
      </c>
      <c r="AA2916" s="1">
        <f t="shared" ca="1" si="686"/>
        <v>1</v>
      </c>
      <c r="AB2916" s="1">
        <f t="shared" ca="1" si="687"/>
        <v>918</v>
      </c>
      <c r="AC2916" s="1">
        <f t="shared" ca="1" si="688"/>
        <v>0.31524725274725274</v>
      </c>
    </row>
    <row r="2917" spans="1:29" x14ac:dyDescent="0.25">
      <c r="A2917" s="7">
        <v>2913</v>
      </c>
      <c r="C2917" s="18">
        <f t="array" aca="1" ref="C2917" ca="1">LARGE(span*NOT(COUNTIF($B2917:B2917,span)),RANDBETWEEN(1,13-COLUMN(B2917)+1))</f>
        <v>2</v>
      </c>
      <c r="D2917" s="18">
        <f t="array" aca="1" ref="D2917" ca="1">LARGE(span*NOT(COUNTIF($B2917:C2917,span)),RANDBETWEEN(1,13-COLUMN(C2917)+1))</f>
        <v>11</v>
      </c>
      <c r="E2917" s="18">
        <f t="array" aca="1" ref="E2917" ca="1">LARGE(span*NOT(COUNTIF($B2917:D2917,span)),RANDBETWEEN(1,13-COLUMN(D2917)+1))</f>
        <v>12</v>
      </c>
      <c r="F2917" s="18">
        <f t="array" aca="1" ref="F2917" ca="1">LARGE(span*NOT(COUNTIF($B2917:E2917,span)),RANDBETWEEN(1,13-COLUMN(E2917)+1))</f>
        <v>8</v>
      </c>
      <c r="G2917" s="18">
        <f t="array" aca="1" ref="G2917" ca="1">LARGE(span*NOT(COUNTIF($B2917:F2917,span)),RANDBETWEEN(1,13-COLUMN(F2917)+1))</f>
        <v>5</v>
      </c>
      <c r="H2917" s="18">
        <f t="array" aca="1" ref="H2917" ca="1">LARGE(span*NOT(COUNTIF($B2917:G2917,span)),RANDBETWEEN(1,13-COLUMN(G2917)+1))</f>
        <v>7</v>
      </c>
      <c r="I2917" s="18">
        <f t="array" aca="1" ref="I2917" ca="1">LARGE(span*NOT(COUNTIF($B2917:H2917,span)),RANDBETWEEN(1,13-COLUMN(H2917)+1))</f>
        <v>6</v>
      </c>
      <c r="J2917" s="18">
        <f t="array" aca="1" ref="J2917" ca="1">LARGE(span*NOT(COUNTIF($B2917:I2917,span)),RANDBETWEEN(1,13-COLUMN(I2917)+1))</f>
        <v>1</v>
      </c>
      <c r="K2917" s="18">
        <f t="array" aca="1" ref="K2917" ca="1">LARGE(span*NOT(COUNTIF($B2917:J2917,span)),RANDBETWEEN(1,13-COLUMN(J2917)+1))</f>
        <v>4</v>
      </c>
      <c r="L2917" s="18">
        <f t="array" aca="1" ref="L2917" ca="1">LARGE(span*NOT(COUNTIF($B2917:K2917,span)),RANDBETWEEN(1,13-COLUMN(K2917)+1))</f>
        <v>3</v>
      </c>
      <c r="M2917" s="18">
        <f t="array" aca="1" ref="M2917" ca="1">LARGE(span*NOT(COUNTIF($B2917:L2917,span)),RANDBETWEEN(1,13-COLUMN(L2917)+1))</f>
        <v>9</v>
      </c>
      <c r="N2917" s="19">
        <f t="array" aca="1" ref="N2917" ca="1">LARGE(span*NOT(COUNTIF($B2917:M2917,span)),RANDBETWEEN(1,13-COLUMN(M2917)+1))</f>
        <v>10</v>
      </c>
      <c r="O2917" s="1">
        <f t="shared" ca="1" si="677"/>
        <v>1</v>
      </c>
      <c r="P2917" s="1">
        <f t="shared" ca="1" si="678"/>
        <v>0</v>
      </c>
      <c r="Q2917" s="1">
        <f t="shared" ca="1" si="679"/>
        <v>0</v>
      </c>
      <c r="R2917" s="1">
        <f t="shared" ca="1" si="680"/>
        <v>0</v>
      </c>
      <c r="S2917" s="7">
        <f t="shared" ca="1" si="681"/>
        <v>0</v>
      </c>
      <c r="T2917" s="1">
        <f t="shared" ca="1" si="682"/>
        <v>1</v>
      </c>
      <c r="U2917" s="1">
        <f t="shared" ca="1" si="685"/>
        <v>0</v>
      </c>
      <c r="V2917" s="1">
        <f t="shared" ca="1" si="683"/>
        <v>130</v>
      </c>
      <c r="W2917" s="9">
        <f t="shared" ca="1" si="684"/>
        <v>4.4627531754205287E-2</v>
      </c>
      <c r="X2917" s="1">
        <f t="shared" ca="1" si="689"/>
        <v>0</v>
      </c>
      <c r="Y2917" s="1">
        <f t="shared" ca="1" si="690"/>
        <v>431</v>
      </c>
      <c r="Z2917" s="20">
        <f t="shared" ca="1" si="691"/>
        <v>0.1479574322004806</v>
      </c>
      <c r="AA2917" s="1">
        <f t="shared" ca="1" si="686"/>
        <v>0</v>
      </c>
      <c r="AB2917" s="1">
        <f t="shared" ca="1" si="687"/>
        <v>918</v>
      </c>
      <c r="AC2917" s="1">
        <f t="shared" ca="1" si="688"/>
        <v>0.31513903192584963</v>
      </c>
    </row>
    <row r="2918" spans="1:29" x14ac:dyDescent="0.25">
      <c r="A2918" s="7">
        <v>2914</v>
      </c>
      <c r="C2918" s="18">
        <f t="array" aca="1" ref="C2918" ca="1">LARGE(span*NOT(COUNTIF($B2918:B2918,span)),RANDBETWEEN(1,13-COLUMN(B2918)+1))</f>
        <v>2</v>
      </c>
      <c r="D2918" s="18">
        <f t="array" aca="1" ref="D2918" ca="1">LARGE(span*NOT(COUNTIF($B2918:C2918,span)),RANDBETWEEN(1,13-COLUMN(C2918)+1))</f>
        <v>8</v>
      </c>
      <c r="E2918" s="18">
        <f t="array" aca="1" ref="E2918" ca="1">LARGE(span*NOT(COUNTIF($B2918:D2918,span)),RANDBETWEEN(1,13-COLUMN(D2918)+1))</f>
        <v>1</v>
      </c>
      <c r="F2918" s="18">
        <f t="array" aca="1" ref="F2918" ca="1">LARGE(span*NOT(COUNTIF($B2918:E2918,span)),RANDBETWEEN(1,13-COLUMN(E2918)+1))</f>
        <v>9</v>
      </c>
      <c r="G2918" s="18">
        <f t="array" aca="1" ref="G2918" ca="1">LARGE(span*NOT(COUNTIF($B2918:F2918,span)),RANDBETWEEN(1,13-COLUMN(F2918)+1))</f>
        <v>10</v>
      </c>
      <c r="H2918" s="18">
        <f t="array" aca="1" ref="H2918" ca="1">LARGE(span*NOT(COUNTIF($B2918:G2918,span)),RANDBETWEEN(1,13-COLUMN(G2918)+1))</f>
        <v>7</v>
      </c>
      <c r="I2918" s="18">
        <f t="array" aca="1" ref="I2918" ca="1">LARGE(span*NOT(COUNTIF($B2918:H2918,span)),RANDBETWEEN(1,13-COLUMN(H2918)+1))</f>
        <v>5</v>
      </c>
      <c r="J2918" s="18">
        <f t="array" aca="1" ref="J2918" ca="1">LARGE(span*NOT(COUNTIF($B2918:I2918,span)),RANDBETWEEN(1,13-COLUMN(I2918)+1))</f>
        <v>11</v>
      </c>
      <c r="K2918" s="18">
        <f t="array" aca="1" ref="K2918" ca="1">LARGE(span*NOT(COUNTIF($B2918:J2918,span)),RANDBETWEEN(1,13-COLUMN(J2918)+1))</f>
        <v>6</v>
      </c>
      <c r="L2918" s="18">
        <f t="array" aca="1" ref="L2918" ca="1">LARGE(span*NOT(COUNTIF($B2918:K2918,span)),RANDBETWEEN(1,13-COLUMN(K2918)+1))</f>
        <v>12</v>
      </c>
      <c r="M2918" s="18">
        <f t="array" aca="1" ref="M2918" ca="1">LARGE(span*NOT(COUNTIF($B2918:L2918,span)),RANDBETWEEN(1,13-COLUMN(L2918)+1))</f>
        <v>3</v>
      </c>
      <c r="N2918" s="19">
        <f t="array" aca="1" ref="N2918" ca="1">LARGE(span*NOT(COUNTIF($B2918:M2918,span)),RANDBETWEEN(1,13-COLUMN(M2918)+1))</f>
        <v>4</v>
      </c>
      <c r="O2918" s="1">
        <f t="shared" ca="1" si="677"/>
        <v>1</v>
      </c>
      <c r="P2918" s="1">
        <f t="shared" ca="1" si="678"/>
        <v>0</v>
      </c>
      <c r="Q2918" s="1">
        <f t="shared" ca="1" si="679"/>
        <v>1</v>
      </c>
      <c r="R2918" s="1">
        <f t="shared" ca="1" si="680"/>
        <v>0</v>
      </c>
      <c r="S2918" s="7">
        <f t="shared" ca="1" si="681"/>
        <v>0</v>
      </c>
      <c r="T2918" s="1">
        <f t="shared" ca="1" si="682"/>
        <v>2</v>
      </c>
      <c r="U2918" s="1">
        <f t="shared" ca="1" si="685"/>
        <v>0</v>
      </c>
      <c r="V2918" s="1">
        <f t="shared" ca="1" si="683"/>
        <v>130</v>
      </c>
      <c r="W2918" s="9">
        <f t="shared" ca="1" si="684"/>
        <v>4.4612216884008238E-2</v>
      </c>
      <c r="X2918" s="1">
        <f t="shared" ca="1" si="689"/>
        <v>0</v>
      </c>
      <c r="Y2918" s="1">
        <f t="shared" ca="1" si="690"/>
        <v>431</v>
      </c>
      <c r="Z2918" s="20">
        <f t="shared" ca="1" si="691"/>
        <v>0.14790665751544269</v>
      </c>
      <c r="AA2918" s="1">
        <f t="shared" ca="1" si="686"/>
        <v>1</v>
      </c>
      <c r="AB2918" s="1">
        <f t="shared" ca="1" si="687"/>
        <v>919</v>
      </c>
      <c r="AC2918" s="1">
        <f t="shared" ca="1" si="688"/>
        <v>0.31537405628002746</v>
      </c>
    </row>
    <row r="2919" spans="1:29" x14ac:dyDescent="0.25">
      <c r="A2919" s="7">
        <v>2915</v>
      </c>
      <c r="C2919" s="18">
        <f t="array" aca="1" ref="C2919" ca="1">LARGE(span*NOT(COUNTIF($B2919:B2919,span)),RANDBETWEEN(1,13-COLUMN(B2919)+1))</f>
        <v>11</v>
      </c>
      <c r="D2919" s="18">
        <f t="array" aca="1" ref="D2919" ca="1">LARGE(span*NOT(COUNTIF($B2919:C2919,span)),RANDBETWEEN(1,13-COLUMN(C2919)+1))</f>
        <v>9</v>
      </c>
      <c r="E2919" s="18">
        <f t="array" aca="1" ref="E2919" ca="1">LARGE(span*NOT(COUNTIF($B2919:D2919,span)),RANDBETWEEN(1,13-COLUMN(D2919)+1))</f>
        <v>3</v>
      </c>
      <c r="F2919" s="18">
        <f t="array" aca="1" ref="F2919" ca="1">LARGE(span*NOT(COUNTIF($B2919:E2919,span)),RANDBETWEEN(1,13-COLUMN(E2919)+1))</f>
        <v>10</v>
      </c>
      <c r="G2919" s="18">
        <f t="array" aca="1" ref="G2919" ca="1">LARGE(span*NOT(COUNTIF($B2919:F2919,span)),RANDBETWEEN(1,13-COLUMN(F2919)+1))</f>
        <v>4</v>
      </c>
      <c r="H2919" s="18">
        <f t="array" aca="1" ref="H2919" ca="1">LARGE(span*NOT(COUNTIF($B2919:G2919,span)),RANDBETWEEN(1,13-COLUMN(G2919)+1))</f>
        <v>5</v>
      </c>
      <c r="I2919" s="18">
        <f t="array" aca="1" ref="I2919" ca="1">LARGE(span*NOT(COUNTIF($B2919:H2919,span)),RANDBETWEEN(1,13-COLUMN(H2919)+1))</f>
        <v>7</v>
      </c>
      <c r="J2919" s="18">
        <f t="array" aca="1" ref="J2919" ca="1">LARGE(span*NOT(COUNTIF($B2919:I2919,span)),RANDBETWEEN(1,13-COLUMN(I2919)+1))</f>
        <v>2</v>
      </c>
      <c r="K2919" s="18">
        <f t="array" aca="1" ref="K2919" ca="1">LARGE(span*NOT(COUNTIF($B2919:J2919,span)),RANDBETWEEN(1,13-COLUMN(J2919)+1))</f>
        <v>12</v>
      </c>
      <c r="L2919" s="18">
        <f t="array" aca="1" ref="L2919" ca="1">LARGE(span*NOT(COUNTIF($B2919:K2919,span)),RANDBETWEEN(1,13-COLUMN(K2919)+1))</f>
        <v>8</v>
      </c>
      <c r="M2919" s="18">
        <f t="array" aca="1" ref="M2919" ca="1">LARGE(span*NOT(COUNTIF($B2919:L2919,span)),RANDBETWEEN(1,13-COLUMN(L2919)+1))</f>
        <v>6</v>
      </c>
      <c r="N2919" s="19">
        <f t="array" aca="1" ref="N2919" ca="1">LARGE(span*NOT(COUNTIF($B2919:M2919,span)),RANDBETWEEN(1,13-COLUMN(M2919)+1))</f>
        <v>1</v>
      </c>
      <c r="O2919" s="1">
        <f t="shared" ca="1" si="677"/>
        <v>0</v>
      </c>
      <c r="P2919" s="1">
        <f t="shared" ca="1" si="678"/>
        <v>0</v>
      </c>
      <c r="Q2919" s="1">
        <f t="shared" ca="1" si="679"/>
        <v>1</v>
      </c>
      <c r="R2919" s="1">
        <f t="shared" ca="1" si="680"/>
        <v>0</v>
      </c>
      <c r="S2919" s="7">
        <f t="shared" ca="1" si="681"/>
        <v>0</v>
      </c>
      <c r="T2919" s="1">
        <f t="shared" ca="1" si="682"/>
        <v>1</v>
      </c>
      <c r="U2919" s="1">
        <f t="shared" ca="1" si="685"/>
        <v>0</v>
      </c>
      <c r="V2919" s="1">
        <f t="shared" ca="1" si="683"/>
        <v>130</v>
      </c>
      <c r="W2919" s="9">
        <f t="shared" ca="1" si="684"/>
        <v>4.4596912521440824E-2</v>
      </c>
      <c r="X2919" s="1">
        <f t="shared" ca="1" si="689"/>
        <v>0</v>
      </c>
      <c r="Y2919" s="1">
        <f t="shared" ca="1" si="690"/>
        <v>431</v>
      </c>
      <c r="Z2919" s="20">
        <f t="shared" ca="1" si="691"/>
        <v>0.14785591766723843</v>
      </c>
      <c r="AA2919" s="1">
        <f t="shared" ca="1" si="686"/>
        <v>0</v>
      </c>
      <c r="AB2919" s="1">
        <f t="shared" ca="1" si="687"/>
        <v>919</v>
      </c>
      <c r="AC2919" s="1">
        <f t="shared" ca="1" si="688"/>
        <v>0.31526586620926245</v>
      </c>
    </row>
    <row r="2920" spans="1:29" x14ac:dyDescent="0.25">
      <c r="A2920" s="7">
        <v>2916</v>
      </c>
      <c r="C2920" s="18">
        <f t="array" aca="1" ref="C2920" ca="1">LARGE(span*NOT(COUNTIF($B2920:B2920,span)),RANDBETWEEN(1,13-COLUMN(B2920)+1))</f>
        <v>5</v>
      </c>
      <c r="D2920" s="18">
        <f t="array" aca="1" ref="D2920" ca="1">LARGE(span*NOT(COUNTIF($B2920:C2920,span)),RANDBETWEEN(1,13-COLUMN(C2920)+1))</f>
        <v>10</v>
      </c>
      <c r="E2920" s="18">
        <f t="array" aca="1" ref="E2920" ca="1">LARGE(span*NOT(COUNTIF($B2920:D2920,span)),RANDBETWEEN(1,13-COLUMN(D2920)+1))</f>
        <v>4</v>
      </c>
      <c r="F2920" s="18">
        <f t="array" aca="1" ref="F2920" ca="1">LARGE(span*NOT(COUNTIF($B2920:E2920,span)),RANDBETWEEN(1,13-COLUMN(E2920)+1))</f>
        <v>9</v>
      </c>
      <c r="G2920" s="18">
        <f t="array" aca="1" ref="G2920" ca="1">LARGE(span*NOT(COUNTIF($B2920:F2920,span)),RANDBETWEEN(1,13-COLUMN(F2920)+1))</f>
        <v>6</v>
      </c>
      <c r="H2920" s="18">
        <f t="array" aca="1" ref="H2920" ca="1">LARGE(span*NOT(COUNTIF($B2920:G2920,span)),RANDBETWEEN(1,13-COLUMN(G2920)+1))</f>
        <v>11</v>
      </c>
      <c r="I2920" s="18">
        <f t="array" aca="1" ref="I2920" ca="1">LARGE(span*NOT(COUNTIF($B2920:H2920,span)),RANDBETWEEN(1,13-COLUMN(H2920)+1))</f>
        <v>2</v>
      </c>
      <c r="J2920" s="18">
        <f t="array" aca="1" ref="J2920" ca="1">LARGE(span*NOT(COUNTIF($B2920:I2920,span)),RANDBETWEEN(1,13-COLUMN(I2920)+1))</f>
        <v>8</v>
      </c>
      <c r="K2920" s="18">
        <f t="array" aca="1" ref="K2920" ca="1">LARGE(span*NOT(COUNTIF($B2920:J2920,span)),RANDBETWEEN(1,13-COLUMN(J2920)+1))</f>
        <v>12</v>
      </c>
      <c r="L2920" s="18">
        <f t="array" aca="1" ref="L2920" ca="1">LARGE(span*NOT(COUNTIF($B2920:K2920,span)),RANDBETWEEN(1,13-COLUMN(K2920)+1))</f>
        <v>7</v>
      </c>
      <c r="M2920" s="18">
        <f t="array" aca="1" ref="M2920" ca="1">LARGE(span*NOT(COUNTIF($B2920:L2920,span)),RANDBETWEEN(1,13-COLUMN(L2920)+1))</f>
        <v>1</v>
      </c>
      <c r="N2920" s="19">
        <f t="array" aca="1" ref="N2920" ca="1">LARGE(span*NOT(COUNTIF($B2920:M2920,span)),RANDBETWEEN(1,13-COLUMN(M2920)+1))</f>
        <v>3</v>
      </c>
      <c r="O2920" s="1">
        <f t="shared" ca="1" si="677"/>
        <v>0</v>
      </c>
      <c r="P2920" s="1">
        <f t="shared" ca="1" si="678"/>
        <v>0</v>
      </c>
      <c r="Q2920" s="1">
        <f t="shared" ca="1" si="679"/>
        <v>0</v>
      </c>
      <c r="R2920" s="1">
        <f t="shared" ca="1" si="680"/>
        <v>0</v>
      </c>
      <c r="S2920" s="7">
        <f t="shared" ca="1" si="681"/>
        <v>0</v>
      </c>
      <c r="T2920" s="1">
        <f t="shared" ca="1" si="682"/>
        <v>0</v>
      </c>
      <c r="U2920" s="1">
        <f t="shared" ca="1" si="685"/>
        <v>0</v>
      </c>
      <c r="V2920" s="1">
        <f t="shared" ca="1" si="683"/>
        <v>130</v>
      </c>
      <c r="W2920" s="9">
        <f t="shared" ca="1" si="684"/>
        <v>4.4581618655692733E-2</v>
      </c>
      <c r="X2920" s="1">
        <f t="shared" ca="1" si="689"/>
        <v>1</v>
      </c>
      <c r="Y2920" s="1">
        <f t="shared" ca="1" si="690"/>
        <v>432</v>
      </c>
      <c r="Z2920" s="20">
        <f t="shared" ca="1" si="691"/>
        <v>0.14814814814814814</v>
      </c>
      <c r="AA2920" s="1">
        <f t="shared" ca="1" si="686"/>
        <v>0</v>
      </c>
      <c r="AB2920" s="1">
        <f t="shared" ca="1" si="687"/>
        <v>919</v>
      </c>
      <c r="AC2920" s="1">
        <f t="shared" ca="1" si="688"/>
        <v>0.31515775034293553</v>
      </c>
    </row>
    <row r="2921" spans="1:29" x14ac:dyDescent="0.25">
      <c r="A2921" s="7">
        <v>2917</v>
      </c>
      <c r="C2921" s="18">
        <f t="array" aca="1" ref="C2921" ca="1">LARGE(span*NOT(COUNTIF($B2921:B2921,span)),RANDBETWEEN(1,13-COLUMN(B2921)+1))</f>
        <v>6</v>
      </c>
      <c r="D2921" s="18">
        <f t="array" aca="1" ref="D2921" ca="1">LARGE(span*NOT(COUNTIF($B2921:C2921,span)),RANDBETWEEN(1,13-COLUMN(C2921)+1))</f>
        <v>9</v>
      </c>
      <c r="E2921" s="18">
        <f t="array" aca="1" ref="E2921" ca="1">LARGE(span*NOT(COUNTIF($B2921:D2921,span)),RANDBETWEEN(1,13-COLUMN(D2921)+1))</f>
        <v>3</v>
      </c>
      <c r="F2921" s="18">
        <f t="array" aca="1" ref="F2921" ca="1">LARGE(span*NOT(COUNTIF($B2921:E2921,span)),RANDBETWEEN(1,13-COLUMN(E2921)+1))</f>
        <v>8</v>
      </c>
      <c r="G2921" s="18">
        <f t="array" aca="1" ref="G2921" ca="1">LARGE(span*NOT(COUNTIF($B2921:F2921,span)),RANDBETWEEN(1,13-COLUMN(F2921)+1))</f>
        <v>4</v>
      </c>
      <c r="H2921" s="18">
        <f t="array" aca="1" ref="H2921" ca="1">LARGE(span*NOT(COUNTIF($B2921:G2921,span)),RANDBETWEEN(1,13-COLUMN(G2921)+1))</f>
        <v>12</v>
      </c>
      <c r="I2921" s="18">
        <f t="array" aca="1" ref="I2921" ca="1">LARGE(span*NOT(COUNTIF($B2921:H2921,span)),RANDBETWEEN(1,13-COLUMN(H2921)+1))</f>
        <v>1</v>
      </c>
      <c r="J2921" s="18">
        <f t="array" aca="1" ref="J2921" ca="1">LARGE(span*NOT(COUNTIF($B2921:I2921,span)),RANDBETWEEN(1,13-COLUMN(I2921)+1))</f>
        <v>10</v>
      </c>
      <c r="K2921" s="18">
        <f t="array" aca="1" ref="K2921" ca="1">LARGE(span*NOT(COUNTIF($B2921:J2921,span)),RANDBETWEEN(1,13-COLUMN(J2921)+1))</f>
        <v>2</v>
      </c>
      <c r="L2921" s="18">
        <f t="array" aca="1" ref="L2921" ca="1">LARGE(span*NOT(COUNTIF($B2921:K2921,span)),RANDBETWEEN(1,13-COLUMN(K2921)+1))</f>
        <v>5</v>
      </c>
      <c r="M2921" s="18">
        <f t="array" aca="1" ref="M2921" ca="1">LARGE(span*NOT(COUNTIF($B2921:L2921,span)),RANDBETWEEN(1,13-COLUMN(L2921)+1))</f>
        <v>11</v>
      </c>
      <c r="N2921" s="19">
        <f t="array" aca="1" ref="N2921" ca="1">LARGE(span*NOT(COUNTIF($B2921:M2921,span)),RANDBETWEEN(1,13-COLUMN(M2921)+1))</f>
        <v>7</v>
      </c>
      <c r="O2921" s="1">
        <f t="shared" ca="1" si="677"/>
        <v>0</v>
      </c>
      <c r="P2921" s="1">
        <f t="shared" ca="1" si="678"/>
        <v>0</v>
      </c>
      <c r="Q2921" s="1">
        <f t="shared" ca="1" si="679"/>
        <v>1</v>
      </c>
      <c r="R2921" s="1">
        <f t="shared" ca="1" si="680"/>
        <v>0</v>
      </c>
      <c r="S2921" s="7">
        <f t="shared" ca="1" si="681"/>
        <v>0</v>
      </c>
      <c r="T2921" s="1">
        <f t="shared" ca="1" si="682"/>
        <v>1</v>
      </c>
      <c r="U2921" s="1">
        <f t="shared" ca="1" si="685"/>
        <v>0</v>
      </c>
      <c r="V2921" s="1">
        <f t="shared" ca="1" si="683"/>
        <v>130</v>
      </c>
      <c r="W2921" s="9">
        <f t="shared" ca="1" si="684"/>
        <v>4.4566335275968462E-2</v>
      </c>
      <c r="X2921" s="1">
        <f t="shared" ca="1" si="689"/>
        <v>0</v>
      </c>
      <c r="Y2921" s="1">
        <f t="shared" ca="1" si="690"/>
        <v>432</v>
      </c>
      <c r="Z2921" s="20">
        <f t="shared" ca="1" si="691"/>
        <v>0.1480973603016798</v>
      </c>
      <c r="AA2921" s="1">
        <f t="shared" ca="1" si="686"/>
        <v>0</v>
      </c>
      <c r="AB2921" s="1">
        <f t="shared" ca="1" si="687"/>
        <v>919</v>
      </c>
      <c r="AC2921" s="1">
        <f t="shared" ca="1" si="688"/>
        <v>0.31504970860473086</v>
      </c>
    </row>
    <row r="2922" spans="1:29" x14ac:dyDescent="0.25">
      <c r="A2922" s="7">
        <v>2918</v>
      </c>
      <c r="C2922" s="18">
        <f t="array" aca="1" ref="C2922" ca="1">LARGE(span*NOT(COUNTIF($B2922:B2922,span)),RANDBETWEEN(1,13-COLUMN(B2922)+1))</f>
        <v>7</v>
      </c>
      <c r="D2922" s="18">
        <f t="array" aca="1" ref="D2922" ca="1">LARGE(span*NOT(COUNTIF($B2922:C2922,span)),RANDBETWEEN(1,13-COLUMN(C2922)+1))</f>
        <v>3</v>
      </c>
      <c r="E2922" s="18">
        <f t="array" aca="1" ref="E2922" ca="1">LARGE(span*NOT(COUNTIF($B2922:D2922,span)),RANDBETWEEN(1,13-COLUMN(D2922)+1))</f>
        <v>4</v>
      </c>
      <c r="F2922" s="18">
        <f t="array" aca="1" ref="F2922" ca="1">LARGE(span*NOT(COUNTIF($B2922:E2922,span)),RANDBETWEEN(1,13-COLUMN(E2922)+1))</f>
        <v>1</v>
      </c>
      <c r="G2922" s="18">
        <f t="array" aca="1" ref="G2922" ca="1">LARGE(span*NOT(COUNTIF($B2922:F2922,span)),RANDBETWEEN(1,13-COLUMN(F2922)+1))</f>
        <v>10</v>
      </c>
      <c r="H2922" s="18">
        <f t="array" aca="1" ref="H2922" ca="1">LARGE(span*NOT(COUNTIF($B2922:G2922,span)),RANDBETWEEN(1,13-COLUMN(G2922)+1))</f>
        <v>9</v>
      </c>
      <c r="I2922" s="18">
        <f t="array" aca="1" ref="I2922" ca="1">LARGE(span*NOT(COUNTIF($B2922:H2922,span)),RANDBETWEEN(1,13-COLUMN(H2922)+1))</f>
        <v>11</v>
      </c>
      <c r="J2922" s="18">
        <f t="array" aca="1" ref="J2922" ca="1">LARGE(span*NOT(COUNTIF($B2922:I2922,span)),RANDBETWEEN(1,13-COLUMN(I2922)+1))</f>
        <v>5</v>
      </c>
      <c r="K2922" s="18">
        <f t="array" aca="1" ref="K2922" ca="1">LARGE(span*NOT(COUNTIF($B2922:J2922,span)),RANDBETWEEN(1,13-COLUMN(J2922)+1))</f>
        <v>2</v>
      </c>
      <c r="L2922" s="18">
        <f t="array" aca="1" ref="L2922" ca="1">LARGE(span*NOT(COUNTIF($B2922:K2922,span)),RANDBETWEEN(1,13-COLUMN(K2922)+1))</f>
        <v>8</v>
      </c>
      <c r="M2922" s="18">
        <f t="array" aca="1" ref="M2922" ca="1">LARGE(span*NOT(COUNTIF($B2922:L2922,span)),RANDBETWEEN(1,13-COLUMN(L2922)+1))</f>
        <v>12</v>
      </c>
      <c r="N2922" s="19">
        <f t="array" aca="1" ref="N2922" ca="1">LARGE(span*NOT(COUNTIF($B2922:M2922,span)),RANDBETWEEN(1,13-COLUMN(M2922)+1))</f>
        <v>6</v>
      </c>
      <c r="O2922" s="1">
        <f t="shared" ca="1" si="677"/>
        <v>0</v>
      </c>
      <c r="P2922" s="1">
        <f t="shared" ca="1" si="678"/>
        <v>1</v>
      </c>
      <c r="Q2922" s="1">
        <f t="shared" ca="1" si="679"/>
        <v>0</v>
      </c>
      <c r="R2922" s="1">
        <f t="shared" ca="1" si="680"/>
        <v>1</v>
      </c>
      <c r="S2922" s="7">
        <f t="shared" ca="1" si="681"/>
        <v>0</v>
      </c>
      <c r="T2922" s="1">
        <f t="shared" ca="1" si="682"/>
        <v>2</v>
      </c>
      <c r="U2922" s="1">
        <f t="shared" ca="1" si="685"/>
        <v>0</v>
      </c>
      <c r="V2922" s="1">
        <f t="shared" ca="1" si="683"/>
        <v>130</v>
      </c>
      <c r="W2922" s="9">
        <f t="shared" ca="1" si="684"/>
        <v>4.4551062371487322E-2</v>
      </c>
      <c r="X2922" s="1">
        <f t="shared" ca="1" si="689"/>
        <v>0</v>
      </c>
      <c r="Y2922" s="1">
        <f t="shared" ca="1" si="690"/>
        <v>432</v>
      </c>
      <c r="Z2922" s="20">
        <f t="shared" ca="1" si="691"/>
        <v>0.14804660726525018</v>
      </c>
      <c r="AA2922" s="1">
        <f t="shared" ca="1" si="686"/>
        <v>1</v>
      </c>
      <c r="AB2922" s="1">
        <f t="shared" ca="1" si="687"/>
        <v>920</v>
      </c>
      <c r="AC2922" s="1">
        <f t="shared" ca="1" si="688"/>
        <v>0.31528444139821798</v>
      </c>
    </row>
    <row r="2923" spans="1:29" x14ac:dyDescent="0.25">
      <c r="A2923" s="7">
        <v>2919</v>
      </c>
      <c r="C2923" s="18">
        <f t="array" aca="1" ref="C2923" ca="1">LARGE(span*NOT(COUNTIF($B2923:B2923,span)),RANDBETWEEN(1,13-COLUMN(B2923)+1))</f>
        <v>10</v>
      </c>
      <c r="D2923" s="18">
        <f t="array" aca="1" ref="D2923" ca="1">LARGE(span*NOT(COUNTIF($B2923:C2923,span)),RANDBETWEEN(1,13-COLUMN(C2923)+1))</f>
        <v>4</v>
      </c>
      <c r="E2923" s="18">
        <f t="array" aca="1" ref="E2923" ca="1">LARGE(span*NOT(COUNTIF($B2923:D2923,span)),RANDBETWEEN(1,13-COLUMN(D2923)+1))</f>
        <v>12</v>
      </c>
      <c r="F2923" s="18">
        <f t="array" aca="1" ref="F2923" ca="1">LARGE(span*NOT(COUNTIF($B2923:E2923,span)),RANDBETWEEN(1,13-COLUMN(E2923)+1))</f>
        <v>2</v>
      </c>
      <c r="G2923" s="18">
        <f t="array" aca="1" ref="G2923" ca="1">LARGE(span*NOT(COUNTIF($B2923:F2923,span)),RANDBETWEEN(1,13-COLUMN(F2923)+1))</f>
        <v>1</v>
      </c>
      <c r="H2923" s="18">
        <f t="array" aca="1" ref="H2923" ca="1">LARGE(span*NOT(COUNTIF($B2923:G2923,span)),RANDBETWEEN(1,13-COLUMN(G2923)+1))</f>
        <v>5</v>
      </c>
      <c r="I2923" s="18">
        <f t="array" aca="1" ref="I2923" ca="1">LARGE(span*NOT(COUNTIF($B2923:H2923,span)),RANDBETWEEN(1,13-COLUMN(H2923)+1))</f>
        <v>7</v>
      </c>
      <c r="J2923" s="18">
        <f t="array" aca="1" ref="J2923" ca="1">LARGE(span*NOT(COUNTIF($B2923:I2923,span)),RANDBETWEEN(1,13-COLUMN(I2923)+1))</f>
        <v>8</v>
      </c>
      <c r="K2923" s="18">
        <f t="array" aca="1" ref="K2923" ca="1">LARGE(span*NOT(COUNTIF($B2923:J2923,span)),RANDBETWEEN(1,13-COLUMN(J2923)+1))</f>
        <v>6</v>
      </c>
      <c r="L2923" s="18">
        <f t="array" aca="1" ref="L2923" ca="1">LARGE(span*NOT(COUNTIF($B2923:K2923,span)),RANDBETWEEN(1,13-COLUMN(K2923)+1))</f>
        <v>11</v>
      </c>
      <c r="M2923" s="18">
        <f t="array" aca="1" ref="M2923" ca="1">LARGE(span*NOT(COUNTIF($B2923:L2923,span)),RANDBETWEEN(1,13-COLUMN(L2923)+1))</f>
        <v>3</v>
      </c>
      <c r="N2923" s="19">
        <f t="array" aca="1" ref="N2923" ca="1">LARGE(span*NOT(COUNTIF($B2923:M2923,span)),RANDBETWEEN(1,13-COLUMN(M2923)+1))</f>
        <v>9</v>
      </c>
      <c r="O2923" s="1">
        <f t="shared" ca="1" si="677"/>
        <v>0</v>
      </c>
      <c r="P2923" s="1">
        <f t="shared" ca="1" si="678"/>
        <v>0</v>
      </c>
      <c r="Q2923" s="1">
        <f t="shared" ca="1" si="679"/>
        <v>0</v>
      </c>
      <c r="R2923" s="1">
        <f t="shared" ca="1" si="680"/>
        <v>1</v>
      </c>
      <c r="S2923" s="7">
        <f t="shared" ca="1" si="681"/>
        <v>1</v>
      </c>
      <c r="T2923" s="1">
        <f t="shared" ca="1" si="682"/>
        <v>2</v>
      </c>
      <c r="U2923" s="1">
        <f t="shared" ca="1" si="685"/>
        <v>0</v>
      </c>
      <c r="V2923" s="1">
        <f t="shared" ca="1" si="683"/>
        <v>130</v>
      </c>
      <c r="W2923" s="9">
        <f t="shared" ca="1" si="684"/>
        <v>4.4535799931483384E-2</v>
      </c>
      <c r="X2923" s="1">
        <f t="shared" ca="1" si="689"/>
        <v>0</v>
      </c>
      <c r="Y2923" s="1">
        <f t="shared" ca="1" si="690"/>
        <v>432</v>
      </c>
      <c r="Z2923" s="20">
        <f t="shared" ca="1" si="691"/>
        <v>0.14799588900308325</v>
      </c>
      <c r="AA2923" s="1">
        <f t="shared" ca="1" si="686"/>
        <v>1</v>
      </c>
      <c r="AB2923" s="1">
        <f t="shared" ca="1" si="687"/>
        <v>921</v>
      </c>
      <c r="AC2923" s="1">
        <f t="shared" ca="1" si="688"/>
        <v>0.31551901336073995</v>
      </c>
    </row>
    <row r="2924" spans="1:29" x14ac:dyDescent="0.25">
      <c r="A2924" s="7">
        <v>2920</v>
      </c>
      <c r="C2924" s="18">
        <f t="array" aca="1" ref="C2924" ca="1">LARGE(span*NOT(COUNTIF($B2924:B2924,span)),RANDBETWEEN(1,13-COLUMN(B2924)+1))</f>
        <v>2</v>
      </c>
      <c r="D2924" s="18">
        <f t="array" aca="1" ref="D2924" ca="1">LARGE(span*NOT(COUNTIF($B2924:C2924,span)),RANDBETWEEN(1,13-COLUMN(C2924)+1))</f>
        <v>7</v>
      </c>
      <c r="E2924" s="18">
        <f t="array" aca="1" ref="E2924" ca="1">LARGE(span*NOT(COUNTIF($B2924:D2924,span)),RANDBETWEEN(1,13-COLUMN(D2924)+1))</f>
        <v>9</v>
      </c>
      <c r="F2924" s="18">
        <f t="array" aca="1" ref="F2924" ca="1">LARGE(span*NOT(COUNTIF($B2924:E2924,span)),RANDBETWEEN(1,13-COLUMN(E2924)+1))</f>
        <v>6</v>
      </c>
      <c r="G2924" s="18">
        <f t="array" aca="1" ref="G2924" ca="1">LARGE(span*NOT(COUNTIF($B2924:F2924,span)),RANDBETWEEN(1,13-COLUMN(F2924)+1))</f>
        <v>10</v>
      </c>
      <c r="H2924" s="18">
        <f t="array" aca="1" ref="H2924" ca="1">LARGE(span*NOT(COUNTIF($B2924:G2924,span)),RANDBETWEEN(1,13-COLUMN(G2924)+1))</f>
        <v>5</v>
      </c>
      <c r="I2924" s="18">
        <f t="array" aca="1" ref="I2924" ca="1">LARGE(span*NOT(COUNTIF($B2924:H2924,span)),RANDBETWEEN(1,13-COLUMN(H2924)+1))</f>
        <v>1</v>
      </c>
      <c r="J2924" s="18">
        <f t="array" aca="1" ref="J2924" ca="1">LARGE(span*NOT(COUNTIF($B2924:I2924,span)),RANDBETWEEN(1,13-COLUMN(I2924)+1))</f>
        <v>4</v>
      </c>
      <c r="K2924" s="18">
        <f t="array" aca="1" ref="K2924" ca="1">LARGE(span*NOT(COUNTIF($B2924:J2924,span)),RANDBETWEEN(1,13-COLUMN(J2924)+1))</f>
        <v>3</v>
      </c>
      <c r="L2924" s="18">
        <f t="array" aca="1" ref="L2924" ca="1">LARGE(span*NOT(COUNTIF($B2924:K2924,span)),RANDBETWEEN(1,13-COLUMN(K2924)+1))</f>
        <v>8</v>
      </c>
      <c r="M2924" s="18">
        <f t="array" aca="1" ref="M2924" ca="1">LARGE(span*NOT(COUNTIF($B2924:L2924,span)),RANDBETWEEN(1,13-COLUMN(L2924)+1))</f>
        <v>11</v>
      </c>
      <c r="N2924" s="19">
        <f t="array" aca="1" ref="N2924" ca="1">LARGE(span*NOT(COUNTIF($B2924:M2924,span)),RANDBETWEEN(1,13-COLUMN(M2924)+1))</f>
        <v>12</v>
      </c>
      <c r="O2924" s="1">
        <f t="shared" ca="1" si="677"/>
        <v>1</v>
      </c>
      <c r="P2924" s="1">
        <f t="shared" ca="1" si="678"/>
        <v>0</v>
      </c>
      <c r="Q2924" s="1">
        <f t="shared" ca="1" si="679"/>
        <v>0</v>
      </c>
      <c r="R2924" s="1">
        <f t="shared" ca="1" si="680"/>
        <v>0</v>
      </c>
      <c r="S2924" s="7">
        <f t="shared" ca="1" si="681"/>
        <v>0</v>
      </c>
      <c r="T2924" s="1">
        <f t="shared" ca="1" si="682"/>
        <v>1</v>
      </c>
      <c r="U2924" s="1">
        <f t="shared" ca="1" si="685"/>
        <v>0</v>
      </c>
      <c r="V2924" s="1">
        <f t="shared" ca="1" si="683"/>
        <v>130</v>
      </c>
      <c r="W2924" s="9">
        <f t="shared" ca="1" si="684"/>
        <v>4.4520547945205477E-2</v>
      </c>
      <c r="X2924" s="1">
        <f t="shared" ca="1" si="689"/>
        <v>0</v>
      </c>
      <c r="Y2924" s="1">
        <f t="shared" ca="1" si="690"/>
        <v>432</v>
      </c>
      <c r="Z2924" s="20">
        <f t="shared" ca="1" si="691"/>
        <v>0.14794520547945206</v>
      </c>
      <c r="AA2924" s="1">
        <f t="shared" ca="1" si="686"/>
        <v>0</v>
      </c>
      <c r="AB2924" s="1">
        <f t="shared" ca="1" si="687"/>
        <v>921</v>
      </c>
      <c r="AC2924" s="1">
        <f t="shared" ca="1" si="688"/>
        <v>0.31541095890410958</v>
      </c>
    </row>
    <row r="2925" spans="1:29" x14ac:dyDescent="0.25">
      <c r="A2925" s="7">
        <v>2921</v>
      </c>
      <c r="C2925" s="18">
        <f t="array" aca="1" ref="C2925" ca="1">LARGE(span*NOT(COUNTIF($B2925:B2925,span)),RANDBETWEEN(1,13-COLUMN(B2925)+1))</f>
        <v>1</v>
      </c>
      <c r="D2925" s="18">
        <f t="array" aca="1" ref="D2925" ca="1">LARGE(span*NOT(COUNTIF($B2925:C2925,span)),RANDBETWEEN(1,13-COLUMN(C2925)+1))</f>
        <v>3</v>
      </c>
      <c r="E2925" s="18">
        <f t="array" aca="1" ref="E2925" ca="1">LARGE(span*NOT(COUNTIF($B2925:D2925,span)),RANDBETWEEN(1,13-COLUMN(D2925)+1))</f>
        <v>7</v>
      </c>
      <c r="F2925" s="18">
        <f t="array" aca="1" ref="F2925" ca="1">LARGE(span*NOT(COUNTIF($B2925:E2925,span)),RANDBETWEEN(1,13-COLUMN(E2925)+1))</f>
        <v>9</v>
      </c>
      <c r="G2925" s="18">
        <f t="array" aca="1" ref="G2925" ca="1">LARGE(span*NOT(COUNTIF($B2925:F2925,span)),RANDBETWEEN(1,13-COLUMN(F2925)+1))</f>
        <v>12</v>
      </c>
      <c r="H2925" s="18">
        <f t="array" aca="1" ref="H2925" ca="1">LARGE(span*NOT(COUNTIF($B2925:G2925,span)),RANDBETWEEN(1,13-COLUMN(G2925)+1))</f>
        <v>11</v>
      </c>
      <c r="I2925" s="18">
        <f t="array" aca="1" ref="I2925" ca="1">LARGE(span*NOT(COUNTIF($B2925:H2925,span)),RANDBETWEEN(1,13-COLUMN(H2925)+1))</f>
        <v>6</v>
      </c>
      <c r="J2925" s="18">
        <f t="array" aca="1" ref="J2925" ca="1">LARGE(span*NOT(COUNTIF($B2925:I2925,span)),RANDBETWEEN(1,13-COLUMN(I2925)+1))</f>
        <v>4</v>
      </c>
      <c r="K2925" s="18">
        <f t="array" aca="1" ref="K2925" ca="1">LARGE(span*NOT(COUNTIF($B2925:J2925,span)),RANDBETWEEN(1,13-COLUMN(J2925)+1))</f>
        <v>2</v>
      </c>
      <c r="L2925" s="18">
        <f t="array" aca="1" ref="L2925" ca="1">LARGE(span*NOT(COUNTIF($B2925:K2925,span)),RANDBETWEEN(1,13-COLUMN(K2925)+1))</f>
        <v>5</v>
      </c>
      <c r="M2925" s="18">
        <f t="array" aca="1" ref="M2925" ca="1">LARGE(span*NOT(COUNTIF($B2925:L2925,span)),RANDBETWEEN(1,13-COLUMN(L2925)+1))</f>
        <v>8</v>
      </c>
      <c r="N2925" s="19">
        <f t="array" aca="1" ref="N2925" ca="1">LARGE(span*NOT(COUNTIF($B2925:M2925,span)),RANDBETWEEN(1,13-COLUMN(M2925)+1))</f>
        <v>10</v>
      </c>
      <c r="O2925" s="1">
        <f t="shared" ca="1" si="677"/>
        <v>1</v>
      </c>
      <c r="P2925" s="1">
        <f t="shared" ca="1" si="678"/>
        <v>1</v>
      </c>
      <c r="Q2925" s="1">
        <f t="shared" ca="1" si="679"/>
        <v>0</v>
      </c>
      <c r="R2925" s="1">
        <f t="shared" ca="1" si="680"/>
        <v>0</v>
      </c>
      <c r="S2925" s="7">
        <f t="shared" ca="1" si="681"/>
        <v>0</v>
      </c>
      <c r="T2925" s="1">
        <f t="shared" ca="1" si="682"/>
        <v>2</v>
      </c>
      <c r="U2925" s="1">
        <f t="shared" ca="1" si="685"/>
        <v>0</v>
      </c>
      <c r="V2925" s="1">
        <f t="shared" ca="1" si="683"/>
        <v>130</v>
      </c>
      <c r="W2925" s="9">
        <f t="shared" ca="1" si="684"/>
        <v>4.4505306401917154E-2</v>
      </c>
      <c r="X2925" s="1">
        <f t="shared" ca="1" si="689"/>
        <v>0</v>
      </c>
      <c r="Y2925" s="1">
        <f t="shared" ca="1" si="690"/>
        <v>432</v>
      </c>
      <c r="Z2925" s="20">
        <f t="shared" ca="1" si="691"/>
        <v>0.14789455665867854</v>
      </c>
      <c r="AA2925" s="1">
        <f t="shared" ca="1" si="686"/>
        <v>1</v>
      </c>
      <c r="AB2925" s="1">
        <f t="shared" ca="1" si="687"/>
        <v>922</v>
      </c>
      <c r="AC2925" s="1">
        <f t="shared" ca="1" si="688"/>
        <v>0.31564532694282782</v>
      </c>
    </row>
    <row r="2926" spans="1:29" x14ac:dyDescent="0.25">
      <c r="A2926" s="7">
        <v>2922</v>
      </c>
      <c r="C2926" s="18">
        <f t="array" aca="1" ref="C2926" ca="1">LARGE(span*NOT(COUNTIF($B2926:B2926,span)),RANDBETWEEN(1,13-COLUMN(B2926)+1))</f>
        <v>6</v>
      </c>
      <c r="D2926" s="18">
        <f t="array" aca="1" ref="D2926" ca="1">LARGE(span*NOT(COUNTIF($B2926:C2926,span)),RANDBETWEEN(1,13-COLUMN(C2926)+1))</f>
        <v>10</v>
      </c>
      <c r="E2926" s="18">
        <f t="array" aca="1" ref="E2926" ca="1">LARGE(span*NOT(COUNTIF($B2926:D2926,span)),RANDBETWEEN(1,13-COLUMN(D2926)+1))</f>
        <v>4</v>
      </c>
      <c r="F2926" s="18">
        <f t="array" aca="1" ref="F2926" ca="1">LARGE(span*NOT(COUNTIF($B2926:E2926,span)),RANDBETWEEN(1,13-COLUMN(E2926)+1))</f>
        <v>3</v>
      </c>
      <c r="G2926" s="18">
        <f t="array" aca="1" ref="G2926" ca="1">LARGE(span*NOT(COUNTIF($B2926:F2926,span)),RANDBETWEEN(1,13-COLUMN(F2926)+1))</f>
        <v>7</v>
      </c>
      <c r="H2926" s="18">
        <f t="array" aca="1" ref="H2926" ca="1">LARGE(span*NOT(COUNTIF($B2926:G2926,span)),RANDBETWEEN(1,13-COLUMN(G2926)+1))</f>
        <v>1</v>
      </c>
      <c r="I2926" s="18">
        <f t="array" aca="1" ref="I2926" ca="1">LARGE(span*NOT(COUNTIF($B2926:H2926,span)),RANDBETWEEN(1,13-COLUMN(H2926)+1))</f>
        <v>9</v>
      </c>
      <c r="J2926" s="18">
        <f t="array" aca="1" ref="J2926" ca="1">LARGE(span*NOT(COUNTIF($B2926:I2926,span)),RANDBETWEEN(1,13-COLUMN(I2926)+1))</f>
        <v>5</v>
      </c>
      <c r="K2926" s="18">
        <f t="array" aca="1" ref="K2926" ca="1">LARGE(span*NOT(COUNTIF($B2926:J2926,span)),RANDBETWEEN(1,13-COLUMN(J2926)+1))</f>
        <v>2</v>
      </c>
      <c r="L2926" s="18">
        <f t="array" aca="1" ref="L2926" ca="1">LARGE(span*NOT(COUNTIF($B2926:K2926,span)),RANDBETWEEN(1,13-COLUMN(K2926)+1))</f>
        <v>8</v>
      </c>
      <c r="M2926" s="18">
        <f t="array" aca="1" ref="M2926" ca="1">LARGE(span*NOT(COUNTIF($B2926:L2926,span)),RANDBETWEEN(1,13-COLUMN(L2926)+1))</f>
        <v>12</v>
      </c>
      <c r="N2926" s="19">
        <f t="array" aca="1" ref="N2926" ca="1">LARGE(span*NOT(COUNTIF($B2926:M2926,span)),RANDBETWEEN(1,13-COLUMN(M2926)+1))</f>
        <v>11</v>
      </c>
      <c r="O2926" s="1">
        <f t="shared" ref="O2926:O2989" ca="1" si="692">IF(C2926=1,1,IF(C2926=2,1,IF(C2926=3,1,0)))</f>
        <v>0</v>
      </c>
      <c r="P2926" s="1">
        <f t="shared" ref="P2926:P2989" ca="1" si="693">IF(D2926=1,1,IF(D2926=2,1,IF(D2926=3,1,0)))</f>
        <v>0</v>
      </c>
      <c r="Q2926" s="1">
        <f t="shared" ref="Q2926:Q2989" ca="1" si="694">IF(E2926=1,1,IF(E2926=2,1,IF(E2926=3,1,0)))</f>
        <v>0</v>
      </c>
      <c r="R2926" s="1">
        <f t="shared" ref="R2926:R2989" ca="1" si="695">IF(F2926=1,1,IF(F2926=2,1,IF(F2926=3,1,0)))</f>
        <v>1</v>
      </c>
      <c r="S2926" s="7">
        <f t="shared" ref="S2926:S2989" ca="1" si="696">IF(G2926=1,1,IF(G2926=2,1,IF(G2926=3,1,0)))</f>
        <v>0</v>
      </c>
      <c r="T2926" s="1">
        <f t="shared" ref="T2926:T2989" ca="1" si="697">SUM(O2926:S2926)</f>
        <v>1</v>
      </c>
      <c r="U2926" s="1">
        <f t="shared" ca="1" si="685"/>
        <v>0</v>
      </c>
      <c r="V2926" s="1">
        <f t="shared" ref="V2926:V2989" ca="1" si="698">V2925+U2926</f>
        <v>130</v>
      </c>
      <c r="W2926" s="9">
        <f t="shared" ref="W2926:W2989" ca="1" si="699">V2926/A2926</f>
        <v>4.4490075290896644E-2</v>
      </c>
      <c r="X2926" s="1">
        <f t="shared" ca="1" si="689"/>
        <v>0</v>
      </c>
      <c r="Y2926" s="1">
        <f t="shared" ca="1" si="690"/>
        <v>432</v>
      </c>
      <c r="Z2926" s="20">
        <f t="shared" ca="1" si="691"/>
        <v>0.14784394250513347</v>
      </c>
      <c r="AA2926" s="1">
        <f t="shared" ca="1" si="686"/>
        <v>0</v>
      </c>
      <c r="AB2926" s="1">
        <f t="shared" ca="1" si="687"/>
        <v>922</v>
      </c>
      <c r="AC2926" s="1">
        <f t="shared" ca="1" si="688"/>
        <v>0.31553730321697465</v>
      </c>
    </row>
    <row r="2927" spans="1:29" x14ac:dyDescent="0.25">
      <c r="A2927" s="7">
        <v>2923</v>
      </c>
      <c r="C2927" s="18">
        <f t="array" aca="1" ref="C2927" ca="1">LARGE(span*NOT(COUNTIF($B2927:B2927,span)),RANDBETWEEN(1,13-COLUMN(B2927)+1))</f>
        <v>5</v>
      </c>
      <c r="D2927" s="18">
        <f t="array" aca="1" ref="D2927" ca="1">LARGE(span*NOT(COUNTIF($B2927:C2927,span)),RANDBETWEEN(1,13-COLUMN(C2927)+1))</f>
        <v>9</v>
      </c>
      <c r="E2927" s="18">
        <f t="array" aca="1" ref="E2927" ca="1">LARGE(span*NOT(COUNTIF($B2927:D2927,span)),RANDBETWEEN(1,13-COLUMN(D2927)+1))</f>
        <v>2</v>
      </c>
      <c r="F2927" s="18">
        <f t="array" aca="1" ref="F2927" ca="1">LARGE(span*NOT(COUNTIF($B2927:E2927,span)),RANDBETWEEN(1,13-COLUMN(E2927)+1))</f>
        <v>10</v>
      </c>
      <c r="G2927" s="18">
        <f t="array" aca="1" ref="G2927" ca="1">LARGE(span*NOT(COUNTIF($B2927:F2927,span)),RANDBETWEEN(1,13-COLUMN(F2927)+1))</f>
        <v>7</v>
      </c>
      <c r="H2927" s="18">
        <f t="array" aca="1" ref="H2927" ca="1">LARGE(span*NOT(COUNTIF($B2927:G2927,span)),RANDBETWEEN(1,13-COLUMN(G2927)+1))</f>
        <v>6</v>
      </c>
      <c r="I2927" s="18">
        <f t="array" aca="1" ref="I2927" ca="1">LARGE(span*NOT(COUNTIF($B2927:H2927,span)),RANDBETWEEN(1,13-COLUMN(H2927)+1))</f>
        <v>1</v>
      </c>
      <c r="J2927" s="18">
        <f t="array" aca="1" ref="J2927" ca="1">LARGE(span*NOT(COUNTIF($B2927:I2927,span)),RANDBETWEEN(1,13-COLUMN(I2927)+1))</f>
        <v>4</v>
      </c>
      <c r="K2927" s="18">
        <f t="array" aca="1" ref="K2927" ca="1">LARGE(span*NOT(COUNTIF($B2927:J2927,span)),RANDBETWEEN(1,13-COLUMN(J2927)+1))</f>
        <v>11</v>
      </c>
      <c r="L2927" s="18">
        <f t="array" aca="1" ref="L2927" ca="1">LARGE(span*NOT(COUNTIF($B2927:K2927,span)),RANDBETWEEN(1,13-COLUMN(K2927)+1))</f>
        <v>12</v>
      </c>
      <c r="M2927" s="18">
        <f t="array" aca="1" ref="M2927" ca="1">LARGE(span*NOT(COUNTIF($B2927:L2927,span)),RANDBETWEEN(1,13-COLUMN(L2927)+1))</f>
        <v>3</v>
      </c>
      <c r="N2927" s="19">
        <f t="array" aca="1" ref="N2927" ca="1">LARGE(span*NOT(COUNTIF($B2927:M2927,span)),RANDBETWEEN(1,13-COLUMN(M2927)+1))</f>
        <v>8</v>
      </c>
      <c r="O2927" s="1">
        <f t="shared" ca="1" si="692"/>
        <v>0</v>
      </c>
      <c r="P2927" s="1">
        <f t="shared" ca="1" si="693"/>
        <v>0</v>
      </c>
      <c r="Q2927" s="1">
        <f t="shared" ca="1" si="694"/>
        <v>1</v>
      </c>
      <c r="R2927" s="1">
        <f t="shared" ca="1" si="695"/>
        <v>0</v>
      </c>
      <c r="S2927" s="7">
        <f t="shared" ca="1" si="696"/>
        <v>0</v>
      </c>
      <c r="T2927" s="1">
        <f t="shared" ca="1" si="697"/>
        <v>1</v>
      </c>
      <c r="U2927" s="1">
        <f t="shared" ca="1" si="685"/>
        <v>0</v>
      </c>
      <c r="V2927" s="1">
        <f t="shared" ca="1" si="698"/>
        <v>130</v>
      </c>
      <c r="W2927" s="9">
        <f t="shared" ca="1" si="699"/>
        <v>4.4474854601436881E-2</v>
      </c>
      <c r="X2927" s="1">
        <f t="shared" ca="1" si="689"/>
        <v>0</v>
      </c>
      <c r="Y2927" s="1">
        <f t="shared" ca="1" si="690"/>
        <v>432</v>
      </c>
      <c r="Z2927" s="20">
        <f t="shared" ca="1" si="691"/>
        <v>0.14779336298323639</v>
      </c>
      <c r="AA2927" s="1">
        <f t="shared" ca="1" si="686"/>
        <v>0</v>
      </c>
      <c r="AB2927" s="1">
        <f t="shared" ca="1" si="687"/>
        <v>922</v>
      </c>
      <c r="AC2927" s="1">
        <f t="shared" ca="1" si="688"/>
        <v>0.31542935340403694</v>
      </c>
    </row>
    <row r="2928" spans="1:29" x14ac:dyDescent="0.25">
      <c r="A2928" s="7">
        <v>2924</v>
      </c>
      <c r="C2928" s="18">
        <f t="array" aca="1" ref="C2928" ca="1">LARGE(span*NOT(COUNTIF($B2928:B2928,span)),RANDBETWEEN(1,13-COLUMN(B2928)+1))</f>
        <v>2</v>
      </c>
      <c r="D2928" s="18">
        <f t="array" aca="1" ref="D2928" ca="1">LARGE(span*NOT(COUNTIF($B2928:C2928,span)),RANDBETWEEN(1,13-COLUMN(C2928)+1))</f>
        <v>5</v>
      </c>
      <c r="E2928" s="18">
        <f t="array" aca="1" ref="E2928" ca="1">LARGE(span*NOT(COUNTIF($B2928:D2928,span)),RANDBETWEEN(1,13-COLUMN(D2928)+1))</f>
        <v>10</v>
      </c>
      <c r="F2928" s="18">
        <f t="array" aca="1" ref="F2928" ca="1">LARGE(span*NOT(COUNTIF($B2928:E2928,span)),RANDBETWEEN(1,13-COLUMN(E2928)+1))</f>
        <v>8</v>
      </c>
      <c r="G2928" s="18">
        <f t="array" aca="1" ref="G2928" ca="1">LARGE(span*NOT(COUNTIF($B2928:F2928,span)),RANDBETWEEN(1,13-COLUMN(F2928)+1))</f>
        <v>3</v>
      </c>
      <c r="H2928" s="18">
        <f t="array" aca="1" ref="H2928" ca="1">LARGE(span*NOT(COUNTIF($B2928:G2928,span)),RANDBETWEEN(1,13-COLUMN(G2928)+1))</f>
        <v>1</v>
      </c>
      <c r="I2928" s="18">
        <f t="array" aca="1" ref="I2928" ca="1">LARGE(span*NOT(COUNTIF($B2928:H2928,span)),RANDBETWEEN(1,13-COLUMN(H2928)+1))</f>
        <v>7</v>
      </c>
      <c r="J2928" s="18">
        <f t="array" aca="1" ref="J2928" ca="1">LARGE(span*NOT(COUNTIF($B2928:I2928,span)),RANDBETWEEN(1,13-COLUMN(I2928)+1))</f>
        <v>12</v>
      </c>
      <c r="K2928" s="18">
        <f t="array" aca="1" ref="K2928" ca="1">LARGE(span*NOT(COUNTIF($B2928:J2928,span)),RANDBETWEEN(1,13-COLUMN(J2928)+1))</f>
        <v>9</v>
      </c>
      <c r="L2928" s="18">
        <f t="array" aca="1" ref="L2928" ca="1">LARGE(span*NOT(COUNTIF($B2928:K2928,span)),RANDBETWEEN(1,13-COLUMN(K2928)+1))</f>
        <v>6</v>
      </c>
      <c r="M2928" s="18">
        <f t="array" aca="1" ref="M2928" ca="1">LARGE(span*NOT(COUNTIF($B2928:L2928,span)),RANDBETWEEN(1,13-COLUMN(L2928)+1))</f>
        <v>4</v>
      </c>
      <c r="N2928" s="19">
        <f t="array" aca="1" ref="N2928" ca="1">LARGE(span*NOT(COUNTIF($B2928:M2928,span)),RANDBETWEEN(1,13-COLUMN(M2928)+1))</f>
        <v>11</v>
      </c>
      <c r="O2928" s="1">
        <f t="shared" ca="1" si="692"/>
        <v>1</v>
      </c>
      <c r="P2928" s="1">
        <f t="shared" ca="1" si="693"/>
        <v>0</v>
      </c>
      <c r="Q2928" s="1">
        <f t="shared" ca="1" si="694"/>
        <v>0</v>
      </c>
      <c r="R2928" s="1">
        <f t="shared" ca="1" si="695"/>
        <v>0</v>
      </c>
      <c r="S2928" s="7">
        <f t="shared" ca="1" si="696"/>
        <v>1</v>
      </c>
      <c r="T2928" s="1">
        <f t="shared" ca="1" si="697"/>
        <v>2</v>
      </c>
      <c r="U2928" s="1">
        <f t="shared" ca="1" si="685"/>
        <v>0</v>
      </c>
      <c r="V2928" s="1">
        <f t="shared" ca="1" si="698"/>
        <v>130</v>
      </c>
      <c r="W2928" s="9">
        <f t="shared" ca="1" si="699"/>
        <v>4.4459644322845417E-2</v>
      </c>
      <c r="X2928" s="1">
        <f t="shared" ca="1" si="689"/>
        <v>0</v>
      </c>
      <c r="Y2928" s="1">
        <f t="shared" ca="1" si="690"/>
        <v>432</v>
      </c>
      <c r="Z2928" s="20">
        <f t="shared" ca="1" si="691"/>
        <v>0.14774281805745554</v>
      </c>
      <c r="AA2928" s="1">
        <f t="shared" ca="1" si="686"/>
        <v>1</v>
      </c>
      <c r="AB2928" s="1">
        <f t="shared" ca="1" si="687"/>
        <v>923</v>
      </c>
      <c r="AC2928" s="1">
        <f t="shared" ca="1" si="688"/>
        <v>0.31566347469220246</v>
      </c>
    </row>
    <row r="2929" spans="1:29" x14ac:dyDescent="0.25">
      <c r="A2929" s="7">
        <v>2925</v>
      </c>
      <c r="C2929" s="18">
        <f t="array" aca="1" ref="C2929" ca="1">LARGE(span*NOT(COUNTIF($B2929:B2929,span)),RANDBETWEEN(1,13-COLUMN(B2929)+1))</f>
        <v>1</v>
      </c>
      <c r="D2929" s="18">
        <f t="array" aca="1" ref="D2929" ca="1">LARGE(span*NOT(COUNTIF($B2929:C2929,span)),RANDBETWEEN(1,13-COLUMN(C2929)+1))</f>
        <v>9</v>
      </c>
      <c r="E2929" s="18">
        <f t="array" aca="1" ref="E2929" ca="1">LARGE(span*NOT(COUNTIF($B2929:D2929,span)),RANDBETWEEN(1,13-COLUMN(D2929)+1))</f>
        <v>7</v>
      </c>
      <c r="F2929" s="18">
        <f t="array" aca="1" ref="F2929" ca="1">LARGE(span*NOT(COUNTIF($B2929:E2929,span)),RANDBETWEEN(1,13-COLUMN(E2929)+1))</f>
        <v>10</v>
      </c>
      <c r="G2929" s="18">
        <f t="array" aca="1" ref="G2929" ca="1">LARGE(span*NOT(COUNTIF($B2929:F2929,span)),RANDBETWEEN(1,13-COLUMN(F2929)+1))</f>
        <v>3</v>
      </c>
      <c r="H2929" s="18">
        <f t="array" aca="1" ref="H2929" ca="1">LARGE(span*NOT(COUNTIF($B2929:G2929,span)),RANDBETWEEN(1,13-COLUMN(G2929)+1))</f>
        <v>4</v>
      </c>
      <c r="I2929" s="18">
        <f t="array" aca="1" ref="I2929" ca="1">LARGE(span*NOT(COUNTIF($B2929:H2929,span)),RANDBETWEEN(1,13-COLUMN(H2929)+1))</f>
        <v>8</v>
      </c>
      <c r="J2929" s="18">
        <f t="array" aca="1" ref="J2929" ca="1">LARGE(span*NOT(COUNTIF($B2929:I2929,span)),RANDBETWEEN(1,13-COLUMN(I2929)+1))</f>
        <v>2</v>
      </c>
      <c r="K2929" s="18">
        <f t="array" aca="1" ref="K2929" ca="1">LARGE(span*NOT(COUNTIF($B2929:J2929,span)),RANDBETWEEN(1,13-COLUMN(J2929)+1))</f>
        <v>6</v>
      </c>
      <c r="L2929" s="18">
        <f t="array" aca="1" ref="L2929" ca="1">LARGE(span*NOT(COUNTIF($B2929:K2929,span)),RANDBETWEEN(1,13-COLUMN(K2929)+1))</f>
        <v>5</v>
      </c>
      <c r="M2929" s="18">
        <f t="array" aca="1" ref="M2929" ca="1">LARGE(span*NOT(COUNTIF($B2929:L2929,span)),RANDBETWEEN(1,13-COLUMN(L2929)+1))</f>
        <v>12</v>
      </c>
      <c r="N2929" s="19">
        <f t="array" aca="1" ref="N2929" ca="1">LARGE(span*NOT(COUNTIF($B2929:M2929,span)),RANDBETWEEN(1,13-COLUMN(M2929)+1))</f>
        <v>11</v>
      </c>
      <c r="O2929" s="1">
        <f t="shared" ca="1" si="692"/>
        <v>1</v>
      </c>
      <c r="P2929" s="1">
        <f t="shared" ca="1" si="693"/>
        <v>0</v>
      </c>
      <c r="Q2929" s="1">
        <f t="shared" ca="1" si="694"/>
        <v>0</v>
      </c>
      <c r="R2929" s="1">
        <f t="shared" ca="1" si="695"/>
        <v>0</v>
      </c>
      <c r="S2929" s="7">
        <f t="shared" ca="1" si="696"/>
        <v>1</v>
      </c>
      <c r="T2929" s="1">
        <f t="shared" ca="1" si="697"/>
        <v>2</v>
      </c>
      <c r="U2929" s="1">
        <f t="shared" ca="1" si="685"/>
        <v>0</v>
      </c>
      <c r="V2929" s="1">
        <f t="shared" ca="1" si="698"/>
        <v>130</v>
      </c>
      <c r="W2929" s="9">
        <f t="shared" ca="1" si="699"/>
        <v>4.4444444444444446E-2</v>
      </c>
      <c r="X2929" s="1">
        <f t="shared" ca="1" si="689"/>
        <v>0</v>
      </c>
      <c r="Y2929" s="1">
        <f t="shared" ca="1" si="690"/>
        <v>432</v>
      </c>
      <c r="Z2929" s="20">
        <f t="shared" ca="1" si="691"/>
        <v>0.14769230769230771</v>
      </c>
      <c r="AA2929" s="1">
        <f t="shared" ca="1" si="686"/>
        <v>1</v>
      </c>
      <c r="AB2929" s="1">
        <f t="shared" ca="1" si="687"/>
        <v>924</v>
      </c>
      <c r="AC2929" s="1">
        <f t="shared" ca="1" si="688"/>
        <v>0.31589743589743591</v>
      </c>
    </row>
    <row r="2930" spans="1:29" x14ac:dyDescent="0.25">
      <c r="A2930" s="7">
        <v>2926</v>
      </c>
      <c r="C2930" s="18">
        <f t="array" aca="1" ref="C2930" ca="1">LARGE(span*NOT(COUNTIF($B2930:B2930,span)),RANDBETWEEN(1,13-COLUMN(B2930)+1))</f>
        <v>8</v>
      </c>
      <c r="D2930" s="18">
        <f t="array" aca="1" ref="D2930" ca="1">LARGE(span*NOT(COUNTIF($B2930:C2930,span)),RANDBETWEEN(1,13-COLUMN(C2930)+1))</f>
        <v>5</v>
      </c>
      <c r="E2930" s="18">
        <f t="array" aca="1" ref="E2930" ca="1">LARGE(span*NOT(COUNTIF($B2930:D2930,span)),RANDBETWEEN(1,13-COLUMN(D2930)+1))</f>
        <v>2</v>
      </c>
      <c r="F2930" s="18">
        <f t="array" aca="1" ref="F2930" ca="1">LARGE(span*NOT(COUNTIF($B2930:E2930,span)),RANDBETWEEN(1,13-COLUMN(E2930)+1))</f>
        <v>4</v>
      </c>
      <c r="G2930" s="18">
        <f t="array" aca="1" ref="G2930" ca="1">LARGE(span*NOT(COUNTIF($B2930:F2930,span)),RANDBETWEEN(1,13-COLUMN(F2930)+1))</f>
        <v>7</v>
      </c>
      <c r="H2930" s="18">
        <f t="array" aca="1" ref="H2930" ca="1">LARGE(span*NOT(COUNTIF($B2930:G2930,span)),RANDBETWEEN(1,13-COLUMN(G2930)+1))</f>
        <v>1</v>
      </c>
      <c r="I2930" s="18">
        <f t="array" aca="1" ref="I2930" ca="1">LARGE(span*NOT(COUNTIF($B2930:H2930,span)),RANDBETWEEN(1,13-COLUMN(H2930)+1))</f>
        <v>3</v>
      </c>
      <c r="J2930" s="18">
        <f t="array" aca="1" ref="J2930" ca="1">LARGE(span*NOT(COUNTIF($B2930:I2930,span)),RANDBETWEEN(1,13-COLUMN(I2930)+1))</f>
        <v>10</v>
      </c>
      <c r="K2930" s="18">
        <f t="array" aca="1" ref="K2930" ca="1">LARGE(span*NOT(COUNTIF($B2930:J2930,span)),RANDBETWEEN(1,13-COLUMN(J2930)+1))</f>
        <v>12</v>
      </c>
      <c r="L2930" s="18">
        <f t="array" aca="1" ref="L2930" ca="1">LARGE(span*NOT(COUNTIF($B2930:K2930,span)),RANDBETWEEN(1,13-COLUMN(K2930)+1))</f>
        <v>11</v>
      </c>
      <c r="M2930" s="18">
        <f t="array" aca="1" ref="M2930" ca="1">LARGE(span*NOT(COUNTIF($B2930:L2930,span)),RANDBETWEEN(1,13-COLUMN(L2930)+1))</f>
        <v>9</v>
      </c>
      <c r="N2930" s="19">
        <f t="array" aca="1" ref="N2930" ca="1">LARGE(span*NOT(COUNTIF($B2930:M2930,span)),RANDBETWEEN(1,13-COLUMN(M2930)+1))</f>
        <v>6</v>
      </c>
      <c r="O2930" s="1">
        <f t="shared" ca="1" si="692"/>
        <v>0</v>
      </c>
      <c r="P2930" s="1">
        <f t="shared" ca="1" si="693"/>
        <v>0</v>
      </c>
      <c r="Q2930" s="1">
        <f t="shared" ca="1" si="694"/>
        <v>1</v>
      </c>
      <c r="R2930" s="1">
        <f t="shared" ca="1" si="695"/>
        <v>0</v>
      </c>
      <c r="S2930" s="7">
        <f t="shared" ca="1" si="696"/>
        <v>0</v>
      </c>
      <c r="T2930" s="1">
        <f t="shared" ca="1" si="697"/>
        <v>1</v>
      </c>
      <c r="U2930" s="1">
        <f t="shared" ca="1" si="685"/>
        <v>0</v>
      </c>
      <c r="V2930" s="1">
        <f t="shared" ca="1" si="698"/>
        <v>130</v>
      </c>
      <c r="W2930" s="9">
        <f t="shared" ca="1" si="699"/>
        <v>4.4429254955570742E-2</v>
      </c>
      <c r="X2930" s="1">
        <f t="shared" ca="1" si="689"/>
        <v>0</v>
      </c>
      <c r="Y2930" s="1">
        <f t="shared" ca="1" si="690"/>
        <v>432</v>
      </c>
      <c r="Z2930" s="20">
        <f t="shared" ca="1" si="691"/>
        <v>0.14764183185235816</v>
      </c>
      <c r="AA2930" s="1">
        <f t="shared" ca="1" si="686"/>
        <v>0</v>
      </c>
      <c r="AB2930" s="1">
        <f t="shared" ca="1" si="687"/>
        <v>924</v>
      </c>
      <c r="AC2930" s="1">
        <f t="shared" ca="1" si="688"/>
        <v>0.31578947368421051</v>
      </c>
    </row>
    <row r="2931" spans="1:29" x14ac:dyDescent="0.25">
      <c r="A2931" s="7">
        <v>2927</v>
      </c>
      <c r="C2931" s="18">
        <f t="array" aca="1" ref="C2931" ca="1">LARGE(span*NOT(COUNTIF($B2931:B2931,span)),RANDBETWEEN(1,13-COLUMN(B2931)+1))</f>
        <v>12</v>
      </c>
      <c r="D2931" s="18">
        <f t="array" aca="1" ref="D2931" ca="1">LARGE(span*NOT(COUNTIF($B2931:C2931,span)),RANDBETWEEN(1,13-COLUMN(C2931)+1))</f>
        <v>1</v>
      </c>
      <c r="E2931" s="18">
        <f t="array" aca="1" ref="E2931" ca="1">LARGE(span*NOT(COUNTIF($B2931:D2931,span)),RANDBETWEEN(1,13-COLUMN(D2931)+1))</f>
        <v>7</v>
      </c>
      <c r="F2931" s="18">
        <f t="array" aca="1" ref="F2931" ca="1">LARGE(span*NOT(COUNTIF($B2931:E2931,span)),RANDBETWEEN(1,13-COLUMN(E2931)+1))</f>
        <v>2</v>
      </c>
      <c r="G2931" s="18">
        <f t="array" aca="1" ref="G2931" ca="1">LARGE(span*NOT(COUNTIF($B2931:F2931,span)),RANDBETWEEN(1,13-COLUMN(F2931)+1))</f>
        <v>10</v>
      </c>
      <c r="H2931" s="18">
        <f t="array" aca="1" ref="H2931" ca="1">LARGE(span*NOT(COUNTIF($B2931:G2931,span)),RANDBETWEEN(1,13-COLUMN(G2931)+1))</f>
        <v>11</v>
      </c>
      <c r="I2931" s="18">
        <f t="array" aca="1" ref="I2931" ca="1">LARGE(span*NOT(COUNTIF($B2931:H2931,span)),RANDBETWEEN(1,13-COLUMN(H2931)+1))</f>
        <v>4</v>
      </c>
      <c r="J2931" s="18">
        <f t="array" aca="1" ref="J2931" ca="1">LARGE(span*NOT(COUNTIF($B2931:I2931,span)),RANDBETWEEN(1,13-COLUMN(I2931)+1))</f>
        <v>5</v>
      </c>
      <c r="K2931" s="18">
        <f t="array" aca="1" ref="K2931" ca="1">LARGE(span*NOT(COUNTIF($B2931:J2931,span)),RANDBETWEEN(1,13-COLUMN(J2931)+1))</f>
        <v>3</v>
      </c>
      <c r="L2931" s="18">
        <f t="array" aca="1" ref="L2931" ca="1">LARGE(span*NOT(COUNTIF($B2931:K2931,span)),RANDBETWEEN(1,13-COLUMN(K2931)+1))</f>
        <v>8</v>
      </c>
      <c r="M2931" s="18">
        <f t="array" aca="1" ref="M2931" ca="1">LARGE(span*NOT(COUNTIF($B2931:L2931,span)),RANDBETWEEN(1,13-COLUMN(L2931)+1))</f>
        <v>6</v>
      </c>
      <c r="N2931" s="19">
        <f t="array" aca="1" ref="N2931" ca="1">LARGE(span*NOT(COUNTIF($B2931:M2931,span)),RANDBETWEEN(1,13-COLUMN(M2931)+1))</f>
        <v>9</v>
      </c>
      <c r="O2931" s="1">
        <f t="shared" ca="1" si="692"/>
        <v>0</v>
      </c>
      <c r="P2931" s="1">
        <f t="shared" ca="1" si="693"/>
        <v>1</v>
      </c>
      <c r="Q2931" s="1">
        <f t="shared" ca="1" si="694"/>
        <v>0</v>
      </c>
      <c r="R2931" s="1">
        <f t="shared" ca="1" si="695"/>
        <v>1</v>
      </c>
      <c r="S2931" s="7">
        <f t="shared" ca="1" si="696"/>
        <v>0</v>
      </c>
      <c r="T2931" s="1">
        <f t="shared" ca="1" si="697"/>
        <v>2</v>
      </c>
      <c r="U2931" s="1">
        <f t="shared" ca="1" si="685"/>
        <v>0</v>
      </c>
      <c r="V2931" s="1">
        <f t="shared" ca="1" si="698"/>
        <v>130</v>
      </c>
      <c r="W2931" s="9">
        <f t="shared" ca="1" si="699"/>
        <v>4.4414075845575676E-2</v>
      </c>
      <c r="X2931" s="1">
        <f t="shared" ca="1" si="689"/>
        <v>0</v>
      </c>
      <c r="Y2931" s="1">
        <f t="shared" ca="1" si="690"/>
        <v>432</v>
      </c>
      <c r="Z2931" s="20">
        <f t="shared" ca="1" si="691"/>
        <v>0.1475913905022207</v>
      </c>
      <c r="AA2931" s="1">
        <f t="shared" ca="1" si="686"/>
        <v>1</v>
      </c>
      <c r="AB2931" s="1">
        <f t="shared" ca="1" si="687"/>
        <v>925</v>
      </c>
      <c r="AC2931" s="1">
        <f t="shared" ca="1" si="688"/>
        <v>0.31602323197813459</v>
      </c>
    </row>
    <row r="2932" spans="1:29" x14ac:dyDescent="0.25">
      <c r="A2932" s="7">
        <v>2928</v>
      </c>
      <c r="C2932" s="18">
        <f t="array" aca="1" ref="C2932" ca="1">LARGE(span*NOT(COUNTIF($B2932:B2932,span)),RANDBETWEEN(1,13-COLUMN(B2932)+1))</f>
        <v>2</v>
      </c>
      <c r="D2932" s="18">
        <f t="array" aca="1" ref="D2932" ca="1">LARGE(span*NOT(COUNTIF($B2932:C2932,span)),RANDBETWEEN(1,13-COLUMN(C2932)+1))</f>
        <v>6</v>
      </c>
      <c r="E2932" s="18">
        <f t="array" aca="1" ref="E2932" ca="1">LARGE(span*NOT(COUNTIF($B2932:D2932,span)),RANDBETWEEN(1,13-COLUMN(D2932)+1))</f>
        <v>9</v>
      </c>
      <c r="F2932" s="18">
        <f t="array" aca="1" ref="F2932" ca="1">LARGE(span*NOT(COUNTIF($B2932:E2932,span)),RANDBETWEEN(1,13-COLUMN(E2932)+1))</f>
        <v>4</v>
      </c>
      <c r="G2932" s="18">
        <f t="array" aca="1" ref="G2932" ca="1">LARGE(span*NOT(COUNTIF($B2932:F2932,span)),RANDBETWEEN(1,13-COLUMN(F2932)+1))</f>
        <v>7</v>
      </c>
      <c r="H2932" s="18">
        <f t="array" aca="1" ref="H2932" ca="1">LARGE(span*NOT(COUNTIF($B2932:G2932,span)),RANDBETWEEN(1,13-COLUMN(G2932)+1))</f>
        <v>5</v>
      </c>
      <c r="I2932" s="18">
        <f t="array" aca="1" ref="I2932" ca="1">LARGE(span*NOT(COUNTIF($B2932:H2932,span)),RANDBETWEEN(1,13-COLUMN(H2932)+1))</f>
        <v>10</v>
      </c>
      <c r="J2932" s="18">
        <f t="array" aca="1" ref="J2932" ca="1">LARGE(span*NOT(COUNTIF($B2932:I2932,span)),RANDBETWEEN(1,13-COLUMN(I2932)+1))</f>
        <v>3</v>
      </c>
      <c r="K2932" s="18">
        <f t="array" aca="1" ref="K2932" ca="1">LARGE(span*NOT(COUNTIF($B2932:J2932,span)),RANDBETWEEN(1,13-COLUMN(J2932)+1))</f>
        <v>1</v>
      </c>
      <c r="L2932" s="18">
        <f t="array" aca="1" ref="L2932" ca="1">LARGE(span*NOT(COUNTIF($B2932:K2932,span)),RANDBETWEEN(1,13-COLUMN(K2932)+1))</f>
        <v>11</v>
      </c>
      <c r="M2932" s="18">
        <f t="array" aca="1" ref="M2932" ca="1">LARGE(span*NOT(COUNTIF($B2932:L2932,span)),RANDBETWEEN(1,13-COLUMN(L2932)+1))</f>
        <v>12</v>
      </c>
      <c r="N2932" s="19">
        <f t="array" aca="1" ref="N2932" ca="1">LARGE(span*NOT(COUNTIF($B2932:M2932,span)),RANDBETWEEN(1,13-COLUMN(M2932)+1))</f>
        <v>8</v>
      </c>
      <c r="O2932" s="1">
        <f t="shared" ca="1" si="692"/>
        <v>1</v>
      </c>
      <c r="P2932" s="1">
        <f t="shared" ca="1" si="693"/>
        <v>0</v>
      </c>
      <c r="Q2932" s="1">
        <f t="shared" ca="1" si="694"/>
        <v>0</v>
      </c>
      <c r="R2932" s="1">
        <f t="shared" ca="1" si="695"/>
        <v>0</v>
      </c>
      <c r="S2932" s="7">
        <f t="shared" ca="1" si="696"/>
        <v>0</v>
      </c>
      <c r="T2932" s="1">
        <f t="shared" ca="1" si="697"/>
        <v>1</v>
      </c>
      <c r="U2932" s="1">
        <f t="shared" ca="1" si="685"/>
        <v>0</v>
      </c>
      <c r="V2932" s="1">
        <f t="shared" ca="1" si="698"/>
        <v>130</v>
      </c>
      <c r="W2932" s="9">
        <f t="shared" ca="1" si="699"/>
        <v>4.4398907103825137E-2</v>
      </c>
      <c r="X2932" s="1">
        <f t="shared" ca="1" si="689"/>
        <v>0</v>
      </c>
      <c r="Y2932" s="1">
        <f t="shared" ca="1" si="690"/>
        <v>432</v>
      </c>
      <c r="Z2932" s="20">
        <f t="shared" ca="1" si="691"/>
        <v>0.14754098360655737</v>
      </c>
      <c r="AA2932" s="1">
        <f t="shared" ca="1" si="686"/>
        <v>0</v>
      </c>
      <c r="AB2932" s="1">
        <f t="shared" ca="1" si="687"/>
        <v>925</v>
      </c>
      <c r="AC2932" s="1">
        <f t="shared" ca="1" si="688"/>
        <v>0.31591530054644806</v>
      </c>
    </row>
    <row r="2933" spans="1:29" x14ac:dyDescent="0.25">
      <c r="A2933" s="7">
        <v>2929</v>
      </c>
      <c r="C2933" s="18">
        <f t="array" aca="1" ref="C2933" ca="1">LARGE(span*NOT(COUNTIF($B2933:B2933,span)),RANDBETWEEN(1,13-COLUMN(B2933)+1))</f>
        <v>6</v>
      </c>
      <c r="D2933" s="18">
        <f t="array" aca="1" ref="D2933" ca="1">LARGE(span*NOT(COUNTIF($B2933:C2933,span)),RANDBETWEEN(1,13-COLUMN(C2933)+1))</f>
        <v>2</v>
      </c>
      <c r="E2933" s="18">
        <f t="array" aca="1" ref="E2933" ca="1">LARGE(span*NOT(COUNTIF($B2933:D2933,span)),RANDBETWEEN(1,13-COLUMN(D2933)+1))</f>
        <v>4</v>
      </c>
      <c r="F2933" s="18">
        <f t="array" aca="1" ref="F2933" ca="1">LARGE(span*NOT(COUNTIF($B2933:E2933,span)),RANDBETWEEN(1,13-COLUMN(E2933)+1))</f>
        <v>8</v>
      </c>
      <c r="G2933" s="18">
        <f t="array" aca="1" ref="G2933" ca="1">LARGE(span*NOT(COUNTIF($B2933:F2933,span)),RANDBETWEEN(1,13-COLUMN(F2933)+1))</f>
        <v>7</v>
      </c>
      <c r="H2933" s="18">
        <f t="array" aca="1" ref="H2933" ca="1">LARGE(span*NOT(COUNTIF($B2933:G2933,span)),RANDBETWEEN(1,13-COLUMN(G2933)+1))</f>
        <v>11</v>
      </c>
      <c r="I2933" s="18">
        <f t="array" aca="1" ref="I2933" ca="1">LARGE(span*NOT(COUNTIF($B2933:H2933,span)),RANDBETWEEN(1,13-COLUMN(H2933)+1))</f>
        <v>10</v>
      </c>
      <c r="J2933" s="18">
        <f t="array" aca="1" ref="J2933" ca="1">LARGE(span*NOT(COUNTIF($B2933:I2933,span)),RANDBETWEEN(1,13-COLUMN(I2933)+1))</f>
        <v>12</v>
      </c>
      <c r="K2933" s="18">
        <f t="array" aca="1" ref="K2933" ca="1">LARGE(span*NOT(COUNTIF($B2933:J2933,span)),RANDBETWEEN(1,13-COLUMN(J2933)+1))</f>
        <v>3</v>
      </c>
      <c r="L2933" s="18">
        <f t="array" aca="1" ref="L2933" ca="1">LARGE(span*NOT(COUNTIF($B2933:K2933,span)),RANDBETWEEN(1,13-COLUMN(K2933)+1))</f>
        <v>5</v>
      </c>
      <c r="M2933" s="18">
        <f t="array" aca="1" ref="M2933" ca="1">LARGE(span*NOT(COUNTIF($B2933:L2933,span)),RANDBETWEEN(1,13-COLUMN(L2933)+1))</f>
        <v>1</v>
      </c>
      <c r="N2933" s="19">
        <f t="array" aca="1" ref="N2933" ca="1">LARGE(span*NOT(COUNTIF($B2933:M2933,span)),RANDBETWEEN(1,13-COLUMN(M2933)+1))</f>
        <v>9</v>
      </c>
      <c r="O2933" s="1">
        <f t="shared" ca="1" si="692"/>
        <v>0</v>
      </c>
      <c r="P2933" s="1">
        <f t="shared" ca="1" si="693"/>
        <v>1</v>
      </c>
      <c r="Q2933" s="1">
        <f t="shared" ca="1" si="694"/>
        <v>0</v>
      </c>
      <c r="R2933" s="1">
        <f t="shared" ca="1" si="695"/>
        <v>0</v>
      </c>
      <c r="S2933" s="7">
        <f t="shared" ca="1" si="696"/>
        <v>0</v>
      </c>
      <c r="T2933" s="1">
        <f t="shared" ca="1" si="697"/>
        <v>1</v>
      </c>
      <c r="U2933" s="1">
        <f t="shared" ca="1" si="685"/>
        <v>0</v>
      </c>
      <c r="V2933" s="1">
        <f t="shared" ca="1" si="698"/>
        <v>130</v>
      </c>
      <c r="W2933" s="9">
        <f t="shared" ca="1" si="699"/>
        <v>4.4383748719699558E-2</v>
      </c>
      <c r="X2933" s="1">
        <f t="shared" ca="1" si="689"/>
        <v>0</v>
      </c>
      <c r="Y2933" s="1">
        <f t="shared" ca="1" si="690"/>
        <v>432</v>
      </c>
      <c r="Z2933" s="20">
        <f t="shared" ca="1" si="691"/>
        <v>0.14749061113007852</v>
      </c>
      <c r="AA2933" s="1">
        <f t="shared" ca="1" si="686"/>
        <v>0</v>
      </c>
      <c r="AB2933" s="1">
        <f t="shared" ca="1" si="687"/>
        <v>925</v>
      </c>
      <c r="AC2933" s="1">
        <f t="shared" ca="1" si="688"/>
        <v>0.31580744281324685</v>
      </c>
    </row>
    <row r="2934" spans="1:29" x14ac:dyDescent="0.25">
      <c r="A2934" s="7">
        <v>2930</v>
      </c>
      <c r="C2934" s="18">
        <f t="array" aca="1" ref="C2934" ca="1">LARGE(span*NOT(COUNTIF($B2934:B2934,span)),RANDBETWEEN(1,13-COLUMN(B2934)+1))</f>
        <v>11</v>
      </c>
      <c r="D2934" s="18">
        <f t="array" aca="1" ref="D2934" ca="1">LARGE(span*NOT(COUNTIF($B2934:C2934,span)),RANDBETWEEN(1,13-COLUMN(C2934)+1))</f>
        <v>9</v>
      </c>
      <c r="E2934" s="18">
        <f t="array" aca="1" ref="E2934" ca="1">LARGE(span*NOT(COUNTIF($B2934:D2934,span)),RANDBETWEEN(1,13-COLUMN(D2934)+1))</f>
        <v>6</v>
      </c>
      <c r="F2934" s="18">
        <f t="array" aca="1" ref="F2934" ca="1">LARGE(span*NOT(COUNTIF($B2934:E2934,span)),RANDBETWEEN(1,13-COLUMN(E2934)+1))</f>
        <v>5</v>
      </c>
      <c r="G2934" s="18">
        <f t="array" aca="1" ref="G2934" ca="1">LARGE(span*NOT(COUNTIF($B2934:F2934,span)),RANDBETWEEN(1,13-COLUMN(F2934)+1))</f>
        <v>12</v>
      </c>
      <c r="H2934" s="18">
        <f t="array" aca="1" ref="H2934" ca="1">LARGE(span*NOT(COUNTIF($B2934:G2934,span)),RANDBETWEEN(1,13-COLUMN(G2934)+1))</f>
        <v>4</v>
      </c>
      <c r="I2934" s="18">
        <f t="array" aca="1" ref="I2934" ca="1">LARGE(span*NOT(COUNTIF($B2934:H2934,span)),RANDBETWEEN(1,13-COLUMN(H2934)+1))</f>
        <v>1</v>
      </c>
      <c r="J2934" s="18">
        <f t="array" aca="1" ref="J2934" ca="1">LARGE(span*NOT(COUNTIF($B2934:I2934,span)),RANDBETWEEN(1,13-COLUMN(I2934)+1))</f>
        <v>3</v>
      </c>
      <c r="K2934" s="18">
        <f t="array" aca="1" ref="K2934" ca="1">LARGE(span*NOT(COUNTIF($B2934:J2934,span)),RANDBETWEEN(1,13-COLUMN(J2934)+1))</f>
        <v>10</v>
      </c>
      <c r="L2934" s="18">
        <f t="array" aca="1" ref="L2934" ca="1">LARGE(span*NOT(COUNTIF($B2934:K2934,span)),RANDBETWEEN(1,13-COLUMN(K2934)+1))</f>
        <v>7</v>
      </c>
      <c r="M2934" s="18">
        <f t="array" aca="1" ref="M2934" ca="1">LARGE(span*NOT(COUNTIF($B2934:L2934,span)),RANDBETWEEN(1,13-COLUMN(L2934)+1))</f>
        <v>2</v>
      </c>
      <c r="N2934" s="19">
        <f t="array" aca="1" ref="N2934" ca="1">LARGE(span*NOT(COUNTIF($B2934:M2934,span)),RANDBETWEEN(1,13-COLUMN(M2934)+1))</f>
        <v>8</v>
      </c>
      <c r="O2934" s="1">
        <f t="shared" ca="1" si="692"/>
        <v>0</v>
      </c>
      <c r="P2934" s="1">
        <f t="shared" ca="1" si="693"/>
        <v>0</v>
      </c>
      <c r="Q2934" s="1">
        <f t="shared" ca="1" si="694"/>
        <v>0</v>
      </c>
      <c r="R2934" s="1">
        <f t="shared" ca="1" si="695"/>
        <v>0</v>
      </c>
      <c r="S2934" s="7">
        <f t="shared" ca="1" si="696"/>
        <v>0</v>
      </c>
      <c r="T2934" s="1">
        <f t="shared" ca="1" si="697"/>
        <v>0</v>
      </c>
      <c r="U2934" s="1">
        <f t="shared" ca="1" si="685"/>
        <v>0</v>
      </c>
      <c r="V2934" s="1">
        <f t="shared" ca="1" si="698"/>
        <v>130</v>
      </c>
      <c r="W2934" s="9">
        <f t="shared" ca="1" si="699"/>
        <v>4.4368600682593858E-2</v>
      </c>
      <c r="X2934" s="1">
        <f t="shared" ca="1" si="689"/>
        <v>1</v>
      </c>
      <c r="Y2934" s="1">
        <f t="shared" ca="1" si="690"/>
        <v>433</v>
      </c>
      <c r="Z2934" s="20">
        <f t="shared" ca="1" si="691"/>
        <v>0.1477815699658703</v>
      </c>
      <c r="AA2934" s="1">
        <f t="shared" ca="1" si="686"/>
        <v>0</v>
      </c>
      <c r="AB2934" s="1">
        <f t="shared" ca="1" si="687"/>
        <v>925</v>
      </c>
      <c r="AC2934" s="1">
        <f t="shared" ca="1" si="688"/>
        <v>0.31569965870307165</v>
      </c>
    </row>
    <row r="2935" spans="1:29" x14ac:dyDescent="0.25">
      <c r="A2935" s="7">
        <v>2931</v>
      </c>
      <c r="C2935" s="18">
        <f t="array" aca="1" ref="C2935" ca="1">LARGE(span*NOT(COUNTIF($B2935:B2935,span)),RANDBETWEEN(1,13-COLUMN(B2935)+1))</f>
        <v>6</v>
      </c>
      <c r="D2935" s="18">
        <f t="array" aca="1" ref="D2935" ca="1">LARGE(span*NOT(COUNTIF($B2935:C2935,span)),RANDBETWEEN(1,13-COLUMN(C2935)+1))</f>
        <v>9</v>
      </c>
      <c r="E2935" s="18">
        <f t="array" aca="1" ref="E2935" ca="1">LARGE(span*NOT(COUNTIF($B2935:D2935,span)),RANDBETWEEN(1,13-COLUMN(D2935)+1))</f>
        <v>8</v>
      </c>
      <c r="F2935" s="18">
        <f t="array" aca="1" ref="F2935" ca="1">LARGE(span*NOT(COUNTIF($B2935:E2935,span)),RANDBETWEEN(1,13-COLUMN(E2935)+1))</f>
        <v>4</v>
      </c>
      <c r="G2935" s="18">
        <f t="array" aca="1" ref="G2935" ca="1">LARGE(span*NOT(COUNTIF($B2935:F2935,span)),RANDBETWEEN(1,13-COLUMN(F2935)+1))</f>
        <v>3</v>
      </c>
      <c r="H2935" s="18">
        <f t="array" aca="1" ref="H2935" ca="1">LARGE(span*NOT(COUNTIF($B2935:G2935,span)),RANDBETWEEN(1,13-COLUMN(G2935)+1))</f>
        <v>5</v>
      </c>
      <c r="I2935" s="18">
        <f t="array" aca="1" ref="I2935" ca="1">LARGE(span*NOT(COUNTIF($B2935:H2935,span)),RANDBETWEEN(1,13-COLUMN(H2935)+1))</f>
        <v>1</v>
      </c>
      <c r="J2935" s="18">
        <f t="array" aca="1" ref="J2935" ca="1">LARGE(span*NOT(COUNTIF($B2935:I2935,span)),RANDBETWEEN(1,13-COLUMN(I2935)+1))</f>
        <v>10</v>
      </c>
      <c r="K2935" s="18">
        <f t="array" aca="1" ref="K2935" ca="1">LARGE(span*NOT(COUNTIF($B2935:J2935,span)),RANDBETWEEN(1,13-COLUMN(J2935)+1))</f>
        <v>2</v>
      </c>
      <c r="L2935" s="18">
        <f t="array" aca="1" ref="L2935" ca="1">LARGE(span*NOT(COUNTIF($B2935:K2935,span)),RANDBETWEEN(1,13-COLUMN(K2935)+1))</f>
        <v>11</v>
      </c>
      <c r="M2935" s="18">
        <f t="array" aca="1" ref="M2935" ca="1">LARGE(span*NOT(COUNTIF($B2935:L2935,span)),RANDBETWEEN(1,13-COLUMN(L2935)+1))</f>
        <v>12</v>
      </c>
      <c r="N2935" s="19">
        <f t="array" aca="1" ref="N2935" ca="1">LARGE(span*NOT(COUNTIF($B2935:M2935,span)),RANDBETWEEN(1,13-COLUMN(M2935)+1))</f>
        <v>7</v>
      </c>
      <c r="O2935" s="1">
        <f t="shared" ca="1" si="692"/>
        <v>0</v>
      </c>
      <c r="P2935" s="1">
        <f t="shared" ca="1" si="693"/>
        <v>0</v>
      </c>
      <c r="Q2935" s="1">
        <f t="shared" ca="1" si="694"/>
        <v>0</v>
      </c>
      <c r="R2935" s="1">
        <f t="shared" ca="1" si="695"/>
        <v>0</v>
      </c>
      <c r="S2935" s="7">
        <f t="shared" ca="1" si="696"/>
        <v>1</v>
      </c>
      <c r="T2935" s="1">
        <f t="shared" ca="1" si="697"/>
        <v>1</v>
      </c>
      <c r="U2935" s="1">
        <f t="shared" ca="1" si="685"/>
        <v>0</v>
      </c>
      <c r="V2935" s="1">
        <f t="shared" ca="1" si="698"/>
        <v>130</v>
      </c>
      <c r="W2935" s="9">
        <f t="shared" ca="1" si="699"/>
        <v>4.4353462981917433E-2</v>
      </c>
      <c r="X2935" s="1">
        <f t="shared" ca="1" si="689"/>
        <v>0</v>
      </c>
      <c r="Y2935" s="1">
        <f t="shared" ca="1" si="690"/>
        <v>433</v>
      </c>
      <c r="Z2935" s="20">
        <f t="shared" ca="1" si="691"/>
        <v>0.14773114977823268</v>
      </c>
      <c r="AA2935" s="1">
        <f t="shared" ca="1" si="686"/>
        <v>0</v>
      </c>
      <c r="AB2935" s="1">
        <f t="shared" ca="1" si="687"/>
        <v>925</v>
      </c>
      <c r="AC2935" s="1">
        <f t="shared" ca="1" si="688"/>
        <v>0.31559194814056635</v>
      </c>
    </row>
    <row r="2936" spans="1:29" x14ac:dyDescent="0.25">
      <c r="A2936" s="7">
        <v>2932</v>
      </c>
      <c r="C2936" s="18">
        <f t="array" aca="1" ref="C2936" ca="1">LARGE(span*NOT(COUNTIF($B2936:B2936,span)),RANDBETWEEN(1,13-COLUMN(B2936)+1))</f>
        <v>3</v>
      </c>
      <c r="D2936" s="18">
        <f t="array" aca="1" ref="D2936" ca="1">LARGE(span*NOT(COUNTIF($B2936:C2936,span)),RANDBETWEEN(1,13-COLUMN(C2936)+1))</f>
        <v>7</v>
      </c>
      <c r="E2936" s="18">
        <f t="array" aca="1" ref="E2936" ca="1">LARGE(span*NOT(COUNTIF($B2936:D2936,span)),RANDBETWEEN(1,13-COLUMN(D2936)+1))</f>
        <v>9</v>
      </c>
      <c r="F2936" s="18">
        <f t="array" aca="1" ref="F2936" ca="1">LARGE(span*NOT(COUNTIF($B2936:E2936,span)),RANDBETWEEN(1,13-COLUMN(E2936)+1))</f>
        <v>6</v>
      </c>
      <c r="G2936" s="18">
        <f t="array" aca="1" ref="G2936" ca="1">LARGE(span*NOT(COUNTIF($B2936:F2936,span)),RANDBETWEEN(1,13-COLUMN(F2936)+1))</f>
        <v>12</v>
      </c>
      <c r="H2936" s="18">
        <f t="array" aca="1" ref="H2936" ca="1">LARGE(span*NOT(COUNTIF($B2936:G2936,span)),RANDBETWEEN(1,13-COLUMN(G2936)+1))</f>
        <v>2</v>
      </c>
      <c r="I2936" s="18">
        <f t="array" aca="1" ref="I2936" ca="1">LARGE(span*NOT(COUNTIF($B2936:H2936,span)),RANDBETWEEN(1,13-COLUMN(H2936)+1))</f>
        <v>8</v>
      </c>
      <c r="J2936" s="18">
        <f t="array" aca="1" ref="J2936" ca="1">LARGE(span*NOT(COUNTIF($B2936:I2936,span)),RANDBETWEEN(1,13-COLUMN(I2936)+1))</f>
        <v>5</v>
      </c>
      <c r="K2936" s="18">
        <f t="array" aca="1" ref="K2936" ca="1">LARGE(span*NOT(COUNTIF($B2936:J2936,span)),RANDBETWEEN(1,13-COLUMN(J2936)+1))</f>
        <v>10</v>
      </c>
      <c r="L2936" s="18">
        <f t="array" aca="1" ref="L2936" ca="1">LARGE(span*NOT(COUNTIF($B2936:K2936,span)),RANDBETWEEN(1,13-COLUMN(K2936)+1))</f>
        <v>4</v>
      </c>
      <c r="M2936" s="18">
        <f t="array" aca="1" ref="M2936" ca="1">LARGE(span*NOT(COUNTIF($B2936:L2936,span)),RANDBETWEEN(1,13-COLUMN(L2936)+1))</f>
        <v>11</v>
      </c>
      <c r="N2936" s="19">
        <f t="array" aca="1" ref="N2936" ca="1">LARGE(span*NOT(COUNTIF($B2936:M2936,span)),RANDBETWEEN(1,13-COLUMN(M2936)+1))</f>
        <v>1</v>
      </c>
      <c r="O2936" s="1">
        <f t="shared" ca="1" si="692"/>
        <v>1</v>
      </c>
      <c r="P2936" s="1">
        <f t="shared" ca="1" si="693"/>
        <v>0</v>
      </c>
      <c r="Q2936" s="1">
        <f t="shared" ca="1" si="694"/>
        <v>0</v>
      </c>
      <c r="R2936" s="1">
        <f t="shared" ca="1" si="695"/>
        <v>0</v>
      </c>
      <c r="S2936" s="7">
        <f t="shared" ca="1" si="696"/>
        <v>0</v>
      </c>
      <c r="T2936" s="1">
        <f t="shared" ca="1" si="697"/>
        <v>1</v>
      </c>
      <c r="U2936" s="1">
        <f t="shared" ca="1" si="685"/>
        <v>0</v>
      </c>
      <c r="V2936" s="1">
        <f t="shared" ca="1" si="698"/>
        <v>130</v>
      </c>
      <c r="W2936" s="9">
        <f t="shared" ca="1" si="699"/>
        <v>4.4338335607094131E-2</v>
      </c>
      <c r="X2936" s="1">
        <f t="shared" ca="1" si="689"/>
        <v>0</v>
      </c>
      <c r="Y2936" s="1">
        <f t="shared" ca="1" si="690"/>
        <v>433</v>
      </c>
      <c r="Z2936" s="20">
        <f t="shared" ca="1" si="691"/>
        <v>0.14768076398362892</v>
      </c>
      <c r="AA2936" s="1">
        <f t="shared" ca="1" si="686"/>
        <v>0</v>
      </c>
      <c r="AB2936" s="1">
        <f t="shared" ca="1" si="687"/>
        <v>925</v>
      </c>
      <c r="AC2936" s="1">
        <f t="shared" ca="1" si="688"/>
        <v>0.31548431105047747</v>
      </c>
    </row>
    <row r="2937" spans="1:29" x14ac:dyDescent="0.25">
      <c r="A2937" s="7">
        <v>2933</v>
      </c>
      <c r="C2937" s="18">
        <f t="array" aca="1" ref="C2937" ca="1">LARGE(span*NOT(COUNTIF($B2937:B2937,span)),RANDBETWEEN(1,13-COLUMN(B2937)+1))</f>
        <v>10</v>
      </c>
      <c r="D2937" s="18">
        <f t="array" aca="1" ref="D2937" ca="1">LARGE(span*NOT(COUNTIF($B2937:C2937,span)),RANDBETWEEN(1,13-COLUMN(C2937)+1))</f>
        <v>7</v>
      </c>
      <c r="E2937" s="18">
        <f t="array" aca="1" ref="E2937" ca="1">LARGE(span*NOT(COUNTIF($B2937:D2937,span)),RANDBETWEEN(1,13-COLUMN(D2937)+1))</f>
        <v>8</v>
      </c>
      <c r="F2937" s="18">
        <f t="array" aca="1" ref="F2937" ca="1">LARGE(span*NOT(COUNTIF($B2937:E2937,span)),RANDBETWEEN(1,13-COLUMN(E2937)+1))</f>
        <v>11</v>
      </c>
      <c r="G2937" s="18">
        <f t="array" aca="1" ref="G2937" ca="1">LARGE(span*NOT(COUNTIF($B2937:F2937,span)),RANDBETWEEN(1,13-COLUMN(F2937)+1))</f>
        <v>5</v>
      </c>
      <c r="H2937" s="18">
        <f t="array" aca="1" ref="H2937" ca="1">LARGE(span*NOT(COUNTIF($B2937:G2937,span)),RANDBETWEEN(1,13-COLUMN(G2937)+1))</f>
        <v>6</v>
      </c>
      <c r="I2937" s="18">
        <f t="array" aca="1" ref="I2937" ca="1">LARGE(span*NOT(COUNTIF($B2937:H2937,span)),RANDBETWEEN(1,13-COLUMN(H2937)+1))</f>
        <v>9</v>
      </c>
      <c r="J2937" s="18">
        <f t="array" aca="1" ref="J2937" ca="1">LARGE(span*NOT(COUNTIF($B2937:I2937,span)),RANDBETWEEN(1,13-COLUMN(I2937)+1))</f>
        <v>3</v>
      </c>
      <c r="K2937" s="18">
        <f t="array" aca="1" ref="K2937" ca="1">LARGE(span*NOT(COUNTIF($B2937:J2937,span)),RANDBETWEEN(1,13-COLUMN(J2937)+1))</f>
        <v>1</v>
      </c>
      <c r="L2937" s="18">
        <f t="array" aca="1" ref="L2937" ca="1">LARGE(span*NOT(COUNTIF($B2937:K2937,span)),RANDBETWEEN(1,13-COLUMN(K2937)+1))</f>
        <v>12</v>
      </c>
      <c r="M2937" s="18">
        <f t="array" aca="1" ref="M2937" ca="1">LARGE(span*NOT(COUNTIF($B2937:L2937,span)),RANDBETWEEN(1,13-COLUMN(L2937)+1))</f>
        <v>4</v>
      </c>
      <c r="N2937" s="19">
        <f t="array" aca="1" ref="N2937" ca="1">LARGE(span*NOT(COUNTIF($B2937:M2937,span)),RANDBETWEEN(1,13-COLUMN(M2937)+1))</f>
        <v>2</v>
      </c>
      <c r="O2937" s="1">
        <f t="shared" ca="1" si="692"/>
        <v>0</v>
      </c>
      <c r="P2937" s="1">
        <f t="shared" ca="1" si="693"/>
        <v>0</v>
      </c>
      <c r="Q2937" s="1">
        <f t="shared" ca="1" si="694"/>
        <v>0</v>
      </c>
      <c r="R2937" s="1">
        <f t="shared" ca="1" si="695"/>
        <v>0</v>
      </c>
      <c r="S2937" s="7">
        <f t="shared" ca="1" si="696"/>
        <v>0</v>
      </c>
      <c r="T2937" s="1">
        <f t="shared" ca="1" si="697"/>
        <v>0</v>
      </c>
      <c r="U2937" s="1">
        <f t="shared" ca="1" si="685"/>
        <v>0</v>
      </c>
      <c r="V2937" s="1">
        <f t="shared" ca="1" si="698"/>
        <v>130</v>
      </c>
      <c r="W2937" s="9">
        <f t="shared" ca="1" si="699"/>
        <v>4.4323218547562222E-2</v>
      </c>
      <c r="X2937" s="1">
        <f t="shared" ca="1" si="689"/>
        <v>1</v>
      </c>
      <c r="Y2937" s="1">
        <f t="shared" ca="1" si="690"/>
        <v>434</v>
      </c>
      <c r="Z2937" s="20">
        <f t="shared" ca="1" si="691"/>
        <v>0.14797136038186157</v>
      </c>
      <c r="AA2937" s="1">
        <f t="shared" ca="1" si="686"/>
        <v>0</v>
      </c>
      <c r="AB2937" s="1">
        <f t="shared" ca="1" si="687"/>
        <v>925</v>
      </c>
      <c r="AC2937" s="1">
        <f t="shared" ca="1" si="688"/>
        <v>0.31537674735765425</v>
      </c>
    </row>
    <row r="2938" spans="1:29" x14ac:dyDescent="0.25">
      <c r="A2938" s="7">
        <v>2934</v>
      </c>
      <c r="C2938" s="18">
        <f t="array" aca="1" ref="C2938" ca="1">LARGE(span*NOT(COUNTIF($B2938:B2938,span)),RANDBETWEEN(1,13-COLUMN(B2938)+1))</f>
        <v>2</v>
      </c>
      <c r="D2938" s="18">
        <f t="array" aca="1" ref="D2938" ca="1">LARGE(span*NOT(COUNTIF($B2938:C2938,span)),RANDBETWEEN(1,13-COLUMN(C2938)+1))</f>
        <v>10</v>
      </c>
      <c r="E2938" s="18">
        <f t="array" aca="1" ref="E2938" ca="1">LARGE(span*NOT(COUNTIF($B2938:D2938,span)),RANDBETWEEN(1,13-COLUMN(D2938)+1))</f>
        <v>12</v>
      </c>
      <c r="F2938" s="18">
        <f t="array" aca="1" ref="F2938" ca="1">LARGE(span*NOT(COUNTIF($B2938:E2938,span)),RANDBETWEEN(1,13-COLUMN(E2938)+1))</f>
        <v>4</v>
      </c>
      <c r="G2938" s="18">
        <f t="array" aca="1" ref="G2938" ca="1">LARGE(span*NOT(COUNTIF($B2938:F2938,span)),RANDBETWEEN(1,13-COLUMN(F2938)+1))</f>
        <v>7</v>
      </c>
      <c r="H2938" s="18">
        <f t="array" aca="1" ref="H2938" ca="1">LARGE(span*NOT(COUNTIF($B2938:G2938,span)),RANDBETWEEN(1,13-COLUMN(G2938)+1))</f>
        <v>1</v>
      </c>
      <c r="I2938" s="18">
        <f t="array" aca="1" ref="I2938" ca="1">LARGE(span*NOT(COUNTIF($B2938:H2938,span)),RANDBETWEEN(1,13-COLUMN(H2938)+1))</f>
        <v>5</v>
      </c>
      <c r="J2938" s="18">
        <f t="array" aca="1" ref="J2938" ca="1">LARGE(span*NOT(COUNTIF($B2938:I2938,span)),RANDBETWEEN(1,13-COLUMN(I2938)+1))</f>
        <v>11</v>
      </c>
      <c r="K2938" s="18">
        <f t="array" aca="1" ref="K2938" ca="1">LARGE(span*NOT(COUNTIF($B2938:J2938,span)),RANDBETWEEN(1,13-COLUMN(J2938)+1))</f>
        <v>6</v>
      </c>
      <c r="L2938" s="18">
        <f t="array" aca="1" ref="L2938" ca="1">LARGE(span*NOT(COUNTIF($B2938:K2938,span)),RANDBETWEEN(1,13-COLUMN(K2938)+1))</f>
        <v>3</v>
      </c>
      <c r="M2938" s="18">
        <f t="array" aca="1" ref="M2938" ca="1">LARGE(span*NOT(COUNTIF($B2938:L2938,span)),RANDBETWEEN(1,13-COLUMN(L2938)+1))</f>
        <v>9</v>
      </c>
      <c r="N2938" s="19">
        <f t="array" aca="1" ref="N2938" ca="1">LARGE(span*NOT(COUNTIF($B2938:M2938,span)),RANDBETWEEN(1,13-COLUMN(M2938)+1))</f>
        <v>8</v>
      </c>
      <c r="O2938" s="1">
        <f t="shared" ca="1" si="692"/>
        <v>1</v>
      </c>
      <c r="P2938" s="1">
        <f t="shared" ca="1" si="693"/>
        <v>0</v>
      </c>
      <c r="Q2938" s="1">
        <f t="shared" ca="1" si="694"/>
        <v>0</v>
      </c>
      <c r="R2938" s="1">
        <f t="shared" ca="1" si="695"/>
        <v>0</v>
      </c>
      <c r="S2938" s="7">
        <f t="shared" ca="1" si="696"/>
        <v>0</v>
      </c>
      <c r="T2938" s="1">
        <f t="shared" ca="1" si="697"/>
        <v>1</v>
      </c>
      <c r="U2938" s="1">
        <f t="shared" ca="1" si="685"/>
        <v>0</v>
      </c>
      <c r="V2938" s="1">
        <f t="shared" ca="1" si="698"/>
        <v>130</v>
      </c>
      <c r="W2938" s="9">
        <f t="shared" ca="1" si="699"/>
        <v>4.4308111792774371E-2</v>
      </c>
      <c r="X2938" s="1">
        <f t="shared" ca="1" si="689"/>
        <v>0</v>
      </c>
      <c r="Y2938" s="1">
        <f t="shared" ca="1" si="690"/>
        <v>434</v>
      </c>
      <c r="Z2938" s="20">
        <f t="shared" ca="1" si="691"/>
        <v>0.14792092706203136</v>
      </c>
      <c r="AA2938" s="1">
        <f t="shared" ca="1" si="686"/>
        <v>0</v>
      </c>
      <c r="AB2938" s="1">
        <f t="shared" ca="1" si="687"/>
        <v>925</v>
      </c>
      <c r="AC2938" s="1">
        <f t="shared" ca="1" si="688"/>
        <v>0.31526925698704839</v>
      </c>
    </row>
    <row r="2939" spans="1:29" x14ac:dyDescent="0.25">
      <c r="A2939" s="7">
        <v>2935</v>
      </c>
      <c r="C2939" s="18">
        <f t="array" aca="1" ref="C2939" ca="1">LARGE(span*NOT(COUNTIF($B2939:B2939,span)),RANDBETWEEN(1,13-COLUMN(B2939)+1))</f>
        <v>5</v>
      </c>
      <c r="D2939" s="18">
        <f t="array" aca="1" ref="D2939" ca="1">LARGE(span*NOT(COUNTIF($B2939:C2939,span)),RANDBETWEEN(1,13-COLUMN(C2939)+1))</f>
        <v>8</v>
      </c>
      <c r="E2939" s="18">
        <f t="array" aca="1" ref="E2939" ca="1">LARGE(span*NOT(COUNTIF($B2939:D2939,span)),RANDBETWEEN(1,13-COLUMN(D2939)+1))</f>
        <v>6</v>
      </c>
      <c r="F2939" s="18">
        <f t="array" aca="1" ref="F2939" ca="1">LARGE(span*NOT(COUNTIF($B2939:E2939,span)),RANDBETWEEN(1,13-COLUMN(E2939)+1))</f>
        <v>12</v>
      </c>
      <c r="G2939" s="18">
        <f t="array" aca="1" ref="G2939" ca="1">LARGE(span*NOT(COUNTIF($B2939:F2939,span)),RANDBETWEEN(1,13-COLUMN(F2939)+1))</f>
        <v>2</v>
      </c>
      <c r="H2939" s="18">
        <f t="array" aca="1" ref="H2939" ca="1">LARGE(span*NOT(COUNTIF($B2939:G2939,span)),RANDBETWEEN(1,13-COLUMN(G2939)+1))</f>
        <v>4</v>
      </c>
      <c r="I2939" s="18">
        <f t="array" aca="1" ref="I2939" ca="1">LARGE(span*NOT(COUNTIF($B2939:H2939,span)),RANDBETWEEN(1,13-COLUMN(H2939)+1))</f>
        <v>3</v>
      </c>
      <c r="J2939" s="18">
        <f t="array" aca="1" ref="J2939" ca="1">LARGE(span*NOT(COUNTIF($B2939:I2939,span)),RANDBETWEEN(1,13-COLUMN(I2939)+1))</f>
        <v>11</v>
      </c>
      <c r="K2939" s="18">
        <f t="array" aca="1" ref="K2939" ca="1">LARGE(span*NOT(COUNTIF($B2939:J2939,span)),RANDBETWEEN(1,13-COLUMN(J2939)+1))</f>
        <v>10</v>
      </c>
      <c r="L2939" s="18">
        <f t="array" aca="1" ref="L2939" ca="1">LARGE(span*NOT(COUNTIF($B2939:K2939,span)),RANDBETWEEN(1,13-COLUMN(K2939)+1))</f>
        <v>1</v>
      </c>
      <c r="M2939" s="18">
        <f t="array" aca="1" ref="M2939" ca="1">LARGE(span*NOT(COUNTIF($B2939:L2939,span)),RANDBETWEEN(1,13-COLUMN(L2939)+1))</f>
        <v>9</v>
      </c>
      <c r="N2939" s="19">
        <f t="array" aca="1" ref="N2939" ca="1">LARGE(span*NOT(COUNTIF($B2939:M2939,span)),RANDBETWEEN(1,13-COLUMN(M2939)+1))</f>
        <v>7</v>
      </c>
      <c r="O2939" s="1">
        <f t="shared" ca="1" si="692"/>
        <v>0</v>
      </c>
      <c r="P2939" s="1">
        <f t="shared" ca="1" si="693"/>
        <v>0</v>
      </c>
      <c r="Q2939" s="1">
        <f t="shared" ca="1" si="694"/>
        <v>0</v>
      </c>
      <c r="R2939" s="1">
        <f t="shared" ca="1" si="695"/>
        <v>0</v>
      </c>
      <c r="S2939" s="7">
        <f t="shared" ca="1" si="696"/>
        <v>1</v>
      </c>
      <c r="T2939" s="1">
        <f t="shared" ca="1" si="697"/>
        <v>1</v>
      </c>
      <c r="U2939" s="1">
        <f t="shared" ca="1" si="685"/>
        <v>0</v>
      </c>
      <c r="V2939" s="1">
        <f t="shared" ca="1" si="698"/>
        <v>130</v>
      </c>
      <c r="W2939" s="9">
        <f t="shared" ca="1" si="699"/>
        <v>4.4293015332197615E-2</v>
      </c>
      <c r="X2939" s="1">
        <f t="shared" ca="1" si="689"/>
        <v>0</v>
      </c>
      <c r="Y2939" s="1">
        <f t="shared" ca="1" si="690"/>
        <v>434</v>
      </c>
      <c r="Z2939" s="20">
        <f t="shared" ca="1" si="691"/>
        <v>0.14787052810902895</v>
      </c>
      <c r="AA2939" s="1">
        <f t="shared" ca="1" si="686"/>
        <v>0</v>
      </c>
      <c r="AB2939" s="1">
        <f t="shared" ca="1" si="687"/>
        <v>925</v>
      </c>
      <c r="AC2939" s="1">
        <f t="shared" ca="1" si="688"/>
        <v>0.31516183986371382</v>
      </c>
    </row>
    <row r="2940" spans="1:29" x14ac:dyDescent="0.25">
      <c r="A2940" s="7">
        <v>2936</v>
      </c>
      <c r="C2940" s="18">
        <f t="array" aca="1" ref="C2940" ca="1">LARGE(span*NOT(COUNTIF($B2940:B2940,span)),RANDBETWEEN(1,13-COLUMN(B2940)+1))</f>
        <v>9</v>
      </c>
      <c r="D2940" s="18">
        <f t="array" aca="1" ref="D2940" ca="1">LARGE(span*NOT(COUNTIF($B2940:C2940,span)),RANDBETWEEN(1,13-COLUMN(C2940)+1))</f>
        <v>7</v>
      </c>
      <c r="E2940" s="18">
        <f t="array" aca="1" ref="E2940" ca="1">LARGE(span*NOT(COUNTIF($B2940:D2940,span)),RANDBETWEEN(1,13-COLUMN(D2940)+1))</f>
        <v>1</v>
      </c>
      <c r="F2940" s="18">
        <f t="array" aca="1" ref="F2940" ca="1">LARGE(span*NOT(COUNTIF($B2940:E2940,span)),RANDBETWEEN(1,13-COLUMN(E2940)+1))</f>
        <v>5</v>
      </c>
      <c r="G2940" s="18">
        <f t="array" aca="1" ref="G2940" ca="1">LARGE(span*NOT(COUNTIF($B2940:F2940,span)),RANDBETWEEN(1,13-COLUMN(F2940)+1))</f>
        <v>8</v>
      </c>
      <c r="H2940" s="18">
        <f t="array" aca="1" ref="H2940" ca="1">LARGE(span*NOT(COUNTIF($B2940:G2940,span)),RANDBETWEEN(1,13-COLUMN(G2940)+1))</f>
        <v>2</v>
      </c>
      <c r="I2940" s="18">
        <f t="array" aca="1" ref="I2940" ca="1">LARGE(span*NOT(COUNTIF($B2940:H2940,span)),RANDBETWEEN(1,13-COLUMN(H2940)+1))</f>
        <v>4</v>
      </c>
      <c r="J2940" s="18">
        <f t="array" aca="1" ref="J2940" ca="1">LARGE(span*NOT(COUNTIF($B2940:I2940,span)),RANDBETWEEN(1,13-COLUMN(I2940)+1))</f>
        <v>11</v>
      </c>
      <c r="K2940" s="18">
        <f t="array" aca="1" ref="K2940" ca="1">LARGE(span*NOT(COUNTIF($B2940:J2940,span)),RANDBETWEEN(1,13-COLUMN(J2940)+1))</f>
        <v>3</v>
      </c>
      <c r="L2940" s="18">
        <f t="array" aca="1" ref="L2940" ca="1">LARGE(span*NOT(COUNTIF($B2940:K2940,span)),RANDBETWEEN(1,13-COLUMN(K2940)+1))</f>
        <v>10</v>
      </c>
      <c r="M2940" s="18">
        <f t="array" aca="1" ref="M2940" ca="1">LARGE(span*NOT(COUNTIF($B2940:L2940,span)),RANDBETWEEN(1,13-COLUMN(L2940)+1))</f>
        <v>6</v>
      </c>
      <c r="N2940" s="19">
        <f t="array" aca="1" ref="N2940" ca="1">LARGE(span*NOT(COUNTIF($B2940:M2940,span)),RANDBETWEEN(1,13-COLUMN(M2940)+1))</f>
        <v>12</v>
      </c>
      <c r="O2940" s="1">
        <f t="shared" ca="1" si="692"/>
        <v>0</v>
      </c>
      <c r="P2940" s="1">
        <f t="shared" ca="1" si="693"/>
        <v>0</v>
      </c>
      <c r="Q2940" s="1">
        <f t="shared" ca="1" si="694"/>
        <v>1</v>
      </c>
      <c r="R2940" s="1">
        <f t="shared" ca="1" si="695"/>
        <v>0</v>
      </c>
      <c r="S2940" s="7">
        <f t="shared" ca="1" si="696"/>
        <v>0</v>
      </c>
      <c r="T2940" s="1">
        <f t="shared" ca="1" si="697"/>
        <v>1</v>
      </c>
      <c r="U2940" s="1">
        <f t="shared" ca="1" si="685"/>
        <v>0</v>
      </c>
      <c r="V2940" s="1">
        <f t="shared" ca="1" si="698"/>
        <v>130</v>
      </c>
      <c r="W2940" s="9">
        <f t="shared" ca="1" si="699"/>
        <v>4.4277929155313353E-2</v>
      </c>
      <c r="X2940" s="1">
        <f t="shared" ca="1" si="689"/>
        <v>0</v>
      </c>
      <c r="Y2940" s="1">
        <f t="shared" ca="1" si="690"/>
        <v>434</v>
      </c>
      <c r="Z2940" s="20">
        <f t="shared" ca="1" si="691"/>
        <v>0.14782016348773841</v>
      </c>
      <c r="AA2940" s="1">
        <f t="shared" ca="1" si="686"/>
        <v>0</v>
      </c>
      <c r="AB2940" s="1">
        <f t="shared" ca="1" si="687"/>
        <v>925</v>
      </c>
      <c r="AC2940" s="1">
        <f t="shared" ca="1" si="688"/>
        <v>0.31505449591280654</v>
      </c>
    </row>
    <row r="2941" spans="1:29" x14ac:dyDescent="0.25">
      <c r="A2941" s="7">
        <v>2937</v>
      </c>
      <c r="C2941" s="18">
        <f t="array" aca="1" ref="C2941" ca="1">LARGE(span*NOT(COUNTIF($B2941:B2941,span)),RANDBETWEEN(1,13-COLUMN(B2941)+1))</f>
        <v>7</v>
      </c>
      <c r="D2941" s="18">
        <f t="array" aca="1" ref="D2941" ca="1">LARGE(span*NOT(COUNTIF($B2941:C2941,span)),RANDBETWEEN(1,13-COLUMN(C2941)+1))</f>
        <v>12</v>
      </c>
      <c r="E2941" s="18">
        <f t="array" aca="1" ref="E2941" ca="1">LARGE(span*NOT(COUNTIF($B2941:D2941,span)),RANDBETWEEN(1,13-COLUMN(D2941)+1))</f>
        <v>4</v>
      </c>
      <c r="F2941" s="18">
        <f t="array" aca="1" ref="F2941" ca="1">LARGE(span*NOT(COUNTIF($B2941:E2941,span)),RANDBETWEEN(1,13-COLUMN(E2941)+1))</f>
        <v>8</v>
      </c>
      <c r="G2941" s="18">
        <f t="array" aca="1" ref="G2941" ca="1">LARGE(span*NOT(COUNTIF($B2941:F2941,span)),RANDBETWEEN(1,13-COLUMN(F2941)+1))</f>
        <v>2</v>
      </c>
      <c r="H2941" s="18">
        <f t="array" aca="1" ref="H2941" ca="1">LARGE(span*NOT(COUNTIF($B2941:G2941,span)),RANDBETWEEN(1,13-COLUMN(G2941)+1))</f>
        <v>9</v>
      </c>
      <c r="I2941" s="18">
        <f t="array" aca="1" ref="I2941" ca="1">LARGE(span*NOT(COUNTIF($B2941:H2941,span)),RANDBETWEEN(1,13-COLUMN(H2941)+1))</f>
        <v>11</v>
      </c>
      <c r="J2941" s="18">
        <f t="array" aca="1" ref="J2941" ca="1">LARGE(span*NOT(COUNTIF($B2941:I2941,span)),RANDBETWEEN(1,13-COLUMN(I2941)+1))</f>
        <v>5</v>
      </c>
      <c r="K2941" s="18">
        <f t="array" aca="1" ref="K2941" ca="1">LARGE(span*NOT(COUNTIF($B2941:J2941,span)),RANDBETWEEN(1,13-COLUMN(J2941)+1))</f>
        <v>1</v>
      </c>
      <c r="L2941" s="18">
        <f t="array" aca="1" ref="L2941" ca="1">LARGE(span*NOT(COUNTIF($B2941:K2941,span)),RANDBETWEEN(1,13-COLUMN(K2941)+1))</f>
        <v>3</v>
      </c>
      <c r="M2941" s="18">
        <f t="array" aca="1" ref="M2941" ca="1">LARGE(span*NOT(COUNTIF($B2941:L2941,span)),RANDBETWEEN(1,13-COLUMN(L2941)+1))</f>
        <v>10</v>
      </c>
      <c r="N2941" s="19">
        <f t="array" aca="1" ref="N2941" ca="1">LARGE(span*NOT(COUNTIF($B2941:M2941,span)),RANDBETWEEN(1,13-COLUMN(M2941)+1))</f>
        <v>6</v>
      </c>
      <c r="O2941" s="1">
        <f t="shared" ca="1" si="692"/>
        <v>0</v>
      </c>
      <c r="P2941" s="1">
        <f t="shared" ca="1" si="693"/>
        <v>0</v>
      </c>
      <c r="Q2941" s="1">
        <f t="shared" ca="1" si="694"/>
        <v>0</v>
      </c>
      <c r="R2941" s="1">
        <f t="shared" ca="1" si="695"/>
        <v>0</v>
      </c>
      <c r="S2941" s="7">
        <f t="shared" ca="1" si="696"/>
        <v>1</v>
      </c>
      <c r="T2941" s="1">
        <f t="shared" ca="1" si="697"/>
        <v>1</v>
      </c>
      <c r="U2941" s="1">
        <f t="shared" ca="1" si="685"/>
        <v>0</v>
      </c>
      <c r="V2941" s="1">
        <f t="shared" ca="1" si="698"/>
        <v>130</v>
      </c>
      <c r="W2941" s="9">
        <f t="shared" ca="1" si="699"/>
        <v>4.4262853251617294E-2</v>
      </c>
      <c r="X2941" s="1">
        <f t="shared" ca="1" si="689"/>
        <v>0</v>
      </c>
      <c r="Y2941" s="1">
        <f t="shared" ca="1" si="690"/>
        <v>434</v>
      </c>
      <c r="Z2941" s="20">
        <f t="shared" ca="1" si="691"/>
        <v>0.14776983316309159</v>
      </c>
      <c r="AA2941" s="1">
        <f t="shared" ca="1" si="686"/>
        <v>0</v>
      </c>
      <c r="AB2941" s="1">
        <f t="shared" ca="1" si="687"/>
        <v>925</v>
      </c>
      <c r="AC2941" s="1">
        <f t="shared" ca="1" si="688"/>
        <v>0.31494722505958461</v>
      </c>
    </row>
    <row r="2942" spans="1:29" x14ac:dyDescent="0.25">
      <c r="A2942" s="7">
        <v>2938</v>
      </c>
      <c r="C2942" s="18">
        <f t="array" aca="1" ref="C2942" ca="1">LARGE(span*NOT(COUNTIF($B2942:B2942,span)),RANDBETWEEN(1,13-COLUMN(B2942)+1))</f>
        <v>5</v>
      </c>
      <c r="D2942" s="18">
        <f t="array" aca="1" ref="D2942" ca="1">LARGE(span*NOT(COUNTIF($B2942:C2942,span)),RANDBETWEEN(1,13-COLUMN(C2942)+1))</f>
        <v>8</v>
      </c>
      <c r="E2942" s="18">
        <f t="array" aca="1" ref="E2942" ca="1">LARGE(span*NOT(COUNTIF($B2942:D2942,span)),RANDBETWEEN(1,13-COLUMN(D2942)+1))</f>
        <v>9</v>
      </c>
      <c r="F2942" s="18">
        <f t="array" aca="1" ref="F2942" ca="1">LARGE(span*NOT(COUNTIF($B2942:E2942,span)),RANDBETWEEN(1,13-COLUMN(E2942)+1))</f>
        <v>4</v>
      </c>
      <c r="G2942" s="18">
        <f t="array" aca="1" ref="G2942" ca="1">LARGE(span*NOT(COUNTIF($B2942:F2942,span)),RANDBETWEEN(1,13-COLUMN(F2942)+1))</f>
        <v>2</v>
      </c>
      <c r="H2942" s="18">
        <f t="array" aca="1" ref="H2942" ca="1">LARGE(span*NOT(COUNTIF($B2942:G2942,span)),RANDBETWEEN(1,13-COLUMN(G2942)+1))</f>
        <v>3</v>
      </c>
      <c r="I2942" s="18">
        <f t="array" aca="1" ref="I2942" ca="1">LARGE(span*NOT(COUNTIF($B2942:H2942,span)),RANDBETWEEN(1,13-COLUMN(H2942)+1))</f>
        <v>6</v>
      </c>
      <c r="J2942" s="18">
        <f t="array" aca="1" ref="J2942" ca="1">LARGE(span*NOT(COUNTIF($B2942:I2942,span)),RANDBETWEEN(1,13-COLUMN(I2942)+1))</f>
        <v>12</v>
      </c>
      <c r="K2942" s="18">
        <f t="array" aca="1" ref="K2942" ca="1">LARGE(span*NOT(COUNTIF($B2942:J2942,span)),RANDBETWEEN(1,13-COLUMN(J2942)+1))</f>
        <v>11</v>
      </c>
      <c r="L2942" s="18">
        <f t="array" aca="1" ref="L2942" ca="1">LARGE(span*NOT(COUNTIF($B2942:K2942,span)),RANDBETWEEN(1,13-COLUMN(K2942)+1))</f>
        <v>7</v>
      </c>
      <c r="M2942" s="18">
        <f t="array" aca="1" ref="M2942" ca="1">LARGE(span*NOT(COUNTIF($B2942:L2942,span)),RANDBETWEEN(1,13-COLUMN(L2942)+1))</f>
        <v>10</v>
      </c>
      <c r="N2942" s="19">
        <f t="array" aca="1" ref="N2942" ca="1">LARGE(span*NOT(COUNTIF($B2942:M2942,span)),RANDBETWEEN(1,13-COLUMN(M2942)+1))</f>
        <v>1</v>
      </c>
      <c r="O2942" s="1">
        <f t="shared" ca="1" si="692"/>
        <v>0</v>
      </c>
      <c r="P2942" s="1">
        <f t="shared" ca="1" si="693"/>
        <v>0</v>
      </c>
      <c r="Q2942" s="1">
        <f t="shared" ca="1" si="694"/>
        <v>0</v>
      </c>
      <c r="R2942" s="1">
        <f t="shared" ca="1" si="695"/>
        <v>0</v>
      </c>
      <c r="S2942" s="7">
        <f t="shared" ca="1" si="696"/>
        <v>1</v>
      </c>
      <c r="T2942" s="1">
        <f t="shared" ca="1" si="697"/>
        <v>1</v>
      </c>
      <c r="U2942" s="1">
        <f t="shared" ca="1" si="685"/>
        <v>0</v>
      </c>
      <c r="V2942" s="1">
        <f t="shared" ca="1" si="698"/>
        <v>130</v>
      </c>
      <c r="W2942" s="9">
        <f t="shared" ca="1" si="699"/>
        <v>4.4247787610619468E-2</v>
      </c>
      <c r="X2942" s="1">
        <f t="shared" ca="1" si="689"/>
        <v>0</v>
      </c>
      <c r="Y2942" s="1">
        <f t="shared" ca="1" si="690"/>
        <v>434</v>
      </c>
      <c r="Z2942" s="20">
        <f t="shared" ca="1" si="691"/>
        <v>0.14771953710006808</v>
      </c>
      <c r="AA2942" s="1">
        <f t="shared" ca="1" si="686"/>
        <v>0</v>
      </c>
      <c r="AB2942" s="1">
        <f t="shared" ca="1" si="687"/>
        <v>925</v>
      </c>
      <c r="AC2942" s="1">
        <f t="shared" ca="1" si="688"/>
        <v>0.31484002722940774</v>
      </c>
    </row>
    <row r="2943" spans="1:29" x14ac:dyDescent="0.25">
      <c r="A2943" s="7">
        <v>2939</v>
      </c>
      <c r="C2943" s="18">
        <f t="array" aca="1" ref="C2943" ca="1">LARGE(span*NOT(COUNTIF($B2943:B2943,span)),RANDBETWEEN(1,13-COLUMN(B2943)+1))</f>
        <v>5</v>
      </c>
      <c r="D2943" s="18">
        <f t="array" aca="1" ref="D2943" ca="1">LARGE(span*NOT(COUNTIF($B2943:C2943,span)),RANDBETWEEN(1,13-COLUMN(C2943)+1))</f>
        <v>11</v>
      </c>
      <c r="E2943" s="18">
        <f t="array" aca="1" ref="E2943" ca="1">LARGE(span*NOT(COUNTIF($B2943:D2943,span)),RANDBETWEEN(1,13-COLUMN(D2943)+1))</f>
        <v>3</v>
      </c>
      <c r="F2943" s="18">
        <f t="array" aca="1" ref="F2943" ca="1">LARGE(span*NOT(COUNTIF($B2943:E2943,span)),RANDBETWEEN(1,13-COLUMN(E2943)+1))</f>
        <v>6</v>
      </c>
      <c r="G2943" s="18">
        <f t="array" aca="1" ref="G2943" ca="1">LARGE(span*NOT(COUNTIF($B2943:F2943,span)),RANDBETWEEN(1,13-COLUMN(F2943)+1))</f>
        <v>10</v>
      </c>
      <c r="H2943" s="18">
        <f t="array" aca="1" ref="H2943" ca="1">LARGE(span*NOT(COUNTIF($B2943:G2943,span)),RANDBETWEEN(1,13-COLUMN(G2943)+1))</f>
        <v>4</v>
      </c>
      <c r="I2943" s="18">
        <f t="array" aca="1" ref="I2943" ca="1">LARGE(span*NOT(COUNTIF($B2943:H2943,span)),RANDBETWEEN(1,13-COLUMN(H2943)+1))</f>
        <v>2</v>
      </c>
      <c r="J2943" s="18">
        <f t="array" aca="1" ref="J2943" ca="1">LARGE(span*NOT(COUNTIF($B2943:I2943,span)),RANDBETWEEN(1,13-COLUMN(I2943)+1))</f>
        <v>8</v>
      </c>
      <c r="K2943" s="18">
        <f t="array" aca="1" ref="K2943" ca="1">LARGE(span*NOT(COUNTIF($B2943:J2943,span)),RANDBETWEEN(1,13-COLUMN(J2943)+1))</f>
        <v>1</v>
      </c>
      <c r="L2943" s="18">
        <f t="array" aca="1" ref="L2943" ca="1">LARGE(span*NOT(COUNTIF($B2943:K2943,span)),RANDBETWEEN(1,13-COLUMN(K2943)+1))</f>
        <v>12</v>
      </c>
      <c r="M2943" s="18">
        <f t="array" aca="1" ref="M2943" ca="1">LARGE(span*NOT(COUNTIF($B2943:L2943,span)),RANDBETWEEN(1,13-COLUMN(L2943)+1))</f>
        <v>7</v>
      </c>
      <c r="N2943" s="19">
        <f t="array" aca="1" ref="N2943" ca="1">LARGE(span*NOT(COUNTIF($B2943:M2943,span)),RANDBETWEEN(1,13-COLUMN(M2943)+1))</f>
        <v>9</v>
      </c>
      <c r="O2943" s="1">
        <f t="shared" ca="1" si="692"/>
        <v>0</v>
      </c>
      <c r="P2943" s="1">
        <f t="shared" ca="1" si="693"/>
        <v>0</v>
      </c>
      <c r="Q2943" s="1">
        <f t="shared" ca="1" si="694"/>
        <v>1</v>
      </c>
      <c r="R2943" s="1">
        <f t="shared" ca="1" si="695"/>
        <v>0</v>
      </c>
      <c r="S2943" s="7">
        <f t="shared" ca="1" si="696"/>
        <v>0</v>
      </c>
      <c r="T2943" s="1">
        <f t="shared" ca="1" si="697"/>
        <v>1</v>
      </c>
      <c r="U2943" s="1">
        <f t="shared" ca="1" si="685"/>
        <v>0</v>
      </c>
      <c r="V2943" s="1">
        <f t="shared" ca="1" si="698"/>
        <v>130</v>
      </c>
      <c r="W2943" s="9">
        <f t="shared" ca="1" si="699"/>
        <v>4.4232732221844165E-2</v>
      </c>
      <c r="X2943" s="1">
        <f t="shared" ca="1" si="689"/>
        <v>0</v>
      </c>
      <c r="Y2943" s="1">
        <f t="shared" ca="1" si="690"/>
        <v>434</v>
      </c>
      <c r="Z2943" s="20">
        <f t="shared" ca="1" si="691"/>
        <v>0.14766927526369514</v>
      </c>
      <c r="AA2943" s="1">
        <f t="shared" ca="1" si="686"/>
        <v>0</v>
      </c>
      <c r="AB2943" s="1">
        <f t="shared" ca="1" si="687"/>
        <v>925</v>
      </c>
      <c r="AC2943" s="1">
        <f t="shared" ca="1" si="688"/>
        <v>0.31473290234773732</v>
      </c>
    </row>
    <row r="2944" spans="1:29" x14ac:dyDescent="0.25">
      <c r="A2944" s="7">
        <v>2940</v>
      </c>
      <c r="C2944" s="18">
        <f t="array" aca="1" ref="C2944" ca="1">LARGE(span*NOT(COUNTIF($B2944:B2944,span)),RANDBETWEEN(1,13-COLUMN(B2944)+1))</f>
        <v>9</v>
      </c>
      <c r="D2944" s="18">
        <f t="array" aca="1" ref="D2944" ca="1">LARGE(span*NOT(COUNTIF($B2944:C2944,span)),RANDBETWEEN(1,13-COLUMN(C2944)+1))</f>
        <v>12</v>
      </c>
      <c r="E2944" s="18">
        <f t="array" aca="1" ref="E2944" ca="1">LARGE(span*NOT(COUNTIF($B2944:D2944,span)),RANDBETWEEN(1,13-COLUMN(D2944)+1))</f>
        <v>11</v>
      </c>
      <c r="F2944" s="18">
        <f t="array" aca="1" ref="F2944" ca="1">LARGE(span*NOT(COUNTIF($B2944:E2944,span)),RANDBETWEEN(1,13-COLUMN(E2944)+1))</f>
        <v>8</v>
      </c>
      <c r="G2944" s="18">
        <f t="array" aca="1" ref="G2944" ca="1">LARGE(span*NOT(COUNTIF($B2944:F2944,span)),RANDBETWEEN(1,13-COLUMN(F2944)+1))</f>
        <v>5</v>
      </c>
      <c r="H2944" s="18">
        <f t="array" aca="1" ref="H2944" ca="1">LARGE(span*NOT(COUNTIF($B2944:G2944,span)),RANDBETWEEN(1,13-COLUMN(G2944)+1))</f>
        <v>4</v>
      </c>
      <c r="I2944" s="18">
        <f t="array" aca="1" ref="I2944" ca="1">LARGE(span*NOT(COUNTIF($B2944:H2944,span)),RANDBETWEEN(1,13-COLUMN(H2944)+1))</f>
        <v>7</v>
      </c>
      <c r="J2944" s="18">
        <f t="array" aca="1" ref="J2944" ca="1">LARGE(span*NOT(COUNTIF($B2944:I2944,span)),RANDBETWEEN(1,13-COLUMN(I2944)+1))</f>
        <v>1</v>
      </c>
      <c r="K2944" s="18">
        <f t="array" aca="1" ref="K2944" ca="1">LARGE(span*NOT(COUNTIF($B2944:J2944,span)),RANDBETWEEN(1,13-COLUMN(J2944)+1))</f>
        <v>2</v>
      </c>
      <c r="L2944" s="18">
        <f t="array" aca="1" ref="L2944" ca="1">LARGE(span*NOT(COUNTIF($B2944:K2944,span)),RANDBETWEEN(1,13-COLUMN(K2944)+1))</f>
        <v>3</v>
      </c>
      <c r="M2944" s="18">
        <f t="array" aca="1" ref="M2944" ca="1">LARGE(span*NOT(COUNTIF($B2944:L2944,span)),RANDBETWEEN(1,13-COLUMN(L2944)+1))</f>
        <v>6</v>
      </c>
      <c r="N2944" s="19">
        <f t="array" aca="1" ref="N2944" ca="1">LARGE(span*NOT(COUNTIF($B2944:M2944,span)),RANDBETWEEN(1,13-COLUMN(M2944)+1))</f>
        <v>10</v>
      </c>
      <c r="O2944" s="1">
        <f t="shared" ca="1" si="692"/>
        <v>0</v>
      </c>
      <c r="P2944" s="1">
        <f t="shared" ca="1" si="693"/>
        <v>0</v>
      </c>
      <c r="Q2944" s="1">
        <f t="shared" ca="1" si="694"/>
        <v>0</v>
      </c>
      <c r="R2944" s="1">
        <f t="shared" ca="1" si="695"/>
        <v>0</v>
      </c>
      <c r="S2944" s="7">
        <f t="shared" ca="1" si="696"/>
        <v>0</v>
      </c>
      <c r="T2944" s="1">
        <f t="shared" ca="1" si="697"/>
        <v>0</v>
      </c>
      <c r="U2944" s="1">
        <f t="shared" ca="1" si="685"/>
        <v>0</v>
      </c>
      <c r="V2944" s="1">
        <f t="shared" ca="1" si="698"/>
        <v>130</v>
      </c>
      <c r="W2944" s="9">
        <f t="shared" ca="1" si="699"/>
        <v>4.4217687074829932E-2</v>
      </c>
      <c r="X2944" s="1">
        <f t="shared" ca="1" si="689"/>
        <v>1</v>
      </c>
      <c r="Y2944" s="1">
        <f t="shared" ca="1" si="690"/>
        <v>435</v>
      </c>
      <c r="Z2944" s="20">
        <f t="shared" ca="1" si="691"/>
        <v>0.14795918367346939</v>
      </c>
      <c r="AA2944" s="1">
        <f t="shared" ca="1" si="686"/>
        <v>0</v>
      </c>
      <c r="AB2944" s="1">
        <f t="shared" ca="1" si="687"/>
        <v>925</v>
      </c>
      <c r="AC2944" s="1">
        <f t="shared" ca="1" si="688"/>
        <v>0.31462585034013607</v>
      </c>
    </row>
    <row r="2945" spans="1:29" x14ac:dyDescent="0.25">
      <c r="A2945" s="7">
        <v>2941</v>
      </c>
      <c r="C2945" s="18">
        <f t="array" aca="1" ref="C2945" ca="1">LARGE(span*NOT(COUNTIF($B2945:B2945,span)),RANDBETWEEN(1,13-COLUMN(B2945)+1))</f>
        <v>12</v>
      </c>
      <c r="D2945" s="18">
        <f t="array" aca="1" ref="D2945" ca="1">LARGE(span*NOT(COUNTIF($B2945:C2945,span)),RANDBETWEEN(1,13-COLUMN(C2945)+1))</f>
        <v>9</v>
      </c>
      <c r="E2945" s="18">
        <f t="array" aca="1" ref="E2945" ca="1">LARGE(span*NOT(COUNTIF($B2945:D2945,span)),RANDBETWEEN(1,13-COLUMN(D2945)+1))</f>
        <v>7</v>
      </c>
      <c r="F2945" s="18">
        <f t="array" aca="1" ref="F2945" ca="1">LARGE(span*NOT(COUNTIF($B2945:E2945,span)),RANDBETWEEN(1,13-COLUMN(E2945)+1))</f>
        <v>4</v>
      </c>
      <c r="G2945" s="18">
        <f t="array" aca="1" ref="G2945" ca="1">LARGE(span*NOT(COUNTIF($B2945:F2945,span)),RANDBETWEEN(1,13-COLUMN(F2945)+1))</f>
        <v>1</v>
      </c>
      <c r="H2945" s="18">
        <f t="array" aca="1" ref="H2945" ca="1">LARGE(span*NOT(COUNTIF($B2945:G2945,span)),RANDBETWEEN(1,13-COLUMN(G2945)+1))</f>
        <v>10</v>
      </c>
      <c r="I2945" s="18">
        <f t="array" aca="1" ref="I2945" ca="1">LARGE(span*NOT(COUNTIF($B2945:H2945,span)),RANDBETWEEN(1,13-COLUMN(H2945)+1))</f>
        <v>3</v>
      </c>
      <c r="J2945" s="18">
        <f t="array" aca="1" ref="J2945" ca="1">LARGE(span*NOT(COUNTIF($B2945:I2945,span)),RANDBETWEEN(1,13-COLUMN(I2945)+1))</f>
        <v>5</v>
      </c>
      <c r="K2945" s="18">
        <f t="array" aca="1" ref="K2945" ca="1">LARGE(span*NOT(COUNTIF($B2945:J2945,span)),RANDBETWEEN(1,13-COLUMN(J2945)+1))</f>
        <v>8</v>
      </c>
      <c r="L2945" s="18">
        <f t="array" aca="1" ref="L2945" ca="1">LARGE(span*NOT(COUNTIF($B2945:K2945,span)),RANDBETWEEN(1,13-COLUMN(K2945)+1))</f>
        <v>2</v>
      </c>
      <c r="M2945" s="18">
        <f t="array" aca="1" ref="M2945" ca="1">LARGE(span*NOT(COUNTIF($B2945:L2945,span)),RANDBETWEEN(1,13-COLUMN(L2945)+1))</f>
        <v>6</v>
      </c>
      <c r="N2945" s="19">
        <f t="array" aca="1" ref="N2945" ca="1">LARGE(span*NOT(COUNTIF($B2945:M2945,span)),RANDBETWEEN(1,13-COLUMN(M2945)+1))</f>
        <v>11</v>
      </c>
      <c r="O2945" s="1">
        <f t="shared" ca="1" si="692"/>
        <v>0</v>
      </c>
      <c r="P2945" s="1">
        <f t="shared" ca="1" si="693"/>
        <v>0</v>
      </c>
      <c r="Q2945" s="1">
        <f t="shared" ca="1" si="694"/>
        <v>0</v>
      </c>
      <c r="R2945" s="1">
        <f t="shared" ca="1" si="695"/>
        <v>0</v>
      </c>
      <c r="S2945" s="7">
        <f t="shared" ca="1" si="696"/>
        <v>1</v>
      </c>
      <c r="T2945" s="1">
        <f t="shared" ca="1" si="697"/>
        <v>1</v>
      </c>
      <c r="U2945" s="1">
        <f t="shared" ca="1" si="685"/>
        <v>0</v>
      </c>
      <c r="V2945" s="1">
        <f t="shared" ca="1" si="698"/>
        <v>130</v>
      </c>
      <c r="W2945" s="9">
        <f t="shared" ca="1" si="699"/>
        <v>4.4202652159129545E-2</v>
      </c>
      <c r="X2945" s="1">
        <f t="shared" ca="1" si="689"/>
        <v>0</v>
      </c>
      <c r="Y2945" s="1">
        <f t="shared" ca="1" si="690"/>
        <v>435</v>
      </c>
      <c r="Z2945" s="20">
        <f t="shared" ca="1" si="691"/>
        <v>0.14790887453247195</v>
      </c>
      <c r="AA2945" s="1">
        <f t="shared" ca="1" si="686"/>
        <v>0</v>
      </c>
      <c r="AB2945" s="1">
        <f t="shared" ca="1" si="687"/>
        <v>925</v>
      </c>
      <c r="AC2945" s="1">
        <f t="shared" ca="1" si="688"/>
        <v>0.31451887113226795</v>
      </c>
    </row>
    <row r="2946" spans="1:29" x14ac:dyDescent="0.25">
      <c r="A2946" s="7">
        <v>2942</v>
      </c>
      <c r="C2946" s="18">
        <f t="array" aca="1" ref="C2946" ca="1">LARGE(span*NOT(COUNTIF($B2946:B2946,span)),RANDBETWEEN(1,13-COLUMN(B2946)+1))</f>
        <v>3</v>
      </c>
      <c r="D2946" s="18">
        <f t="array" aca="1" ref="D2946" ca="1">LARGE(span*NOT(COUNTIF($B2946:C2946,span)),RANDBETWEEN(1,13-COLUMN(C2946)+1))</f>
        <v>11</v>
      </c>
      <c r="E2946" s="18">
        <f t="array" aca="1" ref="E2946" ca="1">LARGE(span*NOT(COUNTIF($B2946:D2946,span)),RANDBETWEEN(1,13-COLUMN(D2946)+1))</f>
        <v>10</v>
      </c>
      <c r="F2946" s="18">
        <f t="array" aca="1" ref="F2946" ca="1">LARGE(span*NOT(COUNTIF($B2946:E2946,span)),RANDBETWEEN(1,13-COLUMN(E2946)+1))</f>
        <v>2</v>
      </c>
      <c r="G2946" s="18">
        <f t="array" aca="1" ref="G2946" ca="1">LARGE(span*NOT(COUNTIF($B2946:F2946,span)),RANDBETWEEN(1,13-COLUMN(F2946)+1))</f>
        <v>5</v>
      </c>
      <c r="H2946" s="18">
        <f t="array" aca="1" ref="H2946" ca="1">LARGE(span*NOT(COUNTIF($B2946:G2946,span)),RANDBETWEEN(1,13-COLUMN(G2946)+1))</f>
        <v>7</v>
      </c>
      <c r="I2946" s="18">
        <f t="array" aca="1" ref="I2946" ca="1">LARGE(span*NOT(COUNTIF($B2946:H2946,span)),RANDBETWEEN(1,13-COLUMN(H2946)+1))</f>
        <v>6</v>
      </c>
      <c r="J2946" s="18">
        <f t="array" aca="1" ref="J2946" ca="1">LARGE(span*NOT(COUNTIF($B2946:I2946,span)),RANDBETWEEN(1,13-COLUMN(I2946)+1))</f>
        <v>4</v>
      </c>
      <c r="K2946" s="18">
        <f t="array" aca="1" ref="K2946" ca="1">LARGE(span*NOT(COUNTIF($B2946:J2946,span)),RANDBETWEEN(1,13-COLUMN(J2946)+1))</f>
        <v>1</v>
      </c>
      <c r="L2946" s="18">
        <f t="array" aca="1" ref="L2946" ca="1">LARGE(span*NOT(COUNTIF($B2946:K2946,span)),RANDBETWEEN(1,13-COLUMN(K2946)+1))</f>
        <v>12</v>
      </c>
      <c r="M2946" s="18">
        <f t="array" aca="1" ref="M2946" ca="1">LARGE(span*NOT(COUNTIF($B2946:L2946,span)),RANDBETWEEN(1,13-COLUMN(L2946)+1))</f>
        <v>9</v>
      </c>
      <c r="N2946" s="19">
        <f t="array" aca="1" ref="N2946" ca="1">LARGE(span*NOT(COUNTIF($B2946:M2946,span)),RANDBETWEEN(1,13-COLUMN(M2946)+1))</f>
        <v>8</v>
      </c>
      <c r="O2946" s="1">
        <f t="shared" ca="1" si="692"/>
        <v>1</v>
      </c>
      <c r="P2946" s="1">
        <f t="shared" ca="1" si="693"/>
        <v>0</v>
      </c>
      <c r="Q2946" s="1">
        <f t="shared" ca="1" si="694"/>
        <v>0</v>
      </c>
      <c r="R2946" s="1">
        <f t="shared" ca="1" si="695"/>
        <v>1</v>
      </c>
      <c r="S2946" s="7">
        <f t="shared" ca="1" si="696"/>
        <v>0</v>
      </c>
      <c r="T2946" s="1">
        <f t="shared" ca="1" si="697"/>
        <v>2</v>
      </c>
      <c r="U2946" s="1">
        <f t="shared" ca="1" si="685"/>
        <v>0</v>
      </c>
      <c r="V2946" s="1">
        <f t="shared" ca="1" si="698"/>
        <v>130</v>
      </c>
      <c r="W2946" s="9">
        <f t="shared" ca="1" si="699"/>
        <v>4.4187627464309993E-2</v>
      </c>
      <c r="X2946" s="1">
        <f t="shared" ca="1" si="689"/>
        <v>0</v>
      </c>
      <c r="Y2946" s="1">
        <f t="shared" ca="1" si="690"/>
        <v>435</v>
      </c>
      <c r="Z2946" s="20">
        <f t="shared" ca="1" si="691"/>
        <v>0.1478585995921142</v>
      </c>
      <c r="AA2946" s="1">
        <f t="shared" ca="1" si="686"/>
        <v>1</v>
      </c>
      <c r="AB2946" s="1">
        <f t="shared" ca="1" si="687"/>
        <v>926</v>
      </c>
      <c r="AC2946" s="1">
        <f t="shared" ca="1" si="688"/>
        <v>0.31475186947654654</v>
      </c>
    </row>
    <row r="2947" spans="1:29" x14ac:dyDescent="0.25">
      <c r="A2947" s="7">
        <v>2943</v>
      </c>
      <c r="C2947" s="18">
        <f t="array" aca="1" ref="C2947" ca="1">LARGE(span*NOT(COUNTIF($B2947:B2947,span)),RANDBETWEEN(1,13-COLUMN(B2947)+1))</f>
        <v>3</v>
      </c>
      <c r="D2947" s="18">
        <f t="array" aca="1" ref="D2947" ca="1">LARGE(span*NOT(COUNTIF($B2947:C2947,span)),RANDBETWEEN(1,13-COLUMN(C2947)+1))</f>
        <v>12</v>
      </c>
      <c r="E2947" s="18">
        <f t="array" aca="1" ref="E2947" ca="1">LARGE(span*NOT(COUNTIF($B2947:D2947,span)),RANDBETWEEN(1,13-COLUMN(D2947)+1))</f>
        <v>8</v>
      </c>
      <c r="F2947" s="18">
        <f t="array" aca="1" ref="F2947" ca="1">LARGE(span*NOT(COUNTIF($B2947:E2947,span)),RANDBETWEEN(1,13-COLUMN(E2947)+1))</f>
        <v>6</v>
      </c>
      <c r="G2947" s="18">
        <f t="array" aca="1" ref="G2947" ca="1">LARGE(span*NOT(COUNTIF($B2947:F2947,span)),RANDBETWEEN(1,13-COLUMN(F2947)+1))</f>
        <v>5</v>
      </c>
      <c r="H2947" s="18">
        <f t="array" aca="1" ref="H2947" ca="1">LARGE(span*NOT(COUNTIF($B2947:G2947,span)),RANDBETWEEN(1,13-COLUMN(G2947)+1))</f>
        <v>10</v>
      </c>
      <c r="I2947" s="18">
        <f t="array" aca="1" ref="I2947" ca="1">LARGE(span*NOT(COUNTIF($B2947:H2947,span)),RANDBETWEEN(1,13-COLUMN(H2947)+1))</f>
        <v>9</v>
      </c>
      <c r="J2947" s="18">
        <f t="array" aca="1" ref="J2947" ca="1">LARGE(span*NOT(COUNTIF($B2947:I2947,span)),RANDBETWEEN(1,13-COLUMN(I2947)+1))</f>
        <v>4</v>
      </c>
      <c r="K2947" s="18">
        <f t="array" aca="1" ref="K2947" ca="1">LARGE(span*NOT(COUNTIF($B2947:J2947,span)),RANDBETWEEN(1,13-COLUMN(J2947)+1))</f>
        <v>11</v>
      </c>
      <c r="L2947" s="18">
        <f t="array" aca="1" ref="L2947" ca="1">LARGE(span*NOT(COUNTIF($B2947:K2947,span)),RANDBETWEEN(1,13-COLUMN(K2947)+1))</f>
        <v>1</v>
      </c>
      <c r="M2947" s="18">
        <f t="array" aca="1" ref="M2947" ca="1">LARGE(span*NOT(COUNTIF($B2947:L2947,span)),RANDBETWEEN(1,13-COLUMN(L2947)+1))</f>
        <v>2</v>
      </c>
      <c r="N2947" s="19">
        <f t="array" aca="1" ref="N2947" ca="1">LARGE(span*NOT(COUNTIF($B2947:M2947,span)),RANDBETWEEN(1,13-COLUMN(M2947)+1))</f>
        <v>7</v>
      </c>
      <c r="O2947" s="1">
        <f t="shared" ca="1" si="692"/>
        <v>1</v>
      </c>
      <c r="P2947" s="1">
        <f t="shared" ca="1" si="693"/>
        <v>0</v>
      </c>
      <c r="Q2947" s="1">
        <f t="shared" ca="1" si="694"/>
        <v>0</v>
      </c>
      <c r="R2947" s="1">
        <f t="shared" ca="1" si="695"/>
        <v>0</v>
      </c>
      <c r="S2947" s="7">
        <f t="shared" ca="1" si="696"/>
        <v>0</v>
      </c>
      <c r="T2947" s="1">
        <f t="shared" ca="1" si="697"/>
        <v>1</v>
      </c>
      <c r="U2947" s="1">
        <f t="shared" ca="1" si="685"/>
        <v>0</v>
      </c>
      <c r="V2947" s="1">
        <f t="shared" ca="1" si="698"/>
        <v>130</v>
      </c>
      <c r="W2947" s="9">
        <f t="shared" ca="1" si="699"/>
        <v>4.4172612979952432E-2</v>
      </c>
      <c r="X2947" s="1">
        <f t="shared" ca="1" si="689"/>
        <v>0</v>
      </c>
      <c r="Y2947" s="1">
        <f t="shared" ca="1" si="690"/>
        <v>435</v>
      </c>
      <c r="Z2947" s="20">
        <f t="shared" ca="1" si="691"/>
        <v>0.14780835881753313</v>
      </c>
      <c r="AA2947" s="1">
        <f t="shared" ca="1" si="686"/>
        <v>0</v>
      </c>
      <c r="AB2947" s="1">
        <f t="shared" ca="1" si="687"/>
        <v>926</v>
      </c>
      <c r="AC2947" s="1">
        <f t="shared" ca="1" si="688"/>
        <v>0.31464492014950729</v>
      </c>
    </row>
    <row r="2948" spans="1:29" x14ac:dyDescent="0.25">
      <c r="A2948" s="7">
        <v>2944</v>
      </c>
      <c r="C2948" s="18">
        <f t="array" aca="1" ref="C2948" ca="1">LARGE(span*NOT(COUNTIF($B2948:B2948,span)),RANDBETWEEN(1,13-COLUMN(B2948)+1))</f>
        <v>8</v>
      </c>
      <c r="D2948" s="18">
        <f t="array" aca="1" ref="D2948" ca="1">LARGE(span*NOT(COUNTIF($B2948:C2948,span)),RANDBETWEEN(1,13-COLUMN(C2948)+1))</f>
        <v>6</v>
      </c>
      <c r="E2948" s="18">
        <f t="array" aca="1" ref="E2948" ca="1">LARGE(span*NOT(COUNTIF($B2948:D2948,span)),RANDBETWEEN(1,13-COLUMN(D2948)+1))</f>
        <v>10</v>
      </c>
      <c r="F2948" s="18">
        <f t="array" aca="1" ref="F2948" ca="1">LARGE(span*NOT(COUNTIF($B2948:E2948,span)),RANDBETWEEN(1,13-COLUMN(E2948)+1))</f>
        <v>4</v>
      </c>
      <c r="G2948" s="18">
        <f t="array" aca="1" ref="G2948" ca="1">LARGE(span*NOT(COUNTIF($B2948:F2948,span)),RANDBETWEEN(1,13-COLUMN(F2948)+1))</f>
        <v>7</v>
      </c>
      <c r="H2948" s="18">
        <f t="array" aca="1" ref="H2948" ca="1">LARGE(span*NOT(COUNTIF($B2948:G2948,span)),RANDBETWEEN(1,13-COLUMN(G2948)+1))</f>
        <v>2</v>
      </c>
      <c r="I2948" s="18">
        <f t="array" aca="1" ref="I2948" ca="1">LARGE(span*NOT(COUNTIF($B2948:H2948,span)),RANDBETWEEN(1,13-COLUMN(H2948)+1))</f>
        <v>1</v>
      </c>
      <c r="J2948" s="18">
        <f t="array" aca="1" ref="J2948" ca="1">LARGE(span*NOT(COUNTIF($B2948:I2948,span)),RANDBETWEEN(1,13-COLUMN(I2948)+1))</f>
        <v>3</v>
      </c>
      <c r="K2948" s="18">
        <f t="array" aca="1" ref="K2948" ca="1">LARGE(span*NOT(COUNTIF($B2948:J2948,span)),RANDBETWEEN(1,13-COLUMN(J2948)+1))</f>
        <v>11</v>
      </c>
      <c r="L2948" s="18">
        <f t="array" aca="1" ref="L2948" ca="1">LARGE(span*NOT(COUNTIF($B2948:K2948,span)),RANDBETWEEN(1,13-COLUMN(K2948)+1))</f>
        <v>5</v>
      </c>
      <c r="M2948" s="18">
        <f t="array" aca="1" ref="M2948" ca="1">LARGE(span*NOT(COUNTIF($B2948:L2948,span)),RANDBETWEEN(1,13-COLUMN(L2948)+1))</f>
        <v>12</v>
      </c>
      <c r="N2948" s="19">
        <f t="array" aca="1" ref="N2948" ca="1">LARGE(span*NOT(COUNTIF($B2948:M2948,span)),RANDBETWEEN(1,13-COLUMN(M2948)+1))</f>
        <v>9</v>
      </c>
      <c r="O2948" s="1">
        <f t="shared" ca="1" si="692"/>
        <v>0</v>
      </c>
      <c r="P2948" s="1">
        <f t="shared" ca="1" si="693"/>
        <v>0</v>
      </c>
      <c r="Q2948" s="1">
        <f t="shared" ca="1" si="694"/>
        <v>0</v>
      </c>
      <c r="R2948" s="1">
        <f t="shared" ca="1" si="695"/>
        <v>0</v>
      </c>
      <c r="S2948" s="7">
        <f t="shared" ca="1" si="696"/>
        <v>0</v>
      </c>
      <c r="T2948" s="1">
        <f t="shared" ca="1" si="697"/>
        <v>0</v>
      </c>
      <c r="U2948" s="1">
        <f t="shared" ref="U2948:U3011" ca="1" si="700">IF(T2948=3,1,0)</f>
        <v>0</v>
      </c>
      <c r="V2948" s="1">
        <f t="shared" ca="1" si="698"/>
        <v>130</v>
      </c>
      <c r="W2948" s="9">
        <f t="shared" ca="1" si="699"/>
        <v>4.4157608695652176E-2</v>
      </c>
      <c r="X2948" s="1">
        <f t="shared" ca="1" si="689"/>
        <v>1</v>
      </c>
      <c r="Y2948" s="1">
        <f t="shared" ca="1" si="690"/>
        <v>436</v>
      </c>
      <c r="Z2948" s="20">
        <f t="shared" ca="1" si="691"/>
        <v>0.14809782608695651</v>
      </c>
      <c r="AA2948" s="1">
        <f t="shared" ca="1" si="686"/>
        <v>0</v>
      </c>
      <c r="AB2948" s="1">
        <f t="shared" ca="1" si="687"/>
        <v>926</v>
      </c>
      <c r="AC2948" s="1">
        <f t="shared" ca="1" si="688"/>
        <v>0.31453804347826086</v>
      </c>
    </row>
    <row r="2949" spans="1:29" x14ac:dyDescent="0.25">
      <c r="A2949" s="7">
        <v>2945</v>
      </c>
      <c r="C2949" s="18">
        <f t="array" aca="1" ref="C2949" ca="1">LARGE(span*NOT(COUNTIF($B2949:B2949,span)),RANDBETWEEN(1,13-COLUMN(B2949)+1))</f>
        <v>1</v>
      </c>
      <c r="D2949" s="18">
        <f t="array" aca="1" ref="D2949" ca="1">LARGE(span*NOT(COUNTIF($B2949:C2949,span)),RANDBETWEEN(1,13-COLUMN(C2949)+1))</f>
        <v>11</v>
      </c>
      <c r="E2949" s="18">
        <f t="array" aca="1" ref="E2949" ca="1">LARGE(span*NOT(COUNTIF($B2949:D2949,span)),RANDBETWEEN(1,13-COLUMN(D2949)+1))</f>
        <v>12</v>
      </c>
      <c r="F2949" s="18">
        <f t="array" aca="1" ref="F2949" ca="1">LARGE(span*NOT(COUNTIF($B2949:E2949,span)),RANDBETWEEN(1,13-COLUMN(E2949)+1))</f>
        <v>6</v>
      </c>
      <c r="G2949" s="18">
        <f t="array" aca="1" ref="G2949" ca="1">LARGE(span*NOT(COUNTIF($B2949:F2949,span)),RANDBETWEEN(1,13-COLUMN(F2949)+1))</f>
        <v>7</v>
      </c>
      <c r="H2949" s="18">
        <f t="array" aca="1" ref="H2949" ca="1">LARGE(span*NOT(COUNTIF($B2949:G2949,span)),RANDBETWEEN(1,13-COLUMN(G2949)+1))</f>
        <v>2</v>
      </c>
      <c r="I2949" s="18">
        <f t="array" aca="1" ref="I2949" ca="1">LARGE(span*NOT(COUNTIF($B2949:H2949,span)),RANDBETWEEN(1,13-COLUMN(H2949)+1))</f>
        <v>8</v>
      </c>
      <c r="J2949" s="18">
        <f t="array" aca="1" ref="J2949" ca="1">LARGE(span*NOT(COUNTIF($B2949:I2949,span)),RANDBETWEEN(1,13-COLUMN(I2949)+1))</f>
        <v>4</v>
      </c>
      <c r="K2949" s="18">
        <f t="array" aca="1" ref="K2949" ca="1">LARGE(span*NOT(COUNTIF($B2949:J2949,span)),RANDBETWEEN(1,13-COLUMN(J2949)+1))</f>
        <v>3</v>
      </c>
      <c r="L2949" s="18">
        <f t="array" aca="1" ref="L2949" ca="1">LARGE(span*NOT(COUNTIF($B2949:K2949,span)),RANDBETWEEN(1,13-COLUMN(K2949)+1))</f>
        <v>10</v>
      </c>
      <c r="M2949" s="18">
        <f t="array" aca="1" ref="M2949" ca="1">LARGE(span*NOT(COUNTIF($B2949:L2949,span)),RANDBETWEEN(1,13-COLUMN(L2949)+1))</f>
        <v>9</v>
      </c>
      <c r="N2949" s="19">
        <f t="array" aca="1" ref="N2949" ca="1">LARGE(span*NOT(COUNTIF($B2949:M2949,span)),RANDBETWEEN(1,13-COLUMN(M2949)+1))</f>
        <v>5</v>
      </c>
      <c r="O2949" s="1">
        <f t="shared" ca="1" si="692"/>
        <v>1</v>
      </c>
      <c r="P2949" s="1">
        <f t="shared" ca="1" si="693"/>
        <v>0</v>
      </c>
      <c r="Q2949" s="1">
        <f t="shared" ca="1" si="694"/>
        <v>0</v>
      </c>
      <c r="R2949" s="1">
        <f t="shared" ca="1" si="695"/>
        <v>0</v>
      </c>
      <c r="S2949" s="7">
        <f t="shared" ca="1" si="696"/>
        <v>0</v>
      </c>
      <c r="T2949" s="1">
        <f t="shared" ca="1" si="697"/>
        <v>1</v>
      </c>
      <c r="U2949" s="1">
        <f t="shared" ca="1" si="700"/>
        <v>0</v>
      </c>
      <c r="V2949" s="1">
        <f t="shared" ca="1" si="698"/>
        <v>130</v>
      </c>
      <c r="W2949" s="9">
        <f t="shared" ca="1" si="699"/>
        <v>4.4142614601018676E-2</v>
      </c>
      <c r="X2949" s="1">
        <f t="shared" ca="1" si="689"/>
        <v>0</v>
      </c>
      <c r="Y2949" s="1">
        <f t="shared" ca="1" si="690"/>
        <v>436</v>
      </c>
      <c r="Z2949" s="20">
        <f t="shared" ca="1" si="691"/>
        <v>0.14804753820033956</v>
      </c>
      <c r="AA2949" s="1">
        <f t="shared" ca="1" si="686"/>
        <v>0</v>
      </c>
      <c r="AB2949" s="1">
        <f t="shared" ca="1" si="687"/>
        <v>926</v>
      </c>
      <c r="AC2949" s="1">
        <f t="shared" ca="1" si="688"/>
        <v>0.31443123938879458</v>
      </c>
    </row>
    <row r="2950" spans="1:29" x14ac:dyDescent="0.25">
      <c r="A2950" s="7">
        <v>2946</v>
      </c>
      <c r="C2950" s="18">
        <f t="array" aca="1" ref="C2950" ca="1">LARGE(span*NOT(COUNTIF($B2950:B2950,span)),RANDBETWEEN(1,13-COLUMN(B2950)+1))</f>
        <v>8</v>
      </c>
      <c r="D2950" s="18">
        <f t="array" aca="1" ref="D2950" ca="1">LARGE(span*NOT(COUNTIF($B2950:C2950,span)),RANDBETWEEN(1,13-COLUMN(C2950)+1))</f>
        <v>5</v>
      </c>
      <c r="E2950" s="18">
        <f t="array" aca="1" ref="E2950" ca="1">LARGE(span*NOT(COUNTIF($B2950:D2950,span)),RANDBETWEEN(1,13-COLUMN(D2950)+1))</f>
        <v>3</v>
      </c>
      <c r="F2950" s="18">
        <f t="array" aca="1" ref="F2950" ca="1">LARGE(span*NOT(COUNTIF($B2950:E2950,span)),RANDBETWEEN(1,13-COLUMN(E2950)+1))</f>
        <v>4</v>
      </c>
      <c r="G2950" s="18">
        <f t="array" aca="1" ref="G2950" ca="1">LARGE(span*NOT(COUNTIF($B2950:F2950,span)),RANDBETWEEN(1,13-COLUMN(F2950)+1))</f>
        <v>2</v>
      </c>
      <c r="H2950" s="18">
        <f t="array" aca="1" ref="H2950" ca="1">LARGE(span*NOT(COUNTIF($B2950:G2950,span)),RANDBETWEEN(1,13-COLUMN(G2950)+1))</f>
        <v>11</v>
      </c>
      <c r="I2950" s="18">
        <f t="array" aca="1" ref="I2950" ca="1">LARGE(span*NOT(COUNTIF($B2950:H2950,span)),RANDBETWEEN(1,13-COLUMN(H2950)+1))</f>
        <v>7</v>
      </c>
      <c r="J2950" s="18">
        <f t="array" aca="1" ref="J2950" ca="1">LARGE(span*NOT(COUNTIF($B2950:I2950,span)),RANDBETWEEN(1,13-COLUMN(I2950)+1))</f>
        <v>1</v>
      </c>
      <c r="K2950" s="18">
        <f t="array" aca="1" ref="K2950" ca="1">LARGE(span*NOT(COUNTIF($B2950:J2950,span)),RANDBETWEEN(1,13-COLUMN(J2950)+1))</f>
        <v>6</v>
      </c>
      <c r="L2950" s="18">
        <f t="array" aca="1" ref="L2950" ca="1">LARGE(span*NOT(COUNTIF($B2950:K2950,span)),RANDBETWEEN(1,13-COLUMN(K2950)+1))</f>
        <v>9</v>
      </c>
      <c r="M2950" s="18">
        <f t="array" aca="1" ref="M2950" ca="1">LARGE(span*NOT(COUNTIF($B2950:L2950,span)),RANDBETWEEN(1,13-COLUMN(L2950)+1))</f>
        <v>10</v>
      </c>
      <c r="N2950" s="19">
        <f t="array" aca="1" ref="N2950" ca="1">LARGE(span*NOT(COUNTIF($B2950:M2950,span)),RANDBETWEEN(1,13-COLUMN(M2950)+1))</f>
        <v>12</v>
      </c>
      <c r="O2950" s="1">
        <f t="shared" ca="1" si="692"/>
        <v>0</v>
      </c>
      <c r="P2950" s="1">
        <f t="shared" ca="1" si="693"/>
        <v>0</v>
      </c>
      <c r="Q2950" s="1">
        <f t="shared" ca="1" si="694"/>
        <v>1</v>
      </c>
      <c r="R2950" s="1">
        <f t="shared" ca="1" si="695"/>
        <v>0</v>
      </c>
      <c r="S2950" s="7">
        <f t="shared" ca="1" si="696"/>
        <v>1</v>
      </c>
      <c r="T2950" s="1">
        <f t="shared" ca="1" si="697"/>
        <v>2</v>
      </c>
      <c r="U2950" s="1">
        <f t="shared" ca="1" si="700"/>
        <v>0</v>
      </c>
      <c r="V2950" s="1">
        <f t="shared" ca="1" si="698"/>
        <v>130</v>
      </c>
      <c r="W2950" s="9">
        <f t="shared" ca="1" si="699"/>
        <v>4.412763068567549E-2</v>
      </c>
      <c r="X2950" s="1">
        <f t="shared" ca="1" si="689"/>
        <v>0</v>
      </c>
      <c r="Y2950" s="1">
        <f t="shared" ca="1" si="690"/>
        <v>436</v>
      </c>
      <c r="Z2950" s="20">
        <f t="shared" ca="1" si="691"/>
        <v>0.14799728445349628</v>
      </c>
      <c r="AA2950" s="1">
        <f t="shared" ca="1" si="686"/>
        <v>1</v>
      </c>
      <c r="AB2950" s="1">
        <f t="shared" ca="1" si="687"/>
        <v>927</v>
      </c>
      <c r="AC2950" s="1">
        <f t="shared" ca="1" si="688"/>
        <v>0.31466395112016293</v>
      </c>
    </row>
    <row r="2951" spans="1:29" x14ac:dyDescent="0.25">
      <c r="A2951" s="7">
        <v>2947</v>
      </c>
      <c r="C2951" s="18">
        <f t="array" aca="1" ref="C2951" ca="1">LARGE(span*NOT(COUNTIF($B2951:B2951,span)),RANDBETWEEN(1,13-COLUMN(B2951)+1))</f>
        <v>12</v>
      </c>
      <c r="D2951" s="18">
        <f t="array" aca="1" ref="D2951" ca="1">LARGE(span*NOT(COUNTIF($B2951:C2951,span)),RANDBETWEEN(1,13-COLUMN(C2951)+1))</f>
        <v>2</v>
      </c>
      <c r="E2951" s="18">
        <f t="array" aca="1" ref="E2951" ca="1">LARGE(span*NOT(COUNTIF($B2951:D2951,span)),RANDBETWEEN(1,13-COLUMN(D2951)+1))</f>
        <v>3</v>
      </c>
      <c r="F2951" s="18">
        <f t="array" aca="1" ref="F2951" ca="1">LARGE(span*NOT(COUNTIF($B2951:E2951,span)),RANDBETWEEN(1,13-COLUMN(E2951)+1))</f>
        <v>1</v>
      </c>
      <c r="G2951" s="18">
        <f t="array" aca="1" ref="G2951" ca="1">LARGE(span*NOT(COUNTIF($B2951:F2951,span)),RANDBETWEEN(1,13-COLUMN(F2951)+1))</f>
        <v>8</v>
      </c>
      <c r="H2951" s="18">
        <f t="array" aca="1" ref="H2951" ca="1">LARGE(span*NOT(COUNTIF($B2951:G2951,span)),RANDBETWEEN(1,13-COLUMN(G2951)+1))</f>
        <v>9</v>
      </c>
      <c r="I2951" s="18">
        <f t="array" aca="1" ref="I2951" ca="1">LARGE(span*NOT(COUNTIF($B2951:H2951,span)),RANDBETWEEN(1,13-COLUMN(H2951)+1))</f>
        <v>10</v>
      </c>
      <c r="J2951" s="18">
        <f t="array" aca="1" ref="J2951" ca="1">LARGE(span*NOT(COUNTIF($B2951:I2951,span)),RANDBETWEEN(1,13-COLUMN(I2951)+1))</f>
        <v>5</v>
      </c>
      <c r="K2951" s="18">
        <f t="array" aca="1" ref="K2951" ca="1">LARGE(span*NOT(COUNTIF($B2951:J2951,span)),RANDBETWEEN(1,13-COLUMN(J2951)+1))</f>
        <v>11</v>
      </c>
      <c r="L2951" s="18">
        <f t="array" aca="1" ref="L2951" ca="1">LARGE(span*NOT(COUNTIF($B2951:K2951,span)),RANDBETWEEN(1,13-COLUMN(K2951)+1))</f>
        <v>4</v>
      </c>
      <c r="M2951" s="18">
        <f t="array" aca="1" ref="M2951" ca="1">LARGE(span*NOT(COUNTIF($B2951:L2951,span)),RANDBETWEEN(1,13-COLUMN(L2951)+1))</f>
        <v>6</v>
      </c>
      <c r="N2951" s="19">
        <f t="array" aca="1" ref="N2951" ca="1">LARGE(span*NOT(COUNTIF($B2951:M2951,span)),RANDBETWEEN(1,13-COLUMN(M2951)+1))</f>
        <v>7</v>
      </c>
      <c r="O2951" s="1">
        <f t="shared" ca="1" si="692"/>
        <v>0</v>
      </c>
      <c r="P2951" s="1">
        <f t="shared" ca="1" si="693"/>
        <v>1</v>
      </c>
      <c r="Q2951" s="1">
        <f t="shared" ca="1" si="694"/>
        <v>1</v>
      </c>
      <c r="R2951" s="1">
        <f t="shared" ca="1" si="695"/>
        <v>1</v>
      </c>
      <c r="S2951" s="7">
        <f t="shared" ca="1" si="696"/>
        <v>0</v>
      </c>
      <c r="T2951" s="1">
        <f t="shared" ca="1" si="697"/>
        <v>3</v>
      </c>
      <c r="U2951" s="1">
        <f t="shared" ca="1" si="700"/>
        <v>1</v>
      </c>
      <c r="V2951" s="1">
        <f t="shared" ca="1" si="698"/>
        <v>131</v>
      </c>
      <c r="W2951" s="9">
        <f t="shared" ca="1" si="699"/>
        <v>4.4451985069562265E-2</v>
      </c>
      <c r="X2951" s="1">
        <f t="shared" ca="1" si="689"/>
        <v>0</v>
      </c>
      <c r="Y2951" s="1">
        <f t="shared" ca="1" si="690"/>
        <v>436</v>
      </c>
      <c r="Z2951" s="20">
        <f t="shared" ca="1" si="691"/>
        <v>0.14794706481167288</v>
      </c>
      <c r="AA2951" s="1">
        <f t="shared" ref="AA2951:AA3014" ca="1" si="701">IF(T2951=2,1,0)</f>
        <v>0</v>
      </c>
      <c r="AB2951" s="1">
        <f t="shared" ref="AB2951:AB3014" ca="1" si="702">AB2950+AA2951</f>
        <v>927</v>
      </c>
      <c r="AC2951" s="1">
        <f t="shared" ref="AC2951:AC3014" ca="1" si="703">AB2951/A2951</f>
        <v>0.31455717678995587</v>
      </c>
    </row>
    <row r="2952" spans="1:29" x14ac:dyDescent="0.25">
      <c r="A2952" s="7">
        <v>2948</v>
      </c>
      <c r="C2952" s="18">
        <f t="array" aca="1" ref="C2952" ca="1">LARGE(span*NOT(COUNTIF($B2952:B2952,span)),RANDBETWEEN(1,13-COLUMN(B2952)+1))</f>
        <v>3</v>
      </c>
      <c r="D2952" s="18">
        <f t="array" aca="1" ref="D2952" ca="1">LARGE(span*NOT(COUNTIF($B2952:C2952,span)),RANDBETWEEN(1,13-COLUMN(C2952)+1))</f>
        <v>10</v>
      </c>
      <c r="E2952" s="18">
        <f t="array" aca="1" ref="E2952" ca="1">LARGE(span*NOT(COUNTIF($B2952:D2952,span)),RANDBETWEEN(1,13-COLUMN(D2952)+1))</f>
        <v>8</v>
      </c>
      <c r="F2952" s="18">
        <f t="array" aca="1" ref="F2952" ca="1">LARGE(span*NOT(COUNTIF($B2952:E2952,span)),RANDBETWEEN(1,13-COLUMN(E2952)+1))</f>
        <v>6</v>
      </c>
      <c r="G2952" s="18">
        <f t="array" aca="1" ref="G2952" ca="1">LARGE(span*NOT(COUNTIF($B2952:F2952,span)),RANDBETWEEN(1,13-COLUMN(F2952)+1))</f>
        <v>11</v>
      </c>
      <c r="H2952" s="18">
        <f t="array" aca="1" ref="H2952" ca="1">LARGE(span*NOT(COUNTIF($B2952:G2952,span)),RANDBETWEEN(1,13-COLUMN(G2952)+1))</f>
        <v>9</v>
      </c>
      <c r="I2952" s="18">
        <f t="array" aca="1" ref="I2952" ca="1">LARGE(span*NOT(COUNTIF($B2952:H2952,span)),RANDBETWEEN(1,13-COLUMN(H2952)+1))</f>
        <v>5</v>
      </c>
      <c r="J2952" s="18">
        <f t="array" aca="1" ref="J2952" ca="1">LARGE(span*NOT(COUNTIF($B2952:I2952,span)),RANDBETWEEN(1,13-COLUMN(I2952)+1))</f>
        <v>4</v>
      </c>
      <c r="K2952" s="18">
        <f t="array" aca="1" ref="K2952" ca="1">LARGE(span*NOT(COUNTIF($B2952:J2952,span)),RANDBETWEEN(1,13-COLUMN(J2952)+1))</f>
        <v>7</v>
      </c>
      <c r="L2952" s="18">
        <f t="array" aca="1" ref="L2952" ca="1">LARGE(span*NOT(COUNTIF($B2952:K2952,span)),RANDBETWEEN(1,13-COLUMN(K2952)+1))</f>
        <v>1</v>
      </c>
      <c r="M2952" s="18">
        <f t="array" aca="1" ref="M2952" ca="1">LARGE(span*NOT(COUNTIF($B2952:L2952,span)),RANDBETWEEN(1,13-COLUMN(L2952)+1))</f>
        <v>2</v>
      </c>
      <c r="N2952" s="19">
        <f t="array" aca="1" ref="N2952" ca="1">LARGE(span*NOT(COUNTIF($B2952:M2952,span)),RANDBETWEEN(1,13-COLUMN(M2952)+1))</f>
        <v>12</v>
      </c>
      <c r="O2952" s="1">
        <f t="shared" ca="1" si="692"/>
        <v>1</v>
      </c>
      <c r="P2952" s="1">
        <f t="shared" ca="1" si="693"/>
        <v>0</v>
      </c>
      <c r="Q2952" s="1">
        <f t="shared" ca="1" si="694"/>
        <v>0</v>
      </c>
      <c r="R2952" s="1">
        <f t="shared" ca="1" si="695"/>
        <v>0</v>
      </c>
      <c r="S2952" s="7">
        <f t="shared" ca="1" si="696"/>
        <v>0</v>
      </c>
      <c r="T2952" s="1">
        <f t="shared" ca="1" si="697"/>
        <v>1</v>
      </c>
      <c r="U2952" s="1">
        <f t="shared" ca="1" si="700"/>
        <v>0</v>
      </c>
      <c r="V2952" s="1">
        <f t="shared" ca="1" si="698"/>
        <v>131</v>
      </c>
      <c r="W2952" s="9">
        <f t="shared" ca="1" si="699"/>
        <v>4.4436906377204884E-2</v>
      </c>
      <c r="X2952" s="1">
        <f t="shared" ca="1" si="689"/>
        <v>0</v>
      </c>
      <c r="Y2952" s="1">
        <f t="shared" ca="1" si="690"/>
        <v>436</v>
      </c>
      <c r="Z2952" s="20">
        <f t="shared" ca="1" si="691"/>
        <v>0.14789687924016282</v>
      </c>
      <c r="AA2952" s="1">
        <f t="shared" ca="1" si="701"/>
        <v>0</v>
      </c>
      <c r="AB2952" s="1">
        <f t="shared" ca="1" si="702"/>
        <v>927</v>
      </c>
      <c r="AC2952" s="1">
        <f t="shared" ca="1" si="703"/>
        <v>0.31445047489823608</v>
      </c>
    </row>
    <row r="2953" spans="1:29" x14ac:dyDescent="0.25">
      <c r="A2953" s="7">
        <v>2949</v>
      </c>
      <c r="C2953" s="18">
        <f t="array" aca="1" ref="C2953" ca="1">LARGE(span*NOT(COUNTIF($B2953:B2953,span)),RANDBETWEEN(1,13-COLUMN(B2953)+1))</f>
        <v>6</v>
      </c>
      <c r="D2953" s="18">
        <f t="array" aca="1" ref="D2953" ca="1">LARGE(span*NOT(COUNTIF($B2953:C2953,span)),RANDBETWEEN(1,13-COLUMN(C2953)+1))</f>
        <v>8</v>
      </c>
      <c r="E2953" s="18">
        <f t="array" aca="1" ref="E2953" ca="1">LARGE(span*NOT(COUNTIF($B2953:D2953,span)),RANDBETWEEN(1,13-COLUMN(D2953)+1))</f>
        <v>10</v>
      </c>
      <c r="F2953" s="18">
        <f t="array" aca="1" ref="F2953" ca="1">LARGE(span*NOT(COUNTIF($B2953:E2953,span)),RANDBETWEEN(1,13-COLUMN(E2953)+1))</f>
        <v>12</v>
      </c>
      <c r="G2953" s="18">
        <f t="array" aca="1" ref="G2953" ca="1">LARGE(span*NOT(COUNTIF($B2953:F2953,span)),RANDBETWEEN(1,13-COLUMN(F2953)+1))</f>
        <v>3</v>
      </c>
      <c r="H2953" s="18">
        <f t="array" aca="1" ref="H2953" ca="1">LARGE(span*NOT(COUNTIF($B2953:G2953,span)),RANDBETWEEN(1,13-COLUMN(G2953)+1))</f>
        <v>9</v>
      </c>
      <c r="I2953" s="18">
        <f t="array" aca="1" ref="I2953" ca="1">LARGE(span*NOT(COUNTIF($B2953:H2953,span)),RANDBETWEEN(1,13-COLUMN(H2953)+1))</f>
        <v>4</v>
      </c>
      <c r="J2953" s="18">
        <f t="array" aca="1" ref="J2953" ca="1">LARGE(span*NOT(COUNTIF($B2953:I2953,span)),RANDBETWEEN(1,13-COLUMN(I2953)+1))</f>
        <v>1</v>
      </c>
      <c r="K2953" s="18">
        <f t="array" aca="1" ref="K2953" ca="1">LARGE(span*NOT(COUNTIF($B2953:J2953,span)),RANDBETWEEN(1,13-COLUMN(J2953)+1))</f>
        <v>7</v>
      </c>
      <c r="L2953" s="18">
        <f t="array" aca="1" ref="L2953" ca="1">LARGE(span*NOT(COUNTIF($B2953:K2953,span)),RANDBETWEEN(1,13-COLUMN(K2953)+1))</f>
        <v>11</v>
      </c>
      <c r="M2953" s="18">
        <f t="array" aca="1" ref="M2953" ca="1">LARGE(span*NOT(COUNTIF($B2953:L2953,span)),RANDBETWEEN(1,13-COLUMN(L2953)+1))</f>
        <v>2</v>
      </c>
      <c r="N2953" s="19">
        <f t="array" aca="1" ref="N2953" ca="1">LARGE(span*NOT(COUNTIF($B2953:M2953,span)),RANDBETWEEN(1,13-COLUMN(M2953)+1))</f>
        <v>5</v>
      </c>
      <c r="O2953" s="1">
        <f t="shared" ca="1" si="692"/>
        <v>0</v>
      </c>
      <c r="P2953" s="1">
        <f t="shared" ca="1" si="693"/>
        <v>0</v>
      </c>
      <c r="Q2953" s="1">
        <f t="shared" ca="1" si="694"/>
        <v>0</v>
      </c>
      <c r="R2953" s="1">
        <f t="shared" ca="1" si="695"/>
        <v>0</v>
      </c>
      <c r="S2953" s="7">
        <f t="shared" ca="1" si="696"/>
        <v>1</v>
      </c>
      <c r="T2953" s="1">
        <f t="shared" ca="1" si="697"/>
        <v>1</v>
      </c>
      <c r="U2953" s="1">
        <f t="shared" ca="1" si="700"/>
        <v>0</v>
      </c>
      <c r="V2953" s="1">
        <f t="shared" ca="1" si="698"/>
        <v>131</v>
      </c>
      <c r="W2953" s="9">
        <f t="shared" ca="1" si="699"/>
        <v>4.4421837911156323E-2</v>
      </c>
      <c r="X2953" s="1">
        <f t="shared" ca="1" si="689"/>
        <v>0</v>
      </c>
      <c r="Y2953" s="1">
        <f t="shared" ca="1" si="690"/>
        <v>436</v>
      </c>
      <c r="Z2953" s="20">
        <f t="shared" ca="1" si="691"/>
        <v>0.14784672770430654</v>
      </c>
      <c r="AA2953" s="1">
        <f t="shared" ca="1" si="701"/>
        <v>0</v>
      </c>
      <c r="AB2953" s="1">
        <f t="shared" ca="1" si="702"/>
        <v>927</v>
      </c>
      <c r="AC2953" s="1">
        <f t="shared" ca="1" si="703"/>
        <v>0.31434384537131232</v>
      </c>
    </row>
    <row r="2954" spans="1:29" x14ac:dyDescent="0.25">
      <c r="A2954" s="7">
        <v>2950</v>
      </c>
      <c r="C2954" s="18">
        <f t="array" aca="1" ref="C2954" ca="1">LARGE(span*NOT(COUNTIF($B2954:B2954,span)),RANDBETWEEN(1,13-COLUMN(B2954)+1))</f>
        <v>11</v>
      </c>
      <c r="D2954" s="18">
        <f t="array" aca="1" ref="D2954" ca="1">LARGE(span*NOT(COUNTIF($B2954:C2954,span)),RANDBETWEEN(1,13-COLUMN(C2954)+1))</f>
        <v>1</v>
      </c>
      <c r="E2954" s="18">
        <f t="array" aca="1" ref="E2954" ca="1">LARGE(span*NOT(COUNTIF($B2954:D2954,span)),RANDBETWEEN(1,13-COLUMN(D2954)+1))</f>
        <v>7</v>
      </c>
      <c r="F2954" s="18">
        <f t="array" aca="1" ref="F2954" ca="1">LARGE(span*NOT(COUNTIF($B2954:E2954,span)),RANDBETWEEN(1,13-COLUMN(E2954)+1))</f>
        <v>5</v>
      </c>
      <c r="G2954" s="18">
        <f t="array" aca="1" ref="G2954" ca="1">LARGE(span*NOT(COUNTIF($B2954:F2954,span)),RANDBETWEEN(1,13-COLUMN(F2954)+1))</f>
        <v>3</v>
      </c>
      <c r="H2954" s="18">
        <f t="array" aca="1" ref="H2954" ca="1">LARGE(span*NOT(COUNTIF($B2954:G2954,span)),RANDBETWEEN(1,13-COLUMN(G2954)+1))</f>
        <v>4</v>
      </c>
      <c r="I2954" s="18">
        <f t="array" aca="1" ref="I2954" ca="1">LARGE(span*NOT(COUNTIF($B2954:H2954,span)),RANDBETWEEN(1,13-COLUMN(H2954)+1))</f>
        <v>2</v>
      </c>
      <c r="J2954" s="18">
        <f t="array" aca="1" ref="J2954" ca="1">LARGE(span*NOT(COUNTIF($B2954:I2954,span)),RANDBETWEEN(1,13-COLUMN(I2954)+1))</f>
        <v>12</v>
      </c>
      <c r="K2954" s="18">
        <f t="array" aca="1" ref="K2954" ca="1">LARGE(span*NOT(COUNTIF($B2954:J2954,span)),RANDBETWEEN(1,13-COLUMN(J2954)+1))</f>
        <v>9</v>
      </c>
      <c r="L2954" s="18">
        <f t="array" aca="1" ref="L2954" ca="1">LARGE(span*NOT(COUNTIF($B2954:K2954,span)),RANDBETWEEN(1,13-COLUMN(K2954)+1))</f>
        <v>10</v>
      </c>
      <c r="M2954" s="18">
        <f t="array" aca="1" ref="M2954" ca="1">LARGE(span*NOT(COUNTIF($B2954:L2954,span)),RANDBETWEEN(1,13-COLUMN(L2954)+1))</f>
        <v>6</v>
      </c>
      <c r="N2954" s="19">
        <f t="array" aca="1" ref="N2954" ca="1">LARGE(span*NOT(COUNTIF($B2954:M2954,span)),RANDBETWEEN(1,13-COLUMN(M2954)+1))</f>
        <v>8</v>
      </c>
      <c r="O2954" s="1">
        <f t="shared" ca="1" si="692"/>
        <v>0</v>
      </c>
      <c r="P2954" s="1">
        <f t="shared" ca="1" si="693"/>
        <v>1</v>
      </c>
      <c r="Q2954" s="1">
        <f t="shared" ca="1" si="694"/>
        <v>0</v>
      </c>
      <c r="R2954" s="1">
        <f t="shared" ca="1" si="695"/>
        <v>0</v>
      </c>
      <c r="S2954" s="7">
        <f t="shared" ca="1" si="696"/>
        <v>1</v>
      </c>
      <c r="T2954" s="1">
        <f t="shared" ca="1" si="697"/>
        <v>2</v>
      </c>
      <c r="U2954" s="1">
        <f t="shared" ca="1" si="700"/>
        <v>0</v>
      </c>
      <c r="V2954" s="1">
        <f t="shared" ca="1" si="698"/>
        <v>131</v>
      </c>
      <c r="W2954" s="9">
        <f t="shared" ca="1" si="699"/>
        <v>4.440677966101695E-2</v>
      </c>
      <c r="X2954" s="1">
        <f t="shared" ca="1" si="689"/>
        <v>0</v>
      </c>
      <c r="Y2954" s="1">
        <f t="shared" ca="1" si="690"/>
        <v>436</v>
      </c>
      <c r="Z2954" s="20">
        <f t="shared" ca="1" si="691"/>
        <v>0.14779661016949153</v>
      </c>
      <c r="AA2954" s="1">
        <f t="shared" ca="1" si="701"/>
        <v>1</v>
      </c>
      <c r="AB2954" s="1">
        <f t="shared" ca="1" si="702"/>
        <v>928</v>
      </c>
      <c r="AC2954" s="1">
        <f t="shared" ca="1" si="703"/>
        <v>0.31457627118644066</v>
      </c>
    </row>
    <row r="2955" spans="1:29" x14ac:dyDescent="0.25">
      <c r="A2955" s="7">
        <v>2951</v>
      </c>
      <c r="C2955" s="18">
        <f t="array" aca="1" ref="C2955" ca="1">LARGE(span*NOT(COUNTIF($B2955:B2955,span)),RANDBETWEEN(1,13-COLUMN(B2955)+1))</f>
        <v>8</v>
      </c>
      <c r="D2955" s="18">
        <f t="array" aca="1" ref="D2955" ca="1">LARGE(span*NOT(COUNTIF($B2955:C2955,span)),RANDBETWEEN(1,13-COLUMN(C2955)+1))</f>
        <v>7</v>
      </c>
      <c r="E2955" s="18">
        <f t="array" aca="1" ref="E2955" ca="1">LARGE(span*NOT(COUNTIF($B2955:D2955,span)),RANDBETWEEN(1,13-COLUMN(D2955)+1))</f>
        <v>12</v>
      </c>
      <c r="F2955" s="18">
        <f t="array" aca="1" ref="F2955" ca="1">LARGE(span*NOT(COUNTIF($B2955:E2955,span)),RANDBETWEEN(1,13-COLUMN(E2955)+1))</f>
        <v>6</v>
      </c>
      <c r="G2955" s="18">
        <f t="array" aca="1" ref="G2955" ca="1">LARGE(span*NOT(COUNTIF($B2955:F2955,span)),RANDBETWEEN(1,13-COLUMN(F2955)+1))</f>
        <v>2</v>
      </c>
      <c r="H2955" s="18">
        <f t="array" aca="1" ref="H2955" ca="1">LARGE(span*NOT(COUNTIF($B2955:G2955,span)),RANDBETWEEN(1,13-COLUMN(G2955)+1))</f>
        <v>10</v>
      </c>
      <c r="I2955" s="18">
        <f t="array" aca="1" ref="I2955" ca="1">LARGE(span*NOT(COUNTIF($B2955:H2955,span)),RANDBETWEEN(1,13-COLUMN(H2955)+1))</f>
        <v>5</v>
      </c>
      <c r="J2955" s="18">
        <f t="array" aca="1" ref="J2955" ca="1">LARGE(span*NOT(COUNTIF($B2955:I2955,span)),RANDBETWEEN(1,13-COLUMN(I2955)+1))</f>
        <v>1</v>
      </c>
      <c r="K2955" s="18">
        <f t="array" aca="1" ref="K2955" ca="1">LARGE(span*NOT(COUNTIF($B2955:J2955,span)),RANDBETWEEN(1,13-COLUMN(J2955)+1))</f>
        <v>3</v>
      </c>
      <c r="L2955" s="18">
        <f t="array" aca="1" ref="L2955" ca="1">LARGE(span*NOT(COUNTIF($B2955:K2955,span)),RANDBETWEEN(1,13-COLUMN(K2955)+1))</f>
        <v>4</v>
      </c>
      <c r="M2955" s="18">
        <f t="array" aca="1" ref="M2955" ca="1">LARGE(span*NOT(COUNTIF($B2955:L2955,span)),RANDBETWEEN(1,13-COLUMN(L2955)+1))</f>
        <v>11</v>
      </c>
      <c r="N2955" s="19">
        <f t="array" aca="1" ref="N2955" ca="1">LARGE(span*NOT(COUNTIF($B2955:M2955,span)),RANDBETWEEN(1,13-COLUMN(M2955)+1))</f>
        <v>9</v>
      </c>
      <c r="O2955" s="1">
        <f t="shared" ca="1" si="692"/>
        <v>0</v>
      </c>
      <c r="P2955" s="1">
        <f t="shared" ca="1" si="693"/>
        <v>0</v>
      </c>
      <c r="Q2955" s="1">
        <f t="shared" ca="1" si="694"/>
        <v>0</v>
      </c>
      <c r="R2955" s="1">
        <f t="shared" ca="1" si="695"/>
        <v>0</v>
      </c>
      <c r="S2955" s="7">
        <f t="shared" ca="1" si="696"/>
        <v>1</v>
      </c>
      <c r="T2955" s="1">
        <f t="shared" ca="1" si="697"/>
        <v>1</v>
      </c>
      <c r="U2955" s="1">
        <f t="shared" ca="1" si="700"/>
        <v>0</v>
      </c>
      <c r="V2955" s="1">
        <f t="shared" ca="1" si="698"/>
        <v>131</v>
      </c>
      <c r="W2955" s="9">
        <f t="shared" ca="1" si="699"/>
        <v>4.4391731616401219E-2</v>
      </c>
      <c r="X2955" s="1">
        <f t="shared" ca="1" si="689"/>
        <v>0</v>
      </c>
      <c r="Y2955" s="1">
        <f t="shared" ca="1" si="690"/>
        <v>436</v>
      </c>
      <c r="Z2955" s="20">
        <f t="shared" ca="1" si="691"/>
        <v>0.14774652660115214</v>
      </c>
      <c r="AA2955" s="1">
        <f t="shared" ca="1" si="701"/>
        <v>0</v>
      </c>
      <c r="AB2955" s="1">
        <f t="shared" ca="1" si="702"/>
        <v>928</v>
      </c>
      <c r="AC2955" s="1">
        <f t="shared" ca="1" si="703"/>
        <v>0.31446967129786513</v>
      </c>
    </row>
    <row r="2956" spans="1:29" x14ac:dyDescent="0.25">
      <c r="A2956" s="7">
        <v>2952</v>
      </c>
      <c r="C2956" s="18">
        <f t="array" aca="1" ref="C2956" ca="1">LARGE(span*NOT(COUNTIF($B2956:B2956,span)),RANDBETWEEN(1,13-COLUMN(B2956)+1))</f>
        <v>6</v>
      </c>
      <c r="D2956" s="18">
        <f t="array" aca="1" ref="D2956" ca="1">LARGE(span*NOT(COUNTIF($B2956:C2956,span)),RANDBETWEEN(1,13-COLUMN(C2956)+1))</f>
        <v>11</v>
      </c>
      <c r="E2956" s="18">
        <f t="array" aca="1" ref="E2956" ca="1">LARGE(span*NOT(COUNTIF($B2956:D2956,span)),RANDBETWEEN(1,13-COLUMN(D2956)+1))</f>
        <v>12</v>
      </c>
      <c r="F2956" s="18">
        <f t="array" aca="1" ref="F2956" ca="1">LARGE(span*NOT(COUNTIF($B2956:E2956,span)),RANDBETWEEN(1,13-COLUMN(E2956)+1))</f>
        <v>9</v>
      </c>
      <c r="G2956" s="18">
        <f t="array" aca="1" ref="G2956" ca="1">LARGE(span*NOT(COUNTIF($B2956:F2956,span)),RANDBETWEEN(1,13-COLUMN(F2956)+1))</f>
        <v>1</v>
      </c>
      <c r="H2956" s="18">
        <f t="array" aca="1" ref="H2956" ca="1">LARGE(span*NOT(COUNTIF($B2956:G2956,span)),RANDBETWEEN(1,13-COLUMN(G2956)+1))</f>
        <v>4</v>
      </c>
      <c r="I2956" s="18">
        <f t="array" aca="1" ref="I2956" ca="1">LARGE(span*NOT(COUNTIF($B2956:H2956,span)),RANDBETWEEN(1,13-COLUMN(H2956)+1))</f>
        <v>3</v>
      </c>
      <c r="J2956" s="18">
        <f t="array" aca="1" ref="J2956" ca="1">LARGE(span*NOT(COUNTIF($B2956:I2956,span)),RANDBETWEEN(1,13-COLUMN(I2956)+1))</f>
        <v>5</v>
      </c>
      <c r="K2956" s="18">
        <f t="array" aca="1" ref="K2956" ca="1">LARGE(span*NOT(COUNTIF($B2956:J2956,span)),RANDBETWEEN(1,13-COLUMN(J2956)+1))</f>
        <v>2</v>
      </c>
      <c r="L2956" s="18">
        <f t="array" aca="1" ref="L2956" ca="1">LARGE(span*NOT(COUNTIF($B2956:K2956,span)),RANDBETWEEN(1,13-COLUMN(K2956)+1))</f>
        <v>10</v>
      </c>
      <c r="M2956" s="18">
        <f t="array" aca="1" ref="M2956" ca="1">LARGE(span*NOT(COUNTIF($B2956:L2956,span)),RANDBETWEEN(1,13-COLUMN(L2956)+1))</f>
        <v>8</v>
      </c>
      <c r="N2956" s="19">
        <f t="array" aca="1" ref="N2956" ca="1">LARGE(span*NOT(COUNTIF($B2956:M2956,span)),RANDBETWEEN(1,13-COLUMN(M2956)+1))</f>
        <v>7</v>
      </c>
      <c r="O2956" s="1">
        <f t="shared" ca="1" si="692"/>
        <v>0</v>
      </c>
      <c r="P2956" s="1">
        <f t="shared" ca="1" si="693"/>
        <v>0</v>
      </c>
      <c r="Q2956" s="1">
        <f t="shared" ca="1" si="694"/>
        <v>0</v>
      </c>
      <c r="R2956" s="1">
        <f t="shared" ca="1" si="695"/>
        <v>0</v>
      </c>
      <c r="S2956" s="7">
        <f t="shared" ca="1" si="696"/>
        <v>1</v>
      </c>
      <c r="T2956" s="1">
        <f t="shared" ca="1" si="697"/>
        <v>1</v>
      </c>
      <c r="U2956" s="1">
        <f t="shared" ca="1" si="700"/>
        <v>0</v>
      </c>
      <c r="V2956" s="1">
        <f t="shared" ca="1" si="698"/>
        <v>131</v>
      </c>
      <c r="W2956" s="9">
        <f t="shared" ca="1" si="699"/>
        <v>4.4376693766937668E-2</v>
      </c>
      <c r="X2956" s="1">
        <f t="shared" ca="1" si="689"/>
        <v>0</v>
      </c>
      <c r="Y2956" s="1">
        <f t="shared" ca="1" si="690"/>
        <v>436</v>
      </c>
      <c r="Z2956" s="20">
        <f t="shared" ca="1" si="691"/>
        <v>0.14769647696476965</v>
      </c>
      <c r="AA2956" s="1">
        <f t="shared" ca="1" si="701"/>
        <v>0</v>
      </c>
      <c r="AB2956" s="1">
        <f t="shared" ca="1" si="702"/>
        <v>928</v>
      </c>
      <c r="AC2956" s="1">
        <f t="shared" ca="1" si="703"/>
        <v>0.3143631436314363</v>
      </c>
    </row>
    <row r="2957" spans="1:29" x14ac:dyDescent="0.25">
      <c r="A2957" s="7">
        <v>2953</v>
      </c>
      <c r="C2957" s="18">
        <f t="array" aca="1" ref="C2957" ca="1">LARGE(span*NOT(COUNTIF($B2957:B2957,span)),RANDBETWEEN(1,13-COLUMN(B2957)+1))</f>
        <v>2</v>
      </c>
      <c r="D2957" s="18">
        <f t="array" aca="1" ref="D2957" ca="1">LARGE(span*NOT(COUNTIF($B2957:C2957,span)),RANDBETWEEN(1,13-COLUMN(C2957)+1))</f>
        <v>4</v>
      </c>
      <c r="E2957" s="18">
        <f t="array" aca="1" ref="E2957" ca="1">LARGE(span*NOT(COUNTIF($B2957:D2957,span)),RANDBETWEEN(1,13-COLUMN(D2957)+1))</f>
        <v>11</v>
      </c>
      <c r="F2957" s="18">
        <f t="array" aca="1" ref="F2957" ca="1">LARGE(span*NOT(COUNTIF($B2957:E2957,span)),RANDBETWEEN(1,13-COLUMN(E2957)+1))</f>
        <v>10</v>
      </c>
      <c r="G2957" s="18">
        <f t="array" aca="1" ref="G2957" ca="1">LARGE(span*NOT(COUNTIF($B2957:F2957,span)),RANDBETWEEN(1,13-COLUMN(F2957)+1))</f>
        <v>1</v>
      </c>
      <c r="H2957" s="18">
        <f t="array" aca="1" ref="H2957" ca="1">LARGE(span*NOT(COUNTIF($B2957:G2957,span)),RANDBETWEEN(1,13-COLUMN(G2957)+1))</f>
        <v>3</v>
      </c>
      <c r="I2957" s="18">
        <f t="array" aca="1" ref="I2957" ca="1">LARGE(span*NOT(COUNTIF($B2957:H2957,span)),RANDBETWEEN(1,13-COLUMN(H2957)+1))</f>
        <v>8</v>
      </c>
      <c r="J2957" s="18">
        <f t="array" aca="1" ref="J2957" ca="1">LARGE(span*NOT(COUNTIF($B2957:I2957,span)),RANDBETWEEN(1,13-COLUMN(I2957)+1))</f>
        <v>7</v>
      </c>
      <c r="K2957" s="18">
        <f t="array" aca="1" ref="K2957" ca="1">LARGE(span*NOT(COUNTIF($B2957:J2957,span)),RANDBETWEEN(1,13-COLUMN(J2957)+1))</f>
        <v>12</v>
      </c>
      <c r="L2957" s="18">
        <f t="array" aca="1" ref="L2957" ca="1">LARGE(span*NOT(COUNTIF($B2957:K2957,span)),RANDBETWEEN(1,13-COLUMN(K2957)+1))</f>
        <v>5</v>
      </c>
      <c r="M2957" s="18">
        <f t="array" aca="1" ref="M2957" ca="1">LARGE(span*NOT(COUNTIF($B2957:L2957,span)),RANDBETWEEN(1,13-COLUMN(L2957)+1))</f>
        <v>6</v>
      </c>
      <c r="N2957" s="19">
        <f t="array" aca="1" ref="N2957" ca="1">LARGE(span*NOT(COUNTIF($B2957:M2957,span)),RANDBETWEEN(1,13-COLUMN(M2957)+1))</f>
        <v>9</v>
      </c>
      <c r="O2957" s="1">
        <f t="shared" ca="1" si="692"/>
        <v>1</v>
      </c>
      <c r="P2957" s="1">
        <f t="shared" ca="1" si="693"/>
        <v>0</v>
      </c>
      <c r="Q2957" s="1">
        <f t="shared" ca="1" si="694"/>
        <v>0</v>
      </c>
      <c r="R2957" s="1">
        <f t="shared" ca="1" si="695"/>
        <v>0</v>
      </c>
      <c r="S2957" s="7">
        <f t="shared" ca="1" si="696"/>
        <v>1</v>
      </c>
      <c r="T2957" s="1">
        <f t="shared" ca="1" si="697"/>
        <v>2</v>
      </c>
      <c r="U2957" s="1">
        <f t="shared" ca="1" si="700"/>
        <v>0</v>
      </c>
      <c r="V2957" s="1">
        <f t="shared" ca="1" si="698"/>
        <v>131</v>
      </c>
      <c r="W2957" s="9">
        <f t="shared" ca="1" si="699"/>
        <v>4.4361666102268882E-2</v>
      </c>
      <c r="X2957" s="1">
        <f t="shared" ca="1" si="689"/>
        <v>0</v>
      </c>
      <c r="Y2957" s="1">
        <f t="shared" ca="1" si="690"/>
        <v>436</v>
      </c>
      <c r="Z2957" s="20">
        <f t="shared" ca="1" si="691"/>
        <v>0.14764646122587199</v>
      </c>
      <c r="AA2957" s="1">
        <f t="shared" ca="1" si="701"/>
        <v>1</v>
      </c>
      <c r="AB2957" s="1">
        <f t="shared" ca="1" si="702"/>
        <v>929</v>
      </c>
      <c r="AC2957" s="1">
        <f t="shared" ca="1" si="703"/>
        <v>0.31459532678631902</v>
      </c>
    </row>
    <row r="2958" spans="1:29" x14ac:dyDescent="0.25">
      <c r="A2958" s="7">
        <v>2954</v>
      </c>
      <c r="C2958" s="18">
        <f t="array" aca="1" ref="C2958" ca="1">LARGE(span*NOT(COUNTIF($B2958:B2958,span)),RANDBETWEEN(1,13-COLUMN(B2958)+1))</f>
        <v>7</v>
      </c>
      <c r="D2958" s="18">
        <f t="array" aca="1" ref="D2958" ca="1">LARGE(span*NOT(COUNTIF($B2958:C2958,span)),RANDBETWEEN(1,13-COLUMN(C2958)+1))</f>
        <v>6</v>
      </c>
      <c r="E2958" s="18">
        <f t="array" aca="1" ref="E2958" ca="1">LARGE(span*NOT(COUNTIF($B2958:D2958,span)),RANDBETWEEN(1,13-COLUMN(D2958)+1))</f>
        <v>12</v>
      </c>
      <c r="F2958" s="18">
        <f t="array" aca="1" ref="F2958" ca="1">LARGE(span*NOT(COUNTIF($B2958:E2958,span)),RANDBETWEEN(1,13-COLUMN(E2958)+1))</f>
        <v>8</v>
      </c>
      <c r="G2958" s="18">
        <f t="array" aca="1" ref="G2958" ca="1">LARGE(span*NOT(COUNTIF($B2958:F2958,span)),RANDBETWEEN(1,13-COLUMN(F2958)+1))</f>
        <v>5</v>
      </c>
      <c r="H2958" s="18">
        <f t="array" aca="1" ref="H2958" ca="1">LARGE(span*NOT(COUNTIF($B2958:G2958,span)),RANDBETWEEN(1,13-COLUMN(G2958)+1))</f>
        <v>4</v>
      </c>
      <c r="I2958" s="18">
        <f t="array" aca="1" ref="I2958" ca="1">LARGE(span*NOT(COUNTIF($B2958:H2958,span)),RANDBETWEEN(1,13-COLUMN(H2958)+1))</f>
        <v>9</v>
      </c>
      <c r="J2958" s="18">
        <f t="array" aca="1" ref="J2958" ca="1">LARGE(span*NOT(COUNTIF($B2958:I2958,span)),RANDBETWEEN(1,13-COLUMN(I2958)+1))</f>
        <v>3</v>
      </c>
      <c r="K2958" s="18">
        <f t="array" aca="1" ref="K2958" ca="1">LARGE(span*NOT(COUNTIF($B2958:J2958,span)),RANDBETWEEN(1,13-COLUMN(J2958)+1))</f>
        <v>10</v>
      </c>
      <c r="L2958" s="18">
        <f t="array" aca="1" ref="L2958" ca="1">LARGE(span*NOT(COUNTIF($B2958:K2958,span)),RANDBETWEEN(1,13-COLUMN(K2958)+1))</f>
        <v>2</v>
      </c>
      <c r="M2958" s="18">
        <f t="array" aca="1" ref="M2958" ca="1">LARGE(span*NOT(COUNTIF($B2958:L2958,span)),RANDBETWEEN(1,13-COLUMN(L2958)+1))</f>
        <v>1</v>
      </c>
      <c r="N2958" s="19">
        <f t="array" aca="1" ref="N2958" ca="1">LARGE(span*NOT(COUNTIF($B2958:M2958,span)),RANDBETWEEN(1,13-COLUMN(M2958)+1))</f>
        <v>11</v>
      </c>
      <c r="O2958" s="1">
        <f t="shared" ca="1" si="692"/>
        <v>0</v>
      </c>
      <c r="P2958" s="1">
        <f t="shared" ca="1" si="693"/>
        <v>0</v>
      </c>
      <c r="Q2958" s="1">
        <f t="shared" ca="1" si="694"/>
        <v>0</v>
      </c>
      <c r="R2958" s="1">
        <f t="shared" ca="1" si="695"/>
        <v>0</v>
      </c>
      <c r="S2958" s="7">
        <f t="shared" ca="1" si="696"/>
        <v>0</v>
      </c>
      <c r="T2958" s="1">
        <f t="shared" ca="1" si="697"/>
        <v>0</v>
      </c>
      <c r="U2958" s="1">
        <f t="shared" ca="1" si="700"/>
        <v>0</v>
      </c>
      <c r="V2958" s="1">
        <f t="shared" ca="1" si="698"/>
        <v>131</v>
      </c>
      <c r="W2958" s="9">
        <f t="shared" ca="1" si="699"/>
        <v>4.4346648612051454E-2</v>
      </c>
      <c r="X2958" s="1">
        <f t="shared" ca="1" si="689"/>
        <v>1</v>
      </c>
      <c r="Y2958" s="1">
        <f t="shared" ca="1" si="690"/>
        <v>437</v>
      </c>
      <c r="Z2958" s="20">
        <f t="shared" ca="1" si="691"/>
        <v>0.14793500338524035</v>
      </c>
      <c r="AA2958" s="1">
        <f t="shared" ca="1" si="701"/>
        <v>0</v>
      </c>
      <c r="AB2958" s="1">
        <f t="shared" ca="1" si="702"/>
        <v>929</v>
      </c>
      <c r="AC2958" s="1">
        <f t="shared" ca="1" si="703"/>
        <v>0.3144888287068382</v>
      </c>
    </row>
    <row r="2959" spans="1:29" x14ac:dyDescent="0.25">
      <c r="A2959" s="7">
        <v>2955</v>
      </c>
      <c r="C2959" s="18">
        <f t="array" aca="1" ref="C2959" ca="1">LARGE(span*NOT(COUNTIF($B2959:B2959,span)),RANDBETWEEN(1,13-COLUMN(B2959)+1))</f>
        <v>4</v>
      </c>
      <c r="D2959" s="18">
        <f t="array" aca="1" ref="D2959" ca="1">LARGE(span*NOT(COUNTIF($B2959:C2959,span)),RANDBETWEEN(1,13-COLUMN(C2959)+1))</f>
        <v>6</v>
      </c>
      <c r="E2959" s="18">
        <f t="array" aca="1" ref="E2959" ca="1">LARGE(span*NOT(COUNTIF($B2959:D2959,span)),RANDBETWEEN(1,13-COLUMN(D2959)+1))</f>
        <v>11</v>
      </c>
      <c r="F2959" s="18">
        <f t="array" aca="1" ref="F2959" ca="1">LARGE(span*NOT(COUNTIF($B2959:E2959,span)),RANDBETWEEN(1,13-COLUMN(E2959)+1))</f>
        <v>8</v>
      </c>
      <c r="G2959" s="18">
        <f t="array" aca="1" ref="G2959" ca="1">LARGE(span*NOT(COUNTIF($B2959:F2959,span)),RANDBETWEEN(1,13-COLUMN(F2959)+1))</f>
        <v>10</v>
      </c>
      <c r="H2959" s="18">
        <f t="array" aca="1" ref="H2959" ca="1">LARGE(span*NOT(COUNTIF($B2959:G2959,span)),RANDBETWEEN(1,13-COLUMN(G2959)+1))</f>
        <v>2</v>
      </c>
      <c r="I2959" s="18">
        <f t="array" aca="1" ref="I2959" ca="1">LARGE(span*NOT(COUNTIF($B2959:H2959,span)),RANDBETWEEN(1,13-COLUMN(H2959)+1))</f>
        <v>12</v>
      </c>
      <c r="J2959" s="18">
        <f t="array" aca="1" ref="J2959" ca="1">LARGE(span*NOT(COUNTIF($B2959:I2959,span)),RANDBETWEEN(1,13-COLUMN(I2959)+1))</f>
        <v>5</v>
      </c>
      <c r="K2959" s="18">
        <f t="array" aca="1" ref="K2959" ca="1">LARGE(span*NOT(COUNTIF($B2959:J2959,span)),RANDBETWEEN(1,13-COLUMN(J2959)+1))</f>
        <v>1</v>
      </c>
      <c r="L2959" s="18">
        <f t="array" aca="1" ref="L2959" ca="1">LARGE(span*NOT(COUNTIF($B2959:K2959,span)),RANDBETWEEN(1,13-COLUMN(K2959)+1))</f>
        <v>3</v>
      </c>
      <c r="M2959" s="18">
        <f t="array" aca="1" ref="M2959" ca="1">LARGE(span*NOT(COUNTIF($B2959:L2959,span)),RANDBETWEEN(1,13-COLUMN(L2959)+1))</f>
        <v>7</v>
      </c>
      <c r="N2959" s="19">
        <f t="array" aca="1" ref="N2959" ca="1">LARGE(span*NOT(COUNTIF($B2959:M2959,span)),RANDBETWEEN(1,13-COLUMN(M2959)+1))</f>
        <v>9</v>
      </c>
      <c r="O2959" s="1">
        <f t="shared" ca="1" si="692"/>
        <v>0</v>
      </c>
      <c r="P2959" s="1">
        <f t="shared" ca="1" si="693"/>
        <v>0</v>
      </c>
      <c r="Q2959" s="1">
        <f t="shared" ca="1" si="694"/>
        <v>0</v>
      </c>
      <c r="R2959" s="1">
        <f t="shared" ca="1" si="695"/>
        <v>0</v>
      </c>
      <c r="S2959" s="7">
        <f t="shared" ca="1" si="696"/>
        <v>0</v>
      </c>
      <c r="T2959" s="1">
        <f t="shared" ca="1" si="697"/>
        <v>0</v>
      </c>
      <c r="U2959" s="1">
        <f t="shared" ca="1" si="700"/>
        <v>0</v>
      </c>
      <c r="V2959" s="1">
        <f t="shared" ca="1" si="698"/>
        <v>131</v>
      </c>
      <c r="W2959" s="9">
        <f t="shared" ca="1" si="699"/>
        <v>4.4331641285956007E-2</v>
      </c>
      <c r="X2959" s="1">
        <f t="shared" ca="1" si="689"/>
        <v>1</v>
      </c>
      <c r="Y2959" s="1">
        <f t="shared" ca="1" si="690"/>
        <v>438</v>
      </c>
      <c r="Z2959" s="20">
        <f t="shared" ca="1" si="691"/>
        <v>0.14822335025380712</v>
      </c>
      <c r="AA2959" s="1">
        <f t="shared" ca="1" si="701"/>
        <v>0</v>
      </c>
      <c r="AB2959" s="1">
        <f t="shared" ca="1" si="702"/>
        <v>929</v>
      </c>
      <c r="AC2959" s="1">
        <f t="shared" ca="1" si="703"/>
        <v>0.3143824027072758</v>
      </c>
    </row>
    <row r="2960" spans="1:29" x14ac:dyDescent="0.25">
      <c r="A2960" s="7">
        <v>2956</v>
      </c>
      <c r="C2960" s="18">
        <f t="array" aca="1" ref="C2960" ca="1">LARGE(span*NOT(COUNTIF($B2960:B2960,span)),RANDBETWEEN(1,13-COLUMN(B2960)+1))</f>
        <v>5</v>
      </c>
      <c r="D2960" s="18">
        <f t="array" aca="1" ref="D2960" ca="1">LARGE(span*NOT(COUNTIF($B2960:C2960,span)),RANDBETWEEN(1,13-COLUMN(C2960)+1))</f>
        <v>9</v>
      </c>
      <c r="E2960" s="18">
        <f t="array" aca="1" ref="E2960" ca="1">LARGE(span*NOT(COUNTIF($B2960:D2960,span)),RANDBETWEEN(1,13-COLUMN(D2960)+1))</f>
        <v>4</v>
      </c>
      <c r="F2960" s="18">
        <f t="array" aca="1" ref="F2960" ca="1">LARGE(span*NOT(COUNTIF($B2960:E2960,span)),RANDBETWEEN(1,13-COLUMN(E2960)+1))</f>
        <v>3</v>
      </c>
      <c r="G2960" s="18">
        <f t="array" aca="1" ref="G2960" ca="1">LARGE(span*NOT(COUNTIF($B2960:F2960,span)),RANDBETWEEN(1,13-COLUMN(F2960)+1))</f>
        <v>7</v>
      </c>
      <c r="H2960" s="18">
        <f t="array" aca="1" ref="H2960" ca="1">LARGE(span*NOT(COUNTIF($B2960:G2960,span)),RANDBETWEEN(1,13-COLUMN(G2960)+1))</f>
        <v>8</v>
      </c>
      <c r="I2960" s="18">
        <f t="array" aca="1" ref="I2960" ca="1">LARGE(span*NOT(COUNTIF($B2960:H2960,span)),RANDBETWEEN(1,13-COLUMN(H2960)+1))</f>
        <v>2</v>
      </c>
      <c r="J2960" s="18">
        <f t="array" aca="1" ref="J2960" ca="1">LARGE(span*NOT(COUNTIF($B2960:I2960,span)),RANDBETWEEN(1,13-COLUMN(I2960)+1))</f>
        <v>12</v>
      </c>
      <c r="K2960" s="18">
        <f t="array" aca="1" ref="K2960" ca="1">LARGE(span*NOT(COUNTIF($B2960:J2960,span)),RANDBETWEEN(1,13-COLUMN(J2960)+1))</f>
        <v>11</v>
      </c>
      <c r="L2960" s="18">
        <f t="array" aca="1" ref="L2960" ca="1">LARGE(span*NOT(COUNTIF($B2960:K2960,span)),RANDBETWEEN(1,13-COLUMN(K2960)+1))</f>
        <v>6</v>
      </c>
      <c r="M2960" s="18">
        <f t="array" aca="1" ref="M2960" ca="1">LARGE(span*NOT(COUNTIF($B2960:L2960,span)),RANDBETWEEN(1,13-COLUMN(L2960)+1))</f>
        <v>10</v>
      </c>
      <c r="N2960" s="19">
        <f t="array" aca="1" ref="N2960" ca="1">LARGE(span*NOT(COUNTIF($B2960:M2960,span)),RANDBETWEEN(1,13-COLUMN(M2960)+1))</f>
        <v>1</v>
      </c>
      <c r="O2960" s="1">
        <f t="shared" ca="1" si="692"/>
        <v>0</v>
      </c>
      <c r="P2960" s="1">
        <f t="shared" ca="1" si="693"/>
        <v>0</v>
      </c>
      <c r="Q2960" s="1">
        <f t="shared" ca="1" si="694"/>
        <v>0</v>
      </c>
      <c r="R2960" s="1">
        <f t="shared" ca="1" si="695"/>
        <v>1</v>
      </c>
      <c r="S2960" s="7">
        <f t="shared" ca="1" si="696"/>
        <v>0</v>
      </c>
      <c r="T2960" s="1">
        <f t="shared" ca="1" si="697"/>
        <v>1</v>
      </c>
      <c r="U2960" s="1">
        <f t="shared" ca="1" si="700"/>
        <v>0</v>
      </c>
      <c r="V2960" s="1">
        <f t="shared" ca="1" si="698"/>
        <v>131</v>
      </c>
      <c r="W2960" s="9">
        <f t="shared" ca="1" si="699"/>
        <v>4.431664411366712E-2</v>
      </c>
      <c r="X2960" s="1">
        <f t="shared" ca="1" si="689"/>
        <v>0</v>
      </c>
      <c r="Y2960" s="1">
        <f t="shared" ca="1" si="690"/>
        <v>438</v>
      </c>
      <c r="Z2960" s="20">
        <f t="shared" ca="1" si="691"/>
        <v>0.14817320703653586</v>
      </c>
      <c r="AA2960" s="1">
        <f t="shared" ca="1" si="701"/>
        <v>0</v>
      </c>
      <c r="AB2960" s="1">
        <f t="shared" ca="1" si="702"/>
        <v>929</v>
      </c>
      <c r="AC2960" s="1">
        <f t="shared" ca="1" si="703"/>
        <v>0.31427604871447901</v>
      </c>
    </row>
    <row r="2961" spans="1:29" x14ac:dyDescent="0.25">
      <c r="A2961" s="7">
        <v>2957</v>
      </c>
      <c r="C2961" s="18">
        <f t="array" aca="1" ref="C2961" ca="1">LARGE(span*NOT(COUNTIF($B2961:B2961,span)),RANDBETWEEN(1,13-COLUMN(B2961)+1))</f>
        <v>2</v>
      </c>
      <c r="D2961" s="18">
        <f t="array" aca="1" ref="D2961" ca="1">LARGE(span*NOT(COUNTIF($B2961:C2961,span)),RANDBETWEEN(1,13-COLUMN(C2961)+1))</f>
        <v>9</v>
      </c>
      <c r="E2961" s="18">
        <f t="array" aca="1" ref="E2961" ca="1">LARGE(span*NOT(COUNTIF($B2961:D2961,span)),RANDBETWEEN(1,13-COLUMN(D2961)+1))</f>
        <v>12</v>
      </c>
      <c r="F2961" s="18">
        <f t="array" aca="1" ref="F2961" ca="1">LARGE(span*NOT(COUNTIF($B2961:E2961,span)),RANDBETWEEN(1,13-COLUMN(E2961)+1))</f>
        <v>3</v>
      </c>
      <c r="G2961" s="18">
        <f t="array" aca="1" ref="G2961" ca="1">LARGE(span*NOT(COUNTIF($B2961:F2961,span)),RANDBETWEEN(1,13-COLUMN(F2961)+1))</f>
        <v>1</v>
      </c>
      <c r="H2961" s="18">
        <f t="array" aca="1" ref="H2961" ca="1">LARGE(span*NOT(COUNTIF($B2961:G2961,span)),RANDBETWEEN(1,13-COLUMN(G2961)+1))</f>
        <v>8</v>
      </c>
      <c r="I2961" s="18">
        <f t="array" aca="1" ref="I2961" ca="1">LARGE(span*NOT(COUNTIF($B2961:H2961,span)),RANDBETWEEN(1,13-COLUMN(H2961)+1))</f>
        <v>10</v>
      </c>
      <c r="J2961" s="18">
        <f t="array" aca="1" ref="J2961" ca="1">LARGE(span*NOT(COUNTIF($B2961:I2961,span)),RANDBETWEEN(1,13-COLUMN(I2961)+1))</f>
        <v>6</v>
      </c>
      <c r="K2961" s="18">
        <f t="array" aca="1" ref="K2961" ca="1">LARGE(span*NOT(COUNTIF($B2961:J2961,span)),RANDBETWEEN(1,13-COLUMN(J2961)+1))</f>
        <v>4</v>
      </c>
      <c r="L2961" s="18">
        <f t="array" aca="1" ref="L2961" ca="1">LARGE(span*NOT(COUNTIF($B2961:K2961,span)),RANDBETWEEN(1,13-COLUMN(K2961)+1))</f>
        <v>5</v>
      </c>
      <c r="M2961" s="18">
        <f t="array" aca="1" ref="M2961" ca="1">LARGE(span*NOT(COUNTIF($B2961:L2961,span)),RANDBETWEEN(1,13-COLUMN(L2961)+1))</f>
        <v>7</v>
      </c>
      <c r="N2961" s="19">
        <f t="array" aca="1" ref="N2961" ca="1">LARGE(span*NOT(COUNTIF($B2961:M2961,span)),RANDBETWEEN(1,13-COLUMN(M2961)+1))</f>
        <v>11</v>
      </c>
      <c r="O2961" s="1">
        <f t="shared" ca="1" si="692"/>
        <v>1</v>
      </c>
      <c r="P2961" s="1">
        <f t="shared" ca="1" si="693"/>
        <v>0</v>
      </c>
      <c r="Q2961" s="1">
        <f t="shared" ca="1" si="694"/>
        <v>0</v>
      </c>
      <c r="R2961" s="1">
        <f t="shared" ca="1" si="695"/>
        <v>1</v>
      </c>
      <c r="S2961" s="7">
        <f t="shared" ca="1" si="696"/>
        <v>1</v>
      </c>
      <c r="T2961" s="1">
        <f t="shared" ca="1" si="697"/>
        <v>3</v>
      </c>
      <c r="U2961" s="1">
        <f t="shared" ca="1" si="700"/>
        <v>1</v>
      </c>
      <c r="V2961" s="1">
        <f t="shared" ca="1" si="698"/>
        <v>132</v>
      </c>
      <c r="W2961" s="9">
        <f t="shared" ca="1" si="699"/>
        <v>4.4639837673317549E-2</v>
      </c>
      <c r="X2961" s="1">
        <f t="shared" ca="1" si="689"/>
        <v>0</v>
      </c>
      <c r="Y2961" s="1">
        <f t="shared" ca="1" si="690"/>
        <v>438</v>
      </c>
      <c r="Z2961" s="20">
        <f t="shared" ca="1" si="691"/>
        <v>0.14812309773419005</v>
      </c>
      <c r="AA2961" s="1">
        <f t="shared" ca="1" si="701"/>
        <v>0</v>
      </c>
      <c r="AB2961" s="1">
        <f t="shared" ca="1" si="702"/>
        <v>929</v>
      </c>
      <c r="AC2961" s="1">
        <f t="shared" ca="1" si="703"/>
        <v>0.31416976665539398</v>
      </c>
    </row>
    <row r="2962" spans="1:29" x14ac:dyDescent="0.25">
      <c r="A2962" s="7">
        <v>2958</v>
      </c>
      <c r="C2962" s="18">
        <f t="array" aca="1" ref="C2962" ca="1">LARGE(span*NOT(COUNTIF($B2962:B2962,span)),RANDBETWEEN(1,13-COLUMN(B2962)+1))</f>
        <v>9</v>
      </c>
      <c r="D2962" s="18">
        <f t="array" aca="1" ref="D2962" ca="1">LARGE(span*NOT(COUNTIF($B2962:C2962,span)),RANDBETWEEN(1,13-COLUMN(C2962)+1))</f>
        <v>8</v>
      </c>
      <c r="E2962" s="18">
        <f t="array" aca="1" ref="E2962" ca="1">LARGE(span*NOT(COUNTIF($B2962:D2962,span)),RANDBETWEEN(1,13-COLUMN(D2962)+1))</f>
        <v>1</v>
      </c>
      <c r="F2962" s="18">
        <f t="array" aca="1" ref="F2962" ca="1">LARGE(span*NOT(COUNTIF($B2962:E2962,span)),RANDBETWEEN(1,13-COLUMN(E2962)+1))</f>
        <v>3</v>
      </c>
      <c r="G2962" s="18">
        <f t="array" aca="1" ref="G2962" ca="1">LARGE(span*NOT(COUNTIF($B2962:F2962,span)),RANDBETWEEN(1,13-COLUMN(F2962)+1))</f>
        <v>2</v>
      </c>
      <c r="H2962" s="18">
        <f t="array" aca="1" ref="H2962" ca="1">LARGE(span*NOT(COUNTIF($B2962:G2962,span)),RANDBETWEEN(1,13-COLUMN(G2962)+1))</f>
        <v>10</v>
      </c>
      <c r="I2962" s="18">
        <f t="array" aca="1" ref="I2962" ca="1">LARGE(span*NOT(COUNTIF($B2962:H2962,span)),RANDBETWEEN(1,13-COLUMN(H2962)+1))</f>
        <v>4</v>
      </c>
      <c r="J2962" s="18">
        <f t="array" aca="1" ref="J2962" ca="1">LARGE(span*NOT(COUNTIF($B2962:I2962,span)),RANDBETWEEN(1,13-COLUMN(I2962)+1))</f>
        <v>6</v>
      </c>
      <c r="K2962" s="18">
        <f t="array" aca="1" ref="K2962" ca="1">LARGE(span*NOT(COUNTIF($B2962:J2962,span)),RANDBETWEEN(1,13-COLUMN(J2962)+1))</f>
        <v>12</v>
      </c>
      <c r="L2962" s="18">
        <f t="array" aca="1" ref="L2962" ca="1">LARGE(span*NOT(COUNTIF($B2962:K2962,span)),RANDBETWEEN(1,13-COLUMN(K2962)+1))</f>
        <v>5</v>
      </c>
      <c r="M2962" s="18">
        <f t="array" aca="1" ref="M2962" ca="1">LARGE(span*NOT(COUNTIF($B2962:L2962,span)),RANDBETWEEN(1,13-COLUMN(L2962)+1))</f>
        <v>7</v>
      </c>
      <c r="N2962" s="19">
        <f t="array" aca="1" ref="N2962" ca="1">LARGE(span*NOT(COUNTIF($B2962:M2962,span)),RANDBETWEEN(1,13-COLUMN(M2962)+1))</f>
        <v>11</v>
      </c>
      <c r="O2962" s="1">
        <f t="shared" ca="1" si="692"/>
        <v>0</v>
      </c>
      <c r="P2962" s="1">
        <f t="shared" ca="1" si="693"/>
        <v>0</v>
      </c>
      <c r="Q2962" s="1">
        <f t="shared" ca="1" si="694"/>
        <v>1</v>
      </c>
      <c r="R2962" s="1">
        <f t="shared" ca="1" si="695"/>
        <v>1</v>
      </c>
      <c r="S2962" s="7">
        <f t="shared" ca="1" si="696"/>
        <v>1</v>
      </c>
      <c r="T2962" s="1">
        <f t="shared" ca="1" si="697"/>
        <v>3</v>
      </c>
      <c r="U2962" s="1">
        <f t="shared" ca="1" si="700"/>
        <v>1</v>
      </c>
      <c r="V2962" s="1">
        <f t="shared" ca="1" si="698"/>
        <v>133</v>
      </c>
      <c r="W2962" s="9">
        <f t="shared" ca="1" si="699"/>
        <v>4.4962812711291412E-2</v>
      </c>
      <c r="X2962" s="1">
        <f t="shared" ca="1" si="689"/>
        <v>0</v>
      </c>
      <c r="Y2962" s="1">
        <f t="shared" ca="1" si="690"/>
        <v>438</v>
      </c>
      <c r="Z2962" s="20">
        <f t="shared" ca="1" si="691"/>
        <v>0.14807302231237324</v>
      </c>
      <c r="AA2962" s="1">
        <f t="shared" ca="1" si="701"/>
        <v>0</v>
      </c>
      <c r="AB2962" s="1">
        <f t="shared" ca="1" si="702"/>
        <v>929</v>
      </c>
      <c r="AC2962" s="1">
        <f t="shared" ca="1" si="703"/>
        <v>0.31406355645706557</v>
      </c>
    </row>
    <row r="2963" spans="1:29" x14ac:dyDescent="0.25">
      <c r="A2963" s="7">
        <v>2959</v>
      </c>
      <c r="C2963" s="18">
        <f t="array" aca="1" ref="C2963" ca="1">LARGE(span*NOT(COUNTIF($B2963:B2963,span)),RANDBETWEEN(1,13-COLUMN(B2963)+1))</f>
        <v>10</v>
      </c>
      <c r="D2963" s="18">
        <f t="array" aca="1" ref="D2963" ca="1">LARGE(span*NOT(COUNTIF($B2963:C2963,span)),RANDBETWEEN(1,13-COLUMN(C2963)+1))</f>
        <v>3</v>
      </c>
      <c r="E2963" s="18">
        <f t="array" aca="1" ref="E2963" ca="1">LARGE(span*NOT(COUNTIF($B2963:D2963,span)),RANDBETWEEN(1,13-COLUMN(D2963)+1))</f>
        <v>2</v>
      </c>
      <c r="F2963" s="18">
        <f t="array" aca="1" ref="F2963" ca="1">LARGE(span*NOT(COUNTIF($B2963:E2963,span)),RANDBETWEEN(1,13-COLUMN(E2963)+1))</f>
        <v>8</v>
      </c>
      <c r="G2963" s="18">
        <f t="array" aca="1" ref="G2963" ca="1">LARGE(span*NOT(COUNTIF($B2963:F2963,span)),RANDBETWEEN(1,13-COLUMN(F2963)+1))</f>
        <v>1</v>
      </c>
      <c r="H2963" s="18">
        <f t="array" aca="1" ref="H2963" ca="1">LARGE(span*NOT(COUNTIF($B2963:G2963,span)),RANDBETWEEN(1,13-COLUMN(G2963)+1))</f>
        <v>12</v>
      </c>
      <c r="I2963" s="18">
        <f t="array" aca="1" ref="I2963" ca="1">LARGE(span*NOT(COUNTIF($B2963:H2963,span)),RANDBETWEEN(1,13-COLUMN(H2963)+1))</f>
        <v>7</v>
      </c>
      <c r="J2963" s="18">
        <f t="array" aca="1" ref="J2963" ca="1">LARGE(span*NOT(COUNTIF($B2963:I2963,span)),RANDBETWEEN(1,13-COLUMN(I2963)+1))</f>
        <v>9</v>
      </c>
      <c r="K2963" s="18">
        <f t="array" aca="1" ref="K2963" ca="1">LARGE(span*NOT(COUNTIF($B2963:J2963,span)),RANDBETWEEN(1,13-COLUMN(J2963)+1))</f>
        <v>6</v>
      </c>
      <c r="L2963" s="18">
        <f t="array" aca="1" ref="L2963" ca="1">LARGE(span*NOT(COUNTIF($B2963:K2963,span)),RANDBETWEEN(1,13-COLUMN(K2963)+1))</f>
        <v>11</v>
      </c>
      <c r="M2963" s="18">
        <f t="array" aca="1" ref="M2963" ca="1">LARGE(span*NOT(COUNTIF($B2963:L2963,span)),RANDBETWEEN(1,13-COLUMN(L2963)+1))</f>
        <v>4</v>
      </c>
      <c r="N2963" s="19">
        <f t="array" aca="1" ref="N2963" ca="1">LARGE(span*NOT(COUNTIF($B2963:M2963,span)),RANDBETWEEN(1,13-COLUMN(M2963)+1))</f>
        <v>5</v>
      </c>
      <c r="O2963" s="1">
        <f t="shared" ca="1" si="692"/>
        <v>0</v>
      </c>
      <c r="P2963" s="1">
        <f t="shared" ca="1" si="693"/>
        <v>1</v>
      </c>
      <c r="Q2963" s="1">
        <f t="shared" ca="1" si="694"/>
        <v>1</v>
      </c>
      <c r="R2963" s="1">
        <f t="shared" ca="1" si="695"/>
        <v>0</v>
      </c>
      <c r="S2963" s="7">
        <f t="shared" ca="1" si="696"/>
        <v>1</v>
      </c>
      <c r="T2963" s="1">
        <f t="shared" ca="1" si="697"/>
        <v>3</v>
      </c>
      <c r="U2963" s="1">
        <f t="shared" ca="1" si="700"/>
        <v>1</v>
      </c>
      <c r="V2963" s="1">
        <f t="shared" ca="1" si="698"/>
        <v>134</v>
      </c>
      <c r="W2963" s="9">
        <f t="shared" ca="1" si="699"/>
        <v>4.5285569449138224E-2</v>
      </c>
      <c r="X2963" s="1">
        <f t="shared" ca="1" si="689"/>
        <v>0</v>
      </c>
      <c r="Y2963" s="1">
        <f t="shared" ca="1" si="690"/>
        <v>438</v>
      </c>
      <c r="Z2963" s="20">
        <f t="shared" ca="1" si="691"/>
        <v>0.14802298073673539</v>
      </c>
      <c r="AA2963" s="1">
        <f t="shared" ca="1" si="701"/>
        <v>0</v>
      </c>
      <c r="AB2963" s="1">
        <f t="shared" ca="1" si="702"/>
        <v>929</v>
      </c>
      <c r="AC2963" s="1">
        <f t="shared" ca="1" si="703"/>
        <v>0.3139574180466374</v>
      </c>
    </row>
    <row r="2964" spans="1:29" x14ac:dyDescent="0.25">
      <c r="A2964" s="7">
        <v>2960</v>
      </c>
      <c r="C2964" s="18">
        <f t="array" aca="1" ref="C2964" ca="1">LARGE(span*NOT(COUNTIF($B2964:B2964,span)),RANDBETWEEN(1,13-COLUMN(B2964)+1))</f>
        <v>11</v>
      </c>
      <c r="D2964" s="18">
        <f t="array" aca="1" ref="D2964" ca="1">LARGE(span*NOT(COUNTIF($B2964:C2964,span)),RANDBETWEEN(1,13-COLUMN(C2964)+1))</f>
        <v>1</v>
      </c>
      <c r="E2964" s="18">
        <f t="array" aca="1" ref="E2964" ca="1">LARGE(span*NOT(COUNTIF($B2964:D2964,span)),RANDBETWEEN(1,13-COLUMN(D2964)+1))</f>
        <v>8</v>
      </c>
      <c r="F2964" s="18">
        <f t="array" aca="1" ref="F2964" ca="1">LARGE(span*NOT(COUNTIF($B2964:E2964,span)),RANDBETWEEN(1,13-COLUMN(E2964)+1))</f>
        <v>10</v>
      </c>
      <c r="G2964" s="18">
        <f t="array" aca="1" ref="G2964" ca="1">LARGE(span*NOT(COUNTIF($B2964:F2964,span)),RANDBETWEEN(1,13-COLUMN(F2964)+1))</f>
        <v>5</v>
      </c>
      <c r="H2964" s="18">
        <f t="array" aca="1" ref="H2964" ca="1">LARGE(span*NOT(COUNTIF($B2964:G2964,span)),RANDBETWEEN(1,13-COLUMN(G2964)+1))</f>
        <v>4</v>
      </c>
      <c r="I2964" s="18">
        <f t="array" aca="1" ref="I2964" ca="1">LARGE(span*NOT(COUNTIF($B2964:H2964,span)),RANDBETWEEN(1,13-COLUMN(H2964)+1))</f>
        <v>7</v>
      </c>
      <c r="J2964" s="18">
        <f t="array" aca="1" ref="J2964" ca="1">LARGE(span*NOT(COUNTIF($B2964:I2964,span)),RANDBETWEEN(1,13-COLUMN(I2964)+1))</f>
        <v>6</v>
      </c>
      <c r="K2964" s="18">
        <f t="array" aca="1" ref="K2964" ca="1">LARGE(span*NOT(COUNTIF($B2964:J2964,span)),RANDBETWEEN(1,13-COLUMN(J2964)+1))</f>
        <v>2</v>
      </c>
      <c r="L2964" s="18">
        <f t="array" aca="1" ref="L2964" ca="1">LARGE(span*NOT(COUNTIF($B2964:K2964,span)),RANDBETWEEN(1,13-COLUMN(K2964)+1))</f>
        <v>3</v>
      </c>
      <c r="M2964" s="18">
        <f t="array" aca="1" ref="M2964" ca="1">LARGE(span*NOT(COUNTIF($B2964:L2964,span)),RANDBETWEEN(1,13-COLUMN(L2964)+1))</f>
        <v>12</v>
      </c>
      <c r="N2964" s="19">
        <f t="array" aca="1" ref="N2964" ca="1">LARGE(span*NOT(COUNTIF($B2964:M2964,span)),RANDBETWEEN(1,13-COLUMN(M2964)+1))</f>
        <v>9</v>
      </c>
      <c r="O2964" s="1">
        <f t="shared" ca="1" si="692"/>
        <v>0</v>
      </c>
      <c r="P2964" s="1">
        <f t="shared" ca="1" si="693"/>
        <v>1</v>
      </c>
      <c r="Q2964" s="1">
        <f t="shared" ca="1" si="694"/>
        <v>0</v>
      </c>
      <c r="R2964" s="1">
        <f t="shared" ca="1" si="695"/>
        <v>0</v>
      </c>
      <c r="S2964" s="7">
        <f t="shared" ca="1" si="696"/>
        <v>0</v>
      </c>
      <c r="T2964" s="1">
        <f t="shared" ca="1" si="697"/>
        <v>1</v>
      </c>
      <c r="U2964" s="1">
        <f t="shared" ca="1" si="700"/>
        <v>0</v>
      </c>
      <c r="V2964" s="1">
        <f t="shared" ca="1" si="698"/>
        <v>134</v>
      </c>
      <c r="W2964" s="9">
        <f t="shared" ca="1" si="699"/>
        <v>4.5270270270270273E-2</v>
      </c>
      <c r="X2964" s="1">
        <f t="shared" ca="1" si="689"/>
        <v>0</v>
      </c>
      <c r="Y2964" s="1">
        <f t="shared" ca="1" si="690"/>
        <v>438</v>
      </c>
      <c r="Z2964" s="20">
        <f t="shared" ca="1" si="691"/>
        <v>0.14797297297297296</v>
      </c>
      <c r="AA2964" s="1">
        <f t="shared" ca="1" si="701"/>
        <v>0</v>
      </c>
      <c r="AB2964" s="1">
        <f t="shared" ca="1" si="702"/>
        <v>929</v>
      </c>
      <c r="AC2964" s="1">
        <f t="shared" ca="1" si="703"/>
        <v>0.31385135135135134</v>
      </c>
    </row>
    <row r="2965" spans="1:29" x14ac:dyDescent="0.25">
      <c r="A2965" s="7">
        <v>2961</v>
      </c>
      <c r="C2965" s="18">
        <f t="array" aca="1" ref="C2965" ca="1">LARGE(span*NOT(COUNTIF($B2965:B2965,span)),RANDBETWEEN(1,13-COLUMN(B2965)+1))</f>
        <v>9</v>
      </c>
      <c r="D2965" s="18">
        <f t="array" aca="1" ref="D2965" ca="1">LARGE(span*NOT(COUNTIF($B2965:C2965,span)),RANDBETWEEN(1,13-COLUMN(C2965)+1))</f>
        <v>5</v>
      </c>
      <c r="E2965" s="18">
        <f t="array" aca="1" ref="E2965" ca="1">LARGE(span*NOT(COUNTIF($B2965:D2965,span)),RANDBETWEEN(1,13-COLUMN(D2965)+1))</f>
        <v>6</v>
      </c>
      <c r="F2965" s="18">
        <f t="array" aca="1" ref="F2965" ca="1">LARGE(span*NOT(COUNTIF($B2965:E2965,span)),RANDBETWEEN(1,13-COLUMN(E2965)+1))</f>
        <v>1</v>
      </c>
      <c r="G2965" s="18">
        <f t="array" aca="1" ref="G2965" ca="1">LARGE(span*NOT(COUNTIF($B2965:F2965,span)),RANDBETWEEN(1,13-COLUMN(F2965)+1))</f>
        <v>4</v>
      </c>
      <c r="H2965" s="18">
        <f t="array" aca="1" ref="H2965" ca="1">LARGE(span*NOT(COUNTIF($B2965:G2965,span)),RANDBETWEEN(1,13-COLUMN(G2965)+1))</f>
        <v>7</v>
      </c>
      <c r="I2965" s="18">
        <f t="array" aca="1" ref="I2965" ca="1">LARGE(span*NOT(COUNTIF($B2965:H2965,span)),RANDBETWEEN(1,13-COLUMN(H2965)+1))</f>
        <v>2</v>
      </c>
      <c r="J2965" s="18">
        <f t="array" aca="1" ref="J2965" ca="1">LARGE(span*NOT(COUNTIF($B2965:I2965,span)),RANDBETWEEN(1,13-COLUMN(I2965)+1))</f>
        <v>8</v>
      </c>
      <c r="K2965" s="18">
        <f t="array" aca="1" ref="K2965" ca="1">LARGE(span*NOT(COUNTIF($B2965:J2965,span)),RANDBETWEEN(1,13-COLUMN(J2965)+1))</f>
        <v>3</v>
      </c>
      <c r="L2965" s="18">
        <f t="array" aca="1" ref="L2965" ca="1">LARGE(span*NOT(COUNTIF($B2965:K2965,span)),RANDBETWEEN(1,13-COLUMN(K2965)+1))</f>
        <v>12</v>
      </c>
      <c r="M2965" s="18">
        <f t="array" aca="1" ref="M2965" ca="1">LARGE(span*NOT(COUNTIF($B2965:L2965,span)),RANDBETWEEN(1,13-COLUMN(L2965)+1))</f>
        <v>11</v>
      </c>
      <c r="N2965" s="19">
        <f t="array" aca="1" ref="N2965" ca="1">LARGE(span*NOT(COUNTIF($B2965:M2965,span)),RANDBETWEEN(1,13-COLUMN(M2965)+1))</f>
        <v>10</v>
      </c>
      <c r="O2965" s="1">
        <f t="shared" ca="1" si="692"/>
        <v>0</v>
      </c>
      <c r="P2965" s="1">
        <f t="shared" ca="1" si="693"/>
        <v>0</v>
      </c>
      <c r="Q2965" s="1">
        <f t="shared" ca="1" si="694"/>
        <v>0</v>
      </c>
      <c r="R2965" s="1">
        <f t="shared" ca="1" si="695"/>
        <v>1</v>
      </c>
      <c r="S2965" s="7">
        <f t="shared" ca="1" si="696"/>
        <v>0</v>
      </c>
      <c r="T2965" s="1">
        <f t="shared" ca="1" si="697"/>
        <v>1</v>
      </c>
      <c r="U2965" s="1">
        <f t="shared" ca="1" si="700"/>
        <v>0</v>
      </c>
      <c r="V2965" s="1">
        <f t="shared" ca="1" si="698"/>
        <v>134</v>
      </c>
      <c r="W2965" s="9">
        <f t="shared" ca="1" si="699"/>
        <v>4.5254981425194192E-2</v>
      </c>
      <c r="X2965" s="1">
        <f t="shared" ca="1" si="689"/>
        <v>0</v>
      </c>
      <c r="Y2965" s="1">
        <f t="shared" ca="1" si="690"/>
        <v>438</v>
      </c>
      <c r="Z2965" s="20">
        <f t="shared" ca="1" si="691"/>
        <v>0.14792299898682879</v>
      </c>
      <c r="AA2965" s="1">
        <f t="shared" ca="1" si="701"/>
        <v>0</v>
      </c>
      <c r="AB2965" s="1">
        <f t="shared" ca="1" si="702"/>
        <v>929</v>
      </c>
      <c r="AC2965" s="1">
        <f t="shared" ca="1" si="703"/>
        <v>0.31374535629854777</v>
      </c>
    </row>
    <row r="2966" spans="1:29" x14ac:dyDescent="0.25">
      <c r="A2966" s="7">
        <v>2962</v>
      </c>
      <c r="C2966" s="18">
        <f t="array" aca="1" ref="C2966" ca="1">LARGE(span*NOT(COUNTIF($B2966:B2966,span)),RANDBETWEEN(1,13-COLUMN(B2966)+1))</f>
        <v>7</v>
      </c>
      <c r="D2966" s="18">
        <f t="array" aca="1" ref="D2966" ca="1">LARGE(span*NOT(COUNTIF($B2966:C2966,span)),RANDBETWEEN(1,13-COLUMN(C2966)+1))</f>
        <v>10</v>
      </c>
      <c r="E2966" s="18">
        <f t="array" aca="1" ref="E2966" ca="1">LARGE(span*NOT(COUNTIF($B2966:D2966,span)),RANDBETWEEN(1,13-COLUMN(D2966)+1))</f>
        <v>2</v>
      </c>
      <c r="F2966" s="18">
        <f t="array" aca="1" ref="F2966" ca="1">LARGE(span*NOT(COUNTIF($B2966:E2966,span)),RANDBETWEEN(1,13-COLUMN(E2966)+1))</f>
        <v>1</v>
      </c>
      <c r="G2966" s="18">
        <f t="array" aca="1" ref="G2966" ca="1">LARGE(span*NOT(COUNTIF($B2966:F2966,span)),RANDBETWEEN(1,13-COLUMN(F2966)+1))</f>
        <v>8</v>
      </c>
      <c r="H2966" s="18">
        <f t="array" aca="1" ref="H2966" ca="1">LARGE(span*NOT(COUNTIF($B2966:G2966,span)),RANDBETWEEN(1,13-COLUMN(G2966)+1))</f>
        <v>6</v>
      </c>
      <c r="I2966" s="18">
        <f t="array" aca="1" ref="I2966" ca="1">LARGE(span*NOT(COUNTIF($B2966:H2966,span)),RANDBETWEEN(1,13-COLUMN(H2966)+1))</f>
        <v>4</v>
      </c>
      <c r="J2966" s="18">
        <f t="array" aca="1" ref="J2966" ca="1">LARGE(span*NOT(COUNTIF($B2966:I2966,span)),RANDBETWEEN(1,13-COLUMN(I2966)+1))</f>
        <v>3</v>
      </c>
      <c r="K2966" s="18">
        <f t="array" aca="1" ref="K2966" ca="1">LARGE(span*NOT(COUNTIF($B2966:J2966,span)),RANDBETWEEN(1,13-COLUMN(J2966)+1))</f>
        <v>9</v>
      </c>
      <c r="L2966" s="18">
        <f t="array" aca="1" ref="L2966" ca="1">LARGE(span*NOT(COUNTIF($B2966:K2966,span)),RANDBETWEEN(1,13-COLUMN(K2966)+1))</f>
        <v>5</v>
      </c>
      <c r="M2966" s="18">
        <f t="array" aca="1" ref="M2966" ca="1">LARGE(span*NOT(COUNTIF($B2966:L2966,span)),RANDBETWEEN(1,13-COLUMN(L2966)+1))</f>
        <v>12</v>
      </c>
      <c r="N2966" s="19">
        <f t="array" aca="1" ref="N2966" ca="1">LARGE(span*NOT(COUNTIF($B2966:M2966,span)),RANDBETWEEN(1,13-COLUMN(M2966)+1))</f>
        <v>11</v>
      </c>
      <c r="O2966" s="1">
        <f t="shared" ca="1" si="692"/>
        <v>0</v>
      </c>
      <c r="P2966" s="1">
        <f t="shared" ca="1" si="693"/>
        <v>0</v>
      </c>
      <c r="Q2966" s="1">
        <f t="shared" ca="1" si="694"/>
        <v>1</v>
      </c>
      <c r="R2966" s="1">
        <f t="shared" ca="1" si="695"/>
        <v>1</v>
      </c>
      <c r="S2966" s="7">
        <f t="shared" ca="1" si="696"/>
        <v>0</v>
      </c>
      <c r="T2966" s="1">
        <f t="shared" ca="1" si="697"/>
        <v>2</v>
      </c>
      <c r="U2966" s="1">
        <f t="shared" ca="1" si="700"/>
        <v>0</v>
      </c>
      <c r="V2966" s="1">
        <f t="shared" ca="1" si="698"/>
        <v>134</v>
      </c>
      <c r="W2966" s="9">
        <f t="shared" ca="1" si="699"/>
        <v>4.5239702903443618E-2</v>
      </c>
      <c r="X2966" s="1">
        <f t="shared" ref="X2966:X3029" ca="1" si="704">IF(T2966=0,1,0)</f>
        <v>0</v>
      </c>
      <c r="Y2966" s="1">
        <f t="shared" ref="Y2966:Y3029" ca="1" si="705">X2966+Y2965</f>
        <v>438</v>
      </c>
      <c r="Z2966" s="20">
        <f t="shared" ref="Z2966:Z3029" ca="1" si="706">Y2966/A2966</f>
        <v>0.14787305874409182</v>
      </c>
      <c r="AA2966" s="1">
        <f t="shared" ca="1" si="701"/>
        <v>1</v>
      </c>
      <c r="AB2966" s="1">
        <f t="shared" ca="1" si="702"/>
        <v>930</v>
      </c>
      <c r="AC2966" s="1">
        <f t="shared" ca="1" si="703"/>
        <v>0.31397704253882514</v>
      </c>
    </row>
    <row r="2967" spans="1:29" x14ac:dyDescent="0.25">
      <c r="A2967" s="7">
        <v>2963</v>
      </c>
      <c r="C2967" s="18">
        <f t="array" aca="1" ref="C2967" ca="1">LARGE(span*NOT(COUNTIF($B2967:B2967,span)),RANDBETWEEN(1,13-COLUMN(B2967)+1))</f>
        <v>12</v>
      </c>
      <c r="D2967" s="18">
        <f t="array" aca="1" ref="D2967" ca="1">LARGE(span*NOT(COUNTIF($B2967:C2967,span)),RANDBETWEEN(1,13-COLUMN(C2967)+1))</f>
        <v>6</v>
      </c>
      <c r="E2967" s="18">
        <f t="array" aca="1" ref="E2967" ca="1">LARGE(span*NOT(COUNTIF($B2967:D2967,span)),RANDBETWEEN(1,13-COLUMN(D2967)+1))</f>
        <v>10</v>
      </c>
      <c r="F2967" s="18">
        <f t="array" aca="1" ref="F2967" ca="1">LARGE(span*NOT(COUNTIF($B2967:E2967,span)),RANDBETWEEN(1,13-COLUMN(E2967)+1))</f>
        <v>9</v>
      </c>
      <c r="G2967" s="18">
        <f t="array" aca="1" ref="G2967" ca="1">LARGE(span*NOT(COUNTIF($B2967:F2967,span)),RANDBETWEEN(1,13-COLUMN(F2967)+1))</f>
        <v>11</v>
      </c>
      <c r="H2967" s="18">
        <f t="array" aca="1" ref="H2967" ca="1">LARGE(span*NOT(COUNTIF($B2967:G2967,span)),RANDBETWEEN(1,13-COLUMN(G2967)+1))</f>
        <v>5</v>
      </c>
      <c r="I2967" s="18">
        <f t="array" aca="1" ref="I2967" ca="1">LARGE(span*NOT(COUNTIF($B2967:H2967,span)),RANDBETWEEN(1,13-COLUMN(H2967)+1))</f>
        <v>3</v>
      </c>
      <c r="J2967" s="18">
        <f t="array" aca="1" ref="J2967" ca="1">LARGE(span*NOT(COUNTIF($B2967:I2967,span)),RANDBETWEEN(1,13-COLUMN(I2967)+1))</f>
        <v>4</v>
      </c>
      <c r="K2967" s="18">
        <f t="array" aca="1" ref="K2967" ca="1">LARGE(span*NOT(COUNTIF($B2967:J2967,span)),RANDBETWEEN(1,13-COLUMN(J2967)+1))</f>
        <v>7</v>
      </c>
      <c r="L2967" s="18">
        <f t="array" aca="1" ref="L2967" ca="1">LARGE(span*NOT(COUNTIF($B2967:K2967,span)),RANDBETWEEN(1,13-COLUMN(K2967)+1))</f>
        <v>8</v>
      </c>
      <c r="M2967" s="18">
        <f t="array" aca="1" ref="M2967" ca="1">LARGE(span*NOT(COUNTIF($B2967:L2967,span)),RANDBETWEEN(1,13-COLUMN(L2967)+1))</f>
        <v>2</v>
      </c>
      <c r="N2967" s="19">
        <f t="array" aca="1" ref="N2967" ca="1">LARGE(span*NOT(COUNTIF($B2967:M2967,span)),RANDBETWEEN(1,13-COLUMN(M2967)+1))</f>
        <v>1</v>
      </c>
      <c r="O2967" s="1">
        <f t="shared" ca="1" si="692"/>
        <v>0</v>
      </c>
      <c r="P2967" s="1">
        <f t="shared" ca="1" si="693"/>
        <v>0</v>
      </c>
      <c r="Q2967" s="1">
        <f t="shared" ca="1" si="694"/>
        <v>0</v>
      </c>
      <c r="R2967" s="1">
        <f t="shared" ca="1" si="695"/>
        <v>0</v>
      </c>
      <c r="S2967" s="7">
        <f t="shared" ca="1" si="696"/>
        <v>0</v>
      </c>
      <c r="T2967" s="1">
        <f t="shared" ca="1" si="697"/>
        <v>0</v>
      </c>
      <c r="U2967" s="1">
        <f t="shared" ca="1" si="700"/>
        <v>0</v>
      </c>
      <c r="V2967" s="1">
        <f t="shared" ca="1" si="698"/>
        <v>134</v>
      </c>
      <c r="W2967" s="9">
        <f t="shared" ca="1" si="699"/>
        <v>4.5224434694566315E-2</v>
      </c>
      <c r="X2967" s="1">
        <f t="shared" ca="1" si="704"/>
        <v>1</v>
      </c>
      <c r="Y2967" s="1">
        <f t="shared" ca="1" si="705"/>
        <v>439</v>
      </c>
      <c r="Z2967" s="20">
        <f t="shared" ca="1" si="706"/>
        <v>0.1481606479919001</v>
      </c>
      <c r="AA2967" s="1">
        <f t="shared" ca="1" si="701"/>
        <v>0</v>
      </c>
      <c r="AB2967" s="1">
        <f t="shared" ca="1" si="702"/>
        <v>930</v>
      </c>
      <c r="AC2967" s="1">
        <f t="shared" ca="1" si="703"/>
        <v>0.31387107661154234</v>
      </c>
    </row>
    <row r="2968" spans="1:29" x14ac:dyDescent="0.25">
      <c r="A2968" s="7">
        <v>2964</v>
      </c>
      <c r="C2968" s="18">
        <f t="array" aca="1" ref="C2968" ca="1">LARGE(span*NOT(COUNTIF($B2968:B2968,span)),RANDBETWEEN(1,13-COLUMN(B2968)+1))</f>
        <v>12</v>
      </c>
      <c r="D2968" s="18">
        <f t="array" aca="1" ref="D2968" ca="1">LARGE(span*NOT(COUNTIF($B2968:C2968,span)),RANDBETWEEN(1,13-COLUMN(C2968)+1))</f>
        <v>5</v>
      </c>
      <c r="E2968" s="18">
        <f t="array" aca="1" ref="E2968" ca="1">LARGE(span*NOT(COUNTIF($B2968:D2968,span)),RANDBETWEEN(1,13-COLUMN(D2968)+1))</f>
        <v>3</v>
      </c>
      <c r="F2968" s="18">
        <f t="array" aca="1" ref="F2968" ca="1">LARGE(span*NOT(COUNTIF($B2968:E2968,span)),RANDBETWEEN(1,13-COLUMN(E2968)+1))</f>
        <v>11</v>
      </c>
      <c r="G2968" s="18">
        <f t="array" aca="1" ref="G2968" ca="1">LARGE(span*NOT(COUNTIF($B2968:F2968,span)),RANDBETWEEN(1,13-COLUMN(F2968)+1))</f>
        <v>7</v>
      </c>
      <c r="H2968" s="18">
        <f t="array" aca="1" ref="H2968" ca="1">LARGE(span*NOT(COUNTIF($B2968:G2968,span)),RANDBETWEEN(1,13-COLUMN(G2968)+1))</f>
        <v>8</v>
      </c>
      <c r="I2968" s="18">
        <f t="array" aca="1" ref="I2968" ca="1">LARGE(span*NOT(COUNTIF($B2968:H2968,span)),RANDBETWEEN(1,13-COLUMN(H2968)+1))</f>
        <v>2</v>
      </c>
      <c r="J2968" s="18">
        <f t="array" aca="1" ref="J2968" ca="1">LARGE(span*NOT(COUNTIF($B2968:I2968,span)),RANDBETWEEN(1,13-COLUMN(I2968)+1))</f>
        <v>9</v>
      </c>
      <c r="K2968" s="18">
        <f t="array" aca="1" ref="K2968" ca="1">LARGE(span*NOT(COUNTIF($B2968:J2968,span)),RANDBETWEEN(1,13-COLUMN(J2968)+1))</f>
        <v>10</v>
      </c>
      <c r="L2968" s="18">
        <f t="array" aca="1" ref="L2968" ca="1">LARGE(span*NOT(COUNTIF($B2968:K2968,span)),RANDBETWEEN(1,13-COLUMN(K2968)+1))</f>
        <v>6</v>
      </c>
      <c r="M2968" s="18">
        <f t="array" aca="1" ref="M2968" ca="1">LARGE(span*NOT(COUNTIF($B2968:L2968,span)),RANDBETWEEN(1,13-COLUMN(L2968)+1))</f>
        <v>1</v>
      </c>
      <c r="N2968" s="19">
        <f t="array" aca="1" ref="N2968" ca="1">LARGE(span*NOT(COUNTIF($B2968:M2968,span)),RANDBETWEEN(1,13-COLUMN(M2968)+1))</f>
        <v>4</v>
      </c>
      <c r="O2968" s="1">
        <f t="shared" ca="1" si="692"/>
        <v>0</v>
      </c>
      <c r="P2968" s="1">
        <f t="shared" ca="1" si="693"/>
        <v>0</v>
      </c>
      <c r="Q2968" s="1">
        <f t="shared" ca="1" si="694"/>
        <v>1</v>
      </c>
      <c r="R2968" s="1">
        <f t="shared" ca="1" si="695"/>
        <v>0</v>
      </c>
      <c r="S2968" s="7">
        <f t="shared" ca="1" si="696"/>
        <v>0</v>
      </c>
      <c r="T2968" s="1">
        <f t="shared" ca="1" si="697"/>
        <v>1</v>
      </c>
      <c r="U2968" s="1">
        <f t="shared" ca="1" si="700"/>
        <v>0</v>
      </c>
      <c r="V2968" s="1">
        <f t="shared" ca="1" si="698"/>
        <v>134</v>
      </c>
      <c r="W2968" s="9">
        <f t="shared" ca="1" si="699"/>
        <v>4.520917678812416E-2</v>
      </c>
      <c r="X2968" s="1">
        <f t="shared" ca="1" si="704"/>
        <v>0</v>
      </c>
      <c r="Y2968" s="1">
        <f t="shared" ca="1" si="705"/>
        <v>439</v>
      </c>
      <c r="Z2968" s="20">
        <f t="shared" ca="1" si="706"/>
        <v>0.14811066126855602</v>
      </c>
      <c r="AA2968" s="1">
        <f t="shared" ca="1" si="701"/>
        <v>0</v>
      </c>
      <c r="AB2968" s="1">
        <f t="shared" ca="1" si="702"/>
        <v>930</v>
      </c>
      <c r="AC2968" s="1">
        <f t="shared" ca="1" si="703"/>
        <v>0.31376518218623484</v>
      </c>
    </row>
    <row r="2969" spans="1:29" x14ac:dyDescent="0.25">
      <c r="A2969" s="7">
        <v>2965</v>
      </c>
      <c r="C2969" s="18">
        <f t="array" aca="1" ref="C2969" ca="1">LARGE(span*NOT(COUNTIF($B2969:B2969,span)),RANDBETWEEN(1,13-COLUMN(B2969)+1))</f>
        <v>11</v>
      </c>
      <c r="D2969" s="18">
        <f t="array" aca="1" ref="D2969" ca="1">LARGE(span*NOT(COUNTIF($B2969:C2969,span)),RANDBETWEEN(1,13-COLUMN(C2969)+1))</f>
        <v>12</v>
      </c>
      <c r="E2969" s="18">
        <f t="array" aca="1" ref="E2969" ca="1">LARGE(span*NOT(COUNTIF($B2969:D2969,span)),RANDBETWEEN(1,13-COLUMN(D2969)+1))</f>
        <v>4</v>
      </c>
      <c r="F2969" s="18">
        <f t="array" aca="1" ref="F2969" ca="1">LARGE(span*NOT(COUNTIF($B2969:E2969,span)),RANDBETWEEN(1,13-COLUMN(E2969)+1))</f>
        <v>6</v>
      </c>
      <c r="G2969" s="18">
        <f t="array" aca="1" ref="G2969" ca="1">LARGE(span*NOT(COUNTIF($B2969:F2969,span)),RANDBETWEEN(1,13-COLUMN(F2969)+1))</f>
        <v>10</v>
      </c>
      <c r="H2969" s="18">
        <f t="array" aca="1" ref="H2969" ca="1">LARGE(span*NOT(COUNTIF($B2969:G2969,span)),RANDBETWEEN(1,13-COLUMN(G2969)+1))</f>
        <v>5</v>
      </c>
      <c r="I2969" s="18">
        <f t="array" aca="1" ref="I2969" ca="1">LARGE(span*NOT(COUNTIF($B2969:H2969,span)),RANDBETWEEN(1,13-COLUMN(H2969)+1))</f>
        <v>2</v>
      </c>
      <c r="J2969" s="18">
        <f t="array" aca="1" ref="J2969" ca="1">LARGE(span*NOT(COUNTIF($B2969:I2969,span)),RANDBETWEEN(1,13-COLUMN(I2969)+1))</f>
        <v>1</v>
      </c>
      <c r="K2969" s="18">
        <f t="array" aca="1" ref="K2969" ca="1">LARGE(span*NOT(COUNTIF($B2969:J2969,span)),RANDBETWEEN(1,13-COLUMN(J2969)+1))</f>
        <v>8</v>
      </c>
      <c r="L2969" s="18">
        <f t="array" aca="1" ref="L2969" ca="1">LARGE(span*NOT(COUNTIF($B2969:K2969,span)),RANDBETWEEN(1,13-COLUMN(K2969)+1))</f>
        <v>9</v>
      </c>
      <c r="M2969" s="18">
        <f t="array" aca="1" ref="M2969" ca="1">LARGE(span*NOT(COUNTIF($B2969:L2969,span)),RANDBETWEEN(1,13-COLUMN(L2969)+1))</f>
        <v>3</v>
      </c>
      <c r="N2969" s="19">
        <f t="array" aca="1" ref="N2969" ca="1">LARGE(span*NOT(COUNTIF($B2969:M2969,span)),RANDBETWEEN(1,13-COLUMN(M2969)+1))</f>
        <v>7</v>
      </c>
      <c r="O2969" s="1">
        <f t="shared" ca="1" si="692"/>
        <v>0</v>
      </c>
      <c r="P2969" s="1">
        <f t="shared" ca="1" si="693"/>
        <v>0</v>
      </c>
      <c r="Q2969" s="1">
        <f t="shared" ca="1" si="694"/>
        <v>0</v>
      </c>
      <c r="R2969" s="1">
        <f t="shared" ca="1" si="695"/>
        <v>0</v>
      </c>
      <c r="S2969" s="7">
        <f t="shared" ca="1" si="696"/>
        <v>0</v>
      </c>
      <c r="T2969" s="1">
        <f t="shared" ca="1" si="697"/>
        <v>0</v>
      </c>
      <c r="U2969" s="1">
        <f t="shared" ca="1" si="700"/>
        <v>0</v>
      </c>
      <c r="V2969" s="1">
        <f t="shared" ca="1" si="698"/>
        <v>134</v>
      </c>
      <c r="W2969" s="9">
        <f t="shared" ca="1" si="699"/>
        <v>4.5193929173693088E-2</v>
      </c>
      <c r="X2969" s="1">
        <f t="shared" ca="1" si="704"/>
        <v>1</v>
      </c>
      <c r="Y2969" s="1">
        <f t="shared" ca="1" si="705"/>
        <v>440</v>
      </c>
      <c r="Z2969" s="20">
        <f t="shared" ca="1" si="706"/>
        <v>0.14839797639123103</v>
      </c>
      <c r="AA2969" s="1">
        <f t="shared" ca="1" si="701"/>
        <v>0</v>
      </c>
      <c r="AB2969" s="1">
        <f t="shared" ca="1" si="702"/>
        <v>930</v>
      </c>
      <c r="AC2969" s="1">
        <f t="shared" ca="1" si="703"/>
        <v>0.31365935919055649</v>
      </c>
    </row>
    <row r="2970" spans="1:29" x14ac:dyDescent="0.25">
      <c r="A2970" s="7">
        <v>2966</v>
      </c>
      <c r="C2970" s="18">
        <f t="array" aca="1" ref="C2970" ca="1">LARGE(span*NOT(COUNTIF($B2970:B2970,span)),RANDBETWEEN(1,13-COLUMN(B2970)+1))</f>
        <v>2</v>
      </c>
      <c r="D2970" s="18">
        <f t="array" aca="1" ref="D2970" ca="1">LARGE(span*NOT(COUNTIF($B2970:C2970,span)),RANDBETWEEN(1,13-COLUMN(C2970)+1))</f>
        <v>11</v>
      </c>
      <c r="E2970" s="18">
        <f t="array" aca="1" ref="E2970" ca="1">LARGE(span*NOT(COUNTIF($B2970:D2970,span)),RANDBETWEEN(1,13-COLUMN(D2970)+1))</f>
        <v>12</v>
      </c>
      <c r="F2970" s="18">
        <f t="array" aca="1" ref="F2970" ca="1">LARGE(span*NOT(COUNTIF($B2970:E2970,span)),RANDBETWEEN(1,13-COLUMN(E2970)+1))</f>
        <v>5</v>
      </c>
      <c r="G2970" s="18">
        <f t="array" aca="1" ref="G2970" ca="1">LARGE(span*NOT(COUNTIF($B2970:F2970,span)),RANDBETWEEN(1,13-COLUMN(F2970)+1))</f>
        <v>1</v>
      </c>
      <c r="H2970" s="18">
        <f t="array" aca="1" ref="H2970" ca="1">LARGE(span*NOT(COUNTIF($B2970:G2970,span)),RANDBETWEEN(1,13-COLUMN(G2970)+1))</f>
        <v>10</v>
      </c>
      <c r="I2970" s="18">
        <f t="array" aca="1" ref="I2970" ca="1">LARGE(span*NOT(COUNTIF($B2970:H2970,span)),RANDBETWEEN(1,13-COLUMN(H2970)+1))</f>
        <v>7</v>
      </c>
      <c r="J2970" s="18">
        <f t="array" aca="1" ref="J2970" ca="1">LARGE(span*NOT(COUNTIF($B2970:I2970,span)),RANDBETWEEN(1,13-COLUMN(I2970)+1))</f>
        <v>6</v>
      </c>
      <c r="K2970" s="18">
        <f t="array" aca="1" ref="K2970" ca="1">LARGE(span*NOT(COUNTIF($B2970:J2970,span)),RANDBETWEEN(1,13-COLUMN(J2970)+1))</f>
        <v>4</v>
      </c>
      <c r="L2970" s="18">
        <f t="array" aca="1" ref="L2970" ca="1">LARGE(span*NOT(COUNTIF($B2970:K2970,span)),RANDBETWEEN(1,13-COLUMN(K2970)+1))</f>
        <v>9</v>
      </c>
      <c r="M2970" s="18">
        <f t="array" aca="1" ref="M2970" ca="1">LARGE(span*NOT(COUNTIF($B2970:L2970,span)),RANDBETWEEN(1,13-COLUMN(L2970)+1))</f>
        <v>8</v>
      </c>
      <c r="N2970" s="19">
        <f t="array" aca="1" ref="N2970" ca="1">LARGE(span*NOT(COUNTIF($B2970:M2970,span)),RANDBETWEEN(1,13-COLUMN(M2970)+1))</f>
        <v>3</v>
      </c>
      <c r="O2970" s="1">
        <f t="shared" ca="1" si="692"/>
        <v>1</v>
      </c>
      <c r="P2970" s="1">
        <f t="shared" ca="1" si="693"/>
        <v>0</v>
      </c>
      <c r="Q2970" s="1">
        <f t="shared" ca="1" si="694"/>
        <v>0</v>
      </c>
      <c r="R2970" s="1">
        <f t="shared" ca="1" si="695"/>
        <v>0</v>
      </c>
      <c r="S2970" s="7">
        <f t="shared" ca="1" si="696"/>
        <v>1</v>
      </c>
      <c r="T2970" s="1">
        <f t="shared" ca="1" si="697"/>
        <v>2</v>
      </c>
      <c r="U2970" s="1">
        <f t="shared" ca="1" si="700"/>
        <v>0</v>
      </c>
      <c r="V2970" s="1">
        <f t="shared" ca="1" si="698"/>
        <v>134</v>
      </c>
      <c r="W2970" s="9">
        <f t="shared" ca="1" si="699"/>
        <v>4.5178691840863115E-2</v>
      </c>
      <c r="X2970" s="1">
        <f t="shared" ca="1" si="704"/>
        <v>0</v>
      </c>
      <c r="Y2970" s="1">
        <f t="shared" ca="1" si="705"/>
        <v>440</v>
      </c>
      <c r="Z2970" s="20">
        <f t="shared" ca="1" si="706"/>
        <v>0.14834794335805798</v>
      </c>
      <c r="AA2970" s="1">
        <f t="shared" ca="1" si="701"/>
        <v>1</v>
      </c>
      <c r="AB2970" s="1">
        <f t="shared" ca="1" si="702"/>
        <v>931</v>
      </c>
      <c r="AC2970" s="1">
        <f t="shared" ca="1" si="703"/>
        <v>0.3138907619689818</v>
      </c>
    </row>
    <row r="2971" spans="1:29" x14ac:dyDescent="0.25">
      <c r="A2971" s="7">
        <v>2967</v>
      </c>
      <c r="C2971" s="18">
        <f t="array" aca="1" ref="C2971" ca="1">LARGE(span*NOT(COUNTIF($B2971:B2971,span)),RANDBETWEEN(1,13-COLUMN(B2971)+1))</f>
        <v>1</v>
      </c>
      <c r="D2971" s="18">
        <f t="array" aca="1" ref="D2971" ca="1">LARGE(span*NOT(COUNTIF($B2971:C2971,span)),RANDBETWEEN(1,13-COLUMN(C2971)+1))</f>
        <v>6</v>
      </c>
      <c r="E2971" s="18">
        <f t="array" aca="1" ref="E2971" ca="1">LARGE(span*NOT(COUNTIF($B2971:D2971,span)),RANDBETWEEN(1,13-COLUMN(D2971)+1))</f>
        <v>4</v>
      </c>
      <c r="F2971" s="18">
        <f t="array" aca="1" ref="F2971" ca="1">LARGE(span*NOT(COUNTIF($B2971:E2971,span)),RANDBETWEEN(1,13-COLUMN(E2971)+1))</f>
        <v>8</v>
      </c>
      <c r="G2971" s="18">
        <f t="array" aca="1" ref="G2971" ca="1">LARGE(span*NOT(COUNTIF($B2971:F2971,span)),RANDBETWEEN(1,13-COLUMN(F2971)+1))</f>
        <v>10</v>
      </c>
      <c r="H2971" s="18">
        <f t="array" aca="1" ref="H2971" ca="1">LARGE(span*NOT(COUNTIF($B2971:G2971,span)),RANDBETWEEN(1,13-COLUMN(G2971)+1))</f>
        <v>3</v>
      </c>
      <c r="I2971" s="18">
        <f t="array" aca="1" ref="I2971" ca="1">LARGE(span*NOT(COUNTIF($B2971:H2971,span)),RANDBETWEEN(1,13-COLUMN(H2971)+1))</f>
        <v>7</v>
      </c>
      <c r="J2971" s="18">
        <f t="array" aca="1" ref="J2971" ca="1">LARGE(span*NOT(COUNTIF($B2971:I2971,span)),RANDBETWEEN(1,13-COLUMN(I2971)+1))</f>
        <v>9</v>
      </c>
      <c r="K2971" s="18">
        <f t="array" aca="1" ref="K2971" ca="1">LARGE(span*NOT(COUNTIF($B2971:J2971,span)),RANDBETWEEN(1,13-COLUMN(J2971)+1))</f>
        <v>2</v>
      </c>
      <c r="L2971" s="18">
        <f t="array" aca="1" ref="L2971" ca="1">LARGE(span*NOT(COUNTIF($B2971:K2971,span)),RANDBETWEEN(1,13-COLUMN(K2971)+1))</f>
        <v>12</v>
      </c>
      <c r="M2971" s="18">
        <f t="array" aca="1" ref="M2971" ca="1">LARGE(span*NOT(COUNTIF($B2971:L2971,span)),RANDBETWEEN(1,13-COLUMN(L2971)+1))</f>
        <v>5</v>
      </c>
      <c r="N2971" s="19">
        <f t="array" aca="1" ref="N2971" ca="1">LARGE(span*NOT(COUNTIF($B2971:M2971,span)),RANDBETWEEN(1,13-COLUMN(M2971)+1))</f>
        <v>11</v>
      </c>
      <c r="O2971" s="1">
        <f t="shared" ca="1" si="692"/>
        <v>1</v>
      </c>
      <c r="P2971" s="1">
        <f t="shared" ca="1" si="693"/>
        <v>0</v>
      </c>
      <c r="Q2971" s="1">
        <f t="shared" ca="1" si="694"/>
        <v>0</v>
      </c>
      <c r="R2971" s="1">
        <f t="shared" ca="1" si="695"/>
        <v>0</v>
      </c>
      <c r="S2971" s="7">
        <f t="shared" ca="1" si="696"/>
        <v>0</v>
      </c>
      <c r="T2971" s="1">
        <f t="shared" ca="1" si="697"/>
        <v>1</v>
      </c>
      <c r="U2971" s="1">
        <f t="shared" ca="1" si="700"/>
        <v>0</v>
      </c>
      <c r="V2971" s="1">
        <f t="shared" ca="1" si="698"/>
        <v>134</v>
      </c>
      <c r="W2971" s="9">
        <f t="shared" ca="1" si="699"/>
        <v>4.5163464779238285E-2</v>
      </c>
      <c r="X2971" s="1">
        <f t="shared" ca="1" si="704"/>
        <v>0</v>
      </c>
      <c r="Y2971" s="1">
        <f t="shared" ca="1" si="705"/>
        <v>440</v>
      </c>
      <c r="Z2971" s="20">
        <f t="shared" ca="1" si="706"/>
        <v>0.1482979440512302</v>
      </c>
      <c r="AA2971" s="1">
        <f t="shared" ca="1" si="701"/>
        <v>0</v>
      </c>
      <c r="AB2971" s="1">
        <f t="shared" ca="1" si="702"/>
        <v>931</v>
      </c>
      <c r="AC2971" s="1">
        <f t="shared" ca="1" si="703"/>
        <v>0.31378496798112571</v>
      </c>
    </row>
    <row r="2972" spans="1:29" x14ac:dyDescent="0.25">
      <c r="A2972" s="7">
        <v>2968</v>
      </c>
      <c r="C2972" s="18">
        <f t="array" aca="1" ref="C2972" ca="1">LARGE(span*NOT(COUNTIF($B2972:B2972,span)),RANDBETWEEN(1,13-COLUMN(B2972)+1))</f>
        <v>7</v>
      </c>
      <c r="D2972" s="18">
        <f t="array" aca="1" ref="D2972" ca="1">LARGE(span*NOT(COUNTIF($B2972:C2972,span)),RANDBETWEEN(1,13-COLUMN(C2972)+1))</f>
        <v>10</v>
      </c>
      <c r="E2972" s="18">
        <f t="array" aca="1" ref="E2972" ca="1">LARGE(span*NOT(COUNTIF($B2972:D2972,span)),RANDBETWEEN(1,13-COLUMN(D2972)+1))</f>
        <v>1</v>
      </c>
      <c r="F2972" s="18">
        <f t="array" aca="1" ref="F2972" ca="1">LARGE(span*NOT(COUNTIF($B2972:E2972,span)),RANDBETWEEN(1,13-COLUMN(E2972)+1))</f>
        <v>2</v>
      </c>
      <c r="G2972" s="18">
        <f t="array" aca="1" ref="G2972" ca="1">LARGE(span*NOT(COUNTIF($B2972:F2972,span)),RANDBETWEEN(1,13-COLUMN(F2972)+1))</f>
        <v>3</v>
      </c>
      <c r="H2972" s="18">
        <f t="array" aca="1" ref="H2972" ca="1">LARGE(span*NOT(COUNTIF($B2972:G2972,span)),RANDBETWEEN(1,13-COLUMN(G2972)+1))</f>
        <v>8</v>
      </c>
      <c r="I2972" s="18">
        <f t="array" aca="1" ref="I2972" ca="1">LARGE(span*NOT(COUNTIF($B2972:H2972,span)),RANDBETWEEN(1,13-COLUMN(H2972)+1))</f>
        <v>5</v>
      </c>
      <c r="J2972" s="18">
        <f t="array" aca="1" ref="J2972" ca="1">LARGE(span*NOT(COUNTIF($B2972:I2972,span)),RANDBETWEEN(1,13-COLUMN(I2972)+1))</f>
        <v>9</v>
      </c>
      <c r="K2972" s="18">
        <f t="array" aca="1" ref="K2972" ca="1">LARGE(span*NOT(COUNTIF($B2972:J2972,span)),RANDBETWEEN(1,13-COLUMN(J2972)+1))</f>
        <v>12</v>
      </c>
      <c r="L2972" s="18">
        <f t="array" aca="1" ref="L2972" ca="1">LARGE(span*NOT(COUNTIF($B2972:K2972,span)),RANDBETWEEN(1,13-COLUMN(K2972)+1))</f>
        <v>6</v>
      </c>
      <c r="M2972" s="18">
        <f t="array" aca="1" ref="M2972" ca="1">LARGE(span*NOT(COUNTIF($B2972:L2972,span)),RANDBETWEEN(1,13-COLUMN(L2972)+1))</f>
        <v>11</v>
      </c>
      <c r="N2972" s="19">
        <f t="array" aca="1" ref="N2972" ca="1">LARGE(span*NOT(COUNTIF($B2972:M2972,span)),RANDBETWEEN(1,13-COLUMN(M2972)+1))</f>
        <v>4</v>
      </c>
      <c r="O2972" s="1">
        <f t="shared" ca="1" si="692"/>
        <v>0</v>
      </c>
      <c r="P2972" s="1">
        <f t="shared" ca="1" si="693"/>
        <v>0</v>
      </c>
      <c r="Q2972" s="1">
        <f t="shared" ca="1" si="694"/>
        <v>1</v>
      </c>
      <c r="R2972" s="1">
        <f t="shared" ca="1" si="695"/>
        <v>1</v>
      </c>
      <c r="S2972" s="7">
        <f t="shared" ca="1" si="696"/>
        <v>1</v>
      </c>
      <c r="T2972" s="1">
        <f t="shared" ca="1" si="697"/>
        <v>3</v>
      </c>
      <c r="U2972" s="1">
        <f t="shared" ca="1" si="700"/>
        <v>1</v>
      </c>
      <c r="V2972" s="1">
        <f t="shared" ca="1" si="698"/>
        <v>135</v>
      </c>
      <c r="W2972" s="9">
        <f t="shared" ca="1" si="699"/>
        <v>4.5485175202156336E-2</v>
      </c>
      <c r="X2972" s="1">
        <f t="shared" ca="1" si="704"/>
        <v>0</v>
      </c>
      <c r="Y2972" s="1">
        <f t="shared" ca="1" si="705"/>
        <v>440</v>
      </c>
      <c r="Z2972" s="20">
        <f t="shared" ca="1" si="706"/>
        <v>0.14824797843665768</v>
      </c>
      <c r="AA2972" s="1">
        <f t="shared" ca="1" si="701"/>
        <v>0</v>
      </c>
      <c r="AB2972" s="1">
        <f t="shared" ca="1" si="702"/>
        <v>931</v>
      </c>
      <c r="AC2972" s="1">
        <f t="shared" ca="1" si="703"/>
        <v>0.31367924528301888</v>
      </c>
    </row>
    <row r="2973" spans="1:29" x14ac:dyDescent="0.25">
      <c r="A2973" s="7">
        <v>2969</v>
      </c>
      <c r="C2973" s="18">
        <f t="array" aca="1" ref="C2973" ca="1">LARGE(span*NOT(COUNTIF($B2973:B2973,span)),RANDBETWEEN(1,13-COLUMN(B2973)+1))</f>
        <v>7</v>
      </c>
      <c r="D2973" s="18">
        <f t="array" aca="1" ref="D2973" ca="1">LARGE(span*NOT(COUNTIF($B2973:C2973,span)),RANDBETWEEN(1,13-COLUMN(C2973)+1))</f>
        <v>6</v>
      </c>
      <c r="E2973" s="18">
        <f t="array" aca="1" ref="E2973" ca="1">LARGE(span*NOT(COUNTIF($B2973:D2973,span)),RANDBETWEEN(1,13-COLUMN(D2973)+1))</f>
        <v>1</v>
      </c>
      <c r="F2973" s="18">
        <f t="array" aca="1" ref="F2973" ca="1">LARGE(span*NOT(COUNTIF($B2973:E2973,span)),RANDBETWEEN(1,13-COLUMN(E2973)+1))</f>
        <v>12</v>
      </c>
      <c r="G2973" s="18">
        <f t="array" aca="1" ref="G2973" ca="1">LARGE(span*NOT(COUNTIF($B2973:F2973,span)),RANDBETWEEN(1,13-COLUMN(F2973)+1))</f>
        <v>4</v>
      </c>
      <c r="H2973" s="18">
        <f t="array" aca="1" ref="H2973" ca="1">LARGE(span*NOT(COUNTIF($B2973:G2973,span)),RANDBETWEEN(1,13-COLUMN(G2973)+1))</f>
        <v>3</v>
      </c>
      <c r="I2973" s="18">
        <f t="array" aca="1" ref="I2973" ca="1">LARGE(span*NOT(COUNTIF($B2973:H2973,span)),RANDBETWEEN(1,13-COLUMN(H2973)+1))</f>
        <v>10</v>
      </c>
      <c r="J2973" s="18">
        <f t="array" aca="1" ref="J2973" ca="1">LARGE(span*NOT(COUNTIF($B2973:I2973,span)),RANDBETWEEN(1,13-COLUMN(I2973)+1))</f>
        <v>5</v>
      </c>
      <c r="K2973" s="18">
        <f t="array" aca="1" ref="K2973" ca="1">LARGE(span*NOT(COUNTIF($B2973:J2973,span)),RANDBETWEEN(1,13-COLUMN(J2973)+1))</f>
        <v>2</v>
      </c>
      <c r="L2973" s="18">
        <f t="array" aca="1" ref="L2973" ca="1">LARGE(span*NOT(COUNTIF($B2973:K2973,span)),RANDBETWEEN(1,13-COLUMN(K2973)+1))</f>
        <v>8</v>
      </c>
      <c r="M2973" s="18">
        <f t="array" aca="1" ref="M2973" ca="1">LARGE(span*NOT(COUNTIF($B2973:L2973,span)),RANDBETWEEN(1,13-COLUMN(L2973)+1))</f>
        <v>11</v>
      </c>
      <c r="N2973" s="19">
        <f t="array" aca="1" ref="N2973" ca="1">LARGE(span*NOT(COUNTIF($B2973:M2973,span)),RANDBETWEEN(1,13-COLUMN(M2973)+1))</f>
        <v>9</v>
      </c>
      <c r="O2973" s="1">
        <f t="shared" ca="1" si="692"/>
        <v>0</v>
      </c>
      <c r="P2973" s="1">
        <f t="shared" ca="1" si="693"/>
        <v>0</v>
      </c>
      <c r="Q2973" s="1">
        <f t="shared" ca="1" si="694"/>
        <v>1</v>
      </c>
      <c r="R2973" s="1">
        <f t="shared" ca="1" si="695"/>
        <v>0</v>
      </c>
      <c r="S2973" s="7">
        <f t="shared" ca="1" si="696"/>
        <v>0</v>
      </c>
      <c r="T2973" s="1">
        <f t="shared" ca="1" si="697"/>
        <v>1</v>
      </c>
      <c r="U2973" s="1">
        <f t="shared" ca="1" si="700"/>
        <v>0</v>
      </c>
      <c r="V2973" s="1">
        <f t="shared" ca="1" si="698"/>
        <v>135</v>
      </c>
      <c r="W2973" s="9">
        <f t="shared" ca="1" si="699"/>
        <v>4.5469855170090938E-2</v>
      </c>
      <c r="X2973" s="1">
        <f t="shared" ca="1" si="704"/>
        <v>0</v>
      </c>
      <c r="Y2973" s="1">
        <f t="shared" ca="1" si="705"/>
        <v>440</v>
      </c>
      <c r="Z2973" s="20">
        <f t="shared" ca="1" si="706"/>
        <v>0.14819804648029639</v>
      </c>
      <c r="AA2973" s="1">
        <f t="shared" ca="1" si="701"/>
        <v>0</v>
      </c>
      <c r="AB2973" s="1">
        <f t="shared" ca="1" si="702"/>
        <v>931</v>
      </c>
      <c r="AC2973" s="1">
        <f t="shared" ca="1" si="703"/>
        <v>0.31357359380262717</v>
      </c>
    </row>
    <row r="2974" spans="1:29" x14ac:dyDescent="0.25">
      <c r="A2974" s="7">
        <v>2970</v>
      </c>
      <c r="C2974" s="18">
        <f t="array" aca="1" ref="C2974" ca="1">LARGE(span*NOT(COUNTIF($B2974:B2974,span)),RANDBETWEEN(1,13-COLUMN(B2974)+1))</f>
        <v>12</v>
      </c>
      <c r="D2974" s="18">
        <f t="array" aca="1" ref="D2974" ca="1">LARGE(span*NOT(COUNTIF($B2974:C2974,span)),RANDBETWEEN(1,13-COLUMN(C2974)+1))</f>
        <v>2</v>
      </c>
      <c r="E2974" s="18">
        <f t="array" aca="1" ref="E2974" ca="1">LARGE(span*NOT(COUNTIF($B2974:D2974,span)),RANDBETWEEN(1,13-COLUMN(D2974)+1))</f>
        <v>4</v>
      </c>
      <c r="F2974" s="18">
        <f t="array" aca="1" ref="F2974" ca="1">LARGE(span*NOT(COUNTIF($B2974:E2974,span)),RANDBETWEEN(1,13-COLUMN(E2974)+1))</f>
        <v>6</v>
      </c>
      <c r="G2974" s="18">
        <f t="array" aca="1" ref="G2974" ca="1">LARGE(span*NOT(COUNTIF($B2974:F2974,span)),RANDBETWEEN(1,13-COLUMN(F2974)+1))</f>
        <v>10</v>
      </c>
      <c r="H2974" s="18">
        <f t="array" aca="1" ref="H2974" ca="1">LARGE(span*NOT(COUNTIF($B2974:G2974,span)),RANDBETWEEN(1,13-COLUMN(G2974)+1))</f>
        <v>7</v>
      </c>
      <c r="I2974" s="18">
        <f t="array" aca="1" ref="I2974" ca="1">LARGE(span*NOT(COUNTIF($B2974:H2974,span)),RANDBETWEEN(1,13-COLUMN(H2974)+1))</f>
        <v>3</v>
      </c>
      <c r="J2974" s="18">
        <f t="array" aca="1" ref="J2974" ca="1">LARGE(span*NOT(COUNTIF($B2974:I2974,span)),RANDBETWEEN(1,13-COLUMN(I2974)+1))</f>
        <v>9</v>
      </c>
      <c r="K2974" s="18">
        <f t="array" aca="1" ref="K2974" ca="1">LARGE(span*NOT(COUNTIF($B2974:J2974,span)),RANDBETWEEN(1,13-COLUMN(J2974)+1))</f>
        <v>1</v>
      </c>
      <c r="L2974" s="18">
        <f t="array" aca="1" ref="L2974" ca="1">LARGE(span*NOT(COUNTIF($B2974:K2974,span)),RANDBETWEEN(1,13-COLUMN(K2974)+1))</f>
        <v>11</v>
      </c>
      <c r="M2974" s="18">
        <f t="array" aca="1" ref="M2974" ca="1">LARGE(span*NOT(COUNTIF($B2974:L2974,span)),RANDBETWEEN(1,13-COLUMN(L2974)+1))</f>
        <v>5</v>
      </c>
      <c r="N2974" s="19">
        <f t="array" aca="1" ref="N2974" ca="1">LARGE(span*NOT(COUNTIF($B2974:M2974,span)),RANDBETWEEN(1,13-COLUMN(M2974)+1))</f>
        <v>8</v>
      </c>
      <c r="O2974" s="1">
        <f t="shared" ca="1" si="692"/>
        <v>0</v>
      </c>
      <c r="P2974" s="1">
        <f t="shared" ca="1" si="693"/>
        <v>1</v>
      </c>
      <c r="Q2974" s="1">
        <f t="shared" ca="1" si="694"/>
        <v>0</v>
      </c>
      <c r="R2974" s="1">
        <f t="shared" ca="1" si="695"/>
        <v>0</v>
      </c>
      <c r="S2974" s="7">
        <f t="shared" ca="1" si="696"/>
        <v>0</v>
      </c>
      <c r="T2974" s="1">
        <f t="shared" ca="1" si="697"/>
        <v>1</v>
      </c>
      <c r="U2974" s="1">
        <f t="shared" ca="1" si="700"/>
        <v>0</v>
      </c>
      <c r="V2974" s="1">
        <f t="shared" ca="1" si="698"/>
        <v>135</v>
      </c>
      <c r="W2974" s="9">
        <f t="shared" ca="1" si="699"/>
        <v>4.5454545454545456E-2</v>
      </c>
      <c r="X2974" s="1">
        <f t="shared" ca="1" si="704"/>
        <v>0</v>
      </c>
      <c r="Y2974" s="1">
        <f t="shared" ca="1" si="705"/>
        <v>440</v>
      </c>
      <c r="Z2974" s="20">
        <f t="shared" ca="1" si="706"/>
        <v>0.14814814814814814</v>
      </c>
      <c r="AA2974" s="1">
        <f t="shared" ca="1" si="701"/>
        <v>0</v>
      </c>
      <c r="AB2974" s="1">
        <f t="shared" ca="1" si="702"/>
        <v>931</v>
      </c>
      <c r="AC2974" s="1">
        <f t="shared" ca="1" si="703"/>
        <v>0.31346801346801345</v>
      </c>
    </row>
    <row r="2975" spans="1:29" x14ac:dyDescent="0.25">
      <c r="A2975" s="7">
        <v>2971</v>
      </c>
      <c r="C2975" s="18">
        <f t="array" aca="1" ref="C2975" ca="1">LARGE(span*NOT(COUNTIF($B2975:B2975,span)),RANDBETWEEN(1,13-COLUMN(B2975)+1))</f>
        <v>9</v>
      </c>
      <c r="D2975" s="18">
        <f t="array" aca="1" ref="D2975" ca="1">LARGE(span*NOT(COUNTIF($B2975:C2975,span)),RANDBETWEEN(1,13-COLUMN(C2975)+1))</f>
        <v>10</v>
      </c>
      <c r="E2975" s="18">
        <f t="array" aca="1" ref="E2975" ca="1">LARGE(span*NOT(COUNTIF($B2975:D2975,span)),RANDBETWEEN(1,13-COLUMN(D2975)+1))</f>
        <v>7</v>
      </c>
      <c r="F2975" s="18">
        <f t="array" aca="1" ref="F2975" ca="1">LARGE(span*NOT(COUNTIF($B2975:E2975,span)),RANDBETWEEN(1,13-COLUMN(E2975)+1))</f>
        <v>6</v>
      </c>
      <c r="G2975" s="18">
        <f t="array" aca="1" ref="G2975" ca="1">LARGE(span*NOT(COUNTIF($B2975:F2975,span)),RANDBETWEEN(1,13-COLUMN(F2975)+1))</f>
        <v>12</v>
      </c>
      <c r="H2975" s="18">
        <f t="array" aca="1" ref="H2975" ca="1">LARGE(span*NOT(COUNTIF($B2975:G2975,span)),RANDBETWEEN(1,13-COLUMN(G2975)+1))</f>
        <v>2</v>
      </c>
      <c r="I2975" s="18">
        <f t="array" aca="1" ref="I2975" ca="1">LARGE(span*NOT(COUNTIF($B2975:H2975,span)),RANDBETWEEN(1,13-COLUMN(H2975)+1))</f>
        <v>4</v>
      </c>
      <c r="J2975" s="18">
        <f t="array" aca="1" ref="J2975" ca="1">LARGE(span*NOT(COUNTIF($B2975:I2975,span)),RANDBETWEEN(1,13-COLUMN(I2975)+1))</f>
        <v>5</v>
      </c>
      <c r="K2975" s="18">
        <f t="array" aca="1" ref="K2975" ca="1">LARGE(span*NOT(COUNTIF($B2975:J2975,span)),RANDBETWEEN(1,13-COLUMN(J2975)+1))</f>
        <v>3</v>
      </c>
      <c r="L2975" s="18">
        <f t="array" aca="1" ref="L2975" ca="1">LARGE(span*NOT(COUNTIF($B2975:K2975,span)),RANDBETWEEN(1,13-COLUMN(K2975)+1))</f>
        <v>8</v>
      </c>
      <c r="M2975" s="18">
        <f t="array" aca="1" ref="M2975" ca="1">LARGE(span*NOT(COUNTIF($B2975:L2975,span)),RANDBETWEEN(1,13-COLUMN(L2975)+1))</f>
        <v>11</v>
      </c>
      <c r="N2975" s="19">
        <f t="array" aca="1" ref="N2975" ca="1">LARGE(span*NOT(COUNTIF($B2975:M2975,span)),RANDBETWEEN(1,13-COLUMN(M2975)+1))</f>
        <v>1</v>
      </c>
      <c r="O2975" s="1">
        <f t="shared" ca="1" si="692"/>
        <v>0</v>
      </c>
      <c r="P2975" s="1">
        <f t="shared" ca="1" si="693"/>
        <v>0</v>
      </c>
      <c r="Q2975" s="1">
        <f t="shared" ca="1" si="694"/>
        <v>0</v>
      </c>
      <c r="R2975" s="1">
        <f t="shared" ca="1" si="695"/>
        <v>0</v>
      </c>
      <c r="S2975" s="7">
        <f t="shared" ca="1" si="696"/>
        <v>0</v>
      </c>
      <c r="T2975" s="1">
        <f t="shared" ca="1" si="697"/>
        <v>0</v>
      </c>
      <c r="U2975" s="1">
        <f t="shared" ca="1" si="700"/>
        <v>0</v>
      </c>
      <c r="V2975" s="1">
        <f t="shared" ca="1" si="698"/>
        <v>135</v>
      </c>
      <c r="W2975" s="9">
        <f t="shared" ca="1" si="699"/>
        <v>4.543924604510266E-2</v>
      </c>
      <c r="X2975" s="1">
        <f t="shared" ca="1" si="704"/>
        <v>1</v>
      </c>
      <c r="Y2975" s="1">
        <f t="shared" ca="1" si="705"/>
        <v>441</v>
      </c>
      <c r="Z2975" s="20">
        <f t="shared" ca="1" si="706"/>
        <v>0.14843487041400202</v>
      </c>
      <c r="AA2975" s="1">
        <f t="shared" ca="1" si="701"/>
        <v>0</v>
      </c>
      <c r="AB2975" s="1">
        <f t="shared" ca="1" si="702"/>
        <v>931</v>
      </c>
      <c r="AC2975" s="1">
        <f t="shared" ca="1" si="703"/>
        <v>0.31336250420733758</v>
      </c>
    </row>
    <row r="2976" spans="1:29" x14ac:dyDescent="0.25">
      <c r="A2976" s="7">
        <v>2972</v>
      </c>
      <c r="C2976" s="18">
        <f t="array" aca="1" ref="C2976" ca="1">LARGE(span*NOT(COUNTIF($B2976:B2976,span)),RANDBETWEEN(1,13-COLUMN(B2976)+1))</f>
        <v>7</v>
      </c>
      <c r="D2976" s="18">
        <f t="array" aca="1" ref="D2976" ca="1">LARGE(span*NOT(COUNTIF($B2976:C2976,span)),RANDBETWEEN(1,13-COLUMN(C2976)+1))</f>
        <v>4</v>
      </c>
      <c r="E2976" s="18">
        <f t="array" aca="1" ref="E2976" ca="1">LARGE(span*NOT(COUNTIF($B2976:D2976,span)),RANDBETWEEN(1,13-COLUMN(D2976)+1))</f>
        <v>12</v>
      </c>
      <c r="F2976" s="18">
        <f t="array" aca="1" ref="F2976" ca="1">LARGE(span*NOT(COUNTIF($B2976:E2976,span)),RANDBETWEEN(1,13-COLUMN(E2976)+1))</f>
        <v>3</v>
      </c>
      <c r="G2976" s="18">
        <f t="array" aca="1" ref="G2976" ca="1">LARGE(span*NOT(COUNTIF($B2976:F2976,span)),RANDBETWEEN(1,13-COLUMN(F2976)+1))</f>
        <v>6</v>
      </c>
      <c r="H2976" s="18">
        <f t="array" aca="1" ref="H2976" ca="1">LARGE(span*NOT(COUNTIF($B2976:G2976,span)),RANDBETWEEN(1,13-COLUMN(G2976)+1))</f>
        <v>10</v>
      </c>
      <c r="I2976" s="18">
        <f t="array" aca="1" ref="I2976" ca="1">LARGE(span*NOT(COUNTIF($B2976:H2976,span)),RANDBETWEEN(1,13-COLUMN(H2976)+1))</f>
        <v>2</v>
      </c>
      <c r="J2976" s="18">
        <f t="array" aca="1" ref="J2976" ca="1">LARGE(span*NOT(COUNTIF($B2976:I2976,span)),RANDBETWEEN(1,13-COLUMN(I2976)+1))</f>
        <v>11</v>
      </c>
      <c r="K2976" s="18">
        <f t="array" aca="1" ref="K2976" ca="1">LARGE(span*NOT(COUNTIF($B2976:J2976,span)),RANDBETWEEN(1,13-COLUMN(J2976)+1))</f>
        <v>9</v>
      </c>
      <c r="L2976" s="18">
        <f t="array" aca="1" ref="L2976" ca="1">LARGE(span*NOT(COUNTIF($B2976:K2976,span)),RANDBETWEEN(1,13-COLUMN(K2976)+1))</f>
        <v>1</v>
      </c>
      <c r="M2976" s="18">
        <f t="array" aca="1" ref="M2976" ca="1">LARGE(span*NOT(COUNTIF($B2976:L2976,span)),RANDBETWEEN(1,13-COLUMN(L2976)+1))</f>
        <v>5</v>
      </c>
      <c r="N2976" s="19">
        <f t="array" aca="1" ref="N2976" ca="1">LARGE(span*NOT(COUNTIF($B2976:M2976,span)),RANDBETWEEN(1,13-COLUMN(M2976)+1))</f>
        <v>8</v>
      </c>
      <c r="O2976" s="1">
        <f t="shared" ca="1" si="692"/>
        <v>0</v>
      </c>
      <c r="P2976" s="1">
        <f t="shared" ca="1" si="693"/>
        <v>0</v>
      </c>
      <c r="Q2976" s="1">
        <f t="shared" ca="1" si="694"/>
        <v>0</v>
      </c>
      <c r="R2976" s="1">
        <f t="shared" ca="1" si="695"/>
        <v>1</v>
      </c>
      <c r="S2976" s="7">
        <f t="shared" ca="1" si="696"/>
        <v>0</v>
      </c>
      <c r="T2976" s="1">
        <f t="shared" ca="1" si="697"/>
        <v>1</v>
      </c>
      <c r="U2976" s="1">
        <f t="shared" ca="1" si="700"/>
        <v>0</v>
      </c>
      <c r="V2976" s="1">
        <f t="shared" ca="1" si="698"/>
        <v>135</v>
      </c>
      <c r="W2976" s="9">
        <f t="shared" ca="1" si="699"/>
        <v>4.5423956931359352E-2</v>
      </c>
      <c r="X2976" s="1">
        <f t="shared" ca="1" si="704"/>
        <v>0</v>
      </c>
      <c r="Y2976" s="1">
        <f t="shared" ca="1" si="705"/>
        <v>441</v>
      </c>
      <c r="Z2976" s="20">
        <f t="shared" ca="1" si="706"/>
        <v>0.14838492597577388</v>
      </c>
      <c r="AA2976" s="1">
        <f t="shared" ca="1" si="701"/>
        <v>0</v>
      </c>
      <c r="AB2976" s="1">
        <f t="shared" ca="1" si="702"/>
        <v>931</v>
      </c>
      <c r="AC2976" s="1">
        <f t="shared" ca="1" si="703"/>
        <v>0.31325706594885599</v>
      </c>
    </row>
    <row r="2977" spans="1:29" x14ac:dyDescent="0.25">
      <c r="A2977" s="7">
        <v>2973</v>
      </c>
      <c r="C2977" s="18">
        <f t="array" aca="1" ref="C2977" ca="1">LARGE(span*NOT(COUNTIF($B2977:B2977,span)),RANDBETWEEN(1,13-COLUMN(B2977)+1))</f>
        <v>11</v>
      </c>
      <c r="D2977" s="18">
        <f t="array" aca="1" ref="D2977" ca="1">LARGE(span*NOT(COUNTIF($B2977:C2977,span)),RANDBETWEEN(1,13-COLUMN(C2977)+1))</f>
        <v>8</v>
      </c>
      <c r="E2977" s="18">
        <f t="array" aca="1" ref="E2977" ca="1">LARGE(span*NOT(COUNTIF($B2977:D2977,span)),RANDBETWEEN(1,13-COLUMN(D2977)+1))</f>
        <v>5</v>
      </c>
      <c r="F2977" s="18">
        <f t="array" aca="1" ref="F2977" ca="1">LARGE(span*NOT(COUNTIF($B2977:E2977,span)),RANDBETWEEN(1,13-COLUMN(E2977)+1))</f>
        <v>9</v>
      </c>
      <c r="G2977" s="18">
        <f t="array" aca="1" ref="G2977" ca="1">LARGE(span*NOT(COUNTIF($B2977:F2977,span)),RANDBETWEEN(1,13-COLUMN(F2977)+1))</f>
        <v>3</v>
      </c>
      <c r="H2977" s="18">
        <f t="array" aca="1" ref="H2977" ca="1">LARGE(span*NOT(COUNTIF($B2977:G2977,span)),RANDBETWEEN(1,13-COLUMN(G2977)+1))</f>
        <v>1</v>
      </c>
      <c r="I2977" s="18">
        <f t="array" aca="1" ref="I2977" ca="1">LARGE(span*NOT(COUNTIF($B2977:H2977,span)),RANDBETWEEN(1,13-COLUMN(H2977)+1))</f>
        <v>7</v>
      </c>
      <c r="J2977" s="18">
        <f t="array" aca="1" ref="J2977" ca="1">LARGE(span*NOT(COUNTIF($B2977:I2977,span)),RANDBETWEEN(1,13-COLUMN(I2977)+1))</f>
        <v>12</v>
      </c>
      <c r="K2977" s="18">
        <f t="array" aca="1" ref="K2977" ca="1">LARGE(span*NOT(COUNTIF($B2977:J2977,span)),RANDBETWEEN(1,13-COLUMN(J2977)+1))</f>
        <v>10</v>
      </c>
      <c r="L2977" s="18">
        <f t="array" aca="1" ref="L2977" ca="1">LARGE(span*NOT(COUNTIF($B2977:K2977,span)),RANDBETWEEN(1,13-COLUMN(K2977)+1))</f>
        <v>6</v>
      </c>
      <c r="M2977" s="18">
        <f t="array" aca="1" ref="M2977" ca="1">LARGE(span*NOT(COUNTIF($B2977:L2977,span)),RANDBETWEEN(1,13-COLUMN(L2977)+1))</f>
        <v>4</v>
      </c>
      <c r="N2977" s="19">
        <f t="array" aca="1" ref="N2977" ca="1">LARGE(span*NOT(COUNTIF($B2977:M2977,span)),RANDBETWEEN(1,13-COLUMN(M2977)+1))</f>
        <v>2</v>
      </c>
      <c r="O2977" s="1">
        <f t="shared" ca="1" si="692"/>
        <v>0</v>
      </c>
      <c r="P2977" s="1">
        <f t="shared" ca="1" si="693"/>
        <v>0</v>
      </c>
      <c r="Q2977" s="1">
        <f t="shared" ca="1" si="694"/>
        <v>0</v>
      </c>
      <c r="R2977" s="1">
        <f t="shared" ca="1" si="695"/>
        <v>0</v>
      </c>
      <c r="S2977" s="7">
        <f t="shared" ca="1" si="696"/>
        <v>1</v>
      </c>
      <c r="T2977" s="1">
        <f t="shared" ca="1" si="697"/>
        <v>1</v>
      </c>
      <c r="U2977" s="1">
        <f t="shared" ca="1" si="700"/>
        <v>0</v>
      </c>
      <c r="V2977" s="1">
        <f t="shared" ca="1" si="698"/>
        <v>135</v>
      </c>
      <c r="W2977" s="9">
        <f t="shared" ca="1" si="699"/>
        <v>4.5408678102926335E-2</v>
      </c>
      <c r="X2977" s="1">
        <f t="shared" ca="1" si="704"/>
        <v>0</v>
      </c>
      <c r="Y2977" s="1">
        <f t="shared" ca="1" si="705"/>
        <v>441</v>
      </c>
      <c r="Z2977" s="20">
        <f t="shared" ca="1" si="706"/>
        <v>0.14833501513622604</v>
      </c>
      <c r="AA2977" s="1">
        <f t="shared" ca="1" si="701"/>
        <v>0</v>
      </c>
      <c r="AB2977" s="1">
        <f t="shared" ca="1" si="702"/>
        <v>931</v>
      </c>
      <c r="AC2977" s="1">
        <f t="shared" ca="1" si="703"/>
        <v>0.31315169862092163</v>
      </c>
    </row>
    <row r="2978" spans="1:29" x14ac:dyDescent="0.25">
      <c r="A2978" s="7">
        <v>2974</v>
      </c>
      <c r="C2978" s="18">
        <f t="array" aca="1" ref="C2978" ca="1">LARGE(span*NOT(COUNTIF($B2978:B2978,span)),RANDBETWEEN(1,13-COLUMN(B2978)+1))</f>
        <v>6</v>
      </c>
      <c r="D2978" s="18">
        <f t="array" aca="1" ref="D2978" ca="1">LARGE(span*NOT(COUNTIF($B2978:C2978,span)),RANDBETWEEN(1,13-COLUMN(C2978)+1))</f>
        <v>8</v>
      </c>
      <c r="E2978" s="18">
        <f t="array" aca="1" ref="E2978" ca="1">LARGE(span*NOT(COUNTIF($B2978:D2978,span)),RANDBETWEEN(1,13-COLUMN(D2978)+1))</f>
        <v>12</v>
      </c>
      <c r="F2978" s="18">
        <f t="array" aca="1" ref="F2978" ca="1">LARGE(span*NOT(COUNTIF($B2978:E2978,span)),RANDBETWEEN(1,13-COLUMN(E2978)+1))</f>
        <v>11</v>
      </c>
      <c r="G2978" s="18">
        <f t="array" aca="1" ref="G2978" ca="1">LARGE(span*NOT(COUNTIF($B2978:F2978,span)),RANDBETWEEN(1,13-COLUMN(F2978)+1))</f>
        <v>2</v>
      </c>
      <c r="H2978" s="18">
        <f t="array" aca="1" ref="H2978" ca="1">LARGE(span*NOT(COUNTIF($B2978:G2978,span)),RANDBETWEEN(1,13-COLUMN(G2978)+1))</f>
        <v>7</v>
      </c>
      <c r="I2978" s="18">
        <f t="array" aca="1" ref="I2978" ca="1">LARGE(span*NOT(COUNTIF($B2978:H2978,span)),RANDBETWEEN(1,13-COLUMN(H2978)+1))</f>
        <v>1</v>
      </c>
      <c r="J2978" s="18">
        <f t="array" aca="1" ref="J2978" ca="1">LARGE(span*NOT(COUNTIF($B2978:I2978,span)),RANDBETWEEN(1,13-COLUMN(I2978)+1))</f>
        <v>9</v>
      </c>
      <c r="K2978" s="18">
        <f t="array" aca="1" ref="K2978" ca="1">LARGE(span*NOT(COUNTIF($B2978:J2978,span)),RANDBETWEEN(1,13-COLUMN(J2978)+1))</f>
        <v>3</v>
      </c>
      <c r="L2978" s="18">
        <f t="array" aca="1" ref="L2978" ca="1">LARGE(span*NOT(COUNTIF($B2978:K2978,span)),RANDBETWEEN(1,13-COLUMN(K2978)+1))</f>
        <v>4</v>
      </c>
      <c r="M2978" s="18">
        <f t="array" aca="1" ref="M2978" ca="1">LARGE(span*NOT(COUNTIF($B2978:L2978,span)),RANDBETWEEN(1,13-COLUMN(L2978)+1))</f>
        <v>10</v>
      </c>
      <c r="N2978" s="19">
        <f t="array" aca="1" ref="N2978" ca="1">LARGE(span*NOT(COUNTIF($B2978:M2978,span)),RANDBETWEEN(1,13-COLUMN(M2978)+1))</f>
        <v>5</v>
      </c>
      <c r="O2978" s="1">
        <f t="shared" ca="1" si="692"/>
        <v>0</v>
      </c>
      <c r="P2978" s="1">
        <f t="shared" ca="1" si="693"/>
        <v>0</v>
      </c>
      <c r="Q2978" s="1">
        <f t="shared" ca="1" si="694"/>
        <v>0</v>
      </c>
      <c r="R2978" s="1">
        <f t="shared" ca="1" si="695"/>
        <v>0</v>
      </c>
      <c r="S2978" s="7">
        <f t="shared" ca="1" si="696"/>
        <v>1</v>
      </c>
      <c r="T2978" s="1">
        <f t="shared" ca="1" si="697"/>
        <v>1</v>
      </c>
      <c r="U2978" s="1">
        <f t="shared" ca="1" si="700"/>
        <v>0</v>
      </c>
      <c r="V2978" s="1">
        <f t="shared" ca="1" si="698"/>
        <v>135</v>
      </c>
      <c r="W2978" s="9">
        <f t="shared" ca="1" si="699"/>
        <v>4.539340954942838E-2</v>
      </c>
      <c r="X2978" s="1">
        <f t="shared" ca="1" si="704"/>
        <v>0</v>
      </c>
      <c r="Y2978" s="1">
        <f t="shared" ca="1" si="705"/>
        <v>441</v>
      </c>
      <c r="Z2978" s="20">
        <f t="shared" ca="1" si="706"/>
        <v>0.14828513786146605</v>
      </c>
      <c r="AA2978" s="1">
        <f t="shared" ca="1" si="701"/>
        <v>0</v>
      </c>
      <c r="AB2978" s="1">
        <f t="shared" ca="1" si="702"/>
        <v>931</v>
      </c>
      <c r="AC2978" s="1">
        <f t="shared" ca="1" si="703"/>
        <v>0.31304640215198387</v>
      </c>
    </row>
    <row r="2979" spans="1:29" x14ac:dyDescent="0.25">
      <c r="A2979" s="7">
        <v>2975</v>
      </c>
      <c r="C2979" s="18">
        <f t="array" aca="1" ref="C2979" ca="1">LARGE(span*NOT(COUNTIF($B2979:B2979,span)),RANDBETWEEN(1,13-COLUMN(B2979)+1))</f>
        <v>11</v>
      </c>
      <c r="D2979" s="18">
        <f t="array" aca="1" ref="D2979" ca="1">LARGE(span*NOT(COUNTIF($B2979:C2979,span)),RANDBETWEEN(1,13-COLUMN(C2979)+1))</f>
        <v>1</v>
      </c>
      <c r="E2979" s="18">
        <f t="array" aca="1" ref="E2979" ca="1">LARGE(span*NOT(COUNTIF($B2979:D2979,span)),RANDBETWEEN(1,13-COLUMN(D2979)+1))</f>
        <v>7</v>
      </c>
      <c r="F2979" s="18">
        <f t="array" aca="1" ref="F2979" ca="1">LARGE(span*NOT(COUNTIF($B2979:E2979,span)),RANDBETWEEN(1,13-COLUMN(E2979)+1))</f>
        <v>10</v>
      </c>
      <c r="G2979" s="18">
        <f t="array" aca="1" ref="G2979" ca="1">LARGE(span*NOT(COUNTIF($B2979:F2979,span)),RANDBETWEEN(1,13-COLUMN(F2979)+1))</f>
        <v>8</v>
      </c>
      <c r="H2979" s="18">
        <f t="array" aca="1" ref="H2979" ca="1">LARGE(span*NOT(COUNTIF($B2979:G2979,span)),RANDBETWEEN(1,13-COLUMN(G2979)+1))</f>
        <v>5</v>
      </c>
      <c r="I2979" s="18">
        <f t="array" aca="1" ref="I2979" ca="1">LARGE(span*NOT(COUNTIF($B2979:H2979,span)),RANDBETWEEN(1,13-COLUMN(H2979)+1))</f>
        <v>12</v>
      </c>
      <c r="J2979" s="18">
        <f t="array" aca="1" ref="J2979" ca="1">LARGE(span*NOT(COUNTIF($B2979:I2979,span)),RANDBETWEEN(1,13-COLUMN(I2979)+1))</f>
        <v>6</v>
      </c>
      <c r="K2979" s="18">
        <f t="array" aca="1" ref="K2979" ca="1">LARGE(span*NOT(COUNTIF($B2979:J2979,span)),RANDBETWEEN(1,13-COLUMN(J2979)+1))</f>
        <v>2</v>
      </c>
      <c r="L2979" s="18">
        <f t="array" aca="1" ref="L2979" ca="1">LARGE(span*NOT(COUNTIF($B2979:K2979,span)),RANDBETWEEN(1,13-COLUMN(K2979)+1))</f>
        <v>9</v>
      </c>
      <c r="M2979" s="18">
        <f t="array" aca="1" ref="M2979" ca="1">LARGE(span*NOT(COUNTIF($B2979:L2979,span)),RANDBETWEEN(1,13-COLUMN(L2979)+1))</f>
        <v>4</v>
      </c>
      <c r="N2979" s="19">
        <f t="array" aca="1" ref="N2979" ca="1">LARGE(span*NOT(COUNTIF($B2979:M2979,span)),RANDBETWEEN(1,13-COLUMN(M2979)+1))</f>
        <v>3</v>
      </c>
      <c r="O2979" s="1">
        <f t="shared" ca="1" si="692"/>
        <v>0</v>
      </c>
      <c r="P2979" s="1">
        <f t="shared" ca="1" si="693"/>
        <v>1</v>
      </c>
      <c r="Q2979" s="1">
        <f t="shared" ca="1" si="694"/>
        <v>0</v>
      </c>
      <c r="R2979" s="1">
        <f t="shared" ca="1" si="695"/>
        <v>0</v>
      </c>
      <c r="S2979" s="7">
        <f t="shared" ca="1" si="696"/>
        <v>0</v>
      </c>
      <c r="T2979" s="1">
        <f t="shared" ca="1" si="697"/>
        <v>1</v>
      </c>
      <c r="U2979" s="1">
        <f t="shared" ca="1" si="700"/>
        <v>0</v>
      </c>
      <c r="V2979" s="1">
        <f t="shared" ca="1" si="698"/>
        <v>135</v>
      </c>
      <c r="W2979" s="9">
        <f t="shared" ca="1" si="699"/>
        <v>4.53781512605042E-2</v>
      </c>
      <c r="X2979" s="1">
        <f t="shared" ca="1" si="704"/>
        <v>0</v>
      </c>
      <c r="Y2979" s="1">
        <f t="shared" ca="1" si="705"/>
        <v>441</v>
      </c>
      <c r="Z2979" s="20">
        <f t="shared" ca="1" si="706"/>
        <v>0.14823529411764705</v>
      </c>
      <c r="AA2979" s="1">
        <f t="shared" ca="1" si="701"/>
        <v>0</v>
      </c>
      <c r="AB2979" s="1">
        <f t="shared" ca="1" si="702"/>
        <v>931</v>
      </c>
      <c r="AC2979" s="1">
        <f t="shared" ca="1" si="703"/>
        <v>0.31294117647058822</v>
      </c>
    </row>
    <row r="2980" spans="1:29" x14ac:dyDescent="0.25">
      <c r="A2980" s="7">
        <v>2976</v>
      </c>
      <c r="C2980" s="18">
        <f t="array" aca="1" ref="C2980" ca="1">LARGE(span*NOT(COUNTIF($B2980:B2980,span)),RANDBETWEEN(1,13-COLUMN(B2980)+1))</f>
        <v>4</v>
      </c>
      <c r="D2980" s="18">
        <f t="array" aca="1" ref="D2980" ca="1">LARGE(span*NOT(COUNTIF($B2980:C2980,span)),RANDBETWEEN(1,13-COLUMN(C2980)+1))</f>
        <v>6</v>
      </c>
      <c r="E2980" s="18">
        <f t="array" aca="1" ref="E2980" ca="1">LARGE(span*NOT(COUNTIF($B2980:D2980,span)),RANDBETWEEN(1,13-COLUMN(D2980)+1))</f>
        <v>10</v>
      </c>
      <c r="F2980" s="18">
        <f t="array" aca="1" ref="F2980" ca="1">LARGE(span*NOT(COUNTIF($B2980:E2980,span)),RANDBETWEEN(1,13-COLUMN(E2980)+1))</f>
        <v>11</v>
      </c>
      <c r="G2980" s="18">
        <f t="array" aca="1" ref="G2980" ca="1">LARGE(span*NOT(COUNTIF($B2980:F2980,span)),RANDBETWEEN(1,13-COLUMN(F2980)+1))</f>
        <v>7</v>
      </c>
      <c r="H2980" s="18">
        <f t="array" aca="1" ref="H2980" ca="1">LARGE(span*NOT(COUNTIF($B2980:G2980,span)),RANDBETWEEN(1,13-COLUMN(G2980)+1))</f>
        <v>5</v>
      </c>
      <c r="I2980" s="18">
        <f t="array" aca="1" ref="I2980" ca="1">LARGE(span*NOT(COUNTIF($B2980:H2980,span)),RANDBETWEEN(1,13-COLUMN(H2980)+1))</f>
        <v>2</v>
      </c>
      <c r="J2980" s="18">
        <f t="array" aca="1" ref="J2980" ca="1">LARGE(span*NOT(COUNTIF($B2980:I2980,span)),RANDBETWEEN(1,13-COLUMN(I2980)+1))</f>
        <v>8</v>
      </c>
      <c r="K2980" s="18">
        <f t="array" aca="1" ref="K2980" ca="1">LARGE(span*NOT(COUNTIF($B2980:J2980,span)),RANDBETWEEN(1,13-COLUMN(J2980)+1))</f>
        <v>12</v>
      </c>
      <c r="L2980" s="18">
        <f t="array" aca="1" ref="L2980" ca="1">LARGE(span*NOT(COUNTIF($B2980:K2980,span)),RANDBETWEEN(1,13-COLUMN(K2980)+1))</f>
        <v>9</v>
      </c>
      <c r="M2980" s="18">
        <f t="array" aca="1" ref="M2980" ca="1">LARGE(span*NOT(COUNTIF($B2980:L2980,span)),RANDBETWEEN(1,13-COLUMN(L2980)+1))</f>
        <v>3</v>
      </c>
      <c r="N2980" s="19">
        <f t="array" aca="1" ref="N2980" ca="1">LARGE(span*NOT(COUNTIF($B2980:M2980,span)),RANDBETWEEN(1,13-COLUMN(M2980)+1))</f>
        <v>1</v>
      </c>
      <c r="O2980" s="1">
        <f t="shared" ca="1" si="692"/>
        <v>0</v>
      </c>
      <c r="P2980" s="1">
        <f t="shared" ca="1" si="693"/>
        <v>0</v>
      </c>
      <c r="Q2980" s="1">
        <f t="shared" ca="1" si="694"/>
        <v>0</v>
      </c>
      <c r="R2980" s="1">
        <f t="shared" ca="1" si="695"/>
        <v>0</v>
      </c>
      <c r="S2980" s="7">
        <f t="shared" ca="1" si="696"/>
        <v>0</v>
      </c>
      <c r="T2980" s="1">
        <f t="shared" ca="1" si="697"/>
        <v>0</v>
      </c>
      <c r="U2980" s="1">
        <f t="shared" ca="1" si="700"/>
        <v>0</v>
      </c>
      <c r="V2980" s="1">
        <f t="shared" ca="1" si="698"/>
        <v>135</v>
      </c>
      <c r="W2980" s="9">
        <f t="shared" ca="1" si="699"/>
        <v>4.5362903225806453E-2</v>
      </c>
      <c r="X2980" s="1">
        <f t="shared" ca="1" si="704"/>
        <v>1</v>
      </c>
      <c r="Y2980" s="1">
        <f t="shared" ca="1" si="705"/>
        <v>442</v>
      </c>
      <c r="Z2980" s="20">
        <f t="shared" ca="1" si="706"/>
        <v>0.14852150537634409</v>
      </c>
      <c r="AA2980" s="1">
        <f t="shared" ca="1" si="701"/>
        <v>0</v>
      </c>
      <c r="AB2980" s="1">
        <f t="shared" ca="1" si="702"/>
        <v>931</v>
      </c>
      <c r="AC2980" s="1">
        <f t="shared" ca="1" si="703"/>
        <v>0.31283602150537637</v>
      </c>
    </row>
    <row r="2981" spans="1:29" x14ac:dyDescent="0.25">
      <c r="A2981" s="7">
        <v>2977</v>
      </c>
      <c r="C2981" s="18">
        <f t="array" aca="1" ref="C2981" ca="1">LARGE(span*NOT(COUNTIF($B2981:B2981,span)),RANDBETWEEN(1,13-COLUMN(B2981)+1))</f>
        <v>12</v>
      </c>
      <c r="D2981" s="18">
        <f t="array" aca="1" ref="D2981" ca="1">LARGE(span*NOT(COUNTIF($B2981:C2981,span)),RANDBETWEEN(1,13-COLUMN(C2981)+1))</f>
        <v>4</v>
      </c>
      <c r="E2981" s="18">
        <f t="array" aca="1" ref="E2981" ca="1">LARGE(span*NOT(COUNTIF($B2981:D2981,span)),RANDBETWEEN(1,13-COLUMN(D2981)+1))</f>
        <v>9</v>
      </c>
      <c r="F2981" s="18">
        <f t="array" aca="1" ref="F2981" ca="1">LARGE(span*NOT(COUNTIF($B2981:E2981,span)),RANDBETWEEN(1,13-COLUMN(E2981)+1))</f>
        <v>6</v>
      </c>
      <c r="G2981" s="18">
        <f t="array" aca="1" ref="G2981" ca="1">LARGE(span*NOT(COUNTIF($B2981:F2981,span)),RANDBETWEEN(1,13-COLUMN(F2981)+1))</f>
        <v>8</v>
      </c>
      <c r="H2981" s="18">
        <f t="array" aca="1" ref="H2981" ca="1">LARGE(span*NOT(COUNTIF($B2981:G2981,span)),RANDBETWEEN(1,13-COLUMN(G2981)+1))</f>
        <v>7</v>
      </c>
      <c r="I2981" s="18">
        <f t="array" aca="1" ref="I2981" ca="1">LARGE(span*NOT(COUNTIF($B2981:H2981,span)),RANDBETWEEN(1,13-COLUMN(H2981)+1))</f>
        <v>3</v>
      </c>
      <c r="J2981" s="18">
        <f t="array" aca="1" ref="J2981" ca="1">LARGE(span*NOT(COUNTIF($B2981:I2981,span)),RANDBETWEEN(1,13-COLUMN(I2981)+1))</f>
        <v>11</v>
      </c>
      <c r="K2981" s="18">
        <f t="array" aca="1" ref="K2981" ca="1">LARGE(span*NOT(COUNTIF($B2981:J2981,span)),RANDBETWEEN(1,13-COLUMN(J2981)+1))</f>
        <v>1</v>
      </c>
      <c r="L2981" s="18">
        <f t="array" aca="1" ref="L2981" ca="1">LARGE(span*NOT(COUNTIF($B2981:K2981,span)),RANDBETWEEN(1,13-COLUMN(K2981)+1))</f>
        <v>2</v>
      </c>
      <c r="M2981" s="18">
        <f t="array" aca="1" ref="M2981" ca="1">LARGE(span*NOT(COUNTIF($B2981:L2981,span)),RANDBETWEEN(1,13-COLUMN(L2981)+1))</f>
        <v>10</v>
      </c>
      <c r="N2981" s="19">
        <f t="array" aca="1" ref="N2981" ca="1">LARGE(span*NOT(COUNTIF($B2981:M2981,span)),RANDBETWEEN(1,13-COLUMN(M2981)+1))</f>
        <v>5</v>
      </c>
      <c r="O2981" s="1">
        <f t="shared" ca="1" si="692"/>
        <v>0</v>
      </c>
      <c r="P2981" s="1">
        <f t="shared" ca="1" si="693"/>
        <v>0</v>
      </c>
      <c r="Q2981" s="1">
        <f t="shared" ca="1" si="694"/>
        <v>0</v>
      </c>
      <c r="R2981" s="1">
        <f t="shared" ca="1" si="695"/>
        <v>0</v>
      </c>
      <c r="S2981" s="7">
        <f t="shared" ca="1" si="696"/>
        <v>0</v>
      </c>
      <c r="T2981" s="1">
        <f t="shared" ca="1" si="697"/>
        <v>0</v>
      </c>
      <c r="U2981" s="1">
        <f t="shared" ca="1" si="700"/>
        <v>0</v>
      </c>
      <c r="V2981" s="1">
        <f t="shared" ca="1" si="698"/>
        <v>135</v>
      </c>
      <c r="W2981" s="9">
        <f t="shared" ca="1" si="699"/>
        <v>4.5347665435001683E-2</v>
      </c>
      <c r="X2981" s="1">
        <f t="shared" ca="1" si="704"/>
        <v>1</v>
      </c>
      <c r="Y2981" s="1">
        <f t="shared" ca="1" si="705"/>
        <v>443</v>
      </c>
      <c r="Z2981" s="20">
        <f t="shared" ca="1" si="706"/>
        <v>0.14880752435337588</v>
      </c>
      <c r="AA2981" s="1">
        <f t="shared" ca="1" si="701"/>
        <v>0</v>
      </c>
      <c r="AB2981" s="1">
        <f t="shared" ca="1" si="702"/>
        <v>931</v>
      </c>
      <c r="AC2981" s="1">
        <f t="shared" ca="1" si="703"/>
        <v>0.31273093718508566</v>
      </c>
    </row>
    <row r="2982" spans="1:29" x14ac:dyDescent="0.25">
      <c r="A2982" s="7">
        <v>2978</v>
      </c>
      <c r="C2982" s="18">
        <f t="array" aca="1" ref="C2982" ca="1">LARGE(span*NOT(COUNTIF($B2982:B2982,span)),RANDBETWEEN(1,13-COLUMN(B2982)+1))</f>
        <v>8</v>
      </c>
      <c r="D2982" s="18">
        <f t="array" aca="1" ref="D2982" ca="1">LARGE(span*NOT(COUNTIF($B2982:C2982,span)),RANDBETWEEN(1,13-COLUMN(C2982)+1))</f>
        <v>9</v>
      </c>
      <c r="E2982" s="18">
        <f t="array" aca="1" ref="E2982" ca="1">LARGE(span*NOT(COUNTIF($B2982:D2982,span)),RANDBETWEEN(1,13-COLUMN(D2982)+1))</f>
        <v>3</v>
      </c>
      <c r="F2982" s="18">
        <f t="array" aca="1" ref="F2982" ca="1">LARGE(span*NOT(COUNTIF($B2982:E2982,span)),RANDBETWEEN(1,13-COLUMN(E2982)+1))</f>
        <v>10</v>
      </c>
      <c r="G2982" s="18">
        <f t="array" aca="1" ref="G2982" ca="1">LARGE(span*NOT(COUNTIF($B2982:F2982,span)),RANDBETWEEN(1,13-COLUMN(F2982)+1))</f>
        <v>6</v>
      </c>
      <c r="H2982" s="18">
        <f t="array" aca="1" ref="H2982" ca="1">LARGE(span*NOT(COUNTIF($B2982:G2982,span)),RANDBETWEEN(1,13-COLUMN(G2982)+1))</f>
        <v>7</v>
      </c>
      <c r="I2982" s="18">
        <f t="array" aca="1" ref="I2982" ca="1">LARGE(span*NOT(COUNTIF($B2982:H2982,span)),RANDBETWEEN(1,13-COLUMN(H2982)+1))</f>
        <v>5</v>
      </c>
      <c r="J2982" s="18">
        <f t="array" aca="1" ref="J2982" ca="1">LARGE(span*NOT(COUNTIF($B2982:I2982,span)),RANDBETWEEN(1,13-COLUMN(I2982)+1))</f>
        <v>11</v>
      </c>
      <c r="K2982" s="18">
        <f t="array" aca="1" ref="K2982" ca="1">LARGE(span*NOT(COUNTIF($B2982:J2982,span)),RANDBETWEEN(1,13-COLUMN(J2982)+1))</f>
        <v>2</v>
      </c>
      <c r="L2982" s="18">
        <f t="array" aca="1" ref="L2982" ca="1">LARGE(span*NOT(COUNTIF($B2982:K2982,span)),RANDBETWEEN(1,13-COLUMN(K2982)+1))</f>
        <v>1</v>
      </c>
      <c r="M2982" s="18">
        <f t="array" aca="1" ref="M2982" ca="1">LARGE(span*NOT(COUNTIF($B2982:L2982,span)),RANDBETWEEN(1,13-COLUMN(L2982)+1))</f>
        <v>4</v>
      </c>
      <c r="N2982" s="19">
        <f t="array" aca="1" ref="N2982" ca="1">LARGE(span*NOT(COUNTIF($B2982:M2982,span)),RANDBETWEEN(1,13-COLUMN(M2982)+1))</f>
        <v>12</v>
      </c>
      <c r="O2982" s="1">
        <f t="shared" ca="1" si="692"/>
        <v>0</v>
      </c>
      <c r="P2982" s="1">
        <f t="shared" ca="1" si="693"/>
        <v>0</v>
      </c>
      <c r="Q2982" s="1">
        <f t="shared" ca="1" si="694"/>
        <v>1</v>
      </c>
      <c r="R2982" s="1">
        <f t="shared" ca="1" si="695"/>
        <v>0</v>
      </c>
      <c r="S2982" s="7">
        <f t="shared" ca="1" si="696"/>
        <v>0</v>
      </c>
      <c r="T2982" s="1">
        <f t="shared" ca="1" si="697"/>
        <v>1</v>
      </c>
      <c r="U2982" s="1">
        <f t="shared" ca="1" si="700"/>
        <v>0</v>
      </c>
      <c r="V2982" s="1">
        <f t="shared" ca="1" si="698"/>
        <v>135</v>
      </c>
      <c r="W2982" s="9">
        <f t="shared" ca="1" si="699"/>
        <v>4.5332437877770318E-2</v>
      </c>
      <c r="X2982" s="1">
        <f t="shared" ca="1" si="704"/>
        <v>0</v>
      </c>
      <c r="Y2982" s="1">
        <f t="shared" ca="1" si="705"/>
        <v>443</v>
      </c>
      <c r="Z2982" s="20">
        <f t="shared" ca="1" si="706"/>
        <v>0.14875755540631297</v>
      </c>
      <c r="AA2982" s="1">
        <f t="shared" ca="1" si="701"/>
        <v>0</v>
      </c>
      <c r="AB2982" s="1">
        <f t="shared" ca="1" si="702"/>
        <v>931</v>
      </c>
      <c r="AC2982" s="1">
        <f t="shared" ca="1" si="703"/>
        <v>0.31262592343854934</v>
      </c>
    </row>
    <row r="2983" spans="1:29" x14ac:dyDescent="0.25">
      <c r="A2983" s="7">
        <v>2979</v>
      </c>
      <c r="C2983" s="18">
        <f t="array" aca="1" ref="C2983" ca="1">LARGE(span*NOT(COUNTIF($B2983:B2983,span)),RANDBETWEEN(1,13-COLUMN(B2983)+1))</f>
        <v>11</v>
      </c>
      <c r="D2983" s="18">
        <f t="array" aca="1" ref="D2983" ca="1">LARGE(span*NOT(COUNTIF($B2983:C2983,span)),RANDBETWEEN(1,13-COLUMN(C2983)+1))</f>
        <v>10</v>
      </c>
      <c r="E2983" s="18">
        <f t="array" aca="1" ref="E2983" ca="1">LARGE(span*NOT(COUNTIF($B2983:D2983,span)),RANDBETWEEN(1,13-COLUMN(D2983)+1))</f>
        <v>6</v>
      </c>
      <c r="F2983" s="18">
        <f t="array" aca="1" ref="F2983" ca="1">LARGE(span*NOT(COUNTIF($B2983:E2983,span)),RANDBETWEEN(1,13-COLUMN(E2983)+1))</f>
        <v>5</v>
      </c>
      <c r="G2983" s="18">
        <f t="array" aca="1" ref="G2983" ca="1">LARGE(span*NOT(COUNTIF($B2983:F2983,span)),RANDBETWEEN(1,13-COLUMN(F2983)+1))</f>
        <v>1</v>
      </c>
      <c r="H2983" s="18">
        <f t="array" aca="1" ref="H2983" ca="1">LARGE(span*NOT(COUNTIF($B2983:G2983,span)),RANDBETWEEN(1,13-COLUMN(G2983)+1))</f>
        <v>8</v>
      </c>
      <c r="I2983" s="18">
        <f t="array" aca="1" ref="I2983" ca="1">LARGE(span*NOT(COUNTIF($B2983:H2983,span)),RANDBETWEEN(1,13-COLUMN(H2983)+1))</f>
        <v>7</v>
      </c>
      <c r="J2983" s="18">
        <f t="array" aca="1" ref="J2983" ca="1">LARGE(span*NOT(COUNTIF($B2983:I2983,span)),RANDBETWEEN(1,13-COLUMN(I2983)+1))</f>
        <v>9</v>
      </c>
      <c r="K2983" s="18">
        <f t="array" aca="1" ref="K2983" ca="1">LARGE(span*NOT(COUNTIF($B2983:J2983,span)),RANDBETWEEN(1,13-COLUMN(J2983)+1))</f>
        <v>3</v>
      </c>
      <c r="L2983" s="18">
        <f t="array" aca="1" ref="L2983" ca="1">LARGE(span*NOT(COUNTIF($B2983:K2983,span)),RANDBETWEEN(1,13-COLUMN(K2983)+1))</f>
        <v>12</v>
      </c>
      <c r="M2983" s="18">
        <f t="array" aca="1" ref="M2983" ca="1">LARGE(span*NOT(COUNTIF($B2983:L2983,span)),RANDBETWEEN(1,13-COLUMN(L2983)+1))</f>
        <v>2</v>
      </c>
      <c r="N2983" s="19">
        <f t="array" aca="1" ref="N2983" ca="1">LARGE(span*NOT(COUNTIF($B2983:M2983,span)),RANDBETWEEN(1,13-COLUMN(M2983)+1))</f>
        <v>4</v>
      </c>
      <c r="O2983" s="1">
        <f t="shared" ca="1" si="692"/>
        <v>0</v>
      </c>
      <c r="P2983" s="1">
        <f t="shared" ca="1" si="693"/>
        <v>0</v>
      </c>
      <c r="Q2983" s="1">
        <f t="shared" ca="1" si="694"/>
        <v>0</v>
      </c>
      <c r="R2983" s="1">
        <f t="shared" ca="1" si="695"/>
        <v>0</v>
      </c>
      <c r="S2983" s="7">
        <f t="shared" ca="1" si="696"/>
        <v>1</v>
      </c>
      <c r="T2983" s="1">
        <f t="shared" ca="1" si="697"/>
        <v>1</v>
      </c>
      <c r="U2983" s="1">
        <f t="shared" ca="1" si="700"/>
        <v>0</v>
      </c>
      <c r="V2983" s="1">
        <f t="shared" ca="1" si="698"/>
        <v>135</v>
      </c>
      <c r="W2983" s="9">
        <f t="shared" ca="1" si="699"/>
        <v>4.5317220543806644E-2</v>
      </c>
      <c r="X2983" s="1">
        <f t="shared" ca="1" si="704"/>
        <v>0</v>
      </c>
      <c r="Y2983" s="1">
        <f t="shared" ca="1" si="705"/>
        <v>443</v>
      </c>
      <c r="Z2983" s="20">
        <f t="shared" ca="1" si="706"/>
        <v>0.14870762000671367</v>
      </c>
      <c r="AA2983" s="1">
        <f t="shared" ca="1" si="701"/>
        <v>0</v>
      </c>
      <c r="AB2983" s="1">
        <f t="shared" ca="1" si="702"/>
        <v>931</v>
      </c>
      <c r="AC2983" s="1">
        <f t="shared" ca="1" si="703"/>
        <v>0.31252098019469621</v>
      </c>
    </row>
    <row r="2984" spans="1:29" x14ac:dyDescent="0.25">
      <c r="A2984" s="7">
        <v>2980</v>
      </c>
      <c r="C2984" s="18">
        <f t="array" aca="1" ref="C2984" ca="1">LARGE(span*NOT(COUNTIF($B2984:B2984,span)),RANDBETWEEN(1,13-COLUMN(B2984)+1))</f>
        <v>3</v>
      </c>
      <c r="D2984" s="18">
        <f t="array" aca="1" ref="D2984" ca="1">LARGE(span*NOT(COUNTIF($B2984:C2984,span)),RANDBETWEEN(1,13-COLUMN(C2984)+1))</f>
        <v>12</v>
      </c>
      <c r="E2984" s="18">
        <f t="array" aca="1" ref="E2984" ca="1">LARGE(span*NOT(COUNTIF($B2984:D2984,span)),RANDBETWEEN(1,13-COLUMN(D2984)+1))</f>
        <v>11</v>
      </c>
      <c r="F2984" s="18">
        <f t="array" aca="1" ref="F2984" ca="1">LARGE(span*NOT(COUNTIF($B2984:E2984,span)),RANDBETWEEN(1,13-COLUMN(E2984)+1))</f>
        <v>1</v>
      </c>
      <c r="G2984" s="18">
        <f t="array" aca="1" ref="G2984" ca="1">LARGE(span*NOT(COUNTIF($B2984:F2984,span)),RANDBETWEEN(1,13-COLUMN(F2984)+1))</f>
        <v>2</v>
      </c>
      <c r="H2984" s="18">
        <f t="array" aca="1" ref="H2984" ca="1">LARGE(span*NOT(COUNTIF($B2984:G2984,span)),RANDBETWEEN(1,13-COLUMN(G2984)+1))</f>
        <v>4</v>
      </c>
      <c r="I2984" s="18">
        <f t="array" aca="1" ref="I2984" ca="1">LARGE(span*NOT(COUNTIF($B2984:H2984,span)),RANDBETWEEN(1,13-COLUMN(H2984)+1))</f>
        <v>7</v>
      </c>
      <c r="J2984" s="18">
        <f t="array" aca="1" ref="J2984" ca="1">LARGE(span*NOT(COUNTIF($B2984:I2984,span)),RANDBETWEEN(1,13-COLUMN(I2984)+1))</f>
        <v>10</v>
      </c>
      <c r="K2984" s="18">
        <f t="array" aca="1" ref="K2984" ca="1">LARGE(span*NOT(COUNTIF($B2984:J2984,span)),RANDBETWEEN(1,13-COLUMN(J2984)+1))</f>
        <v>8</v>
      </c>
      <c r="L2984" s="18">
        <f t="array" aca="1" ref="L2984" ca="1">LARGE(span*NOT(COUNTIF($B2984:K2984,span)),RANDBETWEEN(1,13-COLUMN(K2984)+1))</f>
        <v>6</v>
      </c>
      <c r="M2984" s="18">
        <f t="array" aca="1" ref="M2984" ca="1">LARGE(span*NOT(COUNTIF($B2984:L2984,span)),RANDBETWEEN(1,13-COLUMN(L2984)+1))</f>
        <v>9</v>
      </c>
      <c r="N2984" s="19">
        <f t="array" aca="1" ref="N2984" ca="1">LARGE(span*NOT(COUNTIF($B2984:M2984,span)),RANDBETWEEN(1,13-COLUMN(M2984)+1))</f>
        <v>5</v>
      </c>
      <c r="O2984" s="1">
        <f t="shared" ca="1" si="692"/>
        <v>1</v>
      </c>
      <c r="P2984" s="1">
        <f t="shared" ca="1" si="693"/>
        <v>0</v>
      </c>
      <c r="Q2984" s="1">
        <f t="shared" ca="1" si="694"/>
        <v>0</v>
      </c>
      <c r="R2984" s="1">
        <f t="shared" ca="1" si="695"/>
        <v>1</v>
      </c>
      <c r="S2984" s="7">
        <f t="shared" ca="1" si="696"/>
        <v>1</v>
      </c>
      <c r="T2984" s="1">
        <f t="shared" ca="1" si="697"/>
        <v>3</v>
      </c>
      <c r="U2984" s="1">
        <f t="shared" ca="1" si="700"/>
        <v>1</v>
      </c>
      <c r="V2984" s="1">
        <f t="shared" ca="1" si="698"/>
        <v>136</v>
      </c>
      <c r="W2984" s="9">
        <f t="shared" ca="1" si="699"/>
        <v>4.5637583892617448E-2</v>
      </c>
      <c r="X2984" s="1">
        <f t="shared" ca="1" si="704"/>
        <v>0</v>
      </c>
      <c r="Y2984" s="1">
        <f t="shared" ca="1" si="705"/>
        <v>443</v>
      </c>
      <c r="Z2984" s="20">
        <f t="shared" ca="1" si="706"/>
        <v>0.14865771812080536</v>
      </c>
      <c r="AA2984" s="1">
        <f t="shared" ca="1" si="701"/>
        <v>0</v>
      </c>
      <c r="AB2984" s="1">
        <f t="shared" ca="1" si="702"/>
        <v>931</v>
      </c>
      <c r="AC2984" s="1">
        <f t="shared" ca="1" si="703"/>
        <v>0.31241610738255032</v>
      </c>
    </row>
    <row r="2985" spans="1:29" x14ac:dyDescent="0.25">
      <c r="A2985" s="7">
        <v>2981</v>
      </c>
      <c r="C2985" s="18">
        <f t="array" aca="1" ref="C2985" ca="1">LARGE(span*NOT(COUNTIF($B2985:B2985,span)),RANDBETWEEN(1,13-COLUMN(B2985)+1))</f>
        <v>8</v>
      </c>
      <c r="D2985" s="18">
        <f t="array" aca="1" ref="D2985" ca="1">LARGE(span*NOT(COUNTIF($B2985:C2985,span)),RANDBETWEEN(1,13-COLUMN(C2985)+1))</f>
        <v>4</v>
      </c>
      <c r="E2985" s="18">
        <f t="array" aca="1" ref="E2985" ca="1">LARGE(span*NOT(COUNTIF($B2985:D2985,span)),RANDBETWEEN(1,13-COLUMN(D2985)+1))</f>
        <v>11</v>
      </c>
      <c r="F2985" s="18">
        <f t="array" aca="1" ref="F2985" ca="1">LARGE(span*NOT(COUNTIF($B2985:E2985,span)),RANDBETWEEN(1,13-COLUMN(E2985)+1))</f>
        <v>10</v>
      </c>
      <c r="G2985" s="18">
        <f t="array" aca="1" ref="G2985" ca="1">LARGE(span*NOT(COUNTIF($B2985:F2985,span)),RANDBETWEEN(1,13-COLUMN(F2985)+1))</f>
        <v>2</v>
      </c>
      <c r="H2985" s="18">
        <f t="array" aca="1" ref="H2985" ca="1">LARGE(span*NOT(COUNTIF($B2985:G2985,span)),RANDBETWEEN(1,13-COLUMN(G2985)+1))</f>
        <v>12</v>
      </c>
      <c r="I2985" s="18">
        <f t="array" aca="1" ref="I2985" ca="1">LARGE(span*NOT(COUNTIF($B2985:H2985,span)),RANDBETWEEN(1,13-COLUMN(H2985)+1))</f>
        <v>9</v>
      </c>
      <c r="J2985" s="18">
        <f t="array" aca="1" ref="J2985" ca="1">LARGE(span*NOT(COUNTIF($B2985:I2985,span)),RANDBETWEEN(1,13-COLUMN(I2985)+1))</f>
        <v>5</v>
      </c>
      <c r="K2985" s="18">
        <f t="array" aca="1" ref="K2985" ca="1">LARGE(span*NOT(COUNTIF($B2985:J2985,span)),RANDBETWEEN(1,13-COLUMN(J2985)+1))</f>
        <v>7</v>
      </c>
      <c r="L2985" s="18">
        <f t="array" aca="1" ref="L2985" ca="1">LARGE(span*NOT(COUNTIF($B2985:K2985,span)),RANDBETWEEN(1,13-COLUMN(K2985)+1))</f>
        <v>3</v>
      </c>
      <c r="M2985" s="18">
        <f t="array" aca="1" ref="M2985" ca="1">LARGE(span*NOT(COUNTIF($B2985:L2985,span)),RANDBETWEEN(1,13-COLUMN(L2985)+1))</f>
        <v>1</v>
      </c>
      <c r="N2985" s="19">
        <f t="array" aca="1" ref="N2985" ca="1">LARGE(span*NOT(COUNTIF($B2985:M2985,span)),RANDBETWEEN(1,13-COLUMN(M2985)+1))</f>
        <v>6</v>
      </c>
      <c r="O2985" s="1">
        <f t="shared" ca="1" si="692"/>
        <v>0</v>
      </c>
      <c r="P2985" s="1">
        <f t="shared" ca="1" si="693"/>
        <v>0</v>
      </c>
      <c r="Q2985" s="1">
        <f t="shared" ca="1" si="694"/>
        <v>0</v>
      </c>
      <c r="R2985" s="1">
        <f t="shared" ca="1" si="695"/>
        <v>0</v>
      </c>
      <c r="S2985" s="7">
        <f t="shared" ca="1" si="696"/>
        <v>1</v>
      </c>
      <c r="T2985" s="1">
        <f t="shared" ca="1" si="697"/>
        <v>1</v>
      </c>
      <c r="U2985" s="1">
        <f t="shared" ca="1" si="700"/>
        <v>0</v>
      </c>
      <c r="V2985" s="1">
        <f t="shared" ca="1" si="698"/>
        <v>136</v>
      </c>
      <c r="W2985" s="9">
        <f t="shared" ca="1" si="699"/>
        <v>4.5622274404562228E-2</v>
      </c>
      <c r="X2985" s="1">
        <f t="shared" ca="1" si="704"/>
        <v>0</v>
      </c>
      <c r="Y2985" s="1">
        <f t="shared" ca="1" si="705"/>
        <v>443</v>
      </c>
      <c r="Z2985" s="20">
        <f t="shared" ca="1" si="706"/>
        <v>0.1486078497148608</v>
      </c>
      <c r="AA2985" s="1">
        <f t="shared" ca="1" si="701"/>
        <v>0</v>
      </c>
      <c r="AB2985" s="1">
        <f t="shared" ca="1" si="702"/>
        <v>931</v>
      </c>
      <c r="AC2985" s="1">
        <f t="shared" ca="1" si="703"/>
        <v>0.3123113049312311</v>
      </c>
    </row>
    <row r="2986" spans="1:29" x14ac:dyDescent="0.25">
      <c r="A2986" s="7">
        <v>2982</v>
      </c>
      <c r="C2986" s="18">
        <f t="array" aca="1" ref="C2986" ca="1">LARGE(span*NOT(COUNTIF($B2986:B2986,span)),RANDBETWEEN(1,13-COLUMN(B2986)+1))</f>
        <v>3</v>
      </c>
      <c r="D2986" s="18">
        <f t="array" aca="1" ref="D2986" ca="1">LARGE(span*NOT(COUNTIF($B2986:C2986,span)),RANDBETWEEN(1,13-COLUMN(C2986)+1))</f>
        <v>11</v>
      </c>
      <c r="E2986" s="18">
        <f t="array" aca="1" ref="E2986" ca="1">LARGE(span*NOT(COUNTIF($B2986:D2986,span)),RANDBETWEEN(1,13-COLUMN(D2986)+1))</f>
        <v>4</v>
      </c>
      <c r="F2986" s="18">
        <f t="array" aca="1" ref="F2986" ca="1">LARGE(span*NOT(COUNTIF($B2986:E2986,span)),RANDBETWEEN(1,13-COLUMN(E2986)+1))</f>
        <v>2</v>
      </c>
      <c r="G2986" s="18">
        <f t="array" aca="1" ref="G2986" ca="1">LARGE(span*NOT(COUNTIF($B2986:F2986,span)),RANDBETWEEN(1,13-COLUMN(F2986)+1))</f>
        <v>1</v>
      </c>
      <c r="H2986" s="18">
        <f t="array" aca="1" ref="H2986" ca="1">LARGE(span*NOT(COUNTIF($B2986:G2986,span)),RANDBETWEEN(1,13-COLUMN(G2986)+1))</f>
        <v>10</v>
      </c>
      <c r="I2986" s="18">
        <f t="array" aca="1" ref="I2986" ca="1">LARGE(span*NOT(COUNTIF($B2986:H2986,span)),RANDBETWEEN(1,13-COLUMN(H2986)+1))</f>
        <v>6</v>
      </c>
      <c r="J2986" s="18">
        <f t="array" aca="1" ref="J2986" ca="1">LARGE(span*NOT(COUNTIF($B2986:I2986,span)),RANDBETWEEN(1,13-COLUMN(I2986)+1))</f>
        <v>8</v>
      </c>
      <c r="K2986" s="18">
        <f t="array" aca="1" ref="K2986" ca="1">LARGE(span*NOT(COUNTIF($B2986:J2986,span)),RANDBETWEEN(1,13-COLUMN(J2986)+1))</f>
        <v>7</v>
      </c>
      <c r="L2986" s="18">
        <f t="array" aca="1" ref="L2986" ca="1">LARGE(span*NOT(COUNTIF($B2986:K2986,span)),RANDBETWEEN(1,13-COLUMN(K2986)+1))</f>
        <v>5</v>
      </c>
      <c r="M2986" s="18">
        <f t="array" aca="1" ref="M2986" ca="1">LARGE(span*NOT(COUNTIF($B2986:L2986,span)),RANDBETWEEN(1,13-COLUMN(L2986)+1))</f>
        <v>9</v>
      </c>
      <c r="N2986" s="19">
        <f t="array" aca="1" ref="N2986" ca="1">LARGE(span*NOT(COUNTIF($B2986:M2986,span)),RANDBETWEEN(1,13-COLUMN(M2986)+1))</f>
        <v>12</v>
      </c>
      <c r="O2986" s="1">
        <f t="shared" ca="1" si="692"/>
        <v>1</v>
      </c>
      <c r="P2986" s="1">
        <f t="shared" ca="1" si="693"/>
        <v>0</v>
      </c>
      <c r="Q2986" s="1">
        <f t="shared" ca="1" si="694"/>
        <v>0</v>
      </c>
      <c r="R2986" s="1">
        <f t="shared" ca="1" si="695"/>
        <v>1</v>
      </c>
      <c r="S2986" s="7">
        <f t="shared" ca="1" si="696"/>
        <v>1</v>
      </c>
      <c r="T2986" s="1">
        <f t="shared" ca="1" si="697"/>
        <v>3</v>
      </c>
      <c r="U2986" s="1">
        <f t="shared" ca="1" si="700"/>
        <v>1</v>
      </c>
      <c r="V2986" s="1">
        <f t="shared" ca="1" si="698"/>
        <v>137</v>
      </c>
      <c r="W2986" s="9">
        <f t="shared" ca="1" si="699"/>
        <v>4.5942320590207912E-2</v>
      </c>
      <c r="X2986" s="1">
        <f t="shared" ca="1" si="704"/>
        <v>0</v>
      </c>
      <c r="Y2986" s="1">
        <f t="shared" ca="1" si="705"/>
        <v>443</v>
      </c>
      <c r="Z2986" s="20">
        <f t="shared" ca="1" si="706"/>
        <v>0.14855801475519786</v>
      </c>
      <c r="AA2986" s="1">
        <f t="shared" ca="1" si="701"/>
        <v>0</v>
      </c>
      <c r="AB2986" s="1">
        <f t="shared" ca="1" si="702"/>
        <v>931</v>
      </c>
      <c r="AC2986" s="1">
        <f t="shared" ca="1" si="703"/>
        <v>0.31220657276995306</v>
      </c>
    </row>
    <row r="2987" spans="1:29" x14ac:dyDescent="0.25">
      <c r="A2987" s="7">
        <v>2983</v>
      </c>
      <c r="C2987" s="18">
        <f t="array" aca="1" ref="C2987" ca="1">LARGE(span*NOT(COUNTIF($B2987:B2987,span)),RANDBETWEEN(1,13-COLUMN(B2987)+1))</f>
        <v>3</v>
      </c>
      <c r="D2987" s="18">
        <f t="array" aca="1" ref="D2987" ca="1">LARGE(span*NOT(COUNTIF($B2987:C2987,span)),RANDBETWEEN(1,13-COLUMN(C2987)+1))</f>
        <v>1</v>
      </c>
      <c r="E2987" s="18">
        <f t="array" aca="1" ref="E2987" ca="1">LARGE(span*NOT(COUNTIF($B2987:D2987,span)),RANDBETWEEN(1,13-COLUMN(D2987)+1))</f>
        <v>2</v>
      </c>
      <c r="F2987" s="18">
        <f t="array" aca="1" ref="F2987" ca="1">LARGE(span*NOT(COUNTIF($B2987:E2987,span)),RANDBETWEEN(1,13-COLUMN(E2987)+1))</f>
        <v>4</v>
      </c>
      <c r="G2987" s="18">
        <f t="array" aca="1" ref="G2987" ca="1">LARGE(span*NOT(COUNTIF($B2987:F2987,span)),RANDBETWEEN(1,13-COLUMN(F2987)+1))</f>
        <v>6</v>
      </c>
      <c r="H2987" s="18">
        <f t="array" aca="1" ref="H2987" ca="1">LARGE(span*NOT(COUNTIF($B2987:G2987,span)),RANDBETWEEN(1,13-COLUMN(G2987)+1))</f>
        <v>9</v>
      </c>
      <c r="I2987" s="18">
        <f t="array" aca="1" ref="I2987" ca="1">LARGE(span*NOT(COUNTIF($B2987:H2987,span)),RANDBETWEEN(1,13-COLUMN(H2987)+1))</f>
        <v>5</v>
      </c>
      <c r="J2987" s="18">
        <f t="array" aca="1" ref="J2987" ca="1">LARGE(span*NOT(COUNTIF($B2987:I2987,span)),RANDBETWEEN(1,13-COLUMN(I2987)+1))</f>
        <v>8</v>
      </c>
      <c r="K2987" s="18">
        <f t="array" aca="1" ref="K2987" ca="1">LARGE(span*NOT(COUNTIF($B2987:J2987,span)),RANDBETWEEN(1,13-COLUMN(J2987)+1))</f>
        <v>7</v>
      </c>
      <c r="L2987" s="18">
        <f t="array" aca="1" ref="L2987" ca="1">LARGE(span*NOT(COUNTIF($B2987:K2987,span)),RANDBETWEEN(1,13-COLUMN(K2987)+1))</f>
        <v>11</v>
      </c>
      <c r="M2987" s="18">
        <f t="array" aca="1" ref="M2987" ca="1">LARGE(span*NOT(COUNTIF($B2987:L2987,span)),RANDBETWEEN(1,13-COLUMN(L2987)+1))</f>
        <v>10</v>
      </c>
      <c r="N2987" s="19">
        <f t="array" aca="1" ref="N2987" ca="1">LARGE(span*NOT(COUNTIF($B2987:M2987,span)),RANDBETWEEN(1,13-COLUMN(M2987)+1))</f>
        <v>12</v>
      </c>
      <c r="O2987" s="1">
        <f t="shared" ca="1" si="692"/>
        <v>1</v>
      </c>
      <c r="P2987" s="1">
        <f t="shared" ca="1" si="693"/>
        <v>1</v>
      </c>
      <c r="Q2987" s="1">
        <f t="shared" ca="1" si="694"/>
        <v>1</v>
      </c>
      <c r="R2987" s="1">
        <f t="shared" ca="1" si="695"/>
        <v>0</v>
      </c>
      <c r="S2987" s="7">
        <f t="shared" ca="1" si="696"/>
        <v>0</v>
      </c>
      <c r="T2987" s="1">
        <f t="shared" ca="1" si="697"/>
        <v>3</v>
      </c>
      <c r="U2987" s="1">
        <f t="shared" ca="1" si="700"/>
        <v>1</v>
      </c>
      <c r="V2987" s="1">
        <f t="shared" ca="1" si="698"/>
        <v>138</v>
      </c>
      <c r="W2987" s="9">
        <f t="shared" ca="1" si="699"/>
        <v>4.6262152195776063E-2</v>
      </c>
      <c r="X2987" s="1">
        <f t="shared" ca="1" si="704"/>
        <v>0</v>
      </c>
      <c r="Y2987" s="1">
        <f t="shared" ca="1" si="705"/>
        <v>443</v>
      </c>
      <c r="Z2987" s="20">
        <f t="shared" ca="1" si="706"/>
        <v>0.1485082132081797</v>
      </c>
      <c r="AA2987" s="1">
        <f t="shared" ca="1" si="701"/>
        <v>0</v>
      </c>
      <c r="AB2987" s="1">
        <f t="shared" ca="1" si="702"/>
        <v>931</v>
      </c>
      <c r="AC2987" s="1">
        <f t="shared" ca="1" si="703"/>
        <v>0.31210191082802546</v>
      </c>
    </row>
    <row r="2988" spans="1:29" x14ac:dyDescent="0.25">
      <c r="A2988" s="7">
        <v>2984</v>
      </c>
      <c r="C2988" s="18">
        <f t="array" aca="1" ref="C2988" ca="1">LARGE(span*NOT(COUNTIF($B2988:B2988,span)),RANDBETWEEN(1,13-COLUMN(B2988)+1))</f>
        <v>9</v>
      </c>
      <c r="D2988" s="18">
        <f t="array" aca="1" ref="D2988" ca="1">LARGE(span*NOT(COUNTIF($B2988:C2988,span)),RANDBETWEEN(1,13-COLUMN(C2988)+1))</f>
        <v>10</v>
      </c>
      <c r="E2988" s="18">
        <f t="array" aca="1" ref="E2988" ca="1">LARGE(span*NOT(COUNTIF($B2988:D2988,span)),RANDBETWEEN(1,13-COLUMN(D2988)+1))</f>
        <v>2</v>
      </c>
      <c r="F2988" s="18">
        <f t="array" aca="1" ref="F2988" ca="1">LARGE(span*NOT(COUNTIF($B2988:E2988,span)),RANDBETWEEN(1,13-COLUMN(E2988)+1))</f>
        <v>12</v>
      </c>
      <c r="G2988" s="18">
        <f t="array" aca="1" ref="G2988" ca="1">LARGE(span*NOT(COUNTIF($B2988:F2988,span)),RANDBETWEEN(1,13-COLUMN(F2988)+1))</f>
        <v>11</v>
      </c>
      <c r="H2988" s="18">
        <f t="array" aca="1" ref="H2988" ca="1">LARGE(span*NOT(COUNTIF($B2988:G2988,span)),RANDBETWEEN(1,13-COLUMN(G2988)+1))</f>
        <v>3</v>
      </c>
      <c r="I2988" s="18">
        <f t="array" aca="1" ref="I2988" ca="1">LARGE(span*NOT(COUNTIF($B2988:H2988,span)),RANDBETWEEN(1,13-COLUMN(H2988)+1))</f>
        <v>5</v>
      </c>
      <c r="J2988" s="18">
        <f t="array" aca="1" ref="J2988" ca="1">LARGE(span*NOT(COUNTIF($B2988:I2988,span)),RANDBETWEEN(1,13-COLUMN(I2988)+1))</f>
        <v>1</v>
      </c>
      <c r="K2988" s="18">
        <f t="array" aca="1" ref="K2988" ca="1">LARGE(span*NOT(COUNTIF($B2988:J2988,span)),RANDBETWEEN(1,13-COLUMN(J2988)+1))</f>
        <v>4</v>
      </c>
      <c r="L2988" s="18">
        <f t="array" aca="1" ref="L2988" ca="1">LARGE(span*NOT(COUNTIF($B2988:K2988,span)),RANDBETWEEN(1,13-COLUMN(K2988)+1))</f>
        <v>6</v>
      </c>
      <c r="M2988" s="18">
        <f t="array" aca="1" ref="M2988" ca="1">LARGE(span*NOT(COUNTIF($B2988:L2988,span)),RANDBETWEEN(1,13-COLUMN(L2988)+1))</f>
        <v>7</v>
      </c>
      <c r="N2988" s="19">
        <f t="array" aca="1" ref="N2988" ca="1">LARGE(span*NOT(COUNTIF($B2988:M2988,span)),RANDBETWEEN(1,13-COLUMN(M2988)+1))</f>
        <v>8</v>
      </c>
      <c r="O2988" s="1">
        <f t="shared" ca="1" si="692"/>
        <v>0</v>
      </c>
      <c r="P2988" s="1">
        <f t="shared" ca="1" si="693"/>
        <v>0</v>
      </c>
      <c r="Q2988" s="1">
        <f t="shared" ca="1" si="694"/>
        <v>1</v>
      </c>
      <c r="R2988" s="1">
        <f t="shared" ca="1" si="695"/>
        <v>0</v>
      </c>
      <c r="S2988" s="7">
        <f t="shared" ca="1" si="696"/>
        <v>0</v>
      </c>
      <c r="T2988" s="1">
        <f t="shared" ca="1" si="697"/>
        <v>1</v>
      </c>
      <c r="U2988" s="1">
        <f t="shared" ca="1" si="700"/>
        <v>0</v>
      </c>
      <c r="V2988" s="1">
        <f t="shared" ca="1" si="698"/>
        <v>138</v>
      </c>
      <c r="W2988" s="9">
        <f t="shared" ca="1" si="699"/>
        <v>4.6246648793565687E-2</v>
      </c>
      <c r="X2988" s="1">
        <f t="shared" ca="1" si="704"/>
        <v>0</v>
      </c>
      <c r="Y2988" s="1">
        <f t="shared" ca="1" si="705"/>
        <v>443</v>
      </c>
      <c r="Z2988" s="20">
        <f t="shared" ca="1" si="706"/>
        <v>0.14845844504021447</v>
      </c>
      <c r="AA2988" s="1">
        <f t="shared" ca="1" si="701"/>
        <v>0</v>
      </c>
      <c r="AB2988" s="1">
        <f t="shared" ca="1" si="702"/>
        <v>931</v>
      </c>
      <c r="AC2988" s="1">
        <f t="shared" ca="1" si="703"/>
        <v>0.31199731903485256</v>
      </c>
    </row>
    <row r="2989" spans="1:29" x14ac:dyDescent="0.25">
      <c r="A2989" s="7">
        <v>2985</v>
      </c>
      <c r="C2989" s="18">
        <f t="array" aca="1" ref="C2989" ca="1">LARGE(span*NOT(COUNTIF($B2989:B2989,span)),RANDBETWEEN(1,13-COLUMN(B2989)+1))</f>
        <v>4</v>
      </c>
      <c r="D2989" s="18">
        <f t="array" aca="1" ref="D2989" ca="1">LARGE(span*NOT(COUNTIF($B2989:C2989,span)),RANDBETWEEN(1,13-COLUMN(C2989)+1))</f>
        <v>10</v>
      </c>
      <c r="E2989" s="18">
        <f t="array" aca="1" ref="E2989" ca="1">LARGE(span*NOT(COUNTIF($B2989:D2989,span)),RANDBETWEEN(1,13-COLUMN(D2989)+1))</f>
        <v>12</v>
      </c>
      <c r="F2989" s="18">
        <f t="array" aca="1" ref="F2989" ca="1">LARGE(span*NOT(COUNTIF($B2989:E2989,span)),RANDBETWEEN(1,13-COLUMN(E2989)+1))</f>
        <v>11</v>
      </c>
      <c r="G2989" s="18">
        <f t="array" aca="1" ref="G2989" ca="1">LARGE(span*NOT(COUNTIF($B2989:F2989,span)),RANDBETWEEN(1,13-COLUMN(F2989)+1))</f>
        <v>9</v>
      </c>
      <c r="H2989" s="18">
        <f t="array" aca="1" ref="H2989" ca="1">LARGE(span*NOT(COUNTIF($B2989:G2989,span)),RANDBETWEEN(1,13-COLUMN(G2989)+1))</f>
        <v>3</v>
      </c>
      <c r="I2989" s="18">
        <f t="array" aca="1" ref="I2989" ca="1">LARGE(span*NOT(COUNTIF($B2989:H2989,span)),RANDBETWEEN(1,13-COLUMN(H2989)+1))</f>
        <v>2</v>
      </c>
      <c r="J2989" s="18">
        <f t="array" aca="1" ref="J2989" ca="1">LARGE(span*NOT(COUNTIF($B2989:I2989,span)),RANDBETWEEN(1,13-COLUMN(I2989)+1))</f>
        <v>5</v>
      </c>
      <c r="K2989" s="18">
        <f t="array" aca="1" ref="K2989" ca="1">LARGE(span*NOT(COUNTIF($B2989:J2989,span)),RANDBETWEEN(1,13-COLUMN(J2989)+1))</f>
        <v>1</v>
      </c>
      <c r="L2989" s="18">
        <f t="array" aca="1" ref="L2989" ca="1">LARGE(span*NOT(COUNTIF($B2989:K2989,span)),RANDBETWEEN(1,13-COLUMN(K2989)+1))</f>
        <v>6</v>
      </c>
      <c r="M2989" s="18">
        <f t="array" aca="1" ref="M2989" ca="1">LARGE(span*NOT(COUNTIF($B2989:L2989,span)),RANDBETWEEN(1,13-COLUMN(L2989)+1))</f>
        <v>7</v>
      </c>
      <c r="N2989" s="19">
        <f t="array" aca="1" ref="N2989" ca="1">LARGE(span*NOT(COUNTIF($B2989:M2989,span)),RANDBETWEEN(1,13-COLUMN(M2989)+1))</f>
        <v>8</v>
      </c>
      <c r="O2989" s="1">
        <f t="shared" ca="1" si="692"/>
        <v>0</v>
      </c>
      <c r="P2989" s="1">
        <f t="shared" ca="1" si="693"/>
        <v>0</v>
      </c>
      <c r="Q2989" s="1">
        <f t="shared" ca="1" si="694"/>
        <v>0</v>
      </c>
      <c r="R2989" s="1">
        <f t="shared" ca="1" si="695"/>
        <v>0</v>
      </c>
      <c r="S2989" s="7">
        <f t="shared" ca="1" si="696"/>
        <v>0</v>
      </c>
      <c r="T2989" s="1">
        <f t="shared" ca="1" si="697"/>
        <v>0</v>
      </c>
      <c r="U2989" s="1">
        <f t="shared" ca="1" si="700"/>
        <v>0</v>
      </c>
      <c r="V2989" s="1">
        <f t="shared" ca="1" si="698"/>
        <v>138</v>
      </c>
      <c r="W2989" s="9">
        <f t="shared" ca="1" si="699"/>
        <v>4.6231155778894473E-2</v>
      </c>
      <c r="X2989" s="1">
        <f t="shared" ca="1" si="704"/>
        <v>1</v>
      </c>
      <c r="Y2989" s="1">
        <f t="shared" ca="1" si="705"/>
        <v>444</v>
      </c>
      <c r="Z2989" s="20">
        <f t="shared" ca="1" si="706"/>
        <v>0.14874371859296481</v>
      </c>
      <c r="AA2989" s="1">
        <f t="shared" ca="1" si="701"/>
        <v>0</v>
      </c>
      <c r="AB2989" s="1">
        <f t="shared" ca="1" si="702"/>
        <v>931</v>
      </c>
      <c r="AC2989" s="1">
        <f t="shared" ca="1" si="703"/>
        <v>0.31189279731993302</v>
      </c>
    </row>
    <row r="2990" spans="1:29" x14ac:dyDescent="0.25">
      <c r="A2990" s="7">
        <v>2986</v>
      </c>
      <c r="C2990" s="18">
        <f t="array" aca="1" ref="C2990" ca="1">LARGE(span*NOT(COUNTIF($B2990:B2990,span)),RANDBETWEEN(1,13-COLUMN(B2990)+1))</f>
        <v>1</v>
      </c>
      <c r="D2990" s="18">
        <f t="array" aca="1" ref="D2990" ca="1">LARGE(span*NOT(COUNTIF($B2990:C2990,span)),RANDBETWEEN(1,13-COLUMN(C2990)+1))</f>
        <v>5</v>
      </c>
      <c r="E2990" s="18">
        <f t="array" aca="1" ref="E2990" ca="1">LARGE(span*NOT(COUNTIF($B2990:D2990,span)),RANDBETWEEN(1,13-COLUMN(D2990)+1))</f>
        <v>11</v>
      </c>
      <c r="F2990" s="18">
        <f t="array" aca="1" ref="F2990" ca="1">LARGE(span*NOT(COUNTIF($B2990:E2990,span)),RANDBETWEEN(1,13-COLUMN(E2990)+1))</f>
        <v>12</v>
      </c>
      <c r="G2990" s="18">
        <f t="array" aca="1" ref="G2990" ca="1">LARGE(span*NOT(COUNTIF($B2990:F2990,span)),RANDBETWEEN(1,13-COLUMN(F2990)+1))</f>
        <v>9</v>
      </c>
      <c r="H2990" s="18">
        <f t="array" aca="1" ref="H2990" ca="1">LARGE(span*NOT(COUNTIF($B2990:G2990,span)),RANDBETWEEN(1,13-COLUMN(G2990)+1))</f>
        <v>7</v>
      </c>
      <c r="I2990" s="18">
        <f t="array" aca="1" ref="I2990" ca="1">LARGE(span*NOT(COUNTIF($B2990:H2990,span)),RANDBETWEEN(1,13-COLUMN(H2990)+1))</f>
        <v>4</v>
      </c>
      <c r="J2990" s="18">
        <f t="array" aca="1" ref="J2990" ca="1">LARGE(span*NOT(COUNTIF($B2990:I2990,span)),RANDBETWEEN(1,13-COLUMN(I2990)+1))</f>
        <v>2</v>
      </c>
      <c r="K2990" s="18">
        <f t="array" aca="1" ref="K2990" ca="1">LARGE(span*NOT(COUNTIF($B2990:J2990,span)),RANDBETWEEN(1,13-COLUMN(J2990)+1))</f>
        <v>6</v>
      </c>
      <c r="L2990" s="18">
        <f t="array" aca="1" ref="L2990" ca="1">LARGE(span*NOT(COUNTIF($B2990:K2990,span)),RANDBETWEEN(1,13-COLUMN(K2990)+1))</f>
        <v>3</v>
      </c>
      <c r="M2990" s="18">
        <f t="array" aca="1" ref="M2990" ca="1">LARGE(span*NOT(COUNTIF($B2990:L2990,span)),RANDBETWEEN(1,13-COLUMN(L2990)+1))</f>
        <v>8</v>
      </c>
      <c r="N2990" s="19">
        <f t="array" aca="1" ref="N2990" ca="1">LARGE(span*NOT(COUNTIF($B2990:M2990,span)),RANDBETWEEN(1,13-COLUMN(M2990)+1))</f>
        <v>10</v>
      </c>
      <c r="O2990" s="1">
        <f t="shared" ref="O2990:O3053" ca="1" si="707">IF(C2990=1,1,IF(C2990=2,1,IF(C2990=3,1,0)))</f>
        <v>1</v>
      </c>
      <c r="P2990" s="1">
        <f t="shared" ref="P2990:P3053" ca="1" si="708">IF(D2990=1,1,IF(D2990=2,1,IF(D2990=3,1,0)))</f>
        <v>0</v>
      </c>
      <c r="Q2990" s="1">
        <f t="shared" ref="Q2990:Q3053" ca="1" si="709">IF(E2990=1,1,IF(E2990=2,1,IF(E2990=3,1,0)))</f>
        <v>0</v>
      </c>
      <c r="R2990" s="1">
        <f t="shared" ref="R2990:R3053" ca="1" si="710">IF(F2990=1,1,IF(F2990=2,1,IF(F2990=3,1,0)))</f>
        <v>0</v>
      </c>
      <c r="S2990" s="7">
        <f t="shared" ref="S2990:S3053" ca="1" si="711">IF(G2990=1,1,IF(G2990=2,1,IF(G2990=3,1,0)))</f>
        <v>0</v>
      </c>
      <c r="T2990" s="1">
        <f t="shared" ref="T2990:T3053" ca="1" si="712">SUM(O2990:S2990)</f>
        <v>1</v>
      </c>
      <c r="U2990" s="1">
        <f t="shared" ca="1" si="700"/>
        <v>0</v>
      </c>
      <c r="V2990" s="1">
        <f t="shared" ref="V2990:V3053" ca="1" si="713">V2989+U2990</f>
        <v>138</v>
      </c>
      <c r="W2990" s="9">
        <f t="shared" ref="W2990:W3053" ca="1" si="714">V2990/A2990</f>
        <v>4.6215673141326186E-2</v>
      </c>
      <c r="X2990" s="1">
        <f t="shared" ca="1" si="704"/>
        <v>0</v>
      </c>
      <c r="Y2990" s="1">
        <f t="shared" ca="1" si="705"/>
        <v>444</v>
      </c>
      <c r="Z2990" s="20">
        <f t="shared" ca="1" si="706"/>
        <v>0.14869390488948425</v>
      </c>
      <c r="AA2990" s="1">
        <f t="shared" ca="1" si="701"/>
        <v>0</v>
      </c>
      <c r="AB2990" s="1">
        <f t="shared" ca="1" si="702"/>
        <v>931</v>
      </c>
      <c r="AC2990" s="1">
        <f t="shared" ca="1" si="703"/>
        <v>0.31178834561286001</v>
      </c>
    </row>
    <row r="2991" spans="1:29" x14ac:dyDescent="0.25">
      <c r="A2991" s="7">
        <v>2987</v>
      </c>
      <c r="C2991" s="18">
        <f t="array" aca="1" ref="C2991" ca="1">LARGE(span*NOT(COUNTIF($B2991:B2991,span)),RANDBETWEEN(1,13-COLUMN(B2991)+1))</f>
        <v>7</v>
      </c>
      <c r="D2991" s="18">
        <f t="array" aca="1" ref="D2991" ca="1">LARGE(span*NOT(COUNTIF($B2991:C2991,span)),RANDBETWEEN(1,13-COLUMN(C2991)+1))</f>
        <v>11</v>
      </c>
      <c r="E2991" s="18">
        <f t="array" aca="1" ref="E2991" ca="1">LARGE(span*NOT(COUNTIF($B2991:D2991,span)),RANDBETWEEN(1,13-COLUMN(D2991)+1))</f>
        <v>3</v>
      </c>
      <c r="F2991" s="18">
        <f t="array" aca="1" ref="F2991" ca="1">LARGE(span*NOT(COUNTIF($B2991:E2991,span)),RANDBETWEEN(1,13-COLUMN(E2991)+1))</f>
        <v>6</v>
      </c>
      <c r="G2991" s="18">
        <f t="array" aca="1" ref="G2991" ca="1">LARGE(span*NOT(COUNTIF($B2991:F2991,span)),RANDBETWEEN(1,13-COLUMN(F2991)+1))</f>
        <v>12</v>
      </c>
      <c r="H2991" s="18">
        <f t="array" aca="1" ref="H2991" ca="1">LARGE(span*NOT(COUNTIF($B2991:G2991,span)),RANDBETWEEN(1,13-COLUMN(G2991)+1))</f>
        <v>10</v>
      </c>
      <c r="I2991" s="18">
        <f t="array" aca="1" ref="I2991" ca="1">LARGE(span*NOT(COUNTIF($B2991:H2991,span)),RANDBETWEEN(1,13-COLUMN(H2991)+1))</f>
        <v>8</v>
      </c>
      <c r="J2991" s="18">
        <f t="array" aca="1" ref="J2991" ca="1">LARGE(span*NOT(COUNTIF($B2991:I2991,span)),RANDBETWEEN(1,13-COLUMN(I2991)+1))</f>
        <v>2</v>
      </c>
      <c r="K2991" s="18">
        <f t="array" aca="1" ref="K2991" ca="1">LARGE(span*NOT(COUNTIF($B2991:J2991,span)),RANDBETWEEN(1,13-COLUMN(J2991)+1))</f>
        <v>5</v>
      </c>
      <c r="L2991" s="18">
        <f t="array" aca="1" ref="L2991" ca="1">LARGE(span*NOT(COUNTIF($B2991:K2991,span)),RANDBETWEEN(1,13-COLUMN(K2991)+1))</f>
        <v>9</v>
      </c>
      <c r="M2991" s="18">
        <f t="array" aca="1" ref="M2991" ca="1">LARGE(span*NOT(COUNTIF($B2991:L2991,span)),RANDBETWEEN(1,13-COLUMN(L2991)+1))</f>
        <v>4</v>
      </c>
      <c r="N2991" s="19">
        <f t="array" aca="1" ref="N2991" ca="1">LARGE(span*NOT(COUNTIF($B2991:M2991,span)),RANDBETWEEN(1,13-COLUMN(M2991)+1))</f>
        <v>1</v>
      </c>
      <c r="O2991" s="1">
        <f t="shared" ca="1" si="707"/>
        <v>0</v>
      </c>
      <c r="P2991" s="1">
        <f t="shared" ca="1" si="708"/>
        <v>0</v>
      </c>
      <c r="Q2991" s="1">
        <f t="shared" ca="1" si="709"/>
        <v>1</v>
      </c>
      <c r="R2991" s="1">
        <f t="shared" ca="1" si="710"/>
        <v>0</v>
      </c>
      <c r="S2991" s="7">
        <f t="shared" ca="1" si="711"/>
        <v>0</v>
      </c>
      <c r="T2991" s="1">
        <f t="shared" ca="1" si="712"/>
        <v>1</v>
      </c>
      <c r="U2991" s="1">
        <f t="shared" ca="1" si="700"/>
        <v>0</v>
      </c>
      <c r="V2991" s="1">
        <f t="shared" ca="1" si="713"/>
        <v>138</v>
      </c>
      <c r="W2991" s="9">
        <f t="shared" ca="1" si="714"/>
        <v>4.6200200870438565E-2</v>
      </c>
      <c r="X2991" s="1">
        <f t="shared" ca="1" si="704"/>
        <v>0</v>
      </c>
      <c r="Y2991" s="1">
        <f t="shared" ca="1" si="705"/>
        <v>444</v>
      </c>
      <c r="Z2991" s="20">
        <f t="shared" ca="1" si="706"/>
        <v>0.14864412453967191</v>
      </c>
      <c r="AA2991" s="1">
        <f t="shared" ca="1" si="701"/>
        <v>0</v>
      </c>
      <c r="AB2991" s="1">
        <f t="shared" ca="1" si="702"/>
        <v>931</v>
      </c>
      <c r="AC2991" s="1">
        <f t="shared" ca="1" si="703"/>
        <v>0.31168396384332103</v>
      </c>
    </row>
    <row r="2992" spans="1:29" x14ac:dyDescent="0.25">
      <c r="A2992" s="7">
        <v>2988</v>
      </c>
      <c r="C2992" s="18">
        <f t="array" aca="1" ref="C2992" ca="1">LARGE(span*NOT(COUNTIF($B2992:B2992,span)),RANDBETWEEN(1,13-COLUMN(B2992)+1))</f>
        <v>9</v>
      </c>
      <c r="D2992" s="18">
        <f t="array" aca="1" ref="D2992" ca="1">LARGE(span*NOT(COUNTIF($B2992:C2992,span)),RANDBETWEEN(1,13-COLUMN(C2992)+1))</f>
        <v>2</v>
      </c>
      <c r="E2992" s="18">
        <f t="array" aca="1" ref="E2992" ca="1">LARGE(span*NOT(COUNTIF($B2992:D2992,span)),RANDBETWEEN(1,13-COLUMN(D2992)+1))</f>
        <v>4</v>
      </c>
      <c r="F2992" s="18">
        <f t="array" aca="1" ref="F2992" ca="1">LARGE(span*NOT(COUNTIF($B2992:E2992,span)),RANDBETWEEN(1,13-COLUMN(E2992)+1))</f>
        <v>10</v>
      </c>
      <c r="G2992" s="18">
        <f t="array" aca="1" ref="G2992" ca="1">LARGE(span*NOT(COUNTIF($B2992:F2992,span)),RANDBETWEEN(1,13-COLUMN(F2992)+1))</f>
        <v>12</v>
      </c>
      <c r="H2992" s="18">
        <f t="array" aca="1" ref="H2992" ca="1">LARGE(span*NOT(COUNTIF($B2992:G2992,span)),RANDBETWEEN(1,13-COLUMN(G2992)+1))</f>
        <v>1</v>
      </c>
      <c r="I2992" s="18">
        <f t="array" aca="1" ref="I2992" ca="1">LARGE(span*NOT(COUNTIF($B2992:H2992,span)),RANDBETWEEN(1,13-COLUMN(H2992)+1))</f>
        <v>3</v>
      </c>
      <c r="J2992" s="18">
        <f t="array" aca="1" ref="J2992" ca="1">LARGE(span*NOT(COUNTIF($B2992:I2992,span)),RANDBETWEEN(1,13-COLUMN(I2992)+1))</f>
        <v>5</v>
      </c>
      <c r="K2992" s="18">
        <f t="array" aca="1" ref="K2992" ca="1">LARGE(span*NOT(COUNTIF($B2992:J2992,span)),RANDBETWEEN(1,13-COLUMN(J2992)+1))</f>
        <v>7</v>
      </c>
      <c r="L2992" s="18">
        <f t="array" aca="1" ref="L2992" ca="1">LARGE(span*NOT(COUNTIF($B2992:K2992,span)),RANDBETWEEN(1,13-COLUMN(K2992)+1))</f>
        <v>8</v>
      </c>
      <c r="M2992" s="18">
        <f t="array" aca="1" ref="M2992" ca="1">LARGE(span*NOT(COUNTIF($B2992:L2992,span)),RANDBETWEEN(1,13-COLUMN(L2992)+1))</f>
        <v>11</v>
      </c>
      <c r="N2992" s="19">
        <f t="array" aca="1" ref="N2992" ca="1">LARGE(span*NOT(COUNTIF($B2992:M2992,span)),RANDBETWEEN(1,13-COLUMN(M2992)+1))</f>
        <v>6</v>
      </c>
      <c r="O2992" s="1">
        <f t="shared" ca="1" si="707"/>
        <v>0</v>
      </c>
      <c r="P2992" s="1">
        <f t="shared" ca="1" si="708"/>
        <v>1</v>
      </c>
      <c r="Q2992" s="1">
        <f t="shared" ca="1" si="709"/>
        <v>0</v>
      </c>
      <c r="R2992" s="1">
        <f t="shared" ca="1" si="710"/>
        <v>0</v>
      </c>
      <c r="S2992" s="7">
        <f t="shared" ca="1" si="711"/>
        <v>0</v>
      </c>
      <c r="T2992" s="1">
        <f t="shared" ca="1" si="712"/>
        <v>1</v>
      </c>
      <c r="U2992" s="1">
        <f t="shared" ca="1" si="700"/>
        <v>0</v>
      </c>
      <c r="V2992" s="1">
        <f t="shared" ca="1" si="713"/>
        <v>138</v>
      </c>
      <c r="W2992" s="9">
        <f t="shared" ca="1" si="714"/>
        <v>4.6184738955823292E-2</v>
      </c>
      <c r="X2992" s="1">
        <f t="shared" ca="1" si="704"/>
        <v>0</v>
      </c>
      <c r="Y2992" s="1">
        <f t="shared" ca="1" si="705"/>
        <v>444</v>
      </c>
      <c r="Z2992" s="20">
        <f t="shared" ca="1" si="706"/>
        <v>0.14859437751004015</v>
      </c>
      <c r="AA2992" s="1">
        <f t="shared" ca="1" si="701"/>
        <v>0</v>
      </c>
      <c r="AB2992" s="1">
        <f t="shared" ca="1" si="702"/>
        <v>931</v>
      </c>
      <c r="AC2992" s="1">
        <f t="shared" ca="1" si="703"/>
        <v>0.31157965194109771</v>
      </c>
    </row>
    <row r="2993" spans="1:29" x14ac:dyDescent="0.25">
      <c r="A2993" s="7">
        <v>2989</v>
      </c>
      <c r="C2993" s="18">
        <f t="array" aca="1" ref="C2993" ca="1">LARGE(span*NOT(COUNTIF($B2993:B2993,span)),RANDBETWEEN(1,13-COLUMN(B2993)+1))</f>
        <v>2</v>
      </c>
      <c r="D2993" s="18">
        <f t="array" aca="1" ref="D2993" ca="1">LARGE(span*NOT(COUNTIF($B2993:C2993,span)),RANDBETWEEN(1,13-COLUMN(C2993)+1))</f>
        <v>11</v>
      </c>
      <c r="E2993" s="18">
        <f t="array" aca="1" ref="E2993" ca="1">LARGE(span*NOT(COUNTIF($B2993:D2993,span)),RANDBETWEEN(1,13-COLUMN(D2993)+1))</f>
        <v>10</v>
      </c>
      <c r="F2993" s="18">
        <f t="array" aca="1" ref="F2993" ca="1">LARGE(span*NOT(COUNTIF($B2993:E2993,span)),RANDBETWEEN(1,13-COLUMN(E2993)+1))</f>
        <v>3</v>
      </c>
      <c r="G2993" s="18">
        <f t="array" aca="1" ref="G2993" ca="1">LARGE(span*NOT(COUNTIF($B2993:F2993,span)),RANDBETWEEN(1,13-COLUMN(F2993)+1))</f>
        <v>1</v>
      </c>
      <c r="H2993" s="18">
        <f t="array" aca="1" ref="H2993" ca="1">LARGE(span*NOT(COUNTIF($B2993:G2993,span)),RANDBETWEEN(1,13-COLUMN(G2993)+1))</f>
        <v>5</v>
      </c>
      <c r="I2993" s="18">
        <f t="array" aca="1" ref="I2993" ca="1">LARGE(span*NOT(COUNTIF($B2993:H2993,span)),RANDBETWEEN(1,13-COLUMN(H2993)+1))</f>
        <v>4</v>
      </c>
      <c r="J2993" s="18">
        <f t="array" aca="1" ref="J2993" ca="1">LARGE(span*NOT(COUNTIF($B2993:I2993,span)),RANDBETWEEN(1,13-COLUMN(I2993)+1))</f>
        <v>8</v>
      </c>
      <c r="K2993" s="18">
        <f t="array" aca="1" ref="K2993" ca="1">LARGE(span*NOT(COUNTIF($B2993:J2993,span)),RANDBETWEEN(1,13-COLUMN(J2993)+1))</f>
        <v>6</v>
      </c>
      <c r="L2993" s="18">
        <f t="array" aca="1" ref="L2993" ca="1">LARGE(span*NOT(COUNTIF($B2993:K2993,span)),RANDBETWEEN(1,13-COLUMN(K2993)+1))</f>
        <v>7</v>
      </c>
      <c r="M2993" s="18">
        <f t="array" aca="1" ref="M2993" ca="1">LARGE(span*NOT(COUNTIF($B2993:L2993,span)),RANDBETWEEN(1,13-COLUMN(L2993)+1))</f>
        <v>12</v>
      </c>
      <c r="N2993" s="19">
        <f t="array" aca="1" ref="N2993" ca="1">LARGE(span*NOT(COUNTIF($B2993:M2993,span)),RANDBETWEEN(1,13-COLUMN(M2993)+1))</f>
        <v>9</v>
      </c>
      <c r="O2993" s="1">
        <f t="shared" ca="1" si="707"/>
        <v>1</v>
      </c>
      <c r="P2993" s="1">
        <f t="shared" ca="1" si="708"/>
        <v>0</v>
      </c>
      <c r="Q2993" s="1">
        <f t="shared" ca="1" si="709"/>
        <v>0</v>
      </c>
      <c r="R2993" s="1">
        <f t="shared" ca="1" si="710"/>
        <v>1</v>
      </c>
      <c r="S2993" s="7">
        <f t="shared" ca="1" si="711"/>
        <v>1</v>
      </c>
      <c r="T2993" s="1">
        <f t="shared" ca="1" si="712"/>
        <v>3</v>
      </c>
      <c r="U2993" s="1">
        <f t="shared" ca="1" si="700"/>
        <v>1</v>
      </c>
      <c r="V2993" s="1">
        <f t="shared" ca="1" si="713"/>
        <v>139</v>
      </c>
      <c r="W2993" s="9">
        <f t="shared" ca="1" si="714"/>
        <v>4.6503847440615594E-2</v>
      </c>
      <c r="X2993" s="1">
        <f t="shared" ca="1" si="704"/>
        <v>0</v>
      </c>
      <c r="Y2993" s="1">
        <f t="shared" ca="1" si="705"/>
        <v>444</v>
      </c>
      <c r="Z2993" s="20">
        <f t="shared" ca="1" si="706"/>
        <v>0.1485446637671462</v>
      </c>
      <c r="AA2993" s="1">
        <f t="shared" ca="1" si="701"/>
        <v>0</v>
      </c>
      <c r="AB2993" s="1">
        <f t="shared" ca="1" si="702"/>
        <v>931</v>
      </c>
      <c r="AC2993" s="1">
        <f t="shared" ca="1" si="703"/>
        <v>0.31147540983606559</v>
      </c>
    </row>
    <row r="2994" spans="1:29" x14ac:dyDescent="0.25">
      <c r="A2994" s="7">
        <v>2990</v>
      </c>
      <c r="C2994" s="18">
        <f t="array" aca="1" ref="C2994" ca="1">LARGE(span*NOT(COUNTIF($B2994:B2994,span)),RANDBETWEEN(1,13-COLUMN(B2994)+1))</f>
        <v>3</v>
      </c>
      <c r="D2994" s="18">
        <f t="array" aca="1" ref="D2994" ca="1">LARGE(span*NOT(COUNTIF($B2994:C2994,span)),RANDBETWEEN(1,13-COLUMN(C2994)+1))</f>
        <v>12</v>
      </c>
      <c r="E2994" s="18">
        <f t="array" aca="1" ref="E2994" ca="1">LARGE(span*NOT(COUNTIF($B2994:D2994,span)),RANDBETWEEN(1,13-COLUMN(D2994)+1))</f>
        <v>8</v>
      </c>
      <c r="F2994" s="18">
        <f t="array" aca="1" ref="F2994" ca="1">LARGE(span*NOT(COUNTIF($B2994:E2994,span)),RANDBETWEEN(1,13-COLUMN(E2994)+1))</f>
        <v>7</v>
      </c>
      <c r="G2994" s="18">
        <f t="array" aca="1" ref="G2994" ca="1">LARGE(span*NOT(COUNTIF($B2994:F2994,span)),RANDBETWEEN(1,13-COLUMN(F2994)+1))</f>
        <v>5</v>
      </c>
      <c r="H2994" s="18">
        <f t="array" aca="1" ref="H2994" ca="1">LARGE(span*NOT(COUNTIF($B2994:G2994,span)),RANDBETWEEN(1,13-COLUMN(G2994)+1))</f>
        <v>9</v>
      </c>
      <c r="I2994" s="18">
        <f t="array" aca="1" ref="I2994" ca="1">LARGE(span*NOT(COUNTIF($B2994:H2994,span)),RANDBETWEEN(1,13-COLUMN(H2994)+1))</f>
        <v>2</v>
      </c>
      <c r="J2994" s="18">
        <f t="array" aca="1" ref="J2994" ca="1">LARGE(span*NOT(COUNTIF($B2994:I2994,span)),RANDBETWEEN(1,13-COLUMN(I2994)+1))</f>
        <v>6</v>
      </c>
      <c r="K2994" s="18">
        <f t="array" aca="1" ref="K2994" ca="1">LARGE(span*NOT(COUNTIF($B2994:J2994,span)),RANDBETWEEN(1,13-COLUMN(J2994)+1))</f>
        <v>1</v>
      </c>
      <c r="L2994" s="18">
        <f t="array" aca="1" ref="L2994" ca="1">LARGE(span*NOT(COUNTIF($B2994:K2994,span)),RANDBETWEEN(1,13-COLUMN(K2994)+1))</f>
        <v>4</v>
      </c>
      <c r="M2994" s="18">
        <f t="array" aca="1" ref="M2994" ca="1">LARGE(span*NOT(COUNTIF($B2994:L2994,span)),RANDBETWEEN(1,13-COLUMN(L2994)+1))</f>
        <v>11</v>
      </c>
      <c r="N2994" s="19">
        <f t="array" aca="1" ref="N2994" ca="1">LARGE(span*NOT(COUNTIF($B2994:M2994,span)),RANDBETWEEN(1,13-COLUMN(M2994)+1))</f>
        <v>10</v>
      </c>
      <c r="O2994" s="1">
        <f t="shared" ca="1" si="707"/>
        <v>1</v>
      </c>
      <c r="P2994" s="1">
        <f t="shared" ca="1" si="708"/>
        <v>0</v>
      </c>
      <c r="Q2994" s="1">
        <f t="shared" ca="1" si="709"/>
        <v>0</v>
      </c>
      <c r="R2994" s="1">
        <f t="shared" ca="1" si="710"/>
        <v>0</v>
      </c>
      <c r="S2994" s="7">
        <f t="shared" ca="1" si="711"/>
        <v>0</v>
      </c>
      <c r="T2994" s="1">
        <f t="shared" ca="1" si="712"/>
        <v>1</v>
      </c>
      <c r="U2994" s="1">
        <f t="shared" ca="1" si="700"/>
        <v>0</v>
      </c>
      <c r="V2994" s="1">
        <f t="shared" ca="1" si="713"/>
        <v>139</v>
      </c>
      <c r="W2994" s="9">
        <f t="shared" ca="1" si="714"/>
        <v>4.648829431438127E-2</v>
      </c>
      <c r="X2994" s="1">
        <f t="shared" ca="1" si="704"/>
        <v>0</v>
      </c>
      <c r="Y2994" s="1">
        <f t="shared" ca="1" si="705"/>
        <v>444</v>
      </c>
      <c r="Z2994" s="20">
        <f t="shared" ca="1" si="706"/>
        <v>0.14849498327759197</v>
      </c>
      <c r="AA2994" s="1">
        <f t="shared" ca="1" si="701"/>
        <v>0</v>
      </c>
      <c r="AB2994" s="1">
        <f t="shared" ca="1" si="702"/>
        <v>931</v>
      </c>
      <c r="AC2994" s="1">
        <f t="shared" ca="1" si="703"/>
        <v>0.31137123745819401</v>
      </c>
    </row>
    <row r="2995" spans="1:29" x14ac:dyDescent="0.25">
      <c r="A2995" s="7">
        <v>2991</v>
      </c>
      <c r="C2995" s="18">
        <f t="array" aca="1" ref="C2995" ca="1">LARGE(span*NOT(COUNTIF($B2995:B2995,span)),RANDBETWEEN(1,13-COLUMN(B2995)+1))</f>
        <v>12</v>
      </c>
      <c r="D2995" s="18">
        <f t="array" aca="1" ref="D2995" ca="1">LARGE(span*NOT(COUNTIF($B2995:C2995,span)),RANDBETWEEN(1,13-COLUMN(C2995)+1))</f>
        <v>11</v>
      </c>
      <c r="E2995" s="18">
        <f t="array" aca="1" ref="E2995" ca="1">LARGE(span*NOT(COUNTIF($B2995:D2995,span)),RANDBETWEEN(1,13-COLUMN(D2995)+1))</f>
        <v>2</v>
      </c>
      <c r="F2995" s="18">
        <f t="array" aca="1" ref="F2995" ca="1">LARGE(span*NOT(COUNTIF($B2995:E2995,span)),RANDBETWEEN(1,13-COLUMN(E2995)+1))</f>
        <v>6</v>
      </c>
      <c r="G2995" s="18">
        <f t="array" aca="1" ref="G2995" ca="1">LARGE(span*NOT(COUNTIF($B2995:F2995,span)),RANDBETWEEN(1,13-COLUMN(F2995)+1))</f>
        <v>7</v>
      </c>
      <c r="H2995" s="18">
        <f t="array" aca="1" ref="H2995" ca="1">LARGE(span*NOT(COUNTIF($B2995:G2995,span)),RANDBETWEEN(1,13-COLUMN(G2995)+1))</f>
        <v>9</v>
      </c>
      <c r="I2995" s="18">
        <f t="array" aca="1" ref="I2995" ca="1">LARGE(span*NOT(COUNTIF($B2995:H2995,span)),RANDBETWEEN(1,13-COLUMN(H2995)+1))</f>
        <v>5</v>
      </c>
      <c r="J2995" s="18">
        <f t="array" aca="1" ref="J2995" ca="1">LARGE(span*NOT(COUNTIF($B2995:I2995,span)),RANDBETWEEN(1,13-COLUMN(I2995)+1))</f>
        <v>3</v>
      </c>
      <c r="K2995" s="18">
        <f t="array" aca="1" ref="K2995" ca="1">LARGE(span*NOT(COUNTIF($B2995:J2995,span)),RANDBETWEEN(1,13-COLUMN(J2995)+1))</f>
        <v>4</v>
      </c>
      <c r="L2995" s="18">
        <f t="array" aca="1" ref="L2995" ca="1">LARGE(span*NOT(COUNTIF($B2995:K2995,span)),RANDBETWEEN(1,13-COLUMN(K2995)+1))</f>
        <v>8</v>
      </c>
      <c r="M2995" s="18">
        <f t="array" aca="1" ref="M2995" ca="1">LARGE(span*NOT(COUNTIF($B2995:L2995,span)),RANDBETWEEN(1,13-COLUMN(L2995)+1))</f>
        <v>1</v>
      </c>
      <c r="N2995" s="19">
        <f t="array" aca="1" ref="N2995" ca="1">LARGE(span*NOT(COUNTIF($B2995:M2995,span)),RANDBETWEEN(1,13-COLUMN(M2995)+1))</f>
        <v>10</v>
      </c>
      <c r="O2995" s="1">
        <f t="shared" ca="1" si="707"/>
        <v>0</v>
      </c>
      <c r="P2995" s="1">
        <f t="shared" ca="1" si="708"/>
        <v>0</v>
      </c>
      <c r="Q2995" s="1">
        <f t="shared" ca="1" si="709"/>
        <v>1</v>
      </c>
      <c r="R2995" s="1">
        <f t="shared" ca="1" si="710"/>
        <v>0</v>
      </c>
      <c r="S2995" s="7">
        <f t="shared" ca="1" si="711"/>
        <v>0</v>
      </c>
      <c r="T2995" s="1">
        <f t="shared" ca="1" si="712"/>
        <v>1</v>
      </c>
      <c r="U2995" s="1">
        <f t="shared" ca="1" si="700"/>
        <v>0</v>
      </c>
      <c r="V2995" s="1">
        <f t="shared" ca="1" si="713"/>
        <v>139</v>
      </c>
      <c r="W2995" s="9">
        <f t="shared" ca="1" si="714"/>
        <v>4.6472751588097626E-2</v>
      </c>
      <c r="X2995" s="1">
        <f t="shared" ca="1" si="704"/>
        <v>0</v>
      </c>
      <c r="Y2995" s="1">
        <f t="shared" ca="1" si="705"/>
        <v>444</v>
      </c>
      <c r="Z2995" s="20">
        <f t="shared" ca="1" si="706"/>
        <v>0.14844533600802406</v>
      </c>
      <c r="AA2995" s="1">
        <f t="shared" ca="1" si="701"/>
        <v>0</v>
      </c>
      <c r="AB2995" s="1">
        <f t="shared" ca="1" si="702"/>
        <v>931</v>
      </c>
      <c r="AC2995" s="1">
        <f t="shared" ca="1" si="703"/>
        <v>0.31126713473754597</v>
      </c>
    </row>
    <row r="2996" spans="1:29" x14ac:dyDescent="0.25">
      <c r="A2996" s="7">
        <v>2992</v>
      </c>
      <c r="C2996" s="18">
        <f t="array" aca="1" ref="C2996" ca="1">LARGE(span*NOT(COUNTIF($B2996:B2996,span)),RANDBETWEEN(1,13-COLUMN(B2996)+1))</f>
        <v>9</v>
      </c>
      <c r="D2996" s="18">
        <f t="array" aca="1" ref="D2996" ca="1">LARGE(span*NOT(COUNTIF($B2996:C2996,span)),RANDBETWEEN(1,13-COLUMN(C2996)+1))</f>
        <v>8</v>
      </c>
      <c r="E2996" s="18">
        <f t="array" aca="1" ref="E2996" ca="1">LARGE(span*NOT(COUNTIF($B2996:D2996,span)),RANDBETWEEN(1,13-COLUMN(D2996)+1))</f>
        <v>10</v>
      </c>
      <c r="F2996" s="18">
        <f t="array" aca="1" ref="F2996" ca="1">LARGE(span*NOT(COUNTIF($B2996:E2996,span)),RANDBETWEEN(1,13-COLUMN(E2996)+1))</f>
        <v>6</v>
      </c>
      <c r="G2996" s="18">
        <f t="array" aca="1" ref="G2996" ca="1">LARGE(span*NOT(COUNTIF($B2996:F2996,span)),RANDBETWEEN(1,13-COLUMN(F2996)+1))</f>
        <v>3</v>
      </c>
      <c r="H2996" s="18">
        <f t="array" aca="1" ref="H2996" ca="1">LARGE(span*NOT(COUNTIF($B2996:G2996,span)),RANDBETWEEN(1,13-COLUMN(G2996)+1))</f>
        <v>4</v>
      </c>
      <c r="I2996" s="18">
        <f t="array" aca="1" ref="I2996" ca="1">LARGE(span*NOT(COUNTIF($B2996:H2996,span)),RANDBETWEEN(1,13-COLUMN(H2996)+1))</f>
        <v>2</v>
      </c>
      <c r="J2996" s="18">
        <f t="array" aca="1" ref="J2996" ca="1">LARGE(span*NOT(COUNTIF($B2996:I2996,span)),RANDBETWEEN(1,13-COLUMN(I2996)+1))</f>
        <v>5</v>
      </c>
      <c r="K2996" s="18">
        <f t="array" aca="1" ref="K2996" ca="1">LARGE(span*NOT(COUNTIF($B2996:J2996,span)),RANDBETWEEN(1,13-COLUMN(J2996)+1))</f>
        <v>12</v>
      </c>
      <c r="L2996" s="18">
        <f t="array" aca="1" ref="L2996" ca="1">LARGE(span*NOT(COUNTIF($B2996:K2996,span)),RANDBETWEEN(1,13-COLUMN(K2996)+1))</f>
        <v>11</v>
      </c>
      <c r="M2996" s="18">
        <f t="array" aca="1" ref="M2996" ca="1">LARGE(span*NOT(COUNTIF($B2996:L2996,span)),RANDBETWEEN(1,13-COLUMN(L2996)+1))</f>
        <v>7</v>
      </c>
      <c r="N2996" s="19">
        <f t="array" aca="1" ref="N2996" ca="1">LARGE(span*NOT(COUNTIF($B2996:M2996,span)),RANDBETWEEN(1,13-COLUMN(M2996)+1))</f>
        <v>1</v>
      </c>
      <c r="O2996" s="1">
        <f t="shared" ca="1" si="707"/>
        <v>0</v>
      </c>
      <c r="P2996" s="1">
        <f t="shared" ca="1" si="708"/>
        <v>0</v>
      </c>
      <c r="Q2996" s="1">
        <f t="shared" ca="1" si="709"/>
        <v>0</v>
      </c>
      <c r="R2996" s="1">
        <f t="shared" ca="1" si="710"/>
        <v>0</v>
      </c>
      <c r="S2996" s="7">
        <f t="shared" ca="1" si="711"/>
        <v>1</v>
      </c>
      <c r="T2996" s="1">
        <f t="shared" ca="1" si="712"/>
        <v>1</v>
      </c>
      <c r="U2996" s="1">
        <f t="shared" ca="1" si="700"/>
        <v>0</v>
      </c>
      <c r="V2996" s="1">
        <f t="shared" ca="1" si="713"/>
        <v>139</v>
      </c>
      <c r="W2996" s="9">
        <f t="shared" ca="1" si="714"/>
        <v>4.6457219251336897E-2</v>
      </c>
      <c r="X2996" s="1">
        <f t="shared" ca="1" si="704"/>
        <v>0</v>
      </c>
      <c r="Y2996" s="1">
        <f t="shared" ca="1" si="705"/>
        <v>444</v>
      </c>
      <c r="Z2996" s="20">
        <f t="shared" ca="1" si="706"/>
        <v>0.1483957219251337</v>
      </c>
      <c r="AA2996" s="1">
        <f t="shared" ca="1" si="701"/>
        <v>0</v>
      </c>
      <c r="AB2996" s="1">
        <f t="shared" ca="1" si="702"/>
        <v>931</v>
      </c>
      <c r="AC2996" s="1">
        <f t="shared" ca="1" si="703"/>
        <v>0.31116310160427807</v>
      </c>
    </row>
    <row r="2997" spans="1:29" x14ac:dyDescent="0.25">
      <c r="A2997" s="7">
        <v>2993</v>
      </c>
      <c r="C2997" s="18">
        <f t="array" aca="1" ref="C2997" ca="1">LARGE(span*NOT(COUNTIF($B2997:B2997,span)),RANDBETWEEN(1,13-COLUMN(B2997)+1))</f>
        <v>6</v>
      </c>
      <c r="D2997" s="18">
        <f t="array" aca="1" ref="D2997" ca="1">LARGE(span*NOT(COUNTIF($B2997:C2997,span)),RANDBETWEEN(1,13-COLUMN(C2997)+1))</f>
        <v>8</v>
      </c>
      <c r="E2997" s="18">
        <f t="array" aca="1" ref="E2997" ca="1">LARGE(span*NOT(COUNTIF($B2997:D2997,span)),RANDBETWEEN(1,13-COLUMN(D2997)+1))</f>
        <v>5</v>
      </c>
      <c r="F2997" s="18">
        <f t="array" aca="1" ref="F2997" ca="1">LARGE(span*NOT(COUNTIF($B2997:E2997,span)),RANDBETWEEN(1,13-COLUMN(E2997)+1))</f>
        <v>10</v>
      </c>
      <c r="G2997" s="18">
        <f t="array" aca="1" ref="G2997" ca="1">LARGE(span*NOT(COUNTIF($B2997:F2997,span)),RANDBETWEEN(1,13-COLUMN(F2997)+1))</f>
        <v>3</v>
      </c>
      <c r="H2997" s="18">
        <f t="array" aca="1" ref="H2997" ca="1">LARGE(span*NOT(COUNTIF($B2997:G2997,span)),RANDBETWEEN(1,13-COLUMN(G2997)+1))</f>
        <v>11</v>
      </c>
      <c r="I2997" s="18">
        <f t="array" aca="1" ref="I2997" ca="1">LARGE(span*NOT(COUNTIF($B2997:H2997,span)),RANDBETWEEN(1,13-COLUMN(H2997)+1))</f>
        <v>4</v>
      </c>
      <c r="J2997" s="18">
        <f t="array" aca="1" ref="J2997" ca="1">LARGE(span*NOT(COUNTIF($B2997:I2997,span)),RANDBETWEEN(1,13-COLUMN(I2997)+1))</f>
        <v>1</v>
      </c>
      <c r="K2997" s="18">
        <f t="array" aca="1" ref="K2997" ca="1">LARGE(span*NOT(COUNTIF($B2997:J2997,span)),RANDBETWEEN(1,13-COLUMN(J2997)+1))</f>
        <v>12</v>
      </c>
      <c r="L2997" s="18">
        <f t="array" aca="1" ref="L2997" ca="1">LARGE(span*NOT(COUNTIF($B2997:K2997,span)),RANDBETWEEN(1,13-COLUMN(K2997)+1))</f>
        <v>2</v>
      </c>
      <c r="M2997" s="18">
        <f t="array" aca="1" ref="M2997" ca="1">LARGE(span*NOT(COUNTIF($B2997:L2997,span)),RANDBETWEEN(1,13-COLUMN(L2997)+1))</f>
        <v>9</v>
      </c>
      <c r="N2997" s="19">
        <f t="array" aca="1" ref="N2997" ca="1">LARGE(span*NOT(COUNTIF($B2997:M2997,span)),RANDBETWEEN(1,13-COLUMN(M2997)+1))</f>
        <v>7</v>
      </c>
      <c r="O2997" s="1">
        <f t="shared" ca="1" si="707"/>
        <v>0</v>
      </c>
      <c r="P2997" s="1">
        <f t="shared" ca="1" si="708"/>
        <v>0</v>
      </c>
      <c r="Q2997" s="1">
        <f t="shared" ca="1" si="709"/>
        <v>0</v>
      </c>
      <c r="R2997" s="1">
        <f t="shared" ca="1" si="710"/>
        <v>0</v>
      </c>
      <c r="S2997" s="7">
        <f t="shared" ca="1" si="711"/>
        <v>1</v>
      </c>
      <c r="T2997" s="1">
        <f t="shared" ca="1" si="712"/>
        <v>1</v>
      </c>
      <c r="U2997" s="1">
        <f t="shared" ca="1" si="700"/>
        <v>0</v>
      </c>
      <c r="V2997" s="1">
        <f t="shared" ca="1" si="713"/>
        <v>139</v>
      </c>
      <c r="W2997" s="9">
        <f t="shared" ca="1" si="714"/>
        <v>4.6441697293685268E-2</v>
      </c>
      <c r="X2997" s="1">
        <f t="shared" ca="1" si="704"/>
        <v>0</v>
      </c>
      <c r="Y2997" s="1">
        <f t="shared" ca="1" si="705"/>
        <v>444</v>
      </c>
      <c r="Z2997" s="20">
        <f t="shared" ca="1" si="706"/>
        <v>0.14834614099565654</v>
      </c>
      <c r="AA2997" s="1">
        <f t="shared" ca="1" si="701"/>
        <v>0</v>
      </c>
      <c r="AB2997" s="1">
        <f t="shared" ca="1" si="702"/>
        <v>931</v>
      </c>
      <c r="AC2997" s="1">
        <f t="shared" ca="1" si="703"/>
        <v>0.31105913798864016</v>
      </c>
    </row>
    <row r="2998" spans="1:29" x14ac:dyDescent="0.25">
      <c r="A2998" s="7">
        <v>2994</v>
      </c>
      <c r="C2998" s="18">
        <f t="array" aca="1" ref="C2998" ca="1">LARGE(span*NOT(COUNTIF($B2998:B2998,span)),RANDBETWEEN(1,13-COLUMN(B2998)+1))</f>
        <v>9</v>
      </c>
      <c r="D2998" s="18">
        <f t="array" aca="1" ref="D2998" ca="1">LARGE(span*NOT(COUNTIF($B2998:C2998,span)),RANDBETWEEN(1,13-COLUMN(C2998)+1))</f>
        <v>11</v>
      </c>
      <c r="E2998" s="18">
        <f t="array" aca="1" ref="E2998" ca="1">LARGE(span*NOT(COUNTIF($B2998:D2998,span)),RANDBETWEEN(1,13-COLUMN(D2998)+1))</f>
        <v>8</v>
      </c>
      <c r="F2998" s="18">
        <f t="array" aca="1" ref="F2998" ca="1">LARGE(span*NOT(COUNTIF($B2998:E2998,span)),RANDBETWEEN(1,13-COLUMN(E2998)+1))</f>
        <v>3</v>
      </c>
      <c r="G2998" s="18">
        <f t="array" aca="1" ref="G2998" ca="1">LARGE(span*NOT(COUNTIF($B2998:F2998,span)),RANDBETWEEN(1,13-COLUMN(F2998)+1))</f>
        <v>5</v>
      </c>
      <c r="H2998" s="18">
        <f t="array" aca="1" ref="H2998" ca="1">LARGE(span*NOT(COUNTIF($B2998:G2998,span)),RANDBETWEEN(1,13-COLUMN(G2998)+1))</f>
        <v>10</v>
      </c>
      <c r="I2998" s="18">
        <f t="array" aca="1" ref="I2998" ca="1">LARGE(span*NOT(COUNTIF($B2998:H2998,span)),RANDBETWEEN(1,13-COLUMN(H2998)+1))</f>
        <v>12</v>
      </c>
      <c r="J2998" s="18">
        <f t="array" aca="1" ref="J2998" ca="1">LARGE(span*NOT(COUNTIF($B2998:I2998,span)),RANDBETWEEN(1,13-COLUMN(I2998)+1))</f>
        <v>6</v>
      </c>
      <c r="K2998" s="18">
        <f t="array" aca="1" ref="K2998" ca="1">LARGE(span*NOT(COUNTIF($B2998:J2998,span)),RANDBETWEEN(1,13-COLUMN(J2998)+1))</f>
        <v>1</v>
      </c>
      <c r="L2998" s="18">
        <f t="array" aca="1" ref="L2998" ca="1">LARGE(span*NOT(COUNTIF($B2998:K2998,span)),RANDBETWEEN(1,13-COLUMN(K2998)+1))</f>
        <v>7</v>
      </c>
      <c r="M2998" s="18">
        <f t="array" aca="1" ref="M2998" ca="1">LARGE(span*NOT(COUNTIF($B2998:L2998,span)),RANDBETWEEN(1,13-COLUMN(L2998)+1))</f>
        <v>2</v>
      </c>
      <c r="N2998" s="19">
        <f t="array" aca="1" ref="N2998" ca="1">LARGE(span*NOT(COUNTIF($B2998:M2998,span)),RANDBETWEEN(1,13-COLUMN(M2998)+1))</f>
        <v>4</v>
      </c>
      <c r="O2998" s="1">
        <f t="shared" ca="1" si="707"/>
        <v>0</v>
      </c>
      <c r="P2998" s="1">
        <f t="shared" ca="1" si="708"/>
        <v>0</v>
      </c>
      <c r="Q2998" s="1">
        <f t="shared" ca="1" si="709"/>
        <v>0</v>
      </c>
      <c r="R2998" s="1">
        <f t="shared" ca="1" si="710"/>
        <v>1</v>
      </c>
      <c r="S2998" s="7">
        <f t="shared" ca="1" si="711"/>
        <v>0</v>
      </c>
      <c r="T2998" s="1">
        <f t="shared" ca="1" si="712"/>
        <v>1</v>
      </c>
      <c r="U2998" s="1">
        <f t="shared" ca="1" si="700"/>
        <v>0</v>
      </c>
      <c r="V2998" s="1">
        <f t="shared" ca="1" si="713"/>
        <v>139</v>
      </c>
      <c r="W2998" s="9">
        <f t="shared" ca="1" si="714"/>
        <v>4.6426185704742821E-2</v>
      </c>
      <c r="X2998" s="1">
        <f t="shared" ca="1" si="704"/>
        <v>0</v>
      </c>
      <c r="Y2998" s="1">
        <f t="shared" ca="1" si="705"/>
        <v>444</v>
      </c>
      <c r="Z2998" s="20">
        <f t="shared" ca="1" si="706"/>
        <v>0.14829659318637275</v>
      </c>
      <c r="AA2998" s="1">
        <f t="shared" ca="1" si="701"/>
        <v>0</v>
      </c>
      <c r="AB2998" s="1">
        <f t="shared" ca="1" si="702"/>
        <v>931</v>
      </c>
      <c r="AC2998" s="1">
        <f t="shared" ca="1" si="703"/>
        <v>0.31095524382097528</v>
      </c>
    </row>
    <row r="2999" spans="1:29" x14ac:dyDescent="0.25">
      <c r="A2999" s="7">
        <v>2995</v>
      </c>
      <c r="C2999" s="18">
        <f t="array" aca="1" ref="C2999" ca="1">LARGE(span*NOT(COUNTIF($B2999:B2999,span)),RANDBETWEEN(1,13-COLUMN(B2999)+1))</f>
        <v>3</v>
      </c>
      <c r="D2999" s="18">
        <f t="array" aca="1" ref="D2999" ca="1">LARGE(span*NOT(COUNTIF($B2999:C2999,span)),RANDBETWEEN(1,13-COLUMN(C2999)+1))</f>
        <v>4</v>
      </c>
      <c r="E2999" s="18">
        <f t="array" aca="1" ref="E2999" ca="1">LARGE(span*NOT(COUNTIF($B2999:D2999,span)),RANDBETWEEN(1,13-COLUMN(D2999)+1))</f>
        <v>12</v>
      </c>
      <c r="F2999" s="18">
        <f t="array" aca="1" ref="F2999" ca="1">LARGE(span*NOT(COUNTIF($B2999:E2999,span)),RANDBETWEEN(1,13-COLUMN(E2999)+1))</f>
        <v>5</v>
      </c>
      <c r="G2999" s="18">
        <f t="array" aca="1" ref="G2999" ca="1">LARGE(span*NOT(COUNTIF($B2999:F2999,span)),RANDBETWEEN(1,13-COLUMN(F2999)+1))</f>
        <v>6</v>
      </c>
      <c r="H2999" s="18">
        <f t="array" aca="1" ref="H2999" ca="1">LARGE(span*NOT(COUNTIF($B2999:G2999,span)),RANDBETWEEN(1,13-COLUMN(G2999)+1))</f>
        <v>8</v>
      </c>
      <c r="I2999" s="18">
        <f t="array" aca="1" ref="I2999" ca="1">LARGE(span*NOT(COUNTIF($B2999:H2999,span)),RANDBETWEEN(1,13-COLUMN(H2999)+1))</f>
        <v>9</v>
      </c>
      <c r="J2999" s="18">
        <f t="array" aca="1" ref="J2999" ca="1">LARGE(span*NOT(COUNTIF($B2999:I2999,span)),RANDBETWEEN(1,13-COLUMN(I2999)+1))</f>
        <v>1</v>
      </c>
      <c r="K2999" s="18">
        <f t="array" aca="1" ref="K2999" ca="1">LARGE(span*NOT(COUNTIF($B2999:J2999,span)),RANDBETWEEN(1,13-COLUMN(J2999)+1))</f>
        <v>10</v>
      </c>
      <c r="L2999" s="18">
        <f t="array" aca="1" ref="L2999" ca="1">LARGE(span*NOT(COUNTIF($B2999:K2999,span)),RANDBETWEEN(1,13-COLUMN(K2999)+1))</f>
        <v>2</v>
      </c>
      <c r="M2999" s="18">
        <f t="array" aca="1" ref="M2999" ca="1">LARGE(span*NOT(COUNTIF($B2999:L2999,span)),RANDBETWEEN(1,13-COLUMN(L2999)+1))</f>
        <v>11</v>
      </c>
      <c r="N2999" s="19">
        <f t="array" aca="1" ref="N2999" ca="1">LARGE(span*NOT(COUNTIF($B2999:M2999,span)),RANDBETWEEN(1,13-COLUMN(M2999)+1))</f>
        <v>7</v>
      </c>
      <c r="O2999" s="1">
        <f t="shared" ca="1" si="707"/>
        <v>1</v>
      </c>
      <c r="P2999" s="1">
        <f t="shared" ca="1" si="708"/>
        <v>0</v>
      </c>
      <c r="Q2999" s="1">
        <f t="shared" ca="1" si="709"/>
        <v>0</v>
      </c>
      <c r="R2999" s="1">
        <f t="shared" ca="1" si="710"/>
        <v>0</v>
      </c>
      <c r="S2999" s="7">
        <f t="shared" ca="1" si="711"/>
        <v>0</v>
      </c>
      <c r="T2999" s="1">
        <f t="shared" ca="1" si="712"/>
        <v>1</v>
      </c>
      <c r="U2999" s="1">
        <f t="shared" ca="1" si="700"/>
        <v>0</v>
      </c>
      <c r="V2999" s="1">
        <f t="shared" ca="1" si="713"/>
        <v>139</v>
      </c>
      <c r="W2999" s="9">
        <f t="shared" ca="1" si="714"/>
        <v>4.641068447412354E-2</v>
      </c>
      <c r="X2999" s="1">
        <f t="shared" ca="1" si="704"/>
        <v>0</v>
      </c>
      <c r="Y2999" s="1">
        <f t="shared" ca="1" si="705"/>
        <v>444</v>
      </c>
      <c r="Z2999" s="20">
        <f t="shared" ca="1" si="706"/>
        <v>0.14824707846410684</v>
      </c>
      <c r="AA2999" s="1">
        <f t="shared" ca="1" si="701"/>
        <v>0</v>
      </c>
      <c r="AB2999" s="1">
        <f t="shared" ca="1" si="702"/>
        <v>931</v>
      </c>
      <c r="AC2999" s="1">
        <f t="shared" ca="1" si="703"/>
        <v>0.31085141903171953</v>
      </c>
    </row>
    <row r="3000" spans="1:29" x14ac:dyDescent="0.25">
      <c r="A3000" s="7">
        <v>2996</v>
      </c>
      <c r="C3000" s="18">
        <f t="array" aca="1" ref="C3000" ca="1">LARGE(span*NOT(COUNTIF($B3000:B3000,span)),RANDBETWEEN(1,13-COLUMN(B3000)+1))</f>
        <v>4</v>
      </c>
      <c r="D3000" s="18">
        <f t="array" aca="1" ref="D3000" ca="1">LARGE(span*NOT(COUNTIF($B3000:C3000,span)),RANDBETWEEN(1,13-COLUMN(C3000)+1))</f>
        <v>11</v>
      </c>
      <c r="E3000" s="18">
        <f t="array" aca="1" ref="E3000" ca="1">LARGE(span*NOT(COUNTIF($B3000:D3000,span)),RANDBETWEEN(1,13-COLUMN(D3000)+1))</f>
        <v>12</v>
      </c>
      <c r="F3000" s="18">
        <f t="array" aca="1" ref="F3000" ca="1">LARGE(span*NOT(COUNTIF($B3000:E3000,span)),RANDBETWEEN(1,13-COLUMN(E3000)+1))</f>
        <v>2</v>
      </c>
      <c r="G3000" s="18">
        <f t="array" aca="1" ref="G3000" ca="1">LARGE(span*NOT(COUNTIF($B3000:F3000,span)),RANDBETWEEN(1,13-COLUMN(F3000)+1))</f>
        <v>8</v>
      </c>
      <c r="H3000" s="18">
        <f t="array" aca="1" ref="H3000" ca="1">LARGE(span*NOT(COUNTIF($B3000:G3000,span)),RANDBETWEEN(1,13-COLUMN(G3000)+1))</f>
        <v>9</v>
      </c>
      <c r="I3000" s="18">
        <f t="array" aca="1" ref="I3000" ca="1">LARGE(span*NOT(COUNTIF($B3000:H3000,span)),RANDBETWEEN(1,13-COLUMN(H3000)+1))</f>
        <v>3</v>
      </c>
      <c r="J3000" s="18">
        <f t="array" aca="1" ref="J3000" ca="1">LARGE(span*NOT(COUNTIF($B3000:I3000,span)),RANDBETWEEN(1,13-COLUMN(I3000)+1))</f>
        <v>10</v>
      </c>
      <c r="K3000" s="18">
        <f t="array" aca="1" ref="K3000" ca="1">LARGE(span*NOT(COUNTIF($B3000:J3000,span)),RANDBETWEEN(1,13-COLUMN(J3000)+1))</f>
        <v>5</v>
      </c>
      <c r="L3000" s="18">
        <f t="array" aca="1" ref="L3000" ca="1">LARGE(span*NOT(COUNTIF($B3000:K3000,span)),RANDBETWEEN(1,13-COLUMN(K3000)+1))</f>
        <v>6</v>
      </c>
      <c r="M3000" s="18">
        <f t="array" aca="1" ref="M3000" ca="1">LARGE(span*NOT(COUNTIF($B3000:L3000,span)),RANDBETWEEN(1,13-COLUMN(L3000)+1))</f>
        <v>1</v>
      </c>
      <c r="N3000" s="19">
        <f t="array" aca="1" ref="N3000" ca="1">LARGE(span*NOT(COUNTIF($B3000:M3000,span)),RANDBETWEEN(1,13-COLUMN(M3000)+1))</f>
        <v>7</v>
      </c>
      <c r="O3000" s="1">
        <f t="shared" ca="1" si="707"/>
        <v>0</v>
      </c>
      <c r="P3000" s="1">
        <f t="shared" ca="1" si="708"/>
        <v>0</v>
      </c>
      <c r="Q3000" s="1">
        <f t="shared" ca="1" si="709"/>
        <v>0</v>
      </c>
      <c r="R3000" s="1">
        <f t="shared" ca="1" si="710"/>
        <v>1</v>
      </c>
      <c r="S3000" s="7">
        <f t="shared" ca="1" si="711"/>
        <v>0</v>
      </c>
      <c r="T3000" s="1">
        <f t="shared" ca="1" si="712"/>
        <v>1</v>
      </c>
      <c r="U3000" s="1">
        <f t="shared" ca="1" si="700"/>
        <v>0</v>
      </c>
      <c r="V3000" s="1">
        <f t="shared" ca="1" si="713"/>
        <v>139</v>
      </c>
      <c r="W3000" s="9">
        <f t="shared" ca="1" si="714"/>
        <v>4.6395193591455275E-2</v>
      </c>
      <c r="X3000" s="1">
        <f t="shared" ca="1" si="704"/>
        <v>0</v>
      </c>
      <c r="Y3000" s="1">
        <f t="shared" ca="1" si="705"/>
        <v>444</v>
      </c>
      <c r="Z3000" s="20">
        <f t="shared" ca="1" si="706"/>
        <v>0.14819759679572764</v>
      </c>
      <c r="AA3000" s="1">
        <f t="shared" ca="1" si="701"/>
        <v>0</v>
      </c>
      <c r="AB3000" s="1">
        <f t="shared" ca="1" si="702"/>
        <v>931</v>
      </c>
      <c r="AC3000" s="1">
        <f t="shared" ca="1" si="703"/>
        <v>0.31074766355140188</v>
      </c>
    </row>
    <row r="3001" spans="1:29" x14ac:dyDescent="0.25">
      <c r="A3001" s="7">
        <v>2997</v>
      </c>
      <c r="C3001" s="18">
        <f t="array" aca="1" ref="C3001" ca="1">LARGE(span*NOT(COUNTIF($B3001:B3001,span)),RANDBETWEEN(1,13-COLUMN(B3001)+1))</f>
        <v>6</v>
      </c>
      <c r="D3001" s="18">
        <f t="array" aca="1" ref="D3001" ca="1">LARGE(span*NOT(COUNTIF($B3001:C3001,span)),RANDBETWEEN(1,13-COLUMN(C3001)+1))</f>
        <v>1</v>
      </c>
      <c r="E3001" s="18">
        <f t="array" aca="1" ref="E3001" ca="1">LARGE(span*NOT(COUNTIF($B3001:D3001,span)),RANDBETWEEN(1,13-COLUMN(D3001)+1))</f>
        <v>4</v>
      </c>
      <c r="F3001" s="18">
        <f t="array" aca="1" ref="F3001" ca="1">LARGE(span*NOT(COUNTIF($B3001:E3001,span)),RANDBETWEEN(1,13-COLUMN(E3001)+1))</f>
        <v>12</v>
      </c>
      <c r="G3001" s="18">
        <f t="array" aca="1" ref="G3001" ca="1">LARGE(span*NOT(COUNTIF($B3001:F3001,span)),RANDBETWEEN(1,13-COLUMN(F3001)+1))</f>
        <v>5</v>
      </c>
      <c r="H3001" s="18">
        <f t="array" aca="1" ref="H3001" ca="1">LARGE(span*NOT(COUNTIF($B3001:G3001,span)),RANDBETWEEN(1,13-COLUMN(G3001)+1))</f>
        <v>9</v>
      </c>
      <c r="I3001" s="18">
        <f t="array" aca="1" ref="I3001" ca="1">LARGE(span*NOT(COUNTIF($B3001:H3001,span)),RANDBETWEEN(1,13-COLUMN(H3001)+1))</f>
        <v>2</v>
      </c>
      <c r="J3001" s="18">
        <f t="array" aca="1" ref="J3001" ca="1">LARGE(span*NOT(COUNTIF($B3001:I3001,span)),RANDBETWEEN(1,13-COLUMN(I3001)+1))</f>
        <v>7</v>
      </c>
      <c r="K3001" s="18">
        <f t="array" aca="1" ref="K3001" ca="1">LARGE(span*NOT(COUNTIF($B3001:J3001,span)),RANDBETWEEN(1,13-COLUMN(J3001)+1))</f>
        <v>3</v>
      </c>
      <c r="L3001" s="18">
        <f t="array" aca="1" ref="L3001" ca="1">LARGE(span*NOT(COUNTIF($B3001:K3001,span)),RANDBETWEEN(1,13-COLUMN(K3001)+1))</f>
        <v>8</v>
      </c>
      <c r="M3001" s="18">
        <f t="array" aca="1" ref="M3001" ca="1">LARGE(span*NOT(COUNTIF($B3001:L3001,span)),RANDBETWEEN(1,13-COLUMN(L3001)+1))</f>
        <v>10</v>
      </c>
      <c r="N3001" s="19">
        <f t="array" aca="1" ref="N3001" ca="1">LARGE(span*NOT(COUNTIF($B3001:M3001,span)),RANDBETWEEN(1,13-COLUMN(M3001)+1))</f>
        <v>11</v>
      </c>
      <c r="O3001" s="1">
        <f t="shared" ca="1" si="707"/>
        <v>0</v>
      </c>
      <c r="P3001" s="1">
        <f t="shared" ca="1" si="708"/>
        <v>1</v>
      </c>
      <c r="Q3001" s="1">
        <f t="shared" ca="1" si="709"/>
        <v>0</v>
      </c>
      <c r="R3001" s="1">
        <f t="shared" ca="1" si="710"/>
        <v>0</v>
      </c>
      <c r="S3001" s="7">
        <f t="shared" ca="1" si="711"/>
        <v>0</v>
      </c>
      <c r="T3001" s="1">
        <f t="shared" ca="1" si="712"/>
        <v>1</v>
      </c>
      <c r="U3001" s="1">
        <f t="shared" ca="1" si="700"/>
        <v>0</v>
      </c>
      <c r="V3001" s="1">
        <f t="shared" ca="1" si="713"/>
        <v>139</v>
      </c>
      <c r="W3001" s="9">
        <f t="shared" ca="1" si="714"/>
        <v>4.6379713046379716E-2</v>
      </c>
      <c r="X3001" s="1">
        <f t="shared" ca="1" si="704"/>
        <v>0</v>
      </c>
      <c r="Y3001" s="1">
        <f t="shared" ca="1" si="705"/>
        <v>444</v>
      </c>
      <c r="Z3001" s="20">
        <f t="shared" ca="1" si="706"/>
        <v>0.14814814814814814</v>
      </c>
      <c r="AA3001" s="1">
        <f t="shared" ca="1" si="701"/>
        <v>0</v>
      </c>
      <c r="AB3001" s="1">
        <f t="shared" ca="1" si="702"/>
        <v>931</v>
      </c>
      <c r="AC3001" s="1">
        <f t="shared" ca="1" si="703"/>
        <v>0.31064397731064397</v>
      </c>
    </row>
    <row r="3002" spans="1:29" x14ac:dyDescent="0.25">
      <c r="A3002" s="7">
        <v>2998</v>
      </c>
      <c r="C3002" s="18">
        <f t="array" aca="1" ref="C3002" ca="1">LARGE(span*NOT(COUNTIF($B3002:B3002,span)),RANDBETWEEN(1,13-COLUMN(B3002)+1))</f>
        <v>11</v>
      </c>
      <c r="D3002" s="18">
        <f t="array" aca="1" ref="D3002" ca="1">LARGE(span*NOT(COUNTIF($B3002:C3002,span)),RANDBETWEEN(1,13-COLUMN(C3002)+1))</f>
        <v>8</v>
      </c>
      <c r="E3002" s="18">
        <f t="array" aca="1" ref="E3002" ca="1">LARGE(span*NOT(COUNTIF($B3002:D3002,span)),RANDBETWEEN(1,13-COLUMN(D3002)+1))</f>
        <v>7</v>
      </c>
      <c r="F3002" s="18">
        <f t="array" aca="1" ref="F3002" ca="1">LARGE(span*NOT(COUNTIF($B3002:E3002,span)),RANDBETWEEN(1,13-COLUMN(E3002)+1))</f>
        <v>9</v>
      </c>
      <c r="G3002" s="18">
        <f t="array" aca="1" ref="G3002" ca="1">LARGE(span*NOT(COUNTIF($B3002:F3002,span)),RANDBETWEEN(1,13-COLUMN(F3002)+1))</f>
        <v>1</v>
      </c>
      <c r="H3002" s="18">
        <f t="array" aca="1" ref="H3002" ca="1">LARGE(span*NOT(COUNTIF($B3002:G3002,span)),RANDBETWEEN(1,13-COLUMN(G3002)+1))</f>
        <v>10</v>
      </c>
      <c r="I3002" s="18">
        <f t="array" aca="1" ref="I3002" ca="1">LARGE(span*NOT(COUNTIF($B3002:H3002,span)),RANDBETWEEN(1,13-COLUMN(H3002)+1))</f>
        <v>6</v>
      </c>
      <c r="J3002" s="18">
        <f t="array" aca="1" ref="J3002" ca="1">LARGE(span*NOT(COUNTIF($B3002:I3002,span)),RANDBETWEEN(1,13-COLUMN(I3002)+1))</f>
        <v>3</v>
      </c>
      <c r="K3002" s="18">
        <f t="array" aca="1" ref="K3002" ca="1">LARGE(span*NOT(COUNTIF($B3002:J3002,span)),RANDBETWEEN(1,13-COLUMN(J3002)+1))</f>
        <v>5</v>
      </c>
      <c r="L3002" s="18">
        <f t="array" aca="1" ref="L3002" ca="1">LARGE(span*NOT(COUNTIF($B3002:K3002,span)),RANDBETWEEN(1,13-COLUMN(K3002)+1))</f>
        <v>12</v>
      </c>
      <c r="M3002" s="18">
        <f t="array" aca="1" ref="M3002" ca="1">LARGE(span*NOT(COUNTIF($B3002:L3002,span)),RANDBETWEEN(1,13-COLUMN(L3002)+1))</f>
        <v>2</v>
      </c>
      <c r="N3002" s="19">
        <f t="array" aca="1" ref="N3002" ca="1">LARGE(span*NOT(COUNTIF($B3002:M3002,span)),RANDBETWEEN(1,13-COLUMN(M3002)+1))</f>
        <v>4</v>
      </c>
      <c r="O3002" s="1">
        <f t="shared" ca="1" si="707"/>
        <v>0</v>
      </c>
      <c r="P3002" s="1">
        <f t="shared" ca="1" si="708"/>
        <v>0</v>
      </c>
      <c r="Q3002" s="1">
        <f t="shared" ca="1" si="709"/>
        <v>0</v>
      </c>
      <c r="R3002" s="1">
        <f t="shared" ca="1" si="710"/>
        <v>0</v>
      </c>
      <c r="S3002" s="7">
        <f t="shared" ca="1" si="711"/>
        <v>1</v>
      </c>
      <c r="T3002" s="1">
        <f t="shared" ca="1" si="712"/>
        <v>1</v>
      </c>
      <c r="U3002" s="1">
        <f t="shared" ca="1" si="700"/>
        <v>0</v>
      </c>
      <c r="V3002" s="1">
        <f t="shared" ca="1" si="713"/>
        <v>139</v>
      </c>
      <c r="W3002" s="9">
        <f t="shared" ca="1" si="714"/>
        <v>4.6364242828552366E-2</v>
      </c>
      <c r="X3002" s="1">
        <f t="shared" ca="1" si="704"/>
        <v>0</v>
      </c>
      <c r="Y3002" s="1">
        <f t="shared" ca="1" si="705"/>
        <v>444</v>
      </c>
      <c r="Z3002" s="20">
        <f t="shared" ca="1" si="706"/>
        <v>0.14809873248832556</v>
      </c>
      <c r="AA3002" s="1">
        <f t="shared" ca="1" si="701"/>
        <v>0</v>
      </c>
      <c r="AB3002" s="1">
        <f t="shared" ca="1" si="702"/>
        <v>931</v>
      </c>
      <c r="AC3002" s="1">
        <f t="shared" ca="1" si="703"/>
        <v>0.31054036024016013</v>
      </c>
    </row>
    <row r="3003" spans="1:29" x14ac:dyDescent="0.25">
      <c r="A3003" s="7">
        <v>2999</v>
      </c>
      <c r="C3003" s="18">
        <f t="array" aca="1" ref="C3003" ca="1">LARGE(span*NOT(COUNTIF($B3003:B3003,span)),RANDBETWEEN(1,13-COLUMN(B3003)+1))</f>
        <v>11</v>
      </c>
      <c r="D3003" s="18">
        <f t="array" aca="1" ref="D3003" ca="1">LARGE(span*NOT(COUNTIF($B3003:C3003,span)),RANDBETWEEN(1,13-COLUMN(C3003)+1))</f>
        <v>4</v>
      </c>
      <c r="E3003" s="18">
        <f t="array" aca="1" ref="E3003" ca="1">LARGE(span*NOT(COUNTIF($B3003:D3003,span)),RANDBETWEEN(1,13-COLUMN(D3003)+1))</f>
        <v>6</v>
      </c>
      <c r="F3003" s="18">
        <f t="array" aca="1" ref="F3003" ca="1">LARGE(span*NOT(COUNTIF($B3003:E3003,span)),RANDBETWEEN(1,13-COLUMN(E3003)+1))</f>
        <v>1</v>
      </c>
      <c r="G3003" s="18">
        <f t="array" aca="1" ref="G3003" ca="1">LARGE(span*NOT(COUNTIF($B3003:F3003,span)),RANDBETWEEN(1,13-COLUMN(F3003)+1))</f>
        <v>2</v>
      </c>
      <c r="H3003" s="18">
        <f t="array" aca="1" ref="H3003" ca="1">LARGE(span*NOT(COUNTIF($B3003:G3003,span)),RANDBETWEEN(1,13-COLUMN(G3003)+1))</f>
        <v>5</v>
      </c>
      <c r="I3003" s="18">
        <f t="array" aca="1" ref="I3003" ca="1">LARGE(span*NOT(COUNTIF($B3003:H3003,span)),RANDBETWEEN(1,13-COLUMN(H3003)+1))</f>
        <v>9</v>
      </c>
      <c r="J3003" s="18">
        <f t="array" aca="1" ref="J3003" ca="1">LARGE(span*NOT(COUNTIF($B3003:I3003,span)),RANDBETWEEN(1,13-COLUMN(I3003)+1))</f>
        <v>12</v>
      </c>
      <c r="K3003" s="18">
        <f t="array" aca="1" ref="K3003" ca="1">LARGE(span*NOT(COUNTIF($B3003:J3003,span)),RANDBETWEEN(1,13-COLUMN(J3003)+1))</f>
        <v>10</v>
      </c>
      <c r="L3003" s="18">
        <f t="array" aca="1" ref="L3003" ca="1">LARGE(span*NOT(COUNTIF($B3003:K3003,span)),RANDBETWEEN(1,13-COLUMN(K3003)+1))</f>
        <v>8</v>
      </c>
      <c r="M3003" s="18">
        <f t="array" aca="1" ref="M3003" ca="1">LARGE(span*NOT(COUNTIF($B3003:L3003,span)),RANDBETWEEN(1,13-COLUMN(L3003)+1))</f>
        <v>3</v>
      </c>
      <c r="N3003" s="19">
        <f t="array" aca="1" ref="N3003" ca="1">LARGE(span*NOT(COUNTIF($B3003:M3003,span)),RANDBETWEEN(1,13-COLUMN(M3003)+1))</f>
        <v>7</v>
      </c>
      <c r="O3003" s="1">
        <f t="shared" ca="1" si="707"/>
        <v>0</v>
      </c>
      <c r="P3003" s="1">
        <f t="shared" ca="1" si="708"/>
        <v>0</v>
      </c>
      <c r="Q3003" s="1">
        <f t="shared" ca="1" si="709"/>
        <v>0</v>
      </c>
      <c r="R3003" s="1">
        <f t="shared" ca="1" si="710"/>
        <v>1</v>
      </c>
      <c r="S3003" s="7">
        <f t="shared" ca="1" si="711"/>
        <v>1</v>
      </c>
      <c r="T3003" s="1">
        <f t="shared" ca="1" si="712"/>
        <v>2</v>
      </c>
      <c r="U3003" s="1">
        <f t="shared" ca="1" si="700"/>
        <v>0</v>
      </c>
      <c r="V3003" s="1">
        <f t="shared" ca="1" si="713"/>
        <v>139</v>
      </c>
      <c r="W3003" s="9">
        <f t="shared" ca="1" si="714"/>
        <v>4.6348782927642544E-2</v>
      </c>
      <c r="X3003" s="1">
        <f t="shared" ca="1" si="704"/>
        <v>0</v>
      </c>
      <c r="Y3003" s="1">
        <f t="shared" ca="1" si="705"/>
        <v>444</v>
      </c>
      <c r="Z3003" s="20">
        <f t="shared" ca="1" si="706"/>
        <v>0.14804934978326109</v>
      </c>
      <c r="AA3003" s="1">
        <f t="shared" ca="1" si="701"/>
        <v>1</v>
      </c>
      <c r="AB3003" s="1">
        <f t="shared" ca="1" si="702"/>
        <v>932</v>
      </c>
      <c r="AC3003" s="1">
        <f t="shared" ca="1" si="703"/>
        <v>0.31077025675225073</v>
      </c>
    </row>
    <row r="3004" spans="1:29" x14ac:dyDescent="0.25">
      <c r="A3004" s="7">
        <v>3000</v>
      </c>
      <c r="C3004" s="18">
        <f t="array" aca="1" ref="C3004" ca="1">LARGE(span*NOT(COUNTIF($B3004:B3004,span)),RANDBETWEEN(1,13-COLUMN(B3004)+1))</f>
        <v>12</v>
      </c>
      <c r="D3004" s="18">
        <f t="array" aca="1" ref="D3004" ca="1">LARGE(span*NOT(COUNTIF($B3004:C3004,span)),RANDBETWEEN(1,13-COLUMN(C3004)+1))</f>
        <v>5</v>
      </c>
      <c r="E3004" s="18">
        <f t="array" aca="1" ref="E3004" ca="1">LARGE(span*NOT(COUNTIF($B3004:D3004,span)),RANDBETWEEN(1,13-COLUMN(D3004)+1))</f>
        <v>1</v>
      </c>
      <c r="F3004" s="18">
        <f t="array" aca="1" ref="F3004" ca="1">LARGE(span*NOT(COUNTIF($B3004:E3004,span)),RANDBETWEEN(1,13-COLUMN(E3004)+1))</f>
        <v>7</v>
      </c>
      <c r="G3004" s="18">
        <f t="array" aca="1" ref="G3004" ca="1">LARGE(span*NOT(COUNTIF($B3004:F3004,span)),RANDBETWEEN(1,13-COLUMN(F3004)+1))</f>
        <v>4</v>
      </c>
      <c r="H3004" s="18">
        <f t="array" aca="1" ref="H3004" ca="1">LARGE(span*NOT(COUNTIF($B3004:G3004,span)),RANDBETWEEN(1,13-COLUMN(G3004)+1))</f>
        <v>2</v>
      </c>
      <c r="I3004" s="18">
        <f t="array" aca="1" ref="I3004" ca="1">LARGE(span*NOT(COUNTIF($B3004:H3004,span)),RANDBETWEEN(1,13-COLUMN(H3004)+1))</f>
        <v>9</v>
      </c>
      <c r="J3004" s="18">
        <f t="array" aca="1" ref="J3004" ca="1">LARGE(span*NOT(COUNTIF($B3004:I3004,span)),RANDBETWEEN(1,13-COLUMN(I3004)+1))</f>
        <v>8</v>
      </c>
      <c r="K3004" s="18">
        <f t="array" aca="1" ref="K3004" ca="1">LARGE(span*NOT(COUNTIF($B3004:J3004,span)),RANDBETWEEN(1,13-COLUMN(J3004)+1))</f>
        <v>6</v>
      </c>
      <c r="L3004" s="18">
        <f t="array" aca="1" ref="L3004" ca="1">LARGE(span*NOT(COUNTIF($B3004:K3004,span)),RANDBETWEEN(1,13-COLUMN(K3004)+1))</f>
        <v>3</v>
      </c>
      <c r="M3004" s="18">
        <f t="array" aca="1" ref="M3004" ca="1">LARGE(span*NOT(COUNTIF($B3004:L3004,span)),RANDBETWEEN(1,13-COLUMN(L3004)+1))</f>
        <v>11</v>
      </c>
      <c r="N3004" s="19">
        <f t="array" aca="1" ref="N3004" ca="1">LARGE(span*NOT(COUNTIF($B3004:M3004,span)),RANDBETWEEN(1,13-COLUMN(M3004)+1))</f>
        <v>10</v>
      </c>
      <c r="O3004" s="1">
        <f t="shared" ca="1" si="707"/>
        <v>0</v>
      </c>
      <c r="P3004" s="1">
        <f t="shared" ca="1" si="708"/>
        <v>0</v>
      </c>
      <c r="Q3004" s="1">
        <f t="shared" ca="1" si="709"/>
        <v>1</v>
      </c>
      <c r="R3004" s="1">
        <f t="shared" ca="1" si="710"/>
        <v>0</v>
      </c>
      <c r="S3004" s="7">
        <f t="shared" ca="1" si="711"/>
        <v>0</v>
      </c>
      <c r="T3004" s="1">
        <f t="shared" ca="1" si="712"/>
        <v>1</v>
      </c>
      <c r="U3004" s="1">
        <f t="shared" ca="1" si="700"/>
        <v>0</v>
      </c>
      <c r="V3004" s="1">
        <f t="shared" ca="1" si="713"/>
        <v>139</v>
      </c>
      <c r="W3004" s="9">
        <f t="shared" ca="1" si="714"/>
        <v>4.6333333333333331E-2</v>
      </c>
      <c r="X3004" s="1">
        <f t="shared" ca="1" si="704"/>
        <v>0</v>
      </c>
      <c r="Y3004" s="1">
        <f t="shared" ca="1" si="705"/>
        <v>444</v>
      </c>
      <c r="Z3004" s="20">
        <f t="shared" ca="1" si="706"/>
        <v>0.14799999999999999</v>
      </c>
      <c r="AA3004" s="1">
        <f t="shared" ca="1" si="701"/>
        <v>0</v>
      </c>
      <c r="AB3004" s="1">
        <f t="shared" ca="1" si="702"/>
        <v>932</v>
      </c>
      <c r="AC3004" s="1">
        <f t="shared" ca="1" si="703"/>
        <v>0.31066666666666665</v>
      </c>
    </row>
    <row r="3005" spans="1:29" x14ac:dyDescent="0.25">
      <c r="A3005" s="7">
        <v>3001</v>
      </c>
      <c r="C3005" s="18">
        <f t="array" aca="1" ref="C3005" ca="1">LARGE(span*NOT(COUNTIF($B3005:B3005,span)),RANDBETWEEN(1,13-COLUMN(B3005)+1))</f>
        <v>11</v>
      </c>
      <c r="D3005" s="18">
        <f t="array" aca="1" ref="D3005" ca="1">LARGE(span*NOT(COUNTIF($B3005:C3005,span)),RANDBETWEEN(1,13-COLUMN(C3005)+1))</f>
        <v>4</v>
      </c>
      <c r="E3005" s="18">
        <f t="array" aca="1" ref="E3005" ca="1">LARGE(span*NOT(COUNTIF($B3005:D3005,span)),RANDBETWEEN(1,13-COLUMN(D3005)+1))</f>
        <v>6</v>
      </c>
      <c r="F3005" s="18">
        <f t="array" aca="1" ref="F3005" ca="1">LARGE(span*NOT(COUNTIF($B3005:E3005,span)),RANDBETWEEN(1,13-COLUMN(E3005)+1))</f>
        <v>9</v>
      </c>
      <c r="G3005" s="18">
        <f t="array" aca="1" ref="G3005" ca="1">LARGE(span*NOT(COUNTIF($B3005:F3005,span)),RANDBETWEEN(1,13-COLUMN(F3005)+1))</f>
        <v>10</v>
      </c>
      <c r="H3005" s="18">
        <f t="array" aca="1" ref="H3005" ca="1">LARGE(span*NOT(COUNTIF($B3005:G3005,span)),RANDBETWEEN(1,13-COLUMN(G3005)+1))</f>
        <v>5</v>
      </c>
      <c r="I3005" s="18">
        <f t="array" aca="1" ref="I3005" ca="1">LARGE(span*NOT(COUNTIF($B3005:H3005,span)),RANDBETWEEN(1,13-COLUMN(H3005)+1))</f>
        <v>7</v>
      </c>
      <c r="J3005" s="18">
        <f t="array" aca="1" ref="J3005" ca="1">LARGE(span*NOT(COUNTIF($B3005:I3005,span)),RANDBETWEEN(1,13-COLUMN(I3005)+1))</f>
        <v>1</v>
      </c>
      <c r="K3005" s="18">
        <f t="array" aca="1" ref="K3005" ca="1">LARGE(span*NOT(COUNTIF($B3005:J3005,span)),RANDBETWEEN(1,13-COLUMN(J3005)+1))</f>
        <v>2</v>
      </c>
      <c r="L3005" s="18">
        <f t="array" aca="1" ref="L3005" ca="1">LARGE(span*NOT(COUNTIF($B3005:K3005,span)),RANDBETWEEN(1,13-COLUMN(K3005)+1))</f>
        <v>3</v>
      </c>
      <c r="M3005" s="18">
        <f t="array" aca="1" ref="M3005" ca="1">LARGE(span*NOT(COUNTIF($B3005:L3005,span)),RANDBETWEEN(1,13-COLUMN(L3005)+1))</f>
        <v>12</v>
      </c>
      <c r="N3005" s="19">
        <f t="array" aca="1" ref="N3005" ca="1">LARGE(span*NOT(COUNTIF($B3005:M3005,span)),RANDBETWEEN(1,13-COLUMN(M3005)+1))</f>
        <v>8</v>
      </c>
      <c r="O3005" s="1">
        <f t="shared" ca="1" si="707"/>
        <v>0</v>
      </c>
      <c r="P3005" s="1">
        <f t="shared" ca="1" si="708"/>
        <v>0</v>
      </c>
      <c r="Q3005" s="1">
        <f t="shared" ca="1" si="709"/>
        <v>0</v>
      </c>
      <c r="R3005" s="1">
        <f t="shared" ca="1" si="710"/>
        <v>0</v>
      </c>
      <c r="S3005" s="7">
        <f t="shared" ca="1" si="711"/>
        <v>0</v>
      </c>
      <c r="T3005" s="1">
        <f t="shared" ca="1" si="712"/>
        <v>0</v>
      </c>
      <c r="U3005" s="1">
        <f t="shared" ca="1" si="700"/>
        <v>0</v>
      </c>
      <c r="V3005" s="1">
        <f t="shared" ca="1" si="713"/>
        <v>139</v>
      </c>
      <c r="W3005" s="9">
        <f t="shared" ca="1" si="714"/>
        <v>4.6317894035321557E-2</v>
      </c>
      <c r="X3005" s="1">
        <f t="shared" ca="1" si="704"/>
        <v>1</v>
      </c>
      <c r="Y3005" s="1">
        <f t="shared" ca="1" si="705"/>
        <v>445</v>
      </c>
      <c r="Z3005" s="20">
        <f t="shared" ca="1" si="706"/>
        <v>0.14828390536487837</v>
      </c>
      <c r="AA3005" s="1">
        <f t="shared" ca="1" si="701"/>
        <v>0</v>
      </c>
      <c r="AB3005" s="1">
        <f t="shared" ca="1" si="702"/>
        <v>932</v>
      </c>
      <c r="AC3005" s="1">
        <f t="shared" ca="1" si="703"/>
        <v>0.31056314561812731</v>
      </c>
    </row>
    <row r="3006" spans="1:29" x14ac:dyDescent="0.25">
      <c r="A3006" s="7">
        <v>3002</v>
      </c>
      <c r="C3006" s="18">
        <f t="array" aca="1" ref="C3006" ca="1">LARGE(span*NOT(COUNTIF($B3006:B3006,span)),RANDBETWEEN(1,13-COLUMN(B3006)+1))</f>
        <v>11</v>
      </c>
      <c r="D3006" s="18">
        <f t="array" aca="1" ref="D3006" ca="1">LARGE(span*NOT(COUNTIF($B3006:C3006,span)),RANDBETWEEN(1,13-COLUMN(C3006)+1))</f>
        <v>5</v>
      </c>
      <c r="E3006" s="18">
        <f t="array" aca="1" ref="E3006" ca="1">LARGE(span*NOT(COUNTIF($B3006:D3006,span)),RANDBETWEEN(1,13-COLUMN(D3006)+1))</f>
        <v>8</v>
      </c>
      <c r="F3006" s="18">
        <f t="array" aca="1" ref="F3006" ca="1">LARGE(span*NOT(COUNTIF($B3006:E3006,span)),RANDBETWEEN(1,13-COLUMN(E3006)+1))</f>
        <v>1</v>
      </c>
      <c r="G3006" s="18">
        <f t="array" aca="1" ref="G3006" ca="1">LARGE(span*NOT(COUNTIF($B3006:F3006,span)),RANDBETWEEN(1,13-COLUMN(F3006)+1))</f>
        <v>2</v>
      </c>
      <c r="H3006" s="18">
        <f t="array" aca="1" ref="H3006" ca="1">LARGE(span*NOT(COUNTIF($B3006:G3006,span)),RANDBETWEEN(1,13-COLUMN(G3006)+1))</f>
        <v>12</v>
      </c>
      <c r="I3006" s="18">
        <f t="array" aca="1" ref="I3006" ca="1">LARGE(span*NOT(COUNTIF($B3006:H3006,span)),RANDBETWEEN(1,13-COLUMN(H3006)+1))</f>
        <v>3</v>
      </c>
      <c r="J3006" s="18">
        <f t="array" aca="1" ref="J3006" ca="1">LARGE(span*NOT(COUNTIF($B3006:I3006,span)),RANDBETWEEN(1,13-COLUMN(I3006)+1))</f>
        <v>9</v>
      </c>
      <c r="K3006" s="18">
        <f t="array" aca="1" ref="K3006" ca="1">LARGE(span*NOT(COUNTIF($B3006:J3006,span)),RANDBETWEEN(1,13-COLUMN(J3006)+1))</f>
        <v>4</v>
      </c>
      <c r="L3006" s="18">
        <f t="array" aca="1" ref="L3006" ca="1">LARGE(span*NOT(COUNTIF($B3006:K3006,span)),RANDBETWEEN(1,13-COLUMN(K3006)+1))</f>
        <v>10</v>
      </c>
      <c r="M3006" s="18">
        <f t="array" aca="1" ref="M3006" ca="1">LARGE(span*NOT(COUNTIF($B3006:L3006,span)),RANDBETWEEN(1,13-COLUMN(L3006)+1))</f>
        <v>7</v>
      </c>
      <c r="N3006" s="19">
        <f t="array" aca="1" ref="N3006" ca="1">LARGE(span*NOT(COUNTIF($B3006:M3006,span)),RANDBETWEEN(1,13-COLUMN(M3006)+1))</f>
        <v>6</v>
      </c>
      <c r="O3006" s="1">
        <f t="shared" ca="1" si="707"/>
        <v>0</v>
      </c>
      <c r="P3006" s="1">
        <f t="shared" ca="1" si="708"/>
        <v>0</v>
      </c>
      <c r="Q3006" s="1">
        <f t="shared" ca="1" si="709"/>
        <v>0</v>
      </c>
      <c r="R3006" s="1">
        <f t="shared" ca="1" si="710"/>
        <v>1</v>
      </c>
      <c r="S3006" s="7">
        <f t="shared" ca="1" si="711"/>
        <v>1</v>
      </c>
      <c r="T3006" s="1">
        <f t="shared" ca="1" si="712"/>
        <v>2</v>
      </c>
      <c r="U3006" s="1">
        <f t="shared" ca="1" si="700"/>
        <v>0</v>
      </c>
      <c r="V3006" s="1">
        <f t="shared" ca="1" si="713"/>
        <v>139</v>
      </c>
      <c r="W3006" s="9">
        <f t="shared" ca="1" si="714"/>
        <v>4.6302465023317786E-2</v>
      </c>
      <c r="X3006" s="1">
        <f t="shared" ca="1" si="704"/>
        <v>0</v>
      </c>
      <c r="Y3006" s="1">
        <f t="shared" ca="1" si="705"/>
        <v>445</v>
      </c>
      <c r="Z3006" s="20">
        <f t="shared" ca="1" si="706"/>
        <v>0.14823451032644902</v>
      </c>
      <c r="AA3006" s="1">
        <f t="shared" ca="1" si="701"/>
        <v>1</v>
      </c>
      <c r="AB3006" s="1">
        <f t="shared" ca="1" si="702"/>
        <v>933</v>
      </c>
      <c r="AC3006" s="1">
        <f t="shared" ca="1" si="703"/>
        <v>0.31079280479680216</v>
      </c>
    </row>
    <row r="3007" spans="1:29" x14ac:dyDescent="0.25">
      <c r="A3007" s="7">
        <v>3003</v>
      </c>
      <c r="C3007" s="18">
        <f t="array" aca="1" ref="C3007" ca="1">LARGE(span*NOT(COUNTIF($B3007:B3007,span)),RANDBETWEEN(1,13-COLUMN(B3007)+1))</f>
        <v>1</v>
      </c>
      <c r="D3007" s="18">
        <f t="array" aca="1" ref="D3007" ca="1">LARGE(span*NOT(COUNTIF($B3007:C3007,span)),RANDBETWEEN(1,13-COLUMN(C3007)+1))</f>
        <v>3</v>
      </c>
      <c r="E3007" s="18">
        <f t="array" aca="1" ref="E3007" ca="1">LARGE(span*NOT(COUNTIF($B3007:D3007,span)),RANDBETWEEN(1,13-COLUMN(D3007)+1))</f>
        <v>5</v>
      </c>
      <c r="F3007" s="18">
        <f t="array" aca="1" ref="F3007" ca="1">LARGE(span*NOT(COUNTIF($B3007:E3007,span)),RANDBETWEEN(1,13-COLUMN(E3007)+1))</f>
        <v>10</v>
      </c>
      <c r="G3007" s="18">
        <f t="array" aca="1" ref="G3007" ca="1">LARGE(span*NOT(COUNTIF($B3007:F3007,span)),RANDBETWEEN(1,13-COLUMN(F3007)+1))</f>
        <v>12</v>
      </c>
      <c r="H3007" s="18">
        <f t="array" aca="1" ref="H3007" ca="1">LARGE(span*NOT(COUNTIF($B3007:G3007,span)),RANDBETWEEN(1,13-COLUMN(G3007)+1))</f>
        <v>7</v>
      </c>
      <c r="I3007" s="18">
        <f t="array" aca="1" ref="I3007" ca="1">LARGE(span*NOT(COUNTIF($B3007:H3007,span)),RANDBETWEEN(1,13-COLUMN(H3007)+1))</f>
        <v>11</v>
      </c>
      <c r="J3007" s="18">
        <f t="array" aca="1" ref="J3007" ca="1">LARGE(span*NOT(COUNTIF($B3007:I3007,span)),RANDBETWEEN(1,13-COLUMN(I3007)+1))</f>
        <v>2</v>
      </c>
      <c r="K3007" s="18">
        <f t="array" aca="1" ref="K3007" ca="1">LARGE(span*NOT(COUNTIF($B3007:J3007,span)),RANDBETWEEN(1,13-COLUMN(J3007)+1))</f>
        <v>8</v>
      </c>
      <c r="L3007" s="18">
        <f t="array" aca="1" ref="L3007" ca="1">LARGE(span*NOT(COUNTIF($B3007:K3007,span)),RANDBETWEEN(1,13-COLUMN(K3007)+1))</f>
        <v>4</v>
      </c>
      <c r="M3007" s="18">
        <f t="array" aca="1" ref="M3007" ca="1">LARGE(span*NOT(COUNTIF($B3007:L3007,span)),RANDBETWEEN(1,13-COLUMN(L3007)+1))</f>
        <v>6</v>
      </c>
      <c r="N3007" s="19">
        <f t="array" aca="1" ref="N3007" ca="1">LARGE(span*NOT(COUNTIF($B3007:M3007,span)),RANDBETWEEN(1,13-COLUMN(M3007)+1))</f>
        <v>9</v>
      </c>
      <c r="O3007" s="1">
        <f t="shared" ca="1" si="707"/>
        <v>1</v>
      </c>
      <c r="P3007" s="1">
        <f t="shared" ca="1" si="708"/>
        <v>1</v>
      </c>
      <c r="Q3007" s="1">
        <f t="shared" ca="1" si="709"/>
        <v>0</v>
      </c>
      <c r="R3007" s="1">
        <f t="shared" ca="1" si="710"/>
        <v>0</v>
      </c>
      <c r="S3007" s="7">
        <f t="shared" ca="1" si="711"/>
        <v>0</v>
      </c>
      <c r="T3007" s="1">
        <f t="shared" ca="1" si="712"/>
        <v>2</v>
      </c>
      <c r="U3007" s="1">
        <f t="shared" ca="1" si="700"/>
        <v>0</v>
      </c>
      <c r="V3007" s="1">
        <f t="shared" ca="1" si="713"/>
        <v>139</v>
      </c>
      <c r="W3007" s="9">
        <f t="shared" ca="1" si="714"/>
        <v>4.6287046287046288E-2</v>
      </c>
      <c r="X3007" s="1">
        <f t="shared" ca="1" si="704"/>
        <v>0</v>
      </c>
      <c r="Y3007" s="1">
        <f t="shared" ca="1" si="705"/>
        <v>445</v>
      </c>
      <c r="Z3007" s="20">
        <f t="shared" ca="1" si="706"/>
        <v>0.14818514818514819</v>
      </c>
      <c r="AA3007" s="1">
        <f t="shared" ca="1" si="701"/>
        <v>1</v>
      </c>
      <c r="AB3007" s="1">
        <f t="shared" ca="1" si="702"/>
        <v>934</v>
      </c>
      <c r="AC3007" s="1">
        <f t="shared" ca="1" si="703"/>
        <v>0.31102231102231104</v>
      </c>
    </row>
    <row r="3008" spans="1:29" x14ac:dyDescent="0.25">
      <c r="A3008" s="7">
        <v>3004</v>
      </c>
      <c r="C3008" s="18">
        <f t="array" aca="1" ref="C3008" ca="1">LARGE(span*NOT(COUNTIF($B3008:B3008,span)),RANDBETWEEN(1,13-COLUMN(B3008)+1))</f>
        <v>2</v>
      </c>
      <c r="D3008" s="18">
        <f t="array" aca="1" ref="D3008" ca="1">LARGE(span*NOT(COUNTIF($B3008:C3008,span)),RANDBETWEEN(1,13-COLUMN(C3008)+1))</f>
        <v>8</v>
      </c>
      <c r="E3008" s="18">
        <f t="array" aca="1" ref="E3008" ca="1">LARGE(span*NOT(COUNTIF($B3008:D3008,span)),RANDBETWEEN(1,13-COLUMN(D3008)+1))</f>
        <v>9</v>
      </c>
      <c r="F3008" s="18">
        <f t="array" aca="1" ref="F3008" ca="1">LARGE(span*NOT(COUNTIF($B3008:E3008,span)),RANDBETWEEN(1,13-COLUMN(E3008)+1))</f>
        <v>3</v>
      </c>
      <c r="G3008" s="18">
        <f t="array" aca="1" ref="G3008" ca="1">LARGE(span*NOT(COUNTIF($B3008:F3008,span)),RANDBETWEEN(1,13-COLUMN(F3008)+1))</f>
        <v>5</v>
      </c>
      <c r="H3008" s="18">
        <f t="array" aca="1" ref="H3008" ca="1">LARGE(span*NOT(COUNTIF($B3008:G3008,span)),RANDBETWEEN(1,13-COLUMN(G3008)+1))</f>
        <v>6</v>
      </c>
      <c r="I3008" s="18">
        <f t="array" aca="1" ref="I3008" ca="1">LARGE(span*NOT(COUNTIF($B3008:H3008,span)),RANDBETWEEN(1,13-COLUMN(H3008)+1))</f>
        <v>10</v>
      </c>
      <c r="J3008" s="18">
        <f t="array" aca="1" ref="J3008" ca="1">LARGE(span*NOT(COUNTIF($B3008:I3008,span)),RANDBETWEEN(1,13-COLUMN(I3008)+1))</f>
        <v>4</v>
      </c>
      <c r="K3008" s="18">
        <f t="array" aca="1" ref="K3008" ca="1">LARGE(span*NOT(COUNTIF($B3008:J3008,span)),RANDBETWEEN(1,13-COLUMN(J3008)+1))</f>
        <v>12</v>
      </c>
      <c r="L3008" s="18">
        <f t="array" aca="1" ref="L3008" ca="1">LARGE(span*NOT(COUNTIF($B3008:K3008,span)),RANDBETWEEN(1,13-COLUMN(K3008)+1))</f>
        <v>1</v>
      </c>
      <c r="M3008" s="18">
        <f t="array" aca="1" ref="M3008" ca="1">LARGE(span*NOT(COUNTIF($B3008:L3008,span)),RANDBETWEEN(1,13-COLUMN(L3008)+1))</f>
        <v>7</v>
      </c>
      <c r="N3008" s="19">
        <f t="array" aca="1" ref="N3008" ca="1">LARGE(span*NOT(COUNTIF($B3008:M3008,span)),RANDBETWEEN(1,13-COLUMN(M3008)+1))</f>
        <v>11</v>
      </c>
      <c r="O3008" s="1">
        <f t="shared" ca="1" si="707"/>
        <v>1</v>
      </c>
      <c r="P3008" s="1">
        <f t="shared" ca="1" si="708"/>
        <v>0</v>
      </c>
      <c r="Q3008" s="1">
        <f t="shared" ca="1" si="709"/>
        <v>0</v>
      </c>
      <c r="R3008" s="1">
        <f t="shared" ca="1" si="710"/>
        <v>1</v>
      </c>
      <c r="S3008" s="7">
        <f t="shared" ca="1" si="711"/>
        <v>0</v>
      </c>
      <c r="T3008" s="1">
        <f t="shared" ca="1" si="712"/>
        <v>2</v>
      </c>
      <c r="U3008" s="1">
        <f t="shared" ca="1" si="700"/>
        <v>0</v>
      </c>
      <c r="V3008" s="1">
        <f t="shared" ca="1" si="713"/>
        <v>139</v>
      </c>
      <c r="W3008" s="9">
        <f t="shared" ca="1" si="714"/>
        <v>4.6271637816245006E-2</v>
      </c>
      <c r="X3008" s="1">
        <f t="shared" ca="1" si="704"/>
        <v>0</v>
      </c>
      <c r="Y3008" s="1">
        <f t="shared" ca="1" si="705"/>
        <v>445</v>
      </c>
      <c r="Z3008" s="20">
        <f t="shared" ca="1" si="706"/>
        <v>0.1481358189081225</v>
      </c>
      <c r="AA3008" s="1">
        <f t="shared" ca="1" si="701"/>
        <v>1</v>
      </c>
      <c r="AB3008" s="1">
        <f t="shared" ca="1" si="702"/>
        <v>935</v>
      </c>
      <c r="AC3008" s="1">
        <f t="shared" ca="1" si="703"/>
        <v>0.31125166444740349</v>
      </c>
    </row>
    <row r="3009" spans="1:29" x14ac:dyDescent="0.25">
      <c r="A3009" s="7">
        <v>3005</v>
      </c>
      <c r="C3009" s="18">
        <f t="array" aca="1" ref="C3009" ca="1">LARGE(span*NOT(COUNTIF($B3009:B3009,span)),RANDBETWEEN(1,13-COLUMN(B3009)+1))</f>
        <v>8</v>
      </c>
      <c r="D3009" s="18">
        <f t="array" aca="1" ref="D3009" ca="1">LARGE(span*NOT(COUNTIF($B3009:C3009,span)),RANDBETWEEN(1,13-COLUMN(C3009)+1))</f>
        <v>2</v>
      </c>
      <c r="E3009" s="18">
        <f t="array" aca="1" ref="E3009" ca="1">LARGE(span*NOT(COUNTIF($B3009:D3009,span)),RANDBETWEEN(1,13-COLUMN(D3009)+1))</f>
        <v>10</v>
      </c>
      <c r="F3009" s="18">
        <f t="array" aca="1" ref="F3009" ca="1">LARGE(span*NOT(COUNTIF($B3009:E3009,span)),RANDBETWEEN(1,13-COLUMN(E3009)+1))</f>
        <v>7</v>
      </c>
      <c r="G3009" s="18">
        <f t="array" aca="1" ref="G3009" ca="1">LARGE(span*NOT(COUNTIF($B3009:F3009,span)),RANDBETWEEN(1,13-COLUMN(F3009)+1))</f>
        <v>4</v>
      </c>
      <c r="H3009" s="18">
        <f t="array" aca="1" ref="H3009" ca="1">LARGE(span*NOT(COUNTIF($B3009:G3009,span)),RANDBETWEEN(1,13-COLUMN(G3009)+1))</f>
        <v>9</v>
      </c>
      <c r="I3009" s="18">
        <f t="array" aca="1" ref="I3009" ca="1">LARGE(span*NOT(COUNTIF($B3009:H3009,span)),RANDBETWEEN(1,13-COLUMN(H3009)+1))</f>
        <v>11</v>
      </c>
      <c r="J3009" s="18">
        <f t="array" aca="1" ref="J3009" ca="1">LARGE(span*NOT(COUNTIF($B3009:I3009,span)),RANDBETWEEN(1,13-COLUMN(I3009)+1))</f>
        <v>6</v>
      </c>
      <c r="K3009" s="18">
        <f t="array" aca="1" ref="K3009" ca="1">LARGE(span*NOT(COUNTIF($B3009:J3009,span)),RANDBETWEEN(1,13-COLUMN(J3009)+1))</f>
        <v>5</v>
      </c>
      <c r="L3009" s="18">
        <f t="array" aca="1" ref="L3009" ca="1">LARGE(span*NOT(COUNTIF($B3009:K3009,span)),RANDBETWEEN(1,13-COLUMN(K3009)+1))</f>
        <v>1</v>
      </c>
      <c r="M3009" s="18">
        <f t="array" aca="1" ref="M3009" ca="1">LARGE(span*NOT(COUNTIF($B3009:L3009,span)),RANDBETWEEN(1,13-COLUMN(L3009)+1))</f>
        <v>12</v>
      </c>
      <c r="N3009" s="19">
        <f t="array" aca="1" ref="N3009" ca="1">LARGE(span*NOT(COUNTIF($B3009:M3009,span)),RANDBETWEEN(1,13-COLUMN(M3009)+1))</f>
        <v>3</v>
      </c>
      <c r="O3009" s="1">
        <f t="shared" ca="1" si="707"/>
        <v>0</v>
      </c>
      <c r="P3009" s="1">
        <f t="shared" ca="1" si="708"/>
        <v>1</v>
      </c>
      <c r="Q3009" s="1">
        <f t="shared" ca="1" si="709"/>
        <v>0</v>
      </c>
      <c r="R3009" s="1">
        <f t="shared" ca="1" si="710"/>
        <v>0</v>
      </c>
      <c r="S3009" s="7">
        <f t="shared" ca="1" si="711"/>
        <v>0</v>
      </c>
      <c r="T3009" s="1">
        <f t="shared" ca="1" si="712"/>
        <v>1</v>
      </c>
      <c r="U3009" s="1">
        <f t="shared" ca="1" si="700"/>
        <v>0</v>
      </c>
      <c r="V3009" s="1">
        <f t="shared" ca="1" si="713"/>
        <v>139</v>
      </c>
      <c r="W3009" s="9">
        <f t="shared" ca="1" si="714"/>
        <v>4.6256239600665557E-2</v>
      </c>
      <c r="X3009" s="1">
        <f t="shared" ca="1" si="704"/>
        <v>0</v>
      </c>
      <c r="Y3009" s="1">
        <f t="shared" ca="1" si="705"/>
        <v>445</v>
      </c>
      <c r="Z3009" s="20">
        <f t="shared" ca="1" si="706"/>
        <v>0.1480865224625624</v>
      </c>
      <c r="AA3009" s="1">
        <f t="shared" ca="1" si="701"/>
        <v>0</v>
      </c>
      <c r="AB3009" s="1">
        <f t="shared" ca="1" si="702"/>
        <v>935</v>
      </c>
      <c r="AC3009" s="1">
        <f t="shared" ca="1" si="703"/>
        <v>0.31114808652246256</v>
      </c>
    </row>
    <row r="3010" spans="1:29" x14ac:dyDescent="0.25">
      <c r="A3010" s="7">
        <v>3006</v>
      </c>
      <c r="C3010" s="18">
        <f t="array" aca="1" ref="C3010" ca="1">LARGE(span*NOT(COUNTIF($B3010:B3010,span)),RANDBETWEEN(1,13-COLUMN(B3010)+1))</f>
        <v>3</v>
      </c>
      <c r="D3010" s="18">
        <f t="array" aca="1" ref="D3010" ca="1">LARGE(span*NOT(COUNTIF($B3010:C3010,span)),RANDBETWEEN(1,13-COLUMN(C3010)+1))</f>
        <v>8</v>
      </c>
      <c r="E3010" s="18">
        <f t="array" aca="1" ref="E3010" ca="1">LARGE(span*NOT(COUNTIF($B3010:D3010,span)),RANDBETWEEN(1,13-COLUMN(D3010)+1))</f>
        <v>6</v>
      </c>
      <c r="F3010" s="18">
        <f t="array" aca="1" ref="F3010" ca="1">LARGE(span*NOT(COUNTIF($B3010:E3010,span)),RANDBETWEEN(1,13-COLUMN(E3010)+1))</f>
        <v>5</v>
      </c>
      <c r="G3010" s="18">
        <f t="array" aca="1" ref="G3010" ca="1">LARGE(span*NOT(COUNTIF($B3010:F3010,span)),RANDBETWEEN(1,13-COLUMN(F3010)+1))</f>
        <v>9</v>
      </c>
      <c r="H3010" s="18">
        <f t="array" aca="1" ref="H3010" ca="1">LARGE(span*NOT(COUNTIF($B3010:G3010,span)),RANDBETWEEN(1,13-COLUMN(G3010)+1))</f>
        <v>1</v>
      </c>
      <c r="I3010" s="18">
        <f t="array" aca="1" ref="I3010" ca="1">LARGE(span*NOT(COUNTIF($B3010:H3010,span)),RANDBETWEEN(1,13-COLUMN(H3010)+1))</f>
        <v>11</v>
      </c>
      <c r="J3010" s="18">
        <f t="array" aca="1" ref="J3010" ca="1">LARGE(span*NOT(COUNTIF($B3010:I3010,span)),RANDBETWEEN(1,13-COLUMN(I3010)+1))</f>
        <v>4</v>
      </c>
      <c r="K3010" s="18">
        <f t="array" aca="1" ref="K3010" ca="1">LARGE(span*NOT(COUNTIF($B3010:J3010,span)),RANDBETWEEN(1,13-COLUMN(J3010)+1))</f>
        <v>12</v>
      </c>
      <c r="L3010" s="18">
        <f t="array" aca="1" ref="L3010" ca="1">LARGE(span*NOT(COUNTIF($B3010:K3010,span)),RANDBETWEEN(1,13-COLUMN(K3010)+1))</f>
        <v>7</v>
      </c>
      <c r="M3010" s="18">
        <f t="array" aca="1" ref="M3010" ca="1">LARGE(span*NOT(COUNTIF($B3010:L3010,span)),RANDBETWEEN(1,13-COLUMN(L3010)+1))</f>
        <v>10</v>
      </c>
      <c r="N3010" s="19">
        <f t="array" aca="1" ref="N3010" ca="1">LARGE(span*NOT(COUNTIF($B3010:M3010,span)),RANDBETWEEN(1,13-COLUMN(M3010)+1))</f>
        <v>2</v>
      </c>
      <c r="O3010" s="1">
        <f t="shared" ca="1" si="707"/>
        <v>1</v>
      </c>
      <c r="P3010" s="1">
        <f t="shared" ca="1" si="708"/>
        <v>0</v>
      </c>
      <c r="Q3010" s="1">
        <f t="shared" ca="1" si="709"/>
        <v>0</v>
      </c>
      <c r="R3010" s="1">
        <f t="shared" ca="1" si="710"/>
        <v>0</v>
      </c>
      <c r="S3010" s="7">
        <f t="shared" ca="1" si="711"/>
        <v>0</v>
      </c>
      <c r="T3010" s="1">
        <f t="shared" ca="1" si="712"/>
        <v>1</v>
      </c>
      <c r="U3010" s="1">
        <f t="shared" ca="1" si="700"/>
        <v>0</v>
      </c>
      <c r="V3010" s="1">
        <f t="shared" ca="1" si="713"/>
        <v>139</v>
      </c>
      <c r="W3010" s="9">
        <f t="shared" ca="1" si="714"/>
        <v>4.6240851630073188E-2</v>
      </c>
      <c r="X3010" s="1">
        <f t="shared" ca="1" si="704"/>
        <v>0</v>
      </c>
      <c r="Y3010" s="1">
        <f t="shared" ca="1" si="705"/>
        <v>445</v>
      </c>
      <c r="Z3010" s="20">
        <f t="shared" ca="1" si="706"/>
        <v>0.14803725881570193</v>
      </c>
      <c r="AA3010" s="1">
        <f t="shared" ca="1" si="701"/>
        <v>0</v>
      </c>
      <c r="AB3010" s="1">
        <f t="shared" ca="1" si="702"/>
        <v>935</v>
      </c>
      <c r="AC3010" s="1">
        <f t="shared" ca="1" si="703"/>
        <v>0.31104457751164338</v>
      </c>
    </row>
    <row r="3011" spans="1:29" x14ac:dyDescent="0.25">
      <c r="A3011" s="7">
        <v>3007</v>
      </c>
      <c r="C3011" s="18">
        <f t="array" aca="1" ref="C3011" ca="1">LARGE(span*NOT(COUNTIF($B3011:B3011,span)),RANDBETWEEN(1,13-COLUMN(B3011)+1))</f>
        <v>5</v>
      </c>
      <c r="D3011" s="18">
        <f t="array" aca="1" ref="D3011" ca="1">LARGE(span*NOT(COUNTIF($B3011:C3011,span)),RANDBETWEEN(1,13-COLUMN(C3011)+1))</f>
        <v>2</v>
      </c>
      <c r="E3011" s="18">
        <f t="array" aca="1" ref="E3011" ca="1">LARGE(span*NOT(COUNTIF($B3011:D3011,span)),RANDBETWEEN(1,13-COLUMN(D3011)+1))</f>
        <v>6</v>
      </c>
      <c r="F3011" s="18">
        <f t="array" aca="1" ref="F3011" ca="1">LARGE(span*NOT(COUNTIF($B3011:E3011,span)),RANDBETWEEN(1,13-COLUMN(E3011)+1))</f>
        <v>1</v>
      </c>
      <c r="G3011" s="18">
        <f t="array" aca="1" ref="G3011" ca="1">LARGE(span*NOT(COUNTIF($B3011:F3011,span)),RANDBETWEEN(1,13-COLUMN(F3011)+1))</f>
        <v>8</v>
      </c>
      <c r="H3011" s="18">
        <f t="array" aca="1" ref="H3011" ca="1">LARGE(span*NOT(COUNTIF($B3011:G3011,span)),RANDBETWEEN(1,13-COLUMN(G3011)+1))</f>
        <v>10</v>
      </c>
      <c r="I3011" s="18">
        <f t="array" aca="1" ref="I3011" ca="1">LARGE(span*NOT(COUNTIF($B3011:H3011,span)),RANDBETWEEN(1,13-COLUMN(H3011)+1))</f>
        <v>7</v>
      </c>
      <c r="J3011" s="18">
        <f t="array" aca="1" ref="J3011" ca="1">LARGE(span*NOT(COUNTIF($B3011:I3011,span)),RANDBETWEEN(1,13-COLUMN(I3011)+1))</f>
        <v>4</v>
      </c>
      <c r="K3011" s="18">
        <f t="array" aca="1" ref="K3011" ca="1">LARGE(span*NOT(COUNTIF($B3011:J3011,span)),RANDBETWEEN(1,13-COLUMN(J3011)+1))</f>
        <v>3</v>
      </c>
      <c r="L3011" s="18">
        <f t="array" aca="1" ref="L3011" ca="1">LARGE(span*NOT(COUNTIF($B3011:K3011,span)),RANDBETWEEN(1,13-COLUMN(K3011)+1))</f>
        <v>12</v>
      </c>
      <c r="M3011" s="18">
        <f t="array" aca="1" ref="M3011" ca="1">LARGE(span*NOT(COUNTIF($B3011:L3011,span)),RANDBETWEEN(1,13-COLUMN(L3011)+1))</f>
        <v>9</v>
      </c>
      <c r="N3011" s="19">
        <f t="array" aca="1" ref="N3011" ca="1">LARGE(span*NOT(COUNTIF($B3011:M3011,span)),RANDBETWEEN(1,13-COLUMN(M3011)+1))</f>
        <v>11</v>
      </c>
      <c r="O3011" s="1">
        <f t="shared" ca="1" si="707"/>
        <v>0</v>
      </c>
      <c r="P3011" s="1">
        <f t="shared" ca="1" si="708"/>
        <v>1</v>
      </c>
      <c r="Q3011" s="1">
        <f t="shared" ca="1" si="709"/>
        <v>0</v>
      </c>
      <c r="R3011" s="1">
        <f t="shared" ca="1" si="710"/>
        <v>1</v>
      </c>
      <c r="S3011" s="7">
        <f t="shared" ca="1" si="711"/>
        <v>0</v>
      </c>
      <c r="T3011" s="1">
        <f t="shared" ca="1" si="712"/>
        <v>2</v>
      </c>
      <c r="U3011" s="1">
        <f t="shared" ca="1" si="700"/>
        <v>0</v>
      </c>
      <c r="V3011" s="1">
        <f t="shared" ca="1" si="713"/>
        <v>139</v>
      </c>
      <c r="W3011" s="9">
        <f t="shared" ca="1" si="714"/>
        <v>4.6225473894246756E-2</v>
      </c>
      <c r="X3011" s="1">
        <f t="shared" ca="1" si="704"/>
        <v>0</v>
      </c>
      <c r="Y3011" s="1">
        <f t="shared" ca="1" si="705"/>
        <v>445</v>
      </c>
      <c r="Z3011" s="20">
        <f t="shared" ca="1" si="706"/>
        <v>0.14798802793481874</v>
      </c>
      <c r="AA3011" s="1">
        <f t="shared" ca="1" si="701"/>
        <v>1</v>
      </c>
      <c r="AB3011" s="1">
        <f t="shared" ca="1" si="702"/>
        <v>936</v>
      </c>
      <c r="AC3011" s="1">
        <f t="shared" ca="1" si="703"/>
        <v>0.3112736947123379</v>
      </c>
    </row>
    <row r="3012" spans="1:29" x14ac:dyDescent="0.25">
      <c r="A3012" s="7">
        <v>3008</v>
      </c>
      <c r="C3012" s="18">
        <f t="array" aca="1" ref="C3012" ca="1">LARGE(span*NOT(COUNTIF($B3012:B3012,span)),RANDBETWEEN(1,13-COLUMN(B3012)+1))</f>
        <v>4</v>
      </c>
      <c r="D3012" s="18">
        <f t="array" aca="1" ref="D3012" ca="1">LARGE(span*NOT(COUNTIF($B3012:C3012,span)),RANDBETWEEN(1,13-COLUMN(C3012)+1))</f>
        <v>7</v>
      </c>
      <c r="E3012" s="18">
        <f t="array" aca="1" ref="E3012" ca="1">LARGE(span*NOT(COUNTIF($B3012:D3012,span)),RANDBETWEEN(1,13-COLUMN(D3012)+1))</f>
        <v>3</v>
      </c>
      <c r="F3012" s="18">
        <f t="array" aca="1" ref="F3012" ca="1">LARGE(span*NOT(COUNTIF($B3012:E3012,span)),RANDBETWEEN(1,13-COLUMN(E3012)+1))</f>
        <v>6</v>
      </c>
      <c r="G3012" s="18">
        <f t="array" aca="1" ref="G3012" ca="1">LARGE(span*NOT(COUNTIF($B3012:F3012,span)),RANDBETWEEN(1,13-COLUMN(F3012)+1))</f>
        <v>5</v>
      </c>
      <c r="H3012" s="18">
        <f t="array" aca="1" ref="H3012" ca="1">LARGE(span*NOT(COUNTIF($B3012:G3012,span)),RANDBETWEEN(1,13-COLUMN(G3012)+1))</f>
        <v>8</v>
      </c>
      <c r="I3012" s="18">
        <f t="array" aca="1" ref="I3012" ca="1">LARGE(span*NOT(COUNTIF($B3012:H3012,span)),RANDBETWEEN(1,13-COLUMN(H3012)+1))</f>
        <v>9</v>
      </c>
      <c r="J3012" s="18">
        <f t="array" aca="1" ref="J3012" ca="1">LARGE(span*NOT(COUNTIF($B3012:I3012,span)),RANDBETWEEN(1,13-COLUMN(I3012)+1))</f>
        <v>11</v>
      </c>
      <c r="K3012" s="18">
        <f t="array" aca="1" ref="K3012" ca="1">LARGE(span*NOT(COUNTIF($B3012:J3012,span)),RANDBETWEEN(1,13-COLUMN(J3012)+1))</f>
        <v>2</v>
      </c>
      <c r="L3012" s="18">
        <f t="array" aca="1" ref="L3012" ca="1">LARGE(span*NOT(COUNTIF($B3012:K3012,span)),RANDBETWEEN(1,13-COLUMN(K3012)+1))</f>
        <v>1</v>
      </c>
      <c r="M3012" s="18">
        <f t="array" aca="1" ref="M3012" ca="1">LARGE(span*NOT(COUNTIF($B3012:L3012,span)),RANDBETWEEN(1,13-COLUMN(L3012)+1))</f>
        <v>12</v>
      </c>
      <c r="N3012" s="19">
        <f t="array" aca="1" ref="N3012" ca="1">LARGE(span*NOT(COUNTIF($B3012:M3012,span)),RANDBETWEEN(1,13-COLUMN(M3012)+1))</f>
        <v>10</v>
      </c>
      <c r="O3012" s="1">
        <f t="shared" ca="1" si="707"/>
        <v>0</v>
      </c>
      <c r="P3012" s="1">
        <f t="shared" ca="1" si="708"/>
        <v>0</v>
      </c>
      <c r="Q3012" s="1">
        <f t="shared" ca="1" si="709"/>
        <v>1</v>
      </c>
      <c r="R3012" s="1">
        <f t="shared" ca="1" si="710"/>
        <v>0</v>
      </c>
      <c r="S3012" s="7">
        <f t="shared" ca="1" si="711"/>
        <v>0</v>
      </c>
      <c r="T3012" s="1">
        <f t="shared" ca="1" si="712"/>
        <v>1</v>
      </c>
      <c r="U3012" s="1">
        <f t="shared" ref="U3012:U3075" ca="1" si="715">IF(T3012=3,1,0)</f>
        <v>0</v>
      </c>
      <c r="V3012" s="1">
        <f t="shared" ca="1" si="713"/>
        <v>139</v>
      </c>
      <c r="W3012" s="9">
        <f t="shared" ca="1" si="714"/>
        <v>4.6210106382978726E-2</v>
      </c>
      <c r="X3012" s="1">
        <f t="shared" ca="1" si="704"/>
        <v>0</v>
      </c>
      <c r="Y3012" s="1">
        <f t="shared" ca="1" si="705"/>
        <v>445</v>
      </c>
      <c r="Z3012" s="20">
        <f t="shared" ca="1" si="706"/>
        <v>0.14793882978723405</v>
      </c>
      <c r="AA3012" s="1">
        <f t="shared" ca="1" si="701"/>
        <v>0</v>
      </c>
      <c r="AB3012" s="1">
        <f t="shared" ca="1" si="702"/>
        <v>936</v>
      </c>
      <c r="AC3012" s="1">
        <f t="shared" ca="1" si="703"/>
        <v>0.31117021276595747</v>
      </c>
    </row>
    <row r="3013" spans="1:29" x14ac:dyDescent="0.25">
      <c r="A3013" s="7">
        <v>3009</v>
      </c>
      <c r="C3013" s="18">
        <f t="array" aca="1" ref="C3013" ca="1">LARGE(span*NOT(COUNTIF($B3013:B3013,span)),RANDBETWEEN(1,13-COLUMN(B3013)+1))</f>
        <v>12</v>
      </c>
      <c r="D3013" s="18">
        <f t="array" aca="1" ref="D3013" ca="1">LARGE(span*NOT(COUNTIF($B3013:C3013,span)),RANDBETWEEN(1,13-COLUMN(C3013)+1))</f>
        <v>7</v>
      </c>
      <c r="E3013" s="18">
        <f t="array" aca="1" ref="E3013" ca="1">LARGE(span*NOT(COUNTIF($B3013:D3013,span)),RANDBETWEEN(1,13-COLUMN(D3013)+1))</f>
        <v>10</v>
      </c>
      <c r="F3013" s="18">
        <f t="array" aca="1" ref="F3013" ca="1">LARGE(span*NOT(COUNTIF($B3013:E3013,span)),RANDBETWEEN(1,13-COLUMN(E3013)+1))</f>
        <v>2</v>
      </c>
      <c r="G3013" s="18">
        <f t="array" aca="1" ref="G3013" ca="1">LARGE(span*NOT(COUNTIF($B3013:F3013,span)),RANDBETWEEN(1,13-COLUMN(F3013)+1))</f>
        <v>11</v>
      </c>
      <c r="H3013" s="18">
        <f t="array" aca="1" ref="H3013" ca="1">LARGE(span*NOT(COUNTIF($B3013:G3013,span)),RANDBETWEEN(1,13-COLUMN(G3013)+1))</f>
        <v>5</v>
      </c>
      <c r="I3013" s="18">
        <f t="array" aca="1" ref="I3013" ca="1">LARGE(span*NOT(COUNTIF($B3013:H3013,span)),RANDBETWEEN(1,13-COLUMN(H3013)+1))</f>
        <v>8</v>
      </c>
      <c r="J3013" s="18">
        <f t="array" aca="1" ref="J3013" ca="1">LARGE(span*NOT(COUNTIF($B3013:I3013,span)),RANDBETWEEN(1,13-COLUMN(I3013)+1))</f>
        <v>6</v>
      </c>
      <c r="K3013" s="18">
        <f t="array" aca="1" ref="K3013" ca="1">LARGE(span*NOT(COUNTIF($B3013:J3013,span)),RANDBETWEEN(1,13-COLUMN(J3013)+1))</f>
        <v>9</v>
      </c>
      <c r="L3013" s="18">
        <f t="array" aca="1" ref="L3013" ca="1">LARGE(span*NOT(COUNTIF($B3013:K3013,span)),RANDBETWEEN(1,13-COLUMN(K3013)+1))</f>
        <v>4</v>
      </c>
      <c r="M3013" s="18">
        <f t="array" aca="1" ref="M3013" ca="1">LARGE(span*NOT(COUNTIF($B3013:L3013,span)),RANDBETWEEN(1,13-COLUMN(L3013)+1))</f>
        <v>3</v>
      </c>
      <c r="N3013" s="19">
        <f t="array" aca="1" ref="N3013" ca="1">LARGE(span*NOT(COUNTIF($B3013:M3013,span)),RANDBETWEEN(1,13-COLUMN(M3013)+1))</f>
        <v>1</v>
      </c>
      <c r="O3013" s="1">
        <f t="shared" ca="1" si="707"/>
        <v>0</v>
      </c>
      <c r="P3013" s="1">
        <f t="shared" ca="1" si="708"/>
        <v>0</v>
      </c>
      <c r="Q3013" s="1">
        <f t="shared" ca="1" si="709"/>
        <v>0</v>
      </c>
      <c r="R3013" s="1">
        <f t="shared" ca="1" si="710"/>
        <v>1</v>
      </c>
      <c r="S3013" s="7">
        <f t="shared" ca="1" si="711"/>
        <v>0</v>
      </c>
      <c r="T3013" s="1">
        <f t="shared" ca="1" si="712"/>
        <v>1</v>
      </c>
      <c r="U3013" s="1">
        <f t="shared" ca="1" si="715"/>
        <v>0</v>
      </c>
      <c r="V3013" s="1">
        <f t="shared" ca="1" si="713"/>
        <v>139</v>
      </c>
      <c r="W3013" s="9">
        <f t="shared" ca="1" si="714"/>
        <v>4.6194749086075106E-2</v>
      </c>
      <c r="X3013" s="1">
        <f t="shared" ca="1" si="704"/>
        <v>0</v>
      </c>
      <c r="Y3013" s="1">
        <f t="shared" ca="1" si="705"/>
        <v>445</v>
      </c>
      <c r="Z3013" s="20">
        <f t="shared" ca="1" si="706"/>
        <v>0.14788966434031239</v>
      </c>
      <c r="AA3013" s="1">
        <f t="shared" ca="1" si="701"/>
        <v>0</v>
      </c>
      <c r="AB3013" s="1">
        <f t="shared" ca="1" si="702"/>
        <v>936</v>
      </c>
      <c r="AC3013" s="1">
        <f t="shared" ca="1" si="703"/>
        <v>0.31106679960119643</v>
      </c>
    </row>
    <row r="3014" spans="1:29" x14ac:dyDescent="0.25">
      <c r="A3014" s="7">
        <v>3010</v>
      </c>
      <c r="C3014" s="18">
        <f t="array" aca="1" ref="C3014" ca="1">LARGE(span*NOT(COUNTIF($B3014:B3014,span)),RANDBETWEEN(1,13-COLUMN(B3014)+1))</f>
        <v>4</v>
      </c>
      <c r="D3014" s="18">
        <f t="array" aca="1" ref="D3014" ca="1">LARGE(span*NOT(COUNTIF($B3014:C3014,span)),RANDBETWEEN(1,13-COLUMN(C3014)+1))</f>
        <v>10</v>
      </c>
      <c r="E3014" s="18">
        <f t="array" aca="1" ref="E3014" ca="1">LARGE(span*NOT(COUNTIF($B3014:D3014,span)),RANDBETWEEN(1,13-COLUMN(D3014)+1))</f>
        <v>11</v>
      </c>
      <c r="F3014" s="18">
        <f t="array" aca="1" ref="F3014" ca="1">LARGE(span*NOT(COUNTIF($B3014:E3014,span)),RANDBETWEEN(1,13-COLUMN(E3014)+1))</f>
        <v>9</v>
      </c>
      <c r="G3014" s="18">
        <f t="array" aca="1" ref="G3014" ca="1">LARGE(span*NOT(COUNTIF($B3014:F3014,span)),RANDBETWEEN(1,13-COLUMN(F3014)+1))</f>
        <v>3</v>
      </c>
      <c r="H3014" s="18">
        <f t="array" aca="1" ref="H3014" ca="1">LARGE(span*NOT(COUNTIF($B3014:G3014,span)),RANDBETWEEN(1,13-COLUMN(G3014)+1))</f>
        <v>2</v>
      </c>
      <c r="I3014" s="18">
        <f t="array" aca="1" ref="I3014" ca="1">LARGE(span*NOT(COUNTIF($B3014:H3014,span)),RANDBETWEEN(1,13-COLUMN(H3014)+1))</f>
        <v>1</v>
      </c>
      <c r="J3014" s="18">
        <f t="array" aca="1" ref="J3014" ca="1">LARGE(span*NOT(COUNTIF($B3014:I3014,span)),RANDBETWEEN(1,13-COLUMN(I3014)+1))</f>
        <v>7</v>
      </c>
      <c r="K3014" s="18">
        <f t="array" aca="1" ref="K3014" ca="1">LARGE(span*NOT(COUNTIF($B3014:J3014,span)),RANDBETWEEN(1,13-COLUMN(J3014)+1))</f>
        <v>8</v>
      </c>
      <c r="L3014" s="18">
        <f t="array" aca="1" ref="L3014" ca="1">LARGE(span*NOT(COUNTIF($B3014:K3014,span)),RANDBETWEEN(1,13-COLUMN(K3014)+1))</f>
        <v>12</v>
      </c>
      <c r="M3014" s="18">
        <f t="array" aca="1" ref="M3014" ca="1">LARGE(span*NOT(COUNTIF($B3014:L3014,span)),RANDBETWEEN(1,13-COLUMN(L3014)+1))</f>
        <v>5</v>
      </c>
      <c r="N3014" s="19">
        <f t="array" aca="1" ref="N3014" ca="1">LARGE(span*NOT(COUNTIF($B3014:M3014,span)),RANDBETWEEN(1,13-COLUMN(M3014)+1))</f>
        <v>6</v>
      </c>
      <c r="O3014" s="1">
        <f t="shared" ca="1" si="707"/>
        <v>0</v>
      </c>
      <c r="P3014" s="1">
        <f t="shared" ca="1" si="708"/>
        <v>0</v>
      </c>
      <c r="Q3014" s="1">
        <f t="shared" ca="1" si="709"/>
        <v>0</v>
      </c>
      <c r="R3014" s="1">
        <f t="shared" ca="1" si="710"/>
        <v>0</v>
      </c>
      <c r="S3014" s="7">
        <f t="shared" ca="1" si="711"/>
        <v>1</v>
      </c>
      <c r="T3014" s="1">
        <f t="shared" ca="1" si="712"/>
        <v>1</v>
      </c>
      <c r="U3014" s="1">
        <f t="shared" ca="1" si="715"/>
        <v>0</v>
      </c>
      <c r="V3014" s="1">
        <f t="shared" ca="1" si="713"/>
        <v>139</v>
      </c>
      <c r="W3014" s="9">
        <f t="shared" ca="1" si="714"/>
        <v>4.6179401993355483E-2</v>
      </c>
      <c r="X3014" s="1">
        <f t="shared" ca="1" si="704"/>
        <v>0</v>
      </c>
      <c r="Y3014" s="1">
        <f t="shared" ca="1" si="705"/>
        <v>445</v>
      </c>
      <c r="Z3014" s="20">
        <f t="shared" ca="1" si="706"/>
        <v>0.14784053156146179</v>
      </c>
      <c r="AA3014" s="1">
        <f t="shared" ca="1" si="701"/>
        <v>0</v>
      </c>
      <c r="AB3014" s="1">
        <f t="shared" ca="1" si="702"/>
        <v>936</v>
      </c>
      <c r="AC3014" s="1">
        <f t="shared" ca="1" si="703"/>
        <v>0.31096345514950169</v>
      </c>
    </row>
    <row r="3015" spans="1:29" x14ac:dyDescent="0.25">
      <c r="A3015" s="7">
        <v>3011</v>
      </c>
      <c r="C3015" s="18">
        <f t="array" aca="1" ref="C3015" ca="1">LARGE(span*NOT(COUNTIF($B3015:B3015,span)),RANDBETWEEN(1,13-COLUMN(B3015)+1))</f>
        <v>10</v>
      </c>
      <c r="D3015" s="18">
        <f t="array" aca="1" ref="D3015" ca="1">LARGE(span*NOT(COUNTIF($B3015:C3015,span)),RANDBETWEEN(1,13-COLUMN(C3015)+1))</f>
        <v>7</v>
      </c>
      <c r="E3015" s="18">
        <f t="array" aca="1" ref="E3015" ca="1">LARGE(span*NOT(COUNTIF($B3015:D3015,span)),RANDBETWEEN(1,13-COLUMN(D3015)+1))</f>
        <v>12</v>
      </c>
      <c r="F3015" s="18">
        <f t="array" aca="1" ref="F3015" ca="1">LARGE(span*NOT(COUNTIF($B3015:E3015,span)),RANDBETWEEN(1,13-COLUMN(E3015)+1))</f>
        <v>3</v>
      </c>
      <c r="G3015" s="18">
        <f t="array" aca="1" ref="G3015" ca="1">LARGE(span*NOT(COUNTIF($B3015:F3015,span)),RANDBETWEEN(1,13-COLUMN(F3015)+1))</f>
        <v>6</v>
      </c>
      <c r="H3015" s="18">
        <f t="array" aca="1" ref="H3015" ca="1">LARGE(span*NOT(COUNTIF($B3015:G3015,span)),RANDBETWEEN(1,13-COLUMN(G3015)+1))</f>
        <v>11</v>
      </c>
      <c r="I3015" s="18">
        <f t="array" aca="1" ref="I3015" ca="1">LARGE(span*NOT(COUNTIF($B3015:H3015,span)),RANDBETWEEN(1,13-COLUMN(H3015)+1))</f>
        <v>4</v>
      </c>
      <c r="J3015" s="18">
        <f t="array" aca="1" ref="J3015" ca="1">LARGE(span*NOT(COUNTIF($B3015:I3015,span)),RANDBETWEEN(1,13-COLUMN(I3015)+1))</f>
        <v>2</v>
      </c>
      <c r="K3015" s="18">
        <f t="array" aca="1" ref="K3015" ca="1">LARGE(span*NOT(COUNTIF($B3015:J3015,span)),RANDBETWEEN(1,13-COLUMN(J3015)+1))</f>
        <v>9</v>
      </c>
      <c r="L3015" s="18">
        <f t="array" aca="1" ref="L3015" ca="1">LARGE(span*NOT(COUNTIF($B3015:K3015,span)),RANDBETWEEN(1,13-COLUMN(K3015)+1))</f>
        <v>8</v>
      </c>
      <c r="M3015" s="18">
        <f t="array" aca="1" ref="M3015" ca="1">LARGE(span*NOT(COUNTIF($B3015:L3015,span)),RANDBETWEEN(1,13-COLUMN(L3015)+1))</f>
        <v>5</v>
      </c>
      <c r="N3015" s="19">
        <f t="array" aca="1" ref="N3015" ca="1">LARGE(span*NOT(COUNTIF($B3015:M3015,span)),RANDBETWEEN(1,13-COLUMN(M3015)+1))</f>
        <v>1</v>
      </c>
      <c r="O3015" s="1">
        <f t="shared" ca="1" si="707"/>
        <v>0</v>
      </c>
      <c r="P3015" s="1">
        <f t="shared" ca="1" si="708"/>
        <v>0</v>
      </c>
      <c r="Q3015" s="1">
        <f t="shared" ca="1" si="709"/>
        <v>0</v>
      </c>
      <c r="R3015" s="1">
        <f t="shared" ca="1" si="710"/>
        <v>1</v>
      </c>
      <c r="S3015" s="7">
        <f t="shared" ca="1" si="711"/>
        <v>0</v>
      </c>
      <c r="T3015" s="1">
        <f t="shared" ca="1" si="712"/>
        <v>1</v>
      </c>
      <c r="U3015" s="1">
        <f t="shared" ca="1" si="715"/>
        <v>0</v>
      </c>
      <c r="V3015" s="1">
        <f t="shared" ca="1" si="713"/>
        <v>139</v>
      </c>
      <c r="W3015" s="9">
        <f t="shared" ca="1" si="714"/>
        <v>4.6164065094652942E-2</v>
      </c>
      <c r="X3015" s="1">
        <f t="shared" ca="1" si="704"/>
        <v>0</v>
      </c>
      <c r="Y3015" s="1">
        <f t="shared" ca="1" si="705"/>
        <v>445</v>
      </c>
      <c r="Z3015" s="20">
        <f t="shared" ca="1" si="706"/>
        <v>0.1477914314181335</v>
      </c>
      <c r="AA3015" s="1">
        <f t="shared" ref="AA3015:AA3078" ca="1" si="716">IF(T3015=2,1,0)</f>
        <v>0</v>
      </c>
      <c r="AB3015" s="1">
        <f t="shared" ref="AB3015:AB3078" ca="1" si="717">AB3014+AA3015</f>
        <v>936</v>
      </c>
      <c r="AC3015" s="1">
        <f t="shared" ref="AC3015:AC3078" ca="1" si="718">AB3015/A3015</f>
        <v>0.31086017934241117</v>
      </c>
    </row>
    <row r="3016" spans="1:29" x14ac:dyDescent="0.25">
      <c r="A3016" s="7">
        <v>3012</v>
      </c>
      <c r="C3016" s="18">
        <f t="array" aca="1" ref="C3016" ca="1">LARGE(span*NOT(COUNTIF($B3016:B3016,span)),RANDBETWEEN(1,13-COLUMN(B3016)+1))</f>
        <v>12</v>
      </c>
      <c r="D3016" s="18">
        <f t="array" aca="1" ref="D3016" ca="1">LARGE(span*NOT(COUNTIF($B3016:C3016,span)),RANDBETWEEN(1,13-COLUMN(C3016)+1))</f>
        <v>11</v>
      </c>
      <c r="E3016" s="18">
        <f t="array" aca="1" ref="E3016" ca="1">LARGE(span*NOT(COUNTIF($B3016:D3016,span)),RANDBETWEEN(1,13-COLUMN(D3016)+1))</f>
        <v>5</v>
      </c>
      <c r="F3016" s="18">
        <f t="array" aca="1" ref="F3016" ca="1">LARGE(span*NOT(COUNTIF($B3016:E3016,span)),RANDBETWEEN(1,13-COLUMN(E3016)+1))</f>
        <v>10</v>
      </c>
      <c r="G3016" s="18">
        <f t="array" aca="1" ref="G3016" ca="1">LARGE(span*NOT(COUNTIF($B3016:F3016,span)),RANDBETWEEN(1,13-COLUMN(F3016)+1))</f>
        <v>3</v>
      </c>
      <c r="H3016" s="18">
        <f t="array" aca="1" ref="H3016" ca="1">LARGE(span*NOT(COUNTIF($B3016:G3016,span)),RANDBETWEEN(1,13-COLUMN(G3016)+1))</f>
        <v>8</v>
      </c>
      <c r="I3016" s="18">
        <f t="array" aca="1" ref="I3016" ca="1">LARGE(span*NOT(COUNTIF($B3016:H3016,span)),RANDBETWEEN(1,13-COLUMN(H3016)+1))</f>
        <v>6</v>
      </c>
      <c r="J3016" s="18">
        <f t="array" aca="1" ref="J3016" ca="1">LARGE(span*NOT(COUNTIF($B3016:I3016,span)),RANDBETWEEN(1,13-COLUMN(I3016)+1))</f>
        <v>7</v>
      </c>
      <c r="K3016" s="18">
        <f t="array" aca="1" ref="K3016" ca="1">LARGE(span*NOT(COUNTIF($B3016:J3016,span)),RANDBETWEEN(1,13-COLUMN(J3016)+1))</f>
        <v>2</v>
      </c>
      <c r="L3016" s="18">
        <f t="array" aca="1" ref="L3016" ca="1">LARGE(span*NOT(COUNTIF($B3016:K3016,span)),RANDBETWEEN(1,13-COLUMN(K3016)+1))</f>
        <v>4</v>
      </c>
      <c r="M3016" s="18">
        <f t="array" aca="1" ref="M3016" ca="1">LARGE(span*NOT(COUNTIF($B3016:L3016,span)),RANDBETWEEN(1,13-COLUMN(L3016)+1))</f>
        <v>1</v>
      </c>
      <c r="N3016" s="19">
        <f t="array" aca="1" ref="N3016" ca="1">LARGE(span*NOT(COUNTIF($B3016:M3016,span)),RANDBETWEEN(1,13-COLUMN(M3016)+1))</f>
        <v>9</v>
      </c>
      <c r="O3016" s="1">
        <f t="shared" ca="1" si="707"/>
        <v>0</v>
      </c>
      <c r="P3016" s="1">
        <f t="shared" ca="1" si="708"/>
        <v>0</v>
      </c>
      <c r="Q3016" s="1">
        <f t="shared" ca="1" si="709"/>
        <v>0</v>
      </c>
      <c r="R3016" s="1">
        <f t="shared" ca="1" si="710"/>
        <v>0</v>
      </c>
      <c r="S3016" s="7">
        <f t="shared" ca="1" si="711"/>
        <v>1</v>
      </c>
      <c r="T3016" s="1">
        <f t="shared" ca="1" si="712"/>
        <v>1</v>
      </c>
      <c r="U3016" s="1">
        <f t="shared" ca="1" si="715"/>
        <v>0</v>
      </c>
      <c r="V3016" s="1">
        <f t="shared" ca="1" si="713"/>
        <v>139</v>
      </c>
      <c r="W3016" s="9">
        <f t="shared" ca="1" si="714"/>
        <v>4.6148738379814078E-2</v>
      </c>
      <c r="X3016" s="1">
        <f t="shared" ca="1" si="704"/>
        <v>0</v>
      </c>
      <c r="Y3016" s="1">
        <f t="shared" ca="1" si="705"/>
        <v>445</v>
      </c>
      <c r="Z3016" s="20">
        <f t="shared" ca="1" si="706"/>
        <v>0.14774236387782205</v>
      </c>
      <c r="AA3016" s="1">
        <f t="shared" ca="1" si="716"/>
        <v>0</v>
      </c>
      <c r="AB3016" s="1">
        <f t="shared" ca="1" si="717"/>
        <v>936</v>
      </c>
      <c r="AC3016" s="1">
        <f t="shared" ca="1" si="718"/>
        <v>0.31075697211155379</v>
      </c>
    </row>
    <row r="3017" spans="1:29" x14ac:dyDescent="0.25">
      <c r="A3017" s="7">
        <v>3013</v>
      </c>
      <c r="C3017" s="18">
        <f t="array" aca="1" ref="C3017" ca="1">LARGE(span*NOT(COUNTIF($B3017:B3017,span)),RANDBETWEEN(1,13-COLUMN(B3017)+1))</f>
        <v>2</v>
      </c>
      <c r="D3017" s="18">
        <f t="array" aca="1" ref="D3017" ca="1">LARGE(span*NOT(COUNTIF($B3017:C3017,span)),RANDBETWEEN(1,13-COLUMN(C3017)+1))</f>
        <v>7</v>
      </c>
      <c r="E3017" s="18">
        <f t="array" aca="1" ref="E3017" ca="1">LARGE(span*NOT(COUNTIF($B3017:D3017,span)),RANDBETWEEN(1,13-COLUMN(D3017)+1))</f>
        <v>10</v>
      </c>
      <c r="F3017" s="18">
        <f t="array" aca="1" ref="F3017" ca="1">LARGE(span*NOT(COUNTIF($B3017:E3017,span)),RANDBETWEEN(1,13-COLUMN(E3017)+1))</f>
        <v>5</v>
      </c>
      <c r="G3017" s="18">
        <f t="array" aca="1" ref="G3017" ca="1">LARGE(span*NOT(COUNTIF($B3017:F3017,span)),RANDBETWEEN(1,13-COLUMN(F3017)+1))</f>
        <v>4</v>
      </c>
      <c r="H3017" s="18">
        <f t="array" aca="1" ref="H3017" ca="1">LARGE(span*NOT(COUNTIF($B3017:G3017,span)),RANDBETWEEN(1,13-COLUMN(G3017)+1))</f>
        <v>3</v>
      </c>
      <c r="I3017" s="18">
        <f t="array" aca="1" ref="I3017" ca="1">LARGE(span*NOT(COUNTIF($B3017:H3017,span)),RANDBETWEEN(1,13-COLUMN(H3017)+1))</f>
        <v>1</v>
      </c>
      <c r="J3017" s="18">
        <f t="array" aca="1" ref="J3017" ca="1">LARGE(span*NOT(COUNTIF($B3017:I3017,span)),RANDBETWEEN(1,13-COLUMN(I3017)+1))</f>
        <v>12</v>
      </c>
      <c r="K3017" s="18">
        <f t="array" aca="1" ref="K3017" ca="1">LARGE(span*NOT(COUNTIF($B3017:J3017,span)),RANDBETWEEN(1,13-COLUMN(J3017)+1))</f>
        <v>8</v>
      </c>
      <c r="L3017" s="18">
        <f t="array" aca="1" ref="L3017" ca="1">LARGE(span*NOT(COUNTIF($B3017:K3017,span)),RANDBETWEEN(1,13-COLUMN(K3017)+1))</f>
        <v>11</v>
      </c>
      <c r="M3017" s="18">
        <f t="array" aca="1" ref="M3017" ca="1">LARGE(span*NOT(COUNTIF($B3017:L3017,span)),RANDBETWEEN(1,13-COLUMN(L3017)+1))</f>
        <v>9</v>
      </c>
      <c r="N3017" s="19">
        <f t="array" aca="1" ref="N3017" ca="1">LARGE(span*NOT(COUNTIF($B3017:M3017,span)),RANDBETWEEN(1,13-COLUMN(M3017)+1))</f>
        <v>6</v>
      </c>
      <c r="O3017" s="1">
        <f t="shared" ca="1" si="707"/>
        <v>1</v>
      </c>
      <c r="P3017" s="1">
        <f t="shared" ca="1" si="708"/>
        <v>0</v>
      </c>
      <c r="Q3017" s="1">
        <f t="shared" ca="1" si="709"/>
        <v>0</v>
      </c>
      <c r="R3017" s="1">
        <f t="shared" ca="1" si="710"/>
        <v>0</v>
      </c>
      <c r="S3017" s="7">
        <f t="shared" ca="1" si="711"/>
        <v>0</v>
      </c>
      <c r="T3017" s="1">
        <f t="shared" ca="1" si="712"/>
        <v>1</v>
      </c>
      <c r="U3017" s="1">
        <f t="shared" ca="1" si="715"/>
        <v>0</v>
      </c>
      <c r="V3017" s="1">
        <f t="shared" ca="1" si="713"/>
        <v>139</v>
      </c>
      <c r="W3017" s="9">
        <f t="shared" ca="1" si="714"/>
        <v>4.6133421838698972E-2</v>
      </c>
      <c r="X3017" s="1">
        <f t="shared" ca="1" si="704"/>
        <v>0</v>
      </c>
      <c r="Y3017" s="1">
        <f t="shared" ca="1" si="705"/>
        <v>445</v>
      </c>
      <c r="Z3017" s="20">
        <f t="shared" ca="1" si="706"/>
        <v>0.14769332890806505</v>
      </c>
      <c r="AA3017" s="1">
        <f t="shared" ca="1" si="716"/>
        <v>0</v>
      </c>
      <c r="AB3017" s="1">
        <f t="shared" ca="1" si="717"/>
        <v>936</v>
      </c>
      <c r="AC3017" s="1">
        <f t="shared" ca="1" si="718"/>
        <v>0.31065383338864921</v>
      </c>
    </row>
    <row r="3018" spans="1:29" x14ac:dyDescent="0.25">
      <c r="A3018" s="7">
        <v>3014</v>
      </c>
      <c r="C3018" s="18">
        <f t="array" aca="1" ref="C3018" ca="1">LARGE(span*NOT(COUNTIF($B3018:B3018,span)),RANDBETWEEN(1,13-COLUMN(B3018)+1))</f>
        <v>4</v>
      </c>
      <c r="D3018" s="18">
        <f t="array" aca="1" ref="D3018" ca="1">LARGE(span*NOT(COUNTIF($B3018:C3018,span)),RANDBETWEEN(1,13-COLUMN(C3018)+1))</f>
        <v>1</v>
      </c>
      <c r="E3018" s="18">
        <f t="array" aca="1" ref="E3018" ca="1">LARGE(span*NOT(COUNTIF($B3018:D3018,span)),RANDBETWEEN(1,13-COLUMN(D3018)+1))</f>
        <v>6</v>
      </c>
      <c r="F3018" s="18">
        <f t="array" aca="1" ref="F3018" ca="1">LARGE(span*NOT(COUNTIF($B3018:E3018,span)),RANDBETWEEN(1,13-COLUMN(E3018)+1))</f>
        <v>3</v>
      </c>
      <c r="G3018" s="18">
        <f t="array" aca="1" ref="G3018" ca="1">LARGE(span*NOT(COUNTIF($B3018:F3018,span)),RANDBETWEEN(1,13-COLUMN(F3018)+1))</f>
        <v>10</v>
      </c>
      <c r="H3018" s="18">
        <f t="array" aca="1" ref="H3018" ca="1">LARGE(span*NOT(COUNTIF($B3018:G3018,span)),RANDBETWEEN(1,13-COLUMN(G3018)+1))</f>
        <v>9</v>
      </c>
      <c r="I3018" s="18">
        <f t="array" aca="1" ref="I3018" ca="1">LARGE(span*NOT(COUNTIF($B3018:H3018,span)),RANDBETWEEN(1,13-COLUMN(H3018)+1))</f>
        <v>2</v>
      </c>
      <c r="J3018" s="18">
        <f t="array" aca="1" ref="J3018" ca="1">LARGE(span*NOT(COUNTIF($B3018:I3018,span)),RANDBETWEEN(1,13-COLUMN(I3018)+1))</f>
        <v>12</v>
      </c>
      <c r="K3018" s="18">
        <f t="array" aca="1" ref="K3018" ca="1">LARGE(span*NOT(COUNTIF($B3018:J3018,span)),RANDBETWEEN(1,13-COLUMN(J3018)+1))</f>
        <v>11</v>
      </c>
      <c r="L3018" s="18">
        <f t="array" aca="1" ref="L3018" ca="1">LARGE(span*NOT(COUNTIF($B3018:K3018,span)),RANDBETWEEN(1,13-COLUMN(K3018)+1))</f>
        <v>8</v>
      </c>
      <c r="M3018" s="18">
        <f t="array" aca="1" ref="M3018" ca="1">LARGE(span*NOT(COUNTIF($B3018:L3018,span)),RANDBETWEEN(1,13-COLUMN(L3018)+1))</f>
        <v>5</v>
      </c>
      <c r="N3018" s="19">
        <f t="array" aca="1" ref="N3018" ca="1">LARGE(span*NOT(COUNTIF($B3018:M3018,span)),RANDBETWEEN(1,13-COLUMN(M3018)+1))</f>
        <v>7</v>
      </c>
      <c r="O3018" s="1">
        <f t="shared" ca="1" si="707"/>
        <v>0</v>
      </c>
      <c r="P3018" s="1">
        <f t="shared" ca="1" si="708"/>
        <v>1</v>
      </c>
      <c r="Q3018" s="1">
        <f t="shared" ca="1" si="709"/>
        <v>0</v>
      </c>
      <c r="R3018" s="1">
        <f t="shared" ca="1" si="710"/>
        <v>1</v>
      </c>
      <c r="S3018" s="7">
        <f t="shared" ca="1" si="711"/>
        <v>0</v>
      </c>
      <c r="T3018" s="1">
        <f t="shared" ca="1" si="712"/>
        <v>2</v>
      </c>
      <c r="U3018" s="1">
        <f t="shared" ca="1" si="715"/>
        <v>0</v>
      </c>
      <c r="V3018" s="1">
        <f t="shared" ca="1" si="713"/>
        <v>139</v>
      </c>
      <c r="W3018" s="9">
        <f t="shared" ca="1" si="714"/>
        <v>4.6118115461181157E-2</v>
      </c>
      <c r="X3018" s="1">
        <f t="shared" ca="1" si="704"/>
        <v>0</v>
      </c>
      <c r="Y3018" s="1">
        <f t="shared" ca="1" si="705"/>
        <v>445</v>
      </c>
      <c r="Z3018" s="20">
        <f t="shared" ca="1" si="706"/>
        <v>0.14764432647644327</v>
      </c>
      <c r="AA3018" s="1">
        <f t="shared" ca="1" si="716"/>
        <v>1</v>
      </c>
      <c r="AB3018" s="1">
        <f t="shared" ca="1" si="717"/>
        <v>937</v>
      </c>
      <c r="AC3018" s="1">
        <f t="shared" ca="1" si="718"/>
        <v>0.31088254810882548</v>
      </c>
    </row>
    <row r="3019" spans="1:29" x14ac:dyDescent="0.25">
      <c r="A3019" s="7">
        <v>3015</v>
      </c>
      <c r="C3019" s="18">
        <f t="array" aca="1" ref="C3019" ca="1">LARGE(span*NOT(COUNTIF($B3019:B3019,span)),RANDBETWEEN(1,13-COLUMN(B3019)+1))</f>
        <v>11</v>
      </c>
      <c r="D3019" s="18">
        <f t="array" aca="1" ref="D3019" ca="1">LARGE(span*NOT(COUNTIF($B3019:C3019,span)),RANDBETWEEN(1,13-COLUMN(C3019)+1))</f>
        <v>12</v>
      </c>
      <c r="E3019" s="18">
        <f t="array" aca="1" ref="E3019" ca="1">LARGE(span*NOT(COUNTIF($B3019:D3019,span)),RANDBETWEEN(1,13-COLUMN(D3019)+1))</f>
        <v>6</v>
      </c>
      <c r="F3019" s="18">
        <f t="array" aca="1" ref="F3019" ca="1">LARGE(span*NOT(COUNTIF($B3019:E3019,span)),RANDBETWEEN(1,13-COLUMN(E3019)+1))</f>
        <v>2</v>
      </c>
      <c r="G3019" s="18">
        <f t="array" aca="1" ref="G3019" ca="1">LARGE(span*NOT(COUNTIF($B3019:F3019,span)),RANDBETWEEN(1,13-COLUMN(F3019)+1))</f>
        <v>4</v>
      </c>
      <c r="H3019" s="18">
        <f t="array" aca="1" ref="H3019" ca="1">LARGE(span*NOT(COUNTIF($B3019:G3019,span)),RANDBETWEEN(1,13-COLUMN(G3019)+1))</f>
        <v>10</v>
      </c>
      <c r="I3019" s="18">
        <f t="array" aca="1" ref="I3019" ca="1">LARGE(span*NOT(COUNTIF($B3019:H3019,span)),RANDBETWEEN(1,13-COLUMN(H3019)+1))</f>
        <v>3</v>
      </c>
      <c r="J3019" s="18">
        <f t="array" aca="1" ref="J3019" ca="1">LARGE(span*NOT(COUNTIF($B3019:I3019,span)),RANDBETWEEN(1,13-COLUMN(I3019)+1))</f>
        <v>5</v>
      </c>
      <c r="K3019" s="18">
        <f t="array" aca="1" ref="K3019" ca="1">LARGE(span*NOT(COUNTIF($B3019:J3019,span)),RANDBETWEEN(1,13-COLUMN(J3019)+1))</f>
        <v>9</v>
      </c>
      <c r="L3019" s="18">
        <f t="array" aca="1" ref="L3019" ca="1">LARGE(span*NOT(COUNTIF($B3019:K3019,span)),RANDBETWEEN(1,13-COLUMN(K3019)+1))</f>
        <v>1</v>
      </c>
      <c r="M3019" s="18">
        <f t="array" aca="1" ref="M3019" ca="1">LARGE(span*NOT(COUNTIF($B3019:L3019,span)),RANDBETWEEN(1,13-COLUMN(L3019)+1))</f>
        <v>7</v>
      </c>
      <c r="N3019" s="19">
        <f t="array" aca="1" ref="N3019" ca="1">LARGE(span*NOT(COUNTIF($B3019:M3019,span)),RANDBETWEEN(1,13-COLUMN(M3019)+1))</f>
        <v>8</v>
      </c>
      <c r="O3019" s="1">
        <f t="shared" ca="1" si="707"/>
        <v>0</v>
      </c>
      <c r="P3019" s="1">
        <f t="shared" ca="1" si="708"/>
        <v>0</v>
      </c>
      <c r="Q3019" s="1">
        <f t="shared" ca="1" si="709"/>
        <v>0</v>
      </c>
      <c r="R3019" s="1">
        <f t="shared" ca="1" si="710"/>
        <v>1</v>
      </c>
      <c r="S3019" s="7">
        <f t="shared" ca="1" si="711"/>
        <v>0</v>
      </c>
      <c r="T3019" s="1">
        <f t="shared" ca="1" si="712"/>
        <v>1</v>
      </c>
      <c r="U3019" s="1">
        <f t="shared" ca="1" si="715"/>
        <v>0</v>
      </c>
      <c r="V3019" s="1">
        <f t="shared" ca="1" si="713"/>
        <v>139</v>
      </c>
      <c r="W3019" s="9">
        <f t="shared" ca="1" si="714"/>
        <v>4.6102819237147596E-2</v>
      </c>
      <c r="X3019" s="1">
        <f t="shared" ca="1" si="704"/>
        <v>0</v>
      </c>
      <c r="Y3019" s="1">
        <f t="shared" ca="1" si="705"/>
        <v>445</v>
      </c>
      <c r="Z3019" s="20">
        <f t="shared" ca="1" si="706"/>
        <v>0.14759535655058043</v>
      </c>
      <c r="AA3019" s="1">
        <f t="shared" ca="1" si="716"/>
        <v>0</v>
      </c>
      <c r="AB3019" s="1">
        <f t="shared" ca="1" si="717"/>
        <v>937</v>
      </c>
      <c r="AC3019" s="1">
        <f t="shared" ca="1" si="718"/>
        <v>0.31077943615257048</v>
      </c>
    </row>
    <row r="3020" spans="1:29" x14ac:dyDescent="0.25">
      <c r="A3020" s="7">
        <v>3016</v>
      </c>
      <c r="C3020" s="18">
        <f t="array" aca="1" ref="C3020" ca="1">LARGE(span*NOT(COUNTIF($B3020:B3020,span)),RANDBETWEEN(1,13-COLUMN(B3020)+1))</f>
        <v>5</v>
      </c>
      <c r="D3020" s="18">
        <f t="array" aca="1" ref="D3020" ca="1">LARGE(span*NOT(COUNTIF($B3020:C3020,span)),RANDBETWEEN(1,13-COLUMN(C3020)+1))</f>
        <v>1</v>
      </c>
      <c r="E3020" s="18">
        <f t="array" aca="1" ref="E3020" ca="1">LARGE(span*NOT(COUNTIF($B3020:D3020,span)),RANDBETWEEN(1,13-COLUMN(D3020)+1))</f>
        <v>9</v>
      </c>
      <c r="F3020" s="18">
        <f t="array" aca="1" ref="F3020" ca="1">LARGE(span*NOT(COUNTIF($B3020:E3020,span)),RANDBETWEEN(1,13-COLUMN(E3020)+1))</f>
        <v>3</v>
      </c>
      <c r="G3020" s="18">
        <f t="array" aca="1" ref="G3020" ca="1">LARGE(span*NOT(COUNTIF($B3020:F3020,span)),RANDBETWEEN(1,13-COLUMN(F3020)+1))</f>
        <v>12</v>
      </c>
      <c r="H3020" s="18">
        <f t="array" aca="1" ref="H3020" ca="1">LARGE(span*NOT(COUNTIF($B3020:G3020,span)),RANDBETWEEN(1,13-COLUMN(G3020)+1))</f>
        <v>4</v>
      </c>
      <c r="I3020" s="18">
        <f t="array" aca="1" ref="I3020" ca="1">LARGE(span*NOT(COUNTIF($B3020:H3020,span)),RANDBETWEEN(1,13-COLUMN(H3020)+1))</f>
        <v>7</v>
      </c>
      <c r="J3020" s="18">
        <f t="array" aca="1" ref="J3020" ca="1">LARGE(span*NOT(COUNTIF($B3020:I3020,span)),RANDBETWEEN(1,13-COLUMN(I3020)+1))</f>
        <v>11</v>
      </c>
      <c r="K3020" s="18">
        <f t="array" aca="1" ref="K3020" ca="1">LARGE(span*NOT(COUNTIF($B3020:J3020,span)),RANDBETWEEN(1,13-COLUMN(J3020)+1))</f>
        <v>8</v>
      </c>
      <c r="L3020" s="18">
        <f t="array" aca="1" ref="L3020" ca="1">LARGE(span*NOT(COUNTIF($B3020:K3020,span)),RANDBETWEEN(1,13-COLUMN(K3020)+1))</f>
        <v>6</v>
      </c>
      <c r="M3020" s="18">
        <f t="array" aca="1" ref="M3020" ca="1">LARGE(span*NOT(COUNTIF($B3020:L3020,span)),RANDBETWEEN(1,13-COLUMN(L3020)+1))</f>
        <v>2</v>
      </c>
      <c r="N3020" s="19">
        <f t="array" aca="1" ref="N3020" ca="1">LARGE(span*NOT(COUNTIF($B3020:M3020,span)),RANDBETWEEN(1,13-COLUMN(M3020)+1))</f>
        <v>10</v>
      </c>
      <c r="O3020" s="1">
        <f t="shared" ca="1" si="707"/>
        <v>0</v>
      </c>
      <c r="P3020" s="1">
        <f t="shared" ca="1" si="708"/>
        <v>1</v>
      </c>
      <c r="Q3020" s="1">
        <f t="shared" ca="1" si="709"/>
        <v>0</v>
      </c>
      <c r="R3020" s="1">
        <f t="shared" ca="1" si="710"/>
        <v>1</v>
      </c>
      <c r="S3020" s="7">
        <f t="shared" ca="1" si="711"/>
        <v>0</v>
      </c>
      <c r="T3020" s="1">
        <f t="shared" ca="1" si="712"/>
        <v>2</v>
      </c>
      <c r="U3020" s="1">
        <f t="shared" ca="1" si="715"/>
        <v>0</v>
      </c>
      <c r="V3020" s="1">
        <f t="shared" ca="1" si="713"/>
        <v>139</v>
      </c>
      <c r="W3020" s="9">
        <f t="shared" ca="1" si="714"/>
        <v>4.6087533156498675E-2</v>
      </c>
      <c r="X3020" s="1">
        <f t="shared" ca="1" si="704"/>
        <v>0</v>
      </c>
      <c r="Y3020" s="1">
        <f t="shared" ca="1" si="705"/>
        <v>445</v>
      </c>
      <c r="Z3020" s="20">
        <f t="shared" ca="1" si="706"/>
        <v>0.14754641909814323</v>
      </c>
      <c r="AA3020" s="1">
        <f t="shared" ca="1" si="716"/>
        <v>1</v>
      </c>
      <c r="AB3020" s="1">
        <f t="shared" ca="1" si="717"/>
        <v>938</v>
      </c>
      <c r="AC3020" s="1">
        <f t="shared" ca="1" si="718"/>
        <v>0.31100795755968169</v>
      </c>
    </row>
    <row r="3021" spans="1:29" x14ac:dyDescent="0.25">
      <c r="A3021" s="7">
        <v>3017</v>
      </c>
      <c r="C3021" s="18">
        <f t="array" aca="1" ref="C3021" ca="1">LARGE(span*NOT(COUNTIF($B3021:B3021,span)),RANDBETWEEN(1,13-COLUMN(B3021)+1))</f>
        <v>11</v>
      </c>
      <c r="D3021" s="18">
        <f t="array" aca="1" ref="D3021" ca="1">LARGE(span*NOT(COUNTIF($B3021:C3021,span)),RANDBETWEEN(1,13-COLUMN(C3021)+1))</f>
        <v>7</v>
      </c>
      <c r="E3021" s="18">
        <f t="array" aca="1" ref="E3021" ca="1">LARGE(span*NOT(COUNTIF($B3021:D3021,span)),RANDBETWEEN(1,13-COLUMN(D3021)+1))</f>
        <v>1</v>
      </c>
      <c r="F3021" s="18">
        <f t="array" aca="1" ref="F3021" ca="1">LARGE(span*NOT(COUNTIF($B3021:E3021,span)),RANDBETWEEN(1,13-COLUMN(E3021)+1))</f>
        <v>8</v>
      </c>
      <c r="G3021" s="18">
        <f t="array" aca="1" ref="G3021" ca="1">LARGE(span*NOT(COUNTIF($B3021:F3021,span)),RANDBETWEEN(1,13-COLUMN(F3021)+1))</f>
        <v>12</v>
      </c>
      <c r="H3021" s="18">
        <f t="array" aca="1" ref="H3021" ca="1">LARGE(span*NOT(COUNTIF($B3021:G3021,span)),RANDBETWEEN(1,13-COLUMN(G3021)+1))</f>
        <v>9</v>
      </c>
      <c r="I3021" s="18">
        <f t="array" aca="1" ref="I3021" ca="1">LARGE(span*NOT(COUNTIF($B3021:H3021,span)),RANDBETWEEN(1,13-COLUMN(H3021)+1))</f>
        <v>6</v>
      </c>
      <c r="J3021" s="18">
        <f t="array" aca="1" ref="J3021" ca="1">LARGE(span*NOT(COUNTIF($B3021:I3021,span)),RANDBETWEEN(1,13-COLUMN(I3021)+1))</f>
        <v>4</v>
      </c>
      <c r="K3021" s="18">
        <f t="array" aca="1" ref="K3021" ca="1">LARGE(span*NOT(COUNTIF($B3021:J3021,span)),RANDBETWEEN(1,13-COLUMN(J3021)+1))</f>
        <v>5</v>
      </c>
      <c r="L3021" s="18">
        <f t="array" aca="1" ref="L3021" ca="1">LARGE(span*NOT(COUNTIF($B3021:K3021,span)),RANDBETWEEN(1,13-COLUMN(K3021)+1))</f>
        <v>3</v>
      </c>
      <c r="M3021" s="18">
        <f t="array" aca="1" ref="M3021" ca="1">LARGE(span*NOT(COUNTIF($B3021:L3021,span)),RANDBETWEEN(1,13-COLUMN(L3021)+1))</f>
        <v>10</v>
      </c>
      <c r="N3021" s="19">
        <f t="array" aca="1" ref="N3021" ca="1">LARGE(span*NOT(COUNTIF($B3021:M3021,span)),RANDBETWEEN(1,13-COLUMN(M3021)+1))</f>
        <v>2</v>
      </c>
      <c r="O3021" s="1">
        <f t="shared" ca="1" si="707"/>
        <v>0</v>
      </c>
      <c r="P3021" s="1">
        <f t="shared" ca="1" si="708"/>
        <v>0</v>
      </c>
      <c r="Q3021" s="1">
        <f t="shared" ca="1" si="709"/>
        <v>1</v>
      </c>
      <c r="R3021" s="1">
        <f t="shared" ca="1" si="710"/>
        <v>0</v>
      </c>
      <c r="S3021" s="7">
        <f t="shared" ca="1" si="711"/>
        <v>0</v>
      </c>
      <c r="T3021" s="1">
        <f t="shared" ca="1" si="712"/>
        <v>1</v>
      </c>
      <c r="U3021" s="1">
        <f t="shared" ca="1" si="715"/>
        <v>0</v>
      </c>
      <c r="V3021" s="1">
        <f t="shared" ca="1" si="713"/>
        <v>139</v>
      </c>
      <c r="W3021" s="9">
        <f t="shared" ca="1" si="714"/>
        <v>4.6072257209148162E-2</v>
      </c>
      <c r="X3021" s="1">
        <f t="shared" ca="1" si="704"/>
        <v>0</v>
      </c>
      <c r="Y3021" s="1">
        <f t="shared" ca="1" si="705"/>
        <v>445</v>
      </c>
      <c r="Z3021" s="20">
        <f t="shared" ca="1" si="706"/>
        <v>0.14749751408684122</v>
      </c>
      <c r="AA3021" s="1">
        <f t="shared" ca="1" si="716"/>
        <v>0</v>
      </c>
      <c r="AB3021" s="1">
        <f t="shared" ca="1" si="717"/>
        <v>938</v>
      </c>
      <c r="AC3021" s="1">
        <f t="shared" ca="1" si="718"/>
        <v>0.3109048723897912</v>
      </c>
    </row>
    <row r="3022" spans="1:29" x14ac:dyDescent="0.25">
      <c r="A3022" s="7">
        <v>3018</v>
      </c>
      <c r="C3022" s="18">
        <f t="array" aca="1" ref="C3022" ca="1">LARGE(span*NOT(COUNTIF($B3022:B3022,span)),RANDBETWEEN(1,13-COLUMN(B3022)+1))</f>
        <v>11</v>
      </c>
      <c r="D3022" s="18">
        <f t="array" aca="1" ref="D3022" ca="1">LARGE(span*NOT(COUNTIF($B3022:C3022,span)),RANDBETWEEN(1,13-COLUMN(C3022)+1))</f>
        <v>12</v>
      </c>
      <c r="E3022" s="18">
        <f t="array" aca="1" ref="E3022" ca="1">LARGE(span*NOT(COUNTIF($B3022:D3022,span)),RANDBETWEEN(1,13-COLUMN(D3022)+1))</f>
        <v>2</v>
      </c>
      <c r="F3022" s="18">
        <f t="array" aca="1" ref="F3022" ca="1">LARGE(span*NOT(COUNTIF($B3022:E3022,span)),RANDBETWEEN(1,13-COLUMN(E3022)+1))</f>
        <v>3</v>
      </c>
      <c r="G3022" s="18">
        <f t="array" aca="1" ref="G3022" ca="1">LARGE(span*NOT(COUNTIF($B3022:F3022,span)),RANDBETWEEN(1,13-COLUMN(F3022)+1))</f>
        <v>7</v>
      </c>
      <c r="H3022" s="18">
        <f t="array" aca="1" ref="H3022" ca="1">LARGE(span*NOT(COUNTIF($B3022:G3022,span)),RANDBETWEEN(1,13-COLUMN(G3022)+1))</f>
        <v>10</v>
      </c>
      <c r="I3022" s="18">
        <f t="array" aca="1" ref="I3022" ca="1">LARGE(span*NOT(COUNTIF($B3022:H3022,span)),RANDBETWEEN(1,13-COLUMN(H3022)+1))</f>
        <v>5</v>
      </c>
      <c r="J3022" s="18">
        <f t="array" aca="1" ref="J3022" ca="1">LARGE(span*NOT(COUNTIF($B3022:I3022,span)),RANDBETWEEN(1,13-COLUMN(I3022)+1))</f>
        <v>6</v>
      </c>
      <c r="K3022" s="18">
        <f t="array" aca="1" ref="K3022" ca="1">LARGE(span*NOT(COUNTIF($B3022:J3022,span)),RANDBETWEEN(1,13-COLUMN(J3022)+1))</f>
        <v>1</v>
      </c>
      <c r="L3022" s="18">
        <f t="array" aca="1" ref="L3022" ca="1">LARGE(span*NOT(COUNTIF($B3022:K3022,span)),RANDBETWEEN(1,13-COLUMN(K3022)+1))</f>
        <v>8</v>
      </c>
      <c r="M3022" s="18">
        <f t="array" aca="1" ref="M3022" ca="1">LARGE(span*NOT(COUNTIF($B3022:L3022,span)),RANDBETWEEN(1,13-COLUMN(L3022)+1))</f>
        <v>4</v>
      </c>
      <c r="N3022" s="19">
        <f t="array" aca="1" ref="N3022" ca="1">LARGE(span*NOT(COUNTIF($B3022:M3022,span)),RANDBETWEEN(1,13-COLUMN(M3022)+1))</f>
        <v>9</v>
      </c>
      <c r="O3022" s="1">
        <f t="shared" ca="1" si="707"/>
        <v>0</v>
      </c>
      <c r="P3022" s="1">
        <f t="shared" ca="1" si="708"/>
        <v>0</v>
      </c>
      <c r="Q3022" s="1">
        <f t="shared" ca="1" si="709"/>
        <v>1</v>
      </c>
      <c r="R3022" s="1">
        <f t="shared" ca="1" si="710"/>
        <v>1</v>
      </c>
      <c r="S3022" s="7">
        <f t="shared" ca="1" si="711"/>
        <v>0</v>
      </c>
      <c r="T3022" s="1">
        <f t="shared" ca="1" si="712"/>
        <v>2</v>
      </c>
      <c r="U3022" s="1">
        <f t="shared" ca="1" si="715"/>
        <v>0</v>
      </c>
      <c r="V3022" s="1">
        <f t="shared" ca="1" si="713"/>
        <v>139</v>
      </c>
      <c r="W3022" s="9">
        <f t="shared" ca="1" si="714"/>
        <v>4.6056991385023192E-2</v>
      </c>
      <c r="X3022" s="1">
        <f t="shared" ca="1" si="704"/>
        <v>0</v>
      </c>
      <c r="Y3022" s="1">
        <f t="shared" ca="1" si="705"/>
        <v>445</v>
      </c>
      <c r="Z3022" s="20">
        <f t="shared" ca="1" si="706"/>
        <v>0.14744864148442677</v>
      </c>
      <c r="AA3022" s="1">
        <f t="shared" ca="1" si="716"/>
        <v>1</v>
      </c>
      <c r="AB3022" s="1">
        <f t="shared" ca="1" si="717"/>
        <v>939</v>
      </c>
      <c r="AC3022" s="1">
        <f t="shared" ca="1" si="718"/>
        <v>0.3111332007952286</v>
      </c>
    </row>
    <row r="3023" spans="1:29" x14ac:dyDescent="0.25">
      <c r="A3023" s="7">
        <v>3019</v>
      </c>
      <c r="C3023" s="18">
        <f t="array" aca="1" ref="C3023" ca="1">LARGE(span*NOT(COUNTIF($B3023:B3023,span)),RANDBETWEEN(1,13-COLUMN(B3023)+1))</f>
        <v>1</v>
      </c>
      <c r="D3023" s="18">
        <f t="array" aca="1" ref="D3023" ca="1">LARGE(span*NOT(COUNTIF($B3023:C3023,span)),RANDBETWEEN(1,13-COLUMN(C3023)+1))</f>
        <v>3</v>
      </c>
      <c r="E3023" s="18">
        <f t="array" aca="1" ref="E3023" ca="1">LARGE(span*NOT(COUNTIF($B3023:D3023,span)),RANDBETWEEN(1,13-COLUMN(D3023)+1))</f>
        <v>11</v>
      </c>
      <c r="F3023" s="18">
        <f t="array" aca="1" ref="F3023" ca="1">LARGE(span*NOT(COUNTIF($B3023:E3023,span)),RANDBETWEEN(1,13-COLUMN(E3023)+1))</f>
        <v>10</v>
      </c>
      <c r="G3023" s="18">
        <f t="array" aca="1" ref="G3023" ca="1">LARGE(span*NOT(COUNTIF($B3023:F3023,span)),RANDBETWEEN(1,13-COLUMN(F3023)+1))</f>
        <v>9</v>
      </c>
      <c r="H3023" s="18">
        <f t="array" aca="1" ref="H3023" ca="1">LARGE(span*NOT(COUNTIF($B3023:G3023,span)),RANDBETWEEN(1,13-COLUMN(G3023)+1))</f>
        <v>6</v>
      </c>
      <c r="I3023" s="18">
        <f t="array" aca="1" ref="I3023" ca="1">LARGE(span*NOT(COUNTIF($B3023:H3023,span)),RANDBETWEEN(1,13-COLUMN(H3023)+1))</f>
        <v>7</v>
      </c>
      <c r="J3023" s="18">
        <f t="array" aca="1" ref="J3023" ca="1">LARGE(span*NOT(COUNTIF($B3023:I3023,span)),RANDBETWEEN(1,13-COLUMN(I3023)+1))</f>
        <v>8</v>
      </c>
      <c r="K3023" s="18">
        <f t="array" aca="1" ref="K3023" ca="1">LARGE(span*NOT(COUNTIF($B3023:J3023,span)),RANDBETWEEN(1,13-COLUMN(J3023)+1))</f>
        <v>12</v>
      </c>
      <c r="L3023" s="18">
        <f t="array" aca="1" ref="L3023" ca="1">LARGE(span*NOT(COUNTIF($B3023:K3023,span)),RANDBETWEEN(1,13-COLUMN(K3023)+1))</f>
        <v>2</v>
      </c>
      <c r="M3023" s="18">
        <f t="array" aca="1" ref="M3023" ca="1">LARGE(span*NOT(COUNTIF($B3023:L3023,span)),RANDBETWEEN(1,13-COLUMN(L3023)+1))</f>
        <v>4</v>
      </c>
      <c r="N3023" s="19">
        <f t="array" aca="1" ref="N3023" ca="1">LARGE(span*NOT(COUNTIF($B3023:M3023,span)),RANDBETWEEN(1,13-COLUMN(M3023)+1))</f>
        <v>5</v>
      </c>
      <c r="O3023" s="1">
        <f t="shared" ca="1" si="707"/>
        <v>1</v>
      </c>
      <c r="P3023" s="1">
        <f t="shared" ca="1" si="708"/>
        <v>1</v>
      </c>
      <c r="Q3023" s="1">
        <f t="shared" ca="1" si="709"/>
        <v>0</v>
      </c>
      <c r="R3023" s="1">
        <f t="shared" ca="1" si="710"/>
        <v>0</v>
      </c>
      <c r="S3023" s="7">
        <f t="shared" ca="1" si="711"/>
        <v>0</v>
      </c>
      <c r="T3023" s="1">
        <f t="shared" ca="1" si="712"/>
        <v>2</v>
      </c>
      <c r="U3023" s="1">
        <f t="shared" ca="1" si="715"/>
        <v>0</v>
      </c>
      <c r="V3023" s="1">
        <f t="shared" ca="1" si="713"/>
        <v>139</v>
      </c>
      <c r="W3023" s="9">
        <f t="shared" ca="1" si="714"/>
        <v>4.6041735674064263E-2</v>
      </c>
      <c r="X3023" s="1">
        <f t="shared" ca="1" si="704"/>
        <v>0</v>
      </c>
      <c r="Y3023" s="1">
        <f t="shared" ca="1" si="705"/>
        <v>445</v>
      </c>
      <c r="Z3023" s="20">
        <f t="shared" ca="1" si="706"/>
        <v>0.14739980125869492</v>
      </c>
      <c r="AA3023" s="1">
        <f t="shared" ca="1" si="716"/>
        <v>1</v>
      </c>
      <c r="AB3023" s="1">
        <f t="shared" ca="1" si="717"/>
        <v>940</v>
      </c>
      <c r="AC3023" s="1">
        <f t="shared" ca="1" si="718"/>
        <v>0.31136137793971513</v>
      </c>
    </row>
    <row r="3024" spans="1:29" x14ac:dyDescent="0.25">
      <c r="A3024" s="7">
        <v>3020</v>
      </c>
      <c r="C3024" s="18">
        <f t="array" aca="1" ref="C3024" ca="1">LARGE(span*NOT(COUNTIF($B3024:B3024,span)),RANDBETWEEN(1,13-COLUMN(B3024)+1))</f>
        <v>11</v>
      </c>
      <c r="D3024" s="18">
        <f t="array" aca="1" ref="D3024" ca="1">LARGE(span*NOT(COUNTIF($B3024:C3024,span)),RANDBETWEEN(1,13-COLUMN(C3024)+1))</f>
        <v>1</v>
      </c>
      <c r="E3024" s="18">
        <f t="array" aca="1" ref="E3024" ca="1">LARGE(span*NOT(COUNTIF($B3024:D3024,span)),RANDBETWEEN(1,13-COLUMN(D3024)+1))</f>
        <v>7</v>
      </c>
      <c r="F3024" s="18">
        <f t="array" aca="1" ref="F3024" ca="1">LARGE(span*NOT(COUNTIF($B3024:E3024,span)),RANDBETWEEN(1,13-COLUMN(E3024)+1))</f>
        <v>2</v>
      </c>
      <c r="G3024" s="18">
        <f t="array" aca="1" ref="G3024" ca="1">LARGE(span*NOT(COUNTIF($B3024:F3024,span)),RANDBETWEEN(1,13-COLUMN(F3024)+1))</f>
        <v>10</v>
      </c>
      <c r="H3024" s="18">
        <f t="array" aca="1" ref="H3024" ca="1">LARGE(span*NOT(COUNTIF($B3024:G3024,span)),RANDBETWEEN(1,13-COLUMN(G3024)+1))</f>
        <v>9</v>
      </c>
      <c r="I3024" s="18">
        <f t="array" aca="1" ref="I3024" ca="1">LARGE(span*NOT(COUNTIF($B3024:H3024,span)),RANDBETWEEN(1,13-COLUMN(H3024)+1))</f>
        <v>12</v>
      </c>
      <c r="J3024" s="18">
        <f t="array" aca="1" ref="J3024" ca="1">LARGE(span*NOT(COUNTIF($B3024:I3024,span)),RANDBETWEEN(1,13-COLUMN(I3024)+1))</f>
        <v>5</v>
      </c>
      <c r="K3024" s="18">
        <f t="array" aca="1" ref="K3024" ca="1">LARGE(span*NOT(COUNTIF($B3024:J3024,span)),RANDBETWEEN(1,13-COLUMN(J3024)+1))</f>
        <v>8</v>
      </c>
      <c r="L3024" s="18">
        <f t="array" aca="1" ref="L3024" ca="1">LARGE(span*NOT(COUNTIF($B3024:K3024,span)),RANDBETWEEN(1,13-COLUMN(K3024)+1))</f>
        <v>4</v>
      </c>
      <c r="M3024" s="18">
        <f t="array" aca="1" ref="M3024" ca="1">LARGE(span*NOT(COUNTIF($B3024:L3024,span)),RANDBETWEEN(1,13-COLUMN(L3024)+1))</f>
        <v>6</v>
      </c>
      <c r="N3024" s="19">
        <f t="array" aca="1" ref="N3024" ca="1">LARGE(span*NOT(COUNTIF($B3024:M3024,span)),RANDBETWEEN(1,13-COLUMN(M3024)+1))</f>
        <v>3</v>
      </c>
      <c r="O3024" s="1">
        <f t="shared" ca="1" si="707"/>
        <v>0</v>
      </c>
      <c r="P3024" s="1">
        <f t="shared" ca="1" si="708"/>
        <v>1</v>
      </c>
      <c r="Q3024" s="1">
        <f t="shared" ca="1" si="709"/>
        <v>0</v>
      </c>
      <c r="R3024" s="1">
        <f t="shared" ca="1" si="710"/>
        <v>1</v>
      </c>
      <c r="S3024" s="7">
        <f t="shared" ca="1" si="711"/>
        <v>0</v>
      </c>
      <c r="T3024" s="1">
        <f t="shared" ca="1" si="712"/>
        <v>2</v>
      </c>
      <c r="U3024" s="1">
        <f t="shared" ca="1" si="715"/>
        <v>0</v>
      </c>
      <c r="V3024" s="1">
        <f t="shared" ca="1" si="713"/>
        <v>139</v>
      </c>
      <c r="W3024" s="9">
        <f t="shared" ca="1" si="714"/>
        <v>4.6026490066225167E-2</v>
      </c>
      <c r="X3024" s="1">
        <f t="shared" ca="1" si="704"/>
        <v>0</v>
      </c>
      <c r="Y3024" s="1">
        <f t="shared" ca="1" si="705"/>
        <v>445</v>
      </c>
      <c r="Z3024" s="20">
        <f t="shared" ca="1" si="706"/>
        <v>0.14735099337748345</v>
      </c>
      <c r="AA3024" s="1">
        <f t="shared" ca="1" si="716"/>
        <v>1</v>
      </c>
      <c r="AB3024" s="1">
        <f t="shared" ca="1" si="717"/>
        <v>941</v>
      </c>
      <c r="AC3024" s="1">
        <f t="shared" ca="1" si="718"/>
        <v>0.31158940397350993</v>
      </c>
    </row>
    <row r="3025" spans="1:29" x14ac:dyDescent="0.25">
      <c r="A3025" s="7">
        <v>3021</v>
      </c>
      <c r="C3025" s="18">
        <f t="array" aca="1" ref="C3025" ca="1">LARGE(span*NOT(COUNTIF($B3025:B3025,span)),RANDBETWEEN(1,13-COLUMN(B3025)+1))</f>
        <v>4</v>
      </c>
      <c r="D3025" s="18">
        <f t="array" aca="1" ref="D3025" ca="1">LARGE(span*NOT(COUNTIF($B3025:C3025,span)),RANDBETWEEN(1,13-COLUMN(C3025)+1))</f>
        <v>11</v>
      </c>
      <c r="E3025" s="18">
        <f t="array" aca="1" ref="E3025" ca="1">LARGE(span*NOT(COUNTIF($B3025:D3025,span)),RANDBETWEEN(1,13-COLUMN(D3025)+1))</f>
        <v>7</v>
      </c>
      <c r="F3025" s="18">
        <f t="array" aca="1" ref="F3025" ca="1">LARGE(span*NOT(COUNTIF($B3025:E3025,span)),RANDBETWEEN(1,13-COLUMN(E3025)+1))</f>
        <v>10</v>
      </c>
      <c r="G3025" s="18">
        <f t="array" aca="1" ref="G3025" ca="1">LARGE(span*NOT(COUNTIF($B3025:F3025,span)),RANDBETWEEN(1,13-COLUMN(F3025)+1))</f>
        <v>2</v>
      </c>
      <c r="H3025" s="18">
        <f t="array" aca="1" ref="H3025" ca="1">LARGE(span*NOT(COUNTIF($B3025:G3025,span)),RANDBETWEEN(1,13-COLUMN(G3025)+1))</f>
        <v>8</v>
      </c>
      <c r="I3025" s="18">
        <f t="array" aca="1" ref="I3025" ca="1">LARGE(span*NOT(COUNTIF($B3025:H3025,span)),RANDBETWEEN(1,13-COLUMN(H3025)+1))</f>
        <v>9</v>
      </c>
      <c r="J3025" s="18">
        <f t="array" aca="1" ref="J3025" ca="1">LARGE(span*NOT(COUNTIF($B3025:I3025,span)),RANDBETWEEN(1,13-COLUMN(I3025)+1))</f>
        <v>6</v>
      </c>
      <c r="K3025" s="18">
        <f t="array" aca="1" ref="K3025" ca="1">LARGE(span*NOT(COUNTIF($B3025:J3025,span)),RANDBETWEEN(1,13-COLUMN(J3025)+1))</f>
        <v>1</v>
      </c>
      <c r="L3025" s="18">
        <f t="array" aca="1" ref="L3025" ca="1">LARGE(span*NOT(COUNTIF($B3025:K3025,span)),RANDBETWEEN(1,13-COLUMN(K3025)+1))</f>
        <v>3</v>
      </c>
      <c r="M3025" s="18">
        <f t="array" aca="1" ref="M3025" ca="1">LARGE(span*NOT(COUNTIF($B3025:L3025,span)),RANDBETWEEN(1,13-COLUMN(L3025)+1))</f>
        <v>5</v>
      </c>
      <c r="N3025" s="19">
        <f t="array" aca="1" ref="N3025" ca="1">LARGE(span*NOT(COUNTIF($B3025:M3025,span)),RANDBETWEEN(1,13-COLUMN(M3025)+1))</f>
        <v>12</v>
      </c>
      <c r="O3025" s="1">
        <f t="shared" ca="1" si="707"/>
        <v>0</v>
      </c>
      <c r="P3025" s="1">
        <f t="shared" ca="1" si="708"/>
        <v>0</v>
      </c>
      <c r="Q3025" s="1">
        <f t="shared" ca="1" si="709"/>
        <v>0</v>
      </c>
      <c r="R3025" s="1">
        <f t="shared" ca="1" si="710"/>
        <v>0</v>
      </c>
      <c r="S3025" s="7">
        <f t="shared" ca="1" si="711"/>
        <v>1</v>
      </c>
      <c r="T3025" s="1">
        <f t="shared" ca="1" si="712"/>
        <v>1</v>
      </c>
      <c r="U3025" s="1">
        <f t="shared" ca="1" si="715"/>
        <v>0</v>
      </c>
      <c r="V3025" s="1">
        <f t="shared" ca="1" si="713"/>
        <v>139</v>
      </c>
      <c r="W3025" s="9">
        <f t="shared" ca="1" si="714"/>
        <v>4.6011254551473021E-2</v>
      </c>
      <c r="X3025" s="1">
        <f t="shared" ca="1" si="704"/>
        <v>0</v>
      </c>
      <c r="Y3025" s="1">
        <f t="shared" ca="1" si="705"/>
        <v>445</v>
      </c>
      <c r="Z3025" s="20">
        <f t="shared" ca="1" si="706"/>
        <v>0.14730221780867261</v>
      </c>
      <c r="AA3025" s="1">
        <f t="shared" ca="1" si="716"/>
        <v>0</v>
      </c>
      <c r="AB3025" s="1">
        <f t="shared" ca="1" si="717"/>
        <v>941</v>
      </c>
      <c r="AC3025" s="1">
        <f t="shared" ca="1" si="718"/>
        <v>0.31148626282687852</v>
      </c>
    </row>
    <row r="3026" spans="1:29" x14ac:dyDescent="0.25">
      <c r="A3026" s="7">
        <v>3022</v>
      </c>
      <c r="C3026" s="18">
        <f t="array" aca="1" ref="C3026" ca="1">LARGE(span*NOT(COUNTIF($B3026:B3026,span)),RANDBETWEEN(1,13-COLUMN(B3026)+1))</f>
        <v>2</v>
      </c>
      <c r="D3026" s="18">
        <f t="array" aca="1" ref="D3026" ca="1">LARGE(span*NOT(COUNTIF($B3026:C3026,span)),RANDBETWEEN(1,13-COLUMN(C3026)+1))</f>
        <v>3</v>
      </c>
      <c r="E3026" s="18">
        <f t="array" aca="1" ref="E3026" ca="1">LARGE(span*NOT(COUNTIF($B3026:D3026,span)),RANDBETWEEN(1,13-COLUMN(D3026)+1))</f>
        <v>9</v>
      </c>
      <c r="F3026" s="18">
        <f t="array" aca="1" ref="F3026" ca="1">LARGE(span*NOT(COUNTIF($B3026:E3026,span)),RANDBETWEEN(1,13-COLUMN(E3026)+1))</f>
        <v>11</v>
      </c>
      <c r="G3026" s="18">
        <f t="array" aca="1" ref="G3026" ca="1">LARGE(span*NOT(COUNTIF($B3026:F3026,span)),RANDBETWEEN(1,13-COLUMN(F3026)+1))</f>
        <v>12</v>
      </c>
      <c r="H3026" s="18">
        <f t="array" aca="1" ref="H3026" ca="1">LARGE(span*NOT(COUNTIF($B3026:G3026,span)),RANDBETWEEN(1,13-COLUMN(G3026)+1))</f>
        <v>7</v>
      </c>
      <c r="I3026" s="18">
        <f t="array" aca="1" ref="I3026" ca="1">LARGE(span*NOT(COUNTIF($B3026:H3026,span)),RANDBETWEEN(1,13-COLUMN(H3026)+1))</f>
        <v>1</v>
      </c>
      <c r="J3026" s="18">
        <f t="array" aca="1" ref="J3026" ca="1">LARGE(span*NOT(COUNTIF($B3026:I3026,span)),RANDBETWEEN(1,13-COLUMN(I3026)+1))</f>
        <v>4</v>
      </c>
      <c r="K3026" s="18">
        <f t="array" aca="1" ref="K3026" ca="1">LARGE(span*NOT(COUNTIF($B3026:J3026,span)),RANDBETWEEN(1,13-COLUMN(J3026)+1))</f>
        <v>10</v>
      </c>
      <c r="L3026" s="18">
        <f t="array" aca="1" ref="L3026" ca="1">LARGE(span*NOT(COUNTIF($B3026:K3026,span)),RANDBETWEEN(1,13-COLUMN(K3026)+1))</f>
        <v>6</v>
      </c>
      <c r="M3026" s="18">
        <f t="array" aca="1" ref="M3026" ca="1">LARGE(span*NOT(COUNTIF($B3026:L3026,span)),RANDBETWEEN(1,13-COLUMN(L3026)+1))</f>
        <v>5</v>
      </c>
      <c r="N3026" s="19">
        <f t="array" aca="1" ref="N3026" ca="1">LARGE(span*NOT(COUNTIF($B3026:M3026,span)),RANDBETWEEN(1,13-COLUMN(M3026)+1))</f>
        <v>8</v>
      </c>
      <c r="O3026" s="1">
        <f t="shared" ca="1" si="707"/>
        <v>1</v>
      </c>
      <c r="P3026" s="1">
        <f t="shared" ca="1" si="708"/>
        <v>1</v>
      </c>
      <c r="Q3026" s="1">
        <f t="shared" ca="1" si="709"/>
        <v>0</v>
      </c>
      <c r="R3026" s="1">
        <f t="shared" ca="1" si="710"/>
        <v>0</v>
      </c>
      <c r="S3026" s="7">
        <f t="shared" ca="1" si="711"/>
        <v>0</v>
      </c>
      <c r="T3026" s="1">
        <f t="shared" ca="1" si="712"/>
        <v>2</v>
      </c>
      <c r="U3026" s="1">
        <f t="shared" ca="1" si="715"/>
        <v>0</v>
      </c>
      <c r="V3026" s="1">
        <f t="shared" ca="1" si="713"/>
        <v>139</v>
      </c>
      <c r="W3026" s="9">
        <f t="shared" ca="1" si="714"/>
        <v>4.5996029119788222E-2</v>
      </c>
      <c r="X3026" s="1">
        <f t="shared" ca="1" si="704"/>
        <v>0</v>
      </c>
      <c r="Y3026" s="1">
        <f t="shared" ca="1" si="705"/>
        <v>445</v>
      </c>
      <c r="Z3026" s="20">
        <f t="shared" ca="1" si="706"/>
        <v>0.14725347452018531</v>
      </c>
      <c r="AA3026" s="1">
        <f t="shared" ca="1" si="716"/>
        <v>1</v>
      </c>
      <c r="AB3026" s="1">
        <f t="shared" ca="1" si="717"/>
        <v>942</v>
      </c>
      <c r="AC3026" s="1">
        <f t="shared" ca="1" si="718"/>
        <v>0.3117140966247518</v>
      </c>
    </row>
    <row r="3027" spans="1:29" x14ac:dyDescent="0.25">
      <c r="A3027" s="7">
        <v>3023</v>
      </c>
      <c r="C3027" s="18">
        <f t="array" aca="1" ref="C3027" ca="1">LARGE(span*NOT(COUNTIF($B3027:B3027,span)),RANDBETWEEN(1,13-COLUMN(B3027)+1))</f>
        <v>9</v>
      </c>
      <c r="D3027" s="18">
        <f t="array" aca="1" ref="D3027" ca="1">LARGE(span*NOT(COUNTIF($B3027:C3027,span)),RANDBETWEEN(1,13-COLUMN(C3027)+1))</f>
        <v>2</v>
      </c>
      <c r="E3027" s="18">
        <f t="array" aca="1" ref="E3027" ca="1">LARGE(span*NOT(COUNTIF($B3027:D3027,span)),RANDBETWEEN(1,13-COLUMN(D3027)+1))</f>
        <v>3</v>
      </c>
      <c r="F3027" s="18">
        <f t="array" aca="1" ref="F3027" ca="1">LARGE(span*NOT(COUNTIF($B3027:E3027,span)),RANDBETWEEN(1,13-COLUMN(E3027)+1))</f>
        <v>4</v>
      </c>
      <c r="G3027" s="18">
        <f t="array" aca="1" ref="G3027" ca="1">LARGE(span*NOT(COUNTIF($B3027:F3027,span)),RANDBETWEEN(1,13-COLUMN(F3027)+1))</f>
        <v>10</v>
      </c>
      <c r="H3027" s="18">
        <f t="array" aca="1" ref="H3027" ca="1">LARGE(span*NOT(COUNTIF($B3027:G3027,span)),RANDBETWEEN(1,13-COLUMN(G3027)+1))</f>
        <v>5</v>
      </c>
      <c r="I3027" s="18">
        <f t="array" aca="1" ref="I3027" ca="1">LARGE(span*NOT(COUNTIF($B3027:H3027,span)),RANDBETWEEN(1,13-COLUMN(H3027)+1))</f>
        <v>1</v>
      </c>
      <c r="J3027" s="18">
        <f t="array" aca="1" ref="J3027" ca="1">LARGE(span*NOT(COUNTIF($B3027:I3027,span)),RANDBETWEEN(1,13-COLUMN(I3027)+1))</f>
        <v>8</v>
      </c>
      <c r="K3027" s="18">
        <f t="array" aca="1" ref="K3027" ca="1">LARGE(span*NOT(COUNTIF($B3027:J3027,span)),RANDBETWEEN(1,13-COLUMN(J3027)+1))</f>
        <v>6</v>
      </c>
      <c r="L3027" s="18">
        <f t="array" aca="1" ref="L3027" ca="1">LARGE(span*NOT(COUNTIF($B3027:K3027,span)),RANDBETWEEN(1,13-COLUMN(K3027)+1))</f>
        <v>12</v>
      </c>
      <c r="M3027" s="18">
        <f t="array" aca="1" ref="M3027" ca="1">LARGE(span*NOT(COUNTIF($B3027:L3027,span)),RANDBETWEEN(1,13-COLUMN(L3027)+1))</f>
        <v>7</v>
      </c>
      <c r="N3027" s="19">
        <f t="array" aca="1" ref="N3027" ca="1">LARGE(span*NOT(COUNTIF($B3027:M3027,span)),RANDBETWEEN(1,13-COLUMN(M3027)+1))</f>
        <v>11</v>
      </c>
      <c r="O3027" s="1">
        <f t="shared" ca="1" si="707"/>
        <v>0</v>
      </c>
      <c r="P3027" s="1">
        <f t="shared" ca="1" si="708"/>
        <v>1</v>
      </c>
      <c r="Q3027" s="1">
        <f t="shared" ca="1" si="709"/>
        <v>1</v>
      </c>
      <c r="R3027" s="1">
        <f t="shared" ca="1" si="710"/>
        <v>0</v>
      </c>
      <c r="S3027" s="7">
        <f t="shared" ca="1" si="711"/>
        <v>0</v>
      </c>
      <c r="T3027" s="1">
        <f t="shared" ca="1" si="712"/>
        <v>2</v>
      </c>
      <c r="U3027" s="1">
        <f t="shared" ca="1" si="715"/>
        <v>0</v>
      </c>
      <c r="V3027" s="1">
        <f t="shared" ca="1" si="713"/>
        <v>139</v>
      </c>
      <c r="W3027" s="9">
        <f t="shared" ca="1" si="714"/>
        <v>4.5980813761164405E-2</v>
      </c>
      <c r="X3027" s="1">
        <f t="shared" ca="1" si="704"/>
        <v>0</v>
      </c>
      <c r="Y3027" s="1">
        <f t="shared" ca="1" si="705"/>
        <v>445</v>
      </c>
      <c r="Z3027" s="20">
        <f t="shared" ca="1" si="706"/>
        <v>0.14720476347998676</v>
      </c>
      <c r="AA3027" s="1">
        <f t="shared" ca="1" si="716"/>
        <v>1</v>
      </c>
      <c r="AB3027" s="1">
        <f t="shared" ca="1" si="717"/>
        <v>943</v>
      </c>
      <c r="AC3027" s="1">
        <f t="shared" ca="1" si="718"/>
        <v>0.31194177968905062</v>
      </c>
    </row>
    <row r="3028" spans="1:29" x14ac:dyDescent="0.25">
      <c r="A3028" s="7">
        <v>3024</v>
      </c>
      <c r="C3028" s="18">
        <f t="array" aca="1" ref="C3028" ca="1">LARGE(span*NOT(COUNTIF($B3028:B3028,span)),RANDBETWEEN(1,13-COLUMN(B3028)+1))</f>
        <v>3</v>
      </c>
      <c r="D3028" s="18">
        <f t="array" aca="1" ref="D3028" ca="1">LARGE(span*NOT(COUNTIF($B3028:C3028,span)),RANDBETWEEN(1,13-COLUMN(C3028)+1))</f>
        <v>11</v>
      </c>
      <c r="E3028" s="18">
        <f t="array" aca="1" ref="E3028" ca="1">LARGE(span*NOT(COUNTIF($B3028:D3028,span)),RANDBETWEEN(1,13-COLUMN(D3028)+1))</f>
        <v>7</v>
      </c>
      <c r="F3028" s="18">
        <f t="array" aca="1" ref="F3028" ca="1">LARGE(span*NOT(COUNTIF($B3028:E3028,span)),RANDBETWEEN(1,13-COLUMN(E3028)+1))</f>
        <v>6</v>
      </c>
      <c r="G3028" s="18">
        <f t="array" aca="1" ref="G3028" ca="1">LARGE(span*NOT(COUNTIF($B3028:F3028,span)),RANDBETWEEN(1,13-COLUMN(F3028)+1))</f>
        <v>4</v>
      </c>
      <c r="H3028" s="18">
        <f t="array" aca="1" ref="H3028" ca="1">LARGE(span*NOT(COUNTIF($B3028:G3028,span)),RANDBETWEEN(1,13-COLUMN(G3028)+1))</f>
        <v>1</v>
      </c>
      <c r="I3028" s="18">
        <f t="array" aca="1" ref="I3028" ca="1">LARGE(span*NOT(COUNTIF($B3028:H3028,span)),RANDBETWEEN(1,13-COLUMN(H3028)+1))</f>
        <v>5</v>
      </c>
      <c r="J3028" s="18">
        <f t="array" aca="1" ref="J3028" ca="1">LARGE(span*NOT(COUNTIF($B3028:I3028,span)),RANDBETWEEN(1,13-COLUMN(I3028)+1))</f>
        <v>2</v>
      </c>
      <c r="K3028" s="18">
        <f t="array" aca="1" ref="K3028" ca="1">LARGE(span*NOT(COUNTIF($B3028:J3028,span)),RANDBETWEEN(1,13-COLUMN(J3028)+1))</f>
        <v>10</v>
      </c>
      <c r="L3028" s="18">
        <f t="array" aca="1" ref="L3028" ca="1">LARGE(span*NOT(COUNTIF($B3028:K3028,span)),RANDBETWEEN(1,13-COLUMN(K3028)+1))</f>
        <v>9</v>
      </c>
      <c r="M3028" s="18">
        <f t="array" aca="1" ref="M3028" ca="1">LARGE(span*NOT(COUNTIF($B3028:L3028,span)),RANDBETWEEN(1,13-COLUMN(L3028)+1))</f>
        <v>12</v>
      </c>
      <c r="N3028" s="19">
        <f t="array" aca="1" ref="N3028" ca="1">LARGE(span*NOT(COUNTIF($B3028:M3028,span)),RANDBETWEEN(1,13-COLUMN(M3028)+1))</f>
        <v>8</v>
      </c>
      <c r="O3028" s="1">
        <f t="shared" ca="1" si="707"/>
        <v>1</v>
      </c>
      <c r="P3028" s="1">
        <f t="shared" ca="1" si="708"/>
        <v>0</v>
      </c>
      <c r="Q3028" s="1">
        <f t="shared" ca="1" si="709"/>
        <v>0</v>
      </c>
      <c r="R3028" s="1">
        <f t="shared" ca="1" si="710"/>
        <v>0</v>
      </c>
      <c r="S3028" s="7">
        <f t="shared" ca="1" si="711"/>
        <v>0</v>
      </c>
      <c r="T3028" s="1">
        <f t="shared" ca="1" si="712"/>
        <v>1</v>
      </c>
      <c r="U3028" s="1">
        <f t="shared" ca="1" si="715"/>
        <v>0</v>
      </c>
      <c r="V3028" s="1">
        <f t="shared" ca="1" si="713"/>
        <v>139</v>
      </c>
      <c r="W3028" s="9">
        <f t="shared" ca="1" si="714"/>
        <v>4.5965608465608467E-2</v>
      </c>
      <c r="X3028" s="1">
        <f t="shared" ca="1" si="704"/>
        <v>0</v>
      </c>
      <c r="Y3028" s="1">
        <f t="shared" ca="1" si="705"/>
        <v>445</v>
      </c>
      <c r="Z3028" s="20">
        <f t="shared" ca="1" si="706"/>
        <v>0.14715608465608465</v>
      </c>
      <c r="AA3028" s="1">
        <f t="shared" ca="1" si="716"/>
        <v>0</v>
      </c>
      <c r="AB3028" s="1">
        <f t="shared" ca="1" si="717"/>
        <v>943</v>
      </c>
      <c r="AC3028" s="1">
        <f t="shared" ca="1" si="718"/>
        <v>0.31183862433862436</v>
      </c>
    </row>
    <row r="3029" spans="1:29" x14ac:dyDescent="0.25">
      <c r="A3029" s="7">
        <v>3025</v>
      </c>
      <c r="C3029" s="18">
        <f t="array" aca="1" ref="C3029" ca="1">LARGE(span*NOT(COUNTIF($B3029:B3029,span)),RANDBETWEEN(1,13-COLUMN(B3029)+1))</f>
        <v>2</v>
      </c>
      <c r="D3029" s="18">
        <f t="array" aca="1" ref="D3029" ca="1">LARGE(span*NOT(COUNTIF($B3029:C3029,span)),RANDBETWEEN(1,13-COLUMN(C3029)+1))</f>
        <v>10</v>
      </c>
      <c r="E3029" s="18">
        <f t="array" aca="1" ref="E3029" ca="1">LARGE(span*NOT(COUNTIF($B3029:D3029,span)),RANDBETWEEN(1,13-COLUMN(D3029)+1))</f>
        <v>9</v>
      </c>
      <c r="F3029" s="18">
        <f t="array" aca="1" ref="F3029" ca="1">LARGE(span*NOT(COUNTIF($B3029:E3029,span)),RANDBETWEEN(1,13-COLUMN(E3029)+1))</f>
        <v>7</v>
      </c>
      <c r="G3029" s="18">
        <f t="array" aca="1" ref="G3029" ca="1">LARGE(span*NOT(COUNTIF($B3029:F3029,span)),RANDBETWEEN(1,13-COLUMN(F3029)+1))</f>
        <v>5</v>
      </c>
      <c r="H3029" s="18">
        <f t="array" aca="1" ref="H3029" ca="1">LARGE(span*NOT(COUNTIF($B3029:G3029,span)),RANDBETWEEN(1,13-COLUMN(G3029)+1))</f>
        <v>6</v>
      </c>
      <c r="I3029" s="18">
        <f t="array" aca="1" ref="I3029" ca="1">LARGE(span*NOT(COUNTIF($B3029:H3029,span)),RANDBETWEEN(1,13-COLUMN(H3029)+1))</f>
        <v>1</v>
      </c>
      <c r="J3029" s="18">
        <f t="array" aca="1" ref="J3029" ca="1">LARGE(span*NOT(COUNTIF($B3029:I3029,span)),RANDBETWEEN(1,13-COLUMN(I3029)+1))</f>
        <v>11</v>
      </c>
      <c r="K3029" s="18">
        <f t="array" aca="1" ref="K3029" ca="1">LARGE(span*NOT(COUNTIF($B3029:J3029,span)),RANDBETWEEN(1,13-COLUMN(J3029)+1))</f>
        <v>12</v>
      </c>
      <c r="L3029" s="18">
        <f t="array" aca="1" ref="L3029" ca="1">LARGE(span*NOT(COUNTIF($B3029:K3029,span)),RANDBETWEEN(1,13-COLUMN(K3029)+1))</f>
        <v>3</v>
      </c>
      <c r="M3029" s="18">
        <f t="array" aca="1" ref="M3029" ca="1">LARGE(span*NOT(COUNTIF($B3029:L3029,span)),RANDBETWEEN(1,13-COLUMN(L3029)+1))</f>
        <v>8</v>
      </c>
      <c r="N3029" s="19">
        <f t="array" aca="1" ref="N3029" ca="1">LARGE(span*NOT(COUNTIF($B3029:M3029,span)),RANDBETWEEN(1,13-COLUMN(M3029)+1))</f>
        <v>4</v>
      </c>
      <c r="O3029" s="1">
        <f t="shared" ca="1" si="707"/>
        <v>1</v>
      </c>
      <c r="P3029" s="1">
        <f t="shared" ca="1" si="708"/>
        <v>0</v>
      </c>
      <c r="Q3029" s="1">
        <f t="shared" ca="1" si="709"/>
        <v>0</v>
      </c>
      <c r="R3029" s="1">
        <f t="shared" ca="1" si="710"/>
        <v>0</v>
      </c>
      <c r="S3029" s="7">
        <f t="shared" ca="1" si="711"/>
        <v>0</v>
      </c>
      <c r="T3029" s="1">
        <f t="shared" ca="1" si="712"/>
        <v>1</v>
      </c>
      <c r="U3029" s="1">
        <f t="shared" ca="1" si="715"/>
        <v>0</v>
      </c>
      <c r="V3029" s="1">
        <f t="shared" ca="1" si="713"/>
        <v>139</v>
      </c>
      <c r="W3029" s="9">
        <f t="shared" ca="1" si="714"/>
        <v>4.5950413223140495E-2</v>
      </c>
      <c r="X3029" s="1">
        <f t="shared" ca="1" si="704"/>
        <v>0</v>
      </c>
      <c r="Y3029" s="1">
        <f t="shared" ca="1" si="705"/>
        <v>445</v>
      </c>
      <c r="Z3029" s="20">
        <f t="shared" ca="1" si="706"/>
        <v>0.14710743801652892</v>
      </c>
      <c r="AA3029" s="1">
        <f t="shared" ca="1" si="716"/>
        <v>0</v>
      </c>
      <c r="AB3029" s="1">
        <f t="shared" ca="1" si="717"/>
        <v>943</v>
      </c>
      <c r="AC3029" s="1">
        <f t="shared" ca="1" si="718"/>
        <v>0.31173553719008262</v>
      </c>
    </row>
    <row r="3030" spans="1:29" x14ac:dyDescent="0.25">
      <c r="A3030" s="7">
        <v>3026</v>
      </c>
      <c r="C3030" s="18">
        <f t="array" aca="1" ref="C3030" ca="1">LARGE(span*NOT(COUNTIF($B3030:B3030,span)),RANDBETWEEN(1,13-COLUMN(B3030)+1))</f>
        <v>10</v>
      </c>
      <c r="D3030" s="18">
        <f t="array" aca="1" ref="D3030" ca="1">LARGE(span*NOT(COUNTIF($B3030:C3030,span)),RANDBETWEEN(1,13-COLUMN(C3030)+1))</f>
        <v>7</v>
      </c>
      <c r="E3030" s="18">
        <f t="array" aca="1" ref="E3030" ca="1">LARGE(span*NOT(COUNTIF($B3030:D3030,span)),RANDBETWEEN(1,13-COLUMN(D3030)+1))</f>
        <v>11</v>
      </c>
      <c r="F3030" s="18">
        <f t="array" aca="1" ref="F3030" ca="1">LARGE(span*NOT(COUNTIF($B3030:E3030,span)),RANDBETWEEN(1,13-COLUMN(E3030)+1))</f>
        <v>9</v>
      </c>
      <c r="G3030" s="18">
        <f t="array" aca="1" ref="G3030" ca="1">LARGE(span*NOT(COUNTIF($B3030:F3030,span)),RANDBETWEEN(1,13-COLUMN(F3030)+1))</f>
        <v>6</v>
      </c>
      <c r="H3030" s="18">
        <f t="array" aca="1" ref="H3030" ca="1">LARGE(span*NOT(COUNTIF($B3030:G3030,span)),RANDBETWEEN(1,13-COLUMN(G3030)+1))</f>
        <v>3</v>
      </c>
      <c r="I3030" s="18">
        <f t="array" aca="1" ref="I3030" ca="1">LARGE(span*NOT(COUNTIF($B3030:H3030,span)),RANDBETWEEN(1,13-COLUMN(H3030)+1))</f>
        <v>5</v>
      </c>
      <c r="J3030" s="18">
        <f t="array" aca="1" ref="J3030" ca="1">LARGE(span*NOT(COUNTIF($B3030:I3030,span)),RANDBETWEEN(1,13-COLUMN(I3030)+1))</f>
        <v>2</v>
      </c>
      <c r="K3030" s="18">
        <f t="array" aca="1" ref="K3030" ca="1">LARGE(span*NOT(COUNTIF($B3030:J3030,span)),RANDBETWEEN(1,13-COLUMN(J3030)+1))</f>
        <v>1</v>
      </c>
      <c r="L3030" s="18">
        <f t="array" aca="1" ref="L3030" ca="1">LARGE(span*NOT(COUNTIF($B3030:K3030,span)),RANDBETWEEN(1,13-COLUMN(K3030)+1))</f>
        <v>8</v>
      </c>
      <c r="M3030" s="18">
        <f t="array" aca="1" ref="M3030" ca="1">LARGE(span*NOT(COUNTIF($B3030:L3030,span)),RANDBETWEEN(1,13-COLUMN(L3030)+1))</f>
        <v>4</v>
      </c>
      <c r="N3030" s="19">
        <f t="array" aca="1" ref="N3030" ca="1">LARGE(span*NOT(COUNTIF($B3030:M3030,span)),RANDBETWEEN(1,13-COLUMN(M3030)+1))</f>
        <v>12</v>
      </c>
      <c r="O3030" s="1">
        <f t="shared" ca="1" si="707"/>
        <v>0</v>
      </c>
      <c r="P3030" s="1">
        <f t="shared" ca="1" si="708"/>
        <v>0</v>
      </c>
      <c r="Q3030" s="1">
        <f t="shared" ca="1" si="709"/>
        <v>0</v>
      </c>
      <c r="R3030" s="1">
        <f t="shared" ca="1" si="710"/>
        <v>0</v>
      </c>
      <c r="S3030" s="7">
        <f t="shared" ca="1" si="711"/>
        <v>0</v>
      </c>
      <c r="T3030" s="1">
        <f t="shared" ca="1" si="712"/>
        <v>0</v>
      </c>
      <c r="U3030" s="1">
        <f t="shared" ca="1" si="715"/>
        <v>0</v>
      </c>
      <c r="V3030" s="1">
        <f t="shared" ca="1" si="713"/>
        <v>139</v>
      </c>
      <c r="W3030" s="9">
        <f t="shared" ca="1" si="714"/>
        <v>4.5935228023793788E-2</v>
      </c>
      <c r="X3030" s="1">
        <f t="shared" ref="X3030:X3093" ca="1" si="719">IF(T3030=0,1,0)</f>
        <v>1</v>
      </c>
      <c r="Y3030" s="1">
        <f t="shared" ref="Y3030:Y3093" ca="1" si="720">X3030+Y3029</f>
        <v>446</v>
      </c>
      <c r="Z3030" s="20">
        <f t="shared" ref="Z3030:Z3093" ca="1" si="721">Y3030/A3030</f>
        <v>0.14738929279576998</v>
      </c>
      <c r="AA3030" s="1">
        <f t="shared" ca="1" si="716"/>
        <v>0</v>
      </c>
      <c r="AB3030" s="1">
        <f t="shared" ca="1" si="717"/>
        <v>943</v>
      </c>
      <c r="AC3030" s="1">
        <f t="shared" ca="1" si="718"/>
        <v>0.31163251817580967</v>
      </c>
    </row>
    <row r="3031" spans="1:29" x14ac:dyDescent="0.25">
      <c r="A3031" s="7">
        <v>3027</v>
      </c>
      <c r="C3031" s="18">
        <f t="array" aca="1" ref="C3031" ca="1">LARGE(span*NOT(COUNTIF($B3031:B3031,span)),RANDBETWEEN(1,13-COLUMN(B3031)+1))</f>
        <v>6</v>
      </c>
      <c r="D3031" s="18">
        <f t="array" aca="1" ref="D3031" ca="1">LARGE(span*NOT(COUNTIF($B3031:C3031,span)),RANDBETWEEN(1,13-COLUMN(C3031)+1))</f>
        <v>1</v>
      </c>
      <c r="E3031" s="18">
        <f t="array" aca="1" ref="E3031" ca="1">LARGE(span*NOT(COUNTIF($B3031:D3031,span)),RANDBETWEEN(1,13-COLUMN(D3031)+1))</f>
        <v>10</v>
      </c>
      <c r="F3031" s="18">
        <f t="array" aca="1" ref="F3031" ca="1">LARGE(span*NOT(COUNTIF($B3031:E3031,span)),RANDBETWEEN(1,13-COLUMN(E3031)+1))</f>
        <v>12</v>
      </c>
      <c r="G3031" s="18">
        <f t="array" aca="1" ref="G3031" ca="1">LARGE(span*NOT(COUNTIF($B3031:F3031,span)),RANDBETWEEN(1,13-COLUMN(F3031)+1))</f>
        <v>7</v>
      </c>
      <c r="H3031" s="18">
        <f t="array" aca="1" ref="H3031" ca="1">LARGE(span*NOT(COUNTIF($B3031:G3031,span)),RANDBETWEEN(1,13-COLUMN(G3031)+1))</f>
        <v>9</v>
      </c>
      <c r="I3031" s="18">
        <f t="array" aca="1" ref="I3031" ca="1">LARGE(span*NOT(COUNTIF($B3031:H3031,span)),RANDBETWEEN(1,13-COLUMN(H3031)+1))</f>
        <v>3</v>
      </c>
      <c r="J3031" s="18">
        <f t="array" aca="1" ref="J3031" ca="1">LARGE(span*NOT(COUNTIF($B3031:I3031,span)),RANDBETWEEN(1,13-COLUMN(I3031)+1))</f>
        <v>2</v>
      </c>
      <c r="K3031" s="18">
        <f t="array" aca="1" ref="K3031" ca="1">LARGE(span*NOT(COUNTIF($B3031:J3031,span)),RANDBETWEEN(1,13-COLUMN(J3031)+1))</f>
        <v>5</v>
      </c>
      <c r="L3031" s="18">
        <f t="array" aca="1" ref="L3031" ca="1">LARGE(span*NOT(COUNTIF($B3031:K3031,span)),RANDBETWEEN(1,13-COLUMN(K3031)+1))</f>
        <v>11</v>
      </c>
      <c r="M3031" s="18">
        <f t="array" aca="1" ref="M3031" ca="1">LARGE(span*NOT(COUNTIF($B3031:L3031,span)),RANDBETWEEN(1,13-COLUMN(L3031)+1))</f>
        <v>4</v>
      </c>
      <c r="N3031" s="19">
        <f t="array" aca="1" ref="N3031" ca="1">LARGE(span*NOT(COUNTIF($B3031:M3031,span)),RANDBETWEEN(1,13-COLUMN(M3031)+1))</f>
        <v>8</v>
      </c>
      <c r="O3031" s="1">
        <f t="shared" ca="1" si="707"/>
        <v>0</v>
      </c>
      <c r="P3031" s="1">
        <f t="shared" ca="1" si="708"/>
        <v>1</v>
      </c>
      <c r="Q3031" s="1">
        <f t="shared" ca="1" si="709"/>
        <v>0</v>
      </c>
      <c r="R3031" s="1">
        <f t="shared" ca="1" si="710"/>
        <v>0</v>
      </c>
      <c r="S3031" s="7">
        <f t="shared" ca="1" si="711"/>
        <v>0</v>
      </c>
      <c r="T3031" s="1">
        <f t="shared" ca="1" si="712"/>
        <v>1</v>
      </c>
      <c r="U3031" s="1">
        <f t="shared" ca="1" si="715"/>
        <v>0</v>
      </c>
      <c r="V3031" s="1">
        <f t="shared" ca="1" si="713"/>
        <v>139</v>
      </c>
      <c r="W3031" s="9">
        <f t="shared" ca="1" si="714"/>
        <v>4.5920052857614801E-2</v>
      </c>
      <c r="X3031" s="1">
        <f t="shared" ca="1" si="719"/>
        <v>0</v>
      </c>
      <c r="Y3031" s="1">
        <f t="shared" ca="1" si="720"/>
        <v>446</v>
      </c>
      <c r="Z3031" s="20">
        <f t="shared" ca="1" si="721"/>
        <v>0.14734060125536835</v>
      </c>
      <c r="AA3031" s="1">
        <f t="shared" ca="1" si="716"/>
        <v>0</v>
      </c>
      <c r="AB3031" s="1">
        <f t="shared" ca="1" si="717"/>
        <v>943</v>
      </c>
      <c r="AC3031" s="1">
        <f t="shared" ca="1" si="718"/>
        <v>0.31152956722827885</v>
      </c>
    </row>
    <row r="3032" spans="1:29" x14ac:dyDescent="0.25">
      <c r="A3032" s="7">
        <v>3028</v>
      </c>
      <c r="C3032" s="18">
        <f t="array" aca="1" ref="C3032" ca="1">LARGE(span*NOT(COUNTIF($B3032:B3032,span)),RANDBETWEEN(1,13-COLUMN(B3032)+1))</f>
        <v>7</v>
      </c>
      <c r="D3032" s="18">
        <f t="array" aca="1" ref="D3032" ca="1">LARGE(span*NOT(COUNTIF($B3032:C3032,span)),RANDBETWEEN(1,13-COLUMN(C3032)+1))</f>
        <v>10</v>
      </c>
      <c r="E3032" s="18">
        <f t="array" aca="1" ref="E3032" ca="1">LARGE(span*NOT(COUNTIF($B3032:D3032,span)),RANDBETWEEN(1,13-COLUMN(D3032)+1))</f>
        <v>11</v>
      </c>
      <c r="F3032" s="18">
        <f t="array" aca="1" ref="F3032" ca="1">LARGE(span*NOT(COUNTIF($B3032:E3032,span)),RANDBETWEEN(1,13-COLUMN(E3032)+1))</f>
        <v>1</v>
      </c>
      <c r="G3032" s="18">
        <f t="array" aca="1" ref="G3032" ca="1">LARGE(span*NOT(COUNTIF($B3032:F3032,span)),RANDBETWEEN(1,13-COLUMN(F3032)+1))</f>
        <v>6</v>
      </c>
      <c r="H3032" s="18">
        <f t="array" aca="1" ref="H3032" ca="1">LARGE(span*NOT(COUNTIF($B3032:G3032,span)),RANDBETWEEN(1,13-COLUMN(G3032)+1))</f>
        <v>2</v>
      </c>
      <c r="I3032" s="18">
        <f t="array" aca="1" ref="I3032" ca="1">LARGE(span*NOT(COUNTIF($B3032:H3032,span)),RANDBETWEEN(1,13-COLUMN(H3032)+1))</f>
        <v>5</v>
      </c>
      <c r="J3032" s="18">
        <f t="array" aca="1" ref="J3032" ca="1">LARGE(span*NOT(COUNTIF($B3032:I3032,span)),RANDBETWEEN(1,13-COLUMN(I3032)+1))</f>
        <v>8</v>
      </c>
      <c r="K3032" s="18">
        <f t="array" aca="1" ref="K3032" ca="1">LARGE(span*NOT(COUNTIF($B3032:J3032,span)),RANDBETWEEN(1,13-COLUMN(J3032)+1))</f>
        <v>9</v>
      </c>
      <c r="L3032" s="18">
        <f t="array" aca="1" ref="L3032" ca="1">LARGE(span*NOT(COUNTIF($B3032:K3032,span)),RANDBETWEEN(1,13-COLUMN(K3032)+1))</f>
        <v>4</v>
      </c>
      <c r="M3032" s="18">
        <f t="array" aca="1" ref="M3032" ca="1">LARGE(span*NOT(COUNTIF($B3032:L3032,span)),RANDBETWEEN(1,13-COLUMN(L3032)+1))</f>
        <v>12</v>
      </c>
      <c r="N3032" s="19">
        <f t="array" aca="1" ref="N3032" ca="1">LARGE(span*NOT(COUNTIF($B3032:M3032,span)),RANDBETWEEN(1,13-COLUMN(M3032)+1))</f>
        <v>3</v>
      </c>
      <c r="O3032" s="1">
        <f t="shared" ca="1" si="707"/>
        <v>0</v>
      </c>
      <c r="P3032" s="1">
        <f t="shared" ca="1" si="708"/>
        <v>0</v>
      </c>
      <c r="Q3032" s="1">
        <f t="shared" ca="1" si="709"/>
        <v>0</v>
      </c>
      <c r="R3032" s="1">
        <f t="shared" ca="1" si="710"/>
        <v>1</v>
      </c>
      <c r="S3032" s="7">
        <f t="shared" ca="1" si="711"/>
        <v>0</v>
      </c>
      <c r="T3032" s="1">
        <f t="shared" ca="1" si="712"/>
        <v>1</v>
      </c>
      <c r="U3032" s="1">
        <f t="shared" ca="1" si="715"/>
        <v>0</v>
      </c>
      <c r="V3032" s="1">
        <f t="shared" ca="1" si="713"/>
        <v>139</v>
      </c>
      <c r="W3032" s="9">
        <f t="shared" ca="1" si="714"/>
        <v>4.5904887714663146E-2</v>
      </c>
      <c r="X3032" s="1">
        <f t="shared" ca="1" si="719"/>
        <v>0</v>
      </c>
      <c r="Y3032" s="1">
        <f t="shared" ca="1" si="720"/>
        <v>446</v>
      </c>
      <c r="Z3032" s="20">
        <f t="shared" ca="1" si="721"/>
        <v>0.14729194187582562</v>
      </c>
      <c r="AA3032" s="1">
        <f t="shared" ca="1" si="716"/>
        <v>0</v>
      </c>
      <c r="AB3032" s="1">
        <f t="shared" ca="1" si="717"/>
        <v>943</v>
      </c>
      <c r="AC3032" s="1">
        <f t="shared" ca="1" si="718"/>
        <v>0.31142668428005282</v>
      </c>
    </row>
    <row r="3033" spans="1:29" x14ac:dyDescent="0.25">
      <c r="A3033" s="7">
        <v>3029</v>
      </c>
      <c r="C3033" s="18">
        <f t="array" aca="1" ref="C3033" ca="1">LARGE(span*NOT(COUNTIF($B3033:B3033,span)),RANDBETWEEN(1,13-COLUMN(B3033)+1))</f>
        <v>3</v>
      </c>
      <c r="D3033" s="18">
        <f t="array" aca="1" ref="D3033" ca="1">LARGE(span*NOT(COUNTIF($B3033:C3033,span)),RANDBETWEEN(1,13-COLUMN(C3033)+1))</f>
        <v>2</v>
      </c>
      <c r="E3033" s="18">
        <f t="array" aca="1" ref="E3033" ca="1">LARGE(span*NOT(COUNTIF($B3033:D3033,span)),RANDBETWEEN(1,13-COLUMN(D3033)+1))</f>
        <v>12</v>
      </c>
      <c r="F3033" s="18">
        <f t="array" aca="1" ref="F3033" ca="1">LARGE(span*NOT(COUNTIF($B3033:E3033,span)),RANDBETWEEN(1,13-COLUMN(E3033)+1))</f>
        <v>4</v>
      </c>
      <c r="G3033" s="18">
        <f t="array" aca="1" ref="G3033" ca="1">LARGE(span*NOT(COUNTIF($B3033:F3033,span)),RANDBETWEEN(1,13-COLUMN(F3033)+1))</f>
        <v>10</v>
      </c>
      <c r="H3033" s="18">
        <f t="array" aca="1" ref="H3033" ca="1">LARGE(span*NOT(COUNTIF($B3033:G3033,span)),RANDBETWEEN(1,13-COLUMN(G3033)+1))</f>
        <v>6</v>
      </c>
      <c r="I3033" s="18">
        <f t="array" aca="1" ref="I3033" ca="1">LARGE(span*NOT(COUNTIF($B3033:H3033,span)),RANDBETWEEN(1,13-COLUMN(H3033)+1))</f>
        <v>11</v>
      </c>
      <c r="J3033" s="18">
        <f t="array" aca="1" ref="J3033" ca="1">LARGE(span*NOT(COUNTIF($B3033:I3033,span)),RANDBETWEEN(1,13-COLUMN(I3033)+1))</f>
        <v>7</v>
      </c>
      <c r="K3033" s="18">
        <f t="array" aca="1" ref="K3033" ca="1">LARGE(span*NOT(COUNTIF($B3033:J3033,span)),RANDBETWEEN(1,13-COLUMN(J3033)+1))</f>
        <v>1</v>
      </c>
      <c r="L3033" s="18">
        <f t="array" aca="1" ref="L3033" ca="1">LARGE(span*NOT(COUNTIF($B3033:K3033,span)),RANDBETWEEN(1,13-COLUMN(K3033)+1))</f>
        <v>8</v>
      </c>
      <c r="M3033" s="18">
        <f t="array" aca="1" ref="M3033" ca="1">LARGE(span*NOT(COUNTIF($B3033:L3033,span)),RANDBETWEEN(1,13-COLUMN(L3033)+1))</f>
        <v>5</v>
      </c>
      <c r="N3033" s="19">
        <f t="array" aca="1" ref="N3033" ca="1">LARGE(span*NOT(COUNTIF($B3033:M3033,span)),RANDBETWEEN(1,13-COLUMN(M3033)+1))</f>
        <v>9</v>
      </c>
      <c r="O3033" s="1">
        <f t="shared" ca="1" si="707"/>
        <v>1</v>
      </c>
      <c r="P3033" s="1">
        <f t="shared" ca="1" si="708"/>
        <v>1</v>
      </c>
      <c r="Q3033" s="1">
        <f t="shared" ca="1" si="709"/>
        <v>0</v>
      </c>
      <c r="R3033" s="1">
        <f t="shared" ca="1" si="710"/>
        <v>0</v>
      </c>
      <c r="S3033" s="7">
        <f t="shared" ca="1" si="711"/>
        <v>0</v>
      </c>
      <c r="T3033" s="1">
        <f t="shared" ca="1" si="712"/>
        <v>2</v>
      </c>
      <c r="U3033" s="1">
        <f t="shared" ca="1" si="715"/>
        <v>0</v>
      </c>
      <c r="V3033" s="1">
        <f t="shared" ca="1" si="713"/>
        <v>139</v>
      </c>
      <c r="W3033" s="9">
        <f t="shared" ca="1" si="714"/>
        <v>4.5889732585011556E-2</v>
      </c>
      <c r="X3033" s="1">
        <f t="shared" ca="1" si="719"/>
        <v>0</v>
      </c>
      <c r="Y3033" s="1">
        <f t="shared" ca="1" si="720"/>
        <v>446</v>
      </c>
      <c r="Z3033" s="20">
        <f t="shared" ca="1" si="721"/>
        <v>0.14724331462528886</v>
      </c>
      <c r="AA3033" s="1">
        <f t="shared" ca="1" si="716"/>
        <v>1</v>
      </c>
      <c r="AB3033" s="1">
        <f t="shared" ca="1" si="717"/>
        <v>944</v>
      </c>
      <c r="AC3033" s="1">
        <f t="shared" ca="1" si="718"/>
        <v>0.31165401122482667</v>
      </c>
    </row>
    <row r="3034" spans="1:29" x14ac:dyDescent="0.25">
      <c r="A3034" s="7">
        <v>3030</v>
      </c>
      <c r="C3034" s="18">
        <f t="array" aca="1" ref="C3034" ca="1">LARGE(span*NOT(COUNTIF($B3034:B3034,span)),RANDBETWEEN(1,13-COLUMN(B3034)+1))</f>
        <v>8</v>
      </c>
      <c r="D3034" s="18">
        <f t="array" aca="1" ref="D3034" ca="1">LARGE(span*NOT(COUNTIF($B3034:C3034,span)),RANDBETWEEN(1,13-COLUMN(C3034)+1))</f>
        <v>5</v>
      </c>
      <c r="E3034" s="18">
        <f t="array" aca="1" ref="E3034" ca="1">LARGE(span*NOT(COUNTIF($B3034:D3034,span)),RANDBETWEEN(1,13-COLUMN(D3034)+1))</f>
        <v>2</v>
      </c>
      <c r="F3034" s="18">
        <f t="array" aca="1" ref="F3034" ca="1">LARGE(span*NOT(COUNTIF($B3034:E3034,span)),RANDBETWEEN(1,13-COLUMN(E3034)+1))</f>
        <v>11</v>
      </c>
      <c r="G3034" s="18">
        <f t="array" aca="1" ref="G3034" ca="1">LARGE(span*NOT(COUNTIF($B3034:F3034,span)),RANDBETWEEN(1,13-COLUMN(F3034)+1))</f>
        <v>10</v>
      </c>
      <c r="H3034" s="18">
        <f t="array" aca="1" ref="H3034" ca="1">LARGE(span*NOT(COUNTIF($B3034:G3034,span)),RANDBETWEEN(1,13-COLUMN(G3034)+1))</f>
        <v>4</v>
      </c>
      <c r="I3034" s="18">
        <f t="array" aca="1" ref="I3034" ca="1">LARGE(span*NOT(COUNTIF($B3034:H3034,span)),RANDBETWEEN(1,13-COLUMN(H3034)+1))</f>
        <v>1</v>
      </c>
      <c r="J3034" s="18">
        <f t="array" aca="1" ref="J3034" ca="1">LARGE(span*NOT(COUNTIF($B3034:I3034,span)),RANDBETWEEN(1,13-COLUMN(I3034)+1))</f>
        <v>7</v>
      </c>
      <c r="K3034" s="18">
        <f t="array" aca="1" ref="K3034" ca="1">LARGE(span*NOT(COUNTIF($B3034:J3034,span)),RANDBETWEEN(1,13-COLUMN(J3034)+1))</f>
        <v>3</v>
      </c>
      <c r="L3034" s="18">
        <f t="array" aca="1" ref="L3034" ca="1">LARGE(span*NOT(COUNTIF($B3034:K3034,span)),RANDBETWEEN(1,13-COLUMN(K3034)+1))</f>
        <v>9</v>
      </c>
      <c r="M3034" s="18">
        <f t="array" aca="1" ref="M3034" ca="1">LARGE(span*NOT(COUNTIF($B3034:L3034,span)),RANDBETWEEN(1,13-COLUMN(L3034)+1))</f>
        <v>12</v>
      </c>
      <c r="N3034" s="19">
        <f t="array" aca="1" ref="N3034" ca="1">LARGE(span*NOT(COUNTIF($B3034:M3034,span)),RANDBETWEEN(1,13-COLUMN(M3034)+1))</f>
        <v>6</v>
      </c>
      <c r="O3034" s="1">
        <f t="shared" ca="1" si="707"/>
        <v>0</v>
      </c>
      <c r="P3034" s="1">
        <f t="shared" ca="1" si="708"/>
        <v>0</v>
      </c>
      <c r="Q3034" s="1">
        <f t="shared" ca="1" si="709"/>
        <v>1</v>
      </c>
      <c r="R3034" s="1">
        <f t="shared" ca="1" si="710"/>
        <v>0</v>
      </c>
      <c r="S3034" s="7">
        <f t="shared" ca="1" si="711"/>
        <v>0</v>
      </c>
      <c r="T3034" s="1">
        <f t="shared" ca="1" si="712"/>
        <v>1</v>
      </c>
      <c r="U3034" s="1">
        <f t="shared" ca="1" si="715"/>
        <v>0</v>
      </c>
      <c r="V3034" s="1">
        <f t="shared" ca="1" si="713"/>
        <v>139</v>
      </c>
      <c r="W3034" s="9">
        <f t="shared" ca="1" si="714"/>
        <v>4.5874587458745876E-2</v>
      </c>
      <c r="X3034" s="1">
        <f t="shared" ca="1" si="719"/>
        <v>0</v>
      </c>
      <c r="Y3034" s="1">
        <f t="shared" ca="1" si="720"/>
        <v>446</v>
      </c>
      <c r="Z3034" s="20">
        <f t="shared" ca="1" si="721"/>
        <v>0.14719471947194721</v>
      </c>
      <c r="AA3034" s="1">
        <f t="shared" ca="1" si="716"/>
        <v>0</v>
      </c>
      <c r="AB3034" s="1">
        <f t="shared" ca="1" si="717"/>
        <v>944</v>
      </c>
      <c r="AC3034" s="1">
        <f t="shared" ca="1" si="718"/>
        <v>0.31155115511551157</v>
      </c>
    </row>
    <row r="3035" spans="1:29" x14ac:dyDescent="0.25">
      <c r="A3035" s="7">
        <v>3031</v>
      </c>
      <c r="C3035" s="18">
        <f t="array" aca="1" ref="C3035" ca="1">LARGE(span*NOT(COUNTIF($B3035:B3035,span)),RANDBETWEEN(1,13-COLUMN(B3035)+1))</f>
        <v>12</v>
      </c>
      <c r="D3035" s="18">
        <f t="array" aca="1" ref="D3035" ca="1">LARGE(span*NOT(COUNTIF($B3035:C3035,span)),RANDBETWEEN(1,13-COLUMN(C3035)+1))</f>
        <v>10</v>
      </c>
      <c r="E3035" s="18">
        <f t="array" aca="1" ref="E3035" ca="1">LARGE(span*NOT(COUNTIF($B3035:D3035,span)),RANDBETWEEN(1,13-COLUMN(D3035)+1))</f>
        <v>11</v>
      </c>
      <c r="F3035" s="18">
        <f t="array" aca="1" ref="F3035" ca="1">LARGE(span*NOT(COUNTIF($B3035:E3035,span)),RANDBETWEEN(1,13-COLUMN(E3035)+1))</f>
        <v>7</v>
      </c>
      <c r="G3035" s="18">
        <f t="array" aca="1" ref="G3035" ca="1">LARGE(span*NOT(COUNTIF($B3035:F3035,span)),RANDBETWEEN(1,13-COLUMN(F3035)+1))</f>
        <v>5</v>
      </c>
      <c r="H3035" s="18">
        <f t="array" aca="1" ref="H3035" ca="1">LARGE(span*NOT(COUNTIF($B3035:G3035,span)),RANDBETWEEN(1,13-COLUMN(G3035)+1))</f>
        <v>2</v>
      </c>
      <c r="I3035" s="18">
        <f t="array" aca="1" ref="I3035" ca="1">LARGE(span*NOT(COUNTIF($B3035:H3035,span)),RANDBETWEEN(1,13-COLUMN(H3035)+1))</f>
        <v>1</v>
      </c>
      <c r="J3035" s="18">
        <f t="array" aca="1" ref="J3035" ca="1">LARGE(span*NOT(COUNTIF($B3035:I3035,span)),RANDBETWEEN(1,13-COLUMN(I3035)+1))</f>
        <v>8</v>
      </c>
      <c r="K3035" s="18">
        <f t="array" aca="1" ref="K3035" ca="1">LARGE(span*NOT(COUNTIF($B3035:J3035,span)),RANDBETWEEN(1,13-COLUMN(J3035)+1))</f>
        <v>3</v>
      </c>
      <c r="L3035" s="18">
        <f t="array" aca="1" ref="L3035" ca="1">LARGE(span*NOT(COUNTIF($B3035:K3035,span)),RANDBETWEEN(1,13-COLUMN(K3035)+1))</f>
        <v>4</v>
      </c>
      <c r="M3035" s="18">
        <f t="array" aca="1" ref="M3035" ca="1">LARGE(span*NOT(COUNTIF($B3035:L3035,span)),RANDBETWEEN(1,13-COLUMN(L3035)+1))</f>
        <v>6</v>
      </c>
      <c r="N3035" s="19">
        <f t="array" aca="1" ref="N3035" ca="1">LARGE(span*NOT(COUNTIF($B3035:M3035,span)),RANDBETWEEN(1,13-COLUMN(M3035)+1))</f>
        <v>9</v>
      </c>
      <c r="O3035" s="1">
        <f t="shared" ca="1" si="707"/>
        <v>0</v>
      </c>
      <c r="P3035" s="1">
        <f t="shared" ca="1" si="708"/>
        <v>0</v>
      </c>
      <c r="Q3035" s="1">
        <f t="shared" ca="1" si="709"/>
        <v>0</v>
      </c>
      <c r="R3035" s="1">
        <f t="shared" ca="1" si="710"/>
        <v>0</v>
      </c>
      <c r="S3035" s="7">
        <f t="shared" ca="1" si="711"/>
        <v>0</v>
      </c>
      <c r="T3035" s="1">
        <f t="shared" ca="1" si="712"/>
        <v>0</v>
      </c>
      <c r="U3035" s="1">
        <f t="shared" ca="1" si="715"/>
        <v>0</v>
      </c>
      <c r="V3035" s="1">
        <f t="shared" ca="1" si="713"/>
        <v>139</v>
      </c>
      <c r="W3035" s="9">
        <f t="shared" ca="1" si="714"/>
        <v>4.5859452325965028E-2</v>
      </c>
      <c r="X3035" s="1">
        <f t="shared" ca="1" si="719"/>
        <v>1</v>
      </c>
      <c r="Y3035" s="1">
        <f t="shared" ca="1" si="720"/>
        <v>447</v>
      </c>
      <c r="Z3035" s="20">
        <f t="shared" ca="1" si="721"/>
        <v>0.14747608050148467</v>
      </c>
      <c r="AA3035" s="1">
        <f t="shared" ca="1" si="716"/>
        <v>0</v>
      </c>
      <c r="AB3035" s="1">
        <f t="shared" ca="1" si="717"/>
        <v>944</v>
      </c>
      <c r="AC3035" s="1">
        <f t="shared" ca="1" si="718"/>
        <v>0.31144836687561861</v>
      </c>
    </row>
    <row r="3036" spans="1:29" x14ac:dyDescent="0.25">
      <c r="A3036" s="7">
        <v>3032</v>
      </c>
      <c r="C3036" s="18">
        <f t="array" aca="1" ref="C3036" ca="1">LARGE(span*NOT(COUNTIF($B3036:B3036,span)),RANDBETWEEN(1,13-COLUMN(B3036)+1))</f>
        <v>4</v>
      </c>
      <c r="D3036" s="18">
        <f t="array" aca="1" ref="D3036" ca="1">LARGE(span*NOT(COUNTIF($B3036:C3036,span)),RANDBETWEEN(1,13-COLUMN(C3036)+1))</f>
        <v>5</v>
      </c>
      <c r="E3036" s="18">
        <f t="array" aca="1" ref="E3036" ca="1">LARGE(span*NOT(COUNTIF($B3036:D3036,span)),RANDBETWEEN(1,13-COLUMN(D3036)+1))</f>
        <v>1</v>
      </c>
      <c r="F3036" s="18">
        <f t="array" aca="1" ref="F3036" ca="1">LARGE(span*NOT(COUNTIF($B3036:E3036,span)),RANDBETWEEN(1,13-COLUMN(E3036)+1))</f>
        <v>9</v>
      </c>
      <c r="G3036" s="18">
        <f t="array" aca="1" ref="G3036" ca="1">LARGE(span*NOT(COUNTIF($B3036:F3036,span)),RANDBETWEEN(1,13-COLUMN(F3036)+1))</f>
        <v>6</v>
      </c>
      <c r="H3036" s="18">
        <f t="array" aca="1" ref="H3036" ca="1">LARGE(span*NOT(COUNTIF($B3036:G3036,span)),RANDBETWEEN(1,13-COLUMN(G3036)+1))</f>
        <v>11</v>
      </c>
      <c r="I3036" s="18">
        <f t="array" aca="1" ref="I3036" ca="1">LARGE(span*NOT(COUNTIF($B3036:H3036,span)),RANDBETWEEN(1,13-COLUMN(H3036)+1))</f>
        <v>7</v>
      </c>
      <c r="J3036" s="18">
        <f t="array" aca="1" ref="J3036" ca="1">LARGE(span*NOT(COUNTIF($B3036:I3036,span)),RANDBETWEEN(1,13-COLUMN(I3036)+1))</f>
        <v>10</v>
      </c>
      <c r="K3036" s="18">
        <f t="array" aca="1" ref="K3036" ca="1">LARGE(span*NOT(COUNTIF($B3036:J3036,span)),RANDBETWEEN(1,13-COLUMN(J3036)+1))</f>
        <v>12</v>
      </c>
      <c r="L3036" s="18">
        <f t="array" aca="1" ref="L3036" ca="1">LARGE(span*NOT(COUNTIF($B3036:K3036,span)),RANDBETWEEN(1,13-COLUMN(K3036)+1))</f>
        <v>8</v>
      </c>
      <c r="M3036" s="18">
        <f t="array" aca="1" ref="M3036" ca="1">LARGE(span*NOT(COUNTIF($B3036:L3036,span)),RANDBETWEEN(1,13-COLUMN(L3036)+1))</f>
        <v>2</v>
      </c>
      <c r="N3036" s="19">
        <f t="array" aca="1" ref="N3036" ca="1">LARGE(span*NOT(COUNTIF($B3036:M3036,span)),RANDBETWEEN(1,13-COLUMN(M3036)+1))</f>
        <v>3</v>
      </c>
      <c r="O3036" s="1">
        <f t="shared" ca="1" si="707"/>
        <v>0</v>
      </c>
      <c r="P3036" s="1">
        <f t="shared" ca="1" si="708"/>
        <v>0</v>
      </c>
      <c r="Q3036" s="1">
        <f t="shared" ca="1" si="709"/>
        <v>1</v>
      </c>
      <c r="R3036" s="1">
        <f t="shared" ca="1" si="710"/>
        <v>0</v>
      </c>
      <c r="S3036" s="7">
        <f t="shared" ca="1" si="711"/>
        <v>0</v>
      </c>
      <c r="T3036" s="1">
        <f t="shared" ca="1" si="712"/>
        <v>1</v>
      </c>
      <c r="U3036" s="1">
        <f t="shared" ca="1" si="715"/>
        <v>0</v>
      </c>
      <c r="V3036" s="1">
        <f t="shared" ca="1" si="713"/>
        <v>139</v>
      </c>
      <c r="W3036" s="9">
        <f t="shared" ca="1" si="714"/>
        <v>4.5844327176781004E-2</v>
      </c>
      <c r="X3036" s="1">
        <f t="shared" ca="1" si="719"/>
        <v>0</v>
      </c>
      <c r="Y3036" s="1">
        <f t="shared" ca="1" si="720"/>
        <v>447</v>
      </c>
      <c r="Z3036" s="20">
        <f t="shared" ca="1" si="721"/>
        <v>0.14742744063324539</v>
      </c>
      <c r="AA3036" s="1">
        <f t="shared" ca="1" si="716"/>
        <v>0</v>
      </c>
      <c r="AB3036" s="1">
        <f t="shared" ca="1" si="717"/>
        <v>944</v>
      </c>
      <c r="AC3036" s="1">
        <f t="shared" ca="1" si="718"/>
        <v>0.31134564643799473</v>
      </c>
    </row>
    <row r="3037" spans="1:29" x14ac:dyDescent="0.25">
      <c r="A3037" s="7">
        <v>3033</v>
      </c>
      <c r="C3037" s="18">
        <f t="array" aca="1" ref="C3037" ca="1">LARGE(span*NOT(COUNTIF($B3037:B3037,span)),RANDBETWEEN(1,13-COLUMN(B3037)+1))</f>
        <v>7</v>
      </c>
      <c r="D3037" s="18">
        <f t="array" aca="1" ref="D3037" ca="1">LARGE(span*NOT(COUNTIF($B3037:C3037,span)),RANDBETWEEN(1,13-COLUMN(C3037)+1))</f>
        <v>4</v>
      </c>
      <c r="E3037" s="18">
        <f t="array" aca="1" ref="E3037" ca="1">LARGE(span*NOT(COUNTIF($B3037:D3037,span)),RANDBETWEEN(1,13-COLUMN(D3037)+1))</f>
        <v>8</v>
      </c>
      <c r="F3037" s="18">
        <f t="array" aca="1" ref="F3037" ca="1">LARGE(span*NOT(COUNTIF($B3037:E3037,span)),RANDBETWEEN(1,13-COLUMN(E3037)+1))</f>
        <v>12</v>
      </c>
      <c r="G3037" s="18">
        <f t="array" aca="1" ref="G3037" ca="1">LARGE(span*NOT(COUNTIF($B3037:F3037,span)),RANDBETWEEN(1,13-COLUMN(F3037)+1))</f>
        <v>1</v>
      </c>
      <c r="H3037" s="18">
        <f t="array" aca="1" ref="H3037" ca="1">LARGE(span*NOT(COUNTIF($B3037:G3037,span)),RANDBETWEEN(1,13-COLUMN(G3037)+1))</f>
        <v>9</v>
      </c>
      <c r="I3037" s="18">
        <f t="array" aca="1" ref="I3037" ca="1">LARGE(span*NOT(COUNTIF($B3037:H3037,span)),RANDBETWEEN(1,13-COLUMN(H3037)+1))</f>
        <v>3</v>
      </c>
      <c r="J3037" s="18">
        <f t="array" aca="1" ref="J3037" ca="1">LARGE(span*NOT(COUNTIF($B3037:I3037,span)),RANDBETWEEN(1,13-COLUMN(I3037)+1))</f>
        <v>5</v>
      </c>
      <c r="K3037" s="18">
        <f t="array" aca="1" ref="K3037" ca="1">LARGE(span*NOT(COUNTIF($B3037:J3037,span)),RANDBETWEEN(1,13-COLUMN(J3037)+1))</f>
        <v>11</v>
      </c>
      <c r="L3037" s="18">
        <f t="array" aca="1" ref="L3037" ca="1">LARGE(span*NOT(COUNTIF($B3037:K3037,span)),RANDBETWEEN(1,13-COLUMN(K3037)+1))</f>
        <v>6</v>
      </c>
      <c r="M3037" s="18">
        <f t="array" aca="1" ref="M3037" ca="1">LARGE(span*NOT(COUNTIF($B3037:L3037,span)),RANDBETWEEN(1,13-COLUMN(L3037)+1))</f>
        <v>2</v>
      </c>
      <c r="N3037" s="19">
        <f t="array" aca="1" ref="N3037" ca="1">LARGE(span*NOT(COUNTIF($B3037:M3037,span)),RANDBETWEEN(1,13-COLUMN(M3037)+1))</f>
        <v>10</v>
      </c>
      <c r="O3037" s="1">
        <f t="shared" ca="1" si="707"/>
        <v>0</v>
      </c>
      <c r="P3037" s="1">
        <f t="shared" ca="1" si="708"/>
        <v>0</v>
      </c>
      <c r="Q3037" s="1">
        <f t="shared" ca="1" si="709"/>
        <v>0</v>
      </c>
      <c r="R3037" s="1">
        <f t="shared" ca="1" si="710"/>
        <v>0</v>
      </c>
      <c r="S3037" s="7">
        <f t="shared" ca="1" si="711"/>
        <v>1</v>
      </c>
      <c r="T3037" s="1">
        <f t="shared" ca="1" si="712"/>
        <v>1</v>
      </c>
      <c r="U3037" s="1">
        <f t="shared" ca="1" si="715"/>
        <v>0</v>
      </c>
      <c r="V3037" s="1">
        <f t="shared" ca="1" si="713"/>
        <v>139</v>
      </c>
      <c r="W3037" s="9">
        <f t="shared" ca="1" si="714"/>
        <v>4.5829212001318828E-2</v>
      </c>
      <c r="X3037" s="1">
        <f t="shared" ca="1" si="719"/>
        <v>0</v>
      </c>
      <c r="Y3037" s="1">
        <f t="shared" ca="1" si="720"/>
        <v>447</v>
      </c>
      <c r="Z3037" s="20">
        <f t="shared" ca="1" si="721"/>
        <v>0.14737883283877348</v>
      </c>
      <c r="AA3037" s="1">
        <f t="shared" ca="1" si="716"/>
        <v>0</v>
      </c>
      <c r="AB3037" s="1">
        <f t="shared" ca="1" si="717"/>
        <v>944</v>
      </c>
      <c r="AC3037" s="1">
        <f t="shared" ca="1" si="718"/>
        <v>0.31124299373557535</v>
      </c>
    </row>
    <row r="3038" spans="1:29" x14ac:dyDescent="0.25">
      <c r="A3038" s="7">
        <v>3034</v>
      </c>
      <c r="C3038" s="18">
        <f t="array" aca="1" ref="C3038" ca="1">LARGE(span*NOT(COUNTIF($B3038:B3038,span)),RANDBETWEEN(1,13-COLUMN(B3038)+1))</f>
        <v>3</v>
      </c>
      <c r="D3038" s="18">
        <f t="array" aca="1" ref="D3038" ca="1">LARGE(span*NOT(COUNTIF($B3038:C3038,span)),RANDBETWEEN(1,13-COLUMN(C3038)+1))</f>
        <v>9</v>
      </c>
      <c r="E3038" s="18">
        <f t="array" aca="1" ref="E3038" ca="1">LARGE(span*NOT(COUNTIF($B3038:D3038,span)),RANDBETWEEN(1,13-COLUMN(D3038)+1))</f>
        <v>4</v>
      </c>
      <c r="F3038" s="18">
        <f t="array" aca="1" ref="F3038" ca="1">LARGE(span*NOT(COUNTIF($B3038:E3038,span)),RANDBETWEEN(1,13-COLUMN(E3038)+1))</f>
        <v>2</v>
      </c>
      <c r="G3038" s="18">
        <f t="array" aca="1" ref="G3038" ca="1">LARGE(span*NOT(COUNTIF($B3038:F3038,span)),RANDBETWEEN(1,13-COLUMN(F3038)+1))</f>
        <v>6</v>
      </c>
      <c r="H3038" s="18">
        <f t="array" aca="1" ref="H3038" ca="1">LARGE(span*NOT(COUNTIF($B3038:G3038,span)),RANDBETWEEN(1,13-COLUMN(G3038)+1))</f>
        <v>1</v>
      </c>
      <c r="I3038" s="18">
        <f t="array" aca="1" ref="I3038" ca="1">LARGE(span*NOT(COUNTIF($B3038:H3038,span)),RANDBETWEEN(1,13-COLUMN(H3038)+1))</f>
        <v>5</v>
      </c>
      <c r="J3038" s="18">
        <f t="array" aca="1" ref="J3038" ca="1">LARGE(span*NOT(COUNTIF($B3038:I3038,span)),RANDBETWEEN(1,13-COLUMN(I3038)+1))</f>
        <v>11</v>
      </c>
      <c r="K3038" s="18">
        <f t="array" aca="1" ref="K3038" ca="1">LARGE(span*NOT(COUNTIF($B3038:J3038,span)),RANDBETWEEN(1,13-COLUMN(J3038)+1))</f>
        <v>10</v>
      </c>
      <c r="L3038" s="18">
        <f t="array" aca="1" ref="L3038" ca="1">LARGE(span*NOT(COUNTIF($B3038:K3038,span)),RANDBETWEEN(1,13-COLUMN(K3038)+1))</f>
        <v>12</v>
      </c>
      <c r="M3038" s="18">
        <f t="array" aca="1" ref="M3038" ca="1">LARGE(span*NOT(COUNTIF($B3038:L3038,span)),RANDBETWEEN(1,13-COLUMN(L3038)+1))</f>
        <v>7</v>
      </c>
      <c r="N3038" s="19">
        <f t="array" aca="1" ref="N3038" ca="1">LARGE(span*NOT(COUNTIF($B3038:M3038,span)),RANDBETWEEN(1,13-COLUMN(M3038)+1))</f>
        <v>8</v>
      </c>
      <c r="O3038" s="1">
        <f t="shared" ca="1" si="707"/>
        <v>1</v>
      </c>
      <c r="P3038" s="1">
        <f t="shared" ca="1" si="708"/>
        <v>0</v>
      </c>
      <c r="Q3038" s="1">
        <f t="shared" ca="1" si="709"/>
        <v>0</v>
      </c>
      <c r="R3038" s="1">
        <f t="shared" ca="1" si="710"/>
        <v>1</v>
      </c>
      <c r="S3038" s="7">
        <f t="shared" ca="1" si="711"/>
        <v>0</v>
      </c>
      <c r="T3038" s="1">
        <f t="shared" ca="1" si="712"/>
        <v>2</v>
      </c>
      <c r="U3038" s="1">
        <f t="shared" ca="1" si="715"/>
        <v>0</v>
      </c>
      <c r="V3038" s="1">
        <f t="shared" ca="1" si="713"/>
        <v>139</v>
      </c>
      <c r="W3038" s="9">
        <f t="shared" ca="1" si="714"/>
        <v>4.5814106789716542E-2</v>
      </c>
      <c r="X3038" s="1">
        <f t="shared" ca="1" si="719"/>
        <v>0</v>
      </c>
      <c r="Y3038" s="1">
        <f t="shared" ca="1" si="720"/>
        <v>447</v>
      </c>
      <c r="Z3038" s="20">
        <f t="shared" ca="1" si="721"/>
        <v>0.14733025708635464</v>
      </c>
      <c r="AA3038" s="1">
        <f t="shared" ca="1" si="716"/>
        <v>1</v>
      </c>
      <c r="AB3038" s="1">
        <f t="shared" ca="1" si="717"/>
        <v>945</v>
      </c>
      <c r="AC3038" s="1">
        <f t="shared" ca="1" si="718"/>
        <v>0.31147000659195784</v>
      </c>
    </row>
    <row r="3039" spans="1:29" x14ac:dyDescent="0.25">
      <c r="A3039" s="7">
        <v>3035</v>
      </c>
      <c r="C3039" s="18">
        <f t="array" aca="1" ref="C3039" ca="1">LARGE(span*NOT(COUNTIF($B3039:B3039,span)),RANDBETWEEN(1,13-COLUMN(B3039)+1))</f>
        <v>12</v>
      </c>
      <c r="D3039" s="18">
        <f t="array" aca="1" ref="D3039" ca="1">LARGE(span*NOT(COUNTIF($B3039:C3039,span)),RANDBETWEEN(1,13-COLUMN(C3039)+1))</f>
        <v>9</v>
      </c>
      <c r="E3039" s="18">
        <f t="array" aca="1" ref="E3039" ca="1">LARGE(span*NOT(COUNTIF($B3039:D3039,span)),RANDBETWEEN(1,13-COLUMN(D3039)+1))</f>
        <v>2</v>
      </c>
      <c r="F3039" s="18">
        <f t="array" aca="1" ref="F3039" ca="1">LARGE(span*NOT(COUNTIF($B3039:E3039,span)),RANDBETWEEN(1,13-COLUMN(E3039)+1))</f>
        <v>11</v>
      </c>
      <c r="G3039" s="18">
        <f t="array" aca="1" ref="G3039" ca="1">LARGE(span*NOT(COUNTIF($B3039:F3039,span)),RANDBETWEEN(1,13-COLUMN(F3039)+1))</f>
        <v>7</v>
      </c>
      <c r="H3039" s="18">
        <f t="array" aca="1" ref="H3039" ca="1">LARGE(span*NOT(COUNTIF($B3039:G3039,span)),RANDBETWEEN(1,13-COLUMN(G3039)+1))</f>
        <v>5</v>
      </c>
      <c r="I3039" s="18">
        <f t="array" aca="1" ref="I3039" ca="1">LARGE(span*NOT(COUNTIF($B3039:H3039,span)),RANDBETWEEN(1,13-COLUMN(H3039)+1))</f>
        <v>1</v>
      </c>
      <c r="J3039" s="18">
        <f t="array" aca="1" ref="J3039" ca="1">LARGE(span*NOT(COUNTIF($B3039:I3039,span)),RANDBETWEEN(1,13-COLUMN(I3039)+1))</f>
        <v>3</v>
      </c>
      <c r="K3039" s="18">
        <f t="array" aca="1" ref="K3039" ca="1">LARGE(span*NOT(COUNTIF($B3039:J3039,span)),RANDBETWEEN(1,13-COLUMN(J3039)+1))</f>
        <v>8</v>
      </c>
      <c r="L3039" s="18">
        <f t="array" aca="1" ref="L3039" ca="1">LARGE(span*NOT(COUNTIF($B3039:K3039,span)),RANDBETWEEN(1,13-COLUMN(K3039)+1))</f>
        <v>6</v>
      </c>
      <c r="M3039" s="18">
        <f t="array" aca="1" ref="M3039" ca="1">LARGE(span*NOT(COUNTIF($B3039:L3039,span)),RANDBETWEEN(1,13-COLUMN(L3039)+1))</f>
        <v>10</v>
      </c>
      <c r="N3039" s="19">
        <f t="array" aca="1" ref="N3039" ca="1">LARGE(span*NOT(COUNTIF($B3039:M3039,span)),RANDBETWEEN(1,13-COLUMN(M3039)+1))</f>
        <v>4</v>
      </c>
      <c r="O3039" s="1">
        <f t="shared" ca="1" si="707"/>
        <v>0</v>
      </c>
      <c r="P3039" s="1">
        <f t="shared" ca="1" si="708"/>
        <v>0</v>
      </c>
      <c r="Q3039" s="1">
        <f t="shared" ca="1" si="709"/>
        <v>1</v>
      </c>
      <c r="R3039" s="1">
        <f t="shared" ca="1" si="710"/>
        <v>0</v>
      </c>
      <c r="S3039" s="7">
        <f t="shared" ca="1" si="711"/>
        <v>0</v>
      </c>
      <c r="T3039" s="1">
        <f t="shared" ca="1" si="712"/>
        <v>1</v>
      </c>
      <c r="U3039" s="1">
        <f t="shared" ca="1" si="715"/>
        <v>0</v>
      </c>
      <c r="V3039" s="1">
        <f t="shared" ca="1" si="713"/>
        <v>139</v>
      </c>
      <c r="W3039" s="9">
        <f t="shared" ca="1" si="714"/>
        <v>4.5799011532125206E-2</v>
      </c>
      <c r="X3039" s="1">
        <f t="shared" ca="1" si="719"/>
        <v>0</v>
      </c>
      <c r="Y3039" s="1">
        <f t="shared" ca="1" si="720"/>
        <v>447</v>
      </c>
      <c r="Z3039" s="20">
        <f t="shared" ca="1" si="721"/>
        <v>0.14728171334431631</v>
      </c>
      <c r="AA3039" s="1">
        <f t="shared" ca="1" si="716"/>
        <v>0</v>
      </c>
      <c r="AB3039" s="1">
        <f t="shared" ca="1" si="717"/>
        <v>945</v>
      </c>
      <c r="AC3039" s="1">
        <f t="shared" ca="1" si="718"/>
        <v>0.3113673805601318</v>
      </c>
    </row>
    <row r="3040" spans="1:29" x14ac:dyDescent="0.25">
      <c r="A3040" s="7">
        <v>3036</v>
      </c>
      <c r="C3040" s="18">
        <f t="array" aca="1" ref="C3040" ca="1">LARGE(span*NOT(COUNTIF($B3040:B3040,span)),RANDBETWEEN(1,13-COLUMN(B3040)+1))</f>
        <v>5</v>
      </c>
      <c r="D3040" s="18">
        <f t="array" aca="1" ref="D3040" ca="1">LARGE(span*NOT(COUNTIF($B3040:C3040,span)),RANDBETWEEN(1,13-COLUMN(C3040)+1))</f>
        <v>1</v>
      </c>
      <c r="E3040" s="18">
        <f t="array" aca="1" ref="E3040" ca="1">LARGE(span*NOT(COUNTIF($B3040:D3040,span)),RANDBETWEEN(1,13-COLUMN(D3040)+1))</f>
        <v>11</v>
      </c>
      <c r="F3040" s="18">
        <f t="array" aca="1" ref="F3040" ca="1">LARGE(span*NOT(COUNTIF($B3040:E3040,span)),RANDBETWEEN(1,13-COLUMN(E3040)+1))</f>
        <v>7</v>
      </c>
      <c r="G3040" s="18">
        <f t="array" aca="1" ref="G3040" ca="1">LARGE(span*NOT(COUNTIF($B3040:F3040,span)),RANDBETWEEN(1,13-COLUMN(F3040)+1))</f>
        <v>9</v>
      </c>
      <c r="H3040" s="18">
        <f t="array" aca="1" ref="H3040" ca="1">LARGE(span*NOT(COUNTIF($B3040:G3040,span)),RANDBETWEEN(1,13-COLUMN(G3040)+1))</f>
        <v>4</v>
      </c>
      <c r="I3040" s="18">
        <f t="array" aca="1" ref="I3040" ca="1">LARGE(span*NOT(COUNTIF($B3040:H3040,span)),RANDBETWEEN(1,13-COLUMN(H3040)+1))</f>
        <v>3</v>
      </c>
      <c r="J3040" s="18">
        <f t="array" aca="1" ref="J3040" ca="1">LARGE(span*NOT(COUNTIF($B3040:I3040,span)),RANDBETWEEN(1,13-COLUMN(I3040)+1))</f>
        <v>6</v>
      </c>
      <c r="K3040" s="18">
        <f t="array" aca="1" ref="K3040" ca="1">LARGE(span*NOT(COUNTIF($B3040:J3040,span)),RANDBETWEEN(1,13-COLUMN(J3040)+1))</f>
        <v>8</v>
      </c>
      <c r="L3040" s="18">
        <f t="array" aca="1" ref="L3040" ca="1">LARGE(span*NOT(COUNTIF($B3040:K3040,span)),RANDBETWEEN(1,13-COLUMN(K3040)+1))</f>
        <v>10</v>
      </c>
      <c r="M3040" s="18">
        <f t="array" aca="1" ref="M3040" ca="1">LARGE(span*NOT(COUNTIF($B3040:L3040,span)),RANDBETWEEN(1,13-COLUMN(L3040)+1))</f>
        <v>2</v>
      </c>
      <c r="N3040" s="19">
        <f t="array" aca="1" ref="N3040" ca="1">LARGE(span*NOT(COUNTIF($B3040:M3040,span)),RANDBETWEEN(1,13-COLUMN(M3040)+1))</f>
        <v>12</v>
      </c>
      <c r="O3040" s="1">
        <f t="shared" ca="1" si="707"/>
        <v>0</v>
      </c>
      <c r="P3040" s="1">
        <f t="shared" ca="1" si="708"/>
        <v>1</v>
      </c>
      <c r="Q3040" s="1">
        <f t="shared" ca="1" si="709"/>
        <v>0</v>
      </c>
      <c r="R3040" s="1">
        <f t="shared" ca="1" si="710"/>
        <v>0</v>
      </c>
      <c r="S3040" s="7">
        <f t="shared" ca="1" si="711"/>
        <v>0</v>
      </c>
      <c r="T3040" s="1">
        <f t="shared" ca="1" si="712"/>
        <v>1</v>
      </c>
      <c r="U3040" s="1">
        <f t="shared" ca="1" si="715"/>
        <v>0</v>
      </c>
      <c r="V3040" s="1">
        <f t="shared" ca="1" si="713"/>
        <v>139</v>
      </c>
      <c r="W3040" s="9">
        <f t="shared" ca="1" si="714"/>
        <v>4.5783926218708824E-2</v>
      </c>
      <c r="X3040" s="1">
        <f t="shared" ca="1" si="719"/>
        <v>0</v>
      </c>
      <c r="Y3040" s="1">
        <f t="shared" ca="1" si="720"/>
        <v>447</v>
      </c>
      <c r="Z3040" s="20">
        <f t="shared" ca="1" si="721"/>
        <v>0.14723320158102768</v>
      </c>
      <c r="AA3040" s="1">
        <f t="shared" ca="1" si="716"/>
        <v>0</v>
      </c>
      <c r="AB3040" s="1">
        <f t="shared" ca="1" si="717"/>
        <v>945</v>
      </c>
      <c r="AC3040" s="1">
        <f t="shared" ca="1" si="718"/>
        <v>0.31126482213438733</v>
      </c>
    </row>
    <row r="3041" spans="1:29" x14ac:dyDescent="0.25">
      <c r="A3041" s="7">
        <v>3037</v>
      </c>
      <c r="C3041" s="18">
        <f t="array" aca="1" ref="C3041" ca="1">LARGE(span*NOT(COUNTIF($B3041:B3041,span)),RANDBETWEEN(1,13-COLUMN(B3041)+1))</f>
        <v>9</v>
      </c>
      <c r="D3041" s="18">
        <f t="array" aca="1" ref="D3041" ca="1">LARGE(span*NOT(COUNTIF($B3041:C3041,span)),RANDBETWEEN(1,13-COLUMN(C3041)+1))</f>
        <v>10</v>
      </c>
      <c r="E3041" s="18">
        <f t="array" aca="1" ref="E3041" ca="1">LARGE(span*NOT(COUNTIF($B3041:D3041,span)),RANDBETWEEN(1,13-COLUMN(D3041)+1))</f>
        <v>11</v>
      </c>
      <c r="F3041" s="18">
        <f t="array" aca="1" ref="F3041" ca="1">LARGE(span*NOT(COUNTIF($B3041:E3041,span)),RANDBETWEEN(1,13-COLUMN(E3041)+1))</f>
        <v>8</v>
      </c>
      <c r="G3041" s="18">
        <f t="array" aca="1" ref="G3041" ca="1">LARGE(span*NOT(COUNTIF($B3041:F3041,span)),RANDBETWEEN(1,13-COLUMN(F3041)+1))</f>
        <v>6</v>
      </c>
      <c r="H3041" s="18">
        <f t="array" aca="1" ref="H3041" ca="1">LARGE(span*NOT(COUNTIF($B3041:G3041,span)),RANDBETWEEN(1,13-COLUMN(G3041)+1))</f>
        <v>3</v>
      </c>
      <c r="I3041" s="18">
        <f t="array" aca="1" ref="I3041" ca="1">LARGE(span*NOT(COUNTIF($B3041:H3041,span)),RANDBETWEEN(1,13-COLUMN(H3041)+1))</f>
        <v>1</v>
      </c>
      <c r="J3041" s="18">
        <f t="array" aca="1" ref="J3041" ca="1">LARGE(span*NOT(COUNTIF($B3041:I3041,span)),RANDBETWEEN(1,13-COLUMN(I3041)+1))</f>
        <v>7</v>
      </c>
      <c r="K3041" s="18">
        <f t="array" aca="1" ref="K3041" ca="1">LARGE(span*NOT(COUNTIF($B3041:J3041,span)),RANDBETWEEN(1,13-COLUMN(J3041)+1))</f>
        <v>4</v>
      </c>
      <c r="L3041" s="18">
        <f t="array" aca="1" ref="L3041" ca="1">LARGE(span*NOT(COUNTIF($B3041:K3041,span)),RANDBETWEEN(1,13-COLUMN(K3041)+1))</f>
        <v>12</v>
      </c>
      <c r="M3041" s="18">
        <f t="array" aca="1" ref="M3041" ca="1">LARGE(span*NOT(COUNTIF($B3041:L3041,span)),RANDBETWEEN(1,13-COLUMN(L3041)+1))</f>
        <v>5</v>
      </c>
      <c r="N3041" s="19">
        <f t="array" aca="1" ref="N3041" ca="1">LARGE(span*NOT(COUNTIF($B3041:M3041,span)),RANDBETWEEN(1,13-COLUMN(M3041)+1))</f>
        <v>2</v>
      </c>
      <c r="O3041" s="1">
        <f t="shared" ca="1" si="707"/>
        <v>0</v>
      </c>
      <c r="P3041" s="1">
        <f t="shared" ca="1" si="708"/>
        <v>0</v>
      </c>
      <c r="Q3041" s="1">
        <f t="shared" ca="1" si="709"/>
        <v>0</v>
      </c>
      <c r="R3041" s="1">
        <f t="shared" ca="1" si="710"/>
        <v>0</v>
      </c>
      <c r="S3041" s="7">
        <f t="shared" ca="1" si="711"/>
        <v>0</v>
      </c>
      <c r="T3041" s="1">
        <f t="shared" ca="1" si="712"/>
        <v>0</v>
      </c>
      <c r="U3041" s="1">
        <f t="shared" ca="1" si="715"/>
        <v>0</v>
      </c>
      <c r="V3041" s="1">
        <f t="shared" ca="1" si="713"/>
        <v>139</v>
      </c>
      <c r="W3041" s="9">
        <f t="shared" ca="1" si="714"/>
        <v>4.5768850839644389E-2</v>
      </c>
      <c r="X3041" s="1">
        <f t="shared" ca="1" si="719"/>
        <v>1</v>
      </c>
      <c r="Y3041" s="1">
        <f t="shared" ca="1" si="720"/>
        <v>448</v>
      </c>
      <c r="Z3041" s="20">
        <f t="shared" ca="1" si="721"/>
        <v>0.14751399407309845</v>
      </c>
      <c r="AA3041" s="1">
        <f t="shared" ca="1" si="716"/>
        <v>0</v>
      </c>
      <c r="AB3041" s="1">
        <f t="shared" ca="1" si="717"/>
        <v>945</v>
      </c>
      <c r="AC3041" s="1">
        <f t="shared" ca="1" si="718"/>
        <v>0.31116233124794207</v>
      </c>
    </row>
    <row r="3042" spans="1:29" x14ac:dyDescent="0.25">
      <c r="A3042" s="7">
        <v>3038</v>
      </c>
      <c r="C3042" s="18">
        <f t="array" aca="1" ref="C3042" ca="1">LARGE(span*NOT(COUNTIF($B3042:B3042,span)),RANDBETWEEN(1,13-COLUMN(B3042)+1))</f>
        <v>2</v>
      </c>
      <c r="D3042" s="18">
        <f t="array" aca="1" ref="D3042" ca="1">LARGE(span*NOT(COUNTIF($B3042:C3042,span)),RANDBETWEEN(1,13-COLUMN(C3042)+1))</f>
        <v>7</v>
      </c>
      <c r="E3042" s="18">
        <f t="array" aca="1" ref="E3042" ca="1">LARGE(span*NOT(COUNTIF($B3042:D3042,span)),RANDBETWEEN(1,13-COLUMN(D3042)+1))</f>
        <v>4</v>
      </c>
      <c r="F3042" s="18">
        <f t="array" aca="1" ref="F3042" ca="1">LARGE(span*NOT(COUNTIF($B3042:E3042,span)),RANDBETWEEN(1,13-COLUMN(E3042)+1))</f>
        <v>9</v>
      </c>
      <c r="G3042" s="18">
        <f t="array" aca="1" ref="G3042" ca="1">LARGE(span*NOT(COUNTIF($B3042:F3042,span)),RANDBETWEEN(1,13-COLUMN(F3042)+1))</f>
        <v>12</v>
      </c>
      <c r="H3042" s="18">
        <f t="array" aca="1" ref="H3042" ca="1">LARGE(span*NOT(COUNTIF($B3042:G3042,span)),RANDBETWEEN(1,13-COLUMN(G3042)+1))</f>
        <v>6</v>
      </c>
      <c r="I3042" s="18">
        <f t="array" aca="1" ref="I3042" ca="1">LARGE(span*NOT(COUNTIF($B3042:H3042,span)),RANDBETWEEN(1,13-COLUMN(H3042)+1))</f>
        <v>8</v>
      </c>
      <c r="J3042" s="18">
        <f t="array" aca="1" ref="J3042" ca="1">LARGE(span*NOT(COUNTIF($B3042:I3042,span)),RANDBETWEEN(1,13-COLUMN(I3042)+1))</f>
        <v>3</v>
      </c>
      <c r="K3042" s="18">
        <f t="array" aca="1" ref="K3042" ca="1">LARGE(span*NOT(COUNTIF($B3042:J3042,span)),RANDBETWEEN(1,13-COLUMN(J3042)+1))</f>
        <v>1</v>
      </c>
      <c r="L3042" s="18">
        <f t="array" aca="1" ref="L3042" ca="1">LARGE(span*NOT(COUNTIF($B3042:K3042,span)),RANDBETWEEN(1,13-COLUMN(K3042)+1))</f>
        <v>10</v>
      </c>
      <c r="M3042" s="18">
        <f t="array" aca="1" ref="M3042" ca="1">LARGE(span*NOT(COUNTIF($B3042:L3042,span)),RANDBETWEEN(1,13-COLUMN(L3042)+1))</f>
        <v>5</v>
      </c>
      <c r="N3042" s="19">
        <f t="array" aca="1" ref="N3042" ca="1">LARGE(span*NOT(COUNTIF($B3042:M3042,span)),RANDBETWEEN(1,13-COLUMN(M3042)+1))</f>
        <v>11</v>
      </c>
      <c r="O3042" s="1">
        <f t="shared" ca="1" si="707"/>
        <v>1</v>
      </c>
      <c r="P3042" s="1">
        <f t="shared" ca="1" si="708"/>
        <v>0</v>
      </c>
      <c r="Q3042" s="1">
        <f t="shared" ca="1" si="709"/>
        <v>0</v>
      </c>
      <c r="R3042" s="1">
        <f t="shared" ca="1" si="710"/>
        <v>0</v>
      </c>
      <c r="S3042" s="7">
        <f t="shared" ca="1" si="711"/>
        <v>0</v>
      </c>
      <c r="T3042" s="1">
        <f t="shared" ca="1" si="712"/>
        <v>1</v>
      </c>
      <c r="U3042" s="1">
        <f t="shared" ca="1" si="715"/>
        <v>0</v>
      </c>
      <c r="V3042" s="1">
        <f t="shared" ca="1" si="713"/>
        <v>139</v>
      </c>
      <c r="W3042" s="9">
        <f t="shared" ca="1" si="714"/>
        <v>4.5753785385121794E-2</v>
      </c>
      <c r="X3042" s="1">
        <f t="shared" ca="1" si="719"/>
        <v>0</v>
      </c>
      <c r="Y3042" s="1">
        <f t="shared" ca="1" si="720"/>
        <v>448</v>
      </c>
      <c r="Z3042" s="20">
        <f t="shared" ca="1" si="721"/>
        <v>0.14746543778801843</v>
      </c>
      <c r="AA3042" s="1">
        <f t="shared" ca="1" si="716"/>
        <v>0</v>
      </c>
      <c r="AB3042" s="1">
        <f t="shared" ca="1" si="717"/>
        <v>945</v>
      </c>
      <c r="AC3042" s="1">
        <f t="shared" ca="1" si="718"/>
        <v>0.31105990783410137</v>
      </c>
    </row>
    <row r="3043" spans="1:29" x14ac:dyDescent="0.25">
      <c r="A3043" s="7">
        <v>3039</v>
      </c>
      <c r="C3043" s="18">
        <f t="array" aca="1" ref="C3043" ca="1">LARGE(span*NOT(COUNTIF($B3043:B3043,span)),RANDBETWEEN(1,13-COLUMN(B3043)+1))</f>
        <v>5</v>
      </c>
      <c r="D3043" s="18">
        <f t="array" aca="1" ref="D3043" ca="1">LARGE(span*NOT(COUNTIF($B3043:C3043,span)),RANDBETWEEN(1,13-COLUMN(C3043)+1))</f>
        <v>9</v>
      </c>
      <c r="E3043" s="18">
        <f t="array" aca="1" ref="E3043" ca="1">LARGE(span*NOT(COUNTIF($B3043:D3043,span)),RANDBETWEEN(1,13-COLUMN(D3043)+1))</f>
        <v>4</v>
      </c>
      <c r="F3043" s="18">
        <f t="array" aca="1" ref="F3043" ca="1">LARGE(span*NOT(COUNTIF($B3043:E3043,span)),RANDBETWEEN(1,13-COLUMN(E3043)+1))</f>
        <v>10</v>
      </c>
      <c r="G3043" s="18">
        <f t="array" aca="1" ref="G3043" ca="1">LARGE(span*NOT(COUNTIF($B3043:F3043,span)),RANDBETWEEN(1,13-COLUMN(F3043)+1))</f>
        <v>8</v>
      </c>
      <c r="H3043" s="18">
        <f t="array" aca="1" ref="H3043" ca="1">LARGE(span*NOT(COUNTIF($B3043:G3043,span)),RANDBETWEEN(1,13-COLUMN(G3043)+1))</f>
        <v>2</v>
      </c>
      <c r="I3043" s="18">
        <f t="array" aca="1" ref="I3043" ca="1">LARGE(span*NOT(COUNTIF($B3043:H3043,span)),RANDBETWEEN(1,13-COLUMN(H3043)+1))</f>
        <v>12</v>
      </c>
      <c r="J3043" s="18">
        <f t="array" aca="1" ref="J3043" ca="1">LARGE(span*NOT(COUNTIF($B3043:I3043,span)),RANDBETWEEN(1,13-COLUMN(I3043)+1))</f>
        <v>11</v>
      </c>
      <c r="K3043" s="18">
        <f t="array" aca="1" ref="K3043" ca="1">LARGE(span*NOT(COUNTIF($B3043:J3043,span)),RANDBETWEEN(1,13-COLUMN(J3043)+1))</f>
        <v>7</v>
      </c>
      <c r="L3043" s="18">
        <f t="array" aca="1" ref="L3043" ca="1">LARGE(span*NOT(COUNTIF($B3043:K3043,span)),RANDBETWEEN(1,13-COLUMN(K3043)+1))</f>
        <v>6</v>
      </c>
      <c r="M3043" s="18">
        <f t="array" aca="1" ref="M3043" ca="1">LARGE(span*NOT(COUNTIF($B3043:L3043,span)),RANDBETWEEN(1,13-COLUMN(L3043)+1))</f>
        <v>1</v>
      </c>
      <c r="N3043" s="19">
        <f t="array" aca="1" ref="N3043" ca="1">LARGE(span*NOT(COUNTIF($B3043:M3043,span)),RANDBETWEEN(1,13-COLUMN(M3043)+1))</f>
        <v>3</v>
      </c>
      <c r="O3043" s="1">
        <f t="shared" ca="1" si="707"/>
        <v>0</v>
      </c>
      <c r="P3043" s="1">
        <f t="shared" ca="1" si="708"/>
        <v>0</v>
      </c>
      <c r="Q3043" s="1">
        <f t="shared" ca="1" si="709"/>
        <v>0</v>
      </c>
      <c r="R3043" s="1">
        <f t="shared" ca="1" si="710"/>
        <v>0</v>
      </c>
      <c r="S3043" s="7">
        <f t="shared" ca="1" si="711"/>
        <v>0</v>
      </c>
      <c r="T3043" s="1">
        <f t="shared" ca="1" si="712"/>
        <v>0</v>
      </c>
      <c r="U3043" s="1">
        <f t="shared" ca="1" si="715"/>
        <v>0</v>
      </c>
      <c r="V3043" s="1">
        <f t="shared" ca="1" si="713"/>
        <v>139</v>
      </c>
      <c r="W3043" s="9">
        <f t="shared" ca="1" si="714"/>
        <v>4.5738729845343863E-2</v>
      </c>
      <c r="X3043" s="1">
        <f t="shared" ca="1" si="719"/>
        <v>1</v>
      </c>
      <c r="Y3043" s="1">
        <f t="shared" ca="1" si="720"/>
        <v>449</v>
      </c>
      <c r="Z3043" s="20">
        <f t="shared" ca="1" si="721"/>
        <v>0.14774596906877263</v>
      </c>
      <c r="AA3043" s="1">
        <f t="shared" ca="1" si="716"/>
        <v>0</v>
      </c>
      <c r="AB3043" s="1">
        <f t="shared" ca="1" si="717"/>
        <v>945</v>
      </c>
      <c r="AC3043" s="1">
        <f t="shared" ca="1" si="718"/>
        <v>0.31095755182625862</v>
      </c>
    </row>
    <row r="3044" spans="1:29" x14ac:dyDescent="0.25">
      <c r="A3044" s="7">
        <v>3040</v>
      </c>
      <c r="C3044" s="18">
        <f t="array" aca="1" ref="C3044" ca="1">LARGE(span*NOT(COUNTIF($B3044:B3044,span)),RANDBETWEEN(1,13-COLUMN(B3044)+1))</f>
        <v>10</v>
      </c>
      <c r="D3044" s="18">
        <f t="array" aca="1" ref="D3044" ca="1">LARGE(span*NOT(COUNTIF($B3044:C3044,span)),RANDBETWEEN(1,13-COLUMN(C3044)+1))</f>
        <v>7</v>
      </c>
      <c r="E3044" s="18">
        <f t="array" aca="1" ref="E3044" ca="1">LARGE(span*NOT(COUNTIF($B3044:D3044,span)),RANDBETWEEN(1,13-COLUMN(D3044)+1))</f>
        <v>4</v>
      </c>
      <c r="F3044" s="18">
        <f t="array" aca="1" ref="F3044" ca="1">LARGE(span*NOT(COUNTIF($B3044:E3044,span)),RANDBETWEEN(1,13-COLUMN(E3044)+1))</f>
        <v>8</v>
      </c>
      <c r="G3044" s="18">
        <f t="array" aca="1" ref="G3044" ca="1">LARGE(span*NOT(COUNTIF($B3044:F3044,span)),RANDBETWEEN(1,13-COLUMN(F3044)+1))</f>
        <v>9</v>
      </c>
      <c r="H3044" s="18">
        <f t="array" aca="1" ref="H3044" ca="1">LARGE(span*NOT(COUNTIF($B3044:G3044,span)),RANDBETWEEN(1,13-COLUMN(G3044)+1))</f>
        <v>11</v>
      </c>
      <c r="I3044" s="18">
        <f t="array" aca="1" ref="I3044" ca="1">LARGE(span*NOT(COUNTIF($B3044:H3044,span)),RANDBETWEEN(1,13-COLUMN(H3044)+1))</f>
        <v>2</v>
      </c>
      <c r="J3044" s="18">
        <f t="array" aca="1" ref="J3044" ca="1">LARGE(span*NOT(COUNTIF($B3044:I3044,span)),RANDBETWEEN(1,13-COLUMN(I3044)+1))</f>
        <v>5</v>
      </c>
      <c r="K3044" s="18">
        <f t="array" aca="1" ref="K3044" ca="1">LARGE(span*NOT(COUNTIF($B3044:J3044,span)),RANDBETWEEN(1,13-COLUMN(J3044)+1))</f>
        <v>3</v>
      </c>
      <c r="L3044" s="18">
        <f t="array" aca="1" ref="L3044" ca="1">LARGE(span*NOT(COUNTIF($B3044:K3044,span)),RANDBETWEEN(1,13-COLUMN(K3044)+1))</f>
        <v>6</v>
      </c>
      <c r="M3044" s="18">
        <f t="array" aca="1" ref="M3044" ca="1">LARGE(span*NOT(COUNTIF($B3044:L3044,span)),RANDBETWEEN(1,13-COLUMN(L3044)+1))</f>
        <v>12</v>
      </c>
      <c r="N3044" s="19">
        <f t="array" aca="1" ref="N3044" ca="1">LARGE(span*NOT(COUNTIF($B3044:M3044,span)),RANDBETWEEN(1,13-COLUMN(M3044)+1))</f>
        <v>1</v>
      </c>
      <c r="O3044" s="1">
        <f t="shared" ca="1" si="707"/>
        <v>0</v>
      </c>
      <c r="P3044" s="1">
        <f t="shared" ca="1" si="708"/>
        <v>0</v>
      </c>
      <c r="Q3044" s="1">
        <f t="shared" ca="1" si="709"/>
        <v>0</v>
      </c>
      <c r="R3044" s="1">
        <f t="shared" ca="1" si="710"/>
        <v>0</v>
      </c>
      <c r="S3044" s="7">
        <f t="shared" ca="1" si="711"/>
        <v>0</v>
      </c>
      <c r="T3044" s="1">
        <f t="shared" ca="1" si="712"/>
        <v>0</v>
      </c>
      <c r="U3044" s="1">
        <f t="shared" ca="1" si="715"/>
        <v>0</v>
      </c>
      <c r="V3044" s="1">
        <f t="shared" ca="1" si="713"/>
        <v>139</v>
      </c>
      <c r="W3044" s="9">
        <f t="shared" ca="1" si="714"/>
        <v>4.5723684210526319E-2</v>
      </c>
      <c r="X3044" s="1">
        <f t="shared" ca="1" si="719"/>
        <v>1</v>
      </c>
      <c r="Y3044" s="1">
        <f t="shared" ca="1" si="720"/>
        <v>450</v>
      </c>
      <c r="Z3044" s="20">
        <f t="shared" ca="1" si="721"/>
        <v>0.14802631578947367</v>
      </c>
      <c r="AA3044" s="1">
        <f t="shared" ca="1" si="716"/>
        <v>0</v>
      </c>
      <c r="AB3044" s="1">
        <f t="shared" ca="1" si="717"/>
        <v>945</v>
      </c>
      <c r="AC3044" s="1">
        <f t="shared" ca="1" si="718"/>
        <v>0.31085526315789475</v>
      </c>
    </row>
    <row r="3045" spans="1:29" x14ac:dyDescent="0.25">
      <c r="A3045" s="7">
        <v>3041</v>
      </c>
      <c r="C3045" s="18">
        <f t="array" aca="1" ref="C3045" ca="1">LARGE(span*NOT(COUNTIF($B3045:B3045,span)),RANDBETWEEN(1,13-COLUMN(B3045)+1))</f>
        <v>11</v>
      </c>
      <c r="D3045" s="18">
        <f t="array" aca="1" ref="D3045" ca="1">LARGE(span*NOT(COUNTIF($B3045:C3045,span)),RANDBETWEEN(1,13-COLUMN(C3045)+1))</f>
        <v>12</v>
      </c>
      <c r="E3045" s="18">
        <f t="array" aca="1" ref="E3045" ca="1">LARGE(span*NOT(COUNTIF($B3045:D3045,span)),RANDBETWEEN(1,13-COLUMN(D3045)+1))</f>
        <v>2</v>
      </c>
      <c r="F3045" s="18">
        <f t="array" aca="1" ref="F3045" ca="1">LARGE(span*NOT(COUNTIF($B3045:E3045,span)),RANDBETWEEN(1,13-COLUMN(E3045)+1))</f>
        <v>10</v>
      </c>
      <c r="G3045" s="18">
        <f t="array" aca="1" ref="G3045" ca="1">LARGE(span*NOT(COUNTIF($B3045:F3045,span)),RANDBETWEEN(1,13-COLUMN(F3045)+1))</f>
        <v>4</v>
      </c>
      <c r="H3045" s="18">
        <f t="array" aca="1" ref="H3045" ca="1">LARGE(span*NOT(COUNTIF($B3045:G3045,span)),RANDBETWEEN(1,13-COLUMN(G3045)+1))</f>
        <v>6</v>
      </c>
      <c r="I3045" s="18">
        <f t="array" aca="1" ref="I3045" ca="1">LARGE(span*NOT(COUNTIF($B3045:H3045,span)),RANDBETWEEN(1,13-COLUMN(H3045)+1))</f>
        <v>5</v>
      </c>
      <c r="J3045" s="18">
        <f t="array" aca="1" ref="J3045" ca="1">LARGE(span*NOT(COUNTIF($B3045:I3045,span)),RANDBETWEEN(1,13-COLUMN(I3045)+1))</f>
        <v>7</v>
      </c>
      <c r="K3045" s="18">
        <f t="array" aca="1" ref="K3045" ca="1">LARGE(span*NOT(COUNTIF($B3045:J3045,span)),RANDBETWEEN(1,13-COLUMN(J3045)+1))</f>
        <v>3</v>
      </c>
      <c r="L3045" s="18">
        <f t="array" aca="1" ref="L3045" ca="1">LARGE(span*NOT(COUNTIF($B3045:K3045,span)),RANDBETWEEN(1,13-COLUMN(K3045)+1))</f>
        <v>9</v>
      </c>
      <c r="M3045" s="18">
        <f t="array" aca="1" ref="M3045" ca="1">LARGE(span*NOT(COUNTIF($B3045:L3045,span)),RANDBETWEEN(1,13-COLUMN(L3045)+1))</f>
        <v>8</v>
      </c>
      <c r="N3045" s="19">
        <f t="array" aca="1" ref="N3045" ca="1">LARGE(span*NOT(COUNTIF($B3045:M3045,span)),RANDBETWEEN(1,13-COLUMN(M3045)+1))</f>
        <v>1</v>
      </c>
      <c r="O3045" s="1">
        <f t="shared" ca="1" si="707"/>
        <v>0</v>
      </c>
      <c r="P3045" s="1">
        <f t="shared" ca="1" si="708"/>
        <v>0</v>
      </c>
      <c r="Q3045" s="1">
        <f t="shared" ca="1" si="709"/>
        <v>1</v>
      </c>
      <c r="R3045" s="1">
        <f t="shared" ca="1" si="710"/>
        <v>0</v>
      </c>
      <c r="S3045" s="7">
        <f t="shared" ca="1" si="711"/>
        <v>0</v>
      </c>
      <c r="T3045" s="1">
        <f t="shared" ca="1" si="712"/>
        <v>1</v>
      </c>
      <c r="U3045" s="1">
        <f t="shared" ca="1" si="715"/>
        <v>0</v>
      </c>
      <c r="V3045" s="1">
        <f t="shared" ca="1" si="713"/>
        <v>139</v>
      </c>
      <c r="W3045" s="9">
        <f t="shared" ca="1" si="714"/>
        <v>4.5708648470897728E-2</v>
      </c>
      <c r="X3045" s="1">
        <f t="shared" ca="1" si="719"/>
        <v>0</v>
      </c>
      <c r="Y3045" s="1">
        <f t="shared" ca="1" si="720"/>
        <v>450</v>
      </c>
      <c r="Z3045" s="20">
        <f t="shared" ca="1" si="721"/>
        <v>0.14797763893456101</v>
      </c>
      <c r="AA3045" s="1">
        <f t="shared" ca="1" si="716"/>
        <v>0</v>
      </c>
      <c r="AB3045" s="1">
        <f t="shared" ca="1" si="717"/>
        <v>945</v>
      </c>
      <c r="AC3045" s="1">
        <f t="shared" ca="1" si="718"/>
        <v>0.31075304176257812</v>
      </c>
    </row>
    <row r="3046" spans="1:29" x14ac:dyDescent="0.25">
      <c r="A3046" s="7">
        <v>3042</v>
      </c>
      <c r="C3046" s="18">
        <f t="array" aca="1" ref="C3046" ca="1">LARGE(span*NOT(COUNTIF($B3046:B3046,span)),RANDBETWEEN(1,13-COLUMN(B3046)+1))</f>
        <v>7</v>
      </c>
      <c r="D3046" s="18">
        <f t="array" aca="1" ref="D3046" ca="1">LARGE(span*NOT(COUNTIF($B3046:C3046,span)),RANDBETWEEN(1,13-COLUMN(C3046)+1))</f>
        <v>6</v>
      </c>
      <c r="E3046" s="18">
        <f t="array" aca="1" ref="E3046" ca="1">LARGE(span*NOT(COUNTIF($B3046:D3046,span)),RANDBETWEEN(1,13-COLUMN(D3046)+1))</f>
        <v>10</v>
      </c>
      <c r="F3046" s="18">
        <f t="array" aca="1" ref="F3046" ca="1">LARGE(span*NOT(COUNTIF($B3046:E3046,span)),RANDBETWEEN(1,13-COLUMN(E3046)+1))</f>
        <v>11</v>
      </c>
      <c r="G3046" s="18">
        <f t="array" aca="1" ref="G3046" ca="1">LARGE(span*NOT(COUNTIF($B3046:F3046,span)),RANDBETWEEN(1,13-COLUMN(F3046)+1))</f>
        <v>3</v>
      </c>
      <c r="H3046" s="18">
        <f t="array" aca="1" ref="H3046" ca="1">LARGE(span*NOT(COUNTIF($B3046:G3046,span)),RANDBETWEEN(1,13-COLUMN(G3046)+1))</f>
        <v>8</v>
      </c>
      <c r="I3046" s="18">
        <f t="array" aca="1" ref="I3046" ca="1">LARGE(span*NOT(COUNTIF($B3046:H3046,span)),RANDBETWEEN(1,13-COLUMN(H3046)+1))</f>
        <v>12</v>
      </c>
      <c r="J3046" s="18">
        <f t="array" aca="1" ref="J3046" ca="1">LARGE(span*NOT(COUNTIF($B3046:I3046,span)),RANDBETWEEN(1,13-COLUMN(I3046)+1))</f>
        <v>9</v>
      </c>
      <c r="K3046" s="18">
        <f t="array" aca="1" ref="K3046" ca="1">LARGE(span*NOT(COUNTIF($B3046:J3046,span)),RANDBETWEEN(1,13-COLUMN(J3046)+1))</f>
        <v>5</v>
      </c>
      <c r="L3046" s="18">
        <f t="array" aca="1" ref="L3046" ca="1">LARGE(span*NOT(COUNTIF($B3046:K3046,span)),RANDBETWEEN(1,13-COLUMN(K3046)+1))</f>
        <v>1</v>
      </c>
      <c r="M3046" s="18">
        <f t="array" aca="1" ref="M3046" ca="1">LARGE(span*NOT(COUNTIF($B3046:L3046,span)),RANDBETWEEN(1,13-COLUMN(L3046)+1))</f>
        <v>2</v>
      </c>
      <c r="N3046" s="19">
        <f t="array" aca="1" ref="N3046" ca="1">LARGE(span*NOT(COUNTIF($B3046:M3046,span)),RANDBETWEEN(1,13-COLUMN(M3046)+1))</f>
        <v>4</v>
      </c>
      <c r="O3046" s="1">
        <f t="shared" ca="1" si="707"/>
        <v>0</v>
      </c>
      <c r="P3046" s="1">
        <f t="shared" ca="1" si="708"/>
        <v>0</v>
      </c>
      <c r="Q3046" s="1">
        <f t="shared" ca="1" si="709"/>
        <v>0</v>
      </c>
      <c r="R3046" s="1">
        <f t="shared" ca="1" si="710"/>
        <v>0</v>
      </c>
      <c r="S3046" s="7">
        <f t="shared" ca="1" si="711"/>
        <v>1</v>
      </c>
      <c r="T3046" s="1">
        <f t="shared" ca="1" si="712"/>
        <v>1</v>
      </c>
      <c r="U3046" s="1">
        <f t="shared" ca="1" si="715"/>
        <v>0</v>
      </c>
      <c r="V3046" s="1">
        <f t="shared" ca="1" si="713"/>
        <v>139</v>
      </c>
      <c r="W3046" s="9">
        <f t="shared" ca="1" si="714"/>
        <v>4.5693622616699542E-2</v>
      </c>
      <c r="X3046" s="1">
        <f t="shared" ca="1" si="719"/>
        <v>0</v>
      </c>
      <c r="Y3046" s="1">
        <f t="shared" ca="1" si="720"/>
        <v>450</v>
      </c>
      <c r="Z3046" s="20">
        <f t="shared" ca="1" si="721"/>
        <v>0.14792899408284024</v>
      </c>
      <c r="AA3046" s="1">
        <f t="shared" ca="1" si="716"/>
        <v>0</v>
      </c>
      <c r="AB3046" s="1">
        <f t="shared" ca="1" si="717"/>
        <v>945</v>
      </c>
      <c r="AC3046" s="1">
        <f t="shared" ca="1" si="718"/>
        <v>0.31065088757396447</v>
      </c>
    </row>
    <row r="3047" spans="1:29" x14ac:dyDescent="0.25">
      <c r="A3047" s="7">
        <v>3043</v>
      </c>
      <c r="C3047" s="18">
        <f t="array" aca="1" ref="C3047" ca="1">LARGE(span*NOT(COUNTIF($B3047:B3047,span)),RANDBETWEEN(1,13-COLUMN(B3047)+1))</f>
        <v>10</v>
      </c>
      <c r="D3047" s="18">
        <f t="array" aca="1" ref="D3047" ca="1">LARGE(span*NOT(COUNTIF($B3047:C3047,span)),RANDBETWEEN(1,13-COLUMN(C3047)+1))</f>
        <v>9</v>
      </c>
      <c r="E3047" s="18">
        <f t="array" aca="1" ref="E3047" ca="1">LARGE(span*NOT(COUNTIF($B3047:D3047,span)),RANDBETWEEN(1,13-COLUMN(D3047)+1))</f>
        <v>5</v>
      </c>
      <c r="F3047" s="18">
        <f t="array" aca="1" ref="F3047" ca="1">LARGE(span*NOT(COUNTIF($B3047:E3047,span)),RANDBETWEEN(1,13-COLUMN(E3047)+1))</f>
        <v>2</v>
      </c>
      <c r="G3047" s="18">
        <f t="array" aca="1" ref="G3047" ca="1">LARGE(span*NOT(COUNTIF($B3047:F3047,span)),RANDBETWEEN(1,13-COLUMN(F3047)+1))</f>
        <v>11</v>
      </c>
      <c r="H3047" s="18">
        <f t="array" aca="1" ref="H3047" ca="1">LARGE(span*NOT(COUNTIF($B3047:G3047,span)),RANDBETWEEN(1,13-COLUMN(G3047)+1))</f>
        <v>7</v>
      </c>
      <c r="I3047" s="18">
        <f t="array" aca="1" ref="I3047" ca="1">LARGE(span*NOT(COUNTIF($B3047:H3047,span)),RANDBETWEEN(1,13-COLUMN(H3047)+1))</f>
        <v>4</v>
      </c>
      <c r="J3047" s="18">
        <f t="array" aca="1" ref="J3047" ca="1">LARGE(span*NOT(COUNTIF($B3047:I3047,span)),RANDBETWEEN(1,13-COLUMN(I3047)+1))</f>
        <v>3</v>
      </c>
      <c r="K3047" s="18">
        <f t="array" aca="1" ref="K3047" ca="1">LARGE(span*NOT(COUNTIF($B3047:J3047,span)),RANDBETWEEN(1,13-COLUMN(J3047)+1))</f>
        <v>6</v>
      </c>
      <c r="L3047" s="18">
        <f t="array" aca="1" ref="L3047" ca="1">LARGE(span*NOT(COUNTIF($B3047:K3047,span)),RANDBETWEEN(1,13-COLUMN(K3047)+1))</f>
        <v>12</v>
      </c>
      <c r="M3047" s="18">
        <f t="array" aca="1" ref="M3047" ca="1">LARGE(span*NOT(COUNTIF($B3047:L3047,span)),RANDBETWEEN(1,13-COLUMN(L3047)+1))</f>
        <v>1</v>
      </c>
      <c r="N3047" s="19">
        <f t="array" aca="1" ref="N3047" ca="1">LARGE(span*NOT(COUNTIF($B3047:M3047,span)),RANDBETWEEN(1,13-COLUMN(M3047)+1))</f>
        <v>8</v>
      </c>
      <c r="O3047" s="1">
        <f t="shared" ca="1" si="707"/>
        <v>0</v>
      </c>
      <c r="P3047" s="1">
        <f t="shared" ca="1" si="708"/>
        <v>0</v>
      </c>
      <c r="Q3047" s="1">
        <f t="shared" ca="1" si="709"/>
        <v>0</v>
      </c>
      <c r="R3047" s="1">
        <f t="shared" ca="1" si="710"/>
        <v>1</v>
      </c>
      <c r="S3047" s="7">
        <f t="shared" ca="1" si="711"/>
        <v>0</v>
      </c>
      <c r="T3047" s="1">
        <f t="shared" ca="1" si="712"/>
        <v>1</v>
      </c>
      <c r="U3047" s="1">
        <f t="shared" ca="1" si="715"/>
        <v>0</v>
      </c>
      <c r="V3047" s="1">
        <f t="shared" ca="1" si="713"/>
        <v>139</v>
      </c>
      <c r="W3047" s="9">
        <f t="shared" ca="1" si="714"/>
        <v>4.5678606638186001E-2</v>
      </c>
      <c r="X3047" s="1">
        <f t="shared" ca="1" si="719"/>
        <v>0</v>
      </c>
      <c r="Y3047" s="1">
        <f t="shared" ca="1" si="720"/>
        <v>450</v>
      </c>
      <c r="Z3047" s="20">
        <f t="shared" ca="1" si="721"/>
        <v>0.14788038120276042</v>
      </c>
      <c r="AA3047" s="1">
        <f t="shared" ca="1" si="716"/>
        <v>0</v>
      </c>
      <c r="AB3047" s="1">
        <f t="shared" ca="1" si="717"/>
        <v>945</v>
      </c>
      <c r="AC3047" s="1">
        <f t="shared" ca="1" si="718"/>
        <v>0.31054880052579692</v>
      </c>
    </row>
    <row r="3048" spans="1:29" x14ac:dyDescent="0.25">
      <c r="A3048" s="7">
        <v>3044</v>
      </c>
      <c r="C3048" s="18">
        <f t="array" aca="1" ref="C3048" ca="1">LARGE(span*NOT(COUNTIF($B3048:B3048,span)),RANDBETWEEN(1,13-COLUMN(B3048)+1))</f>
        <v>1</v>
      </c>
      <c r="D3048" s="18">
        <f t="array" aca="1" ref="D3048" ca="1">LARGE(span*NOT(COUNTIF($B3048:C3048,span)),RANDBETWEEN(1,13-COLUMN(C3048)+1))</f>
        <v>11</v>
      </c>
      <c r="E3048" s="18">
        <f t="array" aca="1" ref="E3048" ca="1">LARGE(span*NOT(COUNTIF($B3048:D3048,span)),RANDBETWEEN(1,13-COLUMN(D3048)+1))</f>
        <v>9</v>
      </c>
      <c r="F3048" s="18">
        <f t="array" aca="1" ref="F3048" ca="1">LARGE(span*NOT(COUNTIF($B3048:E3048,span)),RANDBETWEEN(1,13-COLUMN(E3048)+1))</f>
        <v>2</v>
      </c>
      <c r="G3048" s="18">
        <f t="array" aca="1" ref="G3048" ca="1">LARGE(span*NOT(COUNTIF($B3048:F3048,span)),RANDBETWEEN(1,13-COLUMN(F3048)+1))</f>
        <v>5</v>
      </c>
      <c r="H3048" s="18">
        <f t="array" aca="1" ref="H3048" ca="1">LARGE(span*NOT(COUNTIF($B3048:G3048,span)),RANDBETWEEN(1,13-COLUMN(G3048)+1))</f>
        <v>6</v>
      </c>
      <c r="I3048" s="18">
        <f t="array" aca="1" ref="I3048" ca="1">LARGE(span*NOT(COUNTIF($B3048:H3048,span)),RANDBETWEEN(1,13-COLUMN(H3048)+1))</f>
        <v>12</v>
      </c>
      <c r="J3048" s="18">
        <f t="array" aca="1" ref="J3048" ca="1">LARGE(span*NOT(COUNTIF($B3048:I3048,span)),RANDBETWEEN(1,13-COLUMN(I3048)+1))</f>
        <v>7</v>
      </c>
      <c r="K3048" s="18">
        <f t="array" aca="1" ref="K3048" ca="1">LARGE(span*NOT(COUNTIF($B3048:J3048,span)),RANDBETWEEN(1,13-COLUMN(J3048)+1))</f>
        <v>10</v>
      </c>
      <c r="L3048" s="18">
        <f t="array" aca="1" ref="L3048" ca="1">LARGE(span*NOT(COUNTIF($B3048:K3048,span)),RANDBETWEEN(1,13-COLUMN(K3048)+1))</f>
        <v>4</v>
      </c>
      <c r="M3048" s="18">
        <f t="array" aca="1" ref="M3048" ca="1">LARGE(span*NOT(COUNTIF($B3048:L3048,span)),RANDBETWEEN(1,13-COLUMN(L3048)+1))</f>
        <v>3</v>
      </c>
      <c r="N3048" s="19">
        <f t="array" aca="1" ref="N3048" ca="1">LARGE(span*NOT(COUNTIF($B3048:M3048,span)),RANDBETWEEN(1,13-COLUMN(M3048)+1))</f>
        <v>8</v>
      </c>
      <c r="O3048" s="1">
        <f t="shared" ca="1" si="707"/>
        <v>1</v>
      </c>
      <c r="P3048" s="1">
        <f t="shared" ca="1" si="708"/>
        <v>0</v>
      </c>
      <c r="Q3048" s="1">
        <f t="shared" ca="1" si="709"/>
        <v>0</v>
      </c>
      <c r="R3048" s="1">
        <f t="shared" ca="1" si="710"/>
        <v>1</v>
      </c>
      <c r="S3048" s="7">
        <f t="shared" ca="1" si="711"/>
        <v>0</v>
      </c>
      <c r="T3048" s="1">
        <f t="shared" ca="1" si="712"/>
        <v>2</v>
      </c>
      <c r="U3048" s="1">
        <f t="shared" ca="1" si="715"/>
        <v>0</v>
      </c>
      <c r="V3048" s="1">
        <f t="shared" ca="1" si="713"/>
        <v>139</v>
      </c>
      <c r="W3048" s="9">
        <f t="shared" ca="1" si="714"/>
        <v>4.5663600525624182E-2</v>
      </c>
      <c r="X3048" s="1">
        <f t="shared" ca="1" si="719"/>
        <v>0</v>
      </c>
      <c r="Y3048" s="1">
        <f t="shared" ca="1" si="720"/>
        <v>450</v>
      </c>
      <c r="Z3048" s="20">
        <f t="shared" ca="1" si="721"/>
        <v>0.14783180026281209</v>
      </c>
      <c r="AA3048" s="1">
        <f t="shared" ca="1" si="716"/>
        <v>1</v>
      </c>
      <c r="AB3048" s="1">
        <f t="shared" ca="1" si="717"/>
        <v>946</v>
      </c>
      <c r="AC3048" s="1">
        <f t="shared" ca="1" si="718"/>
        <v>0.31077529566360051</v>
      </c>
    </row>
    <row r="3049" spans="1:29" x14ac:dyDescent="0.25">
      <c r="A3049" s="7">
        <v>3045</v>
      </c>
      <c r="C3049" s="18">
        <f t="array" aca="1" ref="C3049" ca="1">LARGE(span*NOT(COUNTIF($B3049:B3049,span)),RANDBETWEEN(1,13-COLUMN(B3049)+1))</f>
        <v>8</v>
      </c>
      <c r="D3049" s="18">
        <f t="array" aca="1" ref="D3049" ca="1">LARGE(span*NOT(COUNTIF($B3049:C3049,span)),RANDBETWEEN(1,13-COLUMN(C3049)+1))</f>
        <v>5</v>
      </c>
      <c r="E3049" s="18">
        <f t="array" aca="1" ref="E3049" ca="1">LARGE(span*NOT(COUNTIF($B3049:D3049,span)),RANDBETWEEN(1,13-COLUMN(D3049)+1))</f>
        <v>6</v>
      </c>
      <c r="F3049" s="18">
        <f t="array" aca="1" ref="F3049" ca="1">LARGE(span*NOT(COUNTIF($B3049:E3049,span)),RANDBETWEEN(1,13-COLUMN(E3049)+1))</f>
        <v>12</v>
      </c>
      <c r="G3049" s="18">
        <f t="array" aca="1" ref="G3049" ca="1">LARGE(span*NOT(COUNTIF($B3049:F3049,span)),RANDBETWEEN(1,13-COLUMN(F3049)+1))</f>
        <v>11</v>
      </c>
      <c r="H3049" s="18">
        <f t="array" aca="1" ref="H3049" ca="1">LARGE(span*NOT(COUNTIF($B3049:G3049,span)),RANDBETWEEN(1,13-COLUMN(G3049)+1))</f>
        <v>9</v>
      </c>
      <c r="I3049" s="18">
        <f t="array" aca="1" ref="I3049" ca="1">LARGE(span*NOT(COUNTIF($B3049:H3049,span)),RANDBETWEEN(1,13-COLUMN(H3049)+1))</f>
        <v>1</v>
      </c>
      <c r="J3049" s="18">
        <f t="array" aca="1" ref="J3049" ca="1">LARGE(span*NOT(COUNTIF($B3049:I3049,span)),RANDBETWEEN(1,13-COLUMN(I3049)+1))</f>
        <v>3</v>
      </c>
      <c r="K3049" s="18">
        <f t="array" aca="1" ref="K3049" ca="1">LARGE(span*NOT(COUNTIF($B3049:J3049,span)),RANDBETWEEN(1,13-COLUMN(J3049)+1))</f>
        <v>7</v>
      </c>
      <c r="L3049" s="18">
        <f t="array" aca="1" ref="L3049" ca="1">LARGE(span*NOT(COUNTIF($B3049:K3049,span)),RANDBETWEEN(1,13-COLUMN(K3049)+1))</f>
        <v>10</v>
      </c>
      <c r="M3049" s="18">
        <f t="array" aca="1" ref="M3049" ca="1">LARGE(span*NOT(COUNTIF($B3049:L3049,span)),RANDBETWEEN(1,13-COLUMN(L3049)+1))</f>
        <v>4</v>
      </c>
      <c r="N3049" s="19">
        <f t="array" aca="1" ref="N3049" ca="1">LARGE(span*NOT(COUNTIF($B3049:M3049,span)),RANDBETWEEN(1,13-COLUMN(M3049)+1))</f>
        <v>2</v>
      </c>
      <c r="O3049" s="1">
        <f t="shared" ca="1" si="707"/>
        <v>0</v>
      </c>
      <c r="P3049" s="1">
        <f t="shared" ca="1" si="708"/>
        <v>0</v>
      </c>
      <c r="Q3049" s="1">
        <f t="shared" ca="1" si="709"/>
        <v>0</v>
      </c>
      <c r="R3049" s="1">
        <f t="shared" ca="1" si="710"/>
        <v>0</v>
      </c>
      <c r="S3049" s="7">
        <f t="shared" ca="1" si="711"/>
        <v>0</v>
      </c>
      <c r="T3049" s="1">
        <f t="shared" ca="1" si="712"/>
        <v>0</v>
      </c>
      <c r="U3049" s="1">
        <f t="shared" ca="1" si="715"/>
        <v>0</v>
      </c>
      <c r="V3049" s="1">
        <f t="shared" ca="1" si="713"/>
        <v>139</v>
      </c>
      <c r="W3049" s="9">
        <f t="shared" ca="1" si="714"/>
        <v>4.5648604269293923E-2</v>
      </c>
      <c r="X3049" s="1">
        <f t="shared" ca="1" si="719"/>
        <v>1</v>
      </c>
      <c r="Y3049" s="1">
        <f t="shared" ca="1" si="720"/>
        <v>451</v>
      </c>
      <c r="Z3049" s="20">
        <f t="shared" ca="1" si="721"/>
        <v>0.14811165845648605</v>
      </c>
      <c r="AA3049" s="1">
        <f t="shared" ca="1" si="716"/>
        <v>0</v>
      </c>
      <c r="AB3049" s="1">
        <f t="shared" ca="1" si="717"/>
        <v>946</v>
      </c>
      <c r="AC3049" s="1">
        <f t="shared" ca="1" si="718"/>
        <v>0.31067323481116582</v>
      </c>
    </row>
    <row r="3050" spans="1:29" x14ac:dyDescent="0.25">
      <c r="A3050" s="7">
        <v>3046</v>
      </c>
      <c r="C3050" s="18">
        <f t="array" aca="1" ref="C3050" ca="1">LARGE(span*NOT(COUNTIF($B3050:B3050,span)),RANDBETWEEN(1,13-COLUMN(B3050)+1))</f>
        <v>2</v>
      </c>
      <c r="D3050" s="18">
        <f t="array" aca="1" ref="D3050" ca="1">LARGE(span*NOT(COUNTIF($B3050:C3050,span)),RANDBETWEEN(1,13-COLUMN(C3050)+1))</f>
        <v>6</v>
      </c>
      <c r="E3050" s="18">
        <f t="array" aca="1" ref="E3050" ca="1">LARGE(span*NOT(COUNTIF($B3050:D3050,span)),RANDBETWEEN(1,13-COLUMN(D3050)+1))</f>
        <v>5</v>
      </c>
      <c r="F3050" s="18">
        <f t="array" aca="1" ref="F3050" ca="1">LARGE(span*NOT(COUNTIF($B3050:E3050,span)),RANDBETWEEN(1,13-COLUMN(E3050)+1))</f>
        <v>10</v>
      </c>
      <c r="G3050" s="18">
        <f t="array" aca="1" ref="G3050" ca="1">LARGE(span*NOT(COUNTIF($B3050:F3050,span)),RANDBETWEEN(1,13-COLUMN(F3050)+1))</f>
        <v>9</v>
      </c>
      <c r="H3050" s="18">
        <f t="array" aca="1" ref="H3050" ca="1">LARGE(span*NOT(COUNTIF($B3050:G3050,span)),RANDBETWEEN(1,13-COLUMN(G3050)+1))</f>
        <v>8</v>
      </c>
      <c r="I3050" s="18">
        <f t="array" aca="1" ref="I3050" ca="1">LARGE(span*NOT(COUNTIF($B3050:H3050,span)),RANDBETWEEN(1,13-COLUMN(H3050)+1))</f>
        <v>3</v>
      </c>
      <c r="J3050" s="18">
        <f t="array" aca="1" ref="J3050" ca="1">LARGE(span*NOT(COUNTIF($B3050:I3050,span)),RANDBETWEEN(1,13-COLUMN(I3050)+1))</f>
        <v>4</v>
      </c>
      <c r="K3050" s="18">
        <f t="array" aca="1" ref="K3050" ca="1">LARGE(span*NOT(COUNTIF($B3050:J3050,span)),RANDBETWEEN(1,13-COLUMN(J3050)+1))</f>
        <v>11</v>
      </c>
      <c r="L3050" s="18">
        <f t="array" aca="1" ref="L3050" ca="1">LARGE(span*NOT(COUNTIF($B3050:K3050,span)),RANDBETWEEN(1,13-COLUMN(K3050)+1))</f>
        <v>12</v>
      </c>
      <c r="M3050" s="18">
        <f t="array" aca="1" ref="M3050" ca="1">LARGE(span*NOT(COUNTIF($B3050:L3050,span)),RANDBETWEEN(1,13-COLUMN(L3050)+1))</f>
        <v>7</v>
      </c>
      <c r="N3050" s="19">
        <f t="array" aca="1" ref="N3050" ca="1">LARGE(span*NOT(COUNTIF($B3050:M3050,span)),RANDBETWEEN(1,13-COLUMN(M3050)+1))</f>
        <v>1</v>
      </c>
      <c r="O3050" s="1">
        <f t="shared" ca="1" si="707"/>
        <v>1</v>
      </c>
      <c r="P3050" s="1">
        <f t="shared" ca="1" si="708"/>
        <v>0</v>
      </c>
      <c r="Q3050" s="1">
        <f t="shared" ca="1" si="709"/>
        <v>0</v>
      </c>
      <c r="R3050" s="1">
        <f t="shared" ca="1" si="710"/>
        <v>0</v>
      </c>
      <c r="S3050" s="7">
        <f t="shared" ca="1" si="711"/>
        <v>0</v>
      </c>
      <c r="T3050" s="1">
        <f t="shared" ca="1" si="712"/>
        <v>1</v>
      </c>
      <c r="U3050" s="1">
        <f t="shared" ca="1" si="715"/>
        <v>0</v>
      </c>
      <c r="V3050" s="1">
        <f t="shared" ca="1" si="713"/>
        <v>139</v>
      </c>
      <c r="W3050" s="9">
        <f t="shared" ca="1" si="714"/>
        <v>4.563361785948785E-2</v>
      </c>
      <c r="X3050" s="1">
        <f t="shared" ca="1" si="719"/>
        <v>0</v>
      </c>
      <c r="Y3050" s="1">
        <f t="shared" ca="1" si="720"/>
        <v>451</v>
      </c>
      <c r="Z3050" s="20">
        <f t="shared" ca="1" si="721"/>
        <v>0.14806303348653974</v>
      </c>
      <c r="AA3050" s="1">
        <f t="shared" ca="1" si="716"/>
        <v>0</v>
      </c>
      <c r="AB3050" s="1">
        <f t="shared" ca="1" si="717"/>
        <v>946</v>
      </c>
      <c r="AC3050" s="1">
        <f t="shared" ca="1" si="718"/>
        <v>0.31057124097176625</v>
      </c>
    </row>
    <row r="3051" spans="1:29" x14ac:dyDescent="0.25">
      <c r="A3051" s="7">
        <v>3047</v>
      </c>
      <c r="C3051" s="18">
        <f t="array" aca="1" ref="C3051" ca="1">LARGE(span*NOT(COUNTIF($B3051:B3051,span)),RANDBETWEEN(1,13-COLUMN(B3051)+1))</f>
        <v>7</v>
      </c>
      <c r="D3051" s="18">
        <f t="array" aca="1" ref="D3051" ca="1">LARGE(span*NOT(COUNTIF($B3051:C3051,span)),RANDBETWEEN(1,13-COLUMN(C3051)+1))</f>
        <v>8</v>
      </c>
      <c r="E3051" s="18">
        <f t="array" aca="1" ref="E3051" ca="1">LARGE(span*NOT(COUNTIF($B3051:D3051,span)),RANDBETWEEN(1,13-COLUMN(D3051)+1))</f>
        <v>4</v>
      </c>
      <c r="F3051" s="18">
        <f t="array" aca="1" ref="F3051" ca="1">LARGE(span*NOT(COUNTIF($B3051:E3051,span)),RANDBETWEEN(1,13-COLUMN(E3051)+1))</f>
        <v>12</v>
      </c>
      <c r="G3051" s="18">
        <f t="array" aca="1" ref="G3051" ca="1">LARGE(span*NOT(COUNTIF($B3051:F3051,span)),RANDBETWEEN(1,13-COLUMN(F3051)+1))</f>
        <v>1</v>
      </c>
      <c r="H3051" s="18">
        <f t="array" aca="1" ref="H3051" ca="1">LARGE(span*NOT(COUNTIF($B3051:G3051,span)),RANDBETWEEN(1,13-COLUMN(G3051)+1))</f>
        <v>2</v>
      </c>
      <c r="I3051" s="18">
        <f t="array" aca="1" ref="I3051" ca="1">LARGE(span*NOT(COUNTIF($B3051:H3051,span)),RANDBETWEEN(1,13-COLUMN(H3051)+1))</f>
        <v>9</v>
      </c>
      <c r="J3051" s="18">
        <f t="array" aca="1" ref="J3051" ca="1">LARGE(span*NOT(COUNTIF($B3051:I3051,span)),RANDBETWEEN(1,13-COLUMN(I3051)+1))</f>
        <v>10</v>
      </c>
      <c r="K3051" s="18">
        <f t="array" aca="1" ref="K3051" ca="1">LARGE(span*NOT(COUNTIF($B3051:J3051,span)),RANDBETWEEN(1,13-COLUMN(J3051)+1))</f>
        <v>5</v>
      </c>
      <c r="L3051" s="18">
        <f t="array" aca="1" ref="L3051" ca="1">LARGE(span*NOT(COUNTIF($B3051:K3051,span)),RANDBETWEEN(1,13-COLUMN(K3051)+1))</f>
        <v>3</v>
      </c>
      <c r="M3051" s="18">
        <f t="array" aca="1" ref="M3051" ca="1">LARGE(span*NOT(COUNTIF($B3051:L3051,span)),RANDBETWEEN(1,13-COLUMN(L3051)+1))</f>
        <v>6</v>
      </c>
      <c r="N3051" s="19">
        <f t="array" aca="1" ref="N3051" ca="1">LARGE(span*NOT(COUNTIF($B3051:M3051,span)),RANDBETWEEN(1,13-COLUMN(M3051)+1))</f>
        <v>11</v>
      </c>
      <c r="O3051" s="1">
        <f t="shared" ca="1" si="707"/>
        <v>0</v>
      </c>
      <c r="P3051" s="1">
        <f t="shared" ca="1" si="708"/>
        <v>0</v>
      </c>
      <c r="Q3051" s="1">
        <f t="shared" ca="1" si="709"/>
        <v>0</v>
      </c>
      <c r="R3051" s="1">
        <f t="shared" ca="1" si="710"/>
        <v>0</v>
      </c>
      <c r="S3051" s="7">
        <f t="shared" ca="1" si="711"/>
        <v>1</v>
      </c>
      <c r="T3051" s="1">
        <f t="shared" ca="1" si="712"/>
        <v>1</v>
      </c>
      <c r="U3051" s="1">
        <f t="shared" ca="1" si="715"/>
        <v>0</v>
      </c>
      <c r="V3051" s="1">
        <f t="shared" ca="1" si="713"/>
        <v>139</v>
      </c>
      <c r="W3051" s="9">
        <f t="shared" ca="1" si="714"/>
        <v>4.5618641286511323E-2</v>
      </c>
      <c r="X3051" s="1">
        <f t="shared" ca="1" si="719"/>
        <v>0</v>
      </c>
      <c r="Y3051" s="1">
        <f t="shared" ca="1" si="720"/>
        <v>451</v>
      </c>
      <c r="Z3051" s="20">
        <f t="shared" ca="1" si="721"/>
        <v>0.14801444043321299</v>
      </c>
      <c r="AA3051" s="1">
        <f t="shared" ca="1" si="716"/>
        <v>0</v>
      </c>
      <c r="AB3051" s="1">
        <f t="shared" ca="1" si="717"/>
        <v>946</v>
      </c>
      <c r="AC3051" s="1">
        <f t="shared" ca="1" si="718"/>
        <v>0.31046931407942241</v>
      </c>
    </row>
    <row r="3052" spans="1:29" x14ac:dyDescent="0.25">
      <c r="A3052" s="7">
        <v>3048</v>
      </c>
      <c r="C3052" s="18">
        <f t="array" aca="1" ref="C3052" ca="1">LARGE(span*NOT(COUNTIF($B3052:B3052,span)),RANDBETWEEN(1,13-COLUMN(B3052)+1))</f>
        <v>3</v>
      </c>
      <c r="D3052" s="18">
        <f t="array" aca="1" ref="D3052" ca="1">LARGE(span*NOT(COUNTIF($B3052:C3052,span)),RANDBETWEEN(1,13-COLUMN(C3052)+1))</f>
        <v>6</v>
      </c>
      <c r="E3052" s="18">
        <f t="array" aca="1" ref="E3052" ca="1">LARGE(span*NOT(COUNTIF($B3052:D3052,span)),RANDBETWEEN(1,13-COLUMN(D3052)+1))</f>
        <v>5</v>
      </c>
      <c r="F3052" s="18">
        <f t="array" aca="1" ref="F3052" ca="1">LARGE(span*NOT(COUNTIF($B3052:E3052,span)),RANDBETWEEN(1,13-COLUMN(E3052)+1))</f>
        <v>10</v>
      </c>
      <c r="G3052" s="18">
        <f t="array" aca="1" ref="G3052" ca="1">LARGE(span*NOT(COUNTIF($B3052:F3052,span)),RANDBETWEEN(1,13-COLUMN(F3052)+1))</f>
        <v>9</v>
      </c>
      <c r="H3052" s="18">
        <f t="array" aca="1" ref="H3052" ca="1">LARGE(span*NOT(COUNTIF($B3052:G3052,span)),RANDBETWEEN(1,13-COLUMN(G3052)+1))</f>
        <v>11</v>
      </c>
      <c r="I3052" s="18">
        <f t="array" aca="1" ref="I3052" ca="1">LARGE(span*NOT(COUNTIF($B3052:H3052,span)),RANDBETWEEN(1,13-COLUMN(H3052)+1))</f>
        <v>12</v>
      </c>
      <c r="J3052" s="18">
        <f t="array" aca="1" ref="J3052" ca="1">LARGE(span*NOT(COUNTIF($B3052:I3052,span)),RANDBETWEEN(1,13-COLUMN(I3052)+1))</f>
        <v>8</v>
      </c>
      <c r="K3052" s="18">
        <f t="array" aca="1" ref="K3052" ca="1">LARGE(span*NOT(COUNTIF($B3052:J3052,span)),RANDBETWEEN(1,13-COLUMN(J3052)+1))</f>
        <v>2</v>
      </c>
      <c r="L3052" s="18">
        <f t="array" aca="1" ref="L3052" ca="1">LARGE(span*NOT(COUNTIF($B3052:K3052,span)),RANDBETWEEN(1,13-COLUMN(K3052)+1))</f>
        <v>4</v>
      </c>
      <c r="M3052" s="18">
        <f t="array" aca="1" ref="M3052" ca="1">LARGE(span*NOT(COUNTIF($B3052:L3052,span)),RANDBETWEEN(1,13-COLUMN(L3052)+1))</f>
        <v>7</v>
      </c>
      <c r="N3052" s="19">
        <f t="array" aca="1" ref="N3052" ca="1">LARGE(span*NOT(COUNTIF($B3052:M3052,span)),RANDBETWEEN(1,13-COLUMN(M3052)+1))</f>
        <v>1</v>
      </c>
      <c r="O3052" s="1">
        <f t="shared" ca="1" si="707"/>
        <v>1</v>
      </c>
      <c r="P3052" s="1">
        <f t="shared" ca="1" si="708"/>
        <v>0</v>
      </c>
      <c r="Q3052" s="1">
        <f t="shared" ca="1" si="709"/>
        <v>0</v>
      </c>
      <c r="R3052" s="1">
        <f t="shared" ca="1" si="710"/>
        <v>0</v>
      </c>
      <c r="S3052" s="7">
        <f t="shared" ca="1" si="711"/>
        <v>0</v>
      </c>
      <c r="T3052" s="1">
        <f t="shared" ca="1" si="712"/>
        <v>1</v>
      </c>
      <c r="U3052" s="1">
        <f t="shared" ca="1" si="715"/>
        <v>0</v>
      </c>
      <c r="V3052" s="1">
        <f t="shared" ca="1" si="713"/>
        <v>139</v>
      </c>
      <c r="W3052" s="9">
        <f t="shared" ca="1" si="714"/>
        <v>4.5603674540682412E-2</v>
      </c>
      <c r="X3052" s="1">
        <f t="shared" ca="1" si="719"/>
        <v>0</v>
      </c>
      <c r="Y3052" s="1">
        <f t="shared" ca="1" si="720"/>
        <v>451</v>
      </c>
      <c r="Z3052" s="20">
        <f t="shared" ca="1" si="721"/>
        <v>0.14796587926509186</v>
      </c>
      <c r="AA3052" s="1">
        <f t="shared" ca="1" si="716"/>
        <v>0</v>
      </c>
      <c r="AB3052" s="1">
        <f t="shared" ca="1" si="717"/>
        <v>946</v>
      </c>
      <c r="AC3052" s="1">
        <f t="shared" ca="1" si="718"/>
        <v>0.31036745406824146</v>
      </c>
    </row>
    <row r="3053" spans="1:29" x14ac:dyDescent="0.25">
      <c r="A3053" s="7">
        <v>3049</v>
      </c>
      <c r="C3053" s="18">
        <f t="array" aca="1" ref="C3053" ca="1">LARGE(span*NOT(COUNTIF($B3053:B3053,span)),RANDBETWEEN(1,13-COLUMN(B3053)+1))</f>
        <v>12</v>
      </c>
      <c r="D3053" s="18">
        <f t="array" aca="1" ref="D3053" ca="1">LARGE(span*NOT(COUNTIF($B3053:C3053,span)),RANDBETWEEN(1,13-COLUMN(C3053)+1))</f>
        <v>3</v>
      </c>
      <c r="E3053" s="18">
        <f t="array" aca="1" ref="E3053" ca="1">LARGE(span*NOT(COUNTIF($B3053:D3053,span)),RANDBETWEEN(1,13-COLUMN(D3053)+1))</f>
        <v>2</v>
      </c>
      <c r="F3053" s="18">
        <f t="array" aca="1" ref="F3053" ca="1">LARGE(span*NOT(COUNTIF($B3053:E3053,span)),RANDBETWEEN(1,13-COLUMN(E3053)+1))</f>
        <v>5</v>
      </c>
      <c r="G3053" s="18">
        <f t="array" aca="1" ref="G3053" ca="1">LARGE(span*NOT(COUNTIF($B3053:F3053,span)),RANDBETWEEN(1,13-COLUMN(F3053)+1))</f>
        <v>11</v>
      </c>
      <c r="H3053" s="18">
        <f t="array" aca="1" ref="H3053" ca="1">LARGE(span*NOT(COUNTIF($B3053:G3053,span)),RANDBETWEEN(1,13-COLUMN(G3053)+1))</f>
        <v>10</v>
      </c>
      <c r="I3053" s="18">
        <f t="array" aca="1" ref="I3053" ca="1">LARGE(span*NOT(COUNTIF($B3053:H3053,span)),RANDBETWEEN(1,13-COLUMN(H3053)+1))</f>
        <v>8</v>
      </c>
      <c r="J3053" s="18">
        <f t="array" aca="1" ref="J3053" ca="1">LARGE(span*NOT(COUNTIF($B3053:I3053,span)),RANDBETWEEN(1,13-COLUMN(I3053)+1))</f>
        <v>6</v>
      </c>
      <c r="K3053" s="18">
        <f t="array" aca="1" ref="K3053" ca="1">LARGE(span*NOT(COUNTIF($B3053:J3053,span)),RANDBETWEEN(1,13-COLUMN(J3053)+1))</f>
        <v>7</v>
      </c>
      <c r="L3053" s="18">
        <f t="array" aca="1" ref="L3053" ca="1">LARGE(span*NOT(COUNTIF($B3053:K3053,span)),RANDBETWEEN(1,13-COLUMN(K3053)+1))</f>
        <v>1</v>
      </c>
      <c r="M3053" s="18">
        <f t="array" aca="1" ref="M3053" ca="1">LARGE(span*NOT(COUNTIF($B3053:L3053,span)),RANDBETWEEN(1,13-COLUMN(L3053)+1))</f>
        <v>9</v>
      </c>
      <c r="N3053" s="19">
        <f t="array" aca="1" ref="N3053" ca="1">LARGE(span*NOT(COUNTIF($B3053:M3053,span)),RANDBETWEEN(1,13-COLUMN(M3053)+1))</f>
        <v>4</v>
      </c>
      <c r="O3053" s="1">
        <f t="shared" ca="1" si="707"/>
        <v>0</v>
      </c>
      <c r="P3053" s="1">
        <f t="shared" ca="1" si="708"/>
        <v>1</v>
      </c>
      <c r="Q3053" s="1">
        <f t="shared" ca="1" si="709"/>
        <v>1</v>
      </c>
      <c r="R3053" s="1">
        <f t="shared" ca="1" si="710"/>
        <v>0</v>
      </c>
      <c r="S3053" s="7">
        <f t="shared" ca="1" si="711"/>
        <v>0</v>
      </c>
      <c r="T3053" s="1">
        <f t="shared" ca="1" si="712"/>
        <v>2</v>
      </c>
      <c r="U3053" s="1">
        <f t="shared" ca="1" si="715"/>
        <v>0</v>
      </c>
      <c r="V3053" s="1">
        <f t="shared" ca="1" si="713"/>
        <v>139</v>
      </c>
      <c r="W3053" s="9">
        <f t="shared" ca="1" si="714"/>
        <v>4.5588717612331915E-2</v>
      </c>
      <c r="X3053" s="1">
        <f t="shared" ca="1" si="719"/>
        <v>0</v>
      </c>
      <c r="Y3053" s="1">
        <f t="shared" ca="1" si="720"/>
        <v>451</v>
      </c>
      <c r="Z3053" s="20">
        <f t="shared" ca="1" si="721"/>
        <v>0.14791734995080355</v>
      </c>
      <c r="AA3053" s="1">
        <f t="shared" ca="1" si="716"/>
        <v>1</v>
      </c>
      <c r="AB3053" s="1">
        <f t="shared" ca="1" si="717"/>
        <v>947</v>
      </c>
      <c r="AC3053" s="1">
        <f t="shared" ca="1" si="718"/>
        <v>0.31059363725811739</v>
      </c>
    </row>
    <row r="3054" spans="1:29" x14ac:dyDescent="0.25">
      <c r="A3054" s="7">
        <v>3050</v>
      </c>
      <c r="C3054" s="18">
        <f t="array" aca="1" ref="C3054" ca="1">LARGE(span*NOT(COUNTIF($B3054:B3054,span)),RANDBETWEEN(1,13-COLUMN(B3054)+1))</f>
        <v>8</v>
      </c>
      <c r="D3054" s="18">
        <f t="array" aca="1" ref="D3054" ca="1">LARGE(span*NOT(COUNTIF($B3054:C3054,span)),RANDBETWEEN(1,13-COLUMN(C3054)+1))</f>
        <v>4</v>
      </c>
      <c r="E3054" s="18">
        <f t="array" aca="1" ref="E3054" ca="1">LARGE(span*NOT(COUNTIF($B3054:D3054,span)),RANDBETWEEN(1,13-COLUMN(D3054)+1))</f>
        <v>2</v>
      </c>
      <c r="F3054" s="18">
        <f t="array" aca="1" ref="F3054" ca="1">LARGE(span*NOT(COUNTIF($B3054:E3054,span)),RANDBETWEEN(1,13-COLUMN(E3054)+1))</f>
        <v>11</v>
      </c>
      <c r="G3054" s="18">
        <f t="array" aca="1" ref="G3054" ca="1">LARGE(span*NOT(COUNTIF($B3054:F3054,span)),RANDBETWEEN(1,13-COLUMN(F3054)+1))</f>
        <v>3</v>
      </c>
      <c r="H3054" s="18">
        <f t="array" aca="1" ref="H3054" ca="1">LARGE(span*NOT(COUNTIF($B3054:G3054,span)),RANDBETWEEN(1,13-COLUMN(G3054)+1))</f>
        <v>9</v>
      </c>
      <c r="I3054" s="18">
        <f t="array" aca="1" ref="I3054" ca="1">LARGE(span*NOT(COUNTIF($B3054:H3054,span)),RANDBETWEEN(1,13-COLUMN(H3054)+1))</f>
        <v>10</v>
      </c>
      <c r="J3054" s="18">
        <f t="array" aca="1" ref="J3054" ca="1">LARGE(span*NOT(COUNTIF($B3054:I3054,span)),RANDBETWEEN(1,13-COLUMN(I3054)+1))</f>
        <v>7</v>
      </c>
      <c r="K3054" s="18">
        <f t="array" aca="1" ref="K3054" ca="1">LARGE(span*NOT(COUNTIF($B3054:J3054,span)),RANDBETWEEN(1,13-COLUMN(J3054)+1))</f>
        <v>1</v>
      </c>
      <c r="L3054" s="18">
        <f t="array" aca="1" ref="L3054" ca="1">LARGE(span*NOT(COUNTIF($B3054:K3054,span)),RANDBETWEEN(1,13-COLUMN(K3054)+1))</f>
        <v>12</v>
      </c>
      <c r="M3054" s="18">
        <f t="array" aca="1" ref="M3054" ca="1">LARGE(span*NOT(COUNTIF($B3054:L3054,span)),RANDBETWEEN(1,13-COLUMN(L3054)+1))</f>
        <v>6</v>
      </c>
      <c r="N3054" s="19">
        <f t="array" aca="1" ref="N3054" ca="1">LARGE(span*NOT(COUNTIF($B3054:M3054,span)),RANDBETWEEN(1,13-COLUMN(M3054)+1))</f>
        <v>5</v>
      </c>
      <c r="O3054" s="1">
        <f t="shared" ref="O3054:O3117" ca="1" si="722">IF(C3054=1,1,IF(C3054=2,1,IF(C3054=3,1,0)))</f>
        <v>0</v>
      </c>
      <c r="P3054" s="1">
        <f t="shared" ref="P3054:P3117" ca="1" si="723">IF(D3054=1,1,IF(D3054=2,1,IF(D3054=3,1,0)))</f>
        <v>0</v>
      </c>
      <c r="Q3054" s="1">
        <f t="shared" ref="Q3054:Q3117" ca="1" si="724">IF(E3054=1,1,IF(E3054=2,1,IF(E3054=3,1,0)))</f>
        <v>1</v>
      </c>
      <c r="R3054" s="1">
        <f t="shared" ref="R3054:R3117" ca="1" si="725">IF(F3054=1,1,IF(F3054=2,1,IF(F3054=3,1,0)))</f>
        <v>0</v>
      </c>
      <c r="S3054" s="7">
        <f t="shared" ref="S3054:S3117" ca="1" si="726">IF(G3054=1,1,IF(G3054=2,1,IF(G3054=3,1,0)))</f>
        <v>1</v>
      </c>
      <c r="T3054" s="1">
        <f t="shared" ref="T3054:T3117" ca="1" si="727">SUM(O3054:S3054)</f>
        <v>2</v>
      </c>
      <c r="U3054" s="1">
        <f t="shared" ca="1" si="715"/>
        <v>0</v>
      </c>
      <c r="V3054" s="1">
        <f t="shared" ref="V3054:V3117" ca="1" si="728">V3053+U3054</f>
        <v>139</v>
      </c>
      <c r="W3054" s="9">
        <f t="shared" ref="W3054:W3117" ca="1" si="729">V3054/A3054</f>
        <v>4.5573770491803278E-2</v>
      </c>
      <c r="X3054" s="1">
        <f t="shared" ca="1" si="719"/>
        <v>0</v>
      </c>
      <c r="Y3054" s="1">
        <f t="shared" ca="1" si="720"/>
        <v>451</v>
      </c>
      <c r="Z3054" s="20">
        <f t="shared" ca="1" si="721"/>
        <v>0.1478688524590164</v>
      </c>
      <c r="AA3054" s="1">
        <f t="shared" ca="1" si="716"/>
        <v>1</v>
      </c>
      <c r="AB3054" s="1">
        <f t="shared" ca="1" si="717"/>
        <v>948</v>
      </c>
      <c r="AC3054" s="1">
        <f t="shared" ca="1" si="718"/>
        <v>0.31081967213114753</v>
      </c>
    </row>
    <row r="3055" spans="1:29" x14ac:dyDescent="0.25">
      <c r="A3055" s="7">
        <v>3051</v>
      </c>
      <c r="C3055" s="18">
        <f t="array" aca="1" ref="C3055" ca="1">LARGE(span*NOT(COUNTIF($B3055:B3055,span)),RANDBETWEEN(1,13-COLUMN(B3055)+1))</f>
        <v>5</v>
      </c>
      <c r="D3055" s="18">
        <f t="array" aca="1" ref="D3055" ca="1">LARGE(span*NOT(COUNTIF($B3055:C3055,span)),RANDBETWEEN(1,13-COLUMN(C3055)+1))</f>
        <v>3</v>
      </c>
      <c r="E3055" s="18">
        <f t="array" aca="1" ref="E3055" ca="1">LARGE(span*NOT(COUNTIF($B3055:D3055,span)),RANDBETWEEN(1,13-COLUMN(D3055)+1))</f>
        <v>2</v>
      </c>
      <c r="F3055" s="18">
        <f t="array" aca="1" ref="F3055" ca="1">LARGE(span*NOT(COUNTIF($B3055:E3055,span)),RANDBETWEEN(1,13-COLUMN(E3055)+1))</f>
        <v>8</v>
      </c>
      <c r="G3055" s="18">
        <f t="array" aca="1" ref="G3055" ca="1">LARGE(span*NOT(COUNTIF($B3055:F3055,span)),RANDBETWEEN(1,13-COLUMN(F3055)+1))</f>
        <v>9</v>
      </c>
      <c r="H3055" s="18">
        <f t="array" aca="1" ref="H3055" ca="1">LARGE(span*NOT(COUNTIF($B3055:G3055,span)),RANDBETWEEN(1,13-COLUMN(G3055)+1))</f>
        <v>10</v>
      </c>
      <c r="I3055" s="18">
        <f t="array" aca="1" ref="I3055" ca="1">LARGE(span*NOT(COUNTIF($B3055:H3055,span)),RANDBETWEEN(1,13-COLUMN(H3055)+1))</f>
        <v>11</v>
      </c>
      <c r="J3055" s="18">
        <f t="array" aca="1" ref="J3055" ca="1">LARGE(span*NOT(COUNTIF($B3055:I3055,span)),RANDBETWEEN(1,13-COLUMN(I3055)+1))</f>
        <v>4</v>
      </c>
      <c r="K3055" s="18">
        <f t="array" aca="1" ref="K3055" ca="1">LARGE(span*NOT(COUNTIF($B3055:J3055,span)),RANDBETWEEN(1,13-COLUMN(J3055)+1))</f>
        <v>7</v>
      </c>
      <c r="L3055" s="18">
        <f t="array" aca="1" ref="L3055" ca="1">LARGE(span*NOT(COUNTIF($B3055:K3055,span)),RANDBETWEEN(1,13-COLUMN(K3055)+1))</f>
        <v>12</v>
      </c>
      <c r="M3055" s="18">
        <f t="array" aca="1" ref="M3055" ca="1">LARGE(span*NOT(COUNTIF($B3055:L3055,span)),RANDBETWEEN(1,13-COLUMN(L3055)+1))</f>
        <v>1</v>
      </c>
      <c r="N3055" s="19">
        <f t="array" aca="1" ref="N3055" ca="1">LARGE(span*NOT(COUNTIF($B3055:M3055,span)),RANDBETWEEN(1,13-COLUMN(M3055)+1))</f>
        <v>6</v>
      </c>
      <c r="O3055" s="1">
        <f t="shared" ca="1" si="722"/>
        <v>0</v>
      </c>
      <c r="P3055" s="1">
        <f t="shared" ca="1" si="723"/>
        <v>1</v>
      </c>
      <c r="Q3055" s="1">
        <f t="shared" ca="1" si="724"/>
        <v>1</v>
      </c>
      <c r="R3055" s="1">
        <f t="shared" ca="1" si="725"/>
        <v>0</v>
      </c>
      <c r="S3055" s="7">
        <f t="shared" ca="1" si="726"/>
        <v>0</v>
      </c>
      <c r="T3055" s="1">
        <f t="shared" ca="1" si="727"/>
        <v>2</v>
      </c>
      <c r="U3055" s="1">
        <f t="shared" ca="1" si="715"/>
        <v>0</v>
      </c>
      <c r="V3055" s="1">
        <f t="shared" ca="1" si="728"/>
        <v>139</v>
      </c>
      <c r="W3055" s="9">
        <f t="shared" ca="1" si="729"/>
        <v>4.5558833169452639E-2</v>
      </c>
      <c r="X3055" s="1">
        <f t="shared" ca="1" si="719"/>
        <v>0</v>
      </c>
      <c r="Y3055" s="1">
        <f t="shared" ca="1" si="720"/>
        <v>451</v>
      </c>
      <c r="Z3055" s="20">
        <f t="shared" ca="1" si="721"/>
        <v>0.14782038675843986</v>
      </c>
      <c r="AA3055" s="1">
        <f t="shared" ca="1" si="716"/>
        <v>1</v>
      </c>
      <c r="AB3055" s="1">
        <f t="shared" ca="1" si="717"/>
        <v>949</v>
      </c>
      <c r="AC3055" s="1">
        <f t="shared" ca="1" si="718"/>
        <v>0.31104555883316948</v>
      </c>
    </row>
    <row r="3056" spans="1:29" x14ac:dyDescent="0.25">
      <c r="A3056" s="7">
        <v>3052</v>
      </c>
      <c r="C3056" s="18">
        <f t="array" aca="1" ref="C3056" ca="1">LARGE(span*NOT(COUNTIF($B3056:B3056,span)),RANDBETWEEN(1,13-COLUMN(B3056)+1))</f>
        <v>8</v>
      </c>
      <c r="D3056" s="18">
        <f t="array" aca="1" ref="D3056" ca="1">LARGE(span*NOT(COUNTIF($B3056:C3056,span)),RANDBETWEEN(1,13-COLUMN(C3056)+1))</f>
        <v>10</v>
      </c>
      <c r="E3056" s="18">
        <f t="array" aca="1" ref="E3056" ca="1">LARGE(span*NOT(COUNTIF($B3056:D3056,span)),RANDBETWEEN(1,13-COLUMN(D3056)+1))</f>
        <v>9</v>
      </c>
      <c r="F3056" s="18">
        <f t="array" aca="1" ref="F3056" ca="1">LARGE(span*NOT(COUNTIF($B3056:E3056,span)),RANDBETWEEN(1,13-COLUMN(E3056)+1))</f>
        <v>5</v>
      </c>
      <c r="G3056" s="18">
        <f t="array" aca="1" ref="G3056" ca="1">LARGE(span*NOT(COUNTIF($B3056:F3056,span)),RANDBETWEEN(1,13-COLUMN(F3056)+1))</f>
        <v>2</v>
      </c>
      <c r="H3056" s="18">
        <f t="array" aca="1" ref="H3056" ca="1">LARGE(span*NOT(COUNTIF($B3056:G3056,span)),RANDBETWEEN(1,13-COLUMN(G3056)+1))</f>
        <v>12</v>
      </c>
      <c r="I3056" s="18">
        <f t="array" aca="1" ref="I3056" ca="1">LARGE(span*NOT(COUNTIF($B3056:H3056,span)),RANDBETWEEN(1,13-COLUMN(H3056)+1))</f>
        <v>7</v>
      </c>
      <c r="J3056" s="18">
        <f t="array" aca="1" ref="J3056" ca="1">LARGE(span*NOT(COUNTIF($B3056:I3056,span)),RANDBETWEEN(1,13-COLUMN(I3056)+1))</f>
        <v>1</v>
      </c>
      <c r="K3056" s="18">
        <f t="array" aca="1" ref="K3056" ca="1">LARGE(span*NOT(COUNTIF($B3056:J3056,span)),RANDBETWEEN(1,13-COLUMN(J3056)+1))</f>
        <v>4</v>
      </c>
      <c r="L3056" s="18">
        <f t="array" aca="1" ref="L3056" ca="1">LARGE(span*NOT(COUNTIF($B3056:K3056,span)),RANDBETWEEN(1,13-COLUMN(K3056)+1))</f>
        <v>6</v>
      </c>
      <c r="M3056" s="18">
        <f t="array" aca="1" ref="M3056" ca="1">LARGE(span*NOT(COUNTIF($B3056:L3056,span)),RANDBETWEEN(1,13-COLUMN(L3056)+1))</f>
        <v>3</v>
      </c>
      <c r="N3056" s="19">
        <f t="array" aca="1" ref="N3056" ca="1">LARGE(span*NOT(COUNTIF($B3056:M3056,span)),RANDBETWEEN(1,13-COLUMN(M3056)+1))</f>
        <v>11</v>
      </c>
      <c r="O3056" s="1">
        <f t="shared" ca="1" si="722"/>
        <v>0</v>
      </c>
      <c r="P3056" s="1">
        <f t="shared" ca="1" si="723"/>
        <v>0</v>
      </c>
      <c r="Q3056" s="1">
        <f t="shared" ca="1" si="724"/>
        <v>0</v>
      </c>
      <c r="R3056" s="1">
        <f t="shared" ca="1" si="725"/>
        <v>0</v>
      </c>
      <c r="S3056" s="7">
        <f t="shared" ca="1" si="726"/>
        <v>1</v>
      </c>
      <c r="T3056" s="1">
        <f t="shared" ca="1" si="727"/>
        <v>1</v>
      </c>
      <c r="U3056" s="1">
        <f t="shared" ca="1" si="715"/>
        <v>0</v>
      </c>
      <c r="V3056" s="1">
        <f t="shared" ca="1" si="728"/>
        <v>139</v>
      </c>
      <c r="W3056" s="9">
        <f t="shared" ca="1" si="729"/>
        <v>4.5543905635648751E-2</v>
      </c>
      <c r="X3056" s="1">
        <f t="shared" ca="1" si="719"/>
        <v>0</v>
      </c>
      <c r="Y3056" s="1">
        <f t="shared" ca="1" si="720"/>
        <v>451</v>
      </c>
      <c r="Z3056" s="20">
        <f t="shared" ca="1" si="721"/>
        <v>0.14777195281782438</v>
      </c>
      <c r="AA3056" s="1">
        <f t="shared" ca="1" si="716"/>
        <v>0</v>
      </c>
      <c r="AB3056" s="1">
        <f t="shared" ca="1" si="717"/>
        <v>949</v>
      </c>
      <c r="AC3056" s="1">
        <f t="shared" ca="1" si="718"/>
        <v>0.31094364351245085</v>
      </c>
    </row>
    <row r="3057" spans="1:29" x14ac:dyDescent="0.25">
      <c r="A3057" s="7">
        <v>3053</v>
      </c>
      <c r="C3057" s="18">
        <f t="array" aca="1" ref="C3057" ca="1">LARGE(span*NOT(COUNTIF($B3057:B3057,span)),RANDBETWEEN(1,13-COLUMN(B3057)+1))</f>
        <v>12</v>
      </c>
      <c r="D3057" s="18">
        <f t="array" aca="1" ref="D3057" ca="1">LARGE(span*NOT(COUNTIF($B3057:C3057,span)),RANDBETWEEN(1,13-COLUMN(C3057)+1))</f>
        <v>8</v>
      </c>
      <c r="E3057" s="18">
        <f t="array" aca="1" ref="E3057" ca="1">LARGE(span*NOT(COUNTIF($B3057:D3057,span)),RANDBETWEEN(1,13-COLUMN(D3057)+1))</f>
        <v>1</v>
      </c>
      <c r="F3057" s="18">
        <f t="array" aca="1" ref="F3057" ca="1">LARGE(span*NOT(COUNTIF($B3057:E3057,span)),RANDBETWEEN(1,13-COLUMN(E3057)+1))</f>
        <v>2</v>
      </c>
      <c r="G3057" s="18">
        <f t="array" aca="1" ref="G3057" ca="1">LARGE(span*NOT(COUNTIF($B3057:F3057,span)),RANDBETWEEN(1,13-COLUMN(F3057)+1))</f>
        <v>9</v>
      </c>
      <c r="H3057" s="18">
        <f t="array" aca="1" ref="H3057" ca="1">LARGE(span*NOT(COUNTIF($B3057:G3057,span)),RANDBETWEEN(1,13-COLUMN(G3057)+1))</f>
        <v>7</v>
      </c>
      <c r="I3057" s="18">
        <f t="array" aca="1" ref="I3057" ca="1">LARGE(span*NOT(COUNTIF($B3057:H3057,span)),RANDBETWEEN(1,13-COLUMN(H3057)+1))</f>
        <v>4</v>
      </c>
      <c r="J3057" s="18">
        <f t="array" aca="1" ref="J3057" ca="1">LARGE(span*NOT(COUNTIF($B3057:I3057,span)),RANDBETWEEN(1,13-COLUMN(I3057)+1))</f>
        <v>5</v>
      </c>
      <c r="K3057" s="18">
        <f t="array" aca="1" ref="K3057" ca="1">LARGE(span*NOT(COUNTIF($B3057:J3057,span)),RANDBETWEEN(1,13-COLUMN(J3057)+1))</f>
        <v>3</v>
      </c>
      <c r="L3057" s="18">
        <f t="array" aca="1" ref="L3057" ca="1">LARGE(span*NOT(COUNTIF($B3057:K3057,span)),RANDBETWEEN(1,13-COLUMN(K3057)+1))</f>
        <v>6</v>
      </c>
      <c r="M3057" s="18">
        <f t="array" aca="1" ref="M3057" ca="1">LARGE(span*NOT(COUNTIF($B3057:L3057,span)),RANDBETWEEN(1,13-COLUMN(L3057)+1))</f>
        <v>10</v>
      </c>
      <c r="N3057" s="19">
        <f t="array" aca="1" ref="N3057" ca="1">LARGE(span*NOT(COUNTIF($B3057:M3057,span)),RANDBETWEEN(1,13-COLUMN(M3057)+1))</f>
        <v>11</v>
      </c>
      <c r="O3057" s="1">
        <f t="shared" ca="1" si="722"/>
        <v>0</v>
      </c>
      <c r="P3057" s="1">
        <f t="shared" ca="1" si="723"/>
        <v>0</v>
      </c>
      <c r="Q3057" s="1">
        <f t="shared" ca="1" si="724"/>
        <v>1</v>
      </c>
      <c r="R3057" s="1">
        <f t="shared" ca="1" si="725"/>
        <v>1</v>
      </c>
      <c r="S3057" s="7">
        <f t="shared" ca="1" si="726"/>
        <v>0</v>
      </c>
      <c r="T3057" s="1">
        <f t="shared" ca="1" si="727"/>
        <v>2</v>
      </c>
      <c r="U3057" s="1">
        <f t="shared" ca="1" si="715"/>
        <v>0</v>
      </c>
      <c r="V3057" s="1">
        <f t="shared" ca="1" si="728"/>
        <v>139</v>
      </c>
      <c r="W3057" s="9">
        <f t="shared" ca="1" si="729"/>
        <v>4.552898788077301E-2</v>
      </c>
      <c r="X3057" s="1">
        <f t="shared" ca="1" si="719"/>
        <v>0</v>
      </c>
      <c r="Y3057" s="1">
        <f t="shared" ca="1" si="720"/>
        <v>451</v>
      </c>
      <c r="Z3057" s="20">
        <f t="shared" ca="1" si="721"/>
        <v>0.14772355060596135</v>
      </c>
      <c r="AA3057" s="1">
        <f t="shared" ca="1" si="716"/>
        <v>1</v>
      </c>
      <c r="AB3057" s="1">
        <f t="shared" ca="1" si="717"/>
        <v>950</v>
      </c>
      <c r="AC3057" s="1">
        <f t="shared" ca="1" si="718"/>
        <v>0.31116934163118243</v>
      </c>
    </row>
    <row r="3058" spans="1:29" x14ac:dyDescent="0.25">
      <c r="A3058" s="7">
        <v>3054</v>
      </c>
      <c r="C3058" s="18">
        <f t="array" aca="1" ref="C3058" ca="1">LARGE(span*NOT(COUNTIF($B3058:B3058,span)),RANDBETWEEN(1,13-COLUMN(B3058)+1))</f>
        <v>6</v>
      </c>
      <c r="D3058" s="18">
        <f t="array" aca="1" ref="D3058" ca="1">LARGE(span*NOT(COUNTIF($B3058:C3058,span)),RANDBETWEEN(1,13-COLUMN(C3058)+1))</f>
        <v>4</v>
      </c>
      <c r="E3058" s="18">
        <f t="array" aca="1" ref="E3058" ca="1">LARGE(span*NOT(COUNTIF($B3058:D3058,span)),RANDBETWEEN(1,13-COLUMN(D3058)+1))</f>
        <v>5</v>
      </c>
      <c r="F3058" s="18">
        <f t="array" aca="1" ref="F3058" ca="1">LARGE(span*NOT(COUNTIF($B3058:E3058,span)),RANDBETWEEN(1,13-COLUMN(E3058)+1))</f>
        <v>11</v>
      </c>
      <c r="G3058" s="18">
        <f t="array" aca="1" ref="G3058" ca="1">LARGE(span*NOT(COUNTIF($B3058:F3058,span)),RANDBETWEEN(1,13-COLUMN(F3058)+1))</f>
        <v>1</v>
      </c>
      <c r="H3058" s="18">
        <f t="array" aca="1" ref="H3058" ca="1">LARGE(span*NOT(COUNTIF($B3058:G3058,span)),RANDBETWEEN(1,13-COLUMN(G3058)+1))</f>
        <v>9</v>
      </c>
      <c r="I3058" s="18">
        <f t="array" aca="1" ref="I3058" ca="1">LARGE(span*NOT(COUNTIF($B3058:H3058,span)),RANDBETWEEN(1,13-COLUMN(H3058)+1))</f>
        <v>10</v>
      </c>
      <c r="J3058" s="18">
        <f t="array" aca="1" ref="J3058" ca="1">LARGE(span*NOT(COUNTIF($B3058:I3058,span)),RANDBETWEEN(1,13-COLUMN(I3058)+1))</f>
        <v>3</v>
      </c>
      <c r="K3058" s="18">
        <f t="array" aca="1" ref="K3058" ca="1">LARGE(span*NOT(COUNTIF($B3058:J3058,span)),RANDBETWEEN(1,13-COLUMN(J3058)+1))</f>
        <v>2</v>
      </c>
      <c r="L3058" s="18">
        <f t="array" aca="1" ref="L3058" ca="1">LARGE(span*NOT(COUNTIF($B3058:K3058,span)),RANDBETWEEN(1,13-COLUMN(K3058)+1))</f>
        <v>8</v>
      </c>
      <c r="M3058" s="18">
        <f t="array" aca="1" ref="M3058" ca="1">LARGE(span*NOT(COUNTIF($B3058:L3058,span)),RANDBETWEEN(1,13-COLUMN(L3058)+1))</f>
        <v>12</v>
      </c>
      <c r="N3058" s="19">
        <f t="array" aca="1" ref="N3058" ca="1">LARGE(span*NOT(COUNTIF($B3058:M3058,span)),RANDBETWEEN(1,13-COLUMN(M3058)+1))</f>
        <v>7</v>
      </c>
      <c r="O3058" s="1">
        <f t="shared" ca="1" si="722"/>
        <v>0</v>
      </c>
      <c r="P3058" s="1">
        <f t="shared" ca="1" si="723"/>
        <v>0</v>
      </c>
      <c r="Q3058" s="1">
        <f t="shared" ca="1" si="724"/>
        <v>0</v>
      </c>
      <c r="R3058" s="1">
        <f t="shared" ca="1" si="725"/>
        <v>0</v>
      </c>
      <c r="S3058" s="7">
        <f t="shared" ca="1" si="726"/>
        <v>1</v>
      </c>
      <c r="T3058" s="1">
        <f t="shared" ca="1" si="727"/>
        <v>1</v>
      </c>
      <c r="U3058" s="1">
        <f t="shared" ca="1" si="715"/>
        <v>0</v>
      </c>
      <c r="V3058" s="1">
        <f t="shared" ca="1" si="728"/>
        <v>139</v>
      </c>
      <c r="W3058" s="9">
        <f t="shared" ca="1" si="729"/>
        <v>4.5514079895219384E-2</v>
      </c>
      <c r="X3058" s="1">
        <f t="shared" ca="1" si="719"/>
        <v>0</v>
      </c>
      <c r="Y3058" s="1">
        <f t="shared" ca="1" si="720"/>
        <v>451</v>
      </c>
      <c r="Z3058" s="20">
        <f t="shared" ca="1" si="721"/>
        <v>0.14767518009168304</v>
      </c>
      <c r="AA3058" s="1">
        <f t="shared" ca="1" si="716"/>
        <v>0</v>
      </c>
      <c r="AB3058" s="1">
        <f t="shared" ca="1" si="717"/>
        <v>950</v>
      </c>
      <c r="AC3058" s="1">
        <f t="shared" ca="1" si="718"/>
        <v>0.31106745252128354</v>
      </c>
    </row>
    <row r="3059" spans="1:29" x14ac:dyDescent="0.25">
      <c r="A3059" s="7">
        <v>3055</v>
      </c>
      <c r="C3059" s="18">
        <f t="array" aca="1" ref="C3059" ca="1">LARGE(span*NOT(COUNTIF($B3059:B3059,span)),RANDBETWEEN(1,13-COLUMN(B3059)+1))</f>
        <v>11</v>
      </c>
      <c r="D3059" s="18">
        <f t="array" aca="1" ref="D3059" ca="1">LARGE(span*NOT(COUNTIF($B3059:C3059,span)),RANDBETWEEN(1,13-COLUMN(C3059)+1))</f>
        <v>4</v>
      </c>
      <c r="E3059" s="18">
        <f t="array" aca="1" ref="E3059" ca="1">LARGE(span*NOT(COUNTIF($B3059:D3059,span)),RANDBETWEEN(1,13-COLUMN(D3059)+1))</f>
        <v>8</v>
      </c>
      <c r="F3059" s="18">
        <f t="array" aca="1" ref="F3059" ca="1">LARGE(span*NOT(COUNTIF($B3059:E3059,span)),RANDBETWEEN(1,13-COLUMN(E3059)+1))</f>
        <v>2</v>
      </c>
      <c r="G3059" s="18">
        <f t="array" aca="1" ref="G3059" ca="1">LARGE(span*NOT(COUNTIF($B3059:F3059,span)),RANDBETWEEN(1,13-COLUMN(F3059)+1))</f>
        <v>7</v>
      </c>
      <c r="H3059" s="18">
        <f t="array" aca="1" ref="H3059" ca="1">LARGE(span*NOT(COUNTIF($B3059:G3059,span)),RANDBETWEEN(1,13-COLUMN(G3059)+1))</f>
        <v>10</v>
      </c>
      <c r="I3059" s="18">
        <f t="array" aca="1" ref="I3059" ca="1">LARGE(span*NOT(COUNTIF($B3059:H3059,span)),RANDBETWEEN(1,13-COLUMN(H3059)+1))</f>
        <v>12</v>
      </c>
      <c r="J3059" s="18">
        <f t="array" aca="1" ref="J3059" ca="1">LARGE(span*NOT(COUNTIF($B3059:I3059,span)),RANDBETWEEN(1,13-COLUMN(I3059)+1))</f>
        <v>9</v>
      </c>
      <c r="K3059" s="18">
        <f t="array" aca="1" ref="K3059" ca="1">LARGE(span*NOT(COUNTIF($B3059:J3059,span)),RANDBETWEEN(1,13-COLUMN(J3059)+1))</f>
        <v>6</v>
      </c>
      <c r="L3059" s="18">
        <f t="array" aca="1" ref="L3059" ca="1">LARGE(span*NOT(COUNTIF($B3059:K3059,span)),RANDBETWEEN(1,13-COLUMN(K3059)+1))</f>
        <v>3</v>
      </c>
      <c r="M3059" s="18">
        <f t="array" aca="1" ref="M3059" ca="1">LARGE(span*NOT(COUNTIF($B3059:L3059,span)),RANDBETWEEN(1,13-COLUMN(L3059)+1))</f>
        <v>1</v>
      </c>
      <c r="N3059" s="19">
        <f t="array" aca="1" ref="N3059" ca="1">LARGE(span*NOT(COUNTIF($B3059:M3059,span)),RANDBETWEEN(1,13-COLUMN(M3059)+1))</f>
        <v>5</v>
      </c>
      <c r="O3059" s="1">
        <f t="shared" ca="1" si="722"/>
        <v>0</v>
      </c>
      <c r="P3059" s="1">
        <f t="shared" ca="1" si="723"/>
        <v>0</v>
      </c>
      <c r="Q3059" s="1">
        <f t="shared" ca="1" si="724"/>
        <v>0</v>
      </c>
      <c r="R3059" s="1">
        <f t="shared" ca="1" si="725"/>
        <v>1</v>
      </c>
      <c r="S3059" s="7">
        <f t="shared" ca="1" si="726"/>
        <v>0</v>
      </c>
      <c r="T3059" s="1">
        <f t="shared" ca="1" si="727"/>
        <v>1</v>
      </c>
      <c r="U3059" s="1">
        <f t="shared" ca="1" si="715"/>
        <v>0</v>
      </c>
      <c r="V3059" s="1">
        <f t="shared" ca="1" si="728"/>
        <v>139</v>
      </c>
      <c r="W3059" s="9">
        <f t="shared" ca="1" si="729"/>
        <v>4.5499181669394435E-2</v>
      </c>
      <c r="X3059" s="1">
        <f t="shared" ca="1" si="719"/>
        <v>0</v>
      </c>
      <c r="Y3059" s="1">
        <f t="shared" ca="1" si="720"/>
        <v>451</v>
      </c>
      <c r="Z3059" s="20">
        <f t="shared" ca="1" si="721"/>
        <v>0.14762684124386252</v>
      </c>
      <c r="AA3059" s="1">
        <f t="shared" ca="1" si="716"/>
        <v>0</v>
      </c>
      <c r="AB3059" s="1">
        <f t="shared" ca="1" si="717"/>
        <v>950</v>
      </c>
      <c r="AC3059" s="1">
        <f t="shared" ca="1" si="718"/>
        <v>0.31096563011456629</v>
      </c>
    </row>
    <row r="3060" spans="1:29" x14ac:dyDescent="0.25">
      <c r="A3060" s="7">
        <v>3056</v>
      </c>
      <c r="C3060" s="18">
        <f t="array" aca="1" ref="C3060" ca="1">LARGE(span*NOT(COUNTIF($B3060:B3060,span)),RANDBETWEEN(1,13-COLUMN(B3060)+1))</f>
        <v>12</v>
      </c>
      <c r="D3060" s="18">
        <f t="array" aca="1" ref="D3060" ca="1">LARGE(span*NOT(COUNTIF($B3060:C3060,span)),RANDBETWEEN(1,13-COLUMN(C3060)+1))</f>
        <v>5</v>
      </c>
      <c r="E3060" s="18">
        <f t="array" aca="1" ref="E3060" ca="1">LARGE(span*NOT(COUNTIF($B3060:D3060,span)),RANDBETWEEN(1,13-COLUMN(D3060)+1))</f>
        <v>7</v>
      </c>
      <c r="F3060" s="18">
        <f t="array" aca="1" ref="F3060" ca="1">LARGE(span*NOT(COUNTIF($B3060:E3060,span)),RANDBETWEEN(1,13-COLUMN(E3060)+1))</f>
        <v>2</v>
      </c>
      <c r="G3060" s="18">
        <f t="array" aca="1" ref="G3060" ca="1">LARGE(span*NOT(COUNTIF($B3060:F3060,span)),RANDBETWEEN(1,13-COLUMN(F3060)+1))</f>
        <v>6</v>
      </c>
      <c r="H3060" s="18">
        <f t="array" aca="1" ref="H3060" ca="1">LARGE(span*NOT(COUNTIF($B3060:G3060,span)),RANDBETWEEN(1,13-COLUMN(G3060)+1))</f>
        <v>8</v>
      </c>
      <c r="I3060" s="18">
        <f t="array" aca="1" ref="I3060" ca="1">LARGE(span*NOT(COUNTIF($B3060:H3060,span)),RANDBETWEEN(1,13-COLUMN(H3060)+1))</f>
        <v>1</v>
      </c>
      <c r="J3060" s="18">
        <f t="array" aca="1" ref="J3060" ca="1">LARGE(span*NOT(COUNTIF($B3060:I3060,span)),RANDBETWEEN(1,13-COLUMN(I3060)+1))</f>
        <v>4</v>
      </c>
      <c r="K3060" s="18">
        <f t="array" aca="1" ref="K3060" ca="1">LARGE(span*NOT(COUNTIF($B3060:J3060,span)),RANDBETWEEN(1,13-COLUMN(J3060)+1))</f>
        <v>3</v>
      </c>
      <c r="L3060" s="18">
        <f t="array" aca="1" ref="L3060" ca="1">LARGE(span*NOT(COUNTIF($B3060:K3060,span)),RANDBETWEEN(1,13-COLUMN(K3060)+1))</f>
        <v>9</v>
      </c>
      <c r="M3060" s="18">
        <f t="array" aca="1" ref="M3060" ca="1">LARGE(span*NOT(COUNTIF($B3060:L3060,span)),RANDBETWEEN(1,13-COLUMN(L3060)+1))</f>
        <v>11</v>
      </c>
      <c r="N3060" s="19">
        <f t="array" aca="1" ref="N3060" ca="1">LARGE(span*NOT(COUNTIF($B3060:M3060,span)),RANDBETWEEN(1,13-COLUMN(M3060)+1))</f>
        <v>10</v>
      </c>
      <c r="O3060" s="1">
        <f t="shared" ca="1" si="722"/>
        <v>0</v>
      </c>
      <c r="P3060" s="1">
        <f t="shared" ca="1" si="723"/>
        <v>0</v>
      </c>
      <c r="Q3060" s="1">
        <f t="shared" ca="1" si="724"/>
        <v>0</v>
      </c>
      <c r="R3060" s="1">
        <f t="shared" ca="1" si="725"/>
        <v>1</v>
      </c>
      <c r="S3060" s="7">
        <f t="shared" ca="1" si="726"/>
        <v>0</v>
      </c>
      <c r="T3060" s="1">
        <f t="shared" ca="1" si="727"/>
        <v>1</v>
      </c>
      <c r="U3060" s="1">
        <f t="shared" ca="1" si="715"/>
        <v>0</v>
      </c>
      <c r="V3060" s="1">
        <f t="shared" ca="1" si="728"/>
        <v>139</v>
      </c>
      <c r="W3060" s="9">
        <f t="shared" ca="1" si="729"/>
        <v>4.548429319371728E-2</v>
      </c>
      <c r="X3060" s="1">
        <f t="shared" ca="1" si="719"/>
        <v>0</v>
      </c>
      <c r="Y3060" s="1">
        <f t="shared" ca="1" si="720"/>
        <v>451</v>
      </c>
      <c r="Z3060" s="20">
        <f t="shared" ca="1" si="721"/>
        <v>0.14757853403141361</v>
      </c>
      <c r="AA3060" s="1">
        <f t="shared" ca="1" si="716"/>
        <v>0</v>
      </c>
      <c r="AB3060" s="1">
        <f t="shared" ca="1" si="717"/>
        <v>950</v>
      </c>
      <c r="AC3060" s="1">
        <f t="shared" ca="1" si="718"/>
        <v>0.31086387434554974</v>
      </c>
    </row>
    <row r="3061" spans="1:29" x14ac:dyDescent="0.25">
      <c r="A3061" s="7">
        <v>3057</v>
      </c>
      <c r="C3061" s="18">
        <f t="array" aca="1" ref="C3061" ca="1">LARGE(span*NOT(COUNTIF($B3061:B3061,span)),RANDBETWEEN(1,13-COLUMN(B3061)+1))</f>
        <v>2</v>
      </c>
      <c r="D3061" s="18">
        <f t="array" aca="1" ref="D3061" ca="1">LARGE(span*NOT(COUNTIF($B3061:C3061,span)),RANDBETWEEN(1,13-COLUMN(C3061)+1))</f>
        <v>8</v>
      </c>
      <c r="E3061" s="18">
        <f t="array" aca="1" ref="E3061" ca="1">LARGE(span*NOT(COUNTIF($B3061:D3061,span)),RANDBETWEEN(1,13-COLUMN(D3061)+1))</f>
        <v>3</v>
      </c>
      <c r="F3061" s="18">
        <f t="array" aca="1" ref="F3061" ca="1">LARGE(span*NOT(COUNTIF($B3061:E3061,span)),RANDBETWEEN(1,13-COLUMN(E3061)+1))</f>
        <v>4</v>
      </c>
      <c r="G3061" s="18">
        <f t="array" aca="1" ref="G3061" ca="1">LARGE(span*NOT(COUNTIF($B3061:F3061,span)),RANDBETWEEN(1,13-COLUMN(F3061)+1))</f>
        <v>12</v>
      </c>
      <c r="H3061" s="18">
        <f t="array" aca="1" ref="H3061" ca="1">LARGE(span*NOT(COUNTIF($B3061:G3061,span)),RANDBETWEEN(1,13-COLUMN(G3061)+1))</f>
        <v>11</v>
      </c>
      <c r="I3061" s="18">
        <f t="array" aca="1" ref="I3061" ca="1">LARGE(span*NOT(COUNTIF($B3061:H3061,span)),RANDBETWEEN(1,13-COLUMN(H3061)+1))</f>
        <v>6</v>
      </c>
      <c r="J3061" s="18">
        <f t="array" aca="1" ref="J3061" ca="1">LARGE(span*NOT(COUNTIF($B3061:I3061,span)),RANDBETWEEN(1,13-COLUMN(I3061)+1))</f>
        <v>7</v>
      </c>
      <c r="K3061" s="18">
        <f t="array" aca="1" ref="K3061" ca="1">LARGE(span*NOT(COUNTIF($B3061:J3061,span)),RANDBETWEEN(1,13-COLUMN(J3061)+1))</f>
        <v>5</v>
      </c>
      <c r="L3061" s="18">
        <f t="array" aca="1" ref="L3061" ca="1">LARGE(span*NOT(COUNTIF($B3061:K3061,span)),RANDBETWEEN(1,13-COLUMN(K3061)+1))</f>
        <v>1</v>
      </c>
      <c r="M3061" s="18">
        <f t="array" aca="1" ref="M3061" ca="1">LARGE(span*NOT(COUNTIF($B3061:L3061,span)),RANDBETWEEN(1,13-COLUMN(L3061)+1))</f>
        <v>10</v>
      </c>
      <c r="N3061" s="19">
        <f t="array" aca="1" ref="N3061" ca="1">LARGE(span*NOT(COUNTIF($B3061:M3061,span)),RANDBETWEEN(1,13-COLUMN(M3061)+1))</f>
        <v>9</v>
      </c>
      <c r="O3061" s="1">
        <f t="shared" ca="1" si="722"/>
        <v>1</v>
      </c>
      <c r="P3061" s="1">
        <f t="shared" ca="1" si="723"/>
        <v>0</v>
      </c>
      <c r="Q3061" s="1">
        <f t="shared" ca="1" si="724"/>
        <v>1</v>
      </c>
      <c r="R3061" s="1">
        <f t="shared" ca="1" si="725"/>
        <v>0</v>
      </c>
      <c r="S3061" s="7">
        <f t="shared" ca="1" si="726"/>
        <v>0</v>
      </c>
      <c r="T3061" s="1">
        <f t="shared" ca="1" si="727"/>
        <v>2</v>
      </c>
      <c r="U3061" s="1">
        <f t="shared" ca="1" si="715"/>
        <v>0</v>
      </c>
      <c r="V3061" s="1">
        <f t="shared" ca="1" si="728"/>
        <v>139</v>
      </c>
      <c r="W3061" s="9">
        <f t="shared" ca="1" si="729"/>
        <v>4.5469414458619559E-2</v>
      </c>
      <c r="X3061" s="1">
        <f t="shared" ca="1" si="719"/>
        <v>0</v>
      </c>
      <c r="Y3061" s="1">
        <f t="shared" ca="1" si="720"/>
        <v>451</v>
      </c>
      <c r="Z3061" s="20">
        <f t="shared" ca="1" si="721"/>
        <v>0.14753025842329082</v>
      </c>
      <c r="AA3061" s="1">
        <f t="shared" ca="1" si="716"/>
        <v>1</v>
      </c>
      <c r="AB3061" s="1">
        <f t="shared" ca="1" si="717"/>
        <v>951</v>
      </c>
      <c r="AC3061" s="1">
        <f t="shared" ca="1" si="718"/>
        <v>0.31108930323846906</v>
      </c>
    </row>
    <row r="3062" spans="1:29" x14ac:dyDescent="0.25">
      <c r="A3062" s="7">
        <v>3058</v>
      </c>
      <c r="C3062" s="18">
        <f t="array" aca="1" ref="C3062" ca="1">LARGE(span*NOT(COUNTIF($B3062:B3062,span)),RANDBETWEEN(1,13-COLUMN(B3062)+1))</f>
        <v>11</v>
      </c>
      <c r="D3062" s="18">
        <f t="array" aca="1" ref="D3062" ca="1">LARGE(span*NOT(COUNTIF($B3062:C3062,span)),RANDBETWEEN(1,13-COLUMN(C3062)+1))</f>
        <v>12</v>
      </c>
      <c r="E3062" s="18">
        <f t="array" aca="1" ref="E3062" ca="1">LARGE(span*NOT(COUNTIF($B3062:D3062,span)),RANDBETWEEN(1,13-COLUMN(D3062)+1))</f>
        <v>4</v>
      </c>
      <c r="F3062" s="18">
        <f t="array" aca="1" ref="F3062" ca="1">LARGE(span*NOT(COUNTIF($B3062:E3062,span)),RANDBETWEEN(1,13-COLUMN(E3062)+1))</f>
        <v>7</v>
      </c>
      <c r="G3062" s="18">
        <f t="array" aca="1" ref="G3062" ca="1">LARGE(span*NOT(COUNTIF($B3062:F3062,span)),RANDBETWEEN(1,13-COLUMN(F3062)+1))</f>
        <v>8</v>
      </c>
      <c r="H3062" s="18">
        <f t="array" aca="1" ref="H3062" ca="1">LARGE(span*NOT(COUNTIF($B3062:G3062,span)),RANDBETWEEN(1,13-COLUMN(G3062)+1))</f>
        <v>6</v>
      </c>
      <c r="I3062" s="18">
        <f t="array" aca="1" ref="I3062" ca="1">LARGE(span*NOT(COUNTIF($B3062:H3062,span)),RANDBETWEEN(1,13-COLUMN(H3062)+1))</f>
        <v>5</v>
      </c>
      <c r="J3062" s="18">
        <f t="array" aca="1" ref="J3062" ca="1">LARGE(span*NOT(COUNTIF($B3062:I3062,span)),RANDBETWEEN(1,13-COLUMN(I3062)+1))</f>
        <v>1</v>
      </c>
      <c r="K3062" s="18">
        <f t="array" aca="1" ref="K3062" ca="1">LARGE(span*NOT(COUNTIF($B3062:J3062,span)),RANDBETWEEN(1,13-COLUMN(J3062)+1))</f>
        <v>2</v>
      </c>
      <c r="L3062" s="18">
        <f t="array" aca="1" ref="L3062" ca="1">LARGE(span*NOT(COUNTIF($B3062:K3062,span)),RANDBETWEEN(1,13-COLUMN(K3062)+1))</f>
        <v>10</v>
      </c>
      <c r="M3062" s="18">
        <f t="array" aca="1" ref="M3062" ca="1">LARGE(span*NOT(COUNTIF($B3062:L3062,span)),RANDBETWEEN(1,13-COLUMN(L3062)+1))</f>
        <v>9</v>
      </c>
      <c r="N3062" s="19">
        <f t="array" aca="1" ref="N3062" ca="1">LARGE(span*NOT(COUNTIF($B3062:M3062,span)),RANDBETWEEN(1,13-COLUMN(M3062)+1))</f>
        <v>3</v>
      </c>
      <c r="O3062" s="1">
        <f t="shared" ca="1" si="722"/>
        <v>0</v>
      </c>
      <c r="P3062" s="1">
        <f t="shared" ca="1" si="723"/>
        <v>0</v>
      </c>
      <c r="Q3062" s="1">
        <f t="shared" ca="1" si="724"/>
        <v>0</v>
      </c>
      <c r="R3062" s="1">
        <f t="shared" ca="1" si="725"/>
        <v>0</v>
      </c>
      <c r="S3062" s="7">
        <f t="shared" ca="1" si="726"/>
        <v>0</v>
      </c>
      <c r="T3062" s="1">
        <f t="shared" ca="1" si="727"/>
        <v>0</v>
      </c>
      <c r="U3062" s="1">
        <f t="shared" ca="1" si="715"/>
        <v>0</v>
      </c>
      <c r="V3062" s="1">
        <f t="shared" ca="1" si="728"/>
        <v>139</v>
      </c>
      <c r="W3062" s="9">
        <f t="shared" ca="1" si="729"/>
        <v>4.5454545454545456E-2</v>
      </c>
      <c r="X3062" s="1">
        <f t="shared" ca="1" si="719"/>
        <v>1</v>
      </c>
      <c r="Y3062" s="1">
        <f t="shared" ca="1" si="720"/>
        <v>452</v>
      </c>
      <c r="Z3062" s="20">
        <f t="shared" ca="1" si="721"/>
        <v>0.14780902550686723</v>
      </c>
      <c r="AA3062" s="1">
        <f t="shared" ca="1" si="716"/>
        <v>0</v>
      </c>
      <c r="AB3062" s="1">
        <f t="shared" ca="1" si="717"/>
        <v>951</v>
      </c>
      <c r="AC3062" s="1">
        <f t="shared" ca="1" si="718"/>
        <v>0.31098757357750162</v>
      </c>
    </row>
    <row r="3063" spans="1:29" x14ac:dyDescent="0.25">
      <c r="A3063" s="7">
        <v>3059</v>
      </c>
      <c r="C3063" s="18">
        <f t="array" aca="1" ref="C3063" ca="1">LARGE(span*NOT(COUNTIF($B3063:B3063,span)),RANDBETWEEN(1,13-COLUMN(B3063)+1))</f>
        <v>1</v>
      </c>
      <c r="D3063" s="18">
        <f t="array" aca="1" ref="D3063" ca="1">LARGE(span*NOT(COUNTIF($B3063:C3063,span)),RANDBETWEEN(1,13-COLUMN(C3063)+1))</f>
        <v>5</v>
      </c>
      <c r="E3063" s="18">
        <f t="array" aca="1" ref="E3063" ca="1">LARGE(span*NOT(COUNTIF($B3063:D3063,span)),RANDBETWEEN(1,13-COLUMN(D3063)+1))</f>
        <v>12</v>
      </c>
      <c r="F3063" s="18">
        <f t="array" aca="1" ref="F3063" ca="1">LARGE(span*NOT(COUNTIF($B3063:E3063,span)),RANDBETWEEN(1,13-COLUMN(E3063)+1))</f>
        <v>8</v>
      </c>
      <c r="G3063" s="18">
        <f t="array" aca="1" ref="G3063" ca="1">LARGE(span*NOT(COUNTIF($B3063:F3063,span)),RANDBETWEEN(1,13-COLUMN(F3063)+1))</f>
        <v>3</v>
      </c>
      <c r="H3063" s="18">
        <f t="array" aca="1" ref="H3063" ca="1">LARGE(span*NOT(COUNTIF($B3063:G3063,span)),RANDBETWEEN(1,13-COLUMN(G3063)+1))</f>
        <v>6</v>
      </c>
      <c r="I3063" s="18">
        <f t="array" aca="1" ref="I3063" ca="1">LARGE(span*NOT(COUNTIF($B3063:H3063,span)),RANDBETWEEN(1,13-COLUMN(H3063)+1))</f>
        <v>4</v>
      </c>
      <c r="J3063" s="18">
        <f t="array" aca="1" ref="J3063" ca="1">LARGE(span*NOT(COUNTIF($B3063:I3063,span)),RANDBETWEEN(1,13-COLUMN(I3063)+1))</f>
        <v>10</v>
      </c>
      <c r="K3063" s="18">
        <f t="array" aca="1" ref="K3063" ca="1">LARGE(span*NOT(COUNTIF($B3063:J3063,span)),RANDBETWEEN(1,13-COLUMN(J3063)+1))</f>
        <v>9</v>
      </c>
      <c r="L3063" s="18">
        <f t="array" aca="1" ref="L3063" ca="1">LARGE(span*NOT(COUNTIF($B3063:K3063,span)),RANDBETWEEN(1,13-COLUMN(K3063)+1))</f>
        <v>7</v>
      </c>
      <c r="M3063" s="18">
        <f t="array" aca="1" ref="M3063" ca="1">LARGE(span*NOT(COUNTIF($B3063:L3063,span)),RANDBETWEEN(1,13-COLUMN(L3063)+1))</f>
        <v>2</v>
      </c>
      <c r="N3063" s="19">
        <f t="array" aca="1" ref="N3063" ca="1">LARGE(span*NOT(COUNTIF($B3063:M3063,span)),RANDBETWEEN(1,13-COLUMN(M3063)+1))</f>
        <v>11</v>
      </c>
      <c r="O3063" s="1">
        <f t="shared" ca="1" si="722"/>
        <v>1</v>
      </c>
      <c r="P3063" s="1">
        <f t="shared" ca="1" si="723"/>
        <v>0</v>
      </c>
      <c r="Q3063" s="1">
        <f t="shared" ca="1" si="724"/>
        <v>0</v>
      </c>
      <c r="R3063" s="1">
        <f t="shared" ca="1" si="725"/>
        <v>0</v>
      </c>
      <c r="S3063" s="7">
        <f t="shared" ca="1" si="726"/>
        <v>1</v>
      </c>
      <c r="T3063" s="1">
        <f t="shared" ca="1" si="727"/>
        <v>2</v>
      </c>
      <c r="U3063" s="1">
        <f t="shared" ca="1" si="715"/>
        <v>0</v>
      </c>
      <c r="V3063" s="1">
        <f t="shared" ca="1" si="728"/>
        <v>139</v>
      </c>
      <c r="W3063" s="9">
        <f t="shared" ca="1" si="729"/>
        <v>4.543968617195162E-2</v>
      </c>
      <c r="X3063" s="1">
        <f t="shared" ca="1" si="719"/>
        <v>0</v>
      </c>
      <c r="Y3063" s="1">
        <f t="shared" ca="1" si="720"/>
        <v>452</v>
      </c>
      <c r="Z3063" s="20">
        <f t="shared" ca="1" si="721"/>
        <v>0.14776070611310885</v>
      </c>
      <c r="AA3063" s="1">
        <f t="shared" ca="1" si="716"/>
        <v>1</v>
      </c>
      <c r="AB3063" s="1">
        <f t="shared" ca="1" si="717"/>
        <v>952</v>
      </c>
      <c r="AC3063" s="1">
        <f t="shared" ca="1" si="718"/>
        <v>0.31121281464530892</v>
      </c>
    </row>
    <row r="3064" spans="1:29" x14ac:dyDescent="0.25">
      <c r="A3064" s="7">
        <v>3060</v>
      </c>
      <c r="C3064" s="18">
        <f t="array" aca="1" ref="C3064" ca="1">LARGE(span*NOT(COUNTIF($B3064:B3064,span)),RANDBETWEEN(1,13-COLUMN(B3064)+1))</f>
        <v>6</v>
      </c>
      <c r="D3064" s="18">
        <f t="array" aca="1" ref="D3064" ca="1">LARGE(span*NOT(COUNTIF($B3064:C3064,span)),RANDBETWEEN(1,13-COLUMN(C3064)+1))</f>
        <v>4</v>
      </c>
      <c r="E3064" s="18">
        <f t="array" aca="1" ref="E3064" ca="1">LARGE(span*NOT(COUNTIF($B3064:D3064,span)),RANDBETWEEN(1,13-COLUMN(D3064)+1))</f>
        <v>2</v>
      </c>
      <c r="F3064" s="18">
        <f t="array" aca="1" ref="F3064" ca="1">LARGE(span*NOT(COUNTIF($B3064:E3064,span)),RANDBETWEEN(1,13-COLUMN(E3064)+1))</f>
        <v>1</v>
      </c>
      <c r="G3064" s="18">
        <f t="array" aca="1" ref="G3064" ca="1">LARGE(span*NOT(COUNTIF($B3064:F3064,span)),RANDBETWEEN(1,13-COLUMN(F3064)+1))</f>
        <v>8</v>
      </c>
      <c r="H3064" s="18">
        <f t="array" aca="1" ref="H3064" ca="1">LARGE(span*NOT(COUNTIF($B3064:G3064,span)),RANDBETWEEN(1,13-COLUMN(G3064)+1))</f>
        <v>3</v>
      </c>
      <c r="I3064" s="18">
        <f t="array" aca="1" ref="I3064" ca="1">LARGE(span*NOT(COUNTIF($B3064:H3064,span)),RANDBETWEEN(1,13-COLUMN(H3064)+1))</f>
        <v>9</v>
      </c>
      <c r="J3064" s="18">
        <f t="array" aca="1" ref="J3064" ca="1">LARGE(span*NOT(COUNTIF($B3064:I3064,span)),RANDBETWEEN(1,13-COLUMN(I3064)+1))</f>
        <v>5</v>
      </c>
      <c r="K3064" s="18">
        <f t="array" aca="1" ref="K3064" ca="1">LARGE(span*NOT(COUNTIF($B3064:J3064,span)),RANDBETWEEN(1,13-COLUMN(J3064)+1))</f>
        <v>7</v>
      </c>
      <c r="L3064" s="18">
        <f t="array" aca="1" ref="L3064" ca="1">LARGE(span*NOT(COUNTIF($B3064:K3064,span)),RANDBETWEEN(1,13-COLUMN(K3064)+1))</f>
        <v>12</v>
      </c>
      <c r="M3064" s="18">
        <f t="array" aca="1" ref="M3064" ca="1">LARGE(span*NOT(COUNTIF($B3064:L3064,span)),RANDBETWEEN(1,13-COLUMN(L3064)+1))</f>
        <v>10</v>
      </c>
      <c r="N3064" s="19">
        <f t="array" aca="1" ref="N3064" ca="1">LARGE(span*NOT(COUNTIF($B3064:M3064,span)),RANDBETWEEN(1,13-COLUMN(M3064)+1))</f>
        <v>11</v>
      </c>
      <c r="O3064" s="1">
        <f t="shared" ca="1" si="722"/>
        <v>0</v>
      </c>
      <c r="P3064" s="1">
        <f t="shared" ca="1" si="723"/>
        <v>0</v>
      </c>
      <c r="Q3064" s="1">
        <f t="shared" ca="1" si="724"/>
        <v>1</v>
      </c>
      <c r="R3064" s="1">
        <f t="shared" ca="1" si="725"/>
        <v>1</v>
      </c>
      <c r="S3064" s="7">
        <f t="shared" ca="1" si="726"/>
        <v>0</v>
      </c>
      <c r="T3064" s="1">
        <f t="shared" ca="1" si="727"/>
        <v>2</v>
      </c>
      <c r="U3064" s="1">
        <f t="shared" ca="1" si="715"/>
        <v>0</v>
      </c>
      <c r="V3064" s="1">
        <f t="shared" ca="1" si="728"/>
        <v>139</v>
      </c>
      <c r="W3064" s="9">
        <f t="shared" ca="1" si="729"/>
        <v>4.5424836601307188E-2</v>
      </c>
      <c r="X3064" s="1">
        <f t="shared" ca="1" si="719"/>
        <v>0</v>
      </c>
      <c r="Y3064" s="1">
        <f t="shared" ca="1" si="720"/>
        <v>452</v>
      </c>
      <c r="Z3064" s="20">
        <f t="shared" ca="1" si="721"/>
        <v>0.1477124183006536</v>
      </c>
      <c r="AA3064" s="1">
        <f t="shared" ca="1" si="716"/>
        <v>1</v>
      </c>
      <c r="AB3064" s="1">
        <f t="shared" ca="1" si="717"/>
        <v>953</v>
      </c>
      <c r="AC3064" s="1">
        <f t="shared" ca="1" si="718"/>
        <v>0.31143790849673203</v>
      </c>
    </row>
    <row r="3065" spans="1:29" x14ac:dyDescent="0.25">
      <c r="A3065" s="7">
        <v>3061</v>
      </c>
      <c r="C3065" s="18">
        <f t="array" aca="1" ref="C3065" ca="1">LARGE(span*NOT(COUNTIF($B3065:B3065,span)),RANDBETWEEN(1,13-COLUMN(B3065)+1))</f>
        <v>8</v>
      </c>
      <c r="D3065" s="18">
        <f t="array" aca="1" ref="D3065" ca="1">LARGE(span*NOT(COUNTIF($B3065:C3065,span)),RANDBETWEEN(1,13-COLUMN(C3065)+1))</f>
        <v>3</v>
      </c>
      <c r="E3065" s="18">
        <f t="array" aca="1" ref="E3065" ca="1">LARGE(span*NOT(COUNTIF($B3065:D3065,span)),RANDBETWEEN(1,13-COLUMN(D3065)+1))</f>
        <v>9</v>
      </c>
      <c r="F3065" s="18">
        <f t="array" aca="1" ref="F3065" ca="1">LARGE(span*NOT(COUNTIF($B3065:E3065,span)),RANDBETWEEN(1,13-COLUMN(E3065)+1))</f>
        <v>12</v>
      </c>
      <c r="G3065" s="18">
        <f t="array" aca="1" ref="G3065" ca="1">LARGE(span*NOT(COUNTIF($B3065:F3065,span)),RANDBETWEEN(1,13-COLUMN(F3065)+1))</f>
        <v>10</v>
      </c>
      <c r="H3065" s="18">
        <f t="array" aca="1" ref="H3065" ca="1">LARGE(span*NOT(COUNTIF($B3065:G3065,span)),RANDBETWEEN(1,13-COLUMN(G3065)+1))</f>
        <v>5</v>
      </c>
      <c r="I3065" s="18">
        <f t="array" aca="1" ref="I3065" ca="1">LARGE(span*NOT(COUNTIF($B3065:H3065,span)),RANDBETWEEN(1,13-COLUMN(H3065)+1))</f>
        <v>6</v>
      </c>
      <c r="J3065" s="18">
        <f t="array" aca="1" ref="J3065" ca="1">LARGE(span*NOT(COUNTIF($B3065:I3065,span)),RANDBETWEEN(1,13-COLUMN(I3065)+1))</f>
        <v>4</v>
      </c>
      <c r="K3065" s="18">
        <f t="array" aca="1" ref="K3065" ca="1">LARGE(span*NOT(COUNTIF($B3065:J3065,span)),RANDBETWEEN(1,13-COLUMN(J3065)+1))</f>
        <v>7</v>
      </c>
      <c r="L3065" s="18">
        <f t="array" aca="1" ref="L3065" ca="1">LARGE(span*NOT(COUNTIF($B3065:K3065,span)),RANDBETWEEN(1,13-COLUMN(K3065)+1))</f>
        <v>2</v>
      </c>
      <c r="M3065" s="18">
        <f t="array" aca="1" ref="M3065" ca="1">LARGE(span*NOT(COUNTIF($B3065:L3065,span)),RANDBETWEEN(1,13-COLUMN(L3065)+1))</f>
        <v>11</v>
      </c>
      <c r="N3065" s="19">
        <f t="array" aca="1" ref="N3065" ca="1">LARGE(span*NOT(COUNTIF($B3065:M3065,span)),RANDBETWEEN(1,13-COLUMN(M3065)+1))</f>
        <v>1</v>
      </c>
      <c r="O3065" s="1">
        <f t="shared" ca="1" si="722"/>
        <v>0</v>
      </c>
      <c r="P3065" s="1">
        <f t="shared" ca="1" si="723"/>
        <v>1</v>
      </c>
      <c r="Q3065" s="1">
        <f t="shared" ca="1" si="724"/>
        <v>0</v>
      </c>
      <c r="R3065" s="1">
        <f t="shared" ca="1" si="725"/>
        <v>0</v>
      </c>
      <c r="S3065" s="7">
        <f t="shared" ca="1" si="726"/>
        <v>0</v>
      </c>
      <c r="T3065" s="1">
        <f t="shared" ca="1" si="727"/>
        <v>1</v>
      </c>
      <c r="U3065" s="1">
        <f t="shared" ca="1" si="715"/>
        <v>0</v>
      </c>
      <c r="V3065" s="1">
        <f t="shared" ca="1" si="728"/>
        <v>139</v>
      </c>
      <c r="W3065" s="9">
        <f t="shared" ca="1" si="729"/>
        <v>4.540999673309376E-2</v>
      </c>
      <c r="X3065" s="1">
        <f t="shared" ca="1" si="719"/>
        <v>0</v>
      </c>
      <c r="Y3065" s="1">
        <f t="shared" ca="1" si="720"/>
        <v>452</v>
      </c>
      <c r="Z3065" s="20">
        <f t="shared" ca="1" si="721"/>
        <v>0.14766416203854948</v>
      </c>
      <c r="AA3065" s="1">
        <f t="shared" ca="1" si="716"/>
        <v>0</v>
      </c>
      <c r="AB3065" s="1">
        <f t="shared" ca="1" si="717"/>
        <v>953</v>
      </c>
      <c r="AC3065" s="1">
        <f t="shared" ca="1" si="718"/>
        <v>0.31133616465207448</v>
      </c>
    </row>
    <row r="3066" spans="1:29" x14ac:dyDescent="0.25">
      <c r="A3066" s="7">
        <v>3062</v>
      </c>
      <c r="C3066" s="18">
        <f t="array" aca="1" ref="C3066" ca="1">LARGE(span*NOT(COUNTIF($B3066:B3066,span)),RANDBETWEEN(1,13-COLUMN(B3066)+1))</f>
        <v>9</v>
      </c>
      <c r="D3066" s="18">
        <f t="array" aca="1" ref="D3066" ca="1">LARGE(span*NOT(COUNTIF($B3066:C3066,span)),RANDBETWEEN(1,13-COLUMN(C3066)+1))</f>
        <v>6</v>
      </c>
      <c r="E3066" s="18">
        <f t="array" aca="1" ref="E3066" ca="1">LARGE(span*NOT(COUNTIF($B3066:D3066,span)),RANDBETWEEN(1,13-COLUMN(D3066)+1))</f>
        <v>3</v>
      </c>
      <c r="F3066" s="18">
        <f t="array" aca="1" ref="F3066" ca="1">LARGE(span*NOT(COUNTIF($B3066:E3066,span)),RANDBETWEEN(1,13-COLUMN(E3066)+1))</f>
        <v>4</v>
      </c>
      <c r="G3066" s="18">
        <f t="array" aca="1" ref="G3066" ca="1">LARGE(span*NOT(COUNTIF($B3066:F3066,span)),RANDBETWEEN(1,13-COLUMN(F3066)+1))</f>
        <v>1</v>
      </c>
      <c r="H3066" s="18">
        <f t="array" aca="1" ref="H3066" ca="1">LARGE(span*NOT(COUNTIF($B3066:G3066,span)),RANDBETWEEN(1,13-COLUMN(G3066)+1))</f>
        <v>7</v>
      </c>
      <c r="I3066" s="18">
        <f t="array" aca="1" ref="I3066" ca="1">LARGE(span*NOT(COUNTIF($B3066:H3066,span)),RANDBETWEEN(1,13-COLUMN(H3066)+1))</f>
        <v>5</v>
      </c>
      <c r="J3066" s="18">
        <f t="array" aca="1" ref="J3066" ca="1">LARGE(span*NOT(COUNTIF($B3066:I3066,span)),RANDBETWEEN(1,13-COLUMN(I3066)+1))</f>
        <v>2</v>
      </c>
      <c r="K3066" s="18">
        <f t="array" aca="1" ref="K3066" ca="1">LARGE(span*NOT(COUNTIF($B3066:J3066,span)),RANDBETWEEN(1,13-COLUMN(J3066)+1))</f>
        <v>11</v>
      </c>
      <c r="L3066" s="18">
        <f t="array" aca="1" ref="L3066" ca="1">LARGE(span*NOT(COUNTIF($B3066:K3066,span)),RANDBETWEEN(1,13-COLUMN(K3066)+1))</f>
        <v>10</v>
      </c>
      <c r="M3066" s="18">
        <f t="array" aca="1" ref="M3066" ca="1">LARGE(span*NOT(COUNTIF($B3066:L3066,span)),RANDBETWEEN(1,13-COLUMN(L3066)+1))</f>
        <v>12</v>
      </c>
      <c r="N3066" s="19">
        <f t="array" aca="1" ref="N3066" ca="1">LARGE(span*NOT(COUNTIF($B3066:M3066,span)),RANDBETWEEN(1,13-COLUMN(M3066)+1))</f>
        <v>8</v>
      </c>
      <c r="O3066" s="1">
        <f t="shared" ca="1" si="722"/>
        <v>0</v>
      </c>
      <c r="P3066" s="1">
        <f t="shared" ca="1" si="723"/>
        <v>0</v>
      </c>
      <c r="Q3066" s="1">
        <f t="shared" ca="1" si="724"/>
        <v>1</v>
      </c>
      <c r="R3066" s="1">
        <f t="shared" ca="1" si="725"/>
        <v>0</v>
      </c>
      <c r="S3066" s="7">
        <f t="shared" ca="1" si="726"/>
        <v>1</v>
      </c>
      <c r="T3066" s="1">
        <f t="shared" ca="1" si="727"/>
        <v>2</v>
      </c>
      <c r="U3066" s="1">
        <f t="shared" ca="1" si="715"/>
        <v>0</v>
      </c>
      <c r="V3066" s="1">
        <f t="shared" ca="1" si="728"/>
        <v>139</v>
      </c>
      <c r="W3066" s="9">
        <f t="shared" ca="1" si="729"/>
        <v>4.5395166557805358E-2</v>
      </c>
      <c r="X3066" s="1">
        <f t="shared" ca="1" si="719"/>
        <v>0</v>
      </c>
      <c r="Y3066" s="1">
        <f t="shared" ca="1" si="720"/>
        <v>452</v>
      </c>
      <c r="Z3066" s="20">
        <f t="shared" ca="1" si="721"/>
        <v>0.14761593729588504</v>
      </c>
      <c r="AA3066" s="1">
        <f t="shared" ca="1" si="716"/>
        <v>1</v>
      </c>
      <c r="AB3066" s="1">
        <f t="shared" ca="1" si="717"/>
        <v>954</v>
      </c>
      <c r="AC3066" s="1">
        <f t="shared" ca="1" si="718"/>
        <v>0.31156107119529719</v>
      </c>
    </row>
    <row r="3067" spans="1:29" x14ac:dyDescent="0.25">
      <c r="A3067" s="7">
        <v>3063</v>
      </c>
      <c r="C3067" s="18">
        <f t="array" aca="1" ref="C3067" ca="1">LARGE(span*NOT(COUNTIF($B3067:B3067,span)),RANDBETWEEN(1,13-COLUMN(B3067)+1))</f>
        <v>11</v>
      </c>
      <c r="D3067" s="18">
        <f t="array" aca="1" ref="D3067" ca="1">LARGE(span*NOT(COUNTIF($B3067:C3067,span)),RANDBETWEEN(1,13-COLUMN(C3067)+1))</f>
        <v>8</v>
      </c>
      <c r="E3067" s="18">
        <f t="array" aca="1" ref="E3067" ca="1">LARGE(span*NOT(COUNTIF($B3067:D3067,span)),RANDBETWEEN(1,13-COLUMN(D3067)+1))</f>
        <v>1</v>
      </c>
      <c r="F3067" s="18">
        <f t="array" aca="1" ref="F3067" ca="1">LARGE(span*NOT(COUNTIF($B3067:E3067,span)),RANDBETWEEN(1,13-COLUMN(E3067)+1))</f>
        <v>4</v>
      </c>
      <c r="G3067" s="18">
        <f t="array" aca="1" ref="G3067" ca="1">LARGE(span*NOT(COUNTIF($B3067:F3067,span)),RANDBETWEEN(1,13-COLUMN(F3067)+1))</f>
        <v>7</v>
      </c>
      <c r="H3067" s="18">
        <f t="array" aca="1" ref="H3067" ca="1">LARGE(span*NOT(COUNTIF($B3067:G3067,span)),RANDBETWEEN(1,13-COLUMN(G3067)+1))</f>
        <v>10</v>
      </c>
      <c r="I3067" s="18">
        <f t="array" aca="1" ref="I3067" ca="1">LARGE(span*NOT(COUNTIF($B3067:H3067,span)),RANDBETWEEN(1,13-COLUMN(H3067)+1))</f>
        <v>6</v>
      </c>
      <c r="J3067" s="18">
        <f t="array" aca="1" ref="J3067" ca="1">LARGE(span*NOT(COUNTIF($B3067:I3067,span)),RANDBETWEEN(1,13-COLUMN(I3067)+1))</f>
        <v>5</v>
      </c>
      <c r="K3067" s="18">
        <f t="array" aca="1" ref="K3067" ca="1">LARGE(span*NOT(COUNTIF($B3067:J3067,span)),RANDBETWEEN(1,13-COLUMN(J3067)+1))</f>
        <v>9</v>
      </c>
      <c r="L3067" s="18">
        <f t="array" aca="1" ref="L3067" ca="1">LARGE(span*NOT(COUNTIF($B3067:K3067,span)),RANDBETWEEN(1,13-COLUMN(K3067)+1))</f>
        <v>3</v>
      </c>
      <c r="M3067" s="18">
        <f t="array" aca="1" ref="M3067" ca="1">LARGE(span*NOT(COUNTIF($B3067:L3067,span)),RANDBETWEEN(1,13-COLUMN(L3067)+1))</f>
        <v>2</v>
      </c>
      <c r="N3067" s="19">
        <f t="array" aca="1" ref="N3067" ca="1">LARGE(span*NOT(COUNTIF($B3067:M3067,span)),RANDBETWEEN(1,13-COLUMN(M3067)+1))</f>
        <v>12</v>
      </c>
      <c r="O3067" s="1">
        <f t="shared" ca="1" si="722"/>
        <v>0</v>
      </c>
      <c r="P3067" s="1">
        <f t="shared" ca="1" si="723"/>
        <v>0</v>
      </c>
      <c r="Q3067" s="1">
        <f t="shared" ca="1" si="724"/>
        <v>1</v>
      </c>
      <c r="R3067" s="1">
        <f t="shared" ca="1" si="725"/>
        <v>0</v>
      </c>
      <c r="S3067" s="7">
        <f t="shared" ca="1" si="726"/>
        <v>0</v>
      </c>
      <c r="T3067" s="1">
        <f t="shared" ca="1" si="727"/>
        <v>1</v>
      </c>
      <c r="U3067" s="1">
        <f t="shared" ca="1" si="715"/>
        <v>0</v>
      </c>
      <c r="V3067" s="1">
        <f t="shared" ca="1" si="728"/>
        <v>139</v>
      </c>
      <c r="W3067" s="9">
        <f t="shared" ca="1" si="729"/>
        <v>4.5380346065948415E-2</v>
      </c>
      <c r="X3067" s="1">
        <f t="shared" ca="1" si="719"/>
        <v>0</v>
      </c>
      <c r="Y3067" s="1">
        <f t="shared" ca="1" si="720"/>
        <v>452</v>
      </c>
      <c r="Z3067" s="20">
        <f t="shared" ca="1" si="721"/>
        <v>0.1475677440417891</v>
      </c>
      <c r="AA3067" s="1">
        <f t="shared" ca="1" si="716"/>
        <v>0</v>
      </c>
      <c r="AB3067" s="1">
        <f t="shared" ca="1" si="717"/>
        <v>954</v>
      </c>
      <c r="AC3067" s="1">
        <f t="shared" ca="1" si="718"/>
        <v>0.31145935357492655</v>
      </c>
    </row>
    <row r="3068" spans="1:29" x14ac:dyDescent="0.25">
      <c r="A3068" s="7">
        <v>3064</v>
      </c>
      <c r="C3068" s="18">
        <f t="array" aca="1" ref="C3068" ca="1">LARGE(span*NOT(COUNTIF($B3068:B3068,span)),RANDBETWEEN(1,13-COLUMN(B3068)+1))</f>
        <v>5</v>
      </c>
      <c r="D3068" s="18">
        <f t="array" aca="1" ref="D3068" ca="1">LARGE(span*NOT(COUNTIF($B3068:C3068,span)),RANDBETWEEN(1,13-COLUMN(C3068)+1))</f>
        <v>7</v>
      </c>
      <c r="E3068" s="18">
        <f t="array" aca="1" ref="E3068" ca="1">LARGE(span*NOT(COUNTIF($B3068:D3068,span)),RANDBETWEEN(1,13-COLUMN(D3068)+1))</f>
        <v>10</v>
      </c>
      <c r="F3068" s="18">
        <f t="array" aca="1" ref="F3068" ca="1">LARGE(span*NOT(COUNTIF($B3068:E3068,span)),RANDBETWEEN(1,13-COLUMN(E3068)+1))</f>
        <v>9</v>
      </c>
      <c r="G3068" s="18">
        <f t="array" aca="1" ref="G3068" ca="1">LARGE(span*NOT(COUNTIF($B3068:F3068,span)),RANDBETWEEN(1,13-COLUMN(F3068)+1))</f>
        <v>3</v>
      </c>
      <c r="H3068" s="18">
        <f t="array" aca="1" ref="H3068" ca="1">LARGE(span*NOT(COUNTIF($B3068:G3068,span)),RANDBETWEEN(1,13-COLUMN(G3068)+1))</f>
        <v>8</v>
      </c>
      <c r="I3068" s="18">
        <f t="array" aca="1" ref="I3068" ca="1">LARGE(span*NOT(COUNTIF($B3068:H3068,span)),RANDBETWEEN(1,13-COLUMN(H3068)+1))</f>
        <v>6</v>
      </c>
      <c r="J3068" s="18">
        <f t="array" aca="1" ref="J3068" ca="1">LARGE(span*NOT(COUNTIF($B3068:I3068,span)),RANDBETWEEN(1,13-COLUMN(I3068)+1))</f>
        <v>12</v>
      </c>
      <c r="K3068" s="18">
        <f t="array" aca="1" ref="K3068" ca="1">LARGE(span*NOT(COUNTIF($B3068:J3068,span)),RANDBETWEEN(1,13-COLUMN(J3068)+1))</f>
        <v>4</v>
      </c>
      <c r="L3068" s="18">
        <f t="array" aca="1" ref="L3068" ca="1">LARGE(span*NOT(COUNTIF($B3068:K3068,span)),RANDBETWEEN(1,13-COLUMN(K3068)+1))</f>
        <v>1</v>
      </c>
      <c r="M3068" s="18">
        <f t="array" aca="1" ref="M3068" ca="1">LARGE(span*NOT(COUNTIF($B3068:L3068,span)),RANDBETWEEN(1,13-COLUMN(L3068)+1))</f>
        <v>2</v>
      </c>
      <c r="N3068" s="19">
        <f t="array" aca="1" ref="N3068" ca="1">LARGE(span*NOT(COUNTIF($B3068:M3068,span)),RANDBETWEEN(1,13-COLUMN(M3068)+1))</f>
        <v>11</v>
      </c>
      <c r="O3068" s="1">
        <f t="shared" ca="1" si="722"/>
        <v>0</v>
      </c>
      <c r="P3068" s="1">
        <f t="shared" ca="1" si="723"/>
        <v>0</v>
      </c>
      <c r="Q3068" s="1">
        <f t="shared" ca="1" si="724"/>
        <v>0</v>
      </c>
      <c r="R3068" s="1">
        <f t="shared" ca="1" si="725"/>
        <v>0</v>
      </c>
      <c r="S3068" s="7">
        <f t="shared" ca="1" si="726"/>
        <v>1</v>
      </c>
      <c r="T3068" s="1">
        <f t="shared" ca="1" si="727"/>
        <v>1</v>
      </c>
      <c r="U3068" s="1">
        <f t="shared" ca="1" si="715"/>
        <v>0</v>
      </c>
      <c r="V3068" s="1">
        <f t="shared" ca="1" si="728"/>
        <v>139</v>
      </c>
      <c r="W3068" s="9">
        <f t="shared" ca="1" si="729"/>
        <v>4.5365535248041773E-2</v>
      </c>
      <c r="X3068" s="1">
        <f t="shared" ca="1" si="719"/>
        <v>0</v>
      </c>
      <c r="Y3068" s="1">
        <f t="shared" ca="1" si="720"/>
        <v>452</v>
      </c>
      <c r="Z3068" s="20">
        <f t="shared" ca="1" si="721"/>
        <v>0.1475195822454308</v>
      </c>
      <c r="AA3068" s="1">
        <f t="shared" ca="1" si="716"/>
        <v>0</v>
      </c>
      <c r="AB3068" s="1">
        <f t="shared" ca="1" si="717"/>
        <v>954</v>
      </c>
      <c r="AC3068" s="1">
        <f t="shared" ca="1" si="718"/>
        <v>0.31135770234986943</v>
      </c>
    </row>
    <row r="3069" spans="1:29" x14ac:dyDescent="0.25">
      <c r="A3069" s="7">
        <v>3065</v>
      </c>
      <c r="C3069" s="18">
        <f t="array" aca="1" ref="C3069" ca="1">LARGE(span*NOT(COUNTIF($B3069:B3069,span)),RANDBETWEEN(1,13-COLUMN(B3069)+1))</f>
        <v>2</v>
      </c>
      <c r="D3069" s="18">
        <f t="array" aca="1" ref="D3069" ca="1">LARGE(span*NOT(COUNTIF($B3069:C3069,span)),RANDBETWEEN(1,13-COLUMN(C3069)+1))</f>
        <v>7</v>
      </c>
      <c r="E3069" s="18">
        <f t="array" aca="1" ref="E3069" ca="1">LARGE(span*NOT(COUNTIF($B3069:D3069,span)),RANDBETWEEN(1,13-COLUMN(D3069)+1))</f>
        <v>3</v>
      </c>
      <c r="F3069" s="18">
        <f t="array" aca="1" ref="F3069" ca="1">LARGE(span*NOT(COUNTIF($B3069:E3069,span)),RANDBETWEEN(1,13-COLUMN(E3069)+1))</f>
        <v>8</v>
      </c>
      <c r="G3069" s="18">
        <f t="array" aca="1" ref="G3069" ca="1">LARGE(span*NOT(COUNTIF($B3069:F3069,span)),RANDBETWEEN(1,13-COLUMN(F3069)+1))</f>
        <v>9</v>
      </c>
      <c r="H3069" s="18">
        <f t="array" aca="1" ref="H3069" ca="1">LARGE(span*NOT(COUNTIF($B3069:G3069,span)),RANDBETWEEN(1,13-COLUMN(G3069)+1))</f>
        <v>12</v>
      </c>
      <c r="I3069" s="18">
        <f t="array" aca="1" ref="I3069" ca="1">LARGE(span*NOT(COUNTIF($B3069:H3069,span)),RANDBETWEEN(1,13-COLUMN(H3069)+1))</f>
        <v>5</v>
      </c>
      <c r="J3069" s="18">
        <f t="array" aca="1" ref="J3069" ca="1">LARGE(span*NOT(COUNTIF($B3069:I3069,span)),RANDBETWEEN(1,13-COLUMN(I3069)+1))</f>
        <v>4</v>
      </c>
      <c r="K3069" s="18">
        <f t="array" aca="1" ref="K3069" ca="1">LARGE(span*NOT(COUNTIF($B3069:J3069,span)),RANDBETWEEN(1,13-COLUMN(J3069)+1))</f>
        <v>10</v>
      </c>
      <c r="L3069" s="18">
        <f t="array" aca="1" ref="L3069" ca="1">LARGE(span*NOT(COUNTIF($B3069:K3069,span)),RANDBETWEEN(1,13-COLUMN(K3069)+1))</f>
        <v>6</v>
      </c>
      <c r="M3069" s="18">
        <f t="array" aca="1" ref="M3069" ca="1">LARGE(span*NOT(COUNTIF($B3069:L3069,span)),RANDBETWEEN(1,13-COLUMN(L3069)+1))</f>
        <v>11</v>
      </c>
      <c r="N3069" s="19">
        <f t="array" aca="1" ref="N3069" ca="1">LARGE(span*NOT(COUNTIF($B3069:M3069,span)),RANDBETWEEN(1,13-COLUMN(M3069)+1))</f>
        <v>1</v>
      </c>
      <c r="O3069" s="1">
        <f t="shared" ca="1" si="722"/>
        <v>1</v>
      </c>
      <c r="P3069" s="1">
        <f t="shared" ca="1" si="723"/>
        <v>0</v>
      </c>
      <c r="Q3069" s="1">
        <f t="shared" ca="1" si="724"/>
        <v>1</v>
      </c>
      <c r="R3069" s="1">
        <f t="shared" ca="1" si="725"/>
        <v>0</v>
      </c>
      <c r="S3069" s="7">
        <f t="shared" ca="1" si="726"/>
        <v>0</v>
      </c>
      <c r="T3069" s="1">
        <f t="shared" ca="1" si="727"/>
        <v>2</v>
      </c>
      <c r="U3069" s="1">
        <f t="shared" ca="1" si="715"/>
        <v>0</v>
      </c>
      <c r="V3069" s="1">
        <f t="shared" ca="1" si="728"/>
        <v>139</v>
      </c>
      <c r="W3069" s="9">
        <f t="shared" ca="1" si="729"/>
        <v>4.5350734094616638E-2</v>
      </c>
      <c r="X3069" s="1">
        <f t="shared" ca="1" si="719"/>
        <v>0</v>
      </c>
      <c r="Y3069" s="1">
        <f t="shared" ca="1" si="720"/>
        <v>452</v>
      </c>
      <c r="Z3069" s="20">
        <f t="shared" ca="1" si="721"/>
        <v>0.14747145187601957</v>
      </c>
      <c r="AA3069" s="1">
        <f t="shared" ca="1" si="716"/>
        <v>1</v>
      </c>
      <c r="AB3069" s="1">
        <f t="shared" ca="1" si="717"/>
        <v>955</v>
      </c>
      <c r="AC3069" s="1">
        <f t="shared" ca="1" si="718"/>
        <v>0.31158238172920066</v>
      </c>
    </row>
    <row r="3070" spans="1:29" x14ac:dyDescent="0.25">
      <c r="A3070" s="7">
        <v>3066</v>
      </c>
      <c r="C3070" s="18">
        <f t="array" aca="1" ref="C3070" ca="1">LARGE(span*NOT(COUNTIF($B3070:B3070,span)),RANDBETWEEN(1,13-COLUMN(B3070)+1))</f>
        <v>3</v>
      </c>
      <c r="D3070" s="18">
        <f t="array" aca="1" ref="D3070" ca="1">LARGE(span*NOT(COUNTIF($B3070:C3070,span)),RANDBETWEEN(1,13-COLUMN(C3070)+1))</f>
        <v>7</v>
      </c>
      <c r="E3070" s="18">
        <f t="array" aca="1" ref="E3070" ca="1">LARGE(span*NOT(COUNTIF($B3070:D3070,span)),RANDBETWEEN(1,13-COLUMN(D3070)+1))</f>
        <v>2</v>
      </c>
      <c r="F3070" s="18">
        <f t="array" aca="1" ref="F3070" ca="1">LARGE(span*NOT(COUNTIF($B3070:E3070,span)),RANDBETWEEN(1,13-COLUMN(E3070)+1))</f>
        <v>8</v>
      </c>
      <c r="G3070" s="18">
        <f t="array" aca="1" ref="G3070" ca="1">LARGE(span*NOT(COUNTIF($B3070:F3070,span)),RANDBETWEEN(1,13-COLUMN(F3070)+1))</f>
        <v>6</v>
      </c>
      <c r="H3070" s="18">
        <f t="array" aca="1" ref="H3070" ca="1">LARGE(span*NOT(COUNTIF($B3070:G3070,span)),RANDBETWEEN(1,13-COLUMN(G3070)+1))</f>
        <v>9</v>
      </c>
      <c r="I3070" s="18">
        <f t="array" aca="1" ref="I3070" ca="1">LARGE(span*NOT(COUNTIF($B3070:H3070,span)),RANDBETWEEN(1,13-COLUMN(H3070)+1))</f>
        <v>5</v>
      </c>
      <c r="J3070" s="18">
        <f t="array" aca="1" ref="J3070" ca="1">LARGE(span*NOT(COUNTIF($B3070:I3070,span)),RANDBETWEEN(1,13-COLUMN(I3070)+1))</f>
        <v>12</v>
      </c>
      <c r="K3070" s="18">
        <f t="array" aca="1" ref="K3070" ca="1">LARGE(span*NOT(COUNTIF($B3070:J3070,span)),RANDBETWEEN(1,13-COLUMN(J3070)+1))</f>
        <v>4</v>
      </c>
      <c r="L3070" s="18">
        <f t="array" aca="1" ref="L3070" ca="1">LARGE(span*NOT(COUNTIF($B3070:K3070,span)),RANDBETWEEN(1,13-COLUMN(K3070)+1))</f>
        <v>1</v>
      </c>
      <c r="M3070" s="18">
        <f t="array" aca="1" ref="M3070" ca="1">LARGE(span*NOT(COUNTIF($B3070:L3070,span)),RANDBETWEEN(1,13-COLUMN(L3070)+1))</f>
        <v>10</v>
      </c>
      <c r="N3070" s="19">
        <f t="array" aca="1" ref="N3070" ca="1">LARGE(span*NOT(COUNTIF($B3070:M3070,span)),RANDBETWEEN(1,13-COLUMN(M3070)+1))</f>
        <v>11</v>
      </c>
      <c r="O3070" s="1">
        <f t="shared" ca="1" si="722"/>
        <v>1</v>
      </c>
      <c r="P3070" s="1">
        <f t="shared" ca="1" si="723"/>
        <v>0</v>
      </c>
      <c r="Q3070" s="1">
        <f t="shared" ca="1" si="724"/>
        <v>1</v>
      </c>
      <c r="R3070" s="1">
        <f t="shared" ca="1" si="725"/>
        <v>0</v>
      </c>
      <c r="S3070" s="7">
        <f t="shared" ca="1" si="726"/>
        <v>0</v>
      </c>
      <c r="T3070" s="1">
        <f t="shared" ca="1" si="727"/>
        <v>2</v>
      </c>
      <c r="U3070" s="1">
        <f t="shared" ca="1" si="715"/>
        <v>0</v>
      </c>
      <c r="V3070" s="1">
        <f t="shared" ca="1" si="728"/>
        <v>139</v>
      </c>
      <c r="W3070" s="9">
        <f t="shared" ca="1" si="729"/>
        <v>4.5335942596216566E-2</v>
      </c>
      <c r="X3070" s="1">
        <f t="shared" ca="1" si="719"/>
        <v>0</v>
      </c>
      <c r="Y3070" s="1">
        <f t="shared" ca="1" si="720"/>
        <v>452</v>
      </c>
      <c r="Z3070" s="20">
        <f t="shared" ca="1" si="721"/>
        <v>0.14742335290280495</v>
      </c>
      <c r="AA3070" s="1">
        <f t="shared" ca="1" si="716"/>
        <v>1</v>
      </c>
      <c r="AB3070" s="1">
        <f t="shared" ca="1" si="717"/>
        <v>956</v>
      </c>
      <c r="AC3070" s="1">
        <f t="shared" ca="1" si="718"/>
        <v>0.31180691454664056</v>
      </c>
    </row>
    <row r="3071" spans="1:29" x14ac:dyDescent="0.25">
      <c r="A3071" s="7">
        <v>3067</v>
      </c>
      <c r="C3071" s="18">
        <f t="array" aca="1" ref="C3071" ca="1">LARGE(span*NOT(COUNTIF($B3071:B3071,span)),RANDBETWEEN(1,13-COLUMN(B3071)+1))</f>
        <v>2</v>
      </c>
      <c r="D3071" s="18">
        <f t="array" aca="1" ref="D3071" ca="1">LARGE(span*NOT(COUNTIF($B3071:C3071,span)),RANDBETWEEN(1,13-COLUMN(C3071)+1))</f>
        <v>1</v>
      </c>
      <c r="E3071" s="18">
        <f t="array" aca="1" ref="E3071" ca="1">LARGE(span*NOT(COUNTIF($B3071:D3071,span)),RANDBETWEEN(1,13-COLUMN(D3071)+1))</f>
        <v>10</v>
      </c>
      <c r="F3071" s="18">
        <f t="array" aca="1" ref="F3071" ca="1">LARGE(span*NOT(COUNTIF($B3071:E3071,span)),RANDBETWEEN(1,13-COLUMN(E3071)+1))</f>
        <v>11</v>
      </c>
      <c r="G3071" s="18">
        <f t="array" aca="1" ref="G3071" ca="1">LARGE(span*NOT(COUNTIF($B3071:F3071,span)),RANDBETWEEN(1,13-COLUMN(F3071)+1))</f>
        <v>12</v>
      </c>
      <c r="H3071" s="18">
        <f t="array" aca="1" ref="H3071" ca="1">LARGE(span*NOT(COUNTIF($B3071:G3071,span)),RANDBETWEEN(1,13-COLUMN(G3071)+1))</f>
        <v>6</v>
      </c>
      <c r="I3071" s="18">
        <f t="array" aca="1" ref="I3071" ca="1">LARGE(span*NOT(COUNTIF($B3071:H3071,span)),RANDBETWEEN(1,13-COLUMN(H3071)+1))</f>
        <v>9</v>
      </c>
      <c r="J3071" s="18">
        <f t="array" aca="1" ref="J3071" ca="1">LARGE(span*NOT(COUNTIF($B3071:I3071,span)),RANDBETWEEN(1,13-COLUMN(I3071)+1))</f>
        <v>7</v>
      </c>
      <c r="K3071" s="18">
        <f t="array" aca="1" ref="K3071" ca="1">LARGE(span*NOT(COUNTIF($B3071:J3071,span)),RANDBETWEEN(1,13-COLUMN(J3071)+1))</f>
        <v>8</v>
      </c>
      <c r="L3071" s="18">
        <f t="array" aca="1" ref="L3071" ca="1">LARGE(span*NOT(COUNTIF($B3071:K3071,span)),RANDBETWEEN(1,13-COLUMN(K3071)+1))</f>
        <v>5</v>
      </c>
      <c r="M3071" s="18">
        <f t="array" aca="1" ref="M3071" ca="1">LARGE(span*NOT(COUNTIF($B3071:L3071,span)),RANDBETWEEN(1,13-COLUMN(L3071)+1))</f>
        <v>3</v>
      </c>
      <c r="N3071" s="19">
        <f t="array" aca="1" ref="N3071" ca="1">LARGE(span*NOT(COUNTIF($B3071:M3071,span)),RANDBETWEEN(1,13-COLUMN(M3071)+1))</f>
        <v>4</v>
      </c>
      <c r="O3071" s="1">
        <f t="shared" ca="1" si="722"/>
        <v>1</v>
      </c>
      <c r="P3071" s="1">
        <f t="shared" ca="1" si="723"/>
        <v>1</v>
      </c>
      <c r="Q3071" s="1">
        <f t="shared" ca="1" si="724"/>
        <v>0</v>
      </c>
      <c r="R3071" s="1">
        <f t="shared" ca="1" si="725"/>
        <v>0</v>
      </c>
      <c r="S3071" s="7">
        <f t="shared" ca="1" si="726"/>
        <v>0</v>
      </c>
      <c r="T3071" s="1">
        <f t="shared" ca="1" si="727"/>
        <v>2</v>
      </c>
      <c r="U3071" s="1">
        <f t="shared" ca="1" si="715"/>
        <v>0</v>
      </c>
      <c r="V3071" s="1">
        <f t="shared" ca="1" si="728"/>
        <v>139</v>
      </c>
      <c r="W3071" s="9">
        <f t="shared" ca="1" si="729"/>
        <v>4.5321160743397454E-2</v>
      </c>
      <c r="X3071" s="1">
        <f t="shared" ca="1" si="719"/>
        <v>0</v>
      </c>
      <c r="Y3071" s="1">
        <f t="shared" ca="1" si="720"/>
        <v>452</v>
      </c>
      <c r="Z3071" s="20">
        <f t="shared" ca="1" si="721"/>
        <v>0.14737528529507662</v>
      </c>
      <c r="AA3071" s="1">
        <f t="shared" ca="1" si="716"/>
        <v>1</v>
      </c>
      <c r="AB3071" s="1">
        <f t="shared" ca="1" si="717"/>
        <v>957</v>
      </c>
      <c r="AC3071" s="1">
        <f t="shared" ca="1" si="718"/>
        <v>0.31203130094554937</v>
      </c>
    </row>
    <row r="3072" spans="1:29" x14ac:dyDescent="0.25">
      <c r="A3072" s="7">
        <v>3068</v>
      </c>
      <c r="C3072" s="18">
        <f t="array" aca="1" ref="C3072" ca="1">LARGE(span*NOT(COUNTIF($B3072:B3072,span)),RANDBETWEEN(1,13-COLUMN(B3072)+1))</f>
        <v>8</v>
      </c>
      <c r="D3072" s="18">
        <f t="array" aca="1" ref="D3072" ca="1">LARGE(span*NOT(COUNTIF($B3072:C3072,span)),RANDBETWEEN(1,13-COLUMN(C3072)+1))</f>
        <v>11</v>
      </c>
      <c r="E3072" s="18">
        <f t="array" aca="1" ref="E3072" ca="1">LARGE(span*NOT(COUNTIF($B3072:D3072,span)),RANDBETWEEN(1,13-COLUMN(D3072)+1))</f>
        <v>3</v>
      </c>
      <c r="F3072" s="18">
        <f t="array" aca="1" ref="F3072" ca="1">LARGE(span*NOT(COUNTIF($B3072:E3072,span)),RANDBETWEEN(1,13-COLUMN(E3072)+1))</f>
        <v>12</v>
      </c>
      <c r="G3072" s="18">
        <f t="array" aca="1" ref="G3072" ca="1">LARGE(span*NOT(COUNTIF($B3072:F3072,span)),RANDBETWEEN(1,13-COLUMN(F3072)+1))</f>
        <v>9</v>
      </c>
      <c r="H3072" s="18">
        <f t="array" aca="1" ref="H3072" ca="1">LARGE(span*NOT(COUNTIF($B3072:G3072,span)),RANDBETWEEN(1,13-COLUMN(G3072)+1))</f>
        <v>6</v>
      </c>
      <c r="I3072" s="18">
        <f t="array" aca="1" ref="I3072" ca="1">LARGE(span*NOT(COUNTIF($B3072:H3072,span)),RANDBETWEEN(1,13-COLUMN(H3072)+1))</f>
        <v>5</v>
      </c>
      <c r="J3072" s="18">
        <f t="array" aca="1" ref="J3072" ca="1">LARGE(span*NOT(COUNTIF($B3072:I3072,span)),RANDBETWEEN(1,13-COLUMN(I3072)+1))</f>
        <v>2</v>
      </c>
      <c r="K3072" s="18">
        <f t="array" aca="1" ref="K3072" ca="1">LARGE(span*NOT(COUNTIF($B3072:J3072,span)),RANDBETWEEN(1,13-COLUMN(J3072)+1))</f>
        <v>7</v>
      </c>
      <c r="L3072" s="18">
        <f t="array" aca="1" ref="L3072" ca="1">LARGE(span*NOT(COUNTIF($B3072:K3072,span)),RANDBETWEEN(1,13-COLUMN(K3072)+1))</f>
        <v>1</v>
      </c>
      <c r="M3072" s="18">
        <f t="array" aca="1" ref="M3072" ca="1">LARGE(span*NOT(COUNTIF($B3072:L3072,span)),RANDBETWEEN(1,13-COLUMN(L3072)+1))</f>
        <v>10</v>
      </c>
      <c r="N3072" s="19">
        <f t="array" aca="1" ref="N3072" ca="1">LARGE(span*NOT(COUNTIF($B3072:M3072,span)),RANDBETWEEN(1,13-COLUMN(M3072)+1))</f>
        <v>4</v>
      </c>
      <c r="O3072" s="1">
        <f t="shared" ca="1" si="722"/>
        <v>0</v>
      </c>
      <c r="P3072" s="1">
        <f t="shared" ca="1" si="723"/>
        <v>0</v>
      </c>
      <c r="Q3072" s="1">
        <f t="shared" ca="1" si="724"/>
        <v>1</v>
      </c>
      <c r="R3072" s="1">
        <f t="shared" ca="1" si="725"/>
        <v>0</v>
      </c>
      <c r="S3072" s="7">
        <f t="shared" ca="1" si="726"/>
        <v>0</v>
      </c>
      <c r="T3072" s="1">
        <f t="shared" ca="1" si="727"/>
        <v>1</v>
      </c>
      <c r="U3072" s="1">
        <f t="shared" ca="1" si="715"/>
        <v>0</v>
      </c>
      <c r="V3072" s="1">
        <f t="shared" ca="1" si="728"/>
        <v>139</v>
      </c>
      <c r="W3072" s="9">
        <f t="shared" ca="1" si="729"/>
        <v>4.5306388526727512E-2</v>
      </c>
      <c r="X3072" s="1">
        <f t="shared" ca="1" si="719"/>
        <v>0</v>
      </c>
      <c r="Y3072" s="1">
        <f t="shared" ca="1" si="720"/>
        <v>452</v>
      </c>
      <c r="Z3072" s="20">
        <f t="shared" ca="1" si="721"/>
        <v>0.14732724902216426</v>
      </c>
      <c r="AA3072" s="1">
        <f t="shared" ca="1" si="716"/>
        <v>0</v>
      </c>
      <c r="AB3072" s="1">
        <f t="shared" ca="1" si="717"/>
        <v>957</v>
      </c>
      <c r="AC3072" s="1">
        <f t="shared" ca="1" si="718"/>
        <v>0.31192959582790092</v>
      </c>
    </row>
    <row r="3073" spans="1:29" x14ac:dyDescent="0.25">
      <c r="A3073" s="7">
        <v>3069</v>
      </c>
      <c r="C3073" s="18">
        <f t="array" aca="1" ref="C3073" ca="1">LARGE(span*NOT(COUNTIF($B3073:B3073,span)),RANDBETWEEN(1,13-COLUMN(B3073)+1))</f>
        <v>4</v>
      </c>
      <c r="D3073" s="18">
        <f t="array" aca="1" ref="D3073" ca="1">LARGE(span*NOT(COUNTIF($B3073:C3073,span)),RANDBETWEEN(1,13-COLUMN(C3073)+1))</f>
        <v>1</v>
      </c>
      <c r="E3073" s="18">
        <f t="array" aca="1" ref="E3073" ca="1">LARGE(span*NOT(COUNTIF($B3073:D3073,span)),RANDBETWEEN(1,13-COLUMN(D3073)+1))</f>
        <v>5</v>
      </c>
      <c r="F3073" s="18">
        <f t="array" aca="1" ref="F3073" ca="1">LARGE(span*NOT(COUNTIF($B3073:E3073,span)),RANDBETWEEN(1,13-COLUMN(E3073)+1))</f>
        <v>7</v>
      </c>
      <c r="G3073" s="18">
        <f t="array" aca="1" ref="G3073" ca="1">LARGE(span*NOT(COUNTIF($B3073:F3073,span)),RANDBETWEEN(1,13-COLUMN(F3073)+1))</f>
        <v>11</v>
      </c>
      <c r="H3073" s="18">
        <f t="array" aca="1" ref="H3073" ca="1">LARGE(span*NOT(COUNTIF($B3073:G3073,span)),RANDBETWEEN(1,13-COLUMN(G3073)+1))</f>
        <v>12</v>
      </c>
      <c r="I3073" s="18">
        <f t="array" aca="1" ref="I3073" ca="1">LARGE(span*NOT(COUNTIF($B3073:H3073,span)),RANDBETWEEN(1,13-COLUMN(H3073)+1))</f>
        <v>2</v>
      </c>
      <c r="J3073" s="18">
        <f t="array" aca="1" ref="J3073" ca="1">LARGE(span*NOT(COUNTIF($B3073:I3073,span)),RANDBETWEEN(1,13-COLUMN(I3073)+1))</f>
        <v>10</v>
      </c>
      <c r="K3073" s="18">
        <f t="array" aca="1" ref="K3073" ca="1">LARGE(span*NOT(COUNTIF($B3073:J3073,span)),RANDBETWEEN(1,13-COLUMN(J3073)+1))</f>
        <v>6</v>
      </c>
      <c r="L3073" s="18">
        <f t="array" aca="1" ref="L3073" ca="1">LARGE(span*NOT(COUNTIF($B3073:K3073,span)),RANDBETWEEN(1,13-COLUMN(K3073)+1))</f>
        <v>3</v>
      </c>
      <c r="M3073" s="18">
        <f t="array" aca="1" ref="M3073" ca="1">LARGE(span*NOT(COUNTIF($B3073:L3073,span)),RANDBETWEEN(1,13-COLUMN(L3073)+1))</f>
        <v>9</v>
      </c>
      <c r="N3073" s="19">
        <f t="array" aca="1" ref="N3073" ca="1">LARGE(span*NOT(COUNTIF($B3073:M3073,span)),RANDBETWEEN(1,13-COLUMN(M3073)+1))</f>
        <v>8</v>
      </c>
      <c r="O3073" s="1">
        <f t="shared" ca="1" si="722"/>
        <v>0</v>
      </c>
      <c r="P3073" s="1">
        <f t="shared" ca="1" si="723"/>
        <v>1</v>
      </c>
      <c r="Q3073" s="1">
        <f t="shared" ca="1" si="724"/>
        <v>0</v>
      </c>
      <c r="R3073" s="1">
        <f t="shared" ca="1" si="725"/>
        <v>0</v>
      </c>
      <c r="S3073" s="7">
        <f t="shared" ca="1" si="726"/>
        <v>0</v>
      </c>
      <c r="T3073" s="1">
        <f t="shared" ca="1" si="727"/>
        <v>1</v>
      </c>
      <c r="U3073" s="1">
        <f t="shared" ca="1" si="715"/>
        <v>0</v>
      </c>
      <c r="V3073" s="1">
        <f t="shared" ca="1" si="728"/>
        <v>139</v>
      </c>
      <c r="W3073" s="9">
        <f t="shared" ca="1" si="729"/>
        <v>4.5291625936787226E-2</v>
      </c>
      <c r="X3073" s="1">
        <f t="shared" ca="1" si="719"/>
        <v>0</v>
      </c>
      <c r="Y3073" s="1">
        <f t="shared" ca="1" si="720"/>
        <v>452</v>
      </c>
      <c r="Z3073" s="20">
        <f t="shared" ca="1" si="721"/>
        <v>0.14727924405343759</v>
      </c>
      <c r="AA3073" s="1">
        <f t="shared" ca="1" si="716"/>
        <v>0</v>
      </c>
      <c r="AB3073" s="1">
        <f t="shared" ca="1" si="717"/>
        <v>957</v>
      </c>
      <c r="AC3073" s="1">
        <f t="shared" ca="1" si="718"/>
        <v>0.31182795698924731</v>
      </c>
    </row>
    <row r="3074" spans="1:29" x14ac:dyDescent="0.25">
      <c r="A3074" s="7">
        <v>3070</v>
      </c>
      <c r="C3074" s="18">
        <f t="array" aca="1" ref="C3074" ca="1">LARGE(span*NOT(COUNTIF($B3074:B3074,span)),RANDBETWEEN(1,13-COLUMN(B3074)+1))</f>
        <v>10</v>
      </c>
      <c r="D3074" s="18">
        <f t="array" aca="1" ref="D3074" ca="1">LARGE(span*NOT(COUNTIF($B3074:C3074,span)),RANDBETWEEN(1,13-COLUMN(C3074)+1))</f>
        <v>12</v>
      </c>
      <c r="E3074" s="18">
        <f t="array" aca="1" ref="E3074" ca="1">LARGE(span*NOT(COUNTIF($B3074:D3074,span)),RANDBETWEEN(1,13-COLUMN(D3074)+1))</f>
        <v>6</v>
      </c>
      <c r="F3074" s="18">
        <f t="array" aca="1" ref="F3074" ca="1">LARGE(span*NOT(COUNTIF($B3074:E3074,span)),RANDBETWEEN(1,13-COLUMN(E3074)+1))</f>
        <v>9</v>
      </c>
      <c r="G3074" s="18">
        <f t="array" aca="1" ref="G3074" ca="1">LARGE(span*NOT(COUNTIF($B3074:F3074,span)),RANDBETWEEN(1,13-COLUMN(F3074)+1))</f>
        <v>5</v>
      </c>
      <c r="H3074" s="18">
        <f t="array" aca="1" ref="H3074" ca="1">LARGE(span*NOT(COUNTIF($B3074:G3074,span)),RANDBETWEEN(1,13-COLUMN(G3074)+1))</f>
        <v>7</v>
      </c>
      <c r="I3074" s="18">
        <f t="array" aca="1" ref="I3074" ca="1">LARGE(span*NOT(COUNTIF($B3074:H3074,span)),RANDBETWEEN(1,13-COLUMN(H3074)+1))</f>
        <v>2</v>
      </c>
      <c r="J3074" s="18">
        <f t="array" aca="1" ref="J3074" ca="1">LARGE(span*NOT(COUNTIF($B3074:I3074,span)),RANDBETWEEN(1,13-COLUMN(I3074)+1))</f>
        <v>8</v>
      </c>
      <c r="K3074" s="18">
        <f t="array" aca="1" ref="K3074" ca="1">LARGE(span*NOT(COUNTIF($B3074:J3074,span)),RANDBETWEEN(1,13-COLUMN(J3074)+1))</f>
        <v>11</v>
      </c>
      <c r="L3074" s="18">
        <f t="array" aca="1" ref="L3074" ca="1">LARGE(span*NOT(COUNTIF($B3074:K3074,span)),RANDBETWEEN(1,13-COLUMN(K3074)+1))</f>
        <v>3</v>
      </c>
      <c r="M3074" s="18">
        <f t="array" aca="1" ref="M3074" ca="1">LARGE(span*NOT(COUNTIF($B3074:L3074,span)),RANDBETWEEN(1,13-COLUMN(L3074)+1))</f>
        <v>1</v>
      </c>
      <c r="N3074" s="19">
        <f t="array" aca="1" ref="N3074" ca="1">LARGE(span*NOT(COUNTIF($B3074:M3074,span)),RANDBETWEEN(1,13-COLUMN(M3074)+1))</f>
        <v>4</v>
      </c>
      <c r="O3074" s="1">
        <f t="shared" ca="1" si="722"/>
        <v>0</v>
      </c>
      <c r="P3074" s="1">
        <f t="shared" ca="1" si="723"/>
        <v>0</v>
      </c>
      <c r="Q3074" s="1">
        <f t="shared" ca="1" si="724"/>
        <v>0</v>
      </c>
      <c r="R3074" s="1">
        <f t="shared" ca="1" si="725"/>
        <v>0</v>
      </c>
      <c r="S3074" s="7">
        <f t="shared" ca="1" si="726"/>
        <v>0</v>
      </c>
      <c r="T3074" s="1">
        <f t="shared" ca="1" si="727"/>
        <v>0</v>
      </c>
      <c r="U3074" s="1">
        <f t="shared" ca="1" si="715"/>
        <v>0</v>
      </c>
      <c r="V3074" s="1">
        <f t="shared" ca="1" si="728"/>
        <v>139</v>
      </c>
      <c r="W3074" s="9">
        <f t="shared" ca="1" si="729"/>
        <v>4.5276872964169379E-2</v>
      </c>
      <c r="X3074" s="1">
        <f t="shared" ca="1" si="719"/>
        <v>1</v>
      </c>
      <c r="Y3074" s="1">
        <f t="shared" ca="1" si="720"/>
        <v>453</v>
      </c>
      <c r="Z3074" s="20">
        <f t="shared" ca="1" si="721"/>
        <v>0.14755700325732898</v>
      </c>
      <c r="AA3074" s="1">
        <f t="shared" ca="1" si="716"/>
        <v>0</v>
      </c>
      <c r="AB3074" s="1">
        <f t="shared" ca="1" si="717"/>
        <v>957</v>
      </c>
      <c r="AC3074" s="1">
        <f t="shared" ca="1" si="718"/>
        <v>0.31172638436482086</v>
      </c>
    </row>
    <row r="3075" spans="1:29" x14ac:dyDescent="0.25">
      <c r="A3075" s="7">
        <v>3071</v>
      </c>
      <c r="C3075" s="18">
        <f t="array" aca="1" ref="C3075" ca="1">LARGE(span*NOT(COUNTIF($B3075:B3075,span)),RANDBETWEEN(1,13-COLUMN(B3075)+1))</f>
        <v>1</v>
      </c>
      <c r="D3075" s="18">
        <f t="array" aca="1" ref="D3075" ca="1">LARGE(span*NOT(COUNTIF($B3075:C3075,span)),RANDBETWEEN(1,13-COLUMN(C3075)+1))</f>
        <v>5</v>
      </c>
      <c r="E3075" s="18">
        <f t="array" aca="1" ref="E3075" ca="1">LARGE(span*NOT(COUNTIF($B3075:D3075,span)),RANDBETWEEN(1,13-COLUMN(D3075)+1))</f>
        <v>9</v>
      </c>
      <c r="F3075" s="18">
        <f t="array" aca="1" ref="F3075" ca="1">LARGE(span*NOT(COUNTIF($B3075:E3075,span)),RANDBETWEEN(1,13-COLUMN(E3075)+1))</f>
        <v>11</v>
      </c>
      <c r="G3075" s="18">
        <f t="array" aca="1" ref="G3075" ca="1">LARGE(span*NOT(COUNTIF($B3075:F3075,span)),RANDBETWEEN(1,13-COLUMN(F3075)+1))</f>
        <v>2</v>
      </c>
      <c r="H3075" s="18">
        <f t="array" aca="1" ref="H3075" ca="1">LARGE(span*NOT(COUNTIF($B3075:G3075,span)),RANDBETWEEN(1,13-COLUMN(G3075)+1))</f>
        <v>12</v>
      </c>
      <c r="I3075" s="18">
        <f t="array" aca="1" ref="I3075" ca="1">LARGE(span*NOT(COUNTIF($B3075:H3075,span)),RANDBETWEEN(1,13-COLUMN(H3075)+1))</f>
        <v>7</v>
      </c>
      <c r="J3075" s="18">
        <f t="array" aca="1" ref="J3075" ca="1">LARGE(span*NOT(COUNTIF($B3075:I3075,span)),RANDBETWEEN(1,13-COLUMN(I3075)+1))</f>
        <v>6</v>
      </c>
      <c r="K3075" s="18">
        <f t="array" aca="1" ref="K3075" ca="1">LARGE(span*NOT(COUNTIF($B3075:J3075,span)),RANDBETWEEN(1,13-COLUMN(J3075)+1))</f>
        <v>3</v>
      </c>
      <c r="L3075" s="18">
        <f t="array" aca="1" ref="L3075" ca="1">LARGE(span*NOT(COUNTIF($B3075:K3075,span)),RANDBETWEEN(1,13-COLUMN(K3075)+1))</f>
        <v>8</v>
      </c>
      <c r="M3075" s="18">
        <f t="array" aca="1" ref="M3075" ca="1">LARGE(span*NOT(COUNTIF($B3075:L3075,span)),RANDBETWEEN(1,13-COLUMN(L3075)+1))</f>
        <v>10</v>
      </c>
      <c r="N3075" s="19">
        <f t="array" aca="1" ref="N3075" ca="1">LARGE(span*NOT(COUNTIF($B3075:M3075,span)),RANDBETWEEN(1,13-COLUMN(M3075)+1))</f>
        <v>4</v>
      </c>
      <c r="O3075" s="1">
        <f t="shared" ca="1" si="722"/>
        <v>1</v>
      </c>
      <c r="P3075" s="1">
        <f t="shared" ca="1" si="723"/>
        <v>0</v>
      </c>
      <c r="Q3075" s="1">
        <f t="shared" ca="1" si="724"/>
        <v>0</v>
      </c>
      <c r="R3075" s="1">
        <f t="shared" ca="1" si="725"/>
        <v>0</v>
      </c>
      <c r="S3075" s="7">
        <f t="shared" ca="1" si="726"/>
        <v>1</v>
      </c>
      <c r="T3075" s="1">
        <f t="shared" ca="1" si="727"/>
        <v>2</v>
      </c>
      <c r="U3075" s="1">
        <f t="shared" ca="1" si="715"/>
        <v>0</v>
      </c>
      <c r="V3075" s="1">
        <f t="shared" ca="1" si="728"/>
        <v>139</v>
      </c>
      <c r="W3075" s="9">
        <f t="shared" ca="1" si="729"/>
        <v>4.5262129599478999E-2</v>
      </c>
      <c r="X3075" s="1">
        <f t="shared" ca="1" si="719"/>
        <v>0</v>
      </c>
      <c r="Y3075" s="1">
        <f t="shared" ca="1" si="720"/>
        <v>453</v>
      </c>
      <c r="Z3075" s="20">
        <f t="shared" ca="1" si="721"/>
        <v>0.1475089547378704</v>
      </c>
      <c r="AA3075" s="1">
        <f t="shared" ca="1" si="716"/>
        <v>1</v>
      </c>
      <c r="AB3075" s="1">
        <f t="shared" ca="1" si="717"/>
        <v>958</v>
      </c>
      <c r="AC3075" s="1">
        <f t="shared" ca="1" si="718"/>
        <v>0.31195050472158908</v>
      </c>
    </row>
    <row r="3076" spans="1:29" x14ac:dyDescent="0.25">
      <c r="A3076" s="7">
        <v>3072</v>
      </c>
      <c r="C3076" s="18">
        <f t="array" aca="1" ref="C3076" ca="1">LARGE(span*NOT(COUNTIF($B3076:B3076,span)),RANDBETWEEN(1,13-COLUMN(B3076)+1))</f>
        <v>9</v>
      </c>
      <c r="D3076" s="18">
        <f t="array" aca="1" ref="D3076" ca="1">LARGE(span*NOT(COUNTIF($B3076:C3076,span)),RANDBETWEEN(1,13-COLUMN(C3076)+1))</f>
        <v>6</v>
      </c>
      <c r="E3076" s="18">
        <f t="array" aca="1" ref="E3076" ca="1">LARGE(span*NOT(COUNTIF($B3076:D3076,span)),RANDBETWEEN(1,13-COLUMN(D3076)+1))</f>
        <v>8</v>
      </c>
      <c r="F3076" s="18">
        <f t="array" aca="1" ref="F3076" ca="1">LARGE(span*NOT(COUNTIF($B3076:E3076,span)),RANDBETWEEN(1,13-COLUMN(E3076)+1))</f>
        <v>4</v>
      </c>
      <c r="G3076" s="18">
        <f t="array" aca="1" ref="G3076" ca="1">LARGE(span*NOT(COUNTIF($B3076:F3076,span)),RANDBETWEEN(1,13-COLUMN(F3076)+1))</f>
        <v>11</v>
      </c>
      <c r="H3076" s="18">
        <f t="array" aca="1" ref="H3076" ca="1">LARGE(span*NOT(COUNTIF($B3076:G3076,span)),RANDBETWEEN(1,13-COLUMN(G3076)+1))</f>
        <v>12</v>
      </c>
      <c r="I3076" s="18">
        <f t="array" aca="1" ref="I3076" ca="1">LARGE(span*NOT(COUNTIF($B3076:H3076,span)),RANDBETWEEN(1,13-COLUMN(H3076)+1))</f>
        <v>2</v>
      </c>
      <c r="J3076" s="18">
        <f t="array" aca="1" ref="J3076" ca="1">LARGE(span*NOT(COUNTIF($B3076:I3076,span)),RANDBETWEEN(1,13-COLUMN(I3076)+1))</f>
        <v>1</v>
      </c>
      <c r="K3076" s="18">
        <f t="array" aca="1" ref="K3076" ca="1">LARGE(span*NOT(COUNTIF($B3076:J3076,span)),RANDBETWEEN(1,13-COLUMN(J3076)+1))</f>
        <v>7</v>
      </c>
      <c r="L3076" s="18">
        <f t="array" aca="1" ref="L3076" ca="1">LARGE(span*NOT(COUNTIF($B3076:K3076,span)),RANDBETWEEN(1,13-COLUMN(K3076)+1))</f>
        <v>3</v>
      </c>
      <c r="M3076" s="18">
        <f t="array" aca="1" ref="M3076" ca="1">LARGE(span*NOT(COUNTIF($B3076:L3076,span)),RANDBETWEEN(1,13-COLUMN(L3076)+1))</f>
        <v>5</v>
      </c>
      <c r="N3076" s="19">
        <f t="array" aca="1" ref="N3076" ca="1">LARGE(span*NOT(COUNTIF($B3076:M3076,span)),RANDBETWEEN(1,13-COLUMN(M3076)+1))</f>
        <v>10</v>
      </c>
      <c r="O3076" s="1">
        <f t="shared" ca="1" si="722"/>
        <v>0</v>
      </c>
      <c r="P3076" s="1">
        <f t="shared" ca="1" si="723"/>
        <v>0</v>
      </c>
      <c r="Q3076" s="1">
        <f t="shared" ca="1" si="724"/>
        <v>0</v>
      </c>
      <c r="R3076" s="1">
        <f t="shared" ca="1" si="725"/>
        <v>0</v>
      </c>
      <c r="S3076" s="7">
        <f t="shared" ca="1" si="726"/>
        <v>0</v>
      </c>
      <c r="T3076" s="1">
        <f t="shared" ca="1" si="727"/>
        <v>0</v>
      </c>
      <c r="U3076" s="1">
        <f t="shared" ref="U3076:U3139" ca="1" si="730">IF(T3076=3,1,0)</f>
        <v>0</v>
      </c>
      <c r="V3076" s="1">
        <f t="shared" ca="1" si="728"/>
        <v>139</v>
      </c>
      <c r="W3076" s="9">
        <f t="shared" ca="1" si="729"/>
        <v>4.5247395833333336E-2</v>
      </c>
      <c r="X3076" s="1">
        <f t="shared" ca="1" si="719"/>
        <v>1</v>
      </c>
      <c r="Y3076" s="1">
        <f t="shared" ca="1" si="720"/>
        <v>454</v>
      </c>
      <c r="Z3076" s="20">
        <f t="shared" ca="1" si="721"/>
        <v>0.14778645833333334</v>
      </c>
      <c r="AA3076" s="1">
        <f t="shared" ca="1" si="716"/>
        <v>0</v>
      </c>
      <c r="AB3076" s="1">
        <f t="shared" ca="1" si="717"/>
        <v>958</v>
      </c>
      <c r="AC3076" s="1">
        <f t="shared" ca="1" si="718"/>
        <v>0.31184895833333331</v>
      </c>
    </row>
    <row r="3077" spans="1:29" x14ac:dyDescent="0.25">
      <c r="A3077" s="7">
        <v>3073</v>
      </c>
      <c r="C3077" s="18">
        <f t="array" aca="1" ref="C3077" ca="1">LARGE(span*NOT(COUNTIF($B3077:B3077,span)),RANDBETWEEN(1,13-COLUMN(B3077)+1))</f>
        <v>3</v>
      </c>
      <c r="D3077" s="18">
        <f t="array" aca="1" ref="D3077" ca="1">LARGE(span*NOT(COUNTIF($B3077:C3077,span)),RANDBETWEEN(1,13-COLUMN(C3077)+1))</f>
        <v>1</v>
      </c>
      <c r="E3077" s="18">
        <f t="array" aca="1" ref="E3077" ca="1">LARGE(span*NOT(COUNTIF($B3077:D3077,span)),RANDBETWEEN(1,13-COLUMN(D3077)+1))</f>
        <v>6</v>
      </c>
      <c r="F3077" s="18">
        <f t="array" aca="1" ref="F3077" ca="1">LARGE(span*NOT(COUNTIF($B3077:E3077,span)),RANDBETWEEN(1,13-COLUMN(E3077)+1))</f>
        <v>12</v>
      </c>
      <c r="G3077" s="18">
        <f t="array" aca="1" ref="G3077" ca="1">LARGE(span*NOT(COUNTIF($B3077:F3077,span)),RANDBETWEEN(1,13-COLUMN(F3077)+1))</f>
        <v>10</v>
      </c>
      <c r="H3077" s="18">
        <f t="array" aca="1" ref="H3077" ca="1">LARGE(span*NOT(COUNTIF($B3077:G3077,span)),RANDBETWEEN(1,13-COLUMN(G3077)+1))</f>
        <v>7</v>
      </c>
      <c r="I3077" s="18">
        <f t="array" aca="1" ref="I3077" ca="1">LARGE(span*NOT(COUNTIF($B3077:H3077,span)),RANDBETWEEN(1,13-COLUMN(H3077)+1))</f>
        <v>8</v>
      </c>
      <c r="J3077" s="18">
        <f t="array" aca="1" ref="J3077" ca="1">LARGE(span*NOT(COUNTIF($B3077:I3077,span)),RANDBETWEEN(1,13-COLUMN(I3077)+1))</f>
        <v>4</v>
      </c>
      <c r="K3077" s="18">
        <f t="array" aca="1" ref="K3077" ca="1">LARGE(span*NOT(COUNTIF($B3077:J3077,span)),RANDBETWEEN(1,13-COLUMN(J3077)+1))</f>
        <v>2</v>
      </c>
      <c r="L3077" s="18">
        <f t="array" aca="1" ref="L3077" ca="1">LARGE(span*NOT(COUNTIF($B3077:K3077,span)),RANDBETWEEN(1,13-COLUMN(K3077)+1))</f>
        <v>11</v>
      </c>
      <c r="M3077" s="18">
        <f t="array" aca="1" ref="M3077" ca="1">LARGE(span*NOT(COUNTIF($B3077:L3077,span)),RANDBETWEEN(1,13-COLUMN(L3077)+1))</f>
        <v>9</v>
      </c>
      <c r="N3077" s="19">
        <f t="array" aca="1" ref="N3077" ca="1">LARGE(span*NOT(COUNTIF($B3077:M3077,span)),RANDBETWEEN(1,13-COLUMN(M3077)+1))</f>
        <v>5</v>
      </c>
      <c r="O3077" s="1">
        <f t="shared" ca="1" si="722"/>
        <v>1</v>
      </c>
      <c r="P3077" s="1">
        <f t="shared" ca="1" si="723"/>
        <v>1</v>
      </c>
      <c r="Q3077" s="1">
        <f t="shared" ca="1" si="724"/>
        <v>0</v>
      </c>
      <c r="R3077" s="1">
        <f t="shared" ca="1" si="725"/>
        <v>0</v>
      </c>
      <c r="S3077" s="7">
        <f t="shared" ca="1" si="726"/>
        <v>0</v>
      </c>
      <c r="T3077" s="1">
        <f t="shared" ca="1" si="727"/>
        <v>2</v>
      </c>
      <c r="U3077" s="1">
        <f t="shared" ca="1" si="730"/>
        <v>0</v>
      </c>
      <c r="V3077" s="1">
        <f t="shared" ca="1" si="728"/>
        <v>139</v>
      </c>
      <c r="W3077" s="9">
        <f t="shared" ca="1" si="729"/>
        <v>4.5232671656361863E-2</v>
      </c>
      <c r="X3077" s="1">
        <f t="shared" ca="1" si="719"/>
        <v>0</v>
      </c>
      <c r="Y3077" s="1">
        <f t="shared" ca="1" si="720"/>
        <v>454</v>
      </c>
      <c r="Z3077" s="20">
        <f t="shared" ca="1" si="721"/>
        <v>0.14773836641718191</v>
      </c>
      <c r="AA3077" s="1">
        <f t="shared" ca="1" si="716"/>
        <v>1</v>
      </c>
      <c r="AB3077" s="1">
        <f t="shared" ca="1" si="717"/>
        <v>959</v>
      </c>
      <c r="AC3077" s="1">
        <f t="shared" ca="1" si="718"/>
        <v>0.3120728929384966</v>
      </c>
    </row>
    <row r="3078" spans="1:29" x14ac:dyDescent="0.25">
      <c r="A3078" s="7">
        <v>3074</v>
      </c>
      <c r="C3078" s="18">
        <f t="array" aca="1" ref="C3078" ca="1">LARGE(span*NOT(COUNTIF($B3078:B3078,span)),RANDBETWEEN(1,13-COLUMN(B3078)+1))</f>
        <v>5</v>
      </c>
      <c r="D3078" s="18">
        <f t="array" aca="1" ref="D3078" ca="1">LARGE(span*NOT(COUNTIF($B3078:C3078,span)),RANDBETWEEN(1,13-COLUMN(C3078)+1))</f>
        <v>3</v>
      </c>
      <c r="E3078" s="18">
        <f t="array" aca="1" ref="E3078" ca="1">LARGE(span*NOT(COUNTIF($B3078:D3078,span)),RANDBETWEEN(1,13-COLUMN(D3078)+1))</f>
        <v>12</v>
      </c>
      <c r="F3078" s="18">
        <f t="array" aca="1" ref="F3078" ca="1">LARGE(span*NOT(COUNTIF($B3078:E3078,span)),RANDBETWEEN(1,13-COLUMN(E3078)+1))</f>
        <v>11</v>
      </c>
      <c r="G3078" s="18">
        <f t="array" aca="1" ref="G3078" ca="1">LARGE(span*NOT(COUNTIF($B3078:F3078,span)),RANDBETWEEN(1,13-COLUMN(F3078)+1))</f>
        <v>9</v>
      </c>
      <c r="H3078" s="18">
        <f t="array" aca="1" ref="H3078" ca="1">LARGE(span*NOT(COUNTIF($B3078:G3078,span)),RANDBETWEEN(1,13-COLUMN(G3078)+1))</f>
        <v>2</v>
      </c>
      <c r="I3078" s="18">
        <f t="array" aca="1" ref="I3078" ca="1">LARGE(span*NOT(COUNTIF($B3078:H3078,span)),RANDBETWEEN(1,13-COLUMN(H3078)+1))</f>
        <v>7</v>
      </c>
      <c r="J3078" s="18">
        <f t="array" aca="1" ref="J3078" ca="1">LARGE(span*NOT(COUNTIF($B3078:I3078,span)),RANDBETWEEN(1,13-COLUMN(I3078)+1))</f>
        <v>4</v>
      </c>
      <c r="K3078" s="18">
        <f t="array" aca="1" ref="K3078" ca="1">LARGE(span*NOT(COUNTIF($B3078:J3078,span)),RANDBETWEEN(1,13-COLUMN(J3078)+1))</f>
        <v>6</v>
      </c>
      <c r="L3078" s="18">
        <f t="array" aca="1" ref="L3078" ca="1">LARGE(span*NOT(COUNTIF($B3078:K3078,span)),RANDBETWEEN(1,13-COLUMN(K3078)+1))</f>
        <v>1</v>
      </c>
      <c r="M3078" s="18">
        <f t="array" aca="1" ref="M3078" ca="1">LARGE(span*NOT(COUNTIF($B3078:L3078,span)),RANDBETWEEN(1,13-COLUMN(L3078)+1))</f>
        <v>8</v>
      </c>
      <c r="N3078" s="19">
        <f t="array" aca="1" ref="N3078" ca="1">LARGE(span*NOT(COUNTIF($B3078:M3078,span)),RANDBETWEEN(1,13-COLUMN(M3078)+1))</f>
        <v>10</v>
      </c>
      <c r="O3078" s="1">
        <f t="shared" ca="1" si="722"/>
        <v>0</v>
      </c>
      <c r="P3078" s="1">
        <f t="shared" ca="1" si="723"/>
        <v>1</v>
      </c>
      <c r="Q3078" s="1">
        <f t="shared" ca="1" si="724"/>
        <v>0</v>
      </c>
      <c r="R3078" s="1">
        <f t="shared" ca="1" si="725"/>
        <v>0</v>
      </c>
      <c r="S3078" s="7">
        <f t="shared" ca="1" si="726"/>
        <v>0</v>
      </c>
      <c r="T3078" s="1">
        <f t="shared" ca="1" si="727"/>
        <v>1</v>
      </c>
      <c r="U3078" s="1">
        <f t="shared" ca="1" si="730"/>
        <v>0</v>
      </c>
      <c r="V3078" s="1">
        <f t="shared" ca="1" si="728"/>
        <v>139</v>
      </c>
      <c r="W3078" s="9">
        <f t="shared" ca="1" si="729"/>
        <v>4.5217957059206247E-2</v>
      </c>
      <c r="X3078" s="1">
        <f t="shared" ca="1" si="719"/>
        <v>0</v>
      </c>
      <c r="Y3078" s="1">
        <f t="shared" ca="1" si="720"/>
        <v>454</v>
      </c>
      <c r="Z3078" s="20">
        <f t="shared" ca="1" si="721"/>
        <v>0.14769030579050096</v>
      </c>
      <c r="AA3078" s="1">
        <f t="shared" ca="1" si="716"/>
        <v>0</v>
      </c>
      <c r="AB3078" s="1">
        <f t="shared" ca="1" si="717"/>
        <v>959</v>
      </c>
      <c r="AC3078" s="1">
        <f t="shared" ca="1" si="718"/>
        <v>0.31197137280416398</v>
      </c>
    </row>
    <row r="3079" spans="1:29" x14ac:dyDescent="0.25">
      <c r="A3079" s="7">
        <v>3075</v>
      </c>
      <c r="C3079" s="18">
        <f t="array" aca="1" ref="C3079" ca="1">LARGE(span*NOT(COUNTIF($B3079:B3079,span)),RANDBETWEEN(1,13-COLUMN(B3079)+1))</f>
        <v>1</v>
      </c>
      <c r="D3079" s="18">
        <f t="array" aca="1" ref="D3079" ca="1">LARGE(span*NOT(COUNTIF($B3079:C3079,span)),RANDBETWEEN(1,13-COLUMN(C3079)+1))</f>
        <v>10</v>
      </c>
      <c r="E3079" s="18">
        <f t="array" aca="1" ref="E3079" ca="1">LARGE(span*NOT(COUNTIF($B3079:D3079,span)),RANDBETWEEN(1,13-COLUMN(D3079)+1))</f>
        <v>3</v>
      </c>
      <c r="F3079" s="18">
        <f t="array" aca="1" ref="F3079" ca="1">LARGE(span*NOT(COUNTIF($B3079:E3079,span)),RANDBETWEEN(1,13-COLUMN(E3079)+1))</f>
        <v>7</v>
      </c>
      <c r="G3079" s="18">
        <f t="array" aca="1" ref="G3079" ca="1">LARGE(span*NOT(COUNTIF($B3079:F3079,span)),RANDBETWEEN(1,13-COLUMN(F3079)+1))</f>
        <v>4</v>
      </c>
      <c r="H3079" s="18">
        <f t="array" aca="1" ref="H3079" ca="1">LARGE(span*NOT(COUNTIF($B3079:G3079,span)),RANDBETWEEN(1,13-COLUMN(G3079)+1))</f>
        <v>2</v>
      </c>
      <c r="I3079" s="18">
        <f t="array" aca="1" ref="I3079" ca="1">LARGE(span*NOT(COUNTIF($B3079:H3079,span)),RANDBETWEEN(1,13-COLUMN(H3079)+1))</f>
        <v>9</v>
      </c>
      <c r="J3079" s="18">
        <f t="array" aca="1" ref="J3079" ca="1">LARGE(span*NOT(COUNTIF($B3079:I3079,span)),RANDBETWEEN(1,13-COLUMN(I3079)+1))</f>
        <v>12</v>
      </c>
      <c r="K3079" s="18">
        <f t="array" aca="1" ref="K3079" ca="1">LARGE(span*NOT(COUNTIF($B3079:J3079,span)),RANDBETWEEN(1,13-COLUMN(J3079)+1))</f>
        <v>5</v>
      </c>
      <c r="L3079" s="18">
        <f t="array" aca="1" ref="L3079" ca="1">LARGE(span*NOT(COUNTIF($B3079:K3079,span)),RANDBETWEEN(1,13-COLUMN(K3079)+1))</f>
        <v>6</v>
      </c>
      <c r="M3079" s="18">
        <f t="array" aca="1" ref="M3079" ca="1">LARGE(span*NOT(COUNTIF($B3079:L3079,span)),RANDBETWEEN(1,13-COLUMN(L3079)+1))</f>
        <v>11</v>
      </c>
      <c r="N3079" s="19">
        <f t="array" aca="1" ref="N3079" ca="1">LARGE(span*NOT(COUNTIF($B3079:M3079,span)),RANDBETWEEN(1,13-COLUMN(M3079)+1))</f>
        <v>8</v>
      </c>
      <c r="O3079" s="1">
        <f t="shared" ca="1" si="722"/>
        <v>1</v>
      </c>
      <c r="P3079" s="1">
        <f t="shared" ca="1" si="723"/>
        <v>0</v>
      </c>
      <c r="Q3079" s="1">
        <f t="shared" ca="1" si="724"/>
        <v>1</v>
      </c>
      <c r="R3079" s="1">
        <f t="shared" ca="1" si="725"/>
        <v>0</v>
      </c>
      <c r="S3079" s="7">
        <f t="shared" ca="1" si="726"/>
        <v>0</v>
      </c>
      <c r="T3079" s="1">
        <f t="shared" ca="1" si="727"/>
        <v>2</v>
      </c>
      <c r="U3079" s="1">
        <f t="shared" ca="1" si="730"/>
        <v>0</v>
      </c>
      <c r="V3079" s="1">
        <f t="shared" ca="1" si="728"/>
        <v>139</v>
      </c>
      <c r="W3079" s="9">
        <f t="shared" ca="1" si="729"/>
        <v>4.5203252032520326E-2</v>
      </c>
      <c r="X3079" s="1">
        <f t="shared" ca="1" si="719"/>
        <v>0</v>
      </c>
      <c r="Y3079" s="1">
        <f t="shared" ca="1" si="720"/>
        <v>454</v>
      </c>
      <c r="Z3079" s="20">
        <f t="shared" ca="1" si="721"/>
        <v>0.14764227642276423</v>
      </c>
      <c r="AA3079" s="1">
        <f t="shared" ref="AA3079:AA3142" ca="1" si="731">IF(T3079=2,1,0)</f>
        <v>1</v>
      </c>
      <c r="AB3079" s="1">
        <f t="shared" ref="AB3079:AB3142" ca="1" si="732">AB3078+AA3079</f>
        <v>960</v>
      </c>
      <c r="AC3079" s="1">
        <f t="shared" ref="AC3079:AC3142" ca="1" si="733">AB3079/A3079</f>
        <v>0.31219512195121951</v>
      </c>
    </row>
    <row r="3080" spans="1:29" x14ac:dyDescent="0.25">
      <c r="A3080" s="7">
        <v>3076</v>
      </c>
      <c r="C3080" s="18">
        <f t="array" aca="1" ref="C3080" ca="1">LARGE(span*NOT(COUNTIF($B3080:B3080,span)),RANDBETWEEN(1,13-COLUMN(B3080)+1))</f>
        <v>10</v>
      </c>
      <c r="D3080" s="18">
        <f t="array" aca="1" ref="D3080" ca="1">LARGE(span*NOT(COUNTIF($B3080:C3080,span)),RANDBETWEEN(1,13-COLUMN(C3080)+1))</f>
        <v>11</v>
      </c>
      <c r="E3080" s="18">
        <f t="array" aca="1" ref="E3080" ca="1">LARGE(span*NOT(COUNTIF($B3080:D3080,span)),RANDBETWEEN(1,13-COLUMN(D3080)+1))</f>
        <v>12</v>
      </c>
      <c r="F3080" s="18">
        <f t="array" aca="1" ref="F3080" ca="1">LARGE(span*NOT(COUNTIF($B3080:E3080,span)),RANDBETWEEN(1,13-COLUMN(E3080)+1))</f>
        <v>8</v>
      </c>
      <c r="G3080" s="18">
        <f t="array" aca="1" ref="G3080" ca="1">LARGE(span*NOT(COUNTIF($B3080:F3080,span)),RANDBETWEEN(1,13-COLUMN(F3080)+1))</f>
        <v>3</v>
      </c>
      <c r="H3080" s="18">
        <f t="array" aca="1" ref="H3080" ca="1">LARGE(span*NOT(COUNTIF($B3080:G3080,span)),RANDBETWEEN(1,13-COLUMN(G3080)+1))</f>
        <v>4</v>
      </c>
      <c r="I3080" s="18">
        <f t="array" aca="1" ref="I3080" ca="1">LARGE(span*NOT(COUNTIF($B3080:H3080,span)),RANDBETWEEN(1,13-COLUMN(H3080)+1))</f>
        <v>6</v>
      </c>
      <c r="J3080" s="18">
        <f t="array" aca="1" ref="J3080" ca="1">LARGE(span*NOT(COUNTIF($B3080:I3080,span)),RANDBETWEEN(1,13-COLUMN(I3080)+1))</f>
        <v>1</v>
      </c>
      <c r="K3080" s="18">
        <f t="array" aca="1" ref="K3080" ca="1">LARGE(span*NOT(COUNTIF($B3080:J3080,span)),RANDBETWEEN(1,13-COLUMN(J3080)+1))</f>
        <v>5</v>
      </c>
      <c r="L3080" s="18">
        <f t="array" aca="1" ref="L3080" ca="1">LARGE(span*NOT(COUNTIF($B3080:K3080,span)),RANDBETWEEN(1,13-COLUMN(K3080)+1))</f>
        <v>9</v>
      </c>
      <c r="M3080" s="18">
        <f t="array" aca="1" ref="M3080" ca="1">LARGE(span*NOT(COUNTIF($B3080:L3080,span)),RANDBETWEEN(1,13-COLUMN(L3080)+1))</f>
        <v>2</v>
      </c>
      <c r="N3080" s="19">
        <f t="array" aca="1" ref="N3080" ca="1">LARGE(span*NOT(COUNTIF($B3080:M3080,span)),RANDBETWEEN(1,13-COLUMN(M3080)+1))</f>
        <v>7</v>
      </c>
      <c r="O3080" s="1">
        <f t="shared" ca="1" si="722"/>
        <v>0</v>
      </c>
      <c r="P3080" s="1">
        <f t="shared" ca="1" si="723"/>
        <v>0</v>
      </c>
      <c r="Q3080" s="1">
        <f t="shared" ca="1" si="724"/>
        <v>0</v>
      </c>
      <c r="R3080" s="1">
        <f t="shared" ca="1" si="725"/>
        <v>0</v>
      </c>
      <c r="S3080" s="7">
        <f t="shared" ca="1" si="726"/>
        <v>1</v>
      </c>
      <c r="T3080" s="1">
        <f t="shared" ca="1" si="727"/>
        <v>1</v>
      </c>
      <c r="U3080" s="1">
        <f t="shared" ca="1" si="730"/>
        <v>0</v>
      </c>
      <c r="V3080" s="1">
        <f t="shared" ca="1" si="728"/>
        <v>139</v>
      </c>
      <c r="W3080" s="9">
        <f t="shared" ca="1" si="729"/>
        <v>4.5188556566970094E-2</v>
      </c>
      <c r="X3080" s="1">
        <f t="shared" ca="1" si="719"/>
        <v>0</v>
      </c>
      <c r="Y3080" s="1">
        <f t="shared" ca="1" si="720"/>
        <v>454</v>
      </c>
      <c r="Z3080" s="20">
        <f t="shared" ca="1" si="721"/>
        <v>0.14759427828348504</v>
      </c>
      <c r="AA3080" s="1">
        <f t="shared" ca="1" si="731"/>
        <v>0</v>
      </c>
      <c r="AB3080" s="1">
        <f t="shared" ca="1" si="732"/>
        <v>960</v>
      </c>
      <c r="AC3080" s="1">
        <f t="shared" ca="1" si="733"/>
        <v>0.31209362808842656</v>
      </c>
    </row>
    <row r="3081" spans="1:29" x14ac:dyDescent="0.25">
      <c r="A3081" s="7">
        <v>3077</v>
      </c>
      <c r="C3081" s="18">
        <f t="array" aca="1" ref="C3081" ca="1">LARGE(span*NOT(COUNTIF($B3081:B3081,span)),RANDBETWEEN(1,13-COLUMN(B3081)+1))</f>
        <v>12</v>
      </c>
      <c r="D3081" s="18">
        <f t="array" aca="1" ref="D3081" ca="1">LARGE(span*NOT(COUNTIF($B3081:C3081,span)),RANDBETWEEN(1,13-COLUMN(C3081)+1))</f>
        <v>3</v>
      </c>
      <c r="E3081" s="18">
        <f t="array" aca="1" ref="E3081" ca="1">LARGE(span*NOT(COUNTIF($B3081:D3081,span)),RANDBETWEEN(1,13-COLUMN(D3081)+1))</f>
        <v>2</v>
      </c>
      <c r="F3081" s="18">
        <f t="array" aca="1" ref="F3081" ca="1">LARGE(span*NOT(COUNTIF($B3081:E3081,span)),RANDBETWEEN(1,13-COLUMN(E3081)+1))</f>
        <v>5</v>
      </c>
      <c r="G3081" s="18">
        <f t="array" aca="1" ref="G3081" ca="1">LARGE(span*NOT(COUNTIF($B3081:F3081,span)),RANDBETWEEN(1,13-COLUMN(F3081)+1))</f>
        <v>1</v>
      </c>
      <c r="H3081" s="18">
        <f t="array" aca="1" ref="H3081" ca="1">LARGE(span*NOT(COUNTIF($B3081:G3081,span)),RANDBETWEEN(1,13-COLUMN(G3081)+1))</f>
        <v>6</v>
      </c>
      <c r="I3081" s="18">
        <f t="array" aca="1" ref="I3081" ca="1">LARGE(span*NOT(COUNTIF($B3081:H3081,span)),RANDBETWEEN(1,13-COLUMN(H3081)+1))</f>
        <v>7</v>
      </c>
      <c r="J3081" s="18">
        <f t="array" aca="1" ref="J3081" ca="1">LARGE(span*NOT(COUNTIF($B3081:I3081,span)),RANDBETWEEN(1,13-COLUMN(I3081)+1))</f>
        <v>11</v>
      </c>
      <c r="K3081" s="18">
        <f t="array" aca="1" ref="K3081" ca="1">LARGE(span*NOT(COUNTIF($B3081:J3081,span)),RANDBETWEEN(1,13-COLUMN(J3081)+1))</f>
        <v>9</v>
      </c>
      <c r="L3081" s="18">
        <f t="array" aca="1" ref="L3081" ca="1">LARGE(span*NOT(COUNTIF($B3081:K3081,span)),RANDBETWEEN(1,13-COLUMN(K3081)+1))</f>
        <v>4</v>
      </c>
      <c r="M3081" s="18">
        <f t="array" aca="1" ref="M3081" ca="1">LARGE(span*NOT(COUNTIF($B3081:L3081,span)),RANDBETWEEN(1,13-COLUMN(L3081)+1))</f>
        <v>8</v>
      </c>
      <c r="N3081" s="19">
        <f t="array" aca="1" ref="N3081" ca="1">LARGE(span*NOT(COUNTIF($B3081:M3081,span)),RANDBETWEEN(1,13-COLUMN(M3081)+1))</f>
        <v>10</v>
      </c>
      <c r="O3081" s="1">
        <f t="shared" ca="1" si="722"/>
        <v>0</v>
      </c>
      <c r="P3081" s="1">
        <f t="shared" ca="1" si="723"/>
        <v>1</v>
      </c>
      <c r="Q3081" s="1">
        <f t="shared" ca="1" si="724"/>
        <v>1</v>
      </c>
      <c r="R3081" s="1">
        <f t="shared" ca="1" si="725"/>
        <v>0</v>
      </c>
      <c r="S3081" s="7">
        <f t="shared" ca="1" si="726"/>
        <v>1</v>
      </c>
      <c r="T3081" s="1">
        <f t="shared" ca="1" si="727"/>
        <v>3</v>
      </c>
      <c r="U3081" s="1">
        <f t="shared" ca="1" si="730"/>
        <v>1</v>
      </c>
      <c r="V3081" s="1">
        <f t="shared" ca="1" si="728"/>
        <v>140</v>
      </c>
      <c r="W3081" s="9">
        <f t="shared" ca="1" si="729"/>
        <v>4.5498862528436788E-2</v>
      </c>
      <c r="X3081" s="1">
        <f t="shared" ca="1" si="719"/>
        <v>0</v>
      </c>
      <c r="Y3081" s="1">
        <f t="shared" ca="1" si="720"/>
        <v>454</v>
      </c>
      <c r="Z3081" s="20">
        <f t="shared" ca="1" si="721"/>
        <v>0.14754631134221644</v>
      </c>
      <c r="AA3081" s="1">
        <f t="shared" ca="1" si="731"/>
        <v>0</v>
      </c>
      <c r="AB3081" s="1">
        <f t="shared" ca="1" si="732"/>
        <v>960</v>
      </c>
      <c r="AC3081" s="1">
        <f t="shared" ca="1" si="733"/>
        <v>0.31199220019499513</v>
      </c>
    </row>
    <row r="3082" spans="1:29" x14ac:dyDescent="0.25">
      <c r="A3082" s="7">
        <v>3078</v>
      </c>
      <c r="C3082" s="18">
        <f t="array" aca="1" ref="C3082" ca="1">LARGE(span*NOT(COUNTIF($B3082:B3082,span)),RANDBETWEEN(1,13-COLUMN(B3082)+1))</f>
        <v>12</v>
      </c>
      <c r="D3082" s="18">
        <f t="array" aca="1" ref="D3082" ca="1">LARGE(span*NOT(COUNTIF($B3082:C3082,span)),RANDBETWEEN(1,13-COLUMN(C3082)+1))</f>
        <v>5</v>
      </c>
      <c r="E3082" s="18">
        <f t="array" aca="1" ref="E3082" ca="1">LARGE(span*NOT(COUNTIF($B3082:D3082,span)),RANDBETWEEN(1,13-COLUMN(D3082)+1))</f>
        <v>1</v>
      </c>
      <c r="F3082" s="18">
        <f t="array" aca="1" ref="F3082" ca="1">LARGE(span*NOT(COUNTIF($B3082:E3082,span)),RANDBETWEEN(1,13-COLUMN(E3082)+1))</f>
        <v>8</v>
      </c>
      <c r="G3082" s="18">
        <f t="array" aca="1" ref="G3082" ca="1">LARGE(span*NOT(COUNTIF($B3082:F3082,span)),RANDBETWEEN(1,13-COLUMN(F3082)+1))</f>
        <v>7</v>
      </c>
      <c r="H3082" s="18">
        <f t="array" aca="1" ref="H3082" ca="1">LARGE(span*NOT(COUNTIF($B3082:G3082,span)),RANDBETWEEN(1,13-COLUMN(G3082)+1))</f>
        <v>11</v>
      </c>
      <c r="I3082" s="18">
        <f t="array" aca="1" ref="I3082" ca="1">LARGE(span*NOT(COUNTIF($B3082:H3082,span)),RANDBETWEEN(1,13-COLUMN(H3082)+1))</f>
        <v>9</v>
      </c>
      <c r="J3082" s="18">
        <f t="array" aca="1" ref="J3082" ca="1">LARGE(span*NOT(COUNTIF($B3082:I3082,span)),RANDBETWEEN(1,13-COLUMN(I3082)+1))</f>
        <v>10</v>
      </c>
      <c r="K3082" s="18">
        <f t="array" aca="1" ref="K3082" ca="1">LARGE(span*NOT(COUNTIF($B3082:J3082,span)),RANDBETWEEN(1,13-COLUMN(J3082)+1))</f>
        <v>3</v>
      </c>
      <c r="L3082" s="18">
        <f t="array" aca="1" ref="L3082" ca="1">LARGE(span*NOT(COUNTIF($B3082:K3082,span)),RANDBETWEEN(1,13-COLUMN(K3082)+1))</f>
        <v>4</v>
      </c>
      <c r="M3082" s="18">
        <f t="array" aca="1" ref="M3082" ca="1">LARGE(span*NOT(COUNTIF($B3082:L3082,span)),RANDBETWEEN(1,13-COLUMN(L3082)+1))</f>
        <v>2</v>
      </c>
      <c r="N3082" s="19">
        <f t="array" aca="1" ref="N3082" ca="1">LARGE(span*NOT(COUNTIF($B3082:M3082,span)),RANDBETWEEN(1,13-COLUMN(M3082)+1))</f>
        <v>6</v>
      </c>
      <c r="O3082" s="1">
        <f t="shared" ca="1" si="722"/>
        <v>0</v>
      </c>
      <c r="P3082" s="1">
        <f t="shared" ca="1" si="723"/>
        <v>0</v>
      </c>
      <c r="Q3082" s="1">
        <f t="shared" ca="1" si="724"/>
        <v>1</v>
      </c>
      <c r="R3082" s="1">
        <f t="shared" ca="1" si="725"/>
        <v>0</v>
      </c>
      <c r="S3082" s="7">
        <f t="shared" ca="1" si="726"/>
        <v>0</v>
      </c>
      <c r="T3082" s="1">
        <f t="shared" ca="1" si="727"/>
        <v>1</v>
      </c>
      <c r="U3082" s="1">
        <f t="shared" ca="1" si="730"/>
        <v>0</v>
      </c>
      <c r="V3082" s="1">
        <f t="shared" ca="1" si="728"/>
        <v>140</v>
      </c>
      <c r="W3082" s="9">
        <f t="shared" ca="1" si="729"/>
        <v>4.5484080571799868E-2</v>
      </c>
      <c r="X3082" s="1">
        <f t="shared" ca="1" si="719"/>
        <v>0</v>
      </c>
      <c r="Y3082" s="1">
        <f t="shared" ca="1" si="720"/>
        <v>454</v>
      </c>
      <c r="Z3082" s="20">
        <f t="shared" ca="1" si="721"/>
        <v>0.147498375568551</v>
      </c>
      <c r="AA3082" s="1">
        <f t="shared" ca="1" si="731"/>
        <v>0</v>
      </c>
      <c r="AB3082" s="1">
        <f t="shared" ca="1" si="732"/>
        <v>960</v>
      </c>
      <c r="AC3082" s="1">
        <f t="shared" ca="1" si="733"/>
        <v>0.31189083820662766</v>
      </c>
    </row>
    <row r="3083" spans="1:29" x14ac:dyDescent="0.25">
      <c r="A3083" s="7">
        <v>3079</v>
      </c>
      <c r="C3083" s="18">
        <f t="array" aca="1" ref="C3083" ca="1">LARGE(span*NOT(COUNTIF($B3083:B3083,span)),RANDBETWEEN(1,13-COLUMN(B3083)+1))</f>
        <v>12</v>
      </c>
      <c r="D3083" s="18">
        <f t="array" aca="1" ref="D3083" ca="1">LARGE(span*NOT(COUNTIF($B3083:C3083,span)),RANDBETWEEN(1,13-COLUMN(C3083)+1))</f>
        <v>1</v>
      </c>
      <c r="E3083" s="18">
        <f t="array" aca="1" ref="E3083" ca="1">LARGE(span*NOT(COUNTIF($B3083:D3083,span)),RANDBETWEEN(1,13-COLUMN(D3083)+1))</f>
        <v>11</v>
      </c>
      <c r="F3083" s="18">
        <f t="array" aca="1" ref="F3083" ca="1">LARGE(span*NOT(COUNTIF($B3083:E3083,span)),RANDBETWEEN(1,13-COLUMN(E3083)+1))</f>
        <v>6</v>
      </c>
      <c r="G3083" s="18">
        <f t="array" aca="1" ref="G3083" ca="1">LARGE(span*NOT(COUNTIF($B3083:F3083,span)),RANDBETWEEN(1,13-COLUMN(F3083)+1))</f>
        <v>7</v>
      </c>
      <c r="H3083" s="18">
        <f t="array" aca="1" ref="H3083" ca="1">LARGE(span*NOT(COUNTIF($B3083:G3083,span)),RANDBETWEEN(1,13-COLUMN(G3083)+1))</f>
        <v>4</v>
      </c>
      <c r="I3083" s="18">
        <f t="array" aca="1" ref="I3083" ca="1">LARGE(span*NOT(COUNTIF($B3083:H3083,span)),RANDBETWEEN(1,13-COLUMN(H3083)+1))</f>
        <v>3</v>
      </c>
      <c r="J3083" s="18">
        <f t="array" aca="1" ref="J3083" ca="1">LARGE(span*NOT(COUNTIF($B3083:I3083,span)),RANDBETWEEN(1,13-COLUMN(I3083)+1))</f>
        <v>8</v>
      </c>
      <c r="K3083" s="18">
        <f t="array" aca="1" ref="K3083" ca="1">LARGE(span*NOT(COUNTIF($B3083:J3083,span)),RANDBETWEEN(1,13-COLUMN(J3083)+1))</f>
        <v>10</v>
      </c>
      <c r="L3083" s="18">
        <f t="array" aca="1" ref="L3083" ca="1">LARGE(span*NOT(COUNTIF($B3083:K3083,span)),RANDBETWEEN(1,13-COLUMN(K3083)+1))</f>
        <v>5</v>
      </c>
      <c r="M3083" s="18">
        <f t="array" aca="1" ref="M3083" ca="1">LARGE(span*NOT(COUNTIF($B3083:L3083,span)),RANDBETWEEN(1,13-COLUMN(L3083)+1))</f>
        <v>9</v>
      </c>
      <c r="N3083" s="19">
        <f t="array" aca="1" ref="N3083" ca="1">LARGE(span*NOT(COUNTIF($B3083:M3083,span)),RANDBETWEEN(1,13-COLUMN(M3083)+1))</f>
        <v>2</v>
      </c>
      <c r="O3083" s="1">
        <f t="shared" ca="1" si="722"/>
        <v>0</v>
      </c>
      <c r="P3083" s="1">
        <f t="shared" ca="1" si="723"/>
        <v>1</v>
      </c>
      <c r="Q3083" s="1">
        <f t="shared" ca="1" si="724"/>
        <v>0</v>
      </c>
      <c r="R3083" s="1">
        <f t="shared" ca="1" si="725"/>
        <v>0</v>
      </c>
      <c r="S3083" s="7">
        <f t="shared" ca="1" si="726"/>
        <v>0</v>
      </c>
      <c r="T3083" s="1">
        <f t="shared" ca="1" si="727"/>
        <v>1</v>
      </c>
      <c r="U3083" s="1">
        <f t="shared" ca="1" si="730"/>
        <v>0</v>
      </c>
      <c r="V3083" s="1">
        <f t="shared" ca="1" si="728"/>
        <v>140</v>
      </c>
      <c r="W3083" s="9">
        <f t="shared" ca="1" si="729"/>
        <v>4.5469308216953559E-2</v>
      </c>
      <c r="X3083" s="1">
        <f t="shared" ca="1" si="719"/>
        <v>0</v>
      </c>
      <c r="Y3083" s="1">
        <f t="shared" ca="1" si="720"/>
        <v>454</v>
      </c>
      <c r="Z3083" s="20">
        <f t="shared" ca="1" si="721"/>
        <v>0.14745047093212083</v>
      </c>
      <c r="AA3083" s="1">
        <f t="shared" ca="1" si="731"/>
        <v>0</v>
      </c>
      <c r="AB3083" s="1">
        <f t="shared" ca="1" si="732"/>
        <v>960</v>
      </c>
      <c r="AC3083" s="1">
        <f t="shared" ca="1" si="733"/>
        <v>0.31178954205911008</v>
      </c>
    </row>
    <row r="3084" spans="1:29" x14ac:dyDescent="0.25">
      <c r="A3084" s="7">
        <v>3080</v>
      </c>
      <c r="C3084" s="18">
        <f t="array" aca="1" ref="C3084" ca="1">LARGE(span*NOT(COUNTIF($B3084:B3084,span)),RANDBETWEEN(1,13-COLUMN(B3084)+1))</f>
        <v>12</v>
      </c>
      <c r="D3084" s="18">
        <f t="array" aca="1" ref="D3084" ca="1">LARGE(span*NOT(COUNTIF($B3084:C3084,span)),RANDBETWEEN(1,13-COLUMN(C3084)+1))</f>
        <v>4</v>
      </c>
      <c r="E3084" s="18">
        <f t="array" aca="1" ref="E3084" ca="1">LARGE(span*NOT(COUNTIF($B3084:D3084,span)),RANDBETWEEN(1,13-COLUMN(D3084)+1))</f>
        <v>8</v>
      </c>
      <c r="F3084" s="18">
        <f t="array" aca="1" ref="F3084" ca="1">LARGE(span*NOT(COUNTIF($B3084:E3084,span)),RANDBETWEEN(1,13-COLUMN(E3084)+1))</f>
        <v>11</v>
      </c>
      <c r="G3084" s="18">
        <f t="array" aca="1" ref="G3084" ca="1">LARGE(span*NOT(COUNTIF($B3084:F3084,span)),RANDBETWEEN(1,13-COLUMN(F3084)+1))</f>
        <v>3</v>
      </c>
      <c r="H3084" s="18">
        <f t="array" aca="1" ref="H3084" ca="1">LARGE(span*NOT(COUNTIF($B3084:G3084,span)),RANDBETWEEN(1,13-COLUMN(G3084)+1))</f>
        <v>7</v>
      </c>
      <c r="I3084" s="18">
        <f t="array" aca="1" ref="I3084" ca="1">LARGE(span*NOT(COUNTIF($B3084:H3084,span)),RANDBETWEEN(1,13-COLUMN(H3084)+1))</f>
        <v>9</v>
      </c>
      <c r="J3084" s="18">
        <f t="array" aca="1" ref="J3084" ca="1">LARGE(span*NOT(COUNTIF($B3084:I3084,span)),RANDBETWEEN(1,13-COLUMN(I3084)+1))</f>
        <v>1</v>
      </c>
      <c r="K3084" s="18">
        <f t="array" aca="1" ref="K3084" ca="1">LARGE(span*NOT(COUNTIF($B3084:J3084,span)),RANDBETWEEN(1,13-COLUMN(J3084)+1))</f>
        <v>2</v>
      </c>
      <c r="L3084" s="18">
        <f t="array" aca="1" ref="L3084" ca="1">LARGE(span*NOT(COUNTIF($B3084:K3084,span)),RANDBETWEEN(1,13-COLUMN(K3084)+1))</f>
        <v>10</v>
      </c>
      <c r="M3084" s="18">
        <f t="array" aca="1" ref="M3084" ca="1">LARGE(span*NOT(COUNTIF($B3084:L3084,span)),RANDBETWEEN(1,13-COLUMN(L3084)+1))</f>
        <v>6</v>
      </c>
      <c r="N3084" s="19">
        <f t="array" aca="1" ref="N3084" ca="1">LARGE(span*NOT(COUNTIF($B3084:M3084,span)),RANDBETWEEN(1,13-COLUMN(M3084)+1))</f>
        <v>5</v>
      </c>
      <c r="O3084" s="1">
        <f t="shared" ca="1" si="722"/>
        <v>0</v>
      </c>
      <c r="P3084" s="1">
        <f t="shared" ca="1" si="723"/>
        <v>0</v>
      </c>
      <c r="Q3084" s="1">
        <f t="shared" ca="1" si="724"/>
        <v>0</v>
      </c>
      <c r="R3084" s="1">
        <f t="shared" ca="1" si="725"/>
        <v>0</v>
      </c>
      <c r="S3084" s="7">
        <f t="shared" ca="1" si="726"/>
        <v>1</v>
      </c>
      <c r="T3084" s="1">
        <f t="shared" ca="1" si="727"/>
        <v>1</v>
      </c>
      <c r="U3084" s="1">
        <f t="shared" ca="1" si="730"/>
        <v>0</v>
      </c>
      <c r="V3084" s="1">
        <f t="shared" ca="1" si="728"/>
        <v>140</v>
      </c>
      <c r="W3084" s="9">
        <f t="shared" ca="1" si="729"/>
        <v>4.5454545454545456E-2</v>
      </c>
      <c r="X3084" s="1">
        <f t="shared" ca="1" si="719"/>
        <v>0</v>
      </c>
      <c r="Y3084" s="1">
        <f t="shared" ca="1" si="720"/>
        <v>454</v>
      </c>
      <c r="Z3084" s="20">
        <f t="shared" ca="1" si="721"/>
        <v>0.1474025974025974</v>
      </c>
      <c r="AA3084" s="1">
        <f t="shared" ca="1" si="731"/>
        <v>0</v>
      </c>
      <c r="AB3084" s="1">
        <f t="shared" ca="1" si="732"/>
        <v>960</v>
      </c>
      <c r="AC3084" s="1">
        <f t="shared" ca="1" si="733"/>
        <v>0.31168831168831168</v>
      </c>
    </row>
    <row r="3085" spans="1:29" x14ac:dyDescent="0.25">
      <c r="A3085" s="7">
        <v>3081</v>
      </c>
      <c r="C3085" s="18">
        <f t="array" aca="1" ref="C3085" ca="1">LARGE(span*NOT(COUNTIF($B3085:B3085,span)),RANDBETWEEN(1,13-COLUMN(B3085)+1))</f>
        <v>2</v>
      </c>
      <c r="D3085" s="18">
        <f t="array" aca="1" ref="D3085" ca="1">LARGE(span*NOT(COUNTIF($B3085:C3085,span)),RANDBETWEEN(1,13-COLUMN(C3085)+1))</f>
        <v>11</v>
      </c>
      <c r="E3085" s="18">
        <f t="array" aca="1" ref="E3085" ca="1">LARGE(span*NOT(COUNTIF($B3085:D3085,span)),RANDBETWEEN(1,13-COLUMN(D3085)+1))</f>
        <v>6</v>
      </c>
      <c r="F3085" s="18">
        <f t="array" aca="1" ref="F3085" ca="1">LARGE(span*NOT(COUNTIF($B3085:E3085,span)),RANDBETWEEN(1,13-COLUMN(E3085)+1))</f>
        <v>4</v>
      </c>
      <c r="G3085" s="18">
        <f t="array" aca="1" ref="G3085" ca="1">LARGE(span*NOT(COUNTIF($B3085:F3085,span)),RANDBETWEEN(1,13-COLUMN(F3085)+1))</f>
        <v>7</v>
      </c>
      <c r="H3085" s="18">
        <f t="array" aca="1" ref="H3085" ca="1">LARGE(span*NOT(COUNTIF($B3085:G3085,span)),RANDBETWEEN(1,13-COLUMN(G3085)+1))</f>
        <v>3</v>
      </c>
      <c r="I3085" s="18">
        <f t="array" aca="1" ref="I3085" ca="1">LARGE(span*NOT(COUNTIF($B3085:H3085,span)),RANDBETWEEN(1,13-COLUMN(H3085)+1))</f>
        <v>9</v>
      </c>
      <c r="J3085" s="18">
        <f t="array" aca="1" ref="J3085" ca="1">LARGE(span*NOT(COUNTIF($B3085:I3085,span)),RANDBETWEEN(1,13-COLUMN(I3085)+1))</f>
        <v>5</v>
      </c>
      <c r="K3085" s="18">
        <f t="array" aca="1" ref="K3085" ca="1">LARGE(span*NOT(COUNTIF($B3085:J3085,span)),RANDBETWEEN(1,13-COLUMN(J3085)+1))</f>
        <v>1</v>
      </c>
      <c r="L3085" s="18">
        <f t="array" aca="1" ref="L3085" ca="1">LARGE(span*NOT(COUNTIF($B3085:K3085,span)),RANDBETWEEN(1,13-COLUMN(K3085)+1))</f>
        <v>10</v>
      </c>
      <c r="M3085" s="18">
        <f t="array" aca="1" ref="M3085" ca="1">LARGE(span*NOT(COUNTIF($B3085:L3085,span)),RANDBETWEEN(1,13-COLUMN(L3085)+1))</f>
        <v>8</v>
      </c>
      <c r="N3085" s="19">
        <f t="array" aca="1" ref="N3085" ca="1">LARGE(span*NOT(COUNTIF($B3085:M3085,span)),RANDBETWEEN(1,13-COLUMN(M3085)+1))</f>
        <v>12</v>
      </c>
      <c r="O3085" s="1">
        <f t="shared" ca="1" si="722"/>
        <v>1</v>
      </c>
      <c r="P3085" s="1">
        <f t="shared" ca="1" si="723"/>
        <v>0</v>
      </c>
      <c r="Q3085" s="1">
        <f t="shared" ca="1" si="724"/>
        <v>0</v>
      </c>
      <c r="R3085" s="1">
        <f t="shared" ca="1" si="725"/>
        <v>0</v>
      </c>
      <c r="S3085" s="7">
        <f t="shared" ca="1" si="726"/>
        <v>0</v>
      </c>
      <c r="T3085" s="1">
        <f t="shared" ca="1" si="727"/>
        <v>1</v>
      </c>
      <c r="U3085" s="1">
        <f t="shared" ca="1" si="730"/>
        <v>0</v>
      </c>
      <c r="V3085" s="1">
        <f t="shared" ca="1" si="728"/>
        <v>140</v>
      </c>
      <c r="W3085" s="9">
        <f t="shared" ca="1" si="729"/>
        <v>4.5439792275235313E-2</v>
      </c>
      <c r="X3085" s="1">
        <f t="shared" ca="1" si="719"/>
        <v>0</v>
      </c>
      <c r="Y3085" s="1">
        <f t="shared" ca="1" si="720"/>
        <v>454</v>
      </c>
      <c r="Z3085" s="20">
        <f t="shared" ca="1" si="721"/>
        <v>0.14735475494969166</v>
      </c>
      <c r="AA3085" s="1">
        <f t="shared" ca="1" si="731"/>
        <v>0</v>
      </c>
      <c r="AB3085" s="1">
        <f t="shared" ca="1" si="732"/>
        <v>960</v>
      </c>
      <c r="AC3085" s="1">
        <f t="shared" ca="1" si="733"/>
        <v>0.31158714703018503</v>
      </c>
    </row>
    <row r="3086" spans="1:29" x14ac:dyDescent="0.25">
      <c r="A3086" s="7">
        <v>3082</v>
      </c>
      <c r="C3086" s="18">
        <f t="array" aca="1" ref="C3086" ca="1">LARGE(span*NOT(COUNTIF($B3086:B3086,span)),RANDBETWEEN(1,13-COLUMN(B3086)+1))</f>
        <v>11</v>
      </c>
      <c r="D3086" s="18">
        <f t="array" aca="1" ref="D3086" ca="1">LARGE(span*NOT(COUNTIF($B3086:C3086,span)),RANDBETWEEN(1,13-COLUMN(C3086)+1))</f>
        <v>7</v>
      </c>
      <c r="E3086" s="18">
        <f t="array" aca="1" ref="E3086" ca="1">LARGE(span*NOT(COUNTIF($B3086:D3086,span)),RANDBETWEEN(1,13-COLUMN(D3086)+1))</f>
        <v>2</v>
      </c>
      <c r="F3086" s="18">
        <f t="array" aca="1" ref="F3086" ca="1">LARGE(span*NOT(COUNTIF($B3086:E3086,span)),RANDBETWEEN(1,13-COLUMN(E3086)+1))</f>
        <v>5</v>
      </c>
      <c r="G3086" s="18">
        <f t="array" aca="1" ref="G3086" ca="1">LARGE(span*NOT(COUNTIF($B3086:F3086,span)),RANDBETWEEN(1,13-COLUMN(F3086)+1))</f>
        <v>9</v>
      </c>
      <c r="H3086" s="18">
        <f t="array" aca="1" ref="H3086" ca="1">LARGE(span*NOT(COUNTIF($B3086:G3086,span)),RANDBETWEEN(1,13-COLUMN(G3086)+1))</f>
        <v>1</v>
      </c>
      <c r="I3086" s="18">
        <f t="array" aca="1" ref="I3086" ca="1">LARGE(span*NOT(COUNTIF($B3086:H3086,span)),RANDBETWEEN(1,13-COLUMN(H3086)+1))</f>
        <v>10</v>
      </c>
      <c r="J3086" s="18">
        <f t="array" aca="1" ref="J3086" ca="1">LARGE(span*NOT(COUNTIF($B3086:I3086,span)),RANDBETWEEN(1,13-COLUMN(I3086)+1))</f>
        <v>8</v>
      </c>
      <c r="K3086" s="18">
        <f t="array" aca="1" ref="K3086" ca="1">LARGE(span*NOT(COUNTIF($B3086:J3086,span)),RANDBETWEEN(1,13-COLUMN(J3086)+1))</f>
        <v>6</v>
      </c>
      <c r="L3086" s="18">
        <f t="array" aca="1" ref="L3086" ca="1">LARGE(span*NOT(COUNTIF($B3086:K3086,span)),RANDBETWEEN(1,13-COLUMN(K3086)+1))</f>
        <v>3</v>
      </c>
      <c r="M3086" s="18">
        <f t="array" aca="1" ref="M3086" ca="1">LARGE(span*NOT(COUNTIF($B3086:L3086,span)),RANDBETWEEN(1,13-COLUMN(L3086)+1))</f>
        <v>4</v>
      </c>
      <c r="N3086" s="19">
        <f t="array" aca="1" ref="N3086" ca="1">LARGE(span*NOT(COUNTIF($B3086:M3086,span)),RANDBETWEEN(1,13-COLUMN(M3086)+1))</f>
        <v>12</v>
      </c>
      <c r="O3086" s="1">
        <f t="shared" ca="1" si="722"/>
        <v>0</v>
      </c>
      <c r="P3086" s="1">
        <f t="shared" ca="1" si="723"/>
        <v>0</v>
      </c>
      <c r="Q3086" s="1">
        <f t="shared" ca="1" si="724"/>
        <v>1</v>
      </c>
      <c r="R3086" s="1">
        <f t="shared" ca="1" si="725"/>
        <v>0</v>
      </c>
      <c r="S3086" s="7">
        <f t="shared" ca="1" si="726"/>
        <v>0</v>
      </c>
      <c r="T3086" s="1">
        <f t="shared" ca="1" si="727"/>
        <v>1</v>
      </c>
      <c r="U3086" s="1">
        <f t="shared" ca="1" si="730"/>
        <v>0</v>
      </c>
      <c r="V3086" s="1">
        <f t="shared" ca="1" si="728"/>
        <v>140</v>
      </c>
      <c r="W3086" s="9">
        <f t="shared" ca="1" si="729"/>
        <v>4.5425048669695003E-2</v>
      </c>
      <c r="X3086" s="1">
        <f t="shared" ca="1" si="719"/>
        <v>0</v>
      </c>
      <c r="Y3086" s="1">
        <f t="shared" ca="1" si="720"/>
        <v>454</v>
      </c>
      <c r="Z3086" s="20">
        <f t="shared" ca="1" si="721"/>
        <v>0.1473069435431538</v>
      </c>
      <c r="AA3086" s="1">
        <f t="shared" ca="1" si="731"/>
        <v>0</v>
      </c>
      <c r="AB3086" s="1">
        <f t="shared" ca="1" si="732"/>
        <v>960</v>
      </c>
      <c r="AC3086" s="1">
        <f t="shared" ca="1" si="733"/>
        <v>0.31148604802076574</v>
      </c>
    </row>
    <row r="3087" spans="1:29" x14ac:dyDescent="0.25">
      <c r="A3087" s="7">
        <v>3083</v>
      </c>
      <c r="C3087" s="18">
        <f t="array" aca="1" ref="C3087" ca="1">LARGE(span*NOT(COUNTIF($B3087:B3087,span)),RANDBETWEEN(1,13-COLUMN(B3087)+1))</f>
        <v>6</v>
      </c>
      <c r="D3087" s="18">
        <f t="array" aca="1" ref="D3087" ca="1">LARGE(span*NOT(COUNTIF($B3087:C3087,span)),RANDBETWEEN(1,13-COLUMN(C3087)+1))</f>
        <v>9</v>
      </c>
      <c r="E3087" s="18">
        <f t="array" aca="1" ref="E3087" ca="1">LARGE(span*NOT(COUNTIF($B3087:D3087,span)),RANDBETWEEN(1,13-COLUMN(D3087)+1))</f>
        <v>1</v>
      </c>
      <c r="F3087" s="18">
        <f t="array" aca="1" ref="F3087" ca="1">LARGE(span*NOT(COUNTIF($B3087:E3087,span)),RANDBETWEEN(1,13-COLUMN(E3087)+1))</f>
        <v>2</v>
      </c>
      <c r="G3087" s="18">
        <f t="array" aca="1" ref="G3087" ca="1">LARGE(span*NOT(COUNTIF($B3087:F3087,span)),RANDBETWEEN(1,13-COLUMN(F3087)+1))</f>
        <v>5</v>
      </c>
      <c r="H3087" s="18">
        <f t="array" aca="1" ref="H3087" ca="1">LARGE(span*NOT(COUNTIF($B3087:G3087,span)),RANDBETWEEN(1,13-COLUMN(G3087)+1))</f>
        <v>12</v>
      </c>
      <c r="I3087" s="18">
        <f t="array" aca="1" ref="I3087" ca="1">LARGE(span*NOT(COUNTIF($B3087:H3087,span)),RANDBETWEEN(1,13-COLUMN(H3087)+1))</f>
        <v>8</v>
      </c>
      <c r="J3087" s="18">
        <f t="array" aca="1" ref="J3087" ca="1">LARGE(span*NOT(COUNTIF($B3087:I3087,span)),RANDBETWEEN(1,13-COLUMN(I3087)+1))</f>
        <v>10</v>
      </c>
      <c r="K3087" s="18">
        <f t="array" aca="1" ref="K3087" ca="1">LARGE(span*NOT(COUNTIF($B3087:J3087,span)),RANDBETWEEN(1,13-COLUMN(J3087)+1))</f>
        <v>7</v>
      </c>
      <c r="L3087" s="18">
        <f t="array" aca="1" ref="L3087" ca="1">LARGE(span*NOT(COUNTIF($B3087:K3087,span)),RANDBETWEEN(1,13-COLUMN(K3087)+1))</f>
        <v>11</v>
      </c>
      <c r="M3087" s="18">
        <f t="array" aca="1" ref="M3087" ca="1">LARGE(span*NOT(COUNTIF($B3087:L3087,span)),RANDBETWEEN(1,13-COLUMN(L3087)+1))</f>
        <v>3</v>
      </c>
      <c r="N3087" s="19">
        <f t="array" aca="1" ref="N3087" ca="1">LARGE(span*NOT(COUNTIF($B3087:M3087,span)),RANDBETWEEN(1,13-COLUMN(M3087)+1))</f>
        <v>4</v>
      </c>
      <c r="O3087" s="1">
        <f t="shared" ca="1" si="722"/>
        <v>0</v>
      </c>
      <c r="P3087" s="1">
        <f t="shared" ca="1" si="723"/>
        <v>0</v>
      </c>
      <c r="Q3087" s="1">
        <f t="shared" ca="1" si="724"/>
        <v>1</v>
      </c>
      <c r="R3087" s="1">
        <f t="shared" ca="1" si="725"/>
        <v>1</v>
      </c>
      <c r="S3087" s="7">
        <f t="shared" ca="1" si="726"/>
        <v>0</v>
      </c>
      <c r="T3087" s="1">
        <f t="shared" ca="1" si="727"/>
        <v>2</v>
      </c>
      <c r="U3087" s="1">
        <f t="shared" ca="1" si="730"/>
        <v>0</v>
      </c>
      <c r="V3087" s="1">
        <f t="shared" ca="1" si="728"/>
        <v>140</v>
      </c>
      <c r="W3087" s="9">
        <f t="shared" ca="1" si="729"/>
        <v>4.5410314628608499E-2</v>
      </c>
      <c r="X3087" s="1">
        <f t="shared" ca="1" si="719"/>
        <v>0</v>
      </c>
      <c r="Y3087" s="1">
        <f t="shared" ca="1" si="720"/>
        <v>454</v>
      </c>
      <c r="Z3087" s="20">
        <f t="shared" ca="1" si="721"/>
        <v>0.14725916315277326</v>
      </c>
      <c r="AA3087" s="1">
        <f t="shared" ca="1" si="731"/>
        <v>1</v>
      </c>
      <c r="AB3087" s="1">
        <f t="shared" ca="1" si="732"/>
        <v>961</v>
      </c>
      <c r="AC3087" s="1">
        <f t="shared" ca="1" si="733"/>
        <v>0.31170937398637688</v>
      </c>
    </row>
    <row r="3088" spans="1:29" x14ac:dyDescent="0.25">
      <c r="A3088" s="7">
        <v>3084</v>
      </c>
      <c r="C3088" s="18">
        <f t="array" aca="1" ref="C3088" ca="1">LARGE(span*NOT(COUNTIF($B3088:B3088,span)),RANDBETWEEN(1,13-COLUMN(B3088)+1))</f>
        <v>11</v>
      </c>
      <c r="D3088" s="18">
        <f t="array" aca="1" ref="D3088" ca="1">LARGE(span*NOT(COUNTIF($B3088:C3088,span)),RANDBETWEEN(1,13-COLUMN(C3088)+1))</f>
        <v>2</v>
      </c>
      <c r="E3088" s="18">
        <f t="array" aca="1" ref="E3088" ca="1">LARGE(span*NOT(COUNTIF($B3088:D3088,span)),RANDBETWEEN(1,13-COLUMN(D3088)+1))</f>
        <v>12</v>
      </c>
      <c r="F3088" s="18">
        <f t="array" aca="1" ref="F3088" ca="1">LARGE(span*NOT(COUNTIF($B3088:E3088,span)),RANDBETWEEN(1,13-COLUMN(E3088)+1))</f>
        <v>8</v>
      </c>
      <c r="G3088" s="18">
        <f t="array" aca="1" ref="G3088" ca="1">LARGE(span*NOT(COUNTIF($B3088:F3088,span)),RANDBETWEEN(1,13-COLUMN(F3088)+1))</f>
        <v>4</v>
      </c>
      <c r="H3088" s="18">
        <f t="array" aca="1" ref="H3088" ca="1">LARGE(span*NOT(COUNTIF($B3088:G3088,span)),RANDBETWEEN(1,13-COLUMN(G3088)+1))</f>
        <v>7</v>
      </c>
      <c r="I3088" s="18">
        <f t="array" aca="1" ref="I3088" ca="1">LARGE(span*NOT(COUNTIF($B3088:H3088,span)),RANDBETWEEN(1,13-COLUMN(H3088)+1))</f>
        <v>1</v>
      </c>
      <c r="J3088" s="18">
        <f t="array" aca="1" ref="J3088" ca="1">LARGE(span*NOT(COUNTIF($B3088:I3088,span)),RANDBETWEEN(1,13-COLUMN(I3088)+1))</f>
        <v>10</v>
      </c>
      <c r="K3088" s="18">
        <f t="array" aca="1" ref="K3088" ca="1">LARGE(span*NOT(COUNTIF($B3088:J3088,span)),RANDBETWEEN(1,13-COLUMN(J3088)+1))</f>
        <v>6</v>
      </c>
      <c r="L3088" s="18">
        <f t="array" aca="1" ref="L3088" ca="1">LARGE(span*NOT(COUNTIF($B3088:K3088,span)),RANDBETWEEN(1,13-COLUMN(K3088)+1))</f>
        <v>9</v>
      </c>
      <c r="M3088" s="18">
        <f t="array" aca="1" ref="M3088" ca="1">LARGE(span*NOT(COUNTIF($B3088:L3088,span)),RANDBETWEEN(1,13-COLUMN(L3088)+1))</f>
        <v>5</v>
      </c>
      <c r="N3088" s="19">
        <f t="array" aca="1" ref="N3088" ca="1">LARGE(span*NOT(COUNTIF($B3088:M3088,span)),RANDBETWEEN(1,13-COLUMN(M3088)+1))</f>
        <v>3</v>
      </c>
      <c r="O3088" s="1">
        <f t="shared" ca="1" si="722"/>
        <v>0</v>
      </c>
      <c r="P3088" s="1">
        <f t="shared" ca="1" si="723"/>
        <v>1</v>
      </c>
      <c r="Q3088" s="1">
        <f t="shared" ca="1" si="724"/>
        <v>0</v>
      </c>
      <c r="R3088" s="1">
        <f t="shared" ca="1" si="725"/>
        <v>0</v>
      </c>
      <c r="S3088" s="7">
        <f t="shared" ca="1" si="726"/>
        <v>0</v>
      </c>
      <c r="T3088" s="1">
        <f t="shared" ca="1" si="727"/>
        <v>1</v>
      </c>
      <c r="U3088" s="1">
        <f t="shared" ca="1" si="730"/>
        <v>0</v>
      </c>
      <c r="V3088" s="1">
        <f t="shared" ca="1" si="728"/>
        <v>140</v>
      </c>
      <c r="W3088" s="9">
        <f t="shared" ca="1" si="729"/>
        <v>4.5395590142671853E-2</v>
      </c>
      <c r="X3088" s="1">
        <f t="shared" ca="1" si="719"/>
        <v>0</v>
      </c>
      <c r="Y3088" s="1">
        <f t="shared" ca="1" si="720"/>
        <v>454</v>
      </c>
      <c r="Z3088" s="20">
        <f t="shared" ca="1" si="721"/>
        <v>0.14721141374837873</v>
      </c>
      <c r="AA3088" s="1">
        <f t="shared" ca="1" si="731"/>
        <v>0</v>
      </c>
      <c r="AB3088" s="1">
        <f t="shared" ca="1" si="732"/>
        <v>961</v>
      </c>
      <c r="AC3088" s="1">
        <f t="shared" ca="1" si="733"/>
        <v>0.31160830090791181</v>
      </c>
    </row>
    <row r="3089" spans="1:29" x14ac:dyDescent="0.25">
      <c r="A3089" s="7">
        <v>3085</v>
      </c>
      <c r="C3089" s="18">
        <f t="array" aca="1" ref="C3089" ca="1">LARGE(span*NOT(COUNTIF($B3089:B3089,span)),RANDBETWEEN(1,13-COLUMN(B3089)+1))</f>
        <v>10</v>
      </c>
      <c r="D3089" s="18">
        <f t="array" aca="1" ref="D3089" ca="1">LARGE(span*NOT(COUNTIF($B3089:C3089,span)),RANDBETWEEN(1,13-COLUMN(C3089)+1))</f>
        <v>5</v>
      </c>
      <c r="E3089" s="18">
        <f t="array" aca="1" ref="E3089" ca="1">LARGE(span*NOT(COUNTIF($B3089:D3089,span)),RANDBETWEEN(1,13-COLUMN(D3089)+1))</f>
        <v>6</v>
      </c>
      <c r="F3089" s="18">
        <f t="array" aca="1" ref="F3089" ca="1">LARGE(span*NOT(COUNTIF($B3089:E3089,span)),RANDBETWEEN(1,13-COLUMN(E3089)+1))</f>
        <v>7</v>
      </c>
      <c r="G3089" s="18">
        <f t="array" aca="1" ref="G3089" ca="1">LARGE(span*NOT(COUNTIF($B3089:F3089,span)),RANDBETWEEN(1,13-COLUMN(F3089)+1))</f>
        <v>12</v>
      </c>
      <c r="H3089" s="18">
        <f t="array" aca="1" ref="H3089" ca="1">LARGE(span*NOT(COUNTIF($B3089:G3089,span)),RANDBETWEEN(1,13-COLUMN(G3089)+1))</f>
        <v>11</v>
      </c>
      <c r="I3089" s="18">
        <f t="array" aca="1" ref="I3089" ca="1">LARGE(span*NOT(COUNTIF($B3089:H3089,span)),RANDBETWEEN(1,13-COLUMN(H3089)+1))</f>
        <v>4</v>
      </c>
      <c r="J3089" s="18">
        <f t="array" aca="1" ref="J3089" ca="1">LARGE(span*NOT(COUNTIF($B3089:I3089,span)),RANDBETWEEN(1,13-COLUMN(I3089)+1))</f>
        <v>9</v>
      </c>
      <c r="K3089" s="18">
        <f t="array" aca="1" ref="K3089" ca="1">LARGE(span*NOT(COUNTIF($B3089:J3089,span)),RANDBETWEEN(1,13-COLUMN(J3089)+1))</f>
        <v>1</v>
      </c>
      <c r="L3089" s="18">
        <f t="array" aca="1" ref="L3089" ca="1">LARGE(span*NOT(COUNTIF($B3089:K3089,span)),RANDBETWEEN(1,13-COLUMN(K3089)+1))</f>
        <v>8</v>
      </c>
      <c r="M3089" s="18">
        <f t="array" aca="1" ref="M3089" ca="1">LARGE(span*NOT(COUNTIF($B3089:L3089,span)),RANDBETWEEN(1,13-COLUMN(L3089)+1))</f>
        <v>2</v>
      </c>
      <c r="N3089" s="19">
        <f t="array" aca="1" ref="N3089" ca="1">LARGE(span*NOT(COUNTIF($B3089:M3089,span)),RANDBETWEEN(1,13-COLUMN(M3089)+1))</f>
        <v>3</v>
      </c>
      <c r="O3089" s="1">
        <f t="shared" ca="1" si="722"/>
        <v>0</v>
      </c>
      <c r="P3089" s="1">
        <f t="shared" ca="1" si="723"/>
        <v>0</v>
      </c>
      <c r="Q3089" s="1">
        <f t="shared" ca="1" si="724"/>
        <v>0</v>
      </c>
      <c r="R3089" s="1">
        <f t="shared" ca="1" si="725"/>
        <v>0</v>
      </c>
      <c r="S3089" s="7">
        <f t="shared" ca="1" si="726"/>
        <v>0</v>
      </c>
      <c r="T3089" s="1">
        <f t="shared" ca="1" si="727"/>
        <v>0</v>
      </c>
      <c r="U3089" s="1">
        <f t="shared" ca="1" si="730"/>
        <v>0</v>
      </c>
      <c r="V3089" s="1">
        <f t="shared" ca="1" si="728"/>
        <v>140</v>
      </c>
      <c r="W3089" s="9">
        <f t="shared" ca="1" si="729"/>
        <v>4.5380875202593193E-2</v>
      </c>
      <c r="X3089" s="1">
        <f t="shared" ca="1" si="719"/>
        <v>1</v>
      </c>
      <c r="Y3089" s="1">
        <f t="shared" ca="1" si="720"/>
        <v>455</v>
      </c>
      <c r="Z3089" s="20">
        <f t="shared" ca="1" si="721"/>
        <v>0.14748784440842788</v>
      </c>
      <c r="AA3089" s="1">
        <f t="shared" ca="1" si="731"/>
        <v>0</v>
      </c>
      <c r="AB3089" s="1">
        <f t="shared" ca="1" si="732"/>
        <v>961</v>
      </c>
      <c r="AC3089" s="1">
        <f t="shared" ca="1" si="733"/>
        <v>0.31150729335494326</v>
      </c>
    </row>
    <row r="3090" spans="1:29" x14ac:dyDescent="0.25">
      <c r="A3090" s="7">
        <v>3086</v>
      </c>
      <c r="C3090" s="18">
        <f t="array" aca="1" ref="C3090" ca="1">LARGE(span*NOT(COUNTIF($B3090:B3090,span)),RANDBETWEEN(1,13-COLUMN(B3090)+1))</f>
        <v>9</v>
      </c>
      <c r="D3090" s="18">
        <f t="array" aca="1" ref="D3090" ca="1">LARGE(span*NOT(COUNTIF($B3090:C3090,span)),RANDBETWEEN(1,13-COLUMN(C3090)+1))</f>
        <v>2</v>
      </c>
      <c r="E3090" s="18">
        <f t="array" aca="1" ref="E3090" ca="1">LARGE(span*NOT(COUNTIF($B3090:D3090,span)),RANDBETWEEN(1,13-COLUMN(D3090)+1))</f>
        <v>11</v>
      </c>
      <c r="F3090" s="18">
        <f t="array" aca="1" ref="F3090" ca="1">LARGE(span*NOT(COUNTIF($B3090:E3090,span)),RANDBETWEEN(1,13-COLUMN(E3090)+1))</f>
        <v>6</v>
      </c>
      <c r="G3090" s="18">
        <f t="array" aca="1" ref="G3090" ca="1">LARGE(span*NOT(COUNTIF($B3090:F3090,span)),RANDBETWEEN(1,13-COLUMN(F3090)+1))</f>
        <v>12</v>
      </c>
      <c r="H3090" s="18">
        <f t="array" aca="1" ref="H3090" ca="1">LARGE(span*NOT(COUNTIF($B3090:G3090,span)),RANDBETWEEN(1,13-COLUMN(G3090)+1))</f>
        <v>8</v>
      </c>
      <c r="I3090" s="18">
        <f t="array" aca="1" ref="I3090" ca="1">LARGE(span*NOT(COUNTIF($B3090:H3090,span)),RANDBETWEEN(1,13-COLUMN(H3090)+1))</f>
        <v>10</v>
      </c>
      <c r="J3090" s="18">
        <f t="array" aca="1" ref="J3090" ca="1">LARGE(span*NOT(COUNTIF($B3090:I3090,span)),RANDBETWEEN(1,13-COLUMN(I3090)+1))</f>
        <v>3</v>
      </c>
      <c r="K3090" s="18">
        <f t="array" aca="1" ref="K3090" ca="1">LARGE(span*NOT(COUNTIF($B3090:J3090,span)),RANDBETWEEN(1,13-COLUMN(J3090)+1))</f>
        <v>4</v>
      </c>
      <c r="L3090" s="18">
        <f t="array" aca="1" ref="L3090" ca="1">LARGE(span*NOT(COUNTIF($B3090:K3090,span)),RANDBETWEEN(1,13-COLUMN(K3090)+1))</f>
        <v>5</v>
      </c>
      <c r="M3090" s="18">
        <f t="array" aca="1" ref="M3090" ca="1">LARGE(span*NOT(COUNTIF($B3090:L3090,span)),RANDBETWEEN(1,13-COLUMN(L3090)+1))</f>
        <v>1</v>
      </c>
      <c r="N3090" s="19">
        <f t="array" aca="1" ref="N3090" ca="1">LARGE(span*NOT(COUNTIF($B3090:M3090,span)),RANDBETWEEN(1,13-COLUMN(M3090)+1))</f>
        <v>7</v>
      </c>
      <c r="O3090" s="1">
        <f t="shared" ca="1" si="722"/>
        <v>0</v>
      </c>
      <c r="P3090" s="1">
        <f t="shared" ca="1" si="723"/>
        <v>1</v>
      </c>
      <c r="Q3090" s="1">
        <f t="shared" ca="1" si="724"/>
        <v>0</v>
      </c>
      <c r="R3090" s="1">
        <f t="shared" ca="1" si="725"/>
        <v>0</v>
      </c>
      <c r="S3090" s="7">
        <f t="shared" ca="1" si="726"/>
        <v>0</v>
      </c>
      <c r="T3090" s="1">
        <f t="shared" ca="1" si="727"/>
        <v>1</v>
      </c>
      <c r="U3090" s="1">
        <f t="shared" ca="1" si="730"/>
        <v>0</v>
      </c>
      <c r="V3090" s="1">
        <f t="shared" ca="1" si="728"/>
        <v>140</v>
      </c>
      <c r="W3090" s="9">
        <f t="shared" ca="1" si="729"/>
        <v>4.5366169799092679E-2</v>
      </c>
      <c r="X3090" s="1">
        <f t="shared" ca="1" si="719"/>
        <v>0</v>
      </c>
      <c r="Y3090" s="1">
        <f t="shared" ca="1" si="720"/>
        <v>455</v>
      </c>
      <c r="Z3090" s="20">
        <f t="shared" ca="1" si="721"/>
        <v>0.1474400518470512</v>
      </c>
      <c r="AA3090" s="1">
        <f t="shared" ca="1" si="731"/>
        <v>0</v>
      </c>
      <c r="AB3090" s="1">
        <f t="shared" ca="1" si="732"/>
        <v>961</v>
      </c>
      <c r="AC3090" s="1">
        <f t="shared" ca="1" si="733"/>
        <v>0.31140635126377186</v>
      </c>
    </row>
    <row r="3091" spans="1:29" x14ac:dyDescent="0.25">
      <c r="A3091" s="7">
        <v>3087</v>
      </c>
      <c r="C3091" s="18">
        <f t="array" aca="1" ref="C3091" ca="1">LARGE(span*NOT(COUNTIF($B3091:B3091,span)),RANDBETWEEN(1,13-COLUMN(B3091)+1))</f>
        <v>12</v>
      </c>
      <c r="D3091" s="18">
        <f t="array" aca="1" ref="D3091" ca="1">LARGE(span*NOT(COUNTIF($B3091:C3091,span)),RANDBETWEEN(1,13-COLUMN(C3091)+1))</f>
        <v>2</v>
      </c>
      <c r="E3091" s="18">
        <f t="array" aca="1" ref="E3091" ca="1">LARGE(span*NOT(COUNTIF($B3091:D3091,span)),RANDBETWEEN(1,13-COLUMN(D3091)+1))</f>
        <v>9</v>
      </c>
      <c r="F3091" s="18">
        <f t="array" aca="1" ref="F3091" ca="1">LARGE(span*NOT(COUNTIF($B3091:E3091,span)),RANDBETWEEN(1,13-COLUMN(E3091)+1))</f>
        <v>11</v>
      </c>
      <c r="G3091" s="18">
        <f t="array" aca="1" ref="G3091" ca="1">LARGE(span*NOT(COUNTIF($B3091:F3091,span)),RANDBETWEEN(1,13-COLUMN(F3091)+1))</f>
        <v>7</v>
      </c>
      <c r="H3091" s="18">
        <f t="array" aca="1" ref="H3091" ca="1">LARGE(span*NOT(COUNTIF($B3091:G3091,span)),RANDBETWEEN(1,13-COLUMN(G3091)+1))</f>
        <v>4</v>
      </c>
      <c r="I3091" s="18">
        <f t="array" aca="1" ref="I3091" ca="1">LARGE(span*NOT(COUNTIF($B3091:H3091,span)),RANDBETWEEN(1,13-COLUMN(H3091)+1))</f>
        <v>1</v>
      </c>
      <c r="J3091" s="18">
        <f t="array" aca="1" ref="J3091" ca="1">LARGE(span*NOT(COUNTIF($B3091:I3091,span)),RANDBETWEEN(1,13-COLUMN(I3091)+1))</f>
        <v>3</v>
      </c>
      <c r="K3091" s="18">
        <f t="array" aca="1" ref="K3091" ca="1">LARGE(span*NOT(COUNTIF($B3091:J3091,span)),RANDBETWEEN(1,13-COLUMN(J3091)+1))</f>
        <v>10</v>
      </c>
      <c r="L3091" s="18">
        <f t="array" aca="1" ref="L3091" ca="1">LARGE(span*NOT(COUNTIF($B3091:K3091,span)),RANDBETWEEN(1,13-COLUMN(K3091)+1))</f>
        <v>8</v>
      </c>
      <c r="M3091" s="18">
        <f t="array" aca="1" ref="M3091" ca="1">LARGE(span*NOT(COUNTIF($B3091:L3091,span)),RANDBETWEEN(1,13-COLUMN(L3091)+1))</f>
        <v>5</v>
      </c>
      <c r="N3091" s="19">
        <f t="array" aca="1" ref="N3091" ca="1">LARGE(span*NOT(COUNTIF($B3091:M3091,span)),RANDBETWEEN(1,13-COLUMN(M3091)+1))</f>
        <v>6</v>
      </c>
      <c r="O3091" s="1">
        <f t="shared" ca="1" si="722"/>
        <v>0</v>
      </c>
      <c r="P3091" s="1">
        <f t="shared" ca="1" si="723"/>
        <v>1</v>
      </c>
      <c r="Q3091" s="1">
        <f t="shared" ca="1" si="724"/>
        <v>0</v>
      </c>
      <c r="R3091" s="1">
        <f t="shared" ca="1" si="725"/>
        <v>0</v>
      </c>
      <c r="S3091" s="7">
        <f t="shared" ca="1" si="726"/>
        <v>0</v>
      </c>
      <c r="T3091" s="1">
        <f t="shared" ca="1" si="727"/>
        <v>1</v>
      </c>
      <c r="U3091" s="1">
        <f t="shared" ca="1" si="730"/>
        <v>0</v>
      </c>
      <c r="V3091" s="1">
        <f t="shared" ca="1" si="728"/>
        <v>140</v>
      </c>
      <c r="W3091" s="9">
        <f t="shared" ca="1" si="729"/>
        <v>4.5351473922902494E-2</v>
      </c>
      <c r="X3091" s="1">
        <f t="shared" ca="1" si="719"/>
        <v>0</v>
      </c>
      <c r="Y3091" s="1">
        <f t="shared" ca="1" si="720"/>
        <v>455</v>
      </c>
      <c r="Z3091" s="20">
        <f t="shared" ca="1" si="721"/>
        <v>0.14739229024943309</v>
      </c>
      <c r="AA3091" s="1">
        <f t="shared" ca="1" si="731"/>
        <v>0</v>
      </c>
      <c r="AB3091" s="1">
        <f t="shared" ca="1" si="732"/>
        <v>961</v>
      </c>
      <c r="AC3091" s="1">
        <f t="shared" ca="1" si="733"/>
        <v>0.31130547457078067</v>
      </c>
    </row>
    <row r="3092" spans="1:29" x14ac:dyDescent="0.25">
      <c r="A3092" s="7">
        <v>3088</v>
      </c>
      <c r="C3092" s="18">
        <f t="array" aca="1" ref="C3092" ca="1">LARGE(span*NOT(COUNTIF($B3092:B3092,span)),RANDBETWEEN(1,13-COLUMN(B3092)+1))</f>
        <v>6</v>
      </c>
      <c r="D3092" s="18">
        <f t="array" aca="1" ref="D3092" ca="1">LARGE(span*NOT(COUNTIF($B3092:C3092,span)),RANDBETWEEN(1,13-COLUMN(C3092)+1))</f>
        <v>2</v>
      </c>
      <c r="E3092" s="18">
        <f t="array" aca="1" ref="E3092" ca="1">LARGE(span*NOT(COUNTIF($B3092:D3092,span)),RANDBETWEEN(1,13-COLUMN(D3092)+1))</f>
        <v>10</v>
      </c>
      <c r="F3092" s="18">
        <f t="array" aca="1" ref="F3092" ca="1">LARGE(span*NOT(COUNTIF($B3092:E3092,span)),RANDBETWEEN(1,13-COLUMN(E3092)+1))</f>
        <v>7</v>
      </c>
      <c r="G3092" s="18">
        <f t="array" aca="1" ref="G3092" ca="1">LARGE(span*NOT(COUNTIF($B3092:F3092,span)),RANDBETWEEN(1,13-COLUMN(F3092)+1))</f>
        <v>11</v>
      </c>
      <c r="H3092" s="18">
        <f t="array" aca="1" ref="H3092" ca="1">LARGE(span*NOT(COUNTIF($B3092:G3092,span)),RANDBETWEEN(1,13-COLUMN(G3092)+1))</f>
        <v>1</v>
      </c>
      <c r="I3092" s="18">
        <f t="array" aca="1" ref="I3092" ca="1">LARGE(span*NOT(COUNTIF($B3092:H3092,span)),RANDBETWEEN(1,13-COLUMN(H3092)+1))</f>
        <v>12</v>
      </c>
      <c r="J3092" s="18">
        <f t="array" aca="1" ref="J3092" ca="1">LARGE(span*NOT(COUNTIF($B3092:I3092,span)),RANDBETWEEN(1,13-COLUMN(I3092)+1))</f>
        <v>5</v>
      </c>
      <c r="K3092" s="18">
        <f t="array" aca="1" ref="K3092" ca="1">LARGE(span*NOT(COUNTIF($B3092:J3092,span)),RANDBETWEEN(1,13-COLUMN(J3092)+1))</f>
        <v>4</v>
      </c>
      <c r="L3092" s="18">
        <f t="array" aca="1" ref="L3092" ca="1">LARGE(span*NOT(COUNTIF($B3092:K3092,span)),RANDBETWEEN(1,13-COLUMN(K3092)+1))</f>
        <v>8</v>
      </c>
      <c r="M3092" s="18">
        <f t="array" aca="1" ref="M3092" ca="1">LARGE(span*NOT(COUNTIF($B3092:L3092,span)),RANDBETWEEN(1,13-COLUMN(L3092)+1))</f>
        <v>9</v>
      </c>
      <c r="N3092" s="19">
        <f t="array" aca="1" ref="N3092" ca="1">LARGE(span*NOT(COUNTIF($B3092:M3092,span)),RANDBETWEEN(1,13-COLUMN(M3092)+1))</f>
        <v>3</v>
      </c>
      <c r="O3092" s="1">
        <f t="shared" ca="1" si="722"/>
        <v>0</v>
      </c>
      <c r="P3092" s="1">
        <f t="shared" ca="1" si="723"/>
        <v>1</v>
      </c>
      <c r="Q3092" s="1">
        <f t="shared" ca="1" si="724"/>
        <v>0</v>
      </c>
      <c r="R3092" s="1">
        <f t="shared" ca="1" si="725"/>
        <v>0</v>
      </c>
      <c r="S3092" s="7">
        <f t="shared" ca="1" si="726"/>
        <v>0</v>
      </c>
      <c r="T3092" s="1">
        <f t="shared" ca="1" si="727"/>
        <v>1</v>
      </c>
      <c r="U3092" s="1">
        <f t="shared" ca="1" si="730"/>
        <v>0</v>
      </c>
      <c r="V3092" s="1">
        <f t="shared" ca="1" si="728"/>
        <v>140</v>
      </c>
      <c r="W3092" s="9">
        <f t="shared" ca="1" si="729"/>
        <v>4.5336787564766841E-2</v>
      </c>
      <c r="X3092" s="1">
        <f t="shared" ca="1" si="719"/>
        <v>0</v>
      </c>
      <c r="Y3092" s="1">
        <f t="shared" ca="1" si="720"/>
        <v>455</v>
      </c>
      <c r="Z3092" s="20">
        <f t="shared" ca="1" si="721"/>
        <v>0.14734455958549222</v>
      </c>
      <c r="AA3092" s="1">
        <f t="shared" ca="1" si="731"/>
        <v>0</v>
      </c>
      <c r="AB3092" s="1">
        <f t="shared" ca="1" si="732"/>
        <v>961</v>
      </c>
      <c r="AC3092" s="1">
        <f t="shared" ca="1" si="733"/>
        <v>0.31120466321243523</v>
      </c>
    </row>
    <row r="3093" spans="1:29" x14ac:dyDescent="0.25">
      <c r="A3093" s="7">
        <v>3089</v>
      </c>
      <c r="C3093" s="18">
        <f t="array" aca="1" ref="C3093" ca="1">LARGE(span*NOT(COUNTIF($B3093:B3093,span)),RANDBETWEEN(1,13-COLUMN(B3093)+1))</f>
        <v>3</v>
      </c>
      <c r="D3093" s="18">
        <f t="array" aca="1" ref="D3093" ca="1">LARGE(span*NOT(COUNTIF($B3093:C3093,span)),RANDBETWEEN(1,13-COLUMN(C3093)+1))</f>
        <v>7</v>
      </c>
      <c r="E3093" s="18">
        <f t="array" aca="1" ref="E3093" ca="1">LARGE(span*NOT(COUNTIF($B3093:D3093,span)),RANDBETWEEN(1,13-COLUMN(D3093)+1))</f>
        <v>1</v>
      </c>
      <c r="F3093" s="18">
        <f t="array" aca="1" ref="F3093" ca="1">LARGE(span*NOT(COUNTIF($B3093:E3093,span)),RANDBETWEEN(1,13-COLUMN(E3093)+1))</f>
        <v>12</v>
      </c>
      <c r="G3093" s="18">
        <f t="array" aca="1" ref="G3093" ca="1">LARGE(span*NOT(COUNTIF($B3093:F3093,span)),RANDBETWEEN(1,13-COLUMN(F3093)+1))</f>
        <v>5</v>
      </c>
      <c r="H3093" s="18">
        <f t="array" aca="1" ref="H3093" ca="1">LARGE(span*NOT(COUNTIF($B3093:G3093,span)),RANDBETWEEN(1,13-COLUMN(G3093)+1))</f>
        <v>9</v>
      </c>
      <c r="I3093" s="18">
        <f t="array" aca="1" ref="I3093" ca="1">LARGE(span*NOT(COUNTIF($B3093:H3093,span)),RANDBETWEEN(1,13-COLUMN(H3093)+1))</f>
        <v>10</v>
      </c>
      <c r="J3093" s="18">
        <f t="array" aca="1" ref="J3093" ca="1">LARGE(span*NOT(COUNTIF($B3093:I3093,span)),RANDBETWEEN(1,13-COLUMN(I3093)+1))</f>
        <v>8</v>
      </c>
      <c r="K3093" s="18">
        <f t="array" aca="1" ref="K3093" ca="1">LARGE(span*NOT(COUNTIF($B3093:J3093,span)),RANDBETWEEN(1,13-COLUMN(J3093)+1))</f>
        <v>4</v>
      </c>
      <c r="L3093" s="18">
        <f t="array" aca="1" ref="L3093" ca="1">LARGE(span*NOT(COUNTIF($B3093:K3093,span)),RANDBETWEEN(1,13-COLUMN(K3093)+1))</f>
        <v>2</v>
      </c>
      <c r="M3093" s="18">
        <f t="array" aca="1" ref="M3093" ca="1">LARGE(span*NOT(COUNTIF($B3093:L3093,span)),RANDBETWEEN(1,13-COLUMN(L3093)+1))</f>
        <v>6</v>
      </c>
      <c r="N3093" s="19">
        <f t="array" aca="1" ref="N3093" ca="1">LARGE(span*NOT(COUNTIF($B3093:M3093,span)),RANDBETWEEN(1,13-COLUMN(M3093)+1))</f>
        <v>11</v>
      </c>
      <c r="O3093" s="1">
        <f t="shared" ca="1" si="722"/>
        <v>1</v>
      </c>
      <c r="P3093" s="1">
        <f t="shared" ca="1" si="723"/>
        <v>0</v>
      </c>
      <c r="Q3093" s="1">
        <f t="shared" ca="1" si="724"/>
        <v>1</v>
      </c>
      <c r="R3093" s="1">
        <f t="shared" ca="1" si="725"/>
        <v>0</v>
      </c>
      <c r="S3093" s="7">
        <f t="shared" ca="1" si="726"/>
        <v>0</v>
      </c>
      <c r="T3093" s="1">
        <f t="shared" ca="1" si="727"/>
        <v>2</v>
      </c>
      <c r="U3093" s="1">
        <f t="shared" ca="1" si="730"/>
        <v>0</v>
      </c>
      <c r="V3093" s="1">
        <f t="shared" ca="1" si="728"/>
        <v>140</v>
      </c>
      <c r="W3093" s="9">
        <f t="shared" ca="1" si="729"/>
        <v>4.5322110715441892E-2</v>
      </c>
      <c r="X3093" s="1">
        <f t="shared" ca="1" si="719"/>
        <v>0</v>
      </c>
      <c r="Y3093" s="1">
        <f t="shared" ca="1" si="720"/>
        <v>455</v>
      </c>
      <c r="Z3093" s="20">
        <f t="shared" ca="1" si="721"/>
        <v>0.14729685982518614</v>
      </c>
      <c r="AA3093" s="1">
        <f t="shared" ca="1" si="731"/>
        <v>1</v>
      </c>
      <c r="AB3093" s="1">
        <f t="shared" ca="1" si="732"/>
        <v>962</v>
      </c>
      <c r="AC3093" s="1">
        <f t="shared" ca="1" si="733"/>
        <v>0.3114276464875364</v>
      </c>
    </row>
    <row r="3094" spans="1:29" x14ac:dyDescent="0.25">
      <c r="A3094" s="7">
        <v>3090</v>
      </c>
      <c r="C3094" s="18">
        <f t="array" aca="1" ref="C3094" ca="1">LARGE(span*NOT(COUNTIF($B3094:B3094,span)),RANDBETWEEN(1,13-COLUMN(B3094)+1))</f>
        <v>3</v>
      </c>
      <c r="D3094" s="18">
        <f t="array" aca="1" ref="D3094" ca="1">LARGE(span*NOT(COUNTIF($B3094:C3094,span)),RANDBETWEEN(1,13-COLUMN(C3094)+1))</f>
        <v>2</v>
      </c>
      <c r="E3094" s="18">
        <f t="array" aca="1" ref="E3094" ca="1">LARGE(span*NOT(COUNTIF($B3094:D3094,span)),RANDBETWEEN(1,13-COLUMN(D3094)+1))</f>
        <v>1</v>
      </c>
      <c r="F3094" s="18">
        <f t="array" aca="1" ref="F3094" ca="1">LARGE(span*NOT(COUNTIF($B3094:E3094,span)),RANDBETWEEN(1,13-COLUMN(E3094)+1))</f>
        <v>10</v>
      </c>
      <c r="G3094" s="18">
        <f t="array" aca="1" ref="G3094" ca="1">LARGE(span*NOT(COUNTIF($B3094:F3094,span)),RANDBETWEEN(1,13-COLUMN(F3094)+1))</f>
        <v>4</v>
      </c>
      <c r="H3094" s="18">
        <f t="array" aca="1" ref="H3094" ca="1">LARGE(span*NOT(COUNTIF($B3094:G3094,span)),RANDBETWEEN(1,13-COLUMN(G3094)+1))</f>
        <v>11</v>
      </c>
      <c r="I3094" s="18">
        <f t="array" aca="1" ref="I3094" ca="1">LARGE(span*NOT(COUNTIF($B3094:H3094,span)),RANDBETWEEN(1,13-COLUMN(H3094)+1))</f>
        <v>6</v>
      </c>
      <c r="J3094" s="18">
        <f t="array" aca="1" ref="J3094" ca="1">LARGE(span*NOT(COUNTIF($B3094:I3094,span)),RANDBETWEEN(1,13-COLUMN(I3094)+1))</f>
        <v>7</v>
      </c>
      <c r="K3094" s="18">
        <f t="array" aca="1" ref="K3094" ca="1">LARGE(span*NOT(COUNTIF($B3094:J3094,span)),RANDBETWEEN(1,13-COLUMN(J3094)+1))</f>
        <v>9</v>
      </c>
      <c r="L3094" s="18">
        <f t="array" aca="1" ref="L3094" ca="1">LARGE(span*NOT(COUNTIF($B3094:K3094,span)),RANDBETWEEN(1,13-COLUMN(K3094)+1))</f>
        <v>5</v>
      </c>
      <c r="M3094" s="18">
        <f t="array" aca="1" ref="M3094" ca="1">LARGE(span*NOT(COUNTIF($B3094:L3094,span)),RANDBETWEEN(1,13-COLUMN(L3094)+1))</f>
        <v>8</v>
      </c>
      <c r="N3094" s="19">
        <f t="array" aca="1" ref="N3094" ca="1">LARGE(span*NOT(COUNTIF($B3094:M3094,span)),RANDBETWEEN(1,13-COLUMN(M3094)+1))</f>
        <v>12</v>
      </c>
      <c r="O3094" s="1">
        <f t="shared" ca="1" si="722"/>
        <v>1</v>
      </c>
      <c r="P3094" s="1">
        <f t="shared" ca="1" si="723"/>
        <v>1</v>
      </c>
      <c r="Q3094" s="1">
        <f t="shared" ca="1" si="724"/>
        <v>1</v>
      </c>
      <c r="R3094" s="1">
        <f t="shared" ca="1" si="725"/>
        <v>0</v>
      </c>
      <c r="S3094" s="7">
        <f t="shared" ca="1" si="726"/>
        <v>0</v>
      </c>
      <c r="T3094" s="1">
        <f t="shared" ca="1" si="727"/>
        <v>3</v>
      </c>
      <c r="U3094" s="1">
        <f t="shared" ca="1" si="730"/>
        <v>1</v>
      </c>
      <c r="V3094" s="1">
        <f t="shared" ca="1" si="728"/>
        <v>141</v>
      </c>
      <c r="W3094" s="9">
        <f t="shared" ca="1" si="729"/>
        <v>4.5631067961165048E-2</v>
      </c>
      <c r="X3094" s="1">
        <f t="shared" ref="X3094:X3157" ca="1" si="734">IF(T3094=0,1,0)</f>
        <v>0</v>
      </c>
      <c r="Y3094" s="1">
        <f t="shared" ref="Y3094:Y3157" ca="1" si="735">X3094+Y3093</f>
        <v>455</v>
      </c>
      <c r="Z3094" s="20">
        <f t="shared" ref="Z3094:Z3157" ca="1" si="736">Y3094/A3094</f>
        <v>0.14724919093851133</v>
      </c>
      <c r="AA3094" s="1">
        <f t="shared" ca="1" si="731"/>
        <v>0</v>
      </c>
      <c r="AB3094" s="1">
        <f t="shared" ca="1" si="732"/>
        <v>962</v>
      </c>
      <c r="AC3094" s="1">
        <f t="shared" ca="1" si="733"/>
        <v>0.31132686084142397</v>
      </c>
    </row>
    <row r="3095" spans="1:29" x14ac:dyDescent="0.25">
      <c r="A3095" s="7">
        <v>3091</v>
      </c>
      <c r="C3095" s="18">
        <f t="array" aca="1" ref="C3095" ca="1">LARGE(span*NOT(COUNTIF($B3095:B3095,span)),RANDBETWEEN(1,13-COLUMN(B3095)+1))</f>
        <v>12</v>
      </c>
      <c r="D3095" s="18">
        <f t="array" aca="1" ref="D3095" ca="1">LARGE(span*NOT(COUNTIF($B3095:C3095,span)),RANDBETWEEN(1,13-COLUMN(C3095)+1))</f>
        <v>5</v>
      </c>
      <c r="E3095" s="18">
        <f t="array" aca="1" ref="E3095" ca="1">LARGE(span*NOT(COUNTIF($B3095:D3095,span)),RANDBETWEEN(1,13-COLUMN(D3095)+1))</f>
        <v>1</v>
      </c>
      <c r="F3095" s="18">
        <f t="array" aca="1" ref="F3095" ca="1">LARGE(span*NOT(COUNTIF($B3095:E3095,span)),RANDBETWEEN(1,13-COLUMN(E3095)+1))</f>
        <v>3</v>
      </c>
      <c r="G3095" s="18">
        <f t="array" aca="1" ref="G3095" ca="1">LARGE(span*NOT(COUNTIF($B3095:F3095,span)),RANDBETWEEN(1,13-COLUMN(F3095)+1))</f>
        <v>2</v>
      </c>
      <c r="H3095" s="18">
        <f t="array" aca="1" ref="H3095" ca="1">LARGE(span*NOT(COUNTIF($B3095:G3095,span)),RANDBETWEEN(1,13-COLUMN(G3095)+1))</f>
        <v>11</v>
      </c>
      <c r="I3095" s="18">
        <f t="array" aca="1" ref="I3095" ca="1">LARGE(span*NOT(COUNTIF($B3095:H3095,span)),RANDBETWEEN(1,13-COLUMN(H3095)+1))</f>
        <v>8</v>
      </c>
      <c r="J3095" s="18">
        <f t="array" aca="1" ref="J3095" ca="1">LARGE(span*NOT(COUNTIF($B3095:I3095,span)),RANDBETWEEN(1,13-COLUMN(I3095)+1))</f>
        <v>9</v>
      </c>
      <c r="K3095" s="18">
        <f t="array" aca="1" ref="K3095" ca="1">LARGE(span*NOT(COUNTIF($B3095:J3095,span)),RANDBETWEEN(1,13-COLUMN(J3095)+1))</f>
        <v>4</v>
      </c>
      <c r="L3095" s="18">
        <f t="array" aca="1" ref="L3095" ca="1">LARGE(span*NOT(COUNTIF($B3095:K3095,span)),RANDBETWEEN(1,13-COLUMN(K3095)+1))</f>
        <v>6</v>
      </c>
      <c r="M3095" s="18">
        <f t="array" aca="1" ref="M3095" ca="1">LARGE(span*NOT(COUNTIF($B3095:L3095,span)),RANDBETWEEN(1,13-COLUMN(L3095)+1))</f>
        <v>7</v>
      </c>
      <c r="N3095" s="19">
        <f t="array" aca="1" ref="N3095" ca="1">LARGE(span*NOT(COUNTIF($B3095:M3095,span)),RANDBETWEEN(1,13-COLUMN(M3095)+1))</f>
        <v>10</v>
      </c>
      <c r="O3095" s="1">
        <f t="shared" ca="1" si="722"/>
        <v>0</v>
      </c>
      <c r="P3095" s="1">
        <f t="shared" ca="1" si="723"/>
        <v>0</v>
      </c>
      <c r="Q3095" s="1">
        <f t="shared" ca="1" si="724"/>
        <v>1</v>
      </c>
      <c r="R3095" s="1">
        <f t="shared" ca="1" si="725"/>
        <v>1</v>
      </c>
      <c r="S3095" s="7">
        <f t="shared" ca="1" si="726"/>
        <v>1</v>
      </c>
      <c r="T3095" s="1">
        <f t="shared" ca="1" si="727"/>
        <v>3</v>
      </c>
      <c r="U3095" s="1">
        <f t="shared" ca="1" si="730"/>
        <v>1</v>
      </c>
      <c r="V3095" s="1">
        <f t="shared" ca="1" si="728"/>
        <v>142</v>
      </c>
      <c r="W3095" s="9">
        <f t="shared" ca="1" si="729"/>
        <v>4.5939825299255901E-2</v>
      </c>
      <c r="X3095" s="1">
        <f t="shared" ca="1" si="734"/>
        <v>0</v>
      </c>
      <c r="Y3095" s="1">
        <f t="shared" ca="1" si="735"/>
        <v>455</v>
      </c>
      <c r="Z3095" s="20">
        <f t="shared" ca="1" si="736"/>
        <v>0.14720155289550307</v>
      </c>
      <c r="AA3095" s="1">
        <f t="shared" ca="1" si="731"/>
        <v>0</v>
      </c>
      <c r="AB3095" s="1">
        <f t="shared" ca="1" si="732"/>
        <v>962</v>
      </c>
      <c r="AC3095" s="1">
        <f t="shared" ca="1" si="733"/>
        <v>0.31122614040763508</v>
      </c>
    </row>
    <row r="3096" spans="1:29" x14ac:dyDescent="0.25">
      <c r="A3096" s="7">
        <v>3092</v>
      </c>
      <c r="C3096" s="18">
        <f t="array" aca="1" ref="C3096" ca="1">LARGE(span*NOT(COUNTIF($B3096:B3096,span)),RANDBETWEEN(1,13-COLUMN(B3096)+1))</f>
        <v>12</v>
      </c>
      <c r="D3096" s="18">
        <f t="array" aca="1" ref="D3096" ca="1">LARGE(span*NOT(COUNTIF($B3096:C3096,span)),RANDBETWEEN(1,13-COLUMN(C3096)+1))</f>
        <v>4</v>
      </c>
      <c r="E3096" s="18">
        <f t="array" aca="1" ref="E3096" ca="1">LARGE(span*NOT(COUNTIF($B3096:D3096,span)),RANDBETWEEN(1,13-COLUMN(D3096)+1))</f>
        <v>3</v>
      </c>
      <c r="F3096" s="18">
        <f t="array" aca="1" ref="F3096" ca="1">LARGE(span*NOT(COUNTIF($B3096:E3096,span)),RANDBETWEEN(1,13-COLUMN(E3096)+1))</f>
        <v>1</v>
      </c>
      <c r="G3096" s="18">
        <f t="array" aca="1" ref="G3096" ca="1">LARGE(span*NOT(COUNTIF($B3096:F3096,span)),RANDBETWEEN(1,13-COLUMN(F3096)+1))</f>
        <v>5</v>
      </c>
      <c r="H3096" s="18">
        <f t="array" aca="1" ref="H3096" ca="1">LARGE(span*NOT(COUNTIF($B3096:G3096,span)),RANDBETWEEN(1,13-COLUMN(G3096)+1))</f>
        <v>8</v>
      </c>
      <c r="I3096" s="18">
        <f t="array" aca="1" ref="I3096" ca="1">LARGE(span*NOT(COUNTIF($B3096:H3096,span)),RANDBETWEEN(1,13-COLUMN(H3096)+1))</f>
        <v>11</v>
      </c>
      <c r="J3096" s="18">
        <f t="array" aca="1" ref="J3096" ca="1">LARGE(span*NOT(COUNTIF($B3096:I3096,span)),RANDBETWEEN(1,13-COLUMN(I3096)+1))</f>
        <v>6</v>
      </c>
      <c r="K3096" s="18">
        <f t="array" aca="1" ref="K3096" ca="1">LARGE(span*NOT(COUNTIF($B3096:J3096,span)),RANDBETWEEN(1,13-COLUMN(J3096)+1))</f>
        <v>2</v>
      </c>
      <c r="L3096" s="18">
        <f t="array" aca="1" ref="L3096" ca="1">LARGE(span*NOT(COUNTIF($B3096:K3096,span)),RANDBETWEEN(1,13-COLUMN(K3096)+1))</f>
        <v>9</v>
      </c>
      <c r="M3096" s="18">
        <f t="array" aca="1" ref="M3096" ca="1">LARGE(span*NOT(COUNTIF($B3096:L3096,span)),RANDBETWEEN(1,13-COLUMN(L3096)+1))</f>
        <v>7</v>
      </c>
      <c r="N3096" s="19">
        <f t="array" aca="1" ref="N3096" ca="1">LARGE(span*NOT(COUNTIF($B3096:M3096,span)),RANDBETWEEN(1,13-COLUMN(M3096)+1))</f>
        <v>10</v>
      </c>
      <c r="O3096" s="1">
        <f t="shared" ca="1" si="722"/>
        <v>0</v>
      </c>
      <c r="P3096" s="1">
        <f t="shared" ca="1" si="723"/>
        <v>0</v>
      </c>
      <c r="Q3096" s="1">
        <f t="shared" ca="1" si="724"/>
        <v>1</v>
      </c>
      <c r="R3096" s="1">
        <f t="shared" ca="1" si="725"/>
        <v>1</v>
      </c>
      <c r="S3096" s="7">
        <f t="shared" ca="1" si="726"/>
        <v>0</v>
      </c>
      <c r="T3096" s="1">
        <f t="shared" ca="1" si="727"/>
        <v>2</v>
      </c>
      <c r="U3096" s="1">
        <f t="shared" ca="1" si="730"/>
        <v>0</v>
      </c>
      <c r="V3096" s="1">
        <f t="shared" ca="1" si="728"/>
        <v>142</v>
      </c>
      <c r="W3096" s="9">
        <f t="shared" ca="1" si="729"/>
        <v>4.5924967658473481E-2</v>
      </c>
      <c r="X3096" s="1">
        <f t="shared" ca="1" si="734"/>
        <v>0</v>
      </c>
      <c r="Y3096" s="1">
        <f t="shared" ca="1" si="735"/>
        <v>455</v>
      </c>
      <c r="Z3096" s="20">
        <f t="shared" ca="1" si="736"/>
        <v>0.14715394566623544</v>
      </c>
      <c r="AA3096" s="1">
        <f t="shared" ca="1" si="731"/>
        <v>1</v>
      </c>
      <c r="AB3096" s="1">
        <f t="shared" ca="1" si="732"/>
        <v>963</v>
      </c>
      <c r="AC3096" s="1">
        <f t="shared" ca="1" si="733"/>
        <v>0.3114489003880983</v>
      </c>
    </row>
    <row r="3097" spans="1:29" x14ac:dyDescent="0.25">
      <c r="A3097" s="7">
        <v>3093</v>
      </c>
      <c r="C3097" s="18">
        <f t="array" aca="1" ref="C3097" ca="1">LARGE(span*NOT(COUNTIF($B3097:B3097,span)),RANDBETWEEN(1,13-COLUMN(B3097)+1))</f>
        <v>5</v>
      </c>
      <c r="D3097" s="18">
        <f t="array" aca="1" ref="D3097" ca="1">LARGE(span*NOT(COUNTIF($B3097:C3097,span)),RANDBETWEEN(1,13-COLUMN(C3097)+1))</f>
        <v>1</v>
      </c>
      <c r="E3097" s="18">
        <f t="array" aca="1" ref="E3097" ca="1">LARGE(span*NOT(COUNTIF($B3097:D3097,span)),RANDBETWEEN(1,13-COLUMN(D3097)+1))</f>
        <v>11</v>
      </c>
      <c r="F3097" s="18">
        <f t="array" aca="1" ref="F3097" ca="1">LARGE(span*NOT(COUNTIF($B3097:E3097,span)),RANDBETWEEN(1,13-COLUMN(E3097)+1))</f>
        <v>3</v>
      </c>
      <c r="G3097" s="18">
        <f t="array" aca="1" ref="G3097" ca="1">LARGE(span*NOT(COUNTIF($B3097:F3097,span)),RANDBETWEEN(1,13-COLUMN(F3097)+1))</f>
        <v>9</v>
      </c>
      <c r="H3097" s="18">
        <f t="array" aca="1" ref="H3097" ca="1">LARGE(span*NOT(COUNTIF($B3097:G3097,span)),RANDBETWEEN(1,13-COLUMN(G3097)+1))</f>
        <v>12</v>
      </c>
      <c r="I3097" s="18">
        <f t="array" aca="1" ref="I3097" ca="1">LARGE(span*NOT(COUNTIF($B3097:H3097,span)),RANDBETWEEN(1,13-COLUMN(H3097)+1))</f>
        <v>8</v>
      </c>
      <c r="J3097" s="18">
        <f t="array" aca="1" ref="J3097" ca="1">LARGE(span*NOT(COUNTIF($B3097:I3097,span)),RANDBETWEEN(1,13-COLUMN(I3097)+1))</f>
        <v>6</v>
      </c>
      <c r="K3097" s="18">
        <f t="array" aca="1" ref="K3097" ca="1">LARGE(span*NOT(COUNTIF($B3097:J3097,span)),RANDBETWEEN(1,13-COLUMN(J3097)+1))</f>
        <v>10</v>
      </c>
      <c r="L3097" s="18">
        <f t="array" aca="1" ref="L3097" ca="1">LARGE(span*NOT(COUNTIF($B3097:K3097,span)),RANDBETWEEN(1,13-COLUMN(K3097)+1))</f>
        <v>4</v>
      </c>
      <c r="M3097" s="18">
        <f t="array" aca="1" ref="M3097" ca="1">LARGE(span*NOT(COUNTIF($B3097:L3097,span)),RANDBETWEEN(1,13-COLUMN(L3097)+1))</f>
        <v>2</v>
      </c>
      <c r="N3097" s="19">
        <f t="array" aca="1" ref="N3097" ca="1">LARGE(span*NOT(COUNTIF($B3097:M3097,span)),RANDBETWEEN(1,13-COLUMN(M3097)+1))</f>
        <v>7</v>
      </c>
      <c r="O3097" s="1">
        <f t="shared" ca="1" si="722"/>
        <v>0</v>
      </c>
      <c r="P3097" s="1">
        <f t="shared" ca="1" si="723"/>
        <v>1</v>
      </c>
      <c r="Q3097" s="1">
        <f t="shared" ca="1" si="724"/>
        <v>0</v>
      </c>
      <c r="R3097" s="1">
        <f t="shared" ca="1" si="725"/>
        <v>1</v>
      </c>
      <c r="S3097" s="7">
        <f t="shared" ca="1" si="726"/>
        <v>0</v>
      </c>
      <c r="T3097" s="1">
        <f t="shared" ca="1" si="727"/>
        <v>2</v>
      </c>
      <c r="U3097" s="1">
        <f t="shared" ca="1" si="730"/>
        <v>0</v>
      </c>
      <c r="V3097" s="1">
        <f t="shared" ca="1" si="728"/>
        <v>142</v>
      </c>
      <c r="W3097" s="9">
        <f t="shared" ca="1" si="729"/>
        <v>4.5910119624959583E-2</v>
      </c>
      <c r="X3097" s="1">
        <f t="shared" ca="1" si="734"/>
        <v>0</v>
      </c>
      <c r="Y3097" s="1">
        <f t="shared" ca="1" si="735"/>
        <v>455</v>
      </c>
      <c r="Z3097" s="20">
        <f t="shared" ca="1" si="736"/>
        <v>0.14710636922082121</v>
      </c>
      <c r="AA3097" s="1">
        <f t="shared" ca="1" si="731"/>
        <v>1</v>
      </c>
      <c r="AB3097" s="1">
        <f t="shared" ca="1" si="732"/>
        <v>964</v>
      </c>
      <c r="AC3097" s="1">
        <f t="shared" ca="1" si="733"/>
        <v>0.31167151632719042</v>
      </c>
    </row>
    <row r="3098" spans="1:29" x14ac:dyDescent="0.25">
      <c r="A3098" s="7">
        <v>3094</v>
      </c>
      <c r="C3098" s="18">
        <f t="array" aca="1" ref="C3098" ca="1">LARGE(span*NOT(COUNTIF($B3098:B3098,span)),RANDBETWEEN(1,13-COLUMN(B3098)+1))</f>
        <v>12</v>
      </c>
      <c r="D3098" s="18">
        <f t="array" aca="1" ref="D3098" ca="1">LARGE(span*NOT(COUNTIF($B3098:C3098,span)),RANDBETWEEN(1,13-COLUMN(C3098)+1))</f>
        <v>2</v>
      </c>
      <c r="E3098" s="18">
        <f t="array" aca="1" ref="E3098" ca="1">LARGE(span*NOT(COUNTIF($B3098:D3098,span)),RANDBETWEEN(1,13-COLUMN(D3098)+1))</f>
        <v>7</v>
      </c>
      <c r="F3098" s="18">
        <f t="array" aca="1" ref="F3098" ca="1">LARGE(span*NOT(COUNTIF($B3098:E3098,span)),RANDBETWEEN(1,13-COLUMN(E3098)+1))</f>
        <v>8</v>
      </c>
      <c r="G3098" s="18">
        <f t="array" aca="1" ref="G3098" ca="1">LARGE(span*NOT(COUNTIF($B3098:F3098,span)),RANDBETWEEN(1,13-COLUMN(F3098)+1))</f>
        <v>3</v>
      </c>
      <c r="H3098" s="18">
        <f t="array" aca="1" ref="H3098" ca="1">LARGE(span*NOT(COUNTIF($B3098:G3098,span)),RANDBETWEEN(1,13-COLUMN(G3098)+1))</f>
        <v>11</v>
      </c>
      <c r="I3098" s="18">
        <f t="array" aca="1" ref="I3098" ca="1">LARGE(span*NOT(COUNTIF($B3098:H3098,span)),RANDBETWEEN(1,13-COLUMN(H3098)+1))</f>
        <v>9</v>
      </c>
      <c r="J3098" s="18">
        <f t="array" aca="1" ref="J3098" ca="1">LARGE(span*NOT(COUNTIF($B3098:I3098,span)),RANDBETWEEN(1,13-COLUMN(I3098)+1))</f>
        <v>1</v>
      </c>
      <c r="K3098" s="18">
        <f t="array" aca="1" ref="K3098" ca="1">LARGE(span*NOT(COUNTIF($B3098:J3098,span)),RANDBETWEEN(1,13-COLUMN(J3098)+1))</f>
        <v>6</v>
      </c>
      <c r="L3098" s="18">
        <f t="array" aca="1" ref="L3098" ca="1">LARGE(span*NOT(COUNTIF($B3098:K3098,span)),RANDBETWEEN(1,13-COLUMN(K3098)+1))</f>
        <v>10</v>
      </c>
      <c r="M3098" s="18">
        <f t="array" aca="1" ref="M3098" ca="1">LARGE(span*NOT(COUNTIF($B3098:L3098,span)),RANDBETWEEN(1,13-COLUMN(L3098)+1))</f>
        <v>4</v>
      </c>
      <c r="N3098" s="19">
        <f t="array" aca="1" ref="N3098" ca="1">LARGE(span*NOT(COUNTIF($B3098:M3098,span)),RANDBETWEEN(1,13-COLUMN(M3098)+1))</f>
        <v>5</v>
      </c>
      <c r="O3098" s="1">
        <f t="shared" ca="1" si="722"/>
        <v>0</v>
      </c>
      <c r="P3098" s="1">
        <f t="shared" ca="1" si="723"/>
        <v>1</v>
      </c>
      <c r="Q3098" s="1">
        <f t="shared" ca="1" si="724"/>
        <v>0</v>
      </c>
      <c r="R3098" s="1">
        <f t="shared" ca="1" si="725"/>
        <v>0</v>
      </c>
      <c r="S3098" s="7">
        <f t="shared" ca="1" si="726"/>
        <v>1</v>
      </c>
      <c r="T3098" s="1">
        <f t="shared" ca="1" si="727"/>
        <v>2</v>
      </c>
      <c r="U3098" s="1">
        <f t="shared" ca="1" si="730"/>
        <v>0</v>
      </c>
      <c r="V3098" s="1">
        <f t="shared" ca="1" si="728"/>
        <v>142</v>
      </c>
      <c r="W3098" s="9">
        <f t="shared" ca="1" si="729"/>
        <v>4.5895281189398833E-2</v>
      </c>
      <c r="X3098" s="1">
        <f t="shared" ca="1" si="734"/>
        <v>0</v>
      </c>
      <c r="Y3098" s="1">
        <f t="shared" ca="1" si="735"/>
        <v>455</v>
      </c>
      <c r="Z3098" s="20">
        <f t="shared" ca="1" si="736"/>
        <v>0.14705882352941177</v>
      </c>
      <c r="AA3098" s="1">
        <f t="shared" ca="1" si="731"/>
        <v>1</v>
      </c>
      <c r="AB3098" s="1">
        <f t="shared" ca="1" si="732"/>
        <v>965</v>
      </c>
      <c r="AC3098" s="1">
        <f t="shared" ca="1" si="733"/>
        <v>0.3118939883645766</v>
      </c>
    </row>
    <row r="3099" spans="1:29" x14ac:dyDescent="0.25">
      <c r="A3099" s="7">
        <v>3095</v>
      </c>
      <c r="C3099" s="18">
        <f t="array" aca="1" ref="C3099" ca="1">LARGE(span*NOT(COUNTIF($B3099:B3099,span)),RANDBETWEEN(1,13-COLUMN(B3099)+1))</f>
        <v>4</v>
      </c>
      <c r="D3099" s="18">
        <f t="array" aca="1" ref="D3099" ca="1">LARGE(span*NOT(COUNTIF($B3099:C3099,span)),RANDBETWEEN(1,13-COLUMN(C3099)+1))</f>
        <v>6</v>
      </c>
      <c r="E3099" s="18">
        <f t="array" aca="1" ref="E3099" ca="1">LARGE(span*NOT(COUNTIF($B3099:D3099,span)),RANDBETWEEN(1,13-COLUMN(D3099)+1))</f>
        <v>12</v>
      </c>
      <c r="F3099" s="18">
        <f t="array" aca="1" ref="F3099" ca="1">LARGE(span*NOT(COUNTIF($B3099:E3099,span)),RANDBETWEEN(1,13-COLUMN(E3099)+1))</f>
        <v>10</v>
      </c>
      <c r="G3099" s="18">
        <f t="array" aca="1" ref="G3099" ca="1">LARGE(span*NOT(COUNTIF($B3099:F3099,span)),RANDBETWEEN(1,13-COLUMN(F3099)+1))</f>
        <v>5</v>
      </c>
      <c r="H3099" s="18">
        <f t="array" aca="1" ref="H3099" ca="1">LARGE(span*NOT(COUNTIF($B3099:G3099,span)),RANDBETWEEN(1,13-COLUMN(G3099)+1))</f>
        <v>2</v>
      </c>
      <c r="I3099" s="18">
        <f t="array" aca="1" ref="I3099" ca="1">LARGE(span*NOT(COUNTIF($B3099:H3099,span)),RANDBETWEEN(1,13-COLUMN(H3099)+1))</f>
        <v>11</v>
      </c>
      <c r="J3099" s="18">
        <f t="array" aca="1" ref="J3099" ca="1">LARGE(span*NOT(COUNTIF($B3099:I3099,span)),RANDBETWEEN(1,13-COLUMN(I3099)+1))</f>
        <v>3</v>
      </c>
      <c r="K3099" s="18">
        <f t="array" aca="1" ref="K3099" ca="1">LARGE(span*NOT(COUNTIF($B3099:J3099,span)),RANDBETWEEN(1,13-COLUMN(J3099)+1))</f>
        <v>8</v>
      </c>
      <c r="L3099" s="18">
        <f t="array" aca="1" ref="L3099" ca="1">LARGE(span*NOT(COUNTIF($B3099:K3099,span)),RANDBETWEEN(1,13-COLUMN(K3099)+1))</f>
        <v>7</v>
      </c>
      <c r="M3099" s="18">
        <f t="array" aca="1" ref="M3099" ca="1">LARGE(span*NOT(COUNTIF($B3099:L3099,span)),RANDBETWEEN(1,13-COLUMN(L3099)+1))</f>
        <v>1</v>
      </c>
      <c r="N3099" s="19">
        <f t="array" aca="1" ref="N3099" ca="1">LARGE(span*NOT(COUNTIF($B3099:M3099,span)),RANDBETWEEN(1,13-COLUMN(M3099)+1))</f>
        <v>9</v>
      </c>
      <c r="O3099" s="1">
        <f t="shared" ca="1" si="722"/>
        <v>0</v>
      </c>
      <c r="P3099" s="1">
        <f t="shared" ca="1" si="723"/>
        <v>0</v>
      </c>
      <c r="Q3099" s="1">
        <f t="shared" ca="1" si="724"/>
        <v>0</v>
      </c>
      <c r="R3099" s="1">
        <f t="shared" ca="1" si="725"/>
        <v>0</v>
      </c>
      <c r="S3099" s="7">
        <f t="shared" ca="1" si="726"/>
        <v>0</v>
      </c>
      <c r="T3099" s="1">
        <f t="shared" ca="1" si="727"/>
        <v>0</v>
      </c>
      <c r="U3099" s="1">
        <f t="shared" ca="1" si="730"/>
        <v>0</v>
      </c>
      <c r="V3099" s="1">
        <f t="shared" ca="1" si="728"/>
        <v>142</v>
      </c>
      <c r="W3099" s="9">
        <f t="shared" ca="1" si="729"/>
        <v>4.588045234248788E-2</v>
      </c>
      <c r="X3099" s="1">
        <f t="shared" ca="1" si="734"/>
        <v>1</v>
      </c>
      <c r="Y3099" s="1">
        <f t="shared" ca="1" si="735"/>
        <v>456</v>
      </c>
      <c r="Z3099" s="20">
        <f t="shared" ca="1" si="736"/>
        <v>0.14733441033925687</v>
      </c>
      <c r="AA3099" s="1">
        <f t="shared" ca="1" si="731"/>
        <v>0</v>
      </c>
      <c r="AB3099" s="1">
        <f t="shared" ca="1" si="732"/>
        <v>965</v>
      </c>
      <c r="AC3099" s="1">
        <f t="shared" ca="1" si="733"/>
        <v>0.31179321486268174</v>
      </c>
    </row>
    <row r="3100" spans="1:29" x14ac:dyDescent="0.25">
      <c r="A3100" s="7">
        <v>3096</v>
      </c>
      <c r="C3100" s="18">
        <f t="array" aca="1" ref="C3100" ca="1">LARGE(span*NOT(COUNTIF($B3100:B3100,span)),RANDBETWEEN(1,13-COLUMN(B3100)+1))</f>
        <v>6</v>
      </c>
      <c r="D3100" s="18">
        <f t="array" aca="1" ref="D3100" ca="1">LARGE(span*NOT(COUNTIF($B3100:C3100,span)),RANDBETWEEN(1,13-COLUMN(C3100)+1))</f>
        <v>3</v>
      </c>
      <c r="E3100" s="18">
        <f t="array" aca="1" ref="E3100" ca="1">LARGE(span*NOT(COUNTIF($B3100:D3100,span)),RANDBETWEEN(1,13-COLUMN(D3100)+1))</f>
        <v>4</v>
      </c>
      <c r="F3100" s="18">
        <f t="array" aca="1" ref="F3100" ca="1">LARGE(span*NOT(COUNTIF($B3100:E3100,span)),RANDBETWEEN(1,13-COLUMN(E3100)+1))</f>
        <v>5</v>
      </c>
      <c r="G3100" s="18">
        <f t="array" aca="1" ref="G3100" ca="1">LARGE(span*NOT(COUNTIF($B3100:F3100,span)),RANDBETWEEN(1,13-COLUMN(F3100)+1))</f>
        <v>9</v>
      </c>
      <c r="H3100" s="18">
        <f t="array" aca="1" ref="H3100" ca="1">LARGE(span*NOT(COUNTIF($B3100:G3100,span)),RANDBETWEEN(1,13-COLUMN(G3100)+1))</f>
        <v>2</v>
      </c>
      <c r="I3100" s="18">
        <f t="array" aca="1" ref="I3100" ca="1">LARGE(span*NOT(COUNTIF($B3100:H3100,span)),RANDBETWEEN(1,13-COLUMN(H3100)+1))</f>
        <v>11</v>
      </c>
      <c r="J3100" s="18">
        <f t="array" aca="1" ref="J3100" ca="1">LARGE(span*NOT(COUNTIF($B3100:I3100,span)),RANDBETWEEN(1,13-COLUMN(I3100)+1))</f>
        <v>1</v>
      </c>
      <c r="K3100" s="18">
        <f t="array" aca="1" ref="K3100" ca="1">LARGE(span*NOT(COUNTIF($B3100:J3100,span)),RANDBETWEEN(1,13-COLUMN(J3100)+1))</f>
        <v>8</v>
      </c>
      <c r="L3100" s="18">
        <f t="array" aca="1" ref="L3100" ca="1">LARGE(span*NOT(COUNTIF($B3100:K3100,span)),RANDBETWEEN(1,13-COLUMN(K3100)+1))</f>
        <v>10</v>
      </c>
      <c r="M3100" s="18">
        <f t="array" aca="1" ref="M3100" ca="1">LARGE(span*NOT(COUNTIF($B3100:L3100,span)),RANDBETWEEN(1,13-COLUMN(L3100)+1))</f>
        <v>7</v>
      </c>
      <c r="N3100" s="19">
        <f t="array" aca="1" ref="N3100" ca="1">LARGE(span*NOT(COUNTIF($B3100:M3100,span)),RANDBETWEEN(1,13-COLUMN(M3100)+1))</f>
        <v>12</v>
      </c>
      <c r="O3100" s="1">
        <f t="shared" ca="1" si="722"/>
        <v>0</v>
      </c>
      <c r="P3100" s="1">
        <f t="shared" ca="1" si="723"/>
        <v>1</v>
      </c>
      <c r="Q3100" s="1">
        <f t="shared" ca="1" si="724"/>
        <v>0</v>
      </c>
      <c r="R3100" s="1">
        <f t="shared" ca="1" si="725"/>
        <v>0</v>
      </c>
      <c r="S3100" s="7">
        <f t="shared" ca="1" si="726"/>
        <v>0</v>
      </c>
      <c r="T3100" s="1">
        <f t="shared" ca="1" si="727"/>
        <v>1</v>
      </c>
      <c r="U3100" s="1">
        <f t="shared" ca="1" si="730"/>
        <v>0</v>
      </c>
      <c r="V3100" s="1">
        <f t="shared" ca="1" si="728"/>
        <v>142</v>
      </c>
      <c r="W3100" s="9">
        <f t="shared" ca="1" si="729"/>
        <v>4.5865633074935401E-2</v>
      </c>
      <c r="X3100" s="1">
        <f t="shared" ca="1" si="734"/>
        <v>0</v>
      </c>
      <c r="Y3100" s="1">
        <f t="shared" ca="1" si="735"/>
        <v>456</v>
      </c>
      <c r="Z3100" s="20">
        <f t="shared" ca="1" si="736"/>
        <v>0.14728682170542637</v>
      </c>
      <c r="AA3100" s="1">
        <f t="shared" ca="1" si="731"/>
        <v>0</v>
      </c>
      <c r="AB3100" s="1">
        <f t="shared" ca="1" si="732"/>
        <v>965</v>
      </c>
      <c r="AC3100" s="1">
        <f t="shared" ca="1" si="733"/>
        <v>0.31169250645994834</v>
      </c>
    </row>
    <row r="3101" spans="1:29" x14ac:dyDescent="0.25">
      <c r="A3101" s="7">
        <v>3097</v>
      </c>
      <c r="C3101" s="18">
        <f t="array" aca="1" ref="C3101" ca="1">LARGE(span*NOT(COUNTIF($B3101:B3101,span)),RANDBETWEEN(1,13-COLUMN(B3101)+1))</f>
        <v>12</v>
      </c>
      <c r="D3101" s="18">
        <f t="array" aca="1" ref="D3101" ca="1">LARGE(span*NOT(COUNTIF($B3101:C3101,span)),RANDBETWEEN(1,13-COLUMN(C3101)+1))</f>
        <v>6</v>
      </c>
      <c r="E3101" s="18">
        <f t="array" aca="1" ref="E3101" ca="1">LARGE(span*NOT(COUNTIF($B3101:D3101,span)),RANDBETWEEN(1,13-COLUMN(D3101)+1))</f>
        <v>9</v>
      </c>
      <c r="F3101" s="18">
        <f t="array" aca="1" ref="F3101" ca="1">LARGE(span*NOT(COUNTIF($B3101:E3101,span)),RANDBETWEEN(1,13-COLUMN(E3101)+1))</f>
        <v>11</v>
      </c>
      <c r="G3101" s="18">
        <f t="array" aca="1" ref="G3101" ca="1">LARGE(span*NOT(COUNTIF($B3101:F3101,span)),RANDBETWEEN(1,13-COLUMN(F3101)+1))</f>
        <v>1</v>
      </c>
      <c r="H3101" s="18">
        <f t="array" aca="1" ref="H3101" ca="1">LARGE(span*NOT(COUNTIF($B3101:G3101,span)),RANDBETWEEN(1,13-COLUMN(G3101)+1))</f>
        <v>10</v>
      </c>
      <c r="I3101" s="18">
        <f t="array" aca="1" ref="I3101" ca="1">LARGE(span*NOT(COUNTIF($B3101:H3101,span)),RANDBETWEEN(1,13-COLUMN(H3101)+1))</f>
        <v>4</v>
      </c>
      <c r="J3101" s="18">
        <f t="array" aca="1" ref="J3101" ca="1">LARGE(span*NOT(COUNTIF($B3101:I3101,span)),RANDBETWEEN(1,13-COLUMN(I3101)+1))</f>
        <v>5</v>
      </c>
      <c r="K3101" s="18">
        <f t="array" aca="1" ref="K3101" ca="1">LARGE(span*NOT(COUNTIF($B3101:J3101,span)),RANDBETWEEN(1,13-COLUMN(J3101)+1))</f>
        <v>2</v>
      </c>
      <c r="L3101" s="18">
        <f t="array" aca="1" ref="L3101" ca="1">LARGE(span*NOT(COUNTIF($B3101:K3101,span)),RANDBETWEEN(1,13-COLUMN(K3101)+1))</f>
        <v>7</v>
      </c>
      <c r="M3101" s="18">
        <f t="array" aca="1" ref="M3101" ca="1">LARGE(span*NOT(COUNTIF($B3101:L3101,span)),RANDBETWEEN(1,13-COLUMN(L3101)+1))</f>
        <v>3</v>
      </c>
      <c r="N3101" s="19">
        <f t="array" aca="1" ref="N3101" ca="1">LARGE(span*NOT(COUNTIF($B3101:M3101,span)),RANDBETWEEN(1,13-COLUMN(M3101)+1))</f>
        <v>8</v>
      </c>
      <c r="O3101" s="1">
        <f t="shared" ca="1" si="722"/>
        <v>0</v>
      </c>
      <c r="P3101" s="1">
        <f t="shared" ca="1" si="723"/>
        <v>0</v>
      </c>
      <c r="Q3101" s="1">
        <f t="shared" ca="1" si="724"/>
        <v>0</v>
      </c>
      <c r="R3101" s="1">
        <f t="shared" ca="1" si="725"/>
        <v>0</v>
      </c>
      <c r="S3101" s="7">
        <f t="shared" ca="1" si="726"/>
        <v>1</v>
      </c>
      <c r="T3101" s="1">
        <f t="shared" ca="1" si="727"/>
        <v>1</v>
      </c>
      <c r="U3101" s="1">
        <f t="shared" ca="1" si="730"/>
        <v>0</v>
      </c>
      <c r="V3101" s="1">
        <f t="shared" ca="1" si="728"/>
        <v>142</v>
      </c>
      <c r="W3101" s="9">
        <f t="shared" ca="1" si="729"/>
        <v>4.585082337746206E-2</v>
      </c>
      <c r="X3101" s="1">
        <f t="shared" ca="1" si="734"/>
        <v>0</v>
      </c>
      <c r="Y3101" s="1">
        <f t="shared" ca="1" si="735"/>
        <v>456</v>
      </c>
      <c r="Z3101" s="20">
        <f t="shared" ca="1" si="736"/>
        <v>0.14723926380368099</v>
      </c>
      <c r="AA3101" s="1">
        <f t="shared" ca="1" si="731"/>
        <v>0</v>
      </c>
      <c r="AB3101" s="1">
        <f t="shared" ca="1" si="732"/>
        <v>965</v>
      </c>
      <c r="AC3101" s="1">
        <f t="shared" ca="1" si="733"/>
        <v>0.3115918630933161</v>
      </c>
    </row>
    <row r="3102" spans="1:29" x14ac:dyDescent="0.25">
      <c r="A3102" s="7">
        <v>3098</v>
      </c>
      <c r="C3102" s="18">
        <f t="array" aca="1" ref="C3102" ca="1">LARGE(span*NOT(COUNTIF($B3102:B3102,span)),RANDBETWEEN(1,13-COLUMN(B3102)+1))</f>
        <v>3</v>
      </c>
      <c r="D3102" s="18">
        <f t="array" aca="1" ref="D3102" ca="1">LARGE(span*NOT(COUNTIF($B3102:C3102,span)),RANDBETWEEN(1,13-COLUMN(C3102)+1))</f>
        <v>9</v>
      </c>
      <c r="E3102" s="18">
        <f t="array" aca="1" ref="E3102" ca="1">LARGE(span*NOT(COUNTIF($B3102:D3102,span)),RANDBETWEEN(1,13-COLUMN(D3102)+1))</f>
        <v>1</v>
      </c>
      <c r="F3102" s="18">
        <f t="array" aca="1" ref="F3102" ca="1">LARGE(span*NOT(COUNTIF($B3102:E3102,span)),RANDBETWEEN(1,13-COLUMN(E3102)+1))</f>
        <v>12</v>
      </c>
      <c r="G3102" s="18">
        <f t="array" aca="1" ref="G3102" ca="1">LARGE(span*NOT(COUNTIF($B3102:F3102,span)),RANDBETWEEN(1,13-COLUMN(F3102)+1))</f>
        <v>7</v>
      </c>
      <c r="H3102" s="18">
        <f t="array" aca="1" ref="H3102" ca="1">LARGE(span*NOT(COUNTIF($B3102:G3102,span)),RANDBETWEEN(1,13-COLUMN(G3102)+1))</f>
        <v>6</v>
      </c>
      <c r="I3102" s="18">
        <f t="array" aca="1" ref="I3102" ca="1">LARGE(span*NOT(COUNTIF($B3102:H3102,span)),RANDBETWEEN(1,13-COLUMN(H3102)+1))</f>
        <v>8</v>
      </c>
      <c r="J3102" s="18">
        <f t="array" aca="1" ref="J3102" ca="1">LARGE(span*NOT(COUNTIF($B3102:I3102,span)),RANDBETWEEN(1,13-COLUMN(I3102)+1))</f>
        <v>5</v>
      </c>
      <c r="K3102" s="18">
        <f t="array" aca="1" ref="K3102" ca="1">LARGE(span*NOT(COUNTIF($B3102:J3102,span)),RANDBETWEEN(1,13-COLUMN(J3102)+1))</f>
        <v>2</v>
      </c>
      <c r="L3102" s="18">
        <f t="array" aca="1" ref="L3102" ca="1">LARGE(span*NOT(COUNTIF($B3102:K3102,span)),RANDBETWEEN(1,13-COLUMN(K3102)+1))</f>
        <v>4</v>
      </c>
      <c r="M3102" s="18">
        <f t="array" aca="1" ref="M3102" ca="1">LARGE(span*NOT(COUNTIF($B3102:L3102,span)),RANDBETWEEN(1,13-COLUMN(L3102)+1))</f>
        <v>11</v>
      </c>
      <c r="N3102" s="19">
        <f t="array" aca="1" ref="N3102" ca="1">LARGE(span*NOT(COUNTIF($B3102:M3102,span)),RANDBETWEEN(1,13-COLUMN(M3102)+1))</f>
        <v>10</v>
      </c>
      <c r="O3102" s="1">
        <f t="shared" ca="1" si="722"/>
        <v>1</v>
      </c>
      <c r="P3102" s="1">
        <f t="shared" ca="1" si="723"/>
        <v>0</v>
      </c>
      <c r="Q3102" s="1">
        <f t="shared" ca="1" si="724"/>
        <v>1</v>
      </c>
      <c r="R3102" s="1">
        <f t="shared" ca="1" si="725"/>
        <v>0</v>
      </c>
      <c r="S3102" s="7">
        <f t="shared" ca="1" si="726"/>
        <v>0</v>
      </c>
      <c r="T3102" s="1">
        <f t="shared" ca="1" si="727"/>
        <v>2</v>
      </c>
      <c r="U3102" s="1">
        <f t="shared" ca="1" si="730"/>
        <v>0</v>
      </c>
      <c r="V3102" s="1">
        <f t="shared" ca="1" si="728"/>
        <v>142</v>
      </c>
      <c r="W3102" s="9">
        <f t="shared" ca="1" si="729"/>
        <v>4.5836023240800515E-2</v>
      </c>
      <c r="X3102" s="1">
        <f t="shared" ca="1" si="734"/>
        <v>0</v>
      </c>
      <c r="Y3102" s="1">
        <f t="shared" ca="1" si="735"/>
        <v>456</v>
      </c>
      <c r="Z3102" s="20">
        <f t="shared" ca="1" si="736"/>
        <v>0.14719173660426083</v>
      </c>
      <c r="AA3102" s="1">
        <f t="shared" ca="1" si="731"/>
        <v>1</v>
      </c>
      <c r="AB3102" s="1">
        <f t="shared" ca="1" si="732"/>
        <v>966</v>
      </c>
      <c r="AC3102" s="1">
        <f t="shared" ca="1" si="733"/>
        <v>0.31181407359586832</v>
      </c>
    </row>
    <row r="3103" spans="1:29" x14ac:dyDescent="0.25">
      <c r="A3103" s="7">
        <v>3099</v>
      </c>
      <c r="C3103" s="18">
        <f t="array" aca="1" ref="C3103" ca="1">LARGE(span*NOT(COUNTIF($B3103:B3103,span)),RANDBETWEEN(1,13-COLUMN(B3103)+1))</f>
        <v>3</v>
      </c>
      <c r="D3103" s="18">
        <f t="array" aca="1" ref="D3103" ca="1">LARGE(span*NOT(COUNTIF($B3103:C3103,span)),RANDBETWEEN(1,13-COLUMN(C3103)+1))</f>
        <v>8</v>
      </c>
      <c r="E3103" s="18">
        <f t="array" aca="1" ref="E3103" ca="1">LARGE(span*NOT(COUNTIF($B3103:D3103,span)),RANDBETWEEN(1,13-COLUMN(D3103)+1))</f>
        <v>4</v>
      </c>
      <c r="F3103" s="18">
        <f t="array" aca="1" ref="F3103" ca="1">LARGE(span*NOT(COUNTIF($B3103:E3103,span)),RANDBETWEEN(1,13-COLUMN(E3103)+1))</f>
        <v>7</v>
      </c>
      <c r="G3103" s="18">
        <f t="array" aca="1" ref="G3103" ca="1">LARGE(span*NOT(COUNTIF($B3103:F3103,span)),RANDBETWEEN(1,13-COLUMN(F3103)+1))</f>
        <v>6</v>
      </c>
      <c r="H3103" s="18">
        <f t="array" aca="1" ref="H3103" ca="1">LARGE(span*NOT(COUNTIF($B3103:G3103,span)),RANDBETWEEN(1,13-COLUMN(G3103)+1))</f>
        <v>10</v>
      </c>
      <c r="I3103" s="18">
        <f t="array" aca="1" ref="I3103" ca="1">LARGE(span*NOT(COUNTIF($B3103:H3103,span)),RANDBETWEEN(1,13-COLUMN(H3103)+1))</f>
        <v>2</v>
      </c>
      <c r="J3103" s="18">
        <f t="array" aca="1" ref="J3103" ca="1">LARGE(span*NOT(COUNTIF($B3103:I3103,span)),RANDBETWEEN(1,13-COLUMN(I3103)+1))</f>
        <v>12</v>
      </c>
      <c r="K3103" s="18">
        <f t="array" aca="1" ref="K3103" ca="1">LARGE(span*NOT(COUNTIF($B3103:J3103,span)),RANDBETWEEN(1,13-COLUMN(J3103)+1))</f>
        <v>5</v>
      </c>
      <c r="L3103" s="18">
        <f t="array" aca="1" ref="L3103" ca="1">LARGE(span*NOT(COUNTIF($B3103:K3103,span)),RANDBETWEEN(1,13-COLUMN(K3103)+1))</f>
        <v>9</v>
      </c>
      <c r="M3103" s="18">
        <f t="array" aca="1" ref="M3103" ca="1">LARGE(span*NOT(COUNTIF($B3103:L3103,span)),RANDBETWEEN(1,13-COLUMN(L3103)+1))</f>
        <v>1</v>
      </c>
      <c r="N3103" s="19">
        <f t="array" aca="1" ref="N3103" ca="1">LARGE(span*NOT(COUNTIF($B3103:M3103,span)),RANDBETWEEN(1,13-COLUMN(M3103)+1))</f>
        <v>11</v>
      </c>
      <c r="O3103" s="1">
        <f t="shared" ca="1" si="722"/>
        <v>1</v>
      </c>
      <c r="P3103" s="1">
        <f t="shared" ca="1" si="723"/>
        <v>0</v>
      </c>
      <c r="Q3103" s="1">
        <f t="shared" ca="1" si="724"/>
        <v>0</v>
      </c>
      <c r="R3103" s="1">
        <f t="shared" ca="1" si="725"/>
        <v>0</v>
      </c>
      <c r="S3103" s="7">
        <f t="shared" ca="1" si="726"/>
        <v>0</v>
      </c>
      <c r="T3103" s="1">
        <f t="shared" ca="1" si="727"/>
        <v>1</v>
      </c>
      <c r="U3103" s="1">
        <f t="shared" ca="1" si="730"/>
        <v>0</v>
      </c>
      <c r="V3103" s="1">
        <f t="shared" ca="1" si="728"/>
        <v>142</v>
      </c>
      <c r="W3103" s="9">
        <f t="shared" ca="1" si="729"/>
        <v>4.5821232655695383E-2</v>
      </c>
      <c r="X3103" s="1">
        <f t="shared" ca="1" si="734"/>
        <v>0</v>
      </c>
      <c r="Y3103" s="1">
        <f t="shared" ca="1" si="735"/>
        <v>456</v>
      </c>
      <c r="Z3103" s="20">
        <f t="shared" ca="1" si="736"/>
        <v>0.14714424007744434</v>
      </c>
      <c r="AA3103" s="1">
        <f t="shared" ca="1" si="731"/>
        <v>0</v>
      </c>
      <c r="AB3103" s="1">
        <f t="shared" ca="1" si="732"/>
        <v>966</v>
      </c>
      <c r="AC3103" s="1">
        <f t="shared" ca="1" si="733"/>
        <v>0.31171345595353339</v>
      </c>
    </row>
    <row r="3104" spans="1:29" x14ac:dyDescent="0.25">
      <c r="A3104" s="7">
        <v>3100</v>
      </c>
      <c r="C3104" s="18">
        <f t="array" aca="1" ref="C3104" ca="1">LARGE(span*NOT(COUNTIF($B3104:B3104,span)),RANDBETWEEN(1,13-COLUMN(B3104)+1))</f>
        <v>8</v>
      </c>
      <c r="D3104" s="18">
        <f t="array" aca="1" ref="D3104" ca="1">LARGE(span*NOT(COUNTIF($B3104:C3104,span)),RANDBETWEEN(1,13-COLUMN(C3104)+1))</f>
        <v>3</v>
      </c>
      <c r="E3104" s="18">
        <f t="array" aca="1" ref="E3104" ca="1">LARGE(span*NOT(COUNTIF($B3104:D3104,span)),RANDBETWEEN(1,13-COLUMN(D3104)+1))</f>
        <v>9</v>
      </c>
      <c r="F3104" s="18">
        <f t="array" aca="1" ref="F3104" ca="1">LARGE(span*NOT(COUNTIF($B3104:E3104,span)),RANDBETWEEN(1,13-COLUMN(E3104)+1))</f>
        <v>11</v>
      </c>
      <c r="G3104" s="18">
        <f t="array" aca="1" ref="G3104" ca="1">LARGE(span*NOT(COUNTIF($B3104:F3104,span)),RANDBETWEEN(1,13-COLUMN(F3104)+1))</f>
        <v>12</v>
      </c>
      <c r="H3104" s="18">
        <f t="array" aca="1" ref="H3104" ca="1">LARGE(span*NOT(COUNTIF($B3104:G3104,span)),RANDBETWEEN(1,13-COLUMN(G3104)+1))</f>
        <v>2</v>
      </c>
      <c r="I3104" s="18">
        <f t="array" aca="1" ref="I3104" ca="1">LARGE(span*NOT(COUNTIF($B3104:H3104,span)),RANDBETWEEN(1,13-COLUMN(H3104)+1))</f>
        <v>1</v>
      </c>
      <c r="J3104" s="18">
        <f t="array" aca="1" ref="J3104" ca="1">LARGE(span*NOT(COUNTIF($B3104:I3104,span)),RANDBETWEEN(1,13-COLUMN(I3104)+1))</f>
        <v>5</v>
      </c>
      <c r="K3104" s="18">
        <f t="array" aca="1" ref="K3104" ca="1">LARGE(span*NOT(COUNTIF($B3104:J3104,span)),RANDBETWEEN(1,13-COLUMN(J3104)+1))</f>
        <v>4</v>
      </c>
      <c r="L3104" s="18">
        <f t="array" aca="1" ref="L3104" ca="1">LARGE(span*NOT(COUNTIF($B3104:K3104,span)),RANDBETWEEN(1,13-COLUMN(K3104)+1))</f>
        <v>10</v>
      </c>
      <c r="M3104" s="18">
        <f t="array" aca="1" ref="M3104" ca="1">LARGE(span*NOT(COUNTIF($B3104:L3104,span)),RANDBETWEEN(1,13-COLUMN(L3104)+1))</f>
        <v>6</v>
      </c>
      <c r="N3104" s="19">
        <f t="array" aca="1" ref="N3104" ca="1">LARGE(span*NOT(COUNTIF($B3104:M3104,span)),RANDBETWEEN(1,13-COLUMN(M3104)+1))</f>
        <v>7</v>
      </c>
      <c r="O3104" s="1">
        <f t="shared" ca="1" si="722"/>
        <v>0</v>
      </c>
      <c r="P3104" s="1">
        <f t="shared" ca="1" si="723"/>
        <v>1</v>
      </c>
      <c r="Q3104" s="1">
        <f t="shared" ca="1" si="724"/>
        <v>0</v>
      </c>
      <c r="R3104" s="1">
        <f t="shared" ca="1" si="725"/>
        <v>0</v>
      </c>
      <c r="S3104" s="7">
        <f t="shared" ca="1" si="726"/>
        <v>0</v>
      </c>
      <c r="T3104" s="1">
        <f t="shared" ca="1" si="727"/>
        <v>1</v>
      </c>
      <c r="U3104" s="1">
        <f t="shared" ca="1" si="730"/>
        <v>0</v>
      </c>
      <c r="V3104" s="1">
        <f t="shared" ca="1" si="728"/>
        <v>142</v>
      </c>
      <c r="W3104" s="9">
        <f t="shared" ca="1" si="729"/>
        <v>4.5806451612903226E-2</v>
      </c>
      <c r="X3104" s="1">
        <f t="shared" ca="1" si="734"/>
        <v>0</v>
      </c>
      <c r="Y3104" s="1">
        <f t="shared" ca="1" si="735"/>
        <v>456</v>
      </c>
      <c r="Z3104" s="20">
        <f t="shared" ca="1" si="736"/>
        <v>0.14709677419354839</v>
      </c>
      <c r="AA3104" s="1">
        <f t="shared" ca="1" si="731"/>
        <v>0</v>
      </c>
      <c r="AB3104" s="1">
        <f t="shared" ca="1" si="732"/>
        <v>966</v>
      </c>
      <c r="AC3104" s="1">
        <f t="shared" ca="1" si="733"/>
        <v>0.31161290322580643</v>
      </c>
    </row>
    <row r="3105" spans="1:29" x14ac:dyDescent="0.25">
      <c r="A3105" s="7">
        <v>3101</v>
      </c>
      <c r="C3105" s="18">
        <f t="array" aca="1" ref="C3105" ca="1">LARGE(span*NOT(COUNTIF($B3105:B3105,span)),RANDBETWEEN(1,13-COLUMN(B3105)+1))</f>
        <v>11</v>
      </c>
      <c r="D3105" s="18">
        <f t="array" aca="1" ref="D3105" ca="1">LARGE(span*NOT(COUNTIF($B3105:C3105,span)),RANDBETWEEN(1,13-COLUMN(C3105)+1))</f>
        <v>2</v>
      </c>
      <c r="E3105" s="18">
        <f t="array" aca="1" ref="E3105" ca="1">LARGE(span*NOT(COUNTIF($B3105:D3105,span)),RANDBETWEEN(1,13-COLUMN(D3105)+1))</f>
        <v>1</v>
      </c>
      <c r="F3105" s="18">
        <f t="array" aca="1" ref="F3105" ca="1">LARGE(span*NOT(COUNTIF($B3105:E3105,span)),RANDBETWEEN(1,13-COLUMN(E3105)+1))</f>
        <v>5</v>
      </c>
      <c r="G3105" s="18">
        <f t="array" aca="1" ref="G3105" ca="1">LARGE(span*NOT(COUNTIF($B3105:F3105,span)),RANDBETWEEN(1,13-COLUMN(F3105)+1))</f>
        <v>10</v>
      </c>
      <c r="H3105" s="18">
        <f t="array" aca="1" ref="H3105" ca="1">LARGE(span*NOT(COUNTIF($B3105:G3105,span)),RANDBETWEEN(1,13-COLUMN(G3105)+1))</f>
        <v>9</v>
      </c>
      <c r="I3105" s="18">
        <f t="array" aca="1" ref="I3105" ca="1">LARGE(span*NOT(COUNTIF($B3105:H3105,span)),RANDBETWEEN(1,13-COLUMN(H3105)+1))</f>
        <v>6</v>
      </c>
      <c r="J3105" s="18">
        <f t="array" aca="1" ref="J3105" ca="1">LARGE(span*NOT(COUNTIF($B3105:I3105,span)),RANDBETWEEN(1,13-COLUMN(I3105)+1))</f>
        <v>8</v>
      </c>
      <c r="K3105" s="18">
        <f t="array" aca="1" ref="K3105" ca="1">LARGE(span*NOT(COUNTIF($B3105:J3105,span)),RANDBETWEEN(1,13-COLUMN(J3105)+1))</f>
        <v>7</v>
      </c>
      <c r="L3105" s="18">
        <f t="array" aca="1" ref="L3105" ca="1">LARGE(span*NOT(COUNTIF($B3105:K3105,span)),RANDBETWEEN(1,13-COLUMN(K3105)+1))</f>
        <v>3</v>
      </c>
      <c r="M3105" s="18">
        <f t="array" aca="1" ref="M3105" ca="1">LARGE(span*NOT(COUNTIF($B3105:L3105,span)),RANDBETWEEN(1,13-COLUMN(L3105)+1))</f>
        <v>4</v>
      </c>
      <c r="N3105" s="19">
        <f t="array" aca="1" ref="N3105" ca="1">LARGE(span*NOT(COUNTIF($B3105:M3105,span)),RANDBETWEEN(1,13-COLUMN(M3105)+1))</f>
        <v>12</v>
      </c>
      <c r="O3105" s="1">
        <f t="shared" ca="1" si="722"/>
        <v>0</v>
      </c>
      <c r="P3105" s="1">
        <f t="shared" ca="1" si="723"/>
        <v>1</v>
      </c>
      <c r="Q3105" s="1">
        <f t="shared" ca="1" si="724"/>
        <v>1</v>
      </c>
      <c r="R3105" s="1">
        <f t="shared" ca="1" si="725"/>
        <v>0</v>
      </c>
      <c r="S3105" s="7">
        <f t="shared" ca="1" si="726"/>
        <v>0</v>
      </c>
      <c r="T3105" s="1">
        <f t="shared" ca="1" si="727"/>
        <v>2</v>
      </c>
      <c r="U3105" s="1">
        <f t="shared" ca="1" si="730"/>
        <v>0</v>
      </c>
      <c r="V3105" s="1">
        <f t="shared" ca="1" si="728"/>
        <v>142</v>
      </c>
      <c r="W3105" s="9">
        <f t="shared" ca="1" si="729"/>
        <v>4.5791680103192518E-2</v>
      </c>
      <c r="X3105" s="1">
        <f t="shared" ca="1" si="734"/>
        <v>0</v>
      </c>
      <c r="Y3105" s="1">
        <f t="shared" ca="1" si="735"/>
        <v>456</v>
      </c>
      <c r="Z3105" s="20">
        <f t="shared" ca="1" si="736"/>
        <v>0.1470493389229281</v>
      </c>
      <c r="AA3105" s="1">
        <f t="shared" ca="1" si="731"/>
        <v>1</v>
      </c>
      <c r="AB3105" s="1">
        <f t="shared" ca="1" si="732"/>
        <v>967</v>
      </c>
      <c r="AC3105" s="1">
        <f t="shared" ca="1" si="733"/>
        <v>0.31183489197033215</v>
      </c>
    </row>
    <row r="3106" spans="1:29" x14ac:dyDescent="0.25">
      <c r="A3106" s="7">
        <v>3102</v>
      </c>
      <c r="C3106" s="18">
        <f t="array" aca="1" ref="C3106" ca="1">LARGE(span*NOT(COUNTIF($B3106:B3106,span)),RANDBETWEEN(1,13-COLUMN(B3106)+1))</f>
        <v>7</v>
      </c>
      <c r="D3106" s="18">
        <f t="array" aca="1" ref="D3106" ca="1">LARGE(span*NOT(COUNTIF($B3106:C3106,span)),RANDBETWEEN(1,13-COLUMN(C3106)+1))</f>
        <v>9</v>
      </c>
      <c r="E3106" s="18">
        <f t="array" aca="1" ref="E3106" ca="1">LARGE(span*NOT(COUNTIF($B3106:D3106,span)),RANDBETWEEN(1,13-COLUMN(D3106)+1))</f>
        <v>8</v>
      </c>
      <c r="F3106" s="18">
        <f t="array" aca="1" ref="F3106" ca="1">LARGE(span*NOT(COUNTIF($B3106:E3106,span)),RANDBETWEEN(1,13-COLUMN(E3106)+1))</f>
        <v>1</v>
      </c>
      <c r="G3106" s="18">
        <f t="array" aca="1" ref="G3106" ca="1">LARGE(span*NOT(COUNTIF($B3106:F3106,span)),RANDBETWEEN(1,13-COLUMN(F3106)+1))</f>
        <v>12</v>
      </c>
      <c r="H3106" s="18">
        <f t="array" aca="1" ref="H3106" ca="1">LARGE(span*NOT(COUNTIF($B3106:G3106,span)),RANDBETWEEN(1,13-COLUMN(G3106)+1))</f>
        <v>5</v>
      </c>
      <c r="I3106" s="18">
        <f t="array" aca="1" ref="I3106" ca="1">LARGE(span*NOT(COUNTIF($B3106:H3106,span)),RANDBETWEEN(1,13-COLUMN(H3106)+1))</f>
        <v>6</v>
      </c>
      <c r="J3106" s="18">
        <f t="array" aca="1" ref="J3106" ca="1">LARGE(span*NOT(COUNTIF($B3106:I3106,span)),RANDBETWEEN(1,13-COLUMN(I3106)+1))</f>
        <v>4</v>
      </c>
      <c r="K3106" s="18">
        <f t="array" aca="1" ref="K3106" ca="1">LARGE(span*NOT(COUNTIF($B3106:J3106,span)),RANDBETWEEN(1,13-COLUMN(J3106)+1))</f>
        <v>11</v>
      </c>
      <c r="L3106" s="18">
        <f t="array" aca="1" ref="L3106" ca="1">LARGE(span*NOT(COUNTIF($B3106:K3106,span)),RANDBETWEEN(1,13-COLUMN(K3106)+1))</f>
        <v>3</v>
      </c>
      <c r="M3106" s="18">
        <f t="array" aca="1" ref="M3106" ca="1">LARGE(span*NOT(COUNTIF($B3106:L3106,span)),RANDBETWEEN(1,13-COLUMN(L3106)+1))</f>
        <v>10</v>
      </c>
      <c r="N3106" s="19">
        <f t="array" aca="1" ref="N3106" ca="1">LARGE(span*NOT(COUNTIF($B3106:M3106,span)),RANDBETWEEN(1,13-COLUMN(M3106)+1))</f>
        <v>2</v>
      </c>
      <c r="O3106" s="1">
        <f t="shared" ca="1" si="722"/>
        <v>0</v>
      </c>
      <c r="P3106" s="1">
        <f t="shared" ca="1" si="723"/>
        <v>0</v>
      </c>
      <c r="Q3106" s="1">
        <f t="shared" ca="1" si="724"/>
        <v>0</v>
      </c>
      <c r="R3106" s="1">
        <f t="shared" ca="1" si="725"/>
        <v>1</v>
      </c>
      <c r="S3106" s="7">
        <f t="shared" ca="1" si="726"/>
        <v>0</v>
      </c>
      <c r="T3106" s="1">
        <f t="shared" ca="1" si="727"/>
        <v>1</v>
      </c>
      <c r="U3106" s="1">
        <f t="shared" ca="1" si="730"/>
        <v>0</v>
      </c>
      <c r="V3106" s="1">
        <f t="shared" ca="1" si="728"/>
        <v>142</v>
      </c>
      <c r="W3106" s="9">
        <f t="shared" ca="1" si="729"/>
        <v>4.5776918117343648E-2</v>
      </c>
      <c r="X3106" s="1">
        <f t="shared" ca="1" si="734"/>
        <v>0</v>
      </c>
      <c r="Y3106" s="1">
        <f t="shared" ca="1" si="735"/>
        <v>456</v>
      </c>
      <c r="Z3106" s="20">
        <f t="shared" ca="1" si="736"/>
        <v>0.14700193423597679</v>
      </c>
      <c r="AA3106" s="1">
        <f t="shared" ca="1" si="731"/>
        <v>0</v>
      </c>
      <c r="AB3106" s="1">
        <f t="shared" ca="1" si="732"/>
        <v>967</v>
      </c>
      <c r="AC3106" s="1">
        <f t="shared" ca="1" si="733"/>
        <v>0.31173436492585427</v>
      </c>
    </row>
    <row r="3107" spans="1:29" x14ac:dyDescent="0.25">
      <c r="A3107" s="7">
        <v>3103</v>
      </c>
      <c r="C3107" s="18">
        <f t="array" aca="1" ref="C3107" ca="1">LARGE(span*NOT(COUNTIF($B3107:B3107,span)),RANDBETWEEN(1,13-COLUMN(B3107)+1))</f>
        <v>12</v>
      </c>
      <c r="D3107" s="18">
        <f t="array" aca="1" ref="D3107" ca="1">LARGE(span*NOT(COUNTIF($B3107:C3107,span)),RANDBETWEEN(1,13-COLUMN(C3107)+1))</f>
        <v>2</v>
      </c>
      <c r="E3107" s="18">
        <f t="array" aca="1" ref="E3107" ca="1">LARGE(span*NOT(COUNTIF($B3107:D3107,span)),RANDBETWEEN(1,13-COLUMN(D3107)+1))</f>
        <v>6</v>
      </c>
      <c r="F3107" s="18">
        <f t="array" aca="1" ref="F3107" ca="1">LARGE(span*NOT(COUNTIF($B3107:E3107,span)),RANDBETWEEN(1,13-COLUMN(E3107)+1))</f>
        <v>10</v>
      </c>
      <c r="G3107" s="18">
        <f t="array" aca="1" ref="G3107" ca="1">LARGE(span*NOT(COUNTIF($B3107:F3107,span)),RANDBETWEEN(1,13-COLUMN(F3107)+1))</f>
        <v>8</v>
      </c>
      <c r="H3107" s="18">
        <f t="array" aca="1" ref="H3107" ca="1">LARGE(span*NOT(COUNTIF($B3107:G3107,span)),RANDBETWEEN(1,13-COLUMN(G3107)+1))</f>
        <v>11</v>
      </c>
      <c r="I3107" s="18">
        <f t="array" aca="1" ref="I3107" ca="1">LARGE(span*NOT(COUNTIF($B3107:H3107,span)),RANDBETWEEN(1,13-COLUMN(H3107)+1))</f>
        <v>4</v>
      </c>
      <c r="J3107" s="18">
        <f t="array" aca="1" ref="J3107" ca="1">LARGE(span*NOT(COUNTIF($B3107:I3107,span)),RANDBETWEEN(1,13-COLUMN(I3107)+1))</f>
        <v>3</v>
      </c>
      <c r="K3107" s="18">
        <f t="array" aca="1" ref="K3107" ca="1">LARGE(span*NOT(COUNTIF($B3107:J3107,span)),RANDBETWEEN(1,13-COLUMN(J3107)+1))</f>
        <v>1</v>
      </c>
      <c r="L3107" s="18">
        <f t="array" aca="1" ref="L3107" ca="1">LARGE(span*NOT(COUNTIF($B3107:K3107,span)),RANDBETWEEN(1,13-COLUMN(K3107)+1))</f>
        <v>9</v>
      </c>
      <c r="M3107" s="18">
        <f t="array" aca="1" ref="M3107" ca="1">LARGE(span*NOT(COUNTIF($B3107:L3107,span)),RANDBETWEEN(1,13-COLUMN(L3107)+1))</f>
        <v>7</v>
      </c>
      <c r="N3107" s="19">
        <f t="array" aca="1" ref="N3107" ca="1">LARGE(span*NOT(COUNTIF($B3107:M3107,span)),RANDBETWEEN(1,13-COLUMN(M3107)+1))</f>
        <v>5</v>
      </c>
      <c r="O3107" s="1">
        <f t="shared" ca="1" si="722"/>
        <v>0</v>
      </c>
      <c r="P3107" s="1">
        <f t="shared" ca="1" si="723"/>
        <v>1</v>
      </c>
      <c r="Q3107" s="1">
        <f t="shared" ca="1" si="724"/>
        <v>0</v>
      </c>
      <c r="R3107" s="1">
        <f t="shared" ca="1" si="725"/>
        <v>0</v>
      </c>
      <c r="S3107" s="7">
        <f t="shared" ca="1" si="726"/>
        <v>0</v>
      </c>
      <c r="T3107" s="1">
        <f t="shared" ca="1" si="727"/>
        <v>1</v>
      </c>
      <c r="U3107" s="1">
        <f t="shared" ca="1" si="730"/>
        <v>0</v>
      </c>
      <c r="V3107" s="1">
        <f t="shared" ca="1" si="728"/>
        <v>142</v>
      </c>
      <c r="W3107" s="9">
        <f t="shared" ca="1" si="729"/>
        <v>4.5762165646148885E-2</v>
      </c>
      <c r="X3107" s="1">
        <f t="shared" ca="1" si="734"/>
        <v>0</v>
      </c>
      <c r="Y3107" s="1">
        <f t="shared" ca="1" si="735"/>
        <v>456</v>
      </c>
      <c r="Z3107" s="20">
        <f t="shared" ca="1" si="736"/>
        <v>0.14695456010312602</v>
      </c>
      <c r="AA3107" s="1">
        <f t="shared" ca="1" si="731"/>
        <v>0</v>
      </c>
      <c r="AB3107" s="1">
        <f t="shared" ca="1" si="732"/>
        <v>967</v>
      </c>
      <c r="AC3107" s="1">
        <f t="shared" ca="1" si="733"/>
        <v>0.31163390267483082</v>
      </c>
    </row>
    <row r="3108" spans="1:29" x14ac:dyDescent="0.25">
      <c r="A3108" s="7">
        <v>3104</v>
      </c>
      <c r="C3108" s="18">
        <f t="array" aca="1" ref="C3108" ca="1">LARGE(span*NOT(COUNTIF($B3108:B3108,span)),RANDBETWEEN(1,13-COLUMN(B3108)+1))</f>
        <v>1</v>
      </c>
      <c r="D3108" s="18">
        <f t="array" aca="1" ref="D3108" ca="1">LARGE(span*NOT(COUNTIF($B3108:C3108,span)),RANDBETWEEN(1,13-COLUMN(C3108)+1))</f>
        <v>2</v>
      </c>
      <c r="E3108" s="18">
        <f t="array" aca="1" ref="E3108" ca="1">LARGE(span*NOT(COUNTIF($B3108:D3108,span)),RANDBETWEEN(1,13-COLUMN(D3108)+1))</f>
        <v>11</v>
      </c>
      <c r="F3108" s="18">
        <f t="array" aca="1" ref="F3108" ca="1">LARGE(span*NOT(COUNTIF($B3108:E3108,span)),RANDBETWEEN(1,13-COLUMN(E3108)+1))</f>
        <v>4</v>
      </c>
      <c r="G3108" s="18">
        <f t="array" aca="1" ref="G3108" ca="1">LARGE(span*NOT(COUNTIF($B3108:F3108,span)),RANDBETWEEN(1,13-COLUMN(F3108)+1))</f>
        <v>3</v>
      </c>
      <c r="H3108" s="18">
        <f t="array" aca="1" ref="H3108" ca="1">LARGE(span*NOT(COUNTIF($B3108:G3108,span)),RANDBETWEEN(1,13-COLUMN(G3108)+1))</f>
        <v>10</v>
      </c>
      <c r="I3108" s="18">
        <f t="array" aca="1" ref="I3108" ca="1">LARGE(span*NOT(COUNTIF($B3108:H3108,span)),RANDBETWEEN(1,13-COLUMN(H3108)+1))</f>
        <v>5</v>
      </c>
      <c r="J3108" s="18">
        <f t="array" aca="1" ref="J3108" ca="1">LARGE(span*NOT(COUNTIF($B3108:I3108,span)),RANDBETWEEN(1,13-COLUMN(I3108)+1))</f>
        <v>8</v>
      </c>
      <c r="K3108" s="18">
        <f t="array" aca="1" ref="K3108" ca="1">LARGE(span*NOT(COUNTIF($B3108:J3108,span)),RANDBETWEEN(1,13-COLUMN(J3108)+1))</f>
        <v>7</v>
      </c>
      <c r="L3108" s="18">
        <f t="array" aca="1" ref="L3108" ca="1">LARGE(span*NOT(COUNTIF($B3108:K3108,span)),RANDBETWEEN(1,13-COLUMN(K3108)+1))</f>
        <v>9</v>
      </c>
      <c r="M3108" s="18">
        <f t="array" aca="1" ref="M3108" ca="1">LARGE(span*NOT(COUNTIF($B3108:L3108,span)),RANDBETWEEN(1,13-COLUMN(L3108)+1))</f>
        <v>6</v>
      </c>
      <c r="N3108" s="19">
        <f t="array" aca="1" ref="N3108" ca="1">LARGE(span*NOT(COUNTIF($B3108:M3108,span)),RANDBETWEEN(1,13-COLUMN(M3108)+1))</f>
        <v>12</v>
      </c>
      <c r="O3108" s="1">
        <f t="shared" ca="1" si="722"/>
        <v>1</v>
      </c>
      <c r="P3108" s="1">
        <f t="shared" ca="1" si="723"/>
        <v>1</v>
      </c>
      <c r="Q3108" s="1">
        <f t="shared" ca="1" si="724"/>
        <v>0</v>
      </c>
      <c r="R3108" s="1">
        <f t="shared" ca="1" si="725"/>
        <v>0</v>
      </c>
      <c r="S3108" s="7">
        <f t="shared" ca="1" si="726"/>
        <v>1</v>
      </c>
      <c r="T3108" s="1">
        <f t="shared" ca="1" si="727"/>
        <v>3</v>
      </c>
      <c r="U3108" s="1">
        <f t="shared" ca="1" si="730"/>
        <v>1</v>
      </c>
      <c r="V3108" s="1">
        <f t="shared" ca="1" si="728"/>
        <v>143</v>
      </c>
      <c r="W3108" s="9">
        <f t="shared" ca="1" si="729"/>
        <v>4.6069587628865982E-2</v>
      </c>
      <c r="X3108" s="1">
        <f t="shared" ca="1" si="734"/>
        <v>0</v>
      </c>
      <c r="Y3108" s="1">
        <f t="shared" ca="1" si="735"/>
        <v>456</v>
      </c>
      <c r="Z3108" s="20">
        <f t="shared" ca="1" si="736"/>
        <v>0.14690721649484537</v>
      </c>
      <c r="AA3108" s="1">
        <f t="shared" ca="1" si="731"/>
        <v>0</v>
      </c>
      <c r="AB3108" s="1">
        <f t="shared" ca="1" si="732"/>
        <v>967</v>
      </c>
      <c r="AC3108" s="1">
        <f t="shared" ca="1" si="733"/>
        <v>0.31153350515463918</v>
      </c>
    </row>
    <row r="3109" spans="1:29" x14ac:dyDescent="0.25">
      <c r="A3109" s="7">
        <v>3105</v>
      </c>
      <c r="C3109" s="18">
        <f t="array" aca="1" ref="C3109" ca="1">LARGE(span*NOT(COUNTIF($B3109:B3109,span)),RANDBETWEEN(1,13-COLUMN(B3109)+1))</f>
        <v>10</v>
      </c>
      <c r="D3109" s="18">
        <f t="array" aca="1" ref="D3109" ca="1">LARGE(span*NOT(COUNTIF($B3109:C3109,span)),RANDBETWEEN(1,13-COLUMN(C3109)+1))</f>
        <v>5</v>
      </c>
      <c r="E3109" s="18">
        <f t="array" aca="1" ref="E3109" ca="1">LARGE(span*NOT(COUNTIF($B3109:D3109,span)),RANDBETWEEN(1,13-COLUMN(D3109)+1))</f>
        <v>12</v>
      </c>
      <c r="F3109" s="18">
        <f t="array" aca="1" ref="F3109" ca="1">LARGE(span*NOT(COUNTIF($B3109:E3109,span)),RANDBETWEEN(1,13-COLUMN(E3109)+1))</f>
        <v>1</v>
      </c>
      <c r="G3109" s="18">
        <f t="array" aca="1" ref="G3109" ca="1">LARGE(span*NOT(COUNTIF($B3109:F3109,span)),RANDBETWEEN(1,13-COLUMN(F3109)+1))</f>
        <v>11</v>
      </c>
      <c r="H3109" s="18">
        <f t="array" aca="1" ref="H3109" ca="1">LARGE(span*NOT(COUNTIF($B3109:G3109,span)),RANDBETWEEN(1,13-COLUMN(G3109)+1))</f>
        <v>3</v>
      </c>
      <c r="I3109" s="18">
        <f t="array" aca="1" ref="I3109" ca="1">LARGE(span*NOT(COUNTIF($B3109:H3109,span)),RANDBETWEEN(1,13-COLUMN(H3109)+1))</f>
        <v>8</v>
      </c>
      <c r="J3109" s="18">
        <f t="array" aca="1" ref="J3109" ca="1">LARGE(span*NOT(COUNTIF($B3109:I3109,span)),RANDBETWEEN(1,13-COLUMN(I3109)+1))</f>
        <v>7</v>
      </c>
      <c r="K3109" s="18">
        <f t="array" aca="1" ref="K3109" ca="1">LARGE(span*NOT(COUNTIF($B3109:J3109,span)),RANDBETWEEN(1,13-COLUMN(J3109)+1))</f>
        <v>9</v>
      </c>
      <c r="L3109" s="18">
        <f t="array" aca="1" ref="L3109" ca="1">LARGE(span*NOT(COUNTIF($B3109:K3109,span)),RANDBETWEEN(1,13-COLUMN(K3109)+1))</f>
        <v>2</v>
      </c>
      <c r="M3109" s="18">
        <f t="array" aca="1" ref="M3109" ca="1">LARGE(span*NOT(COUNTIF($B3109:L3109,span)),RANDBETWEEN(1,13-COLUMN(L3109)+1))</f>
        <v>4</v>
      </c>
      <c r="N3109" s="19">
        <f t="array" aca="1" ref="N3109" ca="1">LARGE(span*NOT(COUNTIF($B3109:M3109,span)),RANDBETWEEN(1,13-COLUMN(M3109)+1))</f>
        <v>6</v>
      </c>
      <c r="O3109" s="1">
        <f t="shared" ca="1" si="722"/>
        <v>0</v>
      </c>
      <c r="P3109" s="1">
        <f t="shared" ca="1" si="723"/>
        <v>0</v>
      </c>
      <c r="Q3109" s="1">
        <f t="shared" ca="1" si="724"/>
        <v>0</v>
      </c>
      <c r="R3109" s="1">
        <f t="shared" ca="1" si="725"/>
        <v>1</v>
      </c>
      <c r="S3109" s="7">
        <f t="shared" ca="1" si="726"/>
        <v>0</v>
      </c>
      <c r="T3109" s="1">
        <f t="shared" ca="1" si="727"/>
        <v>1</v>
      </c>
      <c r="U3109" s="1">
        <f t="shared" ca="1" si="730"/>
        <v>0</v>
      </c>
      <c r="V3109" s="1">
        <f t="shared" ca="1" si="728"/>
        <v>143</v>
      </c>
      <c r="W3109" s="9">
        <f t="shared" ca="1" si="729"/>
        <v>4.6054750402576491E-2</v>
      </c>
      <c r="X3109" s="1">
        <f t="shared" ca="1" si="734"/>
        <v>0</v>
      </c>
      <c r="Y3109" s="1">
        <f t="shared" ca="1" si="735"/>
        <v>456</v>
      </c>
      <c r="Z3109" s="20">
        <f t="shared" ca="1" si="736"/>
        <v>0.14685990338164251</v>
      </c>
      <c r="AA3109" s="1">
        <f t="shared" ca="1" si="731"/>
        <v>0</v>
      </c>
      <c r="AB3109" s="1">
        <f t="shared" ca="1" si="732"/>
        <v>967</v>
      </c>
      <c r="AC3109" s="1">
        <f t="shared" ca="1" si="733"/>
        <v>0.31143317230273754</v>
      </c>
    </row>
    <row r="3110" spans="1:29" x14ac:dyDescent="0.25">
      <c r="A3110" s="7">
        <v>3106</v>
      </c>
      <c r="C3110" s="18">
        <f t="array" aca="1" ref="C3110" ca="1">LARGE(span*NOT(COUNTIF($B3110:B3110,span)),RANDBETWEEN(1,13-COLUMN(B3110)+1))</f>
        <v>3</v>
      </c>
      <c r="D3110" s="18">
        <f t="array" aca="1" ref="D3110" ca="1">LARGE(span*NOT(COUNTIF($B3110:C3110,span)),RANDBETWEEN(1,13-COLUMN(C3110)+1))</f>
        <v>7</v>
      </c>
      <c r="E3110" s="18">
        <f t="array" aca="1" ref="E3110" ca="1">LARGE(span*NOT(COUNTIF($B3110:D3110,span)),RANDBETWEEN(1,13-COLUMN(D3110)+1))</f>
        <v>5</v>
      </c>
      <c r="F3110" s="18">
        <f t="array" aca="1" ref="F3110" ca="1">LARGE(span*NOT(COUNTIF($B3110:E3110,span)),RANDBETWEEN(1,13-COLUMN(E3110)+1))</f>
        <v>1</v>
      </c>
      <c r="G3110" s="18">
        <f t="array" aca="1" ref="G3110" ca="1">LARGE(span*NOT(COUNTIF($B3110:F3110,span)),RANDBETWEEN(1,13-COLUMN(F3110)+1))</f>
        <v>9</v>
      </c>
      <c r="H3110" s="18">
        <f t="array" aca="1" ref="H3110" ca="1">LARGE(span*NOT(COUNTIF($B3110:G3110,span)),RANDBETWEEN(1,13-COLUMN(G3110)+1))</f>
        <v>10</v>
      </c>
      <c r="I3110" s="18">
        <f t="array" aca="1" ref="I3110" ca="1">LARGE(span*NOT(COUNTIF($B3110:H3110,span)),RANDBETWEEN(1,13-COLUMN(H3110)+1))</f>
        <v>12</v>
      </c>
      <c r="J3110" s="18">
        <f t="array" aca="1" ref="J3110" ca="1">LARGE(span*NOT(COUNTIF($B3110:I3110,span)),RANDBETWEEN(1,13-COLUMN(I3110)+1))</f>
        <v>6</v>
      </c>
      <c r="K3110" s="18">
        <f t="array" aca="1" ref="K3110" ca="1">LARGE(span*NOT(COUNTIF($B3110:J3110,span)),RANDBETWEEN(1,13-COLUMN(J3110)+1))</f>
        <v>4</v>
      </c>
      <c r="L3110" s="18">
        <f t="array" aca="1" ref="L3110" ca="1">LARGE(span*NOT(COUNTIF($B3110:K3110,span)),RANDBETWEEN(1,13-COLUMN(K3110)+1))</f>
        <v>2</v>
      </c>
      <c r="M3110" s="18">
        <f t="array" aca="1" ref="M3110" ca="1">LARGE(span*NOT(COUNTIF($B3110:L3110,span)),RANDBETWEEN(1,13-COLUMN(L3110)+1))</f>
        <v>11</v>
      </c>
      <c r="N3110" s="19">
        <f t="array" aca="1" ref="N3110" ca="1">LARGE(span*NOT(COUNTIF($B3110:M3110,span)),RANDBETWEEN(1,13-COLUMN(M3110)+1))</f>
        <v>8</v>
      </c>
      <c r="O3110" s="1">
        <f t="shared" ca="1" si="722"/>
        <v>1</v>
      </c>
      <c r="P3110" s="1">
        <f t="shared" ca="1" si="723"/>
        <v>0</v>
      </c>
      <c r="Q3110" s="1">
        <f t="shared" ca="1" si="724"/>
        <v>0</v>
      </c>
      <c r="R3110" s="1">
        <f t="shared" ca="1" si="725"/>
        <v>1</v>
      </c>
      <c r="S3110" s="7">
        <f t="shared" ca="1" si="726"/>
        <v>0</v>
      </c>
      <c r="T3110" s="1">
        <f t="shared" ca="1" si="727"/>
        <v>2</v>
      </c>
      <c r="U3110" s="1">
        <f t="shared" ca="1" si="730"/>
        <v>0</v>
      </c>
      <c r="V3110" s="1">
        <f t="shared" ca="1" si="728"/>
        <v>143</v>
      </c>
      <c r="W3110" s="9">
        <f t="shared" ca="1" si="729"/>
        <v>4.6039922730199613E-2</v>
      </c>
      <c r="X3110" s="1">
        <f t="shared" ca="1" si="734"/>
        <v>0</v>
      </c>
      <c r="Y3110" s="1">
        <f t="shared" ca="1" si="735"/>
        <v>456</v>
      </c>
      <c r="Z3110" s="20">
        <f t="shared" ca="1" si="736"/>
        <v>0.14681262073406309</v>
      </c>
      <c r="AA3110" s="1">
        <f t="shared" ca="1" si="731"/>
        <v>1</v>
      </c>
      <c r="AB3110" s="1">
        <f t="shared" ca="1" si="732"/>
        <v>968</v>
      </c>
      <c r="AC3110" s="1">
        <f t="shared" ca="1" si="733"/>
        <v>0.31165486155827432</v>
      </c>
    </row>
    <row r="3111" spans="1:29" x14ac:dyDescent="0.25">
      <c r="A3111" s="7">
        <v>3107</v>
      </c>
      <c r="C3111" s="18">
        <f t="array" aca="1" ref="C3111" ca="1">LARGE(span*NOT(COUNTIF($B3111:B3111,span)),RANDBETWEEN(1,13-COLUMN(B3111)+1))</f>
        <v>7</v>
      </c>
      <c r="D3111" s="18">
        <f t="array" aca="1" ref="D3111" ca="1">LARGE(span*NOT(COUNTIF($B3111:C3111,span)),RANDBETWEEN(1,13-COLUMN(C3111)+1))</f>
        <v>6</v>
      </c>
      <c r="E3111" s="18">
        <f t="array" aca="1" ref="E3111" ca="1">LARGE(span*NOT(COUNTIF($B3111:D3111,span)),RANDBETWEEN(1,13-COLUMN(D3111)+1))</f>
        <v>3</v>
      </c>
      <c r="F3111" s="18">
        <f t="array" aca="1" ref="F3111" ca="1">LARGE(span*NOT(COUNTIF($B3111:E3111,span)),RANDBETWEEN(1,13-COLUMN(E3111)+1))</f>
        <v>11</v>
      </c>
      <c r="G3111" s="18">
        <f t="array" aca="1" ref="G3111" ca="1">LARGE(span*NOT(COUNTIF($B3111:F3111,span)),RANDBETWEEN(1,13-COLUMN(F3111)+1))</f>
        <v>8</v>
      </c>
      <c r="H3111" s="18">
        <f t="array" aca="1" ref="H3111" ca="1">LARGE(span*NOT(COUNTIF($B3111:G3111,span)),RANDBETWEEN(1,13-COLUMN(G3111)+1))</f>
        <v>2</v>
      </c>
      <c r="I3111" s="18">
        <f t="array" aca="1" ref="I3111" ca="1">LARGE(span*NOT(COUNTIF($B3111:H3111,span)),RANDBETWEEN(1,13-COLUMN(H3111)+1))</f>
        <v>10</v>
      </c>
      <c r="J3111" s="18">
        <f t="array" aca="1" ref="J3111" ca="1">LARGE(span*NOT(COUNTIF($B3111:I3111,span)),RANDBETWEEN(1,13-COLUMN(I3111)+1))</f>
        <v>5</v>
      </c>
      <c r="K3111" s="18">
        <f t="array" aca="1" ref="K3111" ca="1">LARGE(span*NOT(COUNTIF($B3111:J3111,span)),RANDBETWEEN(1,13-COLUMN(J3111)+1))</f>
        <v>12</v>
      </c>
      <c r="L3111" s="18">
        <f t="array" aca="1" ref="L3111" ca="1">LARGE(span*NOT(COUNTIF($B3111:K3111,span)),RANDBETWEEN(1,13-COLUMN(K3111)+1))</f>
        <v>1</v>
      </c>
      <c r="M3111" s="18">
        <f t="array" aca="1" ref="M3111" ca="1">LARGE(span*NOT(COUNTIF($B3111:L3111,span)),RANDBETWEEN(1,13-COLUMN(L3111)+1))</f>
        <v>9</v>
      </c>
      <c r="N3111" s="19">
        <f t="array" aca="1" ref="N3111" ca="1">LARGE(span*NOT(COUNTIF($B3111:M3111,span)),RANDBETWEEN(1,13-COLUMN(M3111)+1))</f>
        <v>4</v>
      </c>
      <c r="O3111" s="1">
        <f t="shared" ca="1" si="722"/>
        <v>0</v>
      </c>
      <c r="P3111" s="1">
        <f t="shared" ca="1" si="723"/>
        <v>0</v>
      </c>
      <c r="Q3111" s="1">
        <f t="shared" ca="1" si="724"/>
        <v>1</v>
      </c>
      <c r="R3111" s="1">
        <f t="shared" ca="1" si="725"/>
        <v>0</v>
      </c>
      <c r="S3111" s="7">
        <f t="shared" ca="1" si="726"/>
        <v>0</v>
      </c>
      <c r="T3111" s="1">
        <f t="shared" ca="1" si="727"/>
        <v>1</v>
      </c>
      <c r="U3111" s="1">
        <f t="shared" ca="1" si="730"/>
        <v>0</v>
      </c>
      <c r="V3111" s="1">
        <f t="shared" ca="1" si="728"/>
        <v>143</v>
      </c>
      <c r="W3111" s="9">
        <f t="shared" ca="1" si="729"/>
        <v>4.6025104602510462E-2</v>
      </c>
      <c r="X3111" s="1">
        <f t="shared" ca="1" si="734"/>
        <v>0</v>
      </c>
      <c r="Y3111" s="1">
        <f t="shared" ca="1" si="735"/>
        <v>456</v>
      </c>
      <c r="Z3111" s="20">
        <f t="shared" ca="1" si="736"/>
        <v>0.1467653685226907</v>
      </c>
      <c r="AA3111" s="1">
        <f t="shared" ca="1" si="731"/>
        <v>0</v>
      </c>
      <c r="AB3111" s="1">
        <f t="shared" ca="1" si="732"/>
        <v>968</v>
      </c>
      <c r="AC3111" s="1">
        <f t="shared" ca="1" si="733"/>
        <v>0.31155455423237849</v>
      </c>
    </row>
    <row r="3112" spans="1:29" x14ac:dyDescent="0.25">
      <c r="A3112" s="7">
        <v>3108</v>
      </c>
      <c r="C3112" s="18">
        <f t="array" aca="1" ref="C3112" ca="1">LARGE(span*NOT(COUNTIF($B3112:B3112,span)),RANDBETWEEN(1,13-COLUMN(B3112)+1))</f>
        <v>1</v>
      </c>
      <c r="D3112" s="18">
        <f t="array" aca="1" ref="D3112" ca="1">LARGE(span*NOT(COUNTIF($B3112:C3112,span)),RANDBETWEEN(1,13-COLUMN(C3112)+1))</f>
        <v>5</v>
      </c>
      <c r="E3112" s="18">
        <f t="array" aca="1" ref="E3112" ca="1">LARGE(span*NOT(COUNTIF($B3112:D3112,span)),RANDBETWEEN(1,13-COLUMN(D3112)+1))</f>
        <v>7</v>
      </c>
      <c r="F3112" s="18">
        <f t="array" aca="1" ref="F3112" ca="1">LARGE(span*NOT(COUNTIF($B3112:E3112,span)),RANDBETWEEN(1,13-COLUMN(E3112)+1))</f>
        <v>12</v>
      </c>
      <c r="G3112" s="18">
        <f t="array" aca="1" ref="G3112" ca="1">LARGE(span*NOT(COUNTIF($B3112:F3112,span)),RANDBETWEEN(1,13-COLUMN(F3112)+1))</f>
        <v>9</v>
      </c>
      <c r="H3112" s="18">
        <f t="array" aca="1" ref="H3112" ca="1">LARGE(span*NOT(COUNTIF($B3112:G3112,span)),RANDBETWEEN(1,13-COLUMN(G3112)+1))</f>
        <v>3</v>
      </c>
      <c r="I3112" s="18">
        <f t="array" aca="1" ref="I3112" ca="1">LARGE(span*NOT(COUNTIF($B3112:H3112,span)),RANDBETWEEN(1,13-COLUMN(H3112)+1))</f>
        <v>4</v>
      </c>
      <c r="J3112" s="18">
        <f t="array" aca="1" ref="J3112" ca="1">LARGE(span*NOT(COUNTIF($B3112:I3112,span)),RANDBETWEEN(1,13-COLUMN(I3112)+1))</f>
        <v>8</v>
      </c>
      <c r="K3112" s="18">
        <f t="array" aca="1" ref="K3112" ca="1">LARGE(span*NOT(COUNTIF($B3112:J3112,span)),RANDBETWEEN(1,13-COLUMN(J3112)+1))</f>
        <v>6</v>
      </c>
      <c r="L3112" s="18">
        <f t="array" aca="1" ref="L3112" ca="1">LARGE(span*NOT(COUNTIF($B3112:K3112,span)),RANDBETWEEN(1,13-COLUMN(K3112)+1))</f>
        <v>10</v>
      </c>
      <c r="M3112" s="18">
        <f t="array" aca="1" ref="M3112" ca="1">LARGE(span*NOT(COUNTIF($B3112:L3112,span)),RANDBETWEEN(1,13-COLUMN(L3112)+1))</f>
        <v>2</v>
      </c>
      <c r="N3112" s="19">
        <f t="array" aca="1" ref="N3112" ca="1">LARGE(span*NOT(COUNTIF($B3112:M3112,span)),RANDBETWEEN(1,13-COLUMN(M3112)+1))</f>
        <v>11</v>
      </c>
      <c r="O3112" s="1">
        <f t="shared" ca="1" si="722"/>
        <v>1</v>
      </c>
      <c r="P3112" s="1">
        <f t="shared" ca="1" si="723"/>
        <v>0</v>
      </c>
      <c r="Q3112" s="1">
        <f t="shared" ca="1" si="724"/>
        <v>0</v>
      </c>
      <c r="R3112" s="1">
        <f t="shared" ca="1" si="725"/>
        <v>0</v>
      </c>
      <c r="S3112" s="7">
        <f t="shared" ca="1" si="726"/>
        <v>0</v>
      </c>
      <c r="T3112" s="1">
        <f t="shared" ca="1" si="727"/>
        <v>1</v>
      </c>
      <c r="U3112" s="1">
        <f t="shared" ca="1" si="730"/>
        <v>0</v>
      </c>
      <c r="V3112" s="1">
        <f t="shared" ca="1" si="728"/>
        <v>143</v>
      </c>
      <c r="W3112" s="9">
        <f t="shared" ca="1" si="729"/>
        <v>4.6010296010296013E-2</v>
      </c>
      <c r="X3112" s="1">
        <f t="shared" ca="1" si="734"/>
        <v>0</v>
      </c>
      <c r="Y3112" s="1">
        <f t="shared" ca="1" si="735"/>
        <v>456</v>
      </c>
      <c r="Z3112" s="20">
        <f t="shared" ca="1" si="736"/>
        <v>0.14671814671814673</v>
      </c>
      <c r="AA3112" s="1">
        <f t="shared" ca="1" si="731"/>
        <v>0</v>
      </c>
      <c r="AB3112" s="1">
        <f t="shared" ca="1" si="732"/>
        <v>968</v>
      </c>
      <c r="AC3112" s="1">
        <f t="shared" ca="1" si="733"/>
        <v>0.31145431145431146</v>
      </c>
    </row>
    <row r="3113" spans="1:29" x14ac:dyDescent="0.25">
      <c r="A3113" s="7">
        <v>3109</v>
      </c>
      <c r="C3113" s="18">
        <f t="array" aca="1" ref="C3113" ca="1">LARGE(span*NOT(COUNTIF($B3113:B3113,span)),RANDBETWEEN(1,13-COLUMN(B3113)+1))</f>
        <v>3</v>
      </c>
      <c r="D3113" s="18">
        <f t="array" aca="1" ref="D3113" ca="1">LARGE(span*NOT(COUNTIF($B3113:C3113,span)),RANDBETWEEN(1,13-COLUMN(C3113)+1))</f>
        <v>12</v>
      </c>
      <c r="E3113" s="18">
        <f t="array" aca="1" ref="E3113" ca="1">LARGE(span*NOT(COUNTIF($B3113:D3113,span)),RANDBETWEEN(1,13-COLUMN(D3113)+1))</f>
        <v>7</v>
      </c>
      <c r="F3113" s="18">
        <f t="array" aca="1" ref="F3113" ca="1">LARGE(span*NOT(COUNTIF($B3113:E3113,span)),RANDBETWEEN(1,13-COLUMN(E3113)+1))</f>
        <v>4</v>
      </c>
      <c r="G3113" s="18">
        <f t="array" aca="1" ref="G3113" ca="1">LARGE(span*NOT(COUNTIF($B3113:F3113,span)),RANDBETWEEN(1,13-COLUMN(F3113)+1))</f>
        <v>5</v>
      </c>
      <c r="H3113" s="18">
        <f t="array" aca="1" ref="H3113" ca="1">LARGE(span*NOT(COUNTIF($B3113:G3113,span)),RANDBETWEEN(1,13-COLUMN(G3113)+1))</f>
        <v>2</v>
      </c>
      <c r="I3113" s="18">
        <f t="array" aca="1" ref="I3113" ca="1">LARGE(span*NOT(COUNTIF($B3113:H3113,span)),RANDBETWEEN(1,13-COLUMN(H3113)+1))</f>
        <v>9</v>
      </c>
      <c r="J3113" s="18">
        <f t="array" aca="1" ref="J3113" ca="1">LARGE(span*NOT(COUNTIF($B3113:I3113,span)),RANDBETWEEN(1,13-COLUMN(I3113)+1))</f>
        <v>6</v>
      </c>
      <c r="K3113" s="18">
        <f t="array" aca="1" ref="K3113" ca="1">LARGE(span*NOT(COUNTIF($B3113:J3113,span)),RANDBETWEEN(1,13-COLUMN(J3113)+1))</f>
        <v>1</v>
      </c>
      <c r="L3113" s="18">
        <f t="array" aca="1" ref="L3113" ca="1">LARGE(span*NOT(COUNTIF($B3113:K3113,span)),RANDBETWEEN(1,13-COLUMN(K3113)+1))</f>
        <v>10</v>
      </c>
      <c r="M3113" s="18">
        <f t="array" aca="1" ref="M3113" ca="1">LARGE(span*NOT(COUNTIF($B3113:L3113,span)),RANDBETWEEN(1,13-COLUMN(L3113)+1))</f>
        <v>11</v>
      </c>
      <c r="N3113" s="19">
        <f t="array" aca="1" ref="N3113" ca="1">LARGE(span*NOT(COUNTIF($B3113:M3113,span)),RANDBETWEEN(1,13-COLUMN(M3113)+1))</f>
        <v>8</v>
      </c>
      <c r="O3113" s="1">
        <f t="shared" ca="1" si="722"/>
        <v>1</v>
      </c>
      <c r="P3113" s="1">
        <f t="shared" ca="1" si="723"/>
        <v>0</v>
      </c>
      <c r="Q3113" s="1">
        <f t="shared" ca="1" si="724"/>
        <v>0</v>
      </c>
      <c r="R3113" s="1">
        <f t="shared" ca="1" si="725"/>
        <v>0</v>
      </c>
      <c r="S3113" s="7">
        <f t="shared" ca="1" si="726"/>
        <v>0</v>
      </c>
      <c r="T3113" s="1">
        <f t="shared" ca="1" si="727"/>
        <v>1</v>
      </c>
      <c r="U3113" s="1">
        <f t="shared" ca="1" si="730"/>
        <v>0</v>
      </c>
      <c r="V3113" s="1">
        <f t="shared" ca="1" si="728"/>
        <v>143</v>
      </c>
      <c r="W3113" s="9">
        <f t="shared" ca="1" si="729"/>
        <v>4.5995496944355098E-2</v>
      </c>
      <c r="X3113" s="1">
        <f t="shared" ca="1" si="734"/>
        <v>0</v>
      </c>
      <c r="Y3113" s="1">
        <f t="shared" ca="1" si="735"/>
        <v>456</v>
      </c>
      <c r="Z3113" s="20">
        <f t="shared" ca="1" si="736"/>
        <v>0.14667095529109039</v>
      </c>
      <c r="AA3113" s="1">
        <f t="shared" ca="1" si="731"/>
        <v>0</v>
      </c>
      <c r="AB3113" s="1">
        <f t="shared" ca="1" si="732"/>
        <v>968</v>
      </c>
      <c r="AC3113" s="1">
        <f t="shared" ca="1" si="733"/>
        <v>0.31135413316178834</v>
      </c>
    </row>
    <row r="3114" spans="1:29" x14ac:dyDescent="0.25">
      <c r="A3114" s="7">
        <v>3110</v>
      </c>
      <c r="C3114" s="18">
        <f t="array" aca="1" ref="C3114" ca="1">LARGE(span*NOT(COUNTIF($B3114:B3114,span)),RANDBETWEEN(1,13-COLUMN(B3114)+1))</f>
        <v>11</v>
      </c>
      <c r="D3114" s="18">
        <f t="array" aca="1" ref="D3114" ca="1">LARGE(span*NOT(COUNTIF($B3114:C3114,span)),RANDBETWEEN(1,13-COLUMN(C3114)+1))</f>
        <v>2</v>
      </c>
      <c r="E3114" s="18">
        <f t="array" aca="1" ref="E3114" ca="1">LARGE(span*NOT(COUNTIF($B3114:D3114,span)),RANDBETWEEN(1,13-COLUMN(D3114)+1))</f>
        <v>4</v>
      </c>
      <c r="F3114" s="18">
        <f t="array" aca="1" ref="F3114" ca="1">LARGE(span*NOT(COUNTIF($B3114:E3114,span)),RANDBETWEEN(1,13-COLUMN(E3114)+1))</f>
        <v>8</v>
      </c>
      <c r="G3114" s="18">
        <f t="array" aca="1" ref="G3114" ca="1">LARGE(span*NOT(COUNTIF($B3114:F3114,span)),RANDBETWEEN(1,13-COLUMN(F3114)+1))</f>
        <v>1</v>
      </c>
      <c r="H3114" s="18">
        <f t="array" aca="1" ref="H3114" ca="1">LARGE(span*NOT(COUNTIF($B3114:G3114,span)),RANDBETWEEN(1,13-COLUMN(G3114)+1))</f>
        <v>6</v>
      </c>
      <c r="I3114" s="18">
        <f t="array" aca="1" ref="I3114" ca="1">LARGE(span*NOT(COUNTIF($B3114:H3114,span)),RANDBETWEEN(1,13-COLUMN(H3114)+1))</f>
        <v>12</v>
      </c>
      <c r="J3114" s="18">
        <f t="array" aca="1" ref="J3114" ca="1">LARGE(span*NOT(COUNTIF($B3114:I3114,span)),RANDBETWEEN(1,13-COLUMN(I3114)+1))</f>
        <v>5</v>
      </c>
      <c r="K3114" s="18">
        <f t="array" aca="1" ref="K3114" ca="1">LARGE(span*NOT(COUNTIF($B3114:J3114,span)),RANDBETWEEN(1,13-COLUMN(J3114)+1))</f>
        <v>7</v>
      </c>
      <c r="L3114" s="18">
        <f t="array" aca="1" ref="L3114" ca="1">LARGE(span*NOT(COUNTIF($B3114:K3114,span)),RANDBETWEEN(1,13-COLUMN(K3114)+1))</f>
        <v>9</v>
      </c>
      <c r="M3114" s="18">
        <f t="array" aca="1" ref="M3114" ca="1">LARGE(span*NOT(COUNTIF($B3114:L3114,span)),RANDBETWEEN(1,13-COLUMN(L3114)+1))</f>
        <v>10</v>
      </c>
      <c r="N3114" s="19">
        <f t="array" aca="1" ref="N3114" ca="1">LARGE(span*NOT(COUNTIF($B3114:M3114,span)),RANDBETWEEN(1,13-COLUMN(M3114)+1))</f>
        <v>3</v>
      </c>
      <c r="O3114" s="1">
        <f t="shared" ca="1" si="722"/>
        <v>0</v>
      </c>
      <c r="P3114" s="1">
        <f t="shared" ca="1" si="723"/>
        <v>1</v>
      </c>
      <c r="Q3114" s="1">
        <f t="shared" ca="1" si="724"/>
        <v>0</v>
      </c>
      <c r="R3114" s="1">
        <f t="shared" ca="1" si="725"/>
        <v>0</v>
      </c>
      <c r="S3114" s="7">
        <f t="shared" ca="1" si="726"/>
        <v>1</v>
      </c>
      <c r="T3114" s="1">
        <f t="shared" ca="1" si="727"/>
        <v>2</v>
      </c>
      <c r="U3114" s="1">
        <f t="shared" ca="1" si="730"/>
        <v>0</v>
      </c>
      <c r="V3114" s="1">
        <f t="shared" ca="1" si="728"/>
        <v>143</v>
      </c>
      <c r="W3114" s="9">
        <f t="shared" ca="1" si="729"/>
        <v>4.5980707395498394E-2</v>
      </c>
      <c r="X3114" s="1">
        <f t="shared" ca="1" si="734"/>
        <v>0</v>
      </c>
      <c r="Y3114" s="1">
        <f t="shared" ca="1" si="735"/>
        <v>456</v>
      </c>
      <c r="Z3114" s="20">
        <f t="shared" ca="1" si="736"/>
        <v>0.14662379421221866</v>
      </c>
      <c r="AA3114" s="1">
        <f t="shared" ca="1" si="731"/>
        <v>1</v>
      </c>
      <c r="AB3114" s="1">
        <f t="shared" ca="1" si="732"/>
        <v>969</v>
      </c>
      <c r="AC3114" s="1">
        <f t="shared" ca="1" si="733"/>
        <v>0.31157556270096465</v>
      </c>
    </row>
    <row r="3115" spans="1:29" x14ac:dyDescent="0.25">
      <c r="A3115" s="7">
        <v>3111</v>
      </c>
      <c r="C3115" s="18">
        <f t="array" aca="1" ref="C3115" ca="1">LARGE(span*NOT(COUNTIF($B3115:B3115,span)),RANDBETWEEN(1,13-COLUMN(B3115)+1))</f>
        <v>2</v>
      </c>
      <c r="D3115" s="18">
        <f t="array" aca="1" ref="D3115" ca="1">LARGE(span*NOT(COUNTIF($B3115:C3115,span)),RANDBETWEEN(1,13-COLUMN(C3115)+1))</f>
        <v>4</v>
      </c>
      <c r="E3115" s="18">
        <f t="array" aca="1" ref="E3115" ca="1">LARGE(span*NOT(COUNTIF($B3115:D3115,span)),RANDBETWEEN(1,13-COLUMN(D3115)+1))</f>
        <v>9</v>
      </c>
      <c r="F3115" s="18">
        <f t="array" aca="1" ref="F3115" ca="1">LARGE(span*NOT(COUNTIF($B3115:E3115,span)),RANDBETWEEN(1,13-COLUMN(E3115)+1))</f>
        <v>8</v>
      </c>
      <c r="G3115" s="18">
        <f t="array" aca="1" ref="G3115" ca="1">LARGE(span*NOT(COUNTIF($B3115:F3115,span)),RANDBETWEEN(1,13-COLUMN(F3115)+1))</f>
        <v>5</v>
      </c>
      <c r="H3115" s="18">
        <f t="array" aca="1" ref="H3115" ca="1">LARGE(span*NOT(COUNTIF($B3115:G3115,span)),RANDBETWEEN(1,13-COLUMN(G3115)+1))</f>
        <v>1</v>
      </c>
      <c r="I3115" s="18">
        <f t="array" aca="1" ref="I3115" ca="1">LARGE(span*NOT(COUNTIF($B3115:H3115,span)),RANDBETWEEN(1,13-COLUMN(H3115)+1))</f>
        <v>7</v>
      </c>
      <c r="J3115" s="18">
        <f t="array" aca="1" ref="J3115" ca="1">LARGE(span*NOT(COUNTIF($B3115:I3115,span)),RANDBETWEEN(1,13-COLUMN(I3115)+1))</f>
        <v>3</v>
      </c>
      <c r="K3115" s="18">
        <f t="array" aca="1" ref="K3115" ca="1">LARGE(span*NOT(COUNTIF($B3115:J3115,span)),RANDBETWEEN(1,13-COLUMN(J3115)+1))</f>
        <v>6</v>
      </c>
      <c r="L3115" s="18">
        <f t="array" aca="1" ref="L3115" ca="1">LARGE(span*NOT(COUNTIF($B3115:K3115,span)),RANDBETWEEN(1,13-COLUMN(K3115)+1))</f>
        <v>10</v>
      </c>
      <c r="M3115" s="18">
        <f t="array" aca="1" ref="M3115" ca="1">LARGE(span*NOT(COUNTIF($B3115:L3115,span)),RANDBETWEEN(1,13-COLUMN(L3115)+1))</f>
        <v>11</v>
      </c>
      <c r="N3115" s="19">
        <f t="array" aca="1" ref="N3115" ca="1">LARGE(span*NOT(COUNTIF($B3115:M3115,span)),RANDBETWEEN(1,13-COLUMN(M3115)+1))</f>
        <v>12</v>
      </c>
      <c r="O3115" s="1">
        <f t="shared" ca="1" si="722"/>
        <v>1</v>
      </c>
      <c r="P3115" s="1">
        <f t="shared" ca="1" si="723"/>
        <v>0</v>
      </c>
      <c r="Q3115" s="1">
        <f t="shared" ca="1" si="724"/>
        <v>0</v>
      </c>
      <c r="R3115" s="1">
        <f t="shared" ca="1" si="725"/>
        <v>0</v>
      </c>
      <c r="S3115" s="7">
        <f t="shared" ca="1" si="726"/>
        <v>0</v>
      </c>
      <c r="T3115" s="1">
        <f t="shared" ca="1" si="727"/>
        <v>1</v>
      </c>
      <c r="U3115" s="1">
        <f t="shared" ca="1" si="730"/>
        <v>0</v>
      </c>
      <c r="V3115" s="1">
        <f t="shared" ca="1" si="728"/>
        <v>143</v>
      </c>
      <c r="W3115" s="9">
        <f t="shared" ca="1" si="729"/>
        <v>4.5965927354548373E-2</v>
      </c>
      <c r="X3115" s="1">
        <f t="shared" ca="1" si="734"/>
        <v>0</v>
      </c>
      <c r="Y3115" s="1">
        <f t="shared" ca="1" si="735"/>
        <v>456</v>
      </c>
      <c r="Z3115" s="20">
        <f t="shared" ca="1" si="736"/>
        <v>0.14657666345226616</v>
      </c>
      <c r="AA3115" s="1">
        <f t="shared" ca="1" si="731"/>
        <v>0</v>
      </c>
      <c r="AB3115" s="1">
        <f t="shared" ca="1" si="732"/>
        <v>969</v>
      </c>
      <c r="AC3115" s="1">
        <f t="shared" ca="1" si="733"/>
        <v>0.31147540983606559</v>
      </c>
    </row>
    <row r="3116" spans="1:29" x14ac:dyDescent="0.25">
      <c r="A3116" s="7">
        <v>3112</v>
      </c>
      <c r="C3116" s="18">
        <f t="array" aca="1" ref="C3116" ca="1">LARGE(span*NOT(COUNTIF($B3116:B3116,span)),RANDBETWEEN(1,13-COLUMN(B3116)+1))</f>
        <v>7</v>
      </c>
      <c r="D3116" s="18">
        <f t="array" aca="1" ref="D3116" ca="1">LARGE(span*NOT(COUNTIF($B3116:C3116,span)),RANDBETWEEN(1,13-COLUMN(C3116)+1))</f>
        <v>5</v>
      </c>
      <c r="E3116" s="18">
        <f t="array" aca="1" ref="E3116" ca="1">LARGE(span*NOT(COUNTIF($B3116:D3116,span)),RANDBETWEEN(1,13-COLUMN(D3116)+1))</f>
        <v>11</v>
      </c>
      <c r="F3116" s="18">
        <f t="array" aca="1" ref="F3116" ca="1">LARGE(span*NOT(COUNTIF($B3116:E3116,span)),RANDBETWEEN(1,13-COLUMN(E3116)+1))</f>
        <v>3</v>
      </c>
      <c r="G3116" s="18">
        <f t="array" aca="1" ref="G3116" ca="1">LARGE(span*NOT(COUNTIF($B3116:F3116,span)),RANDBETWEEN(1,13-COLUMN(F3116)+1))</f>
        <v>9</v>
      </c>
      <c r="H3116" s="18">
        <f t="array" aca="1" ref="H3116" ca="1">LARGE(span*NOT(COUNTIF($B3116:G3116,span)),RANDBETWEEN(1,13-COLUMN(G3116)+1))</f>
        <v>1</v>
      </c>
      <c r="I3116" s="18">
        <f t="array" aca="1" ref="I3116" ca="1">LARGE(span*NOT(COUNTIF($B3116:H3116,span)),RANDBETWEEN(1,13-COLUMN(H3116)+1))</f>
        <v>6</v>
      </c>
      <c r="J3116" s="18">
        <f t="array" aca="1" ref="J3116" ca="1">LARGE(span*NOT(COUNTIF($B3116:I3116,span)),RANDBETWEEN(1,13-COLUMN(I3116)+1))</f>
        <v>8</v>
      </c>
      <c r="K3116" s="18">
        <f t="array" aca="1" ref="K3116" ca="1">LARGE(span*NOT(COUNTIF($B3116:J3116,span)),RANDBETWEEN(1,13-COLUMN(J3116)+1))</f>
        <v>10</v>
      </c>
      <c r="L3116" s="18">
        <f t="array" aca="1" ref="L3116" ca="1">LARGE(span*NOT(COUNTIF($B3116:K3116,span)),RANDBETWEEN(1,13-COLUMN(K3116)+1))</f>
        <v>2</v>
      </c>
      <c r="M3116" s="18">
        <f t="array" aca="1" ref="M3116" ca="1">LARGE(span*NOT(COUNTIF($B3116:L3116,span)),RANDBETWEEN(1,13-COLUMN(L3116)+1))</f>
        <v>4</v>
      </c>
      <c r="N3116" s="19">
        <f t="array" aca="1" ref="N3116" ca="1">LARGE(span*NOT(COUNTIF($B3116:M3116,span)),RANDBETWEEN(1,13-COLUMN(M3116)+1))</f>
        <v>12</v>
      </c>
      <c r="O3116" s="1">
        <f t="shared" ca="1" si="722"/>
        <v>0</v>
      </c>
      <c r="P3116" s="1">
        <f t="shared" ca="1" si="723"/>
        <v>0</v>
      </c>
      <c r="Q3116" s="1">
        <f t="shared" ca="1" si="724"/>
        <v>0</v>
      </c>
      <c r="R3116" s="1">
        <f t="shared" ca="1" si="725"/>
        <v>1</v>
      </c>
      <c r="S3116" s="7">
        <f t="shared" ca="1" si="726"/>
        <v>0</v>
      </c>
      <c r="T3116" s="1">
        <f t="shared" ca="1" si="727"/>
        <v>1</v>
      </c>
      <c r="U3116" s="1">
        <f t="shared" ca="1" si="730"/>
        <v>0</v>
      </c>
      <c r="V3116" s="1">
        <f t="shared" ca="1" si="728"/>
        <v>143</v>
      </c>
      <c r="W3116" s="9">
        <f t="shared" ca="1" si="729"/>
        <v>4.5951156812339335E-2</v>
      </c>
      <c r="X3116" s="1">
        <f t="shared" ca="1" si="734"/>
        <v>0</v>
      </c>
      <c r="Y3116" s="1">
        <f t="shared" ca="1" si="735"/>
        <v>456</v>
      </c>
      <c r="Z3116" s="20">
        <f t="shared" ca="1" si="736"/>
        <v>0.14652956298200515</v>
      </c>
      <c r="AA3116" s="1">
        <f t="shared" ca="1" si="731"/>
        <v>0</v>
      </c>
      <c r="AB3116" s="1">
        <f t="shared" ca="1" si="732"/>
        <v>969</v>
      </c>
      <c r="AC3116" s="1">
        <f t="shared" ca="1" si="733"/>
        <v>0.31137532133676094</v>
      </c>
    </row>
    <row r="3117" spans="1:29" x14ac:dyDescent="0.25">
      <c r="A3117" s="7">
        <v>3113</v>
      </c>
      <c r="C3117" s="18">
        <f t="array" aca="1" ref="C3117" ca="1">LARGE(span*NOT(COUNTIF($B3117:B3117,span)),RANDBETWEEN(1,13-COLUMN(B3117)+1))</f>
        <v>1</v>
      </c>
      <c r="D3117" s="18">
        <f t="array" aca="1" ref="D3117" ca="1">LARGE(span*NOT(COUNTIF($B3117:C3117,span)),RANDBETWEEN(1,13-COLUMN(C3117)+1))</f>
        <v>9</v>
      </c>
      <c r="E3117" s="18">
        <f t="array" aca="1" ref="E3117" ca="1">LARGE(span*NOT(COUNTIF($B3117:D3117,span)),RANDBETWEEN(1,13-COLUMN(D3117)+1))</f>
        <v>6</v>
      </c>
      <c r="F3117" s="18">
        <f t="array" aca="1" ref="F3117" ca="1">LARGE(span*NOT(COUNTIF($B3117:E3117,span)),RANDBETWEEN(1,13-COLUMN(E3117)+1))</f>
        <v>5</v>
      </c>
      <c r="G3117" s="18">
        <f t="array" aca="1" ref="G3117" ca="1">LARGE(span*NOT(COUNTIF($B3117:F3117,span)),RANDBETWEEN(1,13-COLUMN(F3117)+1))</f>
        <v>7</v>
      </c>
      <c r="H3117" s="18">
        <f t="array" aca="1" ref="H3117" ca="1">LARGE(span*NOT(COUNTIF($B3117:G3117,span)),RANDBETWEEN(1,13-COLUMN(G3117)+1))</f>
        <v>2</v>
      </c>
      <c r="I3117" s="18">
        <f t="array" aca="1" ref="I3117" ca="1">LARGE(span*NOT(COUNTIF($B3117:H3117,span)),RANDBETWEEN(1,13-COLUMN(H3117)+1))</f>
        <v>12</v>
      </c>
      <c r="J3117" s="18">
        <f t="array" aca="1" ref="J3117" ca="1">LARGE(span*NOT(COUNTIF($B3117:I3117,span)),RANDBETWEEN(1,13-COLUMN(I3117)+1))</f>
        <v>11</v>
      </c>
      <c r="K3117" s="18">
        <f t="array" aca="1" ref="K3117" ca="1">LARGE(span*NOT(COUNTIF($B3117:J3117,span)),RANDBETWEEN(1,13-COLUMN(J3117)+1))</f>
        <v>10</v>
      </c>
      <c r="L3117" s="18">
        <f t="array" aca="1" ref="L3117" ca="1">LARGE(span*NOT(COUNTIF($B3117:K3117,span)),RANDBETWEEN(1,13-COLUMN(K3117)+1))</f>
        <v>4</v>
      </c>
      <c r="M3117" s="18">
        <f t="array" aca="1" ref="M3117" ca="1">LARGE(span*NOT(COUNTIF($B3117:L3117,span)),RANDBETWEEN(1,13-COLUMN(L3117)+1))</f>
        <v>3</v>
      </c>
      <c r="N3117" s="19">
        <f t="array" aca="1" ref="N3117" ca="1">LARGE(span*NOT(COUNTIF($B3117:M3117,span)),RANDBETWEEN(1,13-COLUMN(M3117)+1))</f>
        <v>8</v>
      </c>
      <c r="O3117" s="1">
        <f t="shared" ca="1" si="722"/>
        <v>1</v>
      </c>
      <c r="P3117" s="1">
        <f t="shared" ca="1" si="723"/>
        <v>0</v>
      </c>
      <c r="Q3117" s="1">
        <f t="shared" ca="1" si="724"/>
        <v>0</v>
      </c>
      <c r="R3117" s="1">
        <f t="shared" ca="1" si="725"/>
        <v>0</v>
      </c>
      <c r="S3117" s="7">
        <f t="shared" ca="1" si="726"/>
        <v>0</v>
      </c>
      <c r="T3117" s="1">
        <f t="shared" ca="1" si="727"/>
        <v>1</v>
      </c>
      <c r="U3117" s="1">
        <f t="shared" ca="1" si="730"/>
        <v>0</v>
      </c>
      <c r="V3117" s="1">
        <f t="shared" ca="1" si="728"/>
        <v>143</v>
      </c>
      <c r="W3117" s="9">
        <f t="shared" ca="1" si="729"/>
        <v>4.5936395759717315E-2</v>
      </c>
      <c r="X3117" s="1">
        <f t="shared" ca="1" si="734"/>
        <v>0</v>
      </c>
      <c r="Y3117" s="1">
        <f t="shared" ca="1" si="735"/>
        <v>456</v>
      </c>
      <c r="Z3117" s="20">
        <f t="shared" ca="1" si="736"/>
        <v>0.14648249277224543</v>
      </c>
      <c r="AA3117" s="1">
        <f t="shared" ca="1" si="731"/>
        <v>0</v>
      </c>
      <c r="AB3117" s="1">
        <f t="shared" ca="1" si="732"/>
        <v>969</v>
      </c>
      <c r="AC3117" s="1">
        <f t="shared" ca="1" si="733"/>
        <v>0.31127529714102153</v>
      </c>
    </row>
    <row r="3118" spans="1:29" x14ac:dyDescent="0.25">
      <c r="A3118" s="7">
        <v>3114</v>
      </c>
      <c r="C3118" s="18">
        <f t="array" aca="1" ref="C3118" ca="1">LARGE(span*NOT(COUNTIF($B3118:B3118,span)),RANDBETWEEN(1,13-COLUMN(B3118)+1))</f>
        <v>2</v>
      </c>
      <c r="D3118" s="18">
        <f t="array" aca="1" ref="D3118" ca="1">LARGE(span*NOT(COUNTIF($B3118:C3118,span)),RANDBETWEEN(1,13-COLUMN(C3118)+1))</f>
        <v>12</v>
      </c>
      <c r="E3118" s="18">
        <f t="array" aca="1" ref="E3118" ca="1">LARGE(span*NOT(COUNTIF($B3118:D3118,span)),RANDBETWEEN(1,13-COLUMN(D3118)+1))</f>
        <v>9</v>
      </c>
      <c r="F3118" s="18">
        <f t="array" aca="1" ref="F3118" ca="1">LARGE(span*NOT(COUNTIF($B3118:E3118,span)),RANDBETWEEN(1,13-COLUMN(E3118)+1))</f>
        <v>3</v>
      </c>
      <c r="G3118" s="18">
        <f t="array" aca="1" ref="G3118" ca="1">LARGE(span*NOT(COUNTIF($B3118:F3118,span)),RANDBETWEEN(1,13-COLUMN(F3118)+1))</f>
        <v>7</v>
      </c>
      <c r="H3118" s="18">
        <f t="array" aca="1" ref="H3118" ca="1">LARGE(span*NOT(COUNTIF($B3118:G3118,span)),RANDBETWEEN(1,13-COLUMN(G3118)+1))</f>
        <v>4</v>
      </c>
      <c r="I3118" s="18">
        <f t="array" aca="1" ref="I3118" ca="1">LARGE(span*NOT(COUNTIF($B3118:H3118,span)),RANDBETWEEN(1,13-COLUMN(H3118)+1))</f>
        <v>5</v>
      </c>
      <c r="J3118" s="18">
        <f t="array" aca="1" ref="J3118" ca="1">LARGE(span*NOT(COUNTIF($B3118:I3118,span)),RANDBETWEEN(1,13-COLUMN(I3118)+1))</f>
        <v>11</v>
      </c>
      <c r="K3118" s="18">
        <f t="array" aca="1" ref="K3118" ca="1">LARGE(span*NOT(COUNTIF($B3118:J3118,span)),RANDBETWEEN(1,13-COLUMN(J3118)+1))</f>
        <v>10</v>
      </c>
      <c r="L3118" s="18">
        <f t="array" aca="1" ref="L3118" ca="1">LARGE(span*NOT(COUNTIF($B3118:K3118,span)),RANDBETWEEN(1,13-COLUMN(K3118)+1))</f>
        <v>6</v>
      </c>
      <c r="M3118" s="18">
        <f t="array" aca="1" ref="M3118" ca="1">LARGE(span*NOT(COUNTIF($B3118:L3118,span)),RANDBETWEEN(1,13-COLUMN(L3118)+1))</f>
        <v>1</v>
      </c>
      <c r="N3118" s="19">
        <f t="array" aca="1" ref="N3118" ca="1">LARGE(span*NOT(COUNTIF($B3118:M3118,span)),RANDBETWEEN(1,13-COLUMN(M3118)+1))</f>
        <v>8</v>
      </c>
      <c r="O3118" s="1">
        <f t="shared" ref="O3118:O3181" ca="1" si="737">IF(C3118=1,1,IF(C3118=2,1,IF(C3118=3,1,0)))</f>
        <v>1</v>
      </c>
      <c r="P3118" s="1">
        <f t="shared" ref="P3118:P3181" ca="1" si="738">IF(D3118=1,1,IF(D3118=2,1,IF(D3118=3,1,0)))</f>
        <v>0</v>
      </c>
      <c r="Q3118" s="1">
        <f t="shared" ref="Q3118:Q3181" ca="1" si="739">IF(E3118=1,1,IF(E3118=2,1,IF(E3118=3,1,0)))</f>
        <v>0</v>
      </c>
      <c r="R3118" s="1">
        <f t="shared" ref="R3118:R3181" ca="1" si="740">IF(F3118=1,1,IF(F3118=2,1,IF(F3118=3,1,0)))</f>
        <v>1</v>
      </c>
      <c r="S3118" s="7">
        <f t="shared" ref="S3118:S3181" ca="1" si="741">IF(G3118=1,1,IF(G3118=2,1,IF(G3118=3,1,0)))</f>
        <v>0</v>
      </c>
      <c r="T3118" s="1">
        <f t="shared" ref="T3118:T3181" ca="1" si="742">SUM(O3118:S3118)</f>
        <v>2</v>
      </c>
      <c r="U3118" s="1">
        <f t="shared" ca="1" si="730"/>
        <v>0</v>
      </c>
      <c r="V3118" s="1">
        <f t="shared" ref="V3118:V3181" ca="1" si="743">V3117+U3118</f>
        <v>143</v>
      </c>
      <c r="W3118" s="9">
        <f t="shared" ref="W3118:W3181" ca="1" si="744">V3118/A3118</f>
        <v>4.5921644187540141E-2</v>
      </c>
      <c r="X3118" s="1">
        <f t="shared" ca="1" si="734"/>
        <v>0</v>
      </c>
      <c r="Y3118" s="1">
        <f t="shared" ca="1" si="735"/>
        <v>456</v>
      </c>
      <c r="Z3118" s="20">
        <f t="shared" ca="1" si="736"/>
        <v>0.1464354527938343</v>
      </c>
      <c r="AA3118" s="1">
        <f t="shared" ca="1" si="731"/>
        <v>1</v>
      </c>
      <c r="AB3118" s="1">
        <f t="shared" ca="1" si="732"/>
        <v>970</v>
      </c>
      <c r="AC3118" s="1">
        <f t="shared" ca="1" si="733"/>
        <v>0.31149646756583171</v>
      </c>
    </row>
    <row r="3119" spans="1:29" x14ac:dyDescent="0.25">
      <c r="A3119" s="7">
        <v>3115</v>
      </c>
      <c r="C3119" s="18">
        <f t="array" aca="1" ref="C3119" ca="1">LARGE(span*NOT(COUNTIF($B3119:B3119,span)),RANDBETWEEN(1,13-COLUMN(B3119)+1))</f>
        <v>4</v>
      </c>
      <c r="D3119" s="18">
        <f t="array" aca="1" ref="D3119" ca="1">LARGE(span*NOT(COUNTIF($B3119:C3119,span)),RANDBETWEEN(1,13-COLUMN(C3119)+1))</f>
        <v>10</v>
      </c>
      <c r="E3119" s="18">
        <f t="array" aca="1" ref="E3119" ca="1">LARGE(span*NOT(COUNTIF($B3119:D3119,span)),RANDBETWEEN(1,13-COLUMN(D3119)+1))</f>
        <v>5</v>
      </c>
      <c r="F3119" s="18">
        <f t="array" aca="1" ref="F3119" ca="1">LARGE(span*NOT(COUNTIF($B3119:E3119,span)),RANDBETWEEN(1,13-COLUMN(E3119)+1))</f>
        <v>6</v>
      </c>
      <c r="G3119" s="18">
        <f t="array" aca="1" ref="G3119" ca="1">LARGE(span*NOT(COUNTIF($B3119:F3119,span)),RANDBETWEEN(1,13-COLUMN(F3119)+1))</f>
        <v>2</v>
      </c>
      <c r="H3119" s="18">
        <f t="array" aca="1" ref="H3119" ca="1">LARGE(span*NOT(COUNTIF($B3119:G3119,span)),RANDBETWEEN(1,13-COLUMN(G3119)+1))</f>
        <v>11</v>
      </c>
      <c r="I3119" s="18">
        <f t="array" aca="1" ref="I3119" ca="1">LARGE(span*NOT(COUNTIF($B3119:H3119,span)),RANDBETWEEN(1,13-COLUMN(H3119)+1))</f>
        <v>12</v>
      </c>
      <c r="J3119" s="18">
        <f t="array" aca="1" ref="J3119" ca="1">LARGE(span*NOT(COUNTIF($B3119:I3119,span)),RANDBETWEEN(1,13-COLUMN(I3119)+1))</f>
        <v>8</v>
      </c>
      <c r="K3119" s="18">
        <f t="array" aca="1" ref="K3119" ca="1">LARGE(span*NOT(COUNTIF($B3119:J3119,span)),RANDBETWEEN(1,13-COLUMN(J3119)+1))</f>
        <v>1</v>
      </c>
      <c r="L3119" s="18">
        <f t="array" aca="1" ref="L3119" ca="1">LARGE(span*NOT(COUNTIF($B3119:K3119,span)),RANDBETWEEN(1,13-COLUMN(K3119)+1))</f>
        <v>7</v>
      </c>
      <c r="M3119" s="18">
        <f t="array" aca="1" ref="M3119" ca="1">LARGE(span*NOT(COUNTIF($B3119:L3119,span)),RANDBETWEEN(1,13-COLUMN(L3119)+1))</f>
        <v>3</v>
      </c>
      <c r="N3119" s="19">
        <f t="array" aca="1" ref="N3119" ca="1">LARGE(span*NOT(COUNTIF($B3119:M3119,span)),RANDBETWEEN(1,13-COLUMN(M3119)+1))</f>
        <v>9</v>
      </c>
      <c r="O3119" s="1">
        <f t="shared" ca="1" si="737"/>
        <v>0</v>
      </c>
      <c r="P3119" s="1">
        <f t="shared" ca="1" si="738"/>
        <v>0</v>
      </c>
      <c r="Q3119" s="1">
        <f t="shared" ca="1" si="739"/>
        <v>0</v>
      </c>
      <c r="R3119" s="1">
        <f t="shared" ca="1" si="740"/>
        <v>0</v>
      </c>
      <c r="S3119" s="7">
        <f t="shared" ca="1" si="741"/>
        <v>1</v>
      </c>
      <c r="T3119" s="1">
        <f t="shared" ca="1" si="742"/>
        <v>1</v>
      </c>
      <c r="U3119" s="1">
        <f t="shared" ca="1" si="730"/>
        <v>0</v>
      </c>
      <c r="V3119" s="1">
        <f t="shared" ca="1" si="743"/>
        <v>143</v>
      </c>
      <c r="W3119" s="9">
        <f t="shared" ca="1" si="744"/>
        <v>4.5906902086677366E-2</v>
      </c>
      <c r="X3119" s="1">
        <f t="shared" ca="1" si="734"/>
        <v>0</v>
      </c>
      <c r="Y3119" s="1">
        <f t="shared" ca="1" si="735"/>
        <v>456</v>
      </c>
      <c r="Z3119" s="20">
        <f t="shared" ca="1" si="736"/>
        <v>0.14638844301765649</v>
      </c>
      <c r="AA3119" s="1">
        <f t="shared" ca="1" si="731"/>
        <v>0</v>
      </c>
      <c r="AB3119" s="1">
        <f t="shared" ca="1" si="732"/>
        <v>970</v>
      </c>
      <c r="AC3119" s="1">
        <f t="shared" ca="1" si="733"/>
        <v>0.3113964686998395</v>
      </c>
    </row>
    <row r="3120" spans="1:29" x14ac:dyDescent="0.25">
      <c r="A3120" s="7">
        <v>3116</v>
      </c>
      <c r="C3120" s="18">
        <f t="array" aca="1" ref="C3120" ca="1">LARGE(span*NOT(COUNTIF($B3120:B3120,span)),RANDBETWEEN(1,13-COLUMN(B3120)+1))</f>
        <v>6</v>
      </c>
      <c r="D3120" s="18">
        <f t="array" aca="1" ref="D3120" ca="1">LARGE(span*NOT(COUNTIF($B3120:C3120,span)),RANDBETWEEN(1,13-COLUMN(C3120)+1))</f>
        <v>12</v>
      </c>
      <c r="E3120" s="18">
        <f t="array" aca="1" ref="E3120" ca="1">LARGE(span*NOT(COUNTIF($B3120:D3120,span)),RANDBETWEEN(1,13-COLUMN(D3120)+1))</f>
        <v>4</v>
      </c>
      <c r="F3120" s="18">
        <f t="array" aca="1" ref="F3120" ca="1">LARGE(span*NOT(COUNTIF($B3120:E3120,span)),RANDBETWEEN(1,13-COLUMN(E3120)+1))</f>
        <v>5</v>
      </c>
      <c r="G3120" s="18">
        <f t="array" aca="1" ref="G3120" ca="1">LARGE(span*NOT(COUNTIF($B3120:F3120,span)),RANDBETWEEN(1,13-COLUMN(F3120)+1))</f>
        <v>11</v>
      </c>
      <c r="H3120" s="18">
        <f t="array" aca="1" ref="H3120" ca="1">LARGE(span*NOT(COUNTIF($B3120:G3120,span)),RANDBETWEEN(1,13-COLUMN(G3120)+1))</f>
        <v>8</v>
      </c>
      <c r="I3120" s="18">
        <f t="array" aca="1" ref="I3120" ca="1">LARGE(span*NOT(COUNTIF($B3120:H3120,span)),RANDBETWEEN(1,13-COLUMN(H3120)+1))</f>
        <v>1</v>
      </c>
      <c r="J3120" s="18">
        <f t="array" aca="1" ref="J3120" ca="1">LARGE(span*NOT(COUNTIF($B3120:I3120,span)),RANDBETWEEN(1,13-COLUMN(I3120)+1))</f>
        <v>7</v>
      </c>
      <c r="K3120" s="18">
        <f t="array" aca="1" ref="K3120" ca="1">LARGE(span*NOT(COUNTIF($B3120:J3120,span)),RANDBETWEEN(1,13-COLUMN(J3120)+1))</f>
        <v>2</v>
      </c>
      <c r="L3120" s="18">
        <f t="array" aca="1" ref="L3120" ca="1">LARGE(span*NOT(COUNTIF($B3120:K3120,span)),RANDBETWEEN(1,13-COLUMN(K3120)+1))</f>
        <v>10</v>
      </c>
      <c r="M3120" s="18">
        <f t="array" aca="1" ref="M3120" ca="1">LARGE(span*NOT(COUNTIF($B3120:L3120,span)),RANDBETWEEN(1,13-COLUMN(L3120)+1))</f>
        <v>3</v>
      </c>
      <c r="N3120" s="19">
        <f t="array" aca="1" ref="N3120" ca="1">LARGE(span*NOT(COUNTIF($B3120:M3120,span)),RANDBETWEEN(1,13-COLUMN(M3120)+1))</f>
        <v>9</v>
      </c>
      <c r="O3120" s="1">
        <f t="shared" ca="1" si="737"/>
        <v>0</v>
      </c>
      <c r="P3120" s="1">
        <f t="shared" ca="1" si="738"/>
        <v>0</v>
      </c>
      <c r="Q3120" s="1">
        <f t="shared" ca="1" si="739"/>
        <v>0</v>
      </c>
      <c r="R3120" s="1">
        <f t="shared" ca="1" si="740"/>
        <v>0</v>
      </c>
      <c r="S3120" s="7">
        <f t="shared" ca="1" si="741"/>
        <v>0</v>
      </c>
      <c r="T3120" s="1">
        <f t="shared" ca="1" si="742"/>
        <v>0</v>
      </c>
      <c r="U3120" s="1">
        <f t="shared" ca="1" si="730"/>
        <v>0</v>
      </c>
      <c r="V3120" s="1">
        <f t="shared" ca="1" si="743"/>
        <v>143</v>
      </c>
      <c r="W3120" s="9">
        <f t="shared" ca="1" si="744"/>
        <v>4.5892169448010271E-2</v>
      </c>
      <c r="X3120" s="1">
        <f t="shared" ca="1" si="734"/>
        <v>1</v>
      </c>
      <c r="Y3120" s="1">
        <f t="shared" ca="1" si="735"/>
        <v>457</v>
      </c>
      <c r="Z3120" s="20">
        <f t="shared" ca="1" si="736"/>
        <v>0.14666238767650835</v>
      </c>
      <c r="AA3120" s="1">
        <f t="shared" ca="1" si="731"/>
        <v>0</v>
      </c>
      <c r="AB3120" s="1">
        <f t="shared" ca="1" si="732"/>
        <v>970</v>
      </c>
      <c r="AC3120" s="1">
        <f t="shared" ca="1" si="733"/>
        <v>0.31129653401797175</v>
      </c>
    </row>
    <row r="3121" spans="1:29" x14ac:dyDescent="0.25">
      <c r="A3121" s="7">
        <v>3117</v>
      </c>
      <c r="C3121" s="18">
        <f t="array" aca="1" ref="C3121" ca="1">LARGE(span*NOT(COUNTIF($B3121:B3121,span)),RANDBETWEEN(1,13-COLUMN(B3121)+1))</f>
        <v>1</v>
      </c>
      <c r="D3121" s="18">
        <f t="array" aca="1" ref="D3121" ca="1">LARGE(span*NOT(COUNTIF($B3121:C3121,span)),RANDBETWEEN(1,13-COLUMN(C3121)+1))</f>
        <v>2</v>
      </c>
      <c r="E3121" s="18">
        <f t="array" aca="1" ref="E3121" ca="1">LARGE(span*NOT(COUNTIF($B3121:D3121,span)),RANDBETWEEN(1,13-COLUMN(D3121)+1))</f>
        <v>6</v>
      </c>
      <c r="F3121" s="18">
        <f t="array" aca="1" ref="F3121" ca="1">LARGE(span*NOT(COUNTIF($B3121:E3121,span)),RANDBETWEEN(1,13-COLUMN(E3121)+1))</f>
        <v>7</v>
      </c>
      <c r="G3121" s="18">
        <f t="array" aca="1" ref="G3121" ca="1">LARGE(span*NOT(COUNTIF($B3121:F3121,span)),RANDBETWEEN(1,13-COLUMN(F3121)+1))</f>
        <v>9</v>
      </c>
      <c r="H3121" s="18">
        <f t="array" aca="1" ref="H3121" ca="1">LARGE(span*NOT(COUNTIF($B3121:G3121,span)),RANDBETWEEN(1,13-COLUMN(G3121)+1))</f>
        <v>3</v>
      </c>
      <c r="I3121" s="18">
        <f t="array" aca="1" ref="I3121" ca="1">LARGE(span*NOT(COUNTIF($B3121:H3121,span)),RANDBETWEEN(1,13-COLUMN(H3121)+1))</f>
        <v>5</v>
      </c>
      <c r="J3121" s="18">
        <f t="array" aca="1" ref="J3121" ca="1">LARGE(span*NOT(COUNTIF($B3121:I3121,span)),RANDBETWEEN(1,13-COLUMN(I3121)+1))</f>
        <v>10</v>
      </c>
      <c r="K3121" s="18">
        <f t="array" aca="1" ref="K3121" ca="1">LARGE(span*NOT(COUNTIF($B3121:J3121,span)),RANDBETWEEN(1,13-COLUMN(J3121)+1))</f>
        <v>8</v>
      </c>
      <c r="L3121" s="18">
        <f t="array" aca="1" ref="L3121" ca="1">LARGE(span*NOT(COUNTIF($B3121:K3121,span)),RANDBETWEEN(1,13-COLUMN(K3121)+1))</f>
        <v>4</v>
      </c>
      <c r="M3121" s="18">
        <f t="array" aca="1" ref="M3121" ca="1">LARGE(span*NOT(COUNTIF($B3121:L3121,span)),RANDBETWEEN(1,13-COLUMN(L3121)+1))</f>
        <v>12</v>
      </c>
      <c r="N3121" s="19">
        <f t="array" aca="1" ref="N3121" ca="1">LARGE(span*NOT(COUNTIF($B3121:M3121,span)),RANDBETWEEN(1,13-COLUMN(M3121)+1))</f>
        <v>11</v>
      </c>
      <c r="O3121" s="1">
        <f t="shared" ca="1" si="737"/>
        <v>1</v>
      </c>
      <c r="P3121" s="1">
        <f t="shared" ca="1" si="738"/>
        <v>1</v>
      </c>
      <c r="Q3121" s="1">
        <f t="shared" ca="1" si="739"/>
        <v>0</v>
      </c>
      <c r="R3121" s="1">
        <f t="shared" ca="1" si="740"/>
        <v>0</v>
      </c>
      <c r="S3121" s="7">
        <f t="shared" ca="1" si="741"/>
        <v>0</v>
      </c>
      <c r="T3121" s="1">
        <f t="shared" ca="1" si="742"/>
        <v>2</v>
      </c>
      <c r="U3121" s="1">
        <f t="shared" ca="1" si="730"/>
        <v>0</v>
      </c>
      <c r="V3121" s="1">
        <f t="shared" ca="1" si="743"/>
        <v>143</v>
      </c>
      <c r="W3121" s="9">
        <f t="shared" ca="1" si="744"/>
        <v>4.5877446262431829E-2</v>
      </c>
      <c r="X3121" s="1">
        <f t="shared" ca="1" si="734"/>
        <v>0</v>
      </c>
      <c r="Y3121" s="1">
        <f t="shared" ca="1" si="735"/>
        <v>457</v>
      </c>
      <c r="Z3121" s="20">
        <f t="shared" ca="1" si="736"/>
        <v>0.14661533525826115</v>
      </c>
      <c r="AA3121" s="1">
        <f t="shared" ca="1" si="731"/>
        <v>1</v>
      </c>
      <c r="AB3121" s="1">
        <f t="shared" ca="1" si="732"/>
        <v>971</v>
      </c>
      <c r="AC3121" s="1">
        <f t="shared" ca="1" si="733"/>
        <v>0.31151748476098812</v>
      </c>
    </row>
    <row r="3122" spans="1:29" x14ac:dyDescent="0.25">
      <c r="A3122" s="7">
        <v>3118</v>
      </c>
      <c r="C3122" s="18">
        <f t="array" aca="1" ref="C3122" ca="1">LARGE(span*NOT(COUNTIF($B3122:B3122,span)),RANDBETWEEN(1,13-COLUMN(B3122)+1))</f>
        <v>5</v>
      </c>
      <c r="D3122" s="18">
        <f t="array" aca="1" ref="D3122" ca="1">LARGE(span*NOT(COUNTIF($B3122:C3122,span)),RANDBETWEEN(1,13-COLUMN(C3122)+1))</f>
        <v>4</v>
      </c>
      <c r="E3122" s="18">
        <f t="array" aca="1" ref="E3122" ca="1">LARGE(span*NOT(COUNTIF($B3122:D3122,span)),RANDBETWEEN(1,13-COLUMN(D3122)+1))</f>
        <v>10</v>
      </c>
      <c r="F3122" s="18">
        <f t="array" aca="1" ref="F3122" ca="1">LARGE(span*NOT(COUNTIF($B3122:E3122,span)),RANDBETWEEN(1,13-COLUMN(E3122)+1))</f>
        <v>9</v>
      </c>
      <c r="G3122" s="18">
        <f t="array" aca="1" ref="G3122" ca="1">LARGE(span*NOT(COUNTIF($B3122:F3122,span)),RANDBETWEEN(1,13-COLUMN(F3122)+1))</f>
        <v>3</v>
      </c>
      <c r="H3122" s="18">
        <f t="array" aca="1" ref="H3122" ca="1">LARGE(span*NOT(COUNTIF($B3122:G3122,span)),RANDBETWEEN(1,13-COLUMN(G3122)+1))</f>
        <v>12</v>
      </c>
      <c r="I3122" s="18">
        <f t="array" aca="1" ref="I3122" ca="1">LARGE(span*NOT(COUNTIF($B3122:H3122,span)),RANDBETWEEN(1,13-COLUMN(H3122)+1))</f>
        <v>2</v>
      </c>
      <c r="J3122" s="18">
        <f t="array" aca="1" ref="J3122" ca="1">LARGE(span*NOT(COUNTIF($B3122:I3122,span)),RANDBETWEEN(1,13-COLUMN(I3122)+1))</f>
        <v>7</v>
      </c>
      <c r="K3122" s="18">
        <f t="array" aca="1" ref="K3122" ca="1">LARGE(span*NOT(COUNTIF($B3122:J3122,span)),RANDBETWEEN(1,13-COLUMN(J3122)+1))</f>
        <v>1</v>
      </c>
      <c r="L3122" s="18">
        <f t="array" aca="1" ref="L3122" ca="1">LARGE(span*NOT(COUNTIF($B3122:K3122,span)),RANDBETWEEN(1,13-COLUMN(K3122)+1))</f>
        <v>8</v>
      </c>
      <c r="M3122" s="18">
        <f t="array" aca="1" ref="M3122" ca="1">LARGE(span*NOT(COUNTIF($B3122:L3122,span)),RANDBETWEEN(1,13-COLUMN(L3122)+1))</f>
        <v>6</v>
      </c>
      <c r="N3122" s="19">
        <f t="array" aca="1" ref="N3122" ca="1">LARGE(span*NOT(COUNTIF($B3122:M3122,span)),RANDBETWEEN(1,13-COLUMN(M3122)+1))</f>
        <v>11</v>
      </c>
      <c r="O3122" s="1">
        <f t="shared" ca="1" si="737"/>
        <v>0</v>
      </c>
      <c r="P3122" s="1">
        <f t="shared" ca="1" si="738"/>
        <v>0</v>
      </c>
      <c r="Q3122" s="1">
        <f t="shared" ca="1" si="739"/>
        <v>0</v>
      </c>
      <c r="R3122" s="1">
        <f t="shared" ca="1" si="740"/>
        <v>0</v>
      </c>
      <c r="S3122" s="7">
        <f t="shared" ca="1" si="741"/>
        <v>1</v>
      </c>
      <c r="T3122" s="1">
        <f t="shared" ca="1" si="742"/>
        <v>1</v>
      </c>
      <c r="U3122" s="1">
        <f t="shared" ca="1" si="730"/>
        <v>0</v>
      </c>
      <c r="V3122" s="1">
        <f t="shared" ca="1" si="743"/>
        <v>143</v>
      </c>
      <c r="W3122" s="9">
        <f t="shared" ca="1" si="744"/>
        <v>4.5862732520846695E-2</v>
      </c>
      <c r="X3122" s="1">
        <f t="shared" ca="1" si="734"/>
        <v>0</v>
      </c>
      <c r="Y3122" s="1">
        <f t="shared" ca="1" si="735"/>
        <v>457</v>
      </c>
      <c r="Z3122" s="20">
        <f t="shared" ca="1" si="736"/>
        <v>0.14656831302116741</v>
      </c>
      <c r="AA3122" s="1">
        <f t="shared" ca="1" si="731"/>
        <v>0</v>
      </c>
      <c r="AB3122" s="1">
        <f t="shared" ca="1" si="732"/>
        <v>971</v>
      </c>
      <c r="AC3122" s="1">
        <f t="shared" ca="1" si="733"/>
        <v>0.31141757536882619</v>
      </c>
    </row>
    <row r="3123" spans="1:29" x14ac:dyDescent="0.25">
      <c r="A3123" s="7">
        <v>3119</v>
      </c>
      <c r="C3123" s="18">
        <f t="array" aca="1" ref="C3123" ca="1">LARGE(span*NOT(COUNTIF($B3123:B3123,span)),RANDBETWEEN(1,13-COLUMN(B3123)+1))</f>
        <v>5</v>
      </c>
      <c r="D3123" s="18">
        <f t="array" aca="1" ref="D3123" ca="1">LARGE(span*NOT(COUNTIF($B3123:C3123,span)),RANDBETWEEN(1,13-COLUMN(C3123)+1))</f>
        <v>4</v>
      </c>
      <c r="E3123" s="18">
        <f t="array" aca="1" ref="E3123" ca="1">LARGE(span*NOT(COUNTIF($B3123:D3123,span)),RANDBETWEEN(1,13-COLUMN(D3123)+1))</f>
        <v>6</v>
      </c>
      <c r="F3123" s="18">
        <f t="array" aca="1" ref="F3123" ca="1">LARGE(span*NOT(COUNTIF($B3123:E3123,span)),RANDBETWEEN(1,13-COLUMN(E3123)+1))</f>
        <v>11</v>
      </c>
      <c r="G3123" s="18">
        <f t="array" aca="1" ref="G3123" ca="1">LARGE(span*NOT(COUNTIF($B3123:F3123,span)),RANDBETWEEN(1,13-COLUMN(F3123)+1))</f>
        <v>2</v>
      </c>
      <c r="H3123" s="18">
        <f t="array" aca="1" ref="H3123" ca="1">LARGE(span*NOT(COUNTIF($B3123:G3123,span)),RANDBETWEEN(1,13-COLUMN(G3123)+1))</f>
        <v>1</v>
      </c>
      <c r="I3123" s="18">
        <f t="array" aca="1" ref="I3123" ca="1">LARGE(span*NOT(COUNTIF($B3123:H3123,span)),RANDBETWEEN(1,13-COLUMN(H3123)+1))</f>
        <v>12</v>
      </c>
      <c r="J3123" s="18">
        <f t="array" aca="1" ref="J3123" ca="1">LARGE(span*NOT(COUNTIF($B3123:I3123,span)),RANDBETWEEN(1,13-COLUMN(I3123)+1))</f>
        <v>7</v>
      </c>
      <c r="K3123" s="18">
        <f t="array" aca="1" ref="K3123" ca="1">LARGE(span*NOT(COUNTIF($B3123:J3123,span)),RANDBETWEEN(1,13-COLUMN(J3123)+1))</f>
        <v>9</v>
      </c>
      <c r="L3123" s="18">
        <f t="array" aca="1" ref="L3123" ca="1">LARGE(span*NOT(COUNTIF($B3123:K3123,span)),RANDBETWEEN(1,13-COLUMN(K3123)+1))</f>
        <v>3</v>
      </c>
      <c r="M3123" s="18">
        <f t="array" aca="1" ref="M3123" ca="1">LARGE(span*NOT(COUNTIF($B3123:L3123,span)),RANDBETWEEN(1,13-COLUMN(L3123)+1))</f>
        <v>10</v>
      </c>
      <c r="N3123" s="19">
        <f t="array" aca="1" ref="N3123" ca="1">LARGE(span*NOT(COUNTIF($B3123:M3123,span)),RANDBETWEEN(1,13-COLUMN(M3123)+1))</f>
        <v>8</v>
      </c>
      <c r="O3123" s="1">
        <f t="shared" ca="1" si="737"/>
        <v>0</v>
      </c>
      <c r="P3123" s="1">
        <f t="shared" ca="1" si="738"/>
        <v>0</v>
      </c>
      <c r="Q3123" s="1">
        <f t="shared" ca="1" si="739"/>
        <v>0</v>
      </c>
      <c r="R3123" s="1">
        <f t="shared" ca="1" si="740"/>
        <v>0</v>
      </c>
      <c r="S3123" s="7">
        <f t="shared" ca="1" si="741"/>
        <v>1</v>
      </c>
      <c r="T3123" s="1">
        <f t="shared" ca="1" si="742"/>
        <v>1</v>
      </c>
      <c r="U3123" s="1">
        <f t="shared" ca="1" si="730"/>
        <v>0</v>
      </c>
      <c r="V3123" s="1">
        <f t="shared" ca="1" si="743"/>
        <v>143</v>
      </c>
      <c r="W3123" s="9">
        <f t="shared" ca="1" si="744"/>
        <v>4.5848028214171208E-2</v>
      </c>
      <c r="X3123" s="1">
        <f t="shared" ca="1" si="734"/>
        <v>0</v>
      </c>
      <c r="Y3123" s="1">
        <f t="shared" ca="1" si="735"/>
        <v>457</v>
      </c>
      <c r="Z3123" s="20">
        <f t="shared" ca="1" si="736"/>
        <v>0.14652132093619749</v>
      </c>
      <c r="AA3123" s="1">
        <f t="shared" ca="1" si="731"/>
        <v>0</v>
      </c>
      <c r="AB3123" s="1">
        <f t="shared" ca="1" si="732"/>
        <v>971</v>
      </c>
      <c r="AC3123" s="1">
        <f t="shared" ca="1" si="733"/>
        <v>0.31131773004168001</v>
      </c>
    </row>
    <row r="3124" spans="1:29" x14ac:dyDescent="0.25">
      <c r="A3124" s="7">
        <v>3120</v>
      </c>
      <c r="C3124" s="18">
        <f t="array" aca="1" ref="C3124" ca="1">LARGE(span*NOT(COUNTIF($B3124:B3124,span)),RANDBETWEEN(1,13-COLUMN(B3124)+1))</f>
        <v>2</v>
      </c>
      <c r="D3124" s="18">
        <f t="array" aca="1" ref="D3124" ca="1">LARGE(span*NOT(COUNTIF($B3124:C3124,span)),RANDBETWEEN(1,13-COLUMN(C3124)+1))</f>
        <v>10</v>
      </c>
      <c r="E3124" s="18">
        <f t="array" aca="1" ref="E3124" ca="1">LARGE(span*NOT(COUNTIF($B3124:D3124,span)),RANDBETWEEN(1,13-COLUMN(D3124)+1))</f>
        <v>7</v>
      </c>
      <c r="F3124" s="18">
        <f t="array" aca="1" ref="F3124" ca="1">LARGE(span*NOT(COUNTIF($B3124:E3124,span)),RANDBETWEEN(1,13-COLUMN(E3124)+1))</f>
        <v>11</v>
      </c>
      <c r="G3124" s="18">
        <f t="array" aca="1" ref="G3124" ca="1">LARGE(span*NOT(COUNTIF($B3124:F3124,span)),RANDBETWEEN(1,13-COLUMN(F3124)+1))</f>
        <v>8</v>
      </c>
      <c r="H3124" s="18">
        <f t="array" aca="1" ref="H3124" ca="1">LARGE(span*NOT(COUNTIF($B3124:G3124,span)),RANDBETWEEN(1,13-COLUMN(G3124)+1))</f>
        <v>9</v>
      </c>
      <c r="I3124" s="18">
        <f t="array" aca="1" ref="I3124" ca="1">LARGE(span*NOT(COUNTIF($B3124:H3124,span)),RANDBETWEEN(1,13-COLUMN(H3124)+1))</f>
        <v>5</v>
      </c>
      <c r="J3124" s="18">
        <f t="array" aca="1" ref="J3124" ca="1">LARGE(span*NOT(COUNTIF($B3124:I3124,span)),RANDBETWEEN(1,13-COLUMN(I3124)+1))</f>
        <v>1</v>
      </c>
      <c r="K3124" s="18">
        <f t="array" aca="1" ref="K3124" ca="1">LARGE(span*NOT(COUNTIF($B3124:J3124,span)),RANDBETWEEN(1,13-COLUMN(J3124)+1))</f>
        <v>6</v>
      </c>
      <c r="L3124" s="18">
        <f t="array" aca="1" ref="L3124" ca="1">LARGE(span*NOT(COUNTIF($B3124:K3124,span)),RANDBETWEEN(1,13-COLUMN(K3124)+1))</f>
        <v>4</v>
      </c>
      <c r="M3124" s="18">
        <f t="array" aca="1" ref="M3124" ca="1">LARGE(span*NOT(COUNTIF($B3124:L3124,span)),RANDBETWEEN(1,13-COLUMN(L3124)+1))</f>
        <v>12</v>
      </c>
      <c r="N3124" s="19">
        <f t="array" aca="1" ref="N3124" ca="1">LARGE(span*NOT(COUNTIF($B3124:M3124,span)),RANDBETWEEN(1,13-COLUMN(M3124)+1))</f>
        <v>3</v>
      </c>
      <c r="O3124" s="1">
        <f t="shared" ca="1" si="737"/>
        <v>1</v>
      </c>
      <c r="P3124" s="1">
        <f t="shared" ca="1" si="738"/>
        <v>0</v>
      </c>
      <c r="Q3124" s="1">
        <f t="shared" ca="1" si="739"/>
        <v>0</v>
      </c>
      <c r="R3124" s="1">
        <f t="shared" ca="1" si="740"/>
        <v>0</v>
      </c>
      <c r="S3124" s="7">
        <f t="shared" ca="1" si="741"/>
        <v>0</v>
      </c>
      <c r="T3124" s="1">
        <f t="shared" ca="1" si="742"/>
        <v>1</v>
      </c>
      <c r="U3124" s="1">
        <f t="shared" ca="1" si="730"/>
        <v>0</v>
      </c>
      <c r="V3124" s="1">
        <f t="shared" ca="1" si="743"/>
        <v>143</v>
      </c>
      <c r="W3124" s="9">
        <f t="shared" ca="1" si="744"/>
        <v>4.583333333333333E-2</v>
      </c>
      <c r="X3124" s="1">
        <f t="shared" ca="1" si="734"/>
        <v>0</v>
      </c>
      <c r="Y3124" s="1">
        <f t="shared" ca="1" si="735"/>
        <v>457</v>
      </c>
      <c r="Z3124" s="20">
        <f t="shared" ca="1" si="736"/>
        <v>0.14647435897435898</v>
      </c>
      <c r="AA3124" s="1">
        <f t="shared" ca="1" si="731"/>
        <v>0</v>
      </c>
      <c r="AB3124" s="1">
        <f t="shared" ca="1" si="732"/>
        <v>971</v>
      </c>
      <c r="AC3124" s="1">
        <f t="shared" ca="1" si="733"/>
        <v>0.31121794871794872</v>
      </c>
    </row>
    <row r="3125" spans="1:29" x14ac:dyDescent="0.25">
      <c r="A3125" s="7">
        <v>3121</v>
      </c>
      <c r="C3125" s="18">
        <f t="array" aca="1" ref="C3125" ca="1">LARGE(span*NOT(COUNTIF($B3125:B3125,span)),RANDBETWEEN(1,13-COLUMN(B3125)+1))</f>
        <v>10</v>
      </c>
      <c r="D3125" s="18">
        <f t="array" aca="1" ref="D3125" ca="1">LARGE(span*NOT(COUNTIF($B3125:C3125,span)),RANDBETWEEN(1,13-COLUMN(C3125)+1))</f>
        <v>2</v>
      </c>
      <c r="E3125" s="18">
        <f t="array" aca="1" ref="E3125" ca="1">LARGE(span*NOT(COUNTIF($B3125:D3125,span)),RANDBETWEEN(1,13-COLUMN(D3125)+1))</f>
        <v>9</v>
      </c>
      <c r="F3125" s="18">
        <f t="array" aca="1" ref="F3125" ca="1">LARGE(span*NOT(COUNTIF($B3125:E3125,span)),RANDBETWEEN(1,13-COLUMN(E3125)+1))</f>
        <v>3</v>
      </c>
      <c r="G3125" s="18">
        <f t="array" aca="1" ref="G3125" ca="1">LARGE(span*NOT(COUNTIF($B3125:F3125,span)),RANDBETWEEN(1,13-COLUMN(F3125)+1))</f>
        <v>1</v>
      </c>
      <c r="H3125" s="18">
        <f t="array" aca="1" ref="H3125" ca="1">LARGE(span*NOT(COUNTIF($B3125:G3125,span)),RANDBETWEEN(1,13-COLUMN(G3125)+1))</f>
        <v>8</v>
      </c>
      <c r="I3125" s="18">
        <f t="array" aca="1" ref="I3125" ca="1">LARGE(span*NOT(COUNTIF($B3125:H3125,span)),RANDBETWEEN(1,13-COLUMN(H3125)+1))</f>
        <v>6</v>
      </c>
      <c r="J3125" s="18">
        <f t="array" aca="1" ref="J3125" ca="1">LARGE(span*NOT(COUNTIF($B3125:I3125,span)),RANDBETWEEN(1,13-COLUMN(I3125)+1))</f>
        <v>7</v>
      </c>
      <c r="K3125" s="18">
        <f t="array" aca="1" ref="K3125" ca="1">LARGE(span*NOT(COUNTIF($B3125:J3125,span)),RANDBETWEEN(1,13-COLUMN(J3125)+1))</f>
        <v>4</v>
      </c>
      <c r="L3125" s="18">
        <f t="array" aca="1" ref="L3125" ca="1">LARGE(span*NOT(COUNTIF($B3125:K3125,span)),RANDBETWEEN(1,13-COLUMN(K3125)+1))</f>
        <v>11</v>
      </c>
      <c r="M3125" s="18">
        <f t="array" aca="1" ref="M3125" ca="1">LARGE(span*NOT(COUNTIF($B3125:L3125,span)),RANDBETWEEN(1,13-COLUMN(L3125)+1))</f>
        <v>5</v>
      </c>
      <c r="N3125" s="19">
        <f t="array" aca="1" ref="N3125" ca="1">LARGE(span*NOT(COUNTIF($B3125:M3125,span)),RANDBETWEEN(1,13-COLUMN(M3125)+1))</f>
        <v>12</v>
      </c>
      <c r="O3125" s="1">
        <f t="shared" ca="1" si="737"/>
        <v>0</v>
      </c>
      <c r="P3125" s="1">
        <f t="shared" ca="1" si="738"/>
        <v>1</v>
      </c>
      <c r="Q3125" s="1">
        <f t="shared" ca="1" si="739"/>
        <v>0</v>
      </c>
      <c r="R3125" s="1">
        <f t="shared" ca="1" si="740"/>
        <v>1</v>
      </c>
      <c r="S3125" s="7">
        <f t="shared" ca="1" si="741"/>
        <v>1</v>
      </c>
      <c r="T3125" s="1">
        <f t="shared" ca="1" si="742"/>
        <v>3</v>
      </c>
      <c r="U3125" s="1">
        <f t="shared" ca="1" si="730"/>
        <v>1</v>
      </c>
      <c r="V3125" s="1">
        <f t="shared" ca="1" si="743"/>
        <v>144</v>
      </c>
      <c r="W3125" s="9">
        <f t="shared" ca="1" si="744"/>
        <v>4.6139057994232617E-2</v>
      </c>
      <c r="X3125" s="1">
        <f t="shared" ca="1" si="734"/>
        <v>0</v>
      </c>
      <c r="Y3125" s="1">
        <f t="shared" ca="1" si="735"/>
        <v>457</v>
      </c>
      <c r="Z3125" s="20">
        <f t="shared" ca="1" si="736"/>
        <v>0.14642742710669657</v>
      </c>
      <c r="AA3125" s="1">
        <f t="shared" ca="1" si="731"/>
        <v>0</v>
      </c>
      <c r="AB3125" s="1">
        <f t="shared" ca="1" si="732"/>
        <v>971</v>
      </c>
      <c r="AC3125" s="1">
        <f t="shared" ca="1" si="733"/>
        <v>0.31111823133611022</v>
      </c>
    </row>
    <row r="3126" spans="1:29" x14ac:dyDescent="0.25">
      <c r="A3126" s="7">
        <v>3122</v>
      </c>
      <c r="C3126" s="18">
        <f t="array" aca="1" ref="C3126" ca="1">LARGE(span*NOT(COUNTIF($B3126:B3126,span)),RANDBETWEEN(1,13-COLUMN(B3126)+1))</f>
        <v>6</v>
      </c>
      <c r="D3126" s="18">
        <f t="array" aca="1" ref="D3126" ca="1">LARGE(span*NOT(COUNTIF($B3126:C3126,span)),RANDBETWEEN(1,13-COLUMN(C3126)+1))</f>
        <v>10</v>
      </c>
      <c r="E3126" s="18">
        <f t="array" aca="1" ref="E3126" ca="1">LARGE(span*NOT(COUNTIF($B3126:D3126,span)),RANDBETWEEN(1,13-COLUMN(D3126)+1))</f>
        <v>3</v>
      </c>
      <c r="F3126" s="18">
        <f t="array" aca="1" ref="F3126" ca="1">LARGE(span*NOT(COUNTIF($B3126:E3126,span)),RANDBETWEEN(1,13-COLUMN(E3126)+1))</f>
        <v>2</v>
      </c>
      <c r="G3126" s="18">
        <f t="array" aca="1" ref="G3126" ca="1">LARGE(span*NOT(COUNTIF($B3126:F3126,span)),RANDBETWEEN(1,13-COLUMN(F3126)+1))</f>
        <v>4</v>
      </c>
      <c r="H3126" s="18">
        <f t="array" aca="1" ref="H3126" ca="1">LARGE(span*NOT(COUNTIF($B3126:G3126,span)),RANDBETWEEN(1,13-COLUMN(G3126)+1))</f>
        <v>9</v>
      </c>
      <c r="I3126" s="18">
        <f t="array" aca="1" ref="I3126" ca="1">LARGE(span*NOT(COUNTIF($B3126:H3126,span)),RANDBETWEEN(1,13-COLUMN(H3126)+1))</f>
        <v>8</v>
      </c>
      <c r="J3126" s="18">
        <f t="array" aca="1" ref="J3126" ca="1">LARGE(span*NOT(COUNTIF($B3126:I3126,span)),RANDBETWEEN(1,13-COLUMN(I3126)+1))</f>
        <v>12</v>
      </c>
      <c r="K3126" s="18">
        <f t="array" aca="1" ref="K3126" ca="1">LARGE(span*NOT(COUNTIF($B3126:J3126,span)),RANDBETWEEN(1,13-COLUMN(J3126)+1))</f>
        <v>1</v>
      </c>
      <c r="L3126" s="18">
        <f t="array" aca="1" ref="L3126" ca="1">LARGE(span*NOT(COUNTIF($B3126:K3126,span)),RANDBETWEEN(1,13-COLUMN(K3126)+1))</f>
        <v>11</v>
      </c>
      <c r="M3126" s="18">
        <f t="array" aca="1" ref="M3126" ca="1">LARGE(span*NOT(COUNTIF($B3126:L3126,span)),RANDBETWEEN(1,13-COLUMN(L3126)+1))</f>
        <v>5</v>
      </c>
      <c r="N3126" s="19">
        <f t="array" aca="1" ref="N3126" ca="1">LARGE(span*NOT(COUNTIF($B3126:M3126,span)),RANDBETWEEN(1,13-COLUMN(M3126)+1))</f>
        <v>7</v>
      </c>
      <c r="O3126" s="1">
        <f t="shared" ca="1" si="737"/>
        <v>0</v>
      </c>
      <c r="P3126" s="1">
        <f t="shared" ca="1" si="738"/>
        <v>0</v>
      </c>
      <c r="Q3126" s="1">
        <f t="shared" ca="1" si="739"/>
        <v>1</v>
      </c>
      <c r="R3126" s="1">
        <f t="shared" ca="1" si="740"/>
        <v>1</v>
      </c>
      <c r="S3126" s="7">
        <f t="shared" ca="1" si="741"/>
        <v>0</v>
      </c>
      <c r="T3126" s="1">
        <f t="shared" ca="1" si="742"/>
        <v>2</v>
      </c>
      <c r="U3126" s="1">
        <f t="shared" ca="1" si="730"/>
        <v>0</v>
      </c>
      <c r="V3126" s="1">
        <f t="shared" ca="1" si="743"/>
        <v>144</v>
      </c>
      <c r="W3126" s="9">
        <f t="shared" ca="1" si="744"/>
        <v>4.6124279308135813E-2</v>
      </c>
      <c r="X3126" s="1">
        <f t="shared" ca="1" si="734"/>
        <v>0</v>
      </c>
      <c r="Y3126" s="1">
        <f t="shared" ca="1" si="735"/>
        <v>457</v>
      </c>
      <c r="Z3126" s="20">
        <f t="shared" ca="1" si="736"/>
        <v>0.14638052530429213</v>
      </c>
      <c r="AA3126" s="1">
        <f t="shared" ca="1" si="731"/>
        <v>1</v>
      </c>
      <c r="AB3126" s="1">
        <f t="shared" ca="1" si="732"/>
        <v>972</v>
      </c>
      <c r="AC3126" s="1">
        <f t="shared" ca="1" si="733"/>
        <v>0.31133888532991671</v>
      </c>
    </row>
    <row r="3127" spans="1:29" x14ac:dyDescent="0.25">
      <c r="A3127" s="7">
        <v>3123</v>
      </c>
      <c r="C3127" s="18">
        <f t="array" aca="1" ref="C3127" ca="1">LARGE(span*NOT(COUNTIF($B3127:B3127,span)),RANDBETWEEN(1,13-COLUMN(B3127)+1))</f>
        <v>11</v>
      </c>
      <c r="D3127" s="18">
        <f t="array" aca="1" ref="D3127" ca="1">LARGE(span*NOT(COUNTIF($B3127:C3127,span)),RANDBETWEEN(1,13-COLUMN(C3127)+1))</f>
        <v>3</v>
      </c>
      <c r="E3127" s="18">
        <f t="array" aca="1" ref="E3127" ca="1">LARGE(span*NOT(COUNTIF($B3127:D3127,span)),RANDBETWEEN(1,13-COLUMN(D3127)+1))</f>
        <v>8</v>
      </c>
      <c r="F3127" s="18">
        <f t="array" aca="1" ref="F3127" ca="1">LARGE(span*NOT(COUNTIF($B3127:E3127,span)),RANDBETWEEN(1,13-COLUMN(E3127)+1))</f>
        <v>2</v>
      </c>
      <c r="G3127" s="18">
        <f t="array" aca="1" ref="G3127" ca="1">LARGE(span*NOT(COUNTIF($B3127:F3127,span)),RANDBETWEEN(1,13-COLUMN(F3127)+1))</f>
        <v>10</v>
      </c>
      <c r="H3127" s="18">
        <f t="array" aca="1" ref="H3127" ca="1">LARGE(span*NOT(COUNTIF($B3127:G3127,span)),RANDBETWEEN(1,13-COLUMN(G3127)+1))</f>
        <v>12</v>
      </c>
      <c r="I3127" s="18">
        <f t="array" aca="1" ref="I3127" ca="1">LARGE(span*NOT(COUNTIF($B3127:H3127,span)),RANDBETWEEN(1,13-COLUMN(H3127)+1))</f>
        <v>1</v>
      </c>
      <c r="J3127" s="18">
        <f t="array" aca="1" ref="J3127" ca="1">LARGE(span*NOT(COUNTIF($B3127:I3127,span)),RANDBETWEEN(1,13-COLUMN(I3127)+1))</f>
        <v>6</v>
      </c>
      <c r="K3127" s="18">
        <f t="array" aca="1" ref="K3127" ca="1">LARGE(span*NOT(COUNTIF($B3127:J3127,span)),RANDBETWEEN(1,13-COLUMN(J3127)+1))</f>
        <v>7</v>
      </c>
      <c r="L3127" s="18">
        <f t="array" aca="1" ref="L3127" ca="1">LARGE(span*NOT(COUNTIF($B3127:K3127,span)),RANDBETWEEN(1,13-COLUMN(K3127)+1))</f>
        <v>4</v>
      </c>
      <c r="M3127" s="18">
        <f t="array" aca="1" ref="M3127" ca="1">LARGE(span*NOT(COUNTIF($B3127:L3127,span)),RANDBETWEEN(1,13-COLUMN(L3127)+1))</f>
        <v>9</v>
      </c>
      <c r="N3127" s="19">
        <f t="array" aca="1" ref="N3127" ca="1">LARGE(span*NOT(COUNTIF($B3127:M3127,span)),RANDBETWEEN(1,13-COLUMN(M3127)+1))</f>
        <v>5</v>
      </c>
      <c r="O3127" s="1">
        <f t="shared" ca="1" si="737"/>
        <v>0</v>
      </c>
      <c r="P3127" s="1">
        <f t="shared" ca="1" si="738"/>
        <v>1</v>
      </c>
      <c r="Q3127" s="1">
        <f t="shared" ca="1" si="739"/>
        <v>0</v>
      </c>
      <c r="R3127" s="1">
        <f t="shared" ca="1" si="740"/>
        <v>1</v>
      </c>
      <c r="S3127" s="7">
        <f t="shared" ca="1" si="741"/>
        <v>0</v>
      </c>
      <c r="T3127" s="1">
        <f t="shared" ca="1" si="742"/>
        <v>2</v>
      </c>
      <c r="U3127" s="1">
        <f t="shared" ca="1" si="730"/>
        <v>0</v>
      </c>
      <c r="V3127" s="1">
        <f t="shared" ca="1" si="743"/>
        <v>144</v>
      </c>
      <c r="W3127" s="9">
        <f t="shared" ca="1" si="744"/>
        <v>4.6109510086455328E-2</v>
      </c>
      <c r="X3127" s="1">
        <f t="shared" ca="1" si="734"/>
        <v>0</v>
      </c>
      <c r="Y3127" s="1">
        <f t="shared" ca="1" si="735"/>
        <v>457</v>
      </c>
      <c r="Z3127" s="20">
        <f t="shared" ca="1" si="736"/>
        <v>0.1463336535382645</v>
      </c>
      <c r="AA3127" s="1">
        <f t="shared" ca="1" si="731"/>
        <v>1</v>
      </c>
      <c r="AB3127" s="1">
        <f t="shared" ca="1" si="732"/>
        <v>973</v>
      </c>
      <c r="AC3127" s="1">
        <f t="shared" ca="1" si="733"/>
        <v>0.31155939801472943</v>
      </c>
    </row>
    <row r="3128" spans="1:29" x14ac:dyDescent="0.25">
      <c r="A3128" s="7">
        <v>3124</v>
      </c>
      <c r="C3128" s="18">
        <f t="array" aca="1" ref="C3128" ca="1">LARGE(span*NOT(COUNTIF($B3128:B3128,span)),RANDBETWEEN(1,13-COLUMN(B3128)+1))</f>
        <v>2</v>
      </c>
      <c r="D3128" s="18">
        <f t="array" aca="1" ref="D3128" ca="1">LARGE(span*NOT(COUNTIF($B3128:C3128,span)),RANDBETWEEN(1,13-COLUMN(C3128)+1))</f>
        <v>4</v>
      </c>
      <c r="E3128" s="18">
        <f t="array" aca="1" ref="E3128" ca="1">LARGE(span*NOT(COUNTIF($B3128:D3128,span)),RANDBETWEEN(1,13-COLUMN(D3128)+1))</f>
        <v>11</v>
      </c>
      <c r="F3128" s="18">
        <f t="array" aca="1" ref="F3128" ca="1">LARGE(span*NOT(COUNTIF($B3128:E3128,span)),RANDBETWEEN(1,13-COLUMN(E3128)+1))</f>
        <v>9</v>
      </c>
      <c r="G3128" s="18">
        <f t="array" aca="1" ref="G3128" ca="1">LARGE(span*NOT(COUNTIF($B3128:F3128,span)),RANDBETWEEN(1,13-COLUMN(F3128)+1))</f>
        <v>12</v>
      </c>
      <c r="H3128" s="18">
        <f t="array" aca="1" ref="H3128" ca="1">LARGE(span*NOT(COUNTIF($B3128:G3128,span)),RANDBETWEEN(1,13-COLUMN(G3128)+1))</f>
        <v>3</v>
      </c>
      <c r="I3128" s="18">
        <f t="array" aca="1" ref="I3128" ca="1">LARGE(span*NOT(COUNTIF($B3128:H3128,span)),RANDBETWEEN(1,13-COLUMN(H3128)+1))</f>
        <v>10</v>
      </c>
      <c r="J3128" s="18">
        <f t="array" aca="1" ref="J3128" ca="1">LARGE(span*NOT(COUNTIF($B3128:I3128,span)),RANDBETWEEN(1,13-COLUMN(I3128)+1))</f>
        <v>7</v>
      </c>
      <c r="K3128" s="18">
        <f t="array" aca="1" ref="K3128" ca="1">LARGE(span*NOT(COUNTIF($B3128:J3128,span)),RANDBETWEEN(1,13-COLUMN(J3128)+1))</f>
        <v>6</v>
      </c>
      <c r="L3128" s="18">
        <f t="array" aca="1" ref="L3128" ca="1">LARGE(span*NOT(COUNTIF($B3128:K3128,span)),RANDBETWEEN(1,13-COLUMN(K3128)+1))</f>
        <v>1</v>
      </c>
      <c r="M3128" s="18">
        <f t="array" aca="1" ref="M3128" ca="1">LARGE(span*NOT(COUNTIF($B3128:L3128,span)),RANDBETWEEN(1,13-COLUMN(L3128)+1))</f>
        <v>8</v>
      </c>
      <c r="N3128" s="19">
        <f t="array" aca="1" ref="N3128" ca="1">LARGE(span*NOT(COUNTIF($B3128:M3128,span)),RANDBETWEEN(1,13-COLUMN(M3128)+1))</f>
        <v>5</v>
      </c>
      <c r="O3128" s="1">
        <f t="shared" ca="1" si="737"/>
        <v>1</v>
      </c>
      <c r="P3128" s="1">
        <f t="shared" ca="1" si="738"/>
        <v>0</v>
      </c>
      <c r="Q3128" s="1">
        <f t="shared" ca="1" si="739"/>
        <v>0</v>
      </c>
      <c r="R3128" s="1">
        <f t="shared" ca="1" si="740"/>
        <v>0</v>
      </c>
      <c r="S3128" s="7">
        <f t="shared" ca="1" si="741"/>
        <v>0</v>
      </c>
      <c r="T3128" s="1">
        <f t="shared" ca="1" si="742"/>
        <v>1</v>
      </c>
      <c r="U3128" s="1">
        <f t="shared" ca="1" si="730"/>
        <v>0</v>
      </c>
      <c r="V3128" s="1">
        <f t="shared" ca="1" si="743"/>
        <v>144</v>
      </c>
      <c r="W3128" s="9">
        <f t="shared" ca="1" si="744"/>
        <v>4.6094750320102434E-2</v>
      </c>
      <c r="X3128" s="1">
        <f t="shared" ca="1" si="734"/>
        <v>0</v>
      </c>
      <c r="Y3128" s="1">
        <f t="shared" ca="1" si="735"/>
        <v>457</v>
      </c>
      <c r="Z3128" s="20">
        <f t="shared" ca="1" si="736"/>
        <v>0.14628681177976952</v>
      </c>
      <c r="AA3128" s="1">
        <f t="shared" ca="1" si="731"/>
        <v>0</v>
      </c>
      <c r="AB3128" s="1">
        <f t="shared" ca="1" si="732"/>
        <v>973</v>
      </c>
      <c r="AC3128" s="1">
        <f t="shared" ca="1" si="733"/>
        <v>0.31145966709346989</v>
      </c>
    </row>
    <row r="3129" spans="1:29" x14ac:dyDescent="0.25">
      <c r="A3129" s="7">
        <v>3125</v>
      </c>
      <c r="C3129" s="18">
        <f t="array" aca="1" ref="C3129" ca="1">LARGE(span*NOT(COUNTIF($B3129:B3129,span)),RANDBETWEEN(1,13-COLUMN(B3129)+1))</f>
        <v>10</v>
      </c>
      <c r="D3129" s="18">
        <f t="array" aca="1" ref="D3129" ca="1">LARGE(span*NOT(COUNTIF($B3129:C3129,span)),RANDBETWEEN(1,13-COLUMN(C3129)+1))</f>
        <v>9</v>
      </c>
      <c r="E3129" s="18">
        <f t="array" aca="1" ref="E3129" ca="1">LARGE(span*NOT(COUNTIF($B3129:D3129,span)),RANDBETWEEN(1,13-COLUMN(D3129)+1))</f>
        <v>2</v>
      </c>
      <c r="F3129" s="18">
        <f t="array" aca="1" ref="F3129" ca="1">LARGE(span*NOT(COUNTIF($B3129:E3129,span)),RANDBETWEEN(1,13-COLUMN(E3129)+1))</f>
        <v>5</v>
      </c>
      <c r="G3129" s="18">
        <f t="array" aca="1" ref="G3129" ca="1">LARGE(span*NOT(COUNTIF($B3129:F3129,span)),RANDBETWEEN(1,13-COLUMN(F3129)+1))</f>
        <v>11</v>
      </c>
      <c r="H3129" s="18">
        <f t="array" aca="1" ref="H3129" ca="1">LARGE(span*NOT(COUNTIF($B3129:G3129,span)),RANDBETWEEN(1,13-COLUMN(G3129)+1))</f>
        <v>8</v>
      </c>
      <c r="I3129" s="18">
        <f t="array" aca="1" ref="I3129" ca="1">LARGE(span*NOT(COUNTIF($B3129:H3129,span)),RANDBETWEEN(1,13-COLUMN(H3129)+1))</f>
        <v>1</v>
      </c>
      <c r="J3129" s="18">
        <f t="array" aca="1" ref="J3129" ca="1">LARGE(span*NOT(COUNTIF($B3129:I3129,span)),RANDBETWEEN(1,13-COLUMN(I3129)+1))</f>
        <v>3</v>
      </c>
      <c r="K3129" s="18">
        <f t="array" aca="1" ref="K3129" ca="1">LARGE(span*NOT(COUNTIF($B3129:J3129,span)),RANDBETWEEN(1,13-COLUMN(J3129)+1))</f>
        <v>7</v>
      </c>
      <c r="L3129" s="18">
        <f t="array" aca="1" ref="L3129" ca="1">LARGE(span*NOT(COUNTIF($B3129:K3129,span)),RANDBETWEEN(1,13-COLUMN(K3129)+1))</f>
        <v>6</v>
      </c>
      <c r="M3129" s="18">
        <f t="array" aca="1" ref="M3129" ca="1">LARGE(span*NOT(COUNTIF($B3129:L3129,span)),RANDBETWEEN(1,13-COLUMN(L3129)+1))</f>
        <v>4</v>
      </c>
      <c r="N3129" s="19">
        <f t="array" aca="1" ref="N3129" ca="1">LARGE(span*NOT(COUNTIF($B3129:M3129,span)),RANDBETWEEN(1,13-COLUMN(M3129)+1))</f>
        <v>12</v>
      </c>
      <c r="O3129" s="1">
        <f t="shared" ca="1" si="737"/>
        <v>0</v>
      </c>
      <c r="P3129" s="1">
        <f t="shared" ca="1" si="738"/>
        <v>0</v>
      </c>
      <c r="Q3129" s="1">
        <f t="shared" ca="1" si="739"/>
        <v>1</v>
      </c>
      <c r="R3129" s="1">
        <f t="shared" ca="1" si="740"/>
        <v>0</v>
      </c>
      <c r="S3129" s="7">
        <f t="shared" ca="1" si="741"/>
        <v>0</v>
      </c>
      <c r="T3129" s="1">
        <f t="shared" ca="1" si="742"/>
        <v>1</v>
      </c>
      <c r="U3129" s="1">
        <f t="shared" ca="1" si="730"/>
        <v>0</v>
      </c>
      <c r="V3129" s="1">
        <f t="shared" ca="1" si="743"/>
        <v>144</v>
      </c>
      <c r="W3129" s="9">
        <f t="shared" ca="1" si="744"/>
        <v>4.6080000000000003E-2</v>
      </c>
      <c r="X3129" s="1">
        <f t="shared" ca="1" si="734"/>
        <v>0</v>
      </c>
      <c r="Y3129" s="1">
        <f t="shared" ca="1" si="735"/>
        <v>457</v>
      </c>
      <c r="Z3129" s="20">
        <f t="shared" ca="1" si="736"/>
        <v>0.14624000000000001</v>
      </c>
      <c r="AA3129" s="1">
        <f t="shared" ca="1" si="731"/>
        <v>0</v>
      </c>
      <c r="AB3129" s="1">
        <f t="shared" ca="1" si="732"/>
        <v>973</v>
      </c>
      <c r="AC3129" s="1">
        <f t="shared" ca="1" si="733"/>
        <v>0.31136000000000003</v>
      </c>
    </row>
    <row r="3130" spans="1:29" x14ac:dyDescent="0.25">
      <c r="A3130" s="7">
        <v>3126</v>
      </c>
      <c r="C3130" s="18">
        <f t="array" aca="1" ref="C3130" ca="1">LARGE(span*NOT(COUNTIF($B3130:B3130,span)),RANDBETWEEN(1,13-COLUMN(B3130)+1))</f>
        <v>6</v>
      </c>
      <c r="D3130" s="18">
        <f t="array" aca="1" ref="D3130" ca="1">LARGE(span*NOT(COUNTIF($B3130:C3130,span)),RANDBETWEEN(1,13-COLUMN(C3130)+1))</f>
        <v>8</v>
      </c>
      <c r="E3130" s="18">
        <f t="array" aca="1" ref="E3130" ca="1">LARGE(span*NOT(COUNTIF($B3130:D3130,span)),RANDBETWEEN(1,13-COLUMN(D3130)+1))</f>
        <v>12</v>
      </c>
      <c r="F3130" s="18">
        <f t="array" aca="1" ref="F3130" ca="1">LARGE(span*NOT(COUNTIF($B3130:E3130,span)),RANDBETWEEN(1,13-COLUMN(E3130)+1))</f>
        <v>4</v>
      </c>
      <c r="G3130" s="18">
        <f t="array" aca="1" ref="G3130" ca="1">LARGE(span*NOT(COUNTIF($B3130:F3130,span)),RANDBETWEEN(1,13-COLUMN(F3130)+1))</f>
        <v>2</v>
      </c>
      <c r="H3130" s="18">
        <f t="array" aca="1" ref="H3130" ca="1">LARGE(span*NOT(COUNTIF($B3130:G3130,span)),RANDBETWEEN(1,13-COLUMN(G3130)+1))</f>
        <v>11</v>
      </c>
      <c r="I3130" s="18">
        <f t="array" aca="1" ref="I3130" ca="1">LARGE(span*NOT(COUNTIF($B3130:H3130,span)),RANDBETWEEN(1,13-COLUMN(H3130)+1))</f>
        <v>3</v>
      </c>
      <c r="J3130" s="18">
        <f t="array" aca="1" ref="J3130" ca="1">LARGE(span*NOT(COUNTIF($B3130:I3130,span)),RANDBETWEEN(1,13-COLUMN(I3130)+1))</f>
        <v>1</v>
      </c>
      <c r="K3130" s="18">
        <f t="array" aca="1" ref="K3130" ca="1">LARGE(span*NOT(COUNTIF($B3130:J3130,span)),RANDBETWEEN(1,13-COLUMN(J3130)+1))</f>
        <v>9</v>
      </c>
      <c r="L3130" s="18">
        <f t="array" aca="1" ref="L3130" ca="1">LARGE(span*NOT(COUNTIF($B3130:K3130,span)),RANDBETWEEN(1,13-COLUMN(K3130)+1))</f>
        <v>5</v>
      </c>
      <c r="M3130" s="18">
        <f t="array" aca="1" ref="M3130" ca="1">LARGE(span*NOT(COUNTIF($B3130:L3130,span)),RANDBETWEEN(1,13-COLUMN(L3130)+1))</f>
        <v>7</v>
      </c>
      <c r="N3130" s="19">
        <f t="array" aca="1" ref="N3130" ca="1">LARGE(span*NOT(COUNTIF($B3130:M3130,span)),RANDBETWEEN(1,13-COLUMN(M3130)+1))</f>
        <v>10</v>
      </c>
      <c r="O3130" s="1">
        <f t="shared" ca="1" si="737"/>
        <v>0</v>
      </c>
      <c r="P3130" s="1">
        <f t="shared" ca="1" si="738"/>
        <v>0</v>
      </c>
      <c r="Q3130" s="1">
        <f t="shared" ca="1" si="739"/>
        <v>0</v>
      </c>
      <c r="R3130" s="1">
        <f t="shared" ca="1" si="740"/>
        <v>0</v>
      </c>
      <c r="S3130" s="7">
        <f t="shared" ca="1" si="741"/>
        <v>1</v>
      </c>
      <c r="T3130" s="1">
        <f t="shared" ca="1" si="742"/>
        <v>1</v>
      </c>
      <c r="U3130" s="1">
        <f t="shared" ca="1" si="730"/>
        <v>0</v>
      </c>
      <c r="V3130" s="1">
        <f t="shared" ca="1" si="743"/>
        <v>144</v>
      </c>
      <c r="W3130" s="9">
        <f t="shared" ca="1" si="744"/>
        <v>4.6065259117082535E-2</v>
      </c>
      <c r="X3130" s="1">
        <f t="shared" ca="1" si="734"/>
        <v>0</v>
      </c>
      <c r="Y3130" s="1">
        <f t="shared" ca="1" si="735"/>
        <v>457</v>
      </c>
      <c r="Z3130" s="20">
        <f t="shared" ca="1" si="736"/>
        <v>0.14619321817018555</v>
      </c>
      <c r="AA3130" s="1">
        <f t="shared" ca="1" si="731"/>
        <v>0</v>
      </c>
      <c r="AB3130" s="1">
        <f t="shared" ca="1" si="732"/>
        <v>973</v>
      </c>
      <c r="AC3130" s="1">
        <f t="shared" ca="1" si="733"/>
        <v>0.3112603966730646</v>
      </c>
    </row>
    <row r="3131" spans="1:29" x14ac:dyDescent="0.25">
      <c r="A3131" s="7">
        <v>3127</v>
      </c>
      <c r="C3131" s="18">
        <f t="array" aca="1" ref="C3131" ca="1">LARGE(span*NOT(COUNTIF($B3131:B3131,span)),RANDBETWEEN(1,13-COLUMN(B3131)+1))</f>
        <v>12</v>
      </c>
      <c r="D3131" s="18">
        <f t="array" aca="1" ref="D3131" ca="1">LARGE(span*NOT(COUNTIF($B3131:C3131,span)),RANDBETWEEN(1,13-COLUMN(C3131)+1))</f>
        <v>7</v>
      </c>
      <c r="E3131" s="18">
        <f t="array" aca="1" ref="E3131" ca="1">LARGE(span*NOT(COUNTIF($B3131:D3131,span)),RANDBETWEEN(1,13-COLUMN(D3131)+1))</f>
        <v>11</v>
      </c>
      <c r="F3131" s="18">
        <f t="array" aca="1" ref="F3131" ca="1">LARGE(span*NOT(COUNTIF($B3131:E3131,span)),RANDBETWEEN(1,13-COLUMN(E3131)+1))</f>
        <v>3</v>
      </c>
      <c r="G3131" s="18">
        <f t="array" aca="1" ref="G3131" ca="1">LARGE(span*NOT(COUNTIF($B3131:F3131,span)),RANDBETWEEN(1,13-COLUMN(F3131)+1))</f>
        <v>4</v>
      </c>
      <c r="H3131" s="18">
        <f t="array" aca="1" ref="H3131" ca="1">LARGE(span*NOT(COUNTIF($B3131:G3131,span)),RANDBETWEEN(1,13-COLUMN(G3131)+1))</f>
        <v>9</v>
      </c>
      <c r="I3131" s="18">
        <f t="array" aca="1" ref="I3131" ca="1">LARGE(span*NOT(COUNTIF($B3131:H3131,span)),RANDBETWEEN(1,13-COLUMN(H3131)+1))</f>
        <v>2</v>
      </c>
      <c r="J3131" s="18">
        <f t="array" aca="1" ref="J3131" ca="1">LARGE(span*NOT(COUNTIF($B3131:I3131,span)),RANDBETWEEN(1,13-COLUMN(I3131)+1))</f>
        <v>1</v>
      </c>
      <c r="K3131" s="18">
        <f t="array" aca="1" ref="K3131" ca="1">LARGE(span*NOT(COUNTIF($B3131:J3131,span)),RANDBETWEEN(1,13-COLUMN(J3131)+1))</f>
        <v>8</v>
      </c>
      <c r="L3131" s="18">
        <f t="array" aca="1" ref="L3131" ca="1">LARGE(span*NOT(COUNTIF($B3131:K3131,span)),RANDBETWEEN(1,13-COLUMN(K3131)+1))</f>
        <v>6</v>
      </c>
      <c r="M3131" s="18">
        <f t="array" aca="1" ref="M3131" ca="1">LARGE(span*NOT(COUNTIF($B3131:L3131,span)),RANDBETWEEN(1,13-COLUMN(L3131)+1))</f>
        <v>10</v>
      </c>
      <c r="N3131" s="19">
        <f t="array" aca="1" ref="N3131" ca="1">LARGE(span*NOT(COUNTIF($B3131:M3131,span)),RANDBETWEEN(1,13-COLUMN(M3131)+1))</f>
        <v>5</v>
      </c>
      <c r="O3131" s="1">
        <f t="shared" ca="1" si="737"/>
        <v>0</v>
      </c>
      <c r="P3131" s="1">
        <f t="shared" ca="1" si="738"/>
        <v>0</v>
      </c>
      <c r="Q3131" s="1">
        <f t="shared" ca="1" si="739"/>
        <v>0</v>
      </c>
      <c r="R3131" s="1">
        <f t="shared" ca="1" si="740"/>
        <v>1</v>
      </c>
      <c r="S3131" s="7">
        <f t="shared" ca="1" si="741"/>
        <v>0</v>
      </c>
      <c r="T3131" s="1">
        <f t="shared" ca="1" si="742"/>
        <v>1</v>
      </c>
      <c r="U3131" s="1">
        <f t="shared" ca="1" si="730"/>
        <v>0</v>
      </c>
      <c r="V3131" s="1">
        <f t="shared" ca="1" si="743"/>
        <v>144</v>
      </c>
      <c r="W3131" s="9">
        <f t="shared" ca="1" si="744"/>
        <v>4.6050527662296128E-2</v>
      </c>
      <c r="X3131" s="1">
        <f t="shared" ca="1" si="734"/>
        <v>0</v>
      </c>
      <c r="Y3131" s="1">
        <f t="shared" ca="1" si="735"/>
        <v>457</v>
      </c>
      <c r="Z3131" s="20">
        <f t="shared" ca="1" si="736"/>
        <v>0.14614646626159258</v>
      </c>
      <c r="AA3131" s="1">
        <f t="shared" ca="1" si="731"/>
        <v>0</v>
      </c>
      <c r="AB3131" s="1">
        <f t="shared" ca="1" si="732"/>
        <v>973</v>
      </c>
      <c r="AC3131" s="1">
        <f t="shared" ca="1" si="733"/>
        <v>0.31116085705148705</v>
      </c>
    </row>
    <row r="3132" spans="1:29" x14ac:dyDescent="0.25">
      <c r="A3132" s="7">
        <v>3128</v>
      </c>
      <c r="C3132" s="18">
        <f t="array" aca="1" ref="C3132" ca="1">LARGE(span*NOT(COUNTIF($B3132:B3132,span)),RANDBETWEEN(1,13-COLUMN(B3132)+1))</f>
        <v>1</v>
      </c>
      <c r="D3132" s="18">
        <f t="array" aca="1" ref="D3132" ca="1">LARGE(span*NOT(COUNTIF($B3132:C3132,span)),RANDBETWEEN(1,13-COLUMN(C3132)+1))</f>
        <v>7</v>
      </c>
      <c r="E3132" s="18">
        <f t="array" aca="1" ref="E3132" ca="1">LARGE(span*NOT(COUNTIF($B3132:D3132,span)),RANDBETWEEN(1,13-COLUMN(D3132)+1))</f>
        <v>4</v>
      </c>
      <c r="F3132" s="18">
        <f t="array" aca="1" ref="F3132" ca="1">LARGE(span*NOT(COUNTIF($B3132:E3132,span)),RANDBETWEEN(1,13-COLUMN(E3132)+1))</f>
        <v>9</v>
      </c>
      <c r="G3132" s="18">
        <f t="array" aca="1" ref="G3132" ca="1">LARGE(span*NOT(COUNTIF($B3132:F3132,span)),RANDBETWEEN(1,13-COLUMN(F3132)+1))</f>
        <v>12</v>
      </c>
      <c r="H3132" s="18">
        <f t="array" aca="1" ref="H3132" ca="1">LARGE(span*NOT(COUNTIF($B3132:G3132,span)),RANDBETWEEN(1,13-COLUMN(G3132)+1))</f>
        <v>5</v>
      </c>
      <c r="I3132" s="18">
        <f t="array" aca="1" ref="I3132" ca="1">LARGE(span*NOT(COUNTIF($B3132:H3132,span)),RANDBETWEEN(1,13-COLUMN(H3132)+1))</f>
        <v>6</v>
      </c>
      <c r="J3132" s="18">
        <f t="array" aca="1" ref="J3132" ca="1">LARGE(span*NOT(COUNTIF($B3132:I3132,span)),RANDBETWEEN(1,13-COLUMN(I3132)+1))</f>
        <v>11</v>
      </c>
      <c r="K3132" s="18">
        <f t="array" aca="1" ref="K3132" ca="1">LARGE(span*NOT(COUNTIF($B3132:J3132,span)),RANDBETWEEN(1,13-COLUMN(J3132)+1))</f>
        <v>2</v>
      </c>
      <c r="L3132" s="18">
        <f t="array" aca="1" ref="L3132" ca="1">LARGE(span*NOT(COUNTIF($B3132:K3132,span)),RANDBETWEEN(1,13-COLUMN(K3132)+1))</f>
        <v>10</v>
      </c>
      <c r="M3132" s="18">
        <f t="array" aca="1" ref="M3132" ca="1">LARGE(span*NOT(COUNTIF($B3132:L3132,span)),RANDBETWEEN(1,13-COLUMN(L3132)+1))</f>
        <v>3</v>
      </c>
      <c r="N3132" s="19">
        <f t="array" aca="1" ref="N3132" ca="1">LARGE(span*NOT(COUNTIF($B3132:M3132,span)),RANDBETWEEN(1,13-COLUMN(M3132)+1))</f>
        <v>8</v>
      </c>
      <c r="O3132" s="1">
        <f t="shared" ca="1" si="737"/>
        <v>1</v>
      </c>
      <c r="P3132" s="1">
        <f t="shared" ca="1" si="738"/>
        <v>0</v>
      </c>
      <c r="Q3132" s="1">
        <f t="shared" ca="1" si="739"/>
        <v>0</v>
      </c>
      <c r="R3132" s="1">
        <f t="shared" ca="1" si="740"/>
        <v>0</v>
      </c>
      <c r="S3132" s="7">
        <f t="shared" ca="1" si="741"/>
        <v>0</v>
      </c>
      <c r="T3132" s="1">
        <f t="shared" ca="1" si="742"/>
        <v>1</v>
      </c>
      <c r="U3132" s="1">
        <f t="shared" ca="1" si="730"/>
        <v>0</v>
      </c>
      <c r="V3132" s="1">
        <f t="shared" ca="1" si="743"/>
        <v>144</v>
      </c>
      <c r="W3132" s="9">
        <f t="shared" ca="1" si="744"/>
        <v>4.6035805626598467E-2</v>
      </c>
      <c r="X3132" s="1">
        <f t="shared" ca="1" si="734"/>
        <v>0</v>
      </c>
      <c r="Y3132" s="1">
        <f t="shared" ca="1" si="735"/>
        <v>457</v>
      </c>
      <c r="Z3132" s="20">
        <f t="shared" ca="1" si="736"/>
        <v>0.1460997442455243</v>
      </c>
      <c r="AA3132" s="1">
        <f t="shared" ca="1" si="731"/>
        <v>0</v>
      </c>
      <c r="AB3132" s="1">
        <f t="shared" ca="1" si="732"/>
        <v>973</v>
      </c>
      <c r="AC3132" s="1">
        <f t="shared" ca="1" si="733"/>
        <v>0.31106138107416881</v>
      </c>
    </row>
    <row r="3133" spans="1:29" x14ac:dyDescent="0.25">
      <c r="A3133" s="7">
        <v>3129</v>
      </c>
      <c r="C3133" s="18">
        <f t="array" aca="1" ref="C3133" ca="1">LARGE(span*NOT(COUNTIF($B3133:B3133,span)),RANDBETWEEN(1,13-COLUMN(B3133)+1))</f>
        <v>11</v>
      </c>
      <c r="D3133" s="18">
        <f t="array" aca="1" ref="D3133" ca="1">LARGE(span*NOT(COUNTIF($B3133:C3133,span)),RANDBETWEEN(1,13-COLUMN(C3133)+1))</f>
        <v>7</v>
      </c>
      <c r="E3133" s="18">
        <f t="array" aca="1" ref="E3133" ca="1">LARGE(span*NOT(COUNTIF($B3133:D3133,span)),RANDBETWEEN(1,13-COLUMN(D3133)+1))</f>
        <v>4</v>
      </c>
      <c r="F3133" s="18">
        <f t="array" aca="1" ref="F3133" ca="1">LARGE(span*NOT(COUNTIF($B3133:E3133,span)),RANDBETWEEN(1,13-COLUMN(E3133)+1))</f>
        <v>6</v>
      </c>
      <c r="G3133" s="18">
        <f t="array" aca="1" ref="G3133" ca="1">LARGE(span*NOT(COUNTIF($B3133:F3133,span)),RANDBETWEEN(1,13-COLUMN(F3133)+1))</f>
        <v>5</v>
      </c>
      <c r="H3133" s="18">
        <f t="array" aca="1" ref="H3133" ca="1">LARGE(span*NOT(COUNTIF($B3133:G3133,span)),RANDBETWEEN(1,13-COLUMN(G3133)+1))</f>
        <v>8</v>
      </c>
      <c r="I3133" s="18">
        <f t="array" aca="1" ref="I3133" ca="1">LARGE(span*NOT(COUNTIF($B3133:H3133,span)),RANDBETWEEN(1,13-COLUMN(H3133)+1))</f>
        <v>2</v>
      </c>
      <c r="J3133" s="18">
        <f t="array" aca="1" ref="J3133" ca="1">LARGE(span*NOT(COUNTIF($B3133:I3133,span)),RANDBETWEEN(1,13-COLUMN(I3133)+1))</f>
        <v>9</v>
      </c>
      <c r="K3133" s="18">
        <f t="array" aca="1" ref="K3133" ca="1">LARGE(span*NOT(COUNTIF($B3133:J3133,span)),RANDBETWEEN(1,13-COLUMN(J3133)+1))</f>
        <v>10</v>
      </c>
      <c r="L3133" s="18">
        <f t="array" aca="1" ref="L3133" ca="1">LARGE(span*NOT(COUNTIF($B3133:K3133,span)),RANDBETWEEN(1,13-COLUMN(K3133)+1))</f>
        <v>3</v>
      </c>
      <c r="M3133" s="18">
        <f t="array" aca="1" ref="M3133" ca="1">LARGE(span*NOT(COUNTIF($B3133:L3133,span)),RANDBETWEEN(1,13-COLUMN(L3133)+1))</f>
        <v>1</v>
      </c>
      <c r="N3133" s="19">
        <f t="array" aca="1" ref="N3133" ca="1">LARGE(span*NOT(COUNTIF($B3133:M3133,span)),RANDBETWEEN(1,13-COLUMN(M3133)+1))</f>
        <v>12</v>
      </c>
      <c r="O3133" s="1">
        <f t="shared" ca="1" si="737"/>
        <v>0</v>
      </c>
      <c r="P3133" s="1">
        <f t="shared" ca="1" si="738"/>
        <v>0</v>
      </c>
      <c r="Q3133" s="1">
        <f t="shared" ca="1" si="739"/>
        <v>0</v>
      </c>
      <c r="R3133" s="1">
        <f t="shared" ca="1" si="740"/>
        <v>0</v>
      </c>
      <c r="S3133" s="7">
        <f t="shared" ca="1" si="741"/>
        <v>0</v>
      </c>
      <c r="T3133" s="1">
        <f t="shared" ca="1" si="742"/>
        <v>0</v>
      </c>
      <c r="U3133" s="1">
        <f t="shared" ca="1" si="730"/>
        <v>0</v>
      </c>
      <c r="V3133" s="1">
        <f t="shared" ca="1" si="743"/>
        <v>144</v>
      </c>
      <c r="W3133" s="9">
        <f t="shared" ca="1" si="744"/>
        <v>4.6021093000958774E-2</v>
      </c>
      <c r="X3133" s="1">
        <f t="shared" ca="1" si="734"/>
        <v>1</v>
      </c>
      <c r="Y3133" s="1">
        <f t="shared" ca="1" si="735"/>
        <v>458</v>
      </c>
      <c r="Z3133" s="20">
        <f t="shared" ca="1" si="736"/>
        <v>0.14637264301693831</v>
      </c>
      <c r="AA3133" s="1">
        <f t="shared" ca="1" si="731"/>
        <v>0</v>
      </c>
      <c r="AB3133" s="1">
        <f t="shared" ca="1" si="732"/>
        <v>973</v>
      </c>
      <c r="AC3133" s="1">
        <f t="shared" ca="1" si="733"/>
        <v>0.31096196868008946</v>
      </c>
    </row>
    <row r="3134" spans="1:29" x14ac:dyDescent="0.25">
      <c r="A3134" s="7">
        <v>3130</v>
      </c>
      <c r="C3134" s="18">
        <f t="array" aca="1" ref="C3134" ca="1">LARGE(span*NOT(COUNTIF($B3134:B3134,span)),RANDBETWEEN(1,13-COLUMN(B3134)+1))</f>
        <v>4</v>
      </c>
      <c r="D3134" s="18">
        <f t="array" aca="1" ref="D3134" ca="1">LARGE(span*NOT(COUNTIF($B3134:C3134,span)),RANDBETWEEN(1,13-COLUMN(C3134)+1))</f>
        <v>10</v>
      </c>
      <c r="E3134" s="18">
        <f t="array" aca="1" ref="E3134" ca="1">LARGE(span*NOT(COUNTIF($B3134:D3134,span)),RANDBETWEEN(1,13-COLUMN(D3134)+1))</f>
        <v>11</v>
      </c>
      <c r="F3134" s="18">
        <f t="array" aca="1" ref="F3134" ca="1">LARGE(span*NOT(COUNTIF($B3134:E3134,span)),RANDBETWEEN(1,13-COLUMN(E3134)+1))</f>
        <v>3</v>
      </c>
      <c r="G3134" s="18">
        <f t="array" aca="1" ref="G3134" ca="1">LARGE(span*NOT(COUNTIF($B3134:F3134,span)),RANDBETWEEN(1,13-COLUMN(F3134)+1))</f>
        <v>12</v>
      </c>
      <c r="H3134" s="18">
        <f t="array" aca="1" ref="H3134" ca="1">LARGE(span*NOT(COUNTIF($B3134:G3134,span)),RANDBETWEEN(1,13-COLUMN(G3134)+1))</f>
        <v>8</v>
      </c>
      <c r="I3134" s="18">
        <f t="array" aca="1" ref="I3134" ca="1">LARGE(span*NOT(COUNTIF($B3134:H3134,span)),RANDBETWEEN(1,13-COLUMN(H3134)+1))</f>
        <v>9</v>
      </c>
      <c r="J3134" s="18">
        <f t="array" aca="1" ref="J3134" ca="1">LARGE(span*NOT(COUNTIF($B3134:I3134,span)),RANDBETWEEN(1,13-COLUMN(I3134)+1))</f>
        <v>7</v>
      </c>
      <c r="K3134" s="18">
        <f t="array" aca="1" ref="K3134" ca="1">LARGE(span*NOT(COUNTIF($B3134:J3134,span)),RANDBETWEEN(1,13-COLUMN(J3134)+1))</f>
        <v>2</v>
      </c>
      <c r="L3134" s="18">
        <f t="array" aca="1" ref="L3134" ca="1">LARGE(span*NOT(COUNTIF($B3134:K3134,span)),RANDBETWEEN(1,13-COLUMN(K3134)+1))</f>
        <v>6</v>
      </c>
      <c r="M3134" s="18">
        <f t="array" aca="1" ref="M3134" ca="1">LARGE(span*NOT(COUNTIF($B3134:L3134,span)),RANDBETWEEN(1,13-COLUMN(L3134)+1))</f>
        <v>5</v>
      </c>
      <c r="N3134" s="19">
        <f t="array" aca="1" ref="N3134" ca="1">LARGE(span*NOT(COUNTIF($B3134:M3134,span)),RANDBETWEEN(1,13-COLUMN(M3134)+1))</f>
        <v>1</v>
      </c>
      <c r="O3134" s="1">
        <f t="shared" ca="1" si="737"/>
        <v>0</v>
      </c>
      <c r="P3134" s="1">
        <f t="shared" ca="1" si="738"/>
        <v>0</v>
      </c>
      <c r="Q3134" s="1">
        <f t="shared" ca="1" si="739"/>
        <v>0</v>
      </c>
      <c r="R3134" s="1">
        <f t="shared" ca="1" si="740"/>
        <v>1</v>
      </c>
      <c r="S3134" s="7">
        <f t="shared" ca="1" si="741"/>
        <v>0</v>
      </c>
      <c r="T3134" s="1">
        <f t="shared" ca="1" si="742"/>
        <v>1</v>
      </c>
      <c r="U3134" s="1">
        <f t="shared" ca="1" si="730"/>
        <v>0</v>
      </c>
      <c r="V3134" s="1">
        <f t="shared" ca="1" si="743"/>
        <v>144</v>
      </c>
      <c r="W3134" s="9">
        <f t="shared" ca="1" si="744"/>
        <v>4.6006389776357827E-2</v>
      </c>
      <c r="X3134" s="1">
        <f t="shared" ca="1" si="734"/>
        <v>0</v>
      </c>
      <c r="Y3134" s="1">
        <f t="shared" ca="1" si="735"/>
        <v>458</v>
      </c>
      <c r="Z3134" s="20">
        <f t="shared" ca="1" si="736"/>
        <v>0.1463258785942492</v>
      </c>
      <c r="AA3134" s="1">
        <f t="shared" ca="1" si="731"/>
        <v>0</v>
      </c>
      <c r="AB3134" s="1">
        <f t="shared" ca="1" si="732"/>
        <v>973</v>
      </c>
      <c r="AC3134" s="1">
        <f t="shared" ca="1" si="733"/>
        <v>0.31086261980830671</v>
      </c>
    </row>
    <row r="3135" spans="1:29" x14ac:dyDescent="0.25">
      <c r="A3135" s="7">
        <v>3131</v>
      </c>
      <c r="C3135" s="18">
        <f t="array" aca="1" ref="C3135" ca="1">LARGE(span*NOT(COUNTIF($B3135:B3135,span)),RANDBETWEEN(1,13-COLUMN(B3135)+1))</f>
        <v>12</v>
      </c>
      <c r="D3135" s="18">
        <f t="array" aca="1" ref="D3135" ca="1">LARGE(span*NOT(COUNTIF($B3135:C3135,span)),RANDBETWEEN(1,13-COLUMN(C3135)+1))</f>
        <v>9</v>
      </c>
      <c r="E3135" s="18">
        <f t="array" aca="1" ref="E3135" ca="1">LARGE(span*NOT(COUNTIF($B3135:D3135,span)),RANDBETWEEN(1,13-COLUMN(D3135)+1))</f>
        <v>8</v>
      </c>
      <c r="F3135" s="18">
        <f t="array" aca="1" ref="F3135" ca="1">LARGE(span*NOT(COUNTIF($B3135:E3135,span)),RANDBETWEEN(1,13-COLUMN(E3135)+1))</f>
        <v>7</v>
      </c>
      <c r="G3135" s="18">
        <f t="array" aca="1" ref="G3135" ca="1">LARGE(span*NOT(COUNTIF($B3135:F3135,span)),RANDBETWEEN(1,13-COLUMN(F3135)+1))</f>
        <v>10</v>
      </c>
      <c r="H3135" s="18">
        <f t="array" aca="1" ref="H3135" ca="1">LARGE(span*NOT(COUNTIF($B3135:G3135,span)),RANDBETWEEN(1,13-COLUMN(G3135)+1))</f>
        <v>5</v>
      </c>
      <c r="I3135" s="18">
        <f t="array" aca="1" ref="I3135" ca="1">LARGE(span*NOT(COUNTIF($B3135:H3135,span)),RANDBETWEEN(1,13-COLUMN(H3135)+1))</f>
        <v>2</v>
      </c>
      <c r="J3135" s="18">
        <f t="array" aca="1" ref="J3135" ca="1">LARGE(span*NOT(COUNTIF($B3135:I3135,span)),RANDBETWEEN(1,13-COLUMN(I3135)+1))</f>
        <v>1</v>
      </c>
      <c r="K3135" s="18">
        <f t="array" aca="1" ref="K3135" ca="1">LARGE(span*NOT(COUNTIF($B3135:J3135,span)),RANDBETWEEN(1,13-COLUMN(J3135)+1))</f>
        <v>6</v>
      </c>
      <c r="L3135" s="18">
        <f t="array" aca="1" ref="L3135" ca="1">LARGE(span*NOT(COUNTIF($B3135:K3135,span)),RANDBETWEEN(1,13-COLUMN(K3135)+1))</f>
        <v>3</v>
      </c>
      <c r="M3135" s="18">
        <f t="array" aca="1" ref="M3135" ca="1">LARGE(span*NOT(COUNTIF($B3135:L3135,span)),RANDBETWEEN(1,13-COLUMN(L3135)+1))</f>
        <v>4</v>
      </c>
      <c r="N3135" s="19">
        <f t="array" aca="1" ref="N3135" ca="1">LARGE(span*NOT(COUNTIF($B3135:M3135,span)),RANDBETWEEN(1,13-COLUMN(M3135)+1))</f>
        <v>11</v>
      </c>
      <c r="O3135" s="1">
        <f t="shared" ca="1" si="737"/>
        <v>0</v>
      </c>
      <c r="P3135" s="1">
        <f t="shared" ca="1" si="738"/>
        <v>0</v>
      </c>
      <c r="Q3135" s="1">
        <f t="shared" ca="1" si="739"/>
        <v>0</v>
      </c>
      <c r="R3135" s="1">
        <f t="shared" ca="1" si="740"/>
        <v>0</v>
      </c>
      <c r="S3135" s="7">
        <f t="shared" ca="1" si="741"/>
        <v>0</v>
      </c>
      <c r="T3135" s="1">
        <f t="shared" ca="1" si="742"/>
        <v>0</v>
      </c>
      <c r="U3135" s="1">
        <f t="shared" ca="1" si="730"/>
        <v>0</v>
      </c>
      <c r="V3135" s="1">
        <f t="shared" ca="1" si="743"/>
        <v>144</v>
      </c>
      <c r="W3135" s="9">
        <f t="shared" ca="1" si="744"/>
        <v>4.5991695943787929E-2</v>
      </c>
      <c r="X3135" s="1">
        <f t="shared" ca="1" si="734"/>
        <v>1</v>
      </c>
      <c r="Y3135" s="1">
        <f t="shared" ca="1" si="735"/>
        <v>459</v>
      </c>
      <c r="Z3135" s="20">
        <f t="shared" ca="1" si="736"/>
        <v>0.14659853082082402</v>
      </c>
      <c r="AA3135" s="1">
        <f t="shared" ca="1" si="731"/>
        <v>0</v>
      </c>
      <c r="AB3135" s="1">
        <f t="shared" ca="1" si="732"/>
        <v>973</v>
      </c>
      <c r="AC3135" s="1">
        <f t="shared" ca="1" si="733"/>
        <v>0.31076333439795595</v>
      </c>
    </row>
    <row r="3136" spans="1:29" x14ac:dyDescent="0.25">
      <c r="A3136" s="7">
        <v>3132</v>
      </c>
      <c r="C3136" s="18">
        <f t="array" aca="1" ref="C3136" ca="1">LARGE(span*NOT(COUNTIF($B3136:B3136,span)),RANDBETWEEN(1,13-COLUMN(B3136)+1))</f>
        <v>8</v>
      </c>
      <c r="D3136" s="18">
        <f t="array" aca="1" ref="D3136" ca="1">LARGE(span*NOT(COUNTIF($B3136:C3136,span)),RANDBETWEEN(1,13-COLUMN(C3136)+1))</f>
        <v>10</v>
      </c>
      <c r="E3136" s="18">
        <f t="array" aca="1" ref="E3136" ca="1">LARGE(span*NOT(COUNTIF($B3136:D3136,span)),RANDBETWEEN(1,13-COLUMN(D3136)+1))</f>
        <v>3</v>
      </c>
      <c r="F3136" s="18">
        <f t="array" aca="1" ref="F3136" ca="1">LARGE(span*NOT(COUNTIF($B3136:E3136,span)),RANDBETWEEN(1,13-COLUMN(E3136)+1))</f>
        <v>11</v>
      </c>
      <c r="G3136" s="18">
        <f t="array" aca="1" ref="G3136" ca="1">LARGE(span*NOT(COUNTIF($B3136:F3136,span)),RANDBETWEEN(1,13-COLUMN(F3136)+1))</f>
        <v>5</v>
      </c>
      <c r="H3136" s="18">
        <f t="array" aca="1" ref="H3136" ca="1">LARGE(span*NOT(COUNTIF($B3136:G3136,span)),RANDBETWEEN(1,13-COLUMN(G3136)+1))</f>
        <v>1</v>
      </c>
      <c r="I3136" s="18">
        <f t="array" aca="1" ref="I3136" ca="1">LARGE(span*NOT(COUNTIF($B3136:H3136,span)),RANDBETWEEN(1,13-COLUMN(H3136)+1))</f>
        <v>12</v>
      </c>
      <c r="J3136" s="18">
        <f t="array" aca="1" ref="J3136" ca="1">LARGE(span*NOT(COUNTIF($B3136:I3136,span)),RANDBETWEEN(1,13-COLUMN(I3136)+1))</f>
        <v>9</v>
      </c>
      <c r="K3136" s="18">
        <f t="array" aca="1" ref="K3136" ca="1">LARGE(span*NOT(COUNTIF($B3136:J3136,span)),RANDBETWEEN(1,13-COLUMN(J3136)+1))</f>
        <v>6</v>
      </c>
      <c r="L3136" s="18">
        <f t="array" aca="1" ref="L3136" ca="1">LARGE(span*NOT(COUNTIF($B3136:K3136,span)),RANDBETWEEN(1,13-COLUMN(K3136)+1))</f>
        <v>4</v>
      </c>
      <c r="M3136" s="18">
        <f t="array" aca="1" ref="M3136" ca="1">LARGE(span*NOT(COUNTIF($B3136:L3136,span)),RANDBETWEEN(1,13-COLUMN(L3136)+1))</f>
        <v>7</v>
      </c>
      <c r="N3136" s="19">
        <f t="array" aca="1" ref="N3136" ca="1">LARGE(span*NOT(COUNTIF($B3136:M3136,span)),RANDBETWEEN(1,13-COLUMN(M3136)+1))</f>
        <v>2</v>
      </c>
      <c r="O3136" s="1">
        <f t="shared" ca="1" si="737"/>
        <v>0</v>
      </c>
      <c r="P3136" s="1">
        <f t="shared" ca="1" si="738"/>
        <v>0</v>
      </c>
      <c r="Q3136" s="1">
        <f t="shared" ca="1" si="739"/>
        <v>1</v>
      </c>
      <c r="R3136" s="1">
        <f t="shared" ca="1" si="740"/>
        <v>0</v>
      </c>
      <c r="S3136" s="7">
        <f t="shared" ca="1" si="741"/>
        <v>0</v>
      </c>
      <c r="T3136" s="1">
        <f t="shared" ca="1" si="742"/>
        <v>1</v>
      </c>
      <c r="U3136" s="1">
        <f t="shared" ca="1" si="730"/>
        <v>0</v>
      </c>
      <c r="V3136" s="1">
        <f t="shared" ca="1" si="743"/>
        <v>144</v>
      </c>
      <c r="W3136" s="9">
        <f t="shared" ca="1" si="744"/>
        <v>4.5977011494252873E-2</v>
      </c>
      <c r="X3136" s="1">
        <f t="shared" ca="1" si="734"/>
        <v>0</v>
      </c>
      <c r="Y3136" s="1">
        <f t="shared" ca="1" si="735"/>
        <v>459</v>
      </c>
      <c r="Z3136" s="20">
        <f t="shared" ca="1" si="736"/>
        <v>0.14655172413793102</v>
      </c>
      <c r="AA3136" s="1">
        <f t="shared" ca="1" si="731"/>
        <v>0</v>
      </c>
      <c r="AB3136" s="1">
        <f t="shared" ca="1" si="732"/>
        <v>973</v>
      </c>
      <c r="AC3136" s="1">
        <f t="shared" ca="1" si="733"/>
        <v>0.31066411238825031</v>
      </c>
    </row>
    <row r="3137" spans="1:29" x14ac:dyDescent="0.25">
      <c r="A3137" s="7">
        <v>3133</v>
      </c>
      <c r="C3137" s="18">
        <f t="array" aca="1" ref="C3137" ca="1">LARGE(span*NOT(COUNTIF($B3137:B3137,span)),RANDBETWEEN(1,13-COLUMN(B3137)+1))</f>
        <v>8</v>
      </c>
      <c r="D3137" s="18">
        <f t="array" aca="1" ref="D3137" ca="1">LARGE(span*NOT(COUNTIF($B3137:C3137,span)),RANDBETWEEN(1,13-COLUMN(C3137)+1))</f>
        <v>7</v>
      </c>
      <c r="E3137" s="18">
        <f t="array" aca="1" ref="E3137" ca="1">LARGE(span*NOT(COUNTIF($B3137:D3137,span)),RANDBETWEEN(1,13-COLUMN(D3137)+1))</f>
        <v>9</v>
      </c>
      <c r="F3137" s="18">
        <f t="array" aca="1" ref="F3137" ca="1">LARGE(span*NOT(COUNTIF($B3137:E3137,span)),RANDBETWEEN(1,13-COLUMN(E3137)+1))</f>
        <v>6</v>
      </c>
      <c r="G3137" s="18">
        <f t="array" aca="1" ref="G3137" ca="1">LARGE(span*NOT(COUNTIF($B3137:F3137,span)),RANDBETWEEN(1,13-COLUMN(F3137)+1))</f>
        <v>10</v>
      </c>
      <c r="H3137" s="18">
        <f t="array" aca="1" ref="H3137" ca="1">LARGE(span*NOT(COUNTIF($B3137:G3137,span)),RANDBETWEEN(1,13-COLUMN(G3137)+1))</f>
        <v>3</v>
      </c>
      <c r="I3137" s="18">
        <f t="array" aca="1" ref="I3137" ca="1">LARGE(span*NOT(COUNTIF($B3137:H3137,span)),RANDBETWEEN(1,13-COLUMN(H3137)+1))</f>
        <v>11</v>
      </c>
      <c r="J3137" s="18">
        <f t="array" aca="1" ref="J3137" ca="1">LARGE(span*NOT(COUNTIF($B3137:I3137,span)),RANDBETWEEN(1,13-COLUMN(I3137)+1))</f>
        <v>2</v>
      </c>
      <c r="K3137" s="18">
        <f t="array" aca="1" ref="K3137" ca="1">LARGE(span*NOT(COUNTIF($B3137:J3137,span)),RANDBETWEEN(1,13-COLUMN(J3137)+1))</f>
        <v>4</v>
      </c>
      <c r="L3137" s="18">
        <f t="array" aca="1" ref="L3137" ca="1">LARGE(span*NOT(COUNTIF($B3137:K3137,span)),RANDBETWEEN(1,13-COLUMN(K3137)+1))</f>
        <v>5</v>
      </c>
      <c r="M3137" s="18">
        <f t="array" aca="1" ref="M3137" ca="1">LARGE(span*NOT(COUNTIF($B3137:L3137,span)),RANDBETWEEN(1,13-COLUMN(L3137)+1))</f>
        <v>12</v>
      </c>
      <c r="N3137" s="19">
        <f t="array" aca="1" ref="N3137" ca="1">LARGE(span*NOT(COUNTIF($B3137:M3137,span)),RANDBETWEEN(1,13-COLUMN(M3137)+1))</f>
        <v>1</v>
      </c>
      <c r="O3137" s="1">
        <f t="shared" ca="1" si="737"/>
        <v>0</v>
      </c>
      <c r="P3137" s="1">
        <f t="shared" ca="1" si="738"/>
        <v>0</v>
      </c>
      <c r="Q3137" s="1">
        <f t="shared" ca="1" si="739"/>
        <v>0</v>
      </c>
      <c r="R3137" s="1">
        <f t="shared" ca="1" si="740"/>
        <v>0</v>
      </c>
      <c r="S3137" s="7">
        <f t="shared" ca="1" si="741"/>
        <v>0</v>
      </c>
      <c r="T3137" s="1">
        <f t="shared" ca="1" si="742"/>
        <v>0</v>
      </c>
      <c r="U3137" s="1">
        <f t="shared" ca="1" si="730"/>
        <v>0</v>
      </c>
      <c r="V3137" s="1">
        <f t="shared" ca="1" si="743"/>
        <v>144</v>
      </c>
      <c r="W3137" s="9">
        <f t="shared" ca="1" si="744"/>
        <v>4.5962336418767957E-2</v>
      </c>
      <c r="X3137" s="1">
        <f t="shared" ca="1" si="734"/>
        <v>1</v>
      </c>
      <c r="Y3137" s="1">
        <f t="shared" ca="1" si="735"/>
        <v>460</v>
      </c>
      <c r="Z3137" s="20">
        <f t="shared" ca="1" si="736"/>
        <v>0.14682413022661986</v>
      </c>
      <c r="AA3137" s="1">
        <f t="shared" ca="1" si="731"/>
        <v>0</v>
      </c>
      <c r="AB3137" s="1">
        <f t="shared" ca="1" si="732"/>
        <v>973</v>
      </c>
      <c r="AC3137" s="1">
        <f t="shared" ca="1" si="733"/>
        <v>0.3105649537184807</v>
      </c>
    </row>
    <row r="3138" spans="1:29" x14ac:dyDescent="0.25">
      <c r="A3138" s="7">
        <v>3134</v>
      </c>
      <c r="C3138" s="18">
        <f t="array" aca="1" ref="C3138" ca="1">LARGE(span*NOT(COUNTIF($B3138:B3138,span)),RANDBETWEEN(1,13-COLUMN(B3138)+1))</f>
        <v>11</v>
      </c>
      <c r="D3138" s="18">
        <f t="array" aca="1" ref="D3138" ca="1">LARGE(span*NOT(COUNTIF($B3138:C3138,span)),RANDBETWEEN(1,13-COLUMN(C3138)+1))</f>
        <v>1</v>
      </c>
      <c r="E3138" s="18">
        <f t="array" aca="1" ref="E3138" ca="1">LARGE(span*NOT(COUNTIF($B3138:D3138,span)),RANDBETWEEN(1,13-COLUMN(D3138)+1))</f>
        <v>10</v>
      </c>
      <c r="F3138" s="18">
        <f t="array" aca="1" ref="F3138" ca="1">LARGE(span*NOT(COUNTIF($B3138:E3138,span)),RANDBETWEEN(1,13-COLUMN(E3138)+1))</f>
        <v>4</v>
      </c>
      <c r="G3138" s="18">
        <f t="array" aca="1" ref="G3138" ca="1">LARGE(span*NOT(COUNTIF($B3138:F3138,span)),RANDBETWEEN(1,13-COLUMN(F3138)+1))</f>
        <v>8</v>
      </c>
      <c r="H3138" s="18">
        <f t="array" aca="1" ref="H3138" ca="1">LARGE(span*NOT(COUNTIF($B3138:G3138,span)),RANDBETWEEN(1,13-COLUMN(G3138)+1))</f>
        <v>12</v>
      </c>
      <c r="I3138" s="18">
        <f t="array" aca="1" ref="I3138" ca="1">LARGE(span*NOT(COUNTIF($B3138:H3138,span)),RANDBETWEEN(1,13-COLUMN(H3138)+1))</f>
        <v>9</v>
      </c>
      <c r="J3138" s="18">
        <f t="array" aca="1" ref="J3138" ca="1">LARGE(span*NOT(COUNTIF($B3138:I3138,span)),RANDBETWEEN(1,13-COLUMN(I3138)+1))</f>
        <v>6</v>
      </c>
      <c r="K3138" s="18">
        <f t="array" aca="1" ref="K3138" ca="1">LARGE(span*NOT(COUNTIF($B3138:J3138,span)),RANDBETWEEN(1,13-COLUMN(J3138)+1))</f>
        <v>2</v>
      </c>
      <c r="L3138" s="18">
        <f t="array" aca="1" ref="L3138" ca="1">LARGE(span*NOT(COUNTIF($B3138:K3138,span)),RANDBETWEEN(1,13-COLUMN(K3138)+1))</f>
        <v>5</v>
      </c>
      <c r="M3138" s="18">
        <f t="array" aca="1" ref="M3138" ca="1">LARGE(span*NOT(COUNTIF($B3138:L3138,span)),RANDBETWEEN(1,13-COLUMN(L3138)+1))</f>
        <v>7</v>
      </c>
      <c r="N3138" s="19">
        <f t="array" aca="1" ref="N3138" ca="1">LARGE(span*NOT(COUNTIF($B3138:M3138,span)),RANDBETWEEN(1,13-COLUMN(M3138)+1))</f>
        <v>3</v>
      </c>
      <c r="O3138" s="1">
        <f t="shared" ca="1" si="737"/>
        <v>0</v>
      </c>
      <c r="P3138" s="1">
        <f t="shared" ca="1" si="738"/>
        <v>1</v>
      </c>
      <c r="Q3138" s="1">
        <f t="shared" ca="1" si="739"/>
        <v>0</v>
      </c>
      <c r="R3138" s="1">
        <f t="shared" ca="1" si="740"/>
        <v>0</v>
      </c>
      <c r="S3138" s="7">
        <f t="shared" ca="1" si="741"/>
        <v>0</v>
      </c>
      <c r="T3138" s="1">
        <f t="shared" ca="1" si="742"/>
        <v>1</v>
      </c>
      <c r="U3138" s="1">
        <f t="shared" ca="1" si="730"/>
        <v>0</v>
      </c>
      <c r="V3138" s="1">
        <f t="shared" ca="1" si="743"/>
        <v>144</v>
      </c>
      <c r="W3138" s="9">
        <f t="shared" ca="1" si="744"/>
        <v>4.5947670708359922E-2</v>
      </c>
      <c r="X3138" s="1">
        <f t="shared" ca="1" si="734"/>
        <v>0</v>
      </c>
      <c r="Y3138" s="1">
        <f t="shared" ca="1" si="735"/>
        <v>460</v>
      </c>
      <c r="Z3138" s="20">
        <f t="shared" ca="1" si="736"/>
        <v>0.1467772814294831</v>
      </c>
      <c r="AA3138" s="1">
        <f t="shared" ca="1" si="731"/>
        <v>0</v>
      </c>
      <c r="AB3138" s="1">
        <f t="shared" ca="1" si="732"/>
        <v>973</v>
      </c>
      <c r="AC3138" s="1">
        <f t="shared" ca="1" si="733"/>
        <v>0.31046585832801532</v>
      </c>
    </row>
    <row r="3139" spans="1:29" x14ac:dyDescent="0.25">
      <c r="A3139" s="7">
        <v>3135</v>
      </c>
      <c r="C3139" s="18">
        <f t="array" aca="1" ref="C3139" ca="1">LARGE(span*NOT(COUNTIF($B3139:B3139,span)),RANDBETWEEN(1,13-COLUMN(B3139)+1))</f>
        <v>7</v>
      </c>
      <c r="D3139" s="18">
        <f t="array" aca="1" ref="D3139" ca="1">LARGE(span*NOT(COUNTIF($B3139:C3139,span)),RANDBETWEEN(1,13-COLUMN(C3139)+1))</f>
        <v>2</v>
      </c>
      <c r="E3139" s="18">
        <f t="array" aca="1" ref="E3139" ca="1">LARGE(span*NOT(COUNTIF($B3139:D3139,span)),RANDBETWEEN(1,13-COLUMN(D3139)+1))</f>
        <v>12</v>
      </c>
      <c r="F3139" s="18">
        <f t="array" aca="1" ref="F3139" ca="1">LARGE(span*NOT(COUNTIF($B3139:E3139,span)),RANDBETWEEN(1,13-COLUMN(E3139)+1))</f>
        <v>4</v>
      </c>
      <c r="G3139" s="18">
        <f t="array" aca="1" ref="G3139" ca="1">LARGE(span*NOT(COUNTIF($B3139:F3139,span)),RANDBETWEEN(1,13-COLUMN(F3139)+1))</f>
        <v>1</v>
      </c>
      <c r="H3139" s="18">
        <f t="array" aca="1" ref="H3139" ca="1">LARGE(span*NOT(COUNTIF($B3139:G3139,span)),RANDBETWEEN(1,13-COLUMN(G3139)+1))</f>
        <v>3</v>
      </c>
      <c r="I3139" s="18">
        <f t="array" aca="1" ref="I3139" ca="1">LARGE(span*NOT(COUNTIF($B3139:H3139,span)),RANDBETWEEN(1,13-COLUMN(H3139)+1))</f>
        <v>8</v>
      </c>
      <c r="J3139" s="18">
        <f t="array" aca="1" ref="J3139" ca="1">LARGE(span*NOT(COUNTIF($B3139:I3139,span)),RANDBETWEEN(1,13-COLUMN(I3139)+1))</f>
        <v>6</v>
      </c>
      <c r="K3139" s="18">
        <f t="array" aca="1" ref="K3139" ca="1">LARGE(span*NOT(COUNTIF($B3139:J3139,span)),RANDBETWEEN(1,13-COLUMN(J3139)+1))</f>
        <v>11</v>
      </c>
      <c r="L3139" s="18">
        <f t="array" aca="1" ref="L3139" ca="1">LARGE(span*NOT(COUNTIF($B3139:K3139,span)),RANDBETWEEN(1,13-COLUMN(K3139)+1))</f>
        <v>9</v>
      </c>
      <c r="M3139" s="18">
        <f t="array" aca="1" ref="M3139" ca="1">LARGE(span*NOT(COUNTIF($B3139:L3139,span)),RANDBETWEEN(1,13-COLUMN(L3139)+1))</f>
        <v>5</v>
      </c>
      <c r="N3139" s="19">
        <f t="array" aca="1" ref="N3139" ca="1">LARGE(span*NOT(COUNTIF($B3139:M3139,span)),RANDBETWEEN(1,13-COLUMN(M3139)+1))</f>
        <v>10</v>
      </c>
      <c r="O3139" s="1">
        <f t="shared" ca="1" si="737"/>
        <v>0</v>
      </c>
      <c r="P3139" s="1">
        <f t="shared" ca="1" si="738"/>
        <v>1</v>
      </c>
      <c r="Q3139" s="1">
        <f t="shared" ca="1" si="739"/>
        <v>0</v>
      </c>
      <c r="R3139" s="1">
        <f t="shared" ca="1" si="740"/>
        <v>0</v>
      </c>
      <c r="S3139" s="7">
        <f t="shared" ca="1" si="741"/>
        <v>1</v>
      </c>
      <c r="T3139" s="1">
        <f t="shared" ca="1" si="742"/>
        <v>2</v>
      </c>
      <c r="U3139" s="1">
        <f t="shared" ca="1" si="730"/>
        <v>0</v>
      </c>
      <c r="V3139" s="1">
        <f t="shared" ca="1" si="743"/>
        <v>144</v>
      </c>
      <c r="W3139" s="9">
        <f t="shared" ca="1" si="744"/>
        <v>4.5933014354066985E-2</v>
      </c>
      <c r="X3139" s="1">
        <f t="shared" ca="1" si="734"/>
        <v>0</v>
      </c>
      <c r="Y3139" s="1">
        <f t="shared" ca="1" si="735"/>
        <v>460</v>
      </c>
      <c r="Z3139" s="20">
        <f t="shared" ca="1" si="736"/>
        <v>0.14673046251993621</v>
      </c>
      <c r="AA3139" s="1">
        <f t="shared" ca="1" si="731"/>
        <v>1</v>
      </c>
      <c r="AB3139" s="1">
        <f t="shared" ca="1" si="732"/>
        <v>974</v>
      </c>
      <c r="AC3139" s="1">
        <f t="shared" ca="1" si="733"/>
        <v>0.31068580542264751</v>
      </c>
    </row>
    <row r="3140" spans="1:29" x14ac:dyDescent="0.25">
      <c r="A3140" s="7">
        <v>3136</v>
      </c>
      <c r="C3140" s="18">
        <f t="array" aca="1" ref="C3140" ca="1">LARGE(span*NOT(COUNTIF($B3140:B3140,span)),RANDBETWEEN(1,13-COLUMN(B3140)+1))</f>
        <v>1</v>
      </c>
      <c r="D3140" s="18">
        <f t="array" aca="1" ref="D3140" ca="1">LARGE(span*NOT(COUNTIF($B3140:C3140,span)),RANDBETWEEN(1,13-COLUMN(C3140)+1))</f>
        <v>4</v>
      </c>
      <c r="E3140" s="18">
        <f t="array" aca="1" ref="E3140" ca="1">LARGE(span*NOT(COUNTIF($B3140:D3140,span)),RANDBETWEEN(1,13-COLUMN(D3140)+1))</f>
        <v>3</v>
      </c>
      <c r="F3140" s="18">
        <f t="array" aca="1" ref="F3140" ca="1">LARGE(span*NOT(COUNTIF($B3140:E3140,span)),RANDBETWEEN(1,13-COLUMN(E3140)+1))</f>
        <v>10</v>
      </c>
      <c r="G3140" s="18">
        <f t="array" aca="1" ref="G3140" ca="1">LARGE(span*NOT(COUNTIF($B3140:F3140,span)),RANDBETWEEN(1,13-COLUMN(F3140)+1))</f>
        <v>6</v>
      </c>
      <c r="H3140" s="18">
        <f t="array" aca="1" ref="H3140" ca="1">LARGE(span*NOT(COUNTIF($B3140:G3140,span)),RANDBETWEEN(1,13-COLUMN(G3140)+1))</f>
        <v>7</v>
      </c>
      <c r="I3140" s="18">
        <f t="array" aca="1" ref="I3140" ca="1">LARGE(span*NOT(COUNTIF($B3140:H3140,span)),RANDBETWEEN(1,13-COLUMN(H3140)+1))</f>
        <v>2</v>
      </c>
      <c r="J3140" s="18">
        <f t="array" aca="1" ref="J3140" ca="1">LARGE(span*NOT(COUNTIF($B3140:I3140,span)),RANDBETWEEN(1,13-COLUMN(I3140)+1))</f>
        <v>8</v>
      </c>
      <c r="K3140" s="18">
        <f t="array" aca="1" ref="K3140" ca="1">LARGE(span*NOT(COUNTIF($B3140:J3140,span)),RANDBETWEEN(1,13-COLUMN(J3140)+1))</f>
        <v>11</v>
      </c>
      <c r="L3140" s="18">
        <f t="array" aca="1" ref="L3140" ca="1">LARGE(span*NOT(COUNTIF($B3140:K3140,span)),RANDBETWEEN(1,13-COLUMN(K3140)+1))</f>
        <v>9</v>
      </c>
      <c r="M3140" s="18">
        <f t="array" aca="1" ref="M3140" ca="1">LARGE(span*NOT(COUNTIF($B3140:L3140,span)),RANDBETWEEN(1,13-COLUMN(L3140)+1))</f>
        <v>12</v>
      </c>
      <c r="N3140" s="19">
        <f t="array" aca="1" ref="N3140" ca="1">LARGE(span*NOT(COUNTIF($B3140:M3140,span)),RANDBETWEEN(1,13-COLUMN(M3140)+1))</f>
        <v>5</v>
      </c>
      <c r="O3140" s="1">
        <f t="shared" ca="1" si="737"/>
        <v>1</v>
      </c>
      <c r="P3140" s="1">
        <f t="shared" ca="1" si="738"/>
        <v>0</v>
      </c>
      <c r="Q3140" s="1">
        <f t="shared" ca="1" si="739"/>
        <v>1</v>
      </c>
      <c r="R3140" s="1">
        <f t="shared" ca="1" si="740"/>
        <v>0</v>
      </c>
      <c r="S3140" s="7">
        <f t="shared" ca="1" si="741"/>
        <v>0</v>
      </c>
      <c r="T3140" s="1">
        <f t="shared" ca="1" si="742"/>
        <v>2</v>
      </c>
      <c r="U3140" s="1">
        <f t="shared" ref="U3140:U3203" ca="1" si="745">IF(T3140=3,1,0)</f>
        <v>0</v>
      </c>
      <c r="V3140" s="1">
        <f t="shared" ca="1" si="743"/>
        <v>144</v>
      </c>
      <c r="W3140" s="9">
        <f t="shared" ca="1" si="744"/>
        <v>4.5918367346938778E-2</v>
      </c>
      <c r="X3140" s="1">
        <f t="shared" ca="1" si="734"/>
        <v>0</v>
      </c>
      <c r="Y3140" s="1">
        <f t="shared" ca="1" si="735"/>
        <v>460</v>
      </c>
      <c r="Z3140" s="20">
        <f t="shared" ca="1" si="736"/>
        <v>0.14668367346938777</v>
      </c>
      <c r="AA3140" s="1">
        <f t="shared" ca="1" si="731"/>
        <v>1</v>
      </c>
      <c r="AB3140" s="1">
        <f t="shared" ca="1" si="732"/>
        <v>975</v>
      </c>
      <c r="AC3140" s="1">
        <f t="shared" ca="1" si="733"/>
        <v>0.31090561224489793</v>
      </c>
    </row>
    <row r="3141" spans="1:29" x14ac:dyDescent="0.25">
      <c r="A3141" s="7">
        <v>3137</v>
      </c>
      <c r="C3141" s="18">
        <f t="array" aca="1" ref="C3141" ca="1">LARGE(span*NOT(COUNTIF($B3141:B3141,span)),RANDBETWEEN(1,13-COLUMN(B3141)+1))</f>
        <v>5</v>
      </c>
      <c r="D3141" s="18">
        <f t="array" aca="1" ref="D3141" ca="1">LARGE(span*NOT(COUNTIF($B3141:C3141,span)),RANDBETWEEN(1,13-COLUMN(C3141)+1))</f>
        <v>11</v>
      </c>
      <c r="E3141" s="18">
        <f t="array" aca="1" ref="E3141" ca="1">LARGE(span*NOT(COUNTIF($B3141:D3141,span)),RANDBETWEEN(1,13-COLUMN(D3141)+1))</f>
        <v>6</v>
      </c>
      <c r="F3141" s="18">
        <f t="array" aca="1" ref="F3141" ca="1">LARGE(span*NOT(COUNTIF($B3141:E3141,span)),RANDBETWEEN(1,13-COLUMN(E3141)+1))</f>
        <v>3</v>
      </c>
      <c r="G3141" s="18">
        <f t="array" aca="1" ref="G3141" ca="1">LARGE(span*NOT(COUNTIF($B3141:F3141,span)),RANDBETWEEN(1,13-COLUMN(F3141)+1))</f>
        <v>12</v>
      </c>
      <c r="H3141" s="18">
        <f t="array" aca="1" ref="H3141" ca="1">LARGE(span*NOT(COUNTIF($B3141:G3141,span)),RANDBETWEEN(1,13-COLUMN(G3141)+1))</f>
        <v>9</v>
      </c>
      <c r="I3141" s="18">
        <f t="array" aca="1" ref="I3141" ca="1">LARGE(span*NOT(COUNTIF($B3141:H3141,span)),RANDBETWEEN(1,13-COLUMN(H3141)+1))</f>
        <v>10</v>
      </c>
      <c r="J3141" s="18">
        <f t="array" aca="1" ref="J3141" ca="1">LARGE(span*NOT(COUNTIF($B3141:I3141,span)),RANDBETWEEN(1,13-COLUMN(I3141)+1))</f>
        <v>7</v>
      </c>
      <c r="K3141" s="18">
        <f t="array" aca="1" ref="K3141" ca="1">LARGE(span*NOT(COUNTIF($B3141:J3141,span)),RANDBETWEEN(1,13-COLUMN(J3141)+1))</f>
        <v>4</v>
      </c>
      <c r="L3141" s="18">
        <f t="array" aca="1" ref="L3141" ca="1">LARGE(span*NOT(COUNTIF($B3141:K3141,span)),RANDBETWEEN(1,13-COLUMN(K3141)+1))</f>
        <v>2</v>
      </c>
      <c r="M3141" s="18">
        <f t="array" aca="1" ref="M3141" ca="1">LARGE(span*NOT(COUNTIF($B3141:L3141,span)),RANDBETWEEN(1,13-COLUMN(L3141)+1))</f>
        <v>8</v>
      </c>
      <c r="N3141" s="19">
        <f t="array" aca="1" ref="N3141" ca="1">LARGE(span*NOT(COUNTIF($B3141:M3141,span)),RANDBETWEEN(1,13-COLUMN(M3141)+1))</f>
        <v>1</v>
      </c>
      <c r="O3141" s="1">
        <f t="shared" ca="1" si="737"/>
        <v>0</v>
      </c>
      <c r="P3141" s="1">
        <f t="shared" ca="1" si="738"/>
        <v>0</v>
      </c>
      <c r="Q3141" s="1">
        <f t="shared" ca="1" si="739"/>
        <v>0</v>
      </c>
      <c r="R3141" s="1">
        <f t="shared" ca="1" si="740"/>
        <v>1</v>
      </c>
      <c r="S3141" s="7">
        <f t="shared" ca="1" si="741"/>
        <v>0</v>
      </c>
      <c r="T3141" s="1">
        <f t="shared" ca="1" si="742"/>
        <v>1</v>
      </c>
      <c r="U3141" s="1">
        <f t="shared" ca="1" si="745"/>
        <v>0</v>
      </c>
      <c r="V3141" s="1">
        <f t="shared" ca="1" si="743"/>
        <v>144</v>
      </c>
      <c r="W3141" s="9">
        <f t="shared" ca="1" si="744"/>
        <v>4.590372967803634E-2</v>
      </c>
      <c r="X3141" s="1">
        <f t="shared" ca="1" si="734"/>
        <v>0</v>
      </c>
      <c r="Y3141" s="1">
        <f t="shared" ca="1" si="735"/>
        <v>460</v>
      </c>
      <c r="Z3141" s="20">
        <f t="shared" ca="1" si="736"/>
        <v>0.14663691424928274</v>
      </c>
      <c r="AA3141" s="1">
        <f t="shared" ca="1" si="731"/>
        <v>0</v>
      </c>
      <c r="AB3141" s="1">
        <f t="shared" ca="1" si="732"/>
        <v>975</v>
      </c>
      <c r="AC3141" s="1">
        <f t="shared" ca="1" si="733"/>
        <v>0.31080650302837104</v>
      </c>
    </row>
    <row r="3142" spans="1:29" x14ac:dyDescent="0.25">
      <c r="A3142" s="7">
        <v>3138</v>
      </c>
      <c r="C3142" s="18">
        <f t="array" aca="1" ref="C3142" ca="1">LARGE(span*NOT(COUNTIF($B3142:B3142,span)),RANDBETWEEN(1,13-COLUMN(B3142)+1))</f>
        <v>5</v>
      </c>
      <c r="D3142" s="18">
        <f t="array" aca="1" ref="D3142" ca="1">LARGE(span*NOT(COUNTIF($B3142:C3142,span)),RANDBETWEEN(1,13-COLUMN(C3142)+1))</f>
        <v>9</v>
      </c>
      <c r="E3142" s="18">
        <f t="array" aca="1" ref="E3142" ca="1">LARGE(span*NOT(COUNTIF($B3142:D3142,span)),RANDBETWEEN(1,13-COLUMN(D3142)+1))</f>
        <v>8</v>
      </c>
      <c r="F3142" s="18">
        <f t="array" aca="1" ref="F3142" ca="1">LARGE(span*NOT(COUNTIF($B3142:E3142,span)),RANDBETWEEN(1,13-COLUMN(E3142)+1))</f>
        <v>1</v>
      </c>
      <c r="G3142" s="18">
        <f t="array" aca="1" ref="G3142" ca="1">LARGE(span*NOT(COUNTIF($B3142:F3142,span)),RANDBETWEEN(1,13-COLUMN(F3142)+1))</f>
        <v>7</v>
      </c>
      <c r="H3142" s="18">
        <f t="array" aca="1" ref="H3142" ca="1">LARGE(span*NOT(COUNTIF($B3142:G3142,span)),RANDBETWEEN(1,13-COLUMN(G3142)+1))</f>
        <v>2</v>
      </c>
      <c r="I3142" s="18">
        <f t="array" aca="1" ref="I3142" ca="1">LARGE(span*NOT(COUNTIF($B3142:H3142,span)),RANDBETWEEN(1,13-COLUMN(H3142)+1))</f>
        <v>10</v>
      </c>
      <c r="J3142" s="18">
        <f t="array" aca="1" ref="J3142" ca="1">LARGE(span*NOT(COUNTIF($B3142:I3142,span)),RANDBETWEEN(1,13-COLUMN(I3142)+1))</f>
        <v>11</v>
      </c>
      <c r="K3142" s="18">
        <f t="array" aca="1" ref="K3142" ca="1">LARGE(span*NOT(COUNTIF($B3142:J3142,span)),RANDBETWEEN(1,13-COLUMN(J3142)+1))</f>
        <v>4</v>
      </c>
      <c r="L3142" s="18">
        <f t="array" aca="1" ref="L3142" ca="1">LARGE(span*NOT(COUNTIF($B3142:K3142,span)),RANDBETWEEN(1,13-COLUMN(K3142)+1))</f>
        <v>12</v>
      </c>
      <c r="M3142" s="18">
        <f t="array" aca="1" ref="M3142" ca="1">LARGE(span*NOT(COUNTIF($B3142:L3142,span)),RANDBETWEEN(1,13-COLUMN(L3142)+1))</f>
        <v>3</v>
      </c>
      <c r="N3142" s="19">
        <f t="array" aca="1" ref="N3142" ca="1">LARGE(span*NOT(COUNTIF($B3142:M3142,span)),RANDBETWEEN(1,13-COLUMN(M3142)+1))</f>
        <v>6</v>
      </c>
      <c r="O3142" s="1">
        <f t="shared" ca="1" si="737"/>
        <v>0</v>
      </c>
      <c r="P3142" s="1">
        <f t="shared" ca="1" si="738"/>
        <v>0</v>
      </c>
      <c r="Q3142" s="1">
        <f t="shared" ca="1" si="739"/>
        <v>0</v>
      </c>
      <c r="R3142" s="1">
        <f t="shared" ca="1" si="740"/>
        <v>1</v>
      </c>
      <c r="S3142" s="7">
        <f t="shared" ca="1" si="741"/>
        <v>0</v>
      </c>
      <c r="T3142" s="1">
        <f t="shared" ca="1" si="742"/>
        <v>1</v>
      </c>
      <c r="U3142" s="1">
        <f t="shared" ca="1" si="745"/>
        <v>0</v>
      </c>
      <c r="V3142" s="1">
        <f t="shared" ca="1" si="743"/>
        <v>144</v>
      </c>
      <c r="W3142" s="9">
        <f t="shared" ca="1" si="744"/>
        <v>4.5889101338432124E-2</v>
      </c>
      <c r="X3142" s="1">
        <f t="shared" ca="1" si="734"/>
        <v>0</v>
      </c>
      <c r="Y3142" s="1">
        <f t="shared" ca="1" si="735"/>
        <v>460</v>
      </c>
      <c r="Z3142" s="20">
        <f t="shared" ca="1" si="736"/>
        <v>0.14659018483110262</v>
      </c>
      <c r="AA3142" s="1">
        <f t="shared" ca="1" si="731"/>
        <v>0</v>
      </c>
      <c r="AB3142" s="1">
        <f t="shared" ca="1" si="732"/>
        <v>975</v>
      </c>
      <c r="AC3142" s="1">
        <f t="shared" ca="1" si="733"/>
        <v>0.31070745697896751</v>
      </c>
    </row>
    <row r="3143" spans="1:29" x14ac:dyDescent="0.25">
      <c r="A3143" s="7">
        <v>3139</v>
      </c>
      <c r="C3143" s="18">
        <f t="array" aca="1" ref="C3143" ca="1">LARGE(span*NOT(COUNTIF($B3143:B3143,span)),RANDBETWEEN(1,13-COLUMN(B3143)+1))</f>
        <v>11</v>
      </c>
      <c r="D3143" s="18">
        <f t="array" aca="1" ref="D3143" ca="1">LARGE(span*NOT(COUNTIF($B3143:C3143,span)),RANDBETWEEN(1,13-COLUMN(C3143)+1))</f>
        <v>9</v>
      </c>
      <c r="E3143" s="18">
        <f t="array" aca="1" ref="E3143" ca="1">LARGE(span*NOT(COUNTIF($B3143:D3143,span)),RANDBETWEEN(1,13-COLUMN(D3143)+1))</f>
        <v>7</v>
      </c>
      <c r="F3143" s="18">
        <f t="array" aca="1" ref="F3143" ca="1">LARGE(span*NOT(COUNTIF($B3143:E3143,span)),RANDBETWEEN(1,13-COLUMN(E3143)+1))</f>
        <v>1</v>
      </c>
      <c r="G3143" s="18">
        <f t="array" aca="1" ref="G3143" ca="1">LARGE(span*NOT(COUNTIF($B3143:F3143,span)),RANDBETWEEN(1,13-COLUMN(F3143)+1))</f>
        <v>4</v>
      </c>
      <c r="H3143" s="18">
        <f t="array" aca="1" ref="H3143" ca="1">LARGE(span*NOT(COUNTIF($B3143:G3143,span)),RANDBETWEEN(1,13-COLUMN(G3143)+1))</f>
        <v>6</v>
      </c>
      <c r="I3143" s="18">
        <f t="array" aca="1" ref="I3143" ca="1">LARGE(span*NOT(COUNTIF($B3143:H3143,span)),RANDBETWEEN(1,13-COLUMN(H3143)+1))</f>
        <v>8</v>
      </c>
      <c r="J3143" s="18">
        <f t="array" aca="1" ref="J3143" ca="1">LARGE(span*NOT(COUNTIF($B3143:I3143,span)),RANDBETWEEN(1,13-COLUMN(I3143)+1))</f>
        <v>3</v>
      </c>
      <c r="K3143" s="18">
        <f t="array" aca="1" ref="K3143" ca="1">LARGE(span*NOT(COUNTIF($B3143:J3143,span)),RANDBETWEEN(1,13-COLUMN(J3143)+1))</f>
        <v>10</v>
      </c>
      <c r="L3143" s="18">
        <f t="array" aca="1" ref="L3143" ca="1">LARGE(span*NOT(COUNTIF($B3143:K3143,span)),RANDBETWEEN(1,13-COLUMN(K3143)+1))</f>
        <v>2</v>
      </c>
      <c r="M3143" s="18">
        <f t="array" aca="1" ref="M3143" ca="1">LARGE(span*NOT(COUNTIF($B3143:L3143,span)),RANDBETWEEN(1,13-COLUMN(L3143)+1))</f>
        <v>12</v>
      </c>
      <c r="N3143" s="19">
        <f t="array" aca="1" ref="N3143" ca="1">LARGE(span*NOT(COUNTIF($B3143:M3143,span)),RANDBETWEEN(1,13-COLUMN(M3143)+1))</f>
        <v>5</v>
      </c>
      <c r="O3143" s="1">
        <f t="shared" ca="1" si="737"/>
        <v>0</v>
      </c>
      <c r="P3143" s="1">
        <f t="shared" ca="1" si="738"/>
        <v>0</v>
      </c>
      <c r="Q3143" s="1">
        <f t="shared" ca="1" si="739"/>
        <v>0</v>
      </c>
      <c r="R3143" s="1">
        <f t="shared" ca="1" si="740"/>
        <v>1</v>
      </c>
      <c r="S3143" s="7">
        <f t="shared" ca="1" si="741"/>
        <v>0</v>
      </c>
      <c r="T3143" s="1">
        <f t="shared" ca="1" si="742"/>
        <v>1</v>
      </c>
      <c r="U3143" s="1">
        <f t="shared" ca="1" si="745"/>
        <v>0</v>
      </c>
      <c r="V3143" s="1">
        <f t="shared" ca="1" si="743"/>
        <v>144</v>
      </c>
      <c r="W3143" s="9">
        <f t="shared" ca="1" si="744"/>
        <v>4.5874482319209937E-2</v>
      </c>
      <c r="X3143" s="1">
        <f t="shared" ca="1" si="734"/>
        <v>0</v>
      </c>
      <c r="Y3143" s="1">
        <f t="shared" ca="1" si="735"/>
        <v>460</v>
      </c>
      <c r="Z3143" s="20">
        <f t="shared" ca="1" si="736"/>
        <v>0.14654348518636509</v>
      </c>
      <c r="AA3143" s="1">
        <f t="shared" ref="AA3143:AA3206" ca="1" si="746">IF(T3143=2,1,0)</f>
        <v>0</v>
      </c>
      <c r="AB3143" s="1">
        <f t="shared" ref="AB3143:AB3206" ca="1" si="747">AB3142+AA3143</f>
        <v>975</v>
      </c>
      <c r="AC3143" s="1">
        <f t="shared" ref="AC3143:AC3206" ca="1" si="748">AB3143/A3143</f>
        <v>0.31060847403631731</v>
      </c>
    </row>
    <row r="3144" spans="1:29" x14ac:dyDescent="0.25">
      <c r="A3144" s="7">
        <v>3140</v>
      </c>
      <c r="C3144" s="18">
        <f t="array" aca="1" ref="C3144" ca="1">LARGE(span*NOT(COUNTIF($B3144:B3144,span)),RANDBETWEEN(1,13-COLUMN(B3144)+1))</f>
        <v>8</v>
      </c>
      <c r="D3144" s="18">
        <f t="array" aca="1" ref="D3144" ca="1">LARGE(span*NOT(COUNTIF($B3144:C3144,span)),RANDBETWEEN(1,13-COLUMN(C3144)+1))</f>
        <v>3</v>
      </c>
      <c r="E3144" s="18">
        <f t="array" aca="1" ref="E3144" ca="1">LARGE(span*NOT(COUNTIF($B3144:D3144,span)),RANDBETWEEN(1,13-COLUMN(D3144)+1))</f>
        <v>7</v>
      </c>
      <c r="F3144" s="18">
        <f t="array" aca="1" ref="F3144" ca="1">LARGE(span*NOT(COUNTIF($B3144:E3144,span)),RANDBETWEEN(1,13-COLUMN(E3144)+1))</f>
        <v>1</v>
      </c>
      <c r="G3144" s="18">
        <f t="array" aca="1" ref="G3144" ca="1">LARGE(span*NOT(COUNTIF($B3144:F3144,span)),RANDBETWEEN(1,13-COLUMN(F3144)+1))</f>
        <v>9</v>
      </c>
      <c r="H3144" s="18">
        <f t="array" aca="1" ref="H3144" ca="1">LARGE(span*NOT(COUNTIF($B3144:G3144,span)),RANDBETWEEN(1,13-COLUMN(G3144)+1))</f>
        <v>4</v>
      </c>
      <c r="I3144" s="18">
        <f t="array" aca="1" ref="I3144" ca="1">LARGE(span*NOT(COUNTIF($B3144:H3144,span)),RANDBETWEEN(1,13-COLUMN(H3144)+1))</f>
        <v>11</v>
      </c>
      <c r="J3144" s="18">
        <f t="array" aca="1" ref="J3144" ca="1">LARGE(span*NOT(COUNTIF($B3144:I3144,span)),RANDBETWEEN(1,13-COLUMN(I3144)+1))</f>
        <v>12</v>
      </c>
      <c r="K3144" s="18">
        <f t="array" aca="1" ref="K3144" ca="1">LARGE(span*NOT(COUNTIF($B3144:J3144,span)),RANDBETWEEN(1,13-COLUMN(J3144)+1))</f>
        <v>10</v>
      </c>
      <c r="L3144" s="18">
        <f t="array" aca="1" ref="L3144" ca="1">LARGE(span*NOT(COUNTIF($B3144:K3144,span)),RANDBETWEEN(1,13-COLUMN(K3144)+1))</f>
        <v>5</v>
      </c>
      <c r="M3144" s="18">
        <f t="array" aca="1" ref="M3144" ca="1">LARGE(span*NOT(COUNTIF($B3144:L3144,span)),RANDBETWEEN(1,13-COLUMN(L3144)+1))</f>
        <v>2</v>
      </c>
      <c r="N3144" s="19">
        <f t="array" aca="1" ref="N3144" ca="1">LARGE(span*NOT(COUNTIF($B3144:M3144,span)),RANDBETWEEN(1,13-COLUMN(M3144)+1))</f>
        <v>6</v>
      </c>
      <c r="O3144" s="1">
        <f t="shared" ca="1" si="737"/>
        <v>0</v>
      </c>
      <c r="P3144" s="1">
        <f t="shared" ca="1" si="738"/>
        <v>1</v>
      </c>
      <c r="Q3144" s="1">
        <f t="shared" ca="1" si="739"/>
        <v>0</v>
      </c>
      <c r="R3144" s="1">
        <f t="shared" ca="1" si="740"/>
        <v>1</v>
      </c>
      <c r="S3144" s="7">
        <f t="shared" ca="1" si="741"/>
        <v>0</v>
      </c>
      <c r="T3144" s="1">
        <f t="shared" ca="1" si="742"/>
        <v>2</v>
      </c>
      <c r="U3144" s="1">
        <f t="shared" ca="1" si="745"/>
        <v>0</v>
      </c>
      <c r="V3144" s="1">
        <f t="shared" ca="1" si="743"/>
        <v>144</v>
      </c>
      <c r="W3144" s="9">
        <f t="shared" ca="1" si="744"/>
        <v>4.5859872611464965E-2</v>
      </c>
      <c r="X3144" s="1">
        <f t="shared" ca="1" si="734"/>
        <v>0</v>
      </c>
      <c r="Y3144" s="1">
        <f t="shared" ca="1" si="735"/>
        <v>460</v>
      </c>
      <c r="Z3144" s="20">
        <f t="shared" ca="1" si="736"/>
        <v>0.1464968152866242</v>
      </c>
      <c r="AA3144" s="1">
        <f t="shared" ca="1" si="746"/>
        <v>1</v>
      </c>
      <c r="AB3144" s="1">
        <f t="shared" ca="1" si="747"/>
        <v>976</v>
      </c>
      <c r="AC3144" s="1">
        <f t="shared" ca="1" si="748"/>
        <v>0.31082802547770699</v>
      </c>
    </row>
    <row r="3145" spans="1:29" x14ac:dyDescent="0.25">
      <c r="A3145" s="7">
        <v>3141</v>
      </c>
      <c r="C3145" s="18">
        <f t="array" aca="1" ref="C3145" ca="1">LARGE(span*NOT(COUNTIF($B3145:B3145,span)),RANDBETWEEN(1,13-COLUMN(B3145)+1))</f>
        <v>5</v>
      </c>
      <c r="D3145" s="18">
        <f t="array" aca="1" ref="D3145" ca="1">LARGE(span*NOT(COUNTIF($B3145:C3145,span)),RANDBETWEEN(1,13-COLUMN(C3145)+1))</f>
        <v>1</v>
      </c>
      <c r="E3145" s="18">
        <f t="array" aca="1" ref="E3145" ca="1">LARGE(span*NOT(COUNTIF($B3145:D3145,span)),RANDBETWEEN(1,13-COLUMN(D3145)+1))</f>
        <v>4</v>
      </c>
      <c r="F3145" s="18">
        <f t="array" aca="1" ref="F3145" ca="1">LARGE(span*NOT(COUNTIF($B3145:E3145,span)),RANDBETWEEN(1,13-COLUMN(E3145)+1))</f>
        <v>12</v>
      </c>
      <c r="G3145" s="18">
        <f t="array" aca="1" ref="G3145" ca="1">LARGE(span*NOT(COUNTIF($B3145:F3145,span)),RANDBETWEEN(1,13-COLUMN(F3145)+1))</f>
        <v>10</v>
      </c>
      <c r="H3145" s="18">
        <f t="array" aca="1" ref="H3145" ca="1">LARGE(span*NOT(COUNTIF($B3145:G3145,span)),RANDBETWEEN(1,13-COLUMN(G3145)+1))</f>
        <v>6</v>
      </c>
      <c r="I3145" s="18">
        <f t="array" aca="1" ref="I3145" ca="1">LARGE(span*NOT(COUNTIF($B3145:H3145,span)),RANDBETWEEN(1,13-COLUMN(H3145)+1))</f>
        <v>8</v>
      </c>
      <c r="J3145" s="18">
        <f t="array" aca="1" ref="J3145" ca="1">LARGE(span*NOT(COUNTIF($B3145:I3145,span)),RANDBETWEEN(1,13-COLUMN(I3145)+1))</f>
        <v>11</v>
      </c>
      <c r="K3145" s="18">
        <f t="array" aca="1" ref="K3145" ca="1">LARGE(span*NOT(COUNTIF($B3145:J3145,span)),RANDBETWEEN(1,13-COLUMN(J3145)+1))</f>
        <v>9</v>
      </c>
      <c r="L3145" s="18">
        <f t="array" aca="1" ref="L3145" ca="1">LARGE(span*NOT(COUNTIF($B3145:K3145,span)),RANDBETWEEN(1,13-COLUMN(K3145)+1))</f>
        <v>2</v>
      </c>
      <c r="M3145" s="18">
        <f t="array" aca="1" ref="M3145" ca="1">LARGE(span*NOT(COUNTIF($B3145:L3145,span)),RANDBETWEEN(1,13-COLUMN(L3145)+1))</f>
        <v>3</v>
      </c>
      <c r="N3145" s="19">
        <f t="array" aca="1" ref="N3145" ca="1">LARGE(span*NOT(COUNTIF($B3145:M3145,span)),RANDBETWEEN(1,13-COLUMN(M3145)+1))</f>
        <v>7</v>
      </c>
      <c r="O3145" s="1">
        <f t="shared" ca="1" si="737"/>
        <v>0</v>
      </c>
      <c r="P3145" s="1">
        <f t="shared" ca="1" si="738"/>
        <v>1</v>
      </c>
      <c r="Q3145" s="1">
        <f t="shared" ca="1" si="739"/>
        <v>0</v>
      </c>
      <c r="R3145" s="1">
        <f t="shared" ca="1" si="740"/>
        <v>0</v>
      </c>
      <c r="S3145" s="7">
        <f t="shared" ca="1" si="741"/>
        <v>0</v>
      </c>
      <c r="T3145" s="1">
        <f t="shared" ca="1" si="742"/>
        <v>1</v>
      </c>
      <c r="U3145" s="1">
        <f t="shared" ca="1" si="745"/>
        <v>0</v>
      </c>
      <c r="V3145" s="1">
        <f t="shared" ca="1" si="743"/>
        <v>144</v>
      </c>
      <c r="W3145" s="9">
        <f t="shared" ca="1" si="744"/>
        <v>4.5845272206303724E-2</v>
      </c>
      <c r="X3145" s="1">
        <f t="shared" ca="1" si="734"/>
        <v>0</v>
      </c>
      <c r="Y3145" s="1">
        <f t="shared" ca="1" si="735"/>
        <v>460</v>
      </c>
      <c r="Z3145" s="20">
        <f t="shared" ca="1" si="736"/>
        <v>0.14645017510347022</v>
      </c>
      <c r="AA3145" s="1">
        <f t="shared" ca="1" si="746"/>
        <v>0</v>
      </c>
      <c r="AB3145" s="1">
        <f t="shared" ca="1" si="747"/>
        <v>976</v>
      </c>
      <c r="AC3145" s="1">
        <f t="shared" ca="1" si="748"/>
        <v>0.31072906717605858</v>
      </c>
    </row>
    <row r="3146" spans="1:29" x14ac:dyDescent="0.25">
      <c r="A3146" s="7">
        <v>3142</v>
      </c>
      <c r="C3146" s="18">
        <f t="array" aca="1" ref="C3146" ca="1">LARGE(span*NOT(COUNTIF($B3146:B3146,span)),RANDBETWEEN(1,13-COLUMN(B3146)+1))</f>
        <v>12</v>
      </c>
      <c r="D3146" s="18">
        <f t="array" aca="1" ref="D3146" ca="1">LARGE(span*NOT(COUNTIF($B3146:C3146,span)),RANDBETWEEN(1,13-COLUMN(C3146)+1))</f>
        <v>3</v>
      </c>
      <c r="E3146" s="18">
        <f t="array" aca="1" ref="E3146" ca="1">LARGE(span*NOT(COUNTIF($B3146:D3146,span)),RANDBETWEEN(1,13-COLUMN(D3146)+1))</f>
        <v>5</v>
      </c>
      <c r="F3146" s="18">
        <f t="array" aca="1" ref="F3146" ca="1">LARGE(span*NOT(COUNTIF($B3146:E3146,span)),RANDBETWEEN(1,13-COLUMN(E3146)+1))</f>
        <v>1</v>
      </c>
      <c r="G3146" s="18">
        <f t="array" aca="1" ref="G3146" ca="1">LARGE(span*NOT(COUNTIF($B3146:F3146,span)),RANDBETWEEN(1,13-COLUMN(F3146)+1))</f>
        <v>10</v>
      </c>
      <c r="H3146" s="18">
        <f t="array" aca="1" ref="H3146" ca="1">LARGE(span*NOT(COUNTIF($B3146:G3146,span)),RANDBETWEEN(1,13-COLUMN(G3146)+1))</f>
        <v>4</v>
      </c>
      <c r="I3146" s="18">
        <f t="array" aca="1" ref="I3146" ca="1">LARGE(span*NOT(COUNTIF($B3146:H3146,span)),RANDBETWEEN(1,13-COLUMN(H3146)+1))</f>
        <v>7</v>
      </c>
      <c r="J3146" s="18">
        <f t="array" aca="1" ref="J3146" ca="1">LARGE(span*NOT(COUNTIF($B3146:I3146,span)),RANDBETWEEN(1,13-COLUMN(I3146)+1))</f>
        <v>9</v>
      </c>
      <c r="K3146" s="18">
        <f t="array" aca="1" ref="K3146" ca="1">LARGE(span*NOT(COUNTIF($B3146:J3146,span)),RANDBETWEEN(1,13-COLUMN(J3146)+1))</f>
        <v>8</v>
      </c>
      <c r="L3146" s="18">
        <f t="array" aca="1" ref="L3146" ca="1">LARGE(span*NOT(COUNTIF($B3146:K3146,span)),RANDBETWEEN(1,13-COLUMN(K3146)+1))</f>
        <v>11</v>
      </c>
      <c r="M3146" s="18">
        <f t="array" aca="1" ref="M3146" ca="1">LARGE(span*NOT(COUNTIF($B3146:L3146,span)),RANDBETWEEN(1,13-COLUMN(L3146)+1))</f>
        <v>6</v>
      </c>
      <c r="N3146" s="19">
        <f t="array" aca="1" ref="N3146" ca="1">LARGE(span*NOT(COUNTIF($B3146:M3146,span)),RANDBETWEEN(1,13-COLUMN(M3146)+1))</f>
        <v>2</v>
      </c>
      <c r="O3146" s="1">
        <f t="shared" ca="1" si="737"/>
        <v>0</v>
      </c>
      <c r="P3146" s="1">
        <f t="shared" ca="1" si="738"/>
        <v>1</v>
      </c>
      <c r="Q3146" s="1">
        <f t="shared" ca="1" si="739"/>
        <v>0</v>
      </c>
      <c r="R3146" s="1">
        <f t="shared" ca="1" si="740"/>
        <v>1</v>
      </c>
      <c r="S3146" s="7">
        <f t="shared" ca="1" si="741"/>
        <v>0</v>
      </c>
      <c r="T3146" s="1">
        <f t="shared" ca="1" si="742"/>
        <v>2</v>
      </c>
      <c r="U3146" s="1">
        <f t="shared" ca="1" si="745"/>
        <v>0</v>
      </c>
      <c r="V3146" s="1">
        <f t="shared" ca="1" si="743"/>
        <v>144</v>
      </c>
      <c r="W3146" s="9">
        <f t="shared" ca="1" si="744"/>
        <v>4.5830681094844047E-2</v>
      </c>
      <c r="X3146" s="1">
        <f t="shared" ca="1" si="734"/>
        <v>0</v>
      </c>
      <c r="Y3146" s="1">
        <f t="shared" ca="1" si="735"/>
        <v>460</v>
      </c>
      <c r="Z3146" s="20">
        <f t="shared" ca="1" si="736"/>
        <v>0.1464035646085296</v>
      </c>
      <c r="AA3146" s="1">
        <f t="shared" ca="1" si="746"/>
        <v>1</v>
      </c>
      <c r="AB3146" s="1">
        <f t="shared" ca="1" si="747"/>
        <v>977</v>
      </c>
      <c r="AC3146" s="1">
        <f t="shared" ca="1" si="748"/>
        <v>0.3109484404837683</v>
      </c>
    </row>
    <row r="3147" spans="1:29" x14ac:dyDescent="0.25">
      <c r="A3147" s="7">
        <v>3143</v>
      </c>
      <c r="C3147" s="18">
        <f t="array" aca="1" ref="C3147" ca="1">LARGE(span*NOT(COUNTIF($B3147:B3147,span)),RANDBETWEEN(1,13-COLUMN(B3147)+1))</f>
        <v>4</v>
      </c>
      <c r="D3147" s="18">
        <f t="array" aca="1" ref="D3147" ca="1">LARGE(span*NOT(COUNTIF($B3147:C3147,span)),RANDBETWEEN(1,13-COLUMN(C3147)+1))</f>
        <v>8</v>
      </c>
      <c r="E3147" s="18">
        <f t="array" aca="1" ref="E3147" ca="1">LARGE(span*NOT(COUNTIF($B3147:D3147,span)),RANDBETWEEN(1,13-COLUMN(D3147)+1))</f>
        <v>10</v>
      </c>
      <c r="F3147" s="18">
        <f t="array" aca="1" ref="F3147" ca="1">LARGE(span*NOT(COUNTIF($B3147:E3147,span)),RANDBETWEEN(1,13-COLUMN(E3147)+1))</f>
        <v>5</v>
      </c>
      <c r="G3147" s="18">
        <f t="array" aca="1" ref="G3147" ca="1">LARGE(span*NOT(COUNTIF($B3147:F3147,span)),RANDBETWEEN(1,13-COLUMN(F3147)+1))</f>
        <v>11</v>
      </c>
      <c r="H3147" s="18">
        <f t="array" aca="1" ref="H3147" ca="1">LARGE(span*NOT(COUNTIF($B3147:G3147,span)),RANDBETWEEN(1,13-COLUMN(G3147)+1))</f>
        <v>1</v>
      </c>
      <c r="I3147" s="18">
        <f t="array" aca="1" ref="I3147" ca="1">LARGE(span*NOT(COUNTIF($B3147:H3147,span)),RANDBETWEEN(1,13-COLUMN(H3147)+1))</f>
        <v>12</v>
      </c>
      <c r="J3147" s="18">
        <f t="array" aca="1" ref="J3147" ca="1">LARGE(span*NOT(COUNTIF($B3147:I3147,span)),RANDBETWEEN(1,13-COLUMN(I3147)+1))</f>
        <v>9</v>
      </c>
      <c r="K3147" s="18">
        <f t="array" aca="1" ref="K3147" ca="1">LARGE(span*NOT(COUNTIF($B3147:J3147,span)),RANDBETWEEN(1,13-COLUMN(J3147)+1))</f>
        <v>6</v>
      </c>
      <c r="L3147" s="18">
        <f t="array" aca="1" ref="L3147" ca="1">LARGE(span*NOT(COUNTIF($B3147:K3147,span)),RANDBETWEEN(1,13-COLUMN(K3147)+1))</f>
        <v>2</v>
      </c>
      <c r="M3147" s="18">
        <f t="array" aca="1" ref="M3147" ca="1">LARGE(span*NOT(COUNTIF($B3147:L3147,span)),RANDBETWEEN(1,13-COLUMN(L3147)+1))</f>
        <v>7</v>
      </c>
      <c r="N3147" s="19">
        <f t="array" aca="1" ref="N3147" ca="1">LARGE(span*NOT(COUNTIF($B3147:M3147,span)),RANDBETWEEN(1,13-COLUMN(M3147)+1))</f>
        <v>3</v>
      </c>
      <c r="O3147" s="1">
        <f t="shared" ca="1" si="737"/>
        <v>0</v>
      </c>
      <c r="P3147" s="1">
        <f t="shared" ca="1" si="738"/>
        <v>0</v>
      </c>
      <c r="Q3147" s="1">
        <f t="shared" ca="1" si="739"/>
        <v>0</v>
      </c>
      <c r="R3147" s="1">
        <f t="shared" ca="1" si="740"/>
        <v>0</v>
      </c>
      <c r="S3147" s="7">
        <f t="shared" ca="1" si="741"/>
        <v>0</v>
      </c>
      <c r="T3147" s="1">
        <f t="shared" ca="1" si="742"/>
        <v>0</v>
      </c>
      <c r="U3147" s="1">
        <f t="shared" ca="1" si="745"/>
        <v>0</v>
      </c>
      <c r="V3147" s="1">
        <f t="shared" ca="1" si="743"/>
        <v>144</v>
      </c>
      <c r="W3147" s="9">
        <f t="shared" ca="1" si="744"/>
        <v>4.5816099268215081E-2</v>
      </c>
      <c r="X3147" s="1">
        <f t="shared" ca="1" si="734"/>
        <v>1</v>
      </c>
      <c r="Y3147" s="1">
        <f t="shared" ca="1" si="735"/>
        <v>461</v>
      </c>
      <c r="Z3147" s="20">
        <f t="shared" ca="1" si="736"/>
        <v>0.14667515112949411</v>
      </c>
      <c r="AA3147" s="1">
        <f t="shared" ca="1" si="746"/>
        <v>0</v>
      </c>
      <c r="AB3147" s="1">
        <f t="shared" ca="1" si="747"/>
        <v>977</v>
      </c>
      <c r="AC3147" s="1">
        <f t="shared" ca="1" si="748"/>
        <v>0.31084950684059814</v>
      </c>
    </row>
    <row r="3148" spans="1:29" x14ac:dyDescent="0.25">
      <c r="A3148" s="7">
        <v>3144</v>
      </c>
      <c r="C3148" s="18">
        <f t="array" aca="1" ref="C3148" ca="1">LARGE(span*NOT(COUNTIF($B3148:B3148,span)),RANDBETWEEN(1,13-COLUMN(B3148)+1))</f>
        <v>2</v>
      </c>
      <c r="D3148" s="18">
        <f t="array" aca="1" ref="D3148" ca="1">LARGE(span*NOT(COUNTIF($B3148:C3148,span)),RANDBETWEEN(1,13-COLUMN(C3148)+1))</f>
        <v>9</v>
      </c>
      <c r="E3148" s="18">
        <f t="array" aca="1" ref="E3148" ca="1">LARGE(span*NOT(COUNTIF($B3148:D3148,span)),RANDBETWEEN(1,13-COLUMN(D3148)+1))</f>
        <v>8</v>
      </c>
      <c r="F3148" s="18">
        <f t="array" aca="1" ref="F3148" ca="1">LARGE(span*NOT(COUNTIF($B3148:E3148,span)),RANDBETWEEN(1,13-COLUMN(E3148)+1))</f>
        <v>6</v>
      </c>
      <c r="G3148" s="18">
        <f t="array" aca="1" ref="G3148" ca="1">LARGE(span*NOT(COUNTIF($B3148:F3148,span)),RANDBETWEEN(1,13-COLUMN(F3148)+1))</f>
        <v>7</v>
      </c>
      <c r="H3148" s="18">
        <f t="array" aca="1" ref="H3148" ca="1">LARGE(span*NOT(COUNTIF($B3148:G3148,span)),RANDBETWEEN(1,13-COLUMN(G3148)+1))</f>
        <v>4</v>
      </c>
      <c r="I3148" s="18">
        <f t="array" aca="1" ref="I3148" ca="1">LARGE(span*NOT(COUNTIF($B3148:H3148,span)),RANDBETWEEN(1,13-COLUMN(H3148)+1))</f>
        <v>1</v>
      </c>
      <c r="J3148" s="18">
        <f t="array" aca="1" ref="J3148" ca="1">LARGE(span*NOT(COUNTIF($B3148:I3148,span)),RANDBETWEEN(1,13-COLUMN(I3148)+1))</f>
        <v>12</v>
      </c>
      <c r="K3148" s="18">
        <f t="array" aca="1" ref="K3148" ca="1">LARGE(span*NOT(COUNTIF($B3148:J3148,span)),RANDBETWEEN(1,13-COLUMN(J3148)+1))</f>
        <v>11</v>
      </c>
      <c r="L3148" s="18">
        <f t="array" aca="1" ref="L3148" ca="1">LARGE(span*NOT(COUNTIF($B3148:K3148,span)),RANDBETWEEN(1,13-COLUMN(K3148)+1))</f>
        <v>3</v>
      </c>
      <c r="M3148" s="18">
        <f t="array" aca="1" ref="M3148" ca="1">LARGE(span*NOT(COUNTIF($B3148:L3148,span)),RANDBETWEEN(1,13-COLUMN(L3148)+1))</f>
        <v>5</v>
      </c>
      <c r="N3148" s="19">
        <f t="array" aca="1" ref="N3148" ca="1">LARGE(span*NOT(COUNTIF($B3148:M3148,span)),RANDBETWEEN(1,13-COLUMN(M3148)+1))</f>
        <v>10</v>
      </c>
      <c r="O3148" s="1">
        <f t="shared" ca="1" si="737"/>
        <v>1</v>
      </c>
      <c r="P3148" s="1">
        <f t="shared" ca="1" si="738"/>
        <v>0</v>
      </c>
      <c r="Q3148" s="1">
        <f t="shared" ca="1" si="739"/>
        <v>0</v>
      </c>
      <c r="R3148" s="1">
        <f t="shared" ca="1" si="740"/>
        <v>0</v>
      </c>
      <c r="S3148" s="7">
        <f t="shared" ca="1" si="741"/>
        <v>0</v>
      </c>
      <c r="T3148" s="1">
        <f t="shared" ca="1" si="742"/>
        <v>1</v>
      </c>
      <c r="U3148" s="1">
        <f t="shared" ca="1" si="745"/>
        <v>0</v>
      </c>
      <c r="V3148" s="1">
        <f t="shared" ca="1" si="743"/>
        <v>144</v>
      </c>
      <c r="W3148" s="9">
        <f t="shared" ca="1" si="744"/>
        <v>4.5801526717557252E-2</v>
      </c>
      <c r="X3148" s="1">
        <f t="shared" ca="1" si="734"/>
        <v>0</v>
      </c>
      <c r="Y3148" s="1">
        <f t="shared" ca="1" si="735"/>
        <v>461</v>
      </c>
      <c r="Z3148" s="20">
        <f t="shared" ca="1" si="736"/>
        <v>0.14662849872773537</v>
      </c>
      <c r="AA3148" s="1">
        <f t="shared" ca="1" si="746"/>
        <v>0</v>
      </c>
      <c r="AB3148" s="1">
        <f t="shared" ca="1" si="747"/>
        <v>977</v>
      </c>
      <c r="AC3148" s="1">
        <f t="shared" ca="1" si="748"/>
        <v>0.31075063613231552</v>
      </c>
    </row>
    <row r="3149" spans="1:29" x14ac:dyDescent="0.25">
      <c r="A3149" s="7">
        <v>3145</v>
      </c>
      <c r="C3149" s="18">
        <f t="array" aca="1" ref="C3149" ca="1">LARGE(span*NOT(COUNTIF($B3149:B3149,span)),RANDBETWEEN(1,13-COLUMN(B3149)+1))</f>
        <v>10</v>
      </c>
      <c r="D3149" s="18">
        <f t="array" aca="1" ref="D3149" ca="1">LARGE(span*NOT(COUNTIF($B3149:C3149,span)),RANDBETWEEN(1,13-COLUMN(C3149)+1))</f>
        <v>6</v>
      </c>
      <c r="E3149" s="18">
        <f t="array" aca="1" ref="E3149" ca="1">LARGE(span*NOT(COUNTIF($B3149:D3149,span)),RANDBETWEEN(1,13-COLUMN(D3149)+1))</f>
        <v>11</v>
      </c>
      <c r="F3149" s="18">
        <f t="array" aca="1" ref="F3149" ca="1">LARGE(span*NOT(COUNTIF($B3149:E3149,span)),RANDBETWEEN(1,13-COLUMN(E3149)+1))</f>
        <v>3</v>
      </c>
      <c r="G3149" s="18">
        <f t="array" aca="1" ref="G3149" ca="1">LARGE(span*NOT(COUNTIF($B3149:F3149,span)),RANDBETWEEN(1,13-COLUMN(F3149)+1))</f>
        <v>7</v>
      </c>
      <c r="H3149" s="18">
        <f t="array" aca="1" ref="H3149" ca="1">LARGE(span*NOT(COUNTIF($B3149:G3149,span)),RANDBETWEEN(1,13-COLUMN(G3149)+1))</f>
        <v>9</v>
      </c>
      <c r="I3149" s="18">
        <f t="array" aca="1" ref="I3149" ca="1">LARGE(span*NOT(COUNTIF($B3149:H3149,span)),RANDBETWEEN(1,13-COLUMN(H3149)+1))</f>
        <v>8</v>
      </c>
      <c r="J3149" s="18">
        <f t="array" aca="1" ref="J3149" ca="1">LARGE(span*NOT(COUNTIF($B3149:I3149,span)),RANDBETWEEN(1,13-COLUMN(I3149)+1))</f>
        <v>12</v>
      </c>
      <c r="K3149" s="18">
        <f t="array" aca="1" ref="K3149" ca="1">LARGE(span*NOT(COUNTIF($B3149:J3149,span)),RANDBETWEEN(1,13-COLUMN(J3149)+1))</f>
        <v>2</v>
      </c>
      <c r="L3149" s="18">
        <f t="array" aca="1" ref="L3149" ca="1">LARGE(span*NOT(COUNTIF($B3149:K3149,span)),RANDBETWEEN(1,13-COLUMN(K3149)+1))</f>
        <v>5</v>
      </c>
      <c r="M3149" s="18">
        <f t="array" aca="1" ref="M3149" ca="1">LARGE(span*NOT(COUNTIF($B3149:L3149,span)),RANDBETWEEN(1,13-COLUMN(L3149)+1))</f>
        <v>1</v>
      </c>
      <c r="N3149" s="19">
        <f t="array" aca="1" ref="N3149" ca="1">LARGE(span*NOT(COUNTIF($B3149:M3149,span)),RANDBETWEEN(1,13-COLUMN(M3149)+1))</f>
        <v>4</v>
      </c>
      <c r="O3149" s="1">
        <f t="shared" ca="1" si="737"/>
        <v>0</v>
      </c>
      <c r="P3149" s="1">
        <f t="shared" ca="1" si="738"/>
        <v>0</v>
      </c>
      <c r="Q3149" s="1">
        <f t="shared" ca="1" si="739"/>
        <v>0</v>
      </c>
      <c r="R3149" s="1">
        <f t="shared" ca="1" si="740"/>
        <v>1</v>
      </c>
      <c r="S3149" s="7">
        <f t="shared" ca="1" si="741"/>
        <v>0</v>
      </c>
      <c r="T3149" s="1">
        <f t="shared" ca="1" si="742"/>
        <v>1</v>
      </c>
      <c r="U3149" s="1">
        <f t="shared" ca="1" si="745"/>
        <v>0</v>
      </c>
      <c r="V3149" s="1">
        <f t="shared" ca="1" si="743"/>
        <v>144</v>
      </c>
      <c r="W3149" s="9">
        <f t="shared" ca="1" si="744"/>
        <v>4.5786963434022256E-2</v>
      </c>
      <c r="X3149" s="1">
        <f t="shared" ca="1" si="734"/>
        <v>0</v>
      </c>
      <c r="Y3149" s="1">
        <f t="shared" ca="1" si="735"/>
        <v>461</v>
      </c>
      <c r="Z3149" s="20">
        <f t="shared" ca="1" si="736"/>
        <v>0.1465818759936407</v>
      </c>
      <c r="AA3149" s="1">
        <f t="shared" ca="1" si="746"/>
        <v>0</v>
      </c>
      <c r="AB3149" s="1">
        <f t="shared" ca="1" si="747"/>
        <v>977</v>
      </c>
      <c r="AC3149" s="1">
        <f t="shared" ca="1" si="748"/>
        <v>0.3106518282988871</v>
      </c>
    </row>
    <row r="3150" spans="1:29" x14ac:dyDescent="0.25">
      <c r="A3150" s="7">
        <v>3146</v>
      </c>
      <c r="C3150" s="18">
        <f t="array" aca="1" ref="C3150" ca="1">LARGE(span*NOT(COUNTIF($B3150:B3150,span)),RANDBETWEEN(1,13-COLUMN(B3150)+1))</f>
        <v>2</v>
      </c>
      <c r="D3150" s="18">
        <f t="array" aca="1" ref="D3150" ca="1">LARGE(span*NOT(COUNTIF($B3150:C3150,span)),RANDBETWEEN(1,13-COLUMN(C3150)+1))</f>
        <v>6</v>
      </c>
      <c r="E3150" s="18">
        <f t="array" aca="1" ref="E3150" ca="1">LARGE(span*NOT(COUNTIF($B3150:D3150,span)),RANDBETWEEN(1,13-COLUMN(D3150)+1))</f>
        <v>3</v>
      </c>
      <c r="F3150" s="18">
        <f t="array" aca="1" ref="F3150" ca="1">LARGE(span*NOT(COUNTIF($B3150:E3150,span)),RANDBETWEEN(1,13-COLUMN(E3150)+1))</f>
        <v>4</v>
      </c>
      <c r="G3150" s="18">
        <f t="array" aca="1" ref="G3150" ca="1">LARGE(span*NOT(COUNTIF($B3150:F3150,span)),RANDBETWEEN(1,13-COLUMN(F3150)+1))</f>
        <v>10</v>
      </c>
      <c r="H3150" s="18">
        <f t="array" aca="1" ref="H3150" ca="1">LARGE(span*NOT(COUNTIF($B3150:G3150,span)),RANDBETWEEN(1,13-COLUMN(G3150)+1))</f>
        <v>7</v>
      </c>
      <c r="I3150" s="18">
        <f t="array" aca="1" ref="I3150" ca="1">LARGE(span*NOT(COUNTIF($B3150:H3150,span)),RANDBETWEEN(1,13-COLUMN(H3150)+1))</f>
        <v>9</v>
      </c>
      <c r="J3150" s="18">
        <f t="array" aca="1" ref="J3150" ca="1">LARGE(span*NOT(COUNTIF($B3150:I3150,span)),RANDBETWEEN(1,13-COLUMN(I3150)+1))</f>
        <v>12</v>
      </c>
      <c r="K3150" s="18">
        <f t="array" aca="1" ref="K3150" ca="1">LARGE(span*NOT(COUNTIF($B3150:J3150,span)),RANDBETWEEN(1,13-COLUMN(J3150)+1))</f>
        <v>8</v>
      </c>
      <c r="L3150" s="18">
        <f t="array" aca="1" ref="L3150" ca="1">LARGE(span*NOT(COUNTIF($B3150:K3150,span)),RANDBETWEEN(1,13-COLUMN(K3150)+1))</f>
        <v>5</v>
      </c>
      <c r="M3150" s="18">
        <f t="array" aca="1" ref="M3150" ca="1">LARGE(span*NOT(COUNTIF($B3150:L3150,span)),RANDBETWEEN(1,13-COLUMN(L3150)+1))</f>
        <v>11</v>
      </c>
      <c r="N3150" s="19">
        <f t="array" aca="1" ref="N3150" ca="1">LARGE(span*NOT(COUNTIF($B3150:M3150,span)),RANDBETWEEN(1,13-COLUMN(M3150)+1))</f>
        <v>1</v>
      </c>
      <c r="O3150" s="1">
        <f t="shared" ca="1" si="737"/>
        <v>1</v>
      </c>
      <c r="P3150" s="1">
        <f t="shared" ca="1" si="738"/>
        <v>0</v>
      </c>
      <c r="Q3150" s="1">
        <f t="shared" ca="1" si="739"/>
        <v>1</v>
      </c>
      <c r="R3150" s="1">
        <f t="shared" ca="1" si="740"/>
        <v>0</v>
      </c>
      <c r="S3150" s="7">
        <f t="shared" ca="1" si="741"/>
        <v>0</v>
      </c>
      <c r="T3150" s="1">
        <f t="shared" ca="1" si="742"/>
        <v>2</v>
      </c>
      <c r="U3150" s="1">
        <f t="shared" ca="1" si="745"/>
        <v>0</v>
      </c>
      <c r="V3150" s="1">
        <f t="shared" ca="1" si="743"/>
        <v>144</v>
      </c>
      <c r="W3150" s="9">
        <f t="shared" ca="1" si="744"/>
        <v>4.5772409408773043E-2</v>
      </c>
      <c r="X3150" s="1">
        <f t="shared" ca="1" si="734"/>
        <v>0</v>
      </c>
      <c r="Y3150" s="1">
        <f t="shared" ca="1" si="735"/>
        <v>461</v>
      </c>
      <c r="Z3150" s="20">
        <f t="shared" ca="1" si="736"/>
        <v>0.14653528289891926</v>
      </c>
      <c r="AA3150" s="1">
        <f t="shared" ca="1" si="746"/>
        <v>1</v>
      </c>
      <c r="AB3150" s="1">
        <f t="shared" ca="1" si="747"/>
        <v>978</v>
      </c>
      <c r="AC3150" s="1">
        <f t="shared" ca="1" si="748"/>
        <v>0.31087094723458358</v>
      </c>
    </row>
    <row r="3151" spans="1:29" x14ac:dyDescent="0.25">
      <c r="A3151" s="7">
        <v>3147</v>
      </c>
      <c r="C3151" s="18">
        <f t="array" aca="1" ref="C3151" ca="1">LARGE(span*NOT(COUNTIF($B3151:B3151,span)),RANDBETWEEN(1,13-COLUMN(B3151)+1))</f>
        <v>11</v>
      </c>
      <c r="D3151" s="18">
        <f t="array" aca="1" ref="D3151" ca="1">LARGE(span*NOT(COUNTIF($B3151:C3151,span)),RANDBETWEEN(1,13-COLUMN(C3151)+1))</f>
        <v>7</v>
      </c>
      <c r="E3151" s="18">
        <f t="array" aca="1" ref="E3151" ca="1">LARGE(span*NOT(COUNTIF($B3151:D3151,span)),RANDBETWEEN(1,13-COLUMN(D3151)+1))</f>
        <v>12</v>
      </c>
      <c r="F3151" s="18">
        <f t="array" aca="1" ref="F3151" ca="1">LARGE(span*NOT(COUNTIF($B3151:E3151,span)),RANDBETWEEN(1,13-COLUMN(E3151)+1))</f>
        <v>6</v>
      </c>
      <c r="G3151" s="18">
        <f t="array" aca="1" ref="G3151" ca="1">LARGE(span*NOT(COUNTIF($B3151:F3151,span)),RANDBETWEEN(1,13-COLUMN(F3151)+1))</f>
        <v>9</v>
      </c>
      <c r="H3151" s="18">
        <f t="array" aca="1" ref="H3151" ca="1">LARGE(span*NOT(COUNTIF($B3151:G3151,span)),RANDBETWEEN(1,13-COLUMN(G3151)+1))</f>
        <v>10</v>
      </c>
      <c r="I3151" s="18">
        <f t="array" aca="1" ref="I3151" ca="1">LARGE(span*NOT(COUNTIF($B3151:H3151,span)),RANDBETWEEN(1,13-COLUMN(H3151)+1))</f>
        <v>2</v>
      </c>
      <c r="J3151" s="18">
        <f t="array" aca="1" ref="J3151" ca="1">LARGE(span*NOT(COUNTIF($B3151:I3151,span)),RANDBETWEEN(1,13-COLUMN(I3151)+1))</f>
        <v>5</v>
      </c>
      <c r="K3151" s="18">
        <f t="array" aca="1" ref="K3151" ca="1">LARGE(span*NOT(COUNTIF($B3151:J3151,span)),RANDBETWEEN(1,13-COLUMN(J3151)+1))</f>
        <v>8</v>
      </c>
      <c r="L3151" s="18">
        <f t="array" aca="1" ref="L3151" ca="1">LARGE(span*NOT(COUNTIF($B3151:K3151,span)),RANDBETWEEN(1,13-COLUMN(K3151)+1))</f>
        <v>3</v>
      </c>
      <c r="M3151" s="18">
        <f t="array" aca="1" ref="M3151" ca="1">LARGE(span*NOT(COUNTIF($B3151:L3151,span)),RANDBETWEEN(1,13-COLUMN(L3151)+1))</f>
        <v>1</v>
      </c>
      <c r="N3151" s="19">
        <f t="array" aca="1" ref="N3151" ca="1">LARGE(span*NOT(COUNTIF($B3151:M3151,span)),RANDBETWEEN(1,13-COLUMN(M3151)+1))</f>
        <v>4</v>
      </c>
      <c r="O3151" s="1">
        <f t="shared" ca="1" si="737"/>
        <v>0</v>
      </c>
      <c r="P3151" s="1">
        <f t="shared" ca="1" si="738"/>
        <v>0</v>
      </c>
      <c r="Q3151" s="1">
        <f t="shared" ca="1" si="739"/>
        <v>0</v>
      </c>
      <c r="R3151" s="1">
        <f t="shared" ca="1" si="740"/>
        <v>0</v>
      </c>
      <c r="S3151" s="7">
        <f t="shared" ca="1" si="741"/>
        <v>0</v>
      </c>
      <c r="T3151" s="1">
        <f t="shared" ca="1" si="742"/>
        <v>0</v>
      </c>
      <c r="U3151" s="1">
        <f t="shared" ca="1" si="745"/>
        <v>0</v>
      </c>
      <c r="V3151" s="1">
        <f t="shared" ca="1" si="743"/>
        <v>144</v>
      </c>
      <c r="W3151" s="9">
        <f t="shared" ca="1" si="744"/>
        <v>4.5757864632983793E-2</v>
      </c>
      <c r="X3151" s="1">
        <f t="shared" ca="1" si="734"/>
        <v>1</v>
      </c>
      <c r="Y3151" s="1">
        <f t="shared" ca="1" si="735"/>
        <v>462</v>
      </c>
      <c r="Z3151" s="20">
        <f t="shared" ca="1" si="736"/>
        <v>0.14680648236415633</v>
      </c>
      <c r="AA3151" s="1">
        <f t="shared" ca="1" si="746"/>
        <v>0</v>
      </c>
      <c r="AB3151" s="1">
        <f t="shared" ca="1" si="747"/>
        <v>978</v>
      </c>
      <c r="AC3151" s="1">
        <f t="shared" ca="1" si="748"/>
        <v>0.31077216396568158</v>
      </c>
    </row>
    <row r="3152" spans="1:29" x14ac:dyDescent="0.25">
      <c r="A3152" s="7">
        <v>3148</v>
      </c>
      <c r="C3152" s="18">
        <f t="array" aca="1" ref="C3152" ca="1">LARGE(span*NOT(COUNTIF($B3152:B3152,span)),RANDBETWEEN(1,13-COLUMN(B3152)+1))</f>
        <v>4</v>
      </c>
      <c r="D3152" s="18">
        <f t="array" aca="1" ref="D3152" ca="1">LARGE(span*NOT(COUNTIF($B3152:C3152,span)),RANDBETWEEN(1,13-COLUMN(C3152)+1))</f>
        <v>9</v>
      </c>
      <c r="E3152" s="18">
        <f t="array" aca="1" ref="E3152" ca="1">LARGE(span*NOT(COUNTIF($B3152:D3152,span)),RANDBETWEEN(1,13-COLUMN(D3152)+1))</f>
        <v>1</v>
      </c>
      <c r="F3152" s="18">
        <f t="array" aca="1" ref="F3152" ca="1">LARGE(span*NOT(COUNTIF($B3152:E3152,span)),RANDBETWEEN(1,13-COLUMN(E3152)+1))</f>
        <v>11</v>
      </c>
      <c r="G3152" s="18">
        <f t="array" aca="1" ref="G3152" ca="1">LARGE(span*NOT(COUNTIF($B3152:F3152,span)),RANDBETWEEN(1,13-COLUMN(F3152)+1))</f>
        <v>6</v>
      </c>
      <c r="H3152" s="18">
        <f t="array" aca="1" ref="H3152" ca="1">LARGE(span*NOT(COUNTIF($B3152:G3152,span)),RANDBETWEEN(1,13-COLUMN(G3152)+1))</f>
        <v>2</v>
      </c>
      <c r="I3152" s="18">
        <f t="array" aca="1" ref="I3152" ca="1">LARGE(span*NOT(COUNTIF($B3152:H3152,span)),RANDBETWEEN(1,13-COLUMN(H3152)+1))</f>
        <v>12</v>
      </c>
      <c r="J3152" s="18">
        <f t="array" aca="1" ref="J3152" ca="1">LARGE(span*NOT(COUNTIF($B3152:I3152,span)),RANDBETWEEN(1,13-COLUMN(I3152)+1))</f>
        <v>8</v>
      </c>
      <c r="K3152" s="18">
        <f t="array" aca="1" ref="K3152" ca="1">LARGE(span*NOT(COUNTIF($B3152:J3152,span)),RANDBETWEEN(1,13-COLUMN(J3152)+1))</f>
        <v>5</v>
      </c>
      <c r="L3152" s="18">
        <f t="array" aca="1" ref="L3152" ca="1">LARGE(span*NOT(COUNTIF($B3152:K3152,span)),RANDBETWEEN(1,13-COLUMN(K3152)+1))</f>
        <v>3</v>
      </c>
      <c r="M3152" s="18">
        <f t="array" aca="1" ref="M3152" ca="1">LARGE(span*NOT(COUNTIF($B3152:L3152,span)),RANDBETWEEN(1,13-COLUMN(L3152)+1))</f>
        <v>7</v>
      </c>
      <c r="N3152" s="19">
        <f t="array" aca="1" ref="N3152" ca="1">LARGE(span*NOT(COUNTIF($B3152:M3152,span)),RANDBETWEEN(1,13-COLUMN(M3152)+1))</f>
        <v>10</v>
      </c>
      <c r="O3152" s="1">
        <f t="shared" ca="1" si="737"/>
        <v>0</v>
      </c>
      <c r="P3152" s="1">
        <f t="shared" ca="1" si="738"/>
        <v>0</v>
      </c>
      <c r="Q3152" s="1">
        <f t="shared" ca="1" si="739"/>
        <v>1</v>
      </c>
      <c r="R3152" s="1">
        <f t="shared" ca="1" si="740"/>
        <v>0</v>
      </c>
      <c r="S3152" s="7">
        <f t="shared" ca="1" si="741"/>
        <v>0</v>
      </c>
      <c r="T3152" s="1">
        <f t="shared" ca="1" si="742"/>
        <v>1</v>
      </c>
      <c r="U3152" s="1">
        <f t="shared" ca="1" si="745"/>
        <v>0</v>
      </c>
      <c r="V3152" s="1">
        <f t="shared" ca="1" si="743"/>
        <v>144</v>
      </c>
      <c r="W3152" s="9">
        <f t="shared" ca="1" si="744"/>
        <v>4.5743329097839895E-2</v>
      </c>
      <c r="X3152" s="1">
        <f t="shared" ca="1" si="734"/>
        <v>0</v>
      </c>
      <c r="Y3152" s="1">
        <f t="shared" ca="1" si="735"/>
        <v>462</v>
      </c>
      <c r="Z3152" s="20">
        <f t="shared" ca="1" si="736"/>
        <v>0.14675984752223634</v>
      </c>
      <c r="AA3152" s="1">
        <f t="shared" ca="1" si="746"/>
        <v>0</v>
      </c>
      <c r="AB3152" s="1">
        <f t="shared" ca="1" si="747"/>
        <v>978</v>
      </c>
      <c r="AC3152" s="1">
        <f t="shared" ca="1" si="748"/>
        <v>0.31067344345616266</v>
      </c>
    </row>
    <row r="3153" spans="1:29" x14ac:dyDescent="0.25">
      <c r="A3153" s="7">
        <v>3149</v>
      </c>
      <c r="C3153" s="18">
        <f t="array" aca="1" ref="C3153" ca="1">LARGE(span*NOT(COUNTIF($B3153:B3153,span)),RANDBETWEEN(1,13-COLUMN(B3153)+1))</f>
        <v>4</v>
      </c>
      <c r="D3153" s="18">
        <f t="array" aca="1" ref="D3153" ca="1">LARGE(span*NOT(COUNTIF($B3153:C3153,span)),RANDBETWEEN(1,13-COLUMN(C3153)+1))</f>
        <v>6</v>
      </c>
      <c r="E3153" s="18">
        <f t="array" aca="1" ref="E3153" ca="1">LARGE(span*NOT(COUNTIF($B3153:D3153,span)),RANDBETWEEN(1,13-COLUMN(D3153)+1))</f>
        <v>1</v>
      </c>
      <c r="F3153" s="18">
        <f t="array" aca="1" ref="F3153" ca="1">LARGE(span*NOT(COUNTIF($B3153:E3153,span)),RANDBETWEEN(1,13-COLUMN(E3153)+1))</f>
        <v>7</v>
      </c>
      <c r="G3153" s="18">
        <f t="array" aca="1" ref="G3153" ca="1">LARGE(span*NOT(COUNTIF($B3153:F3153,span)),RANDBETWEEN(1,13-COLUMN(F3153)+1))</f>
        <v>11</v>
      </c>
      <c r="H3153" s="18">
        <f t="array" aca="1" ref="H3153" ca="1">LARGE(span*NOT(COUNTIF($B3153:G3153,span)),RANDBETWEEN(1,13-COLUMN(G3153)+1))</f>
        <v>5</v>
      </c>
      <c r="I3153" s="18">
        <f t="array" aca="1" ref="I3153" ca="1">LARGE(span*NOT(COUNTIF($B3153:H3153,span)),RANDBETWEEN(1,13-COLUMN(H3153)+1))</f>
        <v>10</v>
      </c>
      <c r="J3153" s="18">
        <f t="array" aca="1" ref="J3153" ca="1">LARGE(span*NOT(COUNTIF($B3153:I3153,span)),RANDBETWEEN(1,13-COLUMN(I3153)+1))</f>
        <v>12</v>
      </c>
      <c r="K3153" s="18">
        <f t="array" aca="1" ref="K3153" ca="1">LARGE(span*NOT(COUNTIF($B3153:J3153,span)),RANDBETWEEN(1,13-COLUMN(J3153)+1))</f>
        <v>2</v>
      </c>
      <c r="L3153" s="18">
        <f t="array" aca="1" ref="L3153" ca="1">LARGE(span*NOT(COUNTIF($B3153:K3153,span)),RANDBETWEEN(1,13-COLUMN(K3153)+1))</f>
        <v>3</v>
      </c>
      <c r="M3153" s="18">
        <f t="array" aca="1" ref="M3153" ca="1">LARGE(span*NOT(COUNTIF($B3153:L3153,span)),RANDBETWEEN(1,13-COLUMN(L3153)+1))</f>
        <v>9</v>
      </c>
      <c r="N3153" s="19">
        <f t="array" aca="1" ref="N3153" ca="1">LARGE(span*NOT(COUNTIF($B3153:M3153,span)),RANDBETWEEN(1,13-COLUMN(M3153)+1))</f>
        <v>8</v>
      </c>
      <c r="O3153" s="1">
        <f t="shared" ca="1" si="737"/>
        <v>0</v>
      </c>
      <c r="P3153" s="1">
        <f t="shared" ca="1" si="738"/>
        <v>0</v>
      </c>
      <c r="Q3153" s="1">
        <f t="shared" ca="1" si="739"/>
        <v>1</v>
      </c>
      <c r="R3153" s="1">
        <f t="shared" ca="1" si="740"/>
        <v>0</v>
      </c>
      <c r="S3153" s="7">
        <f t="shared" ca="1" si="741"/>
        <v>0</v>
      </c>
      <c r="T3153" s="1">
        <f t="shared" ca="1" si="742"/>
        <v>1</v>
      </c>
      <c r="U3153" s="1">
        <f t="shared" ca="1" si="745"/>
        <v>0</v>
      </c>
      <c r="V3153" s="1">
        <f t="shared" ca="1" si="743"/>
        <v>144</v>
      </c>
      <c r="W3153" s="9">
        <f t="shared" ca="1" si="744"/>
        <v>4.5728802794537948E-2</v>
      </c>
      <c r="X3153" s="1">
        <f t="shared" ca="1" si="734"/>
        <v>0</v>
      </c>
      <c r="Y3153" s="1">
        <f t="shared" ca="1" si="735"/>
        <v>462</v>
      </c>
      <c r="Z3153" s="20">
        <f t="shared" ca="1" si="736"/>
        <v>0.14671324229914259</v>
      </c>
      <c r="AA3153" s="1">
        <f t="shared" ca="1" si="746"/>
        <v>0</v>
      </c>
      <c r="AB3153" s="1">
        <f t="shared" ca="1" si="747"/>
        <v>978</v>
      </c>
      <c r="AC3153" s="1">
        <f t="shared" ca="1" si="748"/>
        <v>0.31057478564623692</v>
      </c>
    </row>
    <row r="3154" spans="1:29" x14ac:dyDescent="0.25">
      <c r="A3154" s="7">
        <v>3150</v>
      </c>
      <c r="C3154" s="18">
        <f t="array" aca="1" ref="C3154" ca="1">LARGE(span*NOT(COUNTIF($B3154:B3154,span)),RANDBETWEEN(1,13-COLUMN(B3154)+1))</f>
        <v>4</v>
      </c>
      <c r="D3154" s="18">
        <f t="array" aca="1" ref="D3154" ca="1">LARGE(span*NOT(COUNTIF($B3154:C3154,span)),RANDBETWEEN(1,13-COLUMN(C3154)+1))</f>
        <v>11</v>
      </c>
      <c r="E3154" s="18">
        <f t="array" aca="1" ref="E3154" ca="1">LARGE(span*NOT(COUNTIF($B3154:D3154,span)),RANDBETWEEN(1,13-COLUMN(D3154)+1))</f>
        <v>9</v>
      </c>
      <c r="F3154" s="18">
        <f t="array" aca="1" ref="F3154" ca="1">LARGE(span*NOT(COUNTIF($B3154:E3154,span)),RANDBETWEEN(1,13-COLUMN(E3154)+1))</f>
        <v>3</v>
      </c>
      <c r="G3154" s="18">
        <f t="array" aca="1" ref="G3154" ca="1">LARGE(span*NOT(COUNTIF($B3154:F3154,span)),RANDBETWEEN(1,13-COLUMN(F3154)+1))</f>
        <v>10</v>
      </c>
      <c r="H3154" s="18">
        <f t="array" aca="1" ref="H3154" ca="1">LARGE(span*NOT(COUNTIF($B3154:G3154,span)),RANDBETWEEN(1,13-COLUMN(G3154)+1))</f>
        <v>1</v>
      </c>
      <c r="I3154" s="18">
        <f t="array" aca="1" ref="I3154" ca="1">LARGE(span*NOT(COUNTIF($B3154:H3154,span)),RANDBETWEEN(1,13-COLUMN(H3154)+1))</f>
        <v>5</v>
      </c>
      <c r="J3154" s="18">
        <f t="array" aca="1" ref="J3154" ca="1">LARGE(span*NOT(COUNTIF($B3154:I3154,span)),RANDBETWEEN(1,13-COLUMN(I3154)+1))</f>
        <v>7</v>
      </c>
      <c r="K3154" s="18">
        <f t="array" aca="1" ref="K3154" ca="1">LARGE(span*NOT(COUNTIF($B3154:J3154,span)),RANDBETWEEN(1,13-COLUMN(J3154)+1))</f>
        <v>6</v>
      </c>
      <c r="L3154" s="18">
        <f t="array" aca="1" ref="L3154" ca="1">LARGE(span*NOT(COUNTIF($B3154:K3154,span)),RANDBETWEEN(1,13-COLUMN(K3154)+1))</f>
        <v>8</v>
      </c>
      <c r="M3154" s="18">
        <f t="array" aca="1" ref="M3154" ca="1">LARGE(span*NOT(COUNTIF($B3154:L3154,span)),RANDBETWEEN(1,13-COLUMN(L3154)+1))</f>
        <v>12</v>
      </c>
      <c r="N3154" s="19">
        <f t="array" aca="1" ref="N3154" ca="1">LARGE(span*NOT(COUNTIF($B3154:M3154,span)),RANDBETWEEN(1,13-COLUMN(M3154)+1))</f>
        <v>2</v>
      </c>
      <c r="O3154" s="1">
        <f t="shared" ca="1" si="737"/>
        <v>0</v>
      </c>
      <c r="P3154" s="1">
        <f t="shared" ca="1" si="738"/>
        <v>0</v>
      </c>
      <c r="Q3154" s="1">
        <f t="shared" ca="1" si="739"/>
        <v>0</v>
      </c>
      <c r="R3154" s="1">
        <f t="shared" ca="1" si="740"/>
        <v>1</v>
      </c>
      <c r="S3154" s="7">
        <f t="shared" ca="1" si="741"/>
        <v>0</v>
      </c>
      <c r="T3154" s="1">
        <f t="shared" ca="1" si="742"/>
        <v>1</v>
      </c>
      <c r="U3154" s="1">
        <f t="shared" ca="1" si="745"/>
        <v>0</v>
      </c>
      <c r="V3154" s="1">
        <f t="shared" ca="1" si="743"/>
        <v>144</v>
      </c>
      <c r="W3154" s="9">
        <f t="shared" ca="1" si="744"/>
        <v>4.5714285714285714E-2</v>
      </c>
      <c r="X3154" s="1">
        <f t="shared" ca="1" si="734"/>
        <v>0</v>
      </c>
      <c r="Y3154" s="1">
        <f t="shared" ca="1" si="735"/>
        <v>462</v>
      </c>
      <c r="Z3154" s="20">
        <f t="shared" ca="1" si="736"/>
        <v>0.14666666666666667</v>
      </c>
      <c r="AA3154" s="1">
        <f t="shared" ca="1" si="746"/>
        <v>0</v>
      </c>
      <c r="AB3154" s="1">
        <f t="shared" ca="1" si="747"/>
        <v>978</v>
      </c>
      <c r="AC3154" s="1">
        <f t="shared" ca="1" si="748"/>
        <v>0.31047619047619046</v>
      </c>
    </row>
    <row r="3155" spans="1:29" x14ac:dyDescent="0.25">
      <c r="A3155" s="7">
        <v>3151</v>
      </c>
      <c r="C3155" s="18">
        <f t="array" aca="1" ref="C3155" ca="1">LARGE(span*NOT(COUNTIF($B3155:B3155,span)),RANDBETWEEN(1,13-COLUMN(B3155)+1))</f>
        <v>5</v>
      </c>
      <c r="D3155" s="18">
        <f t="array" aca="1" ref="D3155" ca="1">LARGE(span*NOT(COUNTIF($B3155:C3155,span)),RANDBETWEEN(1,13-COLUMN(C3155)+1))</f>
        <v>3</v>
      </c>
      <c r="E3155" s="18">
        <f t="array" aca="1" ref="E3155" ca="1">LARGE(span*NOT(COUNTIF($B3155:D3155,span)),RANDBETWEEN(1,13-COLUMN(D3155)+1))</f>
        <v>6</v>
      </c>
      <c r="F3155" s="18">
        <f t="array" aca="1" ref="F3155" ca="1">LARGE(span*NOT(COUNTIF($B3155:E3155,span)),RANDBETWEEN(1,13-COLUMN(E3155)+1))</f>
        <v>7</v>
      </c>
      <c r="G3155" s="18">
        <f t="array" aca="1" ref="G3155" ca="1">LARGE(span*NOT(COUNTIF($B3155:F3155,span)),RANDBETWEEN(1,13-COLUMN(F3155)+1))</f>
        <v>11</v>
      </c>
      <c r="H3155" s="18">
        <f t="array" aca="1" ref="H3155" ca="1">LARGE(span*NOT(COUNTIF($B3155:G3155,span)),RANDBETWEEN(1,13-COLUMN(G3155)+1))</f>
        <v>2</v>
      </c>
      <c r="I3155" s="18">
        <f t="array" aca="1" ref="I3155" ca="1">LARGE(span*NOT(COUNTIF($B3155:H3155,span)),RANDBETWEEN(1,13-COLUMN(H3155)+1))</f>
        <v>10</v>
      </c>
      <c r="J3155" s="18">
        <f t="array" aca="1" ref="J3155" ca="1">LARGE(span*NOT(COUNTIF($B3155:I3155,span)),RANDBETWEEN(1,13-COLUMN(I3155)+1))</f>
        <v>1</v>
      </c>
      <c r="K3155" s="18">
        <f t="array" aca="1" ref="K3155" ca="1">LARGE(span*NOT(COUNTIF($B3155:J3155,span)),RANDBETWEEN(1,13-COLUMN(J3155)+1))</f>
        <v>9</v>
      </c>
      <c r="L3155" s="18">
        <f t="array" aca="1" ref="L3155" ca="1">LARGE(span*NOT(COUNTIF($B3155:K3155,span)),RANDBETWEEN(1,13-COLUMN(K3155)+1))</f>
        <v>8</v>
      </c>
      <c r="M3155" s="18">
        <f t="array" aca="1" ref="M3155" ca="1">LARGE(span*NOT(COUNTIF($B3155:L3155,span)),RANDBETWEEN(1,13-COLUMN(L3155)+1))</f>
        <v>4</v>
      </c>
      <c r="N3155" s="19">
        <f t="array" aca="1" ref="N3155" ca="1">LARGE(span*NOT(COUNTIF($B3155:M3155,span)),RANDBETWEEN(1,13-COLUMN(M3155)+1))</f>
        <v>12</v>
      </c>
      <c r="O3155" s="1">
        <f t="shared" ca="1" si="737"/>
        <v>0</v>
      </c>
      <c r="P3155" s="1">
        <f t="shared" ca="1" si="738"/>
        <v>1</v>
      </c>
      <c r="Q3155" s="1">
        <f t="shared" ca="1" si="739"/>
        <v>0</v>
      </c>
      <c r="R3155" s="1">
        <f t="shared" ca="1" si="740"/>
        <v>0</v>
      </c>
      <c r="S3155" s="7">
        <f t="shared" ca="1" si="741"/>
        <v>0</v>
      </c>
      <c r="T3155" s="1">
        <f t="shared" ca="1" si="742"/>
        <v>1</v>
      </c>
      <c r="U3155" s="1">
        <f t="shared" ca="1" si="745"/>
        <v>0</v>
      </c>
      <c r="V3155" s="1">
        <f t="shared" ca="1" si="743"/>
        <v>144</v>
      </c>
      <c r="W3155" s="9">
        <f t="shared" ca="1" si="744"/>
        <v>4.5699777848302127E-2</v>
      </c>
      <c r="X3155" s="1">
        <f t="shared" ca="1" si="734"/>
        <v>0</v>
      </c>
      <c r="Y3155" s="1">
        <f t="shared" ca="1" si="735"/>
        <v>462</v>
      </c>
      <c r="Z3155" s="20">
        <f t="shared" ca="1" si="736"/>
        <v>0.14662012059663598</v>
      </c>
      <c r="AA3155" s="1">
        <f t="shared" ca="1" si="746"/>
        <v>0</v>
      </c>
      <c r="AB3155" s="1">
        <f t="shared" ca="1" si="747"/>
        <v>978</v>
      </c>
      <c r="AC3155" s="1">
        <f t="shared" ca="1" si="748"/>
        <v>0.31037765788638527</v>
      </c>
    </row>
    <row r="3156" spans="1:29" x14ac:dyDescent="0.25">
      <c r="A3156" s="7">
        <v>3152</v>
      </c>
      <c r="C3156" s="18">
        <f t="array" aca="1" ref="C3156" ca="1">LARGE(span*NOT(COUNTIF($B3156:B3156,span)),RANDBETWEEN(1,13-COLUMN(B3156)+1))</f>
        <v>10</v>
      </c>
      <c r="D3156" s="18">
        <f t="array" aca="1" ref="D3156" ca="1">LARGE(span*NOT(COUNTIF($B3156:C3156,span)),RANDBETWEEN(1,13-COLUMN(C3156)+1))</f>
        <v>7</v>
      </c>
      <c r="E3156" s="18">
        <f t="array" aca="1" ref="E3156" ca="1">LARGE(span*NOT(COUNTIF($B3156:D3156,span)),RANDBETWEEN(1,13-COLUMN(D3156)+1))</f>
        <v>8</v>
      </c>
      <c r="F3156" s="18">
        <f t="array" aca="1" ref="F3156" ca="1">LARGE(span*NOT(COUNTIF($B3156:E3156,span)),RANDBETWEEN(1,13-COLUMN(E3156)+1))</f>
        <v>5</v>
      </c>
      <c r="G3156" s="18">
        <f t="array" aca="1" ref="G3156" ca="1">LARGE(span*NOT(COUNTIF($B3156:F3156,span)),RANDBETWEEN(1,13-COLUMN(F3156)+1))</f>
        <v>12</v>
      </c>
      <c r="H3156" s="18">
        <f t="array" aca="1" ref="H3156" ca="1">LARGE(span*NOT(COUNTIF($B3156:G3156,span)),RANDBETWEEN(1,13-COLUMN(G3156)+1))</f>
        <v>3</v>
      </c>
      <c r="I3156" s="18">
        <f t="array" aca="1" ref="I3156" ca="1">LARGE(span*NOT(COUNTIF($B3156:H3156,span)),RANDBETWEEN(1,13-COLUMN(H3156)+1))</f>
        <v>6</v>
      </c>
      <c r="J3156" s="18">
        <f t="array" aca="1" ref="J3156" ca="1">LARGE(span*NOT(COUNTIF($B3156:I3156,span)),RANDBETWEEN(1,13-COLUMN(I3156)+1))</f>
        <v>1</v>
      </c>
      <c r="K3156" s="18">
        <f t="array" aca="1" ref="K3156" ca="1">LARGE(span*NOT(COUNTIF($B3156:J3156,span)),RANDBETWEEN(1,13-COLUMN(J3156)+1))</f>
        <v>4</v>
      </c>
      <c r="L3156" s="18">
        <f t="array" aca="1" ref="L3156" ca="1">LARGE(span*NOT(COUNTIF($B3156:K3156,span)),RANDBETWEEN(1,13-COLUMN(K3156)+1))</f>
        <v>11</v>
      </c>
      <c r="M3156" s="18">
        <f t="array" aca="1" ref="M3156" ca="1">LARGE(span*NOT(COUNTIF($B3156:L3156,span)),RANDBETWEEN(1,13-COLUMN(L3156)+1))</f>
        <v>2</v>
      </c>
      <c r="N3156" s="19">
        <f t="array" aca="1" ref="N3156" ca="1">LARGE(span*NOT(COUNTIF($B3156:M3156,span)),RANDBETWEEN(1,13-COLUMN(M3156)+1))</f>
        <v>9</v>
      </c>
      <c r="O3156" s="1">
        <f t="shared" ca="1" si="737"/>
        <v>0</v>
      </c>
      <c r="P3156" s="1">
        <f t="shared" ca="1" si="738"/>
        <v>0</v>
      </c>
      <c r="Q3156" s="1">
        <f t="shared" ca="1" si="739"/>
        <v>0</v>
      </c>
      <c r="R3156" s="1">
        <f t="shared" ca="1" si="740"/>
        <v>0</v>
      </c>
      <c r="S3156" s="7">
        <f t="shared" ca="1" si="741"/>
        <v>0</v>
      </c>
      <c r="T3156" s="1">
        <f t="shared" ca="1" si="742"/>
        <v>0</v>
      </c>
      <c r="U3156" s="1">
        <f t="shared" ca="1" si="745"/>
        <v>0</v>
      </c>
      <c r="V3156" s="1">
        <f t="shared" ca="1" si="743"/>
        <v>144</v>
      </c>
      <c r="W3156" s="9">
        <f t="shared" ca="1" si="744"/>
        <v>4.5685279187817257E-2</v>
      </c>
      <c r="X3156" s="1">
        <f t="shared" ca="1" si="734"/>
        <v>1</v>
      </c>
      <c r="Y3156" s="1">
        <f t="shared" ca="1" si="735"/>
        <v>463</v>
      </c>
      <c r="Z3156" s="20">
        <f t="shared" ca="1" si="736"/>
        <v>0.14689086294416243</v>
      </c>
      <c r="AA3156" s="1">
        <f t="shared" ca="1" si="746"/>
        <v>0</v>
      </c>
      <c r="AB3156" s="1">
        <f t="shared" ca="1" si="747"/>
        <v>978</v>
      </c>
      <c r="AC3156" s="1">
        <f t="shared" ca="1" si="748"/>
        <v>0.31027918781725888</v>
      </c>
    </row>
    <row r="3157" spans="1:29" x14ac:dyDescent="0.25">
      <c r="A3157" s="7">
        <v>3153</v>
      </c>
      <c r="C3157" s="18">
        <f t="array" aca="1" ref="C3157" ca="1">LARGE(span*NOT(COUNTIF($B3157:B3157,span)),RANDBETWEEN(1,13-COLUMN(B3157)+1))</f>
        <v>3</v>
      </c>
      <c r="D3157" s="18">
        <f t="array" aca="1" ref="D3157" ca="1">LARGE(span*NOT(COUNTIF($B3157:C3157,span)),RANDBETWEEN(1,13-COLUMN(C3157)+1))</f>
        <v>12</v>
      </c>
      <c r="E3157" s="18">
        <f t="array" aca="1" ref="E3157" ca="1">LARGE(span*NOT(COUNTIF($B3157:D3157,span)),RANDBETWEEN(1,13-COLUMN(D3157)+1))</f>
        <v>7</v>
      </c>
      <c r="F3157" s="18">
        <f t="array" aca="1" ref="F3157" ca="1">LARGE(span*NOT(COUNTIF($B3157:E3157,span)),RANDBETWEEN(1,13-COLUMN(E3157)+1))</f>
        <v>1</v>
      </c>
      <c r="G3157" s="18">
        <f t="array" aca="1" ref="G3157" ca="1">LARGE(span*NOT(COUNTIF($B3157:F3157,span)),RANDBETWEEN(1,13-COLUMN(F3157)+1))</f>
        <v>6</v>
      </c>
      <c r="H3157" s="18">
        <f t="array" aca="1" ref="H3157" ca="1">LARGE(span*NOT(COUNTIF($B3157:G3157,span)),RANDBETWEEN(1,13-COLUMN(G3157)+1))</f>
        <v>2</v>
      </c>
      <c r="I3157" s="18">
        <f t="array" aca="1" ref="I3157" ca="1">LARGE(span*NOT(COUNTIF($B3157:H3157,span)),RANDBETWEEN(1,13-COLUMN(H3157)+1))</f>
        <v>8</v>
      </c>
      <c r="J3157" s="18">
        <f t="array" aca="1" ref="J3157" ca="1">LARGE(span*NOT(COUNTIF($B3157:I3157,span)),RANDBETWEEN(1,13-COLUMN(I3157)+1))</f>
        <v>10</v>
      </c>
      <c r="K3157" s="18">
        <f t="array" aca="1" ref="K3157" ca="1">LARGE(span*NOT(COUNTIF($B3157:J3157,span)),RANDBETWEEN(1,13-COLUMN(J3157)+1))</f>
        <v>4</v>
      </c>
      <c r="L3157" s="18">
        <f t="array" aca="1" ref="L3157" ca="1">LARGE(span*NOT(COUNTIF($B3157:K3157,span)),RANDBETWEEN(1,13-COLUMN(K3157)+1))</f>
        <v>5</v>
      </c>
      <c r="M3157" s="18">
        <f t="array" aca="1" ref="M3157" ca="1">LARGE(span*NOT(COUNTIF($B3157:L3157,span)),RANDBETWEEN(1,13-COLUMN(L3157)+1))</f>
        <v>9</v>
      </c>
      <c r="N3157" s="19">
        <f t="array" aca="1" ref="N3157" ca="1">LARGE(span*NOT(COUNTIF($B3157:M3157,span)),RANDBETWEEN(1,13-COLUMN(M3157)+1))</f>
        <v>11</v>
      </c>
      <c r="O3157" s="1">
        <f t="shared" ca="1" si="737"/>
        <v>1</v>
      </c>
      <c r="P3157" s="1">
        <f t="shared" ca="1" si="738"/>
        <v>0</v>
      </c>
      <c r="Q3157" s="1">
        <f t="shared" ca="1" si="739"/>
        <v>0</v>
      </c>
      <c r="R3157" s="1">
        <f t="shared" ca="1" si="740"/>
        <v>1</v>
      </c>
      <c r="S3157" s="7">
        <f t="shared" ca="1" si="741"/>
        <v>0</v>
      </c>
      <c r="T3157" s="1">
        <f t="shared" ca="1" si="742"/>
        <v>2</v>
      </c>
      <c r="U3157" s="1">
        <f t="shared" ca="1" si="745"/>
        <v>0</v>
      </c>
      <c r="V3157" s="1">
        <f t="shared" ca="1" si="743"/>
        <v>144</v>
      </c>
      <c r="W3157" s="9">
        <f t="shared" ca="1" si="744"/>
        <v>4.5670789724072312E-2</v>
      </c>
      <c r="X3157" s="1">
        <f t="shared" ca="1" si="734"/>
        <v>0</v>
      </c>
      <c r="Y3157" s="1">
        <f t="shared" ca="1" si="735"/>
        <v>463</v>
      </c>
      <c r="Z3157" s="20">
        <f t="shared" ca="1" si="736"/>
        <v>0.14684427529337138</v>
      </c>
      <c r="AA3157" s="1">
        <f t="shared" ca="1" si="746"/>
        <v>1</v>
      </c>
      <c r="AB3157" s="1">
        <f t="shared" ca="1" si="747"/>
        <v>979</v>
      </c>
      <c r="AC3157" s="1">
        <f t="shared" ca="1" si="748"/>
        <v>0.3104979384712972</v>
      </c>
    </row>
    <row r="3158" spans="1:29" x14ac:dyDescent="0.25">
      <c r="A3158" s="7">
        <v>3154</v>
      </c>
      <c r="C3158" s="18">
        <f t="array" aca="1" ref="C3158" ca="1">LARGE(span*NOT(COUNTIF($B3158:B3158,span)),RANDBETWEEN(1,13-COLUMN(B3158)+1))</f>
        <v>7</v>
      </c>
      <c r="D3158" s="18">
        <f t="array" aca="1" ref="D3158" ca="1">LARGE(span*NOT(COUNTIF($B3158:C3158,span)),RANDBETWEEN(1,13-COLUMN(C3158)+1))</f>
        <v>11</v>
      </c>
      <c r="E3158" s="18">
        <f t="array" aca="1" ref="E3158" ca="1">LARGE(span*NOT(COUNTIF($B3158:D3158,span)),RANDBETWEEN(1,13-COLUMN(D3158)+1))</f>
        <v>10</v>
      </c>
      <c r="F3158" s="18">
        <f t="array" aca="1" ref="F3158" ca="1">LARGE(span*NOT(COUNTIF($B3158:E3158,span)),RANDBETWEEN(1,13-COLUMN(E3158)+1))</f>
        <v>8</v>
      </c>
      <c r="G3158" s="18">
        <f t="array" aca="1" ref="G3158" ca="1">LARGE(span*NOT(COUNTIF($B3158:F3158,span)),RANDBETWEEN(1,13-COLUMN(F3158)+1))</f>
        <v>3</v>
      </c>
      <c r="H3158" s="18">
        <f t="array" aca="1" ref="H3158" ca="1">LARGE(span*NOT(COUNTIF($B3158:G3158,span)),RANDBETWEEN(1,13-COLUMN(G3158)+1))</f>
        <v>2</v>
      </c>
      <c r="I3158" s="18">
        <f t="array" aca="1" ref="I3158" ca="1">LARGE(span*NOT(COUNTIF($B3158:H3158,span)),RANDBETWEEN(1,13-COLUMN(H3158)+1))</f>
        <v>4</v>
      </c>
      <c r="J3158" s="18">
        <f t="array" aca="1" ref="J3158" ca="1">LARGE(span*NOT(COUNTIF($B3158:I3158,span)),RANDBETWEEN(1,13-COLUMN(I3158)+1))</f>
        <v>5</v>
      </c>
      <c r="K3158" s="18">
        <f t="array" aca="1" ref="K3158" ca="1">LARGE(span*NOT(COUNTIF($B3158:J3158,span)),RANDBETWEEN(1,13-COLUMN(J3158)+1))</f>
        <v>1</v>
      </c>
      <c r="L3158" s="18">
        <f t="array" aca="1" ref="L3158" ca="1">LARGE(span*NOT(COUNTIF($B3158:K3158,span)),RANDBETWEEN(1,13-COLUMN(K3158)+1))</f>
        <v>6</v>
      </c>
      <c r="M3158" s="18">
        <f t="array" aca="1" ref="M3158" ca="1">LARGE(span*NOT(COUNTIF($B3158:L3158,span)),RANDBETWEEN(1,13-COLUMN(L3158)+1))</f>
        <v>12</v>
      </c>
      <c r="N3158" s="19">
        <f t="array" aca="1" ref="N3158" ca="1">LARGE(span*NOT(COUNTIF($B3158:M3158,span)),RANDBETWEEN(1,13-COLUMN(M3158)+1))</f>
        <v>9</v>
      </c>
      <c r="O3158" s="1">
        <f t="shared" ca="1" si="737"/>
        <v>0</v>
      </c>
      <c r="P3158" s="1">
        <f t="shared" ca="1" si="738"/>
        <v>0</v>
      </c>
      <c r="Q3158" s="1">
        <f t="shared" ca="1" si="739"/>
        <v>0</v>
      </c>
      <c r="R3158" s="1">
        <f t="shared" ca="1" si="740"/>
        <v>0</v>
      </c>
      <c r="S3158" s="7">
        <f t="shared" ca="1" si="741"/>
        <v>1</v>
      </c>
      <c r="T3158" s="1">
        <f t="shared" ca="1" si="742"/>
        <v>1</v>
      </c>
      <c r="U3158" s="1">
        <f t="shared" ca="1" si="745"/>
        <v>0</v>
      </c>
      <c r="V3158" s="1">
        <f t="shared" ca="1" si="743"/>
        <v>144</v>
      </c>
      <c r="W3158" s="9">
        <f t="shared" ca="1" si="744"/>
        <v>4.5656309448319596E-2</v>
      </c>
      <c r="X3158" s="1">
        <f t="shared" ref="X3158:X3221" ca="1" si="749">IF(T3158=0,1,0)</f>
        <v>0</v>
      </c>
      <c r="Y3158" s="1">
        <f t="shared" ref="Y3158:Y3221" ca="1" si="750">X3158+Y3157</f>
        <v>463</v>
      </c>
      <c r="Z3158" s="20">
        <f t="shared" ref="Z3158:Z3221" ca="1" si="751">Y3158/A3158</f>
        <v>0.14679771718452758</v>
      </c>
      <c r="AA3158" s="1">
        <f t="shared" ca="1" si="746"/>
        <v>0</v>
      </c>
      <c r="AB3158" s="1">
        <f t="shared" ca="1" si="747"/>
        <v>979</v>
      </c>
      <c r="AC3158" s="1">
        <f t="shared" ca="1" si="748"/>
        <v>0.31039949270767281</v>
      </c>
    </row>
    <row r="3159" spans="1:29" x14ac:dyDescent="0.25">
      <c r="A3159" s="7">
        <v>3155</v>
      </c>
      <c r="C3159" s="18">
        <f t="array" aca="1" ref="C3159" ca="1">LARGE(span*NOT(COUNTIF($B3159:B3159,span)),RANDBETWEEN(1,13-COLUMN(B3159)+1))</f>
        <v>12</v>
      </c>
      <c r="D3159" s="18">
        <f t="array" aca="1" ref="D3159" ca="1">LARGE(span*NOT(COUNTIF($B3159:C3159,span)),RANDBETWEEN(1,13-COLUMN(C3159)+1))</f>
        <v>8</v>
      </c>
      <c r="E3159" s="18">
        <f t="array" aca="1" ref="E3159" ca="1">LARGE(span*NOT(COUNTIF($B3159:D3159,span)),RANDBETWEEN(1,13-COLUMN(D3159)+1))</f>
        <v>4</v>
      </c>
      <c r="F3159" s="18">
        <f t="array" aca="1" ref="F3159" ca="1">LARGE(span*NOT(COUNTIF($B3159:E3159,span)),RANDBETWEEN(1,13-COLUMN(E3159)+1))</f>
        <v>9</v>
      </c>
      <c r="G3159" s="18">
        <f t="array" aca="1" ref="G3159" ca="1">LARGE(span*NOT(COUNTIF($B3159:F3159,span)),RANDBETWEEN(1,13-COLUMN(F3159)+1))</f>
        <v>2</v>
      </c>
      <c r="H3159" s="18">
        <f t="array" aca="1" ref="H3159" ca="1">LARGE(span*NOT(COUNTIF($B3159:G3159,span)),RANDBETWEEN(1,13-COLUMN(G3159)+1))</f>
        <v>6</v>
      </c>
      <c r="I3159" s="18">
        <f t="array" aca="1" ref="I3159" ca="1">LARGE(span*NOT(COUNTIF($B3159:H3159,span)),RANDBETWEEN(1,13-COLUMN(H3159)+1))</f>
        <v>3</v>
      </c>
      <c r="J3159" s="18">
        <f t="array" aca="1" ref="J3159" ca="1">LARGE(span*NOT(COUNTIF($B3159:I3159,span)),RANDBETWEEN(1,13-COLUMN(I3159)+1))</f>
        <v>5</v>
      </c>
      <c r="K3159" s="18">
        <f t="array" aca="1" ref="K3159" ca="1">LARGE(span*NOT(COUNTIF($B3159:J3159,span)),RANDBETWEEN(1,13-COLUMN(J3159)+1))</f>
        <v>7</v>
      </c>
      <c r="L3159" s="18">
        <f t="array" aca="1" ref="L3159" ca="1">LARGE(span*NOT(COUNTIF($B3159:K3159,span)),RANDBETWEEN(1,13-COLUMN(K3159)+1))</f>
        <v>11</v>
      </c>
      <c r="M3159" s="18">
        <f t="array" aca="1" ref="M3159" ca="1">LARGE(span*NOT(COUNTIF($B3159:L3159,span)),RANDBETWEEN(1,13-COLUMN(L3159)+1))</f>
        <v>10</v>
      </c>
      <c r="N3159" s="19">
        <f t="array" aca="1" ref="N3159" ca="1">LARGE(span*NOT(COUNTIF($B3159:M3159,span)),RANDBETWEEN(1,13-COLUMN(M3159)+1))</f>
        <v>1</v>
      </c>
      <c r="O3159" s="1">
        <f t="shared" ca="1" si="737"/>
        <v>0</v>
      </c>
      <c r="P3159" s="1">
        <f t="shared" ca="1" si="738"/>
        <v>0</v>
      </c>
      <c r="Q3159" s="1">
        <f t="shared" ca="1" si="739"/>
        <v>0</v>
      </c>
      <c r="R3159" s="1">
        <f t="shared" ca="1" si="740"/>
        <v>0</v>
      </c>
      <c r="S3159" s="7">
        <f t="shared" ca="1" si="741"/>
        <v>1</v>
      </c>
      <c r="T3159" s="1">
        <f t="shared" ca="1" si="742"/>
        <v>1</v>
      </c>
      <c r="U3159" s="1">
        <f t="shared" ca="1" si="745"/>
        <v>0</v>
      </c>
      <c r="V3159" s="1">
        <f t="shared" ca="1" si="743"/>
        <v>144</v>
      </c>
      <c r="W3159" s="9">
        <f t="shared" ca="1" si="744"/>
        <v>4.5641838351822506E-2</v>
      </c>
      <c r="X3159" s="1">
        <f t="shared" ca="1" si="749"/>
        <v>0</v>
      </c>
      <c r="Y3159" s="1">
        <f t="shared" ca="1" si="750"/>
        <v>463</v>
      </c>
      <c r="Z3159" s="20">
        <f t="shared" ca="1" si="751"/>
        <v>0.14675118858954042</v>
      </c>
      <c r="AA3159" s="1">
        <f t="shared" ca="1" si="746"/>
        <v>0</v>
      </c>
      <c r="AB3159" s="1">
        <f t="shared" ca="1" si="747"/>
        <v>979</v>
      </c>
      <c r="AC3159" s="1">
        <f t="shared" ca="1" si="748"/>
        <v>0.31030110935023769</v>
      </c>
    </row>
    <row r="3160" spans="1:29" x14ac:dyDescent="0.25">
      <c r="A3160" s="7">
        <v>3156</v>
      </c>
      <c r="C3160" s="18">
        <f t="array" aca="1" ref="C3160" ca="1">LARGE(span*NOT(COUNTIF($B3160:B3160,span)),RANDBETWEEN(1,13-COLUMN(B3160)+1))</f>
        <v>5</v>
      </c>
      <c r="D3160" s="18">
        <f t="array" aca="1" ref="D3160" ca="1">LARGE(span*NOT(COUNTIF($B3160:C3160,span)),RANDBETWEEN(1,13-COLUMN(C3160)+1))</f>
        <v>2</v>
      </c>
      <c r="E3160" s="18">
        <f t="array" aca="1" ref="E3160" ca="1">LARGE(span*NOT(COUNTIF($B3160:D3160,span)),RANDBETWEEN(1,13-COLUMN(D3160)+1))</f>
        <v>1</v>
      </c>
      <c r="F3160" s="18">
        <f t="array" aca="1" ref="F3160" ca="1">LARGE(span*NOT(COUNTIF($B3160:E3160,span)),RANDBETWEEN(1,13-COLUMN(E3160)+1))</f>
        <v>12</v>
      </c>
      <c r="G3160" s="18">
        <f t="array" aca="1" ref="G3160" ca="1">LARGE(span*NOT(COUNTIF($B3160:F3160,span)),RANDBETWEEN(1,13-COLUMN(F3160)+1))</f>
        <v>3</v>
      </c>
      <c r="H3160" s="18">
        <f t="array" aca="1" ref="H3160" ca="1">LARGE(span*NOT(COUNTIF($B3160:G3160,span)),RANDBETWEEN(1,13-COLUMN(G3160)+1))</f>
        <v>11</v>
      </c>
      <c r="I3160" s="18">
        <f t="array" aca="1" ref="I3160" ca="1">LARGE(span*NOT(COUNTIF($B3160:H3160,span)),RANDBETWEEN(1,13-COLUMN(H3160)+1))</f>
        <v>10</v>
      </c>
      <c r="J3160" s="18">
        <f t="array" aca="1" ref="J3160" ca="1">LARGE(span*NOT(COUNTIF($B3160:I3160,span)),RANDBETWEEN(1,13-COLUMN(I3160)+1))</f>
        <v>4</v>
      </c>
      <c r="K3160" s="18">
        <f t="array" aca="1" ref="K3160" ca="1">LARGE(span*NOT(COUNTIF($B3160:J3160,span)),RANDBETWEEN(1,13-COLUMN(J3160)+1))</f>
        <v>6</v>
      </c>
      <c r="L3160" s="18">
        <f t="array" aca="1" ref="L3160" ca="1">LARGE(span*NOT(COUNTIF($B3160:K3160,span)),RANDBETWEEN(1,13-COLUMN(K3160)+1))</f>
        <v>9</v>
      </c>
      <c r="M3160" s="18">
        <f t="array" aca="1" ref="M3160" ca="1">LARGE(span*NOT(COUNTIF($B3160:L3160,span)),RANDBETWEEN(1,13-COLUMN(L3160)+1))</f>
        <v>7</v>
      </c>
      <c r="N3160" s="19">
        <f t="array" aca="1" ref="N3160" ca="1">LARGE(span*NOT(COUNTIF($B3160:M3160,span)),RANDBETWEEN(1,13-COLUMN(M3160)+1))</f>
        <v>8</v>
      </c>
      <c r="O3160" s="1">
        <f t="shared" ca="1" si="737"/>
        <v>0</v>
      </c>
      <c r="P3160" s="1">
        <f t="shared" ca="1" si="738"/>
        <v>1</v>
      </c>
      <c r="Q3160" s="1">
        <f t="shared" ca="1" si="739"/>
        <v>1</v>
      </c>
      <c r="R3160" s="1">
        <f t="shared" ca="1" si="740"/>
        <v>0</v>
      </c>
      <c r="S3160" s="7">
        <f t="shared" ca="1" si="741"/>
        <v>1</v>
      </c>
      <c r="T3160" s="1">
        <f t="shared" ca="1" si="742"/>
        <v>3</v>
      </c>
      <c r="U3160" s="1">
        <f t="shared" ca="1" si="745"/>
        <v>1</v>
      </c>
      <c r="V3160" s="1">
        <f t="shared" ca="1" si="743"/>
        <v>145</v>
      </c>
      <c r="W3160" s="9">
        <f t="shared" ca="1" si="744"/>
        <v>4.5944233206590621E-2</v>
      </c>
      <c r="X3160" s="1">
        <f t="shared" ca="1" si="749"/>
        <v>0</v>
      </c>
      <c r="Y3160" s="1">
        <f t="shared" ca="1" si="750"/>
        <v>463</v>
      </c>
      <c r="Z3160" s="20">
        <f t="shared" ca="1" si="751"/>
        <v>0.14670468948035487</v>
      </c>
      <c r="AA3160" s="1">
        <f t="shared" ca="1" si="746"/>
        <v>0</v>
      </c>
      <c r="AB3160" s="1">
        <f t="shared" ca="1" si="747"/>
        <v>979</v>
      </c>
      <c r="AC3160" s="1">
        <f t="shared" ca="1" si="748"/>
        <v>0.31020278833967047</v>
      </c>
    </row>
    <row r="3161" spans="1:29" x14ac:dyDescent="0.25">
      <c r="A3161" s="7">
        <v>3157</v>
      </c>
      <c r="C3161" s="18">
        <f t="array" aca="1" ref="C3161" ca="1">LARGE(span*NOT(COUNTIF($B3161:B3161,span)),RANDBETWEEN(1,13-COLUMN(B3161)+1))</f>
        <v>6</v>
      </c>
      <c r="D3161" s="18">
        <f t="array" aca="1" ref="D3161" ca="1">LARGE(span*NOT(COUNTIF($B3161:C3161,span)),RANDBETWEEN(1,13-COLUMN(C3161)+1))</f>
        <v>4</v>
      </c>
      <c r="E3161" s="18">
        <f t="array" aca="1" ref="E3161" ca="1">LARGE(span*NOT(COUNTIF($B3161:D3161,span)),RANDBETWEEN(1,13-COLUMN(D3161)+1))</f>
        <v>11</v>
      </c>
      <c r="F3161" s="18">
        <f t="array" aca="1" ref="F3161" ca="1">LARGE(span*NOT(COUNTIF($B3161:E3161,span)),RANDBETWEEN(1,13-COLUMN(E3161)+1))</f>
        <v>9</v>
      </c>
      <c r="G3161" s="18">
        <f t="array" aca="1" ref="G3161" ca="1">LARGE(span*NOT(COUNTIF($B3161:F3161,span)),RANDBETWEEN(1,13-COLUMN(F3161)+1))</f>
        <v>1</v>
      </c>
      <c r="H3161" s="18">
        <f t="array" aca="1" ref="H3161" ca="1">LARGE(span*NOT(COUNTIF($B3161:G3161,span)),RANDBETWEEN(1,13-COLUMN(G3161)+1))</f>
        <v>2</v>
      </c>
      <c r="I3161" s="18">
        <f t="array" aca="1" ref="I3161" ca="1">LARGE(span*NOT(COUNTIF($B3161:H3161,span)),RANDBETWEEN(1,13-COLUMN(H3161)+1))</f>
        <v>7</v>
      </c>
      <c r="J3161" s="18">
        <f t="array" aca="1" ref="J3161" ca="1">LARGE(span*NOT(COUNTIF($B3161:I3161,span)),RANDBETWEEN(1,13-COLUMN(I3161)+1))</f>
        <v>5</v>
      </c>
      <c r="K3161" s="18">
        <f t="array" aca="1" ref="K3161" ca="1">LARGE(span*NOT(COUNTIF($B3161:J3161,span)),RANDBETWEEN(1,13-COLUMN(J3161)+1))</f>
        <v>8</v>
      </c>
      <c r="L3161" s="18">
        <f t="array" aca="1" ref="L3161" ca="1">LARGE(span*NOT(COUNTIF($B3161:K3161,span)),RANDBETWEEN(1,13-COLUMN(K3161)+1))</f>
        <v>3</v>
      </c>
      <c r="M3161" s="18">
        <f t="array" aca="1" ref="M3161" ca="1">LARGE(span*NOT(COUNTIF($B3161:L3161,span)),RANDBETWEEN(1,13-COLUMN(L3161)+1))</f>
        <v>12</v>
      </c>
      <c r="N3161" s="19">
        <f t="array" aca="1" ref="N3161" ca="1">LARGE(span*NOT(COUNTIF($B3161:M3161,span)),RANDBETWEEN(1,13-COLUMN(M3161)+1))</f>
        <v>10</v>
      </c>
      <c r="O3161" s="1">
        <f t="shared" ca="1" si="737"/>
        <v>0</v>
      </c>
      <c r="P3161" s="1">
        <f t="shared" ca="1" si="738"/>
        <v>0</v>
      </c>
      <c r="Q3161" s="1">
        <f t="shared" ca="1" si="739"/>
        <v>0</v>
      </c>
      <c r="R3161" s="1">
        <f t="shared" ca="1" si="740"/>
        <v>0</v>
      </c>
      <c r="S3161" s="7">
        <f t="shared" ca="1" si="741"/>
        <v>1</v>
      </c>
      <c r="T3161" s="1">
        <f t="shared" ca="1" si="742"/>
        <v>1</v>
      </c>
      <c r="U3161" s="1">
        <f t="shared" ca="1" si="745"/>
        <v>0</v>
      </c>
      <c r="V3161" s="1">
        <f t="shared" ca="1" si="743"/>
        <v>145</v>
      </c>
      <c r="W3161" s="9">
        <f t="shared" ca="1" si="744"/>
        <v>4.5929680076021537E-2</v>
      </c>
      <c r="X3161" s="1">
        <f t="shared" ca="1" si="749"/>
        <v>0</v>
      </c>
      <c r="Y3161" s="1">
        <f t="shared" ca="1" si="750"/>
        <v>463</v>
      </c>
      <c r="Z3161" s="20">
        <f t="shared" ca="1" si="751"/>
        <v>0.14665821982895152</v>
      </c>
      <c r="AA3161" s="1">
        <f t="shared" ca="1" si="746"/>
        <v>0</v>
      </c>
      <c r="AB3161" s="1">
        <f t="shared" ca="1" si="747"/>
        <v>979</v>
      </c>
      <c r="AC3161" s="1">
        <f t="shared" ca="1" si="748"/>
        <v>0.31010452961672474</v>
      </c>
    </row>
    <row r="3162" spans="1:29" x14ac:dyDescent="0.25">
      <c r="A3162" s="7">
        <v>3158</v>
      </c>
      <c r="C3162" s="18">
        <f t="array" aca="1" ref="C3162" ca="1">LARGE(span*NOT(COUNTIF($B3162:B3162,span)),RANDBETWEEN(1,13-COLUMN(B3162)+1))</f>
        <v>1</v>
      </c>
      <c r="D3162" s="18">
        <f t="array" aca="1" ref="D3162" ca="1">LARGE(span*NOT(COUNTIF($B3162:C3162,span)),RANDBETWEEN(1,13-COLUMN(C3162)+1))</f>
        <v>7</v>
      </c>
      <c r="E3162" s="18">
        <f t="array" aca="1" ref="E3162" ca="1">LARGE(span*NOT(COUNTIF($B3162:D3162,span)),RANDBETWEEN(1,13-COLUMN(D3162)+1))</f>
        <v>10</v>
      </c>
      <c r="F3162" s="18">
        <f t="array" aca="1" ref="F3162" ca="1">LARGE(span*NOT(COUNTIF($B3162:E3162,span)),RANDBETWEEN(1,13-COLUMN(E3162)+1))</f>
        <v>6</v>
      </c>
      <c r="G3162" s="18">
        <f t="array" aca="1" ref="G3162" ca="1">LARGE(span*NOT(COUNTIF($B3162:F3162,span)),RANDBETWEEN(1,13-COLUMN(F3162)+1))</f>
        <v>8</v>
      </c>
      <c r="H3162" s="18">
        <f t="array" aca="1" ref="H3162" ca="1">LARGE(span*NOT(COUNTIF($B3162:G3162,span)),RANDBETWEEN(1,13-COLUMN(G3162)+1))</f>
        <v>11</v>
      </c>
      <c r="I3162" s="18">
        <f t="array" aca="1" ref="I3162" ca="1">LARGE(span*NOT(COUNTIF($B3162:H3162,span)),RANDBETWEEN(1,13-COLUMN(H3162)+1))</f>
        <v>3</v>
      </c>
      <c r="J3162" s="18">
        <f t="array" aca="1" ref="J3162" ca="1">LARGE(span*NOT(COUNTIF($B3162:I3162,span)),RANDBETWEEN(1,13-COLUMN(I3162)+1))</f>
        <v>12</v>
      </c>
      <c r="K3162" s="18">
        <f t="array" aca="1" ref="K3162" ca="1">LARGE(span*NOT(COUNTIF($B3162:J3162,span)),RANDBETWEEN(1,13-COLUMN(J3162)+1))</f>
        <v>5</v>
      </c>
      <c r="L3162" s="18">
        <f t="array" aca="1" ref="L3162" ca="1">LARGE(span*NOT(COUNTIF($B3162:K3162,span)),RANDBETWEEN(1,13-COLUMN(K3162)+1))</f>
        <v>2</v>
      </c>
      <c r="M3162" s="18">
        <f t="array" aca="1" ref="M3162" ca="1">LARGE(span*NOT(COUNTIF($B3162:L3162,span)),RANDBETWEEN(1,13-COLUMN(L3162)+1))</f>
        <v>9</v>
      </c>
      <c r="N3162" s="19">
        <f t="array" aca="1" ref="N3162" ca="1">LARGE(span*NOT(COUNTIF($B3162:M3162,span)),RANDBETWEEN(1,13-COLUMN(M3162)+1))</f>
        <v>4</v>
      </c>
      <c r="O3162" s="1">
        <f t="shared" ca="1" si="737"/>
        <v>1</v>
      </c>
      <c r="P3162" s="1">
        <f t="shared" ca="1" si="738"/>
        <v>0</v>
      </c>
      <c r="Q3162" s="1">
        <f t="shared" ca="1" si="739"/>
        <v>0</v>
      </c>
      <c r="R3162" s="1">
        <f t="shared" ca="1" si="740"/>
        <v>0</v>
      </c>
      <c r="S3162" s="7">
        <f t="shared" ca="1" si="741"/>
        <v>0</v>
      </c>
      <c r="T3162" s="1">
        <f t="shared" ca="1" si="742"/>
        <v>1</v>
      </c>
      <c r="U3162" s="1">
        <f t="shared" ca="1" si="745"/>
        <v>0</v>
      </c>
      <c r="V3162" s="1">
        <f t="shared" ca="1" si="743"/>
        <v>145</v>
      </c>
      <c r="W3162" s="9">
        <f t="shared" ca="1" si="744"/>
        <v>4.5915136162127931E-2</v>
      </c>
      <c r="X3162" s="1">
        <f t="shared" ca="1" si="749"/>
        <v>0</v>
      </c>
      <c r="Y3162" s="1">
        <f t="shared" ca="1" si="750"/>
        <v>463</v>
      </c>
      <c r="Z3162" s="20">
        <f t="shared" ca="1" si="751"/>
        <v>0.14661177960734642</v>
      </c>
      <c r="AA3162" s="1">
        <f t="shared" ca="1" si="746"/>
        <v>0</v>
      </c>
      <c r="AB3162" s="1">
        <f t="shared" ca="1" si="747"/>
        <v>979</v>
      </c>
      <c r="AC3162" s="1">
        <f t="shared" ca="1" si="748"/>
        <v>0.31000633312222925</v>
      </c>
    </row>
    <row r="3163" spans="1:29" x14ac:dyDescent="0.25">
      <c r="A3163" s="7">
        <v>3159</v>
      </c>
      <c r="C3163" s="18">
        <f t="array" aca="1" ref="C3163" ca="1">LARGE(span*NOT(COUNTIF($B3163:B3163,span)),RANDBETWEEN(1,13-COLUMN(B3163)+1))</f>
        <v>3</v>
      </c>
      <c r="D3163" s="18">
        <f t="array" aca="1" ref="D3163" ca="1">LARGE(span*NOT(COUNTIF($B3163:C3163,span)),RANDBETWEEN(1,13-COLUMN(C3163)+1))</f>
        <v>1</v>
      </c>
      <c r="E3163" s="18">
        <f t="array" aca="1" ref="E3163" ca="1">LARGE(span*NOT(COUNTIF($B3163:D3163,span)),RANDBETWEEN(1,13-COLUMN(D3163)+1))</f>
        <v>10</v>
      </c>
      <c r="F3163" s="18">
        <f t="array" aca="1" ref="F3163" ca="1">LARGE(span*NOT(COUNTIF($B3163:E3163,span)),RANDBETWEEN(1,13-COLUMN(E3163)+1))</f>
        <v>7</v>
      </c>
      <c r="G3163" s="18">
        <f t="array" aca="1" ref="G3163" ca="1">LARGE(span*NOT(COUNTIF($B3163:F3163,span)),RANDBETWEEN(1,13-COLUMN(F3163)+1))</f>
        <v>2</v>
      </c>
      <c r="H3163" s="18">
        <f t="array" aca="1" ref="H3163" ca="1">LARGE(span*NOT(COUNTIF($B3163:G3163,span)),RANDBETWEEN(1,13-COLUMN(G3163)+1))</f>
        <v>11</v>
      </c>
      <c r="I3163" s="18">
        <f t="array" aca="1" ref="I3163" ca="1">LARGE(span*NOT(COUNTIF($B3163:H3163,span)),RANDBETWEEN(1,13-COLUMN(H3163)+1))</f>
        <v>8</v>
      </c>
      <c r="J3163" s="18">
        <f t="array" aca="1" ref="J3163" ca="1">LARGE(span*NOT(COUNTIF($B3163:I3163,span)),RANDBETWEEN(1,13-COLUMN(I3163)+1))</f>
        <v>5</v>
      </c>
      <c r="K3163" s="18">
        <f t="array" aca="1" ref="K3163" ca="1">LARGE(span*NOT(COUNTIF($B3163:J3163,span)),RANDBETWEEN(1,13-COLUMN(J3163)+1))</f>
        <v>6</v>
      </c>
      <c r="L3163" s="18">
        <f t="array" aca="1" ref="L3163" ca="1">LARGE(span*NOT(COUNTIF($B3163:K3163,span)),RANDBETWEEN(1,13-COLUMN(K3163)+1))</f>
        <v>12</v>
      </c>
      <c r="M3163" s="18">
        <f t="array" aca="1" ref="M3163" ca="1">LARGE(span*NOT(COUNTIF($B3163:L3163,span)),RANDBETWEEN(1,13-COLUMN(L3163)+1))</f>
        <v>9</v>
      </c>
      <c r="N3163" s="19">
        <f t="array" aca="1" ref="N3163" ca="1">LARGE(span*NOT(COUNTIF($B3163:M3163,span)),RANDBETWEEN(1,13-COLUMN(M3163)+1))</f>
        <v>4</v>
      </c>
      <c r="O3163" s="1">
        <f t="shared" ca="1" si="737"/>
        <v>1</v>
      </c>
      <c r="P3163" s="1">
        <f t="shared" ca="1" si="738"/>
        <v>1</v>
      </c>
      <c r="Q3163" s="1">
        <f t="shared" ca="1" si="739"/>
        <v>0</v>
      </c>
      <c r="R3163" s="1">
        <f t="shared" ca="1" si="740"/>
        <v>0</v>
      </c>
      <c r="S3163" s="7">
        <f t="shared" ca="1" si="741"/>
        <v>1</v>
      </c>
      <c r="T3163" s="1">
        <f t="shared" ca="1" si="742"/>
        <v>3</v>
      </c>
      <c r="U3163" s="1">
        <f t="shared" ca="1" si="745"/>
        <v>1</v>
      </c>
      <c r="V3163" s="1">
        <f t="shared" ca="1" si="743"/>
        <v>146</v>
      </c>
      <c r="W3163" s="9">
        <f t="shared" ca="1" si="744"/>
        <v>4.6217157328268442E-2</v>
      </c>
      <c r="X3163" s="1">
        <f t="shared" ca="1" si="749"/>
        <v>0</v>
      </c>
      <c r="Y3163" s="1">
        <f t="shared" ca="1" si="750"/>
        <v>463</v>
      </c>
      <c r="Z3163" s="20">
        <f t="shared" ca="1" si="751"/>
        <v>0.14656536878759102</v>
      </c>
      <c r="AA3163" s="1">
        <f t="shared" ca="1" si="746"/>
        <v>0</v>
      </c>
      <c r="AB3163" s="1">
        <f t="shared" ca="1" si="747"/>
        <v>979</v>
      </c>
      <c r="AC3163" s="1">
        <f t="shared" ca="1" si="748"/>
        <v>0.3099081987970877</v>
      </c>
    </row>
    <row r="3164" spans="1:29" x14ac:dyDescent="0.25">
      <c r="A3164" s="7">
        <v>3160</v>
      </c>
      <c r="C3164" s="18">
        <f t="array" aca="1" ref="C3164" ca="1">LARGE(span*NOT(COUNTIF($B3164:B3164,span)),RANDBETWEEN(1,13-COLUMN(B3164)+1))</f>
        <v>4</v>
      </c>
      <c r="D3164" s="18">
        <f t="array" aca="1" ref="D3164" ca="1">LARGE(span*NOT(COUNTIF($B3164:C3164,span)),RANDBETWEEN(1,13-COLUMN(C3164)+1))</f>
        <v>3</v>
      </c>
      <c r="E3164" s="18">
        <f t="array" aca="1" ref="E3164" ca="1">LARGE(span*NOT(COUNTIF($B3164:D3164,span)),RANDBETWEEN(1,13-COLUMN(D3164)+1))</f>
        <v>11</v>
      </c>
      <c r="F3164" s="18">
        <f t="array" aca="1" ref="F3164" ca="1">LARGE(span*NOT(COUNTIF($B3164:E3164,span)),RANDBETWEEN(1,13-COLUMN(E3164)+1))</f>
        <v>1</v>
      </c>
      <c r="G3164" s="18">
        <f t="array" aca="1" ref="G3164" ca="1">LARGE(span*NOT(COUNTIF($B3164:F3164,span)),RANDBETWEEN(1,13-COLUMN(F3164)+1))</f>
        <v>2</v>
      </c>
      <c r="H3164" s="18">
        <f t="array" aca="1" ref="H3164" ca="1">LARGE(span*NOT(COUNTIF($B3164:G3164,span)),RANDBETWEEN(1,13-COLUMN(G3164)+1))</f>
        <v>10</v>
      </c>
      <c r="I3164" s="18">
        <f t="array" aca="1" ref="I3164" ca="1">LARGE(span*NOT(COUNTIF($B3164:H3164,span)),RANDBETWEEN(1,13-COLUMN(H3164)+1))</f>
        <v>12</v>
      </c>
      <c r="J3164" s="18">
        <f t="array" aca="1" ref="J3164" ca="1">LARGE(span*NOT(COUNTIF($B3164:I3164,span)),RANDBETWEEN(1,13-COLUMN(I3164)+1))</f>
        <v>7</v>
      </c>
      <c r="K3164" s="18">
        <f t="array" aca="1" ref="K3164" ca="1">LARGE(span*NOT(COUNTIF($B3164:J3164,span)),RANDBETWEEN(1,13-COLUMN(J3164)+1))</f>
        <v>9</v>
      </c>
      <c r="L3164" s="18">
        <f t="array" aca="1" ref="L3164" ca="1">LARGE(span*NOT(COUNTIF($B3164:K3164,span)),RANDBETWEEN(1,13-COLUMN(K3164)+1))</f>
        <v>6</v>
      </c>
      <c r="M3164" s="18">
        <f t="array" aca="1" ref="M3164" ca="1">LARGE(span*NOT(COUNTIF($B3164:L3164,span)),RANDBETWEEN(1,13-COLUMN(L3164)+1))</f>
        <v>5</v>
      </c>
      <c r="N3164" s="19">
        <f t="array" aca="1" ref="N3164" ca="1">LARGE(span*NOT(COUNTIF($B3164:M3164,span)),RANDBETWEEN(1,13-COLUMN(M3164)+1))</f>
        <v>8</v>
      </c>
      <c r="O3164" s="1">
        <f t="shared" ca="1" si="737"/>
        <v>0</v>
      </c>
      <c r="P3164" s="1">
        <f t="shared" ca="1" si="738"/>
        <v>1</v>
      </c>
      <c r="Q3164" s="1">
        <f t="shared" ca="1" si="739"/>
        <v>0</v>
      </c>
      <c r="R3164" s="1">
        <f t="shared" ca="1" si="740"/>
        <v>1</v>
      </c>
      <c r="S3164" s="7">
        <f t="shared" ca="1" si="741"/>
        <v>1</v>
      </c>
      <c r="T3164" s="1">
        <f t="shared" ca="1" si="742"/>
        <v>3</v>
      </c>
      <c r="U3164" s="1">
        <f t="shared" ca="1" si="745"/>
        <v>1</v>
      </c>
      <c r="V3164" s="1">
        <f t="shared" ca="1" si="743"/>
        <v>147</v>
      </c>
      <c r="W3164" s="9">
        <f t="shared" ca="1" si="744"/>
        <v>4.651898734177215E-2</v>
      </c>
      <c r="X3164" s="1">
        <f t="shared" ca="1" si="749"/>
        <v>0</v>
      </c>
      <c r="Y3164" s="1">
        <f t="shared" ca="1" si="750"/>
        <v>463</v>
      </c>
      <c r="Z3164" s="20">
        <f t="shared" ca="1" si="751"/>
        <v>0.14651898734177216</v>
      </c>
      <c r="AA3164" s="1">
        <f t="shared" ca="1" si="746"/>
        <v>0</v>
      </c>
      <c r="AB3164" s="1">
        <f t="shared" ca="1" si="747"/>
        <v>979</v>
      </c>
      <c r="AC3164" s="1">
        <f t="shared" ca="1" si="748"/>
        <v>0.30981012658227847</v>
      </c>
    </row>
    <row r="3165" spans="1:29" x14ac:dyDescent="0.25">
      <c r="A3165" s="7">
        <v>3161</v>
      </c>
      <c r="C3165" s="18">
        <f t="array" aca="1" ref="C3165" ca="1">LARGE(span*NOT(COUNTIF($B3165:B3165,span)),RANDBETWEEN(1,13-COLUMN(B3165)+1))</f>
        <v>8</v>
      </c>
      <c r="D3165" s="18">
        <f t="array" aca="1" ref="D3165" ca="1">LARGE(span*NOT(COUNTIF($B3165:C3165,span)),RANDBETWEEN(1,13-COLUMN(C3165)+1))</f>
        <v>10</v>
      </c>
      <c r="E3165" s="18">
        <f t="array" aca="1" ref="E3165" ca="1">LARGE(span*NOT(COUNTIF($B3165:D3165,span)),RANDBETWEEN(1,13-COLUMN(D3165)+1))</f>
        <v>3</v>
      </c>
      <c r="F3165" s="18">
        <f t="array" aca="1" ref="F3165" ca="1">LARGE(span*NOT(COUNTIF($B3165:E3165,span)),RANDBETWEEN(1,13-COLUMN(E3165)+1))</f>
        <v>6</v>
      </c>
      <c r="G3165" s="18">
        <f t="array" aca="1" ref="G3165" ca="1">LARGE(span*NOT(COUNTIF($B3165:F3165,span)),RANDBETWEEN(1,13-COLUMN(F3165)+1))</f>
        <v>4</v>
      </c>
      <c r="H3165" s="18">
        <f t="array" aca="1" ref="H3165" ca="1">LARGE(span*NOT(COUNTIF($B3165:G3165,span)),RANDBETWEEN(1,13-COLUMN(G3165)+1))</f>
        <v>9</v>
      </c>
      <c r="I3165" s="18">
        <f t="array" aca="1" ref="I3165" ca="1">LARGE(span*NOT(COUNTIF($B3165:H3165,span)),RANDBETWEEN(1,13-COLUMN(H3165)+1))</f>
        <v>11</v>
      </c>
      <c r="J3165" s="18">
        <f t="array" aca="1" ref="J3165" ca="1">LARGE(span*NOT(COUNTIF($B3165:I3165,span)),RANDBETWEEN(1,13-COLUMN(I3165)+1))</f>
        <v>7</v>
      </c>
      <c r="K3165" s="18">
        <f t="array" aca="1" ref="K3165" ca="1">LARGE(span*NOT(COUNTIF($B3165:J3165,span)),RANDBETWEEN(1,13-COLUMN(J3165)+1))</f>
        <v>12</v>
      </c>
      <c r="L3165" s="18">
        <f t="array" aca="1" ref="L3165" ca="1">LARGE(span*NOT(COUNTIF($B3165:K3165,span)),RANDBETWEEN(1,13-COLUMN(K3165)+1))</f>
        <v>5</v>
      </c>
      <c r="M3165" s="18">
        <f t="array" aca="1" ref="M3165" ca="1">LARGE(span*NOT(COUNTIF($B3165:L3165,span)),RANDBETWEEN(1,13-COLUMN(L3165)+1))</f>
        <v>2</v>
      </c>
      <c r="N3165" s="19">
        <f t="array" aca="1" ref="N3165" ca="1">LARGE(span*NOT(COUNTIF($B3165:M3165,span)),RANDBETWEEN(1,13-COLUMN(M3165)+1))</f>
        <v>1</v>
      </c>
      <c r="O3165" s="1">
        <f t="shared" ca="1" si="737"/>
        <v>0</v>
      </c>
      <c r="P3165" s="1">
        <f t="shared" ca="1" si="738"/>
        <v>0</v>
      </c>
      <c r="Q3165" s="1">
        <f t="shared" ca="1" si="739"/>
        <v>1</v>
      </c>
      <c r="R3165" s="1">
        <f t="shared" ca="1" si="740"/>
        <v>0</v>
      </c>
      <c r="S3165" s="7">
        <f t="shared" ca="1" si="741"/>
        <v>0</v>
      </c>
      <c r="T3165" s="1">
        <f t="shared" ca="1" si="742"/>
        <v>1</v>
      </c>
      <c r="U3165" s="1">
        <f t="shared" ca="1" si="745"/>
        <v>0</v>
      </c>
      <c r="V3165" s="1">
        <f t="shared" ca="1" si="743"/>
        <v>147</v>
      </c>
      <c r="W3165" s="9">
        <f t="shared" ca="1" si="744"/>
        <v>4.6504270800379624E-2</v>
      </c>
      <c r="X3165" s="1">
        <f t="shared" ca="1" si="749"/>
        <v>0</v>
      </c>
      <c r="Y3165" s="1">
        <f t="shared" ca="1" si="750"/>
        <v>463</v>
      </c>
      <c r="Z3165" s="20">
        <f t="shared" ca="1" si="751"/>
        <v>0.14647263524201201</v>
      </c>
      <c r="AA3165" s="1">
        <f t="shared" ca="1" si="746"/>
        <v>0</v>
      </c>
      <c r="AB3165" s="1">
        <f t="shared" ca="1" si="747"/>
        <v>979</v>
      </c>
      <c r="AC3165" s="1">
        <f t="shared" ca="1" si="748"/>
        <v>0.30971211641885477</v>
      </c>
    </row>
    <row r="3166" spans="1:29" x14ac:dyDescent="0.25">
      <c r="A3166" s="7">
        <v>3162</v>
      </c>
      <c r="C3166" s="18">
        <f t="array" aca="1" ref="C3166" ca="1">LARGE(span*NOT(COUNTIF($B3166:B3166,span)),RANDBETWEEN(1,13-COLUMN(B3166)+1))</f>
        <v>6</v>
      </c>
      <c r="D3166" s="18">
        <f t="array" aca="1" ref="D3166" ca="1">LARGE(span*NOT(COUNTIF($B3166:C3166,span)),RANDBETWEEN(1,13-COLUMN(C3166)+1))</f>
        <v>2</v>
      </c>
      <c r="E3166" s="18">
        <f t="array" aca="1" ref="E3166" ca="1">LARGE(span*NOT(COUNTIF($B3166:D3166,span)),RANDBETWEEN(1,13-COLUMN(D3166)+1))</f>
        <v>7</v>
      </c>
      <c r="F3166" s="18">
        <f t="array" aca="1" ref="F3166" ca="1">LARGE(span*NOT(COUNTIF($B3166:E3166,span)),RANDBETWEEN(1,13-COLUMN(E3166)+1))</f>
        <v>5</v>
      </c>
      <c r="G3166" s="18">
        <f t="array" aca="1" ref="G3166" ca="1">LARGE(span*NOT(COUNTIF($B3166:F3166,span)),RANDBETWEEN(1,13-COLUMN(F3166)+1))</f>
        <v>11</v>
      </c>
      <c r="H3166" s="18">
        <f t="array" aca="1" ref="H3166" ca="1">LARGE(span*NOT(COUNTIF($B3166:G3166,span)),RANDBETWEEN(1,13-COLUMN(G3166)+1))</f>
        <v>12</v>
      </c>
      <c r="I3166" s="18">
        <f t="array" aca="1" ref="I3166" ca="1">LARGE(span*NOT(COUNTIF($B3166:H3166,span)),RANDBETWEEN(1,13-COLUMN(H3166)+1))</f>
        <v>8</v>
      </c>
      <c r="J3166" s="18">
        <f t="array" aca="1" ref="J3166" ca="1">LARGE(span*NOT(COUNTIF($B3166:I3166,span)),RANDBETWEEN(1,13-COLUMN(I3166)+1))</f>
        <v>3</v>
      </c>
      <c r="K3166" s="18">
        <f t="array" aca="1" ref="K3166" ca="1">LARGE(span*NOT(COUNTIF($B3166:J3166,span)),RANDBETWEEN(1,13-COLUMN(J3166)+1))</f>
        <v>4</v>
      </c>
      <c r="L3166" s="18">
        <f t="array" aca="1" ref="L3166" ca="1">LARGE(span*NOT(COUNTIF($B3166:K3166,span)),RANDBETWEEN(1,13-COLUMN(K3166)+1))</f>
        <v>1</v>
      </c>
      <c r="M3166" s="18">
        <f t="array" aca="1" ref="M3166" ca="1">LARGE(span*NOT(COUNTIF($B3166:L3166,span)),RANDBETWEEN(1,13-COLUMN(L3166)+1))</f>
        <v>10</v>
      </c>
      <c r="N3166" s="19">
        <f t="array" aca="1" ref="N3166" ca="1">LARGE(span*NOT(COUNTIF($B3166:M3166,span)),RANDBETWEEN(1,13-COLUMN(M3166)+1))</f>
        <v>9</v>
      </c>
      <c r="O3166" s="1">
        <f t="shared" ca="1" si="737"/>
        <v>0</v>
      </c>
      <c r="P3166" s="1">
        <f t="shared" ca="1" si="738"/>
        <v>1</v>
      </c>
      <c r="Q3166" s="1">
        <f t="shared" ca="1" si="739"/>
        <v>0</v>
      </c>
      <c r="R3166" s="1">
        <f t="shared" ca="1" si="740"/>
        <v>0</v>
      </c>
      <c r="S3166" s="7">
        <f t="shared" ca="1" si="741"/>
        <v>0</v>
      </c>
      <c r="T3166" s="1">
        <f t="shared" ca="1" si="742"/>
        <v>1</v>
      </c>
      <c r="U3166" s="1">
        <f t="shared" ca="1" si="745"/>
        <v>0</v>
      </c>
      <c r="V3166" s="1">
        <f t="shared" ca="1" si="743"/>
        <v>147</v>
      </c>
      <c r="W3166" s="9">
        <f t="shared" ca="1" si="744"/>
        <v>4.6489563567362426E-2</v>
      </c>
      <c r="X3166" s="1">
        <f t="shared" ca="1" si="749"/>
        <v>0</v>
      </c>
      <c r="Y3166" s="1">
        <f t="shared" ca="1" si="750"/>
        <v>463</v>
      </c>
      <c r="Z3166" s="20">
        <f t="shared" ca="1" si="751"/>
        <v>0.14642631246046806</v>
      </c>
      <c r="AA3166" s="1">
        <f t="shared" ca="1" si="746"/>
        <v>0</v>
      </c>
      <c r="AB3166" s="1">
        <f t="shared" ca="1" si="747"/>
        <v>979</v>
      </c>
      <c r="AC3166" s="1">
        <f t="shared" ca="1" si="748"/>
        <v>0.30961416824794435</v>
      </c>
    </row>
    <row r="3167" spans="1:29" x14ac:dyDescent="0.25">
      <c r="A3167" s="7">
        <v>3163</v>
      </c>
      <c r="C3167" s="18">
        <f t="array" aca="1" ref="C3167" ca="1">LARGE(span*NOT(COUNTIF($B3167:B3167,span)),RANDBETWEEN(1,13-COLUMN(B3167)+1))</f>
        <v>1</v>
      </c>
      <c r="D3167" s="18">
        <f t="array" aca="1" ref="D3167" ca="1">LARGE(span*NOT(COUNTIF($B3167:C3167,span)),RANDBETWEEN(1,13-COLUMN(C3167)+1))</f>
        <v>8</v>
      </c>
      <c r="E3167" s="18">
        <f t="array" aca="1" ref="E3167" ca="1">LARGE(span*NOT(COUNTIF($B3167:D3167,span)),RANDBETWEEN(1,13-COLUMN(D3167)+1))</f>
        <v>6</v>
      </c>
      <c r="F3167" s="18">
        <f t="array" aca="1" ref="F3167" ca="1">LARGE(span*NOT(COUNTIF($B3167:E3167,span)),RANDBETWEEN(1,13-COLUMN(E3167)+1))</f>
        <v>2</v>
      </c>
      <c r="G3167" s="18">
        <f t="array" aca="1" ref="G3167" ca="1">LARGE(span*NOT(COUNTIF($B3167:F3167,span)),RANDBETWEEN(1,13-COLUMN(F3167)+1))</f>
        <v>12</v>
      </c>
      <c r="H3167" s="18">
        <f t="array" aca="1" ref="H3167" ca="1">LARGE(span*NOT(COUNTIF($B3167:G3167,span)),RANDBETWEEN(1,13-COLUMN(G3167)+1))</f>
        <v>9</v>
      </c>
      <c r="I3167" s="18">
        <f t="array" aca="1" ref="I3167" ca="1">LARGE(span*NOT(COUNTIF($B3167:H3167,span)),RANDBETWEEN(1,13-COLUMN(H3167)+1))</f>
        <v>5</v>
      </c>
      <c r="J3167" s="18">
        <f t="array" aca="1" ref="J3167" ca="1">LARGE(span*NOT(COUNTIF($B3167:I3167,span)),RANDBETWEEN(1,13-COLUMN(I3167)+1))</f>
        <v>3</v>
      </c>
      <c r="K3167" s="18">
        <f t="array" aca="1" ref="K3167" ca="1">LARGE(span*NOT(COUNTIF($B3167:J3167,span)),RANDBETWEEN(1,13-COLUMN(J3167)+1))</f>
        <v>10</v>
      </c>
      <c r="L3167" s="18">
        <f t="array" aca="1" ref="L3167" ca="1">LARGE(span*NOT(COUNTIF($B3167:K3167,span)),RANDBETWEEN(1,13-COLUMN(K3167)+1))</f>
        <v>4</v>
      </c>
      <c r="M3167" s="18">
        <f t="array" aca="1" ref="M3167" ca="1">LARGE(span*NOT(COUNTIF($B3167:L3167,span)),RANDBETWEEN(1,13-COLUMN(L3167)+1))</f>
        <v>11</v>
      </c>
      <c r="N3167" s="19">
        <f t="array" aca="1" ref="N3167" ca="1">LARGE(span*NOT(COUNTIF($B3167:M3167,span)),RANDBETWEEN(1,13-COLUMN(M3167)+1))</f>
        <v>7</v>
      </c>
      <c r="O3167" s="1">
        <f t="shared" ca="1" si="737"/>
        <v>1</v>
      </c>
      <c r="P3167" s="1">
        <f t="shared" ca="1" si="738"/>
        <v>0</v>
      </c>
      <c r="Q3167" s="1">
        <f t="shared" ca="1" si="739"/>
        <v>0</v>
      </c>
      <c r="R3167" s="1">
        <f t="shared" ca="1" si="740"/>
        <v>1</v>
      </c>
      <c r="S3167" s="7">
        <f t="shared" ca="1" si="741"/>
        <v>0</v>
      </c>
      <c r="T3167" s="1">
        <f t="shared" ca="1" si="742"/>
        <v>2</v>
      </c>
      <c r="U3167" s="1">
        <f t="shared" ca="1" si="745"/>
        <v>0</v>
      </c>
      <c r="V3167" s="1">
        <f t="shared" ca="1" si="743"/>
        <v>147</v>
      </c>
      <c r="W3167" s="9">
        <f t="shared" ca="1" si="744"/>
        <v>4.6474865633891874E-2</v>
      </c>
      <c r="X3167" s="1">
        <f t="shared" ca="1" si="749"/>
        <v>0</v>
      </c>
      <c r="Y3167" s="1">
        <f t="shared" ca="1" si="750"/>
        <v>463</v>
      </c>
      <c r="Z3167" s="20">
        <f t="shared" ca="1" si="751"/>
        <v>0.14638001896933292</v>
      </c>
      <c r="AA3167" s="1">
        <f t="shared" ca="1" si="746"/>
        <v>1</v>
      </c>
      <c r="AB3167" s="1">
        <f t="shared" ca="1" si="747"/>
        <v>980</v>
      </c>
      <c r="AC3167" s="1">
        <f t="shared" ca="1" si="748"/>
        <v>0.30983243755927914</v>
      </c>
    </row>
    <row r="3168" spans="1:29" x14ac:dyDescent="0.25">
      <c r="A3168" s="7">
        <v>3164</v>
      </c>
      <c r="C3168" s="18">
        <f t="array" aca="1" ref="C3168" ca="1">LARGE(span*NOT(COUNTIF($B3168:B3168,span)),RANDBETWEEN(1,13-COLUMN(B3168)+1))</f>
        <v>12</v>
      </c>
      <c r="D3168" s="18">
        <f t="array" aca="1" ref="D3168" ca="1">LARGE(span*NOT(COUNTIF($B3168:C3168,span)),RANDBETWEEN(1,13-COLUMN(C3168)+1))</f>
        <v>4</v>
      </c>
      <c r="E3168" s="18">
        <f t="array" aca="1" ref="E3168" ca="1">LARGE(span*NOT(COUNTIF($B3168:D3168,span)),RANDBETWEEN(1,13-COLUMN(D3168)+1))</f>
        <v>11</v>
      </c>
      <c r="F3168" s="18">
        <f t="array" aca="1" ref="F3168" ca="1">LARGE(span*NOT(COUNTIF($B3168:E3168,span)),RANDBETWEEN(1,13-COLUMN(E3168)+1))</f>
        <v>6</v>
      </c>
      <c r="G3168" s="18">
        <f t="array" aca="1" ref="G3168" ca="1">LARGE(span*NOT(COUNTIF($B3168:F3168,span)),RANDBETWEEN(1,13-COLUMN(F3168)+1))</f>
        <v>3</v>
      </c>
      <c r="H3168" s="18">
        <f t="array" aca="1" ref="H3168" ca="1">LARGE(span*NOT(COUNTIF($B3168:G3168,span)),RANDBETWEEN(1,13-COLUMN(G3168)+1))</f>
        <v>5</v>
      </c>
      <c r="I3168" s="18">
        <f t="array" aca="1" ref="I3168" ca="1">LARGE(span*NOT(COUNTIF($B3168:H3168,span)),RANDBETWEEN(1,13-COLUMN(H3168)+1))</f>
        <v>10</v>
      </c>
      <c r="J3168" s="18">
        <f t="array" aca="1" ref="J3168" ca="1">LARGE(span*NOT(COUNTIF($B3168:I3168,span)),RANDBETWEEN(1,13-COLUMN(I3168)+1))</f>
        <v>9</v>
      </c>
      <c r="K3168" s="18">
        <f t="array" aca="1" ref="K3168" ca="1">LARGE(span*NOT(COUNTIF($B3168:J3168,span)),RANDBETWEEN(1,13-COLUMN(J3168)+1))</f>
        <v>1</v>
      </c>
      <c r="L3168" s="18">
        <f t="array" aca="1" ref="L3168" ca="1">LARGE(span*NOT(COUNTIF($B3168:K3168,span)),RANDBETWEEN(1,13-COLUMN(K3168)+1))</f>
        <v>2</v>
      </c>
      <c r="M3168" s="18">
        <f t="array" aca="1" ref="M3168" ca="1">LARGE(span*NOT(COUNTIF($B3168:L3168,span)),RANDBETWEEN(1,13-COLUMN(L3168)+1))</f>
        <v>8</v>
      </c>
      <c r="N3168" s="19">
        <f t="array" aca="1" ref="N3168" ca="1">LARGE(span*NOT(COUNTIF($B3168:M3168,span)),RANDBETWEEN(1,13-COLUMN(M3168)+1))</f>
        <v>7</v>
      </c>
      <c r="O3168" s="1">
        <f t="shared" ca="1" si="737"/>
        <v>0</v>
      </c>
      <c r="P3168" s="1">
        <f t="shared" ca="1" si="738"/>
        <v>0</v>
      </c>
      <c r="Q3168" s="1">
        <f t="shared" ca="1" si="739"/>
        <v>0</v>
      </c>
      <c r="R3168" s="1">
        <f t="shared" ca="1" si="740"/>
        <v>0</v>
      </c>
      <c r="S3168" s="7">
        <f t="shared" ca="1" si="741"/>
        <v>1</v>
      </c>
      <c r="T3168" s="1">
        <f t="shared" ca="1" si="742"/>
        <v>1</v>
      </c>
      <c r="U3168" s="1">
        <f t="shared" ca="1" si="745"/>
        <v>0</v>
      </c>
      <c r="V3168" s="1">
        <f t="shared" ca="1" si="743"/>
        <v>147</v>
      </c>
      <c r="W3168" s="9">
        <f t="shared" ca="1" si="744"/>
        <v>4.6460176991150445E-2</v>
      </c>
      <c r="X3168" s="1">
        <f t="shared" ca="1" si="749"/>
        <v>0</v>
      </c>
      <c r="Y3168" s="1">
        <f t="shared" ca="1" si="750"/>
        <v>463</v>
      </c>
      <c r="Z3168" s="20">
        <f t="shared" ca="1" si="751"/>
        <v>0.14633375474083438</v>
      </c>
      <c r="AA3168" s="1">
        <f t="shared" ca="1" si="746"/>
        <v>0</v>
      </c>
      <c r="AB3168" s="1">
        <f t="shared" ca="1" si="747"/>
        <v>980</v>
      </c>
      <c r="AC3168" s="1">
        <f t="shared" ca="1" si="748"/>
        <v>0.30973451327433627</v>
      </c>
    </row>
    <row r="3169" spans="1:29" x14ac:dyDescent="0.25">
      <c r="A3169" s="7">
        <v>3165</v>
      </c>
      <c r="C3169" s="18">
        <f t="array" aca="1" ref="C3169" ca="1">LARGE(span*NOT(COUNTIF($B3169:B3169,span)),RANDBETWEEN(1,13-COLUMN(B3169)+1))</f>
        <v>3</v>
      </c>
      <c r="D3169" s="18">
        <f t="array" aca="1" ref="D3169" ca="1">LARGE(span*NOT(COUNTIF($B3169:C3169,span)),RANDBETWEEN(1,13-COLUMN(C3169)+1))</f>
        <v>1</v>
      </c>
      <c r="E3169" s="18">
        <f t="array" aca="1" ref="E3169" ca="1">LARGE(span*NOT(COUNTIF($B3169:D3169,span)),RANDBETWEEN(1,13-COLUMN(D3169)+1))</f>
        <v>11</v>
      </c>
      <c r="F3169" s="18">
        <f t="array" aca="1" ref="F3169" ca="1">LARGE(span*NOT(COUNTIF($B3169:E3169,span)),RANDBETWEEN(1,13-COLUMN(E3169)+1))</f>
        <v>5</v>
      </c>
      <c r="G3169" s="18">
        <f t="array" aca="1" ref="G3169" ca="1">LARGE(span*NOT(COUNTIF($B3169:F3169,span)),RANDBETWEEN(1,13-COLUMN(F3169)+1))</f>
        <v>9</v>
      </c>
      <c r="H3169" s="18">
        <f t="array" aca="1" ref="H3169" ca="1">LARGE(span*NOT(COUNTIF($B3169:G3169,span)),RANDBETWEEN(1,13-COLUMN(G3169)+1))</f>
        <v>7</v>
      </c>
      <c r="I3169" s="18">
        <f t="array" aca="1" ref="I3169" ca="1">LARGE(span*NOT(COUNTIF($B3169:H3169,span)),RANDBETWEEN(1,13-COLUMN(H3169)+1))</f>
        <v>6</v>
      </c>
      <c r="J3169" s="18">
        <f t="array" aca="1" ref="J3169" ca="1">LARGE(span*NOT(COUNTIF($B3169:I3169,span)),RANDBETWEEN(1,13-COLUMN(I3169)+1))</f>
        <v>10</v>
      </c>
      <c r="K3169" s="18">
        <f t="array" aca="1" ref="K3169" ca="1">LARGE(span*NOT(COUNTIF($B3169:J3169,span)),RANDBETWEEN(1,13-COLUMN(J3169)+1))</f>
        <v>4</v>
      </c>
      <c r="L3169" s="18">
        <f t="array" aca="1" ref="L3169" ca="1">LARGE(span*NOT(COUNTIF($B3169:K3169,span)),RANDBETWEEN(1,13-COLUMN(K3169)+1))</f>
        <v>8</v>
      </c>
      <c r="M3169" s="18">
        <f t="array" aca="1" ref="M3169" ca="1">LARGE(span*NOT(COUNTIF($B3169:L3169,span)),RANDBETWEEN(1,13-COLUMN(L3169)+1))</f>
        <v>12</v>
      </c>
      <c r="N3169" s="19">
        <f t="array" aca="1" ref="N3169" ca="1">LARGE(span*NOT(COUNTIF($B3169:M3169,span)),RANDBETWEEN(1,13-COLUMN(M3169)+1))</f>
        <v>2</v>
      </c>
      <c r="O3169" s="1">
        <f t="shared" ca="1" si="737"/>
        <v>1</v>
      </c>
      <c r="P3169" s="1">
        <f t="shared" ca="1" si="738"/>
        <v>1</v>
      </c>
      <c r="Q3169" s="1">
        <f t="shared" ca="1" si="739"/>
        <v>0</v>
      </c>
      <c r="R3169" s="1">
        <f t="shared" ca="1" si="740"/>
        <v>0</v>
      </c>
      <c r="S3169" s="7">
        <f t="shared" ca="1" si="741"/>
        <v>0</v>
      </c>
      <c r="T3169" s="1">
        <f t="shared" ca="1" si="742"/>
        <v>2</v>
      </c>
      <c r="U3169" s="1">
        <f t="shared" ca="1" si="745"/>
        <v>0</v>
      </c>
      <c r="V3169" s="1">
        <f t="shared" ca="1" si="743"/>
        <v>147</v>
      </c>
      <c r="W3169" s="9">
        <f t="shared" ca="1" si="744"/>
        <v>4.6445497630331754E-2</v>
      </c>
      <c r="X3169" s="1">
        <f t="shared" ca="1" si="749"/>
        <v>0</v>
      </c>
      <c r="Y3169" s="1">
        <f t="shared" ca="1" si="750"/>
        <v>463</v>
      </c>
      <c r="Z3169" s="20">
        <f t="shared" ca="1" si="751"/>
        <v>0.14628751974723539</v>
      </c>
      <c r="AA3169" s="1">
        <f t="shared" ca="1" si="746"/>
        <v>1</v>
      </c>
      <c r="AB3169" s="1">
        <f t="shared" ca="1" si="747"/>
        <v>981</v>
      </c>
      <c r="AC3169" s="1">
        <f t="shared" ca="1" si="748"/>
        <v>0.30995260663507107</v>
      </c>
    </row>
    <row r="3170" spans="1:29" x14ac:dyDescent="0.25">
      <c r="A3170" s="7">
        <v>3166</v>
      </c>
      <c r="C3170" s="18">
        <f t="array" aca="1" ref="C3170" ca="1">LARGE(span*NOT(COUNTIF($B3170:B3170,span)),RANDBETWEEN(1,13-COLUMN(B3170)+1))</f>
        <v>12</v>
      </c>
      <c r="D3170" s="18">
        <f t="array" aca="1" ref="D3170" ca="1">LARGE(span*NOT(COUNTIF($B3170:C3170,span)),RANDBETWEEN(1,13-COLUMN(C3170)+1))</f>
        <v>10</v>
      </c>
      <c r="E3170" s="18">
        <f t="array" aca="1" ref="E3170" ca="1">LARGE(span*NOT(COUNTIF($B3170:D3170,span)),RANDBETWEEN(1,13-COLUMN(D3170)+1))</f>
        <v>4</v>
      </c>
      <c r="F3170" s="18">
        <f t="array" aca="1" ref="F3170" ca="1">LARGE(span*NOT(COUNTIF($B3170:E3170,span)),RANDBETWEEN(1,13-COLUMN(E3170)+1))</f>
        <v>7</v>
      </c>
      <c r="G3170" s="18">
        <f t="array" aca="1" ref="G3170" ca="1">LARGE(span*NOT(COUNTIF($B3170:F3170,span)),RANDBETWEEN(1,13-COLUMN(F3170)+1))</f>
        <v>2</v>
      </c>
      <c r="H3170" s="18">
        <f t="array" aca="1" ref="H3170" ca="1">LARGE(span*NOT(COUNTIF($B3170:G3170,span)),RANDBETWEEN(1,13-COLUMN(G3170)+1))</f>
        <v>8</v>
      </c>
      <c r="I3170" s="18">
        <f t="array" aca="1" ref="I3170" ca="1">LARGE(span*NOT(COUNTIF($B3170:H3170,span)),RANDBETWEEN(1,13-COLUMN(H3170)+1))</f>
        <v>5</v>
      </c>
      <c r="J3170" s="18">
        <f t="array" aca="1" ref="J3170" ca="1">LARGE(span*NOT(COUNTIF($B3170:I3170,span)),RANDBETWEEN(1,13-COLUMN(I3170)+1))</f>
        <v>3</v>
      </c>
      <c r="K3170" s="18">
        <f t="array" aca="1" ref="K3170" ca="1">LARGE(span*NOT(COUNTIF($B3170:J3170,span)),RANDBETWEEN(1,13-COLUMN(J3170)+1))</f>
        <v>9</v>
      </c>
      <c r="L3170" s="18">
        <f t="array" aca="1" ref="L3170" ca="1">LARGE(span*NOT(COUNTIF($B3170:K3170,span)),RANDBETWEEN(1,13-COLUMN(K3170)+1))</f>
        <v>1</v>
      </c>
      <c r="M3170" s="18">
        <f t="array" aca="1" ref="M3170" ca="1">LARGE(span*NOT(COUNTIF($B3170:L3170,span)),RANDBETWEEN(1,13-COLUMN(L3170)+1))</f>
        <v>11</v>
      </c>
      <c r="N3170" s="19">
        <f t="array" aca="1" ref="N3170" ca="1">LARGE(span*NOT(COUNTIF($B3170:M3170,span)),RANDBETWEEN(1,13-COLUMN(M3170)+1))</f>
        <v>6</v>
      </c>
      <c r="O3170" s="1">
        <f t="shared" ca="1" si="737"/>
        <v>0</v>
      </c>
      <c r="P3170" s="1">
        <f t="shared" ca="1" si="738"/>
        <v>0</v>
      </c>
      <c r="Q3170" s="1">
        <f t="shared" ca="1" si="739"/>
        <v>0</v>
      </c>
      <c r="R3170" s="1">
        <f t="shared" ca="1" si="740"/>
        <v>0</v>
      </c>
      <c r="S3170" s="7">
        <f t="shared" ca="1" si="741"/>
        <v>1</v>
      </c>
      <c r="T3170" s="1">
        <f t="shared" ca="1" si="742"/>
        <v>1</v>
      </c>
      <c r="U3170" s="1">
        <f t="shared" ca="1" si="745"/>
        <v>0</v>
      </c>
      <c r="V3170" s="1">
        <f t="shared" ca="1" si="743"/>
        <v>147</v>
      </c>
      <c r="W3170" s="9">
        <f t="shared" ca="1" si="744"/>
        <v>4.6430827542640558E-2</v>
      </c>
      <c r="X3170" s="1">
        <f t="shared" ca="1" si="749"/>
        <v>0</v>
      </c>
      <c r="Y3170" s="1">
        <f t="shared" ca="1" si="750"/>
        <v>463</v>
      </c>
      <c r="Z3170" s="20">
        <f t="shared" ca="1" si="751"/>
        <v>0.14624131396083387</v>
      </c>
      <c r="AA3170" s="1">
        <f t="shared" ca="1" si="746"/>
        <v>0</v>
      </c>
      <c r="AB3170" s="1">
        <f t="shared" ca="1" si="747"/>
        <v>981</v>
      </c>
      <c r="AC3170" s="1">
        <f t="shared" ca="1" si="748"/>
        <v>0.30985470625394818</v>
      </c>
    </row>
    <row r="3171" spans="1:29" x14ac:dyDescent="0.25">
      <c r="A3171" s="7">
        <v>3167</v>
      </c>
      <c r="C3171" s="18">
        <f t="array" aca="1" ref="C3171" ca="1">LARGE(span*NOT(COUNTIF($B3171:B3171,span)),RANDBETWEEN(1,13-COLUMN(B3171)+1))</f>
        <v>7</v>
      </c>
      <c r="D3171" s="18">
        <f t="array" aca="1" ref="D3171" ca="1">LARGE(span*NOT(COUNTIF($B3171:C3171,span)),RANDBETWEEN(1,13-COLUMN(C3171)+1))</f>
        <v>4</v>
      </c>
      <c r="E3171" s="18">
        <f t="array" aca="1" ref="E3171" ca="1">LARGE(span*NOT(COUNTIF($B3171:D3171,span)),RANDBETWEEN(1,13-COLUMN(D3171)+1))</f>
        <v>8</v>
      </c>
      <c r="F3171" s="18">
        <f t="array" aca="1" ref="F3171" ca="1">LARGE(span*NOT(COUNTIF($B3171:E3171,span)),RANDBETWEEN(1,13-COLUMN(E3171)+1))</f>
        <v>3</v>
      </c>
      <c r="G3171" s="18">
        <f t="array" aca="1" ref="G3171" ca="1">LARGE(span*NOT(COUNTIF($B3171:F3171,span)),RANDBETWEEN(1,13-COLUMN(F3171)+1))</f>
        <v>12</v>
      </c>
      <c r="H3171" s="18">
        <f t="array" aca="1" ref="H3171" ca="1">LARGE(span*NOT(COUNTIF($B3171:G3171,span)),RANDBETWEEN(1,13-COLUMN(G3171)+1))</f>
        <v>9</v>
      </c>
      <c r="I3171" s="18">
        <f t="array" aca="1" ref="I3171" ca="1">LARGE(span*NOT(COUNTIF($B3171:H3171,span)),RANDBETWEEN(1,13-COLUMN(H3171)+1))</f>
        <v>1</v>
      </c>
      <c r="J3171" s="18">
        <f t="array" aca="1" ref="J3171" ca="1">LARGE(span*NOT(COUNTIF($B3171:I3171,span)),RANDBETWEEN(1,13-COLUMN(I3171)+1))</f>
        <v>11</v>
      </c>
      <c r="K3171" s="18">
        <f t="array" aca="1" ref="K3171" ca="1">LARGE(span*NOT(COUNTIF($B3171:J3171,span)),RANDBETWEEN(1,13-COLUMN(J3171)+1))</f>
        <v>2</v>
      </c>
      <c r="L3171" s="18">
        <f t="array" aca="1" ref="L3171" ca="1">LARGE(span*NOT(COUNTIF($B3171:K3171,span)),RANDBETWEEN(1,13-COLUMN(K3171)+1))</f>
        <v>6</v>
      </c>
      <c r="M3171" s="18">
        <f t="array" aca="1" ref="M3171" ca="1">LARGE(span*NOT(COUNTIF($B3171:L3171,span)),RANDBETWEEN(1,13-COLUMN(L3171)+1))</f>
        <v>5</v>
      </c>
      <c r="N3171" s="19">
        <f t="array" aca="1" ref="N3171" ca="1">LARGE(span*NOT(COUNTIF($B3171:M3171,span)),RANDBETWEEN(1,13-COLUMN(M3171)+1))</f>
        <v>10</v>
      </c>
      <c r="O3171" s="1">
        <f t="shared" ca="1" si="737"/>
        <v>0</v>
      </c>
      <c r="P3171" s="1">
        <f t="shared" ca="1" si="738"/>
        <v>0</v>
      </c>
      <c r="Q3171" s="1">
        <f t="shared" ca="1" si="739"/>
        <v>0</v>
      </c>
      <c r="R3171" s="1">
        <f t="shared" ca="1" si="740"/>
        <v>1</v>
      </c>
      <c r="S3171" s="7">
        <f t="shared" ca="1" si="741"/>
        <v>0</v>
      </c>
      <c r="T3171" s="1">
        <f t="shared" ca="1" si="742"/>
        <v>1</v>
      </c>
      <c r="U3171" s="1">
        <f t="shared" ca="1" si="745"/>
        <v>0</v>
      </c>
      <c r="V3171" s="1">
        <f t="shared" ca="1" si="743"/>
        <v>147</v>
      </c>
      <c r="W3171" s="9">
        <f t="shared" ca="1" si="744"/>
        <v>4.6416166719292704E-2</v>
      </c>
      <c r="X3171" s="1">
        <f t="shared" ca="1" si="749"/>
        <v>0</v>
      </c>
      <c r="Y3171" s="1">
        <f t="shared" ca="1" si="750"/>
        <v>463</v>
      </c>
      <c r="Z3171" s="20">
        <f t="shared" ca="1" si="751"/>
        <v>0.14619513735396275</v>
      </c>
      <c r="AA3171" s="1">
        <f t="shared" ca="1" si="746"/>
        <v>0</v>
      </c>
      <c r="AB3171" s="1">
        <f t="shared" ca="1" si="747"/>
        <v>981</v>
      </c>
      <c r="AC3171" s="1">
        <f t="shared" ca="1" si="748"/>
        <v>0.30975686769813704</v>
      </c>
    </row>
    <row r="3172" spans="1:29" x14ac:dyDescent="0.25">
      <c r="A3172" s="7">
        <v>3168</v>
      </c>
      <c r="C3172" s="18">
        <f t="array" aca="1" ref="C3172" ca="1">LARGE(span*NOT(COUNTIF($B3172:B3172,span)),RANDBETWEEN(1,13-COLUMN(B3172)+1))</f>
        <v>8</v>
      </c>
      <c r="D3172" s="18">
        <f t="array" aca="1" ref="D3172" ca="1">LARGE(span*NOT(COUNTIF($B3172:C3172,span)),RANDBETWEEN(1,13-COLUMN(C3172)+1))</f>
        <v>2</v>
      </c>
      <c r="E3172" s="18">
        <f t="array" aca="1" ref="E3172" ca="1">LARGE(span*NOT(COUNTIF($B3172:D3172,span)),RANDBETWEEN(1,13-COLUMN(D3172)+1))</f>
        <v>1</v>
      </c>
      <c r="F3172" s="18">
        <f t="array" aca="1" ref="F3172" ca="1">LARGE(span*NOT(COUNTIF($B3172:E3172,span)),RANDBETWEEN(1,13-COLUMN(E3172)+1))</f>
        <v>10</v>
      </c>
      <c r="G3172" s="18">
        <f t="array" aca="1" ref="G3172" ca="1">LARGE(span*NOT(COUNTIF($B3172:F3172,span)),RANDBETWEEN(1,13-COLUMN(F3172)+1))</f>
        <v>4</v>
      </c>
      <c r="H3172" s="18">
        <f t="array" aca="1" ref="H3172" ca="1">LARGE(span*NOT(COUNTIF($B3172:G3172,span)),RANDBETWEEN(1,13-COLUMN(G3172)+1))</f>
        <v>12</v>
      </c>
      <c r="I3172" s="18">
        <f t="array" aca="1" ref="I3172" ca="1">LARGE(span*NOT(COUNTIF($B3172:H3172,span)),RANDBETWEEN(1,13-COLUMN(H3172)+1))</f>
        <v>11</v>
      </c>
      <c r="J3172" s="18">
        <f t="array" aca="1" ref="J3172" ca="1">LARGE(span*NOT(COUNTIF($B3172:I3172,span)),RANDBETWEEN(1,13-COLUMN(I3172)+1))</f>
        <v>7</v>
      </c>
      <c r="K3172" s="18">
        <f t="array" aca="1" ref="K3172" ca="1">LARGE(span*NOT(COUNTIF($B3172:J3172,span)),RANDBETWEEN(1,13-COLUMN(J3172)+1))</f>
        <v>3</v>
      </c>
      <c r="L3172" s="18">
        <f t="array" aca="1" ref="L3172" ca="1">LARGE(span*NOT(COUNTIF($B3172:K3172,span)),RANDBETWEEN(1,13-COLUMN(K3172)+1))</f>
        <v>6</v>
      </c>
      <c r="M3172" s="18">
        <f t="array" aca="1" ref="M3172" ca="1">LARGE(span*NOT(COUNTIF($B3172:L3172,span)),RANDBETWEEN(1,13-COLUMN(L3172)+1))</f>
        <v>5</v>
      </c>
      <c r="N3172" s="19">
        <f t="array" aca="1" ref="N3172" ca="1">LARGE(span*NOT(COUNTIF($B3172:M3172,span)),RANDBETWEEN(1,13-COLUMN(M3172)+1))</f>
        <v>9</v>
      </c>
      <c r="O3172" s="1">
        <f t="shared" ca="1" si="737"/>
        <v>0</v>
      </c>
      <c r="P3172" s="1">
        <f t="shared" ca="1" si="738"/>
        <v>1</v>
      </c>
      <c r="Q3172" s="1">
        <f t="shared" ca="1" si="739"/>
        <v>1</v>
      </c>
      <c r="R3172" s="1">
        <f t="shared" ca="1" si="740"/>
        <v>0</v>
      </c>
      <c r="S3172" s="7">
        <f t="shared" ca="1" si="741"/>
        <v>0</v>
      </c>
      <c r="T3172" s="1">
        <f t="shared" ca="1" si="742"/>
        <v>2</v>
      </c>
      <c r="U3172" s="1">
        <f t="shared" ca="1" si="745"/>
        <v>0</v>
      </c>
      <c r="V3172" s="1">
        <f t="shared" ca="1" si="743"/>
        <v>147</v>
      </c>
      <c r="W3172" s="9">
        <f t="shared" ca="1" si="744"/>
        <v>4.6401515151515152E-2</v>
      </c>
      <c r="X3172" s="1">
        <f t="shared" ca="1" si="749"/>
        <v>0</v>
      </c>
      <c r="Y3172" s="1">
        <f t="shared" ca="1" si="750"/>
        <v>463</v>
      </c>
      <c r="Z3172" s="20">
        <f t="shared" ca="1" si="751"/>
        <v>0.14614898989898989</v>
      </c>
      <c r="AA3172" s="1">
        <f t="shared" ca="1" si="746"/>
        <v>1</v>
      </c>
      <c r="AB3172" s="1">
        <f t="shared" ca="1" si="747"/>
        <v>982</v>
      </c>
      <c r="AC3172" s="1">
        <f t="shared" ca="1" si="748"/>
        <v>0.30997474747474746</v>
      </c>
    </row>
    <row r="3173" spans="1:29" x14ac:dyDescent="0.25">
      <c r="A3173" s="7">
        <v>3169</v>
      </c>
      <c r="C3173" s="18">
        <f t="array" aca="1" ref="C3173" ca="1">LARGE(span*NOT(COUNTIF($B3173:B3173,span)),RANDBETWEEN(1,13-COLUMN(B3173)+1))</f>
        <v>6</v>
      </c>
      <c r="D3173" s="18">
        <f t="array" aca="1" ref="D3173" ca="1">LARGE(span*NOT(COUNTIF($B3173:C3173,span)),RANDBETWEEN(1,13-COLUMN(C3173)+1))</f>
        <v>3</v>
      </c>
      <c r="E3173" s="18">
        <f t="array" aca="1" ref="E3173" ca="1">LARGE(span*NOT(COUNTIF($B3173:D3173,span)),RANDBETWEEN(1,13-COLUMN(D3173)+1))</f>
        <v>7</v>
      </c>
      <c r="F3173" s="18">
        <f t="array" aca="1" ref="F3173" ca="1">LARGE(span*NOT(COUNTIF($B3173:E3173,span)),RANDBETWEEN(1,13-COLUMN(E3173)+1))</f>
        <v>8</v>
      </c>
      <c r="G3173" s="18">
        <f t="array" aca="1" ref="G3173" ca="1">LARGE(span*NOT(COUNTIF($B3173:F3173,span)),RANDBETWEEN(1,13-COLUMN(F3173)+1))</f>
        <v>2</v>
      </c>
      <c r="H3173" s="18">
        <f t="array" aca="1" ref="H3173" ca="1">LARGE(span*NOT(COUNTIF($B3173:G3173,span)),RANDBETWEEN(1,13-COLUMN(G3173)+1))</f>
        <v>11</v>
      </c>
      <c r="I3173" s="18">
        <f t="array" aca="1" ref="I3173" ca="1">LARGE(span*NOT(COUNTIF($B3173:H3173,span)),RANDBETWEEN(1,13-COLUMN(H3173)+1))</f>
        <v>10</v>
      </c>
      <c r="J3173" s="18">
        <f t="array" aca="1" ref="J3173" ca="1">LARGE(span*NOT(COUNTIF($B3173:I3173,span)),RANDBETWEEN(1,13-COLUMN(I3173)+1))</f>
        <v>5</v>
      </c>
      <c r="K3173" s="18">
        <f t="array" aca="1" ref="K3173" ca="1">LARGE(span*NOT(COUNTIF($B3173:J3173,span)),RANDBETWEEN(1,13-COLUMN(J3173)+1))</f>
        <v>9</v>
      </c>
      <c r="L3173" s="18">
        <f t="array" aca="1" ref="L3173" ca="1">LARGE(span*NOT(COUNTIF($B3173:K3173,span)),RANDBETWEEN(1,13-COLUMN(K3173)+1))</f>
        <v>1</v>
      </c>
      <c r="M3173" s="18">
        <f t="array" aca="1" ref="M3173" ca="1">LARGE(span*NOT(COUNTIF($B3173:L3173,span)),RANDBETWEEN(1,13-COLUMN(L3173)+1))</f>
        <v>12</v>
      </c>
      <c r="N3173" s="19">
        <f t="array" aca="1" ref="N3173" ca="1">LARGE(span*NOT(COUNTIF($B3173:M3173,span)),RANDBETWEEN(1,13-COLUMN(M3173)+1))</f>
        <v>4</v>
      </c>
      <c r="O3173" s="1">
        <f t="shared" ca="1" si="737"/>
        <v>0</v>
      </c>
      <c r="P3173" s="1">
        <f t="shared" ca="1" si="738"/>
        <v>1</v>
      </c>
      <c r="Q3173" s="1">
        <f t="shared" ca="1" si="739"/>
        <v>0</v>
      </c>
      <c r="R3173" s="1">
        <f t="shared" ca="1" si="740"/>
        <v>0</v>
      </c>
      <c r="S3173" s="7">
        <f t="shared" ca="1" si="741"/>
        <v>1</v>
      </c>
      <c r="T3173" s="1">
        <f t="shared" ca="1" si="742"/>
        <v>2</v>
      </c>
      <c r="U3173" s="1">
        <f t="shared" ca="1" si="745"/>
        <v>0</v>
      </c>
      <c r="V3173" s="1">
        <f t="shared" ca="1" si="743"/>
        <v>147</v>
      </c>
      <c r="W3173" s="9">
        <f t="shared" ca="1" si="744"/>
        <v>4.6386872830545912E-2</v>
      </c>
      <c r="X3173" s="1">
        <f t="shared" ca="1" si="749"/>
        <v>0</v>
      </c>
      <c r="Y3173" s="1">
        <f t="shared" ca="1" si="750"/>
        <v>463</v>
      </c>
      <c r="Z3173" s="20">
        <f t="shared" ca="1" si="751"/>
        <v>0.14610287156831808</v>
      </c>
      <c r="AA3173" s="1">
        <f t="shared" ca="1" si="746"/>
        <v>1</v>
      </c>
      <c r="AB3173" s="1">
        <f t="shared" ca="1" si="747"/>
        <v>983</v>
      </c>
      <c r="AC3173" s="1">
        <f t="shared" ca="1" si="748"/>
        <v>0.31019248974439889</v>
      </c>
    </row>
    <row r="3174" spans="1:29" x14ac:dyDescent="0.25">
      <c r="A3174" s="7">
        <v>3170</v>
      </c>
      <c r="C3174" s="18">
        <f t="array" aca="1" ref="C3174" ca="1">LARGE(span*NOT(COUNTIF($B3174:B3174,span)),RANDBETWEEN(1,13-COLUMN(B3174)+1))</f>
        <v>2</v>
      </c>
      <c r="D3174" s="18">
        <f t="array" aca="1" ref="D3174" ca="1">LARGE(span*NOT(COUNTIF($B3174:C3174,span)),RANDBETWEEN(1,13-COLUMN(C3174)+1))</f>
        <v>9</v>
      </c>
      <c r="E3174" s="18">
        <f t="array" aca="1" ref="E3174" ca="1">LARGE(span*NOT(COUNTIF($B3174:D3174,span)),RANDBETWEEN(1,13-COLUMN(D3174)+1))</f>
        <v>10</v>
      </c>
      <c r="F3174" s="18">
        <f t="array" aca="1" ref="F3174" ca="1">LARGE(span*NOT(COUNTIF($B3174:E3174,span)),RANDBETWEEN(1,13-COLUMN(E3174)+1))</f>
        <v>11</v>
      </c>
      <c r="G3174" s="18">
        <f t="array" aca="1" ref="G3174" ca="1">LARGE(span*NOT(COUNTIF($B3174:F3174,span)),RANDBETWEEN(1,13-COLUMN(F3174)+1))</f>
        <v>5</v>
      </c>
      <c r="H3174" s="18">
        <f t="array" aca="1" ref="H3174" ca="1">LARGE(span*NOT(COUNTIF($B3174:G3174,span)),RANDBETWEEN(1,13-COLUMN(G3174)+1))</f>
        <v>8</v>
      </c>
      <c r="I3174" s="18">
        <f t="array" aca="1" ref="I3174" ca="1">LARGE(span*NOT(COUNTIF($B3174:H3174,span)),RANDBETWEEN(1,13-COLUMN(H3174)+1))</f>
        <v>4</v>
      </c>
      <c r="J3174" s="18">
        <f t="array" aca="1" ref="J3174" ca="1">LARGE(span*NOT(COUNTIF($B3174:I3174,span)),RANDBETWEEN(1,13-COLUMN(I3174)+1))</f>
        <v>3</v>
      </c>
      <c r="K3174" s="18">
        <f t="array" aca="1" ref="K3174" ca="1">LARGE(span*NOT(COUNTIF($B3174:J3174,span)),RANDBETWEEN(1,13-COLUMN(J3174)+1))</f>
        <v>12</v>
      </c>
      <c r="L3174" s="18">
        <f t="array" aca="1" ref="L3174" ca="1">LARGE(span*NOT(COUNTIF($B3174:K3174,span)),RANDBETWEEN(1,13-COLUMN(K3174)+1))</f>
        <v>7</v>
      </c>
      <c r="M3174" s="18">
        <f t="array" aca="1" ref="M3174" ca="1">LARGE(span*NOT(COUNTIF($B3174:L3174,span)),RANDBETWEEN(1,13-COLUMN(L3174)+1))</f>
        <v>1</v>
      </c>
      <c r="N3174" s="19">
        <f t="array" aca="1" ref="N3174" ca="1">LARGE(span*NOT(COUNTIF($B3174:M3174,span)),RANDBETWEEN(1,13-COLUMN(M3174)+1))</f>
        <v>6</v>
      </c>
      <c r="O3174" s="1">
        <f t="shared" ca="1" si="737"/>
        <v>1</v>
      </c>
      <c r="P3174" s="1">
        <f t="shared" ca="1" si="738"/>
        <v>0</v>
      </c>
      <c r="Q3174" s="1">
        <f t="shared" ca="1" si="739"/>
        <v>0</v>
      </c>
      <c r="R3174" s="1">
        <f t="shared" ca="1" si="740"/>
        <v>0</v>
      </c>
      <c r="S3174" s="7">
        <f t="shared" ca="1" si="741"/>
        <v>0</v>
      </c>
      <c r="T3174" s="1">
        <f t="shared" ca="1" si="742"/>
        <v>1</v>
      </c>
      <c r="U3174" s="1">
        <f t="shared" ca="1" si="745"/>
        <v>0</v>
      </c>
      <c r="V3174" s="1">
        <f t="shared" ca="1" si="743"/>
        <v>147</v>
      </c>
      <c r="W3174" s="9">
        <f t="shared" ca="1" si="744"/>
        <v>4.6372239747634068E-2</v>
      </c>
      <c r="X3174" s="1">
        <f t="shared" ca="1" si="749"/>
        <v>0</v>
      </c>
      <c r="Y3174" s="1">
        <f t="shared" ca="1" si="750"/>
        <v>463</v>
      </c>
      <c r="Z3174" s="20">
        <f t="shared" ca="1" si="751"/>
        <v>0.14605678233438485</v>
      </c>
      <c r="AA3174" s="1">
        <f t="shared" ca="1" si="746"/>
        <v>0</v>
      </c>
      <c r="AB3174" s="1">
        <f t="shared" ca="1" si="747"/>
        <v>983</v>
      </c>
      <c r="AC3174" s="1">
        <f t="shared" ca="1" si="748"/>
        <v>0.31009463722397479</v>
      </c>
    </row>
    <row r="3175" spans="1:29" x14ac:dyDescent="0.25">
      <c r="A3175" s="7">
        <v>3171</v>
      </c>
      <c r="C3175" s="18">
        <f t="array" aca="1" ref="C3175" ca="1">LARGE(span*NOT(COUNTIF($B3175:B3175,span)),RANDBETWEEN(1,13-COLUMN(B3175)+1))</f>
        <v>7</v>
      </c>
      <c r="D3175" s="18">
        <f t="array" aca="1" ref="D3175" ca="1">LARGE(span*NOT(COUNTIF($B3175:C3175,span)),RANDBETWEEN(1,13-COLUMN(C3175)+1))</f>
        <v>2</v>
      </c>
      <c r="E3175" s="18">
        <f t="array" aca="1" ref="E3175" ca="1">LARGE(span*NOT(COUNTIF($B3175:D3175,span)),RANDBETWEEN(1,13-COLUMN(D3175)+1))</f>
        <v>9</v>
      </c>
      <c r="F3175" s="18">
        <f t="array" aca="1" ref="F3175" ca="1">LARGE(span*NOT(COUNTIF($B3175:E3175,span)),RANDBETWEEN(1,13-COLUMN(E3175)+1))</f>
        <v>10</v>
      </c>
      <c r="G3175" s="18">
        <f t="array" aca="1" ref="G3175" ca="1">LARGE(span*NOT(COUNTIF($B3175:F3175,span)),RANDBETWEEN(1,13-COLUMN(F3175)+1))</f>
        <v>5</v>
      </c>
      <c r="H3175" s="18">
        <f t="array" aca="1" ref="H3175" ca="1">LARGE(span*NOT(COUNTIF($B3175:G3175,span)),RANDBETWEEN(1,13-COLUMN(G3175)+1))</f>
        <v>3</v>
      </c>
      <c r="I3175" s="18">
        <f t="array" aca="1" ref="I3175" ca="1">LARGE(span*NOT(COUNTIF($B3175:H3175,span)),RANDBETWEEN(1,13-COLUMN(H3175)+1))</f>
        <v>6</v>
      </c>
      <c r="J3175" s="18">
        <f t="array" aca="1" ref="J3175" ca="1">LARGE(span*NOT(COUNTIF($B3175:I3175,span)),RANDBETWEEN(1,13-COLUMN(I3175)+1))</f>
        <v>11</v>
      </c>
      <c r="K3175" s="18">
        <f t="array" aca="1" ref="K3175" ca="1">LARGE(span*NOT(COUNTIF($B3175:J3175,span)),RANDBETWEEN(1,13-COLUMN(J3175)+1))</f>
        <v>4</v>
      </c>
      <c r="L3175" s="18">
        <f t="array" aca="1" ref="L3175" ca="1">LARGE(span*NOT(COUNTIF($B3175:K3175,span)),RANDBETWEEN(1,13-COLUMN(K3175)+1))</f>
        <v>12</v>
      </c>
      <c r="M3175" s="18">
        <f t="array" aca="1" ref="M3175" ca="1">LARGE(span*NOT(COUNTIF($B3175:L3175,span)),RANDBETWEEN(1,13-COLUMN(L3175)+1))</f>
        <v>8</v>
      </c>
      <c r="N3175" s="19">
        <f t="array" aca="1" ref="N3175" ca="1">LARGE(span*NOT(COUNTIF($B3175:M3175,span)),RANDBETWEEN(1,13-COLUMN(M3175)+1))</f>
        <v>1</v>
      </c>
      <c r="O3175" s="1">
        <f t="shared" ca="1" si="737"/>
        <v>0</v>
      </c>
      <c r="P3175" s="1">
        <f t="shared" ca="1" si="738"/>
        <v>1</v>
      </c>
      <c r="Q3175" s="1">
        <f t="shared" ca="1" si="739"/>
        <v>0</v>
      </c>
      <c r="R3175" s="1">
        <f t="shared" ca="1" si="740"/>
        <v>0</v>
      </c>
      <c r="S3175" s="7">
        <f t="shared" ca="1" si="741"/>
        <v>0</v>
      </c>
      <c r="T3175" s="1">
        <f t="shared" ca="1" si="742"/>
        <v>1</v>
      </c>
      <c r="U3175" s="1">
        <f t="shared" ca="1" si="745"/>
        <v>0</v>
      </c>
      <c r="V3175" s="1">
        <f t="shared" ca="1" si="743"/>
        <v>147</v>
      </c>
      <c r="W3175" s="9">
        <f t="shared" ca="1" si="744"/>
        <v>4.6357615894039736E-2</v>
      </c>
      <c r="X3175" s="1">
        <f t="shared" ca="1" si="749"/>
        <v>0</v>
      </c>
      <c r="Y3175" s="1">
        <f t="shared" ca="1" si="750"/>
        <v>463</v>
      </c>
      <c r="Z3175" s="20">
        <f t="shared" ca="1" si="751"/>
        <v>0.14601072216966257</v>
      </c>
      <c r="AA3175" s="1">
        <f t="shared" ca="1" si="746"/>
        <v>0</v>
      </c>
      <c r="AB3175" s="1">
        <f t="shared" ca="1" si="747"/>
        <v>983</v>
      </c>
      <c r="AC3175" s="1">
        <f t="shared" ca="1" si="748"/>
        <v>0.30999684642068748</v>
      </c>
    </row>
    <row r="3176" spans="1:29" x14ac:dyDescent="0.25">
      <c r="A3176" s="7">
        <v>3172</v>
      </c>
      <c r="C3176" s="18">
        <f t="array" aca="1" ref="C3176" ca="1">LARGE(span*NOT(COUNTIF($B3176:B3176,span)),RANDBETWEEN(1,13-COLUMN(B3176)+1))</f>
        <v>4</v>
      </c>
      <c r="D3176" s="18">
        <f t="array" aca="1" ref="D3176" ca="1">LARGE(span*NOT(COUNTIF($B3176:C3176,span)),RANDBETWEEN(1,13-COLUMN(C3176)+1))</f>
        <v>5</v>
      </c>
      <c r="E3176" s="18">
        <f t="array" aca="1" ref="E3176" ca="1">LARGE(span*NOT(COUNTIF($B3176:D3176,span)),RANDBETWEEN(1,13-COLUMN(D3176)+1))</f>
        <v>8</v>
      </c>
      <c r="F3176" s="18">
        <f t="array" aca="1" ref="F3176" ca="1">LARGE(span*NOT(COUNTIF($B3176:E3176,span)),RANDBETWEEN(1,13-COLUMN(E3176)+1))</f>
        <v>6</v>
      </c>
      <c r="G3176" s="18">
        <f t="array" aca="1" ref="G3176" ca="1">LARGE(span*NOT(COUNTIF($B3176:F3176,span)),RANDBETWEEN(1,13-COLUMN(F3176)+1))</f>
        <v>3</v>
      </c>
      <c r="H3176" s="18">
        <f t="array" aca="1" ref="H3176" ca="1">LARGE(span*NOT(COUNTIF($B3176:G3176,span)),RANDBETWEEN(1,13-COLUMN(G3176)+1))</f>
        <v>7</v>
      </c>
      <c r="I3176" s="18">
        <f t="array" aca="1" ref="I3176" ca="1">LARGE(span*NOT(COUNTIF($B3176:H3176,span)),RANDBETWEEN(1,13-COLUMN(H3176)+1))</f>
        <v>10</v>
      </c>
      <c r="J3176" s="18">
        <f t="array" aca="1" ref="J3176" ca="1">LARGE(span*NOT(COUNTIF($B3176:I3176,span)),RANDBETWEEN(1,13-COLUMN(I3176)+1))</f>
        <v>12</v>
      </c>
      <c r="K3176" s="18">
        <f t="array" aca="1" ref="K3176" ca="1">LARGE(span*NOT(COUNTIF($B3176:J3176,span)),RANDBETWEEN(1,13-COLUMN(J3176)+1))</f>
        <v>2</v>
      </c>
      <c r="L3176" s="18">
        <f t="array" aca="1" ref="L3176" ca="1">LARGE(span*NOT(COUNTIF($B3176:K3176,span)),RANDBETWEEN(1,13-COLUMN(K3176)+1))</f>
        <v>9</v>
      </c>
      <c r="M3176" s="18">
        <f t="array" aca="1" ref="M3176" ca="1">LARGE(span*NOT(COUNTIF($B3176:L3176,span)),RANDBETWEEN(1,13-COLUMN(L3176)+1))</f>
        <v>1</v>
      </c>
      <c r="N3176" s="19">
        <f t="array" aca="1" ref="N3176" ca="1">LARGE(span*NOT(COUNTIF($B3176:M3176,span)),RANDBETWEEN(1,13-COLUMN(M3176)+1))</f>
        <v>11</v>
      </c>
      <c r="O3176" s="1">
        <f t="shared" ca="1" si="737"/>
        <v>0</v>
      </c>
      <c r="P3176" s="1">
        <f t="shared" ca="1" si="738"/>
        <v>0</v>
      </c>
      <c r="Q3176" s="1">
        <f t="shared" ca="1" si="739"/>
        <v>0</v>
      </c>
      <c r="R3176" s="1">
        <f t="shared" ca="1" si="740"/>
        <v>0</v>
      </c>
      <c r="S3176" s="7">
        <f t="shared" ca="1" si="741"/>
        <v>1</v>
      </c>
      <c r="T3176" s="1">
        <f t="shared" ca="1" si="742"/>
        <v>1</v>
      </c>
      <c r="U3176" s="1">
        <f t="shared" ca="1" si="745"/>
        <v>0</v>
      </c>
      <c r="V3176" s="1">
        <f t="shared" ca="1" si="743"/>
        <v>147</v>
      </c>
      <c r="W3176" s="9">
        <f t="shared" ca="1" si="744"/>
        <v>4.634300126103405E-2</v>
      </c>
      <c r="X3176" s="1">
        <f t="shared" ca="1" si="749"/>
        <v>0</v>
      </c>
      <c r="Y3176" s="1">
        <f t="shared" ca="1" si="750"/>
        <v>463</v>
      </c>
      <c r="Z3176" s="20">
        <f t="shared" ca="1" si="751"/>
        <v>0.14596469104665827</v>
      </c>
      <c r="AA3176" s="1">
        <f t="shared" ca="1" si="746"/>
        <v>0</v>
      </c>
      <c r="AB3176" s="1">
        <f t="shared" ca="1" si="747"/>
        <v>983</v>
      </c>
      <c r="AC3176" s="1">
        <f t="shared" ca="1" si="748"/>
        <v>0.30989911727616648</v>
      </c>
    </row>
    <row r="3177" spans="1:29" x14ac:dyDescent="0.25">
      <c r="A3177" s="7">
        <v>3173</v>
      </c>
      <c r="C3177" s="18">
        <f t="array" aca="1" ref="C3177" ca="1">LARGE(span*NOT(COUNTIF($B3177:B3177,span)),RANDBETWEEN(1,13-COLUMN(B3177)+1))</f>
        <v>9</v>
      </c>
      <c r="D3177" s="18">
        <f t="array" aca="1" ref="D3177" ca="1">LARGE(span*NOT(COUNTIF($B3177:C3177,span)),RANDBETWEEN(1,13-COLUMN(C3177)+1))</f>
        <v>11</v>
      </c>
      <c r="E3177" s="18">
        <f t="array" aca="1" ref="E3177" ca="1">LARGE(span*NOT(COUNTIF($B3177:D3177,span)),RANDBETWEEN(1,13-COLUMN(D3177)+1))</f>
        <v>4</v>
      </c>
      <c r="F3177" s="18">
        <f t="array" aca="1" ref="F3177" ca="1">LARGE(span*NOT(COUNTIF($B3177:E3177,span)),RANDBETWEEN(1,13-COLUMN(E3177)+1))</f>
        <v>8</v>
      </c>
      <c r="G3177" s="18">
        <f t="array" aca="1" ref="G3177" ca="1">LARGE(span*NOT(COUNTIF($B3177:F3177,span)),RANDBETWEEN(1,13-COLUMN(F3177)+1))</f>
        <v>6</v>
      </c>
      <c r="H3177" s="18">
        <f t="array" aca="1" ref="H3177" ca="1">LARGE(span*NOT(COUNTIF($B3177:G3177,span)),RANDBETWEEN(1,13-COLUMN(G3177)+1))</f>
        <v>2</v>
      </c>
      <c r="I3177" s="18">
        <f t="array" aca="1" ref="I3177" ca="1">LARGE(span*NOT(COUNTIF($B3177:H3177,span)),RANDBETWEEN(1,13-COLUMN(H3177)+1))</f>
        <v>10</v>
      </c>
      <c r="J3177" s="18">
        <f t="array" aca="1" ref="J3177" ca="1">LARGE(span*NOT(COUNTIF($B3177:I3177,span)),RANDBETWEEN(1,13-COLUMN(I3177)+1))</f>
        <v>3</v>
      </c>
      <c r="K3177" s="18">
        <f t="array" aca="1" ref="K3177" ca="1">LARGE(span*NOT(COUNTIF($B3177:J3177,span)),RANDBETWEEN(1,13-COLUMN(J3177)+1))</f>
        <v>12</v>
      </c>
      <c r="L3177" s="18">
        <f t="array" aca="1" ref="L3177" ca="1">LARGE(span*NOT(COUNTIF($B3177:K3177,span)),RANDBETWEEN(1,13-COLUMN(K3177)+1))</f>
        <v>5</v>
      </c>
      <c r="M3177" s="18">
        <f t="array" aca="1" ref="M3177" ca="1">LARGE(span*NOT(COUNTIF($B3177:L3177,span)),RANDBETWEEN(1,13-COLUMN(L3177)+1))</f>
        <v>7</v>
      </c>
      <c r="N3177" s="19">
        <f t="array" aca="1" ref="N3177" ca="1">LARGE(span*NOT(COUNTIF($B3177:M3177,span)),RANDBETWEEN(1,13-COLUMN(M3177)+1))</f>
        <v>1</v>
      </c>
      <c r="O3177" s="1">
        <f t="shared" ca="1" si="737"/>
        <v>0</v>
      </c>
      <c r="P3177" s="1">
        <f t="shared" ca="1" si="738"/>
        <v>0</v>
      </c>
      <c r="Q3177" s="1">
        <f t="shared" ca="1" si="739"/>
        <v>0</v>
      </c>
      <c r="R3177" s="1">
        <f t="shared" ca="1" si="740"/>
        <v>0</v>
      </c>
      <c r="S3177" s="7">
        <f t="shared" ca="1" si="741"/>
        <v>0</v>
      </c>
      <c r="T3177" s="1">
        <f t="shared" ca="1" si="742"/>
        <v>0</v>
      </c>
      <c r="U3177" s="1">
        <f t="shared" ca="1" si="745"/>
        <v>0</v>
      </c>
      <c r="V3177" s="1">
        <f t="shared" ca="1" si="743"/>
        <v>147</v>
      </c>
      <c r="W3177" s="9">
        <f t="shared" ca="1" si="744"/>
        <v>4.6328395839899152E-2</v>
      </c>
      <c r="X3177" s="1">
        <f t="shared" ca="1" si="749"/>
        <v>1</v>
      </c>
      <c r="Y3177" s="1">
        <f t="shared" ca="1" si="750"/>
        <v>464</v>
      </c>
      <c r="Z3177" s="20">
        <f t="shared" ca="1" si="751"/>
        <v>0.1462338480932871</v>
      </c>
      <c r="AA3177" s="1">
        <f t="shared" ca="1" si="746"/>
        <v>0</v>
      </c>
      <c r="AB3177" s="1">
        <f t="shared" ca="1" si="747"/>
        <v>983</v>
      </c>
      <c r="AC3177" s="1">
        <f t="shared" ca="1" si="748"/>
        <v>0.30980144973211471</v>
      </c>
    </row>
    <row r="3178" spans="1:29" x14ac:dyDescent="0.25">
      <c r="A3178" s="7">
        <v>3174</v>
      </c>
      <c r="C3178" s="18">
        <f t="array" aca="1" ref="C3178" ca="1">LARGE(span*NOT(COUNTIF($B3178:B3178,span)),RANDBETWEEN(1,13-COLUMN(B3178)+1))</f>
        <v>11</v>
      </c>
      <c r="D3178" s="18">
        <f t="array" aca="1" ref="D3178" ca="1">LARGE(span*NOT(COUNTIF($B3178:C3178,span)),RANDBETWEEN(1,13-COLUMN(C3178)+1))</f>
        <v>1</v>
      </c>
      <c r="E3178" s="18">
        <f t="array" aca="1" ref="E3178" ca="1">LARGE(span*NOT(COUNTIF($B3178:D3178,span)),RANDBETWEEN(1,13-COLUMN(D3178)+1))</f>
        <v>6</v>
      </c>
      <c r="F3178" s="18">
        <f t="array" aca="1" ref="F3178" ca="1">LARGE(span*NOT(COUNTIF($B3178:E3178,span)),RANDBETWEEN(1,13-COLUMN(E3178)+1))</f>
        <v>3</v>
      </c>
      <c r="G3178" s="18">
        <f t="array" aca="1" ref="G3178" ca="1">LARGE(span*NOT(COUNTIF($B3178:F3178,span)),RANDBETWEEN(1,13-COLUMN(F3178)+1))</f>
        <v>5</v>
      </c>
      <c r="H3178" s="18">
        <f t="array" aca="1" ref="H3178" ca="1">LARGE(span*NOT(COUNTIF($B3178:G3178,span)),RANDBETWEEN(1,13-COLUMN(G3178)+1))</f>
        <v>12</v>
      </c>
      <c r="I3178" s="18">
        <f t="array" aca="1" ref="I3178" ca="1">LARGE(span*NOT(COUNTIF($B3178:H3178,span)),RANDBETWEEN(1,13-COLUMN(H3178)+1))</f>
        <v>8</v>
      </c>
      <c r="J3178" s="18">
        <f t="array" aca="1" ref="J3178" ca="1">LARGE(span*NOT(COUNTIF($B3178:I3178,span)),RANDBETWEEN(1,13-COLUMN(I3178)+1))</f>
        <v>9</v>
      </c>
      <c r="K3178" s="18">
        <f t="array" aca="1" ref="K3178" ca="1">LARGE(span*NOT(COUNTIF($B3178:J3178,span)),RANDBETWEEN(1,13-COLUMN(J3178)+1))</f>
        <v>2</v>
      </c>
      <c r="L3178" s="18">
        <f t="array" aca="1" ref="L3178" ca="1">LARGE(span*NOT(COUNTIF($B3178:K3178,span)),RANDBETWEEN(1,13-COLUMN(K3178)+1))</f>
        <v>10</v>
      </c>
      <c r="M3178" s="18">
        <f t="array" aca="1" ref="M3178" ca="1">LARGE(span*NOT(COUNTIF($B3178:L3178,span)),RANDBETWEEN(1,13-COLUMN(L3178)+1))</f>
        <v>4</v>
      </c>
      <c r="N3178" s="19">
        <f t="array" aca="1" ref="N3178" ca="1">LARGE(span*NOT(COUNTIF($B3178:M3178,span)),RANDBETWEEN(1,13-COLUMN(M3178)+1))</f>
        <v>7</v>
      </c>
      <c r="O3178" s="1">
        <f t="shared" ca="1" si="737"/>
        <v>0</v>
      </c>
      <c r="P3178" s="1">
        <f t="shared" ca="1" si="738"/>
        <v>1</v>
      </c>
      <c r="Q3178" s="1">
        <f t="shared" ca="1" si="739"/>
        <v>0</v>
      </c>
      <c r="R3178" s="1">
        <f t="shared" ca="1" si="740"/>
        <v>1</v>
      </c>
      <c r="S3178" s="7">
        <f t="shared" ca="1" si="741"/>
        <v>0</v>
      </c>
      <c r="T3178" s="1">
        <f t="shared" ca="1" si="742"/>
        <v>2</v>
      </c>
      <c r="U3178" s="1">
        <f t="shared" ca="1" si="745"/>
        <v>0</v>
      </c>
      <c r="V3178" s="1">
        <f t="shared" ca="1" si="743"/>
        <v>147</v>
      </c>
      <c r="W3178" s="9">
        <f t="shared" ca="1" si="744"/>
        <v>4.6313799621928164E-2</v>
      </c>
      <c r="X3178" s="1">
        <f t="shared" ca="1" si="749"/>
        <v>0</v>
      </c>
      <c r="Y3178" s="1">
        <f t="shared" ca="1" si="750"/>
        <v>464</v>
      </c>
      <c r="Z3178" s="20">
        <f t="shared" ca="1" si="751"/>
        <v>0.1461877756773787</v>
      </c>
      <c r="AA3178" s="1">
        <f t="shared" ca="1" si="746"/>
        <v>1</v>
      </c>
      <c r="AB3178" s="1">
        <f t="shared" ca="1" si="747"/>
        <v>984</v>
      </c>
      <c r="AC3178" s="1">
        <f t="shared" ca="1" si="748"/>
        <v>0.31001890359168244</v>
      </c>
    </row>
    <row r="3179" spans="1:29" x14ac:dyDescent="0.25">
      <c r="A3179" s="7">
        <v>3175</v>
      </c>
      <c r="C3179" s="18">
        <f t="array" aca="1" ref="C3179" ca="1">LARGE(span*NOT(COUNTIF($B3179:B3179,span)),RANDBETWEEN(1,13-COLUMN(B3179)+1))</f>
        <v>9</v>
      </c>
      <c r="D3179" s="18">
        <f t="array" aca="1" ref="D3179" ca="1">LARGE(span*NOT(COUNTIF($B3179:C3179,span)),RANDBETWEEN(1,13-COLUMN(C3179)+1))</f>
        <v>10</v>
      </c>
      <c r="E3179" s="18">
        <f t="array" aca="1" ref="E3179" ca="1">LARGE(span*NOT(COUNTIF($B3179:D3179,span)),RANDBETWEEN(1,13-COLUMN(D3179)+1))</f>
        <v>3</v>
      </c>
      <c r="F3179" s="18">
        <f t="array" aca="1" ref="F3179" ca="1">LARGE(span*NOT(COUNTIF($B3179:E3179,span)),RANDBETWEEN(1,13-COLUMN(E3179)+1))</f>
        <v>1</v>
      </c>
      <c r="G3179" s="18">
        <f t="array" aca="1" ref="G3179" ca="1">LARGE(span*NOT(COUNTIF($B3179:F3179,span)),RANDBETWEEN(1,13-COLUMN(F3179)+1))</f>
        <v>12</v>
      </c>
      <c r="H3179" s="18">
        <f t="array" aca="1" ref="H3179" ca="1">LARGE(span*NOT(COUNTIF($B3179:G3179,span)),RANDBETWEEN(1,13-COLUMN(G3179)+1))</f>
        <v>7</v>
      </c>
      <c r="I3179" s="18">
        <f t="array" aca="1" ref="I3179" ca="1">LARGE(span*NOT(COUNTIF($B3179:H3179,span)),RANDBETWEEN(1,13-COLUMN(H3179)+1))</f>
        <v>4</v>
      </c>
      <c r="J3179" s="18">
        <f t="array" aca="1" ref="J3179" ca="1">LARGE(span*NOT(COUNTIF($B3179:I3179,span)),RANDBETWEEN(1,13-COLUMN(I3179)+1))</f>
        <v>5</v>
      </c>
      <c r="K3179" s="18">
        <f t="array" aca="1" ref="K3179" ca="1">LARGE(span*NOT(COUNTIF($B3179:J3179,span)),RANDBETWEEN(1,13-COLUMN(J3179)+1))</f>
        <v>2</v>
      </c>
      <c r="L3179" s="18">
        <f t="array" aca="1" ref="L3179" ca="1">LARGE(span*NOT(COUNTIF($B3179:K3179,span)),RANDBETWEEN(1,13-COLUMN(K3179)+1))</f>
        <v>8</v>
      </c>
      <c r="M3179" s="18">
        <f t="array" aca="1" ref="M3179" ca="1">LARGE(span*NOT(COUNTIF($B3179:L3179,span)),RANDBETWEEN(1,13-COLUMN(L3179)+1))</f>
        <v>6</v>
      </c>
      <c r="N3179" s="19">
        <f t="array" aca="1" ref="N3179" ca="1">LARGE(span*NOT(COUNTIF($B3179:M3179,span)),RANDBETWEEN(1,13-COLUMN(M3179)+1))</f>
        <v>11</v>
      </c>
      <c r="O3179" s="1">
        <f t="shared" ca="1" si="737"/>
        <v>0</v>
      </c>
      <c r="P3179" s="1">
        <f t="shared" ca="1" si="738"/>
        <v>0</v>
      </c>
      <c r="Q3179" s="1">
        <f t="shared" ca="1" si="739"/>
        <v>1</v>
      </c>
      <c r="R3179" s="1">
        <f t="shared" ca="1" si="740"/>
        <v>1</v>
      </c>
      <c r="S3179" s="7">
        <f t="shared" ca="1" si="741"/>
        <v>0</v>
      </c>
      <c r="T3179" s="1">
        <f t="shared" ca="1" si="742"/>
        <v>2</v>
      </c>
      <c r="U3179" s="1">
        <f t="shared" ca="1" si="745"/>
        <v>0</v>
      </c>
      <c r="V3179" s="1">
        <f t="shared" ca="1" si="743"/>
        <v>147</v>
      </c>
      <c r="W3179" s="9">
        <f t="shared" ca="1" si="744"/>
        <v>4.6299212598425198E-2</v>
      </c>
      <c r="X3179" s="1">
        <f t="shared" ca="1" si="749"/>
        <v>0</v>
      </c>
      <c r="Y3179" s="1">
        <f t="shared" ca="1" si="750"/>
        <v>464</v>
      </c>
      <c r="Z3179" s="20">
        <f t="shared" ca="1" si="751"/>
        <v>0.14614173228346455</v>
      </c>
      <c r="AA3179" s="1">
        <f t="shared" ca="1" si="746"/>
        <v>1</v>
      </c>
      <c r="AB3179" s="1">
        <f t="shared" ca="1" si="747"/>
        <v>985</v>
      </c>
      <c r="AC3179" s="1">
        <f t="shared" ca="1" si="748"/>
        <v>0.31023622047244093</v>
      </c>
    </row>
    <row r="3180" spans="1:29" x14ac:dyDescent="0.25">
      <c r="A3180" s="7">
        <v>3176</v>
      </c>
      <c r="C3180" s="18">
        <f t="array" aca="1" ref="C3180" ca="1">LARGE(span*NOT(COUNTIF($B3180:B3180,span)),RANDBETWEEN(1,13-COLUMN(B3180)+1))</f>
        <v>12</v>
      </c>
      <c r="D3180" s="18">
        <f t="array" aca="1" ref="D3180" ca="1">LARGE(span*NOT(COUNTIF($B3180:C3180,span)),RANDBETWEEN(1,13-COLUMN(C3180)+1))</f>
        <v>7</v>
      </c>
      <c r="E3180" s="18">
        <f t="array" aca="1" ref="E3180" ca="1">LARGE(span*NOT(COUNTIF($B3180:D3180,span)),RANDBETWEEN(1,13-COLUMN(D3180)+1))</f>
        <v>10</v>
      </c>
      <c r="F3180" s="18">
        <f t="array" aca="1" ref="F3180" ca="1">LARGE(span*NOT(COUNTIF($B3180:E3180,span)),RANDBETWEEN(1,13-COLUMN(E3180)+1))</f>
        <v>2</v>
      </c>
      <c r="G3180" s="18">
        <f t="array" aca="1" ref="G3180" ca="1">LARGE(span*NOT(COUNTIF($B3180:F3180,span)),RANDBETWEEN(1,13-COLUMN(F3180)+1))</f>
        <v>8</v>
      </c>
      <c r="H3180" s="18">
        <f t="array" aca="1" ref="H3180" ca="1">LARGE(span*NOT(COUNTIF($B3180:G3180,span)),RANDBETWEEN(1,13-COLUMN(G3180)+1))</f>
        <v>6</v>
      </c>
      <c r="I3180" s="18">
        <f t="array" aca="1" ref="I3180" ca="1">LARGE(span*NOT(COUNTIF($B3180:H3180,span)),RANDBETWEEN(1,13-COLUMN(H3180)+1))</f>
        <v>4</v>
      </c>
      <c r="J3180" s="18">
        <f t="array" aca="1" ref="J3180" ca="1">LARGE(span*NOT(COUNTIF($B3180:I3180,span)),RANDBETWEEN(1,13-COLUMN(I3180)+1))</f>
        <v>9</v>
      </c>
      <c r="K3180" s="18">
        <f t="array" aca="1" ref="K3180" ca="1">LARGE(span*NOT(COUNTIF($B3180:J3180,span)),RANDBETWEEN(1,13-COLUMN(J3180)+1))</f>
        <v>11</v>
      </c>
      <c r="L3180" s="18">
        <f t="array" aca="1" ref="L3180" ca="1">LARGE(span*NOT(COUNTIF($B3180:K3180,span)),RANDBETWEEN(1,13-COLUMN(K3180)+1))</f>
        <v>3</v>
      </c>
      <c r="M3180" s="18">
        <f t="array" aca="1" ref="M3180" ca="1">LARGE(span*NOT(COUNTIF($B3180:L3180,span)),RANDBETWEEN(1,13-COLUMN(L3180)+1))</f>
        <v>1</v>
      </c>
      <c r="N3180" s="19">
        <f t="array" aca="1" ref="N3180" ca="1">LARGE(span*NOT(COUNTIF($B3180:M3180,span)),RANDBETWEEN(1,13-COLUMN(M3180)+1))</f>
        <v>5</v>
      </c>
      <c r="O3180" s="1">
        <f t="shared" ca="1" si="737"/>
        <v>0</v>
      </c>
      <c r="P3180" s="1">
        <f t="shared" ca="1" si="738"/>
        <v>0</v>
      </c>
      <c r="Q3180" s="1">
        <f t="shared" ca="1" si="739"/>
        <v>0</v>
      </c>
      <c r="R3180" s="1">
        <f t="shared" ca="1" si="740"/>
        <v>1</v>
      </c>
      <c r="S3180" s="7">
        <f t="shared" ca="1" si="741"/>
        <v>0</v>
      </c>
      <c r="T3180" s="1">
        <f t="shared" ca="1" si="742"/>
        <v>1</v>
      </c>
      <c r="U3180" s="1">
        <f t="shared" ca="1" si="745"/>
        <v>0</v>
      </c>
      <c r="V3180" s="1">
        <f t="shared" ca="1" si="743"/>
        <v>147</v>
      </c>
      <c r="W3180" s="9">
        <f t="shared" ca="1" si="744"/>
        <v>4.6284634760705289E-2</v>
      </c>
      <c r="X3180" s="1">
        <f t="shared" ca="1" si="749"/>
        <v>0</v>
      </c>
      <c r="Y3180" s="1">
        <f t="shared" ca="1" si="750"/>
        <v>464</v>
      </c>
      <c r="Z3180" s="20">
        <f t="shared" ca="1" si="751"/>
        <v>0.14609571788413098</v>
      </c>
      <c r="AA3180" s="1">
        <f t="shared" ca="1" si="746"/>
        <v>0</v>
      </c>
      <c r="AB3180" s="1">
        <f t="shared" ca="1" si="747"/>
        <v>985</v>
      </c>
      <c r="AC3180" s="1">
        <f t="shared" ca="1" si="748"/>
        <v>0.31013853904282118</v>
      </c>
    </row>
    <row r="3181" spans="1:29" x14ac:dyDescent="0.25">
      <c r="A3181" s="7">
        <v>3177</v>
      </c>
      <c r="C3181" s="18">
        <f t="array" aca="1" ref="C3181" ca="1">LARGE(span*NOT(COUNTIF($B3181:B3181,span)),RANDBETWEEN(1,13-COLUMN(B3181)+1))</f>
        <v>6</v>
      </c>
      <c r="D3181" s="18">
        <f t="array" aca="1" ref="D3181" ca="1">LARGE(span*NOT(COUNTIF($B3181:C3181,span)),RANDBETWEEN(1,13-COLUMN(C3181)+1))</f>
        <v>10</v>
      </c>
      <c r="E3181" s="18">
        <f t="array" aca="1" ref="E3181" ca="1">LARGE(span*NOT(COUNTIF($B3181:D3181,span)),RANDBETWEEN(1,13-COLUMN(D3181)+1))</f>
        <v>5</v>
      </c>
      <c r="F3181" s="18">
        <f t="array" aca="1" ref="F3181" ca="1">LARGE(span*NOT(COUNTIF($B3181:E3181,span)),RANDBETWEEN(1,13-COLUMN(E3181)+1))</f>
        <v>8</v>
      </c>
      <c r="G3181" s="18">
        <f t="array" aca="1" ref="G3181" ca="1">LARGE(span*NOT(COUNTIF($B3181:F3181,span)),RANDBETWEEN(1,13-COLUMN(F3181)+1))</f>
        <v>11</v>
      </c>
      <c r="H3181" s="18">
        <f t="array" aca="1" ref="H3181" ca="1">LARGE(span*NOT(COUNTIF($B3181:G3181,span)),RANDBETWEEN(1,13-COLUMN(G3181)+1))</f>
        <v>2</v>
      </c>
      <c r="I3181" s="18">
        <f t="array" aca="1" ref="I3181" ca="1">LARGE(span*NOT(COUNTIF($B3181:H3181,span)),RANDBETWEEN(1,13-COLUMN(H3181)+1))</f>
        <v>1</v>
      </c>
      <c r="J3181" s="18">
        <f t="array" aca="1" ref="J3181" ca="1">LARGE(span*NOT(COUNTIF($B3181:I3181,span)),RANDBETWEEN(1,13-COLUMN(I3181)+1))</f>
        <v>3</v>
      </c>
      <c r="K3181" s="18">
        <f t="array" aca="1" ref="K3181" ca="1">LARGE(span*NOT(COUNTIF($B3181:J3181,span)),RANDBETWEEN(1,13-COLUMN(J3181)+1))</f>
        <v>12</v>
      </c>
      <c r="L3181" s="18">
        <f t="array" aca="1" ref="L3181" ca="1">LARGE(span*NOT(COUNTIF($B3181:K3181,span)),RANDBETWEEN(1,13-COLUMN(K3181)+1))</f>
        <v>4</v>
      </c>
      <c r="M3181" s="18">
        <f t="array" aca="1" ref="M3181" ca="1">LARGE(span*NOT(COUNTIF($B3181:L3181,span)),RANDBETWEEN(1,13-COLUMN(L3181)+1))</f>
        <v>7</v>
      </c>
      <c r="N3181" s="19">
        <f t="array" aca="1" ref="N3181" ca="1">LARGE(span*NOT(COUNTIF($B3181:M3181,span)),RANDBETWEEN(1,13-COLUMN(M3181)+1))</f>
        <v>9</v>
      </c>
      <c r="O3181" s="1">
        <f t="shared" ca="1" si="737"/>
        <v>0</v>
      </c>
      <c r="P3181" s="1">
        <f t="shared" ca="1" si="738"/>
        <v>0</v>
      </c>
      <c r="Q3181" s="1">
        <f t="shared" ca="1" si="739"/>
        <v>0</v>
      </c>
      <c r="R3181" s="1">
        <f t="shared" ca="1" si="740"/>
        <v>0</v>
      </c>
      <c r="S3181" s="7">
        <f t="shared" ca="1" si="741"/>
        <v>0</v>
      </c>
      <c r="T3181" s="1">
        <f t="shared" ca="1" si="742"/>
        <v>0</v>
      </c>
      <c r="U3181" s="1">
        <f t="shared" ca="1" si="745"/>
        <v>0</v>
      </c>
      <c r="V3181" s="1">
        <f t="shared" ca="1" si="743"/>
        <v>147</v>
      </c>
      <c r="W3181" s="9">
        <f t="shared" ca="1" si="744"/>
        <v>4.6270066100094431E-2</v>
      </c>
      <c r="X3181" s="1">
        <f t="shared" ca="1" si="749"/>
        <v>1</v>
      </c>
      <c r="Y3181" s="1">
        <f t="shared" ca="1" si="750"/>
        <v>465</v>
      </c>
      <c r="Z3181" s="20">
        <f t="shared" ca="1" si="751"/>
        <v>0.14636449480642116</v>
      </c>
      <c r="AA3181" s="1">
        <f t="shared" ca="1" si="746"/>
        <v>0</v>
      </c>
      <c r="AB3181" s="1">
        <f t="shared" ca="1" si="747"/>
        <v>985</v>
      </c>
      <c r="AC3181" s="1">
        <f t="shared" ca="1" si="748"/>
        <v>0.3100409191060749</v>
      </c>
    </row>
    <row r="3182" spans="1:29" x14ac:dyDescent="0.25">
      <c r="A3182" s="7">
        <v>3178</v>
      </c>
      <c r="C3182" s="18">
        <f t="array" aca="1" ref="C3182" ca="1">LARGE(span*NOT(COUNTIF($B3182:B3182,span)),RANDBETWEEN(1,13-COLUMN(B3182)+1))</f>
        <v>6</v>
      </c>
      <c r="D3182" s="18">
        <f t="array" aca="1" ref="D3182" ca="1">LARGE(span*NOT(COUNTIF($B3182:C3182,span)),RANDBETWEEN(1,13-COLUMN(C3182)+1))</f>
        <v>8</v>
      </c>
      <c r="E3182" s="18">
        <f t="array" aca="1" ref="E3182" ca="1">LARGE(span*NOT(COUNTIF($B3182:D3182,span)),RANDBETWEEN(1,13-COLUMN(D3182)+1))</f>
        <v>9</v>
      </c>
      <c r="F3182" s="18">
        <f t="array" aca="1" ref="F3182" ca="1">LARGE(span*NOT(COUNTIF($B3182:E3182,span)),RANDBETWEEN(1,13-COLUMN(E3182)+1))</f>
        <v>12</v>
      </c>
      <c r="G3182" s="18">
        <f t="array" aca="1" ref="G3182" ca="1">LARGE(span*NOT(COUNTIF($B3182:F3182,span)),RANDBETWEEN(1,13-COLUMN(F3182)+1))</f>
        <v>4</v>
      </c>
      <c r="H3182" s="18">
        <f t="array" aca="1" ref="H3182" ca="1">LARGE(span*NOT(COUNTIF($B3182:G3182,span)),RANDBETWEEN(1,13-COLUMN(G3182)+1))</f>
        <v>3</v>
      </c>
      <c r="I3182" s="18">
        <f t="array" aca="1" ref="I3182" ca="1">LARGE(span*NOT(COUNTIF($B3182:H3182,span)),RANDBETWEEN(1,13-COLUMN(H3182)+1))</f>
        <v>5</v>
      </c>
      <c r="J3182" s="18">
        <f t="array" aca="1" ref="J3182" ca="1">LARGE(span*NOT(COUNTIF($B3182:I3182,span)),RANDBETWEEN(1,13-COLUMN(I3182)+1))</f>
        <v>7</v>
      </c>
      <c r="K3182" s="18">
        <f t="array" aca="1" ref="K3182" ca="1">LARGE(span*NOT(COUNTIF($B3182:J3182,span)),RANDBETWEEN(1,13-COLUMN(J3182)+1))</f>
        <v>10</v>
      </c>
      <c r="L3182" s="18">
        <f t="array" aca="1" ref="L3182" ca="1">LARGE(span*NOT(COUNTIF($B3182:K3182,span)),RANDBETWEEN(1,13-COLUMN(K3182)+1))</f>
        <v>11</v>
      </c>
      <c r="M3182" s="18">
        <f t="array" aca="1" ref="M3182" ca="1">LARGE(span*NOT(COUNTIF($B3182:L3182,span)),RANDBETWEEN(1,13-COLUMN(L3182)+1))</f>
        <v>2</v>
      </c>
      <c r="N3182" s="19">
        <f t="array" aca="1" ref="N3182" ca="1">LARGE(span*NOT(COUNTIF($B3182:M3182,span)),RANDBETWEEN(1,13-COLUMN(M3182)+1))</f>
        <v>1</v>
      </c>
      <c r="O3182" s="1">
        <f t="shared" ref="O3182:O3245" ca="1" si="752">IF(C3182=1,1,IF(C3182=2,1,IF(C3182=3,1,0)))</f>
        <v>0</v>
      </c>
      <c r="P3182" s="1">
        <f t="shared" ref="P3182:P3245" ca="1" si="753">IF(D3182=1,1,IF(D3182=2,1,IF(D3182=3,1,0)))</f>
        <v>0</v>
      </c>
      <c r="Q3182" s="1">
        <f t="shared" ref="Q3182:Q3245" ca="1" si="754">IF(E3182=1,1,IF(E3182=2,1,IF(E3182=3,1,0)))</f>
        <v>0</v>
      </c>
      <c r="R3182" s="1">
        <f t="shared" ref="R3182:R3245" ca="1" si="755">IF(F3182=1,1,IF(F3182=2,1,IF(F3182=3,1,0)))</f>
        <v>0</v>
      </c>
      <c r="S3182" s="7">
        <f t="shared" ref="S3182:S3245" ca="1" si="756">IF(G3182=1,1,IF(G3182=2,1,IF(G3182=3,1,0)))</f>
        <v>0</v>
      </c>
      <c r="T3182" s="1">
        <f t="shared" ref="T3182:T3245" ca="1" si="757">SUM(O3182:S3182)</f>
        <v>0</v>
      </c>
      <c r="U3182" s="1">
        <f t="shared" ca="1" si="745"/>
        <v>0</v>
      </c>
      <c r="V3182" s="1">
        <f t="shared" ref="V3182:V3245" ca="1" si="758">V3181+U3182</f>
        <v>147</v>
      </c>
      <c r="W3182" s="9">
        <f t="shared" ref="W3182:W3245" ca="1" si="759">V3182/A3182</f>
        <v>4.6255506607929514E-2</v>
      </c>
      <c r="X3182" s="1">
        <f t="shared" ca="1" si="749"/>
        <v>1</v>
      </c>
      <c r="Y3182" s="1">
        <f t="shared" ca="1" si="750"/>
        <v>466</v>
      </c>
      <c r="Z3182" s="20">
        <f t="shared" ca="1" si="751"/>
        <v>0.14663310258023915</v>
      </c>
      <c r="AA3182" s="1">
        <f t="shared" ca="1" si="746"/>
        <v>0</v>
      </c>
      <c r="AB3182" s="1">
        <f t="shared" ca="1" si="747"/>
        <v>985</v>
      </c>
      <c r="AC3182" s="1">
        <f t="shared" ca="1" si="748"/>
        <v>0.30994336060415356</v>
      </c>
    </row>
    <row r="3183" spans="1:29" x14ac:dyDescent="0.25">
      <c r="A3183" s="7">
        <v>3179</v>
      </c>
      <c r="C3183" s="18">
        <f t="array" aca="1" ref="C3183" ca="1">LARGE(span*NOT(COUNTIF($B3183:B3183,span)),RANDBETWEEN(1,13-COLUMN(B3183)+1))</f>
        <v>9</v>
      </c>
      <c r="D3183" s="18">
        <f t="array" aca="1" ref="D3183" ca="1">LARGE(span*NOT(COUNTIF($B3183:C3183,span)),RANDBETWEEN(1,13-COLUMN(C3183)+1))</f>
        <v>5</v>
      </c>
      <c r="E3183" s="18">
        <f t="array" aca="1" ref="E3183" ca="1">LARGE(span*NOT(COUNTIF($B3183:D3183,span)),RANDBETWEEN(1,13-COLUMN(D3183)+1))</f>
        <v>1</v>
      </c>
      <c r="F3183" s="18">
        <f t="array" aca="1" ref="F3183" ca="1">LARGE(span*NOT(COUNTIF($B3183:E3183,span)),RANDBETWEEN(1,13-COLUMN(E3183)+1))</f>
        <v>4</v>
      </c>
      <c r="G3183" s="18">
        <f t="array" aca="1" ref="G3183" ca="1">LARGE(span*NOT(COUNTIF($B3183:F3183,span)),RANDBETWEEN(1,13-COLUMN(F3183)+1))</f>
        <v>11</v>
      </c>
      <c r="H3183" s="18">
        <f t="array" aca="1" ref="H3183" ca="1">LARGE(span*NOT(COUNTIF($B3183:G3183,span)),RANDBETWEEN(1,13-COLUMN(G3183)+1))</f>
        <v>2</v>
      </c>
      <c r="I3183" s="18">
        <f t="array" aca="1" ref="I3183" ca="1">LARGE(span*NOT(COUNTIF($B3183:H3183,span)),RANDBETWEEN(1,13-COLUMN(H3183)+1))</f>
        <v>12</v>
      </c>
      <c r="J3183" s="18">
        <f t="array" aca="1" ref="J3183" ca="1">LARGE(span*NOT(COUNTIF($B3183:I3183,span)),RANDBETWEEN(1,13-COLUMN(I3183)+1))</f>
        <v>6</v>
      </c>
      <c r="K3183" s="18">
        <f t="array" aca="1" ref="K3183" ca="1">LARGE(span*NOT(COUNTIF($B3183:J3183,span)),RANDBETWEEN(1,13-COLUMN(J3183)+1))</f>
        <v>8</v>
      </c>
      <c r="L3183" s="18">
        <f t="array" aca="1" ref="L3183" ca="1">LARGE(span*NOT(COUNTIF($B3183:K3183,span)),RANDBETWEEN(1,13-COLUMN(K3183)+1))</f>
        <v>3</v>
      </c>
      <c r="M3183" s="18">
        <f t="array" aca="1" ref="M3183" ca="1">LARGE(span*NOT(COUNTIF($B3183:L3183,span)),RANDBETWEEN(1,13-COLUMN(L3183)+1))</f>
        <v>10</v>
      </c>
      <c r="N3183" s="19">
        <f t="array" aca="1" ref="N3183" ca="1">LARGE(span*NOT(COUNTIF($B3183:M3183,span)),RANDBETWEEN(1,13-COLUMN(M3183)+1))</f>
        <v>7</v>
      </c>
      <c r="O3183" s="1">
        <f t="shared" ca="1" si="752"/>
        <v>0</v>
      </c>
      <c r="P3183" s="1">
        <f t="shared" ca="1" si="753"/>
        <v>0</v>
      </c>
      <c r="Q3183" s="1">
        <f t="shared" ca="1" si="754"/>
        <v>1</v>
      </c>
      <c r="R3183" s="1">
        <f t="shared" ca="1" si="755"/>
        <v>0</v>
      </c>
      <c r="S3183" s="7">
        <f t="shared" ca="1" si="756"/>
        <v>0</v>
      </c>
      <c r="T3183" s="1">
        <f t="shared" ca="1" si="757"/>
        <v>1</v>
      </c>
      <c r="U3183" s="1">
        <f t="shared" ca="1" si="745"/>
        <v>0</v>
      </c>
      <c r="V3183" s="1">
        <f t="shared" ca="1" si="758"/>
        <v>147</v>
      </c>
      <c r="W3183" s="9">
        <f t="shared" ca="1" si="759"/>
        <v>4.6240956275558354E-2</v>
      </c>
      <c r="X3183" s="1">
        <f t="shared" ca="1" si="749"/>
        <v>0</v>
      </c>
      <c r="Y3183" s="1">
        <f t="shared" ca="1" si="750"/>
        <v>466</v>
      </c>
      <c r="Z3183" s="20">
        <f t="shared" ca="1" si="751"/>
        <v>0.14658697703680404</v>
      </c>
      <c r="AA3183" s="1">
        <f t="shared" ca="1" si="746"/>
        <v>0</v>
      </c>
      <c r="AB3183" s="1">
        <f t="shared" ca="1" si="747"/>
        <v>985</v>
      </c>
      <c r="AC3183" s="1">
        <f t="shared" ca="1" si="748"/>
        <v>0.3098458634790815</v>
      </c>
    </row>
    <row r="3184" spans="1:29" x14ac:dyDescent="0.25">
      <c r="A3184" s="7">
        <v>3180</v>
      </c>
      <c r="C3184" s="18">
        <f t="array" aca="1" ref="C3184" ca="1">LARGE(span*NOT(COUNTIF($B3184:B3184,span)),RANDBETWEEN(1,13-COLUMN(B3184)+1))</f>
        <v>3</v>
      </c>
      <c r="D3184" s="18">
        <f t="array" aca="1" ref="D3184" ca="1">LARGE(span*NOT(COUNTIF($B3184:C3184,span)),RANDBETWEEN(1,13-COLUMN(C3184)+1))</f>
        <v>10</v>
      </c>
      <c r="E3184" s="18">
        <f t="array" aca="1" ref="E3184" ca="1">LARGE(span*NOT(COUNTIF($B3184:D3184,span)),RANDBETWEEN(1,13-COLUMN(D3184)+1))</f>
        <v>2</v>
      </c>
      <c r="F3184" s="18">
        <f t="array" aca="1" ref="F3184" ca="1">LARGE(span*NOT(COUNTIF($B3184:E3184,span)),RANDBETWEEN(1,13-COLUMN(E3184)+1))</f>
        <v>5</v>
      </c>
      <c r="G3184" s="18">
        <f t="array" aca="1" ref="G3184" ca="1">LARGE(span*NOT(COUNTIF($B3184:F3184,span)),RANDBETWEEN(1,13-COLUMN(F3184)+1))</f>
        <v>6</v>
      </c>
      <c r="H3184" s="18">
        <f t="array" aca="1" ref="H3184" ca="1">LARGE(span*NOT(COUNTIF($B3184:G3184,span)),RANDBETWEEN(1,13-COLUMN(G3184)+1))</f>
        <v>7</v>
      </c>
      <c r="I3184" s="18">
        <f t="array" aca="1" ref="I3184" ca="1">LARGE(span*NOT(COUNTIF($B3184:H3184,span)),RANDBETWEEN(1,13-COLUMN(H3184)+1))</f>
        <v>4</v>
      </c>
      <c r="J3184" s="18">
        <f t="array" aca="1" ref="J3184" ca="1">LARGE(span*NOT(COUNTIF($B3184:I3184,span)),RANDBETWEEN(1,13-COLUMN(I3184)+1))</f>
        <v>11</v>
      </c>
      <c r="K3184" s="18">
        <f t="array" aca="1" ref="K3184" ca="1">LARGE(span*NOT(COUNTIF($B3184:J3184,span)),RANDBETWEEN(1,13-COLUMN(J3184)+1))</f>
        <v>8</v>
      </c>
      <c r="L3184" s="18">
        <f t="array" aca="1" ref="L3184" ca="1">LARGE(span*NOT(COUNTIF($B3184:K3184,span)),RANDBETWEEN(1,13-COLUMN(K3184)+1))</f>
        <v>1</v>
      </c>
      <c r="M3184" s="18">
        <f t="array" aca="1" ref="M3184" ca="1">LARGE(span*NOT(COUNTIF($B3184:L3184,span)),RANDBETWEEN(1,13-COLUMN(L3184)+1))</f>
        <v>12</v>
      </c>
      <c r="N3184" s="19">
        <f t="array" aca="1" ref="N3184" ca="1">LARGE(span*NOT(COUNTIF($B3184:M3184,span)),RANDBETWEEN(1,13-COLUMN(M3184)+1))</f>
        <v>9</v>
      </c>
      <c r="O3184" s="1">
        <f t="shared" ca="1" si="752"/>
        <v>1</v>
      </c>
      <c r="P3184" s="1">
        <f t="shared" ca="1" si="753"/>
        <v>0</v>
      </c>
      <c r="Q3184" s="1">
        <f t="shared" ca="1" si="754"/>
        <v>1</v>
      </c>
      <c r="R3184" s="1">
        <f t="shared" ca="1" si="755"/>
        <v>0</v>
      </c>
      <c r="S3184" s="7">
        <f t="shared" ca="1" si="756"/>
        <v>0</v>
      </c>
      <c r="T3184" s="1">
        <f t="shared" ca="1" si="757"/>
        <v>2</v>
      </c>
      <c r="U3184" s="1">
        <f t="shared" ca="1" si="745"/>
        <v>0</v>
      </c>
      <c r="V3184" s="1">
        <f t="shared" ca="1" si="758"/>
        <v>147</v>
      </c>
      <c r="W3184" s="9">
        <f t="shared" ca="1" si="759"/>
        <v>4.6226415094339619E-2</v>
      </c>
      <c r="X3184" s="1">
        <f t="shared" ca="1" si="749"/>
        <v>0</v>
      </c>
      <c r="Y3184" s="1">
        <f t="shared" ca="1" si="750"/>
        <v>466</v>
      </c>
      <c r="Z3184" s="20">
        <f t="shared" ca="1" si="751"/>
        <v>0.14654088050314465</v>
      </c>
      <c r="AA3184" s="1">
        <f t="shared" ca="1" si="746"/>
        <v>1</v>
      </c>
      <c r="AB3184" s="1">
        <f t="shared" ca="1" si="747"/>
        <v>986</v>
      </c>
      <c r="AC3184" s="1">
        <f t="shared" ca="1" si="748"/>
        <v>0.31006289308176099</v>
      </c>
    </row>
    <row r="3185" spans="1:29" x14ac:dyDescent="0.25">
      <c r="A3185" s="7">
        <v>3181</v>
      </c>
      <c r="C3185" s="18">
        <f t="array" aca="1" ref="C3185" ca="1">LARGE(span*NOT(COUNTIF($B3185:B3185,span)),RANDBETWEEN(1,13-COLUMN(B3185)+1))</f>
        <v>5</v>
      </c>
      <c r="D3185" s="18">
        <f t="array" aca="1" ref="D3185" ca="1">LARGE(span*NOT(COUNTIF($B3185:C3185,span)),RANDBETWEEN(1,13-COLUMN(C3185)+1))</f>
        <v>1</v>
      </c>
      <c r="E3185" s="18">
        <f t="array" aca="1" ref="E3185" ca="1">LARGE(span*NOT(COUNTIF($B3185:D3185,span)),RANDBETWEEN(1,13-COLUMN(D3185)+1))</f>
        <v>12</v>
      </c>
      <c r="F3185" s="18">
        <f t="array" aca="1" ref="F3185" ca="1">LARGE(span*NOT(COUNTIF($B3185:E3185,span)),RANDBETWEEN(1,13-COLUMN(E3185)+1))</f>
        <v>8</v>
      </c>
      <c r="G3185" s="18">
        <f t="array" aca="1" ref="G3185" ca="1">LARGE(span*NOT(COUNTIF($B3185:F3185,span)),RANDBETWEEN(1,13-COLUMN(F3185)+1))</f>
        <v>4</v>
      </c>
      <c r="H3185" s="18">
        <f t="array" aca="1" ref="H3185" ca="1">LARGE(span*NOT(COUNTIF($B3185:G3185,span)),RANDBETWEEN(1,13-COLUMN(G3185)+1))</f>
        <v>10</v>
      </c>
      <c r="I3185" s="18">
        <f t="array" aca="1" ref="I3185" ca="1">LARGE(span*NOT(COUNTIF($B3185:H3185,span)),RANDBETWEEN(1,13-COLUMN(H3185)+1))</f>
        <v>3</v>
      </c>
      <c r="J3185" s="18">
        <f t="array" aca="1" ref="J3185" ca="1">LARGE(span*NOT(COUNTIF($B3185:I3185,span)),RANDBETWEEN(1,13-COLUMN(I3185)+1))</f>
        <v>9</v>
      </c>
      <c r="K3185" s="18">
        <f t="array" aca="1" ref="K3185" ca="1">LARGE(span*NOT(COUNTIF($B3185:J3185,span)),RANDBETWEEN(1,13-COLUMN(J3185)+1))</f>
        <v>7</v>
      </c>
      <c r="L3185" s="18">
        <f t="array" aca="1" ref="L3185" ca="1">LARGE(span*NOT(COUNTIF($B3185:K3185,span)),RANDBETWEEN(1,13-COLUMN(K3185)+1))</f>
        <v>11</v>
      </c>
      <c r="M3185" s="18">
        <f t="array" aca="1" ref="M3185" ca="1">LARGE(span*NOT(COUNTIF($B3185:L3185,span)),RANDBETWEEN(1,13-COLUMN(L3185)+1))</f>
        <v>2</v>
      </c>
      <c r="N3185" s="19">
        <f t="array" aca="1" ref="N3185" ca="1">LARGE(span*NOT(COUNTIF($B3185:M3185,span)),RANDBETWEEN(1,13-COLUMN(M3185)+1))</f>
        <v>6</v>
      </c>
      <c r="O3185" s="1">
        <f t="shared" ca="1" si="752"/>
        <v>0</v>
      </c>
      <c r="P3185" s="1">
        <f t="shared" ca="1" si="753"/>
        <v>1</v>
      </c>
      <c r="Q3185" s="1">
        <f t="shared" ca="1" si="754"/>
        <v>0</v>
      </c>
      <c r="R3185" s="1">
        <f t="shared" ca="1" si="755"/>
        <v>0</v>
      </c>
      <c r="S3185" s="7">
        <f t="shared" ca="1" si="756"/>
        <v>0</v>
      </c>
      <c r="T3185" s="1">
        <f t="shared" ca="1" si="757"/>
        <v>1</v>
      </c>
      <c r="U3185" s="1">
        <f t="shared" ca="1" si="745"/>
        <v>0</v>
      </c>
      <c r="V3185" s="1">
        <f t="shared" ca="1" si="758"/>
        <v>147</v>
      </c>
      <c r="W3185" s="9">
        <f t="shared" ca="1" si="759"/>
        <v>4.6211883055642881E-2</v>
      </c>
      <c r="X3185" s="1">
        <f t="shared" ca="1" si="749"/>
        <v>0</v>
      </c>
      <c r="Y3185" s="1">
        <f t="shared" ca="1" si="750"/>
        <v>466</v>
      </c>
      <c r="Z3185" s="20">
        <f t="shared" ca="1" si="751"/>
        <v>0.14649481295190192</v>
      </c>
      <c r="AA3185" s="1">
        <f t="shared" ca="1" si="746"/>
        <v>0</v>
      </c>
      <c r="AB3185" s="1">
        <f t="shared" ca="1" si="747"/>
        <v>986</v>
      </c>
      <c r="AC3185" s="1">
        <f t="shared" ca="1" si="748"/>
        <v>0.3099654196793461</v>
      </c>
    </row>
    <row r="3186" spans="1:29" x14ac:dyDescent="0.25">
      <c r="A3186" s="7">
        <v>3182</v>
      </c>
      <c r="C3186" s="18">
        <f t="array" aca="1" ref="C3186" ca="1">LARGE(span*NOT(COUNTIF($B3186:B3186,span)),RANDBETWEEN(1,13-COLUMN(B3186)+1))</f>
        <v>2</v>
      </c>
      <c r="D3186" s="18">
        <f t="array" aca="1" ref="D3186" ca="1">LARGE(span*NOT(COUNTIF($B3186:C3186,span)),RANDBETWEEN(1,13-COLUMN(C3186)+1))</f>
        <v>1</v>
      </c>
      <c r="E3186" s="18">
        <f t="array" aca="1" ref="E3186" ca="1">LARGE(span*NOT(COUNTIF($B3186:D3186,span)),RANDBETWEEN(1,13-COLUMN(D3186)+1))</f>
        <v>4</v>
      </c>
      <c r="F3186" s="18">
        <f t="array" aca="1" ref="F3186" ca="1">LARGE(span*NOT(COUNTIF($B3186:E3186,span)),RANDBETWEEN(1,13-COLUMN(E3186)+1))</f>
        <v>10</v>
      </c>
      <c r="G3186" s="18">
        <f t="array" aca="1" ref="G3186" ca="1">LARGE(span*NOT(COUNTIF($B3186:F3186,span)),RANDBETWEEN(1,13-COLUMN(F3186)+1))</f>
        <v>5</v>
      </c>
      <c r="H3186" s="18">
        <f t="array" aca="1" ref="H3186" ca="1">LARGE(span*NOT(COUNTIF($B3186:G3186,span)),RANDBETWEEN(1,13-COLUMN(G3186)+1))</f>
        <v>11</v>
      </c>
      <c r="I3186" s="18">
        <f t="array" aca="1" ref="I3186" ca="1">LARGE(span*NOT(COUNTIF($B3186:H3186,span)),RANDBETWEEN(1,13-COLUMN(H3186)+1))</f>
        <v>6</v>
      </c>
      <c r="J3186" s="18">
        <f t="array" aca="1" ref="J3186" ca="1">LARGE(span*NOT(COUNTIF($B3186:I3186,span)),RANDBETWEEN(1,13-COLUMN(I3186)+1))</f>
        <v>8</v>
      </c>
      <c r="K3186" s="18">
        <f t="array" aca="1" ref="K3186" ca="1">LARGE(span*NOT(COUNTIF($B3186:J3186,span)),RANDBETWEEN(1,13-COLUMN(J3186)+1))</f>
        <v>12</v>
      </c>
      <c r="L3186" s="18">
        <f t="array" aca="1" ref="L3186" ca="1">LARGE(span*NOT(COUNTIF($B3186:K3186,span)),RANDBETWEEN(1,13-COLUMN(K3186)+1))</f>
        <v>7</v>
      </c>
      <c r="M3186" s="18">
        <f t="array" aca="1" ref="M3186" ca="1">LARGE(span*NOT(COUNTIF($B3186:L3186,span)),RANDBETWEEN(1,13-COLUMN(L3186)+1))</f>
        <v>9</v>
      </c>
      <c r="N3186" s="19">
        <f t="array" aca="1" ref="N3186" ca="1">LARGE(span*NOT(COUNTIF($B3186:M3186,span)),RANDBETWEEN(1,13-COLUMN(M3186)+1))</f>
        <v>3</v>
      </c>
      <c r="O3186" s="1">
        <f t="shared" ca="1" si="752"/>
        <v>1</v>
      </c>
      <c r="P3186" s="1">
        <f t="shared" ca="1" si="753"/>
        <v>1</v>
      </c>
      <c r="Q3186" s="1">
        <f t="shared" ca="1" si="754"/>
        <v>0</v>
      </c>
      <c r="R3186" s="1">
        <f t="shared" ca="1" si="755"/>
        <v>0</v>
      </c>
      <c r="S3186" s="7">
        <f t="shared" ca="1" si="756"/>
        <v>0</v>
      </c>
      <c r="T3186" s="1">
        <f t="shared" ca="1" si="757"/>
        <v>2</v>
      </c>
      <c r="U3186" s="1">
        <f t="shared" ca="1" si="745"/>
        <v>0</v>
      </c>
      <c r="V3186" s="1">
        <f t="shared" ca="1" si="758"/>
        <v>147</v>
      </c>
      <c r="W3186" s="9">
        <f t="shared" ca="1" si="759"/>
        <v>4.6197360150848521E-2</v>
      </c>
      <c r="X3186" s="1">
        <f t="shared" ca="1" si="749"/>
        <v>0</v>
      </c>
      <c r="Y3186" s="1">
        <f t="shared" ca="1" si="750"/>
        <v>466</v>
      </c>
      <c r="Z3186" s="20">
        <f t="shared" ca="1" si="751"/>
        <v>0.1464487743557511</v>
      </c>
      <c r="AA3186" s="1">
        <f t="shared" ca="1" si="746"/>
        <v>1</v>
      </c>
      <c r="AB3186" s="1">
        <f t="shared" ca="1" si="747"/>
        <v>987</v>
      </c>
      <c r="AC3186" s="1">
        <f t="shared" ca="1" si="748"/>
        <v>0.31018227529855436</v>
      </c>
    </row>
    <row r="3187" spans="1:29" x14ac:dyDescent="0.25">
      <c r="A3187" s="7">
        <v>3183</v>
      </c>
      <c r="C3187" s="18">
        <f t="array" aca="1" ref="C3187" ca="1">LARGE(span*NOT(COUNTIF($B3187:B3187,span)),RANDBETWEEN(1,13-COLUMN(B3187)+1))</f>
        <v>4</v>
      </c>
      <c r="D3187" s="18">
        <f t="array" aca="1" ref="D3187" ca="1">LARGE(span*NOT(COUNTIF($B3187:C3187,span)),RANDBETWEEN(1,13-COLUMN(C3187)+1))</f>
        <v>1</v>
      </c>
      <c r="E3187" s="18">
        <f t="array" aca="1" ref="E3187" ca="1">LARGE(span*NOT(COUNTIF($B3187:D3187,span)),RANDBETWEEN(1,13-COLUMN(D3187)+1))</f>
        <v>10</v>
      </c>
      <c r="F3187" s="18">
        <f t="array" aca="1" ref="F3187" ca="1">LARGE(span*NOT(COUNTIF($B3187:E3187,span)),RANDBETWEEN(1,13-COLUMN(E3187)+1))</f>
        <v>2</v>
      </c>
      <c r="G3187" s="18">
        <f t="array" aca="1" ref="G3187" ca="1">LARGE(span*NOT(COUNTIF($B3187:F3187,span)),RANDBETWEEN(1,13-COLUMN(F3187)+1))</f>
        <v>12</v>
      </c>
      <c r="H3187" s="18">
        <f t="array" aca="1" ref="H3187" ca="1">LARGE(span*NOT(COUNTIF($B3187:G3187,span)),RANDBETWEEN(1,13-COLUMN(G3187)+1))</f>
        <v>5</v>
      </c>
      <c r="I3187" s="18">
        <f t="array" aca="1" ref="I3187" ca="1">LARGE(span*NOT(COUNTIF($B3187:H3187,span)),RANDBETWEEN(1,13-COLUMN(H3187)+1))</f>
        <v>9</v>
      </c>
      <c r="J3187" s="18">
        <f t="array" aca="1" ref="J3187" ca="1">LARGE(span*NOT(COUNTIF($B3187:I3187,span)),RANDBETWEEN(1,13-COLUMN(I3187)+1))</f>
        <v>7</v>
      </c>
      <c r="K3187" s="18">
        <f t="array" aca="1" ref="K3187" ca="1">LARGE(span*NOT(COUNTIF($B3187:J3187,span)),RANDBETWEEN(1,13-COLUMN(J3187)+1))</f>
        <v>6</v>
      </c>
      <c r="L3187" s="18">
        <f t="array" aca="1" ref="L3187" ca="1">LARGE(span*NOT(COUNTIF($B3187:K3187,span)),RANDBETWEEN(1,13-COLUMN(K3187)+1))</f>
        <v>11</v>
      </c>
      <c r="M3187" s="18">
        <f t="array" aca="1" ref="M3187" ca="1">LARGE(span*NOT(COUNTIF($B3187:L3187,span)),RANDBETWEEN(1,13-COLUMN(L3187)+1))</f>
        <v>8</v>
      </c>
      <c r="N3187" s="19">
        <f t="array" aca="1" ref="N3187" ca="1">LARGE(span*NOT(COUNTIF($B3187:M3187,span)),RANDBETWEEN(1,13-COLUMN(M3187)+1))</f>
        <v>3</v>
      </c>
      <c r="O3187" s="1">
        <f t="shared" ca="1" si="752"/>
        <v>0</v>
      </c>
      <c r="P3187" s="1">
        <f t="shared" ca="1" si="753"/>
        <v>1</v>
      </c>
      <c r="Q3187" s="1">
        <f t="shared" ca="1" si="754"/>
        <v>0</v>
      </c>
      <c r="R3187" s="1">
        <f t="shared" ca="1" si="755"/>
        <v>1</v>
      </c>
      <c r="S3187" s="7">
        <f t="shared" ca="1" si="756"/>
        <v>0</v>
      </c>
      <c r="T3187" s="1">
        <f t="shared" ca="1" si="757"/>
        <v>2</v>
      </c>
      <c r="U3187" s="1">
        <f t="shared" ca="1" si="745"/>
        <v>0</v>
      </c>
      <c r="V3187" s="1">
        <f t="shared" ca="1" si="758"/>
        <v>147</v>
      </c>
      <c r="W3187" s="9">
        <f t="shared" ca="1" si="759"/>
        <v>4.6182846371347785E-2</v>
      </c>
      <c r="X3187" s="1">
        <f t="shared" ca="1" si="749"/>
        <v>0</v>
      </c>
      <c r="Y3187" s="1">
        <f t="shared" ca="1" si="750"/>
        <v>466</v>
      </c>
      <c r="Z3187" s="20">
        <f t="shared" ca="1" si="751"/>
        <v>0.14640276468740182</v>
      </c>
      <c r="AA3187" s="1">
        <f t="shared" ca="1" si="746"/>
        <v>1</v>
      </c>
      <c r="AB3187" s="1">
        <f t="shared" ca="1" si="747"/>
        <v>988</v>
      </c>
      <c r="AC3187" s="1">
        <f t="shared" ca="1" si="748"/>
        <v>0.31039899465912663</v>
      </c>
    </row>
    <row r="3188" spans="1:29" x14ac:dyDescent="0.25">
      <c r="A3188" s="7">
        <v>3184</v>
      </c>
      <c r="C3188" s="18">
        <f t="array" aca="1" ref="C3188" ca="1">LARGE(span*NOT(COUNTIF($B3188:B3188,span)),RANDBETWEEN(1,13-COLUMN(B3188)+1))</f>
        <v>9</v>
      </c>
      <c r="D3188" s="18">
        <f t="array" aca="1" ref="D3188" ca="1">LARGE(span*NOT(COUNTIF($B3188:C3188,span)),RANDBETWEEN(1,13-COLUMN(C3188)+1))</f>
        <v>10</v>
      </c>
      <c r="E3188" s="18">
        <f t="array" aca="1" ref="E3188" ca="1">LARGE(span*NOT(COUNTIF($B3188:D3188,span)),RANDBETWEEN(1,13-COLUMN(D3188)+1))</f>
        <v>5</v>
      </c>
      <c r="F3188" s="18">
        <f t="array" aca="1" ref="F3188" ca="1">LARGE(span*NOT(COUNTIF($B3188:E3188,span)),RANDBETWEEN(1,13-COLUMN(E3188)+1))</f>
        <v>1</v>
      </c>
      <c r="G3188" s="18">
        <f t="array" aca="1" ref="G3188" ca="1">LARGE(span*NOT(COUNTIF($B3188:F3188,span)),RANDBETWEEN(1,13-COLUMN(F3188)+1))</f>
        <v>7</v>
      </c>
      <c r="H3188" s="18">
        <f t="array" aca="1" ref="H3188" ca="1">LARGE(span*NOT(COUNTIF($B3188:G3188,span)),RANDBETWEEN(1,13-COLUMN(G3188)+1))</f>
        <v>2</v>
      </c>
      <c r="I3188" s="18">
        <f t="array" aca="1" ref="I3188" ca="1">LARGE(span*NOT(COUNTIF($B3188:H3188,span)),RANDBETWEEN(1,13-COLUMN(H3188)+1))</f>
        <v>3</v>
      </c>
      <c r="J3188" s="18">
        <f t="array" aca="1" ref="J3188" ca="1">LARGE(span*NOT(COUNTIF($B3188:I3188,span)),RANDBETWEEN(1,13-COLUMN(I3188)+1))</f>
        <v>12</v>
      </c>
      <c r="K3188" s="18">
        <f t="array" aca="1" ref="K3188" ca="1">LARGE(span*NOT(COUNTIF($B3188:J3188,span)),RANDBETWEEN(1,13-COLUMN(J3188)+1))</f>
        <v>8</v>
      </c>
      <c r="L3188" s="18">
        <f t="array" aca="1" ref="L3188" ca="1">LARGE(span*NOT(COUNTIF($B3188:K3188,span)),RANDBETWEEN(1,13-COLUMN(K3188)+1))</f>
        <v>11</v>
      </c>
      <c r="M3188" s="18">
        <f t="array" aca="1" ref="M3188" ca="1">LARGE(span*NOT(COUNTIF($B3188:L3188,span)),RANDBETWEEN(1,13-COLUMN(L3188)+1))</f>
        <v>4</v>
      </c>
      <c r="N3188" s="19">
        <f t="array" aca="1" ref="N3188" ca="1">LARGE(span*NOT(COUNTIF($B3188:M3188,span)),RANDBETWEEN(1,13-COLUMN(M3188)+1))</f>
        <v>6</v>
      </c>
      <c r="O3188" s="1">
        <f t="shared" ca="1" si="752"/>
        <v>0</v>
      </c>
      <c r="P3188" s="1">
        <f t="shared" ca="1" si="753"/>
        <v>0</v>
      </c>
      <c r="Q3188" s="1">
        <f t="shared" ca="1" si="754"/>
        <v>0</v>
      </c>
      <c r="R3188" s="1">
        <f t="shared" ca="1" si="755"/>
        <v>1</v>
      </c>
      <c r="S3188" s="7">
        <f t="shared" ca="1" si="756"/>
        <v>0</v>
      </c>
      <c r="T3188" s="1">
        <f t="shared" ca="1" si="757"/>
        <v>1</v>
      </c>
      <c r="U3188" s="1">
        <f t="shared" ca="1" si="745"/>
        <v>0</v>
      </c>
      <c r="V3188" s="1">
        <f t="shared" ca="1" si="758"/>
        <v>147</v>
      </c>
      <c r="W3188" s="9">
        <f t="shared" ca="1" si="759"/>
        <v>4.6168341708542712E-2</v>
      </c>
      <c r="X3188" s="1">
        <f t="shared" ca="1" si="749"/>
        <v>0</v>
      </c>
      <c r="Y3188" s="1">
        <f t="shared" ca="1" si="750"/>
        <v>466</v>
      </c>
      <c r="Z3188" s="20">
        <f t="shared" ca="1" si="751"/>
        <v>0.146356783919598</v>
      </c>
      <c r="AA3188" s="1">
        <f t="shared" ca="1" si="746"/>
        <v>0</v>
      </c>
      <c r="AB3188" s="1">
        <f t="shared" ca="1" si="747"/>
        <v>988</v>
      </c>
      <c r="AC3188" s="1">
        <f t="shared" ca="1" si="748"/>
        <v>0.31030150753768843</v>
      </c>
    </row>
    <row r="3189" spans="1:29" x14ac:dyDescent="0.25">
      <c r="A3189" s="7">
        <v>3185</v>
      </c>
      <c r="C3189" s="18">
        <f t="array" aca="1" ref="C3189" ca="1">LARGE(span*NOT(COUNTIF($B3189:B3189,span)),RANDBETWEEN(1,13-COLUMN(B3189)+1))</f>
        <v>5</v>
      </c>
      <c r="D3189" s="18">
        <f t="array" aca="1" ref="D3189" ca="1">LARGE(span*NOT(COUNTIF($B3189:C3189,span)),RANDBETWEEN(1,13-COLUMN(C3189)+1))</f>
        <v>6</v>
      </c>
      <c r="E3189" s="18">
        <f t="array" aca="1" ref="E3189" ca="1">LARGE(span*NOT(COUNTIF($B3189:D3189,span)),RANDBETWEEN(1,13-COLUMN(D3189)+1))</f>
        <v>10</v>
      </c>
      <c r="F3189" s="18">
        <f t="array" aca="1" ref="F3189" ca="1">LARGE(span*NOT(COUNTIF($B3189:E3189,span)),RANDBETWEEN(1,13-COLUMN(E3189)+1))</f>
        <v>11</v>
      </c>
      <c r="G3189" s="18">
        <f t="array" aca="1" ref="G3189" ca="1">LARGE(span*NOT(COUNTIF($B3189:F3189,span)),RANDBETWEEN(1,13-COLUMN(F3189)+1))</f>
        <v>3</v>
      </c>
      <c r="H3189" s="18">
        <f t="array" aca="1" ref="H3189" ca="1">LARGE(span*NOT(COUNTIF($B3189:G3189,span)),RANDBETWEEN(1,13-COLUMN(G3189)+1))</f>
        <v>7</v>
      </c>
      <c r="I3189" s="18">
        <f t="array" aca="1" ref="I3189" ca="1">LARGE(span*NOT(COUNTIF($B3189:H3189,span)),RANDBETWEEN(1,13-COLUMN(H3189)+1))</f>
        <v>8</v>
      </c>
      <c r="J3189" s="18">
        <f t="array" aca="1" ref="J3189" ca="1">LARGE(span*NOT(COUNTIF($B3189:I3189,span)),RANDBETWEEN(1,13-COLUMN(I3189)+1))</f>
        <v>4</v>
      </c>
      <c r="K3189" s="18">
        <f t="array" aca="1" ref="K3189" ca="1">LARGE(span*NOT(COUNTIF($B3189:J3189,span)),RANDBETWEEN(1,13-COLUMN(J3189)+1))</f>
        <v>2</v>
      </c>
      <c r="L3189" s="18">
        <f t="array" aca="1" ref="L3189" ca="1">LARGE(span*NOT(COUNTIF($B3189:K3189,span)),RANDBETWEEN(1,13-COLUMN(K3189)+1))</f>
        <v>9</v>
      </c>
      <c r="M3189" s="18">
        <f t="array" aca="1" ref="M3189" ca="1">LARGE(span*NOT(COUNTIF($B3189:L3189,span)),RANDBETWEEN(1,13-COLUMN(L3189)+1))</f>
        <v>1</v>
      </c>
      <c r="N3189" s="19">
        <f t="array" aca="1" ref="N3189" ca="1">LARGE(span*NOT(COUNTIF($B3189:M3189,span)),RANDBETWEEN(1,13-COLUMN(M3189)+1))</f>
        <v>12</v>
      </c>
      <c r="O3189" s="1">
        <f t="shared" ca="1" si="752"/>
        <v>0</v>
      </c>
      <c r="P3189" s="1">
        <f t="shared" ca="1" si="753"/>
        <v>0</v>
      </c>
      <c r="Q3189" s="1">
        <f t="shared" ca="1" si="754"/>
        <v>0</v>
      </c>
      <c r="R3189" s="1">
        <f t="shared" ca="1" si="755"/>
        <v>0</v>
      </c>
      <c r="S3189" s="7">
        <f t="shared" ca="1" si="756"/>
        <v>1</v>
      </c>
      <c r="T3189" s="1">
        <f t="shared" ca="1" si="757"/>
        <v>1</v>
      </c>
      <c r="U3189" s="1">
        <f t="shared" ca="1" si="745"/>
        <v>0</v>
      </c>
      <c r="V3189" s="1">
        <f t="shared" ca="1" si="758"/>
        <v>147</v>
      </c>
      <c r="W3189" s="9">
        <f t="shared" ca="1" si="759"/>
        <v>4.6153846153846156E-2</v>
      </c>
      <c r="X3189" s="1">
        <f t="shared" ca="1" si="749"/>
        <v>0</v>
      </c>
      <c r="Y3189" s="1">
        <f t="shared" ca="1" si="750"/>
        <v>466</v>
      </c>
      <c r="Z3189" s="20">
        <f t="shared" ca="1" si="751"/>
        <v>0.14631083202511774</v>
      </c>
      <c r="AA3189" s="1">
        <f t="shared" ca="1" si="746"/>
        <v>0</v>
      </c>
      <c r="AB3189" s="1">
        <f t="shared" ca="1" si="747"/>
        <v>988</v>
      </c>
      <c r="AC3189" s="1">
        <f t="shared" ca="1" si="748"/>
        <v>0.31020408163265306</v>
      </c>
    </row>
    <row r="3190" spans="1:29" x14ac:dyDescent="0.25">
      <c r="A3190" s="7">
        <v>3186</v>
      </c>
      <c r="C3190" s="18">
        <f t="array" aca="1" ref="C3190" ca="1">LARGE(span*NOT(COUNTIF($B3190:B3190,span)),RANDBETWEEN(1,13-COLUMN(B3190)+1))</f>
        <v>6</v>
      </c>
      <c r="D3190" s="18">
        <f t="array" aca="1" ref="D3190" ca="1">LARGE(span*NOT(COUNTIF($B3190:C3190,span)),RANDBETWEEN(1,13-COLUMN(C3190)+1))</f>
        <v>8</v>
      </c>
      <c r="E3190" s="18">
        <f t="array" aca="1" ref="E3190" ca="1">LARGE(span*NOT(COUNTIF($B3190:D3190,span)),RANDBETWEEN(1,13-COLUMN(D3190)+1))</f>
        <v>4</v>
      </c>
      <c r="F3190" s="18">
        <f t="array" aca="1" ref="F3190" ca="1">LARGE(span*NOT(COUNTIF($B3190:E3190,span)),RANDBETWEEN(1,13-COLUMN(E3190)+1))</f>
        <v>5</v>
      </c>
      <c r="G3190" s="18">
        <f t="array" aca="1" ref="G3190" ca="1">LARGE(span*NOT(COUNTIF($B3190:F3190,span)),RANDBETWEEN(1,13-COLUMN(F3190)+1))</f>
        <v>12</v>
      </c>
      <c r="H3190" s="18">
        <f t="array" aca="1" ref="H3190" ca="1">LARGE(span*NOT(COUNTIF($B3190:G3190,span)),RANDBETWEEN(1,13-COLUMN(G3190)+1))</f>
        <v>2</v>
      </c>
      <c r="I3190" s="18">
        <f t="array" aca="1" ref="I3190" ca="1">LARGE(span*NOT(COUNTIF($B3190:H3190,span)),RANDBETWEEN(1,13-COLUMN(H3190)+1))</f>
        <v>3</v>
      </c>
      <c r="J3190" s="18">
        <f t="array" aca="1" ref="J3190" ca="1">LARGE(span*NOT(COUNTIF($B3190:I3190,span)),RANDBETWEEN(1,13-COLUMN(I3190)+1))</f>
        <v>1</v>
      </c>
      <c r="K3190" s="18">
        <f t="array" aca="1" ref="K3190" ca="1">LARGE(span*NOT(COUNTIF($B3190:J3190,span)),RANDBETWEEN(1,13-COLUMN(J3190)+1))</f>
        <v>10</v>
      </c>
      <c r="L3190" s="18">
        <f t="array" aca="1" ref="L3190" ca="1">LARGE(span*NOT(COUNTIF($B3190:K3190,span)),RANDBETWEEN(1,13-COLUMN(K3190)+1))</f>
        <v>7</v>
      </c>
      <c r="M3190" s="18">
        <f t="array" aca="1" ref="M3190" ca="1">LARGE(span*NOT(COUNTIF($B3190:L3190,span)),RANDBETWEEN(1,13-COLUMN(L3190)+1))</f>
        <v>9</v>
      </c>
      <c r="N3190" s="19">
        <f t="array" aca="1" ref="N3190" ca="1">LARGE(span*NOT(COUNTIF($B3190:M3190,span)),RANDBETWEEN(1,13-COLUMN(M3190)+1))</f>
        <v>11</v>
      </c>
      <c r="O3190" s="1">
        <f t="shared" ca="1" si="752"/>
        <v>0</v>
      </c>
      <c r="P3190" s="1">
        <f t="shared" ca="1" si="753"/>
        <v>0</v>
      </c>
      <c r="Q3190" s="1">
        <f t="shared" ca="1" si="754"/>
        <v>0</v>
      </c>
      <c r="R3190" s="1">
        <f t="shared" ca="1" si="755"/>
        <v>0</v>
      </c>
      <c r="S3190" s="7">
        <f t="shared" ca="1" si="756"/>
        <v>0</v>
      </c>
      <c r="T3190" s="1">
        <f t="shared" ca="1" si="757"/>
        <v>0</v>
      </c>
      <c r="U3190" s="1">
        <f t="shared" ca="1" si="745"/>
        <v>0</v>
      </c>
      <c r="V3190" s="1">
        <f t="shared" ca="1" si="758"/>
        <v>147</v>
      </c>
      <c r="W3190" s="9">
        <f t="shared" ca="1" si="759"/>
        <v>4.6139359698681735E-2</v>
      </c>
      <c r="X3190" s="1">
        <f t="shared" ca="1" si="749"/>
        <v>1</v>
      </c>
      <c r="Y3190" s="1">
        <f t="shared" ca="1" si="750"/>
        <v>467</v>
      </c>
      <c r="Z3190" s="20">
        <f t="shared" ca="1" si="751"/>
        <v>0.14657878217200251</v>
      </c>
      <c r="AA3190" s="1">
        <f t="shared" ca="1" si="746"/>
        <v>0</v>
      </c>
      <c r="AB3190" s="1">
        <f t="shared" ca="1" si="747"/>
        <v>988</v>
      </c>
      <c r="AC3190" s="1">
        <f t="shared" ca="1" si="748"/>
        <v>0.31010671688637792</v>
      </c>
    </row>
    <row r="3191" spans="1:29" x14ac:dyDescent="0.25">
      <c r="A3191" s="7">
        <v>3187</v>
      </c>
      <c r="C3191" s="18">
        <f t="array" aca="1" ref="C3191" ca="1">LARGE(span*NOT(COUNTIF($B3191:B3191,span)),RANDBETWEEN(1,13-COLUMN(B3191)+1))</f>
        <v>1</v>
      </c>
      <c r="D3191" s="18">
        <f t="array" aca="1" ref="D3191" ca="1">LARGE(span*NOT(COUNTIF($B3191:C3191,span)),RANDBETWEEN(1,13-COLUMN(C3191)+1))</f>
        <v>11</v>
      </c>
      <c r="E3191" s="18">
        <f t="array" aca="1" ref="E3191" ca="1">LARGE(span*NOT(COUNTIF($B3191:D3191,span)),RANDBETWEEN(1,13-COLUMN(D3191)+1))</f>
        <v>6</v>
      </c>
      <c r="F3191" s="18">
        <f t="array" aca="1" ref="F3191" ca="1">LARGE(span*NOT(COUNTIF($B3191:E3191,span)),RANDBETWEEN(1,13-COLUMN(E3191)+1))</f>
        <v>12</v>
      </c>
      <c r="G3191" s="18">
        <f t="array" aca="1" ref="G3191" ca="1">LARGE(span*NOT(COUNTIF($B3191:F3191,span)),RANDBETWEEN(1,13-COLUMN(F3191)+1))</f>
        <v>5</v>
      </c>
      <c r="H3191" s="18">
        <f t="array" aca="1" ref="H3191" ca="1">LARGE(span*NOT(COUNTIF($B3191:G3191,span)),RANDBETWEEN(1,13-COLUMN(G3191)+1))</f>
        <v>9</v>
      </c>
      <c r="I3191" s="18">
        <f t="array" aca="1" ref="I3191" ca="1">LARGE(span*NOT(COUNTIF($B3191:H3191,span)),RANDBETWEEN(1,13-COLUMN(H3191)+1))</f>
        <v>10</v>
      </c>
      <c r="J3191" s="18">
        <f t="array" aca="1" ref="J3191" ca="1">LARGE(span*NOT(COUNTIF($B3191:I3191,span)),RANDBETWEEN(1,13-COLUMN(I3191)+1))</f>
        <v>2</v>
      </c>
      <c r="K3191" s="18">
        <f t="array" aca="1" ref="K3191" ca="1">LARGE(span*NOT(COUNTIF($B3191:J3191,span)),RANDBETWEEN(1,13-COLUMN(J3191)+1))</f>
        <v>8</v>
      </c>
      <c r="L3191" s="18">
        <f t="array" aca="1" ref="L3191" ca="1">LARGE(span*NOT(COUNTIF($B3191:K3191,span)),RANDBETWEEN(1,13-COLUMN(K3191)+1))</f>
        <v>4</v>
      </c>
      <c r="M3191" s="18">
        <f t="array" aca="1" ref="M3191" ca="1">LARGE(span*NOT(COUNTIF($B3191:L3191,span)),RANDBETWEEN(1,13-COLUMN(L3191)+1))</f>
        <v>7</v>
      </c>
      <c r="N3191" s="19">
        <f t="array" aca="1" ref="N3191" ca="1">LARGE(span*NOT(COUNTIF($B3191:M3191,span)),RANDBETWEEN(1,13-COLUMN(M3191)+1))</f>
        <v>3</v>
      </c>
      <c r="O3191" s="1">
        <f t="shared" ca="1" si="752"/>
        <v>1</v>
      </c>
      <c r="P3191" s="1">
        <f t="shared" ca="1" si="753"/>
        <v>0</v>
      </c>
      <c r="Q3191" s="1">
        <f t="shared" ca="1" si="754"/>
        <v>0</v>
      </c>
      <c r="R3191" s="1">
        <f t="shared" ca="1" si="755"/>
        <v>0</v>
      </c>
      <c r="S3191" s="7">
        <f t="shared" ca="1" si="756"/>
        <v>0</v>
      </c>
      <c r="T3191" s="1">
        <f t="shared" ca="1" si="757"/>
        <v>1</v>
      </c>
      <c r="U3191" s="1">
        <f t="shared" ca="1" si="745"/>
        <v>0</v>
      </c>
      <c r="V3191" s="1">
        <f t="shared" ca="1" si="758"/>
        <v>147</v>
      </c>
      <c r="W3191" s="9">
        <f t="shared" ca="1" si="759"/>
        <v>4.6124882334483842E-2</v>
      </c>
      <c r="X3191" s="1">
        <f t="shared" ca="1" si="749"/>
        <v>0</v>
      </c>
      <c r="Y3191" s="1">
        <f t="shared" ca="1" si="750"/>
        <v>467</v>
      </c>
      <c r="Z3191" s="20">
        <f t="shared" ca="1" si="751"/>
        <v>0.14653278945716974</v>
      </c>
      <c r="AA3191" s="1">
        <f t="shared" ca="1" si="746"/>
        <v>0</v>
      </c>
      <c r="AB3191" s="1">
        <f t="shared" ca="1" si="747"/>
        <v>988</v>
      </c>
      <c r="AC3191" s="1">
        <f t="shared" ca="1" si="748"/>
        <v>0.31000941324129277</v>
      </c>
    </row>
    <row r="3192" spans="1:29" x14ac:dyDescent="0.25">
      <c r="A3192" s="7">
        <v>3188</v>
      </c>
      <c r="C3192" s="18">
        <f t="array" aca="1" ref="C3192" ca="1">LARGE(span*NOT(COUNTIF($B3192:B3192,span)),RANDBETWEEN(1,13-COLUMN(B3192)+1))</f>
        <v>5</v>
      </c>
      <c r="D3192" s="18">
        <f t="array" aca="1" ref="D3192" ca="1">LARGE(span*NOT(COUNTIF($B3192:C3192,span)),RANDBETWEEN(1,13-COLUMN(C3192)+1))</f>
        <v>6</v>
      </c>
      <c r="E3192" s="18">
        <f t="array" aca="1" ref="E3192" ca="1">LARGE(span*NOT(COUNTIF($B3192:D3192,span)),RANDBETWEEN(1,13-COLUMN(D3192)+1))</f>
        <v>9</v>
      </c>
      <c r="F3192" s="18">
        <f t="array" aca="1" ref="F3192" ca="1">LARGE(span*NOT(COUNTIF($B3192:E3192,span)),RANDBETWEEN(1,13-COLUMN(E3192)+1))</f>
        <v>7</v>
      </c>
      <c r="G3192" s="18">
        <f t="array" aca="1" ref="G3192" ca="1">LARGE(span*NOT(COUNTIF($B3192:F3192,span)),RANDBETWEEN(1,13-COLUMN(F3192)+1))</f>
        <v>8</v>
      </c>
      <c r="H3192" s="18">
        <f t="array" aca="1" ref="H3192" ca="1">LARGE(span*NOT(COUNTIF($B3192:G3192,span)),RANDBETWEEN(1,13-COLUMN(G3192)+1))</f>
        <v>12</v>
      </c>
      <c r="I3192" s="18">
        <f t="array" aca="1" ref="I3192" ca="1">LARGE(span*NOT(COUNTIF($B3192:H3192,span)),RANDBETWEEN(1,13-COLUMN(H3192)+1))</f>
        <v>4</v>
      </c>
      <c r="J3192" s="18">
        <f t="array" aca="1" ref="J3192" ca="1">LARGE(span*NOT(COUNTIF($B3192:I3192,span)),RANDBETWEEN(1,13-COLUMN(I3192)+1))</f>
        <v>3</v>
      </c>
      <c r="K3192" s="18">
        <f t="array" aca="1" ref="K3192" ca="1">LARGE(span*NOT(COUNTIF($B3192:J3192,span)),RANDBETWEEN(1,13-COLUMN(J3192)+1))</f>
        <v>11</v>
      </c>
      <c r="L3192" s="18">
        <f t="array" aca="1" ref="L3192" ca="1">LARGE(span*NOT(COUNTIF($B3192:K3192,span)),RANDBETWEEN(1,13-COLUMN(K3192)+1))</f>
        <v>2</v>
      </c>
      <c r="M3192" s="18">
        <f t="array" aca="1" ref="M3192" ca="1">LARGE(span*NOT(COUNTIF($B3192:L3192,span)),RANDBETWEEN(1,13-COLUMN(L3192)+1))</f>
        <v>1</v>
      </c>
      <c r="N3192" s="19">
        <f t="array" aca="1" ref="N3192" ca="1">LARGE(span*NOT(COUNTIF($B3192:M3192,span)),RANDBETWEEN(1,13-COLUMN(M3192)+1))</f>
        <v>10</v>
      </c>
      <c r="O3192" s="1">
        <f t="shared" ca="1" si="752"/>
        <v>0</v>
      </c>
      <c r="P3192" s="1">
        <f t="shared" ca="1" si="753"/>
        <v>0</v>
      </c>
      <c r="Q3192" s="1">
        <f t="shared" ca="1" si="754"/>
        <v>0</v>
      </c>
      <c r="R3192" s="1">
        <f t="shared" ca="1" si="755"/>
        <v>0</v>
      </c>
      <c r="S3192" s="7">
        <f t="shared" ca="1" si="756"/>
        <v>0</v>
      </c>
      <c r="T3192" s="1">
        <f t="shared" ca="1" si="757"/>
        <v>0</v>
      </c>
      <c r="U3192" s="1">
        <f t="shared" ca="1" si="745"/>
        <v>0</v>
      </c>
      <c r="V3192" s="1">
        <f t="shared" ca="1" si="758"/>
        <v>147</v>
      </c>
      <c r="W3192" s="9">
        <f t="shared" ca="1" si="759"/>
        <v>4.6110414052697619E-2</v>
      </c>
      <c r="X3192" s="1">
        <f t="shared" ca="1" si="749"/>
        <v>1</v>
      </c>
      <c r="Y3192" s="1">
        <f t="shared" ca="1" si="750"/>
        <v>468</v>
      </c>
      <c r="Z3192" s="20">
        <f t="shared" ca="1" si="751"/>
        <v>0.1468005018820577</v>
      </c>
      <c r="AA3192" s="1">
        <f t="shared" ca="1" si="746"/>
        <v>0</v>
      </c>
      <c r="AB3192" s="1">
        <f t="shared" ca="1" si="747"/>
        <v>988</v>
      </c>
      <c r="AC3192" s="1">
        <f t="shared" ca="1" si="748"/>
        <v>0.30991217063989962</v>
      </c>
    </row>
    <row r="3193" spans="1:29" x14ac:dyDescent="0.25">
      <c r="A3193" s="7">
        <v>3189</v>
      </c>
      <c r="C3193" s="18">
        <f t="array" aca="1" ref="C3193" ca="1">LARGE(span*NOT(COUNTIF($B3193:B3193,span)),RANDBETWEEN(1,13-COLUMN(B3193)+1))</f>
        <v>9</v>
      </c>
      <c r="D3193" s="18">
        <f t="array" aca="1" ref="D3193" ca="1">LARGE(span*NOT(COUNTIF($B3193:C3193,span)),RANDBETWEEN(1,13-COLUMN(C3193)+1))</f>
        <v>1</v>
      </c>
      <c r="E3193" s="18">
        <f t="array" aca="1" ref="E3193" ca="1">LARGE(span*NOT(COUNTIF($B3193:D3193,span)),RANDBETWEEN(1,13-COLUMN(D3193)+1))</f>
        <v>3</v>
      </c>
      <c r="F3193" s="18">
        <f t="array" aca="1" ref="F3193" ca="1">LARGE(span*NOT(COUNTIF($B3193:E3193,span)),RANDBETWEEN(1,13-COLUMN(E3193)+1))</f>
        <v>2</v>
      </c>
      <c r="G3193" s="18">
        <f t="array" aca="1" ref="G3193" ca="1">LARGE(span*NOT(COUNTIF($B3193:F3193,span)),RANDBETWEEN(1,13-COLUMN(F3193)+1))</f>
        <v>5</v>
      </c>
      <c r="H3193" s="18">
        <f t="array" aca="1" ref="H3193" ca="1">LARGE(span*NOT(COUNTIF($B3193:G3193,span)),RANDBETWEEN(1,13-COLUMN(G3193)+1))</f>
        <v>7</v>
      </c>
      <c r="I3193" s="18">
        <f t="array" aca="1" ref="I3193" ca="1">LARGE(span*NOT(COUNTIF($B3193:H3193,span)),RANDBETWEEN(1,13-COLUMN(H3193)+1))</f>
        <v>12</v>
      </c>
      <c r="J3193" s="18">
        <f t="array" aca="1" ref="J3193" ca="1">LARGE(span*NOT(COUNTIF($B3193:I3193,span)),RANDBETWEEN(1,13-COLUMN(I3193)+1))</f>
        <v>8</v>
      </c>
      <c r="K3193" s="18">
        <f t="array" aca="1" ref="K3193" ca="1">LARGE(span*NOT(COUNTIF($B3193:J3193,span)),RANDBETWEEN(1,13-COLUMN(J3193)+1))</f>
        <v>4</v>
      </c>
      <c r="L3193" s="18">
        <f t="array" aca="1" ref="L3193" ca="1">LARGE(span*NOT(COUNTIF($B3193:K3193,span)),RANDBETWEEN(1,13-COLUMN(K3193)+1))</f>
        <v>6</v>
      </c>
      <c r="M3193" s="18">
        <f t="array" aca="1" ref="M3193" ca="1">LARGE(span*NOT(COUNTIF($B3193:L3193,span)),RANDBETWEEN(1,13-COLUMN(L3193)+1))</f>
        <v>11</v>
      </c>
      <c r="N3193" s="19">
        <f t="array" aca="1" ref="N3193" ca="1">LARGE(span*NOT(COUNTIF($B3193:M3193,span)),RANDBETWEEN(1,13-COLUMN(M3193)+1))</f>
        <v>10</v>
      </c>
      <c r="O3193" s="1">
        <f t="shared" ca="1" si="752"/>
        <v>0</v>
      </c>
      <c r="P3193" s="1">
        <f t="shared" ca="1" si="753"/>
        <v>1</v>
      </c>
      <c r="Q3193" s="1">
        <f t="shared" ca="1" si="754"/>
        <v>1</v>
      </c>
      <c r="R3193" s="1">
        <f t="shared" ca="1" si="755"/>
        <v>1</v>
      </c>
      <c r="S3193" s="7">
        <f t="shared" ca="1" si="756"/>
        <v>0</v>
      </c>
      <c r="T3193" s="1">
        <f t="shared" ca="1" si="757"/>
        <v>3</v>
      </c>
      <c r="U3193" s="1">
        <f t="shared" ca="1" si="745"/>
        <v>1</v>
      </c>
      <c r="V3193" s="1">
        <f t="shared" ca="1" si="758"/>
        <v>148</v>
      </c>
      <c r="W3193" s="9">
        <f t="shared" ca="1" si="759"/>
        <v>4.6409532768893071E-2</v>
      </c>
      <c r="X3193" s="1">
        <f t="shared" ca="1" si="749"/>
        <v>0</v>
      </c>
      <c r="Y3193" s="1">
        <f t="shared" ca="1" si="750"/>
        <v>468</v>
      </c>
      <c r="Z3193" s="20">
        <f t="shared" ca="1" si="751"/>
        <v>0.14675446848541862</v>
      </c>
      <c r="AA3193" s="1">
        <f t="shared" ca="1" si="746"/>
        <v>0</v>
      </c>
      <c r="AB3193" s="1">
        <f t="shared" ca="1" si="747"/>
        <v>988</v>
      </c>
      <c r="AC3193" s="1">
        <f t="shared" ca="1" si="748"/>
        <v>0.30981498902477267</v>
      </c>
    </row>
    <row r="3194" spans="1:29" x14ac:dyDescent="0.25">
      <c r="A3194" s="7">
        <v>3190</v>
      </c>
      <c r="C3194" s="18">
        <f t="array" aca="1" ref="C3194" ca="1">LARGE(span*NOT(COUNTIF($B3194:B3194,span)),RANDBETWEEN(1,13-COLUMN(B3194)+1))</f>
        <v>4</v>
      </c>
      <c r="D3194" s="18">
        <f t="array" aca="1" ref="D3194" ca="1">LARGE(span*NOT(COUNTIF($B3194:C3194,span)),RANDBETWEEN(1,13-COLUMN(C3194)+1))</f>
        <v>7</v>
      </c>
      <c r="E3194" s="18">
        <f t="array" aca="1" ref="E3194" ca="1">LARGE(span*NOT(COUNTIF($B3194:D3194,span)),RANDBETWEEN(1,13-COLUMN(D3194)+1))</f>
        <v>1</v>
      </c>
      <c r="F3194" s="18">
        <f t="array" aca="1" ref="F3194" ca="1">LARGE(span*NOT(COUNTIF($B3194:E3194,span)),RANDBETWEEN(1,13-COLUMN(E3194)+1))</f>
        <v>2</v>
      </c>
      <c r="G3194" s="18">
        <f t="array" aca="1" ref="G3194" ca="1">LARGE(span*NOT(COUNTIF($B3194:F3194,span)),RANDBETWEEN(1,13-COLUMN(F3194)+1))</f>
        <v>6</v>
      </c>
      <c r="H3194" s="18">
        <f t="array" aca="1" ref="H3194" ca="1">LARGE(span*NOT(COUNTIF($B3194:G3194,span)),RANDBETWEEN(1,13-COLUMN(G3194)+1))</f>
        <v>11</v>
      </c>
      <c r="I3194" s="18">
        <f t="array" aca="1" ref="I3194" ca="1">LARGE(span*NOT(COUNTIF($B3194:H3194,span)),RANDBETWEEN(1,13-COLUMN(H3194)+1))</f>
        <v>10</v>
      </c>
      <c r="J3194" s="18">
        <f t="array" aca="1" ref="J3194" ca="1">LARGE(span*NOT(COUNTIF($B3194:I3194,span)),RANDBETWEEN(1,13-COLUMN(I3194)+1))</f>
        <v>5</v>
      </c>
      <c r="K3194" s="18">
        <f t="array" aca="1" ref="K3194" ca="1">LARGE(span*NOT(COUNTIF($B3194:J3194,span)),RANDBETWEEN(1,13-COLUMN(J3194)+1))</f>
        <v>9</v>
      </c>
      <c r="L3194" s="18">
        <f t="array" aca="1" ref="L3194" ca="1">LARGE(span*NOT(COUNTIF($B3194:K3194,span)),RANDBETWEEN(1,13-COLUMN(K3194)+1))</f>
        <v>12</v>
      </c>
      <c r="M3194" s="18">
        <f t="array" aca="1" ref="M3194" ca="1">LARGE(span*NOT(COUNTIF($B3194:L3194,span)),RANDBETWEEN(1,13-COLUMN(L3194)+1))</f>
        <v>8</v>
      </c>
      <c r="N3194" s="19">
        <f t="array" aca="1" ref="N3194" ca="1">LARGE(span*NOT(COUNTIF($B3194:M3194,span)),RANDBETWEEN(1,13-COLUMN(M3194)+1))</f>
        <v>3</v>
      </c>
      <c r="O3194" s="1">
        <f t="shared" ca="1" si="752"/>
        <v>0</v>
      </c>
      <c r="P3194" s="1">
        <f t="shared" ca="1" si="753"/>
        <v>0</v>
      </c>
      <c r="Q3194" s="1">
        <f t="shared" ca="1" si="754"/>
        <v>1</v>
      </c>
      <c r="R3194" s="1">
        <f t="shared" ca="1" si="755"/>
        <v>1</v>
      </c>
      <c r="S3194" s="7">
        <f t="shared" ca="1" si="756"/>
        <v>0</v>
      </c>
      <c r="T3194" s="1">
        <f t="shared" ca="1" si="757"/>
        <v>2</v>
      </c>
      <c r="U3194" s="1">
        <f t="shared" ca="1" si="745"/>
        <v>0</v>
      </c>
      <c r="V3194" s="1">
        <f t="shared" ca="1" si="758"/>
        <v>148</v>
      </c>
      <c r="W3194" s="9">
        <f t="shared" ca="1" si="759"/>
        <v>4.6394984326018809E-2</v>
      </c>
      <c r="X3194" s="1">
        <f t="shared" ca="1" si="749"/>
        <v>0</v>
      </c>
      <c r="Y3194" s="1">
        <f t="shared" ca="1" si="750"/>
        <v>468</v>
      </c>
      <c r="Z3194" s="20">
        <f t="shared" ca="1" si="751"/>
        <v>0.14670846394984327</v>
      </c>
      <c r="AA3194" s="1">
        <f t="shared" ca="1" si="746"/>
        <v>1</v>
      </c>
      <c r="AB3194" s="1">
        <f t="shared" ca="1" si="747"/>
        <v>989</v>
      </c>
      <c r="AC3194" s="1">
        <f t="shared" ca="1" si="748"/>
        <v>0.31003134796238246</v>
      </c>
    </row>
    <row r="3195" spans="1:29" x14ac:dyDescent="0.25">
      <c r="A3195" s="7">
        <v>3191</v>
      </c>
      <c r="C3195" s="18">
        <f t="array" aca="1" ref="C3195" ca="1">LARGE(span*NOT(COUNTIF($B3195:B3195,span)),RANDBETWEEN(1,13-COLUMN(B3195)+1))</f>
        <v>1</v>
      </c>
      <c r="D3195" s="18">
        <f t="array" aca="1" ref="D3195" ca="1">LARGE(span*NOT(COUNTIF($B3195:C3195,span)),RANDBETWEEN(1,13-COLUMN(C3195)+1))</f>
        <v>10</v>
      </c>
      <c r="E3195" s="18">
        <f t="array" aca="1" ref="E3195" ca="1">LARGE(span*NOT(COUNTIF($B3195:D3195,span)),RANDBETWEEN(1,13-COLUMN(D3195)+1))</f>
        <v>4</v>
      </c>
      <c r="F3195" s="18">
        <f t="array" aca="1" ref="F3195" ca="1">LARGE(span*NOT(COUNTIF($B3195:E3195,span)),RANDBETWEEN(1,13-COLUMN(E3195)+1))</f>
        <v>7</v>
      </c>
      <c r="G3195" s="18">
        <f t="array" aca="1" ref="G3195" ca="1">LARGE(span*NOT(COUNTIF($B3195:F3195,span)),RANDBETWEEN(1,13-COLUMN(F3195)+1))</f>
        <v>11</v>
      </c>
      <c r="H3195" s="18">
        <f t="array" aca="1" ref="H3195" ca="1">LARGE(span*NOT(COUNTIF($B3195:G3195,span)),RANDBETWEEN(1,13-COLUMN(G3195)+1))</f>
        <v>12</v>
      </c>
      <c r="I3195" s="18">
        <f t="array" aca="1" ref="I3195" ca="1">LARGE(span*NOT(COUNTIF($B3195:H3195,span)),RANDBETWEEN(1,13-COLUMN(H3195)+1))</f>
        <v>8</v>
      </c>
      <c r="J3195" s="18">
        <f t="array" aca="1" ref="J3195" ca="1">LARGE(span*NOT(COUNTIF($B3195:I3195,span)),RANDBETWEEN(1,13-COLUMN(I3195)+1))</f>
        <v>3</v>
      </c>
      <c r="K3195" s="18">
        <f t="array" aca="1" ref="K3195" ca="1">LARGE(span*NOT(COUNTIF($B3195:J3195,span)),RANDBETWEEN(1,13-COLUMN(J3195)+1))</f>
        <v>6</v>
      </c>
      <c r="L3195" s="18">
        <f t="array" aca="1" ref="L3195" ca="1">LARGE(span*NOT(COUNTIF($B3195:K3195,span)),RANDBETWEEN(1,13-COLUMN(K3195)+1))</f>
        <v>5</v>
      </c>
      <c r="M3195" s="18">
        <f t="array" aca="1" ref="M3195" ca="1">LARGE(span*NOT(COUNTIF($B3195:L3195,span)),RANDBETWEEN(1,13-COLUMN(L3195)+1))</f>
        <v>9</v>
      </c>
      <c r="N3195" s="19">
        <f t="array" aca="1" ref="N3195" ca="1">LARGE(span*NOT(COUNTIF($B3195:M3195,span)),RANDBETWEEN(1,13-COLUMN(M3195)+1))</f>
        <v>2</v>
      </c>
      <c r="O3195" s="1">
        <f t="shared" ca="1" si="752"/>
        <v>1</v>
      </c>
      <c r="P3195" s="1">
        <f t="shared" ca="1" si="753"/>
        <v>0</v>
      </c>
      <c r="Q3195" s="1">
        <f t="shared" ca="1" si="754"/>
        <v>0</v>
      </c>
      <c r="R3195" s="1">
        <f t="shared" ca="1" si="755"/>
        <v>0</v>
      </c>
      <c r="S3195" s="7">
        <f t="shared" ca="1" si="756"/>
        <v>0</v>
      </c>
      <c r="T3195" s="1">
        <f t="shared" ca="1" si="757"/>
        <v>1</v>
      </c>
      <c r="U3195" s="1">
        <f t="shared" ca="1" si="745"/>
        <v>0</v>
      </c>
      <c r="V3195" s="1">
        <f t="shared" ca="1" si="758"/>
        <v>148</v>
      </c>
      <c r="W3195" s="9">
        <f t="shared" ca="1" si="759"/>
        <v>4.6380445001566906E-2</v>
      </c>
      <c r="X3195" s="1">
        <f t="shared" ca="1" si="749"/>
        <v>0</v>
      </c>
      <c r="Y3195" s="1">
        <f t="shared" ca="1" si="750"/>
        <v>468</v>
      </c>
      <c r="Z3195" s="20">
        <f t="shared" ca="1" si="751"/>
        <v>0.14666248824819805</v>
      </c>
      <c r="AA3195" s="1">
        <f t="shared" ca="1" si="746"/>
        <v>0</v>
      </c>
      <c r="AB3195" s="1">
        <f t="shared" ca="1" si="747"/>
        <v>989</v>
      </c>
      <c r="AC3195" s="1">
        <f t="shared" ca="1" si="748"/>
        <v>0.30993418990911942</v>
      </c>
    </row>
    <row r="3196" spans="1:29" x14ac:dyDescent="0.25">
      <c r="A3196" s="7">
        <v>3192</v>
      </c>
      <c r="C3196" s="18">
        <f t="array" aca="1" ref="C3196" ca="1">LARGE(span*NOT(COUNTIF($B3196:B3196,span)),RANDBETWEEN(1,13-COLUMN(B3196)+1))</f>
        <v>8</v>
      </c>
      <c r="D3196" s="18">
        <f t="array" aca="1" ref="D3196" ca="1">LARGE(span*NOT(COUNTIF($B3196:C3196,span)),RANDBETWEEN(1,13-COLUMN(C3196)+1))</f>
        <v>1</v>
      </c>
      <c r="E3196" s="18">
        <f t="array" aca="1" ref="E3196" ca="1">LARGE(span*NOT(COUNTIF($B3196:D3196,span)),RANDBETWEEN(1,13-COLUMN(D3196)+1))</f>
        <v>6</v>
      </c>
      <c r="F3196" s="18">
        <f t="array" aca="1" ref="F3196" ca="1">LARGE(span*NOT(COUNTIF($B3196:E3196,span)),RANDBETWEEN(1,13-COLUMN(E3196)+1))</f>
        <v>2</v>
      </c>
      <c r="G3196" s="18">
        <f t="array" aca="1" ref="G3196" ca="1">LARGE(span*NOT(COUNTIF($B3196:F3196,span)),RANDBETWEEN(1,13-COLUMN(F3196)+1))</f>
        <v>12</v>
      </c>
      <c r="H3196" s="18">
        <f t="array" aca="1" ref="H3196" ca="1">LARGE(span*NOT(COUNTIF($B3196:G3196,span)),RANDBETWEEN(1,13-COLUMN(G3196)+1))</f>
        <v>3</v>
      </c>
      <c r="I3196" s="18">
        <f t="array" aca="1" ref="I3196" ca="1">LARGE(span*NOT(COUNTIF($B3196:H3196,span)),RANDBETWEEN(1,13-COLUMN(H3196)+1))</f>
        <v>4</v>
      </c>
      <c r="J3196" s="18">
        <f t="array" aca="1" ref="J3196" ca="1">LARGE(span*NOT(COUNTIF($B3196:I3196,span)),RANDBETWEEN(1,13-COLUMN(I3196)+1))</f>
        <v>11</v>
      </c>
      <c r="K3196" s="18">
        <f t="array" aca="1" ref="K3196" ca="1">LARGE(span*NOT(COUNTIF($B3196:J3196,span)),RANDBETWEEN(1,13-COLUMN(J3196)+1))</f>
        <v>5</v>
      </c>
      <c r="L3196" s="18">
        <f t="array" aca="1" ref="L3196" ca="1">LARGE(span*NOT(COUNTIF($B3196:K3196,span)),RANDBETWEEN(1,13-COLUMN(K3196)+1))</f>
        <v>7</v>
      </c>
      <c r="M3196" s="18">
        <f t="array" aca="1" ref="M3196" ca="1">LARGE(span*NOT(COUNTIF($B3196:L3196,span)),RANDBETWEEN(1,13-COLUMN(L3196)+1))</f>
        <v>9</v>
      </c>
      <c r="N3196" s="19">
        <f t="array" aca="1" ref="N3196" ca="1">LARGE(span*NOT(COUNTIF($B3196:M3196,span)),RANDBETWEEN(1,13-COLUMN(M3196)+1))</f>
        <v>10</v>
      </c>
      <c r="O3196" s="1">
        <f t="shared" ca="1" si="752"/>
        <v>0</v>
      </c>
      <c r="P3196" s="1">
        <f t="shared" ca="1" si="753"/>
        <v>1</v>
      </c>
      <c r="Q3196" s="1">
        <f t="shared" ca="1" si="754"/>
        <v>0</v>
      </c>
      <c r="R3196" s="1">
        <f t="shared" ca="1" si="755"/>
        <v>1</v>
      </c>
      <c r="S3196" s="7">
        <f t="shared" ca="1" si="756"/>
        <v>0</v>
      </c>
      <c r="T3196" s="1">
        <f t="shared" ca="1" si="757"/>
        <v>2</v>
      </c>
      <c r="U3196" s="1">
        <f t="shared" ca="1" si="745"/>
        <v>0</v>
      </c>
      <c r="V3196" s="1">
        <f t="shared" ca="1" si="758"/>
        <v>148</v>
      </c>
      <c r="W3196" s="9">
        <f t="shared" ca="1" si="759"/>
        <v>4.6365914786967416E-2</v>
      </c>
      <c r="X3196" s="1">
        <f t="shared" ca="1" si="749"/>
        <v>0</v>
      </c>
      <c r="Y3196" s="1">
        <f t="shared" ca="1" si="750"/>
        <v>468</v>
      </c>
      <c r="Z3196" s="20">
        <f t="shared" ca="1" si="751"/>
        <v>0.14661654135338345</v>
      </c>
      <c r="AA3196" s="1">
        <f t="shared" ca="1" si="746"/>
        <v>1</v>
      </c>
      <c r="AB3196" s="1">
        <f t="shared" ca="1" si="747"/>
        <v>990</v>
      </c>
      <c r="AC3196" s="1">
        <f t="shared" ca="1" si="748"/>
        <v>0.31015037593984962</v>
      </c>
    </row>
    <row r="3197" spans="1:29" x14ac:dyDescent="0.25">
      <c r="A3197" s="7">
        <v>3193</v>
      </c>
      <c r="C3197" s="18">
        <f t="array" aca="1" ref="C3197" ca="1">LARGE(span*NOT(COUNTIF($B3197:B3197,span)),RANDBETWEEN(1,13-COLUMN(B3197)+1))</f>
        <v>10</v>
      </c>
      <c r="D3197" s="18">
        <f t="array" aca="1" ref="D3197" ca="1">LARGE(span*NOT(COUNTIF($B3197:C3197,span)),RANDBETWEEN(1,13-COLUMN(C3197)+1))</f>
        <v>6</v>
      </c>
      <c r="E3197" s="18">
        <f t="array" aca="1" ref="E3197" ca="1">LARGE(span*NOT(COUNTIF($B3197:D3197,span)),RANDBETWEEN(1,13-COLUMN(D3197)+1))</f>
        <v>4</v>
      </c>
      <c r="F3197" s="18">
        <f t="array" aca="1" ref="F3197" ca="1">LARGE(span*NOT(COUNTIF($B3197:E3197,span)),RANDBETWEEN(1,13-COLUMN(E3197)+1))</f>
        <v>7</v>
      </c>
      <c r="G3197" s="18">
        <f t="array" aca="1" ref="G3197" ca="1">LARGE(span*NOT(COUNTIF($B3197:F3197,span)),RANDBETWEEN(1,13-COLUMN(F3197)+1))</f>
        <v>12</v>
      </c>
      <c r="H3197" s="18">
        <f t="array" aca="1" ref="H3197" ca="1">LARGE(span*NOT(COUNTIF($B3197:G3197,span)),RANDBETWEEN(1,13-COLUMN(G3197)+1))</f>
        <v>2</v>
      </c>
      <c r="I3197" s="18">
        <f t="array" aca="1" ref="I3197" ca="1">LARGE(span*NOT(COUNTIF($B3197:H3197,span)),RANDBETWEEN(1,13-COLUMN(H3197)+1))</f>
        <v>1</v>
      </c>
      <c r="J3197" s="18">
        <f t="array" aca="1" ref="J3197" ca="1">LARGE(span*NOT(COUNTIF($B3197:I3197,span)),RANDBETWEEN(1,13-COLUMN(I3197)+1))</f>
        <v>3</v>
      </c>
      <c r="K3197" s="18">
        <f t="array" aca="1" ref="K3197" ca="1">LARGE(span*NOT(COUNTIF($B3197:J3197,span)),RANDBETWEEN(1,13-COLUMN(J3197)+1))</f>
        <v>8</v>
      </c>
      <c r="L3197" s="18">
        <f t="array" aca="1" ref="L3197" ca="1">LARGE(span*NOT(COUNTIF($B3197:K3197,span)),RANDBETWEEN(1,13-COLUMN(K3197)+1))</f>
        <v>9</v>
      </c>
      <c r="M3197" s="18">
        <f t="array" aca="1" ref="M3197" ca="1">LARGE(span*NOT(COUNTIF($B3197:L3197,span)),RANDBETWEEN(1,13-COLUMN(L3197)+1))</f>
        <v>11</v>
      </c>
      <c r="N3197" s="19">
        <f t="array" aca="1" ref="N3197" ca="1">LARGE(span*NOT(COUNTIF($B3197:M3197,span)),RANDBETWEEN(1,13-COLUMN(M3197)+1))</f>
        <v>5</v>
      </c>
      <c r="O3197" s="1">
        <f t="shared" ca="1" si="752"/>
        <v>0</v>
      </c>
      <c r="P3197" s="1">
        <f t="shared" ca="1" si="753"/>
        <v>0</v>
      </c>
      <c r="Q3197" s="1">
        <f t="shared" ca="1" si="754"/>
        <v>0</v>
      </c>
      <c r="R3197" s="1">
        <f t="shared" ca="1" si="755"/>
        <v>0</v>
      </c>
      <c r="S3197" s="7">
        <f t="shared" ca="1" si="756"/>
        <v>0</v>
      </c>
      <c r="T3197" s="1">
        <f t="shared" ca="1" si="757"/>
        <v>0</v>
      </c>
      <c r="U3197" s="1">
        <f t="shared" ca="1" si="745"/>
        <v>0</v>
      </c>
      <c r="V3197" s="1">
        <f t="shared" ca="1" si="758"/>
        <v>148</v>
      </c>
      <c r="W3197" s="9">
        <f t="shared" ca="1" si="759"/>
        <v>4.6351393673661132E-2</v>
      </c>
      <c r="X3197" s="1">
        <f t="shared" ca="1" si="749"/>
        <v>1</v>
      </c>
      <c r="Y3197" s="1">
        <f t="shared" ca="1" si="750"/>
        <v>469</v>
      </c>
      <c r="Z3197" s="20">
        <f t="shared" ca="1" si="751"/>
        <v>0.14688380833072345</v>
      </c>
      <c r="AA3197" s="1">
        <f t="shared" ca="1" si="746"/>
        <v>0</v>
      </c>
      <c r="AB3197" s="1">
        <f t="shared" ca="1" si="747"/>
        <v>990</v>
      </c>
      <c r="AC3197" s="1">
        <f t="shared" ca="1" si="748"/>
        <v>0.31005324146570623</v>
      </c>
    </row>
    <row r="3198" spans="1:29" x14ac:dyDescent="0.25">
      <c r="A3198" s="7">
        <v>3194</v>
      </c>
      <c r="C3198" s="18">
        <f t="array" aca="1" ref="C3198" ca="1">LARGE(span*NOT(COUNTIF($B3198:B3198,span)),RANDBETWEEN(1,13-COLUMN(B3198)+1))</f>
        <v>1</v>
      </c>
      <c r="D3198" s="18">
        <f t="array" aca="1" ref="D3198" ca="1">LARGE(span*NOT(COUNTIF($B3198:C3198,span)),RANDBETWEEN(1,13-COLUMN(C3198)+1))</f>
        <v>7</v>
      </c>
      <c r="E3198" s="18">
        <f t="array" aca="1" ref="E3198" ca="1">LARGE(span*NOT(COUNTIF($B3198:D3198,span)),RANDBETWEEN(1,13-COLUMN(D3198)+1))</f>
        <v>6</v>
      </c>
      <c r="F3198" s="18">
        <f t="array" aca="1" ref="F3198" ca="1">LARGE(span*NOT(COUNTIF($B3198:E3198,span)),RANDBETWEEN(1,13-COLUMN(E3198)+1))</f>
        <v>10</v>
      </c>
      <c r="G3198" s="18">
        <f t="array" aca="1" ref="G3198" ca="1">LARGE(span*NOT(COUNTIF($B3198:F3198,span)),RANDBETWEEN(1,13-COLUMN(F3198)+1))</f>
        <v>3</v>
      </c>
      <c r="H3198" s="18">
        <f t="array" aca="1" ref="H3198" ca="1">LARGE(span*NOT(COUNTIF($B3198:G3198,span)),RANDBETWEEN(1,13-COLUMN(G3198)+1))</f>
        <v>8</v>
      </c>
      <c r="I3198" s="18">
        <f t="array" aca="1" ref="I3198" ca="1">LARGE(span*NOT(COUNTIF($B3198:H3198,span)),RANDBETWEEN(1,13-COLUMN(H3198)+1))</f>
        <v>12</v>
      </c>
      <c r="J3198" s="18">
        <f t="array" aca="1" ref="J3198" ca="1">LARGE(span*NOT(COUNTIF($B3198:I3198,span)),RANDBETWEEN(1,13-COLUMN(I3198)+1))</f>
        <v>11</v>
      </c>
      <c r="K3198" s="18">
        <f t="array" aca="1" ref="K3198" ca="1">LARGE(span*NOT(COUNTIF($B3198:J3198,span)),RANDBETWEEN(1,13-COLUMN(J3198)+1))</f>
        <v>4</v>
      </c>
      <c r="L3198" s="18">
        <f t="array" aca="1" ref="L3198" ca="1">LARGE(span*NOT(COUNTIF($B3198:K3198,span)),RANDBETWEEN(1,13-COLUMN(K3198)+1))</f>
        <v>5</v>
      </c>
      <c r="M3198" s="18">
        <f t="array" aca="1" ref="M3198" ca="1">LARGE(span*NOT(COUNTIF($B3198:L3198,span)),RANDBETWEEN(1,13-COLUMN(L3198)+1))</f>
        <v>9</v>
      </c>
      <c r="N3198" s="19">
        <f t="array" aca="1" ref="N3198" ca="1">LARGE(span*NOT(COUNTIF($B3198:M3198,span)),RANDBETWEEN(1,13-COLUMN(M3198)+1))</f>
        <v>2</v>
      </c>
      <c r="O3198" s="1">
        <f t="shared" ca="1" si="752"/>
        <v>1</v>
      </c>
      <c r="P3198" s="1">
        <f t="shared" ca="1" si="753"/>
        <v>0</v>
      </c>
      <c r="Q3198" s="1">
        <f t="shared" ca="1" si="754"/>
        <v>0</v>
      </c>
      <c r="R3198" s="1">
        <f t="shared" ca="1" si="755"/>
        <v>0</v>
      </c>
      <c r="S3198" s="7">
        <f t="shared" ca="1" si="756"/>
        <v>1</v>
      </c>
      <c r="T3198" s="1">
        <f t="shared" ca="1" si="757"/>
        <v>2</v>
      </c>
      <c r="U3198" s="1">
        <f t="shared" ca="1" si="745"/>
        <v>0</v>
      </c>
      <c r="V3198" s="1">
        <f t="shared" ca="1" si="758"/>
        <v>148</v>
      </c>
      <c r="W3198" s="9">
        <f t="shared" ca="1" si="759"/>
        <v>4.6336881653099564E-2</v>
      </c>
      <c r="X3198" s="1">
        <f t="shared" ca="1" si="749"/>
        <v>0</v>
      </c>
      <c r="Y3198" s="1">
        <f t="shared" ca="1" si="750"/>
        <v>469</v>
      </c>
      <c r="Z3198" s="20">
        <f t="shared" ca="1" si="751"/>
        <v>0.14683782091421416</v>
      </c>
      <c r="AA3198" s="1">
        <f t="shared" ca="1" si="746"/>
        <v>1</v>
      </c>
      <c r="AB3198" s="1">
        <f t="shared" ca="1" si="747"/>
        <v>991</v>
      </c>
      <c r="AC3198" s="1">
        <f t="shared" ca="1" si="748"/>
        <v>0.31026925485284912</v>
      </c>
    </row>
    <row r="3199" spans="1:29" x14ac:dyDescent="0.25">
      <c r="A3199" s="7">
        <v>3195</v>
      </c>
      <c r="C3199" s="18">
        <f t="array" aca="1" ref="C3199" ca="1">LARGE(span*NOT(COUNTIF($B3199:B3199,span)),RANDBETWEEN(1,13-COLUMN(B3199)+1))</f>
        <v>3</v>
      </c>
      <c r="D3199" s="18">
        <f t="array" aca="1" ref="D3199" ca="1">LARGE(span*NOT(COUNTIF($B3199:C3199,span)),RANDBETWEEN(1,13-COLUMN(C3199)+1))</f>
        <v>4</v>
      </c>
      <c r="E3199" s="18">
        <f t="array" aca="1" ref="E3199" ca="1">LARGE(span*NOT(COUNTIF($B3199:D3199,span)),RANDBETWEEN(1,13-COLUMN(D3199)+1))</f>
        <v>12</v>
      </c>
      <c r="F3199" s="18">
        <f t="array" aca="1" ref="F3199" ca="1">LARGE(span*NOT(COUNTIF($B3199:E3199,span)),RANDBETWEEN(1,13-COLUMN(E3199)+1))</f>
        <v>7</v>
      </c>
      <c r="G3199" s="18">
        <f t="array" aca="1" ref="G3199" ca="1">LARGE(span*NOT(COUNTIF($B3199:F3199,span)),RANDBETWEEN(1,13-COLUMN(F3199)+1))</f>
        <v>5</v>
      </c>
      <c r="H3199" s="18">
        <f t="array" aca="1" ref="H3199" ca="1">LARGE(span*NOT(COUNTIF($B3199:G3199,span)),RANDBETWEEN(1,13-COLUMN(G3199)+1))</f>
        <v>2</v>
      </c>
      <c r="I3199" s="18">
        <f t="array" aca="1" ref="I3199" ca="1">LARGE(span*NOT(COUNTIF($B3199:H3199,span)),RANDBETWEEN(1,13-COLUMN(H3199)+1))</f>
        <v>11</v>
      </c>
      <c r="J3199" s="18">
        <f t="array" aca="1" ref="J3199" ca="1">LARGE(span*NOT(COUNTIF($B3199:I3199,span)),RANDBETWEEN(1,13-COLUMN(I3199)+1))</f>
        <v>1</v>
      </c>
      <c r="K3199" s="18">
        <f t="array" aca="1" ref="K3199" ca="1">LARGE(span*NOT(COUNTIF($B3199:J3199,span)),RANDBETWEEN(1,13-COLUMN(J3199)+1))</f>
        <v>9</v>
      </c>
      <c r="L3199" s="18">
        <f t="array" aca="1" ref="L3199" ca="1">LARGE(span*NOT(COUNTIF($B3199:K3199,span)),RANDBETWEEN(1,13-COLUMN(K3199)+1))</f>
        <v>8</v>
      </c>
      <c r="M3199" s="18">
        <f t="array" aca="1" ref="M3199" ca="1">LARGE(span*NOT(COUNTIF($B3199:L3199,span)),RANDBETWEEN(1,13-COLUMN(L3199)+1))</f>
        <v>6</v>
      </c>
      <c r="N3199" s="19">
        <f t="array" aca="1" ref="N3199" ca="1">LARGE(span*NOT(COUNTIF($B3199:M3199,span)),RANDBETWEEN(1,13-COLUMN(M3199)+1))</f>
        <v>10</v>
      </c>
      <c r="O3199" s="1">
        <f t="shared" ca="1" si="752"/>
        <v>1</v>
      </c>
      <c r="P3199" s="1">
        <f t="shared" ca="1" si="753"/>
        <v>0</v>
      </c>
      <c r="Q3199" s="1">
        <f t="shared" ca="1" si="754"/>
        <v>0</v>
      </c>
      <c r="R3199" s="1">
        <f t="shared" ca="1" si="755"/>
        <v>0</v>
      </c>
      <c r="S3199" s="7">
        <f t="shared" ca="1" si="756"/>
        <v>0</v>
      </c>
      <c r="T3199" s="1">
        <f t="shared" ca="1" si="757"/>
        <v>1</v>
      </c>
      <c r="U3199" s="1">
        <f t="shared" ca="1" si="745"/>
        <v>0</v>
      </c>
      <c r="V3199" s="1">
        <f t="shared" ca="1" si="758"/>
        <v>148</v>
      </c>
      <c r="W3199" s="9">
        <f t="shared" ca="1" si="759"/>
        <v>4.6322378716744911E-2</v>
      </c>
      <c r="X3199" s="1">
        <f t="shared" ca="1" si="749"/>
        <v>0</v>
      </c>
      <c r="Y3199" s="1">
        <f t="shared" ca="1" si="750"/>
        <v>469</v>
      </c>
      <c r="Z3199" s="20">
        <f t="shared" ca="1" si="751"/>
        <v>0.14679186228482002</v>
      </c>
      <c r="AA3199" s="1">
        <f t="shared" ca="1" si="746"/>
        <v>0</v>
      </c>
      <c r="AB3199" s="1">
        <f t="shared" ca="1" si="747"/>
        <v>991</v>
      </c>
      <c r="AC3199" s="1">
        <f t="shared" ca="1" si="748"/>
        <v>0.3101721439749609</v>
      </c>
    </row>
    <row r="3200" spans="1:29" x14ac:dyDescent="0.25">
      <c r="A3200" s="7">
        <v>3196</v>
      </c>
      <c r="C3200" s="18">
        <f t="array" aca="1" ref="C3200" ca="1">LARGE(span*NOT(COUNTIF($B3200:B3200,span)),RANDBETWEEN(1,13-COLUMN(B3200)+1))</f>
        <v>4</v>
      </c>
      <c r="D3200" s="18">
        <f t="array" aca="1" ref="D3200" ca="1">LARGE(span*NOT(COUNTIF($B3200:C3200,span)),RANDBETWEEN(1,13-COLUMN(C3200)+1))</f>
        <v>11</v>
      </c>
      <c r="E3200" s="18">
        <f t="array" aca="1" ref="E3200" ca="1">LARGE(span*NOT(COUNTIF($B3200:D3200,span)),RANDBETWEEN(1,13-COLUMN(D3200)+1))</f>
        <v>10</v>
      </c>
      <c r="F3200" s="18">
        <f t="array" aca="1" ref="F3200" ca="1">LARGE(span*NOT(COUNTIF($B3200:E3200,span)),RANDBETWEEN(1,13-COLUMN(E3200)+1))</f>
        <v>9</v>
      </c>
      <c r="G3200" s="18">
        <f t="array" aca="1" ref="G3200" ca="1">LARGE(span*NOT(COUNTIF($B3200:F3200,span)),RANDBETWEEN(1,13-COLUMN(F3200)+1))</f>
        <v>3</v>
      </c>
      <c r="H3200" s="18">
        <f t="array" aca="1" ref="H3200" ca="1">LARGE(span*NOT(COUNTIF($B3200:G3200,span)),RANDBETWEEN(1,13-COLUMN(G3200)+1))</f>
        <v>5</v>
      </c>
      <c r="I3200" s="18">
        <f t="array" aca="1" ref="I3200" ca="1">LARGE(span*NOT(COUNTIF($B3200:H3200,span)),RANDBETWEEN(1,13-COLUMN(H3200)+1))</f>
        <v>2</v>
      </c>
      <c r="J3200" s="18">
        <f t="array" aca="1" ref="J3200" ca="1">LARGE(span*NOT(COUNTIF($B3200:I3200,span)),RANDBETWEEN(1,13-COLUMN(I3200)+1))</f>
        <v>6</v>
      </c>
      <c r="K3200" s="18">
        <f t="array" aca="1" ref="K3200" ca="1">LARGE(span*NOT(COUNTIF($B3200:J3200,span)),RANDBETWEEN(1,13-COLUMN(J3200)+1))</f>
        <v>12</v>
      </c>
      <c r="L3200" s="18">
        <f t="array" aca="1" ref="L3200" ca="1">LARGE(span*NOT(COUNTIF($B3200:K3200,span)),RANDBETWEEN(1,13-COLUMN(K3200)+1))</f>
        <v>8</v>
      </c>
      <c r="M3200" s="18">
        <f t="array" aca="1" ref="M3200" ca="1">LARGE(span*NOT(COUNTIF($B3200:L3200,span)),RANDBETWEEN(1,13-COLUMN(L3200)+1))</f>
        <v>7</v>
      </c>
      <c r="N3200" s="19">
        <f t="array" aca="1" ref="N3200" ca="1">LARGE(span*NOT(COUNTIF($B3200:M3200,span)),RANDBETWEEN(1,13-COLUMN(M3200)+1))</f>
        <v>1</v>
      </c>
      <c r="O3200" s="1">
        <f t="shared" ca="1" si="752"/>
        <v>0</v>
      </c>
      <c r="P3200" s="1">
        <f t="shared" ca="1" si="753"/>
        <v>0</v>
      </c>
      <c r="Q3200" s="1">
        <f t="shared" ca="1" si="754"/>
        <v>0</v>
      </c>
      <c r="R3200" s="1">
        <f t="shared" ca="1" si="755"/>
        <v>0</v>
      </c>
      <c r="S3200" s="7">
        <f t="shared" ca="1" si="756"/>
        <v>1</v>
      </c>
      <c r="T3200" s="1">
        <f t="shared" ca="1" si="757"/>
        <v>1</v>
      </c>
      <c r="U3200" s="1">
        <f t="shared" ca="1" si="745"/>
        <v>0</v>
      </c>
      <c r="V3200" s="1">
        <f t="shared" ca="1" si="758"/>
        <v>148</v>
      </c>
      <c r="W3200" s="9">
        <f t="shared" ca="1" si="759"/>
        <v>4.630788485607009E-2</v>
      </c>
      <c r="X3200" s="1">
        <f t="shared" ca="1" si="749"/>
        <v>0</v>
      </c>
      <c r="Y3200" s="1">
        <f t="shared" ca="1" si="750"/>
        <v>469</v>
      </c>
      <c r="Z3200" s="20">
        <f t="shared" ca="1" si="751"/>
        <v>0.14674593241551939</v>
      </c>
      <c r="AA3200" s="1">
        <f t="shared" ca="1" si="746"/>
        <v>0</v>
      </c>
      <c r="AB3200" s="1">
        <f t="shared" ca="1" si="747"/>
        <v>991</v>
      </c>
      <c r="AC3200" s="1">
        <f t="shared" ca="1" si="748"/>
        <v>0.31007509386733417</v>
      </c>
    </row>
    <row r="3201" spans="1:29" x14ac:dyDescent="0.25">
      <c r="A3201" s="7">
        <v>3197</v>
      </c>
      <c r="C3201" s="18">
        <f t="array" aca="1" ref="C3201" ca="1">LARGE(span*NOT(COUNTIF($B3201:B3201,span)),RANDBETWEEN(1,13-COLUMN(B3201)+1))</f>
        <v>12</v>
      </c>
      <c r="D3201" s="18">
        <f t="array" aca="1" ref="D3201" ca="1">LARGE(span*NOT(COUNTIF($B3201:C3201,span)),RANDBETWEEN(1,13-COLUMN(C3201)+1))</f>
        <v>6</v>
      </c>
      <c r="E3201" s="18">
        <f t="array" aca="1" ref="E3201" ca="1">LARGE(span*NOT(COUNTIF($B3201:D3201,span)),RANDBETWEEN(1,13-COLUMN(D3201)+1))</f>
        <v>3</v>
      </c>
      <c r="F3201" s="18">
        <f t="array" aca="1" ref="F3201" ca="1">LARGE(span*NOT(COUNTIF($B3201:E3201,span)),RANDBETWEEN(1,13-COLUMN(E3201)+1))</f>
        <v>10</v>
      </c>
      <c r="G3201" s="18">
        <f t="array" aca="1" ref="G3201" ca="1">LARGE(span*NOT(COUNTIF($B3201:F3201,span)),RANDBETWEEN(1,13-COLUMN(F3201)+1))</f>
        <v>1</v>
      </c>
      <c r="H3201" s="18">
        <f t="array" aca="1" ref="H3201" ca="1">LARGE(span*NOT(COUNTIF($B3201:G3201,span)),RANDBETWEEN(1,13-COLUMN(G3201)+1))</f>
        <v>9</v>
      </c>
      <c r="I3201" s="18">
        <f t="array" aca="1" ref="I3201" ca="1">LARGE(span*NOT(COUNTIF($B3201:H3201,span)),RANDBETWEEN(1,13-COLUMN(H3201)+1))</f>
        <v>5</v>
      </c>
      <c r="J3201" s="18">
        <f t="array" aca="1" ref="J3201" ca="1">LARGE(span*NOT(COUNTIF($B3201:I3201,span)),RANDBETWEEN(1,13-COLUMN(I3201)+1))</f>
        <v>11</v>
      </c>
      <c r="K3201" s="18">
        <f t="array" aca="1" ref="K3201" ca="1">LARGE(span*NOT(COUNTIF($B3201:J3201,span)),RANDBETWEEN(1,13-COLUMN(J3201)+1))</f>
        <v>7</v>
      </c>
      <c r="L3201" s="18">
        <f t="array" aca="1" ref="L3201" ca="1">LARGE(span*NOT(COUNTIF($B3201:K3201,span)),RANDBETWEEN(1,13-COLUMN(K3201)+1))</f>
        <v>4</v>
      </c>
      <c r="M3201" s="18">
        <f t="array" aca="1" ref="M3201" ca="1">LARGE(span*NOT(COUNTIF($B3201:L3201,span)),RANDBETWEEN(1,13-COLUMN(L3201)+1))</f>
        <v>8</v>
      </c>
      <c r="N3201" s="19">
        <f t="array" aca="1" ref="N3201" ca="1">LARGE(span*NOT(COUNTIF($B3201:M3201,span)),RANDBETWEEN(1,13-COLUMN(M3201)+1))</f>
        <v>2</v>
      </c>
      <c r="O3201" s="1">
        <f t="shared" ca="1" si="752"/>
        <v>0</v>
      </c>
      <c r="P3201" s="1">
        <f t="shared" ca="1" si="753"/>
        <v>0</v>
      </c>
      <c r="Q3201" s="1">
        <f t="shared" ca="1" si="754"/>
        <v>1</v>
      </c>
      <c r="R3201" s="1">
        <f t="shared" ca="1" si="755"/>
        <v>0</v>
      </c>
      <c r="S3201" s="7">
        <f t="shared" ca="1" si="756"/>
        <v>1</v>
      </c>
      <c r="T3201" s="1">
        <f t="shared" ca="1" si="757"/>
        <v>2</v>
      </c>
      <c r="U3201" s="1">
        <f t="shared" ca="1" si="745"/>
        <v>0</v>
      </c>
      <c r="V3201" s="1">
        <f t="shared" ca="1" si="758"/>
        <v>148</v>
      </c>
      <c r="W3201" s="9">
        <f t="shared" ca="1" si="759"/>
        <v>4.6293400062558651E-2</v>
      </c>
      <c r="X3201" s="1">
        <f t="shared" ca="1" si="749"/>
        <v>0</v>
      </c>
      <c r="Y3201" s="1">
        <f t="shared" ca="1" si="750"/>
        <v>469</v>
      </c>
      <c r="Z3201" s="20">
        <f t="shared" ca="1" si="751"/>
        <v>0.14670003127932438</v>
      </c>
      <c r="AA3201" s="1">
        <f t="shared" ca="1" si="746"/>
        <v>1</v>
      </c>
      <c r="AB3201" s="1">
        <f t="shared" ca="1" si="747"/>
        <v>992</v>
      </c>
      <c r="AC3201" s="1">
        <f t="shared" ca="1" si="748"/>
        <v>0.31029089771660934</v>
      </c>
    </row>
    <row r="3202" spans="1:29" x14ac:dyDescent="0.25">
      <c r="A3202" s="7">
        <v>3198</v>
      </c>
      <c r="C3202" s="18">
        <f t="array" aca="1" ref="C3202" ca="1">LARGE(span*NOT(COUNTIF($B3202:B3202,span)),RANDBETWEEN(1,13-COLUMN(B3202)+1))</f>
        <v>3</v>
      </c>
      <c r="D3202" s="18">
        <f t="array" aca="1" ref="D3202" ca="1">LARGE(span*NOT(COUNTIF($B3202:C3202,span)),RANDBETWEEN(1,13-COLUMN(C3202)+1))</f>
        <v>12</v>
      </c>
      <c r="E3202" s="18">
        <f t="array" aca="1" ref="E3202" ca="1">LARGE(span*NOT(COUNTIF($B3202:D3202,span)),RANDBETWEEN(1,13-COLUMN(D3202)+1))</f>
        <v>9</v>
      </c>
      <c r="F3202" s="18">
        <f t="array" aca="1" ref="F3202" ca="1">LARGE(span*NOT(COUNTIF($B3202:E3202,span)),RANDBETWEEN(1,13-COLUMN(E3202)+1))</f>
        <v>8</v>
      </c>
      <c r="G3202" s="18">
        <f t="array" aca="1" ref="G3202" ca="1">LARGE(span*NOT(COUNTIF($B3202:F3202,span)),RANDBETWEEN(1,13-COLUMN(F3202)+1))</f>
        <v>10</v>
      </c>
      <c r="H3202" s="18">
        <f t="array" aca="1" ref="H3202" ca="1">LARGE(span*NOT(COUNTIF($B3202:G3202,span)),RANDBETWEEN(1,13-COLUMN(G3202)+1))</f>
        <v>1</v>
      </c>
      <c r="I3202" s="18">
        <f t="array" aca="1" ref="I3202" ca="1">LARGE(span*NOT(COUNTIF($B3202:H3202,span)),RANDBETWEEN(1,13-COLUMN(H3202)+1))</f>
        <v>6</v>
      </c>
      <c r="J3202" s="18">
        <f t="array" aca="1" ref="J3202" ca="1">LARGE(span*NOT(COUNTIF($B3202:I3202,span)),RANDBETWEEN(1,13-COLUMN(I3202)+1))</f>
        <v>4</v>
      </c>
      <c r="K3202" s="18">
        <f t="array" aca="1" ref="K3202" ca="1">LARGE(span*NOT(COUNTIF($B3202:J3202,span)),RANDBETWEEN(1,13-COLUMN(J3202)+1))</f>
        <v>7</v>
      </c>
      <c r="L3202" s="18">
        <f t="array" aca="1" ref="L3202" ca="1">LARGE(span*NOT(COUNTIF($B3202:K3202,span)),RANDBETWEEN(1,13-COLUMN(K3202)+1))</f>
        <v>2</v>
      </c>
      <c r="M3202" s="18">
        <f t="array" aca="1" ref="M3202" ca="1">LARGE(span*NOT(COUNTIF($B3202:L3202,span)),RANDBETWEEN(1,13-COLUMN(L3202)+1))</f>
        <v>5</v>
      </c>
      <c r="N3202" s="19">
        <f t="array" aca="1" ref="N3202" ca="1">LARGE(span*NOT(COUNTIF($B3202:M3202,span)),RANDBETWEEN(1,13-COLUMN(M3202)+1))</f>
        <v>11</v>
      </c>
      <c r="O3202" s="1">
        <f t="shared" ca="1" si="752"/>
        <v>1</v>
      </c>
      <c r="P3202" s="1">
        <f t="shared" ca="1" si="753"/>
        <v>0</v>
      </c>
      <c r="Q3202" s="1">
        <f t="shared" ca="1" si="754"/>
        <v>0</v>
      </c>
      <c r="R3202" s="1">
        <f t="shared" ca="1" si="755"/>
        <v>0</v>
      </c>
      <c r="S3202" s="7">
        <f t="shared" ca="1" si="756"/>
        <v>0</v>
      </c>
      <c r="T3202" s="1">
        <f t="shared" ca="1" si="757"/>
        <v>1</v>
      </c>
      <c r="U3202" s="1">
        <f t="shared" ca="1" si="745"/>
        <v>0</v>
      </c>
      <c r="V3202" s="1">
        <f t="shared" ca="1" si="758"/>
        <v>148</v>
      </c>
      <c r="W3202" s="9">
        <f t="shared" ca="1" si="759"/>
        <v>4.6278924327704814E-2</v>
      </c>
      <c r="X3202" s="1">
        <f t="shared" ca="1" si="749"/>
        <v>0</v>
      </c>
      <c r="Y3202" s="1">
        <f t="shared" ca="1" si="750"/>
        <v>469</v>
      </c>
      <c r="Z3202" s="20">
        <f t="shared" ca="1" si="751"/>
        <v>0.14665415884928079</v>
      </c>
      <c r="AA3202" s="1">
        <f t="shared" ca="1" si="746"/>
        <v>0</v>
      </c>
      <c r="AB3202" s="1">
        <f t="shared" ca="1" si="747"/>
        <v>992</v>
      </c>
      <c r="AC3202" s="1">
        <f t="shared" ca="1" si="748"/>
        <v>0.31019387116948094</v>
      </c>
    </row>
    <row r="3203" spans="1:29" x14ac:dyDescent="0.25">
      <c r="A3203" s="7">
        <v>3199</v>
      </c>
      <c r="C3203" s="18">
        <f t="array" aca="1" ref="C3203" ca="1">LARGE(span*NOT(COUNTIF($B3203:B3203,span)),RANDBETWEEN(1,13-COLUMN(B3203)+1))</f>
        <v>10</v>
      </c>
      <c r="D3203" s="18">
        <f t="array" aca="1" ref="D3203" ca="1">LARGE(span*NOT(COUNTIF($B3203:C3203,span)),RANDBETWEEN(1,13-COLUMN(C3203)+1))</f>
        <v>3</v>
      </c>
      <c r="E3203" s="18">
        <f t="array" aca="1" ref="E3203" ca="1">LARGE(span*NOT(COUNTIF($B3203:D3203,span)),RANDBETWEEN(1,13-COLUMN(D3203)+1))</f>
        <v>8</v>
      </c>
      <c r="F3203" s="18">
        <f t="array" aca="1" ref="F3203" ca="1">LARGE(span*NOT(COUNTIF($B3203:E3203,span)),RANDBETWEEN(1,13-COLUMN(E3203)+1))</f>
        <v>2</v>
      </c>
      <c r="G3203" s="18">
        <f t="array" aca="1" ref="G3203" ca="1">LARGE(span*NOT(COUNTIF($B3203:F3203,span)),RANDBETWEEN(1,13-COLUMN(F3203)+1))</f>
        <v>7</v>
      </c>
      <c r="H3203" s="18">
        <f t="array" aca="1" ref="H3203" ca="1">LARGE(span*NOT(COUNTIF($B3203:G3203,span)),RANDBETWEEN(1,13-COLUMN(G3203)+1))</f>
        <v>12</v>
      </c>
      <c r="I3203" s="18">
        <f t="array" aca="1" ref="I3203" ca="1">LARGE(span*NOT(COUNTIF($B3203:H3203,span)),RANDBETWEEN(1,13-COLUMN(H3203)+1))</f>
        <v>1</v>
      </c>
      <c r="J3203" s="18">
        <f t="array" aca="1" ref="J3203" ca="1">LARGE(span*NOT(COUNTIF($B3203:I3203,span)),RANDBETWEEN(1,13-COLUMN(I3203)+1))</f>
        <v>5</v>
      </c>
      <c r="K3203" s="18">
        <f t="array" aca="1" ref="K3203" ca="1">LARGE(span*NOT(COUNTIF($B3203:J3203,span)),RANDBETWEEN(1,13-COLUMN(J3203)+1))</f>
        <v>6</v>
      </c>
      <c r="L3203" s="18">
        <f t="array" aca="1" ref="L3203" ca="1">LARGE(span*NOT(COUNTIF($B3203:K3203,span)),RANDBETWEEN(1,13-COLUMN(K3203)+1))</f>
        <v>4</v>
      </c>
      <c r="M3203" s="18">
        <f t="array" aca="1" ref="M3203" ca="1">LARGE(span*NOT(COUNTIF($B3203:L3203,span)),RANDBETWEEN(1,13-COLUMN(L3203)+1))</f>
        <v>9</v>
      </c>
      <c r="N3203" s="19">
        <f t="array" aca="1" ref="N3203" ca="1">LARGE(span*NOT(COUNTIF($B3203:M3203,span)),RANDBETWEEN(1,13-COLUMN(M3203)+1))</f>
        <v>11</v>
      </c>
      <c r="O3203" s="1">
        <f t="shared" ca="1" si="752"/>
        <v>0</v>
      </c>
      <c r="P3203" s="1">
        <f t="shared" ca="1" si="753"/>
        <v>1</v>
      </c>
      <c r="Q3203" s="1">
        <f t="shared" ca="1" si="754"/>
        <v>0</v>
      </c>
      <c r="R3203" s="1">
        <f t="shared" ca="1" si="755"/>
        <v>1</v>
      </c>
      <c r="S3203" s="7">
        <f t="shared" ca="1" si="756"/>
        <v>0</v>
      </c>
      <c r="T3203" s="1">
        <f t="shared" ca="1" si="757"/>
        <v>2</v>
      </c>
      <c r="U3203" s="1">
        <f t="shared" ca="1" si="745"/>
        <v>0</v>
      </c>
      <c r="V3203" s="1">
        <f t="shared" ca="1" si="758"/>
        <v>148</v>
      </c>
      <c r="W3203" s="9">
        <f t="shared" ca="1" si="759"/>
        <v>4.6264457643013443E-2</v>
      </c>
      <c r="X3203" s="1">
        <f t="shared" ca="1" si="749"/>
        <v>0</v>
      </c>
      <c r="Y3203" s="1">
        <f t="shared" ca="1" si="750"/>
        <v>469</v>
      </c>
      <c r="Z3203" s="20">
        <f t="shared" ca="1" si="751"/>
        <v>0.14660831509846828</v>
      </c>
      <c r="AA3203" s="1">
        <f t="shared" ca="1" si="746"/>
        <v>1</v>
      </c>
      <c r="AB3203" s="1">
        <f t="shared" ca="1" si="747"/>
        <v>993</v>
      </c>
      <c r="AC3203" s="1">
        <f t="shared" ca="1" si="748"/>
        <v>0.31040950296967801</v>
      </c>
    </row>
    <row r="3204" spans="1:29" x14ac:dyDescent="0.25">
      <c r="A3204" s="7">
        <v>3200</v>
      </c>
      <c r="C3204" s="18">
        <f t="array" aca="1" ref="C3204" ca="1">LARGE(span*NOT(COUNTIF($B3204:B3204,span)),RANDBETWEEN(1,13-COLUMN(B3204)+1))</f>
        <v>12</v>
      </c>
      <c r="D3204" s="18">
        <f t="array" aca="1" ref="D3204" ca="1">LARGE(span*NOT(COUNTIF($B3204:C3204,span)),RANDBETWEEN(1,13-COLUMN(C3204)+1))</f>
        <v>3</v>
      </c>
      <c r="E3204" s="18">
        <f t="array" aca="1" ref="E3204" ca="1">LARGE(span*NOT(COUNTIF($B3204:D3204,span)),RANDBETWEEN(1,13-COLUMN(D3204)+1))</f>
        <v>8</v>
      </c>
      <c r="F3204" s="18">
        <f t="array" aca="1" ref="F3204" ca="1">LARGE(span*NOT(COUNTIF($B3204:E3204,span)),RANDBETWEEN(1,13-COLUMN(E3204)+1))</f>
        <v>9</v>
      </c>
      <c r="G3204" s="18">
        <f t="array" aca="1" ref="G3204" ca="1">LARGE(span*NOT(COUNTIF($B3204:F3204,span)),RANDBETWEEN(1,13-COLUMN(F3204)+1))</f>
        <v>7</v>
      </c>
      <c r="H3204" s="18">
        <f t="array" aca="1" ref="H3204" ca="1">LARGE(span*NOT(COUNTIF($B3204:G3204,span)),RANDBETWEEN(1,13-COLUMN(G3204)+1))</f>
        <v>10</v>
      </c>
      <c r="I3204" s="18">
        <f t="array" aca="1" ref="I3204" ca="1">LARGE(span*NOT(COUNTIF($B3204:H3204,span)),RANDBETWEEN(1,13-COLUMN(H3204)+1))</f>
        <v>1</v>
      </c>
      <c r="J3204" s="18">
        <f t="array" aca="1" ref="J3204" ca="1">LARGE(span*NOT(COUNTIF($B3204:I3204,span)),RANDBETWEEN(1,13-COLUMN(I3204)+1))</f>
        <v>5</v>
      </c>
      <c r="K3204" s="18">
        <f t="array" aca="1" ref="K3204" ca="1">LARGE(span*NOT(COUNTIF($B3204:J3204,span)),RANDBETWEEN(1,13-COLUMN(J3204)+1))</f>
        <v>2</v>
      </c>
      <c r="L3204" s="18">
        <f t="array" aca="1" ref="L3204" ca="1">LARGE(span*NOT(COUNTIF($B3204:K3204,span)),RANDBETWEEN(1,13-COLUMN(K3204)+1))</f>
        <v>11</v>
      </c>
      <c r="M3204" s="18">
        <f t="array" aca="1" ref="M3204" ca="1">LARGE(span*NOT(COUNTIF($B3204:L3204,span)),RANDBETWEEN(1,13-COLUMN(L3204)+1))</f>
        <v>4</v>
      </c>
      <c r="N3204" s="19">
        <f t="array" aca="1" ref="N3204" ca="1">LARGE(span*NOT(COUNTIF($B3204:M3204,span)),RANDBETWEEN(1,13-COLUMN(M3204)+1))</f>
        <v>6</v>
      </c>
      <c r="O3204" s="1">
        <f t="shared" ca="1" si="752"/>
        <v>0</v>
      </c>
      <c r="P3204" s="1">
        <f t="shared" ca="1" si="753"/>
        <v>1</v>
      </c>
      <c r="Q3204" s="1">
        <f t="shared" ca="1" si="754"/>
        <v>0</v>
      </c>
      <c r="R3204" s="1">
        <f t="shared" ca="1" si="755"/>
        <v>0</v>
      </c>
      <c r="S3204" s="7">
        <f t="shared" ca="1" si="756"/>
        <v>0</v>
      </c>
      <c r="T3204" s="1">
        <f t="shared" ca="1" si="757"/>
        <v>1</v>
      </c>
      <c r="U3204" s="1">
        <f t="shared" ref="U3204:U3267" ca="1" si="760">IF(T3204=3,1,0)</f>
        <v>0</v>
      </c>
      <c r="V3204" s="1">
        <f t="shared" ca="1" si="758"/>
        <v>148</v>
      </c>
      <c r="W3204" s="9">
        <f t="shared" ca="1" si="759"/>
        <v>4.6249999999999999E-2</v>
      </c>
      <c r="X3204" s="1">
        <f t="shared" ca="1" si="749"/>
        <v>0</v>
      </c>
      <c r="Y3204" s="1">
        <f t="shared" ca="1" si="750"/>
        <v>469</v>
      </c>
      <c r="Z3204" s="20">
        <f t="shared" ca="1" si="751"/>
        <v>0.14656250000000001</v>
      </c>
      <c r="AA3204" s="1">
        <f t="shared" ca="1" si="746"/>
        <v>0</v>
      </c>
      <c r="AB3204" s="1">
        <f t="shared" ca="1" si="747"/>
        <v>993</v>
      </c>
      <c r="AC3204" s="1">
        <f t="shared" ca="1" si="748"/>
        <v>0.31031249999999999</v>
      </c>
    </row>
    <row r="3205" spans="1:29" x14ac:dyDescent="0.25">
      <c r="A3205" s="7">
        <v>3201</v>
      </c>
      <c r="C3205" s="18">
        <f t="array" aca="1" ref="C3205" ca="1">LARGE(span*NOT(COUNTIF($B3205:B3205,span)),RANDBETWEEN(1,13-COLUMN(B3205)+1))</f>
        <v>5</v>
      </c>
      <c r="D3205" s="18">
        <f t="array" aca="1" ref="D3205" ca="1">LARGE(span*NOT(COUNTIF($B3205:C3205,span)),RANDBETWEEN(1,13-COLUMN(C3205)+1))</f>
        <v>8</v>
      </c>
      <c r="E3205" s="18">
        <f t="array" aca="1" ref="E3205" ca="1">LARGE(span*NOT(COUNTIF($B3205:D3205,span)),RANDBETWEEN(1,13-COLUMN(D3205)+1))</f>
        <v>1</v>
      </c>
      <c r="F3205" s="18">
        <f t="array" aca="1" ref="F3205" ca="1">LARGE(span*NOT(COUNTIF($B3205:E3205,span)),RANDBETWEEN(1,13-COLUMN(E3205)+1))</f>
        <v>10</v>
      </c>
      <c r="G3205" s="18">
        <f t="array" aca="1" ref="G3205" ca="1">LARGE(span*NOT(COUNTIF($B3205:F3205,span)),RANDBETWEEN(1,13-COLUMN(F3205)+1))</f>
        <v>9</v>
      </c>
      <c r="H3205" s="18">
        <f t="array" aca="1" ref="H3205" ca="1">LARGE(span*NOT(COUNTIF($B3205:G3205,span)),RANDBETWEEN(1,13-COLUMN(G3205)+1))</f>
        <v>7</v>
      </c>
      <c r="I3205" s="18">
        <f t="array" aca="1" ref="I3205" ca="1">LARGE(span*NOT(COUNTIF($B3205:H3205,span)),RANDBETWEEN(1,13-COLUMN(H3205)+1))</f>
        <v>11</v>
      </c>
      <c r="J3205" s="18">
        <f t="array" aca="1" ref="J3205" ca="1">LARGE(span*NOT(COUNTIF($B3205:I3205,span)),RANDBETWEEN(1,13-COLUMN(I3205)+1))</f>
        <v>6</v>
      </c>
      <c r="K3205" s="18">
        <f t="array" aca="1" ref="K3205" ca="1">LARGE(span*NOT(COUNTIF($B3205:J3205,span)),RANDBETWEEN(1,13-COLUMN(J3205)+1))</f>
        <v>4</v>
      </c>
      <c r="L3205" s="18">
        <f t="array" aca="1" ref="L3205" ca="1">LARGE(span*NOT(COUNTIF($B3205:K3205,span)),RANDBETWEEN(1,13-COLUMN(K3205)+1))</f>
        <v>12</v>
      </c>
      <c r="M3205" s="18">
        <f t="array" aca="1" ref="M3205" ca="1">LARGE(span*NOT(COUNTIF($B3205:L3205,span)),RANDBETWEEN(1,13-COLUMN(L3205)+1))</f>
        <v>3</v>
      </c>
      <c r="N3205" s="19">
        <f t="array" aca="1" ref="N3205" ca="1">LARGE(span*NOT(COUNTIF($B3205:M3205,span)),RANDBETWEEN(1,13-COLUMN(M3205)+1))</f>
        <v>2</v>
      </c>
      <c r="O3205" s="1">
        <f t="shared" ca="1" si="752"/>
        <v>0</v>
      </c>
      <c r="P3205" s="1">
        <f t="shared" ca="1" si="753"/>
        <v>0</v>
      </c>
      <c r="Q3205" s="1">
        <f t="shared" ca="1" si="754"/>
        <v>1</v>
      </c>
      <c r="R3205" s="1">
        <f t="shared" ca="1" si="755"/>
        <v>0</v>
      </c>
      <c r="S3205" s="7">
        <f t="shared" ca="1" si="756"/>
        <v>0</v>
      </c>
      <c r="T3205" s="1">
        <f t="shared" ca="1" si="757"/>
        <v>1</v>
      </c>
      <c r="U3205" s="1">
        <f t="shared" ca="1" si="760"/>
        <v>0</v>
      </c>
      <c r="V3205" s="1">
        <f t="shared" ca="1" si="758"/>
        <v>148</v>
      </c>
      <c r="W3205" s="9">
        <f t="shared" ca="1" si="759"/>
        <v>4.6235551390190567E-2</v>
      </c>
      <c r="X3205" s="1">
        <f t="shared" ca="1" si="749"/>
        <v>0</v>
      </c>
      <c r="Y3205" s="1">
        <f t="shared" ca="1" si="750"/>
        <v>469</v>
      </c>
      <c r="Z3205" s="20">
        <f t="shared" ca="1" si="751"/>
        <v>0.14651671352702281</v>
      </c>
      <c r="AA3205" s="1">
        <f t="shared" ca="1" si="746"/>
        <v>0</v>
      </c>
      <c r="AB3205" s="1">
        <f t="shared" ca="1" si="747"/>
        <v>993</v>
      </c>
      <c r="AC3205" s="1">
        <f t="shared" ca="1" si="748"/>
        <v>0.31021555763823805</v>
      </c>
    </row>
    <row r="3206" spans="1:29" x14ac:dyDescent="0.25">
      <c r="A3206" s="7">
        <v>3202</v>
      </c>
      <c r="C3206" s="18">
        <f t="array" aca="1" ref="C3206" ca="1">LARGE(span*NOT(COUNTIF($B3206:B3206,span)),RANDBETWEEN(1,13-COLUMN(B3206)+1))</f>
        <v>4</v>
      </c>
      <c r="D3206" s="18">
        <f t="array" aca="1" ref="D3206" ca="1">LARGE(span*NOT(COUNTIF($B3206:C3206,span)),RANDBETWEEN(1,13-COLUMN(C3206)+1))</f>
        <v>6</v>
      </c>
      <c r="E3206" s="18">
        <f t="array" aca="1" ref="E3206" ca="1">LARGE(span*NOT(COUNTIF($B3206:D3206,span)),RANDBETWEEN(1,13-COLUMN(D3206)+1))</f>
        <v>7</v>
      </c>
      <c r="F3206" s="18">
        <f t="array" aca="1" ref="F3206" ca="1">LARGE(span*NOT(COUNTIF($B3206:E3206,span)),RANDBETWEEN(1,13-COLUMN(E3206)+1))</f>
        <v>5</v>
      </c>
      <c r="G3206" s="18">
        <f t="array" aca="1" ref="G3206" ca="1">LARGE(span*NOT(COUNTIF($B3206:F3206,span)),RANDBETWEEN(1,13-COLUMN(F3206)+1))</f>
        <v>10</v>
      </c>
      <c r="H3206" s="18">
        <f t="array" aca="1" ref="H3206" ca="1">LARGE(span*NOT(COUNTIF($B3206:G3206,span)),RANDBETWEEN(1,13-COLUMN(G3206)+1))</f>
        <v>11</v>
      </c>
      <c r="I3206" s="18">
        <f t="array" aca="1" ref="I3206" ca="1">LARGE(span*NOT(COUNTIF($B3206:H3206,span)),RANDBETWEEN(1,13-COLUMN(H3206)+1))</f>
        <v>8</v>
      </c>
      <c r="J3206" s="18">
        <f t="array" aca="1" ref="J3206" ca="1">LARGE(span*NOT(COUNTIF($B3206:I3206,span)),RANDBETWEEN(1,13-COLUMN(I3206)+1))</f>
        <v>12</v>
      </c>
      <c r="K3206" s="18">
        <f t="array" aca="1" ref="K3206" ca="1">LARGE(span*NOT(COUNTIF($B3206:J3206,span)),RANDBETWEEN(1,13-COLUMN(J3206)+1))</f>
        <v>1</v>
      </c>
      <c r="L3206" s="18">
        <f t="array" aca="1" ref="L3206" ca="1">LARGE(span*NOT(COUNTIF($B3206:K3206,span)),RANDBETWEEN(1,13-COLUMN(K3206)+1))</f>
        <v>9</v>
      </c>
      <c r="M3206" s="18">
        <f t="array" aca="1" ref="M3206" ca="1">LARGE(span*NOT(COUNTIF($B3206:L3206,span)),RANDBETWEEN(1,13-COLUMN(L3206)+1))</f>
        <v>2</v>
      </c>
      <c r="N3206" s="19">
        <f t="array" aca="1" ref="N3206" ca="1">LARGE(span*NOT(COUNTIF($B3206:M3206,span)),RANDBETWEEN(1,13-COLUMN(M3206)+1))</f>
        <v>3</v>
      </c>
      <c r="O3206" s="1">
        <f t="shared" ca="1" si="752"/>
        <v>0</v>
      </c>
      <c r="P3206" s="1">
        <f t="shared" ca="1" si="753"/>
        <v>0</v>
      </c>
      <c r="Q3206" s="1">
        <f t="shared" ca="1" si="754"/>
        <v>0</v>
      </c>
      <c r="R3206" s="1">
        <f t="shared" ca="1" si="755"/>
        <v>0</v>
      </c>
      <c r="S3206" s="7">
        <f t="shared" ca="1" si="756"/>
        <v>0</v>
      </c>
      <c r="T3206" s="1">
        <f t="shared" ca="1" si="757"/>
        <v>0</v>
      </c>
      <c r="U3206" s="1">
        <f t="shared" ca="1" si="760"/>
        <v>0</v>
      </c>
      <c r="V3206" s="1">
        <f t="shared" ca="1" si="758"/>
        <v>148</v>
      </c>
      <c r="W3206" s="9">
        <f t="shared" ca="1" si="759"/>
        <v>4.6221111805121798E-2</v>
      </c>
      <c r="X3206" s="1">
        <f t="shared" ca="1" si="749"/>
        <v>1</v>
      </c>
      <c r="Y3206" s="1">
        <f t="shared" ca="1" si="750"/>
        <v>470</v>
      </c>
      <c r="Z3206" s="20">
        <f t="shared" ca="1" si="751"/>
        <v>0.14678326046221113</v>
      </c>
      <c r="AA3206" s="1">
        <f t="shared" ca="1" si="746"/>
        <v>0</v>
      </c>
      <c r="AB3206" s="1">
        <f t="shared" ca="1" si="747"/>
        <v>993</v>
      </c>
      <c r="AC3206" s="1">
        <f t="shared" ca="1" si="748"/>
        <v>0.31011867582760777</v>
      </c>
    </row>
    <row r="3207" spans="1:29" x14ac:dyDescent="0.25">
      <c r="A3207" s="7">
        <v>3203</v>
      </c>
      <c r="C3207" s="18">
        <f t="array" aca="1" ref="C3207" ca="1">LARGE(span*NOT(COUNTIF($B3207:B3207,span)),RANDBETWEEN(1,13-COLUMN(B3207)+1))</f>
        <v>6</v>
      </c>
      <c r="D3207" s="18">
        <f t="array" aca="1" ref="D3207" ca="1">LARGE(span*NOT(COUNTIF($B3207:C3207,span)),RANDBETWEEN(1,13-COLUMN(C3207)+1))</f>
        <v>9</v>
      </c>
      <c r="E3207" s="18">
        <f t="array" aca="1" ref="E3207" ca="1">LARGE(span*NOT(COUNTIF($B3207:D3207,span)),RANDBETWEEN(1,13-COLUMN(D3207)+1))</f>
        <v>10</v>
      </c>
      <c r="F3207" s="18">
        <f t="array" aca="1" ref="F3207" ca="1">LARGE(span*NOT(COUNTIF($B3207:E3207,span)),RANDBETWEEN(1,13-COLUMN(E3207)+1))</f>
        <v>12</v>
      </c>
      <c r="G3207" s="18">
        <f t="array" aca="1" ref="G3207" ca="1">LARGE(span*NOT(COUNTIF($B3207:F3207,span)),RANDBETWEEN(1,13-COLUMN(F3207)+1))</f>
        <v>5</v>
      </c>
      <c r="H3207" s="18">
        <f t="array" aca="1" ref="H3207" ca="1">LARGE(span*NOT(COUNTIF($B3207:G3207,span)),RANDBETWEEN(1,13-COLUMN(G3207)+1))</f>
        <v>7</v>
      </c>
      <c r="I3207" s="18">
        <f t="array" aca="1" ref="I3207" ca="1">LARGE(span*NOT(COUNTIF($B3207:H3207,span)),RANDBETWEEN(1,13-COLUMN(H3207)+1))</f>
        <v>3</v>
      </c>
      <c r="J3207" s="18">
        <f t="array" aca="1" ref="J3207" ca="1">LARGE(span*NOT(COUNTIF($B3207:I3207,span)),RANDBETWEEN(1,13-COLUMN(I3207)+1))</f>
        <v>11</v>
      </c>
      <c r="K3207" s="18">
        <f t="array" aca="1" ref="K3207" ca="1">LARGE(span*NOT(COUNTIF($B3207:J3207,span)),RANDBETWEEN(1,13-COLUMN(J3207)+1))</f>
        <v>8</v>
      </c>
      <c r="L3207" s="18">
        <f t="array" aca="1" ref="L3207" ca="1">LARGE(span*NOT(COUNTIF($B3207:K3207,span)),RANDBETWEEN(1,13-COLUMN(K3207)+1))</f>
        <v>4</v>
      </c>
      <c r="M3207" s="18">
        <f t="array" aca="1" ref="M3207" ca="1">LARGE(span*NOT(COUNTIF($B3207:L3207,span)),RANDBETWEEN(1,13-COLUMN(L3207)+1))</f>
        <v>2</v>
      </c>
      <c r="N3207" s="19">
        <f t="array" aca="1" ref="N3207" ca="1">LARGE(span*NOT(COUNTIF($B3207:M3207,span)),RANDBETWEEN(1,13-COLUMN(M3207)+1))</f>
        <v>1</v>
      </c>
      <c r="O3207" s="1">
        <f t="shared" ca="1" si="752"/>
        <v>0</v>
      </c>
      <c r="P3207" s="1">
        <f t="shared" ca="1" si="753"/>
        <v>0</v>
      </c>
      <c r="Q3207" s="1">
        <f t="shared" ca="1" si="754"/>
        <v>0</v>
      </c>
      <c r="R3207" s="1">
        <f t="shared" ca="1" si="755"/>
        <v>0</v>
      </c>
      <c r="S3207" s="7">
        <f t="shared" ca="1" si="756"/>
        <v>0</v>
      </c>
      <c r="T3207" s="1">
        <f t="shared" ca="1" si="757"/>
        <v>0</v>
      </c>
      <c r="U3207" s="1">
        <f t="shared" ca="1" si="760"/>
        <v>0</v>
      </c>
      <c r="V3207" s="1">
        <f t="shared" ca="1" si="758"/>
        <v>148</v>
      </c>
      <c r="W3207" s="9">
        <f t="shared" ca="1" si="759"/>
        <v>4.6206681236340932E-2</v>
      </c>
      <c r="X3207" s="1">
        <f t="shared" ca="1" si="749"/>
        <v>1</v>
      </c>
      <c r="Y3207" s="1">
        <f t="shared" ca="1" si="750"/>
        <v>471</v>
      </c>
      <c r="Z3207" s="20">
        <f t="shared" ca="1" si="751"/>
        <v>0.1470496409615985</v>
      </c>
      <c r="AA3207" s="1">
        <f t="shared" ref="AA3207:AA3270" ca="1" si="761">IF(T3207=2,1,0)</f>
        <v>0</v>
      </c>
      <c r="AB3207" s="1">
        <f t="shared" ref="AB3207:AB3270" ca="1" si="762">AB3206+AA3207</f>
        <v>993</v>
      </c>
      <c r="AC3207" s="1">
        <f t="shared" ref="AC3207:AC3270" ca="1" si="763">AB3207/A3207</f>
        <v>0.31002185451139558</v>
      </c>
    </row>
    <row r="3208" spans="1:29" x14ac:dyDescent="0.25">
      <c r="A3208" s="7">
        <v>3204</v>
      </c>
      <c r="C3208" s="18">
        <f t="array" aca="1" ref="C3208" ca="1">LARGE(span*NOT(COUNTIF($B3208:B3208,span)),RANDBETWEEN(1,13-COLUMN(B3208)+1))</f>
        <v>11</v>
      </c>
      <c r="D3208" s="18">
        <f t="array" aca="1" ref="D3208" ca="1">LARGE(span*NOT(COUNTIF($B3208:C3208,span)),RANDBETWEEN(1,13-COLUMN(C3208)+1))</f>
        <v>7</v>
      </c>
      <c r="E3208" s="18">
        <f t="array" aca="1" ref="E3208" ca="1">LARGE(span*NOT(COUNTIF($B3208:D3208,span)),RANDBETWEEN(1,13-COLUMN(D3208)+1))</f>
        <v>5</v>
      </c>
      <c r="F3208" s="18">
        <f t="array" aca="1" ref="F3208" ca="1">LARGE(span*NOT(COUNTIF($B3208:E3208,span)),RANDBETWEEN(1,13-COLUMN(E3208)+1))</f>
        <v>6</v>
      </c>
      <c r="G3208" s="18">
        <f t="array" aca="1" ref="G3208" ca="1">LARGE(span*NOT(COUNTIF($B3208:F3208,span)),RANDBETWEEN(1,13-COLUMN(F3208)+1))</f>
        <v>10</v>
      </c>
      <c r="H3208" s="18">
        <f t="array" aca="1" ref="H3208" ca="1">LARGE(span*NOT(COUNTIF($B3208:G3208,span)),RANDBETWEEN(1,13-COLUMN(G3208)+1))</f>
        <v>4</v>
      </c>
      <c r="I3208" s="18">
        <f t="array" aca="1" ref="I3208" ca="1">LARGE(span*NOT(COUNTIF($B3208:H3208,span)),RANDBETWEEN(1,13-COLUMN(H3208)+1))</f>
        <v>9</v>
      </c>
      <c r="J3208" s="18">
        <f t="array" aca="1" ref="J3208" ca="1">LARGE(span*NOT(COUNTIF($B3208:I3208,span)),RANDBETWEEN(1,13-COLUMN(I3208)+1))</f>
        <v>8</v>
      </c>
      <c r="K3208" s="18">
        <f t="array" aca="1" ref="K3208" ca="1">LARGE(span*NOT(COUNTIF($B3208:J3208,span)),RANDBETWEEN(1,13-COLUMN(J3208)+1))</f>
        <v>2</v>
      </c>
      <c r="L3208" s="18">
        <f t="array" aca="1" ref="L3208" ca="1">LARGE(span*NOT(COUNTIF($B3208:K3208,span)),RANDBETWEEN(1,13-COLUMN(K3208)+1))</f>
        <v>1</v>
      </c>
      <c r="M3208" s="18">
        <f t="array" aca="1" ref="M3208" ca="1">LARGE(span*NOT(COUNTIF($B3208:L3208,span)),RANDBETWEEN(1,13-COLUMN(L3208)+1))</f>
        <v>12</v>
      </c>
      <c r="N3208" s="19">
        <f t="array" aca="1" ref="N3208" ca="1">LARGE(span*NOT(COUNTIF($B3208:M3208,span)),RANDBETWEEN(1,13-COLUMN(M3208)+1))</f>
        <v>3</v>
      </c>
      <c r="O3208" s="1">
        <f t="shared" ca="1" si="752"/>
        <v>0</v>
      </c>
      <c r="P3208" s="1">
        <f t="shared" ca="1" si="753"/>
        <v>0</v>
      </c>
      <c r="Q3208" s="1">
        <f t="shared" ca="1" si="754"/>
        <v>0</v>
      </c>
      <c r="R3208" s="1">
        <f t="shared" ca="1" si="755"/>
        <v>0</v>
      </c>
      <c r="S3208" s="7">
        <f t="shared" ca="1" si="756"/>
        <v>0</v>
      </c>
      <c r="T3208" s="1">
        <f t="shared" ca="1" si="757"/>
        <v>0</v>
      </c>
      <c r="U3208" s="1">
        <f t="shared" ca="1" si="760"/>
        <v>0</v>
      </c>
      <c r="V3208" s="1">
        <f t="shared" ca="1" si="758"/>
        <v>148</v>
      </c>
      <c r="W3208" s="9">
        <f t="shared" ca="1" si="759"/>
        <v>4.6192259675405745E-2</v>
      </c>
      <c r="X3208" s="1">
        <f t="shared" ca="1" si="749"/>
        <v>1</v>
      </c>
      <c r="Y3208" s="1">
        <f t="shared" ca="1" si="750"/>
        <v>472</v>
      </c>
      <c r="Z3208" s="20">
        <f t="shared" ca="1" si="751"/>
        <v>0.14731585518102372</v>
      </c>
      <c r="AA3208" s="1">
        <f t="shared" ca="1" si="761"/>
        <v>0</v>
      </c>
      <c r="AB3208" s="1">
        <f t="shared" ca="1" si="762"/>
        <v>993</v>
      </c>
      <c r="AC3208" s="1">
        <f t="shared" ca="1" si="763"/>
        <v>0.30992509363295878</v>
      </c>
    </row>
    <row r="3209" spans="1:29" x14ac:dyDescent="0.25">
      <c r="A3209" s="7">
        <v>3205</v>
      </c>
      <c r="C3209" s="18">
        <f t="array" aca="1" ref="C3209" ca="1">LARGE(span*NOT(COUNTIF($B3209:B3209,span)),RANDBETWEEN(1,13-COLUMN(B3209)+1))</f>
        <v>2</v>
      </c>
      <c r="D3209" s="18">
        <f t="array" aca="1" ref="D3209" ca="1">LARGE(span*NOT(COUNTIF($B3209:C3209,span)),RANDBETWEEN(1,13-COLUMN(C3209)+1))</f>
        <v>10</v>
      </c>
      <c r="E3209" s="18">
        <f t="array" aca="1" ref="E3209" ca="1">LARGE(span*NOT(COUNTIF($B3209:D3209,span)),RANDBETWEEN(1,13-COLUMN(D3209)+1))</f>
        <v>1</v>
      </c>
      <c r="F3209" s="18">
        <f t="array" aca="1" ref="F3209" ca="1">LARGE(span*NOT(COUNTIF($B3209:E3209,span)),RANDBETWEEN(1,13-COLUMN(E3209)+1))</f>
        <v>4</v>
      </c>
      <c r="G3209" s="18">
        <f t="array" aca="1" ref="G3209" ca="1">LARGE(span*NOT(COUNTIF($B3209:F3209,span)),RANDBETWEEN(1,13-COLUMN(F3209)+1))</f>
        <v>6</v>
      </c>
      <c r="H3209" s="18">
        <f t="array" aca="1" ref="H3209" ca="1">LARGE(span*NOT(COUNTIF($B3209:G3209,span)),RANDBETWEEN(1,13-COLUMN(G3209)+1))</f>
        <v>3</v>
      </c>
      <c r="I3209" s="18">
        <f t="array" aca="1" ref="I3209" ca="1">LARGE(span*NOT(COUNTIF($B3209:H3209,span)),RANDBETWEEN(1,13-COLUMN(H3209)+1))</f>
        <v>12</v>
      </c>
      <c r="J3209" s="18">
        <f t="array" aca="1" ref="J3209" ca="1">LARGE(span*NOT(COUNTIF($B3209:I3209,span)),RANDBETWEEN(1,13-COLUMN(I3209)+1))</f>
        <v>8</v>
      </c>
      <c r="K3209" s="18">
        <f t="array" aca="1" ref="K3209" ca="1">LARGE(span*NOT(COUNTIF($B3209:J3209,span)),RANDBETWEEN(1,13-COLUMN(J3209)+1))</f>
        <v>9</v>
      </c>
      <c r="L3209" s="18">
        <f t="array" aca="1" ref="L3209" ca="1">LARGE(span*NOT(COUNTIF($B3209:K3209,span)),RANDBETWEEN(1,13-COLUMN(K3209)+1))</f>
        <v>7</v>
      </c>
      <c r="M3209" s="18">
        <f t="array" aca="1" ref="M3209" ca="1">LARGE(span*NOT(COUNTIF($B3209:L3209,span)),RANDBETWEEN(1,13-COLUMN(L3209)+1))</f>
        <v>5</v>
      </c>
      <c r="N3209" s="19">
        <f t="array" aca="1" ref="N3209" ca="1">LARGE(span*NOT(COUNTIF($B3209:M3209,span)),RANDBETWEEN(1,13-COLUMN(M3209)+1))</f>
        <v>11</v>
      </c>
      <c r="O3209" s="1">
        <f t="shared" ca="1" si="752"/>
        <v>1</v>
      </c>
      <c r="P3209" s="1">
        <f t="shared" ca="1" si="753"/>
        <v>0</v>
      </c>
      <c r="Q3209" s="1">
        <f t="shared" ca="1" si="754"/>
        <v>1</v>
      </c>
      <c r="R3209" s="1">
        <f t="shared" ca="1" si="755"/>
        <v>0</v>
      </c>
      <c r="S3209" s="7">
        <f t="shared" ca="1" si="756"/>
        <v>0</v>
      </c>
      <c r="T3209" s="1">
        <f t="shared" ca="1" si="757"/>
        <v>2</v>
      </c>
      <c r="U3209" s="1">
        <f t="shared" ca="1" si="760"/>
        <v>0</v>
      </c>
      <c r="V3209" s="1">
        <f t="shared" ca="1" si="758"/>
        <v>148</v>
      </c>
      <c r="W3209" s="9">
        <f t="shared" ca="1" si="759"/>
        <v>4.6177847113884556E-2</v>
      </c>
      <c r="X3209" s="1">
        <f t="shared" ca="1" si="749"/>
        <v>0</v>
      </c>
      <c r="Y3209" s="1">
        <f t="shared" ca="1" si="750"/>
        <v>472</v>
      </c>
      <c r="Z3209" s="20">
        <f t="shared" ca="1" si="751"/>
        <v>0.14726989079563182</v>
      </c>
      <c r="AA3209" s="1">
        <f t="shared" ca="1" si="761"/>
        <v>1</v>
      </c>
      <c r="AB3209" s="1">
        <f t="shared" ca="1" si="762"/>
        <v>994</v>
      </c>
      <c r="AC3209" s="1">
        <f t="shared" ca="1" si="763"/>
        <v>0.31014040561622463</v>
      </c>
    </row>
    <row r="3210" spans="1:29" x14ac:dyDescent="0.25">
      <c r="A3210" s="7">
        <v>3206</v>
      </c>
      <c r="C3210" s="18">
        <f t="array" aca="1" ref="C3210" ca="1">LARGE(span*NOT(COUNTIF($B3210:B3210,span)),RANDBETWEEN(1,13-COLUMN(B3210)+1))</f>
        <v>4</v>
      </c>
      <c r="D3210" s="18">
        <f t="array" aca="1" ref="D3210" ca="1">LARGE(span*NOT(COUNTIF($B3210:C3210,span)),RANDBETWEEN(1,13-COLUMN(C3210)+1))</f>
        <v>2</v>
      </c>
      <c r="E3210" s="18">
        <f t="array" aca="1" ref="E3210" ca="1">LARGE(span*NOT(COUNTIF($B3210:D3210,span)),RANDBETWEEN(1,13-COLUMN(D3210)+1))</f>
        <v>9</v>
      </c>
      <c r="F3210" s="18">
        <f t="array" aca="1" ref="F3210" ca="1">LARGE(span*NOT(COUNTIF($B3210:E3210,span)),RANDBETWEEN(1,13-COLUMN(E3210)+1))</f>
        <v>5</v>
      </c>
      <c r="G3210" s="18">
        <f t="array" aca="1" ref="G3210" ca="1">LARGE(span*NOT(COUNTIF($B3210:F3210,span)),RANDBETWEEN(1,13-COLUMN(F3210)+1))</f>
        <v>8</v>
      </c>
      <c r="H3210" s="18">
        <f t="array" aca="1" ref="H3210" ca="1">LARGE(span*NOT(COUNTIF($B3210:G3210,span)),RANDBETWEEN(1,13-COLUMN(G3210)+1))</f>
        <v>3</v>
      </c>
      <c r="I3210" s="18">
        <f t="array" aca="1" ref="I3210" ca="1">LARGE(span*NOT(COUNTIF($B3210:H3210,span)),RANDBETWEEN(1,13-COLUMN(H3210)+1))</f>
        <v>11</v>
      </c>
      <c r="J3210" s="18">
        <f t="array" aca="1" ref="J3210" ca="1">LARGE(span*NOT(COUNTIF($B3210:I3210,span)),RANDBETWEEN(1,13-COLUMN(I3210)+1))</f>
        <v>1</v>
      </c>
      <c r="K3210" s="18">
        <f t="array" aca="1" ref="K3210" ca="1">LARGE(span*NOT(COUNTIF($B3210:J3210,span)),RANDBETWEEN(1,13-COLUMN(J3210)+1))</f>
        <v>12</v>
      </c>
      <c r="L3210" s="18">
        <f t="array" aca="1" ref="L3210" ca="1">LARGE(span*NOT(COUNTIF($B3210:K3210,span)),RANDBETWEEN(1,13-COLUMN(K3210)+1))</f>
        <v>10</v>
      </c>
      <c r="M3210" s="18">
        <f t="array" aca="1" ref="M3210" ca="1">LARGE(span*NOT(COUNTIF($B3210:L3210,span)),RANDBETWEEN(1,13-COLUMN(L3210)+1))</f>
        <v>6</v>
      </c>
      <c r="N3210" s="19">
        <f t="array" aca="1" ref="N3210" ca="1">LARGE(span*NOT(COUNTIF($B3210:M3210,span)),RANDBETWEEN(1,13-COLUMN(M3210)+1))</f>
        <v>7</v>
      </c>
      <c r="O3210" s="1">
        <f t="shared" ca="1" si="752"/>
        <v>0</v>
      </c>
      <c r="P3210" s="1">
        <f t="shared" ca="1" si="753"/>
        <v>1</v>
      </c>
      <c r="Q3210" s="1">
        <f t="shared" ca="1" si="754"/>
        <v>0</v>
      </c>
      <c r="R3210" s="1">
        <f t="shared" ca="1" si="755"/>
        <v>0</v>
      </c>
      <c r="S3210" s="7">
        <f t="shared" ca="1" si="756"/>
        <v>0</v>
      </c>
      <c r="T3210" s="1">
        <f t="shared" ca="1" si="757"/>
        <v>1</v>
      </c>
      <c r="U3210" s="1">
        <f t="shared" ca="1" si="760"/>
        <v>0</v>
      </c>
      <c r="V3210" s="1">
        <f t="shared" ca="1" si="758"/>
        <v>148</v>
      </c>
      <c r="W3210" s="9">
        <f t="shared" ca="1" si="759"/>
        <v>4.6163443543356206E-2</v>
      </c>
      <c r="X3210" s="1">
        <f t="shared" ca="1" si="749"/>
        <v>0</v>
      </c>
      <c r="Y3210" s="1">
        <f t="shared" ca="1" si="750"/>
        <v>472</v>
      </c>
      <c r="Z3210" s="20">
        <f t="shared" ca="1" si="751"/>
        <v>0.1472239550842171</v>
      </c>
      <c r="AA3210" s="1">
        <f t="shared" ca="1" si="761"/>
        <v>0</v>
      </c>
      <c r="AB3210" s="1">
        <f t="shared" ca="1" si="762"/>
        <v>994</v>
      </c>
      <c r="AC3210" s="1">
        <f t="shared" ca="1" si="763"/>
        <v>0.31004366812227074</v>
      </c>
    </row>
    <row r="3211" spans="1:29" x14ac:dyDescent="0.25">
      <c r="A3211" s="7">
        <v>3207</v>
      </c>
      <c r="C3211" s="18">
        <f t="array" aca="1" ref="C3211" ca="1">LARGE(span*NOT(COUNTIF($B3211:B3211,span)),RANDBETWEEN(1,13-COLUMN(B3211)+1))</f>
        <v>5</v>
      </c>
      <c r="D3211" s="18">
        <f t="array" aca="1" ref="D3211" ca="1">LARGE(span*NOT(COUNTIF($B3211:C3211,span)),RANDBETWEEN(1,13-COLUMN(C3211)+1))</f>
        <v>1</v>
      </c>
      <c r="E3211" s="18">
        <f t="array" aca="1" ref="E3211" ca="1">LARGE(span*NOT(COUNTIF($B3211:D3211,span)),RANDBETWEEN(1,13-COLUMN(D3211)+1))</f>
        <v>6</v>
      </c>
      <c r="F3211" s="18">
        <f t="array" aca="1" ref="F3211" ca="1">LARGE(span*NOT(COUNTIF($B3211:E3211,span)),RANDBETWEEN(1,13-COLUMN(E3211)+1))</f>
        <v>7</v>
      </c>
      <c r="G3211" s="18">
        <f t="array" aca="1" ref="G3211" ca="1">LARGE(span*NOT(COUNTIF($B3211:F3211,span)),RANDBETWEEN(1,13-COLUMN(F3211)+1))</f>
        <v>11</v>
      </c>
      <c r="H3211" s="18">
        <f t="array" aca="1" ref="H3211" ca="1">LARGE(span*NOT(COUNTIF($B3211:G3211,span)),RANDBETWEEN(1,13-COLUMN(G3211)+1))</f>
        <v>4</v>
      </c>
      <c r="I3211" s="18">
        <f t="array" aca="1" ref="I3211" ca="1">LARGE(span*NOT(COUNTIF($B3211:H3211,span)),RANDBETWEEN(1,13-COLUMN(H3211)+1))</f>
        <v>2</v>
      </c>
      <c r="J3211" s="18">
        <f t="array" aca="1" ref="J3211" ca="1">LARGE(span*NOT(COUNTIF($B3211:I3211,span)),RANDBETWEEN(1,13-COLUMN(I3211)+1))</f>
        <v>3</v>
      </c>
      <c r="K3211" s="18">
        <f t="array" aca="1" ref="K3211" ca="1">LARGE(span*NOT(COUNTIF($B3211:J3211,span)),RANDBETWEEN(1,13-COLUMN(J3211)+1))</f>
        <v>10</v>
      </c>
      <c r="L3211" s="18">
        <f t="array" aca="1" ref="L3211" ca="1">LARGE(span*NOT(COUNTIF($B3211:K3211,span)),RANDBETWEEN(1,13-COLUMN(K3211)+1))</f>
        <v>12</v>
      </c>
      <c r="M3211" s="18">
        <f t="array" aca="1" ref="M3211" ca="1">LARGE(span*NOT(COUNTIF($B3211:L3211,span)),RANDBETWEEN(1,13-COLUMN(L3211)+1))</f>
        <v>8</v>
      </c>
      <c r="N3211" s="19">
        <f t="array" aca="1" ref="N3211" ca="1">LARGE(span*NOT(COUNTIF($B3211:M3211,span)),RANDBETWEEN(1,13-COLUMN(M3211)+1))</f>
        <v>9</v>
      </c>
      <c r="O3211" s="1">
        <f t="shared" ca="1" si="752"/>
        <v>0</v>
      </c>
      <c r="P3211" s="1">
        <f t="shared" ca="1" si="753"/>
        <v>1</v>
      </c>
      <c r="Q3211" s="1">
        <f t="shared" ca="1" si="754"/>
        <v>0</v>
      </c>
      <c r="R3211" s="1">
        <f t="shared" ca="1" si="755"/>
        <v>0</v>
      </c>
      <c r="S3211" s="7">
        <f t="shared" ca="1" si="756"/>
        <v>0</v>
      </c>
      <c r="T3211" s="1">
        <f t="shared" ca="1" si="757"/>
        <v>1</v>
      </c>
      <c r="U3211" s="1">
        <f t="shared" ca="1" si="760"/>
        <v>0</v>
      </c>
      <c r="V3211" s="1">
        <f t="shared" ca="1" si="758"/>
        <v>148</v>
      </c>
      <c r="W3211" s="9">
        <f t="shared" ca="1" si="759"/>
        <v>4.6149048955410041E-2</v>
      </c>
      <c r="X3211" s="1">
        <f t="shared" ca="1" si="749"/>
        <v>0</v>
      </c>
      <c r="Y3211" s="1">
        <f t="shared" ca="1" si="750"/>
        <v>472</v>
      </c>
      <c r="Z3211" s="20">
        <f t="shared" ca="1" si="751"/>
        <v>0.14717804801995635</v>
      </c>
      <c r="AA3211" s="1">
        <f t="shared" ca="1" si="761"/>
        <v>0</v>
      </c>
      <c r="AB3211" s="1">
        <f t="shared" ca="1" si="762"/>
        <v>994</v>
      </c>
      <c r="AC3211" s="1">
        <f t="shared" ca="1" si="763"/>
        <v>0.30994699095728095</v>
      </c>
    </row>
    <row r="3212" spans="1:29" x14ac:dyDescent="0.25">
      <c r="A3212" s="7">
        <v>3208</v>
      </c>
      <c r="C3212" s="18">
        <f t="array" aca="1" ref="C3212" ca="1">LARGE(span*NOT(COUNTIF($B3212:B3212,span)),RANDBETWEEN(1,13-COLUMN(B3212)+1))</f>
        <v>12</v>
      </c>
      <c r="D3212" s="18">
        <f t="array" aca="1" ref="D3212" ca="1">LARGE(span*NOT(COUNTIF($B3212:C3212,span)),RANDBETWEEN(1,13-COLUMN(C3212)+1))</f>
        <v>5</v>
      </c>
      <c r="E3212" s="18">
        <f t="array" aca="1" ref="E3212" ca="1">LARGE(span*NOT(COUNTIF($B3212:D3212,span)),RANDBETWEEN(1,13-COLUMN(D3212)+1))</f>
        <v>4</v>
      </c>
      <c r="F3212" s="18">
        <f t="array" aca="1" ref="F3212" ca="1">LARGE(span*NOT(COUNTIF($B3212:E3212,span)),RANDBETWEEN(1,13-COLUMN(E3212)+1))</f>
        <v>6</v>
      </c>
      <c r="G3212" s="18">
        <f t="array" aca="1" ref="G3212" ca="1">LARGE(span*NOT(COUNTIF($B3212:F3212,span)),RANDBETWEEN(1,13-COLUMN(F3212)+1))</f>
        <v>11</v>
      </c>
      <c r="H3212" s="18">
        <f t="array" aca="1" ref="H3212" ca="1">LARGE(span*NOT(COUNTIF($B3212:G3212,span)),RANDBETWEEN(1,13-COLUMN(G3212)+1))</f>
        <v>3</v>
      </c>
      <c r="I3212" s="18">
        <f t="array" aca="1" ref="I3212" ca="1">LARGE(span*NOT(COUNTIF($B3212:H3212,span)),RANDBETWEEN(1,13-COLUMN(H3212)+1))</f>
        <v>10</v>
      </c>
      <c r="J3212" s="18">
        <f t="array" aca="1" ref="J3212" ca="1">LARGE(span*NOT(COUNTIF($B3212:I3212,span)),RANDBETWEEN(1,13-COLUMN(I3212)+1))</f>
        <v>8</v>
      </c>
      <c r="K3212" s="18">
        <f t="array" aca="1" ref="K3212" ca="1">LARGE(span*NOT(COUNTIF($B3212:J3212,span)),RANDBETWEEN(1,13-COLUMN(J3212)+1))</f>
        <v>7</v>
      </c>
      <c r="L3212" s="18">
        <f t="array" aca="1" ref="L3212" ca="1">LARGE(span*NOT(COUNTIF($B3212:K3212,span)),RANDBETWEEN(1,13-COLUMN(K3212)+1))</f>
        <v>2</v>
      </c>
      <c r="M3212" s="18">
        <f t="array" aca="1" ref="M3212" ca="1">LARGE(span*NOT(COUNTIF($B3212:L3212,span)),RANDBETWEEN(1,13-COLUMN(L3212)+1))</f>
        <v>9</v>
      </c>
      <c r="N3212" s="19">
        <f t="array" aca="1" ref="N3212" ca="1">LARGE(span*NOT(COUNTIF($B3212:M3212,span)),RANDBETWEEN(1,13-COLUMN(M3212)+1))</f>
        <v>1</v>
      </c>
      <c r="O3212" s="1">
        <f t="shared" ca="1" si="752"/>
        <v>0</v>
      </c>
      <c r="P3212" s="1">
        <f t="shared" ca="1" si="753"/>
        <v>0</v>
      </c>
      <c r="Q3212" s="1">
        <f t="shared" ca="1" si="754"/>
        <v>0</v>
      </c>
      <c r="R3212" s="1">
        <f t="shared" ca="1" si="755"/>
        <v>0</v>
      </c>
      <c r="S3212" s="7">
        <f t="shared" ca="1" si="756"/>
        <v>0</v>
      </c>
      <c r="T3212" s="1">
        <f t="shared" ca="1" si="757"/>
        <v>0</v>
      </c>
      <c r="U3212" s="1">
        <f t="shared" ca="1" si="760"/>
        <v>0</v>
      </c>
      <c r="V3212" s="1">
        <f t="shared" ca="1" si="758"/>
        <v>148</v>
      </c>
      <c r="W3212" s="9">
        <f t="shared" ca="1" si="759"/>
        <v>4.6134663341645885E-2</v>
      </c>
      <c r="X3212" s="1">
        <f t="shared" ca="1" si="749"/>
        <v>1</v>
      </c>
      <c r="Y3212" s="1">
        <f t="shared" ca="1" si="750"/>
        <v>473</v>
      </c>
      <c r="Z3212" s="20">
        <f t="shared" ca="1" si="751"/>
        <v>0.1474438902743142</v>
      </c>
      <c r="AA3212" s="1">
        <f t="shared" ca="1" si="761"/>
        <v>0</v>
      </c>
      <c r="AB3212" s="1">
        <f t="shared" ca="1" si="762"/>
        <v>994</v>
      </c>
      <c r="AC3212" s="1">
        <f t="shared" ca="1" si="763"/>
        <v>0.3098503740648379</v>
      </c>
    </row>
    <row r="3213" spans="1:29" x14ac:dyDescent="0.25">
      <c r="A3213" s="7">
        <v>3209</v>
      </c>
      <c r="C3213" s="18">
        <f t="array" aca="1" ref="C3213" ca="1">LARGE(span*NOT(COUNTIF($B3213:B3213,span)),RANDBETWEEN(1,13-COLUMN(B3213)+1))</f>
        <v>3</v>
      </c>
      <c r="D3213" s="18">
        <f t="array" aca="1" ref="D3213" ca="1">LARGE(span*NOT(COUNTIF($B3213:C3213,span)),RANDBETWEEN(1,13-COLUMN(C3213)+1))</f>
        <v>6</v>
      </c>
      <c r="E3213" s="18">
        <f t="array" aca="1" ref="E3213" ca="1">LARGE(span*NOT(COUNTIF($B3213:D3213,span)),RANDBETWEEN(1,13-COLUMN(D3213)+1))</f>
        <v>4</v>
      </c>
      <c r="F3213" s="18">
        <f t="array" aca="1" ref="F3213" ca="1">LARGE(span*NOT(COUNTIF($B3213:E3213,span)),RANDBETWEEN(1,13-COLUMN(E3213)+1))</f>
        <v>8</v>
      </c>
      <c r="G3213" s="18">
        <f t="array" aca="1" ref="G3213" ca="1">LARGE(span*NOT(COUNTIF($B3213:F3213,span)),RANDBETWEEN(1,13-COLUMN(F3213)+1))</f>
        <v>11</v>
      </c>
      <c r="H3213" s="18">
        <f t="array" aca="1" ref="H3213" ca="1">LARGE(span*NOT(COUNTIF($B3213:G3213,span)),RANDBETWEEN(1,13-COLUMN(G3213)+1))</f>
        <v>2</v>
      </c>
      <c r="I3213" s="18">
        <f t="array" aca="1" ref="I3213" ca="1">LARGE(span*NOT(COUNTIF($B3213:H3213,span)),RANDBETWEEN(1,13-COLUMN(H3213)+1))</f>
        <v>1</v>
      </c>
      <c r="J3213" s="18">
        <f t="array" aca="1" ref="J3213" ca="1">LARGE(span*NOT(COUNTIF($B3213:I3213,span)),RANDBETWEEN(1,13-COLUMN(I3213)+1))</f>
        <v>7</v>
      </c>
      <c r="K3213" s="18">
        <f t="array" aca="1" ref="K3213" ca="1">LARGE(span*NOT(COUNTIF($B3213:J3213,span)),RANDBETWEEN(1,13-COLUMN(J3213)+1))</f>
        <v>5</v>
      </c>
      <c r="L3213" s="18">
        <f t="array" aca="1" ref="L3213" ca="1">LARGE(span*NOT(COUNTIF($B3213:K3213,span)),RANDBETWEEN(1,13-COLUMN(K3213)+1))</f>
        <v>12</v>
      </c>
      <c r="M3213" s="18">
        <f t="array" aca="1" ref="M3213" ca="1">LARGE(span*NOT(COUNTIF($B3213:L3213,span)),RANDBETWEEN(1,13-COLUMN(L3213)+1))</f>
        <v>9</v>
      </c>
      <c r="N3213" s="19">
        <f t="array" aca="1" ref="N3213" ca="1">LARGE(span*NOT(COUNTIF($B3213:M3213,span)),RANDBETWEEN(1,13-COLUMN(M3213)+1))</f>
        <v>10</v>
      </c>
      <c r="O3213" s="1">
        <f t="shared" ca="1" si="752"/>
        <v>1</v>
      </c>
      <c r="P3213" s="1">
        <f t="shared" ca="1" si="753"/>
        <v>0</v>
      </c>
      <c r="Q3213" s="1">
        <f t="shared" ca="1" si="754"/>
        <v>0</v>
      </c>
      <c r="R3213" s="1">
        <f t="shared" ca="1" si="755"/>
        <v>0</v>
      </c>
      <c r="S3213" s="7">
        <f t="shared" ca="1" si="756"/>
        <v>0</v>
      </c>
      <c r="T3213" s="1">
        <f t="shared" ca="1" si="757"/>
        <v>1</v>
      </c>
      <c r="U3213" s="1">
        <f t="shared" ca="1" si="760"/>
        <v>0</v>
      </c>
      <c r="V3213" s="1">
        <f t="shared" ca="1" si="758"/>
        <v>148</v>
      </c>
      <c r="W3213" s="9">
        <f t="shared" ca="1" si="759"/>
        <v>4.6120286693674045E-2</v>
      </c>
      <c r="X3213" s="1">
        <f t="shared" ca="1" si="749"/>
        <v>0</v>
      </c>
      <c r="Y3213" s="1">
        <f t="shared" ca="1" si="750"/>
        <v>473</v>
      </c>
      <c r="Z3213" s="20">
        <f t="shared" ca="1" si="751"/>
        <v>0.14739794328451231</v>
      </c>
      <c r="AA3213" s="1">
        <f t="shared" ca="1" si="761"/>
        <v>0</v>
      </c>
      <c r="AB3213" s="1">
        <f t="shared" ca="1" si="762"/>
        <v>994</v>
      </c>
      <c r="AC3213" s="1">
        <f t="shared" ca="1" si="763"/>
        <v>0.30975381738859459</v>
      </c>
    </row>
    <row r="3214" spans="1:29" x14ac:dyDescent="0.25">
      <c r="A3214" s="7">
        <v>3210</v>
      </c>
      <c r="C3214" s="18">
        <f t="array" aca="1" ref="C3214" ca="1">LARGE(span*NOT(COUNTIF($B3214:B3214,span)),RANDBETWEEN(1,13-COLUMN(B3214)+1))</f>
        <v>10</v>
      </c>
      <c r="D3214" s="18">
        <f t="array" aca="1" ref="D3214" ca="1">LARGE(span*NOT(COUNTIF($B3214:C3214,span)),RANDBETWEEN(1,13-COLUMN(C3214)+1))</f>
        <v>1</v>
      </c>
      <c r="E3214" s="18">
        <f t="array" aca="1" ref="E3214" ca="1">LARGE(span*NOT(COUNTIF($B3214:D3214,span)),RANDBETWEEN(1,13-COLUMN(D3214)+1))</f>
        <v>11</v>
      </c>
      <c r="F3214" s="18">
        <f t="array" aca="1" ref="F3214" ca="1">LARGE(span*NOT(COUNTIF($B3214:E3214,span)),RANDBETWEEN(1,13-COLUMN(E3214)+1))</f>
        <v>7</v>
      </c>
      <c r="G3214" s="18">
        <f t="array" aca="1" ref="G3214" ca="1">LARGE(span*NOT(COUNTIF($B3214:F3214,span)),RANDBETWEEN(1,13-COLUMN(F3214)+1))</f>
        <v>6</v>
      </c>
      <c r="H3214" s="18">
        <f t="array" aca="1" ref="H3214" ca="1">LARGE(span*NOT(COUNTIF($B3214:G3214,span)),RANDBETWEEN(1,13-COLUMN(G3214)+1))</f>
        <v>9</v>
      </c>
      <c r="I3214" s="18">
        <f t="array" aca="1" ref="I3214" ca="1">LARGE(span*NOT(COUNTIF($B3214:H3214,span)),RANDBETWEEN(1,13-COLUMN(H3214)+1))</f>
        <v>3</v>
      </c>
      <c r="J3214" s="18">
        <f t="array" aca="1" ref="J3214" ca="1">LARGE(span*NOT(COUNTIF($B3214:I3214,span)),RANDBETWEEN(1,13-COLUMN(I3214)+1))</f>
        <v>12</v>
      </c>
      <c r="K3214" s="18">
        <f t="array" aca="1" ref="K3214" ca="1">LARGE(span*NOT(COUNTIF($B3214:J3214,span)),RANDBETWEEN(1,13-COLUMN(J3214)+1))</f>
        <v>5</v>
      </c>
      <c r="L3214" s="18">
        <f t="array" aca="1" ref="L3214" ca="1">LARGE(span*NOT(COUNTIF($B3214:K3214,span)),RANDBETWEEN(1,13-COLUMN(K3214)+1))</f>
        <v>8</v>
      </c>
      <c r="M3214" s="18">
        <f t="array" aca="1" ref="M3214" ca="1">LARGE(span*NOT(COUNTIF($B3214:L3214,span)),RANDBETWEEN(1,13-COLUMN(L3214)+1))</f>
        <v>4</v>
      </c>
      <c r="N3214" s="19">
        <f t="array" aca="1" ref="N3214" ca="1">LARGE(span*NOT(COUNTIF($B3214:M3214,span)),RANDBETWEEN(1,13-COLUMN(M3214)+1))</f>
        <v>2</v>
      </c>
      <c r="O3214" s="1">
        <f t="shared" ca="1" si="752"/>
        <v>0</v>
      </c>
      <c r="P3214" s="1">
        <f t="shared" ca="1" si="753"/>
        <v>1</v>
      </c>
      <c r="Q3214" s="1">
        <f t="shared" ca="1" si="754"/>
        <v>0</v>
      </c>
      <c r="R3214" s="1">
        <f t="shared" ca="1" si="755"/>
        <v>0</v>
      </c>
      <c r="S3214" s="7">
        <f t="shared" ca="1" si="756"/>
        <v>0</v>
      </c>
      <c r="T3214" s="1">
        <f t="shared" ca="1" si="757"/>
        <v>1</v>
      </c>
      <c r="U3214" s="1">
        <f t="shared" ca="1" si="760"/>
        <v>0</v>
      </c>
      <c r="V3214" s="1">
        <f t="shared" ca="1" si="758"/>
        <v>148</v>
      </c>
      <c r="W3214" s="9">
        <f t="shared" ca="1" si="759"/>
        <v>4.6105919003115267E-2</v>
      </c>
      <c r="X3214" s="1">
        <f t="shared" ca="1" si="749"/>
        <v>0</v>
      </c>
      <c r="Y3214" s="1">
        <f t="shared" ca="1" si="750"/>
        <v>473</v>
      </c>
      <c r="Z3214" s="20">
        <f t="shared" ca="1" si="751"/>
        <v>0.14735202492211838</v>
      </c>
      <c r="AA3214" s="1">
        <f t="shared" ca="1" si="761"/>
        <v>0</v>
      </c>
      <c r="AB3214" s="1">
        <f t="shared" ca="1" si="762"/>
        <v>994</v>
      </c>
      <c r="AC3214" s="1">
        <f t="shared" ca="1" si="763"/>
        <v>0.30965732087227416</v>
      </c>
    </row>
    <row r="3215" spans="1:29" x14ac:dyDescent="0.25">
      <c r="A3215" s="7">
        <v>3211</v>
      </c>
      <c r="C3215" s="18">
        <f t="array" aca="1" ref="C3215" ca="1">LARGE(span*NOT(COUNTIF($B3215:B3215,span)),RANDBETWEEN(1,13-COLUMN(B3215)+1))</f>
        <v>10</v>
      </c>
      <c r="D3215" s="18">
        <f t="array" aca="1" ref="D3215" ca="1">LARGE(span*NOT(COUNTIF($B3215:C3215,span)),RANDBETWEEN(1,13-COLUMN(C3215)+1))</f>
        <v>1</v>
      </c>
      <c r="E3215" s="18">
        <f t="array" aca="1" ref="E3215" ca="1">LARGE(span*NOT(COUNTIF($B3215:D3215,span)),RANDBETWEEN(1,13-COLUMN(D3215)+1))</f>
        <v>4</v>
      </c>
      <c r="F3215" s="18">
        <f t="array" aca="1" ref="F3215" ca="1">LARGE(span*NOT(COUNTIF($B3215:E3215,span)),RANDBETWEEN(1,13-COLUMN(E3215)+1))</f>
        <v>7</v>
      </c>
      <c r="G3215" s="18">
        <f t="array" aca="1" ref="G3215" ca="1">LARGE(span*NOT(COUNTIF($B3215:F3215,span)),RANDBETWEEN(1,13-COLUMN(F3215)+1))</f>
        <v>2</v>
      </c>
      <c r="H3215" s="18">
        <f t="array" aca="1" ref="H3215" ca="1">LARGE(span*NOT(COUNTIF($B3215:G3215,span)),RANDBETWEEN(1,13-COLUMN(G3215)+1))</f>
        <v>11</v>
      </c>
      <c r="I3215" s="18">
        <f t="array" aca="1" ref="I3215" ca="1">LARGE(span*NOT(COUNTIF($B3215:H3215,span)),RANDBETWEEN(1,13-COLUMN(H3215)+1))</f>
        <v>6</v>
      </c>
      <c r="J3215" s="18">
        <f t="array" aca="1" ref="J3215" ca="1">LARGE(span*NOT(COUNTIF($B3215:I3215,span)),RANDBETWEEN(1,13-COLUMN(I3215)+1))</f>
        <v>9</v>
      </c>
      <c r="K3215" s="18">
        <f t="array" aca="1" ref="K3215" ca="1">LARGE(span*NOT(COUNTIF($B3215:J3215,span)),RANDBETWEEN(1,13-COLUMN(J3215)+1))</f>
        <v>12</v>
      </c>
      <c r="L3215" s="18">
        <f t="array" aca="1" ref="L3215" ca="1">LARGE(span*NOT(COUNTIF($B3215:K3215,span)),RANDBETWEEN(1,13-COLUMN(K3215)+1))</f>
        <v>5</v>
      </c>
      <c r="M3215" s="18">
        <f t="array" aca="1" ref="M3215" ca="1">LARGE(span*NOT(COUNTIF($B3215:L3215,span)),RANDBETWEEN(1,13-COLUMN(L3215)+1))</f>
        <v>3</v>
      </c>
      <c r="N3215" s="19">
        <f t="array" aca="1" ref="N3215" ca="1">LARGE(span*NOT(COUNTIF($B3215:M3215,span)),RANDBETWEEN(1,13-COLUMN(M3215)+1))</f>
        <v>8</v>
      </c>
      <c r="O3215" s="1">
        <f t="shared" ca="1" si="752"/>
        <v>0</v>
      </c>
      <c r="P3215" s="1">
        <f t="shared" ca="1" si="753"/>
        <v>1</v>
      </c>
      <c r="Q3215" s="1">
        <f t="shared" ca="1" si="754"/>
        <v>0</v>
      </c>
      <c r="R3215" s="1">
        <f t="shared" ca="1" si="755"/>
        <v>0</v>
      </c>
      <c r="S3215" s="7">
        <f t="shared" ca="1" si="756"/>
        <v>1</v>
      </c>
      <c r="T3215" s="1">
        <f t="shared" ca="1" si="757"/>
        <v>2</v>
      </c>
      <c r="U3215" s="1">
        <f t="shared" ca="1" si="760"/>
        <v>0</v>
      </c>
      <c r="V3215" s="1">
        <f t="shared" ca="1" si="758"/>
        <v>148</v>
      </c>
      <c r="W3215" s="9">
        <f t="shared" ca="1" si="759"/>
        <v>4.6091560261600745E-2</v>
      </c>
      <c r="X3215" s="1">
        <f t="shared" ca="1" si="749"/>
        <v>0</v>
      </c>
      <c r="Y3215" s="1">
        <f t="shared" ca="1" si="750"/>
        <v>473</v>
      </c>
      <c r="Z3215" s="20">
        <f t="shared" ca="1" si="751"/>
        <v>0.14730613516038618</v>
      </c>
      <c r="AA3215" s="1">
        <f t="shared" ca="1" si="761"/>
        <v>1</v>
      </c>
      <c r="AB3215" s="1">
        <f t="shared" ca="1" si="762"/>
        <v>995</v>
      </c>
      <c r="AC3215" s="1">
        <f t="shared" ca="1" si="763"/>
        <v>0.30987231392089692</v>
      </c>
    </row>
    <row r="3216" spans="1:29" x14ac:dyDescent="0.25">
      <c r="A3216" s="7">
        <v>3212</v>
      </c>
      <c r="C3216" s="18">
        <f t="array" aca="1" ref="C3216" ca="1">LARGE(span*NOT(COUNTIF($B3216:B3216,span)),RANDBETWEEN(1,13-COLUMN(B3216)+1))</f>
        <v>5</v>
      </c>
      <c r="D3216" s="18">
        <f t="array" aca="1" ref="D3216" ca="1">LARGE(span*NOT(COUNTIF($B3216:C3216,span)),RANDBETWEEN(1,13-COLUMN(C3216)+1))</f>
        <v>8</v>
      </c>
      <c r="E3216" s="18">
        <f t="array" aca="1" ref="E3216" ca="1">LARGE(span*NOT(COUNTIF($B3216:D3216,span)),RANDBETWEEN(1,13-COLUMN(D3216)+1))</f>
        <v>11</v>
      </c>
      <c r="F3216" s="18">
        <f t="array" aca="1" ref="F3216" ca="1">LARGE(span*NOT(COUNTIF($B3216:E3216,span)),RANDBETWEEN(1,13-COLUMN(E3216)+1))</f>
        <v>1</v>
      </c>
      <c r="G3216" s="18">
        <f t="array" aca="1" ref="G3216" ca="1">LARGE(span*NOT(COUNTIF($B3216:F3216,span)),RANDBETWEEN(1,13-COLUMN(F3216)+1))</f>
        <v>6</v>
      </c>
      <c r="H3216" s="18">
        <f t="array" aca="1" ref="H3216" ca="1">LARGE(span*NOT(COUNTIF($B3216:G3216,span)),RANDBETWEEN(1,13-COLUMN(G3216)+1))</f>
        <v>7</v>
      </c>
      <c r="I3216" s="18">
        <f t="array" aca="1" ref="I3216" ca="1">LARGE(span*NOT(COUNTIF($B3216:H3216,span)),RANDBETWEEN(1,13-COLUMN(H3216)+1))</f>
        <v>2</v>
      </c>
      <c r="J3216" s="18">
        <f t="array" aca="1" ref="J3216" ca="1">LARGE(span*NOT(COUNTIF($B3216:I3216,span)),RANDBETWEEN(1,13-COLUMN(I3216)+1))</f>
        <v>4</v>
      </c>
      <c r="K3216" s="18">
        <f t="array" aca="1" ref="K3216" ca="1">LARGE(span*NOT(COUNTIF($B3216:J3216,span)),RANDBETWEEN(1,13-COLUMN(J3216)+1))</f>
        <v>9</v>
      </c>
      <c r="L3216" s="18">
        <f t="array" aca="1" ref="L3216" ca="1">LARGE(span*NOT(COUNTIF($B3216:K3216,span)),RANDBETWEEN(1,13-COLUMN(K3216)+1))</f>
        <v>10</v>
      </c>
      <c r="M3216" s="18">
        <f t="array" aca="1" ref="M3216" ca="1">LARGE(span*NOT(COUNTIF($B3216:L3216,span)),RANDBETWEEN(1,13-COLUMN(L3216)+1))</f>
        <v>3</v>
      </c>
      <c r="N3216" s="19">
        <f t="array" aca="1" ref="N3216" ca="1">LARGE(span*NOT(COUNTIF($B3216:M3216,span)),RANDBETWEEN(1,13-COLUMN(M3216)+1))</f>
        <v>12</v>
      </c>
      <c r="O3216" s="1">
        <f t="shared" ca="1" si="752"/>
        <v>0</v>
      </c>
      <c r="P3216" s="1">
        <f t="shared" ca="1" si="753"/>
        <v>0</v>
      </c>
      <c r="Q3216" s="1">
        <f t="shared" ca="1" si="754"/>
        <v>0</v>
      </c>
      <c r="R3216" s="1">
        <f t="shared" ca="1" si="755"/>
        <v>1</v>
      </c>
      <c r="S3216" s="7">
        <f t="shared" ca="1" si="756"/>
        <v>0</v>
      </c>
      <c r="T3216" s="1">
        <f t="shared" ca="1" si="757"/>
        <v>1</v>
      </c>
      <c r="U3216" s="1">
        <f t="shared" ca="1" si="760"/>
        <v>0</v>
      </c>
      <c r="V3216" s="1">
        <f t="shared" ca="1" si="758"/>
        <v>148</v>
      </c>
      <c r="W3216" s="9">
        <f t="shared" ca="1" si="759"/>
        <v>4.6077210460772101E-2</v>
      </c>
      <c r="X3216" s="1">
        <f t="shared" ca="1" si="749"/>
        <v>0</v>
      </c>
      <c r="Y3216" s="1">
        <f t="shared" ca="1" si="750"/>
        <v>473</v>
      </c>
      <c r="Z3216" s="20">
        <f t="shared" ca="1" si="751"/>
        <v>0.14726027397260275</v>
      </c>
      <c r="AA3216" s="1">
        <f t="shared" ca="1" si="761"/>
        <v>0</v>
      </c>
      <c r="AB3216" s="1">
        <f t="shared" ca="1" si="762"/>
        <v>995</v>
      </c>
      <c r="AC3216" s="1">
        <f t="shared" ca="1" si="763"/>
        <v>0.30977584059775842</v>
      </c>
    </row>
    <row r="3217" spans="1:29" x14ac:dyDescent="0.25">
      <c r="A3217" s="7">
        <v>3213</v>
      </c>
      <c r="C3217" s="18">
        <f t="array" aca="1" ref="C3217" ca="1">LARGE(span*NOT(COUNTIF($B3217:B3217,span)),RANDBETWEEN(1,13-COLUMN(B3217)+1))</f>
        <v>6</v>
      </c>
      <c r="D3217" s="18">
        <f t="array" aca="1" ref="D3217" ca="1">LARGE(span*NOT(COUNTIF($B3217:C3217,span)),RANDBETWEEN(1,13-COLUMN(C3217)+1))</f>
        <v>9</v>
      </c>
      <c r="E3217" s="18">
        <f t="array" aca="1" ref="E3217" ca="1">LARGE(span*NOT(COUNTIF($B3217:D3217,span)),RANDBETWEEN(1,13-COLUMN(D3217)+1))</f>
        <v>3</v>
      </c>
      <c r="F3217" s="18">
        <f t="array" aca="1" ref="F3217" ca="1">LARGE(span*NOT(COUNTIF($B3217:E3217,span)),RANDBETWEEN(1,13-COLUMN(E3217)+1))</f>
        <v>4</v>
      </c>
      <c r="G3217" s="18">
        <f t="array" aca="1" ref="G3217" ca="1">LARGE(span*NOT(COUNTIF($B3217:F3217,span)),RANDBETWEEN(1,13-COLUMN(F3217)+1))</f>
        <v>12</v>
      </c>
      <c r="H3217" s="18">
        <f t="array" aca="1" ref="H3217" ca="1">LARGE(span*NOT(COUNTIF($B3217:G3217,span)),RANDBETWEEN(1,13-COLUMN(G3217)+1))</f>
        <v>5</v>
      </c>
      <c r="I3217" s="18">
        <f t="array" aca="1" ref="I3217" ca="1">LARGE(span*NOT(COUNTIF($B3217:H3217,span)),RANDBETWEEN(1,13-COLUMN(H3217)+1))</f>
        <v>11</v>
      </c>
      <c r="J3217" s="18">
        <f t="array" aca="1" ref="J3217" ca="1">LARGE(span*NOT(COUNTIF($B3217:I3217,span)),RANDBETWEEN(1,13-COLUMN(I3217)+1))</f>
        <v>7</v>
      </c>
      <c r="K3217" s="18">
        <f t="array" aca="1" ref="K3217" ca="1">LARGE(span*NOT(COUNTIF($B3217:J3217,span)),RANDBETWEEN(1,13-COLUMN(J3217)+1))</f>
        <v>8</v>
      </c>
      <c r="L3217" s="18">
        <f t="array" aca="1" ref="L3217" ca="1">LARGE(span*NOT(COUNTIF($B3217:K3217,span)),RANDBETWEEN(1,13-COLUMN(K3217)+1))</f>
        <v>1</v>
      </c>
      <c r="M3217" s="18">
        <f t="array" aca="1" ref="M3217" ca="1">LARGE(span*NOT(COUNTIF($B3217:L3217,span)),RANDBETWEEN(1,13-COLUMN(L3217)+1))</f>
        <v>2</v>
      </c>
      <c r="N3217" s="19">
        <f t="array" aca="1" ref="N3217" ca="1">LARGE(span*NOT(COUNTIF($B3217:M3217,span)),RANDBETWEEN(1,13-COLUMN(M3217)+1))</f>
        <v>10</v>
      </c>
      <c r="O3217" s="1">
        <f t="shared" ca="1" si="752"/>
        <v>0</v>
      </c>
      <c r="P3217" s="1">
        <f t="shared" ca="1" si="753"/>
        <v>0</v>
      </c>
      <c r="Q3217" s="1">
        <f t="shared" ca="1" si="754"/>
        <v>1</v>
      </c>
      <c r="R3217" s="1">
        <f t="shared" ca="1" si="755"/>
        <v>0</v>
      </c>
      <c r="S3217" s="7">
        <f t="shared" ca="1" si="756"/>
        <v>0</v>
      </c>
      <c r="T3217" s="1">
        <f t="shared" ca="1" si="757"/>
        <v>1</v>
      </c>
      <c r="U3217" s="1">
        <f t="shared" ca="1" si="760"/>
        <v>0</v>
      </c>
      <c r="V3217" s="1">
        <f t="shared" ca="1" si="758"/>
        <v>148</v>
      </c>
      <c r="W3217" s="9">
        <f t="shared" ca="1" si="759"/>
        <v>4.6062869592281355E-2</v>
      </c>
      <c r="X3217" s="1">
        <f t="shared" ca="1" si="749"/>
        <v>0</v>
      </c>
      <c r="Y3217" s="1">
        <f t="shared" ca="1" si="750"/>
        <v>473</v>
      </c>
      <c r="Z3217" s="20">
        <f t="shared" ca="1" si="751"/>
        <v>0.14721444133208839</v>
      </c>
      <c r="AA3217" s="1">
        <f t="shared" ca="1" si="761"/>
        <v>0</v>
      </c>
      <c r="AB3217" s="1">
        <f t="shared" ca="1" si="762"/>
        <v>995</v>
      </c>
      <c r="AC3217" s="1">
        <f t="shared" ca="1" si="763"/>
        <v>0.30967942732648612</v>
      </c>
    </row>
    <row r="3218" spans="1:29" x14ac:dyDescent="0.25">
      <c r="A3218" s="7">
        <v>3214</v>
      </c>
      <c r="C3218" s="18">
        <f t="array" aca="1" ref="C3218" ca="1">LARGE(span*NOT(COUNTIF($B3218:B3218,span)),RANDBETWEEN(1,13-COLUMN(B3218)+1))</f>
        <v>7</v>
      </c>
      <c r="D3218" s="18">
        <f t="array" aca="1" ref="D3218" ca="1">LARGE(span*NOT(COUNTIF($B3218:C3218,span)),RANDBETWEEN(1,13-COLUMN(C3218)+1))</f>
        <v>8</v>
      </c>
      <c r="E3218" s="18">
        <f t="array" aca="1" ref="E3218" ca="1">LARGE(span*NOT(COUNTIF($B3218:D3218,span)),RANDBETWEEN(1,13-COLUMN(D3218)+1))</f>
        <v>5</v>
      </c>
      <c r="F3218" s="18">
        <f t="array" aca="1" ref="F3218" ca="1">LARGE(span*NOT(COUNTIF($B3218:E3218,span)),RANDBETWEEN(1,13-COLUMN(E3218)+1))</f>
        <v>4</v>
      </c>
      <c r="G3218" s="18">
        <f t="array" aca="1" ref="G3218" ca="1">LARGE(span*NOT(COUNTIF($B3218:F3218,span)),RANDBETWEEN(1,13-COLUMN(F3218)+1))</f>
        <v>10</v>
      </c>
      <c r="H3218" s="18">
        <f t="array" aca="1" ref="H3218" ca="1">LARGE(span*NOT(COUNTIF($B3218:G3218,span)),RANDBETWEEN(1,13-COLUMN(G3218)+1))</f>
        <v>9</v>
      </c>
      <c r="I3218" s="18">
        <f t="array" aca="1" ref="I3218" ca="1">LARGE(span*NOT(COUNTIF($B3218:H3218,span)),RANDBETWEEN(1,13-COLUMN(H3218)+1))</f>
        <v>1</v>
      </c>
      <c r="J3218" s="18">
        <f t="array" aca="1" ref="J3218" ca="1">LARGE(span*NOT(COUNTIF($B3218:I3218,span)),RANDBETWEEN(1,13-COLUMN(I3218)+1))</f>
        <v>3</v>
      </c>
      <c r="K3218" s="18">
        <f t="array" aca="1" ref="K3218" ca="1">LARGE(span*NOT(COUNTIF($B3218:J3218,span)),RANDBETWEEN(1,13-COLUMN(J3218)+1))</f>
        <v>11</v>
      </c>
      <c r="L3218" s="18">
        <f t="array" aca="1" ref="L3218" ca="1">LARGE(span*NOT(COUNTIF($B3218:K3218,span)),RANDBETWEEN(1,13-COLUMN(K3218)+1))</f>
        <v>12</v>
      </c>
      <c r="M3218" s="18">
        <f t="array" aca="1" ref="M3218" ca="1">LARGE(span*NOT(COUNTIF($B3218:L3218,span)),RANDBETWEEN(1,13-COLUMN(L3218)+1))</f>
        <v>2</v>
      </c>
      <c r="N3218" s="19">
        <f t="array" aca="1" ref="N3218" ca="1">LARGE(span*NOT(COUNTIF($B3218:M3218,span)),RANDBETWEEN(1,13-COLUMN(M3218)+1))</f>
        <v>6</v>
      </c>
      <c r="O3218" s="1">
        <f t="shared" ca="1" si="752"/>
        <v>0</v>
      </c>
      <c r="P3218" s="1">
        <f t="shared" ca="1" si="753"/>
        <v>0</v>
      </c>
      <c r="Q3218" s="1">
        <f t="shared" ca="1" si="754"/>
        <v>0</v>
      </c>
      <c r="R3218" s="1">
        <f t="shared" ca="1" si="755"/>
        <v>0</v>
      </c>
      <c r="S3218" s="7">
        <f t="shared" ca="1" si="756"/>
        <v>0</v>
      </c>
      <c r="T3218" s="1">
        <f t="shared" ca="1" si="757"/>
        <v>0</v>
      </c>
      <c r="U3218" s="1">
        <f t="shared" ca="1" si="760"/>
        <v>0</v>
      </c>
      <c r="V3218" s="1">
        <f t="shared" ca="1" si="758"/>
        <v>148</v>
      </c>
      <c r="W3218" s="9">
        <f t="shared" ca="1" si="759"/>
        <v>4.6048537647790912E-2</v>
      </c>
      <c r="X3218" s="1">
        <f t="shared" ca="1" si="749"/>
        <v>1</v>
      </c>
      <c r="Y3218" s="1">
        <f t="shared" ca="1" si="750"/>
        <v>474</v>
      </c>
      <c r="Z3218" s="20">
        <f t="shared" ca="1" si="751"/>
        <v>0.14747977598008713</v>
      </c>
      <c r="AA3218" s="1">
        <f t="shared" ca="1" si="761"/>
        <v>0</v>
      </c>
      <c r="AB3218" s="1">
        <f t="shared" ca="1" si="762"/>
        <v>995</v>
      </c>
      <c r="AC3218" s="1">
        <f t="shared" ca="1" si="763"/>
        <v>0.30958307405102675</v>
      </c>
    </row>
    <row r="3219" spans="1:29" x14ac:dyDescent="0.25">
      <c r="A3219" s="7">
        <v>3215</v>
      </c>
      <c r="C3219" s="18">
        <f t="array" aca="1" ref="C3219" ca="1">LARGE(span*NOT(COUNTIF($B3219:B3219,span)),RANDBETWEEN(1,13-COLUMN(B3219)+1))</f>
        <v>8</v>
      </c>
      <c r="D3219" s="18">
        <f t="array" aca="1" ref="D3219" ca="1">LARGE(span*NOT(COUNTIF($B3219:C3219,span)),RANDBETWEEN(1,13-COLUMN(C3219)+1))</f>
        <v>6</v>
      </c>
      <c r="E3219" s="18">
        <f t="array" aca="1" ref="E3219" ca="1">LARGE(span*NOT(COUNTIF($B3219:D3219,span)),RANDBETWEEN(1,13-COLUMN(D3219)+1))</f>
        <v>4</v>
      </c>
      <c r="F3219" s="18">
        <f t="array" aca="1" ref="F3219" ca="1">LARGE(span*NOT(COUNTIF($B3219:E3219,span)),RANDBETWEEN(1,13-COLUMN(E3219)+1))</f>
        <v>2</v>
      </c>
      <c r="G3219" s="18">
        <f t="array" aca="1" ref="G3219" ca="1">LARGE(span*NOT(COUNTIF($B3219:F3219,span)),RANDBETWEEN(1,13-COLUMN(F3219)+1))</f>
        <v>3</v>
      </c>
      <c r="H3219" s="18">
        <f t="array" aca="1" ref="H3219" ca="1">LARGE(span*NOT(COUNTIF($B3219:G3219,span)),RANDBETWEEN(1,13-COLUMN(G3219)+1))</f>
        <v>1</v>
      </c>
      <c r="I3219" s="18">
        <f t="array" aca="1" ref="I3219" ca="1">LARGE(span*NOT(COUNTIF($B3219:H3219,span)),RANDBETWEEN(1,13-COLUMN(H3219)+1))</f>
        <v>5</v>
      </c>
      <c r="J3219" s="18">
        <f t="array" aca="1" ref="J3219" ca="1">LARGE(span*NOT(COUNTIF($B3219:I3219,span)),RANDBETWEEN(1,13-COLUMN(I3219)+1))</f>
        <v>10</v>
      </c>
      <c r="K3219" s="18">
        <f t="array" aca="1" ref="K3219" ca="1">LARGE(span*NOT(COUNTIF($B3219:J3219,span)),RANDBETWEEN(1,13-COLUMN(J3219)+1))</f>
        <v>12</v>
      </c>
      <c r="L3219" s="18">
        <f t="array" aca="1" ref="L3219" ca="1">LARGE(span*NOT(COUNTIF($B3219:K3219,span)),RANDBETWEEN(1,13-COLUMN(K3219)+1))</f>
        <v>7</v>
      </c>
      <c r="M3219" s="18">
        <f t="array" aca="1" ref="M3219" ca="1">LARGE(span*NOT(COUNTIF($B3219:L3219,span)),RANDBETWEEN(1,13-COLUMN(L3219)+1))</f>
        <v>9</v>
      </c>
      <c r="N3219" s="19">
        <f t="array" aca="1" ref="N3219" ca="1">LARGE(span*NOT(COUNTIF($B3219:M3219,span)),RANDBETWEEN(1,13-COLUMN(M3219)+1))</f>
        <v>11</v>
      </c>
      <c r="O3219" s="1">
        <f t="shared" ca="1" si="752"/>
        <v>0</v>
      </c>
      <c r="P3219" s="1">
        <f t="shared" ca="1" si="753"/>
        <v>0</v>
      </c>
      <c r="Q3219" s="1">
        <f t="shared" ca="1" si="754"/>
        <v>0</v>
      </c>
      <c r="R3219" s="1">
        <f t="shared" ca="1" si="755"/>
        <v>1</v>
      </c>
      <c r="S3219" s="7">
        <f t="shared" ca="1" si="756"/>
        <v>1</v>
      </c>
      <c r="T3219" s="1">
        <f t="shared" ca="1" si="757"/>
        <v>2</v>
      </c>
      <c r="U3219" s="1">
        <f t="shared" ca="1" si="760"/>
        <v>0</v>
      </c>
      <c r="V3219" s="1">
        <f t="shared" ca="1" si="758"/>
        <v>148</v>
      </c>
      <c r="W3219" s="9">
        <f t="shared" ca="1" si="759"/>
        <v>4.6034214618973564E-2</v>
      </c>
      <c r="X3219" s="1">
        <f t="shared" ca="1" si="749"/>
        <v>0</v>
      </c>
      <c r="Y3219" s="1">
        <f t="shared" ca="1" si="750"/>
        <v>474</v>
      </c>
      <c r="Z3219" s="20">
        <f t="shared" ca="1" si="751"/>
        <v>0.14743390357698288</v>
      </c>
      <c r="AA3219" s="1">
        <f t="shared" ca="1" si="761"/>
        <v>1</v>
      </c>
      <c r="AB3219" s="1">
        <f t="shared" ca="1" si="762"/>
        <v>996</v>
      </c>
      <c r="AC3219" s="1">
        <f t="shared" ca="1" si="763"/>
        <v>0.30979782270606532</v>
      </c>
    </row>
    <row r="3220" spans="1:29" x14ac:dyDescent="0.25">
      <c r="A3220" s="7">
        <v>3216</v>
      </c>
      <c r="C3220" s="18">
        <f t="array" aca="1" ref="C3220" ca="1">LARGE(span*NOT(COUNTIF($B3220:B3220,span)),RANDBETWEEN(1,13-COLUMN(B3220)+1))</f>
        <v>6</v>
      </c>
      <c r="D3220" s="18">
        <f t="array" aca="1" ref="D3220" ca="1">LARGE(span*NOT(COUNTIF($B3220:C3220,span)),RANDBETWEEN(1,13-COLUMN(C3220)+1))</f>
        <v>5</v>
      </c>
      <c r="E3220" s="18">
        <f t="array" aca="1" ref="E3220" ca="1">LARGE(span*NOT(COUNTIF($B3220:D3220,span)),RANDBETWEEN(1,13-COLUMN(D3220)+1))</f>
        <v>9</v>
      </c>
      <c r="F3220" s="18">
        <f t="array" aca="1" ref="F3220" ca="1">LARGE(span*NOT(COUNTIF($B3220:E3220,span)),RANDBETWEEN(1,13-COLUMN(E3220)+1))</f>
        <v>7</v>
      </c>
      <c r="G3220" s="18">
        <f t="array" aca="1" ref="G3220" ca="1">LARGE(span*NOT(COUNTIF($B3220:F3220,span)),RANDBETWEEN(1,13-COLUMN(F3220)+1))</f>
        <v>10</v>
      </c>
      <c r="H3220" s="18">
        <f t="array" aca="1" ref="H3220" ca="1">LARGE(span*NOT(COUNTIF($B3220:G3220,span)),RANDBETWEEN(1,13-COLUMN(G3220)+1))</f>
        <v>2</v>
      </c>
      <c r="I3220" s="18">
        <f t="array" aca="1" ref="I3220" ca="1">LARGE(span*NOT(COUNTIF($B3220:H3220,span)),RANDBETWEEN(1,13-COLUMN(H3220)+1))</f>
        <v>1</v>
      </c>
      <c r="J3220" s="18">
        <f t="array" aca="1" ref="J3220" ca="1">LARGE(span*NOT(COUNTIF($B3220:I3220,span)),RANDBETWEEN(1,13-COLUMN(I3220)+1))</f>
        <v>8</v>
      </c>
      <c r="K3220" s="18">
        <f t="array" aca="1" ref="K3220" ca="1">LARGE(span*NOT(COUNTIF($B3220:J3220,span)),RANDBETWEEN(1,13-COLUMN(J3220)+1))</f>
        <v>3</v>
      </c>
      <c r="L3220" s="18">
        <f t="array" aca="1" ref="L3220" ca="1">LARGE(span*NOT(COUNTIF($B3220:K3220,span)),RANDBETWEEN(1,13-COLUMN(K3220)+1))</f>
        <v>11</v>
      </c>
      <c r="M3220" s="18">
        <f t="array" aca="1" ref="M3220" ca="1">LARGE(span*NOT(COUNTIF($B3220:L3220,span)),RANDBETWEEN(1,13-COLUMN(L3220)+1))</f>
        <v>12</v>
      </c>
      <c r="N3220" s="19">
        <f t="array" aca="1" ref="N3220" ca="1">LARGE(span*NOT(COUNTIF($B3220:M3220,span)),RANDBETWEEN(1,13-COLUMN(M3220)+1))</f>
        <v>4</v>
      </c>
      <c r="O3220" s="1">
        <f t="shared" ca="1" si="752"/>
        <v>0</v>
      </c>
      <c r="P3220" s="1">
        <f t="shared" ca="1" si="753"/>
        <v>0</v>
      </c>
      <c r="Q3220" s="1">
        <f t="shared" ca="1" si="754"/>
        <v>0</v>
      </c>
      <c r="R3220" s="1">
        <f t="shared" ca="1" si="755"/>
        <v>0</v>
      </c>
      <c r="S3220" s="7">
        <f t="shared" ca="1" si="756"/>
        <v>0</v>
      </c>
      <c r="T3220" s="1">
        <f t="shared" ca="1" si="757"/>
        <v>0</v>
      </c>
      <c r="U3220" s="1">
        <f t="shared" ca="1" si="760"/>
        <v>0</v>
      </c>
      <c r="V3220" s="1">
        <f t="shared" ca="1" si="758"/>
        <v>148</v>
      </c>
      <c r="W3220" s="9">
        <f t="shared" ca="1" si="759"/>
        <v>4.6019900497512436E-2</v>
      </c>
      <c r="X3220" s="1">
        <f t="shared" ca="1" si="749"/>
        <v>1</v>
      </c>
      <c r="Y3220" s="1">
        <f t="shared" ca="1" si="750"/>
        <v>475</v>
      </c>
      <c r="Z3220" s="20">
        <f t="shared" ca="1" si="751"/>
        <v>0.14769900497512436</v>
      </c>
      <c r="AA3220" s="1">
        <f t="shared" ca="1" si="761"/>
        <v>0</v>
      </c>
      <c r="AB3220" s="1">
        <f t="shared" ca="1" si="762"/>
        <v>996</v>
      </c>
      <c r="AC3220" s="1">
        <f t="shared" ca="1" si="763"/>
        <v>0.30970149253731344</v>
      </c>
    </row>
    <row r="3221" spans="1:29" x14ac:dyDescent="0.25">
      <c r="A3221" s="7">
        <v>3217</v>
      </c>
      <c r="C3221" s="18">
        <f t="array" aca="1" ref="C3221" ca="1">LARGE(span*NOT(COUNTIF($B3221:B3221,span)),RANDBETWEEN(1,13-COLUMN(B3221)+1))</f>
        <v>3</v>
      </c>
      <c r="D3221" s="18">
        <f t="array" aca="1" ref="D3221" ca="1">LARGE(span*NOT(COUNTIF($B3221:C3221,span)),RANDBETWEEN(1,13-COLUMN(C3221)+1))</f>
        <v>10</v>
      </c>
      <c r="E3221" s="18">
        <f t="array" aca="1" ref="E3221" ca="1">LARGE(span*NOT(COUNTIF($B3221:D3221,span)),RANDBETWEEN(1,13-COLUMN(D3221)+1))</f>
        <v>12</v>
      </c>
      <c r="F3221" s="18">
        <f t="array" aca="1" ref="F3221" ca="1">LARGE(span*NOT(COUNTIF($B3221:E3221,span)),RANDBETWEEN(1,13-COLUMN(E3221)+1))</f>
        <v>4</v>
      </c>
      <c r="G3221" s="18">
        <f t="array" aca="1" ref="G3221" ca="1">LARGE(span*NOT(COUNTIF($B3221:F3221,span)),RANDBETWEEN(1,13-COLUMN(F3221)+1))</f>
        <v>6</v>
      </c>
      <c r="H3221" s="18">
        <f t="array" aca="1" ref="H3221" ca="1">LARGE(span*NOT(COUNTIF($B3221:G3221,span)),RANDBETWEEN(1,13-COLUMN(G3221)+1))</f>
        <v>8</v>
      </c>
      <c r="I3221" s="18">
        <f t="array" aca="1" ref="I3221" ca="1">LARGE(span*NOT(COUNTIF($B3221:H3221,span)),RANDBETWEEN(1,13-COLUMN(H3221)+1))</f>
        <v>7</v>
      </c>
      <c r="J3221" s="18">
        <f t="array" aca="1" ref="J3221" ca="1">LARGE(span*NOT(COUNTIF($B3221:I3221,span)),RANDBETWEEN(1,13-COLUMN(I3221)+1))</f>
        <v>1</v>
      </c>
      <c r="K3221" s="18">
        <f t="array" aca="1" ref="K3221" ca="1">LARGE(span*NOT(COUNTIF($B3221:J3221,span)),RANDBETWEEN(1,13-COLUMN(J3221)+1))</f>
        <v>2</v>
      </c>
      <c r="L3221" s="18">
        <f t="array" aca="1" ref="L3221" ca="1">LARGE(span*NOT(COUNTIF($B3221:K3221,span)),RANDBETWEEN(1,13-COLUMN(K3221)+1))</f>
        <v>9</v>
      </c>
      <c r="M3221" s="18">
        <f t="array" aca="1" ref="M3221" ca="1">LARGE(span*NOT(COUNTIF($B3221:L3221,span)),RANDBETWEEN(1,13-COLUMN(L3221)+1))</f>
        <v>11</v>
      </c>
      <c r="N3221" s="19">
        <f t="array" aca="1" ref="N3221" ca="1">LARGE(span*NOT(COUNTIF($B3221:M3221,span)),RANDBETWEEN(1,13-COLUMN(M3221)+1))</f>
        <v>5</v>
      </c>
      <c r="O3221" s="1">
        <f t="shared" ca="1" si="752"/>
        <v>1</v>
      </c>
      <c r="P3221" s="1">
        <f t="shared" ca="1" si="753"/>
        <v>0</v>
      </c>
      <c r="Q3221" s="1">
        <f t="shared" ca="1" si="754"/>
        <v>0</v>
      </c>
      <c r="R3221" s="1">
        <f t="shared" ca="1" si="755"/>
        <v>0</v>
      </c>
      <c r="S3221" s="7">
        <f t="shared" ca="1" si="756"/>
        <v>0</v>
      </c>
      <c r="T3221" s="1">
        <f t="shared" ca="1" si="757"/>
        <v>1</v>
      </c>
      <c r="U3221" s="1">
        <f t="shared" ca="1" si="760"/>
        <v>0</v>
      </c>
      <c r="V3221" s="1">
        <f t="shared" ca="1" si="758"/>
        <v>148</v>
      </c>
      <c r="W3221" s="9">
        <f t="shared" ca="1" si="759"/>
        <v>4.6005595275101029E-2</v>
      </c>
      <c r="X3221" s="1">
        <f t="shared" ca="1" si="749"/>
        <v>0</v>
      </c>
      <c r="Y3221" s="1">
        <f t="shared" ca="1" si="750"/>
        <v>475</v>
      </c>
      <c r="Z3221" s="20">
        <f t="shared" ca="1" si="751"/>
        <v>0.14765309294373641</v>
      </c>
      <c r="AA3221" s="1">
        <f t="shared" ca="1" si="761"/>
        <v>0</v>
      </c>
      <c r="AB3221" s="1">
        <f t="shared" ca="1" si="762"/>
        <v>996</v>
      </c>
      <c r="AC3221" s="1">
        <f t="shared" ca="1" si="763"/>
        <v>0.30960522225676096</v>
      </c>
    </row>
    <row r="3222" spans="1:29" x14ac:dyDescent="0.25">
      <c r="A3222" s="7">
        <v>3218</v>
      </c>
      <c r="C3222" s="18">
        <f t="array" aca="1" ref="C3222" ca="1">LARGE(span*NOT(COUNTIF($B3222:B3222,span)),RANDBETWEEN(1,13-COLUMN(B3222)+1))</f>
        <v>10</v>
      </c>
      <c r="D3222" s="18">
        <f t="array" aca="1" ref="D3222" ca="1">LARGE(span*NOT(COUNTIF($B3222:C3222,span)),RANDBETWEEN(1,13-COLUMN(C3222)+1))</f>
        <v>12</v>
      </c>
      <c r="E3222" s="18">
        <f t="array" aca="1" ref="E3222" ca="1">LARGE(span*NOT(COUNTIF($B3222:D3222,span)),RANDBETWEEN(1,13-COLUMN(D3222)+1))</f>
        <v>4</v>
      </c>
      <c r="F3222" s="18">
        <f t="array" aca="1" ref="F3222" ca="1">LARGE(span*NOT(COUNTIF($B3222:E3222,span)),RANDBETWEEN(1,13-COLUMN(E3222)+1))</f>
        <v>9</v>
      </c>
      <c r="G3222" s="18">
        <f t="array" aca="1" ref="G3222" ca="1">LARGE(span*NOT(COUNTIF($B3222:F3222,span)),RANDBETWEEN(1,13-COLUMN(F3222)+1))</f>
        <v>7</v>
      </c>
      <c r="H3222" s="18">
        <f t="array" aca="1" ref="H3222" ca="1">LARGE(span*NOT(COUNTIF($B3222:G3222,span)),RANDBETWEEN(1,13-COLUMN(G3222)+1))</f>
        <v>1</v>
      </c>
      <c r="I3222" s="18">
        <f t="array" aca="1" ref="I3222" ca="1">LARGE(span*NOT(COUNTIF($B3222:H3222,span)),RANDBETWEEN(1,13-COLUMN(H3222)+1))</f>
        <v>3</v>
      </c>
      <c r="J3222" s="18">
        <f t="array" aca="1" ref="J3222" ca="1">LARGE(span*NOT(COUNTIF($B3222:I3222,span)),RANDBETWEEN(1,13-COLUMN(I3222)+1))</f>
        <v>2</v>
      </c>
      <c r="K3222" s="18">
        <f t="array" aca="1" ref="K3222" ca="1">LARGE(span*NOT(COUNTIF($B3222:J3222,span)),RANDBETWEEN(1,13-COLUMN(J3222)+1))</f>
        <v>8</v>
      </c>
      <c r="L3222" s="18">
        <f t="array" aca="1" ref="L3222" ca="1">LARGE(span*NOT(COUNTIF($B3222:K3222,span)),RANDBETWEEN(1,13-COLUMN(K3222)+1))</f>
        <v>6</v>
      </c>
      <c r="M3222" s="18">
        <f t="array" aca="1" ref="M3222" ca="1">LARGE(span*NOT(COUNTIF($B3222:L3222,span)),RANDBETWEEN(1,13-COLUMN(L3222)+1))</f>
        <v>5</v>
      </c>
      <c r="N3222" s="19">
        <f t="array" aca="1" ref="N3222" ca="1">LARGE(span*NOT(COUNTIF($B3222:M3222,span)),RANDBETWEEN(1,13-COLUMN(M3222)+1))</f>
        <v>11</v>
      </c>
      <c r="O3222" s="1">
        <f t="shared" ca="1" si="752"/>
        <v>0</v>
      </c>
      <c r="P3222" s="1">
        <f t="shared" ca="1" si="753"/>
        <v>0</v>
      </c>
      <c r="Q3222" s="1">
        <f t="shared" ca="1" si="754"/>
        <v>0</v>
      </c>
      <c r="R3222" s="1">
        <f t="shared" ca="1" si="755"/>
        <v>0</v>
      </c>
      <c r="S3222" s="7">
        <f t="shared" ca="1" si="756"/>
        <v>0</v>
      </c>
      <c r="T3222" s="1">
        <f t="shared" ca="1" si="757"/>
        <v>0</v>
      </c>
      <c r="U3222" s="1">
        <f t="shared" ca="1" si="760"/>
        <v>0</v>
      </c>
      <c r="V3222" s="1">
        <f t="shared" ca="1" si="758"/>
        <v>148</v>
      </c>
      <c r="W3222" s="9">
        <f t="shared" ca="1" si="759"/>
        <v>4.5991298943443129E-2</v>
      </c>
      <c r="X3222" s="1">
        <f t="shared" ref="X3222:X3285" ca="1" si="764">IF(T3222=0,1,0)</f>
        <v>1</v>
      </c>
      <c r="Y3222" s="1">
        <f t="shared" ref="Y3222:Y3285" ca="1" si="765">X3222+Y3221</f>
        <v>476</v>
      </c>
      <c r="Z3222" s="20">
        <f t="shared" ref="Z3222:Z3285" ca="1" si="766">Y3222/A3222</f>
        <v>0.14791796146674954</v>
      </c>
      <c r="AA3222" s="1">
        <f t="shared" ca="1" si="761"/>
        <v>0</v>
      </c>
      <c r="AB3222" s="1">
        <f t="shared" ca="1" si="762"/>
        <v>996</v>
      </c>
      <c r="AC3222" s="1">
        <f t="shared" ca="1" si="763"/>
        <v>0.30950901180857676</v>
      </c>
    </row>
    <row r="3223" spans="1:29" x14ac:dyDescent="0.25">
      <c r="A3223" s="7">
        <v>3219</v>
      </c>
      <c r="C3223" s="18">
        <f t="array" aca="1" ref="C3223" ca="1">LARGE(span*NOT(COUNTIF($B3223:B3223,span)),RANDBETWEEN(1,13-COLUMN(B3223)+1))</f>
        <v>3</v>
      </c>
      <c r="D3223" s="18">
        <f t="array" aca="1" ref="D3223" ca="1">LARGE(span*NOT(COUNTIF($B3223:C3223,span)),RANDBETWEEN(1,13-COLUMN(C3223)+1))</f>
        <v>8</v>
      </c>
      <c r="E3223" s="18">
        <f t="array" aca="1" ref="E3223" ca="1">LARGE(span*NOT(COUNTIF($B3223:D3223,span)),RANDBETWEEN(1,13-COLUMN(D3223)+1))</f>
        <v>10</v>
      </c>
      <c r="F3223" s="18">
        <f t="array" aca="1" ref="F3223" ca="1">LARGE(span*NOT(COUNTIF($B3223:E3223,span)),RANDBETWEEN(1,13-COLUMN(E3223)+1))</f>
        <v>9</v>
      </c>
      <c r="G3223" s="18">
        <f t="array" aca="1" ref="G3223" ca="1">LARGE(span*NOT(COUNTIF($B3223:F3223,span)),RANDBETWEEN(1,13-COLUMN(F3223)+1))</f>
        <v>7</v>
      </c>
      <c r="H3223" s="18">
        <f t="array" aca="1" ref="H3223" ca="1">LARGE(span*NOT(COUNTIF($B3223:G3223,span)),RANDBETWEEN(1,13-COLUMN(G3223)+1))</f>
        <v>4</v>
      </c>
      <c r="I3223" s="18">
        <f t="array" aca="1" ref="I3223" ca="1">LARGE(span*NOT(COUNTIF($B3223:H3223,span)),RANDBETWEEN(1,13-COLUMN(H3223)+1))</f>
        <v>1</v>
      </c>
      <c r="J3223" s="18">
        <f t="array" aca="1" ref="J3223" ca="1">LARGE(span*NOT(COUNTIF($B3223:I3223,span)),RANDBETWEEN(1,13-COLUMN(I3223)+1))</f>
        <v>12</v>
      </c>
      <c r="K3223" s="18">
        <f t="array" aca="1" ref="K3223" ca="1">LARGE(span*NOT(COUNTIF($B3223:J3223,span)),RANDBETWEEN(1,13-COLUMN(J3223)+1))</f>
        <v>2</v>
      </c>
      <c r="L3223" s="18">
        <f t="array" aca="1" ref="L3223" ca="1">LARGE(span*NOT(COUNTIF($B3223:K3223,span)),RANDBETWEEN(1,13-COLUMN(K3223)+1))</f>
        <v>11</v>
      </c>
      <c r="M3223" s="18">
        <f t="array" aca="1" ref="M3223" ca="1">LARGE(span*NOT(COUNTIF($B3223:L3223,span)),RANDBETWEEN(1,13-COLUMN(L3223)+1))</f>
        <v>6</v>
      </c>
      <c r="N3223" s="19">
        <f t="array" aca="1" ref="N3223" ca="1">LARGE(span*NOT(COUNTIF($B3223:M3223,span)),RANDBETWEEN(1,13-COLUMN(M3223)+1))</f>
        <v>5</v>
      </c>
      <c r="O3223" s="1">
        <f t="shared" ca="1" si="752"/>
        <v>1</v>
      </c>
      <c r="P3223" s="1">
        <f t="shared" ca="1" si="753"/>
        <v>0</v>
      </c>
      <c r="Q3223" s="1">
        <f t="shared" ca="1" si="754"/>
        <v>0</v>
      </c>
      <c r="R3223" s="1">
        <f t="shared" ca="1" si="755"/>
        <v>0</v>
      </c>
      <c r="S3223" s="7">
        <f t="shared" ca="1" si="756"/>
        <v>0</v>
      </c>
      <c r="T3223" s="1">
        <f t="shared" ca="1" si="757"/>
        <v>1</v>
      </c>
      <c r="U3223" s="1">
        <f t="shared" ca="1" si="760"/>
        <v>0</v>
      </c>
      <c r="V3223" s="1">
        <f t="shared" ca="1" si="758"/>
        <v>148</v>
      </c>
      <c r="W3223" s="9">
        <f t="shared" ca="1" si="759"/>
        <v>4.5977011494252873E-2</v>
      </c>
      <c r="X3223" s="1">
        <f t="shared" ca="1" si="764"/>
        <v>0</v>
      </c>
      <c r="Y3223" s="1">
        <f t="shared" ca="1" si="765"/>
        <v>476</v>
      </c>
      <c r="Z3223" s="20">
        <f t="shared" ca="1" si="766"/>
        <v>0.14787200994097546</v>
      </c>
      <c r="AA3223" s="1">
        <f t="shared" ca="1" si="761"/>
        <v>0</v>
      </c>
      <c r="AB3223" s="1">
        <f t="shared" ca="1" si="762"/>
        <v>996</v>
      </c>
      <c r="AC3223" s="1">
        <f t="shared" ca="1" si="763"/>
        <v>0.30941286113699906</v>
      </c>
    </row>
    <row r="3224" spans="1:29" x14ac:dyDescent="0.25">
      <c r="A3224" s="7">
        <v>3220</v>
      </c>
      <c r="C3224" s="18">
        <f t="array" aca="1" ref="C3224" ca="1">LARGE(span*NOT(COUNTIF($B3224:B3224,span)),RANDBETWEEN(1,13-COLUMN(B3224)+1))</f>
        <v>10</v>
      </c>
      <c r="D3224" s="18">
        <f t="array" aca="1" ref="D3224" ca="1">LARGE(span*NOT(COUNTIF($B3224:C3224,span)),RANDBETWEEN(1,13-COLUMN(C3224)+1))</f>
        <v>8</v>
      </c>
      <c r="E3224" s="18">
        <f t="array" aca="1" ref="E3224" ca="1">LARGE(span*NOT(COUNTIF($B3224:D3224,span)),RANDBETWEEN(1,13-COLUMN(D3224)+1))</f>
        <v>4</v>
      </c>
      <c r="F3224" s="18">
        <f t="array" aca="1" ref="F3224" ca="1">LARGE(span*NOT(COUNTIF($B3224:E3224,span)),RANDBETWEEN(1,13-COLUMN(E3224)+1))</f>
        <v>5</v>
      </c>
      <c r="G3224" s="18">
        <f t="array" aca="1" ref="G3224" ca="1">LARGE(span*NOT(COUNTIF($B3224:F3224,span)),RANDBETWEEN(1,13-COLUMN(F3224)+1))</f>
        <v>11</v>
      </c>
      <c r="H3224" s="18">
        <f t="array" aca="1" ref="H3224" ca="1">LARGE(span*NOT(COUNTIF($B3224:G3224,span)),RANDBETWEEN(1,13-COLUMN(G3224)+1))</f>
        <v>9</v>
      </c>
      <c r="I3224" s="18">
        <f t="array" aca="1" ref="I3224" ca="1">LARGE(span*NOT(COUNTIF($B3224:H3224,span)),RANDBETWEEN(1,13-COLUMN(H3224)+1))</f>
        <v>1</v>
      </c>
      <c r="J3224" s="18">
        <f t="array" aca="1" ref="J3224" ca="1">LARGE(span*NOT(COUNTIF($B3224:I3224,span)),RANDBETWEEN(1,13-COLUMN(I3224)+1))</f>
        <v>2</v>
      </c>
      <c r="K3224" s="18">
        <f t="array" aca="1" ref="K3224" ca="1">LARGE(span*NOT(COUNTIF($B3224:J3224,span)),RANDBETWEEN(1,13-COLUMN(J3224)+1))</f>
        <v>3</v>
      </c>
      <c r="L3224" s="18">
        <f t="array" aca="1" ref="L3224" ca="1">LARGE(span*NOT(COUNTIF($B3224:K3224,span)),RANDBETWEEN(1,13-COLUMN(K3224)+1))</f>
        <v>12</v>
      </c>
      <c r="M3224" s="18">
        <f t="array" aca="1" ref="M3224" ca="1">LARGE(span*NOT(COUNTIF($B3224:L3224,span)),RANDBETWEEN(1,13-COLUMN(L3224)+1))</f>
        <v>6</v>
      </c>
      <c r="N3224" s="19">
        <f t="array" aca="1" ref="N3224" ca="1">LARGE(span*NOT(COUNTIF($B3224:M3224,span)),RANDBETWEEN(1,13-COLUMN(M3224)+1))</f>
        <v>7</v>
      </c>
      <c r="O3224" s="1">
        <f t="shared" ca="1" si="752"/>
        <v>0</v>
      </c>
      <c r="P3224" s="1">
        <f t="shared" ca="1" si="753"/>
        <v>0</v>
      </c>
      <c r="Q3224" s="1">
        <f t="shared" ca="1" si="754"/>
        <v>0</v>
      </c>
      <c r="R3224" s="1">
        <f t="shared" ca="1" si="755"/>
        <v>0</v>
      </c>
      <c r="S3224" s="7">
        <f t="shared" ca="1" si="756"/>
        <v>0</v>
      </c>
      <c r="T3224" s="1">
        <f t="shared" ca="1" si="757"/>
        <v>0</v>
      </c>
      <c r="U3224" s="1">
        <f t="shared" ca="1" si="760"/>
        <v>0</v>
      </c>
      <c r="V3224" s="1">
        <f t="shared" ca="1" si="758"/>
        <v>148</v>
      </c>
      <c r="W3224" s="9">
        <f t="shared" ca="1" si="759"/>
        <v>4.5962732919254658E-2</v>
      </c>
      <c r="X3224" s="1">
        <f t="shared" ca="1" si="764"/>
        <v>1</v>
      </c>
      <c r="Y3224" s="1">
        <f t="shared" ca="1" si="765"/>
        <v>477</v>
      </c>
      <c r="Z3224" s="20">
        <f t="shared" ca="1" si="766"/>
        <v>0.14813664596273293</v>
      </c>
      <c r="AA3224" s="1">
        <f t="shared" ca="1" si="761"/>
        <v>0</v>
      </c>
      <c r="AB3224" s="1">
        <f t="shared" ca="1" si="762"/>
        <v>996</v>
      </c>
      <c r="AC3224" s="1">
        <f t="shared" ca="1" si="763"/>
        <v>0.30931677018633541</v>
      </c>
    </row>
    <row r="3225" spans="1:29" x14ac:dyDescent="0.25">
      <c r="A3225" s="7">
        <v>3221</v>
      </c>
      <c r="C3225" s="18">
        <f t="array" aca="1" ref="C3225" ca="1">LARGE(span*NOT(COUNTIF($B3225:B3225,span)),RANDBETWEEN(1,13-COLUMN(B3225)+1))</f>
        <v>1</v>
      </c>
      <c r="D3225" s="18">
        <f t="array" aca="1" ref="D3225" ca="1">LARGE(span*NOT(COUNTIF($B3225:C3225,span)),RANDBETWEEN(1,13-COLUMN(C3225)+1))</f>
        <v>3</v>
      </c>
      <c r="E3225" s="18">
        <f t="array" aca="1" ref="E3225" ca="1">LARGE(span*NOT(COUNTIF($B3225:D3225,span)),RANDBETWEEN(1,13-COLUMN(D3225)+1))</f>
        <v>4</v>
      </c>
      <c r="F3225" s="18">
        <f t="array" aca="1" ref="F3225" ca="1">LARGE(span*NOT(COUNTIF($B3225:E3225,span)),RANDBETWEEN(1,13-COLUMN(E3225)+1))</f>
        <v>11</v>
      </c>
      <c r="G3225" s="18">
        <f t="array" aca="1" ref="G3225" ca="1">LARGE(span*NOT(COUNTIF($B3225:F3225,span)),RANDBETWEEN(1,13-COLUMN(F3225)+1))</f>
        <v>5</v>
      </c>
      <c r="H3225" s="18">
        <f t="array" aca="1" ref="H3225" ca="1">LARGE(span*NOT(COUNTIF($B3225:G3225,span)),RANDBETWEEN(1,13-COLUMN(G3225)+1))</f>
        <v>6</v>
      </c>
      <c r="I3225" s="18">
        <f t="array" aca="1" ref="I3225" ca="1">LARGE(span*NOT(COUNTIF($B3225:H3225,span)),RANDBETWEEN(1,13-COLUMN(H3225)+1))</f>
        <v>9</v>
      </c>
      <c r="J3225" s="18">
        <f t="array" aca="1" ref="J3225" ca="1">LARGE(span*NOT(COUNTIF($B3225:I3225,span)),RANDBETWEEN(1,13-COLUMN(I3225)+1))</f>
        <v>7</v>
      </c>
      <c r="K3225" s="18">
        <f t="array" aca="1" ref="K3225" ca="1">LARGE(span*NOT(COUNTIF($B3225:J3225,span)),RANDBETWEEN(1,13-COLUMN(J3225)+1))</f>
        <v>12</v>
      </c>
      <c r="L3225" s="18">
        <f t="array" aca="1" ref="L3225" ca="1">LARGE(span*NOT(COUNTIF($B3225:K3225,span)),RANDBETWEEN(1,13-COLUMN(K3225)+1))</f>
        <v>10</v>
      </c>
      <c r="M3225" s="18">
        <f t="array" aca="1" ref="M3225" ca="1">LARGE(span*NOT(COUNTIF($B3225:L3225,span)),RANDBETWEEN(1,13-COLUMN(L3225)+1))</f>
        <v>8</v>
      </c>
      <c r="N3225" s="19">
        <f t="array" aca="1" ref="N3225" ca="1">LARGE(span*NOT(COUNTIF($B3225:M3225,span)),RANDBETWEEN(1,13-COLUMN(M3225)+1))</f>
        <v>2</v>
      </c>
      <c r="O3225" s="1">
        <f t="shared" ca="1" si="752"/>
        <v>1</v>
      </c>
      <c r="P3225" s="1">
        <f t="shared" ca="1" si="753"/>
        <v>1</v>
      </c>
      <c r="Q3225" s="1">
        <f t="shared" ca="1" si="754"/>
        <v>0</v>
      </c>
      <c r="R3225" s="1">
        <f t="shared" ca="1" si="755"/>
        <v>0</v>
      </c>
      <c r="S3225" s="7">
        <f t="shared" ca="1" si="756"/>
        <v>0</v>
      </c>
      <c r="T3225" s="1">
        <f t="shared" ca="1" si="757"/>
        <v>2</v>
      </c>
      <c r="U3225" s="1">
        <f t="shared" ca="1" si="760"/>
        <v>0</v>
      </c>
      <c r="V3225" s="1">
        <f t="shared" ca="1" si="758"/>
        <v>148</v>
      </c>
      <c r="W3225" s="9">
        <f t="shared" ca="1" si="759"/>
        <v>4.5948463210183171E-2</v>
      </c>
      <c r="X3225" s="1">
        <f t="shared" ca="1" si="764"/>
        <v>0</v>
      </c>
      <c r="Y3225" s="1">
        <f t="shared" ca="1" si="765"/>
        <v>477</v>
      </c>
      <c r="Z3225" s="20">
        <f t="shared" ca="1" si="766"/>
        <v>0.14809065507606334</v>
      </c>
      <c r="AA3225" s="1">
        <f t="shared" ca="1" si="761"/>
        <v>1</v>
      </c>
      <c r="AB3225" s="1">
        <f t="shared" ca="1" si="762"/>
        <v>997</v>
      </c>
      <c r="AC3225" s="1">
        <f t="shared" ca="1" si="763"/>
        <v>0.30953120149022045</v>
      </c>
    </row>
    <row r="3226" spans="1:29" x14ac:dyDescent="0.25">
      <c r="A3226" s="7">
        <v>3222</v>
      </c>
      <c r="C3226" s="18">
        <f t="array" aca="1" ref="C3226" ca="1">LARGE(span*NOT(COUNTIF($B3226:B3226,span)),RANDBETWEEN(1,13-COLUMN(B3226)+1))</f>
        <v>10</v>
      </c>
      <c r="D3226" s="18">
        <f t="array" aca="1" ref="D3226" ca="1">LARGE(span*NOT(COUNTIF($B3226:C3226,span)),RANDBETWEEN(1,13-COLUMN(C3226)+1))</f>
        <v>2</v>
      </c>
      <c r="E3226" s="18">
        <f t="array" aca="1" ref="E3226" ca="1">LARGE(span*NOT(COUNTIF($B3226:D3226,span)),RANDBETWEEN(1,13-COLUMN(D3226)+1))</f>
        <v>11</v>
      </c>
      <c r="F3226" s="18">
        <f t="array" aca="1" ref="F3226" ca="1">LARGE(span*NOT(COUNTIF($B3226:E3226,span)),RANDBETWEEN(1,13-COLUMN(E3226)+1))</f>
        <v>9</v>
      </c>
      <c r="G3226" s="18">
        <f t="array" aca="1" ref="G3226" ca="1">LARGE(span*NOT(COUNTIF($B3226:F3226,span)),RANDBETWEEN(1,13-COLUMN(F3226)+1))</f>
        <v>12</v>
      </c>
      <c r="H3226" s="18">
        <f t="array" aca="1" ref="H3226" ca="1">LARGE(span*NOT(COUNTIF($B3226:G3226,span)),RANDBETWEEN(1,13-COLUMN(G3226)+1))</f>
        <v>3</v>
      </c>
      <c r="I3226" s="18">
        <f t="array" aca="1" ref="I3226" ca="1">LARGE(span*NOT(COUNTIF($B3226:H3226,span)),RANDBETWEEN(1,13-COLUMN(H3226)+1))</f>
        <v>1</v>
      </c>
      <c r="J3226" s="18">
        <f t="array" aca="1" ref="J3226" ca="1">LARGE(span*NOT(COUNTIF($B3226:I3226,span)),RANDBETWEEN(1,13-COLUMN(I3226)+1))</f>
        <v>4</v>
      </c>
      <c r="K3226" s="18">
        <f t="array" aca="1" ref="K3226" ca="1">LARGE(span*NOT(COUNTIF($B3226:J3226,span)),RANDBETWEEN(1,13-COLUMN(J3226)+1))</f>
        <v>8</v>
      </c>
      <c r="L3226" s="18">
        <f t="array" aca="1" ref="L3226" ca="1">LARGE(span*NOT(COUNTIF($B3226:K3226,span)),RANDBETWEEN(1,13-COLUMN(K3226)+1))</f>
        <v>7</v>
      </c>
      <c r="M3226" s="18">
        <f t="array" aca="1" ref="M3226" ca="1">LARGE(span*NOT(COUNTIF($B3226:L3226,span)),RANDBETWEEN(1,13-COLUMN(L3226)+1))</f>
        <v>6</v>
      </c>
      <c r="N3226" s="19">
        <f t="array" aca="1" ref="N3226" ca="1">LARGE(span*NOT(COUNTIF($B3226:M3226,span)),RANDBETWEEN(1,13-COLUMN(M3226)+1))</f>
        <v>5</v>
      </c>
      <c r="O3226" s="1">
        <f t="shared" ca="1" si="752"/>
        <v>0</v>
      </c>
      <c r="P3226" s="1">
        <f t="shared" ca="1" si="753"/>
        <v>1</v>
      </c>
      <c r="Q3226" s="1">
        <f t="shared" ca="1" si="754"/>
        <v>0</v>
      </c>
      <c r="R3226" s="1">
        <f t="shared" ca="1" si="755"/>
        <v>0</v>
      </c>
      <c r="S3226" s="7">
        <f t="shared" ca="1" si="756"/>
        <v>0</v>
      </c>
      <c r="T3226" s="1">
        <f t="shared" ca="1" si="757"/>
        <v>1</v>
      </c>
      <c r="U3226" s="1">
        <f t="shared" ca="1" si="760"/>
        <v>0</v>
      </c>
      <c r="V3226" s="1">
        <f t="shared" ca="1" si="758"/>
        <v>148</v>
      </c>
      <c r="W3226" s="9">
        <f t="shared" ca="1" si="759"/>
        <v>4.5934202358783364E-2</v>
      </c>
      <c r="X3226" s="1">
        <f t="shared" ca="1" si="764"/>
        <v>0</v>
      </c>
      <c r="Y3226" s="1">
        <f t="shared" ca="1" si="765"/>
        <v>477</v>
      </c>
      <c r="Z3226" s="20">
        <f t="shared" ca="1" si="766"/>
        <v>0.14804469273743018</v>
      </c>
      <c r="AA3226" s="1">
        <f t="shared" ca="1" si="761"/>
        <v>0</v>
      </c>
      <c r="AB3226" s="1">
        <f t="shared" ca="1" si="762"/>
        <v>997</v>
      </c>
      <c r="AC3226" s="1">
        <f t="shared" ca="1" si="763"/>
        <v>0.30943513345747981</v>
      </c>
    </row>
    <row r="3227" spans="1:29" x14ac:dyDescent="0.25">
      <c r="A3227" s="7">
        <v>3223</v>
      </c>
      <c r="C3227" s="18">
        <f t="array" aca="1" ref="C3227" ca="1">LARGE(span*NOT(COUNTIF($B3227:B3227,span)),RANDBETWEEN(1,13-COLUMN(B3227)+1))</f>
        <v>9</v>
      </c>
      <c r="D3227" s="18">
        <f t="array" aca="1" ref="D3227" ca="1">LARGE(span*NOT(COUNTIF($B3227:C3227,span)),RANDBETWEEN(1,13-COLUMN(C3227)+1))</f>
        <v>12</v>
      </c>
      <c r="E3227" s="18">
        <f t="array" aca="1" ref="E3227" ca="1">LARGE(span*NOT(COUNTIF($B3227:D3227,span)),RANDBETWEEN(1,13-COLUMN(D3227)+1))</f>
        <v>7</v>
      </c>
      <c r="F3227" s="18">
        <f t="array" aca="1" ref="F3227" ca="1">LARGE(span*NOT(COUNTIF($B3227:E3227,span)),RANDBETWEEN(1,13-COLUMN(E3227)+1))</f>
        <v>10</v>
      </c>
      <c r="G3227" s="18">
        <f t="array" aca="1" ref="G3227" ca="1">LARGE(span*NOT(COUNTIF($B3227:F3227,span)),RANDBETWEEN(1,13-COLUMN(F3227)+1))</f>
        <v>6</v>
      </c>
      <c r="H3227" s="18">
        <f t="array" aca="1" ref="H3227" ca="1">LARGE(span*NOT(COUNTIF($B3227:G3227,span)),RANDBETWEEN(1,13-COLUMN(G3227)+1))</f>
        <v>2</v>
      </c>
      <c r="I3227" s="18">
        <f t="array" aca="1" ref="I3227" ca="1">LARGE(span*NOT(COUNTIF($B3227:H3227,span)),RANDBETWEEN(1,13-COLUMN(H3227)+1))</f>
        <v>3</v>
      </c>
      <c r="J3227" s="18">
        <f t="array" aca="1" ref="J3227" ca="1">LARGE(span*NOT(COUNTIF($B3227:I3227,span)),RANDBETWEEN(1,13-COLUMN(I3227)+1))</f>
        <v>4</v>
      </c>
      <c r="K3227" s="18">
        <f t="array" aca="1" ref="K3227" ca="1">LARGE(span*NOT(COUNTIF($B3227:J3227,span)),RANDBETWEEN(1,13-COLUMN(J3227)+1))</f>
        <v>8</v>
      </c>
      <c r="L3227" s="18">
        <f t="array" aca="1" ref="L3227" ca="1">LARGE(span*NOT(COUNTIF($B3227:K3227,span)),RANDBETWEEN(1,13-COLUMN(K3227)+1))</f>
        <v>1</v>
      </c>
      <c r="M3227" s="18">
        <f t="array" aca="1" ref="M3227" ca="1">LARGE(span*NOT(COUNTIF($B3227:L3227,span)),RANDBETWEEN(1,13-COLUMN(L3227)+1))</f>
        <v>5</v>
      </c>
      <c r="N3227" s="19">
        <f t="array" aca="1" ref="N3227" ca="1">LARGE(span*NOT(COUNTIF($B3227:M3227,span)),RANDBETWEEN(1,13-COLUMN(M3227)+1))</f>
        <v>11</v>
      </c>
      <c r="O3227" s="1">
        <f t="shared" ca="1" si="752"/>
        <v>0</v>
      </c>
      <c r="P3227" s="1">
        <f t="shared" ca="1" si="753"/>
        <v>0</v>
      </c>
      <c r="Q3227" s="1">
        <f t="shared" ca="1" si="754"/>
        <v>0</v>
      </c>
      <c r="R3227" s="1">
        <f t="shared" ca="1" si="755"/>
        <v>0</v>
      </c>
      <c r="S3227" s="7">
        <f t="shared" ca="1" si="756"/>
        <v>0</v>
      </c>
      <c r="T3227" s="1">
        <f t="shared" ca="1" si="757"/>
        <v>0</v>
      </c>
      <c r="U3227" s="1">
        <f t="shared" ca="1" si="760"/>
        <v>0</v>
      </c>
      <c r="V3227" s="1">
        <f t="shared" ca="1" si="758"/>
        <v>148</v>
      </c>
      <c r="W3227" s="9">
        <f t="shared" ca="1" si="759"/>
        <v>4.5919950356810423E-2</v>
      </c>
      <c r="X3227" s="1">
        <f t="shared" ca="1" si="764"/>
        <v>1</v>
      </c>
      <c r="Y3227" s="1">
        <f t="shared" ca="1" si="765"/>
        <v>478</v>
      </c>
      <c r="Z3227" s="20">
        <f t="shared" ca="1" si="766"/>
        <v>0.14830902885510394</v>
      </c>
      <c r="AA3227" s="1">
        <f t="shared" ca="1" si="761"/>
        <v>0</v>
      </c>
      <c r="AB3227" s="1">
        <f t="shared" ca="1" si="762"/>
        <v>997</v>
      </c>
      <c r="AC3227" s="1">
        <f t="shared" ca="1" si="763"/>
        <v>0.30933912503878375</v>
      </c>
    </row>
    <row r="3228" spans="1:29" x14ac:dyDescent="0.25">
      <c r="A3228" s="7">
        <v>3224</v>
      </c>
      <c r="C3228" s="18">
        <f t="array" aca="1" ref="C3228" ca="1">LARGE(span*NOT(COUNTIF($B3228:B3228,span)),RANDBETWEEN(1,13-COLUMN(B3228)+1))</f>
        <v>11</v>
      </c>
      <c r="D3228" s="18">
        <f t="array" aca="1" ref="D3228" ca="1">LARGE(span*NOT(COUNTIF($B3228:C3228,span)),RANDBETWEEN(1,13-COLUMN(C3228)+1))</f>
        <v>6</v>
      </c>
      <c r="E3228" s="18">
        <f t="array" aca="1" ref="E3228" ca="1">LARGE(span*NOT(COUNTIF($B3228:D3228,span)),RANDBETWEEN(1,13-COLUMN(D3228)+1))</f>
        <v>10</v>
      </c>
      <c r="F3228" s="18">
        <f t="array" aca="1" ref="F3228" ca="1">LARGE(span*NOT(COUNTIF($B3228:E3228,span)),RANDBETWEEN(1,13-COLUMN(E3228)+1))</f>
        <v>9</v>
      </c>
      <c r="G3228" s="18">
        <f t="array" aca="1" ref="G3228" ca="1">LARGE(span*NOT(COUNTIF($B3228:F3228,span)),RANDBETWEEN(1,13-COLUMN(F3228)+1))</f>
        <v>1</v>
      </c>
      <c r="H3228" s="18">
        <f t="array" aca="1" ref="H3228" ca="1">LARGE(span*NOT(COUNTIF($B3228:G3228,span)),RANDBETWEEN(1,13-COLUMN(G3228)+1))</f>
        <v>5</v>
      </c>
      <c r="I3228" s="18">
        <f t="array" aca="1" ref="I3228" ca="1">LARGE(span*NOT(COUNTIF($B3228:H3228,span)),RANDBETWEEN(1,13-COLUMN(H3228)+1))</f>
        <v>3</v>
      </c>
      <c r="J3228" s="18">
        <f t="array" aca="1" ref="J3228" ca="1">LARGE(span*NOT(COUNTIF($B3228:I3228,span)),RANDBETWEEN(1,13-COLUMN(I3228)+1))</f>
        <v>8</v>
      </c>
      <c r="K3228" s="18">
        <f t="array" aca="1" ref="K3228" ca="1">LARGE(span*NOT(COUNTIF($B3228:J3228,span)),RANDBETWEEN(1,13-COLUMN(J3228)+1))</f>
        <v>7</v>
      </c>
      <c r="L3228" s="18">
        <f t="array" aca="1" ref="L3228" ca="1">LARGE(span*NOT(COUNTIF($B3228:K3228,span)),RANDBETWEEN(1,13-COLUMN(K3228)+1))</f>
        <v>12</v>
      </c>
      <c r="M3228" s="18">
        <f t="array" aca="1" ref="M3228" ca="1">LARGE(span*NOT(COUNTIF($B3228:L3228,span)),RANDBETWEEN(1,13-COLUMN(L3228)+1))</f>
        <v>4</v>
      </c>
      <c r="N3228" s="19">
        <f t="array" aca="1" ref="N3228" ca="1">LARGE(span*NOT(COUNTIF($B3228:M3228,span)),RANDBETWEEN(1,13-COLUMN(M3228)+1))</f>
        <v>2</v>
      </c>
      <c r="O3228" s="1">
        <f t="shared" ca="1" si="752"/>
        <v>0</v>
      </c>
      <c r="P3228" s="1">
        <f t="shared" ca="1" si="753"/>
        <v>0</v>
      </c>
      <c r="Q3228" s="1">
        <f t="shared" ca="1" si="754"/>
        <v>0</v>
      </c>
      <c r="R3228" s="1">
        <f t="shared" ca="1" si="755"/>
        <v>0</v>
      </c>
      <c r="S3228" s="7">
        <f t="shared" ca="1" si="756"/>
        <v>1</v>
      </c>
      <c r="T3228" s="1">
        <f t="shared" ca="1" si="757"/>
        <v>1</v>
      </c>
      <c r="U3228" s="1">
        <f t="shared" ca="1" si="760"/>
        <v>0</v>
      </c>
      <c r="V3228" s="1">
        <f t="shared" ca="1" si="758"/>
        <v>148</v>
      </c>
      <c r="W3228" s="9">
        <f t="shared" ca="1" si="759"/>
        <v>4.590570719602978E-2</v>
      </c>
      <c r="X3228" s="1">
        <f t="shared" ca="1" si="764"/>
        <v>0</v>
      </c>
      <c r="Y3228" s="1">
        <f t="shared" ca="1" si="765"/>
        <v>478</v>
      </c>
      <c r="Z3228" s="20">
        <f t="shared" ca="1" si="766"/>
        <v>0.14826302729528537</v>
      </c>
      <c r="AA3228" s="1">
        <f t="shared" ca="1" si="761"/>
        <v>0</v>
      </c>
      <c r="AB3228" s="1">
        <f t="shared" ca="1" si="762"/>
        <v>997</v>
      </c>
      <c r="AC3228" s="1">
        <f t="shared" ca="1" si="763"/>
        <v>0.30924317617866004</v>
      </c>
    </row>
    <row r="3229" spans="1:29" x14ac:dyDescent="0.25">
      <c r="A3229" s="7">
        <v>3225</v>
      </c>
      <c r="C3229" s="18">
        <f t="array" aca="1" ref="C3229" ca="1">LARGE(span*NOT(COUNTIF($B3229:B3229,span)),RANDBETWEEN(1,13-COLUMN(B3229)+1))</f>
        <v>8</v>
      </c>
      <c r="D3229" s="18">
        <f t="array" aca="1" ref="D3229" ca="1">LARGE(span*NOT(COUNTIF($B3229:C3229,span)),RANDBETWEEN(1,13-COLUMN(C3229)+1))</f>
        <v>12</v>
      </c>
      <c r="E3229" s="18">
        <f t="array" aca="1" ref="E3229" ca="1">LARGE(span*NOT(COUNTIF($B3229:D3229,span)),RANDBETWEEN(1,13-COLUMN(D3229)+1))</f>
        <v>11</v>
      </c>
      <c r="F3229" s="18">
        <f t="array" aca="1" ref="F3229" ca="1">LARGE(span*NOT(COUNTIF($B3229:E3229,span)),RANDBETWEEN(1,13-COLUMN(E3229)+1))</f>
        <v>7</v>
      </c>
      <c r="G3229" s="18">
        <f t="array" aca="1" ref="G3229" ca="1">LARGE(span*NOT(COUNTIF($B3229:F3229,span)),RANDBETWEEN(1,13-COLUMN(F3229)+1))</f>
        <v>3</v>
      </c>
      <c r="H3229" s="18">
        <f t="array" aca="1" ref="H3229" ca="1">LARGE(span*NOT(COUNTIF($B3229:G3229,span)),RANDBETWEEN(1,13-COLUMN(G3229)+1))</f>
        <v>10</v>
      </c>
      <c r="I3229" s="18">
        <f t="array" aca="1" ref="I3229" ca="1">LARGE(span*NOT(COUNTIF($B3229:H3229,span)),RANDBETWEEN(1,13-COLUMN(H3229)+1))</f>
        <v>1</v>
      </c>
      <c r="J3229" s="18">
        <f t="array" aca="1" ref="J3229" ca="1">LARGE(span*NOT(COUNTIF($B3229:I3229,span)),RANDBETWEEN(1,13-COLUMN(I3229)+1))</f>
        <v>4</v>
      </c>
      <c r="K3229" s="18">
        <f t="array" aca="1" ref="K3229" ca="1">LARGE(span*NOT(COUNTIF($B3229:J3229,span)),RANDBETWEEN(1,13-COLUMN(J3229)+1))</f>
        <v>5</v>
      </c>
      <c r="L3229" s="18">
        <f t="array" aca="1" ref="L3229" ca="1">LARGE(span*NOT(COUNTIF($B3229:K3229,span)),RANDBETWEEN(1,13-COLUMN(K3229)+1))</f>
        <v>2</v>
      </c>
      <c r="M3229" s="18">
        <f t="array" aca="1" ref="M3229" ca="1">LARGE(span*NOT(COUNTIF($B3229:L3229,span)),RANDBETWEEN(1,13-COLUMN(L3229)+1))</f>
        <v>6</v>
      </c>
      <c r="N3229" s="19">
        <f t="array" aca="1" ref="N3229" ca="1">LARGE(span*NOT(COUNTIF($B3229:M3229,span)),RANDBETWEEN(1,13-COLUMN(M3229)+1))</f>
        <v>9</v>
      </c>
      <c r="O3229" s="1">
        <f t="shared" ca="1" si="752"/>
        <v>0</v>
      </c>
      <c r="P3229" s="1">
        <f t="shared" ca="1" si="753"/>
        <v>0</v>
      </c>
      <c r="Q3229" s="1">
        <f t="shared" ca="1" si="754"/>
        <v>0</v>
      </c>
      <c r="R3229" s="1">
        <f t="shared" ca="1" si="755"/>
        <v>0</v>
      </c>
      <c r="S3229" s="7">
        <f t="shared" ca="1" si="756"/>
        <v>1</v>
      </c>
      <c r="T3229" s="1">
        <f t="shared" ca="1" si="757"/>
        <v>1</v>
      </c>
      <c r="U3229" s="1">
        <f t="shared" ca="1" si="760"/>
        <v>0</v>
      </c>
      <c r="V3229" s="1">
        <f t="shared" ca="1" si="758"/>
        <v>148</v>
      </c>
      <c r="W3229" s="9">
        <f t="shared" ca="1" si="759"/>
        <v>4.5891472868217056E-2</v>
      </c>
      <c r="X3229" s="1">
        <f t="shared" ca="1" si="764"/>
        <v>0</v>
      </c>
      <c r="Y3229" s="1">
        <f t="shared" ca="1" si="765"/>
        <v>478</v>
      </c>
      <c r="Z3229" s="20">
        <f t="shared" ca="1" si="766"/>
        <v>0.14821705426356588</v>
      </c>
      <c r="AA3229" s="1">
        <f t="shared" ca="1" si="761"/>
        <v>0</v>
      </c>
      <c r="AB3229" s="1">
        <f t="shared" ca="1" si="762"/>
        <v>997</v>
      </c>
      <c r="AC3229" s="1">
        <f t="shared" ca="1" si="763"/>
        <v>0.30914728682170545</v>
      </c>
    </row>
    <row r="3230" spans="1:29" x14ac:dyDescent="0.25">
      <c r="A3230" s="7">
        <v>3226</v>
      </c>
      <c r="C3230" s="18">
        <f t="array" aca="1" ref="C3230" ca="1">LARGE(span*NOT(COUNTIF($B3230:B3230,span)),RANDBETWEEN(1,13-COLUMN(B3230)+1))</f>
        <v>10</v>
      </c>
      <c r="D3230" s="18">
        <f t="array" aca="1" ref="D3230" ca="1">LARGE(span*NOT(COUNTIF($B3230:C3230,span)),RANDBETWEEN(1,13-COLUMN(C3230)+1))</f>
        <v>5</v>
      </c>
      <c r="E3230" s="18">
        <f t="array" aca="1" ref="E3230" ca="1">LARGE(span*NOT(COUNTIF($B3230:D3230,span)),RANDBETWEEN(1,13-COLUMN(D3230)+1))</f>
        <v>8</v>
      </c>
      <c r="F3230" s="18">
        <f t="array" aca="1" ref="F3230" ca="1">LARGE(span*NOT(COUNTIF($B3230:E3230,span)),RANDBETWEEN(1,13-COLUMN(E3230)+1))</f>
        <v>9</v>
      </c>
      <c r="G3230" s="18">
        <f t="array" aca="1" ref="G3230" ca="1">LARGE(span*NOT(COUNTIF($B3230:F3230,span)),RANDBETWEEN(1,13-COLUMN(F3230)+1))</f>
        <v>3</v>
      </c>
      <c r="H3230" s="18">
        <f t="array" aca="1" ref="H3230" ca="1">LARGE(span*NOT(COUNTIF($B3230:G3230,span)),RANDBETWEEN(1,13-COLUMN(G3230)+1))</f>
        <v>11</v>
      </c>
      <c r="I3230" s="18">
        <f t="array" aca="1" ref="I3230" ca="1">LARGE(span*NOT(COUNTIF($B3230:H3230,span)),RANDBETWEEN(1,13-COLUMN(H3230)+1))</f>
        <v>6</v>
      </c>
      <c r="J3230" s="18">
        <f t="array" aca="1" ref="J3230" ca="1">LARGE(span*NOT(COUNTIF($B3230:I3230,span)),RANDBETWEEN(1,13-COLUMN(I3230)+1))</f>
        <v>7</v>
      </c>
      <c r="K3230" s="18">
        <f t="array" aca="1" ref="K3230" ca="1">LARGE(span*NOT(COUNTIF($B3230:J3230,span)),RANDBETWEEN(1,13-COLUMN(J3230)+1))</f>
        <v>4</v>
      </c>
      <c r="L3230" s="18">
        <f t="array" aca="1" ref="L3230" ca="1">LARGE(span*NOT(COUNTIF($B3230:K3230,span)),RANDBETWEEN(1,13-COLUMN(K3230)+1))</f>
        <v>2</v>
      </c>
      <c r="M3230" s="18">
        <f t="array" aca="1" ref="M3230" ca="1">LARGE(span*NOT(COUNTIF($B3230:L3230,span)),RANDBETWEEN(1,13-COLUMN(L3230)+1))</f>
        <v>1</v>
      </c>
      <c r="N3230" s="19">
        <f t="array" aca="1" ref="N3230" ca="1">LARGE(span*NOT(COUNTIF($B3230:M3230,span)),RANDBETWEEN(1,13-COLUMN(M3230)+1))</f>
        <v>12</v>
      </c>
      <c r="O3230" s="1">
        <f t="shared" ca="1" si="752"/>
        <v>0</v>
      </c>
      <c r="P3230" s="1">
        <f t="shared" ca="1" si="753"/>
        <v>0</v>
      </c>
      <c r="Q3230" s="1">
        <f t="shared" ca="1" si="754"/>
        <v>0</v>
      </c>
      <c r="R3230" s="1">
        <f t="shared" ca="1" si="755"/>
        <v>0</v>
      </c>
      <c r="S3230" s="7">
        <f t="shared" ca="1" si="756"/>
        <v>1</v>
      </c>
      <c r="T3230" s="1">
        <f t="shared" ca="1" si="757"/>
        <v>1</v>
      </c>
      <c r="U3230" s="1">
        <f t="shared" ca="1" si="760"/>
        <v>0</v>
      </c>
      <c r="V3230" s="1">
        <f t="shared" ca="1" si="758"/>
        <v>148</v>
      </c>
      <c r="W3230" s="9">
        <f t="shared" ca="1" si="759"/>
        <v>4.5877247365158087E-2</v>
      </c>
      <c r="X3230" s="1">
        <f t="shared" ca="1" si="764"/>
        <v>0</v>
      </c>
      <c r="Y3230" s="1">
        <f t="shared" ca="1" si="765"/>
        <v>478</v>
      </c>
      <c r="Z3230" s="20">
        <f t="shared" ca="1" si="766"/>
        <v>0.14817110973341599</v>
      </c>
      <c r="AA3230" s="1">
        <f t="shared" ca="1" si="761"/>
        <v>0</v>
      </c>
      <c r="AB3230" s="1">
        <f t="shared" ca="1" si="762"/>
        <v>997</v>
      </c>
      <c r="AC3230" s="1">
        <f t="shared" ca="1" si="763"/>
        <v>0.30905145691258523</v>
      </c>
    </row>
    <row r="3231" spans="1:29" x14ac:dyDescent="0.25">
      <c r="A3231" s="7">
        <v>3227</v>
      </c>
      <c r="C3231" s="18">
        <f t="array" aca="1" ref="C3231" ca="1">LARGE(span*NOT(COUNTIF($B3231:B3231,span)),RANDBETWEEN(1,13-COLUMN(B3231)+1))</f>
        <v>3</v>
      </c>
      <c r="D3231" s="18">
        <f t="array" aca="1" ref="D3231" ca="1">LARGE(span*NOT(COUNTIF($B3231:C3231,span)),RANDBETWEEN(1,13-COLUMN(C3231)+1))</f>
        <v>7</v>
      </c>
      <c r="E3231" s="18">
        <f t="array" aca="1" ref="E3231" ca="1">LARGE(span*NOT(COUNTIF($B3231:D3231,span)),RANDBETWEEN(1,13-COLUMN(D3231)+1))</f>
        <v>4</v>
      </c>
      <c r="F3231" s="18">
        <f t="array" aca="1" ref="F3231" ca="1">LARGE(span*NOT(COUNTIF($B3231:E3231,span)),RANDBETWEEN(1,13-COLUMN(E3231)+1))</f>
        <v>2</v>
      </c>
      <c r="G3231" s="18">
        <f t="array" aca="1" ref="G3231" ca="1">LARGE(span*NOT(COUNTIF($B3231:F3231,span)),RANDBETWEEN(1,13-COLUMN(F3231)+1))</f>
        <v>8</v>
      </c>
      <c r="H3231" s="18">
        <f t="array" aca="1" ref="H3231" ca="1">LARGE(span*NOT(COUNTIF($B3231:G3231,span)),RANDBETWEEN(1,13-COLUMN(G3231)+1))</f>
        <v>5</v>
      </c>
      <c r="I3231" s="18">
        <f t="array" aca="1" ref="I3231" ca="1">LARGE(span*NOT(COUNTIF($B3231:H3231,span)),RANDBETWEEN(1,13-COLUMN(H3231)+1))</f>
        <v>6</v>
      </c>
      <c r="J3231" s="18">
        <f t="array" aca="1" ref="J3231" ca="1">LARGE(span*NOT(COUNTIF($B3231:I3231,span)),RANDBETWEEN(1,13-COLUMN(I3231)+1))</f>
        <v>9</v>
      </c>
      <c r="K3231" s="18">
        <f t="array" aca="1" ref="K3231" ca="1">LARGE(span*NOT(COUNTIF($B3231:J3231,span)),RANDBETWEEN(1,13-COLUMN(J3231)+1))</f>
        <v>11</v>
      </c>
      <c r="L3231" s="18">
        <f t="array" aca="1" ref="L3231" ca="1">LARGE(span*NOT(COUNTIF($B3231:K3231,span)),RANDBETWEEN(1,13-COLUMN(K3231)+1))</f>
        <v>1</v>
      </c>
      <c r="M3231" s="18">
        <f t="array" aca="1" ref="M3231" ca="1">LARGE(span*NOT(COUNTIF($B3231:L3231,span)),RANDBETWEEN(1,13-COLUMN(L3231)+1))</f>
        <v>12</v>
      </c>
      <c r="N3231" s="19">
        <f t="array" aca="1" ref="N3231" ca="1">LARGE(span*NOT(COUNTIF($B3231:M3231,span)),RANDBETWEEN(1,13-COLUMN(M3231)+1))</f>
        <v>10</v>
      </c>
      <c r="O3231" s="1">
        <f t="shared" ca="1" si="752"/>
        <v>1</v>
      </c>
      <c r="P3231" s="1">
        <f t="shared" ca="1" si="753"/>
        <v>0</v>
      </c>
      <c r="Q3231" s="1">
        <f t="shared" ca="1" si="754"/>
        <v>0</v>
      </c>
      <c r="R3231" s="1">
        <f t="shared" ca="1" si="755"/>
        <v>1</v>
      </c>
      <c r="S3231" s="7">
        <f t="shared" ca="1" si="756"/>
        <v>0</v>
      </c>
      <c r="T3231" s="1">
        <f t="shared" ca="1" si="757"/>
        <v>2</v>
      </c>
      <c r="U3231" s="1">
        <f t="shared" ca="1" si="760"/>
        <v>0</v>
      </c>
      <c r="V3231" s="1">
        <f t="shared" ca="1" si="758"/>
        <v>148</v>
      </c>
      <c r="W3231" s="9">
        <f t="shared" ca="1" si="759"/>
        <v>4.58630306786489E-2</v>
      </c>
      <c r="X3231" s="1">
        <f t="shared" ca="1" si="764"/>
        <v>0</v>
      </c>
      <c r="Y3231" s="1">
        <f t="shared" ca="1" si="765"/>
        <v>478</v>
      </c>
      <c r="Z3231" s="20">
        <f t="shared" ca="1" si="766"/>
        <v>0.14812519367833901</v>
      </c>
      <c r="AA3231" s="1">
        <f t="shared" ca="1" si="761"/>
        <v>1</v>
      </c>
      <c r="AB3231" s="1">
        <f t="shared" ca="1" si="762"/>
        <v>998</v>
      </c>
      <c r="AC3231" s="1">
        <f t="shared" ca="1" si="763"/>
        <v>0.30926557173845676</v>
      </c>
    </row>
    <row r="3232" spans="1:29" x14ac:dyDescent="0.25">
      <c r="A3232" s="7">
        <v>3228</v>
      </c>
      <c r="C3232" s="18">
        <f t="array" aca="1" ref="C3232" ca="1">LARGE(span*NOT(COUNTIF($B3232:B3232,span)),RANDBETWEEN(1,13-COLUMN(B3232)+1))</f>
        <v>5</v>
      </c>
      <c r="D3232" s="18">
        <f t="array" aca="1" ref="D3232" ca="1">LARGE(span*NOT(COUNTIF($B3232:C3232,span)),RANDBETWEEN(1,13-COLUMN(C3232)+1))</f>
        <v>11</v>
      </c>
      <c r="E3232" s="18">
        <f t="array" aca="1" ref="E3232" ca="1">LARGE(span*NOT(COUNTIF($B3232:D3232,span)),RANDBETWEEN(1,13-COLUMN(D3232)+1))</f>
        <v>9</v>
      </c>
      <c r="F3232" s="18">
        <f t="array" aca="1" ref="F3232" ca="1">LARGE(span*NOT(COUNTIF($B3232:E3232,span)),RANDBETWEEN(1,13-COLUMN(E3232)+1))</f>
        <v>2</v>
      </c>
      <c r="G3232" s="18">
        <f t="array" aca="1" ref="G3232" ca="1">LARGE(span*NOT(COUNTIF($B3232:F3232,span)),RANDBETWEEN(1,13-COLUMN(F3232)+1))</f>
        <v>7</v>
      </c>
      <c r="H3232" s="18">
        <f t="array" aca="1" ref="H3232" ca="1">LARGE(span*NOT(COUNTIF($B3232:G3232,span)),RANDBETWEEN(1,13-COLUMN(G3232)+1))</f>
        <v>4</v>
      </c>
      <c r="I3232" s="18">
        <f t="array" aca="1" ref="I3232" ca="1">LARGE(span*NOT(COUNTIF($B3232:H3232,span)),RANDBETWEEN(1,13-COLUMN(H3232)+1))</f>
        <v>1</v>
      </c>
      <c r="J3232" s="18">
        <f t="array" aca="1" ref="J3232" ca="1">LARGE(span*NOT(COUNTIF($B3232:I3232,span)),RANDBETWEEN(1,13-COLUMN(I3232)+1))</f>
        <v>3</v>
      </c>
      <c r="K3232" s="18">
        <f t="array" aca="1" ref="K3232" ca="1">LARGE(span*NOT(COUNTIF($B3232:J3232,span)),RANDBETWEEN(1,13-COLUMN(J3232)+1))</f>
        <v>6</v>
      </c>
      <c r="L3232" s="18">
        <f t="array" aca="1" ref="L3232" ca="1">LARGE(span*NOT(COUNTIF($B3232:K3232,span)),RANDBETWEEN(1,13-COLUMN(K3232)+1))</f>
        <v>8</v>
      </c>
      <c r="M3232" s="18">
        <f t="array" aca="1" ref="M3232" ca="1">LARGE(span*NOT(COUNTIF($B3232:L3232,span)),RANDBETWEEN(1,13-COLUMN(L3232)+1))</f>
        <v>12</v>
      </c>
      <c r="N3232" s="19">
        <f t="array" aca="1" ref="N3232" ca="1">LARGE(span*NOT(COUNTIF($B3232:M3232,span)),RANDBETWEEN(1,13-COLUMN(M3232)+1))</f>
        <v>10</v>
      </c>
      <c r="O3232" s="1">
        <f t="shared" ca="1" si="752"/>
        <v>0</v>
      </c>
      <c r="P3232" s="1">
        <f t="shared" ca="1" si="753"/>
        <v>0</v>
      </c>
      <c r="Q3232" s="1">
        <f t="shared" ca="1" si="754"/>
        <v>0</v>
      </c>
      <c r="R3232" s="1">
        <f t="shared" ca="1" si="755"/>
        <v>1</v>
      </c>
      <c r="S3232" s="7">
        <f t="shared" ca="1" si="756"/>
        <v>0</v>
      </c>
      <c r="T3232" s="1">
        <f t="shared" ca="1" si="757"/>
        <v>1</v>
      </c>
      <c r="U3232" s="1">
        <f t="shared" ca="1" si="760"/>
        <v>0</v>
      </c>
      <c r="V3232" s="1">
        <f t="shared" ca="1" si="758"/>
        <v>148</v>
      </c>
      <c r="W3232" s="9">
        <f t="shared" ca="1" si="759"/>
        <v>4.584882280049566E-2</v>
      </c>
      <c r="X3232" s="1">
        <f t="shared" ca="1" si="764"/>
        <v>0</v>
      </c>
      <c r="Y3232" s="1">
        <f t="shared" ca="1" si="765"/>
        <v>478</v>
      </c>
      <c r="Z3232" s="20">
        <f t="shared" ca="1" si="766"/>
        <v>0.14807930607187111</v>
      </c>
      <c r="AA3232" s="1">
        <f t="shared" ca="1" si="761"/>
        <v>0</v>
      </c>
      <c r="AB3232" s="1">
        <f t="shared" ca="1" si="762"/>
        <v>998</v>
      </c>
      <c r="AC3232" s="1">
        <f t="shared" ca="1" si="763"/>
        <v>0.30916976456009915</v>
      </c>
    </row>
    <row r="3233" spans="1:29" x14ac:dyDescent="0.25">
      <c r="A3233" s="7">
        <v>3229</v>
      </c>
      <c r="C3233" s="18">
        <f t="array" aca="1" ref="C3233" ca="1">LARGE(span*NOT(COUNTIF($B3233:B3233,span)),RANDBETWEEN(1,13-COLUMN(B3233)+1))</f>
        <v>8</v>
      </c>
      <c r="D3233" s="18">
        <f t="array" aca="1" ref="D3233" ca="1">LARGE(span*NOT(COUNTIF($B3233:C3233,span)),RANDBETWEEN(1,13-COLUMN(C3233)+1))</f>
        <v>9</v>
      </c>
      <c r="E3233" s="18">
        <f t="array" aca="1" ref="E3233" ca="1">LARGE(span*NOT(COUNTIF($B3233:D3233,span)),RANDBETWEEN(1,13-COLUMN(D3233)+1))</f>
        <v>3</v>
      </c>
      <c r="F3233" s="18">
        <f t="array" aca="1" ref="F3233" ca="1">LARGE(span*NOT(COUNTIF($B3233:E3233,span)),RANDBETWEEN(1,13-COLUMN(E3233)+1))</f>
        <v>6</v>
      </c>
      <c r="G3233" s="18">
        <f t="array" aca="1" ref="G3233" ca="1">LARGE(span*NOT(COUNTIF($B3233:F3233,span)),RANDBETWEEN(1,13-COLUMN(F3233)+1))</f>
        <v>7</v>
      </c>
      <c r="H3233" s="18">
        <f t="array" aca="1" ref="H3233" ca="1">LARGE(span*NOT(COUNTIF($B3233:G3233,span)),RANDBETWEEN(1,13-COLUMN(G3233)+1))</f>
        <v>1</v>
      </c>
      <c r="I3233" s="18">
        <f t="array" aca="1" ref="I3233" ca="1">LARGE(span*NOT(COUNTIF($B3233:H3233,span)),RANDBETWEEN(1,13-COLUMN(H3233)+1))</f>
        <v>5</v>
      </c>
      <c r="J3233" s="18">
        <f t="array" aca="1" ref="J3233" ca="1">LARGE(span*NOT(COUNTIF($B3233:I3233,span)),RANDBETWEEN(1,13-COLUMN(I3233)+1))</f>
        <v>11</v>
      </c>
      <c r="K3233" s="18">
        <f t="array" aca="1" ref="K3233" ca="1">LARGE(span*NOT(COUNTIF($B3233:J3233,span)),RANDBETWEEN(1,13-COLUMN(J3233)+1))</f>
        <v>12</v>
      </c>
      <c r="L3233" s="18">
        <f t="array" aca="1" ref="L3233" ca="1">LARGE(span*NOT(COUNTIF($B3233:K3233,span)),RANDBETWEEN(1,13-COLUMN(K3233)+1))</f>
        <v>2</v>
      </c>
      <c r="M3233" s="18">
        <f t="array" aca="1" ref="M3233" ca="1">LARGE(span*NOT(COUNTIF($B3233:L3233,span)),RANDBETWEEN(1,13-COLUMN(L3233)+1))</f>
        <v>10</v>
      </c>
      <c r="N3233" s="19">
        <f t="array" aca="1" ref="N3233" ca="1">LARGE(span*NOT(COUNTIF($B3233:M3233,span)),RANDBETWEEN(1,13-COLUMN(M3233)+1))</f>
        <v>4</v>
      </c>
      <c r="O3233" s="1">
        <f t="shared" ca="1" si="752"/>
        <v>0</v>
      </c>
      <c r="P3233" s="1">
        <f t="shared" ca="1" si="753"/>
        <v>0</v>
      </c>
      <c r="Q3233" s="1">
        <f t="shared" ca="1" si="754"/>
        <v>1</v>
      </c>
      <c r="R3233" s="1">
        <f t="shared" ca="1" si="755"/>
        <v>0</v>
      </c>
      <c r="S3233" s="7">
        <f t="shared" ca="1" si="756"/>
        <v>0</v>
      </c>
      <c r="T3233" s="1">
        <f t="shared" ca="1" si="757"/>
        <v>1</v>
      </c>
      <c r="U3233" s="1">
        <f t="shared" ca="1" si="760"/>
        <v>0</v>
      </c>
      <c r="V3233" s="1">
        <f t="shared" ca="1" si="758"/>
        <v>148</v>
      </c>
      <c r="W3233" s="9">
        <f t="shared" ca="1" si="759"/>
        <v>4.5834623722514713E-2</v>
      </c>
      <c r="X3233" s="1">
        <f t="shared" ca="1" si="764"/>
        <v>0</v>
      </c>
      <c r="Y3233" s="1">
        <f t="shared" ca="1" si="765"/>
        <v>478</v>
      </c>
      <c r="Z3233" s="20">
        <f t="shared" ca="1" si="766"/>
        <v>0.1480334468875813</v>
      </c>
      <c r="AA3233" s="1">
        <f t="shared" ca="1" si="761"/>
        <v>0</v>
      </c>
      <c r="AB3233" s="1">
        <f t="shared" ca="1" si="762"/>
        <v>998</v>
      </c>
      <c r="AC3233" s="1">
        <f t="shared" ca="1" si="763"/>
        <v>0.30907401672344381</v>
      </c>
    </row>
    <row r="3234" spans="1:29" x14ac:dyDescent="0.25">
      <c r="A3234" s="7">
        <v>3230</v>
      </c>
      <c r="C3234" s="18">
        <f t="array" aca="1" ref="C3234" ca="1">LARGE(span*NOT(COUNTIF($B3234:B3234,span)),RANDBETWEEN(1,13-COLUMN(B3234)+1))</f>
        <v>7</v>
      </c>
      <c r="D3234" s="18">
        <f t="array" aca="1" ref="D3234" ca="1">LARGE(span*NOT(COUNTIF($B3234:C3234,span)),RANDBETWEEN(1,13-COLUMN(C3234)+1))</f>
        <v>4</v>
      </c>
      <c r="E3234" s="18">
        <f t="array" aca="1" ref="E3234" ca="1">LARGE(span*NOT(COUNTIF($B3234:D3234,span)),RANDBETWEEN(1,13-COLUMN(D3234)+1))</f>
        <v>6</v>
      </c>
      <c r="F3234" s="18">
        <f t="array" aca="1" ref="F3234" ca="1">LARGE(span*NOT(COUNTIF($B3234:E3234,span)),RANDBETWEEN(1,13-COLUMN(E3234)+1))</f>
        <v>10</v>
      </c>
      <c r="G3234" s="18">
        <f t="array" aca="1" ref="G3234" ca="1">LARGE(span*NOT(COUNTIF($B3234:F3234,span)),RANDBETWEEN(1,13-COLUMN(F3234)+1))</f>
        <v>1</v>
      </c>
      <c r="H3234" s="18">
        <f t="array" aca="1" ref="H3234" ca="1">LARGE(span*NOT(COUNTIF($B3234:G3234,span)),RANDBETWEEN(1,13-COLUMN(G3234)+1))</f>
        <v>2</v>
      </c>
      <c r="I3234" s="18">
        <f t="array" aca="1" ref="I3234" ca="1">LARGE(span*NOT(COUNTIF($B3234:H3234,span)),RANDBETWEEN(1,13-COLUMN(H3234)+1))</f>
        <v>3</v>
      </c>
      <c r="J3234" s="18">
        <f t="array" aca="1" ref="J3234" ca="1">LARGE(span*NOT(COUNTIF($B3234:I3234,span)),RANDBETWEEN(1,13-COLUMN(I3234)+1))</f>
        <v>11</v>
      </c>
      <c r="K3234" s="18">
        <f t="array" aca="1" ref="K3234" ca="1">LARGE(span*NOT(COUNTIF($B3234:J3234,span)),RANDBETWEEN(1,13-COLUMN(J3234)+1))</f>
        <v>9</v>
      </c>
      <c r="L3234" s="18">
        <f t="array" aca="1" ref="L3234" ca="1">LARGE(span*NOT(COUNTIF($B3234:K3234,span)),RANDBETWEEN(1,13-COLUMN(K3234)+1))</f>
        <v>5</v>
      </c>
      <c r="M3234" s="18">
        <f t="array" aca="1" ref="M3234" ca="1">LARGE(span*NOT(COUNTIF($B3234:L3234,span)),RANDBETWEEN(1,13-COLUMN(L3234)+1))</f>
        <v>8</v>
      </c>
      <c r="N3234" s="19">
        <f t="array" aca="1" ref="N3234" ca="1">LARGE(span*NOT(COUNTIF($B3234:M3234,span)),RANDBETWEEN(1,13-COLUMN(M3234)+1))</f>
        <v>12</v>
      </c>
      <c r="O3234" s="1">
        <f t="shared" ca="1" si="752"/>
        <v>0</v>
      </c>
      <c r="P3234" s="1">
        <f t="shared" ca="1" si="753"/>
        <v>0</v>
      </c>
      <c r="Q3234" s="1">
        <f t="shared" ca="1" si="754"/>
        <v>0</v>
      </c>
      <c r="R3234" s="1">
        <f t="shared" ca="1" si="755"/>
        <v>0</v>
      </c>
      <c r="S3234" s="7">
        <f t="shared" ca="1" si="756"/>
        <v>1</v>
      </c>
      <c r="T3234" s="1">
        <f t="shared" ca="1" si="757"/>
        <v>1</v>
      </c>
      <c r="U3234" s="1">
        <f t="shared" ca="1" si="760"/>
        <v>0</v>
      </c>
      <c r="V3234" s="1">
        <f t="shared" ca="1" si="758"/>
        <v>148</v>
      </c>
      <c r="W3234" s="9">
        <f t="shared" ca="1" si="759"/>
        <v>4.5820433436532505E-2</v>
      </c>
      <c r="X3234" s="1">
        <f t="shared" ca="1" si="764"/>
        <v>0</v>
      </c>
      <c r="Y3234" s="1">
        <f t="shared" ca="1" si="765"/>
        <v>478</v>
      </c>
      <c r="Z3234" s="20">
        <f t="shared" ca="1" si="766"/>
        <v>0.14798761609907121</v>
      </c>
      <c r="AA3234" s="1">
        <f t="shared" ca="1" si="761"/>
        <v>0</v>
      </c>
      <c r="AB3234" s="1">
        <f t="shared" ca="1" si="762"/>
        <v>998</v>
      </c>
      <c r="AC3234" s="1">
        <f t="shared" ca="1" si="763"/>
        <v>0.30897832817337462</v>
      </c>
    </row>
    <row r="3235" spans="1:29" x14ac:dyDescent="0.25">
      <c r="A3235" s="7">
        <v>3231</v>
      </c>
      <c r="C3235" s="18">
        <f t="array" aca="1" ref="C3235" ca="1">LARGE(span*NOT(COUNTIF($B3235:B3235,span)),RANDBETWEEN(1,13-COLUMN(B3235)+1))</f>
        <v>3</v>
      </c>
      <c r="D3235" s="18">
        <f t="array" aca="1" ref="D3235" ca="1">LARGE(span*NOT(COUNTIF($B3235:C3235,span)),RANDBETWEEN(1,13-COLUMN(C3235)+1))</f>
        <v>9</v>
      </c>
      <c r="E3235" s="18">
        <f t="array" aca="1" ref="E3235" ca="1">LARGE(span*NOT(COUNTIF($B3235:D3235,span)),RANDBETWEEN(1,13-COLUMN(D3235)+1))</f>
        <v>10</v>
      </c>
      <c r="F3235" s="18">
        <f t="array" aca="1" ref="F3235" ca="1">LARGE(span*NOT(COUNTIF($B3235:E3235,span)),RANDBETWEEN(1,13-COLUMN(E3235)+1))</f>
        <v>5</v>
      </c>
      <c r="G3235" s="18">
        <f t="array" aca="1" ref="G3235" ca="1">LARGE(span*NOT(COUNTIF($B3235:F3235,span)),RANDBETWEEN(1,13-COLUMN(F3235)+1))</f>
        <v>12</v>
      </c>
      <c r="H3235" s="18">
        <f t="array" aca="1" ref="H3235" ca="1">LARGE(span*NOT(COUNTIF($B3235:G3235,span)),RANDBETWEEN(1,13-COLUMN(G3235)+1))</f>
        <v>4</v>
      </c>
      <c r="I3235" s="18">
        <f t="array" aca="1" ref="I3235" ca="1">LARGE(span*NOT(COUNTIF($B3235:H3235,span)),RANDBETWEEN(1,13-COLUMN(H3235)+1))</f>
        <v>8</v>
      </c>
      <c r="J3235" s="18">
        <f t="array" aca="1" ref="J3235" ca="1">LARGE(span*NOT(COUNTIF($B3235:I3235,span)),RANDBETWEEN(1,13-COLUMN(I3235)+1))</f>
        <v>7</v>
      </c>
      <c r="K3235" s="18">
        <f t="array" aca="1" ref="K3235" ca="1">LARGE(span*NOT(COUNTIF($B3235:J3235,span)),RANDBETWEEN(1,13-COLUMN(J3235)+1))</f>
        <v>6</v>
      </c>
      <c r="L3235" s="18">
        <f t="array" aca="1" ref="L3235" ca="1">LARGE(span*NOT(COUNTIF($B3235:K3235,span)),RANDBETWEEN(1,13-COLUMN(K3235)+1))</f>
        <v>2</v>
      </c>
      <c r="M3235" s="18">
        <f t="array" aca="1" ref="M3235" ca="1">LARGE(span*NOT(COUNTIF($B3235:L3235,span)),RANDBETWEEN(1,13-COLUMN(L3235)+1))</f>
        <v>11</v>
      </c>
      <c r="N3235" s="19">
        <f t="array" aca="1" ref="N3235" ca="1">LARGE(span*NOT(COUNTIF($B3235:M3235,span)),RANDBETWEEN(1,13-COLUMN(M3235)+1))</f>
        <v>1</v>
      </c>
      <c r="O3235" s="1">
        <f t="shared" ca="1" si="752"/>
        <v>1</v>
      </c>
      <c r="P3235" s="1">
        <f t="shared" ca="1" si="753"/>
        <v>0</v>
      </c>
      <c r="Q3235" s="1">
        <f t="shared" ca="1" si="754"/>
        <v>0</v>
      </c>
      <c r="R3235" s="1">
        <f t="shared" ca="1" si="755"/>
        <v>0</v>
      </c>
      <c r="S3235" s="7">
        <f t="shared" ca="1" si="756"/>
        <v>0</v>
      </c>
      <c r="T3235" s="1">
        <f t="shared" ca="1" si="757"/>
        <v>1</v>
      </c>
      <c r="U3235" s="1">
        <f t="shared" ca="1" si="760"/>
        <v>0</v>
      </c>
      <c r="V3235" s="1">
        <f t="shared" ca="1" si="758"/>
        <v>148</v>
      </c>
      <c r="W3235" s="9">
        <f t="shared" ca="1" si="759"/>
        <v>4.5806251934385638E-2</v>
      </c>
      <c r="X3235" s="1">
        <f t="shared" ca="1" si="764"/>
        <v>0</v>
      </c>
      <c r="Y3235" s="1">
        <f t="shared" ca="1" si="765"/>
        <v>478</v>
      </c>
      <c r="Z3235" s="20">
        <f t="shared" ca="1" si="766"/>
        <v>0.14794181367997525</v>
      </c>
      <c r="AA3235" s="1">
        <f t="shared" ca="1" si="761"/>
        <v>0</v>
      </c>
      <c r="AB3235" s="1">
        <f t="shared" ca="1" si="762"/>
        <v>998</v>
      </c>
      <c r="AC3235" s="1">
        <f t="shared" ca="1" si="763"/>
        <v>0.30888269885484371</v>
      </c>
    </row>
    <row r="3236" spans="1:29" x14ac:dyDescent="0.25">
      <c r="A3236" s="7">
        <v>3232</v>
      </c>
      <c r="C3236" s="18">
        <f t="array" aca="1" ref="C3236" ca="1">LARGE(span*NOT(COUNTIF($B3236:B3236,span)),RANDBETWEEN(1,13-COLUMN(B3236)+1))</f>
        <v>10</v>
      </c>
      <c r="D3236" s="18">
        <f t="array" aca="1" ref="D3236" ca="1">LARGE(span*NOT(COUNTIF($B3236:C3236,span)),RANDBETWEEN(1,13-COLUMN(C3236)+1))</f>
        <v>9</v>
      </c>
      <c r="E3236" s="18">
        <f t="array" aca="1" ref="E3236" ca="1">LARGE(span*NOT(COUNTIF($B3236:D3236,span)),RANDBETWEEN(1,13-COLUMN(D3236)+1))</f>
        <v>8</v>
      </c>
      <c r="F3236" s="18">
        <f t="array" aca="1" ref="F3236" ca="1">LARGE(span*NOT(COUNTIF($B3236:E3236,span)),RANDBETWEEN(1,13-COLUMN(E3236)+1))</f>
        <v>3</v>
      </c>
      <c r="G3236" s="18">
        <f t="array" aca="1" ref="G3236" ca="1">LARGE(span*NOT(COUNTIF($B3236:F3236,span)),RANDBETWEEN(1,13-COLUMN(F3236)+1))</f>
        <v>11</v>
      </c>
      <c r="H3236" s="18">
        <f t="array" aca="1" ref="H3236" ca="1">LARGE(span*NOT(COUNTIF($B3236:G3236,span)),RANDBETWEEN(1,13-COLUMN(G3236)+1))</f>
        <v>6</v>
      </c>
      <c r="I3236" s="18">
        <f t="array" aca="1" ref="I3236" ca="1">LARGE(span*NOT(COUNTIF($B3236:H3236,span)),RANDBETWEEN(1,13-COLUMN(H3236)+1))</f>
        <v>1</v>
      </c>
      <c r="J3236" s="18">
        <f t="array" aca="1" ref="J3236" ca="1">LARGE(span*NOT(COUNTIF($B3236:I3236,span)),RANDBETWEEN(1,13-COLUMN(I3236)+1))</f>
        <v>5</v>
      </c>
      <c r="K3236" s="18">
        <f t="array" aca="1" ref="K3236" ca="1">LARGE(span*NOT(COUNTIF($B3236:J3236,span)),RANDBETWEEN(1,13-COLUMN(J3236)+1))</f>
        <v>12</v>
      </c>
      <c r="L3236" s="18">
        <f t="array" aca="1" ref="L3236" ca="1">LARGE(span*NOT(COUNTIF($B3236:K3236,span)),RANDBETWEEN(1,13-COLUMN(K3236)+1))</f>
        <v>2</v>
      </c>
      <c r="M3236" s="18">
        <f t="array" aca="1" ref="M3236" ca="1">LARGE(span*NOT(COUNTIF($B3236:L3236,span)),RANDBETWEEN(1,13-COLUMN(L3236)+1))</f>
        <v>7</v>
      </c>
      <c r="N3236" s="19">
        <f t="array" aca="1" ref="N3236" ca="1">LARGE(span*NOT(COUNTIF($B3236:M3236,span)),RANDBETWEEN(1,13-COLUMN(M3236)+1))</f>
        <v>4</v>
      </c>
      <c r="O3236" s="1">
        <f t="shared" ca="1" si="752"/>
        <v>0</v>
      </c>
      <c r="P3236" s="1">
        <f t="shared" ca="1" si="753"/>
        <v>0</v>
      </c>
      <c r="Q3236" s="1">
        <f t="shared" ca="1" si="754"/>
        <v>0</v>
      </c>
      <c r="R3236" s="1">
        <f t="shared" ca="1" si="755"/>
        <v>1</v>
      </c>
      <c r="S3236" s="7">
        <f t="shared" ca="1" si="756"/>
        <v>0</v>
      </c>
      <c r="T3236" s="1">
        <f t="shared" ca="1" si="757"/>
        <v>1</v>
      </c>
      <c r="U3236" s="1">
        <f t="shared" ca="1" si="760"/>
        <v>0</v>
      </c>
      <c r="V3236" s="1">
        <f t="shared" ca="1" si="758"/>
        <v>148</v>
      </c>
      <c r="W3236" s="9">
        <f t="shared" ca="1" si="759"/>
        <v>4.5792079207920791E-2</v>
      </c>
      <c r="X3236" s="1">
        <f t="shared" ca="1" si="764"/>
        <v>0</v>
      </c>
      <c r="Y3236" s="1">
        <f t="shared" ca="1" si="765"/>
        <v>478</v>
      </c>
      <c r="Z3236" s="20">
        <f t="shared" ca="1" si="766"/>
        <v>0.14789603960396039</v>
      </c>
      <c r="AA3236" s="1">
        <f t="shared" ca="1" si="761"/>
        <v>0</v>
      </c>
      <c r="AB3236" s="1">
        <f t="shared" ca="1" si="762"/>
        <v>998</v>
      </c>
      <c r="AC3236" s="1">
        <f t="shared" ca="1" si="763"/>
        <v>0.30878712871287128</v>
      </c>
    </row>
    <row r="3237" spans="1:29" x14ac:dyDescent="0.25">
      <c r="A3237" s="7">
        <v>3233</v>
      </c>
      <c r="C3237" s="18">
        <f t="array" aca="1" ref="C3237" ca="1">LARGE(span*NOT(COUNTIF($B3237:B3237,span)),RANDBETWEEN(1,13-COLUMN(B3237)+1))</f>
        <v>12</v>
      </c>
      <c r="D3237" s="18">
        <f t="array" aca="1" ref="D3237" ca="1">LARGE(span*NOT(COUNTIF($B3237:C3237,span)),RANDBETWEEN(1,13-COLUMN(C3237)+1))</f>
        <v>11</v>
      </c>
      <c r="E3237" s="18">
        <f t="array" aca="1" ref="E3237" ca="1">LARGE(span*NOT(COUNTIF($B3237:D3237,span)),RANDBETWEEN(1,13-COLUMN(D3237)+1))</f>
        <v>5</v>
      </c>
      <c r="F3237" s="18">
        <f t="array" aca="1" ref="F3237" ca="1">LARGE(span*NOT(COUNTIF($B3237:E3237,span)),RANDBETWEEN(1,13-COLUMN(E3237)+1))</f>
        <v>2</v>
      </c>
      <c r="G3237" s="18">
        <f t="array" aca="1" ref="G3237" ca="1">LARGE(span*NOT(COUNTIF($B3237:F3237,span)),RANDBETWEEN(1,13-COLUMN(F3237)+1))</f>
        <v>8</v>
      </c>
      <c r="H3237" s="18">
        <f t="array" aca="1" ref="H3237" ca="1">LARGE(span*NOT(COUNTIF($B3237:G3237,span)),RANDBETWEEN(1,13-COLUMN(G3237)+1))</f>
        <v>1</v>
      </c>
      <c r="I3237" s="18">
        <f t="array" aca="1" ref="I3237" ca="1">LARGE(span*NOT(COUNTIF($B3237:H3237,span)),RANDBETWEEN(1,13-COLUMN(H3237)+1))</f>
        <v>7</v>
      </c>
      <c r="J3237" s="18">
        <f t="array" aca="1" ref="J3237" ca="1">LARGE(span*NOT(COUNTIF($B3237:I3237,span)),RANDBETWEEN(1,13-COLUMN(I3237)+1))</f>
        <v>4</v>
      </c>
      <c r="K3237" s="18">
        <f t="array" aca="1" ref="K3237" ca="1">LARGE(span*NOT(COUNTIF($B3237:J3237,span)),RANDBETWEEN(1,13-COLUMN(J3237)+1))</f>
        <v>3</v>
      </c>
      <c r="L3237" s="18">
        <f t="array" aca="1" ref="L3237" ca="1">LARGE(span*NOT(COUNTIF($B3237:K3237,span)),RANDBETWEEN(1,13-COLUMN(K3237)+1))</f>
        <v>6</v>
      </c>
      <c r="M3237" s="18">
        <f t="array" aca="1" ref="M3237" ca="1">LARGE(span*NOT(COUNTIF($B3237:L3237,span)),RANDBETWEEN(1,13-COLUMN(L3237)+1))</f>
        <v>10</v>
      </c>
      <c r="N3237" s="19">
        <f t="array" aca="1" ref="N3237" ca="1">LARGE(span*NOT(COUNTIF($B3237:M3237,span)),RANDBETWEEN(1,13-COLUMN(M3237)+1))</f>
        <v>9</v>
      </c>
      <c r="O3237" s="1">
        <f t="shared" ca="1" si="752"/>
        <v>0</v>
      </c>
      <c r="P3237" s="1">
        <f t="shared" ca="1" si="753"/>
        <v>0</v>
      </c>
      <c r="Q3237" s="1">
        <f t="shared" ca="1" si="754"/>
        <v>0</v>
      </c>
      <c r="R3237" s="1">
        <f t="shared" ca="1" si="755"/>
        <v>1</v>
      </c>
      <c r="S3237" s="7">
        <f t="shared" ca="1" si="756"/>
        <v>0</v>
      </c>
      <c r="T3237" s="1">
        <f t="shared" ca="1" si="757"/>
        <v>1</v>
      </c>
      <c r="U3237" s="1">
        <f t="shared" ca="1" si="760"/>
        <v>0</v>
      </c>
      <c r="V3237" s="1">
        <f t="shared" ca="1" si="758"/>
        <v>148</v>
      </c>
      <c r="W3237" s="9">
        <f t="shared" ca="1" si="759"/>
        <v>4.5777915248994744E-2</v>
      </c>
      <c r="X3237" s="1">
        <f t="shared" ca="1" si="764"/>
        <v>0</v>
      </c>
      <c r="Y3237" s="1">
        <f t="shared" ca="1" si="765"/>
        <v>478</v>
      </c>
      <c r="Z3237" s="20">
        <f t="shared" ca="1" si="766"/>
        <v>0.14785029384472625</v>
      </c>
      <c r="AA3237" s="1">
        <f t="shared" ca="1" si="761"/>
        <v>0</v>
      </c>
      <c r="AB3237" s="1">
        <f t="shared" ca="1" si="762"/>
        <v>998</v>
      </c>
      <c r="AC3237" s="1">
        <f t="shared" ca="1" si="763"/>
        <v>0.30869161769254561</v>
      </c>
    </row>
    <row r="3238" spans="1:29" x14ac:dyDescent="0.25">
      <c r="A3238" s="7">
        <v>3234</v>
      </c>
      <c r="C3238" s="18">
        <f t="array" aca="1" ref="C3238" ca="1">LARGE(span*NOT(COUNTIF($B3238:B3238,span)),RANDBETWEEN(1,13-COLUMN(B3238)+1))</f>
        <v>12</v>
      </c>
      <c r="D3238" s="18">
        <f t="array" aca="1" ref="D3238" ca="1">LARGE(span*NOT(COUNTIF($B3238:C3238,span)),RANDBETWEEN(1,13-COLUMN(C3238)+1))</f>
        <v>4</v>
      </c>
      <c r="E3238" s="18">
        <f t="array" aca="1" ref="E3238" ca="1">LARGE(span*NOT(COUNTIF($B3238:D3238,span)),RANDBETWEEN(1,13-COLUMN(D3238)+1))</f>
        <v>3</v>
      </c>
      <c r="F3238" s="18">
        <f t="array" aca="1" ref="F3238" ca="1">LARGE(span*NOT(COUNTIF($B3238:E3238,span)),RANDBETWEEN(1,13-COLUMN(E3238)+1))</f>
        <v>10</v>
      </c>
      <c r="G3238" s="18">
        <f t="array" aca="1" ref="G3238" ca="1">LARGE(span*NOT(COUNTIF($B3238:F3238,span)),RANDBETWEEN(1,13-COLUMN(F3238)+1))</f>
        <v>9</v>
      </c>
      <c r="H3238" s="18">
        <f t="array" aca="1" ref="H3238" ca="1">LARGE(span*NOT(COUNTIF($B3238:G3238,span)),RANDBETWEEN(1,13-COLUMN(G3238)+1))</f>
        <v>6</v>
      </c>
      <c r="I3238" s="18">
        <f t="array" aca="1" ref="I3238" ca="1">LARGE(span*NOT(COUNTIF($B3238:H3238,span)),RANDBETWEEN(1,13-COLUMN(H3238)+1))</f>
        <v>5</v>
      </c>
      <c r="J3238" s="18">
        <f t="array" aca="1" ref="J3238" ca="1">LARGE(span*NOT(COUNTIF($B3238:I3238,span)),RANDBETWEEN(1,13-COLUMN(I3238)+1))</f>
        <v>11</v>
      </c>
      <c r="K3238" s="18">
        <f t="array" aca="1" ref="K3238" ca="1">LARGE(span*NOT(COUNTIF($B3238:J3238,span)),RANDBETWEEN(1,13-COLUMN(J3238)+1))</f>
        <v>2</v>
      </c>
      <c r="L3238" s="18">
        <f t="array" aca="1" ref="L3238" ca="1">LARGE(span*NOT(COUNTIF($B3238:K3238,span)),RANDBETWEEN(1,13-COLUMN(K3238)+1))</f>
        <v>1</v>
      </c>
      <c r="M3238" s="18">
        <f t="array" aca="1" ref="M3238" ca="1">LARGE(span*NOT(COUNTIF($B3238:L3238,span)),RANDBETWEEN(1,13-COLUMN(L3238)+1))</f>
        <v>7</v>
      </c>
      <c r="N3238" s="19">
        <f t="array" aca="1" ref="N3238" ca="1">LARGE(span*NOT(COUNTIF($B3238:M3238,span)),RANDBETWEEN(1,13-COLUMN(M3238)+1))</f>
        <v>8</v>
      </c>
      <c r="O3238" s="1">
        <f t="shared" ca="1" si="752"/>
        <v>0</v>
      </c>
      <c r="P3238" s="1">
        <f t="shared" ca="1" si="753"/>
        <v>0</v>
      </c>
      <c r="Q3238" s="1">
        <f t="shared" ca="1" si="754"/>
        <v>1</v>
      </c>
      <c r="R3238" s="1">
        <f t="shared" ca="1" si="755"/>
        <v>0</v>
      </c>
      <c r="S3238" s="7">
        <f t="shared" ca="1" si="756"/>
        <v>0</v>
      </c>
      <c r="T3238" s="1">
        <f t="shared" ca="1" si="757"/>
        <v>1</v>
      </c>
      <c r="U3238" s="1">
        <f t="shared" ca="1" si="760"/>
        <v>0</v>
      </c>
      <c r="V3238" s="1">
        <f t="shared" ca="1" si="758"/>
        <v>148</v>
      </c>
      <c r="W3238" s="9">
        <f t="shared" ca="1" si="759"/>
        <v>4.5763760049474335E-2</v>
      </c>
      <c r="X3238" s="1">
        <f t="shared" ca="1" si="764"/>
        <v>0</v>
      </c>
      <c r="Y3238" s="1">
        <f t="shared" ca="1" si="765"/>
        <v>478</v>
      </c>
      <c r="Z3238" s="20">
        <f t="shared" ca="1" si="766"/>
        <v>0.14780457637600494</v>
      </c>
      <c r="AA3238" s="1">
        <f t="shared" ca="1" si="761"/>
        <v>0</v>
      </c>
      <c r="AB3238" s="1">
        <f t="shared" ca="1" si="762"/>
        <v>998</v>
      </c>
      <c r="AC3238" s="1">
        <f t="shared" ca="1" si="763"/>
        <v>0.30859616573902288</v>
      </c>
    </row>
    <row r="3239" spans="1:29" x14ac:dyDescent="0.25">
      <c r="A3239" s="7">
        <v>3235</v>
      </c>
      <c r="C3239" s="18">
        <f t="array" aca="1" ref="C3239" ca="1">LARGE(span*NOT(COUNTIF($B3239:B3239,span)),RANDBETWEEN(1,13-COLUMN(B3239)+1))</f>
        <v>5</v>
      </c>
      <c r="D3239" s="18">
        <f t="array" aca="1" ref="D3239" ca="1">LARGE(span*NOT(COUNTIF($B3239:C3239,span)),RANDBETWEEN(1,13-COLUMN(C3239)+1))</f>
        <v>3</v>
      </c>
      <c r="E3239" s="18">
        <f t="array" aca="1" ref="E3239" ca="1">LARGE(span*NOT(COUNTIF($B3239:D3239,span)),RANDBETWEEN(1,13-COLUMN(D3239)+1))</f>
        <v>8</v>
      </c>
      <c r="F3239" s="18">
        <f t="array" aca="1" ref="F3239" ca="1">LARGE(span*NOT(COUNTIF($B3239:E3239,span)),RANDBETWEEN(1,13-COLUMN(E3239)+1))</f>
        <v>10</v>
      </c>
      <c r="G3239" s="18">
        <f t="array" aca="1" ref="G3239" ca="1">LARGE(span*NOT(COUNTIF($B3239:F3239,span)),RANDBETWEEN(1,13-COLUMN(F3239)+1))</f>
        <v>6</v>
      </c>
      <c r="H3239" s="18">
        <f t="array" aca="1" ref="H3239" ca="1">LARGE(span*NOT(COUNTIF($B3239:G3239,span)),RANDBETWEEN(1,13-COLUMN(G3239)+1))</f>
        <v>9</v>
      </c>
      <c r="I3239" s="18">
        <f t="array" aca="1" ref="I3239" ca="1">LARGE(span*NOT(COUNTIF($B3239:H3239,span)),RANDBETWEEN(1,13-COLUMN(H3239)+1))</f>
        <v>11</v>
      </c>
      <c r="J3239" s="18">
        <f t="array" aca="1" ref="J3239" ca="1">LARGE(span*NOT(COUNTIF($B3239:I3239,span)),RANDBETWEEN(1,13-COLUMN(I3239)+1))</f>
        <v>7</v>
      </c>
      <c r="K3239" s="18">
        <f t="array" aca="1" ref="K3239" ca="1">LARGE(span*NOT(COUNTIF($B3239:J3239,span)),RANDBETWEEN(1,13-COLUMN(J3239)+1))</f>
        <v>1</v>
      </c>
      <c r="L3239" s="18">
        <f t="array" aca="1" ref="L3239" ca="1">LARGE(span*NOT(COUNTIF($B3239:K3239,span)),RANDBETWEEN(1,13-COLUMN(K3239)+1))</f>
        <v>2</v>
      </c>
      <c r="M3239" s="18">
        <f t="array" aca="1" ref="M3239" ca="1">LARGE(span*NOT(COUNTIF($B3239:L3239,span)),RANDBETWEEN(1,13-COLUMN(L3239)+1))</f>
        <v>4</v>
      </c>
      <c r="N3239" s="19">
        <f t="array" aca="1" ref="N3239" ca="1">LARGE(span*NOT(COUNTIF($B3239:M3239,span)),RANDBETWEEN(1,13-COLUMN(M3239)+1))</f>
        <v>12</v>
      </c>
      <c r="O3239" s="1">
        <f t="shared" ca="1" si="752"/>
        <v>0</v>
      </c>
      <c r="P3239" s="1">
        <f t="shared" ca="1" si="753"/>
        <v>1</v>
      </c>
      <c r="Q3239" s="1">
        <f t="shared" ca="1" si="754"/>
        <v>0</v>
      </c>
      <c r="R3239" s="1">
        <f t="shared" ca="1" si="755"/>
        <v>0</v>
      </c>
      <c r="S3239" s="7">
        <f t="shared" ca="1" si="756"/>
        <v>0</v>
      </c>
      <c r="T3239" s="1">
        <f t="shared" ca="1" si="757"/>
        <v>1</v>
      </c>
      <c r="U3239" s="1">
        <f t="shared" ca="1" si="760"/>
        <v>0</v>
      </c>
      <c r="V3239" s="1">
        <f t="shared" ca="1" si="758"/>
        <v>148</v>
      </c>
      <c r="W3239" s="9">
        <f t="shared" ca="1" si="759"/>
        <v>4.5749613601236479E-2</v>
      </c>
      <c r="X3239" s="1">
        <f t="shared" ca="1" si="764"/>
        <v>0</v>
      </c>
      <c r="Y3239" s="1">
        <f t="shared" ca="1" si="765"/>
        <v>478</v>
      </c>
      <c r="Z3239" s="20">
        <f t="shared" ca="1" si="766"/>
        <v>0.14775888717156105</v>
      </c>
      <c r="AA3239" s="1">
        <f t="shared" ca="1" si="761"/>
        <v>0</v>
      </c>
      <c r="AB3239" s="1">
        <f t="shared" ca="1" si="762"/>
        <v>998</v>
      </c>
      <c r="AC3239" s="1">
        <f t="shared" ca="1" si="763"/>
        <v>0.30850077279752702</v>
      </c>
    </row>
    <row r="3240" spans="1:29" x14ac:dyDescent="0.25">
      <c r="A3240" s="7">
        <v>3236</v>
      </c>
      <c r="C3240" s="18">
        <f t="array" aca="1" ref="C3240" ca="1">LARGE(span*NOT(COUNTIF($B3240:B3240,span)),RANDBETWEEN(1,13-COLUMN(B3240)+1))</f>
        <v>2</v>
      </c>
      <c r="D3240" s="18">
        <f t="array" aca="1" ref="D3240" ca="1">LARGE(span*NOT(COUNTIF($B3240:C3240,span)),RANDBETWEEN(1,13-COLUMN(C3240)+1))</f>
        <v>6</v>
      </c>
      <c r="E3240" s="18">
        <f t="array" aca="1" ref="E3240" ca="1">LARGE(span*NOT(COUNTIF($B3240:D3240,span)),RANDBETWEEN(1,13-COLUMN(D3240)+1))</f>
        <v>7</v>
      </c>
      <c r="F3240" s="18">
        <f t="array" aca="1" ref="F3240" ca="1">LARGE(span*NOT(COUNTIF($B3240:E3240,span)),RANDBETWEEN(1,13-COLUMN(E3240)+1))</f>
        <v>4</v>
      </c>
      <c r="G3240" s="18">
        <f t="array" aca="1" ref="G3240" ca="1">LARGE(span*NOT(COUNTIF($B3240:F3240,span)),RANDBETWEEN(1,13-COLUMN(F3240)+1))</f>
        <v>10</v>
      </c>
      <c r="H3240" s="18">
        <f t="array" aca="1" ref="H3240" ca="1">LARGE(span*NOT(COUNTIF($B3240:G3240,span)),RANDBETWEEN(1,13-COLUMN(G3240)+1))</f>
        <v>5</v>
      </c>
      <c r="I3240" s="18">
        <f t="array" aca="1" ref="I3240" ca="1">LARGE(span*NOT(COUNTIF($B3240:H3240,span)),RANDBETWEEN(1,13-COLUMN(H3240)+1))</f>
        <v>12</v>
      </c>
      <c r="J3240" s="18">
        <f t="array" aca="1" ref="J3240" ca="1">LARGE(span*NOT(COUNTIF($B3240:I3240,span)),RANDBETWEEN(1,13-COLUMN(I3240)+1))</f>
        <v>9</v>
      </c>
      <c r="K3240" s="18">
        <f t="array" aca="1" ref="K3240" ca="1">LARGE(span*NOT(COUNTIF($B3240:J3240,span)),RANDBETWEEN(1,13-COLUMN(J3240)+1))</f>
        <v>8</v>
      </c>
      <c r="L3240" s="18">
        <f t="array" aca="1" ref="L3240" ca="1">LARGE(span*NOT(COUNTIF($B3240:K3240,span)),RANDBETWEEN(1,13-COLUMN(K3240)+1))</f>
        <v>3</v>
      </c>
      <c r="M3240" s="18">
        <f t="array" aca="1" ref="M3240" ca="1">LARGE(span*NOT(COUNTIF($B3240:L3240,span)),RANDBETWEEN(1,13-COLUMN(L3240)+1))</f>
        <v>11</v>
      </c>
      <c r="N3240" s="19">
        <f t="array" aca="1" ref="N3240" ca="1">LARGE(span*NOT(COUNTIF($B3240:M3240,span)),RANDBETWEEN(1,13-COLUMN(M3240)+1))</f>
        <v>1</v>
      </c>
      <c r="O3240" s="1">
        <f t="shared" ca="1" si="752"/>
        <v>1</v>
      </c>
      <c r="P3240" s="1">
        <f t="shared" ca="1" si="753"/>
        <v>0</v>
      </c>
      <c r="Q3240" s="1">
        <f t="shared" ca="1" si="754"/>
        <v>0</v>
      </c>
      <c r="R3240" s="1">
        <f t="shared" ca="1" si="755"/>
        <v>0</v>
      </c>
      <c r="S3240" s="7">
        <f t="shared" ca="1" si="756"/>
        <v>0</v>
      </c>
      <c r="T3240" s="1">
        <f t="shared" ca="1" si="757"/>
        <v>1</v>
      </c>
      <c r="U3240" s="1">
        <f t="shared" ca="1" si="760"/>
        <v>0</v>
      </c>
      <c r="V3240" s="1">
        <f t="shared" ca="1" si="758"/>
        <v>148</v>
      </c>
      <c r="W3240" s="9">
        <f t="shared" ca="1" si="759"/>
        <v>4.573547589616811E-2</v>
      </c>
      <c r="X3240" s="1">
        <f t="shared" ca="1" si="764"/>
        <v>0</v>
      </c>
      <c r="Y3240" s="1">
        <f t="shared" ca="1" si="765"/>
        <v>478</v>
      </c>
      <c r="Z3240" s="20">
        <f t="shared" ca="1" si="766"/>
        <v>0.14771322620519159</v>
      </c>
      <c r="AA3240" s="1">
        <f t="shared" ca="1" si="761"/>
        <v>0</v>
      </c>
      <c r="AB3240" s="1">
        <f t="shared" ca="1" si="762"/>
        <v>998</v>
      </c>
      <c r="AC3240" s="1">
        <f t="shared" ca="1" si="763"/>
        <v>0.30840543881334981</v>
      </c>
    </row>
    <row r="3241" spans="1:29" x14ac:dyDescent="0.25">
      <c r="A3241" s="7">
        <v>3237</v>
      </c>
      <c r="C3241" s="18">
        <f t="array" aca="1" ref="C3241" ca="1">LARGE(span*NOT(COUNTIF($B3241:B3241,span)),RANDBETWEEN(1,13-COLUMN(B3241)+1))</f>
        <v>10</v>
      </c>
      <c r="D3241" s="18">
        <f t="array" aca="1" ref="D3241" ca="1">LARGE(span*NOT(COUNTIF($B3241:C3241,span)),RANDBETWEEN(1,13-COLUMN(C3241)+1))</f>
        <v>11</v>
      </c>
      <c r="E3241" s="18">
        <f t="array" aca="1" ref="E3241" ca="1">LARGE(span*NOT(COUNTIF($B3241:D3241,span)),RANDBETWEEN(1,13-COLUMN(D3241)+1))</f>
        <v>1</v>
      </c>
      <c r="F3241" s="18">
        <f t="array" aca="1" ref="F3241" ca="1">LARGE(span*NOT(COUNTIF($B3241:E3241,span)),RANDBETWEEN(1,13-COLUMN(E3241)+1))</f>
        <v>9</v>
      </c>
      <c r="G3241" s="18">
        <f t="array" aca="1" ref="G3241" ca="1">LARGE(span*NOT(COUNTIF($B3241:F3241,span)),RANDBETWEEN(1,13-COLUMN(F3241)+1))</f>
        <v>3</v>
      </c>
      <c r="H3241" s="18">
        <f t="array" aca="1" ref="H3241" ca="1">LARGE(span*NOT(COUNTIF($B3241:G3241,span)),RANDBETWEEN(1,13-COLUMN(G3241)+1))</f>
        <v>7</v>
      </c>
      <c r="I3241" s="18">
        <f t="array" aca="1" ref="I3241" ca="1">LARGE(span*NOT(COUNTIF($B3241:H3241,span)),RANDBETWEEN(1,13-COLUMN(H3241)+1))</f>
        <v>2</v>
      </c>
      <c r="J3241" s="18">
        <f t="array" aca="1" ref="J3241" ca="1">LARGE(span*NOT(COUNTIF($B3241:I3241,span)),RANDBETWEEN(1,13-COLUMN(I3241)+1))</f>
        <v>5</v>
      </c>
      <c r="K3241" s="18">
        <f t="array" aca="1" ref="K3241" ca="1">LARGE(span*NOT(COUNTIF($B3241:J3241,span)),RANDBETWEEN(1,13-COLUMN(J3241)+1))</f>
        <v>12</v>
      </c>
      <c r="L3241" s="18">
        <f t="array" aca="1" ref="L3241" ca="1">LARGE(span*NOT(COUNTIF($B3241:K3241,span)),RANDBETWEEN(1,13-COLUMN(K3241)+1))</f>
        <v>4</v>
      </c>
      <c r="M3241" s="18">
        <f t="array" aca="1" ref="M3241" ca="1">LARGE(span*NOT(COUNTIF($B3241:L3241,span)),RANDBETWEEN(1,13-COLUMN(L3241)+1))</f>
        <v>6</v>
      </c>
      <c r="N3241" s="19">
        <f t="array" aca="1" ref="N3241" ca="1">LARGE(span*NOT(COUNTIF($B3241:M3241,span)),RANDBETWEEN(1,13-COLUMN(M3241)+1))</f>
        <v>8</v>
      </c>
      <c r="O3241" s="1">
        <f t="shared" ca="1" si="752"/>
        <v>0</v>
      </c>
      <c r="P3241" s="1">
        <f t="shared" ca="1" si="753"/>
        <v>0</v>
      </c>
      <c r="Q3241" s="1">
        <f t="shared" ca="1" si="754"/>
        <v>1</v>
      </c>
      <c r="R3241" s="1">
        <f t="shared" ca="1" si="755"/>
        <v>0</v>
      </c>
      <c r="S3241" s="7">
        <f t="shared" ca="1" si="756"/>
        <v>1</v>
      </c>
      <c r="T3241" s="1">
        <f t="shared" ca="1" si="757"/>
        <v>2</v>
      </c>
      <c r="U3241" s="1">
        <f t="shared" ca="1" si="760"/>
        <v>0</v>
      </c>
      <c r="V3241" s="1">
        <f t="shared" ca="1" si="758"/>
        <v>148</v>
      </c>
      <c r="W3241" s="9">
        <f t="shared" ca="1" si="759"/>
        <v>4.5721346926166202E-2</v>
      </c>
      <c r="X3241" s="1">
        <f t="shared" ca="1" si="764"/>
        <v>0</v>
      </c>
      <c r="Y3241" s="1">
        <f t="shared" ca="1" si="765"/>
        <v>478</v>
      </c>
      <c r="Z3241" s="20">
        <f t="shared" ca="1" si="766"/>
        <v>0.14766759345072597</v>
      </c>
      <c r="AA3241" s="1">
        <f t="shared" ca="1" si="761"/>
        <v>1</v>
      </c>
      <c r="AB3241" s="1">
        <f t="shared" ca="1" si="762"/>
        <v>999</v>
      </c>
      <c r="AC3241" s="1">
        <f t="shared" ca="1" si="763"/>
        <v>0.30861909175162189</v>
      </c>
    </row>
    <row r="3242" spans="1:29" x14ac:dyDescent="0.25">
      <c r="A3242" s="7">
        <v>3238</v>
      </c>
      <c r="C3242" s="18">
        <f t="array" aca="1" ref="C3242" ca="1">LARGE(span*NOT(COUNTIF($B3242:B3242,span)),RANDBETWEEN(1,13-COLUMN(B3242)+1))</f>
        <v>5</v>
      </c>
      <c r="D3242" s="18">
        <f t="array" aca="1" ref="D3242" ca="1">LARGE(span*NOT(COUNTIF($B3242:C3242,span)),RANDBETWEEN(1,13-COLUMN(C3242)+1))</f>
        <v>8</v>
      </c>
      <c r="E3242" s="18">
        <f t="array" aca="1" ref="E3242" ca="1">LARGE(span*NOT(COUNTIF($B3242:D3242,span)),RANDBETWEEN(1,13-COLUMN(D3242)+1))</f>
        <v>7</v>
      </c>
      <c r="F3242" s="18">
        <f t="array" aca="1" ref="F3242" ca="1">LARGE(span*NOT(COUNTIF($B3242:E3242,span)),RANDBETWEEN(1,13-COLUMN(E3242)+1))</f>
        <v>12</v>
      </c>
      <c r="G3242" s="18">
        <f t="array" aca="1" ref="G3242" ca="1">LARGE(span*NOT(COUNTIF($B3242:F3242,span)),RANDBETWEEN(1,13-COLUMN(F3242)+1))</f>
        <v>1</v>
      </c>
      <c r="H3242" s="18">
        <f t="array" aca="1" ref="H3242" ca="1">LARGE(span*NOT(COUNTIF($B3242:G3242,span)),RANDBETWEEN(1,13-COLUMN(G3242)+1))</f>
        <v>2</v>
      </c>
      <c r="I3242" s="18">
        <f t="array" aca="1" ref="I3242" ca="1">LARGE(span*NOT(COUNTIF($B3242:H3242,span)),RANDBETWEEN(1,13-COLUMN(H3242)+1))</f>
        <v>11</v>
      </c>
      <c r="J3242" s="18">
        <f t="array" aca="1" ref="J3242" ca="1">LARGE(span*NOT(COUNTIF($B3242:I3242,span)),RANDBETWEEN(1,13-COLUMN(I3242)+1))</f>
        <v>9</v>
      </c>
      <c r="K3242" s="18">
        <f t="array" aca="1" ref="K3242" ca="1">LARGE(span*NOT(COUNTIF($B3242:J3242,span)),RANDBETWEEN(1,13-COLUMN(J3242)+1))</f>
        <v>6</v>
      </c>
      <c r="L3242" s="18">
        <f t="array" aca="1" ref="L3242" ca="1">LARGE(span*NOT(COUNTIF($B3242:K3242,span)),RANDBETWEEN(1,13-COLUMN(K3242)+1))</f>
        <v>3</v>
      </c>
      <c r="M3242" s="18">
        <f t="array" aca="1" ref="M3242" ca="1">LARGE(span*NOT(COUNTIF($B3242:L3242,span)),RANDBETWEEN(1,13-COLUMN(L3242)+1))</f>
        <v>4</v>
      </c>
      <c r="N3242" s="19">
        <f t="array" aca="1" ref="N3242" ca="1">LARGE(span*NOT(COUNTIF($B3242:M3242,span)),RANDBETWEEN(1,13-COLUMN(M3242)+1))</f>
        <v>10</v>
      </c>
      <c r="O3242" s="1">
        <f t="shared" ca="1" si="752"/>
        <v>0</v>
      </c>
      <c r="P3242" s="1">
        <f t="shared" ca="1" si="753"/>
        <v>0</v>
      </c>
      <c r="Q3242" s="1">
        <f t="shared" ca="1" si="754"/>
        <v>0</v>
      </c>
      <c r="R3242" s="1">
        <f t="shared" ca="1" si="755"/>
        <v>0</v>
      </c>
      <c r="S3242" s="7">
        <f t="shared" ca="1" si="756"/>
        <v>1</v>
      </c>
      <c r="T3242" s="1">
        <f t="shared" ca="1" si="757"/>
        <v>1</v>
      </c>
      <c r="U3242" s="1">
        <f t="shared" ca="1" si="760"/>
        <v>0</v>
      </c>
      <c r="V3242" s="1">
        <f t="shared" ca="1" si="758"/>
        <v>148</v>
      </c>
      <c r="W3242" s="9">
        <f t="shared" ca="1" si="759"/>
        <v>4.5707226683137737E-2</v>
      </c>
      <c r="X3242" s="1">
        <f t="shared" ca="1" si="764"/>
        <v>0</v>
      </c>
      <c r="Y3242" s="1">
        <f t="shared" ca="1" si="765"/>
        <v>478</v>
      </c>
      <c r="Z3242" s="20">
        <f t="shared" ca="1" si="766"/>
        <v>0.14762198888202593</v>
      </c>
      <c r="AA3242" s="1">
        <f t="shared" ca="1" si="761"/>
        <v>0</v>
      </c>
      <c r="AB3242" s="1">
        <f t="shared" ca="1" si="762"/>
        <v>999</v>
      </c>
      <c r="AC3242" s="1">
        <f t="shared" ca="1" si="763"/>
        <v>0.30852378011117976</v>
      </c>
    </row>
    <row r="3243" spans="1:29" x14ac:dyDescent="0.25">
      <c r="A3243" s="7">
        <v>3239</v>
      </c>
      <c r="C3243" s="18">
        <f t="array" aca="1" ref="C3243" ca="1">LARGE(span*NOT(COUNTIF($B3243:B3243,span)),RANDBETWEEN(1,13-COLUMN(B3243)+1))</f>
        <v>1</v>
      </c>
      <c r="D3243" s="18">
        <f t="array" aca="1" ref="D3243" ca="1">LARGE(span*NOT(COUNTIF($B3243:C3243,span)),RANDBETWEEN(1,13-COLUMN(C3243)+1))</f>
        <v>2</v>
      </c>
      <c r="E3243" s="18">
        <f t="array" aca="1" ref="E3243" ca="1">LARGE(span*NOT(COUNTIF($B3243:D3243,span)),RANDBETWEEN(1,13-COLUMN(D3243)+1))</f>
        <v>11</v>
      </c>
      <c r="F3243" s="18">
        <f t="array" aca="1" ref="F3243" ca="1">LARGE(span*NOT(COUNTIF($B3243:E3243,span)),RANDBETWEEN(1,13-COLUMN(E3243)+1))</f>
        <v>8</v>
      </c>
      <c r="G3243" s="18">
        <f t="array" aca="1" ref="G3243" ca="1">LARGE(span*NOT(COUNTIF($B3243:F3243,span)),RANDBETWEEN(1,13-COLUMN(F3243)+1))</f>
        <v>10</v>
      </c>
      <c r="H3243" s="18">
        <f t="array" aca="1" ref="H3243" ca="1">LARGE(span*NOT(COUNTIF($B3243:G3243,span)),RANDBETWEEN(1,13-COLUMN(G3243)+1))</f>
        <v>5</v>
      </c>
      <c r="I3243" s="18">
        <f t="array" aca="1" ref="I3243" ca="1">LARGE(span*NOT(COUNTIF($B3243:H3243,span)),RANDBETWEEN(1,13-COLUMN(H3243)+1))</f>
        <v>9</v>
      </c>
      <c r="J3243" s="18">
        <f t="array" aca="1" ref="J3243" ca="1">LARGE(span*NOT(COUNTIF($B3243:I3243,span)),RANDBETWEEN(1,13-COLUMN(I3243)+1))</f>
        <v>6</v>
      </c>
      <c r="K3243" s="18">
        <f t="array" aca="1" ref="K3243" ca="1">LARGE(span*NOT(COUNTIF($B3243:J3243,span)),RANDBETWEEN(1,13-COLUMN(J3243)+1))</f>
        <v>7</v>
      </c>
      <c r="L3243" s="18">
        <f t="array" aca="1" ref="L3243" ca="1">LARGE(span*NOT(COUNTIF($B3243:K3243,span)),RANDBETWEEN(1,13-COLUMN(K3243)+1))</f>
        <v>4</v>
      </c>
      <c r="M3243" s="18">
        <f t="array" aca="1" ref="M3243" ca="1">LARGE(span*NOT(COUNTIF($B3243:L3243,span)),RANDBETWEEN(1,13-COLUMN(L3243)+1))</f>
        <v>3</v>
      </c>
      <c r="N3243" s="19">
        <f t="array" aca="1" ref="N3243" ca="1">LARGE(span*NOT(COUNTIF($B3243:M3243,span)),RANDBETWEEN(1,13-COLUMN(M3243)+1))</f>
        <v>12</v>
      </c>
      <c r="O3243" s="1">
        <f t="shared" ca="1" si="752"/>
        <v>1</v>
      </c>
      <c r="P3243" s="1">
        <f t="shared" ca="1" si="753"/>
        <v>1</v>
      </c>
      <c r="Q3243" s="1">
        <f t="shared" ca="1" si="754"/>
        <v>0</v>
      </c>
      <c r="R3243" s="1">
        <f t="shared" ca="1" si="755"/>
        <v>0</v>
      </c>
      <c r="S3243" s="7">
        <f t="shared" ca="1" si="756"/>
        <v>0</v>
      </c>
      <c r="T3243" s="1">
        <f t="shared" ca="1" si="757"/>
        <v>2</v>
      </c>
      <c r="U3243" s="1">
        <f t="shared" ca="1" si="760"/>
        <v>0</v>
      </c>
      <c r="V3243" s="1">
        <f t="shared" ca="1" si="758"/>
        <v>148</v>
      </c>
      <c r="W3243" s="9">
        <f t="shared" ca="1" si="759"/>
        <v>4.5693115158999688E-2</v>
      </c>
      <c r="X3243" s="1">
        <f t="shared" ca="1" si="764"/>
        <v>0</v>
      </c>
      <c r="Y3243" s="1">
        <f t="shared" ca="1" si="765"/>
        <v>478</v>
      </c>
      <c r="Z3243" s="20">
        <f t="shared" ca="1" si="766"/>
        <v>0.1475764124729855</v>
      </c>
      <c r="AA3243" s="1">
        <f t="shared" ca="1" si="761"/>
        <v>1</v>
      </c>
      <c r="AB3243" s="1">
        <f t="shared" ca="1" si="762"/>
        <v>1000</v>
      </c>
      <c r="AC3243" s="1">
        <f t="shared" ca="1" si="763"/>
        <v>0.30873726458783574</v>
      </c>
    </row>
    <row r="3244" spans="1:29" x14ac:dyDescent="0.25">
      <c r="A3244" s="7">
        <v>3240</v>
      </c>
      <c r="C3244" s="18">
        <f t="array" aca="1" ref="C3244" ca="1">LARGE(span*NOT(COUNTIF($B3244:B3244,span)),RANDBETWEEN(1,13-COLUMN(B3244)+1))</f>
        <v>2</v>
      </c>
      <c r="D3244" s="18">
        <f t="array" aca="1" ref="D3244" ca="1">LARGE(span*NOT(COUNTIF($B3244:C3244,span)),RANDBETWEEN(1,13-COLUMN(C3244)+1))</f>
        <v>10</v>
      </c>
      <c r="E3244" s="18">
        <f t="array" aca="1" ref="E3244" ca="1">LARGE(span*NOT(COUNTIF($B3244:D3244,span)),RANDBETWEEN(1,13-COLUMN(D3244)+1))</f>
        <v>12</v>
      </c>
      <c r="F3244" s="18">
        <f t="array" aca="1" ref="F3244" ca="1">LARGE(span*NOT(COUNTIF($B3244:E3244,span)),RANDBETWEEN(1,13-COLUMN(E3244)+1))</f>
        <v>7</v>
      </c>
      <c r="G3244" s="18">
        <f t="array" aca="1" ref="G3244" ca="1">LARGE(span*NOT(COUNTIF($B3244:F3244,span)),RANDBETWEEN(1,13-COLUMN(F3244)+1))</f>
        <v>11</v>
      </c>
      <c r="H3244" s="18">
        <f t="array" aca="1" ref="H3244" ca="1">LARGE(span*NOT(COUNTIF($B3244:G3244,span)),RANDBETWEEN(1,13-COLUMN(G3244)+1))</f>
        <v>6</v>
      </c>
      <c r="I3244" s="18">
        <f t="array" aca="1" ref="I3244" ca="1">LARGE(span*NOT(COUNTIF($B3244:H3244,span)),RANDBETWEEN(1,13-COLUMN(H3244)+1))</f>
        <v>4</v>
      </c>
      <c r="J3244" s="18">
        <f t="array" aca="1" ref="J3244" ca="1">LARGE(span*NOT(COUNTIF($B3244:I3244,span)),RANDBETWEEN(1,13-COLUMN(I3244)+1))</f>
        <v>9</v>
      </c>
      <c r="K3244" s="18">
        <f t="array" aca="1" ref="K3244" ca="1">LARGE(span*NOT(COUNTIF($B3244:J3244,span)),RANDBETWEEN(1,13-COLUMN(J3244)+1))</f>
        <v>8</v>
      </c>
      <c r="L3244" s="18">
        <f t="array" aca="1" ref="L3244" ca="1">LARGE(span*NOT(COUNTIF($B3244:K3244,span)),RANDBETWEEN(1,13-COLUMN(K3244)+1))</f>
        <v>3</v>
      </c>
      <c r="M3244" s="18">
        <f t="array" aca="1" ref="M3244" ca="1">LARGE(span*NOT(COUNTIF($B3244:L3244,span)),RANDBETWEEN(1,13-COLUMN(L3244)+1))</f>
        <v>1</v>
      </c>
      <c r="N3244" s="19">
        <f t="array" aca="1" ref="N3244" ca="1">LARGE(span*NOT(COUNTIF($B3244:M3244,span)),RANDBETWEEN(1,13-COLUMN(M3244)+1))</f>
        <v>5</v>
      </c>
      <c r="O3244" s="1">
        <f t="shared" ca="1" si="752"/>
        <v>1</v>
      </c>
      <c r="P3244" s="1">
        <f t="shared" ca="1" si="753"/>
        <v>0</v>
      </c>
      <c r="Q3244" s="1">
        <f t="shared" ca="1" si="754"/>
        <v>0</v>
      </c>
      <c r="R3244" s="1">
        <f t="shared" ca="1" si="755"/>
        <v>0</v>
      </c>
      <c r="S3244" s="7">
        <f t="shared" ca="1" si="756"/>
        <v>0</v>
      </c>
      <c r="T3244" s="1">
        <f t="shared" ca="1" si="757"/>
        <v>1</v>
      </c>
      <c r="U3244" s="1">
        <f t="shared" ca="1" si="760"/>
        <v>0</v>
      </c>
      <c r="V3244" s="1">
        <f t="shared" ca="1" si="758"/>
        <v>148</v>
      </c>
      <c r="W3244" s="9">
        <f t="shared" ca="1" si="759"/>
        <v>4.5679012345679011E-2</v>
      </c>
      <c r="X3244" s="1">
        <f t="shared" ca="1" si="764"/>
        <v>0</v>
      </c>
      <c r="Y3244" s="1">
        <f t="shared" ca="1" si="765"/>
        <v>478</v>
      </c>
      <c r="Z3244" s="20">
        <f t="shared" ca="1" si="766"/>
        <v>0.14753086419753086</v>
      </c>
      <c r="AA3244" s="1">
        <f t="shared" ca="1" si="761"/>
        <v>0</v>
      </c>
      <c r="AB3244" s="1">
        <f t="shared" ca="1" si="762"/>
        <v>1000</v>
      </c>
      <c r="AC3244" s="1">
        <f t="shared" ca="1" si="763"/>
        <v>0.30864197530864196</v>
      </c>
    </row>
    <row r="3245" spans="1:29" x14ac:dyDescent="0.25">
      <c r="A3245" s="7">
        <v>3241</v>
      </c>
      <c r="C3245" s="18">
        <f t="array" aca="1" ref="C3245" ca="1">LARGE(span*NOT(COUNTIF($B3245:B3245,span)),RANDBETWEEN(1,13-COLUMN(B3245)+1))</f>
        <v>6</v>
      </c>
      <c r="D3245" s="18">
        <f t="array" aca="1" ref="D3245" ca="1">LARGE(span*NOT(COUNTIF($B3245:C3245,span)),RANDBETWEEN(1,13-COLUMN(C3245)+1))</f>
        <v>9</v>
      </c>
      <c r="E3245" s="18">
        <f t="array" aca="1" ref="E3245" ca="1">LARGE(span*NOT(COUNTIF($B3245:D3245,span)),RANDBETWEEN(1,13-COLUMN(D3245)+1))</f>
        <v>7</v>
      </c>
      <c r="F3245" s="18">
        <f t="array" aca="1" ref="F3245" ca="1">LARGE(span*NOT(COUNTIF($B3245:E3245,span)),RANDBETWEEN(1,13-COLUMN(E3245)+1))</f>
        <v>2</v>
      </c>
      <c r="G3245" s="18">
        <f t="array" aca="1" ref="G3245" ca="1">LARGE(span*NOT(COUNTIF($B3245:F3245,span)),RANDBETWEEN(1,13-COLUMN(F3245)+1))</f>
        <v>3</v>
      </c>
      <c r="H3245" s="18">
        <f t="array" aca="1" ref="H3245" ca="1">LARGE(span*NOT(COUNTIF($B3245:G3245,span)),RANDBETWEEN(1,13-COLUMN(G3245)+1))</f>
        <v>10</v>
      </c>
      <c r="I3245" s="18">
        <f t="array" aca="1" ref="I3245" ca="1">LARGE(span*NOT(COUNTIF($B3245:H3245,span)),RANDBETWEEN(1,13-COLUMN(H3245)+1))</f>
        <v>11</v>
      </c>
      <c r="J3245" s="18">
        <f t="array" aca="1" ref="J3245" ca="1">LARGE(span*NOT(COUNTIF($B3245:I3245,span)),RANDBETWEEN(1,13-COLUMN(I3245)+1))</f>
        <v>8</v>
      </c>
      <c r="K3245" s="18">
        <f t="array" aca="1" ref="K3245" ca="1">LARGE(span*NOT(COUNTIF($B3245:J3245,span)),RANDBETWEEN(1,13-COLUMN(J3245)+1))</f>
        <v>5</v>
      </c>
      <c r="L3245" s="18">
        <f t="array" aca="1" ref="L3245" ca="1">LARGE(span*NOT(COUNTIF($B3245:K3245,span)),RANDBETWEEN(1,13-COLUMN(K3245)+1))</f>
        <v>1</v>
      </c>
      <c r="M3245" s="18">
        <f t="array" aca="1" ref="M3245" ca="1">LARGE(span*NOT(COUNTIF($B3245:L3245,span)),RANDBETWEEN(1,13-COLUMN(L3245)+1))</f>
        <v>4</v>
      </c>
      <c r="N3245" s="19">
        <f t="array" aca="1" ref="N3245" ca="1">LARGE(span*NOT(COUNTIF($B3245:M3245,span)),RANDBETWEEN(1,13-COLUMN(M3245)+1))</f>
        <v>12</v>
      </c>
      <c r="O3245" s="1">
        <f t="shared" ca="1" si="752"/>
        <v>0</v>
      </c>
      <c r="P3245" s="1">
        <f t="shared" ca="1" si="753"/>
        <v>0</v>
      </c>
      <c r="Q3245" s="1">
        <f t="shared" ca="1" si="754"/>
        <v>0</v>
      </c>
      <c r="R3245" s="1">
        <f t="shared" ca="1" si="755"/>
        <v>1</v>
      </c>
      <c r="S3245" s="7">
        <f t="shared" ca="1" si="756"/>
        <v>1</v>
      </c>
      <c r="T3245" s="1">
        <f t="shared" ca="1" si="757"/>
        <v>2</v>
      </c>
      <c r="U3245" s="1">
        <f t="shared" ca="1" si="760"/>
        <v>0</v>
      </c>
      <c r="V3245" s="1">
        <f t="shared" ca="1" si="758"/>
        <v>148</v>
      </c>
      <c r="W3245" s="9">
        <f t="shared" ca="1" si="759"/>
        <v>4.5664918235112623E-2</v>
      </c>
      <c r="X3245" s="1">
        <f t="shared" ca="1" si="764"/>
        <v>0</v>
      </c>
      <c r="Y3245" s="1">
        <f t="shared" ca="1" si="765"/>
        <v>478</v>
      </c>
      <c r="Z3245" s="20">
        <f t="shared" ca="1" si="766"/>
        <v>0.14748534402962049</v>
      </c>
      <c r="AA3245" s="1">
        <f t="shared" ca="1" si="761"/>
        <v>1</v>
      </c>
      <c r="AB3245" s="1">
        <f t="shared" ca="1" si="762"/>
        <v>1001</v>
      </c>
      <c r="AC3245" s="1">
        <f t="shared" ca="1" si="763"/>
        <v>0.30885529157667385</v>
      </c>
    </row>
    <row r="3246" spans="1:29" x14ac:dyDescent="0.25">
      <c r="A3246" s="7">
        <v>3242</v>
      </c>
      <c r="C3246" s="18">
        <f t="array" aca="1" ref="C3246" ca="1">LARGE(span*NOT(COUNTIF($B3246:B3246,span)),RANDBETWEEN(1,13-COLUMN(B3246)+1))</f>
        <v>5</v>
      </c>
      <c r="D3246" s="18">
        <f t="array" aca="1" ref="D3246" ca="1">LARGE(span*NOT(COUNTIF($B3246:C3246,span)),RANDBETWEEN(1,13-COLUMN(C3246)+1))</f>
        <v>2</v>
      </c>
      <c r="E3246" s="18">
        <f t="array" aca="1" ref="E3246" ca="1">LARGE(span*NOT(COUNTIF($B3246:D3246,span)),RANDBETWEEN(1,13-COLUMN(D3246)+1))</f>
        <v>10</v>
      </c>
      <c r="F3246" s="18">
        <f t="array" aca="1" ref="F3246" ca="1">LARGE(span*NOT(COUNTIF($B3246:E3246,span)),RANDBETWEEN(1,13-COLUMN(E3246)+1))</f>
        <v>12</v>
      </c>
      <c r="G3246" s="18">
        <f t="array" aca="1" ref="G3246" ca="1">LARGE(span*NOT(COUNTIF($B3246:F3246,span)),RANDBETWEEN(1,13-COLUMN(F3246)+1))</f>
        <v>4</v>
      </c>
      <c r="H3246" s="18">
        <f t="array" aca="1" ref="H3246" ca="1">LARGE(span*NOT(COUNTIF($B3246:G3246,span)),RANDBETWEEN(1,13-COLUMN(G3246)+1))</f>
        <v>1</v>
      </c>
      <c r="I3246" s="18">
        <f t="array" aca="1" ref="I3246" ca="1">LARGE(span*NOT(COUNTIF($B3246:H3246,span)),RANDBETWEEN(1,13-COLUMN(H3246)+1))</f>
        <v>7</v>
      </c>
      <c r="J3246" s="18">
        <f t="array" aca="1" ref="J3246" ca="1">LARGE(span*NOT(COUNTIF($B3246:I3246,span)),RANDBETWEEN(1,13-COLUMN(I3246)+1))</f>
        <v>3</v>
      </c>
      <c r="K3246" s="18">
        <f t="array" aca="1" ref="K3246" ca="1">LARGE(span*NOT(COUNTIF($B3246:J3246,span)),RANDBETWEEN(1,13-COLUMN(J3246)+1))</f>
        <v>9</v>
      </c>
      <c r="L3246" s="18">
        <f t="array" aca="1" ref="L3246" ca="1">LARGE(span*NOT(COUNTIF($B3246:K3246,span)),RANDBETWEEN(1,13-COLUMN(K3246)+1))</f>
        <v>11</v>
      </c>
      <c r="M3246" s="18">
        <f t="array" aca="1" ref="M3246" ca="1">LARGE(span*NOT(COUNTIF($B3246:L3246,span)),RANDBETWEEN(1,13-COLUMN(L3246)+1))</f>
        <v>6</v>
      </c>
      <c r="N3246" s="19">
        <f t="array" aca="1" ref="N3246" ca="1">LARGE(span*NOT(COUNTIF($B3246:M3246,span)),RANDBETWEEN(1,13-COLUMN(M3246)+1))</f>
        <v>8</v>
      </c>
      <c r="O3246" s="1">
        <f t="shared" ref="O3246:O3309" ca="1" si="767">IF(C3246=1,1,IF(C3246=2,1,IF(C3246=3,1,0)))</f>
        <v>0</v>
      </c>
      <c r="P3246" s="1">
        <f t="shared" ref="P3246:P3309" ca="1" si="768">IF(D3246=1,1,IF(D3246=2,1,IF(D3246=3,1,0)))</f>
        <v>1</v>
      </c>
      <c r="Q3246" s="1">
        <f t="shared" ref="Q3246:Q3309" ca="1" si="769">IF(E3246=1,1,IF(E3246=2,1,IF(E3246=3,1,0)))</f>
        <v>0</v>
      </c>
      <c r="R3246" s="1">
        <f t="shared" ref="R3246:R3309" ca="1" si="770">IF(F3246=1,1,IF(F3246=2,1,IF(F3246=3,1,0)))</f>
        <v>0</v>
      </c>
      <c r="S3246" s="7">
        <f t="shared" ref="S3246:S3309" ca="1" si="771">IF(G3246=1,1,IF(G3246=2,1,IF(G3246=3,1,0)))</f>
        <v>0</v>
      </c>
      <c r="T3246" s="1">
        <f t="shared" ref="T3246:T3309" ca="1" si="772">SUM(O3246:S3246)</f>
        <v>1</v>
      </c>
      <c r="U3246" s="1">
        <f t="shared" ca="1" si="760"/>
        <v>0</v>
      </c>
      <c r="V3246" s="1">
        <f t="shared" ref="V3246:V3309" ca="1" si="773">V3245+U3246</f>
        <v>148</v>
      </c>
      <c r="W3246" s="9">
        <f t="shared" ref="W3246:W3309" ca="1" si="774">V3246/A3246</f>
        <v>4.5650832819247381E-2</v>
      </c>
      <c r="X3246" s="1">
        <f t="shared" ca="1" si="764"/>
        <v>0</v>
      </c>
      <c r="Y3246" s="1">
        <f t="shared" ca="1" si="765"/>
        <v>478</v>
      </c>
      <c r="Z3246" s="20">
        <f t="shared" ca="1" si="766"/>
        <v>0.14743985194324491</v>
      </c>
      <c r="AA3246" s="1">
        <f t="shared" ca="1" si="761"/>
        <v>0</v>
      </c>
      <c r="AB3246" s="1">
        <f t="shared" ca="1" si="762"/>
        <v>1001</v>
      </c>
      <c r="AC3246" s="1">
        <f t="shared" ca="1" si="763"/>
        <v>0.30876002467612584</v>
      </c>
    </row>
    <row r="3247" spans="1:29" x14ac:dyDescent="0.25">
      <c r="A3247" s="7">
        <v>3243</v>
      </c>
      <c r="C3247" s="18">
        <f t="array" aca="1" ref="C3247" ca="1">LARGE(span*NOT(COUNTIF($B3247:B3247,span)),RANDBETWEEN(1,13-COLUMN(B3247)+1))</f>
        <v>5</v>
      </c>
      <c r="D3247" s="18">
        <f t="array" aca="1" ref="D3247" ca="1">LARGE(span*NOT(COUNTIF($B3247:C3247,span)),RANDBETWEEN(1,13-COLUMN(C3247)+1))</f>
        <v>8</v>
      </c>
      <c r="E3247" s="18">
        <f t="array" aca="1" ref="E3247" ca="1">LARGE(span*NOT(COUNTIF($B3247:D3247,span)),RANDBETWEEN(1,13-COLUMN(D3247)+1))</f>
        <v>11</v>
      </c>
      <c r="F3247" s="18">
        <f t="array" aca="1" ref="F3247" ca="1">LARGE(span*NOT(COUNTIF($B3247:E3247,span)),RANDBETWEEN(1,13-COLUMN(E3247)+1))</f>
        <v>10</v>
      </c>
      <c r="G3247" s="18">
        <f t="array" aca="1" ref="G3247" ca="1">LARGE(span*NOT(COUNTIF($B3247:F3247,span)),RANDBETWEEN(1,13-COLUMN(F3247)+1))</f>
        <v>12</v>
      </c>
      <c r="H3247" s="18">
        <f t="array" aca="1" ref="H3247" ca="1">LARGE(span*NOT(COUNTIF($B3247:G3247,span)),RANDBETWEEN(1,13-COLUMN(G3247)+1))</f>
        <v>6</v>
      </c>
      <c r="I3247" s="18">
        <f t="array" aca="1" ref="I3247" ca="1">LARGE(span*NOT(COUNTIF($B3247:H3247,span)),RANDBETWEEN(1,13-COLUMN(H3247)+1))</f>
        <v>4</v>
      </c>
      <c r="J3247" s="18">
        <f t="array" aca="1" ref="J3247" ca="1">LARGE(span*NOT(COUNTIF($B3247:I3247,span)),RANDBETWEEN(1,13-COLUMN(I3247)+1))</f>
        <v>3</v>
      </c>
      <c r="K3247" s="18">
        <f t="array" aca="1" ref="K3247" ca="1">LARGE(span*NOT(COUNTIF($B3247:J3247,span)),RANDBETWEEN(1,13-COLUMN(J3247)+1))</f>
        <v>1</v>
      </c>
      <c r="L3247" s="18">
        <f t="array" aca="1" ref="L3247" ca="1">LARGE(span*NOT(COUNTIF($B3247:K3247,span)),RANDBETWEEN(1,13-COLUMN(K3247)+1))</f>
        <v>9</v>
      </c>
      <c r="M3247" s="18">
        <f t="array" aca="1" ref="M3247" ca="1">LARGE(span*NOT(COUNTIF($B3247:L3247,span)),RANDBETWEEN(1,13-COLUMN(L3247)+1))</f>
        <v>2</v>
      </c>
      <c r="N3247" s="19">
        <f t="array" aca="1" ref="N3247" ca="1">LARGE(span*NOT(COUNTIF($B3247:M3247,span)),RANDBETWEEN(1,13-COLUMN(M3247)+1))</f>
        <v>7</v>
      </c>
      <c r="O3247" s="1">
        <f t="shared" ca="1" si="767"/>
        <v>0</v>
      </c>
      <c r="P3247" s="1">
        <f t="shared" ca="1" si="768"/>
        <v>0</v>
      </c>
      <c r="Q3247" s="1">
        <f t="shared" ca="1" si="769"/>
        <v>0</v>
      </c>
      <c r="R3247" s="1">
        <f t="shared" ca="1" si="770"/>
        <v>0</v>
      </c>
      <c r="S3247" s="7">
        <f t="shared" ca="1" si="771"/>
        <v>0</v>
      </c>
      <c r="T3247" s="1">
        <f t="shared" ca="1" si="772"/>
        <v>0</v>
      </c>
      <c r="U3247" s="1">
        <f t="shared" ca="1" si="760"/>
        <v>0</v>
      </c>
      <c r="V3247" s="1">
        <f t="shared" ca="1" si="773"/>
        <v>148</v>
      </c>
      <c r="W3247" s="9">
        <f t="shared" ca="1" si="774"/>
        <v>4.5636756090040087E-2</v>
      </c>
      <c r="X3247" s="1">
        <f t="shared" ca="1" si="764"/>
        <v>1</v>
      </c>
      <c r="Y3247" s="1">
        <f t="shared" ca="1" si="765"/>
        <v>479</v>
      </c>
      <c r="Z3247" s="20">
        <f t="shared" ca="1" si="766"/>
        <v>0.14770274437249462</v>
      </c>
      <c r="AA3247" s="1">
        <f t="shared" ca="1" si="761"/>
        <v>0</v>
      </c>
      <c r="AB3247" s="1">
        <f t="shared" ca="1" si="762"/>
        <v>1001</v>
      </c>
      <c r="AC3247" s="1">
        <f t="shared" ca="1" si="763"/>
        <v>0.30866481652790628</v>
      </c>
    </row>
    <row r="3248" spans="1:29" x14ac:dyDescent="0.25">
      <c r="A3248" s="7">
        <v>3244</v>
      </c>
      <c r="C3248" s="18">
        <f t="array" aca="1" ref="C3248" ca="1">LARGE(span*NOT(COUNTIF($B3248:B3248,span)),RANDBETWEEN(1,13-COLUMN(B3248)+1))</f>
        <v>7</v>
      </c>
      <c r="D3248" s="18">
        <f t="array" aca="1" ref="D3248" ca="1">LARGE(span*NOT(COUNTIF($B3248:C3248,span)),RANDBETWEEN(1,13-COLUMN(C3248)+1))</f>
        <v>6</v>
      </c>
      <c r="E3248" s="18">
        <f t="array" aca="1" ref="E3248" ca="1">LARGE(span*NOT(COUNTIF($B3248:D3248,span)),RANDBETWEEN(1,13-COLUMN(D3248)+1))</f>
        <v>1</v>
      </c>
      <c r="F3248" s="18">
        <f t="array" aca="1" ref="F3248" ca="1">LARGE(span*NOT(COUNTIF($B3248:E3248,span)),RANDBETWEEN(1,13-COLUMN(E3248)+1))</f>
        <v>10</v>
      </c>
      <c r="G3248" s="18">
        <f t="array" aca="1" ref="G3248" ca="1">LARGE(span*NOT(COUNTIF($B3248:F3248,span)),RANDBETWEEN(1,13-COLUMN(F3248)+1))</f>
        <v>12</v>
      </c>
      <c r="H3248" s="18">
        <f t="array" aca="1" ref="H3248" ca="1">LARGE(span*NOT(COUNTIF($B3248:G3248,span)),RANDBETWEEN(1,13-COLUMN(G3248)+1))</f>
        <v>2</v>
      </c>
      <c r="I3248" s="18">
        <f t="array" aca="1" ref="I3248" ca="1">LARGE(span*NOT(COUNTIF($B3248:H3248,span)),RANDBETWEEN(1,13-COLUMN(H3248)+1))</f>
        <v>4</v>
      </c>
      <c r="J3248" s="18">
        <f t="array" aca="1" ref="J3248" ca="1">LARGE(span*NOT(COUNTIF($B3248:I3248,span)),RANDBETWEEN(1,13-COLUMN(I3248)+1))</f>
        <v>8</v>
      </c>
      <c r="K3248" s="18">
        <f t="array" aca="1" ref="K3248" ca="1">LARGE(span*NOT(COUNTIF($B3248:J3248,span)),RANDBETWEEN(1,13-COLUMN(J3248)+1))</f>
        <v>5</v>
      </c>
      <c r="L3248" s="18">
        <f t="array" aca="1" ref="L3248" ca="1">LARGE(span*NOT(COUNTIF($B3248:K3248,span)),RANDBETWEEN(1,13-COLUMN(K3248)+1))</f>
        <v>11</v>
      </c>
      <c r="M3248" s="18">
        <f t="array" aca="1" ref="M3248" ca="1">LARGE(span*NOT(COUNTIF($B3248:L3248,span)),RANDBETWEEN(1,13-COLUMN(L3248)+1))</f>
        <v>3</v>
      </c>
      <c r="N3248" s="19">
        <f t="array" aca="1" ref="N3248" ca="1">LARGE(span*NOT(COUNTIF($B3248:M3248,span)),RANDBETWEEN(1,13-COLUMN(M3248)+1))</f>
        <v>9</v>
      </c>
      <c r="O3248" s="1">
        <f t="shared" ca="1" si="767"/>
        <v>0</v>
      </c>
      <c r="P3248" s="1">
        <f t="shared" ca="1" si="768"/>
        <v>0</v>
      </c>
      <c r="Q3248" s="1">
        <f t="shared" ca="1" si="769"/>
        <v>1</v>
      </c>
      <c r="R3248" s="1">
        <f t="shared" ca="1" si="770"/>
        <v>0</v>
      </c>
      <c r="S3248" s="7">
        <f t="shared" ca="1" si="771"/>
        <v>0</v>
      </c>
      <c r="T3248" s="1">
        <f t="shared" ca="1" si="772"/>
        <v>1</v>
      </c>
      <c r="U3248" s="1">
        <f t="shared" ca="1" si="760"/>
        <v>0</v>
      </c>
      <c r="V3248" s="1">
        <f t="shared" ca="1" si="773"/>
        <v>148</v>
      </c>
      <c r="W3248" s="9">
        <f t="shared" ca="1" si="774"/>
        <v>4.562268803945746E-2</v>
      </c>
      <c r="X3248" s="1">
        <f t="shared" ca="1" si="764"/>
        <v>0</v>
      </c>
      <c r="Y3248" s="1">
        <f t="shared" ca="1" si="765"/>
        <v>479</v>
      </c>
      <c r="Z3248" s="20">
        <f t="shared" ca="1" si="766"/>
        <v>0.14765721331689272</v>
      </c>
      <c r="AA3248" s="1">
        <f t="shared" ca="1" si="761"/>
        <v>0</v>
      </c>
      <c r="AB3248" s="1">
        <f t="shared" ca="1" si="762"/>
        <v>1001</v>
      </c>
      <c r="AC3248" s="1">
        <f t="shared" ca="1" si="763"/>
        <v>0.30856966707768185</v>
      </c>
    </row>
    <row r="3249" spans="1:29" x14ac:dyDescent="0.25">
      <c r="A3249" s="7">
        <v>3245</v>
      </c>
      <c r="C3249" s="18">
        <f t="array" aca="1" ref="C3249" ca="1">LARGE(span*NOT(COUNTIF($B3249:B3249,span)),RANDBETWEEN(1,13-COLUMN(B3249)+1))</f>
        <v>9</v>
      </c>
      <c r="D3249" s="18">
        <f t="array" aca="1" ref="D3249" ca="1">LARGE(span*NOT(COUNTIF($B3249:C3249,span)),RANDBETWEEN(1,13-COLUMN(C3249)+1))</f>
        <v>7</v>
      </c>
      <c r="E3249" s="18">
        <f t="array" aca="1" ref="E3249" ca="1">LARGE(span*NOT(COUNTIF($B3249:D3249,span)),RANDBETWEEN(1,13-COLUMN(D3249)+1))</f>
        <v>1</v>
      </c>
      <c r="F3249" s="18">
        <f t="array" aca="1" ref="F3249" ca="1">LARGE(span*NOT(COUNTIF($B3249:E3249,span)),RANDBETWEEN(1,13-COLUMN(E3249)+1))</f>
        <v>2</v>
      </c>
      <c r="G3249" s="18">
        <f t="array" aca="1" ref="G3249" ca="1">LARGE(span*NOT(COUNTIF($B3249:F3249,span)),RANDBETWEEN(1,13-COLUMN(F3249)+1))</f>
        <v>10</v>
      </c>
      <c r="H3249" s="18">
        <f t="array" aca="1" ref="H3249" ca="1">LARGE(span*NOT(COUNTIF($B3249:G3249,span)),RANDBETWEEN(1,13-COLUMN(G3249)+1))</f>
        <v>6</v>
      </c>
      <c r="I3249" s="18">
        <f t="array" aca="1" ref="I3249" ca="1">LARGE(span*NOT(COUNTIF($B3249:H3249,span)),RANDBETWEEN(1,13-COLUMN(H3249)+1))</f>
        <v>8</v>
      </c>
      <c r="J3249" s="18">
        <f t="array" aca="1" ref="J3249" ca="1">LARGE(span*NOT(COUNTIF($B3249:I3249,span)),RANDBETWEEN(1,13-COLUMN(I3249)+1))</f>
        <v>5</v>
      </c>
      <c r="K3249" s="18">
        <f t="array" aca="1" ref="K3249" ca="1">LARGE(span*NOT(COUNTIF($B3249:J3249,span)),RANDBETWEEN(1,13-COLUMN(J3249)+1))</f>
        <v>4</v>
      </c>
      <c r="L3249" s="18">
        <f t="array" aca="1" ref="L3249" ca="1">LARGE(span*NOT(COUNTIF($B3249:K3249,span)),RANDBETWEEN(1,13-COLUMN(K3249)+1))</f>
        <v>12</v>
      </c>
      <c r="M3249" s="18">
        <f t="array" aca="1" ref="M3249" ca="1">LARGE(span*NOT(COUNTIF($B3249:L3249,span)),RANDBETWEEN(1,13-COLUMN(L3249)+1))</f>
        <v>3</v>
      </c>
      <c r="N3249" s="19">
        <f t="array" aca="1" ref="N3249" ca="1">LARGE(span*NOT(COUNTIF($B3249:M3249,span)),RANDBETWEEN(1,13-COLUMN(M3249)+1))</f>
        <v>11</v>
      </c>
      <c r="O3249" s="1">
        <f t="shared" ca="1" si="767"/>
        <v>0</v>
      </c>
      <c r="P3249" s="1">
        <f t="shared" ca="1" si="768"/>
        <v>0</v>
      </c>
      <c r="Q3249" s="1">
        <f t="shared" ca="1" si="769"/>
        <v>1</v>
      </c>
      <c r="R3249" s="1">
        <f t="shared" ca="1" si="770"/>
        <v>1</v>
      </c>
      <c r="S3249" s="7">
        <f t="shared" ca="1" si="771"/>
        <v>0</v>
      </c>
      <c r="T3249" s="1">
        <f t="shared" ca="1" si="772"/>
        <v>2</v>
      </c>
      <c r="U3249" s="1">
        <f t="shared" ca="1" si="760"/>
        <v>0</v>
      </c>
      <c r="V3249" s="1">
        <f t="shared" ca="1" si="773"/>
        <v>148</v>
      </c>
      <c r="W3249" s="9">
        <f t="shared" ca="1" si="774"/>
        <v>4.5608628659476118E-2</v>
      </c>
      <c r="X3249" s="1">
        <f t="shared" ca="1" si="764"/>
        <v>0</v>
      </c>
      <c r="Y3249" s="1">
        <f t="shared" ca="1" si="765"/>
        <v>479</v>
      </c>
      <c r="Z3249" s="20">
        <f t="shared" ca="1" si="766"/>
        <v>0.14761171032357473</v>
      </c>
      <c r="AA3249" s="1">
        <f t="shared" ca="1" si="761"/>
        <v>1</v>
      </c>
      <c r="AB3249" s="1">
        <f t="shared" ca="1" si="762"/>
        <v>1002</v>
      </c>
      <c r="AC3249" s="1">
        <f t="shared" ca="1" si="763"/>
        <v>0.30878274268104777</v>
      </c>
    </row>
    <row r="3250" spans="1:29" x14ac:dyDescent="0.25">
      <c r="A3250" s="7">
        <v>3246</v>
      </c>
      <c r="C3250" s="18">
        <f t="array" aca="1" ref="C3250" ca="1">LARGE(span*NOT(COUNTIF($B3250:B3250,span)),RANDBETWEEN(1,13-COLUMN(B3250)+1))</f>
        <v>9</v>
      </c>
      <c r="D3250" s="18">
        <f t="array" aca="1" ref="D3250" ca="1">LARGE(span*NOT(COUNTIF($B3250:C3250,span)),RANDBETWEEN(1,13-COLUMN(C3250)+1))</f>
        <v>4</v>
      </c>
      <c r="E3250" s="18">
        <f t="array" aca="1" ref="E3250" ca="1">LARGE(span*NOT(COUNTIF($B3250:D3250,span)),RANDBETWEEN(1,13-COLUMN(D3250)+1))</f>
        <v>2</v>
      </c>
      <c r="F3250" s="18">
        <f t="array" aca="1" ref="F3250" ca="1">LARGE(span*NOT(COUNTIF($B3250:E3250,span)),RANDBETWEEN(1,13-COLUMN(E3250)+1))</f>
        <v>3</v>
      </c>
      <c r="G3250" s="18">
        <f t="array" aca="1" ref="G3250" ca="1">LARGE(span*NOT(COUNTIF($B3250:F3250,span)),RANDBETWEEN(1,13-COLUMN(F3250)+1))</f>
        <v>7</v>
      </c>
      <c r="H3250" s="18">
        <f t="array" aca="1" ref="H3250" ca="1">LARGE(span*NOT(COUNTIF($B3250:G3250,span)),RANDBETWEEN(1,13-COLUMN(G3250)+1))</f>
        <v>11</v>
      </c>
      <c r="I3250" s="18">
        <f t="array" aca="1" ref="I3250" ca="1">LARGE(span*NOT(COUNTIF($B3250:H3250,span)),RANDBETWEEN(1,13-COLUMN(H3250)+1))</f>
        <v>12</v>
      </c>
      <c r="J3250" s="18">
        <f t="array" aca="1" ref="J3250" ca="1">LARGE(span*NOT(COUNTIF($B3250:I3250,span)),RANDBETWEEN(1,13-COLUMN(I3250)+1))</f>
        <v>5</v>
      </c>
      <c r="K3250" s="18">
        <f t="array" aca="1" ref="K3250" ca="1">LARGE(span*NOT(COUNTIF($B3250:J3250,span)),RANDBETWEEN(1,13-COLUMN(J3250)+1))</f>
        <v>8</v>
      </c>
      <c r="L3250" s="18">
        <f t="array" aca="1" ref="L3250" ca="1">LARGE(span*NOT(COUNTIF($B3250:K3250,span)),RANDBETWEEN(1,13-COLUMN(K3250)+1))</f>
        <v>6</v>
      </c>
      <c r="M3250" s="18">
        <f t="array" aca="1" ref="M3250" ca="1">LARGE(span*NOT(COUNTIF($B3250:L3250,span)),RANDBETWEEN(1,13-COLUMN(L3250)+1))</f>
        <v>10</v>
      </c>
      <c r="N3250" s="19">
        <f t="array" aca="1" ref="N3250" ca="1">LARGE(span*NOT(COUNTIF($B3250:M3250,span)),RANDBETWEEN(1,13-COLUMN(M3250)+1))</f>
        <v>1</v>
      </c>
      <c r="O3250" s="1">
        <f t="shared" ca="1" si="767"/>
        <v>0</v>
      </c>
      <c r="P3250" s="1">
        <f t="shared" ca="1" si="768"/>
        <v>0</v>
      </c>
      <c r="Q3250" s="1">
        <f t="shared" ca="1" si="769"/>
        <v>1</v>
      </c>
      <c r="R3250" s="1">
        <f t="shared" ca="1" si="770"/>
        <v>1</v>
      </c>
      <c r="S3250" s="7">
        <f t="shared" ca="1" si="771"/>
        <v>0</v>
      </c>
      <c r="T3250" s="1">
        <f t="shared" ca="1" si="772"/>
        <v>2</v>
      </c>
      <c r="U3250" s="1">
        <f t="shared" ca="1" si="760"/>
        <v>0</v>
      </c>
      <c r="V3250" s="1">
        <f t="shared" ca="1" si="773"/>
        <v>148</v>
      </c>
      <c r="W3250" s="9">
        <f t="shared" ca="1" si="774"/>
        <v>4.5594577942082562E-2</v>
      </c>
      <c r="X3250" s="1">
        <f t="shared" ca="1" si="764"/>
        <v>0</v>
      </c>
      <c r="Y3250" s="1">
        <f t="shared" ca="1" si="765"/>
        <v>479</v>
      </c>
      <c r="Z3250" s="20">
        <f t="shared" ca="1" si="766"/>
        <v>0.14756623536660504</v>
      </c>
      <c r="AA3250" s="1">
        <f t="shared" ca="1" si="761"/>
        <v>1</v>
      </c>
      <c r="AB3250" s="1">
        <f t="shared" ca="1" si="762"/>
        <v>1003</v>
      </c>
      <c r="AC3250" s="1">
        <f t="shared" ca="1" si="763"/>
        <v>0.30899568699938385</v>
      </c>
    </row>
    <row r="3251" spans="1:29" x14ac:dyDescent="0.25">
      <c r="A3251" s="7">
        <v>3247</v>
      </c>
      <c r="C3251" s="18">
        <f t="array" aca="1" ref="C3251" ca="1">LARGE(span*NOT(COUNTIF($B3251:B3251,span)),RANDBETWEEN(1,13-COLUMN(B3251)+1))</f>
        <v>2</v>
      </c>
      <c r="D3251" s="18">
        <f t="array" aca="1" ref="D3251" ca="1">LARGE(span*NOT(COUNTIF($B3251:C3251,span)),RANDBETWEEN(1,13-COLUMN(C3251)+1))</f>
        <v>8</v>
      </c>
      <c r="E3251" s="18">
        <f t="array" aca="1" ref="E3251" ca="1">LARGE(span*NOT(COUNTIF($B3251:D3251,span)),RANDBETWEEN(1,13-COLUMN(D3251)+1))</f>
        <v>3</v>
      </c>
      <c r="F3251" s="18">
        <f t="array" aca="1" ref="F3251" ca="1">LARGE(span*NOT(COUNTIF($B3251:E3251,span)),RANDBETWEEN(1,13-COLUMN(E3251)+1))</f>
        <v>7</v>
      </c>
      <c r="G3251" s="18">
        <f t="array" aca="1" ref="G3251" ca="1">LARGE(span*NOT(COUNTIF($B3251:F3251,span)),RANDBETWEEN(1,13-COLUMN(F3251)+1))</f>
        <v>9</v>
      </c>
      <c r="H3251" s="18">
        <f t="array" aca="1" ref="H3251" ca="1">LARGE(span*NOT(COUNTIF($B3251:G3251,span)),RANDBETWEEN(1,13-COLUMN(G3251)+1))</f>
        <v>1</v>
      </c>
      <c r="I3251" s="18">
        <f t="array" aca="1" ref="I3251" ca="1">LARGE(span*NOT(COUNTIF($B3251:H3251,span)),RANDBETWEEN(1,13-COLUMN(H3251)+1))</f>
        <v>6</v>
      </c>
      <c r="J3251" s="18">
        <f t="array" aca="1" ref="J3251" ca="1">LARGE(span*NOT(COUNTIF($B3251:I3251,span)),RANDBETWEEN(1,13-COLUMN(I3251)+1))</f>
        <v>11</v>
      </c>
      <c r="K3251" s="18">
        <f t="array" aca="1" ref="K3251" ca="1">LARGE(span*NOT(COUNTIF($B3251:J3251,span)),RANDBETWEEN(1,13-COLUMN(J3251)+1))</f>
        <v>10</v>
      </c>
      <c r="L3251" s="18">
        <f t="array" aca="1" ref="L3251" ca="1">LARGE(span*NOT(COUNTIF($B3251:K3251,span)),RANDBETWEEN(1,13-COLUMN(K3251)+1))</f>
        <v>4</v>
      </c>
      <c r="M3251" s="18">
        <f t="array" aca="1" ref="M3251" ca="1">LARGE(span*NOT(COUNTIF($B3251:L3251,span)),RANDBETWEEN(1,13-COLUMN(L3251)+1))</f>
        <v>5</v>
      </c>
      <c r="N3251" s="19">
        <f t="array" aca="1" ref="N3251" ca="1">LARGE(span*NOT(COUNTIF($B3251:M3251,span)),RANDBETWEEN(1,13-COLUMN(M3251)+1))</f>
        <v>12</v>
      </c>
      <c r="O3251" s="1">
        <f t="shared" ca="1" si="767"/>
        <v>1</v>
      </c>
      <c r="P3251" s="1">
        <f t="shared" ca="1" si="768"/>
        <v>0</v>
      </c>
      <c r="Q3251" s="1">
        <f t="shared" ca="1" si="769"/>
        <v>1</v>
      </c>
      <c r="R3251" s="1">
        <f t="shared" ca="1" si="770"/>
        <v>0</v>
      </c>
      <c r="S3251" s="7">
        <f t="shared" ca="1" si="771"/>
        <v>0</v>
      </c>
      <c r="T3251" s="1">
        <f t="shared" ca="1" si="772"/>
        <v>2</v>
      </c>
      <c r="U3251" s="1">
        <f t="shared" ca="1" si="760"/>
        <v>0</v>
      </c>
      <c r="V3251" s="1">
        <f t="shared" ca="1" si="773"/>
        <v>148</v>
      </c>
      <c r="W3251" s="9">
        <f t="shared" ca="1" si="774"/>
        <v>4.5580535879273174E-2</v>
      </c>
      <c r="X3251" s="1">
        <f t="shared" ca="1" si="764"/>
        <v>0</v>
      </c>
      <c r="Y3251" s="1">
        <f t="shared" ca="1" si="765"/>
        <v>479</v>
      </c>
      <c r="Z3251" s="20">
        <f t="shared" ca="1" si="766"/>
        <v>0.14752078842008007</v>
      </c>
      <c r="AA3251" s="1">
        <f t="shared" ca="1" si="761"/>
        <v>1</v>
      </c>
      <c r="AB3251" s="1">
        <f t="shared" ca="1" si="762"/>
        <v>1004</v>
      </c>
      <c r="AC3251" s="1">
        <f t="shared" ca="1" si="763"/>
        <v>0.30920850015398832</v>
      </c>
    </row>
    <row r="3252" spans="1:29" x14ac:dyDescent="0.25">
      <c r="A3252" s="7">
        <v>3248</v>
      </c>
      <c r="C3252" s="18">
        <f t="array" aca="1" ref="C3252" ca="1">LARGE(span*NOT(COUNTIF($B3252:B3252,span)),RANDBETWEEN(1,13-COLUMN(B3252)+1))</f>
        <v>8</v>
      </c>
      <c r="D3252" s="18">
        <f t="array" aca="1" ref="D3252" ca="1">LARGE(span*NOT(COUNTIF($B3252:C3252,span)),RANDBETWEEN(1,13-COLUMN(C3252)+1))</f>
        <v>7</v>
      </c>
      <c r="E3252" s="18">
        <f t="array" aca="1" ref="E3252" ca="1">LARGE(span*NOT(COUNTIF($B3252:D3252,span)),RANDBETWEEN(1,13-COLUMN(D3252)+1))</f>
        <v>9</v>
      </c>
      <c r="F3252" s="18">
        <f t="array" aca="1" ref="F3252" ca="1">LARGE(span*NOT(COUNTIF($B3252:E3252,span)),RANDBETWEEN(1,13-COLUMN(E3252)+1))</f>
        <v>10</v>
      </c>
      <c r="G3252" s="18">
        <f t="array" aca="1" ref="G3252" ca="1">LARGE(span*NOT(COUNTIF($B3252:F3252,span)),RANDBETWEEN(1,13-COLUMN(F3252)+1))</f>
        <v>3</v>
      </c>
      <c r="H3252" s="18">
        <f t="array" aca="1" ref="H3252" ca="1">LARGE(span*NOT(COUNTIF($B3252:G3252,span)),RANDBETWEEN(1,13-COLUMN(G3252)+1))</f>
        <v>2</v>
      </c>
      <c r="I3252" s="18">
        <f t="array" aca="1" ref="I3252" ca="1">LARGE(span*NOT(COUNTIF($B3252:H3252,span)),RANDBETWEEN(1,13-COLUMN(H3252)+1))</f>
        <v>5</v>
      </c>
      <c r="J3252" s="18">
        <f t="array" aca="1" ref="J3252" ca="1">LARGE(span*NOT(COUNTIF($B3252:I3252,span)),RANDBETWEEN(1,13-COLUMN(I3252)+1))</f>
        <v>4</v>
      </c>
      <c r="K3252" s="18">
        <f t="array" aca="1" ref="K3252" ca="1">LARGE(span*NOT(COUNTIF($B3252:J3252,span)),RANDBETWEEN(1,13-COLUMN(J3252)+1))</f>
        <v>11</v>
      </c>
      <c r="L3252" s="18">
        <f t="array" aca="1" ref="L3252" ca="1">LARGE(span*NOT(COUNTIF($B3252:K3252,span)),RANDBETWEEN(1,13-COLUMN(K3252)+1))</f>
        <v>1</v>
      </c>
      <c r="M3252" s="18">
        <f t="array" aca="1" ref="M3252" ca="1">LARGE(span*NOT(COUNTIF($B3252:L3252,span)),RANDBETWEEN(1,13-COLUMN(L3252)+1))</f>
        <v>12</v>
      </c>
      <c r="N3252" s="19">
        <f t="array" aca="1" ref="N3252" ca="1">LARGE(span*NOT(COUNTIF($B3252:M3252,span)),RANDBETWEEN(1,13-COLUMN(M3252)+1))</f>
        <v>6</v>
      </c>
      <c r="O3252" s="1">
        <f t="shared" ca="1" si="767"/>
        <v>0</v>
      </c>
      <c r="P3252" s="1">
        <f t="shared" ca="1" si="768"/>
        <v>0</v>
      </c>
      <c r="Q3252" s="1">
        <f t="shared" ca="1" si="769"/>
        <v>0</v>
      </c>
      <c r="R3252" s="1">
        <f t="shared" ca="1" si="770"/>
        <v>0</v>
      </c>
      <c r="S3252" s="7">
        <f t="shared" ca="1" si="771"/>
        <v>1</v>
      </c>
      <c r="T3252" s="1">
        <f t="shared" ca="1" si="772"/>
        <v>1</v>
      </c>
      <c r="U3252" s="1">
        <f t="shared" ca="1" si="760"/>
        <v>0</v>
      </c>
      <c r="V3252" s="1">
        <f t="shared" ca="1" si="773"/>
        <v>148</v>
      </c>
      <c r="W3252" s="9">
        <f t="shared" ca="1" si="774"/>
        <v>4.5566502463054187E-2</v>
      </c>
      <c r="X3252" s="1">
        <f t="shared" ca="1" si="764"/>
        <v>0</v>
      </c>
      <c r="Y3252" s="1">
        <f t="shared" ca="1" si="765"/>
        <v>479</v>
      </c>
      <c r="Z3252" s="20">
        <f t="shared" ca="1" si="766"/>
        <v>0.14747536945812809</v>
      </c>
      <c r="AA3252" s="1">
        <f t="shared" ca="1" si="761"/>
        <v>0</v>
      </c>
      <c r="AB3252" s="1">
        <f t="shared" ca="1" si="762"/>
        <v>1004</v>
      </c>
      <c r="AC3252" s="1">
        <f t="shared" ca="1" si="763"/>
        <v>0.30911330049261082</v>
      </c>
    </row>
    <row r="3253" spans="1:29" x14ac:dyDescent="0.25">
      <c r="A3253" s="7">
        <v>3249</v>
      </c>
      <c r="C3253" s="18">
        <f t="array" aca="1" ref="C3253" ca="1">LARGE(span*NOT(COUNTIF($B3253:B3253,span)),RANDBETWEEN(1,13-COLUMN(B3253)+1))</f>
        <v>5</v>
      </c>
      <c r="D3253" s="18">
        <f t="array" aca="1" ref="D3253" ca="1">LARGE(span*NOT(COUNTIF($B3253:C3253,span)),RANDBETWEEN(1,13-COLUMN(C3253)+1))</f>
        <v>11</v>
      </c>
      <c r="E3253" s="18">
        <f t="array" aca="1" ref="E3253" ca="1">LARGE(span*NOT(COUNTIF($B3253:D3253,span)),RANDBETWEEN(1,13-COLUMN(D3253)+1))</f>
        <v>10</v>
      </c>
      <c r="F3253" s="18">
        <f t="array" aca="1" ref="F3253" ca="1">LARGE(span*NOT(COUNTIF($B3253:E3253,span)),RANDBETWEEN(1,13-COLUMN(E3253)+1))</f>
        <v>9</v>
      </c>
      <c r="G3253" s="18">
        <f t="array" aca="1" ref="G3253" ca="1">LARGE(span*NOT(COUNTIF($B3253:F3253,span)),RANDBETWEEN(1,13-COLUMN(F3253)+1))</f>
        <v>12</v>
      </c>
      <c r="H3253" s="18">
        <f t="array" aca="1" ref="H3253" ca="1">LARGE(span*NOT(COUNTIF($B3253:G3253,span)),RANDBETWEEN(1,13-COLUMN(G3253)+1))</f>
        <v>3</v>
      </c>
      <c r="I3253" s="18">
        <f t="array" aca="1" ref="I3253" ca="1">LARGE(span*NOT(COUNTIF($B3253:H3253,span)),RANDBETWEEN(1,13-COLUMN(H3253)+1))</f>
        <v>1</v>
      </c>
      <c r="J3253" s="18">
        <f t="array" aca="1" ref="J3253" ca="1">LARGE(span*NOT(COUNTIF($B3253:I3253,span)),RANDBETWEEN(1,13-COLUMN(I3253)+1))</f>
        <v>2</v>
      </c>
      <c r="K3253" s="18">
        <f t="array" aca="1" ref="K3253" ca="1">LARGE(span*NOT(COUNTIF($B3253:J3253,span)),RANDBETWEEN(1,13-COLUMN(J3253)+1))</f>
        <v>6</v>
      </c>
      <c r="L3253" s="18">
        <f t="array" aca="1" ref="L3253" ca="1">LARGE(span*NOT(COUNTIF($B3253:K3253,span)),RANDBETWEEN(1,13-COLUMN(K3253)+1))</f>
        <v>4</v>
      </c>
      <c r="M3253" s="18">
        <f t="array" aca="1" ref="M3253" ca="1">LARGE(span*NOT(COUNTIF($B3253:L3253,span)),RANDBETWEEN(1,13-COLUMN(L3253)+1))</f>
        <v>7</v>
      </c>
      <c r="N3253" s="19">
        <f t="array" aca="1" ref="N3253" ca="1">LARGE(span*NOT(COUNTIF($B3253:M3253,span)),RANDBETWEEN(1,13-COLUMN(M3253)+1))</f>
        <v>8</v>
      </c>
      <c r="O3253" s="1">
        <f t="shared" ca="1" si="767"/>
        <v>0</v>
      </c>
      <c r="P3253" s="1">
        <f t="shared" ca="1" si="768"/>
        <v>0</v>
      </c>
      <c r="Q3253" s="1">
        <f t="shared" ca="1" si="769"/>
        <v>0</v>
      </c>
      <c r="R3253" s="1">
        <f t="shared" ca="1" si="770"/>
        <v>0</v>
      </c>
      <c r="S3253" s="7">
        <f t="shared" ca="1" si="771"/>
        <v>0</v>
      </c>
      <c r="T3253" s="1">
        <f t="shared" ca="1" si="772"/>
        <v>0</v>
      </c>
      <c r="U3253" s="1">
        <f t="shared" ca="1" si="760"/>
        <v>0</v>
      </c>
      <c r="V3253" s="1">
        <f t="shared" ca="1" si="773"/>
        <v>148</v>
      </c>
      <c r="W3253" s="9">
        <f t="shared" ca="1" si="774"/>
        <v>4.5552477685441677E-2</v>
      </c>
      <c r="X3253" s="1">
        <f t="shared" ca="1" si="764"/>
        <v>1</v>
      </c>
      <c r="Y3253" s="1">
        <f t="shared" ca="1" si="765"/>
        <v>480</v>
      </c>
      <c r="Z3253" s="20">
        <f t="shared" ca="1" si="766"/>
        <v>0.14773776546629733</v>
      </c>
      <c r="AA3253" s="1">
        <f t="shared" ca="1" si="761"/>
        <v>0</v>
      </c>
      <c r="AB3253" s="1">
        <f t="shared" ca="1" si="762"/>
        <v>1004</v>
      </c>
      <c r="AC3253" s="1">
        <f t="shared" ca="1" si="763"/>
        <v>0.30901815943367189</v>
      </c>
    </row>
    <row r="3254" spans="1:29" x14ac:dyDescent="0.25">
      <c r="A3254" s="7">
        <v>3250</v>
      </c>
      <c r="C3254" s="18">
        <f t="array" aca="1" ref="C3254" ca="1">LARGE(span*NOT(COUNTIF($B3254:B3254,span)),RANDBETWEEN(1,13-COLUMN(B3254)+1))</f>
        <v>11</v>
      </c>
      <c r="D3254" s="18">
        <f t="array" aca="1" ref="D3254" ca="1">LARGE(span*NOT(COUNTIF($B3254:C3254,span)),RANDBETWEEN(1,13-COLUMN(C3254)+1))</f>
        <v>10</v>
      </c>
      <c r="E3254" s="18">
        <f t="array" aca="1" ref="E3254" ca="1">LARGE(span*NOT(COUNTIF($B3254:D3254,span)),RANDBETWEEN(1,13-COLUMN(D3254)+1))</f>
        <v>3</v>
      </c>
      <c r="F3254" s="18">
        <f t="array" aca="1" ref="F3254" ca="1">LARGE(span*NOT(COUNTIF($B3254:E3254,span)),RANDBETWEEN(1,13-COLUMN(E3254)+1))</f>
        <v>6</v>
      </c>
      <c r="G3254" s="18">
        <f t="array" aca="1" ref="G3254" ca="1">LARGE(span*NOT(COUNTIF($B3254:F3254,span)),RANDBETWEEN(1,13-COLUMN(F3254)+1))</f>
        <v>1</v>
      </c>
      <c r="H3254" s="18">
        <f t="array" aca="1" ref="H3254" ca="1">LARGE(span*NOT(COUNTIF($B3254:G3254,span)),RANDBETWEEN(1,13-COLUMN(G3254)+1))</f>
        <v>12</v>
      </c>
      <c r="I3254" s="18">
        <f t="array" aca="1" ref="I3254" ca="1">LARGE(span*NOT(COUNTIF($B3254:H3254,span)),RANDBETWEEN(1,13-COLUMN(H3254)+1))</f>
        <v>4</v>
      </c>
      <c r="J3254" s="18">
        <f t="array" aca="1" ref="J3254" ca="1">LARGE(span*NOT(COUNTIF($B3254:I3254,span)),RANDBETWEEN(1,13-COLUMN(I3254)+1))</f>
        <v>8</v>
      </c>
      <c r="K3254" s="18">
        <f t="array" aca="1" ref="K3254" ca="1">LARGE(span*NOT(COUNTIF($B3254:J3254,span)),RANDBETWEEN(1,13-COLUMN(J3254)+1))</f>
        <v>2</v>
      </c>
      <c r="L3254" s="18">
        <f t="array" aca="1" ref="L3254" ca="1">LARGE(span*NOT(COUNTIF($B3254:K3254,span)),RANDBETWEEN(1,13-COLUMN(K3254)+1))</f>
        <v>5</v>
      </c>
      <c r="M3254" s="18">
        <f t="array" aca="1" ref="M3254" ca="1">LARGE(span*NOT(COUNTIF($B3254:L3254,span)),RANDBETWEEN(1,13-COLUMN(L3254)+1))</f>
        <v>9</v>
      </c>
      <c r="N3254" s="19">
        <f t="array" aca="1" ref="N3254" ca="1">LARGE(span*NOT(COUNTIF($B3254:M3254,span)),RANDBETWEEN(1,13-COLUMN(M3254)+1))</f>
        <v>7</v>
      </c>
      <c r="O3254" s="1">
        <f t="shared" ca="1" si="767"/>
        <v>0</v>
      </c>
      <c r="P3254" s="1">
        <f t="shared" ca="1" si="768"/>
        <v>0</v>
      </c>
      <c r="Q3254" s="1">
        <f t="shared" ca="1" si="769"/>
        <v>1</v>
      </c>
      <c r="R3254" s="1">
        <f t="shared" ca="1" si="770"/>
        <v>0</v>
      </c>
      <c r="S3254" s="7">
        <f t="shared" ca="1" si="771"/>
        <v>1</v>
      </c>
      <c r="T3254" s="1">
        <f t="shared" ca="1" si="772"/>
        <v>2</v>
      </c>
      <c r="U3254" s="1">
        <f t="shared" ca="1" si="760"/>
        <v>0</v>
      </c>
      <c r="V3254" s="1">
        <f t="shared" ca="1" si="773"/>
        <v>148</v>
      </c>
      <c r="W3254" s="9">
        <f t="shared" ca="1" si="774"/>
        <v>4.5538461538461542E-2</v>
      </c>
      <c r="X3254" s="1">
        <f t="shared" ca="1" si="764"/>
        <v>0</v>
      </c>
      <c r="Y3254" s="1">
        <f t="shared" ca="1" si="765"/>
        <v>480</v>
      </c>
      <c r="Z3254" s="20">
        <f t="shared" ca="1" si="766"/>
        <v>0.14769230769230771</v>
      </c>
      <c r="AA3254" s="1">
        <f t="shared" ca="1" si="761"/>
        <v>1</v>
      </c>
      <c r="AB3254" s="1">
        <f t="shared" ca="1" si="762"/>
        <v>1005</v>
      </c>
      <c r="AC3254" s="1">
        <f t="shared" ca="1" si="763"/>
        <v>0.30923076923076925</v>
      </c>
    </row>
    <row r="3255" spans="1:29" x14ac:dyDescent="0.25">
      <c r="A3255" s="7">
        <v>3251</v>
      </c>
      <c r="C3255" s="18">
        <f t="array" aca="1" ref="C3255" ca="1">LARGE(span*NOT(COUNTIF($B3255:B3255,span)),RANDBETWEEN(1,13-COLUMN(B3255)+1))</f>
        <v>1</v>
      </c>
      <c r="D3255" s="18">
        <f t="array" aca="1" ref="D3255" ca="1">LARGE(span*NOT(COUNTIF($B3255:C3255,span)),RANDBETWEEN(1,13-COLUMN(C3255)+1))</f>
        <v>2</v>
      </c>
      <c r="E3255" s="18">
        <f t="array" aca="1" ref="E3255" ca="1">LARGE(span*NOT(COUNTIF($B3255:D3255,span)),RANDBETWEEN(1,13-COLUMN(D3255)+1))</f>
        <v>10</v>
      </c>
      <c r="F3255" s="18">
        <f t="array" aca="1" ref="F3255" ca="1">LARGE(span*NOT(COUNTIF($B3255:E3255,span)),RANDBETWEEN(1,13-COLUMN(E3255)+1))</f>
        <v>4</v>
      </c>
      <c r="G3255" s="18">
        <f t="array" aca="1" ref="G3255" ca="1">LARGE(span*NOT(COUNTIF($B3255:F3255,span)),RANDBETWEEN(1,13-COLUMN(F3255)+1))</f>
        <v>3</v>
      </c>
      <c r="H3255" s="18">
        <f t="array" aca="1" ref="H3255" ca="1">LARGE(span*NOT(COUNTIF($B3255:G3255,span)),RANDBETWEEN(1,13-COLUMN(G3255)+1))</f>
        <v>7</v>
      </c>
      <c r="I3255" s="18">
        <f t="array" aca="1" ref="I3255" ca="1">LARGE(span*NOT(COUNTIF($B3255:H3255,span)),RANDBETWEEN(1,13-COLUMN(H3255)+1))</f>
        <v>11</v>
      </c>
      <c r="J3255" s="18">
        <f t="array" aca="1" ref="J3255" ca="1">LARGE(span*NOT(COUNTIF($B3255:I3255,span)),RANDBETWEEN(1,13-COLUMN(I3255)+1))</f>
        <v>9</v>
      </c>
      <c r="K3255" s="18">
        <f t="array" aca="1" ref="K3255" ca="1">LARGE(span*NOT(COUNTIF($B3255:J3255,span)),RANDBETWEEN(1,13-COLUMN(J3255)+1))</f>
        <v>5</v>
      </c>
      <c r="L3255" s="18">
        <f t="array" aca="1" ref="L3255" ca="1">LARGE(span*NOT(COUNTIF($B3255:K3255,span)),RANDBETWEEN(1,13-COLUMN(K3255)+1))</f>
        <v>12</v>
      </c>
      <c r="M3255" s="18">
        <f t="array" aca="1" ref="M3255" ca="1">LARGE(span*NOT(COUNTIF($B3255:L3255,span)),RANDBETWEEN(1,13-COLUMN(L3255)+1))</f>
        <v>6</v>
      </c>
      <c r="N3255" s="19">
        <f t="array" aca="1" ref="N3255" ca="1">LARGE(span*NOT(COUNTIF($B3255:M3255,span)),RANDBETWEEN(1,13-COLUMN(M3255)+1))</f>
        <v>8</v>
      </c>
      <c r="O3255" s="1">
        <f t="shared" ca="1" si="767"/>
        <v>1</v>
      </c>
      <c r="P3255" s="1">
        <f t="shared" ca="1" si="768"/>
        <v>1</v>
      </c>
      <c r="Q3255" s="1">
        <f t="shared" ca="1" si="769"/>
        <v>0</v>
      </c>
      <c r="R3255" s="1">
        <f t="shared" ca="1" si="770"/>
        <v>0</v>
      </c>
      <c r="S3255" s="7">
        <f t="shared" ca="1" si="771"/>
        <v>1</v>
      </c>
      <c r="T3255" s="1">
        <f t="shared" ca="1" si="772"/>
        <v>3</v>
      </c>
      <c r="U3255" s="1">
        <f t="shared" ca="1" si="760"/>
        <v>1</v>
      </c>
      <c r="V3255" s="1">
        <f t="shared" ca="1" si="773"/>
        <v>149</v>
      </c>
      <c r="W3255" s="9">
        <f t="shared" ca="1" si="774"/>
        <v>4.5832051676407262E-2</v>
      </c>
      <c r="X3255" s="1">
        <f t="shared" ca="1" si="764"/>
        <v>0</v>
      </c>
      <c r="Y3255" s="1">
        <f t="shared" ca="1" si="765"/>
        <v>480</v>
      </c>
      <c r="Z3255" s="20">
        <f t="shared" ca="1" si="766"/>
        <v>0.14764687788372807</v>
      </c>
      <c r="AA3255" s="1">
        <f t="shared" ca="1" si="761"/>
        <v>0</v>
      </c>
      <c r="AB3255" s="1">
        <f t="shared" ca="1" si="762"/>
        <v>1005</v>
      </c>
      <c r="AC3255" s="1">
        <f t="shared" ca="1" si="763"/>
        <v>0.30913565056905568</v>
      </c>
    </row>
    <row r="3256" spans="1:29" x14ac:dyDescent="0.25">
      <c r="A3256" s="7">
        <v>3252</v>
      </c>
      <c r="C3256" s="18">
        <f t="array" aca="1" ref="C3256" ca="1">LARGE(span*NOT(COUNTIF($B3256:B3256,span)),RANDBETWEEN(1,13-COLUMN(B3256)+1))</f>
        <v>9</v>
      </c>
      <c r="D3256" s="18">
        <f t="array" aca="1" ref="D3256" ca="1">LARGE(span*NOT(COUNTIF($B3256:C3256,span)),RANDBETWEEN(1,13-COLUMN(C3256)+1))</f>
        <v>10</v>
      </c>
      <c r="E3256" s="18">
        <f t="array" aca="1" ref="E3256" ca="1">LARGE(span*NOT(COUNTIF($B3256:D3256,span)),RANDBETWEEN(1,13-COLUMN(D3256)+1))</f>
        <v>12</v>
      </c>
      <c r="F3256" s="18">
        <f t="array" aca="1" ref="F3256" ca="1">LARGE(span*NOT(COUNTIF($B3256:E3256,span)),RANDBETWEEN(1,13-COLUMN(E3256)+1))</f>
        <v>7</v>
      </c>
      <c r="G3256" s="18">
        <f t="array" aca="1" ref="G3256" ca="1">LARGE(span*NOT(COUNTIF($B3256:F3256,span)),RANDBETWEEN(1,13-COLUMN(F3256)+1))</f>
        <v>3</v>
      </c>
      <c r="H3256" s="18">
        <f t="array" aca="1" ref="H3256" ca="1">LARGE(span*NOT(COUNTIF($B3256:G3256,span)),RANDBETWEEN(1,13-COLUMN(G3256)+1))</f>
        <v>1</v>
      </c>
      <c r="I3256" s="18">
        <f t="array" aca="1" ref="I3256" ca="1">LARGE(span*NOT(COUNTIF($B3256:H3256,span)),RANDBETWEEN(1,13-COLUMN(H3256)+1))</f>
        <v>8</v>
      </c>
      <c r="J3256" s="18">
        <f t="array" aca="1" ref="J3256" ca="1">LARGE(span*NOT(COUNTIF($B3256:I3256,span)),RANDBETWEEN(1,13-COLUMN(I3256)+1))</f>
        <v>4</v>
      </c>
      <c r="K3256" s="18">
        <f t="array" aca="1" ref="K3256" ca="1">LARGE(span*NOT(COUNTIF($B3256:J3256,span)),RANDBETWEEN(1,13-COLUMN(J3256)+1))</f>
        <v>11</v>
      </c>
      <c r="L3256" s="18">
        <f t="array" aca="1" ref="L3256" ca="1">LARGE(span*NOT(COUNTIF($B3256:K3256,span)),RANDBETWEEN(1,13-COLUMN(K3256)+1))</f>
        <v>5</v>
      </c>
      <c r="M3256" s="18">
        <f t="array" aca="1" ref="M3256" ca="1">LARGE(span*NOT(COUNTIF($B3256:L3256,span)),RANDBETWEEN(1,13-COLUMN(L3256)+1))</f>
        <v>6</v>
      </c>
      <c r="N3256" s="19">
        <f t="array" aca="1" ref="N3256" ca="1">LARGE(span*NOT(COUNTIF($B3256:M3256,span)),RANDBETWEEN(1,13-COLUMN(M3256)+1))</f>
        <v>2</v>
      </c>
      <c r="O3256" s="1">
        <f t="shared" ca="1" si="767"/>
        <v>0</v>
      </c>
      <c r="P3256" s="1">
        <f t="shared" ca="1" si="768"/>
        <v>0</v>
      </c>
      <c r="Q3256" s="1">
        <f t="shared" ca="1" si="769"/>
        <v>0</v>
      </c>
      <c r="R3256" s="1">
        <f t="shared" ca="1" si="770"/>
        <v>0</v>
      </c>
      <c r="S3256" s="7">
        <f t="shared" ca="1" si="771"/>
        <v>1</v>
      </c>
      <c r="T3256" s="1">
        <f t="shared" ca="1" si="772"/>
        <v>1</v>
      </c>
      <c r="U3256" s="1">
        <f t="shared" ca="1" si="760"/>
        <v>0</v>
      </c>
      <c r="V3256" s="1">
        <f t="shared" ca="1" si="773"/>
        <v>149</v>
      </c>
      <c r="W3256" s="9">
        <f t="shared" ca="1" si="774"/>
        <v>4.5817958179581793E-2</v>
      </c>
      <c r="X3256" s="1">
        <f t="shared" ca="1" si="764"/>
        <v>0</v>
      </c>
      <c r="Y3256" s="1">
        <f t="shared" ca="1" si="765"/>
        <v>480</v>
      </c>
      <c r="Z3256" s="20">
        <f t="shared" ca="1" si="766"/>
        <v>0.14760147601476015</v>
      </c>
      <c r="AA3256" s="1">
        <f t="shared" ca="1" si="761"/>
        <v>0</v>
      </c>
      <c r="AB3256" s="1">
        <f t="shared" ca="1" si="762"/>
        <v>1005</v>
      </c>
      <c r="AC3256" s="1">
        <f t="shared" ca="1" si="763"/>
        <v>0.30904059040590404</v>
      </c>
    </row>
    <row r="3257" spans="1:29" x14ac:dyDescent="0.25">
      <c r="A3257" s="7">
        <v>3253</v>
      </c>
      <c r="C3257" s="18">
        <f t="array" aca="1" ref="C3257" ca="1">LARGE(span*NOT(COUNTIF($B3257:B3257,span)),RANDBETWEEN(1,13-COLUMN(B3257)+1))</f>
        <v>3</v>
      </c>
      <c r="D3257" s="18">
        <f t="array" aca="1" ref="D3257" ca="1">LARGE(span*NOT(COUNTIF($B3257:C3257,span)),RANDBETWEEN(1,13-COLUMN(C3257)+1))</f>
        <v>7</v>
      </c>
      <c r="E3257" s="18">
        <f t="array" aca="1" ref="E3257" ca="1">LARGE(span*NOT(COUNTIF($B3257:D3257,span)),RANDBETWEEN(1,13-COLUMN(D3257)+1))</f>
        <v>2</v>
      </c>
      <c r="F3257" s="18">
        <f t="array" aca="1" ref="F3257" ca="1">LARGE(span*NOT(COUNTIF($B3257:E3257,span)),RANDBETWEEN(1,13-COLUMN(E3257)+1))</f>
        <v>11</v>
      </c>
      <c r="G3257" s="18">
        <f t="array" aca="1" ref="G3257" ca="1">LARGE(span*NOT(COUNTIF($B3257:F3257,span)),RANDBETWEEN(1,13-COLUMN(F3257)+1))</f>
        <v>12</v>
      </c>
      <c r="H3257" s="18">
        <f t="array" aca="1" ref="H3257" ca="1">LARGE(span*NOT(COUNTIF($B3257:G3257,span)),RANDBETWEEN(1,13-COLUMN(G3257)+1))</f>
        <v>9</v>
      </c>
      <c r="I3257" s="18">
        <f t="array" aca="1" ref="I3257" ca="1">LARGE(span*NOT(COUNTIF($B3257:H3257,span)),RANDBETWEEN(1,13-COLUMN(H3257)+1))</f>
        <v>1</v>
      </c>
      <c r="J3257" s="18">
        <f t="array" aca="1" ref="J3257" ca="1">LARGE(span*NOT(COUNTIF($B3257:I3257,span)),RANDBETWEEN(1,13-COLUMN(I3257)+1))</f>
        <v>6</v>
      </c>
      <c r="K3257" s="18">
        <f t="array" aca="1" ref="K3257" ca="1">LARGE(span*NOT(COUNTIF($B3257:J3257,span)),RANDBETWEEN(1,13-COLUMN(J3257)+1))</f>
        <v>5</v>
      </c>
      <c r="L3257" s="18">
        <f t="array" aca="1" ref="L3257" ca="1">LARGE(span*NOT(COUNTIF($B3257:K3257,span)),RANDBETWEEN(1,13-COLUMN(K3257)+1))</f>
        <v>8</v>
      </c>
      <c r="M3257" s="18">
        <f t="array" aca="1" ref="M3257" ca="1">LARGE(span*NOT(COUNTIF($B3257:L3257,span)),RANDBETWEEN(1,13-COLUMN(L3257)+1))</f>
        <v>4</v>
      </c>
      <c r="N3257" s="19">
        <f t="array" aca="1" ref="N3257" ca="1">LARGE(span*NOT(COUNTIF($B3257:M3257,span)),RANDBETWEEN(1,13-COLUMN(M3257)+1))</f>
        <v>10</v>
      </c>
      <c r="O3257" s="1">
        <f t="shared" ca="1" si="767"/>
        <v>1</v>
      </c>
      <c r="P3257" s="1">
        <f t="shared" ca="1" si="768"/>
        <v>0</v>
      </c>
      <c r="Q3257" s="1">
        <f t="shared" ca="1" si="769"/>
        <v>1</v>
      </c>
      <c r="R3257" s="1">
        <f t="shared" ca="1" si="770"/>
        <v>0</v>
      </c>
      <c r="S3257" s="7">
        <f t="shared" ca="1" si="771"/>
        <v>0</v>
      </c>
      <c r="T3257" s="1">
        <f t="shared" ca="1" si="772"/>
        <v>2</v>
      </c>
      <c r="U3257" s="1">
        <f t="shared" ca="1" si="760"/>
        <v>0</v>
      </c>
      <c r="V3257" s="1">
        <f t="shared" ca="1" si="773"/>
        <v>149</v>
      </c>
      <c r="W3257" s="9">
        <f t="shared" ca="1" si="774"/>
        <v>4.5803873347679068E-2</v>
      </c>
      <c r="X3257" s="1">
        <f t="shared" ca="1" si="764"/>
        <v>0</v>
      </c>
      <c r="Y3257" s="1">
        <f t="shared" ca="1" si="765"/>
        <v>480</v>
      </c>
      <c r="Z3257" s="20">
        <f t="shared" ca="1" si="766"/>
        <v>0.14755610205963726</v>
      </c>
      <c r="AA3257" s="1">
        <f t="shared" ca="1" si="761"/>
        <v>1</v>
      </c>
      <c r="AB3257" s="1">
        <f t="shared" ca="1" si="762"/>
        <v>1006</v>
      </c>
      <c r="AC3257" s="1">
        <f t="shared" ca="1" si="763"/>
        <v>0.30925299723332311</v>
      </c>
    </row>
    <row r="3258" spans="1:29" x14ac:dyDescent="0.25">
      <c r="A3258" s="7">
        <v>3254</v>
      </c>
      <c r="C3258" s="18">
        <f t="array" aca="1" ref="C3258" ca="1">LARGE(span*NOT(COUNTIF($B3258:B3258,span)),RANDBETWEEN(1,13-COLUMN(B3258)+1))</f>
        <v>9</v>
      </c>
      <c r="D3258" s="18">
        <f t="array" aca="1" ref="D3258" ca="1">LARGE(span*NOT(COUNTIF($B3258:C3258,span)),RANDBETWEEN(1,13-COLUMN(C3258)+1))</f>
        <v>4</v>
      </c>
      <c r="E3258" s="18">
        <f t="array" aca="1" ref="E3258" ca="1">LARGE(span*NOT(COUNTIF($B3258:D3258,span)),RANDBETWEEN(1,13-COLUMN(D3258)+1))</f>
        <v>8</v>
      </c>
      <c r="F3258" s="18">
        <f t="array" aca="1" ref="F3258" ca="1">LARGE(span*NOT(COUNTIF($B3258:E3258,span)),RANDBETWEEN(1,13-COLUMN(E3258)+1))</f>
        <v>6</v>
      </c>
      <c r="G3258" s="18">
        <f t="array" aca="1" ref="G3258" ca="1">LARGE(span*NOT(COUNTIF($B3258:F3258,span)),RANDBETWEEN(1,13-COLUMN(F3258)+1))</f>
        <v>11</v>
      </c>
      <c r="H3258" s="18">
        <f t="array" aca="1" ref="H3258" ca="1">LARGE(span*NOT(COUNTIF($B3258:G3258,span)),RANDBETWEEN(1,13-COLUMN(G3258)+1))</f>
        <v>12</v>
      </c>
      <c r="I3258" s="18">
        <f t="array" aca="1" ref="I3258" ca="1">LARGE(span*NOT(COUNTIF($B3258:H3258,span)),RANDBETWEEN(1,13-COLUMN(H3258)+1))</f>
        <v>7</v>
      </c>
      <c r="J3258" s="18">
        <f t="array" aca="1" ref="J3258" ca="1">LARGE(span*NOT(COUNTIF($B3258:I3258,span)),RANDBETWEEN(1,13-COLUMN(I3258)+1))</f>
        <v>1</v>
      </c>
      <c r="K3258" s="18">
        <f t="array" aca="1" ref="K3258" ca="1">LARGE(span*NOT(COUNTIF($B3258:J3258,span)),RANDBETWEEN(1,13-COLUMN(J3258)+1))</f>
        <v>10</v>
      </c>
      <c r="L3258" s="18">
        <f t="array" aca="1" ref="L3258" ca="1">LARGE(span*NOT(COUNTIF($B3258:K3258,span)),RANDBETWEEN(1,13-COLUMN(K3258)+1))</f>
        <v>3</v>
      </c>
      <c r="M3258" s="18">
        <f t="array" aca="1" ref="M3258" ca="1">LARGE(span*NOT(COUNTIF($B3258:L3258,span)),RANDBETWEEN(1,13-COLUMN(L3258)+1))</f>
        <v>5</v>
      </c>
      <c r="N3258" s="19">
        <f t="array" aca="1" ref="N3258" ca="1">LARGE(span*NOT(COUNTIF($B3258:M3258,span)),RANDBETWEEN(1,13-COLUMN(M3258)+1))</f>
        <v>2</v>
      </c>
      <c r="O3258" s="1">
        <f t="shared" ca="1" si="767"/>
        <v>0</v>
      </c>
      <c r="P3258" s="1">
        <f t="shared" ca="1" si="768"/>
        <v>0</v>
      </c>
      <c r="Q3258" s="1">
        <f t="shared" ca="1" si="769"/>
        <v>0</v>
      </c>
      <c r="R3258" s="1">
        <f t="shared" ca="1" si="770"/>
        <v>0</v>
      </c>
      <c r="S3258" s="7">
        <f t="shared" ca="1" si="771"/>
        <v>0</v>
      </c>
      <c r="T3258" s="1">
        <f t="shared" ca="1" si="772"/>
        <v>0</v>
      </c>
      <c r="U3258" s="1">
        <f t="shared" ca="1" si="760"/>
        <v>0</v>
      </c>
      <c r="V3258" s="1">
        <f t="shared" ca="1" si="773"/>
        <v>149</v>
      </c>
      <c r="W3258" s="9">
        <f t="shared" ca="1" si="774"/>
        <v>4.5789797172710513E-2</v>
      </c>
      <c r="X3258" s="1">
        <f t="shared" ca="1" si="764"/>
        <v>1</v>
      </c>
      <c r="Y3258" s="1">
        <f t="shared" ca="1" si="765"/>
        <v>481</v>
      </c>
      <c r="Z3258" s="20">
        <f t="shared" ca="1" si="766"/>
        <v>0.14781807006760911</v>
      </c>
      <c r="AA3258" s="1">
        <f t="shared" ca="1" si="761"/>
        <v>0</v>
      </c>
      <c r="AB3258" s="1">
        <f t="shared" ca="1" si="762"/>
        <v>1006</v>
      </c>
      <c r="AC3258" s="1">
        <f t="shared" ca="1" si="763"/>
        <v>0.30915795943454211</v>
      </c>
    </row>
    <row r="3259" spans="1:29" x14ac:dyDescent="0.25">
      <c r="A3259" s="7">
        <v>3255</v>
      </c>
      <c r="C3259" s="18">
        <f t="array" aca="1" ref="C3259" ca="1">LARGE(span*NOT(COUNTIF($B3259:B3259,span)),RANDBETWEEN(1,13-COLUMN(B3259)+1))</f>
        <v>4</v>
      </c>
      <c r="D3259" s="18">
        <f t="array" aca="1" ref="D3259" ca="1">LARGE(span*NOT(COUNTIF($B3259:C3259,span)),RANDBETWEEN(1,13-COLUMN(C3259)+1))</f>
        <v>3</v>
      </c>
      <c r="E3259" s="18">
        <f t="array" aca="1" ref="E3259" ca="1">LARGE(span*NOT(COUNTIF($B3259:D3259,span)),RANDBETWEEN(1,13-COLUMN(D3259)+1))</f>
        <v>1</v>
      </c>
      <c r="F3259" s="18">
        <f t="array" aca="1" ref="F3259" ca="1">LARGE(span*NOT(COUNTIF($B3259:E3259,span)),RANDBETWEEN(1,13-COLUMN(E3259)+1))</f>
        <v>10</v>
      </c>
      <c r="G3259" s="18">
        <f t="array" aca="1" ref="G3259" ca="1">LARGE(span*NOT(COUNTIF($B3259:F3259,span)),RANDBETWEEN(1,13-COLUMN(F3259)+1))</f>
        <v>2</v>
      </c>
      <c r="H3259" s="18">
        <f t="array" aca="1" ref="H3259" ca="1">LARGE(span*NOT(COUNTIF($B3259:G3259,span)),RANDBETWEEN(1,13-COLUMN(G3259)+1))</f>
        <v>5</v>
      </c>
      <c r="I3259" s="18">
        <f t="array" aca="1" ref="I3259" ca="1">LARGE(span*NOT(COUNTIF($B3259:H3259,span)),RANDBETWEEN(1,13-COLUMN(H3259)+1))</f>
        <v>8</v>
      </c>
      <c r="J3259" s="18">
        <f t="array" aca="1" ref="J3259" ca="1">LARGE(span*NOT(COUNTIF($B3259:I3259,span)),RANDBETWEEN(1,13-COLUMN(I3259)+1))</f>
        <v>7</v>
      </c>
      <c r="K3259" s="18">
        <f t="array" aca="1" ref="K3259" ca="1">LARGE(span*NOT(COUNTIF($B3259:J3259,span)),RANDBETWEEN(1,13-COLUMN(J3259)+1))</f>
        <v>6</v>
      </c>
      <c r="L3259" s="18">
        <f t="array" aca="1" ref="L3259" ca="1">LARGE(span*NOT(COUNTIF($B3259:K3259,span)),RANDBETWEEN(1,13-COLUMN(K3259)+1))</f>
        <v>9</v>
      </c>
      <c r="M3259" s="18">
        <f t="array" aca="1" ref="M3259" ca="1">LARGE(span*NOT(COUNTIF($B3259:L3259,span)),RANDBETWEEN(1,13-COLUMN(L3259)+1))</f>
        <v>11</v>
      </c>
      <c r="N3259" s="19">
        <f t="array" aca="1" ref="N3259" ca="1">LARGE(span*NOT(COUNTIF($B3259:M3259,span)),RANDBETWEEN(1,13-COLUMN(M3259)+1))</f>
        <v>12</v>
      </c>
      <c r="O3259" s="1">
        <f t="shared" ca="1" si="767"/>
        <v>0</v>
      </c>
      <c r="P3259" s="1">
        <f t="shared" ca="1" si="768"/>
        <v>1</v>
      </c>
      <c r="Q3259" s="1">
        <f t="shared" ca="1" si="769"/>
        <v>1</v>
      </c>
      <c r="R3259" s="1">
        <f t="shared" ca="1" si="770"/>
        <v>0</v>
      </c>
      <c r="S3259" s="7">
        <f t="shared" ca="1" si="771"/>
        <v>1</v>
      </c>
      <c r="T3259" s="1">
        <f t="shared" ca="1" si="772"/>
        <v>3</v>
      </c>
      <c r="U3259" s="1">
        <f t="shared" ca="1" si="760"/>
        <v>1</v>
      </c>
      <c r="V3259" s="1">
        <f t="shared" ca="1" si="773"/>
        <v>150</v>
      </c>
      <c r="W3259" s="9">
        <f t="shared" ca="1" si="774"/>
        <v>4.6082949308755762E-2</v>
      </c>
      <c r="X3259" s="1">
        <f t="shared" ca="1" si="764"/>
        <v>0</v>
      </c>
      <c r="Y3259" s="1">
        <f t="shared" ca="1" si="765"/>
        <v>481</v>
      </c>
      <c r="Z3259" s="20">
        <f t="shared" ca="1" si="766"/>
        <v>0.14777265745007681</v>
      </c>
      <c r="AA3259" s="1">
        <f t="shared" ca="1" si="761"/>
        <v>0</v>
      </c>
      <c r="AB3259" s="1">
        <f t="shared" ca="1" si="762"/>
        <v>1006</v>
      </c>
      <c r="AC3259" s="1">
        <f t="shared" ca="1" si="763"/>
        <v>0.30906298003072197</v>
      </c>
    </row>
    <row r="3260" spans="1:29" x14ac:dyDescent="0.25">
      <c r="A3260" s="7">
        <v>3256</v>
      </c>
      <c r="C3260" s="18">
        <f t="array" aca="1" ref="C3260" ca="1">LARGE(span*NOT(COUNTIF($B3260:B3260,span)),RANDBETWEEN(1,13-COLUMN(B3260)+1))</f>
        <v>1</v>
      </c>
      <c r="D3260" s="18">
        <f t="array" aca="1" ref="D3260" ca="1">LARGE(span*NOT(COUNTIF($B3260:C3260,span)),RANDBETWEEN(1,13-COLUMN(C3260)+1))</f>
        <v>9</v>
      </c>
      <c r="E3260" s="18">
        <f t="array" aca="1" ref="E3260" ca="1">LARGE(span*NOT(COUNTIF($B3260:D3260,span)),RANDBETWEEN(1,13-COLUMN(D3260)+1))</f>
        <v>10</v>
      </c>
      <c r="F3260" s="18">
        <f t="array" aca="1" ref="F3260" ca="1">LARGE(span*NOT(COUNTIF($B3260:E3260,span)),RANDBETWEEN(1,13-COLUMN(E3260)+1))</f>
        <v>12</v>
      </c>
      <c r="G3260" s="18">
        <f t="array" aca="1" ref="G3260" ca="1">LARGE(span*NOT(COUNTIF($B3260:F3260,span)),RANDBETWEEN(1,13-COLUMN(F3260)+1))</f>
        <v>8</v>
      </c>
      <c r="H3260" s="18">
        <f t="array" aca="1" ref="H3260" ca="1">LARGE(span*NOT(COUNTIF($B3260:G3260,span)),RANDBETWEEN(1,13-COLUMN(G3260)+1))</f>
        <v>6</v>
      </c>
      <c r="I3260" s="18">
        <f t="array" aca="1" ref="I3260" ca="1">LARGE(span*NOT(COUNTIF($B3260:H3260,span)),RANDBETWEEN(1,13-COLUMN(H3260)+1))</f>
        <v>2</v>
      </c>
      <c r="J3260" s="18">
        <f t="array" aca="1" ref="J3260" ca="1">LARGE(span*NOT(COUNTIF($B3260:I3260,span)),RANDBETWEEN(1,13-COLUMN(I3260)+1))</f>
        <v>11</v>
      </c>
      <c r="K3260" s="18">
        <f t="array" aca="1" ref="K3260" ca="1">LARGE(span*NOT(COUNTIF($B3260:J3260,span)),RANDBETWEEN(1,13-COLUMN(J3260)+1))</f>
        <v>3</v>
      </c>
      <c r="L3260" s="18">
        <f t="array" aca="1" ref="L3260" ca="1">LARGE(span*NOT(COUNTIF($B3260:K3260,span)),RANDBETWEEN(1,13-COLUMN(K3260)+1))</f>
        <v>5</v>
      </c>
      <c r="M3260" s="18">
        <f t="array" aca="1" ref="M3260" ca="1">LARGE(span*NOT(COUNTIF($B3260:L3260,span)),RANDBETWEEN(1,13-COLUMN(L3260)+1))</f>
        <v>4</v>
      </c>
      <c r="N3260" s="19">
        <f t="array" aca="1" ref="N3260" ca="1">LARGE(span*NOT(COUNTIF($B3260:M3260,span)),RANDBETWEEN(1,13-COLUMN(M3260)+1))</f>
        <v>7</v>
      </c>
      <c r="O3260" s="1">
        <f t="shared" ca="1" si="767"/>
        <v>1</v>
      </c>
      <c r="P3260" s="1">
        <f t="shared" ca="1" si="768"/>
        <v>0</v>
      </c>
      <c r="Q3260" s="1">
        <f t="shared" ca="1" si="769"/>
        <v>0</v>
      </c>
      <c r="R3260" s="1">
        <f t="shared" ca="1" si="770"/>
        <v>0</v>
      </c>
      <c r="S3260" s="7">
        <f t="shared" ca="1" si="771"/>
        <v>0</v>
      </c>
      <c r="T3260" s="1">
        <f t="shared" ca="1" si="772"/>
        <v>1</v>
      </c>
      <c r="U3260" s="1">
        <f t="shared" ca="1" si="760"/>
        <v>0</v>
      </c>
      <c r="V3260" s="1">
        <f t="shared" ca="1" si="773"/>
        <v>150</v>
      </c>
      <c r="W3260" s="9">
        <f t="shared" ca="1" si="774"/>
        <v>4.6068796068796068E-2</v>
      </c>
      <c r="X3260" s="1">
        <f t="shared" ca="1" si="764"/>
        <v>0</v>
      </c>
      <c r="Y3260" s="1">
        <f t="shared" ca="1" si="765"/>
        <v>481</v>
      </c>
      <c r="Z3260" s="20">
        <f t="shared" ca="1" si="766"/>
        <v>0.14772727272727273</v>
      </c>
      <c r="AA3260" s="1">
        <f t="shared" ca="1" si="761"/>
        <v>0</v>
      </c>
      <c r="AB3260" s="1">
        <f t="shared" ca="1" si="762"/>
        <v>1006</v>
      </c>
      <c r="AC3260" s="1">
        <f t="shared" ca="1" si="763"/>
        <v>0.30896805896805896</v>
      </c>
    </row>
    <row r="3261" spans="1:29" x14ac:dyDescent="0.25">
      <c r="A3261" s="7">
        <v>3257</v>
      </c>
      <c r="C3261" s="18">
        <f t="array" aca="1" ref="C3261" ca="1">LARGE(span*NOT(COUNTIF($B3261:B3261,span)),RANDBETWEEN(1,13-COLUMN(B3261)+1))</f>
        <v>2</v>
      </c>
      <c r="D3261" s="18">
        <f t="array" aca="1" ref="D3261" ca="1">LARGE(span*NOT(COUNTIF($B3261:C3261,span)),RANDBETWEEN(1,13-COLUMN(C3261)+1))</f>
        <v>3</v>
      </c>
      <c r="E3261" s="18">
        <f t="array" aca="1" ref="E3261" ca="1">LARGE(span*NOT(COUNTIF($B3261:D3261,span)),RANDBETWEEN(1,13-COLUMN(D3261)+1))</f>
        <v>7</v>
      </c>
      <c r="F3261" s="18">
        <f t="array" aca="1" ref="F3261" ca="1">LARGE(span*NOT(COUNTIF($B3261:E3261,span)),RANDBETWEEN(1,13-COLUMN(E3261)+1))</f>
        <v>10</v>
      </c>
      <c r="G3261" s="18">
        <f t="array" aca="1" ref="G3261" ca="1">LARGE(span*NOT(COUNTIF($B3261:F3261,span)),RANDBETWEEN(1,13-COLUMN(F3261)+1))</f>
        <v>6</v>
      </c>
      <c r="H3261" s="18">
        <f t="array" aca="1" ref="H3261" ca="1">LARGE(span*NOT(COUNTIF($B3261:G3261,span)),RANDBETWEEN(1,13-COLUMN(G3261)+1))</f>
        <v>4</v>
      </c>
      <c r="I3261" s="18">
        <f t="array" aca="1" ref="I3261" ca="1">LARGE(span*NOT(COUNTIF($B3261:H3261,span)),RANDBETWEEN(1,13-COLUMN(H3261)+1))</f>
        <v>11</v>
      </c>
      <c r="J3261" s="18">
        <f t="array" aca="1" ref="J3261" ca="1">LARGE(span*NOT(COUNTIF($B3261:I3261,span)),RANDBETWEEN(1,13-COLUMN(I3261)+1))</f>
        <v>8</v>
      </c>
      <c r="K3261" s="18">
        <f t="array" aca="1" ref="K3261" ca="1">LARGE(span*NOT(COUNTIF($B3261:J3261,span)),RANDBETWEEN(1,13-COLUMN(J3261)+1))</f>
        <v>12</v>
      </c>
      <c r="L3261" s="18">
        <f t="array" aca="1" ref="L3261" ca="1">LARGE(span*NOT(COUNTIF($B3261:K3261,span)),RANDBETWEEN(1,13-COLUMN(K3261)+1))</f>
        <v>9</v>
      </c>
      <c r="M3261" s="18">
        <f t="array" aca="1" ref="M3261" ca="1">LARGE(span*NOT(COUNTIF($B3261:L3261,span)),RANDBETWEEN(1,13-COLUMN(L3261)+1))</f>
        <v>1</v>
      </c>
      <c r="N3261" s="19">
        <f t="array" aca="1" ref="N3261" ca="1">LARGE(span*NOT(COUNTIF($B3261:M3261,span)),RANDBETWEEN(1,13-COLUMN(M3261)+1))</f>
        <v>5</v>
      </c>
      <c r="O3261" s="1">
        <f t="shared" ca="1" si="767"/>
        <v>1</v>
      </c>
      <c r="P3261" s="1">
        <f t="shared" ca="1" si="768"/>
        <v>1</v>
      </c>
      <c r="Q3261" s="1">
        <f t="shared" ca="1" si="769"/>
        <v>0</v>
      </c>
      <c r="R3261" s="1">
        <f t="shared" ca="1" si="770"/>
        <v>0</v>
      </c>
      <c r="S3261" s="7">
        <f t="shared" ca="1" si="771"/>
        <v>0</v>
      </c>
      <c r="T3261" s="1">
        <f t="shared" ca="1" si="772"/>
        <v>2</v>
      </c>
      <c r="U3261" s="1">
        <f t="shared" ca="1" si="760"/>
        <v>0</v>
      </c>
      <c r="V3261" s="1">
        <f t="shared" ca="1" si="773"/>
        <v>150</v>
      </c>
      <c r="W3261" s="9">
        <f t="shared" ca="1" si="774"/>
        <v>4.6054651519803501E-2</v>
      </c>
      <c r="X3261" s="1">
        <f t="shared" ca="1" si="764"/>
        <v>0</v>
      </c>
      <c r="Y3261" s="1">
        <f t="shared" ca="1" si="765"/>
        <v>481</v>
      </c>
      <c r="Z3261" s="20">
        <f t="shared" ca="1" si="766"/>
        <v>0.14768191587350321</v>
      </c>
      <c r="AA3261" s="1">
        <f t="shared" ca="1" si="761"/>
        <v>1</v>
      </c>
      <c r="AB3261" s="1">
        <f t="shared" ca="1" si="762"/>
        <v>1007</v>
      </c>
      <c r="AC3261" s="1">
        <f t="shared" ca="1" si="763"/>
        <v>0.30918022720294752</v>
      </c>
    </row>
    <row r="3262" spans="1:29" x14ac:dyDescent="0.25">
      <c r="A3262" s="7">
        <v>3258</v>
      </c>
      <c r="C3262" s="18">
        <f t="array" aca="1" ref="C3262" ca="1">LARGE(span*NOT(COUNTIF($B3262:B3262,span)),RANDBETWEEN(1,13-COLUMN(B3262)+1))</f>
        <v>3</v>
      </c>
      <c r="D3262" s="18">
        <f t="array" aca="1" ref="D3262" ca="1">LARGE(span*NOT(COUNTIF($B3262:C3262,span)),RANDBETWEEN(1,13-COLUMN(C3262)+1))</f>
        <v>4</v>
      </c>
      <c r="E3262" s="18">
        <f t="array" aca="1" ref="E3262" ca="1">LARGE(span*NOT(COUNTIF($B3262:D3262,span)),RANDBETWEEN(1,13-COLUMN(D3262)+1))</f>
        <v>8</v>
      </c>
      <c r="F3262" s="18">
        <f t="array" aca="1" ref="F3262" ca="1">LARGE(span*NOT(COUNTIF($B3262:E3262,span)),RANDBETWEEN(1,13-COLUMN(E3262)+1))</f>
        <v>10</v>
      </c>
      <c r="G3262" s="18">
        <f t="array" aca="1" ref="G3262" ca="1">LARGE(span*NOT(COUNTIF($B3262:F3262,span)),RANDBETWEEN(1,13-COLUMN(F3262)+1))</f>
        <v>1</v>
      </c>
      <c r="H3262" s="18">
        <f t="array" aca="1" ref="H3262" ca="1">LARGE(span*NOT(COUNTIF($B3262:G3262,span)),RANDBETWEEN(1,13-COLUMN(G3262)+1))</f>
        <v>6</v>
      </c>
      <c r="I3262" s="18">
        <f t="array" aca="1" ref="I3262" ca="1">LARGE(span*NOT(COUNTIF($B3262:H3262,span)),RANDBETWEEN(1,13-COLUMN(H3262)+1))</f>
        <v>12</v>
      </c>
      <c r="J3262" s="18">
        <f t="array" aca="1" ref="J3262" ca="1">LARGE(span*NOT(COUNTIF($B3262:I3262,span)),RANDBETWEEN(1,13-COLUMN(I3262)+1))</f>
        <v>9</v>
      </c>
      <c r="K3262" s="18">
        <f t="array" aca="1" ref="K3262" ca="1">LARGE(span*NOT(COUNTIF($B3262:J3262,span)),RANDBETWEEN(1,13-COLUMN(J3262)+1))</f>
        <v>11</v>
      </c>
      <c r="L3262" s="18">
        <f t="array" aca="1" ref="L3262" ca="1">LARGE(span*NOT(COUNTIF($B3262:K3262,span)),RANDBETWEEN(1,13-COLUMN(K3262)+1))</f>
        <v>2</v>
      </c>
      <c r="M3262" s="18">
        <f t="array" aca="1" ref="M3262" ca="1">LARGE(span*NOT(COUNTIF($B3262:L3262,span)),RANDBETWEEN(1,13-COLUMN(L3262)+1))</f>
        <v>7</v>
      </c>
      <c r="N3262" s="19">
        <f t="array" aca="1" ref="N3262" ca="1">LARGE(span*NOT(COUNTIF($B3262:M3262,span)),RANDBETWEEN(1,13-COLUMN(M3262)+1))</f>
        <v>5</v>
      </c>
      <c r="O3262" s="1">
        <f t="shared" ca="1" si="767"/>
        <v>1</v>
      </c>
      <c r="P3262" s="1">
        <f t="shared" ca="1" si="768"/>
        <v>0</v>
      </c>
      <c r="Q3262" s="1">
        <f t="shared" ca="1" si="769"/>
        <v>0</v>
      </c>
      <c r="R3262" s="1">
        <f t="shared" ca="1" si="770"/>
        <v>0</v>
      </c>
      <c r="S3262" s="7">
        <f t="shared" ca="1" si="771"/>
        <v>1</v>
      </c>
      <c r="T3262" s="1">
        <f t="shared" ca="1" si="772"/>
        <v>2</v>
      </c>
      <c r="U3262" s="1">
        <f t="shared" ca="1" si="760"/>
        <v>0</v>
      </c>
      <c r="V3262" s="1">
        <f t="shared" ca="1" si="773"/>
        <v>150</v>
      </c>
      <c r="W3262" s="9">
        <f t="shared" ca="1" si="774"/>
        <v>4.6040515653775323E-2</v>
      </c>
      <c r="X3262" s="1">
        <f t="shared" ca="1" si="764"/>
        <v>0</v>
      </c>
      <c r="Y3262" s="1">
        <f t="shared" ca="1" si="765"/>
        <v>481</v>
      </c>
      <c r="Z3262" s="20">
        <f t="shared" ca="1" si="766"/>
        <v>0.14763658686310621</v>
      </c>
      <c r="AA3262" s="1">
        <f t="shared" ca="1" si="761"/>
        <v>1</v>
      </c>
      <c r="AB3262" s="1">
        <f t="shared" ca="1" si="762"/>
        <v>1008</v>
      </c>
      <c r="AC3262" s="1">
        <f t="shared" ca="1" si="763"/>
        <v>0.30939226519337015</v>
      </c>
    </row>
    <row r="3263" spans="1:29" x14ac:dyDescent="0.25">
      <c r="A3263" s="7">
        <v>3259</v>
      </c>
      <c r="C3263" s="18">
        <f t="array" aca="1" ref="C3263" ca="1">LARGE(span*NOT(COUNTIF($B3263:B3263,span)),RANDBETWEEN(1,13-COLUMN(B3263)+1))</f>
        <v>1</v>
      </c>
      <c r="D3263" s="18">
        <f t="array" aca="1" ref="D3263" ca="1">LARGE(span*NOT(COUNTIF($B3263:C3263,span)),RANDBETWEEN(1,13-COLUMN(C3263)+1))</f>
        <v>6</v>
      </c>
      <c r="E3263" s="18">
        <f t="array" aca="1" ref="E3263" ca="1">LARGE(span*NOT(COUNTIF($B3263:D3263,span)),RANDBETWEEN(1,13-COLUMN(D3263)+1))</f>
        <v>3</v>
      </c>
      <c r="F3263" s="18">
        <f t="array" aca="1" ref="F3263" ca="1">LARGE(span*NOT(COUNTIF($B3263:E3263,span)),RANDBETWEEN(1,13-COLUMN(E3263)+1))</f>
        <v>2</v>
      </c>
      <c r="G3263" s="18">
        <f t="array" aca="1" ref="G3263" ca="1">LARGE(span*NOT(COUNTIF($B3263:F3263,span)),RANDBETWEEN(1,13-COLUMN(F3263)+1))</f>
        <v>12</v>
      </c>
      <c r="H3263" s="18">
        <f t="array" aca="1" ref="H3263" ca="1">LARGE(span*NOT(COUNTIF($B3263:G3263,span)),RANDBETWEEN(1,13-COLUMN(G3263)+1))</f>
        <v>10</v>
      </c>
      <c r="I3263" s="18">
        <f t="array" aca="1" ref="I3263" ca="1">LARGE(span*NOT(COUNTIF($B3263:H3263,span)),RANDBETWEEN(1,13-COLUMN(H3263)+1))</f>
        <v>5</v>
      </c>
      <c r="J3263" s="18">
        <f t="array" aca="1" ref="J3263" ca="1">LARGE(span*NOT(COUNTIF($B3263:I3263,span)),RANDBETWEEN(1,13-COLUMN(I3263)+1))</f>
        <v>11</v>
      </c>
      <c r="K3263" s="18">
        <f t="array" aca="1" ref="K3263" ca="1">LARGE(span*NOT(COUNTIF($B3263:J3263,span)),RANDBETWEEN(1,13-COLUMN(J3263)+1))</f>
        <v>4</v>
      </c>
      <c r="L3263" s="18">
        <f t="array" aca="1" ref="L3263" ca="1">LARGE(span*NOT(COUNTIF($B3263:K3263,span)),RANDBETWEEN(1,13-COLUMN(K3263)+1))</f>
        <v>7</v>
      </c>
      <c r="M3263" s="18">
        <f t="array" aca="1" ref="M3263" ca="1">LARGE(span*NOT(COUNTIF($B3263:L3263,span)),RANDBETWEEN(1,13-COLUMN(L3263)+1))</f>
        <v>8</v>
      </c>
      <c r="N3263" s="19">
        <f t="array" aca="1" ref="N3263" ca="1">LARGE(span*NOT(COUNTIF($B3263:M3263,span)),RANDBETWEEN(1,13-COLUMN(M3263)+1))</f>
        <v>9</v>
      </c>
      <c r="O3263" s="1">
        <f t="shared" ca="1" si="767"/>
        <v>1</v>
      </c>
      <c r="P3263" s="1">
        <f t="shared" ca="1" si="768"/>
        <v>0</v>
      </c>
      <c r="Q3263" s="1">
        <f t="shared" ca="1" si="769"/>
        <v>1</v>
      </c>
      <c r="R3263" s="1">
        <f t="shared" ca="1" si="770"/>
        <v>1</v>
      </c>
      <c r="S3263" s="7">
        <f t="shared" ca="1" si="771"/>
        <v>0</v>
      </c>
      <c r="T3263" s="1">
        <f t="shared" ca="1" si="772"/>
        <v>3</v>
      </c>
      <c r="U3263" s="1">
        <f t="shared" ca="1" si="760"/>
        <v>1</v>
      </c>
      <c r="V3263" s="1">
        <f t="shared" ca="1" si="773"/>
        <v>151</v>
      </c>
      <c r="W3263" s="9">
        <f t="shared" ca="1" si="774"/>
        <v>4.6333231052470079E-2</v>
      </c>
      <c r="X3263" s="1">
        <f t="shared" ca="1" si="764"/>
        <v>0</v>
      </c>
      <c r="Y3263" s="1">
        <f t="shared" ca="1" si="765"/>
        <v>481</v>
      </c>
      <c r="Z3263" s="20">
        <f t="shared" ca="1" si="766"/>
        <v>0.14759128567045107</v>
      </c>
      <c r="AA3263" s="1">
        <f t="shared" ca="1" si="761"/>
        <v>0</v>
      </c>
      <c r="AB3263" s="1">
        <f t="shared" ca="1" si="762"/>
        <v>1008</v>
      </c>
      <c r="AC3263" s="1">
        <f t="shared" ca="1" si="763"/>
        <v>0.30929733046946917</v>
      </c>
    </row>
    <row r="3264" spans="1:29" x14ac:dyDescent="0.25">
      <c r="A3264" s="7">
        <v>3260</v>
      </c>
      <c r="C3264" s="18">
        <f t="array" aca="1" ref="C3264" ca="1">LARGE(span*NOT(COUNTIF($B3264:B3264,span)),RANDBETWEEN(1,13-COLUMN(B3264)+1))</f>
        <v>5</v>
      </c>
      <c r="D3264" s="18">
        <f t="array" aca="1" ref="D3264" ca="1">LARGE(span*NOT(COUNTIF($B3264:C3264,span)),RANDBETWEEN(1,13-COLUMN(C3264)+1))</f>
        <v>12</v>
      </c>
      <c r="E3264" s="18">
        <f t="array" aca="1" ref="E3264" ca="1">LARGE(span*NOT(COUNTIF($B3264:D3264,span)),RANDBETWEEN(1,13-COLUMN(D3264)+1))</f>
        <v>1</v>
      </c>
      <c r="F3264" s="18">
        <f t="array" aca="1" ref="F3264" ca="1">LARGE(span*NOT(COUNTIF($B3264:E3264,span)),RANDBETWEEN(1,13-COLUMN(E3264)+1))</f>
        <v>6</v>
      </c>
      <c r="G3264" s="18">
        <f t="array" aca="1" ref="G3264" ca="1">LARGE(span*NOT(COUNTIF($B3264:F3264,span)),RANDBETWEEN(1,13-COLUMN(F3264)+1))</f>
        <v>3</v>
      </c>
      <c r="H3264" s="18">
        <f t="array" aca="1" ref="H3264" ca="1">LARGE(span*NOT(COUNTIF($B3264:G3264,span)),RANDBETWEEN(1,13-COLUMN(G3264)+1))</f>
        <v>11</v>
      </c>
      <c r="I3264" s="18">
        <f t="array" aca="1" ref="I3264" ca="1">LARGE(span*NOT(COUNTIF($B3264:H3264,span)),RANDBETWEEN(1,13-COLUMN(H3264)+1))</f>
        <v>4</v>
      </c>
      <c r="J3264" s="18">
        <f t="array" aca="1" ref="J3264" ca="1">LARGE(span*NOT(COUNTIF($B3264:I3264,span)),RANDBETWEEN(1,13-COLUMN(I3264)+1))</f>
        <v>9</v>
      </c>
      <c r="K3264" s="18">
        <f t="array" aca="1" ref="K3264" ca="1">LARGE(span*NOT(COUNTIF($B3264:J3264,span)),RANDBETWEEN(1,13-COLUMN(J3264)+1))</f>
        <v>10</v>
      </c>
      <c r="L3264" s="18">
        <f t="array" aca="1" ref="L3264" ca="1">LARGE(span*NOT(COUNTIF($B3264:K3264,span)),RANDBETWEEN(1,13-COLUMN(K3264)+1))</f>
        <v>2</v>
      </c>
      <c r="M3264" s="18">
        <f t="array" aca="1" ref="M3264" ca="1">LARGE(span*NOT(COUNTIF($B3264:L3264,span)),RANDBETWEEN(1,13-COLUMN(L3264)+1))</f>
        <v>8</v>
      </c>
      <c r="N3264" s="19">
        <f t="array" aca="1" ref="N3264" ca="1">LARGE(span*NOT(COUNTIF($B3264:M3264,span)),RANDBETWEEN(1,13-COLUMN(M3264)+1))</f>
        <v>7</v>
      </c>
      <c r="O3264" s="1">
        <f t="shared" ca="1" si="767"/>
        <v>0</v>
      </c>
      <c r="P3264" s="1">
        <f t="shared" ca="1" si="768"/>
        <v>0</v>
      </c>
      <c r="Q3264" s="1">
        <f t="shared" ca="1" si="769"/>
        <v>1</v>
      </c>
      <c r="R3264" s="1">
        <f t="shared" ca="1" si="770"/>
        <v>0</v>
      </c>
      <c r="S3264" s="7">
        <f t="shared" ca="1" si="771"/>
        <v>1</v>
      </c>
      <c r="T3264" s="1">
        <f t="shared" ca="1" si="772"/>
        <v>2</v>
      </c>
      <c r="U3264" s="1">
        <f t="shared" ca="1" si="760"/>
        <v>0</v>
      </c>
      <c r="V3264" s="1">
        <f t="shared" ca="1" si="773"/>
        <v>151</v>
      </c>
      <c r="W3264" s="9">
        <f t="shared" ca="1" si="774"/>
        <v>4.6319018404907979E-2</v>
      </c>
      <c r="X3264" s="1">
        <f t="shared" ca="1" si="764"/>
        <v>0</v>
      </c>
      <c r="Y3264" s="1">
        <f t="shared" ca="1" si="765"/>
        <v>481</v>
      </c>
      <c r="Z3264" s="20">
        <f t="shared" ca="1" si="766"/>
        <v>0.14754601226993866</v>
      </c>
      <c r="AA3264" s="1">
        <f t="shared" ca="1" si="761"/>
        <v>1</v>
      </c>
      <c r="AB3264" s="1">
        <f t="shared" ca="1" si="762"/>
        <v>1009</v>
      </c>
      <c r="AC3264" s="1">
        <f t="shared" ca="1" si="763"/>
        <v>0.30950920245398772</v>
      </c>
    </row>
    <row r="3265" spans="1:29" x14ac:dyDescent="0.25">
      <c r="A3265" s="7">
        <v>3261</v>
      </c>
      <c r="C3265" s="18">
        <f t="array" aca="1" ref="C3265" ca="1">LARGE(span*NOT(COUNTIF($B3265:B3265,span)),RANDBETWEEN(1,13-COLUMN(B3265)+1))</f>
        <v>3</v>
      </c>
      <c r="D3265" s="18">
        <f t="array" aca="1" ref="D3265" ca="1">LARGE(span*NOT(COUNTIF($B3265:C3265,span)),RANDBETWEEN(1,13-COLUMN(C3265)+1))</f>
        <v>7</v>
      </c>
      <c r="E3265" s="18">
        <f t="array" aca="1" ref="E3265" ca="1">LARGE(span*NOT(COUNTIF($B3265:D3265,span)),RANDBETWEEN(1,13-COLUMN(D3265)+1))</f>
        <v>9</v>
      </c>
      <c r="F3265" s="18">
        <f t="array" aca="1" ref="F3265" ca="1">LARGE(span*NOT(COUNTIF($B3265:E3265,span)),RANDBETWEEN(1,13-COLUMN(E3265)+1))</f>
        <v>6</v>
      </c>
      <c r="G3265" s="18">
        <f t="array" aca="1" ref="G3265" ca="1">LARGE(span*NOT(COUNTIF($B3265:F3265,span)),RANDBETWEEN(1,13-COLUMN(F3265)+1))</f>
        <v>5</v>
      </c>
      <c r="H3265" s="18">
        <f t="array" aca="1" ref="H3265" ca="1">LARGE(span*NOT(COUNTIF($B3265:G3265,span)),RANDBETWEEN(1,13-COLUMN(G3265)+1))</f>
        <v>1</v>
      </c>
      <c r="I3265" s="18">
        <f t="array" aca="1" ref="I3265" ca="1">LARGE(span*NOT(COUNTIF($B3265:H3265,span)),RANDBETWEEN(1,13-COLUMN(H3265)+1))</f>
        <v>8</v>
      </c>
      <c r="J3265" s="18">
        <f t="array" aca="1" ref="J3265" ca="1">LARGE(span*NOT(COUNTIF($B3265:I3265,span)),RANDBETWEEN(1,13-COLUMN(I3265)+1))</f>
        <v>12</v>
      </c>
      <c r="K3265" s="18">
        <f t="array" aca="1" ref="K3265" ca="1">LARGE(span*NOT(COUNTIF($B3265:J3265,span)),RANDBETWEEN(1,13-COLUMN(J3265)+1))</f>
        <v>11</v>
      </c>
      <c r="L3265" s="18">
        <f t="array" aca="1" ref="L3265" ca="1">LARGE(span*NOT(COUNTIF($B3265:K3265,span)),RANDBETWEEN(1,13-COLUMN(K3265)+1))</f>
        <v>2</v>
      </c>
      <c r="M3265" s="18">
        <f t="array" aca="1" ref="M3265" ca="1">LARGE(span*NOT(COUNTIF($B3265:L3265,span)),RANDBETWEEN(1,13-COLUMN(L3265)+1))</f>
        <v>4</v>
      </c>
      <c r="N3265" s="19">
        <f t="array" aca="1" ref="N3265" ca="1">LARGE(span*NOT(COUNTIF($B3265:M3265,span)),RANDBETWEEN(1,13-COLUMN(M3265)+1))</f>
        <v>10</v>
      </c>
      <c r="O3265" s="1">
        <f t="shared" ca="1" si="767"/>
        <v>1</v>
      </c>
      <c r="P3265" s="1">
        <f t="shared" ca="1" si="768"/>
        <v>0</v>
      </c>
      <c r="Q3265" s="1">
        <f t="shared" ca="1" si="769"/>
        <v>0</v>
      </c>
      <c r="R3265" s="1">
        <f t="shared" ca="1" si="770"/>
        <v>0</v>
      </c>
      <c r="S3265" s="7">
        <f t="shared" ca="1" si="771"/>
        <v>0</v>
      </c>
      <c r="T3265" s="1">
        <f t="shared" ca="1" si="772"/>
        <v>1</v>
      </c>
      <c r="U3265" s="1">
        <f t="shared" ca="1" si="760"/>
        <v>0</v>
      </c>
      <c r="V3265" s="1">
        <f t="shared" ca="1" si="773"/>
        <v>151</v>
      </c>
      <c r="W3265" s="9">
        <f t="shared" ca="1" si="774"/>
        <v>4.6304814474087706E-2</v>
      </c>
      <c r="X3265" s="1">
        <f t="shared" ca="1" si="764"/>
        <v>0</v>
      </c>
      <c r="Y3265" s="1">
        <f t="shared" ca="1" si="765"/>
        <v>481</v>
      </c>
      <c r="Z3265" s="20">
        <f t="shared" ca="1" si="766"/>
        <v>0.14750076663600123</v>
      </c>
      <c r="AA3265" s="1">
        <f t="shared" ca="1" si="761"/>
        <v>0</v>
      </c>
      <c r="AB3265" s="1">
        <f t="shared" ca="1" si="762"/>
        <v>1009</v>
      </c>
      <c r="AC3265" s="1">
        <f t="shared" ca="1" si="763"/>
        <v>0.30941429009506288</v>
      </c>
    </row>
    <row r="3266" spans="1:29" x14ac:dyDescent="0.25">
      <c r="A3266" s="7">
        <v>3262</v>
      </c>
      <c r="C3266" s="18">
        <f t="array" aca="1" ref="C3266" ca="1">LARGE(span*NOT(COUNTIF($B3266:B3266,span)),RANDBETWEEN(1,13-COLUMN(B3266)+1))</f>
        <v>1</v>
      </c>
      <c r="D3266" s="18">
        <f t="array" aca="1" ref="D3266" ca="1">LARGE(span*NOT(COUNTIF($B3266:C3266,span)),RANDBETWEEN(1,13-COLUMN(C3266)+1))</f>
        <v>8</v>
      </c>
      <c r="E3266" s="18">
        <f t="array" aca="1" ref="E3266" ca="1">LARGE(span*NOT(COUNTIF($B3266:D3266,span)),RANDBETWEEN(1,13-COLUMN(D3266)+1))</f>
        <v>4</v>
      </c>
      <c r="F3266" s="18">
        <f t="array" aca="1" ref="F3266" ca="1">LARGE(span*NOT(COUNTIF($B3266:E3266,span)),RANDBETWEEN(1,13-COLUMN(E3266)+1))</f>
        <v>5</v>
      </c>
      <c r="G3266" s="18">
        <f t="array" aca="1" ref="G3266" ca="1">LARGE(span*NOT(COUNTIF($B3266:F3266,span)),RANDBETWEEN(1,13-COLUMN(F3266)+1))</f>
        <v>3</v>
      </c>
      <c r="H3266" s="18">
        <f t="array" aca="1" ref="H3266" ca="1">LARGE(span*NOT(COUNTIF($B3266:G3266,span)),RANDBETWEEN(1,13-COLUMN(G3266)+1))</f>
        <v>10</v>
      </c>
      <c r="I3266" s="18">
        <f t="array" aca="1" ref="I3266" ca="1">LARGE(span*NOT(COUNTIF($B3266:H3266,span)),RANDBETWEEN(1,13-COLUMN(H3266)+1))</f>
        <v>11</v>
      </c>
      <c r="J3266" s="18">
        <f t="array" aca="1" ref="J3266" ca="1">LARGE(span*NOT(COUNTIF($B3266:I3266,span)),RANDBETWEEN(1,13-COLUMN(I3266)+1))</f>
        <v>12</v>
      </c>
      <c r="K3266" s="18">
        <f t="array" aca="1" ref="K3266" ca="1">LARGE(span*NOT(COUNTIF($B3266:J3266,span)),RANDBETWEEN(1,13-COLUMN(J3266)+1))</f>
        <v>6</v>
      </c>
      <c r="L3266" s="18">
        <f t="array" aca="1" ref="L3266" ca="1">LARGE(span*NOT(COUNTIF($B3266:K3266,span)),RANDBETWEEN(1,13-COLUMN(K3266)+1))</f>
        <v>9</v>
      </c>
      <c r="M3266" s="18">
        <f t="array" aca="1" ref="M3266" ca="1">LARGE(span*NOT(COUNTIF($B3266:L3266,span)),RANDBETWEEN(1,13-COLUMN(L3266)+1))</f>
        <v>2</v>
      </c>
      <c r="N3266" s="19">
        <f t="array" aca="1" ref="N3266" ca="1">LARGE(span*NOT(COUNTIF($B3266:M3266,span)),RANDBETWEEN(1,13-COLUMN(M3266)+1))</f>
        <v>7</v>
      </c>
      <c r="O3266" s="1">
        <f t="shared" ca="1" si="767"/>
        <v>1</v>
      </c>
      <c r="P3266" s="1">
        <f t="shared" ca="1" si="768"/>
        <v>0</v>
      </c>
      <c r="Q3266" s="1">
        <f t="shared" ca="1" si="769"/>
        <v>0</v>
      </c>
      <c r="R3266" s="1">
        <f t="shared" ca="1" si="770"/>
        <v>0</v>
      </c>
      <c r="S3266" s="7">
        <f t="shared" ca="1" si="771"/>
        <v>1</v>
      </c>
      <c r="T3266" s="1">
        <f t="shared" ca="1" si="772"/>
        <v>2</v>
      </c>
      <c r="U3266" s="1">
        <f t="shared" ca="1" si="760"/>
        <v>0</v>
      </c>
      <c r="V3266" s="1">
        <f t="shared" ca="1" si="773"/>
        <v>151</v>
      </c>
      <c r="W3266" s="9">
        <f t="shared" ca="1" si="774"/>
        <v>4.629061925199264E-2</v>
      </c>
      <c r="X3266" s="1">
        <f t="shared" ca="1" si="764"/>
        <v>0</v>
      </c>
      <c r="Y3266" s="1">
        <f t="shared" ca="1" si="765"/>
        <v>481</v>
      </c>
      <c r="Z3266" s="20">
        <f t="shared" ca="1" si="766"/>
        <v>0.1474555487431024</v>
      </c>
      <c r="AA3266" s="1">
        <f t="shared" ca="1" si="761"/>
        <v>1</v>
      </c>
      <c r="AB3266" s="1">
        <f t="shared" ca="1" si="762"/>
        <v>1010</v>
      </c>
      <c r="AC3266" s="1">
        <f t="shared" ca="1" si="763"/>
        <v>0.3096259963212753</v>
      </c>
    </row>
    <row r="3267" spans="1:29" x14ac:dyDescent="0.25">
      <c r="A3267" s="7">
        <v>3263</v>
      </c>
      <c r="C3267" s="18">
        <f t="array" aca="1" ref="C3267" ca="1">LARGE(span*NOT(COUNTIF($B3267:B3267,span)),RANDBETWEEN(1,13-COLUMN(B3267)+1))</f>
        <v>11</v>
      </c>
      <c r="D3267" s="18">
        <f t="array" aca="1" ref="D3267" ca="1">LARGE(span*NOT(COUNTIF($B3267:C3267,span)),RANDBETWEEN(1,13-COLUMN(C3267)+1))</f>
        <v>1</v>
      </c>
      <c r="E3267" s="18">
        <f t="array" aca="1" ref="E3267" ca="1">LARGE(span*NOT(COUNTIF($B3267:D3267,span)),RANDBETWEEN(1,13-COLUMN(D3267)+1))</f>
        <v>2</v>
      </c>
      <c r="F3267" s="18">
        <f t="array" aca="1" ref="F3267" ca="1">LARGE(span*NOT(COUNTIF($B3267:E3267,span)),RANDBETWEEN(1,13-COLUMN(E3267)+1))</f>
        <v>9</v>
      </c>
      <c r="G3267" s="18">
        <f t="array" aca="1" ref="G3267" ca="1">LARGE(span*NOT(COUNTIF($B3267:F3267,span)),RANDBETWEEN(1,13-COLUMN(F3267)+1))</f>
        <v>5</v>
      </c>
      <c r="H3267" s="18">
        <f t="array" aca="1" ref="H3267" ca="1">LARGE(span*NOT(COUNTIF($B3267:G3267,span)),RANDBETWEEN(1,13-COLUMN(G3267)+1))</f>
        <v>4</v>
      </c>
      <c r="I3267" s="18">
        <f t="array" aca="1" ref="I3267" ca="1">LARGE(span*NOT(COUNTIF($B3267:H3267,span)),RANDBETWEEN(1,13-COLUMN(H3267)+1))</f>
        <v>6</v>
      </c>
      <c r="J3267" s="18">
        <f t="array" aca="1" ref="J3267" ca="1">LARGE(span*NOT(COUNTIF($B3267:I3267,span)),RANDBETWEEN(1,13-COLUMN(I3267)+1))</f>
        <v>3</v>
      </c>
      <c r="K3267" s="18">
        <f t="array" aca="1" ref="K3267" ca="1">LARGE(span*NOT(COUNTIF($B3267:J3267,span)),RANDBETWEEN(1,13-COLUMN(J3267)+1))</f>
        <v>12</v>
      </c>
      <c r="L3267" s="18">
        <f t="array" aca="1" ref="L3267" ca="1">LARGE(span*NOT(COUNTIF($B3267:K3267,span)),RANDBETWEEN(1,13-COLUMN(K3267)+1))</f>
        <v>7</v>
      </c>
      <c r="M3267" s="18">
        <f t="array" aca="1" ref="M3267" ca="1">LARGE(span*NOT(COUNTIF($B3267:L3267,span)),RANDBETWEEN(1,13-COLUMN(L3267)+1))</f>
        <v>8</v>
      </c>
      <c r="N3267" s="19">
        <f t="array" aca="1" ref="N3267" ca="1">LARGE(span*NOT(COUNTIF($B3267:M3267,span)),RANDBETWEEN(1,13-COLUMN(M3267)+1))</f>
        <v>10</v>
      </c>
      <c r="O3267" s="1">
        <f t="shared" ca="1" si="767"/>
        <v>0</v>
      </c>
      <c r="P3267" s="1">
        <f t="shared" ca="1" si="768"/>
        <v>1</v>
      </c>
      <c r="Q3267" s="1">
        <f t="shared" ca="1" si="769"/>
        <v>1</v>
      </c>
      <c r="R3267" s="1">
        <f t="shared" ca="1" si="770"/>
        <v>0</v>
      </c>
      <c r="S3267" s="7">
        <f t="shared" ca="1" si="771"/>
        <v>0</v>
      </c>
      <c r="T3267" s="1">
        <f t="shared" ca="1" si="772"/>
        <v>2</v>
      </c>
      <c r="U3267" s="1">
        <f t="shared" ca="1" si="760"/>
        <v>0</v>
      </c>
      <c r="V3267" s="1">
        <f t="shared" ca="1" si="773"/>
        <v>151</v>
      </c>
      <c r="W3267" s="9">
        <f t="shared" ca="1" si="774"/>
        <v>4.6276432730615998E-2</v>
      </c>
      <c r="X3267" s="1">
        <f t="shared" ca="1" si="764"/>
        <v>0</v>
      </c>
      <c r="Y3267" s="1">
        <f t="shared" ca="1" si="765"/>
        <v>481</v>
      </c>
      <c r="Z3267" s="20">
        <f t="shared" ca="1" si="766"/>
        <v>0.14741035856573706</v>
      </c>
      <c r="AA3267" s="1">
        <f t="shared" ca="1" si="761"/>
        <v>1</v>
      </c>
      <c r="AB3267" s="1">
        <f t="shared" ca="1" si="762"/>
        <v>1011</v>
      </c>
      <c r="AC3267" s="1">
        <f t="shared" ca="1" si="763"/>
        <v>0.30983757278577995</v>
      </c>
    </row>
    <row r="3268" spans="1:29" x14ac:dyDescent="0.25">
      <c r="A3268" s="7">
        <v>3264</v>
      </c>
      <c r="C3268" s="18">
        <f t="array" aca="1" ref="C3268" ca="1">LARGE(span*NOT(COUNTIF($B3268:B3268,span)),RANDBETWEEN(1,13-COLUMN(B3268)+1))</f>
        <v>8</v>
      </c>
      <c r="D3268" s="18">
        <f t="array" aca="1" ref="D3268" ca="1">LARGE(span*NOT(COUNTIF($B3268:C3268,span)),RANDBETWEEN(1,13-COLUMN(C3268)+1))</f>
        <v>7</v>
      </c>
      <c r="E3268" s="18">
        <f t="array" aca="1" ref="E3268" ca="1">LARGE(span*NOT(COUNTIF($B3268:D3268,span)),RANDBETWEEN(1,13-COLUMN(D3268)+1))</f>
        <v>12</v>
      </c>
      <c r="F3268" s="18">
        <f t="array" aca="1" ref="F3268" ca="1">LARGE(span*NOT(COUNTIF($B3268:E3268,span)),RANDBETWEEN(1,13-COLUMN(E3268)+1))</f>
        <v>4</v>
      </c>
      <c r="G3268" s="18">
        <f t="array" aca="1" ref="G3268" ca="1">LARGE(span*NOT(COUNTIF($B3268:F3268,span)),RANDBETWEEN(1,13-COLUMN(F3268)+1))</f>
        <v>1</v>
      </c>
      <c r="H3268" s="18">
        <f t="array" aca="1" ref="H3268" ca="1">LARGE(span*NOT(COUNTIF($B3268:G3268,span)),RANDBETWEEN(1,13-COLUMN(G3268)+1))</f>
        <v>3</v>
      </c>
      <c r="I3268" s="18">
        <f t="array" aca="1" ref="I3268" ca="1">LARGE(span*NOT(COUNTIF($B3268:H3268,span)),RANDBETWEEN(1,13-COLUMN(H3268)+1))</f>
        <v>6</v>
      </c>
      <c r="J3268" s="18">
        <f t="array" aca="1" ref="J3268" ca="1">LARGE(span*NOT(COUNTIF($B3268:I3268,span)),RANDBETWEEN(1,13-COLUMN(I3268)+1))</f>
        <v>11</v>
      </c>
      <c r="K3268" s="18">
        <f t="array" aca="1" ref="K3268" ca="1">LARGE(span*NOT(COUNTIF($B3268:J3268,span)),RANDBETWEEN(1,13-COLUMN(J3268)+1))</f>
        <v>2</v>
      </c>
      <c r="L3268" s="18">
        <f t="array" aca="1" ref="L3268" ca="1">LARGE(span*NOT(COUNTIF($B3268:K3268,span)),RANDBETWEEN(1,13-COLUMN(K3268)+1))</f>
        <v>5</v>
      </c>
      <c r="M3268" s="18">
        <f t="array" aca="1" ref="M3268" ca="1">LARGE(span*NOT(COUNTIF($B3268:L3268,span)),RANDBETWEEN(1,13-COLUMN(L3268)+1))</f>
        <v>10</v>
      </c>
      <c r="N3268" s="19">
        <f t="array" aca="1" ref="N3268" ca="1">LARGE(span*NOT(COUNTIF($B3268:M3268,span)),RANDBETWEEN(1,13-COLUMN(M3268)+1))</f>
        <v>9</v>
      </c>
      <c r="O3268" s="1">
        <f t="shared" ca="1" si="767"/>
        <v>0</v>
      </c>
      <c r="P3268" s="1">
        <f t="shared" ca="1" si="768"/>
        <v>0</v>
      </c>
      <c r="Q3268" s="1">
        <f t="shared" ca="1" si="769"/>
        <v>0</v>
      </c>
      <c r="R3268" s="1">
        <f t="shared" ca="1" si="770"/>
        <v>0</v>
      </c>
      <c r="S3268" s="7">
        <f t="shared" ca="1" si="771"/>
        <v>1</v>
      </c>
      <c r="T3268" s="1">
        <f t="shared" ca="1" si="772"/>
        <v>1</v>
      </c>
      <c r="U3268" s="1">
        <f t="shared" ref="U3268:U3331" ca="1" si="775">IF(T3268=3,1,0)</f>
        <v>0</v>
      </c>
      <c r="V3268" s="1">
        <f t="shared" ca="1" si="773"/>
        <v>151</v>
      </c>
      <c r="W3268" s="9">
        <f t="shared" ca="1" si="774"/>
        <v>4.6262254901960786E-2</v>
      </c>
      <c r="X3268" s="1">
        <f t="shared" ca="1" si="764"/>
        <v>0</v>
      </c>
      <c r="Y3268" s="1">
        <f t="shared" ca="1" si="765"/>
        <v>481</v>
      </c>
      <c r="Z3268" s="20">
        <f t="shared" ca="1" si="766"/>
        <v>0.14736519607843138</v>
      </c>
      <c r="AA3268" s="1">
        <f t="shared" ca="1" si="761"/>
        <v>0</v>
      </c>
      <c r="AB3268" s="1">
        <f t="shared" ca="1" si="762"/>
        <v>1011</v>
      </c>
      <c r="AC3268" s="1">
        <f t="shared" ca="1" si="763"/>
        <v>0.30974264705882354</v>
      </c>
    </row>
    <row r="3269" spans="1:29" x14ac:dyDescent="0.25">
      <c r="A3269" s="7">
        <v>3265</v>
      </c>
      <c r="C3269" s="18">
        <f t="array" aca="1" ref="C3269" ca="1">LARGE(span*NOT(COUNTIF($B3269:B3269,span)),RANDBETWEEN(1,13-COLUMN(B3269)+1))</f>
        <v>1</v>
      </c>
      <c r="D3269" s="18">
        <f t="array" aca="1" ref="D3269" ca="1">LARGE(span*NOT(COUNTIF($B3269:C3269,span)),RANDBETWEEN(1,13-COLUMN(C3269)+1))</f>
        <v>10</v>
      </c>
      <c r="E3269" s="18">
        <f t="array" aca="1" ref="E3269" ca="1">LARGE(span*NOT(COUNTIF($B3269:D3269,span)),RANDBETWEEN(1,13-COLUMN(D3269)+1))</f>
        <v>5</v>
      </c>
      <c r="F3269" s="18">
        <f t="array" aca="1" ref="F3269" ca="1">LARGE(span*NOT(COUNTIF($B3269:E3269,span)),RANDBETWEEN(1,13-COLUMN(E3269)+1))</f>
        <v>7</v>
      </c>
      <c r="G3269" s="18">
        <f t="array" aca="1" ref="G3269" ca="1">LARGE(span*NOT(COUNTIF($B3269:F3269,span)),RANDBETWEEN(1,13-COLUMN(F3269)+1))</f>
        <v>3</v>
      </c>
      <c r="H3269" s="18">
        <f t="array" aca="1" ref="H3269" ca="1">LARGE(span*NOT(COUNTIF($B3269:G3269,span)),RANDBETWEEN(1,13-COLUMN(G3269)+1))</f>
        <v>11</v>
      </c>
      <c r="I3269" s="18">
        <f t="array" aca="1" ref="I3269" ca="1">LARGE(span*NOT(COUNTIF($B3269:H3269,span)),RANDBETWEEN(1,13-COLUMN(H3269)+1))</f>
        <v>12</v>
      </c>
      <c r="J3269" s="18">
        <f t="array" aca="1" ref="J3269" ca="1">LARGE(span*NOT(COUNTIF($B3269:I3269,span)),RANDBETWEEN(1,13-COLUMN(I3269)+1))</f>
        <v>4</v>
      </c>
      <c r="K3269" s="18">
        <f t="array" aca="1" ref="K3269" ca="1">LARGE(span*NOT(COUNTIF($B3269:J3269,span)),RANDBETWEEN(1,13-COLUMN(J3269)+1))</f>
        <v>6</v>
      </c>
      <c r="L3269" s="18">
        <f t="array" aca="1" ref="L3269" ca="1">LARGE(span*NOT(COUNTIF($B3269:K3269,span)),RANDBETWEEN(1,13-COLUMN(K3269)+1))</f>
        <v>9</v>
      </c>
      <c r="M3269" s="18">
        <f t="array" aca="1" ref="M3269" ca="1">LARGE(span*NOT(COUNTIF($B3269:L3269,span)),RANDBETWEEN(1,13-COLUMN(L3269)+1))</f>
        <v>2</v>
      </c>
      <c r="N3269" s="19">
        <f t="array" aca="1" ref="N3269" ca="1">LARGE(span*NOT(COUNTIF($B3269:M3269,span)),RANDBETWEEN(1,13-COLUMN(M3269)+1))</f>
        <v>8</v>
      </c>
      <c r="O3269" s="1">
        <f t="shared" ca="1" si="767"/>
        <v>1</v>
      </c>
      <c r="P3269" s="1">
        <f t="shared" ca="1" si="768"/>
        <v>0</v>
      </c>
      <c r="Q3269" s="1">
        <f t="shared" ca="1" si="769"/>
        <v>0</v>
      </c>
      <c r="R3269" s="1">
        <f t="shared" ca="1" si="770"/>
        <v>0</v>
      </c>
      <c r="S3269" s="7">
        <f t="shared" ca="1" si="771"/>
        <v>1</v>
      </c>
      <c r="T3269" s="1">
        <f t="shared" ca="1" si="772"/>
        <v>2</v>
      </c>
      <c r="U3269" s="1">
        <f t="shared" ca="1" si="775"/>
        <v>0</v>
      </c>
      <c r="V3269" s="1">
        <f t="shared" ca="1" si="773"/>
        <v>151</v>
      </c>
      <c r="W3269" s="9">
        <f t="shared" ca="1" si="774"/>
        <v>4.624808575803982E-2</v>
      </c>
      <c r="X3269" s="1">
        <f t="shared" ca="1" si="764"/>
        <v>0</v>
      </c>
      <c r="Y3269" s="1">
        <f t="shared" ca="1" si="765"/>
        <v>481</v>
      </c>
      <c r="Z3269" s="20">
        <f t="shared" ca="1" si="766"/>
        <v>0.14732006125574273</v>
      </c>
      <c r="AA3269" s="1">
        <f t="shared" ca="1" si="761"/>
        <v>1</v>
      </c>
      <c r="AB3269" s="1">
        <f t="shared" ca="1" si="762"/>
        <v>1012</v>
      </c>
      <c r="AC3269" s="1">
        <f t="shared" ca="1" si="763"/>
        <v>0.30995405819295557</v>
      </c>
    </row>
    <row r="3270" spans="1:29" x14ac:dyDescent="0.25">
      <c r="A3270" s="7">
        <v>3266</v>
      </c>
      <c r="C3270" s="18">
        <f t="array" aca="1" ref="C3270" ca="1">LARGE(span*NOT(COUNTIF($B3270:B3270,span)),RANDBETWEEN(1,13-COLUMN(B3270)+1))</f>
        <v>7</v>
      </c>
      <c r="D3270" s="18">
        <f t="array" aca="1" ref="D3270" ca="1">LARGE(span*NOT(COUNTIF($B3270:C3270,span)),RANDBETWEEN(1,13-COLUMN(C3270)+1))</f>
        <v>12</v>
      </c>
      <c r="E3270" s="18">
        <f t="array" aca="1" ref="E3270" ca="1">LARGE(span*NOT(COUNTIF($B3270:D3270,span)),RANDBETWEEN(1,13-COLUMN(D3270)+1))</f>
        <v>6</v>
      </c>
      <c r="F3270" s="18">
        <f t="array" aca="1" ref="F3270" ca="1">LARGE(span*NOT(COUNTIF($B3270:E3270,span)),RANDBETWEEN(1,13-COLUMN(E3270)+1))</f>
        <v>11</v>
      </c>
      <c r="G3270" s="18">
        <f t="array" aca="1" ref="G3270" ca="1">LARGE(span*NOT(COUNTIF($B3270:F3270,span)),RANDBETWEEN(1,13-COLUMN(F3270)+1))</f>
        <v>5</v>
      </c>
      <c r="H3270" s="18">
        <f t="array" aca="1" ref="H3270" ca="1">LARGE(span*NOT(COUNTIF($B3270:G3270,span)),RANDBETWEEN(1,13-COLUMN(G3270)+1))</f>
        <v>3</v>
      </c>
      <c r="I3270" s="18">
        <f t="array" aca="1" ref="I3270" ca="1">LARGE(span*NOT(COUNTIF($B3270:H3270,span)),RANDBETWEEN(1,13-COLUMN(H3270)+1))</f>
        <v>1</v>
      </c>
      <c r="J3270" s="18">
        <f t="array" aca="1" ref="J3270" ca="1">LARGE(span*NOT(COUNTIF($B3270:I3270,span)),RANDBETWEEN(1,13-COLUMN(I3270)+1))</f>
        <v>9</v>
      </c>
      <c r="K3270" s="18">
        <f t="array" aca="1" ref="K3270" ca="1">LARGE(span*NOT(COUNTIF($B3270:J3270,span)),RANDBETWEEN(1,13-COLUMN(J3270)+1))</f>
        <v>8</v>
      </c>
      <c r="L3270" s="18">
        <f t="array" aca="1" ref="L3270" ca="1">LARGE(span*NOT(COUNTIF($B3270:K3270,span)),RANDBETWEEN(1,13-COLUMN(K3270)+1))</f>
        <v>2</v>
      </c>
      <c r="M3270" s="18">
        <f t="array" aca="1" ref="M3270" ca="1">LARGE(span*NOT(COUNTIF($B3270:L3270,span)),RANDBETWEEN(1,13-COLUMN(L3270)+1))</f>
        <v>10</v>
      </c>
      <c r="N3270" s="19">
        <f t="array" aca="1" ref="N3270" ca="1">LARGE(span*NOT(COUNTIF($B3270:M3270,span)),RANDBETWEEN(1,13-COLUMN(M3270)+1))</f>
        <v>4</v>
      </c>
      <c r="O3270" s="1">
        <f t="shared" ca="1" si="767"/>
        <v>0</v>
      </c>
      <c r="P3270" s="1">
        <f t="shared" ca="1" si="768"/>
        <v>0</v>
      </c>
      <c r="Q3270" s="1">
        <f t="shared" ca="1" si="769"/>
        <v>0</v>
      </c>
      <c r="R3270" s="1">
        <f t="shared" ca="1" si="770"/>
        <v>0</v>
      </c>
      <c r="S3270" s="7">
        <f t="shared" ca="1" si="771"/>
        <v>0</v>
      </c>
      <c r="T3270" s="1">
        <f t="shared" ca="1" si="772"/>
        <v>0</v>
      </c>
      <c r="U3270" s="1">
        <f t="shared" ca="1" si="775"/>
        <v>0</v>
      </c>
      <c r="V3270" s="1">
        <f t="shared" ca="1" si="773"/>
        <v>151</v>
      </c>
      <c r="W3270" s="9">
        <f t="shared" ca="1" si="774"/>
        <v>4.6233925290875687E-2</v>
      </c>
      <c r="X3270" s="1">
        <f t="shared" ca="1" si="764"/>
        <v>1</v>
      </c>
      <c r="Y3270" s="1">
        <f t="shared" ca="1" si="765"/>
        <v>482</v>
      </c>
      <c r="Z3270" s="20">
        <f t="shared" ca="1" si="766"/>
        <v>0.1475811390079608</v>
      </c>
      <c r="AA3270" s="1">
        <f t="shared" ca="1" si="761"/>
        <v>0</v>
      </c>
      <c r="AB3270" s="1">
        <f t="shared" ca="1" si="762"/>
        <v>1012</v>
      </c>
      <c r="AC3270" s="1">
        <f t="shared" ca="1" si="763"/>
        <v>0.30985915492957744</v>
      </c>
    </row>
    <row r="3271" spans="1:29" x14ac:dyDescent="0.25">
      <c r="A3271" s="7">
        <v>3267</v>
      </c>
      <c r="C3271" s="18">
        <f t="array" aca="1" ref="C3271" ca="1">LARGE(span*NOT(COUNTIF($B3271:B3271,span)),RANDBETWEEN(1,13-COLUMN(B3271)+1))</f>
        <v>6</v>
      </c>
      <c r="D3271" s="18">
        <f t="array" aca="1" ref="D3271" ca="1">LARGE(span*NOT(COUNTIF($B3271:C3271,span)),RANDBETWEEN(1,13-COLUMN(C3271)+1))</f>
        <v>1</v>
      </c>
      <c r="E3271" s="18">
        <f t="array" aca="1" ref="E3271" ca="1">LARGE(span*NOT(COUNTIF($B3271:D3271,span)),RANDBETWEEN(1,13-COLUMN(D3271)+1))</f>
        <v>9</v>
      </c>
      <c r="F3271" s="18">
        <f t="array" aca="1" ref="F3271" ca="1">LARGE(span*NOT(COUNTIF($B3271:E3271,span)),RANDBETWEEN(1,13-COLUMN(E3271)+1))</f>
        <v>8</v>
      </c>
      <c r="G3271" s="18">
        <f t="array" aca="1" ref="G3271" ca="1">LARGE(span*NOT(COUNTIF($B3271:F3271,span)),RANDBETWEEN(1,13-COLUMN(F3271)+1))</f>
        <v>5</v>
      </c>
      <c r="H3271" s="18">
        <f t="array" aca="1" ref="H3271" ca="1">LARGE(span*NOT(COUNTIF($B3271:G3271,span)),RANDBETWEEN(1,13-COLUMN(G3271)+1))</f>
        <v>12</v>
      </c>
      <c r="I3271" s="18">
        <f t="array" aca="1" ref="I3271" ca="1">LARGE(span*NOT(COUNTIF($B3271:H3271,span)),RANDBETWEEN(1,13-COLUMN(H3271)+1))</f>
        <v>2</v>
      </c>
      <c r="J3271" s="18">
        <f t="array" aca="1" ref="J3271" ca="1">LARGE(span*NOT(COUNTIF($B3271:I3271,span)),RANDBETWEEN(1,13-COLUMN(I3271)+1))</f>
        <v>11</v>
      </c>
      <c r="K3271" s="18">
        <f t="array" aca="1" ref="K3271" ca="1">LARGE(span*NOT(COUNTIF($B3271:J3271,span)),RANDBETWEEN(1,13-COLUMN(J3271)+1))</f>
        <v>7</v>
      </c>
      <c r="L3271" s="18">
        <f t="array" aca="1" ref="L3271" ca="1">LARGE(span*NOT(COUNTIF($B3271:K3271,span)),RANDBETWEEN(1,13-COLUMN(K3271)+1))</f>
        <v>4</v>
      </c>
      <c r="M3271" s="18">
        <f t="array" aca="1" ref="M3271" ca="1">LARGE(span*NOT(COUNTIF($B3271:L3271,span)),RANDBETWEEN(1,13-COLUMN(L3271)+1))</f>
        <v>10</v>
      </c>
      <c r="N3271" s="19">
        <f t="array" aca="1" ref="N3271" ca="1">LARGE(span*NOT(COUNTIF($B3271:M3271,span)),RANDBETWEEN(1,13-COLUMN(M3271)+1))</f>
        <v>3</v>
      </c>
      <c r="O3271" s="1">
        <f t="shared" ca="1" si="767"/>
        <v>0</v>
      </c>
      <c r="P3271" s="1">
        <f t="shared" ca="1" si="768"/>
        <v>1</v>
      </c>
      <c r="Q3271" s="1">
        <f t="shared" ca="1" si="769"/>
        <v>0</v>
      </c>
      <c r="R3271" s="1">
        <f t="shared" ca="1" si="770"/>
        <v>0</v>
      </c>
      <c r="S3271" s="7">
        <f t="shared" ca="1" si="771"/>
        <v>0</v>
      </c>
      <c r="T3271" s="1">
        <f t="shared" ca="1" si="772"/>
        <v>1</v>
      </c>
      <c r="U3271" s="1">
        <f t="shared" ca="1" si="775"/>
        <v>0</v>
      </c>
      <c r="V3271" s="1">
        <f t="shared" ca="1" si="773"/>
        <v>151</v>
      </c>
      <c r="W3271" s="9">
        <f t="shared" ca="1" si="774"/>
        <v>4.6219773492500768E-2</v>
      </c>
      <c r="X3271" s="1">
        <f t="shared" ca="1" si="764"/>
        <v>0</v>
      </c>
      <c r="Y3271" s="1">
        <f t="shared" ca="1" si="765"/>
        <v>482</v>
      </c>
      <c r="Z3271" s="20">
        <f t="shared" ca="1" si="766"/>
        <v>0.14753596571778391</v>
      </c>
      <c r="AA3271" s="1">
        <f t="shared" ref="AA3271:AA3334" ca="1" si="776">IF(T3271=2,1,0)</f>
        <v>0</v>
      </c>
      <c r="AB3271" s="1">
        <f t="shared" ref="AB3271:AB3334" ca="1" si="777">AB3270+AA3271</f>
        <v>1012</v>
      </c>
      <c r="AC3271" s="1">
        <f t="shared" ref="AC3271:AC3334" ca="1" si="778">AB3271/A3271</f>
        <v>0.30976430976430974</v>
      </c>
    </row>
    <row r="3272" spans="1:29" x14ac:dyDescent="0.25">
      <c r="A3272" s="7">
        <v>3268</v>
      </c>
      <c r="C3272" s="18">
        <f t="array" aca="1" ref="C3272" ca="1">LARGE(span*NOT(COUNTIF($B3272:B3272,span)),RANDBETWEEN(1,13-COLUMN(B3272)+1))</f>
        <v>12</v>
      </c>
      <c r="D3272" s="18">
        <f t="array" aca="1" ref="D3272" ca="1">LARGE(span*NOT(COUNTIF($B3272:C3272,span)),RANDBETWEEN(1,13-COLUMN(C3272)+1))</f>
        <v>6</v>
      </c>
      <c r="E3272" s="18">
        <f t="array" aca="1" ref="E3272" ca="1">LARGE(span*NOT(COUNTIF($B3272:D3272,span)),RANDBETWEEN(1,13-COLUMN(D3272)+1))</f>
        <v>2</v>
      </c>
      <c r="F3272" s="18">
        <f t="array" aca="1" ref="F3272" ca="1">LARGE(span*NOT(COUNTIF($B3272:E3272,span)),RANDBETWEEN(1,13-COLUMN(E3272)+1))</f>
        <v>4</v>
      </c>
      <c r="G3272" s="18">
        <f t="array" aca="1" ref="G3272" ca="1">LARGE(span*NOT(COUNTIF($B3272:F3272,span)),RANDBETWEEN(1,13-COLUMN(F3272)+1))</f>
        <v>1</v>
      </c>
      <c r="H3272" s="18">
        <f t="array" aca="1" ref="H3272" ca="1">LARGE(span*NOT(COUNTIF($B3272:G3272,span)),RANDBETWEEN(1,13-COLUMN(G3272)+1))</f>
        <v>8</v>
      </c>
      <c r="I3272" s="18">
        <f t="array" aca="1" ref="I3272" ca="1">LARGE(span*NOT(COUNTIF($B3272:H3272,span)),RANDBETWEEN(1,13-COLUMN(H3272)+1))</f>
        <v>5</v>
      </c>
      <c r="J3272" s="18">
        <f t="array" aca="1" ref="J3272" ca="1">LARGE(span*NOT(COUNTIF($B3272:I3272,span)),RANDBETWEEN(1,13-COLUMN(I3272)+1))</f>
        <v>9</v>
      </c>
      <c r="K3272" s="18">
        <f t="array" aca="1" ref="K3272" ca="1">LARGE(span*NOT(COUNTIF($B3272:J3272,span)),RANDBETWEEN(1,13-COLUMN(J3272)+1))</f>
        <v>10</v>
      </c>
      <c r="L3272" s="18">
        <f t="array" aca="1" ref="L3272" ca="1">LARGE(span*NOT(COUNTIF($B3272:K3272,span)),RANDBETWEEN(1,13-COLUMN(K3272)+1))</f>
        <v>3</v>
      </c>
      <c r="M3272" s="18">
        <f t="array" aca="1" ref="M3272" ca="1">LARGE(span*NOT(COUNTIF($B3272:L3272,span)),RANDBETWEEN(1,13-COLUMN(L3272)+1))</f>
        <v>7</v>
      </c>
      <c r="N3272" s="19">
        <f t="array" aca="1" ref="N3272" ca="1">LARGE(span*NOT(COUNTIF($B3272:M3272,span)),RANDBETWEEN(1,13-COLUMN(M3272)+1))</f>
        <v>11</v>
      </c>
      <c r="O3272" s="1">
        <f t="shared" ca="1" si="767"/>
        <v>0</v>
      </c>
      <c r="P3272" s="1">
        <f t="shared" ca="1" si="768"/>
        <v>0</v>
      </c>
      <c r="Q3272" s="1">
        <f t="shared" ca="1" si="769"/>
        <v>1</v>
      </c>
      <c r="R3272" s="1">
        <f t="shared" ca="1" si="770"/>
        <v>0</v>
      </c>
      <c r="S3272" s="7">
        <f t="shared" ca="1" si="771"/>
        <v>1</v>
      </c>
      <c r="T3272" s="1">
        <f t="shared" ca="1" si="772"/>
        <v>2</v>
      </c>
      <c r="U3272" s="1">
        <f t="shared" ca="1" si="775"/>
        <v>0</v>
      </c>
      <c r="V3272" s="1">
        <f t="shared" ca="1" si="773"/>
        <v>151</v>
      </c>
      <c r="W3272" s="9">
        <f t="shared" ca="1" si="774"/>
        <v>4.6205630354957158E-2</v>
      </c>
      <c r="X3272" s="1">
        <f t="shared" ca="1" si="764"/>
        <v>0</v>
      </c>
      <c r="Y3272" s="1">
        <f t="shared" ca="1" si="765"/>
        <v>482</v>
      </c>
      <c r="Z3272" s="20">
        <f t="shared" ca="1" si="766"/>
        <v>0.14749082007343942</v>
      </c>
      <c r="AA3272" s="1">
        <f t="shared" ca="1" si="776"/>
        <v>1</v>
      </c>
      <c r="AB3272" s="1">
        <f t="shared" ca="1" si="777"/>
        <v>1013</v>
      </c>
      <c r="AC3272" s="1">
        <f t="shared" ca="1" si="778"/>
        <v>0.30997552019583846</v>
      </c>
    </row>
    <row r="3273" spans="1:29" x14ac:dyDescent="0.25">
      <c r="A3273" s="7">
        <v>3269</v>
      </c>
      <c r="C3273" s="18">
        <f t="array" aca="1" ref="C3273" ca="1">LARGE(span*NOT(COUNTIF($B3273:B3273,span)),RANDBETWEEN(1,13-COLUMN(B3273)+1))</f>
        <v>1</v>
      </c>
      <c r="D3273" s="18">
        <f t="array" aca="1" ref="D3273" ca="1">LARGE(span*NOT(COUNTIF($B3273:C3273,span)),RANDBETWEEN(1,13-COLUMN(C3273)+1))</f>
        <v>2</v>
      </c>
      <c r="E3273" s="18">
        <f t="array" aca="1" ref="E3273" ca="1">LARGE(span*NOT(COUNTIF($B3273:D3273,span)),RANDBETWEEN(1,13-COLUMN(D3273)+1))</f>
        <v>12</v>
      </c>
      <c r="F3273" s="18">
        <f t="array" aca="1" ref="F3273" ca="1">LARGE(span*NOT(COUNTIF($B3273:E3273,span)),RANDBETWEEN(1,13-COLUMN(E3273)+1))</f>
        <v>9</v>
      </c>
      <c r="G3273" s="18">
        <f t="array" aca="1" ref="G3273" ca="1">LARGE(span*NOT(COUNTIF($B3273:F3273,span)),RANDBETWEEN(1,13-COLUMN(F3273)+1))</f>
        <v>6</v>
      </c>
      <c r="H3273" s="18">
        <f t="array" aca="1" ref="H3273" ca="1">LARGE(span*NOT(COUNTIF($B3273:G3273,span)),RANDBETWEEN(1,13-COLUMN(G3273)+1))</f>
        <v>4</v>
      </c>
      <c r="I3273" s="18">
        <f t="array" aca="1" ref="I3273" ca="1">LARGE(span*NOT(COUNTIF($B3273:H3273,span)),RANDBETWEEN(1,13-COLUMN(H3273)+1))</f>
        <v>5</v>
      </c>
      <c r="J3273" s="18">
        <f t="array" aca="1" ref="J3273" ca="1">LARGE(span*NOT(COUNTIF($B3273:I3273,span)),RANDBETWEEN(1,13-COLUMN(I3273)+1))</f>
        <v>11</v>
      </c>
      <c r="K3273" s="18">
        <f t="array" aca="1" ref="K3273" ca="1">LARGE(span*NOT(COUNTIF($B3273:J3273,span)),RANDBETWEEN(1,13-COLUMN(J3273)+1))</f>
        <v>8</v>
      </c>
      <c r="L3273" s="18">
        <f t="array" aca="1" ref="L3273" ca="1">LARGE(span*NOT(COUNTIF($B3273:K3273,span)),RANDBETWEEN(1,13-COLUMN(K3273)+1))</f>
        <v>7</v>
      </c>
      <c r="M3273" s="18">
        <f t="array" aca="1" ref="M3273" ca="1">LARGE(span*NOT(COUNTIF($B3273:L3273,span)),RANDBETWEEN(1,13-COLUMN(L3273)+1))</f>
        <v>10</v>
      </c>
      <c r="N3273" s="19">
        <f t="array" aca="1" ref="N3273" ca="1">LARGE(span*NOT(COUNTIF($B3273:M3273,span)),RANDBETWEEN(1,13-COLUMN(M3273)+1))</f>
        <v>3</v>
      </c>
      <c r="O3273" s="1">
        <f t="shared" ca="1" si="767"/>
        <v>1</v>
      </c>
      <c r="P3273" s="1">
        <f t="shared" ca="1" si="768"/>
        <v>1</v>
      </c>
      <c r="Q3273" s="1">
        <f t="shared" ca="1" si="769"/>
        <v>0</v>
      </c>
      <c r="R3273" s="1">
        <f t="shared" ca="1" si="770"/>
        <v>0</v>
      </c>
      <c r="S3273" s="7">
        <f t="shared" ca="1" si="771"/>
        <v>0</v>
      </c>
      <c r="T3273" s="1">
        <f t="shared" ca="1" si="772"/>
        <v>2</v>
      </c>
      <c r="U3273" s="1">
        <f t="shared" ca="1" si="775"/>
        <v>0</v>
      </c>
      <c r="V3273" s="1">
        <f t="shared" ca="1" si="773"/>
        <v>151</v>
      </c>
      <c r="W3273" s="9">
        <f t="shared" ca="1" si="774"/>
        <v>4.619149587029673E-2</v>
      </c>
      <c r="X3273" s="1">
        <f t="shared" ca="1" si="764"/>
        <v>0</v>
      </c>
      <c r="Y3273" s="1">
        <f t="shared" ca="1" si="765"/>
        <v>482</v>
      </c>
      <c r="Z3273" s="20">
        <f t="shared" ca="1" si="766"/>
        <v>0.14744570204955643</v>
      </c>
      <c r="AA3273" s="1">
        <f t="shared" ca="1" si="776"/>
        <v>1</v>
      </c>
      <c r="AB3273" s="1">
        <f t="shared" ca="1" si="777"/>
        <v>1014</v>
      </c>
      <c r="AC3273" s="1">
        <f t="shared" ca="1" si="778"/>
        <v>0.31018660140715815</v>
      </c>
    </row>
    <row r="3274" spans="1:29" x14ac:dyDescent="0.25">
      <c r="A3274" s="7">
        <v>3270</v>
      </c>
      <c r="C3274" s="18">
        <f t="array" aca="1" ref="C3274" ca="1">LARGE(span*NOT(COUNTIF($B3274:B3274,span)),RANDBETWEEN(1,13-COLUMN(B3274)+1))</f>
        <v>2</v>
      </c>
      <c r="D3274" s="18">
        <f t="array" aca="1" ref="D3274" ca="1">LARGE(span*NOT(COUNTIF($B3274:C3274,span)),RANDBETWEEN(1,13-COLUMN(C3274)+1))</f>
        <v>3</v>
      </c>
      <c r="E3274" s="18">
        <f t="array" aca="1" ref="E3274" ca="1">LARGE(span*NOT(COUNTIF($B3274:D3274,span)),RANDBETWEEN(1,13-COLUMN(D3274)+1))</f>
        <v>7</v>
      </c>
      <c r="F3274" s="18">
        <f t="array" aca="1" ref="F3274" ca="1">LARGE(span*NOT(COUNTIF($B3274:E3274,span)),RANDBETWEEN(1,13-COLUMN(E3274)+1))</f>
        <v>10</v>
      </c>
      <c r="G3274" s="18">
        <f t="array" aca="1" ref="G3274" ca="1">LARGE(span*NOT(COUNTIF($B3274:F3274,span)),RANDBETWEEN(1,13-COLUMN(F3274)+1))</f>
        <v>11</v>
      </c>
      <c r="H3274" s="18">
        <f t="array" aca="1" ref="H3274" ca="1">LARGE(span*NOT(COUNTIF($B3274:G3274,span)),RANDBETWEEN(1,13-COLUMN(G3274)+1))</f>
        <v>4</v>
      </c>
      <c r="I3274" s="18">
        <f t="array" aca="1" ref="I3274" ca="1">LARGE(span*NOT(COUNTIF($B3274:H3274,span)),RANDBETWEEN(1,13-COLUMN(H3274)+1))</f>
        <v>5</v>
      </c>
      <c r="J3274" s="18">
        <f t="array" aca="1" ref="J3274" ca="1">LARGE(span*NOT(COUNTIF($B3274:I3274,span)),RANDBETWEEN(1,13-COLUMN(I3274)+1))</f>
        <v>12</v>
      </c>
      <c r="K3274" s="18">
        <f t="array" aca="1" ref="K3274" ca="1">LARGE(span*NOT(COUNTIF($B3274:J3274,span)),RANDBETWEEN(1,13-COLUMN(J3274)+1))</f>
        <v>6</v>
      </c>
      <c r="L3274" s="18">
        <f t="array" aca="1" ref="L3274" ca="1">LARGE(span*NOT(COUNTIF($B3274:K3274,span)),RANDBETWEEN(1,13-COLUMN(K3274)+1))</f>
        <v>1</v>
      </c>
      <c r="M3274" s="18">
        <f t="array" aca="1" ref="M3274" ca="1">LARGE(span*NOT(COUNTIF($B3274:L3274,span)),RANDBETWEEN(1,13-COLUMN(L3274)+1))</f>
        <v>8</v>
      </c>
      <c r="N3274" s="19">
        <f t="array" aca="1" ref="N3274" ca="1">LARGE(span*NOT(COUNTIF($B3274:M3274,span)),RANDBETWEEN(1,13-COLUMN(M3274)+1))</f>
        <v>9</v>
      </c>
      <c r="O3274" s="1">
        <f t="shared" ca="1" si="767"/>
        <v>1</v>
      </c>
      <c r="P3274" s="1">
        <f t="shared" ca="1" si="768"/>
        <v>1</v>
      </c>
      <c r="Q3274" s="1">
        <f t="shared" ca="1" si="769"/>
        <v>0</v>
      </c>
      <c r="R3274" s="1">
        <f t="shared" ca="1" si="770"/>
        <v>0</v>
      </c>
      <c r="S3274" s="7">
        <f t="shared" ca="1" si="771"/>
        <v>0</v>
      </c>
      <c r="T3274" s="1">
        <f t="shared" ca="1" si="772"/>
        <v>2</v>
      </c>
      <c r="U3274" s="1">
        <f t="shared" ca="1" si="775"/>
        <v>0</v>
      </c>
      <c r="V3274" s="1">
        <f t="shared" ca="1" si="773"/>
        <v>151</v>
      </c>
      <c r="W3274" s="9">
        <f t="shared" ca="1" si="774"/>
        <v>4.617737003058104E-2</v>
      </c>
      <c r="X3274" s="1">
        <f t="shared" ca="1" si="764"/>
        <v>0</v>
      </c>
      <c r="Y3274" s="1">
        <f t="shared" ca="1" si="765"/>
        <v>482</v>
      </c>
      <c r="Z3274" s="20">
        <f t="shared" ca="1" si="766"/>
        <v>0.1474006116207951</v>
      </c>
      <c r="AA3274" s="1">
        <f t="shared" ca="1" si="776"/>
        <v>1</v>
      </c>
      <c r="AB3274" s="1">
        <f t="shared" ca="1" si="777"/>
        <v>1015</v>
      </c>
      <c r="AC3274" s="1">
        <f t="shared" ca="1" si="778"/>
        <v>0.31039755351681958</v>
      </c>
    </row>
    <row r="3275" spans="1:29" x14ac:dyDescent="0.25">
      <c r="A3275" s="7">
        <v>3271</v>
      </c>
      <c r="C3275" s="18">
        <f t="array" aca="1" ref="C3275" ca="1">LARGE(span*NOT(COUNTIF($B3275:B3275,span)),RANDBETWEEN(1,13-COLUMN(B3275)+1))</f>
        <v>8</v>
      </c>
      <c r="D3275" s="18">
        <f t="array" aca="1" ref="D3275" ca="1">LARGE(span*NOT(COUNTIF($B3275:C3275,span)),RANDBETWEEN(1,13-COLUMN(C3275)+1))</f>
        <v>6</v>
      </c>
      <c r="E3275" s="18">
        <f t="array" aca="1" ref="E3275" ca="1">LARGE(span*NOT(COUNTIF($B3275:D3275,span)),RANDBETWEEN(1,13-COLUMN(D3275)+1))</f>
        <v>1</v>
      </c>
      <c r="F3275" s="18">
        <f t="array" aca="1" ref="F3275" ca="1">LARGE(span*NOT(COUNTIF($B3275:E3275,span)),RANDBETWEEN(1,13-COLUMN(E3275)+1))</f>
        <v>9</v>
      </c>
      <c r="G3275" s="18">
        <f t="array" aca="1" ref="G3275" ca="1">LARGE(span*NOT(COUNTIF($B3275:F3275,span)),RANDBETWEEN(1,13-COLUMN(F3275)+1))</f>
        <v>3</v>
      </c>
      <c r="H3275" s="18">
        <f t="array" aca="1" ref="H3275" ca="1">LARGE(span*NOT(COUNTIF($B3275:G3275,span)),RANDBETWEEN(1,13-COLUMN(G3275)+1))</f>
        <v>10</v>
      </c>
      <c r="I3275" s="18">
        <f t="array" aca="1" ref="I3275" ca="1">LARGE(span*NOT(COUNTIF($B3275:H3275,span)),RANDBETWEEN(1,13-COLUMN(H3275)+1))</f>
        <v>4</v>
      </c>
      <c r="J3275" s="18">
        <f t="array" aca="1" ref="J3275" ca="1">LARGE(span*NOT(COUNTIF($B3275:I3275,span)),RANDBETWEEN(1,13-COLUMN(I3275)+1))</f>
        <v>12</v>
      </c>
      <c r="K3275" s="18">
        <f t="array" aca="1" ref="K3275" ca="1">LARGE(span*NOT(COUNTIF($B3275:J3275,span)),RANDBETWEEN(1,13-COLUMN(J3275)+1))</f>
        <v>5</v>
      </c>
      <c r="L3275" s="18">
        <f t="array" aca="1" ref="L3275" ca="1">LARGE(span*NOT(COUNTIF($B3275:K3275,span)),RANDBETWEEN(1,13-COLUMN(K3275)+1))</f>
        <v>2</v>
      </c>
      <c r="M3275" s="18">
        <f t="array" aca="1" ref="M3275" ca="1">LARGE(span*NOT(COUNTIF($B3275:L3275,span)),RANDBETWEEN(1,13-COLUMN(L3275)+1))</f>
        <v>7</v>
      </c>
      <c r="N3275" s="19">
        <f t="array" aca="1" ref="N3275" ca="1">LARGE(span*NOT(COUNTIF($B3275:M3275,span)),RANDBETWEEN(1,13-COLUMN(M3275)+1))</f>
        <v>11</v>
      </c>
      <c r="O3275" s="1">
        <f t="shared" ca="1" si="767"/>
        <v>0</v>
      </c>
      <c r="P3275" s="1">
        <f t="shared" ca="1" si="768"/>
        <v>0</v>
      </c>
      <c r="Q3275" s="1">
        <f t="shared" ca="1" si="769"/>
        <v>1</v>
      </c>
      <c r="R3275" s="1">
        <f t="shared" ca="1" si="770"/>
        <v>0</v>
      </c>
      <c r="S3275" s="7">
        <f t="shared" ca="1" si="771"/>
        <v>1</v>
      </c>
      <c r="T3275" s="1">
        <f t="shared" ca="1" si="772"/>
        <v>2</v>
      </c>
      <c r="U3275" s="1">
        <f t="shared" ca="1" si="775"/>
        <v>0</v>
      </c>
      <c r="V3275" s="1">
        <f t="shared" ca="1" si="773"/>
        <v>151</v>
      </c>
      <c r="W3275" s="9">
        <f t="shared" ca="1" si="774"/>
        <v>4.6163252827881383E-2</v>
      </c>
      <c r="X3275" s="1">
        <f t="shared" ca="1" si="764"/>
        <v>0</v>
      </c>
      <c r="Y3275" s="1">
        <f t="shared" ca="1" si="765"/>
        <v>482</v>
      </c>
      <c r="Z3275" s="20">
        <f t="shared" ca="1" si="766"/>
        <v>0.14735554876184653</v>
      </c>
      <c r="AA3275" s="1">
        <f t="shared" ca="1" si="776"/>
        <v>1</v>
      </c>
      <c r="AB3275" s="1">
        <f t="shared" ca="1" si="777"/>
        <v>1016</v>
      </c>
      <c r="AC3275" s="1">
        <f t="shared" ca="1" si="778"/>
        <v>0.31060837664322838</v>
      </c>
    </row>
    <row r="3276" spans="1:29" x14ac:dyDescent="0.25">
      <c r="A3276" s="7">
        <v>3272</v>
      </c>
      <c r="C3276" s="18">
        <f t="array" aca="1" ref="C3276" ca="1">LARGE(span*NOT(COUNTIF($B3276:B3276,span)),RANDBETWEEN(1,13-COLUMN(B3276)+1))</f>
        <v>10</v>
      </c>
      <c r="D3276" s="18">
        <f t="array" aca="1" ref="D3276" ca="1">LARGE(span*NOT(COUNTIF($B3276:C3276,span)),RANDBETWEEN(1,13-COLUMN(C3276)+1))</f>
        <v>3</v>
      </c>
      <c r="E3276" s="18">
        <f t="array" aca="1" ref="E3276" ca="1">LARGE(span*NOT(COUNTIF($B3276:D3276,span)),RANDBETWEEN(1,13-COLUMN(D3276)+1))</f>
        <v>5</v>
      </c>
      <c r="F3276" s="18">
        <f t="array" aca="1" ref="F3276" ca="1">LARGE(span*NOT(COUNTIF($B3276:E3276,span)),RANDBETWEEN(1,13-COLUMN(E3276)+1))</f>
        <v>9</v>
      </c>
      <c r="G3276" s="18">
        <f t="array" aca="1" ref="G3276" ca="1">LARGE(span*NOT(COUNTIF($B3276:F3276,span)),RANDBETWEEN(1,13-COLUMN(F3276)+1))</f>
        <v>12</v>
      </c>
      <c r="H3276" s="18">
        <f t="array" aca="1" ref="H3276" ca="1">LARGE(span*NOT(COUNTIF($B3276:G3276,span)),RANDBETWEEN(1,13-COLUMN(G3276)+1))</f>
        <v>2</v>
      </c>
      <c r="I3276" s="18">
        <f t="array" aca="1" ref="I3276" ca="1">LARGE(span*NOT(COUNTIF($B3276:H3276,span)),RANDBETWEEN(1,13-COLUMN(H3276)+1))</f>
        <v>7</v>
      </c>
      <c r="J3276" s="18">
        <f t="array" aca="1" ref="J3276" ca="1">LARGE(span*NOT(COUNTIF($B3276:I3276,span)),RANDBETWEEN(1,13-COLUMN(I3276)+1))</f>
        <v>11</v>
      </c>
      <c r="K3276" s="18">
        <f t="array" aca="1" ref="K3276" ca="1">LARGE(span*NOT(COUNTIF($B3276:J3276,span)),RANDBETWEEN(1,13-COLUMN(J3276)+1))</f>
        <v>6</v>
      </c>
      <c r="L3276" s="18">
        <f t="array" aca="1" ref="L3276" ca="1">LARGE(span*NOT(COUNTIF($B3276:K3276,span)),RANDBETWEEN(1,13-COLUMN(K3276)+1))</f>
        <v>4</v>
      </c>
      <c r="M3276" s="18">
        <f t="array" aca="1" ref="M3276" ca="1">LARGE(span*NOT(COUNTIF($B3276:L3276,span)),RANDBETWEEN(1,13-COLUMN(L3276)+1))</f>
        <v>8</v>
      </c>
      <c r="N3276" s="19">
        <f t="array" aca="1" ref="N3276" ca="1">LARGE(span*NOT(COUNTIF($B3276:M3276,span)),RANDBETWEEN(1,13-COLUMN(M3276)+1))</f>
        <v>1</v>
      </c>
      <c r="O3276" s="1">
        <f t="shared" ca="1" si="767"/>
        <v>0</v>
      </c>
      <c r="P3276" s="1">
        <f t="shared" ca="1" si="768"/>
        <v>1</v>
      </c>
      <c r="Q3276" s="1">
        <f t="shared" ca="1" si="769"/>
        <v>0</v>
      </c>
      <c r="R3276" s="1">
        <f t="shared" ca="1" si="770"/>
        <v>0</v>
      </c>
      <c r="S3276" s="7">
        <f t="shared" ca="1" si="771"/>
        <v>0</v>
      </c>
      <c r="T3276" s="1">
        <f t="shared" ca="1" si="772"/>
        <v>1</v>
      </c>
      <c r="U3276" s="1">
        <f t="shared" ca="1" si="775"/>
        <v>0</v>
      </c>
      <c r="V3276" s="1">
        <f t="shared" ca="1" si="773"/>
        <v>151</v>
      </c>
      <c r="W3276" s="9">
        <f t="shared" ca="1" si="774"/>
        <v>4.6149144254278726E-2</v>
      </c>
      <c r="X3276" s="1">
        <f t="shared" ca="1" si="764"/>
        <v>0</v>
      </c>
      <c r="Y3276" s="1">
        <f t="shared" ca="1" si="765"/>
        <v>482</v>
      </c>
      <c r="Z3276" s="20">
        <f t="shared" ca="1" si="766"/>
        <v>0.14731051344743276</v>
      </c>
      <c r="AA3276" s="1">
        <f t="shared" ca="1" si="776"/>
        <v>0</v>
      </c>
      <c r="AB3276" s="1">
        <f t="shared" ca="1" si="777"/>
        <v>1016</v>
      </c>
      <c r="AC3276" s="1">
        <f t="shared" ca="1" si="778"/>
        <v>0.31051344743276282</v>
      </c>
    </row>
    <row r="3277" spans="1:29" x14ac:dyDescent="0.25">
      <c r="A3277" s="7">
        <v>3273</v>
      </c>
      <c r="C3277" s="18">
        <f t="array" aca="1" ref="C3277" ca="1">LARGE(span*NOT(COUNTIF($B3277:B3277,span)),RANDBETWEEN(1,13-COLUMN(B3277)+1))</f>
        <v>1</v>
      </c>
      <c r="D3277" s="18">
        <f t="array" aca="1" ref="D3277" ca="1">LARGE(span*NOT(COUNTIF($B3277:C3277,span)),RANDBETWEEN(1,13-COLUMN(C3277)+1))</f>
        <v>4</v>
      </c>
      <c r="E3277" s="18">
        <f t="array" aca="1" ref="E3277" ca="1">LARGE(span*NOT(COUNTIF($B3277:D3277,span)),RANDBETWEEN(1,13-COLUMN(D3277)+1))</f>
        <v>9</v>
      </c>
      <c r="F3277" s="18">
        <f t="array" aca="1" ref="F3277" ca="1">LARGE(span*NOT(COUNTIF($B3277:E3277,span)),RANDBETWEEN(1,13-COLUMN(E3277)+1))</f>
        <v>3</v>
      </c>
      <c r="G3277" s="18">
        <f t="array" aca="1" ref="G3277" ca="1">LARGE(span*NOT(COUNTIF($B3277:F3277,span)),RANDBETWEEN(1,13-COLUMN(F3277)+1))</f>
        <v>11</v>
      </c>
      <c r="H3277" s="18">
        <f t="array" aca="1" ref="H3277" ca="1">LARGE(span*NOT(COUNTIF($B3277:G3277,span)),RANDBETWEEN(1,13-COLUMN(G3277)+1))</f>
        <v>7</v>
      </c>
      <c r="I3277" s="18">
        <f t="array" aca="1" ref="I3277" ca="1">LARGE(span*NOT(COUNTIF($B3277:H3277,span)),RANDBETWEEN(1,13-COLUMN(H3277)+1))</f>
        <v>6</v>
      </c>
      <c r="J3277" s="18">
        <f t="array" aca="1" ref="J3277" ca="1">LARGE(span*NOT(COUNTIF($B3277:I3277,span)),RANDBETWEEN(1,13-COLUMN(I3277)+1))</f>
        <v>5</v>
      </c>
      <c r="K3277" s="18">
        <f t="array" aca="1" ref="K3277" ca="1">LARGE(span*NOT(COUNTIF($B3277:J3277,span)),RANDBETWEEN(1,13-COLUMN(J3277)+1))</f>
        <v>10</v>
      </c>
      <c r="L3277" s="18">
        <f t="array" aca="1" ref="L3277" ca="1">LARGE(span*NOT(COUNTIF($B3277:K3277,span)),RANDBETWEEN(1,13-COLUMN(K3277)+1))</f>
        <v>2</v>
      </c>
      <c r="M3277" s="18">
        <f t="array" aca="1" ref="M3277" ca="1">LARGE(span*NOT(COUNTIF($B3277:L3277,span)),RANDBETWEEN(1,13-COLUMN(L3277)+1))</f>
        <v>8</v>
      </c>
      <c r="N3277" s="19">
        <f t="array" aca="1" ref="N3277" ca="1">LARGE(span*NOT(COUNTIF($B3277:M3277,span)),RANDBETWEEN(1,13-COLUMN(M3277)+1))</f>
        <v>12</v>
      </c>
      <c r="O3277" s="1">
        <f t="shared" ca="1" si="767"/>
        <v>1</v>
      </c>
      <c r="P3277" s="1">
        <f t="shared" ca="1" si="768"/>
        <v>0</v>
      </c>
      <c r="Q3277" s="1">
        <f t="shared" ca="1" si="769"/>
        <v>0</v>
      </c>
      <c r="R3277" s="1">
        <f t="shared" ca="1" si="770"/>
        <v>1</v>
      </c>
      <c r="S3277" s="7">
        <f t="shared" ca="1" si="771"/>
        <v>0</v>
      </c>
      <c r="T3277" s="1">
        <f t="shared" ca="1" si="772"/>
        <v>2</v>
      </c>
      <c r="U3277" s="1">
        <f t="shared" ca="1" si="775"/>
        <v>0</v>
      </c>
      <c r="V3277" s="1">
        <f t="shared" ca="1" si="773"/>
        <v>151</v>
      </c>
      <c r="W3277" s="9">
        <f t="shared" ca="1" si="774"/>
        <v>4.6135044301863735E-2</v>
      </c>
      <c r="X3277" s="1">
        <f t="shared" ca="1" si="764"/>
        <v>0</v>
      </c>
      <c r="Y3277" s="1">
        <f t="shared" ca="1" si="765"/>
        <v>482</v>
      </c>
      <c r="Z3277" s="20">
        <f t="shared" ca="1" si="766"/>
        <v>0.14726550565230676</v>
      </c>
      <c r="AA3277" s="1">
        <f t="shared" ca="1" si="776"/>
        <v>1</v>
      </c>
      <c r="AB3277" s="1">
        <f t="shared" ca="1" si="777"/>
        <v>1017</v>
      </c>
      <c r="AC3277" s="1">
        <f t="shared" ca="1" si="778"/>
        <v>0.31072410632447295</v>
      </c>
    </row>
    <row r="3278" spans="1:29" x14ac:dyDescent="0.25">
      <c r="A3278" s="7">
        <v>3274</v>
      </c>
      <c r="C3278" s="18">
        <f t="array" aca="1" ref="C3278" ca="1">LARGE(span*NOT(COUNTIF($B3278:B3278,span)),RANDBETWEEN(1,13-COLUMN(B3278)+1))</f>
        <v>4</v>
      </c>
      <c r="D3278" s="18">
        <f t="array" aca="1" ref="D3278" ca="1">LARGE(span*NOT(COUNTIF($B3278:C3278,span)),RANDBETWEEN(1,13-COLUMN(C3278)+1))</f>
        <v>6</v>
      </c>
      <c r="E3278" s="18">
        <f t="array" aca="1" ref="E3278" ca="1">LARGE(span*NOT(COUNTIF($B3278:D3278,span)),RANDBETWEEN(1,13-COLUMN(D3278)+1))</f>
        <v>3</v>
      </c>
      <c r="F3278" s="18">
        <f t="array" aca="1" ref="F3278" ca="1">LARGE(span*NOT(COUNTIF($B3278:E3278,span)),RANDBETWEEN(1,13-COLUMN(E3278)+1))</f>
        <v>9</v>
      </c>
      <c r="G3278" s="18">
        <f t="array" aca="1" ref="G3278" ca="1">LARGE(span*NOT(COUNTIF($B3278:F3278,span)),RANDBETWEEN(1,13-COLUMN(F3278)+1))</f>
        <v>1</v>
      </c>
      <c r="H3278" s="18">
        <f t="array" aca="1" ref="H3278" ca="1">LARGE(span*NOT(COUNTIF($B3278:G3278,span)),RANDBETWEEN(1,13-COLUMN(G3278)+1))</f>
        <v>2</v>
      </c>
      <c r="I3278" s="18">
        <f t="array" aca="1" ref="I3278" ca="1">LARGE(span*NOT(COUNTIF($B3278:H3278,span)),RANDBETWEEN(1,13-COLUMN(H3278)+1))</f>
        <v>11</v>
      </c>
      <c r="J3278" s="18">
        <f t="array" aca="1" ref="J3278" ca="1">LARGE(span*NOT(COUNTIF($B3278:I3278,span)),RANDBETWEEN(1,13-COLUMN(I3278)+1))</f>
        <v>8</v>
      </c>
      <c r="K3278" s="18">
        <f t="array" aca="1" ref="K3278" ca="1">LARGE(span*NOT(COUNTIF($B3278:J3278,span)),RANDBETWEEN(1,13-COLUMN(J3278)+1))</f>
        <v>5</v>
      </c>
      <c r="L3278" s="18">
        <f t="array" aca="1" ref="L3278" ca="1">LARGE(span*NOT(COUNTIF($B3278:K3278,span)),RANDBETWEEN(1,13-COLUMN(K3278)+1))</f>
        <v>12</v>
      </c>
      <c r="M3278" s="18">
        <f t="array" aca="1" ref="M3278" ca="1">LARGE(span*NOT(COUNTIF($B3278:L3278,span)),RANDBETWEEN(1,13-COLUMN(L3278)+1))</f>
        <v>7</v>
      </c>
      <c r="N3278" s="19">
        <f t="array" aca="1" ref="N3278" ca="1">LARGE(span*NOT(COUNTIF($B3278:M3278,span)),RANDBETWEEN(1,13-COLUMN(M3278)+1))</f>
        <v>10</v>
      </c>
      <c r="O3278" s="1">
        <f t="shared" ca="1" si="767"/>
        <v>0</v>
      </c>
      <c r="P3278" s="1">
        <f t="shared" ca="1" si="768"/>
        <v>0</v>
      </c>
      <c r="Q3278" s="1">
        <f t="shared" ca="1" si="769"/>
        <v>1</v>
      </c>
      <c r="R3278" s="1">
        <f t="shared" ca="1" si="770"/>
        <v>0</v>
      </c>
      <c r="S3278" s="7">
        <f t="shared" ca="1" si="771"/>
        <v>1</v>
      </c>
      <c r="T3278" s="1">
        <f t="shared" ca="1" si="772"/>
        <v>2</v>
      </c>
      <c r="U3278" s="1">
        <f t="shared" ca="1" si="775"/>
        <v>0</v>
      </c>
      <c r="V3278" s="1">
        <f t="shared" ca="1" si="773"/>
        <v>151</v>
      </c>
      <c r="W3278" s="9">
        <f t="shared" ca="1" si="774"/>
        <v>4.6120952962736717E-2</v>
      </c>
      <c r="X3278" s="1">
        <f t="shared" ca="1" si="764"/>
        <v>0</v>
      </c>
      <c r="Y3278" s="1">
        <f t="shared" ca="1" si="765"/>
        <v>482</v>
      </c>
      <c r="Z3278" s="20">
        <f t="shared" ca="1" si="766"/>
        <v>0.1472205253512523</v>
      </c>
      <c r="AA3278" s="1">
        <f t="shared" ca="1" si="776"/>
        <v>1</v>
      </c>
      <c r="AB3278" s="1">
        <f t="shared" ca="1" si="777"/>
        <v>1018</v>
      </c>
      <c r="AC3278" s="1">
        <f t="shared" ca="1" si="778"/>
        <v>0.31093463653023823</v>
      </c>
    </row>
    <row r="3279" spans="1:29" x14ac:dyDescent="0.25">
      <c r="A3279" s="7">
        <v>3275</v>
      </c>
      <c r="C3279" s="18">
        <f t="array" aca="1" ref="C3279" ca="1">LARGE(span*NOT(COUNTIF($B3279:B3279,span)),RANDBETWEEN(1,13-COLUMN(B3279)+1))</f>
        <v>8</v>
      </c>
      <c r="D3279" s="18">
        <f t="array" aca="1" ref="D3279" ca="1">LARGE(span*NOT(COUNTIF($B3279:C3279,span)),RANDBETWEEN(1,13-COLUMN(C3279)+1))</f>
        <v>10</v>
      </c>
      <c r="E3279" s="18">
        <f t="array" aca="1" ref="E3279" ca="1">LARGE(span*NOT(COUNTIF($B3279:D3279,span)),RANDBETWEEN(1,13-COLUMN(D3279)+1))</f>
        <v>1</v>
      </c>
      <c r="F3279" s="18">
        <f t="array" aca="1" ref="F3279" ca="1">LARGE(span*NOT(COUNTIF($B3279:E3279,span)),RANDBETWEEN(1,13-COLUMN(E3279)+1))</f>
        <v>11</v>
      </c>
      <c r="G3279" s="18">
        <f t="array" aca="1" ref="G3279" ca="1">LARGE(span*NOT(COUNTIF($B3279:F3279,span)),RANDBETWEEN(1,13-COLUMN(F3279)+1))</f>
        <v>9</v>
      </c>
      <c r="H3279" s="18">
        <f t="array" aca="1" ref="H3279" ca="1">LARGE(span*NOT(COUNTIF($B3279:G3279,span)),RANDBETWEEN(1,13-COLUMN(G3279)+1))</f>
        <v>3</v>
      </c>
      <c r="I3279" s="18">
        <f t="array" aca="1" ref="I3279" ca="1">LARGE(span*NOT(COUNTIF($B3279:H3279,span)),RANDBETWEEN(1,13-COLUMN(H3279)+1))</f>
        <v>7</v>
      </c>
      <c r="J3279" s="18">
        <f t="array" aca="1" ref="J3279" ca="1">LARGE(span*NOT(COUNTIF($B3279:I3279,span)),RANDBETWEEN(1,13-COLUMN(I3279)+1))</f>
        <v>12</v>
      </c>
      <c r="K3279" s="18">
        <f t="array" aca="1" ref="K3279" ca="1">LARGE(span*NOT(COUNTIF($B3279:J3279,span)),RANDBETWEEN(1,13-COLUMN(J3279)+1))</f>
        <v>6</v>
      </c>
      <c r="L3279" s="18">
        <f t="array" aca="1" ref="L3279" ca="1">LARGE(span*NOT(COUNTIF($B3279:K3279,span)),RANDBETWEEN(1,13-COLUMN(K3279)+1))</f>
        <v>2</v>
      </c>
      <c r="M3279" s="18">
        <f t="array" aca="1" ref="M3279" ca="1">LARGE(span*NOT(COUNTIF($B3279:L3279,span)),RANDBETWEEN(1,13-COLUMN(L3279)+1))</f>
        <v>4</v>
      </c>
      <c r="N3279" s="19">
        <f t="array" aca="1" ref="N3279" ca="1">LARGE(span*NOT(COUNTIF($B3279:M3279,span)),RANDBETWEEN(1,13-COLUMN(M3279)+1))</f>
        <v>5</v>
      </c>
      <c r="O3279" s="1">
        <f t="shared" ca="1" si="767"/>
        <v>0</v>
      </c>
      <c r="P3279" s="1">
        <f t="shared" ca="1" si="768"/>
        <v>0</v>
      </c>
      <c r="Q3279" s="1">
        <f t="shared" ca="1" si="769"/>
        <v>1</v>
      </c>
      <c r="R3279" s="1">
        <f t="shared" ca="1" si="770"/>
        <v>0</v>
      </c>
      <c r="S3279" s="7">
        <f t="shared" ca="1" si="771"/>
        <v>0</v>
      </c>
      <c r="T3279" s="1">
        <f t="shared" ca="1" si="772"/>
        <v>1</v>
      </c>
      <c r="U3279" s="1">
        <f t="shared" ca="1" si="775"/>
        <v>0</v>
      </c>
      <c r="V3279" s="1">
        <f t="shared" ca="1" si="773"/>
        <v>151</v>
      </c>
      <c r="W3279" s="9">
        <f t="shared" ca="1" si="774"/>
        <v>4.6106870229007633E-2</v>
      </c>
      <c r="X3279" s="1">
        <f t="shared" ca="1" si="764"/>
        <v>0</v>
      </c>
      <c r="Y3279" s="1">
        <f t="shared" ca="1" si="765"/>
        <v>482</v>
      </c>
      <c r="Z3279" s="20">
        <f t="shared" ca="1" si="766"/>
        <v>0.14717557251908397</v>
      </c>
      <c r="AA3279" s="1">
        <f t="shared" ca="1" si="776"/>
        <v>0</v>
      </c>
      <c r="AB3279" s="1">
        <f t="shared" ca="1" si="777"/>
        <v>1018</v>
      </c>
      <c r="AC3279" s="1">
        <f t="shared" ca="1" si="778"/>
        <v>0.31083969465648853</v>
      </c>
    </row>
    <row r="3280" spans="1:29" x14ac:dyDescent="0.25">
      <c r="A3280" s="7">
        <v>3276</v>
      </c>
      <c r="C3280" s="18">
        <f t="array" aca="1" ref="C3280" ca="1">LARGE(span*NOT(COUNTIF($B3280:B3280,span)),RANDBETWEEN(1,13-COLUMN(B3280)+1))</f>
        <v>3</v>
      </c>
      <c r="D3280" s="18">
        <f t="array" aca="1" ref="D3280" ca="1">LARGE(span*NOT(COUNTIF($B3280:C3280,span)),RANDBETWEEN(1,13-COLUMN(C3280)+1))</f>
        <v>9</v>
      </c>
      <c r="E3280" s="18">
        <f t="array" aca="1" ref="E3280" ca="1">LARGE(span*NOT(COUNTIF($B3280:D3280,span)),RANDBETWEEN(1,13-COLUMN(D3280)+1))</f>
        <v>8</v>
      </c>
      <c r="F3280" s="18">
        <f t="array" aca="1" ref="F3280" ca="1">LARGE(span*NOT(COUNTIF($B3280:E3280,span)),RANDBETWEEN(1,13-COLUMN(E3280)+1))</f>
        <v>12</v>
      </c>
      <c r="G3280" s="18">
        <f t="array" aca="1" ref="G3280" ca="1">LARGE(span*NOT(COUNTIF($B3280:F3280,span)),RANDBETWEEN(1,13-COLUMN(F3280)+1))</f>
        <v>6</v>
      </c>
      <c r="H3280" s="18">
        <f t="array" aca="1" ref="H3280" ca="1">LARGE(span*NOT(COUNTIF($B3280:G3280,span)),RANDBETWEEN(1,13-COLUMN(G3280)+1))</f>
        <v>10</v>
      </c>
      <c r="I3280" s="18">
        <f t="array" aca="1" ref="I3280" ca="1">LARGE(span*NOT(COUNTIF($B3280:H3280,span)),RANDBETWEEN(1,13-COLUMN(H3280)+1))</f>
        <v>1</v>
      </c>
      <c r="J3280" s="18">
        <f t="array" aca="1" ref="J3280" ca="1">LARGE(span*NOT(COUNTIF($B3280:I3280,span)),RANDBETWEEN(1,13-COLUMN(I3280)+1))</f>
        <v>7</v>
      </c>
      <c r="K3280" s="18">
        <f t="array" aca="1" ref="K3280" ca="1">LARGE(span*NOT(COUNTIF($B3280:J3280,span)),RANDBETWEEN(1,13-COLUMN(J3280)+1))</f>
        <v>11</v>
      </c>
      <c r="L3280" s="18">
        <f t="array" aca="1" ref="L3280" ca="1">LARGE(span*NOT(COUNTIF($B3280:K3280,span)),RANDBETWEEN(1,13-COLUMN(K3280)+1))</f>
        <v>5</v>
      </c>
      <c r="M3280" s="18">
        <f t="array" aca="1" ref="M3280" ca="1">LARGE(span*NOT(COUNTIF($B3280:L3280,span)),RANDBETWEEN(1,13-COLUMN(L3280)+1))</f>
        <v>2</v>
      </c>
      <c r="N3280" s="19">
        <f t="array" aca="1" ref="N3280" ca="1">LARGE(span*NOT(COUNTIF($B3280:M3280,span)),RANDBETWEEN(1,13-COLUMN(M3280)+1))</f>
        <v>4</v>
      </c>
      <c r="O3280" s="1">
        <f t="shared" ca="1" si="767"/>
        <v>1</v>
      </c>
      <c r="P3280" s="1">
        <f t="shared" ca="1" si="768"/>
        <v>0</v>
      </c>
      <c r="Q3280" s="1">
        <f t="shared" ca="1" si="769"/>
        <v>0</v>
      </c>
      <c r="R3280" s="1">
        <f t="shared" ca="1" si="770"/>
        <v>0</v>
      </c>
      <c r="S3280" s="7">
        <f t="shared" ca="1" si="771"/>
        <v>0</v>
      </c>
      <c r="T3280" s="1">
        <f t="shared" ca="1" si="772"/>
        <v>1</v>
      </c>
      <c r="U3280" s="1">
        <f t="shared" ca="1" si="775"/>
        <v>0</v>
      </c>
      <c r="V3280" s="1">
        <f t="shared" ca="1" si="773"/>
        <v>151</v>
      </c>
      <c r="W3280" s="9">
        <f t="shared" ca="1" si="774"/>
        <v>4.6092796092796096E-2</v>
      </c>
      <c r="X3280" s="1">
        <f t="shared" ca="1" si="764"/>
        <v>0</v>
      </c>
      <c r="Y3280" s="1">
        <f t="shared" ca="1" si="765"/>
        <v>482</v>
      </c>
      <c r="Z3280" s="20">
        <f t="shared" ca="1" si="766"/>
        <v>0.14713064713064714</v>
      </c>
      <c r="AA3280" s="1">
        <f t="shared" ca="1" si="776"/>
        <v>0</v>
      </c>
      <c r="AB3280" s="1">
        <f t="shared" ca="1" si="777"/>
        <v>1018</v>
      </c>
      <c r="AC3280" s="1">
        <f t="shared" ca="1" si="778"/>
        <v>0.31074481074481075</v>
      </c>
    </row>
    <row r="3281" spans="1:29" x14ac:dyDescent="0.25">
      <c r="A3281" s="7">
        <v>3277</v>
      </c>
      <c r="C3281" s="18">
        <f t="array" aca="1" ref="C3281" ca="1">LARGE(span*NOT(COUNTIF($B3281:B3281,span)),RANDBETWEEN(1,13-COLUMN(B3281)+1))</f>
        <v>3</v>
      </c>
      <c r="D3281" s="18">
        <f t="array" aca="1" ref="D3281" ca="1">LARGE(span*NOT(COUNTIF($B3281:C3281,span)),RANDBETWEEN(1,13-COLUMN(C3281)+1))</f>
        <v>5</v>
      </c>
      <c r="E3281" s="18">
        <f t="array" aca="1" ref="E3281" ca="1">LARGE(span*NOT(COUNTIF($B3281:D3281,span)),RANDBETWEEN(1,13-COLUMN(D3281)+1))</f>
        <v>2</v>
      </c>
      <c r="F3281" s="18">
        <f t="array" aca="1" ref="F3281" ca="1">LARGE(span*NOT(COUNTIF($B3281:E3281,span)),RANDBETWEEN(1,13-COLUMN(E3281)+1))</f>
        <v>1</v>
      </c>
      <c r="G3281" s="18">
        <f t="array" aca="1" ref="G3281" ca="1">LARGE(span*NOT(COUNTIF($B3281:F3281,span)),RANDBETWEEN(1,13-COLUMN(F3281)+1))</f>
        <v>4</v>
      </c>
      <c r="H3281" s="18">
        <f t="array" aca="1" ref="H3281" ca="1">LARGE(span*NOT(COUNTIF($B3281:G3281,span)),RANDBETWEEN(1,13-COLUMN(G3281)+1))</f>
        <v>12</v>
      </c>
      <c r="I3281" s="18">
        <f t="array" aca="1" ref="I3281" ca="1">LARGE(span*NOT(COUNTIF($B3281:H3281,span)),RANDBETWEEN(1,13-COLUMN(H3281)+1))</f>
        <v>7</v>
      </c>
      <c r="J3281" s="18">
        <f t="array" aca="1" ref="J3281" ca="1">LARGE(span*NOT(COUNTIF($B3281:I3281,span)),RANDBETWEEN(1,13-COLUMN(I3281)+1))</f>
        <v>8</v>
      </c>
      <c r="K3281" s="18">
        <f t="array" aca="1" ref="K3281" ca="1">LARGE(span*NOT(COUNTIF($B3281:J3281,span)),RANDBETWEEN(1,13-COLUMN(J3281)+1))</f>
        <v>11</v>
      </c>
      <c r="L3281" s="18">
        <f t="array" aca="1" ref="L3281" ca="1">LARGE(span*NOT(COUNTIF($B3281:K3281,span)),RANDBETWEEN(1,13-COLUMN(K3281)+1))</f>
        <v>6</v>
      </c>
      <c r="M3281" s="18">
        <f t="array" aca="1" ref="M3281" ca="1">LARGE(span*NOT(COUNTIF($B3281:L3281,span)),RANDBETWEEN(1,13-COLUMN(L3281)+1))</f>
        <v>9</v>
      </c>
      <c r="N3281" s="19">
        <f t="array" aca="1" ref="N3281" ca="1">LARGE(span*NOT(COUNTIF($B3281:M3281,span)),RANDBETWEEN(1,13-COLUMN(M3281)+1))</f>
        <v>10</v>
      </c>
      <c r="O3281" s="1">
        <f t="shared" ca="1" si="767"/>
        <v>1</v>
      </c>
      <c r="P3281" s="1">
        <f t="shared" ca="1" si="768"/>
        <v>0</v>
      </c>
      <c r="Q3281" s="1">
        <f t="shared" ca="1" si="769"/>
        <v>1</v>
      </c>
      <c r="R3281" s="1">
        <f t="shared" ca="1" si="770"/>
        <v>1</v>
      </c>
      <c r="S3281" s="7">
        <f t="shared" ca="1" si="771"/>
        <v>0</v>
      </c>
      <c r="T3281" s="1">
        <f t="shared" ca="1" si="772"/>
        <v>3</v>
      </c>
      <c r="U3281" s="1">
        <f t="shared" ca="1" si="775"/>
        <v>1</v>
      </c>
      <c r="V3281" s="1">
        <f t="shared" ca="1" si="773"/>
        <v>152</v>
      </c>
      <c r="W3281" s="9">
        <f t="shared" ca="1" si="774"/>
        <v>4.6383887702166615E-2</v>
      </c>
      <c r="X3281" s="1">
        <f t="shared" ca="1" si="764"/>
        <v>0</v>
      </c>
      <c r="Y3281" s="1">
        <f t="shared" ca="1" si="765"/>
        <v>482</v>
      </c>
      <c r="Z3281" s="20">
        <f t="shared" ca="1" si="766"/>
        <v>0.14708574916081782</v>
      </c>
      <c r="AA3281" s="1">
        <f t="shared" ca="1" si="776"/>
        <v>0</v>
      </c>
      <c r="AB3281" s="1">
        <f t="shared" ca="1" si="777"/>
        <v>1018</v>
      </c>
      <c r="AC3281" s="1">
        <f t="shared" ca="1" si="778"/>
        <v>0.31064998474214223</v>
      </c>
    </row>
    <row r="3282" spans="1:29" x14ac:dyDescent="0.25">
      <c r="A3282" s="7">
        <v>3278</v>
      </c>
      <c r="C3282" s="18">
        <f t="array" aca="1" ref="C3282" ca="1">LARGE(span*NOT(COUNTIF($B3282:B3282,span)),RANDBETWEEN(1,13-COLUMN(B3282)+1))</f>
        <v>10</v>
      </c>
      <c r="D3282" s="18">
        <f t="array" aca="1" ref="D3282" ca="1">LARGE(span*NOT(COUNTIF($B3282:C3282,span)),RANDBETWEEN(1,13-COLUMN(C3282)+1))</f>
        <v>12</v>
      </c>
      <c r="E3282" s="18">
        <f t="array" aca="1" ref="E3282" ca="1">LARGE(span*NOT(COUNTIF($B3282:D3282,span)),RANDBETWEEN(1,13-COLUMN(D3282)+1))</f>
        <v>4</v>
      </c>
      <c r="F3282" s="18">
        <f t="array" aca="1" ref="F3282" ca="1">LARGE(span*NOT(COUNTIF($B3282:E3282,span)),RANDBETWEEN(1,13-COLUMN(E3282)+1))</f>
        <v>1</v>
      </c>
      <c r="G3282" s="18">
        <f t="array" aca="1" ref="G3282" ca="1">LARGE(span*NOT(COUNTIF($B3282:F3282,span)),RANDBETWEEN(1,13-COLUMN(F3282)+1))</f>
        <v>3</v>
      </c>
      <c r="H3282" s="18">
        <f t="array" aca="1" ref="H3282" ca="1">LARGE(span*NOT(COUNTIF($B3282:G3282,span)),RANDBETWEEN(1,13-COLUMN(G3282)+1))</f>
        <v>5</v>
      </c>
      <c r="I3282" s="18">
        <f t="array" aca="1" ref="I3282" ca="1">LARGE(span*NOT(COUNTIF($B3282:H3282,span)),RANDBETWEEN(1,13-COLUMN(H3282)+1))</f>
        <v>11</v>
      </c>
      <c r="J3282" s="18">
        <f t="array" aca="1" ref="J3282" ca="1">LARGE(span*NOT(COUNTIF($B3282:I3282,span)),RANDBETWEEN(1,13-COLUMN(I3282)+1))</f>
        <v>7</v>
      </c>
      <c r="K3282" s="18">
        <f t="array" aca="1" ref="K3282" ca="1">LARGE(span*NOT(COUNTIF($B3282:J3282,span)),RANDBETWEEN(1,13-COLUMN(J3282)+1))</f>
        <v>6</v>
      </c>
      <c r="L3282" s="18">
        <f t="array" aca="1" ref="L3282" ca="1">LARGE(span*NOT(COUNTIF($B3282:K3282,span)),RANDBETWEEN(1,13-COLUMN(K3282)+1))</f>
        <v>2</v>
      </c>
      <c r="M3282" s="18">
        <f t="array" aca="1" ref="M3282" ca="1">LARGE(span*NOT(COUNTIF($B3282:L3282,span)),RANDBETWEEN(1,13-COLUMN(L3282)+1))</f>
        <v>9</v>
      </c>
      <c r="N3282" s="19">
        <f t="array" aca="1" ref="N3282" ca="1">LARGE(span*NOT(COUNTIF($B3282:M3282,span)),RANDBETWEEN(1,13-COLUMN(M3282)+1))</f>
        <v>8</v>
      </c>
      <c r="O3282" s="1">
        <f t="shared" ca="1" si="767"/>
        <v>0</v>
      </c>
      <c r="P3282" s="1">
        <f t="shared" ca="1" si="768"/>
        <v>0</v>
      </c>
      <c r="Q3282" s="1">
        <f t="shared" ca="1" si="769"/>
        <v>0</v>
      </c>
      <c r="R3282" s="1">
        <f t="shared" ca="1" si="770"/>
        <v>1</v>
      </c>
      <c r="S3282" s="7">
        <f t="shared" ca="1" si="771"/>
        <v>1</v>
      </c>
      <c r="T3282" s="1">
        <f t="shared" ca="1" si="772"/>
        <v>2</v>
      </c>
      <c r="U3282" s="1">
        <f t="shared" ca="1" si="775"/>
        <v>0</v>
      </c>
      <c r="V3282" s="1">
        <f t="shared" ca="1" si="773"/>
        <v>152</v>
      </c>
      <c r="W3282" s="9">
        <f t="shared" ca="1" si="774"/>
        <v>4.6369737644905429E-2</v>
      </c>
      <c r="X3282" s="1">
        <f t="shared" ca="1" si="764"/>
        <v>0</v>
      </c>
      <c r="Y3282" s="1">
        <f t="shared" ca="1" si="765"/>
        <v>482</v>
      </c>
      <c r="Z3282" s="20">
        <f t="shared" ca="1" si="766"/>
        <v>0.14704087858450274</v>
      </c>
      <c r="AA3282" s="1">
        <f t="shared" ca="1" si="776"/>
        <v>1</v>
      </c>
      <c r="AB3282" s="1">
        <f t="shared" ca="1" si="777"/>
        <v>1019</v>
      </c>
      <c r="AC3282" s="1">
        <f t="shared" ca="1" si="778"/>
        <v>0.31086028065893839</v>
      </c>
    </row>
    <row r="3283" spans="1:29" x14ac:dyDescent="0.25">
      <c r="A3283" s="7">
        <v>3279</v>
      </c>
      <c r="C3283" s="18">
        <f t="array" aca="1" ref="C3283" ca="1">LARGE(span*NOT(COUNTIF($B3283:B3283,span)),RANDBETWEEN(1,13-COLUMN(B3283)+1))</f>
        <v>5</v>
      </c>
      <c r="D3283" s="18">
        <f t="array" aca="1" ref="D3283" ca="1">LARGE(span*NOT(COUNTIF($B3283:C3283,span)),RANDBETWEEN(1,13-COLUMN(C3283)+1))</f>
        <v>11</v>
      </c>
      <c r="E3283" s="18">
        <f t="array" aca="1" ref="E3283" ca="1">LARGE(span*NOT(COUNTIF($B3283:D3283,span)),RANDBETWEEN(1,13-COLUMN(D3283)+1))</f>
        <v>1</v>
      </c>
      <c r="F3283" s="18">
        <f t="array" aca="1" ref="F3283" ca="1">LARGE(span*NOT(COUNTIF($B3283:E3283,span)),RANDBETWEEN(1,13-COLUMN(E3283)+1))</f>
        <v>6</v>
      </c>
      <c r="G3283" s="18">
        <f t="array" aca="1" ref="G3283" ca="1">LARGE(span*NOT(COUNTIF($B3283:F3283,span)),RANDBETWEEN(1,13-COLUMN(F3283)+1))</f>
        <v>7</v>
      </c>
      <c r="H3283" s="18">
        <f t="array" aca="1" ref="H3283" ca="1">LARGE(span*NOT(COUNTIF($B3283:G3283,span)),RANDBETWEEN(1,13-COLUMN(G3283)+1))</f>
        <v>10</v>
      </c>
      <c r="I3283" s="18">
        <f t="array" aca="1" ref="I3283" ca="1">LARGE(span*NOT(COUNTIF($B3283:H3283,span)),RANDBETWEEN(1,13-COLUMN(H3283)+1))</f>
        <v>8</v>
      </c>
      <c r="J3283" s="18">
        <f t="array" aca="1" ref="J3283" ca="1">LARGE(span*NOT(COUNTIF($B3283:I3283,span)),RANDBETWEEN(1,13-COLUMN(I3283)+1))</f>
        <v>3</v>
      </c>
      <c r="K3283" s="18">
        <f t="array" aca="1" ref="K3283" ca="1">LARGE(span*NOT(COUNTIF($B3283:J3283,span)),RANDBETWEEN(1,13-COLUMN(J3283)+1))</f>
        <v>4</v>
      </c>
      <c r="L3283" s="18">
        <f t="array" aca="1" ref="L3283" ca="1">LARGE(span*NOT(COUNTIF($B3283:K3283,span)),RANDBETWEEN(1,13-COLUMN(K3283)+1))</f>
        <v>2</v>
      </c>
      <c r="M3283" s="18">
        <f t="array" aca="1" ref="M3283" ca="1">LARGE(span*NOT(COUNTIF($B3283:L3283,span)),RANDBETWEEN(1,13-COLUMN(L3283)+1))</f>
        <v>12</v>
      </c>
      <c r="N3283" s="19">
        <f t="array" aca="1" ref="N3283" ca="1">LARGE(span*NOT(COUNTIF($B3283:M3283,span)),RANDBETWEEN(1,13-COLUMN(M3283)+1))</f>
        <v>9</v>
      </c>
      <c r="O3283" s="1">
        <f t="shared" ca="1" si="767"/>
        <v>0</v>
      </c>
      <c r="P3283" s="1">
        <f t="shared" ca="1" si="768"/>
        <v>0</v>
      </c>
      <c r="Q3283" s="1">
        <f t="shared" ca="1" si="769"/>
        <v>1</v>
      </c>
      <c r="R3283" s="1">
        <f t="shared" ca="1" si="770"/>
        <v>0</v>
      </c>
      <c r="S3283" s="7">
        <f t="shared" ca="1" si="771"/>
        <v>0</v>
      </c>
      <c r="T3283" s="1">
        <f t="shared" ca="1" si="772"/>
        <v>1</v>
      </c>
      <c r="U3283" s="1">
        <f t="shared" ca="1" si="775"/>
        <v>0</v>
      </c>
      <c r="V3283" s="1">
        <f t="shared" ca="1" si="773"/>
        <v>152</v>
      </c>
      <c r="W3283" s="9">
        <f t="shared" ca="1" si="774"/>
        <v>4.6355596218359253E-2</v>
      </c>
      <c r="X3283" s="1">
        <f t="shared" ca="1" si="764"/>
        <v>0</v>
      </c>
      <c r="Y3283" s="1">
        <f t="shared" ca="1" si="765"/>
        <v>482</v>
      </c>
      <c r="Z3283" s="20">
        <f t="shared" ca="1" si="766"/>
        <v>0.14699603537663922</v>
      </c>
      <c r="AA3283" s="1">
        <f t="shared" ca="1" si="776"/>
        <v>0</v>
      </c>
      <c r="AB3283" s="1">
        <f t="shared" ca="1" si="777"/>
        <v>1019</v>
      </c>
      <c r="AC3283" s="1">
        <f t="shared" ca="1" si="778"/>
        <v>0.31076547727965842</v>
      </c>
    </row>
    <row r="3284" spans="1:29" x14ac:dyDescent="0.25">
      <c r="A3284" s="7">
        <v>3280</v>
      </c>
      <c r="C3284" s="18">
        <f t="array" aca="1" ref="C3284" ca="1">LARGE(span*NOT(COUNTIF($B3284:B3284,span)),RANDBETWEEN(1,13-COLUMN(B3284)+1))</f>
        <v>8</v>
      </c>
      <c r="D3284" s="18">
        <f t="array" aca="1" ref="D3284" ca="1">LARGE(span*NOT(COUNTIF($B3284:C3284,span)),RANDBETWEEN(1,13-COLUMN(C3284)+1))</f>
        <v>9</v>
      </c>
      <c r="E3284" s="18">
        <f t="array" aca="1" ref="E3284" ca="1">LARGE(span*NOT(COUNTIF($B3284:D3284,span)),RANDBETWEEN(1,13-COLUMN(D3284)+1))</f>
        <v>4</v>
      </c>
      <c r="F3284" s="18">
        <f t="array" aca="1" ref="F3284" ca="1">LARGE(span*NOT(COUNTIF($B3284:E3284,span)),RANDBETWEEN(1,13-COLUMN(E3284)+1))</f>
        <v>5</v>
      </c>
      <c r="G3284" s="18">
        <f t="array" aca="1" ref="G3284" ca="1">LARGE(span*NOT(COUNTIF($B3284:F3284,span)),RANDBETWEEN(1,13-COLUMN(F3284)+1))</f>
        <v>11</v>
      </c>
      <c r="H3284" s="18">
        <f t="array" aca="1" ref="H3284" ca="1">LARGE(span*NOT(COUNTIF($B3284:G3284,span)),RANDBETWEEN(1,13-COLUMN(G3284)+1))</f>
        <v>1</v>
      </c>
      <c r="I3284" s="18">
        <f t="array" aca="1" ref="I3284" ca="1">LARGE(span*NOT(COUNTIF($B3284:H3284,span)),RANDBETWEEN(1,13-COLUMN(H3284)+1))</f>
        <v>12</v>
      </c>
      <c r="J3284" s="18">
        <f t="array" aca="1" ref="J3284" ca="1">LARGE(span*NOT(COUNTIF($B3284:I3284,span)),RANDBETWEEN(1,13-COLUMN(I3284)+1))</f>
        <v>7</v>
      </c>
      <c r="K3284" s="18">
        <f t="array" aca="1" ref="K3284" ca="1">LARGE(span*NOT(COUNTIF($B3284:J3284,span)),RANDBETWEEN(1,13-COLUMN(J3284)+1))</f>
        <v>10</v>
      </c>
      <c r="L3284" s="18">
        <f t="array" aca="1" ref="L3284" ca="1">LARGE(span*NOT(COUNTIF($B3284:K3284,span)),RANDBETWEEN(1,13-COLUMN(K3284)+1))</f>
        <v>3</v>
      </c>
      <c r="M3284" s="18">
        <f t="array" aca="1" ref="M3284" ca="1">LARGE(span*NOT(COUNTIF($B3284:L3284,span)),RANDBETWEEN(1,13-COLUMN(L3284)+1))</f>
        <v>2</v>
      </c>
      <c r="N3284" s="19">
        <f t="array" aca="1" ref="N3284" ca="1">LARGE(span*NOT(COUNTIF($B3284:M3284,span)),RANDBETWEEN(1,13-COLUMN(M3284)+1))</f>
        <v>6</v>
      </c>
      <c r="O3284" s="1">
        <f t="shared" ca="1" si="767"/>
        <v>0</v>
      </c>
      <c r="P3284" s="1">
        <f t="shared" ca="1" si="768"/>
        <v>0</v>
      </c>
      <c r="Q3284" s="1">
        <f t="shared" ca="1" si="769"/>
        <v>0</v>
      </c>
      <c r="R3284" s="1">
        <f t="shared" ca="1" si="770"/>
        <v>0</v>
      </c>
      <c r="S3284" s="7">
        <f t="shared" ca="1" si="771"/>
        <v>0</v>
      </c>
      <c r="T3284" s="1">
        <f t="shared" ca="1" si="772"/>
        <v>0</v>
      </c>
      <c r="U3284" s="1">
        <f t="shared" ca="1" si="775"/>
        <v>0</v>
      </c>
      <c r="V3284" s="1">
        <f t="shared" ca="1" si="773"/>
        <v>152</v>
      </c>
      <c r="W3284" s="9">
        <f t="shared" ca="1" si="774"/>
        <v>4.6341463414634146E-2</v>
      </c>
      <c r="X3284" s="1">
        <f t="shared" ca="1" si="764"/>
        <v>1</v>
      </c>
      <c r="Y3284" s="1">
        <f t="shared" ca="1" si="765"/>
        <v>483</v>
      </c>
      <c r="Z3284" s="20">
        <f t="shared" ca="1" si="766"/>
        <v>0.1472560975609756</v>
      </c>
      <c r="AA3284" s="1">
        <f t="shared" ca="1" si="776"/>
        <v>0</v>
      </c>
      <c r="AB3284" s="1">
        <f t="shared" ca="1" si="777"/>
        <v>1019</v>
      </c>
      <c r="AC3284" s="1">
        <f t="shared" ca="1" si="778"/>
        <v>0.31067073170731707</v>
      </c>
    </row>
    <row r="3285" spans="1:29" x14ac:dyDescent="0.25">
      <c r="A3285" s="7">
        <v>3281</v>
      </c>
      <c r="C3285" s="18">
        <f t="array" aca="1" ref="C3285" ca="1">LARGE(span*NOT(COUNTIF($B3285:B3285,span)),RANDBETWEEN(1,13-COLUMN(B3285)+1))</f>
        <v>4</v>
      </c>
      <c r="D3285" s="18">
        <f t="array" aca="1" ref="D3285" ca="1">LARGE(span*NOT(COUNTIF($B3285:C3285,span)),RANDBETWEEN(1,13-COLUMN(C3285)+1))</f>
        <v>10</v>
      </c>
      <c r="E3285" s="18">
        <f t="array" aca="1" ref="E3285" ca="1">LARGE(span*NOT(COUNTIF($B3285:D3285,span)),RANDBETWEEN(1,13-COLUMN(D3285)+1))</f>
        <v>11</v>
      </c>
      <c r="F3285" s="18">
        <f t="array" aca="1" ref="F3285" ca="1">LARGE(span*NOT(COUNTIF($B3285:E3285,span)),RANDBETWEEN(1,13-COLUMN(E3285)+1))</f>
        <v>5</v>
      </c>
      <c r="G3285" s="18">
        <f t="array" aca="1" ref="G3285" ca="1">LARGE(span*NOT(COUNTIF($B3285:F3285,span)),RANDBETWEEN(1,13-COLUMN(F3285)+1))</f>
        <v>7</v>
      </c>
      <c r="H3285" s="18">
        <f t="array" aca="1" ref="H3285" ca="1">LARGE(span*NOT(COUNTIF($B3285:G3285,span)),RANDBETWEEN(1,13-COLUMN(G3285)+1))</f>
        <v>12</v>
      </c>
      <c r="I3285" s="18">
        <f t="array" aca="1" ref="I3285" ca="1">LARGE(span*NOT(COUNTIF($B3285:H3285,span)),RANDBETWEEN(1,13-COLUMN(H3285)+1))</f>
        <v>8</v>
      </c>
      <c r="J3285" s="18">
        <f t="array" aca="1" ref="J3285" ca="1">LARGE(span*NOT(COUNTIF($B3285:I3285,span)),RANDBETWEEN(1,13-COLUMN(I3285)+1))</f>
        <v>3</v>
      </c>
      <c r="K3285" s="18">
        <f t="array" aca="1" ref="K3285" ca="1">LARGE(span*NOT(COUNTIF($B3285:J3285,span)),RANDBETWEEN(1,13-COLUMN(J3285)+1))</f>
        <v>6</v>
      </c>
      <c r="L3285" s="18">
        <f t="array" aca="1" ref="L3285" ca="1">LARGE(span*NOT(COUNTIF($B3285:K3285,span)),RANDBETWEEN(1,13-COLUMN(K3285)+1))</f>
        <v>2</v>
      </c>
      <c r="M3285" s="18">
        <f t="array" aca="1" ref="M3285" ca="1">LARGE(span*NOT(COUNTIF($B3285:L3285,span)),RANDBETWEEN(1,13-COLUMN(L3285)+1))</f>
        <v>9</v>
      </c>
      <c r="N3285" s="19">
        <f t="array" aca="1" ref="N3285" ca="1">LARGE(span*NOT(COUNTIF($B3285:M3285,span)),RANDBETWEEN(1,13-COLUMN(M3285)+1))</f>
        <v>1</v>
      </c>
      <c r="O3285" s="1">
        <f t="shared" ca="1" si="767"/>
        <v>0</v>
      </c>
      <c r="P3285" s="1">
        <f t="shared" ca="1" si="768"/>
        <v>0</v>
      </c>
      <c r="Q3285" s="1">
        <f t="shared" ca="1" si="769"/>
        <v>0</v>
      </c>
      <c r="R3285" s="1">
        <f t="shared" ca="1" si="770"/>
        <v>0</v>
      </c>
      <c r="S3285" s="7">
        <f t="shared" ca="1" si="771"/>
        <v>0</v>
      </c>
      <c r="T3285" s="1">
        <f t="shared" ca="1" si="772"/>
        <v>0</v>
      </c>
      <c r="U3285" s="1">
        <f t="shared" ca="1" si="775"/>
        <v>0</v>
      </c>
      <c r="V3285" s="1">
        <f t="shared" ca="1" si="773"/>
        <v>152</v>
      </c>
      <c r="W3285" s="9">
        <f t="shared" ca="1" si="774"/>
        <v>4.6327339225845782E-2</v>
      </c>
      <c r="X3285" s="1">
        <f t="shared" ca="1" si="764"/>
        <v>1</v>
      </c>
      <c r="Y3285" s="1">
        <f t="shared" ca="1" si="765"/>
        <v>484</v>
      </c>
      <c r="Z3285" s="20">
        <f t="shared" ca="1" si="766"/>
        <v>0.14751600121914052</v>
      </c>
      <c r="AA3285" s="1">
        <f t="shared" ca="1" si="776"/>
        <v>0</v>
      </c>
      <c r="AB3285" s="1">
        <f t="shared" ca="1" si="777"/>
        <v>1019</v>
      </c>
      <c r="AC3285" s="1">
        <f t="shared" ca="1" si="778"/>
        <v>0.31057604388905824</v>
      </c>
    </row>
    <row r="3286" spans="1:29" x14ac:dyDescent="0.25">
      <c r="A3286" s="7">
        <v>3282</v>
      </c>
      <c r="C3286" s="18">
        <f t="array" aca="1" ref="C3286" ca="1">LARGE(span*NOT(COUNTIF($B3286:B3286,span)),RANDBETWEEN(1,13-COLUMN(B3286)+1))</f>
        <v>2</v>
      </c>
      <c r="D3286" s="18">
        <f t="array" aca="1" ref="D3286" ca="1">LARGE(span*NOT(COUNTIF($B3286:C3286,span)),RANDBETWEEN(1,13-COLUMN(C3286)+1))</f>
        <v>7</v>
      </c>
      <c r="E3286" s="18">
        <f t="array" aca="1" ref="E3286" ca="1">LARGE(span*NOT(COUNTIF($B3286:D3286,span)),RANDBETWEEN(1,13-COLUMN(D3286)+1))</f>
        <v>5</v>
      </c>
      <c r="F3286" s="18">
        <f t="array" aca="1" ref="F3286" ca="1">LARGE(span*NOT(COUNTIF($B3286:E3286,span)),RANDBETWEEN(1,13-COLUMN(E3286)+1))</f>
        <v>3</v>
      </c>
      <c r="G3286" s="18">
        <f t="array" aca="1" ref="G3286" ca="1">LARGE(span*NOT(COUNTIF($B3286:F3286,span)),RANDBETWEEN(1,13-COLUMN(F3286)+1))</f>
        <v>8</v>
      </c>
      <c r="H3286" s="18">
        <f t="array" aca="1" ref="H3286" ca="1">LARGE(span*NOT(COUNTIF($B3286:G3286,span)),RANDBETWEEN(1,13-COLUMN(G3286)+1))</f>
        <v>1</v>
      </c>
      <c r="I3286" s="18">
        <f t="array" aca="1" ref="I3286" ca="1">LARGE(span*NOT(COUNTIF($B3286:H3286,span)),RANDBETWEEN(1,13-COLUMN(H3286)+1))</f>
        <v>10</v>
      </c>
      <c r="J3286" s="18">
        <f t="array" aca="1" ref="J3286" ca="1">LARGE(span*NOT(COUNTIF($B3286:I3286,span)),RANDBETWEEN(1,13-COLUMN(I3286)+1))</f>
        <v>12</v>
      </c>
      <c r="K3286" s="18">
        <f t="array" aca="1" ref="K3286" ca="1">LARGE(span*NOT(COUNTIF($B3286:J3286,span)),RANDBETWEEN(1,13-COLUMN(J3286)+1))</f>
        <v>11</v>
      </c>
      <c r="L3286" s="18">
        <f t="array" aca="1" ref="L3286" ca="1">LARGE(span*NOT(COUNTIF($B3286:K3286,span)),RANDBETWEEN(1,13-COLUMN(K3286)+1))</f>
        <v>4</v>
      </c>
      <c r="M3286" s="18">
        <f t="array" aca="1" ref="M3286" ca="1">LARGE(span*NOT(COUNTIF($B3286:L3286,span)),RANDBETWEEN(1,13-COLUMN(L3286)+1))</f>
        <v>6</v>
      </c>
      <c r="N3286" s="19">
        <f t="array" aca="1" ref="N3286" ca="1">LARGE(span*NOT(COUNTIF($B3286:M3286,span)),RANDBETWEEN(1,13-COLUMN(M3286)+1))</f>
        <v>9</v>
      </c>
      <c r="O3286" s="1">
        <f t="shared" ca="1" si="767"/>
        <v>1</v>
      </c>
      <c r="P3286" s="1">
        <f t="shared" ca="1" si="768"/>
        <v>0</v>
      </c>
      <c r="Q3286" s="1">
        <f t="shared" ca="1" si="769"/>
        <v>0</v>
      </c>
      <c r="R3286" s="1">
        <f t="shared" ca="1" si="770"/>
        <v>1</v>
      </c>
      <c r="S3286" s="7">
        <f t="shared" ca="1" si="771"/>
        <v>0</v>
      </c>
      <c r="T3286" s="1">
        <f t="shared" ca="1" si="772"/>
        <v>2</v>
      </c>
      <c r="U3286" s="1">
        <f t="shared" ca="1" si="775"/>
        <v>0</v>
      </c>
      <c r="V3286" s="1">
        <f t="shared" ca="1" si="773"/>
        <v>152</v>
      </c>
      <c r="W3286" s="9">
        <f t="shared" ca="1" si="774"/>
        <v>4.6313223644119439E-2</v>
      </c>
      <c r="X3286" s="1">
        <f t="shared" ref="X3286:X3349" ca="1" si="779">IF(T3286=0,1,0)</f>
        <v>0</v>
      </c>
      <c r="Y3286" s="1">
        <f t="shared" ref="Y3286:Y3349" ca="1" si="780">X3286+Y3285</f>
        <v>484</v>
      </c>
      <c r="Z3286" s="20">
        <f t="shared" ref="Z3286:Z3349" ca="1" si="781">Y3286/A3286</f>
        <v>0.14747105423522242</v>
      </c>
      <c r="AA3286" s="1">
        <f t="shared" ca="1" si="776"/>
        <v>1</v>
      </c>
      <c r="AB3286" s="1">
        <f t="shared" ca="1" si="777"/>
        <v>1020</v>
      </c>
      <c r="AC3286" s="1">
        <f t="shared" ca="1" si="778"/>
        <v>0.31078610603290674</v>
      </c>
    </row>
    <row r="3287" spans="1:29" x14ac:dyDescent="0.25">
      <c r="A3287" s="7">
        <v>3283</v>
      </c>
      <c r="C3287" s="18">
        <f t="array" aca="1" ref="C3287" ca="1">LARGE(span*NOT(COUNTIF($B3287:B3287,span)),RANDBETWEEN(1,13-COLUMN(B3287)+1))</f>
        <v>11</v>
      </c>
      <c r="D3287" s="18">
        <f t="array" aca="1" ref="D3287" ca="1">LARGE(span*NOT(COUNTIF($B3287:C3287,span)),RANDBETWEEN(1,13-COLUMN(C3287)+1))</f>
        <v>7</v>
      </c>
      <c r="E3287" s="18">
        <f t="array" aca="1" ref="E3287" ca="1">LARGE(span*NOT(COUNTIF($B3287:D3287,span)),RANDBETWEEN(1,13-COLUMN(D3287)+1))</f>
        <v>2</v>
      </c>
      <c r="F3287" s="18">
        <f t="array" aca="1" ref="F3287" ca="1">LARGE(span*NOT(COUNTIF($B3287:E3287,span)),RANDBETWEEN(1,13-COLUMN(E3287)+1))</f>
        <v>10</v>
      </c>
      <c r="G3287" s="18">
        <f t="array" aca="1" ref="G3287" ca="1">LARGE(span*NOT(COUNTIF($B3287:F3287,span)),RANDBETWEEN(1,13-COLUMN(F3287)+1))</f>
        <v>4</v>
      </c>
      <c r="H3287" s="18">
        <f t="array" aca="1" ref="H3287" ca="1">LARGE(span*NOT(COUNTIF($B3287:G3287,span)),RANDBETWEEN(1,13-COLUMN(G3287)+1))</f>
        <v>1</v>
      </c>
      <c r="I3287" s="18">
        <f t="array" aca="1" ref="I3287" ca="1">LARGE(span*NOT(COUNTIF($B3287:H3287,span)),RANDBETWEEN(1,13-COLUMN(H3287)+1))</f>
        <v>6</v>
      </c>
      <c r="J3287" s="18">
        <f t="array" aca="1" ref="J3287" ca="1">LARGE(span*NOT(COUNTIF($B3287:I3287,span)),RANDBETWEEN(1,13-COLUMN(I3287)+1))</f>
        <v>8</v>
      </c>
      <c r="K3287" s="18">
        <f t="array" aca="1" ref="K3287" ca="1">LARGE(span*NOT(COUNTIF($B3287:J3287,span)),RANDBETWEEN(1,13-COLUMN(J3287)+1))</f>
        <v>12</v>
      </c>
      <c r="L3287" s="18">
        <f t="array" aca="1" ref="L3287" ca="1">LARGE(span*NOT(COUNTIF($B3287:K3287,span)),RANDBETWEEN(1,13-COLUMN(K3287)+1))</f>
        <v>5</v>
      </c>
      <c r="M3287" s="18">
        <f t="array" aca="1" ref="M3287" ca="1">LARGE(span*NOT(COUNTIF($B3287:L3287,span)),RANDBETWEEN(1,13-COLUMN(L3287)+1))</f>
        <v>3</v>
      </c>
      <c r="N3287" s="19">
        <f t="array" aca="1" ref="N3287" ca="1">LARGE(span*NOT(COUNTIF($B3287:M3287,span)),RANDBETWEEN(1,13-COLUMN(M3287)+1))</f>
        <v>9</v>
      </c>
      <c r="O3287" s="1">
        <f t="shared" ca="1" si="767"/>
        <v>0</v>
      </c>
      <c r="P3287" s="1">
        <f t="shared" ca="1" si="768"/>
        <v>0</v>
      </c>
      <c r="Q3287" s="1">
        <f t="shared" ca="1" si="769"/>
        <v>1</v>
      </c>
      <c r="R3287" s="1">
        <f t="shared" ca="1" si="770"/>
        <v>0</v>
      </c>
      <c r="S3287" s="7">
        <f t="shared" ca="1" si="771"/>
        <v>0</v>
      </c>
      <c r="T3287" s="1">
        <f t="shared" ca="1" si="772"/>
        <v>1</v>
      </c>
      <c r="U3287" s="1">
        <f t="shared" ca="1" si="775"/>
        <v>0</v>
      </c>
      <c r="V3287" s="1">
        <f t="shared" ca="1" si="773"/>
        <v>152</v>
      </c>
      <c r="W3287" s="9">
        <f t="shared" ca="1" si="774"/>
        <v>4.6299116661590006E-2</v>
      </c>
      <c r="X3287" s="1">
        <f t="shared" ca="1" si="779"/>
        <v>0</v>
      </c>
      <c r="Y3287" s="1">
        <f t="shared" ca="1" si="780"/>
        <v>484</v>
      </c>
      <c r="Z3287" s="20">
        <f t="shared" ca="1" si="781"/>
        <v>0.14742613463295767</v>
      </c>
      <c r="AA3287" s="1">
        <f t="shared" ca="1" si="776"/>
        <v>0</v>
      </c>
      <c r="AB3287" s="1">
        <f t="shared" ca="1" si="777"/>
        <v>1020</v>
      </c>
      <c r="AC3287" s="1">
        <f t="shared" ca="1" si="778"/>
        <v>0.31069144075540667</v>
      </c>
    </row>
    <row r="3288" spans="1:29" x14ac:dyDescent="0.25">
      <c r="A3288" s="7">
        <v>3284</v>
      </c>
      <c r="C3288" s="18">
        <f t="array" aca="1" ref="C3288" ca="1">LARGE(span*NOT(COUNTIF($B3288:B3288,span)),RANDBETWEEN(1,13-COLUMN(B3288)+1))</f>
        <v>3</v>
      </c>
      <c r="D3288" s="18">
        <f t="array" aca="1" ref="D3288" ca="1">LARGE(span*NOT(COUNTIF($B3288:C3288,span)),RANDBETWEEN(1,13-COLUMN(C3288)+1))</f>
        <v>1</v>
      </c>
      <c r="E3288" s="18">
        <f t="array" aca="1" ref="E3288" ca="1">LARGE(span*NOT(COUNTIF($B3288:D3288,span)),RANDBETWEEN(1,13-COLUMN(D3288)+1))</f>
        <v>10</v>
      </c>
      <c r="F3288" s="18">
        <f t="array" aca="1" ref="F3288" ca="1">LARGE(span*NOT(COUNTIF($B3288:E3288,span)),RANDBETWEEN(1,13-COLUMN(E3288)+1))</f>
        <v>11</v>
      </c>
      <c r="G3288" s="18">
        <f t="array" aca="1" ref="G3288" ca="1">LARGE(span*NOT(COUNTIF($B3288:F3288,span)),RANDBETWEEN(1,13-COLUMN(F3288)+1))</f>
        <v>9</v>
      </c>
      <c r="H3288" s="18">
        <f t="array" aca="1" ref="H3288" ca="1">LARGE(span*NOT(COUNTIF($B3288:G3288,span)),RANDBETWEEN(1,13-COLUMN(G3288)+1))</f>
        <v>2</v>
      </c>
      <c r="I3288" s="18">
        <f t="array" aca="1" ref="I3288" ca="1">LARGE(span*NOT(COUNTIF($B3288:H3288,span)),RANDBETWEEN(1,13-COLUMN(H3288)+1))</f>
        <v>12</v>
      </c>
      <c r="J3288" s="18">
        <f t="array" aca="1" ref="J3288" ca="1">LARGE(span*NOT(COUNTIF($B3288:I3288,span)),RANDBETWEEN(1,13-COLUMN(I3288)+1))</f>
        <v>8</v>
      </c>
      <c r="K3288" s="18">
        <f t="array" aca="1" ref="K3288" ca="1">LARGE(span*NOT(COUNTIF($B3288:J3288,span)),RANDBETWEEN(1,13-COLUMN(J3288)+1))</f>
        <v>5</v>
      </c>
      <c r="L3288" s="18">
        <f t="array" aca="1" ref="L3288" ca="1">LARGE(span*NOT(COUNTIF($B3288:K3288,span)),RANDBETWEEN(1,13-COLUMN(K3288)+1))</f>
        <v>4</v>
      </c>
      <c r="M3288" s="18">
        <f t="array" aca="1" ref="M3288" ca="1">LARGE(span*NOT(COUNTIF($B3288:L3288,span)),RANDBETWEEN(1,13-COLUMN(L3288)+1))</f>
        <v>6</v>
      </c>
      <c r="N3288" s="19">
        <f t="array" aca="1" ref="N3288" ca="1">LARGE(span*NOT(COUNTIF($B3288:M3288,span)),RANDBETWEEN(1,13-COLUMN(M3288)+1))</f>
        <v>7</v>
      </c>
      <c r="O3288" s="1">
        <f t="shared" ca="1" si="767"/>
        <v>1</v>
      </c>
      <c r="P3288" s="1">
        <f t="shared" ca="1" si="768"/>
        <v>1</v>
      </c>
      <c r="Q3288" s="1">
        <f t="shared" ca="1" si="769"/>
        <v>0</v>
      </c>
      <c r="R3288" s="1">
        <f t="shared" ca="1" si="770"/>
        <v>0</v>
      </c>
      <c r="S3288" s="7">
        <f t="shared" ca="1" si="771"/>
        <v>0</v>
      </c>
      <c r="T3288" s="1">
        <f t="shared" ca="1" si="772"/>
        <v>2</v>
      </c>
      <c r="U3288" s="1">
        <f t="shared" ca="1" si="775"/>
        <v>0</v>
      </c>
      <c r="V3288" s="1">
        <f t="shared" ca="1" si="773"/>
        <v>152</v>
      </c>
      <c r="W3288" s="9">
        <f t="shared" ca="1" si="774"/>
        <v>4.6285018270401948E-2</v>
      </c>
      <c r="X3288" s="1">
        <f t="shared" ca="1" si="779"/>
        <v>0</v>
      </c>
      <c r="Y3288" s="1">
        <f t="shared" ca="1" si="780"/>
        <v>484</v>
      </c>
      <c r="Z3288" s="20">
        <f t="shared" ca="1" si="781"/>
        <v>0.14738124238733252</v>
      </c>
      <c r="AA3288" s="1">
        <f t="shared" ca="1" si="776"/>
        <v>1</v>
      </c>
      <c r="AB3288" s="1">
        <f t="shared" ca="1" si="777"/>
        <v>1021</v>
      </c>
      <c r="AC3288" s="1">
        <f t="shared" ca="1" si="778"/>
        <v>0.31090133982947626</v>
      </c>
    </row>
    <row r="3289" spans="1:29" x14ac:dyDescent="0.25">
      <c r="A3289" s="7">
        <v>3285</v>
      </c>
      <c r="C3289" s="18">
        <f t="array" aca="1" ref="C3289" ca="1">LARGE(span*NOT(COUNTIF($B3289:B3289,span)),RANDBETWEEN(1,13-COLUMN(B3289)+1))</f>
        <v>4</v>
      </c>
      <c r="D3289" s="18">
        <f t="array" aca="1" ref="D3289" ca="1">LARGE(span*NOT(COUNTIF($B3289:C3289,span)),RANDBETWEEN(1,13-COLUMN(C3289)+1))</f>
        <v>9</v>
      </c>
      <c r="E3289" s="18">
        <f t="array" aca="1" ref="E3289" ca="1">LARGE(span*NOT(COUNTIF($B3289:D3289,span)),RANDBETWEEN(1,13-COLUMN(D3289)+1))</f>
        <v>11</v>
      </c>
      <c r="F3289" s="18">
        <f t="array" aca="1" ref="F3289" ca="1">LARGE(span*NOT(COUNTIF($B3289:E3289,span)),RANDBETWEEN(1,13-COLUMN(E3289)+1))</f>
        <v>6</v>
      </c>
      <c r="G3289" s="18">
        <f t="array" aca="1" ref="G3289" ca="1">LARGE(span*NOT(COUNTIF($B3289:F3289,span)),RANDBETWEEN(1,13-COLUMN(F3289)+1))</f>
        <v>7</v>
      </c>
      <c r="H3289" s="18">
        <f t="array" aca="1" ref="H3289" ca="1">LARGE(span*NOT(COUNTIF($B3289:G3289,span)),RANDBETWEEN(1,13-COLUMN(G3289)+1))</f>
        <v>3</v>
      </c>
      <c r="I3289" s="18">
        <f t="array" aca="1" ref="I3289" ca="1">LARGE(span*NOT(COUNTIF($B3289:H3289,span)),RANDBETWEEN(1,13-COLUMN(H3289)+1))</f>
        <v>8</v>
      </c>
      <c r="J3289" s="18">
        <f t="array" aca="1" ref="J3289" ca="1">LARGE(span*NOT(COUNTIF($B3289:I3289,span)),RANDBETWEEN(1,13-COLUMN(I3289)+1))</f>
        <v>12</v>
      </c>
      <c r="K3289" s="18">
        <f t="array" aca="1" ref="K3289" ca="1">LARGE(span*NOT(COUNTIF($B3289:J3289,span)),RANDBETWEEN(1,13-COLUMN(J3289)+1))</f>
        <v>10</v>
      </c>
      <c r="L3289" s="18">
        <f t="array" aca="1" ref="L3289" ca="1">LARGE(span*NOT(COUNTIF($B3289:K3289,span)),RANDBETWEEN(1,13-COLUMN(K3289)+1))</f>
        <v>1</v>
      </c>
      <c r="M3289" s="18">
        <f t="array" aca="1" ref="M3289" ca="1">LARGE(span*NOT(COUNTIF($B3289:L3289,span)),RANDBETWEEN(1,13-COLUMN(L3289)+1))</f>
        <v>5</v>
      </c>
      <c r="N3289" s="19">
        <f t="array" aca="1" ref="N3289" ca="1">LARGE(span*NOT(COUNTIF($B3289:M3289,span)),RANDBETWEEN(1,13-COLUMN(M3289)+1))</f>
        <v>2</v>
      </c>
      <c r="O3289" s="1">
        <f t="shared" ca="1" si="767"/>
        <v>0</v>
      </c>
      <c r="P3289" s="1">
        <f t="shared" ca="1" si="768"/>
        <v>0</v>
      </c>
      <c r="Q3289" s="1">
        <f t="shared" ca="1" si="769"/>
        <v>0</v>
      </c>
      <c r="R3289" s="1">
        <f t="shared" ca="1" si="770"/>
        <v>0</v>
      </c>
      <c r="S3289" s="7">
        <f t="shared" ca="1" si="771"/>
        <v>0</v>
      </c>
      <c r="T3289" s="1">
        <f t="shared" ca="1" si="772"/>
        <v>0</v>
      </c>
      <c r="U3289" s="1">
        <f t="shared" ca="1" si="775"/>
        <v>0</v>
      </c>
      <c r="V3289" s="1">
        <f t="shared" ca="1" si="773"/>
        <v>152</v>
      </c>
      <c r="W3289" s="9">
        <f t="shared" ca="1" si="774"/>
        <v>4.6270928462709283E-2</v>
      </c>
      <c r="X3289" s="1">
        <f t="shared" ca="1" si="779"/>
        <v>1</v>
      </c>
      <c r="Y3289" s="1">
        <f t="shared" ca="1" si="780"/>
        <v>485</v>
      </c>
      <c r="Z3289" s="20">
        <f t="shared" ca="1" si="781"/>
        <v>0.14764079147640791</v>
      </c>
      <c r="AA3289" s="1">
        <f t="shared" ca="1" si="776"/>
        <v>0</v>
      </c>
      <c r="AB3289" s="1">
        <f t="shared" ca="1" si="777"/>
        <v>1021</v>
      </c>
      <c r="AC3289" s="1">
        <f t="shared" ca="1" si="778"/>
        <v>0.31080669710806696</v>
      </c>
    </row>
    <row r="3290" spans="1:29" x14ac:dyDescent="0.25">
      <c r="A3290" s="7">
        <v>3286</v>
      </c>
      <c r="C3290" s="18">
        <f t="array" aca="1" ref="C3290" ca="1">LARGE(span*NOT(COUNTIF($B3290:B3290,span)),RANDBETWEEN(1,13-COLUMN(B3290)+1))</f>
        <v>10</v>
      </c>
      <c r="D3290" s="18">
        <f t="array" aca="1" ref="D3290" ca="1">LARGE(span*NOT(COUNTIF($B3290:C3290,span)),RANDBETWEEN(1,13-COLUMN(C3290)+1))</f>
        <v>1</v>
      </c>
      <c r="E3290" s="18">
        <f t="array" aca="1" ref="E3290" ca="1">LARGE(span*NOT(COUNTIF($B3290:D3290,span)),RANDBETWEEN(1,13-COLUMN(D3290)+1))</f>
        <v>9</v>
      </c>
      <c r="F3290" s="18">
        <f t="array" aca="1" ref="F3290" ca="1">LARGE(span*NOT(COUNTIF($B3290:E3290,span)),RANDBETWEEN(1,13-COLUMN(E3290)+1))</f>
        <v>12</v>
      </c>
      <c r="G3290" s="18">
        <f t="array" aca="1" ref="G3290" ca="1">LARGE(span*NOT(COUNTIF($B3290:F3290,span)),RANDBETWEEN(1,13-COLUMN(F3290)+1))</f>
        <v>8</v>
      </c>
      <c r="H3290" s="18">
        <f t="array" aca="1" ref="H3290" ca="1">LARGE(span*NOT(COUNTIF($B3290:G3290,span)),RANDBETWEEN(1,13-COLUMN(G3290)+1))</f>
        <v>6</v>
      </c>
      <c r="I3290" s="18">
        <f t="array" aca="1" ref="I3290" ca="1">LARGE(span*NOT(COUNTIF($B3290:H3290,span)),RANDBETWEEN(1,13-COLUMN(H3290)+1))</f>
        <v>5</v>
      </c>
      <c r="J3290" s="18">
        <f t="array" aca="1" ref="J3290" ca="1">LARGE(span*NOT(COUNTIF($B3290:I3290,span)),RANDBETWEEN(1,13-COLUMN(I3290)+1))</f>
        <v>3</v>
      </c>
      <c r="K3290" s="18">
        <f t="array" aca="1" ref="K3290" ca="1">LARGE(span*NOT(COUNTIF($B3290:J3290,span)),RANDBETWEEN(1,13-COLUMN(J3290)+1))</f>
        <v>11</v>
      </c>
      <c r="L3290" s="18">
        <f t="array" aca="1" ref="L3290" ca="1">LARGE(span*NOT(COUNTIF($B3290:K3290,span)),RANDBETWEEN(1,13-COLUMN(K3290)+1))</f>
        <v>2</v>
      </c>
      <c r="M3290" s="18">
        <f t="array" aca="1" ref="M3290" ca="1">LARGE(span*NOT(COUNTIF($B3290:L3290,span)),RANDBETWEEN(1,13-COLUMN(L3290)+1))</f>
        <v>4</v>
      </c>
      <c r="N3290" s="19">
        <f t="array" aca="1" ref="N3290" ca="1">LARGE(span*NOT(COUNTIF($B3290:M3290,span)),RANDBETWEEN(1,13-COLUMN(M3290)+1))</f>
        <v>7</v>
      </c>
      <c r="O3290" s="1">
        <f t="shared" ca="1" si="767"/>
        <v>0</v>
      </c>
      <c r="P3290" s="1">
        <f t="shared" ca="1" si="768"/>
        <v>1</v>
      </c>
      <c r="Q3290" s="1">
        <f t="shared" ca="1" si="769"/>
        <v>0</v>
      </c>
      <c r="R3290" s="1">
        <f t="shared" ca="1" si="770"/>
        <v>0</v>
      </c>
      <c r="S3290" s="7">
        <f t="shared" ca="1" si="771"/>
        <v>0</v>
      </c>
      <c r="T3290" s="1">
        <f t="shared" ca="1" si="772"/>
        <v>1</v>
      </c>
      <c r="U3290" s="1">
        <f t="shared" ca="1" si="775"/>
        <v>0</v>
      </c>
      <c r="V3290" s="1">
        <f t="shared" ca="1" si="773"/>
        <v>152</v>
      </c>
      <c r="W3290" s="9">
        <f t="shared" ca="1" si="774"/>
        <v>4.6256847230675593E-2</v>
      </c>
      <c r="X3290" s="1">
        <f t="shared" ca="1" si="779"/>
        <v>0</v>
      </c>
      <c r="Y3290" s="1">
        <f t="shared" ca="1" si="780"/>
        <v>485</v>
      </c>
      <c r="Z3290" s="20">
        <f t="shared" ca="1" si="781"/>
        <v>0.14759586122945831</v>
      </c>
      <c r="AA3290" s="1">
        <f t="shared" ca="1" si="776"/>
        <v>0</v>
      </c>
      <c r="AB3290" s="1">
        <f t="shared" ca="1" si="777"/>
        <v>1021</v>
      </c>
      <c r="AC3290" s="1">
        <f t="shared" ca="1" si="778"/>
        <v>0.31071211199026172</v>
      </c>
    </row>
    <row r="3291" spans="1:29" x14ac:dyDescent="0.25">
      <c r="A3291" s="7">
        <v>3287</v>
      </c>
      <c r="C3291" s="18">
        <f t="array" aca="1" ref="C3291" ca="1">LARGE(span*NOT(COUNTIF($B3291:B3291,span)),RANDBETWEEN(1,13-COLUMN(B3291)+1))</f>
        <v>1</v>
      </c>
      <c r="D3291" s="18">
        <f t="array" aca="1" ref="D3291" ca="1">LARGE(span*NOT(COUNTIF($B3291:C3291,span)),RANDBETWEEN(1,13-COLUMN(C3291)+1))</f>
        <v>12</v>
      </c>
      <c r="E3291" s="18">
        <f t="array" aca="1" ref="E3291" ca="1">LARGE(span*NOT(COUNTIF($B3291:D3291,span)),RANDBETWEEN(1,13-COLUMN(D3291)+1))</f>
        <v>5</v>
      </c>
      <c r="F3291" s="18">
        <f t="array" aca="1" ref="F3291" ca="1">LARGE(span*NOT(COUNTIF($B3291:E3291,span)),RANDBETWEEN(1,13-COLUMN(E3291)+1))</f>
        <v>9</v>
      </c>
      <c r="G3291" s="18">
        <f t="array" aca="1" ref="G3291" ca="1">LARGE(span*NOT(COUNTIF($B3291:F3291,span)),RANDBETWEEN(1,13-COLUMN(F3291)+1))</f>
        <v>7</v>
      </c>
      <c r="H3291" s="18">
        <f t="array" aca="1" ref="H3291" ca="1">LARGE(span*NOT(COUNTIF($B3291:G3291,span)),RANDBETWEEN(1,13-COLUMN(G3291)+1))</f>
        <v>8</v>
      </c>
      <c r="I3291" s="18">
        <f t="array" aca="1" ref="I3291" ca="1">LARGE(span*NOT(COUNTIF($B3291:H3291,span)),RANDBETWEEN(1,13-COLUMN(H3291)+1))</f>
        <v>3</v>
      </c>
      <c r="J3291" s="18">
        <f t="array" aca="1" ref="J3291" ca="1">LARGE(span*NOT(COUNTIF($B3291:I3291,span)),RANDBETWEEN(1,13-COLUMN(I3291)+1))</f>
        <v>11</v>
      </c>
      <c r="K3291" s="18">
        <f t="array" aca="1" ref="K3291" ca="1">LARGE(span*NOT(COUNTIF($B3291:J3291,span)),RANDBETWEEN(1,13-COLUMN(J3291)+1))</f>
        <v>6</v>
      </c>
      <c r="L3291" s="18">
        <f t="array" aca="1" ref="L3291" ca="1">LARGE(span*NOT(COUNTIF($B3291:K3291,span)),RANDBETWEEN(1,13-COLUMN(K3291)+1))</f>
        <v>10</v>
      </c>
      <c r="M3291" s="18">
        <f t="array" aca="1" ref="M3291" ca="1">LARGE(span*NOT(COUNTIF($B3291:L3291,span)),RANDBETWEEN(1,13-COLUMN(L3291)+1))</f>
        <v>4</v>
      </c>
      <c r="N3291" s="19">
        <f t="array" aca="1" ref="N3291" ca="1">LARGE(span*NOT(COUNTIF($B3291:M3291,span)),RANDBETWEEN(1,13-COLUMN(M3291)+1))</f>
        <v>2</v>
      </c>
      <c r="O3291" s="1">
        <f t="shared" ca="1" si="767"/>
        <v>1</v>
      </c>
      <c r="P3291" s="1">
        <f t="shared" ca="1" si="768"/>
        <v>0</v>
      </c>
      <c r="Q3291" s="1">
        <f t="shared" ca="1" si="769"/>
        <v>0</v>
      </c>
      <c r="R3291" s="1">
        <f t="shared" ca="1" si="770"/>
        <v>0</v>
      </c>
      <c r="S3291" s="7">
        <f t="shared" ca="1" si="771"/>
        <v>0</v>
      </c>
      <c r="T3291" s="1">
        <f t="shared" ca="1" si="772"/>
        <v>1</v>
      </c>
      <c r="U3291" s="1">
        <f t="shared" ca="1" si="775"/>
        <v>0</v>
      </c>
      <c r="V3291" s="1">
        <f t="shared" ca="1" si="773"/>
        <v>152</v>
      </c>
      <c r="W3291" s="9">
        <f t="shared" ca="1" si="774"/>
        <v>4.6242774566473986E-2</v>
      </c>
      <c r="X3291" s="1">
        <f t="shared" ca="1" si="779"/>
        <v>0</v>
      </c>
      <c r="Y3291" s="1">
        <f t="shared" ca="1" si="780"/>
        <v>485</v>
      </c>
      <c r="Z3291" s="20">
        <f t="shared" ca="1" si="781"/>
        <v>0.14755095832065712</v>
      </c>
      <c r="AA3291" s="1">
        <f t="shared" ca="1" si="776"/>
        <v>0</v>
      </c>
      <c r="AB3291" s="1">
        <f t="shared" ca="1" si="777"/>
        <v>1021</v>
      </c>
      <c r="AC3291" s="1">
        <f t="shared" ca="1" si="778"/>
        <v>0.31061758442348647</v>
      </c>
    </row>
    <row r="3292" spans="1:29" x14ac:dyDescent="0.25">
      <c r="A3292" s="7">
        <v>3288</v>
      </c>
      <c r="C3292" s="18">
        <f t="array" aca="1" ref="C3292" ca="1">LARGE(span*NOT(COUNTIF($B3292:B3292,span)),RANDBETWEEN(1,13-COLUMN(B3292)+1))</f>
        <v>12</v>
      </c>
      <c r="D3292" s="18">
        <f t="array" aca="1" ref="D3292" ca="1">LARGE(span*NOT(COUNTIF($B3292:C3292,span)),RANDBETWEEN(1,13-COLUMN(C3292)+1))</f>
        <v>6</v>
      </c>
      <c r="E3292" s="18">
        <f t="array" aca="1" ref="E3292" ca="1">LARGE(span*NOT(COUNTIF($B3292:D3292,span)),RANDBETWEEN(1,13-COLUMN(D3292)+1))</f>
        <v>11</v>
      </c>
      <c r="F3292" s="18">
        <f t="array" aca="1" ref="F3292" ca="1">LARGE(span*NOT(COUNTIF($B3292:E3292,span)),RANDBETWEEN(1,13-COLUMN(E3292)+1))</f>
        <v>4</v>
      </c>
      <c r="G3292" s="18">
        <f t="array" aca="1" ref="G3292" ca="1">LARGE(span*NOT(COUNTIF($B3292:F3292,span)),RANDBETWEEN(1,13-COLUMN(F3292)+1))</f>
        <v>2</v>
      </c>
      <c r="H3292" s="18">
        <f t="array" aca="1" ref="H3292" ca="1">LARGE(span*NOT(COUNTIF($B3292:G3292,span)),RANDBETWEEN(1,13-COLUMN(G3292)+1))</f>
        <v>5</v>
      </c>
      <c r="I3292" s="18">
        <f t="array" aca="1" ref="I3292" ca="1">LARGE(span*NOT(COUNTIF($B3292:H3292,span)),RANDBETWEEN(1,13-COLUMN(H3292)+1))</f>
        <v>1</v>
      </c>
      <c r="J3292" s="18">
        <f t="array" aca="1" ref="J3292" ca="1">LARGE(span*NOT(COUNTIF($B3292:I3292,span)),RANDBETWEEN(1,13-COLUMN(I3292)+1))</f>
        <v>10</v>
      </c>
      <c r="K3292" s="18">
        <f t="array" aca="1" ref="K3292" ca="1">LARGE(span*NOT(COUNTIF($B3292:J3292,span)),RANDBETWEEN(1,13-COLUMN(J3292)+1))</f>
        <v>7</v>
      </c>
      <c r="L3292" s="18">
        <f t="array" aca="1" ref="L3292" ca="1">LARGE(span*NOT(COUNTIF($B3292:K3292,span)),RANDBETWEEN(1,13-COLUMN(K3292)+1))</f>
        <v>8</v>
      </c>
      <c r="M3292" s="18">
        <f t="array" aca="1" ref="M3292" ca="1">LARGE(span*NOT(COUNTIF($B3292:L3292,span)),RANDBETWEEN(1,13-COLUMN(L3292)+1))</f>
        <v>3</v>
      </c>
      <c r="N3292" s="19">
        <f t="array" aca="1" ref="N3292" ca="1">LARGE(span*NOT(COUNTIF($B3292:M3292,span)),RANDBETWEEN(1,13-COLUMN(M3292)+1))</f>
        <v>9</v>
      </c>
      <c r="O3292" s="1">
        <f t="shared" ca="1" si="767"/>
        <v>0</v>
      </c>
      <c r="P3292" s="1">
        <f t="shared" ca="1" si="768"/>
        <v>0</v>
      </c>
      <c r="Q3292" s="1">
        <f t="shared" ca="1" si="769"/>
        <v>0</v>
      </c>
      <c r="R3292" s="1">
        <f t="shared" ca="1" si="770"/>
        <v>0</v>
      </c>
      <c r="S3292" s="7">
        <f t="shared" ca="1" si="771"/>
        <v>1</v>
      </c>
      <c r="T3292" s="1">
        <f t="shared" ca="1" si="772"/>
        <v>1</v>
      </c>
      <c r="U3292" s="1">
        <f t="shared" ca="1" si="775"/>
        <v>0</v>
      </c>
      <c r="V3292" s="1">
        <f t="shared" ca="1" si="773"/>
        <v>152</v>
      </c>
      <c r="W3292" s="9">
        <f t="shared" ca="1" si="774"/>
        <v>4.6228710462287104E-2</v>
      </c>
      <c r="X3292" s="1">
        <f t="shared" ca="1" si="779"/>
        <v>0</v>
      </c>
      <c r="Y3292" s="1">
        <f t="shared" ca="1" si="780"/>
        <v>485</v>
      </c>
      <c r="Z3292" s="20">
        <f t="shared" ca="1" si="781"/>
        <v>0.14750608272506083</v>
      </c>
      <c r="AA3292" s="1">
        <f t="shared" ca="1" si="776"/>
        <v>0</v>
      </c>
      <c r="AB3292" s="1">
        <f t="shared" ca="1" si="777"/>
        <v>1021</v>
      </c>
      <c r="AC3292" s="1">
        <f t="shared" ca="1" si="778"/>
        <v>0.31052311435523117</v>
      </c>
    </row>
    <row r="3293" spans="1:29" x14ac:dyDescent="0.25">
      <c r="A3293" s="7">
        <v>3289</v>
      </c>
      <c r="C3293" s="18">
        <f t="array" aca="1" ref="C3293" ca="1">LARGE(span*NOT(COUNTIF($B3293:B3293,span)),RANDBETWEEN(1,13-COLUMN(B3293)+1))</f>
        <v>5</v>
      </c>
      <c r="D3293" s="18">
        <f t="array" aca="1" ref="D3293" ca="1">LARGE(span*NOT(COUNTIF($B3293:C3293,span)),RANDBETWEEN(1,13-COLUMN(C3293)+1))</f>
        <v>7</v>
      </c>
      <c r="E3293" s="18">
        <f t="array" aca="1" ref="E3293" ca="1">LARGE(span*NOT(COUNTIF($B3293:D3293,span)),RANDBETWEEN(1,13-COLUMN(D3293)+1))</f>
        <v>9</v>
      </c>
      <c r="F3293" s="18">
        <f t="array" aca="1" ref="F3293" ca="1">LARGE(span*NOT(COUNTIF($B3293:E3293,span)),RANDBETWEEN(1,13-COLUMN(E3293)+1))</f>
        <v>11</v>
      </c>
      <c r="G3293" s="18">
        <f t="array" aca="1" ref="G3293" ca="1">LARGE(span*NOT(COUNTIF($B3293:F3293,span)),RANDBETWEEN(1,13-COLUMN(F3293)+1))</f>
        <v>3</v>
      </c>
      <c r="H3293" s="18">
        <f t="array" aca="1" ref="H3293" ca="1">LARGE(span*NOT(COUNTIF($B3293:G3293,span)),RANDBETWEEN(1,13-COLUMN(G3293)+1))</f>
        <v>6</v>
      </c>
      <c r="I3293" s="18">
        <f t="array" aca="1" ref="I3293" ca="1">LARGE(span*NOT(COUNTIF($B3293:H3293,span)),RANDBETWEEN(1,13-COLUMN(H3293)+1))</f>
        <v>4</v>
      </c>
      <c r="J3293" s="18">
        <f t="array" aca="1" ref="J3293" ca="1">LARGE(span*NOT(COUNTIF($B3293:I3293,span)),RANDBETWEEN(1,13-COLUMN(I3293)+1))</f>
        <v>8</v>
      </c>
      <c r="K3293" s="18">
        <f t="array" aca="1" ref="K3293" ca="1">LARGE(span*NOT(COUNTIF($B3293:J3293,span)),RANDBETWEEN(1,13-COLUMN(J3293)+1))</f>
        <v>1</v>
      </c>
      <c r="L3293" s="18">
        <f t="array" aca="1" ref="L3293" ca="1">LARGE(span*NOT(COUNTIF($B3293:K3293,span)),RANDBETWEEN(1,13-COLUMN(K3293)+1))</f>
        <v>12</v>
      </c>
      <c r="M3293" s="18">
        <f t="array" aca="1" ref="M3293" ca="1">LARGE(span*NOT(COUNTIF($B3293:L3293,span)),RANDBETWEEN(1,13-COLUMN(L3293)+1))</f>
        <v>10</v>
      </c>
      <c r="N3293" s="19">
        <f t="array" aca="1" ref="N3293" ca="1">LARGE(span*NOT(COUNTIF($B3293:M3293,span)),RANDBETWEEN(1,13-COLUMN(M3293)+1))</f>
        <v>2</v>
      </c>
      <c r="O3293" s="1">
        <f t="shared" ca="1" si="767"/>
        <v>0</v>
      </c>
      <c r="P3293" s="1">
        <f t="shared" ca="1" si="768"/>
        <v>0</v>
      </c>
      <c r="Q3293" s="1">
        <f t="shared" ca="1" si="769"/>
        <v>0</v>
      </c>
      <c r="R3293" s="1">
        <f t="shared" ca="1" si="770"/>
        <v>0</v>
      </c>
      <c r="S3293" s="7">
        <f t="shared" ca="1" si="771"/>
        <v>1</v>
      </c>
      <c r="T3293" s="1">
        <f t="shared" ca="1" si="772"/>
        <v>1</v>
      </c>
      <c r="U3293" s="1">
        <f t="shared" ca="1" si="775"/>
        <v>0</v>
      </c>
      <c r="V3293" s="1">
        <f t="shared" ca="1" si="773"/>
        <v>152</v>
      </c>
      <c r="W3293" s="9">
        <f t="shared" ca="1" si="774"/>
        <v>4.6214654910307087E-2</v>
      </c>
      <c r="X3293" s="1">
        <f t="shared" ca="1" si="779"/>
        <v>0</v>
      </c>
      <c r="Y3293" s="1">
        <f t="shared" ca="1" si="780"/>
        <v>485</v>
      </c>
      <c r="Z3293" s="20">
        <f t="shared" ca="1" si="781"/>
        <v>0.14746123441775616</v>
      </c>
      <c r="AA3293" s="1">
        <f t="shared" ca="1" si="776"/>
        <v>0</v>
      </c>
      <c r="AB3293" s="1">
        <f t="shared" ca="1" si="777"/>
        <v>1021</v>
      </c>
      <c r="AC3293" s="1">
        <f t="shared" ca="1" si="778"/>
        <v>0.31042870173304954</v>
      </c>
    </row>
    <row r="3294" spans="1:29" x14ac:dyDescent="0.25">
      <c r="A3294" s="7">
        <v>3290</v>
      </c>
      <c r="C3294" s="18">
        <f t="array" aca="1" ref="C3294" ca="1">LARGE(span*NOT(COUNTIF($B3294:B3294,span)),RANDBETWEEN(1,13-COLUMN(B3294)+1))</f>
        <v>7</v>
      </c>
      <c r="D3294" s="18">
        <f t="array" aca="1" ref="D3294" ca="1">LARGE(span*NOT(COUNTIF($B3294:C3294,span)),RANDBETWEEN(1,13-COLUMN(C3294)+1))</f>
        <v>6</v>
      </c>
      <c r="E3294" s="18">
        <f t="array" aca="1" ref="E3294" ca="1">LARGE(span*NOT(COUNTIF($B3294:D3294,span)),RANDBETWEEN(1,13-COLUMN(D3294)+1))</f>
        <v>8</v>
      </c>
      <c r="F3294" s="18">
        <f t="array" aca="1" ref="F3294" ca="1">LARGE(span*NOT(COUNTIF($B3294:E3294,span)),RANDBETWEEN(1,13-COLUMN(E3294)+1))</f>
        <v>11</v>
      </c>
      <c r="G3294" s="18">
        <f t="array" aca="1" ref="G3294" ca="1">LARGE(span*NOT(COUNTIF($B3294:F3294,span)),RANDBETWEEN(1,13-COLUMN(F3294)+1))</f>
        <v>9</v>
      </c>
      <c r="H3294" s="18">
        <f t="array" aca="1" ref="H3294" ca="1">LARGE(span*NOT(COUNTIF($B3294:G3294,span)),RANDBETWEEN(1,13-COLUMN(G3294)+1))</f>
        <v>1</v>
      </c>
      <c r="I3294" s="18">
        <f t="array" aca="1" ref="I3294" ca="1">LARGE(span*NOT(COUNTIF($B3294:H3294,span)),RANDBETWEEN(1,13-COLUMN(H3294)+1))</f>
        <v>2</v>
      </c>
      <c r="J3294" s="18">
        <f t="array" aca="1" ref="J3294" ca="1">LARGE(span*NOT(COUNTIF($B3294:I3294,span)),RANDBETWEEN(1,13-COLUMN(I3294)+1))</f>
        <v>10</v>
      </c>
      <c r="K3294" s="18">
        <f t="array" aca="1" ref="K3294" ca="1">LARGE(span*NOT(COUNTIF($B3294:J3294,span)),RANDBETWEEN(1,13-COLUMN(J3294)+1))</f>
        <v>3</v>
      </c>
      <c r="L3294" s="18">
        <f t="array" aca="1" ref="L3294" ca="1">LARGE(span*NOT(COUNTIF($B3294:K3294,span)),RANDBETWEEN(1,13-COLUMN(K3294)+1))</f>
        <v>4</v>
      </c>
      <c r="M3294" s="18">
        <f t="array" aca="1" ref="M3294" ca="1">LARGE(span*NOT(COUNTIF($B3294:L3294,span)),RANDBETWEEN(1,13-COLUMN(L3294)+1))</f>
        <v>5</v>
      </c>
      <c r="N3294" s="19">
        <f t="array" aca="1" ref="N3294" ca="1">LARGE(span*NOT(COUNTIF($B3294:M3294,span)),RANDBETWEEN(1,13-COLUMN(M3294)+1))</f>
        <v>12</v>
      </c>
      <c r="O3294" s="1">
        <f t="shared" ca="1" si="767"/>
        <v>0</v>
      </c>
      <c r="P3294" s="1">
        <f t="shared" ca="1" si="768"/>
        <v>0</v>
      </c>
      <c r="Q3294" s="1">
        <f t="shared" ca="1" si="769"/>
        <v>0</v>
      </c>
      <c r="R3294" s="1">
        <f t="shared" ca="1" si="770"/>
        <v>0</v>
      </c>
      <c r="S3294" s="7">
        <f t="shared" ca="1" si="771"/>
        <v>0</v>
      </c>
      <c r="T3294" s="1">
        <f t="shared" ca="1" si="772"/>
        <v>0</v>
      </c>
      <c r="U3294" s="1">
        <f t="shared" ca="1" si="775"/>
        <v>0</v>
      </c>
      <c r="V3294" s="1">
        <f t="shared" ca="1" si="773"/>
        <v>152</v>
      </c>
      <c r="W3294" s="9">
        <f t="shared" ca="1" si="774"/>
        <v>4.6200607902735565E-2</v>
      </c>
      <c r="X3294" s="1">
        <f t="shared" ca="1" si="779"/>
        <v>1</v>
      </c>
      <c r="Y3294" s="1">
        <f t="shared" ca="1" si="780"/>
        <v>486</v>
      </c>
      <c r="Z3294" s="20">
        <f t="shared" ca="1" si="781"/>
        <v>0.14772036474164132</v>
      </c>
      <c r="AA3294" s="1">
        <f t="shared" ca="1" si="776"/>
        <v>0</v>
      </c>
      <c r="AB3294" s="1">
        <f t="shared" ca="1" si="777"/>
        <v>1021</v>
      </c>
      <c r="AC3294" s="1">
        <f t="shared" ca="1" si="778"/>
        <v>0.31033434650455927</v>
      </c>
    </row>
    <row r="3295" spans="1:29" x14ac:dyDescent="0.25">
      <c r="A3295" s="7">
        <v>3291</v>
      </c>
      <c r="C3295" s="18">
        <f t="array" aca="1" ref="C3295" ca="1">LARGE(span*NOT(COUNTIF($B3295:B3295,span)),RANDBETWEEN(1,13-COLUMN(B3295)+1))</f>
        <v>7</v>
      </c>
      <c r="D3295" s="18">
        <f t="array" aca="1" ref="D3295" ca="1">LARGE(span*NOT(COUNTIF($B3295:C3295,span)),RANDBETWEEN(1,13-COLUMN(C3295)+1))</f>
        <v>3</v>
      </c>
      <c r="E3295" s="18">
        <f t="array" aca="1" ref="E3295" ca="1">LARGE(span*NOT(COUNTIF($B3295:D3295,span)),RANDBETWEEN(1,13-COLUMN(D3295)+1))</f>
        <v>12</v>
      </c>
      <c r="F3295" s="18">
        <f t="array" aca="1" ref="F3295" ca="1">LARGE(span*NOT(COUNTIF($B3295:E3295,span)),RANDBETWEEN(1,13-COLUMN(E3295)+1))</f>
        <v>9</v>
      </c>
      <c r="G3295" s="18">
        <f t="array" aca="1" ref="G3295" ca="1">LARGE(span*NOT(COUNTIF($B3295:F3295,span)),RANDBETWEEN(1,13-COLUMN(F3295)+1))</f>
        <v>4</v>
      </c>
      <c r="H3295" s="18">
        <f t="array" aca="1" ref="H3295" ca="1">LARGE(span*NOT(COUNTIF($B3295:G3295,span)),RANDBETWEEN(1,13-COLUMN(G3295)+1))</f>
        <v>6</v>
      </c>
      <c r="I3295" s="18">
        <f t="array" aca="1" ref="I3295" ca="1">LARGE(span*NOT(COUNTIF($B3295:H3295,span)),RANDBETWEEN(1,13-COLUMN(H3295)+1))</f>
        <v>1</v>
      </c>
      <c r="J3295" s="18">
        <f t="array" aca="1" ref="J3295" ca="1">LARGE(span*NOT(COUNTIF($B3295:I3295,span)),RANDBETWEEN(1,13-COLUMN(I3295)+1))</f>
        <v>5</v>
      </c>
      <c r="K3295" s="18">
        <f t="array" aca="1" ref="K3295" ca="1">LARGE(span*NOT(COUNTIF($B3295:J3295,span)),RANDBETWEEN(1,13-COLUMN(J3295)+1))</f>
        <v>11</v>
      </c>
      <c r="L3295" s="18">
        <f t="array" aca="1" ref="L3295" ca="1">LARGE(span*NOT(COUNTIF($B3295:K3295,span)),RANDBETWEEN(1,13-COLUMN(K3295)+1))</f>
        <v>2</v>
      </c>
      <c r="M3295" s="18">
        <f t="array" aca="1" ref="M3295" ca="1">LARGE(span*NOT(COUNTIF($B3295:L3295,span)),RANDBETWEEN(1,13-COLUMN(L3295)+1))</f>
        <v>10</v>
      </c>
      <c r="N3295" s="19">
        <f t="array" aca="1" ref="N3295" ca="1">LARGE(span*NOT(COUNTIF($B3295:M3295,span)),RANDBETWEEN(1,13-COLUMN(M3295)+1))</f>
        <v>8</v>
      </c>
      <c r="O3295" s="1">
        <f t="shared" ca="1" si="767"/>
        <v>0</v>
      </c>
      <c r="P3295" s="1">
        <f t="shared" ca="1" si="768"/>
        <v>1</v>
      </c>
      <c r="Q3295" s="1">
        <f t="shared" ca="1" si="769"/>
        <v>0</v>
      </c>
      <c r="R3295" s="1">
        <f t="shared" ca="1" si="770"/>
        <v>0</v>
      </c>
      <c r="S3295" s="7">
        <f t="shared" ca="1" si="771"/>
        <v>0</v>
      </c>
      <c r="T3295" s="1">
        <f t="shared" ca="1" si="772"/>
        <v>1</v>
      </c>
      <c r="U3295" s="1">
        <f t="shared" ca="1" si="775"/>
        <v>0</v>
      </c>
      <c r="V3295" s="1">
        <f t="shared" ca="1" si="773"/>
        <v>152</v>
      </c>
      <c r="W3295" s="9">
        <f t="shared" ca="1" si="774"/>
        <v>4.6186569431783654E-2</v>
      </c>
      <c r="X3295" s="1">
        <f t="shared" ca="1" si="779"/>
        <v>0</v>
      </c>
      <c r="Y3295" s="1">
        <f t="shared" ca="1" si="780"/>
        <v>486</v>
      </c>
      <c r="Z3295" s="20">
        <f t="shared" ca="1" si="781"/>
        <v>0.14767547857793983</v>
      </c>
      <c r="AA3295" s="1">
        <f t="shared" ca="1" si="776"/>
        <v>0</v>
      </c>
      <c r="AB3295" s="1">
        <f t="shared" ca="1" si="777"/>
        <v>1021</v>
      </c>
      <c r="AC3295" s="1">
        <f t="shared" ca="1" si="778"/>
        <v>0.31024004861744153</v>
      </c>
    </row>
    <row r="3296" spans="1:29" x14ac:dyDescent="0.25">
      <c r="A3296" s="7">
        <v>3292</v>
      </c>
      <c r="C3296" s="18">
        <f t="array" aca="1" ref="C3296" ca="1">LARGE(span*NOT(COUNTIF($B3296:B3296,span)),RANDBETWEEN(1,13-COLUMN(B3296)+1))</f>
        <v>6</v>
      </c>
      <c r="D3296" s="18">
        <f t="array" aca="1" ref="D3296" ca="1">LARGE(span*NOT(COUNTIF($B3296:C3296,span)),RANDBETWEEN(1,13-COLUMN(C3296)+1))</f>
        <v>7</v>
      </c>
      <c r="E3296" s="18">
        <f t="array" aca="1" ref="E3296" ca="1">LARGE(span*NOT(COUNTIF($B3296:D3296,span)),RANDBETWEEN(1,13-COLUMN(D3296)+1))</f>
        <v>5</v>
      </c>
      <c r="F3296" s="18">
        <f t="array" aca="1" ref="F3296" ca="1">LARGE(span*NOT(COUNTIF($B3296:E3296,span)),RANDBETWEEN(1,13-COLUMN(E3296)+1))</f>
        <v>10</v>
      </c>
      <c r="G3296" s="18">
        <f t="array" aca="1" ref="G3296" ca="1">LARGE(span*NOT(COUNTIF($B3296:F3296,span)),RANDBETWEEN(1,13-COLUMN(F3296)+1))</f>
        <v>4</v>
      </c>
      <c r="H3296" s="18">
        <f t="array" aca="1" ref="H3296" ca="1">LARGE(span*NOT(COUNTIF($B3296:G3296,span)),RANDBETWEEN(1,13-COLUMN(G3296)+1))</f>
        <v>12</v>
      </c>
      <c r="I3296" s="18">
        <f t="array" aca="1" ref="I3296" ca="1">LARGE(span*NOT(COUNTIF($B3296:H3296,span)),RANDBETWEEN(1,13-COLUMN(H3296)+1))</f>
        <v>9</v>
      </c>
      <c r="J3296" s="18">
        <f t="array" aca="1" ref="J3296" ca="1">LARGE(span*NOT(COUNTIF($B3296:I3296,span)),RANDBETWEEN(1,13-COLUMN(I3296)+1))</f>
        <v>8</v>
      </c>
      <c r="K3296" s="18">
        <f t="array" aca="1" ref="K3296" ca="1">LARGE(span*NOT(COUNTIF($B3296:J3296,span)),RANDBETWEEN(1,13-COLUMN(J3296)+1))</f>
        <v>3</v>
      </c>
      <c r="L3296" s="18">
        <f t="array" aca="1" ref="L3296" ca="1">LARGE(span*NOT(COUNTIF($B3296:K3296,span)),RANDBETWEEN(1,13-COLUMN(K3296)+1))</f>
        <v>2</v>
      </c>
      <c r="M3296" s="18">
        <f t="array" aca="1" ref="M3296" ca="1">LARGE(span*NOT(COUNTIF($B3296:L3296,span)),RANDBETWEEN(1,13-COLUMN(L3296)+1))</f>
        <v>1</v>
      </c>
      <c r="N3296" s="19">
        <f t="array" aca="1" ref="N3296" ca="1">LARGE(span*NOT(COUNTIF($B3296:M3296,span)),RANDBETWEEN(1,13-COLUMN(M3296)+1))</f>
        <v>11</v>
      </c>
      <c r="O3296" s="1">
        <f t="shared" ca="1" si="767"/>
        <v>0</v>
      </c>
      <c r="P3296" s="1">
        <f t="shared" ca="1" si="768"/>
        <v>0</v>
      </c>
      <c r="Q3296" s="1">
        <f t="shared" ca="1" si="769"/>
        <v>0</v>
      </c>
      <c r="R3296" s="1">
        <f t="shared" ca="1" si="770"/>
        <v>0</v>
      </c>
      <c r="S3296" s="7">
        <f t="shared" ca="1" si="771"/>
        <v>0</v>
      </c>
      <c r="T3296" s="1">
        <f t="shared" ca="1" si="772"/>
        <v>0</v>
      </c>
      <c r="U3296" s="1">
        <f t="shared" ca="1" si="775"/>
        <v>0</v>
      </c>
      <c r="V3296" s="1">
        <f t="shared" ca="1" si="773"/>
        <v>152</v>
      </c>
      <c r="W3296" s="9">
        <f t="shared" ca="1" si="774"/>
        <v>4.6172539489671933E-2</v>
      </c>
      <c r="X3296" s="1">
        <f t="shared" ca="1" si="779"/>
        <v>1</v>
      </c>
      <c r="Y3296" s="1">
        <f t="shared" ca="1" si="780"/>
        <v>487</v>
      </c>
      <c r="Z3296" s="20">
        <f t="shared" ca="1" si="781"/>
        <v>0.14793438639125153</v>
      </c>
      <c r="AA3296" s="1">
        <f t="shared" ca="1" si="776"/>
        <v>0</v>
      </c>
      <c r="AB3296" s="1">
        <f t="shared" ca="1" si="777"/>
        <v>1021</v>
      </c>
      <c r="AC3296" s="1">
        <f t="shared" ca="1" si="778"/>
        <v>0.31014580801944108</v>
      </c>
    </row>
    <row r="3297" spans="1:29" x14ac:dyDescent="0.25">
      <c r="A3297" s="7">
        <v>3293</v>
      </c>
      <c r="C3297" s="18">
        <f t="array" aca="1" ref="C3297" ca="1">LARGE(span*NOT(COUNTIF($B3297:B3297,span)),RANDBETWEEN(1,13-COLUMN(B3297)+1))</f>
        <v>10</v>
      </c>
      <c r="D3297" s="18">
        <f t="array" aca="1" ref="D3297" ca="1">LARGE(span*NOT(COUNTIF($B3297:C3297,span)),RANDBETWEEN(1,13-COLUMN(C3297)+1))</f>
        <v>1</v>
      </c>
      <c r="E3297" s="18">
        <f t="array" aca="1" ref="E3297" ca="1">LARGE(span*NOT(COUNTIF($B3297:D3297,span)),RANDBETWEEN(1,13-COLUMN(D3297)+1))</f>
        <v>3</v>
      </c>
      <c r="F3297" s="18">
        <f t="array" aca="1" ref="F3297" ca="1">LARGE(span*NOT(COUNTIF($B3297:E3297,span)),RANDBETWEEN(1,13-COLUMN(E3297)+1))</f>
        <v>11</v>
      </c>
      <c r="G3297" s="18">
        <f t="array" aca="1" ref="G3297" ca="1">LARGE(span*NOT(COUNTIF($B3297:F3297,span)),RANDBETWEEN(1,13-COLUMN(F3297)+1))</f>
        <v>6</v>
      </c>
      <c r="H3297" s="18">
        <f t="array" aca="1" ref="H3297" ca="1">LARGE(span*NOT(COUNTIF($B3297:G3297,span)),RANDBETWEEN(1,13-COLUMN(G3297)+1))</f>
        <v>2</v>
      </c>
      <c r="I3297" s="18">
        <f t="array" aca="1" ref="I3297" ca="1">LARGE(span*NOT(COUNTIF($B3297:H3297,span)),RANDBETWEEN(1,13-COLUMN(H3297)+1))</f>
        <v>9</v>
      </c>
      <c r="J3297" s="18">
        <f t="array" aca="1" ref="J3297" ca="1">LARGE(span*NOT(COUNTIF($B3297:I3297,span)),RANDBETWEEN(1,13-COLUMN(I3297)+1))</f>
        <v>8</v>
      </c>
      <c r="K3297" s="18">
        <f t="array" aca="1" ref="K3297" ca="1">LARGE(span*NOT(COUNTIF($B3297:J3297,span)),RANDBETWEEN(1,13-COLUMN(J3297)+1))</f>
        <v>5</v>
      </c>
      <c r="L3297" s="18">
        <f t="array" aca="1" ref="L3297" ca="1">LARGE(span*NOT(COUNTIF($B3297:K3297,span)),RANDBETWEEN(1,13-COLUMN(K3297)+1))</f>
        <v>7</v>
      </c>
      <c r="M3297" s="18">
        <f t="array" aca="1" ref="M3297" ca="1">LARGE(span*NOT(COUNTIF($B3297:L3297,span)),RANDBETWEEN(1,13-COLUMN(L3297)+1))</f>
        <v>4</v>
      </c>
      <c r="N3297" s="19">
        <f t="array" aca="1" ref="N3297" ca="1">LARGE(span*NOT(COUNTIF($B3297:M3297,span)),RANDBETWEEN(1,13-COLUMN(M3297)+1))</f>
        <v>12</v>
      </c>
      <c r="O3297" s="1">
        <f t="shared" ca="1" si="767"/>
        <v>0</v>
      </c>
      <c r="P3297" s="1">
        <f t="shared" ca="1" si="768"/>
        <v>1</v>
      </c>
      <c r="Q3297" s="1">
        <f t="shared" ca="1" si="769"/>
        <v>1</v>
      </c>
      <c r="R3297" s="1">
        <f t="shared" ca="1" si="770"/>
        <v>0</v>
      </c>
      <c r="S3297" s="7">
        <f t="shared" ca="1" si="771"/>
        <v>0</v>
      </c>
      <c r="T3297" s="1">
        <f t="shared" ca="1" si="772"/>
        <v>2</v>
      </c>
      <c r="U3297" s="1">
        <f t="shared" ca="1" si="775"/>
        <v>0</v>
      </c>
      <c r="V3297" s="1">
        <f t="shared" ca="1" si="773"/>
        <v>152</v>
      </c>
      <c r="W3297" s="9">
        <f t="shared" ca="1" si="774"/>
        <v>4.615851806863043E-2</v>
      </c>
      <c r="X3297" s="1">
        <f t="shared" ca="1" si="779"/>
        <v>0</v>
      </c>
      <c r="Y3297" s="1">
        <f t="shared" ca="1" si="780"/>
        <v>487</v>
      </c>
      <c r="Z3297" s="20">
        <f t="shared" ca="1" si="781"/>
        <v>0.14788946249620408</v>
      </c>
      <c r="AA3297" s="1">
        <f t="shared" ca="1" si="776"/>
        <v>1</v>
      </c>
      <c r="AB3297" s="1">
        <f t="shared" ca="1" si="777"/>
        <v>1022</v>
      </c>
      <c r="AC3297" s="1">
        <f t="shared" ca="1" si="778"/>
        <v>0.31035529911934406</v>
      </c>
    </row>
    <row r="3298" spans="1:29" x14ac:dyDescent="0.25">
      <c r="A3298" s="7">
        <v>3294</v>
      </c>
      <c r="C3298" s="18">
        <f t="array" aca="1" ref="C3298" ca="1">LARGE(span*NOT(COUNTIF($B3298:B3298,span)),RANDBETWEEN(1,13-COLUMN(B3298)+1))</f>
        <v>3</v>
      </c>
      <c r="D3298" s="18">
        <f t="array" aca="1" ref="D3298" ca="1">LARGE(span*NOT(COUNTIF($B3298:C3298,span)),RANDBETWEEN(1,13-COLUMN(C3298)+1))</f>
        <v>10</v>
      </c>
      <c r="E3298" s="18">
        <f t="array" aca="1" ref="E3298" ca="1">LARGE(span*NOT(COUNTIF($B3298:D3298,span)),RANDBETWEEN(1,13-COLUMN(D3298)+1))</f>
        <v>4</v>
      </c>
      <c r="F3298" s="18">
        <f t="array" aca="1" ref="F3298" ca="1">LARGE(span*NOT(COUNTIF($B3298:E3298,span)),RANDBETWEEN(1,13-COLUMN(E3298)+1))</f>
        <v>5</v>
      </c>
      <c r="G3298" s="18">
        <f t="array" aca="1" ref="G3298" ca="1">LARGE(span*NOT(COUNTIF($B3298:F3298,span)),RANDBETWEEN(1,13-COLUMN(F3298)+1))</f>
        <v>11</v>
      </c>
      <c r="H3298" s="18">
        <f t="array" aca="1" ref="H3298" ca="1">LARGE(span*NOT(COUNTIF($B3298:G3298,span)),RANDBETWEEN(1,13-COLUMN(G3298)+1))</f>
        <v>1</v>
      </c>
      <c r="I3298" s="18">
        <f t="array" aca="1" ref="I3298" ca="1">LARGE(span*NOT(COUNTIF($B3298:H3298,span)),RANDBETWEEN(1,13-COLUMN(H3298)+1))</f>
        <v>9</v>
      </c>
      <c r="J3298" s="18">
        <f t="array" aca="1" ref="J3298" ca="1">LARGE(span*NOT(COUNTIF($B3298:I3298,span)),RANDBETWEEN(1,13-COLUMN(I3298)+1))</f>
        <v>6</v>
      </c>
      <c r="K3298" s="18">
        <f t="array" aca="1" ref="K3298" ca="1">LARGE(span*NOT(COUNTIF($B3298:J3298,span)),RANDBETWEEN(1,13-COLUMN(J3298)+1))</f>
        <v>7</v>
      </c>
      <c r="L3298" s="18">
        <f t="array" aca="1" ref="L3298" ca="1">LARGE(span*NOT(COUNTIF($B3298:K3298,span)),RANDBETWEEN(1,13-COLUMN(K3298)+1))</f>
        <v>8</v>
      </c>
      <c r="M3298" s="18">
        <f t="array" aca="1" ref="M3298" ca="1">LARGE(span*NOT(COUNTIF($B3298:L3298,span)),RANDBETWEEN(1,13-COLUMN(L3298)+1))</f>
        <v>12</v>
      </c>
      <c r="N3298" s="19">
        <f t="array" aca="1" ref="N3298" ca="1">LARGE(span*NOT(COUNTIF($B3298:M3298,span)),RANDBETWEEN(1,13-COLUMN(M3298)+1))</f>
        <v>2</v>
      </c>
      <c r="O3298" s="1">
        <f t="shared" ca="1" si="767"/>
        <v>1</v>
      </c>
      <c r="P3298" s="1">
        <f t="shared" ca="1" si="768"/>
        <v>0</v>
      </c>
      <c r="Q3298" s="1">
        <f t="shared" ca="1" si="769"/>
        <v>0</v>
      </c>
      <c r="R3298" s="1">
        <f t="shared" ca="1" si="770"/>
        <v>0</v>
      </c>
      <c r="S3298" s="7">
        <f t="shared" ca="1" si="771"/>
        <v>0</v>
      </c>
      <c r="T3298" s="1">
        <f t="shared" ca="1" si="772"/>
        <v>1</v>
      </c>
      <c r="U3298" s="1">
        <f t="shared" ca="1" si="775"/>
        <v>0</v>
      </c>
      <c r="V3298" s="1">
        <f t="shared" ca="1" si="773"/>
        <v>152</v>
      </c>
      <c r="W3298" s="9">
        <f t="shared" ca="1" si="774"/>
        <v>4.6144505160898602E-2</v>
      </c>
      <c r="X3298" s="1">
        <f t="shared" ca="1" si="779"/>
        <v>0</v>
      </c>
      <c r="Y3298" s="1">
        <f t="shared" ca="1" si="780"/>
        <v>487</v>
      </c>
      <c r="Z3298" s="20">
        <f t="shared" ca="1" si="781"/>
        <v>0.14784456587735276</v>
      </c>
      <c r="AA3298" s="1">
        <f t="shared" ca="1" si="776"/>
        <v>0</v>
      </c>
      <c r="AB3298" s="1">
        <f t="shared" ca="1" si="777"/>
        <v>1022</v>
      </c>
      <c r="AC3298" s="1">
        <f t="shared" ca="1" si="778"/>
        <v>0.31026108075288406</v>
      </c>
    </row>
    <row r="3299" spans="1:29" x14ac:dyDescent="0.25">
      <c r="A3299" s="7">
        <v>3295</v>
      </c>
      <c r="C3299" s="18">
        <f t="array" aca="1" ref="C3299" ca="1">LARGE(span*NOT(COUNTIF($B3299:B3299,span)),RANDBETWEEN(1,13-COLUMN(B3299)+1))</f>
        <v>12</v>
      </c>
      <c r="D3299" s="18">
        <f t="array" aca="1" ref="D3299" ca="1">LARGE(span*NOT(COUNTIF($B3299:C3299,span)),RANDBETWEEN(1,13-COLUMN(C3299)+1))</f>
        <v>8</v>
      </c>
      <c r="E3299" s="18">
        <f t="array" aca="1" ref="E3299" ca="1">LARGE(span*NOT(COUNTIF($B3299:D3299,span)),RANDBETWEEN(1,13-COLUMN(D3299)+1))</f>
        <v>7</v>
      </c>
      <c r="F3299" s="18">
        <f t="array" aca="1" ref="F3299" ca="1">LARGE(span*NOT(COUNTIF($B3299:E3299,span)),RANDBETWEEN(1,13-COLUMN(E3299)+1))</f>
        <v>10</v>
      </c>
      <c r="G3299" s="18">
        <f t="array" aca="1" ref="G3299" ca="1">LARGE(span*NOT(COUNTIF($B3299:F3299,span)),RANDBETWEEN(1,13-COLUMN(F3299)+1))</f>
        <v>11</v>
      </c>
      <c r="H3299" s="18">
        <f t="array" aca="1" ref="H3299" ca="1">LARGE(span*NOT(COUNTIF($B3299:G3299,span)),RANDBETWEEN(1,13-COLUMN(G3299)+1))</f>
        <v>6</v>
      </c>
      <c r="I3299" s="18">
        <f t="array" aca="1" ref="I3299" ca="1">LARGE(span*NOT(COUNTIF($B3299:H3299,span)),RANDBETWEEN(1,13-COLUMN(H3299)+1))</f>
        <v>5</v>
      </c>
      <c r="J3299" s="18">
        <f t="array" aca="1" ref="J3299" ca="1">LARGE(span*NOT(COUNTIF($B3299:I3299,span)),RANDBETWEEN(1,13-COLUMN(I3299)+1))</f>
        <v>3</v>
      </c>
      <c r="K3299" s="18">
        <f t="array" aca="1" ref="K3299" ca="1">LARGE(span*NOT(COUNTIF($B3299:J3299,span)),RANDBETWEEN(1,13-COLUMN(J3299)+1))</f>
        <v>9</v>
      </c>
      <c r="L3299" s="18">
        <f t="array" aca="1" ref="L3299" ca="1">LARGE(span*NOT(COUNTIF($B3299:K3299,span)),RANDBETWEEN(1,13-COLUMN(K3299)+1))</f>
        <v>2</v>
      </c>
      <c r="M3299" s="18">
        <f t="array" aca="1" ref="M3299" ca="1">LARGE(span*NOT(COUNTIF($B3299:L3299,span)),RANDBETWEEN(1,13-COLUMN(L3299)+1))</f>
        <v>1</v>
      </c>
      <c r="N3299" s="19">
        <f t="array" aca="1" ref="N3299" ca="1">LARGE(span*NOT(COUNTIF($B3299:M3299,span)),RANDBETWEEN(1,13-COLUMN(M3299)+1))</f>
        <v>4</v>
      </c>
      <c r="O3299" s="1">
        <f t="shared" ca="1" si="767"/>
        <v>0</v>
      </c>
      <c r="P3299" s="1">
        <f t="shared" ca="1" si="768"/>
        <v>0</v>
      </c>
      <c r="Q3299" s="1">
        <f t="shared" ca="1" si="769"/>
        <v>0</v>
      </c>
      <c r="R3299" s="1">
        <f t="shared" ca="1" si="770"/>
        <v>0</v>
      </c>
      <c r="S3299" s="7">
        <f t="shared" ca="1" si="771"/>
        <v>0</v>
      </c>
      <c r="T3299" s="1">
        <f t="shared" ca="1" si="772"/>
        <v>0</v>
      </c>
      <c r="U3299" s="1">
        <f t="shared" ca="1" si="775"/>
        <v>0</v>
      </c>
      <c r="V3299" s="1">
        <f t="shared" ca="1" si="773"/>
        <v>152</v>
      </c>
      <c r="W3299" s="9">
        <f t="shared" ca="1" si="774"/>
        <v>4.6130500758725344E-2</v>
      </c>
      <c r="X3299" s="1">
        <f t="shared" ca="1" si="779"/>
        <v>1</v>
      </c>
      <c r="Y3299" s="1">
        <f t="shared" ca="1" si="780"/>
        <v>488</v>
      </c>
      <c r="Z3299" s="20">
        <f t="shared" ca="1" si="781"/>
        <v>0.14810318664643399</v>
      </c>
      <c r="AA3299" s="1">
        <f t="shared" ca="1" si="776"/>
        <v>0</v>
      </c>
      <c r="AB3299" s="1">
        <f t="shared" ca="1" si="777"/>
        <v>1022</v>
      </c>
      <c r="AC3299" s="1">
        <f t="shared" ca="1" si="778"/>
        <v>0.31016691957511383</v>
      </c>
    </row>
    <row r="3300" spans="1:29" x14ac:dyDescent="0.25">
      <c r="A3300" s="7">
        <v>3296</v>
      </c>
      <c r="C3300" s="18">
        <f t="array" aca="1" ref="C3300" ca="1">LARGE(span*NOT(COUNTIF($B3300:B3300,span)),RANDBETWEEN(1,13-COLUMN(B3300)+1))</f>
        <v>4</v>
      </c>
      <c r="D3300" s="18">
        <f t="array" aca="1" ref="D3300" ca="1">LARGE(span*NOT(COUNTIF($B3300:C3300,span)),RANDBETWEEN(1,13-COLUMN(C3300)+1))</f>
        <v>6</v>
      </c>
      <c r="E3300" s="18">
        <f t="array" aca="1" ref="E3300" ca="1">LARGE(span*NOT(COUNTIF($B3300:D3300,span)),RANDBETWEEN(1,13-COLUMN(D3300)+1))</f>
        <v>3</v>
      </c>
      <c r="F3300" s="18">
        <f t="array" aca="1" ref="F3300" ca="1">LARGE(span*NOT(COUNTIF($B3300:E3300,span)),RANDBETWEEN(1,13-COLUMN(E3300)+1))</f>
        <v>7</v>
      </c>
      <c r="G3300" s="18">
        <f t="array" aca="1" ref="G3300" ca="1">LARGE(span*NOT(COUNTIF($B3300:F3300,span)),RANDBETWEEN(1,13-COLUMN(F3300)+1))</f>
        <v>10</v>
      </c>
      <c r="H3300" s="18">
        <f t="array" aca="1" ref="H3300" ca="1">LARGE(span*NOT(COUNTIF($B3300:G3300,span)),RANDBETWEEN(1,13-COLUMN(G3300)+1))</f>
        <v>5</v>
      </c>
      <c r="I3300" s="18">
        <f t="array" aca="1" ref="I3300" ca="1">LARGE(span*NOT(COUNTIF($B3300:H3300,span)),RANDBETWEEN(1,13-COLUMN(H3300)+1))</f>
        <v>11</v>
      </c>
      <c r="J3300" s="18">
        <f t="array" aca="1" ref="J3300" ca="1">LARGE(span*NOT(COUNTIF($B3300:I3300,span)),RANDBETWEEN(1,13-COLUMN(I3300)+1))</f>
        <v>2</v>
      </c>
      <c r="K3300" s="18">
        <f t="array" aca="1" ref="K3300" ca="1">LARGE(span*NOT(COUNTIF($B3300:J3300,span)),RANDBETWEEN(1,13-COLUMN(J3300)+1))</f>
        <v>1</v>
      </c>
      <c r="L3300" s="18">
        <f t="array" aca="1" ref="L3300" ca="1">LARGE(span*NOT(COUNTIF($B3300:K3300,span)),RANDBETWEEN(1,13-COLUMN(K3300)+1))</f>
        <v>12</v>
      </c>
      <c r="M3300" s="18">
        <f t="array" aca="1" ref="M3300" ca="1">LARGE(span*NOT(COUNTIF($B3300:L3300,span)),RANDBETWEEN(1,13-COLUMN(L3300)+1))</f>
        <v>8</v>
      </c>
      <c r="N3300" s="19">
        <f t="array" aca="1" ref="N3300" ca="1">LARGE(span*NOT(COUNTIF($B3300:M3300,span)),RANDBETWEEN(1,13-COLUMN(M3300)+1))</f>
        <v>9</v>
      </c>
      <c r="O3300" s="1">
        <f t="shared" ca="1" si="767"/>
        <v>0</v>
      </c>
      <c r="P3300" s="1">
        <f t="shared" ca="1" si="768"/>
        <v>0</v>
      </c>
      <c r="Q3300" s="1">
        <f t="shared" ca="1" si="769"/>
        <v>1</v>
      </c>
      <c r="R3300" s="1">
        <f t="shared" ca="1" si="770"/>
        <v>0</v>
      </c>
      <c r="S3300" s="7">
        <f t="shared" ca="1" si="771"/>
        <v>0</v>
      </c>
      <c r="T3300" s="1">
        <f t="shared" ca="1" si="772"/>
        <v>1</v>
      </c>
      <c r="U3300" s="1">
        <f t="shared" ca="1" si="775"/>
        <v>0</v>
      </c>
      <c r="V3300" s="1">
        <f t="shared" ca="1" si="773"/>
        <v>152</v>
      </c>
      <c r="W3300" s="9">
        <f t="shared" ca="1" si="774"/>
        <v>4.6116504854368932E-2</v>
      </c>
      <c r="X3300" s="1">
        <f t="shared" ca="1" si="779"/>
        <v>0</v>
      </c>
      <c r="Y3300" s="1">
        <f t="shared" ca="1" si="780"/>
        <v>488</v>
      </c>
      <c r="Z3300" s="20">
        <f t="shared" ca="1" si="781"/>
        <v>0.14805825242718446</v>
      </c>
      <c r="AA3300" s="1">
        <f t="shared" ca="1" si="776"/>
        <v>0</v>
      </c>
      <c r="AB3300" s="1">
        <f t="shared" ca="1" si="777"/>
        <v>1022</v>
      </c>
      <c r="AC3300" s="1">
        <f t="shared" ca="1" si="778"/>
        <v>0.31007281553398058</v>
      </c>
    </row>
    <row r="3301" spans="1:29" x14ac:dyDescent="0.25">
      <c r="A3301" s="7">
        <v>3297</v>
      </c>
      <c r="C3301" s="18">
        <f t="array" aca="1" ref="C3301" ca="1">LARGE(span*NOT(COUNTIF($B3301:B3301,span)),RANDBETWEEN(1,13-COLUMN(B3301)+1))</f>
        <v>10</v>
      </c>
      <c r="D3301" s="18">
        <f t="array" aca="1" ref="D3301" ca="1">LARGE(span*NOT(COUNTIF($B3301:C3301,span)),RANDBETWEEN(1,13-COLUMN(C3301)+1))</f>
        <v>6</v>
      </c>
      <c r="E3301" s="18">
        <f t="array" aca="1" ref="E3301" ca="1">LARGE(span*NOT(COUNTIF($B3301:D3301,span)),RANDBETWEEN(1,13-COLUMN(D3301)+1))</f>
        <v>3</v>
      </c>
      <c r="F3301" s="18">
        <f t="array" aca="1" ref="F3301" ca="1">LARGE(span*NOT(COUNTIF($B3301:E3301,span)),RANDBETWEEN(1,13-COLUMN(E3301)+1))</f>
        <v>2</v>
      </c>
      <c r="G3301" s="18">
        <f t="array" aca="1" ref="G3301" ca="1">LARGE(span*NOT(COUNTIF($B3301:F3301,span)),RANDBETWEEN(1,13-COLUMN(F3301)+1))</f>
        <v>11</v>
      </c>
      <c r="H3301" s="18">
        <f t="array" aca="1" ref="H3301" ca="1">LARGE(span*NOT(COUNTIF($B3301:G3301,span)),RANDBETWEEN(1,13-COLUMN(G3301)+1))</f>
        <v>9</v>
      </c>
      <c r="I3301" s="18">
        <f t="array" aca="1" ref="I3301" ca="1">LARGE(span*NOT(COUNTIF($B3301:H3301,span)),RANDBETWEEN(1,13-COLUMN(H3301)+1))</f>
        <v>7</v>
      </c>
      <c r="J3301" s="18">
        <f t="array" aca="1" ref="J3301" ca="1">LARGE(span*NOT(COUNTIF($B3301:I3301,span)),RANDBETWEEN(1,13-COLUMN(I3301)+1))</f>
        <v>5</v>
      </c>
      <c r="K3301" s="18">
        <f t="array" aca="1" ref="K3301" ca="1">LARGE(span*NOT(COUNTIF($B3301:J3301,span)),RANDBETWEEN(1,13-COLUMN(J3301)+1))</f>
        <v>1</v>
      </c>
      <c r="L3301" s="18">
        <f t="array" aca="1" ref="L3301" ca="1">LARGE(span*NOT(COUNTIF($B3301:K3301,span)),RANDBETWEEN(1,13-COLUMN(K3301)+1))</f>
        <v>8</v>
      </c>
      <c r="M3301" s="18">
        <f t="array" aca="1" ref="M3301" ca="1">LARGE(span*NOT(COUNTIF($B3301:L3301,span)),RANDBETWEEN(1,13-COLUMN(L3301)+1))</f>
        <v>4</v>
      </c>
      <c r="N3301" s="19">
        <f t="array" aca="1" ref="N3301" ca="1">LARGE(span*NOT(COUNTIF($B3301:M3301,span)),RANDBETWEEN(1,13-COLUMN(M3301)+1))</f>
        <v>12</v>
      </c>
      <c r="O3301" s="1">
        <f t="shared" ca="1" si="767"/>
        <v>0</v>
      </c>
      <c r="P3301" s="1">
        <f t="shared" ca="1" si="768"/>
        <v>0</v>
      </c>
      <c r="Q3301" s="1">
        <f t="shared" ca="1" si="769"/>
        <v>1</v>
      </c>
      <c r="R3301" s="1">
        <f t="shared" ca="1" si="770"/>
        <v>1</v>
      </c>
      <c r="S3301" s="7">
        <f t="shared" ca="1" si="771"/>
        <v>0</v>
      </c>
      <c r="T3301" s="1">
        <f t="shared" ca="1" si="772"/>
        <v>2</v>
      </c>
      <c r="U3301" s="1">
        <f t="shared" ca="1" si="775"/>
        <v>0</v>
      </c>
      <c r="V3301" s="1">
        <f t="shared" ca="1" si="773"/>
        <v>152</v>
      </c>
      <c r="W3301" s="9">
        <f t="shared" ca="1" si="774"/>
        <v>4.6102517440097059E-2</v>
      </c>
      <c r="X3301" s="1">
        <f t="shared" ca="1" si="779"/>
        <v>0</v>
      </c>
      <c r="Y3301" s="1">
        <f t="shared" ca="1" si="780"/>
        <v>488</v>
      </c>
      <c r="Z3301" s="20">
        <f t="shared" ca="1" si="781"/>
        <v>0.14801334546557476</v>
      </c>
      <c r="AA3301" s="1">
        <f t="shared" ca="1" si="776"/>
        <v>1</v>
      </c>
      <c r="AB3301" s="1">
        <f t="shared" ca="1" si="777"/>
        <v>1023</v>
      </c>
      <c r="AC3301" s="1">
        <f t="shared" ca="1" si="778"/>
        <v>0.31028207461328483</v>
      </c>
    </row>
    <row r="3302" spans="1:29" x14ac:dyDescent="0.25">
      <c r="A3302" s="7">
        <v>3298</v>
      </c>
      <c r="C3302" s="18">
        <f t="array" aca="1" ref="C3302" ca="1">LARGE(span*NOT(COUNTIF($B3302:B3302,span)),RANDBETWEEN(1,13-COLUMN(B3302)+1))</f>
        <v>1</v>
      </c>
      <c r="D3302" s="18">
        <f t="array" aca="1" ref="D3302" ca="1">LARGE(span*NOT(COUNTIF($B3302:C3302,span)),RANDBETWEEN(1,13-COLUMN(C3302)+1))</f>
        <v>9</v>
      </c>
      <c r="E3302" s="18">
        <f t="array" aca="1" ref="E3302" ca="1">LARGE(span*NOT(COUNTIF($B3302:D3302,span)),RANDBETWEEN(1,13-COLUMN(D3302)+1))</f>
        <v>10</v>
      </c>
      <c r="F3302" s="18">
        <f t="array" aca="1" ref="F3302" ca="1">LARGE(span*NOT(COUNTIF($B3302:E3302,span)),RANDBETWEEN(1,13-COLUMN(E3302)+1))</f>
        <v>2</v>
      </c>
      <c r="G3302" s="18">
        <f t="array" aca="1" ref="G3302" ca="1">LARGE(span*NOT(COUNTIF($B3302:F3302,span)),RANDBETWEEN(1,13-COLUMN(F3302)+1))</f>
        <v>11</v>
      </c>
      <c r="H3302" s="18">
        <f t="array" aca="1" ref="H3302" ca="1">LARGE(span*NOT(COUNTIF($B3302:G3302,span)),RANDBETWEEN(1,13-COLUMN(G3302)+1))</f>
        <v>7</v>
      </c>
      <c r="I3302" s="18">
        <f t="array" aca="1" ref="I3302" ca="1">LARGE(span*NOT(COUNTIF($B3302:H3302,span)),RANDBETWEEN(1,13-COLUMN(H3302)+1))</f>
        <v>4</v>
      </c>
      <c r="J3302" s="18">
        <f t="array" aca="1" ref="J3302" ca="1">LARGE(span*NOT(COUNTIF($B3302:I3302,span)),RANDBETWEEN(1,13-COLUMN(I3302)+1))</f>
        <v>8</v>
      </c>
      <c r="K3302" s="18">
        <f t="array" aca="1" ref="K3302" ca="1">LARGE(span*NOT(COUNTIF($B3302:J3302,span)),RANDBETWEEN(1,13-COLUMN(J3302)+1))</f>
        <v>5</v>
      </c>
      <c r="L3302" s="18">
        <f t="array" aca="1" ref="L3302" ca="1">LARGE(span*NOT(COUNTIF($B3302:K3302,span)),RANDBETWEEN(1,13-COLUMN(K3302)+1))</f>
        <v>12</v>
      </c>
      <c r="M3302" s="18">
        <f t="array" aca="1" ref="M3302" ca="1">LARGE(span*NOT(COUNTIF($B3302:L3302,span)),RANDBETWEEN(1,13-COLUMN(L3302)+1))</f>
        <v>6</v>
      </c>
      <c r="N3302" s="19">
        <f t="array" aca="1" ref="N3302" ca="1">LARGE(span*NOT(COUNTIF($B3302:M3302,span)),RANDBETWEEN(1,13-COLUMN(M3302)+1))</f>
        <v>3</v>
      </c>
      <c r="O3302" s="1">
        <f t="shared" ca="1" si="767"/>
        <v>1</v>
      </c>
      <c r="P3302" s="1">
        <f t="shared" ca="1" si="768"/>
        <v>0</v>
      </c>
      <c r="Q3302" s="1">
        <f t="shared" ca="1" si="769"/>
        <v>0</v>
      </c>
      <c r="R3302" s="1">
        <f t="shared" ca="1" si="770"/>
        <v>1</v>
      </c>
      <c r="S3302" s="7">
        <f t="shared" ca="1" si="771"/>
        <v>0</v>
      </c>
      <c r="T3302" s="1">
        <f t="shared" ca="1" si="772"/>
        <v>2</v>
      </c>
      <c r="U3302" s="1">
        <f t="shared" ca="1" si="775"/>
        <v>0</v>
      </c>
      <c r="V3302" s="1">
        <f t="shared" ca="1" si="773"/>
        <v>152</v>
      </c>
      <c r="W3302" s="9">
        <f t="shared" ca="1" si="774"/>
        <v>4.6088538508186783E-2</v>
      </c>
      <c r="X3302" s="1">
        <f t="shared" ca="1" si="779"/>
        <v>0</v>
      </c>
      <c r="Y3302" s="1">
        <f t="shared" ca="1" si="780"/>
        <v>488</v>
      </c>
      <c r="Z3302" s="20">
        <f t="shared" ca="1" si="781"/>
        <v>0.14796846573681019</v>
      </c>
      <c r="AA3302" s="1">
        <f t="shared" ca="1" si="776"/>
        <v>1</v>
      </c>
      <c r="AB3302" s="1">
        <f t="shared" ca="1" si="777"/>
        <v>1024</v>
      </c>
      <c r="AC3302" s="1">
        <f t="shared" ca="1" si="778"/>
        <v>0.31049120679199516</v>
      </c>
    </row>
    <row r="3303" spans="1:29" x14ac:dyDescent="0.25">
      <c r="A3303" s="7">
        <v>3299</v>
      </c>
      <c r="C3303" s="18">
        <f t="array" aca="1" ref="C3303" ca="1">LARGE(span*NOT(COUNTIF($B3303:B3303,span)),RANDBETWEEN(1,13-COLUMN(B3303)+1))</f>
        <v>6</v>
      </c>
      <c r="D3303" s="18">
        <f t="array" aca="1" ref="D3303" ca="1">LARGE(span*NOT(COUNTIF($B3303:C3303,span)),RANDBETWEEN(1,13-COLUMN(C3303)+1))</f>
        <v>11</v>
      </c>
      <c r="E3303" s="18">
        <f t="array" aca="1" ref="E3303" ca="1">LARGE(span*NOT(COUNTIF($B3303:D3303,span)),RANDBETWEEN(1,13-COLUMN(D3303)+1))</f>
        <v>9</v>
      </c>
      <c r="F3303" s="18">
        <f t="array" aca="1" ref="F3303" ca="1">LARGE(span*NOT(COUNTIF($B3303:E3303,span)),RANDBETWEEN(1,13-COLUMN(E3303)+1))</f>
        <v>2</v>
      </c>
      <c r="G3303" s="18">
        <f t="array" aca="1" ref="G3303" ca="1">LARGE(span*NOT(COUNTIF($B3303:F3303,span)),RANDBETWEEN(1,13-COLUMN(F3303)+1))</f>
        <v>4</v>
      </c>
      <c r="H3303" s="18">
        <f t="array" aca="1" ref="H3303" ca="1">LARGE(span*NOT(COUNTIF($B3303:G3303,span)),RANDBETWEEN(1,13-COLUMN(G3303)+1))</f>
        <v>5</v>
      </c>
      <c r="I3303" s="18">
        <f t="array" aca="1" ref="I3303" ca="1">LARGE(span*NOT(COUNTIF($B3303:H3303,span)),RANDBETWEEN(1,13-COLUMN(H3303)+1))</f>
        <v>7</v>
      </c>
      <c r="J3303" s="18">
        <f t="array" aca="1" ref="J3303" ca="1">LARGE(span*NOT(COUNTIF($B3303:I3303,span)),RANDBETWEEN(1,13-COLUMN(I3303)+1))</f>
        <v>1</v>
      </c>
      <c r="K3303" s="18">
        <f t="array" aca="1" ref="K3303" ca="1">LARGE(span*NOT(COUNTIF($B3303:J3303,span)),RANDBETWEEN(1,13-COLUMN(J3303)+1))</f>
        <v>8</v>
      </c>
      <c r="L3303" s="18">
        <f t="array" aca="1" ref="L3303" ca="1">LARGE(span*NOT(COUNTIF($B3303:K3303,span)),RANDBETWEEN(1,13-COLUMN(K3303)+1))</f>
        <v>12</v>
      </c>
      <c r="M3303" s="18">
        <f t="array" aca="1" ref="M3303" ca="1">LARGE(span*NOT(COUNTIF($B3303:L3303,span)),RANDBETWEEN(1,13-COLUMN(L3303)+1))</f>
        <v>10</v>
      </c>
      <c r="N3303" s="19">
        <f t="array" aca="1" ref="N3303" ca="1">LARGE(span*NOT(COUNTIF($B3303:M3303,span)),RANDBETWEEN(1,13-COLUMN(M3303)+1))</f>
        <v>3</v>
      </c>
      <c r="O3303" s="1">
        <f t="shared" ca="1" si="767"/>
        <v>0</v>
      </c>
      <c r="P3303" s="1">
        <f t="shared" ca="1" si="768"/>
        <v>0</v>
      </c>
      <c r="Q3303" s="1">
        <f t="shared" ca="1" si="769"/>
        <v>0</v>
      </c>
      <c r="R3303" s="1">
        <f t="shared" ca="1" si="770"/>
        <v>1</v>
      </c>
      <c r="S3303" s="7">
        <f t="shared" ca="1" si="771"/>
        <v>0</v>
      </c>
      <c r="T3303" s="1">
        <f t="shared" ca="1" si="772"/>
        <v>1</v>
      </c>
      <c r="U3303" s="1">
        <f t="shared" ca="1" si="775"/>
        <v>0</v>
      </c>
      <c r="V3303" s="1">
        <f t="shared" ca="1" si="773"/>
        <v>152</v>
      </c>
      <c r="W3303" s="9">
        <f t="shared" ca="1" si="774"/>
        <v>4.6074568050924525E-2</v>
      </c>
      <c r="X3303" s="1">
        <f t="shared" ca="1" si="779"/>
        <v>0</v>
      </c>
      <c r="Y3303" s="1">
        <f t="shared" ca="1" si="780"/>
        <v>488</v>
      </c>
      <c r="Z3303" s="20">
        <f t="shared" ca="1" si="781"/>
        <v>0.1479236132161261</v>
      </c>
      <c r="AA3303" s="1">
        <f t="shared" ca="1" si="776"/>
        <v>0</v>
      </c>
      <c r="AB3303" s="1">
        <f t="shared" ca="1" si="777"/>
        <v>1024</v>
      </c>
      <c r="AC3303" s="1">
        <f t="shared" ca="1" si="778"/>
        <v>0.310397090027281</v>
      </c>
    </row>
    <row r="3304" spans="1:29" x14ac:dyDescent="0.25">
      <c r="A3304" s="7">
        <v>3300</v>
      </c>
      <c r="C3304" s="18">
        <f t="array" aca="1" ref="C3304" ca="1">LARGE(span*NOT(COUNTIF($B3304:B3304,span)),RANDBETWEEN(1,13-COLUMN(B3304)+1))</f>
        <v>11</v>
      </c>
      <c r="D3304" s="18">
        <f t="array" aca="1" ref="D3304" ca="1">LARGE(span*NOT(COUNTIF($B3304:C3304,span)),RANDBETWEEN(1,13-COLUMN(C3304)+1))</f>
        <v>3</v>
      </c>
      <c r="E3304" s="18">
        <f t="array" aca="1" ref="E3304" ca="1">LARGE(span*NOT(COUNTIF($B3304:D3304,span)),RANDBETWEEN(1,13-COLUMN(D3304)+1))</f>
        <v>4</v>
      </c>
      <c r="F3304" s="18">
        <f t="array" aca="1" ref="F3304" ca="1">LARGE(span*NOT(COUNTIF($B3304:E3304,span)),RANDBETWEEN(1,13-COLUMN(E3304)+1))</f>
        <v>12</v>
      </c>
      <c r="G3304" s="18">
        <f t="array" aca="1" ref="G3304" ca="1">LARGE(span*NOT(COUNTIF($B3304:F3304,span)),RANDBETWEEN(1,13-COLUMN(F3304)+1))</f>
        <v>1</v>
      </c>
      <c r="H3304" s="18">
        <f t="array" aca="1" ref="H3304" ca="1">LARGE(span*NOT(COUNTIF($B3304:G3304,span)),RANDBETWEEN(1,13-COLUMN(G3304)+1))</f>
        <v>9</v>
      </c>
      <c r="I3304" s="18">
        <f t="array" aca="1" ref="I3304" ca="1">LARGE(span*NOT(COUNTIF($B3304:H3304,span)),RANDBETWEEN(1,13-COLUMN(H3304)+1))</f>
        <v>7</v>
      </c>
      <c r="J3304" s="18">
        <f t="array" aca="1" ref="J3304" ca="1">LARGE(span*NOT(COUNTIF($B3304:I3304,span)),RANDBETWEEN(1,13-COLUMN(I3304)+1))</f>
        <v>5</v>
      </c>
      <c r="K3304" s="18">
        <f t="array" aca="1" ref="K3304" ca="1">LARGE(span*NOT(COUNTIF($B3304:J3304,span)),RANDBETWEEN(1,13-COLUMN(J3304)+1))</f>
        <v>8</v>
      </c>
      <c r="L3304" s="18">
        <f t="array" aca="1" ref="L3304" ca="1">LARGE(span*NOT(COUNTIF($B3304:K3304,span)),RANDBETWEEN(1,13-COLUMN(K3304)+1))</f>
        <v>2</v>
      </c>
      <c r="M3304" s="18">
        <f t="array" aca="1" ref="M3304" ca="1">LARGE(span*NOT(COUNTIF($B3304:L3304,span)),RANDBETWEEN(1,13-COLUMN(L3304)+1))</f>
        <v>10</v>
      </c>
      <c r="N3304" s="19">
        <f t="array" aca="1" ref="N3304" ca="1">LARGE(span*NOT(COUNTIF($B3304:M3304,span)),RANDBETWEEN(1,13-COLUMN(M3304)+1))</f>
        <v>6</v>
      </c>
      <c r="O3304" s="1">
        <f t="shared" ca="1" si="767"/>
        <v>0</v>
      </c>
      <c r="P3304" s="1">
        <f t="shared" ca="1" si="768"/>
        <v>1</v>
      </c>
      <c r="Q3304" s="1">
        <f t="shared" ca="1" si="769"/>
        <v>0</v>
      </c>
      <c r="R3304" s="1">
        <f t="shared" ca="1" si="770"/>
        <v>0</v>
      </c>
      <c r="S3304" s="7">
        <f t="shared" ca="1" si="771"/>
        <v>1</v>
      </c>
      <c r="T3304" s="1">
        <f t="shared" ca="1" si="772"/>
        <v>2</v>
      </c>
      <c r="U3304" s="1">
        <f t="shared" ca="1" si="775"/>
        <v>0</v>
      </c>
      <c r="V3304" s="1">
        <f t="shared" ca="1" si="773"/>
        <v>152</v>
      </c>
      <c r="W3304" s="9">
        <f t="shared" ca="1" si="774"/>
        <v>4.6060606060606059E-2</v>
      </c>
      <c r="X3304" s="1">
        <f t="shared" ca="1" si="779"/>
        <v>0</v>
      </c>
      <c r="Y3304" s="1">
        <f t="shared" ca="1" si="780"/>
        <v>488</v>
      </c>
      <c r="Z3304" s="20">
        <f t="shared" ca="1" si="781"/>
        <v>0.14787878787878789</v>
      </c>
      <c r="AA3304" s="1">
        <f t="shared" ca="1" si="776"/>
        <v>1</v>
      </c>
      <c r="AB3304" s="1">
        <f t="shared" ca="1" si="777"/>
        <v>1025</v>
      </c>
      <c r="AC3304" s="1">
        <f t="shared" ca="1" si="778"/>
        <v>0.31060606060606061</v>
      </c>
    </row>
    <row r="3305" spans="1:29" x14ac:dyDescent="0.25">
      <c r="A3305" s="7">
        <v>3301</v>
      </c>
      <c r="C3305" s="18">
        <f t="array" aca="1" ref="C3305" ca="1">LARGE(span*NOT(COUNTIF($B3305:B3305,span)),RANDBETWEEN(1,13-COLUMN(B3305)+1))</f>
        <v>3</v>
      </c>
      <c r="D3305" s="18">
        <f t="array" aca="1" ref="D3305" ca="1">LARGE(span*NOT(COUNTIF($B3305:C3305,span)),RANDBETWEEN(1,13-COLUMN(C3305)+1))</f>
        <v>2</v>
      </c>
      <c r="E3305" s="18">
        <f t="array" aca="1" ref="E3305" ca="1">LARGE(span*NOT(COUNTIF($B3305:D3305,span)),RANDBETWEEN(1,13-COLUMN(D3305)+1))</f>
        <v>12</v>
      </c>
      <c r="F3305" s="18">
        <f t="array" aca="1" ref="F3305" ca="1">LARGE(span*NOT(COUNTIF($B3305:E3305,span)),RANDBETWEEN(1,13-COLUMN(E3305)+1))</f>
        <v>11</v>
      </c>
      <c r="G3305" s="18">
        <f t="array" aca="1" ref="G3305" ca="1">LARGE(span*NOT(COUNTIF($B3305:F3305,span)),RANDBETWEEN(1,13-COLUMN(F3305)+1))</f>
        <v>5</v>
      </c>
      <c r="H3305" s="18">
        <f t="array" aca="1" ref="H3305" ca="1">LARGE(span*NOT(COUNTIF($B3305:G3305,span)),RANDBETWEEN(1,13-COLUMN(G3305)+1))</f>
        <v>6</v>
      </c>
      <c r="I3305" s="18">
        <f t="array" aca="1" ref="I3305" ca="1">LARGE(span*NOT(COUNTIF($B3305:H3305,span)),RANDBETWEEN(1,13-COLUMN(H3305)+1))</f>
        <v>1</v>
      </c>
      <c r="J3305" s="18">
        <f t="array" aca="1" ref="J3305" ca="1">LARGE(span*NOT(COUNTIF($B3305:I3305,span)),RANDBETWEEN(1,13-COLUMN(I3305)+1))</f>
        <v>9</v>
      </c>
      <c r="K3305" s="18">
        <f t="array" aca="1" ref="K3305" ca="1">LARGE(span*NOT(COUNTIF($B3305:J3305,span)),RANDBETWEEN(1,13-COLUMN(J3305)+1))</f>
        <v>10</v>
      </c>
      <c r="L3305" s="18">
        <f t="array" aca="1" ref="L3305" ca="1">LARGE(span*NOT(COUNTIF($B3305:K3305,span)),RANDBETWEEN(1,13-COLUMN(K3305)+1))</f>
        <v>8</v>
      </c>
      <c r="M3305" s="18">
        <f t="array" aca="1" ref="M3305" ca="1">LARGE(span*NOT(COUNTIF($B3305:L3305,span)),RANDBETWEEN(1,13-COLUMN(L3305)+1))</f>
        <v>4</v>
      </c>
      <c r="N3305" s="19">
        <f t="array" aca="1" ref="N3305" ca="1">LARGE(span*NOT(COUNTIF($B3305:M3305,span)),RANDBETWEEN(1,13-COLUMN(M3305)+1))</f>
        <v>7</v>
      </c>
      <c r="O3305" s="1">
        <f t="shared" ca="1" si="767"/>
        <v>1</v>
      </c>
      <c r="P3305" s="1">
        <f t="shared" ca="1" si="768"/>
        <v>1</v>
      </c>
      <c r="Q3305" s="1">
        <f t="shared" ca="1" si="769"/>
        <v>0</v>
      </c>
      <c r="R3305" s="1">
        <f t="shared" ca="1" si="770"/>
        <v>0</v>
      </c>
      <c r="S3305" s="7">
        <f t="shared" ca="1" si="771"/>
        <v>0</v>
      </c>
      <c r="T3305" s="1">
        <f t="shared" ca="1" si="772"/>
        <v>2</v>
      </c>
      <c r="U3305" s="1">
        <f t="shared" ca="1" si="775"/>
        <v>0</v>
      </c>
      <c r="V3305" s="1">
        <f t="shared" ca="1" si="773"/>
        <v>152</v>
      </c>
      <c r="W3305" s="9">
        <f t="shared" ca="1" si="774"/>
        <v>4.6046652529536505E-2</v>
      </c>
      <c r="X3305" s="1">
        <f t="shared" ca="1" si="779"/>
        <v>0</v>
      </c>
      <c r="Y3305" s="1">
        <f t="shared" ca="1" si="780"/>
        <v>488</v>
      </c>
      <c r="Z3305" s="20">
        <f t="shared" ca="1" si="781"/>
        <v>0.14783398970009087</v>
      </c>
      <c r="AA3305" s="1">
        <f t="shared" ca="1" si="776"/>
        <v>1</v>
      </c>
      <c r="AB3305" s="1">
        <f t="shared" ca="1" si="777"/>
        <v>1026</v>
      </c>
      <c r="AC3305" s="1">
        <f t="shared" ca="1" si="778"/>
        <v>0.31081490457437139</v>
      </c>
    </row>
    <row r="3306" spans="1:29" x14ac:dyDescent="0.25">
      <c r="A3306" s="7">
        <v>3302</v>
      </c>
      <c r="C3306" s="18">
        <f t="array" aca="1" ref="C3306" ca="1">LARGE(span*NOT(COUNTIF($B3306:B3306,span)),RANDBETWEEN(1,13-COLUMN(B3306)+1))</f>
        <v>12</v>
      </c>
      <c r="D3306" s="18">
        <f t="array" aca="1" ref="D3306" ca="1">LARGE(span*NOT(COUNTIF($B3306:C3306,span)),RANDBETWEEN(1,13-COLUMN(C3306)+1))</f>
        <v>2</v>
      </c>
      <c r="E3306" s="18">
        <f t="array" aca="1" ref="E3306" ca="1">LARGE(span*NOT(COUNTIF($B3306:D3306,span)),RANDBETWEEN(1,13-COLUMN(D3306)+1))</f>
        <v>10</v>
      </c>
      <c r="F3306" s="18">
        <f t="array" aca="1" ref="F3306" ca="1">LARGE(span*NOT(COUNTIF($B3306:E3306,span)),RANDBETWEEN(1,13-COLUMN(E3306)+1))</f>
        <v>7</v>
      </c>
      <c r="G3306" s="18">
        <f t="array" aca="1" ref="G3306" ca="1">LARGE(span*NOT(COUNTIF($B3306:F3306,span)),RANDBETWEEN(1,13-COLUMN(F3306)+1))</f>
        <v>11</v>
      </c>
      <c r="H3306" s="18">
        <f t="array" aca="1" ref="H3306" ca="1">LARGE(span*NOT(COUNTIF($B3306:G3306,span)),RANDBETWEEN(1,13-COLUMN(G3306)+1))</f>
        <v>4</v>
      </c>
      <c r="I3306" s="18">
        <f t="array" aca="1" ref="I3306" ca="1">LARGE(span*NOT(COUNTIF($B3306:H3306,span)),RANDBETWEEN(1,13-COLUMN(H3306)+1))</f>
        <v>1</v>
      </c>
      <c r="J3306" s="18">
        <f t="array" aca="1" ref="J3306" ca="1">LARGE(span*NOT(COUNTIF($B3306:I3306,span)),RANDBETWEEN(1,13-COLUMN(I3306)+1))</f>
        <v>9</v>
      </c>
      <c r="K3306" s="18">
        <f t="array" aca="1" ref="K3306" ca="1">LARGE(span*NOT(COUNTIF($B3306:J3306,span)),RANDBETWEEN(1,13-COLUMN(J3306)+1))</f>
        <v>3</v>
      </c>
      <c r="L3306" s="18">
        <f t="array" aca="1" ref="L3306" ca="1">LARGE(span*NOT(COUNTIF($B3306:K3306,span)),RANDBETWEEN(1,13-COLUMN(K3306)+1))</f>
        <v>5</v>
      </c>
      <c r="M3306" s="18">
        <f t="array" aca="1" ref="M3306" ca="1">LARGE(span*NOT(COUNTIF($B3306:L3306,span)),RANDBETWEEN(1,13-COLUMN(L3306)+1))</f>
        <v>8</v>
      </c>
      <c r="N3306" s="19">
        <f t="array" aca="1" ref="N3306" ca="1">LARGE(span*NOT(COUNTIF($B3306:M3306,span)),RANDBETWEEN(1,13-COLUMN(M3306)+1))</f>
        <v>6</v>
      </c>
      <c r="O3306" s="1">
        <f t="shared" ca="1" si="767"/>
        <v>0</v>
      </c>
      <c r="P3306" s="1">
        <f t="shared" ca="1" si="768"/>
        <v>1</v>
      </c>
      <c r="Q3306" s="1">
        <f t="shared" ca="1" si="769"/>
        <v>0</v>
      </c>
      <c r="R3306" s="1">
        <f t="shared" ca="1" si="770"/>
        <v>0</v>
      </c>
      <c r="S3306" s="7">
        <f t="shared" ca="1" si="771"/>
        <v>0</v>
      </c>
      <c r="T3306" s="1">
        <f t="shared" ca="1" si="772"/>
        <v>1</v>
      </c>
      <c r="U3306" s="1">
        <f t="shared" ca="1" si="775"/>
        <v>0</v>
      </c>
      <c r="V3306" s="1">
        <f t="shared" ca="1" si="773"/>
        <v>152</v>
      </c>
      <c r="W3306" s="9">
        <f t="shared" ca="1" si="774"/>
        <v>4.6032707450030283E-2</v>
      </c>
      <c r="X3306" s="1">
        <f t="shared" ca="1" si="779"/>
        <v>0</v>
      </c>
      <c r="Y3306" s="1">
        <f t="shared" ca="1" si="780"/>
        <v>488</v>
      </c>
      <c r="Z3306" s="20">
        <f t="shared" ca="1" si="781"/>
        <v>0.14778921865536038</v>
      </c>
      <c r="AA3306" s="1">
        <f t="shared" ca="1" si="776"/>
        <v>0</v>
      </c>
      <c r="AB3306" s="1">
        <f t="shared" ca="1" si="777"/>
        <v>1026</v>
      </c>
      <c r="AC3306" s="1">
        <f t="shared" ca="1" si="778"/>
        <v>0.31072077528770442</v>
      </c>
    </row>
    <row r="3307" spans="1:29" x14ac:dyDescent="0.25">
      <c r="A3307" s="7">
        <v>3303</v>
      </c>
      <c r="C3307" s="18">
        <f t="array" aca="1" ref="C3307" ca="1">LARGE(span*NOT(COUNTIF($B3307:B3307,span)),RANDBETWEEN(1,13-COLUMN(B3307)+1))</f>
        <v>8</v>
      </c>
      <c r="D3307" s="18">
        <f t="array" aca="1" ref="D3307" ca="1">LARGE(span*NOT(COUNTIF($B3307:C3307,span)),RANDBETWEEN(1,13-COLUMN(C3307)+1))</f>
        <v>9</v>
      </c>
      <c r="E3307" s="18">
        <f t="array" aca="1" ref="E3307" ca="1">LARGE(span*NOT(COUNTIF($B3307:D3307,span)),RANDBETWEEN(1,13-COLUMN(D3307)+1))</f>
        <v>12</v>
      </c>
      <c r="F3307" s="18">
        <f t="array" aca="1" ref="F3307" ca="1">LARGE(span*NOT(COUNTIF($B3307:E3307,span)),RANDBETWEEN(1,13-COLUMN(E3307)+1))</f>
        <v>10</v>
      </c>
      <c r="G3307" s="18">
        <f t="array" aca="1" ref="G3307" ca="1">LARGE(span*NOT(COUNTIF($B3307:F3307,span)),RANDBETWEEN(1,13-COLUMN(F3307)+1))</f>
        <v>4</v>
      </c>
      <c r="H3307" s="18">
        <f t="array" aca="1" ref="H3307" ca="1">LARGE(span*NOT(COUNTIF($B3307:G3307,span)),RANDBETWEEN(1,13-COLUMN(G3307)+1))</f>
        <v>1</v>
      </c>
      <c r="I3307" s="18">
        <f t="array" aca="1" ref="I3307" ca="1">LARGE(span*NOT(COUNTIF($B3307:H3307,span)),RANDBETWEEN(1,13-COLUMN(H3307)+1))</f>
        <v>6</v>
      </c>
      <c r="J3307" s="18">
        <f t="array" aca="1" ref="J3307" ca="1">LARGE(span*NOT(COUNTIF($B3307:I3307,span)),RANDBETWEEN(1,13-COLUMN(I3307)+1))</f>
        <v>7</v>
      </c>
      <c r="K3307" s="18">
        <f t="array" aca="1" ref="K3307" ca="1">LARGE(span*NOT(COUNTIF($B3307:J3307,span)),RANDBETWEEN(1,13-COLUMN(J3307)+1))</f>
        <v>2</v>
      </c>
      <c r="L3307" s="18">
        <f t="array" aca="1" ref="L3307" ca="1">LARGE(span*NOT(COUNTIF($B3307:K3307,span)),RANDBETWEEN(1,13-COLUMN(K3307)+1))</f>
        <v>3</v>
      </c>
      <c r="M3307" s="18">
        <f t="array" aca="1" ref="M3307" ca="1">LARGE(span*NOT(COUNTIF($B3307:L3307,span)),RANDBETWEEN(1,13-COLUMN(L3307)+1))</f>
        <v>11</v>
      </c>
      <c r="N3307" s="19">
        <f t="array" aca="1" ref="N3307" ca="1">LARGE(span*NOT(COUNTIF($B3307:M3307,span)),RANDBETWEEN(1,13-COLUMN(M3307)+1))</f>
        <v>5</v>
      </c>
      <c r="O3307" s="1">
        <f t="shared" ca="1" si="767"/>
        <v>0</v>
      </c>
      <c r="P3307" s="1">
        <f t="shared" ca="1" si="768"/>
        <v>0</v>
      </c>
      <c r="Q3307" s="1">
        <f t="shared" ca="1" si="769"/>
        <v>0</v>
      </c>
      <c r="R3307" s="1">
        <f t="shared" ca="1" si="770"/>
        <v>0</v>
      </c>
      <c r="S3307" s="7">
        <f t="shared" ca="1" si="771"/>
        <v>0</v>
      </c>
      <c r="T3307" s="1">
        <f t="shared" ca="1" si="772"/>
        <v>0</v>
      </c>
      <c r="U3307" s="1">
        <f t="shared" ca="1" si="775"/>
        <v>0</v>
      </c>
      <c r="V3307" s="1">
        <f t="shared" ca="1" si="773"/>
        <v>152</v>
      </c>
      <c r="W3307" s="9">
        <f t="shared" ca="1" si="774"/>
        <v>4.6018770814411143E-2</v>
      </c>
      <c r="X3307" s="1">
        <f t="shared" ca="1" si="779"/>
        <v>1</v>
      </c>
      <c r="Y3307" s="1">
        <f t="shared" ca="1" si="780"/>
        <v>489</v>
      </c>
      <c r="Z3307" s="20">
        <f t="shared" ca="1" si="781"/>
        <v>0.14804722979109899</v>
      </c>
      <c r="AA3307" s="1">
        <f t="shared" ca="1" si="776"/>
        <v>0</v>
      </c>
      <c r="AB3307" s="1">
        <f t="shared" ca="1" si="777"/>
        <v>1026</v>
      </c>
      <c r="AC3307" s="1">
        <f t="shared" ca="1" si="778"/>
        <v>0.31062670299727518</v>
      </c>
    </row>
    <row r="3308" spans="1:29" x14ac:dyDescent="0.25">
      <c r="A3308" s="7">
        <v>3304</v>
      </c>
      <c r="C3308" s="18">
        <f t="array" aca="1" ref="C3308" ca="1">LARGE(span*NOT(COUNTIF($B3308:B3308,span)),RANDBETWEEN(1,13-COLUMN(B3308)+1))</f>
        <v>7</v>
      </c>
      <c r="D3308" s="18">
        <f t="array" aca="1" ref="D3308" ca="1">LARGE(span*NOT(COUNTIF($B3308:C3308,span)),RANDBETWEEN(1,13-COLUMN(C3308)+1))</f>
        <v>1</v>
      </c>
      <c r="E3308" s="18">
        <f t="array" aca="1" ref="E3308" ca="1">LARGE(span*NOT(COUNTIF($B3308:D3308,span)),RANDBETWEEN(1,13-COLUMN(D3308)+1))</f>
        <v>6</v>
      </c>
      <c r="F3308" s="18">
        <f t="array" aca="1" ref="F3308" ca="1">LARGE(span*NOT(COUNTIF($B3308:E3308,span)),RANDBETWEEN(1,13-COLUMN(E3308)+1))</f>
        <v>10</v>
      </c>
      <c r="G3308" s="18">
        <f t="array" aca="1" ref="G3308" ca="1">LARGE(span*NOT(COUNTIF($B3308:F3308,span)),RANDBETWEEN(1,13-COLUMN(F3308)+1))</f>
        <v>9</v>
      </c>
      <c r="H3308" s="18">
        <f t="array" aca="1" ref="H3308" ca="1">LARGE(span*NOT(COUNTIF($B3308:G3308,span)),RANDBETWEEN(1,13-COLUMN(G3308)+1))</f>
        <v>8</v>
      </c>
      <c r="I3308" s="18">
        <f t="array" aca="1" ref="I3308" ca="1">LARGE(span*NOT(COUNTIF($B3308:H3308,span)),RANDBETWEEN(1,13-COLUMN(H3308)+1))</f>
        <v>12</v>
      </c>
      <c r="J3308" s="18">
        <f t="array" aca="1" ref="J3308" ca="1">LARGE(span*NOT(COUNTIF($B3308:I3308,span)),RANDBETWEEN(1,13-COLUMN(I3308)+1))</f>
        <v>2</v>
      </c>
      <c r="K3308" s="18">
        <f t="array" aca="1" ref="K3308" ca="1">LARGE(span*NOT(COUNTIF($B3308:J3308,span)),RANDBETWEEN(1,13-COLUMN(J3308)+1))</f>
        <v>5</v>
      </c>
      <c r="L3308" s="18">
        <f t="array" aca="1" ref="L3308" ca="1">LARGE(span*NOT(COUNTIF($B3308:K3308,span)),RANDBETWEEN(1,13-COLUMN(K3308)+1))</f>
        <v>3</v>
      </c>
      <c r="M3308" s="18">
        <f t="array" aca="1" ref="M3308" ca="1">LARGE(span*NOT(COUNTIF($B3308:L3308,span)),RANDBETWEEN(1,13-COLUMN(L3308)+1))</f>
        <v>4</v>
      </c>
      <c r="N3308" s="19">
        <f t="array" aca="1" ref="N3308" ca="1">LARGE(span*NOT(COUNTIF($B3308:M3308,span)),RANDBETWEEN(1,13-COLUMN(M3308)+1))</f>
        <v>11</v>
      </c>
      <c r="O3308" s="1">
        <f t="shared" ca="1" si="767"/>
        <v>0</v>
      </c>
      <c r="P3308" s="1">
        <f t="shared" ca="1" si="768"/>
        <v>1</v>
      </c>
      <c r="Q3308" s="1">
        <f t="shared" ca="1" si="769"/>
        <v>0</v>
      </c>
      <c r="R3308" s="1">
        <f t="shared" ca="1" si="770"/>
        <v>0</v>
      </c>
      <c r="S3308" s="7">
        <f t="shared" ca="1" si="771"/>
        <v>0</v>
      </c>
      <c r="T3308" s="1">
        <f t="shared" ca="1" si="772"/>
        <v>1</v>
      </c>
      <c r="U3308" s="1">
        <f t="shared" ca="1" si="775"/>
        <v>0</v>
      </c>
      <c r="V3308" s="1">
        <f t="shared" ca="1" si="773"/>
        <v>152</v>
      </c>
      <c r="W3308" s="9">
        <f t="shared" ca="1" si="774"/>
        <v>4.6004842615012108E-2</v>
      </c>
      <c r="X3308" s="1">
        <f t="shared" ca="1" si="779"/>
        <v>0</v>
      </c>
      <c r="Y3308" s="1">
        <f t="shared" ca="1" si="780"/>
        <v>489</v>
      </c>
      <c r="Z3308" s="20">
        <f t="shared" ca="1" si="781"/>
        <v>0.14800242130750604</v>
      </c>
      <c r="AA3308" s="1">
        <f t="shared" ca="1" si="776"/>
        <v>0</v>
      </c>
      <c r="AB3308" s="1">
        <f t="shared" ca="1" si="777"/>
        <v>1026</v>
      </c>
      <c r="AC3308" s="1">
        <f t="shared" ca="1" si="778"/>
        <v>0.31053268765133174</v>
      </c>
    </row>
    <row r="3309" spans="1:29" x14ac:dyDescent="0.25">
      <c r="A3309" s="7">
        <v>3305</v>
      </c>
      <c r="C3309" s="18">
        <f t="array" aca="1" ref="C3309" ca="1">LARGE(span*NOT(COUNTIF($B3309:B3309,span)),RANDBETWEEN(1,13-COLUMN(B3309)+1))</f>
        <v>1</v>
      </c>
      <c r="D3309" s="18">
        <f t="array" aca="1" ref="D3309" ca="1">LARGE(span*NOT(COUNTIF($B3309:C3309,span)),RANDBETWEEN(1,13-COLUMN(C3309)+1))</f>
        <v>11</v>
      </c>
      <c r="E3309" s="18">
        <f t="array" aca="1" ref="E3309" ca="1">LARGE(span*NOT(COUNTIF($B3309:D3309,span)),RANDBETWEEN(1,13-COLUMN(D3309)+1))</f>
        <v>10</v>
      </c>
      <c r="F3309" s="18">
        <f t="array" aca="1" ref="F3309" ca="1">LARGE(span*NOT(COUNTIF($B3309:E3309,span)),RANDBETWEEN(1,13-COLUMN(E3309)+1))</f>
        <v>8</v>
      </c>
      <c r="G3309" s="18">
        <f t="array" aca="1" ref="G3309" ca="1">LARGE(span*NOT(COUNTIF($B3309:F3309,span)),RANDBETWEEN(1,13-COLUMN(F3309)+1))</f>
        <v>6</v>
      </c>
      <c r="H3309" s="18">
        <f t="array" aca="1" ref="H3309" ca="1">LARGE(span*NOT(COUNTIF($B3309:G3309,span)),RANDBETWEEN(1,13-COLUMN(G3309)+1))</f>
        <v>5</v>
      </c>
      <c r="I3309" s="18">
        <f t="array" aca="1" ref="I3309" ca="1">LARGE(span*NOT(COUNTIF($B3309:H3309,span)),RANDBETWEEN(1,13-COLUMN(H3309)+1))</f>
        <v>9</v>
      </c>
      <c r="J3309" s="18">
        <f t="array" aca="1" ref="J3309" ca="1">LARGE(span*NOT(COUNTIF($B3309:I3309,span)),RANDBETWEEN(1,13-COLUMN(I3309)+1))</f>
        <v>3</v>
      </c>
      <c r="K3309" s="18">
        <f t="array" aca="1" ref="K3309" ca="1">LARGE(span*NOT(COUNTIF($B3309:J3309,span)),RANDBETWEEN(1,13-COLUMN(J3309)+1))</f>
        <v>2</v>
      </c>
      <c r="L3309" s="18">
        <f t="array" aca="1" ref="L3309" ca="1">LARGE(span*NOT(COUNTIF($B3309:K3309,span)),RANDBETWEEN(1,13-COLUMN(K3309)+1))</f>
        <v>7</v>
      </c>
      <c r="M3309" s="18">
        <f t="array" aca="1" ref="M3309" ca="1">LARGE(span*NOT(COUNTIF($B3309:L3309,span)),RANDBETWEEN(1,13-COLUMN(L3309)+1))</f>
        <v>4</v>
      </c>
      <c r="N3309" s="19">
        <f t="array" aca="1" ref="N3309" ca="1">LARGE(span*NOT(COUNTIF($B3309:M3309,span)),RANDBETWEEN(1,13-COLUMN(M3309)+1))</f>
        <v>12</v>
      </c>
      <c r="O3309" s="1">
        <f t="shared" ca="1" si="767"/>
        <v>1</v>
      </c>
      <c r="P3309" s="1">
        <f t="shared" ca="1" si="768"/>
        <v>0</v>
      </c>
      <c r="Q3309" s="1">
        <f t="shared" ca="1" si="769"/>
        <v>0</v>
      </c>
      <c r="R3309" s="1">
        <f t="shared" ca="1" si="770"/>
        <v>0</v>
      </c>
      <c r="S3309" s="7">
        <f t="shared" ca="1" si="771"/>
        <v>0</v>
      </c>
      <c r="T3309" s="1">
        <f t="shared" ca="1" si="772"/>
        <v>1</v>
      </c>
      <c r="U3309" s="1">
        <f t="shared" ca="1" si="775"/>
        <v>0</v>
      </c>
      <c r="V3309" s="1">
        <f t="shared" ca="1" si="773"/>
        <v>152</v>
      </c>
      <c r="W3309" s="9">
        <f t="shared" ca="1" si="774"/>
        <v>4.599092284417549E-2</v>
      </c>
      <c r="X3309" s="1">
        <f t="shared" ca="1" si="779"/>
        <v>0</v>
      </c>
      <c r="Y3309" s="1">
        <f t="shared" ca="1" si="780"/>
        <v>489</v>
      </c>
      <c r="Z3309" s="20">
        <f t="shared" ca="1" si="781"/>
        <v>0.14795763993948563</v>
      </c>
      <c r="AA3309" s="1">
        <f t="shared" ca="1" si="776"/>
        <v>0</v>
      </c>
      <c r="AB3309" s="1">
        <f t="shared" ca="1" si="777"/>
        <v>1026</v>
      </c>
      <c r="AC3309" s="1">
        <f t="shared" ca="1" si="778"/>
        <v>0.31043872919818455</v>
      </c>
    </row>
    <row r="3310" spans="1:29" x14ac:dyDescent="0.25">
      <c r="A3310" s="7">
        <v>3306</v>
      </c>
      <c r="C3310" s="18">
        <f t="array" aca="1" ref="C3310" ca="1">LARGE(span*NOT(COUNTIF($B3310:B3310,span)),RANDBETWEEN(1,13-COLUMN(B3310)+1))</f>
        <v>1</v>
      </c>
      <c r="D3310" s="18">
        <f t="array" aca="1" ref="D3310" ca="1">LARGE(span*NOT(COUNTIF($B3310:C3310,span)),RANDBETWEEN(1,13-COLUMN(C3310)+1))</f>
        <v>10</v>
      </c>
      <c r="E3310" s="18">
        <f t="array" aca="1" ref="E3310" ca="1">LARGE(span*NOT(COUNTIF($B3310:D3310,span)),RANDBETWEEN(1,13-COLUMN(D3310)+1))</f>
        <v>6</v>
      </c>
      <c r="F3310" s="18">
        <f t="array" aca="1" ref="F3310" ca="1">LARGE(span*NOT(COUNTIF($B3310:E3310,span)),RANDBETWEEN(1,13-COLUMN(E3310)+1))</f>
        <v>8</v>
      </c>
      <c r="G3310" s="18">
        <f t="array" aca="1" ref="G3310" ca="1">LARGE(span*NOT(COUNTIF($B3310:F3310,span)),RANDBETWEEN(1,13-COLUMN(F3310)+1))</f>
        <v>11</v>
      </c>
      <c r="H3310" s="18">
        <f t="array" aca="1" ref="H3310" ca="1">LARGE(span*NOT(COUNTIF($B3310:G3310,span)),RANDBETWEEN(1,13-COLUMN(G3310)+1))</f>
        <v>3</v>
      </c>
      <c r="I3310" s="18">
        <f t="array" aca="1" ref="I3310" ca="1">LARGE(span*NOT(COUNTIF($B3310:H3310,span)),RANDBETWEEN(1,13-COLUMN(H3310)+1))</f>
        <v>7</v>
      </c>
      <c r="J3310" s="18">
        <f t="array" aca="1" ref="J3310" ca="1">LARGE(span*NOT(COUNTIF($B3310:I3310,span)),RANDBETWEEN(1,13-COLUMN(I3310)+1))</f>
        <v>12</v>
      </c>
      <c r="K3310" s="18">
        <f t="array" aca="1" ref="K3310" ca="1">LARGE(span*NOT(COUNTIF($B3310:J3310,span)),RANDBETWEEN(1,13-COLUMN(J3310)+1))</f>
        <v>5</v>
      </c>
      <c r="L3310" s="18">
        <f t="array" aca="1" ref="L3310" ca="1">LARGE(span*NOT(COUNTIF($B3310:K3310,span)),RANDBETWEEN(1,13-COLUMN(K3310)+1))</f>
        <v>9</v>
      </c>
      <c r="M3310" s="18">
        <f t="array" aca="1" ref="M3310" ca="1">LARGE(span*NOT(COUNTIF($B3310:L3310,span)),RANDBETWEEN(1,13-COLUMN(L3310)+1))</f>
        <v>2</v>
      </c>
      <c r="N3310" s="19">
        <f t="array" aca="1" ref="N3310" ca="1">LARGE(span*NOT(COUNTIF($B3310:M3310,span)),RANDBETWEEN(1,13-COLUMN(M3310)+1))</f>
        <v>4</v>
      </c>
      <c r="O3310" s="1">
        <f t="shared" ref="O3310:O3373" ca="1" si="782">IF(C3310=1,1,IF(C3310=2,1,IF(C3310=3,1,0)))</f>
        <v>1</v>
      </c>
      <c r="P3310" s="1">
        <f t="shared" ref="P3310:P3373" ca="1" si="783">IF(D3310=1,1,IF(D3310=2,1,IF(D3310=3,1,0)))</f>
        <v>0</v>
      </c>
      <c r="Q3310" s="1">
        <f t="shared" ref="Q3310:Q3373" ca="1" si="784">IF(E3310=1,1,IF(E3310=2,1,IF(E3310=3,1,0)))</f>
        <v>0</v>
      </c>
      <c r="R3310" s="1">
        <f t="shared" ref="R3310:R3373" ca="1" si="785">IF(F3310=1,1,IF(F3310=2,1,IF(F3310=3,1,0)))</f>
        <v>0</v>
      </c>
      <c r="S3310" s="7">
        <f t="shared" ref="S3310:S3373" ca="1" si="786">IF(G3310=1,1,IF(G3310=2,1,IF(G3310=3,1,0)))</f>
        <v>0</v>
      </c>
      <c r="T3310" s="1">
        <f t="shared" ref="T3310:T3373" ca="1" si="787">SUM(O3310:S3310)</f>
        <v>1</v>
      </c>
      <c r="U3310" s="1">
        <f t="shared" ca="1" si="775"/>
        <v>0</v>
      </c>
      <c r="V3310" s="1">
        <f t="shared" ref="V3310:V3373" ca="1" si="788">V3309+U3310</f>
        <v>152</v>
      </c>
      <c r="W3310" s="9">
        <f t="shared" ref="W3310:W3373" ca="1" si="789">V3310/A3310</f>
        <v>4.5977011494252873E-2</v>
      </c>
      <c r="X3310" s="1">
        <f t="shared" ca="1" si="779"/>
        <v>0</v>
      </c>
      <c r="Y3310" s="1">
        <f t="shared" ca="1" si="780"/>
        <v>489</v>
      </c>
      <c r="Z3310" s="20">
        <f t="shared" ca="1" si="781"/>
        <v>0.14791288566243194</v>
      </c>
      <c r="AA3310" s="1">
        <f t="shared" ca="1" si="776"/>
        <v>0</v>
      </c>
      <c r="AB3310" s="1">
        <f t="shared" ca="1" si="777"/>
        <v>1026</v>
      </c>
      <c r="AC3310" s="1">
        <f t="shared" ca="1" si="778"/>
        <v>0.31034482758620691</v>
      </c>
    </row>
    <row r="3311" spans="1:29" x14ac:dyDescent="0.25">
      <c r="A3311" s="7">
        <v>3307</v>
      </c>
      <c r="C3311" s="18">
        <f t="array" aca="1" ref="C3311" ca="1">LARGE(span*NOT(COUNTIF($B3311:B3311,span)),RANDBETWEEN(1,13-COLUMN(B3311)+1))</f>
        <v>8</v>
      </c>
      <c r="D3311" s="18">
        <f t="array" aca="1" ref="D3311" ca="1">LARGE(span*NOT(COUNTIF($B3311:C3311,span)),RANDBETWEEN(1,13-COLUMN(C3311)+1))</f>
        <v>12</v>
      </c>
      <c r="E3311" s="18">
        <f t="array" aca="1" ref="E3311" ca="1">LARGE(span*NOT(COUNTIF($B3311:D3311,span)),RANDBETWEEN(1,13-COLUMN(D3311)+1))</f>
        <v>3</v>
      </c>
      <c r="F3311" s="18">
        <f t="array" aca="1" ref="F3311" ca="1">LARGE(span*NOT(COUNTIF($B3311:E3311,span)),RANDBETWEEN(1,13-COLUMN(E3311)+1))</f>
        <v>10</v>
      </c>
      <c r="G3311" s="18">
        <f t="array" aca="1" ref="G3311" ca="1">LARGE(span*NOT(COUNTIF($B3311:F3311,span)),RANDBETWEEN(1,13-COLUMN(F3311)+1))</f>
        <v>9</v>
      </c>
      <c r="H3311" s="18">
        <f t="array" aca="1" ref="H3311" ca="1">LARGE(span*NOT(COUNTIF($B3311:G3311,span)),RANDBETWEEN(1,13-COLUMN(G3311)+1))</f>
        <v>11</v>
      </c>
      <c r="I3311" s="18">
        <f t="array" aca="1" ref="I3311" ca="1">LARGE(span*NOT(COUNTIF($B3311:H3311,span)),RANDBETWEEN(1,13-COLUMN(H3311)+1))</f>
        <v>7</v>
      </c>
      <c r="J3311" s="18">
        <f t="array" aca="1" ref="J3311" ca="1">LARGE(span*NOT(COUNTIF($B3311:I3311,span)),RANDBETWEEN(1,13-COLUMN(I3311)+1))</f>
        <v>6</v>
      </c>
      <c r="K3311" s="18">
        <f t="array" aca="1" ref="K3311" ca="1">LARGE(span*NOT(COUNTIF($B3311:J3311,span)),RANDBETWEEN(1,13-COLUMN(J3311)+1))</f>
        <v>4</v>
      </c>
      <c r="L3311" s="18">
        <f t="array" aca="1" ref="L3311" ca="1">LARGE(span*NOT(COUNTIF($B3311:K3311,span)),RANDBETWEEN(1,13-COLUMN(K3311)+1))</f>
        <v>5</v>
      </c>
      <c r="M3311" s="18">
        <f t="array" aca="1" ref="M3311" ca="1">LARGE(span*NOT(COUNTIF($B3311:L3311,span)),RANDBETWEEN(1,13-COLUMN(L3311)+1))</f>
        <v>2</v>
      </c>
      <c r="N3311" s="19">
        <f t="array" aca="1" ref="N3311" ca="1">LARGE(span*NOT(COUNTIF($B3311:M3311,span)),RANDBETWEEN(1,13-COLUMN(M3311)+1))</f>
        <v>1</v>
      </c>
      <c r="O3311" s="1">
        <f t="shared" ca="1" si="782"/>
        <v>0</v>
      </c>
      <c r="P3311" s="1">
        <f t="shared" ca="1" si="783"/>
        <v>0</v>
      </c>
      <c r="Q3311" s="1">
        <f t="shared" ca="1" si="784"/>
        <v>1</v>
      </c>
      <c r="R3311" s="1">
        <f t="shared" ca="1" si="785"/>
        <v>0</v>
      </c>
      <c r="S3311" s="7">
        <f t="shared" ca="1" si="786"/>
        <v>0</v>
      </c>
      <c r="T3311" s="1">
        <f t="shared" ca="1" si="787"/>
        <v>1</v>
      </c>
      <c r="U3311" s="1">
        <f t="shared" ca="1" si="775"/>
        <v>0</v>
      </c>
      <c r="V3311" s="1">
        <f t="shared" ca="1" si="788"/>
        <v>152</v>
      </c>
      <c r="W3311" s="9">
        <f t="shared" ca="1" si="789"/>
        <v>4.5963108557605083E-2</v>
      </c>
      <c r="X3311" s="1">
        <f t="shared" ca="1" si="779"/>
        <v>0</v>
      </c>
      <c r="Y3311" s="1">
        <f t="shared" ca="1" si="780"/>
        <v>489</v>
      </c>
      <c r="Z3311" s="20">
        <f t="shared" ca="1" si="781"/>
        <v>0.14786815845176898</v>
      </c>
      <c r="AA3311" s="1">
        <f t="shared" ca="1" si="776"/>
        <v>0</v>
      </c>
      <c r="AB3311" s="1">
        <f t="shared" ca="1" si="777"/>
        <v>1026</v>
      </c>
      <c r="AC3311" s="1">
        <f t="shared" ca="1" si="778"/>
        <v>0.31025098276383428</v>
      </c>
    </row>
    <row r="3312" spans="1:29" x14ac:dyDescent="0.25">
      <c r="A3312" s="7">
        <v>3308</v>
      </c>
      <c r="C3312" s="18">
        <f t="array" aca="1" ref="C3312" ca="1">LARGE(span*NOT(COUNTIF($B3312:B3312,span)),RANDBETWEEN(1,13-COLUMN(B3312)+1))</f>
        <v>5</v>
      </c>
      <c r="D3312" s="18">
        <f t="array" aca="1" ref="D3312" ca="1">LARGE(span*NOT(COUNTIF($B3312:C3312,span)),RANDBETWEEN(1,13-COLUMN(C3312)+1))</f>
        <v>9</v>
      </c>
      <c r="E3312" s="18">
        <f t="array" aca="1" ref="E3312" ca="1">LARGE(span*NOT(COUNTIF($B3312:D3312,span)),RANDBETWEEN(1,13-COLUMN(D3312)+1))</f>
        <v>4</v>
      </c>
      <c r="F3312" s="18">
        <f t="array" aca="1" ref="F3312" ca="1">LARGE(span*NOT(COUNTIF($B3312:E3312,span)),RANDBETWEEN(1,13-COLUMN(E3312)+1))</f>
        <v>2</v>
      </c>
      <c r="G3312" s="18">
        <f t="array" aca="1" ref="G3312" ca="1">LARGE(span*NOT(COUNTIF($B3312:F3312,span)),RANDBETWEEN(1,13-COLUMN(F3312)+1))</f>
        <v>11</v>
      </c>
      <c r="H3312" s="18">
        <f t="array" aca="1" ref="H3312" ca="1">LARGE(span*NOT(COUNTIF($B3312:G3312,span)),RANDBETWEEN(1,13-COLUMN(G3312)+1))</f>
        <v>6</v>
      </c>
      <c r="I3312" s="18">
        <f t="array" aca="1" ref="I3312" ca="1">LARGE(span*NOT(COUNTIF($B3312:H3312,span)),RANDBETWEEN(1,13-COLUMN(H3312)+1))</f>
        <v>8</v>
      </c>
      <c r="J3312" s="18">
        <f t="array" aca="1" ref="J3312" ca="1">LARGE(span*NOT(COUNTIF($B3312:I3312,span)),RANDBETWEEN(1,13-COLUMN(I3312)+1))</f>
        <v>7</v>
      </c>
      <c r="K3312" s="18">
        <f t="array" aca="1" ref="K3312" ca="1">LARGE(span*NOT(COUNTIF($B3312:J3312,span)),RANDBETWEEN(1,13-COLUMN(J3312)+1))</f>
        <v>1</v>
      </c>
      <c r="L3312" s="18">
        <f t="array" aca="1" ref="L3312" ca="1">LARGE(span*NOT(COUNTIF($B3312:K3312,span)),RANDBETWEEN(1,13-COLUMN(K3312)+1))</f>
        <v>12</v>
      </c>
      <c r="M3312" s="18">
        <f t="array" aca="1" ref="M3312" ca="1">LARGE(span*NOT(COUNTIF($B3312:L3312,span)),RANDBETWEEN(1,13-COLUMN(L3312)+1))</f>
        <v>3</v>
      </c>
      <c r="N3312" s="19">
        <f t="array" aca="1" ref="N3312" ca="1">LARGE(span*NOT(COUNTIF($B3312:M3312,span)),RANDBETWEEN(1,13-COLUMN(M3312)+1))</f>
        <v>10</v>
      </c>
      <c r="O3312" s="1">
        <f t="shared" ca="1" si="782"/>
        <v>0</v>
      </c>
      <c r="P3312" s="1">
        <f t="shared" ca="1" si="783"/>
        <v>0</v>
      </c>
      <c r="Q3312" s="1">
        <f t="shared" ca="1" si="784"/>
        <v>0</v>
      </c>
      <c r="R3312" s="1">
        <f t="shared" ca="1" si="785"/>
        <v>1</v>
      </c>
      <c r="S3312" s="7">
        <f t="shared" ca="1" si="786"/>
        <v>0</v>
      </c>
      <c r="T3312" s="1">
        <f t="shared" ca="1" si="787"/>
        <v>1</v>
      </c>
      <c r="U3312" s="1">
        <f t="shared" ca="1" si="775"/>
        <v>0</v>
      </c>
      <c r="V3312" s="1">
        <f t="shared" ca="1" si="788"/>
        <v>152</v>
      </c>
      <c r="W3312" s="9">
        <f t="shared" ca="1" si="789"/>
        <v>4.5949214026602174E-2</v>
      </c>
      <c r="X3312" s="1">
        <f t="shared" ca="1" si="779"/>
        <v>0</v>
      </c>
      <c r="Y3312" s="1">
        <f t="shared" ca="1" si="780"/>
        <v>489</v>
      </c>
      <c r="Z3312" s="20">
        <f t="shared" ca="1" si="781"/>
        <v>0.14782345828295043</v>
      </c>
      <c r="AA3312" s="1">
        <f t="shared" ca="1" si="776"/>
        <v>0</v>
      </c>
      <c r="AB3312" s="1">
        <f t="shared" ca="1" si="777"/>
        <v>1026</v>
      </c>
      <c r="AC3312" s="1">
        <f t="shared" ca="1" si="778"/>
        <v>0.31015719467956471</v>
      </c>
    </row>
    <row r="3313" spans="1:29" x14ac:dyDescent="0.25">
      <c r="A3313" s="7">
        <v>3309</v>
      </c>
      <c r="C3313" s="18">
        <f t="array" aca="1" ref="C3313" ca="1">LARGE(span*NOT(COUNTIF($B3313:B3313,span)),RANDBETWEEN(1,13-COLUMN(B3313)+1))</f>
        <v>2</v>
      </c>
      <c r="D3313" s="18">
        <f t="array" aca="1" ref="D3313" ca="1">LARGE(span*NOT(COUNTIF($B3313:C3313,span)),RANDBETWEEN(1,13-COLUMN(C3313)+1))</f>
        <v>3</v>
      </c>
      <c r="E3313" s="18">
        <f t="array" aca="1" ref="E3313" ca="1">LARGE(span*NOT(COUNTIF($B3313:D3313,span)),RANDBETWEEN(1,13-COLUMN(D3313)+1))</f>
        <v>1</v>
      </c>
      <c r="F3313" s="18">
        <f t="array" aca="1" ref="F3313" ca="1">LARGE(span*NOT(COUNTIF($B3313:E3313,span)),RANDBETWEEN(1,13-COLUMN(E3313)+1))</f>
        <v>10</v>
      </c>
      <c r="G3313" s="18">
        <f t="array" aca="1" ref="G3313" ca="1">LARGE(span*NOT(COUNTIF($B3313:F3313,span)),RANDBETWEEN(1,13-COLUMN(F3313)+1))</f>
        <v>8</v>
      </c>
      <c r="H3313" s="18">
        <f t="array" aca="1" ref="H3313" ca="1">LARGE(span*NOT(COUNTIF($B3313:G3313,span)),RANDBETWEEN(1,13-COLUMN(G3313)+1))</f>
        <v>11</v>
      </c>
      <c r="I3313" s="18">
        <f t="array" aca="1" ref="I3313" ca="1">LARGE(span*NOT(COUNTIF($B3313:H3313,span)),RANDBETWEEN(1,13-COLUMN(H3313)+1))</f>
        <v>6</v>
      </c>
      <c r="J3313" s="18">
        <f t="array" aca="1" ref="J3313" ca="1">LARGE(span*NOT(COUNTIF($B3313:I3313,span)),RANDBETWEEN(1,13-COLUMN(I3313)+1))</f>
        <v>5</v>
      </c>
      <c r="K3313" s="18">
        <f t="array" aca="1" ref="K3313" ca="1">LARGE(span*NOT(COUNTIF($B3313:J3313,span)),RANDBETWEEN(1,13-COLUMN(J3313)+1))</f>
        <v>9</v>
      </c>
      <c r="L3313" s="18">
        <f t="array" aca="1" ref="L3313" ca="1">LARGE(span*NOT(COUNTIF($B3313:K3313,span)),RANDBETWEEN(1,13-COLUMN(K3313)+1))</f>
        <v>4</v>
      </c>
      <c r="M3313" s="18">
        <f t="array" aca="1" ref="M3313" ca="1">LARGE(span*NOT(COUNTIF($B3313:L3313,span)),RANDBETWEEN(1,13-COLUMN(L3313)+1))</f>
        <v>7</v>
      </c>
      <c r="N3313" s="19">
        <f t="array" aca="1" ref="N3313" ca="1">LARGE(span*NOT(COUNTIF($B3313:M3313,span)),RANDBETWEEN(1,13-COLUMN(M3313)+1))</f>
        <v>12</v>
      </c>
      <c r="O3313" s="1">
        <f t="shared" ca="1" si="782"/>
        <v>1</v>
      </c>
      <c r="P3313" s="1">
        <f t="shared" ca="1" si="783"/>
        <v>1</v>
      </c>
      <c r="Q3313" s="1">
        <f t="shared" ca="1" si="784"/>
        <v>1</v>
      </c>
      <c r="R3313" s="1">
        <f t="shared" ca="1" si="785"/>
        <v>0</v>
      </c>
      <c r="S3313" s="7">
        <f t="shared" ca="1" si="786"/>
        <v>0</v>
      </c>
      <c r="T3313" s="1">
        <f t="shared" ca="1" si="787"/>
        <v>3</v>
      </c>
      <c r="U3313" s="1">
        <f t="shared" ca="1" si="775"/>
        <v>1</v>
      </c>
      <c r="V3313" s="1">
        <f t="shared" ca="1" si="788"/>
        <v>153</v>
      </c>
      <c r="W3313" s="9">
        <f t="shared" ca="1" si="789"/>
        <v>4.6237533998186767E-2</v>
      </c>
      <c r="X3313" s="1">
        <f t="shared" ca="1" si="779"/>
        <v>0</v>
      </c>
      <c r="Y3313" s="1">
        <f t="shared" ca="1" si="780"/>
        <v>489</v>
      </c>
      <c r="Z3313" s="20">
        <f t="shared" ca="1" si="781"/>
        <v>0.14777878513145964</v>
      </c>
      <c r="AA3313" s="1">
        <f t="shared" ca="1" si="776"/>
        <v>0</v>
      </c>
      <c r="AB3313" s="1">
        <f t="shared" ca="1" si="777"/>
        <v>1026</v>
      </c>
      <c r="AC3313" s="1">
        <f t="shared" ca="1" si="778"/>
        <v>0.31006346328195827</v>
      </c>
    </row>
    <row r="3314" spans="1:29" x14ac:dyDescent="0.25">
      <c r="A3314" s="7">
        <v>3310</v>
      </c>
      <c r="C3314" s="18">
        <f t="array" aca="1" ref="C3314" ca="1">LARGE(span*NOT(COUNTIF($B3314:B3314,span)),RANDBETWEEN(1,13-COLUMN(B3314)+1))</f>
        <v>3</v>
      </c>
      <c r="D3314" s="18">
        <f t="array" aca="1" ref="D3314" ca="1">LARGE(span*NOT(COUNTIF($B3314:C3314,span)),RANDBETWEEN(1,13-COLUMN(C3314)+1))</f>
        <v>2</v>
      </c>
      <c r="E3314" s="18">
        <f t="array" aca="1" ref="E3314" ca="1">LARGE(span*NOT(COUNTIF($B3314:D3314,span)),RANDBETWEEN(1,13-COLUMN(D3314)+1))</f>
        <v>12</v>
      </c>
      <c r="F3314" s="18">
        <f t="array" aca="1" ref="F3314" ca="1">LARGE(span*NOT(COUNTIF($B3314:E3314,span)),RANDBETWEEN(1,13-COLUMN(E3314)+1))</f>
        <v>7</v>
      </c>
      <c r="G3314" s="18">
        <f t="array" aca="1" ref="G3314" ca="1">LARGE(span*NOT(COUNTIF($B3314:F3314,span)),RANDBETWEEN(1,13-COLUMN(F3314)+1))</f>
        <v>8</v>
      </c>
      <c r="H3314" s="18">
        <f t="array" aca="1" ref="H3314" ca="1">LARGE(span*NOT(COUNTIF($B3314:G3314,span)),RANDBETWEEN(1,13-COLUMN(G3314)+1))</f>
        <v>5</v>
      </c>
      <c r="I3314" s="18">
        <f t="array" aca="1" ref="I3314" ca="1">LARGE(span*NOT(COUNTIF($B3314:H3314,span)),RANDBETWEEN(1,13-COLUMN(H3314)+1))</f>
        <v>10</v>
      </c>
      <c r="J3314" s="18">
        <f t="array" aca="1" ref="J3314" ca="1">LARGE(span*NOT(COUNTIF($B3314:I3314,span)),RANDBETWEEN(1,13-COLUMN(I3314)+1))</f>
        <v>1</v>
      </c>
      <c r="K3314" s="18">
        <f t="array" aca="1" ref="K3314" ca="1">LARGE(span*NOT(COUNTIF($B3314:J3314,span)),RANDBETWEEN(1,13-COLUMN(J3314)+1))</f>
        <v>6</v>
      </c>
      <c r="L3314" s="18">
        <f t="array" aca="1" ref="L3314" ca="1">LARGE(span*NOT(COUNTIF($B3314:K3314,span)),RANDBETWEEN(1,13-COLUMN(K3314)+1))</f>
        <v>9</v>
      </c>
      <c r="M3314" s="18">
        <f t="array" aca="1" ref="M3314" ca="1">LARGE(span*NOT(COUNTIF($B3314:L3314,span)),RANDBETWEEN(1,13-COLUMN(L3314)+1))</f>
        <v>11</v>
      </c>
      <c r="N3314" s="19">
        <f t="array" aca="1" ref="N3314" ca="1">LARGE(span*NOT(COUNTIF($B3314:M3314,span)),RANDBETWEEN(1,13-COLUMN(M3314)+1))</f>
        <v>4</v>
      </c>
      <c r="O3314" s="1">
        <f t="shared" ca="1" si="782"/>
        <v>1</v>
      </c>
      <c r="P3314" s="1">
        <f t="shared" ca="1" si="783"/>
        <v>1</v>
      </c>
      <c r="Q3314" s="1">
        <f t="shared" ca="1" si="784"/>
        <v>0</v>
      </c>
      <c r="R3314" s="1">
        <f t="shared" ca="1" si="785"/>
        <v>0</v>
      </c>
      <c r="S3314" s="7">
        <f t="shared" ca="1" si="786"/>
        <v>0</v>
      </c>
      <c r="T3314" s="1">
        <f t="shared" ca="1" si="787"/>
        <v>2</v>
      </c>
      <c r="U3314" s="1">
        <f t="shared" ca="1" si="775"/>
        <v>0</v>
      </c>
      <c r="V3314" s="1">
        <f t="shared" ca="1" si="788"/>
        <v>153</v>
      </c>
      <c r="W3314" s="9">
        <f t="shared" ca="1" si="789"/>
        <v>4.6223564954682779E-2</v>
      </c>
      <c r="X3314" s="1">
        <f t="shared" ca="1" si="779"/>
        <v>0</v>
      </c>
      <c r="Y3314" s="1">
        <f t="shared" ca="1" si="780"/>
        <v>489</v>
      </c>
      <c r="Z3314" s="20">
        <f t="shared" ca="1" si="781"/>
        <v>0.14773413897280968</v>
      </c>
      <c r="AA3314" s="1">
        <f t="shared" ca="1" si="776"/>
        <v>1</v>
      </c>
      <c r="AB3314" s="1">
        <f t="shared" ca="1" si="777"/>
        <v>1027</v>
      </c>
      <c r="AC3314" s="1">
        <f t="shared" ca="1" si="778"/>
        <v>0.31027190332326282</v>
      </c>
    </row>
    <row r="3315" spans="1:29" x14ac:dyDescent="0.25">
      <c r="A3315" s="7">
        <v>3311</v>
      </c>
      <c r="C3315" s="18">
        <f t="array" aca="1" ref="C3315" ca="1">LARGE(span*NOT(COUNTIF($B3315:B3315,span)),RANDBETWEEN(1,13-COLUMN(B3315)+1))</f>
        <v>7</v>
      </c>
      <c r="D3315" s="18">
        <f t="array" aca="1" ref="D3315" ca="1">LARGE(span*NOT(COUNTIF($B3315:C3315,span)),RANDBETWEEN(1,13-COLUMN(C3315)+1))</f>
        <v>1</v>
      </c>
      <c r="E3315" s="18">
        <f t="array" aca="1" ref="E3315" ca="1">LARGE(span*NOT(COUNTIF($B3315:D3315,span)),RANDBETWEEN(1,13-COLUMN(D3315)+1))</f>
        <v>11</v>
      </c>
      <c r="F3315" s="18">
        <f t="array" aca="1" ref="F3315" ca="1">LARGE(span*NOT(COUNTIF($B3315:E3315,span)),RANDBETWEEN(1,13-COLUMN(E3315)+1))</f>
        <v>10</v>
      </c>
      <c r="G3315" s="18">
        <f t="array" aca="1" ref="G3315" ca="1">LARGE(span*NOT(COUNTIF($B3315:F3315,span)),RANDBETWEEN(1,13-COLUMN(F3315)+1))</f>
        <v>12</v>
      </c>
      <c r="H3315" s="18">
        <f t="array" aca="1" ref="H3315" ca="1">LARGE(span*NOT(COUNTIF($B3315:G3315,span)),RANDBETWEEN(1,13-COLUMN(G3315)+1))</f>
        <v>3</v>
      </c>
      <c r="I3315" s="18">
        <f t="array" aca="1" ref="I3315" ca="1">LARGE(span*NOT(COUNTIF($B3315:H3315,span)),RANDBETWEEN(1,13-COLUMN(H3315)+1))</f>
        <v>8</v>
      </c>
      <c r="J3315" s="18">
        <f t="array" aca="1" ref="J3315" ca="1">LARGE(span*NOT(COUNTIF($B3315:I3315,span)),RANDBETWEEN(1,13-COLUMN(I3315)+1))</f>
        <v>4</v>
      </c>
      <c r="K3315" s="18">
        <f t="array" aca="1" ref="K3315" ca="1">LARGE(span*NOT(COUNTIF($B3315:J3315,span)),RANDBETWEEN(1,13-COLUMN(J3315)+1))</f>
        <v>6</v>
      </c>
      <c r="L3315" s="18">
        <f t="array" aca="1" ref="L3315" ca="1">LARGE(span*NOT(COUNTIF($B3315:K3315,span)),RANDBETWEEN(1,13-COLUMN(K3315)+1))</f>
        <v>2</v>
      </c>
      <c r="M3315" s="18">
        <f t="array" aca="1" ref="M3315" ca="1">LARGE(span*NOT(COUNTIF($B3315:L3315,span)),RANDBETWEEN(1,13-COLUMN(L3315)+1))</f>
        <v>9</v>
      </c>
      <c r="N3315" s="19">
        <f t="array" aca="1" ref="N3315" ca="1">LARGE(span*NOT(COUNTIF($B3315:M3315,span)),RANDBETWEEN(1,13-COLUMN(M3315)+1))</f>
        <v>5</v>
      </c>
      <c r="O3315" s="1">
        <f t="shared" ca="1" si="782"/>
        <v>0</v>
      </c>
      <c r="P3315" s="1">
        <f t="shared" ca="1" si="783"/>
        <v>1</v>
      </c>
      <c r="Q3315" s="1">
        <f t="shared" ca="1" si="784"/>
        <v>0</v>
      </c>
      <c r="R3315" s="1">
        <f t="shared" ca="1" si="785"/>
        <v>0</v>
      </c>
      <c r="S3315" s="7">
        <f t="shared" ca="1" si="786"/>
        <v>0</v>
      </c>
      <c r="T3315" s="1">
        <f t="shared" ca="1" si="787"/>
        <v>1</v>
      </c>
      <c r="U3315" s="1">
        <f t="shared" ca="1" si="775"/>
        <v>0</v>
      </c>
      <c r="V3315" s="1">
        <f t="shared" ca="1" si="788"/>
        <v>153</v>
      </c>
      <c r="W3315" s="9">
        <f t="shared" ca="1" si="789"/>
        <v>4.6209604349139233E-2</v>
      </c>
      <c r="X3315" s="1">
        <f t="shared" ca="1" si="779"/>
        <v>0</v>
      </c>
      <c r="Y3315" s="1">
        <f t="shared" ca="1" si="780"/>
        <v>489</v>
      </c>
      <c r="Z3315" s="20">
        <f t="shared" ca="1" si="781"/>
        <v>0.14768951978254305</v>
      </c>
      <c r="AA3315" s="1">
        <f t="shared" ca="1" si="776"/>
        <v>0</v>
      </c>
      <c r="AB3315" s="1">
        <f t="shared" ca="1" si="777"/>
        <v>1027</v>
      </c>
      <c r="AC3315" s="1">
        <f t="shared" ca="1" si="778"/>
        <v>0.31017819389912415</v>
      </c>
    </row>
    <row r="3316" spans="1:29" x14ac:dyDescent="0.25">
      <c r="A3316" s="7">
        <v>3312</v>
      </c>
      <c r="C3316" s="18">
        <f t="array" aca="1" ref="C3316" ca="1">LARGE(span*NOT(COUNTIF($B3316:B3316,span)),RANDBETWEEN(1,13-COLUMN(B3316)+1))</f>
        <v>5</v>
      </c>
      <c r="D3316" s="18">
        <f t="array" aca="1" ref="D3316" ca="1">LARGE(span*NOT(COUNTIF($B3316:C3316,span)),RANDBETWEEN(1,13-COLUMN(C3316)+1))</f>
        <v>6</v>
      </c>
      <c r="E3316" s="18">
        <f t="array" aca="1" ref="E3316" ca="1">LARGE(span*NOT(COUNTIF($B3316:D3316,span)),RANDBETWEEN(1,13-COLUMN(D3316)+1))</f>
        <v>2</v>
      </c>
      <c r="F3316" s="18">
        <f t="array" aca="1" ref="F3316" ca="1">LARGE(span*NOT(COUNTIF($B3316:E3316,span)),RANDBETWEEN(1,13-COLUMN(E3316)+1))</f>
        <v>1</v>
      </c>
      <c r="G3316" s="18">
        <f t="array" aca="1" ref="G3316" ca="1">LARGE(span*NOT(COUNTIF($B3316:F3316,span)),RANDBETWEEN(1,13-COLUMN(F3316)+1))</f>
        <v>11</v>
      </c>
      <c r="H3316" s="18">
        <f t="array" aca="1" ref="H3316" ca="1">LARGE(span*NOT(COUNTIF($B3316:G3316,span)),RANDBETWEEN(1,13-COLUMN(G3316)+1))</f>
        <v>10</v>
      </c>
      <c r="I3316" s="18">
        <f t="array" aca="1" ref="I3316" ca="1">LARGE(span*NOT(COUNTIF($B3316:H3316,span)),RANDBETWEEN(1,13-COLUMN(H3316)+1))</f>
        <v>4</v>
      </c>
      <c r="J3316" s="18">
        <f t="array" aca="1" ref="J3316" ca="1">LARGE(span*NOT(COUNTIF($B3316:I3316,span)),RANDBETWEEN(1,13-COLUMN(I3316)+1))</f>
        <v>7</v>
      </c>
      <c r="K3316" s="18">
        <f t="array" aca="1" ref="K3316" ca="1">LARGE(span*NOT(COUNTIF($B3316:J3316,span)),RANDBETWEEN(1,13-COLUMN(J3316)+1))</f>
        <v>9</v>
      </c>
      <c r="L3316" s="18">
        <f t="array" aca="1" ref="L3316" ca="1">LARGE(span*NOT(COUNTIF($B3316:K3316,span)),RANDBETWEEN(1,13-COLUMN(K3316)+1))</f>
        <v>3</v>
      </c>
      <c r="M3316" s="18">
        <f t="array" aca="1" ref="M3316" ca="1">LARGE(span*NOT(COUNTIF($B3316:L3316,span)),RANDBETWEEN(1,13-COLUMN(L3316)+1))</f>
        <v>12</v>
      </c>
      <c r="N3316" s="19">
        <f t="array" aca="1" ref="N3316" ca="1">LARGE(span*NOT(COUNTIF($B3316:M3316,span)),RANDBETWEEN(1,13-COLUMN(M3316)+1))</f>
        <v>8</v>
      </c>
      <c r="O3316" s="1">
        <f t="shared" ca="1" si="782"/>
        <v>0</v>
      </c>
      <c r="P3316" s="1">
        <f t="shared" ca="1" si="783"/>
        <v>0</v>
      </c>
      <c r="Q3316" s="1">
        <f t="shared" ca="1" si="784"/>
        <v>1</v>
      </c>
      <c r="R3316" s="1">
        <f t="shared" ca="1" si="785"/>
        <v>1</v>
      </c>
      <c r="S3316" s="7">
        <f t="shared" ca="1" si="786"/>
        <v>0</v>
      </c>
      <c r="T3316" s="1">
        <f t="shared" ca="1" si="787"/>
        <v>2</v>
      </c>
      <c r="U3316" s="1">
        <f t="shared" ca="1" si="775"/>
        <v>0</v>
      </c>
      <c r="V3316" s="1">
        <f t="shared" ca="1" si="788"/>
        <v>153</v>
      </c>
      <c r="W3316" s="9">
        <f t="shared" ca="1" si="789"/>
        <v>4.619565217391304E-2</v>
      </c>
      <c r="X3316" s="1">
        <f t="shared" ca="1" si="779"/>
        <v>0</v>
      </c>
      <c r="Y3316" s="1">
        <f t="shared" ca="1" si="780"/>
        <v>489</v>
      </c>
      <c r="Z3316" s="20">
        <f t="shared" ca="1" si="781"/>
        <v>0.14764492753623187</v>
      </c>
      <c r="AA3316" s="1">
        <f t="shared" ca="1" si="776"/>
        <v>1</v>
      </c>
      <c r="AB3316" s="1">
        <f t="shared" ca="1" si="777"/>
        <v>1028</v>
      </c>
      <c r="AC3316" s="1">
        <f t="shared" ca="1" si="778"/>
        <v>0.31038647342995168</v>
      </c>
    </row>
    <row r="3317" spans="1:29" x14ac:dyDescent="0.25">
      <c r="A3317" s="7">
        <v>3313</v>
      </c>
      <c r="C3317" s="18">
        <f t="array" aca="1" ref="C3317" ca="1">LARGE(span*NOT(COUNTIF($B3317:B3317,span)),RANDBETWEEN(1,13-COLUMN(B3317)+1))</f>
        <v>6</v>
      </c>
      <c r="D3317" s="18">
        <f t="array" aca="1" ref="D3317" ca="1">LARGE(span*NOT(COUNTIF($B3317:C3317,span)),RANDBETWEEN(1,13-COLUMN(C3317)+1))</f>
        <v>2</v>
      </c>
      <c r="E3317" s="18">
        <f t="array" aca="1" ref="E3317" ca="1">LARGE(span*NOT(COUNTIF($B3317:D3317,span)),RANDBETWEEN(1,13-COLUMN(D3317)+1))</f>
        <v>1</v>
      </c>
      <c r="F3317" s="18">
        <f t="array" aca="1" ref="F3317" ca="1">LARGE(span*NOT(COUNTIF($B3317:E3317,span)),RANDBETWEEN(1,13-COLUMN(E3317)+1))</f>
        <v>4</v>
      </c>
      <c r="G3317" s="18">
        <f t="array" aca="1" ref="G3317" ca="1">LARGE(span*NOT(COUNTIF($B3317:F3317,span)),RANDBETWEEN(1,13-COLUMN(F3317)+1))</f>
        <v>5</v>
      </c>
      <c r="H3317" s="18">
        <f t="array" aca="1" ref="H3317" ca="1">LARGE(span*NOT(COUNTIF($B3317:G3317,span)),RANDBETWEEN(1,13-COLUMN(G3317)+1))</f>
        <v>10</v>
      </c>
      <c r="I3317" s="18">
        <f t="array" aca="1" ref="I3317" ca="1">LARGE(span*NOT(COUNTIF($B3317:H3317,span)),RANDBETWEEN(1,13-COLUMN(H3317)+1))</f>
        <v>7</v>
      </c>
      <c r="J3317" s="18">
        <f t="array" aca="1" ref="J3317" ca="1">LARGE(span*NOT(COUNTIF($B3317:I3317,span)),RANDBETWEEN(1,13-COLUMN(I3317)+1))</f>
        <v>11</v>
      </c>
      <c r="K3317" s="18">
        <f t="array" aca="1" ref="K3317" ca="1">LARGE(span*NOT(COUNTIF($B3317:J3317,span)),RANDBETWEEN(1,13-COLUMN(J3317)+1))</f>
        <v>12</v>
      </c>
      <c r="L3317" s="18">
        <f t="array" aca="1" ref="L3317" ca="1">LARGE(span*NOT(COUNTIF($B3317:K3317,span)),RANDBETWEEN(1,13-COLUMN(K3317)+1))</f>
        <v>3</v>
      </c>
      <c r="M3317" s="18">
        <f t="array" aca="1" ref="M3317" ca="1">LARGE(span*NOT(COUNTIF($B3317:L3317,span)),RANDBETWEEN(1,13-COLUMN(L3317)+1))</f>
        <v>8</v>
      </c>
      <c r="N3317" s="19">
        <f t="array" aca="1" ref="N3317" ca="1">LARGE(span*NOT(COUNTIF($B3317:M3317,span)),RANDBETWEEN(1,13-COLUMN(M3317)+1))</f>
        <v>9</v>
      </c>
      <c r="O3317" s="1">
        <f t="shared" ca="1" si="782"/>
        <v>0</v>
      </c>
      <c r="P3317" s="1">
        <f t="shared" ca="1" si="783"/>
        <v>1</v>
      </c>
      <c r="Q3317" s="1">
        <f t="shared" ca="1" si="784"/>
        <v>1</v>
      </c>
      <c r="R3317" s="1">
        <f t="shared" ca="1" si="785"/>
        <v>0</v>
      </c>
      <c r="S3317" s="7">
        <f t="shared" ca="1" si="786"/>
        <v>0</v>
      </c>
      <c r="T3317" s="1">
        <f t="shared" ca="1" si="787"/>
        <v>2</v>
      </c>
      <c r="U3317" s="1">
        <f t="shared" ca="1" si="775"/>
        <v>0</v>
      </c>
      <c r="V3317" s="1">
        <f t="shared" ca="1" si="788"/>
        <v>153</v>
      </c>
      <c r="W3317" s="9">
        <f t="shared" ca="1" si="789"/>
        <v>4.6181708421370357E-2</v>
      </c>
      <c r="X3317" s="1">
        <f t="shared" ca="1" si="779"/>
        <v>0</v>
      </c>
      <c r="Y3317" s="1">
        <f t="shared" ca="1" si="780"/>
        <v>489</v>
      </c>
      <c r="Z3317" s="20">
        <f t="shared" ca="1" si="781"/>
        <v>0.14760036220947781</v>
      </c>
      <c r="AA3317" s="1">
        <f t="shared" ca="1" si="776"/>
        <v>1</v>
      </c>
      <c r="AB3317" s="1">
        <f t="shared" ca="1" si="777"/>
        <v>1029</v>
      </c>
      <c r="AC3317" s="1">
        <f t="shared" ca="1" si="778"/>
        <v>0.31059462722607906</v>
      </c>
    </row>
    <row r="3318" spans="1:29" x14ac:dyDescent="0.25">
      <c r="A3318" s="7">
        <v>3314</v>
      </c>
      <c r="C3318" s="18">
        <f t="array" aca="1" ref="C3318" ca="1">LARGE(span*NOT(COUNTIF($B3318:B3318,span)),RANDBETWEEN(1,13-COLUMN(B3318)+1))</f>
        <v>6</v>
      </c>
      <c r="D3318" s="18">
        <f t="array" aca="1" ref="D3318" ca="1">LARGE(span*NOT(COUNTIF($B3318:C3318,span)),RANDBETWEEN(1,13-COLUMN(C3318)+1))</f>
        <v>10</v>
      </c>
      <c r="E3318" s="18">
        <f t="array" aca="1" ref="E3318" ca="1">LARGE(span*NOT(COUNTIF($B3318:D3318,span)),RANDBETWEEN(1,13-COLUMN(D3318)+1))</f>
        <v>4</v>
      </c>
      <c r="F3318" s="18">
        <f t="array" aca="1" ref="F3318" ca="1">LARGE(span*NOT(COUNTIF($B3318:E3318,span)),RANDBETWEEN(1,13-COLUMN(E3318)+1))</f>
        <v>7</v>
      </c>
      <c r="G3318" s="18">
        <f t="array" aca="1" ref="G3318" ca="1">LARGE(span*NOT(COUNTIF($B3318:F3318,span)),RANDBETWEEN(1,13-COLUMN(F3318)+1))</f>
        <v>5</v>
      </c>
      <c r="H3318" s="18">
        <f t="array" aca="1" ref="H3318" ca="1">LARGE(span*NOT(COUNTIF($B3318:G3318,span)),RANDBETWEEN(1,13-COLUMN(G3318)+1))</f>
        <v>2</v>
      </c>
      <c r="I3318" s="18">
        <f t="array" aca="1" ref="I3318" ca="1">LARGE(span*NOT(COUNTIF($B3318:H3318,span)),RANDBETWEEN(1,13-COLUMN(H3318)+1))</f>
        <v>11</v>
      </c>
      <c r="J3318" s="18">
        <f t="array" aca="1" ref="J3318" ca="1">LARGE(span*NOT(COUNTIF($B3318:I3318,span)),RANDBETWEEN(1,13-COLUMN(I3318)+1))</f>
        <v>1</v>
      </c>
      <c r="K3318" s="18">
        <f t="array" aca="1" ref="K3318" ca="1">LARGE(span*NOT(COUNTIF($B3318:J3318,span)),RANDBETWEEN(1,13-COLUMN(J3318)+1))</f>
        <v>8</v>
      </c>
      <c r="L3318" s="18">
        <f t="array" aca="1" ref="L3318" ca="1">LARGE(span*NOT(COUNTIF($B3318:K3318,span)),RANDBETWEEN(1,13-COLUMN(K3318)+1))</f>
        <v>3</v>
      </c>
      <c r="M3318" s="18">
        <f t="array" aca="1" ref="M3318" ca="1">LARGE(span*NOT(COUNTIF($B3318:L3318,span)),RANDBETWEEN(1,13-COLUMN(L3318)+1))</f>
        <v>9</v>
      </c>
      <c r="N3318" s="19">
        <f t="array" aca="1" ref="N3318" ca="1">LARGE(span*NOT(COUNTIF($B3318:M3318,span)),RANDBETWEEN(1,13-COLUMN(M3318)+1))</f>
        <v>12</v>
      </c>
      <c r="O3318" s="1">
        <f t="shared" ca="1" si="782"/>
        <v>0</v>
      </c>
      <c r="P3318" s="1">
        <f t="shared" ca="1" si="783"/>
        <v>0</v>
      </c>
      <c r="Q3318" s="1">
        <f t="shared" ca="1" si="784"/>
        <v>0</v>
      </c>
      <c r="R3318" s="1">
        <f t="shared" ca="1" si="785"/>
        <v>0</v>
      </c>
      <c r="S3318" s="7">
        <f t="shared" ca="1" si="786"/>
        <v>0</v>
      </c>
      <c r="T3318" s="1">
        <f t="shared" ca="1" si="787"/>
        <v>0</v>
      </c>
      <c r="U3318" s="1">
        <f t="shared" ca="1" si="775"/>
        <v>0</v>
      </c>
      <c r="V3318" s="1">
        <f t="shared" ca="1" si="788"/>
        <v>153</v>
      </c>
      <c r="W3318" s="9">
        <f t="shared" ca="1" si="789"/>
        <v>4.6167773083886539E-2</v>
      </c>
      <c r="X3318" s="1">
        <f t="shared" ca="1" si="779"/>
        <v>1</v>
      </c>
      <c r="Y3318" s="1">
        <f t="shared" ca="1" si="780"/>
        <v>490</v>
      </c>
      <c r="Z3318" s="20">
        <f t="shared" ca="1" si="781"/>
        <v>0.14785757392878696</v>
      </c>
      <c r="AA3318" s="1">
        <f t="shared" ca="1" si="776"/>
        <v>0</v>
      </c>
      <c r="AB3318" s="1">
        <f t="shared" ca="1" si="777"/>
        <v>1029</v>
      </c>
      <c r="AC3318" s="1">
        <f t="shared" ca="1" si="778"/>
        <v>0.31050090525045265</v>
      </c>
    </row>
    <row r="3319" spans="1:29" x14ac:dyDescent="0.25">
      <c r="A3319" s="7">
        <v>3315</v>
      </c>
      <c r="C3319" s="18">
        <f t="array" aca="1" ref="C3319" ca="1">LARGE(span*NOT(COUNTIF($B3319:B3319,span)),RANDBETWEEN(1,13-COLUMN(B3319)+1))</f>
        <v>10</v>
      </c>
      <c r="D3319" s="18">
        <f t="array" aca="1" ref="D3319" ca="1">LARGE(span*NOT(COUNTIF($B3319:C3319,span)),RANDBETWEEN(1,13-COLUMN(C3319)+1))</f>
        <v>12</v>
      </c>
      <c r="E3319" s="18">
        <f t="array" aca="1" ref="E3319" ca="1">LARGE(span*NOT(COUNTIF($B3319:D3319,span)),RANDBETWEEN(1,13-COLUMN(D3319)+1))</f>
        <v>9</v>
      </c>
      <c r="F3319" s="18">
        <f t="array" aca="1" ref="F3319" ca="1">LARGE(span*NOT(COUNTIF($B3319:E3319,span)),RANDBETWEEN(1,13-COLUMN(E3319)+1))</f>
        <v>6</v>
      </c>
      <c r="G3319" s="18">
        <f t="array" aca="1" ref="G3319" ca="1">LARGE(span*NOT(COUNTIF($B3319:F3319,span)),RANDBETWEEN(1,13-COLUMN(F3319)+1))</f>
        <v>3</v>
      </c>
      <c r="H3319" s="18">
        <f t="array" aca="1" ref="H3319" ca="1">LARGE(span*NOT(COUNTIF($B3319:G3319,span)),RANDBETWEEN(1,13-COLUMN(G3319)+1))</f>
        <v>2</v>
      </c>
      <c r="I3319" s="18">
        <f t="array" aca="1" ref="I3319" ca="1">LARGE(span*NOT(COUNTIF($B3319:H3319,span)),RANDBETWEEN(1,13-COLUMN(H3319)+1))</f>
        <v>7</v>
      </c>
      <c r="J3319" s="18">
        <f t="array" aca="1" ref="J3319" ca="1">LARGE(span*NOT(COUNTIF($B3319:I3319,span)),RANDBETWEEN(1,13-COLUMN(I3319)+1))</f>
        <v>1</v>
      </c>
      <c r="K3319" s="18">
        <f t="array" aca="1" ref="K3319" ca="1">LARGE(span*NOT(COUNTIF($B3319:J3319,span)),RANDBETWEEN(1,13-COLUMN(J3319)+1))</f>
        <v>5</v>
      </c>
      <c r="L3319" s="18">
        <f t="array" aca="1" ref="L3319" ca="1">LARGE(span*NOT(COUNTIF($B3319:K3319,span)),RANDBETWEEN(1,13-COLUMN(K3319)+1))</f>
        <v>8</v>
      </c>
      <c r="M3319" s="18">
        <f t="array" aca="1" ref="M3319" ca="1">LARGE(span*NOT(COUNTIF($B3319:L3319,span)),RANDBETWEEN(1,13-COLUMN(L3319)+1))</f>
        <v>11</v>
      </c>
      <c r="N3319" s="19">
        <f t="array" aca="1" ref="N3319" ca="1">LARGE(span*NOT(COUNTIF($B3319:M3319,span)),RANDBETWEEN(1,13-COLUMN(M3319)+1))</f>
        <v>4</v>
      </c>
      <c r="O3319" s="1">
        <f t="shared" ca="1" si="782"/>
        <v>0</v>
      </c>
      <c r="P3319" s="1">
        <f t="shared" ca="1" si="783"/>
        <v>0</v>
      </c>
      <c r="Q3319" s="1">
        <f t="shared" ca="1" si="784"/>
        <v>0</v>
      </c>
      <c r="R3319" s="1">
        <f t="shared" ca="1" si="785"/>
        <v>0</v>
      </c>
      <c r="S3319" s="7">
        <f t="shared" ca="1" si="786"/>
        <v>1</v>
      </c>
      <c r="T3319" s="1">
        <f t="shared" ca="1" si="787"/>
        <v>1</v>
      </c>
      <c r="U3319" s="1">
        <f t="shared" ca="1" si="775"/>
        <v>0</v>
      </c>
      <c r="V3319" s="1">
        <f t="shared" ca="1" si="788"/>
        <v>153</v>
      </c>
      <c r="W3319" s="9">
        <f t="shared" ca="1" si="789"/>
        <v>4.6153846153846156E-2</v>
      </c>
      <c r="X3319" s="1">
        <f t="shared" ca="1" si="779"/>
        <v>0</v>
      </c>
      <c r="Y3319" s="1">
        <f t="shared" ca="1" si="780"/>
        <v>490</v>
      </c>
      <c r="Z3319" s="20">
        <f t="shared" ca="1" si="781"/>
        <v>0.14781297134238311</v>
      </c>
      <c r="AA3319" s="1">
        <f t="shared" ca="1" si="776"/>
        <v>0</v>
      </c>
      <c r="AB3319" s="1">
        <f t="shared" ca="1" si="777"/>
        <v>1029</v>
      </c>
      <c r="AC3319" s="1">
        <f t="shared" ca="1" si="778"/>
        <v>0.31040723981900453</v>
      </c>
    </row>
    <row r="3320" spans="1:29" x14ac:dyDescent="0.25">
      <c r="A3320" s="7">
        <v>3316</v>
      </c>
      <c r="C3320" s="18">
        <f t="array" aca="1" ref="C3320" ca="1">LARGE(span*NOT(COUNTIF($B3320:B3320,span)),RANDBETWEEN(1,13-COLUMN(B3320)+1))</f>
        <v>5</v>
      </c>
      <c r="D3320" s="18">
        <f t="array" aca="1" ref="D3320" ca="1">LARGE(span*NOT(COUNTIF($B3320:C3320,span)),RANDBETWEEN(1,13-COLUMN(C3320)+1))</f>
        <v>6</v>
      </c>
      <c r="E3320" s="18">
        <f t="array" aca="1" ref="E3320" ca="1">LARGE(span*NOT(COUNTIF($B3320:D3320,span)),RANDBETWEEN(1,13-COLUMN(D3320)+1))</f>
        <v>12</v>
      </c>
      <c r="F3320" s="18">
        <f t="array" aca="1" ref="F3320" ca="1">LARGE(span*NOT(COUNTIF($B3320:E3320,span)),RANDBETWEEN(1,13-COLUMN(E3320)+1))</f>
        <v>7</v>
      </c>
      <c r="G3320" s="18">
        <f t="array" aca="1" ref="G3320" ca="1">LARGE(span*NOT(COUNTIF($B3320:F3320,span)),RANDBETWEEN(1,13-COLUMN(F3320)+1))</f>
        <v>2</v>
      </c>
      <c r="H3320" s="18">
        <f t="array" aca="1" ref="H3320" ca="1">LARGE(span*NOT(COUNTIF($B3320:G3320,span)),RANDBETWEEN(1,13-COLUMN(G3320)+1))</f>
        <v>11</v>
      </c>
      <c r="I3320" s="18">
        <f t="array" aca="1" ref="I3320" ca="1">LARGE(span*NOT(COUNTIF($B3320:H3320,span)),RANDBETWEEN(1,13-COLUMN(H3320)+1))</f>
        <v>9</v>
      </c>
      <c r="J3320" s="18">
        <f t="array" aca="1" ref="J3320" ca="1">LARGE(span*NOT(COUNTIF($B3320:I3320,span)),RANDBETWEEN(1,13-COLUMN(I3320)+1))</f>
        <v>1</v>
      </c>
      <c r="K3320" s="18">
        <f t="array" aca="1" ref="K3320" ca="1">LARGE(span*NOT(COUNTIF($B3320:J3320,span)),RANDBETWEEN(1,13-COLUMN(J3320)+1))</f>
        <v>3</v>
      </c>
      <c r="L3320" s="18">
        <f t="array" aca="1" ref="L3320" ca="1">LARGE(span*NOT(COUNTIF($B3320:K3320,span)),RANDBETWEEN(1,13-COLUMN(K3320)+1))</f>
        <v>10</v>
      </c>
      <c r="M3320" s="18">
        <f t="array" aca="1" ref="M3320" ca="1">LARGE(span*NOT(COUNTIF($B3320:L3320,span)),RANDBETWEEN(1,13-COLUMN(L3320)+1))</f>
        <v>4</v>
      </c>
      <c r="N3320" s="19">
        <f t="array" aca="1" ref="N3320" ca="1">LARGE(span*NOT(COUNTIF($B3320:M3320,span)),RANDBETWEEN(1,13-COLUMN(M3320)+1))</f>
        <v>8</v>
      </c>
      <c r="O3320" s="1">
        <f t="shared" ca="1" si="782"/>
        <v>0</v>
      </c>
      <c r="P3320" s="1">
        <f t="shared" ca="1" si="783"/>
        <v>0</v>
      </c>
      <c r="Q3320" s="1">
        <f t="shared" ca="1" si="784"/>
        <v>0</v>
      </c>
      <c r="R3320" s="1">
        <f t="shared" ca="1" si="785"/>
        <v>0</v>
      </c>
      <c r="S3320" s="7">
        <f t="shared" ca="1" si="786"/>
        <v>1</v>
      </c>
      <c r="T3320" s="1">
        <f t="shared" ca="1" si="787"/>
        <v>1</v>
      </c>
      <c r="U3320" s="1">
        <f t="shared" ca="1" si="775"/>
        <v>0</v>
      </c>
      <c r="V3320" s="1">
        <f t="shared" ca="1" si="788"/>
        <v>153</v>
      </c>
      <c r="W3320" s="9">
        <f t="shared" ca="1" si="789"/>
        <v>4.613992762364294E-2</v>
      </c>
      <c r="X3320" s="1">
        <f t="shared" ca="1" si="779"/>
        <v>0</v>
      </c>
      <c r="Y3320" s="1">
        <f t="shared" ca="1" si="780"/>
        <v>490</v>
      </c>
      <c r="Z3320" s="20">
        <f t="shared" ca="1" si="781"/>
        <v>0.14776839565741859</v>
      </c>
      <c r="AA3320" s="1">
        <f t="shared" ca="1" si="776"/>
        <v>0</v>
      </c>
      <c r="AB3320" s="1">
        <f t="shared" ca="1" si="777"/>
        <v>1029</v>
      </c>
      <c r="AC3320" s="1">
        <f t="shared" ca="1" si="778"/>
        <v>0.31031363088057901</v>
      </c>
    </row>
    <row r="3321" spans="1:29" x14ac:dyDescent="0.25">
      <c r="A3321" s="7">
        <v>3317</v>
      </c>
      <c r="C3321" s="18">
        <f t="array" aca="1" ref="C3321" ca="1">LARGE(span*NOT(COUNTIF($B3321:B3321,span)),RANDBETWEEN(1,13-COLUMN(B3321)+1))</f>
        <v>7</v>
      </c>
      <c r="D3321" s="18">
        <f t="array" aca="1" ref="D3321" ca="1">LARGE(span*NOT(COUNTIF($B3321:C3321,span)),RANDBETWEEN(1,13-COLUMN(C3321)+1))</f>
        <v>6</v>
      </c>
      <c r="E3321" s="18">
        <f t="array" aca="1" ref="E3321" ca="1">LARGE(span*NOT(COUNTIF($B3321:D3321,span)),RANDBETWEEN(1,13-COLUMN(D3321)+1))</f>
        <v>9</v>
      </c>
      <c r="F3321" s="18">
        <f t="array" aca="1" ref="F3321" ca="1">LARGE(span*NOT(COUNTIF($B3321:E3321,span)),RANDBETWEEN(1,13-COLUMN(E3321)+1))</f>
        <v>12</v>
      </c>
      <c r="G3321" s="18">
        <f t="array" aca="1" ref="G3321" ca="1">LARGE(span*NOT(COUNTIF($B3321:F3321,span)),RANDBETWEEN(1,13-COLUMN(F3321)+1))</f>
        <v>5</v>
      </c>
      <c r="H3321" s="18">
        <f t="array" aca="1" ref="H3321" ca="1">LARGE(span*NOT(COUNTIF($B3321:G3321,span)),RANDBETWEEN(1,13-COLUMN(G3321)+1))</f>
        <v>4</v>
      </c>
      <c r="I3321" s="18">
        <f t="array" aca="1" ref="I3321" ca="1">LARGE(span*NOT(COUNTIF($B3321:H3321,span)),RANDBETWEEN(1,13-COLUMN(H3321)+1))</f>
        <v>1</v>
      </c>
      <c r="J3321" s="18">
        <f t="array" aca="1" ref="J3321" ca="1">LARGE(span*NOT(COUNTIF($B3321:I3321,span)),RANDBETWEEN(1,13-COLUMN(I3321)+1))</f>
        <v>2</v>
      </c>
      <c r="K3321" s="18">
        <f t="array" aca="1" ref="K3321" ca="1">LARGE(span*NOT(COUNTIF($B3321:J3321,span)),RANDBETWEEN(1,13-COLUMN(J3321)+1))</f>
        <v>10</v>
      </c>
      <c r="L3321" s="18">
        <f t="array" aca="1" ref="L3321" ca="1">LARGE(span*NOT(COUNTIF($B3321:K3321,span)),RANDBETWEEN(1,13-COLUMN(K3321)+1))</f>
        <v>11</v>
      </c>
      <c r="M3321" s="18">
        <f t="array" aca="1" ref="M3321" ca="1">LARGE(span*NOT(COUNTIF($B3321:L3321,span)),RANDBETWEEN(1,13-COLUMN(L3321)+1))</f>
        <v>8</v>
      </c>
      <c r="N3321" s="19">
        <f t="array" aca="1" ref="N3321" ca="1">LARGE(span*NOT(COUNTIF($B3321:M3321,span)),RANDBETWEEN(1,13-COLUMN(M3321)+1))</f>
        <v>3</v>
      </c>
      <c r="O3321" s="1">
        <f t="shared" ca="1" si="782"/>
        <v>0</v>
      </c>
      <c r="P3321" s="1">
        <f t="shared" ca="1" si="783"/>
        <v>0</v>
      </c>
      <c r="Q3321" s="1">
        <f t="shared" ca="1" si="784"/>
        <v>0</v>
      </c>
      <c r="R3321" s="1">
        <f t="shared" ca="1" si="785"/>
        <v>0</v>
      </c>
      <c r="S3321" s="7">
        <f t="shared" ca="1" si="786"/>
        <v>0</v>
      </c>
      <c r="T3321" s="1">
        <f t="shared" ca="1" si="787"/>
        <v>0</v>
      </c>
      <c r="U3321" s="1">
        <f t="shared" ca="1" si="775"/>
        <v>0</v>
      </c>
      <c r="V3321" s="1">
        <f t="shared" ca="1" si="788"/>
        <v>153</v>
      </c>
      <c r="W3321" s="9">
        <f t="shared" ca="1" si="789"/>
        <v>4.6126017485679828E-2</v>
      </c>
      <c r="X3321" s="1">
        <f t="shared" ca="1" si="779"/>
        <v>1</v>
      </c>
      <c r="Y3321" s="1">
        <f t="shared" ca="1" si="780"/>
        <v>491</v>
      </c>
      <c r="Z3321" s="20">
        <f t="shared" ca="1" si="781"/>
        <v>0.14802532408803135</v>
      </c>
      <c r="AA3321" s="1">
        <f t="shared" ca="1" si="776"/>
        <v>0</v>
      </c>
      <c r="AB3321" s="1">
        <f t="shared" ca="1" si="777"/>
        <v>1029</v>
      </c>
      <c r="AC3321" s="1">
        <f t="shared" ca="1" si="778"/>
        <v>0.310220078384082</v>
      </c>
    </row>
    <row r="3322" spans="1:29" x14ac:dyDescent="0.25">
      <c r="A3322" s="7">
        <v>3318</v>
      </c>
      <c r="C3322" s="18">
        <f t="array" aca="1" ref="C3322" ca="1">LARGE(span*NOT(COUNTIF($B3322:B3322,span)),RANDBETWEEN(1,13-COLUMN(B3322)+1))</f>
        <v>9</v>
      </c>
      <c r="D3322" s="18">
        <f t="array" aca="1" ref="D3322" ca="1">LARGE(span*NOT(COUNTIF($B3322:C3322,span)),RANDBETWEEN(1,13-COLUMN(C3322)+1))</f>
        <v>2</v>
      </c>
      <c r="E3322" s="18">
        <f t="array" aca="1" ref="E3322" ca="1">LARGE(span*NOT(COUNTIF($B3322:D3322,span)),RANDBETWEEN(1,13-COLUMN(D3322)+1))</f>
        <v>5</v>
      </c>
      <c r="F3322" s="18">
        <f t="array" aca="1" ref="F3322" ca="1">LARGE(span*NOT(COUNTIF($B3322:E3322,span)),RANDBETWEEN(1,13-COLUMN(E3322)+1))</f>
        <v>3</v>
      </c>
      <c r="G3322" s="18">
        <f t="array" aca="1" ref="G3322" ca="1">LARGE(span*NOT(COUNTIF($B3322:F3322,span)),RANDBETWEEN(1,13-COLUMN(F3322)+1))</f>
        <v>7</v>
      </c>
      <c r="H3322" s="18">
        <f t="array" aca="1" ref="H3322" ca="1">LARGE(span*NOT(COUNTIF($B3322:G3322,span)),RANDBETWEEN(1,13-COLUMN(G3322)+1))</f>
        <v>4</v>
      </c>
      <c r="I3322" s="18">
        <f t="array" aca="1" ref="I3322" ca="1">LARGE(span*NOT(COUNTIF($B3322:H3322,span)),RANDBETWEEN(1,13-COLUMN(H3322)+1))</f>
        <v>12</v>
      </c>
      <c r="J3322" s="18">
        <f t="array" aca="1" ref="J3322" ca="1">LARGE(span*NOT(COUNTIF($B3322:I3322,span)),RANDBETWEEN(1,13-COLUMN(I3322)+1))</f>
        <v>11</v>
      </c>
      <c r="K3322" s="18">
        <f t="array" aca="1" ref="K3322" ca="1">LARGE(span*NOT(COUNTIF($B3322:J3322,span)),RANDBETWEEN(1,13-COLUMN(J3322)+1))</f>
        <v>10</v>
      </c>
      <c r="L3322" s="18">
        <f t="array" aca="1" ref="L3322" ca="1">LARGE(span*NOT(COUNTIF($B3322:K3322,span)),RANDBETWEEN(1,13-COLUMN(K3322)+1))</f>
        <v>8</v>
      </c>
      <c r="M3322" s="18">
        <f t="array" aca="1" ref="M3322" ca="1">LARGE(span*NOT(COUNTIF($B3322:L3322,span)),RANDBETWEEN(1,13-COLUMN(L3322)+1))</f>
        <v>6</v>
      </c>
      <c r="N3322" s="19">
        <f t="array" aca="1" ref="N3322" ca="1">LARGE(span*NOT(COUNTIF($B3322:M3322,span)),RANDBETWEEN(1,13-COLUMN(M3322)+1))</f>
        <v>1</v>
      </c>
      <c r="O3322" s="1">
        <f t="shared" ca="1" si="782"/>
        <v>0</v>
      </c>
      <c r="P3322" s="1">
        <f t="shared" ca="1" si="783"/>
        <v>1</v>
      </c>
      <c r="Q3322" s="1">
        <f t="shared" ca="1" si="784"/>
        <v>0</v>
      </c>
      <c r="R3322" s="1">
        <f t="shared" ca="1" si="785"/>
        <v>1</v>
      </c>
      <c r="S3322" s="7">
        <f t="shared" ca="1" si="786"/>
        <v>0</v>
      </c>
      <c r="T3322" s="1">
        <f t="shared" ca="1" si="787"/>
        <v>2</v>
      </c>
      <c r="U3322" s="1">
        <f t="shared" ca="1" si="775"/>
        <v>0</v>
      </c>
      <c r="V3322" s="1">
        <f t="shared" ca="1" si="788"/>
        <v>153</v>
      </c>
      <c r="W3322" s="9">
        <f t="shared" ca="1" si="789"/>
        <v>4.6112115732368897E-2</v>
      </c>
      <c r="X3322" s="1">
        <f t="shared" ca="1" si="779"/>
        <v>0</v>
      </c>
      <c r="Y3322" s="1">
        <f t="shared" ca="1" si="780"/>
        <v>491</v>
      </c>
      <c r="Z3322" s="20">
        <f t="shared" ca="1" si="781"/>
        <v>0.1479807112718505</v>
      </c>
      <c r="AA3322" s="1">
        <f t="shared" ca="1" si="776"/>
        <v>1</v>
      </c>
      <c r="AB3322" s="1">
        <f t="shared" ca="1" si="777"/>
        <v>1030</v>
      </c>
      <c r="AC3322" s="1">
        <f t="shared" ca="1" si="778"/>
        <v>0.31042796865581673</v>
      </c>
    </row>
    <row r="3323" spans="1:29" x14ac:dyDescent="0.25">
      <c r="A3323" s="7">
        <v>3319</v>
      </c>
      <c r="C3323" s="18">
        <f t="array" aca="1" ref="C3323" ca="1">LARGE(span*NOT(COUNTIF($B3323:B3323,span)),RANDBETWEEN(1,13-COLUMN(B3323)+1))</f>
        <v>9</v>
      </c>
      <c r="D3323" s="18">
        <f t="array" aca="1" ref="D3323" ca="1">LARGE(span*NOT(COUNTIF($B3323:C3323,span)),RANDBETWEEN(1,13-COLUMN(C3323)+1))</f>
        <v>1</v>
      </c>
      <c r="E3323" s="18">
        <f t="array" aca="1" ref="E3323" ca="1">LARGE(span*NOT(COUNTIF($B3323:D3323,span)),RANDBETWEEN(1,13-COLUMN(D3323)+1))</f>
        <v>7</v>
      </c>
      <c r="F3323" s="18">
        <f t="array" aca="1" ref="F3323" ca="1">LARGE(span*NOT(COUNTIF($B3323:E3323,span)),RANDBETWEEN(1,13-COLUMN(E3323)+1))</f>
        <v>10</v>
      </c>
      <c r="G3323" s="18">
        <f t="array" aca="1" ref="G3323" ca="1">LARGE(span*NOT(COUNTIF($B3323:F3323,span)),RANDBETWEEN(1,13-COLUMN(F3323)+1))</f>
        <v>11</v>
      </c>
      <c r="H3323" s="18">
        <f t="array" aca="1" ref="H3323" ca="1">LARGE(span*NOT(COUNTIF($B3323:G3323,span)),RANDBETWEEN(1,13-COLUMN(G3323)+1))</f>
        <v>8</v>
      </c>
      <c r="I3323" s="18">
        <f t="array" aca="1" ref="I3323" ca="1">LARGE(span*NOT(COUNTIF($B3323:H3323,span)),RANDBETWEEN(1,13-COLUMN(H3323)+1))</f>
        <v>3</v>
      </c>
      <c r="J3323" s="18">
        <f t="array" aca="1" ref="J3323" ca="1">LARGE(span*NOT(COUNTIF($B3323:I3323,span)),RANDBETWEEN(1,13-COLUMN(I3323)+1))</f>
        <v>2</v>
      </c>
      <c r="K3323" s="18">
        <f t="array" aca="1" ref="K3323" ca="1">LARGE(span*NOT(COUNTIF($B3323:J3323,span)),RANDBETWEEN(1,13-COLUMN(J3323)+1))</f>
        <v>5</v>
      </c>
      <c r="L3323" s="18">
        <f t="array" aca="1" ref="L3323" ca="1">LARGE(span*NOT(COUNTIF($B3323:K3323,span)),RANDBETWEEN(1,13-COLUMN(K3323)+1))</f>
        <v>6</v>
      </c>
      <c r="M3323" s="18">
        <f t="array" aca="1" ref="M3323" ca="1">LARGE(span*NOT(COUNTIF($B3323:L3323,span)),RANDBETWEEN(1,13-COLUMN(L3323)+1))</f>
        <v>4</v>
      </c>
      <c r="N3323" s="19">
        <f t="array" aca="1" ref="N3323" ca="1">LARGE(span*NOT(COUNTIF($B3323:M3323,span)),RANDBETWEEN(1,13-COLUMN(M3323)+1))</f>
        <v>12</v>
      </c>
      <c r="O3323" s="1">
        <f t="shared" ca="1" si="782"/>
        <v>0</v>
      </c>
      <c r="P3323" s="1">
        <f t="shared" ca="1" si="783"/>
        <v>1</v>
      </c>
      <c r="Q3323" s="1">
        <f t="shared" ca="1" si="784"/>
        <v>0</v>
      </c>
      <c r="R3323" s="1">
        <f t="shared" ca="1" si="785"/>
        <v>0</v>
      </c>
      <c r="S3323" s="7">
        <f t="shared" ca="1" si="786"/>
        <v>0</v>
      </c>
      <c r="T3323" s="1">
        <f t="shared" ca="1" si="787"/>
        <v>1</v>
      </c>
      <c r="U3323" s="1">
        <f t="shared" ca="1" si="775"/>
        <v>0</v>
      </c>
      <c r="V3323" s="1">
        <f t="shared" ca="1" si="788"/>
        <v>153</v>
      </c>
      <c r="W3323" s="9">
        <f t="shared" ca="1" si="789"/>
        <v>4.6098222356131362E-2</v>
      </c>
      <c r="X3323" s="1">
        <f t="shared" ca="1" si="779"/>
        <v>0</v>
      </c>
      <c r="Y3323" s="1">
        <f t="shared" ca="1" si="780"/>
        <v>491</v>
      </c>
      <c r="Z3323" s="20">
        <f t="shared" ca="1" si="781"/>
        <v>0.14793612533895753</v>
      </c>
      <c r="AA3323" s="1">
        <f t="shared" ca="1" si="776"/>
        <v>0</v>
      </c>
      <c r="AB3323" s="1">
        <f t="shared" ca="1" si="777"/>
        <v>1030</v>
      </c>
      <c r="AC3323" s="1">
        <f t="shared" ca="1" si="778"/>
        <v>0.31033443808376016</v>
      </c>
    </row>
    <row r="3324" spans="1:29" x14ac:dyDescent="0.25">
      <c r="A3324" s="7">
        <v>3320</v>
      </c>
      <c r="C3324" s="18">
        <f t="array" aca="1" ref="C3324" ca="1">LARGE(span*NOT(COUNTIF($B3324:B3324,span)),RANDBETWEEN(1,13-COLUMN(B3324)+1))</f>
        <v>1</v>
      </c>
      <c r="D3324" s="18">
        <f t="array" aca="1" ref="D3324" ca="1">LARGE(span*NOT(COUNTIF($B3324:C3324,span)),RANDBETWEEN(1,13-COLUMN(C3324)+1))</f>
        <v>10</v>
      </c>
      <c r="E3324" s="18">
        <f t="array" aca="1" ref="E3324" ca="1">LARGE(span*NOT(COUNTIF($B3324:D3324,span)),RANDBETWEEN(1,13-COLUMN(D3324)+1))</f>
        <v>2</v>
      </c>
      <c r="F3324" s="18">
        <f t="array" aca="1" ref="F3324" ca="1">LARGE(span*NOT(COUNTIF($B3324:E3324,span)),RANDBETWEEN(1,13-COLUMN(E3324)+1))</f>
        <v>6</v>
      </c>
      <c r="G3324" s="18">
        <f t="array" aca="1" ref="G3324" ca="1">LARGE(span*NOT(COUNTIF($B3324:F3324,span)),RANDBETWEEN(1,13-COLUMN(F3324)+1))</f>
        <v>12</v>
      </c>
      <c r="H3324" s="18">
        <f t="array" aca="1" ref="H3324" ca="1">LARGE(span*NOT(COUNTIF($B3324:G3324,span)),RANDBETWEEN(1,13-COLUMN(G3324)+1))</f>
        <v>5</v>
      </c>
      <c r="I3324" s="18">
        <f t="array" aca="1" ref="I3324" ca="1">LARGE(span*NOT(COUNTIF($B3324:H3324,span)),RANDBETWEEN(1,13-COLUMN(H3324)+1))</f>
        <v>9</v>
      </c>
      <c r="J3324" s="18">
        <f t="array" aca="1" ref="J3324" ca="1">LARGE(span*NOT(COUNTIF($B3324:I3324,span)),RANDBETWEEN(1,13-COLUMN(I3324)+1))</f>
        <v>8</v>
      </c>
      <c r="K3324" s="18">
        <f t="array" aca="1" ref="K3324" ca="1">LARGE(span*NOT(COUNTIF($B3324:J3324,span)),RANDBETWEEN(1,13-COLUMN(J3324)+1))</f>
        <v>4</v>
      </c>
      <c r="L3324" s="18">
        <f t="array" aca="1" ref="L3324" ca="1">LARGE(span*NOT(COUNTIF($B3324:K3324,span)),RANDBETWEEN(1,13-COLUMN(K3324)+1))</f>
        <v>11</v>
      </c>
      <c r="M3324" s="18">
        <f t="array" aca="1" ref="M3324" ca="1">LARGE(span*NOT(COUNTIF($B3324:L3324,span)),RANDBETWEEN(1,13-COLUMN(L3324)+1))</f>
        <v>7</v>
      </c>
      <c r="N3324" s="19">
        <f t="array" aca="1" ref="N3324" ca="1">LARGE(span*NOT(COUNTIF($B3324:M3324,span)),RANDBETWEEN(1,13-COLUMN(M3324)+1))</f>
        <v>3</v>
      </c>
      <c r="O3324" s="1">
        <f t="shared" ca="1" si="782"/>
        <v>1</v>
      </c>
      <c r="P3324" s="1">
        <f t="shared" ca="1" si="783"/>
        <v>0</v>
      </c>
      <c r="Q3324" s="1">
        <f t="shared" ca="1" si="784"/>
        <v>1</v>
      </c>
      <c r="R3324" s="1">
        <f t="shared" ca="1" si="785"/>
        <v>0</v>
      </c>
      <c r="S3324" s="7">
        <f t="shared" ca="1" si="786"/>
        <v>0</v>
      </c>
      <c r="T3324" s="1">
        <f t="shared" ca="1" si="787"/>
        <v>2</v>
      </c>
      <c r="U3324" s="1">
        <f t="shared" ca="1" si="775"/>
        <v>0</v>
      </c>
      <c r="V3324" s="1">
        <f t="shared" ca="1" si="788"/>
        <v>153</v>
      </c>
      <c r="W3324" s="9">
        <f t="shared" ca="1" si="789"/>
        <v>4.608433734939759E-2</v>
      </c>
      <c r="X3324" s="1">
        <f t="shared" ca="1" si="779"/>
        <v>0</v>
      </c>
      <c r="Y3324" s="1">
        <f t="shared" ca="1" si="780"/>
        <v>491</v>
      </c>
      <c r="Z3324" s="20">
        <f t="shared" ca="1" si="781"/>
        <v>0.14789156626506025</v>
      </c>
      <c r="AA3324" s="1">
        <f t="shared" ca="1" si="776"/>
        <v>1</v>
      </c>
      <c r="AB3324" s="1">
        <f t="shared" ca="1" si="777"/>
        <v>1031</v>
      </c>
      <c r="AC3324" s="1">
        <f t="shared" ca="1" si="778"/>
        <v>0.3105421686746988</v>
      </c>
    </row>
    <row r="3325" spans="1:29" x14ac:dyDescent="0.25">
      <c r="A3325" s="7">
        <v>3321</v>
      </c>
      <c r="C3325" s="18">
        <f t="array" aca="1" ref="C3325" ca="1">LARGE(span*NOT(COUNTIF($B3325:B3325,span)),RANDBETWEEN(1,13-COLUMN(B3325)+1))</f>
        <v>6</v>
      </c>
      <c r="D3325" s="18">
        <f t="array" aca="1" ref="D3325" ca="1">LARGE(span*NOT(COUNTIF($B3325:C3325,span)),RANDBETWEEN(1,13-COLUMN(C3325)+1))</f>
        <v>2</v>
      </c>
      <c r="E3325" s="18">
        <f t="array" aca="1" ref="E3325" ca="1">LARGE(span*NOT(COUNTIF($B3325:D3325,span)),RANDBETWEEN(1,13-COLUMN(D3325)+1))</f>
        <v>4</v>
      </c>
      <c r="F3325" s="18">
        <f t="array" aca="1" ref="F3325" ca="1">LARGE(span*NOT(COUNTIF($B3325:E3325,span)),RANDBETWEEN(1,13-COLUMN(E3325)+1))</f>
        <v>9</v>
      </c>
      <c r="G3325" s="18">
        <f t="array" aca="1" ref="G3325" ca="1">LARGE(span*NOT(COUNTIF($B3325:F3325,span)),RANDBETWEEN(1,13-COLUMN(F3325)+1))</f>
        <v>1</v>
      </c>
      <c r="H3325" s="18">
        <f t="array" aca="1" ref="H3325" ca="1">LARGE(span*NOT(COUNTIF($B3325:G3325,span)),RANDBETWEEN(1,13-COLUMN(G3325)+1))</f>
        <v>5</v>
      </c>
      <c r="I3325" s="18">
        <f t="array" aca="1" ref="I3325" ca="1">LARGE(span*NOT(COUNTIF($B3325:H3325,span)),RANDBETWEEN(1,13-COLUMN(H3325)+1))</f>
        <v>7</v>
      </c>
      <c r="J3325" s="18">
        <f t="array" aca="1" ref="J3325" ca="1">LARGE(span*NOT(COUNTIF($B3325:I3325,span)),RANDBETWEEN(1,13-COLUMN(I3325)+1))</f>
        <v>12</v>
      </c>
      <c r="K3325" s="18">
        <f t="array" aca="1" ref="K3325" ca="1">LARGE(span*NOT(COUNTIF($B3325:J3325,span)),RANDBETWEEN(1,13-COLUMN(J3325)+1))</f>
        <v>11</v>
      </c>
      <c r="L3325" s="18">
        <f t="array" aca="1" ref="L3325" ca="1">LARGE(span*NOT(COUNTIF($B3325:K3325,span)),RANDBETWEEN(1,13-COLUMN(K3325)+1))</f>
        <v>3</v>
      </c>
      <c r="M3325" s="18">
        <f t="array" aca="1" ref="M3325" ca="1">LARGE(span*NOT(COUNTIF($B3325:L3325,span)),RANDBETWEEN(1,13-COLUMN(L3325)+1))</f>
        <v>10</v>
      </c>
      <c r="N3325" s="19">
        <f t="array" aca="1" ref="N3325" ca="1">LARGE(span*NOT(COUNTIF($B3325:M3325,span)),RANDBETWEEN(1,13-COLUMN(M3325)+1))</f>
        <v>8</v>
      </c>
      <c r="O3325" s="1">
        <f t="shared" ca="1" si="782"/>
        <v>0</v>
      </c>
      <c r="P3325" s="1">
        <f t="shared" ca="1" si="783"/>
        <v>1</v>
      </c>
      <c r="Q3325" s="1">
        <f t="shared" ca="1" si="784"/>
        <v>0</v>
      </c>
      <c r="R3325" s="1">
        <f t="shared" ca="1" si="785"/>
        <v>0</v>
      </c>
      <c r="S3325" s="7">
        <f t="shared" ca="1" si="786"/>
        <v>1</v>
      </c>
      <c r="T3325" s="1">
        <f t="shared" ca="1" si="787"/>
        <v>2</v>
      </c>
      <c r="U3325" s="1">
        <f t="shared" ca="1" si="775"/>
        <v>0</v>
      </c>
      <c r="V3325" s="1">
        <f t="shared" ca="1" si="788"/>
        <v>153</v>
      </c>
      <c r="W3325" s="9">
        <f t="shared" ca="1" si="789"/>
        <v>4.6070460704607047E-2</v>
      </c>
      <c r="X3325" s="1">
        <f t="shared" ca="1" si="779"/>
        <v>0</v>
      </c>
      <c r="Y3325" s="1">
        <f t="shared" ca="1" si="780"/>
        <v>491</v>
      </c>
      <c r="Z3325" s="20">
        <f t="shared" ca="1" si="781"/>
        <v>0.1478470340258958</v>
      </c>
      <c r="AA3325" s="1">
        <f t="shared" ca="1" si="776"/>
        <v>1</v>
      </c>
      <c r="AB3325" s="1">
        <f t="shared" ca="1" si="777"/>
        <v>1032</v>
      </c>
      <c r="AC3325" s="1">
        <f t="shared" ca="1" si="778"/>
        <v>0.3107497741644083</v>
      </c>
    </row>
    <row r="3326" spans="1:29" x14ac:dyDescent="0.25">
      <c r="A3326" s="7">
        <v>3322</v>
      </c>
      <c r="C3326" s="18">
        <f t="array" aca="1" ref="C3326" ca="1">LARGE(span*NOT(COUNTIF($B3326:B3326,span)),RANDBETWEEN(1,13-COLUMN(B3326)+1))</f>
        <v>10</v>
      </c>
      <c r="D3326" s="18">
        <f t="array" aca="1" ref="D3326" ca="1">LARGE(span*NOT(COUNTIF($B3326:C3326,span)),RANDBETWEEN(1,13-COLUMN(C3326)+1))</f>
        <v>3</v>
      </c>
      <c r="E3326" s="18">
        <f t="array" aca="1" ref="E3326" ca="1">LARGE(span*NOT(COUNTIF($B3326:D3326,span)),RANDBETWEEN(1,13-COLUMN(D3326)+1))</f>
        <v>5</v>
      </c>
      <c r="F3326" s="18">
        <f t="array" aca="1" ref="F3326" ca="1">LARGE(span*NOT(COUNTIF($B3326:E3326,span)),RANDBETWEEN(1,13-COLUMN(E3326)+1))</f>
        <v>1</v>
      </c>
      <c r="G3326" s="18">
        <f t="array" aca="1" ref="G3326" ca="1">LARGE(span*NOT(COUNTIF($B3326:F3326,span)),RANDBETWEEN(1,13-COLUMN(F3326)+1))</f>
        <v>6</v>
      </c>
      <c r="H3326" s="18">
        <f t="array" aca="1" ref="H3326" ca="1">LARGE(span*NOT(COUNTIF($B3326:G3326,span)),RANDBETWEEN(1,13-COLUMN(G3326)+1))</f>
        <v>11</v>
      </c>
      <c r="I3326" s="18">
        <f t="array" aca="1" ref="I3326" ca="1">LARGE(span*NOT(COUNTIF($B3326:H3326,span)),RANDBETWEEN(1,13-COLUMN(H3326)+1))</f>
        <v>2</v>
      </c>
      <c r="J3326" s="18">
        <f t="array" aca="1" ref="J3326" ca="1">LARGE(span*NOT(COUNTIF($B3326:I3326,span)),RANDBETWEEN(1,13-COLUMN(I3326)+1))</f>
        <v>8</v>
      </c>
      <c r="K3326" s="18">
        <f t="array" aca="1" ref="K3326" ca="1">LARGE(span*NOT(COUNTIF($B3326:J3326,span)),RANDBETWEEN(1,13-COLUMN(J3326)+1))</f>
        <v>4</v>
      </c>
      <c r="L3326" s="18">
        <f t="array" aca="1" ref="L3326" ca="1">LARGE(span*NOT(COUNTIF($B3326:K3326,span)),RANDBETWEEN(1,13-COLUMN(K3326)+1))</f>
        <v>7</v>
      </c>
      <c r="M3326" s="18">
        <f t="array" aca="1" ref="M3326" ca="1">LARGE(span*NOT(COUNTIF($B3326:L3326,span)),RANDBETWEEN(1,13-COLUMN(L3326)+1))</f>
        <v>12</v>
      </c>
      <c r="N3326" s="19">
        <f t="array" aca="1" ref="N3326" ca="1">LARGE(span*NOT(COUNTIF($B3326:M3326,span)),RANDBETWEEN(1,13-COLUMN(M3326)+1))</f>
        <v>9</v>
      </c>
      <c r="O3326" s="1">
        <f t="shared" ca="1" si="782"/>
        <v>0</v>
      </c>
      <c r="P3326" s="1">
        <f t="shared" ca="1" si="783"/>
        <v>1</v>
      </c>
      <c r="Q3326" s="1">
        <f t="shared" ca="1" si="784"/>
        <v>0</v>
      </c>
      <c r="R3326" s="1">
        <f t="shared" ca="1" si="785"/>
        <v>1</v>
      </c>
      <c r="S3326" s="7">
        <f t="shared" ca="1" si="786"/>
        <v>0</v>
      </c>
      <c r="T3326" s="1">
        <f t="shared" ca="1" si="787"/>
        <v>2</v>
      </c>
      <c r="U3326" s="1">
        <f t="shared" ca="1" si="775"/>
        <v>0</v>
      </c>
      <c r="V3326" s="1">
        <f t="shared" ca="1" si="788"/>
        <v>153</v>
      </c>
      <c r="W3326" s="9">
        <f t="shared" ca="1" si="789"/>
        <v>4.6056592414208307E-2</v>
      </c>
      <c r="X3326" s="1">
        <f t="shared" ca="1" si="779"/>
        <v>0</v>
      </c>
      <c r="Y3326" s="1">
        <f t="shared" ca="1" si="780"/>
        <v>491</v>
      </c>
      <c r="Z3326" s="20">
        <f t="shared" ca="1" si="781"/>
        <v>0.14780252859723059</v>
      </c>
      <c r="AA3326" s="1">
        <f t="shared" ca="1" si="776"/>
        <v>1</v>
      </c>
      <c r="AB3326" s="1">
        <f t="shared" ca="1" si="777"/>
        <v>1033</v>
      </c>
      <c r="AC3326" s="1">
        <f t="shared" ca="1" si="778"/>
        <v>0.31095725466586394</v>
      </c>
    </row>
    <row r="3327" spans="1:29" x14ac:dyDescent="0.25">
      <c r="A3327" s="7">
        <v>3323</v>
      </c>
      <c r="C3327" s="18">
        <f t="array" aca="1" ref="C3327" ca="1">LARGE(span*NOT(COUNTIF($B3327:B3327,span)),RANDBETWEEN(1,13-COLUMN(B3327)+1))</f>
        <v>7</v>
      </c>
      <c r="D3327" s="18">
        <f t="array" aca="1" ref="D3327" ca="1">LARGE(span*NOT(COUNTIF($B3327:C3327,span)),RANDBETWEEN(1,13-COLUMN(C3327)+1))</f>
        <v>6</v>
      </c>
      <c r="E3327" s="18">
        <f t="array" aca="1" ref="E3327" ca="1">LARGE(span*NOT(COUNTIF($B3327:D3327,span)),RANDBETWEEN(1,13-COLUMN(D3327)+1))</f>
        <v>12</v>
      </c>
      <c r="F3327" s="18">
        <f t="array" aca="1" ref="F3327" ca="1">LARGE(span*NOT(COUNTIF($B3327:E3327,span)),RANDBETWEEN(1,13-COLUMN(E3327)+1))</f>
        <v>5</v>
      </c>
      <c r="G3327" s="18">
        <f t="array" aca="1" ref="G3327" ca="1">LARGE(span*NOT(COUNTIF($B3327:F3327,span)),RANDBETWEEN(1,13-COLUMN(F3327)+1))</f>
        <v>9</v>
      </c>
      <c r="H3327" s="18">
        <f t="array" aca="1" ref="H3327" ca="1">LARGE(span*NOT(COUNTIF($B3327:G3327,span)),RANDBETWEEN(1,13-COLUMN(G3327)+1))</f>
        <v>11</v>
      </c>
      <c r="I3327" s="18">
        <f t="array" aca="1" ref="I3327" ca="1">LARGE(span*NOT(COUNTIF($B3327:H3327,span)),RANDBETWEEN(1,13-COLUMN(H3327)+1))</f>
        <v>2</v>
      </c>
      <c r="J3327" s="18">
        <f t="array" aca="1" ref="J3327" ca="1">LARGE(span*NOT(COUNTIF($B3327:I3327,span)),RANDBETWEEN(1,13-COLUMN(I3327)+1))</f>
        <v>1</v>
      </c>
      <c r="K3327" s="18">
        <f t="array" aca="1" ref="K3327" ca="1">LARGE(span*NOT(COUNTIF($B3327:J3327,span)),RANDBETWEEN(1,13-COLUMN(J3327)+1))</f>
        <v>3</v>
      </c>
      <c r="L3327" s="18">
        <f t="array" aca="1" ref="L3327" ca="1">LARGE(span*NOT(COUNTIF($B3327:K3327,span)),RANDBETWEEN(1,13-COLUMN(K3327)+1))</f>
        <v>8</v>
      </c>
      <c r="M3327" s="18">
        <f t="array" aca="1" ref="M3327" ca="1">LARGE(span*NOT(COUNTIF($B3327:L3327,span)),RANDBETWEEN(1,13-COLUMN(L3327)+1))</f>
        <v>4</v>
      </c>
      <c r="N3327" s="19">
        <f t="array" aca="1" ref="N3327" ca="1">LARGE(span*NOT(COUNTIF($B3327:M3327,span)),RANDBETWEEN(1,13-COLUMN(M3327)+1))</f>
        <v>10</v>
      </c>
      <c r="O3327" s="1">
        <f t="shared" ca="1" si="782"/>
        <v>0</v>
      </c>
      <c r="P3327" s="1">
        <f t="shared" ca="1" si="783"/>
        <v>0</v>
      </c>
      <c r="Q3327" s="1">
        <f t="shared" ca="1" si="784"/>
        <v>0</v>
      </c>
      <c r="R3327" s="1">
        <f t="shared" ca="1" si="785"/>
        <v>0</v>
      </c>
      <c r="S3327" s="7">
        <f t="shared" ca="1" si="786"/>
        <v>0</v>
      </c>
      <c r="T3327" s="1">
        <f t="shared" ca="1" si="787"/>
        <v>0</v>
      </c>
      <c r="U3327" s="1">
        <f t="shared" ca="1" si="775"/>
        <v>0</v>
      </c>
      <c r="V3327" s="1">
        <f t="shared" ca="1" si="788"/>
        <v>153</v>
      </c>
      <c r="W3327" s="9">
        <f t="shared" ca="1" si="789"/>
        <v>4.6042732470659042E-2</v>
      </c>
      <c r="X3327" s="1">
        <f t="shared" ca="1" si="779"/>
        <v>1</v>
      </c>
      <c r="Y3327" s="1">
        <f t="shared" ca="1" si="780"/>
        <v>492</v>
      </c>
      <c r="Z3327" s="20">
        <f t="shared" ca="1" si="781"/>
        <v>0.14805898284682517</v>
      </c>
      <c r="AA3327" s="1">
        <f t="shared" ca="1" si="776"/>
        <v>0</v>
      </c>
      <c r="AB3327" s="1">
        <f t="shared" ca="1" si="777"/>
        <v>1033</v>
      </c>
      <c r="AC3327" s="1">
        <f t="shared" ca="1" si="778"/>
        <v>0.31086367739993981</v>
      </c>
    </row>
    <row r="3328" spans="1:29" x14ac:dyDescent="0.25">
      <c r="A3328" s="7">
        <v>3324</v>
      </c>
      <c r="C3328" s="18">
        <f t="array" aca="1" ref="C3328" ca="1">LARGE(span*NOT(COUNTIF($B3328:B3328,span)),RANDBETWEEN(1,13-COLUMN(B3328)+1))</f>
        <v>10</v>
      </c>
      <c r="D3328" s="18">
        <f t="array" aca="1" ref="D3328" ca="1">LARGE(span*NOT(COUNTIF($B3328:C3328,span)),RANDBETWEEN(1,13-COLUMN(C3328)+1))</f>
        <v>6</v>
      </c>
      <c r="E3328" s="18">
        <f t="array" aca="1" ref="E3328" ca="1">LARGE(span*NOT(COUNTIF($B3328:D3328,span)),RANDBETWEEN(1,13-COLUMN(D3328)+1))</f>
        <v>4</v>
      </c>
      <c r="F3328" s="18">
        <f t="array" aca="1" ref="F3328" ca="1">LARGE(span*NOT(COUNTIF($B3328:E3328,span)),RANDBETWEEN(1,13-COLUMN(E3328)+1))</f>
        <v>7</v>
      </c>
      <c r="G3328" s="18">
        <f t="array" aca="1" ref="G3328" ca="1">LARGE(span*NOT(COUNTIF($B3328:F3328,span)),RANDBETWEEN(1,13-COLUMN(F3328)+1))</f>
        <v>9</v>
      </c>
      <c r="H3328" s="18">
        <f t="array" aca="1" ref="H3328" ca="1">LARGE(span*NOT(COUNTIF($B3328:G3328,span)),RANDBETWEEN(1,13-COLUMN(G3328)+1))</f>
        <v>3</v>
      </c>
      <c r="I3328" s="18">
        <f t="array" aca="1" ref="I3328" ca="1">LARGE(span*NOT(COUNTIF($B3328:H3328,span)),RANDBETWEEN(1,13-COLUMN(H3328)+1))</f>
        <v>8</v>
      </c>
      <c r="J3328" s="18">
        <f t="array" aca="1" ref="J3328" ca="1">LARGE(span*NOT(COUNTIF($B3328:I3328,span)),RANDBETWEEN(1,13-COLUMN(I3328)+1))</f>
        <v>5</v>
      </c>
      <c r="K3328" s="18">
        <f t="array" aca="1" ref="K3328" ca="1">LARGE(span*NOT(COUNTIF($B3328:J3328,span)),RANDBETWEEN(1,13-COLUMN(J3328)+1))</f>
        <v>11</v>
      </c>
      <c r="L3328" s="18">
        <f t="array" aca="1" ref="L3328" ca="1">LARGE(span*NOT(COUNTIF($B3328:K3328,span)),RANDBETWEEN(1,13-COLUMN(K3328)+1))</f>
        <v>2</v>
      </c>
      <c r="M3328" s="18">
        <f t="array" aca="1" ref="M3328" ca="1">LARGE(span*NOT(COUNTIF($B3328:L3328,span)),RANDBETWEEN(1,13-COLUMN(L3328)+1))</f>
        <v>12</v>
      </c>
      <c r="N3328" s="19">
        <f t="array" aca="1" ref="N3328" ca="1">LARGE(span*NOT(COUNTIF($B3328:M3328,span)),RANDBETWEEN(1,13-COLUMN(M3328)+1))</f>
        <v>1</v>
      </c>
      <c r="O3328" s="1">
        <f t="shared" ca="1" si="782"/>
        <v>0</v>
      </c>
      <c r="P3328" s="1">
        <f t="shared" ca="1" si="783"/>
        <v>0</v>
      </c>
      <c r="Q3328" s="1">
        <f t="shared" ca="1" si="784"/>
        <v>0</v>
      </c>
      <c r="R3328" s="1">
        <f t="shared" ca="1" si="785"/>
        <v>0</v>
      </c>
      <c r="S3328" s="7">
        <f t="shared" ca="1" si="786"/>
        <v>0</v>
      </c>
      <c r="T3328" s="1">
        <f t="shared" ca="1" si="787"/>
        <v>0</v>
      </c>
      <c r="U3328" s="1">
        <f t="shared" ca="1" si="775"/>
        <v>0</v>
      </c>
      <c r="V3328" s="1">
        <f t="shared" ca="1" si="788"/>
        <v>153</v>
      </c>
      <c r="W3328" s="9">
        <f t="shared" ca="1" si="789"/>
        <v>4.6028880866425995E-2</v>
      </c>
      <c r="X3328" s="1">
        <f t="shared" ca="1" si="779"/>
        <v>1</v>
      </c>
      <c r="Y3328" s="1">
        <f t="shared" ca="1" si="780"/>
        <v>493</v>
      </c>
      <c r="Z3328" s="20">
        <f t="shared" ca="1" si="781"/>
        <v>0.14831528279181708</v>
      </c>
      <c r="AA3328" s="1">
        <f t="shared" ca="1" si="776"/>
        <v>0</v>
      </c>
      <c r="AB3328" s="1">
        <f t="shared" ca="1" si="777"/>
        <v>1033</v>
      </c>
      <c r="AC3328" s="1">
        <f t="shared" ca="1" si="778"/>
        <v>0.31077015643802647</v>
      </c>
    </row>
    <row r="3329" spans="1:29" x14ac:dyDescent="0.25">
      <c r="A3329" s="7">
        <v>3325</v>
      </c>
      <c r="C3329" s="18">
        <f t="array" aca="1" ref="C3329" ca="1">LARGE(span*NOT(COUNTIF($B3329:B3329,span)),RANDBETWEEN(1,13-COLUMN(B3329)+1))</f>
        <v>6</v>
      </c>
      <c r="D3329" s="18">
        <f t="array" aca="1" ref="D3329" ca="1">LARGE(span*NOT(COUNTIF($B3329:C3329,span)),RANDBETWEEN(1,13-COLUMN(C3329)+1))</f>
        <v>1</v>
      </c>
      <c r="E3329" s="18">
        <f t="array" aca="1" ref="E3329" ca="1">LARGE(span*NOT(COUNTIF($B3329:D3329,span)),RANDBETWEEN(1,13-COLUMN(D3329)+1))</f>
        <v>9</v>
      </c>
      <c r="F3329" s="18">
        <f t="array" aca="1" ref="F3329" ca="1">LARGE(span*NOT(COUNTIF($B3329:E3329,span)),RANDBETWEEN(1,13-COLUMN(E3329)+1))</f>
        <v>8</v>
      </c>
      <c r="G3329" s="18">
        <f t="array" aca="1" ref="G3329" ca="1">LARGE(span*NOT(COUNTIF($B3329:F3329,span)),RANDBETWEEN(1,13-COLUMN(F3329)+1))</f>
        <v>12</v>
      </c>
      <c r="H3329" s="18">
        <f t="array" aca="1" ref="H3329" ca="1">LARGE(span*NOT(COUNTIF($B3329:G3329,span)),RANDBETWEEN(1,13-COLUMN(G3329)+1))</f>
        <v>11</v>
      </c>
      <c r="I3329" s="18">
        <f t="array" aca="1" ref="I3329" ca="1">LARGE(span*NOT(COUNTIF($B3329:H3329,span)),RANDBETWEEN(1,13-COLUMN(H3329)+1))</f>
        <v>2</v>
      </c>
      <c r="J3329" s="18">
        <f t="array" aca="1" ref="J3329" ca="1">LARGE(span*NOT(COUNTIF($B3329:I3329,span)),RANDBETWEEN(1,13-COLUMN(I3329)+1))</f>
        <v>10</v>
      </c>
      <c r="K3329" s="18">
        <f t="array" aca="1" ref="K3329" ca="1">LARGE(span*NOT(COUNTIF($B3329:J3329,span)),RANDBETWEEN(1,13-COLUMN(J3329)+1))</f>
        <v>4</v>
      </c>
      <c r="L3329" s="18">
        <f t="array" aca="1" ref="L3329" ca="1">LARGE(span*NOT(COUNTIF($B3329:K3329,span)),RANDBETWEEN(1,13-COLUMN(K3329)+1))</f>
        <v>5</v>
      </c>
      <c r="M3329" s="18">
        <f t="array" aca="1" ref="M3329" ca="1">LARGE(span*NOT(COUNTIF($B3329:L3329,span)),RANDBETWEEN(1,13-COLUMN(L3329)+1))</f>
        <v>7</v>
      </c>
      <c r="N3329" s="19">
        <f t="array" aca="1" ref="N3329" ca="1">LARGE(span*NOT(COUNTIF($B3329:M3329,span)),RANDBETWEEN(1,13-COLUMN(M3329)+1))</f>
        <v>3</v>
      </c>
      <c r="O3329" s="1">
        <f t="shared" ca="1" si="782"/>
        <v>0</v>
      </c>
      <c r="P3329" s="1">
        <f t="shared" ca="1" si="783"/>
        <v>1</v>
      </c>
      <c r="Q3329" s="1">
        <f t="shared" ca="1" si="784"/>
        <v>0</v>
      </c>
      <c r="R3329" s="1">
        <f t="shared" ca="1" si="785"/>
        <v>0</v>
      </c>
      <c r="S3329" s="7">
        <f t="shared" ca="1" si="786"/>
        <v>0</v>
      </c>
      <c r="T3329" s="1">
        <f t="shared" ca="1" si="787"/>
        <v>1</v>
      </c>
      <c r="U3329" s="1">
        <f t="shared" ca="1" si="775"/>
        <v>0</v>
      </c>
      <c r="V3329" s="1">
        <f t="shared" ca="1" si="788"/>
        <v>153</v>
      </c>
      <c r="W3329" s="9">
        <f t="shared" ca="1" si="789"/>
        <v>4.601503759398496E-2</v>
      </c>
      <c r="X3329" s="1">
        <f t="shared" ca="1" si="779"/>
        <v>0</v>
      </c>
      <c r="Y3329" s="1">
        <f t="shared" ca="1" si="780"/>
        <v>493</v>
      </c>
      <c r="Z3329" s="20">
        <f t="shared" ca="1" si="781"/>
        <v>0.14827067669172933</v>
      </c>
      <c r="AA3329" s="1">
        <f t="shared" ca="1" si="776"/>
        <v>0</v>
      </c>
      <c r="AB3329" s="1">
        <f t="shared" ca="1" si="777"/>
        <v>1033</v>
      </c>
      <c r="AC3329" s="1">
        <f t="shared" ca="1" si="778"/>
        <v>0.31067669172932333</v>
      </c>
    </row>
    <row r="3330" spans="1:29" x14ac:dyDescent="0.25">
      <c r="A3330" s="7">
        <v>3326</v>
      </c>
      <c r="C3330" s="18">
        <f t="array" aca="1" ref="C3330" ca="1">LARGE(span*NOT(COUNTIF($B3330:B3330,span)),RANDBETWEEN(1,13-COLUMN(B3330)+1))</f>
        <v>9</v>
      </c>
      <c r="D3330" s="18">
        <f t="array" aca="1" ref="D3330" ca="1">LARGE(span*NOT(COUNTIF($B3330:C3330,span)),RANDBETWEEN(1,13-COLUMN(C3330)+1))</f>
        <v>2</v>
      </c>
      <c r="E3330" s="18">
        <f t="array" aca="1" ref="E3330" ca="1">LARGE(span*NOT(COUNTIF($B3330:D3330,span)),RANDBETWEEN(1,13-COLUMN(D3330)+1))</f>
        <v>8</v>
      </c>
      <c r="F3330" s="18">
        <f t="array" aca="1" ref="F3330" ca="1">LARGE(span*NOT(COUNTIF($B3330:E3330,span)),RANDBETWEEN(1,13-COLUMN(E3330)+1))</f>
        <v>5</v>
      </c>
      <c r="G3330" s="18">
        <f t="array" aca="1" ref="G3330" ca="1">LARGE(span*NOT(COUNTIF($B3330:F3330,span)),RANDBETWEEN(1,13-COLUMN(F3330)+1))</f>
        <v>7</v>
      </c>
      <c r="H3330" s="18">
        <f t="array" aca="1" ref="H3330" ca="1">LARGE(span*NOT(COUNTIF($B3330:G3330,span)),RANDBETWEEN(1,13-COLUMN(G3330)+1))</f>
        <v>12</v>
      </c>
      <c r="I3330" s="18">
        <f t="array" aca="1" ref="I3330" ca="1">LARGE(span*NOT(COUNTIF($B3330:H3330,span)),RANDBETWEEN(1,13-COLUMN(H3330)+1))</f>
        <v>11</v>
      </c>
      <c r="J3330" s="18">
        <f t="array" aca="1" ref="J3330" ca="1">LARGE(span*NOT(COUNTIF($B3330:I3330,span)),RANDBETWEEN(1,13-COLUMN(I3330)+1))</f>
        <v>6</v>
      </c>
      <c r="K3330" s="18">
        <f t="array" aca="1" ref="K3330" ca="1">LARGE(span*NOT(COUNTIF($B3330:J3330,span)),RANDBETWEEN(1,13-COLUMN(J3330)+1))</f>
        <v>1</v>
      </c>
      <c r="L3330" s="18">
        <f t="array" aca="1" ref="L3330" ca="1">LARGE(span*NOT(COUNTIF($B3330:K3330,span)),RANDBETWEEN(1,13-COLUMN(K3330)+1))</f>
        <v>3</v>
      </c>
      <c r="M3330" s="18">
        <f t="array" aca="1" ref="M3330" ca="1">LARGE(span*NOT(COUNTIF($B3330:L3330,span)),RANDBETWEEN(1,13-COLUMN(L3330)+1))</f>
        <v>10</v>
      </c>
      <c r="N3330" s="19">
        <f t="array" aca="1" ref="N3330" ca="1">LARGE(span*NOT(COUNTIF($B3330:M3330,span)),RANDBETWEEN(1,13-COLUMN(M3330)+1))</f>
        <v>4</v>
      </c>
      <c r="O3330" s="1">
        <f t="shared" ca="1" si="782"/>
        <v>0</v>
      </c>
      <c r="P3330" s="1">
        <f t="shared" ca="1" si="783"/>
        <v>1</v>
      </c>
      <c r="Q3330" s="1">
        <f t="shared" ca="1" si="784"/>
        <v>0</v>
      </c>
      <c r="R3330" s="1">
        <f t="shared" ca="1" si="785"/>
        <v>0</v>
      </c>
      <c r="S3330" s="7">
        <f t="shared" ca="1" si="786"/>
        <v>0</v>
      </c>
      <c r="T3330" s="1">
        <f t="shared" ca="1" si="787"/>
        <v>1</v>
      </c>
      <c r="U3330" s="1">
        <f t="shared" ca="1" si="775"/>
        <v>0</v>
      </c>
      <c r="V3330" s="1">
        <f t="shared" ca="1" si="788"/>
        <v>153</v>
      </c>
      <c r="W3330" s="9">
        <f t="shared" ca="1" si="789"/>
        <v>4.6001202645820805E-2</v>
      </c>
      <c r="X3330" s="1">
        <f t="shared" ca="1" si="779"/>
        <v>0</v>
      </c>
      <c r="Y3330" s="1">
        <f t="shared" ca="1" si="780"/>
        <v>493</v>
      </c>
      <c r="Z3330" s="20">
        <f t="shared" ca="1" si="781"/>
        <v>0.14822609741431148</v>
      </c>
      <c r="AA3330" s="1">
        <f t="shared" ca="1" si="776"/>
        <v>0</v>
      </c>
      <c r="AB3330" s="1">
        <f t="shared" ca="1" si="777"/>
        <v>1033</v>
      </c>
      <c r="AC3330" s="1">
        <f t="shared" ca="1" si="778"/>
        <v>0.31058328322309081</v>
      </c>
    </row>
    <row r="3331" spans="1:29" x14ac:dyDescent="0.25">
      <c r="A3331" s="7">
        <v>3327</v>
      </c>
      <c r="C3331" s="18">
        <f t="array" aca="1" ref="C3331" ca="1">LARGE(span*NOT(COUNTIF($B3331:B3331,span)),RANDBETWEEN(1,13-COLUMN(B3331)+1))</f>
        <v>12</v>
      </c>
      <c r="D3331" s="18">
        <f t="array" aca="1" ref="D3331" ca="1">LARGE(span*NOT(COUNTIF($B3331:C3331,span)),RANDBETWEEN(1,13-COLUMN(C3331)+1))</f>
        <v>9</v>
      </c>
      <c r="E3331" s="18">
        <f t="array" aca="1" ref="E3331" ca="1">LARGE(span*NOT(COUNTIF($B3331:D3331,span)),RANDBETWEEN(1,13-COLUMN(D3331)+1))</f>
        <v>8</v>
      </c>
      <c r="F3331" s="18">
        <f t="array" aca="1" ref="F3331" ca="1">LARGE(span*NOT(COUNTIF($B3331:E3331,span)),RANDBETWEEN(1,13-COLUMN(E3331)+1))</f>
        <v>10</v>
      </c>
      <c r="G3331" s="18">
        <f t="array" aca="1" ref="G3331" ca="1">LARGE(span*NOT(COUNTIF($B3331:F3331,span)),RANDBETWEEN(1,13-COLUMN(F3331)+1))</f>
        <v>2</v>
      </c>
      <c r="H3331" s="18">
        <f t="array" aca="1" ref="H3331" ca="1">LARGE(span*NOT(COUNTIF($B3331:G3331,span)),RANDBETWEEN(1,13-COLUMN(G3331)+1))</f>
        <v>4</v>
      </c>
      <c r="I3331" s="18">
        <f t="array" aca="1" ref="I3331" ca="1">LARGE(span*NOT(COUNTIF($B3331:H3331,span)),RANDBETWEEN(1,13-COLUMN(H3331)+1))</f>
        <v>6</v>
      </c>
      <c r="J3331" s="18">
        <f t="array" aca="1" ref="J3331" ca="1">LARGE(span*NOT(COUNTIF($B3331:I3331,span)),RANDBETWEEN(1,13-COLUMN(I3331)+1))</f>
        <v>11</v>
      </c>
      <c r="K3331" s="18">
        <f t="array" aca="1" ref="K3331" ca="1">LARGE(span*NOT(COUNTIF($B3331:J3331,span)),RANDBETWEEN(1,13-COLUMN(J3331)+1))</f>
        <v>1</v>
      </c>
      <c r="L3331" s="18">
        <f t="array" aca="1" ref="L3331" ca="1">LARGE(span*NOT(COUNTIF($B3331:K3331,span)),RANDBETWEEN(1,13-COLUMN(K3331)+1))</f>
        <v>3</v>
      </c>
      <c r="M3331" s="18">
        <f t="array" aca="1" ref="M3331" ca="1">LARGE(span*NOT(COUNTIF($B3331:L3331,span)),RANDBETWEEN(1,13-COLUMN(L3331)+1))</f>
        <v>7</v>
      </c>
      <c r="N3331" s="19">
        <f t="array" aca="1" ref="N3331" ca="1">LARGE(span*NOT(COUNTIF($B3331:M3331,span)),RANDBETWEEN(1,13-COLUMN(M3331)+1))</f>
        <v>5</v>
      </c>
      <c r="O3331" s="1">
        <f t="shared" ca="1" si="782"/>
        <v>0</v>
      </c>
      <c r="P3331" s="1">
        <f t="shared" ca="1" si="783"/>
        <v>0</v>
      </c>
      <c r="Q3331" s="1">
        <f t="shared" ca="1" si="784"/>
        <v>0</v>
      </c>
      <c r="R3331" s="1">
        <f t="shared" ca="1" si="785"/>
        <v>0</v>
      </c>
      <c r="S3331" s="7">
        <f t="shared" ca="1" si="786"/>
        <v>1</v>
      </c>
      <c r="T3331" s="1">
        <f t="shared" ca="1" si="787"/>
        <v>1</v>
      </c>
      <c r="U3331" s="1">
        <f t="shared" ca="1" si="775"/>
        <v>0</v>
      </c>
      <c r="V3331" s="1">
        <f t="shared" ca="1" si="788"/>
        <v>153</v>
      </c>
      <c r="W3331" s="9">
        <f t="shared" ca="1" si="789"/>
        <v>4.5987376014427414E-2</v>
      </c>
      <c r="X3331" s="1">
        <f t="shared" ca="1" si="779"/>
        <v>0</v>
      </c>
      <c r="Y3331" s="1">
        <f t="shared" ca="1" si="780"/>
        <v>493</v>
      </c>
      <c r="Z3331" s="20">
        <f t="shared" ca="1" si="781"/>
        <v>0.14818154493537722</v>
      </c>
      <c r="AA3331" s="1">
        <f t="shared" ca="1" si="776"/>
        <v>0</v>
      </c>
      <c r="AB3331" s="1">
        <f t="shared" ca="1" si="777"/>
        <v>1033</v>
      </c>
      <c r="AC3331" s="1">
        <f t="shared" ca="1" si="778"/>
        <v>0.31048993086865045</v>
      </c>
    </row>
    <row r="3332" spans="1:29" x14ac:dyDescent="0.25">
      <c r="A3332" s="7">
        <v>3328</v>
      </c>
      <c r="C3332" s="18">
        <f t="array" aca="1" ref="C3332" ca="1">LARGE(span*NOT(COUNTIF($B3332:B3332,span)),RANDBETWEEN(1,13-COLUMN(B3332)+1))</f>
        <v>1</v>
      </c>
      <c r="D3332" s="18">
        <f t="array" aca="1" ref="D3332" ca="1">LARGE(span*NOT(COUNTIF($B3332:C3332,span)),RANDBETWEEN(1,13-COLUMN(C3332)+1))</f>
        <v>2</v>
      </c>
      <c r="E3332" s="18">
        <f t="array" aca="1" ref="E3332" ca="1">LARGE(span*NOT(COUNTIF($B3332:D3332,span)),RANDBETWEEN(1,13-COLUMN(D3332)+1))</f>
        <v>7</v>
      </c>
      <c r="F3332" s="18">
        <f t="array" aca="1" ref="F3332" ca="1">LARGE(span*NOT(COUNTIF($B3332:E3332,span)),RANDBETWEEN(1,13-COLUMN(E3332)+1))</f>
        <v>5</v>
      </c>
      <c r="G3332" s="18">
        <f t="array" aca="1" ref="G3332" ca="1">LARGE(span*NOT(COUNTIF($B3332:F3332,span)),RANDBETWEEN(1,13-COLUMN(F3332)+1))</f>
        <v>11</v>
      </c>
      <c r="H3332" s="18">
        <f t="array" aca="1" ref="H3332" ca="1">LARGE(span*NOT(COUNTIF($B3332:G3332,span)),RANDBETWEEN(1,13-COLUMN(G3332)+1))</f>
        <v>3</v>
      </c>
      <c r="I3332" s="18">
        <f t="array" aca="1" ref="I3332" ca="1">LARGE(span*NOT(COUNTIF($B3332:H3332,span)),RANDBETWEEN(1,13-COLUMN(H3332)+1))</f>
        <v>9</v>
      </c>
      <c r="J3332" s="18">
        <f t="array" aca="1" ref="J3332" ca="1">LARGE(span*NOT(COUNTIF($B3332:I3332,span)),RANDBETWEEN(1,13-COLUMN(I3332)+1))</f>
        <v>10</v>
      </c>
      <c r="K3332" s="18">
        <f t="array" aca="1" ref="K3332" ca="1">LARGE(span*NOT(COUNTIF($B3332:J3332,span)),RANDBETWEEN(1,13-COLUMN(J3332)+1))</f>
        <v>8</v>
      </c>
      <c r="L3332" s="18">
        <f t="array" aca="1" ref="L3332" ca="1">LARGE(span*NOT(COUNTIF($B3332:K3332,span)),RANDBETWEEN(1,13-COLUMN(K3332)+1))</f>
        <v>4</v>
      </c>
      <c r="M3332" s="18">
        <f t="array" aca="1" ref="M3332" ca="1">LARGE(span*NOT(COUNTIF($B3332:L3332,span)),RANDBETWEEN(1,13-COLUMN(L3332)+1))</f>
        <v>12</v>
      </c>
      <c r="N3332" s="19">
        <f t="array" aca="1" ref="N3332" ca="1">LARGE(span*NOT(COUNTIF($B3332:M3332,span)),RANDBETWEEN(1,13-COLUMN(M3332)+1))</f>
        <v>6</v>
      </c>
      <c r="O3332" s="1">
        <f t="shared" ca="1" si="782"/>
        <v>1</v>
      </c>
      <c r="P3332" s="1">
        <f t="shared" ca="1" si="783"/>
        <v>1</v>
      </c>
      <c r="Q3332" s="1">
        <f t="shared" ca="1" si="784"/>
        <v>0</v>
      </c>
      <c r="R3332" s="1">
        <f t="shared" ca="1" si="785"/>
        <v>0</v>
      </c>
      <c r="S3332" s="7">
        <f t="shared" ca="1" si="786"/>
        <v>0</v>
      </c>
      <c r="T3332" s="1">
        <f t="shared" ca="1" si="787"/>
        <v>2</v>
      </c>
      <c r="U3332" s="1">
        <f t="shared" ref="U3332:U3395" ca="1" si="790">IF(T3332=3,1,0)</f>
        <v>0</v>
      </c>
      <c r="V3332" s="1">
        <f t="shared" ca="1" si="788"/>
        <v>153</v>
      </c>
      <c r="W3332" s="9">
        <f t="shared" ca="1" si="789"/>
        <v>4.5973557692307696E-2</v>
      </c>
      <c r="X3332" s="1">
        <f t="shared" ca="1" si="779"/>
        <v>0</v>
      </c>
      <c r="Y3332" s="1">
        <f t="shared" ca="1" si="780"/>
        <v>493</v>
      </c>
      <c r="Z3332" s="20">
        <f t="shared" ca="1" si="781"/>
        <v>0.14813701923076922</v>
      </c>
      <c r="AA3332" s="1">
        <f t="shared" ca="1" si="776"/>
        <v>1</v>
      </c>
      <c r="AB3332" s="1">
        <f t="shared" ca="1" si="777"/>
        <v>1034</v>
      </c>
      <c r="AC3332" s="1">
        <f t="shared" ca="1" si="778"/>
        <v>0.31069711538461536</v>
      </c>
    </row>
    <row r="3333" spans="1:29" x14ac:dyDescent="0.25">
      <c r="A3333" s="7">
        <v>3329</v>
      </c>
      <c r="C3333" s="18">
        <f t="array" aca="1" ref="C3333" ca="1">LARGE(span*NOT(COUNTIF($B3333:B3333,span)),RANDBETWEEN(1,13-COLUMN(B3333)+1))</f>
        <v>9</v>
      </c>
      <c r="D3333" s="18">
        <f t="array" aca="1" ref="D3333" ca="1">LARGE(span*NOT(COUNTIF($B3333:C3333,span)),RANDBETWEEN(1,13-COLUMN(C3333)+1))</f>
        <v>7</v>
      </c>
      <c r="E3333" s="18">
        <f t="array" aca="1" ref="E3333" ca="1">LARGE(span*NOT(COUNTIF($B3333:D3333,span)),RANDBETWEEN(1,13-COLUMN(D3333)+1))</f>
        <v>11</v>
      </c>
      <c r="F3333" s="18">
        <f t="array" aca="1" ref="F3333" ca="1">LARGE(span*NOT(COUNTIF($B3333:E3333,span)),RANDBETWEEN(1,13-COLUMN(E3333)+1))</f>
        <v>5</v>
      </c>
      <c r="G3333" s="18">
        <f t="array" aca="1" ref="G3333" ca="1">LARGE(span*NOT(COUNTIF($B3333:F3333,span)),RANDBETWEEN(1,13-COLUMN(F3333)+1))</f>
        <v>3</v>
      </c>
      <c r="H3333" s="18">
        <f t="array" aca="1" ref="H3333" ca="1">LARGE(span*NOT(COUNTIF($B3333:G3333,span)),RANDBETWEEN(1,13-COLUMN(G3333)+1))</f>
        <v>12</v>
      </c>
      <c r="I3333" s="18">
        <f t="array" aca="1" ref="I3333" ca="1">LARGE(span*NOT(COUNTIF($B3333:H3333,span)),RANDBETWEEN(1,13-COLUMN(H3333)+1))</f>
        <v>2</v>
      </c>
      <c r="J3333" s="18">
        <f t="array" aca="1" ref="J3333" ca="1">LARGE(span*NOT(COUNTIF($B3333:I3333,span)),RANDBETWEEN(1,13-COLUMN(I3333)+1))</f>
        <v>6</v>
      </c>
      <c r="K3333" s="18">
        <f t="array" aca="1" ref="K3333" ca="1">LARGE(span*NOT(COUNTIF($B3333:J3333,span)),RANDBETWEEN(1,13-COLUMN(J3333)+1))</f>
        <v>8</v>
      </c>
      <c r="L3333" s="18">
        <f t="array" aca="1" ref="L3333" ca="1">LARGE(span*NOT(COUNTIF($B3333:K3333,span)),RANDBETWEEN(1,13-COLUMN(K3333)+1))</f>
        <v>10</v>
      </c>
      <c r="M3333" s="18">
        <f t="array" aca="1" ref="M3333" ca="1">LARGE(span*NOT(COUNTIF($B3333:L3333,span)),RANDBETWEEN(1,13-COLUMN(L3333)+1))</f>
        <v>1</v>
      </c>
      <c r="N3333" s="19">
        <f t="array" aca="1" ref="N3333" ca="1">LARGE(span*NOT(COUNTIF($B3333:M3333,span)),RANDBETWEEN(1,13-COLUMN(M3333)+1))</f>
        <v>4</v>
      </c>
      <c r="O3333" s="1">
        <f t="shared" ca="1" si="782"/>
        <v>0</v>
      </c>
      <c r="P3333" s="1">
        <f t="shared" ca="1" si="783"/>
        <v>0</v>
      </c>
      <c r="Q3333" s="1">
        <f t="shared" ca="1" si="784"/>
        <v>0</v>
      </c>
      <c r="R3333" s="1">
        <f t="shared" ca="1" si="785"/>
        <v>0</v>
      </c>
      <c r="S3333" s="7">
        <f t="shared" ca="1" si="786"/>
        <v>1</v>
      </c>
      <c r="T3333" s="1">
        <f t="shared" ca="1" si="787"/>
        <v>1</v>
      </c>
      <c r="U3333" s="1">
        <f t="shared" ca="1" si="790"/>
        <v>0</v>
      </c>
      <c r="V3333" s="1">
        <f t="shared" ca="1" si="788"/>
        <v>153</v>
      </c>
      <c r="W3333" s="9">
        <f t="shared" ca="1" si="789"/>
        <v>4.5959747671973562E-2</v>
      </c>
      <c r="X3333" s="1">
        <f t="shared" ca="1" si="779"/>
        <v>0</v>
      </c>
      <c r="Y3333" s="1">
        <f t="shared" ca="1" si="780"/>
        <v>493</v>
      </c>
      <c r="Z3333" s="20">
        <f t="shared" ca="1" si="781"/>
        <v>0.14809252027635927</v>
      </c>
      <c r="AA3333" s="1">
        <f t="shared" ca="1" si="776"/>
        <v>0</v>
      </c>
      <c r="AB3333" s="1">
        <f t="shared" ca="1" si="777"/>
        <v>1034</v>
      </c>
      <c r="AC3333" s="1">
        <f t="shared" ca="1" si="778"/>
        <v>0.31060378492039653</v>
      </c>
    </row>
    <row r="3334" spans="1:29" x14ac:dyDescent="0.25">
      <c r="A3334" s="7">
        <v>3330</v>
      </c>
      <c r="C3334" s="18">
        <f t="array" aca="1" ref="C3334" ca="1">LARGE(span*NOT(COUNTIF($B3334:B3334,span)),RANDBETWEEN(1,13-COLUMN(B3334)+1))</f>
        <v>5</v>
      </c>
      <c r="D3334" s="18">
        <f t="array" aca="1" ref="D3334" ca="1">LARGE(span*NOT(COUNTIF($B3334:C3334,span)),RANDBETWEEN(1,13-COLUMN(C3334)+1))</f>
        <v>4</v>
      </c>
      <c r="E3334" s="18">
        <f t="array" aca="1" ref="E3334" ca="1">LARGE(span*NOT(COUNTIF($B3334:D3334,span)),RANDBETWEEN(1,13-COLUMN(D3334)+1))</f>
        <v>1</v>
      </c>
      <c r="F3334" s="18">
        <f t="array" aca="1" ref="F3334" ca="1">LARGE(span*NOT(COUNTIF($B3334:E3334,span)),RANDBETWEEN(1,13-COLUMN(E3334)+1))</f>
        <v>9</v>
      </c>
      <c r="G3334" s="18">
        <f t="array" aca="1" ref="G3334" ca="1">LARGE(span*NOT(COUNTIF($B3334:F3334,span)),RANDBETWEEN(1,13-COLUMN(F3334)+1))</f>
        <v>3</v>
      </c>
      <c r="H3334" s="18">
        <f t="array" aca="1" ref="H3334" ca="1">LARGE(span*NOT(COUNTIF($B3334:G3334,span)),RANDBETWEEN(1,13-COLUMN(G3334)+1))</f>
        <v>10</v>
      </c>
      <c r="I3334" s="18">
        <f t="array" aca="1" ref="I3334" ca="1">LARGE(span*NOT(COUNTIF($B3334:H3334,span)),RANDBETWEEN(1,13-COLUMN(H3334)+1))</f>
        <v>11</v>
      </c>
      <c r="J3334" s="18">
        <f t="array" aca="1" ref="J3334" ca="1">LARGE(span*NOT(COUNTIF($B3334:I3334,span)),RANDBETWEEN(1,13-COLUMN(I3334)+1))</f>
        <v>2</v>
      </c>
      <c r="K3334" s="18">
        <f t="array" aca="1" ref="K3334" ca="1">LARGE(span*NOT(COUNTIF($B3334:J3334,span)),RANDBETWEEN(1,13-COLUMN(J3334)+1))</f>
        <v>8</v>
      </c>
      <c r="L3334" s="18">
        <f t="array" aca="1" ref="L3334" ca="1">LARGE(span*NOT(COUNTIF($B3334:K3334,span)),RANDBETWEEN(1,13-COLUMN(K3334)+1))</f>
        <v>7</v>
      </c>
      <c r="M3334" s="18">
        <f t="array" aca="1" ref="M3334" ca="1">LARGE(span*NOT(COUNTIF($B3334:L3334,span)),RANDBETWEEN(1,13-COLUMN(L3334)+1))</f>
        <v>6</v>
      </c>
      <c r="N3334" s="19">
        <f t="array" aca="1" ref="N3334" ca="1">LARGE(span*NOT(COUNTIF($B3334:M3334,span)),RANDBETWEEN(1,13-COLUMN(M3334)+1))</f>
        <v>12</v>
      </c>
      <c r="O3334" s="1">
        <f t="shared" ca="1" si="782"/>
        <v>0</v>
      </c>
      <c r="P3334" s="1">
        <f t="shared" ca="1" si="783"/>
        <v>0</v>
      </c>
      <c r="Q3334" s="1">
        <f t="shared" ca="1" si="784"/>
        <v>1</v>
      </c>
      <c r="R3334" s="1">
        <f t="shared" ca="1" si="785"/>
        <v>0</v>
      </c>
      <c r="S3334" s="7">
        <f t="shared" ca="1" si="786"/>
        <v>1</v>
      </c>
      <c r="T3334" s="1">
        <f t="shared" ca="1" si="787"/>
        <v>2</v>
      </c>
      <c r="U3334" s="1">
        <f t="shared" ca="1" si="790"/>
        <v>0</v>
      </c>
      <c r="V3334" s="1">
        <f t="shared" ca="1" si="788"/>
        <v>153</v>
      </c>
      <c r="W3334" s="9">
        <f t="shared" ca="1" si="789"/>
        <v>4.5945945945945948E-2</v>
      </c>
      <c r="X3334" s="1">
        <f t="shared" ca="1" si="779"/>
        <v>0</v>
      </c>
      <c r="Y3334" s="1">
        <f t="shared" ca="1" si="780"/>
        <v>493</v>
      </c>
      <c r="Z3334" s="20">
        <f t="shared" ca="1" si="781"/>
        <v>0.14804804804804805</v>
      </c>
      <c r="AA3334" s="1">
        <f t="shared" ca="1" si="776"/>
        <v>1</v>
      </c>
      <c r="AB3334" s="1">
        <f t="shared" ca="1" si="777"/>
        <v>1035</v>
      </c>
      <c r="AC3334" s="1">
        <f t="shared" ca="1" si="778"/>
        <v>0.3108108108108108</v>
      </c>
    </row>
    <row r="3335" spans="1:29" x14ac:dyDescent="0.25">
      <c r="A3335" s="7">
        <v>3331</v>
      </c>
      <c r="C3335" s="18">
        <f t="array" aca="1" ref="C3335" ca="1">LARGE(span*NOT(COUNTIF($B3335:B3335,span)),RANDBETWEEN(1,13-COLUMN(B3335)+1))</f>
        <v>12</v>
      </c>
      <c r="D3335" s="18">
        <f t="array" aca="1" ref="D3335" ca="1">LARGE(span*NOT(COUNTIF($B3335:C3335,span)),RANDBETWEEN(1,13-COLUMN(C3335)+1))</f>
        <v>4</v>
      </c>
      <c r="E3335" s="18">
        <f t="array" aca="1" ref="E3335" ca="1">LARGE(span*NOT(COUNTIF($B3335:D3335,span)),RANDBETWEEN(1,13-COLUMN(D3335)+1))</f>
        <v>3</v>
      </c>
      <c r="F3335" s="18">
        <f t="array" aca="1" ref="F3335" ca="1">LARGE(span*NOT(COUNTIF($B3335:E3335,span)),RANDBETWEEN(1,13-COLUMN(E3335)+1))</f>
        <v>7</v>
      </c>
      <c r="G3335" s="18">
        <f t="array" aca="1" ref="G3335" ca="1">LARGE(span*NOT(COUNTIF($B3335:F3335,span)),RANDBETWEEN(1,13-COLUMN(F3335)+1))</f>
        <v>9</v>
      </c>
      <c r="H3335" s="18">
        <f t="array" aca="1" ref="H3335" ca="1">LARGE(span*NOT(COUNTIF($B3335:G3335,span)),RANDBETWEEN(1,13-COLUMN(G3335)+1))</f>
        <v>8</v>
      </c>
      <c r="I3335" s="18">
        <f t="array" aca="1" ref="I3335" ca="1">LARGE(span*NOT(COUNTIF($B3335:H3335,span)),RANDBETWEEN(1,13-COLUMN(H3335)+1))</f>
        <v>6</v>
      </c>
      <c r="J3335" s="18">
        <f t="array" aca="1" ref="J3335" ca="1">LARGE(span*NOT(COUNTIF($B3335:I3335,span)),RANDBETWEEN(1,13-COLUMN(I3335)+1))</f>
        <v>10</v>
      </c>
      <c r="K3335" s="18">
        <f t="array" aca="1" ref="K3335" ca="1">LARGE(span*NOT(COUNTIF($B3335:J3335,span)),RANDBETWEEN(1,13-COLUMN(J3335)+1))</f>
        <v>1</v>
      </c>
      <c r="L3335" s="18">
        <f t="array" aca="1" ref="L3335" ca="1">LARGE(span*NOT(COUNTIF($B3335:K3335,span)),RANDBETWEEN(1,13-COLUMN(K3335)+1))</f>
        <v>2</v>
      </c>
      <c r="M3335" s="18">
        <f t="array" aca="1" ref="M3335" ca="1">LARGE(span*NOT(COUNTIF($B3335:L3335,span)),RANDBETWEEN(1,13-COLUMN(L3335)+1))</f>
        <v>11</v>
      </c>
      <c r="N3335" s="19">
        <f t="array" aca="1" ref="N3335" ca="1">LARGE(span*NOT(COUNTIF($B3335:M3335,span)),RANDBETWEEN(1,13-COLUMN(M3335)+1))</f>
        <v>5</v>
      </c>
      <c r="O3335" s="1">
        <f t="shared" ca="1" si="782"/>
        <v>0</v>
      </c>
      <c r="P3335" s="1">
        <f t="shared" ca="1" si="783"/>
        <v>0</v>
      </c>
      <c r="Q3335" s="1">
        <f t="shared" ca="1" si="784"/>
        <v>1</v>
      </c>
      <c r="R3335" s="1">
        <f t="shared" ca="1" si="785"/>
        <v>0</v>
      </c>
      <c r="S3335" s="7">
        <f t="shared" ca="1" si="786"/>
        <v>0</v>
      </c>
      <c r="T3335" s="1">
        <f t="shared" ca="1" si="787"/>
        <v>1</v>
      </c>
      <c r="U3335" s="1">
        <f t="shared" ca="1" si="790"/>
        <v>0</v>
      </c>
      <c r="V3335" s="1">
        <f t="shared" ca="1" si="788"/>
        <v>153</v>
      </c>
      <c r="W3335" s="9">
        <f t="shared" ca="1" si="789"/>
        <v>4.5932152506754725E-2</v>
      </c>
      <c r="X3335" s="1">
        <f t="shared" ca="1" si="779"/>
        <v>0</v>
      </c>
      <c r="Y3335" s="1">
        <f t="shared" ca="1" si="780"/>
        <v>493</v>
      </c>
      <c r="Z3335" s="20">
        <f t="shared" ca="1" si="781"/>
        <v>0.14800360252176523</v>
      </c>
      <c r="AA3335" s="1">
        <f t="shared" ref="AA3335:AA3398" ca="1" si="791">IF(T3335=2,1,0)</f>
        <v>0</v>
      </c>
      <c r="AB3335" s="1">
        <f t="shared" ref="AB3335:AB3398" ca="1" si="792">AB3334+AA3335</f>
        <v>1035</v>
      </c>
      <c r="AC3335" s="1">
        <f t="shared" ref="AC3335:AC3398" ca="1" si="793">AB3335/A3335</f>
        <v>0.31071750225157613</v>
      </c>
    </row>
    <row r="3336" spans="1:29" x14ac:dyDescent="0.25">
      <c r="A3336" s="7">
        <v>3332</v>
      </c>
      <c r="C3336" s="18">
        <f t="array" aca="1" ref="C3336" ca="1">LARGE(span*NOT(COUNTIF($B3336:B3336,span)),RANDBETWEEN(1,13-COLUMN(B3336)+1))</f>
        <v>7</v>
      </c>
      <c r="D3336" s="18">
        <f t="array" aca="1" ref="D3336" ca="1">LARGE(span*NOT(COUNTIF($B3336:C3336,span)),RANDBETWEEN(1,13-COLUMN(C3336)+1))</f>
        <v>2</v>
      </c>
      <c r="E3336" s="18">
        <f t="array" aca="1" ref="E3336" ca="1">LARGE(span*NOT(COUNTIF($B3336:D3336,span)),RANDBETWEEN(1,13-COLUMN(D3336)+1))</f>
        <v>1</v>
      </c>
      <c r="F3336" s="18">
        <f t="array" aca="1" ref="F3336" ca="1">LARGE(span*NOT(COUNTIF($B3336:E3336,span)),RANDBETWEEN(1,13-COLUMN(E3336)+1))</f>
        <v>3</v>
      </c>
      <c r="G3336" s="18">
        <f t="array" aca="1" ref="G3336" ca="1">LARGE(span*NOT(COUNTIF($B3336:F3336,span)),RANDBETWEEN(1,13-COLUMN(F3336)+1))</f>
        <v>8</v>
      </c>
      <c r="H3336" s="18">
        <f t="array" aca="1" ref="H3336" ca="1">LARGE(span*NOT(COUNTIF($B3336:G3336,span)),RANDBETWEEN(1,13-COLUMN(G3336)+1))</f>
        <v>5</v>
      </c>
      <c r="I3336" s="18">
        <f t="array" aca="1" ref="I3336" ca="1">LARGE(span*NOT(COUNTIF($B3336:H3336,span)),RANDBETWEEN(1,13-COLUMN(H3336)+1))</f>
        <v>10</v>
      </c>
      <c r="J3336" s="18">
        <f t="array" aca="1" ref="J3336" ca="1">LARGE(span*NOT(COUNTIF($B3336:I3336,span)),RANDBETWEEN(1,13-COLUMN(I3336)+1))</f>
        <v>11</v>
      </c>
      <c r="K3336" s="18">
        <f t="array" aca="1" ref="K3336" ca="1">LARGE(span*NOT(COUNTIF($B3336:J3336,span)),RANDBETWEEN(1,13-COLUMN(J3336)+1))</f>
        <v>6</v>
      </c>
      <c r="L3336" s="18">
        <f t="array" aca="1" ref="L3336" ca="1">LARGE(span*NOT(COUNTIF($B3336:K3336,span)),RANDBETWEEN(1,13-COLUMN(K3336)+1))</f>
        <v>12</v>
      </c>
      <c r="M3336" s="18">
        <f t="array" aca="1" ref="M3336" ca="1">LARGE(span*NOT(COUNTIF($B3336:L3336,span)),RANDBETWEEN(1,13-COLUMN(L3336)+1))</f>
        <v>9</v>
      </c>
      <c r="N3336" s="19">
        <f t="array" aca="1" ref="N3336" ca="1">LARGE(span*NOT(COUNTIF($B3336:M3336,span)),RANDBETWEEN(1,13-COLUMN(M3336)+1))</f>
        <v>4</v>
      </c>
      <c r="O3336" s="1">
        <f t="shared" ca="1" si="782"/>
        <v>0</v>
      </c>
      <c r="P3336" s="1">
        <f t="shared" ca="1" si="783"/>
        <v>1</v>
      </c>
      <c r="Q3336" s="1">
        <f t="shared" ca="1" si="784"/>
        <v>1</v>
      </c>
      <c r="R3336" s="1">
        <f t="shared" ca="1" si="785"/>
        <v>1</v>
      </c>
      <c r="S3336" s="7">
        <f t="shared" ca="1" si="786"/>
        <v>0</v>
      </c>
      <c r="T3336" s="1">
        <f t="shared" ca="1" si="787"/>
        <v>3</v>
      </c>
      <c r="U3336" s="1">
        <f t="shared" ca="1" si="790"/>
        <v>1</v>
      </c>
      <c r="V3336" s="1">
        <f t="shared" ca="1" si="788"/>
        <v>154</v>
      </c>
      <c r="W3336" s="9">
        <f t="shared" ca="1" si="789"/>
        <v>4.6218487394957986E-2</v>
      </c>
      <c r="X3336" s="1">
        <f t="shared" ca="1" si="779"/>
        <v>0</v>
      </c>
      <c r="Y3336" s="1">
        <f t="shared" ca="1" si="780"/>
        <v>493</v>
      </c>
      <c r="Z3336" s="20">
        <f t="shared" ca="1" si="781"/>
        <v>0.14795918367346939</v>
      </c>
      <c r="AA3336" s="1">
        <f t="shared" ca="1" si="791"/>
        <v>0</v>
      </c>
      <c r="AB3336" s="1">
        <f t="shared" ca="1" si="792"/>
        <v>1035</v>
      </c>
      <c r="AC3336" s="1">
        <f t="shared" ca="1" si="793"/>
        <v>0.31062424969987995</v>
      </c>
    </row>
    <row r="3337" spans="1:29" x14ac:dyDescent="0.25">
      <c r="A3337" s="7">
        <v>3333</v>
      </c>
      <c r="C3337" s="18">
        <f t="array" aca="1" ref="C3337" ca="1">LARGE(span*NOT(COUNTIF($B3337:B3337,span)),RANDBETWEEN(1,13-COLUMN(B3337)+1))</f>
        <v>7</v>
      </c>
      <c r="D3337" s="18">
        <f t="array" aca="1" ref="D3337" ca="1">LARGE(span*NOT(COUNTIF($B3337:C3337,span)),RANDBETWEEN(1,13-COLUMN(C3337)+1))</f>
        <v>2</v>
      </c>
      <c r="E3337" s="18">
        <f t="array" aca="1" ref="E3337" ca="1">LARGE(span*NOT(COUNTIF($B3337:D3337,span)),RANDBETWEEN(1,13-COLUMN(D3337)+1))</f>
        <v>6</v>
      </c>
      <c r="F3337" s="18">
        <f t="array" aca="1" ref="F3337" ca="1">LARGE(span*NOT(COUNTIF($B3337:E3337,span)),RANDBETWEEN(1,13-COLUMN(E3337)+1))</f>
        <v>8</v>
      </c>
      <c r="G3337" s="18">
        <f t="array" aca="1" ref="G3337" ca="1">LARGE(span*NOT(COUNTIF($B3337:F3337,span)),RANDBETWEEN(1,13-COLUMN(F3337)+1))</f>
        <v>12</v>
      </c>
      <c r="H3337" s="18">
        <f t="array" aca="1" ref="H3337" ca="1">LARGE(span*NOT(COUNTIF($B3337:G3337,span)),RANDBETWEEN(1,13-COLUMN(G3337)+1))</f>
        <v>9</v>
      </c>
      <c r="I3337" s="18">
        <f t="array" aca="1" ref="I3337" ca="1">LARGE(span*NOT(COUNTIF($B3337:H3337,span)),RANDBETWEEN(1,13-COLUMN(H3337)+1))</f>
        <v>3</v>
      </c>
      <c r="J3337" s="18">
        <f t="array" aca="1" ref="J3337" ca="1">LARGE(span*NOT(COUNTIF($B3337:I3337,span)),RANDBETWEEN(1,13-COLUMN(I3337)+1))</f>
        <v>5</v>
      </c>
      <c r="K3337" s="18">
        <f t="array" aca="1" ref="K3337" ca="1">LARGE(span*NOT(COUNTIF($B3337:J3337,span)),RANDBETWEEN(1,13-COLUMN(J3337)+1))</f>
        <v>1</v>
      </c>
      <c r="L3337" s="18">
        <f t="array" aca="1" ref="L3337" ca="1">LARGE(span*NOT(COUNTIF($B3337:K3337,span)),RANDBETWEEN(1,13-COLUMN(K3337)+1))</f>
        <v>10</v>
      </c>
      <c r="M3337" s="18">
        <f t="array" aca="1" ref="M3337" ca="1">LARGE(span*NOT(COUNTIF($B3337:L3337,span)),RANDBETWEEN(1,13-COLUMN(L3337)+1))</f>
        <v>11</v>
      </c>
      <c r="N3337" s="19">
        <f t="array" aca="1" ref="N3337" ca="1">LARGE(span*NOT(COUNTIF($B3337:M3337,span)),RANDBETWEEN(1,13-COLUMN(M3337)+1))</f>
        <v>4</v>
      </c>
      <c r="O3337" s="1">
        <f t="shared" ca="1" si="782"/>
        <v>0</v>
      </c>
      <c r="P3337" s="1">
        <f t="shared" ca="1" si="783"/>
        <v>1</v>
      </c>
      <c r="Q3337" s="1">
        <f t="shared" ca="1" si="784"/>
        <v>0</v>
      </c>
      <c r="R3337" s="1">
        <f t="shared" ca="1" si="785"/>
        <v>0</v>
      </c>
      <c r="S3337" s="7">
        <f t="shared" ca="1" si="786"/>
        <v>0</v>
      </c>
      <c r="T3337" s="1">
        <f t="shared" ca="1" si="787"/>
        <v>1</v>
      </c>
      <c r="U3337" s="1">
        <f t="shared" ca="1" si="790"/>
        <v>0</v>
      </c>
      <c r="V3337" s="1">
        <f t="shared" ca="1" si="788"/>
        <v>154</v>
      </c>
      <c r="W3337" s="9">
        <f t="shared" ca="1" si="789"/>
        <v>4.6204620462046202E-2</v>
      </c>
      <c r="X3337" s="1">
        <f t="shared" ca="1" si="779"/>
        <v>0</v>
      </c>
      <c r="Y3337" s="1">
        <f t="shared" ca="1" si="780"/>
        <v>493</v>
      </c>
      <c r="Z3337" s="20">
        <f t="shared" ca="1" si="781"/>
        <v>0.14791479147914791</v>
      </c>
      <c r="AA3337" s="1">
        <f t="shared" ca="1" si="791"/>
        <v>0</v>
      </c>
      <c r="AB3337" s="1">
        <f t="shared" ca="1" si="792"/>
        <v>1035</v>
      </c>
      <c r="AC3337" s="1">
        <f t="shared" ca="1" si="793"/>
        <v>0.31053105310531054</v>
      </c>
    </row>
    <row r="3338" spans="1:29" x14ac:dyDescent="0.25">
      <c r="A3338" s="7">
        <v>3334</v>
      </c>
      <c r="C3338" s="18">
        <f t="array" aca="1" ref="C3338" ca="1">LARGE(span*NOT(COUNTIF($B3338:B3338,span)),RANDBETWEEN(1,13-COLUMN(B3338)+1))</f>
        <v>10</v>
      </c>
      <c r="D3338" s="18">
        <f t="array" aca="1" ref="D3338" ca="1">LARGE(span*NOT(COUNTIF($B3338:C3338,span)),RANDBETWEEN(1,13-COLUMN(C3338)+1))</f>
        <v>2</v>
      </c>
      <c r="E3338" s="18">
        <f t="array" aca="1" ref="E3338" ca="1">LARGE(span*NOT(COUNTIF($B3338:D3338,span)),RANDBETWEEN(1,13-COLUMN(D3338)+1))</f>
        <v>12</v>
      </c>
      <c r="F3338" s="18">
        <f t="array" aca="1" ref="F3338" ca="1">LARGE(span*NOT(COUNTIF($B3338:E3338,span)),RANDBETWEEN(1,13-COLUMN(E3338)+1))</f>
        <v>8</v>
      </c>
      <c r="G3338" s="18">
        <f t="array" aca="1" ref="G3338" ca="1">LARGE(span*NOT(COUNTIF($B3338:F3338,span)),RANDBETWEEN(1,13-COLUMN(F3338)+1))</f>
        <v>3</v>
      </c>
      <c r="H3338" s="18">
        <f t="array" aca="1" ref="H3338" ca="1">LARGE(span*NOT(COUNTIF($B3338:G3338,span)),RANDBETWEEN(1,13-COLUMN(G3338)+1))</f>
        <v>7</v>
      </c>
      <c r="I3338" s="18">
        <f t="array" aca="1" ref="I3338" ca="1">LARGE(span*NOT(COUNTIF($B3338:H3338,span)),RANDBETWEEN(1,13-COLUMN(H3338)+1))</f>
        <v>6</v>
      </c>
      <c r="J3338" s="18">
        <f t="array" aca="1" ref="J3338" ca="1">LARGE(span*NOT(COUNTIF($B3338:I3338,span)),RANDBETWEEN(1,13-COLUMN(I3338)+1))</f>
        <v>1</v>
      </c>
      <c r="K3338" s="18">
        <f t="array" aca="1" ref="K3338" ca="1">LARGE(span*NOT(COUNTIF($B3338:J3338,span)),RANDBETWEEN(1,13-COLUMN(J3338)+1))</f>
        <v>9</v>
      </c>
      <c r="L3338" s="18">
        <f t="array" aca="1" ref="L3338" ca="1">LARGE(span*NOT(COUNTIF($B3338:K3338,span)),RANDBETWEEN(1,13-COLUMN(K3338)+1))</f>
        <v>11</v>
      </c>
      <c r="M3338" s="18">
        <f t="array" aca="1" ref="M3338" ca="1">LARGE(span*NOT(COUNTIF($B3338:L3338,span)),RANDBETWEEN(1,13-COLUMN(L3338)+1))</f>
        <v>5</v>
      </c>
      <c r="N3338" s="19">
        <f t="array" aca="1" ref="N3338" ca="1">LARGE(span*NOT(COUNTIF($B3338:M3338,span)),RANDBETWEEN(1,13-COLUMN(M3338)+1))</f>
        <v>4</v>
      </c>
      <c r="O3338" s="1">
        <f t="shared" ca="1" si="782"/>
        <v>0</v>
      </c>
      <c r="P3338" s="1">
        <f t="shared" ca="1" si="783"/>
        <v>1</v>
      </c>
      <c r="Q3338" s="1">
        <f t="shared" ca="1" si="784"/>
        <v>0</v>
      </c>
      <c r="R3338" s="1">
        <f t="shared" ca="1" si="785"/>
        <v>0</v>
      </c>
      <c r="S3338" s="7">
        <f t="shared" ca="1" si="786"/>
        <v>1</v>
      </c>
      <c r="T3338" s="1">
        <f t="shared" ca="1" si="787"/>
        <v>2</v>
      </c>
      <c r="U3338" s="1">
        <f t="shared" ca="1" si="790"/>
        <v>0</v>
      </c>
      <c r="V3338" s="1">
        <f t="shared" ca="1" si="788"/>
        <v>154</v>
      </c>
      <c r="W3338" s="9">
        <f t="shared" ca="1" si="789"/>
        <v>4.6190761847630477E-2</v>
      </c>
      <c r="X3338" s="1">
        <f t="shared" ca="1" si="779"/>
        <v>0</v>
      </c>
      <c r="Y3338" s="1">
        <f t="shared" ca="1" si="780"/>
        <v>493</v>
      </c>
      <c r="Z3338" s="20">
        <f t="shared" ca="1" si="781"/>
        <v>0.14787042591481703</v>
      </c>
      <c r="AA3338" s="1">
        <f t="shared" ca="1" si="791"/>
        <v>1</v>
      </c>
      <c r="AB3338" s="1">
        <f t="shared" ca="1" si="792"/>
        <v>1036</v>
      </c>
      <c r="AC3338" s="1">
        <f t="shared" ca="1" si="793"/>
        <v>0.31073785242951407</v>
      </c>
    </row>
    <row r="3339" spans="1:29" x14ac:dyDescent="0.25">
      <c r="A3339" s="7">
        <v>3335</v>
      </c>
      <c r="C3339" s="18">
        <f t="array" aca="1" ref="C3339" ca="1">LARGE(span*NOT(COUNTIF($B3339:B3339,span)),RANDBETWEEN(1,13-COLUMN(B3339)+1))</f>
        <v>5</v>
      </c>
      <c r="D3339" s="18">
        <f t="array" aca="1" ref="D3339" ca="1">LARGE(span*NOT(COUNTIF($B3339:C3339,span)),RANDBETWEEN(1,13-COLUMN(C3339)+1))</f>
        <v>11</v>
      </c>
      <c r="E3339" s="18">
        <f t="array" aca="1" ref="E3339" ca="1">LARGE(span*NOT(COUNTIF($B3339:D3339,span)),RANDBETWEEN(1,13-COLUMN(D3339)+1))</f>
        <v>3</v>
      </c>
      <c r="F3339" s="18">
        <f t="array" aca="1" ref="F3339" ca="1">LARGE(span*NOT(COUNTIF($B3339:E3339,span)),RANDBETWEEN(1,13-COLUMN(E3339)+1))</f>
        <v>4</v>
      </c>
      <c r="G3339" s="18">
        <f t="array" aca="1" ref="G3339" ca="1">LARGE(span*NOT(COUNTIF($B3339:F3339,span)),RANDBETWEEN(1,13-COLUMN(F3339)+1))</f>
        <v>1</v>
      </c>
      <c r="H3339" s="18">
        <f t="array" aca="1" ref="H3339" ca="1">LARGE(span*NOT(COUNTIF($B3339:G3339,span)),RANDBETWEEN(1,13-COLUMN(G3339)+1))</f>
        <v>9</v>
      </c>
      <c r="I3339" s="18">
        <f t="array" aca="1" ref="I3339" ca="1">LARGE(span*NOT(COUNTIF($B3339:H3339,span)),RANDBETWEEN(1,13-COLUMN(H3339)+1))</f>
        <v>7</v>
      </c>
      <c r="J3339" s="18">
        <f t="array" aca="1" ref="J3339" ca="1">LARGE(span*NOT(COUNTIF($B3339:I3339,span)),RANDBETWEEN(1,13-COLUMN(I3339)+1))</f>
        <v>10</v>
      </c>
      <c r="K3339" s="18">
        <f t="array" aca="1" ref="K3339" ca="1">LARGE(span*NOT(COUNTIF($B3339:J3339,span)),RANDBETWEEN(1,13-COLUMN(J3339)+1))</f>
        <v>2</v>
      </c>
      <c r="L3339" s="18">
        <f t="array" aca="1" ref="L3339" ca="1">LARGE(span*NOT(COUNTIF($B3339:K3339,span)),RANDBETWEEN(1,13-COLUMN(K3339)+1))</f>
        <v>8</v>
      </c>
      <c r="M3339" s="18">
        <f t="array" aca="1" ref="M3339" ca="1">LARGE(span*NOT(COUNTIF($B3339:L3339,span)),RANDBETWEEN(1,13-COLUMN(L3339)+1))</f>
        <v>12</v>
      </c>
      <c r="N3339" s="19">
        <f t="array" aca="1" ref="N3339" ca="1">LARGE(span*NOT(COUNTIF($B3339:M3339,span)),RANDBETWEEN(1,13-COLUMN(M3339)+1))</f>
        <v>6</v>
      </c>
      <c r="O3339" s="1">
        <f t="shared" ca="1" si="782"/>
        <v>0</v>
      </c>
      <c r="P3339" s="1">
        <f t="shared" ca="1" si="783"/>
        <v>0</v>
      </c>
      <c r="Q3339" s="1">
        <f t="shared" ca="1" si="784"/>
        <v>1</v>
      </c>
      <c r="R3339" s="1">
        <f t="shared" ca="1" si="785"/>
        <v>0</v>
      </c>
      <c r="S3339" s="7">
        <f t="shared" ca="1" si="786"/>
        <v>1</v>
      </c>
      <c r="T3339" s="1">
        <f t="shared" ca="1" si="787"/>
        <v>2</v>
      </c>
      <c r="U3339" s="1">
        <f t="shared" ca="1" si="790"/>
        <v>0</v>
      </c>
      <c r="V3339" s="1">
        <f t="shared" ca="1" si="788"/>
        <v>154</v>
      </c>
      <c r="W3339" s="9">
        <f t="shared" ca="1" si="789"/>
        <v>4.6176911544227886E-2</v>
      </c>
      <c r="X3339" s="1">
        <f t="shared" ca="1" si="779"/>
        <v>0</v>
      </c>
      <c r="Y3339" s="1">
        <f t="shared" ca="1" si="780"/>
        <v>493</v>
      </c>
      <c r="Z3339" s="20">
        <f t="shared" ca="1" si="781"/>
        <v>0.14782608695652175</v>
      </c>
      <c r="AA3339" s="1">
        <f t="shared" ca="1" si="791"/>
        <v>1</v>
      </c>
      <c r="AB3339" s="1">
        <f t="shared" ca="1" si="792"/>
        <v>1037</v>
      </c>
      <c r="AC3339" s="1">
        <f t="shared" ca="1" si="793"/>
        <v>0.31094452773613196</v>
      </c>
    </row>
    <row r="3340" spans="1:29" x14ac:dyDescent="0.25">
      <c r="A3340" s="7">
        <v>3336</v>
      </c>
      <c r="C3340" s="18">
        <f t="array" aca="1" ref="C3340" ca="1">LARGE(span*NOT(COUNTIF($B3340:B3340,span)),RANDBETWEEN(1,13-COLUMN(B3340)+1))</f>
        <v>9</v>
      </c>
      <c r="D3340" s="18">
        <f t="array" aca="1" ref="D3340" ca="1">LARGE(span*NOT(COUNTIF($B3340:C3340,span)),RANDBETWEEN(1,13-COLUMN(C3340)+1))</f>
        <v>2</v>
      </c>
      <c r="E3340" s="18">
        <f t="array" aca="1" ref="E3340" ca="1">LARGE(span*NOT(COUNTIF($B3340:D3340,span)),RANDBETWEEN(1,13-COLUMN(D3340)+1))</f>
        <v>1</v>
      </c>
      <c r="F3340" s="18">
        <f t="array" aca="1" ref="F3340" ca="1">LARGE(span*NOT(COUNTIF($B3340:E3340,span)),RANDBETWEEN(1,13-COLUMN(E3340)+1))</f>
        <v>6</v>
      </c>
      <c r="G3340" s="18">
        <f t="array" aca="1" ref="G3340" ca="1">LARGE(span*NOT(COUNTIF($B3340:F3340,span)),RANDBETWEEN(1,13-COLUMN(F3340)+1))</f>
        <v>4</v>
      </c>
      <c r="H3340" s="18">
        <f t="array" aca="1" ref="H3340" ca="1">LARGE(span*NOT(COUNTIF($B3340:G3340,span)),RANDBETWEEN(1,13-COLUMN(G3340)+1))</f>
        <v>5</v>
      </c>
      <c r="I3340" s="18">
        <f t="array" aca="1" ref="I3340" ca="1">LARGE(span*NOT(COUNTIF($B3340:H3340,span)),RANDBETWEEN(1,13-COLUMN(H3340)+1))</f>
        <v>8</v>
      </c>
      <c r="J3340" s="18">
        <f t="array" aca="1" ref="J3340" ca="1">LARGE(span*NOT(COUNTIF($B3340:I3340,span)),RANDBETWEEN(1,13-COLUMN(I3340)+1))</f>
        <v>7</v>
      </c>
      <c r="K3340" s="18">
        <f t="array" aca="1" ref="K3340" ca="1">LARGE(span*NOT(COUNTIF($B3340:J3340,span)),RANDBETWEEN(1,13-COLUMN(J3340)+1))</f>
        <v>10</v>
      </c>
      <c r="L3340" s="18">
        <f t="array" aca="1" ref="L3340" ca="1">LARGE(span*NOT(COUNTIF($B3340:K3340,span)),RANDBETWEEN(1,13-COLUMN(K3340)+1))</f>
        <v>11</v>
      </c>
      <c r="M3340" s="18">
        <f t="array" aca="1" ref="M3340" ca="1">LARGE(span*NOT(COUNTIF($B3340:L3340,span)),RANDBETWEEN(1,13-COLUMN(L3340)+1))</f>
        <v>12</v>
      </c>
      <c r="N3340" s="19">
        <f t="array" aca="1" ref="N3340" ca="1">LARGE(span*NOT(COUNTIF($B3340:M3340,span)),RANDBETWEEN(1,13-COLUMN(M3340)+1))</f>
        <v>3</v>
      </c>
      <c r="O3340" s="1">
        <f t="shared" ca="1" si="782"/>
        <v>0</v>
      </c>
      <c r="P3340" s="1">
        <f t="shared" ca="1" si="783"/>
        <v>1</v>
      </c>
      <c r="Q3340" s="1">
        <f t="shared" ca="1" si="784"/>
        <v>1</v>
      </c>
      <c r="R3340" s="1">
        <f t="shared" ca="1" si="785"/>
        <v>0</v>
      </c>
      <c r="S3340" s="7">
        <f t="shared" ca="1" si="786"/>
        <v>0</v>
      </c>
      <c r="T3340" s="1">
        <f t="shared" ca="1" si="787"/>
        <v>2</v>
      </c>
      <c r="U3340" s="1">
        <f t="shared" ca="1" si="790"/>
        <v>0</v>
      </c>
      <c r="V3340" s="1">
        <f t="shared" ca="1" si="788"/>
        <v>154</v>
      </c>
      <c r="W3340" s="9">
        <f t="shared" ca="1" si="789"/>
        <v>4.6163069544364506E-2</v>
      </c>
      <c r="X3340" s="1">
        <f t="shared" ca="1" si="779"/>
        <v>0</v>
      </c>
      <c r="Y3340" s="1">
        <f t="shared" ca="1" si="780"/>
        <v>493</v>
      </c>
      <c r="Z3340" s="20">
        <f t="shared" ca="1" si="781"/>
        <v>0.14778177458033573</v>
      </c>
      <c r="AA3340" s="1">
        <f t="shared" ca="1" si="791"/>
        <v>1</v>
      </c>
      <c r="AB3340" s="1">
        <f t="shared" ca="1" si="792"/>
        <v>1038</v>
      </c>
      <c r="AC3340" s="1">
        <f t="shared" ca="1" si="793"/>
        <v>0.31115107913669066</v>
      </c>
    </row>
    <row r="3341" spans="1:29" x14ac:dyDescent="0.25">
      <c r="A3341" s="7">
        <v>3337</v>
      </c>
      <c r="C3341" s="18">
        <f t="array" aca="1" ref="C3341" ca="1">LARGE(span*NOT(COUNTIF($B3341:B3341,span)),RANDBETWEEN(1,13-COLUMN(B3341)+1))</f>
        <v>12</v>
      </c>
      <c r="D3341" s="18">
        <f t="array" aca="1" ref="D3341" ca="1">LARGE(span*NOT(COUNTIF($B3341:C3341,span)),RANDBETWEEN(1,13-COLUMN(C3341)+1))</f>
        <v>3</v>
      </c>
      <c r="E3341" s="18">
        <f t="array" aca="1" ref="E3341" ca="1">LARGE(span*NOT(COUNTIF($B3341:D3341,span)),RANDBETWEEN(1,13-COLUMN(D3341)+1))</f>
        <v>9</v>
      </c>
      <c r="F3341" s="18">
        <f t="array" aca="1" ref="F3341" ca="1">LARGE(span*NOT(COUNTIF($B3341:E3341,span)),RANDBETWEEN(1,13-COLUMN(E3341)+1))</f>
        <v>8</v>
      </c>
      <c r="G3341" s="18">
        <f t="array" aca="1" ref="G3341" ca="1">LARGE(span*NOT(COUNTIF($B3341:F3341,span)),RANDBETWEEN(1,13-COLUMN(F3341)+1))</f>
        <v>11</v>
      </c>
      <c r="H3341" s="18">
        <f t="array" aca="1" ref="H3341" ca="1">LARGE(span*NOT(COUNTIF($B3341:G3341,span)),RANDBETWEEN(1,13-COLUMN(G3341)+1))</f>
        <v>4</v>
      </c>
      <c r="I3341" s="18">
        <f t="array" aca="1" ref="I3341" ca="1">LARGE(span*NOT(COUNTIF($B3341:H3341,span)),RANDBETWEEN(1,13-COLUMN(H3341)+1))</f>
        <v>7</v>
      </c>
      <c r="J3341" s="18">
        <f t="array" aca="1" ref="J3341" ca="1">LARGE(span*NOT(COUNTIF($B3341:I3341,span)),RANDBETWEEN(1,13-COLUMN(I3341)+1))</f>
        <v>2</v>
      </c>
      <c r="K3341" s="18">
        <f t="array" aca="1" ref="K3341" ca="1">LARGE(span*NOT(COUNTIF($B3341:J3341,span)),RANDBETWEEN(1,13-COLUMN(J3341)+1))</f>
        <v>10</v>
      </c>
      <c r="L3341" s="18">
        <f t="array" aca="1" ref="L3341" ca="1">LARGE(span*NOT(COUNTIF($B3341:K3341,span)),RANDBETWEEN(1,13-COLUMN(K3341)+1))</f>
        <v>1</v>
      </c>
      <c r="M3341" s="18">
        <f t="array" aca="1" ref="M3341" ca="1">LARGE(span*NOT(COUNTIF($B3341:L3341,span)),RANDBETWEEN(1,13-COLUMN(L3341)+1))</f>
        <v>5</v>
      </c>
      <c r="N3341" s="19">
        <f t="array" aca="1" ref="N3341" ca="1">LARGE(span*NOT(COUNTIF($B3341:M3341,span)),RANDBETWEEN(1,13-COLUMN(M3341)+1))</f>
        <v>6</v>
      </c>
      <c r="O3341" s="1">
        <f t="shared" ca="1" si="782"/>
        <v>0</v>
      </c>
      <c r="P3341" s="1">
        <f t="shared" ca="1" si="783"/>
        <v>1</v>
      </c>
      <c r="Q3341" s="1">
        <f t="shared" ca="1" si="784"/>
        <v>0</v>
      </c>
      <c r="R3341" s="1">
        <f t="shared" ca="1" si="785"/>
        <v>0</v>
      </c>
      <c r="S3341" s="7">
        <f t="shared" ca="1" si="786"/>
        <v>0</v>
      </c>
      <c r="T3341" s="1">
        <f t="shared" ca="1" si="787"/>
        <v>1</v>
      </c>
      <c r="U3341" s="1">
        <f t="shared" ca="1" si="790"/>
        <v>0</v>
      </c>
      <c r="V3341" s="1">
        <f t="shared" ca="1" si="788"/>
        <v>154</v>
      </c>
      <c r="W3341" s="9">
        <f t="shared" ca="1" si="789"/>
        <v>4.614923584057537E-2</v>
      </c>
      <c r="X3341" s="1">
        <f t="shared" ca="1" si="779"/>
        <v>0</v>
      </c>
      <c r="Y3341" s="1">
        <f t="shared" ca="1" si="780"/>
        <v>493</v>
      </c>
      <c r="Z3341" s="20">
        <f t="shared" ca="1" si="781"/>
        <v>0.1477374887623614</v>
      </c>
      <c r="AA3341" s="1">
        <f t="shared" ca="1" si="791"/>
        <v>0</v>
      </c>
      <c r="AB3341" s="1">
        <f t="shared" ca="1" si="792"/>
        <v>1038</v>
      </c>
      <c r="AC3341" s="1">
        <f t="shared" ca="1" si="793"/>
        <v>0.31105783637998202</v>
      </c>
    </row>
    <row r="3342" spans="1:29" x14ac:dyDescent="0.25">
      <c r="A3342" s="7">
        <v>3338</v>
      </c>
      <c r="C3342" s="18">
        <f t="array" aca="1" ref="C3342" ca="1">LARGE(span*NOT(COUNTIF($B3342:B3342,span)),RANDBETWEEN(1,13-COLUMN(B3342)+1))</f>
        <v>2</v>
      </c>
      <c r="D3342" s="18">
        <f t="array" aca="1" ref="D3342" ca="1">LARGE(span*NOT(COUNTIF($B3342:C3342,span)),RANDBETWEEN(1,13-COLUMN(C3342)+1))</f>
        <v>9</v>
      </c>
      <c r="E3342" s="18">
        <f t="array" aca="1" ref="E3342" ca="1">LARGE(span*NOT(COUNTIF($B3342:D3342,span)),RANDBETWEEN(1,13-COLUMN(D3342)+1))</f>
        <v>5</v>
      </c>
      <c r="F3342" s="18">
        <f t="array" aca="1" ref="F3342" ca="1">LARGE(span*NOT(COUNTIF($B3342:E3342,span)),RANDBETWEEN(1,13-COLUMN(E3342)+1))</f>
        <v>3</v>
      </c>
      <c r="G3342" s="18">
        <f t="array" aca="1" ref="G3342" ca="1">LARGE(span*NOT(COUNTIF($B3342:F3342,span)),RANDBETWEEN(1,13-COLUMN(F3342)+1))</f>
        <v>7</v>
      </c>
      <c r="H3342" s="18">
        <f t="array" aca="1" ref="H3342" ca="1">LARGE(span*NOT(COUNTIF($B3342:G3342,span)),RANDBETWEEN(1,13-COLUMN(G3342)+1))</f>
        <v>4</v>
      </c>
      <c r="I3342" s="18">
        <f t="array" aca="1" ref="I3342" ca="1">LARGE(span*NOT(COUNTIF($B3342:H3342,span)),RANDBETWEEN(1,13-COLUMN(H3342)+1))</f>
        <v>11</v>
      </c>
      <c r="J3342" s="18">
        <f t="array" aca="1" ref="J3342" ca="1">LARGE(span*NOT(COUNTIF($B3342:I3342,span)),RANDBETWEEN(1,13-COLUMN(I3342)+1))</f>
        <v>1</v>
      </c>
      <c r="K3342" s="18">
        <f t="array" aca="1" ref="K3342" ca="1">LARGE(span*NOT(COUNTIF($B3342:J3342,span)),RANDBETWEEN(1,13-COLUMN(J3342)+1))</f>
        <v>6</v>
      </c>
      <c r="L3342" s="18">
        <f t="array" aca="1" ref="L3342" ca="1">LARGE(span*NOT(COUNTIF($B3342:K3342,span)),RANDBETWEEN(1,13-COLUMN(K3342)+1))</f>
        <v>8</v>
      </c>
      <c r="M3342" s="18">
        <f t="array" aca="1" ref="M3342" ca="1">LARGE(span*NOT(COUNTIF($B3342:L3342,span)),RANDBETWEEN(1,13-COLUMN(L3342)+1))</f>
        <v>10</v>
      </c>
      <c r="N3342" s="19">
        <f t="array" aca="1" ref="N3342" ca="1">LARGE(span*NOT(COUNTIF($B3342:M3342,span)),RANDBETWEEN(1,13-COLUMN(M3342)+1))</f>
        <v>12</v>
      </c>
      <c r="O3342" s="1">
        <f t="shared" ca="1" si="782"/>
        <v>1</v>
      </c>
      <c r="P3342" s="1">
        <f t="shared" ca="1" si="783"/>
        <v>0</v>
      </c>
      <c r="Q3342" s="1">
        <f t="shared" ca="1" si="784"/>
        <v>0</v>
      </c>
      <c r="R3342" s="1">
        <f t="shared" ca="1" si="785"/>
        <v>1</v>
      </c>
      <c r="S3342" s="7">
        <f t="shared" ca="1" si="786"/>
        <v>0</v>
      </c>
      <c r="T3342" s="1">
        <f t="shared" ca="1" si="787"/>
        <v>2</v>
      </c>
      <c r="U3342" s="1">
        <f t="shared" ca="1" si="790"/>
        <v>0</v>
      </c>
      <c r="V3342" s="1">
        <f t="shared" ca="1" si="788"/>
        <v>154</v>
      </c>
      <c r="W3342" s="9">
        <f t="shared" ca="1" si="789"/>
        <v>4.6135410425404436E-2</v>
      </c>
      <c r="X3342" s="1">
        <f t="shared" ca="1" si="779"/>
        <v>0</v>
      </c>
      <c r="Y3342" s="1">
        <f t="shared" ca="1" si="780"/>
        <v>493</v>
      </c>
      <c r="Z3342" s="20">
        <f t="shared" ca="1" si="781"/>
        <v>0.14769322947872979</v>
      </c>
      <c r="AA3342" s="1">
        <f t="shared" ca="1" si="791"/>
        <v>1</v>
      </c>
      <c r="AB3342" s="1">
        <f t="shared" ca="1" si="792"/>
        <v>1039</v>
      </c>
      <c r="AC3342" s="1">
        <f t="shared" ca="1" si="793"/>
        <v>0.31126423007789095</v>
      </c>
    </row>
    <row r="3343" spans="1:29" x14ac:dyDescent="0.25">
      <c r="A3343" s="7">
        <v>3339</v>
      </c>
      <c r="C3343" s="18">
        <f t="array" aca="1" ref="C3343" ca="1">LARGE(span*NOT(COUNTIF($B3343:B3343,span)),RANDBETWEEN(1,13-COLUMN(B3343)+1))</f>
        <v>10</v>
      </c>
      <c r="D3343" s="18">
        <f t="array" aca="1" ref="D3343" ca="1">LARGE(span*NOT(COUNTIF($B3343:C3343,span)),RANDBETWEEN(1,13-COLUMN(C3343)+1))</f>
        <v>3</v>
      </c>
      <c r="E3343" s="18">
        <f t="array" aca="1" ref="E3343" ca="1">LARGE(span*NOT(COUNTIF($B3343:D3343,span)),RANDBETWEEN(1,13-COLUMN(D3343)+1))</f>
        <v>6</v>
      </c>
      <c r="F3343" s="18">
        <f t="array" aca="1" ref="F3343" ca="1">LARGE(span*NOT(COUNTIF($B3343:E3343,span)),RANDBETWEEN(1,13-COLUMN(E3343)+1))</f>
        <v>2</v>
      </c>
      <c r="G3343" s="18">
        <f t="array" aca="1" ref="G3343" ca="1">LARGE(span*NOT(COUNTIF($B3343:F3343,span)),RANDBETWEEN(1,13-COLUMN(F3343)+1))</f>
        <v>4</v>
      </c>
      <c r="H3343" s="18">
        <f t="array" aca="1" ref="H3343" ca="1">LARGE(span*NOT(COUNTIF($B3343:G3343,span)),RANDBETWEEN(1,13-COLUMN(G3343)+1))</f>
        <v>7</v>
      </c>
      <c r="I3343" s="18">
        <f t="array" aca="1" ref="I3343" ca="1">LARGE(span*NOT(COUNTIF($B3343:H3343,span)),RANDBETWEEN(1,13-COLUMN(H3343)+1))</f>
        <v>1</v>
      </c>
      <c r="J3343" s="18">
        <f t="array" aca="1" ref="J3343" ca="1">LARGE(span*NOT(COUNTIF($B3343:I3343,span)),RANDBETWEEN(1,13-COLUMN(I3343)+1))</f>
        <v>11</v>
      </c>
      <c r="K3343" s="18">
        <f t="array" aca="1" ref="K3343" ca="1">LARGE(span*NOT(COUNTIF($B3343:J3343,span)),RANDBETWEEN(1,13-COLUMN(J3343)+1))</f>
        <v>9</v>
      </c>
      <c r="L3343" s="18">
        <f t="array" aca="1" ref="L3343" ca="1">LARGE(span*NOT(COUNTIF($B3343:K3343,span)),RANDBETWEEN(1,13-COLUMN(K3343)+1))</f>
        <v>8</v>
      </c>
      <c r="M3343" s="18">
        <f t="array" aca="1" ref="M3343" ca="1">LARGE(span*NOT(COUNTIF($B3343:L3343,span)),RANDBETWEEN(1,13-COLUMN(L3343)+1))</f>
        <v>12</v>
      </c>
      <c r="N3343" s="19">
        <f t="array" aca="1" ref="N3343" ca="1">LARGE(span*NOT(COUNTIF($B3343:M3343,span)),RANDBETWEEN(1,13-COLUMN(M3343)+1))</f>
        <v>5</v>
      </c>
      <c r="O3343" s="1">
        <f t="shared" ca="1" si="782"/>
        <v>0</v>
      </c>
      <c r="P3343" s="1">
        <f t="shared" ca="1" si="783"/>
        <v>1</v>
      </c>
      <c r="Q3343" s="1">
        <f t="shared" ca="1" si="784"/>
        <v>0</v>
      </c>
      <c r="R3343" s="1">
        <f t="shared" ca="1" si="785"/>
        <v>1</v>
      </c>
      <c r="S3343" s="7">
        <f t="shared" ca="1" si="786"/>
        <v>0</v>
      </c>
      <c r="T3343" s="1">
        <f t="shared" ca="1" si="787"/>
        <v>2</v>
      </c>
      <c r="U3343" s="1">
        <f t="shared" ca="1" si="790"/>
        <v>0</v>
      </c>
      <c r="V3343" s="1">
        <f t="shared" ca="1" si="788"/>
        <v>154</v>
      </c>
      <c r="W3343" s="9">
        <f t="shared" ca="1" si="789"/>
        <v>4.6121593291404611E-2</v>
      </c>
      <c r="X3343" s="1">
        <f t="shared" ca="1" si="779"/>
        <v>0</v>
      </c>
      <c r="Y3343" s="1">
        <f t="shared" ca="1" si="780"/>
        <v>493</v>
      </c>
      <c r="Z3343" s="20">
        <f t="shared" ca="1" si="781"/>
        <v>0.14764899670560047</v>
      </c>
      <c r="AA3343" s="1">
        <f t="shared" ca="1" si="791"/>
        <v>1</v>
      </c>
      <c r="AB3343" s="1">
        <f t="shared" ca="1" si="792"/>
        <v>1040</v>
      </c>
      <c r="AC3343" s="1">
        <f t="shared" ca="1" si="793"/>
        <v>0.31147050014974542</v>
      </c>
    </row>
    <row r="3344" spans="1:29" x14ac:dyDescent="0.25">
      <c r="A3344" s="7">
        <v>3340</v>
      </c>
      <c r="C3344" s="18">
        <f t="array" aca="1" ref="C3344" ca="1">LARGE(span*NOT(COUNTIF($B3344:B3344,span)),RANDBETWEEN(1,13-COLUMN(B3344)+1))</f>
        <v>5</v>
      </c>
      <c r="D3344" s="18">
        <f t="array" aca="1" ref="D3344" ca="1">LARGE(span*NOT(COUNTIF($B3344:C3344,span)),RANDBETWEEN(1,13-COLUMN(C3344)+1))</f>
        <v>12</v>
      </c>
      <c r="E3344" s="18">
        <f t="array" aca="1" ref="E3344" ca="1">LARGE(span*NOT(COUNTIF($B3344:D3344,span)),RANDBETWEEN(1,13-COLUMN(D3344)+1))</f>
        <v>7</v>
      </c>
      <c r="F3344" s="18">
        <f t="array" aca="1" ref="F3344" ca="1">LARGE(span*NOT(COUNTIF($B3344:E3344,span)),RANDBETWEEN(1,13-COLUMN(E3344)+1))</f>
        <v>1</v>
      </c>
      <c r="G3344" s="18">
        <f t="array" aca="1" ref="G3344" ca="1">LARGE(span*NOT(COUNTIF($B3344:F3344,span)),RANDBETWEEN(1,13-COLUMN(F3344)+1))</f>
        <v>10</v>
      </c>
      <c r="H3344" s="18">
        <f t="array" aca="1" ref="H3344" ca="1">LARGE(span*NOT(COUNTIF($B3344:G3344,span)),RANDBETWEEN(1,13-COLUMN(G3344)+1))</f>
        <v>6</v>
      </c>
      <c r="I3344" s="18">
        <f t="array" aca="1" ref="I3344" ca="1">LARGE(span*NOT(COUNTIF($B3344:H3344,span)),RANDBETWEEN(1,13-COLUMN(H3344)+1))</f>
        <v>2</v>
      </c>
      <c r="J3344" s="18">
        <f t="array" aca="1" ref="J3344" ca="1">LARGE(span*NOT(COUNTIF($B3344:I3344,span)),RANDBETWEEN(1,13-COLUMN(I3344)+1))</f>
        <v>11</v>
      </c>
      <c r="K3344" s="18">
        <f t="array" aca="1" ref="K3344" ca="1">LARGE(span*NOT(COUNTIF($B3344:J3344,span)),RANDBETWEEN(1,13-COLUMN(J3344)+1))</f>
        <v>8</v>
      </c>
      <c r="L3344" s="18">
        <f t="array" aca="1" ref="L3344" ca="1">LARGE(span*NOT(COUNTIF($B3344:K3344,span)),RANDBETWEEN(1,13-COLUMN(K3344)+1))</f>
        <v>4</v>
      </c>
      <c r="M3344" s="18">
        <f t="array" aca="1" ref="M3344" ca="1">LARGE(span*NOT(COUNTIF($B3344:L3344,span)),RANDBETWEEN(1,13-COLUMN(L3344)+1))</f>
        <v>9</v>
      </c>
      <c r="N3344" s="19">
        <f t="array" aca="1" ref="N3344" ca="1">LARGE(span*NOT(COUNTIF($B3344:M3344,span)),RANDBETWEEN(1,13-COLUMN(M3344)+1))</f>
        <v>3</v>
      </c>
      <c r="O3344" s="1">
        <f t="shared" ca="1" si="782"/>
        <v>0</v>
      </c>
      <c r="P3344" s="1">
        <f t="shared" ca="1" si="783"/>
        <v>0</v>
      </c>
      <c r="Q3344" s="1">
        <f t="shared" ca="1" si="784"/>
        <v>0</v>
      </c>
      <c r="R3344" s="1">
        <f t="shared" ca="1" si="785"/>
        <v>1</v>
      </c>
      <c r="S3344" s="7">
        <f t="shared" ca="1" si="786"/>
        <v>0</v>
      </c>
      <c r="T3344" s="1">
        <f t="shared" ca="1" si="787"/>
        <v>1</v>
      </c>
      <c r="U3344" s="1">
        <f t="shared" ca="1" si="790"/>
        <v>0</v>
      </c>
      <c r="V3344" s="1">
        <f t="shared" ca="1" si="788"/>
        <v>154</v>
      </c>
      <c r="W3344" s="9">
        <f t="shared" ca="1" si="789"/>
        <v>4.6107784431137722E-2</v>
      </c>
      <c r="X3344" s="1">
        <f t="shared" ca="1" si="779"/>
        <v>0</v>
      </c>
      <c r="Y3344" s="1">
        <f t="shared" ca="1" si="780"/>
        <v>493</v>
      </c>
      <c r="Z3344" s="20">
        <f t="shared" ca="1" si="781"/>
        <v>0.14760479041916166</v>
      </c>
      <c r="AA3344" s="1">
        <f t="shared" ca="1" si="791"/>
        <v>0</v>
      </c>
      <c r="AB3344" s="1">
        <f t="shared" ca="1" si="792"/>
        <v>1040</v>
      </c>
      <c r="AC3344" s="1">
        <f t="shared" ca="1" si="793"/>
        <v>0.31137724550898205</v>
      </c>
    </row>
    <row r="3345" spans="1:29" x14ac:dyDescent="0.25">
      <c r="A3345" s="7">
        <v>3341</v>
      </c>
      <c r="C3345" s="18">
        <f t="array" aca="1" ref="C3345" ca="1">LARGE(span*NOT(COUNTIF($B3345:B3345,span)),RANDBETWEEN(1,13-COLUMN(B3345)+1))</f>
        <v>8</v>
      </c>
      <c r="D3345" s="18">
        <f t="array" aca="1" ref="D3345" ca="1">LARGE(span*NOT(COUNTIF($B3345:C3345,span)),RANDBETWEEN(1,13-COLUMN(C3345)+1))</f>
        <v>7</v>
      </c>
      <c r="E3345" s="18">
        <f t="array" aca="1" ref="E3345" ca="1">LARGE(span*NOT(COUNTIF($B3345:D3345,span)),RANDBETWEEN(1,13-COLUMN(D3345)+1))</f>
        <v>12</v>
      </c>
      <c r="F3345" s="18">
        <f t="array" aca="1" ref="F3345" ca="1">LARGE(span*NOT(COUNTIF($B3345:E3345,span)),RANDBETWEEN(1,13-COLUMN(E3345)+1))</f>
        <v>3</v>
      </c>
      <c r="G3345" s="18">
        <f t="array" aca="1" ref="G3345" ca="1">LARGE(span*NOT(COUNTIF($B3345:F3345,span)),RANDBETWEEN(1,13-COLUMN(F3345)+1))</f>
        <v>6</v>
      </c>
      <c r="H3345" s="18">
        <f t="array" aca="1" ref="H3345" ca="1">LARGE(span*NOT(COUNTIF($B3345:G3345,span)),RANDBETWEEN(1,13-COLUMN(G3345)+1))</f>
        <v>2</v>
      </c>
      <c r="I3345" s="18">
        <f t="array" aca="1" ref="I3345" ca="1">LARGE(span*NOT(COUNTIF($B3345:H3345,span)),RANDBETWEEN(1,13-COLUMN(H3345)+1))</f>
        <v>9</v>
      </c>
      <c r="J3345" s="18">
        <f t="array" aca="1" ref="J3345" ca="1">LARGE(span*NOT(COUNTIF($B3345:I3345,span)),RANDBETWEEN(1,13-COLUMN(I3345)+1))</f>
        <v>11</v>
      </c>
      <c r="K3345" s="18">
        <f t="array" aca="1" ref="K3345" ca="1">LARGE(span*NOT(COUNTIF($B3345:J3345,span)),RANDBETWEEN(1,13-COLUMN(J3345)+1))</f>
        <v>5</v>
      </c>
      <c r="L3345" s="18">
        <f t="array" aca="1" ref="L3345" ca="1">LARGE(span*NOT(COUNTIF($B3345:K3345,span)),RANDBETWEEN(1,13-COLUMN(K3345)+1))</f>
        <v>10</v>
      </c>
      <c r="M3345" s="18">
        <f t="array" aca="1" ref="M3345" ca="1">LARGE(span*NOT(COUNTIF($B3345:L3345,span)),RANDBETWEEN(1,13-COLUMN(L3345)+1))</f>
        <v>1</v>
      </c>
      <c r="N3345" s="19">
        <f t="array" aca="1" ref="N3345" ca="1">LARGE(span*NOT(COUNTIF($B3345:M3345,span)),RANDBETWEEN(1,13-COLUMN(M3345)+1))</f>
        <v>4</v>
      </c>
      <c r="O3345" s="1">
        <f t="shared" ca="1" si="782"/>
        <v>0</v>
      </c>
      <c r="P3345" s="1">
        <f t="shared" ca="1" si="783"/>
        <v>0</v>
      </c>
      <c r="Q3345" s="1">
        <f t="shared" ca="1" si="784"/>
        <v>0</v>
      </c>
      <c r="R3345" s="1">
        <f t="shared" ca="1" si="785"/>
        <v>1</v>
      </c>
      <c r="S3345" s="7">
        <f t="shared" ca="1" si="786"/>
        <v>0</v>
      </c>
      <c r="T3345" s="1">
        <f t="shared" ca="1" si="787"/>
        <v>1</v>
      </c>
      <c r="U3345" s="1">
        <f t="shared" ca="1" si="790"/>
        <v>0</v>
      </c>
      <c r="V3345" s="1">
        <f t="shared" ca="1" si="788"/>
        <v>154</v>
      </c>
      <c r="W3345" s="9">
        <f t="shared" ca="1" si="789"/>
        <v>4.6093983837174501E-2</v>
      </c>
      <c r="X3345" s="1">
        <f t="shared" ca="1" si="779"/>
        <v>0</v>
      </c>
      <c r="Y3345" s="1">
        <f t="shared" ca="1" si="780"/>
        <v>493</v>
      </c>
      <c r="Z3345" s="20">
        <f t="shared" ca="1" si="781"/>
        <v>0.14756061059563005</v>
      </c>
      <c r="AA3345" s="1">
        <f t="shared" ca="1" si="791"/>
        <v>0</v>
      </c>
      <c r="AB3345" s="1">
        <f t="shared" ca="1" si="792"/>
        <v>1040</v>
      </c>
      <c r="AC3345" s="1">
        <f t="shared" ca="1" si="793"/>
        <v>0.31128404669260701</v>
      </c>
    </row>
    <row r="3346" spans="1:29" x14ac:dyDescent="0.25">
      <c r="A3346" s="7">
        <v>3342</v>
      </c>
      <c r="C3346" s="18">
        <f t="array" aca="1" ref="C3346" ca="1">LARGE(span*NOT(COUNTIF($B3346:B3346,span)),RANDBETWEEN(1,13-COLUMN(B3346)+1))</f>
        <v>6</v>
      </c>
      <c r="D3346" s="18">
        <f t="array" aca="1" ref="D3346" ca="1">LARGE(span*NOT(COUNTIF($B3346:C3346,span)),RANDBETWEEN(1,13-COLUMN(C3346)+1))</f>
        <v>7</v>
      </c>
      <c r="E3346" s="18">
        <f t="array" aca="1" ref="E3346" ca="1">LARGE(span*NOT(COUNTIF($B3346:D3346,span)),RANDBETWEEN(1,13-COLUMN(D3346)+1))</f>
        <v>9</v>
      </c>
      <c r="F3346" s="18">
        <f t="array" aca="1" ref="F3346" ca="1">LARGE(span*NOT(COUNTIF($B3346:E3346,span)),RANDBETWEEN(1,13-COLUMN(E3346)+1))</f>
        <v>5</v>
      </c>
      <c r="G3346" s="18">
        <f t="array" aca="1" ref="G3346" ca="1">LARGE(span*NOT(COUNTIF($B3346:F3346,span)),RANDBETWEEN(1,13-COLUMN(F3346)+1))</f>
        <v>8</v>
      </c>
      <c r="H3346" s="18">
        <f t="array" aca="1" ref="H3346" ca="1">LARGE(span*NOT(COUNTIF($B3346:G3346,span)),RANDBETWEEN(1,13-COLUMN(G3346)+1))</f>
        <v>10</v>
      </c>
      <c r="I3346" s="18">
        <f t="array" aca="1" ref="I3346" ca="1">LARGE(span*NOT(COUNTIF($B3346:H3346,span)),RANDBETWEEN(1,13-COLUMN(H3346)+1))</f>
        <v>12</v>
      </c>
      <c r="J3346" s="18">
        <f t="array" aca="1" ref="J3346" ca="1">LARGE(span*NOT(COUNTIF($B3346:I3346,span)),RANDBETWEEN(1,13-COLUMN(I3346)+1))</f>
        <v>3</v>
      </c>
      <c r="K3346" s="18">
        <f t="array" aca="1" ref="K3346" ca="1">LARGE(span*NOT(COUNTIF($B3346:J3346,span)),RANDBETWEEN(1,13-COLUMN(J3346)+1))</f>
        <v>4</v>
      </c>
      <c r="L3346" s="18">
        <f t="array" aca="1" ref="L3346" ca="1">LARGE(span*NOT(COUNTIF($B3346:K3346,span)),RANDBETWEEN(1,13-COLUMN(K3346)+1))</f>
        <v>1</v>
      </c>
      <c r="M3346" s="18">
        <f t="array" aca="1" ref="M3346" ca="1">LARGE(span*NOT(COUNTIF($B3346:L3346,span)),RANDBETWEEN(1,13-COLUMN(L3346)+1))</f>
        <v>2</v>
      </c>
      <c r="N3346" s="19">
        <f t="array" aca="1" ref="N3346" ca="1">LARGE(span*NOT(COUNTIF($B3346:M3346,span)),RANDBETWEEN(1,13-COLUMN(M3346)+1))</f>
        <v>11</v>
      </c>
      <c r="O3346" s="1">
        <f t="shared" ca="1" si="782"/>
        <v>0</v>
      </c>
      <c r="P3346" s="1">
        <f t="shared" ca="1" si="783"/>
        <v>0</v>
      </c>
      <c r="Q3346" s="1">
        <f t="shared" ca="1" si="784"/>
        <v>0</v>
      </c>
      <c r="R3346" s="1">
        <f t="shared" ca="1" si="785"/>
        <v>0</v>
      </c>
      <c r="S3346" s="7">
        <f t="shared" ca="1" si="786"/>
        <v>0</v>
      </c>
      <c r="T3346" s="1">
        <f t="shared" ca="1" si="787"/>
        <v>0</v>
      </c>
      <c r="U3346" s="1">
        <f t="shared" ca="1" si="790"/>
        <v>0</v>
      </c>
      <c r="V3346" s="1">
        <f t="shared" ca="1" si="788"/>
        <v>154</v>
      </c>
      <c r="W3346" s="9">
        <f t="shared" ca="1" si="789"/>
        <v>4.6080191502094553E-2</v>
      </c>
      <c r="X3346" s="1">
        <f t="shared" ca="1" si="779"/>
        <v>1</v>
      </c>
      <c r="Y3346" s="1">
        <f t="shared" ca="1" si="780"/>
        <v>494</v>
      </c>
      <c r="Z3346" s="20">
        <f t="shared" ca="1" si="781"/>
        <v>0.14781567923399161</v>
      </c>
      <c r="AA3346" s="1">
        <f t="shared" ca="1" si="791"/>
        <v>0</v>
      </c>
      <c r="AB3346" s="1">
        <f t="shared" ca="1" si="792"/>
        <v>1040</v>
      </c>
      <c r="AC3346" s="1">
        <f t="shared" ca="1" si="793"/>
        <v>0.31119090365050867</v>
      </c>
    </row>
    <row r="3347" spans="1:29" x14ac:dyDescent="0.25">
      <c r="A3347" s="7">
        <v>3343</v>
      </c>
      <c r="C3347" s="18">
        <f t="array" aca="1" ref="C3347" ca="1">LARGE(span*NOT(COUNTIF($B3347:B3347,span)),RANDBETWEEN(1,13-COLUMN(B3347)+1))</f>
        <v>11</v>
      </c>
      <c r="D3347" s="18">
        <f t="array" aca="1" ref="D3347" ca="1">LARGE(span*NOT(COUNTIF($B3347:C3347,span)),RANDBETWEEN(1,13-COLUMN(C3347)+1))</f>
        <v>2</v>
      </c>
      <c r="E3347" s="18">
        <f t="array" aca="1" ref="E3347" ca="1">LARGE(span*NOT(COUNTIF($B3347:D3347,span)),RANDBETWEEN(1,13-COLUMN(D3347)+1))</f>
        <v>7</v>
      </c>
      <c r="F3347" s="18">
        <f t="array" aca="1" ref="F3347" ca="1">LARGE(span*NOT(COUNTIF($B3347:E3347,span)),RANDBETWEEN(1,13-COLUMN(E3347)+1))</f>
        <v>1</v>
      </c>
      <c r="G3347" s="18">
        <f t="array" aca="1" ref="G3347" ca="1">LARGE(span*NOT(COUNTIF($B3347:F3347,span)),RANDBETWEEN(1,13-COLUMN(F3347)+1))</f>
        <v>3</v>
      </c>
      <c r="H3347" s="18">
        <f t="array" aca="1" ref="H3347" ca="1">LARGE(span*NOT(COUNTIF($B3347:G3347,span)),RANDBETWEEN(1,13-COLUMN(G3347)+1))</f>
        <v>9</v>
      </c>
      <c r="I3347" s="18">
        <f t="array" aca="1" ref="I3347" ca="1">LARGE(span*NOT(COUNTIF($B3347:H3347,span)),RANDBETWEEN(1,13-COLUMN(H3347)+1))</f>
        <v>6</v>
      </c>
      <c r="J3347" s="18">
        <f t="array" aca="1" ref="J3347" ca="1">LARGE(span*NOT(COUNTIF($B3347:I3347,span)),RANDBETWEEN(1,13-COLUMN(I3347)+1))</f>
        <v>10</v>
      </c>
      <c r="K3347" s="18">
        <f t="array" aca="1" ref="K3347" ca="1">LARGE(span*NOT(COUNTIF($B3347:J3347,span)),RANDBETWEEN(1,13-COLUMN(J3347)+1))</f>
        <v>5</v>
      </c>
      <c r="L3347" s="18">
        <f t="array" aca="1" ref="L3347" ca="1">LARGE(span*NOT(COUNTIF($B3347:K3347,span)),RANDBETWEEN(1,13-COLUMN(K3347)+1))</f>
        <v>12</v>
      </c>
      <c r="M3347" s="18">
        <f t="array" aca="1" ref="M3347" ca="1">LARGE(span*NOT(COUNTIF($B3347:L3347,span)),RANDBETWEEN(1,13-COLUMN(L3347)+1))</f>
        <v>4</v>
      </c>
      <c r="N3347" s="19">
        <f t="array" aca="1" ref="N3347" ca="1">LARGE(span*NOT(COUNTIF($B3347:M3347,span)),RANDBETWEEN(1,13-COLUMN(M3347)+1))</f>
        <v>8</v>
      </c>
      <c r="O3347" s="1">
        <f t="shared" ca="1" si="782"/>
        <v>0</v>
      </c>
      <c r="P3347" s="1">
        <f t="shared" ca="1" si="783"/>
        <v>1</v>
      </c>
      <c r="Q3347" s="1">
        <f t="shared" ca="1" si="784"/>
        <v>0</v>
      </c>
      <c r="R3347" s="1">
        <f t="shared" ca="1" si="785"/>
        <v>1</v>
      </c>
      <c r="S3347" s="7">
        <f t="shared" ca="1" si="786"/>
        <v>1</v>
      </c>
      <c r="T3347" s="1">
        <f t="shared" ca="1" si="787"/>
        <v>3</v>
      </c>
      <c r="U3347" s="1">
        <f t="shared" ca="1" si="790"/>
        <v>1</v>
      </c>
      <c r="V3347" s="1">
        <f t="shared" ca="1" si="788"/>
        <v>155</v>
      </c>
      <c r="W3347" s="9">
        <f t="shared" ca="1" si="789"/>
        <v>4.6365539934190847E-2</v>
      </c>
      <c r="X3347" s="1">
        <f t="shared" ca="1" si="779"/>
        <v>0</v>
      </c>
      <c r="Y3347" s="1">
        <f t="shared" ca="1" si="780"/>
        <v>494</v>
      </c>
      <c r="Z3347" s="20">
        <f t="shared" ca="1" si="781"/>
        <v>0.14777146275800179</v>
      </c>
      <c r="AA3347" s="1">
        <f t="shared" ca="1" si="791"/>
        <v>0</v>
      </c>
      <c r="AB3347" s="1">
        <f t="shared" ca="1" si="792"/>
        <v>1040</v>
      </c>
      <c r="AC3347" s="1">
        <f t="shared" ca="1" si="793"/>
        <v>0.31109781633263534</v>
      </c>
    </row>
    <row r="3348" spans="1:29" x14ac:dyDescent="0.25">
      <c r="A3348" s="7">
        <v>3344</v>
      </c>
      <c r="C3348" s="18">
        <f t="array" aca="1" ref="C3348" ca="1">LARGE(span*NOT(COUNTIF($B3348:B3348,span)),RANDBETWEEN(1,13-COLUMN(B3348)+1))</f>
        <v>12</v>
      </c>
      <c r="D3348" s="18">
        <f t="array" aca="1" ref="D3348" ca="1">LARGE(span*NOT(COUNTIF($B3348:C3348,span)),RANDBETWEEN(1,13-COLUMN(C3348)+1))</f>
        <v>10</v>
      </c>
      <c r="E3348" s="18">
        <f t="array" aca="1" ref="E3348" ca="1">LARGE(span*NOT(COUNTIF($B3348:D3348,span)),RANDBETWEEN(1,13-COLUMN(D3348)+1))</f>
        <v>7</v>
      </c>
      <c r="F3348" s="18">
        <f t="array" aca="1" ref="F3348" ca="1">LARGE(span*NOT(COUNTIF($B3348:E3348,span)),RANDBETWEEN(1,13-COLUMN(E3348)+1))</f>
        <v>3</v>
      </c>
      <c r="G3348" s="18">
        <f t="array" aca="1" ref="G3348" ca="1">LARGE(span*NOT(COUNTIF($B3348:F3348,span)),RANDBETWEEN(1,13-COLUMN(F3348)+1))</f>
        <v>2</v>
      </c>
      <c r="H3348" s="18">
        <f t="array" aca="1" ref="H3348" ca="1">LARGE(span*NOT(COUNTIF($B3348:G3348,span)),RANDBETWEEN(1,13-COLUMN(G3348)+1))</f>
        <v>5</v>
      </c>
      <c r="I3348" s="18">
        <f t="array" aca="1" ref="I3348" ca="1">LARGE(span*NOT(COUNTIF($B3348:H3348,span)),RANDBETWEEN(1,13-COLUMN(H3348)+1))</f>
        <v>1</v>
      </c>
      <c r="J3348" s="18">
        <f t="array" aca="1" ref="J3348" ca="1">LARGE(span*NOT(COUNTIF($B3348:I3348,span)),RANDBETWEEN(1,13-COLUMN(I3348)+1))</f>
        <v>9</v>
      </c>
      <c r="K3348" s="18">
        <f t="array" aca="1" ref="K3348" ca="1">LARGE(span*NOT(COUNTIF($B3348:J3348,span)),RANDBETWEEN(1,13-COLUMN(J3348)+1))</f>
        <v>8</v>
      </c>
      <c r="L3348" s="18">
        <f t="array" aca="1" ref="L3348" ca="1">LARGE(span*NOT(COUNTIF($B3348:K3348,span)),RANDBETWEEN(1,13-COLUMN(K3348)+1))</f>
        <v>11</v>
      </c>
      <c r="M3348" s="18">
        <f t="array" aca="1" ref="M3348" ca="1">LARGE(span*NOT(COUNTIF($B3348:L3348,span)),RANDBETWEEN(1,13-COLUMN(L3348)+1))</f>
        <v>6</v>
      </c>
      <c r="N3348" s="19">
        <f t="array" aca="1" ref="N3348" ca="1">LARGE(span*NOT(COUNTIF($B3348:M3348,span)),RANDBETWEEN(1,13-COLUMN(M3348)+1))</f>
        <v>4</v>
      </c>
      <c r="O3348" s="1">
        <f t="shared" ca="1" si="782"/>
        <v>0</v>
      </c>
      <c r="P3348" s="1">
        <f t="shared" ca="1" si="783"/>
        <v>0</v>
      </c>
      <c r="Q3348" s="1">
        <f t="shared" ca="1" si="784"/>
        <v>0</v>
      </c>
      <c r="R3348" s="1">
        <f t="shared" ca="1" si="785"/>
        <v>1</v>
      </c>
      <c r="S3348" s="7">
        <f t="shared" ca="1" si="786"/>
        <v>1</v>
      </c>
      <c r="T3348" s="1">
        <f t="shared" ca="1" si="787"/>
        <v>2</v>
      </c>
      <c r="U3348" s="1">
        <f t="shared" ca="1" si="790"/>
        <v>0</v>
      </c>
      <c r="V3348" s="1">
        <f t="shared" ca="1" si="788"/>
        <v>155</v>
      </c>
      <c r="W3348" s="9">
        <f t="shared" ca="1" si="789"/>
        <v>4.6351674641148324E-2</v>
      </c>
      <c r="X3348" s="1">
        <f t="shared" ca="1" si="779"/>
        <v>0</v>
      </c>
      <c r="Y3348" s="1">
        <f t="shared" ca="1" si="780"/>
        <v>494</v>
      </c>
      <c r="Z3348" s="20">
        <f t="shared" ca="1" si="781"/>
        <v>0.14772727272727273</v>
      </c>
      <c r="AA3348" s="1">
        <f t="shared" ca="1" si="791"/>
        <v>1</v>
      </c>
      <c r="AB3348" s="1">
        <f t="shared" ca="1" si="792"/>
        <v>1041</v>
      </c>
      <c r="AC3348" s="1">
        <f t="shared" ca="1" si="793"/>
        <v>0.31130382775119619</v>
      </c>
    </row>
    <row r="3349" spans="1:29" x14ac:dyDescent="0.25">
      <c r="A3349" s="7">
        <v>3345</v>
      </c>
      <c r="C3349" s="18">
        <f t="array" aca="1" ref="C3349" ca="1">LARGE(span*NOT(COUNTIF($B3349:B3349,span)),RANDBETWEEN(1,13-COLUMN(B3349)+1))</f>
        <v>7</v>
      </c>
      <c r="D3349" s="18">
        <f t="array" aca="1" ref="D3349" ca="1">LARGE(span*NOT(COUNTIF($B3349:C3349,span)),RANDBETWEEN(1,13-COLUMN(C3349)+1))</f>
        <v>8</v>
      </c>
      <c r="E3349" s="18">
        <f t="array" aca="1" ref="E3349" ca="1">LARGE(span*NOT(COUNTIF($B3349:D3349,span)),RANDBETWEEN(1,13-COLUMN(D3349)+1))</f>
        <v>1</v>
      </c>
      <c r="F3349" s="18">
        <f t="array" aca="1" ref="F3349" ca="1">LARGE(span*NOT(COUNTIF($B3349:E3349,span)),RANDBETWEEN(1,13-COLUMN(E3349)+1))</f>
        <v>5</v>
      </c>
      <c r="G3349" s="18">
        <f t="array" aca="1" ref="G3349" ca="1">LARGE(span*NOT(COUNTIF($B3349:F3349,span)),RANDBETWEEN(1,13-COLUMN(F3349)+1))</f>
        <v>4</v>
      </c>
      <c r="H3349" s="18">
        <f t="array" aca="1" ref="H3349" ca="1">LARGE(span*NOT(COUNTIF($B3349:G3349,span)),RANDBETWEEN(1,13-COLUMN(G3349)+1))</f>
        <v>12</v>
      </c>
      <c r="I3349" s="18">
        <f t="array" aca="1" ref="I3349" ca="1">LARGE(span*NOT(COUNTIF($B3349:H3349,span)),RANDBETWEEN(1,13-COLUMN(H3349)+1))</f>
        <v>3</v>
      </c>
      <c r="J3349" s="18">
        <f t="array" aca="1" ref="J3349" ca="1">LARGE(span*NOT(COUNTIF($B3349:I3349,span)),RANDBETWEEN(1,13-COLUMN(I3349)+1))</f>
        <v>10</v>
      </c>
      <c r="K3349" s="18">
        <f t="array" aca="1" ref="K3349" ca="1">LARGE(span*NOT(COUNTIF($B3349:J3349,span)),RANDBETWEEN(1,13-COLUMN(J3349)+1))</f>
        <v>9</v>
      </c>
      <c r="L3349" s="18">
        <f t="array" aca="1" ref="L3349" ca="1">LARGE(span*NOT(COUNTIF($B3349:K3349,span)),RANDBETWEEN(1,13-COLUMN(K3349)+1))</f>
        <v>2</v>
      </c>
      <c r="M3349" s="18">
        <f t="array" aca="1" ref="M3349" ca="1">LARGE(span*NOT(COUNTIF($B3349:L3349,span)),RANDBETWEEN(1,13-COLUMN(L3349)+1))</f>
        <v>6</v>
      </c>
      <c r="N3349" s="19">
        <f t="array" aca="1" ref="N3349" ca="1">LARGE(span*NOT(COUNTIF($B3349:M3349,span)),RANDBETWEEN(1,13-COLUMN(M3349)+1))</f>
        <v>11</v>
      </c>
      <c r="O3349" s="1">
        <f t="shared" ca="1" si="782"/>
        <v>0</v>
      </c>
      <c r="P3349" s="1">
        <f t="shared" ca="1" si="783"/>
        <v>0</v>
      </c>
      <c r="Q3349" s="1">
        <f t="shared" ca="1" si="784"/>
        <v>1</v>
      </c>
      <c r="R3349" s="1">
        <f t="shared" ca="1" si="785"/>
        <v>0</v>
      </c>
      <c r="S3349" s="7">
        <f t="shared" ca="1" si="786"/>
        <v>0</v>
      </c>
      <c r="T3349" s="1">
        <f t="shared" ca="1" si="787"/>
        <v>1</v>
      </c>
      <c r="U3349" s="1">
        <f t="shared" ca="1" si="790"/>
        <v>0</v>
      </c>
      <c r="V3349" s="1">
        <f t="shared" ca="1" si="788"/>
        <v>155</v>
      </c>
      <c r="W3349" s="9">
        <f t="shared" ca="1" si="789"/>
        <v>4.6337817638266068E-2</v>
      </c>
      <c r="X3349" s="1">
        <f t="shared" ca="1" si="779"/>
        <v>0</v>
      </c>
      <c r="Y3349" s="1">
        <f t="shared" ca="1" si="780"/>
        <v>494</v>
      </c>
      <c r="Z3349" s="20">
        <f t="shared" ca="1" si="781"/>
        <v>0.14768310911808669</v>
      </c>
      <c r="AA3349" s="1">
        <f t="shared" ca="1" si="791"/>
        <v>0</v>
      </c>
      <c r="AB3349" s="1">
        <f t="shared" ca="1" si="792"/>
        <v>1041</v>
      </c>
      <c r="AC3349" s="1">
        <f t="shared" ca="1" si="793"/>
        <v>0.31121076233183859</v>
      </c>
    </row>
    <row r="3350" spans="1:29" x14ac:dyDescent="0.25">
      <c r="A3350" s="7">
        <v>3346</v>
      </c>
      <c r="C3350" s="18">
        <f t="array" aca="1" ref="C3350" ca="1">LARGE(span*NOT(COUNTIF($B3350:B3350,span)),RANDBETWEEN(1,13-COLUMN(B3350)+1))</f>
        <v>11</v>
      </c>
      <c r="D3350" s="18">
        <f t="array" aca="1" ref="D3350" ca="1">LARGE(span*NOT(COUNTIF($B3350:C3350,span)),RANDBETWEEN(1,13-COLUMN(C3350)+1))</f>
        <v>9</v>
      </c>
      <c r="E3350" s="18">
        <f t="array" aca="1" ref="E3350" ca="1">LARGE(span*NOT(COUNTIF($B3350:D3350,span)),RANDBETWEEN(1,13-COLUMN(D3350)+1))</f>
        <v>8</v>
      </c>
      <c r="F3350" s="18">
        <f t="array" aca="1" ref="F3350" ca="1">LARGE(span*NOT(COUNTIF($B3350:E3350,span)),RANDBETWEEN(1,13-COLUMN(E3350)+1))</f>
        <v>5</v>
      </c>
      <c r="G3350" s="18">
        <f t="array" aca="1" ref="G3350" ca="1">LARGE(span*NOT(COUNTIF($B3350:F3350,span)),RANDBETWEEN(1,13-COLUMN(F3350)+1))</f>
        <v>4</v>
      </c>
      <c r="H3350" s="18">
        <f t="array" aca="1" ref="H3350" ca="1">LARGE(span*NOT(COUNTIF($B3350:G3350,span)),RANDBETWEEN(1,13-COLUMN(G3350)+1))</f>
        <v>7</v>
      </c>
      <c r="I3350" s="18">
        <f t="array" aca="1" ref="I3350" ca="1">LARGE(span*NOT(COUNTIF($B3350:H3350,span)),RANDBETWEEN(1,13-COLUMN(H3350)+1))</f>
        <v>6</v>
      </c>
      <c r="J3350" s="18">
        <f t="array" aca="1" ref="J3350" ca="1">LARGE(span*NOT(COUNTIF($B3350:I3350,span)),RANDBETWEEN(1,13-COLUMN(I3350)+1))</f>
        <v>12</v>
      </c>
      <c r="K3350" s="18">
        <f t="array" aca="1" ref="K3350" ca="1">LARGE(span*NOT(COUNTIF($B3350:J3350,span)),RANDBETWEEN(1,13-COLUMN(J3350)+1))</f>
        <v>10</v>
      </c>
      <c r="L3350" s="18">
        <f t="array" aca="1" ref="L3350" ca="1">LARGE(span*NOT(COUNTIF($B3350:K3350,span)),RANDBETWEEN(1,13-COLUMN(K3350)+1))</f>
        <v>3</v>
      </c>
      <c r="M3350" s="18">
        <f t="array" aca="1" ref="M3350" ca="1">LARGE(span*NOT(COUNTIF($B3350:L3350,span)),RANDBETWEEN(1,13-COLUMN(L3350)+1))</f>
        <v>1</v>
      </c>
      <c r="N3350" s="19">
        <f t="array" aca="1" ref="N3350" ca="1">LARGE(span*NOT(COUNTIF($B3350:M3350,span)),RANDBETWEEN(1,13-COLUMN(M3350)+1))</f>
        <v>2</v>
      </c>
      <c r="O3350" s="1">
        <f t="shared" ca="1" si="782"/>
        <v>0</v>
      </c>
      <c r="P3350" s="1">
        <f t="shared" ca="1" si="783"/>
        <v>0</v>
      </c>
      <c r="Q3350" s="1">
        <f t="shared" ca="1" si="784"/>
        <v>0</v>
      </c>
      <c r="R3350" s="1">
        <f t="shared" ca="1" si="785"/>
        <v>0</v>
      </c>
      <c r="S3350" s="7">
        <f t="shared" ca="1" si="786"/>
        <v>0</v>
      </c>
      <c r="T3350" s="1">
        <f t="shared" ca="1" si="787"/>
        <v>0</v>
      </c>
      <c r="U3350" s="1">
        <f t="shared" ca="1" si="790"/>
        <v>0</v>
      </c>
      <c r="V3350" s="1">
        <f t="shared" ca="1" si="788"/>
        <v>155</v>
      </c>
      <c r="W3350" s="9">
        <f t="shared" ca="1" si="789"/>
        <v>4.6323968918111177E-2</v>
      </c>
      <c r="X3350" s="1">
        <f t="shared" ref="X3350:X3413" ca="1" si="794">IF(T3350=0,1,0)</f>
        <v>1</v>
      </c>
      <c r="Y3350" s="1">
        <f t="shared" ref="Y3350:Y3413" ca="1" si="795">X3350+Y3349</f>
        <v>495</v>
      </c>
      <c r="Z3350" s="20">
        <f t="shared" ref="Z3350:Z3413" ca="1" si="796">Y3350/A3350</f>
        <v>0.14793783622235504</v>
      </c>
      <c r="AA3350" s="1">
        <f t="shared" ca="1" si="791"/>
        <v>0</v>
      </c>
      <c r="AB3350" s="1">
        <f t="shared" ca="1" si="792"/>
        <v>1041</v>
      </c>
      <c r="AC3350" s="1">
        <f t="shared" ca="1" si="793"/>
        <v>0.31111775254034668</v>
      </c>
    </row>
    <row r="3351" spans="1:29" x14ac:dyDescent="0.25">
      <c r="A3351" s="7">
        <v>3347</v>
      </c>
      <c r="C3351" s="18">
        <f t="array" aca="1" ref="C3351" ca="1">LARGE(span*NOT(COUNTIF($B3351:B3351,span)),RANDBETWEEN(1,13-COLUMN(B3351)+1))</f>
        <v>2</v>
      </c>
      <c r="D3351" s="18">
        <f t="array" aca="1" ref="D3351" ca="1">LARGE(span*NOT(COUNTIF($B3351:C3351,span)),RANDBETWEEN(1,13-COLUMN(C3351)+1))</f>
        <v>5</v>
      </c>
      <c r="E3351" s="18">
        <f t="array" aca="1" ref="E3351" ca="1">LARGE(span*NOT(COUNTIF($B3351:D3351,span)),RANDBETWEEN(1,13-COLUMN(D3351)+1))</f>
        <v>7</v>
      </c>
      <c r="F3351" s="18">
        <f t="array" aca="1" ref="F3351" ca="1">LARGE(span*NOT(COUNTIF($B3351:E3351,span)),RANDBETWEEN(1,13-COLUMN(E3351)+1))</f>
        <v>9</v>
      </c>
      <c r="G3351" s="18">
        <f t="array" aca="1" ref="G3351" ca="1">LARGE(span*NOT(COUNTIF($B3351:F3351,span)),RANDBETWEEN(1,13-COLUMN(F3351)+1))</f>
        <v>4</v>
      </c>
      <c r="H3351" s="18">
        <f t="array" aca="1" ref="H3351" ca="1">LARGE(span*NOT(COUNTIF($B3351:G3351,span)),RANDBETWEEN(1,13-COLUMN(G3351)+1))</f>
        <v>10</v>
      </c>
      <c r="I3351" s="18">
        <f t="array" aca="1" ref="I3351" ca="1">LARGE(span*NOT(COUNTIF($B3351:H3351,span)),RANDBETWEEN(1,13-COLUMN(H3351)+1))</f>
        <v>12</v>
      </c>
      <c r="J3351" s="18">
        <f t="array" aca="1" ref="J3351" ca="1">LARGE(span*NOT(COUNTIF($B3351:I3351,span)),RANDBETWEEN(1,13-COLUMN(I3351)+1))</f>
        <v>11</v>
      </c>
      <c r="K3351" s="18">
        <f t="array" aca="1" ref="K3351" ca="1">LARGE(span*NOT(COUNTIF($B3351:J3351,span)),RANDBETWEEN(1,13-COLUMN(J3351)+1))</f>
        <v>8</v>
      </c>
      <c r="L3351" s="18">
        <f t="array" aca="1" ref="L3351" ca="1">LARGE(span*NOT(COUNTIF($B3351:K3351,span)),RANDBETWEEN(1,13-COLUMN(K3351)+1))</f>
        <v>1</v>
      </c>
      <c r="M3351" s="18">
        <f t="array" aca="1" ref="M3351" ca="1">LARGE(span*NOT(COUNTIF($B3351:L3351,span)),RANDBETWEEN(1,13-COLUMN(L3351)+1))</f>
        <v>6</v>
      </c>
      <c r="N3351" s="19">
        <f t="array" aca="1" ref="N3351" ca="1">LARGE(span*NOT(COUNTIF($B3351:M3351,span)),RANDBETWEEN(1,13-COLUMN(M3351)+1))</f>
        <v>3</v>
      </c>
      <c r="O3351" s="1">
        <f t="shared" ca="1" si="782"/>
        <v>1</v>
      </c>
      <c r="P3351" s="1">
        <f t="shared" ca="1" si="783"/>
        <v>0</v>
      </c>
      <c r="Q3351" s="1">
        <f t="shared" ca="1" si="784"/>
        <v>0</v>
      </c>
      <c r="R3351" s="1">
        <f t="shared" ca="1" si="785"/>
        <v>0</v>
      </c>
      <c r="S3351" s="7">
        <f t="shared" ca="1" si="786"/>
        <v>0</v>
      </c>
      <c r="T3351" s="1">
        <f t="shared" ca="1" si="787"/>
        <v>1</v>
      </c>
      <c r="U3351" s="1">
        <f t="shared" ca="1" si="790"/>
        <v>0</v>
      </c>
      <c r="V3351" s="1">
        <f t="shared" ca="1" si="788"/>
        <v>155</v>
      </c>
      <c r="W3351" s="9">
        <f t="shared" ca="1" si="789"/>
        <v>4.6310128473259639E-2</v>
      </c>
      <c r="X3351" s="1">
        <f t="shared" ca="1" si="794"/>
        <v>0</v>
      </c>
      <c r="Y3351" s="1">
        <f t="shared" ca="1" si="795"/>
        <v>495</v>
      </c>
      <c r="Z3351" s="20">
        <f t="shared" ca="1" si="796"/>
        <v>0.14789363609202272</v>
      </c>
      <c r="AA3351" s="1">
        <f t="shared" ca="1" si="791"/>
        <v>0</v>
      </c>
      <c r="AB3351" s="1">
        <f t="shared" ca="1" si="792"/>
        <v>1041</v>
      </c>
      <c r="AC3351" s="1">
        <f t="shared" ca="1" si="793"/>
        <v>0.31102479832685986</v>
      </c>
    </row>
    <row r="3352" spans="1:29" x14ac:dyDescent="0.25">
      <c r="A3352" s="7">
        <v>3348</v>
      </c>
      <c r="C3352" s="18">
        <f t="array" aca="1" ref="C3352" ca="1">LARGE(span*NOT(COUNTIF($B3352:B3352,span)),RANDBETWEEN(1,13-COLUMN(B3352)+1))</f>
        <v>12</v>
      </c>
      <c r="D3352" s="18">
        <f t="array" aca="1" ref="D3352" ca="1">LARGE(span*NOT(COUNTIF($B3352:C3352,span)),RANDBETWEEN(1,13-COLUMN(C3352)+1))</f>
        <v>1</v>
      </c>
      <c r="E3352" s="18">
        <f t="array" aca="1" ref="E3352" ca="1">LARGE(span*NOT(COUNTIF($B3352:D3352,span)),RANDBETWEEN(1,13-COLUMN(D3352)+1))</f>
        <v>4</v>
      </c>
      <c r="F3352" s="18">
        <f t="array" aca="1" ref="F3352" ca="1">LARGE(span*NOT(COUNTIF($B3352:E3352,span)),RANDBETWEEN(1,13-COLUMN(E3352)+1))</f>
        <v>5</v>
      </c>
      <c r="G3352" s="18">
        <f t="array" aca="1" ref="G3352" ca="1">LARGE(span*NOT(COUNTIF($B3352:F3352,span)),RANDBETWEEN(1,13-COLUMN(F3352)+1))</f>
        <v>8</v>
      </c>
      <c r="H3352" s="18">
        <f t="array" aca="1" ref="H3352" ca="1">LARGE(span*NOT(COUNTIF($B3352:G3352,span)),RANDBETWEEN(1,13-COLUMN(G3352)+1))</f>
        <v>11</v>
      </c>
      <c r="I3352" s="18">
        <f t="array" aca="1" ref="I3352" ca="1">LARGE(span*NOT(COUNTIF($B3352:H3352,span)),RANDBETWEEN(1,13-COLUMN(H3352)+1))</f>
        <v>9</v>
      </c>
      <c r="J3352" s="18">
        <f t="array" aca="1" ref="J3352" ca="1">LARGE(span*NOT(COUNTIF($B3352:I3352,span)),RANDBETWEEN(1,13-COLUMN(I3352)+1))</f>
        <v>7</v>
      </c>
      <c r="K3352" s="18">
        <f t="array" aca="1" ref="K3352" ca="1">LARGE(span*NOT(COUNTIF($B3352:J3352,span)),RANDBETWEEN(1,13-COLUMN(J3352)+1))</f>
        <v>2</v>
      </c>
      <c r="L3352" s="18">
        <f t="array" aca="1" ref="L3352" ca="1">LARGE(span*NOT(COUNTIF($B3352:K3352,span)),RANDBETWEEN(1,13-COLUMN(K3352)+1))</f>
        <v>10</v>
      </c>
      <c r="M3352" s="18">
        <f t="array" aca="1" ref="M3352" ca="1">LARGE(span*NOT(COUNTIF($B3352:L3352,span)),RANDBETWEEN(1,13-COLUMN(L3352)+1))</f>
        <v>6</v>
      </c>
      <c r="N3352" s="19">
        <f t="array" aca="1" ref="N3352" ca="1">LARGE(span*NOT(COUNTIF($B3352:M3352,span)),RANDBETWEEN(1,13-COLUMN(M3352)+1))</f>
        <v>3</v>
      </c>
      <c r="O3352" s="1">
        <f t="shared" ca="1" si="782"/>
        <v>0</v>
      </c>
      <c r="P3352" s="1">
        <f t="shared" ca="1" si="783"/>
        <v>1</v>
      </c>
      <c r="Q3352" s="1">
        <f t="shared" ca="1" si="784"/>
        <v>0</v>
      </c>
      <c r="R3352" s="1">
        <f t="shared" ca="1" si="785"/>
        <v>0</v>
      </c>
      <c r="S3352" s="7">
        <f t="shared" ca="1" si="786"/>
        <v>0</v>
      </c>
      <c r="T3352" s="1">
        <f t="shared" ca="1" si="787"/>
        <v>1</v>
      </c>
      <c r="U3352" s="1">
        <f t="shared" ca="1" si="790"/>
        <v>0</v>
      </c>
      <c r="V3352" s="1">
        <f t="shared" ca="1" si="788"/>
        <v>155</v>
      </c>
      <c r="W3352" s="9">
        <f t="shared" ca="1" si="789"/>
        <v>4.6296296296296294E-2</v>
      </c>
      <c r="X3352" s="1">
        <f t="shared" ca="1" si="794"/>
        <v>0</v>
      </c>
      <c r="Y3352" s="1">
        <f t="shared" ca="1" si="795"/>
        <v>495</v>
      </c>
      <c r="Z3352" s="20">
        <f t="shared" ca="1" si="796"/>
        <v>0.14784946236559141</v>
      </c>
      <c r="AA3352" s="1">
        <f t="shared" ca="1" si="791"/>
        <v>0</v>
      </c>
      <c r="AB3352" s="1">
        <f t="shared" ca="1" si="792"/>
        <v>1041</v>
      </c>
      <c r="AC3352" s="1">
        <f t="shared" ca="1" si="793"/>
        <v>0.31093189964157708</v>
      </c>
    </row>
    <row r="3353" spans="1:29" x14ac:dyDescent="0.25">
      <c r="A3353" s="7">
        <v>3349</v>
      </c>
      <c r="C3353" s="18">
        <f t="array" aca="1" ref="C3353" ca="1">LARGE(span*NOT(COUNTIF($B3353:B3353,span)),RANDBETWEEN(1,13-COLUMN(B3353)+1))</f>
        <v>4</v>
      </c>
      <c r="D3353" s="18">
        <f t="array" aca="1" ref="D3353" ca="1">LARGE(span*NOT(COUNTIF($B3353:C3353,span)),RANDBETWEEN(1,13-COLUMN(C3353)+1))</f>
        <v>2</v>
      </c>
      <c r="E3353" s="18">
        <f t="array" aca="1" ref="E3353" ca="1">LARGE(span*NOT(COUNTIF($B3353:D3353,span)),RANDBETWEEN(1,13-COLUMN(D3353)+1))</f>
        <v>5</v>
      </c>
      <c r="F3353" s="18">
        <f t="array" aca="1" ref="F3353" ca="1">LARGE(span*NOT(COUNTIF($B3353:E3353,span)),RANDBETWEEN(1,13-COLUMN(E3353)+1))</f>
        <v>3</v>
      </c>
      <c r="G3353" s="18">
        <f t="array" aca="1" ref="G3353" ca="1">LARGE(span*NOT(COUNTIF($B3353:F3353,span)),RANDBETWEEN(1,13-COLUMN(F3353)+1))</f>
        <v>9</v>
      </c>
      <c r="H3353" s="18">
        <f t="array" aca="1" ref="H3353" ca="1">LARGE(span*NOT(COUNTIF($B3353:G3353,span)),RANDBETWEEN(1,13-COLUMN(G3353)+1))</f>
        <v>10</v>
      </c>
      <c r="I3353" s="18">
        <f t="array" aca="1" ref="I3353" ca="1">LARGE(span*NOT(COUNTIF($B3353:H3353,span)),RANDBETWEEN(1,13-COLUMN(H3353)+1))</f>
        <v>6</v>
      </c>
      <c r="J3353" s="18">
        <f t="array" aca="1" ref="J3353" ca="1">LARGE(span*NOT(COUNTIF($B3353:I3353,span)),RANDBETWEEN(1,13-COLUMN(I3353)+1))</f>
        <v>8</v>
      </c>
      <c r="K3353" s="18">
        <f t="array" aca="1" ref="K3353" ca="1">LARGE(span*NOT(COUNTIF($B3353:J3353,span)),RANDBETWEEN(1,13-COLUMN(J3353)+1))</f>
        <v>11</v>
      </c>
      <c r="L3353" s="18">
        <f t="array" aca="1" ref="L3353" ca="1">LARGE(span*NOT(COUNTIF($B3353:K3353,span)),RANDBETWEEN(1,13-COLUMN(K3353)+1))</f>
        <v>12</v>
      </c>
      <c r="M3353" s="18">
        <f t="array" aca="1" ref="M3353" ca="1">LARGE(span*NOT(COUNTIF($B3353:L3353,span)),RANDBETWEEN(1,13-COLUMN(L3353)+1))</f>
        <v>1</v>
      </c>
      <c r="N3353" s="19">
        <f t="array" aca="1" ref="N3353" ca="1">LARGE(span*NOT(COUNTIF($B3353:M3353,span)),RANDBETWEEN(1,13-COLUMN(M3353)+1))</f>
        <v>7</v>
      </c>
      <c r="O3353" s="1">
        <f t="shared" ca="1" si="782"/>
        <v>0</v>
      </c>
      <c r="P3353" s="1">
        <f t="shared" ca="1" si="783"/>
        <v>1</v>
      </c>
      <c r="Q3353" s="1">
        <f t="shared" ca="1" si="784"/>
        <v>0</v>
      </c>
      <c r="R3353" s="1">
        <f t="shared" ca="1" si="785"/>
        <v>1</v>
      </c>
      <c r="S3353" s="7">
        <f t="shared" ca="1" si="786"/>
        <v>0</v>
      </c>
      <c r="T3353" s="1">
        <f t="shared" ca="1" si="787"/>
        <v>2</v>
      </c>
      <c r="U3353" s="1">
        <f t="shared" ca="1" si="790"/>
        <v>0</v>
      </c>
      <c r="V3353" s="1">
        <f t="shared" ca="1" si="788"/>
        <v>155</v>
      </c>
      <c r="W3353" s="9">
        <f t="shared" ca="1" si="789"/>
        <v>4.6282472379814872E-2</v>
      </c>
      <c r="X3353" s="1">
        <f t="shared" ca="1" si="794"/>
        <v>0</v>
      </c>
      <c r="Y3353" s="1">
        <f t="shared" ca="1" si="795"/>
        <v>495</v>
      </c>
      <c r="Z3353" s="20">
        <f t="shared" ca="1" si="796"/>
        <v>0.14780531501940877</v>
      </c>
      <c r="AA3353" s="1">
        <f t="shared" ca="1" si="791"/>
        <v>1</v>
      </c>
      <c r="AB3353" s="1">
        <f t="shared" ca="1" si="792"/>
        <v>1042</v>
      </c>
      <c r="AC3353" s="1">
        <f t="shared" ca="1" si="793"/>
        <v>0.31113765303075547</v>
      </c>
    </row>
    <row r="3354" spans="1:29" x14ac:dyDescent="0.25">
      <c r="A3354" s="7">
        <v>3350</v>
      </c>
      <c r="C3354" s="18">
        <f t="array" aca="1" ref="C3354" ca="1">LARGE(span*NOT(COUNTIF($B3354:B3354,span)),RANDBETWEEN(1,13-COLUMN(B3354)+1))</f>
        <v>10</v>
      </c>
      <c r="D3354" s="18">
        <f t="array" aca="1" ref="D3354" ca="1">LARGE(span*NOT(COUNTIF($B3354:C3354,span)),RANDBETWEEN(1,13-COLUMN(C3354)+1))</f>
        <v>8</v>
      </c>
      <c r="E3354" s="18">
        <f t="array" aca="1" ref="E3354" ca="1">LARGE(span*NOT(COUNTIF($B3354:D3354,span)),RANDBETWEEN(1,13-COLUMN(D3354)+1))</f>
        <v>5</v>
      </c>
      <c r="F3354" s="18">
        <f t="array" aca="1" ref="F3354" ca="1">LARGE(span*NOT(COUNTIF($B3354:E3354,span)),RANDBETWEEN(1,13-COLUMN(E3354)+1))</f>
        <v>11</v>
      </c>
      <c r="G3354" s="18">
        <f t="array" aca="1" ref="G3354" ca="1">LARGE(span*NOT(COUNTIF($B3354:F3354,span)),RANDBETWEEN(1,13-COLUMN(F3354)+1))</f>
        <v>6</v>
      </c>
      <c r="H3354" s="18">
        <f t="array" aca="1" ref="H3354" ca="1">LARGE(span*NOT(COUNTIF($B3354:G3354,span)),RANDBETWEEN(1,13-COLUMN(G3354)+1))</f>
        <v>7</v>
      </c>
      <c r="I3354" s="18">
        <f t="array" aca="1" ref="I3354" ca="1">LARGE(span*NOT(COUNTIF($B3354:H3354,span)),RANDBETWEEN(1,13-COLUMN(H3354)+1))</f>
        <v>1</v>
      </c>
      <c r="J3354" s="18">
        <f t="array" aca="1" ref="J3354" ca="1">LARGE(span*NOT(COUNTIF($B3354:I3354,span)),RANDBETWEEN(1,13-COLUMN(I3354)+1))</f>
        <v>3</v>
      </c>
      <c r="K3354" s="18">
        <f t="array" aca="1" ref="K3354" ca="1">LARGE(span*NOT(COUNTIF($B3354:J3354,span)),RANDBETWEEN(1,13-COLUMN(J3354)+1))</f>
        <v>4</v>
      </c>
      <c r="L3354" s="18">
        <f t="array" aca="1" ref="L3354" ca="1">LARGE(span*NOT(COUNTIF($B3354:K3354,span)),RANDBETWEEN(1,13-COLUMN(K3354)+1))</f>
        <v>9</v>
      </c>
      <c r="M3354" s="18">
        <f t="array" aca="1" ref="M3354" ca="1">LARGE(span*NOT(COUNTIF($B3354:L3354,span)),RANDBETWEEN(1,13-COLUMN(L3354)+1))</f>
        <v>2</v>
      </c>
      <c r="N3354" s="19">
        <f t="array" aca="1" ref="N3354" ca="1">LARGE(span*NOT(COUNTIF($B3354:M3354,span)),RANDBETWEEN(1,13-COLUMN(M3354)+1))</f>
        <v>12</v>
      </c>
      <c r="O3354" s="1">
        <f t="shared" ca="1" si="782"/>
        <v>0</v>
      </c>
      <c r="P3354" s="1">
        <f t="shared" ca="1" si="783"/>
        <v>0</v>
      </c>
      <c r="Q3354" s="1">
        <f t="shared" ca="1" si="784"/>
        <v>0</v>
      </c>
      <c r="R3354" s="1">
        <f t="shared" ca="1" si="785"/>
        <v>0</v>
      </c>
      <c r="S3354" s="7">
        <f t="shared" ca="1" si="786"/>
        <v>0</v>
      </c>
      <c r="T3354" s="1">
        <f t="shared" ca="1" si="787"/>
        <v>0</v>
      </c>
      <c r="U3354" s="1">
        <f t="shared" ca="1" si="790"/>
        <v>0</v>
      </c>
      <c r="V3354" s="1">
        <f t="shared" ca="1" si="788"/>
        <v>155</v>
      </c>
      <c r="W3354" s="9">
        <f t="shared" ca="1" si="789"/>
        <v>4.6268656716417909E-2</v>
      </c>
      <c r="X3354" s="1">
        <f t="shared" ca="1" si="794"/>
        <v>1</v>
      </c>
      <c r="Y3354" s="1">
        <f t="shared" ca="1" si="795"/>
        <v>496</v>
      </c>
      <c r="Z3354" s="20">
        <f t="shared" ca="1" si="796"/>
        <v>0.1480597014925373</v>
      </c>
      <c r="AA3354" s="1">
        <f t="shared" ca="1" si="791"/>
        <v>0</v>
      </c>
      <c r="AB3354" s="1">
        <f t="shared" ca="1" si="792"/>
        <v>1042</v>
      </c>
      <c r="AC3354" s="1">
        <f t="shared" ca="1" si="793"/>
        <v>0.31104477611940301</v>
      </c>
    </row>
    <row r="3355" spans="1:29" x14ac:dyDescent="0.25">
      <c r="A3355" s="7">
        <v>3351</v>
      </c>
      <c r="C3355" s="18">
        <f t="array" aca="1" ref="C3355" ca="1">LARGE(span*NOT(COUNTIF($B3355:B3355,span)),RANDBETWEEN(1,13-COLUMN(B3355)+1))</f>
        <v>12</v>
      </c>
      <c r="D3355" s="18">
        <f t="array" aca="1" ref="D3355" ca="1">LARGE(span*NOT(COUNTIF($B3355:C3355,span)),RANDBETWEEN(1,13-COLUMN(C3355)+1))</f>
        <v>3</v>
      </c>
      <c r="E3355" s="18">
        <f t="array" aca="1" ref="E3355" ca="1">LARGE(span*NOT(COUNTIF($B3355:D3355,span)),RANDBETWEEN(1,13-COLUMN(D3355)+1))</f>
        <v>7</v>
      </c>
      <c r="F3355" s="18">
        <f t="array" aca="1" ref="F3355" ca="1">LARGE(span*NOT(COUNTIF($B3355:E3355,span)),RANDBETWEEN(1,13-COLUMN(E3355)+1))</f>
        <v>5</v>
      </c>
      <c r="G3355" s="18">
        <f t="array" aca="1" ref="G3355" ca="1">LARGE(span*NOT(COUNTIF($B3355:F3355,span)),RANDBETWEEN(1,13-COLUMN(F3355)+1))</f>
        <v>11</v>
      </c>
      <c r="H3355" s="18">
        <f t="array" aca="1" ref="H3355" ca="1">LARGE(span*NOT(COUNTIF($B3355:G3355,span)),RANDBETWEEN(1,13-COLUMN(G3355)+1))</f>
        <v>6</v>
      </c>
      <c r="I3355" s="18">
        <f t="array" aca="1" ref="I3355" ca="1">LARGE(span*NOT(COUNTIF($B3355:H3355,span)),RANDBETWEEN(1,13-COLUMN(H3355)+1))</f>
        <v>8</v>
      </c>
      <c r="J3355" s="18">
        <f t="array" aca="1" ref="J3355" ca="1">LARGE(span*NOT(COUNTIF($B3355:I3355,span)),RANDBETWEEN(1,13-COLUMN(I3355)+1))</f>
        <v>4</v>
      </c>
      <c r="K3355" s="18">
        <f t="array" aca="1" ref="K3355" ca="1">LARGE(span*NOT(COUNTIF($B3355:J3355,span)),RANDBETWEEN(1,13-COLUMN(J3355)+1))</f>
        <v>1</v>
      </c>
      <c r="L3355" s="18">
        <f t="array" aca="1" ref="L3355" ca="1">LARGE(span*NOT(COUNTIF($B3355:K3355,span)),RANDBETWEEN(1,13-COLUMN(K3355)+1))</f>
        <v>9</v>
      </c>
      <c r="M3355" s="18">
        <f t="array" aca="1" ref="M3355" ca="1">LARGE(span*NOT(COUNTIF($B3355:L3355,span)),RANDBETWEEN(1,13-COLUMN(L3355)+1))</f>
        <v>2</v>
      </c>
      <c r="N3355" s="19">
        <f t="array" aca="1" ref="N3355" ca="1">LARGE(span*NOT(COUNTIF($B3355:M3355,span)),RANDBETWEEN(1,13-COLUMN(M3355)+1))</f>
        <v>10</v>
      </c>
      <c r="O3355" s="1">
        <f t="shared" ca="1" si="782"/>
        <v>0</v>
      </c>
      <c r="P3355" s="1">
        <f t="shared" ca="1" si="783"/>
        <v>1</v>
      </c>
      <c r="Q3355" s="1">
        <f t="shared" ca="1" si="784"/>
        <v>0</v>
      </c>
      <c r="R3355" s="1">
        <f t="shared" ca="1" si="785"/>
        <v>0</v>
      </c>
      <c r="S3355" s="7">
        <f t="shared" ca="1" si="786"/>
        <v>0</v>
      </c>
      <c r="T3355" s="1">
        <f t="shared" ca="1" si="787"/>
        <v>1</v>
      </c>
      <c r="U3355" s="1">
        <f t="shared" ca="1" si="790"/>
        <v>0</v>
      </c>
      <c r="V3355" s="1">
        <f t="shared" ca="1" si="788"/>
        <v>155</v>
      </c>
      <c r="W3355" s="9">
        <f t="shared" ca="1" si="789"/>
        <v>4.6254849298716802E-2</v>
      </c>
      <c r="X3355" s="1">
        <f t="shared" ca="1" si="794"/>
        <v>0</v>
      </c>
      <c r="Y3355" s="1">
        <f t="shared" ca="1" si="795"/>
        <v>496</v>
      </c>
      <c r="Z3355" s="20">
        <f t="shared" ca="1" si="796"/>
        <v>0.14801551775589375</v>
      </c>
      <c r="AA3355" s="1">
        <f t="shared" ca="1" si="791"/>
        <v>0</v>
      </c>
      <c r="AB3355" s="1">
        <f t="shared" ca="1" si="792"/>
        <v>1042</v>
      </c>
      <c r="AC3355" s="1">
        <f t="shared" ca="1" si="793"/>
        <v>0.31095195464040587</v>
      </c>
    </row>
    <row r="3356" spans="1:29" x14ac:dyDescent="0.25">
      <c r="A3356" s="7">
        <v>3352</v>
      </c>
      <c r="C3356" s="18">
        <f t="array" aca="1" ref="C3356" ca="1">LARGE(span*NOT(COUNTIF($B3356:B3356,span)),RANDBETWEEN(1,13-COLUMN(B3356)+1))</f>
        <v>3</v>
      </c>
      <c r="D3356" s="18">
        <f t="array" aca="1" ref="D3356" ca="1">LARGE(span*NOT(COUNTIF($B3356:C3356,span)),RANDBETWEEN(1,13-COLUMN(C3356)+1))</f>
        <v>1</v>
      </c>
      <c r="E3356" s="18">
        <f t="array" aca="1" ref="E3356" ca="1">LARGE(span*NOT(COUNTIF($B3356:D3356,span)),RANDBETWEEN(1,13-COLUMN(D3356)+1))</f>
        <v>8</v>
      </c>
      <c r="F3356" s="18">
        <f t="array" aca="1" ref="F3356" ca="1">LARGE(span*NOT(COUNTIF($B3356:E3356,span)),RANDBETWEEN(1,13-COLUMN(E3356)+1))</f>
        <v>2</v>
      </c>
      <c r="G3356" s="18">
        <f t="array" aca="1" ref="G3356" ca="1">LARGE(span*NOT(COUNTIF($B3356:F3356,span)),RANDBETWEEN(1,13-COLUMN(F3356)+1))</f>
        <v>5</v>
      </c>
      <c r="H3356" s="18">
        <f t="array" aca="1" ref="H3356" ca="1">LARGE(span*NOT(COUNTIF($B3356:G3356,span)),RANDBETWEEN(1,13-COLUMN(G3356)+1))</f>
        <v>9</v>
      </c>
      <c r="I3356" s="18">
        <f t="array" aca="1" ref="I3356" ca="1">LARGE(span*NOT(COUNTIF($B3356:H3356,span)),RANDBETWEEN(1,13-COLUMN(H3356)+1))</f>
        <v>6</v>
      </c>
      <c r="J3356" s="18">
        <f t="array" aca="1" ref="J3356" ca="1">LARGE(span*NOT(COUNTIF($B3356:I3356,span)),RANDBETWEEN(1,13-COLUMN(I3356)+1))</f>
        <v>7</v>
      </c>
      <c r="K3356" s="18">
        <f t="array" aca="1" ref="K3356" ca="1">LARGE(span*NOT(COUNTIF($B3356:J3356,span)),RANDBETWEEN(1,13-COLUMN(J3356)+1))</f>
        <v>12</v>
      </c>
      <c r="L3356" s="18">
        <f t="array" aca="1" ref="L3356" ca="1">LARGE(span*NOT(COUNTIF($B3356:K3356,span)),RANDBETWEEN(1,13-COLUMN(K3356)+1))</f>
        <v>11</v>
      </c>
      <c r="M3356" s="18">
        <f t="array" aca="1" ref="M3356" ca="1">LARGE(span*NOT(COUNTIF($B3356:L3356,span)),RANDBETWEEN(1,13-COLUMN(L3356)+1))</f>
        <v>10</v>
      </c>
      <c r="N3356" s="19">
        <f t="array" aca="1" ref="N3356" ca="1">LARGE(span*NOT(COUNTIF($B3356:M3356,span)),RANDBETWEEN(1,13-COLUMN(M3356)+1))</f>
        <v>4</v>
      </c>
      <c r="O3356" s="1">
        <f t="shared" ca="1" si="782"/>
        <v>1</v>
      </c>
      <c r="P3356" s="1">
        <f t="shared" ca="1" si="783"/>
        <v>1</v>
      </c>
      <c r="Q3356" s="1">
        <f t="shared" ca="1" si="784"/>
        <v>0</v>
      </c>
      <c r="R3356" s="1">
        <f t="shared" ca="1" si="785"/>
        <v>1</v>
      </c>
      <c r="S3356" s="7">
        <f t="shared" ca="1" si="786"/>
        <v>0</v>
      </c>
      <c r="T3356" s="1">
        <f t="shared" ca="1" si="787"/>
        <v>3</v>
      </c>
      <c r="U3356" s="1">
        <f t="shared" ca="1" si="790"/>
        <v>1</v>
      </c>
      <c r="V3356" s="1">
        <f t="shared" ca="1" si="788"/>
        <v>156</v>
      </c>
      <c r="W3356" s="9">
        <f t="shared" ca="1" si="789"/>
        <v>4.6539379474940336E-2</v>
      </c>
      <c r="X3356" s="1">
        <f t="shared" ca="1" si="794"/>
        <v>0</v>
      </c>
      <c r="Y3356" s="1">
        <f t="shared" ca="1" si="795"/>
        <v>496</v>
      </c>
      <c r="Z3356" s="20">
        <f t="shared" ca="1" si="796"/>
        <v>0.14797136038186157</v>
      </c>
      <c r="AA3356" s="1">
        <f t="shared" ca="1" si="791"/>
        <v>0</v>
      </c>
      <c r="AB3356" s="1">
        <f t="shared" ca="1" si="792"/>
        <v>1042</v>
      </c>
      <c r="AC3356" s="1">
        <f t="shared" ca="1" si="793"/>
        <v>0.31085918854415273</v>
      </c>
    </row>
    <row r="3357" spans="1:29" x14ac:dyDescent="0.25">
      <c r="A3357" s="7">
        <v>3353</v>
      </c>
      <c r="C3357" s="18">
        <f t="array" aca="1" ref="C3357" ca="1">LARGE(span*NOT(COUNTIF($B3357:B3357,span)),RANDBETWEEN(1,13-COLUMN(B3357)+1))</f>
        <v>12</v>
      </c>
      <c r="D3357" s="18">
        <f t="array" aca="1" ref="D3357" ca="1">LARGE(span*NOT(COUNTIF($B3357:C3357,span)),RANDBETWEEN(1,13-COLUMN(C3357)+1))</f>
        <v>3</v>
      </c>
      <c r="E3357" s="18">
        <f t="array" aca="1" ref="E3357" ca="1">LARGE(span*NOT(COUNTIF($B3357:D3357,span)),RANDBETWEEN(1,13-COLUMN(D3357)+1))</f>
        <v>5</v>
      </c>
      <c r="F3357" s="18">
        <f t="array" aca="1" ref="F3357" ca="1">LARGE(span*NOT(COUNTIF($B3357:E3357,span)),RANDBETWEEN(1,13-COLUMN(E3357)+1))</f>
        <v>10</v>
      </c>
      <c r="G3357" s="18">
        <f t="array" aca="1" ref="G3357" ca="1">LARGE(span*NOT(COUNTIF($B3357:F3357,span)),RANDBETWEEN(1,13-COLUMN(F3357)+1))</f>
        <v>1</v>
      </c>
      <c r="H3357" s="18">
        <f t="array" aca="1" ref="H3357" ca="1">LARGE(span*NOT(COUNTIF($B3357:G3357,span)),RANDBETWEEN(1,13-COLUMN(G3357)+1))</f>
        <v>9</v>
      </c>
      <c r="I3357" s="18">
        <f t="array" aca="1" ref="I3357" ca="1">LARGE(span*NOT(COUNTIF($B3357:H3357,span)),RANDBETWEEN(1,13-COLUMN(H3357)+1))</f>
        <v>11</v>
      </c>
      <c r="J3357" s="18">
        <f t="array" aca="1" ref="J3357" ca="1">LARGE(span*NOT(COUNTIF($B3357:I3357,span)),RANDBETWEEN(1,13-COLUMN(I3357)+1))</f>
        <v>7</v>
      </c>
      <c r="K3357" s="18">
        <f t="array" aca="1" ref="K3357" ca="1">LARGE(span*NOT(COUNTIF($B3357:J3357,span)),RANDBETWEEN(1,13-COLUMN(J3357)+1))</f>
        <v>6</v>
      </c>
      <c r="L3357" s="18">
        <f t="array" aca="1" ref="L3357" ca="1">LARGE(span*NOT(COUNTIF($B3357:K3357,span)),RANDBETWEEN(1,13-COLUMN(K3357)+1))</f>
        <v>2</v>
      </c>
      <c r="M3357" s="18">
        <f t="array" aca="1" ref="M3357" ca="1">LARGE(span*NOT(COUNTIF($B3357:L3357,span)),RANDBETWEEN(1,13-COLUMN(L3357)+1))</f>
        <v>4</v>
      </c>
      <c r="N3357" s="19">
        <f t="array" aca="1" ref="N3357" ca="1">LARGE(span*NOT(COUNTIF($B3357:M3357,span)),RANDBETWEEN(1,13-COLUMN(M3357)+1))</f>
        <v>8</v>
      </c>
      <c r="O3357" s="1">
        <f t="shared" ca="1" si="782"/>
        <v>0</v>
      </c>
      <c r="P3357" s="1">
        <f t="shared" ca="1" si="783"/>
        <v>1</v>
      </c>
      <c r="Q3357" s="1">
        <f t="shared" ca="1" si="784"/>
        <v>0</v>
      </c>
      <c r="R3357" s="1">
        <f t="shared" ca="1" si="785"/>
        <v>0</v>
      </c>
      <c r="S3357" s="7">
        <f t="shared" ca="1" si="786"/>
        <v>1</v>
      </c>
      <c r="T3357" s="1">
        <f t="shared" ca="1" si="787"/>
        <v>2</v>
      </c>
      <c r="U3357" s="1">
        <f t="shared" ca="1" si="790"/>
        <v>0</v>
      </c>
      <c r="V3357" s="1">
        <f t="shared" ca="1" si="788"/>
        <v>156</v>
      </c>
      <c r="W3357" s="9">
        <f t="shared" ca="1" si="789"/>
        <v>4.6525499552639425E-2</v>
      </c>
      <c r="X3357" s="1">
        <f t="shared" ca="1" si="794"/>
        <v>0</v>
      </c>
      <c r="Y3357" s="1">
        <f t="shared" ca="1" si="795"/>
        <v>496</v>
      </c>
      <c r="Z3357" s="20">
        <f t="shared" ca="1" si="796"/>
        <v>0.14792722934685357</v>
      </c>
      <c r="AA3357" s="1">
        <f t="shared" ca="1" si="791"/>
        <v>1</v>
      </c>
      <c r="AB3357" s="1">
        <f t="shared" ca="1" si="792"/>
        <v>1043</v>
      </c>
      <c r="AC3357" s="1">
        <f t="shared" ca="1" si="793"/>
        <v>0.31106471816283926</v>
      </c>
    </row>
    <row r="3358" spans="1:29" x14ac:dyDescent="0.25">
      <c r="A3358" s="7">
        <v>3354</v>
      </c>
      <c r="C3358" s="18">
        <f t="array" aca="1" ref="C3358" ca="1">LARGE(span*NOT(COUNTIF($B3358:B3358,span)),RANDBETWEEN(1,13-COLUMN(B3358)+1))</f>
        <v>1</v>
      </c>
      <c r="D3358" s="18">
        <f t="array" aca="1" ref="D3358" ca="1">LARGE(span*NOT(COUNTIF($B3358:C3358,span)),RANDBETWEEN(1,13-COLUMN(C3358)+1))</f>
        <v>2</v>
      </c>
      <c r="E3358" s="18">
        <f t="array" aca="1" ref="E3358" ca="1">LARGE(span*NOT(COUNTIF($B3358:D3358,span)),RANDBETWEEN(1,13-COLUMN(D3358)+1))</f>
        <v>11</v>
      </c>
      <c r="F3358" s="18">
        <f t="array" aca="1" ref="F3358" ca="1">LARGE(span*NOT(COUNTIF($B3358:E3358,span)),RANDBETWEEN(1,13-COLUMN(E3358)+1))</f>
        <v>8</v>
      </c>
      <c r="G3358" s="18">
        <f t="array" aca="1" ref="G3358" ca="1">LARGE(span*NOT(COUNTIF($B3358:F3358,span)),RANDBETWEEN(1,13-COLUMN(F3358)+1))</f>
        <v>7</v>
      </c>
      <c r="H3358" s="18">
        <f t="array" aca="1" ref="H3358" ca="1">LARGE(span*NOT(COUNTIF($B3358:G3358,span)),RANDBETWEEN(1,13-COLUMN(G3358)+1))</f>
        <v>10</v>
      </c>
      <c r="I3358" s="18">
        <f t="array" aca="1" ref="I3358" ca="1">LARGE(span*NOT(COUNTIF($B3358:H3358,span)),RANDBETWEEN(1,13-COLUMN(H3358)+1))</f>
        <v>3</v>
      </c>
      <c r="J3358" s="18">
        <f t="array" aca="1" ref="J3358" ca="1">LARGE(span*NOT(COUNTIF($B3358:I3358,span)),RANDBETWEEN(1,13-COLUMN(I3358)+1))</f>
        <v>12</v>
      </c>
      <c r="K3358" s="18">
        <f t="array" aca="1" ref="K3358" ca="1">LARGE(span*NOT(COUNTIF($B3358:J3358,span)),RANDBETWEEN(1,13-COLUMN(J3358)+1))</f>
        <v>4</v>
      </c>
      <c r="L3358" s="18">
        <f t="array" aca="1" ref="L3358" ca="1">LARGE(span*NOT(COUNTIF($B3358:K3358,span)),RANDBETWEEN(1,13-COLUMN(K3358)+1))</f>
        <v>9</v>
      </c>
      <c r="M3358" s="18">
        <f t="array" aca="1" ref="M3358" ca="1">LARGE(span*NOT(COUNTIF($B3358:L3358,span)),RANDBETWEEN(1,13-COLUMN(L3358)+1))</f>
        <v>6</v>
      </c>
      <c r="N3358" s="19">
        <f t="array" aca="1" ref="N3358" ca="1">LARGE(span*NOT(COUNTIF($B3358:M3358,span)),RANDBETWEEN(1,13-COLUMN(M3358)+1))</f>
        <v>5</v>
      </c>
      <c r="O3358" s="1">
        <f t="shared" ca="1" si="782"/>
        <v>1</v>
      </c>
      <c r="P3358" s="1">
        <f t="shared" ca="1" si="783"/>
        <v>1</v>
      </c>
      <c r="Q3358" s="1">
        <f t="shared" ca="1" si="784"/>
        <v>0</v>
      </c>
      <c r="R3358" s="1">
        <f t="shared" ca="1" si="785"/>
        <v>0</v>
      </c>
      <c r="S3358" s="7">
        <f t="shared" ca="1" si="786"/>
        <v>0</v>
      </c>
      <c r="T3358" s="1">
        <f t="shared" ca="1" si="787"/>
        <v>2</v>
      </c>
      <c r="U3358" s="1">
        <f t="shared" ca="1" si="790"/>
        <v>0</v>
      </c>
      <c r="V3358" s="1">
        <f t="shared" ca="1" si="788"/>
        <v>156</v>
      </c>
      <c r="W3358" s="9">
        <f t="shared" ca="1" si="789"/>
        <v>4.6511627906976744E-2</v>
      </c>
      <c r="X3358" s="1">
        <f t="shared" ca="1" si="794"/>
        <v>0</v>
      </c>
      <c r="Y3358" s="1">
        <f t="shared" ca="1" si="795"/>
        <v>496</v>
      </c>
      <c r="Z3358" s="20">
        <f t="shared" ca="1" si="796"/>
        <v>0.14788312462731068</v>
      </c>
      <c r="AA3358" s="1">
        <f t="shared" ca="1" si="791"/>
        <v>1</v>
      </c>
      <c r="AB3358" s="1">
        <f t="shared" ca="1" si="792"/>
        <v>1044</v>
      </c>
      <c r="AC3358" s="1">
        <f t="shared" ca="1" si="793"/>
        <v>0.31127012522361358</v>
      </c>
    </row>
    <row r="3359" spans="1:29" x14ac:dyDescent="0.25">
      <c r="A3359" s="7">
        <v>3355</v>
      </c>
      <c r="C3359" s="18">
        <f t="array" aca="1" ref="C3359" ca="1">LARGE(span*NOT(COUNTIF($B3359:B3359,span)),RANDBETWEEN(1,13-COLUMN(B3359)+1))</f>
        <v>12</v>
      </c>
      <c r="D3359" s="18">
        <f t="array" aca="1" ref="D3359" ca="1">LARGE(span*NOT(COUNTIF($B3359:C3359,span)),RANDBETWEEN(1,13-COLUMN(C3359)+1))</f>
        <v>9</v>
      </c>
      <c r="E3359" s="18">
        <f t="array" aca="1" ref="E3359" ca="1">LARGE(span*NOT(COUNTIF($B3359:D3359,span)),RANDBETWEEN(1,13-COLUMN(D3359)+1))</f>
        <v>1</v>
      </c>
      <c r="F3359" s="18">
        <f t="array" aca="1" ref="F3359" ca="1">LARGE(span*NOT(COUNTIF($B3359:E3359,span)),RANDBETWEEN(1,13-COLUMN(E3359)+1))</f>
        <v>8</v>
      </c>
      <c r="G3359" s="18">
        <f t="array" aca="1" ref="G3359" ca="1">LARGE(span*NOT(COUNTIF($B3359:F3359,span)),RANDBETWEEN(1,13-COLUMN(F3359)+1))</f>
        <v>5</v>
      </c>
      <c r="H3359" s="18">
        <f t="array" aca="1" ref="H3359" ca="1">LARGE(span*NOT(COUNTIF($B3359:G3359,span)),RANDBETWEEN(1,13-COLUMN(G3359)+1))</f>
        <v>3</v>
      </c>
      <c r="I3359" s="18">
        <f t="array" aca="1" ref="I3359" ca="1">LARGE(span*NOT(COUNTIF($B3359:H3359,span)),RANDBETWEEN(1,13-COLUMN(H3359)+1))</f>
        <v>4</v>
      </c>
      <c r="J3359" s="18">
        <f t="array" aca="1" ref="J3359" ca="1">LARGE(span*NOT(COUNTIF($B3359:I3359,span)),RANDBETWEEN(1,13-COLUMN(I3359)+1))</f>
        <v>10</v>
      </c>
      <c r="K3359" s="18">
        <f t="array" aca="1" ref="K3359" ca="1">LARGE(span*NOT(COUNTIF($B3359:J3359,span)),RANDBETWEEN(1,13-COLUMN(J3359)+1))</f>
        <v>7</v>
      </c>
      <c r="L3359" s="18">
        <f t="array" aca="1" ref="L3359" ca="1">LARGE(span*NOT(COUNTIF($B3359:K3359,span)),RANDBETWEEN(1,13-COLUMN(K3359)+1))</f>
        <v>11</v>
      </c>
      <c r="M3359" s="18">
        <f t="array" aca="1" ref="M3359" ca="1">LARGE(span*NOT(COUNTIF($B3359:L3359,span)),RANDBETWEEN(1,13-COLUMN(L3359)+1))</f>
        <v>2</v>
      </c>
      <c r="N3359" s="19">
        <f t="array" aca="1" ref="N3359" ca="1">LARGE(span*NOT(COUNTIF($B3359:M3359,span)),RANDBETWEEN(1,13-COLUMN(M3359)+1))</f>
        <v>6</v>
      </c>
      <c r="O3359" s="1">
        <f t="shared" ca="1" si="782"/>
        <v>0</v>
      </c>
      <c r="P3359" s="1">
        <f t="shared" ca="1" si="783"/>
        <v>0</v>
      </c>
      <c r="Q3359" s="1">
        <f t="shared" ca="1" si="784"/>
        <v>1</v>
      </c>
      <c r="R3359" s="1">
        <f t="shared" ca="1" si="785"/>
        <v>0</v>
      </c>
      <c r="S3359" s="7">
        <f t="shared" ca="1" si="786"/>
        <v>0</v>
      </c>
      <c r="T3359" s="1">
        <f t="shared" ca="1" si="787"/>
        <v>1</v>
      </c>
      <c r="U3359" s="1">
        <f t="shared" ca="1" si="790"/>
        <v>0</v>
      </c>
      <c r="V3359" s="1">
        <f t="shared" ca="1" si="788"/>
        <v>156</v>
      </c>
      <c r="W3359" s="9">
        <f t="shared" ca="1" si="789"/>
        <v>4.6497764530551419E-2</v>
      </c>
      <c r="X3359" s="1">
        <f t="shared" ca="1" si="794"/>
        <v>0</v>
      </c>
      <c r="Y3359" s="1">
        <f t="shared" ca="1" si="795"/>
        <v>496</v>
      </c>
      <c r="Z3359" s="20">
        <f t="shared" ca="1" si="796"/>
        <v>0.14783904619970195</v>
      </c>
      <c r="AA3359" s="1">
        <f t="shared" ca="1" si="791"/>
        <v>0</v>
      </c>
      <c r="AB3359" s="1">
        <f t="shared" ca="1" si="792"/>
        <v>1044</v>
      </c>
      <c r="AC3359" s="1">
        <f t="shared" ca="1" si="793"/>
        <v>0.31117734724292101</v>
      </c>
    </row>
    <row r="3360" spans="1:29" x14ac:dyDescent="0.25">
      <c r="A3360" s="7">
        <v>3356</v>
      </c>
      <c r="C3360" s="18">
        <f t="array" aca="1" ref="C3360" ca="1">LARGE(span*NOT(COUNTIF($B3360:B3360,span)),RANDBETWEEN(1,13-COLUMN(B3360)+1))</f>
        <v>7</v>
      </c>
      <c r="D3360" s="18">
        <f t="array" aca="1" ref="D3360" ca="1">LARGE(span*NOT(COUNTIF($B3360:C3360,span)),RANDBETWEEN(1,13-COLUMN(C3360)+1))</f>
        <v>4</v>
      </c>
      <c r="E3360" s="18">
        <f t="array" aca="1" ref="E3360" ca="1">LARGE(span*NOT(COUNTIF($B3360:D3360,span)),RANDBETWEEN(1,13-COLUMN(D3360)+1))</f>
        <v>1</v>
      </c>
      <c r="F3360" s="18">
        <f t="array" aca="1" ref="F3360" ca="1">LARGE(span*NOT(COUNTIF($B3360:E3360,span)),RANDBETWEEN(1,13-COLUMN(E3360)+1))</f>
        <v>11</v>
      </c>
      <c r="G3360" s="18">
        <f t="array" aca="1" ref="G3360" ca="1">LARGE(span*NOT(COUNTIF($B3360:F3360,span)),RANDBETWEEN(1,13-COLUMN(F3360)+1))</f>
        <v>8</v>
      </c>
      <c r="H3360" s="18">
        <f t="array" aca="1" ref="H3360" ca="1">LARGE(span*NOT(COUNTIF($B3360:G3360,span)),RANDBETWEEN(1,13-COLUMN(G3360)+1))</f>
        <v>12</v>
      </c>
      <c r="I3360" s="18">
        <f t="array" aca="1" ref="I3360" ca="1">LARGE(span*NOT(COUNTIF($B3360:H3360,span)),RANDBETWEEN(1,13-COLUMN(H3360)+1))</f>
        <v>2</v>
      </c>
      <c r="J3360" s="18">
        <f t="array" aca="1" ref="J3360" ca="1">LARGE(span*NOT(COUNTIF($B3360:I3360,span)),RANDBETWEEN(1,13-COLUMN(I3360)+1))</f>
        <v>5</v>
      </c>
      <c r="K3360" s="18">
        <f t="array" aca="1" ref="K3360" ca="1">LARGE(span*NOT(COUNTIF($B3360:J3360,span)),RANDBETWEEN(1,13-COLUMN(J3360)+1))</f>
        <v>3</v>
      </c>
      <c r="L3360" s="18">
        <f t="array" aca="1" ref="L3360" ca="1">LARGE(span*NOT(COUNTIF($B3360:K3360,span)),RANDBETWEEN(1,13-COLUMN(K3360)+1))</f>
        <v>10</v>
      </c>
      <c r="M3360" s="18">
        <f t="array" aca="1" ref="M3360" ca="1">LARGE(span*NOT(COUNTIF($B3360:L3360,span)),RANDBETWEEN(1,13-COLUMN(L3360)+1))</f>
        <v>6</v>
      </c>
      <c r="N3360" s="19">
        <f t="array" aca="1" ref="N3360" ca="1">LARGE(span*NOT(COUNTIF($B3360:M3360,span)),RANDBETWEEN(1,13-COLUMN(M3360)+1))</f>
        <v>9</v>
      </c>
      <c r="O3360" s="1">
        <f t="shared" ca="1" si="782"/>
        <v>0</v>
      </c>
      <c r="P3360" s="1">
        <f t="shared" ca="1" si="783"/>
        <v>0</v>
      </c>
      <c r="Q3360" s="1">
        <f t="shared" ca="1" si="784"/>
        <v>1</v>
      </c>
      <c r="R3360" s="1">
        <f t="shared" ca="1" si="785"/>
        <v>0</v>
      </c>
      <c r="S3360" s="7">
        <f t="shared" ca="1" si="786"/>
        <v>0</v>
      </c>
      <c r="T3360" s="1">
        <f t="shared" ca="1" si="787"/>
        <v>1</v>
      </c>
      <c r="U3360" s="1">
        <f t="shared" ca="1" si="790"/>
        <v>0</v>
      </c>
      <c r="V3360" s="1">
        <f t="shared" ca="1" si="788"/>
        <v>156</v>
      </c>
      <c r="W3360" s="9">
        <f t="shared" ca="1" si="789"/>
        <v>4.6483909415971393E-2</v>
      </c>
      <c r="X3360" s="1">
        <f t="shared" ca="1" si="794"/>
        <v>0</v>
      </c>
      <c r="Y3360" s="1">
        <f t="shared" ca="1" si="795"/>
        <v>496</v>
      </c>
      <c r="Z3360" s="20">
        <f t="shared" ca="1" si="796"/>
        <v>0.14779499404052443</v>
      </c>
      <c r="AA3360" s="1">
        <f t="shared" ca="1" si="791"/>
        <v>0</v>
      </c>
      <c r="AB3360" s="1">
        <f t="shared" ca="1" si="792"/>
        <v>1044</v>
      </c>
      <c r="AC3360" s="1">
        <f t="shared" ca="1" si="793"/>
        <v>0.31108462455303931</v>
      </c>
    </row>
    <row r="3361" spans="1:29" x14ac:dyDescent="0.25">
      <c r="A3361" s="7">
        <v>3357</v>
      </c>
      <c r="C3361" s="18">
        <f t="array" aca="1" ref="C3361" ca="1">LARGE(span*NOT(COUNTIF($B3361:B3361,span)),RANDBETWEEN(1,13-COLUMN(B3361)+1))</f>
        <v>8</v>
      </c>
      <c r="D3361" s="18">
        <f t="array" aca="1" ref="D3361" ca="1">LARGE(span*NOT(COUNTIF($B3361:C3361,span)),RANDBETWEEN(1,13-COLUMN(C3361)+1))</f>
        <v>6</v>
      </c>
      <c r="E3361" s="18">
        <f t="array" aca="1" ref="E3361" ca="1">LARGE(span*NOT(COUNTIF($B3361:D3361,span)),RANDBETWEEN(1,13-COLUMN(D3361)+1))</f>
        <v>9</v>
      </c>
      <c r="F3361" s="18">
        <f t="array" aca="1" ref="F3361" ca="1">LARGE(span*NOT(COUNTIF($B3361:E3361,span)),RANDBETWEEN(1,13-COLUMN(E3361)+1))</f>
        <v>2</v>
      </c>
      <c r="G3361" s="18">
        <f t="array" aca="1" ref="G3361" ca="1">LARGE(span*NOT(COUNTIF($B3361:F3361,span)),RANDBETWEEN(1,13-COLUMN(F3361)+1))</f>
        <v>10</v>
      </c>
      <c r="H3361" s="18">
        <f t="array" aca="1" ref="H3361" ca="1">LARGE(span*NOT(COUNTIF($B3361:G3361,span)),RANDBETWEEN(1,13-COLUMN(G3361)+1))</f>
        <v>7</v>
      </c>
      <c r="I3361" s="18">
        <f t="array" aca="1" ref="I3361" ca="1">LARGE(span*NOT(COUNTIF($B3361:H3361,span)),RANDBETWEEN(1,13-COLUMN(H3361)+1))</f>
        <v>11</v>
      </c>
      <c r="J3361" s="18">
        <f t="array" aca="1" ref="J3361" ca="1">LARGE(span*NOT(COUNTIF($B3361:I3361,span)),RANDBETWEEN(1,13-COLUMN(I3361)+1))</f>
        <v>12</v>
      </c>
      <c r="K3361" s="18">
        <f t="array" aca="1" ref="K3361" ca="1">LARGE(span*NOT(COUNTIF($B3361:J3361,span)),RANDBETWEEN(1,13-COLUMN(J3361)+1))</f>
        <v>5</v>
      </c>
      <c r="L3361" s="18">
        <f t="array" aca="1" ref="L3361" ca="1">LARGE(span*NOT(COUNTIF($B3361:K3361,span)),RANDBETWEEN(1,13-COLUMN(K3361)+1))</f>
        <v>3</v>
      </c>
      <c r="M3361" s="18">
        <f t="array" aca="1" ref="M3361" ca="1">LARGE(span*NOT(COUNTIF($B3361:L3361,span)),RANDBETWEEN(1,13-COLUMN(L3361)+1))</f>
        <v>4</v>
      </c>
      <c r="N3361" s="19">
        <f t="array" aca="1" ref="N3361" ca="1">LARGE(span*NOT(COUNTIF($B3361:M3361,span)),RANDBETWEEN(1,13-COLUMN(M3361)+1))</f>
        <v>1</v>
      </c>
      <c r="O3361" s="1">
        <f t="shared" ca="1" si="782"/>
        <v>0</v>
      </c>
      <c r="P3361" s="1">
        <f t="shared" ca="1" si="783"/>
        <v>0</v>
      </c>
      <c r="Q3361" s="1">
        <f t="shared" ca="1" si="784"/>
        <v>0</v>
      </c>
      <c r="R3361" s="1">
        <f t="shared" ca="1" si="785"/>
        <v>1</v>
      </c>
      <c r="S3361" s="7">
        <f t="shared" ca="1" si="786"/>
        <v>0</v>
      </c>
      <c r="T3361" s="1">
        <f t="shared" ca="1" si="787"/>
        <v>1</v>
      </c>
      <c r="U3361" s="1">
        <f t="shared" ca="1" si="790"/>
        <v>0</v>
      </c>
      <c r="V3361" s="1">
        <f t="shared" ca="1" si="788"/>
        <v>156</v>
      </c>
      <c r="W3361" s="9">
        <f t="shared" ca="1" si="789"/>
        <v>4.6470062555853439E-2</v>
      </c>
      <c r="X3361" s="1">
        <f t="shared" ca="1" si="794"/>
        <v>0</v>
      </c>
      <c r="Y3361" s="1">
        <f t="shared" ca="1" si="795"/>
        <v>496</v>
      </c>
      <c r="Z3361" s="20">
        <f t="shared" ca="1" si="796"/>
        <v>0.14775096812630326</v>
      </c>
      <c r="AA3361" s="1">
        <f t="shared" ca="1" si="791"/>
        <v>0</v>
      </c>
      <c r="AB3361" s="1">
        <f t="shared" ca="1" si="792"/>
        <v>1044</v>
      </c>
      <c r="AC3361" s="1">
        <f t="shared" ca="1" si="793"/>
        <v>0.31099195710455763</v>
      </c>
    </row>
    <row r="3362" spans="1:29" x14ac:dyDescent="0.25">
      <c r="A3362" s="7">
        <v>3358</v>
      </c>
      <c r="C3362" s="18">
        <f t="array" aca="1" ref="C3362" ca="1">LARGE(span*NOT(COUNTIF($B3362:B3362,span)),RANDBETWEEN(1,13-COLUMN(B3362)+1))</f>
        <v>6</v>
      </c>
      <c r="D3362" s="18">
        <f t="array" aca="1" ref="D3362" ca="1">LARGE(span*NOT(COUNTIF($B3362:C3362,span)),RANDBETWEEN(1,13-COLUMN(C3362)+1))</f>
        <v>1</v>
      </c>
      <c r="E3362" s="18">
        <f t="array" aca="1" ref="E3362" ca="1">LARGE(span*NOT(COUNTIF($B3362:D3362,span)),RANDBETWEEN(1,13-COLUMN(D3362)+1))</f>
        <v>3</v>
      </c>
      <c r="F3362" s="18">
        <f t="array" aca="1" ref="F3362" ca="1">LARGE(span*NOT(COUNTIF($B3362:E3362,span)),RANDBETWEEN(1,13-COLUMN(E3362)+1))</f>
        <v>5</v>
      </c>
      <c r="G3362" s="18">
        <f t="array" aca="1" ref="G3362" ca="1">LARGE(span*NOT(COUNTIF($B3362:F3362,span)),RANDBETWEEN(1,13-COLUMN(F3362)+1))</f>
        <v>10</v>
      </c>
      <c r="H3362" s="18">
        <f t="array" aca="1" ref="H3362" ca="1">LARGE(span*NOT(COUNTIF($B3362:G3362,span)),RANDBETWEEN(1,13-COLUMN(G3362)+1))</f>
        <v>2</v>
      </c>
      <c r="I3362" s="18">
        <f t="array" aca="1" ref="I3362" ca="1">LARGE(span*NOT(COUNTIF($B3362:H3362,span)),RANDBETWEEN(1,13-COLUMN(H3362)+1))</f>
        <v>4</v>
      </c>
      <c r="J3362" s="18">
        <f t="array" aca="1" ref="J3362" ca="1">LARGE(span*NOT(COUNTIF($B3362:I3362,span)),RANDBETWEEN(1,13-COLUMN(I3362)+1))</f>
        <v>9</v>
      </c>
      <c r="K3362" s="18">
        <f t="array" aca="1" ref="K3362" ca="1">LARGE(span*NOT(COUNTIF($B3362:J3362,span)),RANDBETWEEN(1,13-COLUMN(J3362)+1))</f>
        <v>11</v>
      </c>
      <c r="L3362" s="18">
        <f t="array" aca="1" ref="L3362" ca="1">LARGE(span*NOT(COUNTIF($B3362:K3362,span)),RANDBETWEEN(1,13-COLUMN(K3362)+1))</f>
        <v>7</v>
      </c>
      <c r="M3362" s="18">
        <f t="array" aca="1" ref="M3362" ca="1">LARGE(span*NOT(COUNTIF($B3362:L3362,span)),RANDBETWEEN(1,13-COLUMN(L3362)+1))</f>
        <v>12</v>
      </c>
      <c r="N3362" s="19">
        <f t="array" aca="1" ref="N3362" ca="1">LARGE(span*NOT(COUNTIF($B3362:M3362,span)),RANDBETWEEN(1,13-COLUMN(M3362)+1))</f>
        <v>8</v>
      </c>
      <c r="O3362" s="1">
        <f t="shared" ca="1" si="782"/>
        <v>0</v>
      </c>
      <c r="P3362" s="1">
        <f t="shared" ca="1" si="783"/>
        <v>1</v>
      </c>
      <c r="Q3362" s="1">
        <f t="shared" ca="1" si="784"/>
        <v>1</v>
      </c>
      <c r="R3362" s="1">
        <f t="shared" ca="1" si="785"/>
        <v>0</v>
      </c>
      <c r="S3362" s="7">
        <f t="shared" ca="1" si="786"/>
        <v>0</v>
      </c>
      <c r="T3362" s="1">
        <f t="shared" ca="1" si="787"/>
        <v>2</v>
      </c>
      <c r="U3362" s="1">
        <f t="shared" ca="1" si="790"/>
        <v>0</v>
      </c>
      <c r="V3362" s="1">
        <f t="shared" ca="1" si="788"/>
        <v>156</v>
      </c>
      <c r="W3362" s="9">
        <f t="shared" ca="1" si="789"/>
        <v>4.6456223942823109E-2</v>
      </c>
      <c r="X3362" s="1">
        <f t="shared" ca="1" si="794"/>
        <v>0</v>
      </c>
      <c r="Y3362" s="1">
        <f t="shared" ca="1" si="795"/>
        <v>496</v>
      </c>
      <c r="Z3362" s="20">
        <f t="shared" ca="1" si="796"/>
        <v>0.14770696843359143</v>
      </c>
      <c r="AA3362" s="1">
        <f t="shared" ca="1" si="791"/>
        <v>1</v>
      </c>
      <c r="AB3362" s="1">
        <f t="shared" ca="1" si="792"/>
        <v>1045</v>
      </c>
      <c r="AC3362" s="1">
        <f t="shared" ca="1" si="793"/>
        <v>0.31119714115544966</v>
      </c>
    </row>
    <row r="3363" spans="1:29" x14ac:dyDescent="0.25">
      <c r="A3363" s="7">
        <v>3359</v>
      </c>
      <c r="C3363" s="18">
        <f t="array" aca="1" ref="C3363" ca="1">LARGE(span*NOT(COUNTIF($B3363:B3363,span)),RANDBETWEEN(1,13-COLUMN(B3363)+1))</f>
        <v>1</v>
      </c>
      <c r="D3363" s="18">
        <f t="array" aca="1" ref="D3363" ca="1">LARGE(span*NOT(COUNTIF($B3363:C3363,span)),RANDBETWEEN(1,13-COLUMN(C3363)+1))</f>
        <v>7</v>
      </c>
      <c r="E3363" s="18">
        <f t="array" aca="1" ref="E3363" ca="1">LARGE(span*NOT(COUNTIF($B3363:D3363,span)),RANDBETWEEN(1,13-COLUMN(D3363)+1))</f>
        <v>4</v>
      </c>
      <c r="F3363" s="18">
        <f t="array" aca="1" ref="F3363" ca="1">LARGE(span*NOT(COUNTIF($B3363:E3363,span)),RANDBETWEEN(1,13-COLUMN(E3363)+1))</f>
        <v>5</v>
      </c>
      <c r="G3363" s="18">
        <f t="array" aca="1" ref="G3363" ca="1">LARGE(span*NOT(COUNTIF($B3363:F3363,span)),RANDBETWEEN(1,13-COLUMN(F3363)+1))</f>
        <v>6</v>
      </c>
      <c r="H3363" s="18">
        <f t="array" aca="1" ref="H3363" ca="1">LARGE(span*NOT(COUNTIF($B3363:G3363,span)),RANDBETWEEN(1,13-COLUMN(G3363)+1))</f>
        <v>8</v>
      </c>
      <c r="I3363" s="18">
        <f t="array" aca="1" ref="I3363" ca="1">LARGE(span*NOT(COUNTIF($B3363:H3363,span)),RANDBETWEEN(1,13-COLUMN(H3363)+1))</f>
        <v>3</v>
      </c>
      <c r="J3363" s="18">
        <f t="array" aca="1" ref="J3363" ca="1">LARGE(span*NOT(COUNTIF($B3363:I3363,span)),RANDBETWEEN(1,13-COLUMN(I3363)+1))</f>
        <v>9</v>
      </c>
      <c r="K3363" s="18">
        <f t="array" aca="1" ref="K3363" ca="1">LARGE(span*NOT(COUNTIF($B3363:J3363,span)),RANDBETWEEN(1,13-COLUMN(J3363)+1))</f>
        <v>11</v>
      </c>
      <c r="L3363" s="18">
        <f t="array" aca="1" ref="L3363" ca="1">LARGE(span*NOT(COUNTIF($B3363:K3363,span)),RANDBETWEEN(1,13-COLUMN(K3363)+1))</f>
        <v>2</v>
      </c>
      <c r="M3363" s="18">
        <f t="array" aca="1" ref="M3363" ca="1">LARGE(span*NOT(COUNTIF($B3363:L3363,span)),RANDBETWEEN(1,13-COLUMN(L3363)+1))</f>
        <v>10</v>
      </c>
      <c r="N3363" s="19">
        <f t="array" aca="1" ref="N3363" ca="1">LARGE(span*NOT(COUNTIF($B3363:M3363,span)),RANDBETWEEN(1,13-COLUMN(M3363)+1))</f>
        <v>12</v>
      </c>
      <c r="O3363" s="1">
        <f t="shared" ca="1" si="782"/>
        <v>1</v>
      </c>
      <c r="P3363" s="1">
        <f t="shared" ca="1" si="783"/>
        <v>0</v>
      </c>
      <c r="Q3363" s="1">
        <f t="shared" ca="1" si="784"/>
        <v>0</v>
      </c>
      <c r="R3363" s="1">
        <f t="shared" ca="1" si="785"/>
        <v>0</v>
      </c>
      <c r="S3363" s="7">
        <f t="shared" ca="1" si="786"/>
        <v>0</v>
      </c>
      <c r="T3363" s="1">
        <f t="shared" ca="1" si="787"/>
        <v>1</v>
      </c>
      <c r="U3363" s="1">
        <f t="shared" ca="1" si="790"/>
        <v>0</v>
      </c>
      <c r="V3363" s="1">
        <f t="shared" ca="1" si="788"/>
        <v>156</v>
      </c>
      <c r="W3363" s="9">
        <f t="shared" ca="1" si="789"/>
        <v>4.6442393569514739E-2</v>
      </c>
      <c r="X3363" s="1">
        <f t="shared" ca="1" si="794"/>
        <v>0</v>
      </c>
      <c r="Y3363" s="1">
        <f t="shared" ca="1" si="795"/>
        <v>496</v>
      </c>
      <c r="Z3363" s="20">
        <f t="shared" ca="1" si="796"/>
        <v>0.14766299493896992</v>
      </c>
      <c r="AA3363" s="1">
        <f t="shared" ca="1" si="791"/>
        <v>0</v>
      </c>
      <c r="AB3363" s="1">
        <f t="shared" ca="1" si="792"/>
        <v>1045</v>
      </c>
      <c r="AC3363" s="1">
        <f t="shared" ca="1" si="793"/>
        <v>0.31110449538553142</v>
      </c>
    </row>
    <row r="3364" spans="1:29" x14ac:dyDescent="0.25">
      <c r="A3364" s="7">
        <v>3360</v>
      </c>
      <c r="C3364" s="18">
        <f t="array" aca="1" ref="C3364" ca="1">LARGE(span*NOT(COUNTIF($B3364:B3364,span)),RANDBETWEEN(1,13-COLUMN(B3364)+1))</f>
        <v>11</v>
      </c>
      <c r="D3364" s="18">
        <f t="array" aca="1" ref="D3364" ca="1">LARGE(span*NOT(COUNTIF($B3364:C3364,span)),RANDBETWEEN(1,13-COLUMN(C3364)+1))</f>
        <v>5</v>
      </c>
      <c r="E3364" s="18">
        <f t="array" aca="1" ref="E3364" ca="1">LARGE(span*NOT(COUNTIF($B3364:D3364,span)),RANDBETWEEN(1,13-COLUMN(D3364)+1))</f>
        <v>4</v>
      </c>
      <c r="F3364" s="18">
        <f t="array" aca="1" ref="F3364" ca="1">LARGE(span*NOT(COUNTIF($B3364:E3364,span)),RANDBETWEEN(1,13-COLUMN(E3364)+1))</f>
        <v>10</v>
      </c>
      <c r="G3364" s="18">
        <f t="array" aca="1" ref="G3364" ca="1">LARGE(span*NOT(COUNTIF($B3364:F3364,span)),RANDBETWEEN(1,13-COLUMN(F3364)+1))</f>
        <v>12</v>
      </c>
      <c r="H3364" s="18">
        <f t="array" aca="1" ref="H3364" ca="1">LARGE(span*NOT(COUNTIF($B3364:G3364,span)),RANDBETWEEN(1,13-COLUMN(G3364)+1))</f>
        <v>1</v>
      </c>
      <c r="I3364" s="18">
        <f t="array" aca="1" ref="I3364" ca="1">LARGE(span*NOT(COUNTIF($B3364:H3364,span)),RANDBETWEEN(1,13-COLUMN(H3364)+1))</f>
        <v>6</v>
      </c>
      <c r="J3364" s="18">
        <f t="array" aca="1" ref="J3364" ca="1">LARGE(span*NOT(COUNTIF($B3364:I3364,span)),RANDBETWEEN(1,13-COLUMN(I3364)+1))</f>
        <v>8</v>
      </c>
      <c r="K3364" s="18">
        <f t="array" aca="1" ref="K3364" ca="1">LARGE(span*NOT(COUNTIF($B3364:J3364,span)),RANDBETWEEN(1,13-COLUMN(J3364)+1))</f>
        <v>7</v>
      </c>
      <c r="L3364" s="18">
        <f t="array" aca="1" ref="L3364" ca="1">LARGE(span*NOT(COUNTIF($B3364:K3364,span)),RANDBETWEEN(1,13-COLUMN(K3364)+1))</f>
        <v>2</v>
      </c>
      <c r="M3364" s="18">
        <f t="array" aca="1" ref="M3364" ca="1">LARGE(span*NOT(COUNTIF($B3364:L3364,span)),RANDBETWEEN(1,13-COLUMN(L3364)+1))</f>
        <v>3</v>
      </c>
      <c r="N3364" s="19">
        <f t="array" aca="1" ref="N3364" ca="1">LARGE(span*NOT(COUNTIF($B3364:M3364,span)),RANDBETWEEN(1,13-COLUMN(M3364)+1))</f>
        <v>9</v>
      </c>
      <c r="O3364" s="1">
        <f t="shared" ca="1" si="782"/>
        <v>0</v>
      </c>
      <c r="P3364" s="1">
        <f t="shared" ca="1" si="783"/>
        <v>0</v>
      </c>
      <c r="Q3364" s="1">
        <f t="shared" ca="1" si="784"/>
        <v>0</v>
      </c>
      <c r="R3364" s="1">
        <f t="shared" ca="1" si="785"/>
        <v>0</v>
      </c>
      <c r="S3364" s="7">
        <f t="shared" ca="1" si="786"/>
        <v>0</v>
      </c>
      <c r="T3364" s="1">
        <f t="shared" ca="1" si="787"/>
        <v>0</v>
      </c>
      <c r="U3364" s="1">
        <f t="shared" ca="1" si="790"/>
        <v>0</v>
      </c>
      <c r="V3364" s="1">
        <f t="shared" ca="1" si="788"/>
        <v>156</v>
      </c>
      <c r="W3364" s="9">
        <f t="shared" ca="1" si="789"/>
        <v>4.642857142857143E-2</v>
      </c>
      <c r="X3364" s="1">
        <f t="shared" ca="1" si="794"/>
        <v>1</v>
      </c>
      <c r="Y3364" s="1">
        <f t="shared" ca="1" si="795"/>
        <v>497</v>
      </c>
      <c r="Z3364" s="20">
        <f t="shared" ca="1" si="796"/>
        <v>0.14791666666666667</v>
      </c>
      <c r="AA3364" s="1">
        <f t="shared" ca="1" si="791"/>
        <v>0</v>
      </c>
      <c r="AB3364" s="1">
        <f t="shared" ca="1" si="792"/>
        <v>1045</v>
      </c>
      <c r="AC3364" s="1">
        <f t="shared" ca="1" si="793"/>
        <v>0.31101190476190477</v>
      </c>
    </row>
    <row r="3365" spans="1:29" x14ac:dyDescent="0.25">
      <c r="A3365" s="7">
        <v>3361</v>
      </c>
      <c r="C3365" s="18">
        <f t="array" aca="1" ref="C3365" ca="1">LARGE(span*NOT(COUNTIF($B3365:B3365,span)),RANDBETWEEN(1,13-COLUMN(B3365)+1))</f>
        <v>10</v>
      </c>
      <c r="D3365" s="18">
        <f t="array" aca="1" ref="D3365" ca="1">LARGE(span*NOT(COUNTIF($B3365:C3365,span)),RANDBETWEEN(1,13-COLUMN(C3365)+1))</f>
        <v>2</v>
      </c>
      <c r="E3365" s="18">
        <f t="array" aca="1" ref="E3365" ca="1">LARGE(span*NOT(COUNTIF($B3365:D3365,span)),RANDBETWEEN(1,13-COLUMN(D3365)+1))</f>
        <v>9</v>
      </c>
      <c r="F3365" s="18">
        <f t="array" aca="1" ref="F3365" ca="1">LARGE(span*NOT(COUNTIF($B3365:E3365,span)),RANDBETWEEN(1,13-COLUMN(E3365)+1))</f>
        <v>1</v>
      </c>
      <c r="G3365" s="18">
        <f t="array" aca="1" ref="G3365" ca="1">LARGE(span*NOT(COUNTIF($B3365:F3365,span)),RANDBETWEEN(1,13-COLUMN(F3365)+1))</f>
        <v>3</v>
      </c>
      <c r="H3365" s="18">
        <f t="array" aca="1" ref="H3365" ca="1">LARGE(span*NOT(COUNTIF($B3365:G3365,span)),RANDBETWEEN(1,13-COLUMN(G3365)+1))</f>
        <v>12</v>
      </c>
      <c r="I3365" s="18">
        <f t="array" aca="1" ref="I3365" ca="1">LARGE(span*NOT(COUNTIF($B3365:H3365,span)),RANDBETWEEN(1,13-COLUMN(H3365)+1))</f>
        <v>7</v>
      </c>
      <c r="J3365" s="18">
        <f t="array" aca="1" ref="J3365" ca="1">LARGE(span*NOT(COUNTIF($B3365:I3365,span)),RANDBETWEEN(1,13-COLUMN(I3365)+1))</f>
        <v>8</v>
      </c>
      <c r="K3365" s="18">
        <f t="array" aca="1" ref="K3365" ca="1">LARGE(span*NOT(COUNTIF($B3365:J3365,span)),RANDBETWEEN(1,13-COLUMN(J3365)+1))</f>
        <v>4</v>
      </c>
      <c r="L3365" s="18">
        <f t="array" aca="1" ref="L3365" ca="1">LARGE(span*NOT(COUNTIF($B3365:K3365,span)),RANDBETWEEN(1,13-COLUMN(K3365)+1))</f>
        <v>11</v>
      </c>
      <c r="M3365" s="18">
        <f t="array" aca="1" ref="M3365" ca="1">LARGE(span*NOT(COUNTIF($B3365:L3365,span)),RANDBETWEEN(1,13-COLUMN(L3365)+1))</f>
        <v>6</v>
      </c>
      <c r="N3365" s="19">
        <f t="array" aca="1" ref="N3365" ca="1">LARGE(span*NOT(COUNTIF($B3365:M3365,span)),RANDBETWEEN(1,13-COLUMN(M3365)+1))</f>
        <v>5</v>
      </c>
      <c r="O3365" s="1">
        <f t="shared" ca="1" si="782"/>
        <v>0</v>
      </c>
      <c r="P3365" s="1">
        <f t="shared" ca="1" si="783"/>
        <v>1</v>
      </c>
      <c r="Q3365" s="1">
        <f t="shared" ca="1" si="784"/>
        <v>0</v>
      </c>
      <c r="R3365" s="1">
        <f t="shared" ca="1" si="785"/>
        <v>1</v>
      </c>
      <c r="S3365" s="7">
        <f t="shared" ca="1" si="786"/>
        <v>1</v>
      </c>
      <c r="T3365" s="1">
        <f t="shared" ca="1" si="787"/>
        <v>3</v>
      </c>
      <c r="U3365" s="1">
        <f t="shared" ca="1" si="790"/>
        <v>1</v>
      </c>
      <c r="V3365" s="1">
        <f t="shared" ca="1" si="788"/>
        <v>157</v>
      </c>
      <c r="W3365" s="9">
        <f t="shared" ca="1" si="789"/>
        <v>4.6712288009520979E-2</v>
      </c>
      <c r="X3365" s="1">
        <f t="shared" ca="1" si="794"/>
        <v>0</v>
      </c>
      <c r="Y3365" s="1">
        <f t="shared" ca="1" si="795"/>
        <v>497</v>
      </c>
      <c r="Z3365" s="20">
        <f t="shared" ca="1" si="796"/>
        <v>0.14787265694733709</v>
      </c>
      <c r="AA3365" s="1">
        <f t="shared" ca="1" si="791"/>
        <v>0</v>
      </c>
      <c r="AB3365" s="1">
        <f t="shared" ca="1" si="792"/>
        <v>1045</v>
      </c>
      <c r="AC3365" s="1">
        <f t="shared" ca="1" si="793"/>
        <v>0.31091936923534663</v>
      </c>
    </row>
    <row r="3366" spans="1:29" x14ac:dyDescent="0.25">
      <c r="A3366" s="7">
        <v>3362</v>
      </c>
      <c r="C3366" s="18">
        <f t="array" aca="1" ref="C3366" ca="1">LARGE(span*NOT(COUNTIF($B3366:B3366,span)),RANDBETWEEN(1,13-COLUMN(B3366)+1))</f>
        <v>11</v>
      </c>
      <c r="D3366" s="18">
        <f t="array" aca="1" ref="D3366" ca="1">LARGE(span*NOT(COUNTIF($B3366:C3366,span)),RANDBETWEEN(1,13-COLUMN(C3366)+1))</f>
        <v>3</v>
      </c>
      <c r="E3366" s="18">
        <f t="array" aca="1" ref="E3366" ca="1">LARGE(span*NOT(COUNTIF($B3366:D3366,span)),RANDBETWEEN(1,13-COLUMN(D3366)+1))</f>
        <v>2</v>
      </c>
      <c r="F3366" s="18">
        <f t="array" aca="1" ref="F3366" ca="1">LARGE(span*NOT(COUNTIF($B3366:E3366,span)),RANDBETWEEN(1,13-COLUMN(E3366)+1))</f>
        <v>5</v>
      </c>
      <c r="G3366" s="18">
        <f t="array" aca="1" ref="G3366" ca="1">LARGE(span*NOT(COUNTIF($B3366:F3366,span)),RANDBETWEEN(1,13-COLUMN(F3366)+1))</f>
        <v>10</v>
      </c>
      <c r="H3366" s="18">
        <f t="array" aca="1" ref="H3366" ca="1">LARGE(span*NOT(COUNTIF($B3366:G3366,span)),RANDBETWEEN(1,13-COLUMN(G3366)+1))</f>
        <v>7</v>
      </c>
      <c r="I3366" s="18">
        <f t="array" aca="1" ref="I3366" ca="1">LARGE(span*NOT(COUNTIF($B3366:H3366,span)),RANDBETWEEN(1,13-COLUMN(H3366)+1))</f>
        <v>8</v>
      </c>
      <c r="J3366" s="18">
        <f t="array" aca="1" ref="J3366" ca="1">LARGE(span*NOT(COUNTIF($B3366:I3366,span)),RANDBETWEEN(1,13-COLUMN(I3366)+1))</f>
        <v>1</v>
      </c>
      <c r="K3366" s="18">
        <f t="array" aca="1" ref="K3366" ca="1">LARGE(span*NOT(COUNTIF($B3366:J3366,span)),RANDBETWEEN(1,13-COLUMN(J3366)+1))</f>
        <v>4</v>
      </c>
      <c r="L3366" s="18">
        <f t="array" aca="1" ref="L3366" ca="1">LARGE(span*NOT(COUNTIF($B3366:K3366,span)),RANDBETWEEN(1,13-COLUMN(K3366)+1))</f>
        <v>12</v>
      </c>
      <c r="M3366" s="18">
        <f t="array" aca="1" ref="M3366" ca="1">LARGE(span*NOT(COUNTIF($B3366:L3366,span)),RANDBETWEEN(1,13-COLUMN(L3366)+1))</f>
        <v>6</v>
      </c>
      <c r="N3366" s="19">
        <f t="array" aca="1" ref="N3366" ca="1">LARGE(span*NOT(COUNTIF($B3366:M3366,span)),RANDBETWEEN(1,13-COLUMN(M3366)+1))</f>
        <v>9</v>
      </c>
      <c r="O3366" s="1">
        <f t="shared" ca="1" si="782"/>
        <v>0</v>
      </c>
      <c r="P3366" s="1">
        <f t="shared" ca="1" si="783"/>
        <v>1</v>
      </c>
      <c r="Q3366" s="1">
        <f t="shared" ca="1" si="784"/>
        <v>1</v>
      </c>
      <c r="R3366" s="1">
        <f t="shared" ca="1" si="785"/>
        <v>0</v>
      </c>
      <c r="S3366" s="7">
        <f t="shared" ca="1" si="786"/>
        <v>0</v>
      </c>
      <c r="T3366" s="1">
        <f t="shared" ca="1" si="787"/>
        <v>2</v>
      </c>
      <c r="U3366" s="1">
        <f t="shared" ca="1" si="790"/>
        <v>0</v>
      </c>
      <c r="V3366" s="1">
        <f t="shared" ca="1" si="788"/>
        <v>157</v>
      </c>
      <c r="W3366" s="9">
        <f t="shared" ca="1" si="789"/>
        <v>4.6698393813206424E-2</v>
      </c>
      <c r="X3366" s="1">
        <f t="shared" ca="1" si="794"/>
        <v>0</v>
      </c>
      <c r="Y3366" s="1">
        <f t="shared" ca="1" si="795"/>
        <v>497</v>
      </c>
      <c r="Z3366" s="20">
        <f t="shared" ca="1" si="796"/>
        <v>0.1478286734086853</v>
      </c>
      <c r="AA3366" s="1">
        <f t="shared" ca="1" si="791"/>
        <v>1</v>
      </c>
      <c r="AB3366" s="1">
        <f t="shared" ca="1" si="792"/>
        <v>1046</v>
      </c>
      <c r="AC3366" s="1">
        <f t="shared" ca="1" si="793"/>
        <v>0.31112433075550266</v>
      </c>
    </row>
    <row r="3367" spans="1:29" x14ac:dyDescent="0.25">
      <c r="A3367" s="7">
        <v>3363</v>
      </c>
      <c r="C3367" s="18">
        <f t="array" aca="1" ref="C3367" ca="1">LARGE(span*NOT(COUNTIF($B3367:B3367,span)),RANDBETWEEN(1,13-COLUMN(B3367)+1))</f>
        <v>5</v>
      </c>
      <c r="D3367" s="18">
        <f t="array" aca="1" ref="D3367" ca="1">LARGE(span*NOT(COUNTIF($B3367:C3367,span)),RANDBETWEEN(1,13-COLUMN(C3367)+1))</f>
        <v>8</v>
      </c>
      <c r="E3367" s="18">
        <f t="array" aca="1" ref="E3367" ca="1">LARGE(span*NOT(COUNTIF($B3367:D3367,span)),RANDBETWEEN(1,13-COLUMN(D3367)+1))</f>
        <v>4</v>
      </c>
      <c r="F3367" s="18">
        <f t="array" aca="1" ref="F3367" ca="1">LARGE(span*NOT(COUNTIF($B3367:E3367,span)),RANDBETWEEN(1,13-COLUMN(E3367)+1))</f>
        <v>9</v>
      </c>
      <c r="G3367" s="18">
        <f t="array" aca="1" ref="G3367" ca="1">LARGE(span*NOT(COUNTIF($B3367:F3367,span)),RANDBETWEEN(1,13-COLUMN(F3367)+1))</f>
        <v>11</v>
      </c>
      <c r="H3367" s="18">
        <f t="array" aca="1" ref="H3367" ca="1">LARGE(span*NOT(COUNTIF($B3367:G3367,span)),RANDBETWEEN(1,13-COLUMN(G3367)+1))</f>
        <v>10</v>
      </c>
      <c r="I3367" s="18">
        <f t="array" aca="1" ref="I3367" ca="1">LARGE(span*NOT(COUNTIF($B3367:H3367,span)),RANDBETWEEN(1,13-COLUMN(H3367)+1))</f>
        <v>7</v>
      </c>
      <c r="J3367" s="18">
        <f t="array" aca="1" ref="J3367" ca="1">LARGE(span*NOT(COUNTIF($B3367:I3367,span)),RANDBETWEEN(1,13-COLUMN(I3367)+1))</f>
        <v>3</v>
      </c>
      <c r="K3367" s="18">
        <f t="array" aca="1" ref="K3367" ca="1">LARGE(span*NOT(COUNTIF($B3367:J3367,span)),RANDBETWEEN(1,13-COLUMN(J3367)+1))</f>
        <v>6</v>
      </c>
      <c r="L3367" s="18">
        <f t="array" aca="1" ref="L3367" ca="1">LARGE(span*NOT(COUNTIF($B3367:K3367,span)),RANDBETWEEN(1,13-COLUMN(K3367)+1))</f>
        <v>2</v>
      </c>
      <c r="M3367" s="18">
        <f t="array" aca="1" ref="M3367" ca="1">LARGE(span*NOT(COUNTIF($B3367:L3367,span)),RANDBETWEEN(1,13-COLUMN(L3367)+1))</f>
        <v>12</v>
      </c>
      <c r="N3367" s="19">
        <f t="array" aca="1" ref="N3367" ca="1">LARGE(span*NOT(COUNTIF($B3367:M3367,span)),RANDBETWEEN(1,13-COLUMN(M3367)+1))</f>
        <v>1</v>
      </c>
      <c r="O3367" s="1">
        <f t="shared" ca="1" si="782"/>
        <v>0</v>
      </c>
      <c r="P3367" s="1">
        <f t="shared" ca="1" si="783"/>
        <v>0</v>
      </c>
      <c r="Q3367" s="1">
        <f t="shared" ca="1" si="784"/>
        <v>0</v>
      </c>
      <c r="R3367" s="1">
        <f t="shared" ca="1" si="785"/>
        <v>0</v>
      </c>
      <c r="S3367" s="7">
        <f t="shared" ca="1" si="786"/>
        <v>0</v>
      </c>
      <c r="T3367" s="1">
        <f t="shared" ca="1" si="787"/>
        <v>0</v>
      </c>
      <c r="U3367" s="1">
        <f t="shared" ca="1" si="790"/>
        <v>0</v>
      </c>
      <c r="V3367" s="1">
        <f t="shared" ca="1" si="788"/>
        <v>157</v>
      </c>
      <c r="W3367" s="9">
        <f t="shared" ca="1" si="789"/>
        <v>4.6684507879869164E-2</v>
      </c>
      <c r="X3367" s="1">
        <f t="shared" ca="1" si="794"/>
        <v>1</v>
      </c>
      <c r="Y3367" s="1">
        <f t="shared" ca="1" si="795"/>
        <v>498</v>
      </c>
      <c r="Z3367" s="20">
        <f t="shared" ca="1" si="796"/>
        <v>0.1480820695807315</v>
      </c>
      <c r="AA3367" s="1">
        <f t="shared" ca="1" si="791"/>
        <v>0</v>
      </c>
      <c r="AB3367" s="1">
        <f t="shared" ca="1" si="792"/>
        <v>1046</v>
      </c>
      <c r="AC3367" s="1">
        <f t="shared" ca="1" si="793"/>
        <v>0.31103181683021114</v>
      </c>
    </row>
    <row r="3368" spans="1:29" x14ac:dyDescent="0.25">
      <c r="A3368" s="7">
        <v>3364</v>
      </c>
      <c r="C3368" s="18">
        <f t="array" aca="1" ref="C3368" ca="1">LARGE(span*NOT(COUNTIF($B3368:B3368,span)),RANDBETWEEN(1,13-COLUMN(B3368)+1))</f>
        <v>5</v>
      </c>
      <c r="D3368" s="18">
        <f t="array" aca="1" ref="D3368" ca="1">LARGE(span*NOT(COUNTIF($B3368:C3368,span)),RANDBETWEEN(1,13-COLUMN(C3368)+1))</f>
        <v>7</v>
      </c>
      <c r="E3368" s="18">
        <f t="array" aca="1" ref="E3368" ca="1">LARGE(span*NOT(COUNTIF($B3368:D3368,span)),RANDBETWEEN(1,13-COLUMN(D3368)+1))</f>
        <v>6</v>
      </c>
      <c r="F3368" s="18">
        <f t="array" aca="1" ref="F3368" ca="1">LARGE(span*NOT(COUNTIF($B3368:E3368,span)),RANDBETWEEN(1,13-COLUMN(E3368)+1))</f>
        <v>8</v>
      </c>
      <c r="G3368" s="18">
        <f t="array" aca="1" ref="G3368" ca="1">LARGE(span*NOT(COUNTIF($B3368:F3368,span)),RANDBETWEEN(1,13-COLUMN(F3368)+1))</f>
        <v>10</v>
      </c>
      <c r="H3368" s="18">
        <f t="array" aca="1" ref="H3368" ca="1">LARGE(span*NOT(COUNTIF($B3368:G3368,span)),RANDBETWEEN(1,13-COLUMN(G3368)+1))</f>
        <v>1</v>
      </c>
      <c r="I3368" s="18">
        <f t="array" aca="1" ref="I3368" ca="1">LARGE(span*NOT(COUNTIF($B3368:H3368,span)),RANDBETWEEN(1,13-COLUMN(H3368)+1))</f>
        <v>11</v>
      </c>
      <c r="J3368" s="18">
        <f t="array" aca="1" ref="J3368" ca="1">LARGE(span*NOT(COUNTIF($B3368:I3368,span)),RANDBETWEEN(1,13-COLUMN(I3368)+1))</f>
        <v>9</v>
      </c>
      <c r="K3368" s="18">
        <f t="array" aca="1" ref="K3368" ca="1">LARGE(span*NOT(COUNTIF($B3368:J3368,span)),RANDBETWEEN(1,13-COLUMN(J3368)+1))</f>
        <v>4</v>
      </c>
      <c r="L3368" s="18">
        <f t="array" aca="1" ref="L3368" ca="1">LARGE(span*NOT(COUNTIF($B3368:K3368,span)),RANDBETWEEN(1,13-COLUMN(K3368)+1))</f>
        <v>3</v>
      </c>
      <c r="M3368" s="18">
        <f t="array" aca="1" ref="M3368" ca="1">LARGE(span*NOT(COUNTIF($B3368:L3368,span)),RANDBETWEEN(1,13-COLUMN(L3368)+1))</f>
        <v>2</v>
      </c>
      <c r="N3368" s="19">
        <f t="array" aca="1" ref="N3368" ca="1">LARGE(span*NOT(COUNTIF($B3368:M3368,span)),RANDBETWEEN(1,13-COLUMN(M3368)+1))</f>
        <v>12</v>
      </c>
      <c r="O3368" s="1">
        <f t="shared" ca="1" si="782"/>
        <v>0</v>
      </c>
      <c r="P3368" s="1">
        <f t="shared" ca="1" si="783"/>
        <v>0</v>
      </c>
      <c r="Q3368" s="1">
        <f t="shared" ca="1" si="784"/>
        <v>0</v>
      </c>
      <c r="R3368" s="1">
        <f t="shared" ca="1" si="785"/>
        <v>0</v>
      </c>
      <c r="S3368" s="7">
        <f t="shared" ca="1" si="786"/>
        <v>0</v>
      </c>
      <c r="T3368" s="1">
        <f t="shared" ca="1" si="787"/>
        <v>0</v>
      </c>
      <c r="U3368" s="1">
        <f t="shared" ca="1" si="790"/>
        <v>0</v>
      </c>
      <c r="V3368" s="1">
        <f t="shared" ca="1" si="788"/>
        <v>157</v>
      </c>
      <c r="W3368" s="9">
        <f t="shared" ca="1" si="789"/>
        <v>4.6670630202140309E-2</v>
      </c>
      <c r="X3368" s="1">
        <f t="shared" ca="1" si="794"/>
        <v>1</v>
      </c>
      <c r="Y3368" s="1">
        <f t="shared" ca="1" si="795"/>
        <v>499</v>
      </c>
      <c r="Z3368" s="20">
        <f t="shared" ca="1" si="796"/>
        <v>0.14833531510107015</v>
      </c>
      <c r="AA3368" s="1">
        <f t="shared" ca="1" si="791"/>
        <v>0</v>
      </c>
      <c r="AB3368" s="1">
        <f t="shared" ca="1" si="792"/>
        <v>1046</v>
      </c>
      <c r="AC3368" s="1">
        <f t="shared" ca="1" si="793"/>
        <v>0.31093935790725324</v>
      </c>
    </row>
    <row r="3369" spans="1:29" x14ac:dyDescent="0.25">
      <c r="A3369" s="7">
        <v>3365</v>
      </c>
      <c r="C3369" s="18">
        <f t="array" aca="1" ref="C3369" ca="1">LARGE(span*NOT(COUNTIF($B3369:B3369,span)),RANDBETWEEN(1,13-COLUMN(B3369)+1))</f>
        <v>7</v>
      </c>
      <c r="D3369" s="18">
        <f t="array" aca="1" ref="D3369" ca="1">LARGE(span*NOT(COUNTIF($B3369:C3369,span)),RANDBETWEEN(1,13-COLUMN(C3369)+1))</f>
        <v>11</v>
      </c>
      <c r="E3369" s="18">
        <f t="array" aca="1" ref="E3369" ca="1">LARGE(span*NOT(COUNTIF($B3369:D3369,span)),RANDBETWEEN(1,13-COLUMN(D3369)+1))</f>
        <v>10</v>
      </c>
      <c r="F3369" s="18">
        <f t="array" aca="1" ref="F3369" ca="1">LARGE(span*NOT(COUNTIF($B3369:E3369,span)),RANDBETWEEN(1,13-COLUMN(E3369)+1))</f>
        <v>2</v>
      </c>
      <c r="G3369" s="18">
        <f t="array" aca="1" ref="G3369" ca="1">LARGE(span*NOT(COUNTIF($B3369:F3369,span)),RANDBETWEEN(1,13-COLUMN(F3369)+1))</f>
        <v>4</v>
      </c>
      <c r="H3369" s="18">
        <f t="array" aca="1" ref="H3369" ca="1">LARGE(span*NOT(COUNTIF($B3369:G3369,span)),RANDBETWEEN(1,13-COLUMN(G3369)+1))</f>
        <v>8</v>
      </c>
      <c r="I3369" s="18">
        <f t="array" aca="1" ref="I3369" ca="1">LARGE(span*NOT(COUNTIF($B3369:H3369,span)),RANDBETWEEN(1,13-COLUMN(H3369)+1))</f>
        <v>9</v>
      </c>
      <c r="J3369" s="18">
        <f t="array" aca="1" ref="J3369" ca="1">LARGE(span*NOT(COUNTIF($B3369:I3369,span)),RANDBETWEEN(1,13-COLUMN(I3369)+1))</f>
        <v>3</v>
      </c>
      <c r="K3369" s="18">
        <f t="array" aca="1" ref="K3369" ca="1">LARGE(span*NOT(COUNTIF($B3369:J3369,span)),RANDBETWEEN(1,13-COLUMN(J3369)+1))</f>
        <v>5</v>
      </c>
      <c r="L3369" s="18">
        <f t="array" aca="1" ref="L3369" ca="1">LARGE(span*NOT(COUNTIF($B3369:K3369,span)),RANDBETWEEN(1,13-COLUMN(K3369)+1))</f>
        <v>6</v>
      </c>
      <c r="M3369" s="18">
        <f t="array" aca="1" ref="M3369" ca="1">LARGE(span*NOT(COUNTIF($B3369:L3369,span)),RANDBETWEEN(1,13-COLUMN(L3369)+1))</f>
        <v>1</v>
      </c>
      <c r="N3369" s="19">
        <f t="array" aca="1" ref="N3369" ca="1">LARGE(span*NOT(COUNTIF($B3369:M3369,span)),RANDBETWEEN(1,13-COLUMN(M3369)+1))</f>
        <v>12</v>
      </c>
      <c r="O3369" s="1">
        <f t="shared" ca="1" si="782"/>
        <v>0</v>
      </c>
      <c r="P3369" s="1">
        <f t="shared" ca="1" si="783"/>
        <v>0</v>
      </c>
      <c r="Q3369" s="1">
        <f t="shared" ca="1" si="784"/>
        <v>0</v>
      </c>
      <c r="R3369" s="1">
        <f t="shared" ca="1" si="785"/>
        <v>1</v>
      </c>
      <c r="S3369" s="7">
        <f t="shared" ca="1" si="786"/>
        <v>0</v>
      </c>
      <c r="T3369" s="1">
        <f t="shared" ca="1" si="787"/>
        <v>1</v>
      </c>
      <c r="U3369" s="1">
        <f t="shared" ca="1" si="790"/>
        <v>0</v>
      </c>
      <c r="V3369" s="1">
        <f t="shared" ca="1" si="788"/>
        <v>157</v>
      </c>
      <c r="W3369" s="9">
        <f t="shared" ca="1" si="789"/>
        <v>4.6656760772659733E-2</v>
      </c>
      <c r="X3369" s="1">
        <f t="shared" ca="1" si="794"/>
        <v>0</v>
      </c>
      <c r="Y3369" s="1">
        <f t="shared" ca="1" si="795"/>
        <v>499</v>
      </c>
      <c r="Z3369" s="20">
        <f t="shared" ca="1" si="796"/>
        <v>0.14829123328380386</v>
      </c>
      <c r="AA3369" s="1">
        <f t="shared" ca="1" si="791"/>
        <v>0</v>
      </c>
      <c r="AB3369" s="1">
        <f t="shared" ca="1" si="792"/>
        <v>1046</v>
      </c>
      <c r="AC3369" s="1">
        <f t="shared" ca="1" si="793"/>
        <v>0.31084695393759287</v>
      </c>
    </row>
    <row r="3370" spans="1:29" x14ac:dyDescent="0.25">
      <c r="A3370" s="7">
        <v>3366</v>
      </c>
      <c r="C3370" s="18">
        <f t="array" aca="1" ref="C3370" ca="1">LARGE(span*NOT(COUNTIF($B3370:B3370,span)),RANDBETWEEN(1,13-COLUMN(B3370)+1))</f>
        <v>7</v>
      </c>
      <c r="D3370" s="18">
        <f t="array" aca="1" ref="D3370" ca="1">LARGE(span*NOT(COUNTIF($B3370:C3370,span)),RANDBETWEEN(1,13-COLUMN(C3370)+1))</f>
        <v>1</v>
      </c>
      <c r="E3370" s="18">
        <f t="array" aca="1" ref="E3370" ca="1">LARGE(span*NOT(COUNTIF($B3370:D3370,span)),RANDBETWEEN(1,13-COLUMN(D3370)+1))</f>
        <v>6</v>
      </c>
      <c r="F3370" s="18">
        <f t="array" aca="1" ref="F3370" ca="1">LARGE(span*NOT(COUNTIF($B3370:E3370,span)),RANDBETWEEN(1,13-COLUMN(E3370)+1))</f>
        <v>8</v>
      </c>
      <c r="G3370" s="18">
        <f t="array" aca="1" ref="G3370" ca="1">LARGE(span*NOT(COUNTIF($B3370:F3370,span)),RANDBETWEEN(1,13-COLUMN(F3370)+1))</f>
        <v>4</v>
      </c>
      <c r="H3370" s="18">
        <f t="array" aca="1" ref="H3370" ca="1">LARGE(span*NOT(COUNTIF($B3370:G3370,span)),RANDBETWEEN(1,13-COLUMN(G3370)+1))</f>
        <v>11</v>
      </c>
      <c r="I3370" s="18">
        <f t="array" aca="1" ref="I3370" ca="1">LARGE(span*NOT(COUNTIF($B3370:H3370,span)),RANDBETWEEN(1,13-COLUMN(H3370)+1))</f>
        <v>5</v>
      </c>
      <c r="J3370" s="18">
        <f t="array" aca="1" ref="J3370" ca="1">LARGE(span*NOT(COUNTIF($B3370:I3370,span)),RANDBETWEEN(1,13-COLUMN(I3370)+1))</f>
        <v>10</v>
      </c>
      <c r="K3370" s="18">
        <f t="array" aca="1" ref="K3370" ca="1">LARGE(span*NOT(COUNTIF($B3370:J3370,span)),RANDBETWEEN(1,13-COLUMN(J3370)+1))</f>
        <v>9</v>
      </c>
      <c r="L3370" s="18">
        <f t="array" aca="1" ref="L3370" ca="1">LARGE(span*NOT(COUNTIF($B3370:K3370,span)),RANDBETWEEN(1,13-COLUMN(K3370)+1))</f>
        <v>3</v>
      </c>
      <c r="M3370" s="18">
        <f t="array" aca="1" ref="M3370" ca="1">LARGE(span*NOT(COUNTIF($B3370:L3370,span)),RANDBETWEEN(1,13-COLUMN(L3370)+1))</f>
        <v>2</v>
      </c>
      <c r="N3370" s="19">
        <f t="array" aca="1" ref="N3370" ca="1">LARGE(span*NOT(COUNTIF($B3370:M3370,span)),RANDBETWEEN(1,13-COLUMN(M3370)+1))</f>
        <v>12</v>
      </c>
      <c r="O3370" s="1">
        <f t="shared" ca="1" si="782"/>
        <v>0</v>
      </c>
      <c r="P3370" s="1">
        <f t="shared" ca="1" si="783"/>
        <v>1</v>
      </c>
      <c r="Q3370" s="1">
        <f t="shared" ca="1" si="784"/>
        <v>0</v>
      </c>
      <c r="R3370" s="1">
        <f t="shared" ca="1" si="785"/>
        <v>0</v>
      </c>
      <c r="S3370" s="7">
        <f t="shared" ca="1" si="786"/>
        <v>0</v>
      </c>
      <c r="T3370" s="1">
        <f t="shared" ca="1" si="787"/>
        <v>1</v>
      </c>
      <c r="U3370" s="1">
        <f t="shared" ca="1" si="790"/>
        <v>0</v>
      </c>
      <c r="V3370" s="1">
        <f t="shared" ca="1" si="788"/>
        <v>157</v>
      </c>
      <c r="W3370" s="9">
        <f t="shared" ca="1" si="789"/>
        <v>4.6642899584076053E-2</v>
      </c>
      <c r="X3370" s="1">
        <f t="shared" ca="1" si="794"/>
        <v>0</v>
      </c>
      <c r="Y3370" s="1">
        <f t="shared" ca="1" si="795"/>
        <v>499</v>
      </c>
      <c r="Z3370" s="20">
        <f t="shared" ca="1" si="796"/>
        <v>0.14824717765894235</v>
      </c>
      <c r="AA3370" s="1">
        <f t="shared" ca="1" si="791"/>
        <v>0</v>
      </c>
      <c r="AB3370" s="1">
        <f t="shared" ca="1" si="792"/>
        <v>1046</v>
      </c>
      <c r="AC3370" s="1">
        <f t="shared" ca="1" si="793"/>
        <v>0.31075460487225193</v>
      </c>
    </row>
    <row r="3371" spans="1:29" x14ac:dyDescent="0.25">
      <c r="A3371" s="7">
        <v>3367</v>
      </c>
      <c r="C3371" s="18">
        <f t="array" aca="1" ref="C3371" ca="1">LARGE(span*NOT(COUNTIF($B3371:B3371,span)),RANDBETWEEN(1,13-COLUMN(B3371)+1))</f>
        <v>2</v>
      </c>
      <c r="D3371" s="18">
        <f t="array" aca="1" ref="D3371" ca="1">LARGE(span*NOT(COUNTIF($B3371:C3371,span)),RANDBETWEEN(1,13-COLUMN(C3371)+1))</f>
        <v>9</v>
      </c>
      <c r="E3371" s="18">
        <f t="array" aca="1" ref="E3371" ca="1">LARGE(span*NOT(COUNTIF($B3371:D3371,span)),RANDBETWEEN(1,13-COLUMN(D3371)+1))</f>
        <v>3</v>
      </c>
      <c r="F3371" s="18">
        <f t="array" aca="1" ref="F3371" ca="1">LARGE(span*NOT(COUNTIF($B3371:E3371,span)),RANDBETWEEN(1,13-COLUMN(E3371)+1))</f>
        <v>6</v>
      </c>
      <c r="G3371" s="18">
        <f t="array" aca="1" ref="G3371" ca="1">LARGE(span*NOT(COUNTIF($B3371:F3371,span)),RANDBETWEEN(1,13-COLUMN(F3371)+1))</f>
        <v>4</v>
      </c>
      <c r="H3371" s="18">
        <f t="array" aca="1" ref="H3371" ca="1">LARGE(span*NOT(COUNTIF($B3371:G3371,span)),RANDBETWEEN(1,13-COLUMN(G3371)+1))</f>
        <v>11</v>
      </c>
      <c r="I3371" s="18">
        <f t="array" aca="1" ref="I3371" ca="1">LARGE(span*NOT(COUNTIF($B3371:H3371,span)),RANDBETWEEN(1,13-COLUMN(H3371)+1))</f>
        <v>1</v>
      </c>
      <c r="J3371" s="18">
        <f t="array" aca="1" ref="J3371" ca="1">LARGE(span*NOT(COUNTIF($B3371:I3371,span)),RANDBETWEEN(1,13-COLUMN(I3371)+1))</f>
        <v>10</v>
      </c>
      <c r="K3371" s="18">
        <f t="array" aca="1" ref="K3371" ca="1">LARGE(span*NOT(COUNTIF($B3371:J3371,span)),RANDBETWEEN(1,13-COLUMN(J3371)+1))</f>
        <v>8</v>
      </c>
      <c r="L3371" s="18">
        <f t="array" aca="1" ref="L3371" ca="1">LARGE(span*NOT(COUNTIF($B3371:K3371,span)),RANDBETWEEN(1,13-COLUMN(K3371)+1))</f>
        <v>5</v>
      </c>
      <c r="M3371" s="18">
        <f t="array" aca="1" ref="M3371" ca="1">LARGE(span*NOT(COUNTIF($B3371:L3371,span)),RANDBETWEEN(1,13-COLUMN(L3371)+1))</f>
        <v>12</v>
      </c>
      <c r="N3371" s="19">
        <f t="array" aca="1" ref="N3371" ca="1">LARGE(span*NOT(COUNTIF($B3371:M3371,span)),RANDBETWEEN(1,13-COLUMN(M3371)+1))</f>
        <v>7</v>
      </c>
      <c r="O3371" s="1">
        <f t="shared" ca="1" si="782"/>
        <v>1</v>
      </c>
      <c r="P3371" s="1">
        <f t="shared" ca="1" si="783"/>
        <v>0</v>
      </c>
      <c r="Q3371" s="1">
        <f t="shared" ca="1" si="784"/>
        <v>1</v>
      </c>
      <c r="R3371" s="1">
        <f t="shared" ca="1" si="785"/>
        <v>0</v>
      </c>
      <c r="S3371" s="7">
        <f t="shared" ca="1" si="786"/>
        <v>0</v>
      </c>
      <c r="T3371" s="1">
        <f t="shared" ca="1" si="787"/>
        <v>2</v>
      </c>
      <c r="U3371" s="1">
        <f t="shared" ca="1" si="790"/>
        <v>0</v>
      </c>
      <c r="V3371" s="1">
        <f t="shared" ca="1" si="788"/>
        <v>157</v>
      </c>
      <c r="W3371" s="9">
        <f t="shared" ca="1" si="789"/>
        <v>4.6629046629046628E-2</v>
      </c>
      <c r="X3371" s="1">
        <f t="shared" ca="1" si="794"/>
        <v>0</v>
      </c>
      <c r="Y3371" s="1">
        <f t="shared" ca="1" si="795"/>
        <v>499</v>
      </c>
      <c r="Z3371" s="20">
        <f t="shared" ca="1" si="796"/>
        <v>0.1482031482031482</v>
      </c>
      <c r="AA3371" s="1">
        <f t="shared" ca="1" si="791"/>
        <v>1</v>
      </c>
      <c r="AB3371" s="1">
        <f t="shared" ca="1" si="792"/>
        <v>1047</v>
      </c>
      <c r="AC3371" s="1">
        <f t="shared" ca="1" si="793"/>
        <v>0.31095931095931095</v>
      </c>
    </row>
    <row r="3372" spans="1:29" x14ac:dyDescent="0.25">
      <c r="A3372" s="7">
        <v>3368</v>
      </c>
      <c r="C3372" s="18">
        <f t="array" aca="1" ref="C3372" ca="1">LARGE(span*NOT(COUNTIF($B3372:B3372,span)),RANDBETWEEN(1,13-COLUMN(B3372)+1))</f>
        <v>6</v>
      </c>
      <c r="D3372" s="18">
        <f t="array" aca="1" ref="D3372" ca="1">LARGE(span*NOT(COUNTIF($B3372:C3372,span)),RANDBETWEEN(1,13-COLUMN(C3372)+1))</f>
        <v>8</v>
      </c>
      <c r="E3372" s="18">
        <f t="array" aca="1" ref="E3372" ca="1">LARGE(span*NOT(COUNTIF($B3372:D3372,span)),RANDBETWEEN(1,13-COLUMN(D3372)+1))</f>
        <v>4</v>
      </c>
      <c r="F3372" s="18">
        <f t="array" aca="1" ref="F3372" ca="1">LARGE(span*NOT(COUNTIF($B3372:E3372,span)),RANDBETWEEN(1,13-COLUMN(E3372)+1))</f>
        <v>5</v>
      </c>
      <c r="G3372" s="18">
        <f t="array" aca="1" ref="G3372" ca="1">LARGE(span*NOT(COUNTIF($B3372:F3372,span)),RANDBETWEEN(1,13-COLUMN(F3372)+1))</f>
        <v>1</v>
      </c>
      <c r="H3372" s="18">
        <f t="array" aca="1" ref="H3372" ca="1">LARGE(span*NOT(COUNTIF($B3372:G3372,span)),RANDBETWEEN(1,13-COLUMN(G3372)+1))</f>
        <v>11</v>
      </c>
      <c r="I3372" s="18">
        <f t="array" aca="1" ref="I3372" ca="1">LARGE(span*NOT(COUNTIF($B3372:H3372,span)),RANDBETWEEN(1,13-COLUMN(H3372)+1))</f>
        <v>12</v>
      </c>
      <c r="J3372" s="18">
        <f t="array" aca="1" ref="J3372" ca="1">LARGE(span*NOT(COUNTIF($B3372:I3372,span)),RANDBETWEEN(1,13-COLUMN(I3372)+1))</f>
        <v>2</v>
      </c>
      <c r="K3372" s="18">
        <f t="array" aca="1" ref="K3372" ca="1">LARGE(span*NOT(COUNTIF($B3372:J3372,span)),RANDBETWEEN(1,13-COLUMN(J3372)+1))</f>
        <v>3</v>
      </c>
      <c r="L3372" s="18">
        <f t="array" aca="1" ref="L3372" ca="1">LARGE(span*NOT(COUNTIF($B3372:K3372,span)),RANDBETWEEN(1,13-COLUMN(K3372)+1))</f>
        <v>9</v>
      </c>
      <c r="M3372" s="18">
        <f t="array" aca="1" ref="M3372" ca="1">LARGE(span*NOT(COUNTIF($B3372:L3372,span)),RANDBETWEEN(1,13-COLUMN(L3372)+1))</f>
        <v>10</v>
      </c>
      <c r="N3372" s="19">
        <f t="array" aca="1" ref="N3372" ca="1">LARGE(span*NOT(COUNTIF($B3372:M3372,span)),RANDBETWEEN(1,13-COLUMN(M3372)+1))</f>
        <v>7</v>
      </c>
      <c r="O3372" s="1">
        <f t="shared" ca="1" si="782"/>
        <v>0</v>
      </c>
      <c r="P3372" s="1">
        <f t="shared" ca="1" si="783"/>
        <v>0</v>
      </c>
      <c r="Q3372" s="1">
        <f t="shared" ca="1" si="784"/>
        <v>0</v>
      </c>
      <c r="R3372" s="1">
        <f t="shared" ca="1" si="785"/>
        <v>0</v>
      </c>
      <c r="S3372" s="7">
        <f t="shared" ca="1" si="786"/>
        <v>1</v>
      </c>
      <c r="T3372" s="1">
        <f t="shared" ca="1" si="787"/>
        <v>1</v>
      </c>
      <c r="U3372" s="1">
        <f t="shared" ca="1" si="790"/>
        <v>0</v>
      </c>
      <c r="V3372" s="1">
        <f t="shared" ca="1" si="788"/>
        <v>157</v>
      </c>
      <c r="W3372" s="9">
        <f t="shared" ca="1" si="789"/>
        <v>4.6615201900237532E-2</v>
      </c>
      <c r="X3372" s="1">
        <f t="shared" ca="1" si="794"/>
        <v>0</v>
      </c>
      <c r="Y3372" s="1">
        <f t="shared" ca="1" si="795"/>
        <v>499</v>
      </c>
      <c r="Z3372" s="20">
        <f t="shared" ca="1" si="796"/>
        <v>0.14815914489311163</v>
      </c>
      <c r="AA3372" s="1">
        <f t="shared" ca="1" si="791"/>
        <v>0</v>
      </c>
      <c r="AB3372" s="1">
        <f t="shared" ca="1" si="792"/>
        <v>1047</v>
      </c>
      <c r="AC3372" s="1">
        <f t="shared" ca="1" si="793"/>
        <v>0.31086698337292162</v>
      </c>
    </row>
    <row r="3373" spans="1:29" x14ac:dyDescent="0.25">
      <c r="A3373" s="7">
        <v>3369</v>
      </c>
      <c r="C3373" s="18">
        <f t="array" aca="1" ref="C3373" ca="1">LARGE(span*NOT(COUNTIF($B3373:B3373,span)),RANDBETWEEN(1,13-COLUMN(B3373)+1))</f>
        <v>10</v>
      </c>
      <c r="D3373" s="18">
        <f t="array" aca="1" ref="D3373" ca="1">LARGE(span*NOT(COUNTIF($B3373:C3373,span)),RANDBETWEEN(1,13-COLUMN(C3373)+1))</f>
        <v>6</v>
      </c>
      <c r="E3373" s="18">
        <f t="array" aca="1" ref="E3373" ca="1">LARGE(span*NOT(COUNTIF($B3373:D3373,span)),RANDBETWEEN(1,13-COLUMN(D3373)+1))</f>
        <v>9</v>
      </c>
      <c r="F3373" s="18">
        <f t="array" aca="1" ref="F3373" ca="1">LARGE(span*NOT(COUNTIF($B3373:E3373,span)),RANDBETWEEN(1,13-COLUMN(E3373)+1))</f>
        <v>7</v>
      </c>
      <c r="G3373" s="18">
        <f t="array" aca="1" ref="G3373" ca="1">LARGE(span*NOT(COUNTIF($B3373:F3373,span)),RANDBETWEEN(1,13-COLUMN(F3373)+1))</f>
        <v>8</v>
      </c>
      <c r="H3373" s="18">
        <f t="array" aca="1" ref="H3373" ca="1">LARGE(span*NOT(COUNTIF($B3373:G3373,span)),RANDBETWEEN(1,13-COLUMN(G3373)+1))</f>
        <v>4</v>
      </c>
      <c r="I3373" s="18">
        <f t="array" aca="1" ref="I3373" ca="1">LARGE(span*NOT(COUNTIF($B3373:H3373,span)),RANDBETWEEN(1,13-COLUMN(H3373)+1))</f>
        <v>12</v>
      </c>
      <c r="J3373" s="18">
        <f t="array" aca="1" ref="J3373" ca="1">LARGE(span*NOT(COUNTIF($B3373:I3373,span)),RANDBETWEEN(1,13-COLUMN(I3373)+1))</f>
        <v>5</v>
      </c>
      <c r="K3373" s="18">
        <f t="array" aca="1" ref="K3373" ca="1">LARGE(span*NOT(COUNTIF($B3373:J3373,span)),RANDBETWEEN(1,13-COLUMN(J3373)+1))</f>
        <v>2</v>
      </c>
      <c r="L3373" s="18">
        <f t="array" aca="1" ref="L3373" ca="1">LARGE(span*NOT(COUNTIF($B3373:K3373,span)),RANDBETWEEN(1,13-COLUMN(K3373)+1))</f>
        <v>1</v>
      </c>
      <c r="M3373" s="18">
        <f t="array" aca="1" ref="M3373" ca="1">LARGE(span*NOT(COUNTIF($B3373:L3373,span)),RANDBETWEEN(1,13-COLUMN(L3373)+1))</f>
        <v>11</v>
      </c>
      <c r="N3373" s="19">
        <f t="array" aca="1" ref="N3373" ca="1">LARGE(span*NOT(COUNTIF($B3373:M3373,span)),RANDBETWEEN(1,13-COLUMN(M3373)+1))</f>
        <v>3</v>
      </c>
      <c r="O3373" s="1">
        <f t="shared" ca="1" si="782"/>
        <v>0</v>
      </c>
      <c r="P3373" s="1">
        <f t="shared" ca="1" si="783"/>
        <v>0</v>
      </c>
      <c r="Q3373" s="1">
        <f t="shared" ca="1" si="784"/>
        <v>0</v>
      </c>
      <c r="R3373" s="1">
        <f t="shared" ca="1" si="785"/>
        <v>0</v>
      </c>
      <c r="S3373" s="7">
        <f t="shared" ca="1" si="786"/>
        <v>0</v>
      </c>
      <c r="T3373" s="1">
        <f t="shared" ca="1" si="787"/>
        <v>0</v>
      </c>
      <c r="U3373" s="1">
        <f t="shared" ca="1" si="790"/>
        <v>0</v>
      </c>
      <c r="V3373" s="1">
        <f t="shared" ca="1" si="788"/>
        <v>157</v>
      </c>
      <c r="W3373" s="9">
        <f t="shared" ca="1" si="789"/>
        <v>4.6601365390323536E-2</v>
      </c>
      <c r="X3373" s="1">
        <f t="shared" ca="1" si="794"/>
        <v>1</v>
      </c>
      <c r="Y3373" s="1">
        <f t="shared" ca="1" si="795"/>
        <v>500</v>
      </c>
      <c r="Z3373" s="20">
        <f t="shared" ca="1" si="796"/>
        <v>0.14841199168892846</v>
      </c>
      <c r="AA3373" s="1">
        <f t="shared" ca="1" si="791"/>
        <v>0</v>
      </c>
      <c r="AB3373" s="1">
        <f t="shared" ca="1" si="792"/>
        <v>1047</v>
      </c>
      <c r="AC3373" s="1">
        <f t="shared" ca="1" si="793"/>
        <v>0.31077471059661621</v>
      </c>
    </row>
    <row r="3374" spans="1:29" x14ac:dyDescent="0.25">
      <c r="A3374" s="7">
        <v>3370</v>
      </c>
      <c r="C3374" s="18">
        <f t="array" aca="1" ref="C3374" ca="1">LARGE(span*NOT(COUNTIF($B3374:B3374,span)),RANDBETWEEN(1,13-COLUMN(B3374)+1))</f>
        <v>10</v>
      </c>
      <c r="D3374" s="18">
        <f t="array" aca="1" ref="D3374" ca="1">LARGE(span*NOT(COUNTIF($B3374:C3374,span)),RANDBETWEEN(1,13-COLUMN(C3374)+1))</f>
        <v>1</v>
      </c>
      <c r="E3374" s="18">
        <f t="array" aca="1" ref="E3374" ca="1">LARGE(span*NOT(COUNTIF($B3374:D3374,span)),RANDBETWEEN(1,13-COLUMN(D3374)+1))</f>
        <v>12</v>
      </c>
      <c r="F3374" s="18">
        <f t="array" aca="1" ref="F3374" ca="1">LARGE(span*NOT(COUNTIF($B3374:E3374,span)),RANDBETWEEN(1,13-COLUMN(E3374)+1))</f>
        <v>4</v>
      </c>
      <c r="G3374" s="18">
        <f t="array" aca="1" ref="G3374" ca="1">LARGE(span*NOT(COUNTIF($B3374:F3374,span)),RANDBETWEEN(1,13-COLUMN(F3374)+1))</f>
        <v>9</v>
      </c>
      <c r="H3374" s="18">
        <f t="array" aca="1" ref="H3374" ca="1">LARGE(span*NOT(COUNTIF($B3374:G3374,span)),RANDBETWEEN(1,13-COLUMN(G3374)+1))</f>
        <v>6</v>
      </c>
      <c r="I3374" s="18">
        <f t="array" aca="1" ref="I3374" ca="1">LARGE(span*NOT(COUNTIF($B3374:H3374,span)),RANDBETWEEN(1,13-COLUMN(H3374)+1))</f>
        <v>3</v>
      </c>
      <c r="J3374" s="18">
        <f t="array" aca="1" ref="J3374" ca="1">LARGE(span*NOT(COUNTIF($B3374:I3374,span)),RANDBETWEEN(1,13-COLUMN(I3374)+1))</f>
        <v>2</v>
      </c>
      <c r="K3374" s="18">
        <f t="array" aca="1" ref="K3374" ca="1">LARGE(span*NOT(COUNTIF($B3374:J3374,span)),RANDBETWEEN(1,13-COLUMN(J3374)+1))</f>
        <v>8</v>
      </c>
      <c r="L3374" s="18">
        <f t="array" aca="1" ref="L3374" ca="1">LARGE(span*NOT(COUNTIF($B3374:K3374,span)),RANDBETWEEN(1,13-COLUMN(K3374)+1))</f>
        <v>11</v>
      </c>
      <c r="M3374" s="18">
        <f t="array" aca="1" ref="M3374" ca="1">LARGE(span*NOT(COUNTIF($B3374:L3374,span)),RANDBETWEEN(1,13-COLUMN(L3374)+1))</f>
        <v>7</v>
      </c>
      <c r="N3374" s="19">
        <f t="array" aca="1" ref="N3374" ca="1">LARGE(span*NOT(COUNTIF($B3374:M3374,span)),RANDBETWEEN(1,13-COLUMN(M3374)+1))</f>
        <v>5</v>
      </c>
      <c r="O3374" s="1">
        <f t="shared" ref="O3374:O3437" ca="1" si="797">IF(C3374=1,1,IF(C3374=2,1,IF(C3374=3,1,0)))</f>
        <v>0</v>
      </c>
      <c r="P3374" s="1">
        <f t="shared" ref="P3374:P3437" ca="1" si="798">IF(D3374=1,1,IF(D3374=2,1,IF(D3374=3,1,0)))</f>
        <v>1</v>
      </c>
      <c r="Q3374" s="1">
        <f t="shared" ref="Q3374:Q3437" ca="1" si="799">IF(E3374=1,1,IF(E3374=2,1,IF(E3374=3,1,0)))</f>
        <v>0</v>
      </c>
      <c r="R3374" s="1">
        <f t="shared" ref="R3374:R3437" ca="1" si="800">IF(F3374=1,1,IF(F3374=2,1,IF(F3374=3,1,0)))</f>
        <v>0</v>
      </c>
      <c r="S3374" s="7">
        <f t="shared" ref="S3374:S3437" ca="1" si="801">IF(G3374=1,1,IF(G3374=2,1,IF(G3374=3,1,0)))</f>
        <v>0</v>
      </c>
      <c r="T3374" s="1">
        <f t="shared" ref="T3374:T3437" ca="1" si="802">SUM(O3374:S3374)</f>
        <v>1</v>
      </c>
      <c r="U3374" s="1">
        <f t="shared" ca="1" si="790"/>
        <v>0</v>
      </c>
      <c r="V3374" s="1">
        <f t="shared" ref="V3374:V3437" ca="1" si="803">V3373+U3374</f>
        <v>157</v>
      </c>
      <c r="W3374" s="9">
        <f t="shared" ref="W3374:W3437" ca="1" si="804">V3374/A3374</f>
        <v>4.6587537091988131E-2</v>
      </c>
      <c r="X3374" s="1">
        <f t="shared" ca="1" si="794"/>
        <v>0</v>
      </c>
      <c r="Y3374" s="1">
        <f t="shared" ca="1" si="795"/>
        <v>500</v>
      </c>
      <c r="Z3374" s="20">
        <f t="shared" ca="1" si="796"/>
        <v>0.14836795252225518</v>
      </c>
      <c r="AA3374" s="1">
        <f t="shared" ca="1" si="791"/>
        <v>0</v>
      </c>
      <c r="AB3374" s="1">
        <f t="shared" ca="1" si="792"/>
        <v>1047</v>
      </c>
      <c r="AC3374" s="1">
        <f t="shared" ca="1" si="793"/>
        <v>0.31068249258160235</v>
      </c>
    </row>
    <row r="3375" spans="1:29" x14ac:dyDescent="0.25">
      <c r="A3375" s="7">
        <v>3371</v>
      </c>
      <c r="C3375" s="18">
        <f t="array" aca="1" ref="C3375" ca="1">LARGE(span*NOT(COUNTIF($B3375:B3375,span)),RANDBETWEEN(1,13-COLUMN(B3375)+1))</f>
        <v>3</v>
      </c>
      <c r="D3375" s="18">
        <f t="array" aca="1" ref="D3375" ca="1">LARGE(span*NOT(COUNTIF($B3375:C3375,span)),RANDBETWEEN(1,13-COLUMN(C3375)+1))</f>
        <v>10</v>
      </c>
      <c r="E3375" s="18">
        <f t="array" aca="1" ref="E3375" ca="1">LARGE(span*NOT(COUNTIF($B3375:D3375,span)),RANDBETWEEN(1,13-COLUMN(D3375)+1))</f>
        <v>5</v>
      </c>
      <c r="F3375" s="18">
        <f t="array" aca="1" ref="F3375" ca="1">LARGE(span*NOT(COUNTIF($B3375:E3375,span)),RANDBETWEEN(1,13-COLUMN(E3375)+1))</f>
        <v>4</v>
      </c>
      <c r="G3375" s="18">
        <f t="array" aca="1" ref="G3375" ca="1">LARGE(span*NOT(COUNTIF($B3375:F3375,span)),RANDBETWEEN(1,13-COLUMN(F3375)+1))</f>
        <v>7</v>
      </c>
      <c r="H3375" s="18">
        <f t="array" aca="1" ref="H3375" ca="1">LARGE(span*NOT(COUNTIF($B3375:G3375,span)),RANDBETWEEN(1,13-COLUMN(G3375)+1))</f>
        <v>11</v>
      </c>
      <c r="I3375" s="18">
        <f t="array" aca="1" ref="I3375" ca="1">LARGE(span*NOT(COUNTIF($B3375:H3375,span)),RANDBETWEEN(1,13-COLUMN(H3375)+1))</f>
        <v>9</v>
      </c>
      <c r="J3375" s="18">
        <f t="array" aca="1" ref="J3375" ca="1">LARGE(span*NOT(COUNTIF($B3375:I3375,span)),RANDBETWEEN(1,13-COLUMN(I3375)+1))</f>
        <v>1</v>
      </c>
      <c r="K3375" s="18">
        <f t="array" aca="1" ref="K3375" ca="1">LARGE(span*NOT(COUNTIF($B3375:J3375,span)),RANDBETWEEN(1,13-COLUMN(J3375)+1))</f>
        <v>12</v>
      </c>
      <c r="L3375" s="18">
        <f t="array" aca="1" ref="L3375" ca="1">LARGE(span*NOT(COUNTIF($B3375:K3375,span)),RANDBETWEEN(1,13-COLUMN(K3375)+1))</f>
        <v>6</v>
      </c>
      <c r="M3375" s="18">
        <f t="array" aca="1" ref="M3375" ca="1">LARGE(span*NOT(COUNTIF($B3375:L3375,span)),RANDBETWEEN(1,13-COLUMN(L3375)+1))</f>
        <v>2</v>
      </c>
      <c r="N3375" s="19">
        <f t="array" aca="1" ref="N3375" ca="1">LARGE(span*NOT(COUNTIF($B3375:M3375,span)),RANDBETWEEN(1,13-COLUMN(M3375)+1))</f>
        <v>8</v>
      </c>
      <c r="O3375" s="1">
        <f t="shared" ca="1" si="797"/>
        <v>1</v>
      </c>
      <c r="P3375" s="1">
        <f t="shared" ca="1" si="798"/>
        <v>0</v>
      </c>
      <c r="Q3375" s="1">
        <f t="shared" ca="1" si="799"/>
        <v>0</v>
      </c>
      <c r="R3375" s="1">
        <f t="shared" ca="1" si="800"/>
        <v>0</v>
      </c>
      <c r="S3375" s="7">
        <f t="shared" ca="1" si="801"/>
        <v>0</v>
      </c>
      <c r="T3375" s="1">
        <f t="shared" ca="1" si="802"/>
        <v>1</v>
      </c>
      <c r="U3375" s="1">
        <f t="shared" ca="1" si="790"/>
        <v>0</v>
      </c>
      <c r="V3375" s="1">
        <f t="shared" ca="1" si="803"/>
        <v>157</v>
      </c>
      <c r="W3375" s="9">
        <f t="shared" ca="1" si="804"/>
        <v>4.6573716997923467E-2</v>
      </c>
      <c r="X3375" s="1">
        <f t="shared" ca="1" si="794"/>
        <v>0</v>
      </c>
      <c r="Y3375" s="1">
        <f t="shared" ca="1" si="795"/>
        <v>500</v>
      </c>
      <c r="Z3375" s="20">
        <f t="shared" ca="1" si="796"/>
        <v>0.14832393948383268</v>
      </c>
      <c r="AA3375" s="1">
        <f t="shared" ca="1" si="791"/>
        <v>0</v>
      </c>
      <c r="AB3375" s="1">
        <f t="shared" ca="1" si="792"/>
        <v>1047</v>
      </c>
      <c r="AC3375" s="1">
        <f t="shared" ca="1" si="793"/>
        <v>0.31059032927914565</v>
      </c>
    </row>
    <row r="3376" spans="1:29" x14ac:dyDescent="0.25">
      <c r="A3376" s="7">
        <v>3372</v>
      </c>
      <c r="C3376" s="18">
        <f t="array" aca="1" ref="C3376" ca="1">LARGE(span*NOT(COUNTIF($B3376:B3376,span)),RANDBETWEEN(1,13-COLUMN(B3376)+1))</f>
        <v>10</v>
      </c>
      <c r="D3376" s="18">
        <f t="array" aca="1" ref="D3376" ca="1">LARGE(span*NOT(COUNTIF($B3376:C3376,span)),RANDBETWEEN(1,13-COLUMN(C3376)+1))</f>
        <v>1</v>
      </c>
      <c r="E3376" s="18">
        <f t="array" aca="1" ref="E3376" ca="1">LARGE(span*NOT(COUNTIF($B3376:D3376,span)),RANDBETWEEN(1,13-COLUMN(D3376)+1))</f>
        <v>12</v>
      </c>
      <c r="F3376" s="18">
        <f t="array" aca="1" ref="F3376" ca="1">LARGE(span*NOT(COUNTIF($B3376:E3376,span)),RANDBETWEEN(1,13-COLUMN(E3376)+1))</f>
        <v>2</v>
      </c>
      <c r="G3376" s="18">
        <f t="array" aca="1" ref="G3376" ca="1">LARGE(span*NOT(COUNTIF($B3376:F3376,span)),RANDBETWEEN(1,13-COLUMN(F3376)+1))</f>
        <v>8</v>
      </c>
      <c r="H3376" s="18">
        <f t="array" aca="1" ref="H3376" ca="1">LARGE(span*NOT(COUNTIF($B3376:G3376,span)),RANDBETWEEN(1,13-COLUMN(G3376)+1))</f>
        <v>9</v>
      </c>
      <c r="I3376" s="18">
        <f t="array" aca="1" ref="I3376" ca="1">LARGE(span*NOT(COUNTIF($B3376:H3376,span)),RANDBETWEEN(1,13-COLUMN(H3376)+1))</f>
        <v>3</v>
      </c>
      <c r="J3376" s="18">
        <f t="array" aca="1" ref="J3376" ca="1">LARGE(span*NOT(COUNTIF($B3376:I3376,span)),RANDBETWEEN(1,13-COLUMN(I3376)+1))</f>
        <v>7</v>
      </c>
      <c r="K3376" s="18">
        <f t="array" aca="1" ref="K3376" ca="1">LARGE(span*NOT(COUNTIF($B3376:J3376,span)),RANDBETWEEN(1,13-COLUMN(J3376)+1))</f>
        <v>11</v>
      </c>
      <c r="L3376" s="18">
        <f t="array" aca="1" ref="L3376" ca="1">LARGE(span*NOT(COUNTIF($B3376:K3376,span)),RANDBETWEEN(1,13-COLUMN(K3376)+1))</f>
        <v>4</v>
      </c>
      <c r="M3376" s="18">
        <f t="array" aca="1" ref="M3376" ca="1">LARGE(span*NOT(COUNTIF($B3376:L3376,span)),RANDBETWEEN(1,13-COLUMN(L3376)+1))</f>
        <v>5</v>
      </c>
      <c r="N3376" s="19">
        <f t="array" aca="1" ref="N3376" ca="1">LARGE(span*NOT(COUNTIF($B3376:M3376,span)),RANDBETWEEN(1,13-COLUMN(M3376)+1))</f>
        <v>6</v>
      </c>
      <c r="O3376" s="1">
        <f t="shared" ca="1" si="797"/>
        <v>0</v>
      </c>
      <c r="P3376" s="1">
        <f t="shared" ca="1" si="798"/>
        <v>1</v>
      </c>
      <c r="Q3376" s="1">
        <f t="shared" ca="1" si="799"/>
        <v>0</v>
      </c>
      <c r="R3376" s="1">
        <f t="shared" ca="1" si="800"/>
        <v>1</v>
      </c>
      <c r="S3376" s="7">
        <f t="shared" ca="1" si="801"/>
        <v>0</v>
      </c>
      <c r="T3376" s="1">
        <f t="shared" ca="1" si="802"/>
        <v>2</v>
      </c>
      <c r="U3376" s="1">
        <f t="shared" ca="1" si="790"/>
        <v>0</v>
      </c>
      <c r="V3376" s="1">
        <f t="shared" ca="1" si="803"/>
        <v>157</v>
      </c>
      <c r="W3376" s="9">
        <f t="shared" ca="1" si="804"/>
        <v>4.655990510083037E-2</v>
      </c>
      <c r="X3376" s="1">
        <f t="shared" ca="1" si="794"/>
        <v>0</v>
      </c>
      <c r="Y3376" s="1">
        <f t="shared" ca="1" si="795"/>
        <v>500</v>
      </c>
      <c r="Z3376" s="20">
        <f t="shared" ca="1" si="796"/>
        <v>0.14827995255041518</v>
      </c>
      <c r="AA3376" s="1">
        <f t="shared" ca="1" si="791"/>
        <v>1</v>
      </c>
      <c r="AB3376" s="1">
        <f t="shared" ca="1" si="792"/>
        <v>1048</v>
      </c>
      <c r="AC3376" s="1">
        <f t="shared" ca="1" si="793"/>
        <v>0.31079478054567022</v>
      </c>
    </row>
    <row r="3377" spans="1:29" x14ac:dyDescent="0.25">
      <c r="A3377" s="7">
        <v>3373</v>
      </c>
      <c r="C3377" s="18">
        <f t="array" aca="1" ref="C3377" ca="1">LARGE(span*NOT(COUNTIF($B3377:B3377,span)),RANDBETWEEN(1,13-COLUMN(B3377)+1))</f>
        <v>6</v>
      </c>
      <c r="D3377" s="18">
        <f t="array" aca="1" ref="D3377" ca="1">LARGE(span*NOT(COUNTIF($B3377:C3377,span)),RANDBETWEEN(1,13-COLUMN(C3377)+1))</f>
        <v>11</v>
      </c>
      <c r="E3377" s="18">
        <f t="array" aca="1" ref="E3377" ca="1">LARGE(span*NOT(COUNTIF($B3377:D3377,span)),RANDBETWEEN(1,13-COLUMN(D3377)+1))</f>
        <v>2</v>
      </c>
      <c r="F3377" s="18">
        <f t="array" aca="1" ref="F3377" ca="1">LARGE(span*NOT(COUNTIF($B3377:E3377,span)),RANDBETWEEN(1,13-COLUMN(E3377)+1))</f>
        <v>8</v>
      </c>
      <c r="G3377" s="18">
        <f t="array" aca="1" ref="G3377" ca="1">LARGE(span*NOT(COUNTIF($B3377:F3377,span)),RANDBETWEEN(1,13-COLUMN(F3377)+1))</f>
        <v>10</v>
      </c>
      <c r="H3377" s="18">
        <f t="array" aca="1" ref="H3377" ca="1">LARGE(span*NOT(COUNTIF($B3377:G3377,span)),RANDBETWEEN(1,13-COLUMN(G3377)+1))</f>
        <v>9</v>
      </c>
      <c r="I3377" s="18">
        <f t="array" aca="1" ref="I3377" ca="1">LARGE(span*NOT(COUNTIF($B3377:H3377,span)),RANDBETWEEN(1,13-COLUMN(H3377)+1))</f>
        <v>3</v>
      </c>
      <c r="J3377" s="18">
        <f t="array" aca="1" ref="J3377" ca="1">LARGE(span*NOT(COUNTIF($B3377:I3377,span)),RANDBETWEEN(1,13-COLUMN(I3377)+1))</f>
        <v>5</v>
      </c>
      <c r="K3377" s="18">
        <f t="array" aca="1" ref="K3377" ca="1">LARGE(span*NOT(COUNTIF($B3377:J3377,span)),RANDBETWEEN(1,13-COLUMN(J3377)+1))</f>
        <v>4</v>
      </c>
      <c r="L3377" s="18">
        <f t="array" aca="1" ref="L3377" ca="1">LARGE(span*NOT(COUNTIF($B3377:K3377,span)),RANDBETWEEN(1,13-COLUMN(K3377)+1))</f>
        <v>12</v>
      </c>
      <c r="M3377" s="18">
        <f t="array" aca="1" ref="M3377" ca="1">LARGE(span*NOT(COUNTIF($B3377:L3377,span)),RANDBETWEEN(1,13-COLUMN(L3377)+1))</f>
        <v>7</v>
      </c>
      <c r="N3377" s="19">
        <f t="array" aca="1" ref="N3377" ca="1">LARGE(span*NOT(COUNTIF($B3377:M3377,span)),RANDBETWEEN(1,13-COLUMN(M3377)+1))</f>
        <v>1</v>
      </c>
      <c r="O3377" s="1">
        <f t="shared" ca="1" si="797"/>
        <v>0</v>
      </c>
      <c r="P3377" s="1">
        <f t="shared" ca="1" si="798"/>
        <v>0</v>
      </c>
      <c r="Q3377" s="1">
        <f t="shared" ca="1" si="799"/>
        <v>1</v>
      </c>
      <c r="R3377" s="1">
        <f t="shared" ca="1" si="800"/>
        <v>0</v>
      </c>
      <c r="S3377" s="7">
        <f t="shared" ca="1" si="801"/>
        <v>0</v>
      </c>
      <c r="T3377" s="1">
        <f t="shared" ca="1" si="802"/>
        <v>1</v>
      </c>
      <c r="U3377" s="1">
        <f t="shared" ca="1" si="790"/>
        <v>0</v>
      </c>
      <c r="V3377" s="1">
        <f t="shared" ca="1" si="803"/>
        <v>157</v>
      </c>
      <c r="W3377" s="9">
        <f t="shared" ca="1" si="804"/>
        <v>4.6546101393418325E-2</v>
      </c>
      <c r="X3377" s="1">
        <f t="shared" ca="1" si="794"/>
        <v>0</v>
      </c>
      <c r="Y3377" s="1">
        <f t="shared" ca="1" si="795"/>
        <v>500</v>
      </c>
      <c r="Z3377" s="20">
        <f t="shared" ca="1" si="796"/>
        <v>0.14823599169878446</v>
      </c>
      <c r="AA3377" s="1">
        <f t="shared" ca="1" si="791"/>
        <v>0</v>
      </c>
      <c r="AB3377" s="1">
        <f t="shared" ca="1" si="792"/>
        <v>1048</v>
      </c>
      <c r="AC3377" s="1">
        <f t="shared" ca="1" si="793"/>
        <v>0.31070263860065223</v>
      </c>
    </row>
    <row r="3378" spans="1:29" x14ac:dyDescent="0.25">
      <c r="A3378" s="7">
        <v>3374</v>
      </c>
      <c r="C3378" s="18">
        <f t="array" aca="1" ref="C3378" ca="1">LARGE(span*NOT(COUNTIF($B3378:B3378,span)),RANDBETWEEN(1,13-COLUMN(B3378)+1))</f>
        <v>1</v>
      </c>
      <c r="D3378" s="18">
        <f t="array" aca="1" ref="D3378" ca="1">LARGE(span*NOT(COUNTIF($B3378:C3378,span)),RANDBETWEEN(1,13-COLUMN(C3378)+1))</f>
        <v>8</v>
      </c>
      <c r="E3378" s="18">
        <f t="array" aca="1" ref="E3378" ca="1">LARGE(span*NOT(COUNTIF($B3378:D3378,span)),RANDBETWEEN(1,13-COLUMN(D3378)+1))</f>
        <v>11</v>
      </c>
      <c r="F3378" s="18">
        <f t="array" aca="1" ref="F3378" ca="1">LARGE(span*NOT(COUNTIF($B3378:E3378,span)),RANDBETWEEN(1,13-COLUMN(E3378)+1))</f>
        <v>12</v>
      </c>
      <c r="G3378" s="18">
        <f t="array" aca="1" ref="G3378" ca="1">LARGE(span*NOT(COUNTIF($B3378:F3378,span)),RANDBETWEEN(1,13-COLUMN(F3378)+1))</f>
        <v>6</v>
      </c>
      <c r="H3378" s="18">
        <f t="array" aca="1" ref="H3378" ca="1">LARGE(span*NOT(COUNTIF($B3378:G3378,span)),RANDBETWEEN(1,13-COLUMN(G3378)+1))</f>
        <v>4</v>
      </c>
      <c r="I3378" s="18">
        <f t="array" aca="1" ref="I3378" ca="1">LARGE(span*NOT(COUNTIF($B3378:H3378,span)),RANDBETWEEN(1,13-COLUMN(H3378)+1))</f>
        <v>3</v>
      </c>
      <c r="J3378" s="18">
        <f t="array" aca="1" ref="J3378" ca="1">LARGE(span*NOT(COUNTIF($B3378:I3378,span)),RANDBETWEEN(1,13-COLUMN(I3378)+1))</f>
        <v>5</v>
      </c>
      <c r="K3378" s="18">
        <f t="array" aca="1" ref="K3378" ca="1">LARGE(span*NOT(COUNTIF($B3378:J3378,span)),RANDBETWEEN(1,13-COLUMN(J3378)+1))</f>
        <v>9</v>
      </c>
      <c r="L3378" s="18">
        <f t="array" aca="1" ref="L3378" ca="1">LARGE(span*NOT(COUNTIF($B3378:K3378,span)),RANDBETWEEN(1,13-COLUMN(K3378)+1))</f>
        <v>7</v>
      </c>
      <c r="M3378" s="18">
        <f t="array" aca="1" ref="M3378" ca="1">LARGE(span*NOT(COUNTIF($B3378:L3378,span)),RANDBETWEEN(1,13-COLUMN(L3378)+1))</f>
        <v>10</v>
      </c>
      <c r="N3378" s="19">
        <f t="array" aca="1" ref="N3378" ca="1">LARGE(span*NOT(COUNTIF($B3378:M3378,span)),RANDBETWEEN(1,13-COLUMN(M3378)+1))</f>
        <v>2</v>
      </c>
      <c r="O3378" s="1">
        <f t="shared" ca="1" si="797"/>
        <v>1</v>
      </c>
      <c r="P3378" s="1">
        <f t="shared" ca="1" si="798"/>
        <v>0</v>
      </c>
      <c r="Q3378" s="1">
        <f t="shared" ca="1" si="799"/>
        <v>0</v>
      </c>
      <c r="R3378" s="1">
        <f t="shared" ca="1" si="800"/>
        <v>0</v>
      </c>
      <c r="S3378" s="7">
        <f t="shared" ca="1" si="801"/>
        <v>0</v>
      </c>
      <c r="T3378" s="1">
        <f t="shared" ca="1" si="802"/>
        <v>1</v>
      </c>
      <c r="U3378" s="1">
        <f t="shared" ca="1" si="790"/>
        <v>0</v>
      </c>
      <c r="V3378" s="1">
        <f t="shared" ca="1" si="803"/>
        <v>157</v>
      </c>
      <c r="W3378" s="9">
        <f t="shared" ca="1" si="804"/>
        <v>4.6532305868405455E-2</v>
      </c>
      <c r="X3378" s="1">
        <f t="shared" ca="1" si="794"/>
        <v>0</v>
      </c>
      <c r="Y3378" s="1">
        <f t="shared" ca="1" si="795"/>
        <v>500</v>
      </c>
      <c r="Z3378" s="20">
        <f t="shared" ca="1" si="796"/>
        <v>0.14819205690574985</v>
      </c>
      <c r="AA3378" s="1">
        <f t="shared" ca="1" si="791"/>
        <v>0</v>
      </c>
      <c r="AB3378" s="1">
        <f t="shared" ca="1" si="792"/>
        <v>1048</v>
      </c>
      <c r="AC3378" s="1">
        <f t="shared" ca="1" si="793"/>
        <v>0.3106105512744517</v>
      </c>
    </row>
    <row r="3379" spans="1:29" x14ac:dyDescent="0.25">
      <c r="A3379" s="7">
        <v>3375</v>
      </c>
      <c r="C3379" s="18">
        <f t="array" aca="1" ref="C3379" ca="1">LARGE(span*NOT(COUNTIF($B3379:B3379,span)),RANDBETWEEN(1,13-COLUMN(B3379)+1))</f>
        <v>6</v>
      </c>
      <c r="D3379" s="18">
        <f t="array" aca="1" ref="D3379" ca="1">LARGE(span*NOT(COUNTIF($B3379:C3379,span)),RANDBETWEEN(1,13-COLUMN(C3379)+1))</f>
        <v>4</v>
      </c>
      <c r="E3379" s="18">
        <f t="array" aca="1" ref="E3379" ca="1">LARGE(span*NOT(COUNTIF($B3379:D3379,span)),RANDBETWEEN(1,13-COLUMN(D3379)+1))</f>
        <v>3</v>
      </c>
      <c r="F3379" s="18">
        <f t="array" aca="1" ref="F3379" ca="1">LARGE(span*NOT(COUNTIF($B3379:E3379,span)),RANDBETWEEN(1,13-COLUMN(E3379)+1))</f>
        <v>8</v>
      </c>
      <c r="G3379" s="18">
        <f t="array" aca="1" ref="G3379" ca="1">LARGE(span*NOT(COUNTIF($B3379:F3379,span)),RANDBETWEEN(1,13-COLUMN(F3379)+1))</f>
        <v>1</v>
      </c>
      <c r="H3379" s="18">
        <f t="array" aca="1" ref="H3379" ca="1">LARGE(span*NOT(COUNTIF($B3379:G3379,span)),RANDBETWEEN(1,13-COLUMN(G3379)+1))</f>
        <v>2</v>
      </c>
      <c r="I3379" s="18">
        <f t="array" aca="1" ref="I3379" ca="1">LARGE(span*NOT(COUNTIF($B3379:H3379,span)),RANDBETWEEN(1,13-COLUMN(H3379)+1))</f>
        <v>10</v>
      </c>
      <c r="J3379" s="18">
        <f t="array" aca="1" ref="J3379" ca="1">LARGE(span*NOT(COUNTIF($B3379:I3379,span)),RANDBETWEEN(1,13-COLUMN(I3379)+1))</f>
        <v>5</v>
      </c>
      <c r="K3379" s="18">
        <f t="array" aca="1" ref="K3379" ca="1">LARGE(span*NOT(COUNTIF($B3379:J3379,span)),RANDBETWEEN(1,13-COLUMN(J3379)+1))</f>
        <v>7</v>
      </c>
      <c r="L3379" s="18">
        <f t="array" aca="1" ref="L3379" ca="1">LARGE(span*NOT(COUNTIF($B3379:K3379,span)),RANDBETWEEN(1,13-COLUMN(K3379)+1))</f>
        <v>9</v>
      </c>
      <c r="M3379" s="18">
        <f t="array" aca="1" ref="M3379" ca="1">LARGE(span*NOT(COUNTIF($B3379:L3379,span)),RANDBETWEEN(1,13-COLUMN(L3379)+1))</f>
        <v>11</v>
      </c>
      <c r="N3379" s="19">
        <f t="array" aca="1" ref="N3379" ca="1">LARGE(span*NOT(COUNTIF($B3379:M3379,span)),RANDBETWEEN(1,13-COLUMN(M3379)+1))</f>
        <v>12</v>
      </c>
      <c r="O3379" s="1">
        <f t="shared" ca="1" si="797"/>
        <v>0</v>
      </c>
      <c r="P3379" s="1">
        <f t="shared" ca="1" si="798"/>
        <v>0</v>
      </c>
      <c r="Q3379" s="1">
        <f t="shared" ca="1" si="799"/>
        <v>1</v>
      </c>
      <c r="R3379" s="1">
        <f t="shared" ca="1" si="800"/>
        <v>0</v>
      </c>
      <c r="S3379" s="7">
        <f t="shared" ca="1" si="801"/>
        <v>1</v>
      </c>
      <c r="T3379" s="1">
        <f t="shared" ca="1" si="802"/>
        <v>2</v>
      </c>
      <c r="U3379" s="1">
        <f t="shared" ca="1" si="790"/>
        <v>0</v>
      </c>
      <c r="V3379" s="1">
        <f t="shared" ca="1" si="803"/>
        <v>157</v>
      </c>
      <c r="W3379" s="9">
        <f t="shared" ca="1" si="804"/>
        <v>4.6518518518518522E-2</v>
      </c>
      <c r="X3379" s="1">
        <f t="shared" ca="1" si="794"/>
        <v>0</v>
      </c>
      <c r="Y3379" s="1">
        <f t="shared" ca="1" si="795"/>
        <v>500</v>
      </c>
      <c r="Z3379" s="20">
        <f t="shared" ca="1" si="796"/>
        <v>0.14814814814814814</v>
      </c>
      <c r="AA3379" s="1">
        <f t="shared" ca="1" si="791"/>
        <v>1</v>
      </c>
      <c r="AB3379" s="1">
        <f t="shared" ca="1" si="792"/>
        <v>1049</v>
      </c>
      <c r="AC3379" s="1">
        <f t="shared" ca="1" si="793"/>
        <v>0.31081481481481482</v>
      </c>
    </row>
    <row r="3380" spans="1:29" x14ac:dyDescent="0.25">
      <c r="A3380" s="7">
        <v>3376</v>
      </c>
      <c r="C3380" s="18">
        <f t="array" aca="1" ref="C3380" ca="1">LARGE(span*NOT(COUNTIF($B3380:B3380,span)),RANDBETWEEN(1,13-COLUMN(B3380)+1))</f>
        <v>2</v>
      </c>
      <c r="D3380" s="18">
        <f t="array" aca="1" ref="D3380" ca="1">LARGE(span*NOT(COUNTIF($B3380:C3380,span)),RANDBETWEEN(1,13-COLUMN(C3380)+1))</f>
        <v>1</v>
      </c>
      <c r="E3380" s="18">
        <f t="array" aca="1" ref="E3380" ca="1">LARGE(span*NOT(COUNTIF($B3380:D3380,span)),RANDBETWEEN(1,13-COLUMN(D3380)+1))</f>
        <v>10</v>
      </c>
      <c r="F3380" s="18">
        <f t="array" aca="1" ref="F3380" ca="1">LARGE(span*NOT(COUNTIF($B3380:E3380,span)),RANDBETWEEN(1,13-COLUMN(E3380)+1))</f>
        <v>3</v>
      </c>
      <c r="G3380" s="18">
        <f t="array" aca="1" ref="G3380" ca="1">LARGE(span*NOT(COUNTIF($B3380:F3380,span)),RANDBETWEEN(1,13-COLUMN(F3380)+1))</f>
        <v>6</v>
      </c>
      <c r="H3380" s="18">
        <f t="array" aca="1" ref="H3380" ca="1">LARGE(span*NOT(COUNTIF($B3380:G3380,span)),RANDBETWEEN(1,13-COLUMN(G3380)+1))</f>
        <v>5</v>
      </c>
      <c r="I3380" s="18">
        <f t="array" aca="1" ref="I3380" ca="1">LARGE(span*NOT(COUNTIF($B3380:H3380,span)),RANDBETWEEN(1,13-COLUMN(H3380)+1))</f>
        <v>11</v>
      </c>
      <c r="J3380" s="18">
        <f t="array" aca="1" ref="J3380" ca="1">LARGE(span*NOT(COUNTIF($B3380:I3380,span)),RANDBETWEEN(1,13-COLUMN(I3380)+1))</f>
        <v>12</v>
      </c>
      <c r="K3380" s="18">
        <f t="array" aca="1" ref="K3380" ca="1">LARGE(span*NOT(COUNTIF($B3380:J3380,span)),RANDBETWEEN(1,13-COLUMN(J3380)+1))</f>
        <v>7</v>
      </c>
      <c r="L3380" s="18">
        <f t="array" aca="1" ref="L3380" ca="1">LARGE(span*NOT(COUNTIF($B3380:K3380,span)),RANDBETWEEN(1,13-COLUMN(K3380)+1))</f>
        <v>9</v>
      </c>
      <c r="M3380" s="18">
        <f t="array" aca="1" ref="M3380" ca="1">LARGE(span*NOT(COUNTIF($B3380:L3380,span)),RANDBETWEEN(1,13-COLUMN(L3380)+1))</f>
        <v>8</v>
      </c>
      <c r="N3380" s="19">
        <f t="array" aca="1" ref="N3380" ca="1">LARGE(span*NOT(COUNTIF($B3380:M3380,span)),RANDBETWEEN(1,13-COLUMN(M3380)+1))</f>
        <v>4</v>
      </c>
      <c r="O3380" s="1">
        <f t="shared" ca="1" si="797"/>
        <v>1</v>
      </c>
      <c r="P3380" s="1">
        <f t="shared" ca="1" si="798"/>
        <v>1</v>
      </c>
      <c r="Q3380" s="1">
        <f t="shared" ca="1" si="799"/>
        <v>0</v>
      </c>
      <c r="R3380" s="1">
        <f t="shared" ca="1" si="800"/>
        <v>1</v>
      </c>
      <c r="S3380" s="7">
        <f t="shared" ca="1" si="801"/>
        <v>0</v>
      </c>
      <c r="T3380" s="1">
        <f t="shared" ca="1" si="802"/>
        <v>3</v>
      </c>
      <c r="U3380" s="1">
        <f t="shared" ca="1" si="790"/>
        <v>1</v>
      </c>
      <c r="V3380" s="1">
        <f t="shared" ca="1" si="803"/>
        <v>158</v>
      </c>
      <c r="W3380" s="9">
        <f t="shared" ca="1" si="804"/>
        <v>4.6800947867298576E-2</v>
      </c>
      <c r="X3380" s="1">
        <f t="shared" ca="1" si="794"/>
        <v>0</v>
      </c>
      <c r="Y3380" s="1">
        <f t="shared" ca="1" si="795"/>
        <v>500</v>
      </c>
      <c r="Z3380" s="20">
        <f t="shared" ca="1" si="796"/>
        <v>0.1481042654028436</v>
      </c>
      <c r="AA3380" s="1">
        <f t="shared" ca="1" si="791"/>
        <v>0</v>
      </c>
      <c r="AB3380" s="1">
        <f t="shared" ca="1" si="792"/>
        <v>1049</v>
      </c>
      <c r="AC3380" s="1">
        <f t="shared" ca="1" si="793"/>
        <v>0.31072274881516587</v>
      </c>
    </row>
    <row r="3381" spans="1:29" x14ac:dyDescent="0.25">
      <c r="A3381" s="7">
        <v>3377</v>
      </c>
      <c r="C3381" s="18">
        <f t="array" aca="1" ref="C3381" ca="1">LARGE(span*NOT(COUNTIF($B3381:B3381,span)),RANDBETWEEN(1,13-COLUMN(B3381)+1))</f>
        <v>4</v>
      </c>
      <c r="D3381" s="18">
        <f t="array" aca="1" ref="D3381" ca="1">LARGE(span*NOT(COUNTIF($B3381:C3381,span)),RANDBETWEEN(1,13-COLUMN(C3381)+1))</f>
        <v>2</v>
      </c>
      <c r="E3381" s="18">
        <f t="array" aca="1" ref="E3381" ca="1">LARGE(span*NOT(COUNTIF($B3381:D3381,span)),RANDBETWEEN(1,13-COLUMN(D3381)+1))</f>
        <v>6</v>
      </c>
      <c r="F3381" s="18">
        <f t="array" aca="1" ref="F3381" ca="1">LARGE(span*NOT(COUNTIF($B3381:E3381,span)),RANDBETWEEN(1,13-COLUMN(E3381)+1))</f>
        <v>10</v>
      </c>
      <c r="G3381" s="18">
        <f t="array" aca="1" ref="G3381" ca="1">LARGE(span*NOT(COUNTIF($B3381:F3381,span)),RANDBETWEEN(1,13-COLUMN(F3381)+1))</f>
        <v>9</v>
      </c>
      <c r="H3381" s="18">
        <f t="array" aca="1" ref="H3381" ca="1">LARGE(span*NOT(COUNTIF($B3381:G3381,span)),RANDBETWEEN(1,13-COLUMN(G3381)+1))</f>
        <v>11</v>
      </c>
      <c r="I3381" s="18">
        <f t="array" aca="1" ref="I3381" ca="1">LARGE(span*NOT(COUNTIF($B3381:H3381,span)),RANDBETWEEN(1,13-COLUMN(H3381)+1))</f>
        <v>3</v>
      </c>
      <c r="J3381" s="18">
        <f t="array" aca="1" ref="J3381" ca="1">LARGE(span*NOT(COUNTIF($B3381:I3381,span)),RANDBETWEEN(1,13-COLUMN(I3381)+1))</f>
        <v>1</v>
      </c>
      <c r="K3381" s="18">
        <f t="array" aca="1" ref="K3381" ca="1">LARGE(span*NOT(COUNTIF($B3381:J3381,span)),RANDBETWEEN(1,13-COLUMN(J3381)+1))</f>
        <v>12</v>
      </c>
      <c r="L3381" s="18">
        <f t="array" aca="1" ref="L3381" ca="1">LARGE(span*NOT(COUNTIF($B3381:K3381,span)),RANDBETWEEN(1,13-COLUMN(K3381)+1))</f>
        <v>7</v>
      </c>
      <c r="M3381" s="18">
        <f t="array" aca="1" ref="M3381" ca="1">LARGE(span*NOT(COUNTIF($B3381:L3381,span)),RANDBETWEEN(1,13-COLUMN(L3381)+1))</f>
        <v>5</v>
      </c>
      <c r="N3381" s="19">
        <f t="array" aca="1" ref="N3381" ca="1">LARGE(span*NOT(COUNTIF($B3381:M3381,span)),RANDBETWEEN(1,13-COLUMN(M3381)+1))</f>
        <v>8</v>
      </c>
      <c r="O3381" s="1">
        <f t="shared" ca="1" si="797"/>
        <v>0</v>
      </c>
      <c r="P3381" s="1">
        <f t="shared" ca="1" si="798"/>
        <v>1</v>
      </c>
      <c r="Q3381" s="1">
        <f t="shared" ca="1" si="799"/>
        <v>0</v>
      </c>
      <c r="R3381" s="1">
        <f t="shared" ca="1" si="800"/>
        <v>0</v>
      </c>
      <c r="S3381" s="7">
        <f t="shared" ca="1" si="801"/>
        <v>0</v>
      </c>
      <c r="T3381" s="1">
        <f t="shared" ca="1" si="802"/>
        <v>1</v>
      </c>
      <c r="U3381" s="1">
        <f t="shared" ca="1" si="790"/>
        <v>0</v>
      </c>
      <c r="V3381" s="1">
        <f t="shared" ca="1" si="803"/>
        <v>158</v>
      </c>
      <c r="W3381" s="9">
        <f t="shared" ca="1" si="804"/>
        <v>4.6787089132366004E-2</v>
      </c>
      <c r="X3381" s="1">
        <f t="shared" ca="1" si="794"/>
        <v>0</v>
      </c>
      <c r="Y3381" s="1">
        <f t="shared" ca="1" si="795"/>
        <v>500</v>
      </c>
      <c r="Z3381" s="20">
        <f t="shared" ca="1" si="796"/>
        <v>0.14806040864672787</v>
      </c>
      <c r="AA3381" s="1">
        <f t="shared" ca="1" si="791"/>
        <v>0</v>
      </c>
      <c r="AB3381" s="1">
        <f t="shared" ca="1" si="792"/>
        <v>1049</v>
      </c>
      <c r="AC3381" s="1">
        <f t="shared" ca="1" si="793"/>
        <v>0.31063073734083507</v>
      </c>
    </row>
    <row r="3382" spans="1:29" x14ac:dyDescent="0.25">
      <c r="A3382" s="7">
        <v>3378</v>
      </c>
      <c r="C3382" s="18">
        <f t="array" aca="1" ref="C3382" ca="1">LARGE(span*NOT(COUNTIF($B3382:B3382,span)),RANDBETWEEN(1,13-COLUMN(B3382)+1))</f>
        <v>3</v>
      </c>
      <c r="D3382" s="18">
        <f t="array" aca="1" ref="D3382" ca="1">LARGE(span*NOT(COUNTIF($B3382:C3382,span)),RANDBETWEEN(1,13-COLUMN(C3382)+1))</f>
        <v>1</v>
      </c>
      <c r="E3382" s="18">
        <f t="array" aca="1" ref="E3382" ca="1">LARGE(span*NOT(COUNTIF($B3382:D3382,span)),RANDBETWEEN(1,13-COLUMN(D3382)+1))</f>
        <v>10</v>
      </c>
      <c r="F3382" s="18">
        <f t="array" aca="1" ref="F3382" ca="1">LARGE(span*NOT(COUNTIF($B3382:E3382,span)),RANDBETWEEN(1,13-COLUMN(E3382)+1))</f>
        <v>12</v>
      </c>
      <c r="G3382" s="18">
        <f t="array" aca="1" ref="G3382" ca="1">LARGE(span*NOT(COUNTIF($B3382:F3382,span)),RANDBETWEEN(1,13-COLUMN(F3382)+1))</f>
        <v>9</v>
      </c>
      <c r="H3382" s="18">
        <f t="array" aca="1" ref="H3382" ca="1">LARGE(span*NOT(COUNTIF($B3382:G3382,span)),RANDBETWEEN(1,13-COLUMN(G3382)+1))</f>
        <v>7</v>
      </c>
      <c r="I3382" s="18">
        <f t="array" aca="1" ref="I3382" ca="1">LARGE(span*NOT(COUNTIF($B3382:H3382,span)),RANDBETWEEN(1,13-COLUMN(H3382)+1))</f>
        <v>2</v>
      </c>
      <c r="J3382" s="18">
        <f t="array" aca="1" ref="J3382" ca="1">LARGE(span*NOT(COUNTIF($B3382:I3382,span)),RANDBETWEEN(1,13-COLUMN(I3382)+1))</f>
        <v>8</v>
      </c>
      <c r="K3382" s="18">
        <f t="array" aca="1" ref="K3382" ca="1">LARGE(span*NOT(COUNTIF($B3382:J3382,span)),RANDBETWEEN(1,13-COLUMN(J3382)+1))</f>
        <v>4</v>
      </c>
      <c r="L3382" s="18">
        <f t="array" aca="1" ref="L3382" ca="1">LARGE(span*NOT(COUNTIF($B3382:K3382,span)),RANDBETWEEN(1,13-COLUMN(K3382)+1))</f>
        <v>6</v>
      </c>
      <c r="M3382" s="18">
        <f t="array" aca="1" ref="M3382" ca="1">LARGE(span*NOT(COUNTIF($B3382:L3382,span)),RANDBETWEEN(1,13-COLUMN(L3382)+1))</f>
        <v>11</v>
      </c>
      <c r="N3382" s="19">
        <f t="array" aca="1" ref="N3382" ca="1">LARGE(span*NOT(COUNTIF($B3382:M3382,span)),RANDBETWEEN(1,13-COLUMN(M3382)+1))</f>
        <v>5</v>
      </c>
      <c r="O3382" s="1">
        <f t="shared" ca="1" si="797"/>
        <v>1</v>
      </c>
      <c r="P3382" s="1">
        <f t="shared" ca="1" si="798"/>
        <v>1</v>
      </c>
      <c r="Q3382" s="1">
        <f t="shared" ca="1" si="799"/>
        <v>0</v>
      </c>
      <c r="R3382" s="1">
        <f t="shared" ca="1" si="800"/>
        <v>0</v>
      </c>
      <c r="S3382" s="7">
        <f t="shared" ca="1" si="801"/>
        <v>0</v>
      </c>
      <c r="T3382" s="1">
        <f t="shared" ca="1" si="802"/>
        <v>2</v>
      </c>
      <c r="U3382" s="1">
        <f t="shared" ca="1" si="790"/>
        <v>0</v>
      </c>
      <c r="V3382" s="1">
        <f t="shared" ca="1" si="803"/>
        <v>158</v>
      </c>
      <c r="W3382" s="9">
        <f t="shared" ca="1" si="804"/>
        <v>4.6773238602723505E-2</v>
      </c>
      <c r="X3382" s="1">
        <f t="shared" ca="1" si="794"/>
        <v>0</v>
      </c>
      <c r="Y3382" s="1">
        <f t="shared" ca="1" si="795"/>
        <v>500</v>
      </c>
      <c r="Z3382" s="20">
        <f t="shared" ca="1" si="796"/>
        <v>0.14801657785671996</v>
      </c>
      <c r="AA3382" s="1">
        <f t="shared" ca="1" si="791"/>
        <v>1</v>
      </c>
      <c r="AB3382" s="1">
        <f t="shared" ca="1" si="792"/>
        <v>1050</v>
      </c>
      <c r="AC3382" s="1">
        <f t="shared" ca="1" si="793"/>
        <v>0.31083481349911191</v>
      </c>
    </row>
    <row r="3383" spans="1:29" x14ac:dyDescent="0.25">
      <c r="A3383" s="7">
        <v>3379</v>
      </c>
      <c r="C3383" s="18">
        <f t="array" aca="1" ref="C3383" ca="1">LARGE(span*NOT(COUNTIF($B3383:B3383,span)),RANDBETWEEN(1,13-COLUMN(B3383)+1))</f>
        <v>12</v>
      </c>
      <c r="D3383" s="18">
        <f t="array" aca="1" ref="D3383" ca="1">LARGE(span*NOT(COUNTIF($B3383:C3383,span)),RANDBETWEEN(1,13-COLUMN(C3383)+1))</f>
        <v>1</v>
      </c>
      <c r="E3383" s="18">
        <f t="array" aca="1" ref="E3383" ca="1">LARGE(span*NOT(COUNTIF($B3383:D3383,span)),RANDBETWEEN(1,13-COLUMN(D3383)+1))</f>
        <v>6</v>
      </c>
      <c r="F3383" s="18">
        <f t="array" aca="1" ref="F3383" ca="1">LARGE(span*NOT(COUNTIF($B3383:E3383,span)),RANDBETWEEN(1,13-COLUMN(E3383)+1))</f>
        <v>11</v>
      </c>
      <c r="G3383" s="18">
        <f t="array" aca="1" ref="G3383" ca="1">LARGE(span*NOT(COUNTIF($B3383:F3383,span)),RANDBETWEEN(1,13-COLUMN(F3383)+1))</f>
        <v>3</v>
      </c>
      <c r="H3383" s="18">
        <f t="array" aca="1" ref="H3383" ca="1">LARGE(span*NOT(COUNTIF($B3383:G3383,span)),RANDBETWEEN(1,13-COLUMN(G3383)+1))</f>
        <v>9</v>
      </c>
      <c r="I3383" s="18">
        <f t="array" aca="1" ref="I3383" ca="1">LARGE(span*NOT(COUNTIF($B3383:H3383,span)),RANDBETWEEN(1,13-COLUMN(H3383)+1))</f>
        <v>5</v>
      </c>
      <c r="J3383" s="18">
        <f t="array" aca="1" ref="J3383" ca="1">LARGE(span*NOT(COUNTIF($B3383:I3383,span)),RANDBETWEEN(1,13-COLUMN(I3383)+1))</f>
        <v>7</v>
      </c>
      <c r="K3383" s="18">
        <f t="array" aca="1" ref="K3383" ca="1">LARGE(span*NOT(COUNTIF($B3383:J3383,span)),RANDBETWEEN(1,13-COLUMN(J3383)+1))</f>
        <v>4</v>
      </c>
      <c r="L3383" s="18">
        <f t="array" aca="1" ref="L3383" ca="1">LARGE(span*NOT(COUNTIF($B3383:K3383,span)),RANDBETWEEN(1,13-COLUMN(K3383)+1))</f>
        <v>10</v>
      </c>
      <c r="M3383" s="18">
        <f t="array" aca="1" ref="M3383" ca="1">LARGE(span*NOT(COUNTIF($B3383:L3383,span)),RANDBETWEEN(1,13-COLUMN(L3383)+1))</f>
        <v>8</v>
      </c>
      <c r="N3383" s="19">
        <f t="array" aca="1" ref="N3383" ca="1">LARGE(span*NOT(COUNTIF($B3383:M3383,span)),RANDBETWEEN(1,13-COLUMN(M3383)+1))</f>
        <v>2</v>
      </c>
      <c r="O3383" s="1">
        <f t="shared" ca="1" si="797"/>
        <v>0</v>
      </c>
      <c r="P3383" s="1">
        <f t="shared" ca="1" si="798"/>
        <v>1</v>
      </c>
      <c r="Q3383" s="1">
        <f t="shared" ca="1" si="799"/>
        <v>0</v>
      </c>
      <c r="R3383" s="1">
        <f t="shared" ca="1" si="800"/>
        <v>0</v>
      </c>
      <c r="S3383" s="7">
        <f t="shared" ca="1" si="801"/>
        <v>1</v>
      </c>
      <c r="T3383" s="1">
        <f t="shared" ca="1" si="802"/>
        <v>2</v>
      </c>
      <c r="U3383" s="1">
        <f t="shared" ca="1" si="790"/>
        <v>0</v>
      </c>
      <c r="V3383" s="1">
        <f t="shared" ca="1" si="803"/>
        <v>158</v>
      </c>
      <c r="W3383" s="9">
        <f t="shared" ca="1" si="804"/>
        <v>4.6759396271086121E-2</v>
      </c>
      <c r="X3383" s="1">
        <f t="shared" ca="1" si="794"/>
        <v>0</v>
      </c>
      <c r="Y3383" s="1">
        <f t="shared" ca="1" si="795"/>
        <v>500</v>
      </c>
      <c r="Z3383" s="20">
        <f t="shared" ca="1" si="796"/>
        <v>0.14797277300976619</v>
      </c>
      <c r="AA3383" s="1">
        <f t="shared" ca="1" si="791"/>
        <v>1</v>
      </c>
      <c r="AB3383" s="1">
        <f t="shared" ca="1" si="792"/>
        <v>1051</v>
      </c>
      <c r="AC3383" s="1">
        <f t="shared" ca="1" si="793"/>
        <v>0.31103876886652854</v>
      </c>
    </row>
    <row r="3384" spans="1:29" x14ac:dyDescent="0.25">
      <c r="A3384" s="7">
        <v>3380</v>
      </c>
      <c r="C3384" s="18">
        <f t="array" aca="1" ref="C3384" ca="1">LARGE(span*NOT(COUNTIF($B3384:B3384,span)),RANDBETWEEN(1,13-COLUMN(B3384)+1))</f>
        <v>6</v>
      </c>
      <c r="D3384" s="18">
        <f t="array" aca="1" ref="D3384" ca="1">LARGE(span*NOT(COUNTIF($B3384:C3384,span)),RANDBETWEEN(1,13-COLUMN(C3384)+1))</f>
        <v>12</v>
      </c>
      <c r="E3384" s="18">
        <f t="array" aca="1" ref="E3384" ca="1">LARGE(span*NOT(COUNTIF($B3384:D3384,span)),RANDBETWEEN(1,13-COLUMN(D3384)+1))</f>
        <v>2</v>
      </c>
      <c r="F3384" s="18">
        <f t="array" aca="1" ref="F3384" ca="1">LARGE(span*NOT(COUNTIF($B3384:E3384,span)),RANDBETWEEN(1,13-COLUMN(E3384)+1))</f>
        <v>3</v>
      </c>
      <c r="G3384" s="18">
        <f t="array" aca="1" ref="G3384" ca="1">LARGE(span*NOT(COUNTIF($B3384:F3384,span)),RANDBETWEEN(1,13-COLUMN(F3384)+1))</f>
        <v>4</v>
      </c>
      <c r="H3384" s="18">
        <f t="array" aca="1" ref="H3384" ca="1">LARGE(span*NOT(COUNTIF($B3384:G3384,span)),RANDBETWEEN(1,13-COLUMN(G3384)+1))</f>
        <v>5</v>
      </c>
      <c r="I3384" s="18">
        <f t="array" aca="1" ref="I3384" ca="1">LARGE(span*NOT(COUNTIF($B3384:H3384,span)),RANDBETWEEN(1,13-COLUMN(H3384)+1))</f>
        <v>1</v>
      </c>
      <c r="J3384" s="18">
        <f t="array" aca="1" ref="J3384" ca="1">LARGE(span*NOT(COUNTIF($B3384:I3384,span)),RANDBETWEEN(1,13-COLUMN(I3384)+1))</f>
        <v>10</v>
      </c>
      <c r="K3384" s="18">
        <f t="array" aca="1" ref="K3384" ca="1">LARGE(span*NOT(COUNTIF($B3384:J3384,span)),RANDBETWEEN(1,13-COLUMN(J3384)+1))</f>
        <v>9</v>
      </c>
      <c r="L3384" s="18">
        <f t="array" aca="1" ref="L3384" ca="1">LARGE(span*NOT(COUNTIF($B3384:K3384,span)),RANDBETWEEN(1,13-COLUMN(K3384)+1))</f>
        <v>7</v>
      </c>
      <c r="M3384" s="18">
        <f t="array" aca="1" ref="M3384" ca="1">LARGE(span*NOT(COUNTIF($B3384:L3384,span)),RANDBETWEEN(1,13-COLUMN(L3384)+1))</f>
        <v>11</v>
      </c>
      <c r="N3384" s="19">
        <f t="array" aca="1" ref="N3384" ca="1">LARGE(span*NOT(COUNTIF($B3384:M3384,span)),RANDBETWEEN(1,13-COLUMN(M3384)+1))</f>
        <v>8</v>
      </c>
      <c r="O3384" s="1">
        <f t="shared" ca="1" si="797"/>
        <v>0</v>
      </c>
      <c r="P3384" s="1">
        <f t="shared" ca="1" si="798"/>
        <v>0</v>
      </c>
      <c r="Q3384" s="1">
        <f t="shared" ca="1" si="799"/>
        <v>1</v>
      </c>
      <c r="R3384" s="1">
        <f t="shared" ca="1" si="800"/>
        <v>1</v>
      </c>
      <c r="S3384" s="7">
        <f t="shared" ca="1" si="801"/>
        <v>0</v>
      </c>
      <c r="T3384" s="1">
        <f t="shared" ca="1" si="802"/>
        <v>2</v>
      </c>
      <c r="U3384" s="1">
        <f t="shared" ca="1" si="790"/>
        <v>0</v>
      </c>
      <c r="V3384" s="1">
        <f t="shared" ca="1" si="803"/>
        <v>158</v>
      </c>
      <c r="W3384" s="9">
        <f t="shared" ca="1" si="804"/>
        <v>4.6745562130177512E-2</v>
      </c>
      <c r="X3384" s="1">
        <f t="shared" ca="1" si="794"/>
        <v>0</v>
      </c>
      <c r="Y3384" s="1">
        <f t="shared" ca="1" si="795"/>
        <v>500</v>
      </c>
      <c r="Z3384" s="20">
        <f t="shared" ca="1" si="796"/>
        <v>0.14792899408284024</v>
      </c>
      <c r="AA3384" s="1">
        <f t="shared" ca="1" si="791"/>
        <v>1</v>
      </c>
      <c r="AB3384" s="1">
        <f t="shared" ca="1" si="792"/>
        <v>1052</v>
      </c>
      <c r="AC3384" s="1">
        <f t="shared" ca="1" si="793"/>
        <v>0.31124260355029587</v>
      </c>
    </row>
    <row r="3385" spans="1:29" x14ac:dyDescent="0.25">
      <c r="A3385" s="7">
        <v>3381</v>
      </c>
      <c r="C3385" s="18">
        <f t="array" aca="1" ref="C3385" ca="1">LARGE(span*NOT(COUNTIF($B3385:B3385,span)),RANDBETWEEN(1,13-COLUMN(B3385)+1))</f>
        <v>1</v>
      </c>
      <c r="D3385" s="18">
        <f t="array" aca="1" ref="D3385" ca="1">LARGE(span*NOT(COUNTIF($B3385:C3385,span)),RANDBETWEEN(1,13-COLUMN(C3385)+1))</f>
        <v>11</v>
      </c>
      <c r="E3385" s="18">
        <f t="array" aca="1" ref="E3385" ca="1">LARGE(span*NOT(COUNTIF($B3385:D3385,span)),RANDBETWEEN(1,13-COLUMN(D3385)+1))</f>
        <v>4</v>
      </c>
      <c r="F3385" s="18">
        <f t="array" aca="1" ref="F3385" ca="1">LARGE(span*NOT(COUNTIF($B3385:E3385,span)),RANDBETWEEN(1,13-COLUMN(E3385)+1))</f>
        <v>5</v>
      </c>
      <c r="G3385" s="18">
        <f t="array" aca="1" ref="G3385" ca="1">LARGE(span*NOT(COUNTIF($B3385:F3385,span)),RANDBETWEEN(1,13-COLUMN(F3385)+1))</f>
        <v>8</v>
      </c>
      <c r="H3385" s="18">
        <f t="array" aca="1" ref="H3385" ca="1">LARGE(span*NOT(COUNTIF($B3385:G3385,span)),RANDBETWEEN(1,13-COLUMN(G3385)+1))</f>
        <v>12</v>
      </c>
      <c r="I3385" s="18">
        <f t="array" aca="1" ref="I3385" ca="1">LARGE(span*NOT(COUNTIF($B3385:H3385,span)),RANDBETWEEN(1,13-COLUMN(H3385)+1))</f>
        <v>3</v>
      </c>
      <c r="J3385" s="18">
        <f t="array" aca="1" ref="J3385" ca="1">LARGE(span*NOT(COUNTIF($B3385:I3385,span)),RANDBETWEEN(1,13-COLUMN(I3385)+1))</f>
        <v>10</v>
      </c>
      <c r="K3385" s="18">
        <f t="array" aca="1" ref="K3385" ca="1">LARGE(span*NOT(COUNTIF($B3385:J3385,span)),RANDBETWEEN(1,13-COLUMN(J3385)+1))</f>
        <v>2</v>
      </c>
      <c r="L3385" s="18">
        <f t="array" aca="1" ref="L3385" ca="1">LARGE(span*NOT(COUNTIF($B3385:K3385,span)),RANDBETWEEN(1,13-COLUMN(K3385)+1))</f>
        <v>9</v>
      </c>
      <c r="M3385" s="18">
        <f t="array" aca="1" ref="M3385" ca="1">LARGE(span*NOT(COUNTIF($B3385:L3385,span)),RANDBETWEEN(1,13-COLUMN(L3385)+1))</f>
        <v>6</v>
      </c>
      <c r="N3385" s="19">
        <f t="array" aca="1" ref="N3385" ca="1">LARGE(span*NOT(COUNTIF($B3385:M3385,span)),RANDBETWEEN(1,13-COLUMN(M3385)+1))</f>
        <v>7</v>
      </c>
      <c r="O3385" s="1">
        <f t="shared" ca="1" si="797"/>
        <v>1</v>
      </c>
      <c r="P3385" s="1">
        <f t="shared" ca="1" si="798"/>
        <v>0</v>
      </c>
      <c r="Q3385" s="1">
        <f t="shared" ca="1" si="799"/>
        <v>0</v>
      </c>
      <c r="R3385" s="1">
        <f t="shared" ca="1" si="800"/>
        <v>0</v>
      </c>
      <c r="S3385" s="7">
        <f t="shared" ca="1" si="801"/>
        <v>0</v>
      </c>
      <c r="T3385" s="1">
        <f t="shared" ca="1" si="802"/>
        <v>1</v>
      </c>
      <c r="U3385" s="1">
        <f t="shared" ca="1" si="790"/>
        <v>0</v>
      </c>
      <c r="V3385" s="1">
        <f t="shared" ca="1" si="803"/>
        <v>158</v>
      </c>
      <c r="W3385" s="9">
        <f t="shared" ca="1" si="804"/>
        <v>4.6731736172729958E-2</v>
      </c>
      <c r="X3385" s="1">
        <f t="shared" ca="1" si="794"/>
        <v>0</v>
      </c>
      <c r="Y3385" s="1">
        <f t="shared" ca="1" si="795"/>
        <v>500</v>
      </c>
      <c r="Z3385" s="20">
        <f t="shared" ca="1" si="796"/>
        <v>0.14788524105294293</v>
      </c>
      <c r="AA3385" s="1">
        <f t="shared" ca="1" si="791"/>
        <v>0</v>
      </c>
      <c r="AB3385" s="1">
        <f t="shared" ca="1" si="792"/>
        <v>1052</v>
      </c>
      <c r="AC3385" s="1">
        <f t="shared" ca="1" si="793"/>
        <v>0.31115054717539192</v>
      </c>
    </row>
    <row r="3386" spans="1:29" x14ac:dyDescent="0.25">
      <c r="A3386" s="7">
        <v>3382</v>
      </c>
      <c r="C3386" s="18">
        <f t="array" aca="1" ref="C3386" ca="1">LARGE(span*NOT(COUNTIF($B3386:B3386,span)),RANDBETWEEN(1,13-COLUMN(B3386)+1))</f>
        <v>6</v>
      </c>
      <c r="D3386" s="18">
        <f t="array" aca="1" ref="D3386" ca="1">LARGE(span*NOT(COUNTIF($B3386:C3386,span)),RANDBETWEEN(1,13-COLUMN(C3386)+1))</f>
        <v>12</v>
      </c>
      <c r="E3386" s="18">
        <f t="array" aca="1" ref="E3386" ca="1">LARGE(span*NOT(COUNTIF($B3386:D3386,span)),RANDBETWEEN(1,13-COLUMN(D3386)+1))</f>
        <v>8</v>
      </c>
      <c r="F3386" s="18">
        <f t="array" aca="1" ref="F3386" ca="1">LARGE(span*NOT(COUNTIF($B3386:E3386,span)),RANDBETWEEN(1,13-COLUMN(E3386)+1))</f>
        <v>7</v>
      </c>
      <c r="G3386" s="18">
        <f t="array" aca="1" ref="G3386" ca="1">LARGE(span*NOT(COUNTIF($B3386:F3386,span)),RANDBETWEEN(1,13-COLUMN(F3386)+1))</f>
        <v>9</v>
      </c>
      <c r="H3386" s="18">
        <f t="array" aca="1" ref="H3386" ca="1">LARGE(span*NOT(COUNTIF($B3386:G3386,span)),RANDBETWEEN(1,13-COLUMN(G3386)+1))</f>
        <v>2</v>
      </c>
      <c r="I3386" s="18">
        <f t="array" aca="1" ref="I3386" ca="1">LARGE(span*NOT(COUNTIF($B3386:H3386,span)),RANDBETWEEN(1,13-COLUMN(H3386)+1))</f>
        <v>10</v>
      </c>
      <c r="J3386" s="18">
        <f t="array" aca="1" ref="J3386" ca="1">LARGE(span*NOT(COUNTIF($B3386:I3386,span)),RANDBETWEEN(1,13-COLUMN(I3386)+1))</f>
        <v>4</v>
      </c>
      <c r="K3386" s="18">
        <f t="array" aca="1" ref="K3386" ca="1">LARGE(span*NOT(COUNTIF($B3386:J3386,span)),RANDBETWEEN(1,13-COLUMN(J3386)+1))</f>
        <v>1</v>
      </c>
      <c r="L3386" s="18">
        <f t="array" aca="1" ref="L3386" ca="1">LARGE(span*NOT(COUNTIF($B3386:K3386,span)),RANDBETWEEN(1,13-COLUMN(K3386)+1))</f>
        <v>5</v>
      </c>
      <c r="M3386" s="18">
        <f t="array" aca="1" ref="M3386" ca="1">LARGE(span*NOT(COUNTIF($B3386:L3386,span)),RANDBETWEEN(1,13-COLUMN(L3386)+1))</f>
        <v>11</v>
      </c>
      <c r="N3386" s="19">
        <f t="array" aca="1" ref="N3386" ca="1">LARGE(span*NOT(COUNTIF($B3386:M3386,span)),RANDBETWEEN(1,13-COLUMN(M3386)+1))</f>
        <v>3</v>
      </c>
      <c r="O3386" s="1">
        <f t="shared" ca="1" si="797"/>
        <v>0</v>
      </c>
      <c r="P3386" s="1">
        <f t="shared" ca="1" si="798"/>
        <v>0</v>
      </c>
      <c r="Q3386" s="1">
        <f t="shared" ca="1" si="799"/>
        <v>0</v>
      </c>
      <c r="R3386" s="1">
        <f t="shared" ca="1" si="800"/>
        <v>0</v>
      </c>
      <c r="S3386" s="7">
        <f t="shared" ca="1" si="801"/>
        <v>0</v>
      </c>
      <c r="T3386" s="1">
        <f t="shared" ca="1" si="802"/>
        <v>0</v>
      </c>
      <c r="U3386" s="1">
        <f t="shared" ca="1" si="790"/>
        <v>0</v>
      </c>
      <c r="V3386" s="1">
        <f t="shared" ca="1" si="803"/>
        <v>158</v>
      </c>
      <c r="W3386" s="9">
        <f t="shared" ca="1" si="804"/>
        <v>4.6717918391484328E-2</v>
      </c>
      <c r="X3386" s="1">
        <f t="shared" ca="1" si="794"/>
        <v>1</v>
      </c>
      <c r="Y3386" s="1">
        <f t="shared" ca="1" si="795"/>
        <v>501</v>
      </c>
      <c r="Z3386" s="20">
        <f t="shared" ca="1" si="796"/>
        <v>0.14813719692489652</v>
      </c>
      <c r="AA3386" s="1">
        <f t="shared" ca="1" si="791"/>
        <v>0</v>
      </c>
      <c r="AB3386" s="1">
        <f t="shared" ca="1" si="792"/>
        <v>1052</v>
      </c>
      <c r="AC3386" s="1">
        <f t="shared" ca="1" si="793"/>
        <v>0.31105854523950327</v>
      </c>
    </row>
    <row r="3387" spans="1:29" x14ac:dyDescent="0.25">
      <c r="A3387" s="7">
        <v>3383</v>
      </c>
      <c r="C3387" s="18">
        <f t="array" aca="1" ref="C3387" ca="1">LARGE(span*NOT(COUNTIF($B3387:B3387,span)),RANDBETWEEN(1,13-COLUMN(B3387)+1))</f>
        <v>2</v>
      </c>
      <c r="D3387" s="18">
        <f t="array" aca="1" ref="D3387" ca="1">LARGE(span*NOT(COUNTIF($B3387:C3387,span)),RANDBETWEEN(1,13-COLUMN(C3387)+1))</f>
        <v>6</v>
      </c>
      <c r="E3387" s="18">
        <f t="array" aca="1" ref="E3387" ca="1">LARGE(span*NOT(COUNTIF($B3387:D3387,span)),RANDBETWEEN(1,13-COLUMN(D3387)+1))</f>
        <v>4</v>
      </c>
      <c r="F3387" s="18">
        <f t="array" aca="1" ref="F3387" ca="1">LARGE(span*NOT(COUNTIF($B3387:E3387,span)),RANDBETWEEN(1,13-COLUMN(E3387)+1))</f>
        <v>12</v>
      </c>
      <c r="G3387" s="18">
        <f t="array" aca="1" ref="G3387" ca="1">LARGE(span*NOT(COUNTIF($B3387:F3387,span)),RANDBETWEEN(1,13-COLUMN(F3387)+1))</f>
        <v>10</v>
      </c>
      <c r="H3387" s="18">
        <f t="array" aca="1" ref="H3387" ca="1">LARGE(span*NOT(COUNTIF($B3387:G3387,span)),RANDBETWEEN(1,13-COLUMN(G3387)+1))</f>
        <v>5</v>
      </c>
      <c r="I3387" s="18">
        <f t="array" aca="1" ref="I3387" ca="1">LARGE(span*NOT(COUNTIF($B3387:H3387,span)),RANDBETWEEN(1,13-COLUMN(H3387)+1))</f>
        <v>3</v>
      </c>
      <c r="J3387" s="18">
        <f t="array" aca="1" ref="J3387" ca="1">LARGE(span*NOT(COUNTIF($B3387:I3387,span)),RANDBETWEEN(1,13-COLUMN(I3387)+1))</f>
        <v>9</v>
      </c>
      <c r="K3387" s="18">
        <f t="array" aca="1" ref="K3387" ca="1">LARGE(span*NOT(COUNTIF($B3387:J3387,span)),RANDBETWEEN(1,13-COLUMN(J3387)+1))</f>
        <v>11</v>
      </c>
      <c r="L3387" s="18">
        <f t="array" aca="1" ref="L3387" ca="1">LARGE(span*NOT(COUNTIF($B3387:K3387,span)),RANDBETWEEN(1,13-COLUMN(K3387)+1))</f>
        <v>7</v>
      </c>
      <c r="M3387" s="18">
        <f t="array" aca="1" ref="M3387" ca="1">LARGE(span*NOT(COUNTIF($B3387:L3387,span)),RANDBETWEEN(1,13-COLUMN(L3387)+1))</f>
        <v>1</v>
      </c>
      <c r="N3387" s="19">
        <f t="array" aca="1" ref="N3387" ca="1">LARGE(span*NOT(COUNTIF($B3387:M3387,span)),RANDBETWEEN(1,13-COLUMN(M3387)+1))</f>
        <v>8</v>
      </c>
      <c r="O3387" s="1">
        <f t="shared" ca="1" si="797"/>
        <v>1</v>
      </c>
      <c r="P3387" s="1">
        <f t="shared" ca="1" si="798"/>
        <v>0</v>
      </c>
      <c r="Q3387" s="1">
        <f t="shared" ca="1" si="799"/>
        <v>0</v>
      </c>
      <c r="R3387" s="1">
        <f t="shared" ca="1" si="800"/>
        <v>0</v>
      </c>
      <c r="S3387" s="7">
        <f t="shared" ca="1" si="801"/>
        <v>0</v>
      </c>
      <c r="T3387" s="1">
        <f t="shared" ca="1" si="802"/>
        <v>1</v>
      </c>
      <c r="U3387" s="1">
        <f t="shared" ca="1" si="790"/>
        <v>0</v>
      </c>
      <c r="V3387" s="1">
        <f t="shared" ca="1" si="803"/>
        <v>158</v>
      </c>
      <c r="W3387" s="9">
        <f t="shared" ca="1" si="804"/>
        <v>4.6704108779190068E-2</v>
      </c>
      <c r="X3387" s="1">
        <f t="shared" ca="1" si="794"/>
        <v>0</v>
      </c>
      <c r="Y3387" s="1">
        <f t="shared" ca="1" si="795"/>
        <v>501</v>
      </c>
      <c r="Z3387" s="20">
        <f t="shared" ca="1" si="796"/>
        <v>0.14809340821755837</v>
      </c>
      <c r="AA3387" s="1">
        <f t="shared" ca="1" si="791"/>
        <v>0</v>
      </c>
      <c r="AB3387" s="1">
        <f t="shared" ca="1" si="792"/>
        <v>1052</v>
      </c>
      <c r="AC3387" s="1">
        <f t="shared" ca="1" si="793"/>
        <v>0.31096659769435414</v>
      </c>
    </row>
    <row r="3388" spans="1:29" x14ac:dyDescent="0.25">
      <c r="A3388" s="7">
        <v>3384</v>
      </c>
      <c r="C3388" s="18">
        <f t="array" aca="1" ref="C3388" ca="1">LARGE(span*NOT(COUNTIF($B3388:B3388,span)),RANDBETWEEN(1,13-COLUMN(B3388)+1))</f>
        <v>10</v>
      </c>
      <c r="D3388" s="18">
        <f t="array" aca="1" ref="D3388" ca="1">LARGE(span*NOT(COUNTIF($B3388:C3388,span)),RANDBETWEEN(1,13-COLUMN(C3388)+1))</f>
        <v>7</v>
      </c>
      <c r="E3388" s="18">
        <f t="array" aca="1" ref="E3388" ca="1">LARGE(span*NOT(COUNTIF($B3388:D3388,span)),RANDBETWEEN(1,13-COLUMN(D3388)+1))</f>
        <v>1</v>
      </c>
      <c r="F3388" s="18">
        <f t="array" aca="1" ref="F3388" ca="1">LARGE(span*NOT(COUNTIF($B3388:E3388,span)),RANDBETWEEN(1,13-COLUMN(E3388)+1))</f>
        <v>6</v>
      </c>
      <c r="G3388" s="18">
        <f t="array" aca="1" ref="G3388" ca="1">LARGE(span*NOT(COUNTIF($B3388:F3388,span)),RANDBETWEEN(1,13-COLUMN(F3388)+1))</f>
        <v>9</v>
      </c>
      <c r="H3388" s="18">
        <f t="array" aca="1" ref="H3388" ca="1">LARGE(span*NOT(COUNTIF($B3388:G3388,span)),RANDBETWEEN(1,13-COLUMN(G3388)+1))</f>
        <v>5</v>
      </c>
      <c r="I3388" s="18">
        <f t="array" aca="1" ref="I3388" ca="1">LARGE(span*NOT(COUNTIF($B3388:H3388,span)),RANDBETWEEN(1,13-COLUMN(H3388)+1))</f>
        <v>4</v>
      </c>
      <c r="J3388" s="18">
        <f t="array" aca="1" ref="J3388" ca="1">LARGE(span*NOT(COUNTIF($B3388:I3388,span)),RANDBETWEEN(1,13-COLUMN(I3388)+1))</f>
        <v>8</v>
      </c>
      <c r="K3388" s="18">
        <f t="array" aca="1" ref="K3388" ca="1">LARGE(span*NOT(COUNTIF($B3388:J3388,span)),RANDBETWEEN(1,13-COLUMN(J3388)+1))</f>
        <v>11</v>
      </c>
      <c r="L3388" s="18">
        <f t="array" aca="1" ref="L3388" ca="1">LARGE(span*NOT(COUNTIF($B3388:K3388,span)),RANDBETWEEN(1,13-COLUMN(K3388)+1))</f>
        <v>12</v>
      </c>
      <c r="M3388" s="18">
        <f t="array" aca="1" ref="M3388" ca="1">LARGE(span*NOT(COUNTIF($B3388:L3388,span)),RANDBETWEEN(1,13-COLUMN(L3388)+1))</f>
        <v>2</v>
      </c>
      <c r="N3388" s="19">
        <f t="array" aca="1" ref="N3388" ca="1">LARGE(span*NOT(COUNTIF($B3388:M3388,span)),RANDBETWEEN(1,13-COLUMN(M3388)+1))</f>
        <v>3</v>
      </c>
      <c r="O3388" s="1">
        <f t="shared" ca="1" si="797"/>
        <v>0</v>
      </c>
      <c r="P3388" s="1">
        <f t="shared" ca="1" si="798"/>
        <v>0</v>
      </c>
      <c r="Q3388" s="1">
        <f t="shared" ca="1" si="799"/>
        <v>1</v>
      </c>
      <c r="R3388" s="1">
        <f t="shared" ca="1" si="800"/>
        <v>0</v>
      </c>
      <c r="S3388" s="7">
        <f t="shared" ca="1" si="801"/>
        <v>0</v>
      </c>
      <c r="T3388" s="1">
        <f t="shared" ca="1" si="802"/>
        <v>1</v>
      </c>
      <c r="U3388" s="1">
        <f t="shared" ca="1" si="790"/>
        <v>0</v>
      </c>
      <c r="V3388" s="1">
        <f t="shared" ca="1" si="803"/>
        <v>158</v>
      </c>
      <c r="W3388" s="9">
        <f t="shared" ca="1" si="804"/>
        <v>4.6690307328605199E-2</v>
      </c>
      <c r="X3388" s="1">
        <f t="shared" ca="1" si="794"/>
        <v>0</v>
      </c>
      <c r="Y3388" s="1">
        <f t="shared" ca="1" si="795"/>
        <v>501</v>
      </c>
      <c r="Z3388" s="20">
        <f t="shared" ca="1" si="796"/>
        <v>0.14804964539007093</v>
      </c>
      <c r="AA3388" s="1">
        <f t="shared" ca="1" si="791"/>
        <v>0</v>
      </c>
      <c r="AB3388" s="1">
        <f t="shared" ca="1" si="792"/>
        <v>1052</v>
      </c>
      <c r="AC3388" s="1">
        <f t="shared" ca="1" si="793"/>
        <v>0.31087470449172577</v>
      </c>
    </row>
    <row r="3389" spans="1:29" x14ac:dyDescent="0.25">
      <c r="A3389" s="7">
        <v>3385</v>
      </c>
      <c r="C3389" s="18">
        <f t="array" aca="1" ref="C3389" ca="1">LARGE(span*NOT(COUNTIF($B3389:B3389,span)),RANDBETWEEN(1,13-COLUMN(B3389)+1))</f>
        <v>3</v>
      </c>
      <c r="D3389" s="18">
        <f t="array" aca="1" ref="D3389" ca="1">LARGE(span*NOT(COUNTIF($B3389:C3389,span)),RANDBETWEEN(1,13-COLUMN(C3389)+1))</f>
        <v>11</v>
      </c>
      <c r="E3389" s="18">
        <f t="array" aca="1" ref="E3389" ca="1">LARGE(span*NOT(COUNTIF($B3389:D3389,span)),RANDBETWEEN(1,13-COLUMN(D3389)+1))</f>
        <v>10</v>
      </c>
      <c r="F3389" s="18">
        <f t="array" aca="1" ref="F3389" ca="1">LARGE(span*NOT(COUNTIF($B3389:E3389,span)),RANDBETWEEN(1,13-COLUMN(E3389)+1))</f>
        <v>12</v>
      </c>
      <c r="G3389" s="18">
        <f t="array" aca="1" ref="G3389" ca="1">LARGE(span*NOT(COUNTIF($B3389:F3389,span)),RANDBETWEEN(1,13-COLUMN(F3389)+1))</f>
        <v>8</v>
      </c>
      <c r="H3389" s="18">
        <f t="array" aca="1" ref="H3389" ca="1">LARGE(span*NOT(COUNTIF($B3389:G3389,span)),RANDBETWEEN(1,13-COLUMN(G3389)+1))</f>
        <v>4</v>
      </c>
      <c r="I3389" s="18">
        <f t="array" aca="1" ref="I3389" ca="1">LARGE(span*NOT(COUNTIF($B3389:H3389,span)),RANDBETWEEN(1,13-COLUMN(H3389)+1))</f>
        <v>6</v>
      </c>
      <c r="J3389" s="18">
        <f t="array" aca="1" ref="J3389" ca="1">LARGE(span*NOT(COUNTIF($B3389:I3389,span)),RANDBETWEEN(1,13-COLUMN(I3389)+1))</f>
        <v>5</v>
      </c>
      <c r="K3389" s="18">
        <f t="array" aca="1" ref="K3389" ca="1">LARGE(span*NOT(COUNTIF($B3389:J3389,span)),RANDBETWEEN(1,13-COLUMN(J3389)+1))</f>
        <v>9</v>
      </c>
      <c r="L3389" s="18">
        <f t="array" aca="1" ref="L3389" ca="1">LARGE(span*NOT(COUNTIF($B3389:K3389,span)),RANDBETWEEN(1,13-COLUMN(K3389)+1))</f>
        <v>2</v>
      </c>
      <c r="M3389" s="18">
        <f t="array" aca="1" ref="M3389" ca="1">LARGE(span*NOT(COUNTIF($B3389:L3389,span)),RANDBETWEEN(1,13-COLUMN(L3389)+1))</f>
        <v>1</v>
      </c>
      <c r="N3389" s="19">
        <f t="array" aca="1" ref="N3389" ca="1">LARGE(span*NOT(COUNTIF($B3389:M3389,span)),RANDBETWEEN(1,13-COLUMN(M3389)+1))</f>
        <v>7</v>
      </c>
      <c r="O3389" s="1">
        <f t="shared" ca="1" si="797"/>
        <v>1</v>
      </c>
      <c r="P3389" s="1">
        <f t="shared" ca="1" si="798"/>
        <v>0</v>
      </c>
      <c r="Q3389" s="1">
        <f t="shared" ca="1" si="799"/>
        <v>0</v>
      </c>
      <c r="R3389" s="1">
        <f t="shared" ca="1" si="800"/>
        <v>0</v>
      </c>
      <c r="S3389" s="7">
        <f t="shared" ca="1" si="801"/>
        <v>0</v>
      </c>
      <c r="T3389" s="1">
        <f t="shared" ca="1" si="802"/>
        <v>1</v>
      </c>
      <c r="U3389" s="1">
        <f t="shared" ca="1" si="790"/>
        <v>0</v>
      </c>
      <c r="V3389" s="1">
        <f t="shared" ca="1" si="803"/>
        <v>158</v>
      </c>
      <c r="W3389" s="9">
        <f t="shared" ca="1" si="804"/>
        <v>4.6676514032496307E-2</v>
      </c>
      <c r="X3389" s="1">
        <f t="shared" ca="1" si="794"/>
        <v>0</v>
      </c>
      <c r="Y3389" s="1">
        <f t="shared" ca="1" si="795"/>
        <v>501</v>
      </c>
      <c r="Z3389" s="20">
        <f t="shared" ca="1" si="796"/>
        <v>0.14800590841949779</v>
      </c>
      <c r="AA3389" s="1">
        <f t="shared" ca="1" si="791"/>
        <v>0</v>
      </c>
      <c r="AB3389" s="1">
        <f t="shared" ca="1" si="792"/>
        <v>1052</v>
      </c>
      <c r="AC3389" s="1">
        <f t="shared" ca="1" si="793"/>
        <v>0.31078286558345641</v>
      </c>
    </row>
    <row r="3390" spans="1:29" x14ac:dyDescent="0.25">
      <c r="A3390" s="7">
        <v>3386</v>
      </c>
      <c r="C3390" s="18">
        <f t="array" aca="1" ref="C3390" ca="1">LARGE(span*NOT(COUNTIF($B3390:B3390,span)),RANDBETWEEN(1,13-COLUMN(B3390)+1))</f>
        <v>2</v>
      </c>
      <c r="D3390" s="18">
        <f t="array" aca="1" ref="D3390" ca="1">LARGE(span*NOT(COUNTIF($B3390:C3390,span)),RANDBETWEEN(1,13-COLUMN(C3390)+1))</f>
        <v>1</v>
      </c>
      <c r="E3390" s="18">
        <f t="array" aca="1" ref="E3390" ca="1">LARGE(span*NOT(COUNTIF($B3390:D3390,span)),RANDBETWEEN(1,13-COLUMN(D3390)+1))</f>
        <v>7</v>
      </c>
      <c r="F3390" s="18">
        <f t="array" aca="1" ref="F3390" ca="1">LARGE(span*NOT(COUNTIF($B3390:E3390,span)),RANDBETWEEN(1,13-COLUMN(E3390)+1))</f>
        <v>3</v>
      </c>
      <c r="G3390" s="18">
        <f t="array" aca="1" ref="G3390" ca="1">LARGE(span*NOT(COUNTIF($B3390:F3390,span)),RANDBETWEEN(1,13-COLUMN(F3390)+1))</f>
        <v>10</v>
      </c>
      <c r="H3390" s="18">
        <f t="array" aca="1" ref="H3390" ca="1">LARGE(span*NOT(COUNTIF($B3390:G3390,span)),RANDBETWEEN(1,13-COLUMN(G3390)+1))</f>
        <v>6</v>
      </c>
      <c r="I3390" s="18">
        <f t="array" aca="1" ref="I3390" ca="1">LARGE(span*NOT(COUNTIF($B3390:H3390,span)),RANDBETWEEN(1,13-COLUMN(H3390)+1))</f>
        <v>4</v>
      </c>
      <c r="J3390" s="18">
        <f t="array" aca="1" ref="J3390" ca="1">LARGE(span*NOT(COUNTIF($B3390:I3390,span)),RANDBETWEEN(1,13-COLUMN(I3390)+1))</f>
        <v>8</v>
      </c>
      <c r="K3390" s="18">
        <f t="array" aca="1" ref="K3390" ca="1">LARGE(span*NOT(COUNTIF($B3390:J3390,span)),RANDBETWEEN(1,13-COLUMN(J3390)+1))</f>
        <v>9</v>
      </c>
      <c r="L3390" s="18">
        <f t="array" aca="1" ref="L3390" ca="1">LARGE(span*NOT(COUNTIF($B3390:K3390,span)),RANDBETWEEN(1,13-COLUMN(K3390)+1))</f>
        <v>12</v>
      </c>
      <c r="M3390" s="18">
        <f t="array" aca="1" ref="M3390" ca="1">LARGE(span*NOT(COUNTIF($B3390:L3390,span)),RANDBETWEEN(1,13-COLUMN(L3390)+1))</f>
        <v>5</v>
      </c>
      <c r="N3390" s="19">
        <f t="array" aca="1" ref="N3390" ca="1">LARGE(span*NOT(COUNTIF($B3390:M3390,span)),RANDBETWEEN(1,13-COLUMN(M3390)+1))</f>
        <v>11</v>
      </c>
      <c r="O3390" s="1">
        <f t="shared" ca="1" si="797"/>
        <v>1</v>
      </c>
      <c r="P3390" s="1">
        <f t="shared" ca="1" si="798"/>
        <v>1</v>
      </c>
      <c r="Q3390" s="1">
        <f t="shared" ca="1" si="799"/>
        <v>0</v>
      </c>
      <c r="R3390" s="1">
        <f t="shared" ca="1" si="800"/>
        <v>1</v>
      </c>
      <c r="S3390" s="7">
        <f t="shared" ca="1" si="801"/>
        <v>0</v>
      </c>
      <c r="T3390" s="1">
        <f t="shared" ca="1" si="802"/>
        <v>3</v>
      </c>
      <c r="U3390" s="1">
        <f t="shared" ca="1" si="790"/>
        <v>1</v>
      </c>
      <c r="V3390" s="1">
        <f t="shared" ca="1" si="803"/>
        <v>159</v>
      </c>
      <c r="W3390" s="9">
        <f t="shared" ca="1" si="804"/>
        <v>4.6958062610750147E-2</v>
      </c>
      <c r="X3390" s="1">
        <f t="shared" ca="1" si="794"/>
        <v>0</v>
      </c>
      <c r="Y3390" s="1">
        <f t="shared" ca="1" si="795"/>
        <v>501</v>
      </c>
      <c r="Z3390" s="20">
        <f t="shared" ca="1" si="796"/>
        <v>0.1479621972829297</v>
      </c>
      <c r="AA3390" s="1">
        <f t="shared" ca="1" si="791"/>
        <v>0</v>
      </c>
      <c r="AB3390" s="1">
        <f t="shared" ca="1" si="792"/>
        <v>1052</v>
      </c>
      <c r="AC3390" s="1">
        <f t="shared" ca="1" si="793"/>
        <v>0.31069108092144121</v>
      </c>
    </row>
    <row r="3391" spans="1:29" x14ac:dyDescent="0.25">
      <c r="A3391" s="7">
        <v>3387</v>
      </c>
      <c r="C3391" s="18">
        <f t="array" aca="1" ref="C3391" ca="1">LARGE(span*NOT(COUNTIF($B3391:B3391,span)),RANDBETWEEN(1,13-COLUMN(B3391)+1))</f>
        <v>2</v>
      </c>
      <c r="D3391" s="18">
        <f t="array" aca="1" ref="D3391" ca="1">LARGE(span*NOT(COUNTIF($B3391:C3391,span)),RANDBETWEEN(1,13-COLUMN(C3391)+1))</f>
        <v>7</v>
      </c>
      <c r="E3391" s="18">
        <f t="array" aca="1" ref="E3391" ca="1">LARGE(span*NOT(COUNTIF($B3391:D3391,span)),RANDBETWEEN(1,13-COLUMN(D3391)+1))</f>
        <v>1</v>
      </c>
      <c r="F3391" s="18">
        <f t="array" aca="1" ref="F3391" ca="1">LARGE(span*NOT(COUNTIF($B3391:E3391,span)),RANDBETWEEN(1,13-COLUMN(E3391)+1))</f>
        <v>3</v>
      </c>
      <c r="G3391" s="18">
        <f t="array" aca="1" ref="G3391" ca="1">LARGE(span*NOT(COUNTIF($B3391:F3391,span)),RANDBETWEEN(1,13-COLUMN(F3391)+1))</f>
        <v>10</v>
      </c>
      <c r="H3391" s="18">
        <f t="array" aca="1" ref="H3391" ca="1">LARGE(span*NOT(COUNTIF($B3391:G3391,span)),RANDBETWEEN(1,13-COLUMN(G3391)+1))</f>
        <v>9</v>
      </c>
      <c r="I3391" s="18">
        <f t="array" aca="1" ref="I3391" ca="1">LARGE(span*NOT(COUNTIF($B3391:H3391,span)),RANDBETWEEN(1,13-COLUMN(H3391)+1))</f>
        <v>8</v>
      </c>
      <c r="J3391" s="18">
        <f t="array" aca="1" ref="J3391" ca="1">LARGE(span*NOT(COUNTIF($B3391:I3391,span)),RANDBETWEEN(1,13-COLUMN(I3391)+1))</f>
        <v>5</v>
      </c>
      <c r="K3391" s="18">
        <f t="array" aca="1" ref="K3391" ca="1">LARGE(span*NOT(COUNTIF($B3391:J3391,span)),RANDBETWEEN(1,13-COLUMN(J3391)+1))</f>
        <v>6</v>
      </c>
      <c r="L3391" s="18">
        <f t="array" aca="1" ref="L3391" ca="1">LARGE(span*NOT(COUNTIF($B3391:K3391,span)),RANDBETWEEN(1,13-COLUMN(K3391)+1))</f>
        <v>4</v>
      </c>
      <c r="M3391" s="18">
        <f t="array" aca="1" ref="M3391" ca="1">LARGE(span*NOT(COUNTIF($B3391:L3391,span)),RANDBETWEEN(1,13-COLUMN(L3391)+1))</f>
        <v>11</v>
      </c>
      <c r="N3391" s="19">
        <f t="array" aca="1" ref="N3391" ca="1">LARGE(span*NOT(COUNTIF($B3391:M3391,span)),RANDBETWEEN(1,13-COLUMN(M3391)+1))</f>
        <v>12</v>
      </c>
      <c r="O3391" s="1">
        <f t="shared" ca="1" si="797"/>
        <v>1</v>
      </c>
      <c r="P3391" s="1">
        <f t="shared" ca="1" si="798"/>
        <v>0</v>
      </c>
      <c r="Q3391" s="1">
        <f t="shared" ca="1" si="799"/>
        <v>1</v>
      </c>
      <c r="R3391" s="1">
        <f t="shared" ca="1" si="800"/>
        <v>1</v>
      </c>
      <c r="S3391" s="7">
        <f t="shared" ca="1" si="801"/>
        <v>0</v>
      </c>
      <c r="T3391" s="1">
        <f t="shared" ca="1" si="802"/>
        <v>3</v>
      </c>
      <c r="U3391" s="1">
        <f t="shared" ca="1" si="790"/>
        <v>1</v>
      </c>
      <c r="V3391" s="1">
        <f t="shared" ca="1" si="803"/>
        <v>160</v>
      </c>
      <c r="W3391" s="9">
        <f t="shared" ca="1" si="804"/>
        <v>4.7239444936521997E-2</v>
      </c>
      <c r="X3391" s="1">
        <f t="shared" ca="1" si="794"/>
        <v>0</v>
      </c>
      <c r="Y3391" s="1">
        <f t="shared" ca="1" si="795"/>
        <v>501</v>
      </c>
      <c r="Z3391" s="20">
        <f t="shared" ca="1" si="796"/>
        <v>0.14791851195748451</v>
      </c>
      <c r="AA3391" s="1">
        <f t="shared" ca="1" si="791"/>
        <v>0</v>
      </c>
      <c r="AB3391" s="1">
        <f t="shared" ca="1" si="792"/>
        <v>1052</v>
      </c>
      <c r="AC3391" s="1">
        <f t="shared" ca="1" si="793"/>
        <v>0.3105993504576321</v>
      </c>
    </row>
    <row r="3392" spans="1:29" x14ac:dyDescent="0.25">
      <c r="A3392" s="7">
        <v>3388</v>
      </c>
      <c r="C3392" s="18">
        <f t="array" aca="1" ref="C3392" ca="1">LARGE(span*NOT(COUNTIF($B3392:B3392,span)),RANDBETWEEN(1,13-COLUMN(B3392)+1))</f>
        <v>12</v>
      </c>
      <c r="D3392" s="18">
        <f t="array" aca="1" ref="D3392" ca="1">LARGE(span*NOT(COUNTIF($B3392:C3392,span)),RANDBETWEEN(1,13-COLUMN(C3392)+1))</f>
        <v>8</v>
      </c>
      <c r="E3392" s="18">
        <f t="array" aca="1" ref="E3392" ca="1">LARGE(span*NOT(COUNTIF($B3392:D3392,span)),RANDBETWEEN(1,13-COLUMN(D3392)+1))</f>
        <v>1</v>
      </c>
      <c r="F3392" s="18">
        <f t="array" aca="1" ref="F3392" ca="1">LARGE(span*NOT(COUNTIF($B3392:E3392,span)),RANDBETWEEN(1,13-COLUMN(E3392)+1))</f>
        <v>4</v>
      </c>
      <c r="G3392" s="18">
        <f t="array" aca="1" ref="G3392" ca="1">LARGE(span*NOT(COUNTIF($B3392:F3392,span)),RANDBETWEEN(1,13-COLUMN(F3392)+1))</f>
        <v>6</v>
      </c>
      <c r="H3392" s="18">
        <f t="array" aca="1" ref="H3392" ca="1">LARGE(span*NOT(COUNTIF($B3392:G3392,span)),RANDBETWEEN(1,13-COLUMN(G3392)+1))</f>
        <v>9</v>
      </c>
      <c r="I3392" s="18">
        <f t="array" aca="1" ref="I3392" ca="1">LARGE(span*NOT(COUNTIF($B3392:H3392,span)),RANDBETWEEN(1,13-COLUMN(H3392)+1))</f>
        <v>5</v>
      </c>
      <c r="J3392" s="18">
        <f t="array" aca="1" ref="J3392" ca="1">LARGE(span*NOT(COUNTIF($B3392:I3392,span)),RANDBETWEEN(1,13-COLUMN(I3392)+1))</f>
        <v>10</v>
      </c>
      <c r="K3392" s="18">
        <f t="array" aca="1" ref="K3392" ca="1">LARGE(span*NOT(COUNTIF($B3392:J3392,span)),RANDBETWEEN(1,13-COLUMN(J3392)+1))</f>
        <v>3</v>
      </c>
      <c r="L3392" s="18">
        <f t="array" aca="1" ref="L3392" ca="1">LARGE(span*NOT(COUNTIF($B3392:K3392,span)),RANDBETWEEN(1,13-COLUMN(K3392)+1))</f>
        <v>11</v>
      </c>
      <c r="M3392" s="18">
        <f t="array" aca="1" ref="M3392" ca="1">LARGE(span*NOT(COUNTIF($B3392:L3392,span)),RANDBETWEEN(1,13-COLUMN(L3392)+1))</f>
        <v>7</v>
      </c>
      <c r="N3392" s="19">
        <f t="array" aca="1" ref="N3392" ca="1">LARGE(span*NOT(COUNTIF($B3392:M3392,span)),RANDBETWEEN(1,13-COLUMN(M3392)+1))</f>
        <v>2</v>
      </c>
      <c r="O3392" s="1">
        <f t="shared" ca="1" si="797"/>
        <v>0</v>
      </c>
      <c r="P3392" s="1">
        <f t="shared" ca="1" si="798"/>
        <v>0</v>
      </c>
      <c r="Q3392" s="1">
        <f t="shared" ca="1" si="799"/>
        <v>1</v>
      </c>
      <c r="R3392" s="1">
        <f t="shared" ca="1" si="800"/>
        <v>0</v>
      </c>
      <c r="S3392" s="7">
        <f t="shared" ca="1" si="801"/>
        <v>0</v>
      </c>
      <c r="T3392" s="1">
        <f t="shared" ca="1" si="802"/>
        <v>1</v>
      </c>
      <c r="U3392" s="1">
        <f t="shared" ca="1" si="790"/>
        <v>0</v>
      </c>
      <c r="V3392" s="1">
        <f t="shared" ca="1" si="803"/>
        <v>160</v>
      </c>
      <c r="W3392" s="9">
        <f t="shared" ca="1" si="804"/>
        <v>4.7225501770956316E-2</v>
      </c>
      <c r="X3392" s="1">
        <f t="shared" ca="1" si="794"/>
        <v>0</v>
      </c>
      <c r="Y3392" s="1">
        <f t="shared" ca="1" si="795"/>
        <v>501</v>
      </c>
      <c r="Z3392" s="20">
        <f t="shared" ca="1" si="796"/>
        <v>0.14787485242030696</v>
      </c>
      <c r="AA3392" s="1">
        <f t="shared" ca="1" si="791"/>
        <v>0</v>
      </c>
      <c r="AB3392" s="1">
        <f t="shared" ca="1" si="792"/>
        <v>1052</v>
      </c>
      <c r="AC3392" s="1">
        <f t="shared" ca="1" si="793"/>
        <v>0.31050767414403779</v>
      </c>
    </row>
    <row r="3393" spans="1:29" x14ac:dyDescent="0.25">
      <c r="A3393" s="7">
        <v>3389</v>
      </c>
      <c r="C3393" s="18">
        <f t="array" aca="1" ref="C3393" ca="1">LARGE(span*NOT(COUNTIF($B3393:B3393,span)),RANDBETWEEN(1,13-COLUMN(B3393)+1))</f>
        <v>9</v>
      </c>
      <c r="D3393" s="18">
        <f t="array" aca="1" ref="D3393" ca="1">LARGE(span*NOT(COUNTIF($B3393:C3393,span)),RANDBETWEEN(1,13-COLUMN(C3393)+1))</f>
        <v>12</v>
      </c>
      <c r="E3393" s="18">
        <f t="array" aca="1" ref="E3393" ca="1">LARGE(span*NOT(COUNTIF($B3393:D3393,span)),RANDBETWEEN(1,13-COLUMN(D3393)+1))</f>
        <v>10</v>
      </c>
      <c r="F3393" s="18">
        <f t="array" aca="1" ref="F3393" ca="1">LARGE(span*NOT(COUNTIF($B3393:E3393,span)),RANDBETWEEN(1,13-COLUMN(E3393)+1))</f>
        <v>11</v>
      </c>
      <c r="G3393" s="18">
        <f t="array" aca="1" ref="G3393" ca="1">LARGE(span*NOT(COUNTIF($B3393:F3393,span)),RANDBETWEEN(1,13-COLUMN(F3393)+1))</f>
        <v>3</v>
      </c>
      <c r="H3393" s="18">
        <f t="array" aca="1" ref="H3393" ca="1">LARGE(span*NOT(COUNTIF($B3393:G3393,span)),RANDBETWEEN(1,13-COLUMN(G3393)+1))</f>
        <v>4</v>
      </c>
      <c r="I3393" s="18">
        <f t="array" aca="1" ref="I3393" ca="1">LARGE(span*NOT(COUNTIF($B3393:H3393,span)),RANDBETWEEN(1,13-COLUMN(H3393)+1))</f>
        <v>7</v>
      </c>
      <c r="J3393" s="18">
        <f t="array" aca="1" ref="J3393" ca="1">LARGE(span*NOT(COUNTIF($B3393:I3393,span)),RANDBETWEEN(1,13-COLUMN(I3393)+1))</f>
        <v>2</v>
      </c>
      <c r="K3393" s="18">
        <f t="array" aca="1" ref="K3393" ca="1">LARGE(span*NOT(COUNTIF($B3393:J3393,span)),RANDBETWEEN(1,13-COLUMN(J3393)+1))</f>
        <v>5</v>
      </c>
      <c r="L3393" s="18">
        <f t="array" aca="1" ref="L3393" ca="1">LARGE(span*NOT(COUNTIF($B3393:K3393,span)),RANDBETWEEN(1,13-COLUMN(K3393)+1))</f>
        <v>6</v>
      </c>
      <c r="M3393" s="18">
        <f t="array" aca="1" ref="M3393" ca="1">LARGE(span*NOT(COUNTIF($B3393:L3393,span)),RANDBETWEEN(1,13-COLUMN(L3393)+1))</f>
        <v>1</v>
      </c>
      <c r="N3393" s="19">
        <f t="array" aca="1" ref="N3393" ca="1">LARGE(span*NOT(COUNTIF($B3393:M3393,span)),RANDBETWEEN(1,13-COLUMN(M3393)+1))</f>
        <v>8</v>
      </c>
      <c r="O3393" s="1">
        <f t="shared" ca="1" si="797"/>
        <v>0</v>
      </c>
      <c r="P3393" s="1">
        <f t="shared" ca="1" si="798"/>
        <v>0</v>
      </c>
      <c r="Q3393" s="1">
        <f t="shared" ca="1" si="799"/>
        <v>0</v>
      </c>
      <c r="R3393" s="1">
        <f t="shared" ca="1" si="800"/>
        <v>0</v>
      </c>
      <c r="S3393" s="7">
        <f t="shared" ca="1" si="801"/>
        <v>1</v>
      </c>
      <c r="T3393" s="1">
        <f t="shared" ca="1" si="802"/>
        <v>1</v>
      </c>
      <c r="U3393" s="1">
        <f t="shared" ca="1" si="790"/>
        <v>0</v>
      </c>
      <c r="V3393" s="1">
        <f t="shared" ca="1" si="803"/>
        <v>160</v>
      </c>
      <c r="W3393" s="9">
        <f t="shared" ca="1" si="804"/>
        <v>4.7211566833874299E-2</v>
      </c>
      <c r="X3393" s="1">
        <f t="shared" ca="1" si="794"/>
        <v>0</v>
      </c>
      <c r="Y3393" s="1">
        <f t="shared" ca="1" si="795"/>
        <v>501</v>
      </c>
      <c r="Z3393" s="20">
        <f t="shared" ca="1" si="796"/>
        <v>0.14783121864856891</v>
      </c>
      <c r="AA3393" s="1">
        <f t="shared" ca="1" si="791"/>
        <v>0</v>
      </c>
      <c r="AB3393" s="1">
        <f t="shared" ca="1" si="792"/>
        <v>1052</v>
      </c>
      <c r="AC3393" s="1">
        <f t="shared" ca="1" si="793"/>
        <v>0.31041605193272354</v>
      </c>
    </row>
    <row r="3394" spans="1:29" x14ac:dyDescent="0.25">
      <c r="A3394" s="7">
        <v>3390</v>
      </c>
      <c r="C3394" s="18">
        <f t="array" aca="1" ref="C3394" ca="1">LARGE(span*NOT(COUNTIF($B3394:B3394,span)),RANDBETWEEN(1,13-COLUMN(B3394)+1))</f>
        <v>10</v>
      </c>
      <c r="D3394" s="18">
        <f t="array" aca="1" ref="D3394" ca="1">LARGE(span*NOT(COUNTIF($B3394:C3394,span)),RANDBETWEEN(1,13-COLUMN(C3394)+1))</f>
        <v>12</v>
      </c>
      <c r="E3394" s="18">
        <f t="array" aca="1" ref="E3394" ca="1">LARGE(span*NOT(COUNTIF($B3394:D3394,span)),RANDBETWEEN(1,13-COLUMN(D3394)+1))</f>
        <v>6</v>
      </c>
      <c r="F3394" s="18">
        <f t="array" aca="1" ref="F3394" ca="1">LARGE(span*NOT(COUNTIF($B3394:E3394,span)),RANDBETWEEN(1,13-COLUMN(E3394)+1))</f>
        <v>4</v>
      </c>
      <c r="G3394" s="18">
        <f t="array" aca="1" ref="G3394" ca="1">LARGE(span*NOT(COUNTIF($B3394:F3394,span)),RANDBETWEEN(1,13-COLUMN(F3394)+1))</f>
        <v>9</v>
      </c>
      <c r="H3394" s="18">
        <f t="array" aca="1" ref="H3394" ca="1">LARGE(span*NOT(COUNTIF($B3394:G3394,span)),RANDBETWEEN(1,13-COLUMN(G3394)+1))</f>
        <v>1</v>
      </c>
      <c r="I3394" s="18">
        <f t="array" aca="1" ref="I3394" ca="1">LARGE(span*NOT(COUNTIF($B3394:H3394,span)),RANDBETWEEN(1,13-COLUMN(H3394)+1))</f>
        <v>8</v>
      </c>
      <c r="J3394" s="18">
        <f t="array" aca="1" ref="J3394" ca="1">LARGE(span*NOT(COUNTIF($B3394:I3394,span)),RANDBETWEEN(1,13-COLUMN(I3394)+1))</f>
        <v>2</v>
      </c>
      <c r="K3394" s="18">
        <f t="array" aca="1" ref="K3394" ca="1">LARGE(span*NOT(COUNTIF($B3394:J3394,span)),RANDBETWEEN(1,13-COLUMN(J3394)+1))</f>
        <v>5</v>
      </c>
      <c r="L3394" s="18">
        <f t="array" aca="1" ref="L3394" ca="1">LARGE(span*NOT(COUNTIF($B3394:K3394,span)),RANDBETWEEN(1,13-COLUMN(K3394)+1))</f>
        <v>3</v>
      </c>
      <c r="M3394" s="18">
        <f t="array" aca="1" ref="M3394" ca="1">LARGE(span*NOT(COUNTIF($B3394:L3394,span)),RANDBETWEEN(1,13-COLUMN(L3394)+1))</f>
        <v>7</v>
      </c>
      <c r="N3394" s="19">
        <f t="array" aca="1" ref="N3394" ca="1">LARGE(span*NOT(COUNTIF($B3394:M3394,span)),RANDBETWEEN(1,13-COLUMN(M3394)+1))</f>
        <v>11</v>
      </c>
      <c r="O3394" s="1">
        <f t="shared" ca="1" si="797"/>
        <v>0</v>
      </c>
      <c r="P3394" s="1">
        <f t="shared" ca="1" si="798"/>
        <v>0</v>
      </c>
      <c r="Q3394" s="1">
        <f t="shared" ca="1" si="799"/>
        <v>0</v>
      </c>
      <c r="R3394" s="1">
        <f t="shared" ca="1" si="800"/>
        <v>0</v>
      </c>
      <c r="S3394" s="7">
        <f t="shared" ca="1" si="801"/>
        <v>0</v>
      </c>
      <c r="T3394" s="1">
        <f t="shared" ca="1" si="802"/>
        <v>0</v>
      </c>
      <c r="U3394" s="1">
        <f t="shared" ca="1" si="790"/>
        <v>0</v>
      </c>
      <c r="V3394" s="1">
        <f t="shared" ca="1" si="803"/>
        <v>160</v>
      </c>
      <c r="W3394" s="9">
        <f t="shared" ca="1" si="804"/>
        <v>4.71976401179941E-2</v>
      </c>
      <c r="X3394" s="1">
        <f t="shared" ca="1" si="794"/>
        <v>1</v>
      </c>
      <c r="Y3394" s="1">
        <f t="shared" ca="1" si="795"/>
        <v>502</v>
      </c>
      <c r="Z3394" s="20">
        <f t="shared" ca="1" si="796"/>
        <v>0.1480825958702065</v>
      </c>
      <c r="AA3394" s="1">
        <f t="shared" ca="1" si="791"/>
        <v>0</v>
      </c>
      <c r="AB3394" s="1">
        <f t="shared" ca="1" si="792"/>
        <v>1052</v>
      </c>
      <c r="AC3394" s="1">
        <f t="shared" ca="1" si="793"/>
        <v>0.31032448377581123</v>
      </c>
    </row>
    <row r="3395" spans="1:29" x14ac:dyDescent="0.25">
      <c r="A3395" s="7">
        <v>3391</v>
      </c>
      <c r="C3395" s="18">
        <f t="array" aca="1" ref="C3395" ca="1">LARGE(span*NOT(COUNTIF($B3395:B3395,span)),RANDBETWEEN(1,13-COLUMN(B3395)+1))</f>
        <v>3</v>
      </c>
      <c r="D3395" s="18">
        <f t="array" aca="1" ref="D3395" ca="1">LARGE(span*NOT(COUNTIF($B3395:C3395,span)),RANDBETWEEN(1,13-COLUMN(C3395)+1))</f>
        <v>10</v>
      </c>
      <c r="E3395" s="18">
        <f t="array" aca="1" ref="E3395" ca="1">LARGE(span*NOT(COUNTIF($B3395:D3395,span)),RANDBETWEEN(1,13-COLUMN(D3395)+1))</f>
        <v>11</v>
      </c>
      <c r="F3395" s="18">
        <f t="array" aca="1" ref="F3395" ca="1">LARGE(span*NOT(COUNTIF($B3395:E3395,span)),RANDBETWEEN(1,13-COLUMN(E3395)+1))</f>
        <v>5</v>
      </c>
      <c r="G3395" s="18">
        <f t="array" aca="1" ref="G3395" ca="1">LARGE(span*NOT(COUNTIF($B3395:F3395,span)),RANDBETWEEN(1,13-COLUMN(F3395)+1))</f>
        <v>2</v>
      </c>
      <c r="H3395" s="18">
        <f t="array" aca="1" ref="H3395" ca="1">LARGE(span*NOT(COUNTIF($B3395:G3395,span)),RANDBETWEEN(1,13-COLUMN(G3395)+1))</f>
        <v>9</v>
      </c>
      <c r="I3395" s="18">
        <f t="array" aca="1" ref="I3395" ca="1">LARGE(span*NOT(COUNTIF($B3395:H3395,span)),RANDBETWEEN(1,13-COLUMN(H3395)+1))</f>
        <v>4</v>
      </c>
      <c r="J3395" s="18">
        <f t="array" aca="1" ref="J3395" ca="1">LARGE(span*NOT(COUNTIF($B3395:I3395,span)),RANDBETWEEN(1,13-COLUMN(I3395)+1))</f>
        <v>12</v>
      </c>
      <c r="K3395" s="18">
        <f t="array" aca="1" ref="K3395" ca="1">LARGE(span*NOT(COUNTIF($B3395:J3395,span)),RANDBETWEEN(1,13-COLUMN(J3395)+1))</f>
        <v>7</v>
      </c>
      <c r="L3395" s="18">
        <f t="array" aca="1" ref="L3395" ca="1">LARGE(span*NOT(COUNTIF($B3395:K3395,span)),RANDBETWEEN(1,13-COLUMN(K3395)+1))</f>
        <v>8</v>
      </c>
      <c r="M3395" s="18">
        <f t="array" aca="1" ref="M3395" ca="1">LARGE(span*NOT(COUNTIF($B3395:L3395,span)),RANDBETWEEN(1,13-COLUMN(L3395)+1))</f>
        <v>1</v>
      </c>
      <c r="N3395" s="19">
        <f t="array" aca="1" ref="N3395" ca="1">LARGE(span*NOT(COUNTIF($B3395:M3395,span)),RANDBETWEEN(1,13-COLUMN(M3395)+1))</f>
        <v>6</v>
      </c>
      <c r="O3395" s="1">
        <f t="shared" ca="1" si="797"/>
        <v>1</v>
      </c>
      <c r="P3395" s="1">
        <f t="shared" ca="1" si="798"/>
        <v>0</v>
      </c>
      <c r="Q3395" s="1">
        <f t="shared" ca="1" si="799"/>
        <v>0</v>
      </c>
      <c r="R3395" s="1">
        <f t="shared" ca="1" si="800"/>
        <v>0</v>
      </c>
      <c r="S3395" s="7">
        <f t="shared" ca="1" si="801"/>
        <v>1</v>
      </c>
      <c r="T3395" s="1">
        <f t="shared" ca="1" si="802"/>
        <v>2</v>
      </c>
      <c r="U3395" s="1">
        <f t="shared" ca="1" si="790"/>
        <v>0</v>
      </c>
      <c r="V3395" s="1">
        <f t="shared" ca="1" si="803"/>
        <v>160</v>
      </c>
      <c r="W3395" s="9">
        <f t="shared" ca="1" si="804"/>
        <v>4.7183721616042465E-2</v>
      </c>
      <c r="X3395" s="1">
        <f t="shared" ca="1" si="794"/>
        <v>0</v>
      </c>
      <c r="Y3395" s="1">
        <f t="shared" ca="1" si="795"/>
        <v>502</v>
      </c>
      <c r="Z3395" s="20">
        <f t="shared" ca="1" si="796"/>
        <v>0.14803892657033324</v>
      </c>
      <c r="AA3395" s="1">
        <f t="shared" ca="1" si="791"/>
        <v>1</v>
      </c>
      <c r="AB3395" s="1">
        <f t="shared" ca="1" si="792"/>
        <v>1053</v>
      </c>
      <c r="AC3395" s="1">
        <f t="shared" ca="1" si="793"/>
        <v>0.31052786788557946</v>
      </c>
    </row>
    <row r="3396" spans="1:29" x14ac:dyDescent="0.25">
      <c r="A3396" s="7">
        <v>3392</v>
      </c>
      <c r="C3396" s="18">
        <f t="array" aca="1" ref="C3396" ca="1">LARGE(span*NOT(COUNTIF($B3396:B3396,span)),RANDBETWEEN(1,13-COLUMN(B3396)+1))</f>
        <v>11</v>
      </c>
      <c r="D3396" s="18">
        <f t="array" aca="1" ref="D3396" ca="1">LARGE(span*NOT(COUNTIF($B3396:C3396,span)),RANDBETWEEN(1,13-COLUMN(C3396)+1))</f>
        <v>7</v>
      </c>
      <c r="E3396" s="18">
        <f t="array" aca="1" ref="E3396" ca="1">LARGE(span*NOT(COUNTIF($B3396:D3396,span)),RANDBETWEEN(1,13-COLUMN(D3396)+1))</f>
        <v>12</v>
      </c>
      <c r="F3396" s="18">
        <f t="array" aca="1" ref="F3396" ca="1">LARGE(span*NOT(COUNTIF($B3396:E3396,span)),RANDBETWEEN(1,13-COLUMN(E3396)+1))</f>
        <v>3</v>
      </c>
      <c r="G3396" s="18">
        <f t="array" aca="1" ref="G3396" ca="1">LARGE(span*NOT(COUNTIF($B3396:F3396,span)),RANDBETWEEN(1,13-COLUMN(F3396)+1))</f>
        <v>10</v>
      </c>
      <c r="H3396" s="18">
        <f t="array" aca="1" ref="H3396" ca="1">LARGE(span*NOT(COUNTIF($B3396:G3396,span)),RANDBETWEEN(1,13-COLUMN(G3396)+1))</f>
        <v>6</v>
      </c>
      <c r="I3396" s="18">
        <f t="array" aca="1" ref="I3396" ca="1">LARGE(span*NOT(COUNTIF($B3396:H3396,span)),RANDBETWEEN(1,13-COLUMN(H3396)+1))</f>
        <v>1</v>
      </c>
      <c r="J3396" s="18">
        <f t="array" aca="1" ref="J3396" ca="1">LARGE(span*NOT(COUNTIF($B3396:I3396,span)),RANDBETWEEN(1,13-COLUMN(I3396)+1))</f>
        <v>4</v>
      </c>
      <c r="K3396" s="18">
        <f t="array" aca="1" ref="K3396" ca="1">LARGE(span*NOT(COUNTIF($B3396:J3396,span)),RANDBETWEEN(1,13-COLUMN(J3396)+1))</f>
        <v>5</v>
      </c>
      <c r="L3396" s="18">
        <f t="array" aca="1" ref="L3396" ca="1">LARGE(span*NOT(COUNTIF($B3396:K3396,span)),RANDBETWEEN(1,13-COLUMN(K3396)+1))</f>
        <v>9</v>
      </c>
      <c r="M3396" s="18">
        <f t="array" aca="1" ref="M3396" ca="1">LARGE(span*NOT(COUNTIF($B3396:L3396,span)),RANDBETWEEN(1,13-COLUMN(L3396)+1))</f>
        <v>8</v>
      </c>
      <c r="N3396" s="19">
        <f t="array" aca="1" ref="N3396" ca="1">LARGE(span*NOT(COUNTIF($B3396:M3396,span)),RANDBETWEEN(1,13-COLUMN(M3396)+1))</f>
        <v>2</v>
      </c>
      <c r="O3396" s="1">
        <f t="shared" ca="1" si="797"/>
        <v>0</v>
      </c>
      <c r="P3396" s="1">
        <f t="shared" ca="1" si="798"/>
        <v>0</v>
      </c>
      <c r="Q3396" s="1">
        <f t="shared" ca="1" si="799"/>
        <v>0</v>
      </c>
      <c r="R3396" s="1">
        <f t="shared" ca="1" si="800"/>
        <v>1</v>
      </c>
      <c r="S3396" s="7">
        <f t="shared" ca="1" si="801"/>
        <v>0</v>
      </c>
      <c r="T3396" s="1">
        <f t="shared" ca="1" si="802"/>
        <v>1</v>
      </c>
      <c r="U3396" s="1">
        <f t="shared" ref="U3396:U3459" ca="1" si="805">IF(T3396=3,1,0)</f>
        <v>0</v>
      </c>
      <c r="V3396" s="1">
        <f t="shared" ca="1" si="803"/>
        <v>160</v>
      </c>
      <c r="W3396" s="9">
        <f t="shared" ca="1" si="804"/>
        <v>4.716981132075472E-2</v>
      </c>
      <c r="X3396" s="1">
        <f t="shared" ca="1" si="794"/>
        <v>0</v>
      </c>
      <c r="Y3396" s="1">
        <f t="shared" ca="1" si="795"/>
        <v>502</v>
      </c>
      <c r="Z3396" s="20">
        <f t="shared" ca="1" si="796"/>
        <v>0.14799528301886791</v>
      </c>
      <c r="AA3396" s="1">
        <f t="shared" ca="1" si="791"/>
        <v>0</v>
      </c>
      <c r="AB3396" s="1">
        <f t="shared" ca="1" si="792"/>
        <v>1053</v>
      </c>
      <c r="AC3396" s="1">
        <f t="shared" ca="1" si="793"/>
        <v>0.310436320754717</v>
      </c>
    </row>
    <row r="3397" spans="1:29" x14ac:dyDescent="0.25">
      <c r="A3397" s="7">
        <v>3393</v>
      </c>
      <c r="C3397" s="18">
        <f t="array" aca="1" ref="C3397" ca="1">LARGE(span*NOT(COUNTIF($B3397:B3397,span)),RANDBETWEEN(1,13-COLUMN(B3397)+1))</f>
        <v>4</v>
      </c>
      <c r="D3397" s="18">
        <f t="array" aca="1" ref="D3397" ca="1">LARGE(span*NOT(COUNTIF($B3397:C3397,span)),RANDBETWEEN(1,13-COLUMN(C3397)+1))</f>
        <v>6</v>
      </c>
      <c r="E3397" s="18">
        <f t="array" aca="1" ref="E3397" ca="1">LARGE(span*NOT(COUNTIF($B3397:D3397,span)),RANDBETWEEN(1,13-COLUMN(D3397)+1))</f>
        <v>11</v>
      </c>
      <c r="F3397" s="18">
        <f t="array" aca="1" ref="F3397" ca="1">LARGE(span*NOT(COUNTIF($B3397:E3397,span)),RANDBETWEEN(1,13-COLUMN(E3397)+1))</f>
        <v>3</v>
      </c>
      <c r="G3397" s="18">
        <f t="array" aca="1" ref="G3397" ca="1">LARGE(span*NOT(COUNTIF($B3397:F3397,span)),RANDBETWEEN(1,13-COLUMN(F3397)+1))</f>
        <v>10</v>
      </c>
      <c r="H3397" s="18">
        <f t="array" aca="1" ref="H3397" ca="1">LARGE(span*NOT(COUNTIF($B3397:G3397,span)),RANDBETWEEN(1,13-COLUMN(G3397)+1))</f>
        <v>1</v>
      </c>
      <c r="I3397" s="18">
        <f t="array" aca="1" ref="I3397" ca="1">LARGE(span*NOT(COUNTIF($B3397:H3397,span)),RANDBETWEEN(1,13-COLUMN(H3397)+1))</f>
        <v>7</v>
      </c>
      <c r="J3397" s="18">
        <f t="array" aca="1" ref="J3397" ca="1">LARGE(span*NOT(COUNTIF($B3397:I3397,span)),RANDBETWEEN(1,13-COLUMN(I3397)+1))</f>
        <v>8</v>
      </c>
      <c r="K3397" s="18">
        <f t="array" aca="1" ref="K3397" ca="1">LARGE(span*NOT(COUNTIF($B3397:J3397,span)),RANDBETWEEN(1,13-COLUMN(J3397)+1))</f>
        <v>5</v>
      </c>
      <c r="L3397" s="18">
        <f t="array" aca="1" ref="L3397" ca="1">LARGE(span*NOT(COUNTIF($B3397:K3397,span)),RANDBETWEEN(1,13-COLUMN(K3397)+1))</f>
        <v>12</v>
      </c>
      <c r="M3397" s="18">
        <f t="array" aca="1" ref="M3397" ca="1">LARGE(span*NOT(COUNTIF($B3397:L3397,span)),RANDBETWEEN(1,13-COLUMN(L3397)+1))</f>
        <v>2</v>
      </c>
      <c r="N3397" s="19">
        <f t="array" aca="1" ref="N3397" ca="1">LARGE(span*NOT(COUNTIF($B3397:M3397,span)),RANDBETWEEN(1,13-COLUMN(M3397)+1))</f>
        <v>9</v>
      </c>
      <c r="O3397" s="1">
        <f t="shared" ca="1" si="797"/>
        <v>0</v>
      </c>
      <c r="P3397" s="1">
        <f t="shared" ca="1" si="798"/>
        <v>0</v>
      </c>
      <c r="Q3397" s="1">
        <f t="shared" ca="1" si="799"/>
        <v>0</v>
      </c>
      <c r="R3397" s="1">
        <f t="shared" ca="1" si="800"/>
        <v>1</v>
      </c>
      <c r="S3397" s="7">
        <f t="shared" ca="1" si="801"/>
        <v>0</v>
      </c>
      <c r="T3397" s="1">
        <f t="shared" ca="1" si="802"/>
        <v>1</v>
      </c>
      <c r="U3397" s="1">
        <f t="shared" ca="1" si="805"/>
        <v>0</v>
      </c>
      <c r="V3397" s="1">
        <f t="shared" ca="1" si="803"/>
        <v>160</v>
      </c>
      <c r="W3397" s="9">
        <f t="shared" ca="1" si="804"/>
        <v>4.715590922487474E-2</v>
      </c>
      <c r="X3397" s="1">
        <f t="shared" ca="1" si="794"/>
        <v>0</v>
      </c>
      <c r="Y3397" s="1">
        <f t="shared" ca="1" si="795"/>
        <v>502</v>
      </c>
      <c r="Z3397" s="20">
        <f t="shared" ca="1" si="796"/>
        <v>0.14795166519304451</v>
      </c>
      <c r="AA3397" s="1">
        <f t="shared" ca="1" si="791"/>
        <v>0</v>
      </c>
      <c r="AB3397" s="1">
        <f t="shared" ca="1" si="792"/>
        <v>1053</v>
      </c>
      <c r="AC3397" s="1">
        <f t="shared" ca="1" si="793"/>
        <v>0.31034482758620691</v>
      </c>
    </row>
    <row r="3398" spans="1:29" x14ac:dyDescent="0.25">
      <c r="A3398" s="7">
        <v>3394</v>
      </c>
      <c r="C3398" s="18">
        <f t="array" aca="1" ref="C3398" ca="1">LARGE(span*NOT(COUNTIF($B3398:B3398,span)),RANDBETWEEN(1,13-COLUMN(B3398)+1))</f>
        <v>7</v>
      </c>
      <c r="D3398" s="18">
        <f t="array" aca="1" ref="D3398" ca="1">LARGE(span*NOT(COUNTIF($B3398:C3398,span)),RANDBETWEEN(1,13-COLUMN(C3398)+1))</f>
        <v>4</v>
      </c>
      <c r="E3398" s="18">
        <f t="array" aca="1" ref="E3398" ca="1">LARGE(span*NOT(COUNTIF($B3398:D3398,span)),RANDBETWEEN(1,13-COLUMN(D3398)+1))</f>
        <v>9</v>
      </c>
      <c r="F3398" s="18">
        <f t="array" aca="1" ref="F3398" ca="1">LARGE(span*NOT(COUNTIF($B3398:E3398,span)),RANDBETWEEN(1,13-COLUMN(E3398)+1))</f>
        <v>12</v>
      </c>
      <c r="G3398" s="18">
        <f t="array" aca="1" ref="G3398" ca="1">LARGE(span*NOT(COUNTIF($B3398:F3398,span)),RANDBETWEEN(1,13-COLUMN(F3398)+1))</f>
        <v>6</v>
      </c>
      <c r="H3398" s="18">
        <f t="array" aca="1" ref="H3398" ca="1">LARGE(span*NOT(COUNTIF($B3398:G3398,span)),RANDBETWEEN(1,13-COLUMN(G3398)+1))</f>
        <v>5</v>
      </c>
      <c r="I3398" s="18">
        <f t="array" aca="1" ref="I3398" ca="1">LARGE(span*NOT(COUNTIF($B3398:H3398,span)),RANDBETWEEN(1,13-COLUMN(H3398)+1))</f>
        <v>8</v>
      </c>
      <c r="J3398" s="18">
        <f t="array" aca="1" ref="J3398" ca="1">LARGE(span*NOT(COUNTIF($B3398:I3398,span)),RANDBETWEEN(1,13-COLUMN(I3398)+1))</f>
        <v>3</v>
      </c>
      <c r="K3398" s="18">
        <f t="array" aca="1" ref="K3398" ca="1">LARGE(span*NOT(COUNTIF($B3398:J3398,span)),RANDBETWEEN(1,13-COLUMN(J3398)+1))</f>
        <v>2</v>
      </c>
      <c r="L3398" s="18">
        <f t="array" aca="1" ref="L3398" ca="1">LARGE(span*NOT(COUNTIF($B3398:K3398,span)),RANDBETWEEN(1,13-COLUMN(K3398)+1))</f>
        <v>11</v>
      </c>
      <c r="M3398" s="18">
        <f t="array" aca="1" ref="M3398" ca="1">LARGE(span*NOT(COUNTIF($B3398:L3398,span)),RANDBETWEEN(1,13-COLUMN(L3398)+1))</f>
        <v>10</v>
      </c>
      <c r="N3398" s="19">
        <f t="array" aca="1" ref="N3398" ca="1">LARGE(span*NOT(COUNTIF($B3398:M3398,span)),RANDBETWEEN(1,13-COLUMN(M3398)+1))</f>
        <v>1</v>
      </c>
      <c r="O3398" s="1">
        <f t="shared" ca="1" si="797"/>
        <v>0</v>
      </c>
      <c r="P3398" s="1">
        <f t="shared" ca="1" si="798"/>
        <v>0</v>
      </c>
      <c r="Q3398" s="1">
        <f t="shared" ca="1" si="799"/>
        <v>0</v>
      </c>
      <c r="R3398" s="1">
        <f t="shared" ca="1" si="800"/>
        <v>0</v>
      </c>
      <c r="S3398" s="7">
        <f t="shared" ca="1" si="801"/>
        <v>0</v>
      </c>
      <c r="T3398" s="1">
        <f t="shared" ca="1" si="802"/>
        <v>0</v>
      </c>
      <c r="U3398" s="1">
        <f t="shared" ca="1" si="805"/>
        <v>0</v>
      </c>
      <c r="V3398" s="1">
        <f t="shared" ca="1" si="803"/>
        <v>160</v>
      </c>
      <c r="W3398" s="9">
        <f t="shared" ca="1" si="804"/>
        <v>4.714201532115498E-2</v>
      </c>
      <c r="X3398" s="1">
        <f t="shared" ca="1" si="794"/>
        <v>1</v>
      </c>
      <c r="Y3398" s="1">
        <f t="shared" ca="1" si="795"/>
        <v>503</v>
      </c>
      <c r="Z3398" s="20">
        <f t="shared" ca="1" si="796"/>
        <v>0.14820271066588098</v>
      </c>
      <c r="AA3398" s="1">
        <f t="shared" ca="1" si="791"/>
        <v>0</v>
      </c>
      <c r="AB3398" s="1">
        <f t="shared" ca="1" si="792"/>
        <v>1053</v>
      </c>
      <c r="AC3398" s="1">
        <f t="shared" ca="1" si="793"/>
        <v>0.31025338833235122</v>
      </c>
    </row>
    <row r="3399" spans="1:29" x14ac:dyDescent="0.25">
      <c r="A3399" s="7">
        <v>3395</v>
      </c>
      <c r="C3399" s="18">
        <f t="array" aca="1" ref="C3399" ca="1">LARGE(span*NOT(COUNTIF($B3399:B3399,span)),RANDBETWEEN(1,13-COLUMN(B3399)+1))</f>
        <v>1</v>
      </c>
      <c r="D3399" s="18">
        <f t="array" aca="1" ref="D3399" ca="1">LARGE(span*NOT(COUNTIF($B3399:C3399,span)),RANDBETWEEN(1,13-COLUMN(C3399)+1))</f>
        <v>2</v>
      </c>
      <c r="E3399" s="18">
        <f t="array" aca="1" ref="E3399" ca="1">LARGE(span*NOT(COUNTIF($B3399:D3399,span)),RANDBETWEEN(1,13-COLUMN(D3399)+1))</f>
        <v>3</v>
      </c>
      <c r="F3399" s="18">
        <f t="array" aca="1" ref="F3399" ca="1">LARGE(span*NOT(COUNTIF($B3399:E3399,span)),RANDBETWEEN(1,13-COLUMN(E3399)+1))</f>
        <v>10</v>
      </c>
      <c r="G3399" s="18">
        <f t="array" aca="1" ref="G3399" ca="1">LARGE(span*NOT(COUNTIF($B3399:F3399,span)),RANDBETWEEN(1,13-COLUMN(F3399)+1))</f>
        <v>12</v>
      </c>
      <c r="H3399" s="18">
        <f t="array" aca="1" ref="H3399" ca="1">LARGE(span*NOT(COUNTIF($B3399:G3399,span)),RANDBETWEEN(1,13-COLUMN(G3399)+1))</f>
        <v>6</v>
      </c>
      <c r="I3399" s="18">
        <f t="array" aca="1" ref="I3399" ca="1">LARGE(span*NOT(COUNTIF($B3399:H3399,span)),RANDBETWEEN(1,13-COLUMN(H3399)+1))</f>
        <v>5</v>
      </c>
      <c r="J3399" s="18">
        <f t="array" aca="1" ref="J3399" ca="1">LARGE(span*NOT(COUNTIF($B3399:I3399,span)),RANDBETWEEN(1,13-COLUMN(I3399)+1))</f>
        <v>7</v>
      </c>
      <c r="K3399" s="18">
        <f t="array" aca="1" ref="K3399" ca="1">LARGE(span*NOT(COUNTIF($B3399:J3399,span)),RANDBETWEEN(1,13-COLUMN(J3399)+1))</f>
        <v>4</v>
      </c>
      <c r="L3399" s="18">
        <f t="array" aca="1" ref="L3399" ca="1">LARGE(span*NOT(COUNTIF($B3399:K3399,span)),RANDBETWEEN(1,13-COLUMN(K3399)+1))</f>
        <v>9</v>
      </c>
      <c r="M3399" s="18">
        <f t="array" aca="1" ref="M3399" ca="1">LARGE(span*NOT(COUNTIF($B3399:L3399,span)),RANDBETWEEN(1,13-COLUMN(L3399)+1))</f>
        <v>11</v>
      </c>
      <c r="N3399" s="19">
        <f t="array" aca="1" ref="N3399" ca="1">LARGE(span*NOT(COUNTIF($B3399:M3399,span)),RANDBETWEEN(1,13-COLUMN(M3399)+1))</f>
        <v>8</v>
      </c>
      <c r="O3399" s="1">
        <f t="shared" ca="1" si="797"/>
        <v>1</v>
      </c>
      <c r="P3399" s="1">
        <f t="shared" ca="1" si="798"/>
        <v>1</v>
      </c>
      <c r="Q3399" s="1">
        <f t="shared" ca="1" si="799"/>
        <v>1</v>
      </c>
      <c r="R3399" s="1">
        <f t="shared" ca="1" si="800"/>
        <v>0</v>
      </c>
      <c r="S3399" s="7">
        <f t="shared" ca="1" si="801"/>
        <v>0</v>
      </c>
      <c r="T3399" s="1">
        <f t="shared" ca="1" si="802"/>
        <v>3</v>
      </c>
      <c r="U3399" s="1">
        <f t="shared" ca="1" si="805"/>
        <v>1</v>
      </c>
      <c r="V3399" s="1">
        <f t="shared" ca="1" si="803"/>
        <v>161</v>
      </c>
      <c r="W3399" s="9">
        <f t="shared" ca="1" si="804"/>
        <v>4.7422680412371132E-2</v>
      </c>
      <c r="X3399" s="1">
        <f t="shared" ca="1" si="794"/>
        <v>0</v>
      </c>
      <c r="Y3399" s="1">
        <f t="shared" ca="1" si="795"/>
        <v>503</v>
      </c>
      <c r="Z3399" s="20">
        <f t="shared" ca="1" si="796"/>
        <v>0.14815905743740795</v>
      </c>
      <c r="AA3399" s="1">
        <f t="shared" ref="AA3399:AA3462" ca="1" si="806">IF(T3399=2,1,0)</f>
        <v>0</v>
      </c>
      <c r="AB3399" s="1">
        <f t="shared" ref="AB3399:AB3462" ca="1" si="807">AB3398+AA3399</f>
        <v>1053</v>
      </c>
      <c r="AC3399" s="1">
        <f t="shared" ref="AC3399:AC3462" ca="1" si="808">AB3399/A3399</f>
        <v>0.31016200294550811</v>
      </c>
    </row>
    <row r="3400" spans="1:29" x14ac:dyDescent="0.25">
      <c r="A3400" s="7">
        <v>3396</v>
      </c>
      <c r="C3400" s="18">
        <f t="array" aca="1" ref="C3400" ca="1">LARGE(span*NOT(COUNTIF($B3400:B3400,span)),RANDBETWEEN(1,13-COLUMN(B3400)+1))</f>
        <v>4</v>
      </c>
      <c r="D3400" s="18">
        <f t="array" aca="1" ref="D3400" ca="1">LARGE(span*NOT(COUNTIF($B3400:C3400,span)),RANDBETWEEN(1,13-COLUMN(C3400)+1))</f>
        <v>5</v>
      </c>
      <c r="E3400" s="18">
        <f t="array" aca="1" ref="E3400" ca="1">LARGE(span*NOT(COUNTIF($B3400:D3400,span)),RANDBETWEEN(1,13-COLUMN(D3400)+1))</f>
        <v>1</v>
      </c>
      <c r="F3400" s="18">
        <f t="array" aca="1" ref="F3400" ca="1">LARGE(span*NOT(COUNTIF($B3400:E3400,span)),RANDBETWEEN(1,13-COLUMN(E3400)+1))</f>
        <v>2</v>
      </c>
      <c r="G3400" s="18">
        <f t="array" aca="1" ref="G3400" ca="1">LARGE(span*NOT(COUNTIF($B3400:F3400,span)),RANDBETWEEN(1,13-COLUMN(F3400)+1))</f>
        <v>7</v>
      </c>
      <c r="H3400" s="18">
        <f t="array" aca="1" ref="H3400" ca="1">LARGE(span*NOT(COUNTIF($B3400:G3400,span)),RANDBETWEEN(1,13-COLUMN(G3400)+1))</f>
        <v>10</v>
      </c>
      <c r="I3400" s="18">
        <f t="array" aca="1" ref="I3400" ca="1">LARGE(span*NOT(COUNTIF($B3400:H3400,span)),RANDBETWEEN(1,13-COLUMN(H3400)+1))</f>
        <v>3</v>
      </c>
      <c r="J3400" s="18">
        <f t="array" aca="1" ref="J3400" ca="1">LARGE(span*NOT(COUNTIF($B3400:I3400,span)),RANDBETWEEN(1,13-COLUMN(I3400)+1))</f>
        <v>12</v>
      </c>
      <c r="K3400" s="18">
        <f t="array" aca="1" ref="K3400" ca="1">LARGE(span*NOT(COUNTIF($B3400:J3400,span)),RANDBETWEEN(1,13-COLUMN(J3400)+1))</f>
        <v>9</v>
      </c>
      <c r="L3400" s="18">
        <f t="array" aca="1" ref="L3400" ca="1">LARGE(span*NOT(COUNTIF($B3400:K3400,span)),RANDBETWEEN(1,13-COLUMN(K3400)+1))</f>
        <v>11</v>
      </c>
      <c r="M3400" s="18">
        <f t="array" aca="1" ref="M3400" ca="1">LARGE(span*NOT(COUNTIF($B3400:L3400,span)),RANDBETWEEN(1,13-COLUMN(L3400)+1))</f>
        <v>6</v>
      </c>
      <c r="N3400" s="19">
        <f t="array" aca="1" ref="N3400" ca="1">LARGE(span*NOT(COUNTIF($B3400:M3400,span)),RANDBETWEEN(1,13-COLUMN(M3400)+1))</f>
        <v>8</v>
      </c>
      <c r="O3400" s="1">
        <f t="shared" ca="1" si="797"/>
        <v>0</v>
      </c>
      <c r="P3400" s="1">
        <f t="shared" ca="1" si="798"/>
        <v>0</v>
      </c>
      <c r="Q3400" s="1">
        <f t="shared" ca="1" si="799"/>
        <v>1</v>
      </c>
      <c r="R3400" s="1">
        <f t="shared" ca="1" si="800"/>
        <v>1</v>
      </c>
      <c r="S3400" s="7">
        <f t="shared" ca="1" si="801"/>
        <v>0</v>
      </c>
      <c r="T3400" s="1">
        <f t="shared" ca="1" si="802"/>
        <v>2</v>
      </c>
      <c r="U3400" s="1">
        <f t="shared" ca="1" si="805"/>
        <v>0</v>
      </c>
      <c r="V3400" s="1">
        <f t="shared" ca="1" si="803"/>
        <v>161</v>
      </c>
      <c r="W3400" s="9">
        <f t="shared" ca="1" si="804"/>
        <v>4.7408716136631328E-2</v>
      </c>
      <c r="X3400" s="1">
        <f t="shared" ca="1" si="794"/>
        <v>0</v>
      </c>
      <c r="Y3400" s="1">
        <f t="shared" ca="1" si="795"/>
        <v>503</v>
      </c>
      <c r="Z3400" s="20">
        <f t="shared" ca="1" si="796"/>
        <v>0.14811542991755006</v>
      </c>
      <c r="AA3400" s="1">
        <f t="shared" ca="1" si="806"/>
        <v>1</v>
      </c>
      <c r="AB3400" s="1">
        <f t="shared" ca="1" si="807"/>
        <v>1054</v>
      </c>
      <c r="AC3400" s="1">
        <f t="shared" ca="1" si="808"/>
        <v>0.31036513545347466</v>
      </c>
    </row>
    <row r="3401" spans="1:29" x14ac:dyDescent="0.25">
      <c r="A3401" s="7">
        <v>3397</v>
      </c>
      <c r="C3401" s="18">
        <f t="array" aca="1" ref="C3401" ca="1">LARGE(span*NOT(COUNTIF($B3401:B3401,span)),RANDBETWEEN(1,13-COLUMN(B3401)+1))</f>
        <v>9</v>
      </c>
      <c r="D3401" s="18">
        <f t="array" aca="1" ref="D3401" ca="1">LARGE(span*NOT(COUNTIF($B3401:C3401,span)),RANDBETWEEN(1,13-COLUMN(C3401)+1))</f>
        <v>12</v>
      </c>
      <c r="E3401" s="18">
        <f t="array" aca="1" ref="E3401" ca="1">LARGE(span*NOT(COUNTIF($B3401:D3401,span)),RANDBETWEEN(1,13-COLUMN(D3401)+1))</f>
        <v>11</v>
      </c>
      <c r="F3401" s="18">
        <f t="array" aca="1" ref="F3401" ca="1">LARGE(span*NOT(COUNTIF($B3401:E3401,span)),RANDBETWEEN(1,13-COLUMN(E3401)+1))</f>
        <v>5</v>
      </c>
      <c r="G3401" s="18">
        <f t="array" aca="1" ref="G3401" ca="1">LARGE(span*NOT(COUNTIF($B3401:F3401,span)),RANDBETWEEN(1,13-COLUMN(F3401)+1))</f>
        <v>10</v>
      </c>
      <c r="H3401" s="18">
        <f t="array" aca="1" ref="H3401" ca="1">LARGE(span*NOT(COUNTIF($B3401:G3401,span)),RANDBETWEEN(1,13-COLUMN(G3401)+1))</f>
        <v>6</v>
      </c>
      <c r="I3401" s="18">
        <f t="array" aca="1" ref="I3401" ca="1">LARGE(span*NOT(COUNTIF($B3401:H3401,span)),RANDBETWEEN(1,13-COLUMN(H3401)+1))</f>
        <v>3</v>
      </c>
      <c r="J3401" s="18">
        <f t="array" aca="1" ref="J3401" ca="1">LARGE(span*NOT(COUNTIF($B3401:I3401,span)),RANDBETWEEN(1,13-COLUMN(I3401)+1))</f>
        <v>8</v>
      </c>
      <c r="K3401" s="18">
        <f t="array" aca="1" ref="K3401" ca="1">LARGE(span*NOT(COUNTIF($B3401:J3401,span)),RANDBETWEEN(1,13-COLUMN(J3401)+1))</f>
        <v>1</v>
      </c>
      <c r="L3401" s="18">
        <f t="array" aca="1" ref="L3401" ca="1">LARGE(span*NOT(COUNTIF($B3401:K3401,span)),RANDBETWEEN(1,13-COLUMN(K3401)+1))</f>
        <v>2</v>
      </c>
      <c r="M3401" s="18">
        <f t="array" aca="1" ref="M3401" ca="1">LARGE(span*NOT(COUNTIF($B3401:L3401,span)),RANDBETWEEN(1,13-COLUMN(L3401)+1))</f>
        <v>7</v>
      </c>
      <c r="N3401" s="19">
        <f t="array" aca="1" ref="N3401" ca="1">LARGE(span*NOT(COUNTIF($B3401:M3401,span)),RANDBETWEEN(1,13-COLUMN(M3401)+1))</f>
        <v>4</v>
      </c>
      <c r="O3401" s="1">
        <f t="shared" ca="1" si="797"/>
        <v>0</v>
      </c>
      <c r="P3401" s="1">
        <f t="shared" ca="1" si="798"/>
        <v>0</v>
      </c>
      <c r="Q3401" s="1">
        <f t="shared" ca="1" si="799"/>
        <v>0</v>
      </c>
      <c r="R3401" s="1">
        <f t="shared" ca="1" si="800"/>
        <v>0</v>
      </c>
      <c r="S3401" s="7">
        <f t="shared" ca="1" si="801"/>
        <v>0</v>
      </c>
      <c r="T3401" s="1">
        <f t="shared" ca="1" si="802"/>
        <v>0</v>
      </c>
      <c r="U3401" s="1">
        <f t="shared" ca="1" si="805"/>
        <v>0</v>
      </c>
      <c r="V3401" s="1">
        <f t="shared" ca="1" si="803"/>
        <v>161</v>
      </c>
      <c r="W3401" s="9">
        <f t="shared" ca="1" si="804"/>
        <v>4.7394760082425672E-2</v>
      </c>
      <c r="X3401" s="1">
        <f t="shared" ca="1" si="794"/>
        <v>1</v>
      </c>
      <c r="Y3401" s="1">
        <f t="shared" ca="1" si="795"/>
        <v>504</v>
      </c>
      <c r="Z3401" s="20">
        <f t="shared" ca="1" si="796"/>
        <v>0.14836620547541948</v>
      </c>
      <c r="AA3401" s="1">
        <f t="shared" ca="1" si="806"/>
        <v>0</v>
      </c>
      <c r="AB3401" s="1">
        <f t="shared" ca="1" si="807"/>
        <v>1054</v>
      </c>
      <c r="AC3401" s="1">
        <f t="shared" ca="1" si="808"/>
        <v>0.31027377097438918</v>
      </c>
    </row>
    <row r="3402" spans="1:29" x14ac:dyDescent="0.25">
      <c r="A3402" s="7">
        <v>3398</v>
      </c>
      <c r="C3402" s="18">
        <f t="array" aca="1" ref="C3402" ca="1">LARGE(span*NOT(COUNTIF($B3402:B3402,span)),RANDBETWEEN(1,13-COLUMN(B3402)+1))</f>
        <v>8</v>
      </c>
      <c r="D3402" s="18">
        <f t="array" aca="1" ref="D3402" ca="1">LARGE(span*NOT(COUNTIF($B3402:C3402,span)),RANDBETWEEN(1,13-COLUMN(C3402)+1))</f>
        <v>5</v>
      </c>
      <c r="E3402" s="18">
        <f t="array" aca="1" ref="E3402" ca="1">LARGE(span*NOT(COUNTIF($B3402:D3402,span)),RANDBETWEEN(1,13-COLUMN(D3402)+1))</f>
        <v>3</v>
      </c>
      <c r="F3402" s="18">
        <f t="array" aca="1" ref="F3402" ca="1">LARGE(span*NOT(COUNTIF($B3402:E3402,span)),RANDBETWEEN(1,13-COLUMN(E3402)+1))</f>
        <v>7</v>
      </c>
      <c r="G3402" s="18">
        <f t="array" aca="1" ref="G3402" ca="1">LARGE(span*NOT(COUNTIF($B3402:F3402,span)),RANDBETWEEN(1,13-COLUMN(F3402)+1))</f>
        <v>12</v>
      </c>
      <c r="H3402" s="18">
        <f t="array" aca="1" ref="H3402" ca="1">LARGE(span*NOT(COUNTIF($B3402:G3402,span)),RANDBETWEEN(1,13-COLUMN(G3402)+1))</f>
        <v>4</v>
      </c>
      <c r="I3402" s="18">
        <f t="array" aca="1" ref="I3402" ca="1">LARGE(span*NOT(COUNTIF($B3402:H3402,span)),RANDBETWEEN(1,13-COLUMN(H3402)+1))</f>
        <v>11</v>
      </c>
      <c r="J3402" s="18">
        <f t="array" aca="1" ref="J3402" ca="1">LARGE(span*NOT(COUNTIF($B3402:I3402,span)),RANDBETWEEN(1,13-COLUMN(I3402)+1))</f>
        <v>10</v>
      </c>
      <c r="K3402" s="18">
        <f t="array" aca="1" ref="K3402" ca="1">LARGE(span*NOT(COUNTIF($B3402:J3402,span)),RANDBETWEEN(1,13-COLUMN(J3402)+1))</f>
        <v>6</v>
      </c>
      <c r="L3402" s="18">
        <f t="array" aca="1" ref="L3402" ca="1">LARGE(span*NOT(COUNTIF($B3402:K3402,span)),RANDBETWEEN(1,13-COLUMN(K3402)+1))</f>
        <v>9</v>
      </c>
      <c r="M3402" s="18">
        <f t="array" aca="1" ref="M3402" ca="1">LARGE(span*NOT(COUNTIF($B3402:L3402,span)),RANDBETWEEN(1,13-COLUMN(L3402)+1))</f>
        <v>2</v>
      </c>
      <c r="N3402" s="19">
        <f t="array" aca="1" ref="N3402" ca="1">LARGE(span*NOT(COUNTIF($B3402:M3402,span)),RANDBETWEEN(1,13-COLUMN(M3402)+1))</f>
        <v>1</v>
      </c>
      <c r="O3402" s="1">
        <f t="shared" ca="1" si="797"/>
        <v>0</v>
      </c>
      <c r="P3402" s="1">
        <f t="shared" ca="1" si="798"/>
        <v>0</v>
      </c>
      <c r="Q3402" s="1">
        <f t="shared" ca="1" si="799"/>
        <v>1</v>
      </c>
      <c r="R3402" s="1">
        <f t="shared" ca="1" si="800"/>
        <v>0</v>
      </c>
      <c r="S3402" s="7">
        <f t="shared" ca="1" si="801"/>
        <v>0</v>
      </c>
      <c r="T3402" s="1">
        <f t="shared" ca="1" si="802"/>
        <v>1</v>
      </c>
      <c r="U3402" s="1">
        <f t="shared" ca="1" si="805"/>
        <v>0</v>
      </c>
      <c r="V3402" s="1">
        <f t="shared" ca="1" si="803"/>
        <v>161</v>
      </c>
      <c r="W3402" s="9">
        <f t="shared" ca="1" si="804"/>
        <v>4.7380812242495587E-2</v>
      </c>
      <c r="X3402" s="1">
        <f t="shared" ca="1" si="794"/>
        <v>0</v>
      </c>
      <c r="Y3402" s="1">
        <f t="shared" ca="1" si="795"/>
        <v>504</v>
      </c>
      <c r="Z3402" s="20">
        <f t="shared" ca="1" si="796"/>
        <v>0.14832254267216011</v>
      </c>
      <c r="AA3402" s="1">
        <f t="shared" ca="1" si="806"/>
        <v>0</v>
      </c>
      <c r="AB3402" s="1">
        <f t="shared" ca="1" si="807"/>
        <v>1054</v>
      </c>
      <c r="AC3402" s="1">
        <f t="shared" ca="1" si="808"/>
        <v>0.31018246027074747</v>
      </c>
    </row>
    <row r="3403" spans="1:29" x14ac:dyDescent="0.25">
      <c r="A3403" s="7">
        <v>3399</v>
      </c>
      <c r="C3403" s="18">
        <f t="array" aca="1" ref="C3403" ca="1">LARGE(span*NOT(COUNTIF($B3403:B3403,span)),RANDBETWEEN(1,13-COLUMN(B3403)+1))</f>
        <v>9</v>
      </c>
      <c r="D3403" s="18">
        <f t="array" aca="1" ref="D3403" ca="1">LARGE(span*NOT(COUNTIF($B3403:C3403,span)),RANDBETWEEN(1,13-COLUMN(C3403)+1))</f>
        <v>10</v>
      </c>
      <c r="E3403" s="18">
        <f t="array" aca="1" ref="E3403" ca="1">LARGE(span*NOT(COUNTIF($B3403:D3403,span)),RANDBETWEEN(1,13-COLUMN(D3403)+1))</f>
        <v>7</v>
      </c>
      <c r="F3403" s="18">
        <f t="array" aca="1" ref="F3403" ca="1">LARGE(span*NOT(COUNTIF($B3403:E3403,span)),RANDBETWEEN(1,13-COLUMN(E3403)+1))</f>
        <v>5</v>
      </c>
      <c r="G3403" s="18">
        <f t="array" aca="1" ref="G3403" ca="1">LARGE(span*NOT(COUNTIF($B3403:F3403,span)),RANDBETWEEN(1,13-COLUMN(F3403)+1))</f>
        <v>11</v>
      </c>
      <c r="H3403" s="18">
        <f t="array" aca="1" ref="H3403" ca="1">LARGE(span*NOT(COUNTIF($B3403:G3403,span)),RANDBETWEEN(1,13-COLUMN(G3403)+1))</f>
        <v>8</v>
      </c>
      <c r="I3403" s="18">
        <f t="array" aca="1" ref="I3403" ca="1">LARGE(span*NOT(COUNTIF($B3403:H3403,span)),RANDBETWEEN(1,13-COLUMN(H3403)+1))</f>
        <v>6</v>
      </c>
      <c r="J3403" s="18">
        <f t="array" aca="1" ref="J3403" ca="1">LARGE(span*NOT(COUNTIF($B3403:I3403,span)),RANDBETWEEN(1,13-COLUMN(I3403)+1))</f>
        <v>12</v>
      </c>
      <c r="K3403" s="18">
        <f t="array" aca="1" ref="K3403" ca="1">LARGE(span*NOT(COUNTIF($B3403:J3403,span)),RANDBETWEEN(1,13-COLUMN(J3403)+1))</f>
        <v>4</v>
      </c>
      <c r="L3403" s="18">
        <f t="array" aca="1" ref="L3403" ca="1">LARGE(span*NOT(COUNTIF($B3403:K3403,span)),RANDBETWEEN(1,13-COLUMN(K3403)+1))</f>
        <v>2</v>
      </c>
      <c r="M3403" s="18">
        <f t="array" aca="1" ref="M3403" ca="1">LARGE(span*NOT(COUNTIF($B3403:L3403,span)),RANDBETWEEN(1,13-COLUMN(L3403)+1))</f>
        <v>3</v>
      </c>
      <c r="N3403" s="19">
        <f t="array" aca="1" ref="N3403" ca="1">LARGE(span*NOT(COUNTIF($B3403:M3403,span)),RANDBETWEEN(1,13-COLUMN(M3403)+1))</f>
        <v>1</v>
      </c>
      <c r="O3403" s="1">
        <f t="shared" ca="1" si="797"/>
        <v>0</v>
      </c>
      <c r="P3403" s="1">
        <f t="shared" ca="1" si="798"/>
        <v>0</v>
      </c>
      <c r="Q3403" s="1">
        <f t="shared" ca="1" si="799"/>
        <v>0</v>
      </c>
      <c r="R3403" s="1">
        <f t="shared" ca="1" si="800"/>
        <v>0</v>
      </c>
      <c r="S3403" s="7">
        <f t="shared" ca="1" si="801"/>
        <v>0</v>
      </c>
      <c r="T3403" s="1">
        <f t="shared" ca="1" si="802"/>
        <v>0</v>
      </c>
      <c r="U3403" s="1">
        <f t="shared" ca="1" si="805"/>
        <v>0</v>
      </c>
      <c r="V3403" s="1">
        <f t="shared" ca="1" si="803"/>
        <v>161</v>
      </c>
      <c r="W3403" s="9">
        <f t="shared" ca="1" si="804"/>
        <v>4.7366872609591056E-2</v>
      </c>
      <c r="X3403" s="1">
        <f t="shared" ca="1" si="794"/>
        <v>1</v>
      </c>
      <c r="Y3403" s="1">
        <f t="shared" ca="1" si="795"/>
        <v>505</v>
      </c>
      <c r="Z3403" s="20">
        <f t="shared" ca="1" si="796"/>
        <v>0.14857310973815829</v>
      </c>
      <c r="AA3403" s="1">
        <f t="shared" ca="1" si="806"/>
        <v>0</v>
      </c>
      <c r="AB3403" s="1">
        <f t="shared" ca="1" si="807"/>
        <v>1054</v>
      </c>
      <c r="AC3403" s="1">
        <f t="shared" ca="1" si="808"/>
        <v>0.31009120329508677</v>
      </c>
    </row>
    <row r="3404" spans="1:29" x14ac:dyDescent="0.25">
      <c r="A3404" s="7">
        <v>3400</v>
      </c>
      <c r="C3404" s="18">
        <f t="array" aca="1" ref="C3404" ca="1">LARGE(span*NOT(COUNTIF($B3404:B3404,span)),RANDBETWEEN(1,13-COLUMN(B3404)+1))</f>
        <v>4</v>
      </c>
      <c r="D3404" s="18">
        <f t="array" aca="1" ref="D3404" ca="1">LARGE(span*NOT(COUNTIF($B3404:C3404,span)),RANDBETWEEN(1,13-COLUMN(C3404)+1))</f>
        <v>6</v>
      </c>
      <c r="E3404" s="18">
        <f t="array" aca="1" ref="E3404" ca="1">LARGE(span*NOT(COUNTIF($B3404:D3404,span)),RANDBETWEEN(1,13-COLUMN(D3404)+1))</f>
        <v>3</v>
      </c>
      <c r="F3404" s="18">
        <f t="array" aca="1" ref="F3404" ca="1">LARGE(span*NOT(COUNTIF($B3404:E3404,span)),RANDBETWEEN(1,13-COLUMN(E3404)+1))</f>
        <v>11</v>
      </c>
      <c r="G3404" s="18">
        <f t="array" aca="1" ref="G3404" ca="1">LARGE(span*NOT(COUNTIF($B3404:F3404,span)),RANDBETWEEN(1,13-COLUMN(F3404)+1))</f>
        <v>7</v>
      </c>
      <c r="H3404" s="18">
        <f t="array" aca="1" ref="H3404" ca="1">LARGE(span*NOT(COUNTIF($B3404:G3404,span)),RANDBETWEEN(1,13-COLUMN(G3404)+1))</f>
        <v>2</v>
      </c>
      <c r="I3404" s="18">
        <f t="array" aca="1" ref="I3404" ca="1">LARGE(span*NOT(COUNTIF($B3404:H3404,span)),RANDBETWEEN(1,13-COLUMN(H3404)+1))</f>
        <v>5</v>
      </c>
      <c r="J3404" s="18">
        <f t="array" aca="1" ref="J3404" ca="1">LARGE(span*NOT(COUNTIF($B3404:I3404,span)),RANDBETWEEN(1,13-COLUMN(I3404)+1))</f>
        <v>12</v>
      </c>
      <c r="K3404" s="18">
        <f t="array" aca="1" ref="K3404" ca="1">LARGE(span*NOT(COUNTIF($B3404:J3404,span)),RANDBETWEEN(1,13-COLUMN(J3404)+1))</f>
        <v>8</v>
      </c>
      <c r="L3404" s="18">
        <f t="array" aca="1" ref="L3404" ca="1">LARGE(span*NOT(COUNTIF($B3404:K3404,span)),RANDBETWEEN(1,13-COLUMN(K3404)+1))</f>
        <v>10</v>
      </c>
      <c r="M3404" s="18">
        <f t="array" aca="1" ref="M3404" ca="1">LARGE(span*NOT(COUNTIF($B3404:L3404,span)),RANDBETWEEN(1,13-COLUMN(L3404)+1))</f>
        <v>9</v>
      </c>
      <c r="N3404" s="19">
        <f t="array" aca="1" ref="N3404" ca="1">LARGE(span*NOT(COUNTIF($B3404:M3404,span)),RANDBETWEEN(1,13-COLUMN(M3404)+1))</f>
        <v>1</v>
      </c>
      <c r="O3404" s="1">
        <f t="shared" ca="1" si="797"/>
        <v>0</v>
      </c>
      <c r="P3404" s="1">
        <f t="shared" ca="1" si="798"/>
        <v>0</v>
      </c>
      <c r="Q3404" s="1">
        <f t="shared" ca="1" si="799"/>
        <v>1</v>
      </c>
      <c r="R3404" s="1">
        <f t="shared" ca="1" si="800"/>
        <v>0</v>
      </c>
      <c r="S3404" s="7">
        <f t="shared" ca="1" si="801"/>
        <v>0</v>
      </c>
      <c r="T3404" s="1">
        <f t="shared" ca="1" si="802"/>
        <v>1</v>
      </c>
      <c r="U3404" s="1">
        <f t="shared" ca="1" si="805"/>
        <v>0</v>
      </c>
      <c r="V3404" s="1">
        <f t="shared" ca="1" si="803"/>
        <v>161</v>
      </c>
      <c r="W3404" s="9">
        <f t="shared" ca="1" si="804"/>
        <v>4.7352941176470591E-2</v>
      </c>
      <c r="X3404" s="1">
        <f t="shared" ca="1" si="794"/>
        <v>0</v>
      </c>
      <c r="Y3404" s="1">
        <f t="shared" ca="1" si="795"/>
        <v>505</v>
      </c>
      <c r="Z3404" s="20">
        <f t="shared" ca="1" si="796"/>
        <v>0.14852941176470588</v>
      </c>
      <c r="AA3404" s="1">
        <f t="shared" ca="1" si="806"/>
        <v>0</v>
      </c>
      <c r="AB3404" s="1">
        <f t="shared" ca="1" si="807"/>
        <v>1054</v>
      </c>
      <c r="AC3404" s="1">
        <f t="shared" ca="1" si="808"/>
        <v>0.31</v>
      </c>
    </row>
    <row r="3405" spans="1:29" x14ac:dyDescent="0.25">
      <c r="A3405" s="7">
        <v>3401</v>
      </c>
      <c r="C3405" s="18">
        <f t="array" aca="1" ref="C3405" ca="1">LARGE(span*NOT(COUNTIF($B3405:B3405,span)),RANDBETWEEN(1,13-COLUMN(B3405)+1))</f>
        <v>11</v>
      </c>
      <c r="D3405" s="18">
        <f t="array" aca="1" ref="D3405" ca="1">LARGE(span*NOT(COUNTIF($B3405:C3405,span)),RANDBETWEEN(1,13-COLUMN(C3405)+1))</f>
        <v>9</v>
      </c>
      <c r="E3405" s="18">
        <f t="array" aca="1" ref="E3405" ca="1">LARGE(span*NOT(COUNTIF($B3405:D3405,span)),RANDBETWEEN(1,13-COLUMN(D3405)+1))</f>
        <v>3</v>
      </c>
      <c r="F3405" s="18">
        <f t="array" aca="1" ref="F3405" ca="1">LARGE(span*NOT(COUNTIF($B3405:E3405,span)),RANDBETWEEN(1,13-COLUMN(E3405)+1))</f>
        <v>7</v>
      </c>
      <c r="G3405" s="18">
        <f t="array" aca="1" ref="G3405" ca="1">LARGE(span*NOT(COUNTIF($B3405:F3405,span)),RANDBETWEEN(1,13-COLUMN(F3405)+1))</f>
        <v>2</v>
      </c>
      <c r="H3405" s="18">
        <f t="array" aca="1" ref="H3405" ca="1">LARGE(span*NOT(COUNTIF($B3405:G3405,span)),RANDBETWEEN(1,13-COLUMN(G3405)+1))</f>
        <v>10</v>
      </c>
      <c r="I3405" s="18">
        <f t="array" aca="1" ref="I3405" ca="1">LARGE(span*NOT(COUNTIF($B3405:H3405,span)),RANDBETWEEN(1,13-COLUMN(H3405)+1))</f>
        <v>12</v>
      </c>
      <c r="J3405" s="18">
        <f t="array" aca="1" ref="J3405" ca="1">LARGE(span*NOT(COUNTIF($B3405:I3405,span)),RANDBETWEEN(1,13-COLUMN(I3405)+1))</f>
        <v>1</v>
      </c>
      <c r="K3405" s="18">
        <f t="array" aca="1" ref="K3405" ca="1">LARGE(span*NOT(COUNTIF($B3405:J3405,span)),RANDBETWEEN(1,13-COLUMN(J3405)+1))</f>
        <v>4</v>
      </c>
      <c r="L3405" s="18">
        <f t="array" aca="1" ref="L3405" ca="1">LARGE(span*NOT(COUNTIF($B3405:K3405,span)),RANDBETWEEN(1,13-COLUMN(K3405)+1))</f>
        <v>5</v>
      </c>
      <c r="M3405" s="18">
        <f t="array" aca="1" ref="M3405" ca="1">LARGE(span*NOT(COUNTIF($B3405:L3405,span)),RANDBETWEEN(1,13-COLUMN(L3405)+1))</f>
        <v>6</v>
      </c>
      <c r="N3405" s="19">
        <f t="array" aca="1" ref="N3405" ca="1">LARGE(span*NOT(COUNTIF($B3405:M3405,span)),RANDBETWEEN(1,13-COLUMN(M3405)+1))</f>
        <v>8</v>
      </c>
      <c r="O3405" s="1">
        <f t="shared" ca="1" si="797"/>
        <v>0</v>
      </c>
      <c r="P3405" s="1">
        <f t="shared" ca="1" si="798"/>
        <v>0</v>
      </c>
      <c r="Q3405" s="1">
        <f t="shared" ca="1" si="799"/>
        <v>1</v>
      </c>
      <c r="R3405" s="1">
        <f t="shared" ca="1" si="800"/>
        <v>0</v>
      </c>
      <c r="S3405" s="7">
        <f t="shared" ca="1" si="801"/>
        <v>1</v>
      </c>
      <c r="T3405" s="1">
        <f t="shared" ca="1" si="802"/>
        <v>2</v>
      </c>
      <c r="U3405" s="1">
        <f t="shared" ca="1" si="805"/>
        <v>0</v>
      </c>
      <c r="V3405" s="1">
        <f t="shared" ca="1" si="803"/>
        <v>161</v>
      </c>
      <c r="W3405" s="9">
        <f t="shared" ca="1" si="804"/>
        <v>4.7339017935901208E-2</v>
      </c>
      <c r="X3405" s="1">
        <f t="shared" ca="1" si="794"/>
        <v>0</v>
      </c>
      <c r="Y3405" s="1">
        <f t="shared" ca="1" si="795"/>
        <v>505</v>
      </c>
      <c r="Z3405" s="20">
        <f t="shared" ca="1" si="796"/>
        <v>0.14848573948838578</v>
      </c>
      <c r="AA3405" s="1">
        <f t="shared" ca="1" si="806"/>
        <v>1</v>
      </c>
      <c r="AB3405" s="1">
        <f t="shared" ca="1" si="807"/>
        <v>1055</v>
      </c>
      <c r="AC3405" s="1">
        <f t="shared" ca="1" si="808"/>
        <v>0.31020288150543956</v>
      </c>
    </row>
    <row r="3406" spans="1:29" x14ac:dyDescent="0.25">
      <c r="A3406" s="7">
        <v>3402</v>
      </c>
      <c r="C3406" s="18">
        <f t="array" aca="1" ref="C3406" ca="1">LARGE(span*NOT(COUNTIF($B3406:B3406,span)),RANDBETWEEN(1,13-COLUMN(B3406)+1))</f>
        <v>9</v>
      </c>
      <c r="D3406" s="18">
        <f t="array" aca="1" ref="D3406" ca="1">LARGE(span*NOT(COUNTIF($B3406:C3406,span)),RANDBETWEEN(1,13-COLUMN(C3406)+1))</f>
        <v>11</v>
      </c>
      <c r="E3406" s="18">
        <f t="array" aca="1" ref="E3406" ca="1">LARGE(span*NOT(COUNTIF($B3406:D3406,span)),RANDBETWEEN(1,13-COLUMN(D3406)+1))</f>
        <v>3</v>
      </c>
      <c r="F3406" s="18">
        <f t="array" aca="1" ref="F3406" ca="1">LARGE(span*NOT(COUNTIF($B3406:E3406,span)),RANDBETWEEN(1,13-COLUMN(E3406)+1))</f>
        <v>6</v>
      </c>
      <c r="G3406" s="18">
        <f t="array" aca="1" ref="G3406" ca="1">LARGE(span*NOT(COUNTIF($B3406:F3406,span)),RANDBETWEEN(1,13-COLUMN(F3406)+1))</f>
        <v>2</v>
      </c>
      <c r="H3406" s="18">
        <f t="array" aca="1" ref="H3406" ca="1">LARGE(span*NOT(COUNTIF($B3406:G3406,span)),RANDBETWEEN(1,13-COLUMN(G3406)+1))</f>
        <v>12</v>
      </c>
      <c r="I3406" s="18">
        <f t="array" aca="1" ref="I3406" ca="1">LARGE(span*NOT(COUNTIF($B3406:H3406,span)),RANDBETWEEN(1,13-COLUMN(H3406)+1))</f>
        <v>4</v>
      </c>
      <c r="J3406" s="18">
        <f t="array" aca="1" ref="J3406" ca="1">LARGE(span*NOT(COUNTIF($B3406:I3406,span)),RANDBETWEEN(1,13-COLUMN(I3406)+1))</f>
        <v>10</v>
      </c>
      <c r="K3406" s="18">
        <f t="array" aca="1" ref="K3406" ca="1">LARGE(span*NOT(COUNTIF($B3406:J3406,span)),RANDBETWEEN(1,13-COLUMN(J3406)+1))</f>
        <v>1</v>
      </c>
      <c r="L3406" s="18">
        <f t="array" aca="1" ref="L3406" ca="1">LARGE(span*NOT(COUNTIF($B3406:K3406,span)),RANDBETWEEN(1,13-COLUMN(K3406)+1))</f>
        <v>5</v>
      </c>
      <c r="M3406" s="18">
        <f t="array" aca="1" ref="M3406" ca="1">LARGE(span*NOT(COUNTIF($B3406:L3406,span)),RANDBETWEEN(1,13-COLUMN(L3406)+1))</f>
        <v>8</v>
      </c>
      <c r="N3406" s="19">
        <f t="array" aca="1" ref="N3406" ca="1">LARGE(span*NOT(COUNTIF($B3406:M3406,span)),RANDBETWEEN(1,13-COLUMN(M3406)+1))</f>
        <v>7</v>
      </c>
      <c r="O3406" s="1">
        <f t="shared" ca="1" si="797"/>
        <v>0</v>
      </c>
      <c r="P3406" s="1">
        <f t="shared" ca="1" si="798"/>
        <v>0</v>
      </c>
      <c r="Q3406" s="1">
        <f t="shared" ca="1" si="799"/>
        <v>1</v>
      </c>
      <c r="R3406" s="1">
        <f t="shared" ca="1" si="800"/>
        <v>0</v>
      </c>
      <c r="S3406" s="7">
        <f t="shared" ca="1" si="801"/>
        <v>1</v>
      </c>
      <c r="T3406" s="1">
        <f t="shared" ca="1" si="802"/>
        <v>2</v>
      </c>
      <c r="U3406" s="1">
        <f t="shared" ca="1" si="805"/>
        <v>0</v>
      </c>
      <c r="V3406" s="1">
        <f t="shared" ca="1" si="803"/>
        <v>161</v>
      </c>
      <c r="W3406" s="9">
        <f t="shared" ca="1" si="804"/>
        <v>4.7325102880658436E-2</v>
      </c>
      <c r="X3406" s="1">
        <f t="shared" ca="1" si="794"/>
        <v>0</v>
      </c>
      <c r="Y3406" s="1">
        <f t="shared" ca="1" si="795"/>
        <v>505</v>
      </c>
      <c r="Z3406" s="20">
        <f t="shared" ca="1" si="796"/>
        <v>0.14844209288653734</v>
      </c>
      <c r="AA3406" s="1">
        <f t="shared" ca="1" si="806"/>
        <v>1</v>
      </c>
      <c r="AB3406" s="1">
        <f t="shared" ca="1" si="807"/>
        <v>1056</v>
      </c>
      <c r="AC3406" s="1">
        <f t="shared" ca="1" si="808"/>
        <v>0.31040564373897706</v>
      </c>
    </row>
    <row r="3407" spans="1:29" x14ac:dyDescent="0.25">
      <c r="A3407" s="7">
        <v>3403</v>
      </c>
      <c r="C3407" s="18">
        <f t="array" aca="1" ref="C3407" ca="1">LARGE(span*NOT(COUNTIF($B3407:B3407,span)),RANDBETWEEN(1,13-COLUMN(B3407)+1))</f>
        <v>9</v>
      </c>
      <c r="D3407" s="18">
        <f t="array" aca="1" ref="D3407" ca="1">LARGE(span*NOT(COUNTIF($B3407:C3407,span)),RANDBETWEEN(1,13-COLUMN(C3407)+1))</f>
        <v>11</v>
      </c>
      <c r="E3407" s="18">
        <f t="array" aca="1" ref="E3407" ca="1">LARGE(span*NOT(COUNTIF($B3407:D3407,span)),RANDBETWEEN(1,13-COLUMN(D3407)+1))</f>
        <v>2</v>
      </c>
      <c r="F3407" s="18">
        <f t="array" aca="1" ref="F3407" ca="1">LARGE(span*NOT(COUNTIF($B3407:E3407,span)),RANDBETWEEN(1,13-COLUMN(E3407)+1))</f>
        <v>1</v>
      </c>
      <c r="G3407" s="18">
        <f t="array" aca="1" ref="G3407" ca="1">LARGE(span*NOT(COUNTIF($B3407:F3407,span)),RANDBETWEEN(1,13-COLUMN(F3407)+1))</f>
        <v>4</v>
      </c>
      <c r="H3407" s="18">
        <f t="array" aca="1" ref="H3407" ca="1">LARGE(span*NOT(COUNTIF($B3407:G3407,span)),RANDBETWEEN(1,13-COLUMN(G3407)+1))</f>
        <v>8</v>
      </c>
      <c r="I3407" s="18">
        <f t="array" aca="1" ref="I3407" ca="1">LARGE(span*NOT(COUNTIF($B3407:H3407,span)),RANDBETWEEN(1,13-COLUMN(H3407)+1))</f>
        <v>12</v>
      </c>
      <c r="J3407" s="18">
        <f t="array" aca="1" ref="J3407" ca="1">LARGE(span*NOT(COUNTIF($B3407:I3407,span)),RANDBETWEEN(1,13-COLUMN(I3407)+1))</f>
        <v>10</v>
      </c>
      <c r="K3407" s="18">
        <f t="array" aca="1" ref="K3407" ca="1">LARGE(span*NOT(COUNTIF($B3407:J3407,span)),RANDBETWEEN(1,13-COLUMN(J3407)+1))</f>
        <v>7</v>
      </c>
      <c r="L3407" s="18">
        <f t="array" aca="1" ref="L3407" ca="1">LARGE(span*NOT(COUNTIF($B3407:K3407,span)),RANDBETWEEN(1,13-COLUMN(K3407)+1))</f>
        <v>5</v>
      </c>
      <c r="M3407" s="18">
        <f t="array" aca="1" ref="M3407" ca="1">LARGE(span*NOT(COUNTIF($B3407:L3407,span)),RANDBETWEEN(1,13-COLUMN(L3407)+1))</f>
        <v>6</v>
      </c>
      <c r="N3407" s="19">
        <f t="array" aca="1" ref="N3407" ca="1">LARGE(span*NOT(COUNTIF($B3407:M3407,span)),RANDBETWEEN(1,13-COLUMN(M3407)+1))</f>
        <v>3</v>
      </c>
      <c r="O3407" s="1">
        <f t="shared" ca="1" si="797"/>
        <v>0</v>
      </c>
      <c r="P3407" s="1">
        <f t="shared" ca="1" si="798"/>
        <v>0</v>
      </c>
      <c r="Q3407" s="1">
        <f t="shared" ca="1" si="799"/>
        <v>1</v>
      </c>
      <c r="R3407" s="1">
        <f t="shared" ca="1" si="800"/>
        <v>1</v>
      </c>
      <c r="S3407" s="7">
        <f t="shared" ca="1" si="801"/>
        <v>0</v>
      </c>
      <c r="T3407" s="1">
        <f t="shared" ca="1" si="802"/>
        <v>2</v>
      </c>
      <c r="U3407" s="1">
        <f t="shared" ca="1" si="805"/>
        <v>0</v>
      </c>
      <c r="V3407" s="1">
        <f t="shared" ca="1" si="803"/>
        <v>161</v>
      </c>
      <c r="W3407" s="9">
        <f t="shared" ca="1" si="804"/>
        <v>4.7311196003526297E-2</v>
      </c>
      <c r="X3407" s="1">
        <f t="shared" ca="1" si="794"/>
        <v>0</v>
      </c>
      <c r="Y3407" s="1">
        <f t="shared" ca="1" si="795"/>
        <v>505</v>
      </c>
      <c r="Z3407" s="20">
        <f t="shared" ca="1" si="796"/>
        <v>0.14839847193652658</v>
      </c>
      <c r="AA3407" s="1">
        <f t="shared" ca="1" si="806"/>
        <v>1</v>
      </c>
      <c r="AB3407" s="1">
        <f t="shared" ca="1" si="807"/>
        <v>1057</v>
      </c>
      <c r="AC3407" s="1">
        <f t="shared" ca="1" si="808"/>
        <v>0.31060828680575964</v>
      </c>
    </row>
    <row r="3408" spans="1:29" x14ac:dyDescent="0.25">
      <c r="A3408" s="7">
        <v>3404</v>
      </c>
      <c r="C3408" s="18">
        <f t="array" aca="1" ref="C3408" ca="1">LARGE(span*NOT(COUNTIF($B3408:B3408,span)),RANDBETWEEN(1,13-COLUMN(B3408)+1))</f>
        <v>3</v>
      </c>
      <c r="D3408" s="18">
        <f t="array" aca="1" ref="D3408" ca="1">LARGE(span*NOT(COUNTIF($B3408:C3408,span)),RANDBETWEEN(1,13-COLUMN(C3408)+1))</f>
        <v>2</v>
      </c>
      <c r="E3408" s="18">
        <f t="array" aca="1" ref="E3408" ca="1">LARGE(span*NOT(COUNTIF($B3408:D3408,span)),RANDBETWEEN(1,13-COLUMN(D3408)+1))</f>
        <v>12</v>
      </c>
      <c r="F3408" s="18">
        <f t="array" aca="1" ref="F3408" ca="1">LARGE(span*NOT(COUNTIF($B3408:E3408,span)),RANDBETWEEN(1,13-COLUMN(E3408)+1))</f>
        <v>5</v>
      </c>
      <c r="G3408" s="18">
        <f t="array" aca="1" ref="G3408" ca="1">LARGE(span*NOT(COUNTIF($B3408:F3408,span)),RANDBETWEEN(1,13-COLUMN(F3408)+1))</f>
        <v>9</v>
      </c>
      <c r="H3408" s="18">
        <f t="array" aca="1" ref="H3408" ca="1">LARGE(span*NOT(COUNTIF($B3408:G3408,span)),RANDBETWEEN(1,13-COLUMN(G3408)+1))</f>
        <v>7</v>
      </c>
      <c r="I3408" s="18">
        <f t="array" aca="1" ref="I3408" ca="1">LARGE(span*NOT(COUNTIF($B3408:H3408,span)),RANDBETWEEN(1,13-COLUMN(H3408)+1))</f>
        <v>4</v>
      </c>
      <c r="J3408" s="18">
        <f t="array" aca="1" ref="J3408" ca="1">LARGE(span*NOT(COUNTIF($B3408:I3408,span)),RANDBETWEEN(1,13-COLUMN(I3408)+1))</f>
        <v>8</v>
      </c>
      <c r="K3408" s="18">
        <f t="array" aca="1" ref="K3408" ca="1">LARGE(span*NOT(COUNTIF($B3408:J3408,span)),RANDBETWEEN(1,13-COLUMN(J3408)+1))</f>
        <v>6</v>
      </c>
      <c r="L3408" s="18">
        <f t="array" aca="1" ref="L3408" ca="1">LARGE(span*NOT(COUNTIF($B3408:K3408,span)),RANDBETWEEN(1,13-COLUMN(K3408)+1))</f>
        <v>10</v>
      </c>
      <c r="M3408" s="18">
        <f t="array" aca="1" ref="M3408" ca="1">LARGE(span*NOT(COUNTIF($B3408:L3408,span)),RANDBETWEEN(1,13-COLUMN(L3408)+1))</f>
        <v>11</v>
      </c>
      <c r="N3408" s="19">
        <f t="array" aca="1" ref="N3408" ca="1">LARGE(span*NOT(COUNTIF($B3408:M3408,span)),RANDBETWEEN(1,13-COLUMN(M3408)+1))</f>
        <v>1</v>
      </c>
      <c r="O3408" s="1">
        <f t="shared" ca="1" si="797"/>
        <v>1</v>
      </c>
      <c r="P3408" s="1">
        <f t="shared" ca="1" si="798"/>
        <v>1</v>
      </c>
      <c r="Q3408" s="1">
        <f t="shared" ca="1" si="799"/>
        <v>0</v>
      </c>
      <c r="R3408" s="1">
        <f t="shared" ca="1" si="800"/>
        <v>0</v>
      </c>
      <c r="S3408" s="7">
        <f t="shared" ca="1" si="801"/>
        <v>0</v>
      </c>
      <c r="T3408" s="1">
        <f t="shared" ca="1" si="802"/>
        <v>2</v>
      </c>
      <c r="U3408" s="1">
        <f t="shared" ca="1" si="805"/>
        <v>0</v>
      </c>
      <c r="V3408" s="1">
        <f t="shared" ca="1" si="803"/>
        <v>161</v>
      </c>
      <c r="W3408" s="9">
        <f t="shared" ca="1" si="804"/>
        <v>4.72972972972973E-2</v>
      </c>
      <c r="X3408" s="1">
        <f t="shared" ca="1" si="794"/>
        <v>0</v>
      </c>
      <c r="Y3408" s="1">
        <f t="shared" ca="1" si="795"/>
        <v>505</v>
      </c>
      <c r="Z3408" s="20">
        <f t="shared" ca="1" si="796"/>
        <v>0.14835487661574617</v>
      </c>
      <c r="AA3408" s="1">
        <f t="shared" ca="1" si="806"/>
        <v>1</v>
      </c>
      <c r="AB3408" s="1">
        <f t="shared" ca="1" si="807"/>
        <v>1058</v>
      </c>
      <c r="AC3408" s="1">
        <f t="shared" ca="1" si="808"/>
        <v>0.3108108108108108</v>
      </c>
    </row>
    <row r="3409" spans="1:29" x14ac:dyDescent="0.25">
      <c r="A3409" s="7">
        <v>3405</v>
      </c>
      <c r="C3409" s="18">
        <f t="array" aca="1" ref="C3409" ca="1">LARGE(span*NOT(COUNTIF($B3409:B3409,span)),RANDBETWEEN(1,13-COLUMN(B3409)+1))</f>
        <v>7</v>
      </c>
      <c r="D3409" s="18">
        <f t="array" aca="1" ref="D3409" ca="1">LARGE(span*NOT(COUNTIF($B3409:C3409,span)),RANDBETWEEN(1,13-COLUMN(C3409)+1))</f>
        <v>3</v>
      </c>
      <c r="E3409" s="18">
        <f t="array" aca="1" ref="E3409" ca="1">LARGE(span*NOT(COUNTIF($B3409:D3409,span)),RANDBETWEEN(1,13-COLUMN(D3409)+1))</f>
        <v>1</v>
      </c>
      <c r="F3409" s="18">
        <f t="array" aca="1" ref="F3409" ca="1">LARGE(span*NOT(COUNTIF($B3409:E3409,span)),RANDBETWEEN(1,13-COLUMN(E3409)+1))</f>
        <v>10</v>
      </c>
      <c r="G3409" s="18">
        <f t="array" aca="1" ref="G3409" ca="1">LARGE(span*NOT(COUNTIF($B3409:F3409,span)),RANDBETWEEN(1,13-COLUMN(F3409)+1))</f>
        <v>2</v>
      </c>
      <c r="H3409" s="18">
        <f t="array" aca="1" ref="H3409" ca="1">LARGE(span*NOT(COUNTIF($B3409:G3409,span)),RANDBETWEEN(1,13-COLUMN(G3409)+1))</f>
        <v>6</v>
      </c>
      <c r="I3409" s="18">
        <f t="array" aca="1" ref="I3409" ca="1">LARGE(span*NOT(COUNTIF($B3409:H3409,span)),RANDBETWEEN(1,13-COLUMN(H3409)+1))</f>
        <v>8</v>
      </c>
      <c r="J3409" s="18">
        <f t="array" aca="1" ref="J3409" ca="1">LARGE(span*NOT(COUNTIF($B3409:I3409,span)),RANDBETWEEN(1,13-COLUMN(I3409)+1))</f>
        <v>12</v>
      </c>
      <c r="K3409" s="18">
        <f t="array" aca="1" ref="K3409" ca="1">LARGE(span*NOT(COUNTIF($B3409:J3409,span)),RANDBETWEEN(1,13-COLUMN(J3409)+1))</f>
        <v>4</v>
      </c>
      <c r="L3409" s="18">
        <f t="array" aca="1" ref="L3409" ca="1">LARGE(span*NOT(COUNTIF($B3409:K3409,span)),RANDBETWEEN(1,13-COLUMN(K3409)+1))</f>
        <v>9</v>
      </c>
      <c r="M3409" s="18">
        <f t="array" aca="1" ref="M3409" ca="1">LARGE(span*NOT(COUNTIF($B3409:L3409,span)),RANDBETWEEN(1,13-COLUMN(L3409)+1))</f>
        <v>5</v>
      </c>
      <c r="N3409" s="19">
        <f t="array" aca="1" ref="N3409" ca="1">LARGE(span*NOT(COUNTIF($B3409:M3409,span)),RANDBETWEEN(1,13-COLUMN(M3409)+1))</f>
        <v>11</v>
      </c>
      <c r="O3409" s="1">
        <f t="shared" ca="1" si="797"/>
        <v>0</v>
      </c>
      <c r="P3409" s="1">
        <f t="shared" ca="1" si="798"/>
        <v>1</v>
      </c>
      <c r="Q3409" s="1">
        <f t="shared" ca="1" si="799"/>
        <v>1</v>
      </c>
      <c r="R3409" s="1">
        <f t="shared" ca="1" si="800"/>
        <v>0</v>
      </c>
      <c r="S3409" s="7">
        <f t="shared" ca="1" si="801"/>
        <v>1</v>
      </c>
      <c r="T3409" s="1">
        <f t="shared" ca="1" si="802"/>
        <v>3</v>
      </c>
      <c r="U3409" s="1">
        <f t="shared" ca="1" si="805"/>
        <v>1</v>
      </c>
      <c r="V3409" s="1">
        <f t="shared" ca="1" si="803"/>
        <v>162</v>
      </c>
      <c r="W3409" s="9">
        <f t="shared" ca="1" si="804"/>
        <v>4.7577092511013219E-2</v>
      </c>
      <c r="X3409" s="1">
        <f t="shared" ca="1" si="794"/>
        <v>0</v>
      </c>
      <c r="Y3409" s="1">
        <f t="shared" ca="1" si="795"/>
        <v>505</v>
      </c>
      <c r="Z3409" s="20">
        <f t="shared" ca="1" si="796"/>
        <v>0.14831130690161526</v>
      </c>
      <c r="AA3409" s="1">
        <f t="shared" ca="1" si="806"/>
        <v>0</v>
      </c>
      <c r="AB3409" s="1">
        <f t="shared" ca="1" si="807"/>
        <v>1058</v>
      </c>
      <c r="AC3409" s="1">
        <f t="shared" ca="1" si="808"/>
        <v>0.31071953010279002</v>
      </c>
    </row>
    <row r="3410" spans="1:29" x14ac:dyDescent="0.25">
      <c r="A3410" s="7">
        <v>3406</v>
      </c>
      <c r="C3410" s="18">
        <f t="array" aca="1" ref="C3410" ca="1">LARGE(span*NOT(COUNTIF($B3410:B3410,span)),RANDBETWEEN(1,13-COLUMN(B3410)+1))</f>
        <v>9</v>
      </c>
      <c r="D3410" s="18">
        <f t="array" aca="1" ref="D3410" ca="1">LARGE(span*NOT(COUNTIF($B3410:C3410,span)),RANDBETWEEN(1,13-COLUMN(C3410)+1))</f>
        <v>3</v>
      </c>
      <c r="E3410" s="18">
        <f t="array" aca="1" ref="E3410" ca="1">LARGE(span*NOT(COUNTIF($B3410:D3410,span)),RANDBETWEEN(1,13-COLUMN(D3410)+1))</f>
        <v>7</v>
      </c>
      <c r="F3410" s="18">
        <f t="array" aca="1" ref="F3410" ca="1">LARGE(span*NOT(COUNTIF($B3410:E3410,span)),RANDBETWEEN(1,13-COLUMN(E3410)+1))</f>
        <v>8</v>
      </c>
      <c r="G3410" s="18">
        <f t="array" aca="1" ref="G3410" ca="1">LARGE(span*NOT(COUNTIF($B3410:F3410,span)),RANDBETWEEN(1,13-COLUMN(F3410)+1))</f>
        <v>11</v>
      </c>
      <c r="H3410" s="18">
        <f t="array" aca="1" ref="H3410" ca="1">LARGE(span*NOT(COUNTIF($B3410:G3410,span)),RANDBETWEEN(1,13-COLUMN(G3410)+1))</f>
        <v>5</v>
      </c>
      <c r="I3410" s="18">
        <f t="array" aca="1" ref="I3410" ca="1">LARGE(span*NOT(COUNTIF($B3410:H3410,span)),RANDBETWEEN(1,13-COLUMN(H3410)+1))</f>
        <v>10</v>
      </c>
      <c r="J3410" s="18">
        <f t="array" aca="1" ref="J3410" ca="1">LARGE(span*NOT(COUNTIF($B3410:I3410,span)),RANDBETWEEN(1,13-COLUMN(I3410)+1))</f>
        <v>4</v>
      </c>
      <c r="K3410" s="18">
        <f t="array" aca="1" ref="K3410" ca="1">LARGE(span*NOT(COUNTIF($B3410:J3410,span)),RANDBETWEEN(1,13-COLUMN(J3410)+1))</f>
        <v>2</v>
      </c>
      <c r="L3410" s="18">
        <f t="array" aca="1" ref="L3410" ca="1">LARGE(span*NOT(COUNTIF($B3410:K3410,span)),RANDBETWEEN(1,13-COLUMN(K3410)+1))</f>
        <v>6</v>
      </c>
      <c r="M3410" s="18">
        <f t="array" aca="1" ref="M3410" ca="1">LARGE(span*NOT(COUNTIF($B3410:L3410,span)),RANDBETWEEN(1,13-COLUMN(L3410)+1))</f>
        <v>12</v>
      </c>
      <c r="N3410" s="19">
        <f t="array" aca="1" ref="N3410" ca="1">LARGE(span*NOT(COUNTIF($B3410:M3410,span)),RANDBETWEEN(1,13-COLUMN(M3410)+1))</f>
        <v>1</v>
      </c>
      <c r="O3410" s="1">
        <f t="shared" ca="1" si="797"/>
        <v>0</v>
      </c>
      <c r="P3410" s="1">
        <f t="shared" ca="1" si="798"/>
        <v>1</v>
      </c>
      <c r="Q3410" s="1">
        <f t="shared" ca="1" si="799"/>
        <v>0</v>
      </c>
      <c r="R3410" s="1">
        <f t="shared" ca="1" si="800"/>
        <v>0</v>
      </c>
      <c r="S3410" s="7">
        <f t="shared" ca="1" si="801"/>
        <v>0</v>
      </c>
      <c r="T3410" s="1">
        <f t="shared" ca="1" si="802"/>
        <v>1</v>
      </c>
      <c r="U3410" s="1">
        <f t="shared" ca="1" si="805"/>
        <v>0</v>
      </c>
      <c r="V3410" s="1">
        <f t="shared" ca="1" si="803"/>
        <v>162</v>
      </c>
      <c r="W3410" s="9">
        <f t="shared" ca="1" si="804"/>
        <v>4.7563123899001761E-2</v>
      </c>
      <c r="X3410" s="1">
        <f t="shared" ca="1" si="794"/>
        <v>0</v>
      </c>
      <c r="Y3410" s="1">
        <f t="shared" ca="1" si="795"/>
        <v>505</v>
      </c>
      <c r="Z3410" s="20">
        <f t="shared" ca="1" si="796"/>
        <v>0.14826776277157958</v>
      </c>
      <c r="AA3410" s="1">
        <f t="shared" ca="1" si="806"/>
        <v>0</v>
      </c>
      <c r="AB3410" s="1">
        <f t="shared" ca="1" si="807"/>
        <v>1058</v>
      </c>
      <c r="AC3410" s="1">
        <f t="shared" ca="1" si="808"/>
        <v>0.31062830299471522</v>
      </c>
    </row>
    <row r="3411" spans="1:29" x14ac:dyDescent="0.25">
      <c r="A3411" s="7">
        <v>3407</v>
      </c>
      <c r="C3411" s="18">
        <f t="array" aca="1" ref="C3411" ca="1">LARGE(span*NOT(COUNTIF($B3411:B3411,span)),RANDBETWEEN(1,13-COLUMN(B3411)+1))</f>
        <v>9</v>
      </c>
      <c r="D3411" s="18">
        <f t="array" aca="1" ref="D3411" ca="1">LARGE(span*NOT(COUNTIF($B3411:C3411,span)),RANDBETWEEN(1,13-COLUMN(C3411)+1))</f>
        <v>10</v>
      </c>
      <c r="E3411" s="18">
        <f t="array" aca="1" ref="E3411" ca="1">LARGE(span*NOT(COUNTIF($B3411:D3411,span)),RANDBETWEEN(1,13-COLUMN(D3411)+1))</f>
        <v>7</v>
      </c>
      <c r="F3411" s="18">
        <f t="array" aca="1" ref="F3411" ca="1">LARGE(span*NOT(COUNTIF($B3411:E3411,span)),RANDBETWEEN(1,13-COLUMN(E3411)+1))</f>
        <v>11</v>
      </c>
      <c r="G3411" s="18">
        <f t="array" aca="1" ref="G3411" ca="1">LARGE(span*NOT(COUNTIF($B3411:F3411,span)),RANDBETWEEN(1,13-COLUMN(F3411)+1))</f>
        <v>5</v>
      </c>
      <c r="H3411" s="18">
        <f t="array" aca="1" ref="H3411" ca="1">LARGE(span*NOT(COUNTIF($B3411:G3411,span)),RANDBETWEEN(1,13-COLUMN(G3411)+1))</f>
        <v>3</v>
      </c>
      <c r="I3411" s="18">
        <f t="array" aca="1" ref="I3411" ca="1">LARGE(span*NOT(COUNTIF($B3411:H3411,span)),RANDBETWEEN(1,13-COLUMN(H3411)+1))</f>
        <v>12</v>
      </c>
      <c r="J3411" s="18">
        <f t="array" aca="1" ref="J3411" ca="1">LARGE(span*NOT(COUNTIF($B3411:I3411,span)),RANDBETWEEN(1,13-COLUMN(I3411)+1))</f>
        <v>2</v>
      </c>
      <c r="K3411" s="18">
        <f t="array" aca="1" ref="K3411" ca="1">LARGE(span*NOT(COUNTIF($B3411:J3411,span)),RANDBETWEEN(1,13-COLUMN(J3411)+1))</f>
        <v>4</v>
      </c>
      <c r="L3411" s="18">
        <f t="array" aca="1" ref="L3411" ca="1">LARGE(span*NOT(COUNTIF($B3411:K3411,span)),RANDBETWEEN(1,13-COLUMN(K3411)+1))</f>
        <v>8</v>
      </c>
      <c r="M3411" s="18">
        <f t="array" aca="1" ref="M3411" ca="1">LARGE(span*NOT(COUNTIF($B3411:L3411,span)),RANDBETWEEN(1,13-COLUMN(L3411)+1))</f>
        <v>1</v>
      </c>
      <c r="N3411" s="19">
        <f t="array" aca="1" ref="N3411" ca="1">LARGE(span*NOT(COUNTIF($B3411:M3411,span)),RANDBETWEEN(1,13-COLUMN(M3411)+1))</f>
        <v>6</v>
      </c>
      <c r="O3411" s="1">
        <f t="shared" ca="1" si="797"/>
        <v>0</v>
      </c>
      <c r="P3411" s="1">
        <f t="shared" ca="1" si="798"/>
        <v>0</v>
      </c>
      <c r="Q3411" s="1">
        <f t="shared" ca="1" si="799"/>
        <v>0</v>
      </c>
      <c r="R3411" s="1">
        <f t="shared" ca="1" si="800"/>
        <v>0</v>
      </c>
      <c r="S3411" s="7">
        <f t="shared" ca="1" si="801"/>
        <v>0</v>
      </c>
      <c r="T3411" s="1">
        <f t="shared" ca="1" si="802"/>
        <v>0</v>
      </c>
      <c r="U3411" s="1">
        <f t="shared" ca="1" si="805"/>
        <v>0</v>
      </c>
      <c r="V3411" s="1">
        <f t="shared" ca="1" si="803"/>
        <v>162</v>
      </c>
      <c r="W3411" s="9">
        <f t="shared" ca="1" si="804"/>
        <v>4.7549163486938655E-2</v>
      </c>
      <c r="X3411" s="1">
        <f t="shared" ca="1" si="794"/>
        <v>1</v>
      </c>
      <c r="Y3411" s="1">
        <f t="shared" ca="1" si="795"/>
        <v>506</v>
      </c>
      <c r="Z3411" s="20">
        <f t="shared" ca="1" si="796"/>
        <v>0.14851775755796889</v>
      </c>
      <c r="AA3411" s="1">
        <f t="shared" ca="1" si="806"/>
        <v>0</v>
      </c>
      <c r="AB3411" s="1">
        <f t="shared" ca="1" si="807"/>
        <v>1058</v>
      </c>
      <c r="AC3411" s="1">
        <f t="shared" ca="1" si="808"/>
        <v>0.31053712943938949</v>
      </c>
    </row>
    <row r="3412" spans="1:29" x14ac:dyDescent="0.25">
      <c r="A3412" s="7">
        <v>3408</v>
      </c>
      <c r="C3412" s="18">
        <f t="array" aca="1" ref="C3412" ca="1">LARGE(span*NOT(COUNTIF($B3412:B3412,span)),RANDBETWEEN(1,13-COLUMN(B3412)+1))</f>
        <v>1</v>
      </c>
      <c r="D3412" s="18">
        <f t="array" aca="1" ref="D3412" ca="1">LARGE(span*NOT(COUNTIF($B3412:C3412,span)),RANDBETWEEN(1,13-COLUMN(C3412)+1))</f>
        <v>9</v>
      </c>
      <c r="E3412" s="18">
        <f t="array" aca="1" ref="E3412" ca="1">LARGE(span*NOT(COUNTIF($B3412:D3412,span)),RANDBETWEEN(1,13-COLUMN(D3412)+1))</f>
        <v>2</v>
      </c>
      <c r="F3412" s="18">
        <f t="array" aca="1" ref="F3412" ca="1">LARGE(span*NOT(COUNTIF($B3412:E3412,span)),RANDBETWEEN(1,13-COLUMN(E3412)+1))</f>
        <v>7</v>
      </c>
      <c r="G3412" s="18">
        <f t="array" aca="1" ref="G3412" ca="1">LARGE(span*NOT(COUNTIF($B3412:F3412,span)),RANDBETWEEN(1,13-COLUMN(F3412)+1))</f>
        <v>11</v>
      </c>
      <c r="H3412" s="18">
        <f t="array" aca="1" ref="H3412" ca="1">LARGE(span*NOT(COUNTIF($B3412:G3412,span)),RANDBETWEEN(1,13-COLUMN(G3412)+1))</f>
        <v>12</v>
      </c>
      <c r="I3412" s="18">
        <f t="array" aca="1" ref="I3412" ca="1">LARGE(span*NOT(COUNTIF($B3412:H3412,span)),RANDBETWEEN(1,13-COLUMN(H3412)+1))</f>
        <v>6</v>
      </c>
      <c r="J3412" s="18">
        <f t="array" aca="1" ref="J3412" ca="1">LARGE(span*NOT(COUNTIF($B3412:I3412,span)),RANDBETWEEN(1,13-COLUMN(I3412)+1))</f>
        <v>3</v>
      </c>
      <c r="K3412" s="18">
        <f t="array" aca="1" ref="K3412" ca="1">LARGE(span*NOT(COUNTIF($B3412:J3412,span)),RANDBETWEEN(1,13-COLUMN(J3412)+1))</f>
        <v>5</v>
      </c>
      <c r="L3412" s="18">
        <f t="array" aca="1" ref="L3412" ca="1">LARGE(span*NOT(COUNTIF($B3412:K3412,span)),RANDBETWEEN(1,13-COLUMN(K3412)+1))</f>
        <v>4</v>
      </c>
      <c r="M3412" s="18">
        <f t="array" aca="1" ref="M3412" ca="1">LARGE(span*NOT(COUNTIF($B3412:L3412,span)),RANDBETWEEN(1,13-COLUMN(L3412)+1))</f>
        <v>8</v>
      </c>
      <c r="N3412" s="19">
        <f t="array" aca="1" ref="N3412" ca="1">LARGE(span*NOT(COUNTIF($B3412:M3412,span)),RANDBETWEEN(1,13-COLUMN(M3412)+1))</f>
        <v>10</v>
      </c>
      <c r="O3412" s="1">
        <f t="shared" ca="1" si="797"/>
        <v>1</v>
      </c>
      <c r="P3412" s="1">
        <f t="shared" ca="1" si="798"/>
        <v>0</v>
      </c>
      <c r="Q3412" s="1">
        <f t="shared" ca="1" si="799"/>
        <v>1</v>
      </c>
      <c r="R3412" s="1">
        <f t="shared" ca="1" si="800"/>
        <v>0</v>
      </c>
      <c r="S3412" s="7">
        <f t="shared" ca="1" si="801"/>
        <v>0</v>
      </c>
      <c r="T3412" s="1">
        <f t="shared" ca="1" si="802"/>
        <v>2</v>
      </c>
      <c r="U3412" s="1">
        <f t="shared" ca="1" si="805"/>
        <v>0</v>
      </c>
      <c r="V3412" s="1">
        <f t="shared" ca="1" si="803"/>
        <v>162</v>
      </c>
      <c r="W3412" s="9">
        <f t="shared" ca="1" si="804"/>
        <v>4.7535211267605633E-2</v>
      </c>
      <c r="X3412" s="1">
        <f t="shared" ca="1" si="794"/>
        <v>0</v>
      </c>
      <c r="Y3412" s="1">
        <f t="shared" ca="1" si="795"/>
        <v>506</v>
      </c>
      <c r="Z3412" s="20">
        <f t="shared" ca="1" si="796"/>
        <v>0.14847417840375587</v>
      </c>
      <c r="AA3412" s="1">
        <f t="shared" ca="1" si="806"/>
        <v>1</v>
      </c>
      <c r="AB3412" s="1">
        <f t="shared" ca="1" si="807"/>
        <v>1059</v>
      </c>
      <c r="AC3412" s="1">
        <f t="shared" ca="1" si="808"/>
        <v>0.31073943661971831</v>
      </c>
    </row>
    <row r="3413" spans="1:29" x14ac:dyDescent="0.25">
      <c r="A3413" s="7">
        <v>3409</v>
      </c>
      <c r="C3413" s="18">
        <f t="array" aca="1" ref="C3413" ca="1">LARGE(span*NOT(COUNTIF($B3413:B3413,span)),RANDBETWEEN(1,13-COLUMN(B3413)+1))</f>
        <v>8</v>
      </c>
      <c r="D3413" s="18">
        <f t="array" aca="1" ref="D3413" ca="1">LARGE(span*NOT(COUNTIF($B3413:C3413,span)),RANDBETWEEN(1,13-COLUMN(C3413)+1))</f>
        <v>10</v>
      </c>
      <c r="E3413" s="18">
        <f t="array" aca="1" ref="E3413" ca="1">LARGE(span*NOT(COUNTIF($B3413:D3413,span)),RANDBETWEEN(1,13-COLUMN(D3413)+1))</f>
        <v>11</v>
      </c>
      <c r="F3413" s="18">
        <f t="array" aca="1" ref="F3413" ca="1">LARGE(span*NOT(COUNTIF($B3413:E3413,span)),RANDBETWEEN(1,13-COLUMN(E3413)+1))</f>
        <v>1</v>
      </c>
      <c r="G3413" s="18">
        <f t="array" aca="1" ref="G3413" ca="1">LARGE(span*NOT(COUNTIF($B3413:F3413,span)),RANDBETWEEN(1,13-COLUMN(F3413)+1))</f>
        <v>4</v>
      </c>
      <c r="H3413" s="18">
        <f t="array" aca="1" ref="H3413" ca="1">LARGE(span*NOT(COUNTIF($B3413:G3413,span)),RANDBETWEEN(1,13-COLUMN(G3413)+1))</f>
        <v>12</v>
      </c>
      <c r="I3413" s="18">
        <f t="array" aca="1" ref="I3413" ca="1">LARGE(span*NOT(COUNTIF($B3413:H3413,span)),RANDBETWEEN(1,13-COLUMN(H3413)+1))</f>
        <v>2</v>
      </c>
      <c r="J3413" s="18">
        <f t="array" aca="1" ref="J3413" ca="1">LARGE(span*NOT(COUNTIF($B3413:I3413,span)),RANDBETWEEN(1,13-COLUMN(I3413)+1))</f>
        <v>9</v>
      </c>
      <c r="K3413" s="18">
        <f t="array" aca="1" ref="K3413" ca="1">LARGE(span*NOT(COUNTIF($B3413:J3413,span)),RANDBETWEEN(1,13-COLUMN(J3413)+1))</f>
        <v>7</v>
      </c>
      <c r="L3413" s="18">
        <f t="array" aca="1" ref="L3413" ca="1">LARGE(span*NOT(COUNTIF($B3413:K3413,span)),RANDBETWEEN(1,13-COLUMN(K3413)+1))</f>
        <v>5</v>
      </c>
      <c r="M3413" s="18">
        <f t="array" aca="1" ref="M3413" ca="1">LARGE(span*NOT(COUNTIF($B3413:L3413,span)),RANDBETWEEN(1,13-COLUMN(L3413)+1))</f>
        <v>3</v>
      </c>
      <c r="N3413" s="19">
        <f t="array" aca="1" ref="N3413" ca="1">LARGE(span*NOT(COUNTIF($B3413:M3413,span)),RANDBETWEEN(1,13-COLUMN(M3413)+1))</f>
        <v>6</v>
      </c>
      <c r="O3413" s="1">
        <f t="shared" ca="1" si="797"/>
        <v>0</v>
      </c>
      <c r="P3413" s="1">
        <f t="shared" ca="1" si="798"/>
        <v>0</v>
      </c>
      <c r="Q3413" s="1">
        <f t="shared" ca="1" si="799"/>
        <v>0</v>
      </c>
      <c r="R3413" s="1">
        <f t="shared" ca="1" si="800"/>
        <v>1</v>
      </c>
      <c r="S3413" s="7">
        <f t="shared" ca="1" si="801"/>
        <v>0</v>
      </c>
      <c r="T3413" s="1">
        <f t="shared" ca="1" si="802"/>
        <v>1</v>
      </c>
      <c r="U3413" s="1">
        <f t="shared" ca="1" si="805"/>
        <v>0</v>
      </c>
      <c r="V3413" s="1">
        <f t="shared" ca="1" si="803"/>
        <v>162</v>
      </c>
      <c r="W3413" s="9">
        <f t="shared" ca="1" si="804"/>
        <v>4.7521267233792901E-2</v>
      </c>
      <c r="X3413" s="1">
        <f t="shared" ca="1" si="794"/>
        <v>0</v>
      </c>
      <c r="Y3413" s="1">
        <f t="shared" ca="1" si="795"/>
        <v>506</v>
      </c>
      <c r="Z3413" s="20">
        <f t="shared" ca="1" si="796"/>
        <v>0.14843062481666178</v>
      </c>
      <c r="AA3413" s="1">
        <f t="shared" ca="1" si="806"/>
        <v>0</v>
      </c>
      <c r="AB3413" s="1">
        <f t="shared" ca="1" si="807"/>
        <v>1059</v>
      </c>
      <c r="AC3413" s="1">
        <f t="shared" ca="1" si="808"/>
        <v>0.31064828395423877</v>
      </c>
    </row>
    <row r="3414" spans="1:29" x14ac:dyDescent="0.25">
      <c r="A3414" s="7">
        <v>3410</v>
      </c>
      <c r="C3414" s="18">
        <f t="array" aca="1" ref="C3414" ca="1">LARGE(span*NOT(COUNTIF($B3414:B3414,span)),RANDBETWEEN(1,13-COLUMN(B3414)+1))</f>
        <v>12</v>
      </c>
      <c r="D3414" s="18">
        <f t="array" aca="1" ref="D3414" ca="1">LARGE(span*NOT(COUNTIF($B3414:C3414,span)),RANDBETWEEN(1,13-COLUMN(C3414)+1))</f>
        <v>9</v>
      </c>
      <c r="E3414" s="18">
        <f t="array" aca="1" ref="E3414" ca="1">LARGE(span*NOT(COUNTIF($B3414:D3414,span)),RANDBETWEEN(1,13-COLUMN(D3414)+1))</f>
        <v>7</v>
      </c>
      <c r="F3414" s="18">
        <f t="array" aca="1" ref="F3414" ca="1">LARGE(span*NOT(COUNTIF($B3414:E3414,span)),RANDBETWEEN(1,13-COLUMN(E3414)+1))</f>
        <v>10</v>
      </c>
      <c r="G3414" s="18">
        <f t="array" aca="1" ref="G3414" ca="1">LARGE(span*NOT(COUNTIF($B3414:F3414,span)),RANDBETWEEN(1,13-COLUMN(F3414)+1))</f>
        <v>2</v>
      </c>
      <c r="H3414" s="18">
        <f t="array" aca="1" ref="H3414" ca="1">LARGE(span*NOT(COUNTIF($B3414:G3414,span)),RANDBETWEEN(1,13-COLUMN(G3414)+1))</f>
        <v>6</v>
      </c>
      <c r="I3414" s="18">
        <f t="array" aca="1" ref="I3414" ca="1">LARGE(span*NOT(COUNTIF($B3414:H3414,span)),RANDBETWEEN(1,13-COLUMN(H3414)+1))</f>
        <v>1</v>
      </c>
      <c r="J3414" s="18">
        <f t="array" aca="1" ref="J3414" ca="1">LARGE(span*NOT(COUNTIF($B3414:I3414,span)),RANDBETWEEN(1,13-COLUMN(I3414)+1))</f>
        <v>11</v>
      </c>
      <c r="K3414" s="18">
        <f t="array" aca="1" ref="K3414" ca="1">LARGE(span*NOT(COUNTIF($B3414:J3414,span)),RANDBETWEEN(1,13-COLUMN(J3414)+1))</f>
        <v>3</v>
      </c>
      <c r="L3414" s="18">
        <f t="array" aca="1" ref="L3414" ca="1">LARGE(span*NOT(COUNTIF($B3414:K3414,span)),RANDBETWEEN(1,13-COLUMN(K3414)+1))</f>
        <v>5</v>
      </c>
      <c r="M3414" s="18">
        <f t="array" aca="1" ref="M3414" ca="1">LARGE(span*NOT(COUNTIF($B3414:L3414,span)),RANDBETWEEN(1,13-COLUMN(L3414)+1))</f>
        <v>8</v>
      </c>
      <c r="N3414" s="19">
        <f t="array" aca="1" ref="N3414" ca="1">LARGE(span*NOT(COUNTIF($B3414:M3414,span)),RANDBETWEEN(1,13-COLUMN(M3414)+1))</f>
        <v>4</v>
      </c>
      <c r="O3414" s="1">
        <f t="shared" ca="1" si="797"/>
        <v>0</v>
      </c>
      <c r="P3414" s="1">
        <f t="shared" ca="1" si="798"/>
        <v>0</v>
      </c>
      <c r="Q3414" s="1">
        <f t="shared" ca="1" si="799"/>
        <v>0</v>
      </c>
      <c r="R3414" s="1">
        <f t="shared" ca="1" si="800"/>
        <v>0</v>
      </c>
      <c r="S3414" s="7">
        <f t="shared" ca="1" si="801"/>
        <v>1</v>
      </c>
      <c r="T3414" s="1">
        <f t="shared" ca="1" si="802"/>
        <v>1</v>
      </c>
      <c r="U3414" s="1">
        <f t="shared" ca="1" si="805"/>
        <v>0</v>
      </c>
      <c r="V3414" s="1">
        <f t="shared" ca="1" si="803"/>
        <v>162</v>
      </c>
      <c r="W3414" s="9">
        <f t="shared" ca="1" si="804"/>
        <v>4.7507331378299121E-2</v>
      </c>
      <c r="X3414" s="1">
        <f t="shared" ref="X3414:X3477" ca="1" si="809">IF(T3414=0,1,0)</f>
        <v>0</v>
      </c>
      <c r="Y3414" s="1">
        <f t="shared" ref="Y3414:Y3477" ca="1" si="810">X3414+Y3413</f>
        <v>506</v>
      </c>
      <c r="Z3414" s="20">
        <f t="shared" ref="Z3414:Z3477" ca="1" si="811">Y3414/A3414</f>
        <v>0.14838709677419354</v>
      </c>
      <c r="AA3414" s="1">
        <f t="shared" ca="1" si="806"/>
        <v>0</v>
      </c>
      <c r="AB3414" s="1">
        <f t="shared" ca="1" si="807"/>
        <v>1059</v>
      </c>
      <c r="AC3414" s="1">
        <f t="shared" ca="1" si="808"/>
        <v>0.31055718475073313</v>
      </c>
    </row>
    <row r="3415" spans="1:29" x14ac:dyDescent="0.25">
      <c r="A3415" s="7">
        <v>3411</v>
      </c>
      <c r="C3415" s="18">
        <f t="array" aca="1" ref="C3415" ca="1">LARGE(span*NOT(COUNTIF($B3415:B3415,span)),RANDBETWEEN(1,13-COLUMN(B3415)+1))</f>
        <v>4</v>
      </c>
      <c r="D3415" s="18">
        <f t="array" aca="1" ref="D3415" ca="1">LARGE(span*NOT(COUNTIF($B3415:C3415,span)),RANDBETWEEN(1,13-COLUMN(C3415)+1))</f>
        <v>7</v>
      </c>
      <c r="E3415" s="18">
        <f t="array" aca="1" ref="E3415" ca="1">LARGE(span*NOT(COUNTIF($B3415:D3415,span)),RANDBETWEEN(1,13-COLUMN(D3415)+1))</f>
        <v>5</v>
      </c>
      <c r="F3415" s="18">
        <f t="array" aca="1" ref="F3415" ca="1">LARGE(span*NOT(COUNTIF($B3415:E3415,span)),RANDBETWEEN(1,13-COLUMN(E3415)+1))</f>
        <v>10</v>
      </c>
      <c r="G3415" s="18">
        <f t="array" aca="1" ref="G3415" ca="1">LARGE(span*NOT(COUNTIF($B3415:F3415,span)),RANDBETWEEN(1,13-COLUMN(F3415)+1))</f>
        <v>11</v>
      </c>
      <c r="H3415" s="18">
        <f t="array" aca="1" ref="H3415" ca="1">LARGE(span*NOT(COUNTIF($B3415:G3415,span)),RANDBETWEEN(1,13-COLUMN(G3415)+1))</f>
        <v>1</v>
      </c>
      <c r="I3415" s="18">
        <f t="array" aca="1" ref="I3415" ca="1">LARGE(span*NOT(COUNTIF($B3415:H3415,span)),RANDBETWEEN(1,13-COLUMN(H3415)+1))</f>
        <v>12</v>
      </c>
      <c r="J3415" s="18">
        <f t="array" aca="1" ref="J3415" ca="1">LARGE(span*NOT(COUNTIF($B3415:I3415,span)),RANDBETWEEN(1,13-COLUMN(I3415)+1))</f>
        <v>3</v>
      </c>
      <c r="K3415" s="18">
        <f t="array" aca="1" ref="K3415" ca="1">LARGE(span*NOT(COUNTIF($B3415:J3415,span)),RANDBETWEEN(1,13-COLUMN(J3415)+1))</f>
        <v>8</v>
      </c>
      <c r="L3415" s="18">
        <f t="array" aca="1" ref="L3415" ca="1">LARGE(span*NOT(COUNTIF($B3415:K3415,span)),RANDBETWEEN(1,13-COLUMN(K3415)+1))</f>
        <v>9</v>
      </c>
      <c r="M3415" s="18">
        <f t="array" aca="1" ref="M3415" ca="1">LARGE(span*NOT(COUNTIF($B3415:L3415,span)),RANDBETWEEN(1,13-COLUMN(L3415)+1))</f>
        <v>2</v>
      </c>
      <c r="N3415" s="19">
        <f t="array" aca="1" ref="N3415" ca="1">LARGE(span*NOT(COUNTIF($B3415:M3415,span)),RANDBETWEEN(1,13-COLUMN(M3415)+1))</f>
        <v>6</v>
      </c>
      <c r="O3415" s="1">
        <f t="shared" ca="1" si="797"/>
        <v>0</v>
      </c>
      <c r="P3415" s="1">
        <f t="shared" ca="1" si="798"/>
        <v>0</v>
      </c>
      <c r="Q3415" s="1">
        <f t="shared" ca="1" si="799"/>
        <v>0</v>
      </c>
      <c r="R3415" s="1">
        <f t="shared" ca="1" si="800"/>
        <v>0</v>
      </c>
      <c r="S3415" s="7">
        <f t="shared" ca="1" si="801"/>
        <v>0</v>
      </c>
      <c r="T3415" s="1">
        <f t="shared" ca="1" si="802"/>
        <v>0</v>
      </c>
      <c r="U3415" s="1">
        <f t="shared" ca="1" si="805"/>
        <v>0</v>
      </c>
      <c r="V3415" s="1">
        <f t="shared" ca="1" si="803"/>
        <v>162</v>
      </c>
      <c r="W3415" s="9">
        <f t="shared" ca="1" si="804"/>
        <v>4.7493403693931395E-2</v>
      </c>
      <c r="X3415" s="1">
        <f t="shared" ca="1" si="809"/>
        <v>1</v>
      </c>
      <c r="Y3415" s="1">
        <f t="shared" ca="1" si="810"/>
        <v>507</v>
      </c>
      <c r="Z3415" s="20">
        <f t="shared" ca="1" si="811"/>
        <v>0.14863676341248899</v>
      </c>
      <c r="AA3415" s="1">
        <f t="shared" ca="1" si="806"/>
        <v>0</v>
      </c>
      <c r="AB3415" s="1">
        <f t="shared" ca="1" si="807"/>
        <v>1059</v>
      </c>
      <c r="AC3415" s="1">
        <f t="shared" ca="1" si="808"/>
        <v>0.31046613896218117</v>
      </c>
    </row>
    <row r="3416" spans="1:29" x14ac:dyDescent="0.25">
      <c r="A3416" s="7">
        <v>3412</v>
      </c>
      <c r="C3416" s="18">
        <f t="array" aca="1" ref="C3416" ca="1">LARGE(span*NOT(COUNTIF($B3416:B3416,span)),RANDBETWEEN(1,13-COLUMN(B3416)+1))</f>
        <v>10</v>
      </c>
      <c r="D3416" s="18">
        <f t="array" aca="1" ref="D3416" ca="1">LARGE(span*NOT(COUNTIF($B3416:C3416,span)),RANDBETWEEN(1,13-COLUMN(C3416)+1))</f>
        <v>6</v>
      </c>
      <c r="E3416" s="18">
        <f t="array" aca="1" ref="E3416" ca="1">LARGE(span*NOT(COUNTIF($B3416:D3416,span)),RANDBETWEEN(1,13-COLUMN(D3416)+1))</f>
        <v>8</v>
      </c>
      <c r="F3416" s="18">
        <f t="array" aca="1" ref="F3416" ca="1">LARGE(span*NOT(COUNTIF($B3416:E3416,span)),RANDBETWEEN(1,13-COLUMN(E3416)+1))</f>
        <v>5</v>
      </c>
      <c r="G3416" s="18">
        <f t="array" aca="1" ref="G3416" ca="1">LARGE(span*NOT(COUNTIF($B3416:F3416,span)),RANDBETWEEN(1,13-COLUMN(F3416)+1))</f>
        <v>2</v>
      </c>
      <c r="H3416" s="18">
        <f t="array" aca="1" ref="H3416" ca="1">LARGE(span*NOT(COUNTIF($B3416:G3416,span)),RANDBETWEEN(1,13-COLUMN(G3416)+1))</f>
        <v>4</v>
      </c>
      <c r="I3416" s="18">
        <f t="array" aca="1" ref="I3416" ca="1">LARGE(span*NOT(COUNTIF($B3416:H3416,span)),RANDBETWEEN(1,13-COLUMN(H3416)+1))</f>
        <v>7</v>
      </c>
      <c r="J3416" s="18">
        <f t="array" aca="1" ref="J3416" ca="1">LARGE(span*NOT(COUNTIF($B3416:I3416,span)),RANDBETWEEN(1,13-COLUMN(I3416)+1))</f>
        <v>11</v>
      </c>
      <c r="K3416" s="18">
        <f t="array" aca="1" ref="K3416" ca="1">LARGE(span*NOT(COUNTIF($B3416:J3416,span)),RANDBETWEEN(1,13-COLUMN(J3416)+1))</f>
        <v>12</v>
      </c>
      <c r="L3416" s="18">
        <f t="array" aca="1" ref="L3416" ca="1">LARGE(span*NOT(COUNTIF($B3416:K3416,span)),RANDBETWEEN(1,13-COLUMN(K3416)+1))</f>
        <v>9</v>
      </c>
      <c r="M3416" s="18">
        <f t="array" aca="1" ref="M3416" ca="1">LARGE(span*NOT(COUNTIF($B3416:L3416,span)),RANDBETWEEN(1,13-COLUMN(L3416)+1))</f>
        <v>3</v>
      </c>
      <c r="N3416" s="19">
        <f t="array" aca="1" ref="N3416" ca="1">LARGE(span*NOT(COUNTIF($B3416:M3416,span)),RANDBETWEEN(1,13-COLUMN(M3416)+1))</f>
        <v>1</v>
      </c>
      <c r="O3416" s="1">
        <f t="shared" ca="1" si="797"/>
        <v>0</v>
      </c>
      <c r="P3416" s="1">
        <f t="shared" ca="1" si="798"/>
        <v>0</v>
      </c>
      <c r="Q3416" s="1">
        <f t="shared" ca="1" si="799"/>
        <v>0</v>
      </c>
      <c r="R3416" s="1">
        <f t="shared" ca="1" si="800"/>
        <v>0</v>
      </c>
      <c r="S3416" s="7">
        <f t="shared" ca="1" si="801"/>
        <v>1</v>
      </c>
      <c r="T3416" s="1">
        <f t="shared" ca="1" si="802"/>
        <v>1</v>
      </c>
      <c r="U3416" s="1">
        <f t="shared" ca="1" si="805"/>
        <v>0</v>
      </c>
      <c r="V3416" s="1">
        <f t="shared" ca="1" si="803"/>
        <v>162</v>
      </c>
      <c r="W3416" s="9">
        <f t="shared" ca="1" si="804"/>
        <v>4.7479484173505275E-2</v>
      </c>
      <c r="X3416" s="1">
        <f t="shared" ca="1" si="809"/>
        <v>0</v>
      </c>
      <c r="Y3416" s="1">
        <f t="shared" ca="1" si="810"/>
        <v>507</v>
      </c>
      <c r="Z3416" s="20">
        <f t="shared" ca="1" si="811"/>
        <v>0.14859320046893318</v>
      </c>
      <c r="AA3416" s="1">
        <f t="shared" ca="1" si="806"/>
        <v>0</v>
      </c>
      <c r="AB3416" s="1">
        <f t="shared" ca="1" si="807"/>
        <v>1059</v>
      </c>
      <c r="AC3416" s="1">
        <f t="shared" ca="1" si="808"/>
        <v>0.3103751465416178</v>
      </c>
    </row>
    <row r="3417" spans="1:29" x14ac:dyDescent="0.25">
      <c r="A3417" s="7">
        <v>3413</v>
      </c>
      <c r="C3417" s="18">
        <f t="array" aca="1" ref="C3417" ca="1">LARGE(span*NOT(COUNTIF($B3417:B3417,span)),RANDBETWEEN(1,13-COLUMN(B3417)+1))</f>
        <v>3</v>
      </c>
      <c r="D3417" s="18">
        <f t="array" aca="1" ref="D3417" ca="1">LARGE(span*NOT(COUNTIF($B3417:C3417,span)),RANDBETWEEN(1,13-COLUMN(C3417)+1))</f>
        <v>4</v>
      </c>
      <c r="E3417" s="18">
        <f t="array" aca="1" ref="E3417" ca="1">LARGE(span*NOT(COUNTIF($B3417:D3417,span)),RANDBETWEEN(1,13-COLUMN(D3417)+1))</f>
        <v>2</v>
      </c>
      <c r="F3417" s="18">
        <f t="array" aca="1" ref="F3417" ca="1">LARGE(span*NOT(COUNTIF($B3417:E3417,span)),RANDBETWEEN(1,13-COLUMN(E3417)+1))</f>
        <v>10</v>
      </c>
      <c r="G3417" s="18">
        <f t="array" aca="1" ref="G3417" ca="1">LARGE(span*NOT(COUNTIF($B3417:F3417,span)),RANDBETWEEN(1,13-COLUMN(F3417)+1))</f>
        <v>12</v>
      </c>
      <c r="H3417" s="18">
        <f t="array" aca="1" ref="H3417" ca="1">LARGE(span*NOT(COUNTIF($B3417:G3417,span)),RANDBETWEEN(1,13-COLUMN(G3417)+1))</f>
        <v>9</v>
      </c>
      <c r="I3417" s="18">
        <f t="array" aca="1" ref="I3417" ca="1">LARGE(span*NOT(COUNTIF($B3417:H3417,span)),RANDBETWEEN(1,13-COLUMN(H3417)+1))</f>
        <v>5</v>
      </c>
      <c r="J3417" s="18">
        <f t="array" aca="1" ref="J3417" ca="1">LARGE(span*NOT(COUNTIF($B3417:I3417,span)),RANDBETWEEN(1,13-COLUMN(I3417)+1))</f>
        <v>1</v>
      </c>
      <c r="K3417" s="18">
        <f t="array" aca="1" ref="K3417" ca="1">LARGE(span*NOT(COUNTIF($B3417:J3417,span)),RANDBETWEEN(1,13-COLUMN(J3417)+1))</f>
        <v>11</v>
      </c>
      <c r="L3417" s="18">
        <f t="array" aca="1" ref="L3417" ca="1">LARGE(span*NOT(COUNTIF($B3417:K3417,span)),RANDBETWEEN(1,13-COLUMN(K3417)+1))</f>
        <v>6</v>
      </c>
      <c r="M3417" s="18">
        <f t="array" aca="1" ref="M3417" ca="1">LARGE(span*NOT(COUNTIF($B3417:L3417,span)),RANDBETWEEN(1,13-COLUMN(L3417)+1))</f>
        <v>8</v>
      </c>
      <c r="N3417" s="19">
        <f t="array" aca="1" ref="N3417" ca="1">LARGE(span*NOT(COUNTIF($B3417:M3417,span)),RANDBETWEEN(1,13-COLUMN(M3417)+1))</f>
        <v>7</v>
      </c>
      <c r="O3417" s="1">
        <f t="shared" ca="1" si="797"/>
        <v>1</v>
      </c>
      <c r="P3417" s="1">
        <f t="shared" ca="1" si="798"/>
        <v>0</v>
      </c>
      <c r="Q3417" s="1">
        <f t="shared" ca="1" si="799"/>
        <v>1</v>
      </c>
      <c r="R3417" s="1">
        <f t="shared" ca="1" si="800"/>
        <v>0</v>
      </c>
      <c r="S3417" s="7">
        <f t="shared" ca="1" si="801"/>
        <v>0</v>
      </c>
      <c r="T3417" s="1">
        <f t="shared" ca="1" si="802"/>
        <v>2</v>
      </c>
      <c r="U3417" s="1">
        <f t="shared" ca="1" si="805"/>
        <v>0</v>
      </c>
      <c r="V3417" s="1">
        <f t="shared" ca="1" si="803"/>
        <v>162</v>
      </c>
      <c r="W3417" s="9">
        <f t="shared" ca="1" si="804"/>
        <v>4.746557280984471E-2</v>
      </c>
      <c r="X3417" s="1">
        <f t="shared" ca="1" si="809"/>
        <v>0</v>
      </c>
      <c r="Y3417" s="1">
        <f t="shared" ca="1" si="810"/>
        <v>507</v>
      </c>
      <c r="Z3417" s="20">
        <f t="shared" ca="1" si="811"/>
        <v>0.14854966305303252</v>
      </c>
      <c r="AA3417" s="1">
        <f t="shared" ca="1" si="806"/>
        <v>1</v>
      </c>
      <c r="AB3417" s="1">
        <f t="shared" ca="1" si="807"/>
        <v>1060</v>
      </c>
      <c r="AC3417" s="1">
        <f t="shared" ca="1" si="808"/>
        <v>0.31057720480515677</v>
      </c>
    </row>
    <row r="3418" spans="1:29" x14ac:dyDescent="0.25">
      <c r="A3418" s="7">
        <v>3414</v>
      </c>
      <c r="C3418" s="18">
        <f t="array" aca="1" ref="C3418" ca="1">LARGE(span*NOT(COUNTIF($B3418:B3418,span)),RANDBETWEEN(1,13-COLUMN(B3418)+1))</f>
        <v>9</v>
      </c>
      <c r="D3418" s="18">
        <f t="array" aca="1" ref="D3418" ca="1">LARGE(span*NOT(COUNTIF($B3418:C3418,span)),RANDBETWEEN(1,13-COLUMN(C3418)+1))</f>
        <v>1</v>
      </c>
      <c r="E3418" s="18">
        <f t="array" aca="1" ref="E3418" ca="1">LARGE(span*NOT(COUNTIF($B3418:D3418,span)),RANDBETWEEN(1,13-COLUMN(D3418)+1))</f>
        <v>12</v>
      </c>
      <c r="F3418" s="18">
        <f t="array" aca="1" ref="F3418" ca="1">LARGE(span*NOT(COUNTIF($B3418:E3418,span)),RANDBETWEEN(1,13-COLUMN(E3418)+1))</f>
        <v>2</v>
      </c>
      <c r="G3418" s="18">
        <f t="array" aca="1" ref="G3418" ca="1">LARGE(span*NOT(COUNTIF($B3418:F3418,span)),RANDBETWEEN(1,13-COLUMN(F3418)+1))</f>
        <v>6</v>
      </c>
      <c r="H3418" s="18">
        <f t="array" aca="1" ref="H3418" ca="1">LARGE(span*NOT(COUNTIF($B3418:G3418,span)),RANDBETWEEN(1,13-COLUMN(G3418)+1))</f>
        <v>7</v>
      </c>
      <c r="I3418" s="18">
        <f t="array" aca="1" ref="I3418" ca="1">LARGE(span*NOT(COUNTIF($B3418:H3418,span)),RANDBETWEEN(1,13-COLUMN(H3418)+1))</f>
        <v>5</v>
      </c>
      <c r="J3418" s="18">
        <f t="array" aca="1" ref="J3418" ca="1">LARGE(span*NOT(COUNTIF($B3418:I3418,span)),RANDBETWEEN(1,13-COLUMN(I3418)+1))</f>
        <v>8</v>
      </c>
      <c r="K3418" s="18">
        <f t="array" aca="1" ref="K3418" ca="1">LARGE(span*NOT(COUNTIF($B3418:J3418,span)),RANDBETWEEN(1,13-COLUMN(J3418)+1))</f>
        <v>4</v>
      </c>
      <c r="L3418" s="18">
        <f t="array" aca="1" ref="L3418" ca="1">LARGE(span*NOT(COUNTIF($B3418:K3418,span)),RANDBETWEEN(1,13-COLUMN(K3418)+1))</f>
        <v>11</v>
      </c>
      <c r="M3418" s="18">
        <f t="array" aca="1" ref="M3418" ca="1">LARGE(span*NOT(COUNTIF($B3418:L3418,span)),RANDBETWEEN(1,13-COLUMN(L3418)+1))</f>
        <v>3</v>
      </c>
      <c r="N3418" s="19">
        <f t="array" aca="1" ref="N3418" ca="1">LARGE(span*NOT(COUNTIF($B3418:M3418,span)),RANDBETWEEN(1,13-COLUMN(M3418)+1))</f>
        <v>10</v>
      </c>
      <c r="O3418" s="1">
        <f t="shared" ca="1" si="797"/>
        <v>0</v>
      </c>
      <c r="P3418" s="1">
        <f t="shared" ca="1" si="798"/>
        <v>1</v>
      </c>
      <c r="Q3418" s="1">
        <f t="shared" ca="1" si="799"/>
        <v>0</v>
      </c>
      <c r="R3418" s="1">
        <f t="shared" ca="1" si="800"/>
        <v>1</v>
      </c>
      <c r="S3418" s="7">
        <f t="shared" ca="1" si="801"/>
        <v>0</v>
      </c>
      <c r="T3418" s="1">
        <f t="shared" ca="1" si="802"/>
        <v>2</v>
      </c>
      <c r="U3418" s="1">
        <f t="shared" ca="1" si="805"/>
        <v>0</v>
      </c>
      <c r="V3418" s="1">
        <f t="shared" ca="1" si="803"/>
        <v>162</v>
      </c>
      <c r="W3418" s="9">
        <f t="shared" ca="1" si="804"/>
        <v>4.7451669595782071E-2</v>
      </c>
      <c r="X3418" s="1">
        <f t="shared" ca="1" si="809"/>
        <v>0</v>
      </c>
      <c r="Y3418" s="1">
        <f t="shared" ca="1" si="810"/>
        <v>507</v>
      </c>
      <c r="Z3418" s="20">
        <f t="shared" ca="1" si="811"/>
        <v>0.14850615114235502</v>
      </c>
      <c r="AA3418" s="1">
        <f t="shared" ca="1" si="806"/>
        <v>1</v>
      </c>
      <c r="AB3418" s="1">
        <f t="shared" ca="1" si="807"/>
        <v>1061</v>
      </c>
      <c r="AC3418" s="1">
        <f t="shared" ca="1" si="808"/>
        <v>0.31077914469830109</v>
      </c>
    </row>
    <row r="3419" spans="1:29" x14ac:dyDescent="0.25">
      <c r="A3419" s="7">
        <v>3415</v>
      </c>
      <c r="C3419" s="18">
        <f t="array" aca="1" ref="C3419" ca="1">LARGE(span*NOT(COUNTIF($B3419:B3419,span)),RANDBETWEEN(1,13-COLUMN(B3419)+1))</f>
        <v>11</v>
      </c>
      <c r="D3419" s="18">
        <f t="array" aca="1" ref="D3419" ca="1">LARGE(span*NOT(COUNTIF($B3419:C3419,span)),RANDBETWEEN(1,13-COLUMN(C3419)+1))</f>
        <v>9</v>
      </c>
      <c r="E3419" s="18">
        <f t="array" aca="1" ref="E3419" ca="1">LARGE(span*NOT(COUNTIF($B3419:D3419,span)),RANDBETWEEN(1,13-COLUMN(D3419)+1))</f>
        <v>12</v>
      </c>
      <c r="F3419" s="18">
        <f t="array" aca="1" ref="F3419" ca="1">LARGE(span*NOT(COUNTIF($B3419:E3419,span)),RANDBETWEEN(1,13-COLUMN(E3419)+1))</f>
        <v>8</v>
      </c>
      <c r="G3419" s="18">
        <f t="array" aca="1" ref="G3419" ca="1">LARGE(span*NOT(COUNTIF($B3419:F3419,span)),RANDBETWEEN(1,13-COLUMN(F3419)+1))</f>
        <v>3</v>
      </c>
      <c r="H3419" s="18">
        <f t="array" aca="1" ref="H3419" ca="1">LARGE(span*NOT(COUNTIF($B3419:G3419,span)),RANDBETWEEN(1,13-COLUMN(G3419)+1))</f>
        <v>7</v>
      </c>
      <c r="I3419" s="18">
        <f t="array" aca="1" ref="I3419" ca="1">LARGE(span*NOT(COUNTIF($B3419:H3419,span)),RANDBETWEEN(1,13-COLUMN(H3419)+1))</f>
        <v>4</v>
      </c>
      <c r="J3419" s="18">
        <f t="array" aca="1" ref="J3419" ca="1">LARGE(span*NOT(COUNTIF($B3419:I3419,span)),RANDBETWEEN(1,13-COLUMN(I3419)+1))</f>
        <v>1</v>
      </c>
      <c r="K3419" s="18">
        <f t="array" aca="1" ref="K3419" ca="1">LARGE(span*NOT(COUNTIF($B3419:J3419,span)),RANDBETWEEN(1,13-COLUMN(J3419)+1))</f>
        <v>6</v>
      </c>
      <c r="L3419" s="18">
        <f t="array" aca="1" ref="L3419" ca="1">LARGE(span*NOT(COUNTIF($B3419:K3419,span)),RANDBETWEEN(1,13-COLUMN(K3419)+1))</f>
        <v>2</v>
      </c>
      <c r="M3419" s="18">
        <f t="array" aca="1" ref="M3419" ca="1">LARGE(span*NOT(COUNTIF($B3419:L3419,span)),RANDBETWEEN(1,13-COLUMN(L3419)+1))</f>
        <v>10</v>
      </c>
      <c r="N3419" s="19">
        <f t="array" aca="1" ref="N3419" ca="1">LARGE(span*NOT(COUNTIF($B3419:M3419,span)),RANDBETWEEN(1,13-COLUMN(M3419)+1))</f>
        <v>5</v>
      </c>
      <c r="O3419" s="1">
        <f t="shared" ca="1" si="797"/>
        <v>0</v>
      </c>
      <c r="P3419" s="1">
        <f t="shared" ca="1" si="798"/>
        <v>0</v>
      </c>
      <c r="Q3419" s="1">
        <f t="shared" ca="1" si="799"/>
        <v>0</v>
      </c>
      <c r="R3419" s="1">
        <f t="shared" ca="1" si="800"/>
        <v>0</v>
      </c>
      <c r="S3419" s="7">
        <f t="shared" ca="1" si="801"/>
        <v>1</v>
      </c>
      <c r="T3419" s="1">
        <f t="shared" ca="1" si="802"/>
        <v>1</v>
      </c>
      <c r="U3419" s="1">
        <f t="shared" ca="1" si="805"/>
        <v>0</v>
      </c>
      <c r="V3419" s="1">
        <f t="shared" ca="1" si="803"/>
        <v>162</v>
      </c>
      <c r="W3419" s="9">
        <f t="shared" ca="1" si="804"/>
        <v>4.7437774524158129E-2</v>
      </c>
      <c r="X3419" s="1">
        <f t="shared" ca="1" si="809"/>
        <v>0</v>
      </c>
      <c r="Y3419" s="1">
        <f t="shared" ca="1" si="810"/>
        <v>507</v>
      </c>
      <c r="Z3419" s="20">
        <f t="shared" ca="1" si="811"/>
        <v>0.14846266471449487</v>
      </c>
      <c r="AA3419" s="1">
        <f t="shared" ca="1" si="806"/>
        <v>0</v>
      </c>
      <c r="AB3419" s="1">
        <f t="shared" ca="1" si="807"/>
        <v>1061</v>
      </c>
      <c r="AC3419" s="1">
        <f t="shared" ca="1" si="808"/>
        <v>0.31068814055636895</v>
      </c>
    </row>
    <row r="3420" spans="1:29" x14ac:dyDescent="0.25">
      <c r="A3420" s="7">
        <v>3416</v>
      </c>
      <c r="C3420" s="18">
        <f t="array" aca="1" ref="C3420" ca="1">LARGE(span*NOT(COUNTIF($B3420:B3420,span)),RANDBETWEEN(1,13-COLUMN(B3420)+1))</f>
        <v>2</v>
      </c>
      <c r="D3420" s="18">
        <f t="array" aca="1" ref="D3420" ca="1">LARGE(span*NOT(COUNTIF($B3420:C3420,span)),RANDBETWEEN(1,13-COLUMN(C3420)+1))</f>
        <v>6</v>
      </c>
      <c r="E3420" s="18">
        <f t="array" aca="1" ref="E3420" ca="1">LARGE(span*NOT(COUNTIF($B3420:D3420,span)),RANDBETWEEN(1,13-COLUMN(D3420)+1))</f>
        <v>5</v>
      </c>
      <c r="F3420" s="18">
        <f t="array" aca="1" ref="F3420" ca="1">LARGE(span*NOT(COUNTIF($B3420:E3420,span)),RANDBETWEEN(1,13-COLUMN(E3420)+1))</f>
        <v>7</v>
      </c>
      <c r="G3420" s="18">
        <f t="array" aca="1" ref="G3420" ca="1">LARGE(span*NOT(COUNTIF($B3420:F3420,span)),RANDBETWEEN(1,13-COLUMN(F3420)+1))</f>
        <v>4</v>
      </c>
      <c r="H3420" s="18">
        <f t="array" aca="1" ref="H3420" ca="1">LARGE(span*NOT(COUNTIF($B3420:G3420,span)),RANDBETWEEN(1,13-COLUMN(G3420)+1))</f>
        <v>1</v>
      </c>
      <c r="I3420" s="18">
        <f t="array" aca="1" ref="I3420" ca="1">LARGE(span*NOT(COUNTIF($B3420:H3420,span)),RANDBETWEEN(1,13-COLUMN(H3420)+1))</f>
        <v>12</v>
      </c>
      <c r="J3420" s="18">
        <f t="array" aca="1" ref="J3420" ca="1">LARGE(span*NOT(COUNTIF($B3420:I3420,span)),RANDBETWEEN(1,13-COLUMN(I3420)+1))</f>
        <v>9</v>
      </c>
      <c r="K3420" s="18">
        <f t="array" aca="1" ref="K3420" ca="1">LARGE(span*NOT(COUNTIF($B3420:J3420,span)),RANDBETWEEN(1,13-COLUMN(J3420)+1))</f>
        <v>8</v>
      </c>
      <c r="L3420" s="18">
        <f t="array" aca="1" ref="L3420" ca="1">LARGE(span*NOT(COUNTIF($B3420:K3420,span)),RANDBETWEEN(1,13-COLUMN(K3420)+1))</f>
        <v>3</v>
      </c>
      <c r="M3420" s="18">
        <f t="array" aca="1" ref="M3420" ca="1">LARGE(span*NOT(COUNTIF($B3420:L3420,span)),RANDBETWEEN(1,13-COLUMN(L3420)+1))</f>
        <v>10</v>
      </c>
      <c r="N3420" s="19">
        <f t="array" aca="1" ref="N3420" ca="1">LARGE(span*NOT(COUNTIF($B3420:M3420,span)),RANDBETWEEN(1,13-COLUMN(M3420)+1))</f>
        <v>11</v>
      </c>
      <c r="O3420" s="1">
        <f t="shared" ca="1" si="797"/>
        <v>1</v>
      </c>
      <c r="P3420" s="1">
        <f t="shared" ca="1" si="798"/>
        <v>0</v>
      </c>
      <c r="Q3420" s="1">
        <f t="shared" ca="1" si="799"/>
        <v>0</v>
      </c>
      <c r="R3420" s="1">
        <f t="shared" ca="1" si="800"/>
        <v>0</v>
      </c>
      <c r="S3420" s="7">
        <f t="shared" ca="1" si="801"/>
        <v>0</v>
      </c>
      <c r="T3420" s="1">
        <f t="shared" ca="1" si="802"/>
        <v>1</v>
      </c>
      <c r="U3420" s="1">
        <f t="shared" ca="1" si="805"/>
        <v>0</v>
      </c>
      <c r="V3420" s="1">
        <f t="shared" ca="1" si="803"/>
        <v>162</v>
      </c>
      <c r="W3420" s="9">
        <f t="shared" ca="1" si="804"/>
        <v>4.7423887587822011E-2</v>
      </c>
      <c r="X3420" s="1">
        <f t="shared" ca="1" si="809"/>
        <v>0</v>
      </c>
      <c r="Y3420" s="1">
        <f t="shared" ca="1" si="810"/>
        <v>507</v>
      </c>
      <c r="Z3420" s="20">
        <f t="shared" ca="1" si="811"/>
        <v>0.1484192037470726</v>
      </c>
      <c r="AA3420" s="1">
        <f t="shared" ca="1" si="806"/>
        <v>0</v>
      </c>
      <c r="AB3420" s="1">
        <f t="shared" ca="1" si="807"/>
        <v>1061</v>
      </c>
      <c r="AC3420" s="1">
        <f t="shared" ca="1" si="808"/>
        <v>0.31059718969555034</v>
      </c>
    </row>
    <row r="3421" spans="1:29" x14ac:dyDescent="0.25">
      <c r="A3421" s="7">
        <v>3417</v>
      </c>
      <c r="C3421" s="18">
        <f t="array" aca="1" ref="C3421" ca="1">LARGE(span*NOT(COUNTIF($B3421:B3421,span)),RANDBETWEEN(1,13-COLUMN(B3421)+1))</f>
        <v>6</v>
      </c>
      <c r="D3421" s="18">
        <f t="array" aca="1" ref="D3421" ca="1">LARGE(span*NOT(COUNTIF($B3421:C3421,span)),RANDBETWEEN(1,13-COLUMN(C3421)+1))</f>
        <v>9</v>
      </c>
      <c r="E3421" s="18">
        <f t="array" aca="1" ref="E3421" ca="1">LARGE(span*NOT(COUNTIF($B3421:D3421,span)),RANDBETWEEN(1,13-COLUMN(D3421)+1))</f>
        <v>1</v>
      </c>
      <c r="F3421" s="18">
        <f t="array" aca="1" ref="F3421" ca="1">LARGE(span*NOT(COUNTIF($B3421:E3421,span)),RANDBETWEEN(1,13-COLUMN(E3421)+1))</f>
        <v>7</v>
      </c>
      <c r="G3421" s="18">
        <f t="array" aca="1" ref="G3421" ca="1">LARGE(span*NOT(COUNTIF($B3421:F3421,span)),RANDBETWEEN(1,13-COLUMN(F3421)+1))</f>
        <v>3</v>
      </c>
      <c r="H3421" s="18">
        <f t="array" aca="1" ref="H3421" ca="1">LARGE(span*NOT(COUNTIF($B3421:G3421,span)),RANDBETWEEN(1,13-COLUMN(G3421)+1))</f>
        <v>4</v>
      </c>
      <c r="I3421" s="18">
        <f t="array" aca="1" ref="I3421" ca="1">LARGE(span*NOT(COUNTIF($B3421:H3421,span)),RANDBETWEEN(1,13-COLUMN(H3421)+1))</f>
        <v>12</v>
      </c>
      <c r="J3421" s="18">
        <f t="array" aca="1" ref="J3421" ca="1">LARGE(span*NOT(COUNTIF($B3421:I3421,span)),RANDBETWEEN(1,13-COLUMN(I3421)+1))</f>
        <v>2</v>
      </c>
      <c r="K3421" s="18">
        <f t="array" aca="1" ref="K3421" ca="1">LARGE(span*NOT(COUNTIF($B3421:J3421,span)),RANDBETWEEN(1,13-COLUMN(J3421)+1))</f>
        <v>10</v>
      </c>
      <c r="L3421" s="18">
        <f t="array" aca="1" ref="L3421" ca="1">LARGE(span*NOT(COUNTIF($B3421:K3421,span)),RANDBETWEEN(1,13-COLUMN(K3421)+1))</f>
        <v>11</v>
      </c>
      <c r="M3421" s="18">
        <f t="array" aca="1" ref="M3421" ca="1">LARGE(span*NOT(COUNTIF($B3421:L3421,span)),RANDBETWEEN(1,13-COLUMN(L3421)+1))</f>
        <v>5</v>
      </c>
      <c r="N3421" s="19">
        <f t="array" aca="1" ref="N3421" ca="1">LARGE(span*NOT(COUNTIF($B3421:M3421,span)),RANDBETWEEN(1,13-COLUMN(M3421)+1))</f>
        <v>8</v>
      </c>
      <c r="O3421" s="1">
        <f t="shared" ca="1" si="797"/>
        <v>0</v>
      </c>
      <c r="P3421" s="1">
        <f t="shared" ca="1" si="798"/>
        <v>0</v>
      </c>
      <c r="Q3421" s="1">
        <f t="shared" ca="1" si="799"/>
        <v>1</v>
      </c>
      <c r="R3421" s="1">
        <f t="shared" ca="1" si="800"/>
        <v>0</v>
      </c>
      <c r="S3421" s="7">
        <f t="shared" ca="1" si="801"/>
        <v>1</v>
      </c>
      <c r="T3421" s="1">
        <f t="shared" ca="1" si="802"/>
        <v>2</v>
      </c>
      <c r="U3421" s="1">
        <f t="shared" ca="1" si="805"/>
        <v>0</v>
      </c>
      <c r="V3421" s="1">
        <f t="shared" ca="1" si="803"/>
        <v>162</v>
      </c>
      <c r="W3421" s="9">
        <f t="shared" ca="1" si="804"/>
        <v>4.7410008779631259E-2</v>
      </c>
      <c r="X3421" s="1">
        <f t="shared" ca="1" si="809"/>
        <v>0</v>
      </c>
      <c r="Y3421" s="1">
        <f t="shared" ca="1" si="810"/>
        <v>507</v>
      </c>
      <c r="Z3421" s="20">
        <f t="shared" ca="1" si="811"/>
        <v>0.14837576821773485</v>
      </c>
      <c r="AA3421" s="1">
        <f t="shared" ca="1" si="806"/>
        <v>1</v>
      </c>
      <c r="AB3421" s="1">
        <f t="shared" ca="1" si="807"/>
        <v>1062</v>
      </c>
      <c r="AC3421" s="1">
        <f t="shared" ca="1" si="808"/>
        <v>0.31079894644424932</v>
      </c>
    </row>
    <row r="3422" spans="1:29" x14ac:dyDescent="0.25">
      <c r="A3422" s="7">
        <v>3418</v>
      </c>
      <c r="C3422" s="18">
        <f t="array" aca="1" ref="C3422" ca="1">LARGE(span*NOT(COUNTIF($B3422:B3422,span)),RANDBETWEEN(1,13-COLUMN(B3422)+1))</f>
        <v>8</v>
      </c>
      <c r="D3422" s="18">
        <f t="array" aca="1" ref="D3422" ca="1">LARGE(span*NOT(COUNTIF($B3422:C3422,span)),RANDBETWEEN(1,13-COLUMN(C3422)+1))</f>
        <v>11</v>
      </c>
      <c r="E3422" s="18">
        <f t="array" aca="1" ref="E3422" ca="1">LARGE(span*NOT(COUNTIF($B3422:D3422,span)),RANDBETWEEN(1,13-COLUMN(D3422)+1))</f>
        <v>12</v>
      </c>
      <c r="F3422" s="18">
        <f t="array" aca="1" ref="F3422" ca="1">LARGE(span*NOT(COUNTIF($B3422:E3422,span)),RANDBETWEEN(1,13-COLUMN(E3422)+1))</f>
        <v>7</v>
      </c>
      <c r="G3422" s="18">
        <f t="array" aca="1" ref="G3422" ca="1">LARGE(span*NOT(COUNTIF($B3422:F3422,span)),RANDBETWEEN(1,13-COLUMN(F3422)+1))</f>
        <v>10</v>
      </c>
      <c r="H3422" s="18">
        <f t="array" aca="1" ref="H3422" ca="1">LARGE(span*NOT(COUNTIF($B3422:G3422,span)),RANDBETWEEN(1,13-COLUMN(G3422)+1))</f>
        <v>9</v>
      </c>
      <c r="I3422" s="18">
        <f t="array" aca="1" ref="I3422" ca="1">LARGE(span*NOT(COUNTIF($B3422:H3422,span)),RANDBETWEEN(1,13-COLUMN(H3422)+1))</f>
        <v>3</v>
      </c>
      <c r="J3422" s="18">
        <f t="array" aca="1" ref="J3422" ca="1">LARGE(span*NOT(COUNTIF($B3422:I3422,span)),RANDBETWEEN(1,13-COLUMN(I3422)+1))</f>
        <v>5</v>
      </c>
      <c r="K3422" s="18">
        <f t="array" aca="1" ref="K3422" ca="1">LARGE(span*NOT(COUNTIF($B3422:J3422,span)),RANDBETWEEN(1,13-COLUMN(J3422)+1))</f>
        <v>1</v>
      </c>
      <c r="L3422" s="18">
        <f t="array" aca="1" ref="L3422" ca="1">LARGE(span*NOT(COUNTIF($B3422:K3422,span)),RANDBETWEEN(1,13-COLUMN(K3422)+1))</f>
        <v>6</v>
      </c>
      <c r="M3422" s="18">
        <f t="array" aca="1" ref="M3422" ca="1">LARGE(span*NOT(COUNTIF($B3422:L3422,span)),RANDBETWEEN(1,13-COLUMN(L3422)+1))</f>
        <v>2</v>
      </c>
      <c r="N3422" s="19">
        <f t="array" aca="1" ref="N3422" ca="1">LARGE(span*NOT(COUNTIF($B3422:M3422,span)),RANDBETWEEN(1,13-COLUMN(M3422)+1))</f>
        <v>4</v>
      </c>
      <c r="O3422" s="1">
        <f t="shared" ca="1" si="797"/>
        <v>0</v>
      </c>
      <c r="P3422" s="1">
        <f t="shared" ca="1" si="798"/>
        <v>0</v>
      </c>
      <c r="Q3422" s="1">
        <f t="shared" ca="1" si="799"/>
        <v>0</v>
      </c>
      <c r="R3422" s="1">
        <f t="shared" ca="1" si="800"/>
        <v>0</v>
      </c>
      <c r="S3422" s="7">
        <f t="shared" ca="1" si="801"/>
        <v>0</v>
      </c>
      <c r="T3422" s="1">
        <f t="shared" ca="1" si="802"/>
        <v>0</v>
      </c>
      <c r="U3422" s="1">
        <f t="shared" ca="1" si="805"/>
        <v>0</v>
      </c>
      <c r="V3422" s="1">
        <f t="shared" ca="1" si="803"/>
        <v>162</v>
      </c>
      <c r="W3422" s="9">
        <f t="shared" ca="1" si="804"/>
        <v>4.7396138092451724E-2</v>
      </c>
      <c r="X3422" s="1">
        <f t="shared" ca="1" si="809"/>
        <v>1</v>
      </c>
      <c r="Y3422" s="1">
        <f t="shared" ca="1" si="810"/>
        <v>508</v>
      </c>
      <c r="Z3422" s="20">
        <f t="shared" ca="1" si="811"/>
        <v>0.14862492685781159</v>
      </c>
      <c r="AA3422" s="1">
        <f t="shared" ca="1" si="806"/>
        <v>0</v>
      </c>
      <c r="AB3422" s="1">
        <f t="shared" ca="1" si="807"/>
        <v>1062</v>
      </c>
      <c r="AC3422" s="1">
        <f t="shared" ca="1" si="808"/>
        <v>0.31070801638385021</v>
      </c>
    </row>
    <row r="3423" spans="1:29" x14ac:dyDescent="0.25">
      <c r="A3423" s="7">
        <v>3419</v>
      </c>
      <c r="C3423" s="18">
        <f t="array" aca="1" ref="C3423" ca="1">LARGE(span*NOT(COUNTIF($B3423:B3423,span)),RANDBETWEEN(1,13-COLUMN(B3423)+1))</f>
        <v>11</v>
      </c>
      <c r="D3423" s="18">
        <f t="array" aca="1" ref="D3423" ca="1">LARGE(span*NOT(COUNTIF($B3423:C3423,span)),RANDBETWEEN(1,13-COLUMN(C3423)+1))</f>
        <v>8</v>
      </c>
      <c r="E3423" s="18">
        <f t="array" aca="1" ref="E3423" ca="1">LARGE(span*NOT(COUNTIF($B3423:D3423,span)),RANDBETWEEN(1,13-COLUMN(D3423)+1))</f>
        <v>3</v>
      </c>
      <c r="F3423" s="18">
        <f t="array" aca="1" ref="F3423" ca="1">LARGE(span*NOT(COUNTIF($B3423:E3423,span)),RANDBETWEEN(1,13-COLUMN(E3423)+1))</f>
        <v>10</v>
      </c>
      <c r="G3423" s="18">
        <f t="array" aca="1" ref="G3423" ca="1">LARGE(span*NOT(COUNTIF($B3423:F3423,span)),RANDBETWEEN(1,13-COLUMN(F3423)+1))</f>
        <v>7</v>
      </c>
      <c r="H3423" s="18">
        <f t="array" aca="1" ref="H3423" ca="1">LARGE(span*NOT(COUNTIF($B3423:G3423,span)),RANDBETWEEN(1,13-COLUMN(G3423)+1))</f>
        <v>12</v>
      </c>
      <c r="I3423" s="18">
        <f t="array" aca="1" ref="I3423" ca="1">LARGE(span*NOT(COUNTIF($B3423:H3423,span)),RANDBETWEEN(1,13-COLUMN(H3423)+1))</f>
        <v>2</v>
      </c>
      <c r="J3423" s="18">
        <f t="array" aca="1" ref="J3423" ca="1">LARGE(span*NOT(COUNTIF($B3423:I3423,span)),RANDBETWEEN(1,13-COLUMN(I3423)+1))</f>
        <v>5</v>
      </c>
      <c r="K3423" s="18">
        <f t="array" aca="1" ref="K3423" ca="1">LARGE(span*NOT(COUNTIF($B3423:J3423,span)),RANDBETWEEN(1,13-COLUMN(J3423)+1))</f>
        <v>9</v>
      </c>
      <c r="L3423" s="18">
        <f t="array" aca="1" ref="L3423" ca="1">LARGE(span*NOT(COUNTIF($B3423:K3423,span)),RANDBETWEEN(1,13-COLUMN(K3423)+1))</f>
        <v>1</v>
      </c>
      <c r="M3423" s="18">
        <f t="array" aca="1" ref="M3423" ca="1">LARGE(span*NOT(COUNTIF($B3423:L3423,span)),RANDBETWEEN(1,13-COLUMN(L3423)+1))</f>
        <v>4</v>
      </c>
      <c r="N3423" s="19">
        <f t="array" aca="1" ref="N3423" ca="1">LARGE(span*NOT(COUNTIF($B3423:M3423,span)),RANDBETWEEN(1,13-COLUMN(M3423)+1))</f>
        <v>6</v>
      </c>
      <c r="O3423" s="1">
        <f t="shared" ca="1" si="797"/>
        <v>0</v>
      </c>
      <c r="P3423" s="1">
        <f t="shared" ca="1" si="798"/>
        <v>0</v>
      </c>
      <c r="Q3423" s="1">
        <f t="shared" ca="1" si="799"/>
        <v>1</v>
      </c>
      <c r="R3423" s="1">
        <f t="shared" ca="1" si="800"/>
        <v>0</v>
      </c>
      <c r="S3423" s="7">
        <f t="shared" ca="1" si="801"/>
        <v>0</v>
      </c>
      <c r="T3423" s="1">
        <f t="shared" ca="1" si="802"/>
        <v>1</v>
      </c>
      <c r="U3423" s="1">
        <f t="shared" ca="1" si="805"/>
        <v>0</v>
      </c>
      <c r="V3423" s="1">
        <f t="shared" ca="1" si="803"/>
        <v>162</v>
      </c>
      <c r="W3423" s="9">
        <f t="shared" ca="1" si="804"/>
        <v>4.7382275519157649E-2</v>
      </c>
      <c r="X3423" s="1">
        <f t="shared" ca="1" si="809"/>
        <v>0</v>
      </c>
      <c r="Y3423" s="1">
        <f t="shared" ca="1" si="810"/>
        <v>508</v>
      </c>
      <c r="Z3423" s="20">
        <f t="shared" ca="1" si="811"/>
        <v>0.14858145656624744</v>
      </c>
      <c r="AA3423" s="1">
        <f t="shared" ca="1" si="806"/>
        <v>0</v>
      </c>
      <c r="AB3423" s="1">
        <f t="shared" ca="1" si="807"/>
        <v>1062</v>
      </c>
      <c r="AC3423" s="1">
        <f t="shared" ca="1" si="808"/>
        <v>0.31061713951447789</v>
      </c>
    </row>
    <row r="3424" spans="1:29" x14ac:dyDescent="0.25">
      <c r="A3424" s="7">
        <v>3420</v>
      </c>
      <c r="C3424" s="18">
        <f t="array" aca="1" ref="C3424" ca="1">LARGE(span*NOT(COUNTIF($B3424:B3424,span)),RANDBETWEEN(1,13-COLUMN(B3424)+1))</f>
        <v>4</v>
      </c>
      <c r="D3424" s="18">
        <f t="array" aca="1" ref="D3424" ca="1">LARGE(span*NOT(COUNTIF($B3424:C3424,span)),RANDBETWEEN(1,13-COLUMN(C3424)+1))</f>
        <v>7</v>
      </c>
      <c r="E3424" s="18">
        <f t="array" aca="1" ref="E3424" ca="1">LARGE(span*NOT(COUNTIF($B3424:D3424,span)),RANDBETWEEN(1,13-COLUMN(D3424)+1))</f>
        <v>12</v>
      </c>
      <c r="F3424" s="18">
        <f t="array" aca="1" ref="F3424" ca="1">LARGE(span*NOT(COUNTIF($B3424:E3424,span)),RANDBETWEEN(1,13-COLUMN(E3424)+1))</f>
        <v>8</v>
      </c>
      <c r="G3424" s="18">
        <f t="array" aca="1" ref="G3424" ca="1">LARGE(span*NOT(COUNTIF($B3424:F3424,span)),RANDBETWEEN(1,13-COLUMN(F3424)+1))</f>
        <v>1</v>
      </c>
      <c r="H3424" s="18">
        <f t="array" aca="1" ref="H3424" ca="1">LARGE(span*NOT(COUNTIF($B3424:G3424,span)),RANDBETWEEN(1,13-COLUMN(G3424)+1))</f>
        <v>2</v>
      </c>
      <c r="I3424" s="18">
        <f t="array" aca="1" ref="I3424" ca="1">LARGE(span*NOT(COUNTIF($B3424:H3424,span)),RANDBETWEEN(1,13-COLUMN(H3424)+1))</f>
        <v>10</v>
      </c>
      <c r="J3424" s="18">
        <f t="array" aca="1" ref="J3424" ca="1">LARGE(span*NOT(COUNTIF($B3424:I3424,span)),RANDBETWEEN(1,13-COLUMN(I3424)+1))</f>
        <v>9</v>
      </c>
      <c r="K3424" s="18">
        <f t="array" aca="1" ref="K3424" ca="1">LARGE(span*NOT(COUNTIF($B3424:J3424,span)),RANDBETWEEN(1,13-COLUMN(J3424)+1))</f>
        <v>3</v>
      </c>
      <c r="L3424" s="18">
        <f t="array" aca="1" ref="L3424" ca="1">LARGE(span*NOT(COUNTIF($B3424:K3424,span)),RANDBETWEEN(1,13-COLUMN(K3424)+1))</f>
        <v>11</v>
      </c>
      <c r="M3424" s="18">
        <f t="array" aca="1" ref="M3424" ca="1">LARGE(span*NOT(COUNTIF($B3424:L3424,span)),RANDBETWEEN(1,13-COLUMN(L3424)+1))</f>
        <v>5</v>
      </c>
      <c r="N3424" s="19">
        <f t="array" aca="1" ref="N3424" ca="1">LARGE(span*NOT(COUNTIF($B3424:M3424,span)),RANDBETWEEN(1,13-COLUMN(M3424)+1))</f>
        <v>6</v>
      </c>
      <c r="O3424" s="1">
        <f t="shared" ca="1" si="797"/>
        <v>0</v>
      </c>
      <c r="P3424" s="1">
        <f t="shared" ca="1" si="798"/>
        <v>0</v>
      </c>
      <c r="Q3424" s="1">
        <f t="shared" ca="1" si="799"/>
        <v>0</v>
      </c>
      <c r="R3424" s="1">
        <f t="shared" ca="1" si="800"/>
        <v>0</v>
      </c>
      <c r="S3424" s="7">
        <f t="shared" ca="1" si="801"/>
        <v>1</v>
      </c>
      <c r="T3424" s="1">
        <f t="shared" ca="1" si="802"/>
        <v>1</v>
      </c>
      <c r="U3424" s="1">
        <f t="shared" ca="1" si="805"/>
        <v>0</v>
      </c>
      <c r="V3424" s="1">
        <f t="shared" ca="1" si="803"/>
        <v>162</v>
      </c>
      <c r="W3424" s="9">
        <f t="shared" ca="1" si="804"/>
        <v>4.736842105263158E-2</v>
      </c>
      <c r="X3424" s="1">
        <f t="shared" ca="1" si="809"/>
        <v>0</v>
      </c>
      <c r="Y3424" s="1">
        <f t="shared" ca="1" si="810"/>
        <v>508</v>
      </c>
      <c r="Z3424" s="20">
        <f t="shared" ca="1" si="811"/>
        <v>0.14853801169590644</v>
      </c>
      <c r="AA3424" s="1">
        <f t="shared" ca="1" si="806"/>
        <v>0</v>
      </c>
      <c r="AB3424" s="1">
        <f t="shared" ca="1" si="807"/>
        <v>1062</v>
      </c>
      <c r="AC3424" s="1">
        <f t="shared" ca="1" si="808"/>
        <v>0.31052631578947371</v>
      </c>
    </row>
    <row r="3425" spans="1:29" x14ac:dyDescent="0.25">
      <c r="A3425" s="7">
        <v>3421</v>
      </c>
      <c r="C3425" s="18">
        <f t="array" aca="1" ref="C3425" ca="1">LARGE(span*NOT(COUNTIF($B3425:B3425,span)),RANDBETWEEN(1,13-COLUMN(B3425)+1))</f>
        <v>3</v>
      </c>
      <c r="D3425" s="18">
        <f t="array" aca="1" ref="D3425" ca="1">LARGE(span*NOT(COUNTIF($B3425:C3425,span)),RANDBETWEEN(1,13-COLUMN(C3425)+1))</f>
        <v>10</v>
      </c>
      <c r="E3425" s="18">
        <f t="array" aca="1" ref="E3425" ca="1">LARGE(span*NOT(COUNTIF($B3425:D3425,span)),RANDBETWEEN(1,13-COLUMN(D3425)+1))</f>
        <v>9</v>
      </c>
      <c r="F3425" s="18">
        <f t="array" aca="1" ref="F3425" ca="1">LARGE(span*NOT(COUNTIF($B3425:E3425,span)),RANDBETWEEN(1,13-COLUMN(E3425)+1))</f>
        <v>8</v>
      </c>
      <c r="G3425" s="18">
        <f t="array" aca="1" ref="G3425" ca="1">LARGE(span*NOT(COUNTIF($B3425:F3425,span)),RANDBETWEEN(1,13-COLUMN(F3425)+1))</f>
        <v>12</v>
      </c>
      <c r="H3425" s="18">
        <f t="array" aca="1" ref="H3425" ca="1">LARGE(span*NOT(COUNTIF($B3425:G3425,span)),RANDBETWEEN(1,13-COLUMN(G3425)+1))</f>
        <v>11</v>
      </c>
      <c r="I3425" s="18">
        <f t="array" aca="1" ref="I3425" ca="1">LARGE(span*NOT(COUNTIF($B3425:H3425,span)),RANDBETWEEN(1,13-COLUMN(H3425)+1))</f>
        <v>7</v>
      </c>
      <c r="J3425" s="18">
        <f t="array" aca="1" ref="J3425" ca="1">LARGE(span*NOT(COUNTIF($B3425:I3425,span)),RANDBETWEEN(1,13-COLUMN(I3425)+1))</f>
        <v>2</v>
      </c>
      <c r="K3425" s="18">
        <f t="array" aca="1" ref="K3425" ca="1">LARGE(span*NOT(COUNTIF($B3425:J3425,span)),RANDBETWEEN(1,13-COLUMN(J3425)+1))</f>
        <v>4</v>
      </c>
      <c r="L3425" s="18">
        <f t="array" aca="1" ref="L3425" ca="1">LARGE(span*NOT(COUNTIF($B3425:K3425,span)),RANDBETWEEN(1,13-COLUMN(K3425)+1))</f>
        <v>5</v>
      </c>
      <c r="M3425" s="18">
        <f t="array" aca="1" ref="M3425" ca="1">LARGE(span*NOT(COUNTIF($B3425:L3425,span)),RANDBETWEEN(1,13-COLUMN(L3425)+1))</f>
        <v>1</v>
      </c>
      <c r="N3425" s="19">
        <f t="array" aca="1" ref="N3425" ca="1">LARGE(span*NOT(COUNTIF($B3425:M3425,span)),RANDBETWEEN(1,13-COLUMN(M3425)+1))</f>
        <v>6</v>
      </c>
      <c r="O3425" s="1">
        <f t="shared" ca="1" si="797"/>
        <v>1</v>
      </c>
      <c r="P3425" s="1">
        <f t="shared" ca="1" si="798"/>
        <v>0</v>
      </c>
      <c r="Q3425" s="1">
        <f t="shared" ca="1" si="799"/>
        <v>0</v>
      </c>
      <c r="R3425" s="1">
        <f t="shared" ca="1" si="800"/>
        <v>0</v>
      </c>
      <c r="S3425" s="7">
        <f t="shared" ca="1" si="801"/>
        <v>0</v>
      </c>
      <c r="T3425" s="1">
        <f t="shared" ca="1" si="802"/>
        <v>1</v>
      </c>
      <c r="U3425" s="1">
        <f t="shared" ca="1" si="805"/>
        <v>0</v>
      </c>
      <c r="V3425" s="1">
        <f t="shared" ca="1" si="803"/>
        <v>162</v>
      </c>
      <c r="W3425" s="9">
        <f t="shared" ca="1" si="804"/>
        <v>4.7354574685764393E-2</v>
      </c>
      <c r="X3425" s="1">
        <f t="shared" ca="1" si="809"/>
        <v>0</v>
      </c>
      <c r="Y3425" s="1">
        <f t="shared" ca="1" si="810"/>
        <v>508</v>
      </c>
      <c r="Z3425" s="20">
        <f t="shared" ca="1" si="811"/>
        <v>0.14849459222449576</v>
      </c>
      <c r="AA3425" s="1">
        <f t="shared" ca="1" si="806"/>
        <v>0</v>
      </c>
      <c r="AB3425" s="1">
        <f t="shared" ca="1" si="807"/>
        <v>1062</v>
      </c>
      <c r="AC3425" s="1">
        <f t="shared" ca="1" si="808"/>
        <v>0.31043554516223326</v>
      </c>
    </row>
    <row r="3426" spans="1:29" x14ac:dyDescent="0.25">
      <c r="A3426" s="7">
        <v>3422</v>
      </c>
      <c r="C3426" s="18">
        <f t="array" aca="1" ref="C3426" ca="1">LARGE(span*NOT(COUNTIF($B3426:B3426,span)),RANDBETWEEN(1,13-COLUMN(B3426)+1))</f>
        <v>1</v>
      </c>
      <c r="D3426" s="18">
        <f t="array" aca="1" ref="D3426" ca="1">LARGE(span*NOT(COUNTIF($B3426:C3426,span)),RANDBETWEEN(1,13-COLUMN(C3426)+1))</f>
        <v>3</v>
      </c>
      <c r="E3426" s="18">
        <f t="array" aca="1" ref="E3426" ca="1">LARGE(span*NOT(COUNTIF($B3426:D3426,span)),RANDBETWEEN(1,13-COLUMN(D3426)+1))</f>
        <v>8</v>
      </c>
      <c r="F3426" s="18">
        <f t="array" aca="1" ref="F3426" ca="1">LARGE(span*NOT(COUNTIF($B3426:E3426,span)),RANDBETWEEN(1,13-COLUMN(E3426)+1))</f>
        <v>9</v>
      </c>
      <c r="G3426" s="18">
        <f t="array" aca="1" ref="G3426" ca="1">LARGE(span*NOT(COUNTIF($B3426:F3426,span)),RANDBETWEEN(1,13-COLUMN(F3426)+1))</f>
        <v>10</v>
      </c>
      <c r="H3426" s="18">
        <f t="array" aca="1" ref="H3426" ca="1">LARGE(span*NOT(COUNTIF($B3426:G3426,span)),RANDBETWEEN(1,13-COLUMN(G3426)+1))</f>
        <v>6</v>
      </c>
      <c r="I3426" s="18">
        <f t="array" aca="1" ref="I3426" ca="1">LARGE(span*NOT(COUNTIF($B3426:H3426,span)),RANDBETWEEN(1,13-COLUMN(H3426)+1))</f>
        <v>7</v>
      </c>
      <c r="J3426" s="18">
        <f t="array" aca="1" ref="J3426" ca="1">LARGE(span*NOT(COUNTIF($B3426:I3426,span)),RANDBETWEEN(1,13-COLUMN(I3426)+1))</f>
        <v>12</v>
      </c>
      <c r="K3426" s="18">
        <f t="array" aca="1" ref="K3426" ca="1">LARGE(span*NOT(COUNTIF($B3426:J3426,span)),RANDBETWEEN(1,13-COLUMN(J3426)+1))</f>
        <v>2</v>
      </c>
      <c r="L3426" s="18">
        <f t="array" aca="1" ref="L3426" ca="1">LARGE(span*NOT(COUNTIF($B3426:K3426,span)),RANDBETWEEN(1,13-COLUMN(K3426)+1))</f>
        <v>5</v>
      </c>
      <c r="M3426" s="18">
        <f t="array" aca="1" ref="M3426" ca="1">LARGE(span*NOT(COUNTIF($B3426:L3426,span)),RANDBETWEEN(1,13-COLUMN(L3426)+1))</f>
        <v>11</v>
      </c>
      <c r="N3426" s="19">
        <f t="array" aca="1" ref="N3426" ca="1">LARGE(span*NOT(COUNTIF($B3426:M3426,span)),RANDBETWEEN(1,13-COLUMN(M3426)+1))</f>
        <v>4</v>
      </c>
      <c r="O3426" s="1">
        <f t="shared" ca="1" si="797"/>
        <v>1</v>
      </c>
      <c r="P3426" s="1">
        <f t="shared" ca="1" si="798"/>
        <v>1</v>
      </c>
      <c r="Q3426" s="1">
        <f t="shared" ca="1" si="799"/>
        <v>0</v>
      </c>
      <c r="R3426" s="1">
        <f t="shared" ca="1" si="800"/>
        <v>0</v>
      </c>
      <c r="S3426" s="7">
        <f t="shared" ca="1" si="801"/>
        <v>0</v>
      </c>
      <c r="T3426" s="1">
        <f t="shared" ca="1" si="802"/>
        <v>2</v>
      </c>
      <c r="U3426" s="1">
        <f t="shared" ca="1" si="805"/>
        <v>0</v>
      </c>
      <c r="V3426" s="1">
        <f t="shared" ca="1" si="803"/>
        <v>162</v>
      </c>
      <c r="W3426" s="9">
        <f t="shared" ca="1" si="804"/>
        <v>4.7340736411455288E-2</v>
      </c>
      <c r="X3426" s="1">
        <f t="shared" ca="1" si="809"/>
        <v>0</v>
      </c>
      <c r="Y3426" s="1">
        <f t="shared" ca="1" si="810"/>
        <v>508</v>
      </c>
      <c r="Z3426" s="20">
        <f t="shared" ca="1" si="811"/>
        <v>0.14845119812974869</v>
      </c>
      <c r="AA3426" s="1">
        <f t="shared" ca="1" si="806"/>
        <v>1</v>
      </c>
      <c r="AB3426" s="1">
        <f t="shared" ca="1" si="807"/>
        <v>1063</v>
      </c>
      <c r="AC3426" s="1">
        <f t="shared" ca="1" si="808"/>
        <v>0.31063705435417882</v>
      </c>
    </row>
    <row r="3427" spans="1:29" x14ac:dyDescent="0.25">
      <c r="A3427" s="7">
        <v>3423</v>
      </c>
      <c r="C3427" s="18">
        <f t="array" aca="1" ref="C3427" ca="1">LARGE(span*NOT(COUNTIF($B3427:B3427,span)),RANDBETWEEN(1,13-COLUMN(B3427)+1))</f>
        <v>10</v>
      </c>
      <c r="D3427" s="18">
        <f t="array" aca="1" ref="D3427" ca="1">LARGE(span*NOT(COUNTIF($B3427:C3427,span)),RANDBETWEEN(1,13-COLUMN(C3427)+1))</f>
        <v>9</v>
      </c>
      <c r="E3427" s="18">
        <f t="array" aca="1" ref="E3427" ca="1">LARGE(span*NOT(COUNTIF($B3427:D3427,span)),RANDBETWEEN(1,13-COLUMN(D3427)+1))</f>
        <v>12</v>
      </c>
      <c r="F3427" s="18">
        <f t="array" aca="1" ref="F3427" ca="1">LARGE(span*NOT(COUNTIF($B3427:E3427,span)),RANDBETWEEN(1,13-COLUMN(E3427)+1))</f>
        <v>11</v>
      </c>
      <c r="G3427" s="18">
        <f t="array" aca="1" ref="G3427" ca="1">LARGE(span*NOT(COUNTIF($B3427:F3427,span)),RANDBETWEEN(1,13-COLUMN(F3427)+1))</f>
        <v>1</v>
      </c>
      <c r="H3427" s="18">
        <f t="array" aca="1" ref="H3427" ca="1">LARGE(span*NOT(COUNTIF($B3427:G3427,span)),RANDBETWEEN(1,13-COLUMN(G3427)+1))</f>
        <v>5</v>
      </c>
      <c r="I3427" s="18">
        <f t="array" aca="1" ref="I3427" ca="1">LARGE(span*NOT(COUNTIF($B3427:H3427,span)),RANDBETWEEN(1,13-COLUMN(H3427)+1))</f>
        <v>8</v>
      </c>
      <c r="J3427" s="18">
        <f t="array" aca="1" ref="J3427" ca="1">LARGE(span*NOT(COUNTIF($B3427:I3427,span)),RANDBETWEEN(1,13-COLUMN(I3427)+1))</f>
        <v>3</v>
      </c>
      <c r="K3427" s="18">
        <f t="array" aca="1" ref="K3427" ca="1">LARGE(span*NOT(COUNTIF($B3427:J3427,span)),RANDBETWEEN(1,13-COLUMN(J3427)+1))</f>
        <v>4</v>
      </c>
      <c r="L3427" s="18">
        <f t="array" aca="1" ref="L3427" ca="1">LARGE(span*NOT(COUNTIF($B3427:K3427,span)),RANDBETWEEN(1,13-COLUMN(K3427)+1))</f>
        <v>7</v>
      </c>
      <c r="M3427" s="18">
        <f t="array" aca="1" ref="M3427" ca="1">LARGE(span*NOT(COUNTIF($B3427:L3427,span)),RANDBETWEEN(1,13-COLUMN(L3427)+1))</f>
        <v>6</v>
      </c>
      <c r="N3427" s="19">
        <f t="array" aca="1" ref="N3427" ca="1">LARGE(span*NOT(COUNTIF($B3427:M3427,span)),RANDBETWEEN(1,13-COLUMN(M3427)+1))</f>
        <v>2</v>
      </c>
      <c r="O3427" s="1">
        <f t="shared" ca="1" si="797"/>
        <v>0</v>
      </c>
      <c r="P3427" s="1">
        <f t="shared" ca="1" si="798"/>
        <v>0</v>
      </c>
      <c r="Q3427" s="1">
        <f t="shared" ca="1" si="799"/>
        <v>0</v>
      </c>
      <c r="R3427" s="1">
        <f t="shared" ca="1" si="800"/>
        <v>0</v>
      </c>
      <c r="S3427" s="7">
        <f t="shared" ca="1" si="801"/>
        <v>1</v>
      </c>
      <c r="T3427" s="1">
        <f t="shared" ca="1" si="802"/>
        <v>1</v>
      </c>
      <c r="U3427" s="1">
        <f t="shared" ca="1" si="805"/>
        <v>0</v>
      </c>
      <c r="V3427" s="1">
        <f t="shared" ca="1" si="803"/>
        <v>162</v>
      </c>
      <c r="W3427" s="9">
        <f t="shared" ca="1" si="804"/>
        <v>4.7326906222611743E-2</v>
      </c>
      <c r="X3427" s="1">
        <f t="shared" ca="1" si="809"/>
        <v>0</v>
      </c>
      <c r="Y3427" s="1">
        <f t="shared" ca="1" si="810"/>
        <v>508</v>
      </c>
      <c r="Z3427" s="20">
        <f t="shared" ca="1" si="811"/>
        <v>0.14840782938942448</v>
      </c>
      <c r="AA3427" s="1">
        <f t="shared" ca="1" si="806"/>
        <v>0</v>
      </c>
      <c r="AB3427" s="1">
        <f t="shared" ca="1" si="807"/>
        <v>1063</v>
      </c>
      <c r="AC3427" s="1">
        <f t="shared" ca="1" si="808"/>
        <v>0.31054630441133507</v>
      </c>
    </row>
    <row r="3428" spans="1:29" x14ac:dyDescent="0.25">
      <c r="A3428" s="7">
        <v>3424</v>
      </c>
      <c r="C3428" s="18">
        <f t="array" aca="1" ref="C3428" ca="1">LARGE(span*NOT(COUNTIF($B3428:B3428,span)),RANDBETWEEN(1,13-COLUMN(B3428)+1))</f>
        <v>11</v>
      </c>
      <c r="D3428" s="18">
        <f t="array" aca="1" ref="D3428" ca="1">LARGE(span*NOT(COUNTIF($B3428:C3428,span)),RANDBETWEEN(1,13-COLUMN(C3428)+1))</f>
        <v>8</v>
      </c>
      <c r="E3428" s="18">
        <f t="array" aca="1" ref="E3428" ca="1">LARGE(span*NOT(COUNTIF($B3428:D3428,span)),RANDBETWEEN(1,13-COLUMN(D3428)+1))</f>
        <v>1</v>
      </c>
      <c r="F3428" s="18">
        <f t="array" aca="1" ref="F3428" ca="1">LARGE(span*NOT(COUNTIF($B3428:E3428,span)),RANDBETWEEN(1,13-COLUMN(E3428)+1))</f>
        <v>7</v>
      </c>
      <c r="G3428" s="18">
        <f t="array" aca="1" ref="G3428" ca="1">LARGE(span*NOT(COUNTIF($B3428:F3428,span)),RANDBETWEEN(1,13-COLUMN(F3428)+1))</f>
        <v>4</v>
      </c>
      <c r="H3428" s="18">
        <f t="array" aca="1" ref="H3428" ca="1">LARGE(span*NOT(COUNTIF($B3428:G3428,span)),RANDBETWEEN(1,13-COLUMN(G3428)+1))</f>
        <v>6</v>
      </c>
      <c r="I3428" s="18">
        <f t="array" aca="1" ref="I3428" ca="1">LARGE(span*NOT(COUNTIF($B3428:H3428,span)),RANDBETWEEN(1,13-COLUMN(H3428)+1))</f>
        <v>10</v>
      </c>
      <c r="J3428" s="18">
        <f t="array" aca="1" ref="J3428" ca="1">LARGE(span*NOT(COUNTIF($B3428:I3428,span)),RANDBETWEEN(1,13-COLUMN(I3428)+1))</f>
        <v>3</v>
      </c>
      <c r="K3428" s="18">
        <f t="array" aca="1" ref="K3428" ca="1">LARGE(span*NOT(COUNTIF($B3428:J3428,span)),RANDBETWEEN(1,13-COLUMN(J3428)+1))</f>
        <v>12</v>
      </c>
      <c r="L3428" s="18">
        <f t="array" aca="1" ref="L3428" ca="1">LARGE(span*NOT(COUNTIF($B3428:K3428,span)),RANDBETWEEN(1,13-COLUMN(K3428)+1))</f>
        <v>2</v>
      </c>
      <c r="M3428" s="18">
        <f t="array" aca="1" ref="M3428" ca="1">LARGE(span*NOT(COUNTIF($B3428:L3428,span)),RANDBETWEEN(1,13-COLUMN(L3428)+1))</f>
        <v>5</v>
      </c>
      <c r="N3428" s="19">
        <f t="array" aca="1" ref="N3428" ca="1">LARGE(span*NOT(COUNTIF($B3428:M3428,span)),RANDBETWEEN(1,13-COLUMN(M3428)+1))</f>
        <v>9</v>
      </c>
      <c r="O3428" s="1">
        <f t="shared" ca="1" si="797"/>
        <v>0</v>
      </c>
      <c r="P3428" s="1">
        <f t="shared" ca="1" si="798"/>
        <v>0</v>
      </c>
      <c r="Q3428" s="1">
        <f t="shared" ca="1" si="799"/>
        <v>1</v>
      </c>
      <c r="R3428" s="1">
        <f t="shared" ca="1" si="800"/>
        <v>0</v>
      </c>
      <c r="S3428" s="7">
        <f t="shared" ca="1" si="801"/>
        <v>0</v>
      </c>
      <c r="T3428" s="1">
        <f t="shared" ca="1" si="802"/>
        <v>1</v>
      </c>
      <c r="U3428" s="1">
        <f t="shared" ca="1" si="805"/>
        <v>0</v>
      </c>
      <c r="V3428" s="1">
        <f t="shared" ca="1" si="803"/>
        <v>162</v>
      </c>
      <c r="W3428" s="9">
        <f t="shared" ca="1" si="804"/>
        <v>4.7313084112149531E-2</v>
      </c>
      <c r="X3428" s="1">
        <f t="shared" ca="1" si="809"/>
        <v>0</v>
      </c>
      <c r="Y3428" s="1">
        <f t="shared" ca="1" si="810"/>
        <v>508</v>
      </c>
      <c r="Z3428" s="20">
        <f t="shared" ca="1" si="811"/>
        <v>0.14836448598130841</v>
      </c>
      <c r="AA3428" s="1">
        <f t="shared" ca="1" si="806"/>
        <v>0</v>
      </c>
      <c r="AB3428" s="1">
        <f t="shared" ca="1" si="807"/>
        <v>1063</v>
      </c>
      <c r="AC3428" s="1">
        <f t="shared" ca="1" si="808"/>
        <v>0.31045560747663553</v>
      </c>
    </row>
    <row r="3429" spans="1:29" x14ac:dyDescent="0.25">
      <c r="A3429" s="7">
        <v>3425</v>
      </c>
      <c r="C3429" s="18">
        <f t="array" aca="1" ref="C3429" ca="1">LARGE(span*NOT(COUNTIF($B3429:B3429,span)),RANDBETWEEN(1,13-COLUMN(B3429)+1))</f>
        <v>10</v>
      </c>
      <c r="D3429" s="18">
        <f t="array" aca="1" ref="D3429" ca="1">LARGE(span*NOT(COUNTIF($B3429:C3429,span)),RANDBETWEEN(1,13-COLUMN(C3429)+1))</f>
        <v>8</v>
      </c>
      <c r="E3429" s="18">
        <f t="array" aca="1" ref="E3429" ca="1">LARGE(span*NOT(COUNTIF($B3429:D3429,span)),RANDBETWEEN(1,13-COLUMN(D3429)+1))</f>
        <v>9</v>
      </c>
      <c r="F3429" s="18">
        <f t="array" aca="1" ref="F3429" ca="1">LARGE(span*NOT(COUNTIF($B3429:E3429,span)),RANDBETWEEN(1,13-COLUMN(E3429)+1))</f>
        <v>4</v>
      </c>
      <c r="G3429" s="18">
        <f t="array" aca="1" ref="G3429" ca="1">LARGE(span*NOT(COUNTIF($B3429:F3429,span)),RANDBETWEEN(1,13-COLUMN(F3429)+1))</f>
        <v>7</v>
      </c>
      <c r="H3429" s="18">
        <f t="array" aca="1" ref="H3429" ca="1">LARGE(span*NOT(COUNTIF($B3429:G3429,span)),RANDBETWEEN(1,13-COLUMN(G3429)+1))</f>
        <v>3</v>
      </c>
      <c r="I3429" s="18">
        <f t="array" aca="1" ref="I3429" ca="1">LARGE(span*NOT(COUNTIF($B3429:H3429,span)),RANDBETWEEN(1,13-COLUMN(H3429)+1))</f>
        <v>2</v>
      </c>
      <c r="J3429" s="18">
        <f t="array" aca="1" ref="J3429" ca="1">LARGE(span*NOT(COUNTIF($B3429:I3429,span)),RANDBETWEEN(1,13-COLUMN(I3429)+1))</f>
        <v>11</v>
      </c>
      <c r="K3429" s="18">
        <f t="array" aca="1" ref="K3429" ca="1">LARGE(span*NOT(COUNTIF($B3429:J3429,span)),RANDBETWEEN(1,13-COLUMN(J3429)+1))</f>
        <v>1</v>
      </c>
      <c r="L3429" s="18">
        <f t="array" aca="1" ref="L3429" ca="1">LARGE(span*NOT(COUNTIF($B3429:K3429,span)),RANDBETWEEN(1,13-COLUMN(K3429)+1))</f>
        <v>5</v>
      </c>
      <c r="M3429" s="18">
        <f t="array" aca="1" ref="M3429" ca="1">LARGE(span*NOT(COUNTIF($B3429:L3429,span)),RANDBETWEEN(1,13-COLUMN(L3429)+1))</f>
        <v>6</v>
      </c>
      <c r="N3429" s="19">
        <f t="array" aca="1" ref="N3429" ca="1">LARGE(span*NOT(COUNTIF($B3429:M3429,span)),RANDBETWEEN(1,13-COLUMN(M3429)+1))</f>
        <v>12</v>
      </c>
      <c r="O3429" s="1">
        <f t="shared" ca="1" si="797"/>
        <v>0</v>
      </c>
      <c r="P3429" s="1">
        <f t="shared" ca="1" si="798"/>
        <v>0</v>
      </c>
      <c r="Q3429" s="1">
        <f t="shared" ca="1" si="799"/>
        <v>0</v>
      </c>
      <c r="R3429" s="1">
        <f t="shared" ca="1" si="800"/>
        <v>0</v>
      </c>
      <c r="S3429" s="7">
        <f t="shared" ca="1" si="801"/>
        <v>0</v>
      </c>
      <c r="T3429" s="1">
        <f t="shared" ca="1" si="802"/>
        <v>0</v>
      </c>
      <c r="U3429" s="1">
        <f t="shared" ca="1" si="805"/>
        <v>0</v>
      </c>
      <c r="V3429" s="1">
        <f t="shared" ca="1" si="803"/>
        <v>162</v>
      </c>
      <c r="W3429" s="9">
        <f t="shared" ca="1" si="804"/>
        <v>4.72992700729927E-2</v>
      </c>
      <c r="X3429" s="1">
        <f t="shared" ca="1" si="809"/>
        <v>1</v>
      </c>
      <c r="Y3429" s="1">
        <f t="shared" ca="1" si="810"/>
        <v>509</v>
      </c>
      <c r="Z3429" s="20">
        <f t="shared" ca="1" si="811"/>
        <v>0.14861313868613138</v>
      </c>
      <c r="AA3429" s="1">
        <f t="shared" ca="1" si="806"/>
        <v>0</v>
      </c>
      <c r="AB3429" s="1">
        <f t="shared" ca="1" si="807"/>
        <v>1063</v>
      </c>
      <c r="AC3429" s="1">
        <f t="shared" ca="1" si="808"/>
        <v>0.31036496350364962</v>
      </c>
    </row>
    <row r="3430" spans="1:29" x14ac:dyDescent="0.25">
      <c r="A3430" s="7">
        <v>3426</v>
      </c>
      <c r="C3430" s="18">
        <f t="array" aca="1" ref="C3430" ca="1">LARGE(span*NOT(COUNTIF($B3430:B3430,span)),RANDBETWEEN(1,13-COLUMN(B3430)+1))</f>
        <v>8</v>
      </c>
      <c r="D3430" s="18">
        <f t="array" aca="1" ref="D3430" ca="1">LARGE(span*NOT(COUNTIF($B3430:C3430,span)),RANDBETWEEN(1,13-COLUMN(C3430)+1))</f>
        <v>11</v>
      </c>
      <c r="E3430" s="18">
        <f t="array" aca="1" ref="E3430" ca="1">LARGE(span*NOT(COUNTIF($B3430:D3430,span)),RANDBETWEEN(1,13-COLUMN(D3430)+1))</f>
        <v>1</v>
      </c>
      <c r="F3430" s="18">
        <f t="array" aca="1" ref="F3430" ca="1">LARGE(span*NOT(COUNTIF($B3430:E3430,span)),RANDBETWEEN(1,13-COLUMN(E3430)+1))</f>
        <v>5</v>
      </c>
      <c r="G3430" s="18">
        <f t="array" aca="1" ref="G3430" ca="1">LARGE(span*NOT(COUNTIF($B3430:F3430,span)),RANDBETWEEN(1,13-COLUMN(F3430)+1))</f>
        <v>6</v>
      </c>
      <c r="H3430" s="18">
        <f t="array" aca="1" ref="H3430" ca="1">LARGE(span*NOT(COUNTIF($B3430:G3430,span)),RANDBETWEEN(1,13-COLUMN(G3430)+1))</f>
        <v>9</v>
      </c>
      <c r="I3430" s="18">
        <f t="array" aca="1" ref="I3430" ca="1">LARGE(span*NOT(COUNTIF($B3430:H3430,span)),RANDBETWEEN(1,13-COLUMN(H3430)+1))</f>
        <v>10</v>
      </c>
      <c r="J3430" s="18">
        <f t="array" aca="1" ref="J3430" ca="1">LARGE(span*NOT(COUNTIF($B3430:I3430,span)),RANDBETWEEN(1,13-COLUMN(I3430)+1))</f>
        <v>2</v>
      </c>
      <c r="K3430" s="18">
        <f t="array" aca="1" ref="K3430" ca="1">LARGE(span*NOT(COUNTIF($B3430:J3430,span)),RANDBETWEEN(1,13-COLUMN(J3430)+1))</f>
        <v>3</v>
      </c>
      <c r="L3430" s="18">
        <f t="array" aca="1" ref="L3430" ca="1">LARGE(span*NOT(COUNTIF($B3430:K3430,span)),RANDBETWEEN(1,13-COLUMN(K3430)+1))</f>
        <v>12</v>
      </c>
      <c r="M3430" s="18">
        <f t="array" aca="1" ref="M3430" ca="1">LARGE(span*NOT(COUNTIF($B3430:L3430,span)),RANDBETWEEN(1,13-COLUMN(L3430)+1))</f>
        <v>4</v>
      </c>
      <c r="N3430" s="19">
        <f t="array" aca="1" ref="N3430" ca="1">LARGE(span*NOT(COUNTIF($B3430:M3430,span)),RANDBETWEEN(1,13-COLUMN(M3430)+1))</f>
        <v>7</v>
      </c>
      <c r="O3430" s="1">
        <f t="shared" ca="1" si="797"/>
        <v>0</v>
      </c>
      <c r="P3430" s="1">
        <f t="shared" ca="1" si="798"/>
        <v>0</v>
      </c>
      <c r="Q3430" s="1">
        <f t="shared" ca="1" si="799"/>
        <v>1</v>
      </c>
      <c r="R3430" s="1">
        <f t="shared" ca="1" si="800"/>
        <v>0</v>
      </c>
      <c r="S3430" s="7">
        <f t="shared" ca="1" si="801"/>
        <v>0</v>
      </c>
      <c r="T3430" s="1">
        <f t="shared" ca="1" si="802"/>
        <v>1</v>
      </c>
      <c r="U3430" s="1">
        <f t="shared" ca="1" si="805"/>
        <v>0</v>
      </c>
      <c r="V3430" s="1">
        <f t="shared" ca="1" si="803"/>
        <v>162</v>
      </c>
      <c r="W3430" s="9">
        <f t="shared" ca="1" si="804"/>
        <v>4.7285464098073555E-2</v>
      </c>
      <c r="X3430" s="1">
        <f t="shared" ca="1" si="809"/>
        <v>0</v>
      </c>
      <c r="Y3430" s="1">
        <f t="shared" ca="1" si="810"/>
        <v>509</v>
      </c>
      <c r="Z3430" s="20">
        <f t="shared" ca="1" si="811"/>
        <v>0.14856976065382371</v>
      </c>
      <c r="AA3430" s="1">
        <f t="shared" ca="1" si="806"/>
        <v>0</v>
      </c>
      <c r="AB3430" s="1">
        <f t="shared" ca="1" si="807"/>
        <v>1063</v>
      </c>
      <c r="AC3430" s="1">
        <f t="shared" ca="1" si="808"/>
        <v>0.31027437244600115</v>
      </c>
    </row>
    <row r="3431" spans="1:29" x14ac:dyDescent="0.25">
      <c r="A3431" s="7">
        <v>3427</v>
      </c>
      <c r="C3431" s="18">
        <f t="array" aca="1" ref="C3431" ca="1">LARGE(span*NOT(COUNTIF($B3431:B3431,span)),RANDBETWEEN(1,13-COLUMN(B3431)+1))</f>
        <v>5</v>
      </c>
      <c r="D3431" s="18">
        <f t="array" aca="1" ref="D3431" ca="1">LARGE(span*NOT(COUNTIF($B3431:C3431,span)),RANDBETWEEN(1,13-COLUMN(C3431)+1))</f>
        <v>8</v>
      </c>
      <c r="E3431" s="18">
        <f t="array" aca="1" ref="E3431" ca="1">LARGE(span*NOT(COUNTIF($B3431:D3431,span)),RANDBETWEEN(1,13-COLUMN(D3431)+1))</f>
        <v>7</v>
      </c>
      <c r="F3431" s="18">
        <f t="array" aca="1" ref="F3431" ca="1">LARGE(span*NOT(COUNTIF($B3431:E3431,span)),RANDBETWEEN(1,13-COLUMN(E3431)+1))</f>
        <v>3</v>
      </c>
      <c r="G3431" s="18">
        <f t="array" aca="1" ref="G3431" ca="1">LARGE(span*NOT(COUNTIF($B3431:F3431,span)),RANDBETWEEN(1,13-COLUMN(F3431)+1))</f>
        <v>6</v>
      </c>
      <c r="H3431" s="18">
        <f t="array" aca="1" ref="H3431" ca="1">LARGE(span*NOT(COUNTIF($B3431:G3431,span)),RANDBETWEEN(1,13-COLUMN(G3431)+1))</f>
        <v>10</v>
      </c>
      <c r="I3431" s="18">
        <f t="array" aca="1" ref="I3431" ca="1">LARGE(span*NOT(COUNTIF($B3431:H3431,span)),RANDBETWEEN(1,13-COLUMN(H3431)+1))</f>
        <v>4</v>
      </c>
      <c r="J3431" s="18">
        <f t="array" aca="1" ref="J3431" ca="1">LARGE(span*NOT(COUNTIF($B3431:I3431,span)),RANDBETWEEN(1,13-COLUMN(I3431)+1))</f>
        <v>11</v>
      </c>
      <c r="K3431" s="18">
        <f t="array" aca="1" ref="K3431" ca="1">LARGE(span*NOT(COUNTIF($B3431:J3431,span)),RANDBETWEEN(1,13-COLUMN(J3431)+1))</f>
        <v>2</v>
      </c>
      <c r="L3431" s="18">
        <f t="array" aca="1" ref="L3431" ca="1">LARGE(span*NOT(COUNTIF($B3431:K3431,span)),RANDBETWEEN(1,13-COLUMN(K3431)+1))</f>
        <v>12</v>
      </c>
      <c r="M3431" s="18">
        <f t="array" aca="1" ref="M3431" ca="1">LARGE(span*NOT(COUNTIF($B3431:L3431,span)),RANDBETWEEN(1,13-COLUMN(L3431)+1))</f>
        <v>9</v>
      </c>
      <c r="N3431" s="19">
        <f t="array" aca="1" ref="N3431" ca="1">LARGE(span*NOT(COUNTIF($B3431:M3431,span)),RANDBETWEEN(1,13-COLUMN(M3431)+1))</f>
        <v>1</v>
      </c>
      <c r="O3431" s="1">
        <f t="shared" ca="1" si="797"/>
        <v>0</v>
      </c>
      <c r="P3431" s="1">
        <f t="shared" ca="1" si="798"/>
        <v>0</v>
      </c>
      <c r="Q3431" s="1">
        <f t="shared" ca="1" si="799"/>
        <v>0</v>
      </c>
      <c r="R3431" s="1">
        <f t="shared" ca="1" si="800"/>
        <v>1</v>
      </c>
      <c r="S3431" s="7">
        <f t="shared" ca="1" si="801"/>
        <v>0</v>
      </c>
      <c r="T3431" s="1">
        <f t="shared" ca="1" si="802"/>
        <v>1</v>
      </c>
      <c r="U3431" s="1">
        <f t="shared" ca="1" si="805"/>
        <v>0</v>
      </c>
      <c r="V3431" s="1">
        <f t="shared" ca="1" si="803"/>
        <v>162</v>
      </c>
      <c r="W3431" s="9">
        <f t="shared" ca="1" si="804"/>
        <v>4.7271666180332655E-2</v>
      </c>
      <c r="X3431" s="1">
        <f t="shared" ca="1" si="809"/>
        <v>0</v>
      </c>
      <c r="Y3431" s="1">
        <f t="shared" ca="1" si="810"/>
        <v>509</v>
      </c>
      <c r="Z3431" s="20">
        <f t="shared" ca="1" si="811"/>
        <v>0.14852640793697111</v>
      </c>
      <c r="AA3431" s="1">
        <f t="shared" ca="1" si="806"/>
        <v>0</v>
      </c>
      <c r="AB3431" s="1">
        <f t="shared" ca="1" si="807"/>
        <v>1063</v>
      </c>
      <c r="AC3431" s="1">
        <f t="shared" ca="1" si="808"/>
        <v>0.31018383425736795</v>
      </c>
    </row>
    <row r="3432" spans="1:29" x14ac:dyDescent="0.25">
      <c r="A3432" s="7">
        <v>3428</v>
      </c>
      <c r="C3432" s="18">
        <f t="array" aca="1" ref="C3432" ca="1">LARGE(span*NOT(COUNTIF($B3432:B3432,span)),RANDBETWEEN(1,13-COLUMN(B3432)+1))</f>
        <v>9</v>
      </c>
      <c r="D3432" s="18">
        <f t="array" aca="1" ref="D3432" ca="1">LARGE(span*NOT(COUNTIF($B3432:C3432,span)),RANDBETWEEN(1,13-COLUMN(C3432)+1))</f>
        <v>10</v>
      </c>
      <c r="E3432" s="18">
        <f t="array" aca="1" ref="E3432" ca="1">LARGE(span*NOT(COUNTIF($B3432:D3432,span)),RANDBETWEEN(1,13-COLUMN(D3432)+1))</f>
        <v>3</v>
      </c>
      <c r="F3432" s="18">
        <f t="array" aca="1" ref="F3432" ca="1">LARGE(span*NOT(COUNTIF($B3432:E3432,span)),RANDBETWEEN(1,13-COLUMN(E3432)+1))</f>
        <v>6</v>
      </c>
      <c r="G3432" s="18">
        <f t="array" aca="1" ref="G3432" ca="1">LARGE(span*NOT(COUNTIF($B3432:F3432,span)),RANDBETWEEN(1,13-COLUMN(F3432)+1))</f>
        <v>2</v>
      </c>
      <c r="H3432" s="18">
        <f t="array" aca="1" ref="H3432" ca="1">LARGE(span*NOT(COUNTIF($B3432:G3432,span)),RANDBETWEEN(1,13-COLUMN(G3432)+1))</f>
        <v>11</v>
      </c>
      <c r="I3432" s="18">
        <f t="array" aca="1" ref="I3432" ca="1">LARGE(span*NOT(COUNTIF($B3432:H3432,span)),RANDBETWEEN(1,13-COLUMN(H3432)+1))</f>
        <v>5</v>
      </c>
      <c r="J3432" s="18">
        <f t="array" aca="1" ref="J3432" ca="1">LARGE(span*NOT(COUNTIF($B3432:I3432,span)),RANDBETWEEN(1,13-COLUMN(I3432)+1))</f>
        <v>1</v>
      </c>
      <c r="K3432" s="18">
        <f t="array" aca="1" ref="K3432" ca="1">LARGE(span*NOT(COUNTIF($B3432:J3432,span)),RANDBETWEEN(1,13-COLUMN(J3432)+1))</f>
        <v>12</v>
      </c>
      <c r="L3432" s="18">
        <f t="array" aca="1" ref="L3432" ca="1">LARGE(span*NOT(COUNTIF($B3432:K3432,span)),RANDBETWEEN(1,13-COLUMN(K3432)+1))</f>
        <v>8</v>
      </c>
      <c r="M3432" s="18">
        <f t="array" aca="1" ref="M3432" ca="1">LARGE(span*NOT(COUNTIF($B3432:L3432,span)),RANDBETWEEN(1,13-COLUMN(L3432)+1))</f>
        <v>4</v>
      </c>
      <c r="N3432" s="19">
        <f t="array" aca="1" ref="N3432" ca="1">LARGE(span*NOT(COUNTIF($B3432:M3432,span)),RANDBETWEEN(1,13-COLUMN(M3432)+1))</f>
        <v>7</v>
      </c>
      <c r="O3432" s="1">
        <f t="shared" ca="1" si="797"/>
        <v>0</v>
      </c>
      <c r="P3432" s="1">
        <f t="shared" ca="1" si="798"/>
        <v>0</v>
      </c>
      <c r="Q3432" s="1">
        <f t="shared" ca="1" si="799"/>
        <v>1</v>
      </c>
      <c r="R3432" s="1">
        <f t="shared" ca="1" si="800"/>
        <v>0</v>
      </c>
      <c r="S3432" s="7">
        <f t="shared" ca="1" si="801"/>
        <v>1</v>
      </c>
      <c r="T3432" s="1">
        <f t="shared" ca="1" si="802"/>
        <v>2</v>
      </c>
      <c r="U3432" s="1">
        <f t="shared" ca="1" si="805"/>
        <v>0</v>
      </c>
      <c r="V3432" s="1">
        <f t="shared" ca="1" si="803"/>
        <v>162</v>
      </c>
      <c r="W3432" s="9">
        <f t="shared" ca="1" si="804"/>
        <v>4.7257876312718786E-2</v>
      </c>
      <c r="X3432" s="1">
        <f t="shared" ca="1" si="809"/>
        <v>0</v>
      </c>
      <c r="Y3432" s="1">
        <f t="shared" ca="1" si="810"/>
        <v>509</v>
      </c>
      <c r="Z3432" s="20">
        <f t="shared" ca="1" si="811"/>
        <v>0.14848308051341891</v>
      </c>
      <c r="AA3432" s="1">
        <f t="shared" ca="1" si="806"/>
        <v>1</v>
      </c>
      <c r="AB3432" s="1">
        <f t="shared" ca="1" si="807"/>
        <v>1064</v>
      </c>
      <c r="AC3432" s="1">
        <f t="shared" ca="1" si="808"/>
        <v>0.31038506417736289</v>
      </c>
    </row>
    <row r="3433" spans="1:29" x14ac:dyDescent="0.25">
      <c r="A3433" s="7">
        <v>3429</v>
      </c>
      <c r="C3433" s="18">
        <f t="array" aca="1" ref="C3433" ca="1">LARGE(span*NOT(COUNTIF($B3433:B3433,span)),RANDBETWEEN(1,13-COLUMN(B3433)+1))</f>
        <v>3</v>
      </c>
      <c r="D3433" s="18">
        <f t="array" aca="1" ref="D3433" ca="1">LARGE(span*NOT(COUNTIF($B3433:C3433,span)),RANDBETWEEN(1,13-COLUMN(C3433)+1))</f>
        <v>5</v>
      </c>
      <c r="E3433" s="18">
        <f t="array" aca="1" ref="E3433" ca="1">LARGE(span*NOT(COUNTIF($B3433:D3433,span)),RANDBETWEEN(1,13-COLUMN(D3433)+1))</f>
        <v>6</v>
      </c>
      <c r="F3433" s="18">
        <f t="array" aca="1" ref="F3433" ca="1">LARGE(span*NOT(COUNTIF($B3433:E3433,span)),RANDBETWEEN(1,13-COLUMN(E3433)+1))</f>
        <v>7</v>
      </c>
      <c r="G3433" s="18">
        <f t="array" aca="1" ref="G3433" ca="1">LARGE(span*NOT(COUNTIF($B3433:F3433,span)),RANDBETWEEN(1,13-COLUMN(F3433)+1))</f>
        <v>9</v>
      </c>
      <c r="H3433" s="18">
        <f t="array" aca="1" ref="H3433" ca="1">LARGE(span*NOT(COUNTIF($B3433:G3433,span)),RANDBETWEEN(1,13-COLUMN(G3433)+1))</f>
        <v>8</v>
      </c>
      <c r="I3433" s="18">
        <f t="array" aca="1" ref="I3433" ca="1">LARGE(span*NOT(COUNTIF($B3433:H3433,span)),RANDBETWEEN(1,13-COLUMN(H3433)+1))</f>
        <v>12</v>
      </c>
      <c r="J3433" s="18">
        <f t="array" aca="1" ref="J3433" ca="1">LARGE(span*NOT(COUNTIF($B3433:I3433,span)),RANDBETWEEN(1,13-COLUMN(I3433)+1))</f>
        <v>2</v>
      </c>
      <c r="K3433" s="18">
        <f t="array" aca="1" ref="K3433" ca="1">LARGE(span*NOT(COUNTIF($B3433:J3433,span)),RANDBETWEEN(1,13-COLUMN(J3433)+1))</f>
        <v>1</v>
      </c>
      <c r="L3433" s="18">
        <f t="array" aca="1" ref="L3433" ca="1">LARGE(span*NOT(COUNTIF($B3433:K3433,span)),RANDBETWEEN(1,13-COLUMN(K3433)+1))</f>
        <v>11</v>
      </c>
      <c r="M3433" s="18">
        <f t="array" aca="1" ref="M3433" ca="1">LARGE(span*NOT(COUNTIF($B3433:L3433,span)),RANDBETWEEN(1,13-COLUMN(L3433)+1))</f>
        <v>10</v>
      </c>
      <c r="N3433" s="19">
        <f t="array" aca="1" ref="N3433" ca="1">LARGE(span*NOT(COUNTIF($B3433:M3433,span)),RANDBETWEEN(1,13-COLUMN(M3433)+1))</f>
        <v>4</v>
      </c>
      <c r="O3433" s="1">
        <f t="shared" ca="1" si="797"/>
        <v>1</v>
      </c>
      <c r="P3433" s="1">
        <f t="shared" ca="1" si="798"/>
        <v>0</v>
      </c>
      <c r="Q3433" s="1">
        <f t="shared" ca="1" si="799"/>
        <v>0</v>
      </c>
      <c r="R3433" s="1">
        <f t="shared" ca="1" si="800"/>
        <v>0</v>
      </c>
      <c r="S3433" s="7">
        <f t="shared" ca="1" si="801"/>
        <v>0</v>
      </c>
      <c r="T3433" s="1">
        <f t="shared" ca="1" si="802"/>
        <v>1</v>
      </c>
      <c r="U3433" s="1">
        <f t="shared" ca="1" si="805"/>
        <v>0</v>
      </c>
      <c r="V3433" s="1">
        <f t="shared" ca="1" si="803"/>
        <v>162</v>
      </c>
      <c r="W3433" s="9">
        <f t="shared" ca="1" si="804"/>
        <v>4.7244094488188976E-2</v>
      </c>
      <c r="X3433" s="1">
        <f t="shared" ca="1" si="809"/>
        <v>0</v>
      </c>
      <c r="Y3433" s="1">
        <f t="shared" ca="1" si="810"/>
        <v>509</v>
      </c>
      <c r="Z3433" s="20">
        <f t="shared" ca="1" si="811"/>
        <v>0.14843977836103819</v>
      </c>
      <c r="AA3433" s="1">
        <f t="shared" ca="1" si="806"/>
        <v>0</v>
      </c>
      <c r="AB3433" s="1">
        <f t="shared" ca="1" si="807"/>
        <v>1064</v>
      </c>
      <c r="AC3433" s="1">
        <f t="shared" ca="1" si="808"/>
        <v>0.31029454651501898</v>
      </c>
    </row>
    <row r="3434" spans="1:29" x14ac:dyDescent="0.25">
      <c r="A3434" s="7">
        <v>3430</v>
      </c>
      <c r="C3434" s="18">
        <f t="array" aca="1" ref="C3434" ca="1">LARGE(span*NOT(COUNTIF($B3434:B3434,span)),RANDBETWEEN(1,13-COLUMN(B3434)+1))</f>
        <v>11</v>
      </c>
      <c r="D3434" s="18">
        <f t="array" aca="1" ref="D3434" ca="1">LARGE(span*NOT(COUNTIF($B3434:C3434,span)),RANDBETWEEN(1,13-COLUMN(C3434)+1))</f>
        <v>4</v>
      </c>
      <c r="E3434" s="18">
        <f t="array" aca="1" ref="E3434" ca="1">LARGE(span*NOT(COUNTIF($B3434:D3434,span)),RANDBETWEEN(1,13-COLUMN(D3434)+1))</f>
        <v>12</v>
      </c>
      <c r="F3434" s="18">
        <f t="array" aca="1" ref="F3434" ca="1">LARGE(span*NOT(COUNTIF($B3434:E3434,span)),RANDBETWEEN(1,13-COLUMN(E3434)+1))</f>
        <v>1</v>
      </c>
      <c r="G3434" s="18">
        <f t="array" aca="1" ref="G3434" ca="1">LARGE(span*NOT(COUNTIF($B3434:F3434,span)),RANDBETWEEN(1,13-COLUMN(F3434)+1))</f>
        <v>2</v>
      </c>
      <c r="H3434" s="18">
        <f t="array" aca="1" ref="H3434" ca="1">LARGE(span*NOT(COUNTIF($B3434:G3434,span)),RANDBETWEEN(1,13-COLUMN(G3434)+1))</f>
        <v>10</v>
      </c>
      <c r="I3434" s="18">
        <f t="array" aca="1" ref="I3434" ca="1">LARGE(span*NOT(COUNTIF($B3434:H3434,span)),RANDBETWEEN(1,13-COLUMN(H3434)+1))</f>
        <v>3</v>
      </c>
      <c r="J3434" s="18">
        <f t="array" aca="1" ref="J3434" ca="1">LARGE(span*NOT(COUNTIF($B3434:I3434,span)),RANDBETWEEN(1,13-COLUMN(I3434)+1))</f>
        <v>5</v>
      </c>
      <c r="K3434" s="18">
        <f t="array" aca="1" ref="K3434" ca="1">LARGE(span*NOT(COUNTIF($B3434:J3434,span)),RANDBETWEEN(1,13-COLUMN(J3434)+1))</f>
        <v>6</v>
      </c>
      <c r="L3434" s="18">
        <f t="array" aca="1" ref="L3434" ca="1">LARGE(span*NOT(COUNTIF($B3434:K3434,span)),RANDBETWEEN(1,13-COLUMN(K3434)+1))</f>
        <v>7</v>
      </c>
      <c r="M3434" s="18">
        <f t="array" aca="1" ref="M3434" ca="1">LARGE(span*NOT(COUNTIF($B3434:L3434,span)),RANDBETWEEN(1,13-COLUMN(L3434)+1))</f>
        <v>8</v>
      </c>
      <c r="N3434" s="19">
        <f t="array" aca="1" ref="N3434" ca="1">LARGE(span*NOT(COUNTIF($B3434:M3434,span)),RANDBETWEEN(1,13-COLUMN(M3434)+1))</f>
        <v>9</v>
      </c>
      <c r="O3434" s="1">
        <f t="shared" ca="1" si="797"/>
        <v>0</v>
      </c>
      <c r="P3434" s="1">
        <f t="shared" ca="1" si="798"/>
        <v>0</v>
      </c>
      <c r="Q3434" s="1">
        <f t="shared" ca="1" si="799"/>
        <v>0</v>
      </c>
      <c r="R3434" s="1">
        <f t="shared" ca="1" si="800"/>
        <v>1</v>
      </c>
      <c r="S3434" s="7">
        <f t="shared" ca="1" si="801"/>
        <v>1</v>
      </c>
      <c r="T3434" s="1">
        <f t="shared" ca="1" si="802"/>
        <v>2</v>
      </c>
      <c r="U3434" s="1">
        <f t="shared" ca="1" si="805"/>
        <v>0</v>
      </c>
      <c r="V3434" s="1">
        <f t="shared" ca="1" si="803"/>
        <v>162</v>
      </c>
      <c r="W3434" s="9">
        <f t="shared" ca="1" si="804"/>
        <v>4.7230320699708457E-2</v>
      </c>
      <c r="X3434" s="1">
        <f t="shared" ca="1" si="809"/>
        <v>0</v>
      </c>
      <c r="Y3434" s="1">
        <f t="shared" ca="1" si="810"/>
        <v>509</v>
      </c>
      <c r="Z3434" s="20">
        <f t="shared" ca="1" si="811"/>
        <v>0.14839650145772595</v>
      </c>
      <c r="AA3434" s="1">
        <f t="shared" ca="1" si="806"/>
        <v>1</v>
      </c>
      <c r="AB3434" s="1">
        <f t="shared" ca="1" si="807"/>
        <v>1065</v>
      </c>
      <c r="AC3434" s="1">
        <f t="shared" ca="1" si="808"/>
        <v>0.31049562682215742</v>
      </c>
    </row>
    <row r="3435" spans="1:29" x14ac:dyDescent="0.25">
      <c r="A3435" s="7">
        <v>3431</v>
      </c>
      <c r="C3435" s="18">
        <f t="array" aca="1" ref="C3435" ca="1">LARGE(span*NOT(COUNTIF($B3435:B3435,span)),RANDBETWEEN(1,13-COLUMN(B3435)+1))</f>
        <v>2</v>
      </c>
      <c r="D3435" s="18">
        <f t="array" aca="1" ref="D3435" ca="1">LARGE(span*NOT(COUNTIF($B3435:C3435,span)),RANDBETWEEN(1,13-COLUMN(C3435)+1))</f>
        <v>12</v>
      </c>
      <c r="E3435" s="18">
        <f t="array" aca="1" ref="E3435" ca="1">LARGE(span*NOT(COUNTIF($B3435:D3435,span)),RANDBETWEEN(1,13-COLUMN(D3435)+1))</f>
        <v>6</v>
      </c>
      <c r="F3435" s="18">
        <f t="array" aca="1" ref="F3435" ca="1">LARGE(span*NOT(COUNTIF($B3435:E3435,span)),RANDBETWEEN(1,13-COLUMN(E3435)+1))</f>
        <v>3</v>
      </c>
      <c r="G3435" s="18">
        <f t="array" aca="1" ref="G3435" ca="1">LARGE(span*NOT(COUNTIF($B3435:F3435,span)),RANDBETWEEN(1,13-COLUMN(F3435)+1))</f>
        <v>8</v>
      </c>
      <c r="H3435" s="18">
        <f t="array" aca="1" ref="H3435" ca="1">LARGE(span*NOT(COUNTIF($B3435:G3435,span)),RANDBETWEEN(1,13-COLUMN(G3435)+1))</f>
        <v>7</v>
      </c>
      <c r="I3435" s="18">
        <f t="array" aca="1" ref="I3435" ca="1">LARGE(span*NOT(COUNTIF($B3435:H3435,span)),RANDBETWEEN(1,13-COLUMN(H3435)+1))</f>
        <v>11</v>
      </c>
      <c r="J3435" s="18">
        <f t="array" aca="1" ref="J3435" ca="1">LARGE(span*NOT(COUNTIF($B3435:I3435,span)),RANDBETWEEN(1,13-COLUMN(I3435)+1))</f>
        <v>10</v>
      </c>
      <c r="K3435" s="18">
        <f t="array" aca="1" ref="K3435" ca="1">LARGE(span*NOT(COUNTIF($B3435:J3435,span)),RANDBETWEEN(1,13-COLUMN(J3435)+1))</f>
        <v>1</v>
      </c>
      <c r="L3435" s="18">
        <f t="array" aca="1" ref="L3435" ca="1">LARGE(span*NOT(COUNTIF($B3435:K3435,span)),RANDBETWEEN(1,13-COLUMN(K3435)+1))</f>
        <v>4</v>
      </c>
      <c r="M3435" s="18">
        <f t="array" aca="1" ref="M3435" ca="1">LARGE(span*NOT(COUNTIF($B3435:L3435,span)),RANDBETWEEN(1,13-COLUMN(L3435)+1))</f>
        <v>9</v>
      </c>
      <c r="N3435" s="19">
        <f t="array" aca="1" ref="N3435" ca="1">LARGE(span*NOT(COUNTIF($B3435:M3435,span)),RANDBETWEEN(1,13-COLUMN(M3435)+1))</f>
        <v>5</v>
      </c>
      <c r="O3435" s="1">
        <f t="shared" ca="1" si="797"/>
        <v>1</v>
      </c>
      <c r="P3435" s="1">
        <f t="shared" ca="1" si="798"/>
        <v>0</v>
      </c>
      <c r="Q3435" s="1">
        <f t="shared" ca="1" si="799"/>
        <v>0</v>
      </c>
      <c r="R3435" s="1">
        <f t="shared" ca="1" si="800"/>
        <v>1</v>
      </c>
      <c r="S3435" s="7">
        <f t="shared" ca="1" si="801"/>
        <v>0</v>
      </c>
      <c r="T3435" s="1">
        <f t="shared" ca="1" si="802"/>
        <v>2</v>
      </c>
      <c r="U3435" s="1">
        <f t="shared" ca="1" si="805"/>
        <v>0</v>
      </c>
      <c r="V3435" s="1">
        <f t="shared" ca="1" si="803"/>
        <v>162</v>
      </c>
      <c r="W3435" s="9">
        <f t="shared" ca="1" si="804"/>
        <v>4.7216554940250656E-2</v>
      </c>
      <c r="X3435" s="1">
        <f t="shared" ca="1" si="809"/>
        <v>0</v>
      </c>
      <c r="Y3435" s="1">
        <f t="shared" ca="1" si="810"/>
        <v>509</v>
      </c>
      <c r="Z3435" s="20">
        <f t="shared" ca="1" si="811"/>
        <v>0.14835324978140485</v>
      </c>
      <c r="AA3435" s="1">
        <f t="shared" ca="1" si="806"/>
        <v>1</v>
      </c>
      <c r="AB3435" s="1">
        <f t="shared" ca="1" si="807"/>
        <v>1066</v>
      </c>
      <c r="AC3435" s="1">
        <f t="shared" ca="1" si="808"/>
        <v>0.31069658991547655</v>
      </c>
    </row>
    <row r="3436" spans="1:29" x14ac:dyDescent="0.25">
      <c r="A3436" s="7">
        <v>3432</v>
      </c>
      <c r="C3436" s="18">
        <f t="array" aca="1" ref="C3436" ca="1">LARGE(span*NOT(COUNTIF($B3436:B3436,span)),RANDBETWEEN(1,13-COLUMN(B3436)+1))</f>
        <v>11</v>
      </c>
      <c r="D3436" s="18">
        <f t="array" aca="1" ref="D3436" ca="1">LARGE(span*NOT(COUNTIF($B3436:C3436,span)),RANDBETWEEN(1,13-COLUMN(C3436)+1))</f>
        <v>12</v>
      </c>
      <c r="E3436" s="18">
        <f t="array" aca="1" ref="E3436" ca="1">LARGE(span*NOT(COUNTIF($B3436:D3436,span)),RANDBETWEEN(1,13-COLUMN(D3436)+1))</f>
        <v>5</v>
      </c>
      <c r="F3436" s="18">
        <f t="array" aca="1" ref="F3436" ca="1">LARGE(span*NOT(COUNTIF($B3436:E3436,span)),RANDBETWEEN(1,13-COLUMN(E3436)+1))</f>
        <v>2</v>
      </c>
      <c r="G3436" s="18">
        <f t="array" aca="1" ref="G3436" ca="1">LARGE(span*NOT(COUNTIF($B3436:F3436,span)),RANDBETWEEN(1,13-COLUMN(F3436)+1))</f>
        <v>4</v>
      </c>
      <c r="H3436" s="18">
        <f t="array" aca="1" ref="H3436" ca="1">LARGE(span*NOT(COUNTIF($B3436:G3436,span)),RANDBETWEEN(1,13-COLUMN(G3436)+1))</f>
        <v>1</v>
      </c>
      <c r="I3436" s="18">
        <f t="array" aca="1" ref="I3436" ca="1">LARGE(span*NOT(COUNTIF($B3436:H3436,span)),RANDBETWEEN(1,13-COLUMN(H3436)+1))</f>
        <v>7</v>
      </c>
      <c r="J3436" s="18">
        <f t="array" aca="1" ref="J3436" ca="1">LARGE(span*NOT(COUNTIF($B3436:I3436,span)),RANDBETWEEN(1,13-COLUMN(I3436)+1))</f>
        <v>8</v>
      </c>
      <c r="K3436" s="18">
        <f t="array" aca="1" ref="K3436" ca="1">LARGE(span*NOT(COUNTIF($B3436:J3436,span)),RANDBETWEEN(1,13-COLUMN(J3436)+1))</f>
        <v>10</v>
      </c>
      <c r="L3436" s="18">
        <f t="array" aca="1" ref="L3436" ca="1">LARGE(span*NOT(COUNTIF($B3436:K3436,span)),RANDBETWEEN(1,13-COLUMN(K3436)+1))</f>
        <v>9</v>
      </c>
      <c r="M3436" s="18">
        <f t="array" aca="1" ref="M3436" ca="1">LARGE(span*NOT(COUNTIF($B3436:L3436,span)),RANDBETWEEN(1,13-COLUMN(L3436)+1))</f>
        <v>6</v>
      </c>
      <c r="N3436" s="19">
        <f t="array" aca="1" ref="N3436" ca="1">LARGE(span*NOT(COUNTIF($B3436:M3436,span)),RANDBETWEEN(1,13-COLUMN(M3436)+1))</f>
        <v>3</v>
      </c>
      <c r="O3436" s="1">
        <f t="shared" ca="1" si="797"/>
        <v>0</v>
      </c>
      <c r="P3436" s="1">
        <f t="shared" ca="1" si="798"/>
        <v>0</v>
      </c>
      <c r="Q3436" s="1">
        <f t="shared" ca="1" si="799"/>
        <v>0</v>
      </c>
      <c r="R3436" s="1">
        <f t="shared" ca="1" si="800"/>
        <v>1</v>
      </c>
      <c r="S3436" s="7">
        <f t="shared" ca="1" si="801"/>
        <v>0</v>
      </c>
      <c r="T3436" s="1">
        <f t="shared" ca="1" si="802"/>
        <v>1</v>
      </c>
      <c r="U3436" s="1">
        <f t="shared" ca="1" si="805"/>
        <v>0</v>
      </c>
      <c r="V3436" s="1">
        <f t="shared" ca="1" si="803"/>
        <v>162</v>
      </c>
      <c r="W3436" s="9">
        <f t="shared" ca="1" si="804"/>
        <v>4.72027972027972E-2</v>
      </c>
      <c r="X3436" s="1">
        <f t="shared" ca="1" si="809"/>
        <v>0</v>
      </c>
      <c r="Y3436" s="1">
        <f t="shared" ca="1" si="810"/>
        <v>509</v>
      </c>
      <c r="Z3436" s="20">
        <f t="shared" ca="1" si="811"/>
        <v>0.1483100233100233</v>
      </c>
      <c r="AA3436" s="1">
        <f t="shared" ca="1" si="806"/>
        <v>0</v>
      </c>
      <c r="AB3436" s="1">
        <f t="shared" ca="1" si="807"/>
        <v>1066</v>
      </c>
      <c r="AC3436" s="1">
        <f t="shared" ca="1" si="808"/>
        <v>0.31060606060606061</v>
      </c>
    </row>
    <row r="3437" spans="1:29" x14ac:dyDescent="0.25">
      <c r="A3437" s="7">
        <v>3433</v>
      </c>
      <c r="C3437" s="18">
        <f t="array" aca="1" ref="C3437" ca="1">LARGE(span*NOT(COUNTIF($B3437:B3437,span)),RANDBETWEEN(1,13-COLUMN(B3437)+1))</f>
        <v>6</v>
      </c>
      <c r="D3437" s="18">
        <f t="array" aca="1" ref="D3437" ca="1">LARGE(span*NOT(COUNTIF($B3437:C3437,span)),RANDBETWEEN(1,13-COLUMN(C3437)+1))</f>
        <v>10</v>
      </c>
      <c r="E3437" s="18">
        <f t="array" aca="1" ref="E3437" ca="1">LARGE(span*NOT(COUNTIF($B3437:D3437,span)),RANDBETWEEN(1,13-COLUMN(D3437)+1))</f>
        <v>1</v>
      </c>
      <c r="F3437" s="18">
        <f t="array" aca="1" ref="F3437" ca="1">LARGE(span*NOT(COUNTIF($B3437:E3437,span)),RANDBETWEEN(1,13-COLUMN(E3437)+1))</f>
        <v>11</v>
      </c>
      <c r="G3437" s="18">
        <f t="array" aca="1" ref="G3437" ca="1">LARGE(span*NOT(COUNTIF($B3437:F3437,span)),RANDBETWEEN(1,13-COLUMN(F3437)+1))</f>
        <v>9</v>
      </c>
      <c r="H3437" s="18">
        <f t="array" aca="1" ref="H3437" ca="1">LARGE(span*NOT(COUNTIF($B3437:G3437,span)),RANDBETWEEN(1,13-COLUMN(G3437)+1))</f>
        <v>4</v>
      </c>
      <c r="I3437" s="18">
        <f t="array" aca="1" ref="I3437" ca="1">LARGE(span*NOT(COUNTIF($B3437:H3437,span)),RANDBETWEEN(1,13-COLUMN(H3437)+1))</f>
        <v>7</v>
      </c>
      <c r="J3437" s="18">
        <f t="array" aca="1" ref="J3437" ca="1">LARGE(span*NOT(COUNTIF($B3437:I3437,span)),RANDBETWEEN(1,13-COLUMN(I3437)+1))</f>
        <v>12</v>
      </c>
      <c r="K3437" s="18">
        <f t="array" aca="1" ref="K3437" ca="1">LARGE(span*NOT(COUNTIF($B3437:J3437,span)),RANDBETWEEN(1,13-COLUMN(J3437)+1))</f>
        <v>5</v>
      </c>
      <c r="L3437" s="18">
        <f t="array" aca="1" ref="L3437" ca="1">LARGE(span*NOT(COUNTIF($B3437:K3437,span)),RANDBETWEEN(1,13-COLUMN(K3437)+1))</f>
        <v>3</v>
      </c>
      <c r="M3437" s="18">
        <f t="array" aca="1" ref="M3437" ca="1">LARGE(span*NOT(COUNTIF($B3437:L3437,span)),RANDBETWEEN(1,13-COLUMN(L3437)+1))</f>
        <v>8</v>
      </c>
      <c r="N3437" s="19">
        <f t="array" aca="1" ref="N3437" ca="1">LARGE(span*NOT(COUNTIF($B3437:M3437,span)),RANDBETWEEN(1,13-COLUMN(M3437)+1))</f>
        <v>2</v>
      </c>
      <c r="O3437" s="1">
        <f t="shared" ca="1" si="797"/>
        <v>0</v>
      </c>
      <c r="P3437" s="1">
        <f t="shared" ca="1" si="798"/>
        <v>0</v>
      </c>
      <c r="Q3437" s="1">
        <f t="shared" ca="1" si="799"/>
        <v>1</v>
      </c>
      <c r="R3437" s="1">
        <f t="shared" ca="1" si="800"/>
        <v>0</v>
      </c>
      <c r="S3437" s="7">
        <f t="shared" ca="1" si="801"/>
        <v>0</v>
      </c>
      <c r="T3437" s="1">
        <f t="shared" ca="1" si="802"/>
        <v>1</v>
      </c>
      <c r="U3437" s="1">
        <f t="shared" ca="1" si="805"/>
        <v>0</v>
      </c>
      <c r="V3437" s="1">
        <f t="shared" ca="1" si="803"/>
        <v>162</v>
      </c>
      <c r="W3437" s="9">
        <f t="shared" ca="1" si="804"/>
        <v>4.7189047480337899E-2</v>
      </c>
      <c r="X3437" s="1">
        <f t="shared" ca="1" si="809"/>
        <v>0</v>
      </c>
      <c r="Y3437" s="1">
        <f t="shared" ca="1" si="810"/>
        <v>509</v>
      </c>
      <c r="Z3437" s="20">
        <f t="shared" ca="1" si="811"/>
        <v>0.1482668220215555</v>
      </c>
      <c r="AA3437" s="1">
        <f t="shared" ca="1" si="806"/>
        <v>0</v>
      </c>
      <c r="AB3437" s="1">
        <f t="shared" ca="1" si="807"/>
        <v>1066</v>
      </c>
      <c r="AC3437" s="1">
        <f t="shared" ca="1" si="808"/>
        <v>0.31051558403728519</v>
      </c>
    </row>
    <row r="3438" spans="1:29" x14ac:dyDescent="0.25">
      <c r="A3438" s="7">
        <v>3434</v>
      </c>
      <c r="C3438" s="18">
        <f t="array" aca="1" ref="C3438" ca="1">LARGE(span*NOT(COUNTIF($B3438:B3438,span)),RANDBETWEEN(1,13-COLUMN(B3438)+1))</f>
        <v>7</v>
      </c>
      <c r="D3438" s="18">
        <f t="array" aca="1" ref="D3438" ca="1">LARGE(span*NOT(COUNTIF($B3438:C3438,span)),RANDBETWEEN(1,13-COLUMN(C3438)+1))</f>
        <v>2</v>
      </c>
      <c r="E3438" s="18">
        <f t="array" aca="1" ref="E3438" ca="1">LARGE(span*NOT(COUNTIF($B3438:D3438,span)),RANDBETWEEN(1,13-COLUMN(D3438)+1))</f>
        <v>5</v>
      </c>
      <c r="F3438" s="18">
        <f t="array" aca="1" ref="F3438" ca="1">LARGE(span*NOT(COUNTIF($B3438:E3438,span)),RANDBETWEEN(1,13-COLUMN(E3438)+1))</f>
        <v>9</v>
      </c>
      <c r="G3438" s="18">
        <f t="array" aca="1" ref="G3438" ca="1">LARGE(span*NOT(COUNTIF($B3438:F3438,span)),RANDBETWEEN(1,13-COLUMN(F3438)+1))</f>
        <v>1</v>
      </c>
      <c r="H3438" s="18">
        <f t="array" aca="1" ref="H3438" ca="1">LARGE(span*NOT(COUNTIF($B3438:G3438,span)),RANDBETWEEN(1,13-COLUMN(G3438)+1))</f>
        <v>11</v>
      </c>
      <c r="I3438" s="18">
        <f t="array" aca="1" ref="I3438" ca="1">LARGE(span*NOT(COUNTIF($B3438:H3438,span)),RANDBETWEEN(1,13-COLUMN(H3438)+1))</f>
        <v>8</v>
      </c>
      <c r="J3438" s="18">
        <f t="array" aca="1" ref="J3438" ca="1">LARGE(span*NOT(COUNTIF($B3438:I3438,span)),RANDBETWEEN(1,13-COLUMN(I3438)+1))</f>
        <v>10</v>
      </c>
      <c r="K3438" s="18">
        <f t="array" aca="1" ref="K3438" ca="1">LARGE(span*NOT(COUNTIF($B3438:J3438,span)),RANDBETWEEN(1,13-COLUMN(J3438)+1))</f>
        <v>3</v>
      </c>
      <c r="L3438" s="18">
        <f t="array" aca="1" ref="L3438" ca="1">LARGE(span*NOT(COUNTIF($B3438:K3438,span)),RANDBETWEEN(1,13-COLUMN(K3438)+1))</f>
        <v>12</v>
      </c>
      <c r="M3438" s="18">
        <f t="array" aca="1" ref="M3438" ca="1">LARGE(span*NOT(COUNTIF($B3438:L3438,span)),RANDBETWEEN(1,13-COLUMN(L3438)+1))</f>
        <v>6</v>
      </c>
      <c r="N3438" s="19">
        <f t="array" aca="1" ref="N3438" ca="1">LARGE(span*NOT(COUNTIF($B3438:M3438,span)),RANDBETWEEN(1,13-COLUMN(M3438)+1))</f>
        <v>4</v>
      </c>
      <c r="O3438" s="1">
        <f t="shared" ref="O3438:O3501" ca="1" si="812">IF(C3438=1,1,IF(C3438=2,1,IF(C3438=3,1,0)))</f>
        <v>0</v>
      </c>
      <c r="P3438" s="1">
        <f t="shared" ref="P3438:P3501" ca="1" si="813">IF(D3438=1,1,IF(D3438=2,1,IF(D3438=3,1,0)))</f>
        <v>1</v>
      </c>
      <c r="Q3438" s="1">
        <f t="shared" ref="Q3438:Q3501" ca="1" si="814">IF(E3438=1,1,IF(E3438=2,1,IF(E3438=3,1,0)))</f>
        <v>0</v>
      </c>
      <c r="R3438" s="1">
        <f t="shared" ref="R3438:R3501" ca="1" si="815">IF(F3438=1,1,IF(F3438=2,1,IF(F3438=3,1,0)))</f>
        <v>0</v>
      </c>
      <c r="S3438" s="7">
        <f t="shared" ref="S3438:S3501" ca="1" si="816">IF(G3438=1,1,IF(G3438=2,1,IF(G3438=3,1,0)))</f>
        <v>1</v>
      </c>
      <c r="T3438" s="1">
        <f t="shared" ref="T3438:T3501" ca="1" si="817">SUM(O3438:S3438)</f>
        <v>2</v>
      </c>
      <c r="U3438" s="1">
        <f t="shared" ca="1" si="805"/>
        <v>0</v>
      </c>
      <c r="V3438" s="1">
        <f t="shared" ref="V3438:V3501" ca="1" si="818">V3437+U3438</f>
        <v>162</v>
      </c>
      <c r="W3438" s="9">
        <f t="shared" ref="W3438:W3501" ca="1" si="819">V3438/A3438</f>
        <v>4.7175305765870708E-2</v>
      </c>
      <c r="X3438" s="1">
        <f t="shared" ca="1" si="809"/>
        <v>0</v>
      </c>
      <c r="Y3438" s="1">
        <f t="shared" ca="1" si="810"/>
        <v>509</v>
      </c>
      <c r="Z3438" s="20">
        <f t="shared" ca="1" si="811"/>
        <v>0.14822364589400117</v>
      </c>
      <c r="AA3438" s="1">
        <f t="shared" ca="1" si="806"/>
        <v>1</v>
      </c>
      <c r="AB3438" s="1">
        <f t="shared" ca="1" si="807"/>
        <v>1067</v>
      </c>
      <c r="AC3438" s="1">
        <f t="shared" ca="1" si="808"/>
        <v>0.31071636575422246</v>
      </c>
    </row>
    <row r="3439" spans="1:29" x14ac:dyDescent="0.25">
      <c r="A3439" s="7">
        <v>3435</v>
      </c>
      <c r="C3439" s="18">
        <f t="array" aca="1" ref="C3439" ca="1">LARGE(span*NOT(COUNTIF($B3439:B3439,span)),RANDBETWEEN(1,13-COLUMN(B3439)+1))</f>
        <v>9</v>
      </c>
      <c r="D3439" s="18">
        <f t="array" aca="1" ref="D3439" ca="1">LARGE(span*NOT(COUNTIF($B3439:C3439,span)),RANDBETWEEN(1,13-COLUMN(C3439)+1))</f>
        <v>7</v>
      </c>
      <c r="E3439" s="18">
        <f t="array" aca="1" ref="E3439" ca="1">LARGE(span*NOT(COUNTIF($B3439:D3439,span)),RANDBETWEEN(1,13-COLUMN(D3439)+1))</f>
        <v>12</v>
      </c>
      <c r="F3439" s="18">
        <f t="array" aca="1" ref="F3439" ca="1">LARGE(span*NOT(COUNTIF($B3439:E3439,span)),RANDBETWEEN(1,13-COLUMN(E3439)+1))</f>
        <v>6</v>
      </c>
      <c r="G3439" s="18">
        <f t="array" aca="1" ref="G3439" ca="1">LARGE(span*NOT(COUNTIF($B3439:F3439,span)),RANDBETWEEN(1,13-COLUMN(F3439)+1))</f>
        <v>1</v>
      </c>
      <c r="H3439" s="18">
        <f t="array" aca="1" ref="H3439" ca="1">LARGE(span*NOT(COUNTIF($B3439:G3439,span)),RANDBETWEEN(1,13-COLUMN(G3439)+1))</f>
        <v>3</v>
      </c>
      <c r="I3439" s="18">
        <f t="array" aca="1" ref="I3439" ca="1">LARGE(span*NOT(COUNTIF($B3439:H3439,span)),RANDBETWEEN(1,13-COLUMN(H3439)+1))</f>
        <v>11</v>
      </c>
      <c r="J3439" s="18">
        <f t="array" aca="1" ref="J3439" ca="1">LARGE(span*NOT(COUNTIF($B3439:I3439,span)),RANDBETWEEN(1,13-COLUMN(I3439)+1))</f>
        <v>8</v>
      </c>
      <c r="K3439" s="18">
        <f t="array" aca="1" ref="K3439" ca="1">LARGE(span*NOT(COUNTIF($B3439:J3439,span)),RANDBETWEEN(1,13-COLUMN(J3439)+1))</f>
        <v>10</v>
      </c>
      <c r="L3439" s="18">
        <f t="array" aca="1" ref="L3439" ca="1">LARGE(span*NOT(COUNTIF($B3439:K3439,span)),RANDBETWEEN(1,13-COLUMN(K3439)+1))</f>
        <v>4</v>
      </c>
      <c r="M3439" s="18">
        <f t="array" aca="1" ref="M3439" ca="1">LARGE(span*NOT(COUNTIF($B3439:L3439,span)),RANDBETWEEN(1,13-COLUMN(L3439)+1))</f>
        <v>5</v>
      </c>
      <c r="N3439" s="19">
        <f t="array" aca="1" ref="N3439" ca="1">LARGE(span*NOT(COUNTIF($B3439:M3439,span)),RANDBETWEEN(1,13-COLUMN(M3439)+1))</f>
        <v>2</v>
      </c>
      <c r="O3439" s="1">
        <f t="shared" ca="1" si="812"/>
        <v>0</v>
      </c>
      <c r="P3439" s="1">
        <f t="shared" ca="1" si="813"/>
        <v>0</v>
      </c>
      <c r="Q3439" s="1">
        <f t="shared" ca="1" si="814"/>
        <v>0</v>
      </c>
      <c r="R3439" s="1">
        <f t="shared" ca="1" si="815"/>
        <v>0</v>
      </c>
      <c r="S3439" s="7">
        <f t="shared" ca="1" si="816"/>
        <v>1</v>
      </c>
      <c r="T3439" s="1">
        <f t="shared" ca="1" si="817"/>
        <v>1</v>
      </c>
      <c r="U3439" s="1">
        <f t="shared" ca="1" si="805"/>
        <v>0</v>
      </c>
      <c r="V3439" s="1">
        <f t="shared" ca="1" si="818"/>
        <v>162</v>
      </c>
      <c r="W3439" s="9">
        <f t="shared" ca="1" si="819"/>
        <v>4.7161572052401748E-2</v>
      </c>
      <c r="X3439" s="1">
        <f t="shared" ca="1" si="809"/>
        <v>0</v>
      </c>
      <c r="Y3439" s="1">
        <f t="shared" ca="1" si="810"/>
        <v>509</v>
      </c>
      <c r="Z3439" s="20">
        <f t="shared" ca="1" si="811"/>
        <v>0.14818049490538573</v>
      </c>
      <c r="AA3439" s="1">
        <f t="shared" ca="1" si="806"/>
        <v>0</v>
      </c>
      <c r="AB3439" s="1">
        <f t="shared" ca="1" si="807"/>
        <v>1067</v>
      </c>
      <c r="AC3439" s="1">
        <f t="shared" ca="1" si="808"/>
        <v>0.31062590975254728</v>
      </c>
    </row>
    <row r="3440" spans="1:29" x14ac:dyDescent="0.25">
      <c r="A3440" s="7">
        <v>3436</v>
      </c>
      <c r="C3440" s="18">
        <f t="array" aca="1" ref="C3440" ca="1">LARGE(span*NOT(COUNTIF($B3440:B3440,span)),RANDBETWEEN(1,13-COLUMN(B3440)+1))</f>
        <v>2</v>
      </c>
      <c r="D3440" s="18">
        <f t="array" aca="1" ref="D3440" ca="1">LARGE(span*NOT(COUNTIF($B3440:C3440,span)),RANDBETWEEN(1,13-COLUMN(C3440)+1))</f>
        <v>8</v>
      </c>
      <c r="E3440" s="18">
        <f t="array" aca="1" ref="E3440" ca="1">LARGE(span*NOT(COUNTIF($B3440:D3440,span)),RANDBETWEEN(1,13-COLUMN(D3440)+1))</f>
        <v>7</v>
      </c>
      <c r="F3440" s="18">
        <f t="array" aca="1" ref="F3440" ca="1">LARGE(span*NOT(COUNTIF($B3440:E3440,span)),RANDBETWEEN(1,13-COLUMN(E3440)+1))</f>
        <v>5</v>
      </c>
      <c r="G3440" s="18">
        <f t="array" aca="1" ref="G3440" ca="1">LARGE(span*NOT(COUNTIF($B3440:F3440,span)),RANDBETWEEN(1,13-COLUMN(F3440)+1))</f>
        <v>9</v>
      </c>
      <c r="H3440" s="18">
        <f t="array" aca="1" ref="H3440" ca="1">LARGE(span*NOT(COUNTIF($B3440:G3440,span)),RANDBETWEEN(1,13-COLUMN(G3440)+1))</f>
        <v>11</v>
      </c>
      <c r="I3440" s="18">
        <f t="array" aca="1" ref="I3440" ca="1">LARGE(span*NOT(COUNTIF($B3440:H3440,span)),RANDBETWEEN(1,13-COLUMN(H3440)+1))</f>
        <v>4</v>
      </c>
      <c r="J3440" s="18">
        <f t="array" aca="1" ref="J3440" ca="1">LARGE(span*NOT(COUNTIF($B3440:I3440,span)),RANDBETWEEN(1,13-COLUMN(I3440)+1))</f>
        <v>10</v>
      </c>
      <c r="K3440" s="18">
        <f t="array" aca="1" ref="K3440" ca="1">LARGE(span*NOT(COUNTIF($B3440:J3440,span)),RANDBETWEEN(1,13-COLUMN(J3440)+1))</f>
        <v>3</v>
      </c>
      <c r="L3440" s="18">
        <f t="array" aca="1" ref="L3440" ca="1">LARGE(span*NOT(COUNTIF($B3440:K3440,span)),RANDBETWEEN(1,13-COLUMN(K3440)+1))</f>
        <v>1</v>
      </c>
      <c r="M3440" s="18">
        <f t="array" aca="1" ref="M3440" ca="1">LARGE(span*NOT(COUNTIF($B3440:L3440,span)),RANDBETWEEN(1,13-COLUMN(L3440)+1))</f>
        <v>6</v>
      </c>
      <c r="N3440" s="19">
        <f t="array" aca="1" ref="N3440" ca="1">LARGE(span*NOT(COUNTIF($B3440:M3440,span)),RANDBETWEEN(1,13-COLUMN(M3440)+1))</f>
        <v>12</v>
      </c>
      <c r="O3440" s="1">
        <f t="shared" ca="1" si="812"/>
        <v>1</v>
      </c>
      <c r="P3440" s="1">
        <f t="shared" ca="1" si="813"/>
        <v>0</v>
      </c>
      <c r="Q3440" s="1">
        <f t="shared" ca="1" si="814"/>
        <v>0</v>
      </c>
      <c r="R3440" s="1">
        <f t="shared" ca="1" si="815"/>
        <v>0</v>
      </c>
      <c r="S3440" s="7">
        <f t="shared" ca="1" si="816"/>
        <v>0</v>
      </c>
      <c r="T3440" s="1">
        <f t="shared" ca="1" si="817"/>
        <v>1</v>
      </c>
      <c r="U3440" s="1">
        <f t="shared" ca="1" si="805"/>
        <v>0</v>
      </c>
      <c r="V3440" s="1">
        <f t="shared" ca="1" si="818"/>
        <v>162</v>
      </c>
      <c r="W3440" s="9">
        <f t="shared" ca="1" si="819"/>
        <v>4.7147846332945283E-2</v>
      </c>
      <c r="X3440" s="1">
        <f t="shared" ca="1" si="809"/>
        <v>0</v>
      </c>
      <c r="Y3440" s="1">
        <f t="shared" ca="1" si="810"/>
        <v>509</v>
      </c>
      <c r="Z3440" s="20">
        <f t="shared" ca="1" si="811"/>
        <v>0.14813736903376018</v>
      </c>
      <c r="AA3440" s="1">
        <f t="shared" ca="1" si="806"/>
        <v>0</v>
      </c>
      <c r="AB3440" s="1">
        <f t="shared" ca="1" si="807"/>
        <v>1067</v>
      </c>
      <c r="AC3440" s="1">
        <f t="shared" ca="1" si="808"/>
        <v>0.31053550640279393</v>
      </c>
    </row>
    <row r="3441" spans="1:29" x14ac:dyDescent="0.25">
      <c r="A3441" s="7">
        <v>3437</v>
      </c>
      <c r="C3441" s="18">
        <f t="array" aca="1" ref="C3441" ca="1">LARGE(span*NOT(COUNTIF($B3441:B3441,span)),RANDBETWEEN(1,13-COLUMN(B3441)+1))</f>
        <v>6</v>
      </c>
      <c r="D3441" s="18">
        <f t="array" aca="1" ref="D3441" ca="1">LARGE(span*NOT(COUNTIF($B3441:C3441,span)),RANDBETWEEN(1,13-COLUMN(C3441)+1))</f>
        <v>5</v>
      </c>
      <c r="E3441" s="18">
        <f t="array" aca="1" ref="E3441" ca="1">LARGE(span*NOT(COUNTIF($B3441:D3441,span)),RANDBETWEEN(1,13-COLUMN(D3441)+1))</f>
        <v>11</v>
      </c>
      <c r="F3441" s="18">
        <f t="array" aca="1" ref="F3441" ca="1">LARGE(span*NOT(COUNTIF($B3441:E3441,span)),RANDBETWEEN(1,13-COLUMN(E3441)+1))</f>
        <v>3</v>
      </c>
      <c r="G3441" s="18">
        <f t="array" aca="1" ref="G3441" ca="1">LARGE(span*NOT(COUNTIF($B3441:F3441,span)),RANDBETWEEN(1,13-COLUMN(F3441)+1))</f>
        <v>12</v>
      </c>
      <c r="H3441" s="18">
        <f t="array" aca="1" ref="H3441" ca="1">LARGE(span*NOT(COUNTIF($B3441:G3441,span)),RANDBETWEEN(1,13-COLUMN(G3441)+1))</f>
        <v>8</v>
      </c>
      <c r="I3441" s="18">
        <f t="array" aca="1" ref="I3441" ca="1">LARGE(span*NOT(COUNTIF($B3441:H3441,span)),RANDBETWEEN(1,13-COLUMN(H3441)+1))</f>
        <v>1</v>
      </c>
      <c r="J3441" s="18">
        <f t="array" aca="1" ref="J3441" ca="1">LARGE(span*NOT(COUNTIF($B3441:I3441,span)),RANDBETWEEN(1,13-COLUMN(I3441)+1))</f>
        <v>10</v>
      </c>
      <c r="K3441" s="18">
        <f t="array" aca="1" ref="K3441" ca="1">LARGE(span*NOT(COUNTIF($B3441:J3441,span)),RANDBETWEEN(1,13-COLUMN(J3441)+1))</f>
        <v>2</v>
      </c>
      <c r="L3441" s="18">
        <f t="array" aca="1" ref="L3441" ca="1">LARGE(span*NOT(COUNTIF($B3441:K3441,span)),RANDBETWEEN(1,13-COLUMN(K3441)+1))</f>
        <v>4</v>
      </c>
      <c r="M3441" s="18">
        <f t="array" aca="1" ref="M3441" ca="1">LARGE(span*NOT(COUNTIF($B3441:L3441,span)),RANDBETWEEN(1,13-COLUMN(L3441)+1))</f>
        <v>9</v>
      </c>
      <c r="N3441" s="19">
        <f t="array" aca="1" ref="N3441" ca="1">LARGE(span*NOT(COUNTIF($B3441:M3441,span)),RANDBETWEEN(1,13-COLUMN(M3441)+1))</f>
        <v>7</v>
      </c>
      <c r="O3441" s="1">
        <f t="shared" ca="1" si="812"/>
        <v>0</v>
      </c>
      <c r="P3441" s="1">
        <f t="shared" ca="1" si="813"/>
        <v>0</v>
      </c>
      <c r="Q3441" s="1">
        <f t="shared" ca="1" si="814"/>
        <v>0</v>
      </c>
      <c r="R3441" s="1">
        <f t="shared" ca="1" si="815"/>
        <v>1</v>
      </c>
      <c r="S3441" s="7">
        <f t="shared" ca="1" si="816"/>
        <v>0</v>
      </c>
      <c r="T3441" s="1">
        <f t="shared" ca="1" si="817"/>
        <v>1</v>
      </c>
      <c r="U3441" s="1">
        <f t="shared" ca="1" si="805"/>
        <v>0</v>
      </c>
      <c r="V3441" s="1">
        <f t="shared" ca="1" si="818"/>
        <v>162</v>
      </c>
      <c r="W3441" s="9">
        <f t="shared" ca="1" si="819"/>
        <v>4.7134128600523711E-2</v>
      </c>
      <c r="X3441" s="1">
        <f t="shared" ca="1" si="809"/>
        <v>0</v>
      </c>
      <c r="Y3441" s="1">
        <f t="shared" ca="1" si="810"/>
        <v>509</v>
      </c>
      <c r="Z3441" s="20">
        <f t="shared" ca="1" si="811"/>
        <v>0.14809426825720104</v>
      </c>
      <c r="AA3441" s="1">
        <f t="shared" ca="1" si="806"/>
        <v>0</v>
      </c>
      <c r="AB3441" s="1">
        <f t="shared" ca="1" si="807"/>
        <v>1067</v>
      </c>
      <c r="AC3441" s="1">
        <f t="shared" ca="1" si="808"/>
        <v>0.31044515565900493</v>
      </c>
    </row>
    <row r="3442" spans="1:29" x14ac:dyDescent="0.25">
      <c r="A3442" s="7">
        <v>3438</v>
      </c>
      <c r="C3442" s="18">
        <f t="array" aca="1" ref="C3442" ca="1">LARGE(span*NOT(COUNTIF($B3442:B3442,span)),RANDBETWEEN(1,13-COLUMN(B3442)+1))</f>
        <v>8</v>
      </c>
      <c r="D3442" s="18">
        <f t="array" aca="1" ref="D3442" ca="1">LARGE(span*NOT(COUNTIF($B3442:C3442,span)),RANDBETWEEN(1,13-COLUMN(C3442)+1))</f>
        <v>9</v>
      </c>
      <c r="E3442" s="18">
        <f t="array" aca="1" ref="E3442" ca="1">LARGE(span*NOT(COUNTIF($B3442:D3442,span)),RANDBETWEEN(1,13-COLUMN(D3442)+1))</f>
        <v>7</v>
      </c>
      <c r="F3442" s="18">
        <f t="array" aca="1" ref="F3442" ca="1">LARGE(span*NOT(COUNTIF($B3442:E3442,span)),RANDBETWEEN(1,13-COLUMN(E3442)+1))</f>
        <v>6</v>
      </c>
      <c r="G3442" s="18">
        <f t="array" aca="1" ref="G3442" ca="1">LARGE(span*NOT(COUNTIF($B3442:F3442,span)),RANDBETWEEN(1,13-COLUMN(F3442)+1))</f>
        <v>2</v>
      </c>
      <c r="H3442" s="18">
        <f t="array" aca="1" ref="H3442" ca="1">LARGE(span*NOT(COUNTIF($B3442:G3442,span)),RANDBETWEEN(1,13-COLUMN(G3442)+1))</f>
        <v>11</v>
      </c>
      <c r="I3442" s="18">
        <f t="array" aca="1" ref="I3442" ca="1">LARGE(span*NOT(COUNTIF($B3442:H3442,span)),RANDBETWEEN(1,13-COLUMN(H3442)+1))</f>
        <v>12</v>
      </c>
      <c r="J3442" s="18">
        <f t="array" aca="1" ref="J3442" ca="1">LARGE(span*NOT(COUNTIF($B3442:I3442,span)),RANDBETWEEN(1,13-COLUMN(I3442)+1))</f>
        <v>4</v>
      </c>
      <c r="K3442" s="18">
        <f t="array" aca="1" ref="K3442" ca="1">LARGE(span*NOT(COUNTIF($B3442:J3442,span)),RANDBETWEEN(1,13-COLUMN(J3442)+1))</f>
        <v>10</v>
      </c>
      <c r="L3442" s="18">
        <f t="array" aca="1" ref="L3442" ca="1">LARGE(span*NOT(COUNTIF($B3442:K3442,span)),RANDBETWEEN(1,13-COLUMN(K3442)+1))</f>
        <v>5</v>
      </c>
      <c r="M3442" s="18">
        <f t="array" aca="1" ref="M3442" ca="1">LARGE(span*NOT(COUNTIF($B3442:L3442,span)),RANDBETWEEN(1,13-COLUMN(L3442)+1))</f>
        <v>3</v>
      </c>
      <c r="N3442" s="19">
        <f t="array" aca="1" ref="N3442" ca="1">LARGE(span*NOT(COUNTIF($B3442:M3442,span)),RANDBETWEEN(1,13-COLUMN(M3442)+1))</f>
        <v>1</v>
      </c>
      <c r="O3442" s="1">
        <f t="shared" ca="1" si="812"/>
        <v>0</v>
      </c>
      <c r="P3442" s="1">
        <f t="shared" ca="1" si="813"/>
        <v>0</v>
      </c>
      <c r="Q3442" s="1">
        <f t="shared" ca="1" si="814"/>
        <v>0</v>
      </c>
      <c r="R3442" s="1">
        <f t="shared" ca="1" si="815"/>
        <v>0</v>
      </c>
      <c r="S3442" s="7">
        <f t="shared" ca="1" si="816"/>
        <v>1</v>
      </c>
      <c r="T3442" s="1">
        <f t="shared" ca="1" si="817"/>
        <v>1</v>
      </c>
      <c r="U3442" s="1">
        <f t="shared" ca="1" si="805"/>
        <v>0</v>
      </c>
      <c r="V3442" s="1">
        <f t="shared" ca="1" si="818"/>
        <v>162</v>
      </c>
      <c r="W3442" s="9">
        <f t="shared" ca="1" si="819"/>
        <v>4.712041884816754E-2</v>
      </c>
      <c r="X3442" s="1">
        <f t="shared" ca="1" si="809"/>
        <v>0</v>
      </c>
      <c r="Y3442" s="1">
        <f t="shared" ca="1" si="810"/>
        <v>509</v>
      </c>
      <c r="Z3442" s="20">
        <f t="shared" ca="1" si="811"/>
        <v>0.14805119255381036</v>
      </c>
      <c r="AA3442" s="1">
        <f t="shared" ca="1" si="806"/>
        <v>0</v>
      </c>
      <c r="AB3442" s="1">
        <f t="shared" ca="1" si="807"/>
        <v>1067</v>
      </c>
      <c r="AC3442" s="1">
        <f t="shared" ca="1" si="808"/>
        <v>0.3103548574752763</v>
      </c>
    </row>
    <row r="3443" spans="1:29" x14ac:dyDescent="0.25">
      <c r="A3443" s="7">
        <v>3439</v>
      </c>
      <c r="C3443" s="18">
        <f t="array" aca="1" ref="C3443" ca="1">LARGE(span*NOT(COUNTIF($B3443:B3443,span)),RANDBETWEEN(1,13-COLUMN(B3443)+1))</f>
        <v>11</v>
      </c>
      <c r="D3443" s="18">
        <f t="array" aca="1" ref="D3443" ca="1">LARGE(span*NOT(COUNTIF($B3443:C3443,span)),RANDBETWEEN(1,13-COLUMN(C3443)+1))</f>
        <v>4</v>
      </c>
      <c r="E3443" s="18">
        <f t="array" aca="1" ref="E3443" ca="1">LARGE(span*NOT(COUNTIF($B3443:D3443,span)),RANDBETWEEN(1,13-COLUMN(D3443)+1))</f>
        <v>8</v>
      </c>
      <c r="F3443" s="18">
        <f t="array" aca="1" ref="F3443" ca="1">LARGE(span*NOT(COUNTIF($B3443:E3443,span)),RANDBETWEEN(1,13-COLUMN(E3443)+1))</f>
        <v>9</v>
      </c>
      <c r="G3443" s="18">
        <f t="array" aca="1" ref="G3443" ca="1">LARGE(span*NOT(COUNTIF($B3443:F3443,span)),RANDBETWEEN(1,13-COLUMN(F3443)+1))</f>
        <v>12</v>
      </c>
      <c r="H3443" s="18">
        <f t="array" aca="1" ref="H3443" ca="1">LARGE(span*NOT(COUNTIF($B3443:G3443,span)),RANDBETWEEN(1,13-COLUMN(G3443)+1))</f>
        <v>7</v>
      </c>
      <c r="I3443" s="18">
        <f t="array" aca="1" ref="I3443" ca="1">LARGE(span*NOT(COUNTIF($B3443:H3443,span)),RANDBETWEEN(1,13-COLUMN(H3443)+1))</f>
        <v>10</v>
      </c>
      <c r="J3443" s="18">
        <f t="array" aca="1" ref="J3443" ca="1">LARGE(span*NOT(COUNTIF($B3443:I3443,span)),RANDBETWEEN(1,13-COLUMN(I3443)+1))</f>
        <v>3</v>
      </c>
      <c r="K3443" s="18">
        <f t="array" aca="1" ref="K3443" ca="1">LARGE(span*NOT(COUNTIF($B3443:J3443,span)),RANDBETWEEN(1,13-COLUMN(J3443)+1))</f>
        <v>5</v>
      </c>
      <c r="L3443" s="18">
        <f t="array" aca="1" ref="L3443" ca="1">LARGE(span*NOT(COUNTIF($B3443:K3443,span)),RANDBETWEEN(1,13-COLUMN(K3443)+1))</f>
        <v>1</v>
      </c>
      <c r="M3443" s="18">
        <f t="array" aca="1" ref="M3443" ca="1">LARGE(span*NOT(COUNTIF($B3443:L3443,span)),RANDBETWEEN(1,13-COLUMN(L3443)+1))</f>
        <v>6</v>
      </c>
      <c r="N3443" s="19">
        <f t="array" aca="1" ref="N3443" ca="1">LARGE(span*NOT(COUNTIF($B3443:M3443,span)),RANDBETWEEN(1,13-COLUMN(M3443)+1))</f>
        <v>2</v>
      </c>
      <c r="O3443" s="1">
        <f t="shared" ca="1" si="812"/>
        <v>0</v>
      </c>
      <c r="P3443" s="1">
        <f t="shared" ca="1" si="813"/>
        <v>0</v>
      </c>
      <c r="Q3443" s="1">
        <f t="shared" ca="1" si="814"/>
        <v>0</v>
      </c>
      <c r="R3443" s="1">
        <f t="shared" ca="1" si="815"/>
        <v>0</v>
      </c>
      <c r="S3443" s="7">
        <f t="shared" ca="1" si="816"/>
        <v>0</v>
      </c>
      <c r="T3443" s="1">
        <f t="shared" ca="1" si="817"/>
        <v>0</v>
      </c>
      <c r="U3443" s="1">
        <f t="shared" ca="1" si="805"/>
        <v>0</v>
      </c>
      <c r="V3443" s="1">
        <f t="shared" ca="1" si="818"/>
        <v>162</v>
      </c>
      <c r="W3443" s="9">
        <f t="shared" ca="1" si="819"/>
        <v>4.710671706891538E-2</v>
      </c>
      <c r="X3443" s="1">
        <f t="shared" ca="1" si="809"/>
        <v>1</v>
      </c>
      <c r="Y3443" s="1">
        <f t="shared" ca="1" si="810"/>
        <v>510</v>
      </c>
      <c r="Z3443" s="20">
        <f t="shared" ca="1" si="811"/>
        <v>0.14829892410584472</v>
      </c>
      <c r="AA3443" s="1">
        <f t="shared" ca="1" si="806"/>
        <v>0</v>
      </c>
      <c r="AB3443" s="1">
        <f t="shared" ca="1" si="807"/>
        <v>1067</v>
      </c>
      <c r="AC3443" s="1">
        <f t="shared" ca="1" si="808"/>
        <v>0.31026461180575748</v>
      </c>
    </row>
    <row r="3444" spans="1:29" x14ac:dyDescent="0.25">
      <c r="A3444" s="7">
        <v>3440</v>
      </c>
      <c r="C3444" s="18">
        <f t="array" aca="1" ref="C3444" ca="1">LARGE(span*NOT(COUNTIF($B3444:B3444,span)),RANDBETWEEN(1,13-COLUMN(B3444)+1))</f>
        <v>5</v>
      </c>
      <c r="D3444" s="18">
        <f t="array" aca="1" ref="D3444" ca="1">LARGE(span*NOT(COUNTIF($B3444:C3444,span)),RANDBETWEEN(1,13-COLUMN(C3444)+1))</f>
        <v>7</v>
      </c>
      <c r="E3444" s="18">
        <f t="array" aca="1" ref="E3444" ca="1">LARGE(span*NOT(COUNTIF($B3444:D3444,span)),RANDBETWEEN(1,13-COLUMN(D3444)+1))</f>
        <v>11</v>
      </c>
      <c r="F3444" s="18">
        <f t="array" aca="1" ref="F3444" ca="1">LARGE(span*NOT(COUNTIF($B3444:E3444,span)),RANDBETWEEN(1,13-COLUMN(E3444)+1))</f>
        <v>6</v>
      </c>
      <c r="G3444" s="18">
        <f t="array" aca="1" ref="G3444" ca="1">LARGE(span*NOT(COUNTIF($B3444:F3444,span)),RANDBETWEEN(1,13-COLUMN(F3444)+1))</f>
        <v>9</v>
      </c>
      <c r="H3444" s="18">
        <f t="array" aca="1" ref="H3444" ca="1">LARGE(span*NOT(COUNTIF($B3444:G3444,span)),RANDBETWEEN(1,13-COLUMN(G3444)+1))</f>
        <v>10</v>
      </c>
      <c r="I3444" s="18">
        <f t="array" aca="1" ref="I3444" ca="1">LARGE(span*NOT(COUNTIF($B3444:H3444,span)),RANDBETWEEN(1,13-COLUMN(H3444)+1))</f>
        <v>12</v>
      </c>
      <c r="J3444" s="18">
        <f t="array" aca="1" ref="J3444" ca="1">LARGE(span*NOT(COUNTIF($B3444:I3444,span)),RANDBETWEEN(1,13-COLUMN(I3444)+1))</f>
        <v>4</v>
      </c>
      <c r="K3444" s="18">
        <f t="array" aca="1" ref="K3444" ca="1">LARGE(span*NOT(COUNTIF($B3444:J3444,span)),RANDBETWEEN(1,13-COLUMN(J3444)+1))</f>
        <v>3</v>
      </c>
      <c r="L3444" s="18">
        <f t="array" aca="1" ref="L3444" ca="1">LARGE(span*NOT(COUNTIF($B3444:K3444,span)),RANDBETWEEN(1,13-COLUMN(K3444)+1))</f>
        <v>1</v>
      </c>
      <c r="M3444" s="18">
        <f t="array" aca="1" ref="M3444" ca="1">LARGE(span*NOT(COUNTIF($B3444:L3444,span)),RANDBETWEEN(1,13-COLUMN(L3444)+1))</f>
        <v>2</v>
      </c>
      <c r="N3444" s="19">
        <f t="array" aca="1" ref="N3444" ca="1">LARGE(span*NOT(COUNTIF($B3444:M3444,span)),RANDBETWEEN(1,13-COLUMN(M3444)+1))</f>
        <v>8</v>
      </c>
      <c r="O3444" s="1">
        <f t="shared" ca="1" si="812"/>
        <v>0</v>
      </c>
      <c r="P3444" s="1">
        <f t="shared" ca="1" si="813"/>
        <v>0</v>
      </c>
      <c r="Q3444" s="1">
        <f t="shared" ca="1" si="814"/>
        <v>0</v>
      </c>
      <c r="R3444" s="1">
        <f t="shared" ca="1" si="815"/>
        <v>0</v>
      </c>
      <c r="S3444" s="7">
        <f t="shared" ca="1" si="816"/>
        <v>0</v>
      </c>
      <c r="T3444" s="1">
        <f t="shared" ca="1" si="817"/>
        <v>0</v>
      </c>
      <c r="U3444" s="1">
        <f t="shared" ca="1" si="805"/>
        <v>0</v>
      </c>
      <c r="V3444" s="1">
        <f t="shared" ca="1" si="818"/>
        <v>162</v>
      </c>
      <c r="W3444" s="9">
        <f t="shared" ca="1" si="819"/>
        <v>4.7093023255813951E-2</v>
      </c>
      <c r="X3444" s="1">
        <f t="shared" ca="1" si="809"/>
        <v>1</v>
      </c>
      <c r="Y3444" s="1">
        <f t="shared" ca="1" si="810"/>
        <v>511</v>
      </c>
      <c r="Z3444" s="20">
        <f t="shared" ca="1" si="811"/>
        <v>0.14854651162790697</v>
      </c>
      <c r="AA3444" s="1">
        <f t="shared" ca="1" si="806"/>
        <v>0</v>
      </c>
      <c r="AB3444" s="1">
        <f t="shared" ca="1" si="807"/>
        <v>1067</v>
      </c>
      <c r="AC3444" s="1">
        <f t="shared" ca="1" si="808"/>
        <v>0.31017441860465117</v>
      </c>
    </row>
    <row r="3445" spans="1:29" x14ac:dyDescent="0.25">
      <c r="A3445" s="7">
        <v>3441</v>
      </c>
      <c r="C3445" s="18">
        <f t="array" aca="1" ref="C3445" ca="1">LARGE(span*NOT(COUNTIF($B3445:B3445,span)),RANDBETWEEN(1,13-COLUMN(B3445)+1))</f>
        <v>5</v>
      </c>
      <c r="D3445" s="18">
        <f t="array" aca="1" ref="D3445" ca="1">LARGE(span*NOT(COUNTIF($B3445:C3445,span)),RANDBETWEEN(1,13-COLUMN(C3445)+1))</f>
        <v>11</v>
      </c>
      <c r="E3445" s="18">
        <f t="array" aca="1" ref="E3445" ca="1">LARGE(span*NOT(COUNTIF($B3445:D3445,span)),RANDBETWEEN(1,13-COLUMN(D3445)+1))</f>
        <v>4</v>
      </c>
      <c r="F3445" s="18">
        <f t="array" aca="1" ref="F3445" ca="1">LARGE(span*NOT(COUNTIF($B3445:E3445,span)),RANDBETWEEN(1,13-COLUMN(E3445)+1))</f>
        <v>1</v>
      </c>
      <c r="G3445" s="18">
        <f t="array" aca="1" ref="G3445" ca="1">LARGE(span*NOT(COUNTIF($B3445:F3445,span)),RANDBETWEEN(1,13-COLUMN(F3445)+1))</f>
        <v>7</v>
      </c>
      <c r="H3445" s="18">
        <f t="array" aca="1" ref="H3445" ca="1">LARGE(span*NOT(COUNTIF($B3445:G3445,span)),RANDBETWEEN(1,13-COLUMN(G3445)+1))</f>
        <v>3</v>
      </c>
      <c r="I3445" s="18">
        <f t="array" aca="1" ref="I3445" ca="1">LARGE(span*NOT(COUNTIF($B3445:H3445,span)),RANDBETWEEN(1,13-COLUMN(H3445)+1))</f>
        <v>6</v>
      </c>
      <c r="J3445" s="18">
        <f t="array" aca="1" ref="J3445" ca="1">LARGE(span*NOT(COUNTIF($B3445:I3445,span)),RANDBETWEEN(1,13-COLUMN(I3445)+1))</f>
        <v>2</v>
      </c>
      <c r="K3445" s="18">
        <f t="array" aca="1" ref="K3445" ca="1">LARGE(span*NOT(COUNTIF($B3445:J3445,span)),RANDBETWEEN(1,13-COLUMN(J3445)+1))</f>
        <v>8</v>
      </c>
      <c r="L3445" s="18">
        <f t="array" aca="1" ref="L3445" ca="1">LARGE(span*NOT(COUNTIF($B3445:K3445,span)),RANDBETWEEN(1,13-COLUMN(K3445)+1))</f>
        <v>10</v>
      </c>
      <c r="M3445" s="18">
        <f t="array" aca="1" ref="M3445" ca="1">LARGE(span*NOT(COUNTIF($B3445:L3445,span)),RANDBETWEEN(1,13-COLUMN(L3445)+1))</f>
        <v>9</v>
      </c>
      <c r="N3445" s="19">
        <f t="array" aca="1" ref="N3445" ca="1">LARGE(span*NOT(COUNTIF($B3445:M3445,span)),RANDBETWEEN(1,13-COLUMN(M3445)+1))</f>
        <v>12</v>
      </c>
      <c r="O3445" s="1">
        <f t="shared" ca="1" si="812"/>
        <v>0</v>
      </c>
      <c r="P3445" s="1">
        <f t="shared" ca="1" si="813"/>
        <v>0</v>
      </c>
      <c r="Q3445" s="1">
        <f t="shared" ca="1" si="814"/>
        <v>0</v>
      </c>
      <c r="R3445" s="1">
        <f t="shared" ca="1" si="815"/>
        <v>1</v>
      </c>
      <c r="S3445" s="7">
        <f t="shared" ca="1" si="816"/>
        <v>0</v>
      </c>
      <c r="T3445" s="1">
        <f t="shared" ca="1" si="817"/>
        <v>1</v>
      </c>
      <c r="U3445" s="1">
        <f t="shared" ca="1" si="805"/>
        <v>0</v>
      </c>
      <c r="V3445" s="1">
        <f t="shared" ca="1" si="818"/>
        <v>162</v>
      </c>
      <c r="W3445" s="9">
        <f t="shared" ca="1" si="819"/>
        <v>4.7079337401918046E-2</v>
      </c>
      <c r="X3445" s="1">
        <f t="shared" ca="1" si="809"/>
        <v>0</v>
      </c>
      <c r="Y3445" s="1">
        <f t="shared" ca="1" si="810"/>
        <v>511</v>
      </c>
      <c r="Z3445" s="20">
        <f t="shared" ca="1" si="811"/>
        <v>0.14850334205172916</v>
      </c>
      <c r="AA3445" s="1">
        <f t="shared" ca="1" si="806"/>
        <v>0</v>
      </c>
      <c r="AB3445" s="1">
        <f t="shared" ca="1" si="807"/>
        <v>1067</v>
      </c>
      <c r="AC3445" s="1">
        <f t="shared" ca="1" si="808"/>
        <v>0.31008427782621328</v>
      </c>
    </row>
    <row r="3446" spans="1:29" x14ac:dyDescent="0.25">
      <c r="A3446" s="7">
        <v>3442</v>
      </c>
      <c r="C3446" s="18">
        <f t="array" aca="1" ref="C3446" ca="1">LARGE(span*NOT(COUNTIF($B3446:B3446,span)),RANDBETWEEN(1,13-COLUMN(B3446)+1))</f>
        <v>11</v>
      </c>
      <c r="D3446" s="18">
        <f t="array" aca="1" ref="D3446" ca="1">LARGE(span*NOT(COUNTIF($B3446:C3446,span)),RANDBETWEEN(1,13-COLUMN(C3446)+1))</f>
        <v>9</v>
      </c>
      <c r="E3446" s="18">
        <f t="array" aca="1" ref="E3446" ca="1">LARGE(span*NOT(COUNTIF($B3446:D3446,span)),RANDBETWEEN(1,13-COLUMN(D3446)+1))</f>
        <v>7</v>
      </c>
      <c r="F3446" s="18">
        <f t="array" aca="1" ref="F3446" ca="1">LARGE(span*NOT(COUNTIF($B3446:E3446,span)),RANDBETWEEN(1,13-COLUMN(E3446)+1))</f>
        <v>6</v>
      </c>
      <c r="G3446" s="18">
        <f t="array" aca="1" ref="G3446" ca="1">LARGE(span*NOT(COUNTIF($B3446:F3446,span)),RANDBETWEEN(1,13-COLUMN(F3446)+1))</f>
        <v>12</v>
      </c>
      <c r="H3446" s="18">
        <f t="array" aca="1" ref="H3446" ca="1">LARGE(span*NOT(COUNTIF($B3446:G3446,span)),RANDBETWEEN(1,13-COLUMN(G3446)+1))</f>
        <v>8</v>
      </c>
      <c r="I3446" s="18">
        <f t="array" aca="1" ref="I3446" ca="1">LARGE(span*NOT(COUNTIF($B3446:H3446,span)),RANDBETWEEN(1,13-COLUMN(H3446)+1))</f>
        <v>4</v>
      </c>
      <c r="J3446" s="18">
        <f t="array" aca="1" ref="J3446" ca="1">LARGE(span*NOT(COUNTIF($B3446:I3446,span)),RANDBETWEEN(1,13-COLUMN(I3446)+1))</f>
        <v>10</v>
      </c>
      <c r="K3446" s="18">
        <f t="array" aca="1" ref="K3446" ca="1">LARGE(span*NOT(COUNTIF($B3446:J3446,span)),RANDBETWEEN(1,13-COLUMN(J3446)+1))</f>
        <v>1</v>
      </c>
      <c r="L3446" s="18">
        <f t="array" aca="1" ref="L3446" ca="1">LARGE(span*NOT(COUNTIF($B3446:K3446,span)),RANDBETWEEN(1,13-COLUMN(K3446)+1))</f>
        <v>3</v>
      </c>
      <c r="M3446" s="18">
        <f t="array" aca="1" ref="M3446" ca="1">LARGE(span*NOT(COUNTIF($B3446:L3446,span)),RANDBETWEEN(1,13-COLUMN(L3446)+1))</f>
        <v>5</v>
      </c>
      <c r="N3446" s="19">
        <f t="array" aca="1" ref="N3446" ca="1">LARGE(span*NOT(COUNTIF($B3446:M3446,span)),RANDBETWEEN(1,13-COLUMN(M3446)+1))</f>
        <v>2</v>
      </c>
      <c r="O3446" s="1">
        <f t="shared" ca="1" si="812"/>
        <v>0</v>
      </c>
      <c r="P3446" s="1">
        <f t="shared" ca="1" si="813"/>
        <v>0</v>
      </c>
      <c r="Q3446" s="1">
        <f t="shared" ca="1" si="814"/>
        <v>0</v>
      </c>
      <c r="R3446" s="1">
        <f t="shared" ca="1" si="815"/>
        <v>0</v>
      </c>
      <c r="S3446" s="7">
        <f t="shared" ca="1" si="816"/>
        <v>0</v>
      </c>
      <c r="T3446" s="1">
        <f t="shared" ca="1" si="817"/>
        <v>0</v>
      </c>
      <c r="U3446" s="1">
        <f t="shared" ca="1" si="805"/>
        <v>0</v>
      </c>
      <c r="V3446" s="1">
        <f t="shared" ca="1" si="818"/>
        <v>162</v>
      </c>
      <c r="W3446" s="9">
        <f t="shared" ca="1" si="819"/>
        <v>4.7065659500290527E-2</v>
      </c>
      <c r="X3446" s="1">
        <f t="shared" ca="1" si="809"/>
        <v>1</v>
      </c>
      <c r="Y3446" s="1">
        <f t="shared" ca="1" si="810"/>
        <v>512</v>
      </c>
      <c r="Z3446" s="20">
        <f t="shared" ca="1" si="811"/>
        <v>0.14875072632190586</v>
      </c>
      <c r="AA3446" s="1">
        <f t="shared" ca="1" si="806"/>
        <v>0</v>
      </c>
      <c r="AB3446" s="1">
        <f t="shared" ca="1" si="807"/>
        <v>1067</v>
      </c>
      <c r="AC3446" s="1">
        <f t="shared" ca="1" si="808"/>
        <v>0.30999418942475304</v>
      </c>
    </row>
    <row r="3447" spans="1:29" x14ac:dyDescent="0.25">
      <c r="A3447" s="7">
        <v>3443</v>
      </c>
      <c r="C3447" s="18">
        <f t="array" aca="1" ref="C3447" ca="1">LARGE(span*NOT(COUNTIF($B3447:B3447,span)),RANDBETWEEN(1,13-COLUMN(B3447)+1))</f>
        <v>3</v>
      </c>
      <c r="D3447" s="18">
        <f t="array" aca="1" ref="D3447" ca="1">LARGE(span*NOT(COUNTIF($B3447:C3447,span)),RANDBETWEEN(1,13-COLUMN(C3447)+1))</f>
        <v>1</v>
      </c>
      <c r="E3447" s="18">
        <f t="array" aca="1" ref="E3447" ca="1">LARGE(span*NOT(COUNTIF($B3447:D3447,span)),RANDBETWEEN(1,13-COLUMN(D3447)+1))</f>
        <v>5</v>
      </c>
      <c r="F3447" s="18">
        <f t="array" aca="1" ref="F3447" ca="1">LARGE(span*NOT(COUNTIF($B3447:E3447,span)),RANDBETWEEN(1,13-COLUMN(E3447)+1))</f>
        <v>10</v>
      </c>
      <c r="G3447" s="18">
        <f t="array" aca="1" ref="G3447" ca="1">LARGE(span*NOT(COUNTIF($B3447:F3447,span)),RANDBETWEEN(1,13-COLUMN(F3447)+1))</f>
        <v>9</v>
      </c>
      <c r="H3447" s="18">
        <f t="array" aca="1" ref="H3447" ca="1">LARGE(span*NOT(COUNTIF($B3447:G3447,span)),RANDBETWEEN(1,13-COLUMN(G3447)+1))</f>
        <v>8</v>
      </c>
      <c r="I3447" s="18">
        <f t="array" aca="1" ref="I3447" ca="1">LARGE(span*NOT(COUNTIF($B3447:H3447,span)),RANDBETWEEN(1,13-COLUMN(H3447)+1))</f>
        <v>11</v>
      </c>
      <c r="J3447" s="18">
        <f t="array" aca="1" ref="J3447" ca="1">LARGE(span*NOT(COUNTIF($B3447:I3447,span)),RANDBETWEEN(1,13-COLUMN(I3447)+1))</f>
        <v>7</v>
      </c>
      <c r="K3447" s="18">
        <f t="array" aca="1" ref="K3447" ca="1">LARGE(span*NOT(COUNTIF($B3447:J3447,span)),RANDBETWEEN(1,13-COLUMN(J3447)+1))</f>
        <v>4</v>
      </c>
      <c r="L3447" s="18">
        <f t="array" aca="1" ref="L3447" ca="1">LARGE(span*NOT(COUNTIF($B3447:K3447,span)),RANDBETWEEN(1,13-COLUMN(K3447)+1))</f>
        <v>12</v>
      </c>
      <c r="M3447" s="18">
        <f t="array" aca="1" ref="M3447" ca="1">LARGE(span*NOT(COUNTIF($B3447:L3447,span)),RANDBETWEEN(1,13-COLUMN(L3447)+1))</f>
        <v>2</v>
      </c>
      <c r="N3447" s="19">
        <f t="array" aca="1" ref="N3447" ca="1">LARGE(span*NOT(COUNTIF($B3447:M3447,span)),RANDBETWEEN(1,13-COLUMN(M3447)+1))</f>
        <v>6</v>
      </c>
      <c r="O3447" s="1">
        <f t="shared" ca="1" si="812"/>
        <v>1</v>
      </c>
      <c r="P3447" s="1">
        <f t="shared" ca="1" si="813"/>
        <v>1</v>
      </c>
      <c r="Q3447" s="1">
        <f t="shared" ca="1" si="814"/>
        <v>0</v>
      </c>
      <c r="R3447" s="1">
        <f t="shared" ca="1" si="815"/>
        <v>0</v>
      </c>
      <c r="S3447" s="7">
        <f t="shared" ca="1" si="816"/>
        <v>0</v>
      </c>
      <c r="T3447" s="1">
        <f t="shared" ca="1" si="817"/>
        <v>2</v>
      </c>
      <c r="U3447" s="1">
        <f t="shared" ca="1" si="805"/>
        <v>0</v>
      </c>
      <c r="V3447" s="1">
        <f t="shared" ca="1" si="818"/>
        <v>162</v>
      </c>
      <c r="W3447" s="9">
        <f t="shared" ca="1" si="819"/>
        <v>4.7051989544002325E-2</v>
      </c>
      <c r="X3447" s="1">
        <f t="shared" ca="1" si="809"/>
        <v>0</v>
      </c>
      <c r="Y3447" s="1">
        <f t="shared" ca="1" si="810"/>
        <v>512</v>
      </c>
      <c r="Z3447" s="20">
        <f t="shared" ca="1" si="811"/>
        <v>0.14870752250943944</v>
      </c>
      <c r="AA3447" s="1">
        <f t="shared" ca="1" si="806"/>
        <v>1</v>
      </c>
      <c r="AB3447" s="1">
        <f t="shared" ca="1" si="807"/>
        <v>1068</v>
      </c>
      <c r="AC3447" s="1">
        <f t="shared" ca="1" si="808"/>
        <v>0.31019459773453384</v>
      </c>
    </row>
    <row r="3448" spans="1:29" x14ac:dyDescent="0.25">
      <c r="A3448" s="7">
        <v>3444</v>
      </c>
      <c r="C3448" s="18">
        <f t="array" aca="1" ref="C3448" ca="1">LARGE(span*NOT(COUNTIF($B3448:B3448,span)),RANDBETWEEN(1,13-COLUMN(B3448)+1))</f>
        <v>9</v>
      </c>
      <c r="D3448" s="18">
        <f t="array" aca="1" ref="D3448" ca="1">LARGE(span*NOT(COUNTIF($B3448:C3448,span)),RANDBETWEEN(1,13-COLUMN(C3448)+1))</f>
        <v>4</v>
      </c>
      <c r="E3448" s="18">
        <f t="array" aca="1" ref="E3448" ca="1">LARGE(span*NOT(COUNTIF($B3448:D3448,span)),RANDBETWEEN(1,13-COLUMN(D3448)+1))</f>
        <v>12</v>
      </c>
      <c r="F3448" s="18">
        <f t="array" aca="1" ref="F3448" ca="1">LARGE(span*NOT(COUNTIF($B3448:E3448,span)),RANDBETWEEN(1,13-COLUMN(E3448)+1))</f>
        <v>10</v>
      </c>
      <c r="G3448" s="18">
        <f t="array" aca="1" ref="G3448" ca="1">LARGE(span*NOT(COUNTIF($B3448:F3448,span)),RANDBETWEEN(1,13-COLUMN(F3448)+1))</f>
        <v>6</v>
      </c>
      <c r="H3448" s="18">
        <f t="array" aca="1" ref="H3448" ca="1">LARGE(span*NOT(COUNTIF($B3448:G3448,span)),RANDBETWEEN(1,13-COLUMN(G3448)+1))</f>
        <v>8</v>
      </c>
      <c r="I3448" s="18">
        <f t="array" aca="1" ref="I3448" ca="1">LARGE(span*NOT(COUNTIF($B3448:H3448,span)),RANDBETWEEN(1,13-COLUMN(H3448)+1))</f>
        <v>3</v>
      </c>
      <c r="J3448" s="18">
        <f t="array" aca="1" ref="J3448" ca="1">LARGE(span*NOT(COUNTIF($B3448:I3448,span)),RANDBETWEEN(1,13-COLUMN(I3448)+1))</f>
        <v>2</v>
      </c>
      <c r="K3448" s="18">
        <f t="array" aca="1" ref="K3448" ca="1">LARGE(span*NOT(COUNTIF($B3448:J3448,span)),RANDBETWEEN(1,13-COLUMN(J3448)+1))</f>
        <v>11</v>
      </c>
      <c r="L3448" s="18">
        <f t="array" aca="1" ref="L3448" ca="1">LARGE(span*NOT(COUNTIF($B3448:K3448,span)),RANDBETWEEN(1,13-COLUMN(K3448)+1))</f>
        <v>5</v>
      </c>
      <c r="M3448" s="18">
        <f t="array" aca="1" ref="M3448" ca="1">LARGE(span*NOT(COUNTIF($B3448:L3448,span)),RANDBETWEEN(1,13-COLUMN(L3448)+1))</f>
        <v>1</v>
      </c>
      <c r="N3448" s="19">
        <f t="array" aca="1" ref="N3448" ca="1">LARGE(span*NOT(COUNTIF($B3448:M3448,span)),RANDBETWEEN(1,13-COLUMN(M3448)+1))</f>
        <v>7</v>
      </c>
      <c r="O3448" s="1">
        <f t="shared" ca="1" si="812"/>
        <v>0</v>
      </c>
      <c r="P3448" s="1">
        <f t="shared" ca="1" si="813"/>
        <v>0</v>
      </c>
      <c r="Q3448" s="1">
        <f t="shared" ca="1" si="814"/>
        <v>0</v>
      </c>
      <c r="R3448" s="1">
        <f t="shared" ca="1" si="815"/>
        <v>0</v>
      </c>
      <c r="S3448" s="7">
        <f t="shared" ca="1" si="816"/>
        <v>0</v>
      </c>
      <c r="T3448" s="1">
        <f t="shared" ca="1" si="817"/>
        <v>0</v>
      </c>
      <c r="U3448" s="1">
        <f t="shared" ca="1" si="805"/>
        <v>0</v>
      </c>
      <c r="V3448" s="1">
        <f t="shared" ca="1" si="818"/>
        <v>162</v>
      </c>
      <c r="W3448" s="9">
        <f t="shared" ca="1" si="819"/>
        <v>4.7038327526132406E-2</v>
      </c>
      <c r="X3448" s="1">
        <f t="shared" ca="1" si="809"/>
        <v>1</v>
      </c>
      <c r="Y3448" s="1">
        <f t="shared" ca="1" si="810"/>
        <v>513</v>
      </c>
      <c r="Z3448" s="20">
        <f t="shared" ca="1" si="811"/>
        <v>0.14895470383275261</v>
      </c>
      <c r="AA3448" s="1">
        <f t="shared" ca="1" si="806"/>
        <v>0</v>
      </c>
      <c r="AB3448" s="1">
        <f t="shared" ca="1" si="807"/>
        <v>1068</v>
      </c>
      <c r="AC3448" s="1">
        <f t="shared" ca="1" si="808"/>
        <v>0.31010452961672474</v>
      </c>
    </row>
    <row r="3449" spans="1:29" x14ac:dyDescent="0.25">
      <c r="A3449" s="7">
        <v>3445</v>
      </c>
      <c r="C3449" s="18">
        <f t="array" aca="1" ref="C3449" ca="1">LARGE(span*NOT(COUNTIF($B3449:B3449,span)),RANDBETWEEN(1,13-COLUMN(B3449)+1))</f>
        <v>1</v>
      </c>
      <c r="D3449" s="18">
        <f t="array" aca="1" ref="D3449" ca="1">LARGE(span*NOT(COUNTIF($B3449:C3449,span)),RANDBETWEEN(1,13-COLUMN(C3449)+1))</f>
        <v>5</v>
      </c>
      <c r="E3449" s="18">
        <f t="array" aca="1" ref="E3449" ca="1">LARGE(span*NOT(COUNTIF($B3449:D3449,span)),RANDBETWEEN(1,13-COLUMN(D3449)+1))</f>
        <v>8</v>
      </c>
      <c r="F3449" s="18">
        <f t="array" aca="1" ref="F3449" ca="1">LARGE(span*NOT(COUNTIF($B3449:E3449,span)),RANDBETWEEN(1,13-COLUMN(E3449)+1))</f>
        <v>12</v>
      </c>
      <c r="G3449" s="18">
        <f t="array" aca="1" ref="G3449" ca="1">LARGE(span*NOT(COUNTIF($B3449:F3449,span)),RANDBETWEEN(1,13-COLUMN(F3449)+1))</f>
        <v>6</v>
      </c>
      <c r="H3449" s="18">
        <f t="array" aca="1" ref="H3449" ca="1">LARGE(span*NOT(COUNTIF($B3449:G3449,span)),RANDBETWEEN(1,13-COLUMN(G3449)+1))</f>
        <v>4</v>
      </c>
      <c r="I3449" s="18">
        <f t="array" aca="1" ref="I3449" ca="1">LARGE(span*NOT(COUNTIF($B3449:H3449,span)),RANDBETWEEN(1,13-COLUMN(H3449)+1))</f>
        <v>3</v>
      </c>
      <c r="J3449" s="18">
        <f t="array" aca="1" ref="J3449" ca="1">LARGE(span*NOT(COUNTIF($B3449:I3449,span)),RANDBETWEEN(1,13-COLUMN(I3449)+1))</f>
        <v>10</v>
      </c>
      <c r="K3449" s="18">
        <f t="array" aca="1" ref="K3449" ca="1">LARGE(span*NOT(COUNTIF($B3449:J3449,span)),RANDBETWEEN(1,13-COLUMN(J3449)+1))</f>
        <v>2</v>
      </c>
      <c r="L3449" s="18">
        <f t="array" aca="1" ref="L3449" ca="1">LARGE(span*NOT(COUNTIF($B3449:K3449,span)),RANDBETWEEN(1,13-COLUMN(K3449)+1))</f>
        <v>9</v>
      </c>
      <c r="M3449" s="18">
        <f t="array" aca="1" ref="M3449" ca="1">LARGE(span*NOT(COUNTIF($B3449:L3449,span)),RANDBETWEEN(1,13-COLUMN(L3449)+1))</f>
        <v>7</v>
      </c>
      <c r="N3449" s="19">
        <f t="array" aca="1" ref="N3449" ca="1">LARGE(span*NOT(COUNTIF($B3449:M3449,span)),RANDBETWEEN(1,13-COLUMN(M3449)+1))</f>
        <v>11</v>
      </c>
      <c r="O3449" s="1">
        <f t="shared" ca="1" si="812"/>
        <v>1</v>
      </c>
      <c r="P3449" s="1">
        <f t="shared" ca="1" si="813"/>
        <v>0</v>
      </c>
      <c r="Q3449" s="1">
        <f t="shared" ca="1" si="814"/>
        <v>0</v>
      </c>
      <c r="R3449" s="1">
        <f t="shared" ca="1" si="815"/>
        <v>0</v>
      </c>
      <c r="S3449" s="7">
        <f t="shared" ca="1" si="816"/>
        <v>0</v>
      </c>
      <c r="T3449" s="1">
        <f t="shared" ca="1" si="817"/>
        <v>1</v>
      </c>
      <c r="U3449" s="1">
        <f t="shared" ca="1" si="805"/>
        <v>0</v>
      </c>
      <c r="V3449" s="1">
        <f t="shared" ca="1" si="818"/>
        <v>162</v>
      </c>
      <c r="W3449" s="9">
        <f t="shared" ca="1" si="819"/>
        <v>4.7024673439767781E-2</v>
      </c>
      <c r="X3449" s="1">
        <f t="shared" ca="1" si="809"/>
        <v>0</v>
      </c>
      <c r="Y3449" s="1">
        <f t="shared" ca="1" si="810"/>
        <v>513</v>
      </c>
      <c r="Z3449" s="20">
        <f t="shared" ca="1" si="811"/>
        <v>0.14891146589259796</v>
      </c>
      <c r="AA3449" s="1">
        <f t="shared" ca="1" si="806"/>
        <v>0</v>
      </c>
      <c r="AB3449" s="1">
        <f t="shared" ca="1" si="807"/>
        <v>1068</v>
      </c>
      <c r="AC3449" s="1">
        <f t="shared" ca="1" si="808"/>
        <v>0.31001451378809869</v>
      </c>
    </row>
    <row r="3450" spans="1:29" x14ac:dyDescent="0.25">
      <c r="A3450" s="7">
        <v>3446</v>
      </c>
      <c r="C3450" s="18">
        <f t="array" aca="1" ref="C3450" ca="1">LARGE(span*NOT(COUNTIF($B3450:B3450,span)),RANDBETWEEN(1,13-COLUMN(B3450)+1))</f>
        <v>3</v>
      </c>
      <c r="D3450" s="18">
        <f t="array" aca="1" ref="D3450" ca="1">LARGE(span*NOT(COUNTIF($B3450:C3450,span)),RANDBETWEEN(1,13-COLUMN(C3450)+1))</f>
        <v>5</v>
      </c>
      <c r="E3450" s="18">
        <f t="array" aca="1" ref="E3450" ca="1">LARGE(span*NOT(COUNTIF($B3450:D3450,span)),RANDBETWEEN(1,13-COLUMN(D3450)+1))</f>
        <v>4</v>
      </c>
      <c r="F3450" s="18">
        <f t="array" aca="1" ref="F3450" ca="1">LARGE(span*NOT(COUNTIF($B3450:E3450,span)),RANDBETWEEN(1,13-COLUMN(E3450)+1))</f>
        <v>10</v>
      </c>
      <c r="G3450" s="18">
        <f t="array" aca="1" ref="G3450" ca="1">LARGE(span*NOT(COUNTIF($B3450:F3450,span)),RANDBETWEEN(1,13-COLUMN(F3450)+1))</f>
        <v>2</v>
      </c>
      <c r="H3450" s="18">
        <f t="array" aca="1" ref="H3450" ca="1">LARGE(span*NOT(COUNTIF($B3450:G3450,span)),RANDBETWEEN(1,13-COLUMN(G3450)+1))</f>
        <v>8</v>
      </c>
      <c r="I3450" s="18">
        <f t="array" aca="1" ref="I3450" ca="1">LARGE(span*NOT(COUNTIF($B3450:H3450,span)),RANDBETWEEN(1,13-COLUMN(H3450)+1))</f>
        <v>9</v>
      </c>
      <c r="J3450" s="18">
        <f t="array" aca="1" ref="J3450" ca="1">LARGE(span*NOT(COUNTIF($B3450:I3450,span)),RANDBETWEEN(1,13-COLUMN(I3450)+1))</f>
        <v>12</v>
      </c>
      <c r="K3450" s="18">
        <f t="array" aca="1" ref="K3450" ca="1">LARGE(span*NOT(COUNTIF($B3450:J3450,span)),RANDBETWEEN(1,13-COLUMN(J3450)+1))</f>
        <v>11</v>
      </c>
      <c r="L3450" s="18">
        <f t="array" aca="1" ref="L3450" ca="1">LARGE(span*NOT(COUNTIF($B3450:K3450,span)),RANDBETWEEN(1,13-COLUMN(K3450)+1))</f>
        <v>6</v>
      </c>
      <c r="M3450" s="18">
        <f t="array" aca="1" ref="M3450" ca="1">LARGE(span*NOT(COUNTIF($B3450:L3450,span)),RANDBETWEEN(1,13-COLUMN(L3450)+1))</f>
        <v>1</v>
      </c>
      <c r="N3450" s="19">
        <f t="array" aca="1" ref="N3450" ca="1">LARGE(span*NOT(COUNTIF($B3450:M3450,span)),RANDBETWEEN(1,13-COLUMN(M3450)+1))</f>
        <v>7</v>
      </c>
      <c r="O3450" s="1">
        <f t="shared" ca="1" si="812"/>
        <v>1</v>
      </c>
      <c r="P3450" s="1">
        <f t="shared" ca="1" si="813"/>
        <v>0</v>
      </c>
      <c r="Q3450" s="1">
        <f t="shared" ca="1" si="814"/>
        <v>0</v>
      </c>
      <c r="R3450" s="1">
        <f t="shared" ca="1" si="815"/>
        <v>0</v>
      </c>
      <c r="S3450" s="7">
        <f t="shared" ca="1" si="816"/>
        <v>1</v>
      </c>
      <c r="T3450" s="1">
        <f t="shared" ca="1" si="817"/>
        <v>2</v>
      </c>
      <c r="U3450" s="1">
        <f t="shared" ca="1" si="805"/>
        <v>0</v>
      </c>
      <c r="V3450" s="1">
        <f t="shared" ca="1" si="818"/>
        <v>162</v>
      </c>
      <c r="W3450" s="9">
        <f t="shared" ca="1" si="819"/>
        <v>4.7011027278003485E-2</v>
      </c>
      <c r="X3450" s="1">
        <f t="shared" ca="1" si="809"/>
        <v>0</v>
      </c>
      <c r="Y3450" s="1">
        <f t="shared" ca="1" si="810"/>
        <v>513</v>
      </c>
      <c r="Z3450" s="20">
        <f t="shared" ca="1" si="811"/>
        <v>0.14886825304701104</v>
      </c>
      <c r="AA3450" s="1">
        <f t="shared" ca="1" si="806"/>
        <v>1</v>
      </c>
      <c r="AB3450" s="1">
        <f t="shared" ca="1" si="807"/>
        <v>1069</v>
      </c>
      <c r="AC3450" s="1">
        <f t="shared" ca="1" si="808"/>
        <v>0.3102147417295415</v>
      </c>
    </row>
    <row r="3451" spans="1:29" x14ac:dyDescent="0.25">
      <c r="A3451" s="7">
        <v>3447</v>
      </c>
      <c r="C3451" s="18">
        <f t="array" aca="1" ref="C3451" ca="1">LARGE(span*NOT(COUNTIF($B3451:B3451,span)),RANDBETWEEN(1,13-COLUMN(B3451)+1))</f>
        <v>9</v>
      </c>
      <c r="D3451" s="18">
        <f t="array" aca="1" ref="D3451" ca="1">LARGE(span*NOT(COUNTIF($B3451:C3451,span)),RANDBETWEEN(1,13-COLUMN(C3451)+1))</f>
        <v>8</v>
      </c>
      <c r="E3451" s="18">
        <f t="array" aca="1" ref="E3451" ca="1">LARGE(span*NOT(COUNTIF($B3451:D3451,span)),RANDBETWEEN(1,13-COLUMN(D3451)+1))</f>
        <v>1</v>
      </c>
      <c r="F3451" s="18">
        <f t="array" aca="1" ref="F3451" ca="1">LARGE(span*NOT(COUNTIF($B3451:E3451,span)),RANDBETWEEN(1,13-COLUMN(E3451)+1))</f>
        <v>2</v>
      </c>
      <c r="G3451" s="18">
        <f t="array" aca="1" ref="G3451" ca="1">LARGE(span*NOT(COUNTIF($B3451:F3451,span)),RANDBETWEEN(1,13-COLUMN(F3451)+1))</f>
        <v>5</v>
      </c>
      <c r="H3451" s="18">
        <f t="array" aca="1" ref="H3451" ca="1">LARGE(span*NOT(COUNTIF($B3451:G3451,span)),RANDBETWEEN(1,13-COLUMN(G3451)+1))</f>
        <v>6</v>
      </c>
      <c r="I3451" s="18">
        <f t="array" aca="1" ref="I3451" ca="1">LARGE(span*NOT(COUNTIF($B3451:H3451,span)),RANDBETWEEN(1,13-COLUMN(H3451)+1))</f>
        <v>11</v>
      </c>
      <c r="J3451" s="18">
        <f t="array" aca="1" ref="J3451" ca="1">LARGE(span*NOT(COUNTIF($B3451:I3451,span)),RANDBETWEEN(1,13-COLUMN(I3451)+1))</f>
        <v>3</v>
      </c>
      <c r="K3451" s="18">
        <f t="array" aca="1" ref="K3451" ca="1">LARGE(span*NOT(COUNTIF($B3451:J3451,span)),RANDBETWEEN(1,13-COLUMN(J3451)+1))</f>
        <v>7</v>
      </c>
      <c r="L3451" s="18">
        <f t="array" aca="1" ref="L3451" ca="1">LARGE(span*NOT(COUNTIF($B3451:K3451,span)),RANDBETWEEN(1,13-COLUMN(K3451)+1))</f>
        <v>10</v>
      </c>
      <c r="M3451" s="18">
        <f t="array" aca="1" ref="M3451" ca="1">LARGE(span*NOT(COUNTIF($B3451:L3451,span)),RANDBETWEEN(1,13-COLUMN(L3451)+1))</f>
        <v>4</v>
      </c>
      <c r="N3451" s="19">
        <f t="array" aca="1" ref="N3451" ca="1">LARGE(span*NOT(COUNTIF($B3451:M3451,span)),RANDBETWEEN(1,13-COLUMN(M3451)+1))</f>
        <v>12</v>
      </c>
      <c r="O3451" s="1">
        <f t="shared" ca="1" si="812"/>
        <v>0</v>
      </c>
      <c r="P3451" s="1">
        <f t="shared" ca="1" si="813"/>
        <v>0</v>
      </c>
      <c r="Q3451" s="1">
        <f t="shared" ca="1" si="814"/>
        <v>1</v>
      </c>
      <c r="R3451" s="1">
        <f t="shared" ca="1" si="815"/>
        <v>1</v>
      </c>
      <c r="S3451" s="7">
        <f t="shared" ca="1" si="816"/>
        <v>0</v>
      </c>
      <c r="T3451" s="1">
        <f t="shared" ca="1" si="817"/>
        <v>2</v>
      </c>
      <c r="U3451" s="1">
        <f t="shared" ca="1" si="805"/>
        <v>0</v>
      </c>
      <c r="V3451" s="1">
        <f t="shared" ca="1" si="818"/>
        <v>162</v>
      </c>
      <c r="W3451" s="9">
        <f t="shared" ca="1" si="819"/>
        <v>4.6997389033942558E-2</v>
      </c>
      <c r="X3451" s="1">
        <f t="shared" ca="1" si="809"/>
        <v>0</v>
      </c>
      <c r="Y3451" s="1">
        <f t="shared" ca="1" si="810"/>
        <v>513</v>
      </c>
      <c r="Z3451" s="20">
        <f t="shared" ca="1" si="811"/>
        <v>0.14882506527415143</v>
      </c>
      <c r="AA3451" s="1">
        <f t="shared" ca="1" si="806"/>
        <v>1</v>
      </c>
      <c r="AB3451" s="1">
        <f t="shared" ca="1" si="807"/>
        <v>1070</v>
      </c>
      <c r="AC3451" s="1">
        <f t="shared" ca="1" si="808"/>
        <v>0.31041485349579345</v>
      </c>
    </row>
    <row r="3452" spans="1:29" x14ac:dyDescent="0.25">
      <c r="A3452" s="7">
        <v>3448</v>
      </c>
      <c r="C3452" s="18">
        <f t="array" aca="1" ref="C3452" ca="1">LARGE(span*NOT(COUNTIF($B3452:B3452,span)),RANDBETWEEN(1,13-COLUMN(B3452)+1))</f>
        <v>8</v>
      </c>
      <c r="D3452" s="18">
        <f t="array" aca="1" ref="D3452" ca="1">LARGE(span*NOT(COUNTIF($B3452:C3452,span)),RANDBETWEEN(1,13-COLUMN(C3452)+1))</f>
        <v>5</v>
      </c>
      <c r="E3452" s="18">
        <f t="array" aca="1" ref="E3452" ca="1">LARGE(span*NOT(COUNTIF($B3452:D3452,span)),RANDBETWEEN(1,13-COLUMN(D3452)+1))</f>
        <v>11</v>
      </c>
      <c r="F3452" s="18">
        <f t="array" aca="1" ref="F3452" ca="1">LARGE(span*NOT(COUNTIF($B3452:E3452,span)),RANDBETWEEN(1,13-COLUMN(E3452)+1))</f>
        <v>7</v>
      </c>
      <c r="G3452" s="18">
        <f t="array" aca="1" ref="G3452" ca="1">LARGE(span*NOT(COUNTIF($B3452:F3452,span)),RANDBETWEEN(1,13-COLUMN(F3452)+1))</f>
        <v>1</v>
      </c>
      <c r="H3452" s="18">
        <f t="array" aca="1" ref="H3452" ca="1">LARGE(span*NOT(COUNTIF($B3452:G3452,span)),RANDBETWEEN(1,13-COLUMN(G3452)+1))</f>
        <v>10</v>
      </c>
      <c r="I3452" s="18">
        <f t="array" aca="1" ref="I3452" ca="1">LARGE(span*NOT(COUNTIF($B3452:H3452,span)),RANDBETWEEN(1,13-COLUMN(H3452)+1))</f>
        <v>4</v>
      </c>
      <c r="J3452" s="18">
        <f t="array" aca="1" ref="J3452" ca="1">LARGE(span*NOT(COUNTIF($B3452:I3452,span)),RANDBETWEEN(1,13-COLUMN(I3452)+1))</f>
        <v>12</v>
      </c>
      <c r="K3452" s="18">
        <f t="array" aca="1" ref="K3452" ca="1">LARGE(span*NOT(COUNTIF($B3452:J3452,span)),RANDBETWEEN(1,13-COLUMN(J3452)+1))</f>
        <v>3</v>
      </c>
      <c r="L3452" s="18">
        <f t="array" aca="1" ref="L3452" ca="1">LARGE(span*NOT(COUNTIF($B3452:K3452,span)),RANDBETWEEN(1,13-COLUMN(K3452)+1))</f>
        <v>6</v>
      </c>
      <c r="M3452" s="18">
        <f t="array" aca="1" ref="M3452" ca="1">LARGE(span*NOT(COUNTIF($B3452:L3452,span)),RANDBETWEEN(1,13-COLUMN(L3452)+1))</f>
        <v>2</v>
      </c>
      <c r="N3452" s="19">
        <f t="array" aca="1" ref="N3452" ca="1">LARGE(span*NOT(COUNTIF($B3452:M3452,span)),RANDBETWEEN(1,13-COLUMN(M3452)+1))</f>
        <v>9</v>
      </c>
      <c r="O3452" s="1">
        <f t="shared" ca="1" si="812"/>
        <v>0</v>
      </c>
      <c r="P3452" s="1">
        <f t="shared" ca="1" si="813"/>
        <v>0</v>
      </c>
      <c r="Q3452" s="1">
        <f t="shared" ca="1" si="814"/>
        <v>0</v>
      </c>
      <c r="R3452" s="1">
        <f t="shared" ca="1" si="815"/>
        <v>0</v>
      </c>
      <c r="S3452" s="7">
        <f t="shared" ca="1" si="816"/>
        <v>1</v>
      </c>
      <c r="T3452" s="1">
        <f t="shared" ca="1" si="817"/>
        <v>1</v>
      </c>
      <c r="U3452" s="1">
        <f t="shared" ca="1" si="805"/>
        <v>0</v>
      </c>
      <c r="V3452" s="1">
        <f t="shared" ca="1" si="818"/>
        <v>162</v>
      </c>
      <c r="W3452" s="9">
        <f t="shared" ca="1" si="819"/>
        <v>4.6983758700696057E-2</v>
      </c>
      <c r="X3452" s="1">
        <f t="shared" ca="1" si="809"/>
        <v>0</v>
      </c>
      <c r="Y3452" s="1">
        <f t="shared" ca="1" si="810"/>
        <v>513</v>
      </c>
      <c r="Z3452" s="20">
        <f t="shared" ca="1" si="811"/>
        <v>0.14878190255220416</v>
      </c>
      <c r="AA3452" s="1">
        <f t="shared" ca="1" si="806"/>
        <v>0</v>
      </c>
      <c r="AB3452" s="1">
        <f t="shared" ca="1" si="807"/>
        <v>1070</v>
      </c>
      <c r="AC3452" s="1">
        <f t="shared" ca="1" si="808"/>
        <v>0.31032482598607891</v>
      </c>
    </row>
    <row r="3453" spans="1:29" x14ac:dyDescent="0.25">
      <c r="A3453" s="7">
        <v>3449</v>
      </c>
      <c r="C3453" s="18">
        <f t="array" aca="1" ref="C3453" ca="1">LARGE(span*NOT(COUNTIF($B3453:B3453,span)),RANDBETWEEN(1,13-COLUMN(B3453)+1))</f>
        <v>7</v>
      </c>
      <c r="D3453" s="18">
        <f t="array" aca="1" ref="D3453" ca="1">LARGE(span*NOT(COUNTIF($B3453:C3453,span)),RANDBETWEEN(1,13-COLUMN(C3453)+1))</f>
        <v>8</v>
      </c>
      <c r="E3453" s="18">
        <f t="array" aca="1" ref="E3453" ca="1">LARGE(span*NOT(COUNTIF($B3453:D3453,span)),RANDBETWEEN(1,13-COLUMN(D3453)+1))</f>
        <v>3</v>
      </c>
      <c r="F3453" s="18">
        <f t="array" aca="1" ref="F3453" ca="1">LARGE(span*NOT(COUNTIF($B3453:E3453,span)),RANDBETWEEN(1,13-COLUMN(E3453)+1))</f>
        <v>10</v>
      </c>
      <c r="G3453" s="18">
        <f t="array" aca="1" ref="G3453" ca="1">LARGE(span*NOT(COUNTIF($B3453:F3453,span)),RANDBETWEEN(1,13-COLUMN(F3453)+1))</f>
        <v>1</v>
      </c>
      <c r="H3453" s="18">
        <f t="array" aca="1" ref="H3453" ca="1">LARGE(span*NOT(COUNTIF($B3453:G3453,span)),RANDBETWEEN(1,13-COLUMN(G3453)+1))</f>
        <v>12</v>
      </c>
      <c r="I3453" s="18">
        <f t="array" aca="1" ref="I3453" ca="1">LARGE(span*NOT(COUNTIF($B3453:H3453,span)),RANDBETWEEN(1,13-COLUMN(H3453)+1))</f>
        <v>9</v>
      </c>
      <c r="J3453" s="18">
        <f t="array" aca="1" ref="J3453" ca="1">LARGE(span*NOT(COUNTIF($B3453:I3453,span)),RANDBETWEEN(1,13-COLUMN(I3453)+1))</f>
        <v>5</v>
      </c>
      <c r="K3453" s="18">
        <f t="array" aca="1" ref="K3453" ca="1">LARGE(span*NOT(COUNTIF($B3453:J3453,span)),RANDBETWEEN(1,13-COLUMN(J3453)+1))</f>
        <v>11</v>
      </c>
      <c r="L3453" s="18">
        <f t="array" aca="1" ref="L3453" ca="1">LARGE(span*NOT(COUNTIF($B3453:K3453,span)),RANDBETWEEN(1,13-COLUMN(K3453)+1))</f>
        <v>2</v>
      </c>
      <c r="M3453" s="18">
        <f t="array" aca="1" ref="M3453" ca="1">LARGE(span*NOT(COUNTIF($B3453:L3453,span)),RANDBETWEEN(1,13-COLUMN(L3453)+1))</f>
        <v>4</v>
      </c>
      <c r="N3453" s="19">
        <f t="array" aca="1" ref="N3453" ca="1">LARGE(span*NOT(COUNTIF($B3453:M3453,span)),RANDBETWEEN(1,13-COLUMN(M3453)+1))</f>
        <v>6</v>
      </c>
      <c r="O3453" s="1">
        <f t="shared" ca="1" si="812"/>
        <v>0</v>
      </c>
      <c r="P3453" s="1">
        <f t="shared" ca="1" si="813"/>
        <v>0</v>
      </c>
      <c r="Q3453" s="1">
        <f t="shared" ca="1" si="814"/>
        <v>1</v>
      </c>
      <c r="R3453" s="1">
        <f t="shared" ca="1" si="815"/>
        <v>0</v>
      </c>
      <c r="S3453" s="7">
        <f t="shared" ca="1" si="816"/>
        <v>1</v>
      </c>
      <c r="T3453" s="1">
        <f t="shared" ca="1" si="817"/>
        <v>2</v>
      </c>
      <c r="U3453" s="1">
        <f t="shared" ca="1" si="805"/>
        <v>0</v>
      </c>
      <c r="V3453" s="1">
        <f t="shared" ca="1" si="818"/>
        <v>162</v>
      </c>
      <c r="W3453" s="9">
        <f t="shared" ca="1" si="819"/>
        <v>4.6970136271383009E-2</v>
      </c>
      <c r="X3453" s="1">
        <f t="shared" ca="1" si="809"/>
        <v>0</v>
      </c>
      <c r="Y3453" s="1">
        <f t="shared" ca="1" si="810"/>
        <v>513</v>
      </c>
      <c r="Z3453" s="20">
        <f t="shared" ca="1" si="811"/>
        <v>0.14873876485937954</v>
      </c>
      <c r="AA3453" s="1">
        <f t="shared" ca="1" si="806"/>
        <v>1</v>
      </c>
      <c r="AB3453" s="1">
        <f t="shared" ca="1" si="807"/>
        <v>1071</v>
      </c>
      <c r="AC3453" s="1">
        <f t="shared" ca="1" si="808"/>
        <v>0.31052478979414322</v>
      </c>
    </row>
    <row r="3454" spans="1:29" x14ac:dyDescent="0.25">
      <c r="A3454" s="7">
        <v>3450</v>
      </c>
      <c r="C3454" s="18">
        <f t="array" aca="1" ref="C3454" ca="1">LARGE(span*NOT(COUNTIF($B3454:B3454,span)),RANDBETWEEN(1,13-COLUMN(B3454)+1))</f>
        <v>10</v>
      </c>
      <c r="D3454" s="18">
        <f t="array" aca="1" ref="D3454" ca="1">LARGE(span*NOT(COUNTIF($B3454:C3454,span)),RANDBETWEEN(1,13-COLUMN(C3454)+1))</f>
        <v>5</v>
      </c>
      <c r="E3454" s="18">
        <f t="array" aca="1" ref="E3454" ca="1">LARGE(span*NOT(COUNTIF($B3454:D3454,span)),RANDBETWEEN(1,13-COLUMN(D3454)+1))</f>
        <v>9</v>
      </c>
      <c r="F3454" s="18">
        <f t="array" aca="1" ref="F3454" ca="1">LARGE(span*NOT(COUNTIF($B3454:E3454,span)),RANDBETWEEN(1,13-COLUMN(E3454)+1))</f>
        <v>4</v>
      </c>
      <c r="G3454" s="18">
        <f t="array" aca="1" ref="G3454" ca="1">LARGE(span*NOT(COUNTIF($B3454:F3454,span)),RANDBETWEEN(1,13-COLUMN(F3454)+1))</f>
        <v>6</v>
      </c>
      <c r="H3454" s="18">
        <f t="array" aca="1" ref="H3454" ca="1">LARGE(span*NOT(COUNTIF($B3454:G3454,span)),RANDBETWEEN(1,13-COLUMN(G3454)+1))</f>
        <v>8</v>
      </c>
      <c r="I3454" s="18">
        <f t="array" aca="1" ref="I3454" ca="1">LARGE(span*NOT(COUNTIF($B3454:H3454,span)),RANDBETWEEN(1,13-COLUMN(H3454)+1))</f>
        <v>3</v>
      </c>
      <c r="J3454" s="18">
        <f t="array" aca="1" ref="J3454" ca="1">LARGE(span*NOT(COUNTIF($B3454:I3454,span)),RANDBETWEEN(1,13-COLUMN(I3454)+1))</f>
        <v>1</v>
      </c>
      <c r="K3454" s="18">
        <f t="array" aca="1" ref="K3454" ca="1">LARGE(span*NOT(COUNTIF($B3454:J3454,span)),RANDBETWEEN(1,13-COLUMN(J3454)+1))</f>
        <v>12</v>
      </c>
      <c r="L3454" s="18">
        <f t="array" aca="1" ref="L3454" ca="1">LARGE(span*NOT(COUNTIF($B3454:K3454,span)),RANDBETWEEN(1,13-COLUMN(K3454)+1))</f>
        <v>2</v>
      </c>
      <c r="M3454" s="18">
        <f t="array" aca="1" ref="M3454" ca="1">LARGE(span*NOT(COUNTIF($B3454:L3454,span)),RANDBETWEEN(1,13-COLUMN(L3454)+1))</f>
        <v>11</v>
      </c>
      <c r="N3454" s="19">
        <f t="array" aca="1" ref="N3454" ca="1">LARGE(span*NOT(COUNTIF($B3454:M3454,span)),RANDBETWEEN(1,13-COLUMN(M3454)+1))</f>
        <v>7</v>
      </c>
      <c r="O3454" s="1">
        <f t="shared" ca="1" si="812"/>
        <v>0</v>
      </c>
      <c r="P3454" s="1">
        <f t="shared" ca="1" si="813"/>
        <v>0</v>
      </c>
      <c r="Q3454" s="1">
        <f t="shared" ca="1" si="814"/>
        <v>0</v>
      </c>
      <c r="R3454" s="1">
        <f t="shared" ca="1" si="815"/>
        <v>0</v>
      </c>
      <c r="S3454" s="7">
        <f t="shared" ca="1" si="816"/>
        <v>0</v>
      </c>
      <c r="T3454" s="1">
        <f t="shared" ca="1" si="817"/>
        <v>0</v>
      </c>
      <c r="U3454" s="1">
        <f t="shared" ca="1" si="805"/>
        <v>0</v>
      </c>
      <c r="V3454" s="1">
        <f t="shared" ca="1" si="818"/>
        <v>162</v>
      </c>
      <c r="W3454" s="9">
        <f t="shared" ca="1" si="819"/>
        <v>4.6956521739130432E-2</v>
      </c>
      <c r="X3454" s="1">
        <f t="shared" ca="1" si="809"/>
        <v>1</v>
      </c>
      <c r="Y3454" s="1">
        <f t="shared" ca="1" si="810"/>
        <v>514</v>
      </c>
      <c r="Z3454" s="20">
        <f t="shared" ca="1" si="811"/>
        <v>0.14898550724637682</v>
      </c>
      <c r="AA3454" s="1">
        <f t="shared" ca="1" si="806"/>
        <v>0</v>
      </c>
      <c r="AB3454" s="1">
        <f t="shared" ca="1" si="807"/>
        <v>1071</v>
      </c>
      <c r="AC3454" s="1">
        <f t="shared" ca="1" si="808"/>
        <v>0.31043478260869567</v>
      </c>
    </row>
    <row r="3455" spans="1:29" x14ac:dyDescent="0.25">
      <c r="A3455" s="7">
        <v>3451</v>
      </c>
      <c r="C3455" s="18">
        <f t="array" aca="1" ref="C3455" ca="1">LARGE(span*NOT(COUNTIF($B3455:B3455,span)),RANDBETWEEN(1,13-COLUMN(B3455)+1))</f>
        <v>10</v>
      </c>
      <c r="D3455" s="18">
        <f t="array" aca="1" ref="D3455" ca="1">LARGE(span*NOT(COUNTIF($B3455:C3455,span)),RANDBETWEEN(1,13-COLUMN(C3455)+1))</f>
        <v>12</v>
      </c>
      <c r="E3455" s="18">
        <f t="array" aca="1" ref="E3455" ca="1">LARGE(span*NOT(COUNTIF($B3455:D3455,span)),RANDBETWEEN(1,13-COLUMN(D3455)+1))</f>
        <v>4</v>
      </c>
      <c r="F3455" s="18">
        <f t="array" aca="1" ref="F3455" ca="1">LARGE(span*NOT(COUNTIF($B3455:E3455,span)),RANDBETWEEN(1,13-COLUMN(E3455)+1))</f>
        <v>3</v>
      </c>
      <c r="G3455" s="18">
        <f t="array" aca="1" ref="G3455" ca="1">LARGE(span*NOT(COUNTIF($B3455:F3455,span)),RANDBETWEEN(1,13-COLUMN(F3455)+1))</f>
        <v>2</v>
      </c>
      <c r="H3455" s="18">
        <f t="array" aca="1" ref="H3455" ca="1">LARGE(span*NOT(COUNTIF($B3455:G3455,span)),RANDBETWEEN(1,13-COLUMN(G3455)+1))</f>
        <v>5</v>
      </c>
      <c r="I3455" s="18">
        <f t="array" aca="1" ref="I3455" ca="1">LARGE(span*NOT(COUNTIF($B3455:H3455,span)),RANDBETWEEN(1,13-COLUMN(H3455)+1))</f>
        <v>7</v>
      </c>
      <c r="J3455" s="18">
        <f t="array" aca="1" ref="J3455" ca="1">LARGE(span*NOT(COUNTIF($B3455:I3455,span)),RANDBETWEEN(1,13-COLUMN(I3455)+1))</f>
        <v>6</v>
      </c>
      <c r="K3455" s="18">
        <f t="array" aca="1" ref="K3455" ca="1">LARGE(span*NOT(COUNTIF($B3455:J3455,span)),RANDBETWEEN(1,13-COLUMN(J3455)+1))</f>
        <v>11</v>
      </c>
      <c r="L3455" s="18">
        <f t="array" aca="1" ref="L3455" ca="1">LARGE(span*NOT(COUNTIF($B3455:K3455,span)),RANDBETWEEN(1,13-COLUMN(K3455)+1))</f>
        <v>9</v>
      </c>
      <c r="M3455" s="18">
        <f t="array" aca="1" ref="M3455" ca="1">LARGE(span*NOT(COUNTIF($B3455:L3455,span)),RANDBETWEEN(1,13-COLUMN(L3455)+1))</f>
        <v>1</v>
      </c>
      <c r="N3455" s="19">
        <f t="array" aca="1" ref="N3455" ca="1">LARGE(span*NOT(COUNTIF($B3455:M3455,span)),RANDBETWEEN(1,13-COLUMN(M3455)+1))</f>
        <v>8</v>
      </c>
      <c r="O3455" s="1">
        <f t="shared" ca="1" si="812"/>
        <v>0</v>
      </c>
      <c r="P3455" s="1">
        <f t="shared" ca="1" si="813"/>
        <v>0</v>
      </c>
      <c r="Q3455" s="1">
        <f t="shared" ca="1" si="814"/>
        <v>0</v>
      </c>
      <c r="R3455" s="1">
        <f t="shared" ca="1" si="815"/>
        <v>1</v>
      </c>
      <c r="S3455" s="7">
        <f t="shared" ca="1" si="816"/>
        <v>1</v>
      </c>
      <c r="T3455" s="1">
        <f t="shared" ca="1" si="817"/>
        <v>2</v>
      </c>
      <c r="U3455" s="1">
        <f t="shared" ca="1" si="805"/>
        <v>0</v>
      </c>
      <c r="V3455" s="1">
        <f t="shared" ca="1" si="818"/>
        <v>162</v>
      </c>
      <c r="W3455" s="9">
        <f t="shared" ca="1" si="819"/>
        <v>4.6942915097073309E-2</v>
      </c>
      <c r="X3455" s="1">
        <f t="shared" ca="1" si="809"/>
        <v>0</v>
      </c>
      <c r="Y3455" s="1">
        <f t="shared" ca="1" si="810"/>
        <v>514</v>
      </c>
      <c r="Z3455" s="20">
        <f t="shared" ca="1" si="811"/>
        <v>0.14894233555491163</v>
      </c>
      <c r="AA3455" s="1">
        <f t="shared" ca="1" si="806"/>
        <v>1</v>
      </c>
      <c r="AB3455" s="1">
        <f t="shared" ca="1" si="807"/>
        <v>1072</v>
      </c>
      <c r="AC3455" s="1">
        <f t="shared" ca="1" si="808"/>
        <v>0.31063459866705301</v>
      </c>
    </row>
    <row r="3456" spans="1:29" x14ac:dyDescent="0.25">
      <c r="A3456" s="7">
        <v>3452</v>
      </c>
      <c r="C3456" s="18">
        <f t="array" aca="1" ref="C3456" ca="1">LARGE(span*NOT(COUNTIF($B3456:B3456,span)),RANDBETWEEN(1,13-COLUMN(B3456)+1))</f>
        <v>10</v>
      </c>
      <c r="D3456" s="18">
        <f t="array" aca="1" ref="D3456" ca="1">LARGE(span*NOT(COUNTIF($B3456:C3456,span)),RANDBETWEEN(1,13-COLUMN(C3456)+1))</f>
        <v>9</v>
      </c>
      <c r="E3456" s="18">
        <f t="array" aca="1" ref="E3456" ca="1">LARGE(span*NOT(COUNTIF($B3456:D3456,span)),RANDBETWEEN(1,13-COLUMN(D3456)+1))</f>
        <v>8</v>
      </c>
      <c r="F3456" s="18">
        <f t="array" aca="1" ref="F3456" ca="1">LARGE(span*NOT(COUNTIF($B3456:E3456,span)),RANDBETWEEN(1,13-COLUMN(E3456)+1))</f>
        <v>6</v>
      </c>
      <c r="G3456" s="18">
        <f t="array" aca="1" ref="G3456" ca="1">LARGE(span*NOT(COUNTIF($B3456:F3456,span)),RANDBETWEEN(1,13-COLUMN(F3456)+1))</f>
        <v>2</v>
      </c>
      <c r="H3456" s="18">
        <f t="array" aca="1" ref="H3456" ca="1">LARGE(span*NOT(COUNTIF($B3456:G3456,span)),RANDBETWEEN(1,13-COLUMN(G3456)+1))</f>
        <v>1</v>
      </c>
      <c r="I3456" s="18">
        <f t="array" aca="1" ref="I3456" ca="1">LARGE(span*NOT(COUNTIF($B3456:H3456,span)),RANDBETWEEN(1,13-COLUMN(H3456)+1))</f>
        <v>4</v>
      </c>
      <c r="J3456" s="18">
        <f t="array" aca="1" ref="J3456" ca="1">LARGE(span*NOT(COUNTIF($B3456:I3456,span)),RANDBETWEEN(1,13-COLUMN(I3456)+1))</f>
        <v>7</v>
      </c>
      <c r="K3456" s="18">
        <f t="array" aca="1" ref="K3456" ca="1">LARGE(span*NOT(COUNTIF($B3456:J3456,span)),RANDBETWEEN(1,13-COLUMN(J3456)+1))</f>
        <v>12</v>
      </c>
      <c r="L3456" s="18">
        <f t="array" aca="1" ref="L3456" ca="1">LARGE(span*NOT(COUNTIF($B3456:K3456,span)),RANDBETWEEN(1,13-COLUMN(K3456)+1))</f>
        <v>3</v>
      </c>
      <c r="M3456" s="18">
        <f t="array" aca="1" ref="M3456" ca="1">LARGE(span*NOT(COUNTIF($B3456:L3456,span)),RANDBETWEEN(1,13-COLUMN(L3456)+1))</f>
        <v>5</v>
      </c>
      <c r="N3456" s="19">
        <f t="array" aca="1" ref="N3456" ca="1">LARGE(span*NOT(COUNTIF($B3456:M3456,span)),RANDBETWEEN(1,13-COLUMN(M3456)+1))</f>
        <v>11</v>
      </c>
      <c r="O3456" s="1">
        <f t="shared" ca="1" si="812"/>
        <v>0</v>
      </c>
      <c r="P3456" s="1">
        <f t="shared" ca="1" si="813"/>
        <v>0</v>
      </c>
      <c r="Q3456" s="1">
        <f t="shared" ca="1" si="814"/>
        <v>0</v>
      </c>
      <c r="R3456" s="1">
        <f t="shared" ca="1" si="815"/>
        <v>0</v>
      </c>
      <c r="S3456" s="7">
        <f t="shared" ca="1" si="816"/>
        <v>1</v>
      </c>
      <c r="T3456" s="1">
        <f t="shared" ca="1" si="817"/>
        <v>1</v>
      </c>
      <c r="U3456" s="1">
        <f t="shared" ca="1" si="805"/>
        <v>0</v>
      </c>
      <c r="V3456" s="1">
        <f t="shared" ca="1" si="818"/>
        <v>162</v>
      </c>
      <c r="W3456" s="9">
        <f t="shared" ca="1" si="819"/>
        <v>4.6929316338354579E-2</v>
      </c>
      <c r="X3456" s="1">
        <f t="shared" ca="1" si="809"/>
        <v>0</v>
      </c>
      <c r="Y3456" s="1">
        <f t="shared" ca="1" si="810"/>
        <v>514</v>
      </c>
      <c r="Z3456" s="20">
        <f t="shared" ca="1" si="811"/>
        <v>0.14889918887601392</v>
      </c>
      <c r="AA3456" s="1">
        <f t="shared" ca="1" si="806"/>
        <v>0</v>
      </c>
      <c r="AB3456" s="1">
        <f t="shared" ca="1" si="807"/>
        <v>1072</v>
      </c>
      <c r="AC3456" s="1">
        <f t="shared" ca="1" si="808"/>
        <v>0.31054461181923521</v>
      </c>
    </row>
    <row r="3457" spans="1:29" x14ac:dyDescent="0.25">
      <c r="A3457" s="7">
        <v>3453</v>
      </c>
      <c r="C3457" s="18">
        <f t="array" aca="1" ref="C3457" ca="1">LARGE(span*NOT(COUNTIF($B3457:B3457,span)),RANDBETWEEN(1,13-COLUMN(B3457)+1))</f>
        <v>5</v>
      </c>
      <c r="D3457" s="18">
        <f t="array" aca="1" ref="D3457" ca="1">LARGE(span*NOT(COUNTIF($B3457:C3457,span)),RANDBETWEEN(1,13-COLUMN(C3457)+1))</f>
        <v>6</v>
      </c>
      <c r="E3457" s="18">
        <f t="array" aca="1" ref="E3457" ca="1">LARGE(span*NOT(COUNTIF($B3457:D3457,span)),RANDBETWEEN(1,13-COLUMN(D3457)+1))</f>
        <v>4</v>
      </c>
      <c r="F3457" s="18">
        <f t="array" aca="1" ref="F3457" ca="1">LARGE(span*NOT(COUNTIF($B3457:E3457,span)),RANDBETWEEN(1,13-COLUMN(E3457)+1))</f>
        <v>2</v>
      </c>
      <c r="G3457" s="18">
        <f t="array" aca="1" ref="G3457" ca="1">LARGE(span*NOT(COUNTIF($B3457:F3457,span)),RANDBETWEEN(1,13-COLUMN(F3457)+1))</f>
        <v>12</v>
      </c>
      <c r="H3457" s="18">
        <f t="array" aca="1" ref="H3457" ca="1">LARGE(span*NOT(COUNTIF($B3457:G3457,span)),RANDBETWEEN(1,13-COLUMN(G3457)+1))</f>
        <v>7</v>
      </c>
      <c r="I3457" s="18">
        <f t="array" aca="1" ref="I3457" ca="1">LARGE(span*NOT(COUNTIF($B3457:H3457,span)),RANDBETWEEN(1,13-COLUMN(H3457)+1))</f>
        <v>8</v>
      </c>
      <c r="J3457" s="18">
        <f t="array" aca="1" ref="J3457" ca="1">LARGE(span*NOT(COUNTIF($B3457:I3457,span)),RANDBETWEEN(1,13-COLUMN(I3457)+1))</f>
        <v>1</v>
      </c>
      <c r="K3457" s="18">
        <f t="array" aca="1" ref="K3457" ca="1">LARGE(span*NOT(COUNTIF($B3457:J3457,span)),RANDBETWEEN(1,13-COLUMN(J3457)+1))</f>
        <v>11</v>
      </c>
      <c r="L3457" s="18">
        <f t="array" aca="1" ref="L3457" ca="1">LARGE(span*NOT(COUNTIF($B3457:K3457,span)),RANDBETWEEN(1,13-COLUMN(K3457)+1))</f>
        <v>3</v>
      </c>
      <c r="M3457" s="18">
        <f t="array" aca="1" ref="M3457" ca="1">LARGE(span*NOT(COUNTIF($B3457:L3457,span)),RANDBETWEEN(1,13-COLUMN(L3457)+1))</f>
        <v>10</v>
      </c>
      <c r="N3457" s="19">
        <f t="array" aca="1" ref="N3457" ca="1">LARGE(span*NOT(COUNTIF($B3457:M3457,span)),RANDBETWEEN(1,13-COLUMN(M3457)+1))</f>
        <v>9</v>
      </c>
      <c r="O3457" s="1">
        <f t="shared" ca="1" si="812"/>
        <v>0</v>
      </c>
      <c r="P3457" s="1">
        <f t="shared" ca="1" si="813"/>
        <v>0</v>
      </c>
      <c r="Q3457" s="1">
        <f t="shared" ca="1" si="814"/>
        <v>0</v>
      </c>
      <c r="R3457" s="1">
        <f t="shared" ca="1" si="815"/>
        <v>1</v>
      </c>
      <c r="S3457" s="7">
        <f t="shared" ca="1" si="816"/>
        <v>0</v>
      </c>
      <c r="T3457" s="1">
        <f t="shared" ca="1" si="817"/>
        <v>1</v>
      </c>
      <c r="U3457" s="1">
        <f t="shared" ca="1" si="805"/>
        <v>0</v>
      </c>
      <c r="V3457" s="1">
        <f t="shared" ca="1" si="818"/>
        <v>162</v>
      </c>
      <c r="W3457" s="9">
        <f t="shared" ca="1" si="819"/>
        <v>4.6915725456125108E-2</v>
      </c>
      <c r="X3457" s="1">
        <f t="shared" ca="1" si="809"/>
        <v>0</v>
      </c>
      <c r="Y3457" s="1">
        <f t="shared" ca="1" si="810"/>
        <v>514</v>
      </c>
      <c r="Z3457" s="20">
        <f t="shared" ca="1" si="811"/>
        <v>0.1488560671879525</v>
      </c>
      <c r="AA3457" s="1">
        <f t="shared" ca="1" si="806"/>
        <v>0</v>
      </c>
      <c r="AB3457" s="1">
        <f t="shared" ca="1" si="807"/>
        <v>1072</v>
      </c>
      <c r="AC3457" s="1">
        <f t="shared" ca="1" si="808"/>
        <v>0.31045467709238345</v>
      </c>
    </row>
    <row r="3458" spans="1:29" x14ac:dyDescent="0.25">
      <c r="A3458" s="7">
        <v>3454</v>
      </c>
      <c r="C3458" s="18">
        <f t="array" aca="1" ref="C3458" ca="1">LARGE(span*NOT(COUNTIF($B3458:B3458,span)),RANDBETWEEN(1,13-COLUMN(B3458)+1))</f>
        <v>12</v>
      </c>
      <c r="D3458" s="18">
        <f t="array" aca="1" ref="D3458" ca="1">LARGE(span*NOT(COUNTIF($B3458:C3458,span)),RANDBETWEEN(1,13-COLUMN(C3458)+1))</f>
        <v>10</v>
      </c>
      <c r="E3458" s="18">
        <f t="array" aca="1" ref="E3458" ca="1">LARGE(span*NOT(COUNTIF($B3458:D3458,span)),RANDBETWEEN(1,13-COLUMN(D3458)+1))</f>
        <v>8</v>
      </c>
      <c r="F3458" s="18">
        <f t="array" aca="1" ref="F3458" ca="1">LARGE(span*NOT(COUNTIF($B3458:E3458,span)),RANDBETWEEN(1,13-COLUMN(E3458)+1))</f>
        <v>9</v>
      </c>
      <c r="G3458" s="18">
        <f t="array" aca="1" ref="G3458" ca="1">LARGE(span*NOT(COUNTIF($B3458:F3458,span)),RANDBETWEEN(1,13-COLUMN(F3458)+1))</f>
        <v>2</v>
      </c>
      <c r="H3458" s="18">
        <f t="array" aca="1" ref="H3458" ca="1">LARGE(span*NOT(COUNTIF($B3458:G3458,span)),RANDBETWEEN(1,13-COLUMN(G3458)+1))</f>
        <v>5</v>
      </c>
      <c r="I3458" s="18">
        <f t="array" aca="1" ref="I3458" ca="1">LARGE(span*NOT(COUNTIF($B3458:H3458,span)),RANDBETWEEN(1,13-COLUMN(H3458)+1))</f>
        <v>6</v>
      </c>
      <c r="J3458" s="18">
        <f t="array" aca="1" ref="J3458" ca="1">LARGE(span*NOT(COUNTIF($B3458:I3458,span)),RANDBETWEEN(1,13-COLUMN(I3458)+1))</f>
        <v>4</v>
      </c>
      <c r="K3458" s="18">
        <f t="array" aca="1" ref="K3458" ca="1">LARGE(span*NOT(COUNTIF($B3458:J3458,span)),RANDBETWEEN(1,13-COLUMN(J3458)+1))</f>
        <v>1</v>
      </c>
      <c r="L3458" s="18">
        <f t="array" aca="1" ref="L3458" ca="1">LARGE(span*NOT(COUNTIF($B3458:K3458,span)),RANDBETWEEN(1,13-COLUMN(K3458)+1))</f>
        <v>7</v>
      </c>
      <c r="M3458" s="18">
        <f t="array" aca="1" ref="M3458" ca="1">LARGE(span*NOT(COUNTIF($B3458:L3458,span)),RANDBETWEEN(1,13-COLUMN(L3458)+1))</f>
        <v>11</v>
      </c>
      <c r="N3458" s="19">
        <f t="array" aca="1" ref="N3458" ca="1">LARGE(span*NOT(COUNTIF($B3458:M3458,span)),RANDBETWEEN(1,13-COLUMN(M3458)+1))</f>
        <v>3</v>
      </c>
      <c r="O3458" s="1">
        <f t="shared" ca="1" si="812"/>
        <v>0</v>
      </c>
      <c r="P3458" s="1">
        <f t="shared" ca="1" si="813"/>
        <v>0</v>
      </c>
      <c r="Q3458" s="1">
        <f t="shared" ca="1" si="814"/>
        <v>0</v>
      </c>
      <c r="R3458" s="1">
        <f t="shared" ca="1" si="815"/>
        <v>0</v>
      </c>
      <c r="S3458" s="7">
        <f t="shared" ca="1" si="816"/>
        <v>1</v>
      </c>
      <c r="T3458" s="1">
        <f t="shared" ca="1" si="817"/>
        <v>1</v>
      </c>
      <c r="U3458" s="1">
        <f t="shared" ca="1" si="805"/>
        <v>0</v>
      </c>
      <c r="V3458" s="1">
        <f t="shared" ca="1" si="818"/>
        <v>162</v>
      </c>
      <c r="W3458" s="9">
        <f t="shared" ca="1" si="819"/>
        <v>4.6902142443543716E-2</v>
      </c>
      <c r="X3458" s="1">
        <f t="shared" ca="1" si="809"/>
        <v>0</v>
      </c>
      <c r="Y3458" s="1">
        <f t="shared" ca="1" si="810"/>
        <v>514</v>
      </c>
      <c r="Z3458" s="20">
        <f t="shared" ca="1" si="811"/>
        <v>0.14881297046902142</v>
      </c>
      <c r="AA3458" s="1">
        <f t="shared" ca="1" si="806"/>
        <v>0</v>
      </c>
      <c r="AB3458" s="1">
        <f t="shared" ca="1" si="807"/>
        <v>1072</v>
      </c>
      <c r="AC3458" s="1">
        <f t="shared" ca="1" si="808"/>
        <v>0.31036479444122755</v>
      </c>
    </row>
    <row r="3459" spans="1:29" x14ac:dyDescent="0.25">
      <c r="A3459" s="7">
        <v>3455</v>
      </c>
      <c r="C3459" s="18">
        <f t="array" aca="1" ref="C3459" ca="1">LARGE(span*NOT(COUNTIF($B3459:B3459,span)),RANDBETWEEN(1,13-COLUMN(B3459)+1))</f>
        <v>1</v>
      </c>
      <c r="D3459" s="18">
        <f t="array" aca="1" ref="D3459" ca="1">LARGE(span*NOT(COUNTIF($B3459:C3459,span)),RANDBETWEEN(1,13-COLUMN(C3459)+1))</f>
        <v>8</v>
      </c>
      <c r="E3459" s="18">
        <f t="array" aca="1" ref="E3459" ca="1">LARGE(span*NOT(COUNTIF($B3459:D3459,span)),RANDBETWEEN(1,13-COLUMN(D3459)+1))</f>
        <v>6</v>
      </c>
      <c r="F3459" s="18">
        <f t="array" aca="1" ref="F3459" ca="1">LARGE(span*NOT(COUNTIF($B3459:E3459,span)),RANDBETWEEN(1,13-COLUMN(E3459)+1))</f>
        <v>9</v>
      </c>
      <c r="G3459" s="18">
        <f t="array" aca="1" ref="G3459" ca="1">LARGE(span*NOT(COUNTIF($B3459:F3459,span)),RANDBETWEEN(1,13-COLUMN(F3459)+1))</f>
        <v>12</v>
      </c>
      <c r="H3459" s="18">
        <f t="array" aca="1" ref="H3459" ca="1">LARGE(span*NOT(COUNTIF($B3459:G3459,span)),RANDBETWEEN(1,13-COLUMN(G3459)+1))</f>
        <v>3</v>
      </c>
      <c r="I3459" s="18">
        <f t="array" aca="1" ref="I3459" ca="1">LARGE(span*NOT(COUNTIF($B3459:H3459,span)),RANDBETWEEN(1,13-COLUMN(H3459)+1))</f>
        <v>2</v>
      </c>
      <c r="J3459" s="18">
        <f t="array" aca="1" ref="J3459" ca="1">LARGE(span*NOT(COUNTIF($B3459:I3459,span)),RANDBETWEEN(1,13-COLUMN(I3459)+1))</f>
        <v>4</v>
      </c>
      <c r="K3459" s="18">
        <f t="array" aca="1" ref="K3459" ca="1">LARGE(span*NOT(COUNTIF($B3459:J3459,span)),RANDBETWEEN(1,13-COLUMN(J3459)+1))</f>
        <v>10</v>
      </c>
      <c r="L3459" s="18">
        <f t="array" aca="1" ref="L3459" ca="1">LARGE(span*NOT(COUNTIF($B3459:K3459,span)),RANDBETWEEN(1,13-COLUMN(K3459)+1))</f>
        <v>7</v>
      </c>
      <c r="M3459" s="18">
        <f t="array" aca="1" ref="M3459" ca="1">LARGE(span*NOT(COUNTIF($B3459:L3459,span)),RANDBETWEEN(1,13-COLUMN(L3459)+1))</f>
        <v>11</v>
      </c>
      <c r="N3459" s="19">
        <f t="array" aca="1" ref="N3459" ca="1">LARGE(span*NOT(COUNTIF($B3459:M3459,span)),RANDBETWEEN(1,13-COLUMN(M3459)+1))</f>
        <v>5</v>
      </c>
      <c r="O3459" s="1">
        <f t="shared" ca="1" si="812"/>
        <v>1</v>
      </c>
      <c r="P3459" s="1">
        <f t="shared" ca="1" si="813"/>
        <v>0</v>
      </c>
      <c r="Q3459" s="1">
        <f t="shared" ca="1" si="814"/>
        <v>0</v>
      </c>
      <c r="R3459" s="1">
        <f t="shared" ca="1" si="815"/>
        <v>0</v>
      </c>
      <c r="S3459" s="7">
        <f t="shared" ca="1" si="816"/>
        <v>0</v>
      </c>
      <c r="T3459" s="1">
        <f t="shared" ca="1" si="817"/>
        <v>1</v>
      </c>
      <c r="U3459" s="1">
        <f t="shared" ca="1" si="805"/>
        <v>0</v>
      </c>
      <c r="V3459" s="1">
        <f t="shared" ca="1" si="818"/>
        <v>162</v>
      </c>
      <c r="W3459" s="9">
        <f t="shared" ca="1" si="819"/>
        <v>4.6888567293777134E-2</v>
      </c>
      <c r="X3459" s="1">
        <f t="shared" ca="1" si="809"/>
        <v>0</v>
      </c>
      <c r="Y3459" s="1">
        <f t="shared" ca="1" si="810"/>
        <v>514</v>
      </c>
      <c r="Z3459" s="20">
        <f t="shared" ca="1" si="811"/>
        <v>0.14876989869753979</v>
      </c>
      <c r="AA3459" s="1">
        <f t="shared" ca="1" si="806"/>
        <v>0</v>
      </c>
      <c r="AB3459" s="1">
        <f t="shared" ca="1" si="807"/>
        <v>1072</v>
      </c>
      <c r="AC3459" s="1">
        <f t="shared" ca="1" si="808"/>
        <v>0.31027496382054992</v>
      </c>
    </row>
    <row r="3460" spans="1:29" x14ac:dyDescent="0.25">
      <c r="A3460" s="7">
        <v>3456</v>
      </c>
      <c r="C3460" s="18">
        <f t="array" aca="1" ref="C3460" ca="1">LARGE(span*NOT(COUNTIF($B3460:B3460,span)),RANDBETWEEN(1,13-COLUMN(B3460)+1))</f>
        <v>7</v>
      </c>
      <c r="D3460" s="18">
        <f t="array" aca="1" ref="D3460" ca="1">LARGE(span*NOT(COUNTIF($B3460:C3460,span)),RANDBETWEEN(1,13-COLUMN(C3460)+1))</f>
        <v>1</v>
      </c>
      <c r="E3460" s="18">
        <f t="array" aca="1" ref="E3460" ca="1">LARGE(span*NOT(COUNTIF($B3460:D3460,span)),RANDBETWEEN(1,13-COLUMN(D3460)+1))</f>
        <v>2</v>
      </c>
      <c r="F3460" s="18">
        <f t="array" aca="1" ref="F3460" ca="1">LARGE(span*NOT(COUNTIF($B3460:E3460,span)),RANDBETWEEN(1,13-COLUMN(E3460)+1))</f>
        <v>3</v>
      </c>
      <c r="G3460" s="18">
        <f t="array" aca="1" ref="G3460" ca="1">LARGE(span*NOT(COUNTIF($B3460:F3460,span)),RANDBETWEEN(1,13-COLUMN(F3460)+1))</f>
        <v>5</v>
      </c>
      <c r="H3460" s="18">
        <f t="array" aca="1" ref="H3460" ca="1">LARGE(span*NOT(COUNTIF($B3460:G3460,span)),RANDBETWEEN(1,13-COLUMN(G3460)+1))</f>
        <v>4</v>
      </c>
      <c r="I3460" s="18">
        <f t="array" aca="1" ref="I3460" ca="1">LARGE(span*NOT(COUNTIF($B3460:H3460,span)),RANDBETWEEN(1,13-COLUMN(H3460)+1))</f>
        <v>8</v>
      </c>
      <c r="J3460" s="18">
        <f t="array" aca="1" ref="J3460" ca="1">LARGE(span*NOT(COUNTIF($B3460:I3460,span)),RANDBETWEEN(1,13-COLUMN(I3460)+1))</f>
        <v>12</v>
      </c>
      <c r="K3460" s="18">
        <f t="array" aca="1" ref="K3460" ca="1">LARGE(span*NOT(COUNTIF($B3460:J3460,span)),RANDBETWEEN(1,13-COLUMN(J3460)+1))</f>
        <v>9</v>
      </c>
      <c r="L3460" s="18">
        <f t="array" aca="1" ref="L3460" ca="1">LARGE(span*NOT(COUNTIF($B3460:K3460,span)),RANDBETWEEN(1,13-COLUMN(K3460)+1))</f>
        <v>10</v>
      </c>
      <c r="M3460" s="18">
        <f t="array" aca="1" ref="M3460" ca="1">LARGE(span*NOT(COUNTIF($B3460:L3460,span)),RANDBETWEEN(1,13-COLUMN(L3460)+1))</f>
        <v>6</v>
      </c>
      <c r="N3460" s="19">
        <f t="array" aca="1" ref="N3460" ca="1">LARGE(span*NOT(COUNTIF($B3460:M3460,span)),RANDBETWEEN(1,13-COLUMN(M3460)+1))</f>
        <v>11</v>
      </c>
      <c r="O3460" s="1">
        <f t="shared" ca="1" si="812"/>
        <v>0</v>
      </c>
      <c r="P3460" s="1">
        <f t="shared" ca="1" si="813"/>
        <v>1</v>
      </c>
      <c r="Q3460" s="1">
        <f t="shared" ca="1" si="814"/>
        <v>1</v>
      </c>
      <c r="R3460" s="1">
        <f t="shared" ca="1" si="815"/>
        <v>1</v>
      </c>
      <c r="S3460" s="7">
        <f t="shared" ca="1" si="816"/>
        <v>0</v>
      </c>
      <c r="T3460" s="1">
        <f t="shared" ca="1" si="817"/>
        <v>3</v>
      </c>
      <c r="U3460" s="1">
        <f t="shared" ref="U3460:U3523" ca="1" si="820">IF(T3460=3,1,0)</f>
        <v>1</v>
      </c>
      <c r="V3460" s="1">
        <f t="shared" ca="1" si="818"/>
        <v>163</v>
      </c>
      <c r="W3460" s="9">
        <f t="shared" ca="1" si="819"/>
        <v>4.7164351851851853E-2</v>
      </c>
      <c r="X3460" s="1">
        <f t="shared" ca="1" si="809"/>
        <v>0</v>
      </c>
      <c r="Y3460" s="1">
        <f t="shared" ca="1" si="810"/>
        <v>514</v>
      </c>
      <c r="Z3460" s="20">
        <f t="shared" ca="1" si="811"/>
        <v>0.14872685185185186</v>
      </c>
      <c r="AA3460" s="1">
        <f t="shared" ca="1" si="806"/>
        <v>0</v>
      </c>
      <c r="AB3460" s="1">
        <f t="shared" ca="1" si="807"/>
        <v>1072</v>
      </c>
      <c r="AC3460" s="1">
        <f t="shared" ca="1" si="808"/>
        <v>0.31018518518518517</v>
      </c>
    </row>
    <row r="3461" spans="1:29" x14ac:dyDescent="0.25">
      <c r="A3461" s="7">
        <v>3457</v>
      </c>
      <c r="C3461" s="18">
        <f t="array" aca="1" ref="C3461" ca="1">LARGE(span*NOT(COUNTIF($B3461:B3461,span)),RANDBETWEEN(1,13-COLUMN(B3461)+1))</f>
        <v>4</v>
      </c>
      <c r="D3461" s="18">
        <f t="array" aca="1" ref="D3461" ca="1">LARGE(span*NOT(COUNTIF($B3461:C3461,span)),RANDBETWEEN(1,13-COLUMN(C3461)+1))</f>
        <v>9</v>
      </c>
      <c r="E3461" s="18">
        <f t="array" aca="1" ref="E3461" ca="1">LARGE(span*NOT(COUNTIF($B3461:D3461,span)),RANDBETWEEN(1,13-COLUMN(D3461)+1))</f>
        <v>8</v>
      </c>
      <c r="F3461" s="18">
        <f t="array" aca="1" ref="F3461" ca="1">LARGE(span*NOT(COUNTIF($B3461:E3461,span)),RANDBETWEEN(1,13-COLUMN(E3461)+1))</f>
        <v>2</v>
      </c>
      <c r="G3461" s="18">
        <f t="array" aca="1" ref="G3461" ca="1">LARGE(span*NOT(COUNTIF($B3461:F3461,span)),RANDBETWEEN(1,13-COLUMN(F3461)+1))</f>
        <v>7</v>
      </c>
      <c r="H3461" s="18">
        <f t="array" aca="1" ref="H3461" ca="1">LARGE(span*NOT(COUNTIF($B3461:G3461,span)),RANDBETWEEN(1,13-COLUMN(G3461)+1))</f>
        <v>11</v>
      </c>
      <c r="I3461" s="18">
        <f t="array" aca="1" ref="I3461" ca="1">LARGE(span*NOT(COUNTIF($B3461:H3461,span)),RANDBETWEEN(1,13-COLUMN(H3461)+1))</f>
        <v>6</v>
      </c>
      <c r="J3461" s="18">
        <f t="array" aca="1" ref="J3461" ca="1">LARGE(span*NOT(COUNTIF($B3461:I3461,span)),RANDBETWEEN(1,13-COLUMN(I3461)+1))</f>
        <v>5</v>
      </c>
      <c r="K3461" s="18">
        <f t="array" aca="1" ref="K3461" ca="1">LARGE(span*NOT(COUNTIF($B3461:J3461,span)),RANDBETWEEN(1,13-COLUMN(J3461)+1))</f>
        <v>10</v>
      </c>
      <c r="L3461" s="18">
        <f t="array" aca="1" ref="L3461" ca="1">LARGE(span*NOT(COUNTIF($B3461:K3461,span)),RANDBETWEEN(1,13-COLUMN(K3461)+1))</f>
        <v>1</v>
      </c>
      <c r="M3461" s="18">
        <f t="array" aca="1" ref="M3461" ca="1">LARGE(span*NOT(COUNTIF($B3461:L3461,span)),RANDBETWEEN(1,13-COLUMN(L3461)+1))</f>
        <v>3</v>
      </c>
      <c r="N3461" s="19">
        <f t="array" aca="1" ref="N3461" ca="1">LARGE(span*NOT(COUNTIF($B3461:M3461,span)),RANDBETWEEN(1,13-COLUMN(M3461)+1))</f>
        <v>12</v>
      </c>
      <c r="O3461" s="1">
        <f t="shared" ca="1" si="812"/>
        <v>0</v>
      </c>
      <c r="P3461" s="1">
        <f t="shared" ca="1" si="813"/>
        <v>0</v>
      </c>
      <c r="Q3461" s="1">
        <f t="shared" ca="1" si="814"/>
        <v>0</v>
      </c>
      <c r="R3461" s="1">
        <f t="shared" ca="1" si="815"/>
        <v>1</v>
      </c>
      <c r="S3461" s="7">
        <f t="shared" ca="1" si="816"/>
        <v>0</v>
      </c>
      <c r="T3461" s="1">
        <f t="shared" ca="1" si="817"/>
        <v>1</v>
      </c>
      <c r="U3461" s="1">
        <f t="shared" ca="1" si="820"/>
        <v>0</v>
      </c>
      <c r="V3461" s="1">
        <f t="shared" ca="1" si="818"/>
        <v>163</v>
      </c>
      <c r="W3461" s="9">
        <f t="shared" ca="1" si="819"/>
        <v>4.7150708706971363E-2</v>
      </c>
      <c r="X3461" s="1">
        <f t="shared" ca="1" si="809"/>
        <v>0</v>
      </c>
      <c r="Y3461" s="1">
        <f t="shared" ca="1" si="810"/>
        <v>514</v>
      </c>
      <c r="Z3461" s="20">
        <f t="shared" ca="1" si="811"/>
        <v>0.14868382991032689</v>
      </c>
      <c r="AA3461" s="1">
        <f t="shared" ca="1" si="806"/>
        <v>0</v>
      </c>
      <c r="AB3461" s="1">
        <f t="shared" ca="1" si="807"/>
        <v>1072</v>
      </c>
      <c r="AC3461" s="1">
        <f t="shared" ca="1" si="808"/>
        <v>0.31009545849002024</v>
      </c>
    </row>
    <row r="3462" spans="1:29" x14ac:dyDescent="0.25">
      <c r="A3462" s="7">
        <v>3458</v>
      </c>
      <c r="C3462" s="18">
        <f t="array" aca="1" ref="C3462" ca="1">LARGE(span*NOT(COUNTIF($B3462:B3462,span)),RANDBETWEEN(1,13-COLUMN(B3462)+1))</f>
        <v>10</v>
      </c>
      <c r="D3462" s="18">
        <f t="array" aca="1" ref="D3462" ca="1">LARGE(span*NOT(COUNTIF($B3462:C3462,span)),RANDBETWEEN(1,13-COLUMN(C3462)+1))</f>
        <v>6</v>
      </c>
      <c r="E3462" s="18">
        <f t="array" aca="1" ref="E3462" ca="1">LARGE(span*NOT(COUNTIF($B3462:D3462,span)),RANDBETWEEN(1,13-COLUMN(D3462)+1))</f>
        <v>8</v>
      </c>
      <c r="F3462" s="18">
        <f t="array" aca="1" ref="F3462" ca="1">LARGE(span*NOT(COUNTIF($B3462:E3462,span)),RANDBETWEEN(1,13-COLUMN(E3462)+1))</f>
        <v>4</v>
      </c>
      <c r="G3462" s="18">
        <f t="array" aca="1" ref="G3462" ca="1">LARGE(span*NOT(COUNTIF($B3462:F3462,span)),RANDBETWEEN(1,13-COLUMN(F3462)+1))</f>
        <v>12</v>
      </c>
      <c r="H3462" s="18">
        <f t="array" aca="1" ref="H3462" ca="1">LARGE(span*NOT(COUNTIF($B3462:G3462,span)),RANDBETWEEN(1,13-COLUMN(G3462)+1))</f>
        <v>1</v>
      </c>
      <c r="I3462" s="18">
        <f t="array" aca="1" ref="I3462" ca="1">LARGE(span*NOT(COUNTIF($B3462:H3462,span)),RANDBETWEEN(1,13-COLUMN(H3462)+1))</f>
        <v>9</v>
      </c>
      <c r="J3462" s="18">
        <f t="array" aca="1" ref="J3462" ca="1">LARGE(span*NOT(COUNTIF($B3462:I3462,span)),RANDBETWEEN(1,13-COLUMN(I3462)+1))</f>
        <v>2</v>
      </c>
      <c r="K3462" s="18">
        <f t="array" aca="1" ref="K3462" ca="1">LARGE(span*NOT(COUNTIF($B3462:J3462,span)),RANDBETWEEN(1,13-COLUMN(J3462)+1))</f>
        <v>3</v>
      </c>
      <c r="L3462" s="18">
        <f t="array" aca="1" ref="L3462" ca="1">LARGE(span*NOT(COUNTIF($B3462:K3462,span)),RANDBETWEEN(1,13-COLUMN(K3462)+1))</f>
        <v>5</v>
      </c>
      <c r="M3462" s="18">
        <f t="array" aca="1" ref="M3462" ca="1">LARGE(span*NOT(COUNTIF($B3462:L3462,span)),RANDBETWEEN(1,13-COLUMN(L3462)+1))</f>
        <v>11</v>
      </c>
      <c r="N3462" s="19">
        <f t="array" aca="1" ref="N3462" ca="1">LARGE(span*NOT(COUNTIF($B3462:M3462,span)),RANDBETWEEN(1,13-COLUMN(M3462)+1))</f>
        <v>7</v>
      </c>
      <c r="O3462" s="1">
        <f t="shared" ca="1" si="812"/>
        <v>0</v>
      </c>
      <c r="P3462" s="1">
        <f t="shared" ca="1" si="813"/>
        <v>0</v>
      </c>
      <c r="Q3462" s="1">
        <f t="shared" ca="1" si="814"/>
        <v>0</v>
      </c>
      <c r="R3462" s="1">
        <f t="shared" ca="1" si="815"/>
        <v>0</v>
      </c>
      <c r="S3462" s="7">
        <f t="shared" ca="1" si="816"/>
        <v>0</v>
      </c>
      <c r="T3462" s="1">
        <f t="shared" ca="1" si="817"/>
        <v>0</v>
      </c>
      <c r="U3462" s="1">
        <f t="shared" ca="1" si="820"/>
        <v>0</v>
      </c>
      <c r="V3462" s="1">
        <f t="shared" ca="1" si="818"/>
        <v>163</v>
      </c>
      <c r="W3462" s="9">
        <f t="shared" ca="1" si="819"/>
        <v>4.7137073452862929E-2</v>
      </c>
      <c r="X3462" s="1">
        <f t="shared" ca="1" si="809"/>
        <v>1</v>
      </c>
      <c r="Y3462" s="1">
        <f t="shared" ca="1" si="810"/>
        <v>515</v>
      </c>
      <c r="Z3462" s="20">
        <f t="shared" ca="1" si="811"/>
        <v>0.14893001735106998</v>
      </c>
      <c r="AA3462" s="1">
        <f t="shared" ca="1" si="806"/>
        <v>0</v>
      </c>
      <c r="AB3462" s="1">
        <f t="shared" ca="1" si="807"/>
        <v>1072</v>
      </c>
      <c r="AC3462" s="1">
        <f t="shared" ca="1" si="808"/>
        <v>0.31000578368999421</v>
      </c>
    </row>
    <row r="3463" spans="1:29" x14ac:dyDescent="0.25">
      <c r="A3463" s="7">
        <v>3459</v>
      </c>
      <c r="C3463" s="18">
        <f t="array" aca="1" ref="C3463" ca="1">LARGE(span*NOT(COUNTIF($B3463:B3463,span)),RANDBETWEEN(1,13-COLUMN(B3463)+1))</f>
        <v>9</v>
      </c>
      <c r="D3463" s="18">
        <f t="array" aca="1" ref="D3463" ca="1">LARGE(span*NOT(COUNTIF($B3463:C3463,span)),RANDBETWEEN(1,13-COLUMN(C3463)+1))</f>
        <v>8</v>
      </c>
      <c r="E3463" s="18">
        <f t="array" aca="1" ref="E3463" ca="1">LARGE(span*NOT(COUNTIF($B3463:D3463,span)),RANDBETWEEN(1,13-COLUMN(D3463)+1))</f>
        <v>5</v>
      </c>
      <c r="F3463" s="18">
        <f t="array" aca="1" ref="F3463" ca="1">LARGE(span*NOT(COUNTIF($B3463:E3463,span)),RANDBETWEEN(1,13-COLUMN(E3463)+1))</f>
        <v>6</v>
      </c>
      <c r="G3463" s="18">
        <f t="array" aca="1" ref="G3463" ca="1">LARGE(span*NOT(COUNTIF($B3463:F3463,span)),RANDBETWEEN(1,13-COLUMN(F3463)+1))</f>
        <v>12</v>
      </c>
      <c r="H3463" s="18">
        <f t="array" aca="1" ref="H3463" ca="1">LARGE(span*NOT(COUNTIF($B3463:G3463,span)),RANDBETWEEN(1,13-COLUMN(G3463)+1))</f>
        <v>11</v>
      </c>
      <c r="I3463" s="18">
        <f t="array" aca="1" ref="I3463" ca="1">LARGE(span*NOT(COUNTIF($B3463:H3463,span)),RANDBETWEEN(1,13-COLUMN(H3463)+1))</f>
        <v>2</v>
      </c>
      <c r="J3463" s="18">
        <f t="array" aca="1" ref="J3463" ca="1">LARGE(span*NOT(COUNTIF($B3463:I3463,span)),RANDBETWEEN(1,13-COLUMN(I3463)+1))</f>
        <v>3</v>
      </c>
      <c r="K3463" s="18">
        <f t="array" aca="1" ref="K3463" ca="1">LARGE(span*NOT(COUNTIF($B3463:J3463,span)),RANDBETWEEN(1,13-COLUMN(J3463)+1))</f>
        <v>7</v>
      </c>
      <c r="L3463" s="18">
        <f t="array" aca="1" ref="L3463" ca="1">LARGE(span*NOT(COUNTIF($B3463:K3463,span)),RANDBETWEEN(1,13-COLUMN(K3463)+1))</f>
        <v>10</v>
      </c>
      <c r="M3463" s="18">
        <f t="array" aca="1" ref="M3463" ca="1">LARGE(span*NOT(COUNTIF($B3463:L3463,span)),RANDBETWEEN(1,13-COLUMN(L3463)+1))</f>
        <v>4</v>
      </c>
      <c r="N3463" s="19">
        <f t="array" aca="1" ref="N3463" ca="1">LARGE(span*NOT(COUNTIF($B3463:M3463,span)),RANDBETWEEN(1,13-COLUMN(M3463)+1))</f>
        <v>1</v>
      </c>
      <c r="O3463" s="1">
        <f t="shared" ca="1" si="812"/>
        <v>0</v>
      </c>
      <c r="P3463" s="1">
        <f t="shared" ca="1" si="813"/>
        <v>0</v>
      </c>
      <c r="Q3463" s="1">
        <f t="shared" ca="1" si="814"/>
        <v>0</v>
      </c>
      <c r="R3463" s="1">
        <f t="shared" ca="1" si="815"/>
        <v>0</v>
      </c>
      <c r="S3463" s="7">
        <f t="shared" ca="1" si="816"/>
        <v>0</v>
      </c>
      <c r="T3463" s="1">
        <f t="shared" ca="1" si="817"/>
        <v>0</v>
      </c>
      <c r="U3463" s="1">
        <f t="shared" ca="1" si="820"/>
        <v>0</v>
      </c>
      <c r="V3463" s="1">
        <f t="shared" ca="1" si="818"/>
        <v>163</v>
      </c>
      <c r="W3463" s="9">
        <f t="shared" ca="1" si="819"/>
        <v>4.7123446082682853E-2</v>
      </c>
      <c r="X3463" s="1">
        <f t="shared" ca="1" si="809"/>
        <v>1</v>
      </c>
      <c r="Y3463" s="1">
        <f t="shared" ca="1" si="810"/>
        <v>516</v>
      </c>
      <c r="Z3463" s="20">
        <f t="shared" ca="1" si="811"/>
        <v>0.14917606244579359</v>
      </c>
      <c r="AA3463" s="1">
        <f t="shared" ref="AA3463:AA3526" ca="1" si="821">IF(T3463=2,1,0)</f>
        <v>0</v>
      </c>
      <c r="AB3463" s="1">
        <f t="shared" ref="AB3463:AB3526" ca="1" si="822">AB3462+AA3463</f>
        <v>1072</v>
      </c>
      <c r="AC3463" s="1">
        <f t="shared" ref="AC3463:AC3526" ca="1" si="823">AB3463/A3463</f>
        <v>0.30991616074009831</v>
      </c>
    </row>
    <row r="3464" spans="1:29" x14ac:dyDescent="0.25">
      <c r="A3464" s="7">
        <v>3460</v>
      </c>
      <c r="C3464" s="18">
        <f t="array" aca="1" ref="C3464" ca="1">LARGE(span*NOT(COUNTIF($B3464:B3464,span)),RANDBETWEEN(1,13-COLUMN(B3464)+1))</f>
        <v>4</v>
      </c>
      <c r="D3464" s="18">
        <f t="array" aca="1" ref="D3464" ca="1">LARGE(span*NOT(COUNTIF($B3464:C3464,span)),RANDBETWEEN(1,13-COLUMN(C3464)+1))</f>
        <v>1</v>
      </c>
      <c r="E3464" s="18">
        <f t="array" aca="1" ref="E3464" ca="1">LARGE(span*NOT(COUNTIF($B3464:D3464,span)),RANDBETWEEN(1,13-COLUMN(D3464)+1))</f>
        <v>6</v>
      </c>
      <c r="F3464" s="18">
        <f t="array" aca="1" ref="F3464" ca="1">LARGE(span*NOT(COUNTIF($B3464:E3464,span)),RANDBETWEEN(1,13-COLUMN(E3464)+1))</f>
        <v>11</v>
      </c>
      <c r="G3464" s="18">
        <f t="array" aca="1" ref="G3464" ca="1">LARGE(span*NOT(COUNTIF($B3464:F3464,span)),RANDBETWEEN(1,13-COLUMN(F3464)+1))</f>
        <v>12</v>
      </c>
      <c r="H3464" s="18">
        <f t="array" aca="1" ref="H3464" ca="1">LARGE(span*NOT(COUNTIF($B3464:G3464,span)),RANDBETWEEN(1,13-COLUMN(G3464)+1))</f>
        <v>7</v>
      </c>
      <c r="I3464" s="18">
        <f t="array" aca="1" ref="I3464" ca="1">LARGE(span*NOT(COUNTIF($B3464:H3464,span)),RANDBETWEEN(1,13-COLUMN(H3464)+1))</f>
        <v>5</v>
      </c>
      <c r="J3464" s="18">
        <f t="array" aca="1" ref="J3464" ca="1">LARGE(span*NOT(COUNTIF($B3464:I3464,span)),RANDBETWEEN(1,13-COLUMN(I3464)+1))</f>
        <v>10</v>
      </c>
      <c r="K3464" s="18">
        <f t="array" aca="1" ref="K3464" ca="1">LARGE(span*NOT(COUNTIF($B3464:J3464,span)),RANDBETWEEN(1,13-COLUMN(J3464)+1))</f>
        <v>8</v>
      </c>
      <c r="L3464" s="18">
        <f t="array" aca="1" ref="L3464" ca="1">LARGE(span*NOT(COUNTIF($B3464:K3464,span)),RANDBETWEEN(1,13-COLUMN(K3464)+1))</f>
        <v>9</v>
      </c>
      <c r="M3464" s="18">
        <f t="array" aca="1" ref="M3464" ca="1">LARGE(span*NOT(COUNTIF($B3464:L3464,span)),RANDBETWEEN(1,13-COLUMN(L3464)+1))</f>
        <v>2</v>
      </c>
      <c r="N3464" s="19">
        <f t="array" aca="1" ref="N3464" ca="1">LARGE(span*NOT(COUNTIF($B3464:M3464,span)),RANDBETWEEN(1,13-COLUMN(M3464)+1))</f>
        <v>3</v>
      </c>
      <c r="O3464" s="1">
        <f t="shared" ca="1" si="812"/>
        <v>0</v>
      </c>
      <c r="P3464" s="1">
        <f t="shared" ca="1" si="813"/>
        <v>1</v>
      </c>
      <c r="Q3464" s="1">
        <f t="shared" ca="1" si="814"/>
        <v>0</v>
      </c>
      <c r="R3464" s="1">
        <f t="shared" ca="1" si="815"/>
        <v>0</v>
      </c>
      <c r="S3464" s="7">
        <f t="shared" ca="1" si="816"/>
        <v>0</v>
      </c>
      <c r="T3464" s="1">
        <f t="shared" ca="1" si="817"/>
        <v>1</v>
      </c>
      <c r="U3464" s="1">
        <f t="shared" ca="1" si="820"/>
        <v>0</v>
      </c>
      <c r="V3464" s="1">
        <f t="shared" ca="1" si="818"/>
        <v>163</v>
      </c>
      <c r="W3464" s="9">
        <f t="shared" ca="1" si="819"/>
        <v>4.7109826589595373E-2</v>
      </c>
      <c r="X3464" s="1">
        <f t="shared" ca="1" si="809"/>
        <v>0</v>
      </c>
      <c r="Y3464" s="1">
        <f t="shared" ca="1" si="810"/>
        <v>516</v>
      </c>
      <c r="Z3464" s="20">
        <f t="shared" ca="1" si="811"/>
        <v>0.14913294797687862</v>
      </c>
      <c r="AA3464" s="1">
        <f t="shared" ca="1" si="821"/>
        <v>0</v>
      </c>
      <c r="AB3464" s="1">
        <f t="shared" ca="1" si="822"/>
        <v>1072</v>
      </c>
      <c r="AC3464" s="1">
        <f t="shared" ca="1" si="823"/>
        <v>0.30982658959537573</v>
      </c>
    </row>
    <row r="3465" spans="1:29" x14ac:dyDescent="0.25">
      <c r="A3465" s="7">
        <v>3461</v>
      </c>
      <c r="C3465" s="18">
        <f t="array" aca="1" ref="C3465" ca="1">LARGE(span*NOT(COUNTIF($B3465:B3465,span)),RANDBETWEEN(1,13-COLUMN(B3465)+1))</f>
        <v>10</v>
      </c>
      <c r="D3465" s="18">
        <f t="array" aca="1" ref="D3465" ca="1">LARGE(span*NOT(COUNTIF($B3465:C3465,span)),RANDBETWEEN(1,13-COLUMN(C3465)+1))</f>
        <v>11</v>
      </c>
      <c r="E3465" s="18">
        <f t="array" aca="1" ref="E3465" ca="1">LARGE(span*NOT(COUNTIF($B3465:D3465,span)),RANDBETWEEN(1,13-COLUMN(D3465)+1))</f>
        <v>9</v>
      </c>
      <c r="F3465" s="18">
        <f t="array" aca="1" ref="F3465" ca="1">LARGE(span*NOT(COUNTIF($B3465:E3465,span)),RANDBETWEEN(1,13-COLUMN(E3465)+1))</f>
        <v>3</v>
      </c>
      <c r="G3465" s="18">
        <f t="array" aca="1" ref="G3465" ca="1">LARGE(span*NOT(COUNTIF($B3465:F3465,span)),RANDBETWEEN(1,13-COLUMN(F3465)+1))</f>
        <v>7</v>
      </c>
      <c r="H3465" s="18">
        <f t="array" aca="1" ref="H3465" ca="1">LARGE(span*NOT(COUNTIF($B3465:G3465,span)),RANDBETWEEN(1,13-COLUMN(G3465)+1))</f>
        <v>5</v>
      </c>
      <c r="I3465" s="18">
        <f t="array" aca="1" ref="I3465" ca="1">LARGE(span*NOT(COUNTIF($B3465:H3465,span)),RANDBETWEEN(1,13-COLUMN(H3465)+1))</f>
        <v>12</v>
      </c>
      <c r="J3465" s="18">
        <f t="array" aca="1" ref="J3465" ca="1">LARGE(span*NOT(COUNTIF($B3465:I3465,span)),RANDBETWEEN(1,13-COLUMN(I3465)+1))</f>
        <v>6</v>
      </c>
      <c r="K3465" s="18">
        <f t="array" aca="1" ref="K3465" ca="1">LARGE(span*NOT(COUNTIF($B3465:J3465,span)),RANDBETWEEN(1,13-COLUMN(J3465)+1))</f>
        <v>1</v>
      </c>
      <c r="L3465" s="18">
        <f t="array" aca="1" ref="L3465" ca="1">LARGE(span*NOT(COUNTIF($B3465:K3465,span)),RANDBETWEEN(1,13-COLUMN(K3465)+1))</f>
        <v>8</v>
      </c>
      <c r="M3465" s="18">
        <f t="array" aca="1" ref="M3465" ca="1">LARGE(span*NOT(COUNTIF($B3465:L3465,span)),RANDBETWEEN(1,13-COLUMN(L3465)+1))</f>
        <v>2</v>
      </c>
      <c r="N3465" s="19">
        <f t="array" aca="1" ref="N3465" ca="1">LARGE(span*NOT(COUNTIF($B3465:M3465,span)),RANDBETWEEN(1,13-COLUMN(M3465)+1))</f>
        <v>4</v>
      </c>
      <c r="O3465" s="1">
        <f t="shared" ca="1" si="812"/>
        <v>0</v>
      </c>
      <c r="P3465" s="1">
        <f t="shared" ca="1" si="813"/>
        <v>0</v>
      </c>
      <c r="Q3465" s="1">
        <f t="shared" ca="1" si="814"/>
        <v>0</v>
      </c>
      <c r="R3465" s="1">
        <f t="shared" ca="1" si="815"/>
        <v>1</v>
      </c>
      <c r="S3465" s="7">
        <f t="shared" ca="1" si="816"/>
        <v>0</v>
      </c>
      <c r="T3465" s="1">
        <f t="shared" ca="1" si="817"/>
        <v>1</v>
      </c>
      <c r="U3465" s="1">
        <f t="shared" ca="1" si="820"/>
        <v>0</v>
      </c>
      <c r="V3465" s="1">
        <f t="shared" ca="1" si="818"/>
        <v>163</v>
      </c>
      <c r="W3465" s="9">
        <f t="shared" ca="1" si="819"/>
        <v>4.7096214966772611E-2</v>
      </c>
      <c r="X3465" s="1">
        <f t="shared" ca="1" si="809"/>
        <v>0</v>
      </c>
      <c r="Y3465" s="1">
        <f t="shared" ca="1" si="810"/>
        <v>516</v>
      </c>
      <c r="Z3465" s="20">
        <f t="shared" ca="1" si="811"/>
        <v>0.14908985842242126</v>
      </c>
      <c r="AA3465" s="1">
        <f t="shared" ca="1" si="821"/>
        <v>0</v>
      </c>
      <c r="AB3465" s="1">
        <f t="shared" ca="1" si="822"/>
        <v>1072</v>
      </c>
      <c r="AC3465" s="1">
        <f t="shared" ca="1" si="823"/>
        <v>0.30973707021092167</v>
      </c>
    </row>
    <row r="3466" spans="1:29" x14ac:dyDescent="0.25">
      <c r="A3466" s="7">
        <v>3462</v>
      </c>
      <c r="C3466" s="18">
        <f t="array" aca="1" ref="C3466" ca="1">LARGE(span*NOT(COUNTIF($B3466:B3466,span)),RANDBETWEEN(1,13-COLUMN(B3466)+1))</f>
        <v>11</v>
      </c>
      <c r="D3466" s="18">
        <f t="array" aca="1" ref="D3466" ca="1">LARGE(span*NOT(COUNTIF($B3466:C3466,span)),RANDBETWEEN(1,13-COLUMN(C3466)+1))</f>
        <v>1</v>
      </c>
      <c r="E3466" s="18">
        <f t="array" aca="1" ref="E3466" ca="1">LARGE(span*NOT(COUNTIF($B3466:D3466,span)),RANDBETWEEN(1,13-COLUMN(D3466)+1))</f>
        <v>10</v>
      </c>
      <c r="F3466" s="18">
        <f t="array" aca="1" ref="F3466" ca="1">LARGE(span*NOT(COUNTIF($B3466:E3466,span)),RANDBETWEEN(1,13-COLUMN(E3466)+1))</f>
        <v>5</v>
      </c>
      <c r="G3466" s="18">
        <f t="array" aca="1" ref="G3466" ca="1">LARGE(span*NOT(COUNTIF($B3466:F3466,span)),RANDBETWEEN(1,13-COLUMN(F3466)+1))</f>
        <v>2</v>
      </c>
      <c r="H3466" s="18">
        <f t="array" aca="1" ref="H3466" ca="1">LARGE(span*NOT(COUNTIF($B3466:G3466,span)),RANDBETWEEN(1,13-COLUMN(G3466)+1))</f>
        <v>4</v>
      </c>
      <c r="I3466" s="18">
        <f t="array" aca="1" ref="I3466" ca="1">LARGE(span*NOT(COUNTIF($B3466:H3466,span)),RANDBETWEEN(1,13-COLUMN(H3466)+1))</f>
        <v>8</v>
      </c>
      <c r="J3466" s="18">
        <f t="array" aca="1" ref="J3466" ca="1">LARGE(span*NOT(COUNTIF($B3466:I3466,span)),RANDBETWEEN(1,13-COLUMN(I3466)+1))</f>
        <v>9</v>
      </c>
      <c r="K3466" s="18">
        <f t="array" aca="1" ref="K3466" ca="1">LARGE(span*NOT(COUNTIF($B3466:J3466,span)),RANDBETWEEN(1,13-COLUMN(J3466)+1))</f>
        <v>6</v>
      </c>
      <c r="L3466" s="18">
        <f t="array" aca="1" ref="L3466" ca="1">LARGE(span*NOT(COUNTIF($B3466:K3466,span)),RANDBETWEEN(1,13-COLUMN(K3466)+1))</f>
        <v>12</v>
      </c>
      <c r="M3466" s="18">
        <f t="array" aca="1" ref="M3466" ca="1">LARGE(span*NOT(COUNTIF($B3466:L3466,span)),RANDBETWEEN(1,13-COLUMN(L3466)+1))</f>
        <v>3</v>
      </c>
      <c r="N3466" s="19">
        <f t="array" aca="1" ref="N3466" ca="1">LARGE(span*NOT(COUNTIF($B3466:M3466,span)),RANDBETWEEN(1,13-COLUMN(M3466)+1))</f>
        <v>7</v>
      </c>
      <c r="O3466" s="1">
        <f t="shared" ca="1" si="812"/>
        <v>0</v>
      </c>
      <c r="P3466" s="1">
        <f t="shared" ca="1" si="813"/>
        <v>1</v>
      </c>
      <c r="Q3466" s="1">
        <f t="shared" ca="1" si="814"/>
        <v>0</v>
      </c>
      <c r="R3466" s="1">
        <f t="shared" ca="1" si="815"/>
        <v>0</v>
      </c>
      <c r="S3466" s="7">
        <f t="shared" ca="1" si="816"/>
        <v>1</v>
      </c>
      <c r="T3466" s="1">
        <f t="shared" ca="1" si="817"/>
        <v>2</v>
      </c>
      <c r="U3466" s="1">
        <f t="shared" ca="1" si="820"/>
        <v>0</v>
      </c>
      <c r="V3466" s="1">
        <f t="shared" ca="1" si="818"/>
        <v>163</v>
      </c>
      <c r="W3466" s="9">
        <f t="shared" ca="1" si="819"/>
        <v>4.708261120739457E-2</v>
      </c>
      <c r="X3466" s="1">
        <f t="shared" ca="1" si="809"/>
        <v>0</v>
      </c>
      <c r="Y3466" s="1">
        <f t="shared" ca="1" si="810"/>
        <v>516</v>
      </c>
      <c r="Z3466" s="20">
        <f t="shared" ca="1" si="811"/>
        <v>0.14904679376083188</v>
      </c>
      <c r="AA3466" s="1">
        <f t="shared" ca="1" si="821"/>
        <v>1</v>
      </c>
      <c r="AB3466" s="1">
        <f t="shared" ca="1" si="822"/>
        <v>1073</v>
      </c>
      <c r="AC3466" s="1">
        <f t="shared" ca="1" si="823"/>
        <v>0.3099364529173888</v>
      </c>
    </row>
    <row r="3467" spans="1:29" x14ac:dyDescent="0.25">
      <c r="A3467" s="7">
        <v>3463</v>
      </c>
      <c r="C3467" s="18">
        <f t="array" aca="1" ref="C3467" ca="1">LARGE(span*NOT(COUNTIF($B3467:B3467,span)),RANDBETWEEN(1,13-COLUMN(B3467)+1))</f>
        <v>4</v>
      </c>
      <c r="D3467" s="18">
        <f t="array" aca="1" ref="D3467" ca="1">LARGE(span*NOT(COUNTIF($B3467:C3467,span)),RANDBETWEEN(1,13-COLUMN(C3467)+1))</f>
        <v>10</v>
      </c>
      <c r="E3467" s="18">
        <f t="array" aca="1" ref="E3467" ca="1">LARGE(span*NOT(COUNTIF($B3467:D3467,span)),RANDBETWEEN(1,13-COLUMN(D3467)+1))</f>
        <v>12</v>
      </c>
      <c r="F3467" s="18">
        <f t="array" aca="1" ref="F3467" ca="1">LARGE(span*NOT(COUNTIF($B3467:E3467,span)),RANDBETWEEN(1,13-COLUMN(E3467)+1))</f>
        <v>2</v>
      </c>
      <c r="G3467" s="18">
        <f t="array" aca="1" ref="G3467" ca="1">LARGE(span*NOT(COUNTIF($B3467:F3467,span)),RANDBETWEEN(1,13-COLUMN(F3467)+1))</f>
        <v>5</v>
      </c>
      <c r="H3467" s="18">
        <f t="array" aca="1" ref="H3467" ca="1">LARGE(span*NOT(COUNTIF($B3467:G3467,span)),RANDBETWEEN(1,13-COLUMN(G3467)+1))</f>
        <v>6</v>
      </c>
      <c r="I3467" s="18">
        <f t="array" aca="1" ref="I3467" ca="1">LARGE(span*NOT(COUNTIF($B3467:H3467,span)),RANDBETWEEN(1,13-COLUMN(H3467)+1))</f>
        <v>11</v>
      </c>
      <c r="J3467" s="18">
        <f t="array" aca="1" ref="J3467" ca="1">LARGE(span*NOT(COUNTIF($B3467:I3467,span)),RANDBETWEEN(1,13-COLUMN(I3467)+1))</f>
        <v>7</v>
      </c>
      <c r="K3467" s="18">
        <f t="array" aca="1" ref="K3467" ca="1">LARGE(span*NOT(COUNTIF($B3467:J3467,span)),RANDBETWEEN(1,13-COLUMN(J3467)+1))</f>
        <v>8</v>
      </c>
      <c r="L3467" s="18">
        <f t="array" aca="1" ref="L3467" ca="1">LARGE(span*NOT(COUNTIF($B3467:K3467,span)),RANDBETWEEN(1,13-COLUMN(K3467)+1))</f>
        <v>9</v>
      </c>
      <c r="M3467" s="18">
        <f t="array" aca="1" ref="M3467" ca="1">LARGE(span*NOT(COUNTIF($B3467:L3467,span)),RANDBETWEEN(1,13-COLUMN(L3467)+1))</f>
        <v>3</v>
      </c>
      <c r="N3467" s="19">
        <f t="array" aca="1" ref="N3467" ca="1">LARGE(span*NOT(COUNTIF($B3467:M3467,span)),RANDBETWEEN(1,13-COLUMN(M3467)+1))</f>
        <v>1</v>
      </c>
      <c r="O3467" s="1">
        <f t="shared" ca="1" si="812"/>
        <v>0</v>
      </c>
      <c r="P3467" s="1">
        <f t="shared" ca="1" si="813"/>
        <v>0</v>
      </c>
      <c r="Q3467" s="1">
        <f t="shared" ca="1" si="814"/>
        <v>0</v>
      </c>
      <c r="R3467" s="1">
        <f t="shared" ca="1" si="815"/>
        <v>1</v>
      </c>
      <c r="S3467" s="7">
        <f t="shared" ca="1" si="816"/>
        <v>0</v>
      </c>
      <c r="T3467" s="1">
        <f t="shared" ca="1" si="817"/>
        <v>1</v>
      </c>
      <c r="U3467" s="1">
        <f t="shared" ca="1" si="820"/>
        <v>0</v>
      </c>
      <c r="V3467" s="1">
        <f t="shared" ca="1" si="818"/>
        <v>163</v>
      </c>
      <c r="W3467" s="9">
        <f t="shared" ca="1" si="819"/>
        <v>4.7069015304649145E-2</v>
      </c>
      <c r="X3467" s="1">
        <f t="shared" ca="1" si="809"/>
        <v>0</v>
      </c>
      <c r="Y3467" s="1">
        <f t="shared" ca="1" si="810"/>
        <v>516</v>
      </c>
      <c r="Z3467" s="20">
        <f t="shared" ca="1" si="811"/>
        <v>0.14900375397054577</v>
      </c>
      <c r="AA3467" s="1">
        <f t="shared" ca="1" si="821"/>
        <v>0</v>
      </c>
      <c r="AB3467" s="1">
        <f t="shared" ca="1" si="822"/>
        <v>1073</v>
      </c>
      <c r="AC3467" s="1">
        <f t="shared" ca="1" si="823"/>
        <v>0.30984695350851865</v>
      </c>
    </row>
    <row r="3468" spans="1:29" x14ac:dyDescent="0.25">
      <c r="A3468" s="7">
        <v>3464</v>
      </c>
      <c r="C3468" s="18">
        <f t="array" aca="1" ref="C3468" ca="1">LARGE(span*NOT(COUNTIF($B3468:B3468,span)),RANDBETWEEN(1,13-COLUMN(B3468)+1))</f>
        <v>1</v>
      </c>
      <c r="D3468" s="18">
        <f t="array" aca="1" ref="D3468" ca="1">LARGE(span*NOT(COUNTIF($B3468:C3468,span)),RANDBETWEEN(1,13-COLUMN(C3468)+1))</f>
        <v>2</v>
      </c>
      <c r="E3468" s="18">
        <f t="array" aca="1" ref="E3468" ca="1">LARGE(span*NOT(COUNTIF($B3468:D3468,span)),RANDBETWEEN(1,13-COLUMN(D3468)+1))</f>
        <v>9</v>
      </c>
      <c r="F3468" s="18">
        <f t="array" aca="1" ref="F3468" ca="1">LARGE(span*NOT(COUNTIF($B3468:E3468,span)),RANDBETWEEN(1,13-COLUMN(E3468)+1))</f>
        <v>8</v>
      </c>
      <c r="G3468" s="18">
        <f t="array" aca="1" ref="G3468" ca="1">LARGE(span*NOT(COUNTIF($B3468:F3468,span)),RANDBETWEEN(1,13-COLUMN(F3468)+1))</f>
        <v>6</v>
      </c>
      <c r="H3468" s="18">
        <f t="array" aca="1" ref="H3468" ca="1">LARGE(span*NOT(COUNTIF($B3468:G3468,span)),RANDBETWEEN(1,13-COLUMN(G3468)+1))</f>
        <v>12</v>
      </c>
      <c r="I3468" s="18">
        <f t="array" aca="1" ref="I3468" ca="1">LARGE(span*NOT(COUNTIF($B3468:H3468,span)),RANDBETWEEN(1,13-COLUMN(H3468)+1))</f>
        <v>5</v>
      </c>
      <c r="J3468" s="18">
        <f t="array" aca="1" ref="J3468" ca="1">LARGE(span*NOT(COUNTIF($B3468:I3468,span)),RANDBETWEEN(1,13-COLUMN(I3468)+1))</f>
        <v>10</v>
      </c>
      <c r="K3468" s="18">
        <f t="array" aca="1" ref="K3468" ca="1">LARGE(span*NOT(COUNTIF($B3468:J3468,span)),RANDBETWEEN(1,13-COLUMN(J3468)+1))</f>
        <v>3</v>
      </c>
      <c r="L3468" s="18">
        <f t="array" aca="1" ref="L3468" ca="1">LARGE(span*NOT(COUNTIF($B3468:K3468,span)),RANDBETWEEN(1,13-COLUMN(K3468)+1))</f>
        <v>11</v>
      </c>
      <c r="M3468" s="18">
        <f t="array" aca="1" ref="M3468" ca="1">LARGE(span*NOT(COUNTIF($B3468:L3468,span)),RANDBETWEEN(1,13-COLUMN(L3468)+1))</f>
        <v>7</v>
      </c>
      <c r="N3468" s="19">
        <f t="array" aca="1" ref="N3468" ca="1">LARGE(span*NOT(COUNTIF($B3468:M3468,span)),RANDBETWEEN(1,13-COLUMN(M3468)+1))</f>
        <v>4</v>
      </c>
      <c r="O3468" s="1">
        <f t="shared" ca="1" si="812"/>
        <v>1</v>
      </c>
      <c r="P3468" s="1">
        <f t="shared" ca="1" si="813"/>
        <v>1</v>
      </c>
      <c r="Q3468" s="1">
        <f t="shared" ca="1" si="814"/>
        <v>0</v>
      </c>
      <c r="R3468" s="1">
        <f t="shared" ca="1" si="815"/>
        <v>0</v>
      </c>
      <c r="S3468" s="7">
        <f t="shared" ca="1" si="816"/>
        <v>0</v>
      </c>
      <c r="T3468" s="1">
        <f t="shared" ca="1" si="817"/>
        <v>2</v>
      </c>
      <c r="U3468" s="1">
        <f t="shared" ca="1" si="820"/>
        <v>0</v>
      </c>
      <c r="V3468" s="1">
        <f t="shared" ca="1" si="818"/>
        <v>163</v>
      </c>
      <c r="W3468" s="9">
        <f t="shared" ca="1" si="819"/>
        <v>4.7055427251732104E-2</v>
      </c>
      <c r="X3468" s="1">
        <f t="shared" ca="1" si="809"/>
        <v>0</v>
      </c>
      <c r="Y3468" s="1">
        <f t="shared" ca="1" si="810"/>
        <v>516</v>
      </c>
      <c r="Z3468" s="20">
        <f t="shared" ca="1" si="811"/>
        <v>0.1489607390300231</v>
      </c>
      <c r="AA3468" s="1">
        <f t="shared" ca="1" si="821"/>
        <v>1</v>
      </c>
      <c r="AB3468" s="1">
        <f t="shared" ca="1" si="822"/>
        <v>1074</v>
      </c>
      <c r="AC3468" s="1">
        <f t="shared" ca="1" si="823"/>
        <v>0.3100461893764434</v>
      </c>
    </row>
    <row r="3469" spans="1:29" x14ac:dyDescent="0.25">
      <c r="A3469" s="7">
        <v>3465</v>
      </c>
      <c r="C3469" s="18">
        <f t="array" aca="1" ref="C3469" ca="1">LARGE(span*NOT(COUNTIF($B3469:B3469,span)),RANDBETWEEN(1,13-COLUMN(B3469)+1))</f>
        <v>5</v>
      </c>
      <c r="D3469" s="18">
        <f t="array" aca="1" ref="D3469" ca="1">LARGE(span*NOT(COUNTIF($B3469:C3469,span)),RANDBETWEEN(1,13-COLUMN(C3469)+1))</f>
        <v>10</v>
      </c>
      <c r="E3469" s="18">
        <f t="array" aca="1" ref="E3469" ca="1">LARGE(span*NOT(COUNTIF($B3469:D3469,span)),RANDBETWEEN(1,13-COLUMN(D3469)+1))</f>
        <v>1</v>
      </c>
      <c r="F3469" s="18">
        <f t="array" aca="1" ref="F3469" ca="1">LARGE(span*NOT(COUNTIF($B3469:E3469,span)),RANDBETWEEN(1,13-COLUMN(E3469)+1))</f>
        <v>4</v>
      </c>
      <c r="G3469" s="18">
        <f t="array" aca="1" ref="G3469" ca="1">LARGE(span*NOT(COUNTIF($B3469:F3469,span)),RANDBETWEEN(1,13-COLUMN(F3469)+1))</f>
        <v>8</v>
      </c>
      <c r="H3469" s="18">
        <f t="array" aca="1" ref="H3469" ca="1">LARGE(span*NOT(COUNTIF($B3469:G3469,span)),RANDBETWEEN(1,13-COLUMN(G3469)+1))</f>
        <v>3</v>
      </c>
      <c r="I3469" s="18">
        <f t="array" aca="1" ref="I3469" ca="1">LARGE(span*NOT(COUNTIF($B3469:H3469,span)),RANDBETWEEN(1,13-COLUMN(H3469)+1))</f>
        <v>12</v>
      </c>
      <c r="J3469" s="18">
        <f t="array" aca="1" ref="J3469" ca="1">LARGE(span*NOT(COUNTIF($B3469:I3469,span)),RANDBETWEEN(1,13-COLUMN(I3469)+1))</f>
        <v>9</v>
      </c>
      <c r="K3469" s="18">
        <f t="array" aca="1" ref="K3469" ca="1">LARGE(span*NOT(COUNTIF($B3469:J3469,span)),RANDBETWEEN(1,13-COLUMN(J3469)+1))</f>
        <v>11</v>
      </c>
      <c r="L3469" s="18">
        <f t="array" aca="1" ref="L3469" ca="1">LARGE(span*NOT(COUNTIF($B3469:K3469,span)),RANDBETWEEN(1,13-COLUMN(K3469)+1))</f>
        <v>6</v>
      </c>
      <c r="M3469" s="18">
        <f t="array" aca="1" ref="M3469" ca="1">LARGE(span*NOT(COUNTIF($B3469:L3469,span)),RANDBETWEEN(1,13-COLUMN(L3469)+1))</f>
        <v>7</v>
      </c>
      <c r="N3469" s="19">
        <f t="array" aca="1" ref="N3469" ca="1">LARGE(span*NOT(COUNTIF($B3469:M3469,span)),RANDBETWEEN(1,13-COLUMN(M3469)+1))</f>
        <v>2</v>
      </c>
      <c r="O3469" s="1">
        <f t="shared" ca="1" si="812"/>
        <v>0</v>
      </c>
      <c r="P3469" s="1">
        <f t="shared" ca="1" si="813"/>
        <v>0</v>
      </c>
      <c r="Q3469" s="1">
        <f t="shared" ca="1" si="814"/>
        <v>1</v>
      </c>
      <c r="R3469" s="1">
        <f t="shared" ca="1" si="815"/>
        <v>0</v>
      </c>
      <c r="S3469" s="7">
        <f t="shared" ca="1" si="816"/>
        <v>0</v>
      </c>
      <c r="T3469" s="1">
        <f t="shared" ca="1" si="817"/>
        <v>1</v>
      </c>
      <c r="U3469" s="1">
        <f t="shared" ca="1" si="820"/>
        <v>0</v>
      </c>
      <c r="V3469" s="1">
        <f t="shared" ca="1" si="818"/>
        <v>163</v>
      </c>
      <c r="W3469" s="9">
        <f t="shared" ca="1" si="819"/>
        <v>4.7041847041847044E-2</v>
      </c>
      <c r="X3469" s="1">
        <f t="shared" ca="1" si="809"/>
        <v>0</v>
      </c>
      <c r="Y3469" s="1">
        <f t="shared" ca="1" si="810"/>
        <v>516</v>
      </c>
      <c r="Z3469" s="20">
        <f t="shared" ca="1" si="811"/>
        <v>0.14891774891774892</v>
      </c>
      <c r="AA3469" s="1">
        <f t="shared" ca="1" si="821"/>
        <v>0</v>
      </c>
      <c r="AB3469" s="1">
        <f t="shared" ca="1" si="822"/>
        <v>1074</v>
      </c>
      <c r="AC3469" s="1">
        <f t="shared" ca="1" si="823"/>
        <v>0.30995670995670993</v>
      </c>
    </row>
    <row r="3470" spans="1:29" x14ac:dyDescent="0.25">
      <c r="A3470" s="7">
        <v>3466</v>
      </c>
      <c r="C3470" s="18">
        <f t="array" aca="1" ref="C3470" ca="1">LARGE(span*NOT(COUNTIF($B3470:B3470,span)),RANDBETWEEN(1,13-COLUMN(B3470)+1))</f>
        <v>2</v>
      </c>
      <c r="D3470" s="18">
        <f t="array" aca="1" ref="D3470" ca="1">LARGE(span*NOT(COUNTIF($B3470:C3470,span)),RANDBETWEEN(1,13-COLUMN(C3470)+1))</f>
        <v>11</v>
      </c>
      <c r="E3470" s="18">
        <f t="array" aca="1" ref="E3470" ca="1">LARGE(span*NOT(COUNTIF($B3470:D3470,span)),RANDBETWEEN(1,13-COLUMN(D3470)+1))</f>
        <v>5</v>
      </c>
      <c r="F3470" s="18">
        <f t="array" aca="1" ref="F3470" ca="1">LARGE(span*NOT(COUNTIF($B3470:E3470,span)),RANDBETWEEN(1,13-COLUMN(E3470)+1))</f>
        <v>9</v>
      </c>
      <c r="G3470" s="18">
        <f t="array" aca="1" ref="G3470" ca="1">LARGE(span*NOT(COUNTIF($B3470:F3470,span)),RANDBETWEEN(1,13-COLUMN(F3470)+1))</f>
        <v>1</v>
      </c>
      <c r="H3470" s="18">
        <f t="array" aca="1" ref="H3470" ca="1">LARGE(span*NOT(COUNTIF($B3470:G3470,span)),RANDBETWEEN(1,13-COLUMN(G3470)+1))</f>
        <v>7</v>
      </c>
      <c r="I3470" s="18">
        <f t="array" aca="1" ref="I3470" ca="1">LARGE(span*NOT(COUNTIF($B3470:H3470,span)),RANDBETWEEN(1,13-COLUMN(H3470)+1))</f>
        <v>6</v>
      </c>
      <c r="J3470" s="18">
        <f t="array" aca="1" ref="J3470" ca="1">LARGE(span*NOT(COUNTIF($B3470:I3470,span)),RANDBETWEEN(1,13-COLUMN(I3470)+1))</f>
        <v>10</v>
      </c>
      <c r="K3470" s="18">
        <f t="array" aca="1" ref="K3470" ca="1">LARGE(span*NOT(COUNTIF($B3470:J3470,span)),RANDBETWEEN(1,13-COLUMN(J3470)+1))</f>
        <v>3</v>
      </c>
      <c r="L3470" s="18">
        <f t="array" aca="1" ref="L3470" ca="1">LARGE(span*NOT(COUNTIF($B3470:K3470,span)),RANDBETWEEN(1,13-COLUMN(K3470)+1))</f>
        <v>12</v>
      </c>
      <c r="M3470" s="18">
        <f t="array" aca="1" ref="M3470" ca="1">LARGE(span*NOT(COUNTIF($B3470:L3470,span)),RANDBETWEEN(1,13-COLUMN(L3470)+1))</f>
        <v>8</v>
      </c>
      <c r="N3470" s="19">
        <f t="array" aca="1" ref="N3470" ca="1">LARGE(span*NOT(COUNTIF($B3470:M3470,span)),RANDBETWEEN(1,13-COLUMN(M3470)+1))</f>
        <v>4</v>
      </c>
      <c r="O3470" s="1">
        <f t="shared" ca="1" si="812"/>
        <v>1</v>
      </c>
      <c r="P3470" s="1">
        <f t="shared" ca="1" si="813"/>
        <v>0</v>
      </c>
      <c r="Q3470" s="1">
        <f t="shared" ca="1" si="814"/>
        <v>0</v>
      </c>
      <c r="R3470" s="1">
        <f t="shared" ca="1" si="815"/>
        <v>0</v>
      </c>
      <c r="S3470" s="7">
        <f t="shared" ca="1" si="816"/>
        <v>1</v>
      </c>
      <c r="T3470" s="1">
        <f t="shared" ca="1" si="817"/>
        <v>2</v>
      </c>
      <c r="U3470" s="1">
        <f t="shared" ca="1" si="820"/>
        <v>0</v>
      </c>
      <c r="V3470" s="1">
        <f t="shared" ca="1" si="818"/>
        <v>163</v>
      </c>
      <c r="W3470" s="9">
        <f t="shared" ca="1" si="819"/>
        <v>4.7028274668205423E-2</v>
      </c>
      <c r="X3470" s="1">
        <f t="shared" ca="1" si="809"/>
        <v>0</v>
      </c>
      <c r="Y3470" s="1">
        <f t="shared" ca="1" si="810"/>
        <v>516</v>
      </c>
      <c r="Z3470" s="20">
        <f t="shared" ca="1" si="811"/>
        <v>0.14887478361223311</v>
      </c>
      <c r="AA3470" s="1">
        <f t="shared" ca="1" si="821"/>
        <v>1</v>
      </c>
      <c r="AB3470" s="1">
        <f t="shared" ca="1" si="822"/>
        <v>1075</v>
      </c>
      <c r="AC3470" s="1">
        <f t="shared" ca="1" si="823"/>
        <v>0.31015579919215236</v>
      </c>
    </row>
    <row r="3471" spans="1:29" x14ac:dyDescent="0.25">
      <c r="A3471" s="7">
        <v>3467</v>
      </c>
      <c r="C3471" s="18">
        <f t="array" aca="1" ref="C3471" ca="1">LARGE(span*NOT(COUNTIF($B3471:B3471,span)),RANDBETWEEN(1,13-COLUMN(B3471)+1))</f>
        <v>2</v>
      </c>
      <c r="D3471" s="18">
        <f t="array" aca="1" ref="D3471" ca="1">LARGE(span*NOT(COUNTIF($B3471:C3471,span)),RANDBETWEEN(1,13-COLUMN(C3471)+1))</f>
        <v>8</v>
      </c>
      <c r="E3471" s="18">
        <f t="array" aca="1" ref="E3471" ca="1">LARGE(span*NOT(COUNTIF($B3471:D3471,span)),RANDBETWEEN(1,13-COLUMN(D3471)+1))</f>
        <v>11</v>
      </c>
      <c r="F3471" s="18">
        <f t="array" aca="1" ref="F3471" ca="1">LARGE(span*NOT(COUNTIF($B3471:E3471,span)),RANDBETWEEN(1,13-COLUMN(E3471)+1))</f>
        <v>1</v>
      </c>
      <c r="G3471" s="18">
        <f t="array" aca="1" ref="G3471" ca="1">LARGE(span*NOT(COUNTIF($B3471:F3471,span)),RANDBETWEEN(1,13-COLUMN(F3471)+1))</f>
        <v>6</v>
      </c>
      <c r="H3471" s="18">
        <f t="array" aca="1" ref="H3471" ca="1">LARGE(span*NOT(COUNTIF($B3471:G3471,span)),RANDBETWEEN(1,13-COLUMN(G3471)+1))</f>
        <v>12</v>
      </c>
      <c r="I3471" s="18">
        <f t="array" aca="1" ref="I3471" ca="1">LARGE(span*NOT(COUNTIF($B3471:H3471,span)),RANDBETWEEN(1,13-COLUMN(H3471)+1))</f>
        <v>10</v>
      </c>
      <c r="J3471" s="18">
        <f t="array" aca="1" ref="J3471" ca="1">LARGE(span*NOT(COUNTIF($B3471:I3471,span)),RANDBETWEEN(1,13-COLUMN(I3471)+1))</f>
        <v>4</v>
      </c>
      <c r="K3471" s="18">
        <f t="array" aca="1" ref="K3471" ca="1">LARGE(span*NOT(COUNTIF($B3471:J3471,span)),RANDBETWEEN(1,13-COLUMN(J3471)+1))</f>
        <v>3</v>
      </c>
      <c r="L3471" s="18">
        <f t="array" aca="1" ref="L3471" ca="1">LARGE(span*NOT(COUNTIF($B3471:K3471,span)),RANDBETWEEN(1,13-COLUMN(K3471)+1))</f>
        <v>5</v>
      </c>
      <c r="M3471" s="18">
        <f t="array" aca="1" ref="M3471" ca="1">LARGE(span*NOT(COUNTIF($B3471:L3471,span)),RANDBETWEEN(1,13-COLUMN(L3471)+1))</f>
        <v>9</v>
      </c>
      <c r="N3471" s="19">
        <f t="array" aca="1" ref="N3471" ca="1">LARGE(span*NOT(COUNTIF($B3471:M3471,span)),RANDBETWEEN(1,13-COLUMN(M3471)+1))</f>
        <v>7</v>
      </c>
      <c r="O3471" s="1">
        <f t="shared" ca="1" si="812"/>
        <v>1</v>
      </c>
      <c r="P3471" s="1">
        <f t="shared" ca="1" si="813"/>
        <v>0</v>
      </c>
      <c r="Q3471" s="1">
        <f t="shared" ca="1" si="814"/>
        <v>0</v>
      </c>
      <c r="R3471" s="1">
        <f t="shared" ca="1" si="815"/>
        <v>1</v>
      </c>
      <c r="S3471" s="7">
        <f t="shared" ca="1" si="816"/>
        <v>0</v>
      </c>
      <c r="T3471" s="1">
        <f t="shared" ca="1" si="817"/>
        <v>2</v>
      </c>
      <c r="U3471" s="1">
        <f t="shared" ca="1" si="820"/>
        <v>0</v>
      </c>
      <c r="V3471" s="1">
        <f t="shared" ca="1" si="818"/>
        <v>163</v>
      </c>
      <c r="W3471" s="9">
        <f t="shared" ca="1" si="819"/>
        <v>4.7014710124026533E-2</v>
      </c>
      <c r="X3471" s="1">
        <f t="shared" ca="1" si="809"/>
        <v>0</v>
      </c>
      <c r="Y3471" s="1">
        <f t="shared" ca="1" si="810"/>
        <v>516</v>
      </c>
      <c r="Z3471" s="20">
        <f t="shared" ca="1" si="811"/>
        <v>0.14883184309201039</v>
      </c>
      <c r="AA3471" s="1">
        <f t="shared" ca="1" si="821"/>
        <v>1</v>
      </c>
      <c r="AB3471" s="1">
        <f t="shared" ca="1" si="822"/>
        <v>1076</v>
      </c>
      <c r="AC3471" s="1">
        <f t="shared" ca="1" si="823"/>
        <v>0.31035477357946351</v>
      </c>
    </row>
    <row r="3472" spans="1:29" x14ac:dyDescent="0.25">
      <c r="A3472" s="7">
        <v>3468</v>
      </c>
      <c r="C3472" s="18">
        <f t="array" aca="1" ref="C3472" ca="1">LARGE(span*NOT(COUNTIF($B3472:B3472,span)),RANDBETWEEN(1,13-COLUMN(B3472)+1))</f>
        <v>11</v>
      </c>
      <c r="D3472" s="18">
        <f t="array" aca="1" ref="D3472" ca="1">LARGE(span*NOT(COUNTIF($B3472:C3472,span)),RANDBETWEEN(1,13-COLUMN(C3472)+1))</f>
        <v>12</v>
      </c>
      <c r="E3472" s="18">
        <f t="array" aca="1" ref="E3472" ca="1">LARGE(span*NOT(COUNTIF($B3472:D3472,span)),RANDBETWEEN(1,13-COLUMN(D3472)+1))</f>
        <v>4</v>
      </c>
      <c r="F3472" s="18">
        <f t="array" aca="1" ref="F3472" ca="1">LARGE(span*NOT(COUNTIF($B3472:E3472,span)),RANDBETWEEN(1,13-COLUMN(E3472)+1))</f>
        <v>10</v>
      </c>
      <c r="G3472" s="18">
        <f t="array" aca="1" ref="G3472" ca="1">LARGE(span*NOT(COUNTIF($B3472:F3472,span)),RANDBETWEEN(1,13-COLUMN(F3472)+1))</f>
        <v>6</v>
      </c>
      <c r="H3472" s="18">
        <f t="array" aca="1" ref="H3472" ca="1">LARGE(span*NOT(COUNTIF($B3472:G3472,span)),RANDBETWEEN(1,13-COLUMN(G3472)+1))</f>
        <v>2</v>
      </c>
      <c r="I3472" s="18">
        <f t="array" aca="1" ref="I3472" ca="1">LARGE(span*NOT(COUNTIF($B3472:H3472,span)),RANDBETWEEN(1,13-COLUMN(H3472)+1))</f>
        <v>7</v>
      </c>
      <c r="J3472" s="18">
        <f t="array" aca="1" ref="J3472" ca="1">LARGE(span*NOT(COUNTIF($B3472:I3472,span)),RANDBETWEEN(1,13-COLUMN(I3472)+1))</f>
        <v>3</v>
      </c>
      <c r="K3472" s="18">
        <f t="array" aca="1" ref="K3472" ca="1">LARGE(span*NOT(COUNTIF($B3472:J3472,span)),RANDBETWEEN(1,13-COLUMN(J3472)+1))</f>
        <v>5</v>
      </c>
      <c r="L3472" s="18">
        <f t="array" aca="1" ref="L3472" ca="1">LARGE(span*NOT(COUNTIF($B3472:K3472,span)),RANDBETWEEN(1,13-COLUMN(K3472)+1))</f>
        <v>9</v>
      </c>
      <c r="M3472" s="18">
        <f t="array" aca="1" ref="M3472" ca="1">LARGE(span*NOT(COUNTIF($B3472:L3472,span)),RANDBETWEEN(1,13-COLUMN(L3472)+1))</f>
        <v>8</v>
      </c>
      <c r="N3472" s="19">
        <f t="array" aca="1" ref="N3472" ca="1">LARGE(span*NOT(COUNTIF($B3472:M3472,span)),RANDBETWEEN(1,13-COLUMN(M3472)+1))</f>
        <v>1</v>
      </c>
      <c r="O3472" s="1">
        <f t="shared" ca="1" si="812"/>
        <v>0</v>
      </c>
      <c r="P3472" s="1">
        <f t="shared" ca="1" si="813"/>
        <v>0</v>
      </c>
      <c r="Q3472" s="1">
        <f t="shared" ca="1" si="814"/>
        <v>0</v>
      </c>
      <c r="R3472" s="1">
        <f t="shared" ca="1" si="815"/>
        <v>0</v>
      </c>
      <c r="S3472" s="7">
        <f t="shared" ca="1" si="816"/>
        <v>0</v>
      </c>
      <c r="T3472" s="1">
        <f t="shared" ca="1" si="817"/>
        <v>0</v>
      </c>
      <c r="U3472" s="1">
        <f t="shared" ca="1" si="820"/>
        <v>0</v>
      </c>
      <c r="V3472" s="1">
        <f t="shared" ca="1" si="818"/>
        <v>163</v>
      </c>
      <c r="W3472" s="9">
        <f t="shared" ca="1" si="819"/>
        <v>4.7001153402537486E-2</v>
      </c>
      <c r="X3472" s="1">
        <f t="shared" ca="1" si="809"/>
        <v>1</v>
      </c>
      <c r="Y3472" s="1">
        <f t="shared" ca="1" si="810"/>
        <v>517</v>
      </c>
      <c r="Z3472" s="20">
        <f t="shared" ca="1" si="811"/>
        <v>0.14907727797001152</v>
      </c>
      <c r="AA3472" s="1">
        <f t="shared" ca="1" si="821"/>
        <v>0</v>
      </c>
      <c r="AB3472" s="1">
        <f t="shared" ca="1" si="822"/>
        <v>1076</v>
      </c>
      <c r="AC3472" s="1">
        <f t="shared" ca="1" si="823"/>
        <v>0.31026528258362168</v>
      </c>
    </row>
    <row r="3473" spans="1:29" x14ac:dyDescent="0.25">
      <c r="A3473" s="7">
        <v>3469</v>
      </c>
      <c r="C3473" s="18">
        <f t="array" aca="1" ref="C3473" ca="1">LARGE(span*NOT(COUNTIF($B3473:B3473,span)),RANDBETWEEN(1,13-COLUMN(B3473)+1))</f>
        <v>6</v>
      </c>
      <c r="D3473" s="18">
        <f t="array" aca="1" ref="D3473" ca="1">LARGE(span*NOT(COUNTIF($B3473:C3473,span)),RANDBETWEEN(1,13-COLUMN(C3473)+1))</f>
        <v>10</v>
      </c>
      <c r="E3473" s="18">
        <f t="array" aca="1" ref="E3473" ca="1">LARGE(span*NOT(COUNTIF($B3473:D3473,span)),RANDBETWEEN(1,13-COLUMN(D3473)+1))</f>
        <v>5</v>
      </c>
      <c r="F3473" s="18">
        <f t="array" aca="1" ref="F3473" ca="1">LARGE(span*NOT(COUNTIF($B3473:E3473,span)),RANDBETWEEN(1,13-COLUMN(E3473)+1))</f>
        <v>11</v>
      </c>
      <c r="G3473" s="18">
        <f t="array" aca="1" ref="G3473" ca="1">LARGE(span*NOT(COUNTIF($B3473:F3473,span)),RANDBETWEEN(1,13-COLUMN(F3473)+1))</f>
        <v>9</v>
      </c>
      <c r="H3473" s="18">
        <f t="array" aca="1" ref="H3473" ca="1">LARGE(span*NOT(COUNTIF($B3473:G3473,span)),RANDBETWEEN(1,13-COLUMN(G3473)+1))</f>
        <v>3</v>
      </c>
      <c r="I3473" s="18">
        <f t="array" aca="1" ref="I3473" ca="1">LARGE(span*NOT(COUNTIF($B3473:H3473,span)),RANDBETWEEN(1,13-COLUMN(H3473)+1))</f>
        <v>4</v>
      </c>
      <c r="J3473" s="18">
        <f t="array" aca="1" ref="J3473" ca="1">LARGE(span*NOT(COUNTIF($B3473:I3473,span)),RANDBETWEEN(1,13-COLUMN(I3473)+1))</f>
        <v>8</v>
      </c>
      <c r="K3473" s="18">
        <f t="array" aca="1" ref="K3473" ca="1">LARGE(span*NOT(COUNTIF($B3473:J3473,span)),RANDBETWEEN(1,13-COLUMN(J3473)+1))</f>
        <v>12</v>
      </c>
      <c r="L3473" s="18">
        <f t="array" aca="1" ref="L3473" ca="1">LARGE(span*NOT(COUNTIF($B3473:K3473,span)),RANDBETWEEN(1,13-COLUMN(K3473)+1))</f>
        <v>7</v>
      </c>
      <c r="M3473" s="18">
        <f t="array" aca="1" ref="M3473" ca="1">LARGE(span*NOT(COUNTIF($B3473:L3473,span)),RANDBETWEEN(1,13-COLUMN(L3473)+1))</f>
        <v>2</v>
      </c>
      <c r="N3473" s="19">
        <f t="array" aca="1" ref="N3473" ca="1">LARGE(span*NOT(COUNTIF($B3473:M3473,span)),RANDBETWEEN(1,13-COLUMN(M3473)+1))</f>
        <v>1</v>
      </c>
      <c r="O3473" s="1">
        <f t="shared" ca="1" si="812"/>
        <v>0</v>
      </c>
      <c r="P3473" s="1">
        <f t="shared" ca="1" si="813"/>
        <v>0</v>
      </c>
      <c r="Q3473" s="1">
        <f t="shared" ca="1" si="814"/>
        <v>0</v>
      </c>
      <c r="R3473" s="1">
        <f t="shared" ca="1" si="815"/>
        <v>0</v>
      </c>
      <c r="S3473" s="7">
        <f t="shared" ca="1" si="816"/>
        <v>0</v>
      </c>
      <c r="T3473" s="1">
        <f t="shared" ca="1" si="817"/>
        <v>0</v>
      </c>
      <c r="U3473" s="1">
        <f t="shared" ca="1" si="820"/>
        <v>0</v>
      </c>
      <c r="V3473" s="1">
        <f t="shared" ca="1" si="818"/>
        <v>163</v>
      </c>
      <c r="W3473" s="9">
        <f t="shared" ca="1" si="819"/>
        <v>4.6987604496973194E-2</v>
      </c>
      <c r="X3473" s="1">
        <f t="shared" ca="1" si="809"/>
        <v>1</v>
      </c>
      <c r="Y3473" s="1">
        <f t="shared" ca="1" si="810"/>
        <v>518</v>
      </c>
      <c r="Z3473" s="20">
        <f t="shared" ca="1" si="811"/>
        <v>0.14932257134620927</v>
      </c>
      <c r="AA3473" s="1">
        <f t="shared" ca="1" si="821"/>
        <v>0</v>
      </c>
      <c r="AB3473" s="1">
        <f t="shared" ca="1" si="822"/>
        <v>1076</v>
      </c>
      <c r="AC3473" s="1">
        <f t="shared" ca="1" si="823"/>
        <v>0.31017584318247332</v>
      </c>
    </row>
    <row r="3474" spans="1:29" x14ac:dyDescent="0.25">
      <c r="A3474" s="7">
        <v>3470</v>
      </c>
      <c r="C3474" s="18">
        <f t="array" aca="1" ref="C3474" ca="1">LARGE(span*NOT(COUNTIF($B3474:B3474,span)),RANDBETWEEN(1,13-COLUMN(B3474)+1))</f>
        <v>10</v>
      </c>
      <c r="D3474" s="18">
        <f t="array" aca="1" ref="D3474" ca="1">LARGE(span*NOT(COUNTIF($B3474:C3474,span)),RANDBETWEEN(1,13-COLUMN(C3474)+1))</f>
        <v>12</v>
      </c>
      <c r="E3474" s="18">
        <f t="array" aca="1" ref="E3474" ca="1">LARGE(span*NOT(COUNTIF($B3474:D3474,span)),RANDBETWEEN(1,13-COLUMN(D3474)+1))</f>
        <v>6</v>
      </c>
      <c r="F3474" s="18">
        <f t="array" aca="1" ref="F3474" ca="1">LARGE(span*NOT(COUNTIF($B3474:E3474,span)),RANDBETWEEN(1,13-COLUMN(E3474)+1))</f>
        <v>2</v>
      </c>
      <c r="G3474" s="18">
        <f t="array" aca="1" ref="G3474" ca="1">LARGE(span*NOT(COUNTIF($B3474:F3474,span)),RANDBETWEEN(1,13-COLUMN(F3474)+1))</f>
        <v>8</v>
      </c>
      <c r="H3474" s="18">
        <f t="array" aca="1" ref="H3474" ca="1">LARGE(span*NOT(COUNTIF($B3474:G3474,span)),RANDBETWEEN(1,13-COLUMN(G3474)+1))</f>
        <v>7</v>
      </c>
      <c r="I3474" s="18">
        <f t="array" aca="1" ref="I3474" ca="1">LARGE(span*NOT(COUNTIF($B3474:H3474,span)),RANDBETWEEN(1,13-COLUMN(H3474)+1))</f>
        <v>4</v>
      </c>
      <c r="J3474" s="18">
        <f t="array" aca="1" ref="J3474" ca="1">LARGE(span*NOT(COUNTIF($B3474:I3474,span)),RANDBETWEEN(1,13-COLUMN(I3474)+1))</f>
        <v>3</v>
      </c>
      <c r="K3474" s="18">
        <f t="array" aca="1" ref="K3474" ca="1">LARGE(span*NOT(COUNTIF($B3474:J3474,span)),RANDBETWEEN(1,13-COLUMN(J3474)+1))</f>
        <v>11</v>
      </c>
      <c r="L3474" s="18">
        <f t="array" aca="1" ref="L3474" ca="1">LARGE(span*NOT(COUNTIF($B3474:K3474,span)),RANDBETWEEN(1,13-COLUMN(K3474)+1))</f>
        <v>1</v>
      </c>
      <c r="M3474" s="18">
        <f t="array" aca="1" ref="M3474" ca="1">LARGE(span*NOT(COUNTIF($B3474:L3474,span)),RANDBETWEEN(1,13-COLUMN(L3474)+1))</f>
        <v>5</v>
      </c>
      <c r="N3474" s="19">
        <f t="array" aca="1" ref="N3474" ca="1">LARGE(span*NOT(COUNTIF($B3474:M3474,span)),RANDBETWEEN(1,13-COLUMN(M3474)+1))</f>
        <v>9</v>
      </c>
      <c r="O3474" s="1">
        <f t="shared" ca="1" si="812"/>
        <v>0</v>
      </c>
      <c r="P3474" s="1">
        <f t="shared" ca="1" si="813"/>
        <v>0</v>
      </c>
      <c r="Q3474" s="1">
        <f t="shared" ca="1" si="814"/>
        <v>0</v>
      </c>
      <c r="R3474" s="1">
        <f t="shared" ca="1" si="815"/>
        <v>1</v>
      </c>
      <c r="S3474" s="7">
        <f t="shared" ca="1" si="816"/>
        <v>0</v>
      </c>
      <c r="T3474" s="1">
        <f t="shared" ca="1" si="817"/>
        <v>1</v>
      </c>
      <c r="U3474" s="1">
        <f t="shared" ca="1" si="820"/>
        <v>0</v>
      </c>
      <c r="V3474" s="1">
        <f t="shared" ca="1" si="818"/>
        <v>163</v>
      </c>
      <c r="W3474" s="9">
        <f t="shared" ca="1" si="819"/>
        <v>4.6974063400576367E-2</v>
      </c>
      <c r="X3474" s="1">
        <f t="shared" ca="1" si="809"/>
        <v>0</v>
      </c>
      <c r="Y3474" s="1">
        <f t="shared" ca="1" si="810"/>
        <v>518</v>
      </c>
      <c r="Z3474" s="20">
        <f t="shared" ca="1" si="811"/>
        <v>0.14927953890489915</v>
      </c>
      <c r="AA3474" s="1">
        <f t="shared" ca="1" si="821"/>
        <v>0</v>
      </c>
      <c r="AB3474" s="1">
        <f t="shared" ca="1" si="822"/>
        <v>1076</v>
      </c>
      <c r="AC3474" s="1">
        <f t="shared" ca="1" si="823"/>
        <v>0.3100864553314121</v>
      </c>
    </row>
    <row r="3475" spans="1:29" x14ac:dyDescent="0.25">
      <c r="A3475" s="7">
        <v>3471</v>
      </c>
      <c r="C3475" s="18">
        <f t="array" aca="1" ref="C3475" ca="1">LARGE(span*NOT(COUNTIF($B3475:B3475,span)),RANDBETWEEN(1,13-COLUMN(B3475)+1))</f>
        <v>9</v>
      </c>
      <c r="D3475" s="18">
        <f t="array" aca="1" ref="D3475" ca="1">LARGE(span*NOT(COUNTIF($B3475:C3475,span)),RANDBETWEEN(1,13-COLUMN(C3475)+1))</f>
        <v>5</v>
      </c>
      <c r="E3475" s="18">
        <f t="array" aca="1" ref="E3475" ca="1">LARGE(span*NOT(COUNTIF($B3475:D3475,span)),RANDBETWEEN(1,13-COLUMN(D3475)+1))</f>
        <v>6</v>
      </c>
      <c r="F3475" s="18">
        <f t="array" aca="1" ref="F3475" ca="1">LARGE(span*NOT(COUNTIF($B3475:E3475,span)),RANDBETWEEN(1,13-COLUMN(E3475)+1))</f>
        <v>12</v>
      </c>
      <c r="G3475" s="18">
        <f t="array" aca="1" ref="G3475" ca="1">LARGE(span*NOT(COUNTIF($B3475:F3475,span)),RANDBETWEEN(1,13-COLUMN(F3475)+1))</f>
        <v>3</v>
      </c>
      <c r="H3475" s="18">
        <f t="array" aca="1" ref="H3475" ca="1">LARGE(span*NOT(COUNTIF($B3475:G3475,span)),RANDBETWEEN(1,13-COLUMN(G3475)+1))</f>
        <v>2</v>
      </c>
      <c r="I3475" s="18">
        <f t="array" aca="1" ref="I3475" ca="1">LARGE(span*NOT(COUNTIF($B3475:H3475,span)),RANDBETWEEN(1,13-COLUMN(H3475)+1))</f>
        <v>1</v>
      </c>
      <c r="J3475" s="18">
        <f t="array" aca="1" ref="J3475" ca="1">LARGE(span*NOT(COUNTIF($B3475:I3475,span)),RANDBETWEEN(1,13-COLUMN(I3475)+1))</f>
        <v>11</v>
      </c>
      <c r="K3475" s="18">
        <f t="array" aca="1" ref="K3475" ca="1">LARGE(span*NOT(COUNTIF($B3475:J3475,span)),RANDBETWEEN(1,13-COLUMN(J3475)+1))</f>
        <v>8</v>
      </c>
      <c r="L3475" s="18">
        <f t="array" aca="1" ref="L3475" ca="1">LARGE(span*NOT(COUNTIF($B3475:K3475,span)),RANDBETWEEN(1,13-COLUMN(K3475)+1))</f>
        <v>4</v>
      </c>
      <c r="M3475" s="18">
        <f t="array" aca="1" ref="M3475" ca="1">LARGE(span*NOT(COUNTIF($B3475:L3475,span)),RANDBETWEEN(1,13-COLUMN(L3475)+1))</f>
        <v>10</v>
      </c>
      <c r="N3475" s="19">
        <f t="array" aca="1" ref="N3475" ca="1">LARGE(span*NOT(COUNTIF($B3475:M3475,span)),RANDBETWEEN(1,13-COLUMN(M3475)+1))</f>
        <v>7</v>
      </c>
      <c r="O3475" s="1">
        <f t="shared" ca="1" si="812"/>
        <v>0</v>
      </c>
      <c r="P3475" s="1">
        <f t="shared" ca="1" si="813"/>
        <v>0</v>
      </c>
      <c r="Q3475" s="1">
        <f t="shared" ca="1" si="814"/>
        <v>0</v>
      </c>
      <c r="R3475" s="1">
        <f t="shared" ca="1" si="815"/>
        <v>0</v>
      </c>
      <c r="S3475" s="7">
        <f t="shared" ca="1" si="816"/>
        <v>1</v>
      </c>
      <c r="T3475" s="1">
        <f t="shared" ca="1" si="817"/>
        <v>1</v>
      </c>
      <c r="U3475" s="1">
        <f t="shared" ca="1" si="820"/>
        <v>0</v>
      </c>
      <c r="V3475" s="1">
        <f t="shared" ca="1" si="818"/>
        <v>163</v>
      </c>
      <c r="W3475" s="9">
        <f t="shared" ca="1" si="819"/>
        <v>4.6960530106597523E-2</v>
      </c>
      <c r="X3475" s="1">
        <f t="shared" ca="1" si="809"/>
        <v>0</v>
      </c>
      <c r="Y3475" s="1">
        <f t="shared" ca="1" si="810"/>
        <v>518</v>
      </c>
      <c r="Z3475" s="20">
        <f t="shared" ca="1" si="811"/>
        <v>0.14923653125900316</v>
      </c>
      <c r="AA3475" s="1">
        <f t="shared" ca="1" si="821"/>
        <v>0</v>
      </c>
      <c r="AB3475" s="1">
        <f t="shared" ca="1" si="822"/>
        <v>1076</v>
      </c>
      <c r="AC3475" s="1">
        <f t="shared" ca="1" si="823"/>
        <v>0.30999711898588306</v>
      </c>
    </row>
    <row r="3476" spans="1:29" x14ac:dyDescent="0.25">
      <c r="A3476" s="7">
        <v>3472</v>
      </c>
      <c r="C3476" s="18">
        <f t="array" aca="1" ref="C3476" ca="1">LARGE(span*NOT(COUNTIF($B3476:B3476,span)),RANDBETWEEN(1,13-COLUMN(B3476)+1))</f>
        <v>4</v>
      </c>
      <c r="D3476" s="18">
        <f t="array" aca="1" ref="D3476" ca="1">LARGE(span*NOT(COUNTIF($B3476:C3476,span)),RANDBETWEEN(1,13-COLUMN(C3476)+1))</f>
        <v>3</v>
      </c>
      <c r="E3476" s="18">
        <f t="array" aca="1" ref="E3476" ca="1">LARGE(span*NOT(COUNTIF($B3476:D3476,span)),RANDBETWEEN(1,13-COLUMN(D3476)+1))</f>
        <v>5</v>
      </c>
      <c r="F3476" s="18">
        <f t="array" aca="1" ref="F3476" ca="1">LARGE(span*NOT(COUNTIF($B3476:E3476,span)),RANDBETWEEN(1,13-COLUMN(E3476)+1))</f>
        <v>2</v>
      </c>
      <c r="G3476" s="18">
        <f t="array" aca="1" ref="G3476" ca="1">LARGE(span*NOT(COUNTIF($B3476:F3476,span)),RANDBETWEEN(1,13-COLUMN(F3476)+1))</f>
        <v>8</v>
      </c>
      <c r="H3476" s="18">
        <f t="array" aca="1" ref="H3476" ca="1">LARGE(span*NOT(COUNTIF($B3476:G3476,span)),RANDBETWEEN(1,13-COLUMN(G3476)+1))</f>
        <v>11</v>
      </c>
      <c r="I3476" s="18">
        <f t="array" aca="1" ref="I3476" ca="1">LARGE(span*NOT(COUNTIF($B3476:H3476,span)),RANDBETWEEN(1,13-COLUMN(H3476)+1))</f>
        <v>12</v>
      </c>
      <c r="J3476" s="18">
        <f t="array" aca="1" ref="J3476" ca="1">LARGE(span*NOT(COUNTIF($B3476:I3476,span)),RANDBETWEEN(1,13-COLUMN(I3476)+1))</f>
        <v>1</v>
      </c>
      <c r="K3476" s="18">
        <f t="array" aca="1" ref="K3476" ca="1">LARGE(span*NOT(COUNTIF($B3476:J3476,span)),RANDBETWEEN(1,13-COLUMN(J3476)+1))</f>
        <v>9</v>
      </c>
      <c r="L3476" s="18">
        <f t="array" aca="1" ref="L3476" ca="1">LARGE(span*NOT(COUNTIF($B3476:K3476,span)),RANDBETWEEN(1,13-COLUMN(K3476)+1))</f>
        <v>10</v>
      </c>
      <c r="M3476" s="18">
        <f t="array" aca="1" ref="M3476" ca="1">LARGE(span*NOT(COUNTIF($B3476:L3476,span)),RANDBETWEEN(1,13-COLUMN(L3476)+1))</f>
        <v>7</v>
      </c>
      <c r="N3476" s="19">
        <f t="array" aca="1" ref="N3476" ca="1">LARGE(span*NOT(COUNTIF($B3476:M3476,span)),RANDBETWEEN(1,13-COLUMN(M3476)+1))</f>
        <v>6</v>
      </c>
      <c r="O3476" s="1">
        <f t="shared" ca="1" si="812"/>
        <v>0</v>
      </c>
      <c r="P3476" s="1">
        <f t="shared" ca="1" si="813"/>
        <v>1</v>
      </c>
      <c r="Q3476" s="1">
        <f t="shared" ca="1" si="814"/>
        <v>0</v>
      </c>
      <c r="R3476" s="1">
        <f t="shared" ca="1" si="815"/>
        <v>1</v>
      </c>
      <c r="S3476" s="7">
        <f t="shared" ca="1" si="816"/>
        <v>0</v>
      </c>
      <c r="T3476" s="1">
        <f t="shared" ca="1" si="817"/>
        <v>2</v>
      </c>
      <c r="U3476" s="1">
        <f t="shared" ca="1" si="820"/>
        <v>0</v>
      </c>
      <c r="V3476" s="1">
        <f t="shared" ca="1" si="818"/>
        <v>163</v>
      </c>
      <c r="W3476" s="9">
        <f t="shared" ca="1" si="819"/>
        <v>4.6947004608294929E-2</v>
      </c>
      <c r="X3476" s="1">
        <f t="shared" ca="1" si="809"/>
        <v>0</v>
      </c>
      <c r="Y3476" s="1">
        <f t="shared" ca="1" si="810"/>
        <v>518</v>
      </c>
      <c r="Z3476" s="20">
        <f t="shared" ca="1" si="811"/>
        <v>0.14919354838709678</v>
      </c>
      <c r="AA3476" s="1">
        <f t="shared" ca="1" si="821"/>
        <v>1</v>
      </c>
      <c r="AB3476" s="1">
        <f t="shared" ca="1" si="822"/>
        <v>1077</v>
      </c>
      <c r="AC3476" s="1">
        <f t="shared" ca="1" si="823"/>
        <v>0.31019585253456222</v>
      </c>
    </row>
    <row r="3477" spans="1:29" x14ac:dyDescent="0.25">
      <c r="A3477" s="7">
        <v>3473</v>
      </c>
      <c r="C3477" s="18">
        <f t="array" aca="1" ref="C3477" ca="1">LARGE(span*NOT(COUNTIF($B3477:B3477,span)),RANDBETWEEN(1,13-COLUMN(B3477)+1))</f>
        <v>9</v>
      </c>
      <c r="D3477" s="18">
        <f t="array" aca="1" ref="D3477" ca="1">LARGE(span*NOT(COUNTIF($B3477:C3477,span)),RANDBETWEEN(1,13-COLUMN(C3477)+1))</f>
        <v>1</v>
      </c>
      <c r="E3477" s="18">
        <f t="array" aca="1" ref="E3477" ca="1">LARGE(span*NOT(COUNTIF($B3477:D3477,span)),RANDBETWEEN(1,13-COLUMN(D3477)+1))</f>
        <v>2</v>
      </c>
      <c r="F3477" s="18">
        <f t="array" aca="1" ref="F3477" ca="1">LARGE(span*NOT(COUNTIF($B3477:E3477,span)),RANDBETWEEN(1,13-COLUMN(E3477)+1))</f>
        <v>4</v>
      </c>
      <c r="G3477" s="18">
        <f t="array" aca="1" ref="G3477" ca="1">LARGE(span*NOT(COUNTIF($B3477:F3477,span)),RANDBETWEEN(1,13-COLUMN(F3477)+1))</f>
        <v>5</v>
      </c>
      <c r="H3477" s="18">
        <f t="array" aca="1" ref="H3477" ca="1">LARGE(span*NOT(COUNTIF($B3477:G3477,span)),RANDBETWEEN(1,13-COLUMN(G3477)+1))</f>
        <v>6</v>
      </c>
      <c r="I3477" s="18">
        <f t="array" aca="1" ref="I3477" ca="1">LARGE(span*NOT(COUNTIF($B3477:H3477,span)),RANDBETWEEN(1,13-COLUMN(H3477)+1))</f>
        <v>11</v>
      </c>
      <c r="J3477" s="18">
        <f t="array" aca="1" ref="J3477" ca="1">LARGE(span*NOT(COUNTIF($B3477:I3477,span)),RANDBETWEEN(1,13-COLUMN(I3477)+1))</f>
        <v>10</v>
      </c>
      <c r="K3477" s="18">
        <f t="array" aca="1" ref="K3477" ca="1">LARGE(span*NOT(COUNTIF($B3477:J3477,span)),RANDBETWEEN(1,13-COLUMN(J3477)+1))</f>
        <v>8</v>
      </c>
      <c r="L3477" s="18">
        <f t="array" aca="1" ref="L3477" ca="1">LARGE(span*NOT(COUNTIF($B3477:K3477,span)),RANDBETWEEN(1,13-COLUMN(K3477)+1))</f>
        <v>3</v>
      </c>
      <c r="M3477" s="18">
        <f t="array" aca="1" ref="M3477" ca="1">LARGE(span*NOT(COUNTIF($B3477:L3477,span)),RANDBETWEEN(1,13-COLUMN(L3477)+1))</f>
        <v>12</v>
      </c>
      <c r="N3477" s="19">
        <f t="array" aca="1" ref="N3477" ca="1">LARGE(span*NOT(COUNTIF($B3477:M3477,span)),RANDBETWEEN(1,13-COLUMN(M3477)+1))</f>
        <v>7</v>
      </c>
      <c r="O3477" s="1">
        <f t="shared" ca="1" si="812"/>
        <v>0</v>
      </c>
      <c r="P3477" s="1">
        <f t="shared" ca="1" si="813"/>
        <v>1</v>
      </c>
      <c r="Q3477" s="1">
        <f t="shared" ca="1" si="814"/>
        <v>1</v>
      </c>
      <c r="R3477" s="1">
        <f t="shared" ca="1" si="815"/>
        <v>0</v>
      </c>
      <c r="S3477" s="7">
        <f t="shared" ca="1" si="816"/>
        <v>0</v>
      </c>
      <c r="T3477" s="1">
        <f t="shared" ca="1" si="817"/>
        <v>2</v>
      </c>
      <c r="U3477" s="1">
        <f t="shared" ca="1" si="820"/>
        <v>0</v>
      </c>
      <c r="V3477" s="1">
        <f t="shared" ca="1" si="818"/>
        <v>163</v>
      </c>
      <c r="W3477" s="9">
        <f t="shared" ca="1" si="819"/>
        <v>4.6933486898934638E-2</v>
      </c>
      <c r="X3477" s="1">
        <f t="shared" ca="1" si="809"/>
        <v>0</v>
      </c>
      <c r="Y3477" s="1">
        <f t="shared" ca="1" si="810"/>
        <v>518</v>
      </c>
      <c r="Z3477" s="20">
        <f t="shared" ca="1" si="811"/>
        <v>0.14915059026778002</v>
      </c>
      <c r="AA3477" s="1">
        <f t="shared" ca="1" si="821"/>
        <v>1</v>
      </c>
      <c r="AB3477" s="1">
        <f t="shared" ca="1" si="822"/>
        <v>1078</v>
      </c>
      <c r="AC3477" s="1">
        <f t="shared" ca="1" si="823"/>
        <v>0.31039447163835299</v>
      </c>
    </row>
    <row r="3478" spans="1:29" x14ac:dyDescent="0.25">
      <c r="A3478" s="7">
        <v>3474</v>
      </c>
      <c r="C3478" s="18">
        <f t="array" aca="1" ref="C3478" ca="1">LARGE(span*NOT(COUNTIF($B3478:B3478,span)),RANDBETWEEN(1,13-COLUMN(B3478)+1))</f>
        <v>5</v>
      </c>
      <c r="D3478" s="18">
        <f t="array" aca="1" ref="D3478" ca="1">LARGE(span*NOT(COUNTIF($B3478:C3478,span)),RANDBETWEEN(1,13-COLUMN(C3478)+1))</f>
        <v>6</v>
      </c>
      <c r="E3478" s="18">
        <f t="array" aca="1" ref="E3478" ca="1">LARGE(span*NOT(COUNTIF($B3478:D3478,span)),RANDBETWEEN(1,13-COLUMN(D3478)+1))</f>
        <v>10</v>
      </c>
      <c r="F3478" s="18">
        <f t="array" aca="1" ref="F3478" ca="1">LARGE(span*NOT(COUNTIF($B3478:E3478,span)),RANDBETWEEN(1,13-COLUMN(E3478)+1))</f>
        <v>11</v>
      </c>
      <c r="G3478" s="18">
        <f t="array" aca="1" ref="G3478" ca="1">LARGE(span*NOT(COUNTIF($B3478:F3478,span)),RANDBETWEEN(1,13-COLUMN(F3478)+1))</f>
        <v>8</v>
      </c>
      <c r="H3478" s="18">
        <f t="array" aca="1" ref="H3478" ca="1">LARGE(span*NOT(COUNTIF($B3478:G3478,span)),RANDBETWEEN(1,13-COLUMN(G3478)+1))</f>
        <v>1</v>
      </c>
      <c r="I3478" s="18">
        <f t="array" aca="1" ref="I3478" ca="1">LARGE(span*NOT(COUNTIF($B3478:H3478,span)),RANDBETWEEN(1,13-COLUMN(H3478)+1))</f>
        <v>2</v>
      </c>
      <c r="J3478" s="18">
        <f t="array" aca="1" ref="J3478" ca="1">LARGE(span*NOT(COUNTIF($B3478:I3478,span)),RANDBETWEEN(1,13-COLUMN(I3478)+1))</f>
        <v>12</v>
      </c>
      <c r="K3478" s="18">
        <f t="array" aca="1" ref="K3478" ca="1">LARGE(span*NOT(COUNTIF($B3478:J3478,span)),RANDBETWEEN(1,13-COLUMN(J3478)+1))</f>
        <v>3</v>
      </c>
      <c r="L3478" s="18">
        <f t="array" aca="1" ref="L3478" ca="1">LARGE(span*NOT(COUNTIF($B3478:K3478,span)),RANDBETWEEN(1,13-COLUMN(K3478)+1))</f>
        <v>9</v>
      </c>
      <c r="M3478" s="18">
        <f t="array" aca="1" ref="M3478" ca="1">LARGE(span*NOT(COUNTIF($B3478:L3478,span)),RANDBETWEEN(1,13-COLUMN(L3478)+1))</f>
        <v>7</v>
      </c>
      <c r="N3478" s="19">
        <f t="array" aca="1" ref="N3478" ca="1">LARGE(span*NOT(COUNTIF($B3478:M3478,span)),RANDBETWEEN(1,13-COLUMN(M3478)+1))</f>
        <v>4</v>
      </c>
      <c r="O3478" s="1">
        <f t="shared" ca="1" si="812"/>
        <v>0</v>
      </c>
      <c r="P3478" s="1">
        <f t="shared" ca="1" si="813"/>
        <v>0</v>
      </c>
      <c r="Q3478" s="1">
        <f t="shared" ca="1" si="814"/>
        <v>0</v>
      </c>
      <c r="R3478" s="1">
        <f t="shared" ca="1" si="815"/>
        <v>0</v>
      </c>
      <c r="S3478" s="7">
        <f t="shared" ca="1" si="816"/>
        <v>0</v>
      </c>
      <c r="T3478" s="1">
        <f t="shared" ca="1" si="817"/>
        <v>0</v>
      </c>
      <c r="U3478" s="1">
        <f t="shared" ca="1" si="820"/>
        <v>0</v>
      </c>
      <c r="V3478" s="1">
        <f t="shared" ca="1" si="818"/>
        <v>163</v>
      </c>
      <c r="W3478" s="9">
        <f t="shared" ca="1" si="819"/>
        <v>4.6919976971790442E-2</v>
      </c>
      <c r="X3478" s="1">
        <f t="shared" ref="X3478:X3541" ca="1" si="824">IF(T3478=0,1,0)</f>
        <v>1</v>
      </c>
      <c r="Y3478" s="1">
        <f t="shared" ref="Y3478:Y3541" ca="1" si="825">X3478+Y3477</f>
        <v>519</v>
      </c>
      <c r="Z3478" s="20">
        <f t="shared" ref="Z3478:Z3541" ca="1" si="826">Y3478/A3478</f>
        <v>0.14939550949913644</v>
      </c>
      <c r="AA3478" s="1">
        <f t="shared" ca="1" si="821"/>
        <v>0</v>
      </c>
      <c r="AB3478" s="1">
        <f t="shared" ca="1" si="822"/>
        <v>1078</v>
      </c>
      <c r="AC3478" s="1">
        <f t="shared" ca="1" si="823"/>
        <v>0.31030512377662639</v>
      </c>
    </row>
    <row r="3479" spans="1:29" x14ac:dyDescent="0.25">
      <c r="A3479" s="7">
        <v>3475</v>
      </c>
      <c r="C3479" s="18">
        <f t="array" aca="1" ref="C3479" ca="1">LARGE(span*NOT(COUNTIF($B3479:B3479,span)),RANDBETWEEN(1,13-COLUMN(B3479)+1))</f>
        <v>12</v>
      </c>
      <c r="D3479" s="18">
        <f t="array" aca="1" ref="D3479" ca="1">LARGE(span*NOT(COUNTIF($B3479:C3479,span)),RANDBETWEEN(1,13-COLUMN(C3479)+1))</f>
        <v>3</v>
      </c>
      <c r="E3479" s="18">
        <f t="array" aca="1" ref="E3479" ca="1">LARGE(span*NOT(COUNTIF($B3479:D3479,span)),RANDBETWEEN(1,13-COLUMN(D3479)+1))</f>
        <v>7</v>
      </c>
      <c r="F3479" s="18">
        <f t="array" aca="1" ref="F3479" ca="1">LARGE(span*NOT(COUNTIF($B3479:E3479,span)),RANDBETWEEN(1,13-COLUMN(E3479)+1))</f>
        <v>2</v>
      </c>
      <c r="G3479" s="18">
        <f t="array" aca="1" ref="G3479" ca="1">LARGE(span*NOT(COUNTIF($B3479:F3479,span)),RANDBETWEEN(1,13-COLUMN(F3479)+1))</f>
        <v>9</v>
      </c>
      <c r="H3479" s="18">
        <f t="array" aca="1" ref="H3479" ca="1">LARGE(span*NOT(COUNTIF($B3479:G3479,span)),RANDBETWEEN(1,13-COLUMN(G3479)+1))</f>
        <v>6</v>
      </c>
      <c r="I3479" s="18">
        <f t="array" aca="1" ref="I3479" ca="1">LARGE(span*NOT(COUNTIF($B3479:H3479,span)),RANDBETWEEN(1,13-COLUMN(H3479)+1))</f>
        <v>8</v>
      </c>
      <c r="J3479" s="18">
        <f t="array" aca="1" ref="J3479" ca="1">LARGE(span*NOT(COUNTIF($B3479:I3479,span)),RANDBETWEEN(1,13-COLUMN(I3479)+1))</f>
        <v>11</v>
      </c>
      <c r="K3479" s="18">
        <f t="array" aca="1" ref="K3479" ca="1">LARGE(span*NOT(COUNTIF($B3479:J3479,span)),RANDBETWEEN(1,13-COLUMN(J3479)+1))</f>
        <v>10</v>
      </c>
      <c r="L3479" s="18">
        <f t="array" aca="1" ref="L3479" ca="1">LARGE(span*NOT(COUNTIF($B3479:K3479,span)),RANDBETWEEN(1,13-COLUMN(K3479)+1))</f>
        <v>5</v>
      </c>
      <c r="M3479" s="18">
        <f t="array" aca="1" ref="M3479" ca="1">LARGE(span*NOT(COUNTIF($B3479:L3479,span)),RANDBETWEEN(1,13-COLUMN(L3479)+1))</f>
        <v>4</v>
      </c>
      <c r="N3479" s="19">
        <f t="array" aca="1" ref="N3479" ca="1">LARGE(span*NOT(COUNTIF($B3479:M3479,span)),RANDBETWEEN(1,13-COLUMN(M3479)+1))</f>
        <v>1</v>
      </c>
      <c r="O3479" s="1">
        <f t="shared" ca="1" si="812"/>
        <v>0</v>
      </c>
      <c r="P3479" s="1">
        <f t="shared" ca="1" si="813"/>
        <v>1</v>
      </c>
      <c r="Q3479" s="1">
        <f t="shared" ca="1" si="814"/>
        <v>0</v>
      </c>
      <c r="R3479" s="1">
        <f t="shared" ca="1" si="815"/>
        <v>1</v>
      </c>
      <c r="S3479" s="7">
        <f t="shared" ca="1" si="816"/>
        <v>0</v>
      </c>
      <c r="T3479" s="1">
        <f t="shared" ca="1" si="817"/>
        <v>2</v>
      </c>
      <c r="U3479" s="1">
        <f t="shared" ca="1" si="820"/>
        <v>0</v>
      </c>
      <c r="V3479" s="1">
        <f t="shared" ca="1" si="818"/>
        <v>163</v>
      </c>
      <c r="W3479" s="9">
        <f t="shared" ca="1" si="819"/>
        <v>4.6906474820143887E-2</v>
      </c>
      <c r="X3479" s="1">
        <f t="shared" ca="1" si="824"/>
        <v>0</v>
      </c>
      <c r="Y3479" s="1">
        <f t="shared" ca="1" si="825"/>
        <v>519</v>
      </c>
      <c r="Z3479" s="20">
        <f t="shared" ca="1" si="826"/>
        <v>0.1493525179856115</v>
      </c>
      <c r="AA3479" s="1">
        <f t="shared" ca="1" si="821"/>
        <v>1</v>
      </c>
      <c r="AB3479" s="1">
        <f t="shared" ca="1" si="822"/>
        <v>1079</v>
      </c>
      <c r="AC3479" s="1">
        <f t="shared" ca="1" si="823"/>
        <v>0.31050359712230213</v>
      </c>
    </row>
    <row r="3480" spans="1:29" x14ac:dyDescent="0.25">
      <c r="A3480" s="7">
        <v>3476</v>
      </c>
      <c r="C3480" s="18">
        <f t="array" aca="1" ref="C3480" ca="1">LARGE(span*NOT(COUNTIF($B3480:B3480,span)),RANDBETWEEN(1,13-COLUMN(B3480)+1))</f>
        <v>11</v>
      </c>
      <c r="D3480" s="18">
        <f t="array" aca="1" ref="D3480" ca="1">LARGE(span*NOT(COUNTIF($B3480:C3480,span)),RANDBETWEEN(1,13-COLUMN(C3480)+1))</f>
        <v>7</v>
      </c>
      <c r="E3480" s="18">
        <f t="array" aca="1" ref="E3480" ca="1">LARGE(span*NOT(COUNTIF($B3480:D3480,span)),RANDBETWEEN(1,13-COLUMN(D3480)+1))</f>
        <v>6</v>
      </c>
      <c r="F3480" s="18">
        <f t="array" aca="1" ref="F3480" ca="1">LARGE(span*NOT(COUNTIF($B3480:E3480,span)),RANDBETWEEN(1,13-COLUMN(E3480)+1))</f>
        <v>1</v>
      </c>
      <c r="G3480" s="18">
        <f t="array" aca="1" ref="G3480" ca="1">LARGE(span*NOT(COUNTIF($B3480:F3480,span)),RANDBETWEEN(1,13-COLUMN(F3480)+1))</f>
        <v>8</v>
      </c>
      <c r="H3480" s="18">
        <f t="array" aca="1" ref="H3480" ca="1">LARGE(span*NOT(COUNTIF($B3480:G3480,span)),RANDBETWEEN(1,13-COLUMN(G3480)+1))</f>
        <v>9</v>
      </c>
      <c r="I3480" s="18">
        <f t="array" aca="1" ref="I3480" ca="1">LARGE(span*NOT(COUNTIF($B3480:H3480,span)),RANDBETWEEN(1,13-COLUMN(H3480)+1))</f>
        <v>5</v>
      </c>
      <c r="J3480" s="18">
        <f t="array" aca="1" ref="J3480" ca="1">LARGE(span*NOT(COUNTIF($B3480:I3480,span)),RANDBETWEEN(1,13-COLUMN(I3480)+1))</f>
        <v>2</v>
      </c>
      <c r="K3480" s="18">
        <f t="array" aca="1" ref="K3480" ca="1">LARGE(span*NOT(COUNTIF($B3480:J3480,span)),RANDBETWEEN(1,13-COLUMN(J3480)+1))</f>
        <v>3</v>
      </c>
      <c r="L3480" s="18">
        <f t="array" aca="1" ref="L3480" ca="1">LARGE(span*NOT(COUNTIF($B3480:K3480,span)),RANDBETWEEN(1,13-COLUMN(K3480)+1))</f>
        <v>12</v>
      </c>
      <c r="M3480" s="18">
        <f t="array" aca="1" ref="M3480" ca="1">LARGE(span*NOT(COUNTIF($B3480:L3480,span)),RANDBETWEEN(1,13-COLUMN(L3480)+1))</f>
        <v>4</v>
      </c>
      <c r="N3480" s="19">
        <f t="array" aca="1" ref="N3480" ca="1">LARGE(span*NOT(COUNTIF($B3480:M3480,span)),RANDBETWEEN(1,13-COLUMN(M3480)+1))</f>
        <v>10</v>
      </c>
      <c r="O3480" s="1">
        <f t="shared" ca="1" si="812"/>
        <v>0</v>
      </c>
      <c r="P3480" s="1">
        <f t="shared" ca="1" si="813"/>
        <v>0</v>
      </c>
      <c r="Q3480" s="1">
        <f t="shared" ca="1" si="814"/>
        <v>0</v>
      </c>
      <c r="R3480" s="1">
        <f t="shared" ca="1" si="815"/>
        <v>1</v>
      </c>
      <c r="S3480" s="7">
        <f t="shared" ca="1" si="816"/>
        <v>0</v>
      </c>
      <c r="T3480" s="1">
        <f t="shared" ca="1" si="817"/>
        <v>1</v>
      </c>
      <c r="U3480" s="1">
        <f t="shared" ca="1" si="820"/>
        <v>0</v>
      </c>
      <c r="V3480" s="1">
        <f t="shared" ca="1" si="818"/>
        <v>163</v>
      </c>
      <c r="W3480" s="9">
        <f t="shared" ca="1" si="819"/>
        <v>4.6892980437284237E-2</v>
      </c>
      <c r="X3480" s="1">
        <f t="shared" ca="1" si="824"/>
        <v>0</v>
      </c>
      <c r="Y3480" s="1">
        <f t="shared" ca="1" si="825"/>
        <v>519</v>
      </c>
      <c r="Z3480" s="20">
        <f t="shared" ca="1" si="826"/>
        <v>0.14930955120828537</v>
      </c>
      <c r="AA3480" s="1">
        <f t="shared" ca="1" si="821"/>
        <v>0</v>
      </c>
      <c r="AB3480" s="1">
        <f t="shared" ca="1" si="822"/>
        <v>1079</v>
      </c>
      <c r="AC3480" s="1">
        <f t="shared" ca="1" si="823"/>
        <v>0.31041426927502874</v>
      </c>
    </row>
    <row r="3481" spans="1:29" x14ac:dyDescent="0.25">
      <c r="A3481" s="7">
        <v>3477</v>
      </c>
      <c r="C3481" s="18">
        <f t="array" aca="1" ref="C3481" ca="1">LARGE(span*NOT(COUNTIF($B3481:B3481,span)),RANDBETWEEN(1,13-COLUMN(B3481)+1))</f>
        <v>12</v>
      </c>
      <c r="D3481" s="18">
        <f t="array" aca="1" ref="D3481" ca="1">LARGE(span*NOT(COUNTIF($B3481:C3481,span)),RANDBETWEEN(1,13-COLUMN(C3481)+1))</f>
        <v>10</v>
      </c>
      <c r="E3481" s="18">
        <f t="array" aca="1" ref="E3481" ca="1">LARGE(span*NOT(COUNTIF($B3481:D3481,span)),RANDBETWEEN(1,13-COLUMN(D3481)+1))</f>
        <v>6</v>
      </c>
      <c r="F3481" s="18">
        <f t="array" aca="1" ref="F3481" ca="1">LARGE(span*NOT(COUNTIF($B3481:E3481,span)),RANDBETWEEN(1,13-COLUMN(E3481)+1))</f>
        <v>4</v>
      </c>
      <c r="G3481" s="18">
        <f t="array" aca="1" ref="G3481" ca="1">LARGE(span*NOT(COUNTIF($B3481:F3481,span)),RANDBETWEEN(1,13-COLUMN(F3481)+1))</f>
        <v>1</v>
      </c>
      <c r="H3481" s="18">
        <f t="array" aca="1" ref="H3481" ca="1">LARGE(span*NOT(COUNTIF($B3481:G3481,span)),RANDBETWEEN(1,13-COLUMN(G3481)+1))</f>
        <v>11</v>
      </c>
      <c r="I3481" s="18">
        <f t="array" aca="1" ref="I3481" ca="1">LARGE(span*NOT(COUNTIF($B3481:H3481,span)),RANDBETWEEN(1,13-COLUMN(H3481)+1))</f>
        <v>7</v>
      </c>
      <c r="J3481" s="18">
        <f t="array" aca="1" ref="J3481" ca="1">LARGE(span*NOT(COUNTIF($B3481:I3481,span)),RANDBETWEEN(1,13-COLUMN(I3481)+1))</f>
        <v>2</v>
      </c>
      <c r="K3481" s="18">
        <f t="array" aca="1" ref="K3481" ca="1">LARGE(span*NOT(COUNTIF($B3481:J3481,span)),RANDBETWEEN(1,13-COLUMN(J3481)+1))</f>
        <v>3</v>
      </c>
      <c r="L3481" s="18">
        <f t="array" aca="1" ref="L3481" ca="1">LARGE(span*NOT(COUNTIF($B3481:K3481,span)),RANDBETWEEN(1,13-COLUMN(K3481)+1))</f>
        <v>9</v>
      </c>
      <c r="M3481" s="18">
        <f t="array" aca="1" ref="M3481" ca="1">LARGE(span*NOT(COUNTIF($B3481:L3481,span)),RANDBETWEEN(1,13-COLUMN(L3481)+1))</f>
        <v>5</v>
      </c>
      <c r="N3481" s="19">
        <f t="array" aca="1" ref="N3481" ca="1">LARGE(span*NOT(COUNTIF($B3481:M3481,span)),RANDBETWEEN(1,13-COLUMN(M3481)+1))</f>
        <v>8</v>
      </c>
      <c r="O3481" s="1">
        <f t="shared" ca="1" si="812"/>
        <v>0</v>
      </c>
      <c r="P3481" s="1">
        <f t="shared" ca="1" si="813"/>
        <v>0</v>
      </c>
      <c r="Q3481" s="1">
        <f t="shared" ca="1" si="814"/>
        <v>0</v>
      </c>
      <c r="R3481" s="1">
        <f t="shared" ca="1" si="815"/>
        <v>0</v>
      </c>
      <c r="S3481" s="7">
        <f t="shared" ca="1" si="816"/>
        <v>1</v>
      </c>
      <c r="T3481" s="1">
        <f t="shared" ca="1" si="817"/>
        <v>1</v>
      </c>
      <c r="U3481" s="1">
        <f t="shared" ca="1" si="820"/>
        <v>0</v>
      </c>
      <c r="V3481" s="1">
        <f t="shared" ca="1" si="818"/>
        <v>163</v>
      </c>
      <c r="W3481" s="9">
        <f t="shared" ca="1" si="819"/>
        <v>4.6879493816508487E-2</v>
      </c>
      <c r="X3481" s="1">
        <f t="shared" ca="1" si="824"/>
        <v>0</v>
      </c>
      <c r="Y3481" s="1">
        <f t="shared" ca="1" si="825"/>
        <v>519</v>
      </c>
      <c r="Z3481" s="20">
        <f t="shared" ca="1" si="826"/>
        <v>0.14926660914581535</v>
      </c>
      <c r="AA3481" s="1">
        <f t="shared" ca="1" si="821"/>
        <v>0</v>
      </c>
      <c r="AB3481" s="1">
        <f t="shared" ca="1" si="822"/>
        <v>1079</v>
      </c>
      <c r="AC3481" s="1">
        <f t="shared" ca="1" si="823"/>
        <v>0.31032499280989356</v>
      </c>
    </row>
    <row r="3482" spans="1:29" x14ac:dyDescent="0.25">
      <c r="A3482" s="7">
        <v>3478</v>
      </c>
      <c r="C3482" s="18">
        <f t="array" aca="1" ref="C3482" ca="1">LARGE(span*NOT(COUNTIF($B3482:B3482,span)),RANDBETWEEN(1,13-COLUMN(B3482)+1))</f>
        <v>8</v>
      </c>
      <c r="D3482" s="18">
        <f t="array" aca="1" ref="D3482" ca="1">LARGE(span*NOT(COUNTIF($B3482:C3482,span)),RANDBETWEEN(1,13-COLUMN(C3482)+1))</f>
        <v>2</v>
      </c>
      <c r="E3482" s="18">
        <f t="array" aca="1" ref="E3482" ca="1">LARGE(span*NOT(COUNTIF($B3482:D3482,span)),RANDBETWEEN(1,13-COLUMN(D3482)+1))</f>
        <v>9</v>
      </c>
      <c r="F3482" s="18">
        <f t="array" aca="1" ref="F3482" ca="1">LARGE(span*NOT(COUNTIF($B3482:E3482,span)),RANDBETWEEN(1,13-COLUMN(E3482)+1))</f>
        <v>5</v>
      </c>
      <c r="G3482" s="18">
        <f t="array" aca="1" ref="G3482" ca="1">LARGE(span*NOT(COUNTIF($B3482:F3482,span)),RANDBETWEEN(1,13-COLUMN(F3482)+1))</f>
        <v>10</v>
      </c>
      <c r="H3482" s="18">
        <f t="array" aca="1" ref="H3482" ca="1">LARGE(span*NOT(COUNTIF($B3482:G3482,span)),RANDBETWEEN(1,13-COLUMN(G3482)+1))</f>
        <v>6</v>
      </c>
      <c r="I3482" s="18">
        <f t="array" aca="1" ref="I3482" ca="1">LARGE(span*NOT(COUNTIF($B3482:H3482,span)),RANDBETWEEN(1,13-COLUMN(H3482)+1))</f>
        <v>7</v>
      </c>
      <c r="J3482" s="18">
        <f t="array" aca="1" ref="J3482" ca="1">LARGE(span*NOT(COUNTIF($B3482:I3482,span)),RANDBETWEEN(1,13-COLUMN(I3482)+1))</f>
        <v>1</v>
      </c>
      <c r="K3482" s="18">
        <f t="array" aca="1" ref="K3482" ca="1">LARGE(span*NOT(COUNTIF($B3482:J3482,span)),RANDBETWEEN(1,13-COLUMN(J3482)+1))</f>
        <v>4</v>
      </c>
      <c r="L3482" s="18">
        <f t="array" aca="1" ref="L3482" ca="1">LARGE(span*NOT(COUNTIF($B3482:K3482,span)),RANDBETWEEN(1,13-COLUMN(K3482)+1))</f>
        <v>3</v>
      </c>
      <c r="M3482" s="18">
        <f t="array" aca="1" ref="M3482" ca="1">LARGE(span*NOT(COUNTIF($B3482:L3482,span)),RANDBETWEEN(1,13-COLUMN(L3482)+1))</f>
        <v>11</v>
      </c>
      <c r="N3482" s="19">
        <f t="array" aca="1" ref="N3482" ca="1">LARGE(span*NOT(COUNTIF($B3482:M3482,span)),RANDBETWEEN(1,13-COLUMN(M3482)+1))</f>
        <v>12</v>
      </c>
      <c r="O3482" s="1">
        <f t="shared" ca="1" si="812"/>
        <v>0</v>
      </c>
      <c r="P3482" s="1">
        <f t="shared" ca="1" si="813"/>
        <v>1</v>
      </c>
      <c r="Q3482" s="1">
        <f t="shared" ca="1" si="814"/>
        <v>0</v>
      </c>
      <c r="R3482" s="1">
        <f t="shared" ca="1" si="815"/>
        <v>0</v>
      </c>
      <c r="S3482" s="7">
        <f t="shared" ca="1" si="816"/>
        <v>0</v>
      </c>
      <c r="T3482" s="1">
        <f t="shared" ca="1" si="817"/>
        <v>1</v>
      </c>
      <c r="U3482" s="1">
        <f t="shared" ca="1" si="820"/>
        <v>0</v>
      </c>
      <c r="V3482" s="1">
        <f t="shared" ca="1" si="818"/>
        <v>163</v>
      </c>
      <c r="W3482" s="9">
        <f t="shared" ca="1" si="819"/>
        <v>4.6866014951121332E-2</v>
      </c>
      <c r="X3482" s="1">
        <f t="shared" ca="1" si="824"/>
        <v>0</v>
      </c>
      <c r="Y3482" s="1">
        <f t="shared" ca="1" si="825"/>
        <v>519</v>
      </c>
      <c r="Z3482" s="20">
        <f t="shared" ca="1" si="826"/>
        <v>0.14922369177688327</v>
      </c>
      <c r="AA3482" s="1">
        <f t="shared" ca="1" si="821"/>
        <v>0</v>
      </c>
      <c r="AB3482" s="1">
        <f t="shared" ca="1" si="822"/>
        <v>1079</v>
      </c>
      <c r="AC3482" s="1">
        <f t="shared" ca="1" si="823"/>
        <v>0.31023576768257621</v>
      </c>
    </row>
    <row r="3483" spans="1:29" x14ac:dyDescent="0.25">
      <c r="A3483" s="7">
        <v>3479</v>
      </c>
      <c r="C3483" s="18">
        <f t="array" aca="1" ref="C3483" ca="1">LARGE(span*NOT(COUNTIF($B3483:B3483,span)),RANDBETWEEN(1,13-COLUMN(B3483)+1))</f>
        <v>9</v>
      </c>
      <c r="D3483" s="18">
        <f t="array" aca="1" ref="D3483" ca="1">LARGE(span*NOT(COUNTIF($B3483:C3483,span)),RANDBETWEEN(1,13-COLUMN(C3483)+1))</f>
        <v>10</v>
      </c>
      <c r="E3483" s="18">
        <f t="array" aca="1" ref="E3483" ca="1">LARGE(span*NOT(COUNTIF($B3483:D3483,span)),RANDBETWEEN(1,13-COLUMN(D3483)+1))</f>
        <v>5</v>
      </c>
      <c r="F3483" s="18">
        <f t="array" aca="1" ref="F3483" ca="1">LARGE(span*NOT(COUNTIF($B3483:E3483,span)),RANDBETWEEN(1,13-COLUMN(E3483)+1))</f>
        <v>6</v>
      </c>
      <c r="G3483" s="18">
        <f t="array" aca="1" ref="G3483" ca="1">LARGE(span*NOT(COUNTIF($B3483:F3483,span)),RANDBETWEEN(1,13-COLUMN(F3483)+1))</f>
        <v>11</v>
      </c>
      <c r="H3483" s="18">
        <f t="array" aca="1" ref="H3483" ca="1">LARGE(span*NOT(COUNTIF($B3483:G3483,span)),RANDBETWEEN(1,13-COLUMN(G3483)+1))</f>
        <v>3</v>
      </c>
      <c r="I3483" s="18">
        <f t="array" aca="1" ref="I3483" ca="1">LARGE(span*NOT(COUNTIF($B3483:H3483,span)),RANDBETWEEN(1,13-COLUMN(H3483)+1))</f>
        <v>7</v>
      </c>
      <c r="J3483" s="18">
        <f t="array" aca="1" ref="J3483" ca="1">LARGE(span*NOT(COUNTIF($B3483:I3483,span)),RANDBETWEEN(1,13-COLUMN(I3483)+1))</f>
        <v>12</v>
      </c>
      <c r="K3483" s="18">
        <f t="array" aca="1" ref="K3483" ca="1">LARGE(span*NOT(COUNTIF($B3483:J3483,span)),RANDBETWEEN(1,13-COLUMN(J3483)+1))</f>
        <v>2</v>
      </c>
      <c r="L3483" s="18">
        <f t="array" aca="1" ref="L3483" ca="1">LARGE(span*NOT(COUNTIF($B3483:K3483,span)),RANDBETWEEN(1,13-COLUMN(K3483)+1))</f>
        <v>1</v>
      </c>
      <c r="M3483" s="18">
        <f t="array" aca="1" ref="M3483" ca="1">LARGE(span*NOT(COUNTIF($B3483:L3483,span)),RANDBETWEEN(1,13-COLUMN(L3483)+1))</f>
        <v>8</v>
      </c>
      <c r="N3483" s="19">
        <f t="array" aca="1" ref="N3483" ca="1">LARGE(span*NOT(COUNTIF($B3483:M3483,span)),RANDBETWEEN(1,13-COLUMN(M3483)+1))</f>
        <v>4</v>
      </c>
      <c r="O3483" s="1">
        <f t="shared" ca="1" si="812"/>
        <v>0</v>
      </c>
      <c r="P3483" s="1">
        <f t="shared" ca="1" si="813"/>
        <v>0</v>
      </c>
      <c r="Q3483" s="1">
        <f t="shared" ca="1" si="814"/>
        <v>0</v>
      </c>
      <c r="R3483" s="1">
        <f t="shared" ca="1" si="815"/>
        <v>0</v>
      </c>
      <c r="S3483" s="7">
        <f t="shared" ca="1" si="816"/>
        <v>0</v>
      </c>
      <c r="T3483" s="1">
        <f t="shared" ca="1" si="817"/>
        <v>0</v>
      </c>
      <c r="U3483" s="1">
        <f t="shared" ca="1" si="820"/>
        <v>0</v>
      </c>
      <c r="V3483" s="1">
        <f t="shared" ca="1" si="818"/>
        <v>163</v>
      </c>
      <c r="W3483" s="9">
        <f t="shared" ca="1" si="819"/>
        <v>4.6852543834435184E-2</v>
      </c>
      <c r="X3483" s="1">
        <f t="shared" ca="1" si="824"/>
        <v>1</v>
      </c>
      <c r="Y3483" s="1">
        <f t="shared" ca="1" si="825"/>
        <v>520</v>
      </c>
      <c r="Z3483" s="20">
        <f t="shared" ca="1" si="826"/>
        <v>0.14946823799942513</v>
      </c>
      <c r="AA3483" s="1">
        <f t="shared" ca="1" si="821"/>
        <v>0</v>
      </c>
      <c r="AB3483" s="1">
        <f t="shared" ca="1" si="822"/>
        <v>1079</v>
      </c>
      <c r="AC3483" s="1">
        <f t="shared" ca="1" si="823"/>
        <v>0.31014659384880711</v>
      </c>
    </row>
    <row r="3484" spans="1:29" x14ac:dyDescent="0.25">
      <c r="A3484" s="7">
        <v>3480</v>
      </c>
      <c r="C3484" s="18">
        <f t="array" aca="1" ref="C3484" ca="1">LARGE(span*NOT(COUNTIF($B3484:B3484,span)),RANDBETWEEN(1,13-COLUMN(B3484)+1))</f>
        <v>6</v>
      </c>
      <c r="D3484" s="18">
        <f t="array" aca="1" ref="D3484" ca="1">LARGE(span*NOT(COUNTIF($B3484:C3484,span)),RANDBETWEEN(1,13-COLUMN(C3484)+1))</f>
        <v>11</v>
      </c>
      <c r="E3484" s="18">
        <f t="array" aca="1" ref="E3484" ca="1">LARGE(span*NOT(COUNTIF($B3484:D3484,span)),RANDBETWEEN(1,13-COLUMN(D3484)+1))</f>
        <v>1</v>
      </c>
      <c r="F3484" s="18">
        <f t="array" aca="1" ref="F3484" ca="1">LARGE(span*NOT(COUNTIF($B3484:E3484,span)),RANDBETWEEN(1,13-COLUMN(E3484)+1))</f>
        <v>10</v>
      </c>
      <c r="G3484" s="18">
        <f t="array" aca="1" ref="G3484" ca="1">LARGE(span*NOT(COUNTIF($B3484:F3484,span)),RANDBETWEEN(1,13-COLUMN(F3484)+1))</f>
        <v>12</v>
      </c>
      <c r="H3484" s="18">
        <f t="array" aca="1" ref="H3484" ca="1">LARGE(span*NOT(COUNTIF($B3484:G3484,span)),RANDBETWEEN(1,13-COLUMN(G3484)+1))</f>
        <v>4</v>
      </c>
      <c r="I3484" s="18">
        <f t="array" aca="1" ref="I3484" ca="1">LARGE(span*NOT(COUNTIF($B3484:H3484,span)),RANDBETWEEN(1,13-COLUMN(H3484)+1))</f>
        <v>9</v>
      </c>
      <c r="J3484" s="18">
        <f t="array" aca="1" ref="J3484" ca="1">LARGE(span*NOT(COUNTIF($B3484:I3484,span)),RANDBETWEEN(1,13-COLUMN(I3484)+1))</f>
        <v>7</v>
      </c>
      <c r="K3484" s="18">
        <f t="array" aca="1" ref="K3484" ca="1">LARGE(span*NOT(COUNTIF($B3484:J3484,span)),RANDBETWEEN(1,13-COLUMN(J3484)+1))</f>
        <v>8</v>
      </c>
      <c r="L3484" s="18">
        <f t="array" aca="1" ref="L3484" ca="1">LARGE(span*NOT(COUNTIF($B3484:K3484,span)),RANDBETWEEN(1,13-COLUMN(K3484)+1))</f>
        <v>3</v>
      </c>
      <c r="M3484" s="18">
        <f t="array" aca="1" ref="M3484" ca="1">LARGE(span*NOT(COUNTIF($B3484:L3484,span)),RANDBETWEEN(1,13-COLUMN(L3484)+1))</f>
        <v>5</v>
      </c>
      <c r="N3484" s="19">
        <f t="array" aca="1" ref="N3484" ca="1">LARGE(span*NOT(COUNTIF($B3484:M3484,span)),RANDBETWEEN(1,13-COLUMN(M3484)+1))</f>
        <v>2</v>
      </c>
      <c r="O3484" s="1">
        <f t="shared" ca="1" si="812"/>
        <v>0</v>
      </c>
      <c r="P3484" s="1">
        <f t="shared" ca="1" si="813"/>
        <v>0</v>
      </c>
      <c r="Q3484" s="1">
        <f t="shared" ca="1" si="814"/>
        <v>1</v>
      </c>
      <c r="R3484" s="1">
        <f t="shared" ca="1" si="815"/>
        <v>0</v>
      </c>
      <c r="S3484" s="7">
        <f t="shared" ca="1" si="816"/>
        <v>0</v>
      </c>
      <c r="T3484" s="1">
        <f t="shared" ca="1" si="817"/>
        <v>1</v>
      </c>
      <c r="U3484" s="1">
        <f t="shared" ca="1" si="820"/>
        <v>0</v>
      </c>
      <c r="V3484" s="1">
        <f t="shared" ca="1" si="818"/>
        <v>163</v>
      </c>
      <c r="W3484" s="9">
        <f t="shared" ca="1" si="819"/>
        <v>4.6839080459770116E-2</v>
      </c>
      <c r="X3484" s="1">
        <f t="shared" ca="1" si="824"/>
        <v>0</v>
      </c>
      <c r="Y3484" s="1">
        <f t="shared" ca="1" si="825"/>
        <v>520</v>
      </c>
      <c r="Z3484" s="20">
        <f t="shared" ca="1" si="826"/>
        <v>0.14942528735632185</v>
      </c>
      <c r="AA3484" s="1">
        <f t="shared" ca="1" si="821"/>
        <v>0</v>
      </c>
      <c r="AB3484" s="1">
        <f t="shared" ca="1" si="822"/>
        <v>1079</v>
      </c>
      <c r="AC3484" s="1">
        <f t="shared" ca="1" si="823"/>
        <v>0.31005747126436783</v>
      </c>
    </row>
    <row r="3485" spans="1:29" x14ac:dyDescent="0.25">
      <c r="A3485" s="7">
        <v>3481</v>
      </c>
      <c r="C3485" s="18">
        <f t="array" aca="1" ref="C3485" ca="1">LARGE(span*NOT(COUNTIF($B3485:B3485,span)),RANDBETWEEN(1,13-COLUMN(B3485)+1))</f>
        <v>11</v>
      </c>
      <c r="D3485" s="18">
        <f t="array" aca="1" ref="D3485" ca="1">LARGE(span*NOT(COUNTIF($B3485:C3485,span)),RANDBETWEEN(1,13-COLUMN(C3485)+1))</f>
        <v>1</v>
      </c>
      <c r="E3485" s="18">
        <f t="array" aca="1" ref="E3485" ca="1">LARGE(span*NOT(COUNTIF($B3485:D3485,span)),RANDBETWEEN(1,13-COLUMN(D3485)+1))</f>
        <v>12</v>
      </c>
      <c r="F3485" s="18">
        <f t="array" aca="1" ref="F3485" ca="1">LARGE(span*NOT(COUNTIF($B3485:E3485,span)),RANDBETWEEN(1,13-COLUMN(E3485)+1))</f>
        <v>4</v>
      </c>
      <c r="G3485" s="18">
        <f t="array" aca="1" ref="G3485" ca="1">LARGE(span*NOT(COUNTIF($B3485:F3485,span)),RANDBETWEEN(1,13-COLUMN(F3485)+1))</f>
        <v>10</v>
      </c>
      <c r="H3485" s="18">
        <f t="array" aca="1" ref="H3485" ca="1">LARGE(span*NOT(COUNTIF($B3485:G3485,span)),RANDBETWEEN(1,13-COLUMN(G3485)+1))</f>
        <v>5</v>
      </c>
      <c r="I3485" s="18">
        <f t="array" aca="1" ref="I3485" ca="1">LARGE(span*NOT(COUNTIF($B3485:H3485,span)),RANDBETWEEN(1,13-COLUMN(H3485)+1))</f>
        <v>8</v>
      </c>
      <c r="J3485" s="18">
        <f t="array" aca="1" ref="J3485" ca="1">LARGE(span*NOT(COUNTIF($B3485:I3485,span)),RANDBETWEEN(1,13-COLUMN(I3485)+1))</f>
        <v>7</v>
      </c>
      <c r="K3485" s="18">
        <f t="array" aca="1" ref="K3485" ca="1">LARGE(span*NOT(COUNTIF($B3485:J3485,span)),RANDBETWEEN(1,13-COLUMN(J3485)+1))</f>
        <v>2</v>
      </c>
      <c r="L3485" s="18">
        <f t="array" aca="1" ref="L3485" ca="1">LARGE(span*NOT(COUNTIF($B3485:K3485,span)),RANDBETWEEN(1,13-COLUMN(K3485)+1))</f>
        <v>6</v>
      </c>
      <c r="M3485" s="18">
        <f t="array" aca="1" ref="M3485" ca="1">LARGE(span*NOT(COUNTIF($B3485:L3485,span)),RANDBETWEEN(1,13-COLUMN(L3485)+1))</f>
        <v>3</v>
      </c>
      <c r="N3485" s="19">
        <f t="array" aca="1" ref="N3485" ca="1">LARGE(span*NOT(COUNTIF($B3485:M3485,span)),RANDBETWEEN(1,13-COLUMN(M3485)+1))</f>
        <v>9</v>
      </c>
      <c r="O3485" s="1">
        <f t="shared" ca="1" si="812"/>
        <v>0</v>
      </c>
      <c r="P3485" s="1">
        <f t="shared" ca="1" si="813"/>
        <v>1</v>
      </c>
      <c r="Q3485" s="1">
        <f t="shared" ca="1" si="814"/>
        <v>0</v>
      </c>
      <c r="R3485" s="1">
        <f t="shared" ca="1" si="815"/>
        <v>0</v>
      </c>
      <c r="S3485" s="7">
        <f t="shared" ca="1" si="816"/>
        <v>0</v>
      </c>
      <c r="T3485" s="1">
        <f t="shared" ca="1" si="817"/>
        <v>1</v>
      </c>
      <c r="U3485" s="1">
        <f t="shared" ca="1" si="820"/>
        <v>0</v>
      </c>
      <c r="V3485" s="1">
        <f t="shared" ca="1" si="818"/>
        <v>163</v>
      </c>
      <c r="W3485" s="9">
        <f t="shared" ca="1" si="819"/>
        <v>4.6825624820453896E-2</v>
      </c>
      <c r="X3485" s="1">
        <f t="shared" ca="1" si="824"/>
        <v>0</v>
      </c>
      <c r="Y3485" s="1">
        <f t="shared" ca="1" si="825"/>
        <v>520</v>
      </c>
      <c r="Z3485" s="20">
        <f t="shared" ca="1" si="826"/>
        <v>0.14938236139040506</v>
      </c>
      <c r="AA3485" s="1">
        <f t="shared" ca="1" si="821"/>
        <v>0</v>
      </c>
      <c r="AB3485" s="1">
        <f t="shared" ca="1" si="822"/>
        <v>1079</v>
      </c>
      <c r="AC3485" s="1">
        <f t="shared" ca="1" si="823"/>
        <v>0.30996839988509051</v>
      </c>
    </row>
    <row r="3486" spans="1:29" x14ac:dyDescent="0.25">
      <c r="A3486" s="7">
        <v>3482</v>
      </c>
      <c r="C3486" s="18">
        <f t="array" aca="1" ref="C3486" ca="1">LARGE(span*NOT(COUNTIF($B3486:B3486,span)),RANDBETWEEN(1,13-COLUMN(B3486)+1))</f>
        <v>1</v>
      </c>
      <c r="D3486" s="18">
        <f t="array" aca="1" ref="D3486" ca="1">LARGE(span*NOT(COUNTIF($B3486:C3486,span)),RANDBETWEEN(1,13-COLUMN(C3486)+1))</f>
        <v>2</v>
      </c>
      <c r="E3486" s="18">
        <f t="array" aca="1" ref="E3486" ca="1">LARGE(span*NOT(COUNTIF($B3486:D3486,span)),RANDBETWEEN(1,13-COLUMN(D3486)+1))</f>
        <v>3</v>
      </c>
      <c r="F3486" s="18">
        <f t="array" aca="1" ref="F3486" ca="1">LARGE(span*NOT(COUNTIF($B3486:E3486,span)),RANDBETWEEN(1,13-COLUMN(E3486)+1))</f>
        <v>5</v>
      </c>
      <c r="G3486" s="18">
        <f t="array" aca="1" ref="G3486" ca="1">LARGE(span*NOT(COUNTIF($B3486:F3486,span)),RANDBETWEEN(1,13-COLUMN(F3486)+1))</f>
        <v>8</v>
      </c>
      <c r="H3486" s="18">
        <f t="array" aca="1" ref="H3486" ca="1">LARGE(span*NOT(COUNTIF($B3486:G3486,span)),RANDBETWEEN(1,13-COLUMN(G3486)+1))</f>
        <v>6</v>
      </c>
      <c r="I3486" s="18">
        <f t="array" aca="1" ref="I3486" ca="1">LARGE(span*NOT(COUNTIF($B3486:H3486,span)),RANDBETWEEN(1,13-COLUMN(H3486)+1))</f>
        <v>12</v>
      </c>
      <c r="J3486" s="18">
        <f t="array" aca="1" ref="J3486" ca="1">LARGE(span*NOT(COUNTIF($B3486:I3486,span)),RANDBETWEEN(1,13-COLUMN(I3486)+1))</f>
        <v>11</v>
      </c>
      <c r="K3486" s="18">
        <f t="array" aca="1" ref="K3486" ca="1">LARGE(span*NOT(COUNTIF($B3486:J3486,span)),RANDBETWEEN(1,13-COLUMN(J3486)+1))</f>
        <v>4</v>
      </c>
      <c r="L3486" s="18">
        <f t="array" aca="1" ref="L3486" ca="1">LARGE(span*NOT(COUNTIF($B3486:K3486,span)),RANDBETWEEN(1,13-COLUMN(K3486)+1))</f>
        <v>10</v>
      </c>
      <c r="M3486" s="18">
        <f t="array" aca="1" ref="M3486" ca="1">LARGE(span*NOT(COUNTIF($B3486:L3486,span)),RANDBETWEEN(1,13-COLUMN(L3486)+1))</f>
        <v>9</v>
      </c>
      <c r="N3486" s="19">
        <f t="array" aca="1" ref="N3486" ca="1">LARGE(span*NOT(COUNTIF($B3486:M3486,span)),RANDBETWEEN(1,13-COLUMN(M3486)+1))</f>
        <v>7</v>
      </c>
      <c r="O3486" s="1">
        <f t="shared" ca="1" si="812"/>
        <v>1</v>
      </c>
      <c r="P3486" s="1">
        <f t="shared" ca="1" si="813"/>
        <v>1</v>
      </c>
      <c r="Q3486" s="1">
        <f t="shared" ca="1" si="814"/>
        <v>1</v>
      </c>
      <c r="R3486" s="1">
        <f t="shared" ca="1" si="815"/>
        <v>0</v>
      </c>
      <c r="S3486" s="7">
        <f t="shared" ca="1" si="816"/>
        <v>0</v>
      </c>
      <c r="T3486" s="1">
        <f t="shared" ca="1" si="817"/>
        <v>3</v>
      </c>
      <c r="U3486" s="1">
        <f t="shared" ca="1" si="820"/>
        <v>1</v>
      </c>
      <c r="V3486" s="1">
        <f t="shared" ca="1" si="818"/>
        <v>164</v>
      </c>
      <c r="W3486" s="9">
        <f t="shared" ca="1" si="819"/>
        <v>4.7099368179207353E-2</v>
      </c>
      <c r="X3486" s="1">
        <f t="shared" ca="1" si="824"/>
        <v>0</v>
      </c>
      <c r="Y3486" s="1">
        <f t="shared" ca="1" si="825"/>
        <v>520</v>
      </c>
      <c r="Z3486" s="20">
        <f t="shared" ca="1" si="826"/>
        <v>0.14933946008041354</v>
      </c>
      <c r="AA3486" s="1">
        <f t="shared" ca="1" si="821"/>
        <v>0</v>
      </c>
      <c r="AB3486" s="1">
        <f t="shared" ca="1" si="822"/>
        <v>1079</v>
      </c>
      <c r="AC3486" s="1">
        <f t="shared" ca="1" si="823"/>
        <v>0.30987937966685813</v>
      </c>
    </row>
    <row r="3487" spans="1:29" x14ac:dyDescent="0.25">
      <c r="A3487" s="7">
        <v>3483</v>
      </c>
      <c r="C3487" s="18">
        <f t="array" aca="1" ref="C3487" ca="1">LARGE(span*NOT(COUNTIF($B3487:B3487,span)),RANDBETWEEN(1,13-COLUMN(B3487)+1))</f>
        <v>1</v>
      </c>
      <c r="D3487" s="18">
        <f t="array" aca="1" ref="D3487" ca="1">LARGE(span*NOT(COUNTIF($B3487:C3487,span)),RANDBETWEEN(1,13-COLUMN(C3487)+1))</f>
        <v>12</v>
      </c>
      <c r="E3487" s="18">
        <f t="array" aca="1" ref="E3487" ca="1">LARGE(span*NOT(COUNTIF($B3487:D3487,span)),RANDBETWEEN(1,13-COLUMN(D3487)+1))</f>
        <v>6</v>
      </c>
      <c r="F3487" s="18">
        <f t="array" aca="1" ref="F3487" ca="1">LARGE(span*NOT(COUNTIF($B3487:E3487,span)),RANDBETWEEN(1,13-COLUMN(E3487)+1))</f>
        <v>7</v>
      </c>
      <c r="G3487" s="18">
        <f t="array" aca="1" ref="G3487" ca="1">LARGE(span*NOT(COUNTIF($B3487:F3487,span)),RANDBETWEEN(1,13-COLUMN(F3487)+1))</f>
        <v>2</v>
      </c>
      <c r="H3487" s="18">
        <f t="array" aca="1" ref="H3487" ca="1">LARGE(span*NOT(COUNTIF($B3487:G3487,span)),RANDBETWEEN(1,13-COLUMN(G3487)+1))</f>
        <v>11</v>
      </c>
      <c r="I3487" s="18">
        <f t="array" aca="1" ref="I3487" ca="1">LARGE(span*NOT(COUNTIF($B3487:H3487,span)),RANDBETWEEN(1,13-COLUMN(H3487)+1))</f>
        <v>9</v>
      </c>
      <c r="J3487" s="18">
        <f t="array" aca="1" ref="J3487" ca="1">LARGE(span*NOT(COUNTIF($B3487:I3487,span)),RANDBETWEEN(1,13-COLUMN(I3487)+1))</f>
        <v>3</v>
      </c>
      <c r="K3487" s="18">
        <f t="array" aca="1" ref="K3487" ca="1">LARGE(span*NOT(COUNTIF($B3487:J3487,span)),RANDBETWEEN(1,13-COLUMN(J3487)+1))</f>
        <v>4</v>
      </c>
      <c r="L3487" s="18">
        <f t="array" aca="1" ref="L3487" ca="1">LARGE(span*NOT(COUNTIF($B3487:K3487,span)),RANDBETWEEN(1,13-COLUMN(K3487)+1))</f>
        <v>5</v>
      </c>
      <c r="M3487" s="18">
        <f t="array" aca="1" ref="M3487" ca="1">LARGE(span*NOT(COUNTIF($B3487:L3487,span)),RANDBETWEEN(1,13-COLUMN(L3487)+1))</f>
        <v>8</v>
      </c>
      <c r="N3487" s="19">
        <f t="array" aca="1" ref="N3487" ca="1">LARGE(span*NOT(COUNTIF($B3487:M3487,span)),RANDBETWEEN(1,13-COLUMN(M3487)+1))</f>
        <v>10</v>
      </c>
      <c r="O3487" s="1">
        <f t="shared" ca="1" si="812"/>
        <v>1</v>
      </c>
      <c r="P3487" s="1">
        <f t="shared" ca="1" si="813"/>
        <v>0</v>
      </c>
      <c r="Q3487" s="1">
        <f t="shared" ca="1" si="814"/>
        <v>0</v>
      </c>
      <c r="R3487" s="1">
        <f t="shared" ca="1" si="815"/>
        <v>0</v>
      </c>
      <c r="S3487" s="7">
        <f t="shared" ca="1" si="816"/>
        <v>1</v>
      </c>
      <c r="T3487" s="1">
        <f t="shared" ca="1" si="817"/>
        <v>2</v>
      </c>
      <c r="U3487" s="1">
        <f t="shared" ca="1" si="820"/>
        <v>0</v>
      </c>
      <c r="V3487" s="1">
        <f t="shared" ca="1" si="818"/>
        <v>164</v>
      </c>
      <c r="W3487" s="9">
        <f t="shared" ca="1" si="819"/>
        <v>4.7085845535457936E-2</v>
      </c>
      <c r="X3487" s="1">
        <f t="shared" ca="1" si="824"/>
        <v>0</v>
      </c>
      <c r="Y3487" s="1">
        <f t="shared" ca="1" si="825"/>
        <v>520</v>
      </c>
      <c r="Z3487" s="20">
        <f t="shared" ca="1" si="826"/>
        <v>0.14929658340511054</v>
      </c>
      <c r="AA3487" s="1">
        <f t="shared" ca="1" si="821"/>
        <v>1</v>
      </c>
      <c r="AB3487" s="1">
        <f t="shared" ca="1" si="822"/>
        <v>1080</v>
      </c>
      <c r="AC3487" s="1">
        <f t="shared" ca="1" si="823"/>
        <v>0.31007751937984496</v>
      </c>
    </row>
    <row r="3488" spans="1:29" x14ac:dyDescent="0.25">
      <c r="A3488" s="7">
        <v>3484</v>
      </c>
      <c r="C3488" s="18">
        <f t="array" aca="1" ref="C3488" ca="1">LARGE(span*NOT(COUNTIF($B3488:B3488,span)),RANDBETWEEN(1,13-COLUMN(B3488)+1))</f>
        <v>11</v>
      </c>
      <c r="D3488" s="18">
        <f t="array" aca="1" ref="D3488" ca="1">LARGE(span*NOT(COUNTIF($B3488:C3488,span)),RANDBETWEEN(1,13-COLUMN(C3488)+1))</f>
        <v>4</v>
      </c>
      <c r="E3488" s="18">
        <f t="array" aca="1" ref="E3488" ca="1">LARGE(span*NOT(COUNTIF($B3488:D3488,span)),RANDBETWEEN(1,13-COLUMN(D3488)+1))</f>
        <v>1</v>
      </c>
      <c r="F3488" s="18">
        <f t="array" aca="1" ref="F3488" ca="1">LARGE(span*NOT(COUNTIF($B3488:E3488,span)),RANDBETWEEN(1,13-COLUMN(E3488)+1))</f>
        <v>7</v>
      </c>
      <c r="G3488" s="18">
        <f t="array" aca="1" ref="G3488" ca="1">LARGE(span*NOT(COUNTIF($B3488:F3488,span)),RANDBETWEEN(1,13-COLUMN(F3488)+1))</f>
        <v>3</v>
      </c>
      <c r="H3488" s="18">
        <f t="array" aca="1" ref="H3488" ca="1">LARGE(span*NOT(COUNTIF($B3488:G3488,span)),RANDBETWEEN(1,13-COLUMN(G3488)+1))</f>
        <v>10</v>
      </c>
      <c r="I3488" s="18">
        <f t="array" aca="1" ref="I3488" ca="1">LARGE(span*NOT(COUNTIF($B3488:H3488,span)),RANDBETWEEN(1,13-COLUMN(H3488)+1))</f>
        <v>8</v>
      </c>
      <c r="J3488" s="18">
        <f t="array" aca="1" ref="J3488" ca="1">LARGE(span*NOT(COUNTIF($B3488:I3488,span)),RANDBETWEEN(1,13-COLUMN(I3488)+1))</f>
        <v>6</v>
      </c>
      <c r="K3488" s="18">
        <f t="array" aca="1" ref="K3488" ca="1">LARGE(span*NOT(COUNTIF($B3488:J3488,span)),RANDBETWEEN(1,13-COLUMN(J3488)+1))</f>
        <v>5</v>
      </c>
      <c r="L3488" s="18">
        <f t="array" aca="1" ref="L3488" ca="1">LARGE(span*NOT(COUNTIF($B3488:K3488,span)),RANDBETWEEN(1,13-COLUMN(K3488)+1))</f>
        <v>12</v>
      </c>
      <c r="M3488" s="18">
        <f t="array" aca="1" ref="M3488" ca="1">LARGE(span*NOT(COUNTIF($B3488:L3488,span)),RANDBETWEEN(1,13-COLUMN(L3488)+1))</f>
        <v>9</v>
      </c>
      <c r="N3488" s="19">
        <f t="array" aca="1" ref="N3488" ca="1">LARGE(span*NOT(COUNTIF($B3488:M3488,span)),RANDBETWEEN(1,13-COLUMN(M3488)+1))</f>
        <v>2</v>
      </c>
      <c r="O3488" s="1">
        <f t="shared" ca="1" si="812"/>
        <v>0</v>
      </c>
      <c r="P3488" s="1">
        <f t="shared" ca="1" si="813"/>
        <v>0</v>
      </c>
      <c r="Q3488" s="1">
        <f t="shared" ca="1" si="814"/>
        <v>1</v>
      </c>
      <c r="R3488" s="1">
        <f t="shared" ca="1" si="815"/>
        <v>0</v>
      </c>
      <c r="S3488" s="7">
        <f t="shared" ca="1" si="816"/>
        <v>1</v>
      </c>
      <c r="T3488" s="1">
        <f t="shared" ca="1" si="817"/>
        <v>2</v>
      </c>
      <c r="U3488" s="1">
        <f t="shared" ca="1" si="820"/>
        <v>0</v>
      </c>
      <c r="V3488" s="1">
        <f t="shared" ca="1" si="818"/>
        <v>164</v>
      </c>
      <c r="W3488" s="9">
        <f t="shared" ca="1" si="819"/>
        <v>4.7072330654420208E-2</v>
      </c>
      <c r="X3488" s="1">
        <f t="shared" ca="1" si="824"/>
        <v>0</v>
      </c>
      <c r="Y3488" s="1">
        <f t="shared" ca="1" si="825"/>
        <v>520</v>
      </c>
      <c r="Z3488" s="20">
        <f t="shared" ca="1" si="826"/>
        <v>0.14925373134328357</v>
      </c>
      <c r="AA3488" s="1">
        <f t="shared" ca="1" si="821"/>
        <v>1</v>
      </c>
      <c r="AB3488" s="1">
        <f t="shared" ca="1" si="822"/>
        <v>1081</v>
      </c>
      <c r="AC3488" s="1">
        <f t="shared" ca="1" si="823"/>
        <v>0.31027554535017221</v>
      </c>
    </row>
    <row r="3489" spans="1:29" x14ac:dyDescent="0.25">
      <c r="A3489" s="7">
        <v>3485</v>
      </c>
      <c r="C3489" s="18">
        <f t="array" aca="1" ref="C3489" ca="1">LARGE(span*NOT(COUNTIF($B3489:B3489,span)),RANDBETWEEN(1,13-COLUMN(B3489)+1))</f>
        <v>2</v>
      </c>
      <c r="D3489" s="18">
        <f t="array" aca="1" ref="D3489" ca="1">LARGE(span*NOT(COUNTIF($B3489:C3489,span)),RANDBETWEEN(1,13-COLUMN(C3489)+1))</f>
        <v>6</v>
      </c>
      <c r="E3489" s="18">
        <f t="array" aca="1" ref="E3489" ca="1">LARGE(span*NOT(COUNTIF($B3489:D3489,span)),RANDBETWEEN(1,13-COLUMN(D3489)+1))</f>
        <v>5</v>
      </c>
      <c r="F3489" s="18">
        <f t="array" aca="1" ref="F3489" ca="1">LARGE(span*NOT(COUNTIF($B3489:E3489,span)),RANDBETWEEN(1,13-COLUMN(E3489)+1))</f>
        <v>7</v>
      </c>
      <c r="G3489" s="18">
        <f t="array" aca="1" ref="G3489" ca="1">LARGE(span*NOT(COUNTIF($B3489:F3489,span)),RANDBETWEEN(1,13-COLUMN(F3489)+1))</f>
        <v>12</v>
      </c>
      <c r="H3489" s="18">
        <f t="array" aca="1" ref="H3489" ca="1">LARGE(span*NOT(COUNTIF($B3489:G3489,span)),RANDBETWEEN(1,13-COLUMN(G3489)+1))</f>
        <v>10</v>
      </c>
      <c r="I3489" s="18">
        <f t="array" aca="1" ref="I3489" ca="1">LARGE(span*NOT(COUNTIF($B3489:H3489,span)),RANDBETWEEN(1,13-COLUMN(H3489)+1))</f>
        <v>11</v>
      </c>
      <c r="J3489" s="18">
        <f t="array" aca="1" ref="J3489" ca="1">LARGE(span*NOT(COUNTIF($B3489:I3489,span)),RANDBETWEEN(1,13-COLUMN(I3489)+1))</f>
        <v>3</v>
      </c>
      <c r="K3489" s="18">
        <f t="array" aca="1" ref="K3489" ca="1">LARGE(span*NOT(COUNTIF($B3489:J3489,span)),RANDBETWEEN(1,13-COLUMN(J3489)+1))</f>
        <v>9</v>
      </c>
      <c r="L3489" s="18">
        <f t="array" aca="1" ref="L3489" ca="1">LARGE(span*NOT(COUNTIF($B3489:K3489,span)),RANDBETWEEN(1,13-COLUMN(K3489)+1))</f>
        <v>4</v>
      </c>
      <c r="M3489" s="18">
        <f t="array" aca="1" ref="M3489" ca="1">LARGE(span*NOT(COUNTIF($B3489:L3489,span)),RANDBETWEEN(1,13-COLUMN(L3489)+1))</f>
        <v>8</v>
      </c>
      <c r="N3489" s="19">
        <f t="array" aca="1" ref="N3489" ca="1">LARGE(span*NOT(COUNTIF($B3489:M3489,span)),RANDBETWEEN(1,13-COLUMN(M3489)+1))</f>
        <v>1</v>
      </c>
      <c r="O3489" s="1">
        <f t="shared" ca="1" si="812"/>
        <v>1</v>
      </c>
      <c r="P3489" s="1">
        <f t="shared" ca="1" si="813"/>
        <v>0</v>
      </c>
      <c r="Q3489" s="1">
        <f t="shared" ca="1" si="814"/>
        <v>0</v>
      </c>
      <c r="R3489" s="1">
        <f t="shared" ca="1" si="815"/>
        <v>0</v>
      </c>
      <c r="S3489" s="7">
        <f t="shared" ca="1" si="816"/>
        <v>0</v>
      </c>
      <c r="T3489" s="1">
        <f t="shared" ca="1" si="817"/>
        <v>1</v>
      </c>
      <c r="U3489" s="1">
        <f t="shared" ca="1" si="820"/>
        <v>0</v>
      </c>
      <c r="V3489" s="1">
        <f t="shared" ca="1" si="818"/>
        <v>164</v>
      </c>
      <c r="W3489" s="9">
        <f t="shared" ca="1" si="819"/>
        <v>4.7058823529411764E-2</v>
      </c>
      <c r="X3489" s="1">
        <f t="shared" ca="1" si="824"/>
        <v>0</v>
      </c>
      <c r="Y3489" s="1">
        <f t="shared" ca="1" si="825"/>
        <v>520</v>
      </c>
      <c r="Z3489" s="20">
        <f t="shared" ca="1" si="826"/>
        <v>0.14921090387374461</v>
      </c>
      <c r="AA3489" s="1">
        <f t="shared" ca="1" si="821"/>
        <v>0</v>
      </c>
      <c r="AB3489" s="1">
        <f t="shared" ca="1" si="822"/>
        <v>1081</v>
      </c>
      <c r="AC3489" s="1">
        <f t="shared" ca="1" si="823"/>
        <v>0.31018651362984218</v>
      </c>
    </row>
    <row r="3490" spans="1:29" x14ac:dyDescent="0.25">
      <c r="A3490" s="7">
        <v>3486</v>
      </c>
      <c r="C3490" s="18">
        <f t="array" aca="1" ref="C3490" ca="1">LARGE(span*NOT(COUNTIF($B3490:B3490,span)),RANDBETWEEN(1,13-COLUMN(B3490)+1))</f>
        <v>6</v>
      </c>
      <c r="D3490" s="18">
        <f t="array" aca="1" ref="D3490" ca="1">LARGE(span*NOT(COUNTIF($B3490:C3490,span)),RANDBETWEEN(1,13-COLUMN(C3490)+1))</f>
        <v>4</v>
      </c>
      <c r="E3490" s="18">
        <f t="array" aca="1" ref="E3490" ca="1">LARGE(span*NOT(COUNTIF($B3490:D3490,span)),RANDBETWEEN(1,13-COLUMN(D3490)+1))</f>
        <v>3</v>
      </c>
      <c r="F3490" s="18">
        <f t="array" aca="1" ref="F3490" ca="1">LARGE(span*NOT(COUNTIF($B3490:E3490,span)),RANDBETWEEN(1,13-COLUMN(E3490)+1))</f>
        <v>5</v>
      </c>
      <c r="G3490" s="18">
        <f t="array" aca="1" ref="G3490" ca="1">LARGE(span*NOT(COUNTIF($B3490:F3490,span)),RANDBETWEEN(1,13-COLUMN(F3490)+1))</f>
        <v>10</v>
      </c>
      <c r="H3490" s="18">
        <f t="array" aca="1" ref="H3490" ca="1">LARGE(span*NOT(COUNTIF($B3490:G3490,span)),RANDBETWEEN(1,13-COLUMN(G3490)+1))</f>
        <v>7</v>
      </c>
      <c r="I3490" s="18">
        <f t="array" aca="1" ref="I3490" ca="1">LARGE(span*NOT(COUNTIF($B3490:H3490,span)),RANDBETWEEN(1,13-COLUMN(H3490)+1))</f>
        <v>11</v>
      </c>
      <c r="J3490" s="18">
        <f t="array" aca="1" ref="J3490" ca="1">LARGE(span*NOT(COUNTIF($B3490:I3490,span)),RANDBETWEEN(1,13-COLUMN(I3490)+1))</f>
        <v>9</v>
      </c>
      <c r="K3490" s="18">
        <f t="array" aca="1" ref="K3490" ca="1">LARGE(span*NOT(COUNTIF($B3490:J3490,span)),RANDBETWEEN(1,13-COLUMN(J3490)+1))</f>
        <v>2</v>
      </c>
      <c r="L3490" s="18">
        <f t="array" aca="1" ref="L3490" ca="1">LARGE(span*NOT(COUNTIF($B3490:K3490,span)),RANDBETWEEN(1,13-COLUMN(K3490)+1))</f>
        <v>12</v>
      </c>
      <c r="M3490" s="18">
        <f t="array" aca="1" ref="M3490" ca="1">LARGE(span*NOT(COUNTIF($B3490:L3490,span)),RANDBETWEEN(1,13-COLUMN(L3490)+1))</f>
        <v>8</v>
      </c>
      <c r="N3490" s="19">
        <f t="array" aca="1" ref="N3490" ca="1">LARGE(span*NOT(COUNTIF($B3490:M3490,span)),RANDBETWEEN(1,13-COLUMN(M3490)+1))</f>
        <v>1</v>
      </c>
      <c r="O3490" s="1">
        <f t="shared" ca="1" si="812"/>
        <v>0</v>
      </c>
      <c r="P3490" s="1">
        <f t="shared" ca="1" si="813"/>
        <v>0</v>
      </c>
      <c r="Q3490" s="1">
        <f t="shared" ca="1" si="814"/>
        <v>1</v>
      </c>
      <c r="R3490" s="1">
        <f t="shared" ca="1" si="815"/>
        <v>0</v>
      </c>
      <c r="S3490" s="7">
        <f t="shared" ca="1" si="816"/>
        <v>0</v>
      </c>
      <c r="T3490" s="1">
        <f t="shared" ca="1" si="817"/>
        <v>1</v>
      </c>
      <c r="U3490" s="1">
        <f t="shared" ca="1" si="820"/>
        <v>0</v>
      </c>
      <c r="V3490" s="1">
        <f t="shared" ca="1" si="818"/>
        <v>164</v>
      </c>
      <c r="W3490" s="9">
        <f t="shared" ca="1" si="819"/>
        <v>4.7045324153757888E-2</v>
      </c>
      <c r="X3490" s="1">
        <f t="shared" ca="1" si="824"/>
        <v>0</v>
      </c>
      <c r="Y3490" s="1">
        <f t="shared" ca="1" si="825"/>
        <v>520</v>
      </c>
      <c r="Z3490" s="20">
        <f t="shared" ca="1" si="826"/>
        <v>0.1491681009753299</v>
      </c>
      <c r="AA3490" s="1">
        <f t="shared" ca="1" si="821"/>
        <v>0</v>
      </c>
      <c r="AB3490" s="1">
        <f t="shared" ca="1" si="822"/>
        <v>1081</v>
      </c>
      <c r="AC3490" s="1">
        <f t="shared" ca="1" si="823"/>
        <v>0.31009753298909926</v>
      </c>
    </row>
    <row r="3491" spans="1:29" x14ac:dyDescent="0.25">
      <c r="A3491" s="7">
        <v>3487</v>
      </c>
      <c r="C3491" s="18">
        <f t="array" aca="1" ref="C3491" ca="1">LARGE(span*NOT(COUNTIF($B3491:B3491,span)),RANDBETWEEN(1,13-COLUMN(B3491)+1))</f>
        <v>3</v>
      </c>
      <c r="D3491" s="18">
        <f t="array" aca="1" ref="D3491" ca="1">LARGE(span*NOT(COUNTIF($B3491:C3491,span)),RANDBETWEEN(1,13-COLUMN(C3491)+1))</f>
        <v>5</v>
      </c>
      <c r="E3491" s="18">
        <f t="array" aca="1" ref="E3491" ca="1">LARGE(span*NOT(COUNTIF($B3491:D3491,span)),RANDBETWEEN(1,13-COLUMN(D3491)+1))</f>
        <v>2</v>
      </c>
      <c r="F3491" s="18">
        <f t="array" aca="1" ref="F3491" ca="1">LARGE(span*NOT(COUNTIF($B3491:E3491,span)),RANDBETWEEN(1,13-COLUMN(E3491)+1))</f>
        <v>4</v>
      </c>
      <c r="G3491" s="18">
        <f t="array" aca="1" ref="G3491" ca="1">LARGE(span*NOT(COUNTIF($B3491:F3491,span)),RANDBETWEEN(1,13-COLUMN(F3491)+1))</f>
        <v>8</v>
      </c>
      <c r="H3491" s="18">
        <f t="array" aca="1" ref="H3491" ca="1">LARGE(span*NOT(COUNTIF($B3491:G3491,span)),RANDBETWEEN(1,13-COLUMN(G3491)+1))</f>
        <v>10</v>
      </c>
      <c r="I3491" s="18">
        <f t="array" aca="1" ref="I3491" ca="1">LARGE(span*NOT(COUNTIF($B3491:H3491,span)),RANDBETWEEN(1,13-COLUMN(H3491)+1))</f>
        <v>12</v>
      </c>
      <c r="J3491" s="18">
        <f t="array" aca="1" ref="J3491" ca="1">LARGE(span*NOT(COUNTIF($B3491:I3491,span)),RANDBETWEEN(1,13-COLUMN(I3491)+1))</f>
        <v>11</v>
      </c>
      <c r="K3491" s="18">
        <f t="array" aca="1" ref="K3491" ca="1">LARGE(span*NOT(COUNTIF($B3491:J3491,span)),RANDBETWEEN(1,13-COLUMN(J3491)+1))</f>
        <v>7</v>
      </c>
      <c r="L3491" s="18">
        <f t="array" aca="1" ref="L3491" ca="1">LARGE(span*NOT(COUNTIF($B3491:K3491,span)),RANDBETWEEN(1,13-COLUMN(K3491)+1))</f>
        <v>1</v>
      </c>
      <c r="M3491" s="18">
        <f t="array" aca="1" ref="M3491" ca="1">LARGE(span*NOT(COUNTIF($B3491:L3491,span)),RANDBETWEEN(1,13-COLUMN(L3491)+1))</f>
        <v>6</v>
      </c>
      <c r="N3491" s="19">
        <f t="array" aca="1" ref="N3491" ca="1">LARGE(span*NOT(COUNTIF($B3491:M3491,span)),RANDBETWEEN(1,13-COLUMN(M3491)+1))</f>
        <v>9</v>
      </c>
      <c r="O3491" s="1">
        <f t="shared" ca="1" si="812"/>
        <v>1</v>
      </c>
      <c r="P3491" s="1">
        <f t="shared" ca="1" si="813"/>
        <v>0</v>
      </c>
      <c r="Q3491" s="1">
        <f t="shared" ca="1" si="814"/>
        <v>1</v>
      </c>
      <c r="R3491" s="1">
        <f t="shared" ca="1" si="815"/>
        <v>0</v>
      </c>
      <c r="S3491" s="7">
        <f t="shared" ca="1" si="816"/>
        <v>0</v>
      </c>
      <c r="T3491" s="1">
        <f t="shared" ca="1" si="817"/>
        <v>2</v>
      </c>
      <c r="U3491" s="1">
        <f t="shared" ca="1" si="820"/>
        <v>0</v>
      </c>
      <c r="V3491" s="1">
        <f t="shared" ca="1" si="818"/>
        <v>164</v>
      </c>
      <c r="W3491" s="9">
        <f t="shared" ca="1" si="819"/>
        <v>4.703183252079151E-2</v>
      </c>
      <c r="X3491" s="1">
        <f t="shared" ca="1" si="824"/>
        <v>0</v>
      </c>
      <c r="Y3491" s="1">
        <f t="shared" ca="1" si="825"/>
        <v>520</v>
      </c>
      <c r="Z3491" s="20">
        <f t="shared" ca="1" si="826"/>
        <v>0.14912532262689993</v>
      </c>
      <c r="AA3491" s="1">
        <f t="shared" ca="1" si="821"/>
        <v>1</v>
      </c>
      <c r="AB3491" s="1">
        <f t="shared" ca="1" si="822"/>
        <v>1082</v>
      </c>
      <c r="AC3491" s="1">
        <f t="shared" ca="1" si="823"/>
        <v>0.31029538285058789</v>
      </c>
    </row>
    <row r="3492" spans="1:29" x14ac:dyDescent="0.25">
      <c r="A3492" s="7">
        <v>3488</v>
      </c>
      <c r="C3492" s="18">
        <f t="array" aca="1" ref="C3492" ca="1">LARGE(span*NOT(COUNTIF($B3492:B3492,span)),RANDBETWEEN(1,13-COLUMN(B3492)+1))</f>
        <v>8</v>
      </c>
      <c r="D3492" s="18">
        <f t="array" aca="1" ref="D3492" ca="1">LARGE(span*NOT(COUNTIF($B3492:C3492,span)),RANDBETWEEN(1,13-COLUMN(C3492)+1))</f>
        <v>6</v>
      </c>
      <c r="E3492" s="18">
        <f t="array" aca="1" ref="E3492" ca="1">LARGE(span*NOT(COUNTIF($B3492:D3492,span)),RANDBETWEEN(1,13-COLUMN(D3492)+1))</f>
        <v>11</v>
      </c>
      <c r="F3492" s="18">
        <f t="array" aca="1" ref="F3492" ca="1">LARGE(span*NOT(COUNTIF($B3492:E3492,span)),RANDBETWEEN(1,13-COLUMN(E3492)+1))</f>
        <v>10</v>
      </c>
      <c r="G3492" s="18">
        <f t="array" aca="1" ref="G3492" ca="1">LARGE(span*NOT(COUNTIF($B3492:F3492,span)),RANDBETWEEN(1,13-COLUMN(F3492)+1))</f>
        <v>2</v>
      </c>
      <c r="H3492" s="18">
        <f t="array" aca="1" ref="H3492" ca="1">LARGE(span*NOT(COUNTIF($B3492:G3492,span)),RANDBETWEEN(1,13-COLUMN(G3492)+1))</f>
        <v>5</v>
      </c>
      <c r="I3492" s="18">
        <f t="array" aca="1" ref="I3492" ca="1">LARGE(span*NOT(COUNTIF($B3492:H3492,span)),RANDBETWEEN(1,13-COLUMN(H3492)+1))</f>
        <v>7</v>
      </c>
      <c r="J3492" s="18">
        <f t="array" aca="1" ref="J3492" ca="1">LARGE(span*NOT(COUNTIF($B3492:I3492,span)),RANDBETWEEN(1,13-COLUMN(I3492)+1))</f>
        <v>1</v>
      </c>
      <c r="K3492" s="18">
        <f t="array" aca="1" ref="K3492" ca="1">LARGE(span*NOT(COUNTIF($B3492:J3492,span)),RANDBETWEEN(1,13-COLUMN(J3492)+1))</f>
        <v>3</v>
      </c>
      <c r="L3492" s="18">
        <f t="array" aca="1" ref="L3492" ca="1">LARGE(span*NOT(COUNTIF($B3492:K3492,span)),RANDBETWEEN(1,13-COLUMN(K3492)+1))</f>
        <v>9</v>
      </c>
      <c r="M3492" s="18">
        <f t="array" aca="1" ref="M3492" ca="1">LARGE(span*NOT(COUNTIF($B3492:L3492,span)),RANDBETWEEN(1,13-COLUMN(L3492)+1))</f>
        <v>4</v>
      </c>
      <c r="N3492" s="19">
        <f t="array" aca="1" ref="N3492" ca="1">LARGE(span*NOT(COUNTIF($B3492:M3492,span)),RANDBETWEEN(1,13-COLUMN(M3492)+1))</f>
        <v>12</v>
      </c>
      <c r="O3492" s="1">
        <f t="shared" ca="1" si="812"/>
        <v>0</v>
      </c>
      <c r="P3492" s="1">
        <f t="shared" ca="1" si="813"/>
        <v>0</v>
      </c>
      <c r="Q3492" s="1">
        <f t="shared" ca="1" si="814"/>
        <v>0</v>
      </c>
      <c r="R3492" s="1">
        <f t="shared" ca="1" si="815"/>
        <v>0</v>
      </c>
      <c r="S3492" s="7">
        <f t="shared" ca="1" si="816"/>
        <v>1</v>
      </c>
      <c r="T3492" s="1">
        <f t="shared" ca="1" si="817"/>
        <v>1</v>
      </c>
      <c r="U3492" s="1">
        <f t="shared" ca="1" si="820"/>
        <v>0</v>
      </c>
      <c r="V3492" s="1">
        <f t="shared" ca="1" si="818"/>
        <v>164</v>
      </c>
      <c r="W3492" s="9">
        <f t="shared" ca="1" si="819"/>
        <v>4.7018348623853214E-2</v>
      </c>
      <c r="X3492" s="1">
        <f t="shared" ca="1" si="824"/>
        <v>0</v>
      </c>
      <c r="Y3492" s="1">
        <f t="shared" ca="1" si="825"/>
        <v>520</v>
      </c>
      <c r="Z3492" s="20">
        <f t="shared" ca="1" si="826"/>
        <v>0.14908256880733944</v>
      </c>
      <c r="AA3492" s="1">
        <f t="shared" ca="1" si="821"/>
        <v>0</v>
      </c>
      <c r="AB3492" s="1">
        <f t="shared" ca="1" si="822"/>
        <v>1082</v>
      </c>
      <c r="AC3492" s="1">
        <f t="shared" ca="1" si="823"/>
        <v>0.31020642201834864</v>
      </c>
    </row>
    <row r="3493" spans="1:29" x14ac:dyDescent="0.25">
      <c r="A3493" s="7">
        <v>3489</v>
      </c>
      <c r="C3493" s="18">
        <f t="array" aca="1" ref="C3493" ca="1">LARGE(span*NOT(COUNTIF($B3493:B3493,span)),RANDBETWEEN(1,13-COLUMN(B3493)+1))</f>
        <v>7</v>
      </c>
      <c r="D3493" s="18">
        <f t="array" aca="1" ref="D3493" ca="1">LARGE(span*NOT(COUNTIF($B3493:C3493,span)),RANDBETWEEN(1,13-COLUMN(C3493)+1))</f>
        <v>10</v>
      </c>
      <c r="E3493" s="18">
        <f t="array" aca="1" ref="E3493" ca="1">LARGE(span*NOT(COUNTIF($B3493:D3493,span)),RANDBETWEEN(1,13-COLUMN(D3493)+1))</f>
        <v>8</v>
      </c>
      <c r="F3493" s="18">
        <f t="array" aca="1" ref="F3493" ca="1">LARGE(span*NOT(COUNTIF($B3493:E3493,span)),RANDBETWEEN(1,13-COLUMN(E3493)+1))</f>
        <v>2</v>
      </c>
      <c r="G3493" s="18">
        <f t="array" aca="1" ref="G3493" ca="1">LARGE(span*NOT(COUNTIF($B3493:F3493,span)),RANDBETWEEN(1,13-COLUMN(F3493)+1))</f>
        <v>11</v>
      </c>
      <c r="H3493" s="18">
        <f t="array" aca="1" ref="H3493" ca="1">LARGE(span*NOT(COUNTIF($B3493:G3493,span)),RANDBETWEEN(1,13-COLUMN(G3493)+1))</f>
        <v>1</v>
      </c>
      <c r="I3493" s="18">
        <f t="array" aca="1" ref="I3493" ca="1">LARGE(span*NOT(COUNTIF($B3493:H3493,span)),RANDBETWEEN(1,13-COLUMN(H3493)+1))</f>
        <v>3</v>
      </c>
      <c r="J3493" s="18">
        <f t="array" aca="1" ref="J3493" ca="1">LARGE(span*NOT(COUNTIF($B3493:I3493,span)),RANDBETWEEN(1,13-COLUMN(I3493)+1))</f>
        <v>5</v>
      </c>
      <c r="K3493" s="18">
        <f t="array" aca="1" ref="K3493" ca="1">LARGE(span*NOT(COUNTIF($B3493:J3493,span)),RANDBETWEEN(1,13-COLUMN(J3493)+1))</f>
        <v>6</v>
      </c>
      <c r="L3493" s="18">
        <f t="array" aca="1" ref="L3493" ca="1">LARGE(span*NOT(COUNTIF($B3493:K3493,span)),RANDBETWEEN(1,13-COLUMN(K3493)+1))</f>
        <v>12</v>
      </c>
      <c r="M3493" s="18">
        <f t="array" aca="1" ref="M3493" ca="1">LARGE(span*NOT(COUNTIF($B3493:L3493,span)),RANDBETWEEN(1,13-COLUMN(L3493)+1))</f>
        <v>4</v>
      </c>
      <c r="N3493" s="19">
        <f t="array" aca="1" ref="N3493" ca="1">LARGE(span*NOT(COUNTIF($B3493:M3493,span)),RANDBETWEEN(1,13-COLUMN(M3493)+1))</f>
        <v>9</v>
      </c>
      <c r="O3493" s="1">
        <f t="shared" ca="1" si="812"/>
        <v>0</v>
      </c>
      <c r="P3493" s="1">
        <f t="shared" ca="1" si="813"/>
        <v>0</v>
      </c>
      <c r="Q3493" s="1">
        <f t="shared" ca="1" si="814"/>
        <v>0</v>
      </c>
      <c r="R3493" s="1">
        <f t="shared" ca="1" si="815"/>
        <v>1</v>
      </c>
      <c r="S3493" s="7">
        <f t="shared" ca="1" si="816"/>
        <v>0</v>
      </c>
      <c r="T3493" s="1">
        <f t="shared" ca="1" si="817"/>
        <v>1</v>
      </c>
      <c r="U3493" s="1">
        <f t="shared" ca="1" si="820"/>
        <v>0</v>
      </c>
      <c r="V3493" s="1">
        <f t="shared" ca="1" si="818"/>
        <v>164</v>
      </c>
      <c r="W3493" s="9">
        <f t="shared" ca="1" si="819"/>
        <v>4.7004872456291202E-2</v>
      </c>
      <c r="X3493" s="1">
        <f t="shared" ca="1" si="824"/>
        <v>0</v>
      </c>
      <c r="Y3493" s="1">
        <f t="shared" ca="1" si="825"/>
        <v>520</v>
      </c>
      <c r="Z3493" s="20">
        <f t="shared" ca="1" si="826"/>
        <v>0.14903983949555746</v>
      </c>
      <c r="AA3493" s="1">
        <f t="shared" ca="1" si="821"/>
        <v>0</v>
      </c>
      <c r="AB3493" s="1">
        <f t="shared" ca="1" si="822"/>
        <v>1082</v>
      </c>
      <c r="AC3493" s="1">
        <f t="shared" ca="1" si="823"/>
        <v>0.31011751218114075</v>
      </c>
    </row>
    <row r="3494" spans="1:29" x14ac:dyDescent="0.25">
      <c r="A3494" s="7">
        <v>3490</v>
      </c>
      <c r="C3494" s="18">
        <f t="array" aca="1" ref="C3494" ca="1">LARGE(span*NOT(COUNTIF($B3494:B3494,span)),RANDBETWEEN(1,13-COLUMN(B3494)+1))</f>
        <v>5</v>
      </c>
      <c r="D3494" s="18">
        <f t="array" aca="1" ref="D3494" ca="1">LARGE(span*NOT(COUNTIF($B3494:C3494,span)),RANDBETWEEN(1,13-COLUMN(C3494)+1))</f>
        <v>12</v>
      </c>
      <c r="E3494" s="18">
        <f t="array" aca="1" ref="E3494" ca="1">LARGE(span*NOT(COUNTIF($B3494:D3494,span)),RANDBETWEEN(1,13-COLUMN(D3494)+1))</f>
        <v>2</v>
      </c>
      <c r="F3494" s="18">
        <f t="array" aca="1" ref="F3494" ca="1">LARGE(span*NOT(COUNTIF($B3494:E3494,span)),RANDBETWEEN(1,13-COLUMN(E3494)+1))</f>
        <v>10</v>
      </c>
      <c r="G3494" s="18">
        <f t="array" aca="1" ref="G3494" ca="1">LARGE(span*NOT(COUNTIF($B3494:F3494,span)),RANDBETWEEN(1,13-COLUMN(F3494)+1))</f>
        <v>4</v>
      </c>
      <c r="H3494" s="18">
        <f t="array" aca="1" ref="H3494" ca="1">LARGE(span*NOT(COUNTIF($B3494:G3494,span)),RANDBETWEEN(1,13-COLUMN(G3494)+1))</f>
        <v>1</v>
      </c>
      <c r="I3494" s="18">
        <f t="array" aca="1" ref="I3494" ca="1">LARGE(span*NOT(COUNTIF($B3494:H3494,span)),RANDBETWEEN(1,13-COLUMN(H3494)+1))</f>
        <v>6</v>
      </c>
      <c r="J3494" s="18">
        <f t="array" aca="1" ref="J3494" ca="1">LARGE(span*NOT(COUNTIF($B3494:I3494,span)),RANDBETWEEN(1,13-COLUMN(I3494)+1))</f>
        <v>9</v>
      </c>
      <c r="K3494" s="18">
        <f t="array" aca="1" ref="K3494" ca="1">LARGE(span*NOT(COUNTIF($B3494:J3494,span)),RANDBETWEEN(1,13-COLUMN(J3494)+1))</f>
        <v>7</v>
      </c>
      <c r="L3494" s="18">
        <f t="array" aca="1" ref="L3494" ca="1">LARGE(span*NOT(COUNTIF($B3494:K3494,span)),RANDBETWEEN(1,13-COLUMN(K3494)+1))</f>
        <v>11</v>
      </c>
      <c r="M3494" s="18">
        <f t="array" aca="1" ref="M3494" ca="1">LARGE(span*NOT(COUNTIF($B3494:L3494,span)),RANDBETWEEN(1,13-COLUMN(L3494)+1))</f>
        <v>8</v>
      </c>
      <c r="N3494" s="19">
        <f t="array" aca="1" ref="N3494" ca="1">LARGE(span*NOT(COUNTIF($B3494:M3494,span)),RANDBETWEEN(1,13-COLUMN(M3494)+1))</f>
        <v>3</v>
      </c>
      <c r="O3494" s="1">
        <f t="shared" ca="1" si="812"/>
        <v>0</v>
      </c>
      <c r="P3494" s="1">
        <f t="shared" ca="1" si="813"/>
        <v>0</v>
      </c>
      <c r="Q3494" s="1">
        <f t="shared" ca="1" si="814"/>
        <v>1</v>
      </c>
      <c r="R3494" s="1">
        <f t="shared" ca="1" si="815"/>
        <v>0</v>
      </c>
      <c r="S3494" s="7">
        <f t="shared" ca="1" si="816"/>
        <v>0</v>
      </c>
      <c r="T3494" s="1">
        <f t="shared" ca="1" si="817"/>
        <v>1</v>
      </c>
      <c r="U3494" s="1">
        <f t="shared" ca="1" si="820"/>
        <v>0</v>
      </c>
      <c r="V3494" s="1">
        <f t="shared" ca="1" si="818"/>
        <v>164</v>
      </c>
      <c r="W3494" s="9">
        <f t="shared" ca="1" si="819"/>
        <v>4.6991404011461319E-2</v>
      </c>
      <c r="X3494" s="1">
        <f t="shared" ca="1" si="824"/>
        <v>0</v>
      </c>
      <c r="Y3494" s="1">
        <f t="shared" ca="1" si="825"/>
        <v>520</v>
      </c>
      <c r="Z3494" s="20">
        <f t="shared" ca="1" si="826"/>
        <v>0.14899713467048711</v>
      </c>
      <c r="AA3494" s="1">
        <f t="shared" ca="1" si="821"/>
        <v>0</v>
      </c>
      <c r="AB3494" s="1">
        <f t="shared" ca="1" si="822"/>
        <v>1082</v>
      </c>
      <c r="AC3494" s="1">
        <f t="shared" ca="1" si="823"/>
        <v>0.31002865329512896</v>
      </c>
    </row>
    <row r="3495" spans="1:29" x14ac:dyDescent="0.25">
      <c r="A3495" s="7">
        <v>3491</v>
      </c>
      <c r="C3495" s="18">
        <f t="array" aca="1" ref="C3495" ca="1">LARGE(span*NOT(COUNTIF($B3495:B3495,span)),RANDBETWEEN(1,13-COLUMN(B3495)+1))</f>
        <v>2</v>
      </c>
      <c r="D3495" s="18">
        <f t="array" aca="1" ref="D3495" ca="1">LARGE(span*NOT(COUNTIF($B3495:C3495,span)),RANDBETWEEN(1,13-COLUMN(C3495)+1))</f>
        <v>7</v>
      </c>
      <c r="E3495" s="18">
        <f t="array" aca="1" ref="E3495" ca="1">LARGE(span*NOT(COUNTIF($B3495:D3495,span)),RANDBETWEEN(1,13-COLUMN(D3495)+1))</f>
        <v>12</v>
      </c>
      <c r="F3495" s="18">
        <f t="array" aca="1" ref="F3495" ca="1">LARGE(span*NOT(COUNTIF($B3495:E3495,span)),RANDBETWEEN(1,13-COLUMN(E3495)+1))</f>
        <v>6</v>
      </c>
      <c r="G3495" s="18">
        <f t="array" aca="1" ref="G3495" ca="1">LARGE(span*NOT(COUNTIF($B3495:F3495,span)),RANDBETWEEN(1,13-COLUMN(F3495)+1))</f>
        <v>10</v>
      </c>
      <c r="H3495" s="18">
        <f t="array" aca="1" ref="H3495" ca="1">LARGE(span*NOT(COUNTIF($B3495:G3495,span)),RANDBETWEEN(1,13-COLUMN(G3495)+1))</f>
        <v>3</v>
      </c>
      <c r="I3495" s="18">
        <f t="array" aca="1" ref="I3495" ca="1">LARGE(span*NOT(COUNTIF($B3495:H3495,span)),RANDBETWEEN(1,13-COLUMN(H3495)+1))</f>
        <v>1</v>
      </c>
      <c r="J3495" s="18">
        <f t="array" aca="1" ref="J3495" ca="1">LARGE(span*NOT(COUNTIF($B3495:I3495,span)),RANDBETWEEN(1,13-COLUMN(I3495)+1))</f>
        <v>4</v>
      </c>
      <c r="K3495" s="18">
        <f t="array" aca="1" ref="K3495" ca="1">LARGE(span*NOT(COUNTIF($B3495:J3495,span)),RANDBETWEEN(1,13-COLUMN(J3495)+1))</f>
        <v>8</v>
      </c>
      <c r="L3495" s="18">
        <f t="array" aca="1" ref="L3495" ca="1">LARGE(span*NOT(COUNTIF($B3495:K3495,span)),RANDBETWEEN(1,13-COLUMN(K3495)+1))</f>
        <v>9</v>
      </c>
      <c r="M3495" s="18">
        <f t="array" aca="1" ref="M3495" ca="1">LARGE(span*NOT(COUNTIF($B3495:L3495,span)),RANDBETWEEN(1,13-COLUMN(L3495)+1))</f>
        <v>5</v>
      </c>
      <c r="N3495" s="19">
        <f t="array" aca="1" ref="N3495" ca="1">LARGE(span*NOT(COUNTIF($B3495:M3495,span)),RANDBETWEEN(1,13-COLUMN(M3495)+1))</f>
        <v>11</v>
      </c>
      <c r="O3495" s="1">
        <f t="shared" ca="1" si="812"/>
        <v>1</v>
      </c>
      <c r="P3495" s="1">
        <f t="shared" ca="1" si="813"/>
        <v>0</v>
      </c>
      <c r="Q3495" s="1">
        <f t="shared" ca="1" si="814"/>
        <v>0</v>
      </c>
      <c r="R3495" s="1">
        <f t="shared" ca="1" si="815"/>
        <v>0</v>
      </c>
      <c r="S3495" s="7">
        <f t="shared" ca="1" si="816"/>
        <v>0</v>
      </c>
      <c r="T3495" s="1">
        <f t="shared" ca="1" si="817"/>
        <v>1</v>
      </c>
      <c r="U3495" s="1">
        <f t="shared" ca="1" si="820"/>
        <v>0</v>
      </c>
      <c r="V3495" s="1">
        <f t="shared" ca="1" si="818"/>
        <v>164</v>
      </c>
      <c r="W3495" s="9">
        <f t="shared" ca="1" si="819"/>
        <v>4.697794328272701E-2</v>
      </c>
      <c r="X3495" s="1">
        <f t="shared" ca="1" si="824"/>
        <v>0</v>
      </c>
      <c r="Y3495" s="1">
        <f t="shared" ca="1" si="825"/>
        <v>520</v>
      </c>
      <c r="Z3495" s="20">
        <f t="shared" ca="1" si="826"/>
        <v>0.14895445431108564</v>
      </c>
      <c r="AA3495" s="1">
        <f t="shared" ca="1" si="821"/>
        <v>0</v>
      </c>
      <c r="AB3495" s="1">
        <f t="shared" ca="1" si="822"/>
        <v>1082</v>
      </c>
      <c r="AC3495" s="1">
        <f t="shared" ca="1" si="823"/>
        <v>0.30993984531652824</v>
      </c>
    </row>
    <row r="3496" spans="1:29" x14ac:dyDescent="0.25">
      <c r="A3496" s="7">
        <v>3492</v>
      </c>
      <c r="C3496" s="18">
        <f t="array" aca="1" ref="C3496" ca="1">LARGE(span*NOT(COUNTIF($B3496:B3496,span)),RANDBETWEEN(1,13-COLUMN(B3496)+1))</f>
        <v>3</v>
      </c>
      <c r="D3496" s="18">
        <f t="array" aca="1" ref="D3496" ca="1">LARGE(span*NOT(COUNTIF($B3496:C3496,span)),RANDBETWEEN(1,13-COLUMN(C3496)+1))</f>
        <v>9</v>
      </c>
      <c r="E3496" s="18">
        <f t="array" aca="1" ref="E3496" ca="1">LARGE(span*NOT(COUNTIF($B3496:D3496,span)),RANDBETWEEN(1,13-COLUMN(D3496)+1))</f>
        <v>2</v>
      </c>
      <c r="F3496" s="18">
        <f t="array" aca="1" ref="F3496" ca="1">LARGE(span*NOT(COUNTIF($B3496:E3496,span)),RANDBETWEEN(1,13-COLUMN(E3496)+1))</f>
        <v>10</v>
      </c>
      <c r="G3496" s="18">
        <f t="array" aca="1" ref="G3496" ca="1">LARGE(span*NOT(COUNTIF($B3496:F3496,span)),RANDBETWEEN(1,13-COLUMN(F3496)+1))</f>
        <v>8</v>
      </c>
      <c r="H3496" s="18">
        <f t="array" aca="1" ref="H3496" ca="1">LARGE(span*NOT(COUNTIF($B3496:G3496,span)),RANDBETWEEN(1,13-COLUMN(G3496)+1))</f>
        <v>12</v>
      </c>
      <c r="I3496" s="18">
        <f t="array" aca="1" ref="I3496" ca="1">LARGE(span*NOT(COUNTIF($B3496:H3496,span)),RANDBETWEEN(1,13-COLUMN(H3496)+1))</f>
        <v>11</v>
      </c>
      <c r="J3496" s="18">
        <f t="array" aca="1" ref="J3496" ca="1">LARGE(span*NOT(COUNTIF($B3496:I3496,span)),RANDBETWEEN(1,13-COLUMN(I3496)+1))</f>
        <v>5</v>
      </c>
      <c r="K3496" s="18">
        <f t="array" aca="1" ref="K3496" ca="1">LARGE(span*NOT(COUNTIF($B3496:J3496,span)),RANDBETWEEN(1,13-COLUMN(J3496)+1))</f>
        <v>4</v>
      </c>
      <c r="L3496" s="18">
        <f t="array" aca="1" ref="L3496" ca="1">LARGE(span*NOT(COUNTIF($B3496:K3496,span)),RANDBETWEEN(1,13-COLUMN(K3496)+1))</f>
        <v>6</v>
      </c>
      <c r="M3496" s="18">
        <f t="array" aca="1" ref="M3496" ca="1">LARGE(span*NOT(COUNTIF($B3496:L3496,span)),RANDBETWEEN(1,13-COLUMN(L3496)+1))</f>
        <v>7</v>
      </c>
      <c r="N3496" s="19">
        <f t="array" aca="1" ref="N3496" ca="1">LARGE(span*NOT(COUNTIF($B3496:M3496,span)),RANDBETWEEN(1,13-COLUMN(M3496)+1))</f>
        <v>1</v>
      </c>
      <c r="O3496" s="1">
        <f t="shared" ca="1" si="812"/>
        <v>1</v>
      </c>
      <c r="P3496" s="1">
        <f t="shared" ca="1" si="813"/>
        <v>0</v>
      </c>
      <c r="Q3496" s="1">
        <f t="shared" ca="1" si="814"/>
        <v>1</v>
      </c>
      <c r="R3496" s="1">
        <f t="shared" ca="1" si="815"/>
        <v>0</v>
      </c>
      <c r="S3496" s="7">
        <f t="shared" ca="1" si="816"/>
        <v>0</v>
      </c>
      <c r="T3496" s="1">
        <f t="shared" ca="1" si="817"/>
        <v>2</v>
      </c>
      <c r="U3496" s="1">
        <f t="shared" ca="1" si="820"/>
        <v>0</v>
      </c>
      <c r="V3496" s="1">
        <f t="shared" ca="1" si="818"/>
        <v>164</v>
      </c>
      <c r="W3496" s="9">
        <f t="shared" ca="1" si="819"/>
        <v>4.6964490263459335E-2</v>
      </c>
      <c r="X3496" s="1">
        <f t="shared" ca="1" si="824"/>
        <v>0</v>
      </c>
      <c r="Y3496" s="1">
        <f t="shared" ca="1" si="825"/>
        <v>520</v>
      </c>
      <c r="Z3496" s="20">
        <f t="shared" ca="1" si="826"/>
        <v>0.14891179839633448</v>
      </c>
      <c r="AA3496" s="1">
        <f t="shared" ca="1" si="821"/>
        <v>1</v>
      </c>
      <c r="AB3496" s="1">
        <f t="shared" ca="1" si="822"/>
        <v>1083</v>
      </c>
      <c r="AC3496" s="1">
        <f t="shared" ca="1" si="823"/>
        <v>0.31013745704467355</v>
      </c>
    </row>
    <row r="3497" spans="1:29" x14ac:dyDescent="0.25">
      <c r="A3497" s="7">
        <v>3493</v>
      </c>
      <c r="C3497" s="18">
        <f t="array" aca="1" ref="C3497" ca="1">LARGE(span*NOT(COUNTIF($B3497:B3497,span)),RANDBETWEEN(1,13-COLUMN(B3497)+1))</f>
        <v>9</v>
      </c>
      <c r="D3497" s="18">
        <f t="array" aca="1" ref="D3497" ca="1">LARGE(span*NOT(COUNTIF($B3497:C3497,span)),RANDBETWEEN(1,13-COLUMN(C3497)+1))</f>
        <v>12</v>
      </c>
      <c r="E3497" s="18">
        <f t="array" aca="1" ref="E3497" ca="1">LARGE(span*NOT(COUNTIF($B3497:D3497,span)),RANDBETWEEN(1,13-COLUMN(D3497)+1))</f>
        <v>11</v>
      </c>
      <c r="F3497" s="18">
        <f t="array" aca="1" ref="F3497" ca="1">LARGE(span*NOT(COUNTIF($B3497:E3497,span)),RANDBETWEEN(1,13-COLUMN(E3497)+1))</f>
        <v>3</v>
      </c>
      <c r="G3497" s="18">
        <f t="array" aca="1" ref="G3497" ca="1">LARGE(span*NOT(COUNTIF($B3497:F3497,span)),RANDBETWEEN(1,13-COLUMN(F3497)+1))</f>
        <v>5</v>
      </c>
      <c r="H3497" s="18">
        <f t="array" aca="1" ref="H3497" ca="1">LARGE(span*NOT(COUNTIF($B3497:G3497,span)),RANDBETWEEN(1,13-COLUMN(G3497)+1))</f>
        <v>2</v>
      </c>
      <c r="I3497" s="18">
        <f t="array" aca="1" ref="I3497" ca="1">LARGE(span*NOT(COUNTIF($B3497:H3497,span)),RANDBETWEEN(1,13-COLUMN(H3497)+1))</f>
        <v>4</v>
      </c>
      <c r="J3497" s="18">
        <f t="array" aca="1" ref="J3497" ca="1">LARGE(span*NOT(COUNTIF($B3497:I3497,span)),RANDBETWEEN(1,13-COLUMN(I3497)+1))</f>
        <v>10</v>
      </c>
      <c r="K3497" s="18">
        <f t="array" aca="1" ref="K3497" ca="1">LARGE(span*NOT(COUNTIF($B3497:J3497,span)),RANDBETWEEN(1,13-COLUMN(J3497)+1))</f>
        <v>8</v>
      </c>
      <c r="L3497" s="18">
        <f t="array" aca="1" ref="L3497" ca="1">LARGE(span*NOT(COUNTIF($B3497:K3497,span)),RANDBETWEEN(1,13-COLUMN(K3497)+1))</f>
        <v>7</v>
      </c>
      <c r="M3497" s="18">
        <f t="array" aca="1" ref="M3497" ca="1">LARGE(span*NOT(COUNTIF($B3497:L3497,span)),RANDBETWEEN(1,13-COLUMN(L3497)+1))</f>
        <v>1</v>
      </c>
      <c r="N3497" s="19">
        <f t="array" aca="1" ref="N3497" ca="1">LARGE(span*NOT(COUNTIF($B3497:M3497,span)),RANDBETWEEN(1,13-COLUMN(M3497)+1))</f>
        <v>6</v>
      </c>
      <c r="O3497" s="1">
        <f t="shared" ca="1" si="812"/>
        <v>0</v>
      </c>
      <c r="P3497" s="1">
        <f t="shared" ca="1" si="813"/>
        <v>0</v>
      </c>
      <c r="Q3497" s="1">
        <f t="shared" ca="1" si="814"/>
        <v>0</v>
      </c>
      <c r="R3497" s="1">
        <f t="shared" ca="1" si="815"/>
        <v>1</v>
      </c>
      <c r="S3497" s="7">
        <f t="shared" ca="1" si="816"/>
        <v>0</v>
      </c>
      <c r="T3497" s="1">
        <f t="shared" ca="1" si="817"/>
        <v>1</v>
      </c>
      <c r="U3497" s="1">
        <f t="shared" ca="1" si="820"/>
        <v>0</v>
      </c>
      <c r="V3497" s="1">
        <f t="shared" ca="1" si="818"/>
        <v>164</v>
      </c>
      <c r="W3497" s="9">
        <f t="shared" ca="1" si="819"/>
        <v>4.6951044947036932E-2</v>
      </c>
      <c r="X3497" s="1">
        <f t="shared" ca="1" si="824"/>
        <v>0</v>
      </c>
      <c r="Y3497" s="1">
        <f t="shared" ca="1" si="825"/>
        <v>520</v>
      </c>
      <c r="Z3497" s="20">
        <f t="shared" ca="1" si="826"/>
        <v>0.14886916690523905</v>
      </c>
      <c r="AA3497" s="1">
        <f t="shared" ca="1" si="821"/>
        <v>0</v>
      </c>
      <c r="AB3497" s="1">
        <f t="shared" ca="1" si="822"/>
        <v>1083</v>
      </c>
      <c r="AC3497" s="1">
        <f t="shared" ca="1" si="823"/>
        <v>0.31004866876610365</v>
      </c>
    </row>
    <row r="3498" spans="1:29" x14ac:dyDescent="0.25">
      <c r="A3498" s="7">
        <v>3494</v>
      </c>
      <c r="C3498" s="18">
        <f t="array" aca="1" ref="C3498" ca="1">LARGE(span*NOT(COUNTIF($B3498:B3498,span)),RANDBETWEEN(1,13-COLUMN(B3498)+1))</f>
        <v>4</v>
      </c>
      <c r="D3498" s="18">
        <f t="array" aca="1" ref="D3498" ca="1">LARGE(span*NOT(COUNTIF($B3498:C3498,span)),RANDBETWEEN(1,13-COLUMN(C3498)+1))</f>
        <v>11</v>
      </c>
      <c r="E3498" s="18">
        <f t="array" aca="1" ref="E3498" ca="1">LARGE(span*NOT(COUNTIF($B3498:D3498,span)),RANDBETWEEN(1,13-COLUMN(D3498)+1))</f>
        <v>5</v>
      </c>
      <c r="F3498" s="18">
        <f t="array" aca="1" ref="F3498" ca="1">LARGE(span*NOT(COUNTIF($B3498:E3498,span)),RANDBETWEEN(1,13-COLUMN(E3498)+1))</f>
        <v>12</v>
      </c>
      <c r="G3498" s="18">
        <f t="array" aca="1" ref="G3498" ca="1">LARGE(span*NOT(COUNTIF($B3498:F3498,span)),RANDBETWEEN(1,13-COLUMN(F3498)+1))</f>
        <v>9</v>
      </c>
      <c r="H3498" s="18">
        <f t="array" aca="1" ref="H3498" ca="1">LARGE(span*NOT(COUNTIF($B3498:G3498,span)),RANDBETWEEN(1,13-COLUMN(G3498)+1))</f>
        <v>2</v>
      </c>
      <c r="I3498" s="18">
        <f t="array" aca="1" ref="I3498" ca="1">LARGE(span*NOT(COUNTIF($B3498:H3498,span)),RANDBETWEEN(1,13-COLUMN(H3498)+1))</f>
        <v>6</v>
      </c>
      <c r="J3498" s="18">
        <f t="array" aca="1" ref="J3498" ca="1">LARGE(span*NOT(COUNTIF($B3498:I3498,span)),RANDBETWEEN(1,13-COLUMN(I3498)+1))</f>
        <v>3</v>
      </c>
      <c r="K3498" s="18">
        <f t="array" aca="1" ref="K3498" ca="1">LARGE(span*NOT(COUNTIF($B3498:J3498,span)),RANDBETWEEN(1,13-COLUMN(J3498)+1))</f>
        <v>1</v>
      </c>
      <c r="L3498" s="18">
        <f t="array" aca="1" ref="L3498" ca="1">LARGE(span*NOT(COUNTIF($B3498:K3498,span)),RANDBETWEEN(1,13-COLUMN(K3498)+1))</f>
        <v>7</v>
      </c>
      <c r="M3498" s="18">
        <f t="array" aca="1" ref="M3498" ca="1">LARGE(span*NOT(COUNTIF($B3498:L3498,span)),RANDBETWEEN(1,13-COLUMN(L3498)+1))</f>
        <v>10</v>
      </c>
      <c r="N3498" s="19">
        <f t="array" aca="1" ref="N3498" ca="1">LARGE(span*NOT(COUNTIF($B3498:M3498,span)),RANDBETWEEN(1,13-COLUMN(M3498)+1))</f>
        <v>8</v>
      </c>
      <c r="O3498" s="1">
        <f t="shared" ca="1" si="812"/>
        <v>0</v>
      </c>
      <c r="P3498" s="1">
        <f t="shared" ca="1" si="813"/>
        <v>0</v>
      </c>
      <c r="Q3498" s="1">
        <f t="shared" ca="1" si="814"/>
        <v>0</v>
      </c>
      <c r="R3498" s="1">
        <f t="shared" ca="1" si="815"/>
        <v>0</v>
      </c>
      <c r="S3498" s="7">
        <f t="shared" ca="1" si="816"/>
        <v>0</v>
      </c>
      <c r="T3498" s="1">
        <f t="shared" ca="1" si="817"/>
        <v>0</v>
      </c>
      <c r="U3498" s="1">
        <f t="shared" ca="1" si="820"/>
        <v>0</v>
      </c>
      <c r="V3498" s="1">
        <f t="shared" ca="1" si="818"/>
        <v>164</v>
      </c>
      <c r="W3498" s="9">
        <f t="shared" ca="1" si="819"/>
        <v>4.6937607326846022E-2</v>
      </c>
      <c r="X3498" s="1">
        <f t="shared" ca="1" si="824"/>
        <v>1</v>
      </c>
      <c r="Y3498" s="1">
        <f t="shared" ca="1" si="825"/>
        <v>521</v>
      </c>
      <c r="Z3498" s="20">
        <f t="shared" ca="1" si="826"/>
        <v>0.14911276473955351</v>
      </c>
      <c r="AA3498" s="1">
        <f t="shared" ca="1" si="821"/>
        <v>0</v>
      </c>
      <c r="AB3498" s="1">
        <f t="shared" ca="1" si="822"/>
        <v>1083</v>
      </c>
      <c r="AC3498" s="1">
        <f t="shared" ca="1" si="823"/>
        <v>0.30995993131081856</v>
      </c>
    </row>
    <row r="3499" spans="1:29" x14ac:dyDescent="0.25">
      <c r="A3499" s="7">
        <v>3495</v>
      </c>
      <c r="C3499" s="18">
        <f t="array" aca="1" ref="C3499" ca="1">LARGE(span*NOT(COUNTIF($B3499:B3499,span)),RANDBETWEEN(1,13-COLUMN(B3499)+1))</f>
        <v>10</v>
      </c>
      <c r="D3499" s="18">
        <f t="array" aca="1" ref="D3499" ca="1">LARGE(span*NOT(COUNTIF($B3499:C3499,span)),RANDBETWEEN(1,13-COLUMN(C3499)+1))</f>
        <v>2</v>
      </c>
      <c r="E3499" s="18">
        <f t="array" aca="1" ref="E3499" ca="1">LARGE(span*NOT(COUNTIF($B3499:D3499,span)),RANDBETWEEN(1,13-COLUMN(D3499)+1))</f>
        <v>5</v>
      </c>
      <c r="F3499" s="18">
        <f t="array" aca="1" ref="F3499" ca="1">LARGE(span*NOT(COUNTIF($B3499:E3499,span)),RANDBETWEEN(1,13-COLUMN(E3499)+1))</f>
        <v>7</v>
      </c>
      <c r="G3499" s="18">
        <f t="array" aca="1" ref="G3499" ca="1">LARGE(span*NOT(COUNTIF($B3499:F3499,span)),RANDBETWEEN(1,13-COLUMN(F3499)+1))</f>
        <v>11</v>
      </c>
      <c r="H3499" s="18">
        <f t="array" aca="1" ref="H3499" ca="1">LARGE(span*NOT(COUNTIF($B3499:G3499,span)),RANDBETWEEN(1,13-COLUMN(G3499)+1))</f>
        <v>12</v>
      </c>
      <c r="I3499" s="18">
        <f t="array" aca="1" ref="I3499" ca="1">LARGE(span*NOT(COUNTIF($B3499:H3499,span)),RANDBETWEEN(1,13-COLUMN(H3499)+1))</f>
        <v>8</v>
      </c>
      <c r="J3499" s="18">
        <f t="array" aca="1" ref="J3499" ca="1">LARGE(span*NOT(COUNTIF($B3499:I3499,span)),RANDBETWEEN(1,13-COLUMN(I3499)+1))</f>
        <v>4</v>
      </c>
      <c r="K3499" s="18">
        <f t="array" aca="1" ref="K3499" ca="1">LARGE(span*NOT(COUNTIF($B3499:J3499,span)),RANDBETWEEN(1,13-COLUMN(J3499)+1))</f>
        <v>1</v>
      </c>
      <c r="L3499" s="18">
        <f t="array" aca="1" ref="L3499" ca="1">LARGE(span*NOT(COUNTIF($B3499:K3499,span)),RANDBETWEEN(1,13-COLUMN(K3499)+1))</f>
        <v>9</v>
      </c>
      <c r="M3499" s="18">
        <f t="array" aca="1" ref="M3499" ca="1">LARGE(span*NOT(COUNTIF($B3499:L3499,span)),RANDBETWEEN(1,13-COLUMN(L3499)+1))</f>
        <v>3</v>
      </c>
      <c r="N3499" s="19">
        <f t="array" aca="1" ref="N3499" ca="1">LARGE(span*NOT(COUNTIF($B3499:M3499,span)),RANDBETWEEN(1,13-COLUMN(M3499)+1))</f>
        <v>6</v>
      </c>
      <c r="O3499" s="1">
        <f t="shared" ca="1" si="812"/>
        <v>0</v>
      </c>
      <c r="P3499" s="1">
        <f t="shared" ca="1" si="813"/>
        <v>1</v>
      </c>
      <c r="Q3499" s="1">
        <f t="shared" ca="1" si="814"/>
        <v>0</v>
      </c>
      <c r="R3499" s="1">
        <f t="shared" ca="1" si="815"/>
        <v>0</v>
      </c>
      <c r="S3499" s="7">
        <f t="shared" ca="1" si="816"/>
        <v>0</v>
      </c>
      <c r="T3499" s="1">
        <f t="shared" ca="1" si="817"/>
        <v>1</v>
      </c>
      <c r="U3499" s="1">
        <f t="shared" ca="1" si="820"/>
        <v>0</v>
      </c>
      <c r="V3499" s="1">
        <f t="shared" ca="1" si="818"/>
        <v>164</v>
      </c>
      <c r="W3499" s="9">
        <f t="shared" ca="1" si="819"/>
        <v>4.6924177396280402E-2</v>
      </c>
      <c r="X3499" s="1">
        <f t="shared" ca="1" si="824"/>
        <v>0</v>
      </c>
      <c r="Y3499" s="1">
        <f t="shared" ca="1" si="825"/>
        <v>521</v>
      </c>
      <c r="Z3499" s="20">
        <f t="shared" ca="1" si="826"/>
        <v>0.14907010014306152</v>
      </c>
      <c r="AA3499" s="1">
        <f t="shared" ca="1" si="821"/>
        <v>0</v>
      </c>
      <c r="AB3499" s="1">
        <f t="shared" ca="1" si="822"/>
        <v>1083</v>
      </c>
      <c r="AC3499" s="1">
        <f t="shared" ca="1" si="823"/>
        <v>0.30987124463519311</v>
      </c>
    </row>
    <row r="3500" spans="1:29" x14ac:dyDescent="0.25">
      <c r="A3500" s="7">
        <v>3496</v>
      </c>
      <c r="C3500" s="18">
        <f t="array" aca="1" ref="C3500" ca="1">LARGE(span*NOT(COUNTIF($B3500:B3500,span)),RANDBETWEEN(1,13-COLUMN(B3500)+1))</f>
        <v>9</v>
      </c>
      <c r="D3500" s="18">
        <f t="array" aca="1" ref="D3500" ca="1">LARGE(span*NOT(COUNTIF($B3500:C3500,span)),RANDBETWEEN(1,13-COLUMN(C3500)+1))</f>
        <v>5</v>
      </c>
      <c r="E3500" s="18">
        <f t="array" aca="1" ref="E3500" ca="1">LARGE(span*NOT(COUNTIF($B3500:D3500,span)),RANDBETWEEN(1,13-COLUMN(D3500)+1))</f>
        <v>10</v>
      </c>
      <c r="F3500" s="18">
        <f t="array" aca="1" ref="F3500" ca="1">LARGE(span*NOT(COUNTIF($B3500:E3500,span)),RANDBETWEEN(1,13-COLUMN(E3500)+1))</f>
        <v>4</v>
      </c>
      <c r="G3500" s="18">
        <f t="array" aca="1" ref="G3500" ca="1">LARGE(span*NOT(COUNTIF($B3500:F3500,span)),RANDBETWEEN(1,13-COLUMN(F3500)+1))</f>
        <v>11</v>
      </c>
      <c r="H3500" s="18">
        <f t="array" aca="1" ref="H3500" ca="1">LARGE(span*NOT(COUNTIF($B3500:G3500,span)),RANDBETWEEN(1,13-COLUMN(G3500)+1))</f>
        <v>7</v>
      </c>
      <c r="I3500" s="18">
        <f t="array" aca="1" ref="I3500" ca="1">LARGE(span*NOT(COUNTIF($B3500:H3500,span)),RANDBETWEEN(1,13-COLUMN(H3500)+1))</f>
        <v>1</v>
      </c>
      <c r="J3500" s="18">
        <f t="array" aca="1" ref="J3500" ca="1">LARGE(span*NOT(COUNTIF($B3500:I3500,span)),RANDBETWEEN(1,13-COLUMN(I3500)+1))</f>
        <v>3</v>
      </c>
      <c r="K3500" s="18">
        <f t="array" aca="1" ref="K3500" ca="1">LARGE(span*NOT(COUNTIF($B3500:J3500,span)),RANDBETWEEN(1,13-COLUMN(J3500)+1))</f>
        <v>2</v>
      </c>
      <c r="L3500" s="18">
        <f t="array" aca="1" ref="L3500" ca="1">LARGE(span*NOT(COUNTIF($B3500:K3500,span)),RANDBETWEEN(1,13-COLUMN(K3500)+1))</f>
        <v>6</v>
      </c>
      <c r="M3500" s="18">
        <f t="array" aca="1" ref="M3500" ca="1">LARGE(span*NOT(COUNTIF($B3500:L3500,span)),RANDBETWEEN(1,13-COLUMN(L3500)+1))</f>
        <v>8</v>
      </c>
      <c r="N3500" s="19">
        <f t="array" aca="1" ref="N3500" ca="1">LARGE(span*NOT(COUNTIF($B3500:M3500,span)),RANDBETWEEN(1,13-COLUMN(M3500)+1))</f>
        <v>12</v>
      </c>
      <c r="O3500" s="1">
        <f t="shared" ca="1" si="812"/>
        <v>0</v>
      </c>
      <c r="P3500" s="1">
        <f t="shared" ca="1" si="813"/>
        <v>0</v>
      </c>
      <c r="Q3500" s="1">
        <f t="shared" ca="1" si="814"/>
        <v>0</v>
      </c>
      <c r="R3500" s="1">
        <f t="shared" ca="1" si="815"/>
        <v>0</v>
      </c>
      <c r="S3500" s="7">
        <f t="shared" ca="1" si="816"/>
        <v>0</v>
      </c>
      <c r="T3500" s="1">
        <f t="shared" ca="1" si="817"/>
        <v>0</v>
      </c>
      <c r="U3500" s="1">
        <f t="shared" ca="1" si="820"/>
        <v>0</v>
      </c>
      <c r="V3500" s="1">
        <f t="shared" ca="1" si="818"/>
        <v>164</v>
      </c>
      <c r="W3500" s="9">
        <f t="shared" ca="1" si="819"/>
        <v>4.691075514874142E-2</v>
      </c>
      <c r="X3500" s="1">
        <f t="shared" ca="1" si="824"/>
        <v>1</v>
      </c>
      <c r="Y3500" s="1">
        <f t="shared" ca="1" si="825"/>
        <v>522</v>
      </c>
      <c r="Z3500" s="20">
        <f t="shared" ca="1" si="826"/>
        <v>0.14931350114416475</v>
      </c>
      <c r="AA3500" s="1">
        <f t="shared" ca="1" si="821"/>
        <v>0</v>
      </c>
      <c r="AB3500" s="1">
        <f t="shared" ca="1" si="822"/>
        <v>1083</v>
      </c>
      <c r="AC3500" s="1">
        <f t="shared" ca="1" si="823"/>
        <v>0.30978260869565216</v>
      </c>
    </row>
    <row r="3501" spans="1:29" x14ac:dyDescent="0.25">
      <c r="A3501" s="7">
        <v>3497</v>
      </c>
      <c r="C3501" s="18">
        <f t="array" aca="1" ref="C3501" ca="1">LARGE(span*NOT(COUNTIF($B3501:B3501,span)),RANDBETWEEN(1,13-COLUMN(B3501)+1))</f>
        <v>8</v>
      </c>
      <c r="D3501" s="18">
        <f t="array" aca="1" ref="D3501" ca="1">LARGE(span*NOT(COUNTIF($B3501:C3501,span)),RANDBETWEEN(1,13-COLUMN(C3501)+1))</f>
        <v>6</v>
      </c>
      <c r="E3501" s="18">
        <f t="array" aca="1" ref="E3501" ca="1">LARGE(span*NOT(COUNTIF($B3501:D3501,span)),RANDBETWEEN(1,13-COLUMN(D3501)+1))</f>
        <v>12</v>
      </c>
      <c r="F3501" s="18">
        <f t="array" aca="1" ref="F3501" ca="1">LARGE(span*NOT(COUNTIF($B3501:E3501,span)),RANDBETWEEN(1,13-COLUMN(E3501)+1))</f>
        <v>10</v>
      </c>
      <c r="G3501" s="18">
        <f t="array" aca="1" ref="G3501" ca="1">LARGE(span*NOT(COUNTIF($B3501:F3501,span)),RANDBETWEEN(1,13-COLUMN(F3501)+1))</f>
        <v>11</v>
      </c>
      <c r="H3501" s="18">
        <f t="array" aca="1" ref="H3501" ca="1">LARGE(span*NOT(COUNTIF($B3501:G3501,span)),RANDBETWEEN(1,13-COLUMN(G3501)+1))</f>
        <v>5</v>
      </c>
      <c r="I3501" s="18">
        <f t="array" aca="1" ref="I3501" ca="1">LARGE(span*NOT(COUNTIF($B3501:H3501,span)),RANDBETWEEN(1,13-COLUMN(H3501)+1))</f>
        <v>7</v>
      </c>
      <c r="J3501" s="18">
        <f t="array" aca="1" ref="J3501" ca="1">LARGE(span*NOT(COUNTIF($B3501:I3501,span)),RANDBETWEEN(1,13-COLUMN(I3501)+1))</f>
        <v>2</v>
      </c>
      <c r="K3501" s="18">
        <f t="array" aca="1" ref="K3501" ca="1">LARGE(span*NOT(COUNTIF($B3501:J3501,span)),RANDBETWEEN(1,13-COLUMN(J3501)+1))</f>
        <v>3</v>
      </c>
      <c r="L3501" s="18">
        <f t="array" aca="1" ref="L3501" ca="1">LARGE(span*NOT(COUNTIF($B3501:K3501,span)),RANDBETWEEN(1,13-COLUMN(K3501)+1))</f>
        <v>9</v>
      </c>
      <c r="M3501" s="18">
        <f t="array" aca="1" ref="M3501" ca="1">LARGE(span*NOT(COUNTIF($B3501:L3501,span)),RANDBETWEEN(1,13-COLUMN(L3501)+1))</f>
        <v>1</v>
      </c>
      <c r="N3501" s="19">
        <f t="array" aca="1" ref="N3501" ca="1">LARGE(span*NOT(COUNTIF($B3501:M3501,span)),RANDBETWEEN(1,13-COLUMN(M3501)+1))</f>
        <v>4</v>
      </c>
      <c r="O3501" s="1">
        <f t="shared" ca="1" si="812"/>
        <v>0</v>
      </c>
      <c r="P3501" s="1">
        <f t="shared" ca="1" si="813"/>
        <v>0</v>
      </c>
      <c r="Q3501" s="1">
        <f t="shared" ca="1" si="814"/>
        <v>0</v>
      </c>
      <c r="R3501" s="1">
        <f t="shared" ca="1" si="815"/>
        <v>0</v>
      </c>
      <c r="S3501" s="7">
        <f t="shared" ca="1" si="816"/>
        <v>0</v>
      </c>
      <c r="T3501" s="1">
        <f t="shared" ca="1" si="817"/>
        <v>0</v>
      </c>
      <c r="U3501" s="1">
        <f t="shared" ca="1" si="820"/>
        <v>0</v>
      </c>
      <c r="V3501" s="1">
        <f t="shared" ca="1" si="818"/>
        <v>164</v>
      </c>
      <c r="W3501" s="9">
        <f t="shared" ca="1" si="819"/>
        <v>4.6897340577637975E-2</v>
      </c>
      <c r="X3501" s="1">
        <f t="shared" ca="1" si="824"/>
        <v>1</v>
      </c>
      <c r="Y3501" s="1">
        <f t="shared" ca="1" si="825"/>
        <v>523</v>
      </c>
      <c r="Z3501" s="20">
        <f t="shared" ca="1" si="826"/>
        <v>0.14955676293966258</v>
      </c>
      <c r="AA3501" s="1">
        <f t="shared" ca="1" si="821"/>
        <v>0</v>
      </c>
      <c r="AB3501" s="1">
        <f t="shared" ca="1" si="822"/>
        <v>1083</v>
      </c>
      <c r="AC3501" s="1">
        <f t="shared" ca="1" si="823"/>
        <v>0.30969402344867031</v>
      </c>
    </row>
    <row r="3502" spans="1:29" x14ac:dyDescent="0.25">
      <c r="A3502" s="7">
        <v>3498</v>
      </c>
      <c r="C3502" s="18">
        <f t="array" aca="1" ref="C3502" ca="1">LARGE(span*NOT(COUNTIF($B3502:B3502,span)),RANDBETWEEN(1,13-COLUMN(B3502)+1))</f>
        <v>11</v>
      </c>
      <c r="D3502" s="18">
        <f t="array" aca="1" ref="D3502" ca="1">LARGE(span*NOT(COUNTIF($B3502:C3502,span)),RANDBETWEEN(1,13-COLUMN(C3502)+1))</f>
        <v>2</v>
      </c>
      <c r="E3502" s="18">
        <f t="array" aca="1" ref="E3502" ca="1">LARGE(span*NOT(COUNTIF($B3502:D3502,span)),RANDBETWEEN(1,13-COLUMN(D3502)+1))</f>
        <v>3</v>
      </c>
      <c r="F3502" s="18">
        <f t="array" aca="1" ref="F3502" ca="1">LARGE(span*NOT(COUNTIF($B3502:E3502,span)),RANDBETWEEN(1,13-COLUMN(E3502)+1))</f>
        <v>8</v>
      </c>
      <c r="G3502" s="18">
        <f t="array" aca="1" ref="G3502" ca="1">LARGE(span*NOT(COUNTIF($B3502:F3502,span)),RANDBETWEEN(1,13-COLUMN(F3502)+1))</f>
        <v>10</v>
      </c>
      <c r="H3502" s="18">
        <f t="array" aca="1" ref="H3502" ca="1">LARGE(span*NOT(COUNTIF($B3502:G3502,span)),RANDBETWEEN(1,13-COLUMN(G3502)+1))</f>
        <v>1</v>
      </c>
      <c r="I3502" s="18">
        <f t="array" aca="1" ref="I3502" ca="1">LARGE(span*NOT(COUNTIF($B3502:H3502,span)),RANDBETWEEN(1,13-COLUMN(H3502)+1))</f>
        <v>4</v>
      </c>
      <c r="J3502" s="18">
        <f t="array" aca="1" ref="J3502" ca="1">LARGE(span*NOT(COUNTIF($B3502:I3502,span)),RANDBETWEEN(1,13-COLUMN(I3502)+1))</f>
        <v>7</v>
      </c>
      <c r="K3502" s="18">
        <f t="array" aca="1" ref="K3502" ca="1">LARGE(span*NOT(COUNTIF($B3502:J3502,span)),RANDBETWEEN(1,13-COLUMN(J3502)+1))</f>
        <v>12</v>
      </c>
      <c r="L3502" s="18">
        <f t="array" aca="1" ref="L3502" ca="1">LARGE(span*NOT(COUNTIF($B3502:K3502,span)),RANDBETWEEN(1,13-COLUMN(K3502)+1))</f>
        <v>9</v>
      </c>
      <c r="M3502" s="18">
        <f t="array" aca="1" ref="M3502" ca="1">LARGE(span*NOT(COUNTIF($B3502:L3502,span)),RANDBETWEEN(1,13-COLUMN(L3502)+1))</f>
        <v>6</v>
      </c>
      <c r="N3502" s="19">
        <f t="array" aca="1" ref="N3502" ca="1">LARGE(span*NOT(COUNTIF($B3502:M3502,span)),RANDBETWEEN(1,13-COLUMN(M3502)+1))</f>
        <v>5</v>
      </c>
      <c r="O3502" s="1">
        <f t="shared" ref="O3502:O3565" ca="1" si="827">IF(C3502=1,1,IF(C3502=2,1,IF(C3502=3,1,0)))</f>
        <v>0</v>
      </c>
      <c r="P3502" s="1">
        <f t="shared" ref="P3502:P3565" ca="1" si="828">IF(D3502=1,1,IF(D3502=2,1,IF(D3502=3,1,0)))</f>
        <v>1</v>
      </c>
      <c r="Q3502" s="1">
        <f t="shared" ref="Q3502:Q3565" ca="1" si="829">IF(E3502=1,1,IF(E3502=2,1,IF(E3502=3,1,0)))</f>
        <v>1</v>
      </c>
      <c r="R3502" s="1">
        <f t="shared" ref="R3502:R3565" ca="1" si="830">IF(F3502=1,1,IF(F3502=2,1,IF(F3502=3,1,0)))</f>
        <v>0</v>
      </c>
      <c r="S3502" s="7">
        <f t="shared" ref="S3502:S3565" ca="1" si="831">IF(G3502=1,1,IF(G3502=2,1,IF(G3502=3,1,0)))</f>
        <v>0</v>
      </c>
      <c r="T3502" s="1">
        <f t="shared" ref="T3502:T3565" ca="1" si="832">SUM(O3502:S3502)</f>
        <v>2</v>
      </c>
      <c r="U3502" s="1">
        <f t="shared" ca="1" si="820"/>
        <v>0</v>
      </c>
      <c r="V3502" s="1">
        <f t="shared" ref="V3502:V3565" ca="1" si="833">V3501+U3502</f>
        <v>164</v>
      </c>
      <c r="W3502" s="9">
        <f t="shared" ref="W3502:W3565" ca="1" si="834">V3502/A3502</f>
        <v>4.6883933676386505E-2</v>
      </c>
      <c r="X3502" s="1">
        <f t="shared" ca="1" si="824"/>
        <v>0</v>
      </c>
      <c r="Y3502" s="1">
        <f t="shared" ca="1" si="825"/>
        <v>523</v>
      </c>
      <c r="Z3502" s="20">
        <f t="shared" ca="1" si="826"/>
        <v>0.14951400800457404</v>
      </c>
      <c r="AA3502" s="1">
        <f t="shared" ca="1" si="821"/>
        <v>1</v>
      </c>
      <c r="AB3502" s="1">
        <f t="shared" ca="1" si="822"/>
        <v>1084</v>
      </c>
      <c r="AC3502" s="1">
        <f t="shared" ca="1" si="823"/>
        <v>0.3098913664951401</v>
      </c>
    </row>
    <row r="3503" spans="1:29" x14ac:dyDescent="0.25">
      <c r="A3503" s="7">
        <v>3499</v>
      </c>
      <c r="C3503" s="18">
        <f t="array" aca="1" ref="C3503" ca="1">LARGE(span*NOT(COUNTIF($B3503:B3503,span)),RANDBETWEEN(1,13-COLUMN(B3503)+1))</f>
        <v>3</v>
      </c>
      <c r="D3503" s="18">
        <f t="array" aca="1" ref="D3503" ca="1">LARGE(span*NOT(COUNTIF($B3503:C3503,span)),RANDBETWEEN(1,13-COLUMN(C3503)+1))</f>
        <v>5</v>
      </c>
      <c r="E3503" s="18">
        <f t="array" aca="1" ref="E3503" ca="1">LARGE(span*NOT(COUNTIF($B3503:D3503,span)),RANDBETWEEN(1,13-COLUMN(D3503)+1))</f>
        <v>1</v>
      </c>
      <c r="F3503" s="18">
        <f t="array" aca="1" ref="F3503" ca="1">LARGE(span*NOT(COUNTIF($B3503:E3503,span)),RANDBETWEEN(1,13-COLUMN(E3503)+1))</f>
        <v>12</v>
      </c>
      <c r="G3503" s="18">
        <f t="array" aca="1" ref="G3503" ca="1">LARGE(span*NOT(COUNTIF($B3503:F3503,span)),RANDBETWEEN(1,13-COLUMN(F3503)+1))</f>
        <v>7</v>
      </c>
      <c r="H3503" s="18">
        <f t="array" aca="1" ref="H3503" ca="1">LARGE(span*NOT(COUNTIF($B3503:G3503,span)),RANDBETWEEN(1,13-COLUMN(G3503)+1))</f>
        <v>8</v>
      </c>
      <c r="I3503" s="18">
        <f t="array" aca="1" ref="I3503" ca="1">LARGE(span*NOT(COUNTIF($B3503:H3503,span)),RANDBETWEEN(1,13-COLUMN(H3503)+1))</f>
        <v>6</v>
      </c>
      <c r="J3503" s="18">
        <f t="array" aca="1" ref="J3503" ca="1">LARGE(span*NOT(COUNTIF($B3503:I3503,span)),RANDBETWEEN(1,13-COLUMN(I3503)+1))</f>
        <v>10</v>
      </c>
      <c r="K3503" s="18">
        <f t="array" aca="1" ref="K3503" ca="1">LARGE(span*NOT(COUNTIF($B3503:J3503,span)),RANDBETWEEN(1,13-COLUMN(J3503)+1))</f>
        <v>2</v>
      </c>
      <c r="L3503" s="18">
        <f t="array" aca="1" ref="L3503" ca="1">LARGE(span*NOT(COUNTIF($B3503:K3503,span)),RANDBETWEEN(1,13-COLUMN(K3503)+1))</f>
        <v>9</v>
      </c>
      <c r="M3503" s="18">
        <f t="array" aca="1" ref="M3503" ca="1">LARGE(span*NOT(COUNTIF($B3503:L3503,span)),RANDBETWEEN(1,13-COLUMN(L3503)+1))</f>
        <v>4</v>
      </c>
      <c r="N3503" s="19">
        <f t="array" aca="1" ref="N3503" ca="1">LARGE(span*NOT(COUNTIF($B3503:M3503,span)),RANDBETWEEN(1,13-COLUMN(M3503)+1))</f>
        <v>11</v>
      </c>
      <c r="O3503" s="1">
        <f t="shared" ca="1" si="827"/>
        <v>1</v>
      </c>
      <c r="P3503" s="1">
        <f t="shared" ca="1" si="828"/>
        <v>0</v>
      </c>
      <c r="Q3503" s="1">
        <f t="shared" ca="1" si="829"/>
        <v>1</v>
      </c>
      <c r="R3503" s="1">
        <f t="shared" ca="1" si="830"/>
        <v>0</v>
      </c>
      <c r="S3503" s="7">
        <f t="shared" ca="1" si="831"/>
        <v>0</v>
      </c>
      <c r="T3503" s="1">
        <f t="shared" ca="1" si="832"/>
        <v>2</v>
      </c>
      <c r="U3503" s="1">
        <f t="shared" ca="1" si="820"/>
        <v>0</v>
      </c>
      <c r="V3503" s="1">
        <f t="shared" ca="1" si="833"/>
        <v>164</v>
      </c>
      <c r="W3503" s="9">
        <f t="shared" ca="1" si="834"/>
        <v>4.6870534438410973E-2</v>
      </c>
      <c r="X3503" s="1">
        <f t="shared" ca="1" si="824"/>
        <v>0</v>
      </c>
      <c r="Y3503" s="1">
        <f t="shared" ca="1" si="825"/>
        <v>523</v>
      </c>
      <c r="Z3503" s="20">
        <f t="shared" ca="1" si="826"/>
        <v>0.14947127750785938</v>
      </c>
      <c r="AA3503" s="1">
        <f t="shared" ca="1" si="821"/>
        <v>1</v>
      </c>
      <c r="AB3503" s="1">
        <f t="shared" ca="1" si="822"/>
        <v>1085</v>
      </c>
      <c r="AC3503" s="1">
        <f t="shared" ca="1" si="823"/>
        <v>0.31008859674192629</v>
      </c>
    </row>
    <row r="3504" spans="1:29" x14ac:dyDescent="0.25">
      <c r="A3504" s="7">
        <v>3500</v>
      </c>
      <c r="C3504" s="18">
        <f t="array" aca="1" ref="C3504" ca="1">LARGE(span*NOT(COUNTIF($B3504:B3504,span)),RANDBETWEEN(1,13-COLUMN(B3504)+1))</f>
        <v>8</v>
      </c>
      <c r="D3504" s="18">
        <f t="array" aca="1" ref="D3504" ca="1">LARGE(span*NOT(COUNTIF($B3504:C3504,span)),RANDBETWEEN(1,13-COLUMN(C3504)+1))</f>
        <v>5</v>
      </c>
      <c r="E3504" s="18">
        <f t="array" aca="1" ref="E3504" ca="1">LARGE(span*NOT(COUNTIF($B3504:D3504,span)),RANDBETWEEN(1,13-COLUMN(D3504)+1))</f>
        <v>3</v>
      </c>
      <c r="F3504" s="18">
        <f t="array" aca="1" ref="F3504" ca="1">LARGE(span*NOT(COUNTIF($B3504:E3504,span)),RANDBETWEEN(1,13-COLUMN(E3504)+1))</f>
        <v>1</v>
      </c>
      <c r="G3504" s="18">
        <f t="array" aca="1" ref="G3504" ca="1">LARGE(span*NOT(COUNTIF($B3504:F3504,span)),RANDBETWEEN(1,13-COLUMN(F3504)+1))</f>
        <v>12</v>
      </c>
      <c r="H3504" s="18">
        <f t="array" aca="1" ref="H3504" ca="1">LARGE(span*NOT(COUNTIF($B3504:G3504,span)),RANDBETWEEN(1,13-COLUMN(G3504)+1))</f>
        <v>10</v>
      </c>
      <c r="I3504" s="18">
        <f t="array" aca="1" ref="I3504" ca="1">LARGE(span*NOT(COUNTIF($B3504:H3504,span)),RANDBETWEEN(1,13-COLUMN(H3504)+1))</f>
        <v>9</v>
      </c>
      <c r="J3504" s="18">
        <f t="array" aca="1" ref="J3504" ca="1">LARGE(span*NOT(COUNTIF($B3504:I3504,span)),RANDBETWEEN(1,13-COLUMN(I3504)+1))</f>
        <v>4</v>
      </c>
      <c r="K3504" s="18">
        <f t="array" aca="1" ref="K3504" ca="1">LARGE(span*NOT(COUNTIF($B3504:J3504,span)),RANDBETWEEN(1,13-COLUMN(J3504)+1))</f>
        <v>11</v>
      </c>
      <c r="L3504" s="18">
        <f t="array" aca="1" ref="L3504" ca="1">LARGE(span*NOT(COUNTIF($B3504:K3504,span)),RANDBETWEEN(1,13-COLUMN(K3504)+1))</f>
        <v>6</v>
      </c>
      <c r="M3504" s="18">
        <f t="array" aca="1" ref="M3504" ca="1">LARGE(span*NOT(COUNTIF($B3504:L3504,span)),RANDBETWEEN(1,13-COLUMN(L3504)+1))</f>
        <v>7</v>
      </c>
      <c r="N3504" s="19">
        <f t="array" aca="1" ref="N3504" ca="1">LARGE(span*NOT(COUNTIF($B3504:M3504,span)),RANDBETWEEN(1,13-COLUMN(M3504)+1))</f>
        <v>2</v>
      </c>
      <c r="O3504" s="1">
        <f t="shared" ca="1" si="827"/>
        <v>0</v>
      </c>
      <c r="P3504" s="1">
        <f t="shared" ca="1" si="828"/>
        <v>0</v>
      </c>
      <c r="Q3504" s="1">
        <f t="shared" ca="1" si="829"/>
        <v>1</v>
      </c>
      <c r="R3504" s="1">
        <f t="shared" ca="1" si="830"/>
        <v>1</v>
      </c>
      <c r="S3504" s="7">
        <f t="shared" ca="1" si="831"/>
        <v>0</v>
      </c>
      <c r="T3504" s="1">
        <f t="shared" ca="1" si="832"/>
        <v>2</v>
      </c>
      <c r="U3504" s="1">
        <f t="shared" ca="1" si="820"/>
        <v>0</v>
      </c>
      <c r="V3504" s="1">
        <f t="shared" ca="1" si="833"/>
        <v>164</v>
      </c>
      <c r="W3504" s="9">
        <f t="shared" ca="1" si="834"/>
        <v>4.6857142857142854E-2</v>
      </c>
      <c r="X3504" s="1">
        <f t="shared" ca="1" si="824"/>
        <v>0</v>
      </c>
      <c r="Y3504" s="1">
        <f t="shared" ca="1" si="825"/>
        <v>523</v>
      </c>
      <c r="Z3504" s="20">
        <f t="shared" ca="1" si="826"/>
        <v>0.14942857142857144</v>
      </c>
      <c r="AA3504" s="1">
        <f t="shared" ca="1" si="821"/>
        <v>1</v>
      </c>
      <c r="AB3504" s="1">
        <f t="shared" ca="1" si="822"/>
        <v>1086</v>
      </c>
      <c r="AC3504" s="1">
        <f t="shared" ca="1" si="823"/>
        <v>0.31028571428571428</v>
      </c>
    </row>
    <row r="3505" spans="1:29" x14ac:dyDescent="0.25">
      <c r="A3505" s="7">
        <v>3501</v>
      </c>
      <c r="C3505" s="18">
        <f t="array" aca="1" ref="C3505" ca="1">LARGE(span*NOT(COUNTIF($B3505:B3505,span)),RANDBETWEEN(1,13-COLUMN(B3505)+1))</f>
        <v>8</v>
      </c>
      <c r="D3505" s="18">
        <f t="array" aca="1" ref="D3505" ca="1">LARGE(span*NOT(COUNTIF($B3505:C3505,span)),RANDBETWEEN(1,13-COLUMN(C3505)+1))</f>
        <v>7</v>
      </c>
      <c r="E3505" s="18">
        <f t="array" aca="1" ref="E3505" ca="1">LARGE(span*NOT(COUNTIF($B3505:D3505,span)),RANDBETWEEN(1,13-COLUMN(D3505)+1))</f>
        <v>10</v>
      </c>
      <c r="F3505" s="18">
        <f t="array" aca="1" ref="F3505" ca="1">LARGE(span*NOT(COUNTIF($B3505:E3505,span)),RANDBETWEEN(1,13-COLUMN(E3505)+1))</f>
        <v>9</v>
      </c>
      <c r="G3505" s="18">
        <f t="array" aca="1" ref="G3505" ca="1">LARGE(span*NOT(COUNTIF($B3505:F3505,span)),RANDBETWEEN(1,13-COLUMN(F3505)+1))</f>
        <v>2</v>
      </c>
      <c r="H3505" s="18">
        <f t="array" aca="1" ref="H3505" ca="1">LARGE(span*NOT(COUNTIF($B3505:G3505,span)),RANDBETWEEN(1,13-COLUMN(G3505)+1))</f>
        <v>1</v>
      </c>
      <c r="I3505" s="18">
        <f t="array" aca="1" ref="I3505" ca="1">LARGE(span*NOT(COUNTIF($B3505:H3505,span)),RANDBETWEEN(1,13-COLUMN(H3505)+1))</f>
        <v>11</v>
      </c>
      <c r="J3505" s="18">
        <f t="array" aca="1" ref="J3505" ca="1">LARGE(span*NOT(COUNTIF($B3505:I3505,span)),RANDBETWEEN(1,13-COLUMN(I3505)+1))</f>
        <v>12</v>
      </c>
      <c r="K3505" s="18">
        <f t="array" aca="1" ref="K3505" ca="1">LARGE(span*NOT(COUNTIF($B3505:J3505,span)),RANDBETWEEN(1,13-COLUMN(J3505)+1))</f>
        <v>6</v>
      </c>
      <c r="L3505" s="18">
        <f t="array" aca="1" ref="L3505" ca="1">LARGE(span*NOT(COUNTIF($B3505:K3505,span)),RANDBETWEEN(1,13-COLUMN(K3505)+1))</f>
        <v>4</v>
      </c>
      <c r="M3505" s="18">
        <f t="array" aca="1" ref="M3505" ca="1">LARGE(span*NOT(COUNTIF($B3505:L3505,span)),RANDBETWEEN(1,13-COLUMN(L3505)+1))</f>
        <v>3</v>
      </c>
      <c r="N3505" s="19">
        <f t="array" aca="1" ref="N3505" ca="1">LARGE(span*NOT(COUNTIF($B3505:M3505,span)),RANDBETWEEN(1,13-COLUMN(M3505)+1))</f>
        <v>5</v>
      </c>
      <c r="O3505" s="1">
        <f t="shared" ca="1" si="827"/>
        <v>0</v>
      </c>
      <c r="P3505" s="1">
        <f t="shared" ca="1" si="828"/>
        <v>0</v>
      </c>
      <c r="Q3505" s="1">
        <f t="shared" ca="1" si="829"/>
        <v>0</v>
      </c>
      <c r="R3505" s="1">
        <f t="shared" ca="1" si="830"/>
        <v>0</v>
      </c>
      <c r="S3505" s="7">
        <f t="shared" ca="1" si="831"/>
        <v>1</v>
      </c>
      <c r="T3505" s="1">
        <f t="shared" ca="1" si="832"/>
        <v>1</v>
      </c>
      <c r="U3505" s="1">
        <f t="shared" ca="1" si="820"/>
        <v>0</v>
      </c>
      <c r="V3505" s="1">
        <f t="shared" ca="1" si="833"/>
        <v>164</v>
      </c>
      <c r="W3505" s="9">
        <f t="shared" ca="1" si="834"/>
        <v>4.6843758926021134E-2</v>
      </c>
      <c r="X3505" s="1">
        <f t="shared" ca="1" si="824"/>
        <v>0</v>
      </c>
      <c r="Y3505" s="1">
        <f t="shared" ca="1" si="825"/>
        <v>523</v>
      </c>
      <c r="Z3505" s="20">
        <f t="shared" ca="1" si="826"/>
        <v>0.14938588974578693</v>
      </c>
      <c r="AA3505" s="1">
        <f t="shared" ca="1" si="821"/>
        <v>0</v>
      </c>
      <c r="AB3505" s="1">
        <f t="shared" ca="1" si="822"/>
        <v>1086</v>
      </c>
      <c r="AC3505" s="1">
        <f t="shared" ca="1" si="823"/>
        <v>0.31019708654670092</v>
      </c>
    </row>
    <row r="3506" spans="1:29" x14ac:dyDescent="0.25">
      <c r="A3506" s="7">
        <v>3502</v>
      </c>
      <c r="C3506" s="18">
        <f t="array" aca="1" ref="C3506" ca="1">LARGE(span*NOT(COUNTIF($B3506:B3506,span)),RANDBETWEEN(1,13-COLUMN(B3506)+1))</f>
        <v>9</v>
      </c>
      <c r="D3506" s="18">
        <f t="array" aca="1" ref="D3506" ca="1">LARGE(span*NOT(COUNTIF($B3506:C3506,span)),RANDBETWEEN(1,13-COLUMN(C3506)+1))</f>
        <v>1</v>
      </c>
      <c r="E3506" s="18">
        <f t="array" aca="1" ref="E3506" ca="1">LARGE(span*NOT(COUNTIF($B3506:D3506,span)),RANDBETWEEN(1,13-COLUMN(D3506)+1))</f>
        <v>8</v>
      </c>
      <c r="F3506" s="18">
        <f t="array" aca="1" ref="F3506" ca="1">LARGE(span*NOT(COUNTIF($B3506:E3506,span)),RANDBETWEEN(1,13-COLUMN(E3506)+1))</f>
        <v>4</v>
      </c>
      <c r="G3506" s="18">
        <f t="array" aca="1" ref="G3506" ca="1">LARGE(span*NOT(COUNTIF($B3506:F3506,span)),RANDBETWEEN(1,13-COLUMN(F3506)+1))</f>
        <v>2</v>
      </c>
      <c r="H3506" s="18">
        <f t="array" aca="1" ref="H3506" ca="1">LARGE(span*NOT(COUNTIF($B3506:G3506,span)),RANDBETWEEN(1,13-COLUMN(G3506)+1))</f>
        <v>7</v>
      </c>
      <c r="I3506" s="18">
        <f t="array" aca="1" ref="I3506" ca="1">LARGE(span*NOT(COUNTIF($B3506:H3506,span)),RANDBETWEEN(1,13-COLUMN(H3506)+1))</f>
        <v>3</v>
      </c>
      <c r="J3506" s="18">
        <f t="array" aca="1" ref="J3506" ca="1">LARGE(span*NOT(COUNTIF($B3506:I3506,span)),RANDBETWEEN(1,13-COLUMN(I3506)+1))</f>
        <v>5</v>
      </c>
      <c r="K3506" s="18">
        <f t="array" aca="1" ref="K3506" ca="1">LARGE(span*NOT(COUNTIF($B3506:J3506,span)),RANDBETWEEN(1,13-COLUMN(J3506)+1))</f>
        <v>12</v>
      </c>
      <c r="L3506" s="18">
        <f t="array" aca="1" ref="L3506" ca="1">LARGE(span*NOT(COUNTIF($B3506:K3506,span)),RANDBETWEEN(1,13-COLUMN(K3506)+1))</f>
        <v>11</v>
      </c>
      <c r="M3506" s="18">
        <f t="array" aca="1" ref="M3506" ca="1">LARGE(span*NOT(COUNTIF($B3506:L3506,span)),RANDBETWEEN(1,13-COLUMN(L3506)+1))</f>
        <v>10</v>
      </c>
      <c r="N3506" s="19">
        <f t="array" aca="1" ref="N3506" ca="1">LARGE(span*NOT(COUNTIF($B3506:M3506,span)),RANDBETWEEN(1,13-COLUMN(M3506)+1))</f>
        <v>6</v>
      </c>
      <c r="O3506" s="1">
        <f t="shared" ca="1" si="827"/>
        <v>0</v>
      </c>
      <c r="P3506" s="1">
        <f t="shared" ca="1" si="828"/>
        <v>1</v>
      </c>
      <c r="Q3506" s="1">
        <f t="shared" ca="1" si="829"/>
        <v>0</v>
      </c>
      <c r="R3506" s="1">
        <f t="shared" ca="1" si="830"/>
        <v>0</v>
      </c>
      <c r="S3506" s="7">
        <f t="shared" ca="1" si="831"/>
        <v>1</v>
      </c>
      <c r="T3506" s="1">
        <f t="shared" ca="1" si="832"/>
        <v>2</v>
      </c>
      <c r="U3506" s="1">
        <f t="shared" ca="1" si="820"/>
        <v>0</v>
      </c>
      <c r="V3506" s="1">
        <f t="shared" ca="1" si="833"/>
        <v>164</v>
      </c>
      <c r="W3506" s="9">
        <f t="shared" ca="1" si="834"/>
        <v>4.6830382638492291E-2</v>
      </c>
      <c r="X3506" s="1">
        <f t="shared" ca="1" si="824"/>
        <v>0</v>
      </c>
      <c r="Y3506" s="1">
        <f t="shared" ca="1" si="825"/>
        <v>523</v>
      </c>
      <c r="Z3506" s="20">
        <f t="shared" ca="1" si="826"/>
        <v>0.1493432324386065</v>
      </c>
      <c r="AA3506" s="1">
        <f t="shared" ca="1" si="821"/>
        <v>1</v>
      </c>
      <c r="AB3506" s="1">
        <f t="shared" ca="1" si="822"/>
        <v>1087</v>
      </c>
      <c r="AC3506" s="1">
        <f t="shared" ca="1" si="823"/>
        <v>0.3103940605368361</v>
      </c>
    </row>
    <row r="3507" spans="1:29" x14ac:dyDescent="0.25">
      <c r="A3507" s="7">
        <v>3503</v>
      </c>
      <c r="C3507" s="18">
        <f t="array" aca="1" ref="C3507" ca="1">LARGE(span*NOT(COUNTIF($B3507:B3507,span)),RANDBETWEEN(1,13-COLUMN(B3507)+1))</f>
        <v>7</v>
      </c>
      <c r="D3507" s="18">
        <f t="array" aca="1" ref="D3507" ca="1">LARGE(span*NOT(COUNTIF($B3507:C3507,span)),RANDBETWEEN(1,13-COLUMN(C3507)+1))</f>
        <v>6</v>
      </c>
      <c r="E3507" s="18">
        <f t="array" aca="1" ref="E3507" ca="1">LARGE(span*NOT(COUNTIF($B3507:D3507,span)),RANDBETWEEN(1,13-COLUMN(D3507)+1))</f>
        <v>3</v>
      </c>
      <c r="F3507" s="18">
        <f t="array" aca="1" ref="F3507" ca="1">LARGE(span*NOT(COUNTIF($B3507:E3507,span)),RANDBETWEEN(1,13-COLUMN(E3507)+1))</f>
        <v>10</v>
      </c>
      <c r="G3507" s="18">
        <f t="array" aca="1" ref="G3507" ca="1">LARGE(span*NOT(COUNTIF($B3507:F3507,span)),RANDBETWEEN(1,13-COLUMN(F3507)+1))</f>
        <v>5</v>
      </c>
      <c r="H3507" s="18">
        <f t="array" aca="1" ref="H3507" ca="1">LARGE(span*NOT(COUNTIF($B3507:G3507,span)),RANDBETWEEN(1,13-COLUMN(G3507)+1))</f>
        <v>2</v>
      </c>
      <c r="I3507" s="18">
        <f t="array" aca="1" ref="I3507" ca="1">LARGE(span*NOT(COUNTIF($B3507:H3507,span)),RANDBETWEEN(1,13-COLUMN(H3507)+1))</f>
        <v>12</v>
      </c>
      <c r="J3507" s="18">
        <f t="array" aca="1" ref="J3507" ca="1">LARGE(span*NOT(COUNTIF($B3507:I3507,span)),RANDBETWEEN(1,13-COLUMN(I3507)+1))</f>
        <v>4</v>
      </c>
      <c r="K3507" s="18">
        <f t="array" aca="1" ref="K3507" ca="1">LARGE(span*NOT(COUNTIF($B3507:J3507,span)),RANDBETWEEN(1,13-COLUMN(J3507)+1))</f>
        <v>11</v>
      </c>
      <c r="L3507" s="18">
        <f t="array" aca="1" ref="L3507" ca="1">LARGE(span*NOT(COUNTIF($B3507:K3507,span)),RANDBETWEEN(1,13-COLUMN(K3507)+1))</f>
        <v>8</v>
      </c>
      <c r="M3507" s="18">
        <f t="array" aca="1" ref="M3507" ca="1">LARGE(span*NOT(COUNTIF($B3507:L3507,span)),RANDBETWEEN(1,13-COLUMN(L3507)+1))</f>
        <v>9</v>
      </c>
      <c r="N3507" s="19">
        <f t="array" aca="1" ref="N3507" ca="1">LARGE(span*NOT(COUNTIF($B3507:M3507,span)),RANDBETWEEN(1,13-COLUMN(M3507)+1))</f>
        <v>1</v>
      </c>
      <c r="O3507" s="1">
        <f t="shared" ca="1" si="827"/>
        <v>0</v>
      </c>
      <c r="P3507" s="1">
        <f t="shared" ca="1" si="828"/>
        <v>0</v>
      </c>
      <c r="Q3507" s="1">
        <f t="shared" ca="1" si="829"/>
        <v>1</v>
      </c>
      <c r="R3507" s="1">
        <f t="shared" ca="1" si="830"/>
        <v>0</v>
      </c>
      <c r="S3507" s="7">
        <f t="shared" ca="1" si="831"/>
        <v>0</v>
      </c>
      <c r="T3507" s="1">
        <f t="shared" ca="1" si="832"/>
        <v>1</v>
      </c>
      <c r="U3507" s="1">
        <f t="shared" ca="1" si="820"/>
        <v>0</v>
      </c>
      <c r="V3507" s="1">
        <f t="shared" ca="1" si="833"/>
        <v>164</v>
      </c>
      <c r="W3507" s="9">
        <f t="shared" ca="1" si="834"/>
        <v>4.6817013988010275E-2</v>
      </c>
      <c r="X3507" s="1">
        <f t="shared" ca="1" si="824"/>
        <v>0</v>
      </c>
      <c r="Y3507" s="1">
        <f t="shared" ca="1" si="825"/>
        <v>523</v>
      </c>
      <c r="Z3507" s="20">
        <f t="shared" ca="1" si="826"/>
        <v>0.14930059948615473</v>
      </c>
      <c r="AA3507" s="1">
        <f t="shared" ca="1" si="821"/>
        <v>0</v>
      </c>
      <c r="AB3507" s="1">
        <f t="shared" ca="1" si="822"/>
        <v>1087</v>
      </c>
      <c r="AC3507" s="1">
        <f t="shared" ca="1" si="823"/>
        <v>0.31030545246931202</v>
      </c>
    </row>
    <row r="3508" spans="1:29" x14ac:dyDescent="0.25">
      <c r="A3508" s="7">
        <v>3504</v>
      </c>
      <c r="C3508" s="18">
        <f t="array" aca="1" ref="C3508" ca="1">LARGE(span*NOT(COUNTIF($B3508:B3508,span)),RANDBETWEEN(1,13-COLUMN(B3508)+1))</f>
        <v>6</v>
      </c>
      <c r="D3508" s="18">
        <f t="array" aca="1" ref="D3508" ca="1">LARGE(span*NOT(COUNTIF($B3508:C3508,span)),RANDBETWEEN(1,13-COLUMN(C3508)+1))</f>
        <v>1</v>
      </c>
      <c r="E3508" s="18">
        <f t="array" aca="1" ref="E3508" ca="1">LARGE(span*NOT(COUNTIF($B3508:D3508,span)),RANDBETWEEN(1,13-COLUMN(D3508)+1))</f>
        <v>12</v>
      </c>
      <c r="F3508" s="18">
        <f t="array" aca="1" ref="F3508" ca="1">LARGE(span*NOT(COUNTIF($B3508:E3508,span)),RANDBETWEEN(1,13-COLUMN(E3508)+1))</f>
        <v>9</v>
      </c>
      <c r="G3508" s="18">
        <f t="array" aca="1" ref="G3508" ca="1">LARGE(span*NOT(COUNTIF($B3508:F3508,span)),RANDBETWEEN(1,13-COLUMN(F3508)+1))</f>
        <v>5</v>
      </c>
      <c r="H3508" s="18">
        <f t="array" aca="1" ref="H3508" ca="1">LARGE(span*NOT(COUNTIF($B3508:G3508,span)),RANDBETWEEN(1,13-COLUMN(G3508)+1))</f>
        <v>2</v>
      </c>
      <c r="I3508" s="18">
        <f t="array" aca="1" ref="I3508" ca="1">LARGE(span*NOT(COUNTIF($B3508:H3508,span)),RANDBETWEEN(1,13-COLUMN(H3508)+1))</f>
        <v>7</v>
      </c>
      <c r="J3508" s="18">
        <f t="array" aca="1" ref="J3508" ca="1">LARGE(span*NOT(COUNTIF($B3508:I3508,span)),RANDBETWEEN(1,13-COLUMN(I3508)+1))</f>
        <v>11</v>
      </c>
      <c r="K3508" s="18">
        <f t="array" aca="1" ref="K3508" ca="1">LARGE(span*NOT(COUNTIF($B3508:J3508,span)),RANDBETWEEN(1,13-COLUMN(J3508)+1))</f>
        <v>3</v>
      </c>
      <c r="L3508" s="18">
        <f t="array" aca="1" ref="L3508" ca="1">LARGE(span*NOT(COUNTIF($B3508:K3508,span)),RANDBETWEEN(1,13-COLUMN(K3508)+1))</f>
        <v>8</v>
      </c>
      <c r="M3508" s="18">
        <f t="array" aca="1" ref="M3508" ca="1">LARGE(span*NOT(COUNTIF($B3508:L3508,span)),RANDBETWEEN(1,13-COLUMN(L3508)+1))</f>
        <v>10</v>
      </c>
      <c r="N3508" s="19">
        <f t="array" aca="1" ref="N3508" ca="1">LARGE(span*NOT(COUNTIF($B3508:M3508,span)),RANDBETWEEN(1,13-COLUMN(M3508)+1))</f>
        <v>4</v>
      </c>
      <c r="O3508" s="1">
        <f t="shared" ca="1" si="827"/>
        <v>0</v>
      </c>
      <c r="P3508" s="1">
        <f t="shared" ca="1" si="828"/>
        <v>1</v>
      </c>
      <c r="Q3508" s="1">
        <f t="shared" ca="1" si="829"/>
        <v>0</v>
      </c>
      <c r="R3508" s="1">
        <f t="shared" ca="1" si="830"/>
        <v>0</v>
      </c>
      <c r="S3508" s="7">
        <f t="shared" ca="1" si="831"/>
        <v>0</v>
      </c>
      <c r="T3508" s="1">
        <f t="shared" ca="1" si="832"/>
        <v>1</v>
      </c>
      <c r="U3508" s="1">
        <f t="shared" ca="1" si="820"/>
        <v>0</v>
      </c>
      <c r="V3508" s="1">
        <f t="shared" ca="1" si="833"/>
        <v>164</v>
      </c>
      <c r="W3508" s="9">
        <f t="shared" ca="1" si="834"/>
        <v>4.6803652968036527E-2</v>
      </c>
      <c r="X3508" s="1">
        <f t="shared" ca="1" si="824"/>
        <v>0</v>
      </c>
      <c r="Y3508" s="1">
        <f t="shared" ca="1" si="825"/>
        <v>523</v>
      </c>
      <c r="Z3508" s="20">
        <f t="shared" ca="1" si="826"/>
        <v>0.1492579908675799</v>
      </c>
      <c r="AA3508" s="1">
        <f t="shared" ca="1" si="821"/>
        <v>0</v>
      </c>
      <c r="AB3508" s="1">
        <f t="shared" ca="1" si="822"/>
        <v>1087</v>
      </c>
      <c r="AC3508" s="1">
        <f t="shared" ca="1" si="823"/>
        <v>0.31021689497716892</v>
      </c>
    </row>
    <row r="3509" spans="1:29" x14ac:dyDescent="0.25">
      <c r="A3509" s="7">
        <v>3505</v>
      </c>
      <c r="C3509" s="18">
        <f t="array" aca="1" ref="C3509" ca="1">LARGE(span*NOT(COUNTIF($B3509:B3509,span)),RANDBETWEEN(1,13-COLUMN(B3509)+1))</f>
        <v>4</v>
      </c>
      <c r="D3509" s="18">
        <f t="array" aca="1" ref="D3509" ca="1">LARGE(span*NOT(COUNTIF($B3509:C3509,span)),RANDBETWEEN(1,13-COLUMN(C3509)+1))</f>
        <v>11</v>
      </c>
      <c r="E3509" s="18">
        <f t="array" aca="1" ref="E3509" ca="1">LARGE(span*NOT(COUNTIF($B3509:D3509,span)),RANDBETWEEN(1,13-COLUMN(D3509)+1))</f>
        <v>6</v>
      </c>
      <c r="F3509" s="18">
        <f t="array" aca="1" ref="F3509" ca="1">LARGE(span*NOT(COUNTIF($B3509:E3509,span)),RANDBETWEEN(1,13-COLUMN(E3509)+1))</f>
        <v>10</v>
      </c>
      <c r="G3509" s="18">
        <f t="array" aca="1" ref="G3509" ca="1">LARGE(span*NOT(COUNTIF($B3509:F3509,span)),RANDBETWEEN(1,13-COLUMN(F3509)+1))</f>
        <v>12</v>
      </c>
      <c r="H3509" s="18">
        <f t="array" aca="1" ref="H3509" ca="1">LARGE(span*NOT(COUNTIF($B3509:G3509,span)),RANDBETWEEN(1,13-COLUMN(G3509)+1))</f>
        <v>7</v>
      </c>
      <c r="I3509" s="18">
        <f t="array" aca="1" ref="I3509" ca="1">LARGE(span*NOT(COUNTIF($B3509:H3509,span)),RANDBETWEEN(1,13-COLUMN(H3509)+1))</f>
        <v>9</v>
      </c>
      <c r="J3509" s="18">
        <f t="array" aca="1" ref="J3509" ca="1">LARGE(span*NOT(COUNTIF($B3509:I3509,span)),RANDBETWEEN(1,13-COLUMN(I3509)+1))</f>
        <v>5</v>
      </c>
      <c r="K3509" s="18">
        <f t="array" aca="1" ref="K3509" ca="1">LARGE(span*NOT(COUNTIF($B3509:J3509,span)),RANDBETWEEN(1,13-COLUMN(J3509)+1))</f>
        <v>3</v>
      </c>
      <c r="L3509" s="18">
        <f t="array" aca="1" ref="L3509" ca="1">LARGE(span*NOT(COUNTIF($B3509:K3509,span)),RANDBETWEEN(1,13-COLUMN(K3509)+1))</f>
        <v>2</v>
      </c>
      <c r="M3509" s="18">
        <f t="array" aca="1" ref="M3509" ca="1">LARGE(span*NOT(COUNTIF($B3509:L3509,span)),RANDBETWEEN(1,13-COLUMN(L3509)+1))</f>
        <v>8</v>
      </c>
      <c r="N3509" s="19">
        <f t="array" aca="1" ref="N3509" ca="1">LARGE(span*NOT(COUNTIF($B3509:M3509,span)),RANDBETWEEN(1,13-COLUMN(M3509)+1))</f>
        <v>1</v>
      </c>
      <c r="O3509" s="1">
        <f t="shared" ca="1" si="827"/>
        <v>0</v>
      </c>
      <c r="P3509" s="1">
        <f t="shared" ca="1" si="828"/>
        <v>0</v>
      </c>
      <c r="Q3509" s="1">
        <f t="shared" ca="1" si="829"/>
        <v>0</v>
      </c>
      <c r="R3509" s="1">
        <f t="shared" ca="1" si="830"/>
        <v>0</v>
      </c>
      <c r="S3509" s="7">
        <f t="shared" ca="1" si="831"/>
        <v>0</v>
      </c>
      <c r="T3509" s="1">
        <f t="shared" ca="1" si="832"/>
        <v>0</v>
      </c>
      <c r="U3509" s="1">
        <f t="shared" ca="1" si="820"/>
        <v>0</v>
      </c>
      <c r="V3509" s="1">
        <f t="shared" ca="1" si="833"/>
        <v>164</v>
      </c>
      <c r="W3509" s="9">
        <f t="shared" ca="1" si="834"/>
        <v>4.6790299572039944E-2</v>
      </c>
      <c r="X3509" s="1">
        <f t="shared" ca="1" si="824"/>
        <v>1</v>
      </c>
      <c r="Y3509" s="1">
        <f t="shared" ca="1" si="825"/>
        <v>524</v>
      </c>
      <c r="Z3509" s="20">
        <f t="shared" ca="1" si="826"/>
        <v>0.14950071326676176</v>
      </c>
      <c r="AA3509" s="1">
        <f t="shared" ca="1" si="821"/>
        <v>0</v>
      </c>
      <c r="AB3509" s="1">
        <f t="shared" ca="1" si="822"/>
        <v>1087</v>
      </c>
      <c r="AC3509" s="1">
        <f t="shared" ca="1" si="823"/>
        <v>0.31012838801711839</v>
      </c>
    </row>
    <row r="3510" spans="1:29" x14ac:dyDescent="0.25">
      <c r="A3510" s="7">
        <v>3506</v>
      </c>
      <c r="C3510" s="18">
        <f t="array" aca="1" ref="C3510" ca="1">LARGE(span*NOT(COUNTIF($B3510:B3510,span)),RANDBETWEEN(1,13-COLUMN(B3510)+1))</f>
        <v>8</v>
      </c>
      <c r="D3510" s="18">
        <f t="array" aca="1" ref="D3510" ca="1">LARGE(span*NOT(COUNTIF($B3510:C3510,span)),RANDBETWEEN(1,13-COLUMN(C3510)+1))</f>
        <v>3</v>
      </c>
      <c r="E3510" s="18">
        <f t="array" aca="1" ref="E3510" ca="1">LARGE(span*NOT(COUNTIF($B3510:D3510,span)),RANDBETWEEN(1,13-COLUMN(D3510)+1))</f>
        <v>12</v>
      </c>
      <c r="F3510" s="18">
        <f t="array" aca="1" ref="F3510" ca="1">LARGE(span*NOT(COUNTIF($B3510:E3510,span)),RANDBETWEEN(1,13-COLUMN(E3510)+1))</f>
        <v>1</v>
      </c>
      <c r="G3510" s="18">
        <f t="array" aca="1" ref="G3510" ca="1">LARGE(span*NOT(COUNTIF($B3510:F3510,span)),RANDBETWEEN(1,13-COLUMN(F3510)+1))</f>
        <v>10</v>
      </c>
      <c r="H3510" s="18">
        <f t="array" aca="1" ref="H3510" ca="1">LARGE(span*NOT(COUNTIF($B3510:G3510,span)),RANDBETWEEN(1,13-COLUMN(G3510)+1))</f>
        <v>6</v>
      </c>
      <c r="I3510" s="18">
        <f t="array" aca="1" ref="I3510" ca="1">LARGE(span*NOT(COUNTIF($B3510:H3510,span)),RANDBETWEEN(1,13-COLUMN(H3510)+1))</f>
        <v>7</v>
      </c>
      <c r="J3510" s="18">
        <f t="array" aca="1" ref="J3510" ca="1">LARGE(span*NOT(COUNTIF($B3510:I3510,span)),RANDBETWEEN(1,13-COLUMN(I3510)+1))</f>
        <v>2</v>
      </c>
      <c r="K3510" s="18">
        <f t="array" aca="1" ref="K3510" ca="1">LARGE(span*NOT(COUNTIF($B3510:J3510,span)),RANDBETWEEN(1,13-COLUMN(J3510)+1))</f>
        <v>4</v>
      </c>
      <c r="L3510" s="18">
        <f t="array" aca="1" ref="L3510" ca="1">LARGE(span*NOT(COUNTIF($B3510:K3510,span)),RANDBETWEEN(1,13-COLUMN(K3510)+1))</f>
        <v>5</v>
      </c>
      <c r="M3510" s="18">
        <f t="array" aca="1" ref="M3510" ca="1">LARGE(span*NOT(COUNTIF($B3510:L3510,span)),RANDBETWEEN(1,13-COLUMN(L3510)+1))</f>
        <v>9</v>
      </c>
      <c r="N3510" s="19">
        <f t="array" aca="1" ref="N3510" ca="1">LARGE(span*NOT(COUNTIF($B3510:M3510,span)),RANDBETWEEN(1,13-COLUMN(M3510)+1))</f>
        <v>11</v>
      </c>
      <c r="O3510" s="1">
        <f t="shared" ca="1" si="827"/>
        <v>0</v>
      </c>
      <c r="P3510" s="1">
        <f t="shared" ca="1" si="828"/>
        <v>1</v>
      </c>
      <c r="Q3510" s="1">
        <f t="shared" ca="1" si="829"/>
        <v>0</v>
      </c>
      <c r="R3510" s="1">
        <f t="shared" ca="1" si="830"/>
        <v>1</v>
      </c>
      <c r="S3510" s="7">
        <f t="shared" ca="1" si="831"/>
        <v>0</v>
      </c>
      <c r="T3510" s="1">
        <f t="shared" ca="1" si="832"/>
        <v>2</v>
      </c>
      <c r="U3510" s="1">
        <f t="shared" ca="1" si="820"/>
        <v>0</v>
      </c>
      <c r="V3510" s="1">
        <f t="shared" ca="1" si="833"/>
        <v>164</v>
      </c>
      <c r="W3510" s="9">
        <f t="shared" ca="1" si="834"/>
        <v>4.6776953793496862E-2</v>
      </c>
      <c r="X3510" s="1">
        <f t="shared" ca="1" si="824"/>
        <v>0</v>
      </c>
      <c r="Y3510" s="1">
        <f t="shared" ca="1" si="825"/>
        <v>524</v>
      </c>
      <c r="Z3510" s="20">
        <f t="shared" ca="1" si="826"/>
        <v>0.14945807187678267</v>
      </c>
      <c r="AA3510" s="1">
        <f t="shared" ca="1" si="821"/>
        <v>1</v>
      </c>
      <c r="AB3510" s="1">
        <f t="shared" ca="1" si="822"/>
        <v>1088</v>
      </c>
      <c r="AC3510" s="1">
        <f t="shared" ca="1" si="823"/>
        <v>0.31032515687393042</v>
      </c>
    </row>
    <row r="3511" spans="1:29" x14ac:dyDescent="0.25">
      <c r="A3511" s="7">
        <v>3507</v>
      </c>
      <c r="C3511" s="18">
        <f t="array" aca="1" ref="C3511" ca="1">LARGE(span*NOT(COUNTIF($B3511:B3511,span)),RANDBETWEEN(1,13-COLUMN(B3511)+1))</f>
        <v>1</v>
      </c>
      <c r="D3511" s="18">
        <f t="array" aca="1" ref="D3511" ca="1">LARGE(span*NOT(COUNTIF($B3511:C3511,span)),RANDBETWEEN(1,13-COLUMN(C3511)+1))</f>
        <v>5</v>
      </c>
      <c r="E3511" s="18">
        <f t="array" aca="1" ref="E3511" ca="1">LARGE(span*NOT(COUNTIF($B3511:D3511,span)),RANDBETWEEN(1,13-COLUMN(D3511)+1))</f>
        <v>4</v>
      </c>
      <c r="F3511" s="18">
        <f t="array" aca="1" ref="F3511" ca="1">LARGE(span*NOT(COUNTIF($B3511:E3511,span)),RANDBETWEEN(1,13-COLUMN(E3511)+1))</f>
        <v>3</v>
      </c>
      <c r="G3511" s="18">
        <f t="array" aca="1" ref="G3511" ca="1">LARGE(span*NOT(COUNTIF($B3511:F3511,span)),RANDBETWEEN(1,13-COLUMN(F3511)+1))</f>
        <v>7</v>
      </c>
      <c r="H3511" s="18">
        <f t="array" aca="1" ref="H3511" ca="1">LARGE(span*NOT(COUNTIF($B3511:G3511,span)),RANDBETWEEN(1,13-COLUMN(G3511)+1))</f>
        <v>9</v>
      </c>
      <c r="I3511" s="18">
        <f t="array" aca="1" ref="I3511" ca="1">LARGE(span*NOT(COUNTIF($B3511:H3511,span)),RANDBETWEEN(1,13-COLUMN(H3511)+1))</f>
        <v>6</v>
      </c>
      <c r="J3511" s="18">
        <f t="array" aca="1" ref="J3511" ca="1">LARGE(span*NOT(COUNTIF($B3511:I3511,span)),RANDBETWEEN(1,13-COLUMN(I3511)+1))</f>
        <v>2</v>
      </c>
      <c r="K3511" s="18">
        <f t="array" aca="1" ref="K3511" ca="1">LARGE(span*NOT(COUNTIF($B3511:J3511,span)),RANDBETWEEN(1,13-COLUMN(J3511)+1))</f>
        <v>11</v>
      </c>
      <c r="L3511" s="18">
        <f t="array" aca="1" ref="L3511" ca="1">LARGE(span*NOT(COUNTIF($B3511:K3511,span)),RANDBETWEEN(1,13-COLUMN(K3511)+1))</f>
        <v>8</v>
      </c>
      <c r="M3511" s="18">
        <f t="array" aca="1" ref="M3511" ca="1">LARGE(span*NOT(COUNTIF($B3511:L3511,span)),RANDBETWEEN(1,13-COLUMN(L3511)+1))</f>
        <v>12</v>
      </c>
      <c r="N3511" s="19">
        <f t="array" aca="1" ref="N3511" ca="1">LARGE(span*NOT(COUNTIF($B3511:M3511,span)),RANDBETWEEN(1,13-COLUMN(M3511)+1))</f>
        <v>10</v>
      </c>
      <c r="O3511" s="1">
        <f t="shared" ca="1" si="827"/>
        <v>1</v>
      </c>
      <c r="P3511" s="1">
        <f t="shared" ca="1" si="828"/>
        <v>0</v>
      </c>
      <c r="Q3511" s="1">
        <f t="shared" ca="1" si="829"/>
        <v>0</v>
      </c>
      <c r="R3511" s="1">
        <f t="shared" ca="1" si="830"/>
        <v>1</v>
      </c>
      <c r="S3511" s="7">
        <f t="shared" ca="1" si="831"/>
        <v>0</v>
      </c>
      <c r="T3511" s="1">
        <f t="shared" ca="1" si="832"/>
        <v>2</v>
      </c>
      <c r="U3511" s="1">
        <f t="shared" ca="1" si="820"/>
        <v>0</v>
      </c>
      <c r="V3511" s="1">
        <f t="shared" ca="1" si="833"/>
        <v>164</v>
      </c>
      <c r="W3511" s="9">
        <f t="shared" ca="1" si="834"/>
        <v>4.6763615625891077E-2</v>
      </c>
      <c r="X3511" s="1">
        <f t="shared" ca="1" si="824"/>
        <v>0</v>
      </c>
      <c r="Y3511" s="1">
        <f t="shared" ca="1" si="825"/>
        <v>524</v>
      </c>
      <c r="Z3511" s="20">
        <f t="shared" ca="1" si="826"/>
        <v>0.14941545480467636</v>
      </c>
      <c r="AA3511" s="1">
        <f t="shared" ca="1" si="821"/>
        <v>1</v>
      </c>
      <c r="AB3511" s="1">
        <f t="shared" ca="1" si="822"/>
        <v>1089</v>
      </c>
      <c r="AC3511" s="1">
        <f t="shared" ca="1" si="823"/>
        <v>0.31052181351582547</v>
      </c>
    </row>
    <row r="3512" spans="1:29" x14ac:dyDescent="0.25">
      <c r="A3512" s="7">
        <v>3508</v>
      </c>
      <c r="C3512" s="18">
        <f t="array" aca="1" ref="C3512" ca="1">LARGE(span*NOT(COUNTIF($B3512:B3512,span)),RANDBETWEEN(1,13-COLUMN(B3512)+1))</f>
        <v>11</v>
      </c>
      <c r="D3512" s="18">
        <f t="array" aca="1" ref="D3512" ca="1">LARGE(span*NOT(COUNTIF($B3512:C3512,span)),RANDBETWEEN(1,13-COLUMN(C3512)+1))</f>
        <v>12</v>
      </c>
      <c r="E3512" s="18">
        <f t="array" aca="1" ref="E3512" ca="1">LARGE(span*NOT(COUNTIF($B3512:D3512,span)),RANDBETWEEN(1,13-COLUMN(D3512)+1))</f>
        <v>9</v>
      </c>
      <c r="F3512" s="18">
        <f t="array" aca="1" ref="F3512" ca="1">LARGE(span*NOT(COUNTIF($B3512:E3512,span)),RANDBETWEEN(1,13-COLUMN(E3512)+1))</f>
        <v>4</v>
      </c>
      <c r="G3512" s="18">
        <f t="array" aca="1" ref="G3512" ca="1">LARGE(span*NOT(COUNTIF($B3512:F3512,span)),RANDBETWEEN(1,13-COLUMN(F3512)+1))</f>
        <v>10</v>
      </c>
      <c r="H3512" s="18">
        <f t="array" aca="1" ref="H3512" ca="1">LARGE(span*NOT(COUNTIF($B3512:G3512,span)),RANDBETWEEN(1,13-COLUMN(G3512)+1))</f>
        <v>3</v>
      </c>
      <c r="I3512" s="18">
        <f t="array" aca="1" ref="I3512" ca="1">LARGE(span*NOT(COUNTIF($B3512:H3512,span)),RANDBETWEEN(1,13-COLUMN(H3512)+1))</f>
        <v>6</v>
      </c>
      <c r="J3512" s="18">
        <f t="array" aca="1" ref="J3512" ca="1">LARGE(span*NOT(COUNTIF($B3512:I3512,span)),RANDBETWEEN(1,13-COLUMN(I3512)+1))</f>
        <v>1</v>
      </c>
      <c r="K3512" s="18">
        <f t="array" aca="1" ref="K3512" ca="1">LARGE(span*NOT(COUNTIF($B3512:J3512,span)),RANDBETWEEN(1,13-COLUMN(J3512)+1))</f>
        <v>2</v>
      </c>
      <c r="L3512" s="18">
        <f t="array" aca="1" ref="L3512" ca="1">LARGE(span*NOT(COUNTIF($B3512:K3512,span)),RANDBETWEEN(1,13-COLUMN(K3512)+1))</f>
        <v>5</v>
      </c>
      <c r="M3512" s="18">
        <f t="array" aca="1" ref="M3512" ca="1">LARGE(span*NOT(COUNTIF($B3512:L3512,span)),RANDBETWEEN(1,13-COLUMN(L3512)+1))</f>
        <v>8</v>
      </c>
      <c r="N3512" s="19">
        <f t="array" aca="1" ref="N3512" ca="1">LARGE(span*NOT(COUNTIF($B3512:M3512,span)),RANDBETWEEN(1,13-COLUMN(M3512)+1))</f>
        <v>7</v>
      </c>
      <c r="O3512" s="1">
        <f t="shared" ca="1" si="827"/>
        <v>0</v>
      </c>
      <c r="P3512" s="1">
        <f t="shared" ca="1" si="828"/>
        <v>0</v>
      </c>
      <c r="Q3512" s="1">
        <f t="shared" ca="1" si="829"/>
        <v>0</v>
      </c>
      <c r="R3512" s="1">
        <f t="shared" ca="1" si="830"/>
        <v>0</v>
      </c>
      <c r="S3512" s="7">
        <f t="shared" ca="1" si="831"/>
        <v>0</v>
      </c>
      <c r="T3512" s="1">
        <f t="shared" ca="1" si="832"/>
        <v>0</v>
      </c>
      <c r="U3512" s="1">
        <f t="shared" ca="1" si="820"/>
        <v>0</v>
      </c>
      <c r="V3512" s="1">
        <f t="shared" ca="1" si="833"/>
        <v>164</v>
      </c>
      <c r="W3512" s="9">
        <f t="shared" ca="1" si="834"/>
        <v>4.6750285062713795E-2</v>
      </c>
      <c r="X3512" s="1">
        <f t="shared" ca="1" si="824"/>
        <v>1</v>
      </c>
      <c r="Y3512" s="1">
        <f t="shared" ca="1" si="825"/>
        <v>525</v>
      </c>
      <c r="Z3512" s="20">
        <f t="shared" ca="1" si="826"/>
        <v>0.14965792474344355</v>
      </c>
      <c r="AA3512" s="1">
        <f t="shared" ca="1" si="821"/>
        <v>0</v>
      </c>
      <c r="AB3512" s="1">
        <f t="shared" ca="1" si="822"/>
        <v>1089</v>
      </c>
      <c r="AC3512" s="1">
        <f t="shared" ca="1" si="823"/>
        <v>0.31043329532497149</v>
      </c>
    </row>
    <row r="3513" spans="1:29" x14ac:dyDescent="0.25">
      <c r="A3513" s="7">
        <v>3509</v>
      </c>
      <c r="C3513" s="18">
        <f t="array" aca="1" ref="C3513" ca="1">LARGE(span*NOT(COUNTIF($B3513:B3513,span)),RANDBETWEEN(1,13-COLUMN(B3513)+1))</f>
        <v>2</v>
      </c>
      <c r="D3513" s="18">
        <f t="array" aca="1" ref="D3513" ca="1">LARGE(span*NOT(COUNTIF($B3513:C3513,span)),RANDBETWEEN(1,13-COLUMN(C3513)+1))</f>
        <v>1</v>
      </c>
      <c r="E3513" s="18">
        <f t="array" aca="1" ref="E3513" ca="1">LARGE(span*NOT(COUNTIF($B3513:D3513,span)),RANDBETWEEN(1,13-COLUMN(D3513)+1))</f>
        <v>8</v>
      </c>
      <c r="F3513" s="18">
        <f t="array" aca="1" ref="F3513" ca="1">LARGE(span*NOT(COUNTIF($B3513:E3513,span)),RANDBETWEEN(1,13-COLUMN(E3513)+1))</f>
        <v>12</v>
      </c>
      <c r="G3513" s="18">
        <f t="array" aca="1" ref="G3513" ca="1">LARGE(span*NOT(COUNTIF($B3513:F3513,span)),RANDBETWEEN(1,13-COLUMN(F3513)+1))</f>
        <v>9</v>
      </c>
      <c r="H3513" s="18">
        <f t="array" aca="1" ref="H3513" ca="1">LARGE(span*NOT(COUNTIF($B3513:G3513,span)),RANDBETWEEN(1,13-COLUMN(G3513)+1))</f>
        <v>7</v>
      </c>
      <c r="I3513" s="18">
        <f t="array" aca="1" ref="I3513" ca="1">LARGE(span*NOT(COUNTIF($B3513:H3513,span)),RANDBETWEEN(1,13-COLUMN(H3513)+1))</f>
        <v>11</v>
      </c>
      <c r="J3513" s="18">
        <f t="array" aca="1" ref="J3513" ca="1">LARGE(span*NOT(COUNTIF($B3513:I3513,span)),RANDBETWEEN(1,13-COLUMN(I3513)+1))</f>
        <v>5</v>
      </c>
      <c r="K3513" s="18">
        <f t="array" aca="1" ref="K3513" ca="1">LARGE(span*NOT(COUNTIF($B3513:J3513,span)),RANDBETWEEN(1,13-COLUMN(J3513)+1))</f>
        <v>3</v>
      </c>
      <c r="L3513" s="18">
        <f t="array" aca="1" ref="L3513" ca="1">LARGE(span*NOT(COUNTIF($B3513:K3513,span)),RANDBETWEEN(1,13-COLUMN(K3513)+1))</f>
        <v>4</v>
      </c>
      <c r="M3513" s="18">
        <f t="array" aca="1" ref="M3513" ca="1">LARGE(span*NOT(COUNTIF($B3513:L3513,span)),RANDBETWEEN(1,13-COLUMN(L3513)+1))</f>
        <v>10</v>
      </c>
      <c r="N3513" s="19">
        <f t="array" aca="1" ref="N3513" ca="1">LARGE(span*NOT(COUNTIF($B3513:M3513,span)),RANDBETWEEN(1,13-COLUMN(M3513)+1))</f>
        <v>6</v>
      </c>
      <c r="O3513" s="1">
        <f t="shared" ca="1" si="827"/>
        <v>1</v>
      </c>
      <c r="P3513" s="1">
        <f t="shared" ca="1" si="828"/>
        <v>1</v>
      </c>
      <c r="Q3513" s="1">
        <f t="shared" ca="1" si="829"/>
        <v>0</v>
      </c>
      <c r="R3513" s="1">
        <f t="shared" ca="1" si="830"/>
        <v>0</v>
      </c>
      <c r="S3513" s="7">
        <f t="shared" ca="1" si="831"/>
        <v>0</v>
      </c>
      <c r="T3513" s="1">
        <f t="shared" ca="1" si="832"/>
        <v>2</v>
      </c>
      <c r="U3513" s="1">
        <f t="shared" ca="1" si="820"/>
        <v>0</v>
      </c>
      <c r="V3513" s="1">
        <f t="shared" ca="1" si="833"/>
        <v>164</v>
      </c>
      <c r="W3513" s="9">
        <f t="shared" ca="1" si="834"/>
        <v>4.6736962097463662E-2</v>
      </c>
      <c r="X3513" s="1">
        <f t="shared" ca="1" si="824"/>
        <v>0</v>
      </c>
      <c r="Y3513" s="1">
        <f t="shared" ca="1" si="825"/>
        <v>525</v>
      </c>
      <c r="Z3513" s="20">
        <f t="shared" ca="1" si="826"/>
        <v>0.14961527500712454</v>
      </c>
      <c r="AA3513" s="1">
        <f t="shared" ca="1" si="821"/>
        <v>1</v>
      </c>
      <c r="AB3513" s="1">
        <f t="shared" ca="1" si="822"/>
        <v>1090</v>
      </c>
      <c r="AC3513" s="1">
        <f t="shared" ca="1" si="823"/>
        <v>0.31062980906241094</v>
      </c>
    </row>
    <row r="3514" spans="1:29" x14ac:dyDescent="0.25">
      <c r="A3514" s="7">
        <v>3510</v>
      </c>
      <c r="C3514" s="18">
        <f t="array" aca="1" ref="C3514" ca="1">LARGE(span*NOT(COUNTIF($B3514:B3514,span)),RANDBETWEEN(1,13-COLUMN(B3514)+1))</f>
        <v>5</v>
      </c>
      <c r="D3514" s="18">
        <f t="array" aca="1" ref="D3514" ca="1">LARGE(span*NOT(COUNTIF($B3514:C3514,span)),RANDBETWEEN(1,13-COLUMN(C3514)+1))</f>
        <v>12</v>
      </c>
      <c r="E3514" s="18">
        <f t="array" aca="1" ref="E3514" ca="1">LARGE(span*NOT(COUNTIF($B3514:D3514,span)),RANDBETWEEN(1,13-COLUMN(D3514)+1))</f>
        <v>7</v>
      </c>
      <c r="F3514" s="18">
        <f t="array" aca="1" ref="F3514" ca="1">LARGE(span*NOT(COUNTIF($B3514:E3514,span)),RANDBETWEEN(1,13-COLUMN(E3514)+1))</f>
        <v>8</v>
      </c>
      <c r="G3514" s="18">
        <f t="array" aca="1" ref="G3514" ca="1">LARGE(span*NOT(COUNTIF($B3514:F3514,span)),RANDBETWEEN(1,13-COLUMN(F3514)+1))</f>
        <v>3</v>
      </c>
      <c r="H3514" s="18">
        <f t="array" aca="1" ref="H3514" ca="1">LARGE(span*NOT(COUNTIF($B3514:G3514,span)),RANDBETWEEN(1,13-COLUMN(G3514)+1))</f>
        <v>11</v>
      </c>
      <c r="I3514" s="18">
        <f t="array" aca="1" ref="I3514" ca="1">LARGE(span*NOT(COUNTIF($B3514:H3514,span)),RANDBETWEEN(1,13-COLUMN(H3514)+1))</f>
        <v>4</v>
      </c>
      <c r="J3514" s="18">
        <f t="array" aca="1" ref="J3514" ca="1">LARGE(span*NOT(COUNTIF($B3514:I3514,span)),RANDBETWEEN(1,13-COLUMN(I3514)+1))</f>
        <v>9</v>
      </c>
      <c r="K3514" s="18">
        <f t="array" aca="1" ref="K3514" ca="1">LARGE(span*NOT(COUNTIF($B3514:J3514,span)),RANDBETWEEN(1,13-COLUMN(J3514)+1))</f>
        <v>6</v>
      </c>
      <c r="L3514" s="18">
        <f t="array" aca="1" ref="L3514" ca="1">LARGE(span*NOT(COUNTIF($B3514:K3514,span)),RANDBETWEEN(1,13-COLUMN(K3514)+1))</f>
        <v>1</v>
      </c>
      <c r="M3514" s="18">
        <f t="array" aca="1" ref="M3514" ca="1">LARGE(span*NOT(COUNTIF($B3514:L3514,span)),RANDBETWEEN(1,13-COLUMN(L3514)+1))</f>
        <v>10</v>
      </c>
      <c r="N3514" s="19">
        <f t="array" aca="1" ref="N3514" ca="1">LARGE(span*NOT(COUNTIF($B3514:M3514,span)),RANDBETWEEN(1,13-COLUMN(M3514)+1))</f>
        <v>2</v>
      </c>
      <c r="O3514" s="1">
        <f t="shared" ca="1" si="827"/>
        <v>0</v>
      </c>
      <c r="P3514" s="1">
        <f t="shared" ca="1" si="828"/>
        <v>0</v>
      </c>
      <c r="Q3514" s="1">
        <f t="shared" ca="1" si="829"/>
        <v>0</v>
      </c>
      <c r="R3514" s="1">
        <f t="shared" ca="1" si="830"/>
        <v>0</v>
      </c>
      <c r="S3514" s="7">
        <f t="shared" ca="1" si="831"/>
        <v>1</v>
      </c>
      <c r="T3514" s="1">
        <f t="shared" ca="1" si="832"/>
        <v>1</v>
      </c>
      <c r="U3514" s="1">
        <f t="shared" ca="1" si="820"/>
        <v>0</v>
      </c>
      <c r="V3514" s="1">
        <f t="shared" ca="1" si="833"/>
        <v>164</v>
      </c>
      <c r="W3514" s="9">
        <f t="shared" ca="1" si="834"/>
        <v>4.6723646723646726E-2</v>
      </c>
      <c r="X3514" s="1">
        <f t="shared" ca="1" si="824"/>
        <v>0</v>
      </c>
      <c r="Y3514" s="1">
        <f t="shared" ca="1" si="825"/>
        <v>525</v>
      </c>
      <c r="Z3514" s="20">
        <f t="shared" ca="1" si="826"/>
        <v>0.14957264957264957</v>
      </c>
      <c r="AA3514" s="1">
        <f t="shared" ca="1" si="821"/>
        <v>0</v>
      </c>
      <c r="AB3514" s="1">
        <f t="shared" ca="1" si="822"/>
        <v>1090</v>
      </c>
      <c r="AC3514" s="1">
        <f t="shared" ca="1" si="823"/>
        <v>0.31054131054131057</v>
      </c>
    </row>
    <row r="3515" spans="1:29" x14ac:dyDescent="0.25">
      <c r="A3515" s="7">
        <v>3511</v>
      </c>
      <c r="C3515" s="18">
        <f t="array" aca="1" ref="C3515" ca="1">LARGE(span*NOT(COUNTIF($B3515:B3515,span)),RANDBETWEEN(1,13-COLUMN(B3515)+1))</f>
        <v>5</v>
      </c>
      <c r="D3515" s="18">
        <f t="array" aca="1" ref="D3515" ca="1">LARGE(span*NOT(COUNTIF($B3515:C3515,span)),RANDBETWEEN(1,13-COLUMN(C3515)+1))</f>
        <v>9</v>
      </c>
      <c r="E3515" s="18">
        <f t="array" aca="1" ref="E3515" ca="1">LARGE(span*NOT(COUNTIF($B3515:D3515,span)),RANDBETWEEN(1,13-COLUMN(D3515)+1))</f>
        <v>3</v>
      </c>
      <c r="F3515" s="18">
        <f t="array" aca="1" ref="F3515" ca="1">LARGE(span*NOT(COUNTIF($B3515:E3515,span)),RANDBETWEEN(1,13-COLUMN(E3515)+1))</f>
        <v>8</v>
      </c>
      <c r="G3515" s="18">
        <f t="array" aca="1" ref="G3515" ca="1">LARGE(span*NOT(COUNTIF($B3515:F3515,span)),RANDBETWEEN(1,13-COLUMN(F3515)+1))</f>
        <v>2</v>
      </c>
      <c r="H3515" s="18">
        <f t="array" aca="1" ref="H3515" ca="1">LARGE(span*NOT(COUNTIF($B3515:G3515,span)),RANDBETWEEN(1,13-COLUMN(G3515)+1))</f>
        <v>1</v>
      </c>
      <c r="I3515" s="18">
        <f t="array" aca="1" ref="I3515" ca="1">LARGE(span*NOT(COUNTIF($B3515:H3515,span)),RANDBETWEEN(1,13-COLUMN(H3515)+1))</f>
        <v>7</v>
      </c>
      <c r="J3515" s="18">
        <f t="array" aca="1" ref="J3515" ca="1">LARGE(span*NOT(COUNTIF($B3515:I3515,span)),RANDBETWEEN(1,13-COLUMN(I3515)+1))</f>
        <v>4</v>
      </c>
      <c r="K3515" s="18">
        <f t="array" aca="1" ref="K3515" ca="1">LARGE(span*NOT(COUNTIF($B3515:J3515,span)),RANDBETWEEN(1,13-COLUMN(J3515)+1))</f>
        <v>12</v>
      </c>
      <c r="L3515" s="18">
        <f t="array" aca="1" ref="L3515" ca="1">LARGE(span*NOT(COUNTIF($B3515:K3515,span)),RANDBETWEEN(1,13-COLUMN(K3515)+1))</f>
        <v>10</v>
      </c>
      <c r="M3515" s="18">
        <f t="array" aca="1" ref="M3515" ca="1">LARGE(span*NOT(COUNTIF($B3515:L3515,span)),RANDBETWEEN(1,13-COLUMN(L3515)+1))</f>
        <v>6</v>
      </c>
      <c r="N3515" s="19">
        <f t="array" aca="1" ref="N3515" ca="1">LARGE(span*NOT(COUNTIF($B3515:M3515,span)),RANDBETWEEN(1,13-COLUMN(M3515)+1))</f>
        <v>11</v>
      </c>
      <c r="O3515" s="1">
        <f t="shared" ca="1" si="827"/>
        <v>0</v>
      </c>
      <c r="P3515" s="1">
        <f t="shared" ca="1" si="828"/>
        <v>0</v>
      </c>
      <c r="Q3515" s="1">
        <f t="shared" ca="1" si="829"/>
        <v>1</v>
      </c>
      <c r="R3515" s="1">
        <f t="shared" ca="1" si="830"/>
        <v>0</v>
      </c>
      <c r="S3515" s="7">
        <f t="shared" ca="1" si="831"/>
        <v>1</v>
      </c>
      <c r="T3515" s="1">
        <f t="shared" ca="1" si="832"/>
        <v>2</v>
      </c>
      <c r="U3515" s="1">
        <f t="shared" ca="1" si="820"/>
        <v>0</v>
      </c>
      <c r="V3515" s="1">
        <f t="shared" ca="1" si="833"/>
        <v>164</v>
      </c>
      <c r="W3515" s="9">
        <f t="shared" ca="1" si="834"/>
        <v>4.671033893477642E-2</v>
      </c>
      <c r="X3515" s="1">
        <f t="shared" ca="1" si="824"/>
        <v>0</v>
      </c>
      <c r="Y3515" s="1">
        <f t="shared" ca="1" si="825"/>
        <v>525</v>
      </c>
      <c r="Z3515" s="20">
        <f t="shared" ca="1" si="826"/>
        <v>0.14953004841925377</v>
      </c>
      <c r="AA3515" s="1">
        <f t="shared" ca="1" si="821"/>
        <v>1</v>
      </c>
      <c r="AB3515" s="1">
        <f t="shared" ca="1" si="822"/>
        <v>1091</v>
      </c>
      <c r="AC3515" s="1">
        <f t="shared" ca="1" si="823"/>
        <v>0.31073768157220166</v>
      </c>
    </row>
    <row r="3516" spans="1:29" x14ac:dyDescent="0.25">
      <c r="A3516" s="7">
        <v>3512</v>
      </c>
      <c r="C3516" s="18">
        <f t="array" aca="1" ref="C3516" ca="1">LARGE(span*NOT(COUNTIF($B3516:B3516,span)),RANDBETWEEN(1,13-COLUMN(B3516)+1))</f>
        <v>6</v>
      </c>
      <c r="D3516" s="18">
        <f t="array" aca="1" ref="D3516" ca="1">LARGE(span*NOT(COUNTIF($B3516:C3516,span)),RANDBETWEEN(1,13-COLUMN(C3516)+1))</f>
        <v>7</v>
      </c>
      <c r="E3516" s="18">
        <f t="array" aca="1" ref="E3516" ca="1">LARGE(span*NOT(COUNTIF($B3516:D3516,span)),RANDBETWEEN(1,13-COLUMN(D3516)+1))</f>
        <v>5</v>
      </c>
      <c r="F3516" s="18">
        <f t="array" aca="1" ref="F3516" ca="1">LARGE(span*NOT(COUNTIF($B3516:E3516,span)),RANDBETWEEN(1,13-COLUMN(E3516)+1))</f>
        <v>10</v>
      </c>
      <c r="G3516" s="18">
        <f t="array" aca="1" ref="G3516" ca="1">LARGE(span*NOT(COUNTIF($B3516:F3516,span)),RANDBETWEEN(1,13-COLUMN(F3516)+1))</f>
        <v>12</v>
      </c>
      <c r="H3516" s="18">
        <f t="array" aca="1" ref="H3516" ca="1">LARGE(span*NOT(COUNTIF($B3516:G3516,span)),RANDBETWEEN(1,13-COLUMN(G3516)+1))</f>
        <v>8</v>
      </c>
      <c r="I3516" s="18">
        <f t="array" aca="1" ref="I3516" ca="1">LARGE(span*NOT(COUNTIF($B3516:H3516,span)),RANDBETWEEN(1,13-COLUMN(H3516)+1))</f>
        <v>2</v>
      </c>
      <c r="J3516" s="18">
        <f t="array" aca="1" ref="J3516" ca="1">LARGE(span*NOT(COUNTIF($B3516:I3516,span)),RANDBETWEEN(1,13-COLUMN(I3516)+1))</f>
        <v>3</v>
      </c>
      <c r="K3516" s="18">
        <f t="array" aca="1" ref="K3516" ca="1">LARGE(span*NOT(COUNTIF($B3516:J3516,span)),RANDBETWEEN(1,13-COLUMN(J3516)+1))</f>
        <v>1</v>
      </c>
      <c r="L3516" s="18">
        <f t="array" aca="1" ref="L3516" ca="1">LARGE(span*NOT(COUNTIF($B3516:K3516,span)),RANDBETWEEN(1,13-COLUMN(K3516)+1))</f>
        <v>9</v>
      </c>
      <c r="M3516" s="18">
        <f t="array" aca="1" ref="M3516" ca="1">LARGE(span*NOT(COUNTIF($B3516:L3516,span)),RANDBETWEEN(1,13-COLUMN(L3516)+1))</f>
        <v>4</v>
      </c>
      <c r="N3516" s="19">
        <f t="array" aca="1" ref="N3516" ca="1">LARGE(span*NOT(COUNTIF($B3516:M3516,span)),RANDBETWEEN(1,13-COLUMN(M3516)+1))</f>
        <v>11</v>
      </c>
      <c r="O3516" s="1">
        <f t="shared" ca="1" si="827"/>
        <v>0</v>
      </c>
      <c r="P3516" s="1">
        <f t="shared" ca="1" si="828"/>
        <v>0</v>
      </c>
      <c r="Q3516" s="1">
        <f t="shared" ca="1" si="829"/>
        <v>0</v>
      </c>
      <c r="R3516" s="1">
        <f t="shared" ca="1" si="830"/>
        <v>0</v>
      </c>
      <c r="S3516" s="7">
        <f t="shared" ca="1" si="831"/>
        <v>0</v>
      </c>
      <c r="T3516" s="1">
        <f t="shared" ca="1" si="832"/>
        <v>0</v>
      </c>
      <c r="U3516" s="1">
        <f t="shared" ca="1" si="820"/>
        <v>0</v>
      </c>
      <c r="V3516" s="1">
        <f t="shared" ca="1" si="833"/>
        <v>164</v>
      </c>
      <c r="W3516" s="9">
        <f t="shared" ca="1" si="834"/>
        <v>4.6697038724373578E-2</v>
      </c>
      <c r="X3516" s="1">
        <f t="shared" ca="1" si="824"/>
        <v>1</v>
      </c>
      <c r="Y3516" s="1">
        <f t="shared" ca="1" si="825"/>
        <v>526</v>
      </c>
      <c r="Z3516" s="20">
        <f t="shared" ca="1" si="826"/>
        <v>0.14977220956719817</v>
      </c>
      <c r="AA3516" s="1">
        <f t="shared" ca="1" si="821"/>
        <v>0</v>
      </c>
      <c r="AB3516" s="1">
        <f t="shared" ca="1" si="822"/>
        <v>1091</v>
      </c>
      <c r="AC3516" s="1">
        <f t="shared" ca="1" si="823"/>
        <v>0.31064920273348517</v>
      </c>
    </row>
    <row r="3517" spans="1:29" x14ac:dyDescent="0.25">
      <c r="A3517" s="7">
        <v>3513</v>
      </c>
      <c r="C3517" s="18">
        <f t="array" aca="1" ref="C3517" ca="1">LARGE(span*NOT(COUNTIF($B3517:B3517,span)),RANDBETWEEN(1,13-COLUMN(B3517)+1))</f>
        <v>12</v>
      </c>
      <c r="D3517" s="18">
        <f t="array" aca="1" ref="D3517" ca="1">LARGE(span*NOT(COUNTIF($B3517:C3517,span)),RANDBETWEEN(1,13-COLUMN(C3517)+1))</f>
        <v>5</v>
      </c>
      <c r="E3517" s="18">
        <f t="array" aca="1" ref="E3517" ca="1">LARGE(span*NOT(COUNTIF($B3517:D3517,span)),RANDBETWEEN(1,13-COLUMN(D3517)+1))</f>
        <v>8</v>
      </c>
      <c r="F3517" s="18">
        <f t="array" aca="1" ref="F3517" ca="1">LARGE(span*NOT(COUNTIF($B3517:E3517,span)),RANDBETWEEN(1,13-COLUMN(E3517)+1))</f>
        <v>2</v>
      </c>
      <c r="G3517" s="18">
        <f t="array" aca="1" ref="G3517" ca="1">LARGE(span*NOT(COUNTIF($B3517:F3517,span)),RANDBETWEEN(1,13-COLUMN(F3517)+1))</f>
        <v>10</v>
      </c>
      <c r="H3517" s="18">
        <f t="array" aca="1" ref="H3517" ca="1">LARGE(span*NOT(COUNTIF($B3517:G3517,span)),RANDBETWEEN(1,13-COLUMN(G3517)+1))</f>
        <v>3</v>
      </c>
      <c r="I3517" s="18">
        <f t="array" aca="1" ref="I3517" ca="1">LARGE(span*NOT(COUNTIF($B3517:H3517,span)),RANDBETWEEN(1,13-COLUMN(H3517)+1))</f>
        <v>9</v>
      </c>
      <c r="J3517" s="18">
        <f t="array" aca="1" ref="J3517" ca="1">LARGE(span*NOT(COUNTIF($B3517:I3517,span)),RANDBETWEEN(1,13-COLUMN(I3517)+1))</f>
        <v>6</v>
      </c>
      <c r="K3517" s="18">
        <f t="array" aca="1" ref="K3517" ca="1">LARGE(span*NOT(COUNTIF($B3517:J3517,span)),RANDBETWEEN(1,13-COLUMN(J3517)+1))</f>
        <v>1</v>
      </c>
      <c r="L3517" s="18">
        <f t="array" aca="1" ref="L3517" ca="1">LARGE(span*NOT(COUNTIF($B3517:K3517,span)),RANDBETWEEN(1,13-COLUMN(K3517)+1))</f>
        <v>7</v>
      </c>
      <c r="M3517" s="18">
        <f t="array" aca="1" ref="M3517" ca="1">LARGE(span*NOT(COUNTIF($B3517:L3517,span)),RANDBETWEEN(1,13-COLUMN(L3517)+1))</f>
        <v>11</v>
      </c>
      <c r="N3517" s="19">
        <f t="array" aca="1" ref="N3517" ca="1">LARGE(span*NOT(COUNTIF($B3517:M3517,span)),RANDBETWEEN(1,13-COLUMN(M3517)+1))</f>
        <v>4</v>
      </c>
      <c r="O3517" s="1">
        <f t="shared" ca="1" si="827"/>
        <v>0</v>
      </c>
      <c r="P3517" s="1">
        <f t="shared" ca="1" si="828"/>
        <v>0</v>
      </c>
      <c r="Q3517" s="1">
        <f t="shared" ca="1" si="829"/>
        <v>0</v>
      </c>
      <c r="R3517" s="1">
        <f t="shared" ca="1" si="830"/>
        <v>1</v>
      </c>
      <c r="S3517" s="7">
        <f t="shared" ca="1" si="831"/>
        <v>0</v>
      </c>
      <c r="T3517" s="1">
        <f t="shared" ca="1" si="832"/>
        <v>1</v>
      </c>
      <c r="U3517" s="1">
        <f t="shared" ca="1" si="820"/>
        <v>0</v>
      </c>
      <c r="V3517" s="1">
        <f t="shared" ca="1" si="833"/>
        <v>164</v>
      </c>
      <c r="W3517" s="9">
        <f t="shared" ca="1" si="834"/>
        <v>4.6683746085966413E-2</v>
      </c>
      <c r="X3517" s="1">
        <f t="shared" ca="1" si="824"/>
        <v>0</v>
      </c>
      <c r="Y3517" s="1">
        <f t="shared" ca="1" si="825"/>
        <v>526</v>
      </c>
      <c r="Z3517" s="20">
        <f t="shared" ca="1" si="826"/>
        <v>0.1497295758610874</v>
      </c>
      <c r="AA3517" s="1">
        <f t="shared" ca="1" si="821"/>
        <v>0</v>
      </c>
      <c r="AB3517" s="1">
        <f t="shared" ca="1" si="822"/>
        <v>1091</v>
      </c>
      <c r="AC3517" s="1">
        <f t="shared" ca="1" si="823"/>
        <v>0.31056077426700823</v>
      </c>
    </row>
    <row r="3518" spans="1:29" x14ac:dyDescent="0.25">
      <c r="A3518" s="7">
        <v>3514</v>
      </c>
      <c r="C3518" s="18">
        <f t="array" aca="1" ref="C3518" ca="1">LARGE(span*NOT(COUNTIF($B3518:B3518,span)),RANDBETWEEN(1,13-COLUMN(B3518)+1))</f>
        <v>6</v>
      </c>
      <c r="D3518" s="18">
        <f t="array" aca="1" ref="D3518" ca="1">LARGE(span*NOT(COUNTIF($B3518:C3518,span)),RANDBETWEEN(1,13-COLUMN(C3518)+1))</f>
        <v>4</v>
      </c>
      <c r="E3518" s="18">
        <f t="array" aca="1" ref="E3518" ca="1">LARGE(span*NOT(COUNTIF($B3518:D3518,span)),RANDBETWEEN(1,13-COLUMN(D3518)+1))</f>
        <v>1</v>
      </c>
      <c r="F3518" s="18">
        <f t="array" aca="1" ref="F3518" ca="1">LARGE(span*NOT(COUNTIF($B3518:E3518,span)),RANDBETWEEN(1,13-COLUMN(E3518)+1))</f>
        <v>11</v>
      </c>
      <c r="G3518" s="18">
        <f t="array" aca="1" ref="G3518" ca="1">LARGE(span*NOT(COUNTIF($B3518:F3518,span)),RANDBETWEEN(1,13-COLUMN(F3518)+1))</f>
        <v>3</v>
      </c>
      <c r="H3518" s="18">
        <f t="array" aca="1" ref="H3518" ca="1">LARGE(span*NOT(COUNTIF($B3518:G3518,span)),RANDBETWEEN(1,13-COLUMN(G3518)+1))</f>
        <v>12</v>
      </c>
      <c r="I3518" s="18">
        <f t="array" aca="1" ref="I3518" ca="1">LARGE(span*NOT(COUNTIF($B3518:H3518,span)),RANDBETWEEN(1,13-COLUMN(H3518)+1))</f>
        <v>7</v>
      </c>
      <c r="J3518" s="18">
        <f t="array" aca="1" ref="J3518" ca="1">LARGE(span*NOT(COUNTIF($B3518:I3518,span)),RANDBETWEEN(1,13-COLUMN(I3518)+1))</f>
        <v>5</v>
      </c>
      <c r="K3518" s="18">
        <f t="array" aca="1" ref="K3518" ca="1">LARGE(span*NOT(COUNTIF($B3518:J3518,span)),RANDBETWEEN(1,13-COLUMN(J3518)+1))</f>
        <v>8</v>
      </c>
      <c r="L3518" s="18">
        <f t="array" aca="1" ref="L3518" ca="1">LARGE(span*NOT(COUNTIF($B3518:K3518,span)),RANDBETWEEN(1,13-COLUMN(K3518)+1))</f>
        <v>9</v>
      </c>
      <c r="M3518" s="18">
        <f t="array" aca="1" ref="M3518" ca="1">LARGE(span*NOT(COUNTIF($B3518:L3518,span)),RANDBETWEEN(1,13-COLUMN(L3518)+1))</f>
        <v>10</v>
      </c>
      <c r="N3518" s="19">
        <f t="array" aca="1" ref="N3518" ca="1">LARGE(span*NOT(COUNTIF($B3518:M3518,span)),RANDBETWEEN(1,13-COLUMN(M3518)+1))</f>
        <v>2</v>
      </c>
      <c r="O3518" s="1">
        <f t="shared" ca="1" si="827"/>
        <v>0</v>
      </c>
      <c r="P3518" s="1">
        <f t="shared" ca="1" si="828"/>
        <v>0</v>
      </c>
      <c r="Q3518" s="1">
        <f t="shared" ca="1" si="829"/>
        <v>1</v>
      </c>
      <c r="R3518" s="1">
        <f t="shared" ca="1" si="830"/>
        <v>0</v>
      </c>
      <c r="S3518" s="7">
        <f t="shared" ca="1" si="831"/>
        <v>1</v>
      </c>
      <c r="T3518" s="1">
        <f t="shared" ca="1" si="832"/>
        <v>2</v>
      </c>
      <c r="U3518" s="1">
        <f t="shared" ca="1" si="820"/>
        <v>0</v>
      </c>
      <c r="V3518" s="1">
        <f t="shared" ca="1" si="833"/>
        <v>164</v>
      </c>
      <c r="W3518" s="9">
        <f t="shared" ca="1" si="834"/>
        <v>4.6670461013090497E-2</v>
      </c>
      <c r="X3518" s="1">
        <f t="shared" ca="1" si="824"/>
        <v>0</v>
      </c>
      <c r="Y3518" s="1">
        <f t="shared" ca="1" si="825"/>
        <v>526</v>
      </c>
      <c r="Z3518" s="20">
        <f t="shared" ca="1" si="826"/>
        <v>0.14968696642003415</v>
      </c>
      <c r="AA3518" s="1">
        <f t="shared" ca="1" si="821"/>
        <v>1</v>
      </c>
      <c r="AB3518" s="1">
        <f t="shared" ca="1" si="822"/>
        <v>1092</v>
      </c>
      <c r="AC3518" s="1">
        <f t="shared" ca="1" si="823"/>
        <v>0.31075697211155379</v>
      </c>
    </row>
    <row r="3519" spans="1:29" x14ac:dyDescent="0.25">
      <c r="A3519" s="7">
        <v>3515</v>
      </c>
      <c r="C3519" s="18">
        <f t="array" aca="1" ref="C3519" ca="1">LARGE(span*NOT(COUNTIF($B3519:B3519,span)),RANDBETWEEN(1,13-COLUMN(B3519)+1))</f>
        <v>10</v>
      </c>
      <c r="D3519" s="18">
        <f t="array" aca="1" ref="D3519" ca="1">LARGE(span*NOT(COUNTIF($B3519:C3519,span)),RANDBETWEEN(1,13-COLUMN(C3519)+1))</f>
        <v>3</v>
      </c>
      <c r="E3519" s="18">
        <f t="array" aca="1" ref="E3519" ca="1">LARGE(span*NOT(COUNTIF($B3519:D3519,span)),RANDBETWEEN(1,13-COLUMN(D3519)+1))</f>
        <v>9</v>
      </c>
      <c r="F3519" s="18">
        <f t="array" aca="1" ref="F3519" ca="1">LARGE(span*NOT(COUNTIF($B3519:E3519,span)),RANDBETWEEN(1,13-COLUMN(E3519)+1))</f>
        <v>5</v>
      </c>
      <c r="G3519" s="18">
        <f t="array" aca="1" ref="G3519" ca="1">LARGE(span*NOT(COUNTIF($B3519:F3519,span)),RANDBETWEEN(1,13-COLUMN(F3519)+1))</f>
        <v>7</v>
      </c>
      <c r="H3519" s="18">
        <f t="array" aca="1" ref="H3519" ca="1">LARGE(span*NOT(COUNTIF($B3519:G3519,span)),RANDBETWEEN(1,13-COLUMN(G3519)+1))</f>
        <v>12</v>
      </c>
      <c r="I3519" s="18">
        <f t="array" aca="1" ref="I3519" ca="1">LARGE(span*NOT(COUNTIF($B3519:H3519,span)),RANDBETWEEN(1,13-COLUMN(H3519)+1))</f>
        <v>6</v>
      </c>
      <c r="J3519" s="18">
        <f t="array" aca="1" ref="J3519" ca="1">LARGE(span*NOT(COUNTIF($B3519:I3519,span)),RANDBETWEEN(1,13-COLUMN(I3519)+1))</f>
        <v>4</v>
      </c>
      <c r="K3519" s="18">
        <f t="array" aca="1" ref="K3519" ca="1">LARGE(span*NOT(COUNTIF($B3519:J3519,span)),RANDBETWEEN(1,13-COLUMN(J3519)+1))</f>
        <v>2</v>
      </c>
      <c r="L3519" s="18">
        <f t="array" aca="1" ref="L3519" ca="1">LARGE(span*NOT(COUNTIF($B3519:K3519,span)),RANDBETWEEN(1,13-COLUMN(K3519)+1))</f>
        <v>8</v>
      </c>
      <c r="M3519" s="18">
        <f t="array" aca="1" ref="M3519" ca="1">LARGE(span*NOT(COUNTIF($B3519:L3519,span)),RANDBETWEEN(1,13-COLUMN(L3519)+1))</f>
        <v>1</v>
      </c>
      <c r="N3519" s="19">
        <f t="array" aca="1" ref="N3519" ca="1">LARGE(span*NOT(COUNTIF($B3519:M3519,span)),RANDBETWEEN(1,13-COLUMN(M3519)+1))</f>
        <v>11</v>
      </c>
      <c r="O3519" s="1">
        <f t="shared" ca="1" si="827"/>
        <v>0</v>
      </c>
      <c r="P3519" s="1">
        <f t="shared" ca="1" si="828"/>
        <v>1</v>
      </c>
      <c r="Q3519" s="1">
        <f t="shared" ca="1" si="829"/>
        <v>0</v>
      </c>
      <c r="R3519" s="1">
        <f t="shared" ca="1" si="830"/>
        <v>0</v>
      </c>
      <c r="S3519" s="7">
        <f t="shared" ca="1" si="831"/>
        <v>0</v>
      </c>
      <c r="T3519" s="1">
        <f t="shared" ca="1" si="832"/>
        <v>1</v>
      </c>
      <c r="U3519" s="1">
        <f t="shared" ca="1" si="820"/>
        <v>0</v>
      </c>
      <c r="V3519" s="1">
        <f t="shared" ca="1" si="833"/>
        <v>164</v>
      </c>
      <c r="W3519" s="9">
        <f t="shared" ca="1" si="834"/>
        <v>4.6657183499288761E-2</v>
      </c>
      <c r="X3519" s="1">
        <f t="shared" ca="1" si="824"/>
        <v>0</v>
      </c>
      <c r="Y3519" s="1">
        <f t="shared" ca="1" si="825"/>
        <v>526</v>
      </c>
      <c r="Z3519" s="20">
        <f t="shared" ca="1" si="826"/>
        <v>0.1496443812233286</v>
      </c>
      <c r="AA3519" s="1">
        <f t="shared" ca="1" si="821"/>
        <v>0</v>
      </c>
      <c r="AB3519" s="1">
        <f t="shared" ca="1" si="822"/>
        <v>1092</v>
      </c>
      <c r="AC3519" s="1">
        <f t="shared" ca="1" si="823"/>
        <v>0.31066856330014225</v>
      </c>
    </row>
    <row r="3520" spans="1:29" x14ac:dyDescent="0.25">
      <c r="A3520" s="7">
        <v>3516</v>
      </c>
      <c r="C3520" s="18">
        <f t="array" aca="1" ref="C3520" ca="1">LARGE(span*NOT(COUNTIF($B3520:B3520,span)),RANDBETWEEN(1,13-COLUMN(B3520)+1))</f>
        <v>3</v>
      </c>
      <c r="D3520" s="18">
        <f t="array" aca="1" ref="D3520" ca="1">LARGE(span*NOT(COUNTIF($B3520:C3520,span)),RANDBETWEEN(1,13-COLUMN(C3520)+1))</f>
        <v>12</v>
      </c>
      <c r="E3520" s="18">
        <f t="array" aca="1" ref="E3520" ca="1">LARGE(span*NOT(COUNTIF($B3520:D3520,span)),RANDBETWEEN(1,13-COLUMN(D3520)+1))</f>
        <v>10</v>
      </c>
      <c r="F3520" s="18">
        <f t="array" aca="1" ref="F3520" ca="1">LARGE(span*NOT(COUNTIF($B3520:E3520,span)),RANDBETWEEN(1,13-COLUMN(E3520)+1))</f>
        <v>4</v>
      </c>
      <c r="G3520" s="18">
        <f t="array" aca="1" ref="G3520" ca="1">LARGE(span*NOT(COUNTIF($B3520:F3520,span)),RANDBETWEEN(1,13-COLUMN(F3520)+1))</f>
        <v>1</v>
      </c>
      <c r="H3520" s="18">
        <f t="array" aca="1" ref="H3520" ca="1">LARGE(span*NOT(COUNTIF($B3520:G3520,span)),RANDBETWEEN(1,13-COLUMN(G3520)+1))</f>
        <v>7</v>
      </c>
      <c r="I3520" s="18">
        <f t="array" aca="1" ref="I3520" ca="1">LARGE(span*NOT(COUNTIF($B3520:H3520,span)),RANDBETWEEN(1,13-COLUMN(H3520)+1))</f>
        <v>9</v>
      </c>
      <c r="J3520" s="18">
        <f t="array" aca="1" ref="J3520" ca="1">LARGE(span*NOT(COUNTIF($B3520:I3520,span)),RANDBETWEEN(1,13-COLUMN(I3520)+1))</f>
        <v>5</v>
      </c>
      <c r="K3520" s="18">
        <f t="array" aca="1" ref="K3520" ca="1">LARGE(span*NOT(COUNTIF($B3520:J3520,span)),RANDBETWEEN(1,13-COLUMN(J3520)+1))</f>
        <v>6</v>
      </c>
      <c r="L3520" s="18">
        <f t="array" aca="1" ref="L3520" ca="1">LARGE(span*NOT(COUNTIF($B3520:K3520,span)),RANDBETWEEN(1,13-COLUMN(K3520)+1))</f>
        <v>2</v>
      </c>
      <c r="M3520" s="18">
        <f t="array" aca="1" ref="M3520" ca="1">LARGE(span*NOT(COUNTIF($B3520:L3520,span)),RANDBETWEEN(1,13-COLUMN(L3520)+1))</f>
        <v>8</v>
      </c>
      <c r="N3520" s="19">
        <f t="array" aca="1" ref="N3520" ca="1">LARGE(span*NOT(COUNTIF($B3520:M3520,span)),RANDBETWEEN(1,13-COLUMN(M3520)+1))</f>
        <v>11</v>
      </c>
      <c r="O3520" s="1">
        <f t="shared" ca="1" si="827"/>
        <v>1</v>
      </c>
      <c r="P3520" s="1">
        <f t="shared" ca="1" si="828"/>
        <v>0</v>
      </c>
      <c r="Q3520" s="1">
        <f t="shared" ca="1" si="829"/>
        <v>0</v>
      </c>
      <c r="R3520" s="1">
        <f t="shared" ca="1" si="830"/>
        <v>0</v>
      </c>
      <c r="S3520" s="7">
        <f t="shared" ca="1" si="831"/>
        <v>1</v>
      </c>
      <c r="T3520" s="1">
        <f t="shared" ca="1" si="832"/>
        <v>2</v>
      </c>
      <c r="U3520" s="1">
        <f t="shared" ca="1" si="820"/>
        <v>0</v>
      </c>
      <c r="V3520" s="1">
        <f t="shared" ca="1" si="833"/>
        <v>164</v>
      </c>
      <c r="W3520" s="9">
        <f t="shared" ca="1" si="834"/>
        <v>4.6643913538111488E-2</v>
      </c>
      <c r="X3520" s="1">
        <f t="shared" ca="1" si="824"/>
        <v>0</v>
      </c>
      <c r="Y3520" s="1">
        <f t="shared" ca="1" si="825"/>
        <v>526</v>
      </c>
      <c r="Z3520" s="20">
        <f t="shared" ca="1" si="826"/>
        <v>0.1496018202502844</v>
      </c>
      <c r="AA3520" s="1">
        <f t="shared" ca="1" si="821"/>
        <v>1</v>
      </c>
      <c r="AB3520" s="1">
        <f t="shared" ca="1" si="822"/>
        <v>1093</v>
      </c>
      <c r="AC3520" s="1">
        <f t="shared" ca="1" si="823"/>
        <v>0.3108646188850967</v>
      </c>
    </row>
    <row r="3521" spans="1:29" x14ac:dyDescent="0.25">
      <c r="A3521" s="7">
        <v>3517</v>
      </c>
      <c r="C3521" s="18">
        <f t="array" aca="1" ref="C3521" ca="1">LARGE(span*NOT(COUNTIF($B3521:B3521,span)),RANDBETWEEN(1,13-COLUMN(B3521)+1))</f>
        <v>5</v>
      </c>
      <c r="D3521" s="18">
        <f t="array" aca="1" ref="D3521" ca="1">LARGE(span*NOT(COUNTIF($B3521:C3521,span)),RANDBETWEEN(1,13-COLUMN(C3521)+1))</f>
        <v>7</v>
      </c>
      <c r="E3521" s="18">
        <f t="array" aca="1" ref="E3521" ca="1">LARGE(span*NOT(COUNTIF($B3521:D3521,span)),RANDBETWEEN(1,13-COLUMN(D3521)+1))</f>
        <v>1</v>
      </c>
      <c r="F3521" s="18">
        <f t="array" aca="1" ref="F3521" ca="1">LARGE(span*NOT(COUNTIF($B3521:E3521,span)),RANDBETWEEN(1,13-COLUMN(E3521)+1))</f>
        <v>10</v>
      </c>
      <c r="G3521" s="18">
        <f t="array" aca="1" ref="G3521" ca="1">LARGE(span*NOT(COUNTIF($B3521:F3521,span)),RANDBETWEEN(1,13-COLUMN(F3521)+1))</f>
        <v>4</v>
      </c>
      <c r="H3521" s="18">
        <f t="array" aca="1" ref="H3521" ca="1">LARGE(span*NOT(COUNTIF($B3521:G3521,span)),RANDBETWEEN(1,13-COLUMN(G3521)+1))</f>
        <v>9</v>
      </c>
      <c r="I3521" s="18">
        <f t="array" aca="1" ref="I3521" ca="1">LARGE(span*NOT(COUNTIF($B3521:H3521,span)),RANDBETWEEN(1,13-COLUMN(H3521)+1))</f>
        <v>2</v>
      </c>
      <c r="J3521" s="18">
        <f t="array" aca="1" ref="J3521" ca="1">LARGE(span*NOT(COUNTIF($B3521:I3521,span)),RANDBETWEEN(1,13-COLUMN(I3521)+1))</f>
        <v>3</v>
      </c>
      <c r="K3521" s="18">
        <f t="array" aca="1" ref="K3521" ca="1">LARGE(span*NOT(COUNTIF($B3521:J3521,span)),RANDBETWEEN(1,13-COLUMN(J3521)+1))</f>
        <v>11</v>
      </c>
      <c r="L3521" s="18">
        <f t="array" aca="1" ref="L3521" ca="1">LARGE(span*NOT(COUNTIF($B3521:K3521,span)),RANDBETWEEN(1,13-COLUMN(K3521)+1))</f>
        <v>12</v>
      </c>
      <c r="M3521" s="18">
        <f t="array" aca="1" ref="M3521" ca="1">LARGE(span*NOT(COUNTIF($B3521:L3521,span)),RANDBETWEEN(1,13-COLUMN(L3521)+1))</f>
        <v>6</v>
      </c>
      <c r="N3521" s="19">
        <f t="array" aca="1" ref="N3521" ca="1">LARGE(span*NOT(COUNTIF($B3521:M3521,span)),RANDBETWEEN(1,13-COLUMN(M3521)+1))</f>
        <v>8</v>
      </c>
      <c r="O3521" s="1">
        <f t="shared" ca="1" si="827"/>
        <v>0</v>
      </c>
      <c r="P3521" s="1">
        <f t="shared" ca="1" si="828"/>
        <v>0</v>
      </c>
      <c r="Q3521" s="1">
        <f t="shared" ca="1" si="829"/>
        <v>1</v>
      </c>
      <c r="R3521" s="1">
        <f t="shared" ca="1" si="830"/>
        <v>0</v>
      </c>
      <c r="S3521" s="7">
        <f t="shared" ca="1" si="831"/>
        <v>0</v>
      </c>
      <c r="T3521" s="1">
        <f t="shared" ca="1" si="832"/>
        <v>1</v>
      </c>
      <c r="U3521" s="1">
        <f t="shared" ca="1" si="820"/>
        <v>0</v>
      </c>
      <c r="V3521" s="1">
        <f t="shared" ca="1" si="833"/>
        <v>164</v>
      </c>
      <c r="W3521" s="9">
        <f t="shared" ca="1" si="834"/>
        <v>4.663065112311629E-2</v>
      </c>
      <c r="X3521" s="1">
        <f t="shared" ca="1" si="824"/>
        <v>0</v>
      </c>
      <c r="Y3521" s="1">
        <f t="shared" ca="1" si="825"/>
        <v>526</v>
      </c>
      <c r="Z3521" s="20">
        <f t="shared" ca="1" si="826"/>
        <v>0.14955928348023884</v>
      </c>
      <c r="AA3521" s="1">
        <f t="shared" ca="1" si="821"/>
        <v>0</v>
      </c>
      <c r="AB3521" s="1">
        <f t="shared" ca="1" si="822"/>
        <v>1093</v>
      </c>
      <c r="AC3521" s="1">
        <f t="shared" ca="1" si="823"/>
        <v>0.31077622974125674</v>
      </c>
    </row>
    <row r="3522" spans="1:29" x14ac:dyDescent="0.25">
      <c r="A3522" s="7">
        <v>3518</v>
      </c>
      <c r="C3522" s="18">
        <f t="array" aca="1" ref="C3522" ca="1">LARGE(span*NOT(COUNTIF($B3522:B3522,span)),RANDBETWEEN(1,13-COLUMN(B3522)+1))</f>
        <v>4</v>
      </c>
      <c r="D3522" s="18">
        <f t="array" aca="1" ref="D3522" ca="1">LARGE(span*NOT(COUNTIF($B3522:C3522,span)),RANDBETWEEN(1,13-COLUMN(C3522)+1))</f>
        <v>7</v>
      </c>
      <c r="E3522" s="18">
        <f t="array" aca="1" ref="E3522" ca="1">LARGE(span*NOT(COUNTIF($B3522:D3522,span)),RANDBETWEEN(1,13-COLUMN(D3522)+1))</f>
        <v>2</v>
      </c>
      <c r="F3522" s="18">
        <f t="array" aca="1" ref="F3522" ca="1">LARGE(span*NOT(COUNTIF($B3522:E3522,span)),RANDBETWEEN(1,13-COLUMN(E3522)+1))</f>
        <v>8</v>
      </c>
      <c r="G3522" s="18">
        <f t="array" aca="1" ref="G3522" ca="1">LARGE(span*NOT(COUNTIF($B3522:F3522,span)),RANDBETWEEN(1,13-COLUMN(F3522)+1))</f>
        <v>6</v>
      </c>
      <c r="H3522" s="18">
        <f t="array" aca="1" ref="H3522" ca="1">LARGE(span*NOT(COUNTIF($B3522:G3522,span)),RANDBETWEEN(1,13-COLUMN(G3522)+1))</f>
        <v>3</v>
      </c>
      <c r="I3522" s="18">
        <f t="array" aca="1" ref="I3522" ca="1">LARGE(span*NOT(COUNTIF($B3522:H3522,span)),RANDBETWEEN(1,13-COLUMN(H3522)+1))</f>
        <v>9</v>
      </c>
      <c r="J3522" s="18">
        <f t="array" aca="1" ref="J3522" ca="1">LARGE(span*NOT(COUNTIF($B3522:I3522,span)),RANDBETWEEN(1,13-COLUMN(I3522)+1))</f>
        <v>5</v>
      </c>
      <c r="K3522" s="18">
        <f t="array" aca="1" ref="K3522" ca="1">LARGE(span*NOT(COUNTIF($B3522:J3522,span)),RANDBETWEEN(1,13-COLUMN(J3522)+1))</f>
        <v>12</v>
      </c>
      <c r="L3522" s="18">
        <f t="array" aca="1" ref="L3522" ca="1">LARGE(span*NOT(COUNTIF($B3522:K3522,span)),RANDBETWEEN(1,13-COLUMN(K3522)+1))</f>
        <v>11</v>
      </c>
      <c r="M3522" s="18">
        <f t="array" aca="1" ref="M3522" ca="1">LARGE(span*NOT(COUNTIF($B3522:L3522,span)),RANDBETWEEN(1,13-COLUMN(L3522)+1))</f>
        <v>1</v>
      </c>
      <c r="N3522" s="19">
        <f t="array" aca="1" ref="N3522" ca="1">LARGE(span*NOT(COUNTIF($B3522:M3522,span)),RANDBETWEEN(1,13-COLUMN(M3522)+1))</f>
        <v>10</v>
      </c>
      <c r="O3522" s="1">
        <f t="shared" ca="1" si="827"/>
        <v>0</v>
      </c>
      <c r="P3522" s="1">
        <f t="shared" ca="1" si="828"/>
        <v>0</v>
      </c>
      <c r="Q3522" s="1">
        <f t="shared" ca="1" si="829"/>
        <v>1</v>
      </c>
      <c r="R3522" s="1">
        <f t="shared" ca="1" si="830"/>
        <v>0</v>
      </c>
      <c r="S3522" s="7">
        <f t="shared" ca="1" si="831"/>
        <v>0</v>
      </c>
      <c r="T3522" s="1">
        <f t="shared" ca="1" si="832"/>
        <v>1</v>
      </c>
      <c r="U3522" s="1">
        <f t="shared" ca="1" si="820"/>
        <v>0</v>
      </c>
      <c r="V3522" s="1">
        <f t="shared" ca="1" si="833"/>
        <v>164</v>
      </c>
      <c r="W3522" s="9">
        <f t="shared" ca="1" si="834"/>
        <v>4.6617396247868106E-2</v>
      </c>
      <c r="X3522" s="1">
        <f t="shared" ca="1" si="824"/>
        <v>0</v>
      </c>
      <c r="Y3522" s="1">
        <f t="shared" ca="1" si="825"/>
        <v>526</v>
      </c>
      <c r="Z3522" s="20">
        <f t="shared" ca="1" si="826"/>
        <v>0.14951677089255258</v>
      </c>
      <c r="AA3522" s="1">
        <f t="shared" ca="1" si="821"/>
        <v>0</v>
      </c>
      <c r="AB3522" s="1">
        <f t="shared" ca="1" si="822"/>
        <v>1093</v>
      </c>
      <c r="AC3522" s="1">
        <f t="shared" ca="1" si="823"/>
        <v>0.31068789084707221</v>
      </c>
    </row>
    <row r="3523" spans="1:29" x14ac:dyDescent="0.25">
      <c r="A3523" s="7">
        <v>3519</v>
      </c>
      <c r="C3523" s="18">
        <f t="array" aca="1" ref="C3523" ca="1">LARGE(span*NOT(COUNTIF($B3523:B3523,span)),RANDBETWEEN(1,13-COLUMN(B3523)+1))</f>
        <v>9</v>
      </c>
      <c r="D3523" s="18">
        <f t="array" aca="1" ref="D3523" ca="1">LARGE(span*NOT(COUNTIF($B3523:C3523,span)),RANDBETWEEN(1,13-COLUMN(C3523)+1))</f>
        <v>4</v>
      </c>
      <c r="E3523" s="18">
        <f t="array" aca="1" ref="E3523" ca="1">LARGE(span*NOT(COUNTIF($B3523:D3523,span)),RANDBETWEEN(1,13-COLUMN(D3523)+1))</f>
        <v>8</v>
      </c>
      <c r="F3523" s="18">
        <f t="array" aca="1" ref="F3523" ca="1">LARGE(span*NOT(COUNTIF($B3523:E3523,span)),RANDBETWEEN(1,13-COLUMN(E3523)+1))</f>
        <v>6</v>
      </c>
      <c r="G3523" s="18">
        <f t="array" aca="1" ref="G3523" ca="1">LARGE(span*NOT(COUNTIF($B3523:F3523,span)),RANDBETWEEN(1,13-COLUMN(F3523)+1))</f>
        <v>3</v>
      </c>
      <c r="H3523" s="18">
        <f t="array" aca="1" ref="H3523" ca="1">LARGE(span*NOT(COUNTIF($B3523:G3523,span)),RANDBETWEEN(1,13-COLUMN(G3523)+1))</f>
        <v>7</v>
      </c>
      <c r="I3523" s="18">
        <f t="array" aca="1" ref="I3523" ca="1">LARGE(span*NOT(COUNTIF($B3523:H3523,span)),RANDBETWEEN(1,13-COLUMN(H3523)+1))</f>
        <v>1</v>
      </c>
      <c r="J3523" s="18">
        <f t="array" aca="1" ref="J3523" ca="1">LARGE(span*NOT(COUNTIF($B3523:I3523,span)),RANDBETWEEN(1,13-COLUMN(I3523)+1))</f>
        <v>11</v>
      </c>
      <c r="K3523" s="18">
        <f t="array" aca="1" ref="K3523" ca="1">LARGE(span*NOT(COUNTIF($B3523:J3523,span)),RANDBETWEEN(1,13-COLUMN(J3523)+1))</f>
        <v>2</v>
      </c>
      <c r="L3523" s="18">
        <f t="array" aca="1" ref="L3523" ca="1">LARGE(span*NOT(COUNTIF($B3523:K3523,span)),RANDBETWEEN(1,13-COLUMN(K3523)+1))</f>
        <v>5</v>
      </c>
      <c r="M3523" s="18">
        <f t="array" aca="1" ref="M3523" ca="1">LARGE(span*NOT(COUNTIF($B3523:L3523,span)),RANDBETWEEN(1,13-COLUMN(L3523)+1))</f>
        <v>12</v>
      </c>
      <c r="N3523" s="19">
        <f t="array" aca="1" ref="N3523" ca="1">LARGE(span*NOT(COUNTIF($B3523:M3523,span)),RANDBETWEEN(1,13-COLUMN(M3523)+1))</f>
        <v>10</v>
      </c>
      <c r="O3523" s="1">
        <f t="shared" ca="1" si="827"/>
        <v>0</v>
      </c>
      <c r="P3523" s="1">
        <f t="shared" ca="1" si="828"/>
        <v>0</v>
      </c>
      <c r="Q3523" s="1">
        <f t="shared" ca="1" si="829"/>
        <v>0</v>
      </c>
      <c r="R3523" s="1">
        <f t="shared" ca="1" si="830"/>
        <v>0</v>
      </c>
      <c r="S3523" s="7">
        <f t="shared" ca="1" si="831"/>
        <v>1</v>
      </c>
      <c r="T3523" s="1">
        <f t="shared" ca="1" si="832"/>
        <v>1</v>
      </c>
      <c r="U3523" s="1">
        <f t="shared" ca="1" si="820"/>
        <v>0</v>
      </c>
      <c r="V3523" s="1">
        <f t="shared" ca="1" si="833"/>
        <v>164</v>
      </c>
      <c r="W3523" s="9">
        <f t="shared" ca="1" si="834"/>
        <v>4.660414890593919E-2</v>
      </c>
      <c r="X3523" s="1">
        <f t="shared" ca="1" si="824"/>
        <v>0</v>
      </c>
      <c r="Y3523" s="1">
        <f t="shared" ca="1" si="825"/>
        <v>526</v>
      </c>
      <c r="Z3523" s="20">
        <f t="shared" ca="1" si="826"/>
        <v>0.14947428246660982</v>
      </c>
      <c r="AA3523" s="1">
        <f t="shared" ca="1" si="821"/>
        <v>0</v>
      </c>
      <c r="AB3523" s="1">
        <f t="shared" ca="1" si="822"/>
        <v>1093</v>
      </c>
      <c r="AC3523" s="1">
        <f t="shared" ca="1" si="823"/>
        <v>0.31059960215970445</v>
      </c>
    </row>
    <row r="3524" spans="1:29" x14ac:dyDescent="0.25">
      <c r="A3524" s="7">
        <v>3520</v>
      </c>
      <c r="C3524" s="18">
        <f t="array" aca="1" ref="C3524" ca="1">LARGE(span*NOT(COUNTIF($B3524:B3524,span)),RANDBETWEEN(1,13-COLUMN(B3524)+1))</f>
        <v>2</v>
      </c>
      <c r="D3524" s="18">
        <f t="array" aca="1" ref="D3524" ca="1">LARGE(span*NOT(COUNTIF($B3524:C3524,span)),RANDBETWEEN(1,13-COLUMN(C3524)+1))</f>
        <v>5</v>
      </c>
      <c r="E3524" s="18">
        <f t="array" aca="1" ref="E3524" ca="1">LARGE(span*NOT(COUNTIF($B3524:D3524,span)),RANDBETWEEN(1,13-COLUMN(D3524)+1))</f>
        <v>9</v>
      </c>
      <c r="F3524" s="18">
        <f t="array" aca="1" ref="F3524" ca="1">LARGE(span*NOT(COUNTIF($B3524:E3524,span)),RANDBETWEEN(1,13-COLUMN(E3524)+1))</f>
        <v>1</v>
      </c>
      <c r="G3524" s="18">
        <f t="array" aca="1" ref="G3524" ca="1">LARGE(span*NOT(COUNTIF($B3524:F3524,span)),RANDBETWEEN(1,13-COLUMN(F3524)+1))</f>
        <v>4</v>
      </c>
      <c r="H3524" s="18">
        <f t="array" aca="1" ref="H3524" ca="1">LARGE(span*NOT(COUNTIF($B3524:G3524,span)),RANDBETWEEN(1,13-COLUMN(G3524)+1))</f>
        <v>12</v>
      </c>
      <c r="I3524" s="18">
        <f t="array" aca="1" ref="I3524" ca="1">LARGE(span*NOT(COUNTIF($B3524:H3524,span)),RANDBETWEEN(1,13-COLUMN(H3524)+1))</f>
        <v>8</v>
      </c>
      <c r="J3524" s="18">
        <f t="array" aca="1" ref="J3524" ca="1">LARGE(span*NOT(COUNTIF($B3524:I3524,span)),RANDBETWEEN(1,13-COLUMN(I3524)+1))</f>
        <v>7</v>
      </c>
      <c r="K3524" s="18">
        <f t="array" aca="1" ref="K3524" ca="1">LARGE(span*NOT(COUNTIF($B3524:J3524,span)),RANDBETWEEN(1,13-COLUMN(J3524)+1))</f>
        <v>10</v>
      </c>
      <c r="L3524" s="18">
        <f t="array" aca="1" ref="L3524" ca="1">LARGE(span*NOT(COUNTIF($B3524:K3524,span)),RANDBETWEEN(1,13-COLUMN(K3524)+1))</f>
        <v>3</v>
      </c>
      <c r="M3524" s="18">
        <f t="array" aca="1" ref="M3524" ca="1">LARGE(span*NOT(COUNTIF($B3524:L3524,span)),RANDBETWEEN(1,13-COLUMN(L3524)+1))</f>
        <v>11</v>
      </c>
      <c r="N3524" s="19">
        <f t="array" aca="1" ref="N3524" ca="1">LARGE(span*NOT(COUNTIF($B3524:M3524,span)),RANDBETWEEN(1,13-COLUMN(M3524)+1))</f>
        <v>6</v>
      </c>
      <c r="O3524" s="1">
        <f t="shared" ca="1" si="827"/>
        <v>1</v>
      </c>
      <c r="P3524" s="1">
        <f t="shared" ca="1" si="828"/>
        <v>0</v>
      </c>
      <c r="Q3524" s="1">
        <f t="shared" ca="1" si="829"/>
        <v>0</v>
      </c>
      <c r="R3524" s="1">
        <f t="shared" ca="1" si="830"/>
        <v>1</v>
      </c>
      <c r="S3524" s="7">
        <f t="shared" ca="1" si="831"/>
        <v>0</v>
      </c>
      <c r="T3524" s="1">
        <f t="shared" ca="1" si="832"/>
        <v>2</v>
      </c>
      <c r="U3524" s="1">
        <f t="shared" ref="U3524:U3587" ca="1" si="835">IF(T3524=3,1,0)</f>
        <v>0</v>
      </c>
      <c r="V3524" s="1">
        <f t="shared" ca="1" si="833"/>
        <v>164</v>
      </c>
      <c r="W3524" s="9">
        <f t="shared" ca="1" si="834"/>
        <v>4.6590909090909093E-2</v>
      </c>
      <c r="X3524" s="1">
        <f t="shared" ca="1" si="824"/>
        <v>0</v>
      </c>
      <c r="Y3524" s="1">
        <f t="shared" ca="1" si="825"/>
        <v>526</v>
      </c>
      <c r="Z3524" s="20">
        <f t="shared" ca="1" si="826"/>
        <v>0.14943181818181819</v>
      </c>
      <c r="AA3524" s="1">
        <f t="shared" ca="1" si="821"/>
        <v>1</v>
      </c>
      <c r="AB3524" s="1">
        <f t="shared" ca="1" si="822"/>
        <v>1094</v>
      </c>
      <c r="AC3524" s="1">
        <f t="shared" ca="1" si="823"/>
        <v>0.31079545454545454</v>
      </c>
    </row>
    <row r="3525" spans="1:29" x14ac:dyDescent="0.25">
      <c r="A3525" s="7">
        <v>3521</v>
      </c>
      <c r="C3525" s="18">
        <f t="array" aca="1" ref="C3525" ca="1">LARGE(span*NOT(COUNTIF($B3525:B3525,span)),RANDBETWEEN(1,13-COLUMN(B3525)+1))</f>
        <v>3</v>
      </c>
      <c r="D3525" s="18">
        <f t="array" aca="1" ref="D3525" ca="1">LARGE(span*NOT(COUNTIF($B3525:C3525,span)),RANDBETWEEN(1,13-COLUMN(C3525)+1))</f>
        <v>12</v>
      </c>
      <c r="E3525" s="18">
        <f t="array" aca="1" ref="E3525" ca="1">LARGE(span*NOT(COUNTIF($B3525:D3525,span)),RANDBETWEEN(1,13-COLUMN(D3525)+1))</f>
        <v>6</v>
      </c>
      <c r="F3525" s="18">
        <f t="array" aca="1" ref="F3525" ca="1">LARGE(span*NOT(COUNTIF($B3525:E3525,span)),RANDBETWEEN(1,13-COLUMN(E3525)+1))</f>
        <v>5</v>
      </c>
      <c r="G3525" s="18">
        <f t="array" aca="1" ref="G3525" ca="1">LARGE(span*NOT(COUNTIF($B3525:F3525,span)),RANDBETWEEN(1,13-COLUMN(F3525)+1))</f>
        <v>7</v>
      </c>
      <c r="H3525" s="18">
        <f t="array" aca="1" ref="H3525" ca="1">LARGE(span*NOT(COUNTIF($B3525:G3525,span)),RANDBETWEEN(1,13-COLUMN(G3525)+1))</f>
        <v>10</v>
      </c>
      <c r="I3525" s="18">
        <f t="array" aca="1" ref="I3525" ca="1">LARGE(span*NOT(COUNTIF($B3525:H3525,span)),RANDBETWEEN(1,13-COLUMN(H3525)+1))</f>
        <v>8</v>
      </c>
      <c r="J3525" s="18">
        <f t="array" aca="1" ref="J3525" ca="1">LARGE(span*NOT(COUNTIF($B3525:I3525,span)),RANDBETWEEN(1,13-COLUMN(I3525)+1))</f>
        <v>11</v>
      </c>
      <c r="K3525" s="18">
        <f t="array" aca="1" ref="K3525" ca="1">LARGE(span*NOT(COUNTIF($B3525:J3525,span)),RANDBETWEEN(1,13-COLUMN(J3525)+1))</f>
        <v>1</v>
      </c>
      <c r="L3525" s="18">
        <f t="array" aca="1" ref="L3525" ca="1">LARGE(span*NOT(COUNTIF($B3525:K3525,span)),RANDBETWEEN(1,13-COLUMN(K3525)+1))</f>
        <v>2</v>
      </c>
      <c r="M3525" s="18">
        <f t="array" aca="1" ref="M3525" ca="1">LARGE(span*NOT(COUNTIF($B3525:L3525,span)),RANDBETWEEN(1,13-COLUMN(L3525)+1))</f>
        <v>9</v>
      </c>
      <c r="N3525" s="19">
        <f t="array" aca="1" ref="N3525" ca="1">LARGE(span*NOT(COUNTIF($B3525:M3525,span)),RANDBETWEEN(1,13-COLUMN(M3525)+1))</f>
        <v>4</v>
      </c>
      <c r="O3525" s="1">
        <f t="shared" ca="1" si="827"/>
        <v>1</v>
      </c>
      <c r="P3525" s="1">
        <f t="shared" ca="1" si="828"/>
        <v>0</v>
      </c>
      <c r="Q3525" s="1">
        <f t="shared" ca="1" si="829"/>
        <v>0</v>
      </c>
      <c r="R3525" s="1">
        <f t="shared" ca="1" si="830"/>
        <v>0</v>
      </c>
      <c r="S3525" s="7">
        <f t="shared" ca="1" si="831"/>
        <v>0</v>
      </c>
      <c r="T3525" s="1">
        <f t="shared" ca="1" si="832"/>
        <v>1</v>
      </c>
      <c r="U3525" s="1">
        <f t="shared" ca="1" si="835"/>
        <v>0</v>
      </c>
      <c r="V3525" s="1">
        <f t="shared" ca="1" si="833"/>
        <v>164</v>
      </c>
      <c r="W3525" s="9">
        <f t="shared" ca="1" si="834"/>
        <v>4.6577676796364667E-2</v>
      </c>
      <c r="X3525" s="1">
        <f t="shared" ca="1" si="824"/>
        <v>0</v>
      </c>
      <c r="Y3525" s="1">
        <f t="shared" ca="1" si="825"/>
        <v>526</v>
      </c>
      <c r="Z3525" s="20">
        <f t="shared" ca="1" si="826"/>
        <v>0.14938937801760863</v>
      </c>
      <c r="AA3525" s="1">
        <f t="shared" ca="1" si="821"/>
        <v>0</v>
      </c>
      <c r="AB3525" s="1">
        <f t="shared" ca="1" si="822"/>
        <v>1094</v>
      </c>
      <c r="AC3525" s="1">
        <f t="shared" ca="1" si="823"/>
        <v>0.31070718545867654</v>
      </c>
    </row>
    <row r="3526" spans="1:29" x14ac:dyDescent="0.25">
      <c r="A3526" s="7">
        <v>3522</v>
      </c>
      <c r="C3526" s="18">
        <f t="array" aca="1" ref="C3526" ca="1">LARGE(span*NOT(COUNTIF($B3526:B3526,span)),RANDBETWEEN(1,13-COLUMN(B3526)+1))</f>
        <v>7</v>
      </c>
      <c r="D3526" s="18">
        <f t="array" aca="1" ref="D3526" ca="1">LARGE(span*NOT(COUNTIF($B3526:C3526,span)),RANDBETWEEN(1,13-COLUMN(C3526)+1))</f>
        <v>8</v>
      </c>
      <c r="E3526" s="18">
        <f t="array" aca="1" ref="E3526" ca="1">LARGE(span*NOT(COUNTIF($B3526:D3526,span)),RANDBETWEEN(1,13-COLUMN(D3526)+1))</f>
        <v>1</v>
      </c>
      <c r="F3526" s="18">
        <f t="array" aca="1" ref="F3526" ca="1">LARGE(span*NOT(COUNTIF($B3526:E3526,span)),RANDBETWEEN(1,13-COLUMN(E3526)+1))</f>
        <v>11</v>
      </c>
      <c r="G3526" s="18">
        <f t="array" aca="1" ref="G3526" ca="1">LARGE(span*NOT(COUNTIF($B3526:F3526,span)),RANDBETWEEN(1,13-COLUMN(F3526)+1))</f>
        <v>2</v>
      </c>
      <c r="H3526" s="18">
        <f t="array" aca="1" ref="H3526" ca="1">LARGE(span*NOT(COUNTIF($B3526:G3526,span)),RANDBETWEEN(1,13-COLUMN(G3526)+1))</f>
        <v>6</v>
      </c>
      <c r="I3526" s="18">
        <f t="array" aca="1" ref="I3526" ca="1">LARGE(span*NOT(COUNTIF($B3526:H3526,span)),RANDBETWEEN(1,13-COLUMN(H3526)+1))</f>
        <v>10</v>
      </c>
      <c r="J3526" s="18">
        <f t="array" aca="1" ref="J3526" ca="1">LARGE(span*NOT(COUNTIF($B3526:I3526,span)),RANDBETWEEN(1,13-COLUMN(I3526)+1))</f>
        <v>9</v>
      </c>
      <c r="K3526" s="18">
        <f t="array" aca="1" ref="K3526" ca="1">LARGE(span*NOT(COUNTIF($B3526:J3526,span)),RANDBETWEEN(1,13-COLUMN(J3526)+1))</f>
        <v>12</v>
      </c>
      <c r="L3526" s="18">
        <f t="array" aca="1" ref="L3526" ca="1">LARGE(span*NOT(COUNTIF($B3526:K3526,span)),RANDBETWEEN(1,13-COLUMN(K3526)+1))</f>
        <v>4</v>
      </c>
      <c r="M3526" s="18">
        <f t="array" aca="1" ref="M3526" ca="1">LARGE(span*NOT(COUNTIF($B3526:L3526,span)),RANDBETWEEN(1,13-COLUMN(L3526)+1))</f>
        <v>3</v>
      </c>
      <c r="N3526" s="19">
        <f t="array" aca="1" ref="N3526" ca="1">LARGE(span*NOT(COUNTIF($B3526:M3526,span)),RANDBETWEEN(1,13-COLUMN(M3526)+1))</f>
        <v>5</v>
      </c>
      <c r="O3526" s="1">
        <f t="shared" ca="1" si="827"/>
        <v>0</v>
      </c>
      <c r="P3526" s="1">
        <f t="shared" ca="1" si="828"/>
        <v>0</v>
      </c>
      <c r="Q3526" s="1">
        <f t="shared" ca="1" si="829"/>
        <v>1</v>
      </c>
      <c r="R3526" s="1">
        <f t="shared" ca="1" si="830"/>
        <v>0</v>
      </c>
      <c r="S3526" s="7">
        <f t="shared" ca="1" si="831"/>
        <v>1</v>
      </c>
      <c r="T3526" s="1">
        <f t="shared" ca="1" si="832"/>
        <v>2</v>
      </c>
      <c r="U3526" s="1">
        <f t="shared" ca="1" si="835"/>
        <v>0</v>
      </c>
      <c r="V3526" s="1">
        <f t="shared" ca="1" si="833"/>
        <v>164</v>
      </c>
      <c r="W3526" s="9">
        <f t="shared" ca="1" si="834"/>
        <v>4.6564452015900058E-2</v>
      </c>
      <c r="X3526" s="1">
        <f t="shared" ca="1" si="824"/>
        <v>0</v>
      </c>
      <c r="Y3526" s="1">
        <f t="shared" ca="1" si="825"/>
        <v>526</v>
      </c>
      <c r="Z3526" s="20">
        <f t="shared" ca="1" si="826"/>
        <v>0.14934696195343555</v>
      </c>
      <c r="AA3526" s="1">
        <f t="shared" ca="1" si="821"/>
        <v>1</v>
      </c>
      <c r="AB3526" s="1">
        <f t="shared" ca="1" si="822"/>
        <v>1095</v>
      </c>
      <c r="AC3526" s="1">
        <f t="shared" ca="1" si="823"/>
        <v>0.31090289608177174</v>
      </c>
    </row>
    <row r="3527" spans="1:29" x14ac:dyDescent="0.25">
      <c r="A3527" s="7">
        <v>3523</v>
      </c>
      <c r="C3527" s="18">
        <f t="array" aca="1" ref="C3527" ca="1">LARGE(span*NOT(COUNTIF($B3527:B3527,span)),RANDBETWEEN(1,13-COLUMN(B3527)+1))</f>
        <v>11</v>
      </c>
      <c r="D3527" s="18">
        <f t="array" aca="1" ref="D3527" ca="1">LARGE(span*NOT(COUNTIF($B3527:C3527,span)),RANDBETWEEN(1,13-COLUMN(C3527)+1))</f>
        <v>8</v>
      </c>
      <c r="E3527" s="18">
        <f t="array" aca="1" ref="E3527" ca="1">LARGE(span*NOT(COUNTIF($B3527:D3527,span)),RANDBETWEEN(1,13-COLUMN(D3527)+1))</f>
        <v>1</v>
      </c>
      <c r="F3527" s="18">
        <f t="array" aca="1" ref="F3527" ca="1">LARGE(span*NOT(COUNTIF($B3527:E3527,span)),RANDBETWEEN(1,13-COLUMN(E3527)+1))</f>
        <v>6</v>
      </c>
      <c r="G3527" s="18">
        <f t="array" aca="1" ref="G3527" ca="1">LARGE(span*NOT(COUNTIF($B3527:F3527,span)),RANDBETWEEN(1,13-COLUMN(F3527)+1))</f>
        <v>5</v>
      </c>
      <c r="H3527" s="18">
        <f t="array" aca="1" ref="H3527" ca="1">LARGE(span*NOT(COUNTIF($B3527:G3527,span)),RANDBETWEEN(1,13-COLUMN(G3527)+1))</f>
        <v>3</v>
      </c>
      <c r="I3527" s="18">
        <f t="array" aca="1" ref="I3527" ca="1">LARGE(span*NOT(COUNTIF($B3527:H3527,span)),RANDBETWEEN(1,13-COLUMN(H3527)+1))</f>
        <v>2</v>
      </c>
      <c r="J3527" s="18">
        <f t="array" aca="1" ref="J3527" ca="1">LARGE(span*NOT(COUNTIF($B3527:I3527,span)),RANDBETWEEN(1,13-COLUMN(I3527)+1))</f>
        <v>12</v>
      </c>
      <c r="K3527" s="18">
        <f t="array" aca="1" ref="K3527" ca="1">LARGE(span*NOT(COUNTIF($B3527:J3527,span)),RANDBETWEEN(1,13-COLUMN(J3527)+1))</f>
        <v>4</v>
      </c>
      <c r="L3527" s="18">
        <f t="array" aca="1" ref="L3527" ca="1">LARGE(span*NOT(COUNTIF($B3527:K3527,span)),RANDBETWEEN(1,13-COLUMN(K3527)+1))</f>
        <v>7</v>
      </c>
      <c r="M3527" s="18">
        <f t="array" aca="1" ref="M3527" ca="1">LARGE(span*NOT(COUNTIF($B3527:L3527,span)),RANDBETWEEN(1,13-COLUMN(L3527)+1))</f>
        <v>9</v>
      </c>
      <c r="N3527" s="19">
        <f t="array" aca="1" ref="N3527" ca="1">LARGE(span*NOT(COUNTIF($B3527:M3527,span)),RANDBETWEEN(1,13-COLUMN(M3527)+1))</f>
        <v>10</v>
      </c>
      <c r="O3527" s="1">
        <f t="shared" ca="1" si="827"/>
        <v>0</v>
      </c>
      <c r="P3527" s="1">
        <f t="shared" ca="1" si="828"/>
        <v>0</v>
      </c>
      <c r="Q3527" s="1">
        <f t="shared" ca="1" si="829"/>
        <v>1</v>
      </c>
      <c r="R3527" s="1">
        <f t="shared" ca="1" si="830"/>
        <v>0</v>
      </c>
      <c r="S3527" s="7">
        <f t="shared" ca="1" si="831"/>
        <v>0</v>
      </c>
      <c r="T3527" s="1">
        <f t="shared" ca="1" si="832"/>
        <v>1</v>
      </c>
      <c r="U3527" s="1">
        <f t="shared" ca="1" si="835"/>
        <v>0</v>
      </c>
      <c r="V3527" s="1">
        <f t="shared" ca="1" si="833"/>
        <v>164</v>
      </c>
      <c r="W3527" s="9">
        <f t="shared" ca="1" si="834"/>
        <v>4.6551234743116662E-2</v>
      </c>
      <c r="X3527" s="1">
        <f t="shared" ca="1" si="824"/>
        <v>0</v>
      </c>
      <c r="Y3527" s="1">
        <f t="shared" ca="1" si="825"/>
        <v>526</v>
      </c>
      <c r="Z3527" s="20">
        <f t="shared" ca="1" si="826"/>
        <v>0.14930456996877661</v>
      </c>
      <c r="AA3527" s="1">
        <f t="shared" ref="AA3527:AA3590" ca="1" si="836">IF(T3527=2,1,0)</f>
        <v>0</v>
      </c>
      <c r="AB3527" s="1">
        <f t="shared" ref="AB3527:AB3590" ca="1" si="837">AB3526+AA3527</f>
        <v>1095</v>
      </c>
      <c r="AC3527" s="1">
        <f t="shared" ref="AC3527:AC3590" ca="1" si="838">AB3527/A3527</f>
        <v>0.31081464660800456</v>
      </c>
    </row>
    <row r="3528" spans="1:29" x14ac:dyDescent="0.25">
      <c r="A3528" s="7">
        <v>3524</v>
      </c>
      <c r="C3528" s="18">
        <f t="array" aca="1" ref="C3528" ca="1">LARGE(span*NOT(COUNTIF($B3528:B3528,span)),RANDBETWEEN(1,13-COLUMN(B3528)+1))</f>
        <v>8</v>
      </c>
      <c r="D3528" s="18">
        <f t="array" aca="1" ref="D3528" ca="1">LARGE(span*NOT(COUNTIF($B3528:C3528,span)),RANDBETWEEN(1,13-COLUMN(C3528)+1))</f>
        <v>9</v>
      </c>
      <c r="E3528" s="18">
        <f t="array" aca="1" ref="E3528" ca="1">LARGE(span*NOT(COUNTIF($B3528:D3528,span)),RANDBETWEEN(1,13-COLUMN(D3528)+1))</f>
        <v>7</v>
      </c>
      <c r="F3528" s="18">
        <f t="array" aca="1" ref="F3528" ca="1">LARGE(span*NOT(COUNTIF($B3528:E3528,span)),RANDBETWEEN(1,13-COLUMN(E3528)+1))</f>
        <v>12</v>
      </c>
      <c r="G3528" s="18">
        <f t="array" aca="1" ref="G3528" ca="1">LARGE(span*NOT(COUNTIF($B3528:F3528,span)),RANDBETWEEN(1,13-COLUMN(F3528)+1))</f>
        <v>3</v>
      </c>
      <c r="H3528" s="18">
        <f t="array" aca="1" ref="H3528" ca="1">LARGE(span*NOT(COUNTIF($B3528:G3528,span)),RANDBETWEEN(1,13-COLUMN(G3528)+1))</f>
        <v>10</v>
      </c>
      <c r="I3528" s="18">
        <f t="array" aca="1" ref="I3528" ca="1">LARGE(span*NOT(COUNTIF($B3528:H3528,span)),RANDBETWEEN(1,13-COLUMN(H3528)+1))</f>
        <v>6</v>
      </c>
      <c r="J3528" s="18">
        <f t="array" aca="1" ref="J3528" ca="1">LARGE(span*NOT(COUNTIF($B3528:I3528,span)),RANDBETWEEN(1,13-COLUMN(I3528)+1))</f>
        <v>2</v>
      </c>
      <c r="K3528" s="18">
        <f t="array" aca="1" ref="K3528" ca="1">LARGE(span*NOT(COUNTIF($B3528:J3528,span)),RANDBETWEEN(1,13-COLUMN(J3528)+1))</f>
        <v>11</v>
      </c>
      <c r="L3528" s="18">
        <f t="array" aca="1" ref="L3528" ca="1">LARGE(span*NOT(COUNTIF($B3528:K3528,span)),RANDBETWEEN(1,13-COLUMN(K3528)+1))</f>
        <v>1</v>
      </c>
      <c r="M3528" s="18">
        <f t="array" aca="1" ref="M3528" ca="1">LARGE(span*NOT(COUNTIF($B3528:L3528,span)),RANDBETWEEN(1,13-COLUMN(L3528)+1))</f>
        <v>4</v>
      </c>
      <c r="N3528" s="19">
        <f t="array" aca="1" ref="N3528" ca="1">LARGE(span*NOT(COUNTIF($B3528:M3528,span)),RANDBETWEEN(1,13-COLUMN(M3528)+1))</f>
        <v>5</v>
      </c>
      <c r="O3528" s="1">
        <f t="shared" ca="1" si="827"/>
        <v>0</v>
      </c>
      <c r="P3528" s="1">
        <f t="shared" ca="1" si="828"/>
        <v>0</v>
      </c>
      <c r="Q3528" s="1">
        <f t="shared" ca="1" si="829"/>
        <v>0</v>
      </c>
      <c r="R3528" s="1">
        <f t="shared" ca="1" si="830"/>
        <v>0</v>
      </c>
      <c r="S3528" s="7">
        <f t="shared" ca="1" si="831"/>
        <v>1</v>
      </c>
      <c r="T3528" s="1">
        <f t="shared" ca="1" si="832"/>
        <v>1</v>
      </c>
      <c r="U3528" s="1">
        <f t="shared" ca="1" si="835"/>
        <v>0</v>
      </c>
      <c r="V3528" s="1">
        <f t="shared" ca="1" si="833"/>
        <v>164</v>
      </c>
      <c r="W3528" s="9">
        <f t="shared" ca="1" si="834"/>
        <v>4.6538024971623154E-2</v>
      </c>
      <c r="X3528" s="1">
        <f t="shared" ca="1" si="824"/>
        <v>0</v>
      </c>
      <c r="Y3528" s="1">
        <f t="shared" ca="1" si="825"/>
        <v>526</v>
      </c>
      <c r="Z3528" s="20">
        <f t="shared" ca="1" si="826"/>
        <v>0.14926220204313281</v>
      </c>
      <c r="AA3528" s="1">
        <f t="shared" ca="1" si="836"/>
        <v>0</v>
      </c>
      <c r="AB3528" s="1">
        <f t="shared" ca="1" si="837"/>
        <v>1095</v>
      </c>
      <c r="AC3528" s="1">
        <f t="shared" ca="1" si="838"/>
        <v>0.31072644721906922</v>
      </c>
    </row>
    <row r="3529" spans="1:29" x14ac:dyDescent="0.25">
      <c r="A3529" s="7">
        <v>3525</v>
      </c>
      <c r="C3529" s="18">
        <f t="array" aca="1" ref="C3529" ca="1">LARGE(span*NOT(COUNTIF($B3529:B3529,span)),RANDBETWEEN(1,13-COLUMN(B3529)+1))</f>
        <v>10</v>
      </c>
      <c r="D3529" s="18">
        <f t="array" aca="1" ref="D3529" ca="1">LARGE(span*NOT(COUNTIF($B3529:C3529,span)),RANDBETWEEN(1,13-COLUMN(C3529)+1))</f>
        <v>2</v>
      </c>
      <c r="E3529" s="18">
        <f t="array" aca="1" ref="E3529" ca="1">LARGE(span*NOT(COUNTIF($B3529:D3529,span)),RANDBETWEEN(1,13-COLUMN(D3529)+1))</f>
        <v>9</v>
      </c>
      <c r="F3529" s="18">
        <f t="array" aca="1" ref="F3529" ca="1">LARGE(span*NOT(COUNTIF($B3529:E3529,span)),RANDBETWEEN(1,13-COLUMN(E3529)+1))</f>
        <v>4</v>
      </c>
      <c r="G3529" s="18">
        <f t="array" aca="1" ref="G3529" ca="1">LARGE(span*NOT(COUNTIF($B3529:F3529,span)),RANDBETWEEN(1,13-COLUMN(F3529)+1))</f>
        <v>6</v>
      </c>
      <c r="H3529" s="18">
        <f t="array" aca="1" ref="H3529" ca="1">LARGE(span*NOT(COUNTIF($B3529:G3529,span)),RANDBETWEEN(1,13-COLUMN(G3529)+1))</f>
        <v>1</v>
      </c>
      <c r="I3529" s="18">
        <f t="array" aca="1" ref="I3529" ca="1">LARGE(span*NOT(COUNTIF($B3529:H3529,span)),RANDBETWEEN(1,13-COLUMN(H3529)+1))</f>
        <v>7</v>
      </c>
      <c r="J3529" s="18">
        <f t="array" aca="1" ref="J3529" ca="1">LARGE(span*NOT(COUNTIF($B3529:I3529,span)),RANDBETWEEN(1,13-COLUMN(I3529)+1))</f>
        <v>11</v>
      </c>
      <c r="K3529" s="18">
        <f t="array" aca="1" ref="K3529" ca="1">LARGE(span*NOT(COUNTIF($B3529:J3529,span)),RANDBETWEEN(1,13-COLUMN(J3529)+1))</f>
        <v>8</v>
      </c>
      <c r="L3529" s="18">
        <f t="array" aca="1" ref="L3529" ca="1">LARGE(span*NOT(COUNTIF($B3529:K3529,span)),RANDBETWEEN(1,13-COLUMN(K3529)+1))</f>
        <v>5</v>
      </c>
      <c r="M3529" s="18">
        <f t="array" aca="1" ref="M3529" ca="1">LARGE(span*NOT(COUNTIF($B3529:L3529,span)),RANDBETWEEN(1,13-COLUMN(L3529)+1))</f>
        <v>3</v>
      </c>
      <c r="N3529" s="19">
        <f t="array" aca="1" ref="N3529" ca="1">LARGE(span*NOT(COUNTIF($B3529:M3529,span)),RANDBETWEEN(1,13-COLUMN(M3529)+1))</f>
        <v>12</v>
      </c>
      <c r="O3529" s="1">
        <f t="shared" ca="1" si="827"/>
        <v>0</v>
      </c>
      <c r="P3529" s="1">
        <f t="shared" ca="1" si="828"/>
        <v>1</v>
      </c>
      <c r="Q3529" s="1">
        <f t="shared" ca="1" si="829"/>
        <v>0</v>
      </c>
      <c r="R3529" s="1">
        <f t="shared" ca="1" si="830"/>
        <v>0</v>
      </c>
      <c r="S3529" s="7">
        <f t="shared" ca="1" si="831"/>
        <v>0</v>
      </c>
      <c r="T3529" s="1">
        <f t="shared" ca="1" si="832"/>
        <v>1</v>
      </c>
      <c r="U3529" s="1">
        <f t="shared" ca="1" si="835"/>
        <v>0</v>
      </c>
      <c r="V3529" s="1">
        <f t="shared" ca="1" si="833"/>
        <v>164</v>
      </c>
      <c r="W3529" s="9">
        <f t="shared" ca="1" si="834"/>
        <v>4.652482269503546E-2</v>
      </c>
      <c r="X3529" s="1">
        <f t="shared" ca="1" si="824"/>
        <v>0</v>
      </c>
      <c r="Y3529" s="1">
        <f t="shared" ca="1" si="825"/>
        <v>526</v>
      </c>
      <c r="Z3529" s="20">
        <f t="shared" ca="1" si="826"/>
        <v>0.14921985815602837</v>
      </c>
      <c r="AA3529" s="1">
        <f t="shared" ca="1" si="836"/>
        <v>0</v>
      </c>
      <c r="AB3529" s="1">
        <f t="shared" ca="1" si="837"/>
        <v>1095</v>
      </c>
      <c r="AC3529" s="1">
        <f t="shared" ca="1" si="838"/>
        <v>0.31063829787234043</v>
      </c>
    </row>
    <row r="3530" spans="1:29" x14ac:dyDescent="0.25">
      <c r="A3530" s="7">
        <v>3526</v>
      </c>
      <c r="C3530" s="18">
        <f t="array" aca="1" ref="C3530" ca="1">LARGE(span*NOT(COUNTIF($B3530:B3530,span)),RANDBETWEEN(1,13-COLUMN(B3530)+1))</f>
        <v>10</v>
      </c>
      <c r="D3530" s="18">
        <f t="array" aca="1" ref="D3530" ca="1">LARGE(span*NOT(COUNTIF($B3530:C3530,span)),RANDBETWEEN(1,13-COLUMN(C3530)+1))</f>
        <v>4</v>
      </c>
      <c r="E3530" s="18">
        <f t="array" aca="1" ref="E3530" ca="1">LARGE(span*NOT(COUNTIF($B3530:D3530,span)),RANDBETWEEN(1,13-COLUMN(D3530)+1))</f>
        <v>12</v>
      </c>
      <c r="F3530" s="18">
        <f t="array" aca="1" ref="F3530" ca="1">LARGE(span*NOT(COUNTIF($B3530:E3530,span)),RANDBETWEEN(1,13-COLUMN(E3530)+1))</f>
        <v>1</v>
      </c>
      <c r="G3530" s="18">
        <f t="array" aca="1" ref="G3530" ca="1">LARGE(span*NOT(COUNTIF($B3530:F3530,span)),RANDBETWEEN(1,13-COLUMN(F3530)+1))</f>
        <v>9</v>
      </c>
      <c r="H3530" s="18">
        <f t="array" aca="1" ref="H3530" ca="1">LARGE(span*NOT(COUNTIF($B3530:G3530,span)),RANDBETWEEN(1,13-COLUMN(G3530)+1))</f>
        <v>6</v>
      </c>
      <c r="I3530" s="18">
        <f t="array" aca="1" ref="I3530" ca="1">LARGE(span*NOT(COUNTIF($B3530:H3530,span)),RANDBETWEEN(1,13-COLUMN(H3530)+1))</f>
        <v>3</v>
      </c>
      <c r="J3530" s="18">
        <f t="array" aca="1" ref="J3530" ca="1">LARGE(span*NOT(COUNTIF($B3530:I3530,span)),RANDBETWEEN(1,13-COLUMN(I3530)+1))</f>
        <v>11</v>
      </c>
      <c r="K3530" s="18">
        <f t="array" aca="1" ref="K3530" ca="1">LARGE(span*NOT(COUNTIF($B3530:J3530,span)),RANDBETWEEN(1,13-COLUMN(J3530)+1))</f>
        <v>2</v>
      </c>
      <c r="L3530" s="18">
        <f t="array" aca="1" ref="L3530" ca="1">LARGE(span*NOT(COUNTIF($B3530:K3530,span)),RANDBETWEEN(1,13-COLUMN(K3530)+1))</f>
        <v>7</v>
      </c>
      <c r="M3530" s="18">
        <f t="array" aca="1" ref="M3530" ca="1">LARGE(span*NOT(COUNTIF($B3530:L3530,span)),RANDBETWEEN(1,13-COLUMN(L3530)+1))</f>
        <v>5</v>
      </c>
      <c r="N3530" s="19">
        <f t="array" aca="1" ref="N3530" ca="1">LARGE(span*NOT(COUNTIF($B3530:M3530,span)),RANDBETWEEN(1,13-COLUMN(M3530)+1))</f>
        <v>8</v>
      </c>
      <c r="O3530" s="1">
        <f t="shared" ca="1" si="827"/>
        <v>0</v>
      </c>
      <c r="P3530" s="1">
        <f t="shared" ca="1" si="828"/>
        <v>0</v>
      </c>
      <c r="Q3530" s="1">
        <f t="shared" ca="1" si="829"/>
        <v>0</v>
      </c>
      <c r="R3530" s="1">
        <f t="shared" ca="1" si="830"/>
        <v>1</v>
      </c>
      <c r="S3530" s="7">
        <f t="shared" ca="1" si="831"/>
        <v>0</v>
      </c>
      <c r="T3530" s="1">
        <f t="shared" ca="1" si="832"/>
        <v>1</v>
      </c>
      <c r="U3530" s="1">
        <f t="shared" ca="1" si="835"/>
        <v>0</v>
      </c>
      <c r="V3530" s="1">
        <f t="shared" ca="1" si="833"/>
        <v>164</v>
      </c>
      <c r="W3530" s="9">
        <f t="shared" ca="1" si="834"/>
        <v>4.6511627906976744E-2</v>
      </c>
      <c r="X3530" s="1">
        <f t="shared" ca="1" si="824"/>
        <v>0</v>
      </c>
      <c r="Y3530" s="1">
        <f t="shared" ca="1" si="825"/>
        <v>526</v>
      </c>
      <c r="Z3530" s="20">
        <f t="shared" ca="1" si="826"/>
        <v>0.14917753828701077</v>
      </c>
      <c r="AA3530" s="1">
        <f t="shared" ca="1" si="836"/>
        <v>0</v>
      </c>
      <c r="AB3530" s="1">
        <f t="shared" ca="1" si="837"/>
        <v>1095</v>
      </c>
      <c r="AC3530" s="1">
        <f t="shared" ca="1" si="838"/>
        <v>0.31055019852524107</v>
      </c>
    </row>
    <row r="3531" spans="1:29" x14ac:dyDescent="0.25">
      <c r="A3531" s="7">
        <v>3527</v>
      </c>
      <c r="C3531" s="18">
        <f t="array" aca="1" ref="C3531" ca="1">LARGE(span*NOT(COUNTIF($B3531:B3531,span)),RANDBETWEEN(1,13-COLUMN(B3531)+1))</f>
        <v>9</v>
      </c>
      <c r="D3531" s="18">
        <f t="array" aca="1" ref="D3531" ca="1">LARGE(span*NOT(COUNTIF($B3531:C3531,span)),RANDBETWEEN(1,13-COLUMN(C3531)+1))</f>
        <v>2</v>
      </c>
      <c r="E3531" s="18">
        <f t="array" aca="1" ref="E3531" ca="1">LARGE(span*NOT(COUNTIF($B3531:D3531,span)),RANDBETWEEN(1,13-COLUMN(D3531)+1))</f>
        <v>7</v>
      </c>
      <c r="F3531" s="18">
        <f t="array" aca="1" ref="F3531" ca="1">LARGE(span*NOT(COUNTIF($B3531:E3531,span)),RANDBETWEEN(1,13-COLUMN(E3531)+1))</f>
        <v>6</v>
      </c>
      <c r="G3531" s="18">
        <f t="array" aca="1" ref="G3531" ca="1">LARGE(span*NOT(COUNTIF($B3531:F3531,span)),RANDBETWEEN(1,13-COLUMN(F3531)+1))</f>
        <v>1</v>
      </c>
      <c r="H3531" s="18">
        <f t="array" aca="1" ref="H3531" ca="1">LARGE(span*NOT(COUNTIF($B3531:G3531,span)),RANDBETWEEN(1,13-COLUMN(G3531)+1))</f>
        <v>12</v>
      </c>
      <c r="I3531" s="18">
        <f t="array" aca="1" ref="I3531" ca="1">LARGE(span*NOT(COUNTIF($B3531:H3531,span)),RANDBETWEEN(1,13-COLUMN(H3531)+1))</f>
        <v>10</v>
      </c>
      <c r="J3531" s="18">
        <f t="array" aca="1" ref="J3531" ca="1">LARGE(span*NOT(COUNTIF($B3531:I3531,span)),RANDBETWEEN(1,13-COLUMN(I3531)+1))</f>
        <v>5</v>
      </c>
      <c r="K3531" s="18">
        <f t="array" aca="1" ref="K3531" ca="1">LARGE(span*NOT(COUNTIF($B3531:J3531,span)),RANDBETWEEN(1,13-COLUMN(J3531)+1))</f>
        <v>8</v>
      </c>
      <c r="L3531" s="18">
        <f t="array" aca="1" ref="L3531" ca="1">LARGE(span*NOT(COUNTIF($B3531:K3531,span)),RANDBETWEEN(1,13-COLUMN(K3531)+1))</f>
        <v>3</v>
      </c>
      <c r="M3531" s="18">
        <f t="array" aca="1" ref="M3531" ca="1">LARGE(span*NOT(COUNTIF($B3531:L3531,span)),RANDBETWEEN(1,13-COLUMN(L3531)+1))</f>
        <v>11</v>
      </c>
      <c r="N3531" s="19">
        <f t="array" aca="1" ref="N3531" ca="1">LARGE(span*NOT(COUNTIF($B3531:M3531,span)),RANDBETWEEN(1,13-COLUMN(M3531)+1))</f>
        <v>4</v>
      </c>
      <c r="O3531" s="1">
        <f t="shared" ca="1" si="827"/>
        <v>0</v>
      </c>
      <c r="P3531" s="1">
        <f t="shared" ca="1" si="828"/>
        <v>1</v>
      </c>
      <c r="Q3531" s="1">
        <f t="shared" ca="1" si="829"/>
        <v>0</v>
      </c>
      <c r="R3531" s="1">
        <f t="shared" ca="1" si="830"/>
        <v>0</v>
      </c>
      <c r="S3531" s="7">
        <f t="shared" ca="1" si="831"/>
        <v>1</v>
      </c>
      <c r="T3531" s="1">
        <f t="shared" ca="1" si="832"/>
        <v>2</v>
      </c>
      <c r="U3531" s="1">
        <f t="shared" ca="1" si="835"/>
        <v>0</v>
      </c>
      <c r="V3531" s="1">
        <f t="shared" ca="1" si="833"/>
        <v>164</v>
      </c>
      <c r="W3531" s="9">
        <f t="shared" ca="1" si="834"/>
        <v>4.6498440601077405E-2</v>
      </c>
      <c r="X3531" s="1">
        <f t="shared" ca="1" si="824"/>
        <v>0</v>
      </c>
      <c r="Y3531" s="1">
        <f t="shared" ca="1" si="825"/>
        <v>526</v>
      </c>
      <c r="Z3531" s="20">
        <f t="shared" ca="1" si="826"/>
        <v>0.14913524241565068</v>
      </c>
      <c r="AA3531" s="1">
        <f t="shared" ca="1" si="836"/>
        <v>1</v>
      </c>
      <c r="AB3531" s="1">
        <f t="shared" ca="1" si="837"/>
        <v>1096</v>
      </c>
      <c r="AC3531" s="1">
        <f t="shared" ca="1" si="838"/>
        <v>0.31074567621207827</v>
      </c>
    </row>
    <row r="3532" spans="1:29" x14ac:dyDescent="0.25">
      <c r="A3532" s="7">
        <v>3528</v>
      </c>
      <c r="C3532" s="18">
        <f t="array" aca="1" ref="C3532" ca="1">LARGE(span*NOT(COUNTIF($B3532:B3532,span)),RANDBETWEEN(1,13-COLUMN(B3532)+1))</f>
        <v>11</v>
      </c>
      <c r="D3532" s="18">
        <f t="array" aca="1" ref="D3532" ca="1">LARGE(span*NOT(COUNTIF($B3532:C3532,span)),RANDBETWEEN(1,13-COLUMN(C3532)+1))</f>
        <v>7</v>
      </c>
      <c r="E3532" s="18">
        <f t="array" aca="1" ref="E3532" ca="1">LARGE(span*NOT(COUNTIF($B3532:D3532,span)),RANDBETWEEN(1,13-COLUMN(D3532)+1))</f>
        <v>5</v>
      </c>
      <c r="F3532" s="18">
        <f t="array" aca="1" ref="F3532" ca="1">LARGE(span*NOT(COUNTIF($B3532:E3532,span)),RANDBETWEEN(1,13-COLUMN(E3532)+1))</f>
        <v>10</v>
      </c>
      <c r="G3532" s="18">
        <f t="array" aca="1" ref="G3532" ca="1">LARGE(span*NOT(COUNTIF($B3532:F3532,span)),RANDBETWEEN(1,13-COLUMN(F3532)+1))</f>
        <v>9</v>
      </c>
      <c r="H3532" s="18">
        <f t="array" aca="1" ref="H3532" ca="1">LARGE(span*NOT(COUNTIF($B3532:G3532,span)),RANDBETWEEN(1,13-COLUMN(G3532)+1))</f>
        <v>3</v>
      </c>
      <c r="I3532" s="18">
        <f t="array" aca="1" ref="I3532" ca="1">LARGE(span*NOT(COUNTIF($B3532:H3532,span)),RANDBETWEEN(1,13-COLUMN(H3532)+1))</f>
        <v>4</v>
      </c>
      <c r="J3532" s="18">
        <f t="array" aca="1" ref="J3532" ca="1">LARGE(span*NOT(COUNTIF($B3532:I3532,span)),RANDBETWEEN(1,13-COLUMN(I3532)+1))</f>
        <v>6</v>
      </c>
      <c r="K3532" s="18">
        <f t="array" aca="1" ref="K3532" ca="1">LARGE(span*NOT(COUNTIF($B3532:J3532,span)),RANDBETWEEN(1,13-COLUMN(J3532)+1))</f>
        <v>1</v>
      </c>
      <c r="L3532" s="18">
        <f t="array" aca="1" ref="L3532" ca="1">LARGE(span*NOT(COUNTIF($B3532:K3532,span)),RANDBETWEEN(1,13-COLUMN(K3532)+1))</f>
        <v>2</v>
      </c>
      <c r="M3532" s="18">
        <f t="array" aca="1" ref="M3532" ca="1">LARGE(span*NOT(COUNTIF($B3532:L3532,span)),RANDBETWEEN(1,13-COLUMN(L3532)+1))</f>
        <v>8</v>
      </c>
      <c r="N3532" s="19">
        <f t="array" aca="1" ref="N3532" ca="1">LARGE(span*NOT(COUNTIF($B3532:M3532,span)),RANDBETWEEN(1,13-COLUMN(M3532)+1))</f>
        <v>12</v>
      </c>
      <c r="O3532" s="1">
        <f t="shared" ca="1" si="827"/>
        <v>0</v>
      </c>
      <c r="P3532" s="1">
        <f t="shared" ca="1" si="828"/>
        <v>0</v>
      </c>
      <c r="Q3532" s="1">
        <f t="shared" ca="1" si="829"/>
        <v>0</v>
      </c>
      <c r="R3532" s="1">
        <f t="shared" ca="1" si="830"/>
        <v>0</v>
      </c>
      <c r="S3532" s="7">
        <f t="shared" ca="1" si="831"/>
        <v>0</v>
      </c>
      <c r="T3532" s="1">
        <f t="shared" ca="1" si="832"/>
        <v>0</v>
      </c>
      <c r="U3532" s="1">
        <f t="shared" ca="1" si="835"/>
        <v>0</v>
      </c>
      <c r="V3532" s="1">
        <f t="shared" ca="1" si="833"/>
        <v>164</v>
      </c>
      <c r="W3532" s="9">
        <f t="shared" ca="1" si="834"/>
        <v>4.6485260770975055E-2</v>
      </c>
      <c r="X3532" s="1">
        <f t="shared" ca="1" si="824"/>
        <v>1</v>
      </c>
      <c r="Y3532" s="1">
        <f t="shared" ca="1" si="825"/>
        <v>527</v>
      </c>
      <c r="Z3532" s="20">
        <f t="shared" ca="1" si="826"/>
        <v>0.1493764172335601</v>
      </c>
      <c r="AA3532" s="1">
        <f t="shared" ca="1" si="836"/>
        <v>0</v>
      </c>
      <c r="AB3532" s="1">
        <f t="shared" ca="1" si="837"/>
        <v>1096</v>
      </c>
      <c r="AC3532" s="1">
        <f t="shared" ca="1" si="838"/>
        <v>0.31065759637188206</v>
      </c>
    </row>
    <row r="3533" spans="1:29" x14ac:dyDescent="0.25">
      <c r="A3533" s="7">
        <v>3529</v>
      </c>
      <c r="C3533" s="18">
        <f t="array" aca="1" ref="C3533" ca="1">LARGE(span*NOT(COUNTIF($B3533:B3533,span)),RANDBETWEEN(1,13-COLUMN(B3533)+1))</f>
        <v>11</v>
      </c>
      <c r="D3533" s="18">
        <f t="array" aca="1" ref="D3533" ca="1">LARGE(span*NOT(COUNTIF($B3533:C3533,span)),RANDBETWEEN(1,13-COLUMN(C3533)+1))</f>
        <v>1</v>
      </c>
      <c r="E3533" s="18">
        <f t="array" aca="1" ref="E3533" ca="1">LARGE(span*NOT(COUNTIF($B3533:D3533,span)),RANDBETWEEN(1,13-COLUMN(D3533)+1))</f>
        <v>5</v>
      </c>
      <c r="F3533" s="18">
        <f t="array" aca="1" ref="F3533" ca="1">LARGE(span*NOT(COUNTIF($B3533:E3533,span)),RANDBETWEEN(1,13-COLUMN(E3533)+1))</f>
        <v>10</v>
      </c>
      <c r="G3533" s="18">
        <f t="array" aca="1" ref="G3533" ca="1">LARGE(span*NOT(COUNTIF($B3533:F3533,span)),RANDBETWEEN(1,13-COLUMN(F3533)+1))</f>
        <v>9</v>
      </c>
      <c r="H3533" s="18">
        <f t="array" aca="1" ref="H3533" ca="1">LARGE(span*NOT(COUNTIF($B3533:G3533,span)),RANDBETWEEN(1,13-COLUMN(G3533)+1))</f>
        <v>4</v>
      </c>
      <c r="I3533" s="18">
        <f t="array" aca="1" ref="I3533" ca="1">LARGE(span*NOT(COUNTIF($B3533:H3533,span)),RANDBETWEEN(1,13-COLUMN(H3533)+1))</f>
        <v>12</v>
      </c>
      <c r="J3533" s="18">
        <f t="array" aca="1" ref="J3533" ca="1">LARGE(span*NOT(COUNTIF($B3533:I3533,span)),RANDBETWEEN(1,13-COLUMN(I3533)+1))</f>
        <v>3</v>
      </c>
      <c r="K3533" s="18">
        <f t="array" aca="1" ref="K3533" ca="1">LARGE(span*NOT(COUNTIF($B3533:J3533,span)),RANDBETWEEN(1,13-COLUMN(J3533)+1))</f>
        <v>6</v>
      </c>
      <c r="L3533" s="18">
        <f t="array" aca="1" ref="L3533" ca="1">LARGE(span*NOT(COUNTIF($B3533:K3533,span)),RANDBETWEEN(1,13-COLUMN(K3533)+1))</f>
        <v>7</v>
      </c>
      <c r="M3533" s="18">
        <f t="array" aca="1" ref="M3533" ca="1">LARGE(span*NOT(COUNTIF($B3533:L3533,span)),RANDBETWEEN(1,13-COLUMN(L3533)+1))</f>
        <v>2</v>
      </c>
      <c r="N3533" s="19">
        <f t="array" aca="1" ref="N3533" ca="1">LARGE(span*NOT(COUNTIF($B3533:M3533,span)),RANDBETWEEN(1,13-COLUMN(M3533)+1))</f>
        <v>8</v>
      </c>
      <c r="O3533" s="1">
        <f t="shared" ca="1" si="827"/>
        <v>0</v>
      </c>
      <c r="P3533" s="1">
        <f t="shared" ca="1" si="828"/>
        <v>1</v>
      </c>
      <c r="Q3533" s="1">
        <f t="shared" ca="1" si="829"/>
        <v>0</v>
      </c>
      <c r="R3533" s="1">
        <f t="shared" ca="1" si="830"/>
        <v>0</v>
      </c>
      <c r="S3533" s="7">
        <f t="shared" ca="1" si="831"/>
        <v>0</v>
      </c>
      <c r="T3533" s="1">
        <f t="shared" ca="1" si="832"/>
        <v>1</v>
      </c>
      <c r="U3533" s="1">
        <f t="shared" ca="1" si="835"/>
        <v>0</v>
      </c>
      <c r="V3533" s="1">
        <f t="shared" ca="1" si="833"/>
        <v>164</v>
      </c>
      <c r="W3533" s="9">
        <f t="shared" ca="1" si="834"/>
        <v>4.6472088410314534E-2</v>
      </c>
      <c r="X3533" s="1">
        <f t="shared" ca="1" si="824"/>
        <v>0</v>
      </c>
      <c r="Y3533" s="1">
        <f t="shared" ca="1" si="825"/>
        <v>527</v>
      </c>
      <c r="Z3533" s="20">
        <f t="shared" ca="1" si="826"/>
        <v>0.14933408897704734</v>
      </c>
      <c r="AA3533" s="1">
        <f t="shared" ca="1" si="836"/>
        <v>0</v>
      </c>
      <c r="AB3533" s="1">
        <f t="shared" ca="1" si="837"/>
        <v>1096</v>
      </c>
      <c r="AC3533" s="1">
        <f t="shared" ca="1" si="838"/>
        <v>0.31056956644941908</v>
      </c>
    </row>
    <row r="3534" spans="1:29" x14ac:dyDescent="0.25">
      <c r="A3534" s="7">
        <v>3530</v>
      </c>
      <c r="C3534" s="18">
        <f t="array" aca="1" ref="C3534" ca="1">LARGE(span*NOT(COUNTIF($B3534:B3534,span)),RANDBETWEEN(1,13-COLUMN(B3534)+1))</f>
        <v>2</v>
      </c>
      <c r="D3534" s="18">
        <f t="array" aca="1" ref="D3534" ca="1">LARGE(span*NOT(COUNTIF($B3534:C3534,span)),RANDBETWEEN(1,13-COLUMN(C3534)+1))</f>
        <v>10</v>
      </c>
      <c r="E3534" s="18">
        <f t="array" aca="1" ref="E3534" ca="1">LARGE(span*NOT(COUNTIF($B3534:D3534,span)),RANDBETWEEN(1,13-COLUMN(D3534)+1))</f>
        <v>9</v>
      </c>
      <c r="F3534" s="18">
        <f t="array" aca="1" ref="F3534" ca="1">LARGE(span*NOT(COUNTIF($B3534:E3534,span)),RANDBETWEEN(1,13-COLUMN(E3534)+1))</f>
        <v>8</v>
      </c>
      <c r="G3534" s="18">
        <f t="array" aca="1" ref="G3534" ca="1">LARGE(span*NOT(COUNTIF($B3534:F3534,span)),RANDBETWEEN(1,13-COLUMN(F3534)+1))</f>
        <v>1</v>
      </c>
      <c r="H3534" s="18">
        <f t="array" aca="1" ref="H3534" ca="1">LARGE(span*NOT(COUNTIF($B3534:G3534,span)),RANDBETWEEN(1,13-COLUMN(G3534)+1))</f>
        <v>7</v>
      </c>
      <c r="I3534" s="18">
        <f t="array" aca="1" ref="I3534" ca="1">LARGE(span*NOT(COUNTIF($B3534:H3534,span)),RANDBETWEEN(1,13-COLUMN(H3534)+1))</f>
        <v>3</v>
      </c>
      <c r="J3534" s="18">
        <f t="array" aca="1" ref="J3534" ca="1">LARGE(span*NOT(COUNTIF($B3534:I3534,span)),RANDBETWEEN(1,13-COLUMN(I3534)+1))</f>
        <v>6</v>
      </c>
      <c r="K3534" s="18">
        <f t="array" aca="1" ref="K3534" ca="1">LARGE(span*NOT(COUNTIF($B3534:J3534,span)),RANDBETWEEN(1,13-COLUMN(J3534)+1))</f>
        <v>11</v>
      </c>
      <c r="L3534" s="18">
        <f t="array" aca="1" ref="L3534" ca="1">LARGE(span*NOT(COUNTIF($B3534:K3534,span)),RANDBETWEEN(1,13-COLUMN(K3534)+1))</f>
        <v>5</v>
      </c>
      <c r="M3534" s="18">
        <f t="array" aca="1" ref="M3534" ca="1">LARGE(span*NOT(COUNTIF($B3534:L3534,span)),RANDBETWEEN(1,13-COLUMN(L3534)+1))</f>
        <v>4</v>
      </c>
      <c r="N3534" s="19">
        <f t="array" aca="1" ref="N3534" ca="1">LARGE(span*NOT(COUNTIF($B3534:M3534,span)),RANDBETWEEN(1,13-COLUMN(M3534)+1))</f>
        <v>12</v>
      </c>
      <c r="O3534" s="1">
        <f t="shared" ca="1" si="827"/>
        <v>1</v>
      </c>
      <c r="P3534" s="1">
        <f t="shared" ca="1" si="828"/>
        <v>0</v>
      </c>
      <c r="Q3534" s="1">
        <f t="shared" ca="1" si="829"/>
        <v>0</v>
      </c>
      <c r="R3534" s="1">
        <f t="shared" ca="1" si="830"/>
        <v>0</v>
      </c>
      <c r="S3534" s="7">
        <f t="shared" ca="1" si="831"/>
        <v>1</v>
      </c>
      <c r="T3534" s="1">
        <f t="shared" ca="1" si="832"/>
        <v>2</v>
      </c>
      <c r="U3534" s="1">
        <f t="shared" ca="1" si="835"/>
        <v>0</v>
      </c>
      <c r="V3534" s="1">
        <f t="shared" ca="1" si="833"/>
        <v>164</v>
      </c>
      <c r="W3534" s="9">
        <f t="shared" ca="1" si="834"/>
        <v>4.6458923512747878E-2</v>
      </c>
      <c r="X3534" s="1">
        <f t="shared" ca="1" si="824"/>
        <v>0</v>
      </c>
      <c r="Y3534" s="1">
        <f t="shared" ca="1" si="825"/>
        <v>527</v>
      </c>
      <c r="Z3534" s="20">
        <f t="shared" ca="1" si="826"/>
        <v>0.14929178470254958</v>
      </c>
      <c r="AA3534" s="1">
        <f t="shared" ca="1" si="836"/>
        <v>1</v>
      </c>
      <c r="AB3534" s="1">
        <f t="shared" ca="1" si="837"/>
        <v>1097</v>
      </c>
      <c r="AC3534" s="1">
        <f t="shared" ca="1" si="838"/>
        <v>0.31076487252124646</v>
      </c>
    </row>
    <row r="3535" spans="1:29" x14ac:dyDescent="0.25">
      <c r="A3535" s="7">
        <v>3531</v>
      </c>
      <c r="C3535" s="18">
        <f t="array" aca="1" ref="C3535" ca="1">LARGE(span*NOT(COUNTIF($B3535:B3535,span)),RANDBETWEEN(1,13-COLUMN(B3535)+1))</f>
        <v>6</v>
      </c>
      <c r="D3535" s="18">
        <f t="array" aca="1" ref="D3535" ca="1">LARGE(span*NOT(COUNTIF($B3535:C3535,span)),RANDBETWEEN(1,13-COLUMN(C3535)+1))</f>
        <v>12</v>
      </c>
      <c r="E3535" s="18">
        <f t="array" aca="1" ref="E3535" ca="1">LARGE(span*NOT(COUNTIF($B3535:D3535,span)),RANDBETWEEN(1,13-COLUMN(D3535)+1))</f>
        <v>3</v>
      </c>
      <c r="F3535" s="18">
        <f t="array" aca="1" ref="F3535" ca="1">LARGE(span*NOT(COUNTIF($B3535:E3535,span)),RANDBETWEEN(1,13-COLUMN(E3535)+1))</f>
        <v>1</v>
      </c>
      <c r="G3535" s="18">
        <f t="array" aca="1" ref="G3535" ca="1">LARGE(span*NOT(COUNTIF($B3535:F3535,span)),RANDBETWEEN(1,13-COLUMN(F3535)+1))</f>
        <v>8</v>
      </c>
      <c r="H3535" s="18">
        <f t="array" aca="1" ref="H3535" ca="1">LARGE(span*NOT(COUNTIF($B3535:G3535,span)),RANDBETWEEN(1,13-COLUMN(G3535)+1))</f>
        <v>2</v>
      </c>
      <c r="I3535" s="18">
        <f t="array" aca="1" ref="I3535" ca="1">LARGE(span*NOT(COUNTIF($B3535:H3535,span)),RANDBETWEEN(1,13-COLUMN(H3535)+1))</f>
        <v>5</v>
      </c>
      <c r="J3535" s="18">
        <f t="array" aca="1" ref="J3535" ca="1">LARGE(span*NOT(COUNTIF($B3535:I3535,span)),RANDBETWEEN(1,13-COLUMN(I3535)+1))</f>
        <v>11</v>
      </c>
      <c r="K3535" s="18">
        <f t="array" aca="1" ref="K3535" ca="1">LARGE(span*NOT(COUNTIF($B3535:J3535,span)),RANDBETWEEN(1,13-COLUMN(J3535)+1))</f>
        <v>9</v>
      </c>
      <c r="L3535" s="18">
        <f t="array" aca="1" ref="L3535" ca="1">LARGE(span*NOT(COUNTIF($B3535:K3535,span)),RANDBETWEEN(1,13-COLUMN(K3535)+1))</f>
        <v>7</v>
      </c>
      <c r="M3535" s="18">
        <f t="array" aca="1" ref="M3535" ca="1">LARGE(span*NOT(COUNTIF($B3535:L3535,span)),RANDBETWEEN(1,13-COLUMN(L3535)+1))</f>
        <v>4</v>
      </c>
      <c r="N3535" s="19">
        <f t="array" aca="1" ref="N3535" ca="1">LARGE(span*NOT(COUNTIF($B3535:M3535,span)),RANDBETWEEN(1,13-COLUMN(M3535)+1))</f>
        <v>10</v>
      </c>
      <c r="O3535" s="1">
        <f t="shared" ca="1" si="827"/>
        <v>0</v>
      </c>
      <c r="P3535" s="1">
        <f t="shared" ca="1" si="828"/>
        <v>0</v>
      </c>
      <c r="Q3535" s="1">
        <f t="shared" ca="1" si="829"/>
        <v>1</v>
      </c>
      <c r="R3535" s="1">
        <f t="shared" ca="1" si="830"/>
        <v>1</v>
      </c>
      <c r="S3535" s="7">
        <f t="shared" ca="1" si="831"/>
        <v>0</v>
      </c>
      <c r="T3535" s="1">
        <f t="shared" ca="1" si="832"/>
        <v>2</v>
      </c>
      <c r="U3535" s="1">
        <f t="shared" ca="1" si="835"/>
        <v>0</v>
      </c>
      <c r="V3535" s="1">
        <f t="shared" ca="1" si="833"/>
        <v>164</v>
      </c>
      <c r="W3535" s="9">
        <f t="shared" ca="1" si="834"/>
        <v>4.6445766071934298E-2</v>
      </c>
      <c r="X3535" s="1">
        <f t="shared" ca="1" si="824"/>
        <v>0</v>
      </c>
      <c r="Y3535" s="1">
        <f t="shared" ca="1" si="825"/>
        <v>527</v>
      </c>
      <c r="Z3535" s="20">
        <f t="shared" ca="1" si="826"/>
        <v>0.14924950438969131</v>
      </c>
      <c r="AA3535" s="1">
        <f t="shared" ca="1" si="836"/>
        <v>1</v>
      </c>
      <c r="AB3535" s="1">
        <f t="shared" ca="1" si="837"/>
        <v>1098</v>
      </c>
      <c r="AC3535" s="1">
        <f t="shared" ca="1" si="838"/>
        <v>0.31096006796941378</v>
      </c>
    </row>
    <row r="3536" spans="1:29" x14ac:dyDescent="0.25">
      <c r="A3536" s="7">
        <v>3532</v>
      </c>
      <c r="C3536" s="18">
        <f t="array" aca="1" ref="C3536" ca="1">LARGE(span*NOT(COUNTIF($B3536:B3536,span)),RANDBETWEEN(1,13-COLUMN(B3536)+1))</f>
        <v>8</v>
      </c>
      <c r="D3536" s="18">
        <f t="array" aca="1" ref="D3536" ca="1">LARGE(span*NOT(COUNTIF($B3536:C3536,span)),RANDBETWEEN(1,13-COLUMN(C3536)+1))</f>
        <v>12</v>
      </c>
      <c r="E3536" s="18">
        <f t="array" aca="1" ref="E3536" ca="1">LARGE(span*NOT(COUNTIF($B3536:D3536,span)),RANDBETWEEN(1,13-COLUMN(D3536)+1))</f>
        <v>2</v>
      </c>
      <c r="F3536" s="18">
        <f t="array" aca="1" ref="F3536" ca="1">LARGE(span*NOT(COUNTIF($B3536:E3536,span)),RANDBETWEEN(1,13-COLUMN(E3536)+1))</f>
        <v>3</v>
      </c>
      <c r="G3536" s="18">
        <f t="array" aca="1" ref="G3536" ca="1">LARGE(span*NOT(COUNTIF($B3536:F3536,span)),RANDBETWEEN(1,13-COLUMN(F3536)+1))</f>
        <v>4</v>
      </c>
      <c r="H3536" s="18">
        <f t="array" aca="1" ref="H3536" ca="1">LARGE(span*NOT(COUNTIF($B3536:G3536,span)),RANDBETWEEN(1,13-COLUMN(G3536)+1))</f>
        <v>9</v>
      </c>
      <c r="I3536" s="18">
        <f t="array" aca="1" ref="I3536" ca="1">LARGE(span*NOT(COUNTIF($B3536:H3536,span)),RANDBETWEEN(1,13-COLUMN(H3536)+1))</f>
        <v>5</v>
      </c>
      <c r="J3536" s="18">
        <f t="array" aca="1" ref="J3536" ca="1">LARGE(span*NOT(COUNTIF($B3536:I3536,span)),RANDBETWEEN(1,13-COLUMN(I3536)+1))</f>
        <v>6</v>
      </c>
      <c r="K3536" s="18">
        <f t="array" aca="1" ref="K3536" ca="1">LARGE(span*NOT(COUNTIF($B3536:J3536,span)),RANDBETWEEN(1,13-COLUMN(J3536)+1))</f>
        <v>11</v>
      </c>
      <c r="L3536" s="18">
        <f t="array" aca="1" ref="L3536" ca="1">LARGE(span*NOT(COUNTIF($B3536:K3536,span)),RANDBETWEEN(1,13-COLUMN(K3536)+1))</f>
        <v>1</v>
      </c>
      <c r="M3536" s="18">
        <f t="array" aca="1" ref="M3536" ca="1">LARGE(span*NOT(COUNTIF($B3536:L3536,span)),RANDBETWEEN(1,13-COLUMN(L3536)+1))</f>
        <v>10</v>
      </c>
      <c r="N3536" s="19">
        <f t="array" aca="1" ref="N3536" ca="1">LARGE(span*NOT(COUNTIF($B3536:M3536,span)),RANDBETWEEN(1,13-COLUMN(M3536)+1))</f>
        <v>7</v>
      </c>
      <c r="O3536" s="1">
        <f t="shared" ca="1" si="827"/>
        <v>0</v>
      </c>
      <c r="P3536" s="1">
        <f t="shared" ca="1" si="828"/>
        <v>0</v>
      </c>
      <c r="Q3536" s="1">
        <f t="shared" ca="1" si="829"/>
        <v>1</v>
      </c>
      <c r="R3536" s="1">
        <f t="shared" ca="1" si="830"/>
        <v>1</v>
      </c>
      <c r="S3536" s="7">
        <f t="shared" ca="1" si="831"/>
        <v>0</v>
      </c>
      <c r="T3536" s="1">
        <f t="shared" ca="1" si="832"/>
        <v>2</v>
      </c>
      <c r="U3536" s="1">
        <f t="shared" ca="1" si="835"/>
        <v>0</v>
      </c>
      <c r="V3536" s="1">
        <f t="shared" ca="1" si="833"/>
        <v>164</v>
      </c>
      <c r="W3536" s="9">
        <f t="shared" ca="1" si="834"/>
        <v>4.6432616081540201E-2</v>
      </c>
      <c r="X3536" s="1">
        <f t="shared" ca="1" si="824"/>
        <v>0</v>
      </c>
      <c r="Y3536" s="1">
        <f t="shared" ca="1" si="825"/>
        <v>527</v>
      </c>
      <c r="Z3536" s="20">
        <f t="shared" ca="1" si="826"/>
        <v>0.14920724801812005</v>
      </c>
      <c r="AA3536" s="1">
        <f t="shared" ca="1" si="836"/>
        <v>1</v>
      </c>
      <c r="AB3536" s="1">
        <f t="shared" ca="1" si="837"/>
        <v>1099</v>
      </c>
      <c r="AC3536" s="1">
        <f t="shared" ca="1" si="838"/>
        <v>0.3111551528878822</v>
      </c>
    </row>
    <row r="3537" spans="1:29" x14ac:dyDescent="0.25">
      <c r="A3537" s="7">
        <v>3533</v>
      </c>
      <c r="C3537" s="18">
        <f t="array" aca="1" ref="C3537" ca="1">LARGE(span*NOT(COUNTIF($B3537:B3537,span)),RANDBETWEEN(1,13-COLUMN(B3537)+1))</f>
        <v>1</v>
      </c>
      <c r="D3537" s="18">
        <f t="array" aca="1" ref="D3537" ca="1">LARGE(span*NOT(COUNTIF($B3537:C3537,span)),RANDBETWEEN(1,13-COLUMN(C3537)+1))</f>
        <v>3</v>
      </c>
      <c r="E3537" s="18">
        <f t="array" aca="1" ref="E3537" ca="1">LARGE(span*NOT(COUNTIF($B3537:D3537,span)),RANDBETWEEN(1,13-COLUMN(D3537)+1))</f>
        <v>6</v>
      </c>
      <c r="F3537" s="18">
        <f t="array" aca="1" ref="F3537" ca="1">LARGE(span*NOT(COUNTIF($B3537:E3537,span)),RANDBETWEEN(1,13-COLUMN(E3537)+1))</f>
        <v>10</v>
      </c>
      <c r="G3537" s="18">
        <f t="array" aca="1" ref="G3537" ca="1">LARGE(span*NOT(COUNTIF($B3537:F3537,span)),RANDBETWEEN(1,13-COLUMN(F3537)+1))</f>
        <v>9</v>
      </c>
      <c r="H3537" s="18">
        <f t="array" aca="1" ref="H3537" ca="1">LARGE(span*NOT(COUNTIF($B3537:G3537,span)),RANDBETWEEN(1,13-COLUMN(G3537)+1))</f>
        <v>8</v>
      </c>
      <c r="I3537" s="18">
        <f t="array" aca="1" ref="I3537" ca="1">LARGE(span*NOT(COUNTIF($B3537:H3537,span)),RANDBETWEEN(1,13-COLUMN(H3537)+1))</f>
        <v>2</v>
      </c>
      <c r="J3537" s="18">
        <f t="array" aca="1" ref="J3537" ca="1">LARGE(span*NOT(COUNTIF($B3537:I3537,span)),RANDBETWEEN(1,13-COLUMN(I3537)+1))</f>
        <v>4</v>
      </c>
      <c r="K3537" s="18">
        <f t="array" aca="1" ref="K3537" ca="1">LARGE(span*NOT(COUNTIF($B3537:J3537,span)),RANDBETWEEN(1,13-COLUMN(J3537)+1))</f>
        <v>7</v>
      </c>
      <c r="L3537" s="18">
        <f t="array" aca="1" ref="L3537" ca="1">LARGE(span*NOT(COUNTIF($B3537:K3537,span)),RANDBETWEEN(1,13-COLUMN(K3537)+1))</f>
        <v>5</v>
      </c>
      <c r="M3537" s="18">
        <f t="array" aca="1" ref="M3537" ca="1">LARGE(span*NOT(COUNTIF($B3537:L3537,span)),RANDBETWEEN(1,13-COLUMN(L3537)+1))</f>
        <v>12</v>
      </c>
      <c r="N3537" s="19">
        <f t="array" aca="1" ref="N3537" ca="1">LARGE(span*NOT(COUNTIF($B3537:M3537,span)),RANDBETWEEN(1,13-COLUMN(M3537)+1))</f>
        <v>11</v>
      </c>
      <c r="O3537" s="1">
        <f t="shared" ca="1" si="827"/>
        <v>1</v>
      </c>
      <c r="P3537" s="1">
        <f t="shared" ca="1" si="828"/>
        <v>1</v>
      </c>
      <c r="Q3537" s="1">
        <f t="shared" ca="1" si="829"/>
        <v>0</v>
      </c>
      <c r="R3537" s="1">
        <f t="shared" ca="1" si="830"/>
        <v>0</v>
      </c>
      <c r="S3537" s="7">
        <f t="shared" ca="1" si="831"/>
        <v>0</v>
      </c>
      <c r="T3537" s="1">
        <f t="shared" ca="1" si="832"/>
        <v>2</v>
      </c>
      <c r="U3537" s="1">
        <f t="shared" ca="1" si="835"/>
        <v>0</v>
      </c>
      <c r="V3537" s="1">
        <f t="shared" ca="1" si="833"/>
        <v>164</v>
      </c>
      <c r="W3537" s="9">
        <f t="shared" ca="1" si="834"/>
        <v>4.6419473535239175E-2</v>
      </c>
      <c r="X3537" s="1">
        <f t="shared" ca="1" si="824"/>
        <v>0</v>
      </c>
      <c r="Y3537" s="1">
        <f t="shared" ca="1" si="825"/>
        <v>527</v>
      </c>
      <c r="Z3537" s="20">
        <f t="shared" ca="1" si="826"/>
        <v>0.14916501556750636</v>
      </c>
      <c r="AA3537" s="1">
        <f t="shared" ca="1" si="836"/>
        <v>1</v>
      </c>
      <c r="AB3537" s="1">
        <f t="shared" ca="1" si="837"/>
        <v>1100</v>
      </c>
      <c r="AC3537" s="1">
        <f t="shared" ca="1" si="838"/>
        <v>0.31135012737050666</v>
      </c>
    </row>
    <row r="3538" spans="1:29" x14ac:dyDescent="0.25">
      <c r="A3538" s="7">
        <v>3534</v>
      </c>
      <c r="C3538" s="18">
        <f t="array" aca="1" ref="C3538" ca="1">LARGE(span*NOT(COUNTIF($B3538:B3538,span)),RANDBETWEEN(1,13-COLUMN(B3538)+1))</f>
        <v>2</v>
      </c>
      <c r="D3538" s="18">
        <f t="array" aca="1" ref="D3538" ca="1">LARGE(span*NOT(COUNTIF($B3538:C3538,span)),RANDBETWEEN(1,13-COLUMN(C3538)+1))</f>
        <v>4</v>
      </c>
      <c r="E3538" s="18">
        <f t="array" aca="1" ref="E3538" ca="1">LARGE(span*NOT(COUNTIF($B3538:D3538,span)),RANDBETWEEN(1,13-COLUMN(D3538)+1))</f>
        <v>5</v>
      </c>
      <c r="F3538" s="18">
        <f t="array" aca="1" ref="F3538" ca="1">LARGE(span*NOT(COUNTIF($B3538:E3538,span)),RANDBETWEEN(1,13-COLUMN(E3538)+1))</f>
        <v>8</v>
      </c>
      <c r="G3538" s="18">
        <f t="array" aca="1" ref="G3538" ca="1">LARGE(span*NOT(COUNTIF($B3538:F3538,span)),RANDBETWEEN(1,13-COLUMN(F3538)+1))</f>
        <v>3</v>
      </c>
      <c r="H3538" s="18">
        <f t="array" aca="1" ref="H3538" ca="1">LARGE(span*NOT(COUNTIF($B3538:G3538,span)),RANDBETWEEN(1,13-COLUMN(G3538)+1))</f>
        <v>7</v>
      </c>
      <c r="I3538" s="18">
        <f t="array" aca="1" ref="I3538" ca="1">LARGE(span*NOT(COUNTIF($B3538:H3538,span)),RANDBETWEEN(1,13-COLUMN(H3538)+1))</f>
        <v>9</v>
      </c>
      <c r="J3538" s="18">
        <f t="array" aca="1" ref="J3538" ca="1">LARGE(span*NOT(COUNTIF($B3538:I3538,span)),RANDBETWEEN(1,13-COLUMN(I3538)+1))</f>
        <v>1</v>
      </c>
      <c r="K3538" s="18">
        <f t="array" aca="1" ref="K3538" ca="1">LARGE(span*NOT(COUNTIF($B3538:J3538,span)),RANDBETWEEN(1,13-COLUMN(J3538)+1))</f>
        <v>6</v>
      </c>
      <c r="L3538" s="18">
        <f t="array" aca="1" ref="L3538" ca="1">LARGE(span*NOT(COUNTIF($B3538:K3538,span)),RANDBETWEEN(1,13-COLUMN(K3538)+1))</f>
        <v>11</v>
      </c>
      <c r="M3538" s="18">
        <f t="array" aca="1" ref="M3538" ca="1">LARGE(span*NOT(COUNTIF($B3538:L3538,span)),RANDBETWEEN(1,13-COLUMN(L3538)+1))</f>
        <v>12</v>
      </c>
      <c r="N3538" s="19">
        <f t="array" aca="1" ref="N3538" ca="1">LARGE(span*NOT(COUNTIF($B3538:M3538,span)),RANDBETWEEN(1,13-COLUMN(M3538)+1))</f>
        <v>10</v>
      </c>
      <c r="O3538" s="1">
        <f t="shared" ca="1" si="827"/>
        <v>1</v>
      </c>
      <c r="P3538" s="1">
        <f t="shared" ca="1" si="828"/>
        <v>0</v>
      </c>
      <c r="Q3538" s="1">
        <f t="shared" ca="1" si="829"/>
        <v>0</v>
      </c>
      <c r="R3538" s="1">
        <f t="shared" ca="1" si="830"/>
        <v>0</v>
      </c>
      <c r="S3538" s="7">
        <f t="shared" ca="1" si="831"/>
        <v>1</v>
      </c>
      <c r="T3538" s="1">
        <f t="shared" ca="1" si="832"/>
        <v>2</v>
      </c>
      <c r="U3538" s="1">
        <f t="shared" ca="1" si="835"/>
        <v>0</v>
      </c>
      <c r="V3538" s="1">
        <f t="shared" ca="1" si="833"/>
        <v>164</v>
      </c>
      <c r="W3538" s="9">
        <f t="shared" ca="1" si="834"/>
        <v>4.6406338426711942E-2</v>
      </c>
      <c r="X3538" s="1">
        <f t="shared" ca="1" si="824"/>
        <v>0</v>
      </c>
      <c r="Y3538" s="1">
        <f t="shared" ca="1" si="825"/>
        <v>527</v>
      </c>
      <c r="Z3538" s="20">
        <f t="shared" ca="1" si="826"/>
        <v>0.14912280701754385</v>
      </c>
      <c r="AA3538" s="1">
        <f t="shared" ca="1" si="836"/>
        <v>1</v>
      </c>
      <c r="AB3538" s="1">
        <f t="shared" ca="1" si="837"/>
        <v>1101</v>
      </c>
      <c r="AC3538" s="1">
        <f t="shared" ca="1" si="838"/>
        <v>0.31154499151103565</v>
      </c>
    </row>
    <row r="3539" spans="1:29" x14ac:dyDescent="0.25">
      <c r="A3539" s="7">
        <v>3535</v>
      </c>
      <c r="C3539" s="18">
        <f t="array" aca="1" ref="C3539" ca="1">LARGE(span*NOT(COUNTIF($B3539:B3539,span)),RANDBETWEEN(1,13-COLUMN(B3539)+1))</f>
        <v>9</v>
      </c>
      <c r="D3539" s="18">
        <f t="array" aca="1" ref="D3539" ca="1">LARGE(span*NOT(COUNTIF($B3539:C3539,span)),RANDBETWEEN(1,13-COLUMN(C3539)+1))</f>
        <v>4</v>
      </c>
      <c r="E3539" s="18">
        <f t="array" aca="1" ref="E3539" ca="1">LARGE(span*NOT(COUNTIF($B3539:D3539,span)),RANDBETWEEN(1,13-COLUMN(D3539)+1))</f>
        <v>12</v>
      </c>
      <c r="F3539" s="18">
        <f t="array" aca="1" ref="F3539" ca="1">LARGE(span*NOT(COUNTIF($B3539:E3539,span)),RANDBETWEEN(1,13-COLUMN(E3539)+1))</f>
        <v>11</v>
      </c>
      <c r="G3539" s="18">
        <f t="array" aca="1" ref="G3539" ca="1">LARGE(span*NOT(COUNTIF($B3539:F3539,span)),RANDBETWEEN(1,13-COLUMN(F3539)+1))</f>
        <v>1</v>
      </c>
      <c r="H3539" s="18">
        <f t="array" aca="1" ref="H3539" ca="1">LARGE(span*NOT(COUNTIF($B3539:G3539,span)),RANDBETWEEN(1,13-COLUMN(G3539)+1))</f>
        <v>6</v>
      </c>
      <c r="I3539" s="18">
        <f t="array" aca="1" ref="I3539" ca="1">LARGE(span*NOT(COUNTIF($B3539:H3539,span)),RANDBETWEEN(1,13-COLUMN(H3539)+1))</f>
        <v>5</v>
      </c>
      <c r="J3539" s="18">
        <f t="array" aca="1" ref="J3539" ca="1">LARGE(span*NOT(COUNTIF($B3539:I3539,span)),RANDBETWEEN(1,13-COLUMN(I3539)+1))</f>
        <v>3</v>
      </c>
      <c r="K3539" s="18">
        <f t="array" aca="1" ref="K3539" ca="1">LARGE(span*NOT(COUNTIF($B3539:J3539,span)),RANDBETWEEN(1,13-COLUMN(J3539)+1))</f>
        <v>2</v>
      </c>
      <c r="L3539" s="18">
        <f t="array" aca="1" ref="L3539" ca="1">LARGE(span*NOT(COUNTIF($B3539:K3539,span)),RANDBETWEEN(1,13-COLUMN(K3539)+1))</f>
        <v>8</v>
      </c>
      <c r="M3539" s="18">
        <f t="array" aca="1" ref="M3539" ca="1">LARGE(span*NOT(COUNTIF($B3539:L3539,span)),RANDBETWEEN(1,13-COLUMN(L3539)+1))</f>
        <v>10</v>
      </c>
      <c r="N3539" s="19">
        <f t="array" aca="1" ref="N3539" ca="1">LARGE(span*NOT(COUNTIF($B3539:M3539,span)),RANDBETWEEN(1,13-COLUMN(M3539)+1))</f>
        <v>7</v>
      </c>
      <c r="O3539" s="1">
        <f t="shared" ca="1" si="827"/>
        <v>0</v>
      </c>
      <c r="P3539" s="1">
        <f t="shared" ca="1" si="828"/>
        <v>0</v>
      </c>
      <c r="Q3539" s="1">
        <f t="shared" ca="1" si="829"/>
        <v>0</v>
      </c>
      <c r="R3539" s="1">
        <f t="shared" ca="1" si="830"/>
        <v>0</v>
      </c>
      <c r="S3539" s="7">
        <f t="shared" ca="1" si="831"/>
        <v>1</v>
      </c>
      <c r="T3539" s="1">
        <f t="shared" ca="1" si="832"/>
        <v>1</v>
      </c>
      <c r="U3539" s="1">
        <f t="shared" ca="1" si="835"/>
        <v>0</v>
      </c>
      <c r="V3539" s="1">
        <f t="shared" ca="1" si="833"/>
        <v>164</v>
      </c>
      <c r="W3539" s="9">
        <f t="shared" ca="1" si="834"/>
        <v>4.6393210749646391E-2</v>
      </c>
      <c r="X3539" s="1">
        <f t="shared" ca="1" si="824"/>
        <v>0</v>
      </c>
      <c r="Y3539" s="1">
        <f t="shared" ca="1" si="825"/>
        <v>527</v>
      </c>
      <c r="Z3539" s="20">
        <f t="shared" ca="1" si="826"/>
        <v>0.14908062234794908</v>
      </c>
      <c r="AA3539" s="1">
        <f t="shared" ca="1" si="836"/>
        <v>0</v>
      </c>
      <c r="AB3539" s="1">
        <f t="shared" ca="1" si="837"/>
        <v>1101</v>
      </c>
      <c r="AC3539" s="1">
        <f t="shared" ca="1" si="838"/>
        <v>0.31145685997171146</v>
      </c>
    </row>
    <row r="3540" spans="1:29" x14ac:dyDescent="0.25">
      <c r="A3540" s="7">
        <v>3536</v>
      </c>
      <c r="C3540" s="18">
        <f t="array" aca="1" ref="C3540" ca="1">LARGE(span*NOT(COUNTIF($B3540:B3540,span)),RANDBETWEEN(1,13-COLUMN(B3540)+1))</f>
        <v>10</v>
      </c>
      <c r="D3540" s="18">
        <f t="array" aca="1" ref="D3540" ca="1">LARGE(span*NOT(COUNTIF($B3540:C3540,span)),RANDBETWEEN(1,13-COLUMN(C3540)+1))</f>
        <v>2</v>
      </c>
      <c r="E3540" s="18">
        <f t="array" aca="1" ref="E3540" ca="1">LARGE(span*NOT(COUNTIF($B3540:D3540,span)),RANDBETWEEN(1,13-COLUMN(D3540)+1))</f>
        <v>11</v>
      </c>
      <c r="F3540" s="18">
        <f t="array" aca="1" ref="F3540" ca="1">LARGE(span*NOT(COUNTIF($B3540:E3540,span)),RANDBETWEEN(1,13-COLUMN(E3540)+1))</f>
        <v>7</v>
      </c>
      <c r="G3540" s="18">
        <f t="array" aca="1" ref="G3540" ca="1">LARGE(span*NOT(COUNTIF($B3540:F3540,span)),RANDBETWEEN(1,13-COLUMN(F3540)+1))</f>
        <v>8</v>
      </c>
      <c r="H3540" s="18">
        <f t="array" aca="1" ref="H3540" ca="1">LARGE(span*NOT(COUNTIF($B3540:G3540,span)),RANDBETWEEN(1,13-COLUMN(G3540)+1))</f>
        <v>3</v>
      </c>
      <c r="I3540" s="18">
        <f t="array" aca="1" ref="I3540" ca="1">LARGE(span*NOT(COUNTIF($B3540:H3540,span)),RANDBETWEEN(1,13-COLUMN(H3540)+1))</f>
        <v>9</v>
      </c>
      <c r="J3540" s="18">
        <f t="array" aca="1" ref="J3540" ca="1">LARGE(span*NOT(COUNTIF($B3540:I3540,span)),RANDBETWEEN(1,13-COLUMN(I3540)+1))</f>
        <v>1</v>
      </c>
      <c r="K3540" s="18">
        <f t="array" aca="1" ref="K3540" ca="1">LARGE(span*NOT(COUNTIF($B3540:J3540,span)),RANDBETWEEN(1,13-COLUMN(J3540)+1))</f>
        <v>4</v>
      </c>
      <c r="L3540" s="18">
        <f t="array" aca="1" ref="L3540" ca="1">LARGE(span*NOT(COUNTIF($B3540:K3540,span)),RANDBETWEEN(1,13-COLUMN(K3540)+1))</f>
        <v>12</v>
      </c>
      <c r="M3540" s="18">
        <f t="array" aca="1" ref="M3540" ca="1">LARGE(span*NOT(COUNTIF($B3540:L3540,span)),RANDBETWEEN(1,13-COLUMN(L3540)+1))</f>
        <v>6</v>
      </c>
      <c r="N3540" s="19">
        <f t="array" aca="1" ref="N3540" ca="1">LARGE(span*NOT(COUNTIF($B3540:M3540,span)),RANDBETWEEN(1,13-COLUMN(M3540)+1))</f>
        <v>5</v>
      </c>
      <c r="O3540" s="1">
        <f t="shared" ca="1" si="827"/>
        <v>0</v>
      </c>
      <c r="P3540" s="1">
        <f t="shared" ca="1" si="828"/>
        <v>1</v>
      </c>
      <c r="Q3540" s="1">
        <f t="shared" ca="1" si="829"/>
        <v>0</v>
      </c>
      <c r="R3540" s="1">
        <f t="shared" ca="1" si="830"/>
        <v>0</v>
      </c>
      <c r="S3540" s="7">
        <f t="shared" ca="1" si="831"/>
        <v>0</v>
      </c>
      <c r="T3540" s="1">
        <f t="shared" ca="1" si="832"/>
        <v>1</v>
      </c>
      <c r="U3540" s="1">
        <f t="shared" ca="1" si="835"/>
        <v>0</v>
      </c>
      <c r="V3540" s="1">
        <f t="shared" ca="1" si="833"/>
        <v>164</v>
      </c>
      <c r="W3540" s="9">
        <f t="shared" ca="1" si="834"/>
        <v>4.6380090497737558E-2</v>
      </c>
      <c r="X3540" s="1">
        <f t="shared" ca="1" si="824"/>
        <v>0</v>
      </c>
      <c r="Y3540" s="1">
        <f t="shared" ca="1" si="825"/>
        <v>527</v>
      </c>
      <c r="Z3540" s="20">
        <f t="shared" ca="1" si="826"/>
        <v>0.14903846153846154</v>
      </c>
      <c r="AA3540" s="1">
        <f t="shared" ca="1" si="836"/>
        <v>0</v>
      </c>
      <c r="AB3540" s="1">
        <f t="shared" ca="1" si="837"/>
        <v>1101</v>
      </c>
      <c r="AC3540" s="1">
        <f t="shared" ca="1" si="838"/>
        <v>0.31136877828054299</v>
      </c>
    </row>
    <row r="3541" spans="1:29" x14ac:dyDescent="0.25">
      <c r="A3541" s="7">
        <v>3537</v>
      </c>
      <c r="C3541" s="18">
        <f t="array" aca="1" ref="C3541" ca="1">LARGE(span*NOT(COUNTIF($B3541:B3541,span)),RANDBETWEEN(1,13-COLUMN(B3541)+1))</f>
        <v>6</v>
      </c>
      <c r="D3541" s="18">
        <f t="array" aca="1" ref="D3541" ca="1">LARGE(span*NOT(COUNTIF($B3541:C3541,span)),RANDBETWEEN(1,13-COLUMN(C3541)+1))</f>
        <v>1</v>
      </c>
      <c r="E3541" s="18">
        <f t="array" aca="1" ref="E3541" ca="1">LARGE(span*NOT(COUNTIF($B3541:D3541,span)),RANDBETWEEN(1,13-COLUMN(D3541)+1))</f>
        <v>9</v>
      </c>
      <c r="F3541" s="18">
        <f t="array" aca="1" ref="F3541" ca="1">LARGE(span*NOT(COUNTIF($B3541:E3541,span)),RANDBETWEEN(1,13-COLUMN(E3541)+1))</f>
        <v>12</v>
      </c>
      <c r="G3541" s="18">
        <f t="array" aca="1" ref="G3541" ca="1">LARGE(span*NOT(COUNTIF($B3541:F3541,span)),RANDBETWEEN(1,13-COLUMN(F3541)+1))</f>
        <v>4</v>
      </c>
      <c r="H3541" s="18">
        <f t="array" aca="1" ref="H3541" ca="1">LARGE(span*NOT(COUNTIF($B3541:G3541,span)),RANDBETWEEN(1,13-COLUMN(G3541)+1))</f>
        <v>8</v>
      </c>
      <c r="I3541" s="18">
        <f t="array" aca="1" ref="I3541" ca="1">LARGE(span*NOT(COUNTIF($B3541:H3541,span)),RANDBETWEEN(1,13-COLUMN(H3541)+1))</f>
        <v>7</v>
      </c>
      <c r="J3541" s="18">
        <f t="array" aca="1" ref="J3541" ca="1">LARGE(span*NOT(COUNTIF($B3541:I3541,span)),RANDBETWEEN(1,13-COLUMN(I3541)+1))</f>
        <v>5</v>
      </c>
      <c r="K3541" s="18">
        <f t="array" aca="1" ref="K3541" ca="1">LARGE(span*NOT(COUNTIF($B3541:J3541,span)),RANDBETWEEN(1,13-COLUMN(J3541)+1))</f>
        <v>2</v>
      </c>
      <c r="L3541" s="18">
        <f t="array" aca="1" ref="L3541" ca="1">LARGE(span*NOT(COUNTIF($B3541:K3541,span)),RANDBETWEEN(1,13-COLUMN(K3541)+1))</f>
        <v>3</v>
      </c>
      <c r="M3541" s="18">
        <f t="array" aca="1" ref="M3541" ca="1">LARGE(span*NOT(COUNTIF($B3541:L3541,span)),RANDBETWEEN(1,13-COLUMN(L3541)+1))</f>
        <v>10</v>
      </c>
      <c r="N3541" s="19">
        <f t="array" aca="1" ref="N3541" ca="1">LARGE(span*NOT(COUNTIF($B3541:M3541,span)),RANDBETWEEN(1,13-COLUMN(M3541)+1))</f>
        <v>11</v>
      </c>
      <c r="O3541" s="1">
        <f t="shared" ca="1" si="827"/>
        <v>0</v>
      </c>
      <c r="P3541" s="1">
        <f t="shared" ca="1" si="828"/>
        <v>1</v>
      </c>
      <c r="Q3541" s="1">
        <f t="shared" ca="1" si="829"/>
        <v>0</v>
      </c>
      <c r="R3541" s="1">
        <f t="shared" ca="1" si="830"/>
        <v>0</v>
      </c>
      <c r="S3541" s="7">
        <f t="shared" ca="1" si="831"/>
        <v>0</v>
      </c>
      <c r="T3541" s="1">
        <f t="shared" ca="1" si="832"/>
        <v>1</v>
      </c>
      <c r="U3541" s="1">
        <f t="shared" ca="1" si="835"/>
        <v>0</v>
      </c>
      <c r="V3541" s="1">
        <f t="shared" ca="1" si="833"/>
        <v>164</v>
      </c>
      <c r="W3541" s="9">
        <f t="shared" ca="1" si="834"/>
        <v>4.6366977664687586E-2</v>
      </c>
      <c r="X3541" s="1">
        <f t="shared" ca="1" si="824"/>
        <v>0</v>
      </c>
      <c r="Y3541" s="1">
        <f t="shared" ca="1" si="825"/>
        <v>527</v>
      </c>
      <c r="Z3541" s="20">
        <f t="shared" ca="1" si="826"/>
        <v>0.14899632456884365</v>
      </c>
      <c r="AA3541" s="1">
        <f t="shared" ca="1" si="836"/>
        <v>0</v>
      </c>
      <c r="AB3541" s="1">
        <f t="shared" ca="1" si="837"/>
        <v>1101</v>
      </c>
      <c r="AC3541" s="1">
        <f t="shared" ca="1" si="838"/>
        <v>0.31128074639525022</v>
      </c>
    </row>
    <row r="3542" spans="1:29" x14ac:dyDescent="0.25">
      <c r="A3542" s="7">
        <v>3538</v>
      </c>
      <c r="C3542" s="18">
        <f t="array" aca="1" ref="C3542" ca="1">LARGE(span*NOT(COUNTIF($B3542:B3542,span)),RANDBETWEEN(1,13-COLUMN(B3542)+1))</f>
        <v>9</v>
      </c>
      <c r="D3542" s="18">
        <f t="array" aca="1" ref="D3542" ca="1">LARGE(span*NOT(COUNTIF($B3542:C3542,span)),RANDBETWEEN(1,13-COLUMN(C3542)+1))</f>
        <v>5</v>
      </c>
      <c r="E3542" s="18">
        <f t="array" aca="1" ref="E3542" ca="1">LARGE(span*NOT(COUNTIF($B3542:D3542,span)),RANDBETWEEN(1,13-COLUMN(D3542)+1))</f>
        <v>3</v>
      </c>
      <c r="F3542" s="18">
        <f t="array" aca="1" ref="F3542" ca="1">LARGE(span*NOT(COUNTIF($B3542:E3542,span)),RANDBETWEEN(1,13-COLUMN(E3542)+1))</f>
        <v>6</v>
      </c>
      <c r="G3542" s="18">
        <f t="array" aca="1" ref="G3542" ca="1">LARGE(span*NOT(COUNTIF($B3542:F3542,span)),RANDBETWEEN(1,13-COLUMN(F3542)+1))</f>
        <v>8</v>
      </c>
      <c r="H3542" s="18">
        <f t="array" aca="1" ref="H3542" ca="1">LARGE(span*NOT(COUNTIF($B3542:G3542,span)),RANDBETWEEN(1,13-COLUMN(G3542)+1))</f>
        <v>2</v>
      </c>
      <c r="I3542" s="18">
        <f t="array" aca="1" ref="I3542" ca="1">LARGE(span*NOT(COUNTIF($B3542:H3542,span)),RANDBETWEEN(1,13-COLUMN(H3542)+1))</f>
        <v>4</v>
      </c>
      <c r="J3542" s="18">
        <f t="array" aca="1" ref="J3542" ca="1">LARGE(span*NOT(COUNTIF($B3542:I3542,span)),RANDBETWEEN(1,13-COLUMN(I3542)+1))</f>
        <v>1</v>
      </c>
      <c r="K3542" s="18">
        <f t="array" aca="1" ref="K3542" ca="1">LARGE(span*NOT(COUNTIF($B3542:J3542,span)),RANDBETWEEN(1,13-COLUMN(J3542)+1))</f>
        <v>11</v>
      </c>
      <c r="L3542" s="18">
        <f t="array" aca="1" ref="L3542" ca="1">LARGE(span*NOT(COUNTIF($B3542:K3542,span)),RANDBETWEEN(1,13-COLUMN(K3542)+1))</f>
        <v>12</v>
      </c>
      <c r="M3542" s="18">
        <f t="array" aca="1" ref="M3542" ca="1">LARGE(span*NOT(COUNTIF($B3542:L3542,span)),RANDBETWEEN(1,13-COLUMN(L3542)+1))</f>
        <v>7</v>
      </c>
      <c r="N3542" s="19">
        <f t="array" aca="1" ref="N3542" ca="1">LARGE(span*NOT(COUNTIF($B3542:M3542,span)),RANDBETWEEN(1,13-COLUMN(M3542)+1))</f>
        <v>10</v>
      </c>
      <c r="O3542" s="1">
        <f t="shared" ca="1" si="827"/>
        <v>0</v>
      </c>
      <c r="P3542" s="1">
        <f t="shared" ca="1" si="828"/>
        <v>0</v>
      </c>
      <c r="Q3542" s="1">
        <f t="shared" ca="1" si="829"/>
        <v>1</v>
      </c>
      <c r="R3542" s="1">
        <f t="shared" ca="1" si="830"/>
        <v>0</v>
      </c>
      <c r="S3542" s="7">
        <f t="shared" ca="1" si="831"/>
        <v>0</v>
      </c>
      <c r="T3542" s="1">
        <f t="shared" ca="1" si="832"/>
        <v>1</v>
      </c>
      <c r="U3542" s="1">
        <f t="shared" ca="1" si="835"/>
        <v>0</v>
      </c>
      <c r="V3542" s="1">
        <f t="shared" ca="1" si="833"/>
        <v>164</v>
      </c>
      <c r="W3542" s="9">
        <f t="shared" ca="1" si="834"/>
        <v>4.6353872244205764E-2</v>
      </c>
      <c r="X3542" s="1">
        <f t="shared" ref="X3542:X3605" ca="1" si="839">IF(T3542=0,1,0)</f>
        <v>0</v>
      </c>
      <c r="Y3542" s="1">
        <f t="shared" ref="Y3542:Y3605" ca="1" si="840">X3542+Y3541</f>
        <v>527</v>
      </c>
      <c r="Z3542" s="20">
        <f t="shared" ref="Z3542:Z3605" ca="1" si="841">Y3542/A3542</f>
        <v>0.14895421141888071</v>
      </c>
      <c r="AA3542" s="1">
        <f t="shared" ca="1" si="836"/>
        <v>0</v>
      </c>
      <c r="AB3542" s="1">
        <f t="shared" ca="1" si="837"/>
        <v>1101</v>
      </c>
      <c r="AC3542" s="1">
        <f t="shared" ca="1" si="838"/>
        <v>0.31119276427360093</v>
      </c>
    </row>
    <row r="3543" spans="1:29" x14ac:dyDescent="0.25">
      <c r="A3543" s="7">
        <v>3539</v>
      </c>
      <c r="C3543" s="18">
        <f t="array" aca="1" ref="C3543" ca="1">LARGE(span*NOT(COUNTIF($B3543:B3543,span)),RANDBETWEEN(1,13-COLUMN(B3543)+1))</f>
        <v>12</v>
      </c>
      <c r="D3543" s="18">
        <f t="array" aca="1" ref="D3543" ca="1">LARGE(span*NOT(COUNTIF($B3543:C3543,span)),RANDBETWEEN(1,13-COLUMN(C3543)+1))</f>
        <v>2</v>
      </c>
      <c r="E3543" s="18">
        <f t="array" aca="1" ref="E3543" ca="1">LARGE(span*NOT(COUNTIF($B3543:D3543,span)),RANDBETWEEN(1,13-COLUMN(D3543)+1))</f>
        <v>4</v>
      </c>
      <c r="F3543" s="18">
        <f t="array" aca="1" ref="F3543" ca="1">LARGE(span*NOT(COUNTIF($B3543:E3543,span)),RANDBETWEEN(1,13-COLUMN(E3543)+1))</f>
        <v>3</v>
      </c>
      <c r="G3543" s="18">
        <f t="array" aca="1" ref="G3543" ca="1">LARGE(span*NOT(COUNTIF($B3543:F3543,span)),RANDBETWEEN(1,13-COLUMN(F3543)+1))</f>
        <v>10</v>
      </c>
      <c r="H3543" s="18">
        <f t="array" aca="1" ref="H3543" ca="1">LARGE(span*NOT(COUNTIF($B3543:G3543,span)),RANDBETWEEN(1,13-COLUMN(G3543)+1))</f>
        <v>1</v>
      </c>
      <c r="I3543" s="18">
        <f t="array" aca="1" ref="I3543" ca="1">LARGE(span*NOT(COUNTIF($B3543:H3543,span)),RANDBETWEEN(1,13-COLUMN(H3543)+1))</f>
        <v>7</v>
      </c>
      <c r="J3543" s="18">
        <f t="array" aca="1" ref="J3543" ca="1">LARGE(span*NOT(COUNTIF($B3543:I3543,span)),RANDBETWEEN(1,13-COLUMN(I3543)+1))</f>
        <v>8</v>
      </c>
      <c r="K3543" s="18">
        <f t="array" aca="1" ref="K3543" ca="1">LARGE(span*NOT(COUNTIF($B3543:J3543,span)),RANDBETWEEN(1,13-COLUMN(J3543)+1))</f>
        <v>5</v>
      </c>
      <c r="L3543" s="18">
        <f t="array" aca="1" ref="L3543" ca="1">LARGE(span*NOT(COUNTIF($B3543:K3543,span)),RANDBETWEEN(1,13-COLUMN(K3543)+1))</f>
        <v>6</v>
      </c>
      <c r="M3543" s="18">
        <f t="array" aca="1" ref="M3543" ca="1">LARGE(span*NOT(COUNTIF($B3543:L3543,span)),RANDBETWEEN(1,13-COLUMN(L3543)+1))</f>
        <v>9</v>
      </c>
      <c r="N3543" s="19">
        <f t="array" aca="1" ref="N3543" ca="1">LARGE(span*NOT(COUNTIF($B3543:M3543,span)),RANDBETWEEN(1,13-COLUMN(M3543)+1))</f>
        <v>11</v>
      </c>
      <c r="O3543" s="1">
        <f t="shared" ca="1" si="827"/>
        <v>0</v>
      </c>
      <c r="P3543" s="1">
        <f t="shared" ca="1" si="828"/>
        <v>1</v>
      </c>
      <c r="Q3543" s="1">
        <f t="shared" ca="1" si="829"/>
        <v>0</v>
      </c>
      <c r="R3543" s="1">
        <f t="shared" ca="1" si="830"/>
        <v>1</v>
      </c>
      <c r="S3543" s="7">
        <f t="shared" ca="1" si="831"/>
        <v>0</v>
      </c>
      <c r="T3543" s="1">
        <f t="shared" ca="1" si="832"/>
        <v>2</v>
      </c>
      <c r="U3543" s="1">
        <f t="shared" ca="1" si="835"/>
        <v>0</v>
      </c>
      <c r="V3543" s="1">
        <f t="shared" ca="1" si="833"/>
        <v>164</v>
      </c>
      <c r="W3543" s="9">
        <f t="shared" ca="1" si="834"/>
        <v>4.6340774230008479E-2</v>
      </c>
      <c r="X3543" s="1">
        <f t="shared" ca="1" si="839"/>
        <v>0</v>
      </c>
      <c r="Y3543" s="1">
        <f t="shared" ca="1" si="840"/>
        <v>527</v>
      </c>
      <c r="Z3543" s="20">
        <f t="shared" ca="1" si="841"/>
        <v>0.14891212206838089</v>
      </c>
      <c r="AA3543" s="1">
        <f t="shared" ca="1" si="836"/>
        <v>1</v>
      </c>
      <c r="AB3543" s="1">
        <f t="shared" ca="1" si="837"/>
        <v>1102</v>
      </c>
      <c r="AC3543" s="1">
        <f t="shared" ca="1" si="838"/>
        <v>0.311387397569935</v>
      </c>
    </row>
    <row r="3544" spans="1:29" x14ac:dyDescent="0.25">
      <c r="A3544" s="7">
        <v>3540</v>
      </c>
      <c r="C3544" s="18">
        <f t="array" aca="1" ref="C3544" ca="1">LARGE(span*NOT(COUNTIF($B3544:B3544,span)),RANDBETWEEN(1,13-COLUMN(B3544)+1))</f>
        <v>12</v>
      </c>
      <c r="D3544" s="18">
        <f t="array" aca="1" ref="D3544" ca="1">LARGE(span*NOT(COUNTIF($B3544:C3544,span)),RANDBETWEEN(1,13-COLUMN(C3544)+1))</f>
        <v>2</v>
      </c>
      <c r="E3544" s="18">
        <f t="array" aca="1" ref="E3544" ca="1">LARGE(span*NOT(COUNTIF($B3544:D3544,span)),RANDBETWEEN(1,13-COLUMN(D3544)+1))</f>
        <v>9</v>
      </c>
      <c r="F3544" s="18">
        <f t="array" aca="1" ref="F3544" ca="1">LARGE(span*NOT(COUNTIF($B3544:E3544,span)),RANDBETWEEN(1,13-COLUMN(E3544)+1))</f>
        <v>8</v>
      </c>
      <c r="G3544" s="18">
        <f t="array" aca="1" ref="G3544" ca="1">LARGE(span*NOT(COUNTIF($B3544:F3544,span)),RANDBETWEEN(1,13-COLUMN(F3544)+1))</f>
        <v>1</v>
      </c>
      <c r="H3544" s="18">
        <f t="array" aca="1" ref="H3544" ca="1">LARGE(span*NOT(COUNTIF($B3544:G3544,span)),RANDBETWEEN(1,13-COLUMN(G3544)+1))</f>
        <v>10</v>
      </c>
      <c r="I3544" s="18">
        <f t="array" aca="1" ref="I3544" ca="1">LARGE(span*NOT(COUNTIF($B3544:H3544,span)),RANDBETWEEN(1,13-COLUMN(H3544)+1))</f>
        <v>7</v>
      </c>
      <c r="J3544" s="18">
        <f t="array" aca="1" ref="J3544" ca="1">LARGE(span*NOT(COUNTIF($B3544:I3544,span)),RANDBETWEEN(1,13-COLUMN(I3544)+1))</f>
        <v>5</v>
      </c>
      <c r="K3544" s="18">
        <f t="array" aca="1" ref="K3544" ca="1">LARGE(span*NOT(COUNTIF($B3544:J3544,span)),RANDBETWEEN(1,13-COLUMN(J3544)+1))</f>
        <v>4</v>
      </c>
      <c r="L3544" s="18">
        <f t="array" aca="1" ref="L3544" ca="1">LARGE(span*NOT(COUNTIF($B3544:K3544,span)),RANDBETWEEN(1,13-COLUMN(K3544)+1))</f>
        <v>11</v>
      </c>
      <c r="M3544" s="18">
        <f t="array" aca="1" ref="M3544" ca="1">LARGE(span*NOT(COUNTIF($B3544:L3544,span)),RANDBETWEEN(1,13-COLUMN(L3544)+1))</f>
        <v>6</v>
      </c>
      <c r="N3544" s="19">
        <f t="array" aca="1" ref="N3544" ca="1">LARGE(span*NOT(COUNTIF($B3544:M3544,span)),RANDBETWEEN(1,13-COLUMN(M3544)+1))</f>
        <v>3</v>
      </c>
      <c r="O3544" s="1">
        <f t="shared" ca="1" si="827"/>
        <v>0</v>
      </c>
      <c r="P3544" s="1">
        <f t="shared" ca="1" si="828"/>
        <v>1</v>
      </c>
      <c r="Q3544" s="1">
        <f t="shared" ca="1" si="829"/>
        <v>0</v>
      </c>
      <c r="R3544" s="1">
        <f t="shared" ca="1" si="830"/>
        <v>0</v>
      </c>
      <c r="S3544" s="7">
        <f t="shared" ca="1" si="831"/>
        <v>1</v>
      </c>
      <c r="T3544" s="1">
        <f t="shared" ca="1" si="832"/>
        <v>2</v>
      </c>
      <c r="U3544" s="1">
        <f t="shared" ca="1" si="835"/>
        <v>0</v>
      </c>
      <c r="V3544" s="1">
        <f t="shared" ca="1" si="833"/>
        <v>164</v>
      </c>
      <c r="W3544" s="9">
        <f t="shared" ca="1" si="834"/>
        <v>4.632768361581921E-2</v>
      </c>
      <c r="X3544" s="1">
        <f t="shared" ca="1" si="839"/>
        <v>0</v>
      </c>
      <c r="Y3544" s="1">
        <f t="shared" ca="1" si="840"/>
        <v>527</v>
      </c>
      <c r="Z3544" s="20">
        <f t="shared" ca="1" si="841"/>
        <v>0.14887005649717514</v>
      </c>
      <c r="AA3544" s="1">
        <f t="shared" ca="1" si="836"/>
        <v>1</v>
      </c>
      <c r="AB3544" s="1">
        <f t="shared" ca="1" si="837"/>
        <v>1103</v>
      </c>
      <c r="AC3544" s="1">
        <f t="shared" ca="1" si="838"/>
        <v>0.31158192090395481</v>
      </c>
    </row>
    <row r="3545" spans="1:29" x14ac:dyDescent="0.25">
      <c r="A3545" s="7">
        <v>3541</v>
      </c>
      <c r="C3545" s="18">
        <f t="array" aca="1" ref="C3545" ca="1">LARGE(span*NOT(COUNTIF($B3545:B3545,span)),RANDBETWEEN(1,13-COLUMN(B3545)+1))</f>
        <v>12</v>
      </c>
      <c r="D3545" s="18">
        <f t="array" aca="1" ref="D3545" ca="1">LARGE(span*NOT(COUNTIF($B3545:C3545,span)),RANDBETWEEN(1,13-COLUMN(C3545)+1))</f>
        <v>2</v>
      </c>
      <c r="E3545" s="18">
        <f t="array" aca="1" ref="E3545" ca="1">LARGE(span*NOT(COUNTIF($B3545:D3545,span)),RANDBETWEEN(1,13-COLUMN(D3545)+1))</f>
        <v>5</v>
      </c>
      <c r="F3545" s="18">
        <f t="array" aca="1" ref="F3545" ca="1">LARGE(span*NOT(COUNTIF($B3545:E3545,span)),RANDBETWEEN(1,13-COLUMN(E3545)+1))</f>
        <v>11</v>
      </c>
      <c r="G3545" s="18">
        <f t="array" aca="1" ref="G3545" ca="1">LARGE(span*NOT(COUNTIF($B3545:F3545,span)),RANDBETWEEN(1,13-COLUMN(F3545)+1))</f>
        <v>6</v>
      </c>
      <c r="H3545" s="18">
        <f t="array" aca="1" ref="H3545" ca="1">LARGE(span*NOT(COUNTIF($B3545:G3545,span)),RANDBETWEEN(1,13-COLUMN(G3545)+1))</f>
        <v>1</v>
      </c>
      <c r="I3545" s="18">
        <f t="array" aca="1" ref="I3545" ca="1">LARGE(span*NOT(COUNTIF($B3545:H3545,span)),RANDBETWEEN(1,13-COLUMN(H3545)+1))</f>
        <v>10</v>
      </c>
      <c r="J3545" s="18">
        <f t="array" aca="1" ref="J3545" ca="1">LARGE(span*NOT(COUNTIF($B3545:I3545,span)),RANDBETWEEN(1,13-COLUMN(I3545)+1))</f>
        <v>4</v>
      </c>
      <c r="K3545" s="18">
        <f t="array" aca="1" ref="K3545" ca="1">LARGE(span*NOT(COUNTIF($B3545:J3545,span)),RANDBETWEEN(1,13-COLUMN(J3545)+1))</f>
        <v>7</v>
      </c>
      <c r="L3545" s="18">
        <f t="array" aca="1" ref="L3545" ca="1">LARGE(span*NOT(COUNTIF($B3545:K3545,span)),RANDBETWEEN(1,13-COLUMN(K3545)+1))</f>
        <v>9</v>
      </c>
      <c r="M3545" s="18">
        <f t="array" aca="1" ref="M3545" ca="1">LARGE(span*NOT(COUNTIF($B3545:L3545,span)),RANDBETWEEN(1,13-COLUMN(L3545)+1))</f>
        <v>3</v>
      </c>
      <c r="N3545" s="19">
        <f t="array" aca="1" ref="N3545" ca="1">LARGE(span*NOT(COUNTIF($B3545:M3545,span)),RANDBETWEEN(1,13-COLUMN(M3545)+1))</f>
        <v>8</v>
      </c>
      <c r="O3545" s="1">
        <f t="shared" ca="1" si="827"/>
        <v>0</v>
      </c>
      <c r="P3545" s="1">
        <f t="shared" ca="1" si="828"/>
        <v>1</v>
      </c>
      <c r="Q3545" s="1">
        <f t="shared" ca="1" si="829"/>
        <v>0</v>
      </c>
      <c r="R3545" s="1">
        <f t="shared" ca="1" si="830"/>
        <v>0</v>
      </c>
      <c r="S3545" s="7">
        <f t="shared" ca="1" si="831"/>
        <v>0</v>
      </c>
      <c r="T3545" s="1">
        <f t="shared" ca="1" si="832"/>
        <v>1</v>
      </c>
      <c r="U3545" s="1">
        <f t="shared" ca="1" si="835"/>
        <v>0</v>
      </c>
      <c r="V3545" s="1">
        <f t="shared" ca="1" si="833"/>
        <v>164</v>
      </c>
      <c r="W3545" s="9">
        <f t="shared" ca="1" si="834"/>
        <v>4.6314600395368541E-2</v>
      </c>
      <c r="X3545" s="1">
        <f t="shared" ca="1" si="839"/>
        <v>0</v>
      </c>
      <c r="Y3545" s="1">
        <f t="shared" ca="1" si="840"/>
        <v>527</v>
      </c>
      <c r="Z3545" s="20">
        <f t="shared" ca="1" si="841"/>
        <v>0.14882801468511719</v>
      </c>
      <c r="AA3545" s="1">
        <f t="shared" ca="1" si="836"/>
        <v>0</v>
      </c>
      <c r="AB3545" s="1">
        <f t="shared" ca="1" si="837"/>
        <v>1103</v>
      </c>
      <c r="AC3545" s="1">
        <f t="shared" ca="1" si="838"/>
        <v>0.31149392826885058</v>
      </c>
    </row>
    <row r="3546" spans="1:29" x14ac:dyDescent="0.25">
      <c r="A3546" s="7">
        <v>3542</v>
      </c>
      <c r="C3546" s="18">
        <f t="array" aca="1" ref="C3546" ca="1">LARGE(span*NOT(COUNTIF($B3546:B3546,span)),RANDBETWEEN(1,13-COLUMN(B3546)+1))</f>
        <v>9</v>
      </c>
      <c r="D3546" s="18">
        <f t="array" aca="1" ref="D3546" ca="1">LARGE(span*NOT(COUNTIF($B3546:C3546,span)),RANDBETWEEN(1,13-COLUMN(C3546)+1))</f>
        <v>1</v>
      </c>
      <c r="E3546" s="18">
        <f t="array" aca="1" ref="E3546" ca="1">LARGE(span*NOT(COUNTIF($B3546:D3546,span)),RANDBETWEEN(1,13-COLUMN(D3546)+1))</f>
        <v>10</v>
      </c>
      <c r="F3546" s="18">
        <f t="array" aca="1" ref="F3546" ca="1">LARGE(span*NOT(COUNTIF($B3546:E3546,span)),RANDBETWEEN(1,13-COLUMN(E3546)+1))</f>
        <v>8</v>
      </c>
      <c r="G3546" s="18">
        <f t="array" aca="1" ref="G3546" ca="1">LARGE(span*NOT(COUNTIF($B3546:F3546,span)),RANDBETWEEN(1,13-COLUMN(F3546)+1))</f>
        <v>6</v>
      </c>
      <c r="H3546" s="18">
        <f t="array" aca="1" ref="H3546" ca="1">LARGE(span*NOT(COUNTIF($B3546:G3546,span)),RANDBETWEEN(1,13-COLUMN(G3546)+1))</f>
        <v>3</v>
      </c>
      <c r="I3546" s="18">
        <f t="array" aca="1" ref="I3546" ca="1">LARGE(span*NOT(COUNTIF($B3546:H3546,span)),RANDBETWEEN(1,13-COLUMN(H3546)+1))</f>
        <v>7</v>
      </c>
      <c r="J3546" s="18">
        <f t="array" aca="1" ref="J3546" ca="1">LARGE(span*NOT(COUNTIF($B3546:I3546,span)),RANDBETWEEN(1,13-COLUMN(I3546)+1))</f>
        <v>11</v>
      </c>
      <c r="K3546" s="18">
        <f t="array" aca="1" ref="K3546" ca="1">LARGE(span*NOT(COUNTIF($B3546:J3546,span)),RANDBETWEEN(1,13-COLUMN(J3546)+1))</f>
        <v>4</v>
      </c>
      <c r="L3546" s="18">
        <f t="array" aca="1" ref="L3546" ca="1">LARGE(span*NOT(COUNTIF($B3546:K3546,span)),RANDBETWEEN(1,13-COLUMN(K3546)+1))</f>
        <v>5</v>
      </c>
      <c r="M3546" s="18">
        <f t="array" aca="1" ref="M3546" ca="1">LARGE(span*NOT(COUNTIF($B3546:L3546,span)),RANDBETWEEN(1,13-COLUMN(L3546)+1))</f>
        <v>12</v>
      </c>
      <c r="N3546" s="19">
        <f t="array" aca="1" ref="N3546" ca="1">LARGE(span*NOT(COUNTIF($B3546:M3546,span)),RANDBETWEEN(1,13-COLUMN(M3546)+1))</f>
        <v>2</v>
      </c>
      <c r="O3546" s="1">
        <f t="shared" ca="1" si="827"/>
        <v>0</v>
      </c>
      <c r="P3546" s="1">
        <f t="shared" ca="1" si="828"/>
        <v>1</v>
      </c>
      <c r="Q3546" s="1">
        <f t="shared" ca="1" si="829"/>
        <v>0</v>
      </c>
      <c r="R3546" s="1">
        <f t="shared" ca="1" si="830"/>
        <v>0</v>
      </c>
      <c r="S3546" s="7">
        <f t="shared" ca="1" si="831"/>
        <v>0</v>
      </c>
      <c r="T3546" s="1">
        <f t="shared" ca="1" si="832"/>
        <v>1</v>
      </c>
      <c r="U3546" s="1">
        <f t="shared" ca="1" si="835"/>
        <v>0</v>
      </c>
      <c r="V3546" s="1">
        <f t="shared" ca="1" si="833"/>
        <v>164</v>
      </c>
      <c r="W3546" s="9">
        <f t="shared" ca="1" si="834"/>
        <v>4.6301524562394128E-2</v>
      </c>
      <c r="X3546" s="1">
        <f t="shared" ca="1" si="839"/>
        <v>0</v>
      </c>
      <c r="Y3546" s="1">
        <f t="shared" ca="1" si="840"/>
        <v>527</v>
      </c>
      <c r="Z3546" s="20">
        <f t="shared" ca="1" si="841"/>
        <v>0.14878599661208358</v>
      </c>
      <c r="AA3546" s="1">
        <f t="shared" ca="1" si="836"/>
        <v>0</v>
      </c>
      <c r="AB3546" s="1">
        <f t="shared" ca="1" si="837"/>
        <v>1103</v>
      </c>
      <c r="AC3546" s="1">
        <f t="shared" ca="1" si="838"/>
        <v>0.3114059853190288</v>
      </c>
    </row>
    <row r="3547" spans="1:29" x14ac:dyDescent="0.25">
      <c r="A3547" s="7">
        <v>3543</v>
      </c>
      <c r="C3547" s="18">
        <f t="array" aca="1" ref="C3547" ca="1">LARGE(span*NOT(COUNTIF($B3547:B3547,span)),RANDBETWEEN(1,13-COLUMN(B3547)+1))</f>
        <v>4</v>
      </c>
      <c r="D3547" s="18">
        <f t="array" aca="1" ref="D3547" ca="1">LARGE(span*NOT(COUNTIF($B3547:C3547,span)),RANDBETWEEN(1,13-COLUMN(C3547)+1))</f>
        <v>7</v>
      </c>
      <c r="E3547" s="18">
        <f t="array" aca="1" ref="E3547" ca="1">LARGE(span*NOT(COUNTIF($B3547:D3547,span)),RANDBETWEEN(1,13-COLUMN(D3547)+1))</f>
        <v>6</v>
      </c>
      <c r="F3547" s="18">
        <f t="array" aca="1" ref="F3547" ca="1">LARGE(span*NOT(COUNTIF($B3547:E3547,span)),RANDBETWEEN(1,13-COLUMN(E3547)+1))</f>
        <v>3</v>
      </c>
      <c r="G3547" s="18">
        <f t="array" aca="1" ref="G3547" ca="1">LARGE(span*NOT(COUNTIF($B3547:F3547,span)),RANDBETWEEN(1,13-COLUMN(F3547)+1))</f>
        <v>5</v>
      </c>
      <c r="H3547" s="18">
        <f t="array" aca="1" ref="H3547" ca="1">LARGE(span*NOT(COUNTIF($B3547:G3547,span)),RANDBETWEEN(1,13-COLUMN(G3547)+1))</f>
        <v>1</v>
      </c>
      <c r="I3547" s="18">
        <f t="array" aca="1" ref="I3547" ca="1">LARGE(span*NOT(COUNTIF($B3547:H3547,span)),RANDBETWEEN(1,13-COLUMN(H3547)+1))</f>
        <v>10</v>
      </c>
      <c r="J3547" s="18">
        <f t="array" aca="1" ref="J3547" ca="1">LARGE(span*NOT(COUNTIF($B3547:I3547,span)),RANDBETWEEN(1,13-COLUMN(I3547)+1))</f>
        <v>2</v>
      </c>
      <c r="K3547" s="18">
        <f t="array" aca="1" ref="K3547" ca="1">LARGE(span*NOT(COUNTIF($B3547:J3547,span)),RANDBETWEEN(1,13-COLUMN(J3547)+1))</f>
        <v>8</v>
      </c>
      <c r="L3547" s="18">
        <f t="array" aca="1" ref="L3547" ca="1">LARGE(span*NOT(COUNTIF($B3547:K3547,span)),RANDBETWEEN(1,13-COLUMN(K3547)+1))</f>
        <v>9</v>
      </c>
      <c r="M3547" s="18">
        <f t="array" aca="1" ref="M3547" ca="1">LARGE(span*NOT(COUNTIF($B3547:L3547,span)),RANDBETWEEN(1,13-COLUMN(L3547)+1))</f>
        <v>12</v>
      </c>
      <c r="N3547" s="19">
        <f t="array" aca="1" ref="N3547" ca="1">LARGE(span*NOT(COUNTIF($B3547:M3547,span)),RANDBETWEEN(1,13-COLUMN(M3547)+1))</f>
        <v>11</v>
      </c>
      <c r="O3547" s="1">
        <f t="shared" ca="1" si="827"/>
        <v>0</v>
      </c>
      <c r="P3547" s="1">
        <f t="shared" ca="1" si="828"/>
        <v>0</v>
      </c>
      <c r="Q3547" s="1">
        <f t="shared" ca="1" si="829"/>
        <v>0</v>
      </c>
      <c r="R3547" s="1">
        <f t="shared" ca="1" si="830"/>
        <v>1</v>
      </c>
      <c r="S3547" s="7">
        <f t="shared" ca="1" si="831"/>
        <v>0</v>
      </c>
      <c r="T3547" s="1">
        <f t="shared" ca="1" si="832"/>
        <v>1</v>
      </c>
      <c r="U3547" s="1">
        <f t="shared" ca="1" si="835"/>
        <v>0</v>
      </c>
      <c r="V3547" s="1">
        <f t="shared" ca="1" si="833"/>
        <v>164</v>
      </c>
      <c r="W3547" s="9">
        <f t="shared" ca="1" si="834"/>
        <v>4.6288456110640697E-2</v>
      </c>
      <c r="X3547" s="1">
        <f t="shared" ca="1" si="839"/>
        <v>0</v>
      </c>
      <c r="Y3547" s="1">
        <f t="shared" ca="1" si="840"/>
        <v>527</v>
      </c>
      <c r="Z3547" s="20">
        <f t="shared" ca="1" si="841"/>
        <v>0.14874400225797346</v>
      </c>
      <c r="AA3547" s="1">
        <f t="shared" ca="1" si="836"/>
        <v>0</v>
      </c>
      <c r="AB3547" s="1">
        <f t="shared" ca="1" si="837"/>
        <v>1103</v>
      </c>
      <c r="AC3547" s="1">
        <f t="shared" ca="1" si="838"/>
        <v>0.31131809201241883</v>
      </c>
    </row>
    <row r="3548" spans="1:29" x14ac:dyDescent="0.25">
      <c r="A3548" s="7">
        <v>3544</v>
      </c>
      <c r="C3548" s="18">
        <f t="array" aca="1" ref="C3548" ca="1">LARGE(span*NOT(COUNTIF($B3548:B3548,span)),RANDBETWEEN(1,13-COLUMN(B3548)+1))</f>
        <v>7</v>
      </c>
      <c r="D3548" s="18">
        <f t="array" aca="1" ref="D3548" ca="1">LARGE(span*NOT(COUNTIF($B3548:C3548,span)),RANDBETWEEN(1,13-COLUMN(C3548)+1))</f>
        <v>9</v>
      </c>
      <c r="E3548" s="18">
        <f t="array" aca="1" ref="E3548" ca="1">LARGE(span*NOT(COUNTIF($B3548:D3548,span)),RANDBETWEEN(1,13-COLUMN(D3548)+1))</f>
        <v>4</v>
      </c>
      <c r="F3548" s="18">
        <f t="array" aca="1" ref="F3548" ca="1">LARGE(span*NOT(COUNTIF($B3548:E3548,span)),RANDBETWEEN(1,13-COLUMN(E3548)+1))</f>
        <v>10</v>
      </c>
      <c r="G3548" s="18">
        <f t="array" aca="1" ref="G3548" ca="1">LARGE(span*NOT(COUNTIF($B3548:F3548,span)),RANDBETWEEN(1,13-COLUMN(F3548)+1))</f>
        <v>8</v>
      </c>
      <c r="H3548" s="18">
        <f t="array" aca="1" ref="H3548" ca="1">LARGE(span*NOT(COUNTIF($B3548:G3548,span)),RANDBETWEEN(1,13-COLUMN(G3548)+1))</f>
        <v>3</v>
      </c>
      <c r="I3548" s="18">
        <f t="array" aca="1" ref="I3548" ca="1">LARGE(span*NOT(COUNTIF($B3548:H3548,span)),RANDBETWEEN(1,13-COLUMN(H3548)+1))</f>
        <v>1</v>
      </c>
      <c r="J3548" s="18">
        <f t="array" aca="1" ref="J3548" ca="1">LARGE(span*NOT(COUNTIF($B3548:I3548,span)),RANDBETWEEN(1,13-COLUMN(I3548)+1))</f>
        <v>5</v>
      </c>
      <c r="K3548" s="18">
        <f t="array" aca="1" ref="K3548" ca="1">LARGE(span*NOT(COUNTIF($B3548:J3548,span)),RANDBETWEEN(1,13-COLUMN(J3548)+1))</f>
        <v>6</v>
      </c>
      <c r="L3548" s="18">
        <f t="array" aca="1" ref="L3548" ca="1">LARGE(span*NOT(COUNTIF($B3548:K3548,span)),RANDBETWEEN(1,13-COLUMN(K3548)+1))</f>
        <v>2</v>
      </c>
      <c r="M3548" s="18">
        <f t="array" aca="1" ref="M3548" ca="1">LARGE(span*NOT(COUNTIF($B3548:L3548,span)),RANDBETWEEN(1,13-COLUMN(L3548)+1))</f>
        <v>11</v>
      </c>
      <c r="N3548" s="19">
        <f t="array" aca="1" ref="N3548" ca="1">LARGE(span*NOT(COUNTIF($B3548:M3548,span)),RANDBETWEEN(1,13-COLUMN(M3548)+1))</f>
        <v>12</v>
      </c>
      <c r="O3548" s="1">
        <f t="shared" ca="1" si="827"/>
        <v>0</v>
      </c>
      <c r="P3548" s="1">
        <f t="shared" ca="1" si="828"/>
        <v>0</v>
      </c>
      <c r="Q3548" s="1">
        <f t="shared" ca="1" si="829"/>
        <v>0</v>
      </c>
      <c r="R3548" s="1">
        <f t="shared" ca="1" si="830"/>
        <v>0</v>
      </c>
      <c r="S3548" s="7">
        <f t="shared" ca="1" si="831"/>
        <v>0</v>
      </c>
      <c r="T3548" s="1">
        <f t="shared" ca="1" si="832"/>
        <v>0</v>
      </c>
      <c r="U3548" s="1">
        <f t="shared" ca="1" si="835"/>
        <v>0</v>
      </c>
      <c r="V3548" s="1">
        <f t="shared" ca="1" si="833"/>
        <v>164</v>
      </c>
      <c r="W3548" s="9">
        <f t="shared" ca="1" si="834"/>
        <v>4.6275395033860044E-2</v>
      </c>
      <c r="X3548" s="1">
        <f t="shared" ca="1" si="839"/>
        <v>1</v>
      </c>
      <c r="Y3548" s="1">
        <f t="shared" ca="1" si="840"/>
        <v>528</v>
      </c>
      <c r="Z3548" s="20">
        <f t="shared" ca="1" si="841"/>
        <v>0.1489841986455982</v>
      </c>
      <c r="AA3548" s="1">
        <f t="shared" ca="1" si="836"/>
        <v>0</v>
      </c>
      <c r="AB3548" s="1">
        <f t="shared" ca="1" si="837"/>
        <v>1103</v>
      </c>
      <c r="AC3548" s="1">
        <f t="shared" ca="1" si="838"/>
        <v>0.31123024830699775</v>
      </c>
    </row>
    <row r="3549" spans="1:29" x14ac:dyDescent="0.25">
      <c r="A3549" s="7">
        <v>3545</v>
      </c>
      <c r="C3549" s="18">
        <f t="array" aca="1" ref="C3549" ca="1">LARGE(span*NOT(COUNTIF($B3549:B3549,span)),RANDBETWEEN(1,13-COLUMN(B3549)+1))</f>
        <v>2</v>
      </c>
      <c r="D3549" s="18">
        <f t="array" aca="1" ref="D3549" ca="1">LARGE(span*NOT(COUNTIF($B3549:C3549,span)),RANDBETWEEN(1,13-COLUMN(C3549)+1))</f>
        <v>9</v>
      </c>
      <c r="E3549" s="18">
        <f t="array" aca="1" ref="E3549" ca="1">LARGE(span*NOT(COUNTIF($B3549:D3549,span)),RANDBETWEEN(1,13-COLUMN(D3549)+1))</f>
        <v>1</v>
      </c>
      <c r="F3549" s="18">
        <f t="array" aca="1" ref="F3549" ca="1">LARGE(span*NOT(COUNTIF($B3549:E3549,span)),RANDBETWEEN(1,13-COLUMN(E3549)+1))</f>
        <v>10</v>
      </c>
      <c r="G3549" s="18">
        <f t="array" aca="1" ref="G3549" ca="1">LARGE(span*NOT(COUNTIF($B3549:F3549,span)),RANDBETWEEN(1,13-COLUMN(F3549)+1))</f>
        <v>5</v>
      </c>
      <c r="H3549" s="18">
        <f t="array" aca="1" ref="H3549" ca="1">LARGE(span*NOT(COUNTIF($B3549:G3549,span)),RANDBETWEEN(1,13-COLUMN(G3549)+1))</f>
        <v>7</v>
      </c>
      <c r="I3549" s="18">
        <f t="array" aca="1" ref="I3549" ca="1">LARGE(span*NOT(COUNTIF($B3549:H3549,span)),RANDBETWEEN(1,13-COLUMN(H3549)+1))</f>
        <v>8</v>
      </c>
      <c r="J3549" s="18">
        <f t="array" aca="1" ref="J3549" ca="1">LARGE(span*NOT(COUNTIF($B3549:I3549,span)),RANDBETWEEN(1,13-COLUMN(I3549)+1))</f>
        <v>3</v>
      </c>
      <c r="K3549" s="18">
        <f t="array" aca="1" ref="K3549" ca="1">LARGE(span*NOT(COUNTIF($B3549:J3549,span)),RANDBETWEEN(1,13-COLUMN(J3549)+1))</f>
        <v>4</v>
      </c>
      <c r="L3549" s="18">
        <f t="array" aca="1" ref="L3549" ca="1">LARGE(span*NOT(COUNTIF($B3549:K3549,span)),RANDBETWEEN(1,13-COLUMN(K3549)+1))</f>
        <v>12</v>
      </c>
      <c r="M3549" s="18">
        <f t="array" aca="1" ref="M3549" ca="1">LARGE(span*NOT(COUNTIF($B3549:L3549,span)),RANDBETWEEN(1,13-COLUMN(L3549)+1))</f>
        <v>11</v>
      </c>
      <c r="N3549" s="19">
        <f t="array" aca="1" ref="N3549" ca="1">LARGE(span*NOT(COUNTIF($B3549:M3549,span)),RANDBETWEEN(1,13-COLUMN(M3549)+1))</f>
        <v>6</v>
      </c>
      <c r="O3549" s="1">
        <f t="shared" ca="1" si="827"/>
        <v>1</v>
      </c>
      <c r="P3549" s="1">
        <f t="shared" ca="1" si="828"/>
        <v>0</v>
      </c>
      <c r="Q3549" s="1">
        <f t="shared" ca="1" si="829"/>
        <v>1</v>
      </c>
      <c r="R3549" s="1">
        <f t="shared" ca="1" si="830"/>
        <v>0</v>
      </c>
      <c r="S3549" s="7">
        <f t="shared" ca="1" si="831"/>
        <v>0</v>
      </c>
      <c r="T3549" s="1">
        <f t="shared" ca="1" si="832"/>
        <v>2</v>
      </c>
      <c r="U3549" s="1">
        <f t="shared" ca="1" si="835"/>
        <v>0</v>
      </c>
      <c r="V3549" s="1">
        <f t="shared" ca="1" si="833"/>
        <v>164</v>
      </c>
      <c r="W3549" s="9">
        <f t="shared" ca="1" si="834"/>
        <v>4.6262341325811002E-2</v>
      </c>
      <c r="X3549" s="1">
        <f t="shared" ca="1" si="839"/>
        <v>0</v>
      </c>
      <c r="Y3549" s="1">
        <f t="shared" ca="1" si="840"/>
        <v>528</v>
      </c>
      <c r="Z3549" s="20">
        <f t="shared" ca="1" si="841"/>
        <v>0.14894217207334273</v>
      </c>
      <c r="AA3549" s="1">
        <f t="shared" ca="1" si="836"/>
        <v>1</v>
      </c>
      <c r="AB3549" s="1">
        <f t="shared" ca="1" si="837"/>
        <v>1104</v>
      </c>
      <c r="AC3549" s="1">
        <f t="shared" ca="1" si="838"/>
        <v>0.31142454160789845</v>
      </c>
    </row>
    <row r="3550" spans="1:29" x14ac:dyDescent="0.25">
      <c r="A3550" s="7">
        <v>3546</v>
      </c>
      <c r="C3550" s="18">
        <f t="array" aca="1" ref="C3550" ca="1">LARGE(span*NOT(COUNTIF($B3550:B3550,span)),RANDBETWEEN(1,13-COLUMN(B3550)+1))</f>
        <v>6</v>
      </c>
      <c r="D3550" s="18">
        <f t="array" aca="1" ref="D3550" ca="1">LARGE(span*NOT(COUNTIF($B3550:C3550,span)),RANDBETWEEN(1,13-COLUMN(C3550)+1))</f>
        <v>1</v>
      </c>
      <c r="E3550" s="18">
        <f t="array" aca="1" ref="E3550" ca="1">LARGE(span*NOT(COUNTIF($B3550:D3550,span)),RANDBETWEEN(1,13-COLUMN(D3550)+1))</f>
        <v>2</v>
      </c>
      <c r="F3550" s="18">
        <f t="array" aca="1" ref="F3550" ca="1">LARGE(span*NOT(COUNTIF($B3550:E3550,span)),RANDBETWEEN(1,13-COLUMN(E3550)+1))</f>
        <v>8</v>
      </c>
      <c r="G3550" s="18">
        <f t="array" aca="1" ref="G3550" ca="1">LARGE(span*NOT(COUNTIF($B3550:F3550,span)),RANDBETWEEN(1,13-COLUMN(F3550)+1))</f>
        <v>3</v>
      </c>
      <c r="H3550" s="18">
        <f t="array" aca="1" ref="H3550" ca="1">LARGE(span*NOT(COUNTIF($B3550:G3550,span)),RANDBETWEEN(1,13-COLUMN(G3550)+1))</f>
        <v>4</v>
      </c>
      <c r="I3550" s="18">
        <f t="array" aca="1" ref="I3550" ca="1">LARGE(span*NOT(COUNTIF($B3550:H3550,span)),RANDBETWEEN(1,13-COLUMN(H3550)+1))</f>
        <v>5</v>
      </c>
      <c r="J3550" s="18">
        <f t="array" aca="1" ref="J3550" ca="1">LARGE(span*NOT(COUNTIF($B3550:I3550,span)),RANDBETWEEN(1,13-COLUMN(I3550)+1))</f>
        <v>7</v>
      </c>
      <c r="K3550" s="18">
        <f t="array" aca="1" ref="K3550" ca="1">LARGE(span*NOT(COUNTIF($B3550:J3550,span)),RANDBETWEEN(1,13-COLUMN(J3550)+1))</f>
        <v>11</v>
      </c>
      <c r="L3550" s="18">
        <f t="array" aca="1" ref="L3550" ca="1">LARGE(span*NOT(COUNTIF($B3550:K3550,span)),RANDBETWEEN(1,13-COLUMN(K3550)+1))</f>
        <v>10</v>
      </c>
      <c r="M3550" s="18">
        <f t="array" aca="1" ref="M3550" ca="1">LARGE(span*NOT(COUNTIF($B3550:L3550,span)),RANDBETWEEN(1,13-COLUMN(L3550)+1))</f>
        <v>12</v>
      </c>
      <c r="N3550" s="19">
        <f t="array" aca="1" ref="N3550" ca="1">LARGE(span*NOT(COUNTIF($B3550:M3550,span)),RANDBETWEEN(1,13-COLUMN(M3550)+1))</f>
        <v>9</v>
      </c>
      <c r="O3550" s="1">
        <f t="shared" ca="1" si="827"/>
        <v>0</v>
      </c>
      <c r="P3550" s="1">
        <f t="shared" ca="1" si="828"/>
        <v>1</v>
      </c>
      <c r="Q3550" s="1">
        <f t="shared" ca="1" si="829"/>
        <v>1</v>
      </c>
      <c r="R3550" s="1">
        <f t="shared" ca="1" si="830"/>
        <v>0</v>
      </c>
      <c r="S3550" s="7">
        <f t="shared" ca="1" si="831"/>
        <v>1</v>
      </c>
      <c r="T3550" s="1">
        <f t="shared" ca="1" si="832"/>
        <v>3</v>
      </c>
      <c r="U3550" s="1">
        <f t="shared" ca="1" si="835"/>
        <v>1</v>
      </c>
      <c r="V3550" s="1">
        <f t="shared" ca="1" si="833"/>
        <v>165</v>
      </c>
      <c r="W3550" s="9">
        <f t="shared" ca="1" si="834"/>
        <v>4.6531302876480544E-2</v>
      </c>
      <c r="X3550" s="1">
        <f t="shared" ca="1" si="839"/>
        <v>0</v>
      </c>
      <c r="Y3550" s="1">
        <f t="shared" ca="1" si="840"/>
        <v>528</v>
      </c>
      <c r="Z3550" s="20">
        <f t="shared" ca="1" si="841"/>
        <v>0.14890016920473773</v>
      </c>
      <c r="AA3550" s="1">
        <f t="shared" ca="1" si="836"/>
        <v>0</v>
      </c>
      <c r="AB3550" s="1">
        <f t="shared" ca="1" si="837"/>
        <v>1104</v>
      </c>
      <c r="AC3550" s="1">
        <f t="shared" ca="1" si="838"/>
        <v>0.31133671742808799</v>
      </c>
    </row>
    <row r="3551" spans="1:29" x14ac:dyDescent="0.25">
      <c r="A3551" s="7">
        <v>3547</v>
      </c>
      <c r="C3551" s="18">
        <f t="array" aca="1" ref="C3551" ca="1">LARGE(span*NOT(COUNTIF($B3551:B3551,span)),RANDBETWEEN(1,13-COLUMN(B3551)+1))</f>
        <v>6</v>
      </c>
      <c r="D3551" s="18">
        <f t="array" aca="1" ref="D3551" ca="1">LARGE(span*NOT(COUNTIF($B3551:C3551,span)),RANDBETWEEN(1,13-COLUMN(C3551)+1))</f>
        <v>5</v>
      </c>
      <c r="E3551" s="18">
        <f t="array" aca="1" ref="E3551" ca="1">LARGE(span*NOT(COUNTIF($B3551:D3551,span)),RANDBETWEEN(1,13-COLUMN(D3551)+1))</f>
        <v>8</v>
      </c>
      <c r="F3551" s="18">
        <f t="array" aca="1" ref="F3551" ca="1">LARGE(span*NOT(COUNTIF($B3551:E3551,span)),RANDBETWEEN(1,13-COLUMN(E3551)+1))</f>
        <v>7</v>
      </c>
      <c r="G3551" s="18">
        <f t="array" aca="1" ref="G3551" ca="1">LARGE(span*NOT(COUNTIF($B3551:F3551,span)),RANDBETWEEN(1,13-COLUMN(F3551)+1))</f>
        <v>11</v>
      </c>
      <c r="H3551" s="18">
        <f t="array" aca="1" ref="H3551" ca="1">LARGE(span*NOT(COUNTIF($B3551:G3551,span)),RANDBETWEEN(1,13-COLUMN(G3551)+1))</f>
        <v>1</v>
      </c>
      <c r="I3551" s="18">
        <f t="array" aca="1" ref="I3551" ca="1">LARGE(span*NOT(COUNTIF($B3551:H3551,span)),RANDBETWEEN(1,13-COLUMN(H3551)+1))</f>
        <v>10</v>
      </c>
      <c r="J3551" s="18">
        <f t="array" aca="1" ref="J3551" ca="1">LARGE(span*NOT(COUNTIF($B3551:I3551,span)),RANDBETWEEN(1,13-COLUMN(I3551)+1))</f>
        <v>9</v>
      </c>
      <c r="K3551" s="18">
        <f t="array" aca="1" ref="K3551" ca="1">LARGE(span*NOT(COUNTIF($B3551:J3551,span)),RANDBETWEEN(1,13-COLUMN(J3551)+1))</f>
        <v>2</v>
      </c>
      <c r="L3551" s="18">
        <f t="array" aca="1" ref="L3551" ca="1">LARGE(span*NOT(COUNTIF($B3551:K3551,span)),RANDBETWEEN(1,13-COLUMN(K3551)+1))</f>
        <v>12</v>
      </c>
      <c r="M3551" s="18">
        <f t="array" aca="1" ref="M3551" ca="1">LARGE(span*NOT(COUNTIF($B3551:L3551,span)),RANDBETWEEN(1,13-COLUMN(L3551)+1))</f>
        <v>3</v>
      </c>
      <c r="N3551" s="19">
        <f t="array" aca="1" ref="N3551" ca="1">LARGE(span*NOT(COUNTIF($B3551:M3551,span)),RANDBETWEEN(1,13-COLUMN(M3551)+1))</f>
        <v>4</v>
      </c>
      <c r="O3551" s="1">
        <f t="shared" ca="1" si="827"/>
        <v>0</v>
      </c>
      <c r="P3551" s="1">
        <f t="shared" ca="1" si="828"/>
        <v>0</v>
      </c>
      <c r="Q3551" s="1">
        <f t="shared" ca="1" si="829"/>
        <v>0</v>
      </c>
      <c r="R3551" s="1">
        <f t="shared" ca="1" si="830"/>
        <v>0</v>
      </c>
      <c r="S3551" s="7">
        <f t="shared" ca="1" si="831"/>
        <v>0</v>
      </c>
      <c r="T3551" s="1">
        <f t="shared" ca="1" si="832"/>
        <v>0</v>
      </c>
      <c r="U3551" s="1">
        <f t="shared" ca="1" si="835"/>
        <v>0</v>
      </c>
      <c r="V3551" s="1">
        <f t="shared" ca="1" si="833"/>
        <v>165</v>
      </c>
      <c r="W3551" s="9">
        <f t="shared" ca="1" si="834"/>
        <v>4.6518184381167185E-2</v>
      </c>
      <c r="X3551" s="1">
        <f t="shared" ca="1" si="839"/>
        <v>1</v>
      </c>
      <c r="Y3551" s="1">
        <f t="shared" ca="1" si="840"/>
        <v>529</v>
      </c>
      <c r="Z3551" s="20">
        <f t="shared" ca="1" si="841"/>
        <v>0.14914011840992389</v>
      </c>
      <c r="AA3551" s="1">
        <f t="shared" ca="1" si="836"/>
        <v>0</v>
      </c>
      <c r="AB3551" s="1">
        <f t="shared" ca="1" si="837"/>
        <v>1104</v>
      </c>
      <c r="AC3551" s="1">
        <f t="shared" ca="1" si="838"/>
        <v>0.31124894276853682</v>
      </c>
    </row>
    <row r="3552" spans="1:29" x14ac:dyDescent="0.25">
      <c r="A3552" s="7">
        <v>3548</v>
      </c>
      <c r="C3552" s="18">
        <f t="array" aca="1" ref="C3552" ca="1">LARGE(span*NOT(COUNTIF($B3552:B3552,span)),RANDBETWEEN(1,13-COLUMN(B3552)+1))</f>
        <v>9</v>
      </c>
      <c r="D3552" s="18">
        <f t="array" aca="1" ref="D3552" ca="1">LARGE(span*NOT(COUNTIF($B3552:C3552,span)),RANDBETWEEN(1,13-COLUMN(C3552)+1))</f>
        <v>10</v>
      </c>
      <c r="E3552" s="18">
        <f t="array" aca="1" ref="E3552" ca="1">LARGE(span*NOT(COUNTIF($B3552:D3552,span)),RANDBETWEEN(1,13-COLUMN(D3552)+1))</f>
        <v>6</v>
      </c>
      <c r="F3552" s="18">
        <f t="array" aca="1" ref="F3552" ca="1">LARGE(span*NOT(COUNTIF($B3552:E3552,span)),RANDBETWEEN(1,13-COLUMN(E3552)+1))</f>
        <v>7</v>
      </c>
      <c r="G3552" s="18">
        <f t="array" aca="1" ref="G3552" ca="1">LARGE(span*NOT(COUNTIF($B3552:F3552,span)),RANDBETWEEN(1,13-COLUMN(F3552)+1))</f>
        <v>11</v>
      </c>
      <c r="H3552" s="18">
        <f t="array" aca="1" ref="H3552" ca="1">LARGE(span*NOT(COUNTIF($B3552:G3552,span)),RANDBETWEEN(1,13-COLUMN(G3552)+1))</f>
        <v>4</v>
      </c>
      <c r="I3552" s="18">
        <f t="array" aca="1" ref="I3552" ca="1">LARGE(span*NOT(COUNTIF($B3552:H3552,span)),RANDBETWEEN(1,13-COLUMN(H3552)+1))</f>
        <v>1</v>
      </c>
      <c r="J3552" s="18">
        <f t="array" aca="1" ref="J3552" ca="1">LARGE(span*NOT(COUNTIF($B3552:I3552,span)),RANDBETWEEN(1,13-COLUMN(I3552)+1))</f>
        <v>2</v>
      </c>
      <c r="K3552" s="18">
        <f t="array" aca="1" ref="K3552" ca="1">LARGE(span*NOT(COUNTIF($B3552:J3552,span)),RANDBETWEEN(1,13-COLUMN(J3552)+1))</f>
        <v>8</v>
      </c>
      <c r="L3552" s="18">
        <f t="array" aca="1" ref="L3552" ca="1">LARGE(span*NOT(COUNTIF($B3552:K3552,span)),RANDBETWEEN(1,13-COLUMN(K3552)+1))</f>
        <v>5</v>
      </c>
      <c r="M3552" s="18">
        <f t="array" aca="1" ref="M3552" ca="1">LARGE(span*NOT(COUNTIF($B3552:L3552,span)),RANDBETWEEN(1,13-COLUMN(L3552)+1))</f>
        <v>3</v>
      </c>
      <c r="N3552" s="19">
        <f t="array" aca="1" ref="N3552" ca="1">LARGE(span*NOT(COUNTIF($B3552:M3552,span)),RANDBETWEEN(1,13-COLUMN(M3552)+1))</f>
        <v>12</v>
      </c>
      <c r="O3552" s="1">
        <f t="shared" ca="1" si="827"/>
        <v>0</v>
      </c>
      <c r="P3552" s="1">
        <f t="shared" ca="1" si="828"/>
        <v>0</v>
      </c>
      <c r="Q3552" s="1">
        <f t="shared" ca="1" si="829"/>
        <v>0</v>
      </c>
      <c r="R3552" s="1">
        <f t="shared" ca="1" si="830"/>
        <v>0</v>
      </c>
      <c r="S3552" s="7">
        <f t="shared" ca="1" si="831"/>
        <v>0</v>
      </c>
      <c r="T3552" s="1">
        <f t="shared" ca="1" si="832"/>
        <v>0</v>
      </c>
      <c r="U3552" s="1">
        <f t="shared" ca="1" si="835"/>
        <v>0</v>
      </c>
      <c r="V3552" s="1">
        <f t="shared" ca="1" si="833"/>
        <v>165</v>
      </c>
      <c r="W3552" s="9">
        <f t="shared" ca="1" si="834"/>
        <v>4.650507328072153E-2</v>
      </c>
      <c r="X3552" s="1">
        <f t="shared" ca="1" si="839"/>
        <v>1</v>
      </c>
      <c r="Y3552" s="1">
        <f t="shared" ca="1" si="840"/>
        <v>530</v>
      </c>
      <c r="Z3552" s="20">
        <f t="shared" ca="1" si="841"/>
        <v>0.14937993235625704</v>
      </c>
      <c r="AA3552" s="1">
        <f t="shared" ca="1" si="836"/>
        <v>0</v>
      </c>
      <c r="AB3552" s="1">
        <f t="shared" ca="1" si="837"/>
        <v>1104</v>
      </c>
      <c r="AC3552" s="1">
        <f t="shared" ca="1" si="838"/>
        <v>0.3111612175873732</v>
      </c>
    </row>
    <row r="3553" spans="1:29" x14ac:dyDescent="0.25">
      <c r="A3553" s="7">
        <v>3549</v>
      </c>
      <c r="C3553" s="18">
        <f t="array" aca="1" ref="C3553" ca="1">LARGE(span*NOT(COUNTIF($B3553:B3553,span)),RANDBETWEEN(1,13-COLUMN(B3553)+1))</f>
        <v>2</v>
      </c>
      <c r="D3553" s="18">
        <f t="array" aca="1" ref="D3553" ca="1">LARGE(span*NOT(COUNTIF($B3553:C3553,span)),RANDBETWEEN(1,13-COLUMN(C3553)+1))</f>
        <v>3</v>
      </c>
      <c r="E3553" s="18">
        <f t="array" aca="1" ref="E3553" ca="1">LARGE(span*NOT(COUNTIF($B3553:D3553,span)),RANDBETWEEN(1,13-COLUMN(D3553)+1))</f>
        <v>5</v>
      </c>
      <c r="F3553" s="18">
        <f t="array" aca="1" ref="F3553" ca="1">LARGE(span*NOT(COUNTIF($B3553:E3553,span)),RANDBETWEEN(1,13-COLUMN(E3553)+1))</f>
        <v>10</v>
      </c>
      <c r="G3553" s="18">
        <f t="array" aca="1" ref="G3553" ca="1">LARGE(span*NOT(COUNTIF($B3553:F3553,span)),RANDBETWEEN(1,13-COLUMN(F3553)+1))</f>
        <v>12</v>
      </c>
      <c r="H3553" s="18">
        <f t="array" aca="1" ref="H3553" ca="1">LARGE(span*NOT(COUNTIF($B3553:G3553,span)),RANDBETWEEN(1,13-COLUMN(G3553)+1))</f>
        <v>11</v>
      </c>
      <c r="I3553" s="18">
        <f t="array" aca="1" ref="I3553" ca="1">LARGE(span*NOT(COUNTIF($B3553:H3553,span)),RANDBETWEEN(1,13-COLUMN(H3553)+1))</f>
        <v>1</v>
      </c>
      <c r="J3553" s="18">
        <f t="array" aca="1" ref="J3553" ca="1">LARGE(span*NOT(COUNTIF($B3553:I3553,span)),RANDBETWEEN(1,13-COLUMN(I3553)+1))</f>
        <v>6</v>
      </c>
      <c r="K3553" s="18">
        <f t="array" aca="1" ref="K3553" ca="1">LARGE(span*NOT(COUNTIF($B3553:J3553,span)),RANDBETWEEN(1,13-COLUMN(J3553)+1))</f>
        <v>8</v>
      </c>
      <c r="L3553" s="18">
        <f t="array" aca="1" ref="L3553" ca="1">LARGE(span*NOT(COUNTIF($B3553:K3553,span)),RANDBETWEEN(1,13-COLUMN(K3553)+1))</f>
        <v>7</v>
      </c>
      <c r="M3553" s="18">
        <f t="array" aca="1" ref="M3553" ca="1">LARGE(span*NOT(COUNTIF($B3553:L3553,span)),RANDBETWEEN(1,13-COLUMN(L3553)+1))</f>
        <v>9</v>
      </c>
      <c r="N3553" s="19">
        <f t="array" aca="1" ref="N3553" ca="1">LARGE(span*NOT(COUNTIF($B3553:M3553,span)),RANDBETWEEN(1,13-COLUMN(M3553)+1))</f>
        <v>4</v>
      </c>
      <c r="O3553" s="1">
        <f t="shared" ca="1" si="827"/>
        <v>1</v>
      </c>
      <c r="P3553" s="1">
        <f t="shared" ca="1" si="828"/>
        <v>1</v>
      </c>
      <c r="Q3553" s="1">
        <f t="shared" ca="1" si="829"/>
        <v>0</v>
      </c>
      <c r="R3553" s="1">
        <f t="shared" ca="1" si="830"/>
        <v>0</v>
      </c>
      <c r="S3553" s="7">
        <f t="shared" ca="1" si="831"/>
        <v>0</v>
      </c>
      <c r="T3553" s="1">
        <f t="shared" ca="1" si="832"/>
        <v>2</v>
      </c>
      <c r="U3553" s="1">
        <f t="shared" ca="1" si="835"/>
        <v>0</v>
      </c>
      <c r="V3553" s="1">
        <f t="shared" ca="1" si="833"/>
        <v>165</v>
      </c>
      <c r="W3553" s="9">
        <f t="shared" ca="1" si="834"/>
        <v>4.6491969568892642E-2</v>
      </c>
      <c r="X3553" s="1">
        <f t="shared" ca="1" si="839"/>
        <v>0</v>
      </c>
      <c r="Y3553" s="1">
        <f t="shared" ca="1" si="840"/>
        <v>530</v>
      </c>
      <c r="Z3553" s="20">
        <f t="shared" ca="1" si="841"/>
        <v>0.14933784164553396</v>
      </c>
      <c r="AA3553" s="1">
        <f t="shared" ca="1" si="836"/>
        <v>1</v>
      </c>
      <c r="AB3553" s="1">
        <f t="shared" ca="1" si="837"/>
        <v>1105</v>
      </c>
      <c r="AC3553" s="1">
        <f t="shared" ca="1" si="838"/>
        <v>0.31135531135531136</v>
      </c>
    </row>
    <row r="3554" spans="1:29" x14ac:dyDescent="0.25">
      <c r="A3554" s="7">
        <v>3550</v>
      </c>
      <c r="C3554" s="18">
        <f t="array" aca="1" ref="C3554" ca="1">LARGE(span*NOT(COUNTIF($B3554:B3554,span)),RANDBETWEEN(1,13-COLUMN(B3554)+1))</f>
        <v>3</v>
      </c>
      <c r="D3554" s="18">
        <f t="array" aca="1" ref="D3554" ca="1">LARGE(span*NOT(COUNTIF($B3554:C3554,span)),RANDBETWEEN(1,13-COLUMN(C3554)+1))</f>
        <v>5</v>
      </c>
      <c r="E3554" s="18">
        <f t="array" aca="1" ref="E3554" ca="1">LARGE(span*NOT(COUNTIF($B3554:D3554,span)),RANDBETWEEN(1,13-COLUMN(D3554)+1))</f>
        <v>11</v>
      </c>
      <c r="F3554" s="18">
        <f t="array" aca="1" ref="F3554" ca="1">LARGE(span*NOT(COUNTIF($B3554:E3554,span)),RANDBETWEEN(1,13-COLUMN(E3554)+1))</f>
        <v>6</v>
      </c>
      <c r="G3554" s="18">
        <f t="array" aca="1" ref="G3554" ca="1">LARGE(span*NOT(COUNTIF($B3554:F3554,span)),RANDBETWEEN(1,13-COLUMN(F3554)+1))</f>
        <v>8</v>
      </c>
      <c r="H3554" s="18">
        <f t="array" aca="1" ref="H3554" ca="1">LARGE(span*NOT(COUNTIF($B3554:G3554,span)),RANDBETWEEN(1,13-COLUMN(G3554)+1))</f>
        <v>9</v>
      </c>
      <c r="I3554" s="18">
        <f t="array" aca="1" ref="I3554" ca="1">LARGE(span*NOT(COUNTIF($B3554:H3554,span)),RANDBETWEEN(1,13-COLUMN(H3554)+1))</f>
        <v>7</v>
      </c>
      <c r="J3554" s="18">
        <f t="array" aca="1" ref="J3554" ca="1">LARGE(span*NOT(COUNTIF($B3554:I3554,span)),RANDBETWEEN(1,13-COLUMN(I3554)+1))</f>
        <v>10</v>
      </c>
      <c r="K3554" s="18">
        <f t="array" aca="1" ref="K3554" ca="1">LARGE(span*NOT(COUNTIF($B3554:J3554,span)),RANDBETWEEN(1,13-COLUMN(J3554)+1))</f>
        <v>12</v>
      </c>
      <c r="L3554" s="18">
        <f t="array" aca="1" ref="L3554" ca="1">LARGE(span*NOT(COUNTIF($B3554:K3554,span)),RANDBETWEEN(1,13-COLUMN(K3554)+1))</f>
        <v>2</v>
      </c>
      <c r="M3554" s="18">
        <f t="array" aca="1" ref="M3554" ca="1">LARGE(span*NOT(COUNTIF($B3554:L3554,span)),RANDBETWEEN(1,13-COLUMN(L3554)+1))</f>
        <v>4</v>
      </c>
      <c r="N3554" s="19">
        <f t="array" aca="1" ref="N3554" ca="1">LARGE(span*NOT(COUNTIF($B3554:M3554,span)),RANDBETWEEN(1,13-COLUMN(M3554)+1))</f>
        <v>1</v>
      </c>
      <c r="O3554" s="1">
        <f t="shared" ca="1" si="827"/>
        <v>1</v>
      </c>
      <c r="P3554" s="1">
        <f t="shared" ca="1" si="828"/>
        <v>0</v>
      </c>
      <c r="Q3554" s="1">
        <f t="shared" ca="1" si="829"/>
        <v>0</v>
      </c>
      <c r="R3554" s="1">
        <f t="shared" ca="1" si="830"/>
        <v>0</v>
      </c>
      <c r="S3554" s="7">
        <f t="shared" ca="1" si="831"/>
        <v>0</v>
      </c>
      <c r="T3554" s="1">
        <f t="shared" ca="1" si="832"/>
        <v>1</v>
      </c>
      <c r="U3554" s="1">
        <f t="shared" ca="1" si="835"/>
        <v>0</v>
      </c>
      <c r="V3554" s="1">
        <f t="shared" ca="1" si="833"/>
        <v>165</v>
      </c>
      <c r="W3554" s="9">
        <f t="shared" ca="1" si="834"/>
        <v>4.647887323943662E-2</v>
      </c>
      <c r="X3554" s="1">
        <f t="shared" ca="1" si="839"/>
        <v>0</v>
      </c>
      <c r="Y3554" s="1">
        <f t="shared" ca="1" si="840"/>
        <v>530</v>
      </c>
      <c r="Z3554" s="20">
        <f t="shared" ca="1" si="841"/>
        <v>0.14929577464788732</v>
      </c>
      <c r="AA3554" s="1">
        <f t="shared" ca="1" si="836"/>
        <v>0</v>
      </c>
      <c r="AB3554" s="1">
        <f t="shared" ca="1" si="837"/>
        <v>1105</v>
      </c>
      <c r="AC3554" s="1">
        <f t="shared" ca="1" si="838"/>
        <v>0.31126760563380279</v>
      </c>
    </row>
    <row r="3555" spans="1:29" x14ac:dyDescent="0.25">
      <c r="A3555" s="7">
        <v>3551</v>
      </c>
      <c r="C3555" s="18">
        <f t="array" aca="1" ref="C3555" ca="1">LARGE(span*NOT(COUNTIF($B3555:B3555,span)),RANDBETWEEN(1,13-COLUMN(B3555)+1))</f>
        <v>8</v>
      </c>
      <c r="D3555" s="18">
        <f t="array" aca="1" ref="D3555" ca="1">LARGE(span*NOT(COUNTIF($B3555:C3555,span)),RANDBETWEEN(1,13-COLUMN(C3555)+1))</f>
        <v>6</v>
      </c>
      <c r="E3555" s="18">
        <f t="array" aca="1" ref="E3555" ca="1">LARGE(span*NOT(COUNTIF($B3555:D3555,span)),RANDBETWEEN(1,13-COLUMN(D3555)+1))</f>
        <v>10</v>
      </c>
      <c r="F3555" s="18">
        <f t="array" aca="1" ref="F3555" ca="1">LARGE(span*NOT(COUNTIF($B3555:E3555,span)),RANDBETWEEN(1,13-COLUMN(E3555)+1))</f>
        <v>1</v>
      </c>
      <c r="G3555" s="18">
        <f t="array" aca="1" ref="G3555" ca="1">LARGE(span*NOT(COUNTIF($B3555:F3555,span)),RANDBETWEEN(1,13-COLUMN(F3555)+1))</f>
        <v>3</v>
      </c>
      <c r="H3555" s="18">
        <f t="array" aca="1" ref="H3555" ca="1">LARGE(span*NOT(COUNTIF($B3555:G3555,span)),RANDBETWEEN(1,13-COLUMN(G3555)+1))</f>
        <v>2</v>
      </c>
      <c r="I3555" s="18">
        <f t="array" aca="1" ref="I3555" ca="1">LARGE(span*NOT(COUNTIF($B3555:H3555,span)),RANDBETWEEN(1,13-COLUMN(H3555)+1))</f>
        <v>5</v>
      </c>
      <c r="J3555" s="18">
        <f t="array" aca="1" ref="J3555" ca="1">LARGE(span*NOT(COUNTIF($B3555:I3555,span)),RANDBETWEEN(1,13-COLUMN(I3555)+1))</f>
        <v>4</v>
      </c>
      <c r="K3555" s="18">
        <f t="array" aca="1" ref="K3555" ca="1">LARGE(span*NOT(COUNTIF($B3555:J3555,span)),RANDBETWEEN(1,13-COLUMN(J3555)+1))</f>
        <v>11</v>
      </c>
      <c r="L3555" s="18">
        <f t="array" aca="1" ref="L3555" ca="1">LARGE(span*NOT(COUNTIF($B3555:K3555,span)),RANDBETWEEN(1,13-COLUMN(K3555)+1))</f>
        <v>12</v>
      </c>
      <c r="M3555" s="18">
        <f t="array" aca="1" ref="M3555" ca="1">LARGE(span*NOT(COUNTIF($B3555:L3555,span)),RANDBETWEEN(1,13-COLUMN(L3555)+1))</f>
        <v>9</v>
      </c>
      <c r="N3555" s="19">
        <f t="array" aca="1" ref="N3555" ca="1">LARGE(span*NOT(COUNTIF($B3555:M3555,span)),RANDBETWEEN(1,13-COLUMN(M3555)+1))</f>
        <v>7</v>
      </c>
      <c r="O3555" s="1">
        <f t="shared" ca="1" si="827"/>
        <v>0</v>
      </c>
      <c r="P3555" s="1">
        <f t="shared" ca="1" si="828"/>
        <v>0</v>
      </c>
      <c r="Q3555" s="1">
        <f t="shared" ca="1" si="829"/>
        <v>0</v>
      </c>
      <c r="R3555" s="1">
        <f t="shared" ca="1" si="830"/>
        <v>1</v>
      </c>
      <c r="S3555" s="7">
        <f t="shared" ca="1" si="831"/>
        <v>1</v>
      </c>
      <c r="T3555" s="1">
        <f t="shared" ca="1" si="832"/>
        <v>2</v>
      </c>
      <c r="U3555" s="1">
        <f t="shared" ca="1" si="835"/>
        <v>0</v>
      </c>
      <c r="V3555" s="1">
        <f t="shared" ca="1" si="833"/>
        <v>165</v>
      </c>
      <c r="W3555" s="9">
        <f t="shared" ca="1" si="834"/>
        <v>4.6465784286116585E-2</v>
      </c>
      <c r="X3555" s="1">
        <f t="shared" ca="1" si="839"/>
        <v>0</v>
      </c>
      <c r="Y3555" s="1">
        <f t="shared" ca="1" si="840"/>
        <v>530</v>
      </c>
      <c r="Z3555" s="20">
        <f t="shared" ca="1" si="841"/>
        <v>0.14925373134328357</v>
      </c>
      <c r="AA3555" s="1">
        <f t="shared" ca="1" si="836"/>
        <v>1</v>
      </c>
      <c r="AB3555" s="1">
        <f t="shared" ca="1" si="837"/>
        <v>1106</v>
      </c>
      <c r="AC3555" s="1">
        <f t="shared" ca="1" si="838"/>
        <v>0.31146156012390874</v>
      </c>
    </row>
    <row r="3556" spans="1:29" x14ac:dyDescent="0.25">
      <c r="A3556" s="7">
        <v>3552</v>
      </c>
      <c r="C3556" s="18">
        <f t="array" aca="1" ref="C3556" ca="1">LARGE(span*NOT(COUNTIF($B3556:B3556,span)),RANDBETWEEN(1,13-COLUMN(B3556)+1))</f>
        <v>5</v>
      </c>
      <c r="D3556" s="18">
        <f t="array" aca="1" ref="D3556" ca="1">LARGE(span*NOT(COUNTIF($B3556:C3556,span)),RANDBETWEEN(1,13-COLUMN(C3556)+1))</f>
        <v>9</v>
      </c>
      <c r="E3556" s="18">
        <f t="array" aca="1" ref="E3556" ca="1">LARGE(span*NOT(COUNTIF($B3556:D3556,span)),RANDBETWEEN(1,13-COLUMN(D3556)+1))</f>
        <v>8</v>
      </c>
      <c r="F3556" s="18">
        <f t="array" aca="1" ref="F3556" ca="1">LARGE(span*NOT(COUNTIF($B3556:E3556,span)),RANDBETWEEN(1,13-COLUMN(E3556)+1))</f>
        <v>10</v>
      </c>
      <c r="G3556" s="18">
        <f t="array" aca="1" ref="G3556" ca="1">LARGE(span*NOT(COUNTIF($B3556:F3556,span)),RANDBETWEEN(1,13-COLUMN(F3556)+1))</f>
        <v>1</v>
      </c>
      <c r="H3556" s="18">
        <f t="array" aca="1" ref="H3556" ca="1">LARGE(span*NOT(COUNTIF($B3556:G3556,span)),RANDBETWEEN(1,13-COLUMN(G3556)+1))</f>
        <v>2</v>
      </c>
      <c r="I3556" s="18">
        <f t="array" aca="1" ref="I3556" ca="1">LARGE(span*NOT(COUNTIF($B3556:H3556,span)),RANDBETWEEN(1,13-COLUMN(H3556)+1))</f>
        <v>11</v>
      </c>
      <c r="J3556" s="18">
        <f t="array" aca="1" ref="J3556" ca="1">LARGE(span*NOT(COUNTIF($B3556:I3556,span)),RANDBETWEEN(1,13-COLUMN(I3556)+1))</f>
        <v>4</v>
      </c>
      <c r="K3556" s="18">
        <f t="array" aca="1" ref="K3556" ca="1">LARGE(span*NOT(COUNTIF($B3556:J3556,span)),RANDBETWEEN(1,13-COLUMN(J3556)+1))</f>
        <v>3</v>
      </c>
      <c r="L3556" s="18">
        <f t="array" aca="1" ref="L3556" ca="1">LARGE(span*NOT(COUNTIF($B3556:K3556,span)),RANDBETWEEN(1,13-COLUMN(K3556)+1))</f>
        <v>6</v>
      </c>
      <c r="M3556" s="18">
        <f t="array" aca="1" ref="M3556" ca="1">LARGE(span*NOT(COUNTIF($B3556:L3556,span)),RANDBETWEEN(1,13-COLUMN(L3556)+1))</f>
        <v>7</v>
      </c>
      <c r="N3556" s="19">
        <f t="array" aca="1" ref="N3556" ca="1">LARGE(span*NOT(COUNTIF($B3556:M3556,span)),RANDBETWEEN(1,13-COLUMN(M3556)+1))</f>
        <v>12</v>
      </c>
      <c r="O3556" s="1">
        <f t="shared" ca="1" si="827"/>
        <v>0</v>
      </c>
      <c r="P3556" s="1">
        <f t="shared" ca="1" si="828"/>
        <v>0</v>
      </c>
      <c r="Q3556" s="1">
        <f t="shared" ca="1" si="829"/>
        <v>0</v>
      </c>
      <c r="R3556" s="1">
        <f t="shared" ca="1" si="830"/>
        <v>0</v>
      </c>
      <c r="S3556" s="7">
        <f t="shared" ca="1" si="831"/>
        <v>1</v>
      </c>
      <c r="T3556" s="1">
        <f t="shared" ca="1" si="832"/>
        <v>1</v>
      </c>
      <c r="U3556" s="1">
        <f t="shared" ca="1" si="835"/>
        <v>0</v>
      </c>
      <c r="V3556" s="1">
        <f t="shared" ca="1" si="833"/>
        <v>165</v>
      </c>
      <c r="W3556" s="9">
        <f t="shared" ca="1" si="834"/>
        <v>4.64527027027027E-2</v>
      </c>
      <c r="X3556" s="1">
        <f t="shared" ca="1" si="839"/>
        <v>0</v>
      </c>
      <c r="Y3556" s="1">
        <f t="shared" ca="1" si="840"/>
        <v>530</v>
      </c>
      <c r="Z3556" s="20">
        <f t="shared" ca="1" si="841"/>
        <v>0.14921171171171171</v>
      </c>
      <c r="AA3556" s="1">
        <f t="shared" ca="1" si="836"/>
        <v>0</v>
      </c>
      <c r="AB3556" s="1">
        <f t="shared" ca="1" si="837"/>
        <v>1106</v>
      </c>
      <c r="AC3556" s="1">
        <f t="shared" ca="1" si="838"/>
        <v>0.31137387387387389</v>
      </c>
    </row>
    <row r="3557" spans="1:29" x14ac:dyDescent="0.25">
      <c r="A3557" s="7">
        <v>3553</v>
      </c>
      <c r="C3557" s="18">
        <f t="array" aca="1" ref="C3557" ca="1">LARGE(span*NOT(COUNTIF($B3557:B3557,span)),RANDBETWEEN(1,13-COLUMN(B3557)+1))</f>
        <v>6</v>
      </c>
      <c r="D3557" s="18">
        <f t="array" aca="1" ref="D3557" ca="1">LARGE(span*NOT(COUNTIF($B3557:C3557,span)),RANDBETWEEN(1,13-COLUMN(C3557)+1))</f>
        <v>4</v>
      </c>
      <c r="E3557" s="18">
        <f t="array" aca="1" ref="E3557" ca="1">LARGE(span*NOT(COUNTIF($B3557:D3557,span)),RANDBETWEEN(1,13-COLUMN(D3557)+1))</f>
        <v>1</v>
      </c>
      <c r="F3557" s="18">
        <f t="array" aca="1" ref="F3557" ca="1">LARGE(span*NOT(COUNTIF($B3557:E3557,span)),RANDBETWEEN(1,13-COLUMN(E3557)+1))</f>
        <v>12</v>
      </c>
      <c r="G3557" s="18">
        <f t="array" aca="1" ref="G3557" ca="1">LARGE(span*NOT(COUNTIF($B3557:F3557,span)),RANDBETWEEN(1,13-COLUMN(F3557)+1))</f>
        <v>3</v>
      </c>
      <c r="H3557" s="18">
        <f t="array" aca="1" ref="H3557" ca="1">LARGE(span*NOT(COUNTIF($B3557:G3557,span)),RANDBETWEEN(1,13-COLUMN(G3557)+1))</f>
        <v>8</v>
      </c>
      <c r="I3557" s="18">
        <f t="array" aca="1" ref="I3557" ca="1">LARGE(span*NOT(COUNTIF($B3557:H3557,span)),RANDBETWEEN(1,13-COLUMN(H3557)+1))</f>
        <v>5</v>
      </c>
      <c r="J3557" s="18">
        <f t="array" aca="1" ref="J3557" ca="1">LARGE(span*NOT(COUNTIF($B3557:I3557,span)),RANDBETWEEN(1,13-COLUMN(I3557)+1))</f>
        <v>9</v>
      </c>
      <c r="K3557" s="18">
        <f t="array" aca="1" ref="K3557" ca="1">LARGE(span*NOT(COUNTIF($B3557:J3557,span)),RANDBETWEEN(1,13-COLUMN(J3557)+1))</f>
        <v>11</v>
      </c>
      <c r="L3557" s="18">
        <f t="array" aca="1" ref="L3557" ca="1">LARGE(span*NOT(COUNTIF($B3557:K3557,span)),RANDBETWEEN(1,13-COLUMN(K3557)+1))</f>
        <v>10</v>
      </c>
      <c r="M3557" s="18">
        <f t="array" aca="1" ref="M3557" ca="1">LARGE(span*NOT(COUNTIF($B3557:L3557,span)),RANDBETWEEN(1,13-COLUMN(L3557)+1))</f>
        <v>7</v>
      </c>
      <c r="N3557" s="19">
        <f t="array" aca="1" ref="N3557" ca="1">LARGE(span*NOT(COUNTIF($B3557:M3557,span)),RANDBETWEEN(1,13-COLUMN(M3557)+1))</f>
        <v>2</v>
      </c>
      <c r="O3557" s="1">
        <f t="shared" ca="1" si="827"/>
        <v>0</v>
      </c>
      <c r="P3557" s="1">
        <f t="shared" ca="1" si="828"/>
        <v>0</v>
      </c>
      <c r="Q3557" s="1">
        <f t="shared" ca="1" si="829"/>
        <v>1</v>
      </c>
      <c r="R3557" s="1">
        <f t="shared" ca="1" si="830"/>
        <v>0</v>
      </c>
      <c r="S3557" s="7">
        <f t="shared" ca="1" si="831"/>
        <v>1</v>
      </c>
      <c r="T3557" s="1">
        <f t="shared" ca="1" si="832"/>
        <v>2</v>
      </c>
      <c r="U3557" s="1">
        <f t="shared" ca="1" si="835"/>
        <v>0</v>
      </c>
      <c r="V3557" s="1">
        <f t="shared" ca="1" si="833"/>
        <v>165</v>
      </c>
      <c r="W3557" s="9">
        <f t="shared" ca="1" si="834"/>
        <v>4.6439628482972138E-2</v>
      </c>
      <c r="X3557" s="1">
        <f t="shared" ca="1" si="839"/>
        <v>0</v>
      </c>
      <c r="Y3557" s="1">
        <f t="shared" ca="1" si="840"/>
        <v>530</v>
      </c>
      <c r="Z3557" s="20">
        <f t="shared" ca="1" si="841"/>
        <v>0.14916971573318322</v>
      </c>
      <c r="AA3557" s="1">
        <f t="shared" ca="1" si="836"/>
        <v>1</v>
      </c>
      <c r="AB3557" s="1">
        <f t="shared" ca="1" si="837"/>
        <v>1107</v>
      </c>
      <c r="AC3557" s="1">
        <f t="shared" ca="1" si="838"/>
        <v>0.31156768927666761</v>
      </c>
    </row>
    <row r="3558" spans="1:29" x14ac:dyDescent="0.25">
      <c r="A3558" s="7">
        <v>3554</v>
      </c>
      <c r="C3558" s="18">
        <f t="array" aca="1" ref="C3558" ca="1">LARGE(span*NOT(COUNTIF($B3558:B3558,span)),RANDBETWEEN(1,13-COLUMN(B3558)+1))</f>
        <v>10</v>
      </c>
      <c r="D3558" s="18">
        <f t="array" aca="1" ref="D3558" ca="1">LARGE(span*NOT(COUNTIF($B3558:C3558,span)),RANDBETWEEN(1,13-COLUMN(C3558)+1))</f>
        <v>8</v>
      </c>
      <c r="E3558" s="18">
        <f t="array" aca="1" ref="E3558" ca="1">LARGE(span*NOT(COUNTIF($B3558:D3558,span)),RANDBETWEEN(1,13-COLUMN(D3558)+1))</f>
        <v>6</v>
      </c>
      <c r="F3558" s="18">
        <f t="array" aca="1" ref="F3558" ca="1">LARGE(span*NOT(COUNTIF($B3558:E3558,span)),RANDBETWEEN(1,13-COLUMN(E3558)+1))</f>
        <v>4</v>
      </c>
      <c r="G3558" s="18">
        <f t="array" aca="1" ref="G3558" ca="1">LARGE(span*NOT(COUNTIF($B3558:F3558,span)),RANDBETWEEN(1,13-COLUMN(F3558)+1))</f>
        <v>12</v>
      </c>
      <c r="H3558" s="18">
        <f t="array" aca="1" ref="H3558" ca="1">LARGE(span*NOT(COUNTIF($B3558:G3558,span)),RANDBETWEEN(1,13-COLUMN(G3558)+1))</f>
        <v>7</v>
      </c>
      <c r="I3558" s="18">
        <f t="array" aca="1" ref="I3558" ca="1">LARGE(span*NOT(COUNTIF($B3558:H3558,span)),RANDBETWEEN(1,13-COLUMN(H3558)+1))</f>
        <v>11</v>
      </c>
      <c r="J3558" s="18">
        <f t="array" aca="1" ref="J3558" ca="1">LARGE(span*NOT(COUNTIF($B3558:I3558,span)),RANDBETWEEN(1,13-COLUMN(I3558)+1))</f>
        <v>1</v>
      </c>
      <c r="K3558" s="18">
        <f t="array" aca="1" ref="K3558" ca="1">LARGE(span*NOT(COUNTIF($B3558:J3558,span)),RANDBETWEEN(1,13-COLUMN(J3558)+1))</f>
        <v>5</v>
      </c>
      <c r="L3558" s="18">
        <f t="array" aca="1" ref="L3558" ca="1">LARGE(span*NOT(COUNTIF($B3558:K3558,span)),RANDBETWEEN(1,13-COLUMN(K3558)+1))</f>
        <v>3</v>
      </c>
      <c r="M3558" s="18">
        <f t="array" aca="1" ref="M3558" ca="1">LARGE(span*NOT(COUNTIF($B3558:L3558,span)),RANDBETWEEN(1,13-COLUMN(L3558)+1))</f>
        <v>2</v>
      </c>
      <c r="N3558" s="19">
        <f t="array" aca="1" ref="N3558" ca="1">LARGE(span*NOT(COUNTIF($B3558:M3558,span)),RANDBETWEEN(1,13-COLUMN(M3558)+1))</f>
        <v>9</v>
      </c>
      <c r="O3558" s="1">
        <f t="shared" ca="1" si="827"/>
        <v>0</v>
      </c>
      <c r="P3558" s="1">
        <f t="shared" ca="1" si="828"/>
        <v>0</v>
      </c>
      <c r="Q3558" s="1">
        <f t="shared" ca="1" si="829"/>
        <v>0</v>
      </c>
      <c r="R3558" s="1">
        <f t="shared" ca="1" si="830"/>
        <v>0</v>
      </c>
      <c r="S3558" s="7">
        <f t="shared" ca="1" si="831"/>
        <v>0</v>
      </c>
      <c r="T3558" s="1">
        <f t="shared" ca="1" si="832"/>
        <v>0</v>
      </c>
      <c r="U3558" s="1">
        <f t="shared" ca="1" si="835"/>
        <v>0</v>
      </c>
      <c r="V3558" s="1">
        <f t="shared" ca="1" si="833"/>
        <v>165</v>
      </c>
      <c r="W3558" s="9">
        <f t="shared" ca="1" si="834"/>
        <v>4.6426561620709059E-2</v>
      </c>
      <c r="X3558" s="1">
        <f t="shared" ca="1" si="839"/>
        <v>1</v>
      </c>
      <c r="Y3558" s="1">
        <f t="shared" ca="1" si="840"/>
        <v>531</v>
      </c>
      <c r="Z3558" s="20">
        <f t="shared" ca="1" si="841"/>
        <v>0.14940911648846369</v>
      </c>
      <c r="AA3558" s="1">
        <f t="shared" ca="1" si="836"/>
        <v>0</v>
      </c>
      <c r="AB3558" s="1">
        <f t="shared" ca="1" si="837"/>
        <v>1107</v>
      </c>
      <c r="AC3558" s="1">
        <f t="shared" ca="1" si="838"/>
        <v>0.31148002250984808</v>
      </c>
    </row>
    <row r="3559" spans="1:29" x14ac:dyDescent="0.25">
      <c r="A3559" s="7">
        <v>3555</v>
      </c>
      <c r="C3559" s="18">
        <f t="array" aca="1" ref="C3559" ca="1">LARGE(span*NOT(COUNTIF($B3559:B3559,span)),RANDBETWEEN(1,13-COLUMN(B3559)+1))</f>
        <v>4</v>
      </c>
      <c r="D3559" s="18">
        <f t="array" aca="1" ref="D3559" ca="1">LARGE(span*NOT(COUNTIF($B3559:C3559,span)),RANDBETWEEN(1,13-COLUMN(C3559)+1))</f>
        <v>11</v>
      </c>
      <c r="E3559" s="18">
        <f t="array" aca="1" ref="E3559" ca="1">LARGE(span*NOT(COUNTIF($B3559:D3559,span)),RANDBETWEEN(1,13-COLUMN(D3559)+1))</f>
        <v>1</v>
      </c>
      <c r="F3559" s="18">
        <f t="array" aca="1" ref="F3559" ca="1">LARGE(span*NOT(COUNTIF($B3559:E3559,span)),RANDBETWEEN(1,13-COLUMN(E3559)+1))</f>
        <v>2</v>
      </c>
      <c r="G3559" s="18">
        <f t="array" aca="1" ref="G3559" ca="1">LARGE(span*NOT(COUNTIF($B3559:F3559,span)),RANDBETWEEN(1,13-COLUMN(F3559)+1))</f>
        <v>6</v>
      </c>
      <c r="H3559" s="18">
        <f t="array" aca="1" ref="H3559" ca="1">LARGE(span*NOT(COUNTIF($B3559:G3559,span)),RANDBETWEEN(1,13-COLUMN(G3559)+1))</f>
        <v>12</v>
      </c>
      <c r="I3559" s="18">
        <f t="array" aca="1" ref="I3559" ca="1">LARGE(span*NOT(COUNTIF($B3559:H3559,span)),RANDBETWEEN(1,13-COLUMN(H3559)+1))</f>
        <v>8</v>
      </c>
      <c r="J3559" s="18">
        <f t="array" aca="1" ref="J3559" ca="1">LARGE(span*NOT(COUNTIF($B3559:I3559,span)),RANDBETWEEN(1,13-COLUMN(I3559)+1))</f>
        <v>3</v>
      </c>
      <c r="K3559" s="18">
        <f t="array" aca="1" ref="K3559" ca="1">LARGE(span*NOT(COUNTIF($B3559:J3559,span)),RANDBETWEEN(1,13-COLUMN(J3559)+1))</f>
        <v>5</v>
      </c>
      <c r="L3559" s="18">
        <f t="array" aca="1" ref="L3559" ca="1">LARGE(span*NOT(COUNTIF($B3559:K3559,span)),RANDBETWEEN(1,13-COLUMN(K3559)+1))</f>
        <v>7</v>
      </c>
      <c r="M3559" s="18">
        <f t="array" aca="1" ref="M3559" ca="1">LARGE(span*NOT(COUNTIF($B3559:L3559,span)),RANDBETWEEN(1,13-COLUMN(L3559)+1))</f>
        <v>9</v>
      </c>
      <c r="N3559" s="19">
        <f t="array" aca="1" ref="N3559" ca="1">LARGE(span*NOT(COUNTIF($B3559:M3559,span)),RANDBETWEEN(1,13-COLUMN(M3559)+1))</f>
        <v>10</v>
      </c>
      <c r="O3559" s="1">
        <f t="shared" ca="1" si="827"/>
        <v>0</v>
      </c>
      <c r="P3559" s="1">
        <f t="shared" ca="1" si="828"/>
        <v>0</v>
      </c>
      <c r="Q3559" s="1">
        <f t="shared" ca="1" si="829"/>
        <v>1</v>
      </c>
      <c r="R3559" s="1">
        <f t="shared" ca="1" si="830"/>
        <v>1</v>
      </c>
      <c r="S3559" s="7">
        <f t="shared" ca="1" si="831"/>
        <v>0</v>
      </c>
      <c r="T3559" s="1">
        <f t="shared" ca="1" si="832"/>
        <v>2</v>
      </c>
      <c r="U3559" s="1">
        <f t="shared" ca="1" si="835"/>
        <v>0</v>
      </c>
      <c r="V3559" s="1">
        <f t="shared" ca="1" si="833"/>
        <v>165</v>
      </c>
      <c r="W3559" s="9">
        <f t="shared" ca="1" si="834"/>
        <v>4.6413502109704644E-2</v>
      </c>
      <c r="X3559" s="1">
        <f t="shared" ca="1" si="839"/>
        <v>0</v>
      </c>
      <c r="Y3559" s="1">
        <f t="shared" ca="1" si="840"/>
        <v>531</v>
      </c>
      <c r="Z3559" s="20">
        <f t="shared" ca="1" si="841"/>
        <v>0.14936708860759493</v>
      </c>
      <c r="AA3559" s="1">
        <f t="shared" ca="1" si="836"/>
        <v>1</v>
      </c>
      <c r="AB3559" s="1">
        <f t="shared" ca="1" si="837"/>
        <v>1108</v>
      </c>
      <c r="AC3559" s="1">
        <f t="shared" ca="1" si="838"/>
        <v>0.31167369901547115</v>
      </c>
    </row>
    <row r="3560" spans="1:29" x14ac:dyDescent="0.25">
      <c r="A3560" s="7">
        <v>3556</v>
      </c>
      <c r="C3560" s="18">
        <f t="array" aca="1" ref="C3560" ca="1">LARGE(span*NOT(COUNTIF($B3560:B3560,span)),RANDBETWEEN(1,13-COLUMN(B3560)+1))</f>
        <v>2</v>
      </c>
      <c r="D3560" s="18">
        <f t="array" aca="1" ref="D3560" ca="1">LARGE(span*NOT(COUNTIF($B3560:C3560,span)),RANDBETWEEN(1,13-COLUMN(C3560)+1))</f>
        <v>8</v>
      </c>
      <c r="E3560" s="18">
        <f t="array" aca="1" ref="E3560" ca="1">LARGE(span*NOT(COUNTIF($B3560:D3560,span)),RANDBETWEEN(1,13-COLUMN(D3560)+1))</f>
        <v>4</v>
      </c>
      <c r="F3560" s="18">
        <f t="array" aca="1" ref="F3560" ca="1">LARGE(span*NOT(COUNTIF($B3560:E3560,span)),RANDBETWEEN(1,13-COLUMN(E3560)+1))</f>
        <v>1</v>
      </c>
      <c r="G3560" s="18">
        <f t="array" aca="1" ref="G3560" ca="1">LARGE(span*NOT(COUNTIF($B3560:F3560,span)),RANDBETWEEN(1,13-COLUMN(F3560)+1))</f>
        <v>7</v>
      </c>
      <c r="H3560" s="18">
        <f t="array" aca="1" ref="H3560" ca="1">LARGE(span*NOT(COUNTIF($B3560:G3560,span)),RANDBETWEEN(1,13-COLUMN(G3560)+1))</f>
        <v>11</v>
      </c>
      <c r="I3560" s="18">
        <f t="array" aca="1" ref="I3560" ca="1">LARGE(span*NOT(COUNTIF($B3560:H3560,span)),RANDBETWEEN(1,13-COLUMN(H3560)+1))</f>
        <v>5</v>
      </c>
      <c r="J3560" s="18">
        <f t="array" aca="1" ref="J3560" ca="1">LARGE(span*NOT(COUNTIF($B3560:I3560,span)),RANDBETWEEN(1,13-COLUMN(I3560)+1))</f>
        <v>9</v>
      </c>
      <c r="K3560" s="18">
        <f t="array" aca="1" ref="K3560" ca="1">LARGE(span*NOT(COUNTIF($B3560:J3560,span)),RANDBETWEEN(1,13-COLUMN(J3560)+1))</f>
        <v>3</v>
      </c>
      <c r="L3560" s="18">
        <f t="array" aca="1" ref="L3560" ca="1">LARGE(span*NOT(COUNTIF($B3560:K3560,span)),RANDBETWEEN(1,13-COLUMN(K3560)+1))</f>
        <v>6</v>
      </c>
      <c r="M3560" s="18">
        <f t="array" aca="1" ref="M3560" ca="1">LARGE(span*NOT(COUNTIF($B3560:L3560,span)),RANDBETWEEN(1,13-COLUMN(L3560)+1))</f>
        <v>12</v>
      </c>
      <c r="N3560" s="19">
        <f t="array" aca="1" ref="N3560" ca="1">LARGE(span*NOT(COUNTIF($B3560:M3560,span)),RANDBETWEEN(1,13-COLUMN(M3560)+1))</f>
        <v>10</v>
      </c>
      <c r="O3560" s="1">
        <f t="shared" ca="1" si="827"/>
        <v>1</v>
      </c>
      <c r="P3560" s="1">
        <f t="shared" ca="1" si="828"/>
        <v>0</v>
      </c>
      <c r="Q3560" s="1">
        <f t="shared" ca="1" si="829"/>
        <v>0</v>
      </c>
      <c r="R3560" s="1">
        <f t="shared" ca="1" si="830"/>
        <v>1</v>
      </c>
      <c r="S3560" s="7">
        <f t="shared" ca="1" si="831"/>
        <v>0</v>
      </c>
      <c r="T3560" s="1">
        <f t="shared" ca="1" si="832"/>
        <v>2</v>
      </c>
      <c r="U3560" s="1">
        <f t="shared" ca="1" si="835"/>
        <v>0</v>
      </c>
      <c r="V3560" s="1">
        <f t="shared" ca="1" si="833"/>
        <v>165</v>
      </c>
      <c r="W3560" s="9">
        <f t="shared" ca="1" si="834"/>
        <v>4.6400449943757027E-2</v>
      </c>
      <c r="X3560" s="1">
        <f t="shared" ca="1" si="839"/>
        <v>0</v>
      </c>
      <c r="Y3560" s="1">
        <f t="shared" ca="1" si="840"/>
        <v>531</v>
      </c>
      <c r="Z3560" s="20">
        <f t="shared" ca="1" si="841"/>
        <v>0.14932508436445444</v>
      </c>
      <c r="AA3560" s="1">
        <f t="shared" ca="1" si="836"/>
        <v>1</v>
      </c>
      <c r="AB3560" s="1">
        <f t="shared" ca="1" si="837"/>
        <v>1109</v>
      </c>
      <c r="AC3560" s="1">
        <f t="shared" ca="1" si="838"/>
        <v>0.31186726659167602</v>
      </c>
    </row>
    <row r="3561" spans="1:29" x14ac:dyDescent="0.25">
      <c r="A3561" s="7">
        <v>3557</v>
      </c>
      <c r="C3561" s="18">
        <f t="array" aca="1" ref="C3561" ca="1">LARGE(span*NOT(COUNTIF($B3561:B3561,span)),RANDBETWEEN(1,13-COLUMN(B3561)+1))</f>
        <v>12</v>
      </c>
      <c r="D3561" s="18">
        <f t="array" aca="1" ref="D3561" ca="1">LARGE(span*NOT(COUNTIF($B3561:C3561,span)),RANDBETWEEN(1,13-COLUMN(C3561)+1))</f>
        <v>8</v>
      </c>
      <c r="E3561" s="18">
        <f t="array" aca="1" ref="E3561" ca="1">LARGE(span*NOT(COUNTIF($B3561:D3561,span)),RANDBETWEEN(1,13-COLUMN(D3561)+1))</f>
        <v>11</v>
      </c>
      <c r="F3561" s="18">
        <f t="array" aca="1" ref="F3561" ca="1">LARGE(span*NOT(COUNTIF($B3561:E3561,span)),RANDBETWEEN(1,13-COLUMN(E3561)+1))</f>
        <v>2</v>
      </c>
      <c r="G3561" s="18">
        <f t="array" aca="1" ref="G3561" ca="1">LARGE(span*NOT(COUNTIF($B3561:F3561,span)),RANDBETWEEN(1,13-COLUMN(F3561)+1))</f>
        <v>10</v>
      </c>
      <c r="H3561" s="18">
        <f t="array" aca="1" ref="H3561" ca="1">LARGE(span*NOT(COUNTIF($B3561:G3561,span)),RANDBETWEEN(1,13-COLUMN(G3561)+1))</f>
        <v>1</v>
      </c>
      <c r="I3561" s="18">
        <f t="array" aca="1" ref="I3561" ca="1">LARGE(span*NOT(COUNTIF($B3561:H3561,span)),RANDBETWEEN(1,13-COLUMN(H3561)+1))</f>
        <v>3</v>
      </c>
      <c r="J3561" s="18">
        <f t="array" aca="1" ref="J3561" ca="1">LARGE(span*NOT(COUNTIF($B3561:I3561,span)),RANDBETWEEN(1,13-COLUMN(I3561)+1))</f>
        <v>7</v>
      </c>
      <c r="K3561" s="18">
        <f t="array" aca="1" ref="K3561" ca="1">LARGE(span*NOT(COUNTIF($B3561:J3561,span)),RANDBETWEEN(1,13-COLUMN(J3561)+1))</f>
        <v>4</v>
      </c>
      <c r="L3561" s="18">
        <f t="array" aca="1" ref="L3561" ca="1">LARGE(span*NOT(COUNTIF($B3561:K3561,span)),RANDBETWEEN(1,13-COLUMN(K3561)+1))</f>
        <v>6</v>
      </c>
      <c r="M3561" s="18">
        <f t="array" aca="1" ref="M3561" ca="1">LARGE(span*NOT(COUNTIF($B3561:L3561,span)),RANDBETWEEN(1,13-COLUMN(L3561)+1))</f>
        <v>9</v>
      </c>
      <c r="N3561" s="19">
        <f t="array" aca="1" ref="N3561" ca="1">LARGE(span*NOT(COUNTIF($B3561:M3561,span)),RANDBETWEEN(1,13-COLUMN(M3561)+1))</f>
        <v>5</v>
      </c>
      <c r="O3561" s="1">
        <f t="shared" ca="1" si="827"/>
        <v>0</v>
      </c>
      <c r="P3561" s="1">
        <f t="shared" ca="1" si="828"/>
        <v>0</v>
      </c>
      <c r="Q3561" s="1">
        <f t="shared" ca="1" si="829"/>
        <v>0</v>
      </c>
      <c r="R3561" s="1">
        <f t="shared" ca="1" si="830"/>
        <v>1</v>
      </c>
      <c r="S3561" s="7">
        <f t="shared" ca="1" si="831"/>
        <v>0</v>
      </c>
      <c r="T3561" s="1">
        <f t="shared" ca="1" si="832"/>
        <v>1</v>
      </c>
      <c r="U3561" s="1">
        <f t="shared" ca="1" si="835"/>
        <v>0</v>
      </c>
      <c r="V3561" s="1">
        <f t="shared" ca="1" si="833"/>
        <v>165</v>
      </c>
      <c r="W3561" s="9">
        <f t="shared" ca="1" si="834"/>
        <v>4.6387405116671353E-2</v>
      </c>
      <c r="X3561" s="1">
        <f t="shared" ca="1" si="839"/>
        <v>0</v>
      </c>
      <c r="Y3561" s="1">
        <f t="shared" ca="1" si="840"/>
        <v>531</v>
      </c>
      <c r="Z3561" s="20">
        <f t="shared" ca="1" si="841"/>
        <v>0.149283103739106</v>
      </c>
      <c r="AA3561" s="1">
        <f t="shared" ca="1" si="836"/>
        <v>0</v>
      </c>
      <c r="AB3561" s="1">
        <f t="shared" ca="1" si="837"/>
        <v>1109</v>
      </c>
      <c r="AC3561" s="1">
        <f t="shared" ca="1" si="838"/>
        <v>0.31177958954174867</v>
      </c>
    </row>
    <row r="3562" spans="1:29" x14ac:dyDescent="0.25">
      <c r="A3562" s="7">
        <v>3558</v>
      </c>
      <c r="C3562" s="18">
        <f t="array" aca="1" ref="C3562" ca="1">LARGE(span*NOT(COUNTIF($B3562:B3562,span)),RANDBETWEEN(1,13-COLUMN(B3562)+1))</f>
        <v>6</v>
      </c>
      <c r="D3562" s="18">
        <f t="array" aca="1" ref="D3562" ca="1">LARGE(span*NOT(COUNTIF($B3562:C3562,span)),RANDBETWEEN(1,13-COLUMN(C3562)+1))</f>
        <v>4</v>
      </c>
      <c r="E3562" s="18">
        <f t="array" aca="1" ref="E3562" ca="1">LARGE(span*NOT(COUNTIF($B3562:D3562,span)),RANDBETWEEN(1,13-COLUMN(D3562)+1))</f>
        <v>7</v>
      </c>
      <c r="F3562" s="18">
        <f t="array" aca="1" ref="F3562" ca="1">LARGE(span*NOT(COUNTIF($B3562:E3562,span)),RANDBETWEEN(1,13-COLUMN(E3562)+1))</f>
        <v>9</v>
      </c>
      <c r="G3562" s="18">
        <f t="array" aca="1" ref="G3562" ca="1">LARGE(span*NOT(COUNTIF($B3562:F3562,span)),RANDBETWEEN(1,13-COLUMN(F3562)+1))</f>
        <v>10</v>
      </c>
      <c r="H3562" s="18">
        <f t="array" aca="1" ref="H3562" ca="1">LARGE(span*NOT(COUNTIF($B3562:G3562,span)),RANDBETWEEN(1,13-COLUMN(G3562)+1))</f>
        <v>12</v>
      </c>
      <c r="I3562" s="18">
        <f t="array" aca="1" ref="I3562" ca="1">LARGE(span*NOT(COUNTIF($B3562:H3562,span)),RANDBETWEEN(1,13-COLUMN(H3562)+1))</f>
        <v>5</v>
      </c>
      <c r="J3562" s="18">
        <f t="array" aca="1" ref="J3562" ca="1">LARGE(span*NOT(COUNTIF($B3562:I3562,span)),RANDBETWEEN(1,13-COLUMN(I3562)+1))</f>
        <v>8</v>
      </c>
      <c r="K3562" s="18">
        <f t="array" aca="1" ref="K3562" ca="1">LARGE(span*NOT(COUNTIF($B3562:J3562,span)),RANDBETWEEN(1,13-COLUMN(J3562)+1))</f>
        <v>11</v>
      </c>
      <c r="L3562" s="18">
        <f t="array" aca="1" ref="L3562" ca="1">LARGE(span*NOT(COUNTIF($B3562:K3562,span)),RANDBETWEEN(1,13-COLUMN(K3562)+1))</f>
        <v>3</v>
      </c>
      <c r="M3562" s="18">
        <f t="array" aca="1" ref="M3562" ca="1">LARGE(span*NOT(COUNTIF($B3562:L3562,span)),RANDBETWEEN(1,13-COLUMN(L3562)+1))</f>
        <v>2</v>
      </c>
      <c r="N3562" s="19">
        <f t="array" aca="1" ref="N3562" ca="1">LARGE(span*NOT(COUNTIF($B3562:M3562,span)),RANDBETWEEN(1,13-COLUMN(M3562)+1))</f>
        <v>1</v>
      </c>
      <c r="O3562" s="1">
        <f t="shared" ca="1" si="827"/>
        <v>0</v>
      </c>
      <c r="P3562" s="1">
        <f t="shared" ca="1" si="828"/>
        <v>0</v>
      </c>
      <c r="Q3562" s="1">
        <f t="shared" ca="1" si="829"/>
        <v>0</v>
      </c>
      <c r="R3562" s="1">
        <f t="shared" ca="1" si="830"/>
        <v>0</v>
      </c>
      <c r="S3562" s="7">
        <f t="shared" ca="1" si="831"/>
        <v>0</v>
      </c>
      <c r="T3562" s="1">
        <f t="shared" ca="1" si="832"/>
        <v>0</v>
      </c>
      <c r="U3562" s="1">
        <f t="shared" ca="1" si="835"/>
        <v>0</v>
      </c>
      <c r="V3562" s="1">
        <f t="shared" ca="1" si="833"/>
        <v>165</v>
      </c>
      <c r="W3562" s="9">
        <f t="shared" ca="1" si="834"/>
        <v>4.6374367622259695E-2</v>
      </c>
      <c r="X3562" s="1">
        <f t="shared" ca="1" si="839"/>
        <v>1</v>
      </c>
      <c r="Y3562" s="1">
        <f t="shared" ca="1" si="840"/>
        <v>532</v>
      </c>
      <c r="Z3562" s="20">
        <f t="shared" ca="1" si="841"/>
        <v>0.14952220348510398</v>
      </c>
      <c r="AA3562" s="1">
        <f t="shared" ca="1" si="836"/>
        <v>0</v>
      </c>
      <c r="AB3562" s="1">
        <f t="shared" ca="1" si="837"/>
        <v>1109</v>
      </c>
      <c r="AC3562" s="1">
        <f t="shared" ca="1" si="838"/>
        <v>0.31169196177627878</v>
      </c>
    </row>
    <row r="3563" spans="1:29" x14ac:dyDescent="0.25">
      <c r="A3563" s="7">
        <v>3559</v>
      </c>
      <c r="C3563" s="18">
        <f t="array" aca="1" ref="C3563" ca="1">LARGE(span*NOT(COUNTIF($B3563:B3563,span)),RANDBETWEEN(1,13-COLUMN(B3563)+1))</f>
        <v>11</v>
      </c>
      <c r="D3563" s="18">
        <f t="array" aca="1" ref="D3563" ca="1">LARGE(span*NOT(COUNTIF($B3563:C3563,span)),RANDBETWEEN(1,13-COLUMN(C3563)+1))</f>
        <v>7</v>
      </c>
      <c r="E3563" s="18">
        <f t="array" aca="1" ref="E3563" ca="1">LARGE(span*NOT(COUNTIF($B3563:D3563,span)),RANDBETWEEN(1,13-COLUMN(D3563)+1))</f>
        <v>9</v>
      </c>
      <c r="F3563" s="18">
        <f t="array" aca="1" ref="F3563" ca="1">LARGE(span*NOT(COUNTIF($B3563:E3563,span)),RANDBETWEEN(1,13-COLUMN(E3563)+1))</f>
        <v>12</v>
      </c>
      <c r="G3563" s="18">
        <f t="array" aca="1" ref="G3563" ca="1">LARGE(span*NOT(COUNTIF($B3563:F3563,span)),RANDBETWEEN(1,13-COLUMN(F3563)+1))</f>
        <v>10</v>
      </c>
      <c r="H3563" s="18">
        <f t="array" aca="1" ref="H3563" ca="1">LARGE(span*NOT(COUNTIF($B3563:G3563,span)),RANDBETWEEN(1,13-COLUMN(G3563)+1))</f>
        <v>5</v>
      </c>
      <c r="I3563" s="18">
        <f t="array" aca="1" ref="I3563" ca="1">LARGE(span*NOT(COUNTIF($B3563:H3563,span)),RANDBETWEEN(1,13-COLUMN(H3563)+1))</f>
        <v>8</v>
      </c>
      <c r="J3563" s="18">
        <f t="array" aca="1" ref="J3563" ca="1">LARGE(span*NOT(COUNTIF($B3563:I3563,span)),RANDBETWEEN(1,13-COLUMN(I3563)+1))</f>
        <v>4</v>
      </c>
      <c r="K3563" s="18">
        <f t="array" aca="1" ref="K3563" ca="1">LARGE(span*NOT(COUNTIF($B3563:J3563,span)),RANDBETWEEN(1,13-COLUMN(J3563)+1))</f>
        <v>2</v>
      </c>
      <c r="L3563" s="18">
        <f t="array" aca="1" ref="L3563" ca="1">LARGE(span*NOT(COUNTIF($B3563:K3563,span)),RANDBETWEEN(1,13-COLUMN(K3563)+1))</f>
        <v>1</v>
      </c>
      <c r="M3563" s="18">
        <f t="array" aca="1" ref="M3563" ca="1">LARGE(span*NOT(COUNTIF($B3563:L3563,span)),RANDBETWEEN(1,13-COLUMN(L3563)+1))</f>
        <v>3</v>
      </c>
      <c r="N3563" s="19">
        <f t="array" aca="1" ref="N3563" ca="1">LARGE(span*NOT(COUNTIF($B3563:M3563,span)),RANDBETWEEN(1,13-COLUMN(M3563)+1))</f>
        <v>6</v>
      </c>
      <c r="O3563" s="1">
        <f t="shared" ca="1" si="827"/>
        <v>0</v>
      </c>
      <c r="P3563" s="1">
        <f t="shared" ca="1" si="828"/>
        <v>0</v>
      </c>
      <c r="Q3563" s="1">
        <f t="shared" ca="1" si="829"/>
        <v>0</v>
      </c>
      <c r="R3563" s="1">
        <f t="shared" ca="1" si="830"/>
        <v>0</v>
      </c>
      <c r="S3563" s="7">
        <f t="shared" ca="1" si="831"/>
        <v>0</v>
      </c>
      <c r="T3563" s="1">
        <f t="shared" ca="1" si="832"/>
        <v>0</v>
      </c>
      <c r="U3563" s="1">
        <f t="shared" ca="1" si="835"/>
        <v>0</v>
      </c>
      <c r="V3563" s="1">
        <f t="shared" ca="1" si="833"/>
        <v>165</v>
      </c>
      <c r="W3563" s="9">
        <f t="shared" ca="1" si="834"/>
        <v>4.6361337454341109E-2</v>
      </c>
      <c r="X3563" s="1">
        <f t="shared" ca="1" si="839"/>
        <v>1</v>
      </c>
      <c r="Y3563" s="1">
        <f t="shared" ca="1" si="840"/>
        <v>533</v>
      </c>
      <c r="Z3563" s="20">
        <f t="shared" ca="1" si="841"/>
        <v>0.14976116886765944</v>
      </c>
      <c r="AA3563" s="1">
        <f t="shared" ca="1" si="836"/>
        <v>0</v>
      </c>
      <c r="AB3563" s="1">
        <f t="shared" ca="1" si="837"/>
        <v>1109</v>
      </c>
      <c r="AC3563" s="1">
        <f t="shared" ca="1" si="838"/>
        <v>0.31160438325372297</v>
      </c>
    </row>
    <row r="3564" spans="1:29" x14ac:dyDescent="0.25">
      <c r="A3564" s="7">
        <v>3560</v>
      </c>
      <c r="C3564" s="18">
        <f t="array" aca="1" ref="C3564" ca="1">LARGE(span*NOT(COUNTIF($B3564:B3564,span)),RANDBETWEEN(1,13-COLUMN(B3564)+1))</f>
        <v>6</v>
      </c>
      <c r="D3564" s="18">
        <f t="array" aca="1" ref="D3564" ca="1">LARGE(span*NOT(COUNTIF($B3564:C3564,span)),RANDBETWEEN(1,13-COLUMN(C3564)+1))</f>
        <v>10</v>
      </c>
      <c r="E3564" s="18">
        <f t="array" aca="1" ref="E3564" ca="1">LARGE(span*NOT(COUNTIF($B3564:D3564,span)),RANDBETWEEN(1,13-COLUMN(D3564)+1))</f>
        <v>7</v>
      </c>
      <c r="F3564" s="18">
        <f t="array" aca="1" ref="F3564" ca="1">LARGE(span*NOT(COUNTIF($B3564:E3564,span)),RANDBETWEEN(1,13-COLUMN(E3564)+1))</f>
        <v>9</v>
      </c>
      <c r="G3564" s="18">
        <f t="array" aca="1" ref="G3564" ca="1">LARGE(span*NOT(COUNTIF($B3564:F3564,span)),RANDBETWEEN(1,13-COLUMN(F3564)+1))</f>
        <v>3</v>
      </c>
      <c r="H3564" s="18">
        <f t="array" aca="1" ref="H3564" ca="1">LARGE(span*NOT(COUNTIF($B3564:G3564,span)),RANDBETWEEN(1,13-COLUMN(G3564)+1))</f>
        <v>1</v>
      </c>
      <c r="I3564" s="18">
        <f t="array" aca="1" ref="I3564" ca="1">LARGE(span*NOT(COUNTIF($B3564:H3564,span)),RANDBETWEEN(1,13-COLUMN(H3564)+1))</f>
        <v>4</v>
      </c>
      <c r="J3564" s="18">
        <f t="array" aca="1" ref="J3564" ca="1">LARGE(span*NOT(COUNTIF($B3564:I3564,span)),RANDBETWEEN(1,13-COLUMN(I3564)+1))</f>
        <v>2</v>
      </c>
      <c r="K3564" s="18">
        <f t="array" aca="1" ref="K3564" ca="1">LARGE(span*NOT(COUNTIF($B3564:J3564,span)),RANDBETWEEN(1,13-COLUMN(J3564)+1))</f>
        <v>5</v>
      </c>
      <c r="L3564" s="18">
        <f t="array" aca="1" ref="L3564" ca="1">LARGE(span*NOT(COUNTIF($B3564:K3564,span)),RANDBETWEEN(1,13-COLUMN(K3564)+1))</f>
        <v>8</v>
      </c>
      <c r="M3564" s="18">
        <f t="array" aca="1" ref="M3564" ca="1">LARGE(span*NOT(COUNTIF($B3564:L3564,span)),RANDBETWEEN(1,13-COLUMN(L3564)+1))</f>
        <v>11</v>
      </c>
      <c r="N3564" s="19">
        <f t="array" aca="1" ref="N3564" ca="1">LARGE(span*NOT(COUNTIF($B3564:M3564,span)),RANDBETWEEN(1,13-COLUMN(M3564)+1))</f>
        <v>12</v>
      </c>
      <c r="O3564" s="1">
        <f t="shared" ca="1" si="827"/>
        <v>0</v>
      </c>
      <c r="P3564" s="1">
        <f t="shared" ca="1" si="828"/>
        <v>0</v>
      </c>
      <c r="Q3564" s="1">
        <f t="shared" ca="1" si="829"/>
        <v>0</v>
      </c>
      <c r="R3564" s="1">
        <f t="shared" ca="1" si="830"/>
        <v>0</v>
      </c>
      <c r="S3564" s="7">
        <f t="shared" ca="1" si="831"/>
        <v>1</v>
      </c>
      <c r="T3564" s="1">
        <f t="shared" ca="1" si="832"/>
        <v>1</v>
      </c>
      <c r="U3564" s="1">
        <f t="shared" ca="1" si="835"/>
        <v>0</v>
      </c>
      <c r="V3564" s="1">
        <f t="shared" ca="1" si="833"/>
        <v>165</v>
      </c>
      <c r="W3564" s="9">
        <f t="shared" ca="1" si="834"/>
        <v>4.6348314606741575E-2</v>
      </c>
      <c r="X3564" s="1">
        <f t="shared" ca="1" si="839"/>
        <v>0</v>
      </c>
      <c r="Y3564" s="1">
        <f t="shared" ca="1" si="840"/>
        <v>533</v>
      </c>
      <c r="Z3564" s="20">
        <f t="shared" ca="1" si="841"/>
        <v>0.14971910112359552</v>
      </c>
      <c r="AA3564" s="1">
        <f t="shared" ca="1" si="836"/>
        <v>0</v>
      </c>
      <c r="AB3564" s="1">
        <f t="shared" ca="1" si="837"/>
        <v>1109</v>
      </c>
      <c r="AC3564" s="1">
        <f t="shared" ca="1" si="838"/>
        <v>0.31151685393258427</v>
      </c>
    </row>
    <row r="3565" spans="1:29" x14ac:dyDescent="0.25">
      <c r="A3565" s="7">
        <v>3561</v>
      </c>
      <c r="C3565" s="18">
        <f t="array" aca="1" ref="C3565" ca="1">LARGE(span*NOT(COUNTIF($B3565:B3565,span)),RANDBETWEEN(1,13-COLUMN(B3565)+1))</f>
        <v>9</v>
      </c>
      <c r="D3565" s="18">
        <f t="array" aca="1" ref="D3565" ca="1">LARGE(span*NOT(COUNTIF($B3565:C3565,span)),RANDBETWEEN(1,13-COLUMN(C3565)+1))</f>
        <v>8</v>
      </c>
      <c r="E3565" s="18">
        <f t="array" aca="1" ref="E3565" ca="1">LARGE(span*NOT(COUNTIF($B3565:D3565,span)),RANDBETWEEN(1,13-COLUMN(D3565)+1))</f>
        <v>7</v>
      </c>
      <c r="F3565" s="18">
        <f t="array" aca="1" ref="F3565" ca="1">LARGE(span*NOT(COUNTIF($B3565:E3565,span)),RANDBETWEEN(1,13-COLUMN(E3565)+1))</f>
        <v>12</v>
      </c>
      <c r="G3565" s="18">
        <f t="array" aca="1" ref="G3565" ca="1">LARGE(span*NOT(COUNTIF($B3565:F3565,span)),RANDBETWEEN(1,13-COLUMN(F3565)+1))</f>
        <v>3</v>
      </c>
      <c r="H3565" s="18">
        <f t="array" aca="1" ref="H3565" ca="1">LARGE(span*NOT(COUNTIF($B3565:G3565,span)),RANDBETWEEN(1,13-COLUMN(G3565)+1))</f>
        <v>5</v>
      </c>
      <c r="I3565" s="18">
        <f t="array" aca="1" ref="I3565" ca="1">LARGE(span*NOT(COUNTIF($B3565:H3565,span)),RANDBETWEEN(1,13-COLUMN(H3565)+1))</f>
        <v>4</v>
      </c>
      <c r="J3565" s="18">
        <f t="array" aca="1" ref="J3565" ca="1">LARGE(span*NOT(COUNTIF($B3565:I3565,span)),RANDBETWEEN(1,13-COLUMN(I3565)+1))</f>
        <v>10</v>
      </c>
      <c r="K3565" s="18">
        <f t="array" aca="1" ref="K3565" ca="1">LARGE(span*NOT(COUNTIF($B3565:J3565,span)),RANDBETWEEN(1,13-COLUMN(J3565)+1))</f>
        <v>1</v>
      </c>
      <c r="L3565" s="18">
        <f t="array" aca="1" ref="L3565" ca="1">LARGE(span*NOT(COUNTIF($B3565:K3565,span)),RANDBETWEEN(1,13-COLUMN(K3565)+1))</f>
        <v>6</v>
      </c>
      <c r="M3565" s="18">
        <f t="array" aca="1" ref="M3565" ca="1">LARGE(span*NOT(COUNTIF($B3565:L3565,span)),RANDBETWEEN(1,13-COLUMN(L3565)+1))</f>
        <v>11</v>
      </c>
      <c r="N3565" s="19">
        <f t="array" aca="1" ref="N3565" ca="1">LARGE(span*NOT(COUNTIF($B3565:M3565,span)),RANDBETWEEN(1,13-COLUMN(M3565)+1))</f>
        <v>2</v>
      </c>
      <c r="O3565" s="1">
        <f t="shared" ca="1" si="827"/>
        <v>0</v>
      </c>
      <c r="P3565" s="1">
        <f t="shared" ca="1" si="828"/>
        <v>0</v>
      </c>
      <c r="Q3565" s="1">
        <f t="shared" ca="1" si="829"/>
        <v>0</v>
      </c>
      <c r="R3565" s="1">
        <f t="shared" ca="1" si="830"/>
        <v>0</v>
      </c>
      <c r="S3565" s="7">
        <f t="shared" ca="1" si="831"/>
        <v>1</v>
      </c>
      <c r="T3565" s="1">
        <f t="shared" ca="1" si="832"/>
        <v>1</v>
      </c>
      <c r="U3565" s="1">
        <f t="shared" ca="1" si="835"/>
        <v>0</v>
      </c>
      <c r="V3565" s="1">
        <f t="shared" ca="1" si="833"/>
        <v>165</v>
      </c>
      <c r="W3565" s="9">
        <f t="shared" ca="1" si="834"/>
        <v>4.633529907329402E-2</v>
      </c>
      <c r="X3565" s="1">
        <f t="shared" ca="1" si="839"/>
        <v>0</v>
      </c>
      <c r="Y3565" s="1">
        <f t="shared" ca="1" si="840"/>
        <v>533</v>
      </c>
      <c r="Z3565" s="20">
        <f t="shared" ca="1" si="841"/>
        <v>0.14967705700645886</v>
      </c>
      <c r="AA3565" s="1">
        <f t="shared" ca="1" si="836"/>
        <v>0</v>
      </c>
      <c r="AB3565" s="1">
        <f t="shared" ca="1" si="837"/>
        <v>1109</v>
      </c>
      <c r="AC3565" s="1">
        <f t="shared" ca="1" si="838"/>
        <v>0.3114293737714125</v>
      </c>
    </row>
    <row r="3566" spans="1:29" x14ac:dyDescent="0.25">
      <c r="A3566" s="7">
        <v>3562</v>
      </c>
      <c r="C3566" s="18">
        <f t="array" aca="1" ref="C3566" ca="1">LARGE(span*NOT(COUNTIF($B3566:B3566,span)),RANDBETWEEN(1,13-COLUMN(B3566)+1))</f>
        <v>5</v>
      </c>
      <c r="D3566" s="18">
        <f t="array" aca="1" ref="D3566" ca="1">LARGE(span*NOT(COUNTIF($B3566:C3566,span)),RANDBETWEEN(1,13-COLUMN(C3566)+1))</f>
        <v>3</v>
      </c>
      <c r="E3566" s="18">
        <f t="array" aca="1" ref="E3566" ca="1">LARGE(span*NOT(COUNTIF($B3566:D3566,span)),RANDBETWEEN(1,13-COLUMN(D3566)+1))</f>
        <v>2</v>
      </c>
      <c r="F3566" s="18">
        <f t="array" aca="1" ref="F3566" ca="1">LARGE(span*NOT(COUNTIF($B3566:E3566,span)),RANDBETWEEN(1,13-COLUMN(E3566)+1))</f>
        <v>8</v>
      </c>
      <c r="G3566" s="18">
        <f t="array" aca="1" ref="G3566" ca="1">LARGE(span*NOT(COUNTIF($B3566:F3566,span)),RANDBETWEEN(1,13-COLUMN(F3566)+1))</f>
        <v>7</v>
      </c>
      <c r="H3566" s="18">
        <f t="array" aca="1" ref="H3566" ca="1">LARGE(span*NOT(COUNTIF($B3566:G3566,span)),RANDBETWEEN(1,13-COLUMN(G3566)+1))</f>
        <v>9</v>
      </c>
      <c r="I3566" s="18">
        <f t="array" aca="1" ref="I3566" ca="1">LARGE(span*NOT(COUNTIF($B3566:H3566,span)),RANDBETWEEN(1,13-COLUMN(H3566)+1))</f>
        <v>4</v>
      </c>
      <c r="J3566" s="18">
        <f t="array" aca="1" ref="J3566" ca="1">LARGE(span*NOT(COUNTIF($B3566:I3566,span)),RANDBETWEEN(1,13-COLUMN(I3566)+1))</f>
        <v>12</v>
      </c>
      <c r="K3566" s="18">
        <f t="array" aca="1" ref="K3566" ca="1">LARGE(span*NOT(COUNTIF($B3566:J3566,span)),RANDBETWEEN(1,13-COLUMN(J3566)+1))</f>
        <v>11</v>
      </c>
      <c r="L3566" s="18">
        <f t="array" aca="1" ref="L3566" ca="1">LARGE(span*NOT(COUNTIF($B3566:K3566,span)),RANDBETWEEN(1,13-COLUMN(K3566)+1))</f>
        <v>10</v>
      </c>
      <c r="M3566" s="18">
        <f t="array" aca="1" ref="M3566" ca="1">LARGE(span*NOT(COUNTIF($B3566:L3566,span)),RANDBETWEEN(1,13-COLUMN(L3566)+1))</f>
        <v>1</v>
      </c>
      <c r="N3566" s="19">
        <f t="array" aca="1" ref="N3566" ca="1">LARGE(span*NOT(COUNTIF($B3566:M3566,span)),RANDBETWEEN(1,13-COLUMN(M3566)+1))</f>
        <v>6</v>
      </c>
      <c r="O3566" s="1">
        <f t="shared" ref="O3566:O3629" ca="1" si="842">IF(C3566=1,1,IF(C3566=2,1,IF(C3566=3,1,0)))</f>
        <v>0</v>
      </c>
      <c r="P3566" s="1">
        <f t="shared" ref="P3566:P3629" ca="1" si="843">IF(D3566=1,1,IF(D3566=2,1,IF(D3566=3,1,0)))</f>
        <v>1</v>
      </c>
      <c r="Q3566" s="1">
        <f t="shared" ref="Q3566:Q3629" ca="1" si="844">IF(E3566=1,1,IF(E3566=2,1,IF(E3566=3,1,0)))</f>
        <v>1</v>
      </c>
      <c r="R3566" s="1">
        <f t="shared" ref="R3566:R3629" ca="1" si="845">IF(F3566=1,1,IF(F3566=2,1,IF(F3566=3,1,0)))</f>
        <v>0</v>
      </c>
      <c r="S3566" s="7">
        <f t="shared" ref="S3566:S3629" ca="1" si="846">IF(G3566=1,1,IF(G3566=2,1,IF(G3566=3,1,0)))</f>
        <v>0</v>
      </c>
      <c r="T3566" s="1">
        <f t="shared" ref="T3566:T3629" ca="1" si="847">SUM(O3566:S3566)</f>
        <v>2</v>
      </c>
      <c r="U3566" s="1">
        <f t="shared" ca="1" si="835"/>
        <v>0</v>
      </c>
      <c r="V3566" s="1">
        <f t="shared" ref="V3566:V3629" ca="1" si="848">V3565+U3566</f>
        <v>165</v>
      </c>
      <c r="W3566" s="9">
        <f t="shared" ref="W3566:W3629" ca="1" si="849">V3566/A3566</f>
        <v>4.6322290847838295E-2</v>
      </c>
      <c r="X3566" s="1">
        <f t="shared" ca="1" si="839"/>
        <v>0</v>
      </c>
      <c r="Y3566" s="1">
        <f t="shared" ca="1" si="840"/>
        <v>533</v>
      </c>
      <c r="Z3566" s="20">
        <f t="shared" ca="1" si="841"/>
        <v>0.14963503649635038</v>
      </c>
      <c r="AA3566" s="1">
        <f t="shared" ca="1" si="836"/>
        <v>1</v>
      </c>
      <c r="AB3566" s="1">
        <f t="shared" ca="1" si="837"/>
        <v>1110</v>
      </c>
      <c r="AC3566" s="1">
        <f t="shared" ca="1" si="838"/>
        <v>0.31162268388545761</v>
      </c>
    </row>
    <row r="3567" spans="1:29" x14ac:dyDescent="0.25">
      <c r="A3567" s="7">
        <v>3563</v>
      </c>
      <c r="C3567" s="18">
        <f t="array" aca="1" ref="C3567" ca="1">LARGE(span*NOT(COUNTIF($B3567:B3567,span)),RANDBETWEEN(1,13-COLUMN(B3567)+1))</f>
        <v>10</v>
      </c>
      <c r="D3567" s="18">
        <f t="array" aca="1" ref="D3567" ca="1">LARGE(span*NOT(COUNTIF($B3567:C3567,span)),RANDBETWEEN(1,13-COLUMN(C3567)+1))</f>
        <v>12</v>
      </c>
      <c r="E3567" s="18">
        <f t="array" aca="1" ref="E3567" ca="1">LARGE(span*NOT(COUNTIF($B3567:D3567,span)),RANDBETWEEN(1,13-COLUMN(D3567)+1))</f>
        <v>11</v>
      </c>
      <c r="F3567" s="18">
        <f t="array" aca="1" ref="F3567" ca="1">LARGE(span*NOT(COUNTIF($B3567:E3567,span)),RANDBETWEEN(1,13-COLUMN(E3567)+1))</f>
        <v>7</v>
      </c>
      <c r="G3567" s="18">
        <f t="array" aca="1" ref="G3567" ca="1">LARGE(span*NOT(COUNTIF($B3567:F3567,span)),RANDBETWEEN(1,13-COLUMN(F3567)+1))</f>
        <v>5</v>
      </c>
      <c r="H3567" s="18">
        <f t="array" aca="1" ref="H3567" ca="1">LARGE(span*NOT(COUNTIF($B3567:G3567,span)),RANDBETWEEN(1,13-COLUMN(G3567)+1))</f>
        <v>4</v>
      </c>
      <c r="I3567" s="18">
        <f t="array" aca="1" ref="I3567" ca="1">LARGE(span*NOT(COUNTIF($B3567:H3567,span)),RANDBETWEEN(1,13-COLUMN(H3567)+1))</f>
        <v>9</v>
      </c>
      <c r="J3567" s="18">
        <f t="array" aca="1" ref="J3567" ca="1">LARGE(span*NOT(COUNTIF($B3567:I3567,span)),RANDBETWEEN(1,13-COLUMN(I3567)+1))</f>
        <v>6</v>
      </c>
      <c r="K3567" s="18">
        <f t="array" aca="1" ref="K3567" ca="1">LARGE(span*NOT(COUNTIF($B3567:J3567,span)),RANDBETWEEN(1,13-COLUMN(J3567)+1))</f>
        <v>3</v>
      </c>
      <c r="L3567" s="18">
        <f t="array" aca="1" ref="L3567" ca="1">LARGE(span*NOT(COUNTIF($B3567:K3567,span)),RANDBETWEEN(1,13-COLUMN(K3567)+1))</f>
        <v>1</v>
      </c>
      <c r="M3567" s="18">
        <f t="array" aca="1" ref="M3567" ca="1">LARGE(span*NOT(COUNTIF($B3567:L3567,span)),RANDBETWEEN(1,13-COLUMN(L3567)+1))</f>
        <v>2</v>
      </c>
      <c r="N3567" s="19">
        <f t="array" aca="1" ref="N3567" ca="1">LARGE(span*NOT(COUNTIF($B3567:M3567,span)),RANDBETWEEN(1,13-COLUMN(M3567)+1))</f>
        <v>8</v>
      </c>
      <c r="O3567" s="1">
        <f t="shared" ca="1" si="842"/>
        <v>0</v>
      </c>
      <c r="P3567" s="1">
        <f t="shared" ca="1" si="843"/>
        <v>0</v>
      </c>
      <c r="Q3567" s="1">
        <f t="shared" ca="1" si="844"/>
        <v>0</v>
      </c>
      <c r="R3567" s="1">
        <f t="shared" ca="1" si="845"/>
        <v>0</v>
      </c>
      <c r="S3567" s="7">
        <f t="shared" ca="1" si="846"/>
        <v>0</v>
      </c>
      <c r="T3567" s="1">
        <f t="shared" ca="1" si="847"/>
        <v>0</v>
      </c>
      <c r="U3567" s="1">
        <f t="shared" ca="1" si="835"/>
        <v>0</v>
      </c>
      <c r="V3567" s="1">
        <f t="shared" ca="1" si="848"/>
        <v>165</v>
      </c>
      <c r="W3567" s="9">
        <f t="shared" ca="1" si="849"/>
        <v>4.6309289924221161E-2</v>
      </c>
      <c r="X3567" s="1">
        <f t="shared" ca="1" si="839"/>
        <v>1</v>
      </c>
      <c r="Y3567" s="1">
        <f t="shared" ca="1" si="840"/>
        <v>534</v>
      </c>
      <c r="Z3567" s="20">
        <f t="shared" ca="1" si="841"/>
        <v>0.14987370193657032</v>
      </c>
      <c r="AA3567" s="1">
        <f t="shared" ca="1" si="836"/>
        <v>0</v>
      </c>
      <c r="AB3567" s="1">
        <f t="shared" ca="1" si="837"/>
        <v>1110</v>
      </c>
      <c r="AC3567" s="1">
        <f t="shared" ca="1" si="838"/>
        <v>0.31153522312657872</v>
      </c>
    </row>
    <row r="3568" spans="1:29" x14ac:dyDescent="0.25">
      <c r="A3568" s="7">
        <v>3564</v>
      </c>
      <c r="C3568" s="18">
        <f t="array" aca="1" ref="C3568" ca="1">LARGE(span*NOT(COUNTIF($B3568:B3568,span)),RANDBETWEEN(1,13-COLUMN(B3568)+1))</f>
        <v>1</v>
      </c>
      <c r="D3568" s="18">
        <f t="array" aca="1" ref="D3568" ca="1">LARGE(span*NOT(COUNTIF($B3568:C3568,span)),RANDBETWEEN(1,13-COLUMN(C3568)+1))</f>
        <v>6</v>
      </c>
      <c r="E3568" s="18">
        <f t="array" aca="1" ref="E3568" ca="1">LARGE(span*NOT(COUNTIF($B3568:D3568,span)),RANDBETWEEN(1,13-COLUMN(D3568)+1))</f>
        <v>4</v>
      </c>
      <c r="F3568" s="18">
        <f t="array" aca="1" ref="F3568" ca="1">LARGE(span*NOT(COUNTIF($B3568:E3568,span)),RANDBETWEEN(1,13-COLUMN(E3568)+1))</f>
        <v>8</v>
      </c>
      <c r="G3568" s="18">
        <f t="array" aca="1" ref="G3568" ca="1">LARGE(span*NOT(COUNTIF($B3568:F3568,span)),RANDBETWEEN(1,13-COLUMN(F3568)+1))</f>
        <v>2</v>
      </c>
      <c r="H3568" s="18">
        <f t="array" aca="1" ref="H3568" ca="1">LARGE(span*NOT(COUNTIF($B3568:G3568,span)),RANDBETWEEN(1,13-COLUMN(G3568)+1))</f>
        <v>12</v>
      </c>
      <c r="I3568" s="18">
        <f t="array" aca="1" ref="I3568" ca="1">LARGE(span*NOT(COUNTIF($B3568:H3568,span)),RANDBETWEEN(1,13-COLUMN(H3568)+1))</f>
        <v>9</v>
      </c>
      <c r="J3568" s="18">
        <f t="array" aca="1" ref="J3568" ca="1">LARGE(span*NOT(COUNTIF($B3568:I3568,span)),RANDBETWEEN(1,13-COLUMN(I3568)+1))</f>
        <v>10</v>
      </c>
      <c r="K3568" s="18">
        <f t="array" aca="1" ref="K3568" ca="1">LARGE(span*NOT(COUNTIF($B3568:J3568,span)),RANDBETWEEN(1,13-COLUMN(J3568)+1))</f>
        <v>11</v>
      </c>
      <c r="L3568" s="18">
        <f t="array" aca="1" ref="L3568" ca="1">LARGE(span*NOT(COUNTIF($B3568:K3568,span)),RANDBETWEEN(1,13-COLUMN(K3568)+1))</f>
        <v>5</v>
      </c>
      <c r="M3568" s="18">
        <f t="array" aca="1" ref="M3568" ca="1">LARGE(span*NOT(COUNTIF($B3568:L3568,span)),RANDBETWEEN(1,13-COLUMN(L3568)+1))</f>
        <v>3</v>
      </c>
      <c r="N3568" s="19">
        <f t="array" aca="1" ref="N3568" ca="1">LARGE(span*NOT(COUNTIF($B3568:M3568,span)),RANDBETWEEN(1,13-COLUMN(M3568)+1))</f>
        <v>7</v>
      </c>
      <c r="O3568" s="1">
        <f t="shared" ca="1" si="842"/>
        <v>1</v>
      </c>
      <c r="P3568" s="1">
        <f t="shared" ca="1" si="843"/>
        <v>0</v>
      </c>
      <c r="Q3568" s="1">
        <f t="shared" ca="1" si="844"/>
        <v>0</v>
      </c>
      <c r="R3568" s="1">
        <f t="shared" ca="1" si="845"/>
        <v>0</v>
      </c>
      <c r="S3568" s="7">
        <f t="shared" ca="1" si="846"/>
        <v>1</v>
      </c>
      <c r="T3568" s="1">
        <f t="shared" ca="1" si="847"/>
        <v>2</v>
      </c>
      <c r="U3568" s="1">
        <f t="shared" ca="1" si="835"/>
        <v>0</v>
      </c>
      <c r="V3568" s="1">
        <f t="shared" ca="1" si="848"/>
        <v>165</v>
      </c>
      <c r="W3568" s="9">
        <f t="shared" ca="1" si="849"/>
        <v>4.6296296296296294E-2</v>
      </c>
      <c r="X3568" s="1">
        <f t="shared" ca="1" si="839"/>
        <v>0</v>
      </c>
      <c r="Y3568" s="1">
        <f t="shared" ca="1" si="840"/>
        <v>534</v>
      </c>
      <c r="Z3568" s="20">
        <f t="shared" ca="1" si="841"/>
        <v>0.14983164983164984</v>
      </c>
      <c r="AA3568" s="1">
        <f t="shared" ca="1" si="836"/>
        <v>1</v>
      </c>
      <c r="AB3568" s="1">
        <f t="shared" ca="1" si="837"/>
        <v>1111</v>
      </c>
      <c r="AC3568" s="1">
        <f t="shared" ca="1" si="838"/>
        <v>0.31172839506172839</v>
      </c>
    </row>
    <row r="3569" spans="1:29" x14ac:dyDescent="0.25">
      <c r="A3569" s="7">
        <v>3565</v>
      </c>
      <c r="C3569" s="18">
        <f t="array" aca="1" ref="C3569" ca="1">LARGE(span*NOT(COUNTIF($B3569:B3569,span)),RANDBETWEEN(1,13-COLUMN(B3569)+1))</f>
        <v>12</v>
      </c>
      <c r="D3569" s="18">
        <f t="array" aca="1" ref="D3569" ca="1">LARGE(span*NOT(COUNTIF($B3569:C3569,span)),RANDBETWEEN(1,13-COLUMN(C3569)+1))</f>
        <v>6</v>
      </c>
      <c r="E3569" s="18">
        <f t="array" aca="1" ref="E3569" ca="1">LARGE(span*NOT(COUNTIF($B3569:D3569,span)),RANDBETWEEN(1,13-COLUMN(D3569)+1))</f>
        <v>4</v>
      </c>
      <c r="F3569" s="18">
        <f t="array" aca="1" ref="F3569" ca="1">LARGE(span*NOT(COUNTIF($B3569:E3569,span)),RANDBETWEEN(1,13-COLUMN(E3569)+1))</f>
        <v>1</v>
      </c>
      <c r="G3569" s="18">
        <f t="array" aca="1" ref="G3569" ca="1">LARGE(span*NOT(COUNTIF($B3569:F3569,span)),RANDBETWEEN(1,13-COLUMN(F3569)+1))</f>
        <v>9</v>
      </c>
      <c r="H3569" s="18">
        <f t="array" aca="1" ref="H3569" ca="1">LARGE(span*NOT(COUNTIF($B3569:G3569,span)),RANDBETWEEN(1,13-COLUMN(G3569)+1))</f>
        <v>2</v>
      </c>
      <c r="I3569" s="18">
        <f t="array" aca="1" ref="I3569" ca="1">LARGE(span*NOT(COUNTIF($B3569:H3569,span)),RANDBETWEEN(1,13-COLUMN(H3569)+1))</f>
        <v>10</v>
      </c>
      <c r="J3569" s="18">
        <f t="array" aca="1" ref="J3569" ca="1">LARGE(span*NOT(COUNTIF($B3569:I3569,span)),RANDBETWEEN(1,13-COLUMN(I3569)+1))</f>
        <v>7</v>
      </c>
      <c r="K3569" s="18">
        <f t="array" aca="1" ref="K3569" ca="1">LARGE(span*NOT(COUNTIF($B3569:J3569,span)),RANDBETWEEN(1,13-COLUMN(J3569)+1))</f>
        <v>5</v>
      </c>
      <c r="L3569" s="18">
        <f t="array" aca="1" ref="L3569" ca="1">LARGE(span*NOT(COUNTIF($B3569:K3569,span)),RANDBETWEEN(1,13-COLUMN(K3569)+1))</f>
        <v>8</v>
      </c>
      <c r="M3569" s="18">
        <f t="array" aca="1" ref="M3569" ca="1">LARGE(span*NOT(COUNTIF($B3569:L3569,span)),RANDBETWEEN(1,13-COLUMN(L3569)+1))</f>
        <v>3</v>
      </c>
      <c r="N3569" s="19">
        <f t="array" aca="1" ref="N3569" ca="1">LARGE(span*NOT(COUNTIF($B3569:M3569,span)),RANDBETWEEN(1,13-COLUMN(M3569)+1))</f>
        <v>11</v>
      </c>
      <c r="O3569" s="1">
        <f t="shared" ca="1" si="842"/>
        <v>0</v>
      </c>
      <c r="P3569" s="1">
        <f t="shared" ca="1" si="843"/>
        <v>0</v>
      </c>
      <c r="Q3569" s="1">
        <f t="shared" ca="1" si="844"/>
        <v>0</v>
      </c>
      <c r="R3569" s="1">
        <f t="shared" ca="1" si="845"/>
        <v>1</v>
      </c>
      <c r="S3569" s="7">
        <f t="shared" ca="1" si="846"/>
        <v>0</v>
      </c>
      <c r="T3569" s="1">
        <f t="shared" ca="1" si="847"/>
        <v>1</v>
      </c>
      <c r="U3569" s="1">
        <f t="shared" ca="1" si="835"/>
        <v>0</v>
      </c>
      <c r="V3569" s="1">
        <f t="shared" ca="1" si="848"/>
        <v>165</v>
      </c>
      <c r="W3569" s="9">
        <f t="shared" ca="1" si="849"/>
        <v>4.6283309957924262E-2</v>
      </c>
      <c r="X3569" s="1">
        <f t="shared" ca="1" si="839"/>
        <v>0</v>
      </c>
      <c r="Y3569" s="1">
        <f t="shared" ca="1" si="840"/>
        <v>534</v>
      </c>
      <c r="Z3569" s="20">
        <f t="shared" ca="1" si="841"/>
        <v>0.14978962131837306</v>
      </c>
      <c r="AA3569" s="1">
        <f t="shared" ca="1" si="836"/>
        <v>0</v>
      </c>
      <c r="AB3569" s="1">
        <f t="shared" ca="1" si="837"/>
        <v>1111</v>
      </c>
      <c r="AC3569" s="1">
        <f t="shared" ca="1" si="838"/>
        <v>0.31164095371669004</v>
      </c>
    </row>
    <row r="3570" spans="1:29" x14ac:dyDescent="0.25">
      <c r="A3570" s="7">
        <v>3566</v>
      </c>
      <c r="C3570" s="18">
        <f t="array" aca="1" ref="C3570" ca="1">LARGE(span*NOT(COUNTIF($B3570:B3570,span)),RANDBETWEEN(1,13-COLUMN(B3570)+1))</f>
        <v>8</v>
      </c>
      <c r="D3570" s="18">
        <f t="array" aca="1" ref="D3570" ca="1">LARGE(span*NOT(COUNTIF($B3570:C3570,span)),RANDBETWEEN(1,13-COLUMN(C3570)+1))</f>
        <v>1</v>
      </c>
      <c r="E3570" s="18">
        <f t="array" aca="1" ref="E3570" ca="1">LARGE(span*NOT(COUNTIF($B3570:D3570,span)),RANDBETWEEN(1,13-COLUMN(D3570)+1))</f>
        <v>9</v>
      </c>
      <c r="F3570" s="18">
        <f t="array" aca="1" ref="F3570" ca="1">LARGE(span*NOT(COUNTIF($B3570:E3570,span)),RANDBETWEEN(1,13-COLUMN(E3570)+1))</f>
        <v>5</v>
      </c>
      <c r="G3570" s="18">
        <f t="array" aca="1" ref="G3570" ca="1">LARGE(span*NOT(COUNTIF($B3570:F3570,span)),RANDBETWEEN(1,13-COLUMN(F3570)+1))</f>
        <v>6</v>
      </c>
      <c r="H3570" s="18">
        <f t="array" aca="1" ref="H3570" ca="1">LARGE(span*NOT(COUNTIF($B3570:G3570,span)),RANDBETWEEN(1,13-COLUMN(G3570)+1))</f>
        <v>3</v>
      </c>
      <c r="I3570" s="18">
        <f t="array" aca="1" ref="I3570" ca="1">LARGE(span*NOT(COUNTIF($B3570:H3570,span)),RANDBETWEEN(1,13-COLUMN(H3570)+1))</f>
        <v>7</v>
      </c>
      <c r="J3570" s="18">
        <f t="array" aca="1" ref="J3570" ca="1">LARGE(span*NOT(COUNTIF($B3570:I3570,span)),RANDBETWEEN(1,13-COLUMN(I3570)+1))</f>
        <v>11</v>
      </c>
      <c r="K3570" s="18">
        <f t="array" aca="1" ref="K3570" ca="1">LARGE(span*NOT(COUNTIF($B3570:J3570,span)),RANDBETWEEN(1,13-COLUMN(J3570)+1))</f>
        <v>4</v>
      </c>
      <c r="L3570" s="18">
        <f t="array" aca="1" ref="L3570" ca="1">LARGE(span*NOT(COUNTIF($B3570:K3570,span)),RANDBETWEEN(1,13-COLUMN(K3570)+1))</f>
        <v>2</v>
      </c>
      <c r="M3570" s="18">
        <f t="array" aca="1" ref="M3570" ca="1">LARGE(span*NOT(COUNTIF($B3570:L3570,span)),RANDBETWEEN(1,13-COLUMN(L3570)+1))</f>
        <v>10</v>
      </c>
      <c r="N3570" s="19">
        <f t="array" aca="1" ref="N3570" ca="1">LARGE(span*NOT(COUNTIF($B3570:M3570,span)),RANDBETWEEN(1,13-COLUMN(M3570)+1))</f>
        <v>12</v>
      </c>
      <c r="O3570" s="1">
        <f t="shared" ca="1" si="842"/>
        <v>0</v>
      </c>
      <c r="P3570" s="1">
        <f t="shared" ca="1" si="843"/>
        <v>1</v>
      </c>
      <c r="Q3570" s="1">
        <f t="shared" ca="1" si="844"/>
        <v>0</v>
      </c>
      <c r="R3570" s="1">
        <f t="shared" ca="1" si="845"/>
        <v>0</v>
      </c>
      <c r="S3570" s="7">
        <f t="shared" ca="1" si="846"/>
        <v>0</v>
      </c>
      <c r="T3570" s="1">
        <f t="shared" ca="1" si="847"/>
        <v>1</v>
      </c>
      <c r="U3570" s="1">
        <f t="shared" ca="1" si="835"/>
        <v>0</v>
      </c>
      <c r="V3570" s="1">
        <f t="shared" ca="1" si="848"/>
        <v>165</v>
      </c>
      <c r="W3570" s="9">
        <f t="shared" ca="1" si="849"/>
        <v>4.6270330902972522E-2</v>
      </c>
      <c r="X3570" s="1">
        <f t="shared" ca="1" si="839"/>
        <v>0</v>
      </c>
      <c r="Y3570" s="1">
        <f t="shared" ca="1" si="840"/>
        <v>534</v>
      </c>
      <c r="Z3570" s="20">
        <f t="shared" ca="1" si="841"/>
        <v>0.14974761637689288</v>
      </c>
      <c r="AA3570" s="1">
        <f t="shared" ca="1" si="836"/>
        <v>0</v>
      </c>
      <c r="AB3570" s="1">
        <f t="shared" ca="1" si="837"/>
        <v>1111</v>
      </c>
      <c r="AC3570" s="1">
        <f t="shared" ca="1" si="838"/>
        <v>0.31155356141334828</v>
      </c>
    </row>
    <row r="3571" spans="1:29" x14ac:dyDescent="0.25">
      <c r="A3571" s="7">
        <v>3567</v>
      </c>
      <c r="C3571" s="18">
        <f t="array" aca="1" ref="C3571" ca="1">LARGE(span*NOT(COUNTIF($B3571:B3571,span)),RANDBETWEEN(1,13-COLUMN(B3571)+1))</f>
        <v>1</v>
      </c>
      <c r="D3571" s="18">
        <f t="array" aca="1" ref="D3571" ca="1">LARGE(span*NOT(COUNTIF($B3571:C3571,span)),RANDBETWEEN(1,13-COLUMN(C3571)+1))</f>
        <v>8</v>
      </c>
      <c r="E3571" s="18">
        <f t="array" aca="1" ref="E3571" ca="1">LARGE(span*NOT(COUNTIF($B3571:D3571,span)),RANDBETWEEN(1,13-COLUMN(D3571)+1))</f>
        <v>6</v>
      </c>
      <c r="F3571" s="18">
        <f t="array" aca="1" ref="F3571" ca="1">LARGE(span*NOT(COUNTIF($B3571:E3571,span)),RANDBETWEEN(1,13-COLUMN(E3571)+1))</f>
        <v>7</v>
      </c>
      <c r="G3571" s="18">
        <f t="array" aca="1" ref="G3571" ca="1">LARGE(span*NOT(COUNTIF($B3571:F3571,span)),RANDBETWEEN(1,13-COLUMN(F3571)+1))</f>
        <v>9</v>
      </c>
      <c r="H3571" s="18">
        <f t="array" aca="1" ref="H3571" ca="1">LARGE(span*NOT(COUNTIF($B3571:G3571,span)),RANDBETWEEN(1,13-COLUMN(G3571)+1))</f>
        <v>5</v>
      </c>
      <c r="I3571" s="18">
        <f t="array" aca="1" ref="I3571" ca="1">LARGE(span*NOT(COUNTIF($B3571:H3571,span)),RANDBETWEEN(1,13-COLUMN(H3571)+1))</f>
        <v>10</v>
      </c>
      <c r="J3571" s="18">
        <f t="array" aca="1" ref="J3571" ca="1">LARGE(span*NOT(COUNTIF($B3571:I3571,span)),RANDBETWEEN(1,13-COLUMN(I3571)+1))</f>
        <v>11</v>
      </c>
      <c r="K3571" s="18">
        <f t="array" aca="1" ref="K3571" ca="1">LARGE(span*NOT(COUNTIF($B3571:J3571,span)),RANDBETWEEN(1,13-COLUMN(J3571)+1))</f>
        <v>12</v>
      </c>
      <c r="L3571" s="18">
        <f t="array" aca="1" ref="L3571" ca="1">LARGE(span*NOT(COUNTIF($B3571:K3571,span)),RANDBETWEEN(1,13-COLUMN(K3571)+1))</f>
        <v>4</v>
      </c>
      <c r="M3571" s="18">
        <f t="array" aca="1" ref="M3571" ca="1">LARGE(span*NOT(COUNTIF($B3571:L3571,span)),RANDBETWEEN(1,13-COLUMN(L3571)+1))</f>
        <v>2</v>
      </c>
      <c r="N3571" s="19">
        <f t="array" aca="1" ref="N3571" ca="1">LARGE(span*NOT(COUNTIF($B3571:M3571,span)),RANDBETWEEN(1,13-COLUMN(M3571)+1))</f>
        <v>3</v>
      </c>
      <c r="O3571" s="1">
        <f t="shared" ca="1" si="842"/>
        <v>1</v>
      </c>
      <c r="P3571" s="1">
        <f t="shared" ca="1" si="843"/>
        <v>0</v>
      </c>
      <c r="Q3571" s="1">
        <f t="shared" ca="1" si="844"/>
        <v>0</v>
      </c>
      <c r="R3571" s="1">
        <f t="shared" ca="1" si="845"/>
        <v>0</v>
      </c>
      <c r="S3571" s="7">
        <f t="shared" ca="1" si="846"/>
        <v>0</v>
      </c>
      <c r="T3571" s="1">
        <f t="shared" ca="1" si="847"/>
        <v>1</v>
      </c>
      <c r="U3571" s="1">
        <f t="shared" ca="1" si="835"/>
        <v>0</v>
      </c>
      <c r="V3571" s="1">
        <f t="shared" ca="1" si="848"/>
        <v>165</v>
      </c>
      <c r="W3571" s="9">
        <f t="shared" ca="1" si="849"/>
        <v>4.6257359125315388E-2</v>
      </c>
      <c r="X3571" s="1">
        <f t="shared" ca="1" si="839"/>
        <v>0</v>
      </c>
      <c r="Y3571" s="1">
        <f t="shared" ca="1" si="840"/>
        <v>534</v>
      </c>
      <c r="Z3571" s="20">
        <f t="shared" ca="1" si="841"/>
        <v>0.14970563498738435</v>
      </c>
      <c r="AA3571" s="1">
        <f t="shared" ca="1" si="836"/>
        <v>0</v>
      </c>
      <c r="AB3571" s="1">
        <f t="shared" ca="1" si="837"/>
        <v>1111</v>
      </c>
      <c r="AC3571" s="1">
        <f t="shared" ca="1" si="838"/>
        <v>0.31146621811045699</v>
      </c>
    </row>
    <row r="3572" spans="1:29" x14ac:dyDescent="0.25">
      <c r="A3572" s="7">
        <v>3568</v>
      </c>
      <c r="C3572" s="18">
        <f t="array" aca="1" ref="C3572" ca="1">LARGE(span*NOT(COUNTIF($B3572:B3572,span)),RANDBETWEEN(1,13-COLUMN(B3572)+1))</f>
        <v>9</v>
      </c>
      <c r="D3572" s="18">
        <f t="array" aca="1" ref="D3572" ca="1">LARGE(span*NOT(COUNTIF($B3572:C3572,span)),RANDBETWEEN(1,13-COLUMN(C3572)+1))</f>
        <v>1</v>
      </c>
      <c r="E3572" s="18">
        <f t="array" aca="1" ref="E3572" ca="1">LARGE(span*NOT(COUNTIF($B3572:D3572,span)),RANDBETWEEN(1,13-COLUMN(D3572)+1))</f>
        <v>11</v>
      </c>
      <c r="F3572" s="18">
        <f t="array" aca="1" ref="F3572" ca="1">LARGE(span*NOT(COUNTIF($B3572:E3572,span)),RANDBETWEEN(1,13-COLUMN(E3572)+1))</f>
        <v>10</v>
      </c>
      <c r="G3572" s="18">
        <f t="array" aca="1" ref="G3572" ca="1">LARGE(span*NOT(COUNTIF($B3572:F3572,span)),RANDBETWEEN(1,13-COLUMN(F3572)+1))</f>
        <v>2</v>
      </c>
      <c r="H3572" s="18">
        <f t="array" aca="1" ref="H3572" ca="1">LARGE(span*NOT(COUNTIF($B3572:G3572,span)),RANDBETWEEN(1,13-COLUMN(G3572)+1))</f>
        <v>7</v>
      </c>
      <c r="I3572" s="18">
        <f t="array" aca="1" ref="I3572" ca="1">LARGE(span*NOT(COUNTIF($B3572:H3572,span)),RANDBETWEEN(1,13-COLUMN(H3572)+1))</f>
        <v>8</v>
      </c>
      <c r="J3572" s="18">
        <f t="array" aca="1" ref="J3572" ca="1">LARGE(span*NOT(COUNTIF($B3572:I3572,span)),RANDBETWEEN(1,13-COLUMN(I3572)+1))</f>
        <v>4</v>
      </c>
      <c r="K3572" s="18">
        <f t="array" aca="1" ref="K3572" ca="1">LARGE(span*NOT(COUNTIF($B3572:J3572,span)),RANDBETWEEN(1,13-COLUMN(J3572)+1))</f>
        <v>5</v>
      </c>
      <c r="L3572" s="18">
        <f t="array" aca="1" ref="L3572" ca="1">LARGE(span*NOT(COUNTIF($B3572:K3572,span)),RANDBETWEEN(1,13-COLUMN(K3572)+1))</f>
        <v>3</v>
      </c>
      <c r="M3572" s="18">
        <f t="array" aca="1" ref="M3572" ca="1">LARGE(span*NOT(COUNTIF($B3572:L3572,span)),RANDBETWEEN(1,13-COLUMN(L3572)+1))</f>
        <v>6</v>
      </c>
      <c r="N3572" s="19">
        <f t="array" aca="1" ref="N3572" ca="1">LARGE(span*NOT(COUNTIF($B3572:M3572,span)),RANDBETWEEN(1,13-COLUMN(M3572)+1))</f>
        <v>12</v>
      </c>
      <c r="O3572" s="1">
        <f t="shared" ca="1" si="842"/>
        <v>0</v>
      </c>
      <c r="P3572" s="1">
        <f t="shared" ca="1" si="843"/>
        <v>1</v>
      </c>
      <c r="Q3572" s="1">
        <f t="shared" ca="1" si="844"/>
        <v>0</v>
      </c>
      <c r="R3572" s="1">
        <f t="shared" ca="1" si="845"/>
        <v>0</v>
      </c>
      <c r="S3572" s="7">
        <f t="shared" ca="1" si="846"/>
        <v>1</v>
      </c>
      <c r="T3572" s="1">
        <f t="shared" ca="1" si="847"/>
        <v>2</v>
      </c>
      <c r="U3572" s="1">
        <f t="shared" ca="1" si="835"/>
        <v>0</v>
      </c>
      <c r="V3572" s="1">
        <f t="shared" ca="1" si="848"/>
        <v>165</v>
      </c>
      <c r="W3572" s="9">
        <f t="shared" ca="1" si="849"/>
        <v>4.6244394618834082E-2</v>
      </c>
      <c r="X3572" s="1">
        <f t="shared" ca="1" si="839"/>
        <v>0</v>
      </c>
      <c r="Y3572" s="1">
        <f t="shared" ca="1" si="840"/>
        <v>534</v>
      </c>
      <c r="Z3572" s="20">
        <f t="shared" ca="1" si="841"/>
        <v>0.14966367713004483</v>
      </c>
      <c r="AA3572" s="1">
        <f t="shared" ca="1" si="836"/>
        <v>1</v>
      </c>
      <c r="AB3572" s="1">
        <f t="shared" ca="1" si="837"/>
        <v>1112</v>
      </c>
      <c r="AC3572" s="1">
        <f t="shared" ca="1" si="838"/>
        <v>0.31165919282511212</v>
      </c>
    </row>
    <row r="3573" spans="1:29" x14ac:dyDescent="0.25">
      <c r="A3573" s="7">
        <v>3569</v>
      </c>
      <c r="C3573" s="18">
        <f t="array" aca="1" ref="C3573" ca="1">LARGE(span*NOT(COUNTIF($B3573:B3573,span)),RANDBETWEEN(1,13-COLUMN(B3573)+1))</f>
        <v>12</v>
      </c>
      <c r="D3573" s="18">
        <f t="array" aca="1" ref="D3573" ca="1">LARGE(span*NOT(COUNTIF($B3573:C3573,span)),RANDBETWEEN(1,13-COLUMN(C3573)+1))</f>
        <v>11</v>
      </c>
      <c r="E3573" s="18">
        <f t="array" aca="1" ref="E3573" ca="1">LARGE(span*NOT(COUNTIF($B3573:D3573,span)),RANDBETWEEN(1,13-COLUMN(D3573)+1))</f>
        <v>1</v>
      </c>
      <c r="F3573" s="18">
        <f t="array" aca="1" ref="F3573" ca="1">LARGE(span*NOT(COUNTIF($B3573:E3573,span)),RANDBETWEEN(1,13-COLUMN(E3573)+1))</f>
        <v>3</v>
      </c>
      <c r="G3573" s="18">
        <f t="array" aca="1" ref="G3573" ca="1">LARGE(span*NOT(COUNTIF($B3573:F3573,span)),RANDBETWEEN(1,13-COLUMN(F3573)+1))</f>
        <v>2</v>
      </c>
      <c r="H3573" s="18">
        <f t="array" aca="1" ref="H3573" ca="1">LARGE(span*NOT(COUNTIF($B3573:G3573,span)),RANDBETWEEN(1,13-COLUMN(G3573)+1))</f>
        <v>7</v>
      </c>
      <c r="I3573" s="18">
        <f t="array" aca="1" ref="I3573" ca="1">LARGE(span*NOT(COUNTIF($B3573:H3573,span)),RANDBETWEEN(1,13-COLUMN(H3573)+1))</f>
        <v>10</v>
      </c>
      <c r="J3573" s="18">
        <f t="array" aca="1" ref="J3573" ca="1">LARGE(span*NOT(COUNTIF($B3573:I3573,span)),RANDBETWEEN(1,13-COLUMN(I3573)+1))</f>
        <v>9</v>
      </c>
      <c r="K3573" s="18">
        <f t="array" aca="1" ref="K3573" ca="1">LARGE(span*NOT(COUNTIF($B3573:J3573,span)),RANDBETWEEN(1,13-COLUMN(J3573)+1))</f>
        <v>6</v>
      </c>
      <c r="L3573" s="18">
        <f t="array" aca="1" ref="L3573" ca="1">LARGE(span*NOT(COUNTIF($B3573:K3573,span)),RANDBETWEEN(1,13-COLUMN(K3573)+1))</f>
        <v>5</v>
      </c>
      <c r="M3573" s="18">
        <f t="array" aca="1" ref="M3573" ca="1">LARGE(span*NOT(COUNTIF($B3573:L3573,span)),RANDBETWEEN(1,13-COLUMN(L3573)+1))</f>
        <v>4</v>
      </c>
      <c r="N3573" s="19">
        <f t="array" aca="1" ref="N3573" ca="1">LARGE(span*NOT(COUNTIF($B3573:M3573,span)),RANDBETWEEN(1,13-COLUMN(M3573)+1))</f>
        <v>8</v>
      </c>
      <c r="O3573" s="1">
        <f t="shared" ca="1" si="842"/>
        <v>0</v>
      </c>
      <c r="P3573" s="1">
        <f t="shared" ca="1" si="843"/>
        <v>0</v>
      </c>
      <c r="Q3573" s="1">
        <f t="shared" ca="1" si="844"/>
        <v>1</v>
      </c>
      <c r="R3573" s="1">
        <f t="shared" ca="1" si="845"/>
        <v>1</v>
      </c>
      <c r="S3573" s="7">
        <f t="shared" ca="1" si="846"/>
        <v>1</v>
      </c>
      <c r="T3573" s="1">
        <f t="shared" ca="1" si="847"/>
        <v>3</v>
      </c>
      <c r="U3573" s="1">
        <f t="shared" ca="1" si="835"/>
        <v>1</v>
      </c>
      <c r="V3573" s="1">
        <f t="shared" ca="1" si="848"/>
        <v>166</v>
      </c>
      <c r="W3573" s="9">
        <f t="shared" ca="1" si="849"/>
        <v>4.6511627906976744E-2</v>
      </c>
      <c r="X3573" s="1">
        <f t="shared" ca="1" si="839"/>
        <v>0</v>
      </c>
      <c r="Y3573" s="1">
        <f t="shared" ca="1" si="840"/>
        <v>534</v>
      </c>
      <c r="Z3573" s="20">
        <f t="shared" ca="1" si="841"/>
        <v>0.14962174278509385</v>
      </c>
      <c r="AA3573" s="1">
        <f t="shared" ca="1" si="836"/>
        <v>0</v>
      </c>
      <c r="AB3573" s="1">
        <f t="shared" ca="1" si="837"/>
        <v>1112</v>
      </c>
      <c r="AC3573" s="1">
        <f t="shared" ca="1" si="838"/>
        <v>0.31157186887083216</v>
      </c>
    </row>
    <row r="3574" spans="1:29" x14ac:dyDescent="0.25">
      <c r="A3574" s="7">
        <v>3570</v>
      </c>
      <c r="C3574" s="18">
        <f t="array" aca="1" ref="C3574" ca="1">LARGE(span*NOT(COUNTIF($B3574:B3574,span)),RANDBETWEEN(1,13-COLUMN(B3574)+1))</f>
        <v>3</v>
      </c>
      <c r="D3574" s="18">
        <f t="array" aca="1" ref="D3574" ca="1">LARGE(span*NOT(COUNTIF($B3574:C3574,span)),RANDBETWEEN(1,13-COLUMN(C3574)+1))</f>
        <v>10</v>
      </c>
      <c r="E3574" s="18">
        <f t="array" aca="1" ref="E3574" ca="1">LARGE(span*NOT(COUNTIF($B3574:D3574,span)),RANDBETWEEN(1,13-COLUMN(D3574)+1))</f>
        <v>4</v>
      </c>
      <c r="F3574" s="18">
        <f t="array" aca="1" ref="F3574" ca="1">LARGE(span*NOT(COUNTIF($B3574:E3574,span)),RANDBETWEEN(1,13-COLUMN(E3574)+1))</f>
        <v>12</v>
      </c>
      <c r="G3574" s="18">
        <f t="array" aca="1" ref="G3574" ca="1">LARGE(span*NOT(COUNTIF($B3574:F3574,span)),RANDBETWEEN(1,13-COLUMN(F3574)+1))</f>
        <v>7</v>
      </c>
      <c r="H3574" s="18">
        <f t="array" aca="1" ref="H3574" ca="1">LARGE(span*NOT(COUNTIF($B3574:G3574,span)),RANDBETWEEN(1,13-COLUMN(G3574)+1))</f>
        <v>2</v>
      </c>
      <c r="I3574" s="18">
        <f t="array" aca="1" ref="I3574" ca="1">LARGE(span*NOT(COUNTIF($B3574:H3574,span)),RANDBETWEEN(1,13-COLUMN(H3574)+1))</f>
        <v>8</v>
      </c>
      <c r="J3574" s="18">
        <f t="array" aca="1" ref="J3574" ca="1">LARGE(span*NOT(COUNTIF($B3574:I3574,span)),RANDBETWEEN(1,13-COLUMN(I3574)+1))</f>
        <v>6</v>
      </c>
      <c r="K3574" s="18">
        <f t="array" aca="1" ref="K3574" ca="1">LARGE(span*NOT(COUNTIF($B3574:J3574,span)),RANDBETWEEN(1,13-COLUMN(J3574)+1))</f>
        <v>1</v>
      </c>
      <c r="L3574" s="18">
        <f t="array" aca="1" ref="L3574" ca="1">LARGE(span*NOT(COUNTIF($B3574:K3574,span)),RANDBETWEEN(1,13-COLUMN(K3574)+1))</f>
        <v>11</v>
      </c>
      <c r="M3574" s="18">
        <f t="array" aca="1" ref="M3574" ca="1">LARGE(span*NOT(COUNTIF($B3574:L3574,span)),RANDBETWEEN(1,13-COLUMN(L3574)+1))</f>
        <v>5</v>
      </c>
      <c r="N3574" s="19">
        <f t="array" aca="1" ref="N3574" ca="1">LARGE(span*NOT(COUNTIF($B3574:M3574,span)),RANDBETWEEN(1,13-COLUMN(M3574)+1))</f>
        <v>9</v>
      </c>
      <c r="O3574" s="1">
        <f t="shared" ca="1" si="842"/>
        <v>1</v>
      </c>
      <c r="P3574" s="1">
        <f t="shared" ca="1" si="843"/>
        <v>0</v>
      </c>
      <c r="Q3574" s="1">
        <f t="shared" ca="1" si="844"/>
        <v>0</v>
      </c>
      <c r="R3574" s="1">
        <f t="shared" ca="1" si="845"/>
        <v>0</v>
      </c>
      <c r="S3574" s="7">
        <f t="shared" ca="1" si="846"/>
        <v>0</v>
      </c>
      <c r="T3574" s="1">
        <f t="shared" ca="1" si="847"/>
        <v>1</v>
      </c>
      <c r="U3574" s="1">
        <f t="shared" ca="1" si="835"/>
        <v>0</v>
      </c>
      <c r="V3574" s="1">
        <f t="shared" ca="1" si="848"/>
        <v>166</v>
      </c>
      <c r="W3574" s="9">
        <f t="shared" ca="1" si="849"/>
        <v>4.6498599439775912E-2</v>
      </c>
      <c r="X3574" s="1">
        <f t="shared" ca="1" si="839"/>
        <v>0</v>
      </c>
      <c r="Y3574" s="1">
        <f t="shared" ca="1" si="840"/>
        <v>534</v>
      </c>
      <c r="Z3574" s="20">
        <f t="shared" ca="1" si="841"/>
        <v>0.14957983193277311</v>
      </c>
      <c r="AA3574" s="1">
        <f t="shared" ca="1" si="836"/>
        <v>0</v>
      </c>
      <c r="AB3574" s="1">
        <f t="shared" ca="1" si="837"/>
        <v>1112</v>
      </c>
      <c r="AC3574" s="1">
        <f t="shared" ca="1" si="838"/>
        <v>0.31148459383753502</v>
      </c>
    </row>
    <row r="3575" spans="1:29" x14ac:dyDescent="0.25">
      <c r="A3575" s="7">
        <v>3571</v>
      </c>
      <c r="C3575" s="18">
        <f t="array" aca="1" ref="C3575" ca="1">LARGE(span*NOT(COUNTIF($B3575:B3575,span)),RANDBETWEEN(1,13-COLUMN(B3575)+1))</f>
        <v>11</v>
      </c>
      <c r="D3575" s="18">
        <f t="array" aca="1" ref="D3575" ca="1">LARGE(span*NOT(COUNTIF($B3575:C3575,span)),RANDBETWEEN(1,13-COLUMN(C3575)+1))</f>
        <v>3</v>
      </c>
      <c r="E3575" s="18">
        <f t="array" aca="1" ref="E3575" ca="1">LARGE(span*NOT(COUNTIF($B3575:D3575,span)),RANDBETWEEN(1,13-COLUMN(D3575)+1))</f>
        <v>10</v>
      </c>
      <c r="F3575" s="18">
        <f t="array" aca="1" ref="F3575" ca="1">LARGE(span*NOT(COUNTIF($B3575:E3575,span)),RANDBETWEEN(1,13-COLUMN(E3575)+1))</f>
        <v>7</v>
      </c>
      <c r="G3575" s="18">
        <f t="array" aca="1" ref="G3575" ca="1">LARGE(span*NOT(COUNTIF($B3575:F3575,span)),RANDBETWEEN(1,13-COLUMN(F3575)+1))</f>
        <v>2</v>
      </c>
      <c r="H3575" s="18">
        <f t="array" aca="1" ref="H3575" ca="1">LARGE(span*NOT(COUNTIF($B3575:G3575,span)),RANDBETWEEN(1,13-COLUMN(G3575)+1))</f>
        <v>6</v>
      </c>
      <c r="I3575" s="18">
        <f t="array" aca="1" ref="I3575" ca="1">LARGE(span*NOT(COUNTIF($B3575:H3575,span)),RANDBETWEEN(1,13-COLUMN(H3575)+1))</f>
        <v>8</v>
      </c>
      <c r="J3575" s="18">
        <f t="array" aca="1" ref="J3575" ca="1">LARGE(span*NOT(COUNTIF($B3575:I3575,span)),RANDBETWEEN(1,13-COLUMN(I3575)+1))</f>
        <v>1</v>
      </c>
      <c r="K3575" s="18">
        <f t="array" aca="1" ref="K3575" ca="1">LARGE(span*NOT(COUNTIF($B3575:J3575,span)),RANDBETWEEN(1,13-COLUMN(J3575)+1))</f>
        <v>5</v>
      </c>
      <c r="L3575" s="18">
        <f t="array" aca="1" ref="L3575" ca="1">LARGE(span*NOT(COUNTIF($B3575:K3575,span)),RANDBETWEEN(1,13-COLUMN(K3575)+1))</f>
        <v>4</v>
      </c>
      <c r="M3575" s="18">
        <f t="array" aca="1" ref="M3575" ca="1">LARGE(span*NOT(COUNTIF($B3575:L3575,span)),RANDBETWEEN(1,13-COLUMN(L3575)+1))</f>
        <v>9</v>
      </c>
      <c r="N3575" s="19">
        <f t="array" aca="1" ref="N3575" ca="1">LARGE(span*NOT(COUNTIF($B3575:M3575,span)),RANDBETWEEN(1,13-COLUMN(M3575)+1))</f>
        <v>12</v>
      </c>
      <c r="O3575" s="1">
        <f t="shared" ca="1" si="842"/>
        <v>0</v>
      </c>
      <c r="P3575" s="1">
        <f t="shared" ca="1" si="843"/>
        <v>1</v>
      </c>
      <c r="Q3575" s="1">
        <f t="shared" ca="1" si="844"/>
        <v>0</v>
      </c>
      <c r="R3575" s="1">
        <f t="shared" ca="1" si="845"/>
        <v>0</v>
      </c>
      <c r="S3575" s="7">
        <f t="shared" ca="1" si="846"/>
        <v>1</v>
      </c>
      <c r="T3575" s="1">
        <f t="shared" ca="1" si="847"/>
        <v>2</v>
      </c>
      <c r="U3575" s="1">
        <f t="shared" ca="1" si="835"/>
        <v>0</v>
      </c>
      <c r="V3575" s="1">
        <f t="shared" ca="1" si="848"/>
        <v>166</v>
      </c>
      <c r="W3575" s="9">
        <f t="shared" ca="1" si="849"/>
        <v>4.6485578269392328E-2</v>
      </c>
      <c r="X3575" s="1">
        <f t="shared" ca="1" si="839"/>
        <v>0</v>
      </c>
      <c r="Y3575" s="1">
        <f t="shared" ca="1" si="840"/>
        <v>534</v>
      </c>
      <c r="Z3575" s="20">
        <f t="shared" ca="1" si="841"/>
        <v>0.1495379445533464</v>
      </c>
      <c r="AA3575" s="1">
        <f t="shared" ca="1" si="836"/>
        <v>1</v>
      </c>
      <c r="AB3575" s="1">
        <f t="shared" ca="1" si="837"/>
        <v>1113</v>
      </c>
      <c r="AC3575" s="1">
        <f t="shared" ca="1" si="838"/>
        <v>0.31167740128815458</v>
      </c>
    </row>
    <row r="3576" spans="1:29" x14ac:dyDescent="0.25">
      <c r="A3576" s="7">
        <v>3572</v>
      </c>
      <c r="C3576" s="18">
        <f t="array" aca="1" ref="C3576" ca="1">LARGE(span*NOT(COUNTIF($B3576:B3576,span)),RANDBETWEEN(1,13-COLUMN(B3576)+1))</f>
        <v>9</v>
      </c>
      <c r="D3576" s="18">
        <f t="array" aca="1" ref="D3576" ca="1">LARGE(span*NOT(COUNTIF($B3576:C3576,span)),RANDBETWEEN(1,13-COLUMN(C3576)+1))</f>
        <v>10</v>
      </c>
      <c r="E3576" s="18">
        <f t="array" aca="1" ref="E3576" ca="1">LARGE(span*NOT(COUNTIF($B3576:D3576,span)),RANDBETWEEN(1,13-COLUMN(D3576)+1))</f>
        <v>11</v>
      </c>
      <c r="F3576" s="18">
        <f t="array" aca="1" ref="F3576" ca="1">LARGE(span*NOT(COUNTIF($B3576:E3576,span)),RANDBETWEEN(1,13-COLUMN(E3576)+1))</f>
        <v>6</v>
      </c>
      <c r="G3576" s="18">
        <f t="array" aca="1" ref="G3576" ca="1">LARGE(span*NOT(COUNTIF($B3576:F3576,span)),RANDBETWEEN(1,13-COLUMN(F3576)+1))</f>
        <v>12</v>
      </c>
      <c r="H3576" s="18">
        <f t="array" aca="1" ref="H3576" ca="1">LARGE(span*NOT(COUNTIF($B3576:G3576,span)),RANDBETWEEN(1,13-COLUMN(G3576)+1))</f>
        <v>2</v>
      </c>
      <c r="I3576" s="18">
        <f t="array" aca="1" ref="I3576" ca="1">LARGE(span*NOT(COUNTIF($B3576:H3576,span)),RANDBETWEEN(1,13-COLUMN(H3576)+1))</f>
        <v>3</v>
      </c>
      <c r="J3576" s="18">
        <f t="array" aca="1" ref="J3576" ca="1">LARGE(span*NOT(COUNTIF($B3576:I3576,span)),RANDBETWEEN(1,13-COLUMN(I3576)+1))</f>
        <v>7</v>
      </c>
      <c r="K3576" s="18">
        <f t="array" aca="1" ref="K3576" ca="1">LARGE(span*NOT(COUNTIF($B3576:J3576,span)),RANDBETWEEN(1,13-COLUMN(J3576)+1))</f>
        <v>5</v>
      </c>
      <c r="L3576" s="18">
        <f t="array" aca="1" ref="L3576" ca="1">LARGE(span*NOT(COUNTIF($B3576:K3576,span)),RANDBETWEEN(1,13-COLUMN(K3576)+1))</f>
        <v>1</v>
      </c>
      <c r="M3576" s="18">
        <f t="array" aca="1" ref="M3576" ca="1">LARGE(span*NOT(COUNTIF($B3576:L3576,span)),RANDBETWEEN(1,13-COLUMN(L3576)+1))</f>
        <v>8</v>
      </c>
      <c r="N3576" s="19">
        <f t="array" aca="1" ref="N3576" ca="1">LARGE(span*NOT(COUNTIF($B3576:M3576,span)),RANDBETWEEN(1,13-COLUMN(M3576)+1))</f>
        <v>4</v>
      </c>
      <c r="O3576" s="1">
        <f t="shared" ca="1" si="842"/>
        <v>0</v>
      </c>
      <c r="P3576" s="1">
        <f t="shared" ca="1" si="843"/>
        <v>0</v>
      </c>
      <c r="Q3576" s="1">
        <f t="shared" ca="1" si="844"/>
        <v>0</v>
      </c>
      <c r="R3576" s="1">
        <f t="shared" ca="1" si="845"/>
        <v>0</v>
      </c>
      <c r="S3576" s="7">
        <f t="shared" ca="1" si="846"/>
        <v>0</v>
      </c>
      <c r="T3576" s="1">
        <f t="shared" ca="1" si="847"/>
        <v>0</v>
      </c>
      <c r="U3576" s="1">
        <f t="shared" ca="1" si="835"/>
        <v>0</v>
      </c>
      <c r="V3576" s="1">
        <f t="shared" ca="1" si="848"/>
        <v>166</v>
      </c>
      <c r="W3576" s="9">
        <f t="shared" ca="1" si="849"/>
        <v>4.647256438969765E-2</v>
      </c>
      <c r="X3576" s="1">
        <f t="shared" ca="1" si="839"/>
        <v>1</v>
      </c>
      <c r="Y3576" s="1">
        <f t="shared" ca="1" si="840"/>
        <v>535</v>
      </c>
      <c r="Z3576" s="20">
        <f t="shared" ca="1" si="841"/>
        <v>0.14977603583426652</v>
      </c>
      <c r="AA3576" s="1">
        <f t="shared" ca="1" si="836"/>
        <v>0</v>
      </c>
      <c r="AB3576" s="1">
        <f t="shared" ca="1" si="837"/>
        <v>1113</v>
      </c>
      <c r="AC3576" s="1">
        <f t="shared" ca="1" si="838"/>
        <v>0.31159014557670772</v>
      </c>
    </row>
    <row r="3577" spans="1:29" x14ac:dyDescent="0.25">
      <c r="A3577" s="7">
        <v>3573</v>
      </c>
      <c r="C3577" s="18">
        <f t="array" aca="1" ref="C3577" ca="1">LARGE(span*NOT(COUNTIF($B3577:B3577,span)),RANDBETWEEN(1,13-COLUMN(B3577)+1))</f>
        <v>5</v>
      </c>
      <c r="D3577" s="18">
        <f t="array" aca="1" ref="D3577" ca="1">LARGE(span*NOT(COUNTIF($B3577:C3577,span)),RANDBETWEEN(1,13-COLUMN(C3577)+1))</f>
        <v>1</v>
      </c>
      <c r="E3577" s="18">
        <f t="array" aca="1" ref="E3577" ca="1">LARGE(span*NOT(COUNTIF($B3577:D3577,span)),RANDBETWEEN(1,13-COLUMN(D3577)+1))</f>
        <v>3</v>
      </c>
      <c r="F3577" s="18">
        <f t="array" aca="1" ref="F3577" ca="1">LARGE(span*NOT(COUNTIF($B3577:E3577,span)),RANDBETWEEN(1,13-COLUMN(E3577)+1))</f>
        <v>4</v>
      </c>
      <c r="G3577" s="18">
        <f t="array" aca="1" ref="G3577" ca="1">LARGE(span*NOT(COUNTIF($B3577:F3577,span)),RANDBETWEEN(1,13-COLUMN(F3577)+1))</f>
        <v>7</v>
      </c>
      <c r="H3577" s="18">
        <f t="array" aca="1" ref="H3577" ca="1">LARGE(span*NOT(COUNTIF($B3577:G3577,span)),RANDBETWEEN(1,13-COLUMN(G3577)+1))</f>
        <v>9</v>
      </c>
      <c r="I3577" s="18">
        <f t="array" aca="1" ref="I3577" ca="1">LARGE(span*NOT(COUNTIF($B3577:H3577,span)),RANDBETWEEN(1,13-COLUMN(H3577)+1))</f>
        <v>8</v>
      </c>
      <c r="J3577" s="18">
        <f t="array" aca="1" ref="J3577" ca="1">LARGE(span*NOT(COUNTIF($B3577:I3577,span)),RANDBETWEEN(1,13-COLUMN(I3577)+1))</f>
        <v>2</v>
      </c>
      <c r="K3577" s="18">
        <f t="array" aca="1" ref="K3577" ca="1">LARGE(span*NOT(COUNTIF($B3577:J3577,span)),RANDBETWEEN(1,13-COLUMN(J3577)+1))</f>
        <v>6</v>
      </c>
      <c r="L3577" s="18">
        <f t="array" aca="1" ref="L3577" ca="1">LARGE(span*NOT(COUNTIF($B3577:K3577,span)),RANDBETWEEN(1,13-COLUMN(K3577)+1))</f>
        <v>12</v>
      </c>
      <c r="M3577" s="18">
        <f t="array" aca="1" ref="M3577" ca="1">LARGE(span*NOT(COUNTIF($B3577:L3577,span)),RANDBETWEEN(1,13-COLUMN(L3577)+1))</f>
        <v>11</v>
      </c>
      <c r="N3577" s="19">
        <f t="array" aca="1" ref="N3577" ca="1">LARGE(span*NOT(COUNTIF($B3577:M3577,span)),RANDBETWEEN(1,13-COLUMN(M3577)+1))</f>
        <v>10</v>
      </c>
      <c r="O3577" s="1">
        <f t="shared" ca="1" si="842"/>
        <v>0</v>
      </c>
      <c r="P3577" s="1">
        <f t="shared" ca="1" si="843"/>
        <v>1</v>
      </c>
      <c r="Q3577" s="1">
        <f t="shared" ca="1" si="844"/>
        <v>1</v>
      </c>
      <c r="R3577" s="1">
        <f t="shared" ca="1" si="845"/>
        <v>0</v>
      </c>
      <c r="S3577" s="7">
        <f t="shared" ca="1" si="846"/>
        <v>0</v>
      </c>
      <c r="T3577" s="1">
        <f t="shared" ca="1" si="847"/>
        <v>2</v>
      </c>
      <c r="U3577" s="1">
        <f t="shared" ca="1" si="835"/>
        <v>0</v>
      </c>
      <c r="V3577" s="1">
        <f t="shared" ca="1" si="848"/>
        <v>166</v>
      </c>
      <c r="W3577" s="9">
        <f t="shared" ca="1" si="849"/>
        <v>4.6459557794570387E-2</v>
      </c>
      <c r="X3577" s="1">
        <f t="shared" ca="1" si="839"/>
        <v>0</v>
      </c>
      <c r="Y3577" s="1">
        <f t="shared" ca="1" si="840"/>
        <v>535</v>
      </c>
      <c r="Z3577" s="20">
        <f t="shared" ca="1" si="841"/>
        <v>0.14973411698852504</v>
      </c>
      <c r="AA3577" s="1">
        <f t="shared" ca="1" si="836"/>
        <v>1</v>
      </c>
      <c r="AB3577" s="1">
        <f t="shared" ca="1" si="837"/>
        <v>1114</v>
      </c>
      <c r="AC3577" s="1">
        <f t="shared" ca="1" si="838"/>
        <v>0.31178281556115311</v>
      </c>
    </row>
    <row r="3578" spans="1:29" x14ac:dyDescent="0.25">
      <c r="A3578" s="7">
        <v>3574</v>
      </c>
      <c r="C3578" s="18">
        <f t="array" aca="1" ref="C3578" ca="1">LARGE(span*NOT(COUNTIF($B3578:B3578,span)),RANDBETWEEN(1,13-COLUMN(B3578)+1))</f>
        <v>6</v>
      </c>
      <c r="D3578" s="18">
        <f t="array" aca="1" ref="D3578" ca="1">LARGE(span*NOT(COUNTIF($B3578:C3578,span)),RANDBETWEEN(1,13-COLUMN(C3578)+1))</f>
        <v>2</v>
      </c>
      <c r="E3578" s="18">
        <f t="array" aca="1" ref="E3578" ca="1">LARGE(span*NOT(COUNTIF($B3578:D3578,span)),RANDBETWEEN(1,13-COLUMN(D3578)+1))</f>
        <v>11</v>
      </c>
      <c r="F3578" s="18">
        <f t="array" aca="1" ref="F3578" ca="1">LARGE(span*NOT(COUNTIF($B3578:E3578,span)),RANDBETWEEN(1,13-COLUMN(E3578)+1))</f>
        <v>3</v>
      </c>
      <c r="G3578" s="18">
        <f t="array" aca="1" ref="G3578" ca="1">LARGE(span*NOT(COUNTIF($B3578:F3578,span)),RANDBETWEEN(1,13-COLUMN(F3578)+1))</f>
        <v>1</v>
      </c>
      <c r="H3578" s="18">
        <f t="array" aca="1" ref="H3578" ca="1">LARGE(span*NOT(COUNTIF($B3578:G3578,span)),RANDBETWEEN(1,13-COLUMN(G3578)+1))</f>
        <v>7</v>
      </c>
      <c r="I3578" s="18">
        <f t="array" aca="1" ref="I3578" ca="1">LARGE(span*NOT(COUNTIF($B3578:H3578,span)),RANDBETWEEN(1,13-COLUMN(H3578)+1))</f>
        <v>10</v>
      </c>
      <c r="J3578" s="18">
        <f t="array" aca="1" ref="J3578" ca="1">LARGE(span*NOT(COUNTIF($B3578:I3578,span)),RANDBETWEEN(1,13-COLUMN(I3578)+1))</f>
        <v>4</v>
      </c>
      <c r="K3578" s="18">
        <f t="array" aca="1" ref="K3578" ca="1">LARGE(span*NOT(COUNTIF($B3578:J3578,span)),RANDBETWEEN(1,13-COLUMN(J3578)+1))</f>
        <v>9</v>
      </c>
      <c r="L3578" s="18">
        <f t="array" aca="1" ref="L3578" ca="1">LARGE(span*NOT(COUNTIF($B3578:K3578,span)),RANDBETWEEN(1,13-COLUMN(K3578)+1))</f>
        <v>12</v>
      </c>
      <c r="M3578" s="18">
        <f t="array" aca="1" ref="M3578" ca="1">LARGE(span*NOT(COUNTIF($B3578:L3578,span)),RANDBETWEEN(1,13-COLUMN(L3578)+1))</f>
        <v>8</v>
      </c>
      <c r="N3578" s="19">
        <f t="array" aca="1" ref="N3578" ca="1">LARGE(span*NOT(COUNTIF($B3578:M3578,span)),RANDBETWEEN(1,13-COLUMN(M3578)+1))</f>
        <v>5</v>
      </c>
      <c r="O3578" s="1">
        <f t="shared" ca="1" si="842"/>
        <v>0</v>
      </c>
      <c r="P3578" s="1">
        <f t="shared" ca="1" si="843"/>
        <v>1</v>
      </c>
      <c r="Q3578" s="1">
        <f t="shared" ca="1" si="844"/>
        <v>0</v>
      </c>
      <c r="R3578" s="1">
        <f t="shared" ca="1" si="845"/>
        <v>1</v>
      </c>
      <c r="S3578" s="7">
        <f t="shared" ca="1" si="846"/>
        <v>1</v>
      </c>
      <c r="T3578" s="1">
        <f t="shared" ca="1" si="847"/>
        <v>3</v>
      </c>
      <c r="U3578" s="1">
        <f t="shared" ca="1" si="835"/>
        <v>1</v>
      </c>
      <c r="V3578" s="1">
        <f t="shared" ca="1" si="848"/>
        <v>167</v>
      </c>
      <c r="W3578" s="9">
        <f t="shared" ca="1" si="849"/>
        <v>4.6726357022943484E-2</v>
      </c>
      <c r="X3578" s="1">
        <f t="shared" ca="1" si="839"/>
        <v>0</v>
      </c>
      <c r="Y3578" s="1">
        <f t="shared" ca="1" si="840"/>
        <v>535</v>
      </c>
      <c r="Z3578" s="20">
        <f t="shared" ca="1" si="841"/>
        <v>0.14969222160044768</v>
      </c>
      <c r="AA3578" s="1">
        <f t="shared" ca="1" si="836"/>
        <v>0</v>
      </c>
      <c r="AB3578" s="1">
        <f t="shared" ca="1" si="837"/>
        <v>1114</v>
      </c>
      <c r="AC3578" s="1">
        <f t="shared" ca="1" si="838"/>
        <v>0.31169557918298824</v>
      </c>
    </row>
    <row r="3579" spans="1:29" x14ac:dyDescent="0.25">
      <c r="A3579" s="7">
        <v>3575</v>
      </c>
      <c r="C3579" s="18">
        <f t="array" aca="1" ref="C3579" ca="1">LARGE(span*NOT(COUNTIF($B3579:B3579,span)),RANDBETWEEN(1,13-COLUMN(B3579)+1))</f>
        <v>10</v>
      </c>
      <c r="D3579" s="18">
        <f t="array" aca="1" ref="D3579" ca="1">LARGE(span*NOT(COUNTIF($B3579:C3579,span)),RANDBETWEEN(1,13-COLUMN(C3579)+1))</f>
        <v>5</v>
      </c>
      <c r="E3579" s="18">
        <f t="array" aca="1" ref="E3579" ca="1">LARGE(span*NOT(COUNTIF($B3579:D3579,span)),RANDBETWEEN(1,13-COLUMN(D3579)+1))</f>
        <v>2</v>
      </c>
      <c r="F3579" s="18">
        <f t="array" aca="1" ref="F3579" ca="1">LARGE(span*NOT(COUNTIF($B3579:E3579,span)),RANDBETWEEN(1,13-COLUMN(E3579)+1))</f>
        <v>12</v>
      </c>
      <c r="G3579" s="18">
        <f t="array" aca="1" ref="G3579" ca="1">LARGE(span*NOT(COUNTIF($B3579:F3579,span)),RANDBETWEEN(1,13-COLUMN(F3579)+1))</f>
        <v>9</v>
      </c>
      <c r="H3579" s="18">
        <f t="array" aca="1" ref="H3579" ca="1">LARGE(span*NOT(COUNTIF($B3579:G3579,span)),RANDBETWEEN(1,13-COLUMN(G3579)+1))</f>
        <v>7</v>
      </c>
      <c r="I3579" s="18">
        <f t="array" aca="1" ref="I3579" ca="1">LARGE(span*NOT(COUNTIF($B3579:H3579,span)),RANDBETWEEN(1,13-COLUMN(H3579)+1))</f>
        <v>3</v>
      </c>
      <c r="J3579" s="18">
        <f t="array" aca="1" ref="J3579" ca="1">LARGE(span*NOT(COUNTIF($B3579:I3579,span)),RANDBETWEEN(1,13-COLUMN(I3579)+1))</f>
        <v>8</v>
      </c>
      <c r="K3579" s="18">
        <f t="array" aca="1" ref="K3579" ca="1">LARGE(span*NOT(COUNTIF($B3579:J3579,span)),RANDBETWEEN(1,13-COLUMN(J3579)+1))</f>
        <v>4</v>
      </c>
      <c r="L3579" s="18">
        <f t="array" aca="1" ref="L3579" ca="1">LARGE(span*NOT(COUNTIF($B3579:K3579,span)),RANDBETWEEN(1,13-COLUMN(K3579)+1))</f>
        <v>1</v>
      </c>
      <c r="M3579" s="18">
        <f t="array" aca="1" ref="M3579" ca="1">LARGE(span*NOT(COUNTIF($B3579:L3579,span)),RANDBETWEEN(1,13-COLUMN(L3579)+1))</f>
        <v>6</v>
      </c>
      <c r="N3579" s="19">
        <f t="array" aca="1" ref="N3579" ca="1">LARGE(span*NOT(COUNTIF($B3579:M3579,span)),RANDBETWEEN(1,13-COLUMN(M3579)+1))</f>
        <v>11</v>
      </c>
      <c r="O3579" s="1">
        <f t="shared" ca="1" si="842"/>
        <v>0</v>
      </c>
      <c r="P3579" s="1">
        <f t="shared" ca="1" si="843"/>
        <v>0</v>
      </c>
      <c r="Q3579" s="1">
        <f t="shared" ca="1" si="844"/>
        <v>1</v>
      </c>
      <c r="R3579" s="1">
        <f t="shared" ca="1" si="845"/>
        <v>0</v>
      </c>
      <c r="S3579" s="7">
        <f t="shared" ca="1" si="846"/>
        <v>0</v>
      </c>
      <c r="T3579" s="1">
        <f t="shared" ca="1" si="847"/>
        <v>1</v>
      </c>
      <c r="U3579" s="1">
        <f t="shared" ca="1" si="835"/>
        <v>0</v>
      </c>
      <c r="V3579" s="1">
        <f t="shared" ca="1" si="848"/>
        <v>167</v>
      </c>
      <c r="W3579" s="9">
        <f t="shared" ca="1" si="849"/>
        <v>4.6713286713286714E-2</v>
      </c>
      <c r="X3579" s="1">
        <f t="shared" ca="1" si="839"/>
        <v>0</v>
      </c>
      <c r="Y3579" s="1">
        <f t="shared" ca="1" si="840"/>
        <v>535</v>
      </c>
      <c r="Z3579" s="20">
        <f t="shared" ca="1" si="841"/>
        <v>0.14965034965034965</v>
      </c>
      <c r="AA3579" s="1">
        <f t="shared" ca="1" si="836"/>
        <v>0</v>
      </c>
      <c r="AB3579" s="1">
        <f t="shared" ca="1" si="837"/>
        <v>1114</v>
      </c>
      <c r="AC3579" s="1">
        <f t="shared" ca="1" si="838"/>
        <v>0.3116083916083916</v>
      </c>
    </row>
    <row r="3580" spans="1:29" x14ac:dyDescent="0.25">
      <c r="A3580" s="7">
        <v>3576</v>
      </c>
      <c r="C3580" s="18">
        <f t="array" aca="1" ref="C3580" ca="1">LARGE(span*NOT(COUNTIF($B3580:B3580,span)),RANDBETWEEN(1,13-COLUMN(B3580)+1))</f>
        <v>2</v>
      </c>
      <c r="D3580" s="18">
        <f t="array" aca="1" ref="D3580" ca="1">LARGE(span*NOT(COUNTIF($B3580:C3580,span)),RANDBETWEEN(1,13-COLUMN(C3580)+1))</f>
        <v>3</v>
      </c>
      <c r="E3580" s="18">
        <f t="array" aca="1" ref="E3580" ca="1">LARGE(span*NOT(COUNTIF($B3580:D3580,span)),RANDBETWEEN(1,13-COLUMN(D3580)+1))</f>
        <v>10</v>
      </c>
      <c r="F3580" s="18">
        <f t="array" aca="1" ref="F3580" ca="1">LARGE(span*NOT(COUNTIF($B3580:E3580,span)),RANDBETWEEN(1,13-COLUMN(E3580)+1))</f>
        <v>8</v>
      </c>
      <c r="G3580" s="18">
        <f t="array" aca="1" ref="G3580" ca="1">LARGE(span*NOT(COUNTIF($B3580:F3580,span)),RANDBETWEEN(1,13-COLUMN(F3580)+1))</f>
        <v>7</v>
      </c>
      <c r="H3580" s="18">
        <f t="array" aca="1" ref="H3580" ca="1">LARGE(span*NOT(COUNTIF($B3580:G3580,span)),RANDBETWEEN(1,13-COLUMN(G3580)+1))</f>
        <v>6</v>
      </c>
      <c r="I3580" s="18">
        <f t="array" aca="1" ref="I3580" ca="1">LARGE(span*NOT(COUNTIF($B3580:H3580,span)),RANDBETWEEN(1,13-COLUMN(H3580)+1))</f>
        <v>11</v>
      </c>
      <c r="J3580" s="18">
        <f t="array" aca="1" ref="J3580" ca="1">LARGE(span*NOT(COUNTIF($B3580:I3580,span)),RANDBETWEEN(1,13-COLUMN(I3580)+1))</f>
        <v>1</v>
      </c>
      <c r="K3580" s="18">
        <f t="array" aca="1" ref="K3580" ca="1">LARGE(span*NOT(COUNTIF($B3580:J3580,span)),RANDBETWEEN(1,13-COLUMN(J3580)+1))</f>
        <v>9</v>
      </c>
      <c r="L3580" s="18">
        <f t="array" aca="1" ref="L3580" ca="1">LARGE(span*NOT(COUNTIF($B3580:K3580,span)),RANDBETWEEN(1,13-COLUMN(K3580)+1))</f>
        <v>12</v>
      </c>
      <c r="M3580" s="18">
        <f t="array" aca="1" ref="M3580" ca="1">LARGE(span*NOT(COUNTIF($B3580:L3580,span)),RANDBETWEEN(1,13-COLUMN(L3580)+1))</f>
        <v>5</v>
      </c>
      <c r="N3580" s="19">
        <f t="array" aca="1" ref="N3580" ca="1">LARGE(span*NOT(COUNTIF($B3580:M3580,span)),RANDBETWEEN(1,13-COLUMN(M3580)+1))</f>
        <v>4</v>
      </c>
      <c r="O3580" s="1">
        <f t="shared" ca="1" si="842"/>
        <v>1</v>
      </c>
      <c r="P3580" s="1">
        <f t="shared" ca="1" si="843"/>
        <v>1</v>
      </c>
      <c r="Q3580" s="1">
        <f t="shared" ca="1" si="844"/>
        <v>0</v>
      </c>
      <c r="R3580" s="1">
        <f t="shared" ca="1" si="845"/>
        <v>0</v>
      </c>
      <c r="S3580" s="7">
        <f t="shared" ca="1" si="846"/>
        <v>0</v>
      </c>
      <c r="T3580" s="1">
        <f t="shared" ca="1" si="847"/>
        <v>2</v>
      </c>
      <c r="U3580" s="1">
        <f t="shared" ca="1" si="835"/>
        <v>0</v>
      </c>
      <c r="V3580" s="1">
        <f t="shared" ca="1" si="848"/>
        <v>167</v>
      </c>
      <c r="W3580" s="9">
        <f t="shared" ca="1" si="849"/>
        <v>4.670022371364653E-2</v>
      </c>
      <c r="X3580" s="1">
        <f t="shared" ca="1" si="839"/>
        <v>0</v>
      </c>
      <c r="Y3580" s="1">
        <f t="shared" ca="1" si="840"/>
        <v>535</v>
      </c>
      <c r="Z3580" s="20">
        <f t="shared" ca="1" si="841"/>
        <v>0.14960850111856824</v>
      </c>
      <c r="AA3580" s="1">
        <f t="shared" ca="1" si="836"/>
        <v>1</v>
      </c>
      <c r="AB3580" s="1">
        <f t="shared" ca="1" si="837"/>
        <v>1115</v>
      </c>
      <c r="AC3580" s="1">
        <f t="shared" ca="1" si="838"/>
        <v>0.31180089485458612</v>
      </c>
    </row>
    <row r="3581" spans="1:29" x14ac:dyDescent="0.25">
      <c r="A3581" s="7">
        <v>3577</v>
      </c>
      <c r="C3581" s="18">
        <f t="array" aca="1" ref="C3581" ca="1">LARGE(span*NOT(COUNTIF($B3581:B3581,span)),RANDBETWEEN(1,13-COLUMN(B3581)+1))</f>
        <v>10</v>
      </c>
      <c r="D3581" s="18">
        <f t="array" aca="1" ref="D3581" ca="1">LARGE(span*NOT(COUNTIF($B3581:C3581,span)),RANDBETWEEN(1,13-COLUMN(C3581)+1))</f>
        <v>1</v>
      </c>
      <c r="E3581" s="18">
        <f t="array" aca="1" ref="E3581" ca="1">LARGE(span*NOT(COUNTIF($B3581:D3581,span)),RANDBETWEEN(1,13-COLUMN(D3581)+1))</f>
        <v>7</v>
      </c>
      <c r="F3581" s="18">
        <f t="array" aca="1" ref="F3581" ca="1">LARGE(span*NOT(COUNTIF($B3581:E3581,span)),RANDBETWEEN(1,13-COLUMN(E3581)+1))</f>
        <v>11</v>
      </c>
      <c r="G3581" s="18">
        <f t="array" aca="1" ref="G3581" ca="1">LARGE(span*NOT(COUNTIF($B3581:F3581,span)),RANDBETWEEN(1,13-COLUMN(F3581)+1))</f>
        <v>5</v>
      </c>
      <c r="H3581" s="18">
        <f t="array" aca="1" ref="H3581" ca="1">LARGE(span*NOT(COUNTIF($B3581:G3581,span)),RANDBETWEEN(1,13-COLUMN(G3581)+1))</f>
        <v>9</v>
      </c>
      <c r="I3581" s="18">
        <f t="array" aca="1" ref="I3581" ca="1">LARGE(span*NOT(COUNTIF($B3581:H3581,span)),RANDBETWEEN(1,13-COLUMN(H3581)+1))</f>
        <v>12</v>
      </c>
      <c r="J3581" s="18">
        <f t="array" aca="1" ref="J3581" ca="1">LARGE(span*NOT(COUNTIF($B3581:I3581,span)),RANDBETWEEN(1,13-COLUMN(I3581)+1))</f>
        <v>4</v>
      </c>
      <c r="K3581" s="18">
        <f t="array" aca="1" ref="K3581" ca="1">LARGE(span*NOT(COUNTIF($B3581:J3581,span)),RANDBETWEEN(1,13-COLUMN(J3581)+1))</f>
        <v>8</v>
      </c>
      <c r="L3581" s="18">
        <f t="array" aca="1" ref="L3581" ca="1">LARGE(span*NOT(COUNTIF($B3581:K3581,span)),RANDBETWEEN(1,13-COLUMN(K3581)+1))</f>
        <v>2</v>
      </c>
      <c r="M3581" s="18">
        <f t="array" aca="1" ref="M3581" ca="1">LARGE(span*NOT(COUNTIF($B3581:L3581,span)),RANDBETWEEN(1,13-COLUMN(L3581)+1))</f>
        <v>3</v>
      </c>
      <c r="N3581" s="19">
        <f t="array" aca="1" ref="N3581" ca="1">LARGE(span*NOT(COUNTIF($B3581:M3581,span)),RANDBETWEEN(1,13-COLUMN(M3581)+1))</f>
        <v>6</v>
      </c>
      <c r="O3581" s="1">
        <f t="shared" ca="1" si="842"/>
        <v>0</v>
      </c>
      <c r="P3581" s="1">
        <f t="shared" ca="1" si="843"/>
        <v>1</v>
      </c>
      <c r="Q3581" s="1">
        <f t="shared" ca="1" si="844"/>
        <v>0</v>
      </c>
      <c r="R3581" s="1">
        <f t="shared" ca="1" si="845"/>
        <v>0</v>
      </c>
      <c r="S3581" s="7">
        <f t="shared" ca="1" si="846"/>
        <v>0</v>
      </c>
      <c r="T3581" s="1">
        <f t="shared" ca="1" si="847"/>
        <v>1</v>
      </c>
      <c r="U3581" s="1">
        <f t="shared" ca="1" si="835"/>
        <v>0</v>
      </c>
      <c r="V3581" s="1">
        <f t="shared" ca="1" si="848"/>
        <v>167</v>
      </c>
      <c r="W3581" s="9">
        <f t="shared" ca="1" si="849"/>
        <v>4.6687168017892092E-2</v>
      </c>
      <c r="X3581" s="1">
        <f t="shared" ca="1" si="839"/>
        <v>0</v>
      </c>
      <c r="Y3581" s="1">
        <f t="shared" ca="1" si="840"/>
        <v>535</v>
      </c>
      <c r="Z3581" s="20">
        <f t="shared" ca="1" si="841"/>
        <v>0.14956667598546267</v>
      </c>
      <c r="AA3581" s="1">
        <f t="shared" ca="1" si="836"/>
        <v>0</v>
      </c>
      <c r="AB3581" s="1">
        <f t="shared" ca="1" si="837"/>
        <v>1115</v>
      </c>
      <c r="AC3581" s="1">
        <f t="shared" ca="1" si="838"/>
        <v>0.31171372658652502</v>
      </c>
    </row>
    <row r="3582" spans="1:29" x14ac:dyDescent="0.25">
      <c r="A3582" s="7">
        <v>3578</v>
      </c>
      <c r="C3582" s="18">
        <f t="array" aca="1" ref="C3582" ca="1">LARGE(span*NOT(COUNTIF($B3582:B3582,span)),RANDBETWEEN(1,13-COLUMN(B3582)+1))</f>
        <v>12</v>
      </c>
      <c r="D3582" s="18">
        <f t="array" aca="1" ref="D3582" ca="1">LARGE(span*NOT(COUNTIF($B3582:C3582,span)),RANDBETWEEN(1,13-COLUMN(C3582)+1))</f>
        <v>7</v>
      </c>
      <c r="E3582" s="18">
        <f t="array" aca="1" ref="E3582" ca="1">LARGE(span*NOT(COUNTIF($B3582:D3582,span)),RANDBETWEEN(1,13-COLUMN(D3582)+1))</f>
        <v>8</v>
      </c>
      <c r="F3582" s="18">
        <f t="array" aca="1" ref="F3582" ca="1">LARGE(span*NOT(COUNTIF($B3582:E3582,span)),RANDBETWEEN(1,13-COLUMN(E3582)+1))</f>
        <v>3</v>
      </c>
      <c r="G3582" s="18">
        <f t="array" aca="1" ref="G3582" ca="1">LARGE(span*NOT(COUNTIF($B3582:F3582,span)),RANDBETWEEN(1,13-COLUMN(F3582)+1))</f>
        <v>1</v>
      </c>
      <c r="H3582" s="18">
        <f t="array" aca="1" ref="H3582" ca="1">LARGE(span*NOT(COUNTIF($B3582:G3582,span)),RANDBETWEEN(1,13-COLUMN(G3582)+1))</f>
        <v>10</v>
      </c>
      <c r="I3582" s="18">
        <f t="array" aca="1" ref="I3582" ca="1">LARGE(span*NOT(COUNTIF($B3582:H3582,span)),RANDBETWEEN(1,13-COLUMN(H3582)+1))</f>
        <v>11</v>
      </c>
      <c r="J3582" s="18">
        <f t="array" aca="1" ref="J3582" ca="1">LARGE(span*NOT(COUNTIF($B3582:I3582,span)),RANDBETWEEN(1,13-COLUMN(I3582)+1))</f>
        <v>4</v>
      </c>
      <c r="K3582" s="18">
        <f t="array" aca="1" ref="K3582" ca="1">LARGE(span*NOT(COUNTIF($B3582:J3582,span)),RANDBETWEEN(1,13-COLUMN(J3582)+1))</f>
        <v>9</v>
      </c>
      <c r="L3582" s="18">
        <f t="array" aca="1" ref="L3582" ca="1">LARGE(span*NOT(COUNTIF($B3582:K3582,span)),RANDBETWEEN(1,13-COLUMN(K3582)+1))</f>
        <v>5</v>
      </c>
      <c r="M3582" s="18">
        <f t="array" aca="1" ref="M3582" ca="1">LARGE(span*NOT(COUNTIF($B3582:L3582,span)),RANDBETWEEN(1,13-COLUMN(L3582)+1))</f>
        <v>6</v>
      </c>
      <c r="N3582" s="19">
        <f t="array" aca="1" ref="N3582" ca="1">LARGE(span*NOT(COUNTIF($B3582:M3582,span)),RANDBETWEEN(1,13-COLUMN(M3582)+1))</f>
        <v>2</v>
      </c>
      <c r="O3582" s="1">
        <f t="shared" ca="1" si="842"/>
        <v>0</v>
      </c>
      <c r="P3582" s="1">
        <f t="shared" ca="1" si="843"/>
        <v>0</v>
      </c>
      <c r="Q3582" s="1">
        <f t="shared" ca="1" si="844"/>
        <v>0</v>
      </c>
      <c r="R3582" s="1">
        <f t="shared" ca="1" si="845"/>
        <v>1</v>
      </c>
      <c r="S3582" s="7">
        <f t="shared" ca="1" si="846"/>
        <v>1</v>
      </c>
      <c r="T3582" s="1">
        <f t="shared" ca="1" si="847"/>
        <v>2</v>
      </c>
      <c r="U3582" s="1">
        <f t="shared" ca="1" si="835"/>
        <v>0</v>
      </c>
      <c r="V3582" s="1">
        <f t="shared" ca="1" si="848"/>
        <v>167</v>
      </c>
      <c r="W3582" s="9">
        <f t="shared" ca="1" si="849"/>
        <v>4.6674119619899382E-2</v>
      </c>
      <c r="X3582" s="1">
        <f t="shared" ca="1" si="839"/>
        <v>0</v>
      </c>
      <c r="Y3582" s="1">
        <f t="shared" ca="1" si="840"/>
        <v>535</v>
      </c>
      <c r="Z3582" s="20">
        <f t="shared" ca="1" si="841"/>
        <v>0.1495248742314142</v>
      </c>
      <c r="AA3582" s="1">
        <f t="shared" ca="1" si="836"/>
        <v>1</v>
      </c>
      <c r="AB3582" s="1">
        <f t="shared" ca="1" si="837"/>
        <v>1116</v>
      </c>
      <c r="AC3582" s="1">
        <f t="shared" ca="1" si="838"/>
        <v>0.31190609278926773</v>
      </c>
    </row>
    <row r="3583" spans="1:29" x14ac:dyDescent="0.25">
      <c r="A3583" s="7">
        <v>3579</v>
      </c>
      <c r="C3583" s="18">
        <f t="array" aca="1" ref="C3583" ca="1">LARGE(span*NOT(COUNTIF($B3583:B3583,span)),RANDBETWEEN(1,13-COLUMN(B3583)+1))</f>
        <v>8</v>
      </c>
      <c r="D3583" s="18">
        <f t="array" aca="1" ref="D3583" ca="1">LARGE(span*NOT(COUNTIF($B3583:C3583,span)),RANDBETWEEN(1,13-COLUMN(C3583)+1))</f>
        <v>3</v>
      </c>
      <c r="E3583" s="18">
        <f t="array" aca="1" ref="E3583" ca="1">LARGE(span*NOT(COUNTIF($B3583:D3583,span)),RANDBETWEEN(1,13-COLUMN(D3583)+1))</f>
        <v>10</v>
      </c>
      <c r="F3583" s="18">
        <f t="array" aca="1" ref="F3583" ca="1">LARGE(span*NOT(COUNTIF($B3583:E3583,span)),RANDBETWEEN(1,13-COLUMN(E3583)+1))</f>
        <v>4</v>
      </c>
      <c r="G3583" s="18">
        <f t="array" aca="1" ref="G3583" ca="1">LARGE(span*NOT(COUNTIF($B3583:F3583,span)),RANDBETWEEN(1,13-COLUMN(F3583)+1))</f>
        <v>1</v>
      </c>
      <c r="H3583" s="18">
        <f t="array" aca="1" ref="H3583" ca="1">LARGE(span*NOT(COUNTIF($B3583:G3583,span)),RANDBETWEEN(1,13-COLUMN(G3583)+1))</f>
        <v>7</v>
      </c>
      <c r="I3583" s="18">
        <f t="array" aca="1" ref="I3583" ca="1">LARGE(span*NOT(COUNTIF($B3583:H3583,span)),RANDBETWEEN(1,13-COLUMN(H3583)+1))</f>
        <v>2</v>
      </c>
      <c r="J3583" s="18">
        <f t="array" aca="1" ref="J3583" ca="1">LARGE(span*NOT(COUNTIF($B3583:I3583,span)),RANDBETWEEN(1,13-COLUMN(I3583)+1))</f>
        <v>9</v>
      </c>
      <c r="K3583" s="18">
        <f t="array" aca="1" ref="K3583" ca="1">LARGE(span*NOT(COUNTIF($B3583:J3583,span)),RANDBETWEEN(1,13-COLUMN(J3583)+1))</f>
        <v>5</v>
      </c>
      <c r="L3583" s="18">
        <f t="array" aca="1" ref="L3583" ca="1">LARGE(span*NOT(COUNTIF($B3583:K3583,span)),RANDBETWEEN(1,13-COLUMN(K3583)+1))</f>
        <v>6</v>
      </c>
      <c r="M3583" s="18">
        <f t="array" aca="1" ref="M3583" ca="1">LARGE(span*NOT(COUNTIF($B3583:L3583,span)),RANDBETWEEN(1,13-COLUMN(L3583)+1))</f>
        <v>11</v>
      </c>
      <c r="N3583" s="19">
        <f t="array" aca="1" ref="N3583" ca="1">LARGE(span*NOT(COUNTIF($B3583:M3583,span)),RANDBETWEEN(1,13-COLUMN(M3583)+1))</f>
        <v>12</v>
      </c>
      <c r="O3583" s="1">
        <f t="shared" ca="1" si="842"/>
        <v>0</v>
      </c>
      <c r="P3583" s="1">
        <f t="shared" ca="1" si="843"/>
        <v>1</v>
      </c>
      <c r="Q3583" s="1">
        <f t="shared" ca="1" si="844"/>
        <v>0</v>
      </c>
      <c r="R3583" s="1">
        <f t="shared" ca="1" si="845"/>
        <v>0</v>
      </c>
      <c r="S3583" s="7">
        <f t="shared" ca="1" si="846"/>
        <v>1</v>
      </c>
      <c r="T3583" s="1">
        <f t="shared" ca="1" si="847"/>
        <v>2</v>
      </c>
      <c r="U3583" s="1">
        <f t="shared" ca="1" si="835"/>
        <v>0</v>
      </c>
      <c r="V3583" s="1">
        <f t="shared" ca="1" si="848"/>
        <v>167</v>
      </c>
      <c r="W3583" s="9">
        <f t="shared" ca="1" si="849"/>
        <v>4.6661078513551273E-2</v>
      </c>
      <c r="X3583" s="1">
        <f t="shared" ca="1" si="839"/>
        <v>0</v>
      </c>
      <c r="Y3583" s="1">
        <f t="shared" ca="1" si="840"/>
        <v>535</v>
      </c>
      <c r="Z3583" s="20">
        <f t="shared" ca="1" si="841"/>
        <v>0.14948309583682592</v>
      </c>
      <c r="AA3583" s="1">
        <f t="shared" ca="1" si="836"/>
        <v>1</v>
      </c>
      <c r="AB3583" s="1">
        <f t="shared" ca="1" si="837"/>
        <v>1117</v>
      </c>
      <c r="AC3583" s="1">
        <f t="shared" ca="1" si="838"/>
        <v>0.31209835149483095</v>
      </c>
    </row>
    <row r="3584" spans="1:29" x14ac:dyDescent="0.25">
      <c r="A3584" s="7">
        <v>3580</v>
      </c>
      <c r="C3584" s="18">
        <f t="array" aca="1" ref="C3584" ca="1">LARGE(span*NOT(COUNTIF($B3584:B3584,span)),RANDBETWEEN(1,13-COLUMN(B3584)+1))</f>
        <v>11</v>
      </c>
      <c r="D3584" s="18">
        <f t="array" aca="1" ref="D3584" ca="1">LARGE(span*NOT(COUNTIF($B3584:C3584,span)),RANDBETWEEN(1,13-COLUMN(C3584)+1))</f>
        <v>4</v>
      </c>
      <c r="E3584" s="18">
        <f t="array" aca="1" ref="E3584" ca="1">LARGE(span*NOT(COUNTIF($B3584:D3584,span)),RANDBETWEEN(1,13-COLUMN(D3584)+1))</f>
        <v>12</v>
      </c>
      <c r="F3584" s="18">
        <f t="array" aca="1" ref="F3584" ca="1">LARGE(span*NOT(COUNTIF($B3584:E3584,span)),RANDBETWEEN(1,13-COLUMN(E3584)+1))</f>
        <v>8</v>
      </c>
      <c r="G3584" s="18">
        <f t="array" aca="1" ref="G3584" ca="1">LARGE(span*NOT(COUNTIF($B3584:F3584,span)),RANDBETWEEN(1,13-COLUMN(F3584)+1))</f>
        <v>3</v>
      </c>
      <c r="H3584" s="18">
        <f t="array" aca="1" ref="H3584" ca="1">LARGE(span*NOT(COUNTIF($B3584:G3584,span)),RANDBETWEEN(1,13-COLUMN(G3584)+1))</f>
        <v>6</v>
      </c>
      <c r="I3584" s="18">
        <f t="array" aca="1" ref="I3584" ca="1">LARGE(span*NOT(COUNTIF($B3584:H3584,span)),RANDBETWEEN(1,13-COLUMN(H3584)+1))</f>
        <v>2</v>
      </c>
      <c r="J3584" s="18">
        <f t="array" aca="1" ref="J3584" ca="1">LARGE(span*NOT(COUNTIF($B3584:I3584,span)),RANDBETWEEN(1,13-COLUMN(I3584)+1))</f>
        <v>1</v>
      </c>
      <c r="K3584" s="18">
        <f t="array" aca="1" ref="K3584" ca="1">LARGE(span*NOT(COUNTIF($B3584:J3584,span)),RANDBETWEEN(1,13-COLUMN(J3584)+1))</f>
        <v>10</v>
      </c>
      <c r="L3584" s="18">
        <f t="array" aca="1" ref="L3584" ca="1">LARGE(span*NOT(COUNTIF($B3584:K3584,span)),RANDBETWEEN(1,13-COLUMN(K3584)+1))</f>
        <v>5</v>
      </c>
      <c r="M3584" s="18">
        <f t="array" aca="1" ref="M3584" ca="1">LARGE(span*NOT(COUNTIF($B3584:L3584,span)),RANDBETWEEN(1,13-COLUMN(L3584)+1))</f>
        <v>7</v>
      </c>
      <c r="N3584" s="19">
        <f t="array" aca="1" ref="N3584" ca="1">LARGE(span*NOT(COUNTIF($B3584:M3584,span)),RANDBETWEEN(1,13-COLUMN(M3584)+1))</f>
        <v>9</v>
      </c>
      <c r="O3584" s="1">
        <f t="shared" ca="1" si="842"/>
        <v>0</v>
      </c>
      <c r="P3584" s="1">
        <f t="shared" ca="1" si="843"/>
        <v>0</v>
      </c>
      <c r="Q3584" s="1">
        <f t="shared" ca="1" si="844"/>
        <v>0</v>
      </c>
      <c r="R3584" s="1">
        <f t="shared" ca="1" si="845"/>
        <v>0</v>
      </c>
      <c r="S3584" s="7">
        <f t="shared" ca="1" si="846"/>
        <v>1</v>
      </c>
      <c r="T3584" s="1">
        <f t="shared" ca="1" si="847"/>
        <v>1</v>
      </c>
      <c r="U3584" s="1">
        <f t="shared" ca="1" si="835"/>
        <v>0</v>
      </c>
      <c r="V3584" s="1">
        <f t="shared" ca="1" si="848"/>
        <v>167</v>
      </c>
      <c r="W3584" s="9">
        <f t="shared" ca="1" si="849"/>
        <v>4.664804469273743E-2</v>
      </c>
      <c r="X3584" s="1">
        <f t="shared" ca="1" si="839"/>
        <v>0</v>
      </c>
      <c r="Y3584" s="1">
        <f t="shared" ca="1" si="840"/>
        <v>535</v>
      </c>
      <c r="Z3584" s="20">
        <f t="shared" ca="1" si="841"/>
        <v>0.1494413407821229</v>
      </c>
      <c r="AA3584" s="1">
        <f t="shared" ca="1" si="836"/>
        <v>0</v>
      </c>
      <c r="AB3584" s="1">
        <f t="shared" ca="1" si="837"/>
        <v>1117</v>
      </c>
      <c r="AC3584" s="1">
        <f t="shared" ca="1" si="838"/>
        <v>0.31201117318435756</v>
      </c>
    </row>
    <row r="3585" spans="1:29" x14ac:dyDescent="0.25">
      <c r="A3585" s="7">
        <v>3581</v>
      </c>
      <c r="C3585" s="18">
        <f t="array" aca="1" ref="C3585" ca="1">LARGE(span*NOT(COUNTIF($B3585:B3585,span)),RANDBETWEEN(1,13-COLUMN(B3585)+1))</f>
        <v>3</v>
      </c>
      <c r="D3585" s="18">
        <f t="array" aca="1" ref="D3585" ca="1">LARGE(span*NOT(COUNTIF($B3585:C3585,span)),RANDBETWEEN(1,13-COLUMN(C3585)+1))</f>
        <v>7</v>
      </c>
      <c r="E3585" s="18">
        <f t="array" aca="1" ref="E3585" ca="1">LARGE(span*NOT(COUNTIF($B3585:D3585,span)),RANDBETWEEN(1,13-COLUMN(D3585)+1))</f>
        <v>4</v>
      </c>
      <c r="F3585" s="18">
        <f t="array" aca="1" ref="F3585" ca="1">LARGE(span*NOT(COUNTIF($B3585:E3585,span)),RANDBETWEEN(1,13-COLUMN(E3585)+1))</f>
        <v>1</v>
      </c>
      <c r="G3585" s="18">
        <f t="array" aca="1" ref="G3585" ca="1">LARGE(span*NOT(COUNTIF($B3585:F3585,span)),RANDBETWEEN(1,13-COLUMN(F3585)+1))</f>
        <v>6</v>
      </c>
      <c r="H3585" s="18">
        <f t="array" aca="1" ref="H3585" ca="1">LARGE(span*NOT(COUNTIF($B3585:G3585,span)),RANDBETWEEN(1,13-COLUMN(G3585)+1))</f>
        <v>10</v>
      </c>
      <c r="I3585" s="18">
        <f t="array" aca="1" ref="I3585" ca="1">LARGE(span*NOT(COUNTIF($B3585:H3585,span)),RANDBETWEEN(1,13-COLUMN(H3585)+1))</f>
        <v>11</v>
      </c>
      <c r="J3585" s="18">
        <f t="array" aca="1" ref="J3585" ca="1">LARGE(span*NOT(COUNTIF($B3585:I3585,span)),RANDBETWEEN(1,13-COLUMN(I3585)+1))</f>
        <v>9</v>
      </c>
      <c r="K3585" s="18">
        <f t="array" aca="1" ref="K3585" ca="1">LARGE(span*NOT(COUNTIF($B3585:J3585,span)),RANDBETWEEN(1,13-COLUMN(J3585)+1))</f>
        <v>5</v>
      </c>
      <c r="L3585" s="18">
        <f t="array" aca="1" ref="L3585" ca="1">LARGE(span*NOT(COUNTIF($B3585:K3585,span)),RANDBETWEEN(1,13-COLUMN(K3585)+1))</f>
        <v>2</v>
      </c>
      <c r="M3585" s="18">
        <f t="array" aca="1" ref="M3585" ca="1">LARGE(span*NOT(COUNTIF($B3585:L3585,span)),RANDBETWEEN(1,13-COLUMN(L3585)+1))</f>
        <v>8</v>
      </c>
      <c r="N3585" s="19">
        <f t="array" aca="1" ref="N3585" ca="1">LARGE(span*NOT(COUNTIF($B3585:M3585,span)),RANDBETWEEN(1,13-COLUMN(M3585)+1))</f>
        <v>12</v>
      </c>
      <c r="O3585" s="1">
        <f t="shared" ca="1" si="842"/>
        <v>1</v>
      </c>
      <c r="P3585" s="1">
        <f t="shared" ca="1" si="843"/>
        <v>0</v>
      </c>
      <c r="Q3585" s="1">
        <f t="shared" ca="1" si="844"/>
        <v>0</v>
      </c>
      <c r="R3585" s="1">
        <f t="shared" ca="1" si="845"/>
        <v>1</v>
      </c>
      <c r="S3585" s="7">
        <f t="shared" ca="1" si="846"/>
        <v>0</v>
      </c>
      <c r="T3585" s="1">
        <f t="shared" ca="1" si="847"/>
        <v>2</v>
      </c>
      <c r="U3585" s="1">
        <f t="shared" ca="1" si="835"/>
        <v>0</v>
      </c>
      <c r="V3585" s="1">
        <f t="shared" ca="1" si="848"/>
        <v>167</v>
      </c>
      <c r="W3585" s="9">
        <f t="shared" ca="1" si="849"/>
        <v>4.6635018151354367E-2</v>
      </c>
      <c r="X3585" s="1">
        <f t="shared" ca="1" si="839"/>
        <v>0</v>
      </c>
      <c r="Y3585" s="1">
        <f t="shared" ca="1" si="840"/>
        <v>535</v>
      </c>
      <c r="Z3585" s="20">
        <f t="shared" ca="1" si="841"/>
        <v>0.14939960904775201</v>
      </c>
      <c r="AA3585" s="1">
        <f t="shared" ca="1" si="836"/>
        <v>1</v>
      </c>
      <c r="AB3585" s="1">
        <f t="shared" ca="1" si="837"/>
        <v>1118</v>
      </c>
      <c r="AC3585" s="1">
        <f t="shared" ca="1" si="838"/>
        <v>0.31220329516894724</v>
      </c>
    </row>
    <row r="3586" spans="1:29" x14ac:dyDescent="0.25">
      <c r="A3586" s="7">
        <v>3582</v>
      </c>
      <c r="C3586" s="18">
        <f t="array" aca="1" ref="C3586" ca="1">LARGE(span*NOT(COUNTIF($B3586:B3586,span)),RANDBETWEEN(1,13-COLUMN(B3586)+1))</f>
        <v>5</v>
      </c>
      <c r="D3586" s="18">
        <f t="array" aca="1" ref="D3586" ca="1">LARGE(span*NOT(COUNTIF($B3586:C3586,span)),RANDBETWEEN(1,13-COLUMN(C3586)+1))</f>
        <v>4</v>
      </c>
      <c r="E3586" s="18">
        <f t="array" aca="1" ref="E3586" ca="1">LARGE(span*NOT(COUNTIF($B3586:D3586,span)),RANDBETWEEN(1,13-COLUMN(D3586)+1))</f>
        <v>8</v>
      </c>
      <c r="F3586" s="18">
        <f t="array" aca="1" ref="F3586" ca="1">LARGE(span*NOT(COUNTIF($B3586:E3586,span)),RANDBETWEEN(1,13-COLUMN(E3586)+1))</f>
        <v>9</v>
      </c>
      <c r="G3586" s="18">
        <f t="array" aca="1" ref="G3586" ca="1">LARGE(span*NOT(COUNTIF($B3586:F3586,span)),RANDBETWEEN(1,13-COLUMN(F3586)+1))</f>
        <v>6</v>
      </c>
      <c r="H3586" s="18">
        <f t="array" aca="1" ref="H3586" ca="1">LARGE(span*NOT(COUNTIF($B3586:G3586,span)),RANDBETWEEN(1,13-COLUMN(G3586)+1))</f>
        <v>10</v>
      </c>
      <c r="I3586" s="18">
        <f t="array" aca="1" ref="I3586" ca="1">LARGE(span*NOT(COUNTIF($B3586:H3586,span)),RANDBETWEEN(1,13-COLUMN(H3586)+1))</f>
        <v>1</v>
      </c>
      <c r="J3586" s="18">
        <f t="array" aca="1" ref="J3586" ca="1">LARGE(span*NOT(COUNTIF($B3586:I3586,span)),RANDBETWEEN(1,13-COLUMN(I3586)+1))</f>
        <v>11</v>
      </c>
      <c r="K3586" s="18">
        <f t="array" aca="1" ref="K3586" ca="1">LARGE(span*NOT(COUNTIF($B3586:J3586,span)),RANDBETWEEN(1,13-COLUMN(J3586)+1))</f>
        <v>12</v>
      </c>
      <c r="L3586" s="18">
        <f t="array" aca="1" ref="L3586" ca="1">LARGE(span*NOT(COUNTIF($B3586:K3586,span)),RANDBETWEEN(1,13-COLUMN(K3586)+1))</f>
        <v>7</v>
      </c>
      <c r="M3586" s="18">
        <f t="array" aca="1" ref="M3586" ca="1">LARGE(span*NOT(COUNTIF($B3586:L3586,span)),RANDBETWEEN(1,13-COLUMN(L3586)+1))</f>
        <v>3</v>
      </c>
      <c r="N3586" s="19">
        <f t="array" aca="1" ref="N3586" ca="1">LARGE(span*NOT(COUNTIF($B3586:M3586,span)),RANDBETWEEN(1,13-COLUMN(M3586)+1))</f>
        <v>2</v>
      </c>
      <c r="O3586" s="1">
        <f t="shared" ca="1" si="842"/>
        <v>0</v>
      </c>
      <c r="P3586" s="1">
        <f t="shared" ca="1" si="843"/>
        <v>0</v>
      </c>
      <c r="Q3586" s="1">
        <f t="shared" ca="1" si="844"/>
        <v>0</v>
      </c>
      <c r="R3586" s="1">
        <f t="shared" ca="1" si="845"/>
        <v>0</v>
      </c>
      <c r="S3586" s="7">
        <f t="shared" ca="1" si="846"/>
        <v>0</v>
      </c>
      <c r="T3586" s="1">
        <f t="shared" ca="1" si="847"/>
        <v>0</v>
      </c>
      <c r="U3586" s="1">
        <f t="shared" ca="1" si="835"/>
        <v>0</v>
      </c>
      <c r="V3586" s="1">
        <f t="shared" ca="1" si="848"/>
        <v>167</v>
      </c>
      <c r="W3586" s="9">
        <f t="shared" ca="1" si="849"/>
        <v>4.6621998883305413E-2</v>
      </c>
      <c r="X3586" s="1">
        <f t="shared" ca="1" si="839"/>
        <v>1</v>
      </c>
      <c r="Y3586" s="1">
        <f t="shared" ca="1" si="840"/>
        <v>536</v>
      </c>
      <c r="Z3586" s="20">
        <f t="shared" ca="1" si="841"/>
        <v>0.14963707426018985</v>
      </c>
      <c r="AA3586" s="1">
        <f t="shared" ca="1" si="836"/>
        <v>0</v>
      </c>
      <c r="AB3586" s="1">
        <f t="shared" ca="1" si="837"/>
        <v>1118</v>
      </c>
      <c r="AC3586" s="1">
        <f t="shared" ca="1" si="838"/>
        <v>0.31211613623673923</v>
      </c>
    </row>
    <row r="3587" spans="1:29" x14ac:dyDescent="0.25">
      <c r="A3587" s="7">
        <v>3583</v>
      </c>
      <c r="C3587" s="18">
        <f t="array" aca="1" ref="C3587" ca="1">LARGE(span*NOT(COUNTIF($B3587:B3587,span)),RANDBETWEEN(1,13-COLUMN(B3587)+1))</f>
        <v>5</v>
      </c>
      <c r="D3587" s="18">
        <f t="array" aca="1" ref="D3587" ca="1">LARGE(span*NOT(COUNTIF($B3587:C3587,span)),RANDBETWEEN(1,13-COLUMN(C3587)+1))</f>
        <v>7</v>
      </c>
      <c r="E3587" s="18">
        <f t="array" aca="1" ref="E3587" ca="1">LARGE(span*NOT(COUNTIF($B3587:D3587,span)),RANDBETWEEN(1,13-COLUMN(D3587)+1))</f>
        <v>10</v>
      </c>
      <c r="F3587" s="18">
        <f t="array" aca="1" ref="F3587" ca="1">LARGE(span*NOT(COUNTIF($B3587:E3587,span)),RANDBETWEEN(1,13-COLUMN(E3587)+1))</f>
        <v>11</v>
      </c>
      <c r="G3587" s="18">
        <f t="array" aca="1" ref="G3587" ca="1">LARGE(span*NOT(COUNTIF($B3587:F3587,span)),RANDBETWEEN(1,13-COLUMN(F3587)+1))</f>
        <v>12</v>
      </c>
      <c r="H3587" s="18">
        <f t="array" aca="1" ref="H3587" ca="1">LARGE(span*NOT(COUNTIF($B3587:G3587,span)),RANDBETWEEN(1,13-COLUMN(G3587)+1))</f>
        <v>8</v>
      </c>
      <c r="I3587" s="18">
        <f t="array" aca="1" ref="I3587" ca="1">LARGE(span*NOT(COUNTIF($B3587:H3587,span)),RANDBETWEEN(1,13-COLUMN(H3587)+1))</f>
        <v>2</v>
      </c>
      <c r="J3587" s="18">
        <f t="array" aca="1" ref="J3587" ca="1">LARGE(span*NOT(COUNTIF($B3587:I3587,span)),RANDBETWEEN(1,13-COLUMN(I3587)+1))</f>
        <v>3</v>
      </c>
      <c r="K3587" s="18">
        <f t="array" aca="1" ref="K3587" ca="1">LARGE(span*NOT(COUNTIF($B3587:J3587,span)),RANDBETWEEN(1,13-COLUMN(J3587)+1))</f>
        <v>6</v>
      </c>
      <c r="L3587" s="18">
        <f t="array" aca="1" ref="L3587" ca="1">LARGE(span*NOT(COUNTIF($B3587:K3587,span)),RANDBETWEEN(1,13-COLUMN(K3587)+1))</f>
        <v>4</v>
      </c>
      <c r="M3587" s="18">
        <f t="array" aca="1" ref="M3587" ca="1">LARGE(span*NOT(COUNTIF($B3587:L3587,span)),RANDBETWEEN(1,13-COLUMN(L3587)+1))</f>
        <v>9</v>
      </c>
      <c r="N3587" s="19">
        <f t="array" aca="1" ref="N3587" ca="1">LARGE(span*NOT(COUNTIF($B3587:M3587,span)),RANDBETWEEN(1,13-COLUMN(M3587)+1))</f>
        <v>1</v>
      </c>
      <c r="O3587" s="1">
        <f t="shared" ca="1" si="842"/>
        <v>0</v>
      </c>
      <c r="P3587" s="1">
        <f t="shared" ca="1" si="843"/>
        <v>0</v>
      </c>
      <c r="Q3587" s="1">
        <f t="shared" ca="1" si="844"/>
        <v>0</v>
      </c>
      <c r="R3587" s="1">
        <f t="shared" ca="1" si="845"/>
        <v>0</v>
      </c>
      <c r="S3587" s="7">
        <f t="shared" ca="1" si="846"/>
        <v>0</v>
      </c>
      <c r="T3587" s="1">
        <f t="shared" ca="1" si="847"/>
        <v>0</v>
      </c>
      <c r="U3587" s="1">
        <f t="shared" ca="1" si="835"/>
        <v>0</v>
      </c>
      <c r="V3587" s="1">
        <f t="shared" ca="1" si="848"/>
        <v>167</v>
      </c>
      <c r="W3587" s="9">
        <f t="shared" ca="1" si="849"/>
        <v>4.6608986882500696E-2</v>
      </c>
      <c r="X3587" s="1">
        <f t="shared" ca="1" si="839"/>
        <v>1</v>
      </c>
      <c r="Y3587" s="1">
        <f t="shared" ca="1" si="840"/>
        <v>537</v>
      </c>
      <c r="Z3587" s="20">
        <f t="shared" ca="1" si="841"/>
        <v>0.14987440692157411</v>
      </c>
      <c r="AA3587" s="1">
        <f t="shared" ca="1" si="836"/>
        <v>0</v>
      </c>
      <c r="AB3587" s="1">
        <f t="shared" ca="1" si="837"/>
        <v>1118</v>
      </c>
      <c r="AC3587" s="1">
        <f t="shared" ca="1" si="838"/>
        <v>0.31202902595590287</v>
      </c>
    </row>
    <row r="3588" spans="1:29" x14ac:dyDescent="0.25">
      <c r="A3588" s="7">
        <v>3584</v>
      </c>
      <c r="C3588" s="18">
        <f t="array" aca="1" ref="C3588" ca="1">LARGE(span*NOT(COUNTIF($B3588:B3588,span)),RANDBETWEEN(1,13-COLUMN(B3588)+1))</f>
        <v>7</v>
      </c>
      <c r="D3588" s="18">
        <f t="array" aca="1" ref="D3588" ca="1">LARGE(span*NOT(COUNTIF($B3588:C3588,span)),RANDBETWEEN(1,13-COLUMN(C3588)+1))</f>
        <v>10</v>
      </c>
      <c r="E3588" s="18">
        <f t="array" aca="1" ref="E3588" ca="1">LARGE(span*NOT(COUNTIF($B3588:D3588,span)),RANDBETWEEN(1,13-COLUMN(D3588)+1))</f>
        <v>5</v>
      </c>
      <c r="F3588" s="18">
        <f t="array" aca="1" ref="F3588" ca="1">LARGE(span*NOT(COUNTIF($B3588:E3588,span)),RANDBETWEEN(1,13-COLUMN(E3588)+1))</f>
        <v>12</v>
      </c>
      <c r="G3588" s="18">
        <f t="array" aca="1" ref="G3588" ca="1">LARGE(span*NOT(COUNTIF($B3588:F3588,span)),RANDBETWEEN(1,13-COLUMN(F3588)+1))</f>
        <v>11</v>
      </c>
      <c r="H3588" s="18">
        <f t="array" aca="1" ref="H3588" ca="1">LARGE(span*NOT(COUNTIF($B3588:G3588,span)),RANDBETWEEN(1,13-COLUMN(G3588)+1))</f>
        <v>2</v>
      </c>
      <c r="I3588" s="18">
        <f t="array" aca="1" ref="I3588" ca="1">LARGE(span*NOT(COUNTIF($B3588:H3588,span)),RANDBETWEEN(1,13-COLUMN(H3588)+1))</f>
        <v>8</v>
      </c>
      <c r="J3588" s="18">
        <f t="array" aca="1" ref="J3588" ca="1">LARGE(span*NOT(COUNTIF($B3588:I3588,span)),RANDBETWEEN(1,13-COLUMN(I3588)+1))</f>
        <v>6</v>
      </c>
      <c r="K3588" s="18">
        <f t="array" aca="1" ref="K3588" ca="1">LARGE(span*NOT(COUNTIF($B3588:J3588,span)),RANDBETWEEN(1,13-COLUMN(J3588)+1))</f>
        <v>9</v>
      </c>
      <c r="L3588" s="18">
        <f t="array" aca="1" ref="L3588" ca="1">LARGE(span*NOT(COUNTIF($B3588:K3588,span)),RANDBETWEEN(1,13-COLUMN(K3588)+1))</f>
        <v>1</v>
      </c>
      <c r="M3588" s="18">
        <f t="array" aca="1" ref="M3588" ca="1">LARGE(span*NOT(COUNTIF($B3588:L3588,span)),RANDBETWEEN(1,13-COLUMN(L3588)+1))</f>
        <v>4</v>
      </c>
      <c r="N3588" s="19">
        <f t="array" aca="1" ref="N3588" ca="1">LARGE(span*NOT(COUNTIF($B3588:M3588,span)),RANDBETWEEN(1,13-COLUMN(M3588)+1))</f>
        <v>3</v>
      </c>
      <c r="O3588" s="1">
        <f t="shared" ca="1" si="842"/>
        <v>0</v>
      </c>
      <c r="P3588" s="1">
        <f t="shared" ca="1" si="843"/>
        <v>0</v>
      </c>
      <c r="Q3588" s="1">
        <f t="shared" ca="1" si="844"/>
        <v>0</v>
      </c>
      <c r="R3588" s="1">
        <f t="shared" ca="1" si="845"/>
        <v>0</v>
      </c>
      <c r="S3588" s="7">
        <f t="shared" ca="1" si="846"/>
        <v>0</v>
      </c>
      <c r="T3588" s="1">
        <f t="shared" ca="1" si="847"/>
        <v>0</v>
      </c>
      <c r="U3588" s="1">
        <f t="shared" ref="U3588:U3651" ca="1" si="850">IF(T3588=3,1,0)</f>
        <v>0</v>
      </c>
      <c r="V3588" s="1">
        <f t="shared" ca="1" si="848"/>
        <v>167</v>
      </c>
      <c r="W3588" s="9">
        <f t="shared" ca="1" si="849"/>
        <v>4.6595982142857144E-2</v>
      </c>
      <c r="X3588" s="1">
        <f t="shared" ca="1" si="839"/>
        <v>1</v>
      </c>
      <c r="Y3588" s="1">
        <f t="shared" ca="1" si="840"/>
        <v>538</v>
      </c>
      <c r="Z3588" s="20">
        <f t="shared" ca="1" si="841"/>
        <v>0.15011160714285715</v>
      </c>
      <c r="AA3588" s="1">
        <f t="shared" ca="1" si="836"/>
        <v>0</v>
      </c>
      <c r="AB3588" s="1">
        <f t="shared" ca="1" si="837"/>
        <v>1118</v>
      </c>
      <c r="AC3588" s="1">
        <f t="shared" ca="1" si="838"/>
        <v>0.3119419642857143</v>
      </c>
    </row>
    <row r="3589" spans="1:29" x14ac:dyDescent="0.25">
      <c r="A3589" s="7">
        <v>3585</v>
      </c>
      <c r="C3589" s="18">
        <f t="array" aca="1" ref="C3589" ca="1">LARGE(span*NOT(COUNTIF($B3589:B3589,span)),RANDBETWEEN(1,13-COLUMN(B3589)+1))</f>
        <v>9</v>
      </c>
      <c r="D3589" s="18">
        <f t="array" aca="1" ref="D3589" ca="1">LARGE(span*NOT(COUNTIF($B3589:C3589,span)),RANDBETWEEN(1,13-COLUMN(C3589)+1))</f>
        <v>4</v>
      </c>
      <c r="E3589" s="18">
        <f t="array" aca="1" ref="E3589" ca="1">LARGE(span*NOT(COUNTIF($B3589:D3589,span)),RANDBETWEEN(1,13-COLUMN(D3589)+1))</f>
        <v>10</v>
      </c>
      <c r="F3589" s="18">
        <f t="array" aca="1" ref="F3589" ca="1">LARGE(span*NOT(COUNTIF($B3589:E3589,span)),RANDBETWEEN(1,13-COLUMN(E3589)+1))</f>
        <v>6</v>
      </c>
      <c r="G3589" s="18">
        <f t="array" aca="1" ref="G3589" ca="1">LARGE(span*NOT(COUNTIF($B3589:F3589,span)),RANDBETWEEN(1,13-COLUMN(F3589)+1))</f>
        <v>11</v>
      </c>
      <c r="H3589" s="18">
        <f t="array" aca="1" ref="H3589" ca="1">LARGE(span*NOT(COUNTIF($B3589:G3589,span)),RANDBETWEEN(1,13-COLUMN(G3589)+1))</f>
        <v>2</v>
      </c>
      <c r="I3589" s="18">
        <f t="array" aca="1" ref="I3589" ca="1">LARGE(span*NOT(COUNTIF($B3589:H3589,span)),RANDBETWEEN(1,13-COLUMN(H3589)+1))</f>
        <v>1</v>
      </c>
      <c r="J3589" s="18">
        <f t="array" aca="1" ref="J3589" ca="1">LARGE(span*NOT(COUNTIF($B3589:I3589,span)),RANDBETWEEN(1,13-COLUMN(I3589)+1))</f>
        <v>8</v>
      </c>
      <c r="K3589" s="18">
        <f t="array" aca="1" ref="K3589" ca="1">LARGE(span*NOT(COUNTIF($B3589:J3589,span)),RANDBETWEEN(1,13-COLUMN(J3589)+1))</f>
        <v>12</v>
      </c>
      <c r="L3589" s="18">
        <f t="array" aca="1" ref="L3589" ca="1">LARGE(span*NOT(COUNTIF($B3589:K3589,span)),RANDBETWEEN(1,13-COLUMN(K3589)+1))</f>
        <v>7</v>
      </c>
      <c r="M3589" s="18">
        <f t="array" aca="1" ref="M3589" ca="1">LARGE(span*NOT(COUNTIF($B3589:L3589,span)),RANDBETWEEN(1,13-COLUMN(L3589)+1))</f>
        <v>5</v>
      </c>
      <c r="N3589" s="19">
        <f t="array" aca="1" ref="N3589" ca="1">LARGE(span*NOT(COUNTIF($B3589:M3589,span)),RANDBETWEEN(1,13-COLUMN(M3589)+1))</f>
        <v>3</v>
      </c>
      <c r="O3589" s="1">
        <f t="shared" ca="1" si="842"/>
        <v>0</v>
      </c>
      <c r="P3589" s="1">
        <f t="shared" ca="1" si="843"/>
        <v>0</v>
      </c>
      <c r="Q3589" s="1">
        <f t="shared" ca="1" si="844"/>
        <v>0</v>
      </c>
      <c r="R3589" s="1">
        <f t="shared" ca="1" si="845"/>
        <v>0</v>
      </c>
      <c r="S3589" s="7">
        <f t="shared" ca="1" si="846"/>
        <v>0</v>
      </c>
      <c r="T3589" s="1">
        <f t="shared" ca="1" si="847"/>
        <v>0</v>
      </c>
      <c r="U3589" s="1">
        <f t="shared" ca="1" si="850"/>
        <v>0</v>
      </c>
      <c r="V3589" s="1">
        <f t="shared" ca="1" si="848"/>
        <v>167</v>
      </c>
      <c r="W3589" s="9">
        <f t="shared" ca="1" si="849"/>
        <v>4.6582984658298465E-2</v>
      </c>
      <c r="X3589" s="1">
        <f t="shared" ca="1" si="839"/>
        <v>1</v>
      </c>
      <c r="Y3589" s="1">
        <f t="shared" ca="1" si="840"/>
        <v>539</v>
      </c>
      <c r="Z3589" s="20">
        <f t="shared" ca="1" si="841"/>
        <v>0.15034867503486751</v>
      </c>
      <c r="AA3589" s="1">
        <f t="shared" ca="1" si="836"/>
        <v>0</v>
      </c>
      <c r="AB3589" s="1">
        <f t="shared" ca="1" si="837"/>
        <v>1118</v>
      </c>
      <c r="AC3589" s="1">
        <f t="shared" ca="1" si="838"/>
        <v>0.31185495118549511</v>
      </c>
    </row>
    <row r="3590" spans="1:29" x14ac:dyDescent="0.25">
      <c r="A3590" s="7">
        <v>3586</v>
      </c>
      <c r="C3590" s="18">
        <f t="array" aca="1" ref="C3590" ca="1">LARGE(span*NOT(COUNTIF($B3590:B3590,span)),RANDBETWEEN(1,13-COLUMN(B3590)+1))</f>
        <v>1</v>
      </c>
      <c r="D3590" s="18">
        <f t="array" aca="1" ref="D3590" ca="1">LARGE(span*NOT(COUNTIF($B3590:C3590,span)),RANDBETWEEN(1,13-COLUMN(C3590)+1))</f>
        <v>10</v>
      </c>
      <c r="E3590" s="18">
        <f t="array" aca="1" ref="E3590" ca="1">LARGE(span*NOT(COUNTIF($B3590:D3590,span)),RANDBETWEEN(1,13-COLUMN(D3590)+1))</f>
        <v>4</v>
      </c>
      <c r="F3590" s="18">
        <f t="array" aca="1" ref="F3590" ca="1">LARGE(span*NOT(COUNTIF($B3590:E3590,span)),RANDBETWEEN(1,13-COLUMN(E3590)+1))</f>
        <v>2</v>
      </c>
      <c r="G3590" s="18">
        <f t="array" aca="1" ref="G3590" ca="1">LARGE(span*NOT(COUNTIF($B3590:F3590,span)),RANDBETWEEN(1,13-COLUMN(F3590)+1))</f>
        <v>6</v>
      </c>
      <c r="H3590" s="18">
        <f t="array" aca="1" ref="H3590" ca="1">LARGE(span*NOT(COUNTIF($B3590:G3590,span)),RANDBETWEEN(1,13-COLUMN(G3590)+1))</f>
        <v>3</v>
      </c>
      <c r="I3590" s="18">
        <f t="array" aca="1" ref="I3590" ca="1">LARGE(span*NOT(COUNTIF($B3590:H3590,span)),RANDBETWEEN(1,13-COLUMN(H3590)+1))</f>
        <v>11</v>
      </c>
      <c r="J3590" s="18">
        <f t="array" aca="1" ref="J3590" ca="1">LARGE(span*NOT(COUNTIF($B3590:I3590,span)),RANDBETWEEN(1,13-COLUMN(I3590)+1))</f>
        <v>5</v>
      </c>
      <c r="K3590" s="18">
        <f t="array" aca="1" ref="K3590" ca="1">LARGE(span*NOT(COUNTIF($B3590:J3590,span)),RANDBETWEEN(1,13-COLUMN(J3590)+1))</f>
        <v>12</v>
      </c>
      <c r="L3590" s="18">
        <f t="array" aca="1" ref="L3590" ca="1">LARGE(span*NOT(COUNTIF($B3590:K3590,span)),RANDBETWEEN(1,13-COLUMN(K3590)+1))</f>
        <v>9</v>
      </c>
      <c r="M3590" s="18">
        <f t="array" aca="1" ref="M3590" ca="1">LARGE(span*NOT(COUNTIF($B3590:L3590,span)),RANDBETWEEN(1,13-COLUMN(L3590)+1))</f>
        <v>8</v>
      </c>
      <c r="N3590" s="19">
        <f t="array" aca="1" ref="N3590" ca="1">LARGE(span*NOT(COUNTIF($B3590:M3590,span)),RANDBETWEEN(1,13-COLUMN(M3590)+1))</f>
        <v>7</v>
      </c>
      <c r="O3590" s="1">
        <f t="shared" ca="1" si="842"/>
        <v>1</v>
      </c>
      <c r="P3590" s="1">
        <f t="shared" ca="1" si="843"/>
        <v>0</v>
      </c>
      <c r="Q3590" s="1">
        <f t="shared" ca="1" si="844"/>
        <v>0</v>
      </c>
      <c r="R3590" s="1">
        <f t="shared" ca="1" si="845"/>
        <v>1</v>
      </c>
      <c r="S3590" s="7">
        <f t="shared" ca="1" si="846"/>
        <v>0</v>
      </c>
      <c r="T3590" s="1">
        <f t="shared" ca="1" si="847"/>
        <v>2</v>
      </c>
      <c r="U3590" s="1">
        <f t="shared" ca="1" si="850"/>
        <v>0</v>
      </c>
      <c r="V3590" s="1">
        <f t="shared" ca="1" si="848"/>
        <v>167</v>
      </c>
      <c r="W3590" s="9">
        <f t="shared" ca="1" si="849"/>
        <v>4.6569994422755161E-2</v>
      </c>
      <c r="X3590" s="1">
        <f t="shared" ca="1" si="839"/>
        <v>0</v>
      </c>
      <c r="Y3590" s="1">
        <f t="shared" ca="1" si="840"/>
        <v>539</v>
      </c>
      <c r="Z3590" s="20">
        <f t="shared" ca="1" si="841"/>
        <v>0.15030674846625766</v>
      </c>
      <c r="AA3590" s="1">
        <f t="shared" ca="1" si="836"/>
        <v>1</v>
      </c>
      <c r="AB3590" s="1">
        <f t="shared" ca="1" si="837"/>
        <v>1119</v>
      </c>
      <c r="AC3590" s="1">
        <f t="shared" ca="1" si="838"/>
        <v>0.31204684885666478</v>
      </c>
    </row>
    <row r="3591" spans="1:29" x14ac:dyDescent="0.25">
      <c r="A3591" s="7">
        <v>3587</v>
      </c>
      <c r="C3591" s="18">
        <f t="array" aca="1" ref="C3591" ca="1">LARGE(span*NOT(COUNTIF($B3591:B3591,span)),RANDBETWEEN(1,13-COLUMN(B3591)+1))</f>
        <v>9</v>
      </c>
      <c r="D3591" s="18">
        <f t="array" aca="1" ref="D3591" ca="1">LARGE(span*NOT(COUNTIF($B3591:C3591,span)),RANDBETWEEN(1,13-COLUMN(C3591)+1))</f>
        <v>2</v>
      </c>
      <c r="E3591" s="18">
        <f t="array" aca="1" ref="E3591" ca="1">LARGE(span*NOT(COUNTIF($B3591:D3591,span)),RANDBETWEEN(1,13-COLUMN(D3591)+1))</f>
        <v>4</v>
      </c>
      <c r="F3591" s="18">
        <f t="array" aca="1" ref="F3591" ca="1">LARGE(span*NOT(COUNTIF($B3591:E3591,span)),RANDBETWEEN(1,13-COLUMN(E3591)+1))</f>
        <v>7</v>
      </c>
      <c r="G3591" s="18">
        <f t="array" aca="1" ref="G3591" ca="1">LARGE(span*NOT(COUNTIF($B3591:F3591,span)),RANDBETWEEN(1,13-COLUMN(F3591)+1))</f>
        <v>1</v>
      </c>
      <c r="H3591" s="18">
        <f t="array" aca="1" ref="H3591" ca="1">LARGE(span*NOT(COUNTIF($B3591:G3591,span)),RANDBETWEEN(1,13-COLUMN(G3591)+1))</f>
        <v>10</v>
      </c>
      <c r="I3591" s="18">
        <f t="array" aca="1" ref="I3591" ca="1">LARGE(span*NOT(COUNTIF($B3591:H3591,span)),RANDBETWEEN(1,13-COLUMN(H3591)+1))</f>
        <v>3</v>
      </c>
      <c r="J3591" s="18">
        <f t="array" aca="1" ref="J3591" ca="1">LARGE(span*NOT(COUNTIF($B3591:I3591,span)),RANDBETWEEN(1,13-COLUMN(I3591)+1))</f>
        <v>8</v>
      </c>
      <c r="K3591" s="18">
        <f t="array" aca="1" ref="K3591" ca="1">LARGE(span*NOT(COUNTIF($B3591:J3591,span)),RANDBETWEEN(1,13-COLUMN(J3591)+1))</f>
        <v>12</v>
      </c>
      <c r="L3591" s="18">
        <f t="array" aca="1" ref="L3591" ca="1">LARGE(span*NOT(COUNTIF($B3591:K3591,span)),RANDBETWEEN(1,13-COLUMN(K3591)+1))</f>
        <v>6</v>
      </c>
      <c r="M3591" s="18">
        <f t="array" aca="1" ref="M3591" ca="1">LARGE(span*NOT(COUNTIF($B3591:L3591,span)),RANDBETWEEN(1,13-COLUMN(L3591)+1))</f>
        <v>5</v>
      </c>
      <c r="N3591" s="19">
        <f t="array" aca="1" ref="N3591" ca="1">LARGE(span*NOT(COUNTIF($B3591:M3591,span)),RANDBETWEEN(1,13-COLUMN(M3591)+1))</f>
        <v>11</v>
      </c>
      <c r="O3591" s="1">
        <f t="shared" ca="1" si="842"/>
        <v>0</v>
      </c>
      <c r="P3591" s="1">
        <f t="shared" ca="1" si="843"/>
        <v>1</v>
      </c>
      <c r="Q3591" s="1">
        <f t="shared" ca="1" si="844"/>
        <v>0</v>
      </c>
      <c r="R3591" s="1">
        <f t="shared" ca="1" si="845"/>
        <v>0</v>
      </c>
      <c r="S3591" s="7">
        <f t="shared" ca="1" si="846"/>
        <v>1</v>
      </c>
      <c r="T3591" s="1">
        <f t="shared" ca="1" si="847"/>
        <v>2</v>
      </c>
      <c r="U3591" s="1">
        <f t="shared" ca="1" si="850"/>
        <v>0</v>
      </c>
      <c r="V3591" s="1">
        <f t="shared" ca="1" si="848"/>
        <v>167</v>
      </c>
      <c r="W3591" s="9">
        <f t="shared" ca="1" si="849"/>
        <v>4.6557011430164483E-2</v>
      </c>
      <c r="X3591" s="1">
        <f t="shared" ca="1" si="839"/>
        <v>0</v>
      </c>
      <c r="Y3591" s="1">
        <f t="shared" ca="1" si="840"/>
        <v>539</v>
      </c>
      <c r="Z3591" s="20">
        <f t="shared" ca="1" si="841"/>
        <v>0.15026484527460274</v>
      </c>
      <c r="AA3591" s="1">
        <f t="shared" ref="AA3591:AA3654" ca="1" si="851">IF(T3591=2,1,0)</f>
        <v>1</v>
      </c>
      <c r="AB3591" s="1">
        <f t="shared" ref="AB3591:AB3654" ca="1" si="852">AB3590+AA3591</f>
        <v>1120</v>
      </c>
      <c r="AC3591" s="1">
        <f t="shared" ref="AC3591:AC3654" ca="1" si="853">AB3591/A3591</f>
        <v>0.31223863953164205</v>
      </c>
    </row>
    <row r="3592" spans="1:29" x14ac:dyDescent="0.25">
      <c r="A3592" s="7">
        <v>3588</v>
      </c>
      <c r="C3592" s="18">
        <f t="array" aca="1" ref="C3592" ca="1">LARGE(span*NOT(COUNTIF($B3592:B3592,span)),RANDBETWEEN(1,13-COLUMN(B3592)+1))</f>
        <v>1</v>
      </c>
      <c r="D3592" s="18">
        <f t="array" aca="1" ref="D3592" ca="1">LARGE(span*NOT(COUNTIF($B3592:C3592,span)),RANDBETWEEN(1,13-COLUMN(C3592)+1))</f>
        <v>6</v>
      </c>
      <c r="E3592" s="18">
        <f t="array" aca="1" ref="E3592" ca="1">LARGE(span*NOT(COUNTIF($B3592:D3592,span)),RANDBETWEEN(1,13-COLUMN(D3592)+1))</f>
        <v>5</v>
      </c>
      <c r="F3592" s="18">
        <f t="array" aca="1" ref="F3592" ca="1">LARGE(span*NOT(COUNTIF($B3592:E3592,span)),RANDBETWEEN(1,13-COLUMN(E3592)+1))</f>
        <v>8</v>
      </c>
      <c r="G3592" s="18">
        <f t="array" aca="1" ref="G3592" ca="1">LARGE(span*NOT(COUNTIF($B3592:F3592,span)),RANDBETWEEN(1,13-COLUMN(F3592)+1))</f>
        <v>11</v>
      </c>
      <c r="H3592" s="18">
        <f t="array" aca="1" ref="H3592" ca="1">LARGE(span*NOT(COUNTIF($B3592:G3592,span)),RANDBETWEEN(1,13-COLUMN(G3592)+1))</f>
        <v>10</v>
      </c>
      <c r="I3592" s="18">
        <f t="array" aca="1" ref="I3592" ca="1">LARGE(span*NOT(COUNTIF($B3592:H3592,span)),RANDBETWEEN(1,13-COLUMN(H3592)+1))</f>
        <v>2</v>
      </c>
      <c r="J3592" s="18">
        <f t="array" aca="1" ref="J3592" ca="1">LARGE(span*NOT(COUNTIF($B3592:I3592,span)),RANDBETWEEN(1,13-COLUMN(I3592)+1))</f>
        <v>3</v>
      </c>
      <c r="K3592" s="18">
        <f t="array" aca="1" ref="K3592" ca="1">LARGE(span*NOT(COUNTIF($B3592:J3592,span)),RANDBETWEEN(1,13-COLUMN(J3592)+1))</f>
        <v>7</v>
      </c>
      <c r="L3592" s="18">
        <f t="array" aca="1" ref="L3592" ca="1">LARGE(span*NOT(COUNTIF($B3592:K3592,span)),RANDBETWEEN(1,13-COLUMN(K3592)+1))</f>
        <v>4</v>
      </c>
      <c r="M3592" s="18">
        <f t="array" aca="1" ref="M3592" ca="1">LARGE(span*NOT(COUNTIF($B3592:L3592,span)),RANDBETWEEN(1,13-COLUMN(L3592)+1))</f>
        <v>9</v>
      </c>
      <c r="N3592" s="19">
        <f t="array" aca="1" ref="N3592" ca="1">LARGE(span*NOT(COUNTIF($B3592:M3592,span)),RANDBETWEEN(1,13-COLUMN(M3592)+1))</f>
        <v>12</v>
      </c>
      <c r="O3592" s="1">
        <f t="shared" ca="1" si="842"/>
        <v>1</v>
      </c>
      <c r="P3592" s="1">
        <f t="shared" ca="1" si="843"/>
        <v>0</v>
      </c>
      <c r="Q3592" s="1">
        <f t="shared" ca="1" si="844"/>
        <v>0</v>
      </c>
      <c r="R3592" s="1">
        <f t="shared" ca="1" si="845"/>
        <v>0</v>
      </c>
      <c r="S3592" s="7">
        <f t="shared" ca="1" si="846"/>
        <v>0</v>
      </c>
      <c r="T3592" s="1">
        <f t="shared" ca="1" si="847"/>
        <v>1</v>
      </c>
      <c r="U3592" s="1">
        <f t="shared" ca="1" si="850"/>
        <v>0</v>
      </c>
      <c r="V3592" s="1">
        <f t="shared" ca="1" si="848"/>
        <v>167</v>
      </c>
      <c r="W3592" s="9">
        <f t="shared" ca="1" si="849"/>
        <v>4.6544035674470456E-2</v>
      </c>
      <c r="X3592" s="1">
        <f t="shared" ca="1" si="839"/>
        <v>0</v>
      </c>
      <c r="Y3592" s="1">
        <f t="shared" ca="1" si="840"/>
        <v>539</v>
      </c>
      <c r="Z3592" s="20">
        <f t="shared" ca="1" si="841"/>
        <v>0.15022296544035674</v>
      </c>
      <c r="AA3592" s="1">
        <f t="shared" ca="1" si="851"/>
        <v>0</v>
      </c>
      <c r="AB3592" s="1">
        <f t="shared" ca="1" si="852"/>
        <v>1120</v>
      </c>
      <c r="AC3592" s="1">
        <f t="shared" ca="1" si="853"/>
        <v>0.31215161649944256</v>
      </c>
    </row>
    <row r="3593" spans="1:29" x14ac:dyDescent="0.25">
      <c r="A3593" s="7">
        <v>3589</v>
      </c>
      <c r="C3593" s="18">
        <f t="array" aca="1" ref="C3593" ca="1">LARGE(span*NOT(COUNTIF($B3593:B3593,span)),RANDBETWEEN(1,13-COLUMN(B3593)+1))</f>
        <v>11</v>
      </c>
      <c r="D3593" s="18">
        <f t="array" aca="1" ref="D3593" ca="1">LARGE(span*NOT(COUNTIF($B3593:C3593,span)),RANDBETWEEN(1,13-COLUMN(C3593)+1))</f>
        <v>12</v>
      </c>
      <c r="E3593" s="18">
        <f t="array" aca="1" ref="E3593" ca="1">LARGE(span*NOT(COUNTIF($B3593:D3593,span)),RANDBETWEEN(1,13-COLUMN(D3593)+1))</f>
        <v>7</v>
      </c>
      <c r="F3593" s="18">
        <f t="array" aca="1" ref="F3593" ca="1">LARGE(span*NOT(COUNTIF($B3593:E3593,span)),RANDBETWEEN(1,13-COLUMN(E3593)+1))</f>
        <v>1</v>
      </c>
      <c r="G3593" s="18">
        <f t="array" aca="1" ref="G3593" ca="1">LARGE(span*NOT(COUNTIF($B3593:F3593,span)),RANDBETWEEN(1,13-COLUMN(F3593)+1))</f>
        <v>9</v>
      </c>
      <c r="H3593" s="18">
        <f t="array" aca="1" ref="H3593" ca="1">LARGE(span*NOT(COUNTIF($B3593:G3593,span)),RANDBETWEEN(1,13-COLUMN(G3593)+1))</f>
        <v>4</v>
      </c>
      <c r="I3593" s="18">
        <f t="array" aca="1" ref="I3593" ca="1">LARGE(span*NOT(COUNTIF($B3593:H3593,span)),RANDBETWEEN(1,13-COLUMN(H3593)+1))</f>
        <v>6</v>
      </c>
      <c r="J3593" s="18">
        <f t="array" aca="1" ref="J3593" ca="1">LARGE(span*NOT(COUNTIF($B3593:I3593,span)),RANDBETWEEN(1,13-COLUMN(I3593)+1))</f>
        <v>5</v>
      </c>
      <c r="K3593" s="18">
        <f t="array" aca="1" ref="K3593" ca="1">LARGE(span*NOT(COUNTIF($B3593:J3593,span)),RANDBETWEEN(1,13-COLUMN(J3593)+1))</f>
        <v>10</v>
      </c>
      <c r="L3593" s="18">
        <f t="array" aca="1" ref="L3593" ca="1">LARGE(span*NOT(COUNTIF($B3593:K3593,span)),RANDBETWEEN(1,13-COLUMN(K3593)+1))</f>
        <v>8</v>
      </c>
      <c r="M3593" s="18">
        <f t="array" aca="1" ref="M3593" ca="1">LARGE(span*NOT(COUNTIF($B3593:L3593,span)),RANDBETWEEN(1,13-COLUMN(L3593)+1))</f>
        <v>3</v>
      </c>
      <c r="N3593" s="19">
        <f t="array" aca="1" ref="N3593" ca="1">LARGE(span*NOT(COUNTIF($B3593:M3593,span)),RANDBETWEEN(1,13-COLUMN(M3593)+1))</f>
        <v>2</v>
      </c>
      <c r="O3593" s="1">
        <f t="shared" ca="1" si="842"/>
        <v>0</v>
      </c>
      <c r="P3593" s="1">
        <f t="shared" ca="1" si="843"/>
        <v>0</v>
      </c>
      <c r="Q3593" s="1">
        <f t="shared" ca="1" si="844"/>
        <v>0</v>
      </c>
      <c r="R3593" s="1">
        <f t="shared" ca="1" si="845"/>
        <v>1</v>
      </c>
      <c r="S3593" s="7">
        <f t="shared" ca="1" si="846"/>
        <v>0</v>
      </c>
      <c r="T3593" s="1">
        <f t="shared" ca="1" si="847"/>
        <v>1</v>
      </c>
      <c r="U3593" s="1">
        <f t="shared" ca="1" si="850"/>
        <v>0</v>
      </c>
      <c r="V3593" s="1">
        <f t="shared" ca="1" si="848"/>
        <v>167</v>
      </c>
      <c r="W3593" s="9">
        <f t="shared" ca="1" si="849"/>
        <v>4.653106714962385E-2</v>
      </c>
      <c r="X3593" s="1">
        <f t="shared" ca="1" si="839"/>
        <v>0</v>
      </c>
      <c r="Y3593" s="1">
        <f t="shared" ca="1" si="840"/>
        <v>539</v>
      </c>
      <c r="Z3593" s="20">
        <f t="shared" ca="1" si="841"/>
        <v>0.15018110894399553</v>
      </c>
      <c r="AA3593" s="1">
        <f t="shared" ca="1" si="851"/>
        <v>0</v>
      </c>
      <c r="AB3593" s="1">
        <f t="shared" ca="1" si="852"/>
        <v>1120</v>
      </c>
      <c r="AC3593" s="1">
        <f t="shared" ca="1" si="853"/>
        <v>0.31206464196154921</v>
      </c>
    </row>
    <row r="3594" spans="1:29" x14ac:dyDescent="0.25">
      <c r="A3594" s="7">
        <v>3590</v>
      </c>
      <c r="C3594" s="18">
        <f t="array" aca="1" ref="C3594" ca="1">LARGE(span*NOT(COUNTIF($B3594:B3594,span)),RANDBETWEEN(1,13-COLUMN(B3594)+1))</f>
        <v>10</v>
      </c>
      <c r="D3594" s="18">
        <f t="array" aca="1" ref="D3594" ca="1">LARGE(span*NOT(COUNTIF($B3594:C3594,span)),RANDBETWEEN(1,13-COLUMN(C3594)+1))</f>
        <v>12</v>
      </c>
      <c r="E3594" s="18">
        <f t="array" aca="1" ref="E3594" ca="1">LARGE(span*NOT(COUNTIF($B3594:D3594,span)),RANDBETWEEN(1,13-COLUMN(D3594)+1))</f>
        <v>6</v>
      </c>
      <c r="F3594" s="18">
        <f t="array" aca="1" ref="F3594" ca="1">LARGE(span*NOT(COUNTIF($B3594:E3594,span)),RANDBETWEEN(1,13-COLUMN(E3594)+1))</f>
        <v>8</v>
      </c>
      <c r="G3594" s="18">
        <f t="array" aca="1" ref="G3594" ca="1">LARGE(span*NOT(COUNTIF($B3594:F3594,span)),RANDBETWEEN(1,13-COLUMN(F3594)+1))</f>
        <v>2</v>
      </c>
      <c r="H3594" s="18">
        <f t="array" aca="1" ref="H3594" ca="1">LARGE(span*NOT(COUNTIF($B3594:G3594,span)),RANDBETWEEN(1,13-COLUMN(G3594)+1))</f>
        <v>11</v>
      </c>
      <c r="I3594" s="18">
        <f t="array" aca="1" ref="I3594" ca="1">LARGE(span*NOT(COUNTIF($B3594:H3594,span)),RANDBETWEEN(1,13-COLUMN(H3594)+1))</f>
        <v>9</v>
      </c>
      <c r="J3594" s="18">
        <f t="array" aca="1" ref="J3594" ca="1">LARGE(span*NOT(COUNTIF($B3594:I3594,span)),RANDBETWEEN(1,13-COLUMN(I3594)+1))</f>
        <v>7</v>
      </c>
      <c r="K3594" s="18">
        <f t="array" aca="1" ref="K3594" ca="1">LARGE(span*NOT(COUNTIF($B3594:J3594,span)),RANDBETWEEN(1,13-COLUMN(J3594)+1))</f>
        <v>4</v>
      </c>
      <c r="L3594" s="18">
        <f t="array" aca="1" ref="L3594" ca="1">LARGE(span*NOT(COUNTIF($B3594:K3594,span)),RANDBETWEEN(1,13-COLUMN(K3594)+1))</f>
        <v>5</v>
      </c>
      <c r="M3594" s="18">
        <f t="array" aca="1" ref="M3594" ca="1">LARGE(span*NOT(COUNTIF($B3594:L3594,span)),RANDBETWEEN(1,13-COLUMN(L3594)+1))</f>
        <v>1</v>
      </c>
      <c r="N3594" s="19">
        <f t="array" aca="1" ref="N3594" ca="1">LARGE(span*NOT(COUNTIF($B3594:M3594,span)),RANDBETWEEN(1,13-COLUMN(M3594)+1))</f>
        <v>3</v>
      </c>
      <c r="O3594" s="1">
        <f t="shared" ca="1" si="842"/>
        <v>0</v>
      </c>
      <c r="P3594" s="1">
        <f t="shared" ca="1" si="843"/>
        <v>0</v>
      </c>
      <c r="Q3594" s="1">
        <f t="shared" ca="1" si="844"/>
        <v>0</v>
      </c>
      <c r="R3594" s="1">
        <f t="shared" ca="1" si="845"/>
        <v>0</v>
      </c>
      <c r="S3594" s="7">
        <f t="shared" ca="1" si="846"/>
        <v>1</v>
      </c>
      <c r="T3594" s="1">
        <f t="shared" ca="1" si="847"/>
        <v>1</v>
      </c>
      <c r="U3594" s="1">
        <f t="shared" ca="1" si="850"/>
        <v>0</v>
      </c>
      <c r="V3594" s="1">
        <f t="shared" ca="1" si="848"/>
        <v>167</v>
      </c>
      <c r="W3594" s="9">
        <f t="shared" ca="1" si="849"/>
        <v>4.6518105849582173E-2</v>
      </c>
      <c r="X3594" s="1">
        <f t="shared" ca="1" si="839"/>
        <v>0</v>
      </c>
      <c r="Y3594" s="1">
        <f t="shared" ca="1" si="840"/>
        <v>539</v>
      </c>
      <c r="Z3594" s="20">
        <f t="shared" ca="1" si="841"/>
        <v>0.15013927576601671</v>
      </c>
      <c r="AA3594" s="1">
        <f t="shared" ca="1" si="851"/>
        <v>0</v>
      </c>
      <c r="AB3594" s="1">
        <f t="shared" ca="1" si="852"/>
        <v>1120</v>
      </c>
      <c r="AC3594" s="1">
        <f t="shared" ca="1" si="853"/>
        <v>0.31197771587743733</v>
      </c>
    </row>
    <row r="3595" spans="1:29" x14ac:dyDescent="0.25">
      <c r="A3595" s="7">
        <v>3591</v>
      </c>
      <c r="C3595" s="18">
        <f t="array" aca="1" ref="C3595" ca="1">LARGE(span*NOT(COUNTIF($B3595:B3595,span)),RANDBETWEEN(1,13-COLUMN(B3595)+1))</f>
        <v>5</v>
      </c>
      <c r="D3595" s="18">
        <f t="array" aca="1" ref="D3595" ca="1">LARGE(span*NOT(COUNTIF($B3595:C3595,span)),RANDBETWEEN(1,13-COLUMN(C3595)+1))</f>
        <v>1</v>
      </c>
      <c r="E3595" s="18">
        <f t="array" aca="1" ref="E3595" ca="1">LARGE(span*NOT(COUNTIF($B3595:D3595,span)),RANDBETWEEN(1,13-COLUMN(D3595)+1))</f>
        <v>12</v>
      </c>
      <c r="F3595" s="18">
        <f t="array" aca="1" ref="F3595" ca="1">LARGE(span*NOT(COUNTIF($B3595:E3595,span)),RANDBETWEEN(1,13-COLUMN(E3595)+1))</f>
        <v>9</v>
      </c>
      <c r="G3595" s="18">
        <f t="array" aca="1" ref="G3595" ca="1">LARGE(span*NOT(COUNTIF($B3595:F3595,span)),RANDBETWEEN(1,13-COLUMN(F3595)+1))</f>
        <v>11</v>
      </c>
      <c r="H3595" s="18">
        <f t="array" aca="1" ref="H3595" ca="1">LARGE(span*NOT(COUNTIF($B3595:G3595,span)),RANDBETWEEN(1,13-COLUMN(G3595)+1))</f>
        <v>6</v>
      </c>
      <c r="I3595" s="18">
        <f t="array" aca="1" ref="I3595" ca="1">LARGE(span*NOT(COUNTIF($B3595:H3595,span)),RANDBETWEEN(1,13-COLUMN(H3595)+1))</f>
        <v>4</v>
      </c>
      <c r="J3595" s="18">
        <f t="array" aca="1" ref="J3595" ca="1">LARGE(span*NOT(COUNTIF($B3595:I3595,span)),RANDBETWEEN(1,13-COLUMN(I3595)+1))</f>
        <v>7</v>
      </c>
      <c r="K3595" s="18">
        <f t="array" aca="1" ref="K3595" ca="1">LARGE(span*NOT(COUNTIF($B3595:J3595,span)),RANDBETWEEN(1,13-COLUMN(J3595)+1))</f>
        <v>3</v>
      </c>
      <c r="L3595" s="18">
        <f t="array" aca="1" ref="L3595" ca="1">LARGE(span*NOT(COUNTIF($B3595:K3595,span)),RANDBETWEEN(1,13-COLUMN(K3595)+1))</f>
        <v>2</v>
      </c>
      <c r="M3595" s="18">
        <f t="array" aca="1" ref="M3595" ca="1">LARGE(span*NOT(COUNTIF($B3595:L3595,span)),RANDBETWEEN(1,13-COLUMN(L3595)+1))</f>
        <v>10</v>
      </c>
      <c r="N3595" s="19">
        <f t="array" aca="1" ref="N3595" ca="1">LARGE(span*NOT(COUNTIF($B3595:M3595,span)),RANDBETWEEN(1,13-COLUMN(M3595)+1))</f>
        <v>8</v>
      </c>
      <c r="O3595" s="1">
        <f t="shared" ca="1" si="842"/>
        <v>0</v>
      </c>
      <c r="P3595" s="1">
        <f t="shared" ca="1" si="843"/>
        <v>1</v>
      </c>
      <c r="Q3595" s="1">
        <f t="shared" ca="1" si="844"/>
        <v>0</v>
      </c>
      <c r="R3595" s="1">
        <f t="shared" ca="1" si="845"/>
        <v>0</v>
      </c>
      <c r="S3595" s="7">
        <f t="shared" ca="1" si="846"/>
        <v>0</v>
      </c>
      <c r="T3595" s="1">
        <f t="shared" ca="1" si="847"/>
        <v>1</v>
      </c>
      <c r="U3595" s="1">
        <f t="shared" ca="1" si="850"/>
        <v>0</v>
      </c>
      <c r="V3595" s="1">
        <f t="shared" ca="1" si="848"/>
        <v>167</v>
      </c>
      <c r="W3595" s="9">
        <f t="shared" ca="1" si="849"/>
        <v>4.650515176830966E-2</v>
      </c>
      <c r="X3595" s="1">
        <f t="shared" ca="1" si="839"/>
        <v>0</v>
      </c>
      <c r="Y3595" s="1">
        <f t="shared" ca="1" si="840"/>
        <v>539</v>
      </c>
      <c r="Z3595" s="20">
        <f t="shared" ca="1" si="841"/>
        <v>0.15009746588693956</v>
      </c>
      <c r="AA3595" s="1">
        <f t="shared" ca="1" si="851"/>
        <v>0</v>
      </c>
      <c r="AB3595" s="1">
        <f t="shared" ca="1" si="852"/>
        <v>1120</v>
      </c>
      <c r="AC3595" s="1">
        <f t="shared" ca="1" si="853"/>
        <v>0.31189083820662766</v>
      </c>
    </row>
    <row r="3596" spans="1:29" x14ac:dyDescent="0.25">
      <c r="A3596" s="7">
        <v>3592</v>
      </c>
      <c r="C3596" s="18">
        <f t="array" aca="1" ref="C3596" ca="1">LARGE(span*NOT(COUNTIF($B3596:B3596,span)),RANDBETWEEN(1,13-COLUMN(B3596)+1))</f>
        <v>8</v>
      </c>
      <c r="D3596" s="18">
        <f t="array" aca="1" ref="D3596" ca="1">LARGE(span*NOT(COUNTIF($B3596:C3596,span)),RANDBETWEEN(1,13-COLUMN(C3596)+1))</f>
        <v>6</v>
      </c>
      <c r="E3596" s="18">
        <f t="array" aca="1" ref="E3596" ca="1">LARGE(span*NOT(COUNTIF($B3596:D3596,span)),RANDBETWEEN(1,13-COLUMN(D3596)+1))</f>
        <v>7</v>
      </c>
      <c r="F3596" s="18">
        <f t="array" aca="1" ref="F3596" ca="1">LARGE(span*NOT(COUNTIF($B3596:E3596,span)),RANDBETWEEN(1,13-COLUMN(E3596)+1))</f>
        <v>12</v>
      </c>
      <c r="G3596" s="18">
        <f t="array" aca="1" ref="G3596" ca="1">LARGE(span*NOT(COUNTIF($B3596:F3596,span)),RANDBETWEEN(1,13-COLUMN(F3596)+1))</f>
        <v>2</v>
      </c>
      <c r="H3596" s="18">
        <f t="array" aca="1" ref="H3596" ca="1">LARGE(span*NOT(COUNTIF($B3596:G3596,span)),RANDBETWEEN(1,13-COLUMN(G3596)+1))</f>
        <v>3</v>
      </c>
      <c r="I3596" s="18">
        <f t="array" aca="1" ref="I3596" ca="1">LARGE(span*NOT(COUNTIF($B3596:H3596,span)),RANDBETWEEN(1,13-COLUMN(H3596)+1))</f>
        <v>5</v>
      </c>
      <c r="J3596" s="18">
        <f t="array" aca="1" ref="J3596" ca="1">LARGE(span*NOT(COUNTIF($B3596:I3596,span)),RANDBETWEEN(1,13-COLUMN(I3596)+1))</f>
        <v>9</v>
      </c>
      <c r="K3596" s="18">
        <f t="array" aca="1" ref="K3596" ca="1">LARGE(span*NOT(COUNTIF($B3596:J3596,span)),RANDBETWEEN(1,13-COLUMN(J3596)+1))</f>
        <v>1</v>
      </c>
      <c r="L3596" s="18">
        <f t="array" aca="1" ref="L3596" ca="1">LARGE(span*NOT(COUNTIF($B3596:K3596,span)),RANDBETWEEN(1,13-COLUMN(K3596)+1))</f>
        <v>4</v>
      </c>
      <c r="M3596" s="18">
        <f t="array" aca="1" ref="M3596" ca="1">LARGE(span*NOT(COUNTIF($B3596:L3596,span)),RANDBETWEEN(1,13-COLUMN(L3596)+1))</f>
        <v>11</v>
      </c>
      <c r="N3596" s="19">
        <f t="array" aca="1" ref="N3596" ca="1">LARGE(span*NOT(COUNTIF($B3596:M3596,span)),RANDBETWEEN(1,13-COLUMN(M3596)+1))</f>
        <v>10</v>
      </c>
      <c r="O3596" s="1">
        <f t="shared" ca="1" si="842"/>
        <v>0</v>
      </c>
      <c r="P3596" s="1">
        <f t="shared" ca="1" si="843"/>
        <v>0</v>
      </c>
      <c r="Q3596" s="1">
        <f t="shared" ca="1" si="844"/>
        <v>0</v>
      </c>
      <c r="R3596" s="1">
        <f t="shared" ca="1" si="845"/>
        <v>0</v>
      </c>
      <c r="S3596" s="7">
        <f t="shared" ca="1" si="846"/>
        <v>1</v>
      </c>
      <c r="T3596" s="1">
        <f t="shared" ca="1" si="847"/>
        <v>1</v>
      </c>
      <c r="U3596" s="1">
        <f t="shared" ca="1" si="850"/>
        <v>0</v>
      </c>
      <c r="V3596" s="1">
        <f t="shared" ca="1" si="848"/>
        <v>167</v>
      </c>
      <c r="W3596" s="9">
        <f t="shared" ca="1" si="849"/>
        <v>4.6492204899777283E-2</v>
      </c>
      <c r="X3596" s="1">
        <f t="shared" ca="1" si="839"/>
        <v>0</v>
      </c>
      <c r="Y3596" s="1">
        <f t="shared" ca="1" si="840"/>
        <v>539</v>
      </c>
      <c r="Z3596" s="20">
        <f t="shared" ca="1" si="841"/>
        <v>0.15005567928730512</v>
      </c>
      <c r="AA3596" s="1">
        <f t="shared" ca="1" si="851"/>
        <v>0</v>
      </c>
      <c r="AB3596" s="1">
        <f t="shared" ca="1" si="852"/>
        <v>1120</v>
      </c>
      <c r="AC3596" s="1">
        <f t="shared" ca="1" si="853"/>
        <v>0.31180400890868598</v>
      </c>
    </row>
    <row r="3597" spans="1:29" x14ac:dyDescent="0.25">
      <c r="A3597" s="7">
        <v>3593</v>
      </c>
      <c r="C3597" s="18">
        <f t="array" aca="1" ref="C3597" ca="1">LARGE(span*NOT(COUNTIF($B3597:B3597,span)),RANDBETWEEN(1,13-COLUMN(B3597)+1))</f>
        <v>7</v>
      </c>
      <c r="D3597" s="18">
        <f t="array" aca="1" ref="D3597" ca="1">LARGE(span*NOT(COUNTIF($B3597:C3597,span)),RANDBETWEEN(1,13-COLUMN(C3597)+1))</f>
        <v>3</v>
      </c>
      <c r="E3597" s="18">
        <f t="array" aca="1" ref="E3597" ca="1">LARGE(span*NOT(COUNTIF($B3597:D3597,span)),RANDBETWEEN(1,13-COLUMN(D3597)+1))</f>
        <v>8</v>
      </c>
      <c r="F3597" s="18">
        <f t="array" aca="1" ref="F3597" ca="1">LARGE(span*NOT(COUNTIF($B3597:E3597,span)),RANDBETWEEN(1,13-COLUMN(E3597)+1))</f>
        <v>4</v>
      </c>
      <c r="G3597" s="18">
        <f t="array" aca="1" ref="G3597" ca="1">LARGE(span*NOT(COUNTIF($B3597:F3597,span)),RANDBETWEEN(1,13-COLUMN(F3597)+1))</f>
        <v>9</v>
      </c>
      <c r="H3597" s="18">
        <f t="array" aca="1" ref="H3597" ca="1">LARGE(span*NOT(COUNTIF($B3597:G3597,span)),RANDBETWEEN(1,13-COLUMN(G3597)+1))</f>
        <v>11</v>
      </c>
      <c r="I3597" s="18">
        <f t="array" aca="1" ref="I3597" ca="1">LARGE(span*NOT(COUNTIF($B3597:H3597,span)),RANDBETWEEN(1,13-COLUMN(H3597)+1))</f>
        <v>6</v>
      </c>
      <c r="J3597" s="18">
        <f t="array" aca="1" ref="J3597" ca="1">LARGE(span*NOT(COUNTIF($B3597:I3597,span)),RANDBETWEEN(1,13-COLUMN(I3597)+1))</f>
        <v>2</v>
      </c>
      <c r="K3597" s="18">
        <f t="array" aca="1" ref="K3597" ca="1">LARGE(span*NOT(COUNTIF($B3597:J3597,span)),RANDBETWEEN(1,13-COLUMN(J3597)+1))</f>
        <v>12</v>
      </c>
      <c r="L3597" s="18">
        <f t="array" aca="1" ref="L3597" ca="1">LARGE(span*NOT(COUNTIF($B3597:K3597,span)),RANDBETWEEN(1,13-COLUMN(K3597)+1))</f>
        <v>10</v>
      </c>
      <c r="M3597" s="18">
        <f t="array" aca="1" ref="M3597" ca="1">LARGE(span*NOT(COUNTIF($B3597:L3597,span)),RANDBETWEEN(1,13-COLUMN(L3597)+1))</f>
        <v>5</v>
      </c>
      <c r="N3597" s="19">
        <f t="array" aca="1" ref="N3597" ca="1">LARGE(span*NOT(COUNTIF($B3597:M3597,span)),RANDBETWEEN(1,13-COLUMN(M3597)+1))</f>
        <v>1</v>
      </c>
      <c r="O3597" s="1">
        <f t="shared" ca="1" si="842"/>
        <v>0</v>
      </c>
      <c r="P3597" s="1">
        <f t="shared" ca="1" si="843"/>
        <v>1</v>
      </c>
      <c r="Q3597" s="1">
        <f t="shared" ca="1" si="844"/>
        <v>0</v>
      </c>
      <c r="R3597" s="1">
        <f t="shared" ca="1" si="845"/>
        <v>0</v>
      </c>
      <c r="S3597" s="7">
        <f t="shared" ca="1" si="846"/>
        <v>0</v>
      </c>
      <c r="T3597" s="1">
        <f t="shared" ca="1" si="847"/>
        <v>1</v>
      </c>
      <c r="U3597" s="1">
        <f t="shared" ca="1" si="850"/>
        <v>0</v>
      </c>
      <c r="V3597" s="1">
        <f t="shared" ca="1" si="848"/>
        <v>167</v>
      </c>
      <c r="W3597" s="9">
        <f t="shared" ca="1" si="849"/>
        <v>4.6479265237962704E-2</v>
      </c>
      <c r="X3597" s="1">
        <f t="shared" ca="1" si="839"/>
        <v>0</v>
      </c>
      <c r="Y3597" s="1">
        <f t="shared" ca="1" si="840"/>
        <v>539</v>
      </c>
      <c r="Z3597" s="20">
        <f t="shared" ca="1" si="841"/>
        <v>0.15001391594767605</v>
      </c>
      <c r="AA3597" s="1">
        <f t="shared" ca="1" si="851"/>
        <v>0</v>
      </c>
      <c r="AB3597" s="1">
        <f t="shared" ca="1" si="852"/>
        <v>1120</v>
      </c>
      <c r="AC3597" s="1">
        <f t="shared" ca="1" si="853"/>
        <v>0.31171722794322293</v>
      </c>
    </row>
    <row r="3598" spans="1:29" x14ac:dyDescent="0.25">
      <c r="A3598" s="7">
        <v>3594</v>
      </c>
      <c r="C3598" s="18">
        <f t="array" aca="1" ref="C3598" ca="1">LARGE(span*NOT(COUNTIF($B3598:B3598,span)),RANDBETWEEN(1,13-COLUMN(B3598)+1))</f>
        <v>5</v>
      </c>
      <c r="D3598" s="18">
        <f t="array" aca="1" ref="D3598" ca="1">LARGE(span*NOT(COUNTIF($B3598:C3598,span)),RANDBETWEEN(1,13-COLUMN(C3598)+1))</f>
        <v>1</v>
      </c>
      <c r="E3598" s="18">
        <f t="array" aca="1" ref="E3598" ca="1">LARGE(span*NOT(COUNTIF($B3598:D3598,span)),RANDBETWEEN(1,13-COLUMN(D3598)+1))</f>
        <v>7</v>
      </c>
      <c r="F3598" s="18">
        <f t="array" aca="1" ref="F3598" ca="1">LARGE(span*NOT(COUNTIF($B3598:E3598,span)),RANDBETWEEN(1,13-COLUMN(E3598)+1))</f>
        <v>6</v>
      </c>
      <c r="G3598" s="18">
        <f t="array" aca="1" ref="G3598" ca="1">LARGE(span*NOT(COUNTIF($B3598:F3598,span)),RANDBETWEEN(1,13-COLUMN(F3598)+1))</f>
        <v>9</v>
      </c>
      <c r="H3598" s="18">
        <f t="array" aca="1" ref="H3598" ca="1">LARGE(span*NOT(COUNTIF($B3598:G3598,span)),RANDBETWEEN(1,13-COLUMN(G3598)+1))</f>
        <v>2</v>
      </c>
      <c r="I3598" s="18">
        <f t="array" aca="1" ref="I3598" ca="1">LARGE(span*NOT(COUNTIF($B3598:H3598,span)),RANDBETWEEN(1,13-COLUMN(H3598)+1))</f>
        <v>12</v>
      </c>
      <c r="J3598" s="18">
        <f t="array" aca="1" ref="J3598" ca="1">LARGE(span*NOT(COUNTIF($B3598:I3598,span)),RANDBETWEEN(1,13-COLUMN(I3598)+1))</f>
        <v>4</v>
      </c>
      <c r="K3598" s="18">
        <f t="array" aca="1" ref="K3598" ca="1">LARGE(span*NOT(COUNTIF($B3598:J3598,span)),RANDBETWEEN(1,13-COLUMN(J3598)+1))</f>
        <v>10</v>
      </c>
      <c r="L3598" s="18">
        <f t="array" aca="1" ref="L3598" ca="1">LARGE(span*NOT(COUNTIF($B3598:K3598,span)),RANDBETWEEN(1,13-COLUMN(K3598)+1))</f>
        <v>11</v>
      </c>
      <c r="M3598" s="18">
        <f t="array" aca="1" ref="M3598" ca="1">LARGE(span*NOT(COUNTIF($B3598:L3598,span)),RANDBETWEEN(1,13-COLUMN(L3598)+1))</f>
        <v>3</v>
      </c>
      <c r="N3598" s="19">
        <f t="array" aca="1" ref="N3598" ca="1">LARGE(span*NOT(COUNTIF($B3598:M3598,span)),RANDBETWEEN(1,13-COLUMN(M3598)+1))</f>
        <v>8</v>
      </c>
      <c r="O3598" s="1">
        <f t="shared" ca="1" si="842"/>
        <v>0</v>
      </c>
      <c r="P3598" s="1">
        <f t="shared" ca="1" si="843"/>
        <v>1</v>
      </c>
      <c r="Q3598" s="1">
        <f t="shared" ca="1" si="844"/>
        <v>0</v>
      </c>
      <c r="R3598" s="1">
        <f t="shared" ca="1" si="845"/>
        <v>0</v>
      </c>
      <c r="S3598" s="7">
        <f t="shared" ca="1" si="846"/>
        <v>0</v>
      </c>
      <c r="T3598" s="1">
        <f t="shared" ca="1" si="847"/>
        <v>1</v>
      </c>
      <c r="U3598" s="1">
        <f t="shared" ca="1" si="850"/>
        <v>0</v>
      </c>
      <c r="V3598" s="1">
        <f t="shared" ca="1" si="848"/>
        <v>167</v>
      </c>
      <c r="W3598" s="9">
        <f t="shared" ca="1" si="849"/>
        <v>4.6466332776850305E-2</v>
      </c>
      <c r="X3598" s="1">
        <f t="shared" ca="1" si="839"/>
        <v>0</v>
      </c>
      <c r="Y3598" s="1">
        <f t="shared" ca="1" si="840"/>
        <v>539</v>
      </c>
      <c r="Z3598" s="20">
        <f t="shared" ca="1" si="841"/>
        <v>0.14997217584863662</v>
      </c>
      <c r="AA3598" s="1">
        <f t="shared" ca="1" si="851"/>
        <v>0</v>
      </c>
      <c r="AB3598" s="1">
        <f t="shared" ca="1" si="852"/>
        <v>1120</v>
      </c>
      <c r="AC3598" s="1">
        <f t="shared" ca="1" si="853"/>
        <v>0.31163049526989428</v>
      </c>
    </row>
    <row r="3599" spans="1:29" x14ac:dyDescent="0.25">
      <c r="A3599" s="7">
        <v>3595</v>
      </c>
      <c r="C3599" s="18">
        <f t="array" aca="1" ref="C3599" ca="1">LARGE(span*NOT(COUNTIF($B3599:B3599,span)),RANDBETWEEN(1,13-COLUMN(B3599)+1))</f>
        <v>9</v>
      </c>
      <c r="D3599" s="18">
        <f t="array" aca="1" ref="D3599" ca="1">LARGE(span*NOT(COUNTIF($B3599:C3599,span)),RANDBETWEEN(1,13-COLUMN(C3599)+1))</f>
        <v>11</v>
      </c>
      <c r="E3599" s="18">
        <f t="array" aca="1" ref="E3599" ca="1">LARGE(span*NOT(COUNTIF($B3599:D3599,span)),RANDBETWEEN(1,13-COLUMN(D3599)+1))</f>
        <v>6</v>
      </c>
      <c r="F3599" s="18">
        <f t="array" aca="1" ref="F3599" ca="1">LARGE(span*NOT(COUNTIF($B3599:E3599,span)),RANDBETWEEN(1,13-COLUMN(E3599)+1))</f>
        <v>3</v>
      </c>
      <c r="G3599" s="18">
        <f t="array" aca="1" ref="G3599" ca="1">LARGE(span*NOT(COUNTIF($B3599:F3599,span)),RANDBETWEEN(1,13-COLUMN(F3599)+1))</f>
        <v>7</v>
      </c>
      <c r="H3599" s="18">
        <f t="array" aca="1" ref="H3599" ca="1">LARGE(span*NOT(COUNTIF($B3599:G3599,span)),RANDBETWEEN(1,13-COLUMN(G3599)+1))</f>
        <v>1</v>
      </c>
      <c r="I3599" s="18">
        <f t="array" aca="1" ref="I3599" ca="1">LARGE(span*NOT(COUNTIF($B3599:H3599,span)),RANDBETWEEN(1,13-COLUMN(H3599)+1))</f>
        <v>12</v>
      </c>
      <c r="J3599" s="18">
        <f t="array" aca="1" ref="J3599" ca="1">LARGE(span*NOT(COUNTIF($B3599:I3599,span)),RANDBETWEEN(1,13-COLUMN(I3599)+1))</f>
        <v>2</v>
      </c>
      <c r="K3599" s="18">
        <f t="array" aca="1" ref="K3599" ca="1">LARGE(span*NOT(COUNTIF($B3599:J3599,span)),RANDBETWEEN(1,13-COLUMN(J3599)+1))</f>
        <v>5</v>
      </c>
      <c r="L3599" s="18">
        <f t="array" aca="1" ref="L3599" ca="1">LARGE(span*NOT(COUNTIF($B3599:K3599,span)),RANDBETWEEN(1,13-COLUMN(K3599)+1))</f>
        <v>8</v>
      </c>
      <c r="M3599" s="18">
        <f t="array" aca="1" ref="M3599" ca="1">LARGE(span*NOT(COUNTIF($B3599:L3599,span)),RANDBETWEEN(1,13-COLUMN(L3599)+1))</f>
        <v>4</v>
      </c>
      <c r="N3599" s="19">
        <f t="array" aca="1" ref="N3599" ca="1">LARGE(span*NOT(COUNTIF($B3599:M3599,span)),RANDBETWEEN(1,13-COLUMN(M3599)+1))</f>
        <v>10</v>
      </c>
      <c r="O3599" s="1">
        <f t="shared" ca="1" si="842"/>
        <v>0</v>
      </c>
      <c r="P3599" s="1">
        <f t="shared" ca="1" si="843"/>
        <v>0</v>
      </c>
      <c r="Q3599" s="1">
        <f t="shared" ca="1" si="844"/>
        <v>0</v>
      </c>
      <c r="R3599" s="1">
        <f t="shared" ca="1" si="845"/>
        <v>1</v>
      </c>
      <c r="S3599" s="7">
        <f t="shared" ca="1" si="846"/>
        <v>0</v>
      </c>
      <c r="T3599" s="1">
        <f t="shared" ca="1" si="847"/>
        <v>1</v>
      </c>
      <c r="U3599" s="1">
        <f t="shared" ca="1" si="850"/>
        <v>0</v>
      </c>
      <c r="V3599" s="1">
        <f t="shared" ca="1" si="848"/>
        <v>167</v>
      </c>
      <c r="W3599" s="9">
        <f t="shared" ca="1" si="849"/>
        <v>4.6453407510431158E-2</v>
      </c>
      <c r="X3599" s="1">
        <f t="shared" ca="1" si="839"/>
        <v>0</v>
      </c>
      <c r="Y3599" s="1">
        <f t="shared" ca="1" si="840"/>
        <v>539</v>
      </c>
      <c r="Z3599" s="20">
        <f t="shared" ca="1" si="841"/>
        <v>0.14993045897079277</v>
      </c>
      <c r="AA3599" s="1">
        <f t="shared" ca="1" si="851"/>
        <v>0</v>
      </c>
      <c r="AB3599" s="1">
        <f t="shared" ca="1" si="852"/>
        <v>1120</v>
      </c>
      <c r="AC3599" s="1">
        <f t="shared" ca="1" si="853"/>
        <v>0.31154381084840055</v>
      </c>
    </row>
    <row r="3600" spans="1:29" x14ac:dyDescent="0.25">
      <c r="A3600" s="7">
        <v>3596</v>
      </c>
      <c r="C3600" s="18">
        <f t="array" aca="1" ref="C3600" ca="1">LARGE(span*NOT(COUNTIF($B3600:B3600,span)),RANDBETWEEN(1,13-COLUMN(B3600)+1))</f>
        <v>10</v>
      </c>
      <c r="D3600" s="18">
        <f t="array" aca="1" ref="D3600" ca="1">LARGE(span*NOT(COUNTIF($B3600:C3600,span)),RANDBETWEEN(1,13-COLUMN(C3600)+1))</f>
        <v>9</v>
      </c>
      <c r="E3600" s="18">
        <f t="array" aca="1" ref="E3600" ca="1">LARGE(span*NOT(COUNTIF($B3600:D3600,span)),RANDBETWEEN(1,13-COLUMN(D3600)+1))</f>
        <v>2</v>
      </c>
      <c r="F3600" s="18">
        <f t="array" aca="1" ref="F3600" ca="1">LARGE(span*NOT(COUNTIF($B3600:E3600,span)),RANDBETWEEN(1,13-COLUMN(E3600)+1))</f>
        <v>3</v>
      </c>
      <c r="G3600" s="18">
        <f t="array" aca="1" ref="G3600" ca="1">LARGE(span*NOT(COUNTIF($B3600:F3600,span)),RANDBETWEEN(1,13-COLUMN(F3600)+1))</f>
        <v>1</v>
      </c>
      <c r="H3600" s="18">
        <f t="array" aca="1" ref="H3600" ca="1">LARGE(span*NOT(COUNTIF($B3600:G3600,span)),RANDBETWEEN(1,13-COLUMN(G3600)+1))</f>
        <v>8</v>
      </c>
      <c r="I3600" s="18">
        <f t="array" aca="1" ref="I3600" ca="1">LARGE(span*NOT(COUNTIF($B3600:H3600,span)),RANDBETWEEN(1,13-COLUMN(H3600)+1))</f>
        <v>4</v>
      </c>
      <c r="J3600" s="18">
        <f t="array" aca="1" ref="J3600" ca="1">LARGE(span*NOT(COUNTIF($B3600:I3600,span)),RANDBETWEEN(1,13-COLUMN(I3600)+1))</f>
        <v>12</v>
      </c>
      <c r="K3600" s="18">
        <f t="array" aca="1" ref="K3600" ca="1">LARGE(span*NOT(COUNTIF($B3600:J3600,span)),RANDBETWEEN(1,13-COLUMN(J3600)+1))</f>
        <v>6</v>
      </c>
      <c r="L3600" s="18">
        <f t="array" aca="1" ref="L3600" ca="1">LARGE(span*NOT(COUNTIF($B3600:K3600,span)),RANDBETWEEN(1,13-COLUMN(K3600)+1))</f>
        <v>11</v>
      </c>
      <c r="M3600" s="18">
        <f t="array" aca="1" ref="M3600" ca="1">LARGE(span*NOT(COUNTIF($B3600:L3600,span)),RANDBETWEEN(1,13-COLUMN(L3600)+1))</f>
        <v>7</v>
      </c>
      <c r="N3600" s="19">
        <f t="array" aca="1" ref="N3600" ca="1">LARGE(span*NOT(COUNTIF($B3600:M3600,span)),RANDBETWEEN(1,13-COLUMN(M3600)+1))</f>
        <v>5</v>
      </c>
      <c r="O3600" s="1">
        <f t="shared" ca="1" si="842"/>
        <v>0</v>
      </c>
      <c r="P3600" s="1">
        <f t="shared" ca="1" si="843"/>
        <v>0</v>
      </c>
      <c r="Q3600" s="1">
        <f t="shared" ca="1" si="844"/>
        <v>1</v>
      </c>
      <c r="R3600" s="1">
        <f t="shared" ca="1" si="845"/>
        <v>1</v>
      </c>
      <c r="S3600" s="7">
        <f t="shared" ca="1" si="846"/>
        <v>1</v>
      </c>
      <c r="T3600" s="1">
        <f t="shared" ca="1" si="847"/>
        <v>3</v>
      </c>
      <c r="U3600" s="1">
        <f t="shared" ca="1" si="850"/>
        <v>1</v>
      </c>
      <c r="V3600" s="1">
        <f t="shared" ca="1" si="848"/>
        <v>168</v>
      </c>
      <c r="W3600" s="9">
        <f t="shared" ca="1" si="849"/>
        <v>4.6718576195773083E-2</v>
      </c>
      <c r="X3600" s="1">
        <f t="shared" ca="1" si="839"/>
        <v>0</v>
      </c>
      <c r="Y3600" s="1">
        <f t="shared" ca="1" si="840"/>
        <v>539</v>
      </c>
      <c r="Z3600" s="20">
        <f t="shared" ca="1" si="841"/>
        <v>0.14988876529477196</v>
      </c>
      <c r="AA3600" s="1">
        <f t="shared" ca="1" si="851"/>
        <v>0</v>
      </c>
      <c r="AB3600" s="1">
        <f t="shared" ca="1" si="852"/>
        <v>1120</v>
      </c>
      <c r="AC3600" s="1">
        <f t="shared" ca="1" si="853"/>
        <v>0.31145717463848721</v>
      </c>
    </row>
    <row r="3601" spans="1:29" x14ac:dyDescent="0.25">
      <c r="A3601" s="7">
        <v>3597</v>
      </c>
      <c r="C3601" s="18">
        <f t="array" aca="1" ref="C3601" ca="1">LARGE(span*NOT(COUNTIF($B3601:B3601,span)),RANDBETWEEN(1,13-COLUMN(B3601)+1))</f>
        <v>5</v>
      </c>
      <c r="D3601" s="18">
        <f t="array" aca="1" ref="D3601" ca="1">LARGE(span*NOT(COUNTIF($B3601:C3601,span)),RANDBETWEEN(1,13-COLUMN(C3601)+1))</f>
        <v>8</v>
      </c>
      <c r="E3601" s="18">
        <f t="array" aca="1" ref="E3601" ca="1">LARGE(span*NOT(COUNTIF($B3601:D3601,span)),RANDBETWEEN(1,13-COLUMN(D3601)+1))</f>
        <v>12</v>
      </c>
      <c r="F3601" s="18">
        <f t="array" aca="1" ref="F3601" ca="1">LARGE(span*NOT(COUNTIF($B3601:E3601,span)),RANDBETWEEN(1,13-COLUMN(E3601)+1))</f>
        <v>2</v>
      </c>
      <c r="G3601" s="18">
        <f t="array" aca="1" ref="G3601" ca="1">LARGE(span*NOT(COUNTIF($B3601:F3601,span)),RANDBETWEEN(1,13-COLUMN(F3601)+1))</f>
        <v>9</v>
      </c>
      <c r="H3601" s="18">
        <f t="array" aca="1" ref="H3601" ca="1">LARGE(span*NOT(COUNTIF($B3601:G3601,span)),RANDBETWEEN(1,13-COLUMN(G3601)+1))</f>
        <v>4</v>
      </c>
      <c r="I3601" s="18">
        <f t="array" aca="1" ref="I3601" ca="1">LARGE(span*NOT(COUNTIF($B3601:H3601,span)),RANDBETWEEN(1,13-COLUMN(H3601)+1))</f>
        <v>1</v>
      </c>
      <c r="J3601" s="18">
        <f t="array" aca="1" ref="J3601" ca="1">LARGE(span*NOT(COUNTIF($B3601:I3601,span)),RANDBETWEEN(1,13-COLUMN(I3601)+1))</f>
        <v>6</v>
      </c>
      <c r="K3601" s="18">
        <f t="array" aca="1" ref="K3601" ca="1">LARGE(span*NOT(COUNTIF($B3601:J3601,span)),RANDBETWEEN(1,13-COLUMN(J3601)+1))</f>
        <v>7</v>
      </c>
      <c r="L3601" s="18">
        <f t="array" aca="1" ref="L3601" ca="1">LARGE(span*NOT(COUNTIF($B3601:K3601,span)),RANDBETWEEN(1,13-COLUMN(K3601)+1))</f>
        <v>3</v>
      </c>
      <c r="M3601" s="18">
        <f t="array" aca="1" ref="M3601" ca="1">LARGE(span*NOT(COUNTIF($B3601:L3601,span)),RANDBETWEEN(1,13-COLUMN(L3601)+1))</f>
        <v>11</v>
      </c>
      <c r="N3601" s="19">
        <f t="array" aca="1" ref="N3601" ca="1">LARGE(span*NOT(COUNTIF($B3601:M3601,span)),RANDBETWEEN(1,13-COLUMN(M3601)+1))</f>
        <v>10</v>
      </c>
      <c r="O3601" s="1">
        <f t="shared" ca="1" si="842"/>
        <v>0</v>
      </c>
      <c r="P3601" s="1">
        <f t="shared" ca="1" si="843"/>
        <v>0</v>
      </c>
      <c r="Q3601" s="1">
        <f t="shared" ca="1" si="844"/>
        <v>0</v>
      </c>
      <c r="R3601" s="1">
        <f t="shared" ca="1" si="845"/>
        <v>1</v>
      </c>
      <c r="S3601" s="7">
        <f t="shared" ca="1" si="846"/>
        <v>0</v>
      </c>
      <c r="T3601" s="1">
        <f t="shared" ca="1" si="847"/>
        <v>1</v>
      </c>
      <c r="U3601" s="1">
        <f t="shared" ca="1" si="850"/>
        <v>0</v>
      </c>
      <c r="V3601" s="1">
        <f t="shared" ca="1" si="848"/>
        <v>168</v>
      </c>
      <c r="W3601" s="9">
        <f t="shared" ca="1" si="849"/>
        <v>4.6705587989991658E-2</v>
      </c>
      <c r="X3601" s="1">
        <f t="shared" ca="1" si="839"/>
        <v>0</v>
      </c>
      <c r="Y3601" s="1">
        <f t="shared" ca="1" si="840"/>
        <v>539</v>
      </c>
      <c r="Z3601" s="20">
        <f t="shared" ca="1" si="841"/>
        <v>0.14984709480122324</v>
      </c>
      <c r="AA3601" s="1">
        <f t="shared" ca="1" si="851"/>
        <v>0</v>
      </c>
      <c r="AB3601" s="1">
        <f t="shared" ca="1" si="852"/>
        <v>1120</v>
      </c>
      <c r="AC3601" s="1">
        <f t="shared" ca="1" si="853"/>
        <v>0.31137058659994438</v>
      </c>
    </row>
    <row r="3602" spans="1:29" x14ac:dyDescent="0.25">
      <c r="A3602" s="7">
        <v>3598</v>
      </c>
      <c r="C3602" s="18">
        <f t="array" aca="1" ref="C3602" ca="1">LARGE(span*NOT(COUNTIF($B3602:B3602,span)),RANDBETWEEN(1,13-COLUMN(B3602)+1))</f>
        <v>7</v>
      </c>
      <c r="D3602" s="18">
        <f t="array" aca="1" ref="D3602" ca="1">LARGE(span*NOT(COUNTIF($B3602:C3602,span)),RANDBETWEEN(1,13-COLUMN(C3602)+1))</f>
        <v>6</v>
      </c>
      <c r="E3602" s="18">
        <f t="array" aca="1" ref="E3602" ca="1">LARGE(span*NOT(COUNTIF($B3602:D3602,span)),RANDBETWEEN(1,13-COLUMN(D3602)+1))</f>
        <v>4</v>
      </c>
      <c r="F3602" s="18">
        <f t="array" aca="1" ref="F3602" ca="1">LARGE(span*NOT(COUNTIF($B3602:E3602,span)),RANDBETWEEN(1,13-COLUMN(E3602)+1))</f>
        <v>3</v>
      </c>
      <c r="G3602" s="18">
        <f t="array" aca="1" ref="G3602" ca="1">LARGE(span*NOT(COUNTIF($B3602:F3602,span)),RANDBETWEEN(1,13-COLUMN(F3602)+1))</f>
        <v>12</v>
      </c>
      <c r="H3602" s="18">
        <f t="array" aca="1" ref="H3602" ca="1">LARGE(span*NOT(COUNTIF($B3602:G3602,span)),RANDBETWEEN(1,13-COLUMN(G3602)+1))</f>
        <v>2</v>
      </c>
      <c r="I3602" s="18">
        <f t="array" aca="1" ref="I3602" ca="1">LARGE(span*NOT(COUNTIF($B3602:H3602,span)),RANDBETWEEN(1,13-COLUMN(H3602)+1))</f>
        <v>11</v>
      </c>
      <c r="J3602" s="18">
        <f t="array" aca="1" ref="J3602" ca="1">LARGE(span*NOT(COUNTIF($B3602:I3602,span)),RANDBETWEEN(1,13-COLUMN(I3602)+1))</f>
        <v>8</v>
      </c>
      <c r="K3602" s="18">
        <f t="array" aca="1" ref="K3602" ca="1">LARGE(span*NOT(COUNTIF($B3602:J3602,span)),RANDBETWEEN(1,13-COLUMN(J3602)+1))</f>
        <v>10</v>
      </c>
      <c r="L3602" s="18">
        <f t="array" aca="1" ref="L3602" ca="1">LARGE(span*NOT(COUNTIF($B3602:K3602,span)),RANDBETWEEN(1,13-COLUMN(K3602)+1))</f>
        <v>1</v>
      </c>
      <c r="M3602" s="18">
        <f t="array" aca="1" ref="M3602" ca="1">LARGE(span*NOT(COUNTIF($B3602:L3602,span)),RANDBETWEEN(1,13-COLUMN(L3602)+1))</f>
        <v>9</v>
      </c>
      <c r="N3602" s="19">
        <f t="array" aca="1" ref="N3602" ca="1">LARGE(span*NOT(COUNTIF($B3602:M3602,span)),RANDBETWEEN(1,13-COLUMN(M3602)+1))</f>
        <v>5</v>
      </c>
      <c r="O3602" s="1">
        <f t="shared" ca="1" si="842"/>
        <v>0</v>
      </c>
      <c r="P3602" s="1">
        <f t="shared" ca="1" si="843"/>
        <v>0</v>
      </c>
      <c r="Q3602" s="1">
        <f t="shared" ca="1" si="844"/>
        <v>0</v>
      </c>
      <c r="R3602" s="1">
        <f t="shared" ca="1" si="845"/>
        <v>1</v>
      </c>
      <c r="S3602" s="7">
        <f t="shared" ca="1" si="846"/>
        <v>0</v>
      </c>
      <c r="T3602" s="1">
        <f t="shared" ca="1" si="847"/>
        <v>1</v>
      </c>
      <c r="U3602" s="1">
        <f t="shared" ca="1" si="850"/>
        <v>0</v>
      </c>
      <c r="V3602" s="1">
        <f t="shared" ca="1" si="848"/>
        <v>168</v>
      </c>
      <c r="W3602" s="9">
        <f t="shared" ca="1" si="849"/>
        <v>4.6692607003891051E-2</v>
      </c>
      <c r="X3602" s="1">
        <f t="shared" ca="1" si="839"/>
        <v>0</v>
      </c>
      <c r="Y3602" s="1">
        <f t="shared" ca="1" si="840"/>
        <v>539</v>
      </c>
      <c r="Z3602" s="20">
        <f t="shared" ca="1" si="841"/>
        <v>0.14980544747081712</v>
      </c>
      <c r="AA3602" s="1">
        <f t="shared" ca="1" si="851"/>
        <v>0</v>
      </c>
      <c r="AB3602" s="1">
        <f t="shared" ca="1" si="852"/>
        <v>1120</v>
      </c>
      <c r="AC3602" s="1">
        <f t="shared" ca="1" si="853"/>
        <v>0.31128404669260701</v>
      </c>
    </row>
    <row r="3603" spans="1:29" x14ac:dyDescent="0.25">
      <c r="A3603" s="7">
        <v>3599</v>
      </c>
      <c r="C3603" s="18">
        <f t="array" aca="1" ref="C3603" ca="1">LARGE(span*NOT(COUNTIF($B3603:B3603,span)),RANDBETWEEN(1,13-COLUMN(B3603)+1))</f>
        <v>11</v>
      </c>
      <c r="D3603" s="18">
        <f t="array" aca="1" ref="D3603" ca="1">LARGE(span*NOT(COUNTIF($B3603:C3603,span)),RANDBETWEEN(1,13-COLUMN(C3603)+1))</f>
        <v>6</v>
      </c>
      <c r="E3603" s="18">
        <f t="array" aca="1" ref="E3603" ca="1">LARGE(span*NOT(COUNTIF($B3603:D3603,span)),RANDBETWEEN(1,13-COLUMN(D3603)+1))</f>
        <v>5</v>
      </c>
      <c r="F3603" s="18">
        <f t="array" aca="1" ref="F3603" ca="1">LARGE(span*NOT(COUNTIF($B3603:E3603,span)),RANDBETWEEN(1,13-COLUMN(E3603)+1))</f>
        <v>1</v>
      </c>
      <c r="G3603" s="18">
        <f t="array" aca="1" ref="G3603" ca="1">LARGE(span*NOT(COUNTIF($B3603:F3603,span)),RANDBETWEEN(1,13-COLUMN(F3603)+1))</f>
        <v>2</v>
      </c>
      <c r="H3603" s="18">
        <f t="array" aca="1" ref="H3603" ca="1">LARGE(span*NOT(COUNTIF($B3603:G3603,span)),RANDBETWEEN(1,13-COLUMN(G3603)+1))</f>
        <v>3</v>
      </c>
      <c r="I3603" s="18">
        <f t="array" aca="1" ref="I3603" ca="1">LARGE(span*NOT(COUNTIF($B3603:H3603,span)),RANDBETWEEN(1,13-COLUMN(H3603)+1))</f>
        <v>7</v>
      </c>
      <c r="J3603" s="18">
        <f t="array" aca="1" ref="J3603" ca="1">LARGE(span*NOT(COUNTIF($B3603:I3603,span)),RANDBETWEEN(1,13-COLUMN(I3603)+1))</f>
        <v>12</v>
      </c>
      <c r="K3603" s="18">
        <f t="array" aca="1" ref="K3603" ca="1">LARGE(span*NOT(COUNTIF($B3603:J3603,span)),RANDBETWEEN(1,13-COLUMN(J3603)+1))</f>
        <v>8</v>
      </c>
      <c r="L3603" s="18">
        <f t="array" aca="1" ref="L3603" ca="1">LARGE(span*NOT(COUNTIF($B3603:K3603,span)),RANDBETWEEN(1,13-COLUMN(K3603)+1))</f>
        <v>4</v>
      </c>
      <c r="M3603" s="18">
        <f t="array" aca="1" ref="M3603" ca="1">LARGE(span*NOT(COUNTIF($B3603:L3603,span)),RANDBETWEEN(1,13-COLUMN(L3603)+1))</f>
        <v>9</v>
      </c>
      <c r="N3603" s="19">
        <f t="array" aca="1" ref="N3603" ca="1">LARGE(span*NOT(COUNTIF($B3603:M3603,span)),RANDBETWEEN(1,13-COLUMN(M3603)+1))</f>
        <v>10</v>
      </c>
      <c r="O3603" s="1">
        <f t="shared" ca="1" si="842"/>
        <v>0</v>
      </c>
      <c r="P3603" s="1">
        <f t="shared" ca="1" si="843"/>
        <v>0</v>
      </c>
      <c r="Q3603" s="1">
        <f t="shared" ca="1" si="844"/>
        <v>0</v>
      </c>
      <c r="R3603" s="1">
        <f t="shared" ca="1" si="845"/>
        <v>1</v>
      </c>
      <c r="S3603" s="7">
        <f t="shared" ca="1" si="846"/>
        <v>1</v>
      </c>
      <c r="T3603" s="1">
        <f t="shared" ca="1" si="847"/>
        <v>2</v>
      </c>
      <c r="U3603" s="1">
        <f t="shared" ca="1" si="850"/>
        <v>0</v>
      </c>
      <c r="V3603" s="1">
        <f t="shared" ca="1" si="848"/>
        <v>168</v>
      </c>
      <c r="W3603" s="9">
        <f t="shared" ca="1" si="849"/>
        <v>4.6679633231453181E-2</v>
      </c>
      <c r="X3603" s="1">
        <f t="shared" ca="1" si="839"/>
        <v>0</v>
      </c>
      <c r="Y3603" s="1">
        <f t="shared" ca="1" si="840"/>
        <v>539</v>
      </c>
      <c r="Z3603" s="20">
        <f t="shared" ca="1" si="841"/>
        <v>0.14976382328424562</v>
      </c>
      <c r="AA3603" s="1">
        <f t="shared" ca="1" si="851"/>
        <v>1</v>
      </c>
      <c r="AB3603" s="1">
        <f t="shared" ca="1" si="852"/>
        <v>1121</v>
      </c>
      <c r="AC3603" s="1">
        <f t="shared" ca="1" si="853"/>
        <v>0.31147540983606559</v>
      </c>
    </row>
    <row r="3604" spans="1:29" x14ac:dyDescent="0.25">
      <c r="A3604" s="7">
        <v>3600</v>
      </c>
      <c r="C3604" s="18">
        <f t="array" aca="1" ref="C3604" ca="1">LARGE(span*NOT(COUNTIF($B3604:B3604,span)),RANDBETWEEN(1,13-COLUMN(B3604)+1))</f>
        <v>3</v>
      </c>
      <c r="D3604" s="18">
        <f t="array" aca="1" ref="D3604" ca="1">LARGE(span*NOT(COUNTIF($B3604:C3604,span)),RANDBETWEEN(1,13-COLUMN(C3604)+1))</f>
        <v>2</v>
      </c>
      <c r="E3604" s="18">
        <f t="array" aca="1" ref="E3604" ca="1">LARGE(span*NOT(COUNTIF($B3604:D3604,span)),RANDBETWEEN(1,13-COLUMN(D3604)+1))</f>
        <v>7</v>
      </c>
      <c r="F3604" s="18">
        <f t="array" aca="1" ref="F3604" ca="1">LARGE(span*NOT(COUNTIF($B3604:E3604,span)),RANDBETWEEN(1,13-COLUMN(E3604)+1))</f>
        <v>4</v>
      </c>
      <c r="G3604" s="18">
        <f t="array" aca="1" ref="G3604" ca="1">LARGE(span*NOT(COUNTIF($B3604:F3604,span)),RANDBETWEEN(1,13-COLUMN(F3604)+1))</f>
        <v>12</v>
      </c>
      <c r="H3604" s="18">
        <f t="array" aca="1" ref="H3604" ca="1">LARGE(span*NOT(COUNTIF($B3604:G3604,span)),RANDBETWEEN(1,13-COLUMN(G3604)+1))</f>
        <v>8</v>
      </c>
      <c r="I3604" s="18">
        <f t="array" aca="1" ref="I3604" ca="1">LARGE(span*NOT(COUNTIF($B3604:H3604,span)),RANDBETWEEN(1,13-COLUMN(H3604)+1))</f>
        <v>9</v>
      </c>
      <c r="J3604" s="18">
        <f t="array" aca="1" ref="J3604" ca="1">LARGE(span*NOT(COUNTIF($B3604:I3604,span)),RANDBETWEEN(1,13-COLUMN(I3604)+1))</f>
        <v>10</v>
      </c>
      <c r="K3604" s="18">
        <f t="array" aca="1" ref="K3604" ca="1">LARGE(span*NOT(COUNTIF($B3604:J3604,span)),RANDBETWEEN(1,13-COLUMN(J3604)+1))</f>
        <v>6</v>
      </c>
      <c r="L3604" s="18">
        <f t="array" aca="1" ref="L3604" ca="1">LARGE(span*NOT(COUNTIF($B3604:K3604,span)),RANDBETWEEN(1,13-COLUMN(K3604)+1))</f>
        <v>5</v>
      </c>
      <c r="M3604" s="18">
        <f t="array" aca="1" ref="M3604" ca="1">LARGE(span*NOT(COUNTIF($B3604:L3604,span)),RANDBETWEEN(1,13-COLUMN(L3604)+1))</f>
        <v>1</v>
      </c>
      <c r="N3604" s="19">
        <f t="array" aca="1" ref="N3604" ca="1">LARGE(span*NOT(COUNTIF($B3604:M3604,span)),RANDBETWEEN(1,13-COLUMN(M3604)+1))</f>
        <v>11</v>
      </c>
      <c r="O3604" s="1">
        <f t="shared" ca="1" si="842"/>
        <v>1</v>
      </c>
      <c r="P3604" s="1">
        <f t="shared" ca="1" si="843"/>
        <v>1</v>
      </c>
      <c r="Q3604" s="1">
        <f t="shared" ca="1" si="844"/>
        <v>0</v>
      </c>
      <c r="R3604" s="1">
        <f t="shared" ca="1" si="845"/>
        <v>0</v>
      </c>
      <c r="S3604" s="7">
        <f t="shared" ca="1" si="846"/>
        <v>0</v>
      </c>
      <c r="T3604" s="1">
        <f t="shared" ca="1" si="847"/>
        <v>2</v>
      </c>
      <c r="U3604" s="1">
        <f t="shared" ca="1" si="850"/>
        <v>0</v>
      </c>
      <c r="V3604" s="1">
        <f t="shared" ca="1" si="848"/>
        <v>168</v>
      </c>
      <c r="W3604" s="9">
        <f t="shared" ca="1" si="849"/>
        <v>4.6666666666666669E-2</v>
      </c>
      <c r="X3604" s="1">
        <f t="shared" ca="1" si="839"/>
        <v>0</v>
      </c>
      <c r="Y3604" s="1">
        <f t="shared" ca="1" si="840"/>
        <v>539</v>
      </c>
      <c r="Z3604" s="20">
        <f t="shared" ca="1" si="841"/>
        <v>0.14972222222222223</v>
      </c>
      <c r="AA3604" s="1">
        <f t="shared" ca="1" si="851"/>
        <v>1</v>
      </c>
      <c r="AB3604" s="1">
        <f t="shared" ca="1" si="852"/>
        <v>1122</v>
      </c>
      <c r="AC3604" s="1">
        <f t="shared" ca="1" si="853"/>
        <v>0.31166666666666665</v>
      </c>
    </row>
    <row r="3605" spans="1:29" x14ac:dyDescent="0.25">
      <c r="A3605" s="7">
        <v>3601</v>
      </c>
      <c r="C3605" s="18">
        <f t="array" aca="1" ref="C3605" ca="1">LARGE(span*NOT(COUNTIF($B3605:B3605,span)),RANDBETWEEN(1,13-COLUMN(B3605)+1))</f>
        <v>8</v>
      </c>
      <c r="D3605" s="18">
        <f t="array" aca="1" ref="D3605" ca="1">LARGE(span*NOT(COUNTIF($B3605:C3605,span)),RANDBETWEEN(1,13-COLUMN(C3605)+1))</f>
        <v>10</v>
      </c>
      <c r="E3605" s="18">
        <f t="array" aca="1" ref="E3605" ca="1">LARGE(span*NOT(COUNTIF($B3605:D3605,span)),RANDBETWEEN(1,13-COLUMN(D3605)+1))</f>
        <v>11</v>
      </c>
      <c r="F3605" s="18">
        <f t="array" aca="1" ref="F3605" ca="1">LARGE(span*NOT(COUNTIF($B3605:E3605,span)),RANDBETWEEN(1,13-COLUMN(E3605)+1))</f>
        <v>5</v>
      </c>
      <c r="G3605" s="18">
        <f t="array" aca="1" ref="G3605" ca="1">LARGE(span*NOT(COUNTIF($B3605:F3605,span)),RANDBETWEEN(1,13-COLUMN(F3605)+1))</f>
        <v>3</v>
      </c>
      <c r="H3605" s="18">
        <f t="array" aca="1" ref="H3605" ca="1">LARGE(span*NOT(COUNTIF($B3605:G3605,span)),RANDBETWEEN(1,13-COLUMN(G3605)+1))</f>
        <v>1</v>
      </c>
      <c r="I3605" s="18">
        <f t="array" aca="1" ref="I3605" ca="1">LARGE(span*NOT(COUNTIF($B3605:H3605,span)),RANDBETWEEN(1,13-COLUMN(H3605)+1))</f>
        <v>9</v>
      </c>
      <c r="J3605" s="18">
        <f t="array" aca="1" ref="J3605" ca="1">LARGE(span*NOT(COUNTIF($B3605:I3605,span)),RANDBETWEEN(1,13-COLUMN(I3605)+1))</f>
        <v>2</v>
      </c>
      <c r="K3605" s="18">
        <f t="array" aca="1" ref="K3605" ca="1">LARGE(span*NOT(COUNTIF($B3605:J3605,span)),RANDBETWEEN(1,13-COLUMN(J3605)+1))</f>
        <v>4</v>
      </c>
      <c r="L3605" s="18">
        <f t="array" aca="1" ref="L3605" ca="1">LARGE(span*NOT(COUNTIF($B3605:K3605,span)),RANDBETWEEN(1,13-COLUMN(K3605)+1))</f>
        <v>7</v>
      </c>
      <c r="M3605" s="18">
        <f t="array" aca="1" ref="M3605" ca="1">LARGE(span*NOT(COUNTIF($B3605:L3605,span)),RANDBETWEEN(1,13-COLUMN(L3605)+1))</f>
        <v>6</v>
      </c>
      <c r="N3605" s="19">
        <f t="array" aca="1" ref="N3605" ca="1">LARGE(span*NOT(COUNTIF($B3605:M3605,span)),RANDBETWEEN(1,13-COLUMN(M3605)+1))</f>
        <v>12</v>
      </c>
      <c r="O3605" s="1">
        <f t="shared" ca="1" si="842"/>
        <v>0</v>
      </c>
      <c r="P3605" s="1">
        <f t="shared" ca="1" si="843"/>
        <v>0</v>
      </c>
      <c r="Q3605" s="1">
        <f t="shared" ca="1" si="844"/>
        <v>0</v>
      </c>
      <c r="R3605" s="1">
        <f t="shared" ca="1" si="845"/>
        <v>0</v>
      </c>
      <c r="S3605" s="7">
        <f t="shared" ca="1" si="846"/>
        <v>1</v>
      </c>
      <c r="T3605" s="1">
        <f t="shared" ca="1" si="847"/>
        <v>1</v>
      </c>
      <c r="U3605" s="1">
        <f t="shared" ca="1" si="850"/>
        <v>0</v>
      </c>
      <c r="V3605" s="1">
        <f t="shared" ca="1" si="848"/>
        <v>168</v>
      </c>
      <c r="W3605" s="9">
        <f t="shared" ca="1" si="849"/>
        <v>4.6653707303526797E-2</v>
      </c>
      <c r="X3605" s="1">
        <f t="shared" ca="1" si="839"/>
        <v>0</v>
      </c>
      <c r="Y3605" s="1">
        <f t="shared" ca="1" si="840"/>
        <v>539</v>
      </c>
      <c r="Z3605" s="20">
        <f t="shared" ca="1" si="841"/>
        <v>0.1496806442654818</v>
      </c>
      <c r="AA3605" s="1">
        <f t="shared" ca="1" si="851"/>
        <v>0</v>
      </c>
      <c r="AB3605" s="1">
        <f t="shared" ca="1" si="852"/>
        <v>1122</v>
      </c>
      <c r="AC3605" s="1">
        <f t="shared" ca="1" si="853"/>
        <v>0.31158011663426827</v>
      </c>
    </row>
    <row r="3606" spans="1:29" x14ac:dyDescent="0.25">
      <c r="A3606" s="7">
        <v>3602</v>
      </c>
      <c r="C3606" s="18">
        <f t="array" aca="1" ref="C3606" ca="1">LARGE(span*NOT(COUNTIF($B3606:B3606,span)),RANDBETWEEN(1,13-COLUMN(B3606)+1))</f>
        <v>11</v>
      </c>
      <c r="D3606" s="18">
        <f t="array" aca="1" ref="D3606" ca="1">LARGE(span*NOT(COUNTIF($B3606:C3606,span)),RANDBETWEEN(1,13-COLUMN(C3606)+1))</f>
        <v>6</v>
      </c>
      <c r="E3606" s="18">
        <f t="array" aca="1" ref="E3606" ca="1">LARGE(span*NOT(COUNTIF($B3606:D3606,span)),RANDBETWEEN(1,13-COLUMN(D3606)+1))</f>
        <v>2</v>
      </c>
      <c r="F3606" s="18">
        <f t="array" aca="1" ref="F3606" ca="1">LARGE(span*NOT(COUNTIF($B3606:E3606,span)),RANDBETWEEN(1,13-COLUMN(E3606)+1))</f>
        <v>7</v>
      </c>
      <c r="G3606" s="18">
        <f t="array" aca="1" ref="G3606" ca="1">LARGE(span*NOT(COUNTIF($B3606:F3606,span)),RANDBETWEEN(1,13-COLUMN(F3606)+1))</f>
        <v>5</v>
      </c>
      <c r="H3606" s="18">
        <f t="array" aca="1" ref="H3606" ca="1">LARGE(span*NOT(COUNTIF($B3606:G3606,span)),RANDBETWEEN(1,13-COLUMN(G3606)+1))</f>
        <v>8</v>
      </c>
      <c r="I3606" s="18">
        <f t="array" aca="1" ref="I3606" ca="1">LARGE(span*NOT(COUNTIF($B3606:H3606,span)),RANDBETWEEN(1,13-COLUMN(H3606)+1))</f>
        <v>10</v>
      </c>
      <c r="J3606" s="18">
        <f t="array" aca="1" ref="J3606" ca="1">LARGE(span*NOT(COUNTIF($B3606:I3606,span)),RANDBETWEEN(1,13-COLUMN(I3606)+1))</f>
        <v>4</v>
      </c>
      <c r="K3606" s="18">
        <f t="array" aca="1" ref="K3606" ca="1">LARGE(span*NOT(COUNTIF($B3606:J3606,span)),RANDBETWEEN(1,13-COLUMN(J3606)+1))</f>
        <v>3</v>
      </c>
      <c r="L3606" s="18">
        <f t="array" aca="1" ref="L3606" ca="1">LARGE(span*NOT(COUNTIF($B3606:K3606,span)),RANDBETWEEN(1,13-COLUMN(K3606)+1))</f>
        <v>12</v>
      </c>
      <c r="M3606" s="18">
        <f t="array" aca="1" ref="M3606" ca="1">LARGE(span*NOT(COUNTIF($B3606:L3606,span)),RANDBETWEEN(1,13-COLUMN(L3606)+1))</f>
        <v>9</v>
      </c>
      <c r="N3606" s="19">
        <f t="array" aca="1" ref="N3606" ca="1">LARGE(span*NOT(COUNTIF($B3606:M3606,span)),RANDBETWEEN(1,13-COLUMN(M3606)+1))</f>
        <v>1</v>
      </c>
      <c r="O3606" s="1">
        <f t="shared" ca="1" si="842"/>
        <v>0</v>
      </c>
      <c r="P3606" s="1">
        <f t="shared" ca="1" si="843"/>
        <v>0</v>
      </c>
      <c r="Q3606" s="1">
        <f t="shared" ca="1" si="844"/>
        <v>1</v>
      </c>
      <c r="R3606" s="1">
        <f t="shared" ca="1" si="845"/>
        <v>0</v>
      </c>
      <c r="S3606" s="7">
        <f t="shared" ca="1" si="846"/>
        <v>0</v>
      </c>
      <c r="T3606" s="1">
        <f t="shared" ca="1" si="847"/>
        <v>1</v>
      </c>
      <c r="U3606" s="1">
        <f t="shared" ca="1" si="850"/>
        <v>0</v>
      </c>
      <c r="V3606" s="1">
        <f t="shared" ca="1" si="848"/>
        <v>168</v>
      </c>
      <c r="W3606" s="9">
        <f t="shared" ca="1" si="849"/>
        <v>4.6640755136035536E-2</v>
      </c>
      <c r="X3606" s="1">
        <f t="shared" ref="X3606:X3669" ca="1" si="854">IF(T3606=0,1,0)</f>
        <v>0</v>
      </c>
      <c r="Y3606" s="1">
        <f t="shared" ref="Y3606:Y3669" ca="1" si="855">X3606+Y3605</f>
        <v>539</v>
      </c>
      <c r="Z3606" s="20">
        <f t="shared" ref="Z3606:Z3669" ca="1" si="856">Y3606/A3606</f>
        <v>0.14963908939478068</v>
      </c>
      <c r="AA3606" s="1">
        <f t="shared" ca="1" si="851"/>
        <v>0</v>
      </c>
      <c r="AB3606" s="1">
        <f t="shared" ca="1" si="852"/>
        <v>1122</v>
      </c>
      <c r="AC3606" s="1">
        <f t="shared" ca="1" si="853"/>
        <v>0.31149361465852304</v>
      </c>
    </row>
    <row r="3607" spans="1:29" x14ac:dyDescent="0.25">
      <c r="A3607" s="7">
        <v>3603</v>
      </c>
      <c r="C3607" s="18">
        <f t="array" aca="1" ref="C3607" ca="1">LARGE(span*NOT(COUNTIF($B3607:B3607,span)),RANDBETWEEN(1,13-COLUMN(B3607)+1))</f>
        <v>5</v>
      </c>
      <c r="D3607" s="18">
        <f t="array" aca="1" ref="D3607" ca="1">LARGE(span*NOT(COUNTIF($B3607:C3607,span)),RANDBETWEEN(1,13-COLUMN(C3607)+1))</f>
        <v>9</v>
      </c>
      <c r="E3607" s="18">
        <f t="array" aca="1" ref="E3607" ca="1">LARGE(span*NOT(COUNTIF($B3607:D3607,span)),RANDBETWEEN(1,13-COLUMN(D3607)+1))</f>
        <v>10</v>
      </c>
      <c r="F3607" s="18">
        <f t="array" aca="1" ref="F3607" ca="1">LARGE(span*NOT(COUNTIF($B3607:E3607,span)),RANDBETWEEN(1,13-COLUMN(E3607)+1))</f>
        <v>8</v>
      </c>
      <c r="G3607" s="18">
        <f t="array" aca="1" ref="G3607" ca="1">LARGE(span*NOT(COUNTIF($B3607:F3607,span)),RANDBETWEEN(1,13-COLUMN(F3607)+1))</f>
        <v>3</v>
      </c>
      <c r="H3607" s="18">
        <f t="array" aca="1" ref="H3607" ca="1">LARGE(span*NOT(COUNTIF($B3607:G3607,span)),RANDBETWEEN(1,13-COLUMN(G3607)+1))</f>
        <v>7</v>
      </c>
      <c r="I3607" s="18">
        <f t="array" aca="1" ref="I3607" ca="1">LARGE(span*NOT(COUNTIF($B3607:H3607,span)),RANDBETWEEN(1,13-COLUMN(H3607)+1))</f>
        <v>11</v>
      </c>
      <c r="J3607" s="18">
        <f t="array" aca="1" ref="J3607" ca="1">LARGE(span*NOT(COUNTIF($B3607:I3607,span)),RANDBETWEEN(1,13-COLUMN(I3607)+1))</f>
        <v>1</v>
      </c>
      <c r="K3607" s="18">
        <f t="array" aca="1" ref="K3607" ca="1">LARGE(span*NOT(COUNTIF($B3607:J3607,span)),RANDBETWEEN(1,13-COLUMN(J3607)+1))</f>
        <v>2</v>
      </c>
      <c r="L3607" s="18">
        <f t="array" aca="1" ref="L3607" ca="1">LARGE(span*NOT(COUNTIF($B3607:K3607,span)),RANDBETWEEN(1,13-COLUMN(K3607)+1))</f>
        <v>12</v>
      </c>
      <c r="M3607" s="18">
        <f t="array" aca="1" ref="M3607" ca="1">LARGE(span*NOT(COUNTIF($B3607:L3607,span)),RANDBETWEEN(1,13-COLUMN(L3607)+1))</f>
        <v>6</v>
      </c>
      <c r="N3607" s="19">
        <f t="array" aca="1" ref="N3607" ca="1">LARGE(span*NOT(COUNTIF($B3607:M3607,span)),RANDBETWEEN(1,13-COLUMN(M3607)+1))</f>
        <v>4</v>
      </c>
      <c r="O3607" s="1">
        <f t="shared" ca="1" si="842"/>
        <v>0</v>
      </c>
      <c r="P3607" s="1">
        <f t="shared" ca="1" si="843"/>
        <v>0</v>
      </c>
      <c r="Q3607" s="1">
        <f t="shared" ca="1" si="844"/>
        <v>0</v>
      </c>
      <c r="R3607" s="1">
        <f t="shared" ca="1" si="845"/>
        <v>0</v>
      </c>
      <c r="S3607" s="7">
        <f t="shared" ca="1" si="846"/>
        <v>1</v>
      </c>
      <c r="T3607" s="1">
        <f t="shared" ca="1" si="847"/>
        <v>1</v>
      </c>
      <c r="U3607" s="1">
        <f t="shared" ca="1" si="850"/>
        <v>0</v>
      </c>
      <c r="V3607" s="1">
        <f t="shared" ca="1" si="848"/>
        <v>168</v>
      </c>
      <c r="W3607" s="9">
        <f t="shared" ca="1" si="849"/>
        <v>4.6627810158201499E-2</v>
      </c>
      <c r="X3607" s="1">
        <f t="shared" ca="1" si="854"/>
        <v>0</v>
      </c>
      <c r="Y3607" s="1">
        <f t="shared" ca="1" si="855"/>
        <v>539</v>
      </c>
      <c r="Z3607" s="20">
        <f t="shared" ca="1" si="856"/>
        <v>0.14959755759089646</v>
      </c>
      <c r="AA3607" s="1">
        <f t="shared" ca="1" si="851"/>
        <v>0</v>
      </c>
      <c r="AB3607" s="1">
        <f t="shared" ca="1" si="852"/>
        <v>1122</v>
      </c>
      <c r="AC3607" s="1">
        <f t="shared" ca="1" si="853"/>
        <v>0.31140716069941715</v>
      </c>
    </row>
    <row r="3608" spans="1:29" x14ac:dyDescent="0.25">
      <c r="A3608" s="7">
        <v>3604</v>
      </c>
      <c r="C3608" s="18">
        <f t="array" aca="1" ref="C3608" ca="1">LARGE(span*NOT(COUNTIF($B3608:B3608,span)),RANDBETWEEN(1,13-COLUMN(B3608)+1))</f>
        <v>4</v>
      </c>
      <c r="D3608" s="18">
        <f t="array" aca="1" ref="D3608" ca="1">LARGE(span*NOT(COUNTIF($B3608:C3608,span)),RANDBETWEEN(1,13-COLUMN(C3608)+1))</f>
        <v>1</v>
      </c>
      <c r="E3608" s="18">
        <f t="array" aca="1" ref="E3608" ca="1">LARGE(span*NOT(COUNTIF($B3608:D3608,span)),RANDBETWEEN(1,13-COLUMN(D3608)+1))</f>
        <v>6</v>
      </c>
      <c r="F3608" s="18">
        <f t="array" aca="1" ref="F3608" ca="1">LARGE(span*NOT(COUNTIF($B3608:E3608,span)),RANDBETWEEN(1,13-COLUMN(E3608)+1))</f>
        <v>12</v>
      </c>
      <c r="G3608" s="18">
        <f t="array" aca="1" ref="G3608" ca="1">LARGE(span*NOT(COUNTIF($B3608:F3608,span)),RANDBETWEEN(1,13-COLUMN(F3608)+1))</f>
        <v>3</v>
      </c>
      <c r="H3608" s="18">
        <f t="array" aca="1" ref="H3608" ca="1">LARGE(span*NOT(COUNTIF($B3608:G3608,span)),RANDBETWEEN(1,13-COLUMN(G3608)+1))</f>
        <v>8</v>
      </c>
      <c r="I3608" s="18">
        <f t="array" aca="1" ref="I3608" ca="1">LARGE(span*NOT(COUNTIF($B3608:H3608,span)),RANDBETWEEN(1,13-COLUMN(H3608)+1))</f>
        <v>2</v>
      </c>
      <c r="J3608" s="18">
        <f t="array" aca="1" ref="J3608" ca="1">LARGE(span*NOT(COUNTIF($B3608:I3608,span)),RANDBETWEEN(1,13-COLUMN(I3608)+1))</f>
        <v>5</v>
      </c>
      <c r="K3608" s="18">
        <f t="array" aca="1" ref="K3608" ca="1">LARGE(span*NOT(COUNTIF($B3608:J3608,span)),RANDBETWEEN(1,13-COLUMN(J3608)+1))</f>
        <v>7</v>
      </c>
      <c r="L3608" s="18">
        <f t="array" aca="1" ref="L3608" ca="1">LARGE(span*NOT(COUNTIF($B3608:K3608,span)),RANDBETWEEN(1,13-COLUMN(K3608)+1))</f>
        <v>11</v>
      </c>
      <c r="M3608" s="18">
        <f t="array" aca="1" ref="M3608" ca="1">LARGE(span*NOT(COUNTIF($B3608:L3608,span)),RANDBETWEEN(1,13-COLUMN(L3608)+1))</f>
        <v>9</v>
      </c>
      <c r="N3608" s="19">
        <f t="array" aca="1" ref="N3608" ca="1">LARGE(span*NOT(COUNTIF($B3608:M3608,span)),RANDBETWEEN(1,13-COLUMN(M3608)+1))</f>
        <v>10</v>
      </c>
      <c r="O3608" s="1">
        <f t="shared" ca="1" si="842"/>
        <v>0</v>
      </c>
      <c r="P3608" s="1">
        <f t="shared" ca="1" si="843"/>
        <v>1</v>
      </c>
      <c r="Q3608" s="1">
        <f t="shared" ca="1" si="844"/>
        <v>0</v>
      </c>
      <c r="R3608" s="1">
        <f t="shared" ca="1" si="845"/>
        <v>0</v>
      </c>
      <c r="S3608" s="7">
        <f t="shared" ca="1" si="846"/>
        <v>1</v>
      </c>
      <c r="T3608" s="1">
        <f t="shared" ca="1" si="847"/>
        <v>2</v>
      </c>
      <c r="U3608" s="1">
        <f t="shared" ca="1" si="850"/>
        <v>0</v>
      </c>
      <c r="V3608" s="1">
        <f t="shared" ca="1" si="848"/>
        <v>168</v>
      </c>
      <c r="W3608" s="9">
        <f t="shared" ca="1" si="849"/>
        <v>4.6614872364039953E-2</v>
      </c>
      <c r="X3608" s="1">
        <f t="shared" ca="1" si="854"/>
        <v>0</v>
      </c>
      <c r="Y3608" s="1">
        <f t="shared" ca="1" si="855"/>
        <v>539</v>
      </c>
      <c r="Z3608" s="20">
        <f t="shared" ca="1" si="856"/>
        <v>0.1495560488346282</v>
      </c>
      <c r="AA3608" s="1">
        <f t="shared" ca="1" si="851"/>
        <v>1</v>
      </c>
      <c r="AB3608" s="1">
        <f t="shared" ca="1" si="852"/>
        <v>1123</v>
      </c>
      <c r="AC3608" s="1">
        <f t="shared" ca="1" si="853"/>
        <v>0.3115982241953385</v>
      </c>
    </row>
    <row r="3609" spans="1:29" x14ac:dyDescent="0.25">
      <c r="A3609" s="7">
        <v>3605</v>
      </c>
      <c r="C3609" s="18">
        <f t="array" aca="1" ref="C3609" ca="1">LARGE(span*NOT(COUNTIF($B3609:B3609,span)),RANDBETWEEN(1,13-COLUMN(B3609)+1))</f>
        <v>11</v>
      </c>
      <c r="D3609" s="18">
        <f t="array" aca="1" ref="D3609" ca="1">LARGE(span*NOT(COUNTIF($B3609:C3609,span)),RANDBETWEEN(1,13-COLUMN(C3609)+1))</f>
        <v>10</v>
      </c>
      <c r="E3609" s="18">
        <f t="array" aca="1" ref="E3609" ca="1">LARGE(span*NOT(COUNTIF($B3609:D3609,span)),RANDBETWEEN(1,13-COLUMN(D3609)+1))</f>
        <v>4</v>
      </c>
      <c r="F3609" s="18">
        <f t="array" aca="1" ref="F3609" ca="1">LARGE(span*NOT(COUNTIF($B3609:E3609,span)),RANDBETWEEN(1,13-COLUMN(E3609)+1))</f>
        <v>2</v>
      </c>
      <c r="G3609" s="18">
        <f t="array" aca="1" ref="G3609" ca="1">LARGE(span*NOT(COUNTIF($B3609:F3609,span)),RANDBETWEEN(1,13-COLUMN(F3609)+1))</f>
        <v>5</v>
      </c>
      <c r="H3609" s="18">
        <f t="array" aca="1" ref="H3609" ca="1">LARGE(span*NOT(COUNTIF($B3609:G3609,span)),RANDBETWEEN(1,13-COLUMN(G3609)+1))</f>
        <v>1</v>
      </c>
      <c r="I3609" s="18">
        <f t="array" aca="1" ref="I3609" ca="1">LARGE(span*NOT(COUNTIF($B3609:H3609,span)),RANDBETWEEN(1,13-COLUMN(H3609)+1))</f>
        <v>3</v>
      </c>
      <c r="J3609" s="18">
        <f t="array" aca="1" ref="J3609" ca="1">LARGE(span*NOT(COUNTIF($B3609:I3609,span)),RANDBETWEEN(1,13-COLUMN(I3609)+1))</f>
        <v>8</v>
      </c>
      <c r="K3609" s="18">
        <f t="array" aca="1" ref="K3609" ca="1">LARGE(span*NOT(COUNTIF($B3609:J3609,span)),RANDBETWEEN(1,13-COLUMN(J3609)+1))</f>
        <v>9</v>
      </c>
      <c r="L3609" s="18">
        <f t="array" aca="1" ref="L3609" ca="1">LARGE(span*NOT(COUNTIF($B3609:K3609,span)),RANDBETWEEN(1,13-COLUMN(K3609)+1))</f>
        <v>7</v>
      </c>
      <c r="M3609" s="18">
        <f t="array" aca="1" ref="M3609" ca="1">LARGE(span*NOT(COUNTIF($B3609:L3609,span)),RANDBETWEEN(1,13-COLUMN(L3609)+1))</f>
        <v>12</v>
      </c>
      <c r="N3609" s="19">
        <f t="array" aca="1" ref="N3609" ca="1">LARGE(span*NOT(COUNTIF($B3609:M3609,span)),RANDBETWEEN(1,13-COLUMN(M3609)+1))</f>
        <v>6</v>
      </c>
      <c r="O3609" s="1">
        <f t="shared" ca="1" si="842"/>
        <v>0</v>
      </c>
      <c r="P3609" s="1">
        <f t="shared" ca="1" si="843"/>
        <v>0</v>
      </c>
      <c r="Q3609" s="1">
        <f t="shared" ca="1" si="844"/>
        <v>0</v>
      </c>
      <c r="R3609" s="1">
        <f t="shared" ca="1" si="845"/>
        <v>1</v>
      </c>
      <c r="S3609" s="7">
        <f t="shared" ca="1" si="846"/>
        <v>0</v>
      </c>
      <c r="T3609" s="1">
        <f t="shared" ca="1" si="847"/>
        <v>1</v>
      </c>
      <c r="U3609" s="1">
        <f t="shared" ca="1" si="850"/>
        <v>0</v>
      </c>
      <c r="V3609" s="1">
        <f t="shared" ca="1" si="848"/>
        <v>168</v>
      </c>
      <c r="W3609" s="9">
        <f t="shared" ca="1" si="849"/>
        <v>4.6601941747572817E-2</v>
      </c>
      <c r="X3609" s="1">
        <f t="shared" ca="1" si="854"/>
        <v>0</v>
      </c>
      <c r="Y3609" s="1">
        <f t="shared" ca="1" si="855"/>
        <v>539</v>
      </c>
      <c r="Z3609" s="20">
        <f t="shared" ca="1" si="856"/>
        <v>0.14951456310679612</v>
      </c>
      <c r="AA3609" s="1">
        <f t="shared" ca="1" si="851"/>
        <v>0</v>
      </c>
      <c r="AB3609" s="1">
        <f t="shared" ca="1" si="852"/>
        <v>1123</v>
      </c>
      <c r="AC3609" s="1">
        <f t="shared" ca="1" si="853"/>
        <v>0.31151178918169209</v>
      </c>
    </row>
    <row r="3610" spans="1:29" x14ac:dyDescent="0.25">
      <c r="A3610" s="7">
        <v>3606</v>
      </c>
      <c r="C3610" s="18">
        <f t="array" aca="1" ref="C3610" ca="1">LARGE(span*NOT(COUNTIF($B3610:B3610,span)),RANDBETWEEN(1,13-COLUMN(B3610)+1))</f>
        <v>11</v>
      </c>
      <c r="D3610" s="18">
        <f t="array" aca="1" ref="D3610" ca="1">LARGE(span*NOT(COUNTIF($B3610:C3610,span)),RANDBETWEEN(1,13-COLUMN(C3610)+1))</f>
        <v>4</v>
      </c>
      <c r="E3610" s="18">
        <f t="array" aca="1" ref="E3610" ca="1">LARGE(span*NOT(COUNTIF($B3610:D3610,span)),RANDBETWEEN(1,13-COLUMN(D3610)+1))</f>
        <v>12</v>
      </c>
      <c r="F3610" s="18">
        <f t="array" aca="1" ref="F3610" ca="1">LARGE(span*NOT(COUNTIF($B3610:E3610,span)),RANDBETWEEN(1,13-COLUMN(E3610)+1))</f>
        <v>3</v>
      </c>
      <c r="G3610" s="18">
        <f t="array" aca="1" ref="G3610" ca="1">LARGE(span*NOT(COUNTIF($B3610:F3610,span)),RANDBETWEEN(1,13-COLUMN(F3610)+1))</f>
        <v>8</v>
      </c>
      <c r="H3610" s="18">
        <f t="array" aca="1" ref="H3610" ca="1">LARGE(span*NOT(COUNTIF($B3610:G3610,span)),RANDBETWEEN(1,13-COLUMN(G3610)+1))</f>
        <v>9</v>
      </c>
      <c r="I3610" s="18">
        <f t="array" aca="1" ref="I3610" ca="1">LARGE(span*NOT(COUNTIF($B3610:H3610,span)),RANDBETWEEN(1,13-COLUMN(H3610)+1))</f>
        <v>1</v>
      </c>
      <c r="J3610" s="18">
        <f t="array" aca="1" ref="J3610" ca="1">LARGE(span*NOT(COUNTIF($B3610:I3610,span)),RANDBETWEEN(1,13-COLUMN(I3610)+1))</f>
        <v>10</v>
      </c>
      <c r="K3610" s="18">
        <f t="array" aca="1" ref="K3610" ca="1">LARGE(span*NOT(COUNTIF($B3610:J3610,span)),RANDBETWEEN(1,13-COLUMN(J3610)+1))</f>
        <v>6</v>
      </c>
      <c r="L3610" s="18">
        <f t="array" aca="1" ref="L3610" ca="1">LARGE(span*NOT(COUNTIF($B3610:K3610,span)),RANDBETWEEN(1,13-COLUMN(K3610)+1))</f>
        <v>7</v>
      </c>
      <c r="M3610" s="18">
        <f t="array" aca="1" ref="M3610" ca="1">LARGE(span*NOT(COUNTIF($B3610:L3610,span)),RANDBETWEEN(1,13-COLUMN(L3610)+1))</f>
        <v>2</v>
      </c>
      <c r="N3610" s="19">
        <f t="array" aca="1" ref="N3610" ca="1">LARGE(span*NOT(COUNTIF($B3610:M3610,span)),RANDBETWEEN(1,13-COLUMN(M3610)+1))</f>
        <v>5</v>
      </c>
      <c r="O3610" s="1">
        <f t="shared" ca="1" si="842"/>
        <v>0</v>
      </c>
      <c r="P3610" s="1">
        <f t="shared" ca="1" si="843"/>
        <v>0</v>
      </c>
      <c r="Q3610" s="1">
        <f t="shared" ca="1" si="844"/>
        <v>0</v>
      </c>
      <c r="R3610" s="1">
        <f t="shared" ca="1" si="845"/>
        <v>1</v>
      </c>
      <c r="S3610" s="7">
        <f t="shared" ca="1" si="846"/>
        <v>0</v>
      </c>
      <c r="T3610" s="1">
        <f t="shared" ca="1" si="847"/>
        <v>1</v>
      </c>
      <c r="U3610" s="1">
        <f t="shared" ca="1" si="850"/>
        <v>0</v>
      </c>
      <c r="V3610" s="1">
        <f t="shared" ca="1" si="848"/>
        <v>168</v>
      </c>
      <c r="W3610" s="9">
        <f t="shared" ca="1" si="849"/>
        <v>4.6589018302828619E-2</v>
      </c>
      <c r="X3610" s="1">
        <f t="shared" ca="1" si="854"/>
        <v>0</v>
      </c>
      <c r="Y3610" s="1">
        <f t="shared" ca="1" si="855"/>
        <v>539</v>
      </c>
      <c r="Z3610" s="20">
        <f t="shared" ca="1" si="856"/>
        <v>0.14947310038824183</v>
      </c>
      <c r="AA3610" s="1">
        <f t="shared" ca="1" si="851"/>
        <v>0</v>
      </c>
      <c r="AB3610" s="1">
        <f t="shared" ca="1" si="852"/>
        <v>1123</v>
      </c>
      <c r="AC3610" s="1">
        <f t="shared" ca="1" si="853"/>
        <v>0.31142540210759845</v>
      </c>
    </row>
    <row r="3611" spans="1:29" x14ac:dyDescent="0.25">
      <c r="A3611" s="7">
        <v>3607</v>
      </c>
      <c r="C3611" s="18">
        <f t="array" aca="1" ref="C3611" ca="1">LARGE(span*NOT(COUNTIF($B3611:B3611,span)),RANDBETWEEN(1,13-COLUMN(B3611)+1))</f>
        <v>7</v>
      </c>
      <c r="D3611" s="18">
        <f t="array" aca="1" ref="D3611" ca="1">LARGE(span*NOT(COUNTIF($B3611:C3611,span)),RANDBETWEEN(1,13-COLUMN(C3611)+1))</f>
        <v>11</v>
      </c>
      <c r="E3611" s="18">
        <f t="array" aca="1" ref="E3611" ca="1">LARGE(span*NOT(COUNTIF($B3611:D3611,span)),RANDBETWEEN(1,13-COLUMN(D3611)+1))</f>
        <v>9</v>
      </c>
      <c r="F3611" s="18">
        <f t="array" aca="1" ref="F3611" ca="1">LARGE(span*NOT(COUNTIF($B3611:E3611,span)),RANDBETWEEN(1,13-COLUMN(E3611)+1))</f>
        <v>3</v>
      </c>
      <c r="G3611" s="18">
        <f t="array" aca="1" ref="G3611" ca="1">LARGE(span*NOT(COUNTIF($B3611:F3611,span)),RANDBETWEEN(1,13-COLUMN(F3611)+1))</f>
        <v>10</v>
      </c>
      <c r="H3611" s="18">
        <f t="array" aca="1" ref="H3611" ca="1">LARGE(span*NOT(COUNTIF($B3611:G3611,span)),RANDBETWEEN(1,13-COLUMN(G3611)+1))</f>
        <v>4</v>
      </c>
      <c r="I3611" s="18">
        <f t="array" aca="1" ref="I3611" ca="1">LARGE(span*NOT(COUNTIF($B3611:H3611,span)),RANDBETWEEN(1,13-COLUMN(H3611)+1))</f>
        <v>5</v>
      </c>
      <c r="J3611" s="18">
        <f t="array" aca="1" ref="J3611" ca="1">LARGE(span*NOT(COUNTIF($B3611:I3611,span)),RANDBETWEEN(1,13-COLUMN(I3611)+1))</f>
        <v>1</v>
      </c>
      <c r="K3611" s="18">
        <f t="array" aca="1" ref="K3611" ca="1">LARGE(span*NOT(COUNTIF($B3611:J3611,span)),RANDBETWEEN(1,13-COLUMN(J3611)+1))</f>
        <v>6</v>
      </c>
      <c r="L3611" s="18">
        <f t="array" aca="1" ref="L3611" ca="1">LARGE(span*NOT(COUNTIF($B3611:K3611,span)),RANDBETWEEN(1,13-COLUMN(K3611)+1))</f>
        <v>12</v>
      </c>
      <c r="M3611" s="18">
        <f t="array" aca="1" ref="M3611" ca="1">LARGE(span*NOT(COUNTIF($B3611:L3611,span)),RANDBETWEEN(1,13-COLUMN(L3611)+1))</f>
        <v>8</v>
      </c>
      <c r="N3611" s="19">
        <f t="array" aca="1" ref="N3611" ca="1">LARGE(span*NOT(COUNTIF($B3611:M3611,span)),RANDBETWEEN(1,13-COLUMN(M3611)+1))</f>
        <v>2</v>
      </c>
      <c r="O3611" s="1">
        <f t="shared" ca="1" si="842"/>
        <v>0</v>
      </c>
      <c r="P3611" s="1">
        <f t="shared" ca="1" si="843"/>
        <v>0</v>
      </c>
      <c r="Q3611" s="1">
        <f t="shared" ca="1" si="844"/>
        <v>0</v>
      </c>
      <c r="R3611" s="1">
        <f t="shared" ca="1" si="845"/>
        <v>1</v>
      </c>
      <c r="S3611" s="7">
        <f t="shared" ca="1" si="846"/>
        <v>0</v>
      </c>
      <c r="T3611" s="1">
        <f t="shared" ca="1" si="847"/>
        <v>1</v>
      </c>
      <c r="U3611" s="1">
        <f t="shared" ca="1" si="850"/>
        <v>0</v>
      </c>
      <c r="V3611" s="1">
        <f t="shared" ca="1" si="848"/>
        <v>168</v>
      </c>
      <c r="W3611" s="9">
        <f t="shared" ca="1" si="849"/>
        <v>4.6576102023842526E-2</v>
      </c>
      <c r="X3611" s="1">
        <f t="shared" ca="1" si="854"/>
        <v>0</v>
      </c>
      <c r="Y3611" s="1">
        <f t="shared" ca="1" si="855"/>
        <v>539</v>
      </c>
      <c r="Z3611" s="20">
        <f t="shared" ca="1" si="856"/>
        <v>0.1494316606598281</v>
      </c>
      <c r="AA3611" s="1">
        <f t="shared" ca="1" si="851"/>
        <v>0</v>
      </c>
      <c r="AB3611" s="1">
        <f t="shared" ca="1" si="852"/>
        <v>1123</v>
      </c>
      <c r="AC3611" s="1">
        <f t="shared" ca="1" si="853"/>
        <v>0.31133906293318547</v>
      </c>
    </row>
    <row r="3612" spans="1:29" x14ac:dyDescent="0.25">
      <c r="A3612" s="7">
        <v>3608</v>
      </c>
      <c r="C3612" s="18">
        <f t="array" aca="1" ref="C3612" ca="1">LARGE(span*NOT(COUNTIF($B3612:B3612,span)),RANDBETWEEN(1,13-COLUMN(B3612)+1))</f>
        <v>1</v>
      </c>
      <c r="D3612" s="18">
        <f t="array" aca="1" ref="D3612" ca="1">LARGE(span*NOT(COUNTIF($B3612:C3612,span)),RANDBETWEEN(1,13-COLUMN(C3612)+1))</f>
        <v>2</v>
      </c>
      <c r="E3612" s="18">
        <f t="array" aca="1" ref="E3612" ca="1">LARGE(span*NOT(COUNTIF($B3612:D3612,span)),RANDBETWEEN(1,13-COLUMN(D3612)+1))</f>
        <v>7</v>
      </c>
      <c r="F3612" s="18">
        <f t="array" aca="1" ref="F3612" ca="1">LARGE(span*NOT(COUNTIF($B3612:E3612,span)),RANDBETWEEN(1,13-COLUMN(E3612)+1))</f>
        <v>4</v>
      </c>
      <c r="G3612" s="18">
        <f t="array" aca="1" ref="G3612" ca="1">LARGE(span*NOT(COUNTIF($B3612:F3612,span)),RANDBETWEEN(1,13-COLUMN(F3612)+1))</f>
        <v>10</v>
      </c>
      <c r="H3612" s="18">
        <f t="array" aca="1" ref="H3612" ca="1">LARGE(span*NOT(COUNTIF($B3612:G3612,span)),RANDBETWEEN(1,13-COLUMN(G3612)+1))</f>
        <v>5</v>
      </c>
      <c r="I3612" s="18">
        <f t="array" aca="1" ref="I3612" ca="1">LARGE(span*NOT(COUNTIF($B3612:H3612,span)),RANDBETWEEN(1,13-COLUMN(H3612)+1))</f>
        <v>6</v>
      </c>
      <c r="J3612" s="18">
        <f t="array" aca="1" ref="J3612" ca="1">LARGE(span*NOT(COUNTIF($B3612:I3612,span)),RANDBETWEEN(1,13-COLUMN(I3612)+1))</f>
        <v>3</v>
      </c>
      <c r="K3612" s="18">
        <f t="array" aca="1" ref="K3612" ca="1">LARGE(span*NOT(COUNTIF($B3612:J3612,span)),RANDBETWEEN(1,13-COLUMN(J3612)+1))</f>
        <v>11</v>
      </c>
      <c r="L3612" s="18">
        <f t="array" aca="1" ref="L3612" ca="1">LARGE(span*NOT(COUNTIF($B3612:K3612,span)),RANDBETWEEN(1,13-COLUMN(K3612)+1))</f>
        <v>8</v>
      </c>
      <c r="M3612" s="18">
        <f t="array" aca="1" ref="M3612" ca="1">LARGE(span*NOT(COUNTIF($B3612:L3612,span)),RANDBETWEEN(1,13-COLUMN(L3612)+1))</f>
        <v>9</v>
      </c>
      <c r="N3612" s="19">
        <f t="array" aca="1" ref="N3612" ca="1">LARGE(span*NOT(COUNTIF($B3612:M3612,span)),RANDBETWEEN(1,13-COLUMN(M3612)+1))</f>
        <v>12</v>
      </c>
      <c r="O3612" s="1">
        <f t="shared" ca="1" si="842"/>
        <v>1</v>
      </c>
      <c r="P3612" s="1">
        <f t="shared" ca="1" si="843"/>
        <v>1</v>
      </c>
      <c r="Q3612" s="1">
        <f t="shared" ca="1" si="844"/>
        <v>0</v>
      </c>
      <c r="R3612" s="1">
        <f t="shared" ca="1" si="845"/>
        <v>0</v>
      </c>
      <c r="S3612" s="7">
        <f t="shared" ca="1" si="846"/>
        <v>0</v>
      </c>
      <c r="T3612" s="1">
        <f t="shared" ca="1" si="847"/>
        <v>2</v>
      </c>
      <c r="U3612" s="1">
        <f t="shared" ca="1" si="850"/>
        <v>0</v>
      </c>
      <c r="V3612" s="1">
        <f t="shared" ca="1" si="848"/>
        <v>168</v>
      </c>
      <c r="W3612" s="9">
        <f t="shared" ca="1" si="849"/>
        <v>4.6563192904656318E-2</v>
      </c>
      <c r="X3612" s="1">
        <f t="shared" ca="1" si="854"/>
        <v>0</v>
      </c>
      <c r="Y3612" s="1">
        <f t="shared" ca="1" si="855"/>
        <v>539</v>
      </c>
      <c r="Z3612" s="20">
        <f t="shared" ca="1" si="856"/>
        <v>0.14939024390243902</v>
      </c>
      <c r="AA3612" s="1">
        <f t="shared" ca="1" si="851"/>
        <v>1</v>
      </c>
      <c r="AB3612" s="1">
        <f t="shared" ca="1" si="852"/>
        <v>1124</v>
      </c>
      <c r="AC3612" s="1">
        <f t="shared" ca="1" si="853"/>
        <v>0.31152993348115299</v>
      </c>
    </row>
    <row r="3613" spans="1:29" x14ac:dyDescent="0.25">
      <c r="A3613" s="7">
        <v>3609</v>
      </c>
      <c r="C3613" s="18">
        <f t="array" aca="1" ref="C3613" ca="1">LARGE(span*NOT(COUNTIF($B3613:B3613,span)),RANDBETWEEN(1,13-COLUMN(B3613)+1))</f>
        <v>11</v>
      </c>
      <c r="D3613" s="18">
        <f t="array" aca="1" ref="D3613" ca="1">LARGE(span*NOT(COUNTIF($B3613:C3613,span)),RANDBETWEEN(1,13-COLUMN(C3613)+1))</f>
        <v>9</v>
      </c>
      <c r="E3613" s="18">
        <f t="array" aca="1" ref="E3613" ca="1">LARGE(span*NOT(COUNTIF($B3613:D3613,span)),RANDBETWEEN(1,13-COLUMN(D3613)+1))</f>
        <v>3</v>
      </c>
      <c r="F3613" s="18">
        <f t="array" aca="1" ref="F3613" ca="1">LARGE(span*NOT(COUNTIF($B3613:E3613,span)),RANDBETWEEN(1,13-COLUMN(E3613)+1))</f>
        <v>12</v>
      </c>
      <c r="G3613" s="18">
        <f t="array" aca="1" ref="G3613" ca="1">LARGE(span*NOT(COUNTIF($B3613:F3613,span)),RANDBETWEEN(1,13-COLUMN(F3613)+1))</f>
        <v>2</v>
      </c>
      <c r="H3613" s="18">
        <f t="array" aca="1" ref="H3613" ca="1">LARGE(span*NOT(COUNTIF($B3613:G3613,span)),RANDBETWEEN(1,13-COLUMN(G3613)+1))</f>
        <v>10</v>
      </c>
      <c r="I3613" s="18">
        <f t="array" aca="1" ref="I3613" ca="1">LARGE(span*NOT(COUNTIF($B3613:H3613,span)),RANDBETWEEN(1,13-COLUMN(H3613)+1))</f>
        <v>7</v>
      </c>
      <c r="J3613" s="18">
        <f t="array" aca="1" ref="J3613" ca="1">LARGE(span*NOT(COUNTIF($B3613:I3613,span)),RANDBETWEEN(1,13-COLUMN(I3613)+1))</f>
        <v>1</v>
      </c>
      <c r="K3613" s="18">
        <f t="array" aca="1" ref="K3613" ca="1">LARGE(span*NOT(COUNTIF($B3613:J3613,span)),RANDBETWEEN(1,13-COLUMN(J3613)+1))</f>
        <v>4</v>
      </c>
      <c r="L3613" s="18">
        <f t="array" aca="1" ref="L3613" ca="1">LARGE(span*NOT(COUNTIF($B3613:K3613,span)),RANDBETWEEN(1,13-COLUMN(K3613)+1))</f>
        <v>8</v>
      </c>
      <c r="M3613" s="18">
        <f t="array" aca="1" ref="M3613" ca="1">LARGE(span*NOT(COUNTIF($B3613:L3613,span)),RANDBETWEEN(1,13-COLUMN(L3613)+1))</f>
        <v>6</v>
      </c>
      <c r="N3613" s="19">
        <f t="array" aca="1" ref="N3613" ca="1">LARGE(span*NOT(COUNTIF($B3613:M3613,span)),RANDBETWEEN(1,13-COLUMN(M3613)+1))</f>
        <v>5</v>
      </c>
      <c r="O3613" s="1">
        <f t="shared" ca="1" si="842"/>
        <v>0</v>
      </c>
      <c r="P3613" s="1">
        <f t="shared" ca="1" si="843"/>
        <v>0</v>
      </c>
      <c r="Q3613" s="1">
        <f t="shared" ca="1" si="844"/>
        <v>1</v>
      </c>
      <c r="R3613" s="1">
        <f t="shared" ca="1" si="845"/>
        <v>0</v>
      </c>
      <c r="S3613" s="7">
        <f t="shared" ca="1" si="846"/>
        <v>1</v>
      </c>
      <c r="T3613" s="1">
        <f t="shared" ca="1" si="847"/>
        <v>2</v>
      </c>
      <c r="U3613" s="1">
        <f t="shared" ca="1" si="850"/>
        <v>0</v>
      </c>
      <c r="V3613" s="1">
        <f t="shared" ca="1" si="848"/>
        <v>168</v>
      </c>
      <c r="W3613" s="9">
        <f t="shared" ca="1" si="849"/>
        <v>4.6550290939318374E-2</v>
      </c>
      <c r="X3613" s="1">
        <f t="shared" ca="1" si="854"/>
        <v>0</v>
      </c>
      <c r="Y3613" s="1">
        <f t="shared" ca="1" si="855"/>
        <v>539</v>
      </c>
      <c r="Z3613" s="20">
        <f t="shared" ca="1" si="856"/>
        <v>0.14934885009697976</v>
      </c>
      <c r="AA3613" s="1">
        <f t="shared" ca="1" si="851"/>
        <v>1</v>
      </c>
      <c r="AB3613" s="1">
        <f t="shared" ca="1" si="852"/>
        <v>1125</v>
      </c>
      <c r="AC3613" s="1">
        <f t="shared" ca="1" si="853"/>
        <v>0.3117206982543641</v>
      </c>
    </row>
    <row r="3614" spans="1:29" x14ac:dyDescent="0.25">
      <c r="A3614" s="7">
        <v>3610</v>
      </c>
      <c r="C3614" s="18">
        <f t="array" aca="1" ref="C3614" ca="1">LARGE(span*NOT(COUNTIF($B3614:B3614,span)),RANDBETWEEN(1,13-COLUMN(B3614)+1))</f>
        <v>7</v>
      </c>
      <c r="D3614" s="18">
        <f t="array" aca="1" ref="D3614" ca="1">LARGE(span*NOT(COUNTIF($B3614:C3614,span)),RANDBETWEEN(1,13-COLUMN(C3614)+1))</f>
        <v>12</v>
      </c>
      <c r="E3614" s="18">
        <f t="array" aca="1" ref="E3614" ca="1">LARGE(span*NOT(COUNTIF($B3614:D3614,span)),RANDBETWEEN(1,13-COLUMN(D3614)+1))</f>
        <v>6</v>
      </c>
      <c r="F3614" s="18">
        <f t="array" aca="1" ref="F3614" ca="1">LARGE(span*NOT(COUNTIF($B3614:E3614,span)),RANDBETWEEN(1,13-COLUMN(E3614)+1))</f>
        <v>2</v>
      </c>
      <c r="G3614" s="18">
        <f t="array" aca="1" ref="G3614" ca="1">LARGE(span*NOT(COUNTIF($B3614:F3614,span)),RANDBETWEEN(1,13-COLUMN(F3614)+1))</f>
        <v>4</v>
      </c>
      <c r="H3614" s="18">
        <f t="array" aca="1" ref="H3614" ca="1">LARGE(span*NOT(COUNTIF($B3614:G3614,span)),RANDBETWEEN(1,13-COLUMN(G3614)+1))</f>
        <v>10</v>
      </c>
      <c r="I3614" s="18">
        <f t="array" aca="1" ref="I3614" ca="1">LARGE(span*NOT(COUNTIF($B3614:H3614,span)),RANDBETWEEN(1,13-COLUMN(H3614)+1))</f>
        <v>5</v>
      </c>
      <c r="J3614" s="18">
        <f t="array" aca="1" ref="J3614" ca="1">LARGE(span*NOT(COUNTIF($B3614:I3614,span)),RANDBETWEEN(1,13-COLUMN(I3614)+1))</f>
        <v>3</v>
      </c>
      <c r="K3614" s="18">
        <f t="array" aca="1" ref="K3614" ca="1">LARGE(span*NOT(COUNTIF($B3614:J3614,span)),RANDBETWEEN(1,13-COLUMN(J3614)+1))</f>
        <v>1</v>
      </c>
      <c r="L3614" s="18">
        <f t="array" aca="1" ref="L3614" ca="1">LARGE(span*NOT(COUNTIF($B3614:K3614,span)),RANDBETWEEN(1,13-COLUMN(K3614)+1))</f>
        <v>9</v>
      </c>
      <c r="M3614" s="18">
        <f t="array" aca="1" ref="M3614" ca="1">LARGE(span*NOT(COUNTIF($B3614:L3614,span)),RANDBETWEEN(1,13-COLUMN(L3614)+1))</f>
        <v>11</v>
      </c>
      <c r="N3614" s="19">
        <f t="array" aca="1" ref="N3614" ca="1">LARGE(span*NOT(COUNTIF($B3614:M3614,span)),RANDBETWEEN(1,13-COLUMN(M3614)+1))</f>
        <v>8</v>
      </c>
      <c r="O3614" s="1">
        <f t="shared" ca="1" si="842"/>
        <v>0</v>
      </c>
      <c r="P3614" s="1">
        <f t="shared" ca="1" si="843"/>
        <v>0</v>
      </c>
      <c r="Q3614" s="1">
        <f t="shared" ca="1" si="844"/>
        <v>0</v>
      </c>
      <c r="R3614" s="1">
        <f t="shared" ca="1" si="845"/>
        <v>1</v>
      </c>
      <c r="S3614" s="7">
        <f t="shared" ca="1" si="846"/>
        <v>0</v>
      </c>
      <c r="T3614" s="1">
        <f t="shared" ca="1" si="847"/>
        <v>1</v>
      </c>
      <c r="U3614" s="1">
        <f t="shared" ca="1" si="850"/>
        <v>0</v>
      </c>
      <c r="V3614" s="1">
        <f t="shared" ca="1" si="848"/>
        <v>168</v>
      </c>
      <c r="W3614" s="9">
        <f t="shared" ca="1" si="849"/>
        <v>4.6537396121883658E-2</v>
      </c>
      <c r="X3614" s="1">
        <f t="shared" ca="1" si="854"/>
        <v>0</v>
      </c>
      <c r="Y3614" s="1">
        <f t="shared" ca="1" si="855"/>
        <v>539</v>
      </c>
      <c r="Z3614" s="20">
        <f t="shared" ca="1" si="856"/>
        <v>0.14930747922437673</v>
      </c>
      <c r="AA3614" s="1">
        <f t="shared" ca="1" si="851"/>
        <v>0</v>
      </c>
      <c r="AB3614" s="1">
        <f t="shared" ca="1" si="852"/>
        <v>1125</v>
      </c>
      <c r="AC3614" s="1">
        <f t="shared" ca="1" si="853"/>
        <v>0.31163434903047094</v>
      </c>
    </row>
    <row r="3615" spans="1:29" x14ac:dyDescent="0.25">
      <c r="A3615" s="7">
        <v>3611</v>
      </c>
      <c r="C3615" s="18">
        <f t="array" aca="1" ref="C3615" ca="1">LARGE(span*NOT(COUNTIF($B3615:B3615,span)),RANDBETWEEN(1,13-COLUMN(B3615)+1))</f>
        <v>12</v>
      </c>
      <c r="D3615" s="18">
        <f t="array" aca="1" ref="D3615" ca="1">LARGE(span*NOT(COUNTIF($B3615:C3615,span)),RANDBETWEEN(1,13-COLUMN(C3615)+1))</f>
        <v>6</v>
      </c>
      <c r="E3615" s="18">
        <f t="array" aca="1" ref="E3615" ca="1">LARGE(span*NOT(COUNTIF($B3615:D3615,span)),RANDBETWEEN(1,13-COLUMN(D3615)+1))</f>
        <v>10</v>
      </c>
      <c r="F3615" s="18">
        <f t="array" aca="1" ref="F3615" ca="1">LARGE(span*NOT(COUNTIF($B3615:E3615,span)),RANDBETWEEN(1,13-COLUMN(E3615)+1))</f>
        <v>1</v>
      </c>
      <c r="G3615" s="18">
        <f t="array" aca="1" ref="G3615" ca="1">LARGE(span*NOT(COUNTIF($B3615:F3615,span)),RANDBETWEEN(1,13-COLUMN(F3615)+1))</f>
        <v>4</v>
      </c>
      <c r="H3615" s="18">
        <f t="array" aca="1" ref="H3615" ca="1">LARGE(span*NOT(COUNTIF($B3615:G3615,span)),RANDBETWEEN(1,13-COLUMN(G3615)+1))</f>
        <v>3</v>
      </c>
      <c r="I3615" s="18">
        <f t="array" aca="1" ref="I3615" ca="1">LARGE(span*NOT(COUNTIF($B3615:H3615,span)),RANDBETWEEN(1,13-COLUMN(H3615)+1))</f>
        <v>7</v>
      </c>
      <c r="J3615" s="18">
        <f t="array" aca="1" ref="J3615" ca="1">LARGE(span*NOT(COUNTIF($B3615:I3615,span)),RANDBETWEEN(1,13-COLUMN(I3615)+1))</f>
        <v>2</v>
      </c>
      <c r="K3615" s="18">
        <f t="array" aca="1" ref="K3615" ca="1">LARGE(span*NOT(COUNTIF($B3615:J3615,span)),RANDBETWEEN(1,13-COLUMN(J3615)+1))</f>
        <v>11</v>
      </c>
      <c r="L3615" s="18">
        <f t="array" aca="1" ref="L3615" ca="1">LARGE(span*NOT(COUNTIF($B3615:K3615,span)),RANDBETWEEN(1,13-COLUMN(K3615)+1))</f>
        <v>5</v>
      </c>
      <c r="M3615" s="18">
        <f t="array" aca="1" ref="M3615" ca="1">LARGE(span*NOT(COUNTIF($B3615:L3615,span)),RANDBETWEEN(1,13-COLUMN(L3615)+1))</f>
        <v>8</v>
      </c>
      <c r="N3615" s="19">
        <f t="array" aca="1" ref="N3615" ca="1">LARGE(span*NOT(COUNTIF($B3615:M3615,span)),RANDBETWEEN(1,13-COLUMN(M3615)+1))</f>
        <v>9</v>
      </c>
      <c r="O3615" s="1">
        <f t="shared" ca="1" si="842"/>
        <v>0</v>
      </c>
      <c r="P3615" s="1">
        <f t="shared" ca="1" si="843"/>
        <v>0</v>
      </c>
      <c r="Q3615" s="1">
        <f t="shared" ca="1" si="844"/>
        <v>0</v>
      </c>
      <c r="R3615" s="1">
        <f t="shared" ca="1" si="845"/>
        <v>1</v>
      </c>
      <c r="S3615" s="7">
        <f t="shared" ca="1" si="846"/>
        <v>0</v>
      </c>
      <c r="T3615" s="1">
        <f t="shared" ca="1" si="847"/>
        <v>1</v>
      </c>
      <c r="U3615" s="1">
        <f t="shared" ca="1" si="850"/>
        <v>0</v>
      </c>
      <c r="V3615" s="1">
        <f t="shared" ca="1" si="848"/>
        <v>168</v>
      </c>
      <c r="W3615" s="9">
        <f t="shared" ca="1" si="849"/>
        <v>4.6524508446413738E-2</v>
      </c>
      <c r="X3615" s="1">
        <f t="shared" ca="1" si="854"/>
        <v>0</v>
      </c>
      <c r="Y3615" s="1">
        <f t="shared" ca="1" si="855"/>
        <v>539</v>
      </c>
      <c r="Z3615" s="20">
        <f t="shared" ca="1" si="856"/>
        <v>0.14926613126557739</v>
      </c>
      <c r="AA3615" s="1">
        <f t="shared" ca="1" si="851"/>
        <v>0</v>
      </c>
      <c r="AB3615" s="1">
        <f t="shared" ca="1" si="852"/>
        <v>1125</v>
      </c>
      <c r="AC3615" s="1">
        <f t="shared" ca="1" si="853"/>
        <v>0.31154804763223481</v>
      </c>
    </row>
    <row r="3616" spans="1:29" x14ac:dyDescent="0.25">
      <c r="A3616" s="7">
        <v>3612</v>
      </c>
      <c r="C3616" s="18">
        <f t="array" aca="1" ref="C3616" ca="1">LARGE(span*NOT(COUNTIF($B3616:B3616,span)),RANDBETWEEN(1,13-COLUMN(B3616)+1))</f>
        <v>9</v>
      </c>
      <c r="D3616" s="18">
        <f t="array" aca="1" ref="D3616" ca="1">LARGE(span*NOT(COUNTIF($B3616:C3616,span)),RANDBETWEEN(1,13-COLUMN(C3616)+1))</f>
        <v>1</v>
      </c>
      <c r="E3616" s="18">
        <f t="array" aca="1" ref="E3616" ca="1">LARGE(span*NOT(COUNTIF($B3616:D3616,span)),RANDBETWEEN(1,13-COLUMN(D3616)+1))</f>
        <v>11</v>
      </c>
      <c r="F3616" s="18">
        <f t="array" aca="1" ref="F3616" ca="1">LARGE(span*NOT(COUNTIF($B3616:E3616,span)),RANDBETWEEN(1,13-COLUMN(E3616)+1))</f>
        <v>3</v>
      </c>
      <c r="G3616" s="18">
        <f t="array" aca="1" ref="G3616" ca="1">LARGE(span*NOT(COUNTIF($B3616:F3616,span)),RANDBETWEEN(1,13-COLUMN(F3616)+1))</f>
        <v>8</v>
      </c>
      <c r="H3616" s="18">
        <f t="array" aca="1" ref="H3616" ca="1">LARGE(span*NOT(COUNTIF($B3616:G3616,span)),RANDBETWEEN(1,13-COLUMN(G3616)+1))</f>
        <v>10</v>
      </c>
      <c r="I3616" s="18">
        <f t="array" aca="1" ref="I3616" ca="1">LARGE(span*NOT(COUNTIF($B3616:H3616,span)),RANDBETWEEN(1,13-COLUMN(H3616)+1))</f>
        <v>2</v>
      </c>
      <c r="J3616" s="18">
        <f t="array" aca="1" ref="J3616" ca="1">LARGE(span*NOT(COUNTIF($B3616:I3616,span)),RANDBETWEEN(1,13-COLUMN(I3616)+1))</f>
        <v>6</v>
      </c>
      <c r="K3616" s="18">
        <f t="array" aca="1" ref="K3616" ca="1">LARGE(span*NOT(COUNTIF($B3616:J3616,span)),RANDBETWEEN(1,13-COLUMN(J3616)+1))</f>
        <v>12</v>
      </c>
      <c r="L3616" s="18">
        <f t="array" aca="1" ref="L3616" ca="1">LARGE(span*NOT(COUNTIF($B3616:K3616,span)),RANDBETWEEN(1,13-COLUMN(K3616)+1))</f>
        <v>7</v>
      </c>
      <c r="M3616" s="18">
        <f t="array" aca="1" ref="M3616" ca="1">LARGE(span*NOT(COUNTIF($B3616:L3616,span)),RANDBETWEEN(1,13-COLUMN(L3616)+1))</f>
        <v>5</v>
      </c>
      <c r="N3616" s="19">
        <f t="array" aca="1" ref="N3616" ca="1">LARGE(span*NOT(COUNTIF($B3616:M3616,span)),RANDBETWEEN(1,13-COLUMN(M3616)+1))</f>
        <v>4</v>
      </c>
      <c r="O3616" s="1">
        <f t="shared" ca="1" si="842"/>
        <v>0</v>
      </c>
      <c r="P3616" s="1">
        <f t="shared" ca="1" si="843"/>
        <v>1</v>
      </c>
      <c r="Q3616" s="1">
        <f t="shared" ca="1" si="844"/>
        <v>0</v>
      </c>
      <c r="R3616" s="1">
        <f t="shared" ca="1" si="845"/>
        <v>1</v>
      </c>
      <c r="S3616" s="7">
        <f t="shared" ca="1" si="846"/>
        <v>0</v>
      </c>
      <c r="T3616" s="1">
        <f t="shared" ca="1" si="847"/>
        <v>2</v>
      </c>
      <c r="U3616" s="1">
        <f t="shared" ca="1" si="850"/>
        <v>0</v>
      </c>
      <c r="V3616" s="1">
        <f t="shared" ca="1" si="848"/>
        <v>168</v>
      </c>
      <c r="W3616" s="9">
        <f t="shared" ca="1" si="849"/>
        <v>4.6511627906976744E-2</v>
      </c>
      <c r="X3616" s="1">
        <f t="shared" ca="1" si="854"/>
        <v>0</v>
      </c>
      <c r="Y3616" s="1">
        <f t="shared" ca="1" si="855"/>
        <v>539</v>
      </c>
      <c r="Z3616" s="20">
        <f t="shared" ca="1" si="856"/>
        <v>0.14922480620155038</v>
      </c>
      <c r="AA3616" s="1">
        <f t="shared" ca="1" si="851"/>
        <v>1</v>
      </c>
      <c r="AB3616" s="1">
        <f t="shared" ca="1" si="852"/>
        <v>1126</v>
      </c>
      <c r="AC3616" s="1">
        <f t="shared" ca="1" si="853"/>
        <v>0.31173864894795128</v>
      </c>
    </row>
    <row r="3617" spans="1:29" x14ac:dyDescent="0.25">
      <c r="A3617" s="7">
        <v>3613</v>
      </c>
      <c r="C3617" s="18">
        <f t="array" aca="1" ref="C3617" ca="1">LARGE(span*NOT(COUNTIF($B3617:B3617,span)),RANDBETWEEN(1,13-COLUMN(B3617)+1))</f>
        <v>6</v>
      </c>
      <c r="D3617" s="18">
        <f t="array" aca="1" ref="D3617" ca="1">LARGE(span*NOT(COUNTIF($B3617:C3617,span)),RANDBETWEEN(1,13-COLUMN(C3617)+1))</f>
        <v>9</v>
      </c>
      <c r="E3617" s="18">
        <f t="array" aca="1" ref="E3617" ca="1">LARGE(span*NOT(COUNTIF($B3617:D3617,span)),RANDBETWEEN(1,13-COLUMN(D3617)+1))</f>
        <v>10</v>
      </c>
      <c r="F3617" s="18">
        <f t="array" aca="1" ref="F3617" ca="1">LARGE(span*NOT(COUNTIF($B3617:E3617,span)),RANDBETWEEN(1,13-COLUMN(E3617)+1))</f>
        <v>4</v>
      </c>
      <c r="G3617" s="18">
        <f t="array" aca="1" ref="G3617" ca="1">LARGE(span*NOT(COUNTIF($B3617:F3617,span)),RANDBETWEEN(1,13-COLUMN(F3617)+1))</f>
        <v>12</v>
      </c>
      <c r="H3617" s="18">
        <f t="array" aca="1" ref="H3617" ca="1">LARGE(span*NOT(COUNTIF($B3617:G3617,span)),RANDBETWEEN(1,13-COLUMN(G3617)+1))</f>
        <v>8</v>
      </c>
      <c r="I3617" s="18">
        <f t="array" aca="1" ref="I3617" ca="1">LARGE(span*NOT(COUNTIF($B3617:H3617,span)),RANDBETWEEN(1,13-COLUMN(H3617)+1))</f>
        <v>7</v>
      </c>
      <c r="J3617" s="18">
        <f t="array" aca="1" ref="J3617" ca="1">LARGE(span*NOT(COUNTIF($B3617:I3617,span)),RANDBETWEEN(1,13-COLUMN(I3617)+1))</f>
        <v>1</v>
      </c>
      <c r="K3617" s="18">
        <f t="array" aca="1" ref="K3617" ca="1">LARGE(span*NOT(COUNTIF($B3617:J3617,span)),RANDBETWEEN(1,13-COLUMN(J3617)+1))</f>
        <v>11</v>
      </c>
      <c r="L3617" s="18">
        <f t="array" aca="1" ref="L3617" ca="1">LARGE(span*NOT(COUNTIF($B3617:K3617,span)),RANDBETWEEN(1,13-COLUMN(K3617)+1))</f>
        <v>5</v>
      </c>
      <c r="M3617" s="18">
        <f t="array" aca="1" ref="M3617" ca="1">LARGE(span*NOT(COUNTIF($B3617:L3617,span)),RANDBETWEEN(1,13-COLUMN(L3617)+1))</f>
        <v>3</v>
      </c>
      <c r="N3617" s="19">
        <f t="array" aca="1" ref="N3617" ca="1">LARGE(span*NOT(COUNTIF($B3617:M3617,span)),RANDBETWEEN(1,13-COLUMN(M3617)+1))</f>
        <v>2</v>
      </c>
      <c r="O3617" s="1">
        <f t="shared" ca="1" si="842"/>
        <v>0</v>
      </c>
      <c r="P3617" s="1">
        <f t="shared" ca="1" si="843"/>
        <v>0</v>
      </c>
      <c r="Q3617" s="1">
        <f t="shared" ca="1" si="844"/>
        <v>0</v>
      </c>
      <c r="R3617" s="1">
        <f t="shared" ca="1" si="845"/>
        <v>0</v>
      </c>
      <c r="S3617" s="7">
        <f t="shared" ca="1" si="846"/>
        <v>0</v>
      </c>
      <c r="T3617" s="1">
        <f t="shared" ca="1" si="847"/>
        <v>0</v>
      </c>
      <c r="U3617" s="1">
        <f t="shared" ca="1" si="850"/>
        <v>0</v>
      </c>
      <c r="V3617" s="1">
        <f t="shared" ca="1" si="848"/>
        <v>168</v>
      </c>
      <c r="W3617" s="9">
        <f t="shared" ca="1" si="849"/>
        <v>4.6498754497647385E-2</v>
      </c>
      <c r="X3617" s="1">
        <f t="shared" ca="1" si="854"/>
        <v>1</v>
      </c>
      <c r="Y3617" s="1">
        <f t="shared" ca="1" si="855"/>
        <v>540</v>
      </c>
      <c r="Z3617" s="20">
        <f t="shared" ca="1" si="856"/>
        <v>0.1494602823138666</v>
      </c>
      <c r="AA3617" s="1">
        <f t="shared" ca="1" si="851"/>
        <v>0</v>
      </c>
      <c r="AB3617" s="1">
        <f t="shared" ca="1" si="852"/>
        <v>1126</v>
      </c>
      <c r="AC3617" s="1">
        <f t="shared" ca="1" si="853"/>
        <v>0.31165236645446998</v>
      </c>
    </row>
    <row r="3618" spans="1:29" x14ac:dyDescent="0.25">
      <c r="A3618" s="7">
        <v>3614</v>
      </c>
      <c r="C3618" s="18">
        <f t="array" aca="1" ref="C3618" ca="1">LARGE(span*NOT(COUNTIF($B3618:B3618,span)),RANDBETWEEN(1,13-COLUMN(B3618)+1))</f>
        <v>10</v>
      </c>
      <c r="D3618" s="18">
        <f t="array" aca="1" ref="D3618" ca="1">LARGE(span*NOT(COUNTIF($B3618:C3618,span)),RANDBETWEEN(1,13-COLUMN(C3618)+1))</f>
        <v>9</v>
      </c>
      <c r="E3618" s="18">
        <f t="array" aca="1" ref="E3618" ca="1">LARGE(span*NOT(COUNTIF($B3618:D3618,span)),RANDBETWEEN(1,13-COLUMN(D3618)+1))</f>
        <v>12</v>
      </c>
      <c r="F3618" s="18">
        <f t="array" aca="1" ref="F3618" ca="1">LARGE(span*NOT(COUNTIF($B3618:E3618,span)),RANDBETWEEN(1,13-COLUMN(E3618)+1))</f>
        <v>4</v>
      </c>
      <c r="G3618" s="18">
        <f t="array" aca="1" ref="G3618" ca="1">LARGE(span*NOT(COUNTIF($B3618:F3618,span)),RANDBETWEEN(1,13-COLUMN(F3618)+1))</f>
        <v>3</v>
      </c>
      <c r="H3618" s="18">
        <f t="array" aca="1" ref="H3618" ca="1">LARGE(span*NOT(COUNTIF($B3618:G3618,span)),RANDBETWEEN(1,13-COLUMN(G3618)+1))</f>
        <v>2</v>
      </c>
      <c r="I3618" s="18">
        <f t="array" aca="1" ref="I3618" ca="1">LARGE(span*NOT(COUNTIF($B3618:H3618,span)),RANDBETWEEN(1,13-COLUMN(H3618)+1))</f>
        <v>8</v>
      </c>
      <c r="J3618" s="18">
        <f t="array" aca="1" ref="J3618" ca="1">LARGE(span*NOT(COUNTIF($B3618:I3618,span)),RANDBETWEEN(1,13-COLUMN(I3618)+1))</f>
        <v>7</v>
      </c>
      <c r="K3618" s="18">
        <f t="array" aca="1" ref="K3618" ca="1">LARGE(span*NOT(COUNTIF($B3618:J3618,span)),RANDBETWEEN(1,13-COLUMN(J3618)+1))</f>
        <v>11</v>
      </c>
      <c r="L3618" s="18">
        <f t="array" aca="1" ref="L3618" ca="1">LARGE(span*NOT(COUNTIF($B3618:K3618,span)),RANDBETWEEN(1,13-COLUMN(K3618)+1))</f>
        <v>6</v>
      </c>
      <c r="M3618" s="18">
        <f t="array" aca="1" ref="M3618" ca="1">LARGE(span*NOT(COUNTIF($B3618:L3618,span)),RANDBETWEEN(1,13-COLUMN(L3618)+1))</f>
        <v>1</v>
      </c>
      <c r="N3618" s="19">
        <f t="array" aca="1" ref="N3618" ca="1">LARGE(span*NOT(COUNTIF($B3618:M3618,span)),RANDBETWEEN(1,13-COLUMN(M3618)+1))</f>
        <v>5</v>
      </c>
      <c r="O3618" s="1">
        <f t="shared" ca="1" si="842"/>
        <v>0</v>
      </c>
      <c r="P3618" s="1">
        <f t="shared" ca="1" si="843"/>
        <v>0</v>
      </c>
      <c r="Q3618" s="1">
        <f t="shared" ca="1" si="844"/>
        <v>0</v>
      </c>
      <c r="R3618" s="1">
        <f t="shared" ca="1" si="845"/>
        <v>0</v>
      </c>
      <c r="S3618" s="7">
        <f t="shared" ca="1" si="846"/>
        <v>1</v>
      </c>
      <c r="T3618" s="1">
        <f t="shared" ca="1" si="847"/>
        <v>1</v>
      </c>
      <c r="U3618" s="1">
        <f t="shared" ca="1" si="850"/>
        <v>0</v>
      </c>
      <c r="V3618" s="1">
        <f t="shared" ca="1" si="848"/>
        <v>168</v>
      </c>
      <c r="W3618" s="9">
        <f t="shared" ca="1" si="849"/>
        <v>4.6485888212506918E-2</v>
      </c>
      <c r="X3618" s="1">
        <f t="shared" ca="1" si="854"/>
        <v>0</v>
      </c>
      <c r="Y3618" s="1">
        <f t="shared" ca="1" si="855"/>
        <v>540</v>
      </c>
      <c r="Z3618" s="20">
        <f t="shared" ca="1" si="856"/>
        <v>0.14941892639734367</v>
      </c>
      <c r="AA3618" s="1">
        <f t="shared" ca="1" si="851"/>
        <v>0</v>
      </c>
      <c r="AB3618" s="1">
        <f t="shared" ca="1" si="852"/>
        <v>1126</v>
      </c>
      <c r="AC3618" s="1">
        <f t="shared" ca="1" si="853"/>
        <v>0.31156613171001662</v>
      </c>
    </row>
    <row r="3619" spans="1:29" x14ac:dyDescent="0.25">
      <c r="A3619" s="7">
        <v>3615</v>
      </c>
      <c r="C3619" s="18">
        <f t="array" aca="1" ref="C3619" ca="1">LARGE(span*NOT(COUNTIF($B3619:B3619,span)),RANDBETWEEN(1,13-COLUMN(B3619)+1))</f>
        <v>4</v>
      </c>
      <c r="D3619" s="18">
        <f t="array" aca="1" ref="D3619" ca="1">LARGE(span*NOT(COUNTIF($B3619:C3619,span)),RANDBETWEEN(1,13-COLUMN(C3619)+1))</f>
        <v>8</v>
      </c>
      <c r="E3619" s="18">
        <f t="array" aca="1" ref="E3619" ca="1">LARGE(span*NOT(COUNTIF($B3619:D3619,span)),RANDBETWEEN(1,13-COLUMN(D3619)+1))</f>
        <v>6</v>
      </c>
      <c r="F3619" s="18">
        <f t="array" aca="1" ref="F3619" ca="1">LARGE(span*NOT(COUNTIF($B3619:E3619,span)),RANDBETWEEN(1,13-COLUMN(E3619)+1))</f>
        <v>1</v>
      </c>
      <c r="G3619" s="18">
        <f t="array" aca="1" ref="G3619" ca="1">LARGE(span*NOT(COUNTIF($B3619:F3619,span)),RANDBETWEEN(1,13-COLUMN(F3619)+1))</f>
        <v>10</v>
      </c>
      <c r="H3619" s="18">
        <f t="array" aca="1" ref="H3619" ca="1">LARGE(span*NOT(COUNTIF($B3619:G3619,span)),RANDBETWEEN(1,13-COLUMN(G3619)+1))</f>
        <v>12</v>
      </c>
      <c r="I3619" s="18">
        <f t="array" aca="1" ref="I3619" ca="1">LARGE(span*NOT(COUNTIF($B3619:H3619,span)),RANDBETWEEN(1,13-COLUMN(H3619)+1))</f>
        <v>7</v>
      </c>
      <c r="J3619" s="18">
        <f t="array" aca="1" ref="J3619" ca="1">LARGE(span*NOT(COUNTIF($B3619:I3619,span)),RANDBETWEEN(1,13-COLUMN(I3619)+1))</f>
        <v>9</v>
      </c>
      <c r="K3619" s="18">
        <f t="array" aca="1" ref="K3619" ca="1">LARGE(span*NOT(COUNTIF($B3619:J3619,span)),RANDBETWEEN(1,13-COLUMN(J3619)+1))</f>
        <v>2</v>
      </c>
      <c r="L3619" s="18">
        <f t="array" aca="1" ref="L3619" ca="1">LARGE(span*NOT(COUNTIF($B3619:K3619,span)),RANDBETWEEN(1,13-COLUMN(K3619)+1))</f>
        <v>3</v>
      </c>
      <c r="M3619" s="18">
        <f t="array" aca="1" ref="M3619" ca="1">LARGE(span*NOT(COUNTIF($B3619:L3619,span)),RANDBETWEEN(1,13-COLUMN(L3619)+1))</f>
        <v>5</v>
      </c>
      <c r="N3619" s="19">
        <f t="array" aca="1" ref="N3619" ca="1">LARGE(span*NOT(COUNTIF($B3619:M3619,span)),RANDBETWEEN(1,13-COLUMN(M3619)+1))</f>
        <v>11</v>
      </c>
      <c r="O3619" s="1">
        <f t="shared" ca="1" si="842"/>
        <v>0</v>
      </c>
      <c r="P3619" s="1">
        <f t="shared" ca="1" si="843"/>
        <v>0</v>
      </c>
      <c r="Q3619" s="1">
        <f t="shared" ca="1" si="844"/>
        <v>0</v>
      </c>
      <c r="R3619" s="1">
        <f t="shared" ca="1" si="845"/>
        <v>1</v>
      </c>
      <c r="S3619" s="7">
        <f t="shared" ca="1" si="846"/>
        <v>0</v>
      </c>
      <c r="T3619" s="1">
        <f t="shared" ca="1" si="847"/>
        <v>1</v>
      </c>
      <c r="U3619" s="1">
        <f t="shared" ca="1" si="850"/>
        <v>0</v>
      </c>
      <c r="V3619" s="1">
        <f t="shared" ca="1" si="848"/>
        <v>168</v>
      </c>
      <c r="W3619" s="9">
        <f t="shared" ca="1" si="849"/>
        <v>4.6473029045643155E-2</v>
      </c>
      <c r="X3619" s="1">
        <f t="shared" ca="1" si="854"/>
        <v>0</v>
      </c>
      <c r="Y3619" s="1">
        <f t="shared" ca="1" si="855"/>
        <v>540</v>
      </c>
      <c r="Z3619" s="20">
        <f t="shared" ca="1" si="856"/>
        <v>0.14937759336099585</v>
      </c>
      <c r="AA3619" s="1">
        <f t="shared" ca="1" si="851"/>
        <v>0</v>
      </c>
      <c r="AB3619" s="1">
        <f t="shared" ca="1" si="852"/>
        <v>1126</v>
      </c>
      <c r="AC3619" s="1">
        <f t="shared" ca="1" si="853"/>
        <v>0.31147994467496543</v>
      </c>
    </row>
    <row r="3620" spans="1:29" x14ac:dyDescent="0.25">
      <c r="A3620" s="7">
        <v>3616</v>
      </c>
      <c r="C3620" s="18">
        <f t="array" aca="1" ref="C3620" ca="1">LARGE(span*NOT(COUNTIF($B3620:B3620,span)),RANDBETWEEN(1,13-COLUMN(B3620)+1))</f>
        <v>11</v>
      </c>
      <c r="D3620" s="18">
        <f t="array" aca="1" ref="D3620" ca="1">LARGE(span*NOT(COUNTIF($B3620:C3620,span)),RANDBETWEEN(1,13-COLUMN(C3620)+1))</f>
        <v>12</v>
      </c>
      <c r="E3620" s="18">
        <f t="array" aca="1" ref="E3620" ca="1">LARGE(span*NOT(COUNTIF($B3620:D3620,span)),RANDBETWEEN(1,13-COLUMN(D3620)+1))</f>
        <v>5</v>
      </c>
      <c r="F3620" s="18">
        <f t="array" aca="1" ref="F3620" ca="1">LARGE(span*NOT(COUNTIF($B3620:E3620,span)),RANDBETWEEN(1,13-COLUMN(E3620)+1))</f>
        <v>2</v>
      </c>
      <c r="G3620" s="18">
        <f t="array" aca="1" ref="G3620" ca="1">LARGE(span*NOT(COUNTIF($B3620:F3620,span)),RANDBETWEEN(1,13-COLUMN(F3620)+1))</f>
        <v>10</v>
      </c>
      <c r="H3620" s="18">
        <f t="array" aca="1" ref="H3620" ca="1">LARGE(span*NOT(COUNTIF($B3620:G3620,span)),RANDBETWEEN(1,13-COLUMN(G3620)+1))</f>
        <v>1</v>
      </c>
      <c r="I3620" s="18">
        <f t="array" aca="1" ref="I3620" ca="1">LARGE(span*NOT(COUNTIF($B3620:H3620,span)),RANDBETWEEN(1,13-COLUMN(H3620)+1))</f>
        <v>4</v>
      </c>
      <c r="J3620" s="18">
        <f t="array" aca="1" ref="J3620" ca="1">LARGE(span*NOT(COUNTIF($B3620:I3620,span)),RANDBETWEEN(1,13-COLUMN(I3620)+1))</f>
        <v>7</v>
      </c>
      <c r="K3620" s="18">
        <f t="array" aca="1" ref="K3620" ca="1">LARGE(span*NOT(COUNTIF($B3620:J3620,span)),RANDBETWEEN(1,13-COLUMN(J3620)+1))</f>
        <v>3</v>
      </c>
      <c r="L3620" s="18">
        <f t="array" aca="1" ref="L3620" ca="1">LARGE(span*NOT(COUNTIF($B3620:K3620,span)),RANDBETWEEN(1,13-COLUMN(K3620)+1))</f>
        <v>9</v>
      </c>
      <c r="M3620" s="18">
        <f t="array" aca="1" ref="M3620" ca="1">LARGE(span*NOT(COUNTIF($B3620:L3620,span)),RANDBETWEEN(1,13-COLUMN(L3620)+1))</f>
        <v>6</v>
      </c>
      <c r="N3620" s="19">
        <f t="array" aca="1" ref="N3620" ca="1">LARGE(span*NOT(COUNTIF($B3620:M3620,span)),RANDBETWEEN(1,13-COLUMN(M3620)+1))</f>
        <v>8</v>
      </c>
      <c r="O3620" s="1">
        <f t="shared" ca="1" si="842"/>
        <v>0</v>
      </c>
      <c r="P3620" s="1">
        <f t="shared" ca="1" si="843"/>
        <v>0</v>
      </c>
      <c r="Q3620" s="1">
        <f t="shared" ca="1" si="844"/>
        <v>0</v>
      </c>
      <c r="R3620" s="1">
        <f t="shared" ca="1" si="845"/>
        <v>1</v>
      </c>
      <c r="S3620" s="7">
        <f t="shared" ca="1" si="846"/>
        <v>0</v>
      </c>
      <c r="T3620" s="1">
        <f t="shared" ca="1" si="847"/>
        <v>1</v>
      </c>
      <c r="U3620" s="1">
        <f t="shared" ca="1" si="850"/>
        <v>0</v>
      </c>
      <c r="V3620" s="1">
        <f t="shared" ca="1" si="848"/>
        <v>168</v>
      </c>
      <c r="W3620" s="9">
        <f t="shared" ca="1" si="849"/>
        <v>4.6460176991150445E-2</v>
      </c>
      <c r="X3620" s="1">
        <f t="shared" ca="1" si="854"/>
        <v>0</v>
      </c>
      <c r="Y3620" s="1">
        <f t="shared" ca="1" si="855"/>
        <v>540</v>
      </c>
      <c r="Z3620" s="20">
        <f t="shared" ca="1" si="856"/>
        <v>0.14933628318584072</v>
      </c>
      <c r="AA3620" s="1">
        <f t="shared" ca="1" si="851"/>
        <v>0</v>
      </c>
      <c r="AB3620" s="1">
        <f t="shared" ca="1" si="852"/>
        <v>1126</v>
      </c>
      <c r="AC3620" s="1">
        <f t="shared" ca="1" si="853"/>
        <v>0.31139380530973454</v>
      </c>
    </row>
    <row r="3621" spans="1:29" x14ac:dyDescent="0.25">
      <c r="A3621" s="7">
        <v>3617</v>
      </c>
      <c r="C3621" s="18">
        <f t="array" aca="1" ref="C3621" ca="1">LARGE(span*NOT(COUNTIF($B3621:B3621,span)),RANDBETWEEN(1,13-COLUMN(B3621)+1))</f>
        <v>3</v>
      </c>
      <c r="D3621" s="18">
        <f t="array" aca="1" ref="D3621" ca="1">LARGE(span*NOT(COUNTIF($B3621:C3621,span)),RANDBETWEEN(1,13-COLUMN(C3621)+1))</f>
        <v>5</v>
      </c>
      <c r="E3621" s="18">
        <f t="array" aca="1" ref="E3621" ca="1">LARGE(span*NOT(COUNTIF($B3621:D3621,span)),RANDBETWEEN(1,13-COLUMN(D3621)+1))</f>
        <v>8</v>
      </c>
      <c r="F3621" s="18">
        <f t="array" aca="1" ref="F3621" ca="1">LARGE(span*NOT(COUNTIF($B3621:E3621,span)),RANDBETWEEN(1,13-COLUMN(E3621)+1))</f>
        <v>6</v>
      </c>
      <c r="G3621" s="18">
        <f t="array" aca="1" ref="G3621" ca="1">LARGE(span*NOT(COUNTIF($B3621:F3621,span)),RANDBETWEEN(1,13-COLUMN(F3621)+1))</f>
        <v>11</v>
      </c>
      <c r="H3621" s="18">
        <f t="array" aca="1" ref="H3621" ca="1">LARGE(span*NOT(COUNTIF($B3621:G3621,span)),RANDBETWEEN(1,13-COLUMN(G3621)+1))</f>
        <v>1</v>
      </c>
      <c r="I3621" s="18">
        <f t="array" aca="1" ref="I3621" ca="1">LARGE(span*NOT(COUNTIF($B3621:H3621,span)),RANDBETWEEN(1,13-COLUMN(H3621)+1))</f>
        <v>7</v>
      </c>
      <c r="J3621" s="18">
        <f t="array" aca="1" ref="J3621" ca="1">LARGE(span*NOT(COUNTIF($B3621:I3621,span)),RANDBETWEEN(1,13-COLUMN(I3621)+1))</f>
        <v>4</v>
      </c>
      <c r="K3621" s="18">
        <f t="array" aca="1" ref="K3621" ca="1">LARGE(span*NOT(COUNTIF($B3621:J3621,span)),RANDBETWEEN(1,13-COLUMN(J3621)+1))</f>
        <v>2</v>
      </c>
      <c r="L3621" s="18">
        <f t="array" aca="1" ref="L3621" ca="1">LARGE(span*NOT(COUNTIF($B3621:K3621,span)),RANDBETWEEN(1,13-COLUMN(K3621)+1))</f>
        <v>12</v>
      </c>
      <c r="M3621" s="18">
        <f t="array" aca="1" ref="M3621" ca="1">LARGE(span*NOT(COUNTIF($B3621:L3621,span)),RANDBETWEEN(1,13-COLUMN(L3621)+1))</f>
        <v>10</v>
      </c>
      <c r="N3621" s="19">
        <f t="array" aca="1" ref="N3621" ca="1">LARGE(span*NOT(COUNTIF($B3621:M3621,span)),RANDBETWEEN(1,13-COLUMN(M3621)+1))</f>
        <v>9</v>
      </c>
      <c r="O3621" s="1">
        <f t="shared" ca="1" si="842"/>
        <v>1</v>
      </c>
      <c r="P3621" s="1">
        <f t="shared" ca="1" si="843"/>
        <v>0</v>
      </c>
      <c r="Q3621" s="1">
        <f t="shared" ca="1" si="844"/>
        <v>0</v>
      </c>
      <c r="R3621" s="1">
        <f t="shared" ca="1" si="845"/>
        <v>0</v>
      </c>
      <c r="S3621" s="7">
        <f t="shared" ca="1" si="846"/>
        <v>0</v>
      </c>
      <c r="T3621" s="1">
        <f t="shared" ca="1" si="847"/>
        <v>1</v>
      </c>
      <c r="U3621" s="1">
        <f t="shared" ca="1" si="850"/>
        <v>0</v>
      </c>
      <c r="V3621" s="1">
        <f t="shared" ca="1" si="848"/>
        <v>168</v>
      </c>
      <c r="W3621" s="9">
        <f t="shared" ca="1" si="849"/>
        <v>4.6447332043129667E-2</v>
      </c>
      <c r="X3621" s="1">
        <f t="shared" ca="1" si="854"/>
        <v>0</v>
      </c>
      <c r="Y3621" s="1">
        <f t="shared" ca="1" si="855"/>
        <v>540</v>
      </c>
      <c r="Z3621" s="20">
        <f t="shared" ca="1" si="856"/>
        <v>0.14929499585291678</v>
      </c>
      <c r="AA3621" s="1">
        <f t="shared" ca="1" si="851"/>
        <v>0</v>
      </c>
      <c r="AB3621" s="1">
        <f t="shared" ca="1" si="852"/>
        <v>1126</v>
      </c>
      <c r="AC3621" s="1">
        <f t="shared" ca="1" si="853"/>
        <v>0.31130771357478576</v>
      </c>
    </row>
    <row r="3622" spans="1:29" x14ac:dyDescent="0.25">
      <c r="A3622" s="7">
        <v>3618</v>
      </c>
      <c r="C3622" s="18">
        <f t="array" aca="1" ref="C3622" ca="1">LARGE(span*NOT(COUNTIF($B3622:B3622,span)),RANDBETWEEN(1,13-COLUMN(B3622)+1))</f>
        <v>8</v>
      </c>
      <c r="D3622" s="18">
        <f t="array" aca="1" ref="D3622" ca="1">LARGE(span*NOT(COUNTIF($B3622:C3622,span)),RANDBETWEEN(1,13-COLUMN(C3622)+1))</f>
        <v>9</v>
      </c>
      <c r="E3622" s="18">
        <f t="array" aca="1" ref="E3622" ca="1">LARGE(span*NOT(COUNTIF($B3622:D3622,span)),RANDBETWEEN(1,13-COLUMN(D3622)+1))</f>
        <v>1</v>
      </c>
      <c r="F3622" s="18">
        <f t="array" aca="1" ref="F3622" ca="1">LARGE(span*NOT(COUNTIF($B3622:E3622,span)),RANDBETWEEN(1,13-COLUMN(E3622)+1))</f>
        <v>5</v>
      </c>
      <c r="G3622" s="18">
        <f t="array" aca="1" ref="G3622" ca="1">LARGE(span*NOT(COUNTIF($B3622:F3622,span)),RANDBETWEEN(1,13-COLUMN(F3622)+1))</f>
        <v>11</v>
      </c>
      <c r="H3622" s="18">
        <f t="array" aca="1" ref="H3622" ca="1">LARGE(span*NOT(COUNTIF($B3622:G3622,span)),RANDBETWEEN(1,13-COLUMN(G3622)+1))</f>
        <v>2</v>
      </c>
      <c r="I3622" s="18">
        <f t="array" aca="1" ref="I3622" ca="1">LARGE(span*NOT(COUNTIF($B3622:H3622,span)),RANDBETWEEN(1,13-COLUMN(H3622)+1))</f>
        <v>7</v>
      </c>
      <c r="J3622" s="18">
        <f t="array" aca="1" ref="J3622" ca="1">LARGE(span*NOT(COUNTIF($B3622:I3622,span)),RANDBETWEEN(1,13-COLUMN(I3622)+1))</f>
        <v>10</v>
      </c>
      <c r="K3622" s="18">
        <f t="array" aca="1" ref="K3622" ca="1">LARGE(span*NOT(COUNTIF($B3622:J3622,span)),RANDBETWEEN(1,13-COLUMN(J3622)+1))</f>
        <v>12</v>
      </c>
      <c r="L3622" s="18">
        <f t="array" aca="1" ref="L3622" ca="1">LARGE(span*NOT(COUNTIF($B3622:K3622,span)),RANDBETWEEN(1,13-COLUMN(K3622)+1))</f>
        <v>4</v>
      </c>
      <c r="M3622" s="18">
        <f t="array" aca="1" ref="M3622" ca="1">LARGE(span*NOT(COUNTIF($B3622:L3622,span)),RANDBETWEEN(1,13-COLUMN(L3622)+1))</f>
        <v>6</v>
      </c>
      <c r="N3622" s="19">
        <f t="array" aca="1" ref="N3622" ca="1">LARGE(span*NOT(COUNTIF($B3622:M3622,span)),RANDBETWEEN(1,13-COLUMN(M3622)+1))</f>
        <v>3</v>
      </c>
      <c r="O3622" s="1">
        <f t="shared" ca="1" si="842"/>
        <v>0</v>
      </c>
      <c r="P3622" s="1">
        <f t="shared" ca="1" si="843"/>
        <v>0</v>
      </c>
      <c r="Q3622" s="1">
        <f t="shared" ca="1" si="844"/>
        <v>1</v>
      </c>
      <c r="R3622" s="1">
        <f t="shared" ca="1" si="845"/>
        <v>0</v>
      </c>
      <c r="S3622" s="7">
        <f t="shared" ca="1" si="846"/>
        <v>0</v>
      </c>
      <c r="T3622" s="1">
        <f t="shared" ca="1" si="847"/>
        <v>1</v>
      </c>
      <c r="U3622" s="1">
        <f t="shared" ca="1" si="850"/>
        <v>0</v>
      </c>
      <c r="V3622" s="1">
        <f t="shared" ca="1" si="848"/>
        <v>168</v>
      </c>
      <c r="W3622" s="9">
        <f t="shared" ca="1" si="849"/>
        <v>4.6434494195688222E-2</v>
      </c>
      <c r="X3622" s="1">
        <f t="shared" ca="1" si="854"/>
        <v>0</v>
      </c>
      <c r="Y3622" s="1">
        <f t="shared" ca="1" si="855"/>
        <v>540</v>
      </c>
      <c r="Z3622" s="20">
        <f t="shared" ca="1" si="856"/>
        <v>0.14925373134328357</v>
      </c>
      <c r="AA3622" s="1">
        <f t="shared" ca="1" si="851"/>
        <v>0</v>
      </c>
      <c r="AB3622" s="1">
        <f t="shared" ca="1" si="852"/>
        <v>1126</v>
      </c>
      <c r="AC3622" s="1">
        <f t="shared" ca="1" si="853"/>
        <v>0.31122166943062468</v>
      </c>
    </row>
    <row r="3623" spans="1:29" x14ac:dyDescent="0.25">
      <c r="A3623" s="7">
        <v>3619</v>
      </c>
      <c r="C3623" s="18">
        <f t="array" aca="1" ref="C3623" ca="1">LARGE(span*NOT(COUNTIF($B3623:B3623,span)),RANDBETWEEN(1,13-COLUMN(B3623)+1))</f>
        <v>1</v>
      </c>
      <c r="D3623" s="18">
        <f t="array" aca="1" ref="D3623" ca="1">LARGE(span*NOT(COUNTIF($B3623:C3623,span)),RANDBETWEEN(1,13-COLUMN(C3623)+1))</f>
        <v>4</v>
      </c>
      <c r="E3623" s="18">
        <f t="array" aca="1" ref="E3623" ca="1">LARGE(span*NOT(COUNTIF($B3623:D3623,span)),RANDBETWEEN(1,13-COLUMN(D3623)+1))</f>
        <v>10</v>
      </c>
      <c r="F3623" s="18">
        <f t="array" aca="1" ref="F3623" ca="1">LARGE(span*NOT(COUNTIF($B3623:E3623,span)),RANDBETWEEN(1,13-COLUMN(E3623)+1))</f>
        <v>7</v>
      </c>
      <c r="G3623" s="18">
        <f t="array" aca="1" ref="G3623" ca="1">LARGE(span*NOT(COUNTIF($B3623:F3623,span)),RANDBETWEEN(1,13-COLUMN(F3623)+1))</f>
        <v>8</v>
      </c>
      <c r="H3623" s="18">
        <f t="array" aca="1" ref="H3623" ca="1">LARGE(span*NOT(COUNTIF($B3623:G3623,span)),RANDBETWEEN(1,13-COLUMN(G3623)+1))</f>
        <v>2</v>
      </c>
      <c r="I3623" s="18">
        <f t="array" aca="1" ref="I3623" ca="1">LARGE(span*NOT(COUNTIF($B3623:H3623,span)),RANDBETWEEN(1,13-COLUMN(H3623)+1))</f>
        <v>5</v>
      </c>
      <c r="J3623" s="18">
        <f t="array" aca="1" ref="J3623" ca="1">LARGE(span*NOT(COUNTIF($B3623:I3623,span)),RANDBETWEEN(1,13-COLUMN(I3623)+1))</f>
        <v>12</v>
      </c>
      <c r="K3623" s="18">
        <f t="array" aca="1" ref="K3623" ca="1">LARGE(span*NOT(COUNTIF($B3623:J3623,span)),RANDBETWEEN(1,13-COLUMN(J3623)+1))</f>
        <v>11</v>
      </c>
      <c r="L3623" s="18">
        <f t="array" aca="1" ref="L3623" ca="1">LARGE(span*NOT(COUNTIF($B3623:K3623,span)),RANDBETWEEN(1,13-COLUMN(K3623)+1))</f>
        <v>6</v>
      </c>
      <c r="M3623" s="18">
        <f t="array" aca="1" ref="M3623" ca="1">LARGE(span*NOT(COUNTIF($B3623:L3623,span)),RANDBETWEEN(1,13-COLUMN(L3623)+1))</f>
        <v>3</v>
      </c>
      <c r="N3623" s="19">
        <f t="array" aca="1" ref="N3623" ca="1">LARGE(span*NOT(COUNTIF($B3623:M3623,span)),RANDBETWEEN(1,13-COLUMN(M3623)+1))</f>
        <v>9</v>
      </c>
      <c r="O3623" s="1">
        <f t="shared" ca="1" si="842"/>
        <v>1</v>
      </c>
      <c r="P3623" s="1">
        <f t="shared" ca="1" si="843"/>
        <v>0</v>
      </c>
      <c r="Q3623" s="1">
        <f t="shared" ca="1" si="844"/>
        <v>0</v>
      </c>
      <c r="R3623" s="1">
        <f t="shared" ca="1" si="845"/>
        <v>0</v>
      </c>
      <c r="S3623" s="7">
        <f t="shared" ca="1" si="846"/>
        <v>0</v>
      </c>
      <c r="T3623" s="1">
        <f t="shared" ca="1" si="847"/>
        <v>1</v>
      </c>
      <c r="U3623" s="1">
        <f t="shared" ca="1" si="850"/>
        <v>0</v>
      </c>
      <c r="V3623" s="1">
        <f t="shared" ca="1" si="848"/>
        <v>168</v>
      </c>
      <c r="W3623" s="9">
        <f t="shared" ca="1" si="849"/>
        <v>4.6421663442940041E-2</v>
      </c>
      <c r="X3623" s="1">
        <f t="shared" ca="1" si="854"/>
        <v>0</v>
      </c>
      <c r="Y3623" s="1">
        <f t="shared" ca="1" si="855"/>
        <v>540</v>
      </c>
      <c r="Z3623" s="20">
        <f t="shared" ca="1" si="856"/>
        <v>0.14921248963802156</v>
      </c>
      <c r="AA3623" s="1">
        <f t="shared" ca="1" si="851"/>
        <v>0</v>
      </c>
      <c r="AB3623" s="1">
        <f t="shared" ca="1" si="852"/>
        <v>1126</v>
      </c>
      <c r="AC3623" s="1">
        <f t="shared" ca="1" si="853"/>
        <v>0.31113567283780047</v>
      </c>
    </row>
    <row r="3624" spans="1:29" x14ac:dyDescent="0.25">
      <c r="A3624" s="7">
        <v>3620</v>
      </c>
      <c r="C3624" s="18">
        <f t="array" aca="1" ref="C3624" ca="1">LARGE(span*NOT(COUNTIF($B3624:B3624,span)),RANDBETWEEN(1,13-COLUMN(B3624)+1))</f>
        <v>4</v>
      </c>
      <c r="D3624" s="18">
        <f t="array" aca="1" ref="D3624" ca="1">LARGE(span*NOT(COUNTIF($B3624:C3624,span)),RANDBETWEEN(1,13-COLUMN(C3624)+1))</f>
        <v>3</v>
      </c>
      <c r="E3624" s="18">
        <f t="array" aca="1" ref="E3624" ca="1">LARGE(span*NOT(COUNTIF($B3624:D3624,span)),RANDBETWEEN(1,13-COLUMN(D3624)+1))</f>
        <v>12</v>
      </c>
      <c r="F3624" s="18">
        <f t="array" aca="1" ref="F3624" ca="1">LARGE(span*NOT(COUNTIF($B3624:E3624,span)),RANDBETWEEN(1,13-COLUMN(E3624)+1))</f>
        <v>8</v>
      </c>
      <c r="G3624" s="18">
        <f t="array" aca="1" ref="G3624" ca="1">LARGE(span*NOT(COUNTIF($B3624:F3624,span)),RANDBETWEEN(1,13-COLUMN(F3624)+1))</f>
        <v>9</v>
      </c>
      <c r="H3624" s="18">
        <f t="array" aca="1" ref="H3624" ca="1">LARGE(span*NOT(COUNTIF($B3624:G3624,span)),RANDBETWEEN(1,13-COLUMN(G3624)+1))</f>
        <v>2</v>
      </c>
      <c r="I3624" s="18">
        <f t="array" aca="1" ref="I3624" ca="1">LARGE(span*NOT(COUNTIF($B3624:H3624,span)),RANDBETWEEN(1,13-COLUMN(H3624)+1))</f>
        <v>7</v>
      </c>
      <c r="J3624" s="18">
        <f t="array" aca="1" ref="J3624" ca="1">LARGE(span*NOT(COUNTIF($B3624:I3624,span)),RANDBETWEEN(1,13-COLUMN(I3624)+1))</f>
        <v>5</v>
      </c>
      <c r="K3624" s="18">
        <f t="array" aca="1" ref="K3624" ca="1">LARGE(span*NOT(COUNTIF($B3624:J3624,span)),RANDBETWEEN(1,13-COLUMN(J3624)+1))</f>
        <v>11</v>
      </c>
      <c r="L3624" s="18">
        <f t="array" aca="1" ref="L3624" ca="1">LARGE(span*NOT(COUNTIF($B3624:K3624,span)),RANDBETWEEN(1,13-COLUMN(K3624)+1))</f>
        <v>6</v>
      </c>
      <c r="M3624" s="18">
        <f t="array" aca="1" ref="M3624" ca="1">LARGE(span*NOT(COUNTIF($B3624:L3624,span)),RANDBETWEEN(1,13-COLUMN(L3624)+1))</f>
        <v>1</v>
      </c>
      <c r="N3624" s="19">
        <f t="array" aca="1" ref="N3624" ca="1">LARGE(span*NOT(COUNTIF($B3624:M3624,span)),RANDBETWEEN(1,13-COLUMN(M3624)+1))</f>
        <v>10</v>
      </c>
      <c r="O3624" s="1">
        <f t="shared" ca="1" si="842"/>
        <v>0</v>
      </c>
      <c r="P3624" s="1">
        <f t="shared" ca="1" si="843"/>
        <v>1</v>
      </c>
      <c r="Q3624" s="1">
        <f t="shared" ca="1" si="844"/>
        <v>0</v>
      </c>
      <c r="R3624" s="1">
        <f t="shared" ca="1" si="845"/>
        <v>0</v>
      </c>
      <c r="S3624" s="7">
        <f t="shared" ca="1" si="846"/>
        <v>0</v>
      </c>
      <c r="T3624" s="1">
        <f t="shared" ca="1" si="847"/>
        <v>1</v>
      </c>
      <c r="U3624" s="1">
        <f t="shared" ca="1" si="850"/>
        <v>0</v>
      </c>
      <c r="V3624" s="1">
        <f t="shared" ca="1" si="848"/>
        <v>168</v>
      </c>
      <c r="W3624" s="9">
        <f t="shared" ca="1" si="849"/>
        <v>4.6408839779005527E-2</v>
      </c>
      <c r="X3624" s="1">
        <f t="shared" ca="1" si="854"/>
        <v>0</v>
      </c>
      <c r="Y3624" s="1">
        <f t="shared" ca="1" si="855"/>
        <v>540</v>
      </c>
      <c r="Z3624" s="20">
        <f t="shared" ca="1" si="856"/>
        <v>0.14917127071823205</v>
      </c>
      <c r="AA3624" s="1">
        <f t="shared" ca="1" si="851"/>
        <v>0</v>
      </c>
      <c r="AB3624" s="1">
        <f t="shared" ca="1" si="852"/>
        <v>1126</v>
      </c>
      <c r="AC3624" s="1">
        <f t="shared" ca="1" si="853"/>
        <v>0.31104972375690609</v>
      </c>
    </row>
    <row r="3625" spans="1:29" x14ac:dyDescent="0.25">
      <c r="A3625" s="7">
        <v>3621</v>
      </c>
      <c r="C3625" s="18">
        <f t="array" aca="1" ref="C3625" ca="1">LARGE(span*NOT(COUNTIF($B3625:B3625,span)),RANDBETWEEN(1,13-COLUMN(B3625)+1))</f>
        <v>12</v>
      </c>
      <c r="D3625" s="18">
        <f t="array" aca="1" ref="D3625" ca="1">LARGE(span*NOT(COUNTIF($B3625:C3625,span)),RANDBETWEEN(1,13-COLUMN(C3625)+1))</f>
        <v>8</v>
      </c>
      <c r="E3625" s="18">
        <f t="array" aca="1" ref="E3625" ca="1">LARGE(span*NOT(COUNTIF($B3625:D3625,span)),RANDBETWEEN(1,13-COLUMN(D3625)+1))</f>
        <v>10</v>
      </c>
      <c r="F3625" s="18">
        <f t="array" aca="1" ref="F3625" ca="1">LARGE(span*NOT(COUNTIF($B3625:E3625,span)),RANDBETWEEN(1,13-COLUMN(E3625)+1))</f>
        <v>6</v>
      </c>
      <c r="G3625" s="18">
        <f t="array" aca="1" ref="G3625" ca="1">LARGE(span*NOT(COUNTIF($B3625:F3625,span)),RANDBETWEEN(1,13-COLUMN(F3625)+1))</f>
        <v>4</v>
      </c>
      <c r="H3625" s="18">
        <f t="array" aca="1" ref="H3625" ca="1">LARGE(span*NOT(COUNTIF($B3625:G3625,span)),RANDBETWEEN(1,13-COLUMN(G3625)+1))</f>
        <v>1</v>
      </c>
      <c r="I3625" s="18">
        <f t="array" aca="1" ref="I3625" ca="1">LARGE(span*NOT(COUNTIF($B3625:H3625,span)),RANDBETWEEN(1,13-COLUMN(H3625)+1))</f>
        <v>2</v>
      </c>
      <c r="J3625" s="18">
        <f t="array" aca="1" ref="J3625" ca="1">LARGE(span*NOT(COUNTIF($B3625:I3625,span)),RANDBETWEEN(1,13-COLUMN(I3625)+1))</f>
        <v>7</v>
      </c>
      <c r="K3625" s="18">
        <f t="array" aca="1" ref="K3625" ca="1">LARGE(span*NOT(COUNTIF($B3625:J3625,span)),RANDBETWEEN(1,13-COLUMN(J3625)+1))</f>
        <v>9</v>
      </c>
      <c r="L3625" s="18">
        <f t="array" aca="1" ref="L3625" ca="1">LARGE(span*NOT(COUNTIF($B3625:K3625,span)),RANDBETWEEN(1,13-COLUMN(K3625)+1))</f>
        <v>11</v>
      </c>
      <c r="M3625" s="18">
        <f t="array" aca="1" ref="M3625" ca="1">LARGE(span*NOT(COUNTIF($B3625:L3625,span)),RANDBETWEEN(1,13-COLUMN(L3625)+1))</f>
        <v>5</v>
      </c>
      <c r="N3625" s="19">
        <f t="array" aca="1" ref="N3625" ca="1">LARGE(span*NOT(COUNTIF($B3625:M3625,span)),RANDBETWEEN(1,13-COLUMN(M3625)+1))</f>
        <v>3</v>
      </c>
      <c r="O3625" s="1">
        <f t="shared" ca="1" si="842"/>
        <v>0</v>
      </c>
      <c r="P3625" s="1">
        <f t="shared" ca="1" si="843"/>
        <v>0</v>
      </c>
      <c r="Q3625" s="1">
        <f t="shared" ca="1" si="844"/>
        <v>0</v>
      </c>
      <c r="R3625" s="1">
        <f t="shared" ca="1" si="845"/>
        <v>0</v>
      </c>
      <c r="S3625" s="7">
        <f t="shared" ca="1" si="846"/>
        <v>0</v>
      </c>
      <c r="T3625" s="1">
        <f t="shared" ca="1" si="847"/>
        <v>0</v>
      </c>
      <c r="U3625" s="1">
        <f t="shared" ca="1" si="850"/>
        <v>0</v>
      </c>
      <c r="V3625" s="1">
        <f t="shared" ca="1" si="848"/>
        <v>168</v>
      </c>
      <c r="W3625" s="9">
        <f t="shared" ca="1" si="849"/>
        <v>4.6396023198011602E-2</v>
      </c>
      <c r="X3625" s="1">
        <f t="shared" ca="1" si="854"/>
        <v>1</v>
      </c>
      <c r="Y3625" s="1">
        <f t="shared" ca="1" si="855"/>
        <v>541</v>
      </c>
      <c r="Z3625" s="20">
        <f t="shared" ca="1" si="856"/>
        <v>0.14940624136978736</v>
      </c>
      <c r="AA3625" s="1">
        <f t="shared" ca="1" si="851"/>
        <v>0</v>
      </c>
      <c r="AB3625" s="1">
        <f t="shared" ca="1" si="852"/>
        <v>1126</v>
      </c>
      <c r="AC3625" s="1">
        <f t="shared" ca="1" si="853"/>
        <v>0.31096382214857776</v>
      </c>
    </row>
    <row r="3626" spans="1:29" x14ac:dyDescent="0.25">
      <c r="A3626" s="7">
        <v>3622</v>
      </c>
      <c r="C3626" s="18">
        <f t="array" aca="1" ref="C3626" ca="1">LARGE(span*NOT(COUNTIF($B3626:B3626,span)),RANDBETWEEN(1,13-COLUMN(B3626)+1))</f>
        <v>7</v>
      </c>
      <c r="D3626" s="18">
        <f t="array" aca="1" ref="D3626" ca="1">LARGE(span*NOT(COUNTIF($B3626:C3626,span)),RANDBETWEEN(1,13-COLUMN(C3626)+1))</f>
        <v>11</v>
      </c>
      <c r="E3626" s="18">
        <f t="array" aca="1" ref="E3626" ca="1">LARGE(span*NOT(COUNTIF($B3626:D3626,span)),RANDBETWEEN(1,13-COLUMN(D3626)+1))</f>
        <v>2</v>
      </c>
      <c r="F3626" s="18">
        <f t="array" aca="1" ref="F3626" ca="1">LARGE(span*NOT(COUNTIF($B3626:E3626,span)),RANDBETWEEN(1,13-COLUMN(E3626)+1))</f>
        <v>12</v>
      </c>
      <c r="G3626" s="18">
        <f t="array" aca="1" ref="G3626" ca="1">LARGE(span*NOT(COUNTIF($B3626:F3626,span)),RANDBETWEEN(1,13-COLUMN(F3626)+1))</f>
        <v>1</v>
      </c>
      <c r="H3626" s="18">
        <f t="array" aca="1" ref="H3626" ca="1">LARGE(span*NOT(COUNTIF($B3626:G3626,span)),RANDBETWEEN(1,13-COLUMN(G3626)+1))</f>
        <v>4</v>
      </c>
      <c r="I3626" s="18">
        <f t="array" aca="1" ref="I3626" ca="1">LARGE(span*NOT(COUNTIF($B3626:H3626,span)),RANDBETWEEN(1,13-COLUMN(H3626)+1))</f>
        <v>10</v>
      </c>
      <c r="J3626" s="18">
        <f t="array" aca="1" ref="J3626" ca="1">LARGE(span*NOT(COUNTIF($B3626:I3626,span)),RANDBETWEEN(1,13-COLUMN(I3626)+1))</f>
        <v>9</v>
      </c>
      <c r="K3626" s="18">
        <f t="array" aca="1" ref="K3626" ca="1">LARGE(span*NOT(COUNTIF($B3626:J3626,span)),RANDBETWEEN(1,13-COLUMN(J3626)+1))</f>
        <v>6</v>
      </c>
      <c r="L3626" s="18">
        <f t="array" aca="1" ref="L3626" ca="1">LARGE(span*NOT(COUNTIF($B3626:K3626,span)),RANDBETWEEN(1,13-COLUMN(K3626)+1))</f>
        <v>3</v>
      </c>
      <c r="M3626" s="18">
        <f t="array" aca="1" ref="M3626" ca="1">LARGE(span*NOT(COUNTIF($B3626:L3626,span)),RANDBETWEEN(1,13-COLUMN(L3626)+1))</f>
        <v>5</v>
      </c>
      <c r="N3626" s="19">
        <f t="array" aca="1" ref="N3626" ca="1">LARGE(span*NOT(COUNTIF($B3626:M3626,span)),RANDBETWEEN(1,13-COLUMN(M3626)+1))</f>
        <v>8</v>
      </c>
      <c r="O3626" s="1">
        <f t="shared" ca="1" si="842"/>
        <v>0</v>
      </c>
      <c r="P3626" s="1">
        <f t="shared" ca="1" si="843"/>
        <v>0</v>
      </c>
      <c r="Q3626" s="1">
        <f t="shared" ca="1" si="844"/>
        <v>1</v>
      </c>
      <c r="R3626" s="1">
        <f t="shared" ca="1" si="845"/>
        <v>0</v>
      </c>
      <c r="S3626" s="7">
        <f t="shared" ca="1" si="846"/>
        <v>1</v>
      </c>
      <c r="T3626" s="1">
        <f t="shared" ca="1" si="847"/>
        <v>2</v>
      </c>
      <c r="U3626" s="1">
        <f t="shared" ca="1" si="850"/>
        <v>0</v>
      </c>
      <c r="V3626" s="1">
        <f t="shared" ca="1" si="848"/>
        <v>168</v>
      </c>
      <c r="W3626" s="9">
        <f t="shared" ca="1" si="849"/>
        <v>4.6383213694091659E-2</v>
      </c>
      <c r="X3626" s="1">
        <f t="shared" ca="1" si="854"/>
        <v>0</v>
      </c>
      <c r="Y3626" s="1">
        <f t="shared" ca="1" si="855"/>
        <v>541</v>
      </c>
      <c r="Z3626" s="20">
        <f t="shared" ca="1" si="856"/>
        <v>0.14936499171728326</v>
      </c>
      <c r="AA3626" s="1">
        <f t="shared" ca="1" si="851"/>
        <v>1</v>
      </c>
      <c r="AB3626" s="1">
        <f t="shared" ca="1" si="852"/>
        <v>1127</v>
      </c>
      <c r="AC3626" s="1">
        <f t="shared" ca="1" si="853"/>
        <v>0.31115405853119821</v>
      </c>
    </row>
    <row r="3627" spans="1:29" x14ac:dyDescent="0.25">
      <c r="A3627" s="7">
        <v>3623</v>
      </c>
      <c r="C3627" s="18">
        <f t="array" aca="1" ref="C3627" ca="1">LARGE(span*NOT(COUNTIF($B3627:B3627,span)),RANDBETWEEN(1,13-COLUMN(B3627)+1))</f>
        <v>11</v>
      </c>
      <c r="D3627" s="18">
        <f t="array" aca="1" ref="D3627" ca="1">LARGE(span*NOT(COUNTIF($B3627:C3627,span)),RANDBETWEEN(1,13-COLUMN(C3627)+1))</f>
        <v>1</v>
      </c>
      <c r="E3627" s="18">
        <f t="array" aca="1" ref="E3627" ca="1">LARGE(span*NOT(COUNTIF($B3627:D3627,span)),RANDBETWEEN(1,13-COLUMN(D3627)+1))</f>
        <v>4</v>
      </c>
      <c r="F3627" s="18">
        <f t="array" aca="1" ref="F3627" ca="1">LARGE(span*NOT(COUNTIF($B3627:E3627,span)),RANDBETWEEN(1,13-COLUMN(E3627)+1))</f>
        <v>7</v>
      </c>
      <c r="G3627" s="18">
        <f t="array" aca="1" ref="G3627" ca="1">LARGE(span*NOT(COUNTIF($B3627:F3627,span)),RANDBETWEEN(1,13-COLUMN(F3627)+1))</f>
        <v>8</v>
      </c>
      <c r="H3627" s="18">
        <f t="array" aca="1" ref="H3627" ca="1">LARGE(span*NOT(COUNTIF($B3627:G3627,span)),RANDBETWEEN(1,13-COLUMN(G3627)+1))</f>
        <v>9</v>
      </c>
      <c r="I3627" s="18">
        <f t="array" aca="1" ref="I3627" ca="1">LARGE(span*NOT(COUNTIF($B3627:H3627,span)),RANDBETWEEN(1,13-COLUMN(H3627)+1))</f>
        <v>5</v>
      </c>
      <c r="J3627" s="18">
        <f t="array" aca="1" ref="J3627" ca="1">LARGE(span*NOT(COUNTIF($B3627:I3627,span)),RANDBETWEEN(1,13-COLUMN(I3627)+1))</f>
        <v>2</v>
      </c>
      <c r="K3627" s="18">
        <f t="array" aca="1" ref="K3627" ca="1">LARGE(span*NOT(COUNTIF($B3627:J3627,span)),RANDBETWEEN(1,13-COLUMN(J3627)+1))</f>
        <v>6</v>
      </c>
      <c r="L3627" s="18">
        <f t="array" aca="1" ref="L3627" ca="1">LARGE(span*NOT(COUNTIF($B3627:K3627,span)),RANDBETWEEN(1,13-COLUMN(K3627)+1))</f>
        <v>10</v>
      </c>
      <c r="M3627" s="18">
        <f t="array" aca="1" ref="M3627" ca="1">LARGE(span*NOT(COUNTIF($B3627:L3627,span)),RANDBETWEEN(1,13-COLUMN(L3627)+1))</f>
        <v>3</v>
      </c>
      <c r="N3627" s="19">
        <f t="array" aca="1" ref="N3627" ca="1">LARGE(span*NOT(COUNTIF($B3627:M3627,span)),RANDBETWEEN(1,13-COLUMN(M3627)+1))</f>
        <v>12</v>
      </c>
      <c r="O3627" s="1">
        <f t="shared" ca="1" si="842"/>
        <v>0</v>
      </c>
      <c r="P3627" s="1">
        <f t="shared" ca="1" si="843"/>
        <v>1</v>
      </c>
      <c r="Q3627" s="1">
        <f t="shared" ca="1" si="844"/>
        <v>0</v>
      </c>
      <c r="R3627" s="1">
        <f t="shared" ca="1" si="845"/>
        <v>0</v>
      </c>
      <c r="S3627" s="7">
        <f t="shared" ca="1" si="846"/>
        <v>0</v>
      </c>
      <c r="T3627" s="1">
        <f t="shared" ca="1" si="847"/>
        <v>1</v>
      </c>
      <c r="U3627" s="1">
        <f t="shared" ca="1" si="850"/>
        <v>0</v>
      </c>
      <c r="V3627" s="1">
        <f t="shared" ca="1" si="848"/>
        <v>168</v>
      </c>
      <c r="W3627" s="9">
        <f t="shared" ca="1" si="849"/>
        <v>4.6370411261385594E-2</v>
      </c>
      <c r="X3627" s="1">
        <f t="shared" ca="1" si="854"/>
        <v>0</v>
      </c>
      <c r="Y3627" s="1">
        <f t="shared" ca="1" si="855"/>
        <v>541</v>
      </c>
      <c r="Z3627" s="20">
        <f t="shared" ca="1" si="856"/>
        <v>0.14932376483577145</v>
      </c>
      <c r="AA3627" s="1">
        <f t="shared" ca="1" si="851"/>
        <v>0</v>
      </c>
      <c r="AB3627" s="1">
        <f t="shared" ca="1" si="852"/>
        <v>1127</v>
      </c>
      <c r="AC3627" s="1">
        <f t="shared" ca="1" si="853"/>
        <v>0.31106817554512833</v>
      </c>
    </row>
    <row r="3628" spans="1:29" x14ac:dyDescent="0.25">
      <c r="A3628" s="7">
        <v>3624</v>
      </c>
      <c r="C3628" s="18">
        <f t="array" aca="1" ref="C3628" ca="1">LARGE(span*NOT(COUNTIF($B3628:B3628,span)),RANDBETWEEN(1,13-COLUMN(B3628)+1))</f>
        <v>5</v>
      </c>
      <c r="D3628" s="18">
        <f t="array" aca="1" ref="D3628" ca="1">LARGE(span*NOT(COUNTIF($B3628:C3628,span)),RANDBETWEEN(1,13-COLUMN(C3628)+1))</f>
        <v>3</v>
      </c>
      <c r="E3628" s="18">
        <f t="array" aca="1" ref="E3628" ca="1">LARGE(span*NOT(COUNTIF($B3628:D3628,span)),RANDBETWEEN(1,13-COLUMN(D3628)+1))</f>
        <v>10</v>
      </c>
      <c r="F3628" s="18">
        <f t="array" aca="1" ref="F3628" ca="1">LARGE(span*NOT(COUNTIF($B3628:E3628,span)),RANDBETWEEN(1,13-COLUMN(E3628)+1))</f>
        <v>8</v>
      </c>
      <c r="G3628" s="18">
        <f t="array" aca="1" ref="G3628" ca="1">LARGE(span*NOT(COUNTIF($B3628:F3628,span)),RANDBETWEEN(1,13-COLUMN(F3628)+1))</f>
        <v>1</v>
      </c>
      <c r="H3628" s="18">
        <f t="array" aca="1" ref="H3628" ca="1">LARGE(span*NOT(COUNTIF($B3628:G3628,span)),RANDBETWEEN(1,13-COLUMN(G3628)+1))</f>
        <v>12</v>
      </c>
      <c r="I3628" s="18">
        <f t="array" aca="1" ref="I3628" ca="1">LARGE(span*NOT(COUNTIF($B3628:H3628,span)),RANDBETWEEN(1,13-COLUMN(H3628)+1))</f>
        <v>4</v>
      </c>
      <c r="J3628" s="18">
        <f t="array" aca="1" ref="J3628" ca="1">LARGE(span*NOT(COUNTIF($B3628:I3628,span)),RANDBETWEEN(1,13-COLUMN(I3628)+1))</f>
        <v>7</v>
      </c>
      <c r="K3628" s="18">
        <f t="array" aca="1" ref="K3628" ca="1">LARGE(span*NOT(COUNTIF($B3628:J3628,span)),RANDBETWEEN(1,13-COLUMN(J3628)+1))</f>
        <v>2</v>
      </c>
      <c r="L3628" s="18">
        <f t="array" aca="1" ref="L3628" ca="1">LARGE(span*NOT(COUNTIF($B3628:K3628,span)),RANDBETWEEN(1,13-COLUMN(K3628)+1))</f>
        <v>9</v>
      </c>
      <c r="M3628" s="18">
        <f t="array" aca="1" ref="M3628" ca="1">LARGE(span*NOT(COUNTIF($B3628:L3628,span)),RANDBETWEEN(1,13-COLUMN(L3628)+1))</f>
        <v>11</v>
      </c>
      <c r="N3628" s="19">
        <f t="array" aca="1" ref="N3628" ca="1">LARGE(span*NOT(COUNTIF($B3628:M3628,span)),RANDBETWEEN(1,13-COLUMN(M3628)+1))</f>
        <v>6</v>
      </c>
      <c r="O3628" s="1">
        <f t="shared" ca="1" si="842"/>
        <v>0</v>
      </c>
      <c r="P3628" s="1">
        <f t="shared" ca="1" si="843"/>
        <v>1</v>
      </c>
      <c r="Q3628" s="1">
        <f t="shared" ca="1" si="844"/>
        <v>0</v>
      </c>
      <c r="R3628" s="1">
        <f t="shared" ca="1" si="845"/>
        <v>0</v>
      </c>
      <c r="S3628" s="7">
        <f t="shared" ca="1" si="846"/>
        <v>1</v>
      </c>
      <c r="T3628" s="1">
        <f t="shared" ca="1" si="847"/>
        <v>2</v>
      </c>
      <c r="U3628" s="1">
        <f t="shared" ca="1" si="850"/>
        <v>0</v>
      </c>
      <c r="V3628" s="1">
        <f t="shared" ca="1" si="848"/>
        <v>168</v>
      </c>
      <c r="W3628" s="9">
        <f t="shared" ca="1" si="849"/>
        <v>4.6357615894039736E-2</v>
      </c>
      <c r="X3628" s="1">
        <f t="shared" ca="1" si="854"/>
        <v>0</v>
      </c>
      <c r="Y3628" s="1">
        <f t="shared" ca="1" si="855"/>
        <v>541</v>
      </c>
      <c r="Z3628" s="20">
        <f t="shared" ca="1" si="856"/>
        <v>0.14928256070640178</v>
      </c>
      <c r="AA3628" s="1">
        <f t="shared" ca="1" si="851"/>
        <v>1</v>
      </c>
      <c r="AB3628" s="1">
        <f t="shared" ca="1" si="852"/>
        <v>1128</v>
      </c>
      <c r="AC3628" s="1">
        <f t="shared" ca="1" si="853"/>
        <v>0.31125827814569534</v>
      </c>
    </row>
    <row r="3629" spans="1:29" x14ac:dyDescent="0.25">
      <c r="A3629" s="7">
        <v>3625</v>
      </c>
      <c r="C3629" s="18">
        <f t="array" aca="1" ref="C3629" ca="1">LARGE(span*NOT(COUNTIF($B3629:B3629,span)),RANDBETWEEN(1,13-COLUMN(B3629)+1))</f>
        <v>8</v>
      </c>
      <c r="D3629" s="18">
        <f t="array" aca="1" ref="D3629" ca="1">LARGE(span*NOT(COUNTIF($B3629:C3629,span)),RANDBETWEEN(1,13-COLUMN(C3629)+1))</f>
        <v>11</v>
      </c>
      <c r="E3629" s="18">
        <f t="array" aca="1" ref="E3629" ca="1">LARGE(span*NOT(COUNTIF($B3629:D3629,span)),RANDBETWEEN(1,13-COLUMN(D3629)+1))</f>
        <v>7</v>
      </c>
      <c r="F3629" s="18">
        <f t="array" aca="1" ref="F3629" ca="1">LARGE(span*NOT(COUNTIF($B3629:E3629,span)),RANDBETWEEN(1,13-COLUMN(E3629)+1))</f>
        <v>1</v>
      </c>
      <c r="G3629" s="18">
        <f t="array" aca="1" ref="G3629" ca="1">LARGE(span*NOT(COUNTIF($B3629:F3629,span)),RANDBETWEEN(1,13-COLUMN(F3629)+1))</f>
        <v>12</v>
      </c>
      <c r="H3629" s="18">
        <f t="array" aca="1" ref="H3629" ca="1">LARGE(span*NOT(COUNTIF($B3629:G3629,span)),RANDBETWEEN(1,13-COLUMN(G3629)+1))</f>
        <v>9</v>
      </c>
      <c r="I3629" s="18">
        <f t="array" aca="1" ref="I3629" ca="1">LARGE(span*NOT(COUNTIF($B3629:H3629,span)),RANDBETWEEN(1,13-COLUMN(H3629)+1))</f>
        <v>10</v>
      </c>
      <c r="J3629" s="18">
        <f t="array" aca="1" ref="J3629" ca="1">LARGE(span*NOT(COUNTIF($B3629:I3629,span)),RANDBETWEEN(1,13-COLUMN(I3629)+1))</f>
        <v>2</v>
      </c>
      <c r="K3629" s="18">
        <f t="array" aca="1" ref="K3629" ca="1">LARGE(span*NOT(COUNTIF($B3629:J3629,span)),RANDBETWEEN(1,13-COLUMN(J3629)+1))</f>
        <v>6</v>
      </c>
      <c r="L3629" s="18">
        <f t="array" aca="1" ref="L3629" ca="1">LARGE(span*NOT(COUNTIF($B3629:K3629,span)),RANDBETWEEN(1,13-COLUMN(K3629)+1))</f>
        <v>3</v>
      </c>
      <c r="M3629" s="18">
        <f t="array" aca="1" ref="M3629" ca="1">LARGE(span*NOT(COUNTIF($B3629:L3629,span)),RANDBETWEEN(1,13-COLUMN(L3629)+1))</f>
        <v>4</v>
      </c>
      <c r="N3629" s="19">
        <f t="array" aca="1" ref="N3629" ca="1">LARGE(span*NOT(COUNTIF($B3629:M3629,span)),RANDBETWEEN(1,13-COLUMN(M3629)+1))</f>
        <v>5</v>
      </c>
      <c r="O3629" s="1">
        <f t="shared" ca="1" si="842"/>
        <v>0</v>
      </c>
      <c r="P3629" s="1">
        <f t="shared" ca="1" si="843"/>
        <v>0</v>
      </c>
      <c r="Q3629" s="1">
        <f t="shared" ca="1" si="844"/>
        <v>0</v>
      </c>
      <c r="R3629" s="1">
        <f t="shared" ca="1" si="845"/>
        <v>1</v>
      </c>
      <c r="S3629" s="7">
        <f t="shared" ca="1" si="846"/>
        <v>0</v>
      </c>
      <c r="T3629" s="1">
        <f t="shared" ca="1" si="847"/>
        <v>1</v>
      </c>
      <c r="U3629" s="1">
        <f t="shared" ca="1" si="850"/>
        <v>0</v>
      </c>
      <c r="V3629" s="1">
        <f t="shared" ca="1" si="848"/>
        <v>168</v>
      </c>
      <c r="W3629" s="9">
        <f t="shared" ca="1" si="849"/>
        <v>4.6344827586206894E-2</v>
      </c>
      <c r="X3629" s="1">
        <f t="shared" ca="1" si="854"/>
        <v>0</v>
      </c>
      <c r="Y3629" s="1">
        <f t="shared" ca="1" si="855"/>
        <v>541</v>
      </c>
      <c r="Z3629" s="20">
        <f t="shared" ca="1" si="856"/>
        <v>0.14924137931034484</v>
      </c>
      <c r="AA3629" s="1">
        <f t="shared" ca="1" si="851"/>
        <v>0</v>
      </c>
      <c r="AB3629" s="1">
        <f t="shared" ca="1" si="852"/>
        <v>1128</v>
      </c>
      <c r="AC3629" s="1">
        <f t="shared" ca="1" si="853"/>
        <v>0.31117241379310345</v>
      </c>
    </row>
    <row r="3630" spans="1:29" x14ac:dyDescent="0.25">
      <c r="A3630" s="7">
        <v>3626</v>
      </c>
      <c r="C3630" s="18">
        <f t="array" aca="1" ref="C3630" ca="1">LARGE(span*NOT(COUNTIF($B3630:B3630,span)),RANDBETWEEN(1,13-COLUMN(B3630)+1))</f>
        <v>8</v>
      </c>
      <c r="D3630" s="18">
        <f t="array" aca="1" ref="D3630" ca="1">LARGE(span*NOT(COUNTIF($B3630:C3630,span)),RANDBETWEEN(1,13-COLUMN(C3630)+1))</f>
        <v>7</v>
      </c>
      <c r="E3630" s="18">
        <f t="array" aca="1" ref="E3630" ca="1">LARGE(span*NOT(COUNTIF($B3630:D3630,span)),RANDBETWEEN(1,13-COLUMN(D3630)+1))</f>
        <v>10</v>
      </c>
      <c r="F3630" s="18">
        <f t="array" aca="1" ref="F3630" ca="1">LARGE(span*NOT(COUNTIF($B3630:E3630,span)),RANDBETWEEN(1,13-COLUMN(E3630)+1))</f>
        <v>2</v>
      </c>
      <c r="G3630" s="18">
        <f t="array" aca="1" ref="G3630" ca="1">LARGE(span*NOT(COUNTIF($B3630:F3630,span)),RANDBETWEEN(1,13-COLUMN(F3630)+1))</f>
        <v>6</v>
      </c>
      <c r="H3630" s="18">
        <f t="array" aca="1" ref="H3630" ca="1">LARGE(span*NOT(COUNTIF($B3630:G3630,span)),RANDBETWEEN(1,13-COLUMN(G3630)+1))</f>
        <v>5</v>
      </c>
      <c r="I3630" s="18">
        <f t="array" aca="1" ref="I3630" ca="1">LARGE(span*NOT(COUNTIF($B3630:H3630,span)),RANDBETWEEN(1,13-COLUMN(H3630)+1))</f>
        <v>4</v>
      </c>
      <c r="J3630" s="18">
        <f t="array" aca="1" ref="J3630" ca="1">LARGE(span*NOT(COUNTIF($B3630:I3630,span)),RANDBETWEEN(1,13-COLUMN(I3630)+1))</f>
        <v>9</v>
      </c>
      <c r="K3630" s="18">
        <f t="array" aca="1" ref="K3630" ca="1">LARGE(span*NOT(COUNTIF($B3630:J3630,span)),RANDBETWEEN(1,13-COLUMN(J3630)+1))</f>
        <v>12</v>
      </c>
      <c r="L3630" s="18">
        <f t="array" aca="1" ref="L3630" ca="1">LARGE(span*NOT(COUNTIF($B3630:K3630,span)),RANDBETWEEN(1,13-COLUMN(K3630)+1))</f>
        <v>1</v>
      </c>
      <c r="M3630" s="18">
        <f t="array" aca="1" ref="M3630" ca="1">LARGE(span*NOT(COUNTIF($B3630:L3630,span)),RANDBETWEEN(1,13-COLUMN(L3630)+1))</f>
        <v>11</v>
      </c>
      <c r="N3630" s="19">
        <f t="array" aca="1" ref="N3630" ca="1">LARGE(span*NOT(COUNTIF($B3630:M3630,span)),RANDBETWEEN(1,13-COLUMN(M3630)+1))</f>
        <v>3</v>
      </c>
      <c r="O3630" s="1">
        <f t="shared" ref="O3630:O3693" ca="1" si="857">IF(C3630=1,1,IF(C3630=2,1,IF(C3630=3,1,0)))</f>
        <v>0</v>
      </c>
      <c r="P3630" s="1">
        <f t="shared" ref="P3630:P3693" ca="1" si="858">IF(D3630=1,1,IF(D3630=2,1,IF(D3630=3,1,0)))</f>
        <v>0</v>
      </c>
      <c r="Q3630" s="1">
        <f t="shared" ref="Q3630:Q3693" ca="1" si="859">IF(E3630=1,1,IF(E3630=2,1,IF(E3630=3,1,0)))</f>
        <v>0</v>
      </c>
      <c r="R3630" s="1">
        <f t="shared" ref="R3630:R3693" ca="1" si="860">IF(F3630=1,1,IF(F3630=2,1,IF(F3630=3,1,0)))</f>
        <v>1</v>
      </c>
      <c r="S3630" s="7">
        <f t="shared" ref="S3630:S3693" ca="1" si="861">IF(G3630=1,1,IF(G3630=2,1,IF(G3630=3,1,0)))</f>
        <v>0</v>
      </c>
      <c r="T3630" s="1">
        <f t="shared" ref="T3630:T3693" ca="1" si="862">SUM(O3630:S3630)</f>
        <v>1</v>
      </c>
      <c r="U3630" s="1">
        <f t="shared" ca="1" si="850"/>
        <v>0</v>
      </c>
      <c r="V3630" s="1">
        <f t="shared" ref="V3630:V3693" ca="1" si="863">V3629+U3630</f>
        <v>168</v>
      </c>
      <c r="W3630" s="9">
        <f t="shared" ref="W3630:W3693" ca="1" si="864">V3630/A3630</f>
        <v>4.633204633204633E-2</v>
      </c>
      <c r="X3630" s="1">
        <f t="shared" ca="1" si="854"/>
        <v>0</v>
      </c>
      <c r="Y3630" s="1">
        <f t="shared" ca="1" si="855"/>
        <v>541</v>
      </c>
      <c r="Z3630" s="20">
        <f t="shared" ca="1" si="856"/>
        <v>0.14920022062879207</v>
      </c>
      <c r="AA3630" s="1">
        <f t="shared" ca="1" si="851"/>
        <v>0</v>
      </c>
      <c r="AB3630" s="1">
        <f t="shared" ca="1" si="852"/>
        <v>1128</v>
      </c>
      <c r="AC3630" s="1">
        <f t="shared" ca="1" si="853"/>
        <v>0.31108659680088252</v>
      </c>
    </row>
    <row r="3631" spans="1:29" x14ac:dyDescent="0.25">
      <c r="A3631" s="7">
        <v>3627</v>
      </c>
      <c r="C3631" s="18">
        <f t="array" aca="1" ref="C3631" ca="1">LARGE(span*NOT(COUNTIF($B3631:B3631,span)),RANDBETWEEN(1,13-COLUMN(B3631)+1))</f>
        <v>3</v>
      </c>
      <c r="D3631" s="18">
        <f t="array" aca="1" ref="D3631" ca="1">LARGE(span*NOT(COUNTIF($B3631:C3631,span)),RANDBETWEEN(1,13-COLUMN(C3631)+1))</f>
        <v>9</v>
      </c>
      <c r="E3631" s="18">
        <f t="array" aca="1" ref="E3631" ca="1">LARGE(span*NOT(COUNTIF($B3631:D3631,span)),RANDBETWEEN(1,13-COLUMN(D3631)+1))</f>
        <v>10</v>
      </c>
      <c r="F3631" s="18">
        <f t="array" aca="1" ref="F3631" ca="1">LARGE(span*NOT(COUNTIF($B3631:E3631,span)),RANDBETWEEN(1,13-COLUMN(E3631)+1))</f>
        <v>5</v>
      </c>
      <c r="G3631" s="18">
        <f t="array" aca="1" ref="G3631" ca="1">LARGE(span*NOT(COUNTIF($B3631:F3631,span)),RANDBETWEEN(1,13-COLUMN(F3631)+1))</f>
        <v>2</v>
      </c>
      <c r="H3631" s="18">
        <f t="array" aca="1" ref="H3631" ca="1">LARGE(span*NOT(COUNTIF($B3631:G3631,span)),RANDBETWEEN(1,13-COLUMN(G3631)+1))</f>
        <v>4</v>
      </c>
      <c r="I3631" s="18">
        <f t="array" aca="1" ref="I3631" ca="1">LARGE(span*NOT(COUNTIF($B3631:H3631,span)),RANDBETWEEN(1,13-COLUMN(H3631)+1))</f>
        <v>6</v>
      </c>
      <c r="J3631" s="18">
        <f t="array" aca="1" ref="J3631" ca="1">LARGE(span*NOT(COUNTIF($B3631:I3631,span)),RANDBETWEEN(1,13-COLUMN(I3631)+1))</f>
        <v>7</v>
      </c>
      <c r="K3631" s="18">
        <f t="array" aca="1" ref="K3631" ca="1">LARGE(span*NOT(COUNTIF($B3631:J3631,span)),RANDBETWEEN(1,13-COLUMN(J3631)+1))</f>
        <v>8</v>
      </c>
      <c r="L3631" s="18">
        <f t="array" aca="1" ref="L3631" ca="1">LARGE(span*NOT(COUNTIF($B3631:K3631,span)),RANDBETWEEN(1,13-COLUMN(K3631)+1))</f>
        <v>11</v>
      </c>
      <c r="M3631" s="18">
        <f t="array" aca="1" ref="M3631" ca="1">LARGE(span*NOT(COUNTIF($B3631:L3631,span)),RANDBETWEEN(1,13-COLUMN(L3631)+1))</f>
        <v>1</v>
      </c>
      <c r="N3631" s="19">
        <f t="array" aca="1" ref="N3631" ca="1">LARGE(span*NOT(COUNTIF($B3631:M3631,span)),RANDBETWEEN(1,13-COLUMN(M3631)+1))</f>
        <v>12</v>
      </c>
      <c r="O3631" s="1">
        <f t="shared" ca="1" si="857"/>
        <v>1</v>
      </c>
      <c r="P3631" s="1">
        <f t="shared" ca="1" si="858"/>
        <v>0</v>
      </c>
      <c r="Q3631" s="1">
        <f t="shared" ca="1" si="859"/>
        <v>0</v>
      </c>
      <c r="R3631" s="1">
        <f t="shared" ca="1" si="860"/>
        <v>0</v>
      </c>
      <c r="S3631" s="7">
        <f t="shared" ca="1" si="861"/>
        <v>1</v>
      </c>
      <c r="T3631" s="1">
        <f t="shared" ca="1" si="862"/>
        <v>2</v>
      </c>
      <c r="U3631" s="1">
        <f t="shared" ca="1" si="850"/>
        <v>0</v>
      </c>
      <c r="V3631" s="1">
        <f t="shared" ca="1" si="863"/>
        <v>168</v>
      </c>
      <c r="W3631" s="9">
        <f t="shared" ca="1" si="864"/>
        <v>4.6319272125723739E-2</v>
      </c>
      <c r="X3631" s="1">
        <f t="shared" ca="1" si="854"/>
        <v>0</v>
      </c>
      <c r="Y3631" s="1">
        <f t="shared" ca="1" si="855"/>
        <v>541</v>
      </c>
      <c r="Z3631" s="20">
        <f t="shared" ca="1" si="856"/>
        <v>0.1491590846429556</v>
      </c>
      <c r="AA3631" s="1">
        <f t="shared" ca="1" si="851"/>
        <v>1</v>
      </c>
      <c r="AB3631" s="1">
        <f t="shared" ca="1" si="852"/>
        <v>1129</v>
      </c>
      <c r="AC3631" s="1">
        <f t="shared" ca="1" si="853"/>
        <v>0.31127653708298869</v>
      </c>
    </row>
    <row r="3632" spans="1:29" x14ac:dyDescent="0.25">
      <c r="A3632" s="7">
        <v>3628</v>
      </c>
      <c r="C3632" s="18">
        <f t="array" aca="1" ref="C3632" ca="1">LARGE(span*NOT(COUNTIF($B3632:B3632,span)),RANDBETWEEN(1,13-COLUMN(B3632)+1))</f>
        <v>11</v>
      </c>
      <c r="D3632" s="18">
        <f t="array" aca="1" ref="D3632" ca="1">LARGE(span*NOT(COUNTIF($B3632:C3632,span)),RANDBETWEEN(1,13-COLUMN(C3632)+1))</f>
        <v>3</v>
      </c>
      <c r="E3632" s="18">
        <f t="array" aca="1" ref="E3632" ca="1">LARGE(span*NOT(COUNTIF($B3632:D3632,span)),RANDBETWEEN(1,13-COLUMN(D3632)+1))</f>
        <v>8</v>
      </c>
      <c r="F3632" s="18">
        <f t="array" aca="1" ref="F3632" ca="1">LARGE(span*NOT(COUNTIF($B3632:E3632,span)),RANDBETWEEN(1,13-COLUMN(E3632)+1))</f>
        <v>10</v>
      </c>
      <c r="G3632" s="18">
        <f t="array" aca="1" ref="G3632" ca="1">LARGE(span*NOT(COUNTIF($B3632:F3632,span)),RANDBETWEEN(1,13-COLUMN(F3632)+1))</f>
        <v>2</v>
      </c>
      <c r="H3632" s="18">
        <f t="array" aca="1" ref="H3632" ca="1">LARGE(span*NOT(COUNTIF($B3632:G3632,span)),RANDBETWEEN(1,13-COLUMN(G3632)+1))</f>
        <v>6</v>
      </c>
      <c r="I3632" s="18">
        <f t="array" aca="1" ref="I3632" ca="1">LARGE(span*NOT(COUNTIF($B3632:H3632,span)),RANDBETWEEN(1,13-COLUMN(H3632)+1))</f>
        <v>9</v>
      </c>
      <c r="J3632" s="18">
        <f t="array" aca="1" ref="J3632" ca="1">LARGE(span*NOT(COUNTIF($B3632:I3632,span)),RANDBETWEEN(1,13-COLUMN(I3632)+1))</f>
        <v>1</v>
      </c>
      <c r="K3632" s="18">
        <f t="array" aca="1" ref="K3632" ca="1">LARGE(span*NOT(COUNTIF($B3632:J3632,span)),RANDBETWEEN(1,13-COLUMN(J3632)+1))</f>
        <v>5</v>
      </c>
      <c r="L3632" s="18">
        <f t="array" aca="1" ref="L3632" ca="1">LARGE(span*NOT(COUNTIF($B3632:K3632,span)),RANDBETWEEN(1,13-COLUMN(K3632)+1))</f>
        <v>4</v>
      </c>
      <c r="M3632" s="18">
        <f t="array" aca="1" ref="M3632" ca="1">LARGE(span*NOT(COUNTIF($B3632:L3632,span)),RANDBETWEEN(1,13-COLUMN(L3632)+1))</f>
        <v>12</v>
      </c>
      <c r="N3632" s="19">
        <f t="array" aca="1" ref="N3632" ca="1">LARGE(span*NOT(COUNTIF($B3632:M3632,span)),RANDBETWEEN(1,13-COLUMN(M3632)+1))</f>
        <v>7</v>
      </c>
      <c r="O3632" s="1">
        <f t="shared" ca="1" si="857"/>
        <v>0</v>
      </c>
      <c r="P3632" s="1">
        <f t="shared" ca="1" si="858"/>
        <v>1</v>
      </c>
      <c r="Q3632" s="1">
        <f t="shared" ca="1" si="859"/>
        <v>0</v>
      </c>
      <c r="R3632" s="1">
        <f t="shared" ca="1" si="860"/>
        <v>0</v>
      </c>
      <c r="S3632" s="7">
        <f t="shared" ca="1" si="861"/>
        <v>1</v>
      </c>
      <c r="T3632" s="1">
        <f t="shared" ca="1" si="862"/>
        <v>2</v>
      </c>
      <c r="U3632" s="1">
        <f t="shared" ca="1" si="850"/>
        <v>0</v>
      </c>
      <c r="V3632" s="1">
        <f t="shared" ca="1" si="863"/>
        <v>168</v>
      </c>
      <c r="W3632" s="9">
        <f t="shared" ca="1" si="864"/>
        <v>4.6306504961411248E-2</v>
      </c>
      <c r="X3632" s="1">
        <f t="shared" ca="1" si="854"/>
        <v>0</v>
      </c>
      <c r="Y3632" s="1">
        <f t="shared" ca="1" si="855"/>
        <v>541</v>
      </c>
      <c r="Z3632" s="20">
        <f t="shared" ca="1" si="856"/>
        <v>0.14911797133406834</v>
      </c>
      <c r="AA3632" s="1">
        <f t="shared" ca="1" si="851"/>
        <v>1</v>
      </c>
      <c r="AB3632" s="1">
        <f t="shared" ca="1" si="852"/>
        <v>1130</v>
      </c>
      <c r="AC3632" s="1">
        <f t="shared" ca="1" si="853"/>
        <v>0.31146637265711136</v>
      </c>
    </row>
    <row r="3633" spans="1:29" x14ac:dyDescent="0.25">
      <c r="A3633" s="7">
        <v>3629</v>
      </c>
      <c r="C3633" s="18">
        <f t="array" aca="1" ref="C3633" ca="1">LARGE(span*NOT(COUNTIF($B3633:B3633,span)),RANDBETWEEN(1,13-COLUMN(B3633)+1))</f>
        <v>3</v>
      </c>
      <c r="D3633" s="18">
        <f t="array" aca="1" ref="D3633" ca="1">LARGE(span*NOT(COUNTIF($B3633:C3633,span)),RANDBETWEEN(1,13-COLUMN(C3633)+1))</f>
        <v>2</v>
      </c>
      <c r="E3633" s="18">
        <f t="array" aca="1" ref="E3633" ca="1">LARGE(span*NOT(COUNTIF($B3633:D3633,span)),RANDBETWEEN(1,13-COLUMN(D3633)+1))</f>
        <v>6</v>
      </c>
      <c r="F3633" s="18">
        <f t="array" aca="1" ref="F3633" ca="1">LARGE(span*NOT(COUNTIF($B3633:E3633,span)),RANDBETWEEN(1,13-COLUMN(E3633)+1))</f>
        <v>1</v>
      </c>
      <c r="G3633" s="18">
        <f t="array" aca="1" ref="G3633" ca="1">LARGE(span*NOT(COUNTIF($B3633:F3633,span)),RANDBETWEEN(1,13-COLUMN(F3633)+1))</f>
        <v>9</v>
      </c>
      <c r="H3633" s="18">
        <f t="array" aca="1" ref="H3633" ca="1">LARGE(span*NOT(COUNTIF($B3633:G3633,span)),RANDBETWEEN(1,13-COLUMN(G3633)+1))</f>
        <v>8</v>
      </c>
      <c r="I3633" s="18">
        <f t="array" aca="1" ref="I3633" ca="1">LARGE(span*NOT(COUNTIF($B3633:H3633,span)),RANDBETWEEN(1,13-COLUMN(H3633)+1))</f>
        <v>7</v>
      </c>
      <c r="J3633" s="18">
        <f t="array" aca="1" ref="J3633" ca="1">LARGE(span*NOT(COUNTIF($B3633:I3633,span)),RANDBETWEEN(1,13-COLUMN(I3633)+1))</f>
        <v>4</v>
      </c>
      <c r="K3633" s="18">
        <f t="array" aca="1" ref="K3633" ca="1">LARGE(span*NOT(COUNTIF($B3633:J3633,span)),RANDBETWEEN(1,13-COLUMN(J3633)+1))</f>
        <v>11</v>
      </c>
      <c r="L3633" s="18">
        <f t="array" aca="1" ref="L3633" ca="1">LARGE(span*NOT(COUNTIF($B3633:K3633,span)),RANDBETWEEN(1,13-COLUMN(K3633)+1))</f>
        <v>5</v>
      </c>
      <c r="M3633" s="18">
        <f t="array" aca="1" ref="M3633" ca="1">LARGE(span*NOT(COUNTIF($B3633:L3633,span)),RANDBETWEEN(1,13-COLUMN(L3633)+1))</f>
        <v>10</v>
      </c>
      <c r="N3633" s="19">
        <f t="array" aca="1" ref="N3633" ca="1">LARGE(span*NOT(COUNTIF($B3633:M3633,span)),RANDBETWEEN(1,13-COLUMN(M3633)+1))</f>
        <v>12</v>
      </c>
      <c r="O3633" s="1">
        <f t="shared" ca="1" si="857"/>
        <v>1</v>
      </c>
      <c r="P3633" s="1">
        <f t="shared" ca="1" si="858"/>
        <v>1</v>
      </c>
      <c r="Q3633" s="1">
        <f t="shared" ca="1" si="859"/>
        <v>0</v>
      </c>
      <c r="R3633" s="1">
        <f t="shared" ca="1" si="860"/>
        <v>1</v>
      </c>
      <c r="S3633" s="7">
        <f t="shared" ca="1" si="861"/>
        <v>0</v>
      </c>
      <c r="T3633" s="1">
        <f t="shared" ca="1" si="862"/>
        <v>3</v>
      </c>
      <c r="U3633" s="1">
        <f t="shared" ca="1" si="850"/>
        <v>1</v>
      </c>
      <c r="V3633" s="1">
        <f t="shared" ca="1" si="863"/>
        <v>169</v>
      </c>
      <c r="W3633" s="9">
        <f t="shared" ca="1" si="864"/>
        <v>4.6569302838247451E-2</v>
      </c>
      <c r="X3633" s="1">
        <f t="shared" ca="1" si="854"/>
        <v>0</v>
      </c>
      <c r="Y3633" s="1">
        <f t="shared" ca="1" si="855"/>
        <v>541</v>
      </c>
      <c r="Z3633" s="20">
        <f t="shared" ca="1" si="856"/>
        <v>0.14907688068338384</v>
      </c>
      <c r="AA3633" s="1">
        <f t="shared" ca="1" si="851"/>
        <v>0</v>
      </c>
      <c r="AB3633" s="1">
        <f t="shared" ca="1" si="852"/>
        <v>1130</v>
      </c>
      <c r="AC3633" s="1">
        <f t="shared" ca="1" si="853"/>
        <v>0.31138054560484985</v>
      </c>
    </row>
    <row r="3634" spans="1:29" x14ac:dyDescent="0.25">
      <c r="A3634" s="7">
        <v>3630</v>
      </c>
      <c r="C3634" s="18">
        <f t="array" aca="1" ref="C3634" ca="1">LARGE(span*NOT(COUNTIF($B3634:B3634,span)),RANDBETWEEN(1,13-COLUMN(B3634)+1))</f>
        <v>4</v>
      </c>
      <c r="D3634" s="18">
        <f t="array" aca="1" ref="D3634" ca="1">LARGE(span*NOT(COUNTIF($B3634:C3634,span)),RANDBETWEEN(1,13-COLUMN(C3634)+1))</f>
        <v>9</v>
      </c>
      <c r="E3634" s="18">
        <f t="array" aca="1" ref="E3634" ca="1">LARGE(span*NOT(COUNTIF($B3634:D3634,span)),RANDBETWEEN(1,13-COLUMN(D3634)+1))</f>
        <v>8</v>
      </c>
      <c r="F3634" s="18">
        <f t="array" aca="1" ref="F3634" ca="1">LARGE(span*NOT(COUNTIF($B3634:E3634,span)),RANDBETWEEN(1,13-COLUMN(E3634)+1))</f>
        <v>6</v>
      </c>
      <c r="G3634" s="18">
        <f t="array" aca="1" ref="G3634" ca="1">LARGE(span*NOT(COUNTIF($B3634:F3634,span)),RANDBETWEEN(1,13-COLUMN(F3634)+1))</f>
        <v>10</v>
      </c>
      <c r="H3634" s="18">
        <f t="array" aca="1" ref="H3634" ca="1">LARGE(span*NOT(COUNTIF($B3634:G3634,span)),RANDBETWEEN(1,13-COLUMN(G3634)+1))</f>
        <v>3</v>
      </c>
      <c r="I3634" s="18">
        <f t="array" aca="1" ref="I3634" ca="1">LARGE(span*NOT(COUNTIF($B3634:H3634,span)),RANDBETWEEN(1,13-COLUMN(H3634)+1))</f>
        <v>7</v>
      </c>
      <c r="J3634" s="18">
        <f t="array" aca="1" ref="J3634" ca="1">LARGE(span*NOT(COUNTIF($B3634:I3634,span)),RANDBETWEEN(1,13-COLUMN(I3634)+1))</f>
        <v>5</v>
      </c>
      <c r="K3634" s="18">
        <f t="array" aca="1" ref="K3634" ca="1">LARGE(span*NOT(COUNTIF($B3634:J3634,span)),RANDBETWEEN(1,13-COLUMN(J3634)+1))</f>
        <v>12</v>
      </c>
      <c r="L3634" s="18">
        <f t="array" aca="1" ref="L3634" ca="1">LARGE(span*NOT(COUNTIF($B3634:K3634,span)),RANDBETWEEN(1,13-COLUMN(K3634)+1))</f>
        <v>1</v>
      </c>
      <c r="M3634" s="18">
        <f t="array" aca="1" ref="M3634" ca="1">LARGE(span*NOT(COUNTIF($B3634:L3634,span)),RANDBETWEEN(1,13-COLUMN(L3634)+1))</f>
        <v>2</v>
      </c>
      <c r="N3634" s="19">
        <f t="array" aca="1" ref="N3634" ca="1">LARGE(span*NOT(COUNTIF($B3634:M3634,span)),RANDBETWEEN(1,13-COLUMN(M3634)+1))</f>
        <v>11</v>
      </c>
      <c r="O3634" s="1">
        <f t="shared" ca="1" si="857"/>
        <v>0</v>
      </c>
      <c r="P3634" s="1">
        <f t="shared" ca="1" si="858"/>
        <v>0</v>
      </c>
      <c r="Q3634" s="1">
        <f t="shared" ca="1" si="859"/>
        <v>0</v>
      </c>
      <c r="R3634" s="1">
        <f t="shared" ca="1" si="860"/>
        <v>0</v>
      </c>
      <c r="S3634" s="7">
        <f t="shared" ca="1" si="861"/>
        <v>0</v>
      </c>
      <c r="T3634" s="1">
        <f t="shared" ca="1" si="862"/>
        <v>0</v>
      </c>
      <c r="U3634" s="1">
        <f t="shared" ca="1" si="850"/>
        <v>0</v>
      </c>
      <c r="V3634" s="1">
        <f t="shared" ca="1" si="863"/>
        <v>169</v>
      </c>
      <c r="W3634" s="9">
        <f t="shared" ca="1" si="864"/>
        <v>4.6556473829201105E-2</v>
      </c>
      <c r="X3634" s="1">
        <f t="shared" ca="1" si="854"/>
        <v>1</v>
      </c>
      <c r="Y3634" s="1">
        <f t="shared" ca="1" si="855"/>
        <v>542</v>
      </c>
      <c r="Z3634" s="20">
        <f t="shared" ca="1" si="856"/>
        <v>0.14931129476584021</v>
      </c>
      <c r="AA3634" s="1">
        <f t="shared" ca="1" si="851"/>
        <v>0</v>
      </c>
      <c r="AB3634" s="1">
        <f t="shared" ca="1" si="852"/>
        <v>1130</v>
      </c>
      <c r="AC3634" s="1">
        <f t="shared" ca="1" si="853"/>
        <v>0.31129476584022037</v>
      </c>
    </row>
    <row r="3635" spans="1:29" x14ac:dyDescent="0.25">
      <c r="A3635" s="7">
        <v>3631</v>
      </c>
      <c r="C3635" s="18">
        <f t="array" aca="1" ref="C3635" ca="1">LARGE(span*NOT(COUNTIF($B3635:B3635,span)),RANDBETWEEN(1,13-COLUMN(B3635)+1))</f>
        <v>6</v>
      </c>
      <c r="D3635" s="18">
        <f t="array" aca="1" ref="D3635" ca="1">LARGE(span*NOT(COUNTIF($B3635:C3635,span)),RANDBETWEEN(1,13-COLUMN(C3635)+1))</f>
        <v>10</v>
      </c>
      <c r="E3635" s="18">
        <f t="array" aca="1" ref="E3635" ca="1">LARGE(span*NOT(COUNTIF($B3635:D3635,span)),RANDBETWEEN(1,13-COLUMN(D3635)+1))</f>
        <v>12</v>
      </c>
      <c r="F3635" s="18">
        <f t="array" aca="1" ref="F3635" ca="1">LARGE(span*NOT(COUNTIF($B3635:E3635,span)),RANDBETWEEN(1,13-COLUMN(E3635)+1))</f>
        <v>3</v>
      </c>
      <c r="G3635" s="18">
        <f t="array" aca="1" ref="G3635" ca="1">LARGE(span*NOT(COUNTIF($B3635:F3635,span)),RANDBETWEEN(1,13-COLUMN(F3635)+1))</f>
        <v>8</v>
      </c>
      <c r="H3635" s="18">
        <f t="array" aca="1" ref="H3635" ca="1">LARGE(span*NOT(COUNTIF($B3635:G3635,span)),RANDBETWEEN(1,13-COLUMN(G3635)+1))</f>
        <v>5</v>
      </c>
      <c r="I3635" s="18">
        <f t="array" aca="1" ref="I3635" ca="1">LARGE(span*NOT(COUNTIF($B3635:H3635,span)),RANDBETWEEN(1,13-COLUMN(H3635)+1))</f>
        <v>4</v>
      </c>
      <c r="J3635" s="18">
        <f t="array" aca="1" ref="J3635" ca="1">LARGE(span*NOT(COUNTIF($B3635:I3635,span)),RANDBETWEEN(1,13-COLUMN(I3635)+1))</f>
        <v>11</v>
      </c>
      <c r="K3635" s="18">
        <f t="array" aca="1" ref="K3635" ca="1">LARGE(span*NOT(COUNTIF($B3635:J3635,span)),RANDBETWEEN(1,13-COLUMN(J3635)+1))</f>
        <v>9</v>
      </c>
      <c r="L3635" s="18">
        <f t="array" aca="1" ref="L3635" ca="1">LARGE(span*NOT(COUNTIF($B3635:K3635,span)),RANDBETWEEN(1,13-COLUMN(K3635)+1))</f>
        <v>2</v>
      </c>
      <c r="M3635" s="18">
        <f t="array" aca="1" ref="M3635" ca="1">LARGE(span*NOT(COUNTIF($B3635:L3635,span)),RANDBETWEEN(1,13-COLUMN(L3635)+1))</f>
        <v>7</v>
      </c>
      <c r="N3635" s="19">
        <f t="array" aca="1" ref="N3635" ca="1">LARGE(span*NOT(COUNTIF($B3635:M3635,span)),RANDBETWEEN(1,13-COLUMN(M3635)+1))</f>
        <v>1</v>
      </c>
      <c r="O3635" s="1">
        <f t="shared" ca="1" si="857"/>
        <v>0</v>
      </c>
      <c r="P3635" s="1">
        <f t="shared" ca="1" si="858"/>
        <v>0</v>
      </c>
      <c r="Q3635" s="1">
        <f t="shared" ca="1" si="859"/>
        <v>0</v>
      </c>
      <c r="R3635" s="1">
        <f t="shared" ca="1" si="860"/>
        <v>1</v>
      </c>
      <c r="S3635" s="7">
        <f t="shared" ca="1" si="861"/>
        <v>0</v>
      </c>
      <c r="T3635" s="1">
        <f t="shared" ca="1" si="862"/>
        <v>1</v>
      </c>
      <c r="U3635" s="1">
        <f t="shared" ca="1" si="850"/>
        <v>0</v>
      </c>
      <c r="V3635" s="1">
        <f t="shared" ca="1" si="863"/>
        <v>169</v>
      </c>
      <c r="W3635" s="9">
        <f t="shared" ca="1" si="864"/>
        <v>4.6543651886532637E-2</v>
      </c>
      <c r="X3635" s="1">
        <f t="shared" ca="1" si="854"/>
        <v>0</v>
      </c>
      <c r="Y3635" s="1">
        <f t="shared" ca="1" si="855"/>
        <v>542</v>
      </c>
      <c r="Z3635" s="20">
        <f t="shared" ca="1" si="856"/>
        <v>0.14927017350592123</v>
      </c>
      <c r="AA3635" s="1">
        <f t="shared" ca="1" si="851"/>
        <v>0</v>
      </c>
      <c r="AB3635" s="1">
        <f t="shared" ca="1" si="852"/>
        <v>1130</v>
      </c>
      <c r="AC3635" s="1">
        <f t="shared" ca="1" si="853"/>
        <v>0.31120903332415312</v>
      </c>
    </row>
    <row r="3636" spans="1:29" x14ac:dyDescent="0.25">
      <c r="A3636" s="7">
        <v>3632</v>
      </c>
      <c r="C3636" s="18">
        <f t="array" aca="1" ref="C3636" ca="1">LARGE(span*NOT(COUNTIF($B3636:B3636,span)),RANDBETWEEN(1,13-COLUMN(B3636)+1))</f>
        <v>11</v>
      </c>
      <c r="D3636" s="18">
        <f t="array" aca="1" ref="D3636" ca="1">LARGE(span*NOT(COUNTIF($B3636:C3636,span)),RANDBETWEEN(1,13-COLUMN(C3636)+1))</f>
        <v>4</v>
      </c>
      <c r="E3636" s="18">
        <f t="array" aca="1" ref="E3636" ca="1">LARGE(span*NOT(COUNTIF($B3636:D3636,span)),RANDBETWEEN(1,13-COLUMN(D3636)+1))</f>
        <v>9</v>
      </c>
      <c r="F3636" s="18">
        <f t="array" aca="1" ref="F3636" ca="1">LARGE(span*NOT(COUNTIF($B3636:E3636,span)),RANDBETWEEN(1,13-COLUMN(E3636)+1))</f>
        <v>10</v>
      </c>
      <c r="G3636" s="18">
        <f t="array" aca="1" ref="G3636" ca="1">LARGE(span*NOT(COUNTIF($B3636:F3636,span)),RANDBETWEEN(1,13-COLUMN(F3636)+1))</f>
        <v>3</v>
      </c>
      <c r="H3636" s="18">
        <f t="array" aca="1" ref="H3636" ca="1">LARGE(span*NOT(COUNTIF($B3636:G3636,span)),RANDBETWEEN(1,13-COLUMN(G3636)+1))</f>
        <v>12</v>
      </c>
      <c r="I3636" s="18">
        <f t="array" aca="1" ref="I3636" ca="1">LARGE(span*NOT(COUNTIF($B3636:H3636,span)),RANDBETWEEN(1,13-COLUMN(H3636)+1))</f>
        <v>2</v>
      </c>
      <c r="J3636" s="18">
        <f t="array" aca="1" ref="J3636" ca="1">LARGE(span*NOT(COUNTIF($B3636:I3636,span)),RANDBETWEEN(1,13-COLUMN(I3636)+1))</f>
        <v>7</v>
      </c>
      <c r="K3636" s="18">
        <f t="array" aca="1" ref="K3636" ca="1">LARGE(span*NOT(COUNTIF($B3636:J3636,span)),RANDBETWEEN(1,13-COLUMN(J3636)+1))</f>
        <v>1</v>
      </c>
      <c r="L3636" s="18">
        <f t="array" aca="1" ref="L3636" ca="1">LARGE(span*NOT(COUNTIF($B3636:K3636,span)),RANDBETWEEN(1,13-COLUMN(K3636)+1))</f>
        <v>5</v>
      </c>
      <c r="M3636" s="18">
        <f t="array" aca="1" ref="M3636" ca="1">LARGE(span*NOT(COUNTIF($B3636:L3636,span)),RANDBETWEEN(1,13-COLUMN(L3636)+1))</f>
        <v>6</v>
      </c>
      <c r="N3636" s="19">
        <f t="array" aca="1" ref="N3636" ca="1">LARGE(span*NOT(COUNTIF($B3636:M3636,span)),RANDBETWEEN(1,13-COLUMN(M3636)+1))</f>
        <v>8</v>
      </c>
      <c r="O3636" s="1">
        <f t="shared" ca="1" si="857"/>
        <v>0</v>
      </c>
      <c r="P3636" s="1">
        <f t="shared" ca="1" si="858"/>
        <v>0</v>
      </c>
      <c r="Q3636" s="1">
        <f t="shared" ca="1" si="859"/>
        <v>0</v>
      </c>
      <c r="R3636" s="1">
        <f t="shared" ca="1" si="860"/>
        <v>0</v>
      </c>
      <c r="S3636" s="7">
        <f t="shared" ca="1" si="861"/>
        <v>1</v>
      </c>
      <c r="T3636" s="1">
        <f t="shared" ca="1" si="862"/>
        <v>1</v>
      </c>
      <c r="U3636" s="1">
        <f t="shared" ca="1" si="850"/>
        <v>0</v>
      </c>
      <c r="V3636" s="1">
        <f t="shared" ca="1" si="863"/>
        <v>169</v>
      </c>
      <c r="W3636" s="9">
        <f t="shared" ca="1" si="864"/>
        <v>4.6530837004405287E-2</v>
      </c>
      <c r="X3636" s="1">
        <f t="shared" ca="1" si="854"/>
        <v>0</v>
      </c>
      <c r="Y3636" s="1">
        <f t="shared" ca="1" si="855"/>
        <v>542</v>
      </c>
      <c r="Z3636" s="20">
        <f t="shared" ca="1" si="856"/>
        <v>0.14922907488986784</v>
      </c>
      <c r="AA3636" s="1">
        <f t="shared" ca="1" si="851"/>
        <v>0</v>
      </c>
      <c r="AB3636" s="1">
        <f t="shared" ca="1" si="852"/>
        <v>1130</v>
      </c>
      <c r="AC3636" s="1">
        <f t="shared" ca="1" si="853"/>
        <v>0.31112334801762115</v>
      </c>
    </row>
    <row r="3637" spans="1:29" x14ac:dyDescent="0.25">
      <c r="A3637" s="7">
        <v>3633</v>
      </c>
      <c r="C3637" s="18">
        <f t="array" aca="1" ref="C3637" ca="1">LARGE(span*NOT(COUNTIF($B3637:B3637,span)),RANDBETWEEN(1,13-COLUMN(B3637)+1))</f>
        <v>8</v>
      </c>
      <c r="D3637" s="18">
        <f t="array" aca="1" ref="D3637" ca="1">LARGE(span*NOT(COUNTIF($B3637:C3637,span)),RANDBETWEEN(1,13-COLUMN(C3637)+1))</f>
        <v>12</v>
      </c>
      <c r="E3637" s="18">
        <f t="array" aca="1" ref="E3637" ca="1">LARGE(span*NOT(COUNTIF($B3637:D3637,span)),RANDBETWEEN(1,13-COLUMN(D3637)+1))</f>
        <v>2</v>
      </c>
      <c r="F3637" s="18">
        <f t="array" aca="1" ref="F3637" ca="1">LARGE(span*NOT(COUNTIF($B3637:E3637,span)),RANDBETWEEN(1,13-COLUMN(E3637)+1))</f>
        <v>6</v>
      </c>
      <c r="G3637" s="18">
        <f t="array" aca="1" ref="G3637" ca="1">LARGE(span*NOT(COUNTIF($B3637:F3637,span)),RANDBETWEEN(1,13-COLUMN(F3637)+1))</f>
        <v>7</v>
      </c>
      <c r="H3637" s="18">
        <f t="array" aca="1" ref="H3637" ca="1">LARGE(span*NOT(COUNTIF($B3637:G3637,span)),RANDBETWEEN(1,13-COLUMN(G3637)+1))</f>
        <v>4</v>
      </c>
      <c r="I3637" s="18">
        <f t="array" aca="1" ref="I3637" ca="1">LARGE(span*NOT(COUNTIF($B3637:H3637,span)),RANDBETWEEN(1,13-COLUMN(H3637)+1))</f>
        <v>9</v>
      </c>
      <c r="J3637" s="18">
        <f t="array" aca="1" ref="J3637" ca="1">LARGE(span*NOT(COUNTIF($B3637:I3637,span)),RANDBETWEEN(1,13-COLUMN(I3637)+1))</f>
        <v>5</v>
      </c>
      <c r="K3637" s="18">
        <f t="array" aca="1" ref="K3637" ca="1">LARGE(span*NOT(COUNTIF($B3637:J3637,span)),RANDBETWEEN(1,13-COLUMN(J3637)+1))</f>
        <v>11</v>
      </c>
      <c r="L3637" s="18">
        <f t="array" aca="1" ref="L3637" ca="1">LARGE(span*NOT(COUNTIF($B3637:K3637,span)),RANDBETWEEN(1,13-COLUMN(K3637)+1))</f>
        <v>3</v>
      </c>
      <c r="M3637" s="18">
        <f t="array" aca="1" ref="M3637" ca="1">LARGE(span*NOT(COUNTIF($B3637:L3637,span)),RANDBETWEEN(1,13-COLUMN(L3637)+1))</f>
        <v>10</v>
      </c>
      <c r="N3637" s="19">
        <f t="array" aca="1" ref="N3637" ca="1">LARGE(span*NOT(COUNTIF($B3637:M3637,span)),RANDBETWEEN(1,13-COLUMN(M3637)+1))</f>
        <v>1</v>
      </c>
      <c r="O3637" s="1">
        <f t="shared" ca="1" si="857"/>
        <v>0</v>
      </c>
      <c r="P3637" s="1">
        <f t="shared" ca="1" si="858"/>
        <v>0</v>
      </c>
      <c r="Q3637" s="1">
        <f t="shared" ca="1" si="859"/>
        <v>1</v>
      </c>
      <c r="R3637" s="1">
        <f t="shared" ca="1" si="860"/>
        <v>0</v>
      </c>
      <c r="S3637" s="7">
        <f t="shared" ca="1" si="861"/>
        <v>0</v>
      </c>
      <c r="T3637" s="1">
        <f t="shared" ca="1" si="862"/>
        <v>1</v>
      </c>
      <c r="U3637" s="1">
        <f t="shared" ca="1" si="850"/>
        <v>0</v>
      </c>
      <c r="V3637" s="1">
        <f t="shared" ca="1" si="863"/>
        <v>169</v>
      </c>
      <c r="W3637" s="9">
        <f t="shared" ca="1" si="864"/>
        <v>4.6518029176988718E-2</v>
      </c>
      <c r="X3637" s="1">
        <f t="shared" ca="1" si="854"/>
        <v>0</v>
      </c>
      <c r="Y3637" s="1">
        <f t="shared" ca="1" si="855"/>
        <v>542</v>
      </c>
      <c r="Z3637" s="20">
        <f t="shared" ca="1" si="856"/>
        <v>0.14918799889898154</v>
      </c>
      <c r="AA3637" s="1">
        <f t="shared" ca="1" si="851"/>
        <v>0</v>
      </c>
      <c r="AB3637" s="1">
        <f t="shared" ca="1" si="852"/>
        <v>1130</v>
      </c>
      <c r="AC3637" s="1">
        <f t="shared" ca="1" si="853"/>
        <v>0.31103770988164053</v>
      </c>
    </row>
    <row r="3638" spans="1:29" x14ac:dyDescent="0.25">
      <c r="A3638" s="7">
        <v>3634</v>
      </c>
      <c r="C3638" s="18">
        <f t="array" aca="1" ref="C3638" ca="1">LARGE(span*NOT(COUNTIF($B3638:B3638,span)),RANDBETWEEN(1,13-COLUMN(B3638)+1))</f>
        <v>4</v>
      </c>
      <c r="D3638" s="18">
        <f t="array" aca="1" ref="D3638" ca="1">LARGE(span*NOT(COUNTIF($B3638:C3638,span)),RANDBETWEEN(1,13-COLUMN(C3638)+1))</f>
        <v>12</v>
      </c>
      <c r="E3638" s="18">
        <f t="array" aca="1" ref="E3638" ca="1">LARGE(span*NOT(COUNTIF($B3638:D3638,span)),RANDBETWEEN(1,13-COLUMN(D3638)+1))</f>
        <v>5</v>
      </c>
      <c r="F3638" s="18">
        <f t="array" aca="1" ref="F3638" ca="1">LARGE(span*NOT(COUNTIF($B3638:E3638,span)),RANDBETWEEN(1,13-COLUMN(E3638)+1))</f>
        <v>6</v>
      </c>
      <c r="G3638" s="18">
        <f t="array" aca="1" ref="G3638" ca="1">LARGE(span*NOT(COUNTIF($B3638:F3638,span)),RANDBETWEEN(1,13-COLUMN(F3638)+1))</f>
        <v>9</v>
      </c>
      <c r="H3638" s="18">
        <f t="array" aca="1" ref="H3638" ca="1">LARGE(span*NOT(COUNTIF($B3638:G3638,span)),RANDBETWEEN(1,13-COLUMN(G3638)+1))</f>
        <v>10</v>
      </c>
      <c r="I3638" s="18">
        <f t="array" aca="1" ref="I3638" ca="1">LARGE(span*NOT(COUNTIF($B3638:H3638,span)),RANDBETWEEN(1,13-COLUMN(H3638)+1))</f>
        <v>2</v>
      </c>
      <c r="J3638" s="18">
        <f t="array" aca="1" ref="J3638" ca="1">LARGE(span*NOT(COUNTIF($B3638:I3638,span)),RANDBETWEEN(1,13-COLUMN(I3638)+1))</f>
        <v>1</v>
      </c>
      <c r="K3638" s="18">
        <f t="array" aca="1" ref="K3638" ca="1">LARGE(span*NOT(COUNTIF($B3638:J3638,span)),RANDBETWEEN(1,13-COLUMN(J3638)+1))</f>
        <v>8</v>
      </c>
      <c r="L3638" s="18">
        <f t="array" aca="1" ref="L3638" ca="1">LARGE(span*NOT(COUNTIF($B3638:K3638,span)),RANDBETWEEN(1,13-COLUMN(K3638)+1))</f>
        <v>7</v>
      </c>
      <c r="M3638" s="18">
        <f t="array" aca="1" ref="M3638" ca="1">LARGE(span*NOT(COUNTIF($B3638:L3638,span)),RANDBETWEEN(1,13-COLUMN(L3638)+1))</f>
        <v>11</v>
      </c>
      <c r="N3638" s="19">
        <f t="array" aca="1" ref="N3638" ca="1">LARGE(span*NOT(COUNTIF($B3638:M3638,span)),RANDBETWEEN(1,13-COLUMN(M3638)+1))</f>
        <v>3</v>
      </c>
      <c r="O3638" s="1">
        <f t="shared" ca="1" si="857"/>
        <v>0</v>
      </c>
      <c r="P3638" s="1">
        <f t="shared" ca="1" si="858"/>
        <v>0</v>
      </c>
      <c r="Q3638" s="1">
        <f t="shared" ca="1" si="859"/>
        <v>0</v>
      </c>
      <c r="R3638" s="1">
        <f t="shared" ca="1" si="860"/>
        <v>0</v>
      </c>
      <c r="S3638" s="7">
        <f t="shared" ca="1" si="861"/>
        <v>0</v>
      </c>
      <c r="T3638" s="1">
        <f t="shared" ca="1" si="862"/>
        <v>0</v>
      </c>
      <c r="U3638" s="1">
        <f t="shared" ca="1" si="850"/>
        <v>0</v>
      </c>
      <c r="V3638" s="1">
        <f t="shared" ca="1" si="863"/>
        <v>169</v>
      </c>
      <c r="W3638" s="9">
        <f t="shared" ca="1" si="864"/>
        <v>4.6505228398458998E-2</v>
      </c>
      <c r="X3638" s="1">
        <f t="shared" ca="1" si="854"/>
        <v>1</v>
      </c>
      <c r="Y3638" s="1">
        <f t="shared" ca="1" si="855"/>
        <v>543</v>
      </c>
      <c r="Z3638" s="20">
        <f t="shared" ca="1" si="856"/>
        <v>0.14942212438084754</v>
      </c>
      <c r="AA3638" s="1">
        <f t="shared" ca="1" si="851"/>
        <v>0</v>
      </c>
      <c r="AB3638" s="1">
        <f t="shared" ca="1" si="852"/>
        <v>1130</v>
      </c>
      <c r="AC3638" s="1">
        <f t="shared" ca="1" si="853"/>
        <v>0.3109521188772702</v>
      </c>
    </row>
    <row r="3639" spans="1:29" x14ac:dyDescent="0.25">
      <c r="A3639" s="7">
        <v>3635</v>
      </c>
      <c r="C3639" s="18">
        <f t="array" aca="1" ref="C3639" ca="1">LARGE(span*NOT(COUNTIF($B3639:B3639,span)),RANDBETWEEN(1,13-COLUMN(B3639)+1))</f>
        <v>10</v>
      </c>
      <c r="D3639" s="18">
        <f t="array" aca="1" ref="D3639" ca="1">LARGE(span*NOT(COUNTIF($B3639:C3639,span)),RANDBETWEEN(1,13-COLUMN(C3639)+1))</f>
        <v>7</v>
      </c>
      <c r="E3639" s="18">
        <f t="array" aca="1" ref="E3639" ca="1">LARGE(span*NOT(COUNTIF($B3639:D3639,span)),RANDBETWEEN(1,13-COLUMN(D3639)+1))</f>
        <v>5</v>
      </c>
      <c r="F3639" s="18">
        <f t="array" aca="1" ref="F3639" ca="1">LARGE(span*NOT(COUNTIF($B3639:E3639,span)),RANDBETWEEN(1,13-COLUMN(E3639)+1))</f>
        <v>12</v>
      </c>
      <c r="G3639" s="18">
        <f t="array" aca="1" ref="G3639" ca="1">LARGE(span*NOT(COUNTIF($B3639:F3639,span)),RANDBETWEEN(1,13-COLUMN(F3639)+1))</f>
        <v>2</v>
      </c>
      <c r="H3639" s="18">
        <f t="array" aca="1" ref="H3639" ca="1">LARGE(span*NOT(COUNTIF($B3639:G3639,span)),RANDBETWEEN(1,13-COLUMN(G3639)+1))</f>
        <v>4</v>
      </c>
      <c r="I3639" s="18">
        <f t="array" aca="1" ref="I3639" ca="1">LARGE(span*NOT(COUNTIF($B3639:H3639,span)),RANDBETWEEN(1,13-COLUMN(H3639)+1))</f>
        <v>1</v>
      </c>
      <c r="J3639" s="18">
        <f t="array" aca="1" ref="J3639" ca="1">LARGE(span*NOT(COUNTIF($B3639:I3639,span)),RANDBETWEEN(1,13-COLUMN(I3639)+1))</f>
        <v>9</v>
      </c>
      <c r="K3639" s="18">
        <f t="array" aca="1" ref="K3639" ca="1">LARGE(span*NOT(COUNTIF($B3639:J3639,span)),RANDBETWEEN(1,13-COLUMN(J3639)+1))</f>
        <v>3</v>
      </c>
      <c r="L3639" s="18">
        <f t="array" aca="1" ref="L3639" ca="1">LARGE(span*NOT(COUNTIF($B3639:K3639,span)),RANDBETWEEN(1,13-COLUMN(K3639)+1))</f>
        <v>8</v>
      </c>
      <c r="M3639" s="18">
        <f t="array" aca="1" ref="M3639" ca="1">LARGE(span*NOT(COUNTIF($B3639:L3639,span)),RANDBETWEEN(1,13-COLUMN(L3639)+1))</f>
        <v>6</v>
      </c>
      <c r="N3639" s="19">
        <f t="array" aca="1" ref="N3639" ca="1">LARGE(span*NOT(COUNTIF($B3639:M3639,span)),RANDBETWEEN(1,13-COLUMN(M3639)+1))</f>
        <v>11</v>
      </c>
      <c r="O3639" s="1">
        <f t="shared" ca="1" si="857"/>
        <v>0</v>
      </c>
      <c r="P3639" s="1">
        <f t="shared" ca="1" si="858"/>
        <v>0</v>
      </c>
      <c r="Q3639" s="1">
        <f t="shared" ca="1" si="859"/>
        <v>0</v>
      </c>
      <c r="R3639" s="1">
        <f t="shared" ca="1" si="860"/>
        <v>0</v>
      </c>
      <c r="S3639" s="7">
        <f t="shared" ca="1" si="861"/>
        <v>1</v>
      </c>
      <c r="T3639" s="1">
        <f t="shared" ca="1" si="862"/>
        <v>1</v>
      </c>
      <c r="U3639" s="1">
        <f t="shared" ca="1" si="850"/>
        <v>0</v>
      </c>
      <c r="V3639" s="1">
        <f t="shared" ca="1" si="863"/>
        <v>169</v>
      </c>
      <c r="W3639" s="9">
        <f t="shared" ca="1" si="864"/>
        <v>4.6492434662998627E-2</v>
      </c>
      <c r="X3639" s="1">
        <f t="shared" ca="1" si="854"/>
        <v>0</v>
      </c>
      <c r="Y3639" s="1">
        <f t="shared" ca="1" si="855"/>
        <v>543</v>
      </c>
      <c r="Z3639" s="20">
        <f t="shared" ca="1" si="856"/>
        <v>0.14938101788170563</v>
      </c>
      <c r="AA3639" s="1">
        <f t="shared" ca="1" si="851"/>
        <v>0</v>
      </c>
      <c r="AB3639" s="1">
        <f t="shared" ca="1" si="852"/>
        <v>1130</v>
      </c>
      <c r="AC3639" s="1">
        <f t="shared" ca="1" si="853"/>
        <v>0.3108665749656121</v>
      </c>
    </row>
    <row r="3640" spans="1:29" x14ac:dyDescent="0.25">
      <c r="A3640" s="7">
        <v>3636</v>
      </c>
      <c r="C3640" s="18">
        <f t="array" aca="1" ref="C3640" ca="1">LARGE(span*NOT(COUNTIF($B3640:B3640,span)),RANDBETWEEN(1,13-COLUMN(B3640)+1))</f>
        <v>9</v>
      </c>
      <c r="D3640" s="18">
        <f t="array" aca="1" ref="D3640" ca="1">LARGE(span*NOT(COUNTIF($B3640:C3640,span)),RANDBETWEEN(1,13-COLUMN(C3640)+1))</f>
        <v>4</v>
      </c>
      <c r="E3640" s="18">
        <f t="array" aca="1" ref="E3640" ca="1">LARGE(span*NOT(COUNTIF($B3640:D3640,span)),RANDBETWEEN(1,13-COLUMN(D3640)+1))</f>
        <v>1</v>
      </c>
      <c r="F3640" s="18">
        <f t="array" aca="1" ref="F3640" ca="1">LARGE(span*NOT(COUNTIF($B3640:E3640,span)),RANDBETWEEN(1,13-COLUMN(E3640)+1))</f>
        <v>2</v>
      </c>
      <c r="G3640" s="18">
        <f t="array" aca="1" ref="G3640" ca="1">LARGE(span*NOT(COUNTIF($B3640:F3640,span)),RANDBETWEEN(1,13-COLUMN(F3640)+1))</f>
        <v>7</v>
      </c>
      <c r="H3640" s="18">
        <f t="array" aca="1" ref="H3640" ca="1">LARGE(span*NOT(COUNTIF($B3640:G3640,span)),RANDBETWEEN(1,13-COLUMN(G3640)+1))</f>
        <v>8</v>
      </c>
      <c r="I3640" s="18">
        <f t="array" aca="1" ref="I3640" ca="1">LARGE(span*NOT(COUNTIF($B3640:H3640,span)),RANDBETWEEN(1,13-COLUMN(H3640)+1))</f>
        <v>6</v>
      </c>
      <c r="J3640" s="18">
        <f t="array" aca="1" ref="J3640" ca="1">LARGE(span*NOT(COUNTIF($B3640:I3640,span)),RANDBETWEEN(1,13-COLUMN(I3640)+1))</f>
        <v>10</v>
      </c>
      <c r="K3640" s="18">
        <f t="array" aca="1" ref="K3640" ca="1">LARGE(span*NOT(COUNTIF($B3640:J3640,span)),RANDBETWEEN(1,13-COLUMN(J3640)+1))</f>
        <v>11</v>
      </c>
      <c r="L3640" s="18">
        <f t="array" aca="1" ref="L3640" ca="1">LARGE(span*NOT(COUNTIF($B3640:K3640,span)),RANDBETWEEN(1,13-COLUMN(K3640)+1))</f>
        <v>5</v>
      </c>
      <c r="M3640" s="18">
        <f t="array" aca="1" ref="M3640" ca="1">LARGE(span*NOT(COUNTIF($B3640:L3640,span)),RANDBETWEEN(1,13-COLUMN(L3640)+1))</f>
        <v>12</v>
      </c>
      <c r="N3640" s="19">
        <f t="array" aca="1" ref="N3640" ca="1">LARGE(span*NOT(COUNTIF($B3640:M3640,span)),RANDBETWEEN(1,13-COLUMN(M3640)+1))</f>
        <v>3</v>
      </c>
      <c r="O3640" s="1">
        <f t="shared" ca="1" si="857"/>
        <v>0</v>
      </c>
      <c r="P3640" s="1">
        <f t="shared" ca="1" si="858"/>
        <v>0</v>
      </c>
      <c r="Q3640" s="1">
        <f t="shared" ca="1" si="859"/>
        <v>1</v>
      </c>
      <c r="R3640" s="1">
        <f t="shared" ca="1" si="860"/>
        <v>1</v>
      </c>
      <c r="S3640" s="7">
        <f t="shared" ca="1" si="861"/>
        <v>0</v>
      </c>
      <c r="T3640" s="1">
        <f t="shared" ca="1" si="862"/>
        <v>2</v>
      </c>
      <c r="U3640" s="1">
        <f t="shared" ca="1" si="850"/>
        <v>0</v>
      </c>
      <c r="V3640" s="1">
        <f t="shared" ca="1" si="863"/>
        <v>169</v>
      </c>
      <c r="W3640" s="9">
        <f t="shared" ca="1" si="864"/>
        <v>4.6479647964796478E-2</v>
      </c>
      <c r="X3640" s="1">
        <f t="shared" ca="1" si="854"/>
        <v>0</v>
      </c>
      <c r="Y3640" s="1">
        <f t="shared" ca="1" si="855"/>
        <v>543</v>
      </c>
      <c r="Z3640" s="20">
        <f t="shared" ca="1" si="856"/>
        <v>0.14933993399339934</v>
      </c>
      <c r="AA3640" s="1">
        <f t="shared" ca="1" si="851"/>
        <v>1</v>
      </c>
      <c r="AB3640" s="1">
        <f t="shared" ca="1" si="852"/>
        <v>1131</v>
      </c>
      <c r="AC3640" s="1">
        <f t="shared" ca="1" si="853"/>
        <v>0.31105610561056107</v>
      </c>
    </row>
    <row r="3641" spans="1:29" x14ac:dyDescent="0.25">
      <c r="A3641" s="7">
        <v>3637</v>
      </c>
      <c r="C3641" s="18">
        <f t="array" aca="1" ref="C3641" ca="1">LARGE(span*NOT(COUNTIF($B3641:B3641,span)),RANDBETWEEN(1,13-COLUMN(B3641)+1))</f>
        <v>2</v>
      </c>
      <c r="D3641" s="18">
        <f t="array" aca="1" ref="D3641" ca="1">LARGE(span*NOT(COUNTIF($B3641:C3641,span)),RANDBETWEEN(1,13-COLUMN(C3641)+1))</f>
        <v>1</v>
      </c>
      <c r="E3641" s="18">
        <f t="array" aca="1" ref="E3641" ca="1">LARGE(span*NOT(COUNTIF($B3641:D3641,span)),RANDBETWEEN(1,13-COLUMN(D3641)+1))</f>
        <v>12</v>
      </c>
      <c r="F3641" s="18">
        <f t="array" aca="1" ref="F3641" ca="1">LARGE(span*NOT(COUNTIF($B3641:E3641,span)),RANDBETWEEN(1,13-COLUMN(E3641)+1))</f>
        <v>7</v>
      </c>
      <c r="G3641" s="18">
        <f t="array" aca="1" ref="G3641" ca="1">LARGE(span*NOT(COUNTIF($B3641:F3641,span)),RANDBETWEEN(1,13-COLUMN(F3641)+1))</f>
        <v>3</v>
      </c>
      <c r="H3641" s="18">
        <f t="array" aca="1" ref="H3641" ca="1">LARGE(span*NOT(COUNTIF($B3641:G3641,span)),RANDBETWEEN(1,13-COLUMN(G3641)+1))</f>
        <v>11</v>
      </c>
      <c r="I3641" s="18">
        <f t="array" aca="1" ref="I3641" ca="1">LARGE(span*NOT(COUNTIF($B3641:H3641,span)),RANDBETWEEN(1,13-COLUMN(H3641)+1))</f>
        <v>9</v>
      </c>
      <c r="J3641" s="18">
        <f t="array" aca="1" ref="J3641" ca="1">LARGE(span*NOT(COUNTIF($B3641:I3641,span)),RANDBETWEEN(1,13-COLUMN(I3641)+1))</f>
        <v>5</v>
      </c>
      <c r="K3641" s="18">
        <f t="array" aca="1" ref="K3641" ca="1">LARGE(span*NOT(COUNTIF($B3641:J3641,span)),RANDBETWEEN(1,13-COLUMN(J3641)+1))</f>
        <v>8</v>
      </c>
      <c r="L3641" s="18">
        <f t="array" aca="1" ref="L3641" ca="1">LARGE(span*NOT(COUNTIF($B3641:K3641,span)),RANDBETWEEN(1,13-COLUMN(K3641)+1))</f>
        <v>10</v>
      </c>
      <c r="M3641" s="18">
        <f t="array" aca="1" ref="M3641" ca="1">LARGE(span*NOT(COUNTIF($B3641:L3641,span)),RANDBETWEEN(1,13-COLUMN(L3641)+1))</f>
        <v>4</v>
      </c>
      <c r="N3641" s="19">
        <f t="array" aca="1" ref="N3641" ca="1">LARGE(span*NOT(COUNTIF($B3641:M3641,span)),RANDBETWEEN(1,13-COLUMN(M3641)+1))</f>
        <v>6</v>
      </c>
      <c r="O3641" s="1">
        <f t="shared" ca="1" si="857"/>
        <v>1</v>
      </c>
      <c r="P3641" s="1">
        <f t="shared" ca="1" si="858"/>
        <v>1</v>
      </c>
      <c r="Q3641" s="1">
        <f t="shared" ca="1" si="859"/>
        <v>0</v>
      </c>
      <c r="R3641" s="1">
        <f t="shared" ca="1" si="860"/>
        <v>0</v>
      </c>
      <c r="S3641" s="7">
        <f t="shared" ca="1" si="861"/>
        <v>1</v>
      </c>
      <c r="T3641" s="1">
        <f t="shared" ca="1" si="862"/>
        <v>3</v>
      </c>
      <c r="U3641" s="1">
        <f t="shared" ca="1" si="850"/>
        <v>1</v>
      </c>
      <c r="V3641" s="1">
        <f t="shared" ca="1" si="863"/>
        <v>170</v>
      </c>
      <c r="W3641" s="9">
        <f t="shared" ca="1" si="864"/>
        <v>4.674182018146824E-2</v>
      </c>
      <c r="X3641" s="1">
        <f t="shared" ca="1" si="854"/>
        <v>0</v>
      </c>
      <c r="Y3641" s="1">
        <f t="shared" ca="1" si="855"/>
        <v>543</v>
      </c>
      <c r="Z3641" s="20">
        <f t="shared" ca="1" si="856"/>
        <v>0.14929887269727798</v>
      </c>
      <c r="AA3641" s="1">
        <f t="shared" ca="1" si="851"/>
        <v>0</v>
      </c>
      <c r="AB3641" s="1">
        <f t="shared" ca="1" si="852"/>
        <v>1131</v>
      </c>
      <c r="AC3641" s="1">
        <f t="shared" ca="1" si="853"/>
        <v>0.31097058014847401</v>
      </c>
    </row>
    <row r="3642" spans="1:29" x14ac:dyDescent="0.25">
      <c r="A3642" s="7">
        <v>3638</v>
      </c>
      <c r="C3642" s="18">
        <f t="array" aca="1" ref="C3642" ca="1">LARGE(span*NOT(COUNTIF($B3642:B3642,span)),RANDBETWEEN(1,13-COLUMN(B3642)+1))</f>
        <v>10</v>
      </c>
      <c r="D3642" s="18">
        <f t="array" aca="1" ref="D3642" ca="1">LARGE(span*NOT(COUNTIF($B3642:C3642,span)),RANDBETWEEN(1,13-COLUMN(C3642)+1))</f>
        <v>7</v>
      </c>
      <c r="E3642" s="18">
        <f t="array" aca="1" ref="E3642" ca="1">LARGE(span*NOT(COUNTIF($B3642:D3642,span)),RANDBETWEEN(1,13-COLUMN(D3642)+1))</f>
        <v>5</v>
      </c>
      <c r="F3642" s="18">
        <f t="array" aca="1" ref="F3642" ca="1">LARGE(span*NOT(COUNTIF($B3642:E3642,span)),RANDBETWEEN(1,13-COLUMN(E3642)+1))</f>
        <v>12</v>
      </c>
      <c r="G3642" s="18">
        <f t="array" aca="1" ref="G3642" ca="1">LARGE(span*NOT(COUNTIF($B3642:F3642,span)),RANDBETWEEN(1,13-COLUMN(F3642)+1))</f>
        <v>4</v>
      </c>
      <c r="H3642" s="18">
        <f t="array" aca="1" ref="H3642" ca="1">LARGE(span*NOT(COUNTIF($B3642:G3642,span)),RANDBETWEEN(1,13-COLUMN(G3642)+1))</f>
        <v>6</v>
      </c>
      <c r="I3642" s="18">
        <f t="array" aca="1" ref="I3642" ca="1">LARGE(span*NOT(COUNTIF($B3642:H3642,span)),RANDBETWEEN(1,13-COLUMN(H3642)+1))</f>
        <v>11</v>
      </c>
      <c r="J3642" s="18">
        <f t="array" aca="1" ref="J3642" ca="1">LARGE(span*NOT(COUNTIF($B3642:I3642,span)),RANDBETWEEN(1,13-COLUMN(I3642)+1))</f>
        <v>9</v>
      </c>
      <c r="K3642" s="18">
        <f t="array" aca="1" ref="K3642" ca="1">LARGE(span*NOT(COUNTIF($B3642:J3642,span)),RANDBETWEEN(1,13-COLUMN(J3642)+1))</f>
        <v>8</v>
      </c>
      <c r="L3642" s="18">
        <f t="array" aca="1" ref="L3642" ca="1">LARGE(span*NOT(COUNTIF($B3642:K3642,span)),RANDBETWEEN(1,13-COLUMN(K3642)+1))</f>
        <v>1</v>
      </c>
      <c r="M3642" s="18">
        <f t="array" aca="1" ref="M3642" ca="1">LARGE(span*NOT(COUNTIF($B3642:L3642,span)),RANDBETWEEN(1,13-COLUMN(L3642)+1))</f>
        <v>3</v>
      </c>
      <c r="N3642" s="19">
        <f t="array" aca="1" ref="N3642" ca="1">LARGE(span*NOT(COUNTIF($B3642:M3642,span)),RANDBETWEEN(1,13-COLUMN(M3642)+1))</f>
        <v>2</v>
      </c>
      <c r="O3642" s="1">
        <f t="shared" ca="1" si="857"/>
        <v>0</v>
      </c>
      <c r="P3642" s="1">
        <f t="shared" ca="1" si="858"/>
        <v>0</v>
      </c>
      <c r="Q3642" s="1">
        <f t="shared" ca="1" si="859"/>
        <v>0</v>
      </c>
      <c r="R3642" s="1">
        <f t="shared" ca="1" si="860"/>
        <v>0</v>
      </c>
      <c r="S3642" s="7">
        <f t="shared" ca="1" si="861"/>
        <v>0</v>
      </c>
      <c r="T3642" s="1">
        <f t="shared" ca="1" si="862"/>
        <v>0</v>
      </c>
      <c r="U3642" s="1">
        <f t="shared" ca="1" si="850"/>
        <v>0</v>
      </c>
      <c r="V3642" s="1">
        <f t="shared" ca="1" si="863"/>
        <v>170</v>
      </c>
      <c r="W3642" s="9">
        <f t="shared" ca="1" si="864"/>
        <v>4.6728971962616821E-2</v>
      </c>
      <c r="X3642" s="1">
        <f t="shared" ca="1" si="854"/>
        <v>1</v>
      </c>
      <c r="Y3642" s="1">
        <f t="shared" ca="1" si="855"/>
        <v>544</v>
      </c>
      <c r="Z3642" s="20">
        <f t="shared" ca="1" si="856"/>
        <v>0.14953271028037382</v>
      </c>
      <c r="AA3642" s="1">
        <f t="shared" ca="1" si="851"/>
        <v>0</v>
      </c>
      <c r="AB3642" s="1">
        <f t="shared" ca="1" si="852"/>
        <v>1131</v>
      </c>
      <c r="AC3642" s="1">
        <f t="shared" ca="1" si="853"/>
        <v>0.31088510170423311</v>
      </c>
    </row>
    <row r="3643" spans="1:29" x14ac:dyDescent="0.25">
      <c r="A3643" s="7">
        <v>3639</v>
      </c>
      <c r="C3643" s="18">
        <f t="array" aca="1" ref="C3643" ca="1">LARGE(span*NOT(COUNTIF($B3643:B3643,span)),RANDBETWEEN(1,13-COLUMN(B3643)+1))</f>
        <v>5</v>
      </c>
      <c r="D3643" s="18">
        <f t="array" aca="1" ref="D3643" ca="1">LARGE(span*NOT(COUNTIF($B3643:C3643,span)),RANDBETWEEN(1,13-COLUMN(C3643)+1))</f>
        <v>9</v>
      </c>
      <c r="E3643" s="18">
        <f t="array" aca="1" ref="E3643" ca="1">LARGE(span*NOT(COUNTIF($B3643:D3643,span)),RANDBETWEEN(1,13-COLUMN(D3643)+1))</f>
        <v>7</v>
      </c>
      <c r="F3643" s="18">
        <f t="array" aca="1" ref="F3643" ca="1">LARGE(span*NOT(COUNTIF($B3643:E3643,span)),RANDBETWEEN(1,13-COLUMN(E3643)+1))</f>
        <v>4</v>
      </c>
      <c r="G3643" s="18">
        <f t="array" aca="1" ref="G3643" ca="1">LARGE(span*NOT(COUNTIF($B3643:F3643,span)),RANDBETWEEN(1,13-COLUMN(F3643)+1))</f>
        <v>8</v>
      </c>
      <c r="H3643" s="18">
        <f t="array" aca="1" ref="H3643" ca="1">LARGE(span*NOT(COUNTIF($B3643:G3643,span)),RANDBETWEEN(1,13-COLUMN(G3643)+1))</f>
        <v>6</v>
      </c>
      <c r="I3643" s="18">
        <f t="array" aca="1" ref="I3643" ca="1">LARGE(span*NOT(COUNTIF($B3643:H3643,span)),RANDBETWEEN(1,13-COLUMN(H3643)+1))</f>
        <v>1</v>
      </c>
      <c r="J3643" s="18">
        <f t="array" aca="1" ref="J3643" ca="1">LARGE(span*NOT(COUNTIF($B3643:I3643,span)),RANDBETWEEN(1,13-COLUMN(I3643)+1))</f>
        <v>11</v>
      </c>
      <c r="K3643" s="18">
        <f t="array" aca="1" ref="K3643" ca="1">LARGE(span*NOT(COUNTIF($B3643:J3643,span)),RANDBETWEEN(1,13-COLUMN(J3643)+1))</f>
        <v>10</v>
      </c>
      <c r="L3643" s="18">
        <f t="array" aca="1" ref="L3643" ca="1">LARGE(span*NOT(COUNTIF($B3643:K3643,span)),RANDBETWEEN(1,13-COLUMN(K3643)+1))</f>
        <v>12</v>
      </c>
      <c r="M3643" s="18">
        <f t="array" aca="1" ref="M3643" ca="1">LARGE(span*NOT(COUNTIF($B3643:L3643,span)),RANDBETWEEN(1,13-COLUMN(L3643)+1))</f>
        <v>3</v>
      </c>
      <c r="N3643" s="19">
        <f t="array" aca="1" ref="N3643" ca="1">LARGE(span*NOT(COUNTIF($B3643:M3643,span)),RANDBETWEEN(1,13-COLUMN(M3643)+1))</f>
        <v>2</v>
      </c>
      <c r="O3643" s="1">
        <f t="shared" ca="1" si="857"/>
        <v>0</v>
      </c>
      <c r="P3643" s="1">
        <f t="shared" ca="1" si="858"/>
        <v>0</v>
      </c>
      <c r="Q3643" s="1">
        <f t="shared" ca="1" si="859"/>
        <v>0</v>
      </c>
      <c r="R3643" s="1">
        <f t="shared" ca="1" si="860"/>
        <v>0</v>
      </c>
      <c r="S3643" s="7">
        <f t="shared" ca="1" si="861"/>
        <v>0</v>
      </c>
      <c r="T3643" s="1">
        <f t="shared" ca="1" si="862"/>
        <v>0</v>
      </c>
      <c r="U3643" s="1">
        <f t="shared" ca="1" si="850"/>
        <v>0</v>
      </c>
      <c r="V3643" s="1">
        <f t="shared" ca="1" si="863"/>
        <v>170</v>
      </c>
      <c r="W3643" s="9">
        <f t="shared" ca="1" si="864"/>
        <v>4.6716130805166255E-2</v>
      </c>
      <c r="X3643" s="1">
        <f t="shared" ca="1" si="854"/>
        <v>1</v>
      </c>
      <c r="Y3643" s="1">
        <f t="shared" ca="1" si="855"/>
        <v>545</v>
      </c>
      <c r="Z3643" s="20">
        <f t="shared" ca="1" si="856"/>
        <v>0.14976641934597418</v>
      </c>
      <c r="AA3643" s="1">
        <f t="shared" ca="1" si="851"/>
        <v>0</v>
      </c>
      <c r="AB3643" s="1">
        <f t="shared" ca="1" si="852"/>
        <v>1131</v>
      </c>
      <c r="AC3643" s="1">
        <f t="shared" ca="1" si="853"/>
        <v>0.31079967023907668</v>
      </c>
    </row>
    <row r="3644" spans="1:29" x14ac:dyDescent="0.25">
      <c r="A3644" s="7">
        <v>3640</v>
      </c>
      <c r="C3644" s="18">
        <f t="array" aca="1" ref="C3644" ca="1">LARGE(span*NOT(COUNTIF($B3644:B3644,span)),RANDBETWEEN(1,13-COLUMN(B3644)+1))</f>
        <v>10</v>
      </c>
      <c r="D3644" s="18">
        <f t="array" aca="1" ref="D3644" ca="1">LARGE(span*NOT(COUNTIF($B3644:C3644,span)),RANDBETWEEN(1,13-COLUMN(C3644)+1))</f>
        <v>3</v>
      </c>
      <c r="E3644" s="18">
        <f t="array" aca="1" ref="E3644" ca="1">LARGE(span*NOT(COUNTIF($B3644:D3644,span)),RANDBETWEEN(1,13-COLUMN(D3644)+1))</f>
        <v>5</v>
      </c>
      <c r="F3644" s="18">
        <f t="array" aca="1" ref="F3644" ca="1">LARGE(span*NOT(COUNTIF($B3644:E3644,span)),RANDBETWEEN(1,13-COLUMN(E3644)+1))</f>
        <v>4</v>
      </c>
      <c r="G3644" s="18">
        <f t="array" aca="1" ref="G3644" ca="1">LARGE(span*NOT(COUNTIF($B3644:F3644,span)),RANDBETWEEN(1,13-COLUMN(F3644)+1))</f>
        <v>8</v>
      </c>
      <c r="H3644" s="18">
        <f t="array" aca="1" ref="H3644" ca="1">LARGE(span*NOT(COUNTIF($B3644:G3644,span)),RANDBETWEEN(1,13-COLUMN(G3644)+1))</f>
        <v>7</v>
      </c>
      <c r="I3644" s="18">
        <f t="array" aca="1" ref="I3644" ca="1">LARGE(span*NOT(COUNTIF($B3644:H3644,span)),RANDBETWEEN(1,13-COLUMN(H3644)+1))</f>
        <v>11</v>
      </c>
      <c r="J3644" s="18">
        <f t="array" aca="1" ref="J3644" ca="1">LARGE(span*NOT(COUNTIF($B3644:I3644,span)),RANDBETWEEN(1,13-COLUMN(I3644)+1))</f>
        <v>2</v>
      </c>
      <c r="K3644" s="18">
        <f t="array" aca="1" ref="K3644" ca="1">LARGE(span*NOT(COUNTIF($B3644:J3644,span)),RANDBETWEEN(1,13-COLUMN(J3644)+1))</f>
        <v>1</v>
      </c>
      <c r="L3644" s="18">
        <f t="array" aca="1" ref="L3644" ca="1">LARGE(span*NOT(COUNTIF($B3644:K3644,span)),RANDBETWEEN(1,13-COLUMN(K3644)+1))</f>
        <v>12</v>
      </c>
      <c r="M3644" s="18">
        <f t="array" aca="1" ref="M3644" ca="1">LARGE(span*NOT(COUNTIF($B3644:L3644,span)),RANDBETWEEN(1,13-COLUMN(L3644)+1))</f>
        <v>6</v>
      </c>
      <c r="N3644" s="19">
        <f t="array" aca="1" ref="N3644" ca="1">LARGE(span*NOT(COUNTIF($B3644:M3644,span)),RANDBETWEEN(1,13-COLUMN(M3644)+1))</f>
        <v>9</v>
      </c>
      <c r="O3644" s="1">
        <f t="shared" ca="1" si="857"/>
        <v>0</v>
      </c>
      <c r="P3644" s="1">
        <f t="shared" ca="1" si="858"/>
        <v>1</v>
      </c>
      <c r="Q3644" s="1">
        <f t="shared" ca="1" si="859"/>
        <v>0</v>
      </c>
      <c r="R3644" s="1">
        <f t="shared" ca="1" si="860"/>
        <v>0</v>
      </c>
      <c r="S3644" s="7">
        <f t="shared" ca="1" si="861"/>
        <v>0</v>
      </c>
      <c r="T3644" s="1">
        <f t="shared" ca="1" si="862"/>
        <v>1</v>
      </c>
      <c r="U3644" s="1">
        <f t="shared" ca="1" si="850"/>
        <v>0</v>
      </c>
      <c r="V3644" s="1">
        <f t="shared" ca="1" si="863"/>
        <v>170</v>
      </c>
      <c r="W3644" s="9">
        <f t="shared" ca="1" si="864"/>
        <v>4.6703296703296704E-2</v>
      </c>
      <c r="X3644" s="1">
        <f t="shared" ca="1" si="854"/>
        <v>0</v>
      </c>
      <c r="Y3644" s="1">
        <f t="shared" ca="1" si="855"/>
        <v>545</v>
      </c>
      <c r="Z3644" s="20">
        <f t="shared" ca="1" si="856"/>
        <v>0.14972527472527472</v>
      </c>
      <c r="AA3644" s="1">
        <f t="shared" ca="1" si="851"/>
        <v>0</v>
      </c>
      <c r="AB3644" s="1">
        <f t="shared" ca="1" si="852"/>
        <v>1131</v>
      </c>
      <c r="AC3644" s="1">
        <f t="shared" ca="1" si="853"/>
        <v>0.31071428571428572</v>
      </c>
    </row>
    <row r="3645" spans="1:29" x14ac:dyDescent="0.25">
      <c r="A3645" s="7">
        <v>3641</v>
      </c>
      <c r="C3645" s="18">
        <f t="array" aca="1" ref="C3645" ca="1">LARGE(span*NOT(COUNTIF($B3645:B3645,span)),RANDBETWEEN(1,13-COLUMN(B3645)+1))</f>
        <v>11</v>
      </c>
      <c r="D3645" s="18">
        <f t="array" aca="1" ref="D3645" ca="1">LARGE(span*NOT(COUNTIF($B3645:C3645,span)),RANDBETWEEN(1,13-COLUMN(C3645)+1))</f>
        <v>4</v>
      </c>
      <c r="E3645" s="18">
        <f t="array" aca="1" ref="E3645" ca="1">LARGE(span*NOT(COUNTIF($B3645:D3645,span)),RANDBETWEEN(1,13-COLUMN(D3645)+1))</f>
        <v>1</v>
      </c>
      <c r="F3645" s="18">
        <f t="array" aca="1" ref="F3645" ca="1">LARGE(span*NOT(COUNTIF($B3645:E3645,span)),RANDBETWEEN(1,13-COLUMN(E3645)+1))</f>
        <v>3</v>
      </c>
      <c r="G3645" s="18">
        <f t="array" aca="1" ref="G3645" ca="1">LARGE(span*NOT(COUNTIF($B3645:F3645,span)),RANDBETWEEN(1,13-COLUMN(F3645)+1))</f>
        <v>2</v>
      </c>
      <c r="H3645" s="18">
        <f t="array" aca="1" ref="H3645" ca="1">LARGE(span*NOT(COUNTIF($B3645:G3645,span)),RANDBETWEEN(1,13-COLUMN(G3645)+1))</f>
        <v>7</v>
      </c>
      <c r="I3645" s="18">
        <f t="array" aca="1" ref="I3645" ca="1">LARGE(span*NOT(COUNTIF($B3645:H3645,span)),RANDBETWEEN(1,13-COLUMN(H3645)+1))</f>
        <v>9</v>
      </c>
      <c r="J3645" s="18">
        <f t="array" aca="1" ref="J3645" ca="1">LARGE(span*NOT(COUNTIF($B3645:I3645,span)),RANDBETWEEN(1,13-COLUMN(I3645)+1))</f>
        <v>5</v>
      </c>
      <c r="K3645" s="18">
        <f t="array" aca="1" ref="K3645" ca="1">LARGE(span*NOT(COUNTIF($B3645:J3645,span)),RANDBETWEEN(1,13-COLUMN(J3645)+1))</f>
        <v>8</v>
      </c>
      <c r="L3645" s="18">
        <f t="array" aca="1" ref="L3645" ca="1">LARGE(span*NOT(COUNTIF($B3645:K3645,span)),RANDBETWEEN(1,13-COLUMN(K3645)+1))</f>
        <v>6</v>
      </c>
      <c r="M3645" s="18">
        <f t="array" aca="1" ref="M3645" ca="1">LARGE(span*NOT(COUNTIF($B3645:L3645,span)),RANDBETWEEN(1,13-COLUMN(L3645)+1))</f>
        <v>10</v>
      </c>
      <c r="N3645" s="19">
        <f t="array" aca="1" ref="N3645" ca="1">LARGE(span*NOT(COUNTIF($B3645:M3645,span)),RANDBETWEEN(1,13-COLUMN(M3645)+1))</f>
        <v>12</v>
      </c>
      <c r="O3645" s="1">
        <f t="shared" ca="1" si="857"/>
        <v>0</v>
      </c>
      <c r="P3645" s="1">
        <f t="shared" ca="1" si="858"/>
        <v>0</v>
      </c>
      <c r="Q3645" s="1">
        <f t="shared" ca="1" si="859"/>
        <v>1</v>
      </c>
      <c r="R3645" s="1">
        <f t="shared" ca="1" si="860"/>
        <v>1</v>
      </c>
      <c r="S3645" s="7">
        <f t="shared" ca="1" si="861"/>
        <v>1</v>
      </c>
      <c r="T3645" s="1">
        <f t="shared" ca="1" si="862"/>
        <v>3</v>
      </c>
      <c r="U3645" s="1">
        <f t="shared" ca="1" si="850"/>
        <v>1</v>
      </c>
      <c r="V3645" s="1">
        <f t="shared" ca="1" si="863"/>
        <v>171</v>
      </c>
      <c r="W3645" s="9">
        <f t="shared" ca="1" si="864"/>
        <v>4.6965119472672345E-2</v>
      </c>
      <c r="X3645" s="1">
        <f t="shared" ca="1" si="854"/>
        <v>0</v>
      </c>
      <c r="Y3645" s="1">
        <f t="shared" ca="1" si="855"/>
        <v>545</v>
      </c>
      <c r="Z3645" s="20">
        <f t="shared" ca="1" si="856"/>
        <v>0.14968415270530075</v>
      </c>
      <c r="AA3645" s="1">
        <f t="shared" ca="1" si="851"/>
        <v>0</v>
      </c>
      <c r="AB3645" s="1">
        <f t="shared" ca="1" si="852"/>
        <v>1131</v>
      </c>
      <c r="AC3645" s="1">
        <f t="shared" ca="1" si="853"/>
        <v>0.31062894809118374</v>
      </c>
    </row>
    <row r="3646" spans="1:29" x14ac:dyDescent="0.25">
      <c r="A3646" s="7">
        <v>3642</v>
      </c>
      <c r="C3646" s="18">
        <f t="array" aca="1" ref="C3646" ca="1">LARGE(span*NOT(COUNTIF($B3646:B3646,span)),RANDBETWEEN(1,13-COLUMN(B3646)+1))</f>
        <v>12</v>
      </c>
      <c r="D3646" s="18">
        <f t="array" aca="1" ref="D3646" ca="1">LARGE(span*NOT(COUNTIF($B3646:C3646,span)),RANDBETWEEN(1,13-COLUMN(C3646)+1))</f>
        <v>1</v>
      </c>
      <c r="E3646" s="18">
        <f t="array" aca="1" ref="E3646" ca="1">LARGE(span*NOT(COUNTIF($B3646:D3646,span)),RANDBETWEEN(1,13-COLUMN(D3646)+1))</f>
        <v>9</v>
      </c>
      <c r="F3646" s="18">
        <f t="array" aca="1" ref="F3646" ca="1">LARGE(span*NOT(COUNTIF($B3646:E3646,span)),RANDBETWEEN(1,13-COLUMN(E3646)+1))</f>
        <v>7</v>
      </c>
      <c r="G3646" s="18">
        <f t="array" aca="1" ref="G3646" ca="1">LARGE(span*NOT(COUNTIF($B3646:F3646,span)),RANDBETWEEN(1,13-COLUMN(F3646)+1))</f>
        <v>4</v>
      </c>
      <c r="H3646" s="18">
        <f t="array" aca="1" ref="H3646" ca="1">LARGE(span*NOT(COUNTIF($B3646:G3646,span)),RANDBETWEEN(1,13-COLUMN(G3646)+1))</f>
        <v>2</v>
      </c>
      <c r="I3646" s="18">
        <f t="array" aca="1" ref="I3646" ca="1">LARGE(span*NOT(COUNTIF($B3646:H3646,span)),RANDBETWEEN(1,13-COLUMN(H3646)+1))</f>
        <v>3</v>
      </c>
      <c r="J3646" s="18">
        <f t="array" aca="1" ref="J3646" ca="1">LARGE(span*NOT(COUNTIF($B3646:I3646,span)),RANDBETWEEN(1,13-COLUMN(I3646)+1))</f>
        <v>8</v>
      </c>
      <c r="K3646" s="18">
        <f t="array" aca="1" ref="K3646" ca="1">LARGE(span*NOT(COUNTIF($B3646:J3646,span)),RANDBETWEEN(1,13-COLUMN(J3646)+1))</f>
        <v>5</v>
      </c>
      <c r="L3646" s="18">
        <f t="array" aca="1" ref="L3646" ca="1">LARGE(span*NOT(COUNTIF($B3646:K3646,span)),RANDBETWEEN(1,13-COLUMN(K3646)+1))</f>
        <v>11</v>
      </c>
      <c r="M3646" s="18">
        <f t="array" aca="1" ref="M3646" ca="1">LARGE(span*NOT(COUNTIF($B3646:L3646,span)),RANDBETWEEN(1,13-COLUMN(L3646)+1))</f>
        <v>10</v>
      </c>
      <c r="N3646" s="19">
        <f t="array" aca="1" ref="N3646" ca="1">LARGE(span*NOT(COUNTIF($B3646:M3646,span)),RANDBETWEEN(1,13-COLUMN(M3646)+1))</f>
        <v>6</v>
      </c>
      <c r="O3646" s="1">
        <f t="shared" ca="1" si="857"/>
        <v>0</v>
      </c>
      <c r="P3646" s="1">
        <f t="shared" ca="1" si="858"/>
        <v>1</v>
      </c>
      <c r="Q3646" s="1">
        <f t="shared" ca="1" si="859"/>
        <v>0</v>
      </c>
      <c r="R3646" s="1">
        <f t="shared" ca="1" si="860"/>
        <v>0</v>
      </c>
      <c r="S3646" s="7">
        <f t="shared" ca="1" si="861"/>
        <v>0</v>
      </c>
      <c r="T3646" s="1">
        <f t="shared" ca="1" si="862"/>
        <v>1</v>
      </c>
      <c r="U3646" s="1">
        <f t="shared" ca="1" si="850"/>
        <v>0</v>
      </c>
      <c r="V3646" s="1">
        <f t="shared" ca="1" si="863"/>
        <v>171</v>
      </c>
      <c r="W3646" s="9">
        <f t="shared" ca="1" si="864"/>
        <v>4.6952224052718289E-2</v>
      </c>
      <c r="X3646" s="1">
        <f t="shared" ca="1" si="854"/>
        <v>0</v>
      </c>
      <c r="Y3646" s="1">
        <f t="shared" ca="1" si="855"/>
        <v>545</v>
      </c>
      <c r="Z3646" s="20">
        <f t="shared" ca="1" si="856"/>
        <v>0.14964305326743549</v>
      </c>
      <c r="AA3646" s="1">
        <f t="shared" ca="1" si="851"/>
        <v>0</v>
      </c>
      <c r="AB3646" s="1">
        <f t="shared" ca="1" si="852"/>
        <v>1131</v>
      </c>
      <c r="AC3646" s="1">
        <f t="shared" ca="1" si="853"/>
        <v>0.31054365733113676</v>
      </c>
    </row>
    <row r="3647" spans="1:29" x14ac:dyDescent="0.25">
      <c r="A3647" s="7">
        <v>3643</v>
      </c>
      <c r="C3647" s="18">
        <f t="array" aca="1" ref="C3647" ca="1">LARGE(span*NOT(COUNTIF($B3647:B3647,span)),RANDBETWEEN(1,13-COLUMN(B3647)+1))</f>
        <v>7</v>
      </c>
      <c r="D3647" s="18">
        <f t="array" aca="1" ref="D3647" ca="1">LARGE(span*NOT(COUNTIF($B3647:C3647,span)),RANDBETWEEN(1,13-COLUMN(C3647)+1))</f>
        <v>10</v>
      </c>
      <c r="E3647" s="18">
        <f t="array" aca="1" ref="E3647" ca="1">LARGE(span*NOT(COUNTIF($B3647:D3647,span)),RANDBETWEEN(1,13-COLUMN(D3647)+1))</f>
        <v>2</v>
      </c>
      <c r="F3647" s="18">
        <f t="array" aca="1" ref="F3647" ca="1">LARGE(span*NOT(COUNTIF($B3647:E3647,span)),RANDBETWEEN(1,13-COLUMN(E3647)+1))</f>
        <v>6</v>
      </c>
      <c r="G3647" s="18">
        <f t="array" aca="1" ref="G3647" ca="1">LARGE(span*NOT(COUNTIF($B3647:F3647,span)),RANDBETWEEN(1,13-COLUMN(F3647)+1))</f>
        <v>4</v>
      </c>
      <c r="H3647" s="18">
        <f t="array" aca="1" ref="H3647" ca="1">LARGE(span*NOT(COUNTIF($B3647:G3647,span)),RANDBETWEEN(1,13-COLUMN(G3647)+1))</f>
        <v>11</v>
      </c>
      <c r="I3647" s="18">
        <f t="array" aca="1" ref="I3647" ca="1">LARGE(span*NOT(COUNTIF($B3647:H3647,span)),RANDBETWEEN(1,13-COLUMN(H3647)+1))</f>
        <v>12</v>
      </c>
      <c r="J3647" s="18">
        <f t="array" aca="1" ref="J3647" ca="1">LARGE(span*NOT(COUNTIF($B3647:I3647,span)),RANDBETWEEN(1,13-COLUMN(I3647)+1))</f>
        <v>8</v>
      </c>
      <c r="K3647" s="18">
        <f t="array" aca="1" ref="K3647" ca="1">LARGE(span*NOT(COUNTIF($B3647:J3647,span)),RANDBETWEEN(1,13-COLUMN(J3647)+1))</f>
        <v>9</v>
      </c>
      <c r="L3647" s="18">
        <f t="array" aca="1" ref="L3647" ca="1">LARGE(span*NOT(COUNTIF($B3647:K3647,span)),RANDBETWEEN(1,13-COLUMN(K3647)+1))</f>
        <v>3</v>
      </c>
      <c r="M3647" s="18">
        <f t="array" aca="1" ref="M3647" ca="1">LARGE(span*NOT(COUNTIF($B3647:L3647,span)),RANDBETWEEN(1,13-COLUMN(L3647)+1))</f>
        <v>1</v>
      </c>
      <c r="N3647" s="19">
        <f t="array" aca="1" ref="N3647" ca="1">LARGE(span*NOT(COUNTIF($B3647:M3647,span)),RANDBETWEEN(1,13-COLUMN(M3647)+1))</f>
        <v>5</v>
      </c>
      <c r="O3647" s="1">
        <f t="shared" ca="1" si="857"/>
        <v>0</v>
      </c>
      <c r="P3647" s="1">
        <f t="shared" ca="1" si="858"/>
        <v>0</v>
      </c>
      <c r="Q3647" s="1">
        <f t="shared" ca="1" si="859"/>
        <v>1</v>
      </c>
      <c r="R3647" s="1">
        <f t="shared" ca="1" si="860"/>
        <v>0</v>
      </c>
      <c r="S3647" s="7">
        <f t="shared" ca="1" si="861"/>
        <v>0</v>
      </c>
      <c r="T3647" s="1">
        <f t="shared" ca="1" si="862"/>
        <v>1</v>
      </c>
      <c r="U3647" s="1">
        <f t="shared" ca="1" si="850"/>
        <v>0</v>
      </c>
      <c r="V3647" s="1">
        <f t="shared" ca="1" si="863"/>
        <v>171</v>
      </c>
      <c r="W3647" s="9">
        <f t="shared" ca="1" si="864"/>
        <v>4.693933571232501E-2</v>
      </c>
      <c r="X3647" s="1">
        <f t="shared" ca="1" si="854"/>
        <v>0</v>
      </c>
      <c r="Y3647" s="1">
        <f t="shared" ca="1" si="855"/>
        <v>545</v>
      </c>
      <c r="Z3647" s="20">
        <f t="shared" ca="1" si="856"/>
        <v>0.14960197639308262</v>
      </c>
      <c r="AA3647" s="1">
        <f t="shared" ca="1" si="851"/>
        <v>0</v>
      </c>
      <c r="AB3647" s="1">
        <f t="shared" ca="1" si="852"/>
        <v>1131</v>
      </c>
      <c r="AC3647" s="1">
        <f t="shared" ca="1" si="853"/>
        <v>0.31045841339555313</v>
      </c>
    </row>
    <row r="3648" spans="1:29" x14ac:dyDescent="0.25">
      <c r="A3648" s="7">
        <v>3644</v>
      </c>
      <c r="C3648" s="18">
        <f t="array" aca="1" ref="C3648" ca="1">LARGE(span*NOT(COUNTIF($B3648:B3648,span)),RANDBETWEEN(1,13-COLUMN(B3648)+1))</f>
        <v>9</v>
      </c>
      <c r="D3648" s="18">
        <f t="array" aca="1" ref="D3648" ca="1">LARGE(span*NOT(COUNTIF($B3648:C3648,span)),RANDBETWEEN(1,13-COLUMN(C3648)+1))</f>
        <v>1</v>
      </c>
      <c r="E3648" s="18">
        <f t="array" aca="1" ref="E3648" ca="1">LARGE(span*NOT(COUNTIF($B3648:D3648,span)),RANDBETWEEN(1,13-COLUMN(D3648)+1))</f>
        <v>5</v>
      </c>
      <c r="F3648" s="18">
        <f t="array" aca="1" ref="F3648" ca="1">LARGE(span*NOT(COUNTIF($B3648:E3648,span)),RANDBETWEEN(1,13-COLUMN(E3648)+1))</f>
        <v>6</v>
      </c>
      <c r="G3648" s="18">
        <f t="array" aca="1" ref="G3648" ca="1">LARGE(span*NOT(COUNTIF($B3648:F3648,span)),RANDBETWEEN(1,13-COLUMN(F3648)+1))</f>
        <v>3</v>
      </c>
      <c r="H3648" s="18">
        <f t="array" aca="1" ref="H3648" ca="1">LARGE(span*NOT(COUNTIF($B3648:G3648,span)),RANDBETWEEN(1,13-COLUMN(G3648)+1))</f>
        <v>12</v>
      </c>
      <c r="I3648" s="18">
        <f t="array" aca="1" ref="I3648" ca="1">LARGE(span*NOT(COUNTIF($B3648:H3648,span)),RANDBETWEEN(1,13-COLUMN(H3648)+1))</f>
        <v>8</v>
      </c>
      <c r="J3648" s="18">
        <f t="array" aca="1" ref="J3648" ca="1">LARGE(span*NOT(COUNTIF($B3648:I3648,span)),RANDBETWEEN(1,13-COLUMN(I3648)+1))</f>
        <v>2</v>
      </c>
      <c r="K3648" s="18">
        <f t="array" aca="1" ref="K3648" ca="1">LARGE(span*NOT(COUNTIF($B3648:J3648,span)),RANDBETWEEN(1,13-COLUMN(J3648)+1))</f>
        <v>10</v>
      </c>
      <c r="L3648" s="18">
        <f t="array" aca="1" ref="L3648" ca="1">LARGE(span*NOT(COUNTIF($B3648:K3648,span)),RANDBETWEEN(1,13-COLUMN(K3648)+1))</f>
        <v>11</v>
      </c>
      <c r="M3648" s="18">
        <f t="array" aca="1" ref="M3648" ca="1">LARGE(span*NOT(COUNTIF($B3648:L3648,span)),RANDBETWEEN(1,13-COLUMN(L3648)+1))</f>
        <v>4</v>
      </c>
      <c r="N3648" s="19">
        <f t="array" aca="1" ref="N3648" ca="1">LARGE(span*NOT(COUNTIF($B3648:M3648,span)),RANDBETWEEN(1,13-COLUMN(M3648)+1))</f>
        <v>7</v>
      </c>
      <c r="O3648" s="1">
        <f t="shared" ca="1" si="857"/>
        <v>0</v>
      </c>
      <c r="P3648" s="1">
        <f t="shared" ca="1" si="858"/>
        <v>1</v>
      </c>
      <c r="Q3648" s="1">
        <f t="shared" ca="1" si="859"/>
        <v>0</v>
      </c>
      <c r="R3648" s="1">
        <f t="shared" ca="1" si="860"/>
        <v>0</v>
      </c>
      <c r="S3648" s="7">
        <f t="shared" ca="1" si="861"/>
        <v>1</v>
      </c>
      <c r="T3648" s="1">
        <f t="shared" ca="1" si="862"/>
        <v>2</v>
      </c>
      <c r="U3648" s="1">
        <f t="shared" ca="1" si="850"/>
        <v>0</v>
      </c>
      <c r="V3648" s="1">
        <f t="shared" ca="1" si="863"/>
        <v>171</v>
      </c>
      <c r="W3648" s="9">
        <f t="shared" ca="1" si="864"/>
        <v>4.6926454445664102E-2</v>
      </c>
      <c r="X3648" s="1">
        <f t="shared" ca="1" si="854"/>
        <v>0</v>
      </c>
      <c r="Y3648" s="1">
        <f t="shared" ca="1" si="855"/>
        <v>545</v>
      </c>
      <c r="Z3648" s="20">
        <f t="shared" ca="1" si="856"/>
        <v>0.14956092206366631</v>
      </c>
      <c r="AA3648" s="1">
        <f t="shared" ca="1" si="851"/>
        <v>1</v>
      </c>
      <c r="AB3648" s="1">
        <f t="shared" ca="1" si="852"/>
        <v>1132</v>
      </c>
      <c r="AC3648" s="1">
        <f t="shared" ca="1" si="853"/>
        <v>0.31064763995609218</v>
      </c>
    </row>
    <row r="3649" spans="1:29" x14ac:dyDescent="0.25">
      <c r="A3649" s="7">
        <v>3645</v>
      </c>
      <c r="C3649" s="18">
        <f t="array" aca="1" ref="C3649" ca="1">LARGE(span*NOT(COUNTIF($B3649:B3649,span)),RANDBETWEEN(1,13-COLUMN(B3649)+1))</f>
        <v>6</v>
      </c>
      <c r="D3649" s="18">
        <f t="array" aca="1" ref="D3649" ca="1">LARGE(span*NOT(COUNTIF($B3649:C3649,span)),RANDBETWEEN(1,13-COLUMN(C3649)+1))</f>
        <v>11</v>
      </c>
      <c r="E3649" s="18">
        <f t="array" aca="1" ref="E3649" ca="1">LARGE(span*NOT(COUNTIF($B3649:D3649,span)),RANDBETWEEN(1,13-COLUMN(D3649)+1))</f>
        <v>7</v>
      </c>
      <c r="F3649" s="18">
        <f t="array" aca="1" ref="F3649" ca="1">LARGE(span*NOT(COUNTIF($B3649:E3649,span)),RANDBETWEEN(1,13-COLUMN(E3649)+1))</f>
        <v>10</v>
      </c>
      <c r="G3649" s="18">
        <f t="array" aca="1" ref="G3649" ca="1">LARGE(span*NOT(COUNTIF($B3649:F3649,span)),RANDBETWEEN(1,13-COLUMN(F3649)+1))</f>
        <v>2</v>
      </c>
      <c r="H3649" s="18">
        <f t="array" aca="1" ref="H3649" ca="1">LARGE(span*NOT(COUNTIF($B3649:G3649,span)),RANDBETWEEN(1,13-COLUMN(G3649)+1))</f>
        <v>4</v>
      </c>
      <c r="I3649" s="18">
        <f t="array" aca="1" ref="I3649" ca="1">LARGE(span*NOT(COUNTIF($B3649:H3649,span)),RANDBETWEEN(1,13-COLUMN(H3649)+1))</f>
        <v>8</v>
      </c>
      <c r="J3649" s="18">
        <f t="array" aca="1" ref="J3649" ca="1">LARGE(span*NOT(COUNTIF($B3649:I3649,span)),RANDBETWEEN(1,13-COLUMN(I3649)+1))</f>
        <v>5</v>
      </c>
      <c r="K3649" s="18">
        <f t="array" aca="1" ref="K3649" ca="1">LARGE(span*NOT(COUNTIF($B3649:J3649,span)),RANDBETWEEN(1,13-COLUMN(J3649)+1))</f>
        <v>3</v>
      </c>
      <c r="L3649" s="18">
        <f t="array" aca="1" ref="L3649" ca="1">LARGE(span*NOT(COUNTIF($B3649:K3649,span)),RANDBETWEEN(1,13-COLUMN(K3649)+1))</f>
        <v>9</v>
      </c>
      <c r="M3649" s="18">
        <f t="array" aca="1" ref="M3649" ca="1">LARGE(span*NOT(COUNTIF($B3649:L3649,span)),RANDBETWEEN(1,13-COLUMN(L3649)+1))</f>
        <v>1</v>
      </c>
      <c r="N3649" s="19">
        <f t="array" aca="1" ref="N3649" ca="1">LARGE(span*NOT(COUNTIF($B3649:M3649,span)),RANDBETWEEN(1,13-COLUMN(M3649)+1))</f>
        <v>12</v>
      </c>
      <c r="O3649" s="1">
        <f t="shared" ca="1" si="857"/>
        <v>0</v>
      </c>
      <c r="P3649" s="1">
        <f t="shared" ca="1" si="858"/>
        <v>0</v>
      </c>
      <c r="Q3649" s="1">
        <f t="shared" ca="1" si="859"/>
        <v>0</v>
      </c>
      <c r="R3649" s="1">
        <f t="shared" ca="1" si="860"/>
        <v>0</v>
      </c>
      <c r="S3649" s="7">
        <f t="shared" ca="1" si="861"/>
        <v>1</v>
      </c>
      <c r="T3649" s="1">
        <f t="shared" ca="1" si="862"/>
        <v>1</v>
      </c>
      <c r="U3649" s="1">
        <f t="shared" ca="1" si="850"/>
        <v>0</v>
      </c>
      <c r="V3649" s="1">
        <f t="shared" ca="1" si="863"/>
        <v>171</v>
      </c>
      <c r="W3649" s="9">
        <f t="shared" ca="1" si="864"/>
        <v>4.6913580246913583E-2</v>
      </c>
      <c r="X3649" s="1">
        <f t="shared" ca="1" si="854"/>
        <v>0</v>
      </c>
      <c r="Y3649" s="1">
        <f t="shared" ca="1" si="855"/>
        <v>545</v>
      </c>
      <c r="Z3649" s="20">
        <f t="shared" ca="1" si="856"/>
        <v>0.14951989026063101</v>
      </c>
      <c r="AA3649" s="1">
        <f t="shared" ca="1" si="851"/>
        <v>0</v>
      </c>
      <c r="AB3649" s="1">
        <f t="shared" ca="1" si="852"/>
        <v>1132</v>
      </c>
      <c r="AC3649" s="1">
        <f t="shared" ca="1" si="853"/>
        <v>0.31056241426611797</v>
      </c>
    </row>
    <row r="3650" spans="1:29" x14ac:dyDescent="0.25">
      <c r="A3650" s="7">
        <v>3646</v>
      </c>
      <c r="C3650" s="18">
        <f t="array" aca="1" ref="C3650" ca="1">LARGE(span*NOT(COUNTIF($B3650:B3650,span)),RANDBETWEEN(1,13-COLUMN(B3650)+1))</f>
        <v>10</v>
      </c>
      <c r="D3650" s="18">
        <f t="array" aca="1" ref="D3650" ca="1">LARGE(span*NOT(COUNTIF($B3650:C3650,span)),RANDBETWEEN(1,13-COLUMN(C3650)+1))</f>
        <v>3</v>
      </c>
      <c r="E3650" s="18">
        <f t="array" aca="1" ref="E3650" ca="1">LARGE(span*NOT(COUNTIF($B3650:D3650,span)),RANDBETWEEN(1,13-COLUMN(D3650)+1))</f>
        <v>2</v>
      </c>
      <c r="F3650" s="18">
        <f t="array" aca="1" ref="F3650" ca="1">LARGE(span*NOT(COUNTIF($B3650:E3650,span)),RANDBETWEEN(1,13-COLUMN(E3650)+1))</f>
        <v>6</v>
      </c>
      <c r="G3650" s="18">
        <f t="array" aca="1" ref="G3650" ca="1">LARGE(span*NOT(COUNTIF($B3650:F3650,span)),RANDBETWEEN(1,13-COLUMN(F3650)+1))</f>
        <v>9</v>
      </c>
      <c r="H3650" s="18">
        <f t="array" aca="1" ref="H3650" ca="1">LARGE(span*NOT(COUNTIF($B3650:G3650,span)),RANDBETWEEN(1,13-COLUMN(G3650)+1))</f>
        <v>11</v>
      </c>
      <c r="I3650" s="18">
        <f t="array" aca="1" ref="I3650" ca="1">LARGE(span*NOT(COUNTIF($B3650:H3650,span)),RANDBETWEEN(1,13-COLUMN(H3650)+1))</f>
        <v>5</v>
      </c>
      <c r="J3650" s="18">
        <f t="array" aca="1" ref="J3650" ca="1">LARGE(span*NOT(COUNTIF($B3650:I3650,span)),RANDBETWEEN(1,13-COLUMN(I3650)+1))</f>
        <v>7</v>
      </c>
      <c r="K3650" s="18">
        <f t="array" aca="1" ref="K3650" ca="1">LARGE(span*NOT(COUNTIF($B3650:J3650,span)),RANDBETWEEN(1,13-COLUMN(J3650)+1))</f>
        <v>1</v>
      </c>
      <c r="L3650" s="18">
        <f t="array" aca="1" ref="L3650" ca="1">LARGE(span*NOT(COUNTIF($B3650:K3650,span)),RANDBETWEEN(1,13-COLUMN(K3650)+1))</f>
        <v>12</v>
      </c>
      <c r="M3650" s="18">
        <f t="array" aca="1" ref="M3650" ca="1">LARGE(span*NOT(COUNTIF($B3650:L3650,span)),RANDBETWEEN(1,13-COLUMN(L3650)+1))</f>
        <v>8</v>
      </c>
      <c r="N3650" s="19">
        <f t="array" aca="1" ref="N3650" ca="1">LARGE(span*NOT(COUNTIF($B3650:M3650,span)),RANDBETWEEN(1,13-COLUMN(M3650)+1))</f>
        <v>4</v>
      </c>
      <c r="O3650" s="1">
        <f t="shared" ca="1" si="857"/>
        <v>0</v>
      </c>
      <c r="P3650" s="1">
        <f t="shared" ca="1" si="858"/>
        <v>1</v>
      </c>
      <c r="Q3650" s="1">
        <f t="shared" ca="1" si="859"/>
        <v>1</v>
      </c>
      <c r="R3650" s="1">
        <f t="shared" ca="1" si="860"/>
        <v>0</v>
      </c>
      <c r="S3650" s="7">
        <f t="shared" ca="1" si="861"/>
        <v>0</v>
      </c>
      <c r="T3650" s="1">
        <f t="shared" ca="1" si="862"/>
        <v>2</v>
      </c>
      <c r="U3650" s="1">
        <f t="shared" ca="1" si="850"/>
        <v>0</v>
      </c>
      <c r="V3650" s="1">
        <f t="shared" ca="1" si="863"/>
        <v>171</v>
      </c>
      <c r="W3650" s="9">
        <f t="shared" ca="1" si="864"/>
        <v>4.6900713110257813E-2</v>
      </c>
      <c r="X3650" s="1">
        <f t="shared" ca="1" si="854"/>
        <v>0</v>
      </c>
      <c r="Y3650" s="1">
        <f t="shared" ca="1" si="855"/>
        <v>545</v>
      </c>
      <c r="Z3650" s="20">
        <f t="shared" ca="1" si="856"/>
        <v>0.14947888096544157</v>
      </c>
      <c r="AA3650" s="1">
        <f t="shared" ca="1" si="851"/>
        <v>1</v>
      </c>
      <c r="AB3650" s="1">
        <f t="shared" ca="1" si="852"/>
        <v>1133</v>
      </c>
      <c r="AC3650" s="1">
        <f t="shared" ca="1" si="853"/>
        <v>0.31075150850246847</v>
      </c>
    </row>
    <row r="3651" spans="1:29" x14ac:dyDescent="0.25">
      <c r="A3651" s="7">
        <v>3647</v>
      </c>
      <c r="C3651" s="18">
        <f t="array" aca="1" ref="C3651" ca="1">LARGE(span*NOT(COUNTIF($B3651:B3651,span)),RANDBETWEEN(1,13-COLUMN(B3651)+1))</f>
        <v>12</v>
      </c>
      <c r="D3651" s="18">
        <f t="array" aca="1" ref="D3651" ca="1">LARGE(span*NOT(COUNTIF($B3651:C3651,span)),RANDBETWEEN(1,13-COLUMN(C3651)+1))</f>
        <v>8</v>
      </c>
      <c r="E3651" s="18">
        <f t="array" aca="1" ref="E3651" ca="1">LARGE(span*NOT(COUNTIF($B3651:D3651,span)),RANDBETWEEN(1,13-COLUMN(D3651)+1))</f>
        <v>10</v>
      </c>
      <c r="F3651" s="18">
        <f t="array" aca="1" ref="F3651" ca="1">LARGE(span*NOT(COUNTIF($B3651:E3651,span)),RANDBETWEEN(1,13-COLUMN(E3651)+1))</f>
        <v>2</v>
      </c>
      <c r="G3651" s="18">
        <f t="array" aca="1" ref="G3651" ca="1">LARGE(span*NOT(COUNTIF($B3651:F3651,span)),RANDBETWEEN(1,13-COLUMN(F3651)+1))</f>
        <v>1</v>
      </c>
      <c r="H3651" s="18">
        <f t="array" aca="1" ref="H3651" ca="1">LARGE(span*NOT(COUNTIF($B3651:G3651,span)),RANDBETWEEN(1,13-COLUMN(G3651)+1))</f>
        <v>4</v>
      </c>
      <c r="I3651" s="18">
        <f t="array" aca="1" ref="I3651" ca="1">LARGE(span*NOT(COUNTIF($B3651:H3651,span)),RANDBETWEEN(1,13-COLUMN(H3651)+1))</f>
        <v>6</v>
      </c>
      <c r="J3651" s="18">
        <f t="array" aca="1" ref="J3651" ca="1">LARGE(span*NOT(COUNTIF($B3651:I3651,span)),RANDBETWEEN(1,13-COLUMN(I3651)+1))</f>
        <v>11</v>
      </c>
      <c r="K3651" s="18">
        <f t="array" aca="1" ref="K3651" ca="1">LARGE(span*NOT(COUNTIF($B3651:J3651,span)),RANDBETWEEN(1,13-COLUMN(J3651)+1))</f>
        <v>9</v>
      </c>
      <c r="L3651" s="18">
        <f t="array" aca="1" ref="L3651" ca="1">LARGE(span*NOT(COUNTIF($B3651:K3651,span)),RANDBETWEEN(1,13-COLUMN(K3651)+1))</f>
        <v>5</v>
      </c>
      <c r="M3651" s="18">
        <f t="array" aca="1" ref="M3651" ca="1">LARGE(span*NOT(COUNTIF($B3651:L3651,span)),RANDBETWEEN(1,13-COLUMN(L3651)+1))</f>
        <v>3</v>
      </c>
      <c r="N3651" s="19">
        <f t="array" aca="1" ref="N3651" ca="1">LARGE(span*NOT(COUNTIF($B3651:M3651,span)),RANDBETWEEN(1,13-COLUMN(M3651)+1))</f>
        <v>7</v>
      </c>
      <c r="O3651" s="1">
        <f t="shared" ca="1" si="857"/>
        <v>0</v>
      </c>
      <c r="P3651" s="1">
        <f t="shared" ca="1" si="858"/>
        <v>0</v>
      </c>
      <c r="Q3651" s="1">
        <f t="shared" ca="1" si="859"/>
        <v>0</v>
      </c>
      <c r="R3651" s="1">
        <f t="shared" ca="1" si="860"/>
        <v>1</v>
      </c>
      <c r="S3651" s="7">
        <f t="shared" ca="1" si="861"/>
        <v>1</v>
      </c>
      <c r="T3651" s="1">
        <f t="shared" ca="1" si="862"/>
        <v>2</v>
      </c>
      <c r="U3651" s="1">
        <f t="shared" ca="1" si="850"/>
        <v>0</v>
      </c>
      <c r="V3651" s="1">
        <f t="shared" ca="1" si="863"/>
        <v>171</v>
      </c>
      <c r="W3651" s="9">
        <f t="shared" ca="1" si="864"/>
        <v>4.6887853029887579E-2</v>
      </c>
      <c r="X3651" s="1">
        <f t="shared" ca="1" si="854"/>
        <v>0</v>
      </c>
      <c r="Y3651" s="1">
        <f t="shared" ca="1" si="855"/>
        <v>545</v>
      </c>
      <c r="Z3651" s="20">
        <f t="shared" ca="1" si="856"/>
        <v>0.14943789415958322</v>
      </c>
      <c r="AA3651" s="1">
        <f t="shared" ca="1" si="851"/>
        <v>1</v>
      </c>
      <c r="AB3651" s="1">
        <f t="shared" ca="1" si="852"/>
        <v>1134</v>
      </c>
      <c r="AC3651" s="1">
        <f t="shared" ca="1" si="853"/>
        <v>0.31094049904030713</v>
      </c>
    </row>
    <row r="3652" spans="1:29" x14ac:dyDescent="0.25">
      <c r="A3652" s="7">
        <v>3648</v>
      </c>
      <c r="C3652" s="18">
        <f t="array" aca="1" ref="C3652" ca="1">LARGE(span*NOT(COUNTIF($B3652:B3652,span)),RANDBETWEEN(1,13-COLUMN(B3652)+1))</f>
        <v>2</v>
      </c>
      <c r="D3652" s="18">
        <f t="array" aca="1" ref="D3652" ca="1">LARGE(span*NOT(COUNTIF($B3652:C3652,span)),RANDBETWEEN(1,13-COLUMN(C3652)+1))</f>
        <v>11</v>
      </c>
      <c r="E3652" s="18">
        <f t="array" aca="1" ref="E3652" ca="1">LARGE(span*NOT(COUNTIF($B3652:D3652,span)),RANDBETWEEN(1,13-COLUMN(D3652)+1))</f>
        <v>12</v>
      </c>
      <c r="F3652" s="18">
        <f t="array" aca="1" ref="F3652" ca="1">LARGE(span*NOT(COUNTIF($B3652:E3652,span)),RANDBETWEEN(1,13-COLUMN(E3652)+1))</f>
        <v>3</v>
      </c>
      <c r="G3652" s="18">
        <f t="array" aca="1" ref="G3652" ca="1">LARGE(span*NOT(COUNTIF($B3652:F3652,span)),RANDBETWEEN(1,13-COLUMN(F3652)+1))</f>
        <v>9</v>
      </c>
      <c r="H3652" s="18">
        <f t="array" aca="1" ref="H3652" ca="1">LARGE(span*NOT(COUNTIF($B3652:G3652,span)),RANDBETWEEN(1,13-COLUMN(G3652)+1))</f>
        <v>4</v>
      </c>
      <c r="I3652" s="18">
        <f t="array" aca="1" ref="I3652" ca="1">LARGE(span*NOT(COUNTIF($B3652:H3652,span)),RANDBETWEEN(1,13-COLUMN(H3652)+1))</f>
        <v>10</v>
      </c>
      <c r="J3652" s="18">
        <f t="array" aca="1" ref="J3652" ca="1">LARGE(span*NOT(COUNTIF($B3652:I3652,span)),RANDBETWEEN(1,13-COLUMN(I3652)+1))</f>
        <v>5</v>
      </c>
      <c r="K3652" s="18">
        <f t="array" aca="1" ref="K3652" ca="1">LARGE(span*NOT(COUNTIF($B3652:J3652,span)),RANDBETWEEN(1,13-COLUMN(J3652)+1))</f>
        <v>8</v>
      </c>
      <c r="L3652" s="18">
        <f t="array" aca="1" ref="L3652" ca="1">LARGE(span*NOT(COUNTIF($B3652:K3652,span)),RANDBETWEEN(1,13-COLUMN(K3652)+1))</f>
        <v>1</v>
      </c>
      <c r="M3652" s="18">
        <f t="array" aca="1" ref="M3652" ca="1">LARGE(span*NOT(COUNTIF($B3652:L3652,span)),RANDBETWEEN(1,13-COLUMN(L3652)+1))</f>
        <v>7</v>
      </c>
      <c r="N3652" s="19">
        <f t="array" aca="1" ref="N3652" ca="1">LARGE(span*NOT(COUNTIF($B3652:M3652,span)),RANDBETWEEN(1,13-COLUMN(M3652)+1))</f>
        <v>6</v>
      </c>
      <c r="O3652" s="1">
        <f t="shared" ca="1" si="857"/>
        <v>1</v>
      </c>
      <c r="P3652" s="1">
        <f t="shared" ca="1" si="858"/>
        <v>0</v>
      </c>
      <c r="Q3652" s="1">
        <f t="shared" ca="1" si="859"/>
        <v>0</v>
      </c>
      <c r="R3652" s="1">
        <f t="shared" ca="1" si="860"/>
        <v>1</v>
      </c>
      <c r="S3652" s="7">
        <f t="shared" ca="1" si="861"/>
        <v>0</v>
      </c>
      <c r="T3652" s="1">
        <f t="shared" ca="1" si="862"/>
        <v>2</v>
      </c>
      <c r="U3652" s="1">
        <f t="shared" ref="U3652:U3715" ca="1" si="865">IF(T3652=3,1,0)</f>
        <v>0</v>
      </c>
      <c r="V3652" s="1">
        <f t="shared" ca="1" si="863"/>
        <v>171</v>
      </c>
      <c r="W3652" s="9">
        <f t="shared" ca="1" si="864"/>
        <v>4.6875E-2</v>
      </c>
      <c r="X3652" s="1">
        <f t="shared" ca="1" si="854"/>
        <v>0</v>
      </c>
      <c r="Y3652" s="1">
        <f t="shared" ca="1" si="855"/>
        <v>545</v>
      </c>
      <c r="Z3652" s="20">
        <f t="shared" ca="1" si="856"/>
        <v>0.1493969298245614</v>
      </c>
      <c r="AA3652" s="1">
        <f t="shared" ca="1" si="851"/>
        <v>1</v>
      </c>
      <c r="AB3652" s="1">
        <f t="shared" ca="1" si="852"/>
        <v>1135</v>
      </c>
      <c r="AC3652" s="1">
        <f t="shared" ca="1" si="853"/>
        <v>0.3111293859649123</v>
      </c>
    </row>
    <row r="3653" spans="1:29" x14ac:dyDescent="0.25">
      <c r="A3653" s="7">
        <v>3649</v>
      </c>
      <c r="C3653" s="18">
        <f t="array" aca="1" ref="C3653" ca="1">LARGE(span*NOT(COUNTIF($B3653:B3653,span)),RANDBETWEEN(1,13-COLUMN(B3653)+1))</f>
        <v>8</v>
      </c>
      <c r="D3653" s="18">
        <f t="array" aca="1" ref="D3653" ca="1">LARGE(span*NOT(COUNTIF($B3653:C3653,span)),RANDBETWEEN(1,13-COLUMN(C3653)+1))</f>
        <v>3</v>
      </c>
      <c r="E3653" s="18">
        <f t="array" aca="1" ref="E3653" ca="1">LARGE(span*NOT(COUNTIF($B3653:D3653,span)),RANDBETWEEN(1,13-COLUMN(D3653)+1))</f>
        <v>12</v>
      </c>
      <c r="F3653" s="18">
        <f t="array" aca="1" ref="F3653" ca="1">LARGE(span*NOT(COUNTIF($B3653:E3653,span)),RANDBETWEEN(1,13-COLUMN(E3653)+1))</f>
        <v>1</v>
      </c>
      <c r="G3653" s="18">
        <f t="array" aca="1" ref="G3653" ca="1">LARGE(span*NOT(COUNTIF($B3653:F3653,span)),RANDBETWEEN(1,13-COLUMN(F3653)+1))</f>
        <v>6</v>
      </c>
      <c r="H3653" s="18">
        <f t="array" aca="1" ref="H3653" ca="1">LARGE(span*NOT(COUNTIF($B3653:G3653,span)),RANDBETWEEN(1,13-COLUMN(G3653)+1))</f>
        <v>10</v>
      </c>
      <c r="I3653" s="18">
        <f t="array" aca="1" ref="I3653" ca="1">LARGE(span*NOT(COUNTIF($B3653:H3653,span)),RANDBETWEEN(1,13-COLUMN(H3653)+1))</f>
        <v>4</v>
      </c>
      <c r="J3653" s="18">
        <f t="array" aca="1" ref="J3653" ca="1">LARGE(span*NOT(COUNTIF($B3653:I3653,span)),RANDBETWEEN(1,13-COLUMN(I3653)+1))</f>
        <v>11</v>
      </c>
      <c r="K3653" s="18">
        <f t="array" aca="1" ref="K3653" ca="1">LARGE(span*NOT(COUNTIF($B3653:J3653,span)),RANDBETWEEN(1,13-COLUMN(J3653)+1))</f>
        <v>9</v>
      </c>
      <c r="L3653" s="18">
        <f t="array" aca="1" ref="L3653" ca="1">LARGE(span*NOT(COUNTIF($B3653:K3653,span)),RANDBETWEEN(1,13-COLUMN(K3653)+1))</f>
        <v>7</v>
      </c>
      <c r="M3653" s="18">
        <f t="array" aca="1" ref="M3653" ca="1">LARGE(span*NOT(COUNTIF($B3653:L3653,span)),RANDBETWEEN(1,13-COLUMN(L3653)+1))</f>
        <v>2</v>
      </c>
      <c r="N3653" s="19">
        <f t="array" aca="1" ref="N3653" ca="1">LARGE(span*NOT(COUNTIF($B3653:M3653,span)),RANDBETWEEN(1,13-COLUMN(M3653)+1))</f>
        <v>5</v>
      </c>
      <c r="O3653" s="1">
        <f t="shared" ca="1" si="857"/>
        <v>0</v>
      </c>
      <c r="P3653" s="1">
        <f t="shared" ca="1" si="858"/>
        <v>1</v>
      </c>
      <c r="Q3653" s="1">
        <f t="shared" ca="1" si="859"/>
        <v>0</v>
      </c>
      <c r="R3653" s="1">
        <f t="shared" ca="1" si="860"/>
        <v>1</v>
      </c>
      <c r="S3653" s="7">
        <f t="shared" ca="1" si="861"/>
        <v>0</v>
      </c>
      <c r="T3653" s="1">
        <f t="shared" ca="1" si="862"/>
        <v>2</v>
      </c>
      <c r="U3653" s="1">
        <f t="shared" ca="1" si="865"/>
        <v>0</v>
      </c>
      <c r="V3653" s="1">
        <f t="shared" ca="1" si="863"/>
        <v>171</v>
      </c>
      <c r="W3653" s="9">
        <f t="shared" ca="1" si="864"/>
        <v>4.6862154014798575E-2</v>
      </c>
      <c r="X3653" s="1">
        <f t="shared" ca="1" si="854"/>
        <v>0</v>
      </c>
      <c r="Y3653" s="1">
        <f t="shared" ca="1" si="855"/>
        <v>545</v>
      </c>
      <c r="Z3653" s="20">
        <f t="shared" ca="1" si="856"/>
        <v>0.14935598794190189</v>
      </c>
      <c r="AA3653" s="1">
        <f t="shared" ca="1" si="851"/>
        <v>1</v>
      </c>
      <c r="AB3653" s="1">
        <f t="shared" ca="1" si="852"/>
        <v>1136</v>
      </c>
      <c r="AC3653" s="1">
        <f t="shared" ca="1" si="853"/>
        <v>0.31131816936146889</v>
      </c>
    </row>
    <row r="3654" spans="1:29" x14ac:dyDescent="0.25">
      <c r="A3654" s="7">
        <v>3650</v>
      </c>
      <c r="C3654" s="18">
        <f t="array" aca="1" ref="C3654" ca="1">LARGE(span*NOT(COUNTIF($B3654:B3654,span)),RANDBETWEEN(1,13-COLUMN(B3654)+1))</f>
        <v>2</v>
      </c>
      <c r="D3654" s="18">
        <f t="array" aca="1" ref="D3654" ca="1">LARGE(span*NOT(COUNTIF($B3654:C3654,span)),RANDBETWEEN(1,13-COLUMN(C3654)+1))</f>
        <v>7</v>
      </c>
      <c r="E3654" s="18">
        <f t="array" aca="1" ref="E3654" ca="1">LARGE(span*NOT(COUNTIF($B3654:D3654,span)),RANDBETWEEN(1,13-COLUMN(D3654)+1))</f>
        <v>5</v>
      </c>
      <c r="F3654" s="18">
        <f t="array" aca="1" ref="F3654" ca="1">LARGE(span*NOT(COUNTIF($B3654:E3654,span)),RANDBETWEEN(1,13-COLUMN(E3654)+1))</f>
        <v>10</v>
      </c>
      <c r="G3654" s="18">
        <f t="array" aca="1" ref="G3654" ca="1">LARGE(span*NOT(COUNTIF($B3654:F3654,span)),RANDBETWEEN(1,13-COLUMN(F3654)+1))</f>
        <v>1</v>
      </c>
      <c r="H3654" s="18">
        <f t="array" aca="1" ref="H3654" ca="1">LARGE(span*NOT(COUNTIF($B3654:G3654,span)),RANDBETWEEN(1,13-COLUMN(G3654)+1))</f>
        <v>6</v>
      </c>
      <c r="I3654" s="18">
        <f t="array" aca="1" ref="I3654" ca="1">LARGE(span*NOT(COUNTIF($B3654:H3654,span)),RANDBETWEEN(1,13-COLUMN(H3654)+1))</f>
        <v>8</v>
      </c>
      <c r="J3654" s="18">
        <f t="array" aca="1" ref="J3654" ca="1">LARGE(span*NOT(COUNTIF($B3654:I3654,span)),RANDBETWEEN(1,13-COLUMN(I3654)+1))</f>
        <v>4</v>
      </c>
      <c r="K3654" s="18">
        <f t="array" aca="1" ref="K3654" ca="1">LARGE(span*NOT(COUNTIF($B3654:J3654,span)),RANDBETWEEN(1,13-COLUMN(J3654)+1))</f>
        <v>12</v>
      </c>
      <c r="L3654" s="18">
        <f t="array" aca="1" ref="L3654" ca="1">LARGE(span*NOT(COUNTIF($B3654:K3654,span)),RANDBETWEEN(1,13-COLUMN(K3654)+1))</f>
        <v>9</v>
      </c>
      <c r="M3654" s="18">
        <f t="array" aca="1" ref="M3654" ca="1">LARGE(span*NOT(COUNTIF($B3654:L3654,span)),RANDBETWEEN(1,13-COLUMN(L3654)+1))</f>
        <v>11</v>
      </c>
      <c r="N3654" s="19">
        <f t="array" aca="1" ref="N3654" ca="1">LARGE(span*NOT(COUNTIF($B3654:M3654,span)),RANDBETWEEN(1,13-COLUMN(M3654)+1))</f>
        <v>3</v>
      </c>
      <c r="O3654" s="1">
        <f t="shared" ca="1" si="857"/>
        <v>1</v>
      </c>
      <c r="P3654" s="1">
        <f t="shared" ca="1" si="858"/>
        <v>0</v>
      </c>
      <c r="Q3654" s="1">
        <f t="shared" ca="1" si="859"/>
        <v>0</v>
      </c>
      <c r="R3654" s="1">
        <f t="shared" ca="1" si="860"/>
        <v>0</v>
      </c>
      <c r="S3654" s="7">
        <f t="shared" ca="1" si="861"/>
        <v>1</v>
      </c>
      <c r="T3654" s="1">
        <f t="shared" ca="1" si="862"/>
        <v>2</v>
      </c>
      <c r="U3654" s="1">
        <f t="shared" ca="1" si="865"/>
        <v>0</v>
      </c>
      <c r="V3654" s="1">
        <f t="shared" ca="1" si="863"/>
        <v>171</v>
      </c>
      <c r="W3654" s="9">
        <f t="shared" ca="1" si="864"/>
        <v>4.6849315068493151E-2</v>
      </c>
      <c r="X3654" s="1">
        <f t="shared" ca="1" si="854"/>
        <v>0</v>
      </c>
      <c r="Y3654" s="1">
        <f t="shared" ca="1" si="855"/>
        <v>545</v>
      </c>
      <c r="Z3654" s="20">
        <f t="shared" ca="1" si="856"/>
        <v>0.14931506849315068</v>
      </c>
      <c r="AA3654" s="1">
        <f t="shared" ca="1" si="851"/>
        <v>1</v>
      </c>
      <c r="AB3654" s="1">
        <f t="shared" ca="1" si="852"/>
        <v>1137</v>
      </c>
      <c r="AC3654" s="1">
        <f t="shared" ca="1" si="853"/>
        <v>0.3115068493150685</v>
      </c>
    </row>
    <row r="3655" spans="1:29" x14ac:dyDescent="0.25">
      <c r="A3655" s="7">
        <v>3651</v>
      </c>
      <c r="C3655" s="18">
        <f t="array" aca="1" ref="C3655" ca="1">LARGE(span*NOT(COUNTIF($B3655:B3655,span)),RANDBETWEEN(1,13-COLUMN(B3655)+1))</f>
        <v>10</v>
      </c>
      <c r="D3655" s="18">
        <f t="array" aca="1" ref="D3655" ca="1">LARGE(span*NOT(COUNTIF($B3655:C3655,span)),RANDBETWEEN(1,13-COLUMN(C3655)+1))</f>
        <v>6</v>
      </c>
      <c r="E3655" s="18">
        <f t="array" aca="1" ref="E3655" ca="1">LARGE(span*NOT(COUNTIF($B3655:D3655,span)),RANDBETWEEN(1,13-COLUMN(D3655)+1))</f>
        <v>3</v>
      </c>
      <c r="F3655" s="18">
        <f t="array" aca="1" ref="F3655" ca="1">LARGE(span*NOT(COUNTIF($B3655:E3655,span)),RANDBETWEEN(1,13-COLUMN(E3655)+1))</f>
        <v>2</v>
      </c>
      <c r="G3655" s="18">
        <f t="array" aca="1" ref="G3655" ca="1">LARGE(span*NOT(COUNTIF($B3655:F3655,span)),RANDBETWEEN(1,13-COLUMN(F3655)+1))</f>
        <v>1</v>
      </c>
      <c r="H3655" s="18">
        <f t="array" aca="1" ref="H3655" ca="1">LARGE(span*NOT(COUNTIF($B3655:G3655,span)),RANDBETWEEN(1,13-COLUMN(G3655)+1))</f>
        <v>5</v>
      </c>
      <c r="I3655" s="18">
        <f t="array" aca="1" ref="I3655" ca="1">LARGE(span*NOT(COUNTIF($B3655:H3655,span)),RANDBETWEEN(1,13-COLUMN(H3655)+1))</f>
        <v>11</v>
      </c>
      <c r="J3655" s="18">
        <f t="array" aca="1" ref="J3655" ca="1">LARGE(span*NOT(COUNTIF($B3655:I3655,span)),RANDBETWEEN(1,13-COLUMN(I3655)+1))</f>
        <v>9</v>
      </c>
      <c r="K3655" s="18">
        <f t="array" aca="1" ref="K3655" ca="1">LARGE(span*NOT(COUNTIF($B3655:J3655,span)),RANDBETWEEN(1,13-COLUMN(J3655)+1))</f>
        <v>8</v>
      </c>
      <c r="L3655" s="18">
        <f t="array" aca="1" ref="L3655" ca="1">LARGE(span*NOT(COUNTIF($B3655:K3655,span)),RANDBETWEEN(1,13-COLUMN(K3655)+1))</f>
        <v>4</v>
      </c>
      <c r="M3655" s="18">
        <f t="array" aca="1" ref="M3655" ca="1">LARGE(span*NOT(COUNTIF($B3655:L3655,span)),RANDBETWEEN(1,13-COLUMN(L3655)+1))</f>
        <v>7</v>
      </c>
      <c r="N3655" s="19">
        <f t="array" aca="1" ref="N3655" ca="1">LARGE(span*NOT(COUNTIF($B3655:M3655,span)),RANDBETWEEN(1,13-COLUMN(M3655)+1))</f>
        <v>12</v>
      </c>
      <c r="O3655" s="1">
        <f t="shared" ca="1" si="857"/>
        <v>0</v>
      </c>
      <c r="P3655" s="1">
        <f t="shared" ca="1" si="858"/>
        <v>0</v>
      </c>
      <c r="Q3655" s="1">
        <f t="shared" ca="1" si="859"/>
        <v>1</v>
      </c>
      <c r="R3655" s="1">
        <f t="shared" ca="1" si="860"/>
        <v>1</v>
      </c>
      <c r="S3655" s="7">
        <f t="shared" ca="1" si="861"/>
        <v>1</v>
      </c>
      <c r="T3655" s="1">
        <f t="shared" ca="1" si="862"/>
        <v>3</v>
      </c>
      <c r="U3655" s="1">
        <f t="shared" ca="1" si="865"/>
        <v>1</v>
      </c>
      <c r="V3655" s="1">
        <f t="shared" ca="1" si="863"/>
        <v>172</v>
      </c>
      <c r="W3655" s="9">
        <f t="shared" ca="1" si="864"/>
        <v>4.7110380717611616E-2</v>
      </c>
      <c r="X3655" s="1">
        <f t="shared" ca="1" si="854"/>
        <v>0</v>
      </c>
      <c r="Y3655" s="1">
        <f t="shared" ca="1" si="855"/>
        <v>545</v>
      </c>
      <c r="Z3655" s="20">
        <f t="shared" ca="1" si="856"/>
        <v>0.14927417145987401</v>
      </c>
      <c r="AA3655" s="1">
        <f t="shared" ref="AA3655:AA3718" ca="1" si="866">IF(T3655=2,1,0)</f>
        <v>0</v>
      </c>
      <c r="AB3655" s="1">
        <f t="shared" ref="AB3655:AB3718" ca="1" si="867">AB3654+AA3655</f>
        <v>1137</v>
      </c>
      <c r="AC3655" s="1">
        <f t="shared" ref="AC3655:AC3718" ca="1" si="868">AB3655/A3655</f>
        <v>0.3114215283483977</v>
      </c>
    </row>
    <row r="3656" spans="1:29" x14ac:dyDescent="0.25">
      <c r="A3656" s="7">
        <v>3652</v>
      </c>
      <c r="C3656" s="18">
        <f t="array" aca="1" ref="C3656" ca="1">LARGE(span*NOT(COUNTIF($B3656:B3656,span)),RANDBETWEEN(1,13-COLUMN(B3656)+1))</f>
        <v>9</v>
      </c>
      <c r="D3656" s="18">
        <f t="array" aca="1" ref="D3656" ca="1">LARGE(span*NOT(COUNTIF($B3656:C3656,span)),RANDBETWEEN(1,13-COLUMN(C3656)+1))</f>
        <v>1</v>
      </c>
      <c r="E3656" s="18">
        <f t="array" aca="1" ref="E3656" ca="1">LARGE(span*NOT(COUNTIF($B3656:D3656,span)),RANDBETWEEN(1,13-COLUMN(D3656)+1))</f>
        <v>4</v>
      </c>
      <c r="F3656" s="18">
        <f t="array" aca="1" ref="F3656" ca="1">LARGE(span*NOT(COUNTIF($B3656:E3656,span)),RANDBETWEEN(1,13-COLUMN(E3656)+1))</f>
        <v>12</v>
      </c>
      <c r="G3656" s="18">
        <f t="array" aca="1" ref="G3656" ca="1">LARGE(span*NOT(COUNTIF($B3656:F3656,span)),RANDBETWEEN(1,13-COLUMN(F3656)+1))</f>
        <v>5</v>
      </c>
      <c r="H3656" s="18">
        <f t="array" aca="1" ref="H3656" ca="1">LARGE(span*NOT(COUNTIF($B3656:G3656,span)),RANDBETWEEN(1,13-COLUMN(G3656)+1))</f>
        <v>2</v>
      </c>
      <c r="I3656" s="18">
        <f t="array" aca="1" ref="I3656" ca="1">LARGE(span*NOT(COUNTIF($B3656:H3656,span)),RANDBETWEEN(1,13-COLUMN(H3656)+1))</f>
        <v>10</v>
      </c>
      <c r="J3656" s="18">
        <f t="array" aca="1" ref="J3656" ca="1">LARGE(span*NOT(COUNTIF($B3656:I3656,span)),RANDBETWEEN(1,13-COLUMN(I3656)+1))</f>
        <v>11</v>
      </c>
      <c r="K3656" s="18">
        <f t="array" aca="1" ref="K3656" ca="1">LARGE(span*NOT(COUNTIF($B3656:J3656,span)),RANDBETWEEN(1,13-COLUMN(J3656)+1))</f>
        <v>3</v>
      </c>
      <c r="L3656" s="18">
        <f t="array" aca="1" ref="L3656" ca="1">LARGE(span*NOT(COUNTIF($B3656:K3656,span)),RANDBETWEEN(1,13-COLUMN(K3656)+1))</f>
        <v>7</v>
      </c>
      <c r="M3656" s="18">
        <f t="array" aca="1" ref="M3656" ca="1">LARGE(span*NOT(COUNTIF($B3656:L3656,span)),RANDBETWEEN(1,13-COLUMN(L3656)+1))</f>
        <v>6</v>
      </c>
      <c r="N3656" s="19">
        <f t="array" aca="1" ref="N3656" ca="1">LARGE(span*NOT(COUNTIF($B3656:M3656,span)),RANDBETWEEN(1,13-COLUMN(M3656)+1))</f>
        <v>8</v>
      </c>
      <c r="O3656" s="1">
        <f t="shared" ca="1" si="857"/>
        <v>0</v>
      </c>
      <c r="P3656" s="1">
        <f t="shared" ca="1" si="858"/>
        <v>1</v>
      </c>
      <c r="Q3656" s="1">
        <f t="shared" ca="1" si="859"/>
        <v>0</v>
      </c>
      <c r="R3656" s="1">
        <f t="shared" ca="1" si="860"/>
        <v>0</v>
      </c>
      <c r="S3656" s="7">
        <f t="shared" ca="1" si="861"/>
        <v>0</v>
      </c>
      <c r="T3656" s="1">
        <f t="shared" ca="1" si="862"/>
        <v>1</v>
      </c>
      <c r="U3656" s="1">
        <f t="shared" ca="1" si="865"/>
        <v>0</v>
      </c>
      <c r="V3656" s="1">
        <f t="shared" ca="1" si="863"/>
        <v>172</v>
      </c>
      <c r="W3656" s="9">
        <f t="shared" ca="1" si="864"/>
        <v>4.7097480832420595E-2</v>
      </c>
      <c r="X3656" s="1">
        <f t="shared" ca="1" si="854"/>
        <v>0</v>
      </c>
      <c r="Y3656" s="1">
        <f t="shared" ca="1" si="855"/>
        <v>545</v>
      </c>
      <c r="Z3656" s="20">
        <f t="shared" ca="1" si="856"/>
        <v>0.14923329682365827</v>
      </c>
      <c r="AA3656" s="1">
        <f t="shared" ca="1" si="866"/>
        <v>0</v>
      </c>
      <c r="AB3656" s="1">
        <f t="shared" ca="1" si="867"/>
        <v>1137</v>
      </c>
      <c r="AC3656" s="1">
        <f t="shared" ca="1" si="868"/>
        <v>0.31133625410733845</v>
      </c>
    </row>
    <row r="3657" spans="1:29" x14ac:dyDescent="0.25">
      <c r="A3657" s="7">
        <v>3653</v>
      </c>
      <c r="C3657" s="18">
        <f t="array" aca="1" ref="C3657" ca="1">LARGE(span*NOT(COUNTIF($B3657:B3657,span)),RANDBETWEEN(1,13-COLUMN(B3657)+1))</f>
        <v>1</v>
      </c>
      <c r="D3657" s="18">
        <f t="array" aca="1" ref="D3657" ca="1">LARGE(span*NOT(COUNTIF($B3657:C3657,span)),RANDBETWEEN(1,13-COLUMN(C3657)+1))</f>
        <v>11</v>
      </c>
      <c r="E3657" s="18">
        <f t="array" aca="1" ref="E3657" ca="1">LARGE(span*NOT(COUNTIF($B3657:D3657,span)),RANDBETWEEN(1,13-COLUMN(D3657)+1))</f>
        <v>5</v>
      </c>
      <c r="F3657" s="18">
        <f t="array" aca="1" ref="F3657" ca="1">LARGE(span*NOT(COUNTIF($B3657:E3657,span)),RANDBETWEEN(1,13-COLUMN(E3657)+1))</f>
        <v>7</v>
      </c>
      <c r="G3657" s="18">
        <f t="array" aca="1" ref="G3657" ca="1">LARGE(span*NOT(COUNTIF($B3657:F3657,span)),RANDBETWEEN(1,13-COLUMN(F3657)+1))</f>
        <v>9</v>
      </c>
      <c r="H3657" s="18">
        <f t="array" aca="1" ref="H3657" ca="1">LARGE(span*NOT(COUNTIF($B3657:G3657,span)),RANDBETWEEN(1,13-COLUMN(G3657)+1))</f>
        <v>2</v>
      </c>
      <c r="I3657" s="18">
        <f t="array" aca="1" ref="I3657" ca="1">LARGE(span*NOT(COUNTIF($B3657:H3657,span)),RANDBETWEEN(1,13-COLUMN(H3657)+1))</f>
        <v>10</v>
      </c>
      <c r="J3657" s="18">
        <f t="array" aca="1" ref="J3657" ca="1">LARGE(span*NOT(COUNTIF($B3657:I3657,span)),RANDBETWEEN(1,13-COLUMN(I3657)+1))</f>
        <v>4</v>
      </c>
      <c r="K3657" s="18">
        <f t="array" aca="1" ref="K3657" ca="1">LARGE(span*NOT(COUNTIF($B3657:J3657,span)),RANDBETWEEN(1,13-COLUMN(J3657)+1))</f>
        <v>8</v>
      </c>
      <c r="L3657" s="18">
        <f t="array" aca="1" ref="L3657" ca="1">LARGE(span*NOT(COUNTIF($B3657:K3657,span)),RANDBETWEEN(1,13-COLUMN(K3657)+1))</f>
        <v>6</v>
      </c>
      <c r="M3657" s="18">
        <f t="array" aca="1" ref="M3657" ca="1">LARGE(span*NOT(COUNTIF($B3657:L3657,span)),RANDBETWEEN(1,13-COLUMN(L3657)+1))</f>
        <v>12</v>
      </c>
      <c r="N3657" s="19">
        <f t="array" aca="1" ref="N3657" ca="1">LARGE(span*NOT(COUNTIF($B3657:M3657,span)),RANDBETWEEN(1,13-COLUMN(M3657)+1))</f>
        <v>3</v>
      </c>
      <c r="O3657" s="1">
        <f t="shared" ca="1" si="857"/>
        <v>1</v>
      </c>
      <c r="P3657" s="1">
        <f t="shared" ca="1" si="858"/>
        <v>0</v>
      </c>
      <c r="Q3657" s="1">
        <f t="shared" ca="1" si="859"/>
        <v>0</v>
      </c>
      <c r="R3657" s="1">
        <f t="shared" ca="1" si="860"/>
        <v>0</v>
      </c>
      <c r="S3657" s="7">
        <f t="shared" ca="1" si="861"/>
        <v>0</v>
      </c>
      <c r="T3657" s="1">
        <f t="shared" ca="1" si="862"/>
        <v>1</v>
      </c>
      <c r="U3657" s="1">
        <f t="shared" ca="1" si="865"/>
        <v>0</v>
      </c>
      <c r="V3657" s="1">
        <f t="shared" ca="1" si="863"/>
        <v>172</v>
      </c>
      <c r="W3657" s="9">
        <f t="shared" ca="1" si="864"/>
        <v>4.7084588009854912E-2</v>
      </c>
      <c r="X3657" s="1">
        <f t="shared" ca="1" si="854"/>
        <v>0</v>
      </c>
      <c r="Y3657" s="1">
        <f t="shared" ca="1" si="855"/>
        <v>545</v>
      </c>
      <c r="Z3657" s="20">
        <f t="shared" ca="1" si="856"/>
        <v>0.14919244456611006</v>
      </c>
      <c r="AA3657" s="1">
        <f t="shared" ca="1" si="866"/>
        <v>0</v>
      </c>
      <c r="AB3657" s="1">
        <f t="shared" ca="1" si="867"/>
        <v>1137</v>
      </c>
      <c r="AC3657" s="1">
        <f t="shared" ca="1" si="868"/>
        <v>0.31125102655351766</v>
      </c>
    </row>
    <row r="3658" spans="1:29" x14ac:dyDescent="0.25">
      <c r="A3658" s="7">
        <v>3654</v>
      </c>
      <c r="C3658" s="18">
        <f t="array" aca="1" ref="C3658" ca="1">LARGE(span*NOT(COUNTIF($B3658:B3658,span)),RANDBETWEEN(1,13-COLUMN(B3658)+1))</f>
        <v>11</v>
      </c>
      <c r="D3658" s="18">
        <f t="array" aca="1" ref="D3658" ca="1">LARGE(span*NOT(COUNTIF($B3658:C3658,span)),RANDBETWEEN(1,13-COLUMN(C3658)+1))</f>
        <v>9</v>
      </c>
      <c r="E3658" s="18">
        <f t="array" aca="1" ref="E3658" ca="1">LARGE(span*NOT(COUNTIF($B3658:D3658,span)),RANDBETWEEN(1,13-COLUMN(D3658)+1))</f>
        <v>12</v>
      </c>
      <c r="F3658" s="18">
        <f t="array" aca="1" ref="F3658" ca="1">LARGE(span*NOT(COUNTIF($B3658:E3658,span)),RANDBETWEEN(1,13-COLUMN(E3658)+1))</f>
        <v>2</v>
      </c>
      <c r="G3658" s="18">
        <f t="array" aca="1" ref="G3658" ca="1">LARGE(span*NOT(COUNTIF($B3658:F3658,span)),RANDBETWEEN(1,13-COLUMN(F3658)+1))</f>
        <v>5</v>
      </c>
      <c r="H3658" s="18">
        <f t="array" aca="1" ref="H3658" ca="1">LARGE(span*NOT(COUNTIF($B3658:G3658,span)),RANDBETWEEN(1,13-COLUMN(G3658)+1))</f>
        <v>4</v>
      </c>
      <c r="I3658" s="18">
        <f t="array" aca="1" ref="I3658" ca="1">LARGE(span*NOT(COUNTIF($B3658:H3658,span)),RANDBETWEEN(1,13-COLUMN(H3658)+1))</f>
        <v>7</v>
      </c>
      <c r="J3658" s="18">
        <f t="array" aca="1" ref="J3658" ca="1">LARGE(span*NOT(COUNTIF($B3658:I3658,span)),RANDBETWEEN(1,13-COLUMN(I3658)+1))</f>
        <v>10</v>
      </c>
      <c r="K3658" s="18">
        <f t="array" aca="1" ref="K3658" ca="1">LARGE(span*NOT(COUNTIF($B3658:J3658,span)),RANDBETWEEN(1,13-COLUMN(J3658)+1))</f>
        <v>3</v>
      </c>
      <c r="L3658" s="18">
        <f t="array" aca="1" ref="L3658" ca="1">LARGE(span*NOT(COUNTIF($B3658:K3658,span)),RANDBETWEEN(1,13-COLUMN(K3658)+1))</f>
        <v>8</v>
      </c>
      <c r="M3658" s="18">
        <f t="array" aca="1" ref="M3658" ca="1">LARGE(span*NOT(COUNTIF($B3658:L3658,span)),RANDBETWEEN(1,13-COLUMN(L3658)+1))</f>
        <v>1</v>
      </c>
      <c r="N3658" s="19">
        <f t="array" aca="1" ref="N3658" ca="1">LARGE(span*NOT(COUNTIF($B3658:M3658,span)),RANDBETWEEN(1,13-COLUMN(M3658)+1))</f>
        <v>6</v>
      </c>
      <c r="O3658" s="1">
        <f t="shared" ca="1" si="857"/>
        <v>0</v>
      </c>
      <c r="P3658" s="1">
        <f t="shared" ca="1" si="858"/>
        <v>0</v>
      </c>
      <c r="Q3658" s="1">
        <f t="shared" ca="1" si="859"/>
        <v>0</v>
      </c>
      <c r="R3658" s="1">
        <f t="shared" ca="1" si="860"/>
        <v>1</v>
      </c>
      <c r="S3658" s="7">
        <f t="shared" ca="1" si="861"/>
        <v>0</v>
      </c>
      <c r="T3658" s="1">
        <f t="shared" ca="1" si="862"/>
        <v>1</v>
      </c>
      <c r="U3658" s="1">
        <f t="shared" ca="1" si="865"/>
        <v>0</v>
      </c>
      <c r="V3658" s="1">
        <f t="shared" ca="1" si="863"/>
        <v>172</v>
      </c>
      <c r="W3658" s="9">
        <f t="shared" ca="1" si="864"/>
        <v>4.707170224411604E-2</v>
      </c>
      <c r="X3658" s="1">
        <f t="shared" ca="1" si="854"/>
        <v>0</v>
      </c>
      <c r="Y3658" s="1">
        <f t="shared" ca="1" si="855"/>
        <v>545</v>
      </c>
      <c r="Z3658" s="20">
        <f t="shared" ca="1" si="856"/>
        <v>0.14915161466885604</v>
      </c>
      <c r="AA3658" s="1">
        <f t="shared" ca="1" si="866"/>
        <v>0</v>
      </c>
      <c r="AB3658" s="1">
        <f t="shared" ca="1" si="867"/>
        <v>1137</v>
      </c>
      <c r="AC3658" s="1">
        <f t="shared" ca="1" si="868"/>
        <v>0.31116584564860428</v>
      </c>
    </row>
    <row r="3659" spans="1:29" x14ac:dyDescent="0.25">
      <c r="A3659" s="7">
        <v>3655</v>
      </c>
      <c r="C3659" s="18">
        <f t="array" aca="1" ref="C3659" ca="1">LARGE(span*NOT(COUNTIF($B3659:B3659,span)),RANDBETWEEN(1,13-COLUMN(B3659)+1))</f>
        <v>10</v>
      </c>
      <c r="D3659" s="18">
        <f t="array" aca="1" ref="D3659" ca="1">LARGE(span*NOT(COUNTIF($B3659:C3659,span)),RANDBETWEEN(1,13-COLUMN(C3659)+1))</f>
        <v>4</v>
      </c>
      <c r="E3659" s="18">
        <f t="array" aca="1" ref="E3659" ca="1">LARGE(span*NOT(COUNTIF($B3659:D3659,span)),RANDBETWEEN(1,13-COLUMN(D3659)+1))</f>
        <v>5</v>
      </c>
      <c r="F3659" s="18">
        <f t="array" aca="1" ref="F3659" ca="1">LARGE(span*NOT(COUNTIF($B3659:E3659,span)),RANDBETWEEN(1,13-COLUMN(E3659)+1))</f>
        <v>2</v>
      </c>
      <c r="G3659" s="18">
        <f t="array" aca="1" ref="G3659" ca="1">LARGE(span*NOT(COUNTIF($B3659:F3659,span)),RANDBETWEEN(1,13-COLUMN(F3659)+1))</f>
        <v>3</v>
      </c>
      <c r="H3659" s="18">
        <f t="array" aca="1" ref="H3659" ca="1">LARGE(span*NOT(COUNTIF($B3659:G3659,span)),RANDBETWEEN(1,13-COLUMN(G3659)+1))</f>
        <v>6</v>
      </c>
      <c r="I3659" s="18">
        <f t="array" aca="1" ref="I3659" ca="1">LARGE(span*NOT(COUNTIF($B3659:H3659,span)),RANDBETWEEN(1,13-COLUMN(H3659)+1))</f>
        <v>7</v>
      </c>
      <c r="J3659" s="18">
        <f t="array" aca="1" ref="J3659" ca="1">LARGE(span*NOT(COUNTIF($B3659:I3659,span)),RANDBETWEEN(1,13-COLUMN(I3659)+1))</f>
        <v>8</v>
      </c>
      <c r="K3659" s="18">
        <f t="array" aca="1" ref="K3659" ca="1">LARGE(span*NOT(COUNTIF($B3659:J3659,span)),RANDBETWEEN(1,13-COLUMN(J3659)+1))</f>
        <v>12</v>
      </c>
      <c r="L3659" s="18">
        <f t="array" aca="1" ref="L3659" ca="1">LARGE(span*NOT(COUNTIF($B3659:K3659,span)),RANDBETWEEN(1,13-COLUMN(K3659)+1))</f>
        <v>9</v>
      </c>
      <c r="M3659" s="18">
        <f t="array" aca="1" ref="M3659" ca="1">LARGE(span*NOT(COUNTIF($B3659:L3659,span)),RANDBETWEEN(1,13-COLUMN(L3659)+1))</f>
        <v>11</v>
      </c>
      <c r="N3659" s="19">
        <f t="array" aca="1" ref="N3659" ca="1">LARGE(span*NOT(COUNTIF($B3659:M3659,span)),RANDBETWEEN(1,13-COLUMN(M3659)+1))</f>
        <v>1</v>
      </c>
      <c r="O3659" s="1">
        <f t="shared" ca="1" si="857"/>
        <v>0</v>
      </c>
      <c r="P3659" s="1">
        <f t="shared" ca="1" si="858"/>
        <v>0</v>
      </c>
      <c r="Q3659" s="1">
        <f t="shared" ca="1" si="859"/>
        <v>0</v>
      </c>
      <c r="R3659" s="1">
        <f t="shared" ca="1" si="860"/>
        <v>1</v>
      </c>
      <c r="S3659" s="7">
        <f t="shared" ca="1" si="861"/>
        <v>1</v>
      </c>
      <c r="T3659" s="1">
        <f t="shared" ca="1" si="862"/>
        <v>2</v>
      </c>
      <c r="U3659" s="1">
        <f t="shared" ca="1" si="865"/>
        <v>0</v>
      </c>
      <c r="V3659" s="1">
        <f t="shared" ca="1" si="863"/>
        <v>172</v>
      </c>
      <c r="W3659" s="9">
        <f t="shared" ca="1" si="864"/>
        <v>4.7058823529411764E-2</v>
      </c>
      <c r="X3659" s="1">
        <f t="shared" ca="1" si="854"/>
        <v>0</v>
      </c>
      <c r="Y3659" s="1">
        <f t="shared" ca="1" si="855"/>
        <v>545</v>
      </c>
      <c r="Z3659" s="20">
        <f t="shared" ca="1" si="856"/>
        <v>0.1491108071135431</v>
      </c>
      <c r="AA3659" s="1">
        <f t="shared" ca="1" si="866"/>
        <v>1</v>
      </c>
      <c r="AB3659" s="1">
        <f t="shared" ca="1" si="867"/>
        <v>1138</v>
      </c>
      <c r="AC3659" s="1">
        <f t="shared" ca="1" si="868"/>
        <v>0.3113543091655267</v>
      </c>
    </row>
    <row r="3660" spans="1:29" x14ac:dyDescent="0.25">
      <c r="A3660" s="7">
        <v>3656</v>
      </c>
      <c r="C3660" s="18">
        <f t="array" aca="1" ref="C3660" ca="1">LARGE(span*NOT(COUNTIF($B3660:B3660,span)),RANDBETWEEN(1,13-COLUMN(B3660)+1))</f>
        <v>2</v>
      </c>
      <c r="D3660" s="18">
        <f t="array" aca="1" ref="D3660" ca="1">LARGE(span*NOT(COUNTIF($B3660:C3660,span)),RANDBETWEEN(1,13-COLUMN(C3660)+1))</f>
        <v>10</v>
      </c>
      <c r="E3660" s="18">
        <f t="array" aca="1" ref="E3660" ca="1">LARGE(span*NOT(COUNTIF($B3660:D3660,span)),RANDBETWEEN(1,13-COLUMN(D3660)+1))</f>
        <v>4</v>
      </c>
      <c r="F3660" s="18">
        <f t="array" aca="1" ref="F3660" ca="1">LARGE(span*NOT(COUNTIF($B3660:E3660,span)),RANDBETWEEN(1,13-COLUMN(E3660)+1))</f>
        <v>11</v>
      </c>
      <c r="G3660" s="18">
        <f t="array" aca="1" ref="G3660" ca="1">LARGE(span*NOT(COUNTIF($B3660:F3660,span)),RANDBETWEEN(1,13-COLUMN(F3660)+1))</f>
        <v>5</v>
      </c>
      <c r="H3660" s="18">
        <f t="array" aca="1" ref="H3660" ca="1">LARGE(span*NOT(COUNTIF($B3660:G3660,span)),RANDBETWEEN(1,13-COLUMN(G3660)+1))</f>
        <v>6</v>
      </c>
      <c r="I3660" s="18">
        <f t="array" aca="1" ref="I3660" ca="1">LARGE(span*NOT(COUNTIF($B3660:H3660,span)),RANDBETWEEN(1,13-COLUMN(H3660)+1))</f>
        <v>3</v>
      </c>
      <c r="J3660" s="18">
        <f t="array" aca="1" ref="J3660" ca="1">LARGE(span*NOT(COUNTIF($B3660:I3660,span)),RANDBETWEEN(1,13-COLUMN(I3660)+1))</f>
        <v>12</v>
      </c>
      <c r="K3660" s="18">
        <f t="array" aca="1" ref="K3660" ca="1">LARGE(span*NOT(COUNTIF($B3660:J3660,span)),RANDBETWEEN(1,13-COLUMN(J3660)+1))</f>
        <v>1</v>
      </c>
      <c r="L3660" s="18">
        <f t="array" aca="1" ref="L3660" ca="1">LARGE(span*NOT(COUNTIF($B3660:K3660,span)),RANDBETWEEN(1,13-COLUMN(K3660)+1))</f>
        <v>9</v>
      </c>
      <c r="M3660" s="18">
        <f t="array" aca="1" ref="M3660" ca="1">LARGE(span*NOT(COUNTIF($B3660:L3660,span)),RANDBETWEEN(1,13-COLUMN(L3660)+1))</f>
        <v>8</v>
      </c>
      <c r="N3660" s="19">
        <f t="array" aca="1" ref="N3660" ca="1">LARGE(span*NOT(COUNTIF($B3660:M3660,span)),RANDBETWEEN(1,13-COLUMN(M3660)+1))</f>
        <v>7</v>
      </c>
      <c r="O3660" s="1">
        <f t="shared" ca="1" si="857"/>
        <v>1</v>
      </c>
      <c r="P3660" s="1">
        <f t="shared" ca="1" si="858"/>
        <v>0</v>
      </c>
      <c r="Q3660" s="1">
        <f t="shared" ca="1" si="859"/>
        <v>0</v>
      </c>
      <c r="R3660" s="1">
        <f t="shared" ca="1" si="860"/>
        <v>0</v>
      </c>
      <c r="S3660" s="7">
        <f t="shared" ca="1" si="861"/>
        <v>0</v>
      </c>
      <c r="T3660" s="1">
        <f t="shared" ca="1" si="862"/>
        <v>1</v>
      </c>
      <c r="U3660" s="1">
        <f t="shared" ca="1" si="865"/>
        <v>0</v>
      </c>
      <c r="V3660" s="1">
        <f t="shared" ca="1" si="863"/>
        <v>172</v>
      </c>
      <c r="W3660" s="9">
        <f t="shared" ca="1" si="864"/>
        <v>4.7045951859956234E-2</v>
      </c>
      <c r="X3660" s="1">
        <f t="shared" ca="1" si="854"/>
        <v>0</v>
      </c>
      <c r="Y3660" s="1">
        <f t="shared" ca="1" si="855"/>
        <v>545</v>
      </c>
      <c r="Z3660" s="20">
        <f t="shared" ca="1" si="856"/>
        <v>0.14907002188183807</v>
      </c>
      <c r="AA3660" s="1">
        <f t="shared" ca="1" si="866"/>
        <v>0</v>
      </c>
      <c r="AB3660" s="1">
        <f t="shared" ca="1" si="867"/>
        <v>1138</v>
      </c>
      <c r="AC3660" s="1">
        <f t="shared" ca="1" si="868"/>
        <v>0.31126914660831512</v>
      </c>
    </row>
    <row r="3661" spans="1:29" x14ac:dyDescent="0.25">
      <c r="A3661" s="7">
        <v>3657</v>
      </c>
      <c r="C3661" s="18">
        <f t="array" aca="1" ref="C3661" ca="1">LARGE(span*NOT(COUNTIF($B3661:B3661,span)),RANDBETWEEN(1,13-COLUMN(B3661)+1))</f>
        <v>3</v>
      </c>
      <c r="D3661" s="18">
        <f t="array" aca="1" ref="D3661" ca="1">LARGE(span*NOT(COUNTIF($B3661:C3661,span)),RANDBETWEEN(1,13-COLUMN(C3661)+1))</f>
        <v>12</v>
      </c>
      <c r="E3661" s="18">
        <f t="array" aca="1" ref="E3661" ca="1">LARGE(span*NOT(COUNTIF($B3661:D3661,span)),RANDBETWEEN(1,13-COLUMN(D3661)+1))</f>
        <v>10</v>
      </c>
      <c r="F3661" s="18">
        <f t="array" aca="1" ref="F3661" ca="1">LARGE(span*NOT(COUNTIF($B3661:E3661,span)),RANDBETWEEN(1,13-COLUMN(E3661)+1))</f>
        <v>6</v>
      </c>
      <c r="G3661" s="18">
        <f t="array" aca="1" ref="G3661" ca="1">LARGE(span*NOT(COUNTIF($B3661:F3661,span)),RANDBETWEEN(1,13-COLUMN(F3661)+1))</f>
        <v>2</v>
      </c>
      <c r="H3661" s="18">
        <f t="array" aca="1" ref="H3661" ca="1">LARGE(span*NOT(COUNTIF($B3661:G3661,span)),RANDBETWEEN(1,13-COLUMN(G3661)+1))</f>
        <v>8</v>
      </c>
      <c r="I3661" s="18">
        <f t="array" aca="1" ref="I3661" ca="1">LARGE(span*NOT(COUNTIF($B3661:H3661,span)),RANDBETWEEN(1,13-COLUMN(H3661)+1))</f>
        <v>4</v>
      </c>
      <c r="J3661" s="18">
        <f t="array" aca="1" ref="J3661" ca="1">LARGE(span*NOT(COUNTIF($B3661:I3661,span)),RANDBETWEEN(1,13-COLUMN(I3661)+1))</f>
        <v>9</v>
      </c>
      <c r="K3661" s="18">
        <f t="array" aca="1" ref="K3661" ca="1">LARGE(span*NOT(COUNTIF($B3661:J3661,span)),RANDBETWEEN(1,13-COLUMN(J3661)+1))</f>
        <v>7</v>
      </c>
      <c r="L3661" s="18">
        <f t="array" aca="1" ref="L3661" ca="1">LARGE(span*NOT(COUNTIF($B3661:K3661,span)),RANDBETWEEN(1,13-COLUMN(K3661)+1))</f>
        <v>11</v>
      </c>
      <c r="M3661" s="18">
        <f t="array" aca="1" ref="M3661" ca="1">LARGE(span*NOT(COUNTIF($B3661:L3661,span)),RANDBETWEEN(1,13-COLUMN(L3661)+1))</f>
        <v>5</v>
      </c>
      <c r="N3661" s="19">
        <f t="array" aca="1" ref="N3661" ca="1">LARGE(span*NOT(COUNTIF($B3661:M3661,span)),RANDBETWEEN(1,13-COLUMN(M3661)+1))</f>
        <v>1</v>
      </c>
      <c r="O3661" s="1">
        <f t="shared" ca="1" si="857"/>
        <v>1</v>
      </c>
      <c r="P3661" s="1">
        <f t="shared" ca="1" si="858"/>
        <v>0</v>
      </c>
      <c r="Q3661" s="1">
        <f t="shared" ca="1" si="859"/>
        <v>0</v>
      </c>
      <c r="R3661" s="1">
        <f t="shared" ca="1" si="860"/>
        <v>0</v>
      </c>
      <c r="S3661" s="7">
        <f t="shared" ca="1" si="861"/>
        <v>1</v>
      </c>
      <c r="T3661" s="1">
        <f t="shared" ca="1" si="862"/>
        <v>2</v>
      </c>
      <c r="U3661" s="1">
        <f t="shared" ca="1" si="865"/>
        <v>0</v>
      </c>
      <c r="V3661" s="1">
        <f t="shared" ca="1" si="863"/>
        <v>172</v>
      </c>
      <c r="W3661" s="9">
        <f t="shared" ca="1" si="864"/>
        <v>4.7033087229969919E-2</v>
      </c>
      <c r="X3661" s="1">
        <f t="shared" ca="1" si="854"/>
        <v>0</v>
      </c>
      <c r="Y3661" s="1">
        <f t="shared" ca="1" si="855"/>
        <v>545</v>
      </c>
      <c r="Z3661" s="20">
        <f t="shared" ca="1" si="856"/>
        <v>0.14902925895542796</v>
      </c>
      <c r="AA3661" s="1">
        <f t="shared" ca="1" si="866"/>
        <v>1</v>
      </c>
      <c r="AB3661" s="1">
        <f t="shared" ca="1" si="867"/>
        <v>1139</v>
      </c>
      <c r="AC3661" s="1">
        <f t="shared" ca="1" si="868"/>
        <v>0.31145747880776592</v>
      </c>
    </row>
    <row r="3662" spans="1:29" x14ac:dyDescent="0.25">
      <c r="A3662" s="7">
        <v>3658</v>
      </c>
      <c r="C3662" s="18">
        <f t="array" aca="1" ref="C3662" ca="1">LARGE(span*NOT(COUNTIF($B3662:B3662,span)),RANDBETWEEN(1,13-COLUMN(B3662)+1))</f>
        <v>6</v>
      </c>
      <c r="D3662" s="18">
        <f t="array" aca="1" ref="D3662" ca="1">LARGE(span*NOT(COUNTIF($B3662:C3662,span)),RANDBETWEEN(1,13-COLUMN(C3662)+1))</f>
        <v>8</v>
      </c>
      <c r="E3662" s="18">
        <f t="array" aca="1" ref="E3662" ca="1">LARGE(span*NOT(COUNTIF($B3662:D3662,span)),RANDBETWEEN(1,13-COLUMN(D3662)+1))</f>
        <v>1</v>
      </c>
      <c r="F3662" s="18">
        <f t="array" aca="1" ref="F3662" ca="1">LARGE(span*NOT(COUNTIF($B3662:E3662,span)),RANDBETWEEN(1,13-COLUMN(E3662)+1))</f>
        <v>4</v>
      </c>
      <c r="G3662" s="18">
        <f t="array" aca="1" ref="G3662" ca="1">LARGE(span*NOT(COUNTIF($B3662:F3662,span)),RANDBETWEEN(1,13-COLUMN(F3662)+1))</f>
        <v>11</v>
      </c>
      <c r="H3662" s="18">
        <f t="array" aca="1" ref="H3662" ca="1">LARGE(span*NOT(COUNTIF($B3662:G3662,span)),RANDBETWEEN(1,13-COLUMN(G3662)+1))</f>
        <v>10</v>
      </c>
      <c r="I3662" s="18">
        <f t="array" aca="1" ref="I3662" ca="1">LARGE(span*NOT(COUNTIF($B3662:H3662,span)),RANDBETWEEN(1,13-COLUMN(H3662)+1))</f>
        <v>7</v>
      </c>
      <c r="J3662" s="18">
        <f t="array" aca="1" ref="J3662" ca="1">LARGE(span*NOT(COUNTIF($B3662:I3662,span)),RANDBETWEEN(1,13-COLUMN(I3662)+1))</f>
        <v>5</v>
      </c>
      <c r="K3662" s="18">
        <f t="array" aca="1" ref="K3662" ca="1">LARGE(span*NOT(COUNTIF($B3662:J3662,span)),RANDBETWEEN(1,13-COLUMN(J3662)+1))</f>
        <v>3</v>
      </c>
      <c r="L3662" s="18">
        <f t="array" aca="1" ref="L3662" ca="1">LARGE(span*NOT(COUNTIF($B3662:K3662,span)),RANDBETWEEN(1,13-COLUMN(K3662)+1))</f>
        <v>2</v>
      </c>
      <c r="M3662" s="18">
        <f t="array" aca="1" ref="M3662" ca="1">LARGE(span*NOT(COUNTIF($B3662:L3662,span)),RANDBETWEEN(1,13-COLUMN(L3662)+1))</f>
        <v>12</v>
      </c>
      <c r="N3662" s="19">
        <f t="array" aca="1" ref="N3662" ca="1">LARGE(span*NOT(COUNTIF($B3662:M3662,span)),RANDBETWEEN(1,13-COLUMN(M3662)+1))</f>
        <v>9</v>
      </c>
      <c r="O3662" s="1">
        <f t="shared" ca="1" si="857"/>
        <v>0</v>
      </c>
      <c r="P3662" s="1">
        <f t="shared" ca="1" si="858"/>
        <v>0</v>
      </c>
      <c r="Q3662" s="1">
        <f t="shared" ca="1" si="859"/>
        <v>1</v>
      </c>
      <c r="R3662" s="1">
        <f t="shared" ca="1" si="860"/>
        <v>0</v>
      </c>
      <c r="S3662" s="7">
        <f t="shared" ca="1" si="861"/>
        <v>0</v>
      </c>
      <c r="T3662" s="1">
        <f t="shared" ca="1" si="862"/>
        <v>1</v>
      </c>
      <c r="U3662" s="1">
        <f t="shared" ca="1" si="865"/>
        <v>0</v>
      </c>
      <c r="V3662" s="1">
        <f t="shared" ca="1" si="863"/>
        <v>172</v>
      </c>
      <c r="W3662" s="9">
        <f t="shared" ca="1" si="864"/>
        <v>4.7020229633679606E-2</v>
      </c>
      <c r="X3662" s="1">
        <f t="shared" ca="1" si="854"/>
        <v>0</v>
      </c>
      <c r="Y3662" s="1">
        <f t="shared" ca="1" si="855"/>
        <v>545</v>
      </c>
      <c r="Z3662" s="20">
        <f t="shared" ca="1" si="856"/>
        <v>0.14898851831601967</v>
      </c>
      <c r="AA3662" s="1">
        <f t="shared" ca="1" si="866"/>
        <v>0</v>
      </c>
      <c r="AB3662" s="1">
        <f t="shared" ca="1" si="867"/>
        <v>1139</v>
      </c>
      <c r="AC3662" s="1">
        <f t="shared" ca="1" si="868"/>
        <v>0.31137233460907598</v>
      </c>
    </row>
    <row r="3663" spans="1:29" x14ac:dyDescent="0.25">
      <c r="A3663" s="7">
        <v>3659</v>
      </c>
      <c r="C3663" s="18">
        <f t="array" aca="1" ref="C3663" ca="1">LARGE(span*NOT(COUNTIF($B3663:B3663,span)),RANDBETWEEN(1,13-COLUMN(B3663)+1))</f>
        <v>8</v>
      </c>
      <c r="D3663" s="18">
        <f t="array" aca="1" ref="D3663" ca="1">LARGE(span*NOT(COUNTIF($B3663:C3663,span)),RANDBETWEEN(1,13-COLUMN(C3663)+1))</f>
        <v>4</v>
      </c>
      <c r="E3663" s="18">
        <f t="array" aca="1" ref="E3663" ca="1">LARGE(span*NOT(COUNTIF($B3663:D3663,span)),RANDBETWEEN(1,13-COLUMN(D3663)+1))</f>
        <v>3</v>
      </c>
      <c r="F3663" s="18">
        <f t="array" aca="1" ref="F3663" ca="1">LARGE(span*NOT(COUNTIF($B3663:E3663,span)),RANDBETWEEN(1,13-COLUMN(E3663)+1))</f>
        <v>9</v>
      </c>
      <c r="G3663" s="18">
        <f t="array" aca="1" ref="G3663" ca="1">LARGE(span*NOT(COUNTIF($B3663:F3663,span)),RANDBETWEEN(1,13-COLUMN(F3663)+1))</f>
        <v>11</v>
      </c>
      <c r="H3663" s="18">
        <f t="array" aca="1" ref="H3663" ca="1">LARGE(span*NOT(COUNTIF($B3663:G3663,span)),RANDBETWEEN(1,13-COLUMN(G3663)+1))</f>
        <v>6</v>
      </c>
      <c r="I3663" s="18">
        <f t="array" aca="1" ref="I3663" ca="1">LARGE(span*NOT(COUNTIF($B3663:H3663,span)),RANDBETWEEN(1,13-COLUMN(H3663)+1))</f>
        <v>12</v>
      </c>
      <c r="J3663" s="18">
        <f t="array" aca="1" ref="J3663" ca="1">LARGE(span*NOT(COUNTIF($B3663:I3663,span)),RANDBETWEEN(1,13-COLUMN(I3663)+1))</f>
        <v>1</v>
      </c>
      <c r="K3663" s="18">
        <f t="array" aca="1" ref="K3663" ca="1">LARGE(span*NOT(COUNTIF($B3663:J3663,span)),RANDBETWEEN(1,13-COLUMN(J3663)+1))</f>
        <v>5</v>
      </c>
      <c r="L3663" s="18">
        <f t="array" aca="1" ref="L3663" ca="1">LARGE(span*NOT(COUNTIF($B3663:K3663,span)),RANDBETWEEN(1,13-COLUMN(K3663)+1))</f>
        <v>2</v>
      </c>
      <c r="M3663" s="18">
        <f t="array" aca="1" ref="M3663" ca="1">LARGE(span*NOT(COUNTIF($B3663:L3663,span)),RANDBETWEEN(1,13-COLUMN(L3663)+1))</f>
        <v>10</v>
      </c>
      <c r="N3663" s="19">
        <f t="array" aca="1" ref="N3663" ca="1">LARGE(span*NOT(COUNTIF($B3663:M3663,span)),RANDBETWEEN(1,13-COLUMN(M3663)+1))</f>
        <v>7</v>
      </c>
      <c r="O3663" s="1">
        <f t="shared" ca="1" si="857"/>
        <v>0</v>
      </c>
      <c r="P3663" s="1">
        <f t="shared" ca="1" si="858"/>
        <v>0</v>
      </c>
      <c r="Q3663" s="1">
        <f t="shared" ca="1" si="859"/>
        <v>1</v>
      </c>
      <c r="R3663" s="1">
        <f t="shared" ca="1" si="860"/>
        <v>0</v>
      </c>
      <c r="S3663" s="7">
        <f t="shared" ca="1" si="861"/>
        <v>0</v>
      </c>
      <c r="T3663" s="1">
        <f t="shared" ca="1" si="862"/>
        <v>1</v>
      </c>
      <c r="U3663" s="1">
        <f t="shared" ca="1" si="865"/>
        <v>0</v>
      </c>
      <c r="V3663" s="1">
        <f t="shared" ca="1" si="863"/>
        <v>172</v>
      </c>
      <c r="W3663" s="9">
        <f t="shared" ca="1" si="864"/>
        <v>4.7007379065318391E-2</v>
      </c>
      <c r="X3663" s="1">
        <f t="shared" ca="1" si="854"/>
        <v>0</v>
      </c>
      <c r="Y3663" s="1">
        <f t="shared" ca="1" si="855"/>
        <v>545</v>
      </c>
      <c r="Z3663" s="20">
        <f t="shared" ca="1" si="856"/>
        <v>0.14894779994534027</v>
      </c>
      <c r="AA3663" s="1">
        <f t="shared" ca="1" si="866"/>
        <v>0</v>
      </c>
      <c r="AB3663" s="1">
        <f t="shared" ca="1" si="867"/>
        <v>1139</v>
      </c>
      <c r="AC3663" s="1">
        <f t="shared" ca="1" si="868"/>
        <v>0.31128723694998633</v>
      </c>
    </row>
    <row r="3664" spans="1:29" x14ac:dyDescent="0.25">
      <c r="A3664" s="7">
        <v>3660</v>
      </c>
      <c r="C3664" s="18">
        <f t="array" aca="1" ref="C3664" ca="1">LARGE(span*NOT(COUNTIF($B3664:B3664,span)),RANDBETWEEN(1,13-COLUMN(B3664)+1))</f>
        <v>10</v>
      </c>
      <c r="D3664" s="18">
        <f t="array" aca="1" ref="D3664" ca="1">LARGE(span*NOT(COUNTIF($B3664:C3664,span)),RANDBETWEEN(1,13-COLUMN(C3664)+1))</f>
        <v>6</v>
      </c>
      <c r="E3664" s="18">
        <f t="array" aca="1" ref="E3664" ca="1">LARGE(span*NOT(COUNTIF($B3664:D3664,span)),RANDBETWEEN(1,13-COLUMN(D3664)+1))</f>
        <v>1</v>
      </c>
      <c r="F3664" s="18">
        <f t="array" aca="1" ref="F3664" ca="1">LARGE(span*NOT(COUNTIF($B3664:E3664,span)),RANDBETWEEN(1,13-COLUMN(E3664)+1))</f>
        <v>12</v>
      </c>
      <c r="G3664" s="18">
        <f t="array" aca="1" ref="G3664" ca="1">LARGE(span*NOT(COUNTIF($B3664:F3664,span)),RANDBETWEEN(1,13-COLUMN(F3664)+1))</f>
        <v>11</v>
      </c>
      <c r="H3664" s="18">
        <f t="array" aca="1" ref="H3664" ca="1">LARGE(span*NOT(COUNTIF($B3664:G3664,span)),RANDBETWEEN(1,13-COLUMN(G3664)+1))</f>
        <v>7</v>
      </c>
      <c r="I3664" s="18">
        <f t="array" aca="1" ref="I3664" ca="1">LARGE(span*NOT(COUNTIF($B3664:H3664,span)),RANDBETWEEN(1,13-COLUMN(H3664)+1))</f>
        <v>4</v>
      </c>
      <c r="J3664" s="18">
        <f t="array" aca="1" ref="J3664" ca="1">LARGE(span*NOT(COUNTIF($B3664:I3664,span)),RANDBETWEEN(1,13-COLUMN(I3664)+1))</f>
        <v>5</v>
      </c>
      <c r="K3664" s="18">
        <f t="array" aca="1" ref="K3664" ca="1">LARGE(span*NOT(COUNTIF($B3664:J3664,span)),RANDBETWEEN(1,13-COLUMN(J3664)+1))</f>
        <v>2</v>
      </c>
      <c r="L3664" s="18">
        <f t="array" aca="1" ref="L3664" ca="1">LARGE(span*NOT(COUNTIF($B3664:K3664,span)),RANDBETWEEN(1,13-COLUMN(K3664)+1))</f>
        <v>3</v>
      </c>
      <c r="M3664" s="18">
        <f t="array" aca="1" ref="M3664" ca="1">LARGE(span*NOT(COUNTIF($B3664:L3664,span)),RANDBETWEEN(1,13-COLUMN(L3664)+1))</f>
        <v>9</v>
      </c>
      <c r="N3664" s="19">
        <f t="array" aca="1" ref="N3664" ca="1">LARGE(span*NOT(COUNTIF($B3664:M3664,span)),RANDBETWEEN(1,13-COLUMN(M3664)+1))</f>
        <v>8</v>
      </c>
      <c r="O3664" s="1">
        <f t="shared" ca="1" si="857"/>
        <v>0</v>
      </c>
      <c r="P3664" s="1">
        <f t="shared" ca="1" si="858"/>
        <v>0</v>
      </c>
      <c r="Q3664" s="1">
        <f t="shared" ca="1" si="859"/>
        <v>1</v>
      </c>
      <c r="R3664" s="1">
        <f t="shared" ca="1" si="860"/>
        <v>0</v>
      </c>
      <c r="S3664" s="7">
        <f t="shared" ca="1" si="861"/>
        <v>0</v>
      </c>
      <c r="T3664" s="1">
        <f t="shared" ca="1" si="862"/>
        <v>1</v>
      </c>
      <c r="U3664" s="1">
        <f t="shared" ca="1" si="865"/>
        <v>0</v>
      </c>
      <c r="V3664" s="1">
        <f t="shared" ca="1" si="863"/>
        <v>172</v>
      </c>
      <c r="W3664" s="9">
        <f t="shared" ca="1" si="864"/>
        <v>4.6994535519125684E-2</v>
      </c>
      <c r="X3664" s="1">
        <f t="shared" ca="1" si="854"/>
        <v>0</v>
      </c>
      <c r="Y3664" s="1">
        <f t="shared" ca="1" si="855"/>
        <v>545</v>
      </c>
      <c r="Z3664" s="20">
        <f t="shared" ca="1" si="856"/>
        <v>0.14890710382513661</v>
      </c>
      <c r="AA3664" s="1">
        <f t="shared" ca="1" si="866"/>
        <v>0</v>
      </c>
      <c r="AB3664" s="1">
        <f t="shared" ca="1" si="867"/>
        <v>1139</v>
      </c>
      <c r="AC3664" s="1">
        <f t="shared" ca="1" si="868"/>
        <v>0.31120218579234971</v>
      </c>
    </row>
    <row r="3665" spans="1:29" x14ac:dyDescent="0.25">
      <c r="A3665" s="7">
        <v>3661</v>
      </c>
      <c r="C3665" s="18">
        <f t="array" aca="1" ref="C3665" ca="1">LARGE(span*NOT(COUNTIF($B3665:B3665,span)),RANDBETWEEN(1,13-COLUMN(B3665)+1))</f>
        <v>4</v>
      </c>
      <c r="D3665" s="18">
        <f t="array" aca="1" ref="D3665" ca="1">LARGE(span*NOT(COUNTIF($B3665:C3665,span)),RANDBETWEEN(1,13-COLUMN(C3665)+1))</f>
        <v>6</v>
      </c>
      <c r="E3665" s="18">
        <f t="array" aca="1" ref="E3665" ca="1">LARGE(span*NOT(COUNTIF($B3665:D3665,span)),RANDBETWEEN(1,13-COLUMN(D3665)+1))</f>
        <v>10</v>
      </c>
      <c r="F3665" s="18">
        <f t="array" aca="1" ref="F3665" ca="1">LARGE(span*NOT(COUNTIF($B3665:E3665,span)),RANDBETWEEN(1,13-COLUMN(E3665)+1))</f>
        <v>12</v>
      </c>
      <c r="G3665" s="18">
        <f t="array" aca="1" ref="G3665" ca="1">LARGE(span*NOT(COUNTIF($B3665:F3665,span)),RANDBETWEEN(1,13-COLUMN(F3665)+1))</f>
        <v>1</v>
      </c>
      <c r="H3665" s="18">
        <f t="array" aca="1" ref="H3665" ca="1">LARGE(span*NOT(COUNTIF($B3665:G3665,span)),RANDBETWEEN(1,13-COLUMN(G3665)+1))</f>
        <v>7</v>
      </c>
      <c r="I3665" s="18">
        <f t="array" aca="1" ref="I3665" ca="1">LARGE(span*NOT(COUNTIF($B3665:H3665,span)),RANDBETWEEN(1,13-COLUMN(H3665)+1))</f>
        <v>11</v>
      </c>
      <c r="J3665" s="18">
        <f t="array" aca="1" ref="J3665" ca="1">LARGE(span*NOT(COUNTIF($B3665:I3665,span)),RANDBETWEEN(1,13-COLUMN(I3665)+1))</f>
        <v>5</v>
      </c>
      <c r="K3665" s="18">
        <f t="array" aca="1" ref="K3665" ca="1">LARGE(span*NOT(COUNTIF($B3665:J3665,span)),RANDBETWEEN(1,13-COLUMN(J3665)+1))</f>
        <v>8</v>
      </c>
      <c r="L3665" s="18">
        <f t="array" aca="1" ref="L3665" ca="1">LARGE(span*NOT(COUNTIF($B3665:K3665,span)),RANDBETWEEN(1,13-COLUMN(K3665)+1))</f>
        <v>3</v>
      </c>
      <c r="M3665" s="18">
        <f t="array" aca="1" ref="M3665" ca="1">LARGE(span*NOT(COUNTIF($B3665:L3665,span)),RANDBETWEEN(1,13-COLUMN(L3665)+1))</f>
        <v>2</v>
      </c>
      <c r="N3665" s="19">
        <f t="array" aca="1" ref="N3665" ca="1">LARGE(span*NOT(COUNTIF($B3665:M3665,span)),RANDBETWEEN(1,13-COLUMN(M3665)+1))</f>
        <v>9</v>
      </c>
      <c r="O3665" s="1">
        <f t="shared" ca="1" si="857"/>
        <v>0</v>
      </c>
      <c r="P3665" s="1">
        <f t="shared" ca="1" si="858"/>
        <v>0</v>
      </c>
      <c r="Q3665" s="1">
        <f t="shared" ca="1" si="859"/>
        <v>0</v>
      </c>
      <c r="R3665" s="1">
        <f t="shared" ca="1" si="860"/>
        <v>0</v>
      </c>
      <c r="S3665" s="7">
        <f t="shared" ca="1" si="861"/>
        <v>1</v>
      </c>
      <c r="T3665" s="1">
        <f t="shared" ca="1" si="862"/>
        <v>1</v>
      </c>
      <c r="U3665" s="1">
        <f t="shared" ca="1" si="865"/>
        <v>0</v>
      </c>
      <c r="V3665" s="1">
        <f t="shared" ca="1" si="863"/>
        <v>172</v>
      </c>
      <c r="W3665" s="9">
        <f t="shared" ca="1" si="864"/>
        <v>4.6981698989347176E-2</v>
      </c>
      <c r="X3665" s="1">
        <f t="shared" ca="1" si="854"/>
        <v>0</v>
      </c>
      <c r="Y3665" s="1">
        <f t="shared" ca="1" si="855"/>
        <v>545</v>
      </c>
      <c r="Z3665" s="20">
        <f t="shared" ca="1" si="856"/>
        <v>0.14886642993717564</v>
      </c>
      <c r="AA3665" s="1">
        <f t="shared" ca="1" si="866"/>
        <v>0</v>
      </c>
      <c r="AB3665" s="1">
        <f t="shared" ca="1" si="867"/>
        <v>1139</v>
      </c>
      <c r="AC3665" s="1">
        <f t="shared" ca="1" si="868"/>
        <v>0.31111718109806064</v>
      </c>
    </row>
    <row r="3666" spans="1:29" x14ac:dyDescent="0.25">
      <c r="A3666" s="7">
        <v>3662</v>
      </c>
      <c r="C3666" s="18">
        <f t="array" aca="1" ref="C3666" ca="1">LARGE(span*NOT(COUNTIF($B3666:B3666,span)),RANDBETWEEN(1,13-COLUMN(B3666)+1))</f>
        <v>7</v>
      </c>
      <c r="D3666" s="18">
        <f t="array" aca="1" ref="D3666" ca="1">LARGE(span*NOT(COUNTIF($B3666:C3666,span)),RANDBETWEEN(1,13-COLUMN(C3666)+1))</f>
        <v>5</v>
      </c>
      <c r="E3666" s="18">
        <f t="array" aca="1" ref="E3666" ca="1">LARGE(span*NOT(COUNTIF($B3666:D3666,span)),RANDBETWEEN(1,13-COLUMN(D3666)+1))</f>
        <v>8</v>
      </c>
      <c r="F3666" s="18">
        <f t="array" aca="1" ref="F3666" ca="1">LARGE(span*NOT(COUNTIF($B3666:E3666,span)),RANDBETWEEN(1,13-COLUMN(E3666)+1))</f>
        <v>4</v>
      </c>
      <c r="G3666" s="18">
        <f t="array" aca="1" ref="G3666" ca="1">LARGE(span*NOT(COUNTIF($B3666:F3666,span)),RANDBETWEEN(1,13-COLUMN(F3666)+1))</f>
        <v>12</v>
      </c>
      <c r="H3666" s="18">
        <f t="array" aca="1" ref="H3666" ca="1">LARGE(span*NOT(COUNTIF($B3666:G3666,span)),RANDBETWEEN(1,13-COLUMN(G3666)+1))</f>
        <v>9</v>
      </c>
      <c r="I3666" s="18">
        <f t="array" aca="1" ref="I3666" ca="1">LARGE(span*NOT(COUNTIF($B3666:H3666,span)),RANDBETWEEN(1,13-COLUMN(H3666)+1))</f>
        <v>10</v>
      </c>
      <c r="J3666" s="18">
        <f t="array" aca="1" ref="J3666" ca="1">LARGE(span*NOT(COUNTIF($B3666:I3666,span)),RANDBETWEEN(1,13-COLUMN(I3666)+1))</f>
        <v>3</v>
      </c>
      <c r="K3666" s="18">
        <f t="array" aca="1" ref="K3666" ca="1">LARGE(span*NOT(COUNTIF($B3666:J3666,span)),RANDBETWEEN(1,13-COLUMN(J3666)+1))</f>
        <v>1</v>
      </c>
      <c r="L3666" s="18">
        <f t="array" aca="1" ref="L3666" ca="1">LARGE(span*NOT(COUNTIF($B3666:K3666,span)),RANDBETWEEN(1,13-COLUMN(K3666)+1))</f>
        <v>6</v>
      </c>
      <c r="M3666" s="18">
        <f t="array" aca="1" ref="M3666" ca="1">LARGE(span*NOT(COUNTIF($B3666:L3666,span)),RANDBETWEEN(1,13-COLUMN(L3666)+1))</f>
        <v>2</v>
      </c>
      <c r="N3666" s="19">
        <f t="array" aca="1" ref="N3666" ca="1">LARGE(span*NOT(COUNTIF($B3666:M3666,span)),RANDBETWEEN(1,13-COLUMN(M3666)+1))</f>
        <v>11</v>
      </c>
      <c r="O3666" s="1">
        <f t="shared" ca="1" si="857"/>
        <v>0</v>
      </c>
      <c r="P3666" s="1">
        <f t="shared" ca="1" si="858"/>
        <v>0</v>
      </c>
      <c r="Q3666" s="1">
        <f t="shared" ca="1" si="859"/>
        <v>0</v>
      </c>
      <c r="R3666" s="1">
        <f t="shared" ca="1" si="860"/>
        <v>0</v>
      </c>
      <c r="S3666" s="7">
        <f t="shared" ca="1" si="861"/>
        <v>0</v>
      </c>
      <c r="T3666" s="1">
        <f t="shared" ca="1" si="862"/>
        <v>0</v>
      </c>
      <c r="U3666" s="1">
        <f t="shared" ca="1" si="865"/>
        <v>0</v>
      </c>
      <c r="V3666" s="1">
        <f t="shared" ca="1" si="863"/>
        <v>172</v>
      </c>
      <c r="W3666" s="9">
        <f t="shared" ca="1" si="864"/>
        <v>4.6968869470234847E-2</v>
      </c>
      <c r="X3666" s="1">
        <f t="shared" ca="1" si="854"/>
        <v>1</v>
      </c>
      <c r="Y3666" s="1">
        <f t="shared" ca="1" si="855"/>
        <v>546</v>
      </c>
      <c r="Z3666" s="20">
        <f t="shared" ca="1" si="856"/>
        <v>0.1490988530857455</v>
      </c>
      <c r="AA3666" s="1">
        <f t="shared" ca="1" si="866"/>
        <v>0</v>
      </c>
      <c r="AB3666" s="1">
        <f t="shared" ca="1" si="867"/>
        <v>1139</v>
      </c>
      <c r="AC3666" s="1">
        <f t="shared" ca="1" si="868"/>
        <v>0.31103222282905518</v>
      </c>
    </row>
    <row r="3667" spans="1:29" x14ac:dyDescent="0.25">
      <c r="A3667" s="7">
        <v>3663</v>
      </c>
      <c r="C3667" s="18">
        <f t="array" aca="1" ref="C3667" ca="1">LARGE(span*NOT(COUNTIF($B3667:B3667,span)),RANDBETWEEN(1,13-COLUMN(B3667)+1))</f>
        <v>2</v>
      </c>
      <c r="D3667" s="18">
        <f t="array" aca="1" ref="D3667" ca="1">LARGE(span*NOT(COUNTIF($B3667:C3667,span)),RANDBETWEEN(1,13-COLUMN(C3667)+1))</f>
        <v>1</v>
      </c>
      <c r="E3667" s="18">
        <f t="array" aca="1" ref="E3667" ca="1">LARGE(span*NOT(COUNTIF($B3667:D3667,span)),RANDBETWEEN(1,13-COLUMN(D3667)+1))</f>
        <v>4</v>
      </c>
      <c r="F3667" s="18">
        <f t="array" aca="1" ref="F3667" ca="1">LARGE(span*NOT(COUNTIF($B3667:E3667,span)),RANDBETWEEN(1,13-COLUMN(E3667)+1))</f>
        <v>7</v>
      </c>
      <c r="G3667" s="18">
        <f t="array" aca="1" ref="G3667" ca="1">LARGE(span*NOT(COUNTIF($B3667:F3667,span)),RANDBETWEEN(1,13-COLUMN(F3667)+1))</f>
        <v>10</v>
      </c>
      <c r="H3667" s="18">
        <f t="array" aca="1" ref="H3667" ca="1">LARGE(span*NOT(COUNTIF($B3667:G3667,span)),RANDBETWEEN(1,13-COLUMN(G3667)+1))</f>
        <v>5</v>
      </c>
      <c r="I3667" s="18">
        <f t="array" aca="1" ref="I3667" ca="1">LARGE(span*NOT(COUNTIF($B3667:H3667,span)),RANDBETWEEN(1,13-COLUMN(H3667)+1))</f>
        <v>12</v>
      </c>
      <c r="J3667" s="18">
        <f t="array" aca="1" ref="J3667" ca="1">LARGE(span*NOT(COUNTIF($B3667:I3667,span)),RANDBETWEEN(1,13-COLUMN(I3667)+1))</f>
        <v>8</v>
      </c>
      <c r="K3667" s="18">
        <f t="array" aca="1" ref="K3667" ca="1">LARGE(span*NOT(COUNTIF($B3667:J3667,span)),RANDBETWEEN(1,13-COLUMN(J3667)+1))</f>
        <v>11</v>
      </c>
      <c r="L3667" s="18">
        <f t="array" aca="1" ref="L3667" ca="1">LARGE(span*NOT(COUNTIF($B3667:K3667,span)),RANDBETWEEN(1,13-COLUMN(K3667)+1))</f>
        <v>6</v>
      </c>
      <c r="M3667" s="18">
        <f t="array" aca="1" ref="M3667" ca="1">LARGE(span*NOT(COUNTIF($B3667:L3667,span)),RANDBETWEEN(1,13-COLUMN(L3667)+1))</f>
        <v>3</v>
      </c>
      <c r="N3667" s="19">
        <f t="array" aca="1" ref="N3667" ca="1">LARGE(span*NOT(COUNTIF($B3667:M3667,span)),RANDBETWEEN(1,13-COLUMN(M3667)+1))</f>
        <v>9</v>
      </c>
      <c r="O3667" s="1">
        <f t="shared" ca="1" si="857"/>
        <v>1</v>
      </c>
      <c r="P3667" s="1">
        <f t="shared" ca="1" si="858"/>
        <v>1</v>
      </c>
      <c r="Q3667" s="1">
        <f t="shared" ca="1" si="859"/>
        <v>0</v>
      </c>
      <c r="R3667" s="1">
        <f t="shared" ca="1" si="860"/>
        <v>0</v>
      </c>
      <c r="S3667" s="7">
        <f t="shared" ca="1" si="861"/>
        <v>0</v>
      </c>
      <c r="T3667" s="1">
        <f t="shared" ca="1" si="862"/>
        <v>2</v>
      </c>
      <c r="U3667" s="1">
        <f t="shared" ca="1" si="865"/>
        <v>0</v>
      </c>
      <c r="V3667" s="1">
        <f t="shared" ca="1" si="863"/>
        <v>172</v>
      </c>
      <c r="W3667" s="9">
        <f t="shared" ca="1" si="864"/>
        <v>4.6956046956046958E-2</v>
      </c>
      <c r="X3667" s="1">
        <f t="shared" ca="1" si="854"/>
        <v>0</v>
      </c>
      <c r="Y3667" s="1">
        <f t="shared" ca="1" si="855"/>
        <v>546</v>
      </c>
      <c r="Z3667" s="20">
        <f t="shared" ca="1" si="856"/>
        <v>0.14905814905814907</v>
      </c>
      <c r="AA3667" s="1">
        <f t="shared" ca="1" si="866"/>
        <v>1</v>
      </c>
      <c r="AB3667" s="1">
        <f t="shared" ca="1" si="867"/>
        <v>1140</v>
      </c>
      <c r="AC3667" s="1">
        <f t="shared" ca="1" si="868"/>
        <v>0.31122031122031124</v>
      </c>
    </row>
    <row r="3668" spans="1:29" x14ac:dyDescent="0.25">
      <c r="A3668" s="7">
        <v>3664</v>
      </c>
      <c r="C3668" s="18">
        <f t="array" aca="1" ref="C3668" ca="1">LARGE(span*NOT(COUNTIF($B3668:B3668,span)),RANDBETWEEN(1,13-COLUMN(B3668)+1))</f>
        <v>10</v>
      </c>
      <c r="D3668" s="18">
        <f t="array" aca="1" ref="D3668" ca="1">LARGE(span*NOT(COUNTIF($B3668:C3668,span)),RANDBETWEEN(1,13-COLUMN(C3668)+1))</f>
        <v>1</v>
      </c>
      <c r="E3668" s="18">
        <f t="array" aca="1" ref="E3668" ca="1">LARGE(span*NOT(COUNTIF($B3668:D3668,span)),RANDBETWEEN(1,13-COLUMN(D3668)+1))</f>
        <v>11</v>
      </c>
      <c r="F3668" s="18">
        <f t="array" aca="1" ref="F3668" ca="1">LARGE(span*NOT(COUNTIF($B3668:E3668,span)),RANDBETWEEN(1,13-COLUMN(E3668)+1))</f>
        <v>12</v>
      </c>
      <c r="G3668" s="18">
        <f t="array" aca="1" ref="G3668" ca="1">LARGE(span*NOT(COUNTIF($B3668:F3668,span)),RANDBETWEEN(1,13-COLUMN(F3668)+1))</f>
        <v>7</v>
      </c>
      <c r="H3668" s="18">
        <f t="array" aca="1" ref="H3668" ca="1">LARGE(span*NOT(COUNTIF($B3668:G3668,span)),RANDBETWEEN(1,13-COLUMN(G3668)+1))</f>
        <v>2</v>
      </c>
      <c r="I3668" s="18">
        <f t="array" aca="1" ref="I3668" ca="1">LARGE(span*NOT(COUNTIF($B3668:H3668,span)),RANDBETWEEN(1,13-COLUMN(H3668)+1))</f>
        <v>3</v>
      </c>
      <c r="J3668" s="18">
        <f t="array" aca="1" ref="J3668" ca="1">LARGE(span*NOT(COUNTIF($B3668:I3668,span)),RANDBETWEEN(1,13-COLUMN(I3668)+1))</f>
        <v>8</v>
      </c>
      <c r="K3668" s="18">
        <f t="array" aca="1" ref="K3668" ca="1">LARGE(span*NOT(COUNTIF($B3668:J3668,span)),RANDBETWEEN(1,13-COLUMN(J3668)+1))</f>
        <v>6</v>
      </c>
      <c r="L3668" s="18">
        <f t="array" aca="1" ref="L3668" ca="1">LARGE(span*NOT(COUNTIF($B3668:K3668,span)),RANDBETWEEN(1,13-COLUMN(K3668)+1))</f>
        <v>5</v>
      </c>
      <c r="M3668" s="18">
        <f t="array" aca="1" ref="M3668" ca="1">LARGE(span*NOT(COUNTIF($B3668:L3668,span)),RANDBETWEEN(1,13-COLUMN(L3668)+1))</f>
        <v>4</v>
      </c>
      <c r="N3668" s="19">
        <f t="array" aca="1" ref="N3668" ca="1">LARGE(span*NOT(COUNTIF($B3668:M3668,span)),RANDBETWEEN(1,13-COLUMN(M3668)+1))</f>
        <v>9</v>
      </c>
      <c r="O3668" s="1">
        <f t="shared" ca="1" si="857"/>
        <v>0</v>
      </c>
      <c r="P3668" s="1">
        <f t="shared" ca="1" si="858"/>
        <v>1</v>
      </c>
      <c r="Q3668" s="1">
        <f t="shared" ca="1" si="859"/>
        <v>0</v>
      </c>
      <c r="R3668" s="1">
        <f t="shared" ca="1" si="860"/>
        <v>0</v>
      </c>
      <c r="S3668" s="7">
        <f t="shared" ca="1" si="861"/>
        <v>0</v>
      </c>
      <c r="T3668" s="1">
        <f t="shared" ca="1" si="862"/>
        <v>1</v>
      </c>
      <c r="U3668" s="1">
        <f t="shared" ca="1" si="865"/>
        <v>0</v>
      </c>
      <c r="V3668" s="1">
        <f t="shared" ca="1" si="863"/>
        <v>172</v>
      </c>
      <c r="W3668" s="9">
        <f t="shared" ca="1" si="864"/>
        <v>4.6943231441048033E-2</v>
      </c>
      <c r="X3668" s="1">
        <f t="shared" ca="1" si="854"/>
        <v>0</v>
      </c>
      <c r="Y3668" s="1">
        <f t="shared" ca="1" si="855"/>
        <v>546</v>
      </c>
      <c r="Z3668" s="20">
        <f t="shared" ca="1" si="856"/>
        <v>0.1490174672489083</v>
      </c>
      <c r="AA3668" s="1">
        <f t="shared" ca="1" si="866"/>
        <v>0</v>
      </c>
      <c r="AB3668" s="1">
        <f t="shared" ca="1" si="867"/>
        <v>1140</v>
      </c>
      <c r="AC3668" s="1">
        <f t="shared" ca="1" si="868"/>
        <v>0.31113537117903928</v>
      </c>
    </row>
    <row r="3669" spans="1:29" x14ac:dyDescent="0.25">
      <c r="A3669" s="7">
        <v>3665</v>
      </c>
      <c r="C3669" s="18">
        <f t="array" aca="1" ref="C3669" ca="1">LARGE(span*NOT(COUNTIF($B3669:B3669,span)),RANDBETWEEN(1,13-COLUMN(B3669)+1))</f>
        <v>1</v>
      </c>
      <c r="D3669" s="18">
        <f t="array" aca="1" ref="D3669" ca="1">LARGE(span*NOT(COUNTIF($B3669:C3669,span)),RANDBETWEEN(1,13-COLUMN(C3669)+1))</f>
        <v>10</v>
      </c>
      <c r="E3669" s="18">
        <f t="array" aca="1" ref="E3669" ca="1">LARGE(span*NOT(COUNTIF($B3669:D3669,span)),RANDBETWEEN(1,13-COLUMN(D3669)+1))</f>
        <v>12</v>
      </c>
      <c r="F3669" s="18">
        <f t="array" aca="1" ref="F3669" ca="1">LARGE(span*NOT(COUNTIF($B3669:E3669,span)),RANDBETWEEN(1,13-COLUMN(E3669)+1))</f>
        <v>11</v>
      </c>
      <c r="G3669" s="18">
        <f t="array" aca="1" ref="G3669" ca="1">LARGE(span*NOT(COUNTIF($B3669:F3669,span)),RANDBETWEEN(1,13-COLUMN(F3669)+1))</f>
        <v>5</v>
      </c>
      <c r="H3669" s="18">
        <f t="array" aca="1" ref="H3669" ca="1">LARGE(span*NOT(COUNTIF($B3669:G3669,span)),RANDBETWEEN(1,13-COLUMN(G3669)+1))</f>
        <v>6</v>
      </c>
      <c r="I3669" s="18">
        <f t="array" aca="1" ref="I3669" ca="1">LARGE(span*NOT(COUNTIF($B3669:H3669,span)),RANDBETWEEN(1,13-COLUMN(H3669)+1))</f>
        <v>3</v>
      </c>
      <c r="J3669" s="18">
        <f t="array" aca="1" ref="J3669" ca="1">LARGE(span*NOT(COUNTIF($B3669:I3669,span)),RANDBETWEEN(1,13-COLUMN(I3669)+1))</f>
        <v>8</v>
      </c>
      <c r="K3669" s="18">
        <f t="array" aca="1" ref="K3669" ca="1">LARGE(span*NOT(COUNTIF($B3669:J3669,span)),RANDBETWEEN(1,13-COLUMN(J3669)+1))</f>
        <v>2</v>
      </c>
      <c r="L3669" s="18">
        <f t="array" aca="1" ref="L3669" ca="1">LARGE(span*NOT(COUNTIF($B3669:K3669,span)),RANDBETWEEN(1,13-COLUMN(K3669)+1))</f>
        <v>9</v>
      </c>
      <c r="M3669" s="18">
        <f t="array" aca="1" ref="M3669" ca="1">LARGE(span*NOT(COUNTIF($B3669:L3669,span)),RANDBETWEEN(1,13-COLUMN(L3669)+1))</f>
        <v>4</v>
      </c>
      <c r="N3669" s="19">
        <f t="array" aca="1" ref="N3669" ca="1">LARGE(span*NOT(COUNTIF($B3669:M3669,span)),RANDBETWEEN(1,13-COLUMN(M3669)+1))</f>
        <v>7</v>
      </c>
      <c r="O3669" s="1">
        <f t="shared" ca="1" si="857"/>
        <v>1</v>
      </c>
      <c r="P3669" s="1">
        <f t="shared" ca="1" si="858"/>
        <v>0</v>
      </c>
      <c r="Q3669" s="1">
        <f t="shared" ca="1" si="859"/>
        <v>0</v>
      </c>
      <c r="R3669" s="1">
        <f t="shared" ca="1" si="860"/>
        <v>0</v>
      </c>
      <c r="S3669" s="7">
        <f t="shared" ca="1" si="861"/>
        <v>0</v>
      </c>
      <c r="T3669" s="1">
        <f t="shared" ca="1" si="862"/>
        <v>1</v>
      </c>
      <c r="U3669" s="1">
        <f t="shared" ca="1" si="865"/>
        <v>0</v>
      </c>
      <c r="V3669" s="1">
        <f t="shared" ca="1" si="863"/>
        <v>172</v>
      </c>
      <c r="W3669" s="9">
        <f t="shared" ca="1" si="864"/>
        <v>4.6930422919508864E-2</v>
      </c>
      <c r="X3669" s="1">
        <f t="shared" ca="1" si="854"/>
        <v>0</v>
      </c>
      <c r="Y3669" s="1">
        <f t="shared" ca="1" si="855"/>
        <v>546</v>
      </c>
      <c r="Z3669" s="20">
        <f t="shared" ca="1" si="856"/>
        <v>0.14897680763983628</v>
      </c>
      <c r="AA3669" s="1">
        <f t="shared" ca="1" si="866"/>
        <v>0</v>
      </c>
      <c r="AB3669" s="1">
        <f t="shared" ca="1" si="867"/>
        <v>1140</v>
      </c>
      <c r="AC3669" s="1">
        <f t="shared" ca="1" si="868"/>
        <v>0.31105047748976805</v>
      </c>
    </row>
    <row r="3670" spans="1:29" x14ac:dyDescent="0.25">
      <c r="A3670" s="7">
        <v>3666</v>
      </c>
      <c r="C3670" s="18">
        <f t="array" aca="1" ref="C3670" ca="1">LARGE(span*NOT(COUNTIF($B3670:B3670,span)),RANDBETWEEN(1,13-COLUMN(B3670)+1))</f>
        <v>11</v>
      </c>
      <c r="D3670" s="18">
        <f t="array" aca="1" ref="D3670" ca="1">LARGE(span*NOT(COUNTIF($B3670:C3670,span)),RANDBETWEEN(1,13-COLUMN(C3670)+1))</f>
        <v>7</v>
      </c>
      <c r="E3670" s="18">
        <f t="array" aca="1" ref="E3670" ca="1">LARGE(span*NOT(COUNTIF($B3670:D3670,span)),RANDBETWEEN(1,13-COLUMN(D3670)+1))</f>
        <v>1</v>
      </c>
      <c r="F3670" s="18">
        <f t="array" aca="1" ref="F3670" ca="1">LARGE(span*NOT(COUNTIF($B3670:E3670,span)),RANDBETWEEN(1,13-COLUMN(E3670)+1))</f>
        <v>4</v>
      </c>
      <c r="G3670" s="18">
        <f t="array" aca="1" ref="G3670" ca="1">LARGE(span*NOT(COUNTIF($B3670:F3670,span)),RANDBETWEEN(1,13-COLUMN(F3670)+1))</f>
        <v>12</v>
      </c>
      <c r="H3670" s="18">
        <f t="array" aca="1" ref="H3670" ca="1">LARGE(span*NOT(COUNTIF($B3670:G3670,span)),RANDBETWEEN(1,13-COLUMN(G3670)+1))</f>
        <v>2</v>
      </c>
      <c r="I3670" s="18">
        <f t="array" aca="1" ref="I3670" ca="1">LARGE(span*NOT(COUNTIF($B3670:H3670,span)),RANDBETWEEN(1,13-COLUMN(H3670)+1))</f>
        <v>10</v>
      </c>
      <c r="J3670" s="18">
        <f t="array" aca="1" ref="J3670" ca="1">LARGE(span*NOT(COUNTIF($B3670:I3670,span)),RANDBETWEEN(1,13-COLUMN(I3670)+1))</f>
        <v>5</v>
      </c>
      <c r="K3670" s="18">
        <f t="array" aca="1" ref="K3670" ca="1">LARGE(span*NOT(COUNTIF($B3670:J3670,span)),RANDBETWEEN(1,13-COLUMN(J3670)+1))</f>
        <v>8</v>
      </c>
      <c r="L3670" s="18">
        <f t="array" aca="1" ref="L3670" ca="1">LARGE(span*NOT(COUNTIF($B3670:K3670,span)),RANDBETWEEN(1,13-COLUMN(K3670)+1))</f>
        <v>3</v>
      </c>
      <c r="M3670" s="18">
        <f t="array" aca="1" ref="M3670" ca="1">LARGE(span*NOT(COUNTIF($B3670:L3670,span)),RANDBETWEEN(1,13-COLUMN(L3670)+1))</f>
        <v>9</v>
      </c>
      <c r="N3670" s="19">
        <f t="array" aca="1" ref="N3670" ca="1">LARGE(span*NOT(COUNTIF($B3670:M3670,span)),RANDBETWEEN(1,13-COLUMN(M3670)+1))</f>
        <v>6</v>
      </c>
      <c r="O3670" s="1">
        <f t="shared" ca="1" si="857"/>
        <v>0</v>
      </c>
      <c r="P3670" s="1">
        <f t="shared" ca="1" si="858"/>
        <v>0</v>
      </c>
      <c r="Q3670" s="1">
        <f t="shared" ca="1" si="859"/>
        <v>1</v>
      </c>
      <c r="R3670" s="1">
        <f t="shared" ca="1" si="860"/>
        <v>0</v>
      </c>
      <c r="S3670" s="7">
        <f t="shared" ca="1" si="861"/>
        <v>0</v>
      </c>
      <c r="T3670" s="1">
        <f t="shared" ca="1" si="862"/>
        <v>1</v>
      </c>
      <c r="U3670" s="1">
        <f t="shared" ca="1" si="865"/>
        <v>0</v>
      </c>
      <c r="V3670" s="1">
        <f t="shared" ca="1" si="863"/>
        <v>172</v>
      </c>
      <c r="W3670" s="9">
        <f t="shared" ca="1" si="864"/>
        <v>4.6917621385706494E-2</v>
      </c>
      <c r="X3670" s="1">
        <f t="shared" ref="X3670:X3733" ca="1" si="869">IF(T3670=0,1,0)</f>
        <v>0</v>
      </c>
      <c r="Y3670" s="1">
        <f t="shared" ref="Y3670:Y3733" ca="1" si="870">X3670+Y3669</f>
        <v>546</v>
      </c>
      <c r="Z3670" s="20">
        <f t="shared" ref="Z3670:Z3733" ca="1" si="871">Y3670/A3670</f>
        <v>0.14893617021276595</v>
      </c>
      <c r="AA3670" s="1">
        <f t="shared" ca="1" si="866"/>
        <v>0</v>
      </c>
      <c r="AB3670" s="1">
        <f t="shared" ca="1" si="867"/>
        <v>1140</v>
      </c>
      <c r="AC3670" s="1">
        <f t="shared" ca="1" si="868"/>
        <v>0.31096563011456629</v>
      </c>
    </row>
    <row r="3671" spans="1:29" x14ac:dyDescent="0.25">
      <c r="A3671" s="7">
        <v>3667</v>
      </c>
      <c r="C3671" s="18">
        <f t="array" aca="1" ref="C3671" ca="1">LARGE(span*NOT(COUNTIF($B3671:B3671,span)),RANDBETWEEN(1,13-COLUMN(B3671)+1))</f>
        <v>2</v>
      </c>
      <c r="D3671" s="18">
        <f t="array" aca="1" ref="D3671" ca="1">LARGE(span*NOT(COUNTIF($B3671:C3671,span)),RANDBETWEEN(1,13-COLUMN(C3671)+1))</f>
        <v>7</v>
      </c>
      <c r="E3671" s="18">
        <f t="array" aca="1" ref="E3671" ca="1">LARGE(span*NOT(COUNTIF($B3671:D3671,span)),RANDBETWEEN(1,13-COLUMN(D3671)+1))</f>
        <v>1</v>
      </c>
      <c r="F3671" s="18">
        <f t="array" aca="1" ref="F3671" ca="1">LARGE(span*NOT(COUNTIF($B3671:E3671,span)),RANDBETWEEN(1,13-COLUMN(E3671)+1))</f>
        <v>10</v>
      </c>
      <c r="G3671" s="18">
        <f t="array" aca="1" ref="G3671" ca="1">LARGE(span*NOT(COUNTIF($B3671:F3671,span)),RANDBETWEEN(1,13-COLUMN(F3671)+1))</f>
        <v>11</v>
      </c>
      <c r="H3671" s="18">
        <f t="array" aca="1" ref="H3671" ca="1">LARGE(span*NOT(COUNTIF($B3671:G3671,span)),RANDBETWEEN(1,13-COLUMN(G3671)+1))</f>
        <v>3</v>
      </c>
      <c r="I3671" s="18">
        <f t="array" aca="1" ref="I3671" ca="1">LARGE(span*NOT(COUNTIF($B3671:H3671,span)),RANDBETWEEN(1,13-COLUMN(H3671)+1))</f>
        <v>12</v>
      </c>
      <c r="J3671" s="18">
        <f t="array" aca="1" ref="J3671" ca="1">LARGE(span*NOT(COUNTIF($B3671:I3671,span)),RANDBETWEEN(1,13-COLUMN(I3671)+1))</f>
        <v>6</v>
      </c>
      <c r="K3671" s="18">
        <f t="array" aca="1" ref="K3671" ca="1">LARGE(span*NOT(COUNTIF($B3671:J3671,span)),RANDBETWEEN(1,13-COLUMN(J3671)+1))</f>
        <v>5</v>
      </c>
      <c r="L3671" s="18">
        <f t="array" aca="1" ref="L3671" ca="1">LARGE(span*NOT(COUNTIF($B3671:K3671,span)),RANDBETWEEN(1,13-COLUMN(K3671)+1))</f>
        <v>8</v>
      </c>
      <c r="M3671" s="18">
        <f t="array" aca="1" ref="M3671" ca="1">LARGE(span*NOT(COUNTIF($B3671:L3671,span)),RANDBETWEEN(1,13-COLUMN(L3671)+1))</f>
        <v>4</v>
      </c>
      <c r="N3671" s="19">
        <f t="array" aca="1" ref="N3671" ca="1">LARGE(span*NOT(COUNTIF($B3671:M3671,span)),RANDBETWEEN(1,13-COLUMN(M3671)+1))</f>
        <v>9</v>
      </c>
      <c r="O3671" s="1">
        <f t="shared" ca="1" si="857"/>
        <v>1</v>
      </c>
      <c r="P3671" s="1">
        <f t="shared" ca="1" si="858"/>
        <v>0</v>
      </c>
      <c r="Q3671" s="1">
        <f t="shared" ca="1" si="859"/>
        <v>1</v>
      </c>
      <c r="R3671" s="1">
        <f t="shared" ca="1" si="860"/>
        <v>0</v>
      </c>
      <c r="S3671" s="7">
        <f t="shared" ca="1" si="861"/>
        <v>0</v>
      </c>
      <c r="T3671" s="1">
        <f t="shared" ca="1" si="862"/>
        <v>2</v>
      </c>
      <c r="U3671" s="1">
        <f t="shared" ca="1" si="865"/>
        <v>0</v>
      </c>
      <c r="V3671" s="1">
        <f t="shared" ca="1" si="863"/>
        <v>172</v>
      </c>
      <c r="W3671" s="9">
        <f t="shared" ca="1" si="864"/>
        <v>4.690482683392419E-2</v>
      </c>
      <c r="X3671" s="1">
        <f t="shared" ca="1" si="869"/>
        <v>0</v>
      </c>
      <c r="Y3671" s="1">
        <f t="shared" ca="1" si="870"/>
        <v>546</v>
      </c>
      <c r="Z3671" s="20">
        <f t="shared" ca="1" si="871"/>
        <v>0.14889555494955004</v>
      </c>
      <c r="AA3671" s="1">
        <f t="shared" ca="1" si="866"/>
        <v>1</v>
      </c>
      <c r="AB3671" s="1">
        <f t="shared" ca="1" si="867"/>
        <v>1141</v>
      </c>
      <c r="AC3671" s="1">
        <f t="shared" ca="1" si="868"/>
        <v>0.31115353149713665</v>
      </c>
    </row>
    <row r="3672" spans="1:29" x14ac:dyDescent="0.25">
      <c r="A3672" s="7">
        <v>3668</v>
      </c>
      <c r="C3672" s="18">
        <f t="array" aca="1" ref="C3672" ca="1">LARGE(span*NOT(COUNTIF($B3672:B3672,span)),RANDBETWEEN(1,13-COLUMN(B3672)+1))</f>
        <v>4</v>
      </c>
      <c r="D3672" s="18">
        <f t="array" aca="1" ref="D3672" ca="1">LARGE(span*NOT(COUNTIF($B3672:C3672,span)),RANDBETWEEN(1,13-COLUMN(C3672)+1))</f>
        <v>3</v>
      </c>
      <c r="E3672" s="18">
        <f t="array" aca="1" ref="E3672" ca="1">LARGE(span*NOT(COUNTIF($B3672:D3672,span)),RANDBETWEEN(1,13-COLUMN(D3672)+1))</f>
        <v>6</v>
      </c>
      <c r="F3672" s="18">
        <f t="array" aca="1" ref="F3672" ca="1">LARGE(span*NOT(COUNTIF($B3672:E3672,span)),RANDBETWEEN(1,13-COLUMN(E3672)+1))</f>
        <v>11</v>
      </c>
      <c r="G3672" s="18">
        <f t="array" aca="1" ref="G3672" ca="1">LARGE(span*NOT(COUNTIF($B3672:F3672,span)),RANDBETWEEN(1,13-COLUMN(F3672)+1))</f>
        <v>12</v>
      </c>
      <c r="H3672" s="18">
        <f t="array" aca="1" ref="H3672" ca="1">LARGE(span*NOT(COUNTIF($B3672:G3672,span)),RANDBETWEEN(1,13-COLUMN(G3672)+1))</f>
        <v>7</v>
      </c>
      <c r="I3672" s="18">
        <f t="array" aca="1" ref="I3672" ca="1">LARGE(span*NOT(COUNTIF($B3672:H3672,span)),RANDBETWEEN(1,13-COLUMN(H3672)+1))</f>
        <v>9</v>
      </c>
      <c r="J3672" s="18">
        <f t="array" aca="1" ref="J3672" ca="1">LARGE(span*NOT(COUNTIF($B3672:I3672,span)),RANDBETWEEN(1,13-COLUMN(I3672)+1))</f>
        <v>10</v>
      </c>
      <c r="K3672" s="18">
        <f t="array" aca="1" ref="K3672" ca="1">LARGE(span*NOT(COUNTIF($B3672:J3672,span)),RANDBETWEEN(1,13-COLUMN(J3672)+1))</f>
        <v>2</v>
      </c>
      <c r="L3672" s="18">
        <f t="array" aca="1" ref="L3672" ca="1">LARGE(span*NOT(COUNTIF($B3672:K3672,span)),RANDBETWEEN(1,13-COLUMN(K3672)+1))</f>
        <v>5</v>
      </c>
      <c r="M3672" s="18">
        <f t="array" aca="1" ref="M3672" ca="1">LARGE(span*NOT(COUNTIF($B3672:L3672,span)),RANDBETWEEN(1,13-COLUMN(L3672)+1))</f>
        <v>8</v>
      </c>
      <c r="N3672" s="19">
        <f t="array" aca="1" ref="N3672" ca="1">LARGE(span*NOT(COUNTIF($B3672:M3672,span)),RANDBETWEEN(1,13-COLUMN(M3672)+1))</f>
        <v>1</v>
      </c>
      <c r="O3672" s="1">
        <f t="shared" ca="1" si="857"/>
        <v>0</v>
      </c>
      <c r="P3672" s="1">
        <f t="shared" ca="1" si="858"/>
        <v>1</v>
      </c>
      <c r="Q3672" s="1">
        <f t="shared" ca="1" si="859"/>
        <v>0</v>
      </c>
      <c r="R3672" s="1">
        <f t="shared" ca="1" si="860"/>
        <v>0</v>
      </c>
      <c r="S3672" s="7">
        <f t="shared" ca="1" si="861"/>
        <v>0</v>
      </c>
      <c r="T3672" s="1">
        <f t="shared" ca="1" si="862"/>
        <v>1</v>
      </c>
      <c r="U3672" s="1">
        <f t="shared" ca="1" si="865"/>
        <v>0</v>
      </c>
      <c r="V3672" s="1">
        <f t="shared" ca="1" si="863"/>
        <v>172</v>
      </c>
      <c r="W3672" s="9">
        <f t="shared" ca="1" si="864"/>
        <v>4.6892039258451472E-2</v>
      </c>
      <c r="X3672" s="1">
        <f t="shared" ca="1" si="869"/>
        <v>0</v>
      </c>
      <c r="Y3672" s="1">
        <f t="shared" ca="1" si="870"/>
        <v>546</v>
      </c>
      <c r="Z3672" s="20">
        <f t="shared" ca="1" si="871"/>
        <v>0.14885496183206107</v>
      </c>
      <c r="AA3672" s="1">
        <f t="shared" ca="1" si="866"/>
        <v>0</v>
      </c>
      <c r="AB3672" s="1">
        <f t="shared" ca="1" si="867"/>
        <v>1141</v>
      </c>
      <c r="AC3672" s="1">
        <f t="shared" ca="1" si="868"/>
        <v>0.31106870229007633</v>
      </c>
    </row>
    <row r="3673" spans="1:29" x14ac:dyDescent="0.25">
      <c r="A3673" s="7">
        <v>3669</v>
      </c>
      <c r="C3673" s="18">
        <f t="array" aca="1" ref="C3673" ca="1">LARGE(span*NOT(COUNTIF($B3673:B3673,span)),RANDBETWEEN(1,13-COLUMN(B3673)+1))</f>
        <v>7</v>
      </c>
      <c r="D3673" s="18">
        <f t="array" aca="1" ref="D3673" ca="1">LARGE(span*NOT(COUNTIF($B3673:C3673,span)),RANDBETWEEN(1,13-COLUMN(C3673)+1))</f>
        <v>9</v>
      </c>
      <c r="E3673" s="18">
        <f t="array" aca="1" ref="E3673" ca="1">LARGE(span*NOT(COUNTIF($B3673:D3673,span)),RANDBETWEEN(1,13-COLUMN(D3673)+1))</f>
        <v>6</v>
      </c>
      <c r="F3673" s="18">
        <f t="array" aca="1" ref="F3673" ca="1">LARGE(span*NOT(COUNTIF($B3673:E3673,span)),RANDBETWEEN(1,13-COLUMN(E3673)+1))</f>
        <v>10</v>
      </c>
      <c r="G3673" s="18">
        <f t="array" aca="1" ref="G3673" ca="1">LARGE(span*NOT(COUNTIF($B3673:F3673,span)),RANDBETWEEN(1,13-COLUMN(F3673)+1))</f>
        <v>3</v>
      </c>
      <c r="H3673" s="18">
        <f t="array" aca="1" ref="H3673" ca="1">LARGE(span*NOT(COUNTIF($B3673:G3673,span)),RANDBETWEEN(1,13-COLUMN(G3673)+1))</f>
        <v>11</v>
      </c>
      <c r="I3673" s="18">
        <f t="array" aca="1" ref="I3673" ca="1">LARGE(span*NOT(COUNTIF($B3673:H3673,span)),RANDBETWEEN(1,13-COLUMN(H3673)+1))</f>
        <v>4</v>
      </c>
      <c r="J3673" s="18">
        <f t="array" aca="1" ref="J3673" ca="1">LARGE(span*NOT(COUNTIF($B3673:I3673,span)),RANDBETWEEN(1,13-COLUMN(I3673)+1))</f>
        <v>1</v>
      </c>
      <c r="K3673" s="18">
        <f t="array" aca="1" ref="K3673" ca="1">LARGE(span*NOT(COUNTIF($B3673:J3673,span)),RANDBETWEEN(1,13-COLUMN(J3673)+1))</f>
        <v>2</v>
      </c>
      <c r="L3673" s="18">
        <f t="array" aca="1" ref="L3673" ca="1">LARGE(span*NOT(COUNTIF($B3673:K3673,span)),RANDBETWEEN(1,13-COLUMN(K3673)+1))</f>
        <v>5</v>
      </c>
      <c r="M3673" s="18">
        <f t="array" aca="1" ref="M3673" ca="1">LARGE(span*NOT(COUNTIF($B3673:L3673,span)),RANDBETWEEN(1,13-COLUMN(L3673)+1))</f>
        <v>8</v>
      </c>
      <c r="N3673" s="19">
        <f t="array" aca="1" ref="N3673" ca="1">LARGE(span*NOT(COUNTIF($B3673:M3673,span)),RANDBETWEEN(1,13-COLUMN(M3673)+1))</f>
        <v>12</v>
      </c>
      <c r="O3673" s="1">
        <f t="shared" ca="1" si="857"/>
        <v>0</v>
      </c>
      <c r="P3673" s="1">
        <f t="shared" ca="1" si="858"/>
        <v>0</v>
      </c>
      <c r="Q3673" s="1">
        <f t="shared" ca="1" si="859"/>
        <v>0</v>
      </c>
      <c r="R3673" s="1">
        <f t="shared" ca="1" si="860"/>
        <v>0</v>
      </c>
      <c r="S3673" s="7">
        <f t="shared" ca="1" si="861"/>
        <v>1</v>
      </c>
      <c r="T3673" s="1">
        <f t="shared" ca="1" si="862"/>
        <v>1</v>
      </c>
      <c r="U3673" s="1">
        <f t="shared" ca="1" si="865"/>
        <v>0</v>
      </c>
      <c r="V3673" s="1">
        <f t="shared" ca="1" si="863"/>
        <v>172</v>
      </c>
      <c r="W3673" s="9">
        <f t="shared" ca="1" si="864"/>
        <v>4.6879258653584083E-2</v>
      </c>
      <c r="X3673" s="1">
        <f t="shared" ca="1" si="869"/>
        <v>0</v>
      </c>
      <c r="Y3673" s="1">
        <f t="shared" ca="1" si="870"/>
        <v>546</v>
      </c>
      <c r="Z3673" s="20">
        <f t="shared" ca="1" si="871"/>
        <v>0.14881439084219134</v>
      </c>
      <c r="AA3673" s="1">
        <f t="shared" ca="1" si="866"/>
        <v>0</v>
      </c>
      <c r="AB3673" s="1">
        <f t="shared" ca="1" si="867"/>
        <v>1141</v>
      </c>
      <c r="AC3673" s="1">
        <f t="shared" ca="1" si="868"/>
        <v>0.31098391932406649</v>
      </c>
    </row>
    <row r="3674" spans="1:29" x14ac:dyDescent="0.25">
      <c r="A3674" s="7">
        <v>3670</v>
      </c>
      <c r="C3674" s="18">
        <f t="array" aca="1" ref="C3674" ca="1">LARGE(span*NOT(COUNTIF($B3674:B3674,span)),RANDBETWEEN(1,13-COLUMN(B3674)+1))</f>
        <v>9</v>
      </c>
      <c r="D3674" s="18">
        <f t="array" aca="1" ref="D3674" ca="1">LARGE(span*NOT(COUNTIF($B3674:C3674,span)),RANDBETWEEN(1,13-COLUMN(C3674)+1))</f>
        <v>4</v>
      </c>
      <c r="E3674" s="18">
        <f t="array" aca="1" ref="E3674" ca="1">LARGE(span*NOT(COUNTIF($B3674:D3674,span)),RANDBETWEEN(1,13-COLUMN(D3674)+1))</f>
        <v>11</v>
      </c>
      <c r="F3674" s="18">
        <f t="array" aca="1" ref="F3674" ca="1">LARGE(span*NOT(COUNTIF($B3674:E3674,span)),RANDBETWEEN(1,13-COLUMN(E3674)+1))</f>
        <v>10</v>
      </c>
      <c r="G3674" s="18">
        <f t="array" aca="1" ref="G3674" ca="1">LARGE(span*NOT(COUNTIF($B3674:F3674,span)),RANDBETWEEN(1,13-COLUMN(F3674)+1))</f>
        <v>2</v>
      </c>
      <c r="H3674" s="18">
        <f t="array" aca="1" ref="H3674" ca="1">LARGE(span*NOT(COUNTIF($B3674:G3674,span)),RANDBETWEEN(1,13-COLUMN(G3674)+1))</f>
        <v>12</v>
      </c>
      <c r="I3674" s="18">
        <f t="array" aca="1" ref="I3674" ca="1">LARGE(span*NOT(COUNTIF($B3674:H3674,span)),RANDBETWEEN(1,13-COLUMN(H3674)+1))</f>
        <v>7</v>
      </c>
      <c r="J3674" s="18">
        <f t="array" aca="1" ref="J3674" ca="1">LARGE(span*NOT(COUNTIF($B3674:I3674,span)),RANDBETWEEN(1,13-COLUMN(I3674)+1))</f>
        <v>5</v>
      </c>
      <c r="K3674" s="18">
        <f t="array" aca="1" ref="K3674" ca="1">LARGE(span*NOT(COUNTIF($B3674:J3674,span)),RANDBETWEEN(1,13-COLUMN(J3674)+1))</f>
        <v>1</v>
      </c>
      <c r="L3674" s="18">
        <f t="array" aca="1" ref="L3674" ca="1">LARGE(span*NOT(COUNTIF($B3674:K3674,span)),RANDBETWEEN(1,13-COLUMN(K3674)+1))</f>
        <v>8</v>
      </c>
      <c r="M3674" s="18">
        <f t="array" aca="1" ref="M3674" ca="1">LARGE(span*NOT(COUNTIF($B3674:L3674,span)),RANDBETWEEN(1,13-COLUMN(L3674)+1))</f>
        <v>3</v>
      </c>
      <c r="N3674" s="19">
        <f t="array" aca="1" ref="N3674" ca="1">LARGE(span*NOT(COUNTIF($B3674:M3674,span)),RANDBETWEEN(1,13-COLUMN(M3674)+1))</f>
        <v>6</v>
      </c>
      <c r="O3674" s="1">
        <f t="shared" ca="1" si="857"/>
        <v>0</v>
      </c>
      <c r="P3674" s="1">
        <f t="shared" ca="1" si="858"/>
        <v>0</v>
      </c>
      <c r="Q3674" s="1">
        <f t="shared" ca="1" si="859"/>
        <v>0</v>
      </c>
      <c r="R3674" s="1">
        <f t="shared" ca="1" si="860"/>
        <v>0</v>
      </c>
      <c r="S3674" s="7">
        <f t="shared" ca="1" si="861"/>
        <v>1</v>
      </c>
      <c r="T3674" s="1">
        <f t="shared" ca="1" si="862"/>
        <v>1</v>
      </c>
      <c r="U3674" s="1">
        <f t="shared" ca="1" si="865"/>
        <v>0</v>
      </c>
      <c r="V3674" s="1">
        <f t="shared" ca="1" si="863"/>
        <v>172</v>
      </c>
      <c r="W3674" s="9">
        <f t="shared" ca="1" si="864"/>
        <v>4.6866485013623976E-2</v>
      </c>
      <c r="X3674" s="1">
        <f t="shared" ca="1" si="869"/>
        <v>0</v>
      </c>
      <c r="Y3674" s="1">
        <f t="shared" ca="1" si="870"/>
        <v>546</v>
      </c>
      <c r="Z3674" s="20">
        <f t="shared" ca="1" si="871"/>
        <v>0.14877384196185287</v>
      </c>
      <c r="AA3674" s="1">
        <f t="shared" ca="1" si="866"/>
        <v>0</v>
      </c>
      <c r="AB3674" s="1">
        <f t="shared" ca="1" si="867"/>
        <v>1141</v>
      </c>
      <c r="AC3674" s="1">
        <f t="shared" ca="1" si="868"/>
        <v>0.31089918256130789</v>
      </c>
    </row>
    <row r="3675" spans="1:29" x14ac:dyDescent="0.25">
      <c r="A3675" s="7">
        <v>3671</v>
      </c>
      <c r="C3675" s="18">
        <f t="array" aca="1" ref="C3675" ca="1">LARGE(span*NOT(COUNTIF($B3675:B3675,span)),RANDBETWEEN(1,13-COLUMN(B3675)+1))</f>
        <v>5</v>
      </c>
      <c r="D3675" s="18">
        <f t="array" aca="1" ref="D3675" ca="1">LARGE(span*NOT(COUNTIF($B3675:C3675,span)),RANDBETWEEN(1,13-COLUMN(C3675)+1))</f>
        <v>4</v>
      </c>
      <c r="E3675" s="18">
        <f t="array" aca="1" ref="E3675" ca="1">LARGE(span*NOT(COUNTIF($B3675:D3675,span)),RANDBETWEEN(1,13-COLUMN(D3675)+1))</f>
        <v>3</v>
      </c>
      <c r="F3675" s="18">
        <f t="array" aca="1" ref="F3675" ca="1">LARGE(span*NOT(COUNTIF($B3675:E3675,span)),RANDBETWEEN(1,13-COLUMN(E3675)+1))</f>
        <v>8</v>
      </c>
      <c r="G3675" s="18">
        <f t="array" aca="1" ref="G3675" ca="1">LARGE(span*NOT(COUNTIF($B3675:F3675,span)),RANDBETWEEN(1,13-COLUMN(F3675)+1))</f>
        <v>7</v>
      </c>
      <c r="H3675" s="18">
        <f t="array" aca="1" ref="H3675" ca="1">LARGE(span*NOT(COUNTIF($B3675:G3675,span)),RANDBETWEEN(1,13-COLUMN(G3675)+1))</f>
        <v>9</v>
      </c>
      <c r="I3675" s="18">
        <f t="array" aca="1" ref="I3675" ca="1">LARGE(span*NOT(COUNTIF($B3675:H3675,span)),RANDBETWEEN(1,13-COLUMN(H3675)+1))</f>
        <v>12</v>
      </c>
      <c r="J3675" s="18">
        <f t="array" aca="1" ref="J3675" ca="1">LARGE(span*NOT(COUNTIF($B3675:I3675,span)),RANDBETWEEN(1,13-COLUMN(I3675)+1))</f>
        <v>2</v>
      </c>
      <c r="K3675" s="18">
        <f t="array" aca="1" ref="K3675" ca="1">LARGE(span*NOT(COUNTIF($B3675:J3675,span)),RANDBETWEEN(1,13-COLUMN(J3675)+1))</f>
        <v>10</v>
      </c>
      <c r="L3675" s="18">
        <f t="array" aca="1" ref="L3675" ca="1">LARGE(span*NOT(COUNTIF($B3675:K3675,span)),RANDBETWEEN(1,13-COLUMN(K3675)+1))</f>
        <v>6</v>
      </c>
      <c r="M3675" s="18">
        <f t="array" aca="1" ref="M3675" ca="1">LARGE(span*NOT(COUNTIF($B3675:L3675,span)),RANDBETWEEN(1,13-COLUMN(L3675)+1))</f>
        <v>11</v>
      </c>
      <c r="N3675" s="19">
        <f t="array" aca="1" ref="N3675" ca="1">LARGE(span*NOT(COUNTIF($B3675:M3675,span)),RANDBETWEEN(1,13-COLUMN(M3675)+1))</f>
        <v>1</v>
      </c>
      <c r="O3675" s="1">
        <f t="shared" ca="1" si="857"/>
        <v>0</v>
      </c>
      <c r="P3675" s="1">
        <f t="shared" ca="1" si="858"/>
        <v>0</v>
      </c>
      <c r="Q3675" s="1">
        <f t="shared" ca="1" si="859"/>
        <v>1</v>
      </c>
      <c r="R3675" s="1">
        <f t="shared" ca="1" si="860"/>
        <v>0</v>
      </c>
      <c r="S3675" s="7">
        <f t="shared" ca="1" si="861"/>
        <v>0</v>
      </c>
      <c r="T3675" s="1">
        <f t="shared" ca="1" si="862"/>
        <v>1</v>
      </c>
      <c r="U3675" s="1">
        <f t="shared" ca="1" si="865"/>
        <v>0</v>
      </c>
      <c r="V3675" s="1">
        <f t="shared" ca="1" si="863"/>
        <v>172</v>
      </c>
      <c r="W3675" s="9">
        <f t="shared" ca="1" si="864"/>
        <v>4.6853718332879324E-2</v>
      </c>
      <c r="X3675" s="1">
        <f t="shared" ca="1" si="869"/>
        <v>0</v>
      </c>
      <c r="Y3675" s="1">
        <f t="shared" ca="1" si="870"/>
        <v>546</v>
      </c>
      <c r="Z3675" s="20">
        <f t="shared" ca="1" si="871"/>
        <v>0.14873331517297739</v>
      </c>
      <c r="AA3675" s="1">
        <f t="shared" ca="1" si="866"/>
        <v>0</v>
      </c>
      <c r="AB3675" s="1">
        <f t="shared" ca="1" si="867"/>
        <v>1141</v>
      </c>
      <c r="AC3675" s="1">
        <f t="shared" ca="1" si="868"/>
        <v>0.31081449196404248</v>
      </c>
    </row>
    <row r="3676" spans="1:29" x14ac:dyDescent="0.25">
      <c r="A3676" s="7">
        <v>3672</v>
      </c>
      <c r="C3676" s="18">
        <f t="array" aca="1" ref="C3676" ca="1">LARGE(span*NOT(COUNTIF($B3676:B3676,span)),RANDBETWEEN(1,13-COLUMN(B3676)+1))</f>
        <v>1</v>
      </c>
      <c r="D3676" s="18">
        <f t="array" aca="1" ref="D3676" ca="1">LARGE(span*NOT(COUNTIF($B3676:C3676,span)),RANDBETWEEN(1,13-COLUMN(C3676)+1))</f>
        <v>7</v>
      </c>
      <c r="E3676" s="18">
        <f t="array" aca="1" ref="E3676" ca="1">LARGE(span*NOT(COUNTIF($B3676:D3676,span)),RANDBETWEEN(1,13-COLUMN(D3676)+1))</f>
        <v>9</v>
      </c>
      <c r="F3676" s="18">
        <f t="array" aca="1" ref="F3676" ca="1">LARGE(span*NOT(COUNTIF($B3676:E3676,span)),RANDBETWEEN(1,13-COLUMN(E3676)+1))</f>
        <v>6</v>
      </c>
      <c r="G3676" s="18">
        <f t="array" aca="1" ref="G3676" ca="1">LARGE(span*NOT(COUNTIF($B3676:F3676,span)),RANDBETWEEN(1,13-COLUMN(F3676)+1))</f>
        <v>11</v>
      </c>
      <c r="H3676" s="18">
        <f t="array" aca="1" ref="H3676" ca="1">LARGE(span*NOT(COUNTIF($B3676:G3676,span)),RANDBETWEEN(1,13-COLUMN(G3676)+1))</f>
        <v>12</v>
      </c>
      <c r="I3676" s="18">
        <f t="array" aca="1" ref="I3676" ca="1">LARGE(span*NOT(COUNTIF($B3676:H3676,span)),RANDBETWEEN(1,13-COLUMN(H3676)+1))</f>
        <v>5</v>
      </c>
      <c r="J3676" s="18">
        <f t="array" aca="1" ref="J3676" ca="1">LARGE(span*NOT(COUNTIF($B3676:I3676,span)),RANDBETWEEN(1,13-COLUMN(I3676)+1))</f>
        <v>3</v>
      </c>
      <c r="K3676" s="18">
        <f t="array" aca="1" ref="K3676" ca="1">LARGE(span*NOT(COUNTIF($B3676:J3676,span)),RANDBETWEEN(1,13-COLUMN(J3676)+1))</f>
        <v>2</v>
      </c>
      <c r="L3676" s="18">
        <f t="array" aca="1" ref="L3676" ca="1">LARGE(span*NOT(COUNTIF($B3676:K3676,span)),RANDBETWEEN(1,13-COLUMN(K3676)+1))</f>
        <v>10</v>
      </c>
      <c r="M3676" s="18">
        <f t="array" aca="1" ref="M3676" ca="1">LARGE(span*NOT(COUNTIF($B3676:L3676,span)),RANDBETWEEN(1,13-COLUMN(L3676)+1))</f>
        <v>4</v>
      </c>
      <c r="N3676" s="19">
        <f t="array" aca="1" ref="N3676" ca="1">LARGE(span*NOT(COUNTIF($B3676:M3676,span)),RANDBETWEEN(1,13-COLUMN(M3676)+1))</f>
        <v>8</v>
      </c>
      <c r="O3676" s="1">
        <f t="shared" ca="1" si="857"/>
        <v>1</v>
      </c>
      <c r="P3676" s="1">
        <f t="shared" ca="1" si="858"/>
        <v>0</v>
      </c>
      <c r="Q3676" s="1">
        <f t="shared" ca="1" si="859"/>
        <v>0</v>
      </c>
      <c r="R3676" s="1">
        <f t="shared" ca="1" si="860"/>
        <v>0</v>
      </c>
      <c r="S3676" s="7">
        <f t="shared" ca="1" si="861"/>
        <v>0</v>
      </c>
      <c r="T3676" s="1">
        <f t="shared" ca="1" si="862"/>
        <v>1</v>
      </c>
      <c r="U3676" s="1">
        <f t="shared" ca="1" si="865"/>
        <v>0</v>
      </c>
      <c r="V3676" s="1">
        <f t="shared" ca="1" si="863"/>
        <v>172</v>
      </c>
      <c r="W3676" s="9">
        <f t="shared" ca="1" si="864"/>
        <v>4.6840958605664486E-2</v>
      </c>
      <c r="X3676" s="1">
        <f t="shared" ca="1" si="869"/>
        <v>0</v>
      </c>
      <c r="Y3676" s="1">
        <f t="shared" ca="1" si="870"/>
        <v>546</v>
      </c>
      <c r="Z3676" s="20">
        <f t="shared" ca="1" si="871"/>
        <v>0.14869281045751634</v>
      </c>
      <c r="AA3676" s="1">
        <f t="shared" ca="1" si="866"/>
        <v>0</v>
      </c>
      <c r="AB3676" s="1">
        <f t="shared" ca="1" si="867"/>
        <v>1141</v>
      </c>
      <c r="AC3676" s="1">
        <f t="shared" ca="1" si="868"/>
        <v>0.3107298474945534</v>
      </c>
    </row>
    <row r="3677" spans="1:29" x14ac:dyDescent="0.25">
      <c r="A3677" s="7">
        <v>3673</v>
      </c>
      <c r="C3677" s="18">
        <f t="array" aca="1" ref="C3677" ca="1">LARGE(span*NOT(COUNTIF($B3677:B3677,span)),RANDBETWEEN(1,13-COLUMN(B3677)+1))</f>
        <v>12</v>
      </c>
      <c r="D3677" s="18">
        <f t="array" aca="1" ref="D3677" ca="1">LARGE(span*NOT(COUNTIF($B3677:C3677,span)),RANDBETWEEN(1,13-COLUMN(C3677)+1))</f>
        <v>7</v>
      </c>
      <c r="E3677" s="18">
        <f t="array" aca="1" ref="E3677" ca="1">LARGE(span*NOT(COUNTIF($B3677:D3677,span)),RANDBETWEEN(1,13-COLUMN(D3677)+1))</f>
        <v>6</v>
      </c>
      <c r="F3677" s="18">
        <f t="array" aca="1" ref="F3677" ca="1">LARGE(span*NOT(COUNTIF($B3677:E3677,span)),RANDBETWEEN(1,13-COLUMN(E3677)+1))</f>
        <v>10</v>
      </c>
      <c r="G3677" s="18">
        <f t="array" aca="1" ref="G3677" ca="1">LARGE(span*NOT(COUNTIF($B3677:F3677,span)),RANDBETWEEN(1,13-COLUMN(F3677)+1))</f>
        <v>5</v>
      </c>
      <c r="H3677" s="18">
        <f t="array" aca="1" ref="H3677" ca="1">LARGE(span*NOT(COUNTIF($B3677:G3677,span)),RANDBETWEEN(1,13-COLUMN(G3677)+1))</f>
        <v>8</v>
      </c>
      <c r="I3677" s="18">
        <f t="array" aca="1" ref="I3677" ca="1">LARGE(span*NOT(COUNTIF($B3677:H3677,span)),RANDBETWEEN(1,13-COLUMN(H3677)+1))</f>
        <v>2</v>
      </c>
      <c r="J3677" s="18">
        <f t="array" aca="1" ref="J3677" ca="1">LARGE(span*NOT(COUNTIF($B3677:I3677,span)),RANDBETWEEN(1,13-COLUMN(I3677)+1))</f>
        <v>11</v>
      </c>
      <c r="K3677" s="18">
        <f t="array" aca="1" ref="K3677" ca="1">LARGE(span*NOT(COUNTIF($B3677:J3677,span)),RANDBETWEEN(1,13-COLUMN(J3677)+1))</f>
        <v>4</v>
      </c>
      <c r="L3677" s="18">
        <f t="array" aca="1" ref="L3677" ca="1">LARGE(span*NOT(COUNTIF($B3677:K3677,span)),RANDBETWEEN(1,13-COLUMN(K3677)+1))</f>
        <v>9</v>
      </c>
      <c r="M3677" s="18">
        <f t="array" aca="1" ref="M3677" ca="1">LARGE(span*NOT(COUNTIF($B3677:L3677,span)),RANDBETWEEN(1,13-COLUMN(L3677)+1))</f>
        <v>1</v>
      </c>
      <c r="N3677" s="19">
        <f t="array" aca="1" ref="N3677" ca="1">LARGE(span*NOT(COUNTIF($B3677:M3677,span)),RANDBETWEEN(1,13-COLUMN(M3677)+1))</f>
        <v>3</v>
      </c>
      <c r="O3677" s="1">
        <f t="shared" ca="1" si="857"/>
        <v>0</v>
      </c>
      <c r="P3677" s="1">
        <f t="shared" ca="1" si="858"/>
        <v>0</v>
      </c>
      <c r="Q3677" s="1">
        <f t="shared" ca="1" si="859"/>
        <v>0</v>
      </c>
      <c r="R3677" s="1">
        <f t="shared" ca="1" si="860"/>
        <v>0</v>
      </c>
      <c r="S3677" s="7">
        <f t="shared" ca="1" si="861"/>
        <v>0</v>
      </c>
      <c r="T3677" s="1">
        <f t="shared" ca="1" si="862"/>
        <v>0</v>
      </c>
      <c r="U3677" s="1">
        <f t="shared" ca="1" si="865"/>
        <v>0</v>
      </c>
      <c r="V3677" s="1">
        <f t="shared" ca="1" si="863"/>
        <v>172</v>
      </c>
      <c r="W3677" s="9">
        <f t="shared" ca="1" si="864"/>
        <v>4.6828205826300026E-2</v>
      </c>
      <c r="X3677" s="1">
        <f t="shared" ca="1" si="869"/>
        <v>1</v>
      </c>
      <c r="Y3677" s="1">
        <f t="shared" ca="1" si="870"/>
        <v>547</v>
      </c>
      <c r="Z3677" s="20">
        <f t="shared" ca="1" si="871"/>
        <v>0.14892458480805881</v>
      </c>
      <c r="AA3677" s="1">
        <f t="shared" ca="1" si="866"/>
        <v>0</v>
      </c>
      <c r="AB3677" s="1">
        <f t="shared" ca="1" si="867"/>
        <v>1141</v>
      </c>
      <c r="AC3677" s="1">
        <f t="shared" ca="1" si="868"/>
        <v>0.31064524911516472</v>
      </c>
    </row>
    <row r="3678" spans="1:29" x14ac:dyDescent="0.25">
      <c r="A3678" s="7">
        <v>3674</v>
      </c>
      <c r="C3678" s="18">
        <f t="array" aca="1" ref="C3678" ca="1">LARGE(span*NOT(COUNTIF($B3678:B3678,span)),RANDBETWEEN(1,13-COLUMN(B3678)+1))</f>
        <v>1</v>
      </c>
      <c r="D3678" s="18">
        <f t="array" aca="1" ref="D3678" ca="1">LARGE(span*NOT(COUNTIF($B3678:C3678,span)),RANDBETWEEN(1,13-COLUMN(C3678)+1))</f>
        <v>12</v>
      </c>
      <c r="E3678" s="18">
        <f t="array" aca="1" ref="E3678" ca="1">LARGE(span*NOT(COUNTIF($B3678:D3678,span)),RANDBETWEEN(1,13-COLUMN(D3678)+1))</f>
        <v>5</v>
      </c>
      <c r="F3678" s="18">
        <f t="array" aca="1" ref="F3678" ca="1">LARGE(span*NOT(COUNTIF($B3678:E3678,span)),RANDBETWEEN(1,13-COLUMN(E3678)+1))</f>
        <v>2</v>
      </c>
      <c r="G3678" s="18">
        <f t="array" aca="1" ref="G3678" ca="1">LARGE(span*NOT(COUNTIF($B3678:F3678,span)),RANDBETWEEN(1,13-COLUMN(F3678)+1))</f>
        <v>7</v>
      </c>
      <c r="H3678" s="18">
        <f t="array" aca="1" ref="H3678" ca="1">LARGE(span*NOT(COUNTIF($B3678:G3678,span)),RANDBETWEEN(1,13-COLUMN(G3678)+1))</f>
        <v>11</v>
      </c>
      <c r="I3678" s="18">
        <f t="array" aca="1" ref="I3678" ca="1">LARGE(span*NOT(COUNTIF($B3678:H3678,span)),RANDBETWEEN(1,13-COLUMN(H3678)+1))</f>
        <v>3</v>
      </c>
      <c r="J3678" s="18">
        <f t="array" aca="1" ref="J3678" ca="1">LARGE(span*NOT(COUNTIF($B3678:I3678,span)),RANDBETWEEN(1,13-COLUMN(I3678)+1))</f>
        <v>4</v>
      </c>
      <c r="K3678" s="18">
        <f t="array" aca="1" ref="K3678" ca="1">LARGE(span*NOT(COUNTIF($B3678:J3678,span)),RANDBETWEEN(1,13-COLUMN(J3678)+1))</f>
        <v>10</v>
      </c>
      <c r="L3678" s="18">
        <f t="array" aca="1" ref="L3678" ca="1">LARGE(span*NOT(COUNTIF($B3678:K3678,span)),RANDBETWEEN(1,13-COLUMN(K3678)+1))</f>
        <v>6</v>
      </c>
      <c r="M3678" s="18">
        <f t="array" aca="1" ref="M3678" ca="1">LARGE(span*NOT(COUNTIF($B3678:L3678,span)),RANDBETWEEN(1,13-COLUMN(L3678)+1))</f>
        <v>8</v>
      </c>
      <c r="N3678" s="19">
        <f t="array" aca="1" ref="N3678" ca="1">LARGE(span*NOT(COUNTIF($B3678:M3678,span)),RANDBETWEEN(1,13-COLUMN(M3678)+1))</f>
        <v>9</v>
      </c>
      <c r="O3678" s="1">
        <f t="shared" ca="1" si="857"/>
        <v>1</v>
      </c>
      <c r="P3678" s="1">
        <f t="shared" ca="1" si="858"/>
        <v>0</v>
      </c>
      <c r="Q3678" s="1">
        <f t="shared" ca="1" si="859"/>
        <v>0</v>
      </c>
      <c r="R3678" s="1">
        <f t="shared" ca="1" si="860"/>
        <v>1</v>
      </c>
      <c r="S3678" s="7">
        <f t="shared" ca="1" si="861"/>
        <v>0</v>
      </c>
      <c r="T3678" s="1">
        <f t="shared" ca="1" si="862"/>
        <v>2</v>
      </c>
      <c r="U3678" s="1">
        <f t="shared" ca="1" si="865"/>
        <v>0</v>
      </c>
      <c r="V3678" s="1">
        <f t="shared" ca="1" si="863"/>
        <v>172</v>
      </c>
      <c r="W3678" s="9">
        <f t="shared" ca="1" si="864"/>
        <v>4.6815459989112684E-2</v>
      </c>
      <c r="X3678" s="1">
        <f t="shared" ca="1" si="869"/>
        <v>0</v>
      </c>
      <c r="Y3678" s="1">
        <f t="shared" ca="1" si="870"/>
        <v>547</v>
      </c>
      <c r="Z3678" s="20">
        <f t="shared" ca="1" si="871"/>
        <v>0.14888405008165487</v>
      </c>
      <c r="AA3678" s="1">
        <f t="shared" ca="1" si="866"/>
        <v>1</v>
      </c>
      <c r="AB3678" s="1">
        <f t="shared" ca="1" si="867"/>
        <v>1142</v>
      </c>
      <c r="AC3678" s="1">
        <f t="shared" ca="1" si="868"/>
        <v>0.31083287969515516</v>
      </c>
    </row>
    <row r="3679" spans="1:29" x14ac:dyDescent="0.25">
      <c r="A3679" s="7">
        <v>3675</v>
      </c>
      <c r="C3679" s="18">
        <f t="array" aca="1" ref="C3679" ca="1">LARGE(span*NOT(COUNTIF($B3679:B3679,span)),RANDBETWEEN(1,13-COLUMN(B3679)+1))</f>
        <v>5</v>
      </c>
      <c r="D3679" s="18">
        <f t="array" aca="1" ref="D3679" ca="1">LARGE(span*NOT(COUNTIF($B3679:C3679,span)),RANDBETWEEN(1,13-COLUMN(C3679)+1))</f>
        <v>7</v>
      </c>
      <c r="E3679" s="18">
        <f t="array" aca="1" ref="E3679" ca="1">LARGE(span*NOT(COUNTIF($B3679:D3679,span)),RANDBETWEEN(1,13-COLUMN(D3679)+1))</f>
        <v>11</v>
      </c>
      <c r="F3679" s="18">
        <f t="array" aca="1" ref="F3679" ca="1">LARGE(span*NOT(COUNTIF($B3679:E3679,span)),RANDBETWEEN(1,13-COLUMN(E3679)+1))</f>
        <v>10</v>
      </c>
      <c r="G3679" s="18">
        <f t="array" aca="1" ref="G3679" ca="1">LARGE(span*NOT(COUNTIF($B3679:F3679,span)),RANDBETWEEN(1,13-COLUMN(F3679)+1))</f>
        <v>2</v>
      </c>
      <c r="H3679" s="18">
        <f t="array" aca="1" ref="H3679" ca="1">LARGE(span*NOT(COUNTIF($B3679:G3679,span)),RANDBETWEEN(1,13-COLUMN(G3679)+1))</f>
        <v>4</v>
      </c>
      <c r="I3679" s="18">
        <f t="array" aca="1" ref="I3679" ca="1">LARGE(span*NOT(COUNTIF($B3679:H3679,span)),RANDBETWEEN(1,13-COLUMN(H3679)+1))</f>
        <v>1</v>
      </c>
      <c r="J3679" s="18">
        <f t="array" aca="1" ref="J3679" ca="1">LARGE(span*NOT(COUNTIF($B3679:I3679,span)),RANDBETWEEN(1,13-COLUMN(I3679)+1))</f>
        <v>6</v>
      </c>
      <c r="K3679" s="18">
        <f t="array" aca="1" ref="K3679" ca="1">LARGE(span*NOT(COUNTIF($B3679:J3679,span)),RANDBETWEEN(1,13-COLUMN(J3679)+1))</f>
        <v>8</v>
      </c>
      <c r="L3679" s="18">
        <f t="array" aca="1" ref="L3679" ca="1">LARGE(span*NOT(COUNTIF($B3679:K3679,span)),RANDBETWEEN(1,13-COLUMN(K3679)+1))</f>
        <v>3</v>
      </c>
      <c r="M3679" s="18">
        <f t="array" aca="1" ref="M3679" ca="1">LARGE(span*NOT(COUNTIF($B3679:L3679,span)),RANDBETWEEN(1,13-COLUMN(L3679)+1))</f>
        <v>12</v>
      </c>
      <c r="N3679" s="19">
        <f t="array" aca="1" ref="N3679" ca="1">LARGE(span*NOT(COUNTIF($B3679:M3679,span)),RANDBETWEEN(1,13-COLUMN(M3679)+1))</f>
        <v>9</v>
      </c>
      <c r="O3679" s="1">
        <f t="shared" ca="1" si="857"/>
        <v>0</v>
      </c>
      <c r="P3679" s="1">
        <f t="shared" ca="1" si="858"/>
        <v>0</v>
      </c>
      <c r="Q3679" s="1">
        <f t="shared" ca="1" si="859"/>
        <v>0</v>
      </c>
      <c r="R3679" s="1">
        <f t="shared" ca="1" si="860"/>
        <v>0</v>
      </c>
      <c r="S3679" s="7">
        <f t="shared" ca="1" si="861"/>
        <v>1</v>
      </c>
      <c r="T3679" s="1">
        <f t="shared" ca="1" si="862"/>
        <v>1</v>
      </c>
      <c r="U3679" s="1">
        <f t="shared" ca="1" si="865"/>
        <v>0</v>
      </c>
      <c r="V3679" s="1">
        <f t="shared" ca="1" si="863"/>
        <v>172</v>
      </c>
      <c r="W3679" s="9">
        <f t="shared" ca="1" si="864"/>
        <v>4.6802721088435376E-2</v>
      </c>
      <c r="X3679" s="1">
        <f t="shared" ca="1" si="869"/>
        <v>0</v>
      </c>
      <c r="Y3679" s="1">
        <f t="shared" ca="1" si="870"/>
        <v>547</v>
      </c>
      <c r="Z3679" s="20">
        <f t="shared" ca="1" si="871"/>
        <v>0.14884353741496598</v>
      </c>
      <c r="AA3679" s="1">
        <f t="shared" ca="1" si="866"/>
        <v>0</v>
      </c>
      <c r="AB3679" s="1">
        <f t="shared" ca="1" si="867"/>
        <v>1142</v>
      </c>
      <c r="AC3679" s="1">
        <f t="shared" ca="1" si="868"/>
        <v>0.31074829931972792</v>
      </c>
    </row>
    <row r="3680" spans="1:29" x14ac:dyDescent="0.25">
      <c r="A3680" s="7">
        <v>3676</v>
      </c>
      <c r="C3680" s="18">
        <f t="array" aca="1" ref="C3680" ca="1">LARGE(span*NOT(COUNTIF($B3680:B3680,span)),RANDBETWEEN(1,13-COLUMN(B3680)+1))</f>
        <v>3</v>
      </c>
      <c r="D3680" s="18">
        <f t="array" aca="1" ref="D3680" ca="1">LARGE(span*NOT(COUNTIF($B3680:C3680,span)),RANDBETWEEN(1,13-COLUMN(C3680)+1))</f>
        <v>11</v>
      </c>
      <c r="E3680" s="18">
        <f t="array" aca="1" ref="E3680" ca="1">LARGE(span*NOT(COUNTIF($B3680:D3680,span)),RANDBETWEEN(1,13-COLUMN(D3680)+1))</f>
        <v>8</v>
      </c>
      <c r="F3680" s="18">
        <f t="array" aca="1" ref="F3680" ca="1">LARGE(span*NOT(COUNTIF($B3680:E3680,span)),RANDBETWEEN(1,13-COLUMN(E3680)+1))</f>
        <v>12</v>
      </c>
      <c r="G3680" s="18">
        <f t="array" aca="1" ref="G3680" ca="1">LARGE(span*NOT(COUNTIF($B3680:F3680,span)),RANDBETWEEN(1,13-COLUMN(F3680)+1))</f>
        <v>10</v>
      </c>
      <c r="H3680" s="18">
        <f t="array" aca="1" ref="H3680" ca="1">LARGE(span*NOT(COUNTIF($B3680:G3680,span)),RANDBETWEEN(1,13-COLUMN(G3680)+1))</f>
        <v>9</v>
      </c>
      <c r="I3680" s="18">
        <f t="array" aca="1" ref="I3680" ca="1">LARGE(span*NOT(COUNTIF($B3680:H3680,span)),RANDBETWEEN(1,13-COLUMN(H3680)+1))</f>
        <v>2</v>
      </c>
      <c r="J3680" s="18">
        <f t="array" aca="1" ref="J3680" ca="1">LARGE(span*NOT(COUNTIF($B3680:I3680,span)),RANDBETWEEN(1,13-COLUMN(I3680)+1))</f>
        <v>1</v>
      </c>
      <c r="K3680" s="18">
        <f t="array" aca="1" ref="K3680" ca="1">LARGE(span*NOT(COUNTIF($B3680:J3680,span)),RANDBETWEEN(1,13-COLUMN(J3680)+1))</f>
        <v>7</v>
      </c>
      <c r="L3680" s="18">
        <f t="array" aca="1" ref="L3680" ca="1">LARGE(span*NOT(COUNTIF($B3680:K3680,span)),RANDBETWEEN(1,13-COLUMN(K3680)+1))</f>
        <v>4</v>
      </c>
      <c r="M3680" s="18">
        <f t="array" aca="1" ref="M3680" ca="1">LARGE(span*NOT(COUNTIF($B3680:L3680,span)),RANDBETWEEN(1,13-COLUMN(L3680)+1))</f>
        <v>6</v>
      </c>
      <c r="N3680" s="19">
        <f t="array" aca="1" ref="N3680" ca="1">LARGE(span*NOT(COUNTIF($B3680:M3680,span)),RANDBETWEEN(1,13-COLUMN(M3680)+1))</f>
        <v>5</v>
      </c>
      <c r="O3680" s="1">
        <f t="shared" ca="1" si="857"/>
        <v>1</v>
      </c>
      <c r="P3680" s="1">
        <f t="shared" ca="1" si="858"/>
        <v>0</v>
      </c>
      <c r="Q3680" s="1">
        <f t="shared" ca="1" si="859"/>
        <v>0</v>
      </c>
      <c r="R3680" s="1">
        <f t="shared" ca="1" si="860"/>
        <v>0</v>
      </c>
      <c r="S3680" s="7">
        <f t="shared" ca="1" si="861"/>
        <v>0</v>
      </c>
      <c r="T3680" s="1">
        <f t="shared" ca="1" si="862"/>
        <v>1</v>
      </c>
      <c r="U3680" s="1">
        <f t="shared" ca="1" si="865"/>
        <v>0</v>
      </c>
      <c r="V3680" s="1">
        <f t="shared" ca="1" si="863"/>
        <v>172</v>
      </c>
      <c r="W3680" s="9">
        <f t="shared" ca="1" si="864"/>
        <v>4.6789989118607184E-2</v>
      </c>
      <c r="X3680" s="1">
        <f t="shared" ca="1" si="869"/>
        <v>0</v>
      </c>
      <c r="Y3680" s="1">
        <f t="shared" ca="1" si="870"/>
        <v>547</v>
      </c>
      <c r="Z3680" s="20">
        <f t="shared" ca="1" si="871"/>
        <v>0.14880304678998912</v>
      </c>
      <c r="AA3680" s="1">
        <f t="shared" ca="1" si="866"/>
        <v>0</v>
      </c>
      <c r="AB3680" s="1">
        <f t="shared" ca="1" si="867"/>
        <v>1142</v>
      </c>
      <c r="AC3680" s="1">
        <f t="shared" ca="1" si="868"/>
        <v>0.31066376496191511</v>
      </c>
    </row>
    <row r="3681" spans="1:29" x14ac:dyDescent="0.25">
      <c r="A3681" s="7">
        <v>3677</v>
      </c>
      <c r="C3681" s="18">
        <f t="array" aca="1" ref="C3681" ca="1">LARGE(span*NOT(COUNTIF($B3681:B3681,span)),RANDBETWEEN(1,13-COLUMN(B3681)+1))</f>
        <v>3</v>
      </c>
      <c r="D3681" s="18">
        <f t="array" aca="1" ref="D3681" ca="1">LARGE(span*NOT(COUNTIF($B3681:C3681,span)),RANDBETWEEN(1,13-COLUMN(C3681)+1))</f>
        <v>8</v>
      </c>
      <c r="E3681" s="18">
        <f t="array" aca="1" ref="E3681" ca="1">LARGE(span*NOT(COUNTIF($B3681:D3681,span)),RANDBETWEEN(1,13-COLUMN(D3681)+1))</f>
        <v>6</v>
      </c>
      <c r="F3681" s="18">
        <f t="array" aca="1" ref="F3681" ca="1">LARGE(span*NOT(COUNTIF($B3681:E3681,span)),RANDBETWEEN(1,13-COLUMN(E3681)+1))</f>
        <v>4</v>
      </c>
      <c r="G3681" s="18">
        <f t="array" aca="1" ref="G3681" ca="1">LARGE(span*NOT(COUNTIF($B3681:F3681,span)),RANDBETWEEN(1,13-COLUMN(F3681)+1))</f>
        <v>12</v>
      </c>
      <c r="H3681" s="18">
        <f t="array" aca="1" ref="H3681" ca="1">LARGE(span*NOT(COUNTIF($B3681:G3681,span)),RANDBETWEEN(1,13-COLUMN(G3681)+1))</f>
        <v>5</v>
      </c>
      <c r="I3681" s="18">
        <f t="array" aca="1" ref="I3681" ca="1">LARGE(span*NOT(COUNTIF($B3681:H3681,span)),RANDBETWEEN(1,13-COLUMN(H3681)+1))</f>
        <v>1</v>
      </c>
      <c r="J3681" s="18">
        <f t="array" aca="1" ref="J3681" ca="1">LARGE(span*NOT(COUNTIF($B3681:I3681,span)),RANDBETWEEN(1,13-COLUMN(I3681)+1))</f>
        <v>10</v>
      </c>
      <c r="K3681" s="18">
        <f t="array" aca="1" ref="K3681" ca="1">LARGE(span*NOT(COUNTIF($B3681:J3681,span)),RANDBETWEEN(1,13-COLUMN(J3681)+1))</f>
        <v>9</v>
      </c>
      <c r="L3681" s="18">
        <f t="array" aca="1" ref="L3681" ca="1">LARGE(span*NOT(COUNTIF($B3681:K3681,span)),RANDBETWEEN(1,13-COLUMN(K3681)+1))</f>
        <v>2</v>
      </c>
      <c r="M3681" s="18">
        <f t="array" aca="1" ref="M3681" ca="1">LARGE(span*NOT(COUNTIF($B3681:L3681,span)),RANDBETWEEN(1,13-COLUMN(L3681)+1))</f>
        <v>11</v>
      </c>
      <c r="N3681" s="19">
        <f t="array" aca="1" ref="N3681" ca="1">LARGE(span*NOT(COUNTIF($B3681:M3681,span)),RANDBETWEEN(1,13-COLUMN(M3681)+1))</f>
        <v>7</v>
      </c>
      <c r="O3681" s="1">
        <f t="shared" ca="1" si="857"/>
        <v>1</v>
      </c>
      <c r="P3681" s="1">
        <f t="shared" ca="1" si="858"/>
        <v>0</v>
      </c>
      <c r="Q3681" s="1">
        <f t="shared" ca="1" si="859"/>
        <v>0</v>
      </c>
      <c r="R3681" s="1">
        <f t="shared" ca="1" si="860"/>
        <v>0</v>
      </c>
      <c r="S3681" s="7">
        <f t="shared" ca="1" si="861"/>
        <v>0</v>
      </c>
      <c r="T3681" s="1">
        <f t="shared" ca="1" si="862"/>
        <v>1</v>
      </c>
      <c r="U3681" s="1">
        <f t="shared" ca="1" si="865"/>
        <v>0</v>
      </c>
      <c r="V3681" s="1">
        <f t="shared" ca="1" si="863"/>
        <v>172</v>
      </c>
      <c r="W3681" s="9">
        <f t="shared" ca="1" si="864"/>
        <v>4.6777264073973347E-2</v>
      </c>
      <c r="X3681" s="1">
        <f t="shared" ca="1" si="869"/>
        <v>0</v>
      </c>
      <c r="Y3681" s="1">
        <f t="shared" ca="1" si="870"/>
        <v>547</v>
      </c>
      <c r="Z3681" s="20">
        <f t="shared" ca="1" si="871"/>
        <v>0.14876257818874083</v>
      </c>
      <c r="AA3681" s="1">
        <f t="shared" ca="1" si="866"/>
        <v>0</v>
      </c>
      <c r="AB3681" s="1">
        <f t="shared" ca="1" si="867"/>
        <v>1142</v>
      </c>
      <c r="AC3681" s="1">
        <f t="shared" ca="1" si="868"/>
        <v>0.31057927658417189</v>
      </c>
    </row>
    <row r="3682" spans="1:29" x14ac:dyDescent="0.25">
      <c r="A3682" s="7">
        <v>3678</v>
      </c>
      <c r="C3682" s="18">
        <f t="array" aca="1" ref="C3682" ca="1">LARGE(span*NOT(COUNTIF($B3682:B3682,span)),RANDBETWEEN(1,13-COLUMN(B3682)+1))</f>
        <v>11</v>
      </c>
      <c r="D3682" s="18">
        <f t="array" aca="1" ref="D3682" ca="1">LARGE(span*NOT(COUNTIF($B3682:C3682,span)),RANDBETWEEN(1,13-COLUMN(C3682)+1))</f>
        <v>9</v>
      </c>
      <c r="E3682" s="18">
        <f t="array" aca="1" ref="E3682" ca="1">LARGE(span*NOT(COUNTIF($B3682:D3682,span)),RANDBETWEEN(1,13-COLUMN(D3682)+1))</f>
        <v>3</v>
      </c>
      <c r="F3682" s="18">
        <f t="array" aca="1" ref="F3682" ca="1">LARGE(span*NOT(COUNTIF($B3682:E3682,span)),RANDBETWEEN(1,13-COLUMN(E3682)+1))</f>
        <v>5</v>
      </c>
      <c r="G3682" s="18">
        <f t="array" aca="1" ref="G3682" ca="1">LARGE(span*NOT(COUNTIF($B3682:F3682,span)),RANDBETWEEN(1,13-COLUMN(F3682)+1))</f>
        <v>4</v>
      </c>
      <c r="H3682" s="18">
        <f t="array" aca="1" ref="H3682" ca="1">LARGE(span*NOT(COUNTIF($B3682:G3682,span)),RANDBETWEEN(1,13-COLUMN(G3682)+1))</f>
        <v>10</v>
      </c>
      <c r="I3682" s="18">
        <f t="array" aca="1" ref="I3682" ca="1">LARGE(span*NOT(COUNTIF($B3682:H3682,span)),RANDBETWEEN(1,13-COLUMN(H3682)+1))</f>
        <v>1</v>
      </c>
      <c r="J3682" s="18">
        <f t="array" aca="1" ref="J3682" ca="1">LARGE(span*NOT(COUNTIF($B3682:I3682,span)),RANDBETWEEN(1,13-COLUMN(I3682)+1))</f>
        <v>7</v>
      </c>
      <c r="K3682" s="18">
        <f t="array" aca="1" ref="K3682" ca="1">LARGE(span*NOT(COUNTIF($B3682:J3682,span)),RANDBETWEEN(1,13-COLUMN(J3682)+1))</f>
        <v>12</v>
      </c>
      <c r="L3682" s="18">
        <f t="array" aca="1" ref="L3682" ca="1">LARGE(span*NOT(COUNTIF($B3682:K3682,span)),RANDBETWEEN(1,13-COLUMN(K3682)+1))</f>
        <v>8</v>
      </c>
      <c r="M3682" s="18">
        <f t="array" aca="1" ref="M3682" ca="1">LARGE(span*NOT(COUNTIF($B3682:L3682,span)),RANDBETWEEN(1,13-COLUMN(L3682)+1))</f>
        <v>2</v>
      </c>
      <c r="N3682" s="19">
        <f t="array" aca="1" ref="N3682" ca="1">LARGE(span*NOT(COUNTIF($B3682:M3682,span)),RANDBETWEEN(1,13-COLUMN(M3682)+1))</f>
        <v>6</v>
      </c>
      <c r="O3682" s="1">
        <f t="shared" ca="1" si="857"/>
        <v>0</v>
      </c>
      <c r="P3682" s="1">
        <f t="shared" ca="1" si="858"/>
        <v>0</v>
      </c>
      <c r="Q3682" s="1">
        <f t="shared" ca="1" si="859"/>
        <v>1</v>
      </c>
      <c r="R3682" s="1">
        <f t="shared" ca="1" si="860"/>
        <v>0</v>
      </c>
      <c r="S3682" s="7">
        <f t="shared" ca="1" si="861"/>
        <v>0</v>
      </c>
      <c r="T3682" s="1">
        <f t="shared" ca="1" si="862"/>
        <v>1</v>
      </c>
      <c r="U3682" s="1">
        <f t="shared" ca="1" si="865"/>
        <v>0</v>
      </c>
      <c r="V3682" s="1">
        <f t="shared" ca="1" si="863"/>
        <v>172</v>
      </c>
      <c r="W3682" s="9">
        <f t="shared" ca="1" si="864"/>
        <v>4.6764545948885267E-2</v>
      </c>
      <c r="X3682" s="1">
        <f t="shared" ca="1" si="869"/>
        <v>0</v>
      </c>
      <c r="Y3682" s="1">
        <f t="shared" ca="1" si="870"/>
        <v>547</v>
      </c>
      <c r="Z3682" s="20">
        <f t="shared" ca="1" si="871"/>
        <v>0.1487221315932572</v>
      </c>
      <c r="AA3682" s="1">
        <f t="shared" ca="1" si="866"/>
        <v>0</v>
      </c>
      <c r="AB3682" s="1">
        <f t="shared" ca="1" si="867"/>
        <v>1142</v>
      </c>
      <c r="AC3682" s="1">
        <f t="shared" ca="1" si="868"/>
        <v>0.31049483414899404</v>
      </c>
    </row>
    <row r="3683" spans="1:29" x14ac:dyDescent="0.25">
      <c r="A3683" s="7">
        <v>3679</v>
      </c>
      <c r="C3683" s="18">
        <f t="array" aca="1" ref="C3683" ca="1">LARGE(span*NOT(COUNTIF($B3683:B3683,span)),RANDBETWEEN(1,13-COLUMN(B3683)+1))</f>
        <v>10</v>
      </c>
      <c r="D3683" s="18">
        <f t="array" aca="1" ref="D3683" ca="1">LARGE(span*NOT(COUNTIF($B3683:C3683,span)),RANDBETWEEN(1,13-COLUMN(C3683)+1))</f>
        <v>7</v>
      </c>
      <c r="E3683" s="18">
        <f t="array" aca="1" ref="E3683" ca="1">LARGE(span*NOT(COUNTIF($B3683:D3683,span)),RANDBETWEEN(1,13-COLUMN(D3683)+1))</f>
        <v>3</v>
      </c>
      <c r="F3683" s="18">
        <f t="array" aca="1" ref="F3683" ca="1">LARGE(span*NOT(COUNTIF($B3683:E3683,span)),RANDBETWEEN(1,13-COLUMN(E3683)+1))</f>
        <v>1</v>
      </c>
      <c r="G3683" s="18">
        <f t="array" aca="1" ref="G3683" ca="1">LARGE(span*NOT(COUNTIF($B3683:F3683,span)),RANDBETWEEN(1,13-COLUMN(F3683)+1))</f>
        <v>6</v>
      </c>
      <c r="H3683" s="18">
        <f t="array" aca="1" ref="H3683" ca="1">LARGE(span*NOT(COUNTIF($B3683:G3683,span)),RANDBETWEEN(1,13-COLUMN(G3683)+1))</f>
        <v>5</v>
      </c>
      <c r="I3683" s="18">
        <f t="array" aca="1" ref="I3683" ca="1">LARGE(span*NOT(COUNTIF($B3683:H3683,span)),RANDBETWEEN(1,13-COLUMN(H3683)+1))</f>
        <v>8</v>
      </c>
      <c r="J3683" s="18">
        <f t="array" aca="1" ref="J3683" ca="1">LARGE(span*NOT(COUNTIF($B3683:I3683,span)),RANDBETWEEN(1,13-COLUMN(I3683)+1))</f>
        <v>9</v>
      </c>
      <c r="K3683" s="18">
        <f t="array" aca="1" ref="K3683" ca="1">LARGE(span*NOT(COUNTIF($B3683:J3683,span)),RANDBETWEEN(1,13-COLUMN(J3683)+1))</f>
        <v>2</v>
      </c>
      <c r="L3683" s="18">
        <f t="array" aca="1" ref="L3683" ca="1">LARGE(span*NOT(COUNTIF($B3683:K3683,span)),RANDBETWEEN(1,13-COLUMN(K3683)+1))</f>
        <v>11</v>
      </c>
      <c r="M3683" s="18">
        <f t="array" aca="1" ref="M3683" ca="1">LARGE(span*NOT(COUNTIF($B3683:L3683,span)),RANDBETWEEN(1,13-COLUMN(L3683)+1))</f>
        <v>12</v>
      </c>
      <c r="N3683" s="19">
        <f t="array" aca="1" ref="N3683" ca="1">LARGE(span*NOT(COUNTIF($B3683:M3683,span)),RANDBETWEEN(1,13-COLUMN(M3683)+1))</f>
        <v>4</v>
      </c>
      <c r="O3683" s="1">
        <f t="shared" ca="1" si="857"/>
        <v>0</v>
      </c>
      <c r="P3683" s="1">
        <f t="shared" ca="1" si="858"/>
        <v>0</v>
      </c>
      <c r="Q3683" s="1">
        <f t="shared" ca="1" si="859"/>
        <v>1</v>
      </c>
      <c r="R3683" s="1">
        <f t="shared" ca="1" si="860"/>
        <v>1</v>
      </c>
      <c r="S3683" s="7">
        <f t="shared" ca="1" si="861"/>
        <v>0</v>
      </c>
      <c r="T3683" s="1">
        <f t="shared" ca="1" si="862"/>
        <v>2</v>
      </c>
      <c r="U3683" s="1">
        <f t="shared" ca="1" si="865"/>
        <v>0</v>
      </c>
      <c r="V3683" s="1">
        <f t="shared" ca="1" si="863"/>
        <v>172</v>
      </c>
      <c r="W3683" s="9">
        <f t="shared" ca="1" si="864"/>
        <v>4.6751834737700462E-2</v>
      </c>
      <c r="X3683" s="1">
        <f t="shared" ca="1" si="869"/>
        <v>0</v>
      </c>
      <c r="Y3683" s="1">
        <f t="shared" ca="1" si="870"/>
        <v>547</v>
      </c>
      <c r="Z3683" s="20">
        <f t="shared" ca="1" si="871"/>
        <v>0.14868170698559391</v>
      </c>
      <c r="AA3683" s="1">
        <f t="shared" ca="1" si="866"/>
        <v>1</v>
      </c>
      <c r="AB3683" s="1">
        <f t="shared" ca="1" si="867"/>
        <v>1143</v>
      </c>
      <c r="AC3683" s="1">
        <f t="shared" ca="1" si="868"/>
        <v>0.31068225061157922</v>
      </c>
    </row>
    <row r="3684" spans="1:29" x14ac:dyDescent="0.25">
      <c r="A3684" s="7">
        <v>3680</v>
      </c>
      <c r="C3684" s="18">
        <f t="array" aca="1" ref="C3684" ca="1">LARGE(span*NOT(COUNTIF($B3684:B3684,span)),RANDBETWEEN(1,13-COLUMN(B3684)+1))</f>
        <v>11</v>
      </c>
      <c r="D3684" s="18">
        <f t="array" aca="1" ref="D3684" ca="1">LARGE(span*NOT(COUNTIF($B3684:C3684,span)),RANDBETWEEN(1,13-COLUMN(C3684)+1))</f>
        <v>9</v>
      </c>
      <c r="E3684" s="18">
        <f t="array" aca="1" ref="E3684" ca="1">LARGE(span*NOT(COUNTIF($B3684:D3684,span)),RANDBETWEEN(1,13-COLUMN(D3684)+1))</f>
        <v>3</v>
      </c>
      <c r="F3684" s="18">
        <f t="array" aca="1" ref="F3684" ca="1">LARGE(span*NOT(COUNTIF($B3684:E3684,span)),RANDBETWEEN(1,13-COLUMN(E3684)+1))</f>
        <v>4</v>
      </c>
      <c r="G3684" s="18">
        <f t="array" aca="1" ref="G3684" ca="1">LARGE(span*NOT(COUNTIF($B3684:F3684,span)),RANDBETWEEN(1,13-COLUMN(F3684)+1))</f>
        <v>6</v>
      </c>
      <c r="H3684" s="18">
        <f t="array" aca="1" ref="H3684" ca="1">LARGE(span*NOT(COUNTIF($B3684:G3684,span)),RANDBETWEEN(1,13-COLUMN(G3684)+1))</f>
        <v>7</v>
      </c>
      <c r="I3684" s="18">
        <f t="array" aca="1" ref="I3684" ca="1">LARGE(span*NOT(COUNTIF($B3684:H3684,span)),RANDBETWEEN(1,13-COLUMN(H3684)+1))</f>
        <v>8</v>
      </c>
      <c r="J3684" s="18">
        <f t="array" aca="1" ref="J3684" ca="1">LARGE(span*NOT(COUNTIF($B3684:I3684,span)),RANDBETWEEN(1,13-COLUMN(I3684)+1))</f>
        <v>10</v>
      </c>
      <c r="K3684" s="18">
        <f t="array" aca="1" ref="K3684" ca="1">LARGE(span*NOT(COUNTIF($B3684:J3684,span)),RANDBETWEEN(1,13-COLUMN(J3684)+1))</f>
        <v>2</v>
      </c>
      <c r="L3684" s="18">
        <f t="array" aca="1" ref="L3684" ca="1">LARGE(span*NOT(COUNTIF($B3684:K3684,span)),RANDBETWEEN(1,13-COLUMN(K3684)+1))</f>
        <v>5</v>
      </c>
      <c r="M3684" s="18">
        <f t="array" aca="1" ref="M3684" ca="1">LARGE(span*NOT(COUNTIF($B3684:L3684,span)),RANDBETWEEN(1,13-COLUMN(L3684)+1))</f>
        <v>1</v>
      </c>
      <c r="N3684" s="19">
        <f t="array" aca="1" ref="N3684" ca="1">LARGE(span*NOT(COUNTIF($B3684:M3684,span)),RANDBETWEEN(1,13-COLUMN(M3684)+1))</f>
        <v>12</v>
      </c>
      <c r="O3684" s="1">
        <f t="shared" ca="1" si="857"/>
        <v>0</v>
      </c>
      <c r="P3684" s="1">
        <f t="shared" ca="1" si="858"/>
        <v>0</v>
      </c>
      <c r="Q3684" s="1">
        <f t="shared" ca="1" si="859"/>
        <v>1</v>
      </c>
      <c r="R3684" s="1">
        <f t="shared" ca="1" si="860"/>
        <v>0</v>
      </c>
      <c r="S3684" s="7">
        <f t="shared" ca="1" si="861"/>
        <v>0</v>
      </c>
      <c r="T3684" s="1">
        <f t="shared" ca="1" si="862"/>
        <v>1</v>
      </c>
      <c r="U3684" s="1">
        <f t="shared" ca="1" si="865"/>
        <v>0</v>
      </c>
      <c r="V3684" s="1">
        <f t="shared" ca="1" si="863"/>
        <v>172</v>
      </c>
      <c r="W3684" s="9">
        <f t="shared" ca="1" si="864"/>
        <v>4.6739130434782609E-2</v>
      </c>
      <c r="X3684" s="1">
        <f t="shared" ca="1" si="869"/>
        <v>0</v>
      </c>
      <c r="Y3684" s="1">
        <f t="shared" ca="1" si="870"/>
        <v>547</v>
      </c>
      <c r="Z3684" s="20">
        <f t="shared" ca="1" si="871"/>
        <v>0.14864130434782608</v>
      </c>
      <c r="AA3684" s="1">
        <f t="shared" ca="1" si="866"/>
        <v>0</v>
      </c>
      <c r="AB3684" s="1">
        <f t="shared" ca="1" si="867"/>
        <v>1143</v>
      </c>
      <c r="AC3684" s="1">
        <f t="shared" ca="1" si="868"/>
        <v>0.31059782608695652</v>
      </c>
    </row>
    <row r="3685" spans="1:29" x14ac:dyDescent="0.25">
      <c r="A3685" s="7">
        <v>3681</v>
      </c>
      <c r="C3685" s="18">
        <f t="array" aca="1" ref="C3685" ca="1">LARGE(span*NOT(COUNTIF($B3685:B3685,span)),RANDBETWEEN(1,13-COLUMN(B3685)+1))</f>
        <v>4</v>
      </c>
      <c r="D3685" s="18">
        <f t="array" aca="1" ref="D3685" ca="1">LARGE(span*NOT(COUNTIF($B3685:C3685,span)),RANDBETWEEN(1,13-COLUMN(C3685)+1))</f>
        <v>1</v>
      </c>
      <c r="E3685" s="18">
        <f t="array" aca="1" ref="E3685" ca="1">LARGE(span*NOT(COUNTIF($B3685:D3685,span)),RANDBETWEEN(1,13-COLUMN(D3685)+1))</f>
        <v>6</v>
      </c>
      <c r="F3685" s="18">
        <f t="array" aca="1" ref="F3685" ca="1">LARGE(span*NOT(COUNTIF($B3685:E3685,span)),RANDBETWEEN(1,13-COLUMN(E3685)+1))</f>
        <v>10</v>
      </c>
      <c r="G3685" s="18">
        <f t="array" aca="1" ref="G3685" ca="1">LARGE(span*NOT(COUNTIF($B3685:F3685,span)),RANDBETWEEN(1,13-COLUMN(F3685)+1))</f>
        <v>7</v>
      </c>
      <c r="H3685" s="18">
        <f t="array" aca="1" ref="H3685" ca="1">LARGE(span*NOT(COUNTIF($B3685:G3685,span)),RANDBETWEEN(1,13-COLUMN(G3685)+1))</f>
        <v>3</v>
      </c>
      <c r="I3685" s="18">
        <f t="array" aca="1" ref="I3685" ca="1">LARGE(span*NOT(COUNTIF($B3685:H3685,span)),RANDBETWEEN(1,13-COLUMN(H3685)+1))</f>
        <v>12</v>
      </c>
      <c r="J3685" s="18">
        <f t="array" aca="1" ref="J3685" ca="1">LARGE(span*NOT(COUNTIF($B3685:I3685,span)),RANDBETWEEN(1,13-COLUMN(I3685)+1))</f>
        <v>9</v>
      </c>
      <c r="K3685" s="18">
        <f t="array" aca="1" ref="K3685" ca="1">LARGE(span*NOT(COUNTIF($B3685:J3685,span)),RANDBETWEEN(1,13-COLUMN(J3685)+1))</f>
        <v>5</v>
      </c>
      <c r="L3685" s="18">
        <f t="array" aca="1" ref="L3685" ca="1">LARGE(span*NOT(COUNTIF($B3685:K3685,span)),RANDBETWEEN(1,13-COLUMN(K3685)+1))</f>
        <v>8</v>
      </c>
      <c r="M3685" s="18">
        <f t="array" aca="1" ref="M3685" ca="1">LARGE(span*NOT(COUNTIF($B3685:L3685,span)),RANDBETWEEN(1,13-COLUMN(L3685)+1))</f>
        <v>2</v>
      </c>
      <c r="N3685" s="19">
        <f t="array" aca="1" ref="N3685" ca="1">LARGE(span*NOT(COUNTIF($B3685:M3685,span)),RANDBETWEEN(1,13-COLUMN(M3685)+1))</f>
        <v>11</v>
      </c>
      <c r="O3685" s="1">
        <f t="shared" ca="1" si="857"/>
        <v>0</v>
      </c>
      <c r="P3685" s="1">
        <f t="shared" ca="1" si="858"/>
        <v>1</v>
      </c>
      <c r="Q3685" s="1">
        <f t="shared" ca="1" si="859"/>
        <v>0</v>
      </c>
      <c r="R3685" s="1">
        <f t="shared" ca="1" si="860"/>
        <v>0</v>
      </c>
      <c r="S3685" s="7">
        <f t="shared" ca="1" si="861"/>
        <v>0</v>
      </c>
      <c r="T3685" s="1">
        <f t="shared" ca="1" si="862"/>
        <v>1</v>
      </c>
      <c r="U3685" s="1">
        <f t="shared" ca="1" si="865"/>
        <v>0</v>
      </c>
      <c r="V3685" s="1">
        <f t="shared" ca="1" si="863"/>
        <v>172</v>
      </c>
      <c r="W3685" s="9">
        <f t="shared" ca="1" si="864"/>
        <v>4.6726433034501497E-2</v>
      </c>
      <c r="X3685" s="1">
        <f t="shared" ca="1" si="869"/>
        <v>0</v>
      </c>
      <c r="Y3685" s="1">
        <f t="shared" ca="1" si="870"/>
        <v>547</v>
      </c>
      <c r="Z3685" s="20">
        <f t="shared" ca="1" si="871"/>
        <v>0.14860092366204836</v>
      </c>
      <c r="AA3685" s="1">
        <f t="shared" ca="1" si="866"/>
        <v>0</v>
      </c>
      <c r="AB3685" s="1">
        <f t="shared" ca="1" si="867"/>
        <v>1143</v>
      </c>
      <c r="AC3685" s="1">
        <f t="shared" ca="1" si="868"/>
        <v>0.31051344743276282</v>
      </c>
    </row>
    <row r="3686" spans="1:29" x14ac:dyDescent="0.25">
      <c r="A3686" s="7">
        <v>3682</v>
      </c>
      <c r="C3686" s="18">
        <f t="array" aca="1" ref="C3686" ca="1">LARGE(span*NOT(COUNTIF($B3686:B3686,span)),RANDBETWEEN(1,13-COLUMN(B3686)+1))</f>
        <v>5</v>
      </c>
      <c r="D3686" s="18">
        <f t="array" aca="1" ref="D3686" ca="1">LARGE(span*NOT(COUNTIF($B3686:C3686,span)),RANDBETWEEN(1,13-COLUMN(C3686)+1))</f>
        <v>9</v>
      </c>
      <c r="E3686" s="18">
        <f t="array" aca="1" ref="E3686" ca="1">LARGE(span*NOT(COUNTIF($B3686:D3686,span)),RANDBETWEEN(1,13-COLUMN(D3686)+1))</f>
        <v>2</v>
      </c>
      <c r="F3686" s="18">
        <f t="array" aca="1" ref="F3686" ca="1">LARGE(span*NOT(COUNTIF($B3686:E3686,span)),RANDBETWEEN(1,13-COLUMN(E3686)+1))</f>
        <v>3</v>
      </c>
      <c r="G3686" s="18">
        <f t="array" aca="1" ref="G3686" ca="1">LARGE(span*NOT(COUNTIF($B3686:F3686,span)),RANDBETWEEN(1,13-COLUMN(F3686)+1))</f>
        <v>4</v>
      </c>
      <c r="H3686" s="18">
        <f t="array" aca="1" ref="H3686" ca="1">LARGE(span*NOT(COUNTIF($B3686:G3686,span)),RANDBETWEEN(1,13-COLUMN(G3686)+1))</f>
        <v>1</v>
      </c>
      <c r="I3686" s="18">
        <f t="array" aca="1" ref="I3686" ca="1">LARGE(span*NOT(COUNTIF($B3686:H3686,span)),RANDBETWEEN(1,13-COLUMN(H3686)+1))</f>
        <v>10</v>
      </c>
      <c r="J3686" s="18">
        <f t="array" aca="1" ref="J3686" ca="1">LARGE(span*NOT(COUNTIF($B3686:I3686,span)),RANDBETWEEN(1,13-COLUMN(I3686)+1))</f>
        <v>12</v>
      </c>
      <c r="K3686" s="18">
        <f t="array" aca="1" ref="K3686" ca="1">LARGE(span*NOT(COUNTIF($B3686:J3686,span)),RANDBETWEEN(1,13-COLUMN(J3686)+1))</f>
        <v>8</v>
      </c>
      <c r="L3686" s="18">
        <f t="array" aca="1" ref="L3686" ca="1">LARGE(span*NOT(COUNTIF($B3686:K3686,span)),RANDBETWEEN(1,13-COLUMN(K3686)+1))</f>
        <v>11</v>
      </c>
      <c r="M3686" s="18">
        <f t="array" aca="1" ref="M3686" ca="1">LARGE(span*NOT(COUNTIF($B3686:L3686,span)),RANDBETWEEN(1,13-COLUMN(L3686)+1))</f>
        <v>6</v>
      </c>
      <c r="N3686" s="19">
        <f t="array" aca="1" ref="N3686" ca="1">LARGE(span*NOT(COUNTIF($B3686:M3686,span)),RANDBETWEEN(1,13-COLUMN(M3686)+1))</f>
        <v>7</v>
      </c>
      <c r="O3686" s="1">
        <f t="shared" ca="1" si="857"/>
        <v>0</v>
      </c>
      <c r="P3686" s="1">
        <f t="shared" ca="1" si="858"/>
        <v>0</v>
      </c>
      <c r="Q3686" s="1">
        <f t="shared" ca="1" si="859"/>
        <v>1</v>
      </c>
      <c r="R3686" s="1">
        <f t="shared" ca="1" si="860"/>
        <v>1</v>
      </c>
      <c r="S3686" s="7">
        <f t="shared" ca="1" si="861"/>
        <v>0</v>
      </c>
      <c r="T3686" s="1">
        <f t="shared" ca="1" si="862"/>
        <v>2</v>
      </c>
      <c r="U3686" s="1">
        <f t="shared" ca="1" si="865"/>
        <v>0</v>
      </c>
      <c r="V3686" s="1">
        <f t="shared" ca="1" si="863"/>
        <v>172</v>
      </c>
      <c r="W3686" s="9">
        <f t="shared" ca="1" si="864"/>
        <v>4.6713742531233025E-2</v>
      </c>
      <c r="X3686" s="1">
        <f t="shared" ca="1" si="869"/>
        <v>0</v>
      </c>
      <c r="Y3686" s="1">
        <f t="shared" ca="1" si="870"/>
        <v>547</v>
      </c>
      <c r="Z3686" s="20">
        <f t="shared" ca="1" si="871"/>
        <v>0.14856056491037481</v>
      </c>
      <c r="AA3686" s="1">
        <f t="shared" ca="1" si="866"/>
        <v>1</v>
      </c>
      <c r="AB3686" s="1">
        <f t="shared" ca="1" si="867"/>
        <v>1144</v>
      </c>
      <c r="AC3686" s="1">
        <f t="shared" ca="1" si="868"/>
        <v>0.31070070613796852</v>
      </c>
    </row>
    <row r="3687" spans="1:29" x14ac:dyDescent="0.25">
      <c r="A3687" s="7">
        <v>3683</v>
      </c>
      <c r="C3687" s="18">
        <f t="array" aca="1" ref="C3687" ca="1">LARGE(span*NOT(COUNTIF($B3687:B3687,span)),RANDBETWEEN(1,13-COLUMN(B3687)+1))</f>
        <v>2</v>
      </c>
      <c r="D3687" s="18">
        <f t="array" aca="1" ref="D3687" ca="1">LARGE(span*NOT(COUNTIF($B3687:C3687,span)),RANDBETWEEN(1,13-COLUMN(C3687)+1))</f>
        <v>6</v>
      </c>
      <c r="E3687" s="18">
        <f t="array" aca="1" ref="E3687" ca="1">LARGE(span*NOT(COUNTIF($B3687:D3687,span)),RANDBETWEEN(1,13-COLUMN(D3687)+1))</f>
        <v>7</v>
      </c>
      <c r="F3687" s="18">
        <f t="array" aca="1" ref="F3687" ca="1">LARGE(span*NOT(COUNTIF($B3687:E3687,span)),RANDBETWEEN(1,13-COLUMN(E3687)+1))</f>
        <v>9</v>
      </c>
      <c r="G3687" s="18">
        <f t="array" aca="1" ref="G3687" ca="1">LARGE(span*NOT(COUNTIF($B3687:F3687,span)),RANDBETWEEN(1,13-COLUMN(F3687)+1))</f>
        <v>12</v>
      </c>
      <c r="H3687" s="18">
        <f t="array" aca="1" ref="H3687" ca="1">LARGE(span*NOT(COUNTIF($B3687:G3687,span)),RANDBETWEEN(1,13-COLUMN(G3687)+1))</f>
        <v>10</v>
      </c>
      <c r="I3687" s="18">
        <f t="array" aca="1" ref="I3687" ca="1">LARGE(span*NOT(COUNTIF($B3687:H3687,span)),RANDBETWEEN(1,13-COLUMN(H3687)+1))</f>
        <v>4</v>
      </c>
      <c r="J3687" s="18">
        <f t="array" aca="1" ref="J3687" ca="1">LARGE(span*NOT(COUNTIF($B3687:I3687,span)),RANDBETWEEN(1,13-COLUMN(I3687)+1))</f>
        <v>1</v>
      </c>
      <c r="K3687" s="18">
        <f t="array" aca="1" ref="K3687" ca="1">LARGE(span*NOT(COUNTIF($B3687:J3687,span)),RANDBETWEEN(1,13-COLUMN(J3687)+1))</f>
        <v>11</v>
      </c>
      <c r="L3687" s="18">
        <f t="array" aca="1" ref="L3687" ca="1">LARGE(span*NOT(COUNTIF($B3687:K3687,span)),RANDBETWEEN(1,13-COLUMN(K3687)+1))</f>
        <v>3</v>
      </c>
      <c r="M3687" s="18">
        <f t="array" aca="1" ref="M3687" ca="1">LARGE(span*NOT(COUNTIF($B3687:L3687,span)),RANDBETWEEN(1,13-COLUMN(L3687)+1))</f>
        <v>5</v>
      </c>
      <c r="N3687" s="19">
        <f t="array" aca="1" ref="N3687" ca="1">LARGE(span*NOT(COUNTIF($B3687:M3687,span)),RANDBETWEEN(1,13-COLUMN(M3687)+1))</f>
        <v>8</v>
      </c>
      <c r="O3687" s="1">
        <f t="shared" ca="1" si="857"/>
        <v>1</v>
      </c>
      <c r="P3687" s="1">
        <f t="shared" ca="1" si="858"/>
        <v>0</v>
      </c>
      <c r="Q3687" s="1">
        <f t="shared" ca="1" si="859"/>
        <v>0</v>
      </c>
      <c r="R3687" s="1">
        <f t="shared" ca="1" si="860"/>
        <v>0</v>
      </c>
      <c r="S3687" s="7">
        <f t="shared" ca="1" si="861"/>
        <v>0</v>
      </c>
      <c r="T3687" s="1">
        <f t="shared" ca="1" si="862"/>
        <v>1</v>
      </c>
      <c r="U3687" s="1">
        <f t="shared" ca="1" si="865"/>
        <v>0</v>
      </c>
      <c r="V3687" s="1">
        <f t="shared" ca="1" si="863"/>
        <v>172</v>
      </c>
      <c r="W3687" s="9">
        <f t="shared" ca="1" si="864"/>
        <v>4.6701058919359217E-2</v>
      </c>
      <c r="X3687" s="1">
        <f t="shared" ca="1" si="869"/>
        <v>0</v>
      </c>
      <c r="Y3687" s="1">
        <f t="shared" ca="1" si="870"/>
        <v>547</v>
      </c>
      <c r="Z3687" s="20">
        <f t="shared" ca="1" si="871"/>
        <v>0.14852022807493892</v>
      </c>
      <c r="AA3687" s="1">
        <f t="shared" ca="1" si="866"/>
        <v>0</v>
      </c>
      <c r="AB3687" s="1">
        <f t="shared" ca="1" si="867"/>
        <v>1144</v>
      </c>
      <c r="AC3687" s="1">
        <f t="shared" ca="1" si="868"/>
        <v>0.31061634537062177</v>
      </c>
    </row>
    <row r="3688" spans="1:29" x14ac:dyDescent="0.25">
      <c r="A3688" s="7">
        <v>3684</v>
      </c>
      <c r="C3688" s="18">
        <f t="array" aca="1" ref="C3688" ca="1">LARGE(span*NOT(COUNTIF($B3688:B3688,span)),RANDBETWEEN(1,13-COLUMN(B3688)+1))</f>
        <v>5</v>
      </c>
      <c r="D3688" s="18">
        <f t="array" aca="1" ref="D3688" ca="1">LARGE(span*NOT(COUNTIF($B3688:C3688,span)),RANDBETWEEN(1,13-COLUMN(C3688)+1))</f>
        <v>11</v>
      </c>
      <c r="E3688" s="18">
        <f t="array" aca="1" ref="E3688" ca="1">LARGE(span*NOT(COUNTIF($B3688:D3688,span)),RANDBETWEEN(1,13-COLUMN(D3688)+1))</f>
        <v>12</v>
      </c>
      <c r="F3688" s="18">
        <f t="array" aca="1" ref="F3688" ca="1">LARGE(span*NOT(COUNTIF($B3688:E3688,span)),RANDBETWEEN(1,13-COLUMN(E3688)+1))</f>
        <v>8</v>
      </c>
      <c r="G3688" s="18">
        <f t="array" aca="1" ref="G3688" ca="1">LARGE(span*NOT(COUNTIF($B3688:F3688,span)),RANDBETWEEN(1,13-COLUMN(F3688)+1))</f>
        <v>3</v>
      </c>
      <c r="H3688" s="18">
        <f t="array" aca="1" ref="H3688" ca="1">LARGE(span*NOT(COUNTIF($B3688:G3688,span)),RANDBETWEEN(1,13-COLUMN(G3688)+1))</f>
        <v>6</v>
      </c>
      <c r="I3688" s="18">
        <f t="array" aca="1" ref="I3688" ca="1">LARGE(span*NOT(COUNTIF($B3688:H3688,span)),RANDBETWEEN(1,13-COLUMN(H3688)+1))</f>
        <v>10</v>
      </c>
      <c r="J3688" s="18">
        <f t="array" aca="1" ref="J3688" ca="1">LARGE(span*NOT(COUNTIF($B3688:I3688,span)),RANDBETWEEN(1,13-COLUMN(I3688)+1))</f>
        <v>4</v>
      </c>
      <c r="K3688" s="18">
        <f t="array" aca="1" ref="K3688" ca="1">LARGE(span*NOT(COUNTIF($B3688:J3688,span)),RANDBETWEEN(1,13-COLUMN(J3688)+1))</f>
        <v>2</v>
      </c>
      <c r="L3688" s="18">
        <f t="array" aca="1" ref="L3688" ca="1">LARGE(span*NOT(COUNTIF($B3688:K3688,span)),RANDBETWEEN(1,13-COLUMN(K3688)+1))</f>
        <v>9</v>
      </c>
      <c r="M3688" s="18">
        <f t="array" aca="1" ref="M3688" ca="1">LARGE(span*NOT(COUNTIF($B3688:L3688,span)),RANDBETWEEN(1,13-COLUMN(L3688)+1))</f>
        <v>7</v>
      </c>
      <c r="N3688" s="19">
        <f t="array" aca="1" ref="N3688" ca="1">LARGE(span*NOT(COUNTIF($B3688:M3688,span)),RANDBETWEEN(1,13-COLUMN(M3688)+1))</f>
        <v>1</v>
      </c>
      <c r="O3688" s="1">
        <f t="shared" ca="1" si="857"/>
        <v>0</v>
      </c>
      <c r="P3688" s="1">
        <f t="shared" ca="1" si="858"/>
        <v>0</v>
      </c>
      <c r="Q3688" s="1">
        <f t="shared" ca="1" si="859"/>
        <v>0</v>
      </c>
      <c r="R3688" s="1">
        <f t="shared" ca="1" si="860"/>
        <v>0</v>
      </c>
      <c r="S3688" s="7">
        <f t="shared" ca="1" si="861"/>
        <v>1</v>
      </c>
      <c r="T3688" s="1">
        <f t="shared" ca="1" si="862"/>
        <v>1</v>
      </c>
      <c r="U3688" s="1">
        <f t="shared" ca="1" si="865"/>
        <v>0</v>
      </c>
      <c r="V3688" s="1">
        <f t="shared" ca="1" si="863"/>
        <v>172</v>
      </c>
      <c r="W3688" s="9">
        <f t="shared" ca="1" si="864"/>
        <v>4.6688382193268187E-2</v>
      </c>
      <c r="X3688" s="1">
        <f t="shared" ca="1" si="869"/>
        <v>0</v>
      </c>
      <c r="Y3688" s="1">
        <f t="shared" ca="1" si="870"/>
        <v>547</v>
      </c>
      <c r="Z3688" s="20">
        <f t="shared" ca="1" si="871"/>
        <v>0.1484799131378936</v>
      </c>
      <c r="AA3688" s="1">
        <f t="shared" ca="1" si="866"/>
        <v>0</v>
      </c>
      <c r="AB3688" s="1">
        <f t="shared" ca="1" si="867"/>
        <v>1144</v>
      </c>
      <c r="AC3688" s="1">
        <f t="shared" ca="1" si="868"/>
        <v>0.31053203040173727</v>
      </c>
    </row>
    <row r="3689" spans="1:29" x14ac:dyDescent="0.25">
      <c r="A3689" s="7">
        <v>3685</v>
      </c>
      <c r="C3689" s="18">
        <f t="array" aca="1" ref="C3689" ca="1">LARGE(span*NOT(COUNTIF($B3689:B3689,span)),RANDBETWEEN(1,13-COLUMN(B3689)+1))</f>
        <v>2</v>
      </c>
      <c r="D3689" s="18">
        <f t="array" aca="1" ref="D3689" ca="1">LARGE(span*NOT(COUNTIF($B3689:C3689,span)),RANDBETWEEN(1,13-COLUMN(C3689)+1))</f>
        <v>1</v>
      </c>
      <c r="E3689" s="18">
        <f t="array" aca="1" ref="E3689" ca="1">LARGE(span*NOT(COUNTIF($B3689:D3689,span)),RANDBETWEEN(1,13-COLUMN(D3689)+1))</f>
        <v>8</v>
      </c>
      <c r="F3689" s="18">
        <f t="array" aca="1" ref="F3689" ca="1">LARGE(span*NOT(COUNTIF($B3689:E3689,span)),RANDBETWEEN(1,13-COLUMN(E3689)+1))</f>
        <v>12</v>
      </c>
      <c r="G3689" s="18">
        <f t="array" aca="1" ref="G3689" ca="1">LARGE(span*NOT(COUNTIF($B3689:F3689,span)),RANDBETWEEN(1,13-COLUMN(F3689)+1))</f>
        <v>6</v>
      </c>
      <c r="H3689" s="18">
        <f t="array" aca="1" ref="H3689" ca="1">LARGE(span*NOT(COUNTIF($B3689:G3689,span)),RANDBETWEEN(1,13-COLUMN(G3689)+1))</f>
        <v>10</v>
      </c>
      <c r="I3689" s="18">
        <f t="array" aca="1" ref="I3689" ca="1">LARGE(span*NOT(COUNTIF($B3689:H3689,span)),RANDBETWEEN(1,13-COLUMN(H3689)+1))</f>
        <v>3</v>
      </c>
      <c r="J3689" s="18">
        <f t="array" aca="1" ref="J3689" ca="1">LARGE(span*NOT(COUNTIF($B3689:I3689,span)),RANDBETWEEN(1,13-COLUMN(I3689)+1))</f>
        <v>5</v>
      </c>
      <c r="K3689" s="18">
        <f t="array" aca="1" ref="K3689" ca="1">LARGE(span*NOT(COUNTIF($B3689:J3689,span)),RANDBETWEEN(1,13-COLUMN(J3689)+1))</f>
        <v>11</v>
      </c>
      <c r="L3689" s="18">
        <f t="array" aca="1" ref="L3689" ca="1">LARGE(span*NOT(COUNTIF($B3689:K3689,span)),RANDBETWEEN(1,13-COLUMN(K3689)+1))</f>
        <v>4</v>
      </c>
      <c r="M3689" s="18">
        <f t="array" aca="1" ref="M3689" ca="1">LARGE(span*NOT(COUNTIF($B3689:L3689,span)),RANDBETWEEN(1,13-COLUMN(L3689)+1))</f>
        <v>9</v>
      </c>
      <c r="N3689" s="19">
        <f t="array" aca="1" ref="N3689" ca="1">LARGE(span*NOT(COUNTIF($B3689:M3689,span)),RANDBETWEEN(1,13-COLUMN(M3689)+1))</f>
        <v>7</v>
      </c>
      <c r="O3689" s="1">
        <f t="shared" ca="1" si="857"/>
        <v>1</v>
      </c>
      <c r="P3689" s="1">
        <f t="shared" ca="1" si="858"/>
        <v>1</v>
      </c>
      <c r="Q3689" s="1">
        <f t="shared" ca="1" si="859"/>
        <v>0</v>
      </c>
      <c r="R3689" s="1">
        <f t="shared" ca="1" si="860"/>
        <v>0</v>
      </c>
      <c r="S3689" s="7">
        <f t="shared" ca="1" si="861"/>
        <v>0</v>
      </c>
      <c r="T3689" s="1">
        <f t="shared" ca="1" si="862"/>
        <v>2</v>
      </c>
      <c r="U3689" s="1">
        <f t="shared" ca="1" si="865"/>
        <v>0</v>
      </c>
      <c r="V3689" s="1">
        <f t="shared" ca="1" si="863"/>
        <v>172</v>
      </c>
      <c r="W3689" s="9">
        <f t="shared" ca="1" si="864"/>
        <v>4.667571234735414E-2</v>
      </c>
      <c r="X3689" s="1">
        <f t="shared" ca="1" si="869"/>
        <v>0</v>
      </c>
      <c r="Y3689" s="1">
        <f t="shared" ca="1" si="870"/>
        <v>547</v>
      </c>
      <c r="Z3689" s="20">
        <f t="shared" ca="1" si="871"/>
        <v>0.14843962008141112</v>
      </c>
      <c r="AA3689" s="1">
        <f t="shared" ca="1" si="866"/>
        <v>1</v>
      </c>
      <c r="AB3689" s="1">
        <f t="shared" ca="1" si="867"/>
        <v>1145</v>
      </c>
      <c r="AC3689" s="1">
        <f t="shared" ca="1" si="868"/>
        <v>0.31071913161465398</v>
      </c>
    </row>
    <row r="3690" spans="1:29" x14ac:dyDescent="0.25">
      <c r="A3690" s="7">
        <v>3686</v>
      </c>
      <c r="C3690" s="18">
        <f t="array" aca="1" ref="C3690" ca="1">LARGE(span*NOT(COUNTIF($B3690:B3690,span)),RANDBETWEEN(1,13-COLUMN(B3690)+1))</f>
        <v>10</v>
      </c>
      <c r="D3690" s="18">
        <f t="array" aca="1" ref="D3690" ca="1">LARGE(span*NOT(COUNTIF($B3690:C3690,span)),RANDBETWEEN(1,13-COLUMN(C3690)+1))</f>
        <v>8</v>
      </c>
      <c r="E3690" s="18">
        <f t="array" aca="1" ref="E3690" ca="1">LARGE(span*NOT(COUNTIF($B3690:D3690,span)),RANDBETWEEN(1,13-COLUMN(D3690)+1))</f>
        <v>12</v>
      </c>
      <c r="F3690" s="18">
        <f t="array" aca="1" ref="F3690" ca="1">LARGE(span*NOT(COUNTIF($B3690:E3690,span)),RANDBETWEEN(1,13-COLUMN(E3690)+1))</f>
        <v>9</v>
      </c>
      <c r="G3690" s="18">
        <f t="array" aca="1" ref="G3690" ca="1">LARGE(span*NOT(COUNTIF($B3690:F3690,span)),RANDBETWEEN(1,13-COLUMN(F3690)+1))</f>
        <v>1</v>
      </c>
      <c r="H3690" s="18">
        <f t="array" aca="1" ref="H3690" ca="1">LARGE(span*NOT(COUNTIF($B3690:G3690,span)),RANDBETWEEN(1,13-COLUMN(G3690)+1))</f>
        <v>5</v>
      </c>
      <c r="I3690" s="18">
        <f t="array" aca="1" ref="I3690" ca="1">LARGE(span*NOT(COUNTIF($B3690:H3690,span)),RANDBETWEEN(1,13-COLUMN(H3690)+1))</f>
        <v>6</v>
      </c>
      <c r="J3690" s="18">
        <f t="array" aca="1" ref="J3690" ca="1">LARGE(span*NOT(COUNTIF($B3690:I3690,span)),RANDBETWEEN(1,13-COLUMN(I3690)+1))</f>
        <v>11</v>
      </c>
      <c r="K3690" s="18">
        <f t="array" aca="1" ref="K3690" ca="1">LARGE(span*NOT(COUNTIF($B3690:J3690,span)),RANDBETWEEN(1,13-COLUMN(J3690)+1))</f>
        <v>4</v>
      </c>
      <c r="L3690" s="18">
        <f t="array" aca="1" ref="L3690" ca="1">LARGE(span*NOT(COUNTIF($B3690:K3690,span)),RANDBETWEEN(1,13-COLUMN(K3690)+1))</f>
        <v>7</v>
      </c>
      <c r="M3690" s="18">
        <f t="array" aca="1" ref="M3690" ca="1">LARGE(span*NOT(COUNTIF($B3690:L3690,span)),RANDBETWEEN(1,13-COLUMN(L3690)+1))</f>
        <v>3</v>
      </c>
      <c r="N3690" s="19">
        <f t="array" aca="1" ref="N3690" ca="1">LARGE(span*NOT(COUNTIF($B3690:M3690,span)),RANDBETWEEN(1,13-COLUMN(M3690)+1))</f>
        <v>2</v>
      </c>
      <c r="O3690" s="1">
        <f t="shared" ca="1" si="857"/>
        <v>0</v>
      </c>
      <c r="P3690" s="1">
        <f t="shared" ca="1" si="858"/>
        <v>0</v>
      </c>
      <c r="Q3690" s="1">
        <f t="shared" ca="1" si="859"/>
        <v>0</v>
      </c>
      <c r="R3690" s="1">
        <f t="shared" ca="1" si="860"/>
        <v>0</v>
      </c>
      <c r="S3690" s="7">
        <f t="shared" ca="1" si="861"/>
        <v>1</v>
      </c>
      <c r="T3690" s="1">
        <f t="shared" ca="1" si="862"/>
        <v>1</v>
      </c>
      <c r="U3690" s="1">
        <f t="shared" ca="1" si="865"/>
        <v>0</v>
      </c>
      <c r="V3690" s="1">
        <f t="shared" ca="1" si="863"/>
        <v>172</v>
      </c>
      <c r="W3690" s="9">
        <f t="shared" ca="1" si="864"/>
        <v>4.6663049376017361E-2</v>
      </c>
      <c r="X3690" s="1">
        <f t="shared" ca="1" si="869"/>
        <v>0</v>
      </c>
      <c r="Y3690" s="1">
        <f t="shared" ca="1" si="870"/>
        <v>547</v>
      </c>
      <c r="Z3690" s="20">
        <f t="shared" ca="1" si="871"/>
        <v>0.14839934888768314</v>
      </c>
      <c r="AA3690" s="1">
        <f t="shared" ca="1" si="866"/>
        <v>0</v>
      </c>
      <c r="AB3690" s="1">
        <f t="shared" ca="1" si="867"/>
        <v>1145</v>
      </c>
      <c r="AC3690" s="1">
        <f t="shared" ca="1" si="868"/>
        <v>0.3106348345089528</v>
      </c>
    </row>
    <row r="3691" spans="1:29" x14ac:dyDescent="0.25">
      <c r="A3691" s="7">
        <v>3687</v>
      </c>
      <c r="C3691" s="18">
        <f t="array" aca="1" ref="C3691" ca="1">LARGE(span*NOT(COUNTIF($B3691:B3691,span)),RANDBETWEEN(1,13-COLUMN(B3691)+1))</f>
        <v>9</v>
      </c>
      <c r="D3691" s="18">
        <f t="array" aca="1" ref="D3691" ca="1">LARGE(span*NOT(COUNTIF($B3691:C3691,span)),RANDBETWEEN(1,13-COLUMN(C3691)+1))</f>
        <v>10</v>
      </c>
      <c r="E3691" s="18">
        <f t="array" aca="1" ref="E3691" ca="1">LARGE(span*NOT(COUNTIF($B3691:D3691,span)),RANDBETWEEN(1,13-COLUMN(D3691)+1))</f>
        <v>3</v>
      </c>
      <c r="F3691" s="18">
        <f t="array" aca="1" ref="F3691" ca="1">LARGE(span*NOT(COUNTIF($B3691:E3691,span)),RANDBETWEEN(1,13-COLUMN(E3691)+1))</f>
        <v>11</v>
      </c>
      <c r="G3691" s="18">
        <f t="array" aca="1" ref="G3691" ca="1">LARGE(span*NOT(COUNTIF($B3691:F3691,span)),RANDBETWEEN(1,13-COLUMN(F3691)+1))</f>
        <v>8</v>
      </c>
      <c r="H3691" s="18">
        <f t="array" aca="1" ref="H3691" ca="1">LARGE(span*NOT(COUNTIF($B3691:G3691,span)),RANDBETWEEN(1,13-COLUMN(G3691)+1))</f>
        <v>1</v>
      </c>
      <c r="I3691" s="18">
        <f t="array" aca="1" ref="I3691" ca="1">LARGE(span*NOT(COUNTIF($B3691:H3691,span)),RANDBETWEEN(1,13-COLUMN(H3691)+1))</f>
        <v>5</v>
      </c>
      <c r="J3691" s="18">
        <f t="array" aca="1" ref="J3691" ca="1">LARGE(span*NOT(COUNTIF($B3691:I3691,span)),RANDBETWEEN(1,13-COLUMN(I3691)+1))</f>
        <v>4</v>
      </c>
      <c r="K3691" s="18">
        <f t="array" aca="1" ref="K3691" ca="1">LARGE(span*NOT(COUNTIF($B3691:J3691,span)),RANDBETWEEN(1,13-COLUMN(J3691)+1))</f>
        <v>12</v>
      </c>
      <c r="L3691" s="18">
        <f t="array" aca="1" ref="L3691" ca="1">LARGE(span*NOT(COUNTIF($B3691:K3691,span)),RANDBETWEEN(1,13-COLUMN(K3691)+1))</f>
        <v>7</v>
      </c>
      <c r="M3691" s="18">
        <f t="array" aca="1" ref="M3691" ca="1">LARGE(span*NOT(COUNTIF($B3691:L3691,span)),RANDBETWEEN(1,13-COLUMN(L3691)+1))</f>
        <v>2</v>
      </c>
      <c r="N3691" s="19">
        <f t="array" aca="1" ref="N3691" ca="1">LARGE(span*NOT(COUNTIF($B3691:M3691,span)),RANDBETWEEN(1,13-COLUMN(M3691)+1))</f>
        <v>6</v>
      </c>
      <c r="O3691" s="1">
        <f t="shared" ca="1" si="857"/>
        <v>0</v>
      </c>
      <c r="P3691" s="1">
        <f t="shared" ca="1" si="858"/>
        <v>0</v>
      </c>
      <c r="Q3691" s="1">
        <f t="shared" ca="1" si="859"/>
        <v>1</v>
      </c>
      <c r="R3691" s="1">
        <f t="shared" ca="1" si="860"/>
        <v>0</v>
      </c>
      <c r="S3691" s="7">
        <f t="shared" ca="1" si="861"/>
        <v>0</v>
      </c>
      <c r="T3691" s="1">
        <f t="shared" ca="1" si="862"/>
        <v>1</v>
      </c>
      <c r="U3691" s="1">
        <f t="shared" ca="1" si="865"/>
        <v>0</v>
      </c>
      <c r="V3691" s="1">
        <f t="shared" ca="1" si="863"/>
        <v>172</v>
      </c>
      <c r="W3691" s="9">
        <f t="shared" ca="1" si="864"/>
        <v>4.6650393273664228E-2</v>
      </c>
      <c r="X3691" s="1">
        <f t="shared" ca="1" si="869"/>
        <v>0</v>
      </c>
      <c r="Y3691" s="1">
        <f t="shared" ca="1" si="870"/>
        <v>547</v>
      </c>
      <c r="Z3691" s="20">
        <f t="shared" ca="1" si="871"/>
        <v>0.14835909953892054</v>
      </c>
      <c r="AA3691" s="1">
        <f t="shared" ca="1" si="866"/>
        <v>0</v>
      </c>
      <c r="AB3691" s="1">
        <f t="shared" ca="1" si="867"/>
        <v>1145</v>
      </c>
      <c r="AC3691" s="1">
        <f t="shared" ca="1" si="868"/>
        <v>0.3105505831299159</v>
      </c>
    </row>
    <row r="3692" spans="1:29" x14ac:dyDescent="0.25">
      <c r="A3692" s="7">
        <v>3688</v>
      </c>
      <c r="C3692" s="18">
        <f t="array" aca="1" ref="C3692" ca="1">LARGE(span*NOT(COUNTIF($B3692:B3692,span)),RANDBETWEEN(1,13-COLUMN(B3692)+1))</f>
        <v>6</v>
      </c>
      <c r="D3692" s="18">
        <f t="array" aca="1" ref="D3692" ca="1">LARGE(span*NOT(COUNTIF($B3692:C3692,span)),RANDBETWEEN(1,13-COLUMN(C3692)+1))</f>
        <v>2</v>
      </c>
      <c r="E3692" s="18">
        <f t="array" aca="1" ref="E3692" ca="1">LARGE(span*NOT(COUNTIF($B3692:D3692,span)),RANDBETWEEN(1,13-COLUMN(D3692)+1))</f>
        <v>10</v>
      </c>
      <c r="F3692" s="18">
        <f t="array" aca="1" ref="F3692" ca="1">LARGE(span*NOT(COUNTIF($B3692:E3692,span)),RANDBETWEEN(1,13-COLUMN(E3692)+1))</f>
        <v>3</v>
      </c>
      <c r="G3692" s="18">
        <f t="array" aca="1" ref="G3692" ca="1">LARGE(span*NOT(COUNTIF($B3692:F3692,span)),RANDBETWEEN(1,13-COLUMN(F3692)+1))</f>
        <v>7</v>
      </c>
      <c r="H3692" s="18">
        <f t="array" aca="1" ref="H3692" ca="1">LARGE(span*NOT(COUNTIF($B3692:G3692,span)),RANDBETWEEN(1,13-COLUMN(G3692)+1))</f>
        <v>8</v>
      </c>
      <c r="I3692" s="18">
        <f t="array" aca="1" ref="I3692" ca="1">LARGE(span*NOT(COUNTIF($B3692:H3692,span)),RANDBETWEEN(1,13-COLUMN(H3692)+1))</f>
        <v>4</v>
      </c>
      <c r="J3692" s="18">
        <f t="array" aca="1" ref="J3692" ca="1">LARGE(span*NOT(COUNTIF($B3692:I3692,span)),RANDBETWEEN(1,13-COLUMN(I3692)+1))</f>
        <v>1</v>
      </c>
      <c r="K3692" s="18">
        <f t="array" aca="1" ref="K3692" ca="1">LARGE(span*NOT(COUNTIF($B3692:J3692,span)),RANDBETWEEN(1,13-COLUMN(J3692)+1))</f>
        <v>12</v>
      </c>
      <c r="L3692" s="18">
        <f t="array" aca="1" ref="L3692" ca="1">LARGE(span*NOT(COUNTIF($B3692:K3692,span)),RANDBETWEEN(1,13-COLUMN(K3692)+1))</f>
        <v>11</v>
      </c>
      <c r="M3692" s="18">
        <f t="array" aca="1" ref="M3692" ca="1">LARGE(span*NOT(COUNTIF($B3692:L3692,span)),RANDBETWEEN(1,13-COLUMN(L3692)+1))</f>
        <v>5</v>
      </c>
      <c r="N3692" s="19">
        <f t="array" aca="1" ref="N3692" ca="1">LARGE(span*NOT(COUNTIF($B3692:M3692,span)),RANDBETWEEN(1,13-COLUMN(M3692)+1))</f>
        <v>9</v>
      </c>
      <c r="O3692" s="1">
        <f t="shared" ca="1" si="857"/>
        <v>0</v>
      </c>
      <c r="P3692" s="1">
        <f t="shared" ca="1" si="858"/>
        <v>1</v>
      </c>
      <c r="Q3692" s="1">
        <f t="shared" ca="1" si="859"/>
        <v>0</v>
      </c>
      <c r="R3692" s="1">
        <f t="shared" ca="1" si="860"/>
        <v>1</v>
      </c>
      <c r="S3692" s="7">
        <f t="shared" ca="1" si="861"/>
        <v>0</v>
      </c>
      <c r="T3692" s="1">
        <f t="shared" ca="1" si="862"/>
        <v>2</v>
      </c>
      <c r="U3692" s="1">
        <f t="shared" ca="1" si="865"/>
        <v>0</v>
      </c>
      <c r="V3692" s="1">
        <f t="shared" ca="1" si="863"/>
        <v>172</v>
      </c>
      <c r="W3692" s="9">
        <f t="shared" ca="1" si="864"/>
        <v>4.6637744034707156E-2</v>
      </c>
      <c r="X3692" s="1">
        <f t="shared" ca="1" si="869"/>
        <v>0</v>
      </c>
      <c r="Y3692" s="1">
        <f t="shared" ca="1" si="870"/>
        <v>547</v>
      </c>
      <c r="Z3692" s="20">
        <f t="shared" ca="1" si="871"/>
        <v>0.14831887201735358</v>
      </c>
      <c r="AA3692" s="1">
        <f t="shared" ca="1" si="866"/>
        <v>1</v>
      </c>
      <c r="AB3692" s="1">
        <f t="shared" ca="1" si="867"/>
        <v>1146</v>
      </c>
      <c r="AC3692" s="1">
        <f t="shared" ca="1" si="868"/>
        <v>0.31073752711496744</v>
      </c>
    </row>
    <row r="3693" spans="1:29" x14ac:dyDescent="0.25">
      <c r="A3693" s="7">
        <v>3689</v>
      </c>
      <c r="C3693" s="18">
        <f t="array" aca="1" ref="C3693" ca="1">LARGE(span*NOT(COUNTIF($B3693:B3693,span)),RANDBETWEEN(1,13-COLUMN(B3693)+1))</f>
        <v>5</v>
      </c>
      <c r="D3693" s="18">
        <f t="array" aca="1" ref="D3693" ca="1">LARGE(span*NOT(COUNTIF($B3693:C3693,span)),RANDBETWEEN(1,13-COLUMN(C3693)+1))</f>
        <v>4</v>
      </c>
      <c r="E3693" s="18">
        <f t="array" aca="1" ref="E3693" ca="1">LARGE(span*NOT(COUNTIF($B3693:D3693,span)),RANDBETWEEN(1,13-COLUMN(D3693)+1))</f>
        <v>2</v>
      </c>
      <c r="F3693" s="18">
        <f t="array" aca="1" ref="F3693" ca="1">LARGE(span*NOT(COUNTIF($B3693:E3693,span)),RANDBETWEEN(1,13-COLUMN(E3693)+1))</f>
        <v>12</v>
      </c>
      <c r="G3693" s="18">
        <f t="array" aca="1" ref="G3693" ca="1">LARGE(span*NOT(COUNTIF($B3693:F3693,span)),RANDBETWEEN(1,13-COLUMN(F3693)+1))</f>
        <v>3</v>
      </c>
      <c r="H3693" s="18">
        <f t="array" aca="1" ref="H3693" ca="1">LARGE(span*NOT(COUNTIF($B3693:G3693,span)),RANDBETWEEN(1,13-COLUMN(G3693)+1))</f>
        <v>11</v>
      </c>
      <c r="I3693" s="18">
        <f t="array" aca="1" ref="I3693" ca="1">LARGE(span*NOT(COUNTIF($B3693:H3693,span)),RANDBETWEEN(1,13-COLUMN(H3693)+1))</f>
        <v>9</v>
      </c>
      <c r="J3693" s="18">
        <f t="array" aca="1" ref="J3693" ca="1">LARGE(span*NOT(COUNTIF($B3693:I3693,span)),RANDBETWEEN(1,13-COLUMN(I3693)+1))</f>
        <v>10</v>
      </c>
      <c r="K3693" s="18">
        <f t="array" aca="1" ref="K3693" ca="1">LARGE(span*NOT(COUNTIF($B3693:J3693,span)),RANDBETWEEN(1,13-COLUMN(J3693)+1))</f>
        <v>8</v>
      </c>
      <c r="L3693" s="18">
        <f t="array" aca="1" ref="L3693" ca="1">LARGE(span*NOT(COUNTIF($B3693:K3693,span)),RANDBETWEEN(1,13-COLUMN(K3693)+1))</f>
        <v>6</v>
      </c>
      <c r="M3693" s="18">
        <f t="array" aca="1" ref="M3693" ca="1">LARGE(span*NOT(COUNTIF($B3693:L3693,span)),RANDBETWEEN(1,13-COLUMN(L3693)+1))</f>
        <v>1</v>
      </c>
      <c r="N3693" s="19">
        <f t="array" aca="1" ref="N3693" ca="1">LARGE(span*NOT(COUNTIF($B3693:M3693,span)),RANDBETWEEN(1,13-COLUMN(M3693)+1))</f>
        <v>7</v>
      </c>
      <c r="O3693" s="1">
        <f t="shared" ca="1" si="857"/>
        <v>0</v>
      </c>
      <c r="P3693" s="1">
        <f t="shared" ca="1" si="858"/>
        <v>0</v>
      </c>
      <c r="Q3693" s="1">
        <f t="shared" ca="1" si="859"/>
        <v>1</v>
      </c>
      <c r="R3693" s="1">
        <f t="shared" ca="1" si="860"/>
        <v>0</v>
      </c>
      <c r="S3693" s="7">
        <f t="shared" ca="1" si="861"/>
        <v>1</v>
      </c>
      <c r="T3693" s="1">
        <f t="shared" ca="1" si="862"/>
        <v>2</v>
      </c>
      <c r="U3693" s="1">
        <f t="shared" ca="1" si="865"/>
        <v>0</v>
      </c>
      <c r="V3693" s="1">
        <f t="shared" ca="1" si="863"/>
        <v>172</v>
      </c>
      <c r="W3693" s="9">
        <f t="shared" ca="1" si="864"/>
        <v>4.6625101653564649E-2</v>
      </c>
      <c r="X3693" s="1">
        <f t="shared" ca="1" si="869"/>
        <v>0</v>
      </c>
      <c r="Y3693" s="1">
        <f t="shared" ca="1" si="870"/>
        <v>547</v>
      </c>
      <c r="Z3693" s="20">
        <f t="shared" ca="1" si="871"/>
        <v>0.14827866630523176</v>
      </c>
      <c r="AA3693" s="1">
        <f t="shared" ca="1" si="866"/>
        <v>1</v>
      </c>
      <c r="AB3693" s="1">
        <f t="shared" ca="1" si="867"/>
        <v>1147</v>
      </c>
      <c r="AC3693" s="1">
        <f t="shared" ca="1" si="868"/>
        <v>0.31092436974789917</v>
      </c>
    </row>
    <row r="3694" spans="1:29" x14ac:dyDescent="0.25">
      <c r="A3694" s="7">
        <v>3690</v>
      </c>
      <c r="C3694" s="18">
        <f t="array" aca="1" ref="C3694" ca="1">LARGE(span*NOT(COUNTIF($B3694:B3694,span)),RANDBETWEEN(1,13-COLUMN(B3694)+1))</f>
        <v>12</v>
      </c>
      <c r="D3694" s="18">
        <f t="array" aca="1" ref="D3694" ca="1">LARGE(span*NOT(COUNTIF($B3694:C3694,span)),RANDBETWEEN(1,13-COLUMN(C3694)+1))</f>
        <v>3</v>
      </c>
      <c r="E3694" s="18">
        <f t="array" aca="1" ref="E3694" ca="1">LARGE(span*NOT(COUNTIF($B3694:D3694,span)),RANDBETWEEN(1,13-COLUMN(D3694)+1))</f>
        <v>6</v>
      </c>
      <c r="F3694" s="18">
        <f t="array" aca="1" ref="F3694" ca="1">LARGE(span*NOT(COUNTIF($B3694:E3694,span)),RANDBETWEEN(1,13-COLUMN(E3694)+1))</f>
        <v>9</v>
      </c>
      <c r="G3694" s="18">
        <f t="array" aca="1" ref="G3694" ca="1">LARGE(span*NOT(COUNTIF($B3694:F3694,span)),RANDBETWEEN(1,13-COLUMN(F3694)+1))</f>
        <v>7</v>
      </c>
      <c r="H3694" s="18">
        <f t="array" aca="1" ref="H3694" ca="1">LARGE(span*NOT(COUNTIF($B3694:G3694,span)),RANDBETWEEN(1,13-COLUMN(G3694)+1))</f>
        <v>10</v>
      </c>
      <c r="I3694" s="18">
        <f t="array" aca="1" ref="I3694" ca="1">LARGE(span*NOT(COUNTIF($B3694:H3694,span)),RANDBETWEEN(1,13-COLUMN(H3694)+1))</f>
        <v>1</v>
      </c>
      <c r="J3694" s="18">
        <f t="array" aca="1" ref="J3694" ca="1">LARGE(span*NOT(COUNTIF($B3694:I3694,span)),RANDBETWEEN(1,13-COLUMN(I3694)+1))</f>
        <v>2</v>
      </c>
      <c r="K3694" s="18">
        <f t="array" aca="1" ref="K3694" ca="1">LARGE(span*NOT(COUNTIF($B3694:J3694,span)),RANDBETWEEN(1,13-COLUMN(J3694)+1))</f>
        <v>4</v>
      </c>
      <c r="L3694" s="18">
        <f t="array" aca="1" ref="L3694" ca="1">LARGE(span*NOT(COUNTIF($B3694:K3694,span)),RANDBETWEEN(1,13-COLUMN(K3694)+1))</f>
        <v>5</v>
      </c>
      <c r="M3694" s="18">
        <f t="array" aca="1" ref="M3694" ca="1">LARGE(span*NOT(COUNTIF($B3694:L3694,span)),RANDBETWEEN(1,13-COLUMN(L3694)+1))</f>
        <v>11</v>
      </c>
      <c r="N3694" s="19">
        <f t="array" aca="1" ref="N3694" ca="1">LARGE(span*NOT(COUNTIF($B3694:M3694,span)),RANDBETWEEN(1,13-COLUMN(M3694)+1))</f>
        <v>8</v>
      </c>
      <c r="O3694" s="1">
        <f t="shared" ref="O3694:O3757" ca="1" si="872">IF(C3694=1,1,IF(C3694=2,1,IF(C3694=3,1,0)))</f>
        <v>0</v>
      </c>
      <c r="P3694" s="1">
        <f t="shared" ref="P3694:P3757" ca="1" si="873">IF(D3694=1,1,IF(D3694=2,1,IF(D3694=3,1,0)))</f>
        <v>1</v>
      </c>
      <c r="Q3694" s="1">
        <f t="shared" ref="Q3694:Q3757" ca="1" si="874">IF(E3694=1,1,IF(E3694=2,1,IF(E3694=3,1,0)))</f>
        <v>0</v>
      </c>
      <c r="R3694" s="1">
        <f t="shared" ref="R3694:R3757" ca="1" si="875">IF(F3694=1,1,IF(F3694=2,1,IF(F3694=3,1,0)))</f>
        <v>0</v>
      </c>
      <c r="S3694" s="7">
        <f t="shared" ref="S3694:S3757" ca="1" si="876">IF(G3694=1,1,IF(G3694=2,1,IF(G3694=3,1,0)))</f>
        <v>0</v>
      </c>
      <c r="T3694" s="1">
        <f t="shared" ref="T3694:T3757" ca="1" si="877">SUM(O3694:S3694)</f>
        <v>1</v>
      </c>
      <c r="U3694" s="1">
        <f t="shared" ca="1" si="865"/>
        <v>0</v>
      </c>
      <c r="V3694" s="1">
        <f t="shared" ref="V3694:V3757" ca="1" si="878">V3693+U3694</f>
        <v>172</v>
      </c>
      <c r="W3694" s="9">
        <f t="shared" ref="W3694:W3757" ca="1" si="879">V3694/A3694</f>
        <v>4.6612466124661245E-2</v>
      </c>
      <c r="X3694" s="1">
        <f t="shared" ca="1" si="869"/>
        <v>0</v>
      </c>
      <c r="Y3694" s="1">
        <f t="shared" ca="1" si="870"/>
        <v>547</v>
      </c>
      <c r="Z3694" s="20">
        <f t="shared" ca="1" si="871"/>
        <v>0.14823848238482384</v>
      </c>
      <c r="AA3694" s="1">
        <f t="shared" ca="1" si="866"/>
        <v>0</v>
      </c>
      <c r="AB3694" s="1">
        <f t="shared" ca="1" si="867"/>
        <v>1147</v>
      </c>
      <c r="AC3694" s="1">
        <f t="shared" ca="1" si="868"/>
        <v>0.310840108401084</v>
      </c>
    </row>
    <row r="3695" spans="1:29" x14ac:dyDescent="0.25">
      <c r="A3695" s="7">
        <v>3691</v>
      </c>
      <c r="C3695" s="18">
        <f t="array" aca="1" ref="C3695" ca="1">LARGE(span*NOT(COUNTIF($B3695:B3695,span)),RANDBETWEEN(1,13-COLUMN(B3695)+1))</f>
        <v>2</v>
      </c>
      <c r="D3695" s="18">
        <f t="array" aca="1" ref="D3695" ca="1">LARGE(span*NOT(COUNTIF($B3695:C3695,span)),RANDBETWEEN(1,13-COLUMN(C3695)+1))</f>
        <v>5</v>
      </c>
      <c r="E3695" s="18">
        <f t="array" aca="1" ref="E3695" ca="1">LARGE(span*NOT(COUNTIF($B3695:D3695,span)),RANDBETWEEN(1,13-COLUMN(D3695)+1))</f>
        <v>9</v>
      </c>
      <c r="F3695" s="18">
        <f t="array" aca="1" ref="F3695" ca="1">LARGE(span*NOT(COUNTIF($B3695:E3695,span)),RANDBETWEEN(1,13-COLUMN(E3695)+1))</f>
        <v>3</v>
      </c>
      <c r="G3695" s="18">
        <f t="array" aca="1" ref="G3695" ca="1">LARGE(span*NOT(COUNTIF($B3695:F3695,span)),RANDBETWEEN(1,13-COLUMN(F3695)+1))</f>
        <v>6</v>
      </c>
      <c r="H3695" s="18">
        <f t="array" aca="1" ref="H3695" ca="1">LARGE(span*NOT(COUNTIF($B3695:G3695,span)),RANDBETWEEN(1,13-COLUMN(G3695)+1))</f>
        <v>11</v>
      </c>
      <c r="I3695" s="18">
        <f t="array" aca="1" ref="I3695" ca="1">LARGE(span*NOT(COUNTIF($B3695:H3695,span)),RANDBETWEEN(1,13-COLUMN(H3695)+1))</f>
        <v>7</v>
      </c>
      <c r="J3695" s="18">
        <f t="array" aca="1" ref="J3695" ca="1">LARGE(span*NOT(COUNTIF($B3695:I3695,span)),RANDBETWEEN(1,13-COLUMN(I3695)+1))</f>
        <v>1</v>
      </c>
      <c r="K3695" s="18">
        <f t="array" aca="1" ref="K3695" ca="1">LARGE(span*NOT(COUNTIF($B3695:J3695,span)),RANDBETWEEN(1,13-COLUMN(J3695)+1))</f>
        <v>4</v>
      </c>
      <c r="L3695" s="18">
        <f t="array" aca="1" ref="L3695" ca="1">LARGE(span*NOT(COUNTIF($B3695:K3695,span)),RANDBETWEEN(1,13-COLUMN(K3695)+1))</f>
        <v>8</v>
      </c>
      <c r="M3695" s="18">
        <f t="array" aca="1" ref="M3695" ca="1">LARGE(span*NOT(COUNTIF($B3695:L3695,span)),RANDBETWEEN(1,13-COLUMN(L3695)+1))</f>
        <v>12</v>
      </c>
      <c r="N3695" s="19">
        <f t="array" aca="1" ref="N3695" ca="1">LARGE(span*NOT(COUNTIF($B3695:M3695,span)),RANDBETWEEN(1,13-COLUMN(M3695)+1))</f>
        <v>10</v>
      </c>
      <c r="O3695" s="1">
        <f t="shared" ca="1" si="872"/>
        <v>1</v>
      </c>
      <c r="P3695" s="1">
        <f t="shared" ca="1" si="873"/>
        <v>0</v>
      </c>
      <c r="Q3695" s="1">
        <f t="shared" ca="1" si="874"/>
        <v>0</v>
      </c>
      <c r="R3695" s="1">
        <f t="shared" ca="1" si="875"/>
        <v>1</v>
      </c>
      <c r="S3695" s="7">
        <f t="shared" ca="1" si="876"/>
        <v>0</v>
      </c>
      <c r="T3695" s="1">
        <f t="shared" ca="1" si="877"/>
        <v>2</v>
      </c>
      <c r="U3695" s="1">
        <f t="shared" ca="1" si="865"/>
        <v>0</v>
      </c>
      <c r="V3695" s="1">
        <f t="shared" ca="1" si="878"/>
        <v>172</v>
      </c>
      <c r="W3695" s="9">
        <f t="shared" ca="1" si="879"/>
        <v>4.6599837442427523E-2</v>
      </c>
      <c r="X3695" s="1">
        <f t="shared" ca="1" si="869"/>
        <v>0</v>
      </c>
      <c r="Y3695" s="1">
        <f t="shared" ca="1" si="870"/>
        <v>547</v>
      </c>
      <c r="Z3695" s="20">
        <f t="shared" ca="1" si="871"/>
        <v>0.14819832023841778</v>
      </c>
      <c r="AA3695" s="1">
        <f t="shared" ca="1" si="866"/>
        <v>1</v>
      </c>
      <c r="AB3695" s="1">
        <f t="shared" ca="1" si="867"/>
        <v>1148</v>
      </c>
      <c r="AC3695" s="1">
        <f t="shared" ca="1" si="868"/>
        <v>0.31102682199945814</v>
      </c>
    </row>
    <row r="3696" spans="1:29" x14ac:dyDescent="0.25">
      <c r="A3696" s="7">
        <v>3692</v>
      </c>
      <c r="C3696" s="18">
        <f t="array" aca="1" ref="C3696" ca="1">LARGE(span*NOT(COUNTIF($B3696:B3696,span)),RANDBETWEEN(1,13-COLUMN(B3696)+1))</f>
        <v>11</v>
      </c>
      <c r="D3696" s="18">
        <f t="array" aca="1" ref="D3696" ca="1">LARGE(span*NOT(COUNTIF($B3696:C3696,span)),RANDBETWEEN(1,13-COLUMN(C3696)+1))</f>
        <v>4</v>
      </c>
      <c r="E3696" s="18">
        <f t="array" aca="1" ref="E3696" ca="1">LARGE(span*NOT(COUNTIF($B3696:D3696,span)),RANDBETWEEN(1,13-COLUMN(D3696)+1))</f>
        <v>7</v>
      </c>
      <c r="F3696" s="18">
        <f t="array" aca="1" ref="F3696" ca="1">LARGE(span*NOT(COUNTIF($B3696:E3696,span)),RANDBETWEEN(1,13-COLUMN(E3696)+1))</f>
        <v>8</v>
      </c>
      <c r="G3696" s="18">
        <f t="array" aca="1" ref="G3696" ca="1">LARGE(span*NOT(COUNTIF($B3696:F3696,span)),RANDBETWEEN(1,13-COLUMN(F3696)+1))</f>
        <v>9</v>
      </c>
      <c r="H3696" s="18">
        <f t="array" aca="1" ref="H3696" ca="1">LARGE(span*NOT(COUNTIF($B3696:G3696,span)),RANDBETWEEN(1,13-COLUMN(G3696)+1))</f>
        <v>10</v>
      </c>
      <c r="I3696" s="18">
        <f t="array" aca="1" ref="I3696" ca="1">LARGE(span*NOT(COUNTIF($B3696:H3696,span)),RANDBETWEEN(1,13-COLUMN(H3696)+1))</f>
        <v>2</v>
      </c>
      <c r="J3696" s="18">
        <f t="array" aca="1" ref="J3696" ca="1">LARGE(span*NOT(COUNTIF($B3696:I3696,span)),RANDBETWEEN(1,13-COLUMN(I3696)+1))</f>
        <v>1</v>
      </c>
      <c r="K3696" s="18">
        <f t="array" aca="1" ref="K3696" ca="1">LARGE(span*NOT(COUNTIF($B3696:J3696,span)),RANDBETWEEN(1,13-COLUMN(J3696)+1))</f>
        <v>3</v>
      </c>
      <c r="L3696" s="18">
        <f t="array" aca="1" ref="L3696" ca="1">LARGE(span*NOT(COUNTIF($B3696:K3696,span)),RANDBETWEEN(1,13-COLUMN(K3696)+1))</f>
        <v>12</v>
      </c>
      <c r="M3696" s="18">
        <f t="array" aca="1" ref="M3696" ca="1">LARGE(span*NOT(COUNTIF($B3696:L3696,span)),RANDBETWEEN(1,13-COLUMN(L3696)+1))</f>
        <v>6</v>
      </c>
      <c r="N3696" s="19">
        <f t="array" aca="1" ref="N3696" ca="1">LARGE(span*NOT(COUNTIF($B3696:M3696,span)),RANDBETWEEN(1,13-COLUMN(M3696)+1))</f>
        <v>5</v>
      </c>
      <c r="O3696" s="1">
        <f t="shared" ca="1" si="872"/>
        <v>0</v>
      </c>
      <c r="P3696" s="1">
        <f t="shared" ca="1" si="873"/>
        <v>0</v>
      </c>
      <c r="Q3696" s="1">
        <f t="shared" ca="1" si="874"/>
        <v>0</v>
      </c>
      <c r="R3696" s="1">
        <f t="shared" ca="1" si="875"/>
        <v>0</v>
      </c>
      <c r="S3696" s="7">
        <f t="shared" ca="1" si="876"/>
        <v>0</v>
      </c>
      <c r="T3696" s="1">
        <f t="shared" ca="1" si="877"/>
        <v>0</v>
      </c>
      <c r="U3696" s="1">
        <f t="shared" ca="1" si="865"/>
        <v>0</v>
      </c>
      <c r="V3696" s="1">
        <f t="shared" ca="1" si="878"/>
        <v>172</v>
      </c>
      <c r="W3696" s="9">
        <f t="shared" ca="1" si="879"/>
        <v>4.6587215601300108E-2</v>
      </c>
      <c r="X3696" s="1">
        <f t="shared" ca="1" si="869"/>
        <v>1</v>
      </c>
      <c r="Y3696" s="1">
        <f t="shared" ca="1" si="870"/>
        <v>548</v>
      </c>
      <c r="Z3696" s="20">
        <f t="shared" ca="1" si="871"/>
        <v>0.14842903575297942</v>
      </c>
      <c r="AA3696" s="1">
        <f t="shared" ca="1" si="866"/>
        <v>0</v>
      </c>
      <c r="AB3696" s="1">
        <f t="shared" ca="1" si="867"/>
        <v>1148</v>
      </c>
      <c r="AC3696" s="1">
        <f t="shared" ca="1" si="868"/>
        <v>0.31094257854821233</v>
      </c>
    </row>
    <row r="3697" spans="1:29" x14ac:dyDescent="0.25">
      <c r="A3697" s="7">
        <v>3693</v>
      </c>
      <c r="C3697" s="18">
        <f t="array" aca="1" ref="C3697" ca="1">LARGE(span*NOT(COUNTIF($B3697:B3697,span)),RANDBETWEEN(1,13-COLUMN(B3697)+1))</f>
        <v>12</v>
      </c>
      <c r="D3697" s="18">
        <f t="array" aca="1" ref="D3697" ca="1">LARGE(span*NOT(COUNTIF($B3697:C3697,span)),RANDBETWEEN(1,13-COLUMN(C3697)+1))</f>
        <v>9</v>
      </c>
      <c r="E3697" s="18">
        <f t="array" aca="1" ref="E3697" ca="1">LARGE(span*NOT(COUNTIF($B3697:D3697,span)),RANDBETWEEN(1,13-COLUMN(D3697)+1))</f>
        <v>4</v>
      </c>
      <c r="F3697" s="18">
        <f t="array" aca="1" ref="F3697" ca="1">LARGE(span*NOT(COUNTIF($B3697:E3697,span)),RANDBETWEEN(1,13-COLUMN(E3697)+1))</f>
        <v>7</v>
      </c>
      <c r="G3697" s="18">
        <f t="array" aca="1" ref="G3697" ca="1">LARGE(span*NOT(COUNTIF($B3697:F3697,span)),RANDBETWEEN(1,13-COLUMN(F3697)+1))</f>
        <v>3</v>
      </c>
      <c r="H3697" s="18">
        <f t="array" aca="1" ref="H3697" ca="1">LARGE(span*NOT(COUNTIF($B3697:G3697,span)),RANDBETWEEN(1,13-COLUMN(G3697)+1))</f>
        <v>8</v>
      </c>
      <c r="I3697" s="18">
        <f t="array" aca="1" ref="I3697" ca="1">LARGE(span*NOT(COUNTIF($B3697:H3697,span)),RANDBETWEEN(1,13-COLUMN(H3697)+1))</f>
        <v>1</v>
      </c>
      <c r="J3697" s="18">
        <f t="array" aca="1" ref="J3697" ca="1">LARGE(span*NOT(COUNTIF($B3697:I3697,span)),RANDBETWEEN(1,13-COLUMN(I3697)+1))</f>
        <v>2</v>
      </c>
      <c r="K3697" s="18">
        <f t="array" aca="1" ref="K3697" ca="1">LARGE(span*NOT(COUNTIF($B3697:J3697,span)),RANDBETWEEN(1,13-COLUMN(J3697)+1))</f>
        <v>10</v>
      </c>
      <c r="L3697" s="18">
        <f t="array" aca="1" ref="L3697" ca="1">LARGE(span*NOT(COUNTIF($B3697:K3697,span)),RANDBETWEEN(1,13-COLUMN(K3697)+1))</f>
        <v>11</v>
      </c>
      <c r="M3697" s="18">
        <f t="array" aca="1" ref="M3697" ca="1">LARGE(span*NOT(COUNTIF($B3697:L3697,span)),RANDBETWEEN(1,13-COLUMN(L3697)+1))</f>
        <v>6</v>
      </c>
      <c r="N3697" s="19">
        <f t="array" aca="1" ref="N3697" ca="1">LARGE(span*NOT(COUNTIF($B3697:M3697,span)),RANDBETWEEN(1,13-COLUMN(M3697)+1))</f>
        <v>5</v>
      </c>
      <c r="O3697" s="1">
        <f t="shared" ca="1" si="872"/>
        <v>0</v>
      </c>
      <c r="P3697" s="1">
        <f t="shared" ca="1" si="873"/>
        <v>0</v>
      </c>
      <c r="Q3697" s="1">
        <f t="shared" ca="1" si="874"/>
        <v>0</v>
      </c>
      <c r="R3697" s="1">
        <f t="shared" ca="1" si="875"/>
        <v>0</v>
      </c>
      <c r="S3697" s="7">
        <f t="shared" ca="1" si="876"/>
        <v>1</v>
      </c>
      <c r="T3697" s="1">
        <f t="shared" ca="1" si="877"/>
        <v>1</v>
      </c>
      <c r="U3697" s="1">
        <f t="shared" ca="1" si="865"/>
        <v>0</v>
      </c>
      <c r="V3697" s="1">
        <f t="shared" ca="1" si="878"/>
        <v>172</v>
      </c>
      <c r="W3697" s="9">
        <f t="shared" ca="1" si="879"/>
        <v>4.6574600595721632E-2</v>
      </c>
      <c r="X3697" s="1">
        <f t="shared" ca="1" si="869"/>
        <v>0</v>
      </c>
      <c r="Y3697" s="1">
        <f t="shared" ca="1" si="870"/>
        <v>548</v>
      </c>
      <c r="Z3697" s="20">
        <f t="shared" ca="1" si="871"/>
        <v>0.14838884375846195</v>
      </c>
      <c r="AA3697" s="1">
        <f t="shared" ca="1" si="866"/>
        <v>0</v>
      </c>
      <c r="AB3697" s="1">
        <f t="shared" ca="1" si="867"/>
        <v>1148</v>
      </c>
      <c r="AC3697" s="1">
        <f t="shared" ca="1" si="868"/>
        <v>0.3108583807202816</v>
      </c>
    </row>
    <row r="3698" spans="1:29" x14ac:dyDescent="0.25">
      <c r="A3698" s="7">
        <v>3694</v>
      </c>
      <c r="C3698" s="18">
        <f t="array" aca="1" ref="C3698" ca="1">LARGE(span*NOT(COUNTIF($B3698:B3698,span)),RANDBETWEEN(1,13-COLUMN(B3698)+1))</f>
        <v>8</v>
      </c>
      <c r="D3698" s="18">
        <f t="array" aca="1" ref="D3698" ca="1">LARGE(span*NOT(COUNTIF($B3698:C3698,span)),RANDBETWEEN(1,13-COLUMN(C3698)+1))</f>
        <v>5</v>
      </c>
      <c r="E3698" s="18">
        <f t="array" aca="1" ref="E3698" ca="1">LARGE(span*NOT(COUNTIF($B3698:D3698,span)),RANDBETWEEN(1,13-COLUMN(D3698)+1))</f>
        <v>10</v>
      </c>
      <c r="F3698" s="18">
        <f t="array" aca="1" ref="F3698" ca="1">LARGE(span*NOT(COUNTIF($B3698:E3698,span)),RANDBETWEEN(1,13-COLUMN(E3698)+1))</f>
        <v>11</v>
      </c>
      <c r="G3698" s="18">
        <f t="array" aca="1" ref="G3698" ca="1">LARGE(span*NOT(COUNTIF($B3698:F3698,span)),RANDBETWEEN(1,13-COLUMN(F3698)+1))</f>
        <v>4</v>
      </c>
      <c r="H3698" s="18">
        <f t="array" aca="1" ref="H3698" ca="1">LARGE(span*NOT(COUNTIF($B3698:G3698,span)),RANDBETWEEN(1,13-COLUMN(G3698)+1))</f>
        <v>12</v>
      </c>
      <c r="I3698" s="18">
        <f t="array" aca="1" ref="I3698" ca="1">LARGE(span*NOT(COUNTIF($B3698:H3698,span)),RANDBETWEEN(1,13-COLUMN(H3698)+1))</f>
        <v>9</v>
      </c>
      <c r="J3698" s="18">
        <f t="array" aca="1" ref="J3698" ca="1">LARGE(span*NOT(COUNTIF($B3698:I3698,span)),RANDBETWEEN(1,13-COLUMN(I3698)+1))</f>
        <v>3</v>
      </c>
      <c r="K3698" s="18">
        <f t="array" aca="1" ref="K3698" ca="1">LARGE(span*NOT(COUNTIF($B3698:J3698,span)),RANDBETWEEN(1,13-COLUMN(J3698)+1))</f>
        <v>2</v>
      </c>
      <c r="L3698" s="18">
        <f t="array" aca="1" ref="L3698" ca="1">LARGE(span*NOT(COUNTIF($B3698:K3698,span)),RANDBETWEEN(1,13-COLUMN(K3698)+1))</f>
        <v>1</v>
      </c>
      <c r="M3698" s="18">
        <f t="array" aca="1" ref="M3698" ca="1">LARGE(span*NOT(COUNTIF($B3698:L3698,span)),RANDBETWEEN(1,13-COLUMN(L3698)+1))</f>
        <v>6</v>
      </c>
      <c r="N3698" s="19">
        <f t="array" aca="1" ref="N3698" ca="1">LARGE(span*NOT(COUNTIF($B3698:M3698,span)),RANDBETWEEN(1,13-COLUMN(M3698)+1))</f>
        <v>7</v>
      </c>
      <c r="O3698" s="1">
        <f t="shared" ca="1" si="872"/>
        <v>0</v>
      </c>
      <c r="P3698" s="1">
        <f t="shared" ca="1" si="873"/>
        <v>0</v>
      </c>
      <c r="Q3698" s="1">
        <f t="shared" ca="1" si="874"/>
        <v>0</v>
      </c>
      <c r="R3698" s="1">
        <f t="shared" ca="1" si="875"/>
        <v>0</v>
      </c>
      <c r="S3698" s="7">
        <f t="shared" ca="1" si="876"/>
        <v>0</v>
      </c>
      <c r="T3698" s="1">
        <f t="shared" ca="1" si="877"/>
        <v>0</v>
      </c>
      <c r="U3698" s="1">
        <f t="shared" ca="1" si="865"/>
        <v>0</v>
      </c>
      <c r="V3698" s="1">
        <f t="shared" ca="1" si="878"/>
        <v>172</v>
      </c>
      <c r="W3698" s="9">
        <f t="shared" ca="1" si="879"/>
        <v>4.6561992420140766E-2</v>
      </c>
      <c r="X3698" s="1">
        <f t="shared" ca="1" si="869"/>
        <v>1</v>
      </c>
      <c r="Y3698" s="1">
        <f t="shared" ca="1" si="870"/>
        <v>549</v>
      </c>
      <c r="Z3698" s="20">
        <f t="shared" ca="1" si="871"/>
        <v>0.14861938278289116</v>
      </c>
      <c r="AA3698" s="1">
        <f t="shared" ca="1" si="866"/>
        <v>0</v>
      </c>
      <c r="AB3698" s="1">
        <f t="shared" ca="1" si="867"/>
        <v>1148</v>
      </c>
      <c r="AC3698" s="1">
        <f t="shared" ca="1" si="868"/>
        <v>0.31077422847861397</v>
      </c>
    </row>
    <row r="3699" spans="1:29" x14ac:dyDescent="0.25">
      <c r="A3699" s="7">
        <v>3695</v>
      </c>
      <c r="C3699" s="18">
        <f t="array" aca="1" ref="C3699" ca="1">LARGE(span*NOT(COUNTIF($B3699:B3699,span)),RANDBETWEEN(1,13-COLUMN(B3699)+1))</f>
        <v>8</v>
      </c>
      <c r="D3699" s="18">
        <f t="array" aca="1" ref="D3699" ca="1">LARGE(span*NOT(COUNTIF($B3699:C3699,span)),RANDBETWEEN(1,13-COLUMN(C3699)+1))</f>
        <v>2</v>
      </c>
      <c r="E3699" s="18">
        <f t="array" aca="1" ref="E3699" ca="1">LARGE(span*NOT(COUNTIF($B3699:D3699,span)),RANDBETWEEN(1,13-COLUMN(D3699)+1))</f>
        <v>9</v>
      </c>
      <c r="F3699" s="18">
        <f t="array" aca="1" ref="F3699" ca="1">LARGE(span*NOT(COUNTIF($B3699:E3699,span)),RANDBETWEEN(1,13-COLUMN(E3699)+1))</f>
        <v>7</v>
      </c>
      <c r="G3699" s="18">
        <f t="array" aca="1" ref="G3699" ca="1">LARGE(span*NOT(COUNTIF($B3699:F3699,span)),RANDBETWEEN(1,13-COLUMN(F3699)+1))</f>
        <v>11</v>
      </c>
      <c r="H3699" s="18">
        <f t="array" aca="1" ref="H3699" ca="1">LARGE(span*NOT(COUNTIF($B3699:G3699,span)),RANDBETWEEN(1,13-COLUMN(G3699)+1))</f>
        <v>6</v>
      </c>
      <c r="I3699" s="18">
        <f t="array" aca="1" ref="I3699" ca="1">LARGE(span*NOT(COUNTIF($B3699:H3699,span)),RANDBETWEEN(1,13-COLUMN(H3699)+1))</f>
        <v>1</v>
      </c>
      <c r="J3699" s="18">
        <f t="array" aca="1" ref="J3699" ca="1">LARGE(span*NOT(COUNTIF($B3699:I3699,span)),RANDBETWEEN(1,13-COLUMN(I3699)+1))</f>
        <v>10</v>
      </c>
      <c r="K3699" s="18">
        <f t="array" aca="1" ref="K3699" ca="1">LARGE(span*NOT(COUNTIF($B3699:J3699,span)),RANDBETWEEN(1,13-COLUMN(J3699)+1))</f>
        <v>3</v>
      </c>
      <c r="L3699" s="18">
        <f t="array" aca="1" ref="L3699" ca="1">LARGE(span*NOT(COUNTIF($B3699:K3699,span)),RANDBETWEEN(1,13-COLUMN(K3699)+1))</f>
        <v>5</v>
      </c>
      <c r="M3699" s="18">
        <f t="array" aca="1" ref="M3699" ca="1">LARGE(span*NOT(COUNTIF($B3699:L3699,span)),RANDBETWEEN(1,13-COLUMN(L3699)+1))</f>
        <v>4</v>
      </c>
      <c r="N3699" s="19">
        <f t="array" aca="1" ref="N3699" ca="1">LARGE(span*NOT(COUNTIF($B3699:M3699,span)),RANDBETWEEN(1,13-COLUMN(M3699)+1))</f>
        <v>12</v>
      </c>
      <c r="O3699" s="1">
        <f t="shared" ca="1" si="872"/>
        <v>0</v>
      </c>
      <c r="P3699" s="1">
        <f t="shared" ca="1" si="873"/>
        <v>1</v>
      </c>
      <c r="Q3699" s="1">
        <f t="shared" ca="1" si="874"/>
        <v>0</v>
      </c>
      <c r="R3699" s="1">
        <f t="shared" ca="1" si="875"/>
        <v>0</v>
      </c>
      <c r="S3699" s="7">
        <f t="shared" ca="1" si="876"/>
        <v>0</v>
      </c>
      <c r="T3699" s="1">
        <f t="shared" ca="1" si="877"/>
        <v>1</v>
      </c>
      <c r="U3699" s="1">
        <f t="shared" ca="1" si="865"/>
        <v>0</v>
      </c>
      <c r="V3699" s="1">
        <f t="shared" ca="1" si="878"/>
        <v>172</v>
      </c>
      <c r="W3699" s="9">
        <f t="shared" ca="1" si="879"/>
        <v>4.654939106901218E-2</v>
      </c>
      <c r="X3699" s="1">
        <f t="shared" ca="1" si="869"/>
        <v>0</v>
      </c>
      <c r="Y3699" s="1">
        <f t="shared" ca="1" si="870"/>
        <v>549</v>
      </c>
      <c r="Z3699" s="20">
        <f t="shared" ca="1" si="871"/>
        <v>0.14857916102841678</v>
      </c>
      <c r="AA3699" s="1">
        <f t="shared" ca="1" si="866"/>
        <v>0</v>
      </c>
      <c r="AB3699" s="1">
        <f t="shared" ca="1" si="867"/>
        <v>1148</v>
      </c>
      <c r="AC3699" s="1">
        <f t="shared" ca="1" si="868"/>
        <v>0.31069012178619754</v>
      </c>
    </row>
    <row r="3700" spans="1:29" x14ac:dyDescent="0.25">
      <c r="A3700" s="7">
        <v>3696</v>
      </c>
      <c r="C3700" s="18">
        <f t="array" aca="1" ref="C3700" ca="1">LARGE(span*NOT(COUNTIF($B3700:B3700,span)),RANDBETWEEN(1,13-COLUMN(B3700)+1))</f>
        <v>12</v>
      </c>
      <c r="D3700" s="18">
        <f t="array" aca="1" ref="D3700" ca="1">LARGE(span*NOT(COUNTIF($B3700:C3700,span)),RANDBETWEEN(1,13-COLUMN(C3700)+1))</f>
        <v>5</v>
      </c>
      <c r="E3700" s="18">
        <f t="array" aca="1" ref="E3700" ca="1">LARGE(span*NOT(COUNTIF($B3700:D3700,span)),RANDBETWEEN(1,13-COLUMN(D3700)+1))</f>
        <v>6</v>
      </c>
      <c r="F3700" s="18">
        <f t="array" aca="1" ref="F3700" ca="1">LARGE(span*NOT(COUNTIF($B3700:E3700,span)),RANDBETWEEN(1,13-COLUMN(E3700)+1))</f>
        <v>2</v>
      </c>
      <c r="G3700" s="18">
        <f t="array" aca="1" ref="G3700" ca="1">LARGE(span*NOT(COUNTIF($B3700:F3700,span)),RANDBETWEEN(1,13-COLUMN(F3700)+1))</f>
        <v>7</v>
      </c>
      <c r="H3700" s="18">
        <f t="array" aca="1" ref="H3700" ca="1">LARGE(span*NOT(COUNTIF($B3700:G3700,span)),RANDBETWEEN(1,13-COLUMN(G3700)+1))</f>
        <v>10</v>
      </c>
      <c r="I3700" s="18">
        <f t="array" aca="1" ref="I3700" ca="1">LARGE(span*NOT(COUNTIF($B3700:H3700,span)),RANDBETWEEN(1,13-COLUMN(H3700)+1))</f>
        <v>1</v>
      </c>
      <c r="J3700" s="18">
        <f t="array" aca="1" ref="J3700" ca="1">LARGE(span*NOT(COUNTIF($B3700:I3700,span)),RANDBETWEEN(1,13-COLUMN(I3700)+1))</f>
        <v>8</v>
      </c>
      <c r="K3700" s="18">
        <f t="array" aca="1" ref="K3700" ca="1">LARGE(span*NOT(COUNTIF($B3700:J3700,span)),RANDBETWEEN(1,13-COLUMN(J3700)+1))</f>
        <v>3</v>
      </c>
      <c r="L3700" s="18">
        <f t="array" aca="1" ref="L3700" ca="1">LARGE(span*NOT(COUNTIF($B3700:K3700,span)),RANDBETWEEN(1,13-COLUMN(K3700)+1))</f>
        <v>9</v>
      </c>
      <c r="M3700" s="18">
        <f t="array" aca="1" ref="M3700" ca="1">LARGE(span*NOT(COUNTIF($B3700:L3700,span)),RANDBETWEEN(1,13-COLUMN(L3700)+1))</f>
        <v>11</v>
      </c>
      <c r="N3700" s="19">
        <f t="array" aca="1" ref="N3700" ca="1">LARGE(span*NOT(COUNTIF($B3700:M3700,span)),RANDBETWEEN(1,13-COLUMN(M3700)+1))</f>
        <v>4</v>
      </c>
      <c r="O3700" s="1">
        <f t="shared" ca="1" si="872"/>
        <v>0</v>
      </c>
      <c r="P3700" s="1">
        <f t="shared" ca="1" si="873"/>
        <v>0</v>
      </c>
      <c r="Q3700" s="1">
        <f t="shared" ca="1" si="874"/>
        <v>0</v>
      </c>
      <c r="R3700" s="1">
        <f t="shared" ca="1" si="875"/>
        <v>1</v>
      </c>
      <c r="S3700" s="7">
        <f t="shared" ca="1" si="876"/>
        <v>0</v>
      </c>
      <c r="T3700" s="1">
        <f t="shared" ca="1" si="877"/>
        <v>1</v>
      </c>
      <c r="U3700" s="1">
        <f t="shared" ca="1" si="865"/>
        <v>0</v>
      </c>
      <c r="V3700" s="1">
        <f t="shared" ca="1" si="878"/>
        <v>172</v>
      </c>
      <c r="W3700" s="9">
        <f t="shared" ca="1" si="879"/>
        <v>4.6536796536796536E-2</v>
      </c>
      <c r="X3700" s="1">
        <f t="shared" ca="1" si="869"/>
        <v>0</v>
      </c>
      <c r="Y3700" s="1">
        <f t="shared" ca="1" si="870"/>
        <v>549</v>
      </c>
      <c r="Z3700" s="20">
        <f t="shared" ca="1" si="871"/>
        <v>0.14853896103896103</v>
      </c>
      <c r="AA3700" s="1">
        <f t="shared" ca="1" si="866"/>
        <v>0</v>
      </c>
      <c r="AB3700" s="1">
        <f t="shared" ca="1" si="867"/>
        <v>1148</v>
      </c>
      <c r="AC3700" s="1">
        <f t="shared" ca="1" si="868"/>
        <v>0.31060606060606061</v>
      </c>
    </row>
    <row r="3701" spans="1:29" x14ac:dyDescent="0.25">
      <c r="A3701" s="7">
        <v>3697</v>
      </c>
      <c r="C3701" s="18">
        <f t="array" aca="1" ref="C3701" ca="1">LARGE(span*NOT(COUNTIF($B3701:B3701,span)),RANDBETWEEN(1,13-COLUMN(B3701)+1))</f>
        <v>8</v>
      </c>
      <c r="D3701" s="18">
        <f t="array" aca="1" ref="D3701" ca="1">LARGE(span*NOT(COUNTIF($B3701:C3701,span)),RANDBETWEEN(1,13-COLUMN(C3701)+1))</f>
        <v>1</v>
      </c>
      <c r="E3701" s="18">
        <f t="array" aca="1" ref="E3701" ca="1">LARGE(span*NOT(COUNTIF($B3701:D3701,span)),RANDBETWEEN(1,13-COLUMN(D3701)+1))</f>
        <v>2</v>
      </c>
      <c r="F3701" s="18">
        <f t="array" aca="1" ref="F3701" ca="1">LARGE(span*NOT(COUNTIF($B3701:E3701,span)),RANDBETWEEN(1,13-COLUMN(E3701)+1))</f>
        <v>7</v>
      </c>
      <c r="G3701" s="18">
        <f t="array" aca="1" ref="G3701" ca="1">LARGE(span*NOT(COUNTIF($B3701:F3701,span)),RANDBETWEEN(1,13-COLUMN(F3701)+1))</f>
        <v>12</v>
      </c>
      <c r="H3701" s="18">
        <f t="array" aca="1" ref="H3701" ca="1">LARGE(span*NOT(COUNTIF($B3701:G3701,span)),RANDBETWEEN(1,13-COLUMN(G3701)+1))</f>
        <v>4</v>
      </c>
      <c r="I3701" s="18">
        <f t="array" aca="1" ref="I3701" ca="1">LARGE(span*NOT(COUNTIF($B3701:H3701,span)),RANDBETWEEN(1,13-COLUMN(H3701)+1))</f>
        <v>9</v>
      </c>
      <c r="J3701" s="18">
        <f t="array" aca="1" ref="J3701" ca="1">LARGE(span*NOT(COUNTIF($B3701:I3701,span)),RANDBETWEEN(1,13-COLUMN(I3701)+1))</f>
        <v>6</v>
      </c>
      <c r="K3701" s="18">
        <f t="array" aca="1" ref="K3701" ca="1">LARGE(span*NOT(COUNTIF($B3701:J3701,span)),RANDBETWEEN(1,13-COLUMN(J3701)+1))</f>
        <v>10</v>
      </c>
      <c r="L3701" s="18">
        <f t="array" aca="1" ref="L3701" ca="1">LARGE(span*NOT(COUNTIF($B3701:K3701,span)),RANDBETWEEN(1,13-COLUMN(K3701)+1))</f>
        <v>5</v>
      </c>
      <c r="M3701" s="18">
        <f t="array" aca="1" ref="M3701" ca="1">LARGE(span*NOT(COUNTIF($B3701:L3701,span)),RANDBETWEEN(1,13-COLUMN(L3701)+1))</f>
        <v>3</v>
      </c>
      <c r="N3701" s="19">
        <f t="array" aca="1" ref="N3701" ca="1">LARGE(span*NOT(COUNTIF($B3701:M3701,span)),RANDBETWEEN(1,13-COLUMN(M3701)+1))</f>
        <v>11</v>
      </c>
      <c r="O3701" s="1">
        <f t="shared" ca="1" si="872"/>
        <v>0</v>
      </c>
      <c r="P3701" s="1">
        <f t="shared" ca="1" si="873"/>
        <v>1</v>
      </c>
      <c r="Q3701" s="1">
        <f t="shared" ca="1" si="874"/>
        <v>1</v>
      </c>
      <c r="R3701" s="1">
        <f t="shared" ca="1" si="875"/>
        <v>0</v>
      </c>
      <c r="S3701" s="7">
        <f t="shared" ca="1" si="876"/>
        <v>0</v>
      </c>
      <c r="T3701" s="1">
        <f t="shared" ca="1" si="877"/>
        <v>2</v>
      </c>
      <c r="U3701" s="1">
        <f t="shared" ca="1" si="865"/>
        <v>0</v>
      </c>
      <c r="V3701" s="1">
        <f t="shared" ca="1" si="878"/>
        <v>172</v>
      </c>
      <c r="W3701" s="9">
        <f t="shared" ca="1" si="879"/>
        <v>4.6524208817960509E-2</v>
      </c>
      <c r="X3701" s="1">
        <f t="shared" ca="1" si="869"/>
        <v>0</v>
      </c>
      <c r="Y3701" s="1">
        <f t="shared" ca="1" si="870"/>
        <v>549</v>
      </c>
      <c r="Z3701" s="20">
        <f t="shared" ca="1" si="871"/>
        <v>0.14849878279686232</v>
      </c>
      <c r="AA3701" s="1">
        <f t="shared" ca="1" si="866"/>
        <v>1</v>
      </c>
      <c r="AB3701" s="1">
        <f t="shared" ca="1" si="867"/>
        <v>1149</v>
      </c>
      <c r="AC3701" s="1">
        <f t="shared" ca="1" si="868"/>
        <v>0.31079253448742222</v>
      </c>
    </row>
    <row r="3702" spans="1:29" x14ac:dyDescent="0.25">
      <c r="A3702" s="7">
        <v>3698</v>
      </c>
      <c r="C3702" s="18">
        <f t="array" aca="1" ref="C3702" ca="1">LARGE(span*NOT(COUNTIF($B3702:B3702,span)),RANDBETWEEN(1,13-COLUMN(B3702)+1))</f>
        <v>4</v>
      </c>
      <c r="D3702" s="18">
        <f t="array" aca="1" ref="D3702" ca="1">LARGE(span*NOT(COUNTIF($B3702:C3702,span)),RANDBETWEEN(1,13-COLUMN(C3702)+1))</f>
        <v>3</v>
      </c>
      <c r="E3702" s="18">
        <f t="array" aca="1" ref="E3702" ca="1">LARGE(span*NOT(COUNTIF($B3702:D3702,span)),RANDBETWEEN(1,13-COLUMN(D3702)+1))</f>
        <v>6</v>
      </c>
      <c r="F3702" s="18">
        <f t="array" aca="1" ref="F3702" ca="1">LARGE(span*NOT(COUNTIF($B3702:E3702,span)),RANDBETWEEN(1,13-COLUMN(E3702)+1))</f>
        <v>12</v>
      </c>
      <c r="G3702" s="18">
        <f t="array" aca="1" ref="G3702" ca="1">LARGE(span*NOT(COUNTIF($B3702:F3702,span)),RANDBETWEEN(1,13-COLUMN(F3702)+1))</f>
        <v>8</v>
      </c>
      <c r="H3702" s="18">
        <f t="array" aca="1" ref="H3702" ca="1">LARGE(span*NOT(COUNTIF($B3702:G3702,span)),RANDBETWEEN(1,13-COLUMN(G3702)+1))</f>
        <v>10</v>
      </c>
      <c r="I3702" s="18">
        <f t="array" aca="1" ref="I3702" ca="1">LARGE(span*NOT(COUNTIF($B3702:H3702,span)),RANDBETWEEN(1,13-COLUMN(H3702)+1))</f>
        <v>9</v>
      </c>
      <c r="J3702" s="18">
        <f t="array" aca="1" ref="J3702" ca="1">LARGE(span*NOT(COUNTIF($B3702:I3702,span)),RANDBETWEEN(1,13-COLUMN(I3702)+1))</f>
        <v>7</v>
      </c>
      <c r="K3702" s="18">
        <f t="array" aca="1" ref="K3702" ca="1">LARGE(span*NOT(COUNTIF($B3702:J3702,span)),RANDBETWEEN(1,13-COLUMN(J3702)+1))</f>
        <v>1</v>
      </c>
      <c r="L3702" s="18">
        <f t="array" aca="1" ref="L3702" ca="1">LARGE(span*NOT(COUNTIF($B3702:K3702,span)),RANDBETWEEN(1,13-COLUMN(K3702)+1))</f>
        <v>11</v>
      </c>
      <c r="M3702" s="18">
        <f t="array" aca="1" ref="M3702" ca="1">LARGE(span*NOT(COUNTIF($B3702:L3702,span)),RANDBETWEEN(1,13-COLUMN(L3702)+1))</f>
        <v>2</v>
      </c>
      <c r="N3702" s="19">
        <f t="array" aca="1" ref="N3702" ca="1">LARGE(span*NOT(COUNTIF($B3702:M3702,span)),RANDBETWEEN(1,13-COLUMN(M3702)+1))</f>
        <v>5</v>
      </c>
      <c r="O3702" s="1">
        <f t="shared" ca="1" si="872"/>
        <v>0</v>
      </c>
      <c r="P3702" s="1">
        <f t="shared" ca="1" si="873"/>
        <v>1</v>
      </c>
      <c r="Q3702" s="1">
        <f t="shared" ca="1" si="874"/>
        <v>0</v>
      </c>
      <c r="R3702" s="1">
        <f t="shared" ca="1" si="875"/>
        <v>0</v>
      </c>
      <c r="S3702" s="7">
        <f t="shared" ca="1" si="876"/>
        <v>0</v>
      </c>
      <c r="T3702" s="1">
        <f t="shared" ca="1" si="877"/>
        <v>1</v>
      </c>
      <c r="U3702" s="1">
        <f t="shared" ca="1" si="865"/>
        <v>0</v>
      </c>
      <c r="V3702" s="1">
        <f t="shared" ca="1" si="878"/>
        <v>172</v>
      </c>
      <c r="W3702" s="9">
        <f t="shared" ca="1" si="879"/>
        <v>4.6511627906976744E-2</v>
      </c>
      <c r="X3702" s="1">
        <f t="shared" ca="1" si="869"/>
        <v>0</v>
      </c>
      <c r="Y3702" s="1">
        <f t="shared" ca="1" si="870"/>
        <v>549</v>
      </c>
      <c r="Z3702" s="20">
        <f t="shared" ca="1" si="871"/>
        <v>0.14845862628447809</v>
      </c>
      <c r="AA3702" s="1">
        <f t="shared" ca="1" si="866"/>
        <v>0</v>
      </c>
      <c r="AB3702" s="1">
        <f t="shared" ca="1" si="867"/>
        <v>1149</v>
      </c>
      <c r="AC3702" s="1">
        <f t="shared" ca="1" si="868"/>
        <v>0.31070849107625742</v>
      </c>
    </row>
    <row r="3703" spans="1:29" x14ac:dyDescent="0.25">
      <c r="A3703" s="7">
        <v>3699</v>
      </c>
      <c r="C3703" s="18">
        <f t="array" aca="1" ref="C3703" ca="1">LARGE(span*NOT(COUNTIF($B3703:B3703,span)),RANDBETWEEN(1,13-COLUMN(B3703)+1))</f>
        <v>9</v>
      </c>
      <c r="D3703" s="18">
        <f t="array" aca="1" ref="D3703" ca="1">LARGE(span*NOT(COUNTIF($B3703:C3703,span)),RANDBETWEEN(1,13-COLUMN(C3703)+1))</f>
        <v>11</v>
      </c>
      <c r="E3703" s="18">
        <f t="array" aca="1" ref="E3703" ca="1">LARGE(span*NOT(COUNTIF($B3703:D3703,span)),RANDBETWEEN(1,13-COLUMN(D3703)+1))</f>
        <v>4</v>
      </c>
      <c r="F3703" s="18">
        <f t="array" aca="1" ref="F3703" ca="1">LARGE(span*NOT(COUNTIF($B3703:E3703,span)),RANDBETWEEN(1,13-COLUMN(E3703)+1))</f>
        <v>3</v>
      </c>
      <c r="G3703" s="18">
        <f t="array" aca="1" ref="G3703" ca="1">LARGE(span*NOT(COUNTIF($B3703:F3703,span)),RANDBETWEEN(1,13-COLUMN(F3703)+1))</f>
        <v>10</v>
      </c>
      <c r="H3703" s="18">
        <f t="array" aca="1" ref="H3703" ca="1">LARGE(span*NOT(COUNTIF($B3703:G3703,span)),RANDBETWEEN(1,13-COLUMN(G3703)+1))</f>
        <v>7</v>
      </c>
      <c r="I3703" s="18">
        <f t="array" aca="1" ref="I3703" ca="1">LARGE(span*NOT(COUNTIF($B3703:H3703,span)),RANDBETWEEN(1,13-COLUMN(H3703)+1))</f>
        <v>12</v>
      </c>
      <c r="J3703" s="18">
        <f t="array" aca="1" ref="J3703" ca="1">LARGE(span*NOT(COUNTIF($B3703:I3703,span)),RANDBETWEEN(1,13-COLUMN(I3703)+1))</f>
        <v>2</v>
      </c>
      <c r="K3703" s="18">
        <f t="array" aca="1" ref="K3703" ca="1">LARGE(span*NOT(COUNTIF($B3703:J3703,span)),RANDBETWEEN(1,13-COLUMN(J3703)+1))</f>
        <v>6</v>
      </c>
      <c r="L3703" s="18">
        <f t="array" aca="1" ref="L3703" ca="1">LARGE(span*NOT(COUNTIF($B3703:K3703,span)),RANDBETWEEN(1,13-COLUMN(K3703)+1))</f>
        <v>1</v>
      </c>
      <c r="M3703" s="18">
        <f t="array" aca="1" ref="M3703" ca="1">LARGE(span*NOT(COUNTIF($B3703:L3703,span)),RANDBETWEEN(1,13-COLUMN(L3703)+1))</f>
        <v>8</v>
      </c>
      <c r="N3703" s="19">
        <f t="array" aca="1" ref="N3703" ca="1">LARGE(span*NOT(COUNTIF($B3703:M3703,span)),RANDBETWEEN(1,13-COLUMN(M3703)+1))</f>
        <v>5</v>
      </c>
      <c r="O3703" s="1">
        <f t="shared" ca="1" si="872"/>
        <v>0</v>
      </c>
      <c r="P3703" s="1">
        <f t="shared" ca="1" si="873"/>
        <v>0</v>
      </c>
      <c r="Q3703" s="1">
        <f t="shared" ca="1" si="874"/>
        <v>0</v>
      </c>
      <c r="R3703" s="1">
        <f t="shared" ca="1" si="875"/>
        <v>1</v>
      </c>
      <c r="S3703" s="7">
        <f t="shared" ca="1" si="876"/>
        <v>0</v>
      </c>
      <c r="T3703" s="1">
        <f t="shared" ca="1" si="877"/>
        <v>1</v>
      </c>
      <c r="U3703" s="1">
        <f t="shared" ca="1" si="865"/>
        <v>0</v>
      </c>
      <c r="V3703" s="1">
        <f t="shared" ca="1" si="878"/>
        <v>172</v>
      </c>
      <c r="W3703" s="9">
        <f t="shared" ca="1" si="879"/>
        <v>4.6499053798323871E-2</v>
      </c>
      <c r="X3703" s="1">
        <f t="shared" ca="1" si="869"/>
        <v>0</v>
      </c>
      <c r="Y3703" s="1">
        <f t="shared" ca="1" si="870"/>
        <v>549</v>
      </c>
      <c r="Z3703" s="20">
        <f t="shared" ca="1" si="871"/>
        <v>0.14841849148418493</v>
      </c>
      <c r="AA3703" s="1">
        <f t="shared" ca="1" si="866"/>
        <v>0</v>
      </c>
      <c r="AB3703" s="1">
        <f t="shared" ca="1" si="867"/>
        <v>1149</v>
      </c>
      <c r="AC3703" s="1">
        <f t="shared" ca="1" si="868"/>
        <v>0.31062449310624496</v>
      </c>
    </row>
    <row r="3704" spans="1:29" x14ac:dyDescent="0.25">
      <c r="A3704" s="7">
        <v>3700</v>
      </c>
      <c r="C3704" s="18">
        <f t="array" aca="1" ref="C3704" ca="1">LARGE(span*NOT(COUNTIF($B3704:B3704,span)),RANDBETWEEN(1,13-COLUMN(B3704)+1))</f>
        <v>4</v>
      </c>
      <c r="D3704" s="18">
        <f t="array" aca="1" ref="D3704" ca="1">LARGE(span*NOT(COUNTIF($B3704:C3704,span)),RANDBETWEEN(1,13-COLUMN(C3704)+1))</f>
        <v>2</v>
      </c>
      <c r="E3704" s="18">
        <f t="array" aca="1" ref="E3704" ca="1">LARGE(span*NOT(COUNTIF($B3704:D3704,span)),RANDBETWEEN(1,13-COLUMN(D3704)+1))</f>
        <v>11</v>
      </c>
      <c r="F3704" s="18">
        <f t="array" aca="1" ref="F3704" ca="1">LARGE(span*NOT(COUNTIF($B3704:E3704,span)),RANDBETWEEN(1,13-COLUMN(E3704)+1))</f>
        <v>8</v>
      </c>
      <c r="G3704" s="18">
        <f t="array" aca="1" ref="G3704" ca="1">LARGE(span*NOT(COUNTIF($B3704:F3704,span)),RANDBETWEEN(1,13-COLUMN(F3704)+1))</f>
        <v>1</v>
      </c>
      <c r="H3704" s="18">
        <f t="array" aca="1" ref="H3704" ca="1">LARGE(span*NOT(COUNTIF($B3704:G3704,span)),RANDBETWEEN(1,13-COLUMN(G3704)+1))</f>
        <v>7</v>
      </c>
      <c r="I3704" s="18">
        <f t="array" aca="1" ref="I3704" ca="1">LARGE(span*NOT(COUNTIF($B3704:H3704,span)),RANDBETWEEN(1,13-COLUMN(H3704)+1))</f>
        <v>9</v>
      </c>
      <c r="J3704" s="18">
        <f t="array" aca="1" ref="J3704" ca="1">LARGE(span*NOT(COUNTIF($B3704:I3704,span)),RANDBETWEEN(1,13-COLUMN(I3704)+1))</f>
        <v>6</v>
      </c>
      <c r="K3704" s="18">
        <f t="array" aca="1" ref="K3704" ca="1">LARGE(span*NOT(COUNTIF($B3704:J3704,span)),RANDBETWEEN(1,13-COLUMN(J3704)+1))</f>
        <v>5</v>
      </c>
      <c r="L3704" s="18">
        <f t="array" aca="1" ref="L3704" ca="1">LARGE(span*NOT(COUNTIF($B3704:K3704,span)),RANDBETWEEN(1,13-COLUMN(K3704)+1))</f>
        <v>12</v>
      </c>
      <c r="M3704" s="18">
        <f t="array" aca="1" ref="M3704" ca="1">LARGE(span*NOT(COUNTIF($B3704:L3704,span)),RANDBETWEEN(1,13-COLUMN(L3704)+1))</f>
        <v>10</v>
      </c>
      <c r="N3704" s="19">
        <f t="array" aca="1" ref="N3704" ca="1">LARGE(span*NOT(COUNTIF($B3704:M3704,span)),RANDBETWEEN(1,13-COLUMN(M3704)+1))</f>
        <v>3</v>
      </c>
      <c r="O3704" s="1">
        <f t="shared" ca="1" si="872"/>
        <v>0</v>
      </c>
      <c r="P3704" s="1">
        <f t="shared" ca="1" si="873"/>
        <v>1</v>
      </c>
      <c r="Q3704" s="1">
        <f t="shared" ca="1" si="874"/>
        <v>0</v>
      </c>
      <c r="R3704" s="1">
        <f t="shared" ca="1" si="875"/>
        <v>0</v>
      </c>
      <c r="S3704" s="7">
        <f t="shared" ca="1" si="876"/>
        <v>1</v>
      </c>
      <c r="T3704" s="1">
        <f t="shared" ca="1" si="877"/>
        <v>2</v>
      </c>
      <c r="U3704" s="1">
        <f t="shared" ca="1" si="865"/>
        <v>0</v>
      </c>
      <c r="V3704" s="1">
        <f t="shared" ca="1" si="878"/>
        <v>172</v>
      </c>
      <c r="W3704" s="9">
        <f t="shared" ca="1" si="879"/>
        <v>4.6486486486486484E-2</v>
      </c>
      <c r="X3704" s="1">
        <f t="shared" ca="1" si="869"/>
        <v>0</v>
      </c>
      <c r="Y3704" s="1">
        <f t="shared" ca="1" si="870"/>
        <v>549</v>
      </c>
      <c r="Z3704" s="20">
        <f t="shared" ca="1" si="871"/>
        <v>0.14837837837837839</v>
      </c>
      <c r="AA3704" s="1">
        <f t="shared" ca="1" si="866"/>
        <v>1</v>
      </c>
      <c r="AB3704" s="1">
        <f t="shared" ca="1" si="867"/>
        <v>1150</v>
      </c>
      <c r="AC3704" s="1">
        <f t="shared" ca="1" si="868"/>
        <v>0.3108108108108108</v>
      </c>
    </row>
    <row r="3705" spans="1:29" x14ac:dyDescent="0.25">
      <c r="A3705" s="7">
        <v>3701</v>
      </c>
      <c r="C3705" s="18">
        <f t="array" aca="1" ref="C3705" ca="1">LARGE(span*NOT(COUNTIF($B3705:B3705,span)),RANDBETWEEN(1,13-COLUMN(B3705)+1))</f>
        <v>7</v>
      </c>
      <c r="D3705" s="18">
        <f t="array" aca="1" ref="D3705" ca="1">LARGE(span*NOT(COUNTIF($B3705:C3705,span)),RANDBETWEEN(1,13-COLUMN(C3705)+1))</f>
        <v>3</v>
      </c>
      <c r="E3705" s="18">
        <f t="array" aca="1" ref="E3705" ca="1">LARGE(span*NOT(COUNTIF($B3705:D3705,span)),RANDBETWEEN(1,13-COLUMN(D3705)+1))</f>
        <v>6</v>
      </c>
      <c r="F3705" s="18">
        <f t="array" aca="1" ref="F3705" ca="1">LARGE(span*NOT(COUNTIF($B3705:E3705,span)),RANDBETWEEN(1,13-COLUMN(E3705)+1))</f>
        <v>4</v>
      </c>
      <c r="G3705" s="18">
        <f t="array" aca="1" ref="G3705" ca="1">LARGE(span*NOT(COUNTIF($B3705:F3705,span)),RANDBETWEEN(1,13-COLUMN(F3705)+1))</f>
        <v>8</v>
      </c>
      <c r="H3705" s="18">
        <f t="array" aca="1" ref="H3705" ca="1">LARGE(span*NOT(COUNTIF($B3705:G3705,span)),RANDBETWEEN(1,13-COLUMN(G3705)+1))</f>
        <v>10</v>
      </c>
      <c r="I3705" s="18">
        <f t="array" aca="1" ref="I3705" ca="1">LARGE(span*NOT(COUNTIF($B3705:H3705,span)),RANDBETWEEN(1,13-COLUMN(H3705)+1))</f>
        <v>9</v>
      </c>
      <c r="J3705" s="18">
        <f t="array" aca="1" ref="J3705" ca="1">LARGE(span*NOT(COUNTIF($B3705:I3705,span)),RANDBETWEEN(1,13-COLUMN(I3705)+1))</f>
        <v>1</v>
      </c>
      <c r="K3705" s="18">
        <f t="array" aca="1" ref="K3705" ca="1">LARGE(span*NOT(COUNTIF($B3705:J3705,span)),RANDBETWEEN(1,13-COLUMN(J3705)+1))</f>
        <v>12</v>
      </c>
      <c r="L3705" s="18">
        <f t="array" aca="1" ref="L3705" ca="1">LARGE(span*NOT(COUNTIF($B3705:K3705,span)),RANDBETWEEN(1,13-COLUMN(K3705)+1))</f>
        <v>2</v>
      </c>
      <c r="M3705" s="18">
        <f t="array" aca="1" ref="M3705" ca="1">LARGE(span*NOT(COUNTIF($B3705:L3705,span)),RANDBETWEEN(1,13-COLUMN(L3705)+1))</f>
        <v>11</v>
      </c>
      <c r="N3705" s="19">
        <f t="array" aca="1" ref="N3705" ca="1">LARGE(span*NOT(COUNTIF($B3705:M3705,span)),RANDBETWEEN(1,13-COLUMN(M3705)+1))</f>
        <v>5</v>
      </c>
      <c r="O3705" s="1">
        <f t="shared" ca="1" si="872"/>
        <v>0</v>
      </c>
      <c r="P3705" s="1">
        <f t="shared" ca="1" si="873"/>
        <v>1</v>
      </c>
      <c r="Q3705" s="1">
        <f t="shared" ca="1" si="874"/>
        <v>0</v>
      </c>
      <c r="R3705" s="1">
        <f t="shared" ca="1" si="875"/>
        <v>0</v>
      </c>
      <c r="S3705" s="7">
        <f t="shared" ca="1" si="876"/>
        <v>0</v>
      </c>
      <c r="T3705" s="1">
        <f t="shared" ca="1" si="877"/>
        <v>1</v>
      </c>
      <c r="U3705" s="1">
        <f t="shared" ca="1" si="865"/>
        <v>0</v>
      </c>
      <c r="V3705" s="1">
        <f t="shared" ca="1" si="878"/>
        <v>172</v>
      </c>
      <c r="W3705" s="9">
        <f t="shared" ca="1" si="879"/>
        <v>4.6473925965955148E-2</v>
      </c>
      <c r="X3705" s="1">
        <f t="shared" ca="1" si="869"/>
        <v>0</v>
      </c>
      <c r="Y3705" s="1">
        <f t="shared" ca="1" si="870"/>
        <v>549</v>
      </c>
      <c r="Z3705" s="20">
        <f t="shared" ca="1" si="871"/>
        <v>0.14833828694947312</v>
      </c>
      <c r="AA3705" s="1">
        <f t="shared" ca="1" si="866"/>
        <v>0</v>
      </c>
      <c r="AB3705" s="1">
        <f t="shared" ca="1" si="867"/>
        <v>1150</v>
      </c>
      <c r="AC3705" s="1">
        <f t="shared" ca="1" si="868"/>
        <v>0.310726830586328</v>
      </c>
    </row>
    <row r="3706" spans="1:29" x14ac:dyDescent="0.25">
      <c r="A3706" s="7">
        <v>3702</v>
      </c>
      <c r="C3706" s="18">
        <f t="array" aca="1" ref="C3706" ca="1">LARGE(span*NOT(COUNTIF($B3706:B3706,span)),RANDBETWEEN(1,13-COLUMN(B3706)+1))</f>
        <v>8</v>
      </c>
      <c r="D3706" s="18">
        <f t="array" aca="1" ref="D3706" ca="1">LARGE(span*NOT(COUNTIF($B3706:C3706,span)),RANDBETWEEN(1,13-COLUMN(C3706)+1))</f>
        <v>1</v>
      </c>
      <c r="E3706" s="18">
        <f t="array" aca="1" ref="E3706" ca="1">LARGE(span*NOT(COUNTIF($B3706:D3706,span)),RANDBETWEEN(1,13-COLUMN(D3706)+1))</f>
        <v>2</v>
      </c>
      <c r="F3706" s="18">
        <f t="array" aca="1" ref="F3706" ca="1">LARGE(span*NOT(COUNTIF($B3706:E3706,span)),RANDBETWEEN(1,13-COLUMN(E3706)+1))</f>
        <v>10</v>
      </c>
      <c r="G3706" s="18">
        <f t="array" aca="1" ref="G3706" ca="1">LARGE(span*NOT(COUNTIF($B3706:F3706,span)),RANDBETWEEN(1,13-COLUMN(F3706)+1))</f>
        <v>4</v>
      </c>
      <c r="H3706" s="18">
        <f t="array" aca="1" ref="H3706" ca="1">LARGE(span*NOT(COUNTIF($B3706:G3706,span)),RANDBETWEEN(1,13-COLUMN(G3706)+1))</f>
        <v>12</v>
      </c>
      <c r="I3706" s="18">
        <f t="array" aca="1" ref="I3706" ca="1">LARGE(span*NOT(COUNTIF($B3706:H3706,span)),RANDBETWEEN(1,13-COLUMN(H3706)+1))</f>
        <v>11</v>
      </c>
      <c r="J3706" s="18">
        <f t="array" aca="1" ref="J3706" ca="1">LARGE(span*NOT(COUNTIF($B3706:I3706,span)),RANDBETWEEN(1,13-COLUMN(I3706)+1))</f>
        <v>6</v>
      </c>
      <c r="K3706" s="18">
        <f t="array" aca="1" ref="K3706" ca="1">LARGE(span*NOT(COUNTIF($B3706:J3706,span)),RANDBETWEEN(1,13-COLUMN(J3706)+1))</f>
        <v>7</v>
      </c>
      <c r="L3706" s="18">
        <f t="array" aca="1" ref="L3706" ca="1">LARGE(span*NOT(COUNTIF($B3706:K3706,span)),RANDBETWEEN(1,13-COLUMN(K3706)+1))</f>
        <v>5</v>
      </c>
      <c r="M3706" s="18">
        <f t="array" aca="1" ref="M3706" ca="1">LARGE(span*NOT(COUNTIF($B3706:L3706,span)),RANDBETWEEN(1,13-COLUMN(L3706)+1))</f>
        <v>9</v>
      </c>
      <c r="N3706" s="19">
        <f t="array" aca="1" ref="N3706" ca="1">LARGE(span*NOT(COUNTIF($B3706:M3706,span)),RANDBETWEEN(1,13-COLUMN(M3706)+1))</f>
        <v>3</v>
      </c>
      <c r="O3706" s="1">
        <f t="shared" ca="1" si="872"/>
        <v>0</v>
      </c>
      <c r="P3706" s="1">
        <f t="shared" ca="1" si="873"/>
        <v>1</v>
      </c>
      <c r="Q3706" s="1">
        <f t="shared" ca="1" si="874"/>
        <v>1</v>
      </c>
      <c r="R3706" s="1">
        <f t="shared" ca="1" si="875"/>
        <v>0</v>
      </c>
      <c r="S3706" s="7">
        <f t="shared" ca="1" si="876"/>
        <v>0</v>
      </c>
      <c r="T3706" s="1">
        <f t="shared" ca="1" si="877"/>
        <v>2</v>
      </c>
      <c r="U3706" s="1">
        <f t="shared" ca="1" si="865"/>
        <v>0</v>
      </c>
      <c r="V3706" s="1">
        <f t="shared" ca="1" si="878"/>
        <v>172</v>
      </c>
      <c r="W3706" s="9">
        <f t="shared" ca="1" si="879"/>
        <v>4.6461372231226365E-2</v>
      </c>
      <c r="X3706" s="1">
        <f t="shared" ca="1" si="869"/>
        <v>0</v>
      </c>
      <c r="Y3706" s="1">
        <f t="shared" ca="1" si="870"/>
        <v>549</v>
      </c>
      <c r="Z3706" s="20">
        <f t="shared" ca="1" si="871"/>
        <v>0.14829821717990274</v>
      </c>
      <c r="AA3706" s="1">
        <f t="shared" ca="1" si="866"/>
        <v>1</v>
      </c>
      <c r="AB3706" s="1">
        <f t="shared" ca="1" si="867"/>
        <v>1151</v>
      </c>
      <c r="AC3706" s="1">
        <f t="shared" ca="1" si="868"/>
        <v>0.31091301998919502</v>
      </c>
    </row>
    <row r="3707" spans="1:29" x14ac:dyDescent="0.25">
      <c r="A3707" s="7">
        <v>3703</v>
      </c>
      <c r="C3707" s="18">
        <f t="array" aca="1" ref="C3707" ca="1">LARGE(span*NOT(COUNTIF($B3707:B3707,span)),RANDBETWEEN(1,13-COLUMN(B3707)+1))</f>
        <v>12</v>
      </c>
      <c r="D3707" s="18">
        <f t="array" aca="1" ref="D3707" ca="1">LARGE(span*NOT(COUNTIF($B3707:C3707,span)),RANDBETWEEN(1,13-COLUMN(C3707)+1))</f>
        <v>5</v>
      </c>
      <c r="E3707" s="18">
        <f t="array" aca="1" ref="E3707" ca="1">LARGE(span*NOT(COUNTIF($B3707:D3707,span)),RANDBETWEEN(1,13-COLUMN(D3707)+1))</f>
        <v>10</v>
      </c>
      <c r="F3707" s="18">
        <f t="array" aca="1" ref="F3707" ca="1">LARGE(span*NOT(COUNTIF($B3707:E3707,span)),RANDBETWEEN(1,13-COLUMN(E3707)+1))</f>
        <v>4</v>
      </c>
      <c r="G3707" s="18">
        <f t="array" aca="1" ref="G3707" ca="1">LARGE(span*NOT(COUNTIF($B3707:F3707,span)),RANDBETWEEN(1,13-COLUMN(F3707)+1))</f>
        <v>6</v>
      </c>
      <c r="H3707" s="18">
        <f t="array" aca="1" ref="H3707" ca="1">LARGE(span*NOT(COUNTIF($B3707:G3707,span)),RANDBETWEEN(1,13-COLUMN(G3707)+1))</f>
        <v>2</v>
      </c>
      <c r="I3707" s="18">
        <f t="array" aca="1" ref="I3707" ca="1">LARGE(span*NOT(COUNTIF($B3707:H3707,span)),RANDBETWEEN(1,13-COLUMN(H3707)+1))</f>
        <v>3</v>
      </c>
      <c r="J3707" s="18">
        <f t="array" aca="1" ref="J3707" ca="1">LARGE(span*NOT(COUNTIF($B3707:I3707,span)),RANDBETWEEN(1,13-COLUMN(I3707)+1))</f>
        <v>1</v>
      </c>
      <c r="K3707" s="18">
        <f t="array" aca="1" ref="K3707" ca="1">LARGE(span*NOT(COUNTIF($B3707:J3707,span)),RANDBETWEEN(1,13-COLUMN(J3707)+1))</f>
        <v>7</v>
      </c>
      <c r="L3707" s="18">
        <f t="array" aca="1" ref="L3707" ca="1">LARGE(span*NOT(COUNTIF($B3707:K3707,span)),RANDBETWEEN(1,13-COLUMN(K3707)+1))</f>
        <v>9</v>
      </c>
      <c r="M3707" s="18">
        <f t="array" aca="1" ref="M3707" ca="1">LARGE(span*NOT(COUNTIF($B3707:L3707,span)),RANDBETWEEN(1,13-COLUMN(L3707)+1))</f>
        <v>11</v>
      </c>
      <c r="N3707" s="19">
        <f t="array" aca="1" ref="N3707" ca="1">LARGE(span*NOT(COUNTIF($B3707:M3707,span)),RANDBETWEEN(1,13-COLUMN(M3707)+1))</f>
        <v>8</v>
      </c>
      <c r="O3707" s="1">
        <f t="shared" ca="1" si="872"/>
        <v>0</v>
      </c>
      <c r="P3707" s="1">
        <f t="shared" ca="1" si="873"/>
        <v>0</v>
      </c>
      <c r="Q3707" s="1">
        <f t="shared" ca="1" si="874"/>
        <v>0</v>
      </c>
      <c r="R3707" s="1">
        <f t="shared" ca="1" si="875"/>
        <v>0</v>
      </c>
      <c r="S3707" s="7">
        <f t="shared" ca="1" si="876"/>
        <v>0</v>
      </c>
      <c r="T3707" s="1">
        <f t="shared" ca="1" si="877"/>
        <v>0</v>
      </c>
      <c r="U3707" s="1">
        <f t="shared" ca="1" si="865"/>
        <v>0</v>
      </c>
      <c r="V3707" s="1">
        <f t="shared" ca="1" si="878"/>
        <v>172</v>
      </c>
      <c r="W3707" s="9">
        <f t="shared" ca="1" si="879"/>
        <v>4.6448825276802594E-2</v>
      </c>
      <c r="X3707" s="1">
        <f t="shared" ca="1" si="869"/>
        <v>1</v>
      </c>
      <c r="Y3707" s="1">
        <f t="shared" ca="1" si="870"/>
        <v>550</v>
      </c>
      <c r="Z3707" s="20">
        <f t="shared" ca="1" si="871"/>
        <v>0.14852822036186875</v>
      </c>
      <c r="AA3707" s="1">
        <f t="shared" ca="1" si="866"/>
        <v>0</v>
      </c>
      <c r="AB3707" s="1">
        <f t="shared" ca="1" si="867"/>
        <v>1151</v>
      </c>
      <c r="AC3707" s="1">
        <f t="shared" ca="1" si="868"/>
        <v>0.31082905752092899</v>
      </c>
    </row>
    <row r="3708" spans="1:29" x14ac:dyDescent="0.25">
      <c r="A3708" s="7">
        <v>3704</v>
      </c>
      <c r="C3708" s="18">
        <f t="array" aca="1" ref="C3708" ca="1">LARGE(span*NOT(COUNTIF($B3708:B3708,span)),RANDBETWEEN(1,13-COLUMN(B3708)+1))</f>
        <v>3</v>
      </c>
      <c r="D3708" s="18">
        <f t="array" aca="1" ref="D3708" ca="1">LARGE(span*NOT(COUNTIF($B3708:C3708,span)),RANDBETWEEN(1,13-COLUMN(C3708)+1))</f>
        <v>6</v>
      </c>
      <c r="E3708" s="18">
        <f t="array" aca="1" ref="E3708" ca="1">LARGE(span*NOT(COUNTIF($B3708:D3708,span)),RANDBETWEEN(1,13-COLUMN(D3708)+1))</f>
        <v>8</v>
      </c>
      <c r="F3708" s="18">
        <f t="array" aca="1" ref="F3708" ca="1">LARGE(span*NOT(COUNTIF($B3708:E3708,span)),RANDBETWEEN(1,13-COLUMN(E3708)+1))</f>
        <v>2</v>
      </c>
      <c r="G3708" s="18">
        <f t="array" aca="1" ref="G3708" ca="1">LARGE(span*NOT(COUNTIF($B3708:F3708,span)),RANDBETWEEN(1,13-COLUMN(F3708)+1))</f>
        <v>4</v>
      </c>
      <c r="H3708" s="18">
        <f t="array" aca="1" ref="H3708" ca="1">LARGE(span*NOT(COUNTIF($B3708:G3708,span)),RANDBETWEEN(1,13-COLUMN(G3708)+1))</f>
        <v>1</v>
      </c>
      <c r="I3708" s="18">
        <f t="array" aca="1" ref="I3708" ca="1">LARGE(span*NOT(COUNTIF($B3708:H3708,span)),RANDBETWEEN(1,13-COLUMN(H3708)+1))</f>
        <v>7</v>
      </c>
      <c r="J3708" s="18">
        <f t="array" aca="1" ref="J3708" ca="1">LARGE(span*NOT(COUNTIF($B3708:I3708,span)),RANDBETWEEN(1,13-COLUMN(I3708)+1))</f>
        <v>10</v>
      </c>
      <c r="K3708" s="18">
        <f t="array" aca="1" ref="K3708" ca="1">LARGE(span*NOT(COUNTIF($B3708:J3708,span)),RANDBETWEEN(1,13-COLUMN(J3708)+1))</f>
        <v>9</v>
      </c>
      <c r="L3708" s="18">
        <f t="array" aca="1" ref="L3708" ca="1">LARGE(span*NOT(COUNTIF($B3708:K3708,span)),RANDBETWEEN(1,13-COLUMN(K3708)+1))</f>
        <v>12</v>
      </c>
      <c r="M3708" s="18">
        <f t="array" aca="1" ref="M3708" ca="1">LARGE(span*NOT(COUNTIF($B3708:L3708,span)),RANDBETWEEN(1,13-COLUMN(L3708)+1))</f>
        <v>5</v>
      </c>
      <c r="N3708" s="19">
        <f t="array" aca="1" ref="N3708" ca="1">LARGE(span*NOT(COUNTIF($B3708:M3708,span)),RANDBETWEEN(1,13-COLUMN(M3708)+1))</f>
        <v>11</v>
      </c>
      <c r="O3708" s="1">
        <f t="shared" ca="1" si="872"/>
        <v>1</v>
      </c>
      <c r="P3708" s="1">
        <f t="shared" ca="1" si="873"/>
        <v>0</v>
      </c>
      <c r="Q3708" s="1">
        <f t="shared" ca="1" si="874"/>
        <v>0</v>
      </c>
      <c r="R3708" s="1">
        <f t="shared" ca="1" si="875"/>
        <v>1</v>
      </c>
      <c r="S3708" s="7">
        <f t="shared" ca="1" si="876"/>
        <v>0</v>
      </c>
      <c r="T3708" s="1">
        <f t="shared" ca="1" si="877"/>
        <v>2</v>
      </c>
      <c r="U3708" s="1">
        <f t="shared" ca="1" si="865"/>
        <v>0</v>
      </c>
      <c r="V3708" s="1">
        <f t="shared" ca="1" si="878"/>
        <v>172</v>
      </c>
      <c r="W3708" s="9">
        <f t="shared" ca="1" si="879"/>
        <v>4.6436285097192227E-2</v>
      </c>
      <c r="X3708" s="1">
        <f t="shared" ca="1" si="869"/>
        <v>0</v>
      </c>
      <c r="Y3708" s="1">
        <f t="shared" ca="1" si="870"/>
        <v>550</v>
      </c>
      <c r="Z3708" s="20">
        <f t="shared" ca="1" si="871"/>
        <v>0.14848812095032399</v>
      </c>
      <c r="AA3708" s="1">
        <f t="shared" ca="1" si="866"/>
        <v>1</v>
      </c>
      <c r="AB3708" s="1">
        <f t="shared" ca="1" si="867"/>
        <v>1152</v>
      </c>
      <c r="AC3708" s="1">
        <f t="shared" ca="1" si="868"/>
        <v>0.31101511879049676</v>
      </c>
    </row>
    <row r="3709" spans="1:29" x14ac:dyDescent="0.25">
      <c r="A3709" s="7">
        <v>3705</v>
      </c>
      <c r="C3709" s="18">
        <f t="array" aca="1" ref="C3709" ca="1">LARGE(span*NOT(COUNTIF($B3709:B3709,span)),RANDBETWEEN(1,13-COLUMN(B3709)+1))</f>
        <v>9</v>
      </c>
      <c r="D3709" s="18">
        <f t="array" aca="1" ref="D3709" ca="1">LARGE(span*NOT(COUNTIF($B3709:C3709,span)),RANDBETWEEN(1,13-COLUMN(C3709)+1))</f>
        <v>1</v>
      </c>
      <c r="E3709" s="18">
        <f t="array" aca="1" ref="E3709" ca="1">LARGE(span*NOT(COUNTIF($B3709:D3709,span)),RANDBETWEEN(1,13-COLUMN(D3709)+1))</f>
        <v>2</v>
      </c>
      <c r="F3709" s="18">
        <f t="array" aca="1" ref="F3709" ca="1">LARGE(span*NOT(COUNTIF($B3709:E3709,span)),RANDBETWEEN(1,13-COLUMN(E3709)+1))</f>
        <v>8</v>
      </c>
      <c r="G3709" s="18">
        <f t="array" aca="1" ref="G3709" ca="1">LARGE(span*NOT(COUNTIF($B3709:F3709,span)),RANDBETWEEN(1,13-COLUMN(F3709)+1))</f>
        <v>7</v>
      </c>
      <c r="H3709" s="18">
        <f t="array" aca="1" ref="H3709" ca="1">LARGE(span*NOT(COUNTIF($B3709:G3709,span)),RANDBETWEEN(1,13-COLUMN(G3709)+1))</f>
        <v>11</v>
      </c>
      <c r="I3709" s="18">
        <f t="array" aca="1" ref="I3709" ca="1">LARGE(span*NOT(COUNTIF($B3709:H3709,span)),RANDBETWEEN(1,13-COLUMN(H3709)+1))</f>
        <v>5</v>
      </c>
      <c r="J3709" s="18">
        <f t="array" aca="1" ref="J3709" ca="1">LARGE(span*NOT(COUNTIF($B3709:I3709,span)),RANDBETWEEN(1,13-COLUMN(I3709)+1))</f>
        <v>4</v>
      </c>
      <c r="K3709" s="18">
        <f t="array" aca="1" ref="K3709" ca="1">LARGE(span*NOT(COUNTIF($B3709:J3709,span)),RANDBETWEEN(1,13-COLUMN(J3709)+1))</f>
        <v>3</v>
      </c>
      <c r="L3709" s="18">
        <f t="array" aca="1" ref="L3709" ca="1">LARGE(span*NOT(COUNTIF($B3709:K3709,span)),RANDBETWEEN(1,13-COLUMN(K3709)+1))</f>
        <v>12</v>
      </c>
      <c r="M3709" s="18">
        <f t="array" aca="1" ref="M3709" ca="1">LARGE(span*NOT(COUNTIF($B3709:L3709,span)),RANDBETWEEN(1,13-COLUMN(L3709)+1))</f>
        <v>10</v>
      </c>
      <c r="N3709" s="19">
        <f t="array" aca="1" ref="N3709" ca="1">LARGE(span*NOT(COUNTIF($B3709:M3709,span)),RANDBETWEEN(1,13-COLUMN(M3709)+1))</f>
        <v>6</v>
      </c>
      <c r="O3709" s="1">
        <f t="shared" ca="1" si="872"/>
        <v>0</v>
      </c>
      <c r="P3709" s="1">
        <f t="shared" ca="1" si="873"/>
        <v>1</v>
      </c>
      <c r="Q3709" s="1">
        <f t="shared" ca="1" si="874"/>
        <v>1</v>
      </c>
      <c r="R3709" s="1">
        <f t="shared" ca="1" si="875"/>
        <v>0</v>
      </c>
      <c r="S3709" s="7">
        <f t="shared" ca="1" si="876"/>
        <v>0</v>
      </c>
      <c r="T3709" s="1">
        <f t="shared" ca="1" si="877"/>
        <v>2</v>
      </c>
      <c r="U3709" s="1">
        <f t="shared" ca="1" si="865"/>
        <v>0</v>
      </c>
      <c r="V3709" s="1">
        <f t="shared" ca="1" si="878"/>
        <v>172</v>
      </c>
      <c r="W3709" s="9">
        <f t="shared" ca="1" si="879"/>
        <v>4.6423751686909584E-2</v>
      </c>
      <c r="X3709" s="1">
        <f t="shared" ca="1" si="869"/>
        <v>0</v>
      </c>
      <c r="Y3709" s="1">
        <f t="shared" ca="1" si="870"/>
        <v>550</v>
      </c>
      <c r="Z3709" s="20">
        <f t="shared" ca="1" si="871"/>
        <v>0.1484480431848853</v>
      </c>
      <c r="AA3709" s="1">
        <f t="shared" ca="1" si="866"/>
        <v>1</v>
      </c>
      <c r="AB3709" s="1">
        <f t="shared" ca="1" si="867"/>
        <v>1153</v>
      </c>
      <c r="AC3709" s="1">
        <f t="shared" ca="1" si="868"/>
        <v>0.31120107962213223</v>
      </c>
    </row>
    <row r="3710" spans="1:29" x14ac:dyDescent="0.25">
      <c r="A3710" s="7">
        <v>3706</v>
      </c>
      <c r="C3710" s="18">
        <f t="array" aca="1" ref="C3710" ca="1">LARGE(span*NOT(COUNTIF($B3710:B3710,span)),RANDBETWEEN(1,13-COLUMN(B3710)+1))</f>
        <v>7</v>
      </c>
      <c r="D3710" s="18">
        <f t="array" aca="1" ref="D3710" ca="1">LARGE(span*NOT(COUNTIF($B3710:C3710,span)),RANDBETWEEN(1,13-COLUMN(C3710)+1))</f>
        <v>8</v>
      </c>
      <c r="E3710" s="18">
        <f t="array" aca="1" ref="E3710" ca="1">LARGE(span*NOT(COUNTIF($B3710:D3710,span)),RANDBETWEEN(1,13-COLUMN(D3710)+1))</f>
        <v>2</v>
      </c>
      <c r="F3710" s="18">
        <f t="array" aca="1" ref="F3710" ca="1">LARGE(span*NOT(COUNTIF($B3710:E3710,span)),RANDBETWEEN(1,13-COLUMN(E3710)+1))</f>
        <v>1</v>
      </c>
      <c r="G3710" s="18">
        <f t="array" aca="1" ref="G3710" ca="1">LARGE(span*NOT(COUNTIF($B3710:F3710,span)),RANDBETWEEN(1,13-COLUMN(F3710)+1))</f>
        <v>6</v>
      </c>
      <c r="H3710" s="18">
        <f t="array" aca="1" ref="H3710" ca="1">LARGE(span*NOT(COUNTIF($B3710:G3710,span)),RANDBETWEEN(1,13-COLUMN(G3710)+1))</f>
        <v>11</v>
      </c>
      <c r="I3710" s="18">
        <f t="array" aca="1" ref="I3710" ca="1">LARGE(span*NOT(COUNTIF($B3710:H3710,span)),RANDBETWEEN(1,13-COLUMN(H3710)+1))</f>
        <v>5</v>
      </c>
      <c r="J3710" s="18">
        <f t="array" aca="1" ref="J3710" ca="1">LARGE(span*NOT(COUNTIF($B3710:I3710,span)),RANDBETWEEN(1,13-COLUMN(I3710)+1))</f>
        <v>10</v>
      </c>
      <c r="K3710" s="18">
        <f t="array" aca="1" ref="K3710" ca="1">LARGE(span*NOT(COUNTIF($B3710:J3710,span)),RANDBETWEEN(1,13-COLUMN(J3710)+1))</f>
        <v>3</v>
      </c>
      <c r="L3710" s="18">
        <f t="array" aca="1" ref="L3710" ca="1">LARGE(span*NOT(COUNTIF($B3710:K3710,span)),RANDBETWEEN(1,13-COLUMN(K3710)+1))</f>
        <v>4</v>
      </c>
      <c r="M3710" s="18">
        <f t="array" aca="1" ref="M3710" ca="1">LARGE(span*NOT(COUNTIF($B3710:L3710,span)),RANDBETWEEN(1,13-COLUMN(L3710)+1))</f>
        <v>12</v>
      </c>
      <c r="N3710" s="19">
        <f t="array" aca="1" ref="N3710" ca="1">LARGE(span*NOT(COUNTIF($B3710:M3710,span)),RANDBETWEEN(1,13-COLUMN(M3710)+1))</f>
        <v>9</v>
      </c>
      <c r="O3710" s="1">
        <f t="shared" ca="1" si="872"/>
        <v>0</v>
      </c>
      <c r="P3710" s="1">
        <f t="shared" ca="1" si="873"/>
        <v>0</v>
      </c>
      <c r="Q3710" s="1">
        <f t="shared" ca="1" si="874"/>
        <v>1</v>
      </c>
      <c r="R3710" s="1">
        <f t="shared" ca="1" si="875"/>
        <v>1</v>
      </c>
      <c r="S3710" s="7">
        <f t="shared" ca="1" si="876"/>
        <v>0</v>
      </c>
      <c r="T3710" s="1">
        <f t="shared" ca="1" si="877"/>
        <v>2</v>
      </c>
      <c r="U3710" s="1">
        <f t="shared" ca="1" si="865"/>
        <v>0</v>
      </c>
      <c r="V3710" s="1">
        <f t="shared" ca="1" si="878"/>
        <v>172</v>
      </c>
      <c r="W3710" s="9">
        <f t="shared" ca="1" si="879"/>
        <v>4.6411225040474909E-2</v>
      </c>
      <c r="X3710" s="1">
        <f t="shared" ca="1" si="869"/>
        <v>0</v>
      </c>
      <c r="Y3710" s="1">
        <f t="shared" ca="1" si="870"/>
        <v>550</v>
      </c>
      <c r="Z3710" s="20">
        <f t="shared" ca="1" si="871"/>
        <v>0.14840798704803021</v>
      </c>
      <c r="AA3710" s="1">
        <f t="shared" ca="1" si="866"/>
        <v>1</v>
      </c>
      <c r="AB3710" s="1">
        <f t="shared" ca="1" si="867"/>
        <v>1154</v>
      </c>
      <c r="AC3710" s="1">
        <f t="shared" ca="1" si="868"/>
        <v>0.3113869400971398</v>
      </c>
    </row>
    <row r="3711" spans="1:29" x14ac:dyDescent="0.25">
      <c r="A3711" s="7">
        <v>3707</v>
      </c>
      <c r="C3711" s="18">
        <f t="array" aca="1" ref="C3711" ca="1">LARGE(span*NOT(COUNTIF($B3711:B3711,span)),RANDBETWEEN(1,13-COLUMN(B3711)+1))</f>
        <v>10</v>
      </c>
      <c r="D3711" s="18">
        <f t="array" aca="1" ref="D3711" ca="1">LARGE(span*NOT(COUNTIF($B3711:C3711,span)),RANDBETWEEN(1,13-COLUMN(C3711)+1))</f>
        <v>11</v>
      </c>
      <c r="E3711" s="18">
        <f t="array" aca="1" ref="E3711" ca="1">LARGE(span*NOT(COUNTIF($B3711:D3711,span)),RANDBETWEEN(1,13-COLUMN(D3711)+1))</f>
        <v>1</v>
      </c>
      <c r="F3711" s="18">
        <f t="array" aca="1" ref="F3711" ca="1">LARGE(span*NOT(COUNTIF($B3711:E3711,span)),RANDBETWEEN(1,13-COLUMN(E3711)+1))</f>
        <v>8</v>
      </c>
      <c r="G3711" s="18">
        <f t="array" aca="1" ref="G3711" ca="1">LARGE(span*NOT(COUNTIF($B3711:F3711,span)),RANDBETWEEN(1,13-COLUMN(F3711)+1))</f>
        <v>9</v>
      </c>
      <c r="H3711" s="18">
        <f t="array" aca="1" ref="H3711" ca="1">LARGE(span*NOT(COUNTIF($B3711:G3711,span)),RANDBETWEEN(1,13-COLUMN(G3711)+1))</f>
        <v>7</v>
      </c>
      <c r="I3711" s="18">
        <f t="array" aca="1" ref="I3711" ca="1">LARGE(span*NOT(COUNTIF($B3711:H3711,span)),RANDBETWEEN(1,13-COLUMN(H3711)+1))</f>
        <v>6</v>
      </c>
      <c r="J3711" s="18">
        <f t="array" aca="1" ref="J3711" ca="1">LARGE(span*NOT(COUNTIF($B3711:I3711,span)),RANDBETWEEN(1,13-COLUMN(I3711)+1))</f>
        <v>4</v>
      </c>
      <c r="K3711" s="18">
        <f t="array" aca="1" ref="K3711" ca="1">LARGE(span*NOT(COUNTIF($B3711:J3711,span)),RANDBETWEEN(1,13-COLUMN(J3711)+1))</f>
        <v>5</v>
      </c>
      <c r="L3711" s="18">
        <f t="array" aca="1" ref="L3711" ca="1">LARGE(span*NOT(COUNTIF($B3711:K3711,span)),RANDBETWEEN(1,13-COLUMN(K3711)+1))</f>
        <v>3</v>
      </c>
      <c r="M3711" s="18">
        <f t="array" aca="1" ref="M3711" ca="1">LARGE(span*NOT(COUNTIF($B3711:L3711,span)),RANDBETWEEN(1,13-COLUMN(L3711)+1))</f>
        <v>12</v>
      </c>
      <c r="N3711" s="19">
        <f t="array" aca="1" ref="N3711" ca="1">LARGE(span*NOT(COUNTIF($B3711:M3711,span)),RANDBETWEEN(1,13-COLUMN(M3711)+1))</f>
        <v>2</v>
      </c>
      <c r="O3711" s="1">
        <f t="shared" ca="1" si="872"/>
        <v>0</v>
      </c>
      <c r="P3711" s="1">
        <f t="shared" ca="1" si="873"/>
        <v>0</v>
      </c>
      <c r="Q3711" s="1">
        <f t="shared" ca="1" si="874"/>
        <v>1</v>
      </c>
      <c r="R3711" s="1">
        <f t="shared" ca="1" si="875"/>
        <v>0</v>
      </c>
      <c r="S3711" s="7">
        <f t="shared" ca="1" si="876"/>
        <v>0</v>
      </c>
      <c r="T3711" s="1">
        <f t="shared" ca="1" si="877"/>
        <v>1</v>
      </c>
      <c r="U3711" s="1">
        <f t="shared" ca="1" si="865"/>
        <v>0</v>
      </c>
      <c r="V3711" s="1">
        <f t="shared" ca="1" si="878"/>
        <v>172</v>
      </c>
      <c r="W3711" s="9">
        <f t="shared" ca="1" si="879"/>
        <v>4.639870515241435E-2</v>
      </c>
      <c r="X3711" s="1">
        <f t="shared" ca="1" si="869"/>
        <v>0</v>
      </c>
      <c r="Y3711" s="1">
        <f t="shared" ca="1" si="870"/>
        <v>550</v>
      </c>
      <c r="Z3711" s="20">
        <f t="shared" ca="1" si="871"/>
        <v>0.14836795252225518</v>
      </c>
      <c r="AA3711" s="1">
        <f t="shared" ca="1" si="866"/>
        <v>0</v>
      </c>
      <c r="AB3711" s="1">
        <f t="shared" ca="1" si="867"/>
        <v>1154</v>
      </c>
      <c r="AC3711" s="1">
        <f t="shared" ca="1" si="868"/>
        <v>0.31130294038305906</v>
      </c>
    </row>
    <row r="3712" spans="1:29" x14ac:dyDescent="0.25">
      <c r="A3712" s="7">
        <v>3708</v>
      </c>
      <c r="C3712" s="18">
        <f t="array" aca="1" ref="C3712" ca="1">LARGE(span*NOT(COUNTIF($B3712:B3712,span)),RANDBETWEEN(1,13-COLUMN(B3712)+1))</f>
        <v>6</v>
      </c>
      <c r="D3712" s="18">
        <f t="array" aca="1" ref="D3712" ca="1">LARGE(span*NOT(COUNTIF($B3712:C3712,span)),RANDBETWEEN(1,13-COLUMN(C3712)+1))</f>
        <v>9</v>
      </c>
      <c r="E3712" s="18">
        <f t="array" aca="1" ref="E3712" ca="1">LARGE(span*NOT(COUNTIF($B3712:D3712,span)),RANDBETWEEN(1,13-COLUMN(D3712)+1))</f>
        <v>7</v>
      </c>
      <c r="F3712" s="18">
        <f t="array" aca="1" ref="F3712" ca="1">LARGE(span*NOT(COUNTIF($B3712:E3712,span)),RANDBETWEEN(1,13-COLUMN(E3712)+1))</f>
        <v>3</v>
      </c>
      <c r="G3712" s="18">
        <f t="array" aca="1" ref="G3712" ca="1">LARGE(span*NOT(COUNTIF($B3712:F3712,span)),RANDBETWEEN(1,13-COLUMN(F3712)+1))</f>
        <v>12</v>
      </c>
      <c r="H3712" s="18">
        <f t="array" aca="1" ref="H3712" ca="1">LARGE(span*NOT(COUNTIF($B3712:G3712,span)),RANDBETWEEN(1,13-COLUMN(G3712)+1))</f>
        <v>4</v>
      </c>
      <c r="I3712" s="18">
        <f t="array" aca="1" ref="I3712" ca="1">LARGE(span*NOT(COUNTIF($B3712:H3712,span)),RANDBETWEEN(1,13-COLUMN(H3712)+1))</f>
        <v>11</v>
      </c>
      <c r="J3712" s="18">
        <f t="array" aca="1" ref="J3712" ca="1">LARGE(span*NOT(COUNTIF($B3712:I3712,span)),RANDBETWEEN(1,13-COLUMN(I3712)+1))</f>
        <v>5</v>
      </c>
      <c r="K3712" s="18">
        <f t="array" aca="1" ref="K3712" ca="1">LARGE(span*NOT(COUNTIF($B3712:J3712,span)),RANDBETWEEN(1,13-COLUMN(J3712)+1))</f>
        <v>10</v>
      </c>
      <c r="L3712" s="18">
        <f t="array" aca="1" ref="L3712" ca="1">LARGE(span*NOT(COUNTIF($B3712:K3712,span)),RANDBETWEEN(1,13-COLUMN(K3712)+1))</f>
        <v>1</v>
      </c>
      <c r="M3712" s="18">
        <f t="array" aca="1" ref="M3712" ca="1">LARGE(span*NOT(COUNTIF($B3712:L3712,span)),RANDBETWEEN(1,13-COLUMN(L3712)+1))</f>
        <v>2</v>
      </c>
      <c r="N3712" s="19">
        <f t="array" aca="1" ref="N3712" ca="1">LARGE(span*NOT(COUNTIF($B3712:M3712,span)),RANDBETWEEN(1,13-COLUMN(M3712)+1))</f>
        <v>8</v>
      </c>
      <c r="O3712" s="1">
        <f t="shared" ca="1" si="872"/>
        <v>0</v>
      </c>
      <c r="P3712" s="1">
        <f t="shared" ca="1" si="873"/>
        <v>0</v>
      </c>
      <c r="Q3712" s="1">
        <f t="shared" ca="1" si="874"/>
        <v>0</v>
      </c>
      <c r="R3712" s="1">
        <f t="shared" ca="1" si="875"/>
        <v>1</v>
      </c>
      <c r="S3712" s="7">
        <f t="shared" ca="1" si="876"/>
        <v>0</v>
      </c>
      <c r="T3712" s="1">
        <f t="shared" ca="1" si="877"/>
        <v>1</v>
      </c>
      <c r="U3712" s="1">
        <f t="shared" ca="1" si="865"/>
        <v>0</v>
      </c>
      <c r="V3712" s="1">
        <f t="shared" ca="1" si="878"/>
        <v>172</v>
      </c>
      <c r="W3712" s="9">
        <f t="shared" ca="1" si="879"/>
        <v>4.6386192017259978E-2</v>
      </c>
      <c r="X3712" s="1">
        <f t="shared" ca="1" si="869"/>
        <v>0</v>
      </c>
      <c r="Y3712" s="1">
        <f t="shared" ca="1" si="870"/>
        <v>550</v>
      </c>
      <c r="Z3712" s="20">
        <f t="shared" ca="1" si="871"/>
        <v>0.14832793959007551</v>
      </c>
      <c r="AA3712" s="1">
        <f t="shared" ca="1" si="866"/>
        <v>0</v>
      </c>
      <c r="AB3712" s="1">
        <f t="shared" ca="1" si="867"/>
        <v>1154</v>
      </c>
      <c r="AC3712" s="1">
        <f t="shared" ca="1" si="868"/>
        <v>0.31121898597626751</v>
      </c>
    </row>
    <row r="3713" spans="1:29" x14ac:dyDescent="0.25">
      <c r="A3713" s="7">
        <v>3709</v>
      </c>
      <c r="C3713" s="18">
        <f t="array" aca="1" ref="C3713" ca="1">LARGE(span*NOT(COUNTIF($B3713:B3713,span)),RANDBETWEEN(1,13-COLUMN(B3713)+1))</f>
        <v>11</v>
      </c>
      <c r="D3713" s="18">
        <f t="array" aca="1" ref="D3713" ca="1">LARGE(span*NOT(COUNTIF($B3713:C3713,span)),RANDBETWEEN(1,13-COLUMN(C3713)+1))</f>
        <v>4</v>
      </c>
      <c r="E3713" s="18">
        <f t="array" aca="1" ref="E3713" ca="1">LARGE(span*NOT(COUNTIF($B3713:D3713,span)),RANDBETWEEN(1,13-COLUMN(D3713)+1))</f>
        <v>12</v>
      </c>
      <c r="F3713" s="18">
        <f t="array" aca="1" ref="F3713" ca="1">LARGE(span*NOT(COUNTIF($B3713:E3713,span)),RANDBETWEEN(1,13-COLUMN(E3713)+1))</f>
        <v>1</v>
      </c>
      <c r="G3713" s="18">
        <f t="array" aca="1" ref="G3713" ca="1">LARGE(span*NOT(COUNTIF($B3713:F3713,span)),RANDBETWEEN(1,13-COLUMN(F3713)+1))</f>
        <v>9</v>
      </c>
      <c r="H3713" s="18">
        <f t="array" aca="1" ref="H3713" ca="1">LARGE(span*NOT(COUNTIF($B3713:G3713,span)),RANDBETWEEN(1,13-COLUMN(G3713)+1))</f>
        <v>10</v>
      </c>
      <c r="I3713" s="18">
        <f t="array" aca="1" ref="I3713" ca="1">LARGE(span*NOT(COUNTIF($B3713:H3713,span)),RANDBETWEEN(1,13-COLUMN(H3713)+1))</f>
        <v>5</v>
      </c>
      <c r="J3713" s="18">
        <f t="array" aca="1" ref="J3713" ca="1">LARGE(span*NOT(COUNTIF($B3713:I3713,span)),RANDBETWEEN(1,13-COLUMN(I3713)+1))</f>
        <v>7</v>
      </c>
      <c r="K3713" s="18">
        <f t="array" aca="1" ref="K3713" ca="1">LARGE(span*NOT(COUNTIF($B3713:J3713,span)),RANDBETWEEN(1,13-COLUMN(J3713)+1))</f>
        <v>6</v>
      </c>
      <c r="L3713" s="18">
        <f t="array" aca="1" ref="L3713" ca="1">LARGE(span*NOT(COUNTIF($B3713:K3713,span)),RANDBETWEEN(1,13-COLUMN(K3713)+1))</f>
        <v>2</v>
      </c>
      <c r="M3713" s="18">
        <f t="array" aca="1" ref="M3713" ca="1">LARGE(span*NOT(COUNTIF($B3713:L3713,span)),RANDBETWEEN(1,13-COLUMN(L3713)+1))</f>
        <v>8</v>
      </c>
      <c r="N3713" s="19">
        <f t="array" aca="1" ref="N3713" ca="1">LARGE(span*NOT(COUNTIF($B3713:M3713,span)),RANDBETWEEN(1,13-COLUMN(M3713)+1))</f>
        <v>3</v>
      </c>
      <c r="O3713" s="1">
        <f t="shared" ca="1" si="872"/>
        <v>0</v>
      </c>
      <c r="P3713" s="1">
        <f t="shared" ca="1" si="873"/>
        <v>0</v>
      </c>
      <c r="Q3713" s="1">
        <f t="shared" ca="1" si="874"/>
        <v>0</v>
      </c>
      <c r="R3713" s="1">
        <f t="shared" ca="1" si="875"/>
        <v>1</v>
      </c>
      <c r="S3713" s="7">
        <f t="shared" ca="1" si="876"/>
        <v>0</v>
      </c>
      <c r="T3713" s="1">
        <f t="shared" ca="1" si="877"/>
        <v>1</v>
      </c>
      <c r="U3713" s="1">
        <f t="shared" ca="1" si="865"/>
        <v>0</v>
      </c>
      <c r="V3713" s="1">
        <f t="shared" ca="1" si="878"/>
        <v>172</v>
      </c>
      <c r="W3713" s="9">
        <f t="shared" ca="1" si="879"/>
        <v>4.6373685629549743E-2</v>
      </c>
      <c r="X3713" s="1">
        <f t="shared" ca="1" si="869"/>
        <v>0</v>
      </c>
      <c r="Y3713" s="1">
        <f t="shared" ca="1" si="870"/>
        <v>550</v>
      </c>
      <c r="Z3713" s="20">
        <f t="shared" ca="1" si="871"/>
        <v>0.14828794823402536</v>
      </c>
      <c r="AA3713" s="1">
        <f t="shared" ca="1" si="866"/>
        <v>0</v>
      </c>
      <c r="AB3713" s="1">
        <f t="shared" ca="1" si="867"/>
        <v>1154</v>
      </c>
      <c r="AC3713" s="1">
        <f t="shared" ca="1" si="868"/>
        <v>0.31113507684011865</v>
      </c>
    </row>
    <row r="3714" spans="1:29" x14ac:dyDescent="0.25">
      <c r="A3714" s="7">
        <v>3710</v>
      </c>
      <c r="C3714" s="18">
        <f t="array" aca="1" ref="C3714" ca="1">LARGE(span*NOT(COUNTIF($B3714:B3714,span)),RANDBETWEEN(1,13-COLUMN(B3714)+1))</f>
        <v>12</v>
      </c>
      <c r="D3714" s="18">
        <f t="array" aca="1" ref="D3714" ca="1">LARGE(span*NOT(COUNTIF($B3714:C3714,span)),RANDBETWEEN(1,13-COLUMN(C3714)+1))</f>
        <v>11</v>
      </c>
      <c r="E3714" s="18">
        <f t="array" aca="1" ref="E3714" ca="1">LARGE(span*NOT(COUNTIF($B3714:D3714,span)),RANDBETWEEN(1,13-COLUMN(D3714)+1))</f>
        <v>1</v>
      </c>
      <c r="F3714" s="18">
        <f t="array" aca="1" ref="F3714" ca="1">LARGE(span*NOT(COUNTIF($B3714:E3714,span)),RANDBETWEEN(1,13-COLUMN(E3714)+1))</f>
        <v>5</v>
      </c>
      <c r="G3714" s="18">
        <f t="array" aca="1" ref="G3714" ca="1">LARGE(span*NOT(COUNTIF($B3714:F3714,span)),RANDBETWEEN(1,13-COLUMN(F3714)+1))</f>
        <v>3</v>
      </c>
      <c r="H3714" s="18">
        <f t="array" aca="1" ref="H3714" ca="1">LARGE(span*NOT(COUNTIF($B3714:G3714,span)),RANDBETWEEN(1,13-COLUMN(G3714)+1))</f>
        <v>4</v>
      </c>
      <c r="I3714" s="18">
        <f t="array" aca="1" ref="I3714" ca="1">LARGE(span*NOT(COUNTIF($B3714:H3714,span)),RANDBETWEEN(1,13-COLUMN(H3714)+1))</f>
        <v>8</v>
      </c>
      <c r="J3714" s="18">
        <f t="array" aca="1" ref="J3714" ca="1">LARGE(span*NOT(COUNTIF($B3714:I3714,span)),RANDBETWEEN(1,13-COLUMN(I3714)+1))</f>
        <v>2</v>
      </c>
      <c r="K3714" s="18">
        <f t="array" aca="1" ref="K3714" ca="1">LARGE(span*NOT(COUNTIF($B3714:J3714,span)),RANDBETWEEN(1,13-COLUMN(J3714)+1))</f>
        <v>9</v>
      </c>
      <c r="L3714" s="18">
        <f t="array" aca="1" ref="L3714" ca="1">LARGE(span*NOT(COUNTIF($B3714:K3714,span)),RANDBETWEEN(1,13-COLUMN(K3714)+1))</f>
        <v>7</v>
      </c>
      <c r="M3714" s="18">
        <f t="array" aca="1" ref="M3714" ca="1">LARGE(span*NOT(COUNTIF($B3714:L3714,span)),RANDBETWEEN(1,13-COLUMN(L3714)+1))</f>
        <v>6</v>
      </c>
      <c r="N3714" s="19">
        <f t="array" aca="1" ref="N3714" ca="1">LARGE(span*NOT(COUNTIF($B3714:M3714,span)),RANDBETWEEN(1,13-COLUMN(M3714)+1))</f>
        <v>10</v>
      </c>
      <c r="O3714" s="1">
        <f t="shared" ca="1" si="872"/>
        <v>0</v>
      </c>
      <c r="P3714" s="1">
        <f t="shared" ca="1" si="873"/>
        <v>0</v>
      </c>
      <c r="Q3714" s="1">
        <f t="shared" ca="1" si="874"/>
        <v>1</v>
      </c>
      <c r="R3714" s="1">
        <f t="shared" ca="1" si="875"/>
        <v>0</v>
      </c>
      <c r="S3714" s="7">
        <f t="shared" ca="1" si="876"/>
        <v>1</v>
      </c>
      <c r="T3714" s="1">
        <f t="shared" ca="1" si="877"/>
        <v>2</v>
      </c>
      <c r="U3714" s="1">
        <f t="shared" ca="1" si="865"/>
        <v>0</v>
      </c>
      <c r="V3714" s="1">
        <f t="shared" ca="1" si="878"/>
        <v>172</v>
      </c>
      <c r="W3714" s="9">
        <f t="shared" ca="1" si="879"/>
        <v>4.6361185983827491E-2</v>
      </c>
      <c r="X3714" s="1">
        <f t="shared" ca="1" si="869"/>
        <v>0</v>
      </c>
      <c r="Y3714" s="1">
        <f t="shared" ca="1" si="870"/>
        <v>550</v>
      </c>
      <c r="Z3714" s="20">
        <f t="shared" ca="1" si="871"/>
        <v>0.14824797843665768</v>
      </c>
      <c r="AA3714" s="1">
        <f t="shared" ca="1" si="866"/>
        <v>1</v>
      </c>
      <c r="AB3714" s="1">
        <f t="shared" ca="1" si="867"/>
        <v>1155</v>
      </c>
      <c r="AC3714" s="1">
        <f t="shared" ca="1" si="868"/>
        <v>0.31132075471698112</v>
      </c>
    </row>
    <row r="3715" spans="1:29" x14ac:dyDescent="0.25">
      <c r="A3715" s="7">
        <v>3711</v>
      </c>
      <c r="C3715" s="18">
        <f t="array" aca="1" ref="C3715" ca="1">LARGE(span*NOT(COUNTIF($B3715:B3715,span)),RANDBETWEEN(1,13-COLUMN(B3715)+1))</f>
        <v>9</v>
      </c>
      <c r="D3715" s="18">
        <f t="array" aca="1" ref="D3715" ca="1">LARGE(span*NOT(COUNTIF($B3715:C3715,span)),RANDBETWEEN(1,13-COLUMN(C3715)+1))</f>
        <v>4</v>
      </c>
      <c r="E3715" s="18">
        <f t="array" aca="1" ref="E3715" ca="1">LARGE(span*NOT(COUNTIF($B3715:D3715,span)),RANDBETWEEN(1,13-COLUMN(D3715)+1))</f>
        <v>5</v>
      </c>
      <c r="F3715" s="18">
        <f t="array" aca="1" ref="F3715" ca="1">LARGE(span*NOT(COUNTIF($B3715:E3715,span)),RANDBETWEEN(1,13-COLUMN(E3715)+1))</f>
        <v>7</v>
      </c>
      <c r="G3715" s="18">
        <f t="array" aca="1" ref="G3715" ca="1">LARGE(span*NOT(COUNTIF($B3715:F3715,span)),RANDBETWEEN(1,13-COLUMN(F3715)+1))</f>
        <v>8</v>
      </c>
      <c r="H3715" s="18">
        <f t="array" aca="1" ref="H3715" ca="1">LARGE(span*NOT(COUNTIF($B3715:G3715,span)),RANDBETWEEN(1,13-COLUMN(G3715)+1))</f>
        <v>3</v>
      </c>
      <c r="I3715" s="18">
        <f t="array" aca="1" ref="I3715" ca="1">LARGE(span*NOT(COUNTIF($B3715:H3715,span)),RANDBETWEEN(1,13-COLUMN(H3715)+1))</f>
        <v>11</v>
      </c>
      <c r="J3715" s="18">
        <f t="array" aca="1" ref="J3715" ca="1">LARGE(span*NOT(COUNTIF($B3715:I3715,span)),RANDBETWEEN(1,13-COLUMN(I3715)+1))</f>
        <v>10</v>
      </c>
      <c r="K3715" s="18">
        <f t="array" aca="1" ref="K3715" ca="1">LARGE(span*NOT(COUNTIF($B3715:J3715,span)),RANDBETWEEN(1,13-COLUMN(J3715)+1))</f>
        <v>1</v>
      </c>
      <c r="L3715" s="18">
        <f t="array" aca="1" ref="L3715" ca="1">LARGE(span*NOT(COUNTIF($B3715:K3715,span)),RANDBETWEEN(1,13-COLUMN(K3715)+1))</f>
        <v>6</v>
      </c>
      <c r="M3715" s="18">
        <f t="array" aca="1" ref="M3715" ca="1">LARGE(span*NOT(COUNTIF($B3715:L3715,span)),RANDBETWEEN(1,13-COLUMN(L3715)+1))</f>
        <v>12</v>
      </c>
      <c r="N3715" s="19">
        <f t="array" aca="1" ref="N3715" ca="1">LARGE(span*NOT(COUNTIF($B3715:M3715,span)),RANDBETWEEN(1,13-COLUMN(M3715)+1))</f>
        <v>2</v>
      </c>
      <c r="O3715" s="1">
        <f t="shared" ca="1" si="872"/>
        <v>0</v>
      </c>
      <c r="P3715" s="1">
        <f t="shared" ca="1" si="873"/>
        <v>0</v>
      </c>
      <c r="Q3715" s="1">
        <f t="shared" ca="1" si="874"/>
        <v>0</v>
      </c>
      <c r="R3715" s="1">
        <f t="shared" ca="1" si="875"/>
        <v>0</v>
      </c>
      <c r="S3715" s="7">
        <f t="shared" ca="1" si="876"/>
        <v>0</v>
      </c>
      <c r="T3715" s="1">
        <f t="shared" ca="1" si="877"/>
        <v>0</v>
      </c>
      <c r="U3715" s="1">
        <f t="shared" ca="1" si="865"/>
        <v>0</v>
      </c>
      <c r="V3715" s="1">
        <f t="shared" ca="1" si="878"/>
        <v>172</v>
      </c>
      <c r="W3715" s="9">
        <f t="shared" ca="1" si="879"/>
        <v>4.6348693074642955E-2</v>
      </c>
      <c r="X3715" s="1">
        <f t="shared" ca="1" si="869"/>
        <v>1</v>
      </c>
      <c r="Y3715" s="1">
        <f t="shared" ca="1" si="870"/>
        <v>551</v>
      </c>
      <c r="Z3715" s="20">
        <f t="shared" ca="1" si="871"/>
        <v>0.14847749932632714</v>
      </c>
      <c r="AA3715" s="1">
        <f t="shared" ca="1" si="866"/>
        <v>0</v>
      </c>
      <c r="AB3715" s="1">
        <f t="shared" ca="1" si="867"/>
        <v>1155</v>
      </c>
      <c r="AC3715" s="1">
        <f t="shared" ca="1" si="868"/>
        <v>0.31123686337914308</v>
      </c>
    </row>
    <row r="3716" spans="1:29" x14ac:dyDescent="0.25">
      <c r="A3716" s="7">
        <v>3712</v>
      </c>
      <c r="C3716" s="18">
        <f t="array" aca="1" ref="C3716" ca="1">LARGE(span*NOT(COUNTIF($B3716:B3716,span)),RANDBETWEEN(1,13-COLUMN(B3716)+1))</f>
        <v>7</v>
      </c>
      <c r="D3716" s="18">
        <f t="array" aca="1" ref="D3716" ca="1">LARGE(span*NOT(COUNTIF($B3716:C3716,span)),RANDBETWEEN(1,13-COLUMN(C3716)+1))</f>
        <v>2</v>
      </c>
      <c r="E3716" s="18">
        <f t="array" aca="1" ref="E3716" ca="1">LARGE(span*NOT(COUNTIF($B3716:D3716,span)),RANDBETWEEN(1,13-COLUMN(D3716)+1))</f>
        <v>5</v>
      </c>
      <c r="F3716" s="18">
        <f t="array" aca="1" ref="F3716" ca="1">LARGE(span*NOT(COUNTIF($B3716:E3716,span)),RANDBETWEEN(1,13-COLUMN(E3716)+1))</f>
        <v>8</v>
      </c>
      <c r="G3716" s="18">
        <f t="array" aca="1" ref="G3716" ca="1">LARGE(span*NOT(COUNTIF($B3716:F3716,span)),RANDBETWEEN(1,13-COLUMN(F3716)+1))</f>
        <v>6</v>
      </c>
      <c r="H3716" s="18">
        <f t="array" aca="1" ref="H3716" ca="1">LARGE(span*NOT(COUNTIF($B3716:G3716,span)),RANDBETWEEN(1,13-COLUMN(G3716)+1))</f>
        <v>4</v>
      </c>
      <c r="I3716" s="18">
        <f t="array" aca="1" ref="I3716" ca="1">LARGE(span*NOT(COUNTIF($B3716:H3716,span)),RANDBETWEEN(1,13-COLUMN(H3716)+1))</f>
        <v>9</v>
      </c>
      <c r="J3716" s="18">
        <f t="array" aca="1" ref="J3716" ca="1">LARGE(span*NOT(COUNTIF($B3716:I3716,span)),RANDBETWEEN(1,13-COLUMN(I3716)+1))</f>
        <v>3</v>
      </c>
      <c r="K3716" s="18">
        <f t="array" aca="1" ref="K3716" ca="1">LARGE(span*NOT(COUNTIF($B3716:J3716,span)),RANDBETWEEN(1,13-COLUMN(J3716)+1))</f>
        <v>10</v>
      </c>
      <c r="L3716" s="18">
        <f t="array" aca="1" ref="L3716" ca="1">LARGE(span*NOT(COUNTIF($B3716:K3716,span)),RANDBETWEEN(1,13-COLUMN(K3716)+1))</f>
        <v>11</v>
      </c>
      <c r="M3716" s="18">
        <f t="array" aca="1" ref="M3716" ca="1">LARGE(span*NOT(COUNTIF($B3716:L3716,span)),RANDBETWEEN(1,13-COLUMN(L3716)+1))</f>
        <v>12</v>
      </c>
      <c r="N3716" s="19">
        <f t="array" aca="1" ref="N3716" ca="1">LARGE(span*NOT(COUNTIF($B3716:M3716,span)),RANDBETWEEN(1,13-COLUMN(M3716)+1))</f>
        <v>1</v>
      </c>
      <c r="O3716" s="1">
        <f t="shared" ca="1" si="872"/>
        <v>0</v>
      </c>
      <c r="P3716" s="1">
        <f t="shared" ca="1" si="873"/>
        <v>1</v>
      </c>
      <c r="Q3716" s="1">
        <f t="shared" ca="1" si="874"/>
        <v>0</v>
      </c>
      <c r="R3716" s="1">
        <f t="shared" ca="1" si="875"/>
        <v>0</v>
      </c>
      <c r="S3716" s="7">
        <f t="shared" ca="1" si="876"/>
        <v>0</v>
      </c>
      <c r="T3716" s="1">
        <f t="shared" ca="1" si="877"/>
        <v>1</v>
      </c>
      <c r="U3716" s="1">
        <f t="shared" ref="U3716:U3779" ca="1" si="880">IF(T3716=3,1,0)</f>
        <v>0</v>
      </c>
      <c r="V3716" s="1">
        <f t="shared" ca="1" si="878"/>
        <v>172</v>
      </c>
      <c r="W3716" s="9">
        <f t="shared" ca="1" si="879"/>
        <v>4.6336206896551727E-2</v>
      </c>
      <c r="X3716" s="1">
        <f t="shared" ca="1" si="869"/>
        <v>0</v>
      </c>
      <c r="Y3716" s="1">
        <f t="shared" ca="1" si="870"/>
        <v>551</v>
      </c>
      <c r="Z3716" s="20">
        <f t="shared" ca="1" si="871"/>
        <v>0.1484375</v>
      </c>
      <c r="AA3716" s="1">
        <f t="shared" ca="1" si="866"/>
        <v>0</v>
      </c>
      <c r="AB3716" s="1">
        <f t="shared" ca="1" si="867"/>
        <v>1155</v>
      </c>
      <c r="AC3716" s="1">
        <f t="shared" ca="1" si="868"/>
        <v>0.31115301724137934</v>
      </c>
    </row>
    <row r="3717" spans="1:29" x14ac:dyDescent="0.25">
      <c r="A3717" s="7">
        <v>3713</v>
      </c>
      <c r="C3717" s="18">
        <f t="array" aca="1" ref="C3717" ca="1">LARGE(span*NOT(COUNTIF($B3717:B3717,span)),RANDBETWEEN(1,13-COLUMN(B3717)+1))</f>
        <v>4</v>
      </c>
      <c r="D3717" s="18">
        <f t="array" aca="1" ref="D3717" ca="1">LARGE(span*NOT(COUNTIF($B3717:C3717,span)),RANDBETWEEN(1,13-COLUMN(C3717)+1))</f>
        <v>12</v>
      </c>
      <c r="E3717" s="18">
        <f t="array" aca="1" ref="E3717" ca="1">LARGE(span*NOT(COUNTIF($B3717:D3717,span)),RANDBETWEEN(1,13-COLUMN(D3717)+1))</f>
        <v>10</v>
      </c>
      <c r="F3717" s="18">
        <f t="array" aca="1" ref="F3717" ca="1">LARGE(span*NOT(COUNTIF($B3717:E3717,span)),RANDBETWEEN(1,13-COLUMN(E3717)+1))</f>
        <v>2</v>
      </c>
      <c r="G3717" s="18">
        <f t="array" aca="1" ref="G3717" ca="1">LARGE(span*NOT(COUNTIF($B3717:F3717,span)),RANDBETWEEN(1,13-COLUMN(F3717)+1))</f>
        <v>9</v>
      </c>
      <c r="H3717" s="18">
        <f t="array" aca="1" ref="H3717" ca="1">LARGE(span*NOT(COUNTIF($B3717:G3717,span)),RANDBETWEEN(1,13-COLUMN(G3717)+1))</f>
        <v>8</v>
      </c>
      <c r="I3717" s="18">
        <f t="array" aca="1" ref="I3717" ca="1">LARGE(span*NOT(COUNTIF($B3717:H3717,span)),RANDBETWEEN(1,13-COLUMN(H3717)+1))</f>
        <v>1</v>
      </c>
      <c r="J3717" s="18">
        <f t="array" aca="1" ref="J3717" ca="1">LARGE(span*NOT(COUNTIF($B3717:I3717,span)),RANDBETWEEN(1,13-COLUMN(I3717)+1))</f>
        <v>7</v>
      </c>
      <c r="K3717" s="18">
        <f t="array" aca="1" ref="K3717" ca="1">LARGE(span*NOT(COUNTIF($B3717:J3717,span)),RANDBETWEEN(1,13-COLUMN(J3717)+1))</f>
        <v>6</v>
      </c>
      <c r="L3717" s="18">
        <f t="array" aca="1" ref="L3717" ca="1">LARGE(span*NOT(COUNTIF($B3717:K3717,span)),RANDBETWEEN(1,13-COLUMN(K3717)+1))</f>
        <v>11</v>
      </c>
      <c r="M3717" s="18">
        <f t="array" aca="1" ref="M3717" ca="1">LARGE(span*NOT(COUNTIF($B3717:L3717,span)),RANDBETWEEN(1,13-COLUMN(L3717)+1))</f>
        <v>5</v>
      </c>
      <c r="N3717" s="19">
        <f t="array" aca="1" ref="N3717" ca="1">LARGE(span*NOT(COUNTIF($B3717:M3717,span)),RANDBETWEEN(1,13-COLUMN(M3717)+1))</f>
        <v>3</v>
      </c>
      <c r="O3717" s="1">
        <f t="shared" ca="1" si="872"/>
        <v>0</v>
      </c>
      <c r="P3717" s="1">
        <f t="shared" ca="1" si="873"/>
        <v>0</v>
      </c>
      <c r="Q3717" s="1">
        <f t="shared" ca="1" si="874"/>
        <v>0</v>
      </c>
      <c r="R3717" s="1">
        <f t="shared" ca="1" si="875"/>
        <v>1</v>
      </c>
      <c r="S3717" s="7">
        <f t="shared" ca="1" si="876"/>
        <v>0</v>
      </c>
      <c r="T3717" s="1">
        <f t="shared" ca="1" si="877"/>
        <v>1</v>
      </c>
      <c r="U3717" s="1">
        <f t="shared" ca="1" si="880"/>
        <v>0</v>
      </c>
      <c r="V3717" s="1">
        <f t="shared" ca="1" si="878"/>
        <v>172</v>
      </c>
      <c r="W3717" s="9">
        <f t="shared" ca="1" si="879"/>
        <v>4.6323727444115267E-2</v>
      </c>
      <c r="X3717" s="1">
        <f t="shared" ca="1" si="869"/>
        <v>0</v>
      </c>
      <c r="Y3717" s="1">
        <f t="shared" ca="1" si="870"/>
        <v>551</v>
      </c>
      <c r="Z3717" s="20">
        <f t="shared" ca="1" si="871"/>
        <v>0.14839752221922972</v>
      </c>
      <c r="AA3717" s="1">
        <f t="shared" ca="1" si="866"/>
        <v>0</v>
      </c>
      <c r="AB3717" s="1">
        <f t="shared" ca="1" si="867"/>
        <v>1155</v>
      </c>
      <c r="AC3717" s="1">
        <f t="shared" ca="1" si="868"/>
        <v>0.31106921626716938</v>
      </c>
    </row>
    <row r="3718" spans="1:29" x14ac:dyDescent="0.25">
      <c r="A3718" s="7">
        <v>3714</v>
      </c>
      <c r="C3718" s="18">
        <f t="array" aca="1" ref="C3718" ca="1">LARGE(span*NOT(COUNTIF($B3718:B3718,span)),RANDBETWEEN(1,13-COLUMN(B3718)+1))</f>
        <v>6</v>
      </c>
      <c r="D3718" s="18">
        <f t="array" aca="1" ref="D3718" ca="1">LARGE(span*NOT(COUNTIF($B3718:C3718,span)),RANDBETWEEN(1,13-COLUMN(C3718)+1))</f>
        <v>4</v>
      </c>
      <c r="E3718" s="18">
        <f t="array" aca="1" ref="E3718" ca="1">LARGE(span*NOT(COUNTIF($B3718:D3718,span)),RANDBETWEEN(1,13-COLUMN(D3718)+1))</f>
        <v>9</v>
      </c>
      <c r="F3718" s="18">
        <f t="array" aca="1" ref="F3718" ca="1">LARGE(span*NOT(COUNTIF($B3718:E3718,span)),RANDBETWEEN(1,13-COLUMN(E3718)+1))</f>
        <v>7</v>
      </c>
      <c r="G3718" s="18">
        <f t="array" aca="1" ref="G3718" ca="1">LARGE(span*NOT(COUNTIF($B3718:F3718,span)),RANDBETWEEN(1,13-COLUMN(F3718)+1))</f>
        <v>1</v>
      </c>
      <c r="H3718" s="18">
        <f t="array" aca="1" ref="H3718" ca="1">LARGE(span*NOT(COUNTIF($B3718:G3718,span)),RANDBETWEEN(1,13-COLUMN(G3718)+1))</f>
        <v>8</v>
      </c>
      <c r="I3718" s="18">
        <f t="array" aca="1" ref="I3718" ca="1">LARGE(span*NOT(COUNTIF($B3718:H3718,span)),RANDBETWEEN(1,13-COLUMN(H3718)+1))</f>
        <v>11</v>
      </c>
      <c r="J3718" s="18">
        <f t="array" aca="1" ref="J3718" ca="1">LARGE(span*NOT(COUNTIF($B3718:I3718,span)),RANDBETWEEN(1,13-COLUMN(I3718)+1))</f>
        <v>2</v>
      </c>
      <c r="K3718" s="18">
        <f t="array" aca="1" ref="K3718" ca="1">LARGE(span*NOT(COUNTIF($B3718:J3718,span)),RANDBETWEEN(1,13-COLUMN(J3718)+1))</f>
        <v>5</v>
      </c>
      <c r="L3718" s="18">
        <f t="array" aca="1" ref="L3718" ca="1">LARGE(span*NOT(COUNTIF($B3718:K3718,span)),RANDBETWEEN(1,13-COLUMN(K3718)+1))</f>
        <v>10</v>
      </c>
      <c r="M3718" s="18">
        <f t="array" aca="1" ref="M3718" ca="1">LARGE(span*NOT(COUNTIF($B3718:L3718,span)),RANDBETWEEN(1,13-COLUMN(L3718)+1))</f>
        <v>12</v>
      </c>
      <c r="N3718" s="19">
        <f t="array" aca="1" ref="N3718" ca="1">LARGE(span*NOT(COUNTIF($B3718:M3718,span)),RANDBETWEEN(1,13-COLUMN(M3718)+1))</f>
        <v>3</v>
      </c>
      <c r="O3718" s="1">
        <f t="shared" ca="1" si="872"/>
        <v>0</v>
      </c>
      <c r="P3718" s="1">
        <f t="shared" ca="1" si="873"/>
        <v>0</v>
      </c>
      <c r="Q3718" s="1">
        <f t="shared" ca="1" si="874"/>
        <v>0</v>
      </c>
      <c r="R3718" s="1">
        <f t="shared" ca="1" si="875"/>
        <v>0</v>
      </c>
      <c r="S3718" s="7">
        <f t="shared" ca="1" si="876"/>
        <v>1</v>
      </c>
      <c r="T3718" s="1">
        <f t="shared" ca="1" si="877"/>
        <v>1</v>
      </c>
      <c r="U3718" s="1">
        <f t="shared" ca="1" si="880"/>
        <v>0</v>
      </c>
      <c r="V3718" s="1">
        <f t="shared" ca="1" si="878"/>
        <v>172</v>
      </c>
      <c r="W3718" s="9">
        <f t="shared" ca="1" si="879"/>
        <v>4.6311254711900916E-2</v>
      </c>
      <c r="X3718" s="1">
        <f t="shared" ca="1" si="869"/>
        <v>0</v>
      </c>
      <c r="Y3718" s="1">
        <f t="shared" ca="1" si="870"/>
        <v>551</v>
      </c>
      <c r="Z3718" s="20">
        <f t="shared" ca="1" si="871"/>
        <v>0.14835756596661281</v>
      </c>
      <c r="AA3718" s="1">
        <f t="shared" ca="1" si="866"/>
        <v>0</v>
      </c>
      <c r="AB3718" s="1">
        <f t="shared" ca="1" si="867"/>
        <v>1155</v>
      </c>
      <c r="AC3718" s="1">
        <f t="shared" ca="1" si="868"/>
        <v>0.31098546042003233</v>
      </c>
    </row>
    <row r="3719" spans="1:29" x14ac:dyDescent="0.25">
      <c r="A3719" s="7">
        <v>3715</v>
      </c>
      <c r="C3719" s="18">
        <f t="array" aca="1" ref="C3719" ca="1">LARGE(span*NOT(COUNTIF($B3719:B3719,span)),RANDBETWEEN(1,13-COLUMN(B3719)+1))</f>
        <v>8</v>
      </c>
      <c r="D3719" s="18">
        <f t="array" aca="1" ref="D3719" ca="1">LARGE(span*NOT(COUNTIF($B3719:C3719,span)),RANDBETWEEN(1,13-COLUMN(C3719)+1))</f>
        <v>5</v>
      </c>
      <c r="E3719" s="18">
        <f t="array" aca="1" ref="E3719" ca="1">LARGE(span*NOT(COUNTIF($B3719:D3719,span)),RANDBETWEEN(1,13-COLUMN(D3719)+1))</f>
        <v>6</v>
      </c>
      <c r="F3719" s="18">
        <f t="array" aca="1" ref="F3719" ca="1">LARGE(span*NOT(COUNTIF($B3719:E3719,span)),RANDBETWEEN(1,13-COLUMN(E3719)+1))</f>
        <v>10</v>
      </c>
      <c r="G3719" s="18">
        <f t="array" aca="1" ref="G3719" ca="1">LARGE(span*NOT(COUNTIF($B3719:F3719,span)),RANDBETWEEN(1,13-COLUMN(F3719)+1))</f>
        <v>3</v>
      </c>
      <c r="H3719" s="18">
        <f t="array" aca="1" ref="H3719" ca="1">LARGE(span*NOT(COUNTIF($B3719:G3719,span)),RANDBETWEEN(1,13-COLUMN(G3719)+1))</f>
        <v>12</v>
      </c>
      <c r="I3719" s="18">
        <f t="array" aca="1" ref="I3719" ca="1">LARGE(span*NOT(COUNTIF($B3719:H3719,span)),RANDBETWEEN(1,13-COLUMN(H3719)+1))</f>
        <v>2</v>
      </c>
      <c r="J3719" s="18">
        <f t="array" aca="1" ref="J3719" ca="1">LARGE(span*NOT(COUNTIF($B3719:I3719,span)),RANDBETWEEN(1,13-COLUMN(I3719)+1))</f>
        <v>9</v>
      </c>
      <c r="K3719" s="18">
        <f t="array" aca="1" ref="K3719" ca="1">LARGE(span*NOT(COUNTIF($B3719:J3719,span)),RANDBETWEEN(1,13-COLUMN(J3719)+1))</f>
        <v>7</v>
      </c>
      <c r="L3719" s="18">
        <f t="array" aca="1" ref="L3719" ca="1">LARGE(span*NOT(COUNTIF($B3719:K3719,span)),RANDBETWEEN(1,13-COLUMN(K3719)+1))</f>
        <v>11</v>
      </c>
      <c r="M3719" s="18">
        <f t="array" aca="1" ref="M3719" ca="1">LARGE(span*NOT(COUNTIF($B3719:L3719,span)),RANDBETWEEN(1,13-COLUMN(L3719)+1))</f>
        <v>1</v>
      </c>
      <c r="N3719" s="19">
        <f t="array" aca="1" ref="N3719" ca="1">LARGE(span*NOT(COUNTIF($B3719:M3719,span)),RANDBETWEEN(1,13-COLUMN(M3719)+1))</f>
        <v>4</v>
      </c>
      <c r="O3719" s="1">
        <f t="shared" ca="1" si="872"/>
        <v>0</v>
      </c>
      <c r="P3719" s="1">
        <f t="shared" ca="1" si="873"/>
        <v>0</v>
      </c>
      <c r="Q3719" s="1">
        <f t="shared" ca="1" si="874"/>
        <v>0</v>
      </c>
      <c r="R3719" s="1">
        <f t="shared" ca="1" si="875"/>
        <v>0</v>
      </c>
      <c r="S3719" s="7">
        <f t="shared" ca="1" si="876"/>
        <v>1</v>
      </c>
      <c r="T3719" s="1">
        <f t="shared" ca="1" si="877"/>
        <v>1</v>
      </c>
      <c r="U3719" s="1">
        <f t="shared" ca="1" si="880"/>
        <v>0</v>
      </c>
      <c r="V3719" s="1">
        <f t="shared" ca="1" si="878"/>
        <v>172</v>
      </c>
      <c r="W3719" s="9">
        <f t="shared" ca="1" si="879"/>
        <v>4.6298788694481834E-2</v>
      </c>
      <c r="X3719" s="1">
        <f t="shared" ca="1" si="869"/>
        <v>0</v>
      </c>
      <c r="Y3719" s="1">
        <f t="shared" ca="1" si="870"/>
        <v>551</v>
      </c>
      <c r="Z3719" s="20">
        <f t="shared" ca="1" si="871"/>
        <v>0.14831763122476446</v>
      </c>
      <c r="AA3719" s="1">
        <f t="shared" ref="AA3719:AA3782" ca="1" si="881">IF(T3719=2,1,0)</f>
        <v>0</v>
      </c>
      <c r="AB3719" s="1">
        <f t="shared" ref="AB3719:AB3782" ca="1" si="882">AB3718+AA3719</f>
        <v>1155</v>
      </c>
      <c r="AC3719" s="1">
        <f t="shared" ref="AC3719:AC3782" ca="1" si="883">AB3719/A3719</f>
        <v>0.31090174966352624</v>
      </c>
    </row>
    <row r="3720" spans="1:29" x14ac:dyDescent="0.25">
      <c r="A3720" s="7">
        <v>3716</v>
      </c>
      <c r="C3720" s="18">
        <f t="array" aca="1" ref="C3720" ca="1">LARGE(span*NOT(COUNTIF($B3720:B3720,span)),RANDBETWEEN(1,13-COLUMN(B3720)+1))</f>
        <v>12</v>
      </c>
      <c r="D3720" s="18">
        <f t="array" aca="1" ref="D3720" ca="1">LARGE(span*NOT(COUNTIF($B3720:C3720,span)),RANDBETWEEN(1,13-COLUMN(C3720)+1))</f>
        <v>7</v>
      </c>
      <c r="E3720" s="18">
        <f t="array" aca="1" ref="E3720" ca="1">LARGE(span*NOT(COUNTIF($B3720:D3720,span)),RANDBETWEEN(1,13-COLUMN(D3720)+1))</f>
        <v>8</v>
      </c>
      <c r="F3720" s="18">
        <f t="array" aca="1" ref="F3720" ca="1">LARGE(span*NOT(COUNTIF($B3720:E3720,span)),RANDBETWEEN(1,13-COLUMN(E3720)+1))</f>
        <v>1</v>
      </c>
      <c r="G3720" s="18">
        <f t="array" aca="1" ref="G3720" ca="1">LARGE(span*NOT(COUNTIF($B3720:F3720,span)),RANDBETWEEN(1,13-COLUMN(F3720)+1))</f>
        <v>9</v>
      </c>
      <c r="H3720" s="18">
        <f t="array" aca="1" ref="H3720" ca="1">LARGE(span*NOT(COUNTIF($B3720:G3720,span)),RANDBETWEEN(1,13-COLUMN(G3720)+1))</f>
        <v>6</v>
      </c>
      <c r="I3720" s="18">
        <f t="array" aca="1" ref="I3720" ca="1">LARGE(span*NOT(COUNTIF($B3720:H3720,span)),RANDBETWEEN(1,13-COLUMN(H3720)+1))</f>
        <v>3</v>
      </c>
      <c r="J3720" s="18">
        <f t="array" aca="1" ref="J3720" ca="1">LARGE(span*NOT(COUNTIF($B3720:I3720,span)),RANDBETWEEN(1,13-COLUMN(I3720)+1))</f>
        <v>2</v>
      </c>
      <c r="K3720" s="18">
        <f t="array" aca="1" ref="K3720" ca="1">LARGE(span*NOT(COUNTIF($B3720:J3720,span)),RANDBETWEEN(1,13-COLUMN(J3720)+1))</f>
        <v>4</v>
      </c>
      <c r="L3720" s="18">
        <f t="array" aca="1" ref="L3720" ca="1">LARGE(span*NOT(COUNTIF($B3720:K3720,span)),RANDBETWEEN(1,13-COLUMN(K3720)+1))</f>
        <v>11</v>
      </c>
      <c r="M3720" s="18">
        <f t="array" aca="1" ref="M3720" ca="1">LARGE(span*NOT(COUNTIF($B3720:L3720,span)),RANDBETWEEN(1,13-COLUMN(L3720)+1))</f>
        <v>10</v>
      </c>
      <c r="N3720" s="19">
        <f t="array" aca="1" ref="N3720" ca="1">LARGE(span*NOT(COUNTIF($B3720:M3720,span)),RANDBETWEEN(1,13-COLUMN(M3720)+1))</f>
        <v>5</v>
      </c>
      <c r="O3720" s="1">
        <f t="shared" ca="1" si="872"/>
        <v>0</v>
      </c>
      <c r="P3720" s="1">
        <f t="shared" ca="1" si="873"/>
        <v>0</v>
      </c>
      <c r="Q3720" s="1">
        <f t="shared" ca="1" si="874"/>
        <v>0</v>
      </c>
      <c r="R3720" s="1">
        <f t="shared" ca="1" si="875"/>
        <v>1</v>
      </c>
      <c r="S3720" s="7">
        <f t="shared" ca="1" si="876"/>
        <v>0</v>
      </c>
      <c r="T3720" s="1">
        <f t="shared" ca="1" si="877"/>
        <v>1</v>
      </c>
      <c r="U3720" s="1">
        <f t="shared" ca="1" si="880"/>
        <v>0</v>
      </c>
      <c r="V3720" s="1">
        <f t="shared" ca="1" si="878"/>
        <v>172</v>
      </c>
      <c r="W3720" s="9">
        <f t="shared" ca="1" si="879"/>
        <v>4.6286329386437029E-2</v>
      </c>
      <c r="X3720" s="1">
        <f t="shared" ca="1" si="869"/>
        <v>0</v>
      </c>
      <c r="Y3720" s="1">
        <f t="shared" ca="1" si="870"/>
        <v>551</v>
      </c>
      <c r="Z3720" s="20">
        <f t="shared" ca="1" si="871"/>
        <v>0.14827771797631861</v>
      </c>
      <c r="AA3720" s="1">
        <f t="shared" ca="1" si="881"/>
        <v>0</v>
      </c>
      <c r="AB3720" s="1">
        <f t="shared" ca="1" si="882"/>
        <v>1155</v>
      </c>
      <c r="AC3720" s="1">
        <f t="shared" ca="1" si="883"/>
        <v>0.31081808396124866</v>
      </c>
    </row>
    <row r="3721" spans="1:29" x14ac:dyDescent="0.25">
      <c r="A3721" s="7">
        <v>3717</v>
      </c>
      <c r="C3721" s="18">
        <f t="array" aca="1" ref="C3721" ca="1">LARGE(span*NOT(COUNTIF($B3721:B3721,span)),RANDBETWEEN(1,13-COLUMN(B3721)+1))</f>
        <v>6</v>
      </c>
      <c r="D3721" s="18">
        <f t="array" aca="1" ref="D3721" ca="1">LARGE(span*NOT(COUNTIF($B3721:C3721,span)),RANDBETWEEN(1,13-COLUMN(C3721)+1))</f>
        <v>2</v>
      </c>
      <c r="E3721" s="18">
        <f t="array" aca="1" ref="E3721" ca="1">LARGE(span*NOT(COUNTIF($B3721:D3721,span)),RANDBETWEEN(1,13-COLUMN(D3721)+1))</f>
        <v>4</v>
      </c>
      <c r="F3721" s="18">
        <f t="array" aca="1" ref="F3721" ca="1">LARGE(span*NOT(COUNTIF($B3721:E3721,span)),RANDBETWEEN(1,13-COLUMN(E3721)+1))</f>
        <v>1</v>
      </c>
      <c r="G3721" s="18">
        <f t="array" aca="1" ref="G3721" ca="1">LARGE(span*NOT(COUNTIF($B3721:F3721,span)),RANDBETWEEN(1,13-COLUMN(F3721)+1))</f>
        <v>9</v>
      </c>
      <c r="H3721" s="18">
        <f t="array" aca="1" ref="H3721" ca="1">LARGE(span*NOT(COUNTIF($B3721:G3721,span)),RANDBETWEEN(1,13-COLUMN(G3721)+1))</f>
        <v>3</v>
      </c>
      <c r="I3721" s="18">
        <f t="array" aca="1" ref="I3721" ca="1">LARGE(span*NOT(COUNTIF($B3721:H3721,span)),RANDBETWEEN(1,13-COLUMN(H3721)+1))</f>
        <v>10</v>
      </c>
      <c r="J3721" s="18">
        <f t="array" aca="1" ref="J3721" ca="1">LARGE(span*NOT(COUNTIF($B3721:I3721,span)),RANDBETWEEN(1,13-COLUMN(I3721)+1))</f>
        <v>11</v>
      </c>
      <c r="K3721" s="18">
        <f t="array" aca="1" ref="K3721" ca="1">LARGE(span*NOT(COUNTIF($B3721:J3721,span)),RANDBETWEEN(1,13-COLUMN(J3721)+1))</f>
        <v>5</v>
      </c>
      <c r="L3721" s="18">
        <f t="array" aca="1" ref="L3721" ca="1">LARGE(span*NOT(COUNTIF($B3721:K3721,span)),RANDBETWEEN(1,13-COLUMN(K3721)+1))</f>
        <v>7</v>
      </c>
      <c r="M3721" s="18">
        <f t="array" aca="1" ref="M3721" ca="1">LARGE(span*NOT(COUNTIF($B3721:L3721,span)),RANDBETWEEN(1,13-COLUMN(L3721)+1))</f>
        <v>12</v>
      </c>
      <c r="N3721" s="19">
        <f t="array" aca="1" ref="N3721" ca="1">LARGE(span*NOT(COUNTIF($B3721:M3721,span)),RANDBETWEEN(1,13-COLUMN(M3721)+1))</f>
        <v>8</v>
      </c>
      <c r="O3721" s="1">
        <f t="shared" ca="1" si="872"/>
        <v>0</v>
      </c>
      <c r="P3721" s="1">
        <f t="shared" ca="1" si="873"/>
        <v>1</v>
      </c>
      <c r="Q3721" s="1">
        <f t="shared" ca="1" si="874"/>
        <v>0</v>
      </c>
      <c r="R3721" s="1">
        <f t="shared" ca="1" si="875"/>
        <v>1</v>
      </c>
      <c r="S3721" s="7">
        <f t="shared" ca="1" si="876"/>
        <v>0</v>
      </c>
      <c r="T3721" s="1">
        <f t="shared" ca="1" si="877"/>
        <v>2</v>
      </c>
      <c r="U3721" s="1">
        <f t="shared" ca="1" si="880"/>
        <v>0</v>
      </c>
      <c r="V3721" s="1">
        <f t="shared" ca="1" si="878"/>
        <v>172</v>
      </c>
      <c r="W3721" s="9">
        <f t="shared" ca="1" si="879"/>
        <v>4.6273876782351356E-2</v>
      </c>
      <c r="X3721" s="1">
        <f t="shared" ca="1" si="869"/>
        <v>0</v>
      </c>
      <c r="Y3721" s="1">
        <f t="shared" ca="1" si="870"/>
        <v>551</v>
      </c>
      <c r="Z3721" s="20">
        <f t="shared" ca="1" si="871"/>
        <v>0.14823782620392789</v>
      </c>
      <c r="AA3721" s="1">
        <f t="shared" ca="1" si="881"/>
        <v>1</v>
      </c>
      <c r="AB3721" s="1">
        <f t="shared" ca="1" si="882"/>
        <v>1156</v>
      </c>
      <c r="AC3721" s="1">
        <f t="shared" ca="1" si="883"/>
        <v>0.31100349744417544</v>
      </c>
    </row>
    <row r="3722" spans="1:29" x14ac:dyDescent="0.25">
      <c r="A3722" s="7">
        <v>3718</v>
      </c>
      <c r="C3722" s="18">
        <f t="array" aca="1" ref="C3722" ca="1">LARGE(span*NOT(COUNTIF($B3722:B3722,span)),RANDBETWEEN(1,13-COLUMN(B3722)+1))</f>
        <v>9</v>
      </c>
      <c r="D3722" s="18">
        <f t="array" aca="1" ref="D3722" ca="1">LARGE(span*NOT(COUNTIF($B3722:C3722,span)),RANDBETWEEN(1,13-COLUMN(C3722)+1))</f>
        <v>6</v>
      </c>
      <c r="E3722" s="18">
        <f t="array" aca="1" ref="E3722" ca="1">LARGE(span*NOT(COUNTIF($B3722:D3722,span)),RANDBETWEEN(1,13-COLUMN(D3722)+1))</f>
        <v>2</v>
      </c>
      <c r="F3722" s="18">
        <f t="array" aca="1" ref="F3722" ca="1">LARGE(span*NOT(COUNTIF($B3722:E3722,span)),RANDBETWEEN(1,13-COLUMN(E3722)+1))</f>
        <v>3</v>
      </c>
      <c r="G3722" s="18">
        <f t="array" aca="1" ref="G3722" ca="1">LARGE(span*NOT(COUNTIF($B3722:F3722,span)),RANDBETWEEN(1,13-COLUMN(F3722)+1))</f>
        <v>12</v>
      </c>
      <c r="H3722" s="18">
        <f t="array" aca="1" ref="H3722" ca="1">LARGE(span*NOT(COUNTIF($B3722:G3722,span)),RANDBETWEEN(1,13-COLUMN(G3722)+1))</f>
        <v>10</v>
      </c>
      <c r="I3722" s="18">
        <f t="array" aca="1" ref="I3722" ca="1">LARGE(span*NOT(COUNTIF($B3722:H3722,span)),RANDBETWEEN(1,13-COLUMN(H3722)+1))</f>
        <v>5</v>
      </c>
      <c r="J3722" s="18">
        <f t="array" aca="1" ref="J3722" ca="1">LARGE(span*NOT(COUNTIF($B3722:I3722,span)),RANDBETWEEN(1,13-COLUMN(I3722)+1))</f>
        <v>1</v>
      </c>
      <c r="K3722" s="18">
        <f t="array" aca="1" ref="K3722" ca="1">LARGE(span*NOT(COUNTIF($B3722:J3722,span)),RANDBETWEEN(1,13-COLUMN(J3722)+1))</f>
        <v>8</v>
      </c>
      <c r="L3722" s="18">
        <f t="array" aca="1" ref="L3722" ca="1">LARGE(span*NOT(COUNTIF($B3722:K3722,span)),RANDBETWEEN(1,13-COLUMN(K3722)+1))</f>
        <v>11</v>
      </c>
      <c r="M3722" s="18">
        <f t="array" aca="1" ref="M3722" ca="1">LARGE(span*NOT(COUNTIF($B3722:L3722,span)),RANDBETWEEN(1,13-COLUMN(L3722)+1))</f>
        <v>7</v>
      </c>
      <c r="N3722" s="19">
        <f t="array" aca="1" ref="N3722" ca="1">LARGE(span*NOT(COUNTIF($B3722:M3722,span)),RANDBETWEEN(1,13-COLUMN(M3722)+1))</f>
        <v>4</v>
      </c>
      <c r="O3722" s="1">
        <f t="shared" ca="1" si="872"/>
        <v>0</v>
      </c>
      <c r="P3722" s="1">
        <f t="shared" ca="1" si="873"/>
        <v>0</v>
      </c>
      <c r="Q3722" s="1">
        <f t="shared" ca="1" si="874"/>
        <v>1</v>
      </c>
      <c r="R3722" s="1">
        <f t="shared" ca="1" si="875"/>
        <v>1</v>
      </c>
      <c r="S3722" s="7">
        <f t="shared" ca="1" si="876"/>
        <v>0</v>
      </c>
      <c r="T3722" s="1">
        <f t="shared" ca="1" si="877"/>
        <v>2</v>
      </c>
      <c r="U3722" s="1">
        <f t="shared" ca="1" si="880"/>
        <v>0</v>
      </c>
      <c r="V3722" s="1">
        <f t="shared" ca="1" si="878"/>
        <v>172</v>
      </c>
      <c r="W3722" s="9">
        <f t="shared" ca="1" si="879"/>
        <v>4.6261430876815494E-2</v>
      </c>
      <c r="X3722" s="1">
        <f t="shared" ca="1" si="869"/>
        <v>0</v>
      </c>
      <c r="Y3722" s="1">
        <f t="shared" ca="1" si="870"/>
        <v>551</v>
      </c>
      <c r="Z3722" s="20">
        <f t="shared" ca="1" si="871"/>
        <v>0.14819795589026358</v>
      </c>
      <c r="AA3722" s="1">
        <f t="shared" ca="1" si="881"/>
        <v>1</v>
      </c>
      <c r="AB3722" s="1">
        <f t="shared" ca="1" si="882"/>
        <v>1157</v>
      </c>
      <c r="AC3722" s="1">
        <f t="shared" ca="1" si="883"/>
        <v>0.3111888111888112</v>
      </c>
    </row>
    <row r="3723" spans="1:29" x14ac:dyDescent="0.25">
      <c r="A3723" s="7">
        <v>3719</v>
      </c>
      <c r="C3723" s="18">
        <f t="array" aca="1" ref="C3723" ca="1">LARGE(span*NOT(COUNTIF($B3723:B3723,span)),RANDBETWEEN(1,13-COLUMN(B3723)+1))</f>
        <v>9</v>
      </c>
      <c r="D3723" s="18">
        <f t="array" aca="1" ref="D3723" ca="1">LARGE(span*NOT(COUNTIF($B3723:C3723,span)),RANDBETWEEN(1,13-COLUMN(C3723)+1))</f>
        <v>6</v>
      </c>
      <c r="E3723" s="18">
        <f t="array" aca="1" ref="E3723" ca="1">LARGE(span*NOT(COUNTIF($B3723:D3723,span)),RANDBETWEEN(1,13-COLUMN(D3723)+1))</f>
        <v>2</v>
      </c>
      <c r="F3723" s="18">
        <f t="array" aca="1" ref="F3723" ca="1">LARGE(span*NOT(COUNTIF($B3723:E3723,span)),RANDBETWEEN(1,13-COLUMN(E3723)+1))</f>
        <v>12</v>
      </c>
      <c r="G3723" s="18">
        <f t="array" aca="1" ref="G3723" ca="1">LARGE(span*NOT(COUNTIF($B3723:F3723,span)),RANDBETWEEN(1,13-COLUMN(F3723)+1))</f>
        <v>10</v>
      </c>
      <c r="H3723" s="18">
        <f t="array" aca="1" ref="H3723" ca="1">LARGE(span*NOT(COUNTIF($B3723:G3723,span)),RANDBETWEEN(1,13-COLUMN(G3723)+1))</f>
        <v>7</v>
      </c>
      <c r="I3723" s="18">
        <f t="array" aca="1" ref="I3723" ca="1">LARGE(span*NOT(COUNTIF($B3723:H3723,span)),RANDBETWEEN(1,13-COLUMN(H3723)+1))</f>
        <v>3</v>
      </c>
      <c r="J3723" s="18">
        <f t="array" aca="1" ref="J3723" ca="1">LARGE(span*NOT(COUNTIF($B3723:I3723,span)),RANDBETWEEN(1,13-COLUMN(I3723)+1))</f>
        <v>1</v>
      </c>
      <c r="K3723" s="18">
        <f t="array" aca="1" ref="K3723" ca="1">LARGE(span*NOT(COUNTIF($B3723:J3723,span)),RANDBETWEEN(1,13-COLUMN(J3723)+1))</f>
        <v>5</v>
      </c>
      <c r="L3723" s="18">
        <f t="array" aca="1" ref="L3723" ca="1">LARGE(span*NOT(COUNTIF($B3723:K3723,span)),RANDBETWEEN(1,13-COLUMN(K3723)+1))</f>
        <v>8</v>
      </c>
      <c r="M3723" s="18">
        <f t="array" aca="1" ref="M3723" ca="1">LARGE(span*NOT(COUNTIF($B3723:L3723,span)),RANDBETWEEN(1,13-COLUMN(L3723)+1))</f>
        <v>4</v>
      </c>
      <c r="N3723" s="19">
        <f t="array" aca="1" ref="N3723" ca="1">LARGE(span*NOT(COUNTIF($B3723:M3723,span)),RANDBETWEEN(1,13-COLUMN(M3723)+1))</f>
        <v>11</v>
      </c>
      <c r="O3723" s="1">
        <f t="shared" ca="1" si="872"/>
        <v>0</v>
      </c>
      <c r="P3723" s="1">
        <f t="shared" ca="1" si="873"/>
        <v>0</v>
      </c>
      <c r="Q3723" s="1">
        <f t="shared" ca="1" si="874"/>
        <v>1</v>
      </c>
      <c r="R3723" s="1">
        <f t="shared" ca="1" si="875"/>
        <v>0</v>
      </c>
      <c r="S3723" s="7">
        <f t="shared" ca="1" si="876"/>
        <v>0</v>
      </c>
      <c r="T3723" s="1">
        <f t="shared" ca="1" si="877"/>
        <v>1</v>
      </c>
      <c r="U3723" s="1">
        <f t="shared" ca="1" si="880"/>
        <v>0</v>
      </c>
      <c r="V3723" s="1">
        <f t="shared" ca="1" si="878"/>
        <v>172</v>
      </c>
      <c r="W3723" s="9">
        <f t="shared" ca="1" si="879"/>
        <v>4.624899166442592E-2</v>
      </c>
      <c r="X3723" s="1">
        <f t="shared" ca="1" si="869"/>
        <v>0</v>
      </c>
      <c r="Y3723" s="1">
        <f t="shared" ca="1" si="870"/>
        <v>551</v>
      </c>
      <c r="Z3723" s="20">
        <f t="shared" ca="1" si="871"/>
        <v>0.1481581070180156</v>
      </c>
      <c r="AA3723" s="1">
        <f t="shared" ca="1" si="881"/>
        <v>0</v>
      </c>
      <c r="AB3723" s="1">
        <f t="shared" ca="1" si="882"/>
        <v>1157</v>
      </c>
      <c r="AC3723" s="1">
        <f t="shared" ca="1" si="883"/>
        <v>0.31110513578919063</v>
      </c>
    </row>
    <row r="3724" spans="1:29" x14ac:dyDescent="0.25">
      <c r="A3724" s="7">
        <v>3720</v>
      </c>
      <c r="C3724" s="18">
        <f t="array" aca="1" ref="C3724" ca="1">LARGE(span*NOT(COUNTIF($B3724:B3724,span)),RANDBETWEEN(1,13-COLUMN(B3724)+1))</f>
        <v>3</v>
      </c>
      <c r="D3724" s="18">
        <f t="array" aca="1" ref="D3724" ca="1">LARGE(span*NOT(COUNTIF($B3724:C3724,span)),RANDBETWEEN(1,13-COLUMN(C3724)+1))</f>
        <v>12</v>
      </c>
      <c r="E3724" s="18">
        <f t="array" aca="1" ref="E3724" ca="1">LARGE(span*NOT(COUNTIF($B3724:D3724,span)),RANDBETWEEN(1,13-COLUMN(D3724)+1))</f>
        <v>9</v>
      </c>
      <c r="F3724" s="18">
        <f t="array" aca="1" ref="F3724" ca="1">LARGE(span*NOT(COUNTIF($B3724:E3724,span)),RANDBETWEEN(1,13-COLUMN(E3724)+1))</f>
        <v>10</v>
      </c>
      <c r="G3724" s="18">
        <f t="array" aca="1" ref="G3724" ca="1">LARGE(span*NOT(COUNTIF($B3724:F3724,span)),RANDBETWEEN(1,13-COLUMN(F3724)+1))</f>
        <v>5</v>
      </c>
      <c r="H3724" s="18">
        <f t="array" aca="1" ref="H3724" ca="1">LARGE(span*NOT(COUNTIF($B3724:G3724,span)),RANDBETWEEN(1,13-COLUMN(G3724)+1))</f>
        <v>1</v>
      </c>
      <c r="I3724" s="18">
        <f t="array" aca="1" ref="I3724" ca="1">LARGE(span*NOT(COUNTIF($B3724:H3724,span)),RANDBETWEEN(1,13-COLUMN(H3724)+1))</f>
        <v>2</v>
      </c>
      <c r="J3724" s="18">
        <f t="array" aca="1" ref="J3724" ca="1">LARGE(span*NOT(COUNTIF($B3724:I3724,span)),RANDBETWEEN(1,13-COLUMN(I3724)+1))</f>
        <v>11</v>
      </c>
      <c r="K3724" s="18">
        <f t="array" aca="1" ref="K3724" ca="1">LARGE(span*NOT(COUNTIF($B3724:J3724,span)),RANDBETWEEN(1,13-COLUMN(J3724)+1))</f>
        <v>4</v>
      </c>
      <c r="L3724" s="18">
        <f t="array" aca="1" ref="L3724" ca="1">LARGE(span*NOT(COUNTIF($B3724:K3724,span)),RANDBETWEEN(1,13-COLUMN(K3724)+1))</f>
        <v>6</v>
      </c>
      <c r="M3724" s="18">
        <f t="array" aca="1" ref="M3724" ca="1">LARGE(span*NOT(COUNTIF($B3724:L3724,span)),RANDBETWEEN(1,13-COLUMN(L3724)+1))</f>
        <v>8</v>
      </c>
      <c r="N3724" s="19">
        <f t="array" aca="1" ref="N3724" ca="1">LARGE(span*NOT(COUNTIF($B3724:M3724,span)),RANDBETWEEN(1,13-COLUMN(M3724)+1))</f>
        <v>7</v>
      </c>
      <c r="O3724" s="1">
        <f t="shared" ca="1" si="872"/>
        <v>1</v>
      </c>
      <c r="P3724" s="1">
        <f t="shared" ca="1" si="873"/>
        <v>0</v>
      </c>
      <c r="Q3724" s="1">
        <f t="shared" ca="1" si="874"/>
        <v>0</v>
      </c>
      <c r="R3724" s="1">
        <f t="shared" ca="1" si="875"/>
        <v>0</v>
      </c>
      <c r="S3724" s="7">
        <f t="shared" ca="1" si="876"/>
        <v>0</v>
      </c>
      <c r="T3724" s="1">
        <f t="shared" ca="1" si="877"/>
        <v>1</v>
      </c>
      <c r="U3724" s="1">
        <f t="shared" ca="1" si="880"/>
        <v>0</v>
      </c>
      <c r="V3724" s="1">
        <f t="shared" ca="1" si="878"/>
        <v>172</v>
      </c>
      <c r="W3724" s="9">
        <f t="shared" ca="1" si="879"/>
        <v>4.6236559139784944E-2</v>
      </c>
      <c r="X3724" s="1">
        <f t="shared" ca="1" si="869"/>
        <v>0</v>
      </c>
      <c r="Y3724" s="1">
        <f t="shared" ca="1" si="870"/>
        <v>551</v>
      </c>
      <c r="Z3724" s="20">
        <f t="shared" ca="1" si="871"/>
        <v>0.14811827956989249</v>
      </c>
      <c r="AA3724" s="1">
        <f t="shared" ca="1" si="881"/>
        <v>0</v>
      </c>
      <c r="AB3724" s="1">
        <f t="shared" ca="1" si="882"/>
        <v>1157</v>
      </c>
      <c r="AC3724" s="1">
        <f t="shared" ca="1" si="883"/>
        <v>0.3110215053763441</v>
      </c>
    </row>
    <row r="3725" spans="1:29" x14ac:dyDescent="0.25">
      <c r="A3725" s="7">
        <v>3721</v>
      </c>
      <c r="C3725" s="18">
        <f t="array" aca="1" ref="C3725" ca="1">LARGE(span*NOT(COUNTIF($B3725:B3725,span)),RANDBETWEEN(1,13-COLUMN(B3725)+1))</f>
        <v>1</v>
      </c>
      <c r="D3725" s="18">
        <f t="array" aca="1" ref="D3725" ca="1">LARGE(span*NOT(COUNTIF($B3725:C3725,span)),RANDBETWEEN(1,13-COLUMN(C3725)+1))</f>
        <v>6</v>
      </c>
      <c r="E3725" s="18">
        <f t="array" aca="1" ref="E3725" ca="1">LARGE(span*NOT(COUNTIF($B3725:D3725,span)),RANDBETWEEN(1,13-COLUMN(D3725)+1))</f>
        <v>2</v>
      </c>
      <c r="F3725" s="18">
        <f t="array" aca="1" ref="F3725" ca="1">LARGE(span*NOT(COUNTIF($B3725:E3725,span)),RANDBETWEEN(1,13-COLUMN(E3725)+1))</f>
        <v>7</v>
      </c>
      <c r="G3725" s="18">
        <f t="array" aca="1" ref="G3725" ca="1">LARGE(span*NOT(COUNTIF($B3725:F3725,span)),RANDBETWEEN(1,13-COLUMN(F3725)+1))</f>
        <v>11</v>
      </c>
      <c r="H3725" s="18">
        <f t="array" aca="1" ref="H3725" ca="1">LARGE(span*NOT(COUNTIF($B3725:G3725,span)),RANDBETWEEN(1,13-COLUMN(G3725)+1))</f>
        <v>4</v>
      </c>
      <c r="I3725" s="18">
        <f t="array" aca="1" ref="I3725" ca="1">LARGE(span*NOT(COUNTIF($B3725:H3725,span)),RANDBETWEEN(1,13-COLUMN(H3725)+1))</f>
        <v>3</v>
      </c>
      <c r="J3725" s="18">
        <f t="array" aca="1" ref="J3725" ca="1">LARGE(span*NOT(COUNTIF($B3725:I3725,span)),RANDBETWEEN(1,13-COLUMN(I3725)+1))</f>
        <v>8</v>
      </c>
      <c r="K3725" s="18">
        <f t="array" aca="1" ref="K3725" ca="1">LARGE(span*NOT(COUNTIF($B3725:J3725,span)),RANDBETWEEN(1,13-COLUMN(J3725)+1))</f>
        <v>5</v>
      </c>
      <c r="L3725" s="18">
        <f t="array" aca="1" ref="L3725" ca="1">LARGE(span*NOT(COUNTIF($B3725:K3725,span)),RANDBETWEEN(1,13-COLUMN(K3725)+1))</f>
        <v>12</v>
      </c>
      <c r="M3725" s="18">
        <f t="array" aca="1" ref="M3725" ca="1">LARGE(span*NOT(COUNTIF($B3725:L3725,span)),RANDBETWEEN(1,13-COLUMN(L3725)+1))</f>
        <v>9</v>
      </c>
      <c r="N3725" s="19">
        <f t="array" aca="1" ref="N3725" ca="1">LARGE(span*NOT(COUNTIF($B3725:M3725,span)),RANDBETWEEN(1,13-COLUMN(M3725)+1))</f>
        <v>10</v>
      </c>
      <c r="O3725" s="1">
        <f t="shared" ca="1" si="872"/>
        <v>1</v>
      </c>
      <c r="P3725" s="1">
        <f t="shared" ca="1" si="873"/>
        <v>0</v>
      </c>
      <c r="Q3725" s="1">
        <f t="shared" ca="1" si="874"/>
        <v>1</v>
      </c>
      <c r="R3725" s="1">
        <f t="shared" ca="1" si="875"/>
        <v>0</v>
      </c>
      <c r="S3725" s="7">
        <f t="shared" ca="1" si="876"/>
        <v>0</v>
      </c>
      <c r="T3725" s="1">
        <f t="shared" ca="1" si="877"/>
        <v>2</v>
      </c>
      <c r="U3725" s="1">
        <f t="shared" ca="1" si="880"/>
        <v>0</v>
      </c>
      <c r="V3725" s="1">
        <f t="shared" ca="1" si="878"/>
        <v>172</v>
      </c>
      <c r="W3725" s="9">
        <f t="shared" ca="1" si="879"/>
        <v>4.6224133297500671E-2</v>
      </c>
      <c r="X3725" s="1">
        <f t="shared" ca="1" si="869"/>
        <v>0</v>
      </c>
      <c r="Y3725" s="1">
        <f t="shared" ca="1" si="870"/>
        <v>551</v>
      </c>
      <c r="Z3725" s="20">
        <f t="shared" ca="1" si="871"/>
        <v>0.14807847352862133</v>
      </c>
      <c r="AA3725" s="1">
        <f t="shared" ca="1" si="881"/>
        <v>1</v>
      </c>
      <c r="AB3725" s="1">
        <f t="shared" ca="1" si="882"/>
        <v>1158</v>
      </c>
      <c r="AC3725" s="1">
        <f t="shared" ca="1" si="883"/>
        <v>0.31120666487503357</v>
      </c>
    </row>
    <row r="3726" spans="1:29" x14ac:dyDescent="0.25">
      <c r="A3726" s="7">
        <v>3722</v>
      </c>
      <c r="C3726" s="18">
        <f t="array" aca="1" ref="C3726" ca="1">LARGE(span*NOT(COUNTIF($B3726:B3726,span)),RANDBETWEEN(1,13-COLUMN(B3726)+1))</f>
        <v>9</v>
      </c>
      <c r="D3726" s="18">
        <f t="array" aca="1" ref="D3726" ca="1">LARGE(span*NOT(COUNTIF($B3726:C3726,span)),RANDBETWEEN(1,13-COLUMN(C3726)+1))</f>
        <v>8</v>
      </c>
      <c r="E3726" s="18">
        <f t="array" aca="1" ref="E3726" ca="1">LARGE(span*NOT(COUNTIF($B3726:D3726,span)),RANDBETWEEN(1,13-COLUMN(D3726)+1))</f>
        <v>2</v>
      </c>
      <c r="F3726" s="18">
        <f t="array" aca="1" ref="F3726" ca="1">LARGE(span*NOT(COUNTIF($B3726:E3726,span)),RANDBETWEEN(1,13-COLUMN(E3726)+1))</f>
        <v>12</v>
      </c>
      <c r="G3726" s="18">
        <f t="array" aca="1" ref="G3726" ca="1">LARGE(span*NOT(COUNTIF($B3726:F3726,span)),RANDBETWEEN(1,13-COLUMN(F3726)+1))</f>
        <v>7</v>
      </c>
      <c r="H3726" s="18">
        <f t="array" aca="1" ref="H3726" ca="1">LARGE(span*NOT(COUNTIF($B3726:G3726,span)),RANDBETWEEN(1,13-COLUMN(G3726)+1))</f>
        <v>5</v>
      </c>
      <c r="I3726" s="18">
        <f t="array" aca="1" ref="I3726" ca="1">LARGE(span*NOT(COUNTIF($B3726:H3726,span)),RANDBETWEEN(1,13-COLUMN(H3726)+1))</f>
        <v>11</v>
      </c>
      <c r="J3726" s="18">
        <f t="array" aca="1" ref="J3726" ca="1">LARGE(span*NOT(COUNTIF($B3726:I3726,span)),RANDBETWEEN(1,13-COLUMN(I3726)+1))</f>
        <v>1</v>
      </c>
      <c r="K3726" s="18">
        <f t="array" aca="1" ref="K3726" ca="1">LARGE(span*NOT(COUNTIF($B3726:J3726,span)),RANDBETWEEN(1,13-COLUMN(J3726)+1))</f>
        <v>3</v>
      </c>
      <c r="L3726" s="18">
        <f t="array" aca="1" ref="L3726" ca="1">LARGE(span*NOT(COUNTIF($B3726:K3726,span)),RANDBETWEEN(1,13-COLUMN(K3726)+1))</f>
        <v>6</v>
      </c>
      <c r="M3726" s="18">
        <f t="array" aca="1" ref="M3726" ca="1">LARGE(span*NOT(COUNTIF($B3726:L3726,span)),RANDBETWEEN(1,13-COLUMN(L3726)+1))</f>
        <v>4</v>
      </c>
      <c r="N3726" s="19">
        <f t="array" aca="1" ref="N3726" ca="1">LARGE(span*NOT(COUNTIF($B3726:M3726,span)),RANDBETWEEN(1,13-COLUMN(M3726)+1))</f>
        <v>10</v>
      </c>
      <c r="O3726" s="1">
        <f t="shared" ca="1" si="872"/>
        <v>0</v>
      </c>
      <c r="P3726" s="1">
        <f t="shared" ca="1" si="873"/>
        <v>0</v>
      </c>
      <c r="Q3726" s="1">
        <f t="shared" ca="1" si="874"/>
        <v>1</v>
      </c>
      <c r="R3726" s="1">
        <f t="shared" ca="1" si="875"/>
        <v>0</v>
      </c>
      <c r="S3726" s="7">
        <f t="shared" ca="1" si="876"/>
        <v>0</v>
      </c>
      <c r="T3726" s="1">
        <f t="shared" ca="1" si="877"/>
        <v>1</v>
      </c>
      <c r="U3726" s="1">
        <f t="shared" ca="1" si="880"/>
        <v>0</v>
      </c>
      <c r="V3726" s="1">
        <f t="shared" ca="1" si="878"/>
        <v>172</v>
      </c>
      <c r="W3726" s="9">
        <f t="shared" ca="1" si="879"/>
        <v>4.6211714132186998E-2</v>
      </c>
      <c r="X3726" s="1">
        <f t="shared" ca="1" si="869"/>
        <v>0</v>
      </c>
      <c r="Y3726" s="1">
        <f t="shared" ca="1" si="870"/>
        <v>551</v>
      </c>
      <c r="Z3726" s="20">
        <f t="shared" ca="1" si="871"/>
        <v>0.14803868887694788</v>
      </c>
      <c r="AA3726" s="1">
        <f t="shared" ca="1" si="881"/>
        <v>0</v>
      </c>
      <c r="AB3726" s="1">
        <f t="shared" ca="1" si="882"/>
        <v>1158</v>
      </c>
      <c r="AC3726" s="1">
        <f t="shared" ca="1" si="883"/>
        <v>0.31112305212251479</v>
      </c>
    </row>
    <row r="3727" spans="1:29" x14ac:dyDescent="0.25">
      <c r="A3727" s="7">
        <v>3723</v>
      </c>
      <c r="C3727" s="18">
        <f t="array" aca="1" ref="C3727" ca="1">LARGE(span*NOT(COUNTIF($B3727:B3727,span)),RANDBETWEEN(1,13-COLUMN(B3727)+1))</f>
        <v>8</v>
      </c>
      <c r="D3727" s="18">
        <f t="array" aca="1" ref="D3727" ca="1">LARGE(span*NOT(COUNTIF($B3727:C3727,span)),RANDBETWEEN(1,13-COLUMN(C3727)+1))</f>
        <v>7</v>
      </c>
      <c r="E3727" s="18">
        <f t="array" aca="1" ref="E3727" ca="1">LARGE(span*NOT(COUNTIF($B3727:D3727,span)),RANDBETWEEN(1,13-COLUMN(D3727)+1))</f>
        <v>4</v>
      </c>
      <c r="F3727" s="18">
        <f t="array" aca="1" ref="F3727" ca="1">LARGE(span*NOT(COUNTIF($B3727:E3727,span)),RANDBETWEEN(1,13-COLUMN(E3727)+1))</f>
        <v>5</v>
      </c>
      <c r="G3727" s="18">
        <f t="array" aca="1" ref="G3727" ca="1">LARGE(span*NOT(COUNTIF($B3727:F3727,span)),RANDBETWEEN(1,13-COLUMN(F3727)+1))</f>
        <v>2</v>
      </c>
      <c r="H3727" s="18">
        <f t="array" aca="1" ref="H3727" ca="1">LARGE(span*NOT(COUNTIF($B3727:G3727,span)),RANDBETWEEN(1,13-COLUMN(G3727)+1))</f>
        <v>10</v>
      </c>
      <c r="I3727" s="18">
        <f t="array" aca="1" ref="I3727" ca="1">LARGE(span*NOT(COUNTIF($B3727:H3727,span)),RANDBETWEEN(1,13-COLUMN(H3727)+1))</f>
        <v>9</v>
      </c>
      <c r="J3727" s="18">
        <f t="array" aca="1" ref="J3727" ca="1">LARGE(span*NOT(COUNTIF($B3727:I3727,span)),RANDBETWEEN(1,13-COLUMN(I3727)+1))</f>
        <v>12</v>
      </c>
      <c r="K3727" s="18">
        <f t="array" aca="1" ref="K3727" ca="1">LARGE(span*NOT(COUNTIF($B3727:J3727,span)),RANDBETWEEN(1,13-COLUMN(J3727)+1))</f>
        <v>6</v>
      </c>
      <c r="L3727" s="18">
        <f t="array" aca="1" ref="L3727" ca="1">LARGE(span*NOT(COUNTIF($B3727:K3727,span)),RANDBETWEEN(1,13-COLUMN(K3727)+1))</f>
        <v>11</v>
      </c>
      <c r="M3727" s="18">
        <f t="array" aca="1" ref="M3727" ca="1">LARGE(span*NOT(COUNTIF($B3727:L3727,span)),RANDBETWEEN(1,13-COLUMN(L3727)+1))</f>
        <v>3</v>
      </c>
      <c r="N3727" s="19">
        <f t="array" aca="1" ref="N3727" ca="1">LARGE(span*NOT(COUNTIF($B3727:M3727,span)),RANDBETWEEN(1,13-COLUMN(M3727)+1))</f>
        <v>1</v>
      </c>
      <c r="O3727" s="1">
        <f t="shared" ca="1" si="872"/>
        <v>0</v>
      </c>
      <c r="P3727" s="1">
        <f t="shared" ca="1" si="873"/>
        <v>0</v>
      </c>
      <c r="Q3727" s="1">
        <f t="shared" ca="1" si="874"/>
        <v>0</v>
      </c>
      <c r="R3727" s="1">
        <f t="shared" ca="1" si="875"/>
        <v>0</v>
      </c>
      <c r="S3727" s="7">
        <f t="shared" ca="1" si="876"/>
        <v>1</v>
      </c>
      <c r="T3727" s="1">
        <f t="shared" ca="1" si="877"/>
        <v>1</v>
      </c>
      <c r="U3727" s="1">
        <f t="shared" ca="1" si="880"/>
        <v>0</v>
      </c>
      <c r="V3727" s="1">
        <f t="shared" ca="1" si="878"/>
        <v>172</v>
      </c>
      <c r="W3727" s="9">
        <f t="shared" ca="1" si="879"/>
        <v>4.6199301638463607E-2</v>
      </c>
      <c r="X3727" s="1">
        <f t="shared" ca="1" si="869"/>
        <v>0</v>
      </c>
      <c r="Y3727" s="1">
        <f t="shared" ca="1" si="870"/>
        <v>551</v>
      </c>
      <c r="Z3727" s="20">
        <f t="shared" ca="1" si="871"/>
        <v>0.1479989255976363</v>
      </c>
      <c r="AA3727" s="1">
        <f t="shared" ca="1" si="881"/>
        <v>0</v>
      </c>
      <c r="AB3727" s="1">
        <f t="shared" ca="1" si="882"/>
        <v>1158</v>
      </c>
      <c r="AC3727" s="1">
        <f t="shared" ca="1" si="883"/>
        <v>0.31103948428686545</v>
      </c>
    </row>
    <row r="3728" spans="1:29" x14ac:dyDescent="0.25">
      <c r="A3728" s="7">
        <v>3724</v>
      </c>
      <c r="C3728" s="18">
        <f t="array" aca="1" ref="C3728" ca="1">LARGE(span*NOT(COUNTIF($B3728:B3728,span)),RANDBETWEEN(1,13-COLUMN(B3728)+1))</f>
        <v>2</v>
      </c>
      <c r="D3728" s="18">
        <f t="array" aca="1" ref="D3728" ca="1">LARGE(span*NOT(COUNTIF($B3728:C3728,span)),RANDBETWEEN(1,13-COLUMN(C3728)+1))</f>
        <v>8</v>
      </c>
      <c r="E3728" s="18">
        <f t="array" aca="1" ref="E3728" ca="1">LARGE(span*NOT(COUNTIF($B3728:D3728,span)),RANDBETWEEN(1,13-COLUMN(D3728)+1))</f>
        <v>6</v>
      </c>
      <c r="F3728" s="18">
        <f t="array" aca="1" ref="F3728" ca="1">LARGE(span*NOT(COUNTIF($B3728:E3728,span)),RANDBETWEEN(1,13-COLUMN(E3728)+1))</f>
        <v>1</v>
      </c>
      <c r="G3728" s="18">
        <f t="array" aca="1" ref="G3728" ca="1">LARGE(span*NOT(COUNTIF($B3728:F3728,span)),RANDBETWEEN(1,13-COLUMN(F3728)+1))</f>
        <v>11</v>
      </c>
      <c r="H3728" s="18">
        <f t="array" aca="1" ref="H3728" ca="1">LARGE(span*NOT(COUNTIF($B3728:G3728,span)),RANDBETWEEN(1,13-COLUMN(G3728)+1))</f>
        <v>9</v>
      </c>
      <c r="I3728" s="18">
        <f t="array" aca="1" ref="I3728" ca="1">LARGE(span*NOT(COUNTIF($B3728:H3728,span)),RANDBETWEEN(1,13-COLUMN(H3728)+1))</f>
        <v>3</v>
      </c>
      <c r="J3728" s="18">
        <f t="array" aca="1" ref="J3728" ca="1">LARGE(span*NOT(COUNTIF($B3728:I3728,span)),RANDBETWEEN(1,13-COLUMN(I3728)+1))</f>
        <v>5</v>
      </c>
      <c r="K3728" s="18">
        <f t="array" aca="1" ref="K3728" ca="1">LARGE(span*NOT(COUNTIF($B3728:J3728,span)),RANDBETWEEN(1,13-COLUMN(J3728)+1))</f>
        <v>12</v>
      </c>
      <c r="L3728" s="18">
        <f t="array" aca="1" ref="L3728" ca="1">LARGE(span*NOT(COUNTIF($B3728:K3728,span)),RANDBETWEEN(1,13-COLUMN(K3728)+1))</f>
        <v>7</v>
      </c>
      <c r="M3728" s="18">
        <f t="array" aca="1" ref="M3728" ca="1">LARGE(span*NOT(COUNTIF($B3728:L3728,span)),RANDBETWEEN(1,13-COLUMN(L3728)+1))</f>
        <v>4</v>
      </c>
      <c r="N3728" s="19">
        <f t="array" aca="1" ref="N3728" ca="1">LARGE(span*NOT(COUNTIF($B3728:M3728,span)),RANDBETWEEN(1,13-COLUMN(M3728)+1))</f>
        <v>10</v>
      </c>
      <c r="O3728" s="1">
        <f t="shared" ca="1" si="872"/>
        <v>1</v>
      </c>
      <c r="P3728" s="1">
        <f t="shared" ca="1" si="873"/>
        <v>0</v>
      </c>
      <c r="Q3728" s="1">
        <f t="shared" ca="1" si="874"/>
        <v>0</v>
      </c>
      <c r="R3728" s="1">
        <f t="shared" ca="1" si="875"/>
        <v>1</v>
      </c>
      <c r="S3728" s="7">
        <f t="shared" ca="1" si="876"/>
        <v>0</v>
      </c>
      <c r="T3728" s="1">
        <f t="shared" ca="1" si="877"/>
        <v>2</v>
      </c>
      <c r="U3728" s="1">
        <f t="shared" ca="1" si="880"/>
        <v>0</v>
      </c>
      <c r="V3728" s="1">
        <f t="shared" ca="1" si="878"/>
        <v>172</v>
      </c>
      <c r="W3728" s="9">
        <f t="shared" ca="1" si="879"/>
        <v>4.6186895810955961E-2</v>
      </c>
      <c r="X3728" s="1">
        <f t="shared" ca="1" si="869"/>
        <v>0</v>
      </c>
      <c r="Y3728" s="1">
        <f t="shared" ca="1" si="870"/>
        <v>551</v>
      </c>
      <c r="Z3728" s="20">
        <f t="shared" ca="1" si="871"/>
        <v>0.14795918367346939</v>
      </c>
      <c r="AA3728" s="1">
        <f t="shared" ca="1" si="881"/>
        <v>1</v>
      </c>
      <c r="AB3728" s="1">
        <f t="shared" ca="1" si="882"/>
        <v>1159</v>
      </c>
      <c r="AC3728" s="1">
        <f t="shared" ca="1" si="883"/>
        <v>0.31122448979591838</v>
      </c>
    </row>
    <row r="3729" spans="1:29" x14ac:dyDescent="0.25">
      <c r="A3729" s="7">
        <v>3725</v>
      </c>
      <c r="C3729" s="18">
        <f t="array" aca="1" ref="C3729" ca="1">LARGE(span*NOT(COUNTIF($B3729:B3729,span)),RANDBETWEEN(1,13-COLUMN(B3729)+1))</f>
        <v>5</v>
      </c>
      <c r="D3729" s="18">
        <f t="array" aca="1" ref="D3729" ca="1">LARGE(span*NOT(COUNTIF($B3729:C3729,span)),RANDBETWEEN(1,13-COLUMN(C3729)+1))</f>
        <v>8</v>
      </c>
      <c r="E3729" s="18">
        <f t="array" aca="1" ref="E3729" ca="1">LARGE(span*NOT(COUNTIF($B3729:D3729,span)),RANDBETWEEN(1,13-COLUMN(D3729)+1))</f>
        <v>10</v>
      </c>
      <c r="F3729" s="18">
        <f t="array" aca="1" ref="F3729" ca="1">LARGE(span*NOT(COUNTIF($B3729:E3729,span)),RANDBETWEEN(1,13-COLUMN(E3729)+1))</f>
        <v>9</v>
      </c>
      <c r="G3729" s="18">
        <f t="array" aca="1" ref="G3729" ca="1">LARGE(span*NOT(COUNTIF($B3729:F3729,span)),RANDBETWEEN(1,13-COLUMN(F3729)+1))</f>
        <v>7</v>
      </c>
      <c r="H3729" s="18">
        <f t="array" aca="1" ref="H3729" ca="1">LARGE(span*NOT(COUNTIF($B3729:G3729,span)),RANDBETWEEN(1,13-COLUMN(G3729)+1))</f>
        <v>12</v>
      </c>
      <c r="I3729" s="18">
        <f t="array" aca="1" ref="I3729" ca="1">LARGE(span*NOT(COUNTIF($B3729:H3729,span)),RANDBETWEEN(1,13-COLUMN(H3729)+1))</f>
        <v>6</v>
      </c>
      <c r="J3729" s="18">
        <f t="array" aca="1" ref="J3729" ca="1">LARGE(span*NOT(COUNTIF($B3729:I3729,span)),RANDBETWEEN(1,13-COLUMN(I3729)+1))</f>
        <v>1</v>
      </c>
      <c r="K3729" s="18">
        <f t="array" aca="1" ref="K3729" ca="1">LARGE(span*NOT(COUNTIF($B3729:J3729,span)),RANDBETWEEN(1,13-COLUMN(J3729)+1))</f>
        <v>4</v>
      </c>
      <c r="L3729" s="18">
        <f t="array" aca="1" ref="L3729" ca="1">LARGE(span*NOT(COUNTIF($B3729:K3729,span)),RANDBETWEEN(1,13-COLUMN(K3729)+1))</f>
        <v>11</v>
      </c>
      <c r="M3729" s="18">
        <f t="array" aca="1" ref="M3729" ca="1">LARGE(span*NOT(COUNTIF($B3729:L3729,span)),RANDBETWEEN(1,13-COLUMN(L3729)+1))</f>
        <v>3</v>
      </c>
      <c r="N3729" s="19">
        <f t="array" aca="1" ref="N3729" ca="1">LARGE(span*NOT(COUNTIF($B3729:M3729,span)),RANDBETWEEN(1,13-COLUMN(M3729)+1))</f>
        <v>2</v>
      </c>
      <c r="O3729" s="1">
        <f t="shared" ca="1" si="872"/>
        <v>0</v>
      </c>
      <c r="P3729" s="1">
        <f t="shared" ca="1" si="873"/>
        <v>0</v>
      </c>
      <c r="Q3729" s="1">
        <f t="shared" ca="1" si="874"/>
        <v>0</v>
      </c>
      <c r="R3729" s="1">
        <f t="shared" ca="1" si="875"/>
        <v>0</v>
      </c>
      <c r="S3729" s="7">
        <f t="shared" ca="1" si="876"/>
        <v>0</v>
      </c>
      <c r="T3729" s="1">
        <f t="shared" ca="1" si="877"/>
        <v>0</v>
      </c>
      <c r="U3729" s="1">
        <f t="shared" ca="1" si="880"/>
        <v>0</v>
      </c>
      <c r="V3729" s="1">
        <f t="shared" ca="1" si="878"/>
        <v>172</v>
      </c>
      <c r="W3729" s="9">
        <f t="shared" ca="1" si="879"/>
        <v>4.61744966442953E-2</v>
      </c>
      <c r="X3729" s="1">
        <f t="shared" ca="1" si="869"/>
        <v>1</v>
      </c>
      <c r="Y3729" s="1">
        <f t="shared" ca="1" si="870"/>
        <v>552</v>
      </c>
      <c r="Z3729" s="20">
        <f t="shared" ca="1" si="871"/>
        <v>0.14818791946308724</v>
      </c>
      <c r="AA3729" s="1">
        <f t="shared" ca="1" si="881"/>
        <v>0</v>
      </c>
      <c r="AB3729" s="1">
        <f t="shared" ca="1" si="882"/>
        <v>1159</v>
      </c>
      <c r="AC3729" s="1">
        <f t="shared" ca="1" si="883"/>
        <v>0.31114093959731542</v>
      </c>
    </row>
    <row r="3730" spans="1:29" x14ac:dyDescent="0.25">
      <c r="A3730" s="7">
        <v>3726</v>
      </c>
      <c r="C3730" s="18">
        <f t="array" aca="1" ref="C3730" ca="1">LARGE(span*NOT(COUNTIF($B3730:B3730,span)),RANDBETWEEN(1,13-COLUMN(B3730)+1))</f>
        <v>3</v>
      </c>
      <c r="D3730" s="18">
        <f t="array" aca="1" ref="D3730" ca="1">LARGE(span*NOT(COUNTIF($B3730:C3730,span)),RANDBETWEEN(1,13-COLUMN(C3730)+1))</f>
        <v>7</v>
      </c>
      <c r="E3730" s="18">
        <f t="array" aca="1" ref="E3730" ca="1">LARGE(span*NOT(COUNTIF($B3730:D3730,span)),RANDBETWEEN(1,13-COLUMN(D3730)+1))</f>
        <v>10</v>
      </c>
      <c r="F3730" s="18">
        <f t="array" aca="1" ref="F3730" ca="1">LARGE(span*NOT(COUNTIF($B3730:E3730,span)),RANDBETWEEN(1,13-COLUMN(E3730)+1))</f>
        <v>1</v>
      </c>
      <c r="G3730" s="18">
        <f t="array" aca="1" ref="G3730" ca="1">LARGE(span*NOT(COUNTIF($B3730:F3730,span)),RANDBETWEEN(1,13-COLUMN(F3730)+1))</f>
        <v>2</v>
      </c>
      <c r="H3730" s="18">
        <f t="array" aca="1" ref="H3730" ca="1">LARGE(span*NOT(COUNTIF($B3730:G3730,span)),RANDBETWEEN(1,13-COLUMN(G3730)+1))</f>
        <v>5</v>
      </c>
      <c r="I3730" s="18">
        <f t="array" aca="1" ref="I3730" ca="1">LARGE(span*NOT(COUNTIF($B3730:H3730,span)),RANDBETWEEN(1,13-COLUMN(H3730)+1))</f>
        <v>12</v>
      </c>
      <c r="J3730" s="18">
        <f t="array" aca="1" ref="J3730" ca="1">LARGE(span*NOT(COUNTIF($B3730:I3730,span)),RANDBETWEEN(1,13-COLUMN(I3730)+1))</f>
        <v>11</v>
      </c>
      <c r="K3730" s="18">
        <f t="array" aca="1" ref="K3730" ca="1">LARGE(span*NOT(COUNTIF($B3730:J3730,span)),RANDBETWEEN(1,13-COLUMN(J3730)+1))</f>
        <v>8</v>
      </c>
      <c r="L3730" s="18">
        <f t="array" aca="1" ref="L3730" ca="1">LARGE(span*NOT(COUNTIF($B3730:K3730,span)),RANDBETWEEN(1,13-COLUMN(K3730)+1))</f>
        <v>6</v>
      </c>
      <c r="M3730" s="18">
        <f t="array" aca="1" ref="M3730" ca="1">LARGE(span*NOT(COUNTIF($B3730:L3730,span)),RANDBETWEEN(1,13-COLUMN(L3730)+1))</f>
        <v>9</v>
      </c>
      <c r="N3730" s="19">
        <f t="array" aca="1" ref="N3730" ca="1">LARGE(span*NOT(COUNTIF($B3730:M3730,span)),RANDBETWEEN(1,13-COLUMN(M3730)+1))</f>
        <v>4</v>
      </c>
      <c r="O3730" s="1">
        <f t="shared" ca="1" si="872"/>
        <v>1</v>
      </c>
      <c r="P3730" s="1">
        <f t="shared" ca="1" si="873"/>
        <v>0</v>
      </c>
      <c r="Q3730" s="1">
        <f t="shared" ca="1" si="874"/>
        <v>0</v>
      </c>
      <c r="R3730" s="1">
        <f t="shared" ca="1" si="875"/>
        <v>1</v>
      </c>
      <c r="S3730" s="7">
        <f t="shared" ca="1" si="876"/>
        <v>1</v>
      </c>
      <c r="T3730" s="1">
        <f t="shared" ca="1" si="877"/>
        <v>3</v>
      </c>
      <c r="U3730" s="1">
        <f t="shared" ca="1" si="880"/>
        <v>1</v>
      </c>
      <c r="V3730" s="1">
        <f t="shared" ca="1" si="878"/>
        <v>173</v>
      </c>
      <c r="W3730" s="9">
        <f t="shared" ca="1" si="879"/>
        <v>4.6430488459473965E-2</v>
      </c>
      <c r="X3730" s="1">
        <f t="shared" ca="1" si="869"/>
        <v>0</v>
      </c>
      <c r="Y3730" s="1">
        <f t="shared" ca="1" si="870"/>
        <v>552</v>
      </c>
      <c r="Z3730" s="20">
        <f t="shared" ca="1" si="871"/>
        <v>0.14814814814814814</v>
      </c>
      <c r="AA3730" s="1">
        <f t="shared" ca="1" si="881"/>
        <v>0</v>
      </c>
      <c r="AB3730" s="1">
        <f t="shared" ca="1" si="882"/>
        <v>1159</v>
      </c>
      <c r="AC3730" s="1">
        <f t="shared" ca="1" si="883"/>
        <v>0.31105743424584004</v>
      </c>
    </row>
    <row r="3731" spans="1:29" x14ac:dyDescent="0.25">
      <c r="A3731" s="7">
        <v>3727</v>
      </c>
      <c r="C3731" s="18">
        <f t="array" aca="1" ref="C3731" ca="1">LARGE(span*NOT(COUNTIF($B3731:B3731,span)),RANDBETWEEN(1,13-COLUMN(B3731)+1))</f>
        <v>10</v>
      </c>
      <c r="D3731" s="18">
        <f t="array" aca="1" ref="D3731" ca="1">LARGE(span*NOT(COUNTIF($B3731:C3731,span)),RANDBETWEEN(1,13-COLUMN(C3731)+1))</f>
        <v>5</v>
      </c>
      <c r="E3731" s="18">
        <f t="array" aca="1" ref="E3731" ca="1">LARGE(span*NOT(COUNTIF($B3731:D3731,span)),RANDBETWEEN(1,13-COLUMN(D3731)+1))</f>
        <v>8</v>
      </c>
      <c r="F3731" s="18">
        <f t="array" aca="1" ref="F3731" ca="1">LARGE(span*NOT(COUNTIF($B3731:E3731,span)),RANDBETWEEN(1,13-COLUMN(E3731)+1))</f>
        <v>6</v>
      </c>
      <c r="G3731" s="18">
        <f t="array" aca="1" ref="G3731" ca="1">LARGE(span*NOT(COUNTIF($B3731:F3731,span)),RANDBETWEEN(1,13-COLUMN(F3731)+1))</f>
        <v>11</v>
      </c>
      <c r="H3731" s="18">
        <f t="array" aca="1" ref="H3731" ca="1">LARGE(span*NOT(COUNTIF($B3731:G3731,span)),RANDBETWEEN(1,13-COLUMN(G3731)+1))</f>
        <v>2</v>
      </c>
      <c r="I3731" s="18">
        <f t="array" aca="1" ref="I3731" ca="1">LARGE(span*NOT(COUNTIF($B3731:H3731,span)),RANDBETWEEN(1,13-COLUMN(H3731)+1))</f>
        <v>7</v>
      </c>
      <c r="J3731" s="18">
        <f t="array" aca="1" ref="J3731" ca="1">LARGE(span*NOT(COUNTIF($B3731:I3731,span)),RANDBETWEEN(1,13-COLUMN(I3731)+1))</f>
        <v>9</v>
      </c>
      <c r="K3731" s="18">
        <f t="array" aca="1" ref="K3731" ca="1">LARGE(span*NOT(COUNTIF($B3731:J3731,span)),RANDBETWEEN(1,13-COLUMN(J3731)+1))</f>
        <v>12</v>
      </c>
      <c r="L3731" s="18">
        <f t="array" aca="1" ref="L3731" ca="1">LARGE(span*NOT(COUNTIF($B3731:K3731,span)),RANDBETWEEN(1,13-COLUMN(K3731)+1))</f>
        <v>3</v>
      </c>
      <c r="M3731" s="18">
        <f t="array" aca="1" ref="M3731" ca="1">LARGE(span*NOT(COUNTIF($B3731:L3731,span)),RANDBETWEEN(1,13-COLUMN(L3731)+1))</f>
        <v>4</v>
      </c>
      <c r="N3731" s="19">
        <f t="array" aca="1" ref="N3731" ca="1">LARGE(span*NOT(COUNTIF($B3731:M3731,span)),RANDBETWEEN(1,13-COLUMN(M3731)+1))</f>
        <v>1</v>
      </c>
      <c r="O3731" s="1">
        <f t="shared" ca="1" si="872"/>
        <v>0</v>
      </c>
      <c r="P3731" s="1">
        <f t="shared" ca="1" si="873"/>
        <v>0</v>
      </c>
      <c r="Q3731" s="1">
        <f t="shared" ca="1" si="874"/>
        <v>0</v>
      </c>
      <c r="R3731" s="1">
        <f t="shared" ca="1" si="875"/>
        <v>0</v>
      </c>
      <c r="S3731" s="7">
        <f t="shared" ca="1" si="876"/>
        <v>0</v>
      </c>
      <c r="T3731" s="1">
        <f t="shared" ca="1" si="877"/>
        <v>0</v>
      </c>
      <c r="U3731" s="1">
        <f t="shared" ca="1" si="880"/>
        <v>0</v>
      </c>
      <c r="V3731" s="1">
        <f t="shared" ca="1" si="878"/>
        <v>173</v>
      </c>
      <c r="W3731" s="9">
        <f t="shared" ca="1" si="879"/>
        <v>4.6418030587603971E-2</v>
      </c>
      <c r="X3731" s="1">
        <f t="shared" ca="1" si="869"/>
        <v>1</v>
      </c>
      <c r="Y3731" s="1">
        <f t="shared" ca="1" si="870"/>
        <v>553</v>
      </c>
      <c r="Z3731" s="20">
        <f t="shared" ca="1" si="871"/>
        <v>0.14837671049101153</v>
      </c>
      <c r="AA3731" s="1">
        <f t="shared" ca="1" si="881"/>
        <v>0</v>
      </c>
      <c r="AB3731" s="1">
        <f t="shared" ca="1" si="882"/>
        <v>1159</v>
      </c>
      <c r="AC3731" s="1">
        <f t="shared" ca="1" si="883"/>
        <v>0.31097397370539309</v>
      </c>
    </row>
    <row r="3732" spans="1:29" x14ac:dyDescent="0.25">
      <c r="A3732" s="7">
        <v>3728</v>
      </c>
      <c r="C3732" s="18">
        <f t="array" aca="1" ref="C3732" ca="1">LARGE(span*NOT(COUNTIF($B3732:B3732,span)),RANDBETWEEN(1,13-COLUMN(B3732)+1))</f>
        <v>11</v>
      </c>
      <c r="D3732" s="18">
        <f t="array" aca="1" ref="D3732" ca="1">LARGE(span*NOT(COUNTIF($B3732:C3732,span)),RANDBETWEEN(1,13-COLUMN(C3732)+1))</f>
        <v>2</v>
      </c>
      <c r="E3732" s="18">
        <f t="array" aca="1" ref="E3732" ca="1">LARGE(span*NOT(COUNTIF($B3732:D3732,span)),RANDBETWEEN(1,13-COLUMN(D3732)+1))</f>
        <v>10</v>
      </c>
      <c r="F3732" s="18">
        <f t="array" aca="1" ref="F3732" ca="1">LARGE(span*NOT(COUNTIF($B3732:E3732,span)),RANDBETWEEN(1,13-COLUMN(E3732)+1))</f>
        <v>1</v>
      </c>
      <c r="G3732" s="18">
        <f t="array" aca="1" ref="G3732" ca="1">LARGE(span*NOT(COUNTIF($B3732:F3732,span)),RANDBETWEEN(1,13-COLUMN(F3732)+1))</f>
        <v>12</v>
      </c>
      <c r="H3732" s="18">
        <f t="array" aca="1" ref="H3732" ca="1">LARGE(span*NOT(COUNTIF($B3732:G3732,span)),RANDBETWEEN(1,13-COLUMN(G3732)+1))</f>
        <v>8</v>
      </c>
      <c r="I3732" s="18">
        <f t="array" aca="1" ref="I3732" ca="1">LARGE(span*NOT(COUNTIF($B3732:H3732,span)),RANDBETWEEN(1,13-COLUMN(H3732)+1))</f>
        <v>6</v>
      </c>
      <c r="J3732" s="18">
        <f t="array" aca="1" ref="J3732" ca="1">LARGE(span*NOT(COUNTIF($B3732:I3732,span)),RANDBETWEEN(1,13-COLUMN(I3732)+1))</f>
        <v>3</v>
      </c>
      <c r="K3732" s="18">
        <f t="array" aca="1" ref="K3732" ca="1">LARGE(span*NOT(COUNTIF($B3732:J3732,span)),RANDBETWEEN(1,13-COLUMN(J3732)+1))</f>
        <v>9</v>
      </c>
      <c r="L3732" s="18">
        <f t="array" aca="1" ref="L3732" ca="1">LARGE(span*NOT(COUNTIF($B3732:K3732,span)),RANDBETWEEN(1,13-COLUMN(K3732)+1))</f>
        <v>5</v>
      </c>
      <c r="M3732" s="18">
        <f t="array" aca="1" ref="M3732" ca="1">LARGE(span*NOT(COUNTIF($B3732:L3732,span)),RANDBETWEEN(1,13-COLUMN(L3732)+1))</f>
        <v>7</v>
      </c>
      <c r="N3732" s="19">
        <f t="array" aca="1" ref="N3732" ca="1">LARGE(span*NOT(COUNTIF($B3732:M3732,span)),RANDBETWEEN(1,13-COLUMN(M3732)+1))</f>
        <v>4</v>
      </c>
      <c r="O3732" s="1">
        <f t="shared" ca="1" si="872"/>
        <v>0</v>
      </c>
      <c r="P3732" s="1">
        <f t="shared" ca="1" si="873"/>
        <v>1</v>
      </c>
      <c r="Q3732" s="1">
        <f t="shared" ca="1" si="874"/>
        <v>0</v>
      </c>
      <c r="R3732" s="1">
        <f t="shared" ca="1" si="875"/>
        <v>1</v>
      </c>
      <c r="S3732" s="7">
        <f t="shared" ca="1" si="876"/>
        <v>0</v>
      </c>
      <c r="T3732" s="1">
        <f t="shared" ca="1" si="877"/>
        <v>2</v>
      </c>
      <c r="U3732" s="1">
        <f t="shared" ca="1" si="880"/>
        <v>0</v>
      </c>
      <c r="V3732" s="1">
        <f t="shared" ca="1" si="878"/>
        <v>173</v>
      </c>
      <c r="W3732" s="9">
        <f t="shared" ca="1" si="879"/>
        <v>4.6405579399141632E-2</v>
      </c>
      <c r="X3732" s="1">
        <f t="shared" ca="1" si="869"/>
        <v>0</v>
      </c>
      <c r="Y3732" s="1">
        <f t="shared" ca="1" si="870"/>
        <v>553</v>
      </c>
      <c r="Z3732" s="20">
        <f t="shared" ca="1" si="871"/>
        <v>0.14833690987124465</v>
      </c>
      <c r="AA3732" s="1">
        <f t="shared" ca="1" si="881"/>
        <v>1</v>
      </c>
      <c r="AB3732" s="1">
        <f t="shared" ca="1" si="882"/>
        <v>1160</v>
      </c>
      <c r="AC3732" s="1">
        <f t="shared" ca="1" si="883"/>
        <v>0.31115879828326182</v>
      </c>
    </row>
    <row r="3733" spans="1:29" x14ac:dyDescent="0.25">
      <c r="A3733" s="7">
        <v>3729</v>
      </c>
      <c r="C3733" s="18">
        <f t="array" aca="1" ref="C3733" ca="1">LARGE(span*NOT(COUNTIF($B3733:B3733,span)),RANDBETWEEN(1,13-COLUMN(B3733)+1))</f>
        <v>2</v>
      </c>
      <c r="D3733" s="18">
        <f t="array" aca="1" ref="D3733" ca="1">LARGE(span*NOT(COUNTIF($B3733:C3733,span)),RANDBETWEEN(1,13-COLUMN(C3733)+1))</f>
        <v>11</v>
      </c>
      <c r="E3733" s="18">
        <f t="array" aca="1" ref="E3733" ca="1">LARGE(span*NOT(COUNTIF($B3733:D3733,span)),RANDBETWEEN(1,13-COLUMN(D3733)+1))</f>
        <v>1</v>
      </c>
      <c r="F3733" s="18">
        <f t="array" aca="1" ref="F3733" ca="1">LARGE(span*NOT(COUNTIF($B3733:E3733,span)),RANDBETWEEN(1,13-COLUMN(E3733)+1))</f>
        <v>4</v>
      </c>
      <c r="G3733" s="18">
        <f t="array" aca="1" ref="G3733" ca="1">LARGE(span*NOT(COUNTIF($B3733:F3733,span)),RANDBETWEEN(1,13-COLUMN(F3733)+1))</f>
        <v>3</v>
      </c>
      <c r="H3733" s="18">
        <f t="array" aca="1" ref="H3733" ca="1">LARGE(span*NOT(COUNTIF($B3733:G3733,span)),RANDBETWEEN(1,13-COLUMN(G3733)+1))</f>
        <v>6</v>
      </c>
      <c r="I3733" s="18">
        <f t="array" aca="1" ref="I3733" ca="1">LARGE(span*NOT(COUNTIF($B3733:H3733,span)),RANDBETWEEN(1,13-COLUMN(H3733)+1))</f>
        <v>9</v>
      </c>
      <c r="J3733" s="18">
        <f t="array" aca="1" ref="J3733" ca="1">LARGE(span*NOT(COUNTIF($B3733:I3733,span)),RANDBETWEEN(1,13-COLUMN(I3733)+1))</f>
        <v>8</v>
      </c>
      <c r="K3733" s="18">
        <f t="array" aca="1" ref="K3733" ca="1">LARGE(span*NOT(COUNTIF($B3733:J3733,span)),RANDBETWEEN(1,13-COLUMN(J3733)+1))</f>
        <v>5</v>
      </c>
      <c r="L3733" s="18">
        <f t="array" aca="1" ref="L3733" ca="1">LARGE(span*NOT(COUNTIF($B3733:K3733,span)),RANDBETWEEN(1,13-COLUMN(K3733)+1))</f>
        <v>10</v>
      </c>
      <c r="M3733" s="18">
        <f t="array" aca="1" ref="M3733" ca="1">LARGE(span*NOT(COUNTIF($B3733:L3733,span)),RANDBETWEEN(1,13-COLUMN(L3733)+1))</f>
        <v>12</v>
      </c>
      <c r="N3733" s="19">
        <f t="array" aca="1" ref="N3733" ca="1">LARGE(span*NOT(COUNTIF($B3733:M3733,span)),RANDBETWEEN(1,13-COLUMN(M3733)+1))</f>
        <v>7</v>
      </c>
      <c r="O3733" s="1">
        <f t="shared" ca="1" si="872"/>
        <v>1</v>
      </c>
      <c r="P3733" s="1">
        <f t="shared" ca="1" si="873"/>
        <v>0</v>
      </c>
      <c r="Q3733" s="1">
        <f t="shared" ca="1" si="874"/>
        <v>1</v>
      </c>
      <c r="R3733" s="1">
        <f t="shared" ca="1" si="875"/>
        <v>0</v>
      </c>
      <c r="S3733" s="7">
        <f t="shared" ca="1" si="876"/>
        <v>1</v>
      </c>
      <c r="T3733" s="1">
        <f t="shared" ca="1" si="877"/>
        <v>3</v>
      </c>
      <c r="U3733" s="1">
        <f t="shared" ca="1" si="880"/>
        <v>1</v>
      </c>
      <c r="V3733" s="1">
        <f t="shared" ca="1" si="878"/>
        <v>174</v>
      </c>
      <c r="W3733" s="9">
        <f t="shared" ca="1" si="879"/>
        <v>4.6661303298471443E-2</v>
      </c>
      <c r="X3733" s="1">
        <f t="shared" ca="1" si="869"/>
        <v>0</v>
      </c>
      <c r="Y3733" s="1">
        <f t="shared" ca="1" si="870"/>
        <v>553</v>
      </c>
      <c r="Z3733" s="20">
        <f t="shared" ca="1" si="871"/>
        <v>0.14829713059801555</v>
      </c>
      <c r="AA3733" s="1">
        <f t="shared" ca="1" si="881"/>
        <v>0</v>
      </c>
      <c r="AB3733" s="1">
        <f t="shared" ca="1" si="882"/>
        <v>1160</v>
      </c>
      <c r="AC3733" s="1">
        <f t="shared" ca="1" si="883"/>
        <v>0.31107535532314295</v>
      </c>
    </row>
    <row r="3734" spans="1:29" x14ac:dyDescent="0.25">
      <c r="A3734" s="7">
        <v>3730</v>
      </c>
      <c r="C3734" s="18">
        <f t="array" aca="1" ref="C3734" ca="1">LARGE(span*NOT(COUNTIF($B3734:B3734,span)),RANDBETWEEN(1,13-COLUMN(B3734)+1))</f>
        <v>8</v>
      </c>
      <c r="D3734" s="18">
        <f t="array" aca="1" ref="D3734" ca="1">LARGE(span*NOT(COUNTIF($B3734:C3734,span)),RANDBETWEEN(1,13-COLUMN(C3734)+1))</f>
        <v>6</v>
      </c>
      <c r="E3734" s="18">
        <f t="array" aca="1" ref="E3734" ca="1">LARGE(span*NOT(COUNTIF($B3734:D3734,span)),RANDBETWEEN(1,13-COLUMN(D3734)+1))</f>
        <v>7</v>
      </c>
      <c r="F3734" s="18">
        <f t="array" aca="1" ref="F3734" ca="1">LARGE(span*NOT(COUNTIF($B3734:E3734,span)),RANDBETWEEN(1,13-COLUMN(E3734)+1))</f>
        <v>4</v>
      </c>
      <c r="G3734" s="18">
        <f t="array" aca="1" ref="G3734" ca="1">LARGE(span*NOT(COUNTIF($B3734:F3734,span)),RANDBETWEEN(1,13-COLUMN(F3734)+1))</f>
        <v>5</v>
      </c>
      <c r="H3734" s="18">
        <f t="array" aca="1" ref="H3734" ca="1">LARGE(span*NOT(COUNTIF($B3734:G3734,span)),RANDBETWEEN(1,13-COLUMN(G3734)+1))</f>
        <v>3</v>
      </c>
      <c r="I3734" s="18">
        <f t="array" aca="1" ref="I3734" ca="1">LARGE(span*NOT(COUNTIF($B3734:H3734,span)),RANDBETWEEN(1,13-COLUMN(H3734)+1))</f>
        <v>10</v>
      </c>
      <c r="J3734" s="18">
        <f t="array" aca="1" ref="J3734" ca="1">LARGE(span*NOT(COUNTIF($B3734:I3734,span)),RANDBETWEEN(1,13-COLUMN(I3734)+1))</f>
        <v>1</v>
      </c>
      <c r="K3734" s="18">
        <f t="array" aca="1" ref="K3734" ca="1">LARGE(span*NOT(COUNTIF($B3734:J3734,span)),RANDBETWEEN(1,13-COLUMN(J3734)+1))</f>
        <v>9</v>
      </c>
      <c r="L3734" s="18">
        <f t="array" aca="1" ref="L3734" ca="1">LARGE(span*NOT(COUNTIF($B3734:K3734,span)),RANDBETWEEN(1,13-COLUMN(K3734)+1))</f>
        <v>2</v>
      </c>
      <c r="M3734" s="18">
        <f t="array" aca="1" ref="M3734" ca="1">LARGE(span*NOT(COUNTIF($B3734:L3734,span)),RANDBETWEEN(1,13-COLUMN(L3734)+1))</f>
        <v>11</v>
      </c>
      <c r="N3734" s="19">
        <f t="array" aca="1" ref="N3734" ca="1">LARGE(span*NOT(COUNTIF($B3734:M3734,span)),RANDBETWEEN(1,13-COLUMN(M3734)+1))</f>
        <v>12</v>
      </c>
      <c r="O3734" s="1">
        <f t="shared" ca="1" si="872"/>
        <v>0</v>
      </c>
      <c r="P3734" s="1">
        <f t="shared" ca="1" si="873"/>
        <v>0</v>
      </c>
      <c r="Q3734" s="1">
        <f t="shared" ca="1" si="874"/>
        <v>0</v>
      </c>
      <c r="R3734" s="1">
        <f t="shared" ca="1" si="875"/>
        <v>0</v>
      </c>
      <c r="S3734" s="7">
        <f t="shared" ca="1" si="876"/>
        <v>0</v>
      </c>
      <c r="T3734" s="1">
        <f t="shared" ca="1" si="877"/>
        <v>0</v>
      </c>
      <c r="U3734" s="1">
        <f t="shared" ca="1" si="880"/>
        <v>0</v>
      </c>
      <c r="V3734" s="1">
        <f t="shared" ca="1" si="878"/>
        <v>174</v>
      </c>
      <c r="W3734" s="9">
        <f t="shared" ca="1" si="879"/>
        <v>4.6648793565683647E-2</v>
      </c>
      <c r="X3734" s="1">
        <f t="shared" ref="X3734:X3797" ca="1" si="884">IF(T3734=0,1,0)</f>
        <v>1</v>
      </c>
      <c r="Y3734" s="1">
        <f t="shared" ref="Y3734:Y3797" ca="1" si="885">X3734+Y3733</f>
        <v>554</v>
      </c>
      <c r="Z3734" s="20">
        <f t="shared" ref="Z3734:Z3797" ca="1" si="886">Y3734/A3734</f>
        <v>0.1485254691689008</v>
      </c>
      <c r="AA3734" s="1">
        <f t="shared" ca="1" si="881"/>
        <v>0</v>
      </c>
      <c r="AB3734" s="1">
        <f t="shared" ca="1" si="882"/>
        <v>1160</v>
      </c>
      <c r="AC3734" s="1">
        <f t="shared" ca="1" si="883"/>
        <v>0.31099195710455763</v>
      </c>
    </row>
    <row r="3735" spans="1:29" x14ac:dyDescent="0.25">
      <c r="A3735" s="7">
        <v>3731</v>
      </c>
      <c r="C3735" s="18">
        <f t="array" aca="1" ref="C3735" ca="1">LARGE(span*NOT(COUNTIF($B3735:B3735,span)),RANDBETWEEN(1,13-COLUMN(B3735)+1))</f>
        <v>7</v>
      </c>
      <c r="D3735" s="18">
        <f t="array" aca="1" ref="D3735" ca="1">LARGE(span*NOT(COUNTIF($B3735:C3735,span)),RANDBETWEEN(1,13-COLUMN(C3735)+1))</f>
        <v>9</v>
      </c>
      <c r="E3735" s="18">
        <f t="array" aca="1" ref="E3735" ca="1">LARGE(span*NOT(COUNTIF($B3735:D3735,span)),RANDBETWEEN(1,13-COLUMN(D3735)+1))</f>
        <v>3</v>
      </c>
      <c r="F3735" s="18">
        <f t="array" aca="1" ref="F3735" ca="1">LARGE(span*NOT(COUNTIF($B3735:E3735,span)),RANDBETWEEN(1,13-COLUMN(E3735)+1))</f>
        <v>12</v>
      </c>
      <c r="G3735" s="18">
        <f t="array" aca="1" ref="G3735" ca="1">LARGE(span*NOT(COUNTIF($B3735:F3735,span)),RANDBETWEEN(1,13-COLUMN(F3735)+1))</f>
        <v>1</v>
      </c>
      <c r="H3735" s="18">
        <f t="array" aca="1" ref="H3735" ca="1">LARGE(span*NOT(COUNTIF($B3735:G3735,span)),RANDBETWEEN(1,13-COLUMN(G3735)+1))</f>
        <v>11</v>
      </c>
      <c r="I3735" s="18">
        <f t="array" aca="1" ref="I3735" ca="1">LARGE(span*NOT(COUNTIF($B3735:H3735,span)),RANDBETWEEN(1,13-COLUMN(H3735)+1))</f>
        <v>6</v>
      </c>
      <c r="J3735" s="18">
        <f t="array" aca="1" ref="J3735" ca="1">LARGE(span*NOT(COUNTIF($B3735:I3735,span)),RANDBETWEEN(1,13-COLUMN(I3735)+1))</f>
        <v>5</v>
      </c>
      <c r="K3735" s="18">
        <f t="array" aca="1" ref="K3735" ca="1">LARGE(span*NOT(COUNTIF($B3735:J3735,span)),RANDBETWEEN(1,13-COLUMN(J3735)+1))</f>
        <v>10</v>
      </c>
      <c r="L3735" s="18">
        <f t="array" aca="1" ref="L3735" ca="1">LARGE(span*NOT(COUNTIF($B3735:K3735,span)),RANDBETWEEN(1,13-COLUMN(K3735)+1))</f>
        <v>8</v>
      </c>
      <c r="M3735" s="18">
        <f t="array" aca="1" ref="M3735" ca="1">LARGE(span*NOT(COUNTIF($B3735:L3735,span)),RANDBETWEEN(1,13-COLUMN(L3735)+1))</f>
        <v>4</v>
      </c>
      <c r="N3735" s="19">
        <f t="array" aca="1" ref="N3735" ca="1">LARGE(span*NOT(COUNTIF($B3735:M3735,span)),RANDBETWEEN(1,13-COLUMN(M3735)+1))</f>
        <v>2</v>
      </c>
      <c r="O3735" s="1">
        <f t="shared" ca="1" si="872"/>
        <v>0</v>
      </c>
      <c r="P3735" s="1">
        <f t="shared" ca="1" si="873"/>
        <v>0</v>
      </c>
      <c r="Q3735" s="1">
        <f t="shared" ca="1" si="874"/>
        <v>1</v>
      </c>
      <c r="R3735" s="1">
        <f t="shared" ca="1" si="875"/>
        <v>0</v>
      </c>
      <c r="S3735" s="7">
        <f t="shared" ca="1" si="876"/>
        <v>1</v>
      </c>
      <c r="T3735" s="1">
        <f t="shared" ca="1" si="877"/>
        <v>2</v>
      </c>
      <c r="U3735" s="1">
        <f t="shared" ca="1" si="880"/>
        <v>0</v>
      </c>
      <c r="V3735" s="1">
        <f t="shared" ca="1" si="878"/>
        <v>174</v>
      </c>
      <c r="W3735" s="9">
        <f t="shared" ca="1" si="879"/>
        <v>4.6636290538729565E-2</v>
      </c>
      <c r="X3735" s="1">
        <f t="shared" ca="1" si="884"/>
        <v>0</v>
      </c>
      <c r="Y3735" s="1">
        <f t="shared" ca="1" si="885"/>
        <v>554</v>
      </c>
      <c r="Z3735" s="20">
        <f t="shared" ca="1" si="886"/>
        <v>0.14848566068078264</v>
      </c>
      <c r="AA3735" s="1">
        <f t="shared" ca="1" si="881"/>
        <v>1</v>
      </c>
      <c r="AB3735" s="1">
        <f t="shared" ca="1" si="882"/>
        <v>1161</v>
      </c>
      <c r="AC3735" s="1">
        <f t="shared" ca="1" si="883"/>
        <v>0.31117662824979897</v>
      </c>
    </row>
    <row r="3736" spans="1:29" x14ac:dyDescent="0.25">
      <c r="A3736" s="7">
        <v>3732</v>
      </c>
      <c r="C3736" s="18">
        <f t="array" aca="1" ref="C3736" ca="1">LARGE(span*NOT(COUNTIF($B3736:B3736,span)),RANDBETWEEN(1,13-COLUMN(B3736)+1))</f>
        <v>11</v>
      </c>
      <c r="D3736" s="18">
        <f t="array" aca="1" ref="D3736" ca="1">LARGE(span*NOT(COUNTIF($B3736:C3736,span)),RANDBETWEEN(1,13-COLUMN(C3736)+1))</f>
        <v>3</v>
      </c>
      <c r="E3736" s="18">
        <f t="array" aca="1" ref="E3736" ca="1">LARGE(span*NOT(COUNTIF($B3736:D3736,span)),RANDBETWEEN(1,13-COLUMN(D3736)+1))</f>
        <v>2</v>
      </c>
      <c r="F3736" s="18">
        <f t="array" aca="1" ref="F3736" ca="1">LARGE(span*NOT(COUNTIF($B3736:E3736,span)),RANDBETWEEN(1,13-COLUMN(E3736)+1))</f>
        <v>10</v>
      </c>
      <c r="G3736" s="18">
        <f t="array" aca="1" ref="G3736" ca="1">LARGE(span*NOT(COUNTIF($B3736:F3736,span)),RANDBETWEEN(1,13-COLUMN(F3736)+1))</f>
        <v>1</v>
      </c>
      <c r="H3736" s="18">
        <f t="array" aca="1" ref="H3736" ca="1">LARGE(span*NOT(COUNTIF($B3736:G3736,span)),RANDBETWEEN(1,13-COLUMN(G3736)+1))</f>
        <v>7</v>
      </c>
      <c r="I3736" s="18">
        <f t="array" aca="1" ref="I3736" ca="1">LARGE(span*NOT(COUNTIF($B3736:H3736,span)),RANDBETWEEN(1,13-COLUMN(H3736)+1))</f>
        <v>6</v>
      </c>
      <c r="J3736" s="18">
        <f t="array" aca="1" ref="J3736" ca="1">LARGE(span*NOT(COUNTIF($B3736:I3736,span)),RANDBETWEEN(1,13-COLUMN(I3736)+1))</f>
        <v>12</v>
      </c>
      <c r="K3736" s="18">
        <f t="array" aca="1" ref="K3736" ca="1">LARGE(span*NOT(COUNTIF($B3736:J3736,span)),RANDBETWEEN(1,13-COLUMN(J3736)+1))</f>
        <v>4</v>
      </c>
      <c r="L3736" s="18">
        <f t="array" aca="1" ref="L3736" ca="1">LARGE(span*NOT(COUNTIF($B3736:K3736,span)),RANDBETWEEN(1,13-COLUMN(K3736)+1))</f>
        <v>8</v>
      </c>
      <c r="M3736" s="18">
        <f t="array" aca="1" ref="M3736" ca="1">LARGE(span*NOT(COUNTIF($B3736:L3736,span)),RANDBETWEEN(1,13-COLUMN(L3736)+1))</f>
        <v>5</v>
      </c>
      <c r="N3736" s="19">
        <f t="array" aca="1" ref="N3736" ca="1">LARGE(span*NOT(COUNTIF($B3736:M3736,span)),RANDBETWEEN(1,13-COLUMN(M3736)+1))</f>
        <v>9</v>
      </c>
      <c r="O3736" s="1">
        <f t="shared" ca="1" si="872"/>
        <v>0</v>
      </c>
      <c r="P3736" s="1">
        <f t="shared" ca="1" si="873"/>
        <v>1</v>
      </c>
      <c r="Q3736" s="1">
        <f t="shared" ca="1" si="874"/>
        <v>1</v>
      </c>
      <c r="R3736" s="1">
        <f t="shared" ca="1" si="875"/>
        <v>0</v>
      </c>
      <c r="S3736" s="7">
        <f t="shared" ca="1" si="876"/>
        <v>1</v>
      </c>
      <c r="T3736" s="1">
        <f t="shared" ca="1" si="877"/>
        <v>3</v>
      </c>
      <c r="U3736" s="1">
        <f t="shared" ca="1" si="880"/>
        <v>1</v>
      </c>
      <c r="V3736" s="1">
        <f t="shared" ca="1" si="878"/>
        <v>175</v>
      </c>
      <c r="W3736" s="9">
        <f t="shared" ca="1" si="879"/>
        <v>4.6891747052518758E-2</v>
      </c>
      <c r="X3736" s="1">
        <f t="shared" ca="1" si="884"/>
        <v>0</v>
      </c>
      <c r="Y3736" s="1">
        <f t="shared" ca="1" si="885"/>
        <v>554</v>
      </c>
      <c r="Z3736" s="20">
        <f t="shared" ca="1" si="886"/>
        <v>0.14844587352625938</v>
      </c>
      <c r="AA3736" s="1">
        <f t="shared" ca="1" si="881"/>
        <v>0</v>
      </c>
      <c r="AB3736" s="1">
        <f t="shared" ca="1" si="882"/>
        <v>1161</v>
      </c>
      <c r="AC3736" s="1">
        <f t="shared" ca="1" si="883"/>
        <v>0.31109324758842444</v>
      </c>
    </row>
    <row r="3737" spans="1:29" x14ac:dyDescent="0.25">
      <c r="A3737" s="7">
        <v>3733</v>
      </c>
      <c r="C3737" s="18">
        <f t="array" aca="1" ref="C3737" ca="1">LARGE(span*NOT(COUNTIF($B3737:B3737,span)),RANDBETWEEN(1,13-COLUMN(B3737)+1))</f>
        <v>2</v>
      </c>
      <c r="D3737" s="18">
        <f t="array" aca="1" ref="D3737" ca="1">LARGE(span*NOT(COUNTIF($B3737:C3737,span)),RANDBETWEEN(1,13-COLUMN(C3737)+1))</f>
        <v>9</v>
      </c>
      <c r="E3737" s="18">
        <f t="array" aca="1" ref="E3737" ca="1">LARGE(span*NOT(COUNTIF($B3737:D3737,span)),RANDBETWEEN(1,13-COLUMN(D3737)+1))</f>
        <v>7</v>
      </c>
      <c r="F3737" s="18">
        <f t="array" aca="1" ref="F3737" ca="1">LARGE(span*NOT(COUNTIF($B3737:E3737,span)),RANDBETWEEN(1,13-COLUMN(E3737)+1))</f>
        <v>10</v>
      </c>
      <c r="G3737" s="18">
        <f t="array" aca="1" ref="G3737" ca="1">LARGE(span*NOT(COUNTIF($B3737:F3737,span)),RANDBETWEEN(1,13-COLUMN(F3737)+1))</f>
        <v>5</v>
      </c>
      <c r="H3737" s="18">
        <f t="array" aca="1" ref="H3737" ca="1">LARGE(span*NOT(COUNTIF($B3737:G3737,span)),RANDBETWEEN(1,13-COLUMN(G3737)+1))</f>
        <v>3</v>
      </c>
      <c r="I3737" s="18">
        <f t="array" aca="1" ref="I3737" ca="1">LARGE(span*NOT(COUNTIF($B3737:H3737,span)),RANDBETWEEN(1,13-COLUMN(H3737)+1))</f>
        <v>12</v>
      </c>
      <c r="J3737" s="18">
        <f t="array" aca="1" ref="J3737" ca="1">LARGE(span*NOT(COUNTIF($B3737:I3737,span)),RANDBETWEEN(1,13-COLUMN(I3737)+1))</f>
        <v>6</v>
      </c>
      <c r="K3737" s="18">
        <f t="array" aca="1" ref="K3737" ca="1">LARGE(span*NOT(COUNTIF($B3737:J3737,span)),RANDBETWEEN(1,13-COLUMN(J3737)+1))</f>
        <v>11</v>
      </c>
      <c r="L3737" s="18">
        <f t="array" aca="1" ref="L3737" ca="1">LARGE(span*NOT(COUNTIF($B3737:K3737,span)),RANDBETWEEN(1,13-COLUMN(K3737)+1))</f>
        <v>8</v>
      </c>
      <c r="M3737" s="18">
        <f t="array" aca="1" ref="M3737" ca="1">LARGE(span*NOT(COUNTIF($B3737:L3737,span)),RANDBETWEEN(1,13-COLUMN(L3737)+1))</f>
        <v>4</v>
      </c>
      <c r="N3737" s="19">
        <f t="array" aca="1" ref="N3737" ca="1">LARGE(span*NOT(COUNTIF($B3737:M3737,span)),RANDBETWEEN(1,13-COLUMN(M3737)+1))</f>
        <v>1</v>
      </c>
      <c r="O3737" s="1">
        <f t="shared" ca="1" si="872"/>
        <v>1</v>
      </c>
      <c r="P3737" s="1">
        <f t="shared" ca="1" si="873"/>
        <v>0</v>
      </c>
      <c r="Q3737" s="1">
        <f t="shared" ca="1" si="874"/>
        <v>0</v>
      </c>
      <c r="R3737" s="1">
        <f t="shared" ca="1" si="875"/>
        <v>0</v>
      </c>
      <c r="S3737" s="7">
        <f t="shared" ca="1" si="876"/>
        <v>0</v>
      </c>
      <c r="T3737" s="1">
        <f t="shared" ca="1" si="877"/>
        <v>1</v>
      </c>
      <c r="U3737" s="1">
        <f t="shared" ca="1" si="880"/>
        <v>0</v>
      </c>
      <c r="V3737" s="1">
        <f t="shared" ca="1" si="878"/>
        <v>175</v>
      </c>
      <c r="W3737" s="9">
        <f t="shared" ca="1" si="879"/>
        <v>4.6879185641575144E-2</v>
      </c>
      <c r="X3737" s="1">
        <f t="shared" ca="1" si="884"/>
        <v>0</v>
      </c>
      <c r="Y3737" s="1">
        <f t="shared" ca="1" si="885"/>
        <v>554</v>
      </c>
      <c r="Z3737" s="20">
        <f t="shared" ca="1" si="886"/>
        <v>0.14840610768818643</v>
      </c>
      <c r="AA3737" s="1">
        <f t="shared" ca="1" si="881"/>
        <v>0</v>
      </c>
      <c r="AB3737" s="1">
        <f t="shared" ca="1" si="882"/>
        <v>1161</v>
      </c>
      <c r="AC3737" s="1">
        <f t="shared" ca="1" si="883"/>
        <v>0.31100991159924996</v>
      </c>
    </row>
    <row r="3738" spans="1:29" x14ac:dyDescent="0.25">
      <c r="A3738" s="7">
        <v>3734</v>
      </c>
      <c r="C3738" s="18">
        <f t="array" aca="1" ref="C3738" ca="1">LARGE(span*NOT(COUNTIF($B3738:B3738,span)),RANDBETWEEN(1,13-COLUMN(B3738)+1))</f>
        <v>6</v>
      </c>
      <c r="D3738" s="18">
        <f t="array" aca="1" ref="D3738" ca="1">LARGE(span*NOT(COUNTIF($B3738:C3738,span)),RANDBETWEEN(1,13-COLUMN(C3738)+1))</f>
        <v>4</v>
      </c>
      <c r="E3738" s="18">
        <f t="array" aca="1" ref="E3738" ca="1">LARGE(span*NOT(COUNTIF($B3738:D3738,span)),RANDBETWEEN(1,13-COLUMN(D3738)+1))</f>
        <v>8</v>
      </c>
      <c r="F3738" s="18">
        <f t="array" aca="1" ref="F3738" ca="1">LARGE(span*NOT(COUNTIF($B3738:E3738,span)),RANDBETWEEN(1,13-COLUMN(E3738)+1))</f>
        <v>12</v>
      </c>
      <c r="G3738" s="18">
        <f t="array" aca="1" ref="G3738" ca="1">LARGE(span*NOT(COUNTIF($B3738:F3738,span)),RANDBETWEEN(1,13-COLUMN(F3738)+1))</f>
        <v>5</v>
      </c>
      <c r="H3738" s="18">
        <f t="array" aca="1" ref="H3738" ca="1">LARGE(span*NOT(COUNTIF($B3738:G3738,span)),RANDBETWEEN(1,13-COLUMN(G3738)+1))</f>
        <v>1</v>
      </c>
      <c r="I3738" s="18">
        <f t="array" aca="1" ref="I3738" ca="1">LARGE(span*NOT(COUNTIF($B3738:H3738,span)),RANDBETWEEN(1,13-COLUMN(H3738)+1))</f>
        <v>2</v>
      </c>
      <c r="J3738" s="18">
        <f t="array" aca="1" ref="J3738" ca="1">LARGE(span*NOT(COUNTIF($B3738:I3738,span)),RANDBETWEEN(1,13-COLUMN(I3738)+1))</f>
        <v>10</v>
      </c>
      <c r="K3738" s="18">
        <f t="array" aca="1" ref="K3738" ca="1">LARGE(span*NOT(COUNTIF($B3738:J3738,span)),RANDBETWEEN(1,13-COLUMN(J3738)+1))</f>
        <v>3</v>
      </c>
      <c r="L3738" s="18">
        <f t="array" aca="1" ref="L3738" ca="1">LARGE(span*NOT(COUNTIF($B3738:K3738,span)),RANDBETWEEN(1,13-COLUMN(K3738)+1))</f>
        <v>9</v>
      </c>
      <c r="M3738" s="18">
        <f t="array" aca="1" ref="M3738" ca="1">LARGE(span*NOT(COUNTIF($B3738:L3738,span)),RANDBETWEEN(1,13-COLUMN(L3738)+1))</f>
        <v>11</v>
      </c>
      <c r="N3738" s="19">
        <f t="array" aca="1" ref="N3738" ca="1">LARGE(span*NOT(COUNTIF($B3738:M3738,span)),RANDBETWEEN(1,13-COLUMN(M3738)+1))</f>
        <v>7</v>
      </c>
      <c r="O3738" s="1">
        <f t="shared" ca="1" si="872"/>
        <v>0</v>
      </c>
      <c r="P3738" s="1">
        <f t="shared" ca="1" si="873"/>
        <v>0</v>
      </c>
      <c r="Q3738" s="1">
        <f t="shared" ca="1" si="874"/>
        <v>0</v>
      </c>
      <c r="R3738" s="1">
        <f t="shared" ca="1" si="875"/>
        <v>0</v>
      </c>
      <c r="S3738" s="7">
        <f t="shared" ca="1" si="876"/>
        <v>0</v>
      </c>
      <c r="T3738" s="1">
        <f t="shared" ca="1" si="877"/>
        <v>0</v>
      </c>
      <c r="U3738" s="1">
        <f t="shared" ca="1" si="880"/>
        <v>0</v>
      </c>
      <c r="V3738" s="1">
        <f t="shared" ca="1" si="878"/>
        <v>175</v>
      </c>
      <c r="W3738" s="9">
        <f t="shared" ca="1" si="879"/>
        <v>4.6866630958757365E-2</v>
      </c>
      <c r="X3738" s="1">
        <f t="shared" ca="1" si="884"/>
        <v>1</v>
      </c>
      <c r="Y3738" s="1">
        <f t="shared" ca="1" si="885"/>
        <v>555</v>
      </c>
      <c r="Z3738" s="20">
        <f t="shared" ca="1" si="886"/>
        <v>0.14863417246920194</v>
      </c>
      <c r="AA3738" s="1">
        <f t="shared" ca="1" si="881"/>
        <v>0</v>
      </c>
      <c r="AB3738" s="1">
        <f t="shared" ca="1" si="882"/>
        <v>1161</v>
      </c>
      <c r="AC3738" s="1">
        <f t="shared" ca="1" si="883"/>
        <v>0.31092662024638457</v>
      </c>
    </row>
    <row r="3739" spans="1:29" x14ac:dyDescent="0.25">
      <c r="A3739" s="7">
        <v>3735</v>
      </c>
      <c r="C3739" s="18">
        <f t="array" aca="1" ref="C3739" ca="1">LARGE(span*NOT(COUNTIF($B3739:B3739,span)),RANDBETWEEN(1,13-COLUMN(B3739)+1))</f>
        <v>10</v>
      </c>
      <c r="D3739" s="18">
        <f t="array" aca="1" ref="D3739" ca="1">LARGE(span*NOT(COUNTIF($B3739:C3739,span)),RANDBETWEEN(1,13-COLUMN(C3739)+1))</f>
        <v>8</v>
      </c>
      <c r="E3739" s="18">
        <f t="array" aca="1" ref="E3739" ca="1">LARGE(span*NOT(COUNTIF($B3739:D3739,span)),RANDBETWEEN(1,13-COLUMN(D3739)+1))</f>
        <v>5</v>
      </c>
      <c r="F3739" s="18">
        <f t="array" aca="1" ref="F3739" ca="1">LARGE(span*NOT(COUNTIF($B3739:E3739,span)),RANDBETWEEN(1,13-COLUMN(E3739)+1))</f>
        <v>3</v>
      </c>
      <c r="G3739" s="18">
        <f t="array" aca="1" ref="G3739" ca="1">LARGE(span*NOT(COUNTIF($B3739:F3739,span)),RANDBETWEEN(1,13-COLUMN(F3739)+1))</f>
        <v>4</v>
      </c>
      <c r="H3739" s="18">
        <f t="array" aca="1" ref="H3739" ca="1">LARGE(span*NOT(COUNTIF($B3739:G3739,span)),RANDBETWEEN(1,13-COLUMN(G3739)+1))</f>
        <v>6</v>
      </c>
      <c r="I3739" s="18">
        <f t="array" aca="1" ref="I3739" ca="1">LARGE(span*NOT(COUNTIF($B3739:H3739,span)),RANDBETWEEN(1,13-COLUMN(H3739)+1))</f>
        <v>2</v>
      </c>
      <c r="J3739" s="18">
        <f t="array" aca="1" ref="J3739" ca="1">LARGE(span*NOT(COUNTIF($B3739:I3739,span)),RANDBETWEEN(1,13-COLUMN(I3739)+1))</f>
        <v>11</v>
      </c>
      <c r="K3739" s="18">
        <f t="array" aca="1" ref="K3739" ca="1">LARGE(span*NOT(COUNTIF($B3739:J3739,span)),RANDBETWEEN(1,13-COLUMN(J3739)+1))</f>
        <v>12</v>
      </c>
      <c r="L3739" s="18">
        <f t="array" aca="1" ref="L3739" ca="1">LARGE(span*NOT(COUNTIF($B3739:K3739,span)),RANDBETWEEN(1,13-COLUMN(K3739)+1))</f>
        <v>9</v>
      </c>
      <c r="M3739" s="18">
        <f t="array" aca="1" ref="M3739" ca="1">LARGE(span*NOT(COUNTIF($B3739:L3739,span)),RANDBETWEEN(1,13-COLUMN(L3739)+1))</f>
        <v>7</v>
      </c>
      <c r="N3739" s="19">
        <f t="array" aca="1" ref="N3739" ca="1">LARGE(span*NOT(COUNTIF($B3739:M3739,span)),RANDBETWEEN(1,13-COLUMN(M3739)+1))</f>
        <v>1</v>
      </c>
      <c r="O3739" s="1">
        <f t="shared" ca="1" si="872"/>
        <v>0</v>
      </c>
      <c r="P3739" s="1">
        <f t="shared" ca="1" si="873"/>
        <v>0</v>
      </c>
      <c r="Q3739" s="1">
        <f t="shared" ca="1" si="874"/>
        <v>0</v>
      </c>
      <c r="R3739" s="1">
        <f t="shared" ca="1" si="875"/>
        <v>1</v>
      </c>
      <c r="S3739" s="7">
        <f t="shared" ca="1" si="876"/>
        <v>0</v>
      </c>
      <c r="T3739" s="1">
        <f t="shared" ca="1" si="877"/>
        <v>1</v>
      </c>
      <c r="U3739" s="1">
        <f t="shared" ca="1" si="880"/>
        <v>0</v>
      </c>
      <c r="V3739" s="1">
        <f t="shared" ca="1" si="878"/>
        <v>175</v>
      </c>
      <c r="W3739" s="9">
        <f t="shared" ca="1" si="879"/>
        <v>4.6854082998661312E-2</v>
      </c>
      <c r="X3739" s="1">
        <f t="shared" ca="1" si="884"/>
        <v>0</v>
      </c>
      <c r="Y3739" s="1">
        <f t="shared" ca="1" si="885"/>
        <v>555</v>
      </c>
      <c r="Z3739" s="20">
        <f t="shared" ca="1" si="886"/>
        <v>0.14859437751004015</v>
      </c>
      <c r="AA3739" s="1">
        <f t="shared" ca="1" si="881"/>
        <v>0</v>
      </c>
      <c r="AB3739" s="1">
        <f t="shared" ca="1" si="882"/>
        <v>1161</v>
      </c>
      <c r="AC3739" s="1">
        <f t="shared" ca="1" si="883"/>
        <v>0.31084337349397589</v>
      </c>
    </row>
    <row r="3740" spans="1:29" x14ac:dyDescent="0.25">
      <c r="A3740" s="7">
        <v>3736</v>
      </c>
      <c r="C3740" s="18">
        <f t="array" aca="1" ref="C3740" ca="1">LARGE(span*NOT(COUNTIF($B3740:B3740,span)),RANDBETWEEN(1,13-COLUMN(B3740)+1))</f>
        <v>12</v>
      </c>
      <c r="D3740" s="18">
        <f t="array" aca="1" ref="D3740" ca="1">LARGE(span*NOT(COUNTIF($B3740:C3740,span)),RANDBETWEEN(1,13-COLUMN(C3740)+1))</f>
        <v>11</v>
      </c>
      <c r="E3740" s="18">
        <f t="array" aca="1" ref="E3740" ca="1">LARGE(span*NOT(COUNTIF($B3740:D3740,span)),RANDBETWEEN(1,13-COLUMN(D3740)+1))</f>
        <v>9</v>
      </c>
      <c r="F3740" s="18">
        <f t="array" aca="1" ref="F3740" ca="1">LARGE(span*NOT(COUNTIF($B3740:E3740,span)),RANDBETWEEN(1,13-COLUMN(E3740)+1))</f>
        <v>5</v>
      </c>
      <c r="G3740" s="18">
        <f t="array" aca="1" ref="G3740" ca="1">LARGE(span*NOT(COUNTIF($B3740:F3740,span)),RANDBETWEEN(1,13-COLUMN(F3740)+1))</f>
        <v>8</v>
      </c>
      <c r="H3740" s="18">
        <f t="array" aca="1" ref="H3740" ca="1">LARGE(span*NOT(COUNTIF($B3740:G3740,span)),RANDBETWEEN(1,13-COLUMN(G3740)+1))</f>
        <v>10</v>
      </c>
      <c r="I3740" s="18">
        <f t="array" aca="1" ref="I3740" ca="1">LARGE(span*NOT(COUNTIF($B3740:H3740,span)),RANDBETWEEN(1,13-COLUMN(H3740)+1))</f>
        <v>2</v>
      </c>
      <c r="J3740" s="18">
        <f t="array" aca="1" ref="J3740" ca="1">LARGE(span*NOT(COUNTIF($B3740:I3740,span)),RANDBETWEEN(1,13-COLUMN(I3740)+1))</f>
        <v>6</v>
      </c>
      <c r="K3740" s="18">
        <f t="array" aca="1" ref="K3740" ca="1">LARGE(span*NOT(COUNTIF($B3740:J3740,span)),RANDBETWEEN(1,13-COLUMN(J3740)+1))</f>
        <v>3</v>
      </c>
      <c r="L3740" s="18">
        <f t="array" aca="1" ref="L3740" ca="1">LARGE(span*NOT(COUNTIF($B3740:K3740,span)),RANDBETWEEN(1,13-COLUMN(K3740)+1))</f>
        <v>1</v>
      </c>
      <c r="M3740" s="18">
        <f t="array" aca="1" ref="M3740" ca="1">LARGE(span*NOT(COUNTIF($B3740:L3740,span)),RANDBETWEEN(1,13-COLUMN(L3740)+1))</f>
        <v>7</v>
      </c>
      <c r="N3740" s="19">
        <f t="array" aca="1" ref="N3740" ca="1">LARGE(span*NOT(COUNTIF($B3740:M3740,span)),RANDBETWEEN(1,13-COLUMN(M3740)+1))</f>
        <v>4</v>
      </c>
      <c r="O3740" s="1">
        <f t="shared" ca="1" si="872"/>
        <v>0</v>
      </c>
      <c r="P3740" s="1">
        <f t="shared" ca="1" si="873"/>
        <v>0</v>
      </c>
      <c r="Q3740" s="1">
        <f t="shared" ca="1" si="874"/>
        <v>0</v>
      </c>
      <c r="R3740" s="1">
        <f t="shared" ca="1" si="875"/>
        <v>0</v>
      </c>
      <c r="S3740" s="7">
        <f t="shared" ca="1" si="876"/>
        <v>0</v>
      </c>
      <c r="T3740" s="1">
        <f t="shared" ca="1" si="877"/>
        <v>0</v>
      </c>
      <c r="U3740" s="1">
        <f t="shared" ca="1" si="880"/>
        <v>0</v>
      </c>
      <c r="V3740" s="1">
        <f t="shared" ca="1" si="878"/>
        <v>175</v>
      </c>
      <c r="W3740" s="9">
        <f t="shared" ca="1" si="879"/>
        <v>4.6841541755888651E-2</v>
      </c>
      <c r="X3740" s="1">
        <f t="shared" ca="1" si="884"/>
        <v>1</v>
      </c>
      <c r="Y3740" s="1">
        <f t="shared" ca="1" si="885"/>
        <v>556</v>
      </c>
      <c r="Z3740" s="20">
        <f t="shared" ca="1" si="886"/>
        <v>0.14882226980728053</v>
      </c>
      <c r="AA3740" s="1">
        <f t="shared" ca="1" si="881"/>
        <v>0</v>
      </c>
      <c r="AB3740" s="1">
        <f t="shared" ca="1" si="882"/>
        <v>1161</v>
      </c>
      <c r="AC3740" s="1">
        <f t="shared" ca="1" si="883"/>
        <v>0.31076017130620986</v>
      </c>
    </row>
    <row r="3741" spans="1:29" x14ac:dyDescent="0.25">
      <c r="A3741" s="7">
        <v>3737</v>
      </c>
      <c r="C3741" s="18">
        <f t="array" aca="1" ref="C3741" ca="1">LARGE(span*NOT(COUNTIF($B3741:B3741,span)),RANDBETWEEN(1,13-COLUMN(B3741)+1))</f>
        <v>6</v>
      </c>
      <c r="D3741" s="18">
        <f t="array" aca="1" ref="D3741" ca="1">LARGE(span*NOT(COUNTIF($B3741:C3741,span)),RANDBETWEEN(1,13-COLUMN(C3741)+1))</f>
        <v>9</v>
      </c>
      <c r="E3741" s="18">
        <f t="array" aca="1" ref="E3741" ca="1">LARGE(span*NOT(COUNTIF($B3741:D3741,span)),RANDBETWEEN(1,13-COLUMN(D3741)+1))</f>
        <v>12</v>
      </c>
      <c r="F3741" s="18">
        <f t="array" aca="1" ref="F3741" ca="1">LARGE(span*NOT(COUNTIF($B3741:E3741,span)),RANDBETWEEN(1,13-COLUMN(E3741)+1))</f>
        <v>3</v>
      </c>
      <c r="G3741" s="18">
        <f t="array" aca="1" ref="G3741" ca="1">LARGE(span*NOT(COUNTIF($B3741:F3741,span)),RANDBETWEEN(1,13-COLUMN(F3741)+1))</f>
        <v>1</v>
      </c>
      <c r="H3741" s="18">
        <f t="array" aca="1" ref="H3741" ca="1">LARGE(span*NOT(COUNTIF($B3741:G3741,span)),RANDBETWEEN(1,13-COLUMN(G3741)+1))</f>
        <v>7</v>
      </c>
      <c r="I3741" s="18">
        <f t="array" aca="1" ref="I3741" ca="1">LARGE(span*NOT(COUNTIF($B3741:H3741,span)),RANDBETWEEN(1,13-COLUMN(H3741)+1))</f>
        <v>2</v>
      </c>
      <c r="J3741" s="18">
        <f t="array" aca="1" ref="J3741" ca="1">LARGE(span*NOT(COUNTIF($B3741:I3741,span)),RANDBETWEEN(1,13-COLUMN(I3741)+1))</f>
        <v>5</v>
      </c>
      <c r="K3741" s="18">
        <f t="array" aca="1" ref="K3741" ca="1">LARGE(span*NOT(COUNTIF($B3741:J3741,span)),RANDBETWEEN(1,13-COLUMN(J3741)+1))</f>
        <v>8</v>
      </c>
      <c r="L3741" s="18">
        <f t="array" aca="1" ref="L3741" ca="1">LARGE(span*NOT(COUNTIF($B3741:K3741,span)),RANDBETWEEN(1,13-COLUMN(K3741)+1))</f>
        <v>4</v>
      </c>
      <c r="M3741" s="18">
        <f t="array" aca="1" ref="M3741" ca="1">LARGE(span*NOT(COUNTIF($B3741:L3741,span)),RANDBETWEEN(1,13-COLUMN(L3741)+1))</f>
        <v>11</v>
      </c>
      <c r="N3741" s="19">
        <f t="array" aca="1" ref="N3741" ca="1">LARGE(span*NOT(COUNTIF($B3741:M3741,span)),RANDBETWEEN(1,13-COLUMN(M3741)+1))</f>
        <v>10</v>
      </c>
      <c r="O3741" s="1">
        <f t="shared" ca="1" si="872"/>
        <v>0</v>
      </c>
      <c r="P3741" s="1">
        <f t="shared" ca="1" si="873"/>
        <v>0</v>
      </c>
      <c r="Q3741" s="1">
        <f t="shared" ca="1" si="874"/>
        <v>0</v>
      </c>
      <c r="R3741" s="1">
        <f t="shared" ca="1" si="875"/>
        <v>1</v>
      </c>
      <c r="S3741" s="7">
        <f t="shared" ca="1" si="876"/>
        <v>1</v>
      </c>
      <c r="T3741" s="1">
        <f t="shared" ca="1" si="877"/>
        <v>2</v>
      </c>
      <c r="U3741" s="1">
        <f t="shared" ca="1" si="880"/>
        <v>0</v>
      </c>
      <c r="V3741" s="1">
        <f t="shared" ca="1" si="878"/>
        <v>175</v>
      </c>
      <c r="W3741" s="9">
        <f t="shared" ca="1" si="879"/>
        <v>4.6829007225046827E-2</v>
      </c>
      <c r="X3741" s="1">
        <f t="shared" ca="1" si="884"/>
        <v>0</v>
      </c>
      <c r="Y3741" s="1">
        <f t="shared" ca="1" si="885"/>
        <v>556</v>
      </c>
      <c r="Z3741" s="20">
        <f t="shared" ca="1" si="886"/>
        <v>0.14878244581214878</v>
      </c>
      <c r="AA3741" s="1">
        <f t="shared" ca="1" si="881"/>
        <v>1</v>
      </c>
      <c r="AB3741" s="1">
        <f t="shared" ca="1" si="882"/>
        <v>1162</v>
      </c>
      <c r="AC3741" s="1">
        <f t="shared" ca="1" si="883"/>
        <v>0.31094460797431095</v>
      </c>
    </row>
    <row r="3742" spans="1:29" x14ac:dyDescent="0.25">
      <c r="A3742" s="7">
        <v>3738</v>
      </c>
      <c r="C3742" s="18">
        <f t="array" aca="1" ref="C3742" ca="1">LARGE(span*NOT(COUNTIF($B3742:B3742,span)),RANDBETWEEN(1,13-COLUMN(B3742)+1))</f>
        <v>12</v>
      </c>
      <c r="D3742" s="18">
        <f t="array" aca="1" ref="D3742" ca="1">LARGE(span*NOT(COUNTIF($B3742:C3742,span)),RANDBETWEEN(1,13-COLUMN(C3742)+1))</f>
        <v>3</v>
      </c>
      <c r="E3742" s="18">
        <f t="array" aca="1" ref="E3742" ca="1">LARGE(span*NOT(COUNTIF($B3742:D3742,span)),RANDBETWEEN(1,13-COLUMN(D3742)+1))</f>
        <v>1</v>
      </c>
      <c r="F3742" s="18">
        <f t="array" aca="1" ref="F3742" ca="1">LARGE(span*NOT(COUNTIF($B3742:E3742,span)),RANDBETWEEN(1,13-COLUMN(E3742)+1))</f>
        <v>9</v>
      </c>
      <c r="G3742" s="18">
        <f t="array" aca="1" ref="G3742" ca="1">LARGE(span*NOT(COUNTIF($B3742:F3742,span)),RANDBETWEEN(1,13-COLUMN(F3742)+1))</f>
        <v>5</v>
      </c>
      <c r="H3742" s="18">
        <f t="array" aca="1" ref="H3742" ca="1">LARGE(span*NOT(COUNTIF($B3742:G3742,span)),RANDBETWEEN(1,13-COLUMN(G3742)+1))</f>
        <v>2</v>
      </c>
      <c r="I3742" s="18">
        <f t="array" aca="1" ref="I3742" ca="1">LARGE(span*NOT(COUNTIF($B3742:H3742,span)),RANDBETWEEN(1,13-COLUMN(H3742)+1))</f>
        <v>8</v>
      </c>
      <c r="J3742" s="18">
        <f t="array" aca="1" ref="J3742" ca="1">LARGE(span*NOT(COUNTIF($B3742:I3742,span)),RANDBETWEEN(1,13-COLUMN(I3742)+1))</f>
        <v>6</v>
      </c>
      <c r="K3742" s="18">
        <f t="array" aca="1" ref="K3742" ca="1">LARGE(span*NOT(COUNTIF($B3742:J3742,span)),RANDBETWEEN(1,13-COLUMN(J3742)+1))</f>
        <v>4</v>
      </c>
      <c r="L3742" s="18">
        <f t="array" aca="1" ref="L3742" ca="1">LARGE(span*NOT(COUNTIF($B3742:K3742,span)),RANDBETWEEN(1,13-COLUMN(K3742)+1))</f>
        <v>10</v>
      </c>
      <c r="M3742" s="18">
        <f t="array" aca="1" ref="M3742" ca="1">LARGE(span*NOT(COUNTIF($B3742:L3742,span)),RANDBETWEEN(1,13-COLUMN(L3742)+1))</f>
        <v>11</v>
      </c>
      <c r="N3742" s="19">
        <f t="array" aca="1" ref="N3742" ca="1">LARGE(span*NOT(COUNTIF($B3742:M3742,span)),RANDBETWEEN(1,13-COLUMN(M3742)+1))</f>
        <v>7</v>
      </c>
      <c r="O3742" s="1">
        <f t="shared" ca="1" si="872"/>
        <v>0</v>
      </c>
      <c r="P3742" s="1">
        <f t="shared" ca="1" si="873"/>
        <v>1</v>
      </c>
      <c r="Q3742" s="1">
        <f t="shared" ca="1" si="874"/>
        <v>1</v>
      </c>
      <c r="R3742" s="1">
        <f t="shared" ca="1" si="875"/>
        <v>0</v>
      </c>
      <c r="S3742" s="7">
        <f t="shared" ca="1" si="876"/>
        <v>0</v>
      </c>
      <c r="T3742" s="1">
        <f t="shared" ca="1" si="877"/>
        <v>2</v>
      </c>
      <c r="U3742" s="1">
        <f t="shared" ca="1" si="880"/>
        <v>0</v>
      </c>
      <c r="V3742" s="1">
        <f t="shared" ca="1" si="878"/>
        <v>175</v>
      </c>
      <c r="W3742" s="9">
        <f t="shared" ca="1" si="879"/>
        <v>4.6816479400749067E-2</v>
      </c>
      <c r="X3742" s="1">
        <f t="shared" ca="1" si="884"/>
        <v>0</v>
      </c>
      <c r="Y3742" s="1">
        <f t="shared" ca="1" si="885"/>
        <v>556</v>
      </c>
      <c r="Z3742" s="20">
        <f t="shared" ca="1" si="886"/>
        <v>0.14874264312466559</v>
      </c>
      <c r="AA3742" s="1">
        <f t="shared" ca="1" si="881"/>
        <v>1</v>
      </c>
      <c r="AB3742" s="1">
        <f t="shared" ca="1" si="882"/>
        <v>1163</v>
      </c>
      <c r="AC3742" s="1">
        <f t="shared" ca="1" si="883"/>
        <v>0.31112894596040663</v>
      </c>
    </row>
    <row r="3743" spans="1:29" x14ac:dyDescent="0.25">
      <c r="A3743" s="7">
        <v>3739</v>
      </c>
      <c r="C3743" s="18">
        <f t="array" aca="1" ref="C3743" ca="1">LARGE(span*NOT(COUNTIF($B3743:B3743,span)),RANDBETWEEN(1,13-COLUMN(B3743)+1))</f>
        <v>12</v>
      </c>
      <c r="D3743" s="18">
        <f t="array" aca="1" ref="D3743" ca="1">LARGE(span*NOT(COUNTIF($B3743:C3743,span)),RANDBETWEEN(1,13-COLUMN(C3743)+1))</f>
        <v>11</v>
      </c>
      <c r="E3743" s="18">
        <f t="array" aca="1" ref="E3743" ca="1">LARGE(span*NOT(COUNTIF($B3743:D3743,span)),RANDBETWEEN(1,13-COLUMN(D3743)+1))</f>
        <v>2</v>
      </c>
      <c r="F3743" s="18">
        <f t="array" aca="1" ref="F3743" ca="1">LARGE(span*NOT(COUNTIF($B3743:E3743,span)),RANDBETWEEN(1,13-COLUMN(E3743)+1))</f>
        <v>5</v>
      </c>
      <c r="G3743" s="18">
        <f t="array" aca="1" ref="G3743" ca="1">LARGE(span*NOT(COUNTIF($B3743:F3743,span)),RANDBETWEEN(1,13-COLUMN(F3743)+1))</f>
        <v>7</v>
      </c>
      <c r="H3743" s="18">
        <f t="array" aca="1" ref="H3743" ca="1">LARGE(span*NOT(COUNTIF($B3743:G3743,span)),RANDBETWEEN(1,13-COLUMN(G3743)+1))</f>
        <v>3</v>
      </c>
      <c r="I3743" s="18">
        <f t="array" aca="1" ref="I3743" ca="1">LARGE(span*NOT(COUNTIF($B3743:H3743,span)),RANDBETWEEN(1,13-COLUMN(H3743)+1))</f>
        <v>9</v>
      </c>
      <c r="J3743" s="18">
        <f t="array" aca="1" ref="J3743" ca="1">LARGE(span*NOT(COUNTIF($B3743:I3743,span)),RANDBETWEEN(1,13-COLUMN(I3743)+1))</f>
        <v>6</v>
      </c>
      <c r="K3743" s="18">
        <f t="array" aca="1" ref="K3743" ca="1">LARGE(span*NOT(COUNTIF($B3743:J3743,span)),RANDBETWEEN(1,13-COLUMN(J3743)+1))</f>
        <v>1</v>
      </c>
      <c r="L3743" s="18">
        <f t="array" aca="1" ref="L3743" ca="1">LARGE(span*NOT(COUNTIF($B3743:K3743,span)),RANDBETWEEN(1,13-COLUMN(K3743)+1))</f>
        <v>10</v>
      </c>
      <c r="M3743" s="18">
        <f t="array" aca="1" ref="M3743" ca="1">LARGE(span*NOT(COUNTIF($B3743:L3743,span)),RANDBETWEEN(1,13-COLUMN(L3743)+1))</f>
        <v>4</v>
      </c>
      <c r="N3743" s="19">
        <f t="array" aca="1" ref="N3743" ca="1">LARGE(span*NOT(COUNTIF($B3743:M3743,span)),RANDBETWEEN(1,13-COLUMN(M3743)+1))</f>
        <v>8</v>
      </c>
      <c r="O3743" s="1">
        <f t="shared" ca="1" si="872"/>
        <v>0</v>
      </c>
      <c r="P3743" s="1">
        <f t="shared" ca="1" si="873"/>
        <v>0</v>
      </c>
      <c r="Q3743" s="1">
        <f t="shared" ca="1" si="874"/>
        <v>1</v>
      </c>
      <c r="R3743" s="1">
        <f t="shared" ca="1" si="875"/>
        <v>0</v>
      </c>
      <c r="S3743" s="7">
        <f t="shared" ca="1" si="876"/>
        <v>0</v>
      </c>
      <c r="T3743" s="1">
        <f t="shared" ca="1" si="877"/>
        <v>1</v>
      </c>
      <c r="U3743" s="1">
        <f t="shared" ca="1" si="880"/>
        <v>0</v>
      </c>
      <c r="V3743" s="1">
        <f t="shared" ca="1" si="878"/>
        <v>175</v>
      </c>
      <c r="W3743" s="9">
        <f t="shared" ca="1" si="879"/>
        <v>4.6803958277614334E-2</v>
      </c>
      <c r="X3743" s="1">
        <f t="shared" ca="1" si="884"/>
        <v>0</v>
      </c>
      <c r="Y3743" s="1">
        <f t="shared" ca="1" si="885"/>
        <v>556</v>
      </c>
      <c r="Z3743" s="20">
        <f t="shared" ca="1" si="886"/>
        <v>0.1487028617277347</v>
      </c>
      <c r="AA3743" s="1">
        <f t="shared" ca="1" si="881"/>
        <v>0</v>
      </c>
      <c r="AB3743" s="1">
        <f t="shared" ca="1" si="882"/>
        <v>1163</v>
      </c>
      <c r="AC3743" s="1">
        <f t="shared" ca="1" si="883"/>
        <v>0.311045734153517</v>
      </c>
    </row>
    <row r="3744" spans="1:29" x14ac:dyDescent="0.25">
      <c r="A3744" s="7">
        <v>3740</v>
      </c>
      <c r="C3744" s="18">
        <f t="array" aca="1" ref="C3744" ca="1">LARGE(span*NOT(COUNTIF($B3744:B3744,span)),RANDBETWEEN(1,13-COLUMN(B3744)+1))</f>
        <v>4</v>
      </c>
      <c r="D3744" s="18">
        <f t="array" aca="1" ref="D3744" ca="1">LARGE(span*NOT(COUNTIF($B3744:C3744,span)),RANDBETWEEN(1,13-COLUMN(C3744)+1))</f>
        <v>1</v>
      </c>
      <c r="E3744" s="18">
        <f t="array" aca="1" ref="E3744" ca="1">LARGE(span*NOT(COUNTIF($B3744:D3744,span)),RANDBETWEEN(1,13-COLUMN(D3744)+1))</f>
        <v>5</v>
      </c>
      <c r="F3744" s="18">
        <f t="array" aca="1" ref="F3744" ca="1">LARGE(span*NOT(COUNTIF($B3744:E3744,span)),RANDBETWEEN(1,13-COLUMN(E3744)+1))</f>
        <v>6</v>
      </c>
      <c r="G3744" s="18">
        <f t="array" aca="1" ref="G3744" ca="1">LARGE(span*NOT(COUNTIF($B3744:F3744,span)),RANDBETWEEN(1,13-COLUMN(F3744)+1))</f>
        <v>2</v>
      </c>
      <c r="H3744" s="18">
        <f t="array" aca="1" ref="H3744" ca="1">LARGE(span*NOT(COUNTIF($B3744:G3744,span)),RANDBETWEEN(1,13-COLUMN(G3744)+1))</f>
        <v>11</v>
      </c>
      <c r="I3744" s="18">
        <f t="array" aca="1" ref="I3744" ca="1">LARGE(span*NOT(COUNTIF($B3744:H3744,span)),RANDBETWEEN(1,13-COLUMN(H3744)+1))</f>
        <v>12</v>
      </c>
      <c r="J3744" s="18">
        <f t="array" aca="1" ref="J3744" ca="1">LARGE(span*NOT(COUNTIF($B3744:I3744,span)),RANDBETWEEN(1,13-COLUMN(I3744)+1))</f>
        <v>3</v>
      </c>
      <c r="K3744" s="18">
        <f t="array" aca="1" ref="K3744" ca="1">LARGE(span*NOT(COUNTIF($B3744:J3744,span)),RANDBETWEEN(1,13-COLUMN(J3744)+1))</f>
        <v>10</v>
      </c>
      <c r="L3744" s="18">
        <f t="array" aca="1" ref="L3744" ca="1">LARGE(span*NOT(COUNTIF($B3744:K3744,span)),RANDBETWEEN(1,13-COLUMN(K3744)+1))</f>
        <v>7</v>
      </c>
      <c r="M3744" s="18">
        <f t="array" aca="1" ref="M3744" ca="1">LARGE(span*NOT(COUNTIF($B3744:L3744,span)),RANDBETWEEN(1,13-COLUMN(L3744)+1))</f>
        <v>8</v>
      </c>
      <c r="N3744" s="19">
        <f t="array" aca="1" ref="N3744" ca="1">LARGE(span*NOT(COUNTIF($B3744:M3744,span)),RANDBETWEEN(1,13-COLUMN(M3744)+1))</f>
        <v>9</v>
      </c>
      <c r="O3744" s="1">
        <f t="shared" ca="1" si="872"/>
        <v>0</v>
      </c>
      <c r="P3744" s="1">
        <f t="shared" ca="1" si="873"/>
        <v>1</v>
      </c>
      <c r="Q3744" s="1">
        <f t="shared" ca="1" si="874"/>
        <v>0</v>
      </c>
      <c r="R3744" s="1">
        <f t="shared" ca="1" si="875"/>
        <v>0</v>
      </c>
      <c r="S3744" s="7">
        <f t="shared" ca="1" si="876"/>
        <v>1</v>
      </c>
      <c r="T3744" s="1">
        <f t="shared" ca="1" si="877"/>
        <v>2</v>
      </c>
      <c r="U3744" s="1">
        <f t="shared" ca="1" si="880"/>
        <v>0</v>
      </c>
      <c r="V3744" s="1">
        <f t="shared" ca="1" si="878"/>
        <v>175</v>
      </c>
      <c r="W3744" s="9">
        <f t="shared" ca="1" si="879"/>
        <v>4.6791443850267379E-2</v>
      </c>
      <c r="X3744" s="1">
        <f t="shared" ca="1" si="884"/>
        <v>0</v>
      </c>
      <c r="Y3744" s="1">
        <f t="shared" ca="1" si="885"/>
        <v>556</v>
      </c>
      <c r="Z3744" s="20">
        <f t="shared" ca="1" si="886"/>
        <v>0.14866310160427806</v>
      </c>
      <c r="AA3744" s="1">
        <f t="shared" ca="1" si="881"/>
        <v>1</v>
      </c>
      <c r="AB3744" s="1">
        <f t="shared" ca="1" si="882"/>
        <v>1164</v>
      </c>
      <c r="AC3744" s="1">
        <f t="shared" ca="1" si="883"/>
        <v>0.31122994652406416</v>
      </c>
    </row>
    <row r="3745" spans="1:29" x14ac:dyDescent="0.25">
      <c r="A3745" s="7">
        <v>3741</v>
      </c>
      <c r="C3745" s="18">
        <f t="array" aca="1" ref="C3745" ca="1">LARGE(span*NOT(COUNTIF($B3745:B3745,span)),RANDBETWEEN(1,13-COLUMN(B3745)+1))</f>
        <v>5</v>
      </c>
      <c r="D3745" s="18">
        <f t="array" aca="1" ref="D3745" ca="1">LARGE(span*NOT(COUNTIF($B3745:C3745,span)),RANDBETWEEN(1,13-COLUMN(C3745)+1))</f>
        <v>7</v>
      </c>
      <c r="E3745" s="18">
        <f t="array" aca="1" ref="E3745" ca="1">LARGE(span*NOT(COUNTIF($B3745:D3745,span)),RANDBETWEEN(1,13-COLUMN(D3745)+1))</f>
        <v>9</v>
      </c>
      <c r="F3745" s="18">
        <f t="array" aca="1" ref="F3745" ca="1">LARGE(span*NOT(COUNTIF($B3745:E3745,span)),RANDBETWEEN(1,13-COLUMN(E3745)+1))</f>
        <v>3</v>
      </c>
      <c r="G3745" s="18">
        <f t="array" aca="1" ref="G3745" ca="1">LARGE(span*NOT(COUNTIF($B3745:F3745,span)),RANDBETWEEN(1,13-COLUMN(F3745)+1))</f>
        <v>6</v>
      </c>
      <c r="H3745" s="18">
        <f t="array" aca="1" ref="H3745" ca="1">LARGE(span*NOT(COUNTIF($B3745:G3745,span)),RANDBETWEEN(1,13-COLUMN(G3745)+1))</f>
        <v>1</v>
      </c>
      <c r="I3745" s="18">
        <f t="array" aca="1" ref="I3745" ca="1">LARGE(span*NOT(COUNTIF($B3745:H3745,span)),RANDBETWEEN(1,13-COLUMN(H3745)+1))</f>
        <v>2</v>
      </c>
      <c r="J3745" s="18">
        <f t="array" aca="1" ref="J3745" ca="1">LARGE(span*NOT(COUNTIF($B3745:I3745,span)),RANDBETWEEN(1,13-COLUMN(I3745)+1))</f>
        <v>4</v>
      </c>
      <c r="K3745" s="18">
        <f t="array" aca="1" ref="K3745" ca="1">LARGE(span*NOT(COUNTIF($B3745:J3745,span)),RANDBETWEEN(1,13-COLUMN(J3745)+1))</f>
        <v>12</v>
      </c>
      <c r="L3745" s="18">
        <f t="array" aca="1" ref="L3745" ca="1">LARGE(span*NOT(COUNTIF($B3745:K3745,span)),RANDBETWEEN(1,13-COLUMN(K3745)+1))</f>
        <v>10</v>
      </c>
      <c r="M3745" s="18">
        <f t="array" aca="1" ref="M3745" ca="1">LARGE(span*NOT(COUNTIF($B3745:L3745,span)),RANDBETWEEN(1,13-COLUMN(L3745)+1))</f>
        <v>11</v>
      </c>
      <c r="N3745" s="19">
        <f t="array" aca="1" ref="N3745" ca="1">LARGE(span*NOT(COUNTIF($B3745:M3745,span)),RANDBETWEEN(1,13-COLUMN(M3745)+1))</f>
        <v>8</v>
      </c>
      <c r="O3745" s="1">
        <f t="shared" ca="1" si="872"/>
        <v>0</v>
      </c>
      <c r="P3745" s="1">
        <f t="shared" ca="1" si="873"/>
        <v>0</v>
      </c>
      <c r="Q3745" s="1">
        <f t="shared" ca="1" si="874"/>
        <v>0</v>
      </c>
      <c r="R3745" s="1">
        <f t="shared" ca="1" si="875"/>
        <v>1</v>
      </c>
      <c r="S3745" s="7">
        <f t="shared" ca="1" si="876"/>
        <v>0</v>
      </c>
      <c r="T3745" s="1">
        <f t="shared" ca="1" si="877"/>
        <v>1</v>
      </c>
      <c r="U3745" s="1">
        <f t="shared" ca="1" si="880"/>
        <v>0</v>
      </c>
      <c r="V3745" s="1">
        <f t="shared" ca="1" si="878"/>
        <v>175</v>
      </c>
      <c r="W3745" s="9">
        <f t="shared" ca="1" si="879"/>
        <v>4.6778936113338679E-2</v>
      </c>
      <c r="X3745" s="1">
        <f t="shared" ca="1" si="884"/>
        <v>0</v>
      </c>
      <c r="Y3745" s="1">
        <f t="shared" ca="1" si="885"/>
        <v>556</v>
      </c>
      <c r="Z3745" s="20">
        <f t="shared" ca="1" si="886"/>
        <v>0.14862336273723603</v>
      </c>
      <c r="AA3745" s="1">
        <f t="shared" ca="1" si="881"/>
        <v>0</v>
      </c>
      <c r="AB3745" s="1">
        <f t="shared" ca="1" si="882"/>
        <v>1164</v>
      </c>
      <c r="AC3745" s="1">
        <f t="shared" ca="1" si="883"/>
        <v>0.3111467522052927</v>
      </c>
    </row>
    <row r="3746" spans="1:29" x14ac:dyDescent="0.25">
      <c r="A3746" s="7">
        <v>3742</v>
      </c>
      <c r="C3746" s="18">
        <f t="array" aca="1" ref="C3746" ca="1">LARGE(span*NOT(COUNTIF($B3746:B3746,span)),RANDBETWEEN(1,13-COLUMN(B3746)+1))</f>
        <v>3</v>
      </c>
      <c r="D3746" s="18">
        <f t="array" aca="1" ref="D3746" ca="1">LARGE(span*NOT(COUNTIF($B3746:C3746,span)),RANDBETWEEN(1,13-COLUMN(C3746)+1))</f>
        <v>5</v>
      </c>
      <c r="E3746" s="18">
        <f t="array" aca="1" ref="E3746" ca="1">LARGE(span*NOT(COUNTIF($B3746:D3746,span)),RANDBETWEEN(1,13-COLUMN(D3746)+1))</f>
        <v>2</v>
      </c>
      <c r="F3746" s="18">
        <f t="array" aca="1" ref="F3746" ca="1">LARGE(span*NOT(COUNTIF($B3746:E3746,span)),RANDBETWEEN(1,13-COLUMN(E3746)+1))</f>
        <v>7</v>
      </c>
      <c r="G3746" s="18">
        <f t="array" aca="1" ref="G3746" ca="1">LARGE(span*NOT(COUNTIF($B3746:F3746,span)),RANDBETWEEN(1,13-COLUMN(F3746)+1))</f>
        <v>11</v>
      </c>
      <c r="H3746" s="18">
        <f t="array" aca="1" ref="H3746" ca="1">LARGE(span*NOT(COUNTIF($B3746:G3746,span)),RANDBETWEEN(1,13-COLUMN(G3746)+1))</f>
        <v>9</v>
      </c>
      <c r="I3746" s="18">
        <f t="array" aca="1" ref="I3746" ca="1">LARGE(span*NOT(COUNTIF($B3746:H3746,span)),RANDBETWEEN(1,13-COLUMN(H3746)+1))</f>
        <v>12</v>
      </c>
      <c r="J3746" s="18">
        <f t="array" aca="1" ref="J3746" ca="1">LARGE(span*NOT(COUNTIF($B3746:I3746,span)),RANDBETWEEN(1,13-COLUMN(I3746)+1))</f>
        <v>1</v>
      </c>
      <c r="K3746" s="18">
        <f t="array" aca="1" ref="K3746" ca="1">LARGE(span*NOT(COUNTIF($B3746:J3746,span)),RANDBETWEEN(1,13-COLUMN(J3746)+1))</f>
        <v>6</v>
      </c>
      <c r="L3746" s="18">
        <f t="array" aca="1" ref="L3746" ca="1">LARGE(span*NOT(COUNTIF($B3746:K3746,span)),RANDBETWEEN(1,13-COLUMN(K3746)+1))</f>
        <v>4</v>
      </c>
      <c r="M3746" s="18">
        <f t="array" aca="1" ref="M3746" ca="1">LARGE(span*NOT(COUNTIF($B3746:L3746,span)),RANDBETWEEN(1,13-COLUMN(L3746)+1))</f>
        <v>8</v>
      </c>
      <c r="N3746" s="19">
        <f t="array" aca="1" ref="N3746" ca="1">LARGE(span*NOT(COUNTIF($B3746:M3746,span)),RANDBETWEEN(1,13-COLUMN(M3746)+1))</f>
        <v>10</v>
      </c>
      <c r="O3746" s="1">
        <f t="shared" ca="1" si="872"/>
        <v>1</v>
      </c>
      <c r="P3746" s="1">
        <f t="shared" ca="1" si="873"/>
        <v>0</v>
      </c>
      <c r="Q3746" s="1">
        <f t="shared" ca="1" si="874"/>
        <v>1</v>
      </c>
      <c r="R3746" s="1">
        <f t="shared" ca="1" si="875"/>
        <v>0</v>
      </c>
      <c r="S3746" s="7">
        <f t="shared" ca="1" si="876"/>
        <v>0</v>
      </c>
      <c r="T3746" s="1">
        <f t="shared" ca="1" si="877"/>
        <v>2</v>
      </c>
      <c r="U3746" s="1">
        <f t="shared" ca="1" si="880"/>
        <v>0</v>
      </c>
      <c r="V3746" s="1">
        <f t="shared" ca="1" si="878"/>
        <v>175</v>
      </c>
      <c r="W3746" s="9">
        <f t="shared" ca="1" si="879"/>
        <v>4.6766435061464461E-2</v>
      </c>
      <c r="X3746" s="1">
        <f t="shared" ca="1" si="884"/>
        <v>0</v>
      </c>
      <c r="Y3746" s="1">
        <f t="shared" ca="1" si="885"/>
        <v>556</v>
      </c>
      <c r="Z3746" s="20">
        <f t="shared" ca="1" si="886"/>
        <v>0.14858364510956706</v>
      </c>
      <c r="AA3746" s="1">
        <f t="shared" ca="1" si="881"/>
        <v>1</v>
      </c>
      <c r="AB3746" s="1">
        <f t="shared" ca="1" si="882"/>
        <v>1165</v>
      </c>
      <c r="AC3746" s="1">
        <f t="shared" ca="1" si="883"/>
        <v>0.31133083912346338</v>
      </c>
    </row>
    <row r="3747" spans="1:29" x14ac:dyDescent="0.25">
      <c r="A3747" s="7">
        <v>3743</v>
      </c>
      <c r="C3747" s="18">
        <f t="array" aca="1" ref="C3747" ca="1">LARGE(span*NOT(COUNTIF($B3747:B3747,span)),RANDBETWEEN(1,13-COLUMN(B3747)+1))</f>
        <v>1</v>
      </c>
      <c r="D3747" s="18">
        <f t="array" aca="1" ref="D3747" ca="1">LARGE(span*NOT(COUNTIF($B3747:C3747,span)),RANDBETWEEN(1,13-COLUMN(C3747)+1))</f>
        <v>6</v>
      </c>
      <c r="E3747" s="18">
        <f t="array" aca="1" ref="E3747" ca="1">LARGE(span*NOT(COUNTIF($B3747:D3747,span)),RANDBETWEEN(1,13-COLUMN(D3747)+1))</f>
        <v>8</v>
      </c>
      <c r="F3747" s="18">
        <f t="array" aca="1" ref="F3747" ca="1">LARGE(span*NOT(COUNTIF($B3747:E3747,span)),RANDBETWEEN(1,13-COLUMN(E3747)+1))</f>
        <v>5</v>
      </c>
      <c r="G3747" s="18">
        <f t="array" aca="1" ref="G3747" ca="1">LARGE(span*NOT(COUNTIF($B3747:F3747,span)),RANDBETWEEN(1,13-COLUMN(F3747)+1))</f>
        <v>4</v>
      </c>
      <c r="H3747" s="18">
        <f t="array" aca="1" ref="H3747" ca="1">LARGE(span*NOT(COUNTIF($B3747:G3747,span)),RANDBETWEEN(1,13-COLUMN(G3747)+1))</f>
        <v>3</v>
      </c>
      <c r="I3747" s="18">
        <f t="array" aca="1" ref="I3747" ca="1">LARGE(span*NOT(COUNTIF($B3747:H3747,span)),RANDBETWEEN(1,13-COLUMN(H3747)+1))</f>
        <v>12</v>
      </c>
      <c r="J3747" s="18">
        <f t="array" aca="1" ref="J3747" ca="1">LARGE(span*NOT(COUNTIF($B3747:I3747,span)),RANDBETWEEN(1,13-COLUMN(I3747)+1))</f>
        <v>9</v>
      </c>
      <c r="K3747" s="18">
        <f t="array" aca="1" ref="K3747" ca="1">LARGE(span*NOT(COUNTIF($B3747:J3747,span)),RANDBETWEEN(1,13-COLUMN(J3747)+1))</f>
        <v>10</v>
      </c>
      <c r="L3747" s="18">
        <f t="array" aca="1" ref="L3747" ca="1">LARGE(span*NOT(COUNTIF($B3747:K3747,span)),RANDBETWEEN(1,13-COLUMN(K3747)+1))</f>
        <v>7</v>
      </c>
      <c r="M3747" s="18">
        <f t="array" aca="1" ref="M3747" ca="1">LARGE(span*NOT(COUNTIF($B3747:L3747,span)),RANDBETWEEN(1,13-COLUMN(L3747)+1))</f>
        <v>11</v>
      </c>
      <c r="N3747" s="19">
        <f t="array" aca="1" ref="N3747" ca="1">LARGE(span*NOT(COUNTIF($B3747:M3747,span)),RANDBETWEEN(1,13-COLUMN(M3747)+1))</f>
        <v>2</v>
      </c>
      <c r="O3747" s="1">
        <f t="shared" ca="1" si="872"/>
        <v>1</v>
      </c>
      <c r="P3747" s="1">
        <f t="shared" ca="1" si="873"/>
        <v>0</v>
      </c>
      <c r="Q3747" s="1">
        <f t="shared" ca="1" si="874"/>
        <v>0</v>
      </c>
      <c r="R3747" s="1">
        <f t="shared" ca="1" si="875"/>
        <v>0</v>
      </c>
      <c r="S3747" s="7">
        <f t="shared" ca="1" si="876"/>
        <v>0</v>
      </c>
      <c r="T3747" s="1">
        <f t="shared" ca="1" si="877"/>
        <v>1</v>
      </c>
      <c r="U3747" s="1">
        <f t="shared" ca="1" si="880"/>
        <v>0</v>
      </c>
      <c r="V3747" s="1">
        <f t="shared" ca="1" si="878"/>
        <v>175</v>
      </c>
      <c r="W3747" s="9">
        <f t="shared" ca="1" si="879"/>
        <v>4.675394068928667E-2</v>
      </c>
      <c r="X3747" s="1">
        <f t="shared" ca="1" si="884"/>
        <v>0</v>
      </c>
      <c r="Y3747" s="1">
        <f t="shared" ca="1" si="885"/>
        <v>556</v>
      </c>
      <c r="Z3747" s="20">
        <f t="shared" ca="1" si="886"/>
        <v>0.14854394870424792</v>
      </c>
      <c r="AA3747" s="1">
        <f t="shared" ca="1" si="881"/>
        <v>0</v>
      </c>
      <c r="AB3747" s="1">
        <f t="shared" ca="1" si="882"/>
        <v>1165</v>
      </c>
      <c r="AC3747" s="1">
        <f t="shared" ca="1" si="883"/>
        <v>0.31124766230296552</v>
      </c>
    </row>
    <row r="3748" spans="1:29" x14ac:dyDescent="0.25">
      <c r="A3748" s="7">
        <v>3744</v>
      </c>
      <c r="C3748" s="18">
        <f t="array" aca="1" ref="C3748" ca="1">LARGE(span*NOT(COUNTIF($B3748:B3748,span)),RANDBETWEEN(1,13-COLUMN(B3748)+1))</f>
        <v>9</v>
      </c>
      <c r="D3748" s="18">
        <f t="array" aca="1" ref="D3748" ca="1">LARGE(span*NOT(COUNTIF($B3748:C3748,span)),RANDBETWEEN(1,13-COLUMN(C3748)+1))</f>
        <v>5</v>
      </c>
      <c r="E3748" s="18">
        <f t="array" aca="1" ref="E3748" ca="1">LARGE(span*NOT(COUNTIF($B3748:D3748,span)),RANDBETWEEN(1,13-COLUMN(D3748)+1))</f>
        <v>10</v>
      </c>
      <c r="F3748" s="18">
        <f t="array" aca="1" ref="F3748" ca="1">LARGE(span*NOT(COUNTIF($B3748:E3748,span)),RANDBETWEEN(1,13-COLUMN(E3748)+1))</f>
        <v>7</v>
      </c>
      <c r="G3748" s="18">
        <f t="array" aca="1" ref="G3748" ca="1">LARGE(span*NOT(COUNTIF($B3748:F3748,span)),RANDBETWEEN(1,13-COLUMN(F3748)+1))</f>
        <v>2</v>
      </c>
      <c r="H3748" s="18">
        <f t="array" aca="1" ref="H3748" ca="1">LARGE(span*NOT(COUNTIF($B3748:G3748,span)),RANDBETWEEN(1,13-COLUMN(G3748)+1))</f>
        <v>4</v>
      </c>
      <c r="I3748" s="18">
        <f t="array" aca="1" ref="I3748" ca="1">LARGE(span*NOT(COUNTIF($B3748:H3748,span)),RANDBETWEEN(1,13-COLUMN(H3748)+1))</f>
        <v>11</v>
      </c>
      <c r="J3748" s="18">
        <f t="array" aca="1" ref="J3748" ca="1">LARGE(span*NOT(COUNTIF($B3748:I3748,span)),RANDBETWEEN(1,13-COLUMN(I3748)+1))</f>
        <v>3</v>
      </c>
      <c r="K3748" s="18">
        <f t="array" aca="1" ref="K3748" ca="1">LARGE(span*NOT(COUNTIF($B3748:J3748,span)),RANDBETWEEN(1,13-COLUMN(J3748)+1))</f>
        <v>12</v>
      </c>
      <c r="L3748" s="18">
        <f t="array" aca="1" ref="L3748" ca="1">LARGE(span*NOT(COUNTIF($B3748:K3748,span)),RANDBETWEEN(1,13-COLUMN(K3748)+1))</f>
        <v>8</v>
      </c>
      <c r="M3748" s="18">
        <f t="array" aca="1" ref="M3748" ca="1">LARGE(span*NOT(COUNTIF($B3748:L3748,span)),RANDBETWEEN(1,13-COLUMN(L3748)+1))</f>
        <v>1</v>
      </c>
      <c r="N3748" s="19">
        <f t="array" aca="1" ref="N3748" ca="1">LARGE(span*NOT(COUNTIF($B3748:M3748,span)),RANDBETWEEN(1,13-COLUMN(M3748)+1))</f>
        <v>6</v>
      </c>
      <c r="O3748" s="1">
        <f t="shared" ca="1" si="872"/>
        <v>0</v>
      </c>
      <c r="P3748" s="1">
        <f t="shared" ca="1" si="873"/>
        <v>0</v>
      </c>
      <c r="Q3748" s="1">
        <f t="shared" ca="1" si="874"/>
        <v>0</v>
      </c>
      <c r="R3748" s="1">
        <f t="shared" ca="1" si="875"/>
        <v>0</v>
      </c>
      <c r="S3748" s="7">
        <f t="shared" ca="1" si="876"/>
        <v>1</v>
      </c>
      <c r="T3748" s="1">
        <f t="shared" ca="1" si="877"/>
        <v>1</v>
      </c>
      <c r="U3748" s="1">
        <f t="shared" ca="1" si="880"/>
        <v>0</v>
      </c>
      <c r="V3748" s="1">
        <f t="shared" ca="1" si="878"/>
        <v>175</v>
      </c>
      <c r="W3748" s="9">
        <f t="shared" ca="1" si="879"/>
        <v>4.6741452991452992E-2</v>
      </c>
      <c r="X3748" s="1">
        <f t="shared" ca="1" si="884"/>
        <v>0</v>
      </c>
      <c r="Y3748" s="1">
        <f t="shared" ca="1" si="885"/>
        <v>556</v>
      </c>
      <c r="Z3748" s="20">
        <f t="shared" ca="1" si="886"/>
        <v>0.1485042735042735</v>
      </c>
      <c r="AA3748" s="1">
        <f t="shared" ca="1" si="881"/>
        <v>0</v>
      </c>
      <c r="AB3748" s="1">
        <f t="shared" ca="1" si="882"/>
        <v>1165</v>
      </c>
      <c r="AC3748" s="1">
        <f t="shared" ca="1" si="883"/>
        <v>0.31116452991452992</v>
      </c>
    </row>
    <row r="3749" spans="1:29" x14ac:dyDescent="0.25">
      <c r="A3749" s="7">
        <v>3745</v>
      </c>
      <c r="C3749" s="18">
        <f t="array" aca="1" ref="C3749" ca="1">LARGE(span*NOT(COUNTIF($B3749:B3749,span)),RANDBETWEEN(1,13-COLUMN(B3749)+1))</f>
        <v>12</v>
      </c>
      <c r="D3749" s="18">
        <f t="array" aca="1" ref="D3749" ca="1">LARGE(span*NOT(COUNTIF($B3749:C3749,span)),RANDBETWEEN(1,13-COLUMN(C3749)+1))</f>
        <v>3</v>
      </c>
      <c r="E3749" s="18">
        <f t="array" aca="1" ref="E3749" ca="1">LARGE(span*NOT(COUNTIF($B3749:D3749,span)),RANDBETWEEN(1,13-COLUMN(D3749)+1))</f>
        <v>1</v>
      </c>
      <c r="F3749" s="18">
        <f t="array" aca="1" ref="F3749" ca="1">LARGE(span*NOT(COUNTIF($B3749:E3749,span)),RANDBETWEEN(1,13-COLUMN(E3749)+1))</f>
        <v>8</v>
      </c>
      <c r="G3749" s="18">
        <f t="array" aca="1" ref="G3749" ca="1">LARGE(span*NOT(COUNTIF($B3749:F3749,span)),RANDBETWEEN(1,13-COLUMN(F3749)+1))</f>
        <v>9</v>
      </c>
      <c r="H3749" s="18">
        <f t="array" aca="1" ref="H3749" ca="1">LARGE(span*NOT(COUNTIF($B3749:G3749,span)),RANDBETWEEN(1,13-COLUMN(G3749)+1))</f>
        <v>4</v>
      </c>
      <c r="I3749" s="18">
        <f t="array" aca="1" ref="I3749" ca="1">LARGE(span*NOT(COUNTIF($B3749:H3749,span)),RANDBETWEEN(1,13-COLUMN(H3749)+1))</f>
        <v>2</v>
      </c>
      <c r="J3749" s="18">
        <f t="array" aca="1" ref="J3749" ca="1">LARGE(span*NOT(COUNTIF($B3749:I3749,span)),RANDBETWEEN(1,13-COLUMN(I3749)+1))</f>
        <v>7</v>
      </c>
      <c r="K3749" s="18">
        <f t="array" aca="1" ref="K3749" ca="1">LARGE(span*NOT(COUNTIF($B3749:J3749,span)),RANDBETWEEN(1,13-COLUMN(J3749)+1))</f>
        <v>5</v>
      </c>
      <c r="L3749" s="18">
        <f t="array" aca="1" ref="L3749" ca="1">LARGE(span*NOT(COUNTIF($B3749:K3749,span)),RANDBETWEEN(1,13-COLUMN(K3749)+1))</f>
        <v>11</v>
      </c>
      <c r="M3749" s="18">
        <f t="array" aca="1" ref="M3749" ca="1">LARGE(span*NOT(COUNTIF($B3749:L3749,span)),RANDBETWEEN(1,13-COLUMN(L3749)+1))</f>
        <v>10</v>
      </c>
      <c r="N3749" s="19">
        <f t="array" aca="1" ref="N3749" ca="1">LARGE(span*NOT(COUNTIF($B3749:M3749,span)),RANDBETWEEN(1,13-COLUMN(M3749)+1))</f>
        <v>6</v>
      </c>
      <c r="O3749" s="1">
        <f t="shared" ca="1" si="872"/>
        <v>0</v>
      </c>
      <c r="P3749" s="1">
        <f t="shared" ca="1" si="873"/>
        <v>1</v>
      </c>
      <c r="Q3749" s="1">
        <f t="shared" ca="1" si="874"/>
        <v>1</v>
      </c>
      <c r="R3749" s="1">
        <f t="shared" ca="1" si="875"/>
        <v>0</v>
      </c>
      <c r="S3749" s="7">
        <f t="shared" ca="1" si="876"/>
        <v>0</v>
      </c>
      <c r="T3749" s="1">
        <f t="shared" ca="1" si="877"/>
        <v>2</v>
      </c>
      <c r="U3749" s="1">
        <f t="shared" ca="1" si="880"/>
        <v>0</v>
      </c>
      <c r="V3749" s="1">
        <f t="shared" ca="1" si="878"/>
        <v>175</v>
      </c>
      <c r="W3749" s="9">
        <f t="shared" ca="1" si="879"/>
        <v>4.6728971962616821E-2</v>
      </c>
      <c r="X3749" s="1">
        <f t="shared" ca="1" si="884"/>
        <v>0</v>
      </c>
      <c r="Y3749" s="1">
        <f t="shared" ca="1" si="885"/>
        <v>556</v>
      </c>
      <c r="Z3749" s="20">
        <f t="shared" ca="1" si="886"/>
        <v>0.14846461949265688</v>
      </c>
      <c r="AA3749" s="1">
        <f t="shared" ca="1" si="881"/>
        <v>1</v>
      </c>
      <c r="AB3749" s="1">
        <f t="shared" ca="1" si="882"/>
        <v>1166</v>
      </c>
      <c r="AC3749" s="1">
        <f t="shared" ca="1" si="883"/>
        <v>0.31134846461949267</v>
      </c>
    </row>
    <row r="3750" spans="1:29" x14ac:dyDescent="0.25">
      <c r="A3750" s="7">
        <v>3746</v>
      </c>
      <c r="C3750" s="18">
        <f t="array" aca="1" ref="C3750" ca="1">LARGE(span*NOT(COUNTIF($B3750:B3750,span)),RANDBETWEEN(1,13-COLUMN(B3750)+1))</f>
        <v>4</v>
      </c>
      <c r="D3750" s="18">
        <f t="array" aca="1" ref="D3750" ca="1">LARGE(span*NOT(COUNTIF($B3750:C3750,span)),RANDBETWEEN(1,13-COLUMN(C3750)+1))</f>
        <v>6</v>
      </c>
      <c r="E3750" s="18">
        <f t="array" aca="1" ref="E3750" ca="1">LARGE(span*NOT(COUNTIF($B3750:D3750,span)),RANDBETWEEN(1,13-COLUMN(D3750)+1))</f>
        <v>1</v>
      </c>
      <c r="F3750" s="18">
        <f t="array" aca="1" ref="F3750" ca="1">LARGE(span*NOT(COUNTIF($B3750:E3750,span)),RANDBETWEEN(1,13-COLUMN(E3750)+1))</f>
        <v>9</v>
      </c>
      <c r="G3750" s="18">
        <f t="array" aca="1" ref="G3750" ca="1">LARGE(span*NOT(COUNTIF($B3750:F3750,span)),RANDBETWEEN(1,13-COLUMN(F3750)+1))</f>
        <v>2</v>
      </c>
      <c r="H3750" s="18">
        <f t="array" aca="1" ref="H3750" ca="1">LARGE(span*NOT(COUNTIF($B3750:G3750,span)),RANDBETWEEN(1,13-COLUMN(G3750)+1))</f>
        <v>12</v>
      </c>
      <c r="I3750" s="18">
        <f t="array" aca="1" ref="I3750" ca="1">LARGE(span*NOT(COUNTIF($B3750:H3750,span)),RANDBETWEEN(1,13-COLUMN(H3750)+1))</f>
        <v>5</v>
      </c>
      <c r="J3750" s="18">
        <f t="array" aca="1" ref="J3750" ca="1">LARGE(span*NOT(COUNTIF($B3750:I3750,span)),RANDBETWEEN(1,13-COLUMN(I3750)+1))</f>
        <v>11</v>
      </c>
      <c r="K3750" s="18">
        <f t="array" aca="1" ref="K3750" ca="1">LARGE(span*NOT(COUNTIF($B3750:J3750,span)),RANDBETWEEN(1,13-COLUMN(J3750)+1))</f>
        <v>8</v>
      </c>
      <c r="L3750" s="18">
        <f t="array" aca="1" ref="L3750" ca="1">LARGE(span*NOT(COUNTIF($B3750:K3750,span)),RANDBETWEEN(1,13-COLUMN(K3750)+1))</f>
        <v>10</v>
      </c>
      <c r="M3750" s="18">
        <f t="array" aca="1" ref="M3750" ca="1">LARGE(span*NOT(COUNTIF($B3750:L3750,span)),RANDBETWEEN(1,13-COLUMN(L3750)+1))</f>
        <v>3</v>
      </c>
      <c r="N3750" s="19">
        <f t="array" aca="1" ref="N3750" ca="1">LARGE(span*NOT(COUNTIF($B3750:M3750,span)),RANDBETWEEN(1,13-COLUMN(M3750)+1))</f>
        <v>7</v>
      </c>
      <c r="O3750" s="1">
        <f t="shared" ca="1" si="872"/>
        <v>0</v>
      </c>
      <c r="P3750" s="1">
        <f t="shared" ca="1" si="873"/>
        <v>0</v>
      </c>
      <c r="Q3750" s="1">
        <f t="shared" ca="1" si="874"/>
        <v>1</v>
      </c>
      <c r="R3750" s="1">
        <f t="shared" ca="1" si="875"/>
        <v>0</v>
      </c>
      <c r="S3750" s="7">
        <f t="shared" ca="1" si="876"/>
        <v>1</v>
      </c>
      <c r="T3750" s="1">
        <f t="shared" ca="1" si="877"/>
        <v>2</v>
      </c>
      <c r="U3750" s="1">
        <f t="shared" ca="1" si="880"/>
        <v>0</v>
      </c>
      <c r="V3750" s="1">
        <f t="shared" ca="1" si="878"/>
        <v>175</v>
      </c>
      <c r="W3750" s="9">
        <f t="shared" ca="1" si="879"/>
        <v>4.6716497597437269E-2</v>
      </c>
      <c r="X3750" s="1">
        <f t="shared" ca="1" si="884"/>
        <v>0</v>
      </c>
      <c r="Y3750" s="1">
        <f t="shared" ca="1" si="885"/>
        <v>556</v>
      </c>
      <c r="Z3750" s="20">
        <f t="shared" ca="1" si="886"/>
        <v>0.14842498665242926</v>
      </c>
      <c r="AA3750" s="1">
        <f t="shared" ca="1" si="881"/>
        <v>1</v>
      </c>
      <c r="AB3750" s="1">
        <f t="shared" ca="1" si="882"/>
        <v>1167</v>
      </c>
      <c r="AC3750" s="1">
        <f t="shared" ca="1" si="883"/>
        <v>0.31153230112119595</v>
      </c>
    </row>
    <row r="3751" spans="1:29" x14ac:dyDescent="0.25">
      <c r="A3751" s="7">
        <v>3747</v>
      </c>
      <c r="C3751" s="18">
        <f t="array" aca="1" ref="C3751" ca="1">LARGE(span*NOT(COUNTIF($B3751:B3751,span)),RANDBETWEEN(1,13-COLUMN(B3751)+1))</f>
        <v>7</v>
      </c>
      <c r="D3751" s="18">
        <f t="array" aca="1" ref="D3751" ca="1">LARGE(span*NOT(COUNTIF($B3751:C3751,span)),RANDBETWEEN(1,13-COLUMN(C3751)+1))</f>
        <v>1</v>
      </c>
      <c r="E3751" s="18">
        <f t="array" aca="1" ref="E3751" ca="1">LARGE(span*NOT(COUNTIF($B3751:D3751,span)),RANDBETWEEN(1,13-COLUMN(D3751)+1))</f>
        <v>8</v>
      </c>
      <c r="F3751" s="18">
        <f t="array" aca="1" ref="F3751" ca="1">LARGE(span*NOT(COUNTIF($B3751:E3751,span)),RANDBETWEEN(1,13-COLUMN(E3751)+1))</f>
        <v>4</v>
      </c>
      <c r="G3751" s="18">
        <f t="array" aca="1" ref="G3751" ca="1">LARGE(span*NOT(COUNTIF($B3751:F3751,span)),RANDBETWEEN(1,13-COLUMN(F3751)+1))</f>
        <v>12</v>
      </c>
      <c r="H3751" s="18">
        <f t="array" aca="1" ref="H3751" ca="1">LARGE(span*NOT(COUNTIF($B3751:G3751,span)),RANDBETWEEN(1,13-COLUMN(G3751)+1))</f>
        <v>11</v>
      </c>
      <c r="I3751" s="18">
        <f t="array" aca="1" ref="I3751" ca="1">LARGE(span*NOT(COUNTIF($B3751:H3751,span)),RANDBETWEEN(1,13-COLUMN(H3751)+1))</f>
        <v>3</v>
      </c>
      <c r="J3751" s="18">
        <f t="array" aca="1" ref="J3751" ca="1">LARGE(span*NOT(COUNTIF($B3751:I3751,span)),RANDBETWEEN(1,13-COLUMN(I3751)+1))</f>
        <v>6</v>
      </c>
      <c r="K3751" s="18">
        <f t="array" aca="1" ref="K3751" ca="1">LARGE(span*NOT(COUNTIF($B3751:J3751,span)),RANDBETWEEN(1,13-COLUMN(J3751)+1))</f>
        <v>9</v>
      </c>
      <c r="L3751" s="18">
        <f t="array" aca="1" ref="L3751" ca="1">LARGE(span*NOT(COUNTIF($B3751:K3751,span)),RANDBETWEEN(1,13-COLUMN(K3751)+1))</f>
        <v>10</v>
      </c>
      <c r="M3751" s="18">
        <f t="array" aca="1" ref="M3751" ca="1">LARGE(span*NOT(COUNTIF($B3751:L3751,span)),RANDBETWEEN(1,13-COLUMN(L3751)+1))</f>
        <v>2</v>
      </c>
      <c r="N3751" s="19">
        <f t="array" aca="1" ref="N3751" ca="1">LARGE(span*NOT(COUNTIF($B3751:M3751,span)),RANDBETWEEN(1,13-COLUMN(M3751)+1))</f>
        <v>5</v>
      </c>
      <c r="O3751" s="1">
        <f t="shared" ca="1" si="872"/>
        <v>0</v>
      </c>
      <c r="P3751" s="1">
        <f t="shared" ca="1" si="873"/>
        <v>1</v>
      </c>
      <c r="Q3751" s="1">
        <f t="shared" ca="1" si="874"/>
        <v>0</v>
      </c>
      <c r="R3751" s="1">
        <f t="shared" ca="1" si="875"/>
        <v>0</v>
      </c>
      <c r="S3751" s="7">
        <f t="shared" ca="1" si="876"/>
        <v>0</v>
      </c>
      <c r="T3751" s="1">
        <f t="shared" ca="1" si="877"/>
        <v>1</v>
      </c>
      <c r="U3751" s="1">
        <f t="shared" ca="1" si="880"/>
        <v>0</v>
      </c>
      <c r="V3751" s="1">
        <f t="shared" ca="1" si="878"/>
        <v>175</v>
      </c>
      <c r="W3751" s="9">
        <f t="shared" ca="1" si="879"/>
        <v>4.6704029890579132E-2</v>
      </c>
      <c r="X3751" s="1">
        <f t="shared" ca="1" si="884"/>
        <v>0</v>
      </c>
      <c r="Y3751" s="1">
        <f t="shared" ca="1" si="885"/>
        <v>556</v>
      </c>
      <c r="Z3751" s="20">
        <f t="shared" ca="1" si="886"/>
        <v>0.14838537496663998</v>
      </c>
      <c r="AA3751" s="1">
        <f t="shared" ca="1" si="881"/>
        <v>0</v>
      </c>
      <c r="AB3751" s="1">
        <f t="shared" ca="1" si="882"/>
        <v>1167</v>
      </c>
      <c r="AC3751" s="1">
        <f t="shared" ca="1" si="883"/>
        <v>0.31144915932746198</v>
      </c>
    </row>
    <row r="3752" spans="1:29" x14ac:dyDescent="0.25">
      <c r="A3752" s="7">
        <v>3748</v>
      </c>
      <c r="C3752" s="18">
        <f t="array" aca="1" ref="C3752" ca="1">LARGE(span*NOT(COUNTIF($B3752:B3752,span)),RANDBETWEEN(1,13-COLUMN(B3752)+1))</f>
        <v>9</v>
      </c>
      <c r="D3752" s="18">
        <f t="array" aca="1" ref="D3752" ca="1">LARGE(span*NOT(COUNTIF($B3752:C3752,span)),RANDBETWEEN(1,13-COLUMN(C3752)+1))</f>
        <v>2</v>
      </c>
      <c r="E3752" s="18">
        <f t="array" aca="1" ref="E3752" ca="1">LARGE(span*NOT(COUNTIF($B3752:D3752,span)),RANDBETWEEN(1,13-COLUMN(D3752)+1))</f>
        <v>7</v>
      </c>
      <c r="F3752" s="18">
        <f t="array" aca="1" ref="F3752" ca="1">LARGE(span*NOT(COUNTIF($B3752:E3752,span)),RANDBETWEEN(1,13-COLUMN(E3752)+1))</f>
        <v>5</v>
      </c>
      <c r="G3752" s="18">
        <f t="array" aca="1" ref="G3752" ca="1">LARGE(span*NOT(COUNTIF($B3752:F3752,span)),RANDBETWEEN(1,13-COLUMN(F3752)+1))</f>
        <v>4</v>
      </c>
      <c r="H3752" s="18">
        <f t="array" aca="1" ref="H3752" ca="1">LARGE(span*NOT(COUNTIF($B3752:G3752,span)),RANDBETWEEN(1,13-COLUMN(G3752)+1))</f>
        <v>12</v>
      </c>
      <c r="I3752" s="18">
        <f t="array" aca="1" ref="I3752" ca="1">LARGE(span*NOT(COUNTIF($B3752:H3752,span)),RANDBETWEEN(1,13-COLUMN(H3752)+1))</f>
        <v>11</v>
      </c>
      <c r="J3752" s="18">
        <f t="array" aca="1" ref="J3752" ca="1">LARGE(span*NOT(COUNTIF($B3752:I3752,span)),RANDBETWEEN(1,13-COLUMN(I3752)+1))</f>
        <v>3</v>
      </c>
      <c r="K3752" s="18">
        <f t="array" aca="1" ref="K3752" ca="1">LARGE(span*NOT(COUNTIF($B3752:J3752,span)),RANDBETWEEN(1,13-COLUMN(J3752)+1))</f>
        <v>6</v>
      </c>
      <c r="L3752" s="18">
        <f t="array" aca="1" ref="L3752" ca="1">LARGE(span*NOT(COUNTIF($B3752:K3752,span)),RANDBETWEEN(1,13-COLUMN(K3752)+1))</f>
        <v>8</v>
      </c>
      <c r="M3752" s="18">
        <f t="array" aca="1" ref="M3752" ca="1">LARGE(span*NOT(COUNTIF($B3752:L3752,span)),RANDBETWEEN(1,13-COLUMN(L3752)+1))</f>
        <v>1</v>
      </c>
      <c r="N3752" s="19">
        <f t="array" aca="1" ref="N3752" ca="1">LARGE(span*NOT(COUNTIF($B3752:M3752,span)),RANDBETWEEN(1,13-COLUMN(M3752)+1))</f>
        <v>10</v>
      </c>
      <c r="O3752" s="1">
        <f t="shared" ca="1" si="872"/>
        <v>0</v>
      </c>
      <c r="P3752" s="1">
        <f t="shared" ca="1" si="873"/>
        <v>1</v>
      </c>
      <c r="Q3752" s="1">
        <f t="shared" ca="1" si="874"/>
        <v>0</v>
      </c>
      <c r="R3752" s="1">
        <f t="shared" ca="1" si="875"/>
        <v>0</v>
      </c>
      <c r="S3752" s="7">
        <f t="shared" ca="1" si="876"/>
        <v>0</v>
      </c>
      <c r="T3752" s="1">
        <f t="shared" ca="1" si="877"/>
        <v>1</v>
      </c>
      <c r="U3752" s="1">
        <f t="shared" ca="1" si="880"/>
        <v>0</v>
      </c>
      <c r="V3752" s="1">
        <f t="shared" ca="1" si="878"/>
        <v>175</v>
      </c>
      <c r="W3752" s="9">
        <f t="shared" ca="1" si="879"/>
        <v>4.6691568836712917E-2</v>
      </c>
      <c r="X3752" s="1">
        <f t="shared" ca="1" si="884"/>
        <v>0</v>
      </c>
      <c r="Y3752" s="1">
        <f t="shared" ca="1" si="885"/>
        <v>556</v>
      </c>
      <c r="Z3752" s="20">
        <f t="shared" ca="1" si="886"/>
        <v>0.14834578441835647</v>
      </c>
      <c r="AA3752" s="1">
        <f t="shared" ca="1" si="881"/>
        <v>0</v>
      </c>
      <c r="AB3752" s="1">
        <f t="shared" ca="1" si="882"/>
        <v>1167</v>
      </c>
      <c r="AC3752" s="1">
        <f t="shared" ca="1" si="883"/>
        <v>0.3113660618996798</v>
      </c>
    </row>
    <row r="3753" spans="1:29" x14ac:dyDescent="0.25">
      <c r="A3753" s="7">
        <v>3749</v>
      </c>
      <c r="C3753" s="18">
        <f t="array" aca="1" ref="C3753" ca="1">LARGE(span*NOT(COUNTIF($B3753:B3753,span)),RANDBETWEEN(1,13-COLUMN(B3753)+1))</f>
        <v>2</v>
      </c>
      <c r="D3753" s="18">
        <f t="array" aca="1" ref="D3753" ca="1">LARGE(span*NOT(COUNTIF($B3753:C3753,span)),RANDBETWEEN(1,13-COLUMN(C3753)+1))</f>
        <v>5</v>
      </c>
      <c r="E3753" s="18">
        <f t="array" aca="1" ref="E3753" ca="1">LARGE(span*NOT(COUNTIF($B3753:D3753,span)),RANDBETWEEN(1,13-COLUMN(D3753)+1))</f>
        <v>4</v>
      </c>
      <c r="F3753" s="18">
        <f t="array" aca="1" ref="F3753" ca="1">LARGE(span*NOT(COUNTIF($B3753:E3753,span)),RANDBETWEEN(1,13-COLUMN(E3753)+1))</f>
        <v>12</v>
      </c>
      <c r="G3753" s="18">
        <f t="array" aca="1" ref="G3753" ca="1">LARGE(span*NOT(COUNTIF($B3753:F3753,span)),RANDBETWEEN(1,13-COLUMN(F3753)+1))</f>
        <v>3</v>
      </c>
      <c r="H3753" s="18">
        <f t="array" aca="1" ref="H3753" ca="1">LARGE(span*NOT(COUNTIF($B3753:G3753,span)),RANDBETWEEN(1,13-COLUMN(G3753)+1))</f>
        <v>9</v>
      </c>
      <c r="I3753" s="18">
        <f t="array" aca="1" ref="I3753" ca="1">LARGE(span*NOT(COUNTIF($B3753:H3753,span)),RANDBETWEEN(1,13-COLUMN(H3753)+1))</f>
        <v>7</v>
      </c>
      <c r="J3753" s="18">
        <f t="array" aca="1" ref="J3753" ca="1">LARGE(span*NOT(COUNTIF($B3753:I3753,span)),RANDBETWEEN(1,13-COLUMN(I3753)+1))</f>
        <v>11</v>
      </c>
      <c r="K3753" s="18">
        <f t="array" aca="1" ref="K3753" ca="1">LARGE(span*NOT(COUNTIF($B3753:J3753,span)),RANDBETWEEN(1,13-COLUMN(J3753)+1))</f>
        <v>1</v>
      </c>
      <c r="L3753" s="18">
        <f t="array" aca="1" ref="L3753" ca="1">LARGE(span*NOT(COUNTIF($B3753:K3753,span)),RANDBETWEEN(1,13-COLUMN(K3753)+1))</f>
        <v>10</v>
      </c>
      <c r="M3753" s="18">
        <f t="array" aca="1" ref="M3753" ca="1">LARGE(span*NOT(COUNTIF($B3753:L3753,span)),RANDBETWEEN(1,13-COLUMN(L3753)+1))</f>
        <v>6</v>
      </c>
      <c r="N3753" s="19">
        <f t="array" aca="1" ref="N3753" ca="1">LARGE(span*NOT(COUNTIF($B3753:M3753,span)),RANDBETWEEN(1,13-COLUMN(M3753)+1))</f>
        <v>8</v>
      </c>
      <c r="O3753" s="1">
        <f t="shared" ca="1" si="872"/>
        <v>1</v>
      </c>
      <c r="P3753" s="1">
        <f t="shared" ca="1" si="873"/>
        <v>0</v>
      </c>
      <c r="Q3753" s="1">
        <f t="shared" ca="1" si="874"/>
        <v>0</v>
      </c>
      <c r="R3753" s="1">
        <f t="shared" ca="1" si="875"/>
        <v>0</v>
      </c>
      <c r="S3753" s="7">
        <f t="shared" ca="1" si="876"/>
        <v>1</v>
      </c>
      <c r="T3753" s="1">
        <f t="shared" ca="1" si="877"/>
        <v>2</v>
      </c>
      <c r="U3753" s="1">
        <f t="shared" ca="1" si="880"/>
        <v>0</v>
      </c>
      <c r="V3753" s="1">
        <f t="shared" ca="1" si="878"/>
        <v>175</v>
      </c>
      <c r="W3753" s="9">
        <f t="shared" ca="1" si="879"/>
        <v>4.6679114430514805E-2</v>
      </c>
      <c r="X3753" s="1">
        <f t="shared" ca="1" si="884"/>
        <v>0</v>
      </c>
      <c r="Y3753" s="1">
        <f t="shared" ca="1" si="885"/>
        <v>556</v>
      </c>
      <c r="Z3753" s="20">
        <f t="shared" ca="1" si="886"/>
        <v>0.14830621499066418</v>
      </c>
      <c r="AA3753" s="1">
        <f t="shared" ca="1" si="881"/>
        <v>1</v>
      </c>
      <c r="AB3753" s="1">
        <f t="shared" ca="1" si="882"/>
        <v>1168</v>
      </c>
      <c r="AC3753" s="1">
        <f t="shared" ca="1" si="883"/>
        <v>0.31154974659909307</v>
      </c>
    </row>
    <row r="3754" spans="1:29" x14ac:dyDescent="0.25">
      <c r="A3754" s="7">
        <v>3750</v>
      </c>
      <c r="C3754" s="18">
        <f t="array" aca="1" ref="C3754" ca="1">LARGE(span*NOT(COUNTIF($B3754:B3754,span)),RANDBETWEEN(1,13-COLUMN(B3754)+1))</f>
        <v>10</v>
      </c>
      <c r="D3754" s="18">
        <f t="array" aca="1" ref="D3754" ca="1">LARGE(span*NOT(COUNTIF($B3754:C3754,span)),RANDBETWEEN(1,13-COLUMN(C3754)+1))</f>
        <v>1</v>
      </c>
      <c r="E3754" s="18">
        <f t="array" aca="1" ref="E3754" ca="1">LARGE(span*NOT(COUNTIF($B3754:D3754,span)),RANDBETWEEN(1,13-COLUMN(D3754)+1))</f>
        <v>7</v>
      </c>
      <c r="F3754" s="18">
        <f t="array" aca="1" ref="F3754" ca="1">LARGE(span*NOT(COUNTIF($B3754:E3754,span)),RANDBETWEEN(1,13-COLUMN(E3754)+1))</f>
        <v>3</v>
      </c>
      <c r="G3754" s="18">
        <f t="array" aca="1" ref="G3754" ca="1">LARGE(span*NOT(COUNTIF($B3754:F3754,span)),RANDBETWEEN(1,13-COLUMN(F3754)+1))</f>
        <v>4</v>
      </c>
      <c r="H3754" s="18">
        <f t="array" aca="1" ref="H3754" ca="1">LARGE(span*NOT(COUNTIF($B3754:G3754,span)),RANDBETWEEN(1,13-COLUMN(G3754)+1))</f>
        <v>5</v>
      </c>
      <c r="I3754" s="18">
        <f t="array" aca="1" ref="I3754" ca="1">LARGE(span*NOT(COUNTIF($B3754:H3754,span)),RANDBETWEEN(1,13-COLUMN(H3754)+1))</f>
        <v>12</v>
      </c>
      <c r="J3754" s="18">
        <f t="array" aca="1" ref="J3754" ca="1">LARGE(span*NOT(COUNTIF($B3754:I3754,span)),RANDBETWEEN(1,13-COLUMN(I3754)+1))</f>
        <v>9</v>
      </c>
      <c r="K3754" s="18">
        <f t="array" aca="1" ref="K3754" ca="1">LARGE(span*NOT(COUNTIF($B3754:J3754,span)),RANDBETWEEN(1,13-COLUMN(J3754)+1))</f>
        <v>11</v>
      </c>
      <c r="L3754" s="18">
        <f t="array" aca="1" ref="L3754" ca="1">LARGE(span*NOT(COUNTIF($B3754:K3754,span)),RANDBETWEEN(1,13-COLUMN(K3754)+1))</f>
        <v>8</v>
      </c>
      <c r="M3754" s="18">
        <f t="array" aca="1" ref="M3754" ca="1">LARGE(span*NOT(COUNTIF($B3754:L3754,span)),RANDBETWEEN(1,13-COLUMN(L3754)+1))</f>
        <v>2</v>
      </c>
      <c r="N3754" s="19">
        <f t="array" aca="1" ref="N3754" ca="1">LARGE(span*NOT(COUNTIF($B3754:M3754,span)),RANDBETWEEN(1,13-COLUMN(M3754)+1))</f>
        <v>6</v>
      </c>
      <c r="O3754" s="1">
        <f t="shared" ca="1" si="872"/>
        <v>0</v>
      </c>
      <c r="P3754" s="1">
        <f t="shared" ca="1" si="873"/>
        <v>1</v>
      </c>
      <c r="Q3754" s="1">
        <f t="shared" ca="1" si="874"/>
        <v>0</v>
      </c>
      <c r="R3754" s="1">
        <f t="shared" ca="1" si="875"/>
        <v>1</v>
      </c>
      <c r="S3754" s="7">
        <f t="shared" ca="1" si="876"/>
        <v>0</v>
      </c>
      <c r="T3754" s="1">
        <f t="shared" ca="1" si="877"/>
        <v>2</v>
      </c>
      <c r="U3754" s="1">
        <f t="shared" ca="1" si="880"/>
        <v>0</v>
      </c>
      <c r="V3754" s="1">
        <f t="shared" ca="1" si="878"/>
        <v>175</v>
      </c>
      <c r="W3754" s="9">
        <f t="shared" ca="1" si="879"/>
        <v>4.6666666666666669E-2</v>
      </c>
      <c r="X3754" s="1">
        <f t="shared" ca="1" si="884"/>
        <v>0</v>
      </c>
      <c r="Y3754" s="1">
        <f t="shared" ca="1" si="885"/>
        <v>556</v>
      </c>
      <c r="Z3754" s="20">
        <f t="shared" ca="1" si="886"/>
        <v>0.14826666666666666</v>
      </c>
      <c r="AA3754" s="1">
        <f t="shared" ca="1" si="881"/>
        <v>1</v>
      </c>
      <c r="AB3754" s="1">
        <f t="shared" ca="1" si="882"/>
        <v>1169</v>
      </c>
      <c r="AC3754" s="1">
        <f t="shared" ca="1" si="883"/>
        <v>0.31173333333333331</v>
      </c>
    </row>
    <row r="3755" spans="1:29" x14ac:dyDescent="0.25">
      <c r="A3755" s="7">
        <v>3751</v>
      </c>
      <c r="C3755" s="18">
        <f t="array" aca="1" ref="C3755" ca="1">LARGE(span*NOT(COUNTIF($B3755:B3755,span)),RANDBETWEEN(1,13-COLUMN(B3755)+1))</f>
        <v>3</v>
      </c>
      <c r="D3755" s="18">
        <f t="array" aca="1" ref="D3755" ca="1">LARGE(span*NOT(COUNTIF($B3755:C3755,span)),RANDBETWEEN(1,13-COLUMN(C3755)+1))</f>
        <v>4</v>
      </c>
      <c r="E3755" s="18">
        <f t="array" aca="1" ref="E3755" ca="1">LARGE(span*NOT(COUNTIF($B3755:D3755,span)),RANDBETWEEN(1,13-COLUMN(D3755)+1))</f>
        <v>6</v>
      </c>
      <c r="F3755" s="18">
        <f t="array" aca="1" ref="F3755" ca="1">LARGE(span*NOT(COUNTIF($B3755:E3755,span)),RANDBETWEEN(1,13-COLUMN(E3755)+1))</f>
        <v>9</v>
      </c>
      <c r="G3755" s="18">
        <f t="array" aca="1" ref="G3755" ca="1">LARGE(span*NOT(COUNTIF($B3755:F3755,span)),RANDBETWEEN(1,13-COLUMN(F3755)+1))</f>
        <v>1</v>
      </c>
      <c r="H3755" s="18">
        <f t="array" aca="1" ref="H3755" ca="1">LARGE(span*NOT(COUNTIF($B3755:G3755,span)),RANDBETWEEN(1,13-COLUMN(G3755)+1))</f>
        <v>8</v>
      </c>
      <c r="I3755" s="18">
        <f t="array" aca="1" ref="I3755" ca="1">LARGE(span*NOT(COUNTIF($B3755:H3755,span)),RANDBETWEEN(1,13-COLUMN(H3755)+1))</f>
        <v>11</v>
      </c>
      <c r="J3755" s="18">
        <f t="array" aca="1" ref="J3755" ca="1">LARGE(span*NOT(COUNTIF($B3755:I3755,span)),RANDBETWEEN(1,13-COLUMN(I3755)+1))</f>
        <v>7</v>
      </c>
      <c r="K3755" s="18">
        <f t="array" aca="1" ref="K3755" ca="1">LARGE(span*NOT(COUNTIF($B3755:J3755,span)),RANDBETWEEN(1,13-COLUMN(J3755)+1))</f>
        <v>12</v>
      </c>
      <c r="L3755" s="18">
        <f t="array" aca="1" ref="L3755" ca="1">LARGE(span*NOT(COUNTIF($B3755:K3755,span)),RANDBETWEEN(1,13-COLUMN(K3755)+1))</f>
        <v>5</v>
      </c>
      <c r="M3755" s="18">
        <f t="array" aca="1" ref="M3755" ca="1">LARGE(span*NOT(COUNTIF($B3755:L3755,span)),RANDBETWEEN(1,13-COLUMN(L3755)+1))</f>
        <v>10</v>
      </c>
      <c r="N3755" s="19">
        <f t="array" aca="1" ref="N3755" ca="1">LARGE(span*NOT(COUNTIF($B3755:M3755,span)),RANDBETWEEN(1,13-COLUMN(M3755)+1))</f>
        <v>2</v>
      </c>
      <c r="O3755" s="1">
        <f t="shared" ca="1" si="872"/>
        <v>1</v>
      </c>
      <c r="P3755" s="1">
        <f t="shared" ca="1" si="873"/>
        <v>0</v>
      </c>
      <c r="Q3755" s="1">
        <f t="shared" ca="1" si="874"/>
        <v>0</v>
      </c>
      <c r="R3755" s="1">
        <f t="shared" ca="1" si="875"/>
        <v>0</v>
      </c>
      <c r="S3755" s="7">
        <f t="shared" ca="1" si="876"/>
        <v>1</v>
      </c>
      <c r="T3755" s="1">
        <f t="shared" ca="1" si="877"/>
        <v>2</v>
      </c>
      <c r="U3755" s="1">
        <f t="shared" ca="1" si="880"/>
        <v>0</v>
      </c>
      <c r="V3755" s="1">
        <f t="shared" ca="1" si="878"/>
        <v>175</v>
      </c>
      <c r="W3755" s="9">
        <f t="shared" ca="1" si="879"/>
        <v>4.6654225539856035E-2</v>
      </c>
      <c r="X3755" s="1">
        <f t="shared" ca="1" si="884"/>
        <v>0</v>
      </c>
      <c r="Y3755" s="1">
        <f t="shared" ca="1" si="885"/>
        <v>556</v>
      </c>
      <c r="Z3755" s="20">
        <f t="shared" ca="1" si="886"/>
        <v>0.14822713942948548</v>
      </c>
      <c r="AA3755" s="1">
        <f t="shared" ca="1" si="881"/>
        <v>1</v>
      </c>
      <c r="AB3755" s="1">
        <f t="shared" ca="1" si="882"/>
        <v>1170</v>
      </c>
      <c r="AC3755" s="1">
        <f t="shared" ca="1" si="883"/>
        <v>0.31191682218075178</v>
      </c>
    </row>
    <row r="3756" spans="1:29" x14ac:dyDescent="0.25">
      <c r="A3756" s="7">
        <v>3752</v>
      </c>
      <c r="C3756" s="18">
        <f t="array" aca="1" ref="C3756" ca="1">LARGE(span*NOT(COUNTIF($B3756:B3756,span)),RANDBETWEEN(1,13-COLUMN(B3756)+1))</f>
        <v>2</v>
      </c>
      <c r="D3756" s="18">
        <f t="array" aca="1" ref="D3756" ca="1">LARGE(span*NOT(COUNTIF($B3756:C3756,span)),RANDBETWEEN(1,13-COLUMN(C3756)+1))</f>
        <v>12</v>
      </c>
      <c r="E3756" s="18">
        <f t="array" aca="1" ref="E3756" ca="1">LARGE(span*NOT(COUNTIF($B3756:D3756,span)),RANDBETWEEN(1,13-COLUMN(D3756)+1))</f>
        <v>10</v>
      </c>
      <c r="F3756" s="18">
        <f t="array" aca="1" ref="F3756" ca="1">LARGE(span*NOT(COUNTIF($B3756:E3756,span)),RANDBETWEEN(1,13-COLUMN(E3756)+1))</f>
        <v>9</v>
      </c>
      <c r="G3756" s="18">
        <f t="array" aca="1" ref="G3756" ca="1">LARGE(span*NOT(COUNTIF($B3756:F3756,span)),RANDBETWEEN(1,13-COLUMN(F3756)+1))</f>
        <v>6</v>
      </c>
      <c r="H3756" s="18">
        <f t="array" aca="1" ref="H3756" ca="1">LARGE(span*NOT(COUNTIF($B3756:G3756,span)),RANDBETWEEN(1,13-COLUMN(G3756)+1))</f>
        <v>7</v>
      </c>
      <c r="I3756" s="18">
        <f t="array" aca="1" ref="I3756" ca="1">LARGE(span*NOT(COUNTIF($B3756:H3756,span)),RANDBETWEEN(1,13-COLUMN(H3756)+1))</f>
        <v>11</v>
      </c>
      <c r="J3756" s="18">
        <f t="array" aca="1" ref="J3756" ca="1">LARGE(span*NOT(COUNTIF($B3756:I3756,span)),RANDBETWEEN(1,13-COLUMN(I3756)+1))</f>
        <v>5</v>
      </c>
      <c r="K3756" s="18">
        <f t="array" aca="1" ref="K3756" ca="1">LARGE(span*NOT(COUNTIF($B3756:J3756,span)),RANDBETWEEN(1,13-COLUMN(J3756)+1))</f>
        <v>8</v>
      </c>
      <c r="L3756" s="18">
        <f t="array" aca="1" ref="L3756" ca="1">LARGE(span*NOT(COUNTIF($B3756:K3756,span)),RANDBETWEEN(1,13-COLUMN(K3756)+1))</f>
        <v>4</v>
      </c>
      <c r="M3756" s="18">
        <f t="array" aca="1" ref="M3756" ca="1">LARGE(span*NOT(COUNTIF($B3756:L3756,span)),RANDBETWEEN(1,13-COLUMN(L3756)+1))</f>
        <v>3</v>
      </c>
      <c r="N3756" s="19">
        <f t="array" aca="1" ref="N3756" ca="1">LARGE(span*NOT(COUNTIF($B3756:M3756,span)),RANDBETWEEN(1,13-COLUMN(M3756)+1))</f>
        <v>1</v>
      </c>
      <c r="O3756" s="1">
        <f t="shared" ca="1" si="872"/>
        <v>1</v>
      </c>
      <c r="P3756" s="1">
        <f t="shared" ca="1" si="873"/>
        <v>0</v>
      </c>
      <c r="Q3756" s="1">
        <f t="shared" ca="1" si="874"/>
        <v>0</v>
      </c>
      <c r="R3756" s="1">
        <f t="shared" ca="1" si="875"/>
        <v>0</v>
      </c>
      <c r="S3756" s="7">
        <f t="shared" ca="1" si="876"/>
        <v>0</v>
      </c>
      <c r="T3756" s="1">
        <f t="shared" ca="1" si="877"/>
        <v>1</v>
      </c>
      <c r="U3756" s="1">
        <f t="shared" ca="1" si="880"/>
        <v>0</v>
      </c>
      <c r="V3756" s="1">
        <f t="shared" ca="1" si="878"/>
        <v>175</v>
      </c>
      <c r="W3756" s="9">
        <f t="shared" ca="1" si="879"/>
        <v>4.6641791044776122E-2</v>
      </c>
      <c r="X3756" s="1">
        <f t="shared" ca="1" si="884"/>
        <v>0</v>
      </c>
      <c r="Y3756" s="1">
        <f t="shared" ca="1" si="885"/>
        <v>556</v>
      </c>
      <c r="Z3756" s="20">
        <f t="shared" ca="1" si="886"/>
        <v>0.14818763326226012</v>
      </c>
      <c r="AA3756" s="1">
        <f t="shared" ca="1" si="881"/>
        <v>0</v>
      </c>
      <c r="AB3756" s="1">
        <f t="shared" ca="1" si="882"/>
        <v>1170</v>
      </c>
      <c r="AC3756" s="1">
        <f t="shared" ca="1" si="883"/>
        <v>0.31183368869936035</v>
      </c>
    </row>
    <row r="3757" spans="1:29" x14ac:dyDescent="0.25">
      <c r="A3757" s="7">
        <v>3753</v>
      </c>
      <c r="C3757" s="18">
        <f t="array" aca="1" ref="C3757" ca="1">LARGE(span*NOT(COUNTIF($B3757:B3757,span)),RANDBETWEEN(1,13-COLUMN(B3757)+1))</f>
        <v>4</v>
      </c>
      <c r="D3757" s="18">
        <f t="array" aca="1" ref="D3757" ca="1">LARGE(span*NOT(COUNTIF($B3757:C3757,span)),RANDBETWEEN(1,13-COLUMN(C3757)+1))</f>
        <v>5</v>
      </c>
      <c r="E3757" s="18">
        <f t="array" aca="1" ref="E3757" ca="1">LARGE(span*NOT(COUNTIF($B3757:D3757,span)),RANDBETWEEN(1,13-COLUMN(D3757)+1))</f>
        <v>1</v>
      </c>
      <c r="F3757" s="18">
        <f t="array" aca="1" ref="F3757" ca="1">LARGE(span*NOT(COUNTIF($B3757:E3757,span)),RANDBETWEEN(1,13-COLUMN(E3757)+1))</f>
        <v>12</v>
      </c>
      <c r="G3757" s="18">
        <f t="array" aca="1" ref="G3757" ca="1">LARGE(span*NOT(COUNTIF($B3757:F3757,span)),RANDBETWEEN(1,13-COLUMN(F3757)+1))</f>
        <v>9</v>
      </c>
      <c r="H3757" s="18">
        <f t="array" aca="1" ref="H3757" ca="1">LARGE(span*NOT(COUNTIF($B3757:G3757,span)),RANDBETWEEN(1,13-COLUMN(G3757)+1))</f>
        <v>7</v>
      </c>
      <c r="I3757" s="18">
        <f t="array" aca="1" ref="I3757" ca="1">LARGE(span*NOT(COUNTIF($B3757:H3757,span)),RANDBETWEEN(1,13-COLUMN(H3757)+1))</f>
        <v>8</v>
      </c>
      <c r="J3757" s="18">
        <f t="array" aca="1" ref="J3757" ca="1">LARGE(span*NOT(COUNTIF($B3757:I3757,span)),RANDBETWEEN(1,13-COLUMN(I3757)+1))</f>
        <v>3</v>
      </c>
      <c r="K3757" s="18">
        <f t="array" aca="1" ref="K3757" ca="1">LARGE(span*NOT(COUNTIF($B3757:J3757,span)),RANDBETWEEN(1,13-COLUMN(J3757)+1))</f>
        <v>10</v>
      </c>
      <c r="L3757" s="18">
        <f t="array" aca="1" ref="L3757" ca="1">LARGE(span*NOT(COUNTIF($B3757:K3757,span)),RANDBETWEEN(1,13-COLUMN(K3757)+1))</f>
        <v>2</v>
      </c>
      <c r="M3757" s="18">
        <f t="array" aca="1" ref="M3757" ca="1">LARGE(span*NOT(COUNTIF($B3757:L3757,span)),RANDBETWEEN(1,13-COLUMN(L3757)+1))</f>
        <v>11</v>
      </c>
      <c r="N3757" s="19">
        <f t="array" aca="1" ref="N3757" ca="1">LARGE(span*NOT(COUNTIF($B3757:M3757,span)),RANDBETWEEN(1,13-COLUMN(M3757)+1))</f>
        <v>6</v>
      </c>
      <c r="O3757" s="1">
        <f t="shared" ca="1" si="872"/>
        <v>0</v>
      </c>
      <c r="P3757" s="1">
        <f t="shared" ca="1" si="873"/>
        <v>0</v>
      </c>
      <c r="Q3757" s="1">
        <f t="shared" ca="1" si="874"/>
        <v>1</v>
      </c>
      <c r="R3757" s="1">
        <f t="shared" ca="1" si="875"/>
        <v>0</v>
      </c>
      <c r="S3757" s="7">
        <f t="shared" ca="1" si="876"/>
        <v>0</v>
      </c>
      <c r="T3757" s="1">
        <f t="shared" ca="1" si="877"/>
        <v>1</v>
      </c>
      <c r="U3757" s="1">
        <f t="shared" ca="1" si="880"/>
        <v>0</v>
      </c>
      <c r="V3757" s="1">
        <f t="shared" ca="1" si="878"/>
        <v>175</v>
      </c>
      <c r="W3757" s="9">
        <f t="shared" ca="1" si="879"/>
        <v>4.6629363176125767E-2</v>
      </c>
      <c r="X3757" s="1">
        <f t="shared" ca="1" si="884"/>
        <v>0</v>
      </c>
      <c r="Y3757" s="1">
        <f t="shared" ca="1" si="885"/>
        <v>556</v>
      </c>
      <c r="Z3757" s="20">
        <f t="shared" ca="1" si="886"/>
        <v>0.14814814814814814</v>
      </c>
      <c r="AA3757" s="1">
        <f t="shared" ca="1" si="881"/>
        <v>0</v>
      </c>
      <c r="AB3757" s="1">
        <f t="shared" ca="1" si="882"/>
        <v>1170</v>
      </c>
      <c r="AC3757" s="1">
        <f t="shared" ca="1" si="883"/>
        <v>0.3117505995203837</v>
      </c>
    </row>
    <row r="3758" spans="1:29" x14ac:dyDescent="0.25">
      <c r="A3758" s="7">
        <v>3754</v>
      </c>
      <c r="C3758" s="18">
        <f t="array" aca="1" ref="C3758" ca="1">LARGE(span*NOT(COUNTIF($B3758:B3758,span)),RANDBETWEEN(1,13-COLUMN(B3758)+1))</f>
        <v>4</v>
      </c>
      <c r="D3758" s="18">
        <f t="array" aca="1" ref="D3758" ca="1">LARGE(span*NOT(COUNTIF($B3758:C3758,span)),RANDBETWEEN(1,13-COLUMN(C3758)+1))</f>
        <v>2</v>
      </c>
      <c r="E3758" s="18">
        <f t="array" aca="1" ref="E3758" ca="1">LARGE(span*NOT(COUNTIF($B3758:D3758,span)),RANDBETWEEN(1,13-COLUMN(D3758)+1))</f>
        <v>6</v>
      </c>
      <c r="F3758" s="18">
        <f t="array" aca="1" ref="F3758" ca="1">LARGE(span*NOT(COUNTIF($B3758:E3758,span)),RANDBETWEEN(1,13-COLUMN(E3758)+1))</f>
        <v>1</v>
      </c>
      <c r="G3758" s="18">
        <f t="array" aca="1" ref="G3758" ca="1">LARGE(span*NOT(COUNTIF($B3758:F3758,span)),RANDBETWEEN(1,13-COLUMN(F3758)+1))</f>
        <v>10</v>
      </c>
      <c r="H3758" s="18">
        <f t="array" aca="1" ref="H3758" ca="1">LARGE(span*NOT(COUNTIF($B3758:G3758,span)),RANDBETWEEN(1,13-COLUMN(G3758)+1))</f>
        <v>8</v>
      </c>
      <c r="I3758" s="18">
        <f t="array" aca="1" ref="I3758" ca="1">LARGE(span*NOT(COUNTIF($B3758:H3758,span)),RANDBETWEEN(1,13-COLUMN(H3758)+1))</f>
        <v>5</v>
      </c>
      <c r="J3758" s="18">
        <f t="array" aca="1" ref="J3758" ca="1">LARGE(span*NOT(COUNTIF($B3758:I3758,span)),RANDBETWEEN(1,13-COLUMN(I3758)+1))</f>
        <v>9</v>
      </c>
      <c r="K3758" s="18">
        <f t="array" aca="1" ref="K3758" ca="1">LARGE(span*NOT(COUNTIF($B3758:J3758,span)),RANDBETWEEN(1,13-COLUMN(J3758)+1))</f>
        <v>7</v>
      </c>
      <c r="L3758" s="18">
        <f t="array" aca="1" ref="L3758" ca="1">LARGE(span*NOT(COUNTIF($B3758:K3758,span)),RANDBETWEEN(1,13-COLUMN(K3758)+1))</f>
        <v>12</v>
      </c>
      <c r="M3758" s="18">
        <f t="array" aca="1" ref="M3758" ca="1">LARGE(span*NOT(COUNTIF($B3758:L3758,span)),RANDBETWEEN(1,13-COLUMN(L3758)+1))</f>
        <v>11</v>
      </c>
      <c r="N3758" s="19">
        <f t="array" aca="1" ref="N3758" ca="1">LARGE(span*NOT(COUNTIF($B3758:M3758,span)),RANDBETWEEN(1,13-COLUMN(M3758)+1))</f>
        <v>3</v>
      </c>
      <c r="O3758" s="1">
        <f t="shared" ref="O3758:O3821" ca="1" si="887">IF(C3758=1,1,IF(C3758=2,1,IF(C3758=3,1,0)))</f>
        <v>0</v>
      </c>
      <c r="P3758" s="1">
        <f t="shared" ref="P3758:P3821" ca="1" si="888">IF(D3758=1,1,IF(D3758=2,1,IF(D3758=3,1,0)))</f>
        <v>1</v>
      </c>
      <c r="Q3758" s="1">
        <f t="shared" ref="Q3758:Q3821" ca="1" si="889">IF(E3758=1,1,IF(E3758=2,1,IF(E3758=3,1,0)))</f>
        <v>0</v>
      </c>
      <c r="R3758" s="1">
        <f t="shared" ref="R3758:R3821" ca="1" si="890">IF(F3758=1,1,IF(F3758=2,1,IF(F3758=3,1,0)))</f>
        <v>1</v>
      </c>
      <c r="S3758" s="7">
        <f t="shared" ref="S3758:S3821" ca="1" si="891">IF(G3758=1,1,IF(G3758=2,1,IF(G3758=3,1,0)))</f>
        <v>0</v>
      </c>
      <c r="T3758" s="1">
        <f t="shared" ref="T3758:T3821" ca="1" si="892">SUM(O3758:S3758)</f>
        <v>2</v>
      </c>
      <c r="U3758" s="1">
        <f t="shared" ca="1" si="880"/>
        <v>0</v>
      </c>
      <c r="V3758" s="1">
        <f t="shared" ref="V3758:V3821" ca="1" si="893">V3757+U3758</f>
        <v>175</v>
      </c>
      <c r="W3758" s="9">
        <f t="shared" ref="W3758:W3821" ca="1" si="894">V3758/A3758</f>
        <v>4.6616941928609483E-2</v>
      </c>
      <c r="X3758" s="1">
        <f t="shared" ca="1" si="884"/>
        <v>0</v>
      </c>
      <c r="Y3758" s="1">
        <f t="shared" ca="1" si="885"/>
        <v>556</v>
      </c>
      <c r="Z3758" s="20">
        <f t="shared" ca="1" si="886"/>
        <v>0.14810868407032499</v>
      </c>
      <c r="AA3758" s="1">
        <f t="shared" ca="1" si="881"/>
        <v>1</v>
      </c>
      <c r="AB3758" s="1">
        <f t="shared" ca="1" si="882"/>
        <v>1171</v>
      </c>
      <c r="AC3758" s="1">
        <f t="shared" ca="1" si="883"/>
        <v>0.31193393713372403</v>
      </c>
    </row>
    <row r="3759" spans="1:29" x14ac:dyDescent="0.25">
      <c r="A3759" s="7">
        <v>3755</v>
      </c>
      <c r="C3759" s="18">
        <f t="array" aca="1" ref="C3759" ca="1">LARGE(span*NOT(COUNTIF($B3759:B3759,span)),RANDBETWEEN(1,13-COLUMN(B3759)+1))</f>
        <v>8</v>
      </c>
      <c r="D3759" s="18">
        <f t="array" aca="1" ref="D3759" ca="1">LARGE(span*NOT(COUNTIF($B3759:C3759,span)),RANDBETWEEN(1,13-COLUMN(C3759)+1))</f>
        <v>3</v>
      </c>
      <c r="E3759" s="18">
        <f t="array" aca="1" ref="E3759" ca="1">LARGE(span*NOT(COUNTIF($B3759:D3759,span)),RANDBETWEEN(1,13-COLUMN(D3759)+1))</f>
        <v>5</v>
      </c>
      <c r="F3759" s="18">
        <f t="array" aca="1" ref="F3759" ca="1">LARGE(span*NOT(COUNTIF($B3759:E3759,span)),RANDBETWEEN(1,13-COLUMN(E3759)+1))</f>
        <v>11</v>
      </c>
      <c r="G3759" s="18">
        <f t="array" aca="1" ref="G3759" ca="1">LARGE(span*NOT(COUNTIF($B3759:F3759,span)),RANDBETWEEN(1,13-COLUMN(F3759)+1))</f>
        <v>10</v>
      </c>
      <c r="H3759" s="18">
        <f t="array" aca="1" ref="H3759" ca="1">LARGE(span*NOT(COUNTIF($B3759:G3759,span)),RANDBETWEEN(1,13-COLUMN(G3759)+1))</f>
        <v>1</v>
      </c>
      <c r="I3759" s="18">
        <f t="array" aca="1" ref="I3759" ca="1">LARGE(span*NOT(COUNTIF($B3759:H3759,span)),RANDBETWEEN(1,13-COLUMN(H3759)+1))</f>
        <v>6</v>
      </c>
      <c r="J3759" s="18">
        <f t="array" aca="1" ref="J3759" ca="1">LARGE(span*NOT(COUNTIF($B3759:I3759,span)),RANDBETWEEN(1,13-COLUMN(I3759)+1))</f>
        <v>2</v>
      </c>
      <c r="K3759" s="18">
        <f t="array" aca="1" ref="K3759" ca="1">LARGE(span*NOT(COUNTIF($B3759:J3759,span)),RANDBETWEEN(1,13-COLUMN(J3759)+1))</f>
        <v>12</v>
      </c>
      <c r="L3759" s="18">
        <f t="array" aca="1" ref="L3759" ca="1">LARGE(span*NOT(COUNTIF($B3759:K3759,span)),RANDBETWEEN(1,13-COLUMN(K3759)+1))</f>
        <v>9</v>
      </c>
      <c r="M3759" s="18">
        <f t="array" aca="1" ref="M3759" ca="1">LARGE(span*NOT(COUNTIF($B3759:L3759,span)),RANDBETWEEN(1,13-COLUMN(L3759)+1))</f>
        <v>7</v>
      </c>
      <c r="N3759" s="19">
        <f t="array" aca="1" ref="N3759" ca="1">LARGE(span*NOT(COUNTIF($B3759:M3759,span)),RANDBETWEEN(1,13-COLUMN(M3759)+1))</f>
        <v>4</v>
      </c>
      <c r="O3759" s="1">
        <f t="shared" ca="1" si="887"/>
        <v>0</v>
      </c>
      <c r="P3759" s="1">
        <f t="shared" ca="1" si="888"/>
        <v>1</v>
      </c>
      <c r="Q3759" s="1">
        <f t="shared" ca="1" si="889"/>
        <v>0</v>
      </c>
      <c r="R3759" s="1">
        <f t="shared" ca="1" si="890"/>
        <v>0</v>
      </c>
      <c r="S3759" s="7">
        <f t="shared" ca="1" si="891"/>
        <v>0</v>
      </c>
      <c r="T3759" s="1">
        <f t="shared" ca="1" si="892"/>
        <v>1</v>
      </c>
      <c r="U3759" s="1">
        <f t="shared" ca="1" si="880"/>
        <v>0</v>
      </c>
      <c r="V3759" s="1">
        <f t="shared" ca="1" si="893"/>
        <v>175</v>
      </c>
      <c r="W3759" s="9">
        <f t="shared" ca="1" si="894"/>
        <v>4.6604527296937419E-2</v>
      </c>
      <c r="X3759" s="1">
        <f t="shared" ca="1" si="884"/>
        <v>0</v>
      </c>
      <c r="Y3759" s="1">
        <f t="shared" ca="1" si="885"/>
        <v>556</v>
      </c>
      <c r="Z3759" s="20">
        <f t="shared" ca="1" si="886"/>
        <v>0.14806924101198402</v>
      </c>
      <c r="AA3759" s="1">
        <f t="shared" ca="1" si="881"/>
        <v>0</v>
      </c>
      <c r="AB3759" s="1">
        <f t="shared" ca="1" si="882"/>
        <v>1171</v>
      </c>
      <c r="AC3759" s="1">
        <f t="shared" ca="1" si="883"/>
        <v>0.31185086551264979</v>
      </c>
    </row>
    <row r="3760" spans="1:29" x14ac:dyDescent="0.25">
      <c r="A3760" s="7">
        <v>3756</v>
      </c>
      <c r="C3760" s="18">
        <f t="array" aca="1" ref="C3760" ca="1">LARGE(span*NOT(COUNTIF($B3760:B3760,span)),RANDBETWEEN(1,13-COLUMN(B3760)+1))</f>
        <v>10</v>
      </c>
      <c r="D3760" s="18">
        <f t="array" aca="1" ref="D3760" ca="1">LARGE(span*NOT(COUNTIF($B3760:C3760,span)),RANDBETWEEN(1,13-COLUMN(C3760)+1))</f>
        <v>7</v>
      </c>
      <c r="E3760" s="18">
        <f t="array" aca="1" ref="E3760" ca="1">LARGE(span*NOT(COUNTIF($B3760:D3760,span)),RANDBETWEEN(1,13-COLUMN(D3760)+1))</f>
        <v>5</v>
      </c>
      <c r="F3760" s="18">
        <f t="array" aca="1" ref="F3760" ca="1">LARGE(span*NOT(COUNTIF($B3760:E3760,span)),RANDBETWEEN(1,13-COLUMN(E3760)+1))</f>
        <v>3</v>
      </c>
      <c r="G3760" s="18">
        <f t="array" aca="1" ref="G3760" ca="1">LARGE(span*NOT(COUNTIF($B3760:F3760,span)),RANDBETWEEN(1,13-COLUMN(F3760)+1))</f>
        <v>1</v>
      </c>
      <c r="H3760" s="18">
        <f t="array" aca="1" ref="H3760" ca="1">LARGE(span*NOT(COUNTIF($B3760:G3760,span)),RANDBETWEEN(1,13-COLUMN(G3760)+1))</f>
        <v>12</v>
      </c>
      <c r="I3760" s="18">
        <f t="array" aca="1" ref="I3760" ca="1">LARGE(span*NOT(COUNTIF($B3760:H3760,span)),RANDBETWEEN(1,13-COLUMN(H3760)+1))</f>
        <v>9</v>
      </c>
      <c r="J3760" s="18">
        <f t="array" aca="1" ref="J3760" ca="1">LARGE(span*NOT(COUNTIF($B3760:I3760,span)),RANDBETWEEN(1,13-COLUMN(I3760)+1))</f>
        <v>4</v>
      </c>
      <c r="K3760" s="18">
        <f t="array" aca="1" ref="K3760" ca="1">LARGE(span*NOT(COUNTIF($B3760:J3760,span)),RANDBETWEEN(1,13-COLUMN(J3760)+1))</f>
        <v>6</v>
      </c>
      <c r="L3760" s="18">
        <f t="array" aca="1" ref="L3760" ca="1">LARGE(span*NOT(COUNTIF($B3760:K3760,span)),RANDBETWEEN(1,13-COLUMN(K3760)+1))</f>
        <v>8</v>
      </c>
      <c r="M3760" s="18">
        <f t="array" aca="1" ref="M3760" ca="1">LARGE(span*NOT(COUNTIF($B3760:L3760,span)),RANDBETWEEN(1,13-COLUMN(L3760)+1))</f>
        <v>2</v>
      </c>
      <c r="N3760" s="19">
        <f t="array" aca="1" ref="N3760" ca="1">LARGE(span*NOT(COUNTIF($B3760:M3760,span)),RANDBETWEEN(1,13-COLUMN(M3760)+1))</f>
        <v>11</v>
      </c>
      <c r="O3760" s="1">
        <f t="shared" ca="1" si="887"/>
        <v>0</v>
      </c>
      <c r="P3760" s="1">
        <f t="shared" ca="1" si="888"/>
        <v>0</v>
      </c>
      <c r="Q3760" s="1">
        <f t="shared" ca="1" si="889"/>
        <v>0</v>
      </c>
      <c r="R3760" s="1">
        <f t="shared" ca="1" si="890"/>
        <v>1</v>
      </c>
      <c r="S3760" s="7">
        <f t="shared" ca="1" si="891"/>
        <v>1</v>
      </c>
      <c r="T3760" s="1">
        <f t="shared" ca="1" si="892"/>
        <v>2</v>
      </c>
      <c r="U3760" s="1">
        <f t="shared" ca="1" si="880"/>
        <v>0</v>
      </c>
      <c r="V3760" s="1">
        <f t="shared" ca="1" si="893"/>
        <v>175</v>
      </c>
      <c r="W3760" s="9">
        <f t="shared" ca="1" si="894"/>
        <v>4.6592119275825343E-2</v>
      </c>
      <c r="X3760" s="1">
        <f t="shared" ca="1" si="884"/>
        <v>0</v>
      </c>
      <c r="Y3760" s="1">
        <f t="shared" ca="1" si="885"/>
        <v>556</v>
      </c>
      <c r="Z3760" s="20">
        <f t="shared" ca="1" si="886"/>
        <v>0.14802981895633652</v>
      </c>
      <c r="AA3760" s="1">
        <f t="shared" ca="1" si="881"/>
        <v>1</v>
      </c>
      <c r="AB3760" s="1">
        <f t="shared" ca="1" si="882"/>
        <v>1172</v>
      </c>
      <c r="AC3760" s="1">
        <f t="shared" ca="1" si="883"/>
        <v>0.31203407880724177</v>
      </c>
    </row>
    <row r="3761" spans="1:29" x14ac:dyDescent="0.25">
      <c r="A3761" s="7">
        <v>3757</v>
      </c>
      <c r="C3761" s="18">
        <f t="array" aca="1" ref="C3761" ca="1">LARGE(span*NOT(COUNTIF($B3761:B3761,span)),RANDBETWEEN(1,13-COLUMN(B3761)+1))</f>
        <v>2</v>
      </c>
      <c r="D3761" s="18">
        <f t="array" aca="1" ref="D3761" ca="1">LARGE(span*NOT(COUNTIF($B3761:C3761,span)),RANDBETWEEN(1,13-COLUMN(C3761)+1))</f>
        <v>9</v>
      </c>
      <c r="E3761" s="18">
        <f t="array" aca="1" ref="E3761" ca="1">LARGE(span*NOT(COUNTIF($B3761:D3761,span)),RANDBETWEEN(1,13-COLUMN(D3761)+1))</f>
        <v>5</v>
      </c>
      <c r="F3761" s="18">
        <f t="array" aca="1" ref="F3761" ca="1">LARGE(span*NOT(COUNTIF($B3761:E3761,span)),RANDBETWEEN(1,13-COLUMN(E3761)+1))</f>
        <v>7</v>
      </c>
      <c r="G3761" s="18">
        <f t="array" aca="1" ref="G3761" ca="1">LARGE(span*NOT(COUNTIF($B3761:F3761,span)),RANDBETWEEN(1,13-COLUMN(F3761)+1))</f>
        <v>1</v>
      </c>
      <c r="H3761" s="18">
        <f t="array" aca="1" ref="H3761" ca="1">LARGE(span*NOT(COUNTIF($B3761:G3761,span)),RANDBETWEEN(1,13-COLUMN(G3761)+1))</f>
        <v>8</v>
      </c>
      <c r="I3761" s="18">
        <f t="array" aca="1" ref="I3761" ca="1">LARGE(span*NOT(COUNTIF($B3761:H3761,span)),RANDBETWEEN(1,13-COLUMN(H3761)+1))</f>
        <v>3</v>
      </c>
      <c r="J3761" s="18">
        <f t="array" aca="1" ref="J3761" ca="1">LARGE(span*NOT(COUNTIF($B3761:I3761,span)),RANDBETWEEN(1,13-COLUMN(I3761)+1))</f>
        <v>4</v>
      </c>
      <c r="K3761" s="18">
        <f t="array" aca="1" ref="K3761" ca="1">LARGE(span*NOT(COUNTIF($B3761:J3761,span)),RANDBETWEEN(1,13-COLUMN(J3761)+1))</f>
        <v>10</v>
      </c>
      <c r="L3761" s="18">
        <f t="array" aca="1" ref="L3761" ca="1">LARGE(span*NOT(COUNTIF($B3761:K3761,span)),RANDBETWEEN(1,13-COLUMN(K3761)+1))</f>
        <v>12</v>
      </c>
      <c r="M3761" s="18">
        <f t="array" aca="1" ref="M3761" ca="1">LARGE(span*NOT(COUNTIF($B3761:L3761,span)),RANDBETWEEN(1,13-COLUMN(L3761)+1))</f>
        <v>11</v>
      </c>
      <c r="N3761" s="19">
        <f t="array" aca="1" ref="N3761" ca="1">LARGE(span*NOT(COUNTIF($B3761:M3761,span)),RANDBETWEEN(1,13-COLUMN(M3761)+1))</f>
        <v>6</v>
      </c>
      <c r="O3761" s="1">
        <f t="shared" ca="1" si="887"/>
        <v>1</v>
      </c>
      <c r="P3761" s="1">
        <f t="shared" ca="1" si="888"/>
        <v>0</v>
      </c>
      <c r="Q3761" s="1">
        <f t="shared" ca="1" si="889"/>
        <v>0</v>
      </c>
      <c r="R3761" s="1">
        <f t="shared" ca="1" si="890"/>
        <v>0</v>
      </c>
      <c r="S3761" s="7">
        <f t="shared" ca="1" si="891"/>
        <v>1</v>
      </c>
      <c r="T3761" s="1">
        <f t="shared" ca="1" si="892"/>
        <v>2</v>
      </c>
      <c r="U3761" s="1">
        <f t="shared" ca="1" si="880"/>
        <v>0</v>
      </c>
      <c r="V3761" s="1">
        <f t="shared" ca="1" si="893"/>
        <v>175</v>
      </c>
      <c r="W3761" s="9">
        <f t="shared" ca="1" si="894"/>
        <v>4.6579717859994679E-2</v>
      </c>
      <c r="X3761" s="1">
        <f t="shared" ca="1" si="884"/>
        <v>0</v>
      </c>
      <c r="Y3761" s="1">
        <f t="shared" ca="1" si="885"/>
        <v>556</v>
      </c>
      <c r="Z3761" s="20">
        <f t="shared" ca="1" si="886"/>
        <v>0.14799041788661166</v>
      </c>
      <c r="AA3761" s="1">
        <f t="shared" ca="1" si="881"/>
        <v>1</v>
      </c>
      <c r="AB3761" s="1">
        <f t="shared" ca="1" si="882"/>
        <v>1173</v>
      </c>
      <c r="AC3761" s="1">
        <f t="shared" ca="1" si="883"/>
        <v>0.31221719457013575</v>
      </c>
    </row>
    <row r="3762" spans="1:29" x14ac:dyDescent="0.25">
      <c r="A3762" s="7">
        <v>3758</v>
      </c>
      <c r="C3762" s="18">
        <f t="array" aca="1" ref="C3762" ca="1">LARGE(span*NOT(COUNTIF($B3762:B3762,span)),RANDBETWEEN(1,13-COLUMN(B3762)+1))</f>
        <v>3</v>
      </c>
      <c r="D3762" s="18">
        <f t="array" aca="1" ref="D3762" ca="1">LARGE(span*NOT(COUNTIF($B3762:C3762,span)),RANDBETWEEN(1,13-COLUMN(C3762)+1))</f>
        <v>7</v>
      </c>
      <c r="E3762" s="18">
        <f t="array" aca="1" ref="E3762" ca="1">LARGE(span*NOT(COUNTIF($B3762:D3762,span)),RANDBETWEEN(1,13-COLUMN(D3762)+1))</f>
        <v>4</v>
      </c>
      <c r="F3762" s="18">
        <f t="array" aca="1" ref="F3762" ca="1">LARGE(span*NOT(COUNTIF($B3762:E3762,span)),RANDBETWEEN(1,13-COLUMN(E3762)+1))</f>
        <v>6</v>
      </c>
      <c r="G3762" s="18">
        <f t="array" aca="1" ref="G3762" ca="1">LARGE(span*NOT(COUNTIF($B3762:F3762,span)),RANDBETWEEN(1,13-COLUMN(F3762)+1))</f>
        <v>9</v>
      </c>
      <c r="H3762" s="18">
        <f t="array" aca="1" ref="H3762" ca="1">LARGE(span*NOT(COUNTIF($B3762:G3762,span)),RANDBETWEEN(1,13-COLUMN(G3762)+1))</f>
        <v>1</v>
      </c>
      <c r="I3762" s="18">
        <f t="array" aca="1" ref="I3762" ca="1">LARGE(span*NOT(COUNTIF($B3762:H3762,span)),RANDBETWEEN(1,13-COLUMN(H3762)+1))</f>
        <v>10</v>
      </c>
      <c r="J3762" s="18">
        <f t="array" aca="1" ref="J3762" ca="1">LARGE(span*NOT(COUNTIF($B3762:I3762,span)),RANDBETWEEN(1,13-COLUMN(I3762)+1))</f>
        <v>11</v>
      </c>
      <c r="K3762" s="18">
        <f t="array" aca="1" ref="K3762" ca="1">LARGE(span*NOT(COUNTIF($B3762:J3762,span)),RANDBETWEEN(1,13-COLUMN(J3762)+1))</f>
        <v>2</v>
      </c>
      <c r="L3762" s="18">
        <f t="array" aca="1" ref="L3762" ca="1">LARGE(span*NOT(COUNTIF($B3762:K3762,span)),RANDBETWEEN(1,13-COLUMN(K3762)+1))</f>
        <v>5</v>
      </c>
      <c r="M3762" s="18">
        <f t="array" aca="1" ref="M3762" ca="1">LARGE(span*NOT(COUNTIF($B3762:L3762,span)),RANDBETWEEN(1,13-COLUMN(L3762)+1))</f>
        <v>8</v>
      </c>
      <c r="N3762" s="19">
        <f t="array" aca="1" ref="N3762" ca="1">LARGE(span*NOT(COUNTIF($B3762:M3762,span)),RANDBETWEEN(1,13-COLUMN(M3762)+1))</f>
        <v>12</v>
      </c>
      <c r="O3762" s="1">
        <f t="shared" ca="1" si="887"/>
        <v>1</v>
      </c>
      <c r="P3762" s="1">
        <f t="shared" ca="1" si="888"/>
        <v>0</v>
      </c>
      <c r="Q3762" s="1">
        <f t="shared" ca="1" si="889"/>
        <v>0</v>
      </c>
      <c r="R3762" s="1">
        <f t="shared" ca="1" si="890"/>
        <v>0</v>
      </c>
      <c r="S3762" s="7">
        <f t="shared" ca="1" si="891"/>
        <v>0</v>
      </c>
      <c r="T3762" s="1">
        <f t="shared" ca="1" si="892"/>
        <v>1</v>
      </c>
      <c r="U3762" s="1">
        <f t="shared" ca="1" si="880"/>
        <v>0</v>
      </c>
      <c r="V3762" s="1">
        <f t="shared" ca="1" si="893"/>
        <v>175</v>
      </c>
      <c r="W3762" s="9">
        <f t="shared" ca="1" si="894"/>
        <v>4.656732304417243E-2</v>
      </c>
      <c r="X3762" s="1">
        <f t="shared" ca="1" si="884"/>
        <v>0</v>
      </c>
      <c r="Y3762" s="1">
        <f t="shared" ca="1" si="885"/>
        <v>556</v>
      </c>
      <c r="Z3762" s="20">
        <f t="shared" ca="1" si="886"/>
        <v>0.14795103778605642</v>
      </c>
      <c r="AA3762" s="1">
        <f t="shared" ca="1" si="881"/>
        <v>0</v>
      </c>
      <c r="AB3762" s="1">
        <f t="shared" ca="1" si="882"/>
        <v>1173</v>
      </c>
      <c r="AC3762" s="1">
        <f t="shared" ca="1" si="883"/>
        <v>0.31213411389036722</v>
      </c>
    </row>
    <row r="3763" spans="1:29" x14ac:dyDescent="0.25">
      <c r="A3763" s="7">
        <v>3759</v>
      </c>
      <c r="C3763" s="18">
        <f t="array" aca="1" ref="C3763" ca="1">LARGE(span*NOT(COUNTIF($B3763:B3763,span)),RANDBETWEEN(1,13-COLUMN(B3763)+1))</f>
        <v>6</v>
      </c>
      <c r="D3763" s="18">
        <f t="array" aca="1" ref="D3763" ca="1">LARGE(span*NOT(COUNTIF($B3763:C3763,span)),RANDBETWEEN(1,13-COLUMN(C3763)+1))</f>
        <v>7</v>
      </c>
      <c r="E3763" s="18">
        <f t="array" aca="1" ref="E3763" ca="1">LARGE(span*NOT(COUNTIF($B3763:D3763,span)),RANDBETWEEN(1,13-COLUMN(D3763)+1))</f>
        <v>10</v>
      </c>
      <c r="F3763" s="18">
        <f t="array" aca="1" ref="F3763" ca="1">LARGE(span*NOT(COUNTIF($B3763:E3763,span)),RANDBETWEEN(1,13-COLUMN(E3763)+1))</f>
        <v>11</v>
      </c>
      <c r="G3763" s="18">
        <f t="array" aca="1" ref="G3763" ca="1">LARGE(span*NOT(COUNTIF($B3763:F3763,span)),RANDBETWEEN(1,13-COLUMN(F3763)+1))</f>
        <v>12</v>
      </c>
      <c r="H3763" s="18">
        <f t="array" aca="1" ref="H3763" ca="1">LARGE(span*NOT(COUNTIF($B3763:G3763,span)),RANDBETWEEN(1,13-COLUMN(G3763)+1))</f>
        <v>1</v>
      </c>
      <c r="I3763" s="18">
        <f t="array" aca="1" ref="I3763" ca="1">LARGE(span*NOT(COUNTIF($B3763:H3763,span)),RANDBETWEEN(1,13-COLUMN(H3763)+1))</f>
        <v>3</v>
      </c>
      <c r="J3763" s="18">
        <f t="array" aca="1" ref="J3763" ca="1">LARGE(span*NOT(COUNTIF($B3763:I3763,span)),RANDBETWEEN(1,13-COLUMN(I3763)+1))</f>
        <v>5</v>
      </c>
      <c r="K3763" s="18">
        <f t="array" aca="1" ref="K3763" ca="1">LARGE(span*NOT(COUNTIF($B3763:J3763,span)),RANDBETWEEN(1,13-COLUMN(J3763)+1))</f>
        <v>2</v>
      </c>
      <c r="L3763" s="18">
        <f t="array" aca="1" ref="L3763" ca="1">LARGE(span*NOT(COUNTIF($B3763:K3763,span)),RANDBETWEEN(1,13-COLUMN(K3763)+1))</f>
        <v>4</v>
      </c>
      <c r="M3763" s="18">
        <f t="array" aca="1" ref="M3763" ca="1">LARGE(span*NOT(COUNTIF($B3763:L3763,span)),RANDBETWEEN(1,13-COLUMN(L3763)+1))</f>
        <v>8</v>
      </c>
      <c r="N3763" s="19">
        <f t="array" aca="1" ref="N3763" ca="1">LARGE(span*NOT(COUNTIF($B3763:M3763,span)),RANDBETWEEN(1,13-COLUMN(M3763)+1))</f>
        <v>9</v>
      </c>
      <c r="O3763" s="1">
        <f t="shared" ca="1" si="887"/>
        <v>0</v>
      </c>
      <c r="P3763" s="1">
        <f t="shared" ca="1" si="888"/>
        <v>0</v>
      </c>
      <c r="Q3763" s="1">
        <f t="shared" ca="1" si="889"/>
        <v>0</v>
      </c>
      <c r="R3763" s="1">
        <f t="shared" ca="1" si="890"/>
        <v>0</v>
      </c>
      <c r="S3763" s="7">
        <f t="shared" ca="1" si="891"/>
        <v>0</v>
      </c>
      <c r="T3763" s="1">
        <f t="shared" ca="1" si="892"/>
        <v>0</v>
      </c>
      <c r="U3763" s="1">
        <f t="shared" ca="1" si="880"/>
        <v>0</v>
      </c>
      <c r="V3763" s="1">
        <f t="shared" ca="1" si="893"/>
        <v>175</v>
      </c>
      <c r="W3763" s="9">
        <f t="shared" ca="1" si="894"/>
        <v>4.6554934823091247E-2</v>
      </c>
      <c r="X3763" s="1">
        <f t="shared" ca="1" si="884"/>
        <v>1</v>
      </c>
      <c r="Y3763" s="1">
        <f t="shared" ca="1" si="885"/>
        <v>557</v>
      </c>
      <c r="Z3763" s="20">
        <f t="shared" ca="1" si="886"/>
        <v>0.14817770683692472</v>
      </c>
      <c r="AA3763" s="1">
        <f t="shared" ca="1" si="881"/>
        <v>0</v>
      </c>
      <c r="AB3763" s="1">
        <f t="shared" ca="1" si="882"/>
        <v>1173</v>
      </c>
      <c r="AC3763" s="1">
        <f t="shared" ca="1" si="883"/>
        <v>0.3120510774142059</v>
      </c>
    </row>
    <row r="3764" spans="1:29" x14ac:dyDescent="0.25">
      <c r="A3764" s="7">
        <v>3760</v>
      </c>
      <c r="C3764" s="18">
        <f t="array" aca="1" ref="C3764" ca="1">LARGE(span*NOT(COUNTIF($B3764:B3764,span)),RANDBETWEEN(1,13-COLUMN(B3764)+1))</f>
        <v>5</v>
      </c>
      <c r="D3764" s="18">
        <f t="array" aca="1" ref="D3764" ca="1">LARGE(span*NOT(COUNTIF($B3764:C3764,span)),RANDBETWEEN(1,13-COLUMN(C3764)+1))</f>
        <v>4</v>
      </c>
      <c r="E3764" s="18">
        <f t="array" aca="1" ref="E3764" ca="1">LARGE(span*NOT(COUNTIF($B3764:D3764,span)),RANDBETWEEN(1,13-COLUMN(D3764)+1))</f>
        <v>10</v>
      </c>
      <c r="F3764" s="18">
        <f t="array" aca="1" ref="F3764" ca="1">LARGE(span*NOT(COUNTIF($B3764:E3764,span)),RANDBETWEEN(1,13-COLUMN(E3764)+1))</f>
        <v>8</v>
      </c>
      <c r="G3764" s="18">
        <f t="array" aca="1" ref="G3764" ca="1">LARGE(span*NOT(COUNTIF($B3764:F3764,span)),RANDBETWEEN(1,13-COLUMN(F3764)+1))</f>
        <v>1</v>
      </c>
      <c r="H3764" s="18">
        <f t="array" aca="1" ref="H3764" ca="1">LARGE(span*NOT(COUNTIF($B3764:G3764,span)),RANDBETWEEN(1,13-COLUMN(G3764)+1))</f>
        <v>11</v>
      </c>
      <c r="I3764" s="18">
        <f t="array" aca="1" ref="I3764" ca="1">LARGE(span*NOT(COUNTIF($B3764:H3764,span)),RANDBETWEEN(1,13-COLUMN(H3764)+1))</f>
        <v>2</v>
      </c>
      <c r="J3764" s="18">
        <f t="array" aca="1" ref="J3764" ca="1">LARGE(span*NOT(COUNTIF($B3764:I3764,span)),RANDBETWEEN(1,13-COLUMN(I3764)+1))</f>
        <v>6</v>
      </c>
      <c r="K3764" s="18">
        <f t="array" aca="1" ref="K3764" ca="1">LARGE(span*NOT(COUNTIF($B3764:J3764,span)),RANDBETWEEN(1,13-COLUMN(J3764)+1))</f>
        <v>9</v>
      </c>
      <c r="L3764" s="18">
        <f t="array" aca="1" ref="L3764" ca="1">LARGE(span*NOT(COUNTIF($B3764:K3764,span)),RANDBETWEEN(1,13-COLUMN(K3764)+1))</f>
        <v>12</v>
      </c>
      <c r="M3764" s="18">
        <f t="array" aca="1" ref="M3764" ca="1">LARGE(span*NOT(COUNTIF($B3764:L3764,span)),RANDBETWEEN(1,13-COLUMN(L3764)+1))</f>
        <v>3</v>
      </c>
      <c r="N3764" s="19">
        <f t="array" aca="1" ref="N3764" ca="1">LARGE(span*NOT(COUNTIF($B3764:M3764,span)),RANDBETWEEN(1,13-COLUMN(M3764)+1))</f>
        <v>7</v>
      </c>
      <c r="O3764" s="1">
        <f t="shared" ca="1" si="887"/>
        <v>0</v>
      </c>
      <c r="P3764" s="1">
        <f t="shared" ca="1" si="888"/>
        <v>0</v>
      </c>
      <c r="Q3764" s="1">
        <f t="shared" ca="1" si="889"/>
        <v>0</v>
      </c>
      <c r="R3764" s="1">
        <f t="shared" ca="1" si="890"/>
        <v>0</v>
      </c>
      <c r="S3764" s="7">
        <f t="shared" ca="1" si="891"/>
        <v>1</v>
      </c>
      <c r="T3764" s="1">
        <f t="shared" ca="1" si="892"/>
        <v>1</v>
      </c>
      <c r="U3764" s="1">
        <f t="shared" ca="1" si="880"/>
        <v>0</v>
      </c>
      <c r="V3764" s="1">
        <f t="shared" ca="1" si="893"/>
        <v>175</v>
      </c>
      <c r="W3764" s="9">
        <f t="shared" ca="1" si="894"/>
        <v>4.6542553191489359E-2</v>
      </c>
      <c r="X3764" s="1">
        <f t="shared" ca="1" si="884"/>
        <v>0</v>
      </c>
      <c r="Y3764" s="1">
        <f t="shared" ca="1" si="885"/>
        <v>557</v>
      </c>
      <c r="Z3764" s="20">
        <f t="shared" ca="1" si="886"/>
        <v>0.14813829787234042</v>
      </c>
      <c r="AA3764" s="1">
        <f t="shared" ca="1" si="881"/>
        <v>0</v>
      </c>
      <c r="AB3764" s="1">
        <f t="shared" ca="1" si="882"/>
        <v>1173</v>
      </c>
      <c r="AC3764" s="1">
        <f t="shared" ca="1" si="883"/>
        <v>0.31196808510638296</v>
      </c>
    </row>
    <row r="3765" spans="1:29" x14ac:dyDescent="0.25">
      <c r="A3765" s="7">
        <v>3761</v>
      </c>
      <c r="C3765" s="18">
        <f t="array" aca="1" ref="C3765" ca="1">LARGE(span*NOT(COUNTIF($B3765:B3765,span)),RANDBETWEEN(1,13-COLUMN(B3765)+1))</f>
        <v>5</v>
      </c>
      <c r="D3765" s="18">
        <f t="array" aca="1" ref="D3765" ca="1">LARGE(span*NOT(COUNTIF($B3765:C3765,span)),RANDBETWEEN(1,13-COLUMN(C3765)+1))</f>
        <v>7</v>
      </c>
      <c r="E3765" s="18">
        <f t="array" aca="1" ref="E3765" ca="1">LARGE(span*NOT(COUNTIF($B3765:D3765,span)),RANDBETWEEN(1,13-COLUMN(D3765)+1))</f>
        <v>1</v>
      </c>
      <c r="F3765" s="18">
        <f t="array" aca="1" ref="F3765" ca="1">LARGE(span*NOT(COUNTIF($B3765:E3765,span)),RANDBETWEEN(1,13-COLUMN(E3765)+1))</f>
        <v>10</v>
      </c>
      <c r="G3765" s="18">
        <f t="array" aca="1" ref="G3765" ca="1">LARGE(span*NOT(COUNTIF($B3765:F3765,span)),RANDBETWEEN(1,13-COLUMN(F3765)+1))</f>
        <v>8</v>
      </c>
      <c r="H3765" s="18">
        <f t="array" aca="1" ref="H3765" ca="1">LARGE(span*NOT(COUNTIF($B3765:G3765,span)),RANDBETWEEN(1,13-COLUMN(G3765)+1))</f>
        <v>4</v>
      </c>
      <c r="I3765" s="18">
        <f t="array" aca="1" ref="I3765" ca="1">LARGE(span*NOT(COUNTIF($B3765:H3765,span)),RANDBETWEEN(1,13-COLUMN(H3765)+1))</f>
        <v>6</v>
      </c>
      <c r="J3765" s="18">
        <f t="array" aca="1" ref="J3765" ca="1">LARGE(span*NOT(COUNTIF($B3765:I3765,span)),RANDBETWEEN(1,13-COLUMN(I3765)+1))</f>
        <v>9</v>
      </c>
      <c r="K3765" s="18">
        <f t="array" aca="1" ref="K3765" ca="1">LARGE(span*NOT(COUNTIF($B3765:J3765,span)),RANDBETWEEN(1,13-COLUMN(J3765)+1))</f>
        <v>3</v>
      </c>
      <c r="L3765" s="18">
        <f t="array" aca="1" ref="L3765" ca="1">LARGE(span*NOT(COUNTIF($B3765:K3765,span)),RANDBETWEEN(1,13-COLUMN(K3765)+1))</f>
        <v>12</v>
      </c>
      <c r="M3765" s="18">
        <f t="array" aca="1" ref="M3765" ca="1">LARGE(span*NOT(COUNTIF($B3765:L3765,span)),RANDBETWEEN(1,13-COLUMN(L3765)+1))</f>
        <v>2</v>
      </c>
      <c r="N3765" s="19">
        <f t="array" aca="1" ref="N3765" ca="1">LARGE(span*NOT(COUNTIF($B3765:M3765,span)),RANDBETWEEN(1,13-COLUMN(M3765)+1))</f>
        <v>11</v>
      </c>
      <c r="O3765" s="1">
        <f t="shared" ca="1" si="887"/>
        <v>0</v>
      </c>
      <c r="P3765" s="1">
        <f t="shared" ca="1" si="888"/>
        <v>0</v>
      </c>
      <c r="Q3765" s="1">
        <f t="shared" ca="1" si="889"/>
        <v>1</v>
      </c>
      <c r="R3765" s="1">
        <f t="shared" ca="1" si="890"/>
        <v>0</v>
      </c>
      <c r="S3765" s="7">
        <f t="shared" ca="1" si="891"/>
        <v>0</v>
      </c>
      <c r="T3765" s="1">
        <f t="shared" ca="1" si="892"/>
        <v>1</v>
      </c>
      <c r="U3765" s="1">
        <f t="shared" ca="1" si="880"/>
        <v>0</v>
      </c>
      <c r="V3765" s="1">
        <f t="shared" ca="1" si="893"/>
        <v>175</v>
      </c>
      <c r="W3765" s="9">
        <f t="shared" ca="1" si="894"/>
        <v>4.6530178144110611E-2</v>
      </c>
      <c r="X3765" s="1">
        <f t="shared" ca="1" si="884"/>
        <v>0</v>
      </c>
      <c r="Y3765" s="1">
        <f t="shared" ca="1" si="885"/>
        <v>557</v>
      </c>
      <c r="Z3765" s="20">
        <f t="shared" ca="1" si="886"/>
        <v>0.14809890986439778</v>
      </c>
      <c r="AA3765" s="1">
        <f t="shared" ca="1" si="881"/>
        <v>0</v>
      </c>
      <c r="AB3765" s="1">
        <f t="shared" ca="1" si="882"/>
        <v>1173</v>
      </c>
      <c r="AC3765" s="1">
        <f t="shared" ca="1" si="883"/>
        <v>0.31188513693166708</v>
      </c>
    </row>
    <row r="3766" spans="1:29" x14ac:dyDescent="0.25">
      <c r="A3766" s="7">
        <v>3762</v>
      </c>
      <c r="C3766" s="18">
        <f t="array" aca="1" ref="C3766" ca="1">LARGE(span*NOT(COUNTIF($B3766:B3766,span)),RANDBETWEEN(1,13-COLUMN(B3766)+1))</f>
        <v>12</v>
      </c>
      <c r="D3766" s="18">
        <f t="array" aca="1" ref="D3766" ca="1">LARGE(span*NOT(COUNTIF($B3766:C3766,span)),RANDBETWEEN(1,13-COLUMN(C3766)+1))</f>
        <v>7</v>
      </c>
      <c r="E3766" s="18">
        <f t="array" aca="1" ref="E3766" ca="1">LARGE(span*NOT(COUNTIF($B3766:D3766,span)),RANDBETWEEN(1,13-COLUMN(D3766)+1))</f>
        <v>9</v>
      </c>
      <c r="F3766" s="18">
        <f t="array" aca="1" ref="F3766" ca="1">LARGE(span*NOT(COUNTIF($B3766:E3766,span)),RANDBETWEEN(1,13-COLUMN(E3766)+1))</f>
        <v>11</v>
      </c>
      <c r="G3766" s="18">
        <f t="array" aca="1" ref="G3766" ca="1">LARGE(span*NOT(COUNTIF($B3766:F3766,span)),RANDBETWEEN(1,13-COLUMN(F3766)+1))</f>
        <v>4</v>
      </c>
      <c r="H3766" s="18">
        <f t="array" aca="1" ref="H3766" ca="1">LARGE(span*NOT(COUNTIF($B3766:G3766,span)),RANDBETWEEN(1,13-COLUMN(G3766)+1))</f>
        <v>10</v>
      </c>
      <c r="I3766" s="18">
        <f t="array" aca="1" ref="I3766" ca="1">LARGE(span*NOT(COUNTIF($B3766:H3766,span)),RANDBETWEEN(1,13-COLUMN(H3766)+1))</f>
        <v>1</v>
      </c>
      <c r="J3766" s="18">
        <f t="array" aca="1" ref="J3766" ca="1">LARGE(span*NOT(COUNTIF($B3766:I3766,span)),RANDBETWEEN(1,13-COLUMN(I3766)+1))</f>
        <v>6</v>
      </c>
      <c r="K3766" s="18">
        <f t="array" aca="1" ref="K3766" ca="1">LARGE(span*NOT(COUNTIF($B3766:J3766,span)),RANDBETWEEN(1,13-COLUMN(J3766)+1))</f>
        <v>2</v>
      </c>
      <c r="L3766" s="18">
        <f t="array" aca="1" ref="L3766" ca="1">LARGE(span*NOT(COUNTIF($B3766:K3766,span)),RANDBETWEEN(1,13-COLUMN(K3766)+1))</f>
        <v>8</v>
      </c>
      <c r="M3766" s="18">
        <f t="array" aca="1" ref="M3766" ca="1">LARGE(span*NOT(COUNTIF($B3766:L3766,span)),RANDBETWEEN(1,13-COLUMN(L3766)+1))</f>
        <v>5</v>
      </c>
      <c r="N3766" s="19">
        <f t="array" aca="1" ref="N3766" ca="1">LARGE(span*NOT(COUNTIF($B3766:M3766,span)),RANDBETWEEN(1,13-COLUMN(M3766)+1))</f>
        <v>3</v>
      </c>
      <c r="O3766" s="1">
        <f t="shared" ca="1" si="887"/>
        <v>0</v>
      </c>
      <c r="P3766" s="1">
        <f t="shared" ca="1" si="888"/>
        <v>0</v>
      </c>
      <c r="Q3766" s="1">
        <f t="shared" ca="1" si="889"/>
        <v>0</v>
      </c>
      <c r="R3766" s="1">
        <f t="shared" ca="1" si="890"/>
        <v>0</v>
      </c>
      <c r="S3766" s="7">
        <f t="shared" ca="1" si="891"/>
        <v>0</v>
      </c>
      <c r="T3766" s="1">
        <f t="shared" ca="1" si="892"/>
        <v>0</v>
      </c>
      <c r="U3766" s="1">
        <f t="shared" ca="1" si="880"/>
        <v>0</v>
      </c>
      <c r="V3766" s="1">
        <f t="shared" ca="1" si="893"/>
        <v>175</v>
      </c>
      <c r="W3766" s="9">
        <f t="shared" ca="1" si="894"/>
        <v>4.6517809675704409E-2</v>
      </c>
      <c r="X3766" s="1">
        <f t="shared" ca="1" si="884"/>
        <v>1</v>
      </c>
      <c r="Y3766" s="1">
        <f t="shared" ca="1" si="885"/>
        <v>558</v>
      </c>
      <c r="Z3766" s="20">
        <f t="shared" ca="1" si="886"/>
        <v>0.14832535885167464</v>
      </c>
      <c r="AA3766" s="1">
        <f t="shared" ca="1" si="881"/>
        <v>0</v>
      </c>
      <c r="AB3766" s="1">
        <f t="shared" ca="1" si="882"/>
        <v>1173</v>
      </c>
      <c r="AC3766" s="1">
        <f t="shared" ca="1" si="883"/>
        <v>0.31180223285486441</v>
      </c>
    </row>
    <row r="3767" spans="1:29" x14ac:dyDescent="0.25">
      <c r="A3767" s="7">
        <v>3763</v>
      </c>
      <c r="C3767" s="18">
        <f t="array" aca="1" ref="C3767" ca="1">LARGE(span*NOT(COUNTIF($B3767:B3767,span)),RANDBETWEEN(1,13-COLUMN(B3767)+1))</f>
        <v>7</v>
      </c>
      <c r="D3767" s="18">
        <f t="array" aca="1" ref="D3767" ca="1">LARGE(span*NOT(COUNTIF($B3767:C3767,span)),RANDBETWEEN(1,13-COLUMN(C3767)+1))</f>
        <v>4</v>
      </c>
      <c r="E3767" s="18">
        <f t="array" aca="1" ref="E3767" ca="1">LARGE(span*NOT(COUNTIF($B3767:D3767,span)),RANDBETWEEN(1,13-COLUMN(D3767)+1))</f>
        <v>8</v>
      </c>
      <c r="F3767" s="18">
        <f t="array" aca="1" ref="F3767" ca="1">LARGE(span*NOT(COUNTIF($B3767:E3767,span)),RANDBETWEEN(1,13-COLUMN(E3767)+1))</f>
        <v>12</v>
      </c>
      <c r="G3767" s="18">
        <f t="array" aca="1" ref="G3767" ca="1">LARGE(span*NOT(COUNTIF($B3767:F3767,span)),RANDBETWEEN(1,13-COLUMN(F3767)+1))</f>
        <v>6</v>
      </c>
      <c r="H3767" s="18">
        <f t="array" aca="1" ref="H3767" ca="1">LARGE(span*NOT(COUNTIF($B3767:G3767,span)),RANDBETWEEN(1,13-COLUMN(G3767)+1))</f>
        <v>3</v>
      </c>
      <c r="I3767" s="18">
        <f t="array" aca="1" ref="I3767" ca="1">LARGE(span*NOT(COUNTIF($B3767:H3767,span)),RANDBETWEEN(1,13-COLUMN(H3767)+1))</f>
        <v>10</v>
      </c>
      <c r="J3767" s="18">
        <f t="array" aca="1" ref="J3767" ca="1">LARGE(span*NOT(COUNTIF($B3767:I3767,span)),RANDBETWEEN(1,13-COLUMN(I3767)+1))</f>
        <v>1</v>
      </c>
      <c r="K3767" s="18">
        <f t="array" aca="1" ref="K3767" ca="1">LARGE(span*NOT(COUNTIF($B3767:J3767,span)),RANDBETWEEN(1,13-COLUMN(J3767)+1))</f>
        <v>2</v>
      </c>
      <c r="L3767" s="18">
        <f t="array" aca="1" ref="L3767" ca="1">LARGE(span*NOT(COUNTIF($B3767:K3767,span)),RANDBETWEEN(1,13-COLUMN(K3767)+1))</f>
        <v>11</v>
      </c>
      <c r="M3767" s="18">
        <f t="array" aca="1" ref="M3767" ca="1">LARGE(span*NOT(COUNTIF($B3767:L3767,span)),RANDBETWEEN(1,13-COLUMN(L3767)+1))</f>
        <v>9</v>
      </c>
      <c r="N3767" s="19">
        <f t="array" aca="1" ref="N3767" ca="1">LARGE(span*NOT(COUNTIF($B3767:M3767,span)),RANDBETWEEN(1,13-COLUMN(M3767)+1))</f>
        <v>5</v>
      </c>
      <c r="O3767" s="1">
        <f t="shared" ca="1" si="887"/>
        <v>0</v>
      </c>
      <c r="P3767" s="1">
        <f t="shared" ca="1" si="888"/>
        <v>0</v>
      </c>
      <c r="Q3767" s="1">
        <f t="shared" ca="1" si="889"/>
        <v>0</v>
      </c>
      <c r="R3767" s="1">
        <f t="shared" ca="1" si="890"/>
        <v>0</v>
      </c>
      <c r="S3767" s="7">
        <f t="shared" ca="1" si="891"/>
        <v>0</v>
      </c>
      <c r="T3767" s="1">
        <f t="shared" ca="1" si="892"/>
        <v>0</v>
      </c>
      <c r="U3767" s="1">
        <f t="shared" ca="1" si="880"/>
        <v>0</v>
      </c>
      <c r="V3767" s="1">
        <f t="shared" ca="1" si="893"/>
        <v>175</v>
      </c>
      <c r="W3767" s="9">
        <f t="shared" ca="1" si="894"/>
        <v>4.6505447781025777E-2</v>
      </c>
      <c r="X3767" s="1">
        <f t="shared" ca="1" si="884"/>
        <v>1</v>
      </c>
      <c r="Y3767" s="1">
        <f t="shared" ca="1" si="885"/>
        <v>559</v>
      </c>
      <c r="Z3767" s="20">
        <f t="shared" ca="1" si="886"/>
        <v>0.1485516874833909</v>
      </c>
      <c r="AA3767" s="1">
        <f t="shared" ca="1" si="881"/>
        <v>0</v>
      </c>
      <c r="AB3767" s="1">
        <f t="shared" ca="1" si="882"/>
        <v>1173</v>
      </c>
      <c r="AC3767" s="1">
        <f t="shared" ca="1" si="883"/>
        <v>0.31171937284081852</v>
      </c>
    </row>
    <row r="3768" spans="1:29" x14ac:dyDescent="0.25">
      <c r="A3768" s="7">
        <v>3764</v>
      </c>
      <c r="C3768" s="18">
        <f t="array" aca="1" ref="C3768" ca="1">LARGE(span*NOT(COUNTIF($B3768:B3768,span)),RANDBETWEEN(1,13-COLUMN(B3768)+1))</f>
        <v>5</v>
      </c>
      <c r="D3768" s="18">
        <f t="array" aca="1" ref="D3768" ca="1">LARGE(span*NOT(COUNTIF($B3768:C3768,span)),RANDBETWEEN(1,13-COLUMN(C3768)+1))</f>
        <v>8</v>
      </c>
      <c r="E3768" s="18">
        <f t="array" aca="1" ref="E3768" ca="1">LARGE(span*NOT(COUNTIF($B3768:D3768,span)),RANDBETWEEN(1,13-COLUMN(D3768)+1))</f>
        <v>7</v>
      </c>
      <c r="F3768" s="18">
        <f t="array" aca="1" ref="F3768" ca="1">LARGE(span*NOT(COUNTIF($B3768:E3768,span)),RANDBETWEEN(1,13-COLUMN(E3768)+1))</f>
        <v>2</v>
      </c>
      <c r="G3768" s="18">
        <f t="array" aca="1" ref="G3768" ca="1">LARGE(span*NOT(COUNTIF($B3768:F3768,span)),RANDBETWEEN(1,13-COLUMN(F3768)+1))</f>
        <v>1</v>
      </c>
      <c r="H3768" s="18">
        <f t="array" aca="1" ref="H3768" ca="1">LARGE(span*NOT(COUNTIF($B3768:G3768,span)),RANDBETWEEN(1,13-COLUMN(G3768)+1))</f>
        <v>10</v>
      </c>
      <c r="I3768" s="18">
        <f t="array" aca="1" ref="I3768" ca="1">LARGE(span*NOT(COUNTIF($B3768:H3768,span)),RANDBETWEEN(1,13-COLUMN(H3768)+1))</f>
        <v>3</v>
      </c>
      <c r="J3768" s="18">
        <f t="array" aca="1" ref="J3768" ca="1">LARGE(span*NOT(COUNTIF($B3768:I3768,span)),RANDBETWEEN(1,13-COLUMN(I3768)+1))</f>
        <v>6</v>
      </c>
      <c r="K3768" s="18">
        <f t="array" aca="1" ref="K3768" ca="1">LARGE(span*NOT(COUNTIF($B3768:J3768,span)),RANDBETWEEN(1,13-COLUMN(J3768)+1))</f>
        <v>12</v>
      </c>
      <c r="L3768" s="18">
        <f t="array" aca="1" ref="L3768" ca="1">LARGE(span*NOT(COUNTIF($B3768:K3768,span)),RANDBETWEEN(1,13-COLUMN(K3768)+1))</f>
        <v>9</v>
      </c>
      <c r="M3768" s="18">
        <f t="array" aca="1" ref="M3768" ca="1">LARGE(span*NOT(COUNTIF($B3768:L3768,span)),RANDBETWEEN(1,13-COLUMN(L3768)+1))</f>
        <v>4</v>
      </c>
      <c r="N3768" s="19">
        <f t="array" aca="1" ref="N3768" ca="1">LARGE(span*NOT(COUNTIF($B3768:M3768,span)),RANDBETWEEN(1,13-COLUMN(M3768)+1))</f>
        <v>11</v>
      </c>
      <c r="O3768" s="1">
        <f t="shared" ca="1" si="887"/>
        <v>0</v>
      </c>
      <c r="P3768" s="1">
        <f t="shared" ca="1" si="888"/>
        <v>0</v>
      </c>
      <c r="Q3768" s="1">
        <f t="shared" ca="1" si="889"/>
        <v>0</v>
      </c>
      <c r="R3768" s="1">
        <f t="shared" ca="1" si="890"/>
        <v>1</v>
      </c>
      <c r="S3768" s="7">
        <f t="shared" ca="1" si="891"/>
        <v>1</v>
      </c>
      <c r="T3768" s="1">
        <f t="shared" ca="1" si="892"/>
        <v>2</v>
      </c>
      <c r="U3768" s="1">
        <f t="shared" ca="1" si="880"/>
        <v>0</v>
      </c>
      <c r="V3768" s="1">
        <f t="shared" ca="1" si="893"/>
        <v>175</v>
      </c>
      <c r="W3768" s="9">
        <f t="shared" ca="1" si="894"/>
        <v>4.649309245483528E-2</v>
      </c>
      <c r="X3768" s="1">
        <f t="shared" ca="1" si="884"/>
        <v>0</v>
      </c>
      <c r="Y3768" s="1">
        <f t="shared" ca="1" si="885"/>
        <v>559</v>
      </c>
      <c r="Z3768" s="20">
        <f t="shared" ca="1" si="886"/>
        <v>0.14851222104144526</v>
      </c>
      <c r="AA3768" s="1">
        <f t="shared" ca="1" si="881"/>
        <v>1</v>
      </c>
      <c r="AB3768" s="1">
        <f t="shared" ca="1" si="882"/>
        <v>1174</v>
      </c>
      <c r="AC3768" s="1">
        <f t="shared" ca="1" si="883"/>
        <v>0.31190223166843783</v>
      </c>
    </row>
    <row r="3769" spans="1:29" x14ac:dyDescent="0.25">
      <c r="A3769" s="7">
        <v>3765</v>
      </c>
      <c r="C3769" s="18">
        <f t="array" aca="1" ref="C3769" ca="1">LARGE(span*NOT(COUNTIF($B3769:B3769,span)),RANDBETWEEN(1,13-COLUMN(B3769)+1))</f>
        <v>1</v>
      </c>
      <c r="D3769" s="18">
        <f t="array" aca="1" ref="D3769" ca="1">LARGE(span*NOT(COUNTIF($B3769:C3769,span)),RANDBETWEEN(1,13-COLUMN(C3769)+1))</f>
        <v>4</v>
      </c>
      <c r="E3769" s="18">
        <f t="array" aca="1" ref="E3769" ca="1">LARGE(span*NOT(COUNTIF($B3769:D3769,span)),RANDBETWEEN(1,13-COLUMN(D3769)+1))</f>
        <v>10</v>
      </c>
      <c r="F3769" s="18">
        <f t="array" aca="1" ref="F3769" ca="1">LARGE(span*NOT(COUNTIF($B3769:E3769,span)),RANDBETWEEN(1,13-COLUMN(E3769)+1))</f>
        <v>6</v>
      </c>
      <c r="G3769" s="18">
        <f t="array" aca="1" ref="G3769" ca="1">LARGE(span*NOT(COUNTIF($B3769:F3769,span)),RANDBETWEEN(1,13-COLUMN(F3769)+1))</f>
        <v>9</v>
      </c>
      <c r="H3769" s="18">
        <f t="array" aca="1" ref="H3769" ca="1">LARGE(span*NOT(COUNTIF($B3769:G3769,span)),RANDBETWEEN(1,13-COLUMN(G3769)+1))</f>
        <v>3</v>
      </c>
      <c r="I3769" s="18">
        <f t="array" aca="1" ref="I3769" ca="1">LARGE(span*NOT(COUNTIF($B3769:H3769,span)),RANDBETWEEN(1,13-COLUMN(H3769)+1))</f>
        <v>8</v>
      </c>
      <c r="J3769" s="18">
        <f t="array" aca="1" ref="J3769" ca="1">LARGE(span*NOT(COUNTIF($B3769:I3769,span)),RANDBETWEEN(1,13-COLUMN(I3769)+1))</f>
        <v>11</v>
      </c>
      <c r="K3769" s="18">
        <f t="array" aca="1" ref="K3769" ca="1">LARGE(span*NOT(COUNTIF($B3769:J3769,span)),RANDBETWEEN(1,13-COLUMN(J3769)+1))</f>
        <v>7</v>
      </c>
      <c r="L3769" s="18">
        <f t="array" aca="1" ref="L3769" ca="1">LARGE(span*NOT(COUNTIF($B3769:K3769,span)),RANDBETWEEN(1,13-COLUMN(K3769)+1))</f>
        <v>5</v>
      </c>
      <c r="M3769" s="18">
        <f t="array" aca="1" ref="M3769" ca="1">LARGE(span*NOT(COUNTIF($B3769:L3769,span)),RANDBETWEEN(1,13-COLUMN(L3769)+1))</f>
        <v>12</v>
      </c>
      <c r="N3769" s="19">
        <f t="array" aca="1" ref="N3769" ca="1">LARGE(span*NOT(COUNTIF($B3769:M3769,span)),RANDBETWEEN(1,13-COLUMN(M3769)+1))</f>
        <v>2</v>
      </c>
      <c r="O3769" s="1">
        <f t="shared" ca="1" si="887"/>
        <v>1</v>
      </c>
      <c r="P3769" s="1">
        <f t="shared" ca="1" si="888"/>
        <v>0</v>
      </c>
      <c r="Q3769" s="1">
        <f t="shared" ca="1" si="889"/>
        <v>0</v>
      </c>
      <c r="R3769" s="1">
        <f t="shared" ca="1" si="890"/>
        <v>0</v>
      </c>
      <c r="S3769" s="7">
        <f t="shared" ca="1" si="891"/>
        <v>0</v>
      </c>
      <c r="T3769" s="1">
        <f t="shared" ca="1" si="892"/>
        <v>1</v>
      </c>
      <c r="U3769" s="1">
        <f t="shared" ca="1" si="880"/>
        <v>0</v>
      </c>
      <c r="V3769" s="1">
        <f t="shared" ca="1" si="893"/>
        <v>175</v>
      </c>
      <c r="W3769" s="9">
        <f t="shared" ca="1" si="894"/>
        <v>4.6480743691899071E-2</v>
      </c>
      <c r="X3769" s="1">
        <f t="shared" ca="1" si="884"/>
        <v>0</v>
      </c>
      <c r="Y3769" s="1">
        <f t="shared" ca="1" si="885"/>
        <v>559</v>
      </c>
      <c r="Z3769" s="20">
        <f t="shared" ca="1" si="886"/>
        <v>0.14847277556440902</v>
      </c>
      <c r="AA3769" s="1">
        <f t="shared" ca="1" si="881"/>
        <v>0</v>
      </c>
      <c r="AB3769" s="1">
        <f t="shared" ca="1" si="882"/>
        <v>1174</v>
      </c>
      <c r="AC3769" s="1">
        <f t="shared" ca="1" si="883"/>
        <v>0.31181938911022578</v>
      </c>
    </row>
    <row r="3770" spans="1:29" x14ac:dyDescent="0.25">
      <c r="A3770" s="7">
        <v>3766</v>
      </c>
      <c r="C3770" s="18">
        <f t="array" aca="1" ref="C3770" ca="1">LARGE(span*NOT(COUNTIF($B3770:B3770,span)),RANDBETWEEN(1,13-COLUMN(B3770)+1))</f>
        <v>7</v>
      </c>
      <c r="D3770" s="18">
        <f t="array" aca="1" ref="D3770" ca="1">LARGE(span*NOT(COUNTIF($B3770:C3770,span)),RANDBETWEEN(1,13-COLUMN(C3770)+1))</f>
        <v>5</v>
      </c>
      <c r="E3770" s="18">
        <f t="array" aca="1" ref="E3770" ca="1">LARGE(span*NOT(COUNTIF($B3770:D3770,span)),RANDBETWEEN(1,13-COLUMN(D3770)+1))</f>
        <v>2</v>
      </c>
      <c r="F3770" s="18">
        <f t="array" aca="1" ref="F3770" ca="1">LARGE(span*NOT(COUNTIF($B3770:E3770,span)),RANDBETWEEN(1,13-COLUMN(E3770)+1))</f>
        <v>11</v>
      </c>
      <c r="G3770" s="18">
        <f t="array" aca="1" ref="G3770" ca="1">LARGE(span*NOT(COUNTIF($B3770:F3770,span)),RANDBETWEEN(1,13-COLUMN(F3770)+1))</f>
        <v>3</v>
      </c>
      <c r="H3770" s="18">
        <f t="array" aca="1" ref="H3770" ca="1">LARGE(span*NOT(COUNTIF($B3770:G3770,span)),RANDBETWEEN(1,13-COLUMN(G3770)+1))</f>
        <v>12</v>
      </c>
      <c r="I3770" s="18">
        <f t="array" aca="1" ref="I3770" ca="1">LARGE(span*NOT(COUNTIF($B3770:H3770,span)),RANDBETWEEN(1,13-COLUMN(H3770)+1))</f>
        <v>9</v>
      </c>
      <c r="J3770" s="18">
        <f t="array" aca="1" ref="J3770" ca="1">LARGE(span*NOT(COUNTIF($B3770:I3770,span)),RANDBETWEEN(1,13-COLUMN(I3770)+1))</f>
        <v>8</v>
      </c>
      <c r="K3770" s="18">
        <f t="array" aca="1" ref="K3770" ca="1">LARGE(span*NOT(COUNTIF($B3770:J3770,span)),RANDBETWEEN(1,13-COLUMN(J3770)+1))</f>
        <v>6</v>
      </c>
      <c r="L3770" s="18">
        <f t="array" aca="1" ref="L3770" ca="1">LARGE(span*NOT(COUNTIF($B3770:K3770,span)),RANDBETWEEN(1,13-COLUMN(K3770)+1))</f>
        <v>4</v>
      </c>
      <c r="M3770" s="18">
        <f t="array" aca="1" ref="M3770" ca="1">LARGE(span*NOT(COUNTIF($B3770:L3770,span)),RANDBETWEEN(1,13-COLUMN(L3770)+1))</f>
        <v>1</v>
      </c>
      <c r="N3770" s="19">
        <f t="array" aca="1" ref="N3770" ca="1">LARGE(span*NOT(COUNTIF($B3770:M3770,span)),RANDBETWEEN(1,13-COLUMN(M3770)+1))</f>
        <v>10</v>
      </c>
      <c r="O3770" s="1">
        <f t="shared" ca="1" si="887"/>
        <v>0</v>
      </c>
      <c r="P3770" s="1">
        <f t="shared" ca="1" si="888"/>
        <v>0</v>
      </c>
      <c r="Q3770" s="1">
        <f t="shared" ca="1" si="889"/>
        <v>1</v>
      </c>
      <c r="R3770" s="1">
        <f t="shared" ca="1" si="890"/>
        <v>0</v>
      </c>
      <c r="S3770" s="7">
        <f t="shared" ca="1" si="891"/>
        <v>1</v>
      </c>
      <c r="T3770" s="1">
        <f t="shared" ca="1" si="892"/>
        <v>2</v>
      </c>
      <c r="U3770" s="1">
        <f t="shared" ca="1" si="880"/>
        <v>0</v>
      </c>
      <c r="V3770" s="1">
        <f t="shared" ca="1" si="893"/>
        <v>175</v>
      </c>
      <c r="W3770" s="9">
        <f t="shared" ca="1" si="894"/>
        <v>4.6468401486988845E-2</v>
      </c>
      <c r="X3770" s="1">
        <f t="shared" ca="1" si="884"/>
        <v>0</v>
      </c>
      <c r="Y3770" s="1">
        <f t="shared" ca="1" si="885"/>
        <v>559</v>
      </c>
      <c r="Z3770" s="20">
        <f t="shared" ca="1" si="886"/>
        <v>0.14843335103558153</v>
      </c>
      <c r="AA3770" s="1">
        <f t="shared" ca="1" si="881"/>
        <v>1</v>
      </c>
      <c r="AB3770" s="1">
        <f t="shared" ca="1" si="882"/>
        <v>1175</v>
      </c>
      <c r="AC3770" s="1">
        <f t="shared" ca="1" si="883"/>
        <v>0.31200212426978224</v>
      </c>
    </row>
    <row r="3771" spans="1:29" x14ac:dyDescent="0.25">
      <c r="A3771" s="7">
        <v>3767</v>
      </c>
      <c r="C3771" s="18">
        <f t="array" aca="1" ref="C3771" ca="1">LARGE(span*NOT(COUNTIF($B3771:B3771,span)),RANDBETWEEN(1,13-COLUMN(B3771)+1))</f>
        <v>11</v>
      </c>
      <c r="D3771" s="18">
        <f t="array" aca="1" ref="D3771" ca="1">LARGE(span*NOT(COUNTIF($B3771:C3771,span)),RANDBETWEEN(1,13-COLUMN(C3771)+1))</f>
        <v>4</v>
      </c>
      <c r="E3771" s="18">
        <f t="array" aca="1" ref="E3771" ca="1">LARGE(span*NOT(COUNTIF($B3771:D3771,span)),RANDBETWEEN(1,13-COLUMN(D3771)+1))</f>
        <v>10</v>
      </c>
      <c r="F3771" s="18">
        <f t="array" aca="1" ref="F3771" ca="1">LARGE(span*NOT(COUNTIF($B3771:E3771,span)),RANDBETWEEN(1,13-COLUMN(E3771)+1))</f>
        <v>9</v>
      </c>
      <c r="G3771" s="18">
        <f t="array" aca="1" ref="G3771" ca="1">LARGE(span*NOT(COUNTIF($B3771:F3771,span)),RANDBETWEEN(1,13-COLUMN(F3771)+1))</f>
        <v>1</v>
      </c>
      <c r="H3771" s="18">
        <f t="array" aca="1" ref="H3771" ca="1">LARGE(span*NOT(COUNTIF($B3771:G3771,span)),RANDBETWEEN(1,13-COLUMN(G3771)+1))</f>
        <v>8</v>
      </c>
      <c r="I3771" s="18">
        <f t="array" aca="1" ref="I3771" ca="1">LARGE(span*NOT(COUNTIF($B3771:H3771,span)),RANDBETWEEN(1,13-COLUMN(H3771)+1))</f>
        <v>12</v>
      </c>
      <c r="J3771" s="18">
        <f t="array" aca="1" ref="J3771" ca="1">LARGE(span*NOT(COUNTIF($B3771:I3771,span)),RANDBETWEEN(1,13-COLUMN(I3771)+1))</f>
        <v>6</v>
      </c>
      <c r="K3771" s="18">
        <f t="array" aca="1" ref="K3771" ca="1">LARGE(span*NOT(COUNTIF($B3771:J3771,span)),RANDBETWEEN(1,13-COLUMN(J3771)+1))</f>
        <v>7</v>
      </c>
      <c r="L3771" s="18">
        <f t="array" aca="1" ref="L3771" ca="1">LARGE(span*NOT(COUNTIF($B3771:K3771,span)),RANDBETWEEN(1,13-COLUMN(K3771)+1))</f>
        <v>3</v>
      </c>
      <c r="M3771" s="18">
        <f t="array" aca="1" ref="M3771" ca="1">LARGE(span*NOT(COUNTIF($B3771:L3771,span)),RANDBETWEEN(1,13-COLUMN(L3771)+1))</f>
        <v>5</v>
      </c>
      <c r="N3771" s="19">
        <f t="array" aca="1" ref="N3771" ca="1">LARGE(span*NOT(COUNTIF($B3771:M3771,span)),RANDBETWEEN(1,13-COLUMN(M3771)+1))</f>
        <v>2</v>
      </c>
      <c r="O3771" s="1">
        <f t="shared" ca="1" si="887"/>
        <v>0</v>
      </c>
      <c r="P3771" s="1">
        <f t="shared" ca="1" si="888"/>
        <v>0</v>
      </c>
      <c r="Q3771" s="1">
        <f t="shared" ca="1" si="889"/>
        <v>0</v>
      </c>
      <c r="R3771" s="1">
        <f t="shared" ca="1" si="890"/>
        <v>0</v>
      </c>
      <c r="S3771" s="7">
        <f t="shared" ca="1" si="891"/>
        <v>1</v>
      </c>
      <c r="T3771" s="1">
        <f t="shared" ca="1" si="892"/>
        <v>1</v>
      </c>
      <c r="U3771" s="1">
        <f t="shared" ca="1" si="880"/>
        <v>0</v>
      </c>
      <c r="V3771" s="1">
        <f t="shared" ca="1" si="893"/>
        <v>175</v>
      </c>
      <c r="W3771" s="9">
        <f t="shared" ca="1" si="894"/>
        <v>4.645606583488187E-2</v>
      </c>
      <c r="X3771" s="1">
        <f t="shared" ca="1" si="884"/>
        <v>0</v>
      </c>
      <c r="Y3771" s="1">
        <f t="shared" ca="1" si="885"/>
        <v>559</v>
      </c>
      <c r="Z3771" s="20">
        <f t="shared" ca="1" si="886"/>
        <v>0.1483939474382798</v>
      </c>
      <c r="AA3771" s="1">
        <f t="shared" ca="1" si="881"/>
        <v>0</v>
      </c>
      <c r="AB3771" s="1">
        <f t="shared" ca="1" si="882"/>
        <v>1175</v>
      </c>
      <c r="AC3771" s="1">
        <f t="shared" ca="1" si="883"/>
        <v>0.31191929917706396</v>
      </c>
    </row>
    <row r="3772" spans="1:29" x14ac:dyDescent="0.25">
      <c r="A3772" s="7">
        <v>3768</v>
      </c>
      <c r="C3772" s="18">
        <f t="array" aca="1" ref="C3772" ca="1">LARGE(span*NOT(COUNTIF($B3772:B3772,span)),RANDBETWEEN(1,13-COLUMN(B3772)+1))</f>
        <v>6</v>
      </c>
      <c r="D3772" s="18">
        <f t="array" aca="1" ref="D3772" ca="1">LARGE(span*NOT(COUNTIF($B3772:C3772,span)),RANDBETWEEN(1,13-COLUMN(C3772)+1))</f>
        <v>10</v>
      </c>
      <c r="E3772" s="18">
        <f t="array" aca="1" ref="E3772" ca="1">LARGE(span*NOT(COUNTIF($B3772:D3772,span)),RANDBETWEEN(1,13-COLUMN(D3772)+1))</f>
        <v>2</v>
      </c>
      <c r="F3772" s="18">
        <f t="array" aca="1" ref="F3772" ca="1">LARGE(span*NOT(COUNTIF($B3772:E3772,span)),RANDBETWEEN(1,13-COLUMN(E3772)+1))</f>
        <v>8</v>
      </c>
      <c r="G3772" s="18">
        <f t="array" aca="1" ref="G3772" ca="1">LARGE(span*NOT(COUNTIF($B3772:F3772,span)),RANDBETWEEN(1,13-COLUMN(F3772)+1))</f>
        <v>12</v>
      </c>
      <c r="H3772" s="18">
        <f t="array" aca="1" ref="H3772" ca="1">LARGE(span*NOT(COUNTIF($B3772:G3772,span)),RANDBETWEEN(1,13-COLUMN(G3772)+1))</f>
        <v>3</v>
      </c>
      <c r="I3772" s="18">
        <f t="array" aca="1" ref="I3772" ca="1">LARGE(span*NOT(COUNTIF($B3772:H3772,span)),RANDBETWEEN(1,13-COLUMN(H3772)+1))</f>
        <v>9</v>
      </c>
      <c r="J3772" s="18">
        <f t="array" aca="1" ref="J3772" ca="1">LARGE(span*NOT(COUNTIF($B3772:I3772,span)),RANDBETWEEN(1,13-COLUMN(I3772)+1))</f>
        <v>1</v>
      </c>
      <c r="K3772" s="18">
        <f t="array" aca="1" ref="K3772" ca="1">LARGE(span*NOT(COUNTIF($B3772:J3772,span)),RANDBETWEEN(1,13-COLUMN(J3772)+1))</f>
        <v>11</v>
      </c>
      <c r="L3772" s="18">
        <f t="array" aca="1" ref="L3772" ca="1">LARGE(span*NOT(COUNTIF($B3772:K3772,span)),RANDBETWEEN(1,13-COLUMN(K3772)+1))</f>
        <v>4</v>
      </c>
      <c r="M3772" s="18">
        <f t="array" aca="1" ref="M3772" ca="1">LARGE(span*NOT(COUNTIF($B3772:L3772,span)),RANDBETWEEN(1,13-COLUMN(L3772)+1))</f>
        <v>7</v>
      </c>
      <c r="N3772" s="19">
        <f t="array" aca="1" ref="N3772" ca="1">LARGE(span*NOT(COUNTIF($B3772:M3772,span)),RANDBETWEEN(1,13-COLUMN(M3772)+1))</f>
        <v>5</v>
      </c>
      <c r="O3772" s="1">
        <f t="shared" ca="1" si="887"/>
        <v>0</v>
      </c>
      <c r="P3772" s="1">
        <f t="shared" ca="1" si="888"/>
        <v>0</v>
      </c>
      <c r="Q3772" s="1">
        <f t="shared" ca="1" si="889"/>
        <v>1</v>
      </c>
      <c r="R3772" s="1">
        <f t="shared" ca="1" si="890"/>
        <v>0</v>
      </c>
      <c r="S3772" s="7">
        <f t="shared" ca="1" si="891"/>
        <v>0</v>
      </c>
      <c r="T3772" s="1">
        <f t="shared" ca="1" si="892"/>
        <v>1</v>
      </c>
      <c r="U3772" s="1">
        <f t="shared" ca="1" si="880"/>
        <v>0</v>
      </c>
      <c r="V3772" s="1">
        <f t="shared" ca="1" si="893"/>
        <v>175</v>
      </c>
      <c r="W3772" s="9">
        <f t="shared" ca="1" si="894"/>
        <v>4.6443736730360931E-2</v>
      </c>
      <c r="X3772" s="1">
        <f t="shared" ca="1" si="884"/>
        <v>0</v>
      </c>
      <c r="Y3772" s="1">
        <f t="shared" ca="1" si="885"/>
        <v>559</v>
      </c>
      <c r="Z3772" s="20">
        <f t="shared" ca="1" si="886"/>
        <v>0.14835456475583864</v>
      </c>
      <c r="AA3772" s="1">
        <f t="shared" ca="1" si="881"/>
        <v>0</v>
      </c>
      <c r="AB3772" s="1">
        <f t="shared" ca="1" si="882"/>
        <v>1175</v>
      </c>
      <c r="AC3772" s="1">
        <f t="shared" ca="1" si="883"/>
        <v>0.31183651804670914</v>
      </c>
    </row>
    <row r="3773" spans="1:29" x14ac:dyDescent="0.25">
      <c r="A3773" s="7">
        <v>3769</v>
      </c>
      <c r="C3773" s="18">
        <f t="array" aca="1" ref="C3773" ca="1">LARGE(span*NOT(COUNTIF($B3773:B3773,span)),RANDBETWEEN(1,13-COLUMN(B3773)+1))</f>
        <v>5</v>
      </c>
      <c r="D3773" s="18">
        <f t="array" aca="1" ref="D3773" ca="1">LARGE(span*NOT(COUNTIF($B3773:C3773,span)),RANDBETWEEN(1,13-COLUMN(C3773)+1))</f>
        <v>1</v>
      </c>
      <c r="E3773" s="18">
        <f t="array" aca="1" ref="E3773" ca="1">LARGE(span*NOT(COUNTIF($B3773:D3773,span)),RANDBETWEEN(1,13-COLUMN(D3773)+1))</f>
        <v>10</v>
      </c>
      <c r="F3773" s="18">
        <f t="array" aca="1" ref="F3773" ca="1">LARGE(span*NOT(COUNTIF($B3773:E3773,span)),RANDBETWEEN(1,13-COLUMN(E3773)+1))</f>
        <v>9</v>
      </c>
      <c r="G3773" s="18">
        <f t="array" aca="1" ref="G3773" ca="1">LARGE(span*NOT(COUNTIF($B3773:F3773,span)),RANDBETWEEN(1,13-COLUMN(F3773)+1))</f>
        <v>2</v>
      </c>
      <c r="H3773" s="18">
        <f t="array" aca="1" ref="H3773" ca="1">LARGE(span*NOT(COUNTIF($B3773:G3773,span)),RANDBETWEEN(1,13-COLUMN(G3773)+1))</f>
        <v>3</v>
      </c>
      <c r="I3773" s="18">
        <f t="array" aca="1" ref="I3773" ca="1">LARGE(span*NOT(COUNTIF($B3773:H3773,span)),RANDBETWEEN(1,13-COLUMN(H3773)+1))</f>
        <v>12</v>
      </c>
      <c r="J3773" s="18">
        <f t="array" aca="1" ref="J3773" ca="1">LARGE(span*NOT(COUNTIF($B3773:I3773,span)),RANDBETWEEN(1,13-COLUMN(I3773)+1))</f>
        <v>8</v>
      </c>
      <c r="K3773" s="18">
        <f t="array" aca="1" ref="K3773" ca="1">LARGE(span*NOT(COUNTIF($B3773:J3773,span)),RANDBETWEEN(1,13-COLUMN(J3773)+1))</f>
        <v>11</v>
      </c>
      <c r="L3773" s="18">
        <f t="array" aca="1" ref="L3773" ca="1">LARGE(span*NOT(COUNTIF($B3773:K3773,span)),RANDBETWEEN(1,13-COLUMN(K3773)+1))</f>
        <v>4</v>
      </c>
      <c r="M3773" s="18">
        <f t="array" aca="1" ref="M3773" ca="1">LARGE(span*NOT(COUNTIF($B3773:L3773,span)),RANDBETWEEN(1,13-COLUMN(L3773)+1))</f>
        <v>7</v>
      </c>
      <c r="N3773" s="19">
        <f t="array" aca="1" ref="N3773" ca="1">LARGE(span*NOT(COUNTIF($B3773:M3773,span)),RANDBETWEEN(1,13-COLUMN(M3773)+1))</f>
        <v>6</v>
      </c>
      <c r="O3773" s="1">
        <f t="shared" ca="1" si="887"/>
        <v>0</v>
      </c>
      <c r="P3773" s="1">
        <f t="shared" ca="1" si="888"/>
        <v>1</v>
      </c>
      <c r="Q3773" s="1">
        <f t="shared" ca="1" si="889"/>
        <v>0</v>
      </c>
      <c r="R3773" s="1">
        <f t="shared" ca="1" si="890"/>
        <v>0</v>
      </c>
      <c r="S3773" s="7">
        <f t="shared" ca="1" si="891"/>
        <v>1</v>
      </c>
      <c r="T3773" s="1">
        <f t="shared" ca="1" si="892"/>
        <v>2</v>
      </c>
      <c r="U3773" s="1">
        <f t="shared" ca="1" si="880"/>
        <v>0</v>
      </c>
      <c r="V3773" s="1">
        <f t="shared" ca="1" si="893"/>
        <v>175</v>
      </c>
      <c r="W3773" s="9">
        <f t="shared" ca="1" si="894"/>
        <v>4.6431414168214377E-2</v>
      </c>
      <c r="X3773" s="1">
        <f t="shared" ca="1" si="884"/>
        <v>0</v>
      </c>
      <c r="Y3773" s="1">
        <f t="shared" ca="1" si="885"/>
        <v>559</v>
      </c>
      <c r="Z3773" s="20">
        <f t="shared" ca="1" si="886"/>
        <v>0.14831520297161049</v>
      </c>
      <c r="AA3773" s="1">
        <f t="shared" ca="1" si="881"/>
        <v>1</v>
      </c>
      <c r="AB3773" s="1">
        <f t="shared" ca="1" si="882"/>
        <v>1176</v>
      </c>
      <c r="AC3773" s="1">
        <f t="shared" ca="1" si="883"/>
        <v>0.31201910321040066</v>
      </c>
    </row>
    <row r="3774" spans="1:29" x14ac:dyDescent="0.25">
      <c r="A3774" s="7">
        <v>3770</v>
      </c>
      <c r="C3774" s="18">
        <f t="array" aca="1" ref="C3774" ca="1">LARGE(span*NOT(COUNTIF($B3774:B3774,span)),RANDBETWEEN(1,13-COLUMN(B3774)+1))</f>
        <v>9</v>
      </c>
      <c r="D3774" s="18">
        <f t="array" aca="1" ref="D3774" ca="1">LARGE(span*NOT(COUNTIF($B3774:C3774,span)),RANDBETWEEN(1,13-COLUMN(C3774)+1))</f>
        <v>3</v>
      </c>
      <c r="E3774" s="18">
        <f t="array" aca="1" ref="E3774" ca="1">LARGE(span*NOT(COUNTIF($B3774:D3774,span)),RANDBETWEEN(1,13-COLUMN(D3774)+1))</f>
        <v>4</v>
      </c>
      <c r="F3774" s="18">
        <f t="array" aca="1" ref="F3774" ca="1">LARGE(span*NOT(COUNTIF($B3774:E3774,span)),RANDBETWEEN(1,13-COLUMN(E3774)+1))</f>
        <v>1</v>
      </c>
      <c r="G3774" s="18">
        <f t="array" aca="1" ref="G3774" ca="1">LARGE(span*NOT(COUNTIF($B3774:F3774,span)),RANDBETWEEN(1,13-COLUMN(F3774)+1))</f>
        <v>7</v>
      </c>
      <c r="H3774" s="18">
        <f t="array" aca="1" ref="H3774" ca="1">LARGE(span*NOT(COUNTIF($B3774:G3774,span)),RANDBETWEEN(1,13-COLUMN(G3774)+1))</f>
        <v>2</v>
      </c>
      <c r="I3774" s="18">
        <f t="array" aca="1" ref="I3774" ca="1">LARGE(span*NOT(COUNTIF($B3774:H3774,span)),RANDBETWEEN(1,13-COLUMN(H3774)+1))</f>
        <v>5</v>
      </c>
      <c r="J3774" s="18">
        <f t="array" aca="1" ref="J3774" ca="1">LARGE(span*NOT(COUNTIF($B3774:I3774,span)),RANDBETWEEN(1,13-COLUMN(I3774)+1))</f>
        <v>11</v>
      </c>
      <c r="K3774" s="18">
        <f t="array" aca="1" ref="K3774" ca="1">LARGE(span*NOT(COUNTIF($B3774:J3774,span)),RANDBETWEEN(1,13-COLUMN(J3774)+1))</f>
        <v>10</v>
      </c>
      <c r="L3774" s="18">
        <f t="array" aca="1" ref="L3774" ca="1">LARGE(span*NOT(COUNTIF($B3774:K3774,span)),RANDBETWEEN(1,13-COLUMN(K3774)+1))</f>
        <v>8</v>
      </c>
      <c r="M3774" s="18">
        <f t="array" aca="1" ref="M3774" ca="1">LARGE(span*NOT(COUNTIF($B3774:L3774,span)),RANDBETWEEN(1,13-COLUMN(L3774)+1))</f>
        <v>6</v>
      </c>
      <c r="N3774" s="19">
        <f t="array" aca="1" ref="N3774" ca="1">LARGE(span*NOT(COUNTIF($B3774:M3774,span)),RANDBETWEEN(1,13-COLUMN(M3774)+1))</f>
        <v>12</v>
      </c>
      <c r="O3774" s="1">
        <f t="shared" ca="1" si="887"/>
        <v>0</v>
      </c>
      <c r="P3774" s="1">
        <f t="shared" ca="1" si="888"/>
        <v>1</v>
      </c>
      <c r="Q3774" s="1">
        <f t="shared" ca="1" si="889"/>
        <v>0</v>
      </c>
      <c r="R3774" s="1">
        <f t="shared" ca="1" si="890"/>
        <v>1</v>
      </c>
      <c r="S3774" s="7">
        <f t="shared" ca="1" si="891"/>
        <v>0</v>
      </c>
      <c r="T3774" s="1">
        <f t="shared" ca="1" si="892"/>
        <v>2</v>
      </c>
      <c r="U3774" s="1">
        <f t="shared" ca="1" si="880"/>
        <v>0</v>
      </c>
      <c r="V3774" s="1">
        <f t="shared" ca="1" si="893"/>
        <v>175</v>
      </c>
      <c r="W3774" s="9">
        <f t="shared" ca="1" si="894"/>
        <v>4.6419098143236075E-2</v>
      </c>
      <c r="X3774" s="1">
        <f t="shared" ca="1" si="884"/>
        <v>0</v>
      </c>
      <c r="Y3774" s="1">
        <f t="shared" ca="1" si="885"/>
        <v>559</v>
      </c>
      <c r="Z3774" s="20">
        <f t="shared" ca="1" si="886"/>
        <v>0.14827586206896551</v>
      </c>
      <c r="AA3774" s="1">
        <f t="shared" ca="1" si="881"/>
        <v>1</v>
      </c>
      <c r="AB3774" s="1">
        <f t="shared" ca="1" si="882"/>
        <v>1177</v>
      </c>
      <c r="AC3774" s="1">
        <f t="shared" ca="1" si="883"/>
        <v>0.31220159151193633</v>
      </c>
    </row>
    <row r="3775" spans="1:29" x14ac:dyDescent="0.25">
      <c r="A3775" s="7">
        <v>3771</v>
      </c>
      <c r="C3775" s="18">
        <f t="array" aca="1" ref="C3775" ca="1">LARGE(span*NOT(COUNTIF($B3775:B3775,span)),RANDBETWEEN(1,13-COLUMN(B3775)+1))</f>
        <v>12</v>
      </c>
      <c r="D3775" s="18">
        <f t="array" aca="1" ref="D3775" ca="1">LARGE(span*NOT(COUNTIF($B3775:C3775,span)),RANDBETWEEN(1,13-COLUMN(C3775)+1))</f>
        <v>4</v>
      </c>
      <c r="E3775" s="18">
        <f t="array" aca="1" ref="E3775" ca="1">LARGE(span*NOT(COUNTIF($B3775:D3775,span)),RANDBETWEEN(1,13-COLUMN(D3775)+1))</f>
        <v>8</v>
      </c>
      <c r="F3775" s="18">
        <f t="array" aca="1" ref="F3775" ca="1">LARGE(span*NOT(COUNTIF($B3775:E3775,span)),RANDBETWEEN(1,13-COLUMN(E3775)+1))</f>
        <v>3</v>
      </c>
      <c r="G3775" s="18">
        <f t="array" aca="1" ref="G3775" ca="1">LARGE(span*NOT(COUNTIF($B3775:F3775,span)),RANDBETWEEN(1,13-COLUMN(F3775)+1))</f>
        <v>9</v>
      </c>
      <c r="H3775" s="18">
        <f t="array" aca="1" ref="H3775" ca="1">LARGE(span*NOT(COUNTIF($B3775:G3775,span)),RANDBETWEEN(1,13-COLUMN(G3775)+1))</f>
        <v>7</v>
      </c>
      <c r="I3775" s="18">
        <f t="array" aca="1" ref="I3775" ca="1">LARGE(span*NOT(COUNTIF($B3775:H3775,span)),RANDBETWEEN(1,13-COLUMN(H3775)+1))</f>
        <v>5</v>
      </c>
      <c r="J3775" s="18">
        <f t="array" aca="1" ref="J3775" ca="1">LARGE(span*NOT(COUNTIF($B3775:I3775,span)),RANDBETWEEN(1,13-COLUMN(I3775)+1))</f>
        <v>1</v>
      </c>
      <c r="K3775" s="18">
        <f t="array" aca="1" ref="K3775" ca="1">LARGE(span*NOT(COUNTIF($B3775:J3775,span)),RANDBETWEEN(1,13-COLUMN(J3775)+1))</f>
        <v>11</v>
      </c>
      <c r="L3775" s="18">
        <f t="array" aca="1" ref="L3775" ca="1">LARGE(span*NOT(COUNTIF($B3775:K3775,span)),RANDBETWEEN(1,13-COLUMN(K3775)+1))</f>
        <v>2</v>
      </c>
      <c r="M3775" s="18">
        <f t="array" aca="1" ref="M3775" ca="1">LARGE(span*NOT(COUNTIF($B3775:L3775,span)),RANDBETWEEN(1,13-COLUMN(L3775)+1))</f>
        <v>10</v>
      </c>
      <c r="N3775" s="19">
        <f t="array" aca="1" ref="N3775" ca="1">LARGE(span*NOT(COUNTIF($B3775:M3775,span)),RANDBETWEEN(1,13-COLUMN(M3775)+1))</f>
        <v>6</v>
      </c>
      <c r="O3775" s="1">
        <f t="shared" ca="1" si="887"/>
        <v>0</v>
      </c>
      <c r="P3775" s="1">
        <f t="shared" ca="1" si="888"/>
        <v>0</v>
      </c>
      <c r="Q3775" s="1">
        <f t="shared" ca="1" si="889"/>
        <v>0</v>
      </c>
      <c r="R3775" s="1">
        <f t="shared" ca="1" si="890"/>
        <v>1</v>
      </c>
      <c r="S3775" s="7">
        <f t="shared" ca="1" si="891"/>
        <v>0</v>
      </c>
      <c r="T3775" s="1">
        <f t="shared" ca="1" si="892"/>
        <v>1</v>
      </c>
      <c r="U3775" s="1">
        <f t="shared" ca="1" si="880"/>
        <v>0</v>
      </c>
      <c r="V3775" s="1">
        <f t="shared" ca="1" si="893"/>
        <v>175</v>
      </c>
      <c r="W3775" s="9">
        <f t="shared" ca="1" si="894"/>
        <v>4.6406788650225406E-2</v>
      </c>
      <c r="X3775" s="1">
        <f t="shared" ca="1" si="884"/>
        <v>0</v>
      </c>
      <c r="Y3775" s="1">
        <f t="shared" ca="1" si="885"/>
        <v>559</v>
      </c>
      <c r="Z3775" s="20">
        <f t="shared" ca="1" si="886"/>
        <v>0.14823654203129144</v>
      </c>
      <c r="AA3775" s="1">
        <f t="shared" ca="1" si="881"/>
        <v>0</v>
      </c>
      <c r="AB3775" s="1">
        <f t="shared" ca="1" si="882"/>
        <v>1177</v>
      </c>
      <c r="AC3775" s="1">
        <f t="shared" ca="1" si="883"/>
        <v>0.3121188013789446</v>
      </c>
    </row>
    <row r="3776" spans="1:29" x14ac:dyDescent="0.25">
      <c r="A3776" s="7">
        <v>3772</v>
      </c>
      <c r="C3776" s="18">
        <f t="array" aca="1" ref="C3776" ca="1">LARGE(span*NOT(COUNTIF($B3776:B3776,span)),RANDBETWEEN(1,13-COLUMN(B3776)+1))</f>
        <v>11</v>
      </c>
      <c r="D3776" s="18">
        <f t="array" aca="1" ref="D3776" ca="1">LARGE(span*NOT(COUNTIF($B3776:C3776,span)),RANDBETWEEN(1,13-COLUMN(C3776)+1))</f>
        <v>12</v>
      </c>
      <c r="E3776" s="18">
        <f t="array" aca="1" ref="E3776" ca="1">LARGE(span*NOT(COUNTIF($B3776:D3776,span)),RANDBETWEEN(1,13-COLUMN(D3776)+1))</f>
        <v>9</v>
      </c>
      <c r="F3776" s="18">
        <f t="array" aca="1" ref="F3776" ca="1">LARGE(span*NOT(COUNTIF($B3776:E3776,span)),RANDBETWEEN(1,13-COLUMN(E3776)+1))</f>
        <v>8</v>
      </c>
      <c r="G3776" s="18">
        <f t="array" aca="1" ref="G3776" ca="1">LARGE(span*NOT(COUNTIF($B3776:F3776,span)),RANDBETWEEN(1,13-COLUMN(F3776)+1))</f>
        <v>4</v>
      </c>
      <c r="H3776" s="18">
        <f t="array" aca="1" ref="H3776" ca="1">LARGE(span*NOT(COUNTIF($B3776:G3776,span)),RANDBETWEEN(1,13-COLUMN(G3776)+1))</f>
        <v>10</v>
      </c>
      <c r="I3776" s="18">
        <f t="array" aca="1" ref="I3776" ca="1">LARGE(span*NOT(COUNTIF($B3776:H3776,span)),RANDBETWEEN(1,13-COLUMN(H3776)+1))</f>
        <v>7</v>
      </c>
      <c r="J3776" s="18">
        <f t="array" aca="1" ref="J3776" ca="1">LARGE(span*NOT(COUNTIF($B3776:I3776,span)),RANDBETWEEN(1,13-COLUMN(I3776)+1))</f>
        <v>5</v>
      </c>
      <c r="K3776" s="18">
        <f t="array" aca="1" ref="K3776" ca="1">LARGE(span*NOT(COUNTIF($B3776:J3776,span)),RANDBETWEEN(1,13-COLUMN(J3776)+1))</f>
        <v>6</v>
      </c>
      <c r="L3776" s="18">
        <f t="array" aca="1" ref="L3776" ca="1">LARGE(span*NOT(COUNTIF($B3776:K3776,span)),RANDBETWEEN(1,13-COLUMN(K3776)+1))</f>
        <v>3</v>
      </c>
      <c r="M3776" s="18">
        <f t="array" aca="1" ref="M3776" ca="1">LARGE(span*NOT(COUNTIF($B3776:L3776,span)),RANDBETWEEN(1,13-COLUMN(L3776)+1))</f>
        <v>1</v>
      </c>
      <c r="N3776" s="19">
        <f t="array" aca="1" ref="N3776" ca="1">LARGE(span*NOT(COUNTIF($B3776:M3776,span)),RANDBETWEEN(1,13-COLUMN(M3776)+1))</f>
        <v>2</v>
      </c>
      <c r="O3776" s="1">
        <f t="shared" ca="1" si="887"/>
        <v>0</v>
      </c>
      <c r="P3776" s="1">
        <f t="shared" ca="1" si="888"/>
        <v>0</v>
      </c>
      <c r="Q3776" s="1">
        <f t="shared" ca="1" si="889"/>
        <v>0</v>
      </c>
      <c r="R3776" s="1">
        <f t="shared" ca="1" si="890"/>
        <v>0</v>
      </c>
      <c r="S3776" s="7">
        <f t="shared" ca="1" si="891"/>
        <v>0</v>
      </c>
      <c r="T3776" s="1">
        <f t="shared" ca="1" si="892"/>
        <v>0</v>
      </c>
      <c r="U3776" s="1">
        <f t="shared" ca="1" si="880"/>
        <v>0</v>
      </c>
      <c r="V3776" s="1">
        <f t="shared" ca="1" si="893"/>
        <v>175</v>
      </c>
      <c r="W3776" s="9">
        <f t="shared" ca="1" si="894"/>
        <v>4.6394485683987276E-2</v>
      </c>
      <c r="X3776" s="1">
        <f t="shared" ca="1" si="884"/>
        <v>1</v>
      </c>
      <c r="Y3776" s="1">
        <f t="shared" ca="1" si="885"/>
        <v>560</v>
      </c>
      <c r="Z3776" s="20">
        <f t="shared" ca="1" si="886"/>
        <v>0.14846235418875928</v>
      </c>
      <c r="AA3776" s="1">
        <f t="shared" ca="1" si="881"/>
        <v>0</v>
      </c>
      <c r="AB3776" s="1">
        <f t="shared" ca="1" si="882"/>
        <v>1177</v>
      </c>
      <c r="AC3776" s="1">
        <f t="shared" ca="1" si="883"/>
        <v>0.31203605514316013</v>
      </c>
    </row>
    <row r="3777" spans="1:29" x14ac:dyDescent="0.25">
      <c r="A3777" s="7">
        <v>3773</v>
      </c>
      <c r="C3777" s="18">
        <f t="array" aca="1" ref="C3777" ca="1">LARGE(span*NOT(COUNTIF($B3777:B3777,span)),RANDBETWEEN(1,13-COLUMN(B3777)+1))</f>
        <v>9</v>
      </c>
      <c r="D3777" s="18">
        <f t="array" aca="1" ref="D3777" ca="1">LARGE(span*NOT(COUNTIF($B3777:C3777,span)),RANDBETWEEN(1,13-COLUMN(C3777)+1))</f>
        <v>4</v>
      </c>
      <c r="E3777" s="18">
        <f t="array" aca="1" ref="E3777" ca="1">LARGE(span*NOT(COUNTIF($B3777:D3777,span)),RANDBETWEEN(1,13-COLUMN(D3777)+1))</f>
        <v>6</v>
      </c>
      <c r="F3777" s="18">
        <f t="array" aca="1" ref="F3777" ca="1">LARGE(span*NOT(COUNTIF($B3777:E3777,span)),RANDBETWEEN(1,13-COLUMN(E3777)+1))</f>
        <v>12</v>
      </c>
      <c r="G3777" s="18">
        <f t="array" aca="1" ref="G3777" ca="1">LARGE(span*NOT(COUNTIF($B3777:F3777,span)),RANDBETWEEN(1,13-COLUMN(F3777)+1))</f>
        <v>2</v>
      </c>
      <c r="H3777" s="18">
        <f t="array" aca="1" ref="H3777" ca="1">LARGE(span*NOT(COUNTIF($B3777:G3777,span)),RANDBETWEEN(1,13-COLUMN(G3777)+1))</f>
        <v>10</v>
      </c>
      <c r="I3777" s="18">
        <f t="array" aca="1" ref="I3777" ca="1">LARGE(span*NOT(COUNTIF($B3777:H3777,span)),RANDBETWEEN(1,13-COLUMN(H3777)+1))</f>
        <v>8</v>
      </c>
      <c r="J3777" s="18">
        <f t="array" aca="1" ref="J3777" ca="1">LARGE(span*NOT(COUNTIF($B3777:I3777,span)),RANDBETWEEN(1,13-COLUMN(I3777)+1))</f>
        <v>3</v>
      </c>
      <c r="K3777" s="18">
        <f t="array" aca="1" ref="K3777" ca="1">LARGE(span*NOT(COUNTIF($B3777:J3777,span)),RANDBETWEEN(1,13-COLUMN(J3777)+1))</f>
        <v>1</v>
      </c>
      <c r="L3777" s="18">
        <f t="array" aca="1" ref="L3777" ca="1">LARGE(span*NOT(COUNTIF($B3777:K3777,span)),RANDBETWEEN(1,13-COLUMN(K3777)+1))</f>
        <v>7</v>
      </c>
      <c r="M3777" s="18">
        <f t="array" aca="1" ref="M3777" ca="1">LARGE(span*NOT(COUNTIF($B3777:L3777,span)),RANDBETWEEN(1,13-COLUMN(L3777)+1))</f>
        <v>5</v>
      </c>
      <c r="N3777" s="19">
        <f t="array" aca="1" ref="N3777" ca="1">LARGE(span*NOT(COUNTIF($B3777:M3777,span)),RANDBETWEEN(1,13-COLUMN(M3777)+1))</f>
        <v>11</v>
      </c>
      <c r="O3777" s="1">
        <f t="shared" ca="1" si="887"/>
        <v>0</v>
      </c>
      <c r="P3777" s="1">
        <f t="shared" ca="1" si="888"/>
        <v>0</v>
      </c>
      <c r="Q3777" s="1">
        <f t="shared" ca="1" si="889"/>
        <v>0</v>
      </c>
      <c r="R3777" s="1">
        <f t="shared" ca="1" si="890"/>
        <v>0</v>
      </c>
      <c r="S3777" s="7">
        <f t="shared" ca="1" si="891"/>
        <v>1</v>
      </c>
      <c r="T3777" s="1">
        <f t="shared" ca="1" si="892"/>
        <v>1</v>
      </c>
      <c r="U3777" s="1">
        <f t="shared" ca="1" si="880"/>
        <v>0</v>
      </c>
      <c r="V3777" s="1">
        <f t="shared" ca="1" si="893"/>
        <v>175</v>
      </c>
      <c r="W3777" s="9">
        <f t="shared" ca="1" si="894"/>
        <v>4.6382189239332093E-2</v>
      </c>
      <c r="X3777" s="1">
        <f t="shared" ca="1" si="884"/>
        <v>0</v>
      </c>
      <c r="Y3777" s="1">
        <f t="shared" ca="1" si="885"/>
        <v>560</v>
      </c>
      <c r="Z3777" s="20">
        <f t="shared" ca="1" si="886"/>
        <v>0.14842300556586271</v>
      </c>
      <c r="AA3777" s="1">
        <f t="shared" ca="1" si="881"/>
        <v>0</v>
      </c>
      <c r="AB3777" s="1">
        <f t="shared" ca="1" si="882"/>
        <v>1177</v>
      </c>
      <c r="AC3777" s="1">
        <f t="shared" ca="1" si="883"/>
        <v>0.31195335276967928</v>
      </c>
    </row>
    <row r="3778" spans="1:29" x14ac:dyDescent="0.25">
      <c r="A3778" s="7">
        <v>3774</v>
      </c>
      <c r="C3778" s="18">
        <f t="array" aca="1" ref="C3778" ca="1">LARGE(span*NOT(COUNTIF($B3778:B3778,span)),RANDBETWEEN(1,13-COLUMN(B3778)+1))</f>
        <v>7</v>
      </c>
      <c r="D3778" s="18">
        <f t="array" aca="1" ref="D3778" ca="1">LARGE(span*NOT(COUNTIF($B3778:C3778,span)),RANDBETWEEN(1,13-COLUMN(C3778)+1))</f>
        <v>10</v>
      </c>
      <c r="E3778" s="18">
        <f t="array" aca="1" ref="E3778" ca="1">LARGE(span*NOT(COUNTIF($B3778:D3778,span)),RANDBETWEEN(1,13-COLUMN(D3778)+1))</f>
        <v>6</v>
      </c>
      <c r="F3778" s="18">
        <f t="array" aca="1" ref="F3778" ca="1">LARGE(span*NOT(COUNTIF($B3778:E3778,span)),RANDBETWEEN(1,13-COLUMN(E3778)+1))</f>
        <v>4</v>
      </c>
      <c r="G3778" s="18">
        <f t="array" aca="1" ref="G3778" ca="1">LARGE(span*NOT(COUNTIF($B3778:F3778,span)),RANDBETWEEN(1,13-COLUMN(F3778)+1))</f>
        <v>1</v>
      </c>
      <c r="H3778" s="18">
        <f t="array" aca="1" ref="H3778" ca="1">LARGE(span*NOT(COUNTIF($B3778:G3778,span)),RANDBETWEEN(1,13-COLUMN(G3778)+1))</f>
        <v>8</v>
      </c>
      <c r="I3778" s="18">
        <f t="array" aca="1" ref="I3778" ca="1">LARGE(span*NOT(COUNTIF($B3778:H3778,span)),RANDBETWEEN(1,13-COLUMN(H3778)+1))</f>
        <v>9</v>
      </c>
      <c r="J3778" s="18">
        <f t="array" aca="1" ref="J3778" ca="1">LARGE(span*NOT(COUNTIF($B3778:I3778,span)),RANDBETWEEN(1,13-COLUMN(I3778)+1))</f>
        <v>11</v>
      </c>
      <c r="K3778" s="18">
        <f t="array" aca="1" ref="K3778" ca="1">LARGE(span*NOT(COUNTIF($B3778:J3778,span)),RANDBETWEEN(1,13-COLUMN(J3778)+1))</f>
        <v>3</v>
      </c>
      <c r="L3778" s="18">
        <f t="array" aca="1" ref="L3778" ca="1">LARGE(span*NOT(COUNTIF($B3778:K3778,span)),RANDBETWEEN(1,13-COLUMN(K3778)+1))</f>
        <v>12</v>
      </c>
      <c r="M3778" s="18">
        <f t="array" aca="1" ref="M3778" ca="1">LARGE(span*NOT(COUNTIF($B3778:L3778,span)),RANDBETWEEN(1,13-COLUMN(L3778)+1))</f>
        <v>5</v>
      </c>
      <c r="N3778" s="19">
        <f t="array" aca="1" ref="N3778" ca="1">LARGE(span*NOT(COUNTIF($B3778:M3778,span)),RANDBETWEEN(1,13-COLUMN(M3778)+1))</f>
        <v>2</v>
      </c>
      <c r="O3778" s="1">
        <f t="shared" ca="1" si="887"/>
        <v>0</v>
      </c>
      <c r="P3778" s="1">
        <f t="shared" ca="1" si="888"/>
        <v>0</v>
      </c>
      <c r="Q3778" s="1">
        <f t="shared" ca="1" si="889"/>
        <v>0</v>
      </c>
      <c r="R3778" s="1">
        <f t="shared" ca="1" si="890"/>
        <v>0</v>
      </c>
      <c r="S3778" s="7">
        <f t="shared" ca="1" si="891"/>
        <v>1</v>
      </c>
      <c r="T3778" s="1">
        <f t="shared" ca="1" si="892"/>
        <v>1</v>
      </c>
      <c r="U3778" s="1">
        <f t="shared" ca="1" si="880"/>
        <v>0</v>
      </c>
      <c r="V3778" s="1">
        <f t="shared" ca="1" si="893"/>
        <v>175</v>
      </c>
      <c r="W3778" s="9">
        <f t="shared" ca="1" si="894"/>
        <v>4.6369899311075782E-2</v>
      </c>
      <c r="X3778" s="1">
        <f t="shared" ca="1" si="884"/>
        <v>0</v>
      </c>
      <c r="Y3778" s="1">
        <f t="shared" ca="1" si="885"/>
        <v>560</v>
      </c>
      <c r="Z3778" s="20">
        <f t="shared" ca="1" si="886"/>
        <v>0.14838367779544251</v>
      </c>
      <c r="AA3778" s="1">
        <f t="shared" ca="1" si="881"/>
        <v>0</v>
      </c>
      <c r="AB3778" s="1">
        <f t="shared" ca="1" si="882"/>
        <v>1177</v>
      </c>
      <c r="AC3778" s="1">
        <f t="shared" ca="1" si="883"/>
        <v>0.31187069422363539</v>
      </c>
    </row>
    <row r="3779" spans="1:29" x14ac:dyDescent="0.25">
      <c r="A3779" s="7">
        <v>3775</v>
      </c>
      <c r="C3779" s="18">
        <f t="array" aca="1" ref="C3779" ca="1">LARGE(span*NOT(COUNTIF($B3779:B3779,span)),RANDBETWEEN(1,13-COLUMN(B3779)+1))</f>
        <v>9</v>
      </c>
      <c r="D3779" s="18">
        <f t="array" aca="1" ref="D3779" ca="1">LARGE(span*NOT(COUNTIF($B3779:C3779,span)),RANDBETWEEN(1,13-COLUMN(C3779)+1))</f>
        <v>5</v>
      </c>
      <c r="E3779" s="18">
        <f t="array" aca="1" ref="E3779" ca="1">LARGE(span*NOT(COUNTIF($B3779:D3779,span)),RANDBETWEEN(1,13-COLUMN(D3779)+1))</f>
        <v>6</v>
      </c>
      <c r="F3779" s="18">
        <f t="array" aca="1" ref="F3779" ca="1">LARGE(span*NOT(COUNTIF($B3779:E3779,span)),RANDBETWEEN(1,13-COLUMN(E3779)+1))</f>
        <v>12</v>
      </c>
      <c r="G3779" s="18">
        <f t="array" aca="1" ref="G3779" ca="1">LARGE(span*NOT(COUNTIF($B3779:F3779,span)),RANDBETWEEN(1,13-COLUMN(F3779)+1))</f>
        <v>11</v>
      </c>
      <c r="H3779" s="18">
        <f t="array" aca="1" ref="H3779" ca="1">LARGE(span*NOT(COUNTIF($B3779:G3779,span)),RANDBETWEEN(1,13-COLUMN(G3779)+1))</f>
        <v>2</v>
      </c>
      <c r="I3779" s="18">
        <f t="array" aca="1" ref="I3779" ca="1">LARGE(span*NOT(COUNTIF($B3779:H3779,span)),RANDBETWEEN(1,13-COLUMN(H3779)+1))</f>
        <v>1</v>
      </c>
      <c r="J3779" s="18">
        <f t="array" aca="1" ref="J3779" ca="1">LARGE(span*NOT(COUNTIF($B3779:I3779,span)),RANDBETWEEN(1,13-COLUMN(I3779)+1))</f>
        <v>3</v>
      </c>
      <c r="K3779" s="18">
        <f t="array" aca="1" ref="K3779" ca="1">LARGE(span*NOT(COUNTIF($B3779:J3779,span)),RANDBETWEEN(1,13-COLUMN(J3779)+1))</f>
        <v>8</v>
      </c>
      <c r="L3779" s="18">
        <f t="array" aca="1" ref="L3779" ca="1">LARGE(span*NOT(COUNTIF($B3779:K3779,span)),RANDBETWEEN(1,13-COLUMN(K3779)+1))</f>
        <v>4</v>
      </c>
      <c r="M3779" s="18">
        <f t="array" aca="1" ref="M3779" ca="1">LARGE(span*NOT(COUNTIF($B3779:L3779,span)),RANDBETWEEN(1,13-COLUMN(L3779)+1))</f>
        <v>7</v>
      </c>
      <c r="N3779" s="19">
        <f t="array" aca="1" ref="N3779" ca="1">LARGE(span*NOT(COUNTIF($B3779:M3779,span)),RANDBETWEEN(1,13-COLUMN(M3779)+1))</f>
        <v>10</v>
      </c>
      <c r="O3779" s="1">
        <f t="shared" ca="1" si="887"/>
        <v>0</v>
      </c>
      <c r="P3779" s="1">
        <f t="shared" ca="1" si="888"/>
        <v>0</v>
      </c>
      <c r="Q3779" s="1">
        <f t="shared" ca="1" si="889"/>
        <v>0</v>
      </c>
      <c r="R3779" s="1">
        <f t="shared" ca="1" si="890"/>
        <v>0</v>
      </c>
      <c r="S3779" s="7">
        <f t="shared" ca="1" si="891"/>
        <v>0</v>
      </c>
      <c r="T3779" s="1">
        <f t="shared" ca="1" si="892"/>
        <v>0</v>
      </c>
      <c r="U3779" s="1">
        <f t="shared" ca="1" si="880"/>
        <v>0</v>
      </c>
      <c r="V3779" s="1">
        <f t="shared" ca="1" si="893"/>
        <v>175</v>
      </c>
      <c r="W3779" s="9">
        <f t="shared" ca="1" si="894"/>
        <v>4.6357615894039736E-2</v>
      </c>
      <c r="X3779" s="1">
        <f t="shared" ca="1" si="884"/>
        <v>1</v>
      </c>
      <c r="Y3779" s="1">
        <f t="shared" ca="1" si="885"/>
        <v>561</v>
      </c>
      <c r="Z3779" s="20">
        <f t="shared" ca="1" si="886"/>
        <v>0.14860927152317882</v>
      </c>
      <c r="AA3779" s="1">
        <f t="shared" ca="1" si="881"/>
        <v>0</v>
      </c>
      <c r="AB3779" s="1">
        <f t="shared" ca="1" si="882"/>
        <v>1177</v>
      </c>
      <c r="AC3779" s="1">
        <f t="shared" ca="1" si="883"/>
        <v>0.31178807947019865</v>
      </c>
    </row>
    <row r="3780" spans="1:29" x14ac:dyDescent="0.25">
      <c r="A3780" s="7">
        <v>3776</v>
      </c>
      <c r="C3780" s="18">
        <f t="array" aca="1" ref="C3780" ca="1">LARGE(span*NOT(COUNTIF($B3780:B3780,span)),RANDBETWEEN(1,13-COLUMN(B3780)+1))</f>
        <v>4</v>
      </c>
      <c r="D3780" s="18">
        <f t="array" aca="1" ref="D3780" ca="1">LARGE(span*NOT(COUNTIF($B3780:C3780,span)),RANDBETWEEN(1,13-COLUMN(C3780)+1))</f>
        <v>9</v>
      </c>
      <c r="E3780" s="18">
        <f t="array" aca="1" ref="E3780" ca="1">LARGE(span*NOT(COUNTIF($B3780:D3780,span)),RANDBETWEEN(1,13-COLUMN(D3780)+1))</f>
        <v>12</v>
      </c>
      <c r="F3780" s="18">
        <f t="array" aca="1" ref="F3780" ca="1">LARGE(span*NOT(COUNTIF($B3780:E3780,span)),RANDBETWEEN(1,13-COLUMN(E3780)+1))</f>
        <v>1</v>
      </c>
      <c r="G3780" s="18">
        <f t="array" aca="1" ref="G3780" ca="1">LARGE(span*NOT(COUNTIF($B3780:F3780,span)),RANDBETWEEN(1,13-COLUMN(F3780)+1))</f>
        <v>10</v>
      </c>
      <c r="H3780" s="18">
        <f t="array" aca="1" ref="H3780" ca="1">LARGE(span*NOT(COUNTIF($B3780:G3780,span)),RANDBETWEEN(1,13-COLUMN(G3780)+1))</f>
        <v>11</v>
      </c>
      <c r="I3780" s="18">
        <f t="array" aca="1" ref="I3780" ca="1">LARGE(span*NOT(COUNTIF($B3780:H3780,span)),RANDBETWEEN(1,13-COLUMN(H3780)+1))</f>
        <v>2</v>
      </c>
      <c r="J3780" s="18">
        <f t="array" aca="1" ref="J3780" ca="1">LARGE(span*NOT(COUNTIF($B3780:I3780,span)),RANDBETWEEN(1,13-COLUMN(I3780)+1))</f>
        <v>7</v>
      </c>
      <c r="K3780" s="18">
        <f t="array" aca="1" ref="K3780" ca="1">LARGE(span*NOT(COUNTIF($B3780:J3780,span)),RANDBETWEEN(1,13-COLUMN(J3780)+1))</f>
        <v>5</v>
      </c>
      <c r="L3780" s="18">
        <f t="array" aca="1" ref="L3780" ca="1">LARGE(span*NOT(COUNTIF($B3780:K3780,span)),RANDBETWEEN(1,13-COLUMN(K3780)+1))</f>
        <v>6</v>
      </c>
      <c r="M3780" s="18">
        <f t="array" aca="1" ref="M3780" ca="1">LARGE(span*NOT(COUNTIF($B3780:L3780,span)),RANDBETWEEN(1,13-COLUMN(L3780)+1))</f>
        <v>3</v>
      </c>
      <c r="N3780" s="19">
        <f t="array" aca="1" ref="N3780" ca="1">LARGE(span*NOT(COUNTIF($B3780:M3780,span)),RANDBETWEEN(1,13-COLUMN(M3780)+1))</f>
        <v>8</v>
      </c>
      <c r="O3780" s="1">
        <f t="shared" ca="1" si="887"/>
        <v>0</v>
      </c>
      <c r="P3780" s="1">
        <f t="shared" ca="1" si="888"/>
        <v>0</v>
      </c>
      <c r="Q3780" s="1">
        <f t="shared" ca="1" si="889"/>
        <v>0</v>
      </c>
      <c r="R3780" s="1">
        <f t="shared" ca="1" si="890"/>
        <v>1</v>
      </c>
      <c r="S3780" s="7">
        <f t="shared" ca="1" si="891"/>
        <v>0</v>
      </c>
      <c r="T3780" s="1">
        <f t="shared" ca="1" si="892"/>
        <v>1</v>
      </c>
      <c r="U3780" s="1">
        <f t="shared" ref="U3780:U3843" ca="1" si="895">IF(T3780=3,1,0)</f>
        <v>0</v>
      </c>
      <c r="V3780" s="1">
        <f t="shared" ca="1" si="893"/>
        <v>175</v>
      </c>
      <c r="W3780" s="9">
        <f t="shared" ca="1" si="894"/>
        <v>4.6345338983050849E-2</v>
      </c>
      <c r="X3780" s="1">
        <f t="shared" ca="1" si="884"/>
        <v>0</v>
      </c>
      <c r="Y3780" s="1">
        <f t="shared" ca="1" si="885"/>
        <v>561</v>
      </c>
      <c r="Z3780" s="20">
        <f t="shared" ca="1" si="886"/>
        <v>0.14856991525423729</v>
      </c>
      <c r="AA3780" s="1">
        <f t="shared" ca="1" si="881"/>
        <v>0</v>
      </c>
      <c r="AB3780" s="1">
        <f t="shared" ca="1" si="882"/>
        <v>1177</v>
      </c>
      <c r="AC3780" s="1">
        <f t="shared" ca="1" si="883"/>
        <v>0.31170550847457629</v>
      </c>
    </row>
    <row r="3781" spans="1:29" x14ac:dyDescent="0.25">
      <c r="A3781" s="7">
        <v>3777</v>
      </c>
      <c r="C3781" s="18">
        <f t="array" aca="1" ref="C3781" ca="1">LARGE(span*NOT(COUNTIF($B3781:B3781,span)),RANDBETWEEN(1,13-COLUMN(B3781)+1))</f>
        <v>3</v>
      </c>
      <c r="D3781" s="18">
        <f t="array" aca="1" ref="D3781" ca="1">LARGE(span*NOT(COUNTIF($B3781:C3781,span)),RANDBETWEEN(1,13-COLUMN(C3781)+1))</f>
        <v>7</v>
      </c>
      <c r="E3781" s="18">
        <f t="array" aca="1" ref="E3781" ca="1">LARGE(span*NOT(COUNTIF($B3781:D3781,span)),RANDBETWEEN(1,13-COLUMN(D3781)+1))</f>
        <v>5</v>
      </c>
      <c r="F3781" s="18">
        <f t="array" aca="1" ref="F3781" ca="1">LARGE(span*NOT(COUNTIF($B3781:E3781,span)),RANDBETWEEN(1,13-COLUMN(E3781)+1))</f>
        <v>6</v>
      </c>
      <c r="G3781" s="18">
        <f t="array" aca="1" ref="G3781" ca="1">LARGE(span*NOT(COUNTIF($B3781:F3781,span)),RANDBETWEEN(1,13-COLUMN(F3781)+1))</f>
        <v>1</v>
      </c>
      <c r="H3781" s="18">
        <f t="array" aca="1" ref="H3781" ca="1">LARGE(span*NOT(COUNTIF($B3781:G3781,span)),RANDBETWEEN(1,13-COLUMN(G3781)+1))</f>
        <v>8</v>
      </c>
      <c r="I3781" s="18">
        <f t="array" aca="1" ref="I3781" ca="1">LARGE(span*NOT(COUNTIF($B3781:H3781,span)),RANDBETWEEN(1,13-COLUMN(H3781)+1))</f>
        <v>12</v>
      </c>
      <c r="J3781" s="18">
        <f t="array" aca="1" ref="J3781" ca="1">LARGE(span*NOT(COUNTIF($B3781:I3781,span)),RANDBETWEEN(1,13-COLUMN(I3781)+1))</f>
        <v>10</v>
      </c>
      <c r="K3781" s="18">
        <f t="array" aca="1" ref="K3781" ca="1">LARGE(span*NOT(COUNTIF($B3781:J3781,span)),RANDBETWEEN(1,13-COLUMN(J3781)+1))</f>
        <v>9</v>
      </c>
      <c r="L3781" s="18">
        <f t="array" aca="1" ref="L3781" ca="1">LARGE(span*NOT(COUNTIF($B3781:K3781,span)),RANDBETWEEN(1,13-COLUMN(K3781)+1))</f>
        <v>2</v>
      </c>
      <c r="M3781" s="18">
        <f t="array" aca="1" ref="M3781" ca="1">LARGE(span*NOT(COUNTIF($B3781:L3781,span)),RANDBETWEEN(1,13-COLUMN(L3781)+1))</f>
        <v>11</v>
      </c>
      <c r="N3781" s="19">
        <f t="array" aca="1" ref="N3781" ca="1">LARGE(span*NOT(COUNTIF($B3781:M3781,span)),RANDBETWEEN(1,13-COLUMN(M3781)+1))</f>
        <v>4</v>
      </c>
      <c r="O3781" s="1">
        <f t="shared" ca="1" si="887"/>
        <v>1</v>
      </c>
      <c r="P3781" s="1">
        <f t="shared" ca="1" si="888"/>
        <v>0</v>
      </c>
      <c r="Q3781" s="1">
        <f t="shared" ca="1" si="889"/>
        <v>0</v>
      </c>
      <c r="R3781" s="1">
        <f t="shared" ca="1" si="890"/>
        <v>0</v>
      </c>
      <c r="S3781" s="7">
        <f t="shared" ca="1" si="891"/>
        <v>1</v>
      </c>
      <c r="T3781" s="1">
        <f t="shared" ca="1" si="892"/>
        <v>2</v>
      </c>
      <c r="U3781" s="1">
        <f t="shared" ca="1" si="895"/>
        <v>0</v>
      </c>
      <c r="V3781" s="1">
        <f t="shared" ca="1" si="893"/>
        <v>175</v>
      </c>
      <c r="W3781" s="9">
        <f t="shared" ca="1" si="894"/>
        <v>4.6333068572941491E-2</v>
      </c>
      <c r="X3781" s="1">
        <f t="shared" ca="1" si="884"/>
        <v>0</v>
      </c>
      <c r="Y3781" s="1">
        <f t="shared" ca="1" si="885"/>
        <v>561</v>
      </c>
      <c r="Z3781" s="20">
        <f t="shared" ca="1" si="886"/>
        <v>0.14853057982525814</v>
      </c>
      <c r="AA3781" s="1">
        <f t="shared" ca="1" si="881"/>
        <v>1</v>
      </c>
      <c r="AB3781" s="1">
        <f t="shared" ca="1" si="882"/>
        <v>1178</v>
      </c>
      <c r="AC3781" s="1">
        <f t="shared" ca="1" si="883"/>
        <v>0.31188774159385757</v>
      </c>
    </row>
    <row r="3782" spans="1:29" x14ac:dyDescent="0.25">
      <c r="A3782" s="7">
        <v>3778</v>
      </c>
      <c r="C3782" s="18">
        <f t="array" aca="1" ref="C3782" ca="1">LARGE(span*NOT(COUNTIF($B3782:B3782,span)),RANDBETWEEN(1,13-COLUMN(B3782)+1))</f>
        <v>8</v>
      </c>
      <c r="D3782" s="18">
        <f t="array" aca="1" ref="D3782" ca="1">LARGE(span*NOT(COUNTIF($B3782:C3782,span)),RANDBETWEEN(1,13-COLUMN(C3782)+1))</f>
        <v>1</v>
      </c>
      <c r="E3782" s="18">
        <f t="array" aca="1" ref="E3782" ca="1">LARGE(span*NOT(COUNTIF($B3782:D3782,span)),RANDBETWEEN(1,13-COLUMN(D3782)+1))</f>
        <v>11</v>
      </c>
      <c r="F3782" s="18">
        <f t="array" aca="1" ref="F3782" ca="1">LARGE(span*NOT(COUNTIF($B3782:E3782,span)),RANDBETWEEN(1,13-COLUMN(E3782)+1))</f>
        <v>6</v>
      </c>
      <c r="G3782" s="18">
        <f t="array" aca="1" ref="G3782" ca="1">LARGE(span*NOT(COUNTIF($B3782:F3782,span)),RANDBETWEEN(1,13-COLUMN(F3782)+1))</f>
        <v>3</v>
      </c>
      <c r="H3782" s="18">
        <f t="array" aca="1" ref="H3782" ca="1">LARGE(span*NOT(COUNTIF($B3782:G3782,span)),RANDBETWEEN(1,13-COLUMN(G3782)+1))</f>
        <v>10</v>
      </c>
      <c r="I3782" s="18">
        <f t="array" aca="1" ref="I3782" ca="1">LARGE(span*NOT(COUNTIF($B3782:H3782,span)),RANDBETWEEN(1,13-COLUMN(H3782)+1))</f>
        <v>9</v>
      </c>
      <c r="J3782" s="18">
        <f t="array" aca="1" ref="J3782" ca="1">LARGE(span*NOT(COUNTIF($B3782:I3782,span)),RANDBETWEEN(1,13-COLUMN(I3782)+1))</f>
        <v>2</v>
      </c>
      <c r="K3782" s="18">
        <f t="array" aca="1" ref="K3782" ca="1">LARGE(span*NOT(COUNTIF($B3782:J3782,span)),RANDBETWEEN(1,13-COLUMN(J3782)+1))</f>
        <v>5</v>
      </c>
      <c r="L3782" s="18">
        <f t="array" aca="1" ref="L3782" ca="1">LARGE(span*NOT(COUNTIF($B3782:K3782,span)),RANDBETWEEN(1,13-COLUMN(K3782)+1))</f>
        <v>4</v>
      </c>
      <c r="M3782" s="18">
        <f t="array" aca="1" ref="M3782" ca="1">LARGE(span*NOT(COUNTIF($B3782:L3782,span)),RANDBETWEEN(1,13-COLUMN(L3782)+1))</f>
        <v>12</v>
      </c>
      <c r="N3782" s="19">
        <f t="array" aca="1" ref="N3782" ca="1">LARGE(span*NOT(COUNTIF($B3782:M3782,span)),RANDBETWEEN(1,13-COLUMN(M3782)+1))</f>
        <v>7</v>
      </c>
      <c r="O3782" s="1">
        <f t="shared" ca="1" si="887"/>
        <v>0</v>
      </c>
      <c r="P3782" s="1">
        <f t="shared" ca="1" si="888"/>
        <v>1</v>
      </c>
      <c r="Q3782" s="1">
        <f t="shared" ca="1" si="889"/>
        <v>0</v>
      </c>
      <c r="R3782" s="1">
        <f t="shared" ca="1" si="890"/>
        <v>0</v>
      </c>
      <c r="S3782" s="7">
        <f t="shared" ca="1" si="891"/>
        <v>1</v>
      </c>
      <c r="T3782" s="1">
        <f t="shared" ca="1" si="892"/>
        <v>2</v>
      </c>
      <c r="U3782" s="1">
        <f t="shared" ca="1" si="895"/>
        <v>0</v>
      </c>
      <c r="V3782" s="1">
        <f t="shared" ca="1" si="893"/>
        <v>175</v>
      </c>
      <c r="W3782" s="9">
        <f t="shared" ca="1" si="894"/>
        <v>4.63208046585495E-2</v>
      </c>
      <c r="X3782" s="1">
        <f t="shared" ca="1" si="884"/>
        <v>0</v>
      </c>
      <c r="Y3782" s="1">
        <f t="shared" ca="1" si="885"/>
        <v>561</v>
      </c>
      <c r="Z3782" s="20">
        <f t="shared" ca="1" si="886"/>
        <v>0.14849126521969297</v>
      </c>
      <c r="AA3782" s="1">
        <f t="shared" ca="1" si="881"/>
        <v>1</v>
      </c>
      <c r="AB3782" s="1">
        <f t="shared" ca="1" si="882"/>
        <v>1179</v>
      </c>
      <c r="AC3782" s="1">
        <f t="shared" ca="1" si="883"/>
        <v>0.3120698782424563</v>
      </c>
    </row>
    <row r="3783" spans="1:29" x14ac:dyDescent="0.25">
      <c r="A3783" s="7">
        <v>3779</v>
      </c>
      <c r="C3783" s="18">
        <f t="array" aca="1" ref="C3783" ca="1">LARGE(span*NOT(COUNTIF($B3783:B3783,span)),RANDBETWEEN(1,13-COLUMN(B3783)+1))</f>
        <v>11</v>
      </c>
      <c r="D3783" s="18">
        <f t="array" aca="1" ref="D3783" ca="1">LARGE(span*NOT(COUNTIF($B3783:C3783,span)),RANDBETWEEN(1,13-COLUMN(C3783)+1))</f>
        <v>6</v>
      </c>
      <c r="E3783" s="18">
        <f t="array" aca="1" ref="E3783" ca="1">LARGE(span*NOT(COUNTIF($B3783:D3783,span)),RANDBETWEEN(1,13-COLUMN(D3783)+1))</f>
        <v>7</v>
      </c>
      <c r="F3783" s="18">
        <f t="array" aca="1" ref="F3783" ca="1">LARGE(span*NOT(COUNTIF($B3783:E3783,span)),RANDBETWEEN(1,13-COLUMN(E3783)+1))</f>
        <v>10</v>
      </c>
      <c r="G3783" s="18">
        <f t="array" aca="1" ref="G3783" ca="1">LARGE(span*NOT(COUNTIF($B3783:F3783,span)),RANDBETWEEN(1,13-COLUMN(F3783)+1))</f>
        <v>4</v>
      </c>
      <c r="H3783" s="18">
        <f t="array" aca="1" ref="H3783" ca="1">LARGE(span*NOT(COUNTIF($B3783:G3783,span)),RANDBETWEEN(1,13-COLUMN(G3783)+1))</f>
        <v>1</v>
      </c>
      <c r="I3783" s="18">
        <f t="array" aca="1" ref="I3783" ca="1">LARGE(span*NOT(COUNTIF($B3783:H3783,span)),RANDBETWEEN(1,13-COLUMN(H3783)+1))</f>
        <v>5</v>
      </c>
      <c r="J3783" s="18">
        <f t="array" aca="1" ref="J3783" ca="1">LARGE(span*NOT(COUNTIF($B3783:I3783,span)),RANDBETWEEN(1,13-COLUMN(I3783)+1))</f>
        <v>2</v>
      </c>
      <c r="K3783" s="18">
        <f t="array" aca="1" ref="K3783" ca="1">LARGE(span*NOT(COUNTIF($B3783:J3783,span)),RANDBETWEEN(1,13-COLUMN(J3783)+1))</f>
        <v>12</v>
      </c>
      <c r="L3783" s="18">
        <f t="array" aca="1" ref="L3783" ca="1">LARGE(span*NOT(COUNTIF($B3783:K3783,span)),RANDBETWEEN(1,13-COLUMN(K3783)+1))</f>
        <v>9</v>
      </c>
      <c r="M3783" s="18">
        <f t="array" aca="1" ref="M3783" ca="1">LARGE(span*NOT(COUNTIF($B3783:L3783,span)),RANDBETWEEN(1,13-COLUMN(L3783)+1))</f>
        <v>3</v>
      </c>
      <c r="N3783" s="19">
        <f t="array" aca="1" ref="N3783" ca="1">LARGE(span*NOT(COUNTIF($B3783:M3783,span)),RANDBETWEEN(1,13-COLUMN(M3783)+1))</f>
        <v>8</v>
      </c>
      <c r="O3783" s="1">
        <f t="shared" ca="1" si="887"/>
        <v>0</v>
      </c>
      <c r="P3783" s="1">
        <f t="shared" ca="1" si="888"/>
        <v>0</v>
      </c>
      <c r="Q3783" s="1">
        <f t="shared" ca="1" si="889"/>
        <v>0</v>
      </c>
      <c r="R3783" s="1">
        <f t="shared" ca="1" si="890"/>
        <v>0</v>
      </c>
      <c r="S3783" s="7">
        <f t="shared" ca="1" si="891"/>
        <v>0</v>
      </c>
      <c r="T3783" s="1">
        <f t="shared" ca="1" si="892"/>
        <v>0</v>
      </c>
      <c r="U3783" s="1">
        <f t="shared" ca="1" si="895"/>
        <v>0</v>
      </c>
      <c r="V3783" s="1">
        <f t="shared" ca="1" si="893"/>
        <v>175</v>
      </c>
      <c r="W3783" s="9">
        <f t="shared" ca="1" si="894"/>
        <v>4.6308547234718181E-2</v>
      </c>
      <c r="X3783" s="1">
        <f t="shared" ca="1" si="884"/>
        <v>1</v>
      </c>
      <c r="Y3783" s="1">
        <f t="shared" ca="1" si="885"/>
        <v>562</v>
      </c>
      <c r="Z3783" s="20">
        <f t="shared" ca="1" si="886"/>
        <v>0.14871659169092352</v>
      </c>
      <c r="AA3783" s="1">
        <f t="shared" ref="AA3783:AA3846" ca="1" si="896">IF(T3783=2,1,0)</f>
        <v>0</v>
      </c>
      <c r="AB3783" s="1">
        <f t="shared" ref="AB3783:AB3846" ca="1" si="897">AB3782+AA3783</f>
        <v>1179</v>
      </c>
      <c r="AC3783" s="1">
        <f t="shared" ref="AC3783:AC3846" ca="1" si="898">AB3783/A3783</f>
        <v>0.31198729822704419</v>
      </c>
    </row>
    <row r="3784" spans="1:29" x14ac:dyDescent="0.25">
      <c r="A3784" s="7">
        <v>3780</v>
      </c>
      <c r="C3784" s="18">
        <f t="array" aca="1" ref="C3784" ca="1">LARGE(span*NOT(COUNTIF($B3784:B3784,span)),RANDBETWEEN(1,13-COLUMN(B3784)+1))</f>
        <v>6</v>
      </c>
      <c r="D3784" s="18">
        <f t="array" aca="1" ref="D3784" ca="1">LARGE(span*NOT(COUNTIF($B3784:C3784,span)),RANDBETWEEN(1,13-COLUMN(C3784)+1))</f>
        <v>9</v>
      </c>
      <c r="E3784" s="18">
        <f t="array" aca="1" ref="E3784" ca="1">LARGE(span*NOT(COUNTIF($B3784:D3784,span)),RANDBETWEEN(1,13-COLUMN(D3784)+1))</f>
        <v>2</v>
      </c>
      <c r="F3784" s="18">
        <f t="array" aca="1" ref="F3784" ca="1">LARGE(span*NOT(COUNTIF($B3784:E3784,span)),RANDBETWEEN(1,13-COLUMN(E3784)+1))</f>
        <v>11</v>
      </c>
      <c r="G3784" s="18">
        <f t="array" aca="1" ref="G3784" ca="1">LARGE(span*NOT(COUNTIF($B3784:F3784,span)),RANDBETWEEN(1,13-COLUMN(F3784)+1))</f>
        <v>12</v>
      </c>
      <c r="H3784" s="18">
        <f t="array" aca="1" ref="H3784" ca="1">LARGE(span*NOT(COUNTIF($B3784:G3784,span)),RANDBETWEEN(1,13-COLUMN(G3784)+1))</f>
        <v>5</v>
      </c>
      <c r="I3784" s="18">
        <f t="array" aca="1" ref="I3784" ca="1">LARGE(span*NOT(COUNTIF($B3784:H3784,span)),RANDBETWEEN(1,13-COLUMN(H3784)+1))</f>
        <v>10</v>
      </c>
      <c r="J3784" s="18">
        <f t="array" aca="1" ref="J3784" ca="1">LARGE(span*NOT(COUNTIF($B3784:I3784,span)),RANDBETWEEN(1,13-COLUMN(I3784)+1))</f>
        <v>7</v>
      </c>
      <c r="K3784" s="18">
        <f t="array" aca="1" ref="K3784" ca="1">LARGE(span*NOT(COUNTIF($B3784:J3784,span)),RANDBETWEEN(1,13-COLUMN(J3784)+1))</f>
        <v>1</v>
      </c>
      <c r="L3784" s="18">
        <f t="array" aca="1" ref="L3784" ca="1">LARGE(span*NOT(COUNTIF($B3784:K3784,span)),RANDBETWEEN(1,13-COLUMN(K3784)+1))</f>
        <v>8</v>
      </c>
      <c r="M3784" s="18">
        <f t="array" aca="1" ref="M3784" ca="1">LARGE(span*NOT(COUNTIF($B3784:L3784,span)),RANDBETWEEN(1,13-COLUMN(L3784)+1))</f>
        <v>3</v>
      </c>
      <c r="N3784" s="19">
        <f t="array" aca="1" ref="N3784" ca="1">LARGE(span*NOT(COUNTIF($B3784:M3784,span)),RANDBETWEEN(1,13-COLUMN(M3784)+1))</f>
        <v>4</v>
      </c>
      <c r="O3784" s="1">
        <f t="shared" ca="1" si="887"/>
        <v>0</v>
      </c>
      <c r="P3784" s="1">
        <f t="shared" ca="1" si="888"/>
        <v>0</v>
      </c>
      <c r="Q3784" s="1">
        <f t="shared" ca="1" si="889"/>
        <v>1</v>
      </c>
      <c r="R3784" s="1">
        <f t="shared" ca="1" si="890"/>
        <v>0</v>
      </c>
      <c r="S3784" s="7">
        <f t="shared" ca="1" si="891"/>
        <v>0</v>
      </c>
      <c r="T3784" s="1">
        <f t="shared" ca="1" si="892"/>
        <v>1</v>
      </c>
      <c r="U3784" s="1">
        <f t="shared" ca="1" si="895"/>
        <v>0</v>
      </c>
      <c r="V3784" s="1">
        <f t="shared" ca="1" si="893"/>
        <v>175</v>
      </c>
      <c r="W3784" s="9">
        <f t="shared" ca="1" si="894"/>
        <v>4.6296296296296294E-2</v>
      </c>
      <c r="X3784" s="1">
        <f t="shared" ca="1" si="884"/>
        <v>0</v>
      </c>
      <c r="Y3784" s="1">
        <f t="shared" ca="1" si="885"/>
        <v>562</v>
      </c>
      <c r="Z3784" s="20">
        <f t="shared" ca="1" si="886"/>
        <v>0.14867724867724869</v>
      </c>
      <c r="AA3784" s="1">
        <f t="shared" ca="1" si="896"/>
        <v>0</v>
      </c>
      <c r="AB3784" s="1">
        <f t="shared" ca="1" si="897"/>
        <v>1179</v>
      </c>
      <c r="AC3784" s="1">
        <f t="shared" ca="1" si="898"/>
        <v>0.31190476190476191</v>
      </c>
    </row>
    <row r="3785" spans="1:29" x14ac:dyDescent="0.25">
      <c r="A3785" s="7">
        <v>3781</v>
      </c>
      <c r="C3785" s="18">
        <f t="array" aca="1" ref="C3785" ca="1">LARGE(span*NOT(COUNTIF($B3785:B3785,span)),RANDBETWEEN(1,13-COLUMN(B3785)+1))</f>
        <v>2</v>
      </c>
      <c r="D3785" s="18">
        <f t="array" aca="1" ref="D3785" ca="1">LARGE(span*NOT(COUNTIF($B3785:C3785,span)),RANDBETWEEN(1,13-COLUMN(C3785)+1))</f>
        <v>9</v>
      </c>
      <c r="E3785" s="18">
        <f t="array" aca="1" ref="E3785" ca="1">LARGE(span*NOT(COUNTIF($B3785:D3785,span)),RANDBETWEEN(1,13-COLUMN(D3785)+1))</f>
        <v>3</v>
      </c>
      <c r="F3785" s="18">
        <f t="array" aca="1" ref="F3785" ca="1">LARGE(span*NOT(COUNTIF($B3785:E3785,span)),RANDBETWEEN(1,13-COLUMN(E3785)+1))</f>
        <v>12</v>
      </c>
      <c r="G3785" s="18">
        <f t="array" aca="1" ref="G3785" ca="1">LARGE(span*NOT(COUNTIF($B3785:F3785,span)),RANDBETWEEN(1,13-COLUMN(F3785)+1))</f>
        <v>10</v>
      </c>
      <c r="H3785" s="18">
        <f t="array" aca="1" ref="H3785" ca="1">LARGE(span*NOT(COUNTIF($B3785:G3785,span)),RANDBETWEEN(1,13-COLUMN(G3785)+1))</f>
        <v>11</v>
      </c>
      <c r="I3785" s="18">
        <f t="array" aca="1" ref="I3785" ca="1">LARGE(span*NOT(COUNTIF($B3785:H3785,span)),RANDBETWEEN(1,13-COLUMN(H3785)+1))</f>
        <v>4</v>
      </c>
      <c r="J3785" s="18">
        <f t="array" aca="1" ref="J3785" ca="1">LARGE(span*NOT(COUNTIF($B3785:I3785,span)),RANDBETWEEN(1,13-COLUMN(I3785)+1))</f>
        <v>5</v>
      </c>
      <c r="K3785" s="18">
        <f t="array" aca="1" ref="K3785" ca="1">LARGE(span*NOT(COUNTIF($B3785:J3785,span)),RANDBETWEEN(1,13-COLUMN(J3785)+1))</f>
        <v>7</v>
      </c>
      <c r="L3785" s="18">
        <f t="array" aca="1" ref="L3785" ca="1">LARGE(span*NOT(COUNTIF($B3785:K3785,span)),RANDBETWEEN(1,13-COLUMN(K3785)+1))</f>
        <v>8</v>
      </c>
      <c r="M3785" s="18">
        <f t="array" aca="1" ref="M3785" ca="1">LARGE(span*NOT(COUNTIF($B3785:L3785,span)),RANDBETWEEN(1,13-COLUMN(L3785)+1))</f>
        <v>1</v>
      </c>
      <c r="N3785" s="19">
        <f t="array" aca="1" ref="N3785" ca="1">LARGE(span*NOT(COUNTIF($B3785:M3785,span)),RANDBETWEEN(1,13-COLUMN(M3785)+1))</f>
        <v>6</v>
      </c>
      <c r="O3785" s="1">
        <f t="shared" ca="1" si="887"/>
        <v>1</v>
      </c>
      <c r="P3785" s="1">
        <f t="shared" ca="1" si="888"/>
        <v>0</v>
      </c>
      <c r="Q3785" s="1">
        <f t="shared" ca="1" si="889"/>
        <v>1</v>
      </c>
      <c r="R3785" s="1">
        <f t="shared" ca="1" si="890"/>
        <v>0</v>
      </c>
      <c r="S3785" s="7">
        <f t="shared" ca="1" si="891"/>
        <v>0</v>
      </c>
      <c r="T3785" s="1">
        <f t="shared" ca="1" si="892"/>
        <v>2</v>
      </c>
      <c r="U3785" s="1">
        <f t="shared" ca="1" si="895"/>
        <v>0</v>
      </c>
      <c r="V3785" s="1">
        <f t="shared" ca="1" si="893"/>
        <v>175</v>
      </c>
      <c r="W3785" s="9">
        <f t="shared" ca="1" si="894"/>
        <v>4.6284051838138059E-2</v>
      </c>
      <c r="X3785" s="1">
        <f t="shared" ca="1" si="884"/>
        <v>0</v>
      </c>
      <c r="Y3785" s="1">
        <f t="shared" ca="1" si="885"/>
        <v>562</v>
      </c>
      <c r="Z3785" s="20">
        <f t="shared" ca="1" si="886"/>
        <v>0.14863792647447766</v>
      </c>
      <c r="AA3785" s="1">
        <f t="shared" ca="1" si="896"/>
        <v>1</v>
      </c>
      <c r="AB3785" s="1">
        <f t="shared" ca="1" si="897"/>
        <v>1180</v>
      </c>
      <c r="AC3785" s="1">
        <f t="shared" ca="1" si="898"/>
        <v>0.31208674953715948</v>
      </c>
    </row>
    <row r="3786" spans="1:29" x14ac:dyDescent="0.25">
      <c r="A3786" s="7">
        <v>3782</v>
      </c>
      <c r="C3786" s="18">
        <f t="array" aca="1" ref="C3786" ca="1">LARGE(span*NOT(COUNTIF($B3786:B3786,span)),RANDBETWEEN(1,13-COLUMN(B3786)+1))</f>
        <v>8</v>
      </c>
      <c r="D3786" s="18">
        <f t="array" aca="1" ref="D3786" ca="1">LARGE(span*NOT(COUNTIF($B3786:C3786,span)),RANDBETWEEN(1,13-COLUMN(C3786)+1))</f>
        <v>12</v>
      </c>
      <c r="E3786" s="18">
        <f t="array" aca="1" ref="E3786" ca="1">LARGE(span*NOT(COUNTIF($B3786:D3786,span)),RANDBETWEEN(1,13-COLUMN(D3786)+1))</f>
        <v>9</v>
      </c>
      <c r="F3786" s="18">
        <f t="array" aca="1" ref="F3786" ca="1">LARGE(span*NOT(COUNTIF($B3786:E3786,span)),RANDBETWEEN(1,13-COLUMN(E3786)+1))</f>
        <v>2</v>
      </c>
      <c r="G3786" s="18">
        <f t="array" aca="1" ref="G3786" ca="1">LARGE(span*NOT(COUNTIF($B3786:F3786,span)),RANDBETWEEN(1,13-COLUMN(F3786)+1))</f>
        <v>5</v>
      </c>
      <c r="H3786" s="18">
        <f t="array" aca="1" ref="H3786" ca="1">LARGE(span*NOT(COUNTIF($B3786:G3786,span)),RANDBETWEEN(1,13-COLUMN(G3786)+1))</f>
        <v>11</v>
      </c>
      <c r="I3786" s="18">
        <f t="array" aca="1" ref="I3786" ca="1">LARGE(span*NOT(COUNTIF($B3786:H3786,span)),RANDBETWEEN(1,13-COLUMN(H3786)+1))</f>
        <v>6</v>
      </c>
      <c r="J3786" s="18">
        <f t="array" aca="1" ref="J3786" ca="1">LARGE(span*NOT(COUNTIF($B3786:I3786,span)),RANDBETWEEN(1,13-COLUMN(I3786)+1))</f>
        <v>1</v>
      </c>
      <c r="K3786" s="18">
        <f t="array" aca="1" ref="K3786" ca="1">LARGE(span*NOT(COUNTIF($B3786:J3786,span)),RANDBETWEEN(1,13-COLUMN(J3786)+1))</f>
        <v>3</v>
      </c>
      <c r="L3786" s="18">
        <f t="array" aca="1" ref="L3786" ca="1">LARGE(span*NOT(COUNTIF($B3786:K3786,span)),RANDBETWEEN(1,13-COLUMN(K3786)+1))</f>
        <v>4</v>
      </c>
      <c r="M3786" s="18">
        <f t="array" aca="1" ref="M3786" ca="1">LARGE(span*NOT(COUNTIF($B3786:L3786,span)),RANDBETWEEN(1,13-COLUMN(L3786)+1))</f>
        <v>7</v>
      </c>
      <c r="N3786" s="19">
        <f t="array" aca="1" ref="N3786" ca="1">LARGE(span*NOT(COUNTIF($B3786:M3786,span)),RANDBETWEEN(1,13-COLUMN(M3786)+1))</f>
        <v>10</v>
      </c>
      <c r="O3786" s="1">
        <f t="shared" ca="1" si="887"/>
        <v>0</v>
      </c>
      <c r="P3786" s="1">
        <f t="shared" ca="1" si="888"/>
        <v>0</v>
      </c>
      <c r="Q3786" s="1">
        <f t="shared" ca="1" si="889"/>
        <v>0</v>
      </c>
      <c r="R3786" s="1">
        <f t="shared" ca="1" si="890"/>
        <v>1</v>
      </c>
      <c r="S3786" s="7">
        <f t="shared" ca="1" si="891"/>
        <v>0</v>
      </c>
      <c r="T3786" s="1">
        <f t="shared" ca="1" si="892"/>
        <v>1</v>
      </c>
      <c r="U3786" s="1">
        <f t="shared" ca="1" si="895"/>
        <v>0</v>
      </c>
      <c r="V3786" s="1">
        <f t="shared" ca="1" si="893"/>
        <v>175</v>
      </c>
      <c r="W3786" s="9">
        <f t="shared" ca="1" si="894"/>
        <v>4.6271813855103122E-2</v>
      </c>
      <c r="X3786" s="1">
        <f t="shared" ca="1" si="884"/>
        <v>0</v>
      </c>
      <c r="Y3786" s="1">
        <f t="shared" ca="1" si="885"/>
        <v>562</v>
      </c>
      <c r="Z3786" s="20">
        <f t="shared" ca="1" si="886"/>
        <v>0.14859862506610258</v>
      </c>
      <c r="AA3786" s="1">
        <f t="shared" ca="1" si="896"/>
        <v>0</v>
      </c>
      <c r="AB3786" s="1">
        <f t="shared" ca="1" si="897"/>
        <v>1180</v>
      </c>
      <c r="AC3786" s="1">
        <f t="shared" ca="1" si="898"/>
        <v>0.3120042305658382</v>
      </c>
    </row>
    <row r="3787" spans="1:29" x14ac:dyDescent="0.25">
      <c r="A3787" s="7">
        <v>3783</v>
      </c>
      <c r="C3787" s="18">
        <f t="array" aca="1" ref="C3787" ca="1">LARGE(span*NOT(COUNTIF($B3787:B3787,span)),RANDBETWEEN(1,13-COLUMN(B3787)+1))</f>
        <v>8</v>
      </c>
      <c r="D3787" s="18">
        <f t="array" aca="1" ref="D3787" ca="1">LARGE(span*NOT(COUNTIF($B3787:C3787,span)),RANDBETWEEN(1,13-COLUMN(C3787)+1))</f>
        <v>1</v>
      </c>
      <c r="E3787" s="18">
        <f t="array" aca="1" ref="E3787" ca="1">LARGE(span*NOT(COUNTIF($B3787:D3787,span)),RANDBETWEEN(1,13-COLUMN(D3787)+1))</f>
        <v>5</v>
      </c>
      <c r="F3787" s="18">
        <f t="array" aca="1" ref="F3787" ca="1">LARGE(span*NOT(COUNTIF($B3787:E3787,span)),RANDBETWEEN(1,13-COLUMN(E3787)+1))</f>
        <v>6</v>
      </c>
      <c r="G3787" s="18">
        <f t="array" aca="1" ref="G3787" ca="1">LARGE(span*NOT(COUNTIF($B3787:F3787,span)),RANDBETWEEN(1,13-COLUMN(F3787)+1))</f>
        <v>11</v>
      </c>
      <c r="H3787" s="18">
        <f t="array" aca="1" ref="H3787" ca="1">LARGE(span*NOT(COUNTIF($B3787:G3787,span)),RANDBETWEEN(1,13-COLUMN(G3787)+1))</f>
        <v>12</v>
      </c>
      <c r="I3787" s="18">
        <f t="array" aca="1" ref="I3787" ca="1">LARGE(span*NOT(COUNTIF($B3787:H3787,span)),RANDBETWEEN(1,13-COLUMN(H3787)+1))</f>
        <v>3</v>
      </c>
      <c r="J3787" s="18">
        <f t="array" aca="1" ref="J3787" ca="1">LARGE(span*NOT(COUNTIF($B3787:I3787,span)),RANDBETWEEN(1,13-COLUMN(I3787)+1))</f>
        <v>10</v>
      </c>
      <c r="K3787" s="18">
        <f t="array" aca="1" ref="K3787" ca="1">LARGE(span*NOT(COUNTIF($B3787:J3787,span)),RANDBETWEEN(1,13-COLUMN(J3787)+1))</f>
        <v>4</v>
      </c>
      <c r="L3787" s="18">
        <f t="array" aca="1" ref="L3787" ca="1">LARGE(span*NOT(COUNTIF($B3787:K3787,span)),RANDBETWEEN(1,13-COLUMN(K3787)+1))</f>
        <v>7</v>
      </c>
      <c r="M3787" s="18">
        <f t="array" aca="1" ref="M3787" ca="1">LARGE(span*NOT(COUNTIF($B3787:L3787,span)),RANDBETWEEN(1,13-COLUMN(L3787)+1))</f>
        <v>2</v>
      </c>
      <c r="N3787" s="19">
        <f t="array" aca="1" ref="N3787" ca="1">LARGE(span*NOT(COUNTIF($B3787:M3787,span)),RANDBETWEEN(1,13-COLUMN(M3787)+1))</f>
        <v>9</v>
      </c>
      <c r="O3787" s="1">
        <f t="shared" ca="1" si="887"/>
        <v>0</v>
      </c>
      <c r="P3787" s="1">
        <f t="shared" ca="1" si="888"/>
        <v>1</v>
      </c>
      <c r="Q3787" s="1">
        <f t="shared" ca="1" si="889"/>
        <v>0</v>
      </c>
      <c r="R3787" s="1">
        <f t="shared" ca="1" si="890"/>
        <v>0</v>
      </c>
      <c r="S3787" s="7">
        <f t="shared" ca="1" si="891"/>
        <v>0</v>
      </c>
      <c r="T3787" s="1">
        <f t="shared" ca="1" si="892"/>
        <v>1</v>
      </c>
      <c r="U3787" s="1">
        <f t="shared" ca="1" si="895"/>
        <v>0</v>
      </c>
      <c r="V3787" s="1">
        <f t="shared" ca="1" si="893"/>
        <v>175</v>
      </c>
      <c r="W3787" s="9">
        <f t="shared" ca="1" si="894"/>
        <v>4.6259582342056571E-2</v>
      </c>
      <c r="X3787" s="1">
        <f t="shared" ca="1" si="884"/>
        <v>0</v>
      </c>
      <c r="Y3787" s="1">
        <f t="shared" ca="1" si="885"/>
        <v>562</v>
      </c>
      <c r="Z3787" s="20">
        <f t="shared" ca="1" si="886"/>
        <v>0.14855934443563309</v>
      </c>
      <c r="AA3787" s="1">
        <f t="shared" ca="1" si="896"/>
        <v>0</v>
      </c>
      <c r="AB3787" s="1">
        <f t="shared" ca="1" si="897"/>
        <v>1180</v>
      </c>
      <c r="AC3787" s="1">
        <f t="shared" ca="1" si="898"/>
        <v>0.31192175522072429</v>
      </c>
    </row>
    <row r="3788" spans="1:29" x14ac:dyDescent="0.25">
      <c r="A3788" s="7">
        <v>3784</v>
      </c>
      <c r="C3788" s="18">
        <f t="array" aca="1" ref="C3788" ca="1">LARGE(span*NOT(COUNTIF($B3788:B3788,span)),RANDBETWEEN(1,13-COLUMN(B3788)+1))</f>
        <v>10</v>
      </c>
      <c r="D3788" s="18">
        <f t="array" aca="1" ref="D3788" ca="1">LARGE(span*NOT(COUNTIF($B3788:C3788,span)),RANDBETWEEN(1,13-COLUMN(C3788)+1))</f>
        <v>6</v>
      </c>
      <c r="E3788" s="18">
        <f t="array" aca="1" ref="E3788" ca="1">LARGE(span*NOT(COUNTIF($B3788:D3788,span)),RANDBETWEEN(1,13-COLUMN(D3788)+1))</f>
        <v>4</v>
      </c>
      <c r="F3788" s="18">
        <f t="array" aca="1" ref="F3788" ca="1">LARGE(span*NOT(COUNTIF($B3788:E3788,span)),RANDBETWEEN(1,13-COLUMN(E3788)+1))</f>
        <v>7</v>
      </c>
      <c r="G3788" s="18">
        <f t="array" aca="1" ref="G3788" ca="1">LARGE(span*NOT(COUNTIF($B3788:F3788,span)),RANDBETWEEN(1,13-COLUMN(F3788)+1))</f>
        <v>8</v>
      </c>
      <c r="H3788" s="18">
        <f t="array" aca="1" ref="H3788" ca="1">LARGE(span*NOT(COUNTIF($B3788:G3788,span)),RANDBETWEEN(1,13-COLUMN(G3788)+1))</f>
        <v>1</v>
      </c>
      <c r="I3788" s="18">
        <f t="array" aca="1" ref="I3788" ca="1">LARGE(span*NOT(COUNTIF($B3788:H3788,span)),RANDBETWEEN(1,13-COLUMN(H3788)+1))</f>
        <v>9</v>
      </c>
      <c r="J3788" s="18">
        <f t="array" aca="1" ref="J3788" ca="1">LARGE(span*NOT(COUNTIF($B3788:I3788,span)),RANDBETWEEN(1,13-COLUMN(I3788)+1))</f>
        <v>2</v>
      </c>
      <c r="K3788" s="18">
        <f t="array" aca="1" ref="K3788" ca="1">LARGE(span*NOT(COUNTIF($B3788:J3788,span)),RANDBETWEEN(1,13-COLUMN(J3788)+1))</f>
        <v>5</v>
      </c>
      <c r="L3788" s="18">
        <f t="array" aca="1" ref="L3788" ca="1">LARGE(span*NOT(COUNTIF($B3788:K3788,span)),RANDBETWEEN(1,13-COLUMN(K3788)+1))</f>
        <v>11</v>
      </c>
      <c r="M3788" s="18">
        <f t="array" aca="1" ref="M3788" ca="1">LARGE(span*NOT(COUNTIF($B3788:L3788,span)),RANDBETWEEN(1,13-COLUMN(L3788)+1))</f>
        <v>3</v>
      </c>
      <c r="N3788" s="19">
        <f t="array" aca="1" ref="N3788" ca="1">LARGE(span*NOT(COUNTIF($B3788:M3788,span)),RANDBETWEEN(1,13-COLUMN(M3788)+1))</f>
        <v>12</v>
      </c>
      <c r="O3788" s="1">
        <f t="shared" ca="1" si="887"/>
        <v>0</v>
      </c>
      <c r="P3788" s="1">
        <f t="shared" ca="1" si="888"/>
        <v>0</v>
      </c>
      <c r="Q3788" s="1">
        <f t="shared" ca="1" si="889"/>
        <v>0</v>
      </c>
      <c r="R3788" s="1">
        <f t="shared" ca="1" si="890"/>
        <v>0</v>
      </c>
      <c r="S3788" s="7">
        <f t="shared" ca="1" si="891"/>
        <v>0</v>
      </c>
      <c r="T3788" s="1">
        <f t="shared" ca="1" si="892"/>
        <v>0</v>
      </c>
      <c r="U3788" s="1">
        <f t="shared" ca="1" si="895"/>
        <v>0</v>
      </c>
      <c r="V3788" s="1">
        <f t="shared" ca="1" si="893"/>
        <v>175</v>
      </c>
      <c r="W3788" s="9">
        <f t="shared" ca="1" si="894"/>
        <v>4.6247357293868925E-2</v>
      </c>
      <c r="X3788" s="1">
        <f t="shared" ca="1" si="884"/>
        <v>1</v>
      </c>
      <c r="Y3788" s="1">
        <f t="shared" ca="1" si="885"/>
        <v>563</v>
      </c>
      <c r="Z3788" s="20">
        <f t="shared" ca="1" si="886"/>
        <v>0.14878435517970401</v>
      </c>
      <c r="AA3788" s="1">
        <f t="shared" ca="1" si="896"/>
        <v>0</v>
      </c>
      <c r="AB3788" s="1">
        <f t="shared" ca="1" si="897"/>
        <v>1180</v>
      </c>
      <c r="AC3788" s="1">
        <f t="shared" ca="1" si="898"/>
        <v>0.31183932346723042</v>
      </c>
    </row>
    <row r="3789" spans="1:29" x14ac:dyDescent="0.25">
      <c r="A3789" s="7">
        <v>3785</v>
      </c>
      <c r="C3789" s="18">
        <f t="array" aca="1" ref="C3789" ca="1">LARGE(span*NOT(COUNTIF($B3789:B3789,span)),RANDBETWEEN(1,13-COLUMN(B3789)+1))</f>
        <v>7</v>
      </c>
      <c r="D3789" s="18">
        <f t="array" aca="1" ref="D3789" ca="1">LARGE(span*NOT(COUNTIF($B3789:C3789,span)),RANDBETWEEN(1,13-COLUMN(C3789)+1))</f>
        <v>5</v>
      </c>
      <c r="E3789" s="18">
        <f t="array" aca="1" ref="E3789" ca="1">LARGE(span*NOT(COUNTIF($B3789:D3789,span)),RANDBETWEEN(1,13-COLUMN(D3789)+1))</f>
        <v>4</v>
      </c>
      <c r="F3789" s="18">
        <f t="array" aca="1" ref="F3789" ca="1">LARGE(span*NOT(COUNTIF($B3789:E3789,span)),RANDBETWEEN(1,13-COLUMN(E3789)+1))</f>
        <v>6</v>
      </c>
      <c r="G3789" s="18">
        <f t="array" aca="1" ref="G3789" ca="1">LARGE(span*NOT(COUNTIF($B3789:F3789,span)),RANDBETWEEN(1,13-COLUMN(F3789)+1))</f>
        <v>9</v>
      </c>
      <c r="H3789" s="18">
        <f t="array" aca="1" ref="H3789" ca="1">LARGE(span*NOT(COUNTIF($B3789:G3789,span)),RANDBETWEEN(1,13-COLUMN(G3789)+1))</f>
        <v>10</v>
      </c>
      <c r="I3789" s="18">
        <f t="array" aca="1" ref="I3789" ca="1">LARGE(span*NOT(COUNTIF($B3789:H3789,span)),RANDBETWEEN(1,13-COLUMN(H3789)+1))</f>
        <v>12</v>
      </c>
      <c r="J3789" s="18">
        <f t="array" aca="1" ref="J3789" ca="1">LARGE(span*NOT(COUNTIF($B3789:I3789,span)),RANDBETWEEN(1,13-COLUMN(I3789)+1))</f>
        <v>11</v>
      </c>
      <c r="K3789" s="18">
        <f t="array" aca="1" ref="K3789" ca="1">LARGE(span*NOT(COUNTIF($B3789:J3789,span)),RANDBETWEEN(1,13-COLUMN(J3789)+1))</f>
        <v>1</v>
      </c>
      <c r="L3789" s="18">
        <f t="array" aca="1" ref="L3789" ca="1">LARGE(span*NOT(COUNTIF($B3789:K3789,span)),RANDBETWEEN(1,13-COLUMN(K3789)+1))</f>
        <v>2</v>
      </c>
      <c r="M3789" s="18">
        <f t="array" aca="1" ref="M3789" ca="1">LARGE(span*NOT(COUNTIF($B3789:L3789,span)),RANDBETWEEN(1,13-COLUMN(L3789)+1))</f>
        <v>8</v>
      </c>
      <c r="N3789" s="19">
        <f t="array" aca="1" ref="N3789" ca="1">LARGE(span*NOT(COUNTIF($B3789:M3789,span)),RANDBETWEEN(1,13-COLUMN(M3789)+1))</f>
        <v>3</v>
      </c>
      <c r="O3789" s="1">
        <f t="shared" ca="1" si="887"/>
        <v>0</v>
      </c>
      <c r="P3789" s="1">
        <f t="shared" ca="1" si="888"/>
        <v>0</v>
      </c>
      <c r="Q3789" s="1">
        <f t="shared" ca="1" si="889"/>
        <v>0</v>
      </c>
      <c r="R3789" s="1">
        <f t="shared" ca="1" si="890"/>
        <v>0</v>
      </c>
      <c r="S3789" s="7">
        <f t="shared" ca="1" si="891"/>
        <v>0</v>
      </c>
      <c r="T3789" s="1">
        <f t="shared" ca="1" si="892"/>
        <v>0</v>
      </c>
      <c r="U3789" s="1">
        <f t="shared" ca="1" si="895"/>
        <v>0</v>
      </c>
      <c r="V3789" s="1">
        <f t="shared" ca="1" si="893"/>
        <v>175</v>
      </c>
      <c r="W3789" s="9">
        <f t="shared" ca="1" si="894"/>
        <v>4.6235138705416116E-2</v>
      </c>
      <c r="X3789" s="1">
        <f t="shared" ca="1" si="884"/>
        <v>1</v>
      </c>
      <c r="Y3789" s="1">
        <f t="shared" ca="1" si="885"/>
        <v>564</v>
      </c>
      <c r="Z3789" s="20">
        <f t="shared" ca="1" si="886"/>
        <v>0.14900924702774107</v>
      </c>
      <c r="AA3789" s="1">
        <f t="shared" ca="1" si="896"/>
        <v>0</v>
      </c>
      <c r="AB3789" s="1">
        <f t="shared" ca="1" si="897"/>
        <v>1180</v>
      </c>
      <c r="AC3789" s="1">
        <f t="shared" ca="1" si="898"/>
        <v>0.31175693527080584</v>
      </c>
    </row>
    <row r="3790" spans="1:29" x14ac:dyDescent="0.25">
      <c r="A3790" s="7">
        <v>3786</v>
      </c>
      <c r="C3790" s="18">
        <f t="array" aca="1" ref="C3790" ca="1">LARGE(span*NOT(COUNTIF($B3790:B3790,span)),RANDBETWEEN(1,13-COLUMN(B3790)+1))</f>
        <v>9</v>
      </c>
      <c r="D3790" s="18">
        <f t="array" aca="1" ref="D3790" ca="1">LARGE(span*NOT(COUNTIF($B3790:C3790,span)),RANDBETWEEN(1,13-COLUMN(C3790)+1))</f>
        <v>1</v>
      </c>
      <c r="E3790" s="18">
        <f t="array" aca="1" ref="E3790" ca="1">LARGE(span*NOT(COUNTIF($B3790:D3790,span)),RANDBETWEEN(1,13-COLUMN(D3790)+1))</f>
        <v>3</v>
      </c>
      <c r="F3790" s="18">
        <f t="array" aca="1" ref="F3790" ca="1">LARGE(span*NOT(COUNTIF($B3790:E3790,span)),RANDBETWEEN(1,13-COLUMN(E3790)+1))</f>
        <v>7</v>
      </c>
      <c r="G3790" s="18">
        <f t="array" aca="1" ref="G3790" ca="1">LARGE(span*NOT(COUNTIF($B3790:F3790,span)),RANDBETWEEN(1,13-COLUMN(F3790)+1))</f>
        <v>11</v>
      </c>
      <c r="H3790" s="18">
        <f t="array" aca="1" ref="H3790" ca="1">LARGE(span*NOT(COUNTIF($B3790:G3790,span)),RANDBETWEEN(1,13-COLUMN(G3790)+1))</f>
        <v>8</v>
      </c>
      <c r="I3790" s="18">
        <f t="array" aca="1" ref="I3790" ca="1">LARGE(span*NOT(COUNTIF($B3790:H3790,span)),RANDBETWEEN(1,13-COLUMN(H3790)+1))</f>
        <v>2</v>
      </c>
      <c r="J3790" s="18">
        <f t="array" aca="1" ref="J3790" ca="1">LARGE(span*NOT(COUNTIF($B3790:I3790,span)),RANDBETWEEN(1,13-COLUMN(I3790)+1))</f>
        <v>12</v>
      </c>
      <c r="K3790" s="18">
        <f t="array" aca="1" ref="K3790" ca="1">LARGE(span*NOT(COUNTIF($B3790:J3790,span)),RANDBETWEEN(1,13-COLUMN(J3790)+1))</f>
        <v>5</v>
      </c>
      <c r="L3790" s="18">
        <f t="array" aca="1" ref="L3790" ca="1">LARGE(span*NOT(COUNTIF($B3790:K3790,span)),RANDBETWEEN(1,13-COLUMN(K3790)+1))</f>
        <v>6</v>
      </c>
      <c r="M3790" s="18">
        <f t="array" aca="1" ref="M3790" ca="1">LARGE(span*NOT(COUNTIF($B3790:L3790,span)),RANDBETWEEN(1,13-COLUMN(L3790)+1))</f>
        <v>10</v>
      </c>
      <c r="N3790" s="19">
        <f t="array" aca="1" ref="N3790" ca="1">LARGE(span*NOT(COUNTIF($B3790:M3790,span)),RANDBETWEEN(1,13-COLUMN(M3790)+1))</f>
        <v>4</v>
      </c>
      <c r="O3790" s="1">
        <f t="shared" ca="1" si="887"/>
        <v>0</v>
      </c>
      <c r="P3790" s="1">
        <f t="shared" ca="1" si="888"/>
        <v>1</v>
      </c>
      <c r="Q3790" s="1">
        <f t="shared" ca="1" si="889"/>
        <v>1</v>
      </c>
      <c r="R3790" s="1">
        <f t="shared" ca="1" si="890"/>
        <v>0</v>
      </c>
      <c r="S3790" s="7">
        <f t="shared" ca="1" si="891"/>
        <v>0</v>
      </c>
      <c r="T3790" s="1">
        <f t="shared" ca="1" si="892"/>
        <v>2</v>
      </c>
      <c r="U3790" s="1">
        <f t="shared" ca="1" si="895"/>
        <v>0</v>
      </c>
      <c r="V3790" s="1">
        <f t="shared" ca="1" si="893"/>
        <v>175</v>
      </c>
      <c r="W3790" s="9">
        <f t="shared" ca="1" si="894"/>
        <v>4.6222926571579503E-2</v>
      </c>
      <c r="X3790" s="1">
        <f t="shared" ca="1" si="884"/>
        <v>0</v>
      </c>
      <c r="Y3790" s="1">
        <f t="shared" ca="1" si="885"/>
        <v>564</v>
      </c>
      <c r="Z3790" s="20">
        <f t="shared" ca="1" si="886"/>
        <v>0.14896988906497624</v>
      </c>
      <c r="AA3790" s="1">
        <f t="shared" ca="1" si="896"/>
        <v>1</v>
      </c>
      <c r="AB3790" s="1">
        <f t="shared" ca="1" si="897"/>
        <v>1181</v>
      </c>
      <c r="AC3790" s="1">
        <f t="shared" ca="1" si="898"/>
        <v>0.31193872160591651</v>
      </c>
    </row>
    <row r="3791" spans="1:29" x14ac:dyDescent="0.25">
      <c r="A3791" s="7">
        <v>3787</v>
      </c>
      <c r="C3791" s="18">
        <f t="array" aca="1" ref="C3791" ca="1">LARGE(span*NOT(COUNTIF($B3791:B3791,span)),RANDBETWEEN(1,13-COLUMN(B3791)+1))</f>
        <v>2</v>
      </c>
      <c r="D3791" s="18">
        <f t="array" aca="1" ref="D3791" ca="1">LARGE(span*NOT(COUNTIF($B3791:C3791,span)),RANDBETWEEN(1,13-COLUMN(C3791)+1))</f>
        <v>4</v>
      </c>
      <c r="E3791" s="18">
        <f t="array" aca="1" ref="E3791" ca="1">LARGE(span*NOT(COUNTIF($B3791:D3791,span)),RANDBETWEEN(1,13-COLUMN(D3791)+1))</f>
        <v>10</v>
      </c>
      <c r="F3791" s="18">
        <f t="array" aca="1" ref="F3791" ca="1">LARGE(span*NOT(COUNTIF($B3791:E3791,span)),RANDBETWEEN(1,13-COLUMN(E3791)+1))</f>
        <v>6</v>
      </c>
      <c r="G3791" s="18">
        <f t="array" aca="1" ref="G3791" ca="1">LARGE(span*NOT(COUNTIF($B3791:F3791,span)),RANDBETWEEN(1,13-COLUMN(F3791)+1))</f>
        <v>9</v>
      </c>
      <c r="H3791" s="18">
        <f t="array" aca="1" ref="H3791" ca="1">LARGE(span*NOT(COUNTIF($B3791:G3791,span)),RANDBETWEEN(1,13-COLUMN(G3791)+1))</f>
        <v>11</v>
      </c>
      <c r="I3791" s="18">
        <f t="array" aca="1" ref="I3791" ca="1">LARGE(span*NOT(COUNTIF($B3791:H3791,span)),RANDBETWEEN(1,13-COLUMN(H3791)+1))</f>
        <v>7</v>
      </c>
      <c r="J3791" s="18">
        <f t="array" aca="1" ref="J3791" ca="1">LARGE(span*NOT(COUNTIF($B3791:I3791,span)),RANDBETWEEN(1,13-COLUMN(I3791)+1))</f>
        <v>12</v>
      </c>
      <c r="K3791" s="18">
        <f t="array" aca="1" ref="K3791" ca="1">LARGE(span*NOT(COUNTIF($B3791:J3791,span)),RANDBETWEEN(1,13-COLUMN(J3791)+1))</f>
        <v>8</v>
      </c>
      <c r="L3791" s="18">
        <f t="array" aca="1" ref="L3791" ca="1">LARGE(span*NOT(COUNTIF($B3791:K3791,span)),RANDBETWEEN(1,13-COLUMN(K3791)+1))</f>
        <v>5</v>
      </c>
      <c r="M3791" s="18">
        <f t="array" aca="1" ref="M3791" ca="1">LARGE(span*NOT(COUNTIF($B3791:L3791,span)),RANDBETWEEN(1,13-COLUMN(L3791)+1))</f>
        <v>1</v>
      </c>
      <c r="N3791" s="19">
        <f t="array" aca="1" ref="N3791" ca="1">LARGE(span*NOT(COUNTIF($B3791:M3791,span)),RANDBETWEEN(1,13-COLUMN(M3791)+1))</f>
        <v>3</v>
      </c>
      <c r="O3791" s="1">
        <f t="shared" ca="1" si="887"/>
        <v>1</v>
      </c>
      <c r="P3791" s="1">
        <f t="shared" ca="1" si="888"/>
        <v>0</v>
      </c>
      <c r="Q3791" s="1">
        <f t="shared" ca="1" si="889"/>
        <v>0</v>
      </c>
      <c r="R3791" s="1">
        <f t="shared" ca="1" si="890"/>
        <v>0</v>
      </c>
      <c r="S3791" s="7">
        <f t="shared" ca="1" si="891"/>
        <v>0</v>
      </c>
      <c r="T3791" s="1">
        <f t="shared" ca="1" si="892"/>
        <v>1</v>
      </c>
      <c r="U3791" s="1">
        <f t="shared" ca="1" si="895"/>
        <v>0</v>
      </c>
      <c r="V3791" s="1">
        <f t="shared" ca="1" si="893"/>
        <v>175</v>
      </c>
      <c r="W3791" s="9">
        <f t="shared" ca="1" si="894"/>
        <v>4.6210720887245843E-2</v>
      </c>
      <c r="X3791" s="1">
        <f t="shared" ca="1" si="884"/>
        <v>0</v>
      </c>
      <c r="Y3791" s="1">
        <f t="shared" ca="1" si="885"/>
        <v>564</v>
      </c>
      <c r="Z3791" s="20">
        <f t="shared" ca="1" si="886"/>
        <v>0.14893055188803803</v>
      </c>
      <c r="AA3791" s="1">
        <f t="shared" ca="1" si="896"/>
        <v>0</v>
      </c>
      <c r="AB3791" s="1">
        <f t="shared" ca="1" si="897"/>
        <v>1181</v>
      </c>
      <c r="AC3791" s="1">
        <f t="shared" ca="1" si="898"/>
        <v>0.31185635067335621</v>
      </c>
    </row>
    <row r="3792" spans="1:29" x14ac:dyDescent="0.25">
      <c r="A3792" s="7">
        <v>3788</v>
      </c>
      <c r="C3792" s="18">
        <f t="array" aca="1" ref="C3792" ca="1">LARGE(span*NOT(COUNTIF($B3792:B3792,span)),RANDBETWEEN(1,13-COLUMN(B3792)+1))</f>
        <v>6</v>
      </c>
      <c r="D3792" s="18">
        <f t="array" aca="1" ref="D3792" ca="1">LARGE(span*NOT(COUNTIF($B3792:C3792,span)),RANDBETWEEN(1,13-COLUMN(C3792)+1))</f>
        <v>7</v>
      </c>
      <c r="E3792" s="18">
        <f t="array" aca="1" ref="E3792" ca="1">LARGE(span*NOT(COUNTIF($B3792:D3792,span)),RANDBETWEEN(1,13-COLUMN(D3792)+1))</f>
        <v>12</v>
      </c>
      <c r="F3792" s="18">
        <f t="array" aca="1" ref="F3792" ca="1">LARGE(span*NOT(COUNTIF($B3792:E3792,span)),RANDBETWEEN(1,13-COLUMN(E3792)+1))</f>
        <v>8</v>
      </c>
      <c r="G3792" s="18">
        <f t="array" aca="1" ref="G3792" ca="1">LARGE(span*NOT(COUNTIF($B3792:F3792,span)),RANDBETWEEN(1,13-COLUMN(F3792)+1))</f>
        <v>4</v>
      </c>
      <c r="H3792" s="18">
        <f t="array" aca="1" ref="H3792" ca="1">LARGE(span*NOT(COUNTIF($B3792:G3792,span)),RANDBETWEEN(1,13-COLUMN(G3792)+1))</f>
        <v>9</v>
      </c>
      <c r="I3792" s="18">
        <f t="array" aca="1" ref="I3792" ca="1">LARGE(span*NOT(COUNTIF($B3792:H3792,span)),RANDBETWEEN(1,13-COLUMN(H3792)+1))</f>
        <v>10</v>
      </c>
      <c r="J3792" s="18">
        <f t="array" aca="1" ref="J3792" ca="1">LARGE(span*NOT(COUNTIF($B3792:I3792,span)),RANDBETWEEN(1,13-COLUMN(I3792)+1))</f>
        <v>1</v>
      </c>
      <c r="K3792" s="18">
        <f t="array" aca="1" ref="K3792" ca="1">LARGE(span*NOT(COUNTIF($B3792:J3792,span)),RANDBETWEEN(1,13-COLUMN(J3792)+1))</f>
        <v>3</v>
      </c>
      <c r="L3792" s="18">
        <f t="array" aca="1" ref="L3792" ca="1">LARGE(span*NOT(COUNTIF($B3792:K3792,span)),RANDBETWEEN(1,13-COLUMN(K3792)+1))</f>
        <v>5</v>
      </c>
      <c r="M3792" s="18">
        <f t="array" aca="1" ref="M3792" ca="1">LARGE(span*NOT(COUNTIF($B3792:L3792,span)),RANDBETWEEN(1,13-COLUMN(L3792)+1))</f>
        <v>2</v>
      </c>
      <c r="N3792" s="19">
        <f t="array" aca="1" ref="N3792" ca="1">LARGE(span*NOT(COUNTIF($B3792:M3792,span)),RANDBETWEEN(1,13-COLUMN(M3792)+1))</f>
        <v>11</v>
      </c>
      <c r="O3792" s="1">
        <f t="shared" ca="1" si="887"/>
        <v>0</v>
      </c>
      <c r="P3792" s="1">
        <f t="shared" ca="1" si="888"/>
        <v>0</v>
      </c>
      <c r="Q3792" s="1">
        <f t="shared" ca="1" si="889"/>
        <v>0</v>
      </c>
      <c r="R3792" s="1">
        <f t="shared" ca="1" si="890"/>
        <v>0</v>
      </c>
      <c r="S3792" s="7">
        <f t="shared" ca="1" si="891"/>
        <v>0</v>
      </c>
      <c r="T3792" s="1">
        <f t="shared" ca="1" si="892"/>
        <v>0</v>
      </c>
      <c r="U3792" s="1">
        <f t="shared" ca="1" si="895"/>
        <v>0</v>
      </c>
      <c r="V3792" s="1">
        <f t="shared" ca="1" si="893"/>
        <v>175</v>
      </c>
      <c r="W3792" s="9">
        <f t="shared" ca="1" si="894"/>
        <v>4.6198521647307283E-2</v>
      </c>
      <c r="X3792" s="1">
        <f t="shared" ca="1" si="884"/>
        <v>1</v>
      </c>
      <c r="Y3792" s="1">
        <f t="shared" ca="1" si="885"/>
        <v>565</v>
      </c>
      <c r="Z3792" s="20">
        <f t="shared" ca="1" si="886"/>
        <v>0.14915522703273495</v>
      </c>
      <c r="AA3792" s="1">
        <f t="shared" ca="1" si="896"/>
        <v>0</v>
      </c>
      <c r="AB3792" s="1">
        <f t="shared" ca="1" si="897"/>
        <v>1181</v>
      </c>
      <c r="AC3792" s="1">
        <f t="shared" ca="1" si="898"/>
        <v>0.31177402323125658</v>
      </c>
    </row>
    <row r="3793" spans="1:29" x14ac:dyDescent="0.25">
      <c r="A3793" s="7">
        <v>3789</v>
      </c>
      <c r="C3793" s="18">
        <f t="array" aca="1" ref="C3793" ca="1">LARGE(span*NOT(COUNTIF($B3793:B3793,span)),RANDBETWEEN(1,13-COLUMN(B3793)+1))</f>
        <v>5</v>
      </c>
      <c r="D3793" s="18">
        <f t="array" aca="1" ref="D3793" ca="1">LARGE(span*NOT(COUNTIF($B3793:C3793,span)),RANDBETWEEN(1,13-COLUMN(C3793)+1))</f>
        <v>1</v>
      </c>
      <c r="E3793" s="18">
        <f t="array" aca="1" ref="E3793" ca="1">LARGE(span*NOT(COUNTIF($B3793:D3793,span)),RANDBETWEEN(1,13-COLUMN(D3793)+1))</f>
        <v>4</v>
      </c>
      <c r="F3793" s="18">
        <f t="array" aca="1" ref="F3793" ca="1">LARGE(span*NOT(COUNTIF($B3793:E3793,span)),RANDBETWEEN(1,13-COLUMN(E3793)+1))</f>
        <v>11</v>
      </c>
      <c r="G3793" s="18">
        <f t="array" aca="1" ref="G3793" ca="1">LARGE(span*NOT(COUNTIF($B3793:F3793,span)),RANDBETWEEN(1,13-COLUMN(F3793)+1))</f>
        <v>7</v>
      </c>
      <c r="H3793" s="18">
        <f t="array" aca="1" ref="H3793" ca="1">LARGE(span*NOT(COUNTIF($B3793:G3793,span)),RANDBETWEEN(1,13-COLUMN(G3793)+1))</f>
        <v>6</v>
      </c>
      <c r="I3793" s="18">
        <f t="array" aca="1" ref="I3793" ca="1">LARGE(span*NOT(COUNTIF($B3793:H3793,span)),RANDBETWEEN(1,13-COLUMN(H3793)+1))</f>
        <v>2</v>
      </c>
      <c r="J3793" s="18">
        <f t="array" aca="1" ref="J3793" ca="1">LARGE(span*NOT(COUNTIF($B3793:I3793,span)),RANDBETWEEN(1,13-COLUMN(I3793)+1))</f>
        <v>3</v>
      </c>
      <c r="K3793" s="18">
        <f t="array" aca="1" ref="K3793" ca="1">LARGE(span*NOT(COUNTIF($B3793:J3793,span)),RANDBETWEEN(1,13-COLUMN(J3793)+1))</f>
        <v>9</v>
      </c>
      <c r="L3793" s="18">
        <f t="array" aca="1" ref="L3793" ca="1">LARGE(span*NOT(COUNTIF($B3793:K3793,span)),RANDBETWEEN(1,13-COLUMN(K3793)+1))</f>
        <v>10</v>
      </c>
      <c r="M3793" s="18">
        <f t="array" aca="1" ref="M3793" ca="1">LARGE(span*NOT(COUNTIF($B3793:L3793,span)),RANDBETWEEN(1,13-COLUMN(L3793)+1))</f>
        <v>12</v>
      </c>
      <c r="N3793" s="19">
        <f t="array" aca="1" ref="N3793" ca="1">LARGE(span*NOT(COUNTIF($B3793:M3793,span)),RANDBETWEEN(1,13-COLUMN(M3793)+1))</f>
        <v>8</v>
      </c>
      <c r="O3793" s="1">
        <f t="shared" ca="1" si="887"/>
        <v>0</v>
      </c>
      <c r="P3793" s="1">
        <f t="shared" ca="1" si="888"/>
        <v>1</v>
      </c>
      <c r="Q3793" s="1">
        <f t="shared" ca="1" si="889"/>
        <v>0</v>
      </c>
      <c r="R3793" s="1">
        <f t="shared" ca="1" si="890"/>
        <v>0</v>
      </c>
      <c r="S3793" s="7">
        <f t="shared" ca="1" si="891"/>
        <v>0</v>
      </c>
      <c r="T3793" s="1">
        <f t="shared" ca="1" si="892"/>
        <v>1</v>
      </c>
      <c r="U3793" s="1">
        <f t="shared" ca="1" si="895"/>
        <v>0</v>
      </c>
      <c r="V3793" s="1">
        <f t="shared" ca="1" si="893"/>
        <v>175</v>
      </c>
      <c r="W3793" s="9">
        <f t="shared" ca="1" si="894"/>
        <v>4.6186328846661386E-2</v>
      </c>
      <c r="X3793" s="1">
        <f t="shared" ca="1" si="884"/>
        <v>0</v>
      </c>
      <c r="Y3793" s="1">
        <f t="shared" ca="1" si="885"/>
        <v>565</v>
      </c>
      <c r="Z3793" s="20">
        <f t="shared" ca="1" si="886"/>
        <v>0.14911586170493535</v>
      </c>
      <c r="AA3793" s="1">
        <f t="shared" ca="1" si="896"/>
        <v>0</v>
      </c>
      <c r="AB3793" s="1">
        <f t="shared" ca="1" si="897"/>
        <v>1181</v>
      </c>
      <c r="AC3793" s="1">
        <f t="shared" ca="1" si="898"/>
        <v>0.31169173924518345</v>
      </c>
    </row>
    <row r="3794" spans="1:29" x14ac:dyDescent="0.25">
      <c r="A3794" s="7">
        <v>3790</v>
      </c>
      <c r="C3794" s="18">
        <f t="array" aca="1" ref="C3794" ca="1">LARGE(span*NOT(COUNTIF($B3794:B3794,span)),RANDBETWEEN(1,13-COLUMN(B3794)+1))</f>
        <v>10</v>
      </c>
      <c r="D3794" s="18">
        <f t="array" aca="1" ref="D3794" ca="1">LARGE(span*NOT(COUNTIF($B3794:C3794,span)),RANDBETWEEN(1,13-COLUMN(C3794)+1))</f>
        <v>7</v>
      </c>
      <c r="E3794" s="18">
        <f t="array" aca="1" ref="E3794" ca="1">LARGE(span*NOT(COUNTIF($B3794:D3794,span)),RANDBETWEEN(1,13-COLUMN(D3794)+1))</f>
        <v>4</v>
      </c>
      <c r="F3794" s="18">
        <f t="array" aca="1" ref="F3794" ca="1">LARGE(span*NOT(COUNTIF($B3794:E3794,span)),RANDBETWEEN(1,13-COLUMN(E3794)+1))</f>
        <v>12</v>
      </c>
      <c r="G3794" s="18">
        <f t="array" aca="1" ref="G3794" ca="1">LARGE(span*NOT(COUNTIF($B3794:F3794,span)),RANDBETWEEN(1,13-COLUMN(F3794)+1))</f>
        <v>6</v>
      </c>
      <c r="H3794" s="18">
        <f t="array" aca="1" ref="H3794" ca="1">LARGE(span*NOT(COUNTIF($B3794:G3794,span)),RANDBETWEEN(1,13-COLUMN(G3794)+1))</f>
        <v>5</v>
      </c>
      <c r="I3794" s="18">
        <f t="array" aca="1" ref="I3794" ca="1">LARGE(span*NOT(COUNTIF($B3794:H3794,span)),RANDBETWEEN(1,13-COLUMN(H3794)+1))</f>
        <v>9</v>
      </c>
      <c r="J3794" s="18">
        <f t="array" aca="1" ref="J3794" ca="1">LARGE(span*NOT(COUNTIF($B3794:I3794,span)),RANDBETWEEN(1,13-COLUMN(I3794)+1))</f>
        <v>3</v>
      </c>
      <c r="K3794" s="18">
        <f t="array" aca="1" ref="K3794" ca="1">LARGE(span*NOT(COUNTIF($B3794:J3794,span)),RANDBETWEEN(1,13-COLUMN(J3794)+1))</f>
        <v>11</v>
      </c>
      <c r="L3794" s="18">
        <f t="array" aca="1" ref="L3794" ca="1">LARGE(span*NOT(COUNTIF($B3794:K3794,span)),RANDBETWEEN(1,13-COLUMN(K3794)+1))</f>
        <v>2</v>
      </c>
      <c r="M3794" s="18">
        <f t="array" aca="1" ref="M3794" ca="1">LARGE(span*NOT(COUNTIF($B3794:L3794,span)),RANDBETWEEN(1,13-COLUMN(L3794)+1))</f>
        <v>1</v>
      </c>
      <c r="N3794" s="19">
        <f t="array" aca="1" ref="N3794" ca="1">LARGE(span*NOT(COUNTIF($B3794:M3794,span)),RANDBETWEEN(1,13-COLUMN(M3794)+1))</f>
        <v>8</v>
      </c>
      <c r="O3794" s="1">
        <f t="shared" ca="1" si="887"/>
        <v>0</v>
      </c>
      <c r="P3794" s="1">
        <f t="shared" ca="1" si="888"/>
        <v>0</v>
      </c>
      <c r="Q3794" s="1">
        <f t="shared" ca="1" si="889"/>
        <v>0</v>
      </c>
      <c r="R3794" s="1">
        <f t="shared" ca="1" si="890"/>
        <v>0</v>
      </c>
      <c r="S3794" s="7">
        <f t="shared" ca="1" si="891"/>
        <v>0</v>
      </c>
      <c r="T3794" s="1">
        <f t="shared" ca="1" si="892"/>
        <v>0</v>
      </c>
      <c r="U3794" s="1">
        <f t="shared" ca="1" si="895"/>
        <v>0</v>
      </c>
      <c r="V3794" s="1">
        <f t="shared" ca="1" si="893"/>
        <v>175</v>
      </c>
      <c r="W3794" s="9">
        <f t="shared" ca="1" si="894"/>
        <v>4.6174142480211081E-2</v>
      </c>
      <c r="X3794" s="1">
        <f t="shared" ca="1" si="884"/>
        <v>1</v>
      </c>
      <c r="Y3794" s="1">
        <f t="shared" ca="1" si="885"/>
        <v>566</v>
      </c>
      <c r="Z3794" s="20">
        <f t="shared" ca="1" si="886"/>
        <v>0.14934036939313985</v>
      </c>
      <c r="AA3794" s="1">
        <f t="shared" ca="1" si="896"/>
        <v>0</v>
      </c>
      <c r="AB3794" s="1">
        <f t="shared" ca="1" si="897"/>
        <v>1181</v>
      </c>
      <c r="AC3794" s="1">
        <f t="shared" ca="1" si="898"/>
        <v>0.31160949868073878</v>
      </c>
    </row>
    <row r="3795" spans="1:29" x14ac:dyDescent="0.25">
      <c r="A3795" s="7">
        <v>3791</v>
      </c>
      <c r="C3795" s="18">
        <f t="array" aca="1" ref="C3795" ca="1">LARGE(span*NOT(COUNTIF($B3795:B3795,span)),RANDBETWEEN(1,13-COLUMN(B3795)+1))</f>
        <v>9</v>
      </c>
      <c r="D3795" s="18">
        <f t="array" aca="1" ref="D3795" ca="1">LARGE(span*NOT(COUNTIF($B3795:C3795,span)),RANDBETWEEN(1,13-COLUMN(C3795)+1))</f>
        <v>6</v>
      </c>
      <c r="E3795" s="18">
        <f t="array" aca="1" ref="E3795" ca="1">LARGE(span*NOT(COUNTIF($B3795:D3795,span)),RANDBETWEEN(1,13-COLUMN(D3795)+1))</f>
        <v>4</v>
      </c>
      <c r="F3795" s="18">
        <f t="array" aca="1" ref="F3795" ca="1">LARGE(span*NOT(COUNTIF($B3795:E3795,span)),RANDBETWEEN(1,13-COLUMN(E3795)+1))</f>
        <v>12</v>
      </c>
      <c r="G3795" s="18">
        <f t="array" aca="1" ref="G3795" ca="1">LARGE(span*NOT(COUNTIF($B3795:F3795,span)),RANDBETWEEN(1,13-COLUMN(F3795)+1))</f>
        <v>10</v>
      </c>
      <c r="H3795" s="18">
        <f t="array" aca="1" ref="H3795" ca="1">LARGE(span*NOT(COUNTIF($B3795:G3795,span)),RANDBETWEEN(1,13-COLUMN(G3795)+1))</f>
        <v>11</v>
      </c>
      <c r="I3795" s="18">
        <f t="array" aca="1" ref="I3795" ca="1">LARGE(span*NOT(COUNTIF($B3795:H3795,span)),RANDBETWEEN(1,13-COLUMN(H3795)+1))</f>
        <v>7</v>
      </c>
      <c r="J3795" s="18">
        <f t="array" aca="1" ref="J3795" ca="1">LARGE(span*NOT(COUNTIF($B3795:I3795,span)),RANDBETWEEN(1,13-COLUMN(I3795)+1))</f>
        <v>1</v>
      </c>
      <c r="K3795" s="18">
        <f t="array" aca="1" ref="K3795" ca="1">LARGE(span*NOT(COUNTIF($B3795:J3795,span)),RANDBETWEEN(1,13-COLUMN(J3795)+1))</f>
        <v>2</v>
      </c>
      <c r="L3795" s="18">
        <f t="array" aca="1" ref="L3795" ca="1">LARGE(span*NOT(COUNTIF($B3795:K3795,span)),RANDBETWEEN(1,13-COLUMN(K3795)+1))</f>
        <v>5</v>
      </c>
      <c r="M3795" s="18">
        <f t="array" aca="1" ref="M3795" ca="1">LARGE(span*NOT(COUNTIF($B3795:L3795,span)),RANDBETWEEN(1,13-COLUMN(L3795)+1))</f>
        <v>3</v>
      </c>
      <c r="N3795" s="19">
        <f t="array" aca="1" ref="N3795" ca="1">LARGE(span*NOT(COUNTIF($B3795:M3795,span)),RANDBETWEEN(1,13-COLUMN(M3795)+1))</f>
        <v>8</v>
      </c>
      <c r="O3795" s="1">
        <f t="shared" ca="1" si="887"/>
        <v>0</v>
      </c>
      <c r="P3795" s="1">
        <f t="shared" ca="1" si="888"/>
        <v>0</v>
      </c>
      <c r="Q3795" s="1">
        <f t="shared" ca="1" si="889"/>
        <v>0</v>
      </c>
      <c r="R3795" s="1">
        <f t="shared" ca="1" si="890"/>
        <v>0</v>
      </c>
      <c r="S3795" s="7">
        <f t="shared" ca="1" si="891"/>
        <v>0</v>
      </c>
      <c r="T3795" s="1">
        <f t="shared" ca="1" si="892"/>
        <v>0</v>
      </c>
      <c r="U3795" s="1">
        <f t="shared" ca="1" si="895"/>
        <v>0</v>
      </c>
      <c r="V3795" s="1">
        <f t="shared" ca="1" si="893"/>
        <v>175</v>
      </c>
      <c r="W3795" s="9">
        <f t="shared" ca="1" si="894"/>
        <v>4.6161962542864678E-2</v>
      </c>
      <c r="X3795" s="1">
        <f t="shared" ca="1" si="884"/>
        <v>1</v>
      </c>
      <c r="Y3795" s="1">
        <f t="shared" ca="1" si="885"/>
        <v>567</v>
      </c>
      <c r="Z3795" s="20">
        <f t="shared" ca="1" si="886"/>
        <v>0.14956475863888155</v>
      </c>
      <c r="AA3795" s="1">
        <f t="shared" ca="1" si="896"/>
        <v>0</v>
      </c>
      <c r="AB3795" s="1">
        <f t="shared" ca="1" si="897"/>
        <v>1181</v>
      </c>
      <c r="AC3795" s="1">
        <f t="shared" ca="1" si="898"/>
        <v>0.31152730150356106</v>
      </c>
    </row>
    <row r="3796" spans="1:29" x14ac:dyDescent="0.25">
      <c r="A3796" s="7">
        <v>3792</v>
      </c>
      <c r="C3796" s="18">
        <f t="array" aca="1" ref="C3796" ca="1">LARGE(span*NOT(COUNTIF($B3796:B3796,span)),RANDBETWEEN(1,13-COLUMN(B3796)+1))</f>
        <v>11</v>
      </c>
      <c r="D3796" s="18">
        <f t="array" aca="1" ref="D3796" ca="1">LARGE(span*NOT(COUNTIF($B3796:C3796,span)),RANDBETWEEN(1,13-COLUMN(C3796)+1))</f>
        <v>12</v>
      </c>
      <c r="E3796" s="18">
        <f t="array" aca="1" ref="E3796" ca="1">LARGE(span*NOT(COUNTIF($B3796:D3796,span)),RANDBETWEEN(1,13-COLUMN(D3796)+1))</f>
        <v>8</v>
      </c>
      <c r="F3796" s="18">
        <f t="array" aca="1" ref="F3796" ca="1">LARGE(span*NOT(COUNTIF($B3796:E3796,span)),RANDBETWEEN(1,13-COLUMN(E3796)+1))</f>
        <v>1</v>
      </c>
      <c r="G3796" s="18">
        <f t="array" aca="1" ref="G3796" ca="1">LARGE(span*NOT(COUNTIF($B3796:F3796,span)),RANDBETWEEN(1,13-COLUMN(F3796)+1))</f>
        <v>3</v>
      </c>
      <c r="H3796" s="18">
        <f t="array" aca="1" ref="H3796" ca="1">LARGE(span*NOT(COUNTIF($B3796:G3796,span)),RANDBETWEEN(1,13-COLUMN(G3796)+1))</f>
        <v>6</v>
      </c>
      <c r="I3796" s="18">
        <f t="array" aca="1" ref="I3796" ca="1">LARGE(span*NOT(COUNTIF($B3796:H3796,span)),RANDBETWEEN(1,13-COLUMN(H3796)+1))</f>
        <v>5</v>
      </c>
      <c r="J3796" s="18">
        <f t="array" aca="1" ref="J3796" ca="1">LARGE(span*NOT(COUNTIF($B3796:I3796,span)),RANDBETWEEN(1,13-COLUMN(I3796)+1))</f>
        <v>10</v>
      </c>
      <c r="K3796" s="18">
        <f t="array" aca="1" ref="K3796" ca="1">LARGE(span*NOT(COUNTIF($B3796:J3796,span)),RANDBETWEEN(1,13-COLUMN(J3796)+1))</f>
        <v>9</v>
      </c>
      <c r="L3796" s="18">
        <f t="array" aca="1" ref="L3796" ca="1">LARGE(span*NOT(COUNTIF($B3796:K3796,span)),RANDBETWEEN(1,13-COLUMN(K3796)+1))</f>
        <v>2</v>
      </c>
      <c r="M3796" s="18">
        <f t="array" aca="1" ref="M3796" ca="1">LARGE(span*NOT(COUNTIF($B3796:L3796,span)),RANDBETWEEN(1,13-COLUMN(L3796)+1))</f>
        <v>7</v>
      </c>
      <c r="N3796" s="19">
        <f t="array" aca="1" ref="N3796" ca="1">LARGE(span*NOT(COUNTIF($B3796:M3796,span)),RANDBETWEEN(1,13-COLUMN(M3796)+1))</f>
        <v>4</v>
      </c>
      <c r="O3796" s="1">
        <f t="shared" ca="1" si="887"/>
        <v>0</v>
      </c>
      <c r="P3796" s="1">
        <f t="shared" ca="1" si="888"/>
        <v>0</v>
      </c>
      <c r="Q3796" s="1">
        <f t="shared" ca="1" si="889"/>
        <v>0</v>
      </c>
      <c r="R3796" s="1">
        <f t="shared" ca="1" si="890"/>
        <v>1</v>
      </c>
      <c r="S3796" s="7">
        <f t="shared" ca="1" si="891"/>
        <v>1</v>
      </c>
      <c r="T3796" s="1">
        <f t="shared" ca="1" si="892"/>
        <v>2</v>
      </c>
      <c r="U3796" s="1">
        <f t="shared" ca="1" si="895"/>
        <v>0</v>
      </c>
      <c r="V3796" s="1">
        <f t="shared" ca="1" si="893"/>
        <v>175</v>
      </c>
      <c r="W3796" s="9">
        <f t="shared" ca="1" si="894"/>
        <v>4.6149789029535863E-2</v>
      </c>
      <c r="X3796" s="1">
        <f t="shared" ca="1" si="884"/>
        <v>0</v>
      </c>
      <c r="Y3796" s="1">
        <f t="shared" ca="1" si="885"/>
        <v>567</v>
      </c>
      <c r="Z3796" s="20">
        <f t="shared" ca="1" si="886"/>
        <v>0.14952531645569619</v>
      </c>
      <c r="AA3796" s="1">
        <f t="shared" ca="1" si="896"/>
        <v>1</v>
      </c>
      <c r="AB3796" s="1">
        <f t="shared" ca="1" si="897"/>
        <v>1182</v>
      </c>
      <c r="AC3796" s="1">
        <f t="shared" ca="1" si="898"/>
        <v>0.31170886075949367</v>
      </c>
    </row>
    <row r="3797" spans="1:29" x14ac:dyDescent="0.25">
      <c r="A3797" s="7">
        <v>3793</v>
      </c>
      <c r="C3797" s="18">
        <f t="array" aca="1" ref="C3797" ca="1">LARGE(span*NOT(COUNTIF($B3797:B3797,span)),RANDBETWEEN(1,13-COLUMN(B3797)+1))</f>
        <v>5</v>
      </c>
      <c r="D3797" s="18">
        <f t="array" aca="1" ref="D3797" ca="1">LARGE(span*NOT(COUNTIF($B3797:C3797,span)),RANDBETWEEN(1,13-COLUMN(C3797)+1))</f>
        <v>10</v>
      </c>
      <c r="E3797" s="18">
        <f t="array" aca="1" ref="E3797" ca="1">LARGE(span*NOT(COUNTIF($B3797:D3797,span)),RANDBETWEEN(1,13-COLUMN(D3797)+1))</f>
        <v>12</v>
      </c>
      <c r="F3797" s="18">
        <f t="array" aca="1" ref="F3797" ca="1">LARGE(span*NOT(COUNTIF($B3797:E3797,span)),RANDBETWEEN(1,13-COLUMN(E3797)+1))</f>
        <v>8</v>
      </c>
      <c r="G3797" s="18">
        <f t="array" aca="1" ref="G3797" ca="1">LARGE(span*NOT(COUNTIF($B3797:F3797,span)),RANDBETWEEN(1,13-COLUMN(F3797)+1))</f>
        <v>2</v>
      </c>
      <c r="H3797" s="18">
        <f t="array" aca="1" ref="H3797" ca="1">LARGE(span*NOT(COUNTIF($B3797:G3797,span)),RANDBETWEEN(1,13-COLUMN(G3797)+1))</f>
        <v>3</v>
      </c>
      <c r="I3797" s="18">
        <f t="array" aca="1" ref="I3797" ca="1">LARGE(span*NOT(COUNTIF($B3797:H3797,span)),RANDBETWEEN(1,13-COLUMN(H3797)+1))</f>
        <v>6</v>
      </c>
      <c r="J3797" s="18">
        <f t="array" aca="1" ref="J3797" ca="1">LARGE(span*NOT(COUNTIF($B3797:I3797,span)),RANDBETWEEN(1,13-COLUMN(I3797)+1))</f>
        <v>7</v>
      </c>
      <c r="K3797" s="18">
        <f t="array" aca="1" ref="K3797" ca="1">LARGE(span*NOT(COUNTIF($B3797:J3797,span)),RANDBETWEEN(1,13-COLUMN(J3797)+1))</f>
        <v>11</v>
      </c>
      <c r="L3797" s="18">
        <f t="array" aca="1" ref="L3797" ca="1">LARGE(span*NOT(COUNTIF($B3797:K3797,span)),RANDBETWEEN(1,13-COLUMN(K3797)+1))</f>
        <v>4</v>
      </c>
      <c r="M3797" s="18">
        <f t="array" aca="1" ref="M3797" ca="1">LARGE(span*NOT(COUNTIF($B3797:L3797,span)),RANDBETWEEN(1,13-COLUMN(L3797)+1))</f>
        <v>1</v>
      </c>
      <c r="N3797" s="19">
        <f t="array" aca="1" ref="N3797" ca="1">LARGE(span*NOT(COUNTIF($B3797:M3797,span)),RANDBETWEEN(1,13-COLUMN(M3797)+1))</f>
        <v>9</v>
      </c>
      <c r="O3797" s="1">
        <f t="shared" ca="1" si="887"/>
        <v>0</v>
      </c>
      <c r="P3797" s="1">
        <f t="shared" ca="1" si="888"/>
        <v>0</v>
      </c>
      <c r="Q3797" s="1">
        <f t="shared" ca="1" si="889"/>
        <v>0</v>
      </c>
      <c r="R3797" s="1">
        <f t="shared" ca="1" si="890"/>
        <v>0</v>
      </c>
      <c r="S3797" s="7">
        <f t="shared" ca="1" si="891"/>
        <v>1</v>
      </c>
      <c r="T3797" s="1">
        <f t="shared" ca="1" si="892"/>
        <v>1</v>
      </c>
      <c r="U3797" s="1">
        <f t="shared" ca="1" si="895"/>
        <v>0</v>
      </c>
      <c r="V3797" s="1">
        <f t="shared" ca="1" si="893"/>
        <v>175</v>
      </c>
      <c r="W3797" s="9">
        <f t="shared" ca="1" si="894"/>
        <v>4.6137621935143688E-2</v>
      </c>
      <c r="X3797" s="1">
        <f t="shared" ca="1" si="884"/>
        <v>0</v>
      </c>
      <c r="Y3797" s="1">
        <f t="shared" ca="1" si="885"/>
        <v>567</v>
      </c>
      <c r="Z3797" s="20">
        <f t="shared" ca="1" si="886"/>
        <v>0.14948589506986554</v>
      </c>
      <c r="AA3797" s="1">
        <f t="shared" ca="1" si="896"/>
        <v>0</v>
      </c>
      <c r="AB3797" s="1">
        <f t="shared" ca="1" si="897"/>
        <v>1182</v>
      </c>
      <c r="AC3797" s="1">
        <f t="shared" ca="1" si="898"/>
        <v>0.3116266807276562</v>
      </c>
    </row>
    <row r="3798" spans="1:29" x14ac:dyDescent="0.25">
      <c r="A3798" s="7">
        <v>3794</v>
      </c>
      <c r="C3798" s="18">
        <f t="array" aca="1" ref="C3798" ca="1">LARGE(span*NOT(COUNTIF($B3798:B3798,span)),RANDBETWEEN(1,13-COLUMN(B3798)+1))</f>
        <v>10</v>
      </c>
      <c r="D3798" s="18">
        <f t="array" aca="1" ref="D3798" ca="1">LARGE(span*NOT(COUNTIF($B3798:C3798,span)),RANDBETWEEN(1,13-COLUMN(C3798)+1))</f>
        <v>12</v>
      </c>
      <c r="E3798" s="18">
        <f t="array" aca="1" ref="E3798" ca="1">LARGE(span*NOT(COUNTIF($B3798:D3798,span)),RANDBETWEEN(1,13-COLUMN(D3798)+1))</f>
        <v>2</v>
      </c>
      <c r="F3798" s="18">
        <f t="array" aca="1" ref="F3798" ca="1">LARGE(span*NOT(COUNTIF($B3798:E3798,span)),RANDBETWEEN(1,13-COLUMN(E3798)+1))</f>
        <v>1</v>
      </c>
      <c r="G3798" s="18">
        <f t="array" aca="1" ref="G3798" ca="1">LARGE(span*NOT(COUNTIF($B3798:F3798,span)),RANDBETWEEN(1,13-COLUMN(F3798)+1))</f>
        <v>4</v>
      </c>
      <c r="H3798" s="18">
        <f t="array" aca="1" ref="H3798" ca="1">LARGE(span*NOT(COUNTIF($B3798:G3798,span)),RANDBETWEEN(1,13-COLUMN(G3798)+1))</f>
        <v>5</v>
      </c>
      <c r="I3798" s="18">
        <f t="array" aca="1" ref="I3798" ca="1">LARGE(span*NOT(COUNTIF($B3798:H3798,span)),RANDBETWEEN(1,13-COLUMN(H3798)+1))</f>
        <v>6</v>
      </c>
      <c r="J3798" s="18">
        <f t="array" aca="1" ref="J3798" ca="1">LARGE(span*NOT(COUNTIF($B3798:I3798,span)),RANDBETWEEN(1,13-COLUMN(I3798)+1))</f>
        <v>3</v>
      </c>
      <c r="K3798" s="18">
        <f t="array" aca="1" ref="K3798" ca="1">LARGE(span*NOT(COUNTIF($B3798:J3798,span)),RANDBETWEEN(1,13-COLUMN(J3798)+1))</f>
        <v>8</v>
      </c>
      <c r="L3798" s="18">
        <f t="array" aca="1" ref="L3798" ca="1">LARGE(span*NOT(COUNTIF($B3798:K3798,span)),RANDBETWEEN(1,13-COLUMN(K3798)+1))</f>
        <v>9</v>
      </c>
      <c r="M3798" s="18">
        <f t="array" aca="1" ref="M3798" ca="1">LARGE(span*NOT(COUNTIF($B3798:L3798,span)),RANDBETWEEN(1,13-COLUMN(L3798)+1))</f>
        <v>7</v>
      </c>
      <c r="N3798" s="19">
        <f t="array" aca="1" ref="N3798" ca="1">LARGE(span*NOT(COUNTIF($B3798:M3798,span)),RANDBETWEEN(1,13-COLUMN(M3798)+1))</f>
        <v>11</v>
      </c>
      <c r="O3798" s="1">
        <f t="shared" ca="1" si="887"/>
        <v>0</v>
      </c>
      <c r="P3798" s="1">
        <f t="shared" ca="1" si="888"/>
        <v>0</v>
      </c>
      <c r="Q3798" s="1">
        <f t="shared" ca="1" si="889"/>
        <v>1</v>
      </c>
      <c r="R3798" s="1">
        <f t="shared" ca="1" si="890"/>
        <v>1</v>
      </c>
      <c r="S3798" s="7">
        <f t="shared" ca="1" si="891"/>
        <v>0</v>
      </c>
      <c r="T3798" s="1">
        <f t="shared" ca="1" si="892"/>
        <v>2</v>
      </c>
      <c r="U3798" s="1">
        <f t="shared" ca="1" si="895"/>
        <v>0</v>
      </c>
      <c r="V3798" s="1">
        <f t="shared" ca="1" si="893"/>
        <v>175</v>
      </c>
      <c r="W3798" s="9">
        <f t="shared" ca="1" si="894"/>
        <v>4.6125461254612546E-2</v>
      </c>
      <c r="X3798" s="1">
        <f t="shared" ref="X3798:X3861" ca="1" si="899">IF(T3798=0,1,0)</f>
        <v>0</v>
      </c>
      <c r="Y3798" s="1">
        <f t="shared" ref="Y3798:Y3861" ca="1" si="900">X3798+Y3797</f>
        <v>567</v>
      </c>
      <c r="Z3798" s="20">
        <f t="shared" ref="Z3798:Z3861" ca="1" si="901">Y3798/A3798</f>
        <v>0.14944649446494465</v>
      </c>
      <c r="AA3798" s="1">
        <f t="shared" ca="1" si="896"/>
        <v>1</v>
      </c>
      <c r="AB3798" s="1">
        <f t="shared" ca="1" si="897"/>
        <v>1183</v>
      </c>
      <c r="AC3798" s="1">
        <f t="shared" ca="1" si="898"/>
        <v>0.31180811808118081</v>
      </c>
    </row>
    <row r="3799" spans="1:29" x14ac:dyDescent="0.25">
      <c r="A3799" s="7">
        <v>3795</v>
      </c>
      <c r="C3799" s="18">
        <f t="array" aca="1" ref="C3799" ca="1">LARGE(span*NOT(COUNTIF($B3799:B3799,span)),RANDBETWEEN(1,13-COLUMN(B3799)+1))</f>
        <v>3</v>
      </c>
      <c r="D3799" s="18">
        <f t="array" aca="1" ref="D3799" ca="1">LARGE(span*NOT(COUNTIF($B3799:C3799,span)),RANDBETWEEN(1,13-COLUMN(C3799)+1))</f>
        <v>12</v>
      </c>
      <c r="E3799" s="18">
        <f t="array" aca="1" ref="E3799" ca="1">LARGE(span*NOT(COUNTIF($B3799:D3799,span)),RANDBETWEEN(1,13-COLUMN(D3799)+1))</f>
        <v>11</v>
      </c>
      <c r="F3799" s="18">
        <f t="array" aca="1" ref="F3799" ca="1">LARGE(span*NOT(COUNTIF($B3799:E3799,span)),RANDBETWEEN(1,13-COLUMN(E3799)+1))</f>
        <v>7</v>
      </c>
      <c r="G3799" s="18">
        <f t="array" aca="1" ref="G3799" ca="1">LARGE(span*NOT(COUNTIF($B3799:F3799,span)),RANDBETWEEN(1,13-COLUMN(F3799)+1))</f>
        <v>10</v>
      </c>
      <c r="H3799" s="18">
        <f t="array" aca="1" ref="H3799" ca="1">LARGE(span*NOT(COUNTIF($B3799:G3799,span)),RANDBETWEEN(1,13-COLUMN(G3799)+1))</f>
        <v>9</v>
      </c>
      <c r="I3799" s="18">
        <f t="array" aca="1" ref="I3799" ca="1">LARGE(span*NOT(COUNTIF($B3799:H3799,span)),RANDBETWEEN(1,13-COLUMN(H3799)+1))</f>
        <v>8</v>
      </c>
      <c r="J3799" s="18">
        <f t="array" aca="1" ref="J3799" ca="1">LARGE(span*NOT(COUNTIF($B3799:I3799,span)),RANDBETWEEN(1,13-COLUMN(I3799)+1))</f>
        <v>1</v>
      </c>
      <c r="K3799" s="18">
        <f t="array" aca="1" ref="K3799" ca="1">LARGE(span*NOT(COUNTIF($B3799:J3799,span)),RANDBETWEEN(1,13-COLUMN(J3799)+1))</f>
        <v>5</v>
      </c>
      <c r="L3799" s="18">
        <f t="array" aca="1" ref="L3799" ca="1">LARGE(span*NOT(COUNTIF($B3799:K3799,span)),RANDBETWEEN(1,13-COLUMN(K3799)+1))</f>
        <v>4</v>
      </c>
      <c r="M3799" s="18">
        <f t="array" aca="1" ref="M3799" ca="1">LARGE(span*NOT(COUNTIF($B3799:L3799,span)),RANDBETWEEN(1,13-COLUMN(L3799)+1))</f>
        <v>6</v>
      </c>
      <c r="N3799" s="19">
        <f t="array" aca="1" ref="N3799" ca="1">LARGE(span*NOT(COUNTIF($B3799:M3799,span)),RANDBETWEEN(1,13-COLUMN(M3799)+1))</f>
        <v>2</v>
      </c>
      <c r="O3799" s="1">
        <f t="shared" ca="1" si="887"/>
        <v>1</v>
      </c>
      <c r="P3799" s="1">
        <f t="shared" ca="1" si="888"/>
        <v>0</v>
      </c>
      <c r="Q3799" s="1">
        <f t="shared" ca="1" si="889"/>
        <v>0</v>
      </c>
      <c r="R3799" s="1">
        <f t="shared" ca="1" si="890"/>
        <v>0</v>
      </c>
      <c r="S3799" s="7">
        <f t="shared" ca="1" si="891"/>
        <v>0</v>
      </c>
      <c r="T3799" s="1">
        <f t="shared" ca="1" si="892"/>
        <v>1</v>
      </c>
      <c r="U3799" s="1">
        <f t="shared" ca="1" si="895"/>
        <v>0</v>
      </c>
      <c r="V3799" s="1">
        <f t="shared" ca="1" si="893"/>
        <v>175</v>
      </c>
      <c r="W3799" s="9">
        <f t="shared" ca="1" si="894"/>
        <v>4.61133069828722E-2</v>
      </c>
      <c r="X3799" s="1">
        <f t="shared" ca="1" si="899"/>
        <v>0</v>
      </c>
      <c r="Y3799" s="1">
        <f t="shared" ca="1" si="900"/>
        <v>567</v>
      </c>
      <c r="Z3799" s="20">
        <f t="shared" ca="1" si="901"/>
        <v>0.14940711462450593</v>
      </c>
      <c r="AA3799" s="1">
        <f t="shared" ca="1" si="896"/>
        <v>0</v>
      </c>
      <c r="AB3799" s="1">
        <f t="shared" ca="1" si="897"/>
        <v>1183</v>
      </c>
      <c r="AC3799" s="1">
        <f t="shared" ca="1" si="898"/>
        <v>0.31172595520421609</v>
      </c>
    </row>
    <row r="3800" spans="1:29" x14ac:dyDescent="0.25">
      <c r="A3800" s="7">
        <v>3796</v>
      </c>
      <c r="C3800" s="18">
        <f t="array" aca="1" ref="C3800" ca="1">LARGE(span*NOT(COUNTIF($B3800:B3800,span)),RANDBETWEEN(1,13-COLUMN(B3800)+1))</f>
        <v>1</v>
      </c>
      <c r="D3800" s="18">
        <f t="array" aca="1" ref="D3800" ca="1">LARGE(span*NOT(COUNTIF($B3800:C3800,span)),RANDBETWEEN(1,13-COLUMN(C3800)+1))</f>
        <v>9</v>
      </c>
      <c r="E3800" s="18">
        <f t="array" aca="1" ref="E3800" ca="1">LARGE(span*NOT(COUNTIF($B3800:D3800,span)),RANDBETWEEN(1,13-COLUMN(D3800)+1))</f>
        <v>8</v>
      </c>
      <c r="F3800" s="18">
        <f t="array" aca="1" ref="F3800" ca="1">LARGE(span*NOT(COUNTIF($B3800:E3800,span)),RANDBETWEEN(1,13-COLUMN(E3800)+1))</f>
        <v>2</v>
      </c>
      <c r="G3800" s="18">
        <f t="array" aca="1" ref="G3800" ca="1">LARGE(span*NOT(COUNTIF($B3800:F3800,span)),RANDBETWEEN(1,13-COLUMN(F3800)+1))</f>
        <v>11</v>
      </c>
      <c r="H3800" s="18">
        <f t="array" aca="1" ref="H3800" ca="1">LARGE(span*NOT(COUNTIF($B3800:G3800,span)),RANDBETWEEN(1,13-COLUMN(G3800)+1))</f>
        <v>10</v>
      </c>
      <c r="I3800" s="18">
        <f t="array" aca="1" ref="I3800" ca="1">LARGE(span*NOT(COUNTIF($B3800:H3800,span)),RANDBETWEEN(1,13-COLUMN(H3800)+1))</f>
        <v>7</v>
      </c>
      <c r="J3800" s="18">
        <f t="array" aca="1" ref="J3800" ca="1">LARGE(span*NOT(COUNTIF($B3800:I3800,span)),RANDBETWEEN(1,13-COLUMN(I3800)+1))</f>
        <v>5</v>
      </c>
      <c r="K3800" s="18">
        <f t="array" aca="1" ref="K3800" ca="1">LARGE(span*NOT(COUNTIF($B3800:J3800,span)),RANDBETWEEN(1,13-COLUMN(J3800)+1))</f>
        <v>12</v>
      </c>
      <c r="L3800" s="18">
        <f t="array" aca="1" ref="L3800" ca="1">LARGE(span*NOT(COUNTIF($B3800:K3800,span)),RANDBETWEEN(1,13-COLUMN(K3800)+1))</f>
        <v>3</v>
      </c>
      <c r="M3800" s="18">
        <f t="array" aca="1" ref="M3800" ca="1">LARGE(span*NOT(COUNTIF($B3800:L3800,span)),RANDBETWEEN(1,13-COLUMN(L3800)+1))</f>
        <v>4</v>
      </c>
      <c r="N3800" s="19">
        <f t="array" aca="1" ref="N3800" ca="1">LARGE(span*NOT(COUNTIF($B3800:M3800,span)),RANDBETWEEN(1,13-COLUMN(M3800)+1))</f>
        <v>6</v>
      </c>
      <c r="O3800" s="1">
        <f t="shared" ca="1" si="887"/>
        <v>1</v>
      </c>
      <c r="P3800" s="1">
        <f t="shared" ca="1" si="888"/>
        <v>0</v>
      </c>
      <c r="Q3800" s="1">
        <f t="shared" ca="1" si="889"/>
        <v>0</v>
      </c>
      <c r="R3800" s="1">
        <f t="shared" ca="1" si="890"/>
        <v>1</v>
      </c>
      <c r="S3800" s="7">
        <f t="shared" ca="1" si="891"/>
        <v>0</v>
      </c>
      <c r="T3800" s="1">
        <f t="shared" ca="1" si="892"/>
        <v>2</v>
      </c>
      <c r="U3800" s="1">
        <f t="shared" ca="1" si="895"/>
        <v>0</v>
      </c>
      <c r="V3800" s="1">
        <f t="shared" ca="1" si="893"/>
        <v>175</v>
      </c>
      <c r="W3800" s="9">
        <f t="shared" ca="1" si="894"/>
        <v>4.6101159114857744E-2</v>
      </c>
      <c r="X3800" s="1">
        <f t="shared" ca="1" si="899"/>
        <v>0</v>
      </c>
      <c r="Y3800" s="1">
        <f t="shared" ca="1" si="900"/>
        <v>567</v>
      </c>
      <c r="Z3800" s="20">
        <f t="shared" ca="1" si="901"/>
        <v>0.1493677555321391</v>
      </c>
      <c r="AA3800" s="1">
        <f t="shared" ca="1" si="896"/>
        <v>1</v>
      </c>
      <c r="AB3800" s="1">
        <f t="shared" ca="1" si="897"/>
        <v>1184</v>
      </c>
      <c r="AC3800" s="1">
        <f t="shared" ca="1" si="898"/>
        <v>0.31190727081138042</v>
      </c>
    </row>
    <row r="3801" spans="1:29" x14ac:dyDescent="0.25">
      <c r="A3801" s="7">
        <v>3797</v>
      </c>
      <c r="C3801" s="18">
        <f t="array" aca="1" ref="C3801" ca="1">LARGE(span*NOT(COUNTIF($B3801:B3801,span)),RANDBETWEEN(1,13-COLUMN(B3801)+1))</f>
        <v>10</v>
      </c>
      <c r="D3801" s="18">
        <f t="array" aca="1" ref="D3801" ca="1">LARGE(span*NOT(COUNTIF($B3801:C3801,span)),RANDBETWEEN(1,13-COLUMN(C3801)+1))</f>
        <v>11</v>
      </c>
      <c r="E3801" s="18">
        <f t="array" aca="1" ref="E3801" ca="1">LARGE(span*NOT(COUNTIF($B3801:D3801,span)),RANDBETWEEN(1,13-COLUMN(D3801)+1))</f>
        <v>4</v>
      </c>
      <c r="F3801" s="18">
        <f t="array" aca="1" ref="F3801" ca="1">LARGE(span*NOT(COUNTIF($B3801:E3801,span)),RANDBETWEEN(1,13-COLUMN(E3801)+1))</f>
        <v>3</v>
      </c>
      <c r="G3801" s="18">
        <f t="array" aca="1" ref="G3801" ca="1">LARGE(span*NOT(COUNTIF($B3801:F3801,span)),RANDBETWEEN(1,13-COLUMN(F3801)+1))</f>
        <v>1</v>
      </c>
      <c r="H3801" s="18">
        <f t="array" aca="1" ref="H3801" ca="1">LARGE(span*NOT(COUNTIF($B3801:G3801,span)),RANDBETWEEN(1,13-COLUMN(G3801)+1))</f>
        <v>9</v>
      </c>
      <c r="I3801" s="18">
        <f t="array" aca="1" ref="I3801" ca="1">LARGE(span*NOT(COUNTIF($B3801:H3801,span)),RANDBETWEEN(1,13-COLUMN(H3801)+1))</f>
        <v>12</v>
      </c>
      <c r="J3801" s="18">
        <f t="array" aca="1" ref="J3801" ca="1">LARGE(span*NOT(COUNTIF($B3801:I3801,span)),RANDBETWEEN(1,13-COLUMN(I3801)+1))</f>
        <v>7</v>
      </c>
      <c r="K3801" s="18">
        <f t="array" aca="1" ref="K3801" ca="1">LARGE(span*NOT(COUNTIF($B3801:J3801,span)),RANDBETWEEN(1,13-COLUMN(J3801)+1))</f>
        <v>6</v>
      </c>
      <c r="L3801" s="18">
        <f t="array" aca="1" ref="L3801" ca="1">LARGE(span*NOT(COUNTIF($B3801:K3801,span)),RANDBETWEEN(1,13-COLUMN(K3801)+1))</f>
        <v>8</v>
      </c>
      <c r="M3801" s="18">
        <f t="array" aca="1" ref="M3801" ca="1">LARGE(span*NOT(COUNTIF($B3801:L3801,span)),RANDBETWEEN(1,13-COLUMN(L3801)+1))</f>
        <v>5</v>
      </c>
      <c r="N3801" s="19">
        <f t="array" aca="1" ref="N3801" ca="1">LARGE(span*NOT(COUNTIF($B3801:M3801,span)),RANDBETWEEN(1,13-COLUMN(M3801)+1))</f>
        <v>2</v>
      </c>
      <c r="O3801" s="1">
        <f t="shared" ca="1" si="887"/>
        <v>0</v>
      </c>
      <c r="P3801" s="1">
        <f t="shared" ca="1" si="888"/>
        <v>0</v>
      </c>
      <c r="Q3801" s="1">
        <f t="shared" ca="1" si="889"/>
        <v>0</v>
      </c>
      <c r="R3801" s="1">
        <f t="shared" ca="1" si="890"/>
        <v>1</v>
      </c>
      <c r="S3801" s="7">
        <f t="shared" ca="1" si="891"/>
        <v>1</v>
      </c>
      <c r="T3801" s="1">
        <f t="shared" ca="1" si="892"/>
        <v>2</v>
      </c>
      <c r="U3801" s="1">
        <f t="shared" ca="1" si="895"/>
        <v>0</v>
      </c>
      <c r="V3801" s="1">
        <f t="shared" ca="1" si="893"/>
        <v>175</v>
      </c>
      <c r="W3801" s="9">
        <f t="shared" ca="1" si="894"/>
        <v>4.6089017645509614E-2</v>
      </c>
      <c r="X3801" s="1">
        <f t="shared" ca="1" si="899"/>
        <v>0</v>
      </c>
      <c r="Y3801" s="1">
        <f t="shared" ca="1" si="900"/>
        <v>567</v>
      </c>
      <c r="Z3801" s="20">
        <f t="shared" ca="1" si="901"/>
        <v>0.14932841717145115</v>
      </c>
      <c r="AA3801" s="1">
        <f t="shared" ca="1" si="896"/>
        <v>1</v>
      </c>
      <c r="AB3801" s="1">
        <f t="shared" ca="1" si="897"/>
        <v>1185</v>
      </c>
      <c r="AC3801" s="1">
        <f t="shared" ca="1" si="898"/>
        <v>0.31208849091387936</v>
      </c>
    </row>
    <row r="3802" spans="1:29" x14ac:dyDescent="0.25">
      <c r="A3802" s="7">
        <v>3798</v>
      </c>
      <c r="C3802" s="18">
        <f t="array" aca="1" ref="C3802" ca="1">LARGE(span*NOT(COUNTIF($B3802:B3802,span)),RANDBETWEEN(1,13-COLUMN(B3802)+1))</f>
        <v>5</v>
      </c>
      <c r="D3802" s="18">
        <f t="array" aca="1" ref="D3802" ca="1">LARGE(span*NOT(COUNTIF($B3802:C3802,span)),RANDBETWEEN(1,13-COLUMN(C3802)+1))</f>
        <v>4</v>
      </c>
      <c r="E3802" s="18">
        <f t="array" aca="1" ref="E3802" ca="1">LARGE(span*NOT(COUNTIF($B3802:D3802,span)),RANDBETWEEN(1,13-COLUMN(D3802)+1))</f>
        <v>11</v>
      </c>
      <c r="F3802" s="18">
        <f t="array" aca="1" ref="F3802" ca="1">LARGE(span*NOT(COUNTIF($B3802:E3802,span)),RANDBETWEEN(1,13-COLUMN(E3802)+1))</f>
        <v>9</v>
      </c>
      <c r="G3802" s="18">
        <f t="array" aca="1" ref="G3802" ca="1">LARGE(span*NOT(COUNTIF($B3802:F3802,span)),RANDBETWEEN(1,13-COLUMN(F3802)+1))</f>
        <v>3</v>
      </c>
      <c r="H3802" s="18">
        <f t="array" aca="1" ref="H3802" ca="1">LARGE(span*NOT(COUNTIF($B3802:G3802,span)),RANDBETWEEN(1,13-COLUMN(G3802)+1))</f>
        <v>2</v>
      </c>
      <c r="I3802" s="18">
        <f t="array" aca="1" ref="I3802" ca="1">LARGE(span*NOT(COUNTIF($B3802:H3802,span)),RANDBETWEEN(1,13-COLUMN(H3802)+1))</f>
        <v>10</v>
      </c>
      <c r="J3802" s="18">
        <f t="array" aca="1" ref="J3802" ca="1">LARGE(span*NOT(COUNTIF($B3802:I3802,span)),RANDBETWEEN(1,13-COLUMN(I3802)+1))</f>
        <v>12</v>
      </c>
      <c r="K3802" s="18">
        <f t="array" aca="1" ref="K3802" ca="1">LARGE(span*NOT(COUNTIF($B3802:J3802,span)),RANDBETWEEN(1,13-COLUMN(J3802)+1))</f>
        <v>1</v>
      </c>
      <c r="L3802" s="18">
        <f t="array" aca="1" ref="L3802" ca="1">LARGE(span*NOT(COUNTIF($B3802:K3802,span)),RANDBETWEEN(1,13-COLUMN(K3802)+1))</f>
        <v>7</v>
      </c>
      <c r="M3802" s="18">
        <f t="array" aca="1" ref="M3802" ca="1">LARGE(span*NOT(COUNTIF($B3802:L3802,span)),RANDBETWEEN(1,13-COLUMN(L3802)+1))</f>
        <v>6</v>
      </c>
      <c r="N3802" s="19">
        <f t="array" aca="1" ref="N3802" ca="1">LARGE(span*NOT(COUNTIF($B3802:M3802,span)),RANDBETWEEN(1,13-COLUMN(M3802)+1))</f>
        <v>8</v>
      </c>
      <c r="O3802" s="1">
        <f t="shared" ca="1" si="887"/>
        <v>0</v>
      </c>
      <c r="P3802" s="1">
        <f t="shared" ca="1" si="888"/>
        <v>0</v>
      </c>
      <c r="Q3802" s="1">
        <f t="shared" ca="1" si="889"/>
        <v>0</v>
      </c>
      <c r="R3802" s="1">
        <f t="shared" ca="1" si="890"/>
        <v>0</v>
      </c>
      <c r="S3802" s="7">
        <f t="shared" ca="1" si="891"/>
        <v>1</v>
      </c>
      <c r="T3802" s="1">
        <f t="shared" ca="1" si="892"/>
        <v>1</v>
      </c>
      <c r="U3802" s="1">
        <f t="shared" ca="1" si="895"/>
        <v>0</v>
      </c>
      <c r="V3802" s="1">
        <f t="shared" ca="1" si="893"/>
        <v>175</v>
      </c>
      <c r="W3802" s="9">
        <f t="shared" ca="1" si="894"/>
        <v>4.6076882569773568E-2</v>
      </c>
      <c r="X3802" s="1">
        <f t="shared" ca="1" si="899"/>
        <v>0</v>
      </c>
      <c r="Y3802" s="1">
        <f t="shared" ca="1" si="900"/>
        <v>567</v>
      </c>
      <c r="Z3802" s="20">
        <f t="shared" ca="1" si="901"/>
        <v>0.14928909952606634</v>
      </c>
      <c r="AA3802" s="1">
        <f t="shared" ca="1" si="896"/>
        <v>0</v>
      </c>
      <c r="AB3802" s="1">
        <f t="shared" ca="1" si="897"/>
        <v>1185</v>
      </c>
      <c r="AC3802" s="1">
        <f t="shared" ca="1" si="898"/>
        <v>0.31200631911532384</v>
      </c>
    </row>
    <row r="3803" spans="1:29" x14ac:dyDescent="0.25">
      <c r="A3803" s="7">
        <v>3799</v>
      </c>
      <c r="C3803" s="18">
        <f t="array" aca="1" ref="C3803" ca="1">LARGE(span*NOT(COUNTIF($B3803:B3803,span)),RANDBETWEEN(1,13-COLUMN(B3803)+1))</f>
        <v>3</v>
      </c>
      <c r="D3803" s="18">
        <f t="array" aca="1" ref="D3803" ca="1">LARGE(span*NOT(COUNTIF($B3803:C3803,span)),RANDBETWEEN(1,13-COLUMN(C3803)+1))</f>
        <v>4</v>
      </c>
      <c r="E3803" s="18">
        <f t="array" aca="1" ref="E3803" ca="1">LARGE(span*NOT(COUNTIF($B3803:D3803,span)),RANDBETWEEN(1,13-COLUMN(D3803)+1))</f>
        <v>8</v>
      </c>
      <c r="F3803" s="18">
        <f t="array" aca="1" ref="F3803" ca="1">LARGE(span*NOT(COUNTIF($B3803:E3803,span)),RANDBETWEEN(1,13-COLUMN(E3803)+1))</f>
        <v>5</v>
      </c>
      <c r="G3803" s="18">
        <f t="array" aca="1" ref="G3803" ca="1">LARGE(span*NOT(COUNTIF($B3803:F3803,span)),RANDBETWEEN(1,13-COLUMN(F3803)+1))</f>
        <v>1</v>
      </c>
      <c r="H3803" s="18">
        <f t="array" aca="1" ref="H3803" ca="1">LARGE(span*NOT(COUNTIF($B3803:G3803,span)),RANDBETWEEN(1,13-COLUMN(G3803)+1))</f>
        <v>12</v>
      </c>
      <c r="I3803" s="18">
        <f t="array" aca="1" ref="I3803" ca="1">LARGE(span*NOT(COUNTIF($B3803:H3803,span)),RANDBETWEEN(1,13-COLUMN(H3803)+1))</f>
        <v>6</v>
      </c>
      <c r="J3803" s="18">
        <f t="array" aca="1" ref="J3803" ca="1">LARGE(span*NOT(COUNTIF($B3803:I3803,span)),RANDBETWEEN(1,13-COLUMN(I3803)+1))</f>
        <v>7</v>
      </c>
      <c r="K3803" s="18">
        <f t="array" aca="1" ref="K3803" ca="1">LARGE(span*NOT(COUNTIF($B3803:J3803,span)),RANDBETWEEN(1,13-COLUMN(J3803)+1))</f>
        <v>10</v>
      </c>
      <c r="L3803" s="18">
        <f t="array" aca="1" ref="L3803" ca="1">LARGE(span*NOT(COUNTIF($B3803:K3803,span)),RANDBETWEEN(1,13-COLUMN(K3803)+1))</f>
        <v>2</v>
      </c>
      <c r="M3803" s="18">
        <f t="array" aca="1" ref="M3803" ca="1">LARGE(span*NOT(COUNTIF($B3803:L3803,span)),RANDBETWEEN(1,13-COLUMN(L3803)+1))</f>
        <v>11</v>
      </c>
      <c r="N3803" s="19">
        <f t="array" aca="1" ref="N3803" ca="1">LARGE(span*NOT(COUNTIF($B3803:M3803,span)),RANDBETWEEN(1,13-COLUMN(M3803)+1))</f>
        <v>9</v>
      </c>
      <c r="O3803" s="1">
        <f t="shared" ca="1" si="887"/>
        <v>1</v>
      </c>
      <c r="P3803" s="1">
        <f t="shared" ca="1" si="888"/>
        <v>0</v>
      </c>
      <c r="Q3803" s="1">
        <f t="shared" ca="1" si="889"/>
        <v>0</v>
      </c>
      <c r="R3803" s="1">
        <f t="shared" ca="1" si="890"/>
        <v>0</v>
      </c>
      <c r="S3803" s="7">
        <f t="shared" ca="1" si="891"/>
        <v>1</v>
      </c>
      <c r="T3803" s="1">
        <f t="shared" ca="1" si="892"/>
        <v>2</v>
      </c>
      <c r="U3803" s="1">
        <f t="shared" ca="1" si="895"/>
        <v>0</v>
      </c>
      <c r="V3803" s="1">
        <f t="shared" ca="1" si="893"/>
        <v>175</v>
      </c>
      <c r="W3803" s="9">
        <f t="shared" ca="1" si="894"/>
        <v>4.6064753882600687E-2</v>
      </c>
      <c r="X3803" s="1">
        <f t="shared" ca="1" si="899"/>
        <v>0</v>
      </c>
      <c r="Y3803" s="1">
        <f t="shared" ca="1" si="900"/>
        <v>567</v>
      </c>
      <c r="Z3803" s="20">
        <f t="shared" ca="1" si="901"/>
        <v>0.14924980257962622</v>
      </c>
      <c r="AA3803" s="1">
        <f t="shared" ca="1" si="896"/>
        <v>1</v>
      </c>
      <c r="AB3803" s="1">
        <f t="shared" ca="1" si="897"/>
        <v>1186</v>
      </c>
      <c r="AC3803" s="1">
        <f t="shared" ca="1" si="898"/>
        <v>0.31218741774151093</v>
      </c>
    </row>
    <row r="3804" spans="1:29" x14ac:dyDescent="0.25">
      <c r="A3804" s="7">
        <v>3800</v>
      </c>
      <c r="C3804" s="18">
        <f t="array" aca="1" ref="C3804" ca="1">LARGE(span*NOT(COUNTIF($B3804:B3804,span)),RANDBETWEEN(1,13-COLUMN(B3804)+1))</f>
        <v>1</v>
      </c>
      <c r="D3804" s="18">
        <f t="array" aca="1" ref="D3804" ca="1">LARGE(span*NOT(COUNTIF($B3804:C3804,span)),RANDBETWEEN(1,13-COLUMN(C3804)+1))</f>
        <v>7</v>
      </c>
      <c r="E3804" s="18">
        <f t="array" aca="1" ref="E3804" ca="1">LARGE(span*NOT(COUNTIF($B3804:D3804,span)),RANDBETWEEN(1,13-COLUMN(D3804)+1))</f>
        <v>4</v>
      </c>
      <c r="F3804" s="18">
        <f t="array" aca="1" ref="F3804" ca="1">LARGE(span*NOT(COUNTIF($B3804:E3804,span)),RANDBETWEEN(1,13-COLUMN(E3804)+1))</f>
        <v>2</v>
      </c>
      <c r="G3804" s="18">
        <f t="array" aca="1" ref="G3804" ca="1">LARGE(span*NOT(COUNTIF($B3804:F3804,span)),RANDBETWEEN(1,13-COLUMN(F3804)+1))</f>
        <v>6</v>
      </c>
      <c r="H3804" s="18">
        <f t="array" aca="1" ref="H3804" ca="1">LARGE(span*NOT(COUNTIF($B3804:G3804,span)),RANDBETWEEN(1,13-COLUMN(G3804)+1))</f>
        <v>8</v>
      </c>
      <c r="I3804" s="18">
        <f t="array" aca="1" ref="I3804" ca="1">LARGE(span*NOT(COUNTIF($B3804:H3804,span)),RANDBETWEEN(1,13-COLUMN(H3804)+1))</f>
        <v>5</v>
      </c>
      <c r="J3804" s="18">
        <f t="array" aca="1" ref="J3804" ca="1">LARGE(span*NOT(COUNTIF($B3804:I3804,span)),RANDBETWEEN(1,13-COLUMN(I3804)+1))</f>
        <v>9</v>
      </c>
      <c r="K3804" s="18">
        <f t="array" aca="1" ref="K3804" ca="1">LARGE(span*NOT(COUNTIF($B3804:J3804,span)),RANDBETWEEN(1,13-COLUMN(J3804)+1))</f>
        <v>11</v>
      </c>
      <c r="L3804" s="18">
        <f t="array" aca="1" ref="L3804" ca="1">LARGE(span*NOT(COUNTIF($B3804:K3804,span)),RANDBETWEEN(1,13-COLUMN(K3804)+1))</f>
        <v>10</v>
      </c>
      <c r="M3804" s="18">
        <f t="array" aca="1" ref="M3804" ca="1">LARGE(span*NOT(COUNTIF($B3804:L3804,span)),RANDBETWEEN(1,13-COLUMN(L3804)+1))</f>
        <v>3</v>
      </c>
      <c r="N3804" s="19">
        <f t="array" aca="1" ref="N3804" ca="1">LARGE(span*NOT(COUNTIF($B3804:M3804,span)),RANDBETWEEN(1,13-COLUMN(M3804)+1))</f>
        <v>12</v>
      </c>
      <c r="O3804" s="1">
        <f t="shared" ca="1" si="887"/>
        <v>1</v>
      </c>
      <c r="P3804" s="1">
        <f t="shared" ca="1" si="888"/>
        <v>0</v>
      </c>
      <c r="Q3804" s="1">
        <f t="shared" ca="1" si="889"/>
        <v>0</v>
      </c>
      <c r="R3804" s="1">
        <f t="shared" ca="1" si="890"/>
        <v>1</v>
      </c>
      <c r="S3804" s="7">
        <f t="shared" ca="1" si="891"/>
        <v>0</v>
      </c>
      <c r="T3804" s="1">
        <f t="shared" ca="1" si="892"/>
        <v>2</v>
      </c>
      <c r="U3804" s="1">
        <f t="shared" ca="1" si="895"/>
        <v>0</v>
      </c>
      <c r="V3804" s="1">
        <f t="shared" ca="1" si="893"/>
        <v>175</v>
      </c>
      <c r="W3804" s="9">
        <f t="shared" ca="1" si="894"/>
        <v>4.6052631578947366E-2</v>
      </c>
      <c r="X3804" s="1">
        <f t="shared" ca="1" si="899"/>
        <v>0</v>
      </c>
      <c r="Y3804" s="1">
        <f t="shared" ca="1" si="900"/>
        <v>567</v>
      </c>
      <c r="Z3804" s="20">
        <f t="shared" ca="1" si="901"/>
        <v>0.14921052631578946</v>
      </c>
      <c r="AA3804" s="1">
        <f t="shared" ca="1" si="896"/>
        <v>1</v>
      </c>
      <c r="AB3804" s="1">
        <f t="shared" ca="1" si="897"/>
        <v>1187</v>
      </c>
      <c r="AC3804" s="1">
        <f t="shared" ca="1" si="898"/>
        <v>0.31236842105263157</v>
      </c>
    </row>
    <row r="3805" spans="1:29" x14ac:dyDescent="0.25">
      <c r="A3805" s="7">
        <v>3801</v>
      </c>
      <c r="C3805" s="18">
        <f t="array" aca="1" ref="C3805" ca="1">LARGE(span*NOT(COUNTIF($B3805:B3805,span)),RANDBETWEEN(1,13-COLUMN(B3805)+1))</f>
        <v>9</v>
      </c>
      <c r="D3805" s="18">
        <f t="array" aca="1" ref="D3805" ca="1">LARGE(span*NOT(COUNTIF($B3805:C3805,span)),RANDBETWEEN(1,13-COLUMN(C3805)+1))</f>
        <v>1</v>
      </c>
      <c r="E3805" s="18">
        <f t="array" aca="1" ref="E3805" ca="1">LARGE(span*NOT(COUNTIF($B3805:D3805,span)),RANDBETWEEN(1,13-COLUMN(D3805)+1))</f>
        <v>10</v>
      </c>
      <c r="F3805" s="18">
        <f t="array" aca="1" ref="F3805" ca="1">LARGE(span*NOT(COUNTIF($B3805:E3805,span)),RANDBETWEEN(1,13-COLUMN(E3805)+1))</f>
        <v>4</v>
      </c>
      <c r="G3805" s="18">
        <f t="array" aca="1" ref="G3805" ca="1">LARGE(span*NOT(COUNTIF($B3805:F3805,span)),RANDBETWEEN(1,13-COLUMN(F3805)+1))</f>
        <v>3</v>
      </c>
      <c r="H3805" s="18">
        <f t="array" aca="1" ref="H3805" ca="1">LARGE(span*NOT(COUNTIF($B3805:G3805,span)),RANDBETWEEN(1,13-COLUMN(G3805)+1))</f>
        <v>11</v>
      </c>
      <c r="I3805" s="18">
        <f t="array" aca="1" ref="I3805" ca="1">LARGE(span*NOT(COUNTIF($B3805:H3805,span)),RANDBETWEEN(1,13-COLUMN(H3805)+1))</f>
        <v>2</v>
      </c>
      <c r="J3805" s="18">
        <f t="array" aca="1" ref="J3805" ca="1">LARGE(span*NOT(COUNTIF($B3805:I3805,span)),RANDBETWEEN(1,13-COLUMN(I3805)+1))</f>
        <v>7</v>
      </c>
      <c r="K3805" s="18">
        <f t="array" aca="1" ref="K3805" ca="1">LARGE(span*NOT(COUNTIF($B3805:J3805,span)),RANDBETWEEN(1,13-COLUMN(J3805)+1))</f>
        <v>5</v>
      </c>
      <c r="L3805" s="18">
        <f t="array" aca="1" ref="L3805" ca="1">LARGE(span*NOT(COUNTIF($B3805:K3805,span)),RANDBETWEEN(1,13-COLUMN(K3805)+1))</f>
        <v>8</v>
      </c>
      <c r="M3805" s="18">
        <f t="array" aca="1" ref="M3805" ca="1">LARGE(span*NOT(COUNTIF($B3805:L3805,span)),RANDBETWEEN(1,13-COLUMN(L3805)+1))</f>
        <v>12</v>
      </c>
      <c r="N3805" s="19">
        <f t="array" aca="1" ref="N3805" ca="1">LARGE(span*NOT(COUNTIF($B3805:M3805,span)),RANDBETWEEN(1,13-COLUMN(M3805)+1))</f>
        <v>6</v>
      </c>
      <c r="O3805" s="1">
        <f t="shared" ca="1" si="887"/>
        <v>0</v>
      </c>
      <c r="P3805" s="1">
        <f t="shared" ca="1" si="888"/>
        <v>1</v>
      </c>
      <c r="Q3805" s="1">
        <f t="shared" ca="1" si="889"/>
        <v>0</v>
      </c>
      <c r="R3805" s="1">
        <f t="shared" ca="1" si="890"/>
        <v>0</v>
      </c>
      <c r="S3805" s="7">
        <f t="shared" ca="1" si="891"/>
        <v>1</v>
      </c>
      <c r="T3805" s="1">
        <f t="shared" ca="1" si="892"/>
        <v>2</v>
      </c>
      <c r="U3805" s="1">
        <f t="shared" ca="1" si="895"/>
        <v>0</v>
      </c>
      <c r="V3805" s="1">
        <f t="shared" ca="1" si="893"/>
        <v>175</v>
      </c>
      <c r="W3805" s="9">
        <f t="shared" ca="1" si="894"/>
        <v>4.6040515653775323E-2</v>
      </c>
      <c r="X3805" s="1">
        <f t="shared" ca="1" si="899"/>
        <v>0</v>
      </c>
      <c r="Y3805" s="1">
        <f t="shared" ca="1" si="900"/>
        <v>567</v>
      </c>
      <c r="Z3805" s="20">
        <f t="shared" ca="1" si="901"/>
        <v>0.14917127071823205</v>
      </c>
      <c r="AA3805" s="1">
        <f t="shared" ca="1" si="896"/>
        <v>1</v>
      </c>
      <c r="AB3805" s="1">
        <f t="shared" ca="1" si="897"/>
        <v>1188</v>
      </c>
      <c r="AC3805" s="1">
        <f t="shared" ca="1" si="898"/>
        <v>0.31254932912391475</v>
      </c>
    </row>
    <row r="3806" spans="1:29" x14ac:dyDescent="0.25">
      <c r="A3806" s="7">
        <v>3802</v>
      </c>
      <c r="C3806" s="18">
        <f t="array" aca="1" ref="C3806" ca="1">LARGE(span*NOT(COUNTIF($B3806:B3806,span)),RANDBETWEEN(1,13-COLUMN(B3806)+1))</f>
        <v>3</v>
      </c>
      <c r="D3806" s="18">
        <f t="array" aca="1" ref="D3806" ca="1">LARGE(span*NOT(COUNTIF($B3806:C3806,span)),RANDBETWEEN(1,13-COLUMN(C3806)+1))</f>
        <v>5</v>
      </c>
      <c r="E3806" s="18">
        <f t="array" aca="1" ref="E3806" ca="1">LARGE(span*NOT(COUNTIF($B3806:D3806,span)),RANDBETWEEN(1,13-COLUMN(D3806)+1))</f>
        <v>10</v>
      </c>
      <c r="F3806" s="18">
        <f t="array" aca="1" ref="F3806" ca="1">LARGE(span*NOT(COUNTIF($B3806:E3806,span)),RANDBETWEEN(1,13-COLUMN(E3806)+1))</f>
        <v>2</v>
      </c>
      <c r="G3806" s="18">
        <f t="array" aca="1" ref="G3806" ca="1">LARGE(span*NOT(COUNTIF($B3806:F3806,span)),RANDBETWEEN(1,13-COLUMN(F3806)+1))</f>
        <v>1</v>
      </c>
      <c r="H3806" s="18">
        <f t="array" aca="1" ref="H3806" ca="1">LARGE(span*NOT(COUNTIF($B3806:G3806,span)),RANDBETWEEN(1,13-COLUMN(G3806)+1))</f>
        <v>11</v>
      </c>
      <c r="I3806" s="18">
        <f t="array" aca="1" ref="I3806" ca="1">LARGE(span*NOT(COUNTIF($B3806:H3806,span)),RANDBETWEEN(1,13-COLUMN(H3806)+1))</f>
        <v>8</v>
      </c>
      <c r="J3806" s="18">
        <f t="array" aca="1" ref="J3806" ca="1">LARGE(span*NOT(COUNTIF($B3806:I3806,span)),RANDBETWEEN(1,13-COLUMN(I3806)+1))</f>
        <v>6</v>
      </c>
      <c r="K3806" s="18">
        <f t="array" aca="1" ref="K3806" ca="1">LARGE(span*NOT(COUNTIF($B3806:J3806,span)),RANDBETWEEN(1,13-COLUMN(J3806)+1))</f>
        <v>12</v>
      </c>
      <c r="L3806" s="18">
        <f t="array" aca="1" ref="L3806" ca="1">LARGE(span*NOT(COUNTIF($B3806:K3806,span)),RANDBETWEEN(1,13-COLUMN(K3806)+1))</f>
        <v>7</v>
      </c>
      <c r="M3806" s="18">
        <f t="array" aca="1" ref="M3806" ca="1">LARGE(span*NOT(COUNTIF($B3806:L3806,span)),RANDBETWEEN(1,13-COLUMN(L3806)+1))</f>
        <v>4</v>
      </c>
      <c r="N3806" s="19">
        <f t="array" aca="1" ref="N3806" ca="1">LARGE(span*NOT(COUNTIF($B3806:M3806,span)),RANDBETWEEN(1,13-COLUMN(M3806)+1))</f>
        <v>9</v>
      </c>
      <c r="O3806" s="1">
        <f t="shared" ca="1" si="887"/>
        <v>1</v>
      </c>
      <c r="P3806" s="1">
        <f t="shared" ca="1" si="888"/>
        <v>0</v>
      </c>
      <c r="Q3806" s="1">
        <f t="shared" ca="1" si="889"/>
        <v>0</v>
      </c>
      <c r="R3806" s="1">
        <f t="shared" ca="1" si="890"/>
        <v>1</v>
      </c>
      <c r="S3806" s="7">
        <f t="shared" ca="1" si="891"/>
        <v>1</v>
      </c>
      <c r="T3806" s="1">
        <f t="shared" ca="1" si="892"/>
        <v>3</v>
      </c>
      <c r="U3806" s="1">
        <f t="shared" ca="1" si="895"/>
        <v>1</v>
      </c>
      <c r="V3806" s="1">
        <f t="shared" ca="1" si="893"/>
        <v>176</v>
      </c>
      <c r="W3806" s="9">
        <f t="shared" ca="1" si="894"/>
        <v>4.6291425565491845E-2</v>
      </c>
      <c r="X3806" s="1">
        <f t="shared" ca="1" si="899"/>
        <v>0</v>
      </c>
      <c r="Y3806" s="1">
        <f t="shared" ca="1" si="900"/>
        <v>567</v>
      </c>
      <c r="Z3806" s="20">
        <f t="shared" ca="1" si="901"/>
        <v>0.14913203577064701</v>
      </c>
      <c r="AA3806" s="1">
        <f t="shared" ca="1" si="896"/>
        <v>0</v>
      </c>
      <c r="AB3806" s="1">
        <f t="shared" ca="1" si="897"/>
        <v>1188</v>
      </c>
      <c r="AC3806" s="1">
        <f t="shared" ca="1" si="898"/>
        <v>0.31246712256706999</v>
      </c>
    </row>
    <row r="3807" spans="1:29" x14ac:dyDescent="0.25">
      <c r="A3807" s="7">
        <v>3803</v>
      </c>
      <c r="C3807" s="18">
        <f t="array" aca="1" ref="C3807" ca="1">LARGE(span*NOT(COUNTIF($B3807:B3807,span)),RANDBETWEEN(1,13-COLUMN(B3807)+1))</f>
        <v>10</v>
      </c>
      <c r="D3807" s="18">
        <f t="array" aca="1" ref="D3807" ca="1">LARGE(span*NOT(COUNTIF($B3807:C3807,span)),RANDBETWEEN(1,13-COLUMN(C3807)+1))</f>
        <v>8</v>
      </c>
      <c r="E3807" s="18">
        <f t="array" aca="1" ref="E3807" ca="1">LARGE(span*NOT(COUNTIF($B3807:D3807,span)),RANDBETWEEN(1,13-COLUMN(D3807)+1))</f>
        <v>9</v>
      </c>
      <c r="F3807" s="18">
        <f t="array" aca="1" ref="F3807" ca="1">LARGE(span*NOT(COUNTIF($B3807:E3807,span)),RANDBETWEEN(1,13-COLUMN(E3807)+1))</f>
        <v>2</v>
      </c>
      <c r="G3807" s="18">
        <f t="array" aca="1" ref="G3807" ca="1">LARGE(span*NOT(COUNTIF($B3807:F3807,span)),RANDBETWEEN(1,13-COLUMN(F3807)+1))</f>
        <v>7</v>
      </c>
      <c r="H3807" s="18">
        <f t="array" aca="1" ref="H3807" ca="1">LARGE(span*NOT(COUNTIF($B3807:G3807,span)),RANDBETWEEN(1,13-COLUMN(G3807)+1))</f>
        <v>5</v>
      </c>
      <c r="I3807" s="18">
        <f t="array" aca="1" ref="I3807" ca="1">LARGE(span*NOT(COUNTIF($B3807:H3807,span)),RANDBETWEEN(1,13-COLUMN(H3807)+1))</f>
        <v>12</v>
      </c>
      <c r="J3807" s="18">
        <f t="array" aca="1" ref="J3807" ca="1">LARGE(span*NOT(COUNTIF($B3807:I3807,span)),RANDBETWEEN(1,13-COLUMN(I3807)+1))</f>
        <v>11</v>
      </c>
      <c r="K3807" s="18">
        <f t="array" aca="1" ref="K3807" ca="1">LARGE(span*NOT(COUNTIF($B3807:J3807,span)),RANDBETWEEN(1,13-COLUMN(J3807)+1))</f>
        <v>3</v>
      </c>
      <c r="L3807" s="18">
        <f t="array" aca="1" ref="L3807" ca="1">LARGE(span*NOT(COUNTIF($B3807:K3807,span)),RANDBETWEEN(1,13-COLUMN(K3807)+1))</f>
        <v>6</v>
      </c>
      <c r="M3807" s="18">
        <f t="array" aca="1" ref="M3807" ca="1">LARGE(span*NOT(COUNTIF($B3807:L3807,span)),RANDBETWEEN(1,13-COLUMN(L3807)+1))</f>
        <v>1</v>
      </c>
      <c r="N3807" s="19">
        <f t="array" aca="1" ref="N3807" ca="1">LARGE(span*NOT(COUNTIF($B3807:M3807,span)),RANDBETWEEN(1,13-COLUMN(M3807)+1))</f>
        <v>4</v>
      </c>
      <c r="O3807" s="1">
        <f t="shared" ca="1" si="887"/>
        <v>0</v>
      </c>
      <c r="P3807" s="1">
        <f t="shared" ca="1" si="888"/>
        <v>0</v>
      </c>
      <c r="Q3807" s="1">
        <f t="shared" ca="1" si="889"/>
        <v>0</v>
      </c>
      <c r="R3807" s="1">
        <f t="shared" ca="1" si="890"/>
        <v>1</v>
      </c>
      <c r="S3807" s="7">
        <f t="shared" ca="1" si="891"/>
        <v>0</v>
      </c>
      <c r="T3807" s="1">
        <f t="shared" ca="1" si="892"/>
        <v>1</v>
      </c>
      <c r="U3807" s="1">
        <f t="shared" ca="1" si="895"/>
        <v>0</v>
      </c>
      <c r="V3807" s="1">
        <f t="shared" ca="1" si="893"/>
        <v>176</v>
      </c>
      <c r="W3807" s="9">
        <f t="shared" ca="1" si="894"/>
        <v>4.6279253221141202E-2</v>
      </c>
      <c r="X3807" s="1">
        <f t="shared" ca="1" si="899"/>
        <v>0</v>
      </c>
      <c r="Y3807" s="1">
        <f t="shared" ca="1" si="900"/>
        <v>567</v>
      </c>
      <c r="Z3807" s="20">
        <f t="shared" ca="1" si="901"/>
        <v>0.14909282145674468</v>
      </c>
      <c r="AA3807" s="1">
        <f t="shared" ca="1" si="896"/>
        <v>0</v>
      </c>
      <c r="AB3807" s="1">
        <f t="shared" ca="1" si="897"/>
        <v>1188</v>
      </c>
      <c r="AC3807" s="1">
        <f t="shared" ca="1" si="898"/>
        <v>0.31238495924270315</v>
      </c>
    </row>
    <row r="3808" spans="1:29" x14ac:dyDescent="0.25">
      <c r="A3808" s="7">
        <v>3804</v>
      </c>
      <c r="C3808" s="18">
        <f t="array" aca="1" ref="C3808" ca="1">LARGE(span*NOT(COUNTIF($B3808:B3808,span)),RANDBETWEEN(1,13-COLUMN(B3808)+1))</f>
        <v>10</v>
      </c>
      <c r="D3808" s="18">
        <f t="array" aca="1" ref="D3808" ca="1">LARGE(span*NOT(COUNTIF($B3808:C3808,span)),RANDBETWEEN(1,13-COLUMN(C3808)+1))</f>
        <v>7</v>
      </c>
      <c r="E3808" s="18">
        <f t="array" aca="1" ref="E3808" ca="1">LARGE(span*NOT(COUNTIF($B3808:D3808,span)),RANDBETWEEN(1,13-COLUMN(D3808)+1))</f>
        <v>8</v>
      </c>
      <c r="F3808" s="18">
        <f t="array" aca="1" ref="F3808" ca="1">LARGE(span*NOT(COUNTIF($B3808:E3808,span)),RANDBETWEEN(1,13-COLUMN(E3808)+1))</f>
        <v>2</v>
      </c>
      <c r="G3808" s="18">
        <f t="array" aca="1" ref="G3808" ca="1">LARGE(span*NOT(COUNTIF($B3808:F3808,span)),RANDBETWEEN(1,13-COLUMN(F3808)+1))</f>
        <v>1</v>
      </c>
      <c r="H3808" s="18">
        <f t="array" aca="1" ref="H3808" ca="1">LARGE(span*NOT(COUNTIF($B3808:G3808,span)),RANDBETWEEN(1,13-COLUMN(G3808)+1))</f>
        <v>6</v>
      </c>
      <c r="I3808" s="18">
        <f t="array" aca="1" ref="I3808" ca="1">LARGE(span*NOT(COUNTIF($B3808:H3808,span)),RANDBETWEEN(1,13-COLUMN(H3808)+1))</f>
        <v>3</v>
      </c>
      <c r="J3808" s="18">
        <f t="array" aca="1" ref="J3808" ca="1">LARGE(span*NOT(COUNTIF($B3808:I3808,span)),RANDBETWEEN(1,13-COLUMN(I3808)+1))</f>
        <v>4</v>
      </c>
      <c r="K3808" s="18">
        <f t="array" aca="1" ref="K3808" ca="1">LARGE(span*NOT(COUNTIF($B3808:J3808,span)),RANDBETWEEN(1,13-COLUMN(J3808)+1))</f>
        <v>12</v>
      </c>
      <c r="L3808" s="18">
        <f t="array" aca="1" ref="L3808" ca="1">LARGE(span*NOT(COUNTIF($B3808:K3808,span)),RANDBETWEEN(1,13-COLUMN(K3808)+1))</f>
        <v>11</v>
      </c>
      <c r="M3808" s="18">
        <f t="array" aca="1" ref="M3808" ca="1">LARGE(span*NOT(COUNTIF($B3808:L3808,span)),RANDBETWEEN(1,13-COLUMN(L3808)+1))</f>
        <v>5</v>
      </c>
      <c r="N3808" s="19">
        <f t="array" aca="1" ref="N3808" ca="1">LARGE(span*NOT(COUNTIF($B3808:M3808,span)),RANDBETWEEN(1,13-COLUMN(M3808)+1))</f>
        <v>9</v>
      </c>
      <c r="O3808" s="1">
        <f t="shared" ca="1" si="887"/>
        <v>0</v>
      </c>
      <c r="P3808" s="1">
        <f t="shared" ca="1" si="888"/>
        <v>0</v>
      </c>
      <c r="Q3808" s="1">
        <f t="shared" ca="1" si="889"/>
        <v>0</v>
      </c>
      <c r="R3808" s="1">
        <f t="shared" ca="1" si="890"/>
        <v>1</v>
      </c>
      <c r="S3808" s="7">
        <f t="shared" ca="1" si="891"/>
        <v>1</v>
      </c>
      <c r="T3808" s="1">
        <f t="shared" ca="1" si="892"/>
        <v>2</v>
      </c>
      <c r="U3808" s="1">
        <f t="shared" ca="1" si="895"/>
        <v>0</v>
      </c>
      <c r="V3808" s="1">
        <f t="shared" ca="1" si="893"/>
        <v>176</v>
      </c>
      <c r="W3808" s="9">
        <f t="shared" ca="1" si="894"/>
        <v>4.6267087276550996E-2</v>
      </c>
      <c r="X3808" s="1">
        <f t="shared" ca="1" si="899"/>
        <v>0</v>
      </c>
      <c r="Y3808" s="1">
        <f t="shared" ca="1" si="900"/>
        <v>567</v>
      </c>
      <c r="Z3808" s="20">
        <f t="shared" ca="1" si="901"/>
        <v>0.14905362776025236</v>
      </c>
      <c r="AA3808" s="1">
        <f t="shared" ca="1" si="896"/>
        <v>1</v>
      </c>
      <c r="AB3808" s="1">
        <f t="shared" ca="1" si="897"/>
        <v>1189</v>
      </c>
      <c r="AC3808" s="1">
        <f t="shared" ca="1" si="898"/>
        <v>0.31256572029442692</v>
      </c>
    </row>
    <row r="3809" spans="1:29" x14ac:dyDescent="0.25">
      <c r="A3809" s="7">
        <v>3805</v>
      </c>
      <c r="C3809" s="18">
        <f t="array" aca="1" ref="C3809" ca="1">LARGE(span*NOT(COUNTIF($B3809:B3809,span)),RANDBETWEEN(1,13-COLUMN(B3809)+1))</f>
        <v>3</v>
      </c>
      <c r="D3809" s="18">
        <f t="array" aca="1" ref="D3809" ca="1">LARGE(span*NOT(COUNTIF($B3809:C3809,span)),RANDBETWEEN(1,13-COLUMN(C3809)+1))</f>
        <v>12</v>
      </c>
      <c r="E3809" s="18">
        <f t="array" aca="1" ref="E3809" ca="1">LARGE(span*NOT(COUNTIF($B3809:D3809,span)),RANDBETWEEN(1,13-COLUMN(D3809)+1))</f>
        <v>4</v>
      </c>
      <c r="F3809" s="18">
        <f t="array" aca="1" ref="F3809" ca="1">LARGE(span*NOT(COUNTIF($B3809:E3809,span)),RANDBETWEEN(1,13-COLUMN(E3809)+1))</f>
        <v>7</v>
      </c>
      <c r="G3809" s="18">
        <f t="array" aca="1" ref="G3809" ca="1">LARGE(span*NOT(COUNTIF($B3809:F3809,span)),RANDBETWEEN(1,13-COLUMN(F3809)+1))</f>
        <v>10</v>
      </c>
      <c r="H3809" s="18">
        <f t="array" aca="1" ref="H3809" ca="1">LARGE(span*NOT(COUNTIF($B3809:G3809,span)),RANDBETWEEN(1,13-COLUMN(G3809)+1))</f>
        <v>6</v>
      </c>
      <c r="I3809" s="18">
        <f t="array" aca="1" ref="I3809" ca="1">LARGE(span*NOT(COUNTIF($B3809:H3809,span)),RANDBETWEEN(1,13-COLUMN(H3809)+1))</f>
        <v>5</v>
      </c>
      <c r="J3809" s="18">
        <f t="array" aca="1" ref="J3809" ca="1">LARGE(span*NOT(COUNTIF($B3809:I3809,span)),RANDBETWEEN(1,13-COLUMN(I3809)+1))</f>
        <v>1</v>
      </c>
      <c r="K3809" s="18">
        <f t="array" aca="1" ref="K3809" ca="1">LARGE(span*NOT(COUNTIF($B3809:J3809,span)),RANDBETWEEN(1,13-COLUMN(J3809)+1))</f>
        <v>8</v>
      </c>
      <c r="L3809" s="18">
        <f t="array" aca="1" ref="L3809" ca="1">LARGE(span*NOT(COUNTIF($B3809:K3809,span)),RANDBETWEEN(1,13-COLUMN(K3809)+1))</f>
        <v>2</v>
      </c>
      <c r="M3809" s="18">
        <f t="array" aca="1" ref="M3809" ca="1">LARGE(span*NOT(COUNTIF($B3809:L3809,span)),RANDBETWEEN(1,13-COLUMN(L3809)+1))</f>
        <v>11</v>
      </c>
      <c r="N3809" s="19">
        <f t="array" aca="1" ref="N3809" ca="1">LARGE(span*NOT(COUNTIF($B3809:M3809,span)),RANDBETWEEN(1,13-COLUMN(M3809)+1))</f>
        <v>9</v>
      </c>
      <c r="O3809" s="1">
        <f t="shared" ca="1" si="887"/>
        <v>1</v>
      </c>
      <c r="P3809" s="1">
        <f t="shared" ca="1" si="888"/>
        <v>0</v>
      </c>
      <c r="Q3809" s="1">
        <f t="shared" ca="1" si="889"/>
        <v>0</v>
      </c>
      <c r="R3809" s="1">
        <f t="shared" ca="1" si="890"/>
        <v>0</v>
      </c>
      <c r="S3809" s="7">
        <f t="shared" ca="1" si="891"/>
        <v>0</v>
      </c>
      <c r="T3809" s="1">
        <f t="shared" ca="1" si="892"/>
        <v>1</v>
      </c>
      <c r="U3809" s="1">
        <f t="shared" ca="1" si="895"/>
        <v>0</v>
      </c>
      <c r="V3809" s="1">
        <f t="shared" ca="1" si="893"/>
        <v>176</v>
      </c>
      <c r="W3809" s="9">
        <f t="shared" ca="1" si="894"/>
        <v>4.6254927726675429E-2</v>
      </c>
      <c r="X3809" s="1">
        <f t="shared" ca="1" si="899"/>
        <v>0</v>
      </c>
      <c r="Y3809" s="1">
        <f t="shared" ca="1" si="900"/>
        <v>567</v>
      </c>
      <c r="Z3809" s="20">
        <f t="shared" ca="1" si="901"/>
        <v>0.14901445466491459</v>
      </c>
      <c r="AA3809" s="1">
        <f t="shared" ca="1" si="896"/>
        <v>0</v>
      </c>
      <c r="AB3809" s="1">
        <f t="shared" ca="1" si="897"/>
        <v>1189</v>
      </c>
      <c r="AC3809" s="1">
        <f t="shared" ca="1" si="898"/>
        <v>0.31248357424441525</v>
      </c>
    </row>
    <row r="3810" spans="1:29" x14ac:dyDescent="0.25">
      <c r="A3810" s="7">
        <v>3806</v>
      </c>
      <c r="C3810" s="18">
        <f t="array" aca="1" ref="C3810" ca="1">LARGE(span*NOT(COUNTIF($B3810:B3810,span)),RANDBETWEEN(1,13-COLUMN(B3810)+1))</f>
        <v>11</v>
      </c>
      <c r="D3810" s="18">
        <f t="array" aca="1" ref="D3810" ca="1">LARGE(span*NOT(COUNTIF($B3810:C3810,span)),RANDBETWEEN(1,13-COLUMN(C3810)+1))</f>
        <v>4</v>
      </c>
      <c r="E3810" s="18">
        <f t="array" aca="1" ref="E3810" ca="1">LARGE(span*NOT(COUNTIF($B3810:D3810,span)),RANDBETWEEN(1,13-COLUMN(D3810)+1))</f>
        <v>5</v>
      </c>
      <c r="F3810" s="18">
        <f t="array" aca="1" ref="F3810" ca="1">LARGE(span*NOT(COUNTIF($B3810:E3810,span)),RANDBETWEEN(1,13-COLUMN(E3810)+1))</f>
        <v>6</v>
      </c>
      <c r="G3810" s="18">
        <f t="array" aca="1" ref="G3810" ca="1">LARGE(span*NOT(COUNTIF($B3810:F3810,span)),RANDBETWEEN(1,13-COLUMN(F3810)+1))</f>
        <v>1</v>
      </c>
      <c r="H3810" s="18">
        <f t="array" aca="1" ref="H3810" ca="1">LARGE(span*NOT(COUNTIF($B3810:G3810,span)),RANDBETWEEN(1,13-COLUMN(G3810)+1))</f>
        <v>8</v>
      </c>
      <c r="I3810" s="18">
        <f t="array" aca="1" ref="I3810" ca="1">LARGE(span*NOT(COUNTIF($B3810:H3810,span)),RANDBETWEEN(1,13-COLUMN(H3810)+1))</f>
        <v>10</v>
      </c>
      <c r="J3810" s="18">
        <f t="array" aca="1" ref="J3810" ca="1">LARGE(span*NOT(COUNTIF($B3810:I3810,span)),RANDBETWEEN(1,13-COLUMN(I3810)+1))</f>
        <v>9</v>
      </c>
      <c r="K3810" s="18">
        <f t="array" aca="1" ref="K3810" ca="1">LARGE(span*NOT(COUNTIF($B3810:J3810,span)),RANDBETWEEN(1,13-COLUMN(J3810)+1))</f>
        <v>3</v>
      </c>
      <c r="L3810" s="18">
        <f t="array" aca="1" ref="L3810" ca="1">LARGE(span*NOT(COUNTIF($B3810:K3810,span)),RANDBETWEEN(1,13-COLUMN(K3810)+1))</f>
        <v>12</v>
      </c>
      <c r="M3810" s="18">
        <f t="array" aca="1" ref="M3810" ca="1">LARGE(span*NOT(COUNTIF($B3810:L3810,span)),RANDBETWEEN(1,13-COLUMN(L3810)+1))</f>
        <v>2</v>
      </c>
      <c r="N3810" s="19">
        <f t="array" aca="1" ref="N3810" ca="1">LARGE(span*NOT(COUNTIF($B3810:M3810,span)),RANDBETWEEN(1,13-COLUMN(M3810)+1))</f>
        <v>7</v>
      </c>
      <c r="O3810" s="1">
        <f t="shared" ca="1" si="887"/>
        <v>0</v>
      </c>
      <c r="P3810" s="1">
        <f t="shared" ca="1" si="888"/>
        <v>0</v>
      </c>
      <c r="Q3810" s="1">
        <f t="shared" ca="1" si="889"/>
        <v>0</v>
      </c>
      <c r="R3810" s="1">
        <f t="shared" ca="1" si="890"/>
        <v>0</v>
      </c>
      <c r="S3810" s="7">
        <f t="shared" ca="1" si="891"/>
        <v>1</v>
      </c>
      <c r="T3810" s="1">
        <f t="shared" ca="1" si="892"/>
        <v>1</v>
      </c>
      <c r="U3810" s="1">
        <f t="shared" ca="1" si="895"/>
        <v>0</v>
      </c>
      <c r="V3810" s="1">
        <f t="shared" ca="1" si="893"/>
        <v>176</v>
      </c>
      <c r="W3810" s="9">
        <f t="shared" ca="1" si="894"/>
        <v>4.6242774566473986E-2</v>
      </c>
      <c r="X3810" s="1">
        <f t="shared" ca="1" si="899"/>
        <v>0</v>
      </c>
      <c r="Y3810" s="1">
        <f t="shared" ca="1" si="900"/>
        <v>567</v>
      </c>
      <c r="Z3810" s="20">
        <f t="shared" ca="1" si="901"/>
        <v>0.14897530215449289</v>
      </c>
      <c r="AA3810" s="1">
        <f t="shared" ca="1" si="896"/>
        <v>0</v>
      </c>
      <c r="AB3810" s="1">
        <f t="shared" ca="1" si="897"/>
        <v>1189</v>
      </c>
      <c r="AC3810" s="1">
        <f t="shared" ca="1" si="898"/>
        <v>0.31240147136100893</v>
      </c>
    </row>
    <row r="3811" spans="1:29" x14ac:dyDescent="0.25">
      <c r="A3811" s="7">
        <v>3807</v>
      </c>
      <c r="C3811" s="18">
        <f t="array" aca="1" ref="C3811" ca="1">LARGE(span*NOT(COUNTIF($B3811:B3811,span)),RANDBETWEEN(1,13-COLUMN(B3811)+1))</f>
        <v>2</v>
      </c>
      <c r="D3811" s="18">
        <f t="array" aca="1" ref="D3811" ca="1">LARGE(span*NOT(COUNTIF($B3811:C3811,span)),RANDBETWEEN(1,13-COLUMN(C3811)+1))</f>
        <v>10</v>
      </c>
      <c r="E3811" s="18">
        <f t="array" aca="1" ref="E3811" ca="1">LARGE(span*NOT(COUNTIF($B3811:D3811,span)),RANDBETWEEN(1,13-COLUMN(D3811)+1))</f>
        <v>7</v>
      </c>
      <c r="F3811" s="18">
        <f t="array" aca="1" ref="F3811" ca="1">LARGE(span*NOT(COUNTIF($B3811:E3811,span)),RANDBETWEEN(1,13-COLUMN(E3811)+1))</f>
        <v>6</v>
      </c>
      <c r="G3811" s="18">
        <f t="array" aca="1" ref="G3811" ca="1">LARGE(span*NOT(COUNTIF($B3811:F3811,span)),RANDBETWEEN(1,13-COLUMN(F3811)+1))</f>
        <v>8</v>
      </c>
      <c r="H3811" s="18">
        <f t="array" aca="1" ref="H3811" ca="1">LARGE(span*NOT(COUNTIF($B3811:G3811,span)),RANDBETWEEN(1,13-COLUMN(G3811)+1))</f>
        <v>11</v>
      </c>
      <c r="I3811" s="18">
        <f t="array" aca="1" ref="I3811" ca="1">LARGE(span*NOT(COUNTIF($B3811:H3811,span)),RANDBETWEEN(1,13-COLUMN(H3811)+1))</f>
        <v>12</v>
      </c>
      <c r="J3811" s="18">
        <f t="array" aca="1" ref="J3811" ca="1">LARGE(span*NOT(COUNTIF($B3811:I3811,span)),RANDBETWEEN(1,13-COLUMN(I3811)+1))</f>
        <v>1</v>
      </c>
      <c r="K3811" s="18">
        <f t="array" aca="1" ref="K3811" ca="1">LARGE(span*NOT(COUNTIF($B3811:J3811,span)),RANDBETWEEN(1,13-COLUMN(J3811)+1))</f>
        <v>3</v>
      </c>
      <c r="L3811" s="18">
        <f t="array" aca="1" ref="L3811" ca="1">LARGE(span*NOT(COUNTIF($B3811:K3811,span)),RANDBETWEEN(1,13-COLUMN(K3811)+1))</f>
        <v>9</v>
      </c>
      <c r="M3811" s="18">
        <f t="array" aca="1" ref="M3811" ca="1">LARGE(span*NOT(COUNTIF($B3811:L3811,span)),RANDBETWEEN(1,13-COLUMN(L3811)+1))</f>
        <v>4</v>
      </c>
      <c r="N3811" s="19">
        <f t="array" aca="1" ref="N3811" ca="1">LARGE(span*NOT(COUNTIF($B3811:M3811,span)),RANDBETWEEN(1,13-COLUMN(M3811)+1))</f>
        <v>5</v>
      </c>
      <c r="O3811" s="1">
        <f t="shared" ca="1" si="887"/>
        <v>1</v>
      </c>
      <c r="P3811" s="1">
        <f t="shared" ca="1" si="888"/>
        <v>0</v>
      </c>
      <c r="Q3811" s="1">
        <f t="shared" ca="1" si="889"/>
        <v>0</v>
      </c>
      <c r="R3811" s="1">
        <f t="shared" ca="1" si="890"/>
        <v>0</v>
      </c>
      <c r="S3811" s="7">
        <f t="shared" ca="1" si="891"/>
        <v>0</v>
      </c>
      <c r="T3811" s="1">
        <f t="shared" ca="1" si="892"/>
        <v>1</v>
      </c>
      <c r="U3811" s="1">
        <f t="shared" ca="1" si="895"/>
        <v>0</v>
      </c>
      <c r="V3811" s="1">
        <f t="shared" ca="1" si="893"/>
        <v>176</v>
      </c>
      <c r="W3811" s="9">
        <f t="shared" ca="1" si="894"/>
        <v>4.6230627790911479E-2</v>
      </c>
      <c r="X3811" s="1">
        <f t="shared" ca="1" si="899"/>
        <v>0</v>
      </c>
      <c r="Y3811" s="1">
        <f t="shared" ca="1" si="900"/>
        <v>567</v>
      </c>
      <c r="Z3811" s="20">
        <f t="shared" ca="1" si="901"/>
        <v>0.14893617021276595</v>
      </c>
      <c r="AA3811" s="1">
        <f t="shared" ca="1" si="896"/>
        <v>0</v>
      </c>
      <c r="AB3811" s="1">
        <f t="shared" ca="1" si="897"/>
        <v>1189</v>
      </c>
      <c r="AC3811" s="1">
        <f t="shared" ca="1" si="898"/>
        <v>0.31231941161019178</v>
      </c>
    </row>
    <row r="3812" spans="1:29" x14ac:dyDescent="0.25">
      <c r="A3812" s="7">
        <v>3808</v>
      </c>
      <c r="C3812" s="18">
        <f t="array" aca="1" ref="C3812" ca="1">LARGE(span*NOT(COUNTIF($B3812:B3812,span)),RANDBETWEEN(1,13-COLUMN(B3812)+1))</f>
        <v>11</v>
      </c>
      <c r="D3812" s="18">
        <f t="array" aca="1" ref="D3812" ca="1">LARGE(span*NOT(COUNTIF($B3812:C3812,span)),RANDBETWEEN(1,13-COLUMN(C3812)+1))</f>
        <v>2</v>
      </c>
      <c r="E3812" s="18">
        <f t="array" aca="1" ref="E3812" ca="1">LARGE(span*NOT(COUNTIF($B3812:D3812,span)),RANDBETWEEN(1,13-COLUMN(D3812)+1))</f>
        <v>8</v>
      </c>
      <c r="F3812" s="18">
        <f t="array" aca="1" ref="F3812" ca="1">LARGE(span*NOT(COUNTIF($B3812:E3812,span)),RANDBETWEEN(1,13-COLUMN(E3812)+1))</f>
        <v>1</v>
      </c>
      <c r="G3812" s="18">
        <f t="array" aca="1" ref="G3812" ca="1">LARGE(span*NOT(COUNTIF($B3812:F3812,span)),RANDBETWEEN(1,13-COLUMN(F3812)+1))</f>
        <v>12</v>
      </c>
      <c r="H3812" s="18">
        <f t="array" aca="1" ref="H3812" ca="1">LARGE(span*NOT(COUNTIF($B3812:G3812,span)),RANDBETWEEN(1,13-COLUMN(G3812)+1))</f>
        <v>10</v>
      </c>
      <c r="I3812" s="18">
        <f t="array" aca="1" ref="I3812" ca="1">LARGE(span*NOT(COUNTIF($B3812:H3812,span)),RANDBETWEEN(1,13-COLUMN(H3812)+1))</f>
        <v>6</v>
      </c>
      <c r="J3812" s="18">
        <f t="array" aca="1" ref="J3812" ca="1">LARGE(span*NOT(COUNTIF($B3812:I3812,span)),RANDBETWEEN(1,13-COLUMN(I3812)+1))</f>
        <v>7</v>
      </c>
      <c r="K3812" s="18">
        <f t="array" aca="1" ref="K3812" ca="1">LARGE(span*NOT(COUNTIF($B3812:J3812,span)),RANDBETWEEN(1,13-COLUMN(J3812)+1))</f>
        <v>5</v>
      </c>
      <c r="L3812" s="18">
        <f t="array" aca="1" ref="L3812" ca="1">LARGE(span*NOT(COUNTIF($B3812:K3812,span)),RANDBETWEEN(1,13-COLUMN(K3812)+1))</f>
        <v>3</v>
      </c>
      <c r="M3812" s="18">
        <f t="array" aca="1" ref="M3812" ca="1">LARGE(span*NOT(COUNTIF($B3812:L3812,span)),RANDBETWEEN(1,13-COLUMN(L3812)+1))</f>
        <v>9</v>
      </c>
      <c r="N3812" s="19">
        <f t="array" aca="1" ref="N3812" ca="1">LARGE(span*NOT(COUNTIF($B3812:M3812,span)),RANDBETWEEN(1,13-COLUMN(M3812)+1))</f>
        <v>4</v>
      </c>
      <c r="O3812" s="1">
        <f t="shared" ca="1" si="887"/>
        <v>0</v>
      </c>
      <c r="P3812" s="1">
        <f t="shared" ca="1" si="888"/>
        <v>1</v>
      </c>
      <c r="Q3812" s="1">
        <f t="shared" ca="1" si="889"/>
        <v>0</v>
      </c>
      <c r="R3812" s="1">
        <f t="shared" ca="1" si="890"/>
        <v>1</v>
      </c>
      <c r="S3812" s="7">
        <f t="shared" ca="1" si="891"/>
        <v>0</v>
      </c>
      <c r="T3812" s="1">
        <f t="shared" ca="1" si="892"/>
        <v>2</v>
      </c>
      <c r="U3812" s="1">
        <f t="shared" ca="1" si="895"/>
        <v>0</v>
      </c>
      <c r="V3812" s="1">
        <f t="shared" ca="1" si="893"/>
        <v>176</v>
      </c>
      <c r="W3812" s="9">
        <f t="shared" ca="1" si="894"/>
        <v>4.6218487394957986E-2</v>
      </c>
      <c r="X3812" s="1">
        <f t="shared" ca="1" si="899"/>
        <v>0</v>
      </c>
      <c r="Y3812" s="1">
        <f t="shared" ca="1" si="900"/>
        <v>567</v>
      </c>
      <c r="Z3812" s="20">
        <f t="shared" ca="1" si="901"/>
        <v>0.14889705882352941</v>
      </c>
      <c r="AA3812" s="1">
        <f t="shared" ca="1" si="896"/>
        <v>1</v>
      </c>
      <c r="AB3812" s="1">
        <f t="shared" ca="1" si="897"/>
        <v>1190</v>
      </c>
      <c r="AC3812" s="1">
        <f t="shared" ca="1" si="898"/>
        <v>0.3125</v>
      </c>
    </row>
    <row r="3813" spans="1:29" x14ac:dyDescent="0.25">
      <c r="A3813" s="7">
        <v>3809</v>
      </c>
      <c r="C3813" s="18">
        <f t="array" aca="1" ref="C3813" ca="1">LARGE(span*NOT(COUNTIF($B3813:B3813,span)),RANDBETWEEN(1,13-COLUMN(B3813)+1))</f>
        <v>4</v>
      </c>
      <c r="D3813" s="18">
        <f t="array" aca="1" ref="D3813" ca="1">LARGE(span*NOT(COUNTIF($B3813:C3813,span)),RANDBETWEEN(1,13-COLUMN(C3813)+1))</f>
        <v>10</v>
      </c>
      <c r="E3813" s="18">
        <f t="array" aca="1" ref="E3813" ca="1">LARGE(span*NOT(COUNTIF($B3813:D3813,span)),RANDBETWEEN(1,13-COLUMN(D3813)+1))</f>
        <v>7</v>
      </c>
      <c r="F3813" s="18">
        <f t="array" aca="1" ref="F3813" ca="1">LARGE(span*NOT(COUNTIF($B3813:E3813,span)),RANDBETWEEN(1,13-COLUMN(E3813)+1))</f>
        <v>9</v>
      </c>
      <c r="G3813" s="18">
        <f t="array" aca="1" ref="G3813" ca="1">LARGE(span*NOT(COUNTIF($B3813:F3813,span)),RANDBETWEEN(1,13-COLUMN(F3813)+1))</f>
        <v>2</v>
      </c>
      <c r="H3813" s="18">
        <f t="array" aca="1" ref="H3813" ca="1">LARGE(span*NOT(COUNTIF($B3813:G3813,span)),RANDBETWEEN(1,13-COLUMN(G3813)+1))</f>
        <v>6</v>
      </c>
      <c r="I3813" s="18">
        <f t="array" aca="1" ref="I3813" ca="1">LARGE(span*NOT(COUNTIF($B3813:H3813,span)),RANDBETWEEN(1,13-COLUMN(H3813)+1))</f>
        <v>3</v>
      </c>
      <c r="J3813" s="18">
        <f t="array" aca="1" ref="J3813" ca="1">LARGE(span*NOT(COUNTIF($B3813:I3813,span)),RANDBETWEEN(1,13-COLUMN(I3813)+1))</f>
        <v>12</v>
      </c>
      <c r="K3813" s="18">
        <f t="array" aca="1" ref="K3813" ca="1">LARGE(span*NOT(COUNTIF($B3813:J3813,span)),RANDBETWEEN(1,13-COLUMN(J3813)+1))</f>
        <v>8</v>
      </c>
      <c r="L3813" s="18">
        <f t="array" aca="1" ref="L3813" ca="1">LARGE(span*NOT(COUNTIF($B3813:K3813,span)),RANDBETWEEN(1,13-COLUMN(K3813)+1))</f>
        <v>5</v>
      </c>
      <c r="M3813" s="18">
        <f t="array" aca="1" ref="M3813" ca="1">LARGE(span*NOT(COUNTIF($B3813:L3813,span)),RANDBETWEEN(1,13-COLUMN(L3813)+1))</f>
        <v>11</v>
      </c>
      <c r="N3813" s="19">
        <f t="array" aca="1" ref="N3813" ca="1">LARGE(span*NOT(COUNTIF($B3813:M3813,span)),RANDBETWEEN(1,13-COLUMN(M3813)+1))</f>
        <v>1</v>
      </c>
      <c r="O3813" s="1">
        <f t="shared" ca="1" si="887"/>
        <v>0</v>
      </c>
      <c r="P3813" s="1">
        <f t="shared" ca="1" si="888"/>
        <v>0</v>
      </c>
      <c r="Q3813" s="1">
        <f t="shared" ca="1" si="889"/>
        <v>0</v>
      </c>
      <c r="R3813" s="1">
        <f t="shared" ca="1" si="890"/>
        <v>0</v>
      </c>
      <c r="S3813" s="7">
        <f t="shared" ca="1" si="891"/>
        <v>1</v>
      </c>
      <c r="T3813" s="1">
        <f t="shared" ca="1" si="892"/>
        <v>1</v>
      </c>
      <c r="U3813" s="1">
        <f t="shared" ca="1" si="895"/>
        <v>0</v>
      </c>
      <c r="V3813" s="1">
        <f t="shared" ca="1" si="893"/>
        <v>176</v>
      </c>
      <c r="W3813" s="9">
        <f t="shared" ca="1" si="894"/>
        <v>4.6206353373588867E-2</v>
      </c>
      <c r="X3813" s="1">
        <f t="shared" ca="1" si="899"/>
        <v>0</v>
      </c>
      <c r="Y3813" s="1">
        <f t="shared" ca="1" si="900"/>
        <v>567</v>
      </c>
      <c r="Z3813" s="20">
        <f t="shared" ca="1" si="901"/>
        <v>0.14885796797059594</v>
      </c>
      <c r="AA3813" s="1">
        <f t="shared" ca="1" si="896"/>
        <v>0</v>
      </c>
      <c r="AB3813" s="1">
        <f t="shared" ca="1" si="897"/>
        <v>1190</v>
      </c>
      <c r="AC3813" s="1">
        <f t="shared" ca="1" si="898"/>
        <v>0.31241795746915202</v>
      </c>
    </row>
    <row r="3814" spans="1:29" x14ac:dyDescent="0.25">
      <c r="A3814" s="7">
        <v>3810</v>
      </c>
      <c r="C3814" s="18">
        <f t="array" aca="1" ref="C3814" ca="1">LARGE(span*NOT(COUNTIF($B3814:B3814,span)),RANDBETWEEN(1,13-COLUMN(B3814)+1))</f>
        <v>10</v>
      </c>
      <c r="D3814" s="18">
        <f t="array" aca="1" ref="D3814" ca="1">LARGE(span*NOT(COUNTIF($B3814:C3814,span)),RANDBETWEEN(1,13-COLUMN(C3814)+1))</f>
        <v>3</v>
      </c>
      <c r="E3814" s="18">
        <f t="array" aca="1" ref="E3814" ca="1">LARGE(span*NOT(COUNTIF($B3814:D3814,span)),RANDBETWEEN(1,13-COLUMN(D3814)+1))</f>
        <v>7</v>
      </c>
      <c r="F3814" s="18">
        <f t="array" aca="1" ref="F3814" ca="1">LARGE(span*NOT(COUNTIF($B3814:E3814,span)),RANDBETWEEN(1,13-COLUMN(E3814)+1))</f>
        <v>8</v>
      </c>
      <c r="G3814" s="18">
        <f t="array" aca="1" ref="G3814" ca="1">LARGE(span*NOT(COUNTIF($B3814:F3814,span)),RANDBETWEEN(1,13-COLUMN(F3814)+1))</f>
        <v>1</v>
      </c>
      <c r="H3814" s="18">
        <f t="array" aca="1" ref="H3814" ca="1">LARGE(span*NOT(COUNTIF($B3814:G3814,span)),RANDBETWEEN(1,13-COLUMN(G3814)+1))</f>
        <v>11</v>
      </c>
      <c r="I3814" s="18">
        <f t="array" aca="1" ref="I3814" ca="1">LARGE(span*NOT(COUNTIF($B3814:H3814,span)),RANDBETWEEN(1,13-COLUMN(H3814)+1))</f>
        <v>6</v>
      </c>
      <c r="J3814" s="18">
        <f t="array" aca="1" ref="J3814" ca="1">LARGE(span*NOT(COUNTIF($B3814:I3814,span)),RANDBETWEEN(1,13-COLUMN(I3814)+1))</f>
        <v>4</v>
      </c>
      <c r="K3814" s="18">
        <f t="array" aca="1" ref="K3814" ca="1">LARGE(span*NOT(COUNTIF($B3814:J3814,span)),RANDBETWEEN(1,13-COLUMN(J3814)+1))</f>
        <v>9</v>
      </c>
      <c r="L3814" s="18">
        <f t="array" aca="1" ref="L3814" ca="1">LARGE(span*NOT(COUNTIF($B3814:K3814,span)),RANDBETWEEN(1,13-COLUMN(K3814)+1))</f>
        <v>2</v>
      </c>
      <c r="M3814" s="18">
        <f t="array" aca="1" ref="M3814" ca="1">LARGE(span*NOT(COUNTIF($B3814:L3814,span)),RANDBETWEEN(1,13-COLUMN(L3814)+1))</f>
        <v>5</v>
      </c>
      <c r="N3814" s="19">
        <f t="array" aca="1" ref="N3814" ca="1">LARGE(span*NOT(COUNTIF($B3814:M3814,span)),RANDBETWEEN(1,13-COLUMN(M3814)+1))</f>
        <v>12</v>
      </c>
      <c r="O3814" s="1">
        <f t="shared" ca="1" si="887"/>
        <v>0</v>
      </c>
      <c r="P3814" s="1">
        <f t="shared" ca="1" si="888"/>
        <v>1</v>
      </c>
      <c r="Q3814" s="1">
        <f t="shared" ca="1" si="889"/>
        <v>0</v>
      </c>
      <c r="R3814" s="1">
        <f t="shared" ca="1" si="890"/>
        <v>0</v>
      </c>
      <c r="S3814" s="7">
        <f t="shared" ca="1" si="891"/>
        <v>1</v>
      </c>
      <c r="T3814" s="1">
        <f t="shared" ca="1" si="892"/>
        <v>2</v>
      </c>
      <c r="U3814" s="1">
        <f t="shared" ca="1" si="895"/>
        <v>0</v>
      </c>
      <c r="V3814" s="1">
        <f t="shared" ca="1" si="893"/>
        <v>176</v>
      </c>
      <c r="W3814" s="9">
        <f t="shared" ca="1" si="894"/>
        <v>4.6194225721784776E-2</v>
      </c>
      <c r="X3814" s="1">
        <f t="shared" ca="1" si="899"/>
        <v>0</v>
      </c>
      <c r="Y3814" s="1">
        <f t="shared" ca="1" si="900"/>
        <v>567</v>
      </c>
      <c r="Z3814" s="20">
        <f t="shared" ca="1" si="901"/>
        <v>0.14881889763779527</v>
      </c>
      <c r="AA3814" s="1">
        <f t="shared" ca="1" si="896"/>
        <v>1</v>
      </c>
      <c r="AB3814" s="1">
        <f t="shared" ca="1" si="897"/>
        <v>1191</v>
      </c>
      <c r="AC3814" s="1">
        <f t="shared" ca="1" si="898"/>
        <v>0.31259842519685038</v>
      </c>
    </row>
    <row r="3815" spans="1:29" x14ac:dyDescent="0.25">
      <c r="A3815" s="7">
        <v>3811</v>
      </c>
      <c r="C3815" s="18">
        <f t="array" aca="1" ref="C3815" ca="1">LARGE(span*NOT(COUNTIF($B3815:B3815,span)),RANDBETWEEN(1,13-COLUMN(B3815)+1))</f>
        <v>8</v>
      </c>
      <c r="D3815" s="18">
        <f t="array" aca="1" ref="D3815" ca="1">LARGE(span*NOT(COUNTIF($B3815:C3815,span)),RANDBETWEEN(1,13-COLUMN(C3815)+1))</f>
        <v>1</v>
      </c>
      <c r="E3815" s="18">
        <f t="array" aca="1" ref="E3815" ca="1">LARGE(span*NOT(COUNTIF($B3815:D3815,span)),RANDBETWEEN(1,13-COLUMN(D3815)+1))</f>
        <v>4</v>
      </c>
      <c r="F3815" s="18">
        <f t="array" aca="1" ref="F3815" ca="1">LARGE(span*NOT(COUNTIF($B3815:E3815,span)),RANDBETWEEN(1,13-COLUMN(E3815)+1))</f>
        <v>6</v>
      </c>
      <c r="G3815" s="18">
        <f t="array" aca="1" ref="G3815" ca="1">LARGE(span*NOT(COUNTIF($B3815:F3815,span)),RANDBETWEEN(1,13-COLUMN(F3815)+1))</f>
        <v>12</v>
      </c>
      <c r="H3815" s="18">
        <f t="array" aca="1" ref="H3815" ca="1">LARGE(span*NOT(COUNTIF($B3815:G3815,span)),RANDBETWEEN(1,13-COLUMN(G3815)+1))</f>
        <v>9</v>
      </c>
      <c r="I3815" s="18">
        <f t="array" aca="1" ref="I3815" ca="1">LARGE(span*NOT(COUNTIF($B3815:H3815,span)),RANDBETWEEN(1,13-COLUMN(H3815)+1))</f>
        <v>10</v>
      </c>
      <c r="J3815" s="18">
        <f t="array" aca="1" ref="J3815" ca="1">LARGE(span*NOT(COUNTIF($B3815:I3815,span)),RANDBETWEEN(1,13-COLUMN(I3815)+1))</f>
        <v>7</v>
      </c>
      <c r="K3815" s="18">
        <f t="array" aca="1" ref="K3815" ca="1">LARGE(span*NOT(COUNTIF($B3815:J3815,span)),RANDBETWEEN(1,13-COLUMN(J3815)+1))</f>
        <v>3</v>
      </c>
      <c r="L3815" s="18">
        <f t="array" aca="1" ref="L3815" ca="1">LARGE(span*NOT(COUNTIF($B3815:K3815,span)),RANDBETWEEN(1,13-COLUMN(K3815)+1))</f>
        <v>5</v>
      </c>
      <c r="M3815" s="18">
        <f t="array" aca="1" ref="M3815" ca="1">LARGE(span*NOT(COUNTIF($B3815:L3815,span)),RANDBETWEEN(1,13-COLUMN(L3815)+1))</f>
        <v>2</v>
      </c>
      <c r="N3815" s="19">
        <f t="array" aca="1" ref="N3815" ca="1">LARGE(span*NOT(COUNTIF($B3815:M3815,span)),RANDBETWEEN(1,13-COLUMN(M3815)+1))</f>
        <v>11</v>
      </c>
      <c r="O3815" s="1">
        <f t="shared" ca="1" si="887"/>
        <v>0</v>
      </c>
      <c r="P3815" s="1">
        <f t="shared" ca="1" si="888"/>
        <v>1</v>
      </c>
      <c r="Q3815" s="1">
        <f t="shared" ca="1" si="889"/>
        <v>0</v>
      </c>
      <c r="R3815" s="1">
        <f t="shared" ca="1" si="890"/>
        <v>0</v>
      </c>
      <c r="S3815" s="7">
        <f t="shared" ca="1" si="891"/>
        <v>0</v>
      </c>
      <c r="T3815" s="1">
        <f t="shared" ca="1" si="892"/>
        <v>1</v>
      </c>
      <c r="U3815" s="1">
        <f t="shared" ca="1" si="895"/>
        <v>0</v>
      </c>
      <c r="V3815" s="1">
        <f t="shared" ca="1" si="893"/>
        <v>176</v>
      </c>
      <c r="W3815" s="9">
        <f t="shared" ca="1" si="894"/>
        <v>4.6182104434531621E-2</v>
      </c>
      <c r="X3815" s="1">
        <f t="shared" ca="1" si="899"/>
        <v>0</v>
      </c>
      <c r="Y3815" s="1">
        <f t="shared" ca="1" si="900"/>
        <v>567</v>
      </c>
      <c r="Z3815" s="20">
        <f t="shared" ca="1" si="901"/>
        <v>0.14877984780897402</v>
      </c>
      <c r="AA3815" s="1">
        <f t="shared" ca="1" si="896"/>
        <v>0</v>
      </c>
      <c r="AB3815" s="1">
        <f t="shared" ca="1" si="897"/>
        <v>1191</v>
      </c>
      <c r="AC3815" s="1">
        <f t="shared" ca="1" si="898"/>
        <v>0.31251639989504065</v>
      </c>
    </row>
    <row r="3816" spans="1:29" x14ac:dyDescent="0.25">
      <c r="A3816" s="7">
        <v>3812</v>
      </c>
      <c r="C3816" s="18">
        <f t="array" aca="1" ref="C3816" ca="1">LARGE(span*NOT(COUNTIF($B3816:B3816,span)),RANDBETWEEN(1,13-COLUMN(B3816)+1))</f>
        <v>1</v>
      </c>
      <c r="D3816" s="18">
        <f t="array" aca="1" ref="D3816" ca="1">LARGE(span*NOT(COUNTIF($B3816:C3816,span)),RANDBETWEEN(1,13-COLUMN(C3816)+1))</f>
        <v>5</v>
      </c>
      <c r="E3816" s="18">
        <f t="array" aca="1" ref="E3816" ca="1">LARGE(span*NOT(COUNTIF($B3816:D3816,span)),RANDBETWEEN(1,13-COLUMN(D3816)+1))</f>
        <v>12</v>
      </c>
      <c r="F3816" s="18">
        <f t="array" aca="1" ref="F3816" ca="1">LARGE(span*NOT(COUNTIF($B3816:E3816,span)),RANDBETWEEN(1,13-COLUMN(E3816)+1))</f>
        <v>9</v>
      </c>
      <c r="G3816" s="18">
        <f t="array" aca="1" ref="G3816" ca="1">LARGE(span*NOT(COUNTIF($B3816:F3816,span)),RANDBETWEEN(1,13-COLUMN(F3816)+1))</f>
        <v>3</v>
      </c>
      <c r="H3816" s="18">
        <f t="array" aca="1" ref="H3816" ca="1">LARGE(span*NOT(COUNTIF($B3816:G3816,span)),RANDBETWEEN(1,13-COLUMN(G3816)+1))</f>
        <v>11</v>
      </c>
      <c r="I3816" s="18">
        <f t="array" aca="1" ref="I3816" ca="1">LARGE(span*NOT(COUNTIF($B3816:H3816,span)),RANDBETWEEN(1,13-COLUMN(H3816)+1))</f>
        <v>10</v>
      </c>
      <c r="J3816" s="18">
        <f t="array" aca="1" ref="J3816" ca="1">LARGE(span*NOT(COUNTIF($B3816:I3816,span)),RANDBETWEEN(1,13-COLUMN(I3816)+1))</f>
        <v>6</v>
      </c>
      <c r="K3816" s="18">
        <f t="array" aca="1" ref="K3816" ca="1">LARGE(span*NOT(COUNTIF($B3816:J3816,span)),RANDBETWEEN(1,13-COLUMN(J3816)+1))</f>
        <v>4</v>
      </c>
      <c r="L3816" s="18">
        <f t="array" aca="1" ref="L3816" ca="1">LARGE(span*NOT(COUNTIF($B3816:K3816,span)),RANDBETWEEN(1,13-COLUMN(K3816)+1))</f>
        <v>8</v>
      </c>
      <c r="M3816" s="18">
        <f t="array" aca="1" ref="M3816" ca="1">LARGE(span*NOT(COUNTIF($B3816:L3816,span)),RANDBETWEEN(1,13-COLUMN(L3816)+1))</f>
        <v>7</v>
      </c>
      <c r="N3816" s="19">
        <f t="array" aca="1" ref="N3816" ca="1">LARGE(span*NOT(COUNTIF($B3816:M3816,span)),RANDBETWEEN(1,13-COLUMN(M3816)+1))</f>
        <v>2</v>
      </c>
      <c r="O3816" s="1">
        <f t="shared" ca="1" si="887"/>
        <v>1</v>
      </c>
      <c r="P3816" s="1">
        <f t="shared" ca="1" si="888"/>
        <v>0</v>
      </c>
      <c r="Q3816" s="1">
        <f t="shared" ca="1" si="889"/>
        <v>0</v>
      </c>
      <c r="R3816" s="1">
        <f t="shared" ca="1" si="890"/>
        <v>0</v>
      </c>
      <c r="S3816" s="7">
        <f t="shared" ca="1" si="891"/>
        <v>1</v>
      </c>
      <c r="T3816" s="1">
        <f t="shared" ca="1" si="892"/>
        <v>2</v>
      </c>
      <c r="U3816" s="1">
        <f t="shared" ca="1" si="895"/>
        <v>0</v>
      </c>
      <c r="V3816" s="1">
        <f t="shared" ca="1" si="893"/>
        <v>176</v>
      </c>
      <c r="W3816" s="9">
        <f t="shared" ca="1" si="894"/>
        <v>4.6169989506820566E-2</v>
      </c>
      <c r="X3816" s="1">
        <f t="shared" ca="1" si="899"/>
        <v>0</v>
      </c>
      <c r="Y3816" s="1">
        <f t="shared" ca="1" si="900"/>
        <v>567</v>
      </c>
      <c r="Z3816" s="20">
        <f t="shared" ca="1" si="901"/>
        <v>0.14874081846799581</v>
      </c>
      <c r="AA3816" s="1">
        <f t="shared" ca="1" si="896"/>
        <v>1</v>
      </c>
      <c r="AB3816" s="1">
        <f t="shared" ca="1" si="897"/>
        <v>1192</v>
      </c>
      <c r="AC3816" s="1">
        <f t="shared" ca="1" si="898"/>
        <v>0.31269674711437567</v>
      </c>
    </row>
    <row r="3817" spans="1:29" x14ac:dyDescent="0.25">
      <c r="A3817" s="7">
        <v>3813</v>
      </c>
      <c r="C3817" s="18">
        <f t="array" aca="1" ref="C3817" ca="1">LARGE(span*NOT(COUNTIF($B3817:B3817,span)),RANDBETWEEN(1,13-COLUMN(B3817)+1))</f>
        <v>11</v>
      </c>
      <c r="D3817" s="18">
        <f t="array" aca="1" ref="D3817" ca="1">LARGE(span*NOT(COUNTIF($B3817:C3817,span)),RANDBETWEEN(1,13-COLUMN(C3817)+1))</f>
        <v>10</v>
      </c>
      <c r="E3817" s="18">
        <f t="array" aca="1" ref="E3817" ca="1">LARGE(span*NOT(COUNTIF($B3817:D3817,span)),RANDBETWEEN(1,13-COLUMN(D3817)+1))</f>
        <v>5</v>
      </c>
      <c r="F3817" s="18">
        <f t="array" aca="1" ref="F3817" ca="1">LARGE(span*NOT(COUNTIF($B3817:E3817,span)),RANDBETWEEN(1,13-COLUMN(E3817)+1))</f>
        <v>6</v>
      </c>
      <c r="G3817" s="18">
        <f t="array" aca="1" ref="G3817" ca="1">LARGE(span*NOT(COUNTIF($B3817:F3817,span)),RANDBETWEEN(1,13-COLUMN(F3817)+1))</f>
        <v>4</v>
      </c>
      <c r="H3817" s="18">
        <f t="array" aca="1" ref="H3817" ca="1">LARGE(span*NOT(COUNTIF($B3817:G3817,span)),RANDBETWEEN(1,13-COLUMN(G3817)+1))</f>
        <v>7</v>
      </c>
      <c r="I3817" s="18">
        <f t="array" aca="1" ref="I3817" ca="1">LARGE(span*NOT(COUNTIF($B3817:H3817,span)),RANDBETWEEN(1,13-COLUMN(H3817)+1))</f>
        <v>8</v>
      </c>
      <c r="J3817" s="18">
        <f t="array" aca="1" ref="J3817" ca="1">LARGE(span*NOT(COUNTIF($B3817:I3817,span)),RANDBETWEEN(1,13-COLUMN(I3817)+1))</f>
        <v>3</v>
      </c>
      <c r="K3817" s="18">
        <f t="array" aca="1" ref="K3817" ca="1">LARGE(span*NOT(COUNTIF($B3817:J3817,span)),RANDBETWEEN(1,13-COLUMN(J3817)+1))</f>
        <v>12</v>
      </c>
      <c r="L3817" s="18">
        <f t="array" aca="1" ref="L3817" ca="1">LARGE(span*NOT(COUNTIF($B3817:K3817,span)),RANDBETWEEN(1,13-COLUMN(K3817)+1))</f>
        <v>1</v>
      </c>
      <c r="M3817" s="18">
        <f t="array" aca="1" ref="M3817" ca="1">LARGE(span*NOT(COUNTIF($B3817:L3817,span)),RANDBETWEEN(1,13-COLUMN(L3817)+1))</f>
        <v>2</v>
      </c>
      <c r="N3817" s="19">
        <f t="array" aca="1" ref="N3817" ca="1">LARGE(span*NOT(COUNTIF($B3817:M3817,span)),RANDBETWEEN(1,13-COLUMN(M3817)+1))</f>
        <v>9</v>
      </c>
      <c r="O3817" s="1">
        <f t="shared" ca="1" si="887"/>
        <v>0</v>
      </c>
      <c r="P3817" s="1">
        <f t="shared" ca="1" si="888"/>
        <v>0</v>
      </c>
      <c r="Q3817" s="1">
        <f t="shared" ca="1" si="889"/>
        <v>0</v>
      </c>
      <c r="R3817" s="1">
        <f t="shared" ca="1" si="890"/>
        <v>0</v>
      </c>
      <c r="S3817" s="7">
        <f t="shared" ca="1" si="891"/>
        <v>0</v>
      </c>
      <c r="T3817" s="1">
        <f t="shared" ca="1" si="892"/>
        <v>0</v>
      </c>
      <c r="U3817" s="1">
        <f t="shared" ca="1" si="895"/>
        <v>0</v>
      </c>
      <c r="V3817" s="1">
        <f t="shared" ca="1" si="893"/>
        <v>176</v>
      </c>
      <c r="W3817" s="9">
        <f t="shared" ca="1" si="894"/>
        <v>4.6157880933648046E-2</v>
      </c>
      <c r="X3817" s="1">
        <f t="shared" ca="1" si="899"/>
        <v>1</v>
      </c>
      <c r="Y3817" s="1">
        <f t="shared" ca="1" si="900"/>
        <v>568</v>
      </c>
      <c r="Z3817" s="20">
        <f t="shared" ca="1" si="901"/>
        <v>0.14896407028586414</v>
      </c>
      <c r="AA3817" s="1">
        <f t="shared" ca="1" si="896"/>
        <v>0</v>
      </c>
      <c r="AB3817" s="1">
        <f t="shared" ca="1" si="897"/>
        <v>1192</v>
      </c>
      <c r="AC3817" s="1">
        <f t="shared" ca="1" si="898"/>
        <v>0.31261473905061632</v>
      </c>
    </row>
    <row r="3818" spans="1:29" x14ac:dyDescent="0.25">
      <c r="A3818" s="7">
        <v>3814</v>
      </c>
      <c r="C3818" s="18">
        <f t="array" aca="1" ref="C3818" ca="1">LARGE(span*NOT(COUNTIF($B3818:B3818,span)),RANDBETWEEN(1,13-COLUMN(B3818)+1))</f>
        <v>1</v>
      </c>
      <c r="D3818" s="18">
        <f t="array" aca="1" ref="D3818" ca="1">LARGE(span*NOT(COUNTIF($B3818:C3818,span)),RANDBETWEEN(1,13-COLUMN(C3818)+1))</f>
        <v>6</v>
      </c>
      <c r="E3818" s="18">
        <f t="array" aca="1" ref="E3818" ca="1">LARGE(span*NOT(COUNTIF($B3818:D3818,span)),RANDBETWEEN(1,13-COLUMN(D3818)+1))</f>
        <v>11</v>
      </c>
      <c r="F3818" s="18">
        <f t="array" aca="1" ref="F3818" ca="1">LARGE(span*NOT(COUNTIF($B3818:E3818,span)),RANDBETWEEN(1,13-COLUMN(E3818)+1))</f>
        <v>8</v>
      </c>
      <c r="G3818" s="18">
        <f t="array" aca="1" ref="G3818" ca="1">LARGE(span*NOT(COUNTIF($B3818:F3818,span)),RANDBETWEEN(1,13-COLUMN(F3818)+1))</f>
        <v>2</v>
      </c>
      <c r="H3818" s="18">
        <f t="array" aca="1" ref="H3818" ca="1">LARGE(span*NOT(COUNTIF($B3818:G3818,span)),RANDBETWEEN(1,13-COLUMN(G3818)+1))</f>
        <v>5</v>
      </c>
      <c r="I3818" s="18">
        <f t="array" aca="1" ref="I3818" ca="1">LARGE(span*NOT(COUNTIF($B3818:H3818,span)),RANDBETWEEN(1,13-COLUMN(H3818)+1))</f>
        <v>4</v>
      </c>
      <c r="J3818" s="18">
        <f t="array" aca="1" ref="J3818" ca="1">LARGE(span*NOT(COUNTIF($B3818:I3818,span)),RANDBETWEEN(1,13-COLUMN(I3818)+1))</f>
        <v>12</v>
      </c>
      <c r="K3818" s="18">
        <f t="array" aca="1" ref="K3818" ca="1">LARGE(span*NOT(COUNTIF($B3818:J3818,span)),RANDBETWEEN(1,13-COLUMN(J3818)+1))</f>
        <v>3</v>
      </c>
      <c r="L3818" s="18">
        <f t="array" aca="1" ref="L3818" ca="1">LARGE(span*NOT(COUNTIF($B3818:K3818,span)),RANDBETWEEN(1,13-COLUMN(K3818)+1))</f>
        <v>7</v>
      </c>
      <c r="M3818" s="18">
        <f t="array" aca="1" ref="M3818" ca="1">LARGE(span*NOT(COUNTIF($B3818:L3818,span)),RANDBETWEEN(1,13-COLUMN(L3818)+1))</f>
        <v>10</v>
      </c>
      <c r="N3818" s="19">
        <f t="array" aca="1" ref="N3818" ca="1">LARGE(span*NOT(COUNTIF($B3818:M3818,span)),RANDBETWEEN(1,13-COLUMN(M3818)+1))</f>
        <v>9</v>
      </c>
      <c r="O3818" s="1">
        <f t="shared" ca="1" si="887"/>
        <v>1</v>
      </c>
      <c r="P3818" s="1">
        <f t="shared" ca="1" si="888"/>
        <v>0</v>
      </c>
      <c r="Q3818" s="1">
        <f t="shared" ca="1" si="889"/>
        <v>0</v>
      </c>
      <c r="R3818" s="1">
        <f t="shared" ca="1" si="890"/>
        <v>0</v>
      </c>
      <c r="S3818" s="7">
        <f t="shared" ca="1" si="891"/>
        <v>1</v>
      </c>
      <c r="T3818" s="1">
        <f t="shared" ca="1" si="892"/>
        <v>2</v>
      </c>
      <c r="U3818" s="1">
        <f t="shared" ca="1" si="895"/>
        <v>0</v>
      </c>
      <c r="V3818" s="1">
        <f t="shared" ca="1" si="893"/>
        <v>176</v>
      </c>
      <c r="W3818" s="9">
        <f t="shared" ca="1" si="894"/>
        <v>4.6145778710015732E-2</v>
      </c>
      <c r="X3818" s="1">
        <f t="shared" ca="1" si="899"/>
        <v>0</v>
      </c>
      <c r="Y3818" s="1">
        <f t="shared" ca="1" si="900"/>
        <v>568</v>
      </c>
      <c r="Z3818" s="20">
        <f t="shared" ca="1" si="901"/>
        <v>0.14892501310959622</v>
      </c>
      <c r="AA3818" s="1">
        <f t="shared" ca="1" si="896"/>
        <v>1</v>
      </c>
      <c r="AB3818" s="1">
        <f t="shared" ca="1" si="897"/>
        <v>1193</v>
      </c>
      <c r="AC3818" s="1">
        <f t="shared" ca="1" si="898"/>
        <v>0.31279496591504979</v>
      </c>
    </row>
    <row r="3819" spans="1:29" x14ac:dyDescent="0.25">
      <c r="A3819" s="7">
        <v>3815</v>
      </c>
      <c r="C3819" s="18">
        <f t="array" aca="1" ref="C3819" ca="1">LARGE(span*NOT(COUNTIF($B3819:B3819,span)),RANDBETWEEN(1,13-COLUMN(B3819)+1))</f>
        <v>3</v>
      </c>
      <c r="D3819" s="18">
        <f t="array" aca="1" ref="D3819" ca="1">LARGE(span*NOT(COUNTIF($B3819:C3819,span)),RANDBETWEEN(1,13-COLUMN(C3819)+1))</f>
        <v>4</v>
      </c>
      <c r="E3819" s="18">
        <f t="array" aca="1" ref="E3819" ca="1">LARGE(span*NOT(COUNTIF($B3819:D3819,span)),RANDBETWEEN(1,13-COLUMN(D3819)+1))</f>
        <v>1</v>
      </c>
      <c r="F3819" s="18">
        <f t="array" aca="1" ref="F3819" ca="1">LARGE(span*NOT(COUNTIF($B3819:E3819,span)),RANDBETWEEN(1,13-COLUMN(E3819)+1))</f>
        <v>8</v>
      </c>
      <c r="G3819" s="18">
        <f t="array" aca="1" ref="G3819" ca="1">LARGE(span*NOT(COUNTIF($B3819:F3819,span)),RANDBETWEEN(1,13-COLUMN(F3819)+1))</f>
        <v>2</v>
      </c>
      <c r="H3819" s="18">
        <f t="array" aca="1" ref="H3819" ca="1">LARGE(span*NOT(COUNTIF($B3819:G3819,span)),RANDBETWEEN(1,13-COLUMN(G3819)+1))</f>
        <v>11</v>
      </c>
      <c r="I3819" s="18">
        <f t="array" aca="1" ref="I3819" ca="1">LARGE(span*NOT(COUNTIF($B3819:H3819,span)),RANDBETWEEN(1,13-COLUMN(H3819)+1))</f>
        <v>7</v>
      </c>
      <c r="J3819" s="18">
        <f t="array" aca="1" ref="J3819" ca="1">LARGE(span*NOT(COUNTIF($B3819:I3819,span)),RANDBETWEEN(1,13-COLUMN(I3819)+1))</f>
        <v>10</v>
      </c>
      <c r="K3819" s="18">
        <f t="array" aca="1" ref="K3819" ca="1">LARGE(span*NOT(COUNTIF($B3819:J3819,span)),RANDBETWEEN(1,13-COLUMN(J3819)+1))</f>
        <v>9</v>
      </c>
      <c r="L3819" s="18">
        <f t="array" aca="1" ref="L3819" ca="1">LARGE(span*NOT(COUNTIF($B3819:K3819,span)),RANDBETWEEN(1,13-COLUMN(K3819)+1))</f>
        <v>5</v>
      </c>
      <c r="M3819" s="18">
        <f t="array" aca="1" ref="M3819" ca="1">LARGE(span*NOT(COUNTIF($B3819:L3819,span)),RANDBETWEEN(1,13-COLUMN(L3819)+1))</f>
        <v>6</v>
      </c>
      <c r="N3819" s="19">
        <f t="array" aca="1" ref="N3819" ca="1">LARGE(span*NOT(COUNTIF($B3819:M3819,span)),RANDBETWEEN(1,13-COLUMN(M3819)+1))</f>
        <v>12</v>
      </c>
      <c r="O3819" s="1">
        <f t="shared" ca="1" si="887"/>
        <v>1</v>
      </c>
      <c r="P3819" s="1">
        <f t="shared" ca="1" si="888"/>
        <v>0</v>
      </c>
      <c r="Q3819" s="1">
        <f t="shared" ca="1" si="889"/>
        <v>1</v>
      </c>
      <c r="R3819" s="1">
        <f t="shared" ca="1" si="890"/>
        <v>0</v>
      </c>
      <c r="S3819" s="7">
        <f t="shared" ca="1" si="891"/>
        <v>1</v>
      </c>
      <c r="T3819" s="1">
        <f t="shared" ca="1" si="892"/>
        <v>3</v>
      </c>
      <c r="U3819" s="1">
        <f t="shared" ca="1" si="895"/>
        <v>1</v>
      </c>
      <c r="V3819" s="1">
        <f t="shared" ca="1" si="893"/>
        <v>177</v>
      </c>
      <c r="W3819" s="9">
        <f t="shared" ca="1" si="894"/>
        <v>4.6395806028833551E-2</v>
      </c>
      <c r="X3819" s="1">
        <f t="shared" ca="1" si="899"/>
        <v>0</v>
      </c>
      <c r="Y3819" s="1">
        <f t="shared" ca="1" si="900"/>
        <v>568</v>
      </c>
      <c r="Z3819" s="20">
        <f t="shared" ca="1" si="901"/>
        <v>0.14888597640891219</v>
      </c>
      <c r="AA3819" s="1">
        <f t="shared" ca="1" si="896"/>
        <v>0</v>
      </c>
      <c r="AB3819" s="1">
        <f t="shared" ca="1" si="897"/>
        <v>1193</v>
      </c>
      <c r="AC3819" s="1">
        <f t="shared" ca="1" si="898"/>
        <v>0.31271297509829621</v>
      </c>
    </row>
    <row r="3820" spans="1:29" x14ac:dyDescent="0.25">
      <c r="A3820" s="7">
        <v>3816</v>
      </c>
      <c r="C3820" s="18">
        <f t="array" aca="1" ref="C3820" ca="1">LARGE(span*NOT(COUNTIF($B3820:B3820,span)),RANDBETWEEN(1,13-COLUMN(B3820)+1))</f>
        <v>1</v>
      </c>
      <c r="D3820" s="18">
        <f t="array" aca="1" ref="D3820" ca="1">LARGE(span*NOT(COUNTIF($B3820:C3820,span)),RANDBETWEEN(1,13-COLUMN(C3820)+1))</f>
        <v>8</v>
      </c>
      <c r="E3820" s="18">
        <f t="array" aca="1" ref="E3820" ca="1">LARGE(span*NOT(COUNTIF($B3820:D3820,span)),RANDBETWEEN(1,13-COLUMN(D3820)+1))</f>
        <v>6</v>
      </c>
      <c r="F3820" s="18">
        <f t="array" aca="1" ref="F3820" ca="1">LARGE(span*NOT(COUNTIF($B3820:E3820,span)),RANDBETWEEN(1,13-COLUMN(E3820)+1))</f>
        <v>11</v>
      </c>
      <c r="G3820" s="18">
        <f t="array" aca="1" ref="G3820" ca="1">LARGE(span*NOT(COUNTIF($B3820:F3820,span)),RANDBETWEEN(1,13-COLUMN(F3820)+1))</f>
        <v>7</v>
      </c>
      <c r="H3820" s="18">
        <f t="array" aca="1" ref="H3820" ca="1">LARGE(span*NOT(COUNTIF($B3820:G3820,span)),RANDBETWEEN(1,13-COLUMN(G3820)+1))</f>
        <v>3</v>
      </c>
      <c r="I3820" s="18">
        <f t="array" aca="1" ref="I3820" ca="1">LARGE(span*NOT(COUNTIF($B3820:H3820,span)),RANDBETWEEN(1,13-COLUMN(H3820)+1))</f>
        <v>12</v>
      </c>
      <c r="J3820" s="18">
        <f t="array" aca="1" ref="J3820" ca="1">LARGE(span*NOT(COUNTIF($B3820:I3820,span)),RANDBETWEEN(1,13-COLUMN(I3820)+1))</f>
        <v>9</v>
      </c>
      <c r="K3820" s="18">
        <f t="array" aca="1" ref="K3820" ca="1">LARGE(span*NOT(COUNTIF($B3820:J3820,span)),RANDBETWEEN(1,13-COLUMN(J3820)+1))</f>
        <v>10</v>
      </c>
      <c r="L3820" s="18">
        <f t="array" aca="1" ref="L3820" ca="1">LARGE(span*NOT(COUNTIF($B3820:K3820,span)),RANDBETWEEN(1,13-COLUMN(K3820)+1))</f>
        <v>4</v>
      </c>
      <c r="M3820" s="18">
        <f t="array" aca="1" ref="M3820" ca="1">LARGE(span*NOT(COUNTIF($B3820:L3820,span)),RANDBETWEEN(1,13-COLUMN(L3820)+1))</f>
        <v>5</v>
      </c>
      <c r="N3820" s="19">
        <f t="array" aca="1" ref="N3820" ca="1">LARGE(span*NOT(COUNTIF($B3820:M3820,span)),RANDBETWEEN(1,13-COLUMN(M3820)+1))</f>
        <v>2</v>
      </c>
      <c r="O3820" s="1">
        <f t="shared" ca="1" si="887"/>
        <v>1</v>
      </c>
      <c r="P3820" s="1">
        <f t="shared" ca="1" si="888"/>
        <v>0</v>
      </c>
      <c r="Q3820" s="1">
        <f t="shared" ca="1" si="889"/>
        <v>0</v>
      </c>
      <c r="R3820" s="1">
        <f t="shared" ca="1" si="890"/>
        <v>0</v>
      </c>
      <c r="S3820" s="7">
        <f t="shared" ca="1" si="891"/>
        <v>0</v>
      </c>
      <c r="T3820" s="1">
        <f t="shared" ca="1" si="892"/>
        <v>1</v>
      </c>
      <c r="U3820" s="1">
        <f t="shared" ca="1" si="895"/>
        <v>0</v>
      </c>
      <c r="V3820" s="1">
        <f t="shared" ca="1" si="893"/>
        <v>177</v>
      </c>
      <c r="W3820" s="9">
        <f t="shared" ca="1" si="894"/>
        <v>4.6383647798742135E-2</v>
      </c>
      <c r="X3820" s="1">
        <f t="shared" ca="1" si="899"/>
        <v>0</v>
      </c>
      <c r="Y3820" s="1">
        <f t="shared" ca="1" si="900"/>
        <v>568</v>
      </c>
      <c r="Z3820" s="20">
        <f t="shared" ca="1" si="901"/>
        <v>0.1488469601677149</v>
      </c>
      <c r="AA3820" s="1">
        <f t="shared" ca="1" si="896"/>
        <v>0</v>
      </c>
      <c r="AB3820" s="1">
        <f t="shared" ca="1" si="897"/>
        <v>1193</v>
      </c>
      <c r="AC3820" s="1">
        <f t="shared" ca="1" si="898"/>
        <v>0.31263102725366876</v>
      </c>
    </row>
    <row r="3821" spans="1:29" x14ac:dyDescent="0.25">
      <c r="A3821" s="7">
        <v>3817</v>
      </c>
      <c r="C3821" s="18">
        <f t="array" aca="1" ref="C3821" ca="1">LARGE(span*NOT(COUNTIF($B3821:B3821,span)),RANDBETWEEN(1,13-COLUMN(B3821)+1))</f>
        <v>4</v>
      </c>
      <c r="D3821" s="18">
        <f t="array" aca="1" ref="D3821" ca="1">LARGE(span*NOT(COUNTIF($B3821:C3821,span)),RANDBETWEEN(1,13-COLUMN(C3821)+1))</f>
        <v>6</v>
      </c>
      <c r="E3821" s="18">
        <f t="array" aca="1" ref="E3821" ca="1">LARGE(span*NOT(COUNTIF($B3821:D3821,span)),RANDBETWEEN(1,13-COLUMN(D3821)+1))</f>
        <v>8</v>
      </c>
      <c r="F3821" s="18">
        <f t="array" aca="1" ref="F3821" ca="1">LARGE(span*NOT(COUNTIF($B3821:E3821,span)),RANDBETWEEN(1,13-COLUMN(E3821)+1))</f>
        <v>11</v>
      </c>
      <c r="G3821" s="18">
        <f t="array" aca="1" ref="G3821" ca="1">LARGE(span*NOT(COUNTIF($B3821:F3821,span)),RANDBETWEEN(1,13-COLUMN(F3821)+1))</f>
        <v>2</v>
      </c>
      <c r="H3821" s="18">
        <f t="array" aca="1" ref="H3821" ca="1">LARGE(span*NOT(COUNTIF($B3821:G3821,span)),RANDBETWEEN(1,13-COLUMN(G3821)+1))</f>
        <v>3</v>
      </c>
      <c r="I3821" s="18">
        <f t="array" aca="1" ref="I3821" ca="1">LARGE(span*NOT(COUNTIF($B3821:H3821,span)),RANDBETWEEN(1,13-COLUMN(H3821)+1))</f>
        <v>10</v>
      </c>
      <c r="J3821" s="18">
        <f t="array" aca="1" ref="J3821" ca="1">LARGE(span*NOT(COUNTIF($B3821:I3821,span)),RANDBETWEEN(1,13-COLUMN(I3821)+1))</f>
        <v>7</v>
      </c>
      <c r="K3821" s="18">
        <f t="array" aca="1" ref="K3821" ca="1">LARGE(span*NOT(COUNTIF($B3821:J3821,span)),RANDBETWEEN(1,13-COLUMN(J3821)+1))</f>
        <v>9</v>
      </c>
      <c r="L3821" s="18">
        <f t="array" aca="1" ref="L3821" ca="1">LARGE(span*NOT(COUNTIF($B3821:K3821,span)),RANDBETWEEN(1,13-COLUMN(K3821)+1))</f>
        <v>5</v>
      </c>
      <c r="M3821" s="18">
        <f t="array" aca="1" ref="M3821" ca="1">LARGE(span*NOT(COUNTIF($B3821:L3821,span)),RANDBETWEEN(1,13-COLUMN(L3821)+1))</f>
        <v>1</v>
      </c>
      <c r="N3821" s="19">
        <f t="array" aca="1" ref="N3821" ca="1">LARGE(span*NOT(COUNTIF($B3821:M3821,span)),RANDBETWEEN(1,13-COLUMN(M3821)+1))</f>
        <v>12</v>
      </c>
      <c r="O3821" s="1">
        <f t="shared" ca="1" si="887"/>
        <v>0</v>
      </c>
      <c r="P3821" s="1">
        <f t="shared" ca="1" si="888"/>
        <v>0</v>
      </c>
      <c r="Q3821" s="1">
        <f t="shared" ca="1" si="889"/>
        <v>0</v>
      </c>
      <c r="R3821" s="1">
        <f t="shared" ca="1" si="890"/>
        <v>0</v>
      </c>
      <c r="S3821" s="7">
        <f t="shared" ca="1" si="891"/>
        <v>1</v>
      </c>
      <c r="T3821" s="1">
        <f t="shared" ca="1" si="892"/>
        <v>1</v>
      </c>
      <c r="U3821" s="1">
        <f t="shared" ca="1" si="895"/>
        <v>0</v>
      </c>
      <c r="V3821" s="1">
        <f t="shared" ca="1" si="893"/>
        <v>177</v>
      </c>
      <c r="W3821" s="9">
        <f t="shared" ca="1" si="894"/>
        <v>4.6371495939219284E-2</v>
      </c>
      <c r="X3821" s="1">
        <f t="shared" ca="1" si="899"/>
        <v>0</v>
      </c>
      <c r="Y3821" s="1">
        <f t="shared" ca="1" si="900"/>
        <v>568</v>
      </c>
      <c r="Z3821" s="20">
        <f t="shared" ca="1" si="901"/>
        <v>0.14880796436992402</v>
      </c>
      <c r="AA3821" s="1">
        <f t="shared" ca="1" si="896"/>
        <v>0</v>
      </c>
      <c r="AB3821" s="1">
        <f t="shared" ca="1" si="897"/>
        <v>1193</v>
      </c>
      <c r="AC3821" s="1">
        <f t="shared" ca="1" si="898"/>
        <v>0.31254912234739324</v>
      </c>
    </row>
    <row r="3822" spans="1:29" x14ac:dyDescent="0.25">
      <c r="A3822" s="7">
        <v>3818</v>
      </c>
      <c r="C3822" s="18">
        <f t="array" aca="1" ref="C3822" ca="1">LARGE(span*NOT(COUNTIF($B3822:B3822,span)),RANDBETWEEN(1,13-COLUMN(B3822)+1))</f>
        <v>8</v>
      </c>
      <c r="D3822" s="18">
        <f t="array" aca="1" ref="D3822" ca="1">LARGE(span*NOT(COUNTIF($B3822:C3822,span)),RANDBETWEEN(1,13-COLUMN(C3822)+1))</f>
        <v>5</v>
      </c>
      <c r="E3822" s="18">
        <f t="array" aca="1" ref="E3822" ca="1">LARGE(span*NOT(COUNTIF($B3822:D3822,span)),RANDBETWEEN(1,13-COLUMN(D3822)+1))</f>
        <v>12</v>
      </c>
      <c r="F3822" s="18">
        <f t="array" aca="1" ref="F3822" ca="1">LARGE(span*NOT(COUNTIF($B3822:E3822,span)),RANDBETWEEN(1,13-COLUMN(E3822)+1))</f>
        <v>9</v>
      </c>
      <c r="G3822" s="18">
        <f t="array" aca="1" ref="G3822" ca="1">LARGE(span*NOT(COUNTIF($B3822:F3822,span)),RANDBETWEEN(1,13-COLUMN(F3822)+1))</f>
        <v>6</v>
      </c>
      <c r="H3822" s="18">
        <f t="array" aca="1" ref="H3822" ca="1">LARGE(span*NOT(COUNTIF($B3822:G3822,span)),RANDBETWEEN(1,13-COLUMN(G3822)+1))</f>
        <v>4</v>
      </c>
      <c r="I3822" s="18">
        <f t="array" aca="1" ref="I3822" ca="1">LARGE(span*NOT(COUNTIF($B3822:H3822,span)),RANDBETWEEN(1,13-COLUMN(H3822)+1))</f>
        <v>1</v>
      </c>
      <c r="J3822" s="18">
        <f t="array" aca="1" ref="J3822" ca="1">LARGE(span*NOT(COUNTIF($B3822:I3822,span)),RANDBETWEEN(1,13-COLUMN(I3822)+1))</f>
        <v>7</v>
      </c>
      <c r="K3822" s="18">
        <f t="array" aca="1" ref="K3822" ca="1">LARGE(span*NOT(COUNTIF($B3822:J3822,span)),RANDBETWEEN(1,13-COLUMN(J3822)+1))</f>
        <v>2</v>
      </c>
      <c r="L3822" s="18">
        <f t="array" aca="1" ref="L3822" ca="1">LARGE(span*NOT(COUNTIF($B3822:K3822,span)),RANDBETWEEN(1,13-COLUMN(K3822)+1))</f>
        <v>10</v>
      </c>
      <c r="M3822" s="18">
        <f t="array" aca="1" ref="M3822" ca="1">LARGE(span*NOT(COUNTIF($B3822:L3822,span)),RANDBETWEEN(1,13-COLUMN(L3822)+1))</f>
        <v>11</v>
      </c>
      <c r="N3822" s="19">
        <f t="array" aca="1" ref="N3822" ca="1">LARGE(span*NOT(COUNTIF($B3822:M3822,span)),RANDBETWEEN(1,13-COLUMN(M3822)+1))</f>
        <v>3</v>
      </c>
      <c r="O3822" s="1">
        <f t="shared" ref="O3822:O3885" ca="1" si="902">IF(C3822=1,1,IF(C3822=2,1,IF(C3822=3,1,0)))</f>
        <v>0</v>
      </c>
      <c r="P3822" s="1">
        <f t="shared" ref="P3822:P3885" ca="1" si="903">IF(D3822=1,1,IF(D3822=2,1,IF(D3822=3,1,0)))</f>
        <v>0</v>
      </c>
      <c r="Q3822" s="1">
        <f t="shared" ref="Q3822:Q3885" ca="1" si="904">IF(E3822=1,1,IF(E3822=2,1,IF(E3822=3,1,0)))</f>
        <v>0</v>
      </c>
      <c r="R3822" s="1">
        <f t="shared" ref="R3822:R3885" ca="1" si="905">IF(F3822=1,1,IF(F3822=2,1,IF(F3822=3,1,0)))</f>
        <v>0</v>
      </c>
      <c r="S3822" s="7">
        <f t="shared" ref="S3822:S3885" ca="1" si="906">IF(G3822=1,1,IF(G3822=2,1,IF(G3822=3,1,0)))</f>
        <v>0</v>
      </c>
      <c r="T3822" s="1">
        <f t="shared" ref="T3822:T3885" ca="1" si="907">SUM(O3822:S3822)</f>
        <v>0</v>
      </c>
      <c r="U3822" s="1">
        <f t="shared" ca="1" si="895"/>
        <v>0</v>
      </c>
      <c r="V3822" s="1">
        <f t="shared" ref="V3822:V3885" ca="1" si="908">V3821+U3822</f>
        <v>177</v>
      </c>
      <c r="W3822" s="9">
        <f t="shared" ref="W3822:W3885" ca="1" si="909">V3822/A3822</f>
        <v>4.6359350445259295E-2</v>
      </c>
      <c r="X3822" s="1">
        <f t="shared" ca="1" si="899"/>
        <v>1</v>
      </c>
      <c r="Y3822" s="1">
        <f t="shared" ca="1" si="900"/>
        <v>569</v>
      </c>
      <c r="Z3822" s="20">
        <f t="shared" ca="1" si="901"/>
        <v>0.14903090623363016</v>
      </c>
      <c r="AA3822" s="1">
        <f t="shared" ca="1" si="896"/>
        <v>0</v>
      </c>
      <c r="AB3822" s="1">
        <f t="shared" ca="1" si="897"/>
        <v>1193</v>
      </c>
      <c r="AC3822" s="1">
        <f t="shared" ca="1" si="898"/>
        <v>0.31246726034573075</v>
      </c>
    </row>
    <row r="3823" spans="1:29" x14ac:dyDescent="0.25">
      <c r="A3823" s="7">
        <v>3819</v>
      </c>
      <c r="C3823" s="18">
        <f t="array" aca="1" ref="C3823" ca="1">LARGE(span*NOT(COUNTIF($B3823:B3823,span)),RANDBETWEEN(1,13-COLUMN(B3823)+1))</f>
        <v>10</v>
      </c>
      <c r="D3823" s="18">
        <f t="array" aca="1" ref="D3823" ca="1">LARGE(span*NOT(COUNTIF($B3823:C3823,span)),RANDBETWEEN(1,13-COLUMN(C3823)+1))</f>
        <v>11</v>
      </c>
      <c r="E3823" s="18">
        <f t="array" aca="1" ref="E3823" ca="1">LARGE(span*NOT(COUNTIF($B3823:D3823,span)),RANDBETWEEN(1,13-COLUMN(D3823)+1))</f>
        <v>7</v>
      </c>
      <c r="F3823" s="18">
        <f t="array" aca="1" ref="F3823" ca="1">LARGE(span*NOT(COUNTIF($B3823:E3823,span)),RANDBETWEEN(1,13-COLUMN(E3823)+1))</f>
        <v>4</v>
      </c>
      <c r="G3823" s="18">
        <f t="array" aca="1" ref="G3823" ca="1">LARGE(span*NOT(COUNTIF($B3823:F3823,span)),RANDBETWEEN(1,13-COLUMN(F3823)+1))</f>
        <v>12</v>
      </c>
      <c r="H3823" s="18">
        <f t="array" aca="1" ref="H3823" ca="1">LARGE(span*NOT(COUNTIF($B3823:G3823,span)),RANDBETWEEN(1,13-COLUMN(G3823)+1))</f>
        <v>9</v>
      </c>
      <c r="I3823" s="18">
        <f t="array" aca="1" ref="I3823" ca="1">LARGE(span*NOT(COUNTIF($B3823:H3823,span)),RANDBETWEEN(1,13-COLUMN(H3823)+1))</f>
        <v>5</v>
      </c>
      <c r="J3823" s="18">
        <f t="array" aca="1" ref="J3823" ca="1">LARGE(span*NOT(COUNTIF($B3823:I3823,span)),RANDBETWEEN(1,13-COLUMN(I3823)+1))</f>
        <v>3</v>
      </c>
      <c r="K3823" s="18">
        <f t="array" aca="1" ref="K3823" ca="1">LARGE(span*NOT(COUNTIF($B3823:J3823,span)),RANDBETWEEN(1,13-COLUMN(J3823)+1))</f>
        <v>1</v>
      </c>
      <c r="L3823" s="18">
        <f t="array" aca="1" ref="L3823" ca="1">LARGE(span*NOT(COUNTIF($B3823:K3823,span)),RANDBETWEEN(1,13-COLUMN(K3823)+1))</f>
        <v>8</v>
      </c>
      <c r="M3823" s="18">
        <f t="array" aca="1" ref="M3823" ca="1">LARGE(span*NOT(COUNTIF($B3823:L3823,span)),RANDBETWEEN(1,13-COLUMN(L3823)+1))</f>
        <v>2</v>
      </c>
      <c r="N3823" s="19">
        <f t="array" aca="1" ref="N3823" ca="1">LARGE(span*NOT(COUNTIF($B3823:M3823,span)),RANDBETWEEN(1,13-COLUMN(M3823)+1))</f>
        <v>6</v>
      </c>
      <c r="O3823" s="1">
        <f t="shared" ca="1" si="902"/>
        <v>0</v>
      </c>
      <c r="P3823" s="1">
        <f t="shared" ca="1" si="903"/>
        <v>0</v>
      </c>
      <c r="Q3823" s="1">
        <f t="shared" ca="1" si="904"/>
        <v>0</v>
      </c>
      <c r="R3823" s="1">
        <f t="shared" ca="1" si="905"/>
        <v>0</v>
      </c>
      <c r="S3823" s="7">
        <f t="shared" ca="1" si="906"/>
        <v>0</v>
      </c>
      <c r="T3823" s="1">
        <f t="shared" ca="1" si="907"/>
        <v>0</v>
      </c>
      <c r="U3823" s="1">
        <f t="shared" ca="1" si="895"/>
        <v>0</v>
      </c>
      <c r="V3823" s="1">
        <f t="shared" ca="1" si="908"/>
        <v>177</v>
      </c>
      <c r="W3823" s="9">
        <f t="shared" ca="1" si="909"/>
        <v>4.6347211311861744E-2</v>
      </c>
      <c r="X3823" s="1">
        <f t="shared" ca="1" si="899"/>
        <v>1</v>
      </c>
      <c r="Y3823" s="1">
        <f t="shared" ca="1" si="900"/>
        <v>570</v>
      </c>
      <c r="Z3823" s="20">
        <f t="shared" ca="1" si="901"/>
        <v>0.14925373134328357</v>
      </c>
      <c r="AA3823" s="1">
        <f t="shared" ca="1" si="896"/>
        <v>0</v>
      </c>
      <c r="AB3823" s="1">
        <f t="shared" ca="1" si="897"/>
        <v>1193</v>
      </c>
      <c r="AC3823" s="1">
        <f t="shared" ca="1" si="898"/>
        <v>0.31238544121497774</v>
      </c>
    </row>
    <row r="3824" spans="1:29" x14ac:dyDescent="0.25">
      <c r="A3824" s="7">
        <v>3820</v>
      </c>
      <c r="C3824" s="18">
        <f t="array" aca="1" ref="C3824" ca="1">LARGE(span*NOT(COUNTIF($B3824:B3824,span)),RANDBETWEEN(1,13-COLUMN(B3824)+1))</f>
        <v>9</v>
      </c>
      <c r="D3824" s="18">
        <f t="array" aca="1" ref="D3824" ca="1">LARGE(span*NOT(COUNTIF($B3824:C3824,span)),RANDBETWEEN(1,13-COLUMN(C3824)+1))</f>
        <v>11</v>
      </c>
      <c r="E3824" s="18">
        <f t="array" aca="1" ref="E3824" ca="1">LARGE(span*NOT(COUNTIF($B3824:D3824,span)),RANDBETWEEN(1,13-COLUMN(D3824)+1))</f>
        <v>10</v>
      </c>
      <c r="F3824" s="18">
        <f t="array" aca="1" ref="F3824" ca="1">LARGE(span*NOT(COUNTIF($B3824:E3824,span)),RANDBETWEEN(1,13-COLUMN(E3824)+1))</f>
        <v>3</v>
      </c>
      <c r="G3824" s="18">
        <f t="array" aca="1" ref="G3824" ca="1">LARGE(span*NOT(COUNTIF($B3824:F3824,span)),RANDBETWEEN(1,13-COLUMN(F3824)+1))</f>
        <v>6</v>
      </c>
      <c r="H3824" s="18">
        <f t="array" aca="1" ref="H3824" ca="1">LARGE(span*NOT(COUNTIF($B3824:G3824,span)),RANDBETWEEN(1,13-COLUMN(G3824)+1))</f>
        <v>4</v>
      </c>
      <c r="I3824" s="18">
        <f t="array" aca="1" ref="I3824" ca="1">LARGE(span*NOT(COUNTIF($B3824:H3824,span)),RANDBETWEEN(1,13-COLUMN(H3824)+1))</f>
        <v>12</v>
      </c>
      <c r="J3824" s="18">
        <f t="array" aca="1" ref="J3824" ca="1">LARGE(span*NOT(COUNTIF($B3824:I3824,span)),RANDBETWEEN(1,13-COLUMN(I3824)+1))</f>
        <v>2</v>
      </c>
      <c r="K3824" s="18">
        <f t="array" aca="1" ref="K3824" ca="1">LARGE(span*NOT(COUNTIF($B3824:J3824,span)),RANDBETWEEN(1,13-COLUMN(J3824)+1))</f>
        <v>1</v>
      </c>
      <c r="L3824" s="18">
        <f t="array" aca="1" ref="L3824" ca="1">LARGE(span*NOT(COUNTIF($B3824:K3824,span)),RANDBETWEEN(1,13-COLUMN(K3824)+1))</f>
        <v>5</v>
      </c>
      <c r="M3824" s="18">
        <f t="array" aca="1" ref="M3824" ca="1">LARGE(span*NOT(COUNTIF($B3824:L3824,span)),RANDBETWEEN(1,13-COLUMN(L3824)+1))</f>
        <v>7</v>
      </c>
      <c r="N3824" s="19">
        <f t="array" aca="1" ref="N3824" ca="1">LARGE(span*NOT(COUNTIF($B3824:M3824,span)),RANDBETWEEN(1,13-COLUMN(M3824)+1))</f>
        <v>8</v>
      </c>
      <c r="O3824" s="1">
        <f t="shared" ca="1" si="902"/>
        <v>0</v>
      </c>
      <c r="P3824" s="1">
        <f t="shared" ca="1" si="903"/>
        <v>0</v>
      </c>
      <c r="Q3824" s="1">
        <f t="shared" ca="1" si="904"/>
        <v>0</v>
      </c>
      <c r="R3824" s="1">
        <f t="shared" ca="1" si="905"/>
        <v>1</v>
      </c>
      <c r="S3824" s="7">
        <f t="shared" ca="1" si="906"/>
        <v>0</v>
      </c>
      <c r="T3824" s="1">
        <f t="shared" ca="1" si="907"/>
        <v>1</v>
      </c>
      <c r="U3824" s="1">
        <f t="shared" ca="1" si="895"/>
        <v>0</v>
      </c>
      <c r="V3824" s="1">
        <f t="shared" ca="1" si="908"/>
        <v>177</v>
      </c>
      <c r="W3824" s="9">
        <f t="shared" ca="1" si="909"/>
        <v>4.6335078534031411E-2</v>
      </c>
      <c r="X3824" s="1">
        <f t="shared" ca="1" si="899"/>
        <v>0</v>
      </c>
      <c r="Y3824" s="1">
        <f t="shared" ca="1" si="900"/>
        <v>570</v>
      </c>
      <c r="Z3824" s="20">
        <f t="shared" ca="1" si="901"/>
        <v>0.14921465968586387</v>
      </c>
      <c r="AA3824" s="1">
        <f t="shared" ca="1" si="896"/>
        <v>0</v>
      </c>
      <c r="AB3824" s="1">
        <f t="shared" ca="1" si="897"/>
        <v>1193</v>
      </c>
      <c r="AC3824" s="1">
        <f t="shared" ca="1" si="898"/>
        <v>0.312303664921466</v>
      </c>
    </row>
    <row r="3825" spans="1:29" x14ac:dyDescent="0.25">
      <c r="A3825" s="7">
        <v>3821</v>
      </c>
      <c r="C3825" s="18">
        <f t="array" aca="1" ref="C3825" ca="1">LARGE(span*NOT(COUNTIF($B3825:B3825,span)),RANDBETWEEN(1,13-COLUMN(B3825)+1))</f>
        <v>5</v>
      </c>
      <c r="D3825" s="18">
        <f t="array" aca="1" ref="D3825" ca="1">LARGE(span*NOT(COUNTIF($B3825:C3825,span)),RANDBETWEEN(1,13-COLUMN(C3825)+1))</f>
        <v>11</v>
      </c>
      <c r="E3825" s="18">
        <f t="array" aca="1" ref="E3825" ca="1">LARGE(span*NOT(COUNTIF($B3825:D3825,span)),RANDBETWEEN(1,13-COLUMN(D3825)+1))</f>
        <v>12</v>
      </c>
      <c r="F3825" s="18">
        <f t="array" aca="1" ref="F3825" ca="1">LARGE(span*NOT(COUNTIF($B3825:E3825,span)),RANDBETWEEN(1,13-COLUMN(E3825)+1))</f>
        <v>4</v>
      </c>
      <c r="G3825" s="18">
        <f t="array" aca="1" ref="G3825" ca="1">LARGE(span*NOT(COUNTIF($B3825:F3825,span)),RANDBETWEEN(1,13-COLUMN(F3825)+1))</f>
        <v>9</v>
      </c>
      <c r="H3825" s="18">
        <f t="array" aca="1" ref="H3825" ca="1">LARGE(span*NOT(COUNTIF($B3825:G3825,span)),RANDBETWEEN(1,13-COLUMN(G3825)+1))</f>
        <v>8</v>
      </c>
      <c r="I3825" s="18">
        <f t="array" aca="1" ref="I3825" ca="1">LARGE(span*NOT(COUNTIF($B3825:H3825,span)),RANDBETWEEN(1,13-COLUMN(H3825)+1))</f>
        <v>3</v>
      </c>
      <c r="J3825" s="18">
        <f t="array" aca="1" ref="J3825" ca="1">LARGE(span*NOT(COUNTIF($B3825:I3825,span)),RANDBETWEEN(1,13-COLUMN(I3825)+1))</f>
        <v>6</v>
      </c>
      <c r="K3825" s="18">
        <f t="array" aca="1" ref="K3825" ca="1">LARGE(span*NOT(COUNTIF($B3825:J3825,span)),RANDBETWEEN(1,13-COLUMN(J3825)+1))</f>
        <v>2</v>
      </c>
      <c r="L3825" s="18">
        <f t="array" aca="1" ref="L3825" ca="1">LARGE(span*NOT(COUNTIF($B3825:K3825,span)),RANDBETWEEN(1,13-COLUMN(K3825)+1))</f>
        <v>1</v>
      </c>
      <c r="M3825" s="18">
        <f t="array" aca="1" ref="M3825" ca="1">LARGE(span*NOT(COUNTIF($B3825:L3825,span)),RANDBETWEEN(1,13-COLUMN(L3825)+1))</f>
        <v>7</v>
      </c>
      <c r="N3825" s="19">
        <f t="array" aca="1" ref="N3825" ca="1">LARGE(span*NOT(COUNTIF($B3825:M3825,span)),RANDBETWEEN(1,13-COLUMN(M3825)+1))</f>
        <v>10</v>
      </c>
      <c r="O3825" s="1">
        <f t="shared" ca="1" si="902"/>
        <v>0</v>
      </c>
      <c r="P3825" s="1">
        <f t="shared" ca="1" si="903"/>
        <v>0</v>
      </c>
      <c r="Q3825" s="1">
        <f t="shared" ca="1" si="904"/>
        <v>0</v>
      </c>
      <c r="R3825" s="1">
        <f t="shared" ca="1" si="905"/>
        <v>0</v>
      </c>
      <c r="S3825" s="7">
        <f t="shared" ca="1" si="906"/>
        <v>0</v>
      </c>
      <c r="T3825" s="1">
        <f t="shared" ca="1" si="907"/>
        <v>0</v>
      </c>
      <c r="U3825" s="1">
        <f t="shared" ca="1" si="895"/>
        <v>0</v>
      </c>
      <c r="V3825" s="1">
        <f t="shared" ca="1" si="908"/>
        <v>177</v>
      </c>
      <c r="W3825" s="9">
        <f t="shared" ca="1" si="909"/>
        <v>4.632295210677833E-2</v>
      </c>
      <c r="X3825" s="1">
        <f t="shared" ca="1" si="899"/>
        <v>1</v>
      </c>
      <c r="Y3825" s="1">
        <f t="shared" ca="1" si="900"/>
        <v>571</v>
      </c>
      <c r="Z3825" s="20">
        <f t="shared" ca="1" si="901"/>
        <v>0.14943732007327926</v>
      </c>
      <c r="AA3825" s="1">
        <f t="shared" ca="1" si="896"/>
        <v>0</v>
      </c>
      <c r="AB3825" s="1">
        <f t="shared" ca="1" si="897"/>
        <v>1193</v>
      </c>
      <c r="AC3825" s="1">
        <f t="shared" ca="1" si="898"/>
        <v>0.31222193143156241</v>
      </c>
    </row>
    <row r="3826" spans="1:29" x14ac:dyDescent="0.25">
      <c r="A3826" s="7">
        <v>3822</v>
      </c>
      <c r="C3826" s="18">
        <f t="array" aca="1" ref="C3826" ca="1">LARGE(span*NOT(COUNTIF($B3826:B3826,span)),RANDBETWEEN(1,13-COLUMN(B3826)+1))</f>
        <v>6</v>
      </c>
      <c r="D3826" s="18">
        <f t="array" aca="1" ref="D3826" ca="1">LARGE(span*NOT(COUNTIF($B3826:C3826,span)),RANDBETWEEN(1,13-COLUMN(C3826)+1))</f>
        <v>4</v>
      </c>
      <c r="E3826" s="18">
        <f t="array" aca="1" ref="E3826" ca="1">LARGE(span*NOT(COUNTIF($B3826:D3826,span)),RANDBETWEEN(1,13-COLUMN(D3826)+1))</f>
        <v>12</v>
      </c>
      <c r="F3826" s="18">
        <f t="array" aca="1" ref="F3826" ca="1">LARGE(span*NOT(COUNTIF($B3826:E3826,span)),RANDBETWEEN(1,13-COLUMN(E3826)+1))</f>
        <v>2</v>
      </c>
      <c r="G3826" s="18">
        <f t="array" aca="1" ref="G3826" ca="1">LARGE(span*NOT(COUNTIF($B3826:F3826,span)),RANDBETWEEN(1,13-COLUMN(F3826)+1))</f>
        <v>11</v>
      </c>
      <c r="H3826" s="18">
        <f t="array" aca="1" ref="H3826" ca="1">LARGE(span*NOT(COUNTIF($B3826:G3826,span)),RANDBETWEEN(1,13-COLUMN(G3826)+1))</f>
        <v>9</v>
      </c>
      <c r="I3826" s="18">
        <f t="array" aca="1" ref="I3826" ca="1">LARGE(span*NOT(COUNTIF($B3826:H3826,span)),RANDBETWEEN(1,13-COLUMN(H3826)+1))</f>
        <v>8</v>
      </c>
      <c r="J3826" s="18">
        <f t="array" aca="1" ref="J3826" ca="1">LARGE(span*NOT(COUNTIF($B3826:I3826,span)),RANDBETWEEN(1,13-COLUMN(I3826)+1))</f>
        <v>7</v>
      </c>
      <c r="K3826" s="18">
        <f t="array" aca="1" ref="K3826" ca="1">LARGE(span*NOT(COUNTIF($B3826:J3826,span)),RANDBETWEEN(1,13-COLUMN(J3826)+1))</f>
        <v>5</v>
      </c>
      <c r="L3826" s="18">
        <f t="array" aca="1" ref="L3826" ca="1">LARGE(span*NOT(COUNTIF($B3826:K3826,span)),RANDBETWEEN(1,13-COLUMN(K3826)+1))</f>
        <v>10</v>
      </c>
      <c r="M3826" s="18">
        <f t="array" aca="1" ref="M3826" ca="1">LARGE(span*NOT(COUNTIF($B3826:L3826,span)),RANDBETWEEN(1,13-COLUMN(L3826)+1))</f>
        <v>1</v>
      </c>
      <c r="N3826" s="19">
        <f t="array" aca="1" ref="N3826" ca="1">LARGE(span*NOT(COUNTIF($B3826:M3826,span)),RANDBETWEEN(1,13-COLUMN(M3826)+1))</f>
        <v>3</v>
      </c>
      <c r="O3826" s="1">
        <f t="shared" ca="1" si="902"/>
        <v>0</v>
      </c>
      <c r="P3826" s="1">
        <f t="shared" ca="1" si="903"/>
        <v>0</v>
      </c>
      <c r="Q3826" s="1">
        <f t="shared" ca="1" si="904"/>
        <v>0</v>
      </c>
      <c r="R3826" s="1">
        <f t="shared" ca="1" si="905"/>
        <v>1</v>
      </c>
      <c r="S3826" s="7">
        <f t="shared" ca="1" si="906"/>
        <v>0</v>
      </c>
      <c r="T3826" s="1">
        <f t="shared" ca="1" si="907"/>
        <v>1</v>
      </c>
      <c r="U3826" s="1">
        <f t="shared" ca="1" si="895"/>
        <v>0</v>
      </c>
      <c r="V3826" s="1">
        <f t="shared" ca="1" si="908"/>
        <v>177</v>
      </c>
      <c r="W3826" s="9">
        <f t="shared" ca="1" si="909"/>
        <v>4.6310832025117737E-2</v>
      </c>
      <c r="X3826" s="1">
        <f t="shared" ca="1" si="899"/>
        <v>0</v>
      </c>
      <c r="Y3826" s="1">
        <f t="shared" ca="1" si="900"/>
        <v>571</v>
      </c>
      <c r="Z3826" s="20">
        <f t="shared" ca="1" si="901"/>
        <v>0.14939822082679224</v>
      </c>
      <c r="AA3826" s="1">
        <f t="shared" ca="1" si="896"/>
        <v>0</v>
      </c>
      <c r="AB3826" s="1">
        <f t="shared" ca="1" si="897"/>
        <v>1193</v>
      </c>
      <c r="AC3826" s="1">
        <f t="shared" ca="1" si="898"/>
        <v>0.31214024071166929</v>
      </c>
    </row>
    <row r="3827" spans="1:29" x14ac:dyDescent="0.25">
      <c r="A3827" s="7">
        <v>3823</v>
      </c>
      <c r="C3827" s="18">
        <f t="array" aca="1" ref="C3827" ca="1">LARGE(span*NOT(COUNTIF($B3827:B3827,span)),RANDBETWEEN(1,13-COLUMN(B3827)+1))</f>
        <v>11</v>
      </c>
      <c r="D3827" s="18">
        <f t="array" aca="1" ref="D3827" ca="1">LARGE(span*NOT(COUNTIF($B3827:C3827,span)),RANDBETWEEN(1,13-COLUMN(C3827)+1))</f>
        <v>8</v>
      </c>
      <c r="E3827" s="18">
        <f t="array" aca="1" ref="E3827" ca="1">LARGE(span*NOT(COUNTIF($B3827:D3827,span)),RANDBETWEEN(1,13-COLUMN(D3827)+1))</f>
        <v>2</v>
      </c>
      <c r="F3827" s="18">
        <f t="array" aca="1" ref="F3827" ca="1">LARGE(span*NOT(COUNTIF($B3827:E3827,span)),RANDBETWEEN(1,13-COLUMN(E3827)+1))</f>
        <v>3</v>
      </c>
      <c r="G3827" s="18">
        <f t="array" aca="1" ref="G3827" ca="1">LARGE(span*NOT(COUNTIF($B3827:F3827,span)),RANDBETWEEN(1,13-COLUMN(F3827)+1))</f>
        <v>12</v>
      </c>
      <c r="H3827" s="18">
        <f t="array" aca="1" ref="H3827" ca="1">LARGE(span*NOT(COUNTIF($B3827:G3827,span)),RANDBETWEEN(1,13-COLUMN(G3827)+1))</f>
        <v>4</v>
      </c>
      <c r="I3827" s="18">
        <f t="array" aca="1" ref="I3827" ca="1">LARGE(span*NOT(COUNTIF($B3827:H3827,span)),RANDBETWEEN(1,13-COLUMN(H3827)+1))</f>
        <v>6</v>
      </c>
      <c r="J3827" s="18">
        <f t="array" aca="1" ref="J3827" ca="1">LARGE(span*NOT(COUNTIF($B3827:I3827,span)),RANDBETWEEN(1,13-COLUMN(I3827)+1))</f>
        <v>5</v>
      </c>
      <c r="K3827" s="18">
        <f t="array" aca="1" ref="K3827" ca="1">LARGE(span*NOT(COUNTIF($B3827:J3827,span)),RANDBETWEEN(1,13-COLUMN(J3827)+1))</f>
        <v>9</v>
      </c>
      <c r="L3827" s="18">
        <f t="array" aca="1" ref="L3827" ca="1">LARGE(span*NOT(COUNTIF($B3827:K3827,span)),RANDBETWEEN(1,13-COLUMN(K3827)+1))</f>
        <v>1</v>
      </c>
      <c r="M3827" s="18">
        <f t="array" aca="1" ref="M3827" ca="1">LARGE(span*NOT(COUNTIF($B3827:L3827,span)),RANDBETWEEN(1,13-COLUMN(L3827)+1))</f>
        <v>10</v>
      </c>
      <c r="N3827" s="19">
        <f t="array" aca="1" ref="N3827" ca="1">LARGE(span*NOT(COUNTIF($B3827:M3827,span)),RANDBETWEEN(1,13-COLUMN(M3827)+1))</f>
        <v>7</v>
      </c>
      <c r="O3827" s="1">
        <f t="shared" ca="1" si="902"/>
        <v>0</v>
      </c>
      <c r="P3827" s="1">
        <f t="shared" ca="1" si="903"/>
        <v>0</v>
      </c>
      <c r="Q3827" s="1">
        <f t="shared" ca="1" si="904"/>
        <v>1</v>
      </c>
      <c r="R3827" s="1">
        <f t="shared" ca="1" si="905"/>
        <v>1</v>
      </c>
      <c r="S3827" s="7">
        <f t="shared" ca="1" si="906"/>
        <v>0</v>
      </c>
      <c r="T3827" s="1">
        <f t="shared" ca="1" si="907"/>
        <v>2</v>
      </c>
      <c r="U3827" s="1">
        <f t="shared" ca="1" si="895"/>
        <v>0</v>
      </c>
      <c r="V3827" s="1">
        <f t="shared" ca="1" si="908"/>
        <v>177</v>
      </c>
      <c r="W3827" s="9">
        <f t="shared" ca="1" si="909"/>
        <v>4.6298718284070103E-2</v>
      </c>
      <c r="X3827" s="1">
        <f t="shared" ca="1" si="899"/>
        <v>0</v>
      </c>
      <c r="Y3827" s="1">
        <f t="shared" ca="1" si="900"/>
        <v>571</v>
      </c>
      <c r="Z3827" s="20">
        <f t="shared" ca="1" si="901"/>
        <v>0.14935914203505102</v>
      </c>
      <c r="AA3827" s="1">
        <f t="shared" ca="1" si="896"/>
        <v>1</v>
      </c>
      <c r="AB3827" s="1">
        <f t="shared" ca="1" si="897"/>
        <v>1194</v>
      </c>
      <c r="AC3827" s="1">
        <f t="shared" ca="1" si="898"/>
        <v>0.31232016740779495</v>
      </c>
    </row>
    <row r="3828" spans="1:29" x14ac:dyDescent="0.25">
      <c r="A3828" s="7">
        <v>3824</v>
      </c>
      <c r="C3828" s="18">
        <f t="array" aca="1" ref="C3828" ca="1">LARGE(span*NOT(COUNTIF($B3828:B3828,span)),RANDBETWEEN(1,13-COLUMN(B3828)+1))</f>
        <v>12</v>
      </c>
      <c r="D3828" s="18">
        <f t="array" aca="1" ref="D3828" ca="1">LARGE(span*NOT(COUNTIF($B3828:C3828,span)),RANDBETWEEN(1,13-COLUMN(C3828)+1))</f>
        <v>2</v>
      </c>
      <c r="E3828" s="18">
        <f t="array" aca="1" ref="E3828" ca="1">LARGE(span*NOT(COUNTIF($B3828:D3828,span)),RANDBETWEEN(1,13-COLUMN(D3828)+1))</f>
        <v>3</v>
      </c>
      <c r="F3828" s="18">
        <f t="array" aca="1" ref="F3828" ca="1">LARGE(span*NOT(COUNTIF($B3828:E3828,span)),RANDBETWEEN(1,13-COLUMN(E3828)+1))</f>
        <v>4</v>
      </c>
      <c r="G3828" s="18">
        <f t="array" aca="1" ref="G3828" ca="1">LARGE(span*NOT(COUNTIF($B3828:F3828,span)),RANDBETWEEN(1,13-COLUMN(F3828)+1))</f>
        <v>6</v>
      </c>
      <c r="H3828" s="18">
        <f t="array" aca="1" ref="H3828" ca="1">LARGE(span*NOT(COUNTIF($B3828:G3828,span)),RANDBETWEEN(1,13-COLUMN(G3828)+1))</f>
        <v>1</v>
      </c>
      <c r="I3828" s="18">
        <f t="array" aca="1" ref="I3828" ca="1">LARGE(span*NOT(COUNTIF($B3828:H3828,span)),RANDBETWEEN(1,13-COLUMN(H3828)+1))</f>
        <v>7</v>
      </c>
      <c r="J3828" s="18">
        <f t="array" aca="1" ref="J3828" ca="1">LARGE(span*NOT(COUNTIF($B3828:I3828,span)),RANDBETWEEN(1,13-COLUMN(I3828)+1))</f>
        <v>8</v>
      </c>
      <c r="K3828" s="18">
        <f t="array" aca="1" ref="K3828" ca="1">LARGE(span*NOT(COUNTIF($B3828:J3828,span)),RANDBETWEEN(1,13-COLUMN(J3828)+1))</f>
        <v>10</v>
      </c>
      <c r="L3828" s="18">
        <f t="array" aca="1" ref="L3828" ca="1">LARGE(span*NOT(COUNTIF($B3828:K3828,span)),RANDBETWEEN(1,13-COLUMN(K3828)+1))</f>
        <v>9</v>
      </c>
      <c r="M3828" s="18">
        <f t="array" aca="1" ref="M3828" ca="1">LARGE(span*NOT(COUNTIF($B3828:L3828,span)),RANDBETWEEN(1,13-COLUMN(L3828)+1))</f>
        <v>5</v>
      </c>
      <c r="N3828" s="19">
        <f t="array" aca="1" ref="N3828" ca="1">LARGE(span*NOT(COUNTIF($B3828:M3828,span)),RANDBETWEEN(1,13-COLUMN(M3828)+1))</f>
        <v>11</v>
      </c>
      <c r="O3828" s="1">
        <f t="shared" ca="1" si="902"/>
        <v>0</v>
      </c>
      <c r="P3828" s="1">
        <f t="shared" ca="1" si="903"/>
        <v>1</v>
      </c>
      <c r="Q3828" s="1">
        <f t="shared" ca="1" si="904"/>
        <v>1</v>
      </c>
      <c r="R3828" s="1">
        <f t="shared" ca="1" si="905"/>
        <v>0</v>
      </c>
      <c r="S3828" s="7">
        <f t="shared" ca="1" si="906"/>
        <v>0</v>
      </c>
      <c r="T3828" s="1">
        <f t="shared" ca="1" si="907"/>
        <v>2</v>
      </c>
      <c r="U3828" s="1">
        <f t="shared" ca="1" si="895"/>
        <v>0</v>
      </c>
      <c r="V3828" s="1">
        <f t="shared" ca="1" si="908"/>
        <v>177</v>
      </c>
      <c r="W3828" s="9">
        <f t="shared" ca="1" si="909"/>
        <v>4.6286610878661087E-2</v>
      </c>
      <c r="X3828" s="1">
        <f t="shared" ca="1" si="899"/>
        <v>0</v>
      </c>
      <c r="Y3828" s="1">
        <f t="shared" ca="1" si="900"/>
        <v>571</v>
      </c>
      <c r="Z3828" s="20">
        <f t="shared" ca="1" si="901"/>
        <v>0.14932008368200836</v>
      </c>
      <c r="AA3828" s="1">
        <f t="shared" ca="1" si="896"/>
        <v>1</v>
      </c>
      <c r="AB3828" s="1">
        <f t="shared" ca="1" si="897"/>
        <v>1195</v>
      </c>
      <c r="AC3828" s="1">
        <f t="shared" ca="1" si="898"/>
        <v>0.3125</v>
      </c>
    </row>
    <row r="3829" spans="1:29" x14ac:dyDescent="0.25">
      <c r="A3829" s="7">
        <v>3825</v>
      </c>
      <c r="C3829" s="18">
        <f t="array" aca="1" ref="C3829" ca="1">LARGE(span*NOT(COUNTIF($B3829:B3829,span)),RANDBETWEEN(1,13-COLUMN(B3829)+1))</f>
        <v>3</v>
      </c>
      <c r="D3829" s="18">
        <f t="array" aca="1" ref="D3829" ca="1">LARGE(span*NOT(COUNTIF($B3829:C3829,span)),RANDBETWEEN(1,13-COLUMN(C3829)+1))</f>
        <v>6</v>
      </c>
      <c r="E3829" s="18">
        <f t="array" aca="1" ref="E3829" ca="1">LARGE(span*NOT(COUNTIF($B3829:D3829,span)),RANDBETWEEN(1,13-COLUMN(D3829)+1))</f>
        <v>12</v>
      </c>
      <c r="F3829" s="18">
        <f t="array" aca="1" ref="F3829" ca="1">LARGE(span*NOT(COUNTIF($B3829:E3829,span)),RANDBETWEEN(1,13-COLUMN(E3829)+1))</f>
        <v>1</v>
      </c>
      <c r="G3829" s="18">
        <f t="array" aca="1" ref="G3829" ca="1">LARGE(span*NOT(COUNTIF($B3829:F3829,span)),RANDBETWEEN(1,13-COLUMN(F3829)+1))</f>
        <v>8</v>
      </c>
      <c r="H3829" s="18">
        <f t="array" aca="1" ref="H3829" ca="1">LARGE(span*NOT(COUNTIF($B3829:G3829,span)),RANDBETWEEN(1,13-COLUMN(G3829)+1))</f>
        <v>11</v>
      </c>
      <c r="I3829" s="18">
        <f t="array" aca="1" ref="I3829" ca="1">LARGE(span*NOT(COUNTIF($B3829:H3829,span)),RANDBETWEEN(1,13-COLUMN(H3829)+1))</f>
        <v>9</v>
      </c>
      <c r="J3829" s="18">
        <f t="array" aca="1" ref="J3829" ca="1">LARGE(span*NOT(COUNTIF($B3829:I3829,span)),RANDBETWEEN(1,13-COLUMN(I3829)+1))</f>
        <v>2</v>
      </c>
      <c r="K3829" s="18">
        <f t="array" aca="1" ref="K3829" ca="1">LARGE(span*NOT(COUNTIF($B3829:J3829,span)),RANDBETWEEN(1,13-COLUMN(J3829)+1))</f>
        <v>4</v>
      </c>
      <c r="L3829" s="18">
        <f t="array" aca="1" ref="L3829" ca="1">LARGE(span*NOT(COUNTIF($B3829:K3829,span)),RANDBETWEEN(1,13-COLUMN(K3829)+1))</f>
        <v>10</v>
      </c>
      <c r="M3829" s="18">
        <f t="array" aca="1" ref="M3829" ca="1">LARGE(span*NOT(COUNTIF($B3829:L3829,span)),RANDBETWEEN(1,13-COLUMN(L3829)+1))</f>
        <v>7</v>
      </c>
      <c r="N3829" s="19">
        <f t="array" aca="1" ref="N3829" ca="1">LARGE(span*NOT(COUNTIF($B3829:M3829,span)),RANDBETWEEN(1,13-COLUMN(M3829)+1))</f>
        <v>5</v>
      </c>
      <c r="O3829" s="1">
        <f t="shared" ca="1" si="902"/>
        <v>1</v>
      </c>
      <c r="P3829" s="1">
        <f t="shared" ca="1" si="903"/>
        <v>0</v>
      </c>
      <c r="Q3829" s="1">
        <f t="shared" ca="1" si="904"/>
        <v>0</v>
      </c>
      <c r="R3829" s="1">
        <f t="shared" ca="1" si="905"/>
        <v>1</v>
      </c>
      <c r="S3829" s="7">
        <f t="shared" ca="1" si="906"/>
        <v>0</v>
      </c>
      <c r="T3829" s="1">
        <f t="shared" ca="1" si="907"/>
        <v>2</v>
      </c>
      <c r="U3829" s="1">
        <f t="shared" ca="1" si="895"/>
        <v>0</v>
      </c>
      <c r="V3829" s="1">
        <f t="shared" ca="1" si="908"/>
        <v>177</v>
      </c>
      <c r="W3829" s="9">
        <f t="shared" ca="1" si="909"/>
        <v>4.6274509803921567E-2</v>
      </c>
      <c r="X3829" s="1">
        <f t="shared" ca="1" si="899"/>
        <v>0</v>
      </c>
      <c r="Y3829" s="1">
        <f t="shared" ca="1" si="900"/>
        <v>571</v>
      </c>
      <c r="Z3829" s="20">
        <f t="shared" ca="1" si="901"/>
        <v>0.14928104575163398</v>
      </c>
      <c r="AA3829" s="1">
        <f t="shared" ca="1" si="896"/>
        <v>1</v>
      </c>
      <c r="AB3829" s="1">
        <f t="shared" ca="1" si="897"/>
        <v>1196</v>
      </c>
      <c r="AC3829" s="1">
        <f t="shared" ca="1" si="898"/>
        <v>0.31267973856209152</v>
      </c>
    </row>
    <row r="3830" spans="1:29" x14ac:dyDescent="0.25">
      <c r="A3830" s="7">
        <v>3826</v>
      </c>
      <c r="C3830" s="18">
        <f t="array" aca="1" ref="C3830" ca="1">LARGE(span*NOT(COUNTIF($B3830:B3830,span)),RANDBETWEEN(1,13-COLUMN(B3830)+1))</f>
        <v>8</v>
      </c>
      <c r="D3830" s="18">
        <f t="array" aca="1" ref="D3830" ca="1">LARGE(span*NOT(COUNTIF($B3830:C3830,span)),RANDBETWEEN(1,13-COLUMN(C3830)+1))</f>
        <v>3</v>
      </c>
      <c r="E3830" s="18">
        <f t="array" aca="1" ref="E3830" ca="1">LARGE(span*NOT(COUNTIF($B3830:D3830,span)),RANDBETWEEN(1,13-COLUMN(D3830)+1))</f>
        <v>7</v>
      </c>
      <c r="F3830" s="18">
        <f t="array" aca="1" ref="F3830" ca="1">LARGE(span*NOT(COUNTIF($B3830:E3830,span)),RANDBETWEEN(1,13-COLUMN(E3830)+1))</f>
        <v>12</v>
      </c>
      <c r="G3830" s="18">
        <f t="array" aca="1" ref="G3830" ca="1">LARGE(span*NOT(COUNTIF($B3830:F3830,span)),RANDBETWEEN(1,13-COLUMN(F3830)+1))</f>
        <v>11</v>
      </c>
      <c r="H3830" s="18">
        <f t="array" aca="1" ref="H3830" ca="1">LARGE(span*NOT(COUNTIF($B3830:G3830,span)),RANDBETWEEN(1,13-COLUMN(G3830)+1))</f>
        <v>9</v>
      </c>
      <c r="I3830" s="18">
        <f t="array" aca="1" ref="I3830" ca="1">LARGE(span*NOT(COUNTIF($B3830:H3830,span)),RANDBETWEEN(1,13-COLUMN(H3830)+1))</f>
        <v>10</v>
      </c>
      <c r="J3830" s="18">
        <f t="array" aca="1" ref="J3830" ca="1">LARGE(span*NOT(COUNTIF($B3830:I3830,span)),RANDBETWEEN(1,13-COLUMN(I3830)+1))</f>
        <v>4</v>
      </c>
      <c r="K3830" s="18">
        <f t="array" aca="1" ref="K3830" ca="1">LARGE(span*NOT(COUNTIF($B3830:J3830,span)),RANDBETWEEN(1,13-COLUMN(J3830)+1))</f>
        <v>2</v>
      </c>
      <c r="L3830" s="18">
        <f t="array" aca="1" ref="L3830" ca="1">LARGE(span*NOT(COUNTIF($B3830:K3830,span)),RANDBETWEEN(1,13-COLUMN(K3830)+1))</f>
        <v>5</v>
      </c>
      <c r="M3830" s="18">
        <f t="array" aca="1" ref="M3830" ca="1">LARGE(span*NOT(COUNTIF($B3830:L3830,span)),RANDBETWEEN(1,13-COLUMN(L3830)+1))</f>
        <v>6</v>
      </c>
      <c r="N3830" s="19">
        <f t="array" aca="1" ref="N3830" ca="1">LARGE(span*NOT(COUNTIF($B3830:M3830,span)),RANDBETWEEN(1,13-COLUMN(M3830)+1))</f>
        <v>1</v>
      </c>
      <c r="O3830" s="1">
        <f t="shared" ca="1" si="902"/>
        <v>0</v>
      </c>
      <c r="P3830" s="1">
        <f t="shared" ca="1" si="903"/>
        <v>1</v>
      </c>
      <c r="Q3830" s="1">
        <f t="shared" ca="1" si="904"/>
        <v>0</v>
      </c>
      <c r="R3830" s="1">
        <f t="shared" ca="1" si="905"/>
        <v>0</v>
      </c>
      <c r="S3830" s="7">
        <f t="shared" ca="1" si="906"/>
        <v>0</v>
      </c>
      <c r="T3830" s="1">
        <f t="shared" ca="1" si="907"/>
        <v>1</v>
      </c>
      <c r="U3830" s="1">
        <f t="shared" ca="1" si="895"/>
        <v>0</v>
      </c>
      <c r="V3830" s="1">
        <f t="shared" ca="1" si="908"/>
        <v>177</v>
      </c>
      <c r="W3830" s="9">
        <f t="shared" ca="1" si="909"/>
        <v>4.626241505488761E-2</v>
      </c>
      <c r="X3830" s="1">
        <f t="shared" ca="1" si="899"/>
        <v>0</v>
      </c>
      <c r="Y3830" s="1">
        <f t="shared" ca="1" si="900"/>
        <v>571</v>
      </c>
      <c r="Z3830" s="20">
        <f t="shared" ca="1" si="901"/>
        <v>0.14924202822791427</v>
      </c>
      <c r="AA3830" s="1">
        <f t="shared" ca="1" si="896"/>
        <v>0</v>
      </c>
      <c r="AB3830" s="1">
        <f t="shared" ca="1" si="897"/>
        <v>1196</v>
      </c>
      <c r="AC3830" s="1">
        <f t="shared" ca="1" si="898"/>
        <v>0.31259801359121797</v>
      </c>
    </row>
    <row r="3831" spans="1:29" x14ac:dyDescent="0.25">
      <c r="A3831" s="7">
        <v>3827</v>
      </c>
      <c r="C3831" s="18">
        <f t="array" aca="1" ref="C3831" ca="1">LARGE(span*NOT(COUNTIF($B3831:B3831,span)),RANDBETWEEN(1,13-COLUMN(B3831)+1))</f>
        <v>11</v>
      </c>
      <c r="D3831" s="18">
        <f t="array" aca="1" ref="D3831" ca="1">LARGE(span*NOT(COUNTIF($B3831:C3831,span)),RANDBETWEEN(1,13-COLUMN(C3831)+1))</f>
        <v>5</v>
      </c>
      <c r="E3831" s="18">
        <f t="array" aca="1" ref="E3831" ca="1">LARGE(span*NOT(COUNTIF($B3831:D3831,span)),RANDBETWEEN(1,13-COLUMN(D3831)+1))</f>
        <v>2</v>
      </c>
      <c r="F3831" s="18">
        <f t="array" aca="1" ref="F3831" ca="1">LARGE(span*NOT(COUNTIF($B3831:E3831,span)),RANDBETWEEN(1,13-COLUMN(E3831)+1))</f>
        <v>12</v>
      </c>
      <c r="G3831" s="18">
        <f t="array" aca="1" ref="G3831" ca="1">LARGE(span*NOT(COUNTIF($B3831:F3831,span)),RANDBETWEEN(1,13-COLUMN(F3831)+1))</f>
        <v>4</v>
      </c>
      <c r="H3831" s="18">
        <f t="array" aca="1" ref="H3831" ca="1">LARGE(span*NOT(COUNTIF($B3831:G3831,span)),RANDBETWEEN(1,13-COLUMN(G3831)+1))</f>
        <v>8</v>
      </c>
      <c r="I3831" s="18">
        <f t="array" aca="1" ref="I3831" ca="1">LARGE(span*NOT(COUNTIF($B3831:H3831,span)),RANDBETWEEN(1,13-COLUMN(H3831)+1))</f>
        <v>1</v>
      </c>
      <c r="J3831" s="18">
        <f t="array" aca="1" ref="J3831" ca="1">LARGE(span*NOT(COUNTIF($B3831:I3831,span)),RANDBETWEEN(1,13-COLUMN(I3831)+1))</f>
        <v>10</v>
      </c>
      <c r="K3831" s="18">
        <f t="array" aca="1" ref="K3831" ca="1">LARGE(span*NOT(COUNTIF($B3831:J3831,span)),RANDBETWEEN(1,13-COLUMN(J3831)+1))</f>
        <v>3</v>
      </c>
      <c r="L3831" s="18">
        <f t="array" aca="1" ref="L3831" ca="1">LARGE(span*NOT(COUNTIF($B3831:K3831,span)),RANDBETWEEN(1,13-COLUMN(K3831)+1))</f>
        <v>9</v>
      </c>
      <c r="M3831" s="18">
        <f t="array" aca="1" ref="M3831" ca="1">LARGE(span*NOT(COUNTIF($B3831:L3831,span)),RANDBETWEEN(1,13-COLUMN(L3831)+1))</f>
        <v>7</v>
      </c>
      <c r="N3831" s="19">
        <f t="array" aca="1" ref="N3831" ca="1">LARGE(span*NOT(COUNTIF($B3831:M3831,span)),RANDBETWEEN(1,13-COLUMN(M3831)+1))</f>
        <v>6</v>
      </c>
      <c r="O3831" s="1">
        <f t="shared" ca="1" si="902"/>
        <v>0</v>
      </c>
      <c r="P3831" s="1">
        <f t="shared" ca="1" si="903"/>
        <v>0</v>
      </c>
      <c r="Q3831" s="1">
        <f t="shared" ca="1" si="904"/>
        <v>1</v>
      </c>
      <c r="R3831" s="1">
        <f t="shared" ca="1" si="905"/>
        <v>0</v>
      </c>
      <c r="S3831" s="7">
        <f t="shared" ca="1" si="906"/>
        <v>0</v>
      </c>
      <c r="T3831" s="1">
        <f t="shared" ca="1" si="907"/>
        <v>1</v>
      </c>
      <c r="U3831" s="1">
        <f t="shared" ca="1" si="895"/>
        <v>0</v>
      </c>
      <c r="V3831" s="1">
        <f t="shared" ca="1" si="908"/>
        <v>177</v>
      </c>
      <c r="W3831" s="9">
        <f t="shared" ca="1" si="909"/>
        <v>4.6250326626600467E-2</v>
      </c>
      <c r="X3831" s="1">
        <f t="shared" ca="1" si="899"/>
        <v>0</v>
      </c>
      <c r="Y3831" s="1">
        <f t="shared" ca="1" si="900"/>
        <v>571</v>
      </c>
      <c r="Z3831" s="20">
        <f t="shared" ca="1" si="901"/>
        <v>0.14920303109485236</v>
      </c>
      <c r="AA3831" s="1">
        <f t="shared" ca="1" si="896"/>
        <v>0</v>
      </c>
      <c r="AB3831" s="1">
        <f t="shared" ca="1" si="897"/>
        <v>1196</v>
      </c>
      <c r="AC3831" s="1">
        <f t="shared" ca="1" si="898"/>
        <v>0.31251633133002354</v>
      </c>
    </row>
    <row r="3832" spans="1:29" x14ac:dyDescent="0.25">
      <c r="A3832" s="7">
        <v>3828</v>
      </c>
      <c r="C3832" s="18">
        <f t="array" aca="1" ref="C3832" ca="1">LARGE(span*NOT(COUNTIF($B3832:B3832,span)),RANDBETWEEN(1,13-COLUMN(B3832)+1))</f>
        <v>10</v>
      </c>
      <c r="D3832" s="18">
        <f t="array" aca="1" ref="D3832" ca="1">LARGE(span*NOT(COUNTIF($B3832:C3832,span)),RANDBETWEEN(1,13-COLUMN(C3832)+1))</f>
        <v>9</v>
      </c>
      <c r="E3832" s="18">
        <f t="array" aca="1" ref="E3832" ca="1">LARGE(span*NOT(COUNTIF($B3832:D3832,span)),RANDBETWEEN(1,13-COLUMN(D3832)+1))</f>
        <v>2</v>
      </c>
      <c r="F3832" s="18">
        <f t="array" aca="1" ref="F3832" ca="1">LARGE(span*NOT(COUNTIF($B3832:E3832,span)),RANDBETWEEN(1,13-COLUMN(E3832)+1))</f>
        <v>8</v>
      </c>
      <c r="G3832" s="18">
        <f t="array" aca="1" ref="G3832" ca="1">LARGE(span*NOT(COUNTIF($B3832:F3832,span)),RANDBETWEEN(1,13-COLUMN(F3832)+1))</f>
        <v>7</v>
      </c>
      <c r="H3832" s="18">
        <f t="array" aca="1" ref="H3832" ca="1">LARGE(span*NOT(COUNTIF($B3832:G3832,span)),RANDBETWEEN(1,13-COLUMN(G3832)+1))</f>
        <v>3</v>
      </c>
      <c r="I3832" s="18">
        <f t="array" aca="1" ref="I3832" ca="1">LARGE(span*NOT(COUNTIF($B3832:H3832,span)),RANDBETWEEN(1,13-COLUMN(H3832)+1))</f>
        <v>5</v>
      </c>
      <c r="J3832" s="18">
        <f t="array" aca="1" ref="J3832" ca="1">LARGE(span*NOT(COUNTIF($B3832:I3832,span)),RANDBETWEEN(1,13-COLUMN(I3832)+1))</f>
        <v>11</v>
      </c>
      <c r="K3832" s="18">
        <f t="array" aca="1" ref="K3832" ca="1">LARGE(span*NOT(COUNTIF($B3832:J3832,span)),RANDBETWEEN(1,13-COLUMN(J3832)+1))</f>
        <v>4</v>
      </c>
      <c r="L3832" s="18">
        <f t="array" aca="1" ref="L3832" ca="1">LARGE(span*NOT(COUNTIF($B3832:K3832,span)),RANDBETWEEN(1,13-COLUMN(K3832)+1))</f>
        <v>12</v>
      </c>
      <c r="M3832" s="18">
        <f t="array" aca="1" ref="M3832" ca="1">LARGE(span*NOT(COUNTIF($B3832:L3832,span)),RANDBETWEEN(1,13-COLUMN(L3832)+1))</f>
        <v>6</v>
      </c>
      <c r="N3832" s="19">
        <f t="array" aca="1" ref="N3832" ca="1">LARGE(span*NOT(COUNTIF($B3832:M3832,span)),RANDBETWEEN(1,13-COLUMN(M3832)+1))</f>
        <v>1</v>
      </c>
      <c r="O3832" s="1">
        <f t="shared" ca="1" si="902"/>
        <v>0</v>
      </c>
      <c r="P3832" s="1">
        <f t="shared" ca="1" si="903"/>
        <v>0</v>
      </c>
      <c r="Q3832" s="1">
        <f t="shared" ca="1" si="904"/>
        <v>1</v>
      </c>
      <c r="R3832" s="1">
        <f t="shared" ca="1" si="905"/>
        <v>0</v>
      </c>
      <c r="S3832" s="7">
        <f t="shared" ca="1" si="906"/>
        <v>0</v>
      </c>
      <c r="T3832" s="1">
        <f t="shared" ca="1" si="907"/>
        <v>1</v>
      </c>
      <c r="U3832" s="1">
        <f t="shared" ca="1" si="895"/>
        <v>0</v>
      </c>
      <c r="V3832" s="1">
        <f t="shared" ca="1" si="908"/>
        <v>177</v>
      </c>
      <c r="W3832" s="9">
        <f t="shared" ca="1" si="909"/>
        <v>4.6238244514106581E-2</v>
      </c>
      <c r="X3832" s="1">
        <f t="shared" ca="1" si="899"/>
        <v>0</v>
      </c>
      <c r="Y3832" s="1">
        <f t="shared" ca="1" si="900"/>
        <v>571</v>
      </c>
      <c r="Z3832" s="20">
        <f t="shared" ca="1" si="901"/>
        <v>0.14916405433646812</v>
      </c>
      <c r="AA3832" s="1">
        <f t="shared" ca="1" si="896"/>
        <v>0</v>
      </c>
      <c r="AB3832" s="1">
        <f t="shared" ca="1" si="897"/>
        <v>1196</v>
      </c>
      <c r="AC3832" s="1">
        <f t="shared" ca="1" si="898"/>
        <v>0.31243469174503657</v>
      </c>
    </row>
    <row r="3833" spans="1:29" x14ac:dyDescent="0.25">
      <c r="A3833" s="7">
        <v>3829</v>
      </c>
      <c r="C3833" s="18">
        <f t="array" aca="1" ref="C3833" ca="1">LARGE(span*NOT(COUNTIF($B3833:B3833,span)),RANDBETWEEN(1,13-COLUMN(B3833)+1))</f>
        <v>6</v>
      </c>
      <c r="D3833" s="18">
        <f t="array" aca="1" ref="D3833" ca="1">LARGE(span*NOT(COUNTIF($B3833:C3833,span)),RANDBETWEEN(1,13-COLUMN(C3833)+1))</f>
        <v>12</v>
      </c>
      <c r="E3833" s="18">
        <f t="array" aca="1" ref="E3833" ca="1">LARGE(span*NOT(COUNTIF($B3833:D3833,span)),RANDBETWEEN(1,13-COLUMN(D3833)+1))</f>
        <v>8</v>
      </c>
      <c r="F3833" s="18">
        <f t="array" aca="1" ref="F3833" ca="1">LARGE(span*NOT(COUNTIF($B3833:E3833,span)),RANDBETWEEN(1,13-COLUMN(E3833)+1))</f>
        <v>4</v>
      </c>
      <c r="G3833" s="18">
        <f t="array" aca="1" ref="G3833" ca="1">LARGE(span*NOT(COUNTIF($B3833:F3833,span)),RANDBETWEEN(1,13-COLUMN(F3833)+1))</f>
        <v>9</v>
      </c>
      <c r="H3833" s="18">
        <f t="array" aca="1" ref="H3833" ca="1">LARGE(span*NOT(COUNTIF($B3833:G3833,span)),RANDBETWEEN(1,13-COLUMN(G3833)+1))</f>
        <v>3</v>
      </c>
      <c r="I3833" s="18">
        <f t="array" aca="1" ref="I3833" ca="1">LARGE(span*NOT(COUNTIF($B3833:H3833,span)),RANDBETWEEN(1,13-COLUMN(H3833)+1))</f>
        <v>11</v>
      </c>
      <c r="J3833" s="18">
        <f t="array" aca="1" ref="J3833" ca="1">LARGE(span*NOT(COUNTIF($B3833:I3833,span)),RANDBETWEEN(1,13-COLUMN(I3833)+1))</f>
        <v>1</v>
      </c>
      <c r="K3833" s="18">
        <f t="array" aca="1" ref="K3833" ca="1">LARGE(span*NOT(COUNTIF($B3833:J3833,span)),RANDBETWEEN(1,13-COLUMN(J3833)+1))</f>
        <v>5</v>
      </c>
      <c r="L3833" s="18">
        <f t="array" aca="1" ref="L3833" ca="1">LARGE(span*NOT(COUNTIF($B3833:K3833,span)),RANDBETWEEN(1,13-COLUMN(K3833)+1))</f>
        <v>10</v>
      </c>
      <c r="M3833" s="18">
        <f t="array" aca="1" ref="M3833" ca="1">LARGE(span*NOT(COUNTIF($B3833:L3833,span)),RANDBETWEEN(1,13-COLUMN(L3833)+1))</f>
        <v>2</v>
      </c>
      <c r="N3833" s="19">
        <f t="array" aca="1" ref="N3833" ca="1">LARGE(span*NOT(COUNTIF($B3833:M3833,span)),RANDBETWEEN(1,13-COLUMN(M3833)+1))</f>
        <v>7</v>
      </c>
      <c r="O3833" s="1">
        <f t="shared" ca="1" si="902"/>
        <v>0</v>
      </c>
      <c r="P3833" s="1">
        <f t="shared" ca="1" si="903"/>
        <v>0</v>
      </c>
      <c r="Q3833" s="1">
        <f t="shared" ca="1" si="904"/>
        <v>0</v>
      </c>
      <c r="R3833" s="1">
        <f t="shared" ca="1" si="905"/>
        <v>0</v>
      </c>
      <c r="S3833" s="7">
        <f t="shared" ca="1" si="906"/>
        <v>0</v>
      </c>
      <c r="T3833" s="1">
        <f t="shared" ca="1" si="907"/>
        <v>0</v>
      </c>
      <c r="U3833" s="1">
        <f t="shared" ca="1" si="895"/>
        <v>0</v>
      </c>
      <c r="V3833" s="1">
        <f t="shared" ca="1" si="908"/>
        <v>177</v>
      </c>
      <c r="W3833" s="9">
        <f t="shared" ca="1" si="909"/>
        <v>4.6226168712457563E-2</v>
      </c>
      <c r="X3833" s="1">
        <f t="shared" ca="1" si="899"/>
        <v>1</v>
      </c>
      <c r="Y3833" s="1">
        <f t="shared" ca="1" si="900"/>
        <v>572</v>
      </c>
      <c r="Z3833" s="20">
        <f t="shared" ca="1" si="901"/>
        <v>0.14938626273178376</v>
      </c>
      <c r="AA3833" s="1">
        <f t="shared" ca="1" si="896"/>
        <v>0</v>
      </c>
      <c r="AB3833" s="1">
        <f t="shared" ca="1" si="897"/>
        <v>1196</v>
      </c>
      <c r="AC3833" s="1">
        <f t="shared" ca="1" si="898"/>
        <v>0.31235309480282059</v>
      </c>
    </row>
    <row r="3834" spans="1:29" x14ac:dyDescent="0.25">
      <c r="A3834" s="7">
        <v>3830</v>
      </c>
      <c r="C3834" s="18">
        <f t="array" aca="1" ref="C3834" ca="1">LARGE(span*NOT(COUNTIF($B3834:B3834,span)),RANDBETWEEN(1,13-COLUMN(B3834)+1))</f>
        <v>8</v>
      </c>
      <c r="D3834" s="18">
        <f t="array" aca="1" ref="D3834" ca="1">LARGE(span*NOT(COUNTIF($B3834:C3834,span)),RANDBETWEEN(1,13-COLUMN(C3834)+1))</f>
        <v>7</v>
      </c>
      <c r="E3834" s="18">
        <f t="array" aca="1" ref="E3834" ca="1">LARGE(span*NOT(COUNTIF($B3834:D3834,span)),RANDBETWEEN(1,13-COLUMN(D3834)+1))</f>
        <v>1</v>
      </c>
      <c r="F3834" s="18">
        <f t="array" aca="1" ref="F3834" ca="1">LARGE(span*NOT(COUNTIF($B3834:E3834,span)),RANDBETWEEN(1,13-COLUMN(E3834)+1))</f>
        <v>12</v>
      </c>
      <c r="G3834" s="18">
        <f t="array" aca="1" ref="G3834" ca="1">LARGE(span*NOT(COUNTIF($B3834:F3834,span)),RANDBETWEEN(1,13-COLUMN(F3834)+1))</f>
        <v>2</v>
      </c>
      <c r="H3834" s="18">
        <f t="array" aca="1" ref="H3834" ca="1">LARGE(span*NOT(COUNTIF($B3834:G3834,span)),RANDBETWEEN(1,13-COLUMN(G3834)+1))</f>
        <v>11</v>
      </c>
      <c r="I3834" s="18">
        <f t="array" aca="1" ref="I3834" ca="1">LARGE(span*NOT(COUNTIF($B3834:H3834,span)),RANDBETWEEN(1,13-COLUMN(H3834)+1))</f>
        <v>5</v>
      </c>
      <c r="J3834" s="18">
        <f t="array" aca="1" ref="J3834" ca="1">LARGE(span*NOT(COUNTIF($B3834:I3834,span)),RANDBETWEEN(1,13-COLUMN(I3834)+1))</f>
        <v>10</v>
      </c>
      <c r="K3834" s="18">
        <f t="array" aca="1" ref="K3834" ca="1">LARGE(span*NOT(COUNTIF($B3834:J3834,span)),RANDBETWEEN(1,13-COLUMN(J3834)+1))</f>
        <v>9</v>
      </c>
      <c r="L3834" s="18">
        <f t="array" aca="1" ref="L3834" ca="1">LARGE(span*NOT(COUNTIF($B3834:K3834,span)),RANDBETWEEN(1,13-COLUMN(K3834)+1))</f>
        <v>3</v>
      </c>
      <c r="M3834" s="18">
        <f t="array" aca="1" ref="M3834" ca="1">LARGE(span*NOT(COUNTIF($B3834:L3834,span)),RANDBETWEEN(1,13-COLUMN(L3834)+1))</f>
        <v>6</v>
      </c>
      <c r="N3834" s="19">
        <f t="array" aca="1" ref="N3834" ca="1">LARGE(span*NOT(COUNTIF($B3834:M3834,span)),RANDBETWEEN(1,13-COLUMN(M3834)+1))</f>
        <v>4</v>
      </c>
      <c r="O3834" s="1">
        <f t="shared" ca="1" si="902"/>
        <v>0</v>
      </c>
      <c r="P3834" s="1">
        <f t="shared" ca="1" si="903"/>
        <v>0</v>
      </c>
      <c r="Q3834" s="1">
        <f t="shared" ca="1" si="904"/>
        <v>1</v>
      </c>
      <c r="R3834" s="1">
        <f t="shared" ca="1" si="905"/>
        <v>0</v>
      </c>
      <c r="S3834" s="7">
        <f t="shared" ca="1" si="906"/>
        <v>1</v>
      </c>
      <c r="T3834" s="1">
        <f t="shared" ca="1" si="907"/>
        <v>2</v>
      </c>
      <c r="U3834" s="1">
        <f t="shared" ca="1" si="895"/>
        <v>0</v>
      </c>
      <c r="V3834" s="1">
        <f t="shared" ca="1" si="908"/>
        <v>177</v>
      </c>
      <c r="W3834" s="9">
        <f t="shared" ca="1" si="909"/>
        <v>4.6214099216710186E-2</v>
      </c>
      <c r="X3834" s="1">
        <f t="shared" ca="1" si="899"/>
        <v>0</v>
      </c>
      <c r="Y3834" s="1">
        <f t="shared" ca="1" si="900"/>
        <v>572</v>
      </c>
      <c r="Z3834" s="20">
        <f t="shared" ca="1" si="901"/>
        <v>0.14934725848563968</v>
      </c>
      <c r="AA3834" s="1">
        <f t="shared" ca="1" si="896"/>
        <v>1</v>
      </c>
      <c r="AB3834" s="1">
        <f t="shared" ca="1" si="897"/>
        <v>1197</v>
      </c>
      <c r="AC3834" s="1">
        <f t="shared" ca="1" si="898"/>
        <v>0.31253263707571799</v>
      </c>
    </row>
    <row r="3835" spans="1:29" x14ac:dyDescent="0.25">
      <c r="A3835" s="7">
        <v>3831</v>
      </c>
      <c r="C3835" s="18">
        <f t="array" aca="1" ref="C3835" ca="1">LARGE(span*NOT(COUNTIF($B3835:B3835,span)),RANDBETWEEN(1,13-COLUMN(B3835)+1))</f>
        <v>5</v>
      </c>
      <c r="D3835" s="18">
        <f t="array" aca="1" ref="D3835" ca="1">LARGE(span*NOT(COUNTIF($B3835:C3835,span)),RANDBETWEEN(1,13-COLUMN(C3835)+1))</f>
        <v>11</v>
      </c>
      <c r="E3835" s="18">
        <f t="array" aca="1" ref="E3835" ca="1">LARGE(span*NOT(COUNTIF($B3835:D3835,span)),RANDBETWEEN(1,13-COLUMN(D3835)+1))</f>
        <v>3</v>
      </c>
      <c r="F3835" s="18">
        <f t="array" aca="1" ref="F3835" ca="1">LARGE(span*NOT(COUNTIF($B3835:E3835,span)),RANDBETWEEN(1,13-COLUMN(E3835)+1))</f>
        <v>10</v>
      </c>
      <c r="G3835" s="18">
        <f t="array" aca="1" ref="G3835" ca="1">LARGE(span*NOT(COUNTIF($B3835:F3835,span)),RANDBETWEEN(1,13-COLUMN(F3835)+1))</f>
        <v>1</v>
      </c>
      <c r="H3835" s="18">
        <f t="array" aca="1" ref="H3835" ca="1">LARGE(span*NOT(COUNTIF($B3835:G3835,span)),RANDBETWEEN(1,13-COLUMN(G3835)+1))</f>
        <v>7</v>
      </c>
      <c r="I3835" s="18">
        <f t="array" aca="1" ref="I3835" ca="1">LARGE(span*NOT(COUNTIF($B3835:H3835,span)),RANDBETWEEN(1,13-COLUMN(H3835)+1))</f>
        <v>6</v>
      </c>
      <c r="J3835" s="18">
        <f t="array" aca="1" ref="J3835" ca="1">LARGE(span*NOT(COUNTIF($B3835:I3835,span)),RANDBETWEEN(1,13-COLUMN(I3835)+1))</f>
        <v>9</v>
      </c>
      <c r="K3835" s="18">
        <f t="array" aca="1" ref="K3835" ca="1">LARGE(span*NOT(COUNTIF($B3835:J3835,span)),RANDBETWEEN(1,13-COLUMN(J3835)+1))</f>
        <v>2</v>
      </c>
      <c r="L3835" s="18">
        <f t="array" aca="1" ref="L3835" ca="1">LARGE(span*NOT(COUNTIF($B3835:K3835,span)),RANDBETWEEN(1,13-COLUMN(K3835)+1))</f>
        <v>12</v>
      </c>
      <c r="M3835" s="18">
        <f t="array" aca="1" ref="M3835" ca="1">LARGE(span*NOT(COUNTIF($B3835:L3835,span)),RANDBETWEEN(1,13-COLUMN(L3835)+1))</f>
        <v>8</v>
      </c>
      <c r="N3835" s="19">
        <f t="array" aca="1" ref="N3835" ca="1">LARGE(span*NOT(COUNTIF($B3835:M3835,span)),RANDBETWEEN(1,13-COLUMN(M3835)+1))</f>
        <v>4</v>
      </c>
      <c r="O3835" s="1">
        <f t="shared" ca="1" si="902"/>
        <v>0</v>
      </c>
      <c r="P3835" s="1">
        <f t="shared" ca="1" si="903"/>
        <v>0</v>
      </c>
      <c r="Q3835" s="1">
        <f t="shared" ca="1" si="904"/>
        <v>1</v>
      </c>
      <c r="R3835" s="1">
        <f t="shared" ca="1" si="905"/>
        <v>0</v>
      </c>
      <c r="S3835" s="7">
        <f t="shared" ca="1" si="906"/>
        <v>1</v>
      </c>
      <c r="T3835" s="1">
        <f t="shared" ca="1" si="907"/>
        <v>2</v>
      </c>
      <c r="U3835" s="1">
        <f t="shared" ca="1" si="895"/>
        <v>0</v>
      </c>
      <c r="V3835" s="1">
        <f t="shared" ca="1" si="908"/>
        <v>177</v>
      </c>
      <c r="W3835" s="9">
        <f t="shared" ca="1" si="909"/>
        <v>4.6202036021926393E-2</v>
      </c>
      <c r="X3835" s="1">
        <f t="shared" ca="1" si="899"/>
        <v>0</v>
      </c>
      <c r="Y3835" s="1">
        <f t="shared" ca="1" si="900"/>
        <v>572</v>
      </c>
      <c r="Z3835" s="20">
        <f t="shared" ca="1" si="901"/>
        <v>0.14930827460193161</v>
      </c>
      <c r="AA3835" s="1">
        <f t="shared" ca="1" si="896"/>
        <v>1</v>
      </c>
      <c r="AB3835" s="1">
        <f t="shared" ca="1" si="897"/>
        <v>1198</v>
      </c>
      <c r="AC3835" s="1">
        <f t="shared" ca="1" si="898"/>
        <v>0.31271208561733227</v>
      </c>
    </row>
    <row r="3836" spans="1:29" x14ac:dyDescent="0.25">
      <c r="A3836" s="7">
        <v>3832</v>
      </c>
      <c r="C3836" s="18">
        <f t="array" aca="1" ref="C3836" ca="1">LARGE(span*NOT(COUNTIF($B3836:B3836,span)),RANDBETWEEN(1,13-COLUMN(B3836)+1))</f>
        <v>5</v>
      </c>
      <c r="D3836" s="18">
        <f t="array" aca="1" ref="D3836" ca="1">LARGE(span*NOT(COUNTIF($B3836:C3836,span)),RANDBETWEEN(1,13-COLUMN(C3836)+1))</f>
        <v>8</v>
      </c>
      <c r="E3836" s="18">
        <f t="array" aca="1" ref="E3836" ca="1">LARGE(span*NOT(COUNTIF($B3836:D3836,span)),RANDBETWEEN(1,13-COLUMN(D3836)+1))</f>
        <v>7</v>
      </c>
      <c r="F3836" s="18">
        <f t="array" aca="1" ref="F3836" ca="1">LARGE(span*NOT(COUNTIF($B3836:E3836,span)),RANDBETWEEN(1,13-COLUMN(E3836)+1))</f>
        <v>11</v>
      </c>
      <c r="G3836" s="18">
        <f t="array" aca="1" ref="G3836" ca="1">LARGE(span*NOT(COUNTIF($B3836:F3836,span)),RANDBETWEEN(1,13-COLUMN(F3836)+1))</f>
        <v>2</v>
      </c>
      <c r="H3836" s="18">
        <f t="array" aca="1" ref="H3836" ca="1">LARGE(span*NOT(COUNTIF($B3836:G3836,span)),RANDBETWEEN(1,13-COLUMN(G3836)+1))</f>
        <v>4</v>
      </c>
      <c r="I3836" s="18">
        <f t="array" aca="1" ref="I3836" ca="1">LARGE(span*NOT(COUNTIF($B3836:H3836,span)),RANDBETWEEN(1,13-COLUMN(H3836)+1))</f>
        <v>1</v>
      </c>
      <c r="J3836" s="18">
        <f t="array" aca="1" ref="J3836" ca="1">LARGE(span*NOT(COUNTIF($B3836:I3836,span)),RANDBETWEEN(1,13-COLUMN(I3836)+1))</f>
        <v>12</v>
      </c>
      <c r="K3836" s="18">
        <f t="array" aca="1" ref="K3836" ca="1">LARGE(span*NOT(COUNTIF($B3836:J3836,span)),RANDBETWEEN(1,13-COLUMN(J3836)+1))</f>
        <v>6</v>
      </c>
      <c r="L3836" s="18">
        <f t="array" aca="1" ref="L3836" ca="1">LARGE(span*NOT(COUNTIF($B3836:K3836,span)),RANDBETWEEN(1,13-COLUMN(K3836)+1))</f>
        <v>9</v>
      </c>
      <c r="M3836" s="18">
        <f t="array" aca="1" ref="M3836" ca="1">LARGE(span*NOT(COUNTIF($B3836:L3836,span)),RANDBETWEEN(1,13-COLUMN(L3836)+1))</f>
        <v>3</v>
      </c>
      <c r="N3836" s="19">
        <f t="array" aca="1" ref="N3836" ca="1">LARGE(span*NOT(COUNTIF($B3836:M3836,span)),RANDBETWEEN(1,13-COLUMN(M3836)+1))</f>
        <v>10</v>
      </c>
      <c r="O3836" s="1">
        <f t="shared" ca="1" si="902"/>
        <v>0</v>
      </c>
      <c r="P3836" s="1">
        <f t="shared" ca="1" si="903"/>
        <v>0</v>
      </c>
      <c r="Q3836" s="1">
        <f t="shared" ca="1" si="904"/>
        <v>0</v>
      </c>
      <c r="R3836" s="1">
        <f t="shared" ca="1" si="905"/>
        <v>0</v>
      </c>
      <c r="S3836" s="7">
        <f t="shared" ca="1" si="906"/>
        <v>1</v>
      </c>
      <c r="T3836" s="1">
        <f t="shared" ca="1" si="907"/>
        <v>1</v>
      </c>
      <c r="U3836" s="1">
        <f t="shared" ca="1" si="895"/>
        <v>0</v>
      </c>
      <c r="V3836" s="1">
        <f t="shared" ca="1" si="908"/>
        <v>177</v>
      </c>
      <c r="W3836" s="9">
        <f t="shared" ca="1" si="909"/>
        <v>4.6189979123173276E-2</v>
      </c>
      <c r="X3836" s="1">
        <f t="shared" ca="1" si="899"/>
        <v>0</v>
      </c>
      <c r="Y3836" s="1">
        <f t="shared" ca="1" si="900"/>
        <v>572</v>
      </c>
      <c r="Z3836" s="20">
        <f t="shared" ca="1" si="901"/>
        <v>0.14926931106471816</v>
      </c>
      <c r="AA3836" s="1">
        <f t="shared" ca="1" si="896"/>
        <v>0</v>
      </c>
      <c r="AB3836" s="1">
        <f t="shared" ca="1" si="897"/>
        <v>1198</v>
      </c>
      <c r="AC3836" s="1">
        <f t="shared" ca="1" si="898"/>
        <v>0.31263048016701461</v>
      </c>
    </row>
    <row r="3837" spans="1:29" x14ac:dyDescent="0.25">
      <c r="A3837" s="7">
        <v>3833</v>
      </c>
      <c r="C3837" s="18">
        <f t="array" aca="1" ref="C3837" ca="1">LARGE(span*NOT(COUNTIF($B3837:B3837,span)),RANDBETWEEN(1,13-COLUMN(B3837)+1))</f>
        <v>5</v>
      </c>
      <c r="D3837" s="18">
        <f t="array" aca="1" ref="D3837" ca="1">LARGE(span*NOT(COUNTIF($B3837:C3837,span)),RANDBETWEEN(1,13-COLUMN(C3837)+1))</f>
        <v>11</v>
      </c>
      <c r="E3837" s="18">
        <f t="array" aca="1" ref="E3837" ca="1">LARGE(span*NOT(COUNTIF($B3837:D3837,span)),RANDBETWEEN(1,13-COLUMN(D3837)+1))</f>
        <v>12</v>
      </c>
      <c r="F3837" s="18">
        <f t="array" aca="1" ref="F3837" ca="1">LARGE(span*NOT(COUNTIF($B3837:E3837,span)),RANDBETWEEN(1,13-COLUMN(E3837)+1))</f>
        <v>3</v>
      </c>
      <c r="G3837" s="18">
        <f t="array" aca="1" ref="G3837" ca="1">LARGE(span*NOT(COUNTIF($B3837:F3837,span)),RANDBETWEEN(1,13-COLUMN(F3837)+1))</f>
        <v>7</v>
      </c>
      <c r="H3837" s="18">
        <f t="array" aca="1" ref="H3837" ca="1">LARGE(span*NOT(COUNTIF($B3837:G3837,span)),RANDBETWEEN(1,13-COLUMN(G3837)+1))</f>
        <v>4</v>
      </c>
      <c r="I3837" s="18">
        <f t="array" aca="1" ref="I3837" ca="1">LARGE(span*NOT(COUNTIF($B3837:H3837,span)),RANDBETWEEN(1,13-COLUMN(H3837)+1))</f>
        <v>8</v>
      </c>
      <c r="J3837" s="18">
        <f t="array" aca="1" ref="J3837" ca="1">LARGE(span*NOT(COUNTIF($B3837:I3837,span)),RANDBETWEEN(1,13-COLUMN(I3837)+1))</f>
        <v>1</v>
      </c>
      <c r="K3837" s="18">
        <f t="array" aca="1" ref="K3837" ca="1">LARGE(span*NOT(COUNTIF($B3837:J3837,span)),RANDBETWEEN(1,13-COLUMN(J3837)+1))</f>
        <v>9</v>
      </c>
      <c r="L3837" s="18">
        <f t="array" aca="1" ref="L3837" ca="1">LARGE(span*NOT(COUNTIF($B3837:K3837,span)),RANDBETWEEN(1,13-COLUMN(K3837)+1))</f>
        <v>2</v>
      </c>
      <c r="M3837" s="18">
        <f t="array" aca="1" ref="M3837" ca="1">LARGE(span*NOT(COUNTIF($B3837:L3837,span)),RANDBETWEEN(1,13-COLUMN(L3837)+1))</f>
        <v>6</v>
      </c>
      <c r="N3837" s="19">
        <f t="array" aca="1" ref="N3837" ca="1">LARGE(span*NOT(COUNTIF($B3837:M3837,span)),RANDBETWEEN(1,13-COLUMN(M3837)+1))</f>
        <v>10</v>
      </c>
      <c r="O3837" s="1">
        <f t="shared" ca="1" si="902"/>
        <v>0</v>
      </c>
      <c r="P3837" s="1">
        <f t="shared" ca="1" si="903"/>
        <v>0</v>
      </c>
      <c r="Q3837" s="1">
        <f t="shared" ca="1" si="904"/>
        <v>0</v>
      </c>
      <c r="R3837" s="1">
        <f t="shared" ca="1" si="905"/>
        <v>1</v>
      </c>
      <c r="S3837" s="7">
        <f t="shared" ca="1" si="906"/>
        <v>0</v>
      </c>
      <c r="T3837" s="1">
        <f t="shared" ca="1" si="907"/>
        <v>1</v>
      </c>
      <c r="U3837" s="1">
        <f t="shared" ca="1" si="895"/>
        <v>0</v>
      </c>
      <c r="V3837" s="1">
        <f t="shared" ca="1" si="908"/>
        <v>177</v>
      </c>
      <c r="W3837" s="9">
        <f t="shared" ca="1" si="909"/>
        <v>4.617792851552309E-2</v>
      </c>
      <c r="X3837" s="1">
        <f t="shared" ca="1" si="899"/>
        <v>0</v>
      </c>
      <c r="Y3837" s="1">
        <f t="shared" ca="1" si="900"/>
        <v>572</v>
      </c>
      <c r="Z3837" s="20">
        <f t="shared" ca="1" si="901"/>
        <v>0.14923036785807461</v>
      </c>
      <c r="AA3837" s="1">
        <f t="shared" ca="1" si="896"/>
        <v>0</v>
      </c>
      <c r="AB3837" s="1">
        <f t="shared" ca="1" si="897"/>
        <v>1198</v>
      </c>
      <c r="AC3837" s="1">
        <f t="shared" ca="1" si="898"/>
        <v>0.31254891729715628</v>
      </c>
    </row>
    <row r="3838" spans="1:29" x14ac:dyDescent="0.25">
      <c r="A3838" s="7">
        <v>3834</v>
      </c>
      <c r="C3838" s="18">
        <f t="array" aca="1" ref="C3838" ca="1">LARGE(span*NOT(COUNTIF($B3838:B3838,span)),RANDBETWEEN(1,13-COLUMN(B3838)+1))</f>
        <v>5</v>
      </c>
      <c r="D3838" s="18">
        <f t="array" aca="1" ref="D3838" ca="1">LARGE(span*NOT(COUNTIF($B3838:C3838,span)),RANDBETWEEN(1,13-COLUMN(C3838)+1))</f>
        <v>8</v>
      </c>
      <c r="E3838" s="18">
        <f t="array" aca="1" ref="E3838" ca="1">LARGE(span*NOT(COUNTIF($B3838:D3838,span)),RANDBETWEEN(1,13-COLUMN(D3838)+1))</f>
        <v>7</v>
      </c>
      <c r="F3838" s="18">
        <f t="array" aca="1" ref="F3838" ca="1">LARGE(span*NOT(COUNTIF($B3838:E3838,span)),RANDBETWEEN(1,13-COLUMN(E3838)+1))</f>
        <v>9</v>
      </c>
      <c r="G3838" s="18">
        <f t="array" aca="1" ref="G3838" ca="1">LARGE(span*NOT(COUNTIF($B3838:F3838,span)),RANDBETWEEN(1,13-COLUMN(F3838)+1))</f>
        <v>1</v>
      </c>
      <c r="H3838" s="18">
        <f t="array" aca="1" ref="H3838" ca="1">LARGE(span*NOT(COUNTIF($B3838:G3838,span)),RANDBETWEEN(1,13-COLUMN(G3838)+1))</f>
        <v>3</v>
      </c>
      <c r="I3838" s="18">
        <f t="array" aca="1" ref="I3838" ca="1">LARGE(span*NOT(COUNTIF($B3838:H3838,span)),RANDBETWEEN(1,13-COLUMN(H3838)+1))</f>
        <v>2</v>
      </c>
      <c r="J3838" s="18">
        <f t="array" aca="1" ref="J3838" ca="1">LARGE(span*NOT(COUNTIF($B3838:I3838,span)),RANDBETWEEN(1,13-COLUMN(I3838)+1))</f>
        <v>12</v>
      </c>
      <c r="K3838" s="18">
        <f t="array" aca="1" ref="K3838" ca="1">LARGE(span*NOT(COUNTIF($B3838:J3838,span)),RANDBETWEEN(1,13-COLUMN(J3838)+1))</f>
        <v>11</v>
      </c>
      <c r="L3838" s="18">
        <f t="array" aca="1" ref="L3838" ca="1">LARGE(span*NOT(COUNTIF($B3838:K3838,span)),RANDBETWEEN(1,13-COLUMN(K3838)+1))</f>
        <v>6</v>
      </c>
      <c r="M3838" s="18">
        <f t="array" aca="1" ref="M3838" ca="1">LARGE(span*NOT(COUNTIF($B3838:L3838,span)),RANDBETWEEN(1,13-COLUMN(L3838)+1))</f>
        <v>4</v>
      </c>
      <c r="N3838" s="19">
        <f t="array" aca="1" ref="N3838" ca="1">LARGE(span*NOT(COUNTIF($B3838:M3838,span)),RANDBETWEEN(1,13-COLUMN(M3838)+1))</f>
        <v>10</v>
      </c>
      <c r="O3838" s="1">
        <f t="shared" ca="1" si="902"/>
        <v>0</v>
      </c>
      <c r="P3838" s="1">
        <f t="shared" ca="1" si="903"/>
        <v>0</v>
      </c>
      <c r="Q3838" s="1">
        <f t="shared" ca="1" si="904"/>
        <v>0</v>
      </c>
      <c r="R3838" s="1">
        <f t="shared" ca="1" si="905"/>
        <v>0</v>
      </c>
      <c r="S3838" s="7">
        <f t="shared" ca="1" si="906"/>
        <v>1</v>
      </c>
      <c r="T3838" s="1">
        <f t="shared" ca="1" si="907"/>
        <v>1</v>
      </c>
      <c r="U3838" s="1">
        <f t="shared" ca="1" si="895"/>
        <v>0</v>
      </c>
      <c r="V3838" s="1">
        <f t="shared" ca="1" si="908"/>
        <v>177</v>
      </c>
      <c r="W3838" s="9">
        <f t="shared" ca="1" si="909"/>
        <v>4.6165884194053208E-2</v>
      </c>
      <c r="X3838" s="1">
        <f t="shared" ca="1" si="899"/>
        <v>0</v>
      </c>
      <c r="Y3838" s="1">
        <f t="shared" ca="1" si="900"/>
        <v>572</v>
      </c>
      <c r="Z3838" s="20">
        <f t="shared" ca="1" si="901"/>
        <v>0.14919144496609285</v>
      </c>
      <c r="AA3838" s="1">
        <f t="shared" ca="1" si="896"/>
        <v>0</v>
      </c>
      <c r="AB3838" s="1">
        <f t="shared" ca="1" si="897"/>
        <v>1198</v>
      </c>
      <c r="AC3838" s="1">
        <f t="shared" ca="1" si="898"/>
        <v>0.3124673969744392</v>
      </c>
    </row>
    <row r="3839" spans="1:29" x14ac:dyDescent="0.25">
      <c r="A3839" s="7">
        <v>3835</v>
      </c>
      <c r="C3839" s="18">
        <f t="array" aca="1" ref="C3839" ca="1">LARGE(span*NOT(COUNTIF($B3839:B3839,span)),RANDBETWEEN(1,13-COLUMN(B3839)+1))</f>
        <v>6</v>
      </c>
      <c r="D3839" s="18">
        <f t="array" aca="1" ref="D3839" ca="1">LARGE(span*NOT(COUNTIF($B3839:C3839,span)),RANDBETWEEN(1,13-COLUMN(C3839)+1))</f>
        <v>5</v>
      </c>
      <c r="E3839" s="18">
        <f t="array" aca="1" ref="E3839" ca="1">LARGE(span*NOT(COUNTIF($B3839:D3839,span)),RANDBETWEEN(1,13-COLUMN(D3839)+1))</f>
        <v>10</v>
      </c>
      <c r="F3839" s="18">
        <f t="array" aca="1" ref="F3839" ca="1">LARGE(span*NOT(COUNTIF($B3839:E3839,span)),RANDBETWEEN(1,13-COLUMN(E3839)+1))</f>
        <v>7</v>
      </c>
      <c r="G3839" s="18">
        <f t="array" aca="1" ref="G3839" ca="1">LARGE(span*NOT(COUNTIF($B3839:F3839,span)),RANDBETWEEN(1,13-COLUMN(F3839)+1))</f>
        <v>9</v>
      </c>
      <c r="H3839" s="18">
        <f t="array" aca="1" ref="H3839" ca="1">LARGE(span*NOT(COUNTIF($B3839:G3839,span)),RANDBETWEEN(1,13-COLUMN(G3839)+1))</f>
        <v>11</v>
      </c>
      <c r="I3839" s="18">
        <f t="array" aca="1" ref="I3839" ca="1">LARGE(span*NOT(COUNTIF($B3839:H3839,span)),RANDBETWEEN(1,13-COLUMN(H3839)+1))</f>
        <v>8</v>
      </c>
      <c r="J3839" s="18">
        <f t="array" aca="1" ref="J3839" ca="1">LARGE(span*NOT(COUNTIF($B3839:I3839,span)),RANDBETWEEN(1,13-COLUMN(I3839)+1))</f>
        <v>1</v>
      </c>
      <c r="K3839" s="18">
        <f t="array" aca="1" ref="K3839" ca="1">LARGE(span*NOT(COUNTIF($B3839:J3839,span)),RANDBETWEEN(1,13-COLUMN(J3839)+1))</f>
        <v>12</v>
      </c>
      <c r="L3839" s="18">
        <f t="array" aca="1" ref="L3839" ca="1">LARGE(span*NOT(COUNTIF($B3839:K3839,span)),RANDBETWEEN(1,13-COLUMN(K3839)+1))</f>
        <v>3</v>
      </c>
      <c r="M3839" s="18">
        <f t="array" aca="1" ref="M3839" ca="1">LARGE(span*NOT(COUNTIF($B3839:L3839,span)),RANDBETWEEN(1,13-COLUMN(L3839)+1))</f>
        <v>2</v>
      </c>
      <c r="N3839" s="19">
        <f t="array" aca="1" ref="N3839" ca="1">LARGE(span*NOT(COUNTIF($B3839:M3839,span)),RANDBETWEEN(1,13-COLUMN(M3839)+1))</f>
        <v>4</v>
      </c>
      <c r="O3839" s="1">
        <f t="shared" ca="1" si="902"/>
        <v>0</v>
      </c>
      <c r="P3839" s="1">
        <f t="shared" ca="1" si="903"/>
        <v>0</v>
      </c>
      <c r="Q3839" s="1">
        <f t="shared" ca="1" si="904"/>
        <v>0</v>
      </c>
      <c r="R3839" s="1">
        <f t="shared" ca="1" si="905"/>
        <v>0</v>
      </c>
      <c r="S3839" s="7">
        <f t="shared" ca="1" si="906"/>
        <v>0</v>
      </c>
      <c r="T3839" s="1">
        <f t="shared" ca="1" si="907"/>
        <v>0</v>
      </c>
      <c r="U3839" s="1">
        <f t="shared" ca="1" si="895"/>
        <v>0</v>
      </c>
      <c r="V3839" s="1">
        <f t="shared" ca="1" si="908"/>
        <v>177</v>
      </c>
      <c r="W3839" s="9">
        <f t="shared" ca="1" si="909"/>
        <v>4.6153846153846156E-2</v>
      </c>
      <c r="X3839" s="1">
        <f t="shared" ca="1" si="899"/>
        <v>1</v>
      </c>
      <c r="Y3839" s="1">
        <f t="shared" ca="1" si="900"/>
        <v>573</v>
      </c>
      <c r="Z3839" s="20">
        <f t="shared" ca="1" si="901"/>
        <v>0.14941329856584093</v>
      </c>
      <c r="AA3839" s="1">
        <f t="shared" ca="1" si="896"/>
        <v>0</v>
      </c>
      <c r="AB3839" s="1">
        <f t="shared" ca="1" si="897"/>
        <v>1198</v>
      </c>
      <c r="AC3839" s="1">
        <f t="shared" ca="1" si="898"/>
        <v>0.31238591916558017</v>
      </c>
    </row>
    <row r="3840" spans="1:29" x14ac:dyDescent="0.25">
      <c r="A3840" s="7">
        <v>3836</v>
      </c>
      <c r="C3840" s="18">
        <f t="array" aca="1" ref="C3840" ca="1">LARGE(span*NOT(COUNTIF($B3840:B3840,span)),RANDBETWEEN(1,13-COLUMN(B3840)+1))</f>
        <v>2</v>
      </c>
      <c r="D3840" s="18">
        <f t="array" aca="1" ref="D3840" ca="1">LARGE(span*NOT(COUNTIF($B3840:C3840,span)),RANDBETWEEN(1,13-COLUMN(C3840)+1))</f>
        <v>5</v>
      </c>
      <c r="E3840" s="18">
        <f t="array" aca="1" ref="E3840" ca="1">LARGE(span*NOT(COUNTIF($B3840:D3840,span)),RANDBETWEEN(1,13-COLUMN(D3840)+1))</f>
        <v>7</v>
      </c>
      <c r="F3840" s="18">
        <f t="array" aca="1" ref="F3840" ca="1">LARGE(span*NOT(COUNTIF($B3840:E3840,span)),RANDBETWEEN(1,13-COLUMN(E3840)+1))</f>
        <v>1</v>
      </c>
      <c r="G3840" s="18">
        <f t="array" aca="1" ref="G3840" ca="1">LARGE(span*NOT(COUNTIF($B3840:F3840,span)),RANDBETWEEN(1,13-COLUMN(F3840)+1))</f>
        <v>3</v>
      </c>
      <c r="H3840" s="18">
        <f t="array" aca="1" ref="H3840" ca="1">LARGE(span*NOT(COUNTIF($B3840:G3840,span)),RANDBETWEEN(1,13-COLUMN(G3840)+1))</f>
        <v>8</v>
      </c>
      <c r="I3840" s="18">
        <f t="array" aca="1" ref="I3840" ca="1">LARGE(span*NOT(COUNTIF($B3840:H3840,span)),RANDBETWEEN(1,13-COLUMN(H3840)+1))</f>
        <v>6</v>
      </c>
      <c r="J3840" s="18">
        <f t="array" aca="1" ref="J3840" ca="1">LARGE(span*NOT(COUNTIF($B3840:I3840,span)),RANDBETWEEN(1,13-COLUMN(I3840)+1))</f>
        <v>4</v>
      </c>
      <c r="K3840" s="18">
        <f t="array" aca="1" ref="K3840" ca="1">LARGE(span*NOT(COUNTIF($B3840:J3840,span)),RANDBETWEEN(1,13-COLUMN(J3840)+1))</f>
        <v>10</v>
      </c>
      <c r="L3840" s="18">
        <f t="array" aca="1" ref="L3840" ca="1">LARGE(span*NOT(COUNTIF($B3840:K3840,span)),RANDBETWEEN(1,13-COLUMN(K3840)+1))</f>
        <v>9</v>
      </c>
      <c r="M3840" s="18">
        <f t="array" aca="1" ref="M3840" ca="1">LARGE(span*NOT(COUNTIF($B3840:L3840,span)),RANDBETWEEN(1,13-COLUMN(L3840)+1))</f>
        <v>11</v>
      </c>
      <c r="N3840" s="19">
        <f t="array" aca="1" ref="N3840" ca="1">LARGE(span*NOT(COUNTIF($B3840:M3840,span)),RANDBETWEEN(1,13-COLUMN(M3840)+1))</f>
        <v>12</v>
      </c>
      <c r="O3840" s="1">
        <f t="shared" ca="1" si="902"/>
        <v>1</v>
      </c>
      <c r="P3840" s="1">
        <f t="shared" ca="1" si="903"/>
        <v>0</v>
      </c>
      <c r="Q3840" s="1">
        <f t="shared" ca="1" si="904"/>
        <v>0</v>
      </c>
      <c r="R3840" s="1">
        <f t="shared" ca="1" si="905"/>
        <v>1</v>
      </c>
      <c r="S3840" s="7">
        <f t="shared" ca="1" si="906"/>
        <v>1</v>
      </c>
      <c r="T3840" s="1">
        <f t="shared" ca="1" si="907"/>
        <v>3</v>
      </c>
      <c r="U3840" s="1">
        <f t="shared" ca="1" si="895"/>
        <v>1</v>
      </c>
      <c r="V3840" s="1">
        <f t="shared" ca="1" si="908"/>
        <v>178</v>
      </c>
      <c r="W3840" s="9">
        <f t="shared" ca="1" si="909"/>
        <v>4.6402502606882168E-2</v>
      </c>
      <c r="X3840" s="1">
        <f t="shared" ca="1" si="899"/>
        <v>0</v>
      </c>
      <c r="Y3840" s="1">
        <f t="shared" ca="1" si="900"/>
        <v>573</v>
      </c>
      <c r="Z3840" s="20">
        <f t="shared" ca="1" si="901"/>
        <v>0.14937434827945778</v>
      </c>
      <c r="AA3840" s="1">
        <f t="shared" ca="1" si="896"/>
        <v>0</v>
      </c>
      <c r="AB3840" s="1">
        <f t="shared" ca="1" si="897"/>
        <v>1198</v>
      </c>
      <c r="AC3840" s="1">
        <f t="shared" ca="1" si="898"/>
        <v>0.31230448383733056</v>
      </c>
    </row>
    <row r="3841" spans="1:29" x14ac:dyDescent="0.25">
      <c r="A3841" s="7">
        <v>3837</v>
      </c>
      <c r="C3841" s="18">
        <f t="array" aca="1" ref="C3841" ca="1">LARGE(span*NOT(COUNTIF($B3841:B3841,span)),RANDBETWEEN(1,13-COLUMN(B3841)+1))</f>
        <v>8</v>
      </c>
      <c r="D3841" s="18">
        <f t="array" aca="1" ref="D3841" ca="1">LARGE(span*NOT(COUNTIF($B3841:C3841,span)),RANDBETWEEN(1,13-COLUMN(C3841)+1))</f>
        <v>4</v>
      </c>
      <c r="E3841" s="18">
        <f t="array" aca="1" ref="E3841" ca="1">LARGE(span*NOT(COUNTIF($B3841:D3841,span)),RANDBETWEEN(1,13-COLUMN(D3841)+1))</f>
        <v>5</v>
      </c>
      <c r="F3841" s="18">
        <f t="array" aca="1" ref="F3841" ca="1">LARGE(span*NOT(COUNTIF($B3841:E3841,span)),RANDBETWEEN(1,13-COLUMN(E3841)+1))</f>
        <v>10</v>
      </c>
      <c r="G3841" s="18">
        <f t="array" aca="1" ref="G3841" ca="1">LARGE(span*NOT(COUNTIF($B3841:F3841,span)),RANDBETWEEN(1,13-COLUMN(F3841)+1))</f>
        <v>1</v>
      </c>
      <c r="H3841" s="18">
        <f t="array" aca="1" ref="H3841" ca="1">LARGE(span*NOT(COUNTIF($B3841:G3841,span)),RANDBETWEEN(1,13-COLUMN(G3841)+1))</f>
        <v>11</v>
      </c>
      <c r="I3841" s="18">
        <f t="array" aca="1" ref="I3841" ca="1">LARGE(span*NOT(COUNTIF($B3841:H3841,span)),RANDBETWEEN(1,13-COLUMN(H3841)+1))</f>
        <v>12</v>
      </c>
      <c r="J3841" s="18">
        <f t="array" aca="1" ref="J3841" ca="1">LARGE(span*NOT(COUNTIF($B3841:I3841,span)),RANDBETWEEN(1,13-COLUMN(I3841)+1))</f>
        <v>9</v>
      </c>
      <c r="K3841" s="18">
        <f t="array" aca="1" ref="K3841" ca="1">LARGE(span*NOT(COUNTIF($B3841:J3841,span)),RANDBETWEEN(1,13-COLUMN(J3841)+1))</f>
        <v>2</v>
      </c>
      <c r="L3841" s="18">
        <f t="array" aca="1" ref="L3841" ca="1">LARGE(span*NOT(COUNTIF($B3841:K3841,span)),RANDBETWEEN(1,13-COLUMN(K3841)+1))</f>
        <v>6</v>
      </c>
      <c r="M3841" s="18">
        <f t="array" aca="1" ref="M3841" ca="1">LARGE(span*NOT(COUNTIF($B3841:L3841,span)),RANDBETWEEN(1,13-COLUMN(L3841)+1))</f>
        <v>3</v>
      </c>
      <c r="N3841" s="19">
        <f t="array" aca="1" ref="N3841" ca="1">LARGE(span*NOT(COUNTIF($B3841:M3841,span)),RANDBETWEEN(1,13-COLUMN(M3841)+1))</f>
        <v>7</v>
      </c>
      <c r="O3841" s="1">
        <f t="shared" ca="1" si="902"/>
        <v>0</v>
      </c>
      <c r="P3841" s="1">
        <f t="shared" ca="1" si="903"/>
        <v>0</v>
      </c>
      <c r="Q3841" s="1">
        <f t="shared" ca="1" si="904"/>
        <v>0</v>
      </c>
      <c r="R3841" s="1">
        <f t="shared" ca="1" si="905"/>
        <v>0</v>
      </c>
      <c r="S3841" s="7">
        <f t="shared" ca="1" si="906"/>
        <v>1</v>
      </c>
      <c r="T3841" s="1">
        <f t="shared" ca="1" si="907"/>
        <v>1</v>
      </c>
      <c r="U3841" s="1">
        <f t="shared" ca="1" si="895"/>
        <v>0</v>
      </c>
      <c r="V3841" s="1">
        <f t="shared" ca="1" si="908"/>
        <v>178</v>
      </c>
      <c r="W3841" s="9">
        <f t="shared" ca="1" si="909"/>
        <v>4.6390409173833726E-2</v>
      </c>
      <c r="X3841" s="1">
        <f t="shared" ca="1" si="899"/>
        <v>0</v>
      </c>
      <c r="Y3841" s="1">
        <f t="shared" ca="1" si="900"/>
        <v>573</v>
      </c>
      <c r="Z3841" s="20">
        <f t="shared" ca="1" si="901"/>
        <v>0.14933541829554339</v>
      </c>
      <c r="AA3841" s="1">
        <f t="shared" ca="1" si="896"/>
        <v>0</v>
      </c>
      <c r="AB3841" s="1">
        <f t="shared" ca="1" si="897"/>
        <v>1198</v>
      </c>
      <c r="AC3841" s="1">
        <f t="shared" ca="1" si="898"/>
        <v>0.31222309095647643</v>
      </c>
    </row>
    <row r="3842" spans="1:29" x14ac:dyDescent="0.25">
      <c r="A3842" s="7">
        <v>3838</v>
      </c>
      <c r="C3842" s="18">
        <f t="array" aca="1" ref="C3842" ca="1">LARGE(span*NOT(COUNTIF($B3842:B3842,span)),RANDBETWEEN(1,13-COLUMN(B3842)+1))</f>
        <v>8</v>
      </c>
      <c r="D3842" s="18">
        <f t="array" aca="1" ref="D3842" ca="1">LARGE(span*NOT(COUNTIF($B3842:C3842,span)),RANDBETWEEN(1,13-COLUMN(C3842)+1))</f>
        <v>12</v>
      </c>
      <c r="E3842" s="18">
        <f t="array" aca="1" ref="E3842" ca="1">LARGE(span*NOT(COUNTIF($B3842:D3842,span)),RANDBETWEEN(1,13-COLUMN(D3842)+1))</f>
        <v>6</v>
      </c>
      <c r="F3842" s="18">
        <f t="array" aca="1" ref="F3842" ca="1">LARGE(span*NOT(COUNTIF($B3842:E3842,span)),RANDBETWEEN(1,13-COLUMN(E3842)+1))</f>
        <v>2</v>
      </c>
      <c r="G3842" s="18">
        <f t="array" aca="1" ref="G3842" ca="1">LARGE(span*NOT(COUNTIF($B3842:F3842,span)),RANDBETWEEN(1,13-COLUMN(F3842)+1))</f>
        <v>11</v>
      </c>
      <c r="H3842" s="18">
        <f t="array" aca="1" ref="H3842" ca="1">LARGE(span*NOT(COUNTIF($B3842:G3842,span)),RANDBETWEEN(1,13-COLUMN(G3842)+1))</f>
        <v>4</v>
      </c>
      <c r="I3842" s="18">
        <f t="array" aca="1" ref="I3842" ca="1">LARGE(span*NOT(COUNTIF($B3842:H3842,span)),RANDBETWEEN(1,13-COLUMN(H3842)+1))</f>
        <v>7</v>
      </c>
      <c r="J3842" s="18">
        <f t="array" aca="1" ref="J3842" ca="1">LARGE(span*NOT(COUNTIF($B3842:I3842,span)),RANDBETWEEN(1,13-COLUMN(I3842)+1))</f>
        <v>10</v>
      </c>
      <c r="K3842" s="18">
        <f t="array" aca="1" ref="K3842" ca="1">LARGE(span*NOT(COUNTIF($B3842:J3842,span)),RANDBETWEEN(1,13-COLUMN(J3842)+1))</f>
        <v>1</v>
      </c>
      <c r="L3842" s="18">
        <f t="array" aca="1" ref="L3842" ca="1">LARGE(span*NOT(COUNTIF($B3842:K3842,span)),RANDBETWEEN(1,13-COLUMN(K3842)+1))</f>
        <v>5</v>
      </c>
      <c r="M3842" s="18">
        <f t="array" aca="1" ref="M3842" ca="1">LARGE(span*NOT(COUNTIF($B3842:L3842,span)),RANDBETWEEN(1,13-COLUMN(L3842)+1))</f>
        <v>3</v>
      </c>
      <c r="N3842" s="19">
        <f t="array" aca="1" ref="N3842" ca="1">LARGE(span*NOT(COUNTIF($B3842:M3842,span)),RANDBETWEEN(1,13-COLUMN(M3842)+1))</f>
        <v>9</v>
      </c>
      <c r="O3842" s="1">
        <f t="shared" ca="1" si="902"/>
        <v>0</v>
      </c>
      <c r="P3842" s="1">
        <f t="shared" ca="1" si="903"/>
        <v>0</v>
      </c>
      <c r="Q3842" s="1">
        <f t="shared" ca="1" si="904"/>
        <v>0</v>
      </c>
      <c r="R3842" s="1">
        <f t="shared" ca="1" si="905"/>
        <v>1</v>
      </c>
      <c r="S3842" s="7">
        <f t="shared" ca="1" si="906"/>
        <v>0</v>
      </c>
      <c r="T3842" s="1">
        <f t="shared" ca="1" si="907"/>
        <v>1</v>
      </c>
      <c r="U3842" s="1">
        <f t="shared" ca="1" si="895"/>
        <v>0</v>
      </c>
      <c r="V3842" s="1">
        <f t="shared" ca="1" si="908"/>
        <v>178</v>
      </c>
      <c r="W3842" s="9">
        <f t="shared" ca="1" si="909"/>
        <v>4.637832204273059E-2</v>
      </c>
      <c r="X3842" s="1">
        <f t="shared" ca="1" si="899"/>
        <v>0</v>
      </c>
      <c r="Y3842" s="1">
        <f t="shared" ca="1" si="900"/>
        <v>573</v>
      </c>
      <c r="Z3842" s="20">
        <f t="shared" ca="1" si="901"/>
        <v>0.14929650859822824</v>
      </c>
      <c r="AA3842" s="1">
        <f t="shared" ca="1" si="896"/>
        <v>0</v>
      </c>
      <c r="AB3842" s="1">
        <f t="shared" ca="1" si="897"/>
        <v>1198</v>
      </c>
      <c r="AC3842" s="1">
        <f t="shared" ca="1" si="898"/>
        <v>0.31214174048983845</v>
      </c>
    </row>
    <row r="3843" spans="1:29" x14ac:dyDescent="0.25">
      <c r="A3843" s="7">
        <v>3839</v>
      </c>
      <c r="C3843" s="18">
        <f t="array" aca="1" ref="C3843" ca="1">LARGE(span*NOT(COUNTIF($B3843:B3843,span)),RANDBETWEEN(1,13-COLUMN(B3843)+1))</f>
        <v>3</v>
      </c>
      <c r="D3843" s="18">
        <f t="array" aca="1" ref="D3843" ca="1">LARGE(span*NOT(COUNTIF($B3843:C3843,span)),RANDBETWEEN(1,13-COLUMN(C3843)+1))</f>
        <v>12</v>
      </c>
      <c r="E3843" s="18">
        <f t="array" aca="1" ref="E3843" ca="1">LARGE(span*NOT(COUNTIF($B3843:D3843,span)),RANDBETWEEN(1,13-COLUMN(D3843)+1))</f>
        <v>6</v>
      </c>
      <c r="F3843" s="18">
        <f t="array" aca="1" ref="F3843" ca="1">LARGE(span*NOT(COUNTIF($B3843:E3843,span)),RANDBETWEEN(1,13-COLUMN(E3843)+1))</f>
        <v>9</v>
      </c>
      <c r="G3843" s="18">
        <f t="array" aca="1" ref="G3843" ca="1">LARGE(span*NOT(COUNTIF($B3843:F3843,span)),RANDBETWEEN(1,13-COLUMN(F3843)+1))</f>
        <v>5</v>
      </c>
      <c r="H3843" s="18">
        <f t="array" aca="1" ref="H3843" ca="1">LARGE(span*NOT(COUNTIF($B3843:G3843,span)),RANDBETWEEN(1,13-COLUMN(G3843)+1))</f>
        <v>10</v>
      </c>
      <c r="I3843" s="18">
        <f t="array" aca="1" ref="I3843" ca="1">LARGE(span*NOT(COUNTIF($B3843:H3843,span)),RANDBETWEEN(1,13-COLUMN(H3843)+1))</f>
        <v>11</v>
      </c>
      <c r="J3843" s="18">
        <f t="array" aca="1" ref="J3843" ca="1">LARGE(span*NOT(COUNTIF($B3843:I3843,span)),RANDBETWEEN(1,13-COLUMN(I3843)+1))</f>
        <v>4</v>
      </c>
      <c r="K3843" s="18">
        <f t="array" aca="1" ref="K3843" ca="1">LARGE(span*NOT(COUNTIF($B3843:J3843,span)),RANDBETWEEN(1,13-COLUMN(J3843)+1))</f>
        <v>2</v>
      </c>
      <c r="L3843" s="18">
        <f t="array" aca="1" ref="L3843" ca="1">LARGE(span*NOT(COUNTIF($B3843:K3843,span)),RANDBETWEEN(1,13-COLUMN(K3843)+1))</f>
        <v>7</v>
      </c>
      <c r="M3843" s="18">
        <f t="array" aca="1" ref="M3843" ca="1">LARGE(span*NOT(COUNTIF($B3843:L3843,span)),RANDBETWEEN(1,13-COLUMN(L3843)+1))</f>
        <v>1</v>
      </c>
      <c r="N3843" s="19">
        <f t="array" aca="1" ref="N3843" ca="1">LARGE(span*NOT(COUNTIF($B3843:M3843,span)),RANDBETWEEN(1,13-COLUMN(M3843)+1))</f>
        <v>8</v>
      </c>
      <c r="O3843" s="1">
        <f t="shared" ca="1" si="902"/>
        <v>1</v>
      </c>
      <c r="P3843" s="1">
        <f t="shared" ca="1" si="903"/>
        <v>0</v>
      </c>
      <c r="Q3843" s="1">
        <f t="shared" ca="1" si="904"/>
        <v>0</v>
      </c>
      <c r="R3843" s="1">
        <f t="shared" ca="1" si="905"/>
        <v>0</v>
      </c>
      <c r="S3843" s="7">
        <f t="shared" ca="1" si="906"/>
        <v>0</v>
      </c>
      <c r="T3843" s="1">
        <f t="shared" ca="1" si="907"/>
        <v>1</v>
      </c>
      <c r="U3843" s="1">
        <f t="shared" ca="1" si="895"/>
        <v>0</v>
      </c>
      <c r="V3843" s="1">
        <f t="shared" ca="1" si="908"/>
        <v>178</v>
      </c>
      <c r="W3843" s="9">
        <f t="shared" ca="1" si="909"/>
        <v>4.6366241208648087E-2</v>
      </c>
      <c r="X3843" s="1">
        <f t="shared" ca="1" si="899"/>
        <v>0</v>
      </c>
      <c r="Y3843" s="1">
        <f t="shared" ca="1" si="900"/>
        <v>573</v>
      </c>
      <c r="Z3843" s="20">
        <f t="shared" ca="1" si="901"/>
        <v>0.14925761917165928</v>
      </c>
      <c r="AA3843" s="1">
        <f t="shared" ca="1" si="896"/>
        <v>0</v>
      </c>
      <c r="AB3843" s="1">
        <f t="shared" ca="1" si="897"/>
        <v>1198</v>
      </c>
      <c r="AC3843" s="1">
        <f t="shared" ca="1" si="898"/>
        <v>0.31206043240427195</v>
      </c>
    </row>
    <row r="3844" spans="1:29" x14ac:dyDescent="0.25">
      <c r="A3844" s="7">
        <v>3840</v>
      </c>
      <c r="C3844" s="18">
        <f t="array" aca="1" ref="C3844" ca="1">LARGE(span*NOT(COUNTIF($B3844:B3844,span)),RANDBETWEEN(1,13-COLUMN(B3844)+1))</f>
        <v>2</v>
      </c>
      <c r="D3844" s="18">
        <f t="array" aca="1" ref="D3844" ca="1">LARGE(span*NOT(COUNTIF($B3844:C3844,span)),RANDBETWEEN(1,13-COLUMN(C3844)+1))</f>
        <v>3</v>
      </c>
      <c r="E3844" s="18">
        <f t="array" aca="1" ref="E3844" ca="1">LARGE(span*NOT(COUNTIF($B3844:D3844,span)),RANDBETWEEN(1,13-COLUMN(D3844)+1))</f>
        <v>9</v>
      </c>
      <c r="F3844" s="18">
        <f t="array" aca="1" ref="F3844" ca="1">LARGE(span*NOT(COUNTIF($B3844:E3844,span)),RANDBETWEEN(1,13-COLUMN(E3844)+1))</f>
        <v>10</v>
      </c>
      <c r="G3844" s="18">
        <f t="array" aca="1" ref="G3844" ca="1">LARGE(span*NOT(COUNTIF($B3844:F3844,span)),RANDBETWEEN(1,13-COLUMN(F3844)+1))</f>
        <v>1</v>
      </c>
      <c r="H3844" s="18">
        <f t="array" aca="1" ref="H3844" ca="1">LARGE(span*NOT(COUNTIF($B3844:G3844,span)),RANDBETWEEN(1,13-COLUMN(G3844)+1))</f>
        <v>6</v>
      </c>
      <c r="I3844" s="18">
        <f t="array" aca="1" ref="I3844" ca="1">LARGE(span*NOT(COUNTIF($B3844:H3844,span)),RANDBETWEEN(1,13-COLUMN(H3844)+1))</f>
        <v>5</v>
      </c>
      <c r="J3844" s="18">
        <f t="array" aca="1" ref="J3844" ca="1">LARGE(span*NOT(COUNTIF($B3844:I3844,span)),RANDBETWEEN(1,13-COLUMN(I3844)+1))</f>
        <v>11</v>
      </c>
      <c r="K3844" s="18">
        <f t="array" aca="1" ref="K3844" ca="1">LARGE(span*NOT(COUNTIF($B3844:J3844,span)),RANDBETWEEN(1,13-COLUMN(J3844)+1))</f>
        <v>12</v>
      </c>
      <c r="L3844" s="18">
        <f t="array" aca="1" ref="L3844" ca="1">LARGE(span*NOT(COUNTIF($B3844:K3844,span)),RANDBETWEEN(1,13-COLUMN(K3844)+1))</f>
        <v>4</v>
      </c>
      <c r="M3844" s="18">
        <f t="array" aca="1" ref="M3844" ca="1">LARGE(span*NOT(COUNTIF($B3844:L3844,span)),RANDBETWEEN(1,13-COLUMN(L3844)+1))</f>
        <v>8</v>
      </c>
      <c r="N3844" s="19">
        <f t="array" aca="1" ref="N3844" ca="1">LARGE(span*NOT(COUNTIF($B3844:M3844,span)),RANDBETWEEN(1,13-COLUMN(M3844)+1))</f>
        <v>7</v>
      </c>
      <c r="O3844" s="1">
        <f t="shared" ca="1" si="902"/>
        <v>1</v>
      </c>
      <c r="P3844" s="1">
        <f t="shared" ca="1" si="903"/>
        <v>1</v>
      </c>
      <c r="Q3844" s="1">
        <f t="shared" ca="1" si="904"/>
        <v>0</v>
      </c>
      <c r="R3844" s="1">
        <f t="shared" ca="1" si="905"/>
        <v>0</v>
      </c>
      <c r="S3844" s="7">
        <f t="shared" ca="1" si="906"/>
        <v>1</v>
      </c>
      <c r="T3844" s="1">
        <f t="shared" ca="1" si="907"/>
        <v>3</v>
      </c>
      <c r="U3844" s="1">
        <f t="shared" ref="U3844:U3907" ca="1" si="910">IF(T3844=3,1,0)</f>
        <v>1</v>
      </c>
      <c r="V3844" s="1">
        <f t="shared" ca="1" si="908"/>
        <v>179</v>
      </c>
      <c r="W3844" s="9">
        <f t="shared" ca="1" si="909"/>
        <v>4.6614583333333334E-2</v>
      </c>
      <c r="X3844" s="1">
        <f t="shared" ca="1" si="899"/>
        <v>0</v>
      </c>
      <c r="Y3844" s="1">
        <f t="shared" ca="1" si="900"/>
        <v>573</v>
      </c>
      <c r="Z3844" s="20">
        <f t="shared" ca="1" si="901"/>
        <v>0.14921875000000001</v>
      </c>
      <c r="AA3844" s="1">
        <f t="shared" ca="1" si="896"/>
        <v>0</v>
      </c>
      <c r="AB3844" s="1">
        <f t="shared" ca="1" si="897"/>
        <v>1198</v>
      </c>
      <c r="AC3844" s="1">
        <f t="shared" ca="1" si="898"/>
        <v>0.31197916666666664</v>
      </c>
    </row>
    <row r="3845" spans="1:29" x14ac:dyDescent="0.25">
      <c r="A3845" s="7">
        <v>3841</v>
      </c>
      <c r="C3845" s="18">
        <f t="array" aca="1" ref="C3845" ca="1">LARGE(span*NOT(COUNTIF($B3845:B3845,span)),RANDBETWEEN(1,13-COLUMN(B3845)+1))</f>
        <v>6</v>
      </c>
      <c r="D3845" s="18">
        <f t="array" aca="1" ref="D3845" ca="1">LARGE(span*NOT(COUNTIF($B3845:C3845,span)),RANDBETWEEN(1,13-COLUMN(C3845)+1))</f>
        <v>1</v>
      </c>
      <c r="E3845" s="18">
        <f t="array" aca="1" ref="E3845" ca="1">LARGE(span*NOT(COUNTIF($B3845:D3845,span)),RANDBETWEEN(1,13-COLUMN(D3845)+1))</f>
        <v>12</v>
      </c>
      <c r="F3845" s="18">
        <f t="array" aca="1" ref="F3845" ca="1">LARGE(span*NOT(COUNTIF($B3845:E3845,span)),RANDBETWEEN(1,13-COLUMN(E3845)+1))</f>
        <v>8</v>
      </c>
      <c r="G3845" s="18">
        <f t="array" aca="1" ref="G3845" ca="1">LARGE(span*NOT(COUNTIF($B3845:F3845,span)),RANDBETWEEN(1,13-COLUMN(F3845)+1))</f>
        <v>9</v>
      </c>
      <c r="H3845" s="18">
        <f t="array" aca="1" ref="H3845" ca="1">LARGE(span*NOT(COUNTIF($B3845:G3845,span)),RANDBETWEEN(1,13-COLUMN(G3845)+1))</f>
        <v>3</v>
      </c>
      <c r="I3845" s="18">
        <f t="array" aca="1" ref="I3845" ca="1">LARGE(span*NOT(COUNTIF($B3845:H3845,span)),RANDBETWEEN(1,13-COLUMN(H3845)+1))</f>
        <v>11</v>
      </c>
      <c r="J3845" s="18">
        <f t="array" aca="1" ref="J3845" ca="1">LARGE(span*NOT(COUNTIF($B3845:I3845,span)),RANDBETWEEN(1,13-COLUMN(I3845)+1))</f>
        <v>2</v>
      </c>
      <c r="K3845" s="18">
        <f t="array" aca="1" ref="K3845" ca="1">LARGE(span*NOT(COUNTIF($B3845:J3845,span)),RANDBETWEEN(1,13-COLUMN(J3845)+1))</f>
        <v>4</v>
      </c>
      <c r="L3845" s="18">
        <f t="array" aca="1" ref="L3845" ca="1">LARGE(span*NOT(COUNTIF($B3845:K3845,span)),RANDBETWEEN(1,13-COLUMN(K3845)+1))</f>
        <v>7</v>
      </c>
      <c r="M3845" s="18">
        <f t="array" aca="1" ref="M3845" ca="1">LARGE(span*NOT(COUNTIF($B3845:L3845,span)),RANDBETWEEN(1,13-COLUMN(L3845)+1))</f>
        <v>10</v>
      </c>
      <c r="N3845" s="19">
        <f t="array" aca="1" ref="N3845" ca="1">LARGE(span*NOT(COUNTIF($B3845:M3845,span)),RANDBETWEEN(1,13-COLUMN(M3845)+1))</f>
        <v>5</v>
      </c>
      <c r="O3845" s="1">
        <f t="shared" ca="1" si="902"/>
        <v>0</v>
      </c>
      <c r="P3845" s="1">
        <f t="shared" ca="1" si="903"/>
        <v>1</v>
      </c>
      <c r="Q3845" s="1">
        <f t="shared" ca="1" si="904"/>
        <v>0</v>
      </c>
      <c r="R3845" s="1">
        <f t="shared" ca="1" si="905"/>
        <v>0</v>
      </c>
      <c r="S3845" s="7">
        <f t="shared" ca="1" si="906"/>
        <v>0</v>
      </c>
      <c r="T3845" s="1">
        <f t="shared" ca="1" si="907"/>
        <v>1</v>
      </c>
      <c r="U3845" s="1">
        <f t="shared" ca="1" si="910"/>
        <v>0</v>
      </c>
      <c r="V3845" s="1">
        <f t="shared" ca="1" si="908"/>
        <v>179</v>
      </c>
      <c r="W3845" s="9">
        <f t="shared" ca="1" si="909"/>
        <v>4.6602447279354337E-2</v>
      </c>
      <c r="X3845" s="1">
        <f t="shared" ca="1" si="899"/>
        <v>0</v>
      </c>
      <c r="Y3845" s="1">
        <f t="shared" ca="1" si="900"/>
        <v>573</v>
      </c>
      <c r="Z3845" s="20">
        <f t="shared" ca="1" si="901"/>
        <v>0.14917990106743037</v>
      </c>
      <c r="AA3845" s="1">
        <f t="shared" ca="1" si="896"/>
        <v>0</v>
      </c>
      <c r="AB3845" s="1">
        <f t="shared" ca="1" si="897"/>
        <v>1198</v>
      </c>
      <c r="AC3845" s="1">
        <f t="shared" ca="1" si="898"/>
        <v>0.31189794324394687</v>
      </c>
    </row>
    <row r="3846" spans="1:29" x14ac:dyDescent="0.25">
      <c r="A3846" s="7">
        <v>3842</v>
      </c>
      <c r="C3846" s="18">
        <f t="array" aca="1" ref="C3846" ca="1">LARGE(span*NOT(COUNTIF($B3846:B3846,span)),RANDBETWEEN(1,13-COLUMN(B3846)+1))</f>
        <v>2</v>
      </c>
      <c r="D3846" s="18">
        <f t="array" aca="1" ref="D3846" ca="1">LARGE(span*NOT(COUNTIF($B3846:C3846,span)),RANDBETWEEN(1,13-COLUMN(C3846)+1))</f>
        <v>9</v>
      </c>
      <c r="E3846" s="18">
        <f t="array" aca="1" ref="E3846" ca="1">LARGE(span*NOT(COUNTIF($B3846:D3846,span)),RANDBETWEEN(1,13-COLUMN(D3846)+1))</f>
        <v>12</v>
      </c>
      <c r="F3846" s="18">
        <f t="array" aca="1" ref="F3846" ca="1">LARGE(span*NOT(COUNTIF($B3846:E3846,span)),RANDBETWEEN(1,13-COLUMN(E3846)+1))</f>
        <v>10</v>
      </c>
      <c r="G3846" s="18">
        <f t="array" aca="1" ref="G3846" ca="1">LARGE(span*NOT(COUNTIF($B3846:F3846,span)),RANDBETWEEN(1,13-COLUMN(F3846)+1))</f>
        <v>8</v>
      </c>
      <c r="H3846" s="18">
        <f t="array" aca="1" ref="H3846" ca="1">LARGE(span*NOT(COUNTIF($B3846:G3846,span)),RANDBETWEEN(1,13-COLUMN(G3846)+1))</f>
        <v>7</v>
      </c>
      <c r="I3846" s="18">
        <f t="array" aca="1" ref="I3846" ca="1">LARGE(span*NOT(COUNTIF($B3846:H3846,span)),RANDBETWEEN(1,13-COLUMN(H3846)+1))</f>
        <v>11</v>
      </c>
      <c r="J3846" s="18">
        <f t="array" aca="1" ref="J3846" ca="1">LARGE(span*NOT(COUNTIF($B3846:I3846,span)),RANDBETWEEN(1,13-COLUMN(I3846)+1))</f>
        <v>5</v>
      </c>
      <c r="K3846" s="18">
        <f t="array" aca="1" ref="K3846" ca="1">LARGE(span*NOT(COUNTIF($B3846:J3846,span)),RANDBETWEEN(1,13-COLUMN(J3846)+1))</f>
        <v>6</v>
      </c>
      <c r="L3846" s="18">
        <f t="array" aca="1" ref="L3846" ca="1">LARGE(span*NOT(COUNTIF($B3846:K3846,span)),RANDBETWEEN(1,13-COLUMN(K3846)+1))</f>
        <v>3</v>
      </c>
      <c r="M3846" s="18">
        <f t="array" aca="1" ref="M3846" ca="1">LARGE(span*NOT(COUNTIF($B3846:L3846,span)),RANDBETWEEN(1,13-COLUMN(L3846)+1))</f>
        <v>1</v>
      </c>
      <c r="N3846" s="19">
        <f t="array" aca="1" ref="N3846" ca="1">LARGE(span*NOT(COUNTIF($B3846:M3846,span)),RANDBETWEEN(1,13-COLUMN(M3846)+1))</f>
        <v>4</v>
      </c>
      <c r="O3846" s="1">
        <f t="shared" ca="1" si="902"/>
        <v>1</v>
      </c>
      <c r="P3846" s="1">
        <f t="shared" ca="1" si="903"/>
        <v>0</v>
      </c>
      <c r="Q3846" s="1">
        <f t="shared" ca="1" si="904"/>
        <v>0</v>
      </c>
      <c r="R3846" s="1">
        <f t="shared" ca="1" si="905"/>
        <v>0</v>
      </c>
      <c r="S3846" s="7">
        <f t="shared" ca="1" si="906"/>
        <v>0</v>
      </c>
      <c r="T3846" s="1">
        <f t="shared" ca="1" si="907"/>
        <v>1</v>
      </c>
      <c r="U3846" s="1">
        <f t="shared" ca="1" si="910"/>
        <v>0</v>
      </c>
      <c r="V3846" s="1">
        <f t="shared" ca="1" si="908"/>
        <v>179</v>
      </c>
      <c r="W3846" s="9">
        <f t="shared" ca="1" si="909"/>
        <v>4.6590317542946381E-2</v>
      </c>
      <c r="X3846" s="1">
        <f t="shared" ca="1" si="899"/>
        <v>0</v>
      </c>
      <c r="Y3846" s="1">
        <f t="shared" ca="1" si="900"/>
        <v>573</v>
      </c>
      <c r="Z3846" s="20">
        <f t="shared" ca="1" si="901"/>
        <v>0.1491410723581468</v>
      </c>
      <c r="AA3846" s="1">
        <f t="shared" ca="1" si="896"/>
        <v>0</v>
      </c>
      <c r="AB3846" s="1">
        <f t="shared" ca="1" si="897"/>
        <v>1198</v>
      </c>
      <c r="AC3846" s="1">
        <f t="shared" ca="1" si="898"/>
        <v>0.3118167621030713</v>
      </c>
    </row>
    <row r="3847" spans="1:29" x14ac:dyDescent="0.25">
      <c r="A3847" s="7">
        <v>3843</v>
      </c>
      <c r="C3847" s="18">
        <f t="array" aca="1" ref="C3847" ca="1">LARGE(span*NOT(COUNTIF($B3847:B3847,span)),RANDBETWEEN(1,13-COLUMN(B3847)+1))</f>
        <v>1</v>
      </c>
      <c r="D3847" s="18">
        <f t="array" aca="1" ref="D3847" ca="1">LARGE(span*NOT(COUNTIF($B3847:C3847,span)),RANDBETWEEN(1,13-COLUMN(C3847)+1))</f>
        <v>9</v>
      </c>
      <c r="E3847" s="18">
        <f t="array" aca="1" ref="E3847" ca="1">LARGE(span*NOT(COUNTIF($B3847:D3847,span)),RANDBETWEEN(1,13-COLUMN(D3847)+1))</f>
        <v>6</v>
      </c>
      <c r="F3847" s="18">
        <f t="array" aca="1" ref="F3847" ca="1">LARGE(span*NOT(COUNTIF($B3847:E3847,span)),RANDBETWEEN(1,13-COLUMN(E3847)+1))</f>
        <v>10</v>
      </c>
      <c r="G3847" s="18">
        <f t="array" aca="1" ref="G3847" ca="1">LARGE(span*NOT(COUNTIF($B3847:F3847,span)),RANDBETWEEN(1,13-COLUMN(F3847)+1))</f>
        <v>4</v>
      </c>
      <c r="H3847" s="18">
        <f t="array" aca="1" ref="H3847" ca="1">LARGE(span*NOT(COUNTIF($B3847:G3847,span)),RANDBETWEEN(1,13-COLUMN(G3847)+1))</f>
        <v>8</v>
      </c>
      <c r="I3847" s="18">
        <f t="array" aca="1" ref="I3847" ca="1">LARGE(span*NOT(COUNTIF($B3847:H3847,span)),RANDBETWEEN(1,13-COLUMN(H3847)+1))</f>
        <v>5</v>
      </c>
      <c r="J3847" s="18">
        <f t="array" aca="1" ref="J3847" ca="1">LARGE(span*NOT(COUNTIF($B3847:I3847,span)),RANDBETWEEN(1,13-COLUMN(I3847)+1))</f>
        <v>3</v>
      </c>
      <c r="K3847" s="18">
        <f t="array" aca="1" ref="K3847" ca="1">LARGE(span*NOT(COUNTIF($B3847:J3847,span)),RANDBETWEEN(1,13-COLUMN(J3847)+1))</f>
        <v>2</v>
      </c>
      <c r="L3847" s="18">
        <f t="array" aca="1" ref="L3847" ca="1">LARGE(span*NOT(COUNTIF($B3847:K3847,span)),RANDBETWEEN(1,13-COLUMN(K3847)+1))</f>
        <v>11</v>
      </c>
      <c r="M3847" s="18">
        <f t="array" aca="1" ref="M3847" ca="1">LARGE(span*NOT(COUNTIF($B3847:L3847,span)),RANDBETWEEN(1,13-COLUMN(L3847)+1))</f>
        <v>12</v>
      </c>
      <c r="N3847" s="19">
        <f t="array" aca="1" ref="N3847" ca="1">LARGE(span*NOT(COUNTIF($B3847:M3847,span)),RANDBETWEEN(1,13-COLUMN(M3847)+1))</f>
        <v>7</v>
      </c>
      <c r="O3847" s="1">
        <f t="shared" ca="1" si="902"/>
        <v>1</v>
      </c>
      <c r="P3847" s="1">
        <f t="shared" ca="1" si="903"/>
        <v>0</v>
      </c>
      <c r="Q3847" s="1">
        <f t="shared" ca="1" si="904"/>
        <v>0</v>
      </c>
      <c r="R3847" s="1">
        <f t="shared" ca="1" si="905"/>
        <v>0</v>
      </c>
      <c r="S3847" s="7">
        <f t="shared" ca="1" si="906"/>
        <v>0</v>
      </c>
      <c r="T3847" s="1">
        <f t="shared" ca="1" si="907"/>
        <v>1</v>
      </c>
      <c r="U3847" s="1">
        <f t="shared" ca="1" si="910"/>
        <v>0</v>
      </c>
      <c r="V3847" s="1">
        <f t="shared" ca="1" si="908"/>
        <v>179</v>
      </c>
      <c r="W3847" s="9">
        <f t="shared" ca="1" si="909"/>
        <v>4.6578194119177727E-2</v>
      </c>
      <c r="X3847" s="1">
        <f t="shared" ca="1" si="899"/>
        <v>0</v>
      </c>
      <c r="Y3847" s="1">
        <f t="shared" ca="1" si="900"/>
        <v>573</v>
      </c>
      <c r="Z3847" s="20">
        <f t="shared" ca="1" si="901"/>
        <v>0.14910226385636222</v>
      </c>
      <c r="AA3847" s="1">
        <f t="shared" ref="AA3847:AA3910" ca="1" si="911">IF(T3847=2,1,0)</f>
        <v>0</v>
      </c>
      <c r="AB3847" s="1">
        <f t="shared" ref="AB3847:AB3910" ca="1" si="912">AB3846+AA3847</f>
        <v>1198</v>
      </c>
      <c r="AC3847" s="1">
        <f t="shared" ref="AC3847:AC3910" ca="1" si="913">AB3847/A3847</f>
        <v>0.31173562321103304</v>
      </c>
    </row>
    <row r="3848" spans="1:29" x14ac:dyDescent="0.25">
      <c r="A3848" s="7">
        <v>3844</v>
      </c>
      <c r="C3848" s="18">
        <f t="array" aca="1" ref="C3848" ca="1">LARGE(span*NOT(COUNTIF($B3848:B3848,span)),RANDBETWEEN(1,13-COLUMN(B3848)+1))</f>
        <v>9</v>
      </c>
      <c r="D3848" s="18">
        <f t="array" aca="1" ref="D3848" ca="1">LARGE(span*NOT(COUNTIF($B3848:C3848,span)),RANDBETWEEN(1,13-COLUMN(C3848)+1))</f>
        <v>6</v>
      </c>
      <c r="E3848" s="18">
        <f t="array" aca="1" ref="E3848" ca="1">LARGE(span*NOT(COUNTIF($B3848:D3848,span)),RANDBETWEEN(1,13-COLUMN(D3848)+1))</f>
        <v>4</v>
      </c>
      <c r="F3848" s="18">
        <f t="array" aca="1" ref="F3848" ca="1">LARGE(span*NOT(COUNTIF($B3848:E3848,span)),RANDBETWEEN(1,13-COLUMN(E3848)+1))</f>
        <v>1</v>
      </c>
      <c r="G3848" s="18">
        <f t="array" aca="1" ref="G3848" ca="1">LARGE(span*NOT(COUNTIF($B3848:F3848,span)),RANDBETWEEN(1,13-COLUMN(F3848)+1))</f>
        <v>12</v>
      </c>
      <c r="H3848" s="18">
        <f t="array" aca="1" ref="H3848" ca="1">LARGE(span*NOT(COUNTIF($B3848:G3848,span)),RANDBETWEEN(1,13-COLUMN(G3848)+1))</f>
        <v>11</v>
      </c>
      <c r="I3848" s="18">
        <f t="array" aca="1" ref="I3848" ca="1">LARGE(span*NOT(COUNTIF($B3848:H3848,span)),RANDBETWEEN(1,13-COLUMN(H3848)+1))</f>
        <v>10</v>
      </c>
      <c r="J3848" s="18">
        <f t="array" aca="1" ref="J3848" ca="1">LARGE(span*NOT(COUNTIF($B3848:I3848,span)),RANDBETWEEN(1,13-COLUMN(I3848)+1))</f>
        <v>2</v>
      </c>
      <c r="K3848" s="18">
        <f t="array" aca="1" ref="K3848" ca="1">LARGE(span*NOT(COUNTIF($B3848:J3848,span)),RANDBETWEEN(1,13-COLUMN(J3848)+1))</f>
        <v>3</v>
      </c>
      <c r="L3848" s="18">
        <f t="array" aca="1" ref="L3848" ca="1">LARGE(span*NOT(COUNTIF($B3848:K3848,span)),RANDBETWEEN(1,13-COLUMN(K3848)+1))</f>
        <v>8</v>
      </c>
      <c r="M3848" s="18">
        <f t="array" aca="1" ref="M3848" ca="1">LARGE(span*NOT(COUNTIF($B3848:L3848,span)),RANDBETWEEN(1,13-COLUMN(L3848)+1))</f>
        <v>7</v>
      </c>
      <c r="N3848" s="19">
        <f t="array" aca="1" ref="N3848" ca="1">LARGE(span*NOT(COUNTIF($B3848:M3848,span)),RANDBETWEEN(1,13-COLUMN(M3848)+1))</f>
        <v>5</v>
      </c>
      <c r="O3848" s="1">
        <f t="shared" ca="1" si="902"/>
        <v>0</v>
      </c>
      <c r="P3848" s="1">
        <f t="shared" ca="1" si="903"/>
        <v>0</v>
      </c>
      <c r="Q3848" s="1">
        <f t="shared" ca="1" si="904"/>
        <v>0</v>
      </c>
      <c r="R3848" s="1">
        <f t="shared" ca="1" si="905"/>
        <v>1</v>
      </c>
      <c r="S3848" s="7">
        <f t="shared" ca="1" si="906"/>
        <v>0</v>
      </c>
      <c r="T3848" s="1">
        <f t="shared" ca="1" si="907"/>
        <v>1</v>
      </c>
      <c r="U3848" s="1">
        <f t="shared" ca="1" si="910"/>
        <v>0</v>
      </c>
      <c r="V3848" s="1">
        <f t="shared" ca="1" si="908"/>
        <v>179</v>
      </c>
      <c r="W3848" s="9">
        <f t="shared" ca="1" si="909"/>
        <v>4.656607700312175E-2</v>
      </c>
      <c r="X3848" s="1">
        <f t="shared" ca="1" si="899"/>
        <v>0</v>
      </c>
      <c r="Y3848" s="1">
        <f t="shared" ca="1" si="900"/>
        <v>573</v>
      </c>
      <c r="Z3848" s="20">
        <f t="shared" ca="1" si="901"/>
        <v>0.14906347554630592</v>
      </c>
      <c r="AA3848" s="1">
        <f t="shared" ca="1" si="911"/>
        <v>0</v>
      </c>
      <c r="AB3848" s="1">
        <f t="shared" ca="1" si="912"/>
        <v>1198</v>
      </c>
      <c r="AC3848" s="1">
        <f t="shared" ca="1" si="913"/>
        <v>0.31165452653485953</v>
      </c>
    </row>
    <row r="3849" spans="1:29" x14ac:dyDescent="0.25">
      <c r="A3849" s="7">
        <v>3845</v>
      </c>
      <c r="C3849" s="18">
        <f t="array" aca="1" ref="C3849" ca="1">LARGE(span*NOT(COUNTIF($B3849:B3849,span)),RANDBETWEEN(1,13-COLUMN(B3849)+1))</f>
        <v>11</v>
      </c>
      <c r="D3849" s="18">
        <f t="array" aca="1" ref="D3849" ca="1">LARGE(span*NOT(COUNTIF($B3849:C3849,span)),RANDBETWEEN(1,13-COLUMN(C3849)+1))</f>
        <v>10</v>
      </c>
      <c r="E3849" s="18">
        <f t="array" aca="1" ref="E3849" ca="1">LARGE(span*NOT(COUNTIF($B3849:D3849,span)),RANDBETWEEN(1,13-COLUMN(D3849)+1))</f>
        <v>8</v>
      </c>
      <c r="F3849" s="18">
        <f t="array" aca="1" ref="F3849" ca="1">LARGE(span*NOT(COUNTIF($B3849:E3849,span)),RANDBETWEEN(1,13-COLUMN(E3849)+1))</f>
        <v>9</v>
      </c>
      <c r="G3849" s="18">
        <f t="array" aca="1" ref="G3849" ca="1">LARGE(span*NOT(COUNTIF($B3849:F3849,span)),RANDBETWEEN(1,13-COLUMN(F3849)+1))</f>
        <v>12</v>
      </c>
      <c r="H3849" s="18">
        <f t="array" aca="1" ref="H3849" ca="1">LARGE(span*NOT(COUNTIF($B3849:G3849,span)),RANDBETWEEN(1,13-COLUMN(G3849)+1))</f>
        <v>3</v>
      </c>
      <c r="I3849" s="18">
        <f t="array" aca="1" ref="I3849" ca="1">LARGE(span*NOT(COUNTIF($B3849:H3849,span)),RANDBETWEEN(1,13-COLUMN(H3849)+1))</f>
        <v>6</v>
      </c>
      <c r="J3849" s="18">
        <f t="array" aca="1" ref="J3849" ca="1">LARGE(span*NOT(COUNTIF($B3849:I3849,span)),RANDBETWEEN(1,13-COLUMN(I3849)+1))</f>
        <v>5</v>
      </c>
      <c r="K3849" s="18">
        <f t="array" aca="1" ref="K3849" ca="1">LARGE(span*NOT(COUNTIF($B3849:J3849,span)),RANDBETWEEN(1,13-COLUMN(J3849)+1))</f>
        <v>7</v>
      </c>
      <c r="L3849" s="18">
        <f t="array" aca="1" ref="L3849" ca="1">LARGE(span*NOT(COUNTIF($B3849:K3849,span)),RANDBETWEEN(1,13-COLUMN(K3849)+1))</f>
        <v>2</v>
      </c>
      <c r="M3849" s="18">
        <f t="array" aca="1" ref="M3849" ca="1">LARGE(span*NOT(COUNTIF($B3849:L3849,span)),RANDBETWEEN(1,13-COLUMN(L3849)+1))</f>
        <v>1</v>
      </c>
      <c r="N3849" s="19">
        <f t="array" aca="1" ref="N3849" ca="1">LARGE(span*NOT(COUNTIF($B3849:M3849,span)),RANDBETWEEN(1,13-COLUMN(M3849)+1))</f>
        <v>4</v>
      </c>
      <c r="O3849" s="1">
        <f t="shared" ca="1" si="902"/>
        <v>0</v>
      </c>
      <c r="P3849" s="1">
        <f t="shared" ca="1" si="903"/>
        <v>0</v>
      </c>
      <c r="Q3849" s="1">
        <f t="shared" ca="1" si="904"/>
        <v>0</v>
      </c>
      <c r="R3849" s="1">
        <f t="shared" ca="1" si="905"/>
        <v>0</v>
      </c>
      <c r="S3849" s="7">
        <f t="shared" ca="1" si="906"/>
        <v>0</v>
      </c>
      <c r="T3849" s="1">
        <f t="shared" ca="1" si="907"/>
        <v>0</v>
      </c>
      <c r="U3849" s="1">
        <f t="shared" ca="1" si="910"/>
        <v>0</v>
      </c>
      <c r="V3849" s="1">
        <f t="shared" ca="1" si="908"/>
        <v>179</v>
      </c>
      <c r="W3849" s="9">
        <f t="shared" ca="1" si="909"/>
        <v>4.6553966189856959E-2</v>
      </c>
      <c r="X3849" s="1">
        <f t="shared" ca="1" si="899"/>
        <v>1</v>
      </c>
      <c r="Y3849" s="1">
        <f t="shared" ca="1" si="900"/>
        <v>574</v>
      </c>
      <c r="Z3849" s="20">
        <f t="shared" ca="1" si="901"/>
        <v>0.1492847854356307</v>
      </c>
      <c r="AA3849" s="1">
        <f t="shared" ca="1" si="911"/>
        <v>0</v>
      </c>
      <c r="AB3849" s="1">
        <f t="shared" ca="1" si="912"/>
        <v>1198</v>
      </c>
      <c r="AC3849" s="1">
        <f t="shared" ca="1" si="913"/>
        <v>0.31157347204161251</v>
      </c>
    </row>
    <row r="3850" spans="1:29" x14ac:dyDescent="0.25">
      <c r="A3850" s="7">
        <v>3846</v>
      </c>
      <c r="C3850" s="18">
        <f t="array" aca="1" ref="C3850" ca="1">LARGE(span*NOT(COUNTIF($B3850:B3850,span)),RANDBETWEEN(1,13-COLUMN(B3850)+1))</f>
        <v>8</v>
      </c>
      <c r="D3850" s="18">
        <f t="array" aca="1" ref="D3850" ca="1">LARGE(span*NOT(COUNTIF($B3850:C3850,span)),RANDBETWEEN(1,13-COLUMN(C3850)+1))</f>
        <v>3</v>
      </c>
      <c r="E3850" s="18">
        <f t="array" aca="1" ref="E3850" ca="1">LARGE(span*NOT(COUNTIF($B3850:D3850,span)),RANDBETWEEN(1,13-COLUMN(D3850)+1))</f>
        <v>9</v>
      </c>
      <c r="F3850" s="18">
        <f t="array" aca="1" ref="F3850" ca="1">LARGE(span*NOT(COUNTIF($B3850:E3850,span)),RANDBETWEEN(1,13-COLUMN(E3850)+1))</f>
        <v>6</v>
      </c>
      <c r="G3850" s="18">
        <f t="array" aca="1" ref="G3850" ca="1">LARGE(span*NOT(COUNTIF($B3850:F3850,span)),RANDBETWEEN(1,13-COLUMN(F3850)+1))</f>
        <v>2</v>
      </c>
      <c r="H3850" s="18">
        <f t="array" aca="1" ref="H3850" ca="1">LARGE(span*NOT(COUNTIF($B3850:G3850,span)),RANDBETWEEN(1,13-COLUMN(G3850)+1))</f>
        <v>5</v>
      </c>
      <c r="I3850" s="18">
        <f t="array" aca="1" ref="I3850" ca="1">LARGE(span*NOT(COUNTIF($B3850:H3850,span)),RANDBETWEEN(1,13-COLUMN(H3850)+1))</f>
        <v>11</v>
      </c>
      <c r="J3850" s="18">
        <f t="array" aca="1" ref="J3850" ca="1">LARGE(span*NOT(COUNTIF($B3850:I3850,span)),RANDBETWEEN(1,13-COLUMN(I3850)+1))</f>
        <v>4</v>
      </c>
      <c r="K3850" s="18">
        <f t="array" aca="1" ref="K3850" ca="1">LARGE(span*NOT(COUNTIF($B3850:J3850,span)),RANDBETWEEN(1,13-COLUMN(J3850)+1))</f>
        <v>12</v>
      </c>
      <c r="L3850" s="18">
        <f t="array" aca="1" ref="L3850" ca="1">LARGE(span*NOT(COUNTIF($B3850:K3850,span)),RANDBETWEEN(1,13-COLUMN(K3850)+1))</f>
        <v>1</v>
      </c>
      <c r="M3850" s="18">
        <f t="array" aca="1" ref="M3850" ca="1">LARGE(span*NOT(COUNTIF($B3850:L3850,span)),RANDBETWEEN(1,13-COLUMN(L3850)+1))</f>
        <v>7</v>
      </c>
      <c r="N3850" s="19">
        <f t="array" aca="1" ref="N3850" ca="1">LARGE(span*NOT(COUNTIF($B3850:M3850,span)),RANDBETWEEN(1,13-COLUMN(M3850)+1))</f>
        <v>10</v>
      </c>
      <c r="O3850" s="1">
        <f t="shared" ca="1" si="902"/>
        <v>0</v>
      </c>
      <c r="P3850" s="1">
        <f t="shared" ca="1" si="903"/>
        <v>1</v>
      </c>
      <c r="Q3850" s="1">
        <f t="shared" ca="1" si="904"/>
        <v>0</v>
      </c>
      <c r="R3850" s="1">
        <f t="shared" ca="1" si="905"/>
        <v>0</v>
      </c>
      <c r="S3850" s="7">
        <f t="shared" ca="1" si="906"/>
        <v>1</v>
      </c>
      <c r="T3850" s="1">
        <f t="shared" ca="1" si="907"/>
        <v>2</v>
      </c>
      <c r="U3850" s="1">
        <f t="shared" ca="1" si="910"/>
        <v>0</v>
      </c>
      <c r="V3850" s="1">
        <f t="shared" ca="1" si="908"/>
        <v>179</v>
      </c>
      <c r="W3850" s="9">
        <f t="shared" ca="1" si="909"/>
        <v>4.6541861674466979E-2</v>
      </c>
      <c r="X3850" s="1">
        <f t="shared" ca="1" si="899"/>
        <v>0</v>
      </c>
      <c r="Y3850" s="1">
        <f t="shared" ca="1" si="900"/>
        <v>574</v>
      </c>
      <c r="Z3850" s="20">
        <f t="shared" ca="1" si="901"/>
        <v>0.14924596983879354</v>
      </c>
      <c r="AA3850" s="1">
        <f t="shared" ca="1" si="911"/>
        <v>1</v>
      </c>
      <c r="AB3850" s="1">
        <f t="shared" ca="1" si="912"/>
        <v>1199</v>
      </c>
      <c r="AC3850" s="1">
        <f t="shared" ca="1" si="913"/>
        <v>0.31175247009880397</v>
      </c>
    </row>
    <row r="3851" spans="1:29" x14ac:dyDescent="0.25">
      <c r="A3851" s="7">
        <v>3847</v>
      </c>
      <c r="C3851" s="18">
        <f t="array" aca="1" ref="C3851" ca="1">LARGE(span*NOT(COUNTIF($B3851:B3851,span)),RANDBETWEEN(1,13-COLUMN(B3851)+1))</f>
        <v>11</v>
      </c>
      <c r="D3851" s="18">
        <f t="array" aca="1" ref="D3851" ca="1">LARGE(span*NOT(COUNTIF($B3851:C3851,span)),RANDBETWEEN(1,13-COLUMN(C3851)+1))</f>
        <v>8</v>
      </c>
      <c r="E3851" s="18">
        <f t="array" aca="1" ref="E3851" ca="1">LARGE(span*NOT(COUNTIF($B3851:D3851,span)),RANDBETWEEN(1,13-COLUMN(D3851)+1))</f>
        <v>7</v>
      </c>
      <c r="F3851" s="18">
        <f t="array" aca="1" ref="F3851" ca="1">LARGE(span*NOT(COUNTIF($B3851:E3851,span)),RANDBETWEEN(1,13-COLUMN(E3851)+1))</f>
        <v>10</v>
      </c>
      <c r="G3851" s="18">
        <f t="array" aca="1" ref="G3851" ca="1">LARGE(span*NOT(COUNTIF($B3851:F3851,span)),RANDBETWEEN(1,13-COLUMN(F3851)+1))</f>
        <v>1</v>
      </c>
      <c r="H3851" s="18">
        <f t="array" aca="1" ref="H3851" ca="1">LARGE(span*NOT(COUNTIF($B3851:G3851,span)),RANDBETWEEN(1,13-COLUMN(G3851)+1))</f>
        <v>5</v>
      </c>
      <c r="I3851" s="18">
        <f t="array" aca="1" ref="I3851" ca="1">LARGE(span*NOT(COUNTIF($B3851:H3851,span)),RANDBETWEEN(1,13-COLUMN(H3851)+1))</f>
        <v>9</v>
      </c>
      <c r="J3851" s="18">
        <f t="array" aca="1" ref="J3851" ca="1">LARGE(span*NOT(COUNTIF($B3851:I3851,span)),RANDBETWEEN(1,13-COLUMN(I3851)+1))</f>
        <v>2</v>
      </c>
      <c r="K3851" s="18">
        <f t="array" aca="1" ref="K3851" ca="1">LARGE(span*NOT(COUNTIF($B3851:J3851,span)),RANDBETWEEN(1,13-COLUMN(J3851)+1))</f>
        <v>4</v>
      </c>
      <c r="L3851" s="18">
        <f t="array" aca="1" ref="L3851" ca="1">LARGE(span*NOT(COUNTIF($B3851:K3851,span)),RANDBETWEEN(1,13-COLUMN(K3851)+1))</f>
        <v>12</v>
      </c>
      <c r="M3851" s="18">
        <f t="array" aca="1" ref="M3851" ca="1">LARGE(span*NOT(COUNTIF($B3851:L3851,span)),RANDBETWEEN(1,13-COLUMN(L3851)+1))</f>
        <v>6</v>
      </c>
      <c r="N3851" s="19">
        <f t="array" aca="1" ref="N3851" ca="1">LARGE(span*NOT(COUNTIF($B3851:M3851,span)),RANDBETWEEN(1,13-COLUMN(M3851)+1))</f>
        <v>3</v>
      </c>
      <c r="O3851" s="1">
        <f t="shared" ca="1" si="902"/>
        <v>0</v>
      </c>
      <c r="P3851" s="1">
        <f t="shared" ca="1" si="903"/>
        <v>0</v>
      </c>
      <c r="Q3851" s="1">
        <f t="shared" ca="1" si="904"/>
        <v>0</v>
      </c>
      <c r="R3851" s="1">
        <f t="shared" ca="1" si="905"/>
        <v>0</v>
      </c>
      <c r="S3851" s="7">
        <f t="shared" ca="1" si="906"/>
        <v>1</v>
      </c>
      <c r="T3851" s="1">
        <f t="shared" ca="1" si="907"/>
        <v>1</v>
      </c>
      <c r="U3851" s="1">
        <f t="shared" ca="1" si="910"/>
        <v>0</v>
      </c>
      <c r="V3851" s="1">
        <f t="shared" ca="1" si="908"/>
        <v>179</v>
      </c>
      <c r="W3851" s="9">
        <f t="shared" ca="1" si="909"/>
        <v>4.6529763452040553E-2</v>
      </c>
      <c r="X3851" s="1">
        <f t="shared" ca="1" si="899"/>
        <v>0</v>
      </c>
      <c r="Y3851" s="1">
        <f t="shared" ca="1" si="900"/>
        <v>574</v>
      </c>
      <c r="Z3851" s="20">
        <f t="shared" ca="1" si="901"/>
        <v>0.14920717442162723</v>
      </c>
      <c r="AA3851" s="1">
        <f t="shared" ca="1" si="911"/>
        <v>0</v>
      </c>
      <c r="AB3851" s="1">
        <f t="shared" ca="1" si="912"/>
        <v>1199</v>
      </c>
      <c r="AC3851" s="1">
        <f t="shared" ca="1" si="913"/>
        <v>0.3116714322848973</v>
      </c>
    </row>
    <row r="3852" spans="1:29" x14ac:dyDescent="0.25">
      <c r="A3852" s="7">
        <v>3848</v>
      </c>
      <c r="C3852" s="18">
        <f t="array" aca="1" ref="C3852" ca="1">LARGE(span*NOT(COUNTIF($B3852:B3852,span)),RANDBETWEEN(1,13-COLUMN(B3852)+1))</f>
        <v>5</v>
      </c>
      <c r="D3852" s="18">
        <f t="array" aca="1" ref="D3852" ca="1">LARGE(span*NOT(COUNTIF($B3852:C3852,span)),RANDBETWEEN(1,13-COLUMN(C3852)+1))</f>
        <v>7</v>
      </c>
      <c r="E3852" s="18">
        <f t="array" aca="1" ref="E3852" ca="1">LARGE(span*NOT(COUNTIF($B3852:D3852,span)),RANDBETWEEN(1,13-COLUMN(D3852)+1))</f>
        <v>6</v>
      </c>
      <c r="F3852" s="18">
        <f t="array" aca="1" ref="F3852" ca="1">LARGE(span*NOT(COUNTIF($B3852:E3852,span)),RANDBETWEEN(1,13-COLUMN(E3852)+1))</f>
        <v>8</v>
      </c>
      <c r="G3852" s="18">
        <f t="array" aca="1" ref="G3852" ca="1">LARGE(span*NOT(COUNTIF($B3852:F3852,span)),RANDBETWEEN(1,13-COLUMN(F3852)+1))</f>
        <v>3</v>
      </c>
      <c r="H3852" s="18">
        <f t="array" aca="1" ref="H3852" ca="1">LARGE(span*NOT(COUNTIF($B3852:G3852,span)),RANDBETWEEN(1,13-COLUMN(G3852)+1))</f>
        <v>1</v>
      </c>
      <c r="I3852" s="18">
        <f t="array" aca="1" ref="I3852" ca="1">LARGE(span*NOT(COUNTIF($B3852:H3852,span)),RANDBETWEEN(1,13-COLUMN(H3852)+1))</f>
        <v>11</v>
      </c>
      <c r="J3852" s="18">
        <f t="array" aca="1" ref="J3852" ca="1">LARGE(span*NOT(COUNTIF($B3852:I3852,span)),RANDBETWEEN(1,13-COLUMN(I3852)+1))</f>
        <v>12</v>
      </c>
      <c r="K3852" s="18">
        <f t="array" aca="1" ref="K3852" ca="1">LARGE(span*NOT(COUNTIF($B3852:J3852,span)),RANDBETWEEN(1,13-COLUMN(J3852)+1))</f>
        <v>10</v>
      </c>
      <c r="L3852" s="18">
        <f t="array" aca="1" ref="L3852" ca="1">LARGE(span*NOT(COUNTIF($B3852:K3852,span)),RANDBETWEEN(1,13-COLUMN(K3852)+1))</f>
        <v>9</v>
      </c>
      <c r="M3852" s="18">
        <f t="array" aca="1" ref="M3852" ca="1">LARGE(span*NOT(COUNTIF($B3852:L3852,span)),RANDBETWEEN(1,13-COLUMN(L3852)+1))</f>
        <v>2</v>
      </c>
      <c r="N3852" s="19">
        <f t="array" aca="1" ref="N3852" ca="1">LARGE(span*NOT(COUNTIF($B3852:M3852,span)),RANDBETWEEN(1,13-COLUMN(M3852)+1))</f>
        <v>4</v>
      </c>
      <c r="O3852" s="1">
        <f t="shared" ca="1" si="902"/>
        <v>0</v>
      </c>
      <c r="P3852" s="1">
        <f t="shared" ca="1" si="903"/>
        <v>0</v>
      </c>
      <c r="Q3852" s="1">
        <f t="shared" ca="1" si="904"/>
        <v>0</v>
      </c>
      <c r="R3852" s="1">
        <f t="shared" ca="1" si="905"/>
        <v>0</v>
      </c>
      <c r="S3852" s="7">
        <f t="shared" ca="1" si="906"/>
        <v>1</v>
      </c>
      <c r="T3852" s="1">
        <f t="shared" ca="1" si="907"/>
        <v>1</v>
      </c>
      <c r="U3852" s="1">
        <f t="shared" ca="1" si="910"/>
        <v>0</v>
      </c>
      <c r="V3852" s="1">
        <f t="shared" ca="1" si="908"/>
        <v>179</v>
      </c>
      <c r="W3852" s="9">
        <f t="shared" ca="1" si="909"/>
        <v>4.651767151767152E-2</v>
      </c>
      <c r="X3852" s="1">
        <f t="shared" ca="1" si="899"/>
        <v>0</v>
      </c>
      <c r="Y3852" s="1">
        <f t="shared" ca="1" si="900"/>
        <v>574</v>
      </c>
      <c r="Z3852" s="20">
        <f t="shared" ca="1" si="901"/>
        <v>0.14916839916839916</v>
      </c>
      <c r="AA3852" s="1">
        <f t="shared" ca="1" si="911"/>
        <v>0</v>
      </c>
      <c r="AB3852" s="1">
        <f t="shared" ca="1" si="912"/>
        <v>1199</v>
      </c>
      <c r="AC3852" s="1">
        <f t="shared" ca="1" si="913"/>
        <v>0.31159043659043661</v>
      </c>
    </row>
    <row r="3853" spans="1:29" x14ac:dyDescent="0.25">
      <c r="A3853" s="7">
        <v>3849</v>
      </c>
      <c r="C3853" s="18">
        <f t="array" aca="1" ref="C3853" ca="1">LARGE(span*NOT(COUNTIF($B3853:B3853,span)),RANDBETWEEN(1,13-COLUMN(B3853)+1))</f>
        <v>11</v>
      </c>
      <c r="D3853" s="18">
        <f t="array" aca="1" ref="D3853" ca="1">LARGE(span*NOT(COUNTIF($B3853:C3853,span)),RANDBETWEEN(1,13-COLUMN(C3853)+1))</f>
        <v>9</v>
      </c>
      <c r="E3853" s="18">
        <f t="array" aca="1" ref="E3853" ca="1">LARGE(span*NOT(COUNTIF($B3853:D3853,span)),RANDBETWEEN(1,13-COLUMN(D3853)+1))</f>
        <v>12</v>
      </c>
      <c r="F3853" s="18">
        <f t="array" aca="1" ref="F3853" ca="1">LARGE(span*NOT(COUNTIF($B3853:E3853,span)),RANDBETWEEN(1,13-COLUMN(E3853)+1))</f>
        <v>1</v>
      </c>
      <c r="G3853" s="18">
        <f t="array" aca="1" ref="G3853" ca="1">LARGE(span*NOT(COUNTIF($B3853:F3853,span)),RANDBETWEEN(1,13-COLUMN(F3853)+1))</f>
        <v>4</v>
      </c>
      <c r="H3853" s="18">
        <f t="array" aca="1" ref="H3853" ca="1">LARGE(span*NOT(COUNTIF($B3853:G3853,span)),RANDBETWEEN(1,13-COLUMN(G3853)+1))</f>
        <v>10</v>
      </c>
      <c r="I3853" s="18">
        <f t="array" aca="1" ref="I3853" ca="1">LARGE(span*NOT(COUNTIF($B3853:H3853,span)),RANDBETWEEN(1,13-COLUMN(H3853)+1))</f>
        <v>6</v>
      </c>
      <c r="J3853" s="18">
        <f t="array" aca="1" ref="J3853" ca="1">LARGE(span*NOT(COUNTIF($B3853:I3853,span)),RANDBETWEEN(1,13-COLUMN(I3853)+1))</f>
        <v>2</v>
      </c>
      <c r="K3853" s="18">
        <f t="array" aca="1" ref="K3853" ca="1">LARGE(span*NOT(COUNTIF($B3853:J3853,span)),RANDBETWEEN(1,13-COLUMN(J3853)+1))</f>
        <v>7</v>
      </c>
      <c r="L3853" s="18">
        <f t="array" aca="1" ref="L3853" ca="1">LARGE(span*NOT(COUNTIF($B3853:K3853,span)),RANDBETWEEN(1,13-COLUMN(K3853)+1))</f>
        <v>5</v>
      </c>
      <c r="M3853" s="18">
        <f t="array" aca="1" ref="M3853" ca="1">LARGE(span*NOT(COUNTIF($B3853:L3853,span)),RANDBETWEEN(1,13-COLUMN(L3853)+1))</f>
        <v>3</v>
      </c>
      <c r="N3853" s="19">
        <f t="array" aca="1" ref="N3853" ca="1">LARGE(span*NOT(COUNTIF($B3853:M3853,span)),RANDBETWEEN(1,13-COLUMN(M3853)+1))</f>
        <v>8</v>
      </c>
      <c r="O3853" s="1">
        <f t="shared" ca="1" si="902"/>
        <v>0</v>
      </c>
      <c r="P3853" s="1">
        <f t="shared" ca="1" si="903"/>
        <v>0</v>
      </c>
      <c r="Q3853" s="1">
        <f t="shared" ca="1" si="904"/>
        <v>0</v>
      </c>
      <c r="R3853" s="1">
        <f t="shared" ca="1" si="905"/>
        <v>1</v>
      </c>
      <c r="S3853" s="7">
        <f t="shared" ca="1" si="906"/>
        <v>0</v>
      </c>
      <c r="T3853" s="1">
        <f t="shared" ca="1" si="907"/>
        <v>1</v>
      </c>
      <c r="U3853" s="1">
        <f t="shared" ca="1" si="910"/>
        <v>0</v>
      </c>
      <c r="V3853" s="1">
        <f t="shared" ca="1" si="908"/>
        <v>179</v>
      </c>
      <c r="W3853" s="9">
        <f t="shared" ca="1" si="909"/>
        <v>4.6505585866458823E-2</v>
      </c>
      <c r="X3853" s="1">
        <f t="shared" ca="1" si="899"/>
        <v>0</v>
      </c>
      <c r="Y3853" s="1">
        <f t="shared" ca="1" si="900"/>
        <v>574</v>
      </c>
      <c r="Z3853" s="20">
        <f t="shared" ca="1" si="901"/>
        <v>0.1491296440633931</v>
      </c>
      <c r="AA3853" s="1">
        <f t="shared" ca="1" si="911"/>
        <v>0</v>
      </c>
      <c r="AB3853" s="1">
        <f t="shared" ca="1" si="912"/>
        <v>1199</v>
      </c>
      <c r="AC3853" s="1">
        <f t="shared" ca="1" si="913"/>
        <v>0.3115094829825929</v>
      </c>
    </row>
    <row r="3854" spans="1:29" x14ac:dyDescent="0.25">
      <c r="A3854" s="7">
        <v>3850</v>
      </c>
      <c r="C3854" s="18">
        <f t="array" aca="1" ref="C3854" ca="1">LARGE(span*NOT(COUNTIF($B3854:B3854,span)),RANDBETWEEN(1,13-COLUMN(B3854)+1))</f>
        <v>10</v>
      </c>
      <c r="D3854" s="18">
        <f t="array" aca="1" ref="D3854" ca="1">LARGE(span*NOT(COUNTIF($B3854:C3854,span)),RANDBETWEEN(1,13-COLUMN(C3854)+1))</f>
        <v>4</v>
      </c>
      <c r="E3854" s="18">
        <f t="array" aca="1" ref="E3854" ca="1">LARGE(span*NOT(COUNTIF($B3854:D3854,span)),RANDBETWEEN(1,13-COLUMN(D3854)+1))</f>
        <v>1</v>
      </c>
      <c r="F3854" s="18">
        <f t="array" aca="1" ref="F3854" ca="1">LARGE(span*NOT(COUNTIF($B3854:E3854,span)),RANDBETWEEN(1,13-COLUMN(E3854)+1))</f>
        <v>3</v>
      </c>
      <c r="G3854" s="18">
        <f t="array" aca="1" ref="G3854" ca="1">LARGE(span*NOT(COUNTIF($B3854:F3854,span)),RANDBETWEEN(1,13-COLUMN(F3854)+1))</f>
        <v>5</v>
      </c>
      <c r="H3854" s="18">
        <f t="array" aca="1" ref="H3854" ca="1">LARGE(span*NOT(COUNTIF($B3854:G3854,span)),RANDBETWEEN(1,13-COLUMN(G3854)+1))</f>
        <v>12</v>
      </c>
      <c r="I3854" s="18">
        <f t="array" aca="1" ref="I3854" ca="1">LARGE(span*NOT(COUNTIF($B3854:H3854,span)),RANDBETWEEN(1,13-COLUMN(H3854)+1))</f>
        <v>2</v>
      </c>
      <c r="J3854" s="18">
        <f t="array" aca="1" ref="J3854" ca="1">LARGE(span*NOT(COUNTIF($B3854:I3854,span)),RANDBETWEEN(1,13-COLUMN(I3854)+1))</f>
        <v>11</v>
      </c>
      <c r="K3854" s="18">
        <f t="array" aca="1" ref="K3854" ca="1">LARGE(span*NOT(COUNTIF($B3854:J3854,span)),RANDBETWEEN(1,13-COLUMN(J3854)+1))</f>
        <v>8</v>
      </c>
      <c r="L3854" s="18">
        <f t="array" aca="1" ref="L3854" ca="1">LARGE(span*NOT(COUNTIF($B3854:K3854,span)),RANDBETWEEN(1,13-COLUMN(K3854)+1))</f>
        <v>9</v>
      </c>
      <c r="M3854" s="18">
        <f t="array" aca="1" ref="M3854" ca="1">LARGE(span*NOT(COUNTIF($B3854:L3854,span)),RANDBETWEEN(1,13-COLUMN(L3854)+1))</f>
        <v>7</v>
      </c>
      <c r="N3854" s="19">
        <f t="array" aca="1" ref="N3854" ca="1">LARGE(span*NOT(COUNTIF($B3854:M3854,span)),RANDBETWEEN(1,13-COLUMN(M3854)+1))</f>
        <v>6</v>
      </c>
      <c r="O3854" s="1">
        <f t="shared" ca="1" si="902"/>
        <v>0</v>
      </c>
      <c r="P3854" s="1">
        <f t="shared" ca="1" si="903"/>
        <v>0</v>
      </c>
      <c r="Q3854" s="1">
        <f t="shared" ca="1" si="904"/>
        <v>1</v>
      </c>
      <c r="R3854" s="1">
        <f t="shared" ca="1" si="905"/>
        <v>1</v>
      </c>
      <c r="S3854" s="7">
        <f t="shared" ca="1" si="906"/>
        <v>0</v>
      </c>
      <c r="T3854" s="1">
        <f t="shared" ca="1" si="907"/>
        <v>2</v>
      </c>
      <c r="U3854" s="1">
        <f t="shared" ca="1" si="910"/>
        <v>0</v>
      </c>
      <c r="V3854" s="1">
        <f t="shared" ca="1" si="908"/>
        <v>179</v>
      </c>
      <c r="W3854" s="9">
        <f t="shared" ca="1" si="909"/>
        <v>4.6493506493506497E-2</v>
      </c>
      <c r="X3854" s="1">
        <f t="shared" ca="1" si="899"/>
        <v>0</v>
      </c>
      <c r="Y3854" s="1">
        <f t="shared" ca="1" si="900"/>
        <v>574</v>
      </c>
      <c r="Z3854" s="20">
        <f t="shared" ca="1" si="901"/>
        <v>0.14909090909090908</v>
      </c>
      <c r="AA3854" s="1">
        <f t="shared" ca="1" si="911"/>
        <v>1</v>
      </c>
      <c r="AB3854" s="1">
        <f t="shared" ca="1" si="912"/>
        <v>1200</v>
      </c>
      <c r="AC3854" s="1">
        <f t="shared" ca="1" si="913"/>
        <v>0.31168831168831168</v>
      </c>
    </row>
    <row r="3855" spans="1:29" x14ac:dyDescent="0.25">
      <c r="A3855" s="7">
        <v>3851</v>
      </c>
      <c r="C3855" s="18">
        <f t="array" aca="1" ref="C3855" ca="1">LARGE(span*NOT(COUNTIF($B3855:B3855,span)),RANDBETWEEN(1,13-COLUMN(B3855)+1))</f>
        <v>9</v>
      </c>
      <c r="D3855" s="18">
        <f t="array" aca="1" ref="D3855" ca="1">LARGE(span*NOT(COUNTIF($B3855:C3855,span)),RANDBETWEEN(1,13-COLUMN(C3855)+1))</f>
        <v>12</v>
      </c>
      <c r="E3855" s="18">
        <f t="array" aca="1" ref="E3855" ca="1">LARGE(span*NOT(COUNTIF($B3855:D3855,span)),RANDBETWEEN(1,13-COLUMN(D3855)+1))</f>
        <v>3</v>
      </c>
      <c r="F3855" s="18">
        <f t="array" aca="1" ref="F3855" ca="1">LARGE(span*NOT(COUNTIF($B3855:E3855,span)),RANDBETWEEN(1,13-COLUMN(E3855)+1))</f>
        <v>5</v>
      </c>
      <c r="G3855" s="18">
        <f t="array" aca="1" ref="G3855" ca="1">LARGE(span*NOT(COUNTIF($B3855:F3855,span)),RANDBETWEEN(1,13-COLUMN(F3855)+1))</f>
        <v>8</v>
      </c>
      <c r="H3855" s="18">
        <f t="array" aca="1" ref="H3855" ca="1">LARGE(span*NOT(COUNTIF($B3855:G3855,span)),RANDBETWEEN(1,13-COLUMN(G3855)+1))</f>
        <v>6</v>
      </c>
      <c r="I3855" s="18">
        <f t="array" aca="1" ref="I3855" ca="1">LARGE(span*NOT(COUNTIF($B3855:H3855,span)),RANDBETWEEN(1,13-COLUMN(H3855)+1))</f>
        <v>11</v>
      </c>
      <c r="J3855" s="18">
        <f t="array" aca="1" ref="J3855" ca="1">LARGE(span*NOT(COUNTIF($B3855:I3855,span)),RANDBETWEEN(1,13-COLUMN(I3855)+1))</f>
        <v>10</v>
      </c>
      <c r="K3855" s="18">
        <f t="array" aca="1" ref="K3855" ca="1">LARGE(span*NOT(COUNTIF($B3855:J3855,span)),RANDBETWEEN(1,13-COLUMN(J3855)+1))</f>
        <v>7</v>
      </c>
      <c r="L3855" s="18">
        <f t="array" aca="1" ref="L3855" ca="1">LARGE(span*NOT(COUNTIF($B3855:K3855,span)),RANDBETWEEN(1,13-COLUMN(K3855)+1))</f>
        <v>2</v>
      </c>
      <c r="M3855" s="18">
        <f t="array" aca="1" ref="M3855" ca="1">LARGE(span*NOT(COUNTIF($B3855:L3855,span)),RANDBETWEEN(1,13-COLUMN(L3855)+1))</f>
        <v>1</v>
      </c>
      <c r="N3855" s="19">
        <f t="array" aca="1" ref="N3855" ca="1">LARGE(span*NOT(COUNTIF($B3855:M3855,span)),RANDBETWEEN(1,13-COLUMN(M3855)+1))</f>
        <v>4</v>
      </c>
      <c r="O3855" s="1">
        <f t="shared" ca="1" si="902"/>
        <v>0</v>
      </c>
      <c r="P3855" s="1">
        <f t="shared" ca="1" si="903"/>
        <v>0</v>
      </c>
      <c r="Q3855" s="1">
        <f t="shared" ca="1" si="904"/>
        <v>1</v>
      </c>
      <c r="R3855" s="1">
        <f t="shared" ca="1" si="905"/>
        <v>0</v>
      </c>
      <c r="S3855" s="7">
        <f t="shared" ca="1" si="906"/>
        <v>0</v>
      </c>
      <c r="T3855" s="1">
        <f t="shared" ca="1" si="907"/>
        <v>1</v>
      </c>
      <c r="U3855" s="1">
        <f t="shared" ca="1" si="910"/>
        <v>0</v>
      </c>
      <c r="V3855" s="1">
        <f t="shared" ca="1" si="908"/>
        <v>179</v>
      </c>
      <c r="W3855" s="9">
        <f t="shared" ca="1" si="909"/>
        <v>4.6481433393923653E-2</v>
      </c>
      <c r="X3855" s="1">
        <f t="shared" ca="1" si="899"/>
        <v>0</v>
      </c>
      <c r="Y3855" s="1">
        <f t="shared" ca="1" si="900"/>
        <v>574</v>
      </c>
      <c r="Z3855" s="20">
        <f t="shared" ca="1" si="901"/>
        <v>0.14905219423526356</v>
      </c>
      <c r="AA3855" s="1">
        <f t="shared" ca="1" si="911"/>
        <v>0</v>
      </c>
      <c r="AB3855" s="1">
        <f t="shared" ca="1" si="912"/>
        <v>1200</v>
      </c>
      <c r="AC3855" s="1">
        <f t="shared" ca="1" si="913"/>
        <v>0.31160737470786809</v>
      </c>
    </row>
    <row r="3856" spans="1:29" x14ac:dyDescent="0.25">
      <c r="A3856" s="7">
        <v>3852</v>
      </c>
      <c r="C3856" s="18">
        <f t="array" aca="1" ref="C3856" ca="1">LARGE(span*NOT(COUNTIF($B3856:B3856,span)),RANDBETWEEN(1,13-COLUMN(B3856)+1))</f>
        <v>8</v>
      </c>
      <c r="D3856" s="18">
        <f t="array" aca="1" ref="D3856" ca="1">LARGE(span*NOT(COUNTIF($B3856:C3856,span)),RANDBETWEEN(1,13-COLUMN(C3856)+1))</f>
        <v>3</v>
      </c>
      <c r="E3856" s="18">
        <f t="array" aca="1" ref="E3856" ca="1">LARGE(span*NOT(COUNTIF($B3856:D3856,span)),RANDBETWEEN(1,13-COLUMN(D3856)+1))</f>
        <v>12</v>
      </c>
      <c r="F3856" s="18">
        <f t="array" aca="1" ref="F3856" ca="1">LARGE(span*NOT(COUNTIF($B3856:E3856,span)),RANDBETWEEN(1,13-COLUMN(E3856)+1))</f>
        <v>5</v>
      </c>
      <c r="G3856" s="18">
        <f t="array" aca="1" ref="G3856" ca="1">LARGE(span*NOT(COUNTIF($B3856:F3856,span)),RANDBETWEEN(1,13-COLUMN(F3856)+1))</f>
        <v>11</v>
      </c>
      <c r="H3856" s="18">
        <f t="array" aca="1" ref="H3856" ca="1">LARGE(span*NOT(COUNTIF($B3856:G3856,span)),RANDBETWEEN(1,13-COLUMN(G3856)+1))</f>
        <v>7</v>
      </c>
      <c r="I3856" s="18">
        <f t="array" aca="1" ref="I3856" ca="1">LARGE(span*NOT(COUNTIF($B3856:H3856,span)),RANDBETWEEN(1,13-COLUMN(H3856)+1))</f>
        <v>9</v>
      </c>
      <c r="J3856" s="18">
        <f t="array" aca="1" ref="J3856" ca="1">LARGE(span*NOT(COUNTIF($B3856:I3856,span)),RANDBETWEEN(1,13-COLUMN(I3856)+1))</f>
        <v>10</v>
      </c>
      <c r="K3856" s="18">
        <f t="array" aca="1" ref="K3856" ca="1">LARGE(span*NOT(COUNTIF($B3856:J3856,span)),RANDBETWEEN(1,13-COLUMN(J3856)+1))</f>
        <v>1</v>
      </c>
      <c r="L3856" s="18">
        <f t="array" aca="1" ref="L3856" ca="1">LARGE(span*NOT(COUNTIF($B3856:K3856,span)),RANDBETWEEN(1,13-COLUMN(K3856)+1))</f>
        <v>6</v>
      </c>
      <c r="M3856" s="18">
        <f t="array" aca="1" ref="M3856" ca="1">LARGE(span*NOT(COUNTIF($B3856:L3856,span)),RANDBETWEEN(1,13-COLUMN(L3856)+1))</f>
        <v>4</v>
      </c>
      <c r="N3856" s="19">
        <f t="array" aca="1" ref="N3856" ca="1">LARGE(span*NOT(COUNTIF($B3856:M3856,span)),RANDBETWEEN(1,13-COLUMN(M3856)+1))</f>
        <v>2</v>
      </c>
      <c r="O3856" s="1">
        <f t="shared" ca="1" si="902"/>
        <v>0</v>
      </c>
      <c r="P3856" s="1">
        <f t="shared" ca="1" si="903"/>
        <v>1</v>
      </c>
      <c r="Q3856" s="1">
        <f t="shared" ca="1" si="904"/>
        <v>0</v>
      </c>
      <c r="R3856" s="1">
        <f t="shared" ca="1" si="905"/>
        <v>0</v>
      </c>
      <c r="S3856" s="7">
        <f t="shared" ca="1" si="906"/>
        <v>0</v>
      </c>
      <c r="T3856" s="1">
        <f t="shared" ca="1" si="907"/>
        <v>1</v>
      </c>
      <c r="U3856" s="1">
        <f t="shared" ca="1" si="910"/>
        <v>0</v>
      </c>
      <c r="V3856" s="1">
        <f t="shared" ca="1" si="908"/>
        <v>179</v>
      </c>
      <c r="W3856" s="9">
        <f t="shared" ca="1" si="909"/>
        <v>4.6469366562824507E-2</v>
      </c>
      <c r="X3856" s="1">
        <f t="shared" ca="1" si="899"/>
        <v>0</v>
      </c>
      <c r="Y3856" s="1">
        <f t="shared" ca="1" si="900"/>
        <v>574</v>
      </c>
      <c r="Z3856" s="20">
        <f t="shared" ca="1" si="901"/>
        <v>0.14901349948078921</v>
      </c>
      <c r="AA3856" s="1">
        <f t="shared" ca="1" si="911"/>
        <v>0</v>
      </c>
      <c r="AB3856" s="1">
        <f t="shared" ca="1" si="912"/>
        <v>1200</v>
      </c>
      <c r="AC3856" s="1">
        <f t="shared" ca="1" si="913"/>
        <v>0.3115264797507788</v>
      </c>
    </row>
    <row r="3857" spans="1:29" x14ac:dyDescent="0.25">
      <c r="A3857" s="7">
        <v>3853</v>
      </c>
      <c r="C3857" s="18">
        <f t="array" aca="1" ref="C3857" ca="1">LARGE(span*NOT(COUNTIF($B3857:B3857,span)),RANDBETWEEN(1,13-COLUMN(B3857)+1))</f>
        <v>11</v>
      </c>
      <c r="D3857" s="18">
        <f t="array" aca="1" ref="D3857" ca="1">LARGE(span*NOT(COUNTIF($B3857:C3857,span)),RANDBETWEEN(1,13-COLUMN(C3857)+1))</f>
        <v>2</v>
      </c>
      <c r="E3857" s="18">
        <f t="array" aca="1" ref="E3857" ca="1">LARGE(span*NOT(COUNTIF($B3857:D3857,span)),RANDBETWEEN(1,13-COLUMN(D3857)+1))</f>
        <v>4</v>
      </c>
      <c r="F3857" s="18">
        <f t="array" aca="1" ref="F3857" ca="1">LARGE(span*NOT(COUNTIF($B3857:E3857,span)),RANDBETWEEN(1,13-COLUMN(E3857)+1))</f>
        <v>1</v>
      </c>
      <c r="G3857" s="18">
        <f t="array" aca="1" ref="G3857" ca="1">LARGE(span*NOT(COUNTIF($B3857:F3857,span)),RANDBETWEEN(1,13-COLUMN(F3857)+1))</f>
        <v>3</v>
      </c>
      <c r="H3857" s="18">
        <f t="array" aca="1" ref="H3857" ca="1">LARGE(span*NOT(COUNTIF($B3857:G3857,span)),RANDBETWEEN(1,13-COLUMN(G3857)+1))</f>
        <v>12</v>
      </c>
      <c r="I3857" s="18">
        <f t="array" aca="1" ref="I3857" ca="1">LARGE(span*NOT(COUNTIF($B3857:H3857,span)),RANDBETWEEN(1,13-COLUMN(H3857)+1))</f>
        <v>8</v>
      </c>
      <c r="J3857" s="18">
        <f t="array" aca="1" ref="J3857" ca="1">LARGE(span*NOT(COUNTIF($B3857:I3857,span)),RANDBETWEEN(1,13-COLUMN(I3857)+1))</f>
        <v>5</v>
      </c>
      <c r="K3857" s="18">
        <f t="array" aca="1" ref="K3857" ca="1">LARGE(span*NOT(COUNTIF($B3857:J3857,span)),RANDBETWEEN(1,13-COLUMN(J3857)+1))</f>
        <v>6</v>
      </c>
      <c r="L3857" s="18">
        <f t="array" aca="1" ref="L3857" ca="1">LARGE(span*NOT(COUNTIF($B3857:K3857,span)),RANDBETWEEN(1,13-COLUMN(K3857)+1))</f>
        <v>10</v>
      </c>
      <c r="M3857" s="18">
        <f t="array" aca="1" ref="M3857" ca="1">LARGE(span*NOT(COUNTIF($B3857:L3857,span)),RANDBETWEEN(1,13-COLUMN(L3857)+1))</f>
        <v>7</v>
      </c>
      <c r="N3857" s="19">
        <f t="array" aca="1" ref="N3857" ca="1">LARGE(span*NOT(COUNTIF($B3857:M3857,span)),RANDBETWEEN(1,13-COLUMN(M3857)+1))</f>
        <v>9</v>
      </c>
      <c r="O3857" s="1">
        <f t="shared" ca="1" si="902"/>
        <v>0</v>
      </c>
      <c r="P3857" s="1">
        <f t="shared" ca="1" si="903"/>
        <v>1</v>
      </c>
      <c r="Q3857" s="1">
        <f t="shared" ca="1" si="904"/>
        <v>0</v>
      </c>
      <c r="R3857" s="1">
        <f t="shared" ca="1" si="905"/>
        <v>1</v>
      </c>
      <c r="S3857" s="7">
        <f t="shared" ca="1" si="906"/>
        <v>1</v>
      </c>
      <c r="T3857" s="1">
        <f t="shared" ca="1" si="907"/>
        <v>3</v>
      </c>
      <c r="U3857" s="1">
        <f t="shared" ca="1" si="910"/>
        <v>1</v>
      </c>
      <c r="V3857" s="1">
        <f t="shared" ca="1" si="908"/>
        <v>180</v>
      </c>
      <c r="W3857" s="9">
        <f t="shared" ca="1" si="909"/>
        <v>4.6716844017648584E-2</v>
      </c>
      <c r="X3857" s="1">
        <f t="shared" ca="1" si="899"/>
        <v>0</v>
      </c>
      <c r="Y3857" s="1">
        <f t="shared" ca="1" si="900"/>
        <v>574</v>
      </c>
      <c r="Z3857" s="20">
        <f t="shared" ca="1" si="901"/>
        <v>0.14897482481183494</v>
      </c>
      <c r="AA3857" s="1">
        <f t="shared" ca="1" si="911"/>
        <v>0</v>
      </c>
      <c r="AB3857" s="1">
        <f t="shared" ca="1" si="912"/>
        <v>1200</v>
      </c>
      <c r="AC3857" s="1">
        <f t="shared" ca="1" si="913"/>
        <v>0.31144562678432391</v>
      </c>
    </row>
    <row r="3858" spans="1:29" x14ac:dyDescent="0.25">
      <c r="A3858" s="7">
        <v>3854</v>
      </c>
      <c r="C3858" s="18">
        <f t="array" aca="1" ref="C3858" ca="1">LARGE(span*NOT(COUNTIF($B3858:B3858,span)),RANDBETWEEN(1,13-COLUMN(B3858)+1))</f>
        <v>10</v>
      </c>
      <c r="D3858" s="18">
        <f t="array" aca="1" ref="D3858" ca="1">LARGE(span*NOT(COUNTIF($B3858:C3858,span)),RANDBETWEEN(1,13-COLUMN(C3858)+1))</f>
        <v>9</v>
      </c>
      <c r="E3858" s="18">
        <f t="array" aca="1" ref="E3858" ca="1">LARGE(span*NOT(COUNTIF($B3858:D3858,span)),RANDBETWEEN(1,13-COLUMN(D3858)+1))</f>
        <v>8</v>
      </c>
      <c r="F3858" s="18">
        <f t="array" aca="1" ref="F3858" ca="1">LARGE(span*NOT(COUNTIF($B3858:E3858,span)),RANDBETWEEN(1,13-COLUMN(E3858)+1))</f>
        <v>7</v>
      </c>
      <c r="G3858" s="18">
        <f t="array" aca="1" ref="G3858" ca="1">LARGE(span*NOT(COUNTIF($B3858:F3858,span)),RANDBETWEEN(1,13-COLUMN(F3858)+1))</f>
        <v>2</v>
      </c>
      <c r="H3858" s="18">
        <f t="array" aca="1" ref="H3858" ca="1">LARGE(span*NOT(COUNTIF($B3858:G3858,span)),RANDBETWEEN(1,13-COLUMN(G3858)+1))</f>
        <v>11</v>
      </c>
      <c r="I3858" s="18">
        <f t="array" aca="1" ref="I3858" ca="1">LARGE(span*NOT(COUNTIF($B3858:H3858,span)),RANDBETWEEN(1,13-COLUMN(H3858)+1))</f>
        <v>5</v>
      </c>
      <c r="J3858" s="18">
        <f t="array" aca="1" ref="J3858" ca="1">LARGE(span*NOT(COUNTIF($B3858:I3858,span)),RANDBETWEEN(1,13-COLUMN(I3858)+1))</f>
        <v>4</v>
      </c>
      <c r="K3858" s="18">
        <f t="array" aca="1" ref="K3858" ca="1">LARGE(span*NOT(COUNTIF($B3858:J3858,span)),RANDBETWEEN(1,13-COLUMN(J3858)+1))</f>
        <v>6</v>
      </c>
      <c r="L3858" s="18">
        <f t="array" aca="1" ref="L3858" ca="1">LARGE(span*NOT(COUNTIF($B3858:K3858,span)),RANDBETWEEN(1,13-COLUMN(K3858)+1))</f>
        <v>1</v>
      </c>
      <c r="M3858" s="18">
        <f t="array" aca="1" ref="M3858" ca="1">LARGE(span*NOT(COUNTIF($B3858:L3858,span)),RANDBETWEEN(1,13-COLUMN(L3858)+1))</f>
        <v>3</v>
      </c>
      <c r="N3858" s="19">
        <f t="array" aca="1" ref="N3858" ca="1">LARGE(span*NOT(COUNTIF($B3858:M3858,span)),RANDBETWEEN(1,13-COLUMN(M3858)+1))</f>
        <v>12</v>
      </c>
      <c r="O3858" s="1">
        <f t="shared" ca="1" si="902"/>
        <v>0</v>
      </c>
      <c r="P3858" s="1">
        <f t="shared" ca="1" si="903"/>
        <v>0</v>
      </c>
      <c r="Q3858" s="1">
        <f t="shared" ca="1" si="904"/>
        <v>0</v>
      </c>
      <c r="R3858" s="1">
        <f t="shared" ca="1" si="905"/>
        <v>0</v>
      </c>
      <c r="S3858" s="7">
        <f t="shared" ca="1" si="906"/>
        <v>1</v>
      </c>
      <c r="T3858" s="1">
        <f t="shared" ca="1" si="907"/>
        <v>1</v>
      </c>
      <c r="U3858" s="1">
        <f t="shared" ca="1" si="910"/>
        <v>0</v>
      </c>
      <c r="V3858" s="1">
        <f t="shared" ca="1" si="908"/>
        <v>180</v>
      </c>
      <c r="W3858" s="9">
        <f t="shared" ca="1" si="909"/>
        <v>4.6704722366372603E-2</v>
      </c>
      <c r="X3858" s="1">
        <f t="shared" ca="1" si="899"/>
        <v>0</v>
      </c>
      <c r="Y3858" s="1">
        <f t="shared" ca="1" si="900"/>
        <v>574</v>
      </c>
      <c r="Z3858" s="20">
        <f t="shared" ca="1" si="901"/>
        <v>0.14893617021276595</v>
      </c>
      <c r="AA3858" s="1">
        <f t="shared" ca="1" si="911"/>
        <v>0</v>
      </c>
      <c r="AB3858" s="1">
        <f t="shared" ca="1" si="912"/>
        <v>1200</v>
      </c>
      <c r="AC3858" s="1">
        <f t="shared" ca="1" si="913"/>
        <v>0.31136481577581732</v>
      </c>
    </row>
    <row r="3859" spans="1:29" x14ac:dyDescent="0.25">
      <c r="A3859" s="7">
        <v>3855</v>
      </c>
      <c r="C3859" s="18">
        <f t="array" aca="1" ref="C3859" ca="1">LARGE(span*NOT(COUNTIF($B3859:B3859,span)),RANDBETWEEN(1,13-COLUMN(B3859)+1))</f>
        <v>7</v>
      </c>
      <c r="D3859" s="18">
        <f t="array" aca="1" ref="D3859" ca="1">LARGE(span*NOT(COUNTIF($B3859:C3859,span)),RANDBETWEEN(1,13-COLUMN(C3859)+1))</f>
        <v>10</v>
      </c>
      <c r="E3859" s="18">
        <f t="array" aca="1" ref="E3859" ca="1">LARGE(span*NOT(COUNTIF($B3859:D3859,span)),RANDBETWEEN(1,13-COLUMN(D3859)+1))</f>
        <v>3</v>
      </c>
      <c r="F3859" s="18">
        <f t="array" aca="1" ref="F3859" ca="1">LARGE(span*NOT(COUNTIF($B3859:E3859,span)),RANDBETWEEN(1,13-COLUMN(E3859)+1))</f>
        <v>8</v>
      </c>
      <c r="G3859" s="18">
        <f t="array" aca="1" ref="G3859" ca="1">LARGE(span*NOT(COUNTIF($B3859:F3859,span)),RANDBETWEEN(1,13-COLUMN(F3859)+1))</f>
        <v>9</v>
      </c>
      <c r="H3859" s="18">
        <f t="array" aca="1" ref="H3859" ca="1">LARGE(span*NOT(COUNTIF($B3859:G3859,span)),RANDBETWEEN(1,13-COLUMN(G3859)+1))</f>
        <v>4</v>
      </c>
      <c r="I3859" s="18">
        <f t="array" aca="1" ref="I3859" ca="1">LARGE(span*NOT(COUNTIF($B3859:H3859,span)),RANDBETWEEN(1,13-COLUMN(H3859)+1))</f>
        <v>5</v>
      </c>
      <c r="J3859" s="18">
        <f t="array" aca="1" ref="J3859" ca="1">LARGE(span*NOT(COUNTIF($B3859:I3859,span)),RANDBETWEEN(1,13-COLUMN(I3859)+1))</f>
        <v>6</v>
      </c>
      <c r="K3859" s="18">
        <f t="array" aca="1" ref="K3859" ca="1">LARGE(span*NOT(COUNTIF($B3859:J3859,span)),RANDBETWEEN(1,13-COLUMN(J3859)+1))</f>
        <v>11</v>
      </c>
      <c r="L3859" s="18">
        <f t="array" aca="1" ref="L3859" ca="1">LARGE(span*NOT(COUNTIF($B3859:K3859,span)),RANDBETWEEN(1,13-COLUMN(K3859)+1))</f>
        <v>1</v>
      </c>
      <c r="M3859" s="18">
        <f t="array" aca="1" ref="M3859" ca="1">LARGE(span*NOT(COUNTIF($B3859:L3859,span)),RANDBETWEEN(1,13-COLUMN(L3859)+1))</f>
        <v>12</v>
      </c>
      <c r="N3859" s="19">
        <f t="array" aca="1" ref="N3859" ca="1">LARGE(span*NOT(COUNTIF($B3859:M3859,span)),RANDBETWEEN(1,13-COLUMN(M3859)+1))</f>
        <v>2</v>
      </c>
      <c r="O3859" s="1">
        <f t="shared" ca="1" si="902"/>
        <v>0</v>
      </c>
      <c r="P3859" s="1">
        <f t="shared" ca="1" si="903"/>
        <v>0</v>
      </c>
      <c r="Q3859" s="1">
        <f t="shared" ca="1" si="904"/>
        <v>1</v>
      </c>
      <c r="R3859" s="1">
        <f t="shared" ca="1" si="905"/>
        <v>0</v>
      </c>
      <c r="S3859" s="7">
        <f t="shared" ca="1" si="906"/>
        <v>0</v>
      </c>
      <c r="T3859" s="1">
        <f t="shared" ca="1" si="907"/>
        <v>1</v>
      </c>
      <c r="U3859" s="1">
        <f t="shared" ca="1" si="910"/>
        <v>0</v>
      </c>
      <c r="V3859" s="1">
        <f t="shared" ca="1" si="908"/>
        <v>180</v>
      </c>
      <c r="W3859" s="9">
        <f t="shared" ca="1" si="909"/>
        <v>4.6692607003891051E-2</v>
      </c>
      <c r="X3859" s="1">
        <f t="shared" ca="1" si="899"/>
        <v>0</v>
      </c>
      <c r="Y3859" s="1">
        <f t="shared" ca="1" si="900"/>
        <v>574</v>
      </c>
      <c r="Z3859" s="20">
        <f t="shared" ca="1" si="901"/>
        <v>0.14889753566796368</v>
      </c>
      <c r="AA3859" s="1">
        <f t="shared" ca="1" si="911"/>
        <v>0</v>
      </c>
      <c r="AB3859" s="1">
        <f t="shared" ca="1" si="912"/>
        <v>1200</v>
      </c>
      <c r="AC3859" s="1">
        <f t="shared" ca="1" si="913"/>
        <v>0.31128404669260701</v>
      </c>
    </row>
    <row r="3860" spans="1:29" x14ac:dyDescent="0.25">
      <c r="A3860" s="7">
        <v>3856</v>
      </c>
      <c r="C3860" s="18">
        <f t="array" aca="1" ref="C3860" ca="1">LARGE(span*NOT(COUNTIF($B3860:B3860,span)),RANDBETWEEN(1,13-COLUMN(B3860)+1))</f>
        <v>10</v>
      </c>
      <c r="D3860" s="18">
        <f t="array" aca="1" ref="D3860" ca="1">LARGE(span*NOT(COUNTIF($B3860:C3860,span)),RANDBETWEEN(1,13-COLUMN(C3860)+1))</f>
        <v>9</v>
      </c>
      <c r="E3860" s="18">
        <f t="array" aca="1" ref="E3860" ca="1">LARGE(span*NOT(COUNTIF($B3860:D3860,span)),RANDBETWEEN(1,13-COLUMN(D3860)+1))</f>
        <v>6</v>
      </c>
      <c r="F3860" s="18">
        <f t="array" aca="1" ref="F3860" ca="1">LARGE(span*NOT(COUNTIF($B3860:E3860,span)),RANDBETWEEN(1,13-COLUMN(E3860)+1))</f>
        <v>7</v>
      </c>
      <c r="G3860" s="18">
        <f t="array" aca="1" ref="G3860" ca="1">LARGE(span*NOT(COUNTIF($B3860:F3860,span)),RANDBETWEEN(1,13-COLUMN(F3860)+1))</f>
        <v>3</v>
      </c>
      <c r="H3860" s="18">
        <f t="array" aca="1" ref="H3860" ca="1">LARGE(span*NOT(COUNTIF($B3860:G3860,span)),RANDBETWEEN(1,13-COLUMN(G3860)+1))</f>
        <v>5</v>
      </c>
      <c r="I3860" s="18">
        <f t="array" aca="1" ref="I3860" ca="1">LARGE(span*NOT(COUNTIF($B3860:H3860,span)),RANDBETWEEN(1,13-COLUMN(H3860)+1))</f>
        <v>4</v>
      </c>
      <c r="J3860" s="18">
        <f t="array" aca="1" ref="J3860" ca="1">LARGE(span*NOT(COUNTIF($B3860:I3860,span)),RANDBETWEEN(1,13-COLUMN(I3860)+1))</f>
        <v>1</v>
      </c>
      <c r="K3860" s="18">
        <f t="array" aca="1" ref="K3860" ca="1">LARGE(span*NOT(COUNTIF($B3860:J3860,span)),RANDBETWEEN(1,13-COLUMN(J3860)+1))</f>
        <v>8</v>
      </c>
      <c r="L3860" s="18">
        <f t="array" aca="1" ref="L3860" ca="1">LARGE(span*NOT(COUNTIF($B3860:K3860,span)),RANDBETWEEN(1,13-COLUMN(K3860)+1))</f>
        <v>12</v>
      </c>
      <c r="M3860" s="18">
        <f t="array" aca="1" ref="M3860" ca="1">LARGE(span*NOT(COUNTIF($B3860:L3860,span)),RANDBETWEEN(1,13-COLUMN(L3860)+1))</f>
        <v>2</v>
      </c>
      <c r="N3860" s="19">
        <f t="array" aca="1" ref="N3860" ca="1">LARGE(span*NOT(COUNTIF($B3860:M3860,span)),RANDBETWEEN(1,13-COLUMN(M3860)+1))</f>
        <v>11</v>
      </c>
      <c r="O3860" s="1">
        <f t="shared" ca="1" si="902"/>
        <v>0</v>
      </c>
      <c r="P3860" s="1">
        <f t="shared" ca="1" si="903"/>
        <v>0</v>
      </c>
      <c r="Q3860" s="1">
        <f t="shared" ca="1" si="904"/>
        <v>0</v>
      </c>
      <c r="R3860" s="1">
        <f t="shared" ca="1" si="905"/>
        <v>0</v>
      </c>
      <c r="S3860" s="7">
        <f t="shared" ca="1" si="906"/>
        <v>1</v>
      </c>
      <c r="T3860" s="1">
        <f t="shared" ca="1" si="907"/>
        <v>1</v>
      </c>
      <c r="U3860" s="1">
        <f t="shared" ca="1" si="910"/>
        <v>0</v>
      </c>
      <c r="V3860" s="1">
        <f t="shared" ca="1" si="908"/>
        <v>180</v>
      </c>
      <c r="W3860" s="9">
        <f t="shared" ca="1" si="909"/>
        <v>4.6680497925311204E-2</v>
      </c>
      <c r="X3860" s="1">
        <f t="shared" ca="1" si="899"/>
        <v>0</v>
      </c>
      <c r="Y3860" s="1">
        <f t="shared" ca="1" si="900"/>
        <v>574</v>
      </c>
      <c r="Z3860" s="20">
        <f t="shared" ca="1" si="901"/>
        <v>0.14885892116182572</v>
      </c>
      <c r="AA3860" s="1">
        <f t="shared" ca="1" si="911"/>
        <v>0</v>
      </c>
      <c r="AB3860" s="1">
        <f t="shared" ca="1" si="912"/>
        <v>1200</v>
      </c>
      <c r="AC3860" s="1">
        <f t="shared" ca="1" si="913"/>
        <v>0.31120331950207469</v>
      </c>
    </row>
    <row r="3861" spans="1:29" x14ac:dyDescent="0.25">
      <c r="A3861" s="7">
        <v>3857</v>
      </c>
      <c r="C3861" s="18">
        <f t="array" aca="1" ref="C3861" ca="1">LARGE(span*NOT(COUNTIF($B3861:B3861,span)),RANDBETWEEN(1,13-COLUMN(B3861)+1))</f>
        <v>9</v>
      </c>
      <c r="D3861" s="18">
        <f t="array" aca="1" ref="D3861" ca="1">LARGE(span*NOT(COUNTIF($B3861:C3861,span)),RANDBETWEEN(1,13-COLUMN(C3861)+1))</f>
        <v>5</v>
      </c>
      <c r="E3861" s="18">
        <f t="array" aca="1" ref="E3861" ca="1">LARGE(span*NOT(COUNTIF($B3861:D3861,span)),RANDBETWEEN(1,13-COLUMN(D3861)+1))</f>
        <v>4</v>
      </c>
      <c r="F3861" s="18">
        <f t="array" aca="1" ref="F3861" ca="1">LARGE(span*NOT(COUNTIF($B3861:E3861,span)),RANDBETWEEN(1,13-COLUMN(E3861)+1))</f>
        <v>3</v>
      </c>
      <c r="G3861" s="18">
        <f t="array" aca="1" ref="G3861" ca="1">LARGE(span*NOT(COUNTIF($B3861:F3861,span)),RANDBETWEEN(1,13-COLUMN(F3861)+1))</f>
        <v>7</v>
      </c>
      <c r="H3861" s="18">
        <f t="array" aca="1" ref="H3861" ca="1">LARGE(span*NOT(COUNTIF($B3861:G3861,span)),RANDBETWEEN(1,13-COLUMN(G3861)+1))</f>
        <v>12</v>
      </c>
      <c r="I3861" s="18">
        <f t="array" aca="1" ref="I3861" ca="1">LARGE(span*NOT(COUNTIF($B3861:H3861,span)),RANDBETWEEN(1,13-COLUMN(H3861)+1))</f>
        <v>8</v>
      </c>
      <c r="J3861" s="18">
        <f t="array" aca="1" ref="J3861" ca="1">LARGE(span*NOT(COUNTIF($B3861:I3861,span)),RANDBETWEEN(1,13-COLUMN(I3861)+1))</f>
        <v>1</v>
      </c>
      <c r="K3861" s="18">
        <f t="array" aca="1" ref="K3861" ca="1">LARGE(span*NOT(COUNTIF($B3861:J3861,span)),RANDBETWEEN(1,13-COLUMN(J3861)+1))</f>
        <v>2</v>
      </c>
      <c r="L3861" s="18">
        <f t="array" aca="1" ref="L3861" ca="1">LARGE(span*NOT(COUNTIF($B3861:K3861,span)),RANDBETWEEN(1,13-COLUMN(K3861)+1))</f>
        <v>10</v>
      </c>
      <c r="M3861" s="18">
        <f t="array" aca="1" ref="M3861" ca="1">LARGE(span*NOT(COUNTIF($B3861:L3861,span)),RANDBETWEEN(1,13-COLUMN(L3861)+1))</f>
        <v>11</v>
      </c>
      <c r="N3861" s="19">
        <f t="array" aca="1" ref="N3861" ca="1">LARGE(span*NOT(COUNTIF($B3861:M3861,span)),RANDBETWEEN(1,13-COLUMN(M3861)+1))</f>
        <v>6</v>
      </c>
      <c r="O3861" s="1">
        <f t="shared" ca="1" si="902"/>
        <v>0</v>
      </c>
      <c r="P3861" s="1">
        <f t="shared" ca="1" si="903"/>
        <v>0</v>
      </c>
      <c r="Q3861" s="1">
        <f t="shared" ca="1" si="904"/>
        <v>0</v>
      </c>
      <c r="R3861" s="1">
        <f t="shared" ca="1" si="905"/>
        <v>1</v>
      </c>
      <c r="S3861" s="7">
        <f t="shared" ca="1" si="906"/>
        <v>0</v>
      </c>
      <c r="T3861" s="1">
        <f t="shared" ca="1" si="907"/>
        <v>1</v>
      </c>
      <c r="U3861" s="1">
        <f t="shared" ca="1" si="910"/>
        <v>0</v>
      </c>
      <c r="V3861" s="1">
        <f t="shared" ca="1" si="908"/>
        <v>180</v>
      </c>
      <c r="W3861" s="9">
        <f t="shared" ca="1" si="909"/>
        <v>4.6668395125745395E-2</v>
      </c>
      <c r="X3861" s="1">
        <f t="shared" ca="1" si="899"/>
        <v>0</v>
      </c>
      <c r="Y3861" s="1">
        <f t="shared" ca="1" si="900"/>
        <v>574</v>
      </c>
      <c r="Z3861" s="20">
        <f t="shared" ca="1" si="901"/>
        <v>0.14882032667876588</v>
      </c>
      <c r="AA3861" s="1">
        <f t="shared" ca="1" si="911"/>
        <v>0</v>
      </c>
      <c r="AB3861" s="1">
        <f t="shared" ca="1" si="912"/>
        <v>1200</v>
      </c>
      <c r="AC3861" s="1">
        <f t="shared" ca="1" si="913"/>
        <v>0.31112263417163599</v>
      </c>
    </row>
    <row r="3862" spans="1:29" x14ac:dyDescent="0.25">
      <c r="A3862" s="7">
        <v>3858</v>
      </c>
      <c r="C3862" s="18">
        <f t="array" aca="1" ref="C3862" ca="1">LARGE(span*NOT(COUNTIF($B3862:B3862,span)),RANDBETWEEN(1,13-COLUMN(B3862)+1))</f>
        <v>3</v>
      </c>
      <c r="D3862" s="18">
        <f t="array" aca="1" ref="D3862" ca="1">LARGE(span*NOT(COUNTIF($B3862:C3862,span)),RANDBETWEEN(1,13-COLUMN(C3862)+1))</f>
        <v>5</v>
      </c>
      <c r="E3862" s="18">
        <f t="array" aca="1" ref="E3862" ca="1">LARGE(span*NOT(COUNTIF($B3862:D3862,span)),RANDBETWEEN(1,13-COLUMN(D3862)+1))</f>
        <v>6</v>
      </c>
      <c r="F3862" s="18">
        <f t="array" aca="1" ref="F3862" ca="1">LARGE(span*NOT(COUNTIF($B3862:E3862,span)),RANDBETWEEN(1,13-COLUMN(E3862)+1))</f>
        <v>9</v>
      </c>
      <c r="G3862" s="18">
        <f t="array" aca="1" ref="G3862" ca="1">LARGE(span*NOT(COUNTIF($B3862:F3862,span)),RANDBETWEEN(1,13-COLUMN(F3862)+1))</f>
        <v>1</v>
      </c>
      <c r="H3862" s="18">
        <f t="array" aca="1" ref="H3862" ca="1">LARGE(span*NOT(COUNTIF($B3862:G3862,span)),RANDBETWEEN(1,13-COLUMN(G3862)+1))</f>
        <v>12</v>
      </c>
      <c r="I3862" s="18">
        <f t="array" aca="1" ref="I3862" ca="1">LARGE(span*NOT(COUNTIF($B3862:H3862,span)),RANDBETWEEN(1,13-COLUMN(H3862)+1))</f>
        <v>11</v>
      </c>
      <c r="J3862" s="18">
        <f t="array" aca="1" ref="J3862" ca="1">LARGE(span*NOT(COUNTIF($B3862:I3862,span)),RANDBETWEEN(1,13-COLUMN(I3862)+1))</f>
        <v>2</v>
      </c>
      <c r="K3862" s="18">
        <f t="array" aca="1" ref="K3862" ca="1">LARGE(span*NOT(COUNTIF($B3862:J3862,span)),RANDBETWEEN(1,13-COLUMN(J3862)+1))</f>
        <v>10</v>
      </c>
      <c r="L3862" s="18">
        <f t="array" aca="1" ref="L3862" ca="1">LARGE(span*NOT(COUNTIF($B3862:K3862,span)),RANDBETWEEN(1,13-COLUMN(K3862)+1))</f>
        <v>8</v>
      </c>
      <c r="M3862" s="18">
        <f t="array" aca="1" ref="M3862" ca="1">LARGE(span*NOT(COUNTIF($B3862:L3862,span)),RANDBETWEEN(1,13-COLUMN(L3862)+1))</f>
        <v>7</v>
      </c>
      <c r="N3862" s="19">
        <f t="array" aca="1" ref="N3862" ca="1">LARGE(span*NOT(COUNTIF($B3862:M3862,span)),RANDBETWEEN(1,13-COLUMN(M3862)+1))</f>
        <v>4</v>
      </c>
      <c r="O3862" s="1">
        <f t="shared" ca="1" si="902"/>
        <v>1</v>
      </c>
      <c r="P3862" s="1">
        <f t="shared" ca="1" si="903"/>
        <v>0</v>
      </c>
      <c r="Q3862" s="1">
        <f t="shared" ca="1" si="904"/>
        <v>0</v>
      </c>
      <c r="R3862" s="1">
        <f t="shared" ca="1" si="905"/>
        <v>0</v>
      </c>
      <c r="S3862" s="7">
        <f t="shared" ca="1" si="906"/>
        <v>1</v>
      </c>
      <c r="T3862" s="1">
        <f t="shared" ca="1" si="907"/>
        <v>2</v>
      </c>
      <c r="U3862" s="1">
        <f t="shared" ca="1" si="910"/>
        <v>0</v>
      </c>
      <c r="V3862" s="1">
        <f t="shared" ca="1" si="908"/>
        <v>180</v>
      </c>
      <c r="W3862" s="9">
        <f t="shared" ca="1" si="909"/>
        <v>4.6656298600311043E-2</v>
      </c>
      <c r="X3862" s="1">
        <f t="shared" ref="X3862:X3925" ca="1" si="914">IF(T3862=0,1,0)</f>
        <v>0</v>
      </c>
      <c r="Y3862" s="1">
        <f t="shared" ref="Y3862:Y3925" ca="1" si="915">X3862+Y3861</f>
        <v>574</v>
      </c>
      <c r="Z3862" s="20">
        <f t="shared" ref="Z3862:Z3925" ca="1" si="916">Y3862/A3862</f>
        <v>0.1487817522032141</v>
      </c>
      <c r="AA3862" s="1">
        <f t="shared" ca="1" si="911"/>
        <v>1</v>
      </c>
      <c r="AB3862" s="1">
        <f t="shared" ca="1" si="912"/>
        <v>1201</v>
      </c>
      <c r="AC3862" s="1">
        <f t="shared" ca="1" si="913"/>
        <v>0.31130119232763087</v>
      </c>
    </row>
    <row r="3863" spans="1:29" x14ac:dyDescent="0.25">
      <c r="A3863" s="7">
        <v>3859</v>
      </c>
      <c r="C3863" s="18">
        <f t="array" aca="1" ref="C3863" ca="1">LARGE(span*NOT(COUNTIF($B3863:B3863,span)),RANDBETWEEN(1,13-COLUMN(B3863)+1))</f>
        <v>7</v>
      </c>
      <c r="D3863" s="18">
        <f t="array" aca="1" ref="D3863" ca="1">LARGE(span*NOT(COUNTIF($B3863:C3863,span)),RANDBETWEEN(1,13-COLUMN(C3863)+1))</f>
        <v>2</v>
      </c>
      <c r="E3863" s="18">
        <f t="array" aca="1" ref="E3863" ca="1">LARGE(span*NOT(COUNTIF($B3863:D3863,span)),RANDBETWEEN(1,13-COLUMN(D3863)+1))</f>
        <v>12</v>
      </c>
      <c r="F3863" s="18">
        <f t="array" aca="1" ref="F3863" ca="1">LARGE(span*NOT(COUNTIF($B3863:E3863,span)),RANDBETWEEN(1,13-COLUMN(E3863)+1))</f>
        <v>5</v>
      </c>
      <c r="G3863" s="18">
        <f t="array" aca="1" ref="G3863" ca="1">LARGE(span*NOT(COUNTIF($B3863:F3863,span)),RANDBETWEEN(1,13-COLUMN(F3863)+1))</f>
        <v>1</v>
      </c>
      <c r="H3863" s="18">
        <f t="array" aca="1" ref="H3863" ca="1">LARGE(span*NOT(COUNTIF($B3863:G3863,span)),RANDBETWEEN(1,13-COLUMN(G3863)+1))</f>
        <v>10</v>
      </c>
      <c r="I3863" s="18">
        <f t="array" aca="1" ref="I3863" ca="1">LARGE(span*NOT(COUNTIF($B3863:H3863,span)),RANDBETWEEN(1,13-COLUMN(H3863)+1))</f>
        <v>11</v>
      </c>
      <c r="J3863" s="18">
        <f t="array" aca="1" ref="J3863" ca="1">LARGE(span*NOT(COUNTIF($B3863:I3863,span)),RANDBETWEEN(1,13-COLUMN(I3863)+1))</f>
        <v>4</v>
      </c>
      <c r="K3863" s="18">
        <f t="array" aca="1" ref="K3863" ca="1">LARGE(span*NOT(COUNTIF($B3863:J3863,span)),RANDBETWEEN(1,13-COLUMN(J3863)+1))</f>
        <v>8</v>
      </c>
      <c r="L3863" s="18">
        <f t="array" aca="1" ref="L3863" ca="1">LARGE(span*NOT(COUNTIF($B3863:K3863,span)),RANDBETWEEN(1,13-COLUMN(K3863)+1))</f>
        <v>3</v>
      </c>
      <c r="M3863" s="18">
        <f t="array" aca="1" ref="M3863" ca="1">LARGE(span*NOT(COUNTIF($B3863:L3863,span)),RANDBETWEEN(1,13-COLUMN(L3863)+1))</f>
        <v>9</v>
      </c>
      <c r="N3863" s="19">
        <f t="array" aca="1" ref="N3863" ca="1">LARGE(span*NOT(COUNTIF($B3863:M3863,span)),RANDBETWEEN(1,13-COLUMN(M3863)+1))</f>
        <v>6</v>
      </c>
      <c r="O3863" s="1">
        <f t="shared" ca="1" si="902"/>
        <v>0</v>
      </c>
      <c r="P3863" s="1">
        <f t="shared" ca="1" si="903"/>
        <v>1</v>
      </c>
      <c r="Q3863" s="1">
        <f t="shared" ca="1" si="904"/>
        <v>0</v>
      </c>
      <c r="R3863" s="1">
        <f t="shared" ca="1" si="905"/>
        <v>0</v>
      </c>
      <c r="S3863" s="7">
        <f t="shared" ca="1" si="906"/>
        <v>1</v>
      </c>
      <c r="T3863" s="1">
        <f t="shared" ca="1" si="907"/>
        <v>2</v>
      </c>
      <c r="U3863" s="1">
        <f t="shared" ca="1" si="910"/>
        <v>0</v>
      </c>
      <c r="V3863" s="1">
        <f t="shared" ca="1" si="908"/>
        <v>180</v>
      </c>
      <c r="W3863" s="9">
        <f t="shared" ca="1" si="909"/>
        <v>4.6644208344130605E-2</v>
      </c>
      <c r="X3863" s="1">
        <f t="shared" ca="1" si="914"/>
        <v>0</v>
      </c>
      <c r="Y3863" s="1">
        <f t="shared" ca="1" si="915"/>
        <v>574</v>
      </c>
      <c r="Z3863" s="20">
        <f t="shared" ca="1" si="916"/>
        <v>0.14874319771961647</v>
      </c>
      <c r="AA3863" s="1">
        <f t="shared" ca="1" si="911"/>
        <v>1</v>
      </c>
      <c r="AB3863" s="1">
        <f t="shared" ca="1" si="912"/>
        <v>1202</v>
      </c>
      <c r="AC3863" s="1">
        <f t="shared" ca="1" si="913"/>
        <v>0.31147965794247212</v>
      </c>
    </row>
    <row r="3864" spans="1:29" x14ac:dyDescent="0.25">
      <c r="A3864" s="7">
        <v>3860</v>
      </c>
      <c r="C3864" s="18">
        <f t="array" aca="1" ref="C3864" ca="1">LARGE(span*NOT(COUNTIF($B3864:B3864,span)),RANDBETWEEN(1,13-COLUMN(B3864)+1))</f>
        <v>3</v>
      </c>
      <c r="D3864" s="18">
        <f t="array" aca="1" ref="D3864" ca="1">LARGE(span*NOT(COUNTIF($B3864:C3864,span)),RANDBETWEEN(1,13-COLUMN(C3864)+1))</f>
        <v>12</v>
      </c>
      <c r="E3864" s="18">
        <f t="array" aca="1" ref="E3864" ca="1">LARGE(span*NOT(COUNTIF($B3864:D3864,span)),RANDBETWEEN(1,13-COLUMN(D3864)+1))</f>
        <v>1</v>
      </c>
      <c r="F3864" s="18">
        <f t="array" aca="1" ref="F3864" ca="1">LARGE(span*NOT(COUNTIF($B3864:E3864,span)),RANDBETWEEN(1,13-COLUMN(E3864)+1))</f>
        <v>10</v>
      </c>
      <c r="G3864" s="18">
        <f t="array" aca="1" ref="G3864" ca="1">LARGE(span*NOT(COUNTIF($B3864:F3864,span)),RANDBETWEEN(1,13-COLUMN(F3864)+1))</f>
        <v>2</v>
      </c>
      <c r="H3864" s="18">
        <f t="array" aca="1" ref="H3864" ca="1">LARGE(span*NOT(COUNTIF($B3864:G3864,span)),RANDBETWEEN(1,13-COLUMN(G3864)+1))</f>
        <v>5</v>
      </c>
      <c r="I3864" s="18">
        <f t="array" aca="1" ref="I3864" ca="1">LARGE(span*NOT(COUNTIF($B3864:H3864,span)),RANDBETWEEN(1,13-COLUMN(H3864)+1))</f>
        <v>4</v>
      </c>
      <c r="J3864" s="18">
        <f t="array" aca="1" ref="J3864" ca="1">LARGE(span*NOT(COUNTIF($B3864:I3864,span)),RANDBETWEEN(1,13-COLUMN(I3864)+1))</f>
        <v>9</v>
      </c>
      <c r="K3864" s="18">
        <f t="array" aca="1" ref="K3864" ca="1">LARGE(span*NOT(COUNTIF($B3864:J3864,span)),RANDBETWEEN(1,13-COLUMN(J3864)+1))</f>
        <v>7</v>
      </c>
      <c r="L3864" s="18">
        <f t="array" aca="1" ref="L3864" ca="1">LARGE(span*NOT(COUNTIF($B3864:K3864,span)),RANDBETWEEN(1,13-COLUMN(K3864)+1))</f>
        <v>8</v>
      </c>
      <c r="M3864" s="18">
        <f t="array" aca="1" ref="M3864" ca="1">LARGE(span*NOT(COUNTIF($B3864:L3864,span)),RANDBETWEEN(1,13-COLUMN(L3864)+1))</f>
        <v>6</v>
      </c>
      <c r="N3864" s="19">
        <f t="array" aca="1" ref="N3864" ca="1">LARGE(span*NOT(COUNTIF($B3864:M3864,span)),RANDBETWEEN(1,13-COLUMN(M3864)+1))</f>
        <v>11</v>
      </c>
      <c r="O3864" s="1">
        <f t="shared" ca="1" si="902"/>
        <v>1</v>
      </c>
      <c r="P3864" s="1">
        <f t="shared" ca="1" si="903"/>
        <v>0</v>
      </c>
      <c r="Q3864" s="1">
        <f t="shared" ca="1" si="904"/>
        <v>1</v>
      </c>
      <c r="R3864" s="1">
        <f t="shared" ca="1" si="905"/>
        <v>0</v>
      </c>
      <c r="S3864" s="7">
        <f t="shared" ca="1" si="906"/>
        <v>1</v>
      </c>
      <c r="T3864" s="1">
        <f t="shared" ca="1" si="907"/>
        <v>3</v>
      </c>
      <c r="U3864" s="1">
        <f t="shared" ca="1" si="910"/>
        <v>1</v>
      </c>
      <c r="V3864" s="1">
        <f t="shared" ca="1" si="908"/>
        <v>181</v>
      </c>
      <c r="W3864" s="9">
        <f t="shared" ca="1" si="909"/>
        <v>4.6891191709844557E-2</v>
      </c>
      <c r="X3864" s="1">
        <f t="shared" ca="1" si="914"/>
        <v>0</v>
      </c>
      <c r="Y3864" s="1">
        <f t="shared" ca="1" si="915"/>
        <v>574</v>
      </c>
      <c r="Z3864" s="20">
        <f t="shared" ca="1" si="916"/>
        <v>0.14870466321243522</v>
      </c>
      <c r="AA3864" s="1">
        <f t="shared" ca="1" si="911"/>
        <v>0</v>
      </c>
      <c r="AB3864" s="1">
        <f t="shared" ca="1" si="912"/>
        <v>1202</v>
      </c>
      <c r="AC3864" s="1">
        <f t="shared" ca="1" si="913"/>
        <v>0.31139896373056997</v>
      </c>
    </row>
    <row r="3865" spans="1:29" x14ac:dyDescent="0.25">
      <c r="A3865" s="7">
        <v>3861</v>
      </c>
      <c r="C3865" s="18">
        <f t="array" aca="1" ref="C3865" ca="1">LARGE(span*NOT(COUNTIF($B3865:B3865,span)),RANDBETWEEN(1,13-COLUMN(B3865)+1))</f>
        <v>3</v>
      </c>
      <c r="D3865" s="18">
        <f t="array" aca="1" ref="D3865" ca="1">LARGE(span*NOT(COUNTIF($B3865:C3865,span)),RANDBETWEEN(1,13-COLUMN(C3865)+1))</f>
        <v>2</v>
      </c>
      <c r="E3865" s="18">
        <f t="array" aca="1" ref="E3865" ca="1">LARGE(span*NOT(COUNTIF($B3865:D3865,span)),RANDBETWEEN(1,13-COLUMN(D3865)+1))</f>
        <v>9</v>
      </c>
      <c r="F3865" s="18">
        <f t="array" aca="1" ref="F3865" ca="1">LARGE(span*NOT(COUNTIF($B3865:E3865,span)),RANDBETWEEN(1,13-COLUMN(E3865)+1))</f>
        <v>4</v>
      </c>
      <c r="G3865" s="18">
        <f t="array" aca="1" ref="G3865" ca="1">LARGE(span*NOT(COUNTIF($B3865:F3865,span)),RANDBETWEEN(1,13-COLUMN(F3865)+1))</f>
        <v>6</v>
      </c>
      <c r="H3865" s="18">
        <f t="array" aca="1" ref="H3865" ca="1">LARGE(span*NOT(COUNTIF($B3865:G3865,span)),RANDBETWEEN(1,13-COLUMN(G3865)+1))</f>
        <v>5</v>
      </c>
      <c r="I3865" s="18">
        <f t="array" aca="1" ref="I3865" ca="1">LARGE(span*NOT(COUNTIF($B3865:H3865,span)),RANDBETWEEN(1,13-COLUMN(H3865)+1))</f>
        <v>8</v>
      </c>
      <c r="J3865" s="18">
        <f t="array" aca="1" ref="J3865" ca="1">LARGE(span*NOT(COUNTIF($B3865:I3865,span)),RANDBETWEEN(1,13-COLUMN(I3865)+1))</f>
        <v>1</v>
      </c>
      <c r="K3865" s="18">
        <f t="array" aca="1" ref="K3865" ca="1">LARGE(span*NOT(COUNTIF($B3865:J3865,span)),RANDBETWEEN(1,13-COLUMN(J3865)+1))</f>
        <v>10</v>
      </c>
      <c r="L3865" s="18">
        <f t="array" aca="1" ref="L3865" ca="1">LARGE(span*NOT(COUNTIF($B3865:K3865,span)),RANDBETWEEN(1,13-COLUMN(K3865)+1))</f>
        <v>11</v>
      </c>
      <c r="M3865" s="18">
        <f t="array" aca="1" ref="M3865" ca="1">LARGE(span*NOT(COUNTIF($B3865:L3865,span)),RANDBETWEEN(1,13-COLUMN(L3865)+1))</f>
        <v>7</v>
      </c>
      <c r="N3865" s="19">
        <f t="array" aca="1" ref="N3865" ca="1">LARGE(span*NOT(COUNTIF($B3865:M3865,span)),RANDBETWEEN(1,13-COLUMN(M3865)+1))</f>
        <v>12</v>
      </c>
      <c r="O3865" s="1">
        <f t="shared" ca="1" si="902"/>
        <v>1</v>
      </c>
      <c r="P3865" s="1">
        <f t="shared" ca="1" si="903"/>
        <v>1</v>
      </c>
      <c r="Q3865" s="1">
        <f t="shared" ca="1" si="904"/>
        <v>0</v>
      </c>
      <c r="R3865" s="1">
        <f t="shared" ca="1" si="905"/>
        <v>0</v>
      </c>
      <c r="S3865" s="7">
        <f t="shared" ca="1" si="906"/>
        <v>0</v>
      </c>
      <c r="T3865" s="1">
        <f t="shared" ca="1" si="907"/>
        <v>2</v>
      </c>
      <c r="U3865" s="1">
        <f t="shared" ca="1" si="910"/>
        <v>0</v>
      </c>
      <c r="V3865" s="1">
        <f t="shared" ca="1" si="908"/>
        <v>181</v>
      </c>
      <c r="W3865" s="9">
        <f t="shared" ca="1" si="909"/>
        <v>4.6879046879046878E-2</v>
      </c>
      <c r="X3865" s="1">
        <f t="shared" ca="1" si="914"/>
        <v>0</v>
      </c>
      <c r="Y3865" s="1">
        <f t="shared" ca="1" si="915"/>
        <v>574</v>
      </c>
      <c r="Z3865" s="20">
        <f t="shared" ca="1" si="916"/>
        <v>0.14866614866614866</v>
      </c>
      <c r="AA3865" s="1">
        <f t="shared" ca="1" si="911"/>
        <v>1</v>
      </c>
      <c r="AB3865" s="1">
        <f t="shared" ca="1" si="912"/>
        <v>1203</v>
      </c>
      <c r="AC3865" s="1">
        <f t="shared" ca="1" si="913"/>
        <v>0.31157731157731156</v>
      </c>
    </row>
    <row r="3866" spans="1:29" x14ac:dyDescent="0.25">
      <c r="A3866" s="7">
        <v>3862</v>
      </c>
      <c r="C3866" s="18">
        <f t="array" aca="1" ref="C3866" ca="1">LARGE(span*NOT(COUNTIF($B3866:B3866,span)),RANDBETWEEN(1,13-COLUMN(B3866)+1))</f>
        <v>2</v>
      </c>
      <c r="D3866" s="18">
        <f t="array" aca="1" ref="D3866" ca="1">LARGE(span*NOT(COUNTIF($B3866:C3866,span)),RANDBETWEEN(1,13-COLUMN(C3866)+1))</f>
        <v>5</v>
      </c>
      <c r="E3866" s="18">
        <f t="array" aca="1" ref="E3866" ca="1">LARGE(span*NOT(COUNTIF($B3866:D3866,span)),RANDBETWEEN(1,13-COLUMN(D3866)+1))</f>
        <v>9</v>
      </c>
      <c r="F3866" s="18">
        <f t="array" aca="1" ref="F3866" ca="1">LARGE(span*NOT(COUNTIF($B3866:E3866,span)),RANDBETWEEN(1,13-COLUMN(E3866)+1))</f>
        <v>4</v>
      </c>
      <c r="G3866" s="18">
        <f t="array" aca="1" ref="G3866" ca="1">LARGE(span*NOT(COUNTIF($B3866:F3866,span)),RANDBETWEEN(1,13-COLUMN(F3866)+1))</f>
        <v>1</v>
      </c>
      <c r="H3866" s="18">
        <f t="array" aca="1" ref="H3866" ca="1">LARGE(span*NOT(COUNTIF($B3866:G3866,span)),RANDBETWEEN(1,13-COLUMN(G3866)+1))</f>
        <v>12</v>
      </c>
      <c r="I3866" s="18">
        <f t="array" aca="1" ref="I3866" ca="1">LARGE(span*NOT(COUNTIF($B3866:H3866,span)),RANDBETWEEN(1,13-COLUMN(H3866)+1))</f>
        <v>6</v>
      </c>
      <c r="J3866" s="18">
        <f t="array" aca="1" ref="J3866" ca="1">LARGE(span*NOT(COUNTIF($B3866:I3866,span)),RANDBETWEEN(1,13-COLUMN(I3866)+1))</f>
        <v>10</v>
      </c>
      <c r="K3866" s="18">
        <f t="array" aca="1" ref="K3866" ca="1">LARGE(span*NOT(COUNTIF($B3866:J3866,span)),RANDBETWEEN(1,13-COLUMN(J3866)+1))</f>
        <v>3</v>
      </c>
      <c r="L3866" s="18">
        <f t="array" aca="1" ref="L3866" ca="1">LARGE(span*NOT(COUNTIF($B3866:K3866,span)),RANDBETWEEN(1,13-COLUMN(K3866)+1))</f>
        <v>11</v>
      </c>
      <c r="M3866" s="18">
        <f t="array" aca="1" ref="M3866" ca="1">LARGE(span*NOT(COUNTIF($B3866:L3866,span)),RANDBETWEEN(1,13-COLUMN(L3866)+1))</f>
        <v>7</v>
      </c>
      <c r="N3866" s="19">
        <f t="array" aca="1" ref="N3866" ca="1">LARGE(span*NOT(COUNTIF($B3866:M3866,span)),RANDBETWEEN(1,13-COLUMN(M3866)+1))</f>
        <v>8</v>
      </c>
      <c r="O3866" s="1">
        <f t="shared" ca="1" si="902"/>
        <v>1</v>
      </c>
      <c r="P3866" s="1">
        <f t="shared" ca="1" si="903"/>
        <v>0</v>
      </c>
      <c r="Q3866" s="1">
        <f t="shared" ca="1" si="904"/>
        <v>0</v>
      </c>
      <c r="R3866" s="1">
        <f t="shared" ca="1" si="905"/>
        <v>0</v>
      </c>
      <c r="S3866" s="7">
        <f t="shared" ca="1" si="906"/>
        <v>1</v>
      </c>
      <c r="T3866" s="1">
        <f t="shared" ca="1" si="907"/>
        <v>2</v>
      </c>
      <c r="U3866" s="1">
        <f t="shared" ca="1" si="910"/>
        <v>0</v>
      </c>
      <c r="V3866" s="1">
        <f t="shared" ca="1" si="908"/>
        <v>181</v>
      </c>
      <c r="W3866" s="9">
        <f t="shared" ca="1" si="909"/>
        <v>4.6866908337648887E-2</v>
      </c>
      <c r="X3866" s="1">
        <f t="shared" ca="1" si="914"/>
        <v>0</v>
      </c>
      <c r="Y3866" s="1">
        <f t="shared" ca="1" si="915"/>
        <v>574</v>
      </c>
      <c r="Z3866" s="20">
        <f t="shared" ca="1" si="916"/>
        <v>0.14862765406525116</v>
      </c>
      <c r="AA3866" s="1">
        <f t="shared" ca="1" si="911"/>
        <v>1</v>
      </c>
      <c r="AB3866" s="1">
        <f t="shared" ca="1" si="912"/>
        <v>1204</v>
      </c>
      <c r="AC3866" s="1">
        <f t="shared" ca="1" si="913"/>
        <v>0.31175556706369756</v>
      </c>
    </row>
    <row r="3867" spans="1:29" x14ac:dyDescent="0.25">
      <c r="A3867" s="7">
        <v>3863</v>
      </c>
      <c r="C3867" s="18">
        <f t="array" aca="1" ref="C3867" ca="1">LARGE(span*NOT(COUNTIF($B3867:B3867,span)),RANDBETWEEN(1,13-COLUMN(B3867)+1))</f>
        <v>11</v>
      </c>
      <c r="D3867" s="18">
        <f t="array" aca="1" ref="D3867" ca="1">LARGE(span*NOT(COUNTIF($B3867:C3867,span)),RANDBETWEEN(1,13-COLUMN(C3867)+1))</f>
        <v>2</v>
      </c>
      <c r="E3867" s="18">
        <f t="array" aca="1" ref="E3867" ca="1">LARGE(span*NOT(COUNTIF($B3867:D3867,span)),RANDBETWEEN(1,13-COLUMN(D3867)+1))</f>
        <v>12</v>
      </c>
      <c r="F3867" s="18">
        <f t="array" aca="1" ref="F3867" ca="1">LARGE(span*NOT(COUNTIF($B3867:E3867,span)),RANDBETWEEN(1,13-COLUMN(E3867)+1))</f>
        <v>4</v>
      </c>
      <c r="G3867" s="18">
        <f t="array" aca="1" ref="G3867" ca="1">LARGE(span*NOT(COUNTIF($B3867:F3867,span)),RANDBETWEEN(1,13-COLUMN(F3867)+1))</f>
        <v>1</v>
      </c>
      <c r="H3867" s="18">
        <f t="array" aca="1" ref="H3867" ca="1">LARGE(span*NOT(COUNTIF($B3867:G3867,span)),RANDBETWEEN(1,13-COLUMN(G3867)+1))</f>
        <v>7</v>
      </c>
      <c r="I3867" s="18">
        <f t="array" aca="1" ref="I3867" ca="1">LARGE(span*NOT(COUNTIF($B3867:H3867,span)),RANDBETWEEN(1,13-COLUMN(H3867)+1))</f>
        <v>3</v>
      </c>
      <c r="J3867" s="18">
        <f t="array" aca="1" ref="J3867" ca="1">LARGE(span*NOT(COUNTIF($B3867:I3867,span)),RANDBETWEEN(1,13-COLUMN(I3867)+1))</f>
        <v>5</v>
      </c>
      <c r="K3867" s="18">
        <f t="array" aca="1" ref="K3867" ca="1">LARGE(span*NOT(COUNTIF($B3867:J3867,span)),RANDBETWEEN(1,13-COLUMN(J3867)+1))</f>
        <v>9</v>
      </c>
      <c r="L3867" s="18">
        <f t="array" aca="1" ref="L3867" ca="1">LARGE(span*NOT(COUNTIF($B3867:K3867,span)),RANDBETWEEN(1,13-COLUMN(K3867)+1))</f>
        <v>6</v>
      </c>
      <c r="M3867" s="18">
        <f t="array" aca="1" ref="M3867" ca="1">LARGE(span*NOT(COUNTIF($B3867:L3867,span)),RANDBETWEEN(1,13-COLUMN(L3867)+1))</f>
        <v>8</v>
      </c>
      <c r="N3867" s="19">
        <f t="array" aca="1" ref="N3867" ca="1">LARGE(span*NOT(COUNTIF($B3867:M3867,span)),RANDBETWEEN(1,13-COLUMN(M3867)+1))</f>
        <v>10</v>
      </c>
      <c r="O3867" s="1">
        <f t="shared" ca="1" si="902"/>
        <v>0</v>
      </c>
      <c r="P3867" s="1">
        <f t="shared" ca="1" si="903"/>
        <v>1</v>
      </c>
      <c r="Q3867" s="1">
        <f t="shared" ca="1" si="904"/>
        <v>0</v>
      </c>
      <c r="R3867" s="1">
        <f t="shared" ca="1" si="905"/>
        <v>0</v>
      </c>
      <c r="S3867" s="7">
        <f t="shared" ca="1" si="906"/>
        <v>1</v>
      </c>
      <c r="T3867" s="1">
        <f t="shared" ca="1" si="907"/>
        <v>2</v>
      </c>
      <c r="U3867" s="1">
        <f t="shared" ca="1" si="910"/>
        <v>0</v>
      </c>
      <c r="V3867" s="1">
        <f t="shared" ca="1" si="908"/>
        <v>181</v>
      </c>
      <c r="W3867" s="9">
        <f t="shared" ca="1" si="909"/>
        <v>4.6854776080766242E-2</v>
      </c>
      <c r="X3867" s="1">
        <f t="shared" ca="1" si="914"/>
        <v>0</v>
      </c>
      <c r="Y3867" s="1">
        <f t="shared" ca="1" si="915"/>
        <v>574</v>
      </c>
      <c r="Z3867" s="20">
        <f t="shared" ca="1" si="916"/>
        <v>0.14858917939425317</v>
      </c>
      <c r="AA3867" s="1">
        <f t="shared" ca="1" si="911"/>
        <v>1</v>
      </c>
      <c r="AB3867" s="1">
        <f t="shared" ca="1" si="912"/>
        <v>1205</v>
      </c>
      <c r="AC3867" s="1">
        <f t="shared" ca="1" si="913"/>
        <v>0.31193373026145482</v>
      </c>
    </row>
    <row r="3868" spans="1:29" x14ac:dyDescent="0.25">
      <c r="A3868" s="7">
        <v>3864</v>
      </c>
      <c r="C3868" s="18">
        <f t="array" aca="1" ref="C3868" ca="1">LARGE(span*NOT(COUNTIF($B3868:B3868,span)),RANDBETWEEN(1,13-COLUMN(B3868)+1))</f>
        <v>12</v>
      </c>
      <c r="D3868" s="18">
        <f t="array" aca="1" ref="D3868" ca="1">LARGE(span*NOT(COUNTIF($B3868:C3868,span)),RANDBETWEEN(1,13-COLUMN(C3868)+1))</f>
        <v>9</v>
      </c>
      <c r="E3868" s="18">
        <f t="array" aca="1" ref="E3868" ca="1">LARGE(span*NOT(COUNTIF($B3868:D3868,span)),RANDBETWEEN(1,13-COLUMN(D3868)+1))</f>
        <v>2</v>
      </c>
      <c r="F3868" s="18">
        <f t="array" aca="1" ref="F3868" ca="1">LARGE(span*NOT(COUNTIF($B3868:E3868,span)),RANDBETWEEN(1,13-COLUMN(E3868)+1))</f>
        <v>5</v>
      </c>
      <c r="G3868" s="18">
        <f t="array" aca="1" ref="G3868" ca="1">LARGE(span*NOT(COUNTIF($B3868:F3868,span)),RANDBETWEEN(1,13-COLUMN(F3868)+1))</f>
        <v>6</v>
      </c>
      <c r="H3868" s="18">
        <f t="array" aca="1" ref="H3868" ca="1">LARGE(span*NOT(COUNTIF($B3868:G3868,span)),RANDBETWEEN(1,13-COLUMN(G3868)+1))</f>
        <v>10</v>
      </c>
      <c r="I3868" s="18">
        <f t="array" aca="1" ref="I3868" ca="1">LARGE(span*NOT(COUNTIF($B3868:H3868,span)),RANDBETWEEN(1,13-COLUMN(H3868)+1))</f>
        <v>4</v>
      </c>
      <c r="J3868" s="18">
        <f t="array" aca="1" ref="J3868" ca="1">LARGE(span*NOT(COUNTIF($B3868:I3868,span)),RANDBETWEEN(1,13-COLUMN(I3868)+1))</f>
        <v>7</v>
      </c>
      <c r="K3868" s="18">
        <f t="array" aca="1" ref="K3868" ca="1">LARGE(span*NOT(COUNTIF($B3868:J3868,span)),RANDBETWEEN(1,13-COLUMN(J3868)+1))</f>
        <v>1</v>
      </c>
      <c r="L3868" s="18">
        <f t="array" aca="1" ref="L3868" ca="1">LARGE(span*NOT(COUNTIF($B3868:K3868,span)),RANDBETWEEN(1,13-COLUMN(K3868)+1))</f>
        <v>3</v>
      </c>
      <c r="M3868" s="18">
        <f t="array" aca="1" ref="M3868" ca="1">LARGE(span*NOT(COUNTIF($B3868:L3868,span)),RANDBETWEEN(1,13-COLUMN(L3868)+1))</f>
        <v>11</v>
      </c>
      <c r="N3868" s="19">
        <f t="array" aca="1" ref="N3868" ca="1">LARGE(span*NOT(COUNTIF($B3868:M3868,span)),RANDBETWEEN(1,13-COLUMN(M3868)+1))</f>
        <v>8</v>
      </c>
      <c r="O3868" s="1">
        <f t="shared" ca="1" si="902"/>
        <v>0</v>
      </c>
      <c r="P3868" s="1">
        <f t="shared" ca="1" si="903"/>
        <v>0</v>
      </c>
      <c r="Q3868" s="1">
        <f t="shared" ca="1" si="904"/>
        <v>1</v>
      </c>
      <c r="R3868" s="1">
        <f t="shared" ca="1" si="905"/>
        <v>0</v>
      </c>
      <c r="S3868" s="7">
        <f t="shared" ca="1" si="906"/>
        <v>0</v>
      </c>
      <c r="T3868" s="1">
        <f t="shared" ca="1" si="907"/>
        <v>1</v>
      </c>
      <c r="U3868" s="1">
        <f t="shared" ca="1" si="910"/>
        <v>0</v>
      </c>
      <c r="V3868" s="1">
        <f t="shared" ca="1" si="908"/>
        <v>181</v>
      </c>
      <c r="W3868" s="9">
        <f t="shared" ca="1" si="909"/>
        <v>4.6842650103519672E-2</v>
      </c>
      <c r="X3868" s="1">
        <f t="shared" ca="1" si="914"/>
        <v>0</v>
      </c>
      <c r="Y3868" s="1">
        <f t="shared" ca="1" si="915"/>
        <v>574</v>
      </c>
      <c r="Z3868" s="20">
        <f t="shared" ca="1" si="916"/>
        <v>0.14855072463768115</v>
      </c>
      <c r="AA3868" s="1">
        <f t="shared" ca="1" si="911"/>
        <v>0</v>
      </c>
      <c r="AB3868" s="1">
        <f t="shared" ca="1" si="912"/>
        <v>1205</v>
      </c>
      <c r="AC3868" s="1">
        <f t="shared" ca="1" si="913"/>
        <v>0.31185300207039335</v>
      </c>
    </row>
    <row r="3869" spans="1:29" x14ac:dyDescent="0.25">
      <c r="A3869" s="7">
        <v>3865</v>
      </c>
      <c r="C3869" s="18">
        <f t="array" aca="1" ref="C3869" ca="1">LARGE(span*NOT(COUNTIF($B3869:B3869,span)),RANDBETWEEN(1,13-COLUMN(B3869)+1))</f>
        <v>7</v>
      </c>
      <c r="D3869" s="18">
        <f t="array" aca="1" ref="D3869" ca="1">LARGE(span*NOT(COUNTIF($B3869:C3869,span)),RANDBETWEEN(1,13-COLUMN(C3869)+1))</f>
        <v>1</v>
      </c>
      <c r="E3869" s="18">
        <f t="array" aca="1" ref="E3869" ca="1">LARGE(span*NOT(COUNTIF($B3869:D3869,span)),RANDBETWEEN(1,13-COLUMN(D3869)+1))</f>
        <v>5</v>
      </c>
      <c r="F3869" s="18">
        <f t="array" aca="1" ref="F3869" ca="1">LARGE(span*NOT(COUNTIF($B3869:E3869,span)),RANDBETWEEN(1,13-COLUMN(E3869)+1))</f>
        <v>10</v>
      </c>
      <c r="G3869" s="18">
        <f t="array" aca="1" ref="G3869" ca="1">LARGE(span*NOT(COUNTIF($B3869:F3869,span)),RANDBETWEEN(1,13-COLUMN(F3869)+1))</f>
        <v>4</v>
      </c>
      <c r="H3869" s="18">
        <f t="array" aca="1" ref="H3869" ca="1">LARGE(span*NOT(COUNTIF($B3869:G3869,span)),RANDBETWEEN(1,13-COLUMN(G3869)+1))</f>
        <v>2</v>
      </c>
      <c r="I3869" s="18">
        <f t="array" aca="1" ref="I3869" ca="1">LARGE(span*NOT(COUNTIF($B3869:H3869,span)),RANDBETWEEN(1,13-COLUMN(H3869)+1))</f>
        <v>3</v>
      </c>
      <c r="J3869" s="18">
        <f t="array" aca="1" ref="J3869" ca="1">LARGE(span*NOT(COUNTIF($B3869:I3869,span)),RANDBETWEEN(1,13-COLUMN(I3869)+1))</f>
        <v>9</v>
      </c>
      <c r="K3869" s="18">
        <f t="array" aca="1" ref="K3869" ca="1">LARGE(span*NOT(COUNTIF($B3869:J3869,span)),RANDBETWEEN(1,13-COLUMN(J3869)+1))</f>
        <v>8</v>
      </c>
      <c r="L3869" s="18">
        <f t="array" aca="1" ref="L3869" ca="1">LARGE(span*NOT(COUNTIF($B3869:K3869,span)),RANDBETWEEN(1,13-COLUMN(K3869)+1))</f>
        <v>11</v>
      </c>
      <c r="M3869" s="18">
        <f t="array" aca="1" ref="M3869" ca="1">LARGE(span*NOT(COUNTIF($B3869:L3869,span)),RANDBETWEEN(1,13-COLUMN(L3869)+1))</f>
        <v>12</v>
      </c>
      <c r="N3869" s="19">
        <f t="array" aca="1" ref="N3869" ca="1">LARGE(span*NOT(COUNTIF($B3869:M3869,span)),RANDBETWEEN(1,13-COLUMN(M3869)+1))</f>
        <v>6</v>
      </c>
      <c r="O3869" s="1">
        <f t="shared" ca="1" si="902"/>
        <v>0</v>
      </c>
      <c r="P3869" s="1">
        <f t="shared" ca="1" si="903"/>
        <v>1</v>
      </c>
      <c r="Q3869" s="1">
        <f t="shared" ca="1" si="904"/>
        <v>0</v>
      </c>
      <c r="R3869" s="1">
        <f t="shared" ca="1" si="905"/>
        <v>0</v>
      </c>
      <c r="S3869" s="7">
        <f t="shared" ca="1" si="906"/>
        <v>0</v>
      </c>
      <c r="T3869" s="1">
        <f t="shared" ca="1" si="907"/>
        <v>1</v>
      </c>
      <c r="U3869" s="1">
        <f t="shared" ca="1" si="910"/>
        <v>0</v>
      </c>
      <c r="V3869" s="1">
        <f t="shared" ca="1" si="908"/>
        <v>181</v>
      </c>
      <c r="W3869" s="9">
        <f t="shared" ca="1" si="909"/>
        <v>4.683053040103493E-2</v>
      </c>
      <c r="X3869" s="1">
        <f t="shared" ca="1" si="914"/>
        <v>0</v>
      </c>
      <c r="Y3869" s="1">
        <f t="shared" ca="1" si="915"/>
        <v>574</v>
      </c>
      <c r="Z3869" s="20">
        <f t="shared" ca="1" si="916"/>
        <v>0.14851228978007763</v>
      </c>
      <c r="AA3869" s="1">
        <f t="shared" ca="1" si="911"/>
        <v>0</v>
      </c>
      <c r="AB3869" s="1">
        <f t="shared" ca="1" si="912"/>
        <v>1205</v>
      </c>
      <c r="AC3869" s="1">
        <f t="shared" ca="1" si="913"/>
        <v>0.31177231565329883</v>
      </c>
    </row>
    <row r="3870" spans="1:29" x14ac:dyDescent="0.25">
      <c r="A3870" s="7">
        <v>3866</v>
      </c>
      <c r="C3870" s="18">
        <f t="array" aca="1" ref="C3870" ca="1">LARGE(span*NOT(COUNTIF($B3870:B3870,span)),RANDBETWEEN(1,13-COLUMN(B3870)+1))</f>
        <v>8</v>
      </c>
      <c r="D3870" s="18">
        <f t="array" aca="1" ref="D3870" ca="1">LARGE(span*NOT(COUNTIF($B3870:C3870,span)),RANDBETWEEN(1,13-COLUMN(C3870)+1))</f>
        <v>7</v>
      </c>
      <c r="E3870" s="18">
        <f t="array" aca="1" ref="E3870" ca="1">LARGE(span*NOT(COUNTIF($B3870:D3870,span)),RANDBETWEEN(1,13-COLUMN(D3870)+1))</f>
        <v>1</v>
      </c>
      <c r="F3870" s="18">
        <f t="array" aca="1" ref="F3870" ca="1">LARGE(span*NOT(COUNTIF($B3870:E3870,span)),RANDBETWEEN(1,13-COLUMN(E3870)+1))</f>
        <v>4</v>
      </c>
      <c r="G3870" s="18">
        <f t="array" aca="1" ref="G3870" ca="1">LARGE(span*NOT(COUNTIF($B3870:F3870,span)),RANDBETWEEN(1,13-COLUMN(F3870)+1))</f>
        <v>9</v>
      </c>
      <c r="H3870" s="18">
        <f t="array" aca="1" ref="H3870" ca="1">LARGE(span*NOT(COUNTIF($B3870:G3870,span)),RANDBETWEEN(1,13-COLUMN(G3870)+1))</f>
        <v>10</v>
      </c>
      <c r="I3870" s="18">
        <f t="array" aca="1" ref="I3870" ca="1">LARGE(span*NOT(COUNTIF($B3870:H3870,span)),RANDBETWEEN(1,13-COLUMN(H3870)+1))</f>
        <v>3</v>
      </c>
      <c r="J3870" s="18">
        <f t="array" aca="1" ref="J3870" ca="1">LARGE(span*NOT(COUNTIF($B3870:I3870,span)),RANDBETWEEN(1,13-COLUMN(I3870)+1))</f>
        <v>12</v>
      </c>
      <c r="K3870" s="18">
        <f t="array" aca="1" ref="K3870" ca="1">LARGE(span*NOT(COUNTIF($B3870:J3870,span)),RANDBETWEEN(1,13-COLUMN(J3870)+1))</f>
        <v>5</v>
      </c>
      <c r="L3870" s="18">
        <f t="array" aca="1" ref="L3870" ca="1">LARGE(span*NOT(COUNTIF($B3870:K3870,span)),RANDBETWEEN(1,13-COLUMN(K3870)+1))</f>
        <v>6</v>
      </c>
      <c r="M3870" s="18">
        <f t="array" aca="1" ref="M3870" ca="1">LARGE(span*NOT(COUNTIF($B3870:L3870,span)),RANDBETWEEN(1,13-COLUMN(L3870)+1))</f>
        <v>11</v>
      </c>
      <c r="N3870" s="19">
        <f t="array" aca="1" ref="N3870" ca="1">LARGE(span*NOT(COUNTIF($B3870:M3870,span)),RANDBETWEEN(1,13-COLUMN(M3870)+1))</f>
        <v>2</v>
      </c>
      <c r="O3870" s="1">
        <f t="shared" ca="1" si="902"/>
        <v>0</v>
      </c>
      <c r="P3870" s="1">
        <f t="shared" ca="1" si="903"/>
        <v>0</v>
      </c>
      <c r="Q3870" s="1">
        <f t="shared" ca="1" si="904"/>
        <v>1</v>
      </c>
      <c r="R3870" s="1">
        <f t="shared" ca="1" si="905"/>
        <v>0</v>
      </c>
      <c r="S3870" s="7">
        <f t="shared" ca="1" si="906"/>
        <v>0</v>
      </c>
      <c r="T3870" s="1">
        <f t="shared" ca="1" si="907"/>
        <v>1</v>
      </c>
      <c r="U3870" s="1">
        <f t="shared" ca="1" si="910"/>
        <v>0</v>
      </c>
      <c r="V3870" s="1">
        <f t="shared" ca="1" si="908"/>
        <v>181</v>
      </c>
      <c r="W3870" s="9">
        <f t="shared" ca="1" si="909"/>
        <v>4.6818416968442834E-2</v>
      </c>
      <c r="X3870" s="1">
        <f t="shared" ca="1" si="914"/>
        <v>0</v>
      </c>
      <c r="Y3870" s="1">
        <f t="shared" ca="1" si="915"/>
        <v>574</v>
      </c>
      <c r="Z3870" s="20">
        <f t="shared" ca="1" si="916"/>
        <v>0.14847387480600102</v>
      </c>
      <c r="AA3870" s="1">
        <f t="shared" ca="1" si="911"/>
        <v>0</v>
      </c>
      <c r="AB3870" s="1">
        <f t="shared" ca="1" si="912"/>
        <v>1205</v>
      </c>
      <c r="AC3870" s="1">
        <f t="shared" ca="1" si="913"/>
        <v>0.3116916709777548</v>
      </c>
    </row>
    <row r="3871" spans="1:29" x14ac:dyDescent="0.25">
      <c r="A3871" s="7">
        <v>3867</v>
      </c>
      <c r="C3871" s="18">
        <f t="array" aca="1" ref="C3871" ca="1">LARGE(span*NOT(COUNTIF($B3871:B3871,span)),RANDBETWEEN(1,13-COLUMN(B3871)+1))</f>
        <v>1</v>
      </c>
      <c r="D3871" s="18">
        <f t="array" aca="1" ref="D3871" ca="1">LARGE(span*NOT(COUNTIF($B3871:C3871,span)),RANDBETWEEN(1,13-COLUMN(C3871)+1))</f>
        <v>8</v>
      </c>
      <c r="E3871" s="18">
        <f t="array" aca="1" ref="E3871" ca="1">LARGE(span*NOT(COUNTIF($B3871:D3871,span)),RANDBETWEEN(1,13-COLUMN(D3871)+1))</f>
        <v>10</v>
      </c>
      <c r="F3871" s="18">
        <f t="array" aca="1" ref="F3871" ca="1">LARGE(span*NOT(COUNTIF($B3871:E3871,span)),RANDBETWEEN(1,13-COLUMN(E3871)+1))</f>
        <v>5</v>
      </c>
      <c r="G3871" s="18">
        <f t="array" aca="1" ref="G3871" ca="1">LARGE(span*NOT(COUNTIF($B3871:F3871,span)),RANDBETWEEN(1,13-COLUMN(F3871)+1))</f>
        <v>3</v>
      </c>
      <c r="H3871" s="18">
        <f t="array" aca="1" ref="H3871" ca="1">LARGE(span*NOT(COUNTIF($B3871:G3871,span)),RANDBETWEEN(1,13-COLUMN(G3871)+1))</f>
        <v>4</v>
      </c>
      <c r="I3871" s="18">
        <f t="array" aca="1" ref="I3871" ca="1">LARGE(span*NOT(COUNTIF($B3871:H3871,span)),RANDBETWEEN(1,13-COLUMN(H3871)+1))</f>
        <v>12</v>
      </c>
      <c r="J3871" s="18">
        <f t="array" aca="1" ref="J3871" ca="1">LARGE(span*NOT(COUNTIF($B3871:I3871,span)),RANDBETWEEN(1,13-COLUMN(I3871)+1))</f>
        <v>11</v>
      </c>
      <c r="K3871" s="18">
        <f t="array" aca="1" ref="K3871" ca="1">LARGE(span*NOT(COUNTIF($B3871:J3871,span)),RANDBETWEEN(1,13-COLUMN(J3871)+1))</f>
        <v>7</v>
      </c>
      <c r="L3871" s="18">
        <f t="array" aca="1" ref="L3871" ca="1">LARGE(span*NOT(COUNTIF($B3871:K3871,span)),RANDBETWEEN(1,13-COLUMN(K3871)+1))</f>
        <v>6</v>
      </c>
      <c r="M3871" s="18">
        <f t="array" aca="1" ref="M3871" ca="1">LARGE(span*NOT(COUNTIF($B3871:L3871,span)),RANDBETWEEN(1,13-COLUMN(L3871)+1))</f>
        <v>9</v>
      </c>
      <c r="N3871" s="19">
        <f t="array" aca="1" ref="N3871" ca="1">LARGE(span*NOT(COUNTIF($B3871:M3871,span)),RANDBETWEEN(1,13-COLUMN(M3871)+1))</f>
        <v>2</v>
      </c>
      <c r="O3871" s="1">
        <f t="shared" ca="1" si="902"/>
        <v>1</v>
      </c>
      <c r="P3871" s="1">
        <f t="shared" ca="1" si="903"/>
        <v>0</v>
      </c>
      <c r="Q3871" s="1">
        <f t="shared" ca="1" si="904"/>
        <v>0</v>
      </c>
      <c r="R3871" s="1">
        <f t="shared" ca="1" si="905"/>
        <v>0</v>
      </c>
      <c r="S3871" s="7">
        <f t="shared" ca="1" si="906"/>
        <v>1</v>
      </c>
      <c r="T3871" s="1">
        <f t="shared" ca="1" si="907"/>
        <v>2</v>
      </c>
      <c r="U3871" s="1">
        <f t="shared" ca="1" si="910"/>
        <v>0</v>
      </c>
      <c r="V3871" s="1">
        <f t="shared" ca="1" si="908"/>
        <v>181</v>
      </c>
      <c r="W3871" s="9">
        <f t="shared" ca="1" si="909"/>
        <v>4.6806309800879235E-2</v>
      </c>
      <c r="X3871" s="1">
        <f t="shared" ca="1" si="914"/>
        <v>0</v>
      </c>
      <c r="Y3871" s="1">
        <f t="shared" ca="1" si="915"/>
        <v>574</v>
      </c>
      <c r="Z3871" s="20">
        <f t="shared" ca="1" si="916"/>
        <v>0.14843547970002585</v>
      </c>
      <c r="AA3871" s="1">
        <f t="shared" ca="1" si="911"/>
        <v>1</v>
      </c>
      <c r="AB3871" s="1">
        <f t="shared" ca="1" si="912"/>
        <v>1206</v>
      </c>
      <c r="AC3871" s="1">
        <f t="shared" ca="1" si="913"/>
        <v>0.31186966640806829</v>
      </c>
    </row>
    <row r="3872" spans="1:29" x14ac:dyDescent="0.25">
      <c r="A3872" s="7">
        <v>3868</v>
      </c>
      <c r="C3872" s="18">
        <f t="array" aca="1" ref="C3872" ca="1">LARGE(span*NOT(COUNTIF($B3872:B3872,span)),RANDBETWEEN(1,13-COLUMN(B3872)+1))</f>
        <v>4</v>
      </c>
      <c r="D3872" s="18">
        <f t="array" aca="1" ref="D3872" ca="1">LARGE(span*NOT(COUNTIF($B3872:C3872,span)),RANDBETWEEN(1,13-COLUMN(C3872)+1))</f>
        <v>7</v>
      </c>
      <c r="E3872" s="18">
        <f t="array" aca="1" ref="E3872" ca="1">LARGE(span*NOT(COUNTIF($B3872:D3872,span)),RANDBETWEEN(1,13-COLUMN(D3872)+1))</f>
        <v>6</v>
      </c>
      <c r="F3872" s="18">
        <f t="array" aca="1" ref="F3872" ca="1">LARGE(span*NOT(COUNTIF($B3872:E3872,span)),RANDBETWEEN(1,13-COLUMN(E3872)+1))</f>
        <v>11</v>
      </c>
      <c r="G3872" s="18">
        <f t="array" aca="1" ref="G3872" ca="1">LARGE(span*NOT(COUNTIF($B3872:F3872,span)),RANDBETWEEN(1,13-COLUMN(F3872)+1))</f>
        <v>3</v>
      </c>
      <c r="H3872" s="18">
        <f t="array" aca="1" ref="H3872" ca="1">LARGE(span*NOT(COUNTIF($B3872:G3872,span)),RANDBETWEEN(1,13-COLUMN(G3872)+1))</f>
        <v>9</v>
      </c>
      <c r="I3872" s="18">
        <f t="array" aca="1" ref="I3872" ca="1">LARGE(span*NOT(COUNTIF($B3872:H3872,span)),RANDBETWEEN(1,13-COLUMN(H3872)+1))</f>
        <v>12</v>
      </c>
      <c r="J3872" s="18">
        <f t="array" aca="1" ref="J3872" ca="1">LARGE(span*NOT(COUNTIF($B3872:I3872,span)),RANDBETWEEN(1,13-COLUMN(I3872)+1))</f>
        <v>10</v>
      </c>
      <c r="K3872" s="18">
        <f t="array" aca="1" ref="K3872" ca="1">LARGE(span*NOT(COUNTIF($B3872:J3872,span)),RANDBETWEEN(1,13-COLUMN(J3872)+1))</f>
        <v>1</v>
      </c>
      <c r="L3872" s="18">
        <f t="array" aca="1" ref="L3872" ca="1">LARGE(span*NOT(COUNTIF($B3872:K3872,span)),RANDBETWEEN(1,13-COLUMN(K3872)+1))</f>
        <v>5</v>
      </c>
      <c r="M3872" s="18">
        <f t="array" aca="1" ref="M3872" ca="1">LARGE(span*NOT(COUNTIF($B3872:L3872,span)),RANDBETWEEN(1,13-COLUMN(L3872)+1))</f>
        <v>2</v>
      </c>
      <c r="N3872" s="19">
        <f t="array" aca="1" ref="N3872" ca="1">LARGE(span*NOT(COUNTIF($B3872:M3872,span)),RANDBETWEEN(1,13-COLUMN(M3872)+1))</f>
        <v>8</v>
      </c>
      <c r="O3872" s="1">
        <f t="shared" ca="1" si="902"/>
        <v>0</v>
      </c>
      <c r="P3872" s="1">
        <f t="shared" ca="1" si="903"/>
        <v>0</v>
      </c>
      <c r="Q3872" s="1">
        <f t="shared" ca="1" si="904"/>
        <v>0</v>
      </c>
      <c r="R3872" s="1">
        <f t="shared" ca="1" si="905"/>
        <v>0</v>
      </c>
      <c r="S3872" s="7">
        <f t="shared" ca="1" si="906"/>
        <v>1</v>
      </c>
      <c r="T3872" s="1">
        <f t="shared" ca="1" si="907"/>
        <v>1</v>
      </c>
      <c r="U3872" s="1">
        <f t="shared" ca="1" si="910"/>
        <v>0</v>
      </c>
      <c r="V3872" s="1">
        <f t="shared" ca="1" si="908"/>
        <v>181</v>
      </c>
      <c r="W3872" s="9">
        <f t="shared" ca="1" si="909"/>
        <v>4.6794208893485005E-2</v>
      </c>
      <c r="X3872" s="1">
        <f t="shared" ca="1" si="914"/>
        <v>0</v>
      </c>
      <c r="Y3872" s="1">
        <f t="shared" ca="1" si="915"/>
        <v>574</v>
      </c>
      <c r="Z3872" s="20">
        <f t="shared" ca="1" si="916"/>
        <v>0.14839710444674251</v>
      </c>
      <c r="AA3872" s="1">
        <f t="shared" ca="1" si="911"/>
        <v>0</v>
      </c>
      <c r="AB3872" s="1">
        <f t="shared" ca="1" si="912"/>
        <v>1206</v>
      </c>
      <c r="AC3872" s="1">
        <f t="shared" ca="1" si="913"/>
        <v>0.31178903826266807</v>
      </c>
    </row>
    <row r="3873" spans="1:29" x14ac:dyDescent="0.25">
      <c r="A3873" s="7">
        <v>3869</v>
      </c>
      <c r="C3873" s="18">
        <f t="array" aca="1" ref="C3873" ca="1">LARGE(span*NOT(COUNTIF($B3873:B3873,span)),RANDBETWEEN(1,13-COLUMN(B3873)+1))</f>
        <v>11</v>
      </c>
      <c r="D3873" s="18">
        <f t="array" aca="1" ref="D3873" ca="1">LARGE(span*NOT(COUNTIF($B3873:C3873,span)),RANDBETWEEN(1,13-COLUMN(C3873)+1))</f>
        <v>7</v>
      </c>
      <c r="E3873" s="18">
        <f t="array" aca="1" ref="E3873" ca="1">LARGE(span*NOT(COUNTIF($B3873:D3873,span)),RANDBETWEEN(1,13-COLUMN(D3873)+1))</f>
        <v>8</v>
      </c>
      <c r="F3873" s="18">
        <f t="array" aca="1" ref="F3873" ca="1">LARGE(span*NOT(COUNTIF($B3873:E3873,span)),RANDBETWEEN(1,13-COLUMN(E3873)+1))</f>
        <v>1</v>
      </c>
      <c r="G3873" s="18">
        <f t="array" aca="1" ref="G3873" ca="1">LARGE(span*NOT(COUNTIF($B3873:F3873,span)),RANDBETWEEN(1,13-COLUMN(F3873)+1))</f>
        <v>9</v>
      </c>
      <c r="H3873" s="18">
        <f t="array" aca="1" ref="H3873" ca="1">LARGE(span*NOT(COUNTIF($B3873:G3873,span)),RANDBETWEEN(1,13-COLUMN(G3873)+1))</f>
        <v>5</v>
      </c>
      <c r="I3873" s="18">
        <f t="array" aca="1" ref="I3873" ca="1">LARGE(span*NOT(COUNTIF($B3873:H3873,span)),RANDBETWEEN(1,13-COLUMN(H3873)+1))</f>
        <v>12</v>
      </c>
      <c r="J3873" s="18">
        <f t="array" aca="1" ref="J3873" ca="1">LARGE(span*NOT(COUNTIF($B3873:I3873,span)),RANDBETWEEN(1,13-COLUMN(I3873)+1))</f>
        <v>2</v>
      </c>
      <c r="K3873" s="18">
        <f t="array" aca="1" ref="K3873" ca="1">LARGE(span*NOT(COUNTIF($B3873:J3873,span)),RANDBETWEEN(1,13-COLUMN(J3873)+1))</f>
        <v>6</v>
      </c>
      <c r="L3873" s="18">
        <f t="array" aca="1" ref="L3873" ca="1">LARGE(span*NOT(COUNTIF($B3873:K3873,span)),RANDBETWEEN(1,13-COLUMN(K3873)+1))</f>
        <v>3</v>
      </c>
      <c r="M3873" s="18">
        <f t="array" aca="1" ref="M3873" ca="1">LARGE(span*NOT(COUNTIF($B3873:L3873,span)),RANDBETWEEN(1,13-COLUMN(L3873)+1))</f>
        <v>4</v>
      </c>
      <c r="N3873" s="19">
        <f t="array" aca="1" ref="N3873" ca="1">LARGE(span*NOT(COUNTIF($B3873:M3873,span)),RANDBETWEEN(1,13-COLUMN(M3873)+1))</f>
        <v>10</v>
      </c>
      <c r="O3873" s="1">
        <f t="shared" ca="1" si="902"/>
        <v>0</v>
      </c>
      <c r="P3873" s="1">
        <f t="shared" ca="1" si="903"/>
        <v>0</v>
      </c>
      <c r="Q3873" s="1">
        <f t="shared" ca="1" si="904"/>
        <v>0</v>
      </c>
      <c r="R3873" s="1">
        <f t="shared" ca="1" si="905"/>
        <v>1</v>
      </c>
      <c r="S3873" s="7">
        <f t="shared" ca="1" si="906"/>
        <v>0</v>
      </c>
      <c r="T3873" s="1">
        <f t="shared" ca="1" si="907"/>
        <v>1</v>
      </c>
      <c r="U3873" s="1">
        <f t="shared" ca="1" si="910"/>
        <v>0</v>
      </c>
      <c r="V3873" s="1">
        <f t="shared" ca="1" si="908"/>
        <v>181</v>
      </c>
      <c r="W3873" s="9">
        <f t="shared" ca="1" si="909"/>
        <v>4.6782114241406048E-2</v>
      </c>
      <c r="X3873" s="1">
        <f t="shared" ca="1" si="914"/>
        <v>0</v>
      </c>
      <c r="Y3873" s="1">
        <f t="shared" ca="1" si="915"/>
        <v>574</v>
      </c>
      <c r="Z3873" s="20">
        <f t="shared" ca="1" si="916"/>
        <v>0.1483587490307573</v>
      </c>
      <c r="AA3873" s="1">
        <f t="shared" ca="1" si="911"/>
        <v>0</v>
      </c>
      <c r="AB3873" s="1">
        <f t="shared" ca="1" si="912"/>
        <v>1206</v>
      </c>
      <c r="AC3873" s="1">
        <f t="shared" ca="1" si="913"/>
        <v>0.31170845179632978</v>
      </c>
    </row>
    <row r="3874" spans="1:29" x14ac:dyDescent="0.25">
      <c r="A3874" s="7">
        <v>3870</v>
      </c>
      <c r="C3874" s="18">
        <f t="array" aca="1" ref="C3874" ca="1">LARGE(span*NOT(COUNTIF($B3874:B3874,span)),RANDBETWEEN(1,13-COLUMN(B3874)+1))</f>
        <v>10</v>
      </c>
      <c r="D3874" s="18">
        <f t="array" aca="1" ref="D3874" ca="1">LARGE(span*NOT(COUNTIF($B3874:C3874,span)),RANDBETWEEN(1,13-COLUMN(C3874)+1))</f>
        <v>2</v>
      </c>
      <c r="E3874" s="18">
        <f t="array" aca="1" ref="E3874" ca="1">LARGE(span*NOT(COUNTIF($B3874:D3874,span)),RANDBETWEEN(1,13-COLUMN(D3874)+1))</f>
        <v>1</v>
      </c>
      <c r="F3874" s="18">
        <f t="array" aca="1" ref="F3874" ca="1">LARGE(span*NOT(COUNTIF($B3874:E3874,span)),RANDBETWEEN(1,13-COLUMN(E3874)+1))</f>
        <v>3</v>
      </c>
      <c r="G3874" s="18">
        <f t="array" aca="1" ref="G3874" ca="1">LARGE(span*NOT(COUNTIF($B3874:F3874,span)),RANDBETWEEN(1,13-COLUMN(F3874)+1))</f>
        <v>12</v>
      </c>
      <c r="H3874" s="18">
        <f t="array" aca="1" ref="H3874" ca="1">LARGE(span*NOT(COUNTIF($B3874:G3874,span)),RANDBETWEEN(1,13-COLUMN(G3874)+1))</f>
        <v>4</v>
      </c>
      <c r="I3874" s="18">
        <f t="array" aca="1" ref="I3874" ca="1">LARGE(span*NOT(COUNTIF($B3874:H3874,span)),RANDBETWEEN(1,13-COLUMN(H3874)+1))</f>
        <v>9</v>
      </c>
      <c r="J3874" s="18">
        <f t="array" aca="1" ref="J3874" ca="1">LARGE(span*NOT(COUNTIF($B3874:I3874,span)),RANDBETWEEN(1,13-COLUMN(I3874)+1))</f>
        <v>8</v>
      </c>
      <c r="K3874" s="18">
        <f t="array" aca="1" ref="K3874" ca="1">LARGE(span*NOT(COUNTIF($B3874:J3874,span)),RANDBETWEEN(1,13-COLUMN(J3874)+1))</f>
        <v>11</v>
      </c>
      <c r="L3874" s="18">
        <f t="array" aca="1" ref="L3874" ca="1">LARGE(span*NOT(COUNTIF($B3874:K3874,span)),RANDBETWEEN(1,13-COLUMN(K3874)+1))</f>
        <v>7</v>
      </c>
      <c r="M3874" s="18">
        <f t="array" aca="1" ref="M3874" ca="1">LARGE(span*NOT(COUNTIF($B3874:L3874,span)),RANDBETWEEN(1,13-COLUMN(L3874)+1))</f>
        <v>5</v>
      </c>
      <c r="N3874" s="19">
        <f t="array" aca="1" ref="N3874" ca="1">LARGE(span*NOT(COUNTIF($B3874:M3874,span)),RANDBETWEEN(1,13-COLUMN(M3874)+1))</f>
        <v>6</v>
      </c>
      <c r="O3874" s="1">
        <f t="shared" ca="1" si="902"/>
        <v>0</v>
      </c>
      <c r="P3874" s="1">
        <f t="shared" ca="1" si="903"/>
        <v>1</v>
      </c>
      <c r="Q3874" s="1">
        <f t="shared" ca="1" si="904"/>
        <v>1</v>
      </c>
      <c r="R3874" s="1">
        <f t="shared" ca="1" si="905"/>
        <v>1</v>
      </c>
      <c r="S3874" s="7">
        <f t="shared" ca="1" si="906"/>
        <v>0</v>
      </c>
      <c r="T3874" s="1">
        <f t="shared" ca="1" si="907"/>
        <v>3</v>
      </c>
      <c r="U3874" s="1">
        <f t="shared" ca="1" si="910"/>
        <v>1</v>
      </c>
      <c r="V3874" s="1">
        <f t="shared" ca="1" si="908"/>
        <v>182</v>
      </c>
      <c r="W3874" s="9">
        <f t="shared" ca="1" si="909"/>
        <v>4.7028423772609816E-2</v>
      </c>
      <c r="X3874" s="1">
        <f t="shared" ca="1" si="914"/>
        <v>0</v>
      </c>
      <c r="Y3874" s="1">
        <f t="shared" ca="1" si="915"/>
        <v>574</v>
      </c>
      <c r="Z3874" s="20">
        <f t="shared" ca="1" si="916"/>
        <v>0.1483204134366925</v>
      </c>
      <c r="AA3874" s="1">
        <f t="shared" ca="1" si="911"/>
        <v>0</v>
      </c>
      <c r="AB3874" s="1">
        <f t="shared" ca="1" si="912"/>
        <v>1206</v>
      </c>
      <c r="AC3874" s="1">
        <f t="shared" ca="1" si="913"/>
        <v>0.3116279069767442</v>
      </c>
    </row>
    <row r="3875" spans="1:29" x14ac:dyDescent="0.25">
      <c r="A3875" s="7">
        <v>3871</v>
      </c>
      <c r="C3875" s="18">
        <f t="array" aca="1" ref="C3875" ca="1">LARGE(span*NOT(COUNTIF($B3875:B3875,span)),RANDBETWEEN(1,13-COLUMN(B3875)+1))</f>
        <v>12</v>
      </c>
      <c r="D3875" s="18">
        <f t="array" aca="1" ref="D3875" ca="1">LARGE(span*NOT(COUNTIF($B3875:C3875,span)),RANDBETWEEN(1,13-COLUMN(C3875)+1))</f>
        <v>7</v>
      </c>
      <c r="E3875" s="18">
        <f t="array" aca="1" ref="E3875" ca="1">LARGE(span*NOT(COUNTIF($B3875:D3875,span)),RANDBETWEEN(1,13-COLUMN(D3875)+1))</f>
        <v>1</v>
      </c>
      <c r="F3875" s="18">
        <f t="array" aca="1" ref="F3875" ca="1">LARGE(span*NOT(COUNTIF($B3875:E3875,span)),RANDBETWEEN(1,13-COLUMN(E3875)+1))</f>
        <v>9</v>
      </c>
      <c r="G3875" s="18">
        <f t="array" aca="1" ref="G3875" ca="1">LARGE(span*NOT(COUNTIF($B3875:F3875,span)),RANDBETWEEN(1,13-COLUMN(F3875)+1))</f>
        <v>3</v>
      </c>
      <c r="H3875" s="18">
        <f t="array" aca="1" ref="H3875" ca="1">LARGE(span*NOT(COUNTIF($B3875:G3875,span)),RANDBETWEEN(1,13-COLUMN(G3875)+1))</f>
        <v>8</v>
      </c>
      <c r="I3875" s="18">
        <f t="array" aca="1" ref="I3875" ca="1">LARGE(span*NOT(COUNTIF($B3875:H3875,span)),RANDBETWEEN(1,13-COLUMN(H3875)+1))</f>
        <v>2</v>
      </c>
      <c r="J3875" s="18">
        <f t="array" aca="1" ref="J3875" ca="1">LARGE(span*NOT(COUNTIF($B3875:I3875,span)),RANDBETWEEN(1,13-COLUMN(I3875)+1))</f>
        <v>5</v>
      </c>
      <c r="K3875" s="18">
        <f t="array" aca="1" ref="K3875" ca="1">LARGE(span*NOT(COUNTIF($B3875:J3875,span)),RANDBETWEEN(1,13-COLUMN(J3875)+1))</f>
        <v>6</v>
      </c>
      <c r="L3875" s="18">
        <f t="array" aca="1" ref="L3875" ca="1">LARGE(span*NOT(COUNTIF($B3875:K3875,span)),RANDBETWEEN(1,13-COLUMN(K3875)+1))</f>
        <v>11</v>
      </c>
      <c r="M3875" s="18">
        <f t="array" aca="1" ref="M3875" ca="1">LARGE(span*NOT(COUNTIF($B3875:L3875,span)),RANDBETWEEN(1,13-COLUMN(L3875)+1))</f>
        <v>4</v>
      </c>
      <c r="N3875" s="19">
        <f t="array" aca="1" ref="N3875" ca="1">LARGE(span*NOT(COUNTIF($B3875:M3875,span)),RANDBETWEEN(1,13-COLUMN(M3875)+1))</f>
        <v>10</v>
      </c>
      <c r="O3875" s="1">
        <f t="shared" ca="1" si="902"/>
        <v>0</v>
      </c>
      <c r="P3875" s="1">
        <f t="shared" ca="1" si="903"/>
        <v>0</v>
      </c>
      <c r="Q3875" s="1">
        <f t="shared" ca="1" si="904"/>
        <v>1</v>
      </c>
      <c r="R3875" s="1">
        <f t="shared" ca="1" si="905"/>
        <v>0</v>
      </c>
      <c r="S3875" s="7">
        <f t="shared" ca="1" si="906"/>
        <v>1</v>
      </c>
      <c r="T3875" s="1">
        <f t="shared" ca="1" si="907"/>
        <v>2</v>
      </c>
      <c r="U3875" s="1">
        <f t="shared" ca="1" si="910"/>
        <v>0</v>
      </c>
      <c r="V3875" s="1">
        <f t="shared" ca="1" si="908"/>
        <v>182</v>
      </c>
      <c r="W3875" s="9">
        <f t="shared" ca="1" si="909"/>
        <v>4.701627486437613E-2</v>
      </c>
      <c r="X3875" s="1">
        <f t="shared" ca="1" si="914"/>
        <v>0</v>
      </c>
      <c r="Y3875" s="1">
        <f t="shared" ca="1" si="915"/>
        <v>574</v>
      </c>
      <c r="Z3875" s="20">
        <f t="shared" ca="1" si="916"/>
        <v>0.14828209764918626</v>
      </c>
      <c r="AA3875" s="1">
        <f t="shared" ca="1" si="911"/>
        <v>1</v>
      </c>
      <c r="AB3875" s="1">
        <f t="shared" ca="1" si="912"/>
        <v>1207</v>
      </c>
      <c r="AC3875" s="1">
        <f t="shared" ca="1" si="913"/>
        <v>0.31180573495220876</v>
      </c>
    </row>
    <row r="3876" spans="1:29" x14ac:dyDescent="0.25">
      <c r="A3876" s="7">
        <v>3872</v>
      </c>
      <c r="C3876" s="18">
        <f t="array" aca="1" ref="C3876" ca="1">LARGE(span*NOT(COUNTIF($B3876:B3876,span)),RANDBETWEEN(1,13-COLUMN(B3876)+1))</f>
        <v>8</v>
      </c>
      <c r="D3876" s="18">
        <f t="array" aca="1" ref="D3876" ca="1">LARGE(span*NOT(COUNTIF($B3876:C3876,span)),RANDBETWEEN(1,13-COLUMN(C3876)+1))</f>
        <v>10</v>
      </c>
      <c r="E3876" s="18">
        <f t="array" aca="1" ref="E3876" ca="1">LARGE(span*NOT(COUNTIF($B3876:D3876,span)),RANDBETWEEN(1,13-COLUMN(D3876)+1))</f>
        <v>3</v>
      </c>
      <c r="F3876" s="18">
        <f t="array" aca="1" ref="F3876" ca="1">LARGE(span*NOT(COUNTIF($B3876:E3876,span)),RANDBETWEEN(1,13-COLUMN(E3876)+1))</f>
        <v>1</v>
      </c>
      <c r="G3876" s="18">
        <f t="array" aca="1" ref="G3876" ca="1">LARGE(span*NOT(COUNTIF($B3876:F3876,span)),RANDBETWEEN(1,13-COLUMN(F3876)+1))</f>
        <v>6</v>
      </c>
      <c r="H3876" s="18">
        <f t="array" aca="1" ref="H3876" ca="1">LARGE(span*NOT(COUNTIF($B3876:G3876,span)),RANDBETWEEN(1,13-COLUMN(G3876)+1))</f>
        <v>4</v>
      </c>
      <c r="I3876" s="18">
        <f t="array" aca="1" ref="I3876" ca="1">LARGE(span*NOT(COUNTIF($B3876:H3876,span)),RANDBETWEEN(1,13-COLUMN(H3876)+1))</f>
        <v>2</v>
      </c>
      <c r="J3876" s="18">
        <f t="array" aca="1" ref="J3876" ca="1">LARGE(span*NOT(COUNTIF($B3876:I3876,span)),RANDBETWEEN(1,13-COLUMN(I3876)+1))</f>
        <v>5</v>
      </c>
      <c r="K3876" s="18">
        <f t="array" aca="1" ref="K3876" ca="1">LARGE(span*NOT(COUNTIF($B3876:J3876,span)),RANDBETWEEN(1,13-COLUMN(J3876)+1))</f>
        <v>7</v>
      </c>
      <c r="L3876" s="18">
        <f t="array" aca="1" ref="L3876" ca="1">LARGE(span*NOT(COUNTIF($B3876:K3876,span)),RANDBETWEEN(1,13-COLUMN(K3876)+1))</f>
        <v>11</v>
      </c>
      <c r="M3876" s="18">
        <f t="array" aca="1" ref="M3876" ca="1">LARGE(span*NOT(COUNTIF($B3876:L3876,span)),RANDBETWEEN(1,13-COLUMN(L3876)+1))</f>
        <v>12</v>
      </c>
      <c r="N3876" s="19">
        <f t="array" aca="1" ref="N3876" ca="1">LARGE(span*NOT(COUNTIF($B3876:M3876,span)),RANDBETWEEN(1,13-COLUMN(M3876)+1))</f>
        <v>9</v>
      </c>
      <c r="O3876" s="1">
        <f t="shared" ca="1" si="902"/>
        <v>0</v>
      </c>
      <c r="P3876" s="1">
        <f t="shared" ca="1" si="903"/>
        <v>0</v>
      </c>
      <c r="Q3876" s="1">
        <f t="shared" ca="1" si="904"/>
        <v>1</v>
      </c>
      <c r="R3876" s="1">
        <f t="shared" ca="1" si="905"/>
        <v>1</v>
      </c>
      <c r="S3876" s="7">
        <f t="shared" ca="1" si="906"/>
        <v>0</v>
      </c>
      <c r="T3876" s="1">
        <f t="shared" ca="1" si="907"/>
        <v>2</v>
      </c>
      <c r="U3876" s="1">
        <f t="shared" ca="1" si="910"/>
        <v>0</v>
      </c>
      <c r="V3876" s="1">
        <f t="shared" ca="1" si="908"/>
        <v>182</v>
      </c>
      <c r="W3876" s="9">
        <f t="shared" ca="1" si="909"/>
        <v>4.7004132231404962E-2</v>
      </c>
      <c r="X3876" s="1">
        <f t="shared" ca="1" si="914"/>
        <v>0</v>
      </c>
      <c r="Y3876" s="1">
        <f t="shared" ca="1" si="915"/>
        <v>574</v>
      </c>
      <c r="Z3876" s="20">
        <f t="shared" ca="1" si="916"/>
        <v>0.14824380165289255</v>
      </c>
      <c r="AA3876" s="1">
        <f t="shared" ca="1" si="911"/>
        <v>1</v>
      </c>
      <c r="AB3876" s="1">
        <f t="shared" ca="1" si="912"/>
        <v>1208</v>
      </c>
      <c r="AC3876" s="1">
        <f t="shared" ca="1" si="913"/>
        <v>0.31198347107438018</v>
      </c>
    </row>
    <row r="3877" spans="1:29" x14ac:dyDescent="0.25">
      <c r="A3877" s="7">
        <v>3873</v>
      </c>
      <c r="C3877" s="18">
        <f t="array" aca="1" ref="C3877" ca="1">LARGE(span*NOT(COUNTIF($B3877:B3877,span)),RANDBETWEEN(1,13-COLUMN(B3877)+1))</f>
        <v>3</v>
      </c>
      <c r="D3877" s="18">
        <f t="array" aca="1" ref="D3877" ca="1">LARGE(span*NOT(COUNTIF($B3877:C3877,span)),RANDBETWEEN(1,13-COLUMN(C3877)+1))</f>
        <v>1</v>
      </c>
      <c r="E3877" s="18">
        <f t="array" aca="1" ref="E3877" ca="1">LARGE(span*NOT(COUNTIF($B3877:D3877,span)),RANDBETWEEN(1,13-COLUMN(D3877)+1))</f>
        <v>7</v>
      </c>
      <c r="F3877" s="18">
        <f t="array" aca="1" ref="F3877" ca="1">LARGE(span*NOT(COUNTIF($B3877:E3877,span)),RANDBETWEEN(1,13-COLUMN(E3877)+1))</f>
        <v>6</v>
      </c>
      <c r="G3877" s="18">
        <f t="array" aca="1" ref="G3877" ca="1">LARGE(span*NOT(COUNTIF($B3877:F3877,span)),RANDBETWEEN(1,13-COLUMN(F3877)+1))</f>
        <v>9</v>
      </c>
      <c r="H3877" s="18">
        <f t="array" aca="1" ref="H3877" ca="1">LARGE(span*NOT(COUNTIF($B3877:G3877,span)),RANDBETWEEN(1,13-COLUMN(G3877)+1))</f>
        <v>10</v>
      </c>
      <c r="I3877" s="18">
        <f t="array" aca="1" ref="I3877" ca="1">LARGE(span*NOT(COUNTIF($B3877:H3877,span)),RANDBETWEEN(1,13-COLUMN(H3877)+1))</f>
        <v>4</v>
      </c>
      <c r="J3877" s="18">
        <f t="array" aca="1" ref="J3877" ca="1">LARGE(span*NOT(COUNTIF($B3877:I3877,span)),RANDBETWEEN(1,13-COLUMN(I3877)+1))</f>
        <v>12</v>
      </c>
      <c r="K3877" s="18">
        <f t="array" aca="1" ref="K3877" ca="1">LARGE(span*NOT(COUNTIF($B3877:J3877,span)),RANDBETWEEN(1,13-COLUMN(J3877)+1))</f>
        <v>2</v>
      </c>
      <c r="L3877" s="18">
        <f t="array" aca="1" ref="L3877" ca="1">LARGE(span*NOT(COUNTIF($B3877:K3877,span)),RANDBETWEEN(1,13-COLUMN(K3877)+1))</f>
        <v>8</v>
      </c>
      <c r="M3877" s="18">
        <f t="array" aca="1" ref="M3877" ca="1">LARGE(span*NOT(COUNTIF($B3877:L3877,span)),RANDBETWEEN(1,13-COLUMN(L3877)+1))</f>
        <v>5</v>
      </c>
      <c r="N3877" s="19">
        <f t="array" aca="1" ref="N3877" ca="1">LARGE(span*NOT(COUNTIF($B3877:M3877,span)),RANDBETWEEN(1,13-COLUMN(M3877)+1))</f>
        <v>11</v>
      </c>
      <c r="O3877" s="1">
        <f t="shared" ca="1" si="902"/>
        <v>1</v>
      </c>
      <c r="P3877" s="1">
        <f t="shared" ca="1" si="903"/>
        <v>1</v>
      </c>
      <c r="Q3877" s="1">
        <f t="shared" ca="1" si="904"/>
        <v>0</v>
      </c>
      <c r="R3877" s="1">
        <f t="shared" ca="1" si="905"/>
        <v>0</v>
      </c>
      <c r="S3877" s="7">
        <f t="shared" ca="1" si="906"/>
        <v>0</v>
      </c>
      <c r="T3877" s="1">
        <f t="shared" ca="1" si="907"/>
        <v>2</v>
      </c>
      <c r="U3877" s="1">
        <f t="shared" ca="1" si="910"/>
        <v>0</v>
      </c>
      <c r="V3877" s="1">
        <f t="shared" ca="1" si="908"/>
        <v>182</v>
      </c>
      <c r="W3877" s="9">
        <f t="shared" ca="1" si="909"/>
        <v>4.6991995868835526E-2</v>
      </c>
      <c r="X3877" s="1">
        <f t="shared" ca="1" si="914"/>
        <v>0</v>
      </c>
      <c r="Y3877" s="1">
        <f t="shared" ca="1" si="915"/>
        <v>574</v>
      </c>
      <c r="Z3877" s="20">
        <f t="shared" ca="1" si="916"/>
        <v>0.14820552543248128</v>
      </c>
      <c r="AA3877" s="1">
        <f t="shared" ca="1" si="911"/>
        <v>1</v>
      </c>
      <c r="AB3877" s="1">
        <f t="shared" ca="1" si="912"/>
        <v>1209</v>
      </c>
      <c r="AC3877" s="1">
        <f t="shared" ca="1" si="913"/>
        <v>0.31216111541440744</v>
      </c>
    </row>
    <row r="3878" spans="1:29" x14ac:dyDescent="0.25">
      <c r="A3878" s="7">
        <v>3874</v>
      </c>
      <c r="C3878" s="18">
        <f t="array" aca="1" ref="C3878" ca="1">LARGE(span*NOT(COUNTIF($B3878:B3878,span)),RANDBETWEEN(1,13-COLUMN(B3878)+1))</f>
        <v>5</v>
      </c>
      <c r="D3878" s="18">
        <f t="array" aca="1" ref="D3878" ca="1">LARGE(span*NOT(COUNTIF($B3878:C3878,span)),RANDBETWEEN(1,13-COLUMN(C3878)+1))</f>
        <v>8</v>
      </c>
      <c r="E3878" s="18">
        <f t="array" aca="1" ref="E3878" ca="1">LARGE(span*NOT(COUNTIF($B3878:D3878,span)),RANDBETWEEN(1,13-COLUMN(D3878)+1))</f>
        <v>1</v>
      </c>
      <c r="F3878" s="18">
        <f t="array" aca="1" ref="F3878" ca="1">LARGE(span*NOT(COUNTIF($B3878:E3878,span)),RANDBETWEEN(1,13-COLUMN(E3878)+1))</f>
        <v>4</v>
      </c>
      <c r="G3878" s="18">
        <f t="array" aca="1" ref="G3878" ca="1">LARGE(span*NOT(COUNTIF($B3878:F3878,span)),RANDBETWEEN(1,13-COLUMN(F3878)+1))</f>
        <v>10</v>
      </c>
      <c r="H3878" s="18">
        <f t="array" aca="1" ref="H3878" ca="1">LARGE(span*NOT(COUNTIF($B3878:G3878,span)),RANDBETWEEN(1,13-COLUMN(G3878)+1))</f>
        <v>2</v>
      </c>
      <c r="I3878" s="18">
        <f t="array" aca="1" ref="I3878" ca="1">LARGE(span*NOT(COUNTIF($B3878:H3878,span)),RANDBETWEEN(1,13-COLUMN(H3878)+1))</f>
        <v>6</v>
      </c>
      <c r="J3878" s="18">
        <f t="array" aca="1" ref="J3878" ca="1">LARGE(span*NOT(COUNTIF($B3878:I3878,span)),RANDBETWEEN(1,13-COLUMN(I3878)+1))</f>
        <v>11</v>
      </c>
      <c r="K3878" s="18">
        <f t="array" aca="1" ref="K3878" ca="1">LARGE(span*NOT(COUNTIF($B3878:J3878,span)),RANDBETWEEN(1,13-COLUMN(J3878)+1))</f>
        <v>7</v>
      </c>
      <c r="L3878" s="18">
        <f t="array" aca="1" ref="L3878" ca="1">LARGE(span*NOT(COUNTIF($B3878:K3878,span)),RANDBETWEEN(1,13-COLUMN(K3878)+1))</f>
        <v>3</v>
      </c>
      <c r="M3878" s="18">
        <f t="array" aca="1" ref="M3878" ca="1">LARGE(span*NOT(COUNTIF($B3878:L3878,span)),RANDBETWEEN(1,13-COLUMN(L3878)+1))</f>
        <v>9</v>
      </c>
      <c r="N3878" s="19">
        <f t="array" aca="1" ref="N3878" ca="1">LARGE(span*NOT(COUNTIF($B3878:M3878,span)),RANDBETWEEN(1,13-COLUMN(M3878)+1))</f>
        <v>12</v>
      </c>
      <c r="O3878" s="1">
        <f t="shared" ca="1" si="902"/>
        <v>0</v>
      </c>
      <c r="P3878" s="1">
        <f t="shared" ca="1" si="903"/>
        <v>0</v>
      </c>
      <c r="Q3878" s="1">
        <f t="shared" ca="1" si="904"/>
        <v>1</v>
      </c>
      <c r="R3878" s="1">
        <f t="shared" ca="1" si="905"/>
        <v>0</v>
      </c>
      <c r="S3878" s="7">
        <f t="shared" ca="1" si="906"/>
        <v>0</v>
      </c>
      <c r="T3878" s="1">
        <f t="shared" ca="1" si="907"/>
        <v>1</v>
      </c>
      <c r="U3878" s="1">
        <f t="shared" ca="1" si="910"/>
        <v>0</v>
      </c>
      <c r="V3878" s="1">
        <f t="shared" ca="1" si="908"/>
        <v>182</v>
      </c>
      <c r="W3878" s="9">
        <f t="shared" ca="1" si="909"/>
        <v>4.6979865771812082E-2</v>
      </c>
      <c r="X3878" s="1">
        <f t="shared" ca="1" si="914"/>
        <v>0</v>
      </c>
      <c r="Y3878" s="1">
        <f t="shared" ca="1" si="915"/>
        <v>574</v>
      </c>
      <c r="Z3878" s="20">
        <f t="shared" ca="1" si="916"/>
        <v>0.1481672689726381</v>
      </c>
      <c r="AA3878" s="1">
        <f t="shared" ca="1" si="911"/>
        <v>0</v>
      </c>
      <c r="AB3878" s="1">
        <f t="shared" ca="1" si="912"/>
        <v>1209</v>
      </c>
      <c r="AC3878" s="1">
        <f t="shared" ca="1" si="913"/>
        <v>0.31208053691275167</v>
      </c>
    </row>
    <row r="3879" spans="1:29" x14ac:dyDescent="0.25">
      <c r="A3879" s="7">
        <v>3875</v>
      </c>
      <c r="C3879" s="18">
        <f t="array" aca="1" ref="C3879" ca="1">LARGE(span*NOT(COUNTIF($B3879:B3879,span)),RANDBETWEEN(1,13-COLUMN(B3879)+1))</f>
        <v>3</v>
      </c>
      <c r="D3879" s="18">
        <f t="array" aca="1" ref="D3879" ca="1">LARGE(span*NOT(COUNTIF($B3879:C3879,span)),RANDBETWEEN(1,13-COLUMN(C3879)+1))</f>
        <v>11</v>
      </c>
      <c r="E3879" s="18">
        <f t="array" aca="1" ref="E3879" ca="1">LARGE(span*NOT(COUNTIF($B3879:D3879,span)),RANDBETWEEN(1,13-COLUMN(D3879)+1))</f>
        <v>9</v>
      </c>
      <c r="F3879" s="18">
        <f t="array" aca="1" ref="F3879" ca="1">LARGE(span*NOT(COUNTIF($B3879:E3879,span)),RANDBETWEEN(1,13-COLUMN(E3879)+1))</f>
        <v>2</v>
      </c>
      <c r="G3879" s="18">
        <f t="array" aca="1" ref="G3879" ca="1">LARGE(span*NOT(COUNTIF($B3879:F3879,span)),RANDBETWEEN(1,13-COLUMN(F3879)+1))</f>
        <v>12</v>
      </c>
      <c r="H3879" s="18">
        <f t="array" aca="1" ref="H3879" ca="1">LARGE(span*NOT(COUNTIF($B3879:G3879,span)),RANDBETWEEN(1,13-COLUMN(G3879)+1))</f>
        <v>1</v>
      </c>
      <c r="I3879" s="18">
        <f t="array" aca="1" ref="I3879" ca="1">LARGE(span*NOT(COUNTIF($B3879:H3879,span)),RANDBETWEEN(1,13-COLUMN(H3879)+1))</f>
        <v>7</v>
      </c>
      <c r="J3879" s="18">
        <f t="array" aca="1" ref="J3879" ca="1">LARGE(span*NOT(COUNTIF($B3879:I3879,span)),RANDBETWEEN(1,13-COLUMN(I3879)+1))</f>
        <v>5</v>
      </c>
      <c r="K3879" s="18">
        <f t="array" aca="1" ref="K3879" ca="1">LARGE(span*NOT(COUNTIF($B3879:J3879,span)),RANDBETWEEN(1,13-COLUMN(J3879)+1))</f>
        <v>4</v>
      </c>
      <c r="L3879" s="18">
        <f t="array" aca="1" ref="L3879" ca="1">LARGE(span*NOT(COUNTIF($B3879:K3879,span)),RANDBETWEEN(1,13-COLUMN(K3879)+1))</f>
        <v>10</v>
      </c>
      <c r="M3879" s="18">
        <f t="array" aca="1" ref="M3879" ca="1">LARGE(span*NOT(COUNTIF($B3879:L3879,span)),RANDBETWEEN(1,13-COLUMN(L3879)+1))</f>
        <v>8</v>
      </c>
      <c r="N3879" s="19">
        <f t="array" aca="1" ref="N3879" ca="1">LARGE(span*NOT(COUNTIF($B3879:M3879,span)),RANDBETWEEN(1,13-COLUMN(M3879)+1))</f>
        <v>6</v>
      </c>
      <c r="O3879" s="1">
        <f t="shared" ca="1" si="902"/>
        <v>1</v>
      </c>
      <c r="P3879" s="1">
        <f t="shared" ca="1" si="903"/>
        <v>0</v>
      </c>
      <c r="Q3879" s="1">
        <f t="shared" ca="1" si="904"/>
        <v>0</v>
      </c>
      <c r="R3879" s="1">
        <f t="shared" ca="1" si="905"/>
        <v>1</v>
      </c>
      <c r="S3879" s="7">
        <f t="shared" ca="1" si="906"/>
        <v>0</v>
      </c>
      <c r="T3879" s="1">
        <f t="shared" ca="1" si="907"/>
        <v>2</v>
      </c>
      <c r="U3879" s="1">
        <f t="shared" ca="1" si="910"/>
        <v>0</v>
      </c>
      <c r="V3879" s="1">
        <f t="shared" ca="1" si="908"/>
        <v>182</v>
      </c>
      <c r="W3879" s="9">
        <f t="shared" ca="1" si="909"/>
        <v>4.6967741935483871E-2</v>
      </c>
      <c r="X3879" s="1">
        <f t="shared" ca="1" si="914"/>
        <v>0</v>
      </c>
      <c r="Y3879" s="1">
        <f t="shared" ca="1" si="915"/>
        <v>574</v>
      </c>
      <c r="Z3879" s="20">
        <f t="shared" ca="1" si="916"/>
        <v>0.14812903225806451</v>
      </c>
      <c r="AA3879" s="1">
        <f t="shared" ca="1" si="911"/>
        <v>1</v>
      </c>
      <c r="AB3879" s="1">
        <f t="shared" ca="1" si="912"/>
        <v>1210</v>
      </c>
      <c r="AC3879" s="1">
        <f t="shared" ca="1" si="913"/>
        <v>0.31225806451612903</v>
      </c>
    </row>
    <row r="3880" spans="1:29" x14ac:dyDescent="0.25">
      <c r="A3880" s="7">
        <v>3876</v>
      </c>
      <c r="C3880" s="18">
        <f t="array" aca="1" ref="C3880" ca="1">LARGE(span*NOT(COUNTIF($B3880:B3880,span)),RANDBETWEEN(1,13-COLUMN(B3880)+1))</f>
        <v>6</v>
      </c>
      <c r="D3880" s="18">
        <f t="array" aca="1" ref="D3880" ca="1">LARGE(span*NOT(COUNTIF($B3880:C3880,span)),RANDBETWEEN(1,13-COLUMN(C3880)+1))</f>
        <v>10</v>
      </c>
      <c r="E3880" s="18">
        <f t="array" aca="1" ref="E3880" ca="1">LARGE(span*NOT(COUNTIF($B3880:D3880,span)),RANDBETWEEN(1,13-COLUMN(D3880)+1))</f>
        <v>12</v>
      </c>
      <c r="F3880" s="18">
        <f t="array" aca="1" ref="F3880" ca="1">LARGE(span*NOT(COUNTIF($B3880:E3880,span)),RANDBETWEEN(1,13-COLUMN(E3880)+1))</f>
        <v>3</v>
      </c>
      <c r="G3880" s="18">
        <f t="array" aca="1" ref="G3880" ca="1">LARGE(span*NOT(COUNTIF($B3880:F3880,span)),RANDBETWEEN(1,13-COLUMN(F3880)+1))</f>
        <v>2</v>
      </c>
      <c r="H3880" s="18">
        <f t="array" aca="1" ref="H3880" ca="1">LARGE(span*NOT(COUNTIF($B3880:G3880,span)),RANDBETWEEN(1,13-COLUMN(G3880)+1))</f>
        <v>9</v>
      </c>
      <c r="I3880" s="18">
        <f t="array" aca="1" ref="I3880" ca="1">LARGE(span*NOT(COUNTIF($B3880:H3880,span)),RANDBETWEEN(1,13-COLUMN(H3880)+1))</f>
        <v>5</v>
      </c>
      <c r="J3880" s="18">
        <f t="array" aca="1" ref="J3880" ca="1">LARGE(span*NOT(COUNTIF($B3880:I3880,span)),RANDBETWEEN(1,13-COLUMN(I3880)+1))</f>
        <v>11</v>
      </c>
      <c r="K3880" s="18">
        <f t="array" aca="1" ref="K3880" ca="1">LARGE(span*NOT(COUNTIF($B3880:J3880,span)),RANDBETWEEN(1,13-COLUMN(J3880)+1))</f>
        <v>8</v>
      </c>
      <c r="L3880" s="18">
        <f t="array" aca="1" ref="L3880" ca="1">LARGE(span*NOT(COUNTIF($B3880:K3880,span)),RANDBETWEEN(1,13-COLUMN(K3880)+1))</f>
        <v>7</v>
      </c>
      <c r="M3880" s="18">
        <f t="array" aca="1" ref="M3880" ca="1">LARGE(span*NOT(COUNTIF($B3880:L3880,span)),RANDBETWEEN(1,13-COLUMN(L3880)+1))</f>
        <v>4</v>
      </c>
      <c r="N3880" s="19">
        <f t="array" aca="1" ref="N3880" ca="1">LARGE(span*NOT(COUNTIF($B3880:M3880,span)),RANDBETWEEN(1,13-COLUMN(M3880)+1))</f>
        <v>1</v>
      </c>
      <c r="O3880" s="1">
        <f t="shared" ca="1" si="902"/>
        <v>0</v>
      </c>
      <c r="P3880" s="1">
        <f t="shared" ca="1" si="903"/>
        <v>0</v>
      </c>
      <c r="Q3880" s="1">
        <f t="shared" ca="1" si="904"/>
        <v>0</v>
      </c>
      <c r="R3880" s="1">
        <f t="shared" ca="1" si="905"/>
        <v>1</v>
      </c>
      <c r="S3880" s="7">
        <f t="shared" ca="1" si="906"/>
        <v>1</v>
      </c>
      <c r="T3880" s="1">
        <f t="shared" ca="1" si="907"/>
        <v>2</v>
      </c>
      <c r="U3880" s="1">
        <f t="shared" ca="1" si="910"/>
        <v>0</v>
      </c>
      <c r="V3880" s="1">
        <f t="shared" ca="1" si="908"/>
        <v>182</v>
      </c>
      <c r="W3880" s="9">
        <f t="shared" ca="1" si="909"/>
        <v>4.6955624355005159E-2</v>
      </c>
      <c r="X3880" s="1">
        <f t="shared" ca="1" si="914"/>
        <v>0</v>
      </c>
      <c r="Y3880" s="1">
        <f t="shared" ca="1" si="915"/>
        <v>574</v>
      </c>
      <c r="Z3880" s="20">
        <f t="shared" ca="1" si="916"/>
        <v>0.14809081527347781</v>
      </c>
      <c r="AA3880" s="1">
        <f t="shared" ca="1" si="911"/>
        <v>1</v>
      </c>
      <c r="AB3880" s="1">
        <f t="shared" ca="1" si="912"/>
        <v>1211</v>
      </c>
      <c r="AC3880" s="1">
        <f t="shared" ca="1" si="913"/>
        <v>0.31243550051599589</v>
      </c>
    </row>
    <row r="3881" spans="1:29" x14ac:dyDescent="0.25">
      <c r="A3881" s="7">
        <v>3877</v>
      </c>
      <c r="C3881" s="18">
        <f t="array" aca="1" ref="C3881" ca="1">LARGE(span*NOT(COUNTIF($B3881:B3881,span)),RANDBETWEEN(1,13-COLUMN(B3881)+1))</f>
        <v>4</v>
      </c>
      <c r="D3881" s="18">
        <f t="array" aca="1" ref="D3881" ca="1">LARGE(span*NOT(COUNTIF($B3881:C3881,span)),RANDBETWEEN(1,13-COLUMN(C3881)+1))</f>
        <v>8</v>
      </c>
      <c r="E3881" s="18">
        <f t="array" aca="1" ref="E3881" ca="1">LARGE(span*NOT(COUNTIF($B3881:D3881,span)),RANDBETWEEN(1,13-COLUMN(D3881)+1))</f>
        <v>11</v>
      </c>
      <c r="F3881" s="18">
        <f t="array" aca="1" ref="F3881" ca="1">LARGE(span*NOT(COUNTIF($B3881:E3881,span)),RANDBETWEEN(1,13-COLUMN(E3881)+1))</f>
        <v>1</v>
      </c>
      <c r="G3881" s="18">
        <f t="array" aca="1" ref="G3881" ca="1">LARGE(span*NOT(COUNTIF($B3881:F3881,span)),RANDBETWEEN(1,13-COLUMN(F3881)+1))</f>
        <v>2</v>
      </c>
      <c r="H3881" s="18">
        <f t="array" aca="1" ref="H3881" ca="1">LARGE(span*NOT(COUNTIF($B3881:G3881,span)),RANDBETWEEN(1,13-COLUMN(G3881)+1))</f>
        <v>12</v>
      </c>
      <c r="I3881" s="18">
        <f t="array" aca="1" ref="I3881" ca="1">LARGE(span*NOT(COUNTIF($B3881:H3881,span)),RANDBETWEEN(1,13-COLUMN(H3881)+1))</f>
        <v>6</v>
      </c>
      <c r="J3881" s="18">
        <f t="array" aca="1" ref="J3881" ca="1">LARGE(span*NOT(COUNTIF($B3881:I3881,span)),RANDBETWEEN(1,13-COLUMN(I3881)+1))</f>
        <v>7</v>
      </c>
      <c r="K3881" s="18">
        <f t="array" aca="1" ref="K3881" ca="1">LARGE(span*NOT(COUNTIF($B3881:J3881,span)),RANDBETWEEN(1,13-COLUMN(J3881)+1))</f>
        <v>10</v>
      </c>
      <c r="L3881" s="18">
        <f t="array" aca="1" ref="L3881" ca="1">LARGE(span*NOT(COUNTIF($B3881:K3881,span)),RANDBETWEEN(1,13-COLUMN(K3881)+1))</f>
        <v>3</v>
      </c>
      <c r="M3881" s="18">
        <f t="array" aca="1" ref="M3881" ca="1">LARGE(span*NOT(COUNTIF($B3881:L3881,span)),RANDBETWEEN(1,13-COLUMN(L3881)+1))</f>
        <v>5</v>
      </c>
      <c r="N3881" s="19">
        <f t="array" aca="1" ref="N3881" ca="1">LARGE(span*NOT(COUNTIF($B3881:M3881,span)),RANDBETWEEN(1,13-COLUMN(M3881)+1))</f>
        <v>9</v>
      </c>
      <c r="O3881" s="1">
        <f t="shared" ca="1" si="902"/>
        <v>0</v>
      </c>
      <c r="P3881" s="1">
        <f t="shared" ca="1" si="903"/>
        <v>0</v>
      </c>
      <c r="Q3881" s="1">
        <f t="shared" ca="1" si="904"/>
        <v>0</v>
      </c>
      <c r="R3881" s="1">
        <f t="shared" ca="1" si="905"/>
        <v>1</v>
      </c>
      <c r="S3881" s="7">
        <f t="shared" ca="1" si="906"/>
        <v>1</v>
      </c>
      <c r="T3881" s="1">
        <f t="shared" ca="1" si="907"/>
        <v>2</v>
      </c>
      <c r="U3881" s="1">
        <f t="shared" ca="1" si="910"/>
        <v>0</v>
      </c>
      <c r="V3881" s="1">
        <f t="shared" ca="1" si="908"/>
        <v>182</v>
      </c>
      <c r="W3881" s="9">
        <f t="shared" ca="1" si="909"/>
        <v>4.6943513025535205E-2</v>
      </c>
      <c r="X3881" s="1">
        <f t="shared" ca="1" si="914"/>
        <v>0</v>
      </c>
      <c r="Y3881" s="1">
        <f t="shared" ca="1" si="915"/>
        <v>574</v>
      </c>
      <c r="Z3881" s="20">
        <f t="shared" ca="1" si="916"/>
        <v>0.14805261800361105</v>
      </c>
      <c r="AA3881" s="1">
        <f t="shared" ca="1" si="911"/>
        <v>1</v>
      </c>
      <c r="AB3881" s="1">
        <f t="shared" ca="1" si="912"/>
        <v>1212</v>
      </c>
      <c r="AC3881" s="1">
        <f t="shared" ca="1" si="913"/>
        <v>0.31261284498323444</v>
      </c>
    </row>
    <row r="3882" spans="1:29" x14ac:dyDescent="0.25">
      <c r="A3882" s="7">
        <v>3878</v>
      </c>
      <c r="C3882" s="18">
        <f t="array" aca="1" ref="C3882" ca="1">LARGE(span*NOT(COUNTIF($B3882:B3882,span)),RANDBETWEEN(1,13-COLUMN(B3882)+1))</f>
        <v>11</v>
      </c>
      <c r="D3882" s="18">
        <f t="array" aca="1" ref="D3882" ca="1">LARGE(span*NOT(COUNTIF($B3882:C3882,span)),RANDBETWEEN(1,13-COLUMN(C3882)+1))</f>
        <v>4</v>
      </c>
      <c r="E3882" s="18">
        <f t="array" aca="1" ref="E3882" ca="1">LARGE(span*NOT(COUNTIF($B3882:D3882,span)),RANDBETWEEN(1,13-COLUMN(D3882)+1))</f>
        <v>2</v>
      </c>
      <c r="F3882" s="18">
        <f t="array" aca="1" ref="F3882" ca="1">LARGE(span*NOT(COUNTIF($B3882:E3882,span)),RANDBETWEEN(1,13-COLUMN(E3882)+1))</f>
        <v>5</v>
      </c>
      <c r="G3882" s="18">
        <f t="array" aca="1" ref="G3882" ca="1">LARGE(span*NOT(COUNTIF($B3882:F3882,span)),RANDBETWEEN(1,13-COLUMN(F3882)+1))</f>
        <v>6</v>
      </c>
      <c r="H3882" s="18">
        <f t="array" aca="1" ref="H3882" ca="1">LARGE(span*NOT(COUNTIF($B3882:G3882,span)),RANDBETWEEN(1,13-COLUMN(G3882)+1))</f>
        <v>1</v>
      </c>
      <c r="I3882" s="18">
        <f t="array" aca="1" ref="I3882" ca="1">LARGE(span*NOT(COUNTIF($B3882:H3882,span)),RANDBETWEEN(1,13-COLUMN(H3882)+1))</f>
        <v>9</v>
      </c>
      <c r="J3882" s="18">
        <f t="array" aca="1" ref="J3882" ca="1">LARGE(span*NOT(COUNTIF($B3882:I3882,span)),RANDBETWEEN(1,13-COLUMN(I3882)+1))</f>
        <v>10</v>
      </c>
      <c r="K3882" s="18">
        <f t="array" aca="1" ref="K3882" ca="1">LARGE(span*NOT(COUNTIF($B3882:J3882,span)),RANDBETWEEN(1,13-COLUMN(J3882)+1))</f>
        <v>7</v>
      </c>
      <c r="L3882" s="18">
        <f t="array" aca="1" ref="L3882" ca="1">LARGE(span*NOT(COUNTIF($B3882:K3882,span)),RANDBETWEEN(1,13-COLUMN(K3882)+1))</f>
        <v>3</v>
      </c>
      <c r="M3882" s="18">
        <f t="array" aca="1" ref="M3882" ca="1">LARGE(span*NOT(COUNTIF($B3882:L3882,span)),RANDBETWEEN(1,13-COLUMN(L3882)+1))</f>
        <v>8</v>
      </c>
      <c r="N3882" s="19">
        <f t="array" aca="1" ref="N3882" ca="1">LARGE(span*NOT(COUNTIF($B3882:M3882,span)),RANDBETWEEN(1,13-COLUMN(M3882)+1))</f>
        <v>12</v>
      </c>
      <c r="O3882" s="1">
        <f t="shared" ca="1" si="902"/>
        <v>0</v>
      </c>
      <c r="P3882" s="1">
        <f t="shared" ca="1" si="903"/>
        <v>0</v>
      </c>
      <c r="Q3882" s="1">
        <f t="shared" ca="1" si="904"/>
        <v>1</v>
      </c>
      <c r="R3882" s="1">
        <f t="shared" ca="1" si="905"/>
        <v>0</v>
      </c>
      <c r="S3882" s="7">
        <f t="shared" ca="1" si="906"/>
        <v>0</v>
      </c>
      <c r="T3882" s="1">
        <f t="shared" ca="1" si="907"/>
        <v>1</v>
      </c>
      <c r="U3882" s="1">
        <f t="shared" ca="1" si="910"/>
        <v>0</v>
      </c>
      <c r="V3882" s="1">
        <f t="shared" ca="1" si="908"/>
        <v>182</v>
      </c>
      <c r="W3882" s="9">
        <f t="shared" ca="1" si="909"/>
        <v>4.6931407942238268E-2</v>
      </c>
      <c r="X3882" s="1">
        <f t="shared" ca="1" si="914"/>
        <v>0</v>
      </c>
      <c r="Y3882" s="1">
        <f t="shared" ca="1" si="915"/>
        <v>574</v>
      </c>
      <c r="Z3882" s="20">
        <f t="shared" ca="1" si="916"/>
        <v>0.14801444043321299</v>
      </c>
      <c r="AA3882" s="1">
        <f t="shared" ca="1" si="911"/>
        <v>0</v>
      </c>
      <c r="AB3882" s="1">
        <f t="shared" ca="1" si="912"/>
        <v>1212</v>
      </c>
      <c r="AC3882" s="1">
        <f t="shared" ca="1" si="913"/>
        <v>0.31253223310985045</v>
      </c>
    </row>
    <row r="3883" spans="1:29" x14ac:dyDescent="0.25">
      <c r="A3883" s="7">
        <v>3879</v>
      </c>
      <c r="C3883" s="18">
        <f t="array" aca="1" ref="C3883" ca="1">LARGE(span*NOT(COUNTIF($B3883:B3883,span)),RANDBETWEEN(1,13-COLUMN(B3883)+1))</f>
        <v>7</v>
      </c>
      <c r="D3883" s="18">
        <f t="array" aca="1" ref="D3883" ca="1">LARGE(span*NOT(COUNTIF($B3883:C3883,span)),RANDBETWEEN(1,13-COLUMN(C3883)+1))</f>
        <v>5</v>
      </c>
      <c r="E3883" s="18">
        <f t="array" aca="1" ref="E3883" ca="1">LARGE(span*NOT(COUNTIF($B3883:D3883,span)),RANDBETWEEN(1,13-COLUMN(D3883)+1))</f>
        <v>6</v>
      </c>
      <c r="F3883" s="18">
        <f t="array" aca="1" ref="F3883" ca="1">LARGE(span*NOT(COUNTIF($B3883:E3883,span)),RANDBETWEEN(1,13-COLUMN(E3883)+1))</f>
        <v>2</v>
      </c>
      <c r="G3883" s="18">
        <f t="array" aca="1" ref="G3883" ca="1">LARGE(span*NOT(COUNTIF($B3883:F3883,span)),RANDBETWEEN(1,13-COLUMN(F3883)+1))</f>
        <v>1</v>
      </c>
      <c r="H3883" s="18">
        <f t="array" aca="1" ref="H3883" ca="1">LARGE(span*NOT(COUNTIF($B3883:G3883,span)),RANDBETWEEN(1,13-COLUMN(G3883)+1))</f>
        <v>9</v>
      </c>
      <c r="I3883" s="18">
        <f t="array" aca="1" ref="I3883" ca="1">LARGE(span*NOT(COUNTIF($B3883:H3883,span)),RANDBETWEEN(1,13-COLUMN(H3883)+1))</f>
        <v>10</v>
      </c>
      <c r="J3883" s="18">
        <f t="array" aca="1" ref="J3883" ca="1">LARGE(span*NOT(COUNTIF($B3883:I3883,span)),RANDBETWEEN(1,13-COLUMN(I3883)+1))</f>
        <v>12</v>
      </c>
      <c r="K3883" s="18">
        <f t="array" aca="1" ref="K3883" ca="1">LARGE(span*NOT(COUNTIF($B3883:J3883,span)),RANDBETWEEN(1,13-COLUMN(J3883)+1))</f>
        <v>11</v>
      </c>
      <c r="L3883" s="18">
        <f t="array" aca="1" ref="L3883" ca="1">LARGE(span*NOT(COUNTIF($B3883:K3883,span)),RANDBETWEEN(1,13-COLUMN(K3883)+1))</f>
        <v>4</v>
      </c>
      <c r="M3883" s="18">
        <f t="array" aca="1" ref="M3883" ca="1">LARGE(span*NOT(COUNTIF($B3883:L3883,span)),RANDBETWEEN(1,13-COLUMN(L3883)+1))</f>
        <v>3</v>
      </c>
      <c r="N3883" s="19">
        <f t="array" aca="1" ref="N3883" ca="1">LARGE(span*NOT(COUNTIF($B3883:M3883,span)),RANDBETWEEN(1,13-COLUMN(M3883)+1))</f>
        <v>8</v>
      </c>
      <c r="O3883" s="1">
        <f t="shared" ca="1" si="902"/>
        <v>0</v>
      </c>
      <c r="P3883" s="1">
        <f t="shared" ca="1" si="903"/>
        <v>0</v>
      </c>
      <c r="Q3883" s="1">
        <f t="shared" ca="1" si="904"/>
        <v>0</v>
      </c>
      <c r="R3883" s="1">
        <f t="shared" ca="1" si="905"/>
        <v>1</v>
      </c>
      <c r="S3883" s="7">
        <f t="shared" ca="1" si="906"/>
        <v>1</v>
      </c>
      <c r="T3883" s="1">
        <f t="shared" ca="1" si="907"/>
        <v>2</v>
      </c>
      <c r="U3883" s="1">
        <f t="shared" ca="1" si="910"/>
        <v>0</v>
      </c>
      <c r="V3883" s="1">
        <f t="shared" ca="1" si="908"/>
        <v>182</v>
      </c>
      <c r="W3883" s="9">
        <f t="shared" ca="1" si="909"/>
        <v>4.6919309100283579E-2</v>
      </c>
      <c r="X3883" s="1">
        <f t="shared" ca="1" si="914"/>
        <v>0</v>
      </c>
      <c r="Y3883" s="1">
        <f t="shared" ca="1" si="915"/>
        <v>574</v>
      </c>
      <c r="Z3883" s="20">
        <f t="shared" ca="1" si="916"/>
        <v>0.1479762825470482</v>
      </c>
      <c r="AA3883" s="1">
        <f t="shared" ca="1" si="911"/>
        <v>1</v>
      </c>
      <c r="AB3883" s="1">
        <f t="shared" ca="1" si="912"/>
        <v>1213</v>
      </c>
      <c r="AC3883" s="1">
        <f t="shared" ca="1" si="913"/>
        <v>0.31270946120134058</v>
      </c>
    </row>
    <row r="3884" spans="1:29" x14ac:dyDescent="0.25">
      <c r="A3884" s="7">
        <v>3880</v>
      </c>
      <c r="C3884" s="18">
        <f t="array" aca="1" ref="C3884" ca="1">LARGE(span*NOT(COUNTIF($B3884:B3884,span)),RANDBETWEEN(1,13-COLUMN(B3884)+1))</f>
        <v>7</v>
      </c>
      <c r="D3884" s="18">
        <f t="array" aca="1" ref="D3884" ca="1">LARGE(span*NOT(COUNTIF($B3884:C3884,span)),RANDBETWEEN(1,13-COLUMN(C3884)+1))</f>
        <v>6</v>
      </c>
      <c r="E3884" s="18">
        <f t="array" aca="1" ref="E3884" ca="1">LARGE(span*NOT(COUNTIF($B3884:D3884,span)),RANDBETWEEN(1,13-COLUMN(D3884)+1))</f>
        <v>8</v>
      </c>
      <c r="F3884" s="18">
        <f t="array" aca="1" ref="F3884" ca="1">LARGE(span*NOT(COUNTIF($B3884:E3884,span)),RANDBETWEEN(1,13-COLUMN(E3884)+1))</f>
        <v>9</v>
      </c>
      <c r="G3884" s="18">
        <f t="array" aca="1" ref="G3884" ca="1">LARGE(span*NOT(COUNTIF($B3884:F3884,span)),RANDBETWEEN(1,13-COLUMN(F3884)+1))</f>
        <v>11</v>
      </c>
      <c r="H3884" s="18">
        <f t="array" aca="1" ref="H3884" ca="1">LARGE(span*NOT(COUNTIF($B3884:G3884,span)),RANDBETWEEN(1,13-COLUMN(G3884)+1))</f>
        <v>2</v>
      </c>
      <c r="I3884" s="18">
        <f t="array" aca="1" ref="I3884" ca="1">LARGE(span*NOT(COUNTIF($B3884:H3884,span)),RANDBETWEEN(1,13-COLUMN(H3884)+1))</f>
        <v>1</v>
      </c>
      <c r="J3884" s="18">
        <f t="array" aca="1" ref="J3884" ca="1">LARGE(span*NOT(COUNTIF($B3884:I3884,span)),RANDBETWEEN(1,13-COLUMN(I3884)+1))</f>
        <v>10</v>
      </c>
      <c r="K3884" s="18">
        <f t="array" aca="1" ref="K3884" ca="1">LARGE(span*NOT(COUNTIF($B3884:J3884,span)),RANDBETWEEN(1,13-COLUMN(J3884)+1))</f>
        <v>12</v>
      </c>
      <c r="L3884" s="18">
        <f t="array" aca="1" ref="L3884" ca="1">LARGE(span*NOT(COUNTIF($B3884:K3884,span)),RANDBETWEEN(1,13-COLUMN(K3884)+1))</f>
        <v>4</v>
      </c>
      <c r="M3884" s="18">
        <f t="array" aca="1" ref="M3884" ca="1">LARGE(span*NOT(COUNTIF($B3884:L3884,span)),RANDBETWEEN(1,13-COLUMN(L3884)+1))</f>
        <v>3</v>
      </c>
      <c r="N3884" s="19">
        <f t="array" aca="1" ref="N3884" ca="1">LARGE(span*NOT(COUNTIF($B3884:M3884,span)),RANDBETWEEN(1,13-COLUMN(M3884)+1))</f>
        <v>5</v>
      </c>
      <c r="O3884" s="1">
        <f t="shared" ca="1" si="902"/>
        <v>0</v>
      </c>
      <c r="P3884" s="1">
        <f t="shared" ca="1" si="903"/>
        <v>0</v>
      </c>
      <c r="Q3884" s="1">
        <f t="shared" ca="1" si="904"/>
        <v>0</v>
      </c>
      <c r="R3884" s="1">
        <f t="shared" ca="1" si="905"/>
        <v>0</v>
      </c>
      <c r="S3884" s="7">
        <f t="shared" ca="1" si="906"/>
        <v>0</v>
      </c>
      <c r="T3884" s="1">
        <f t="shared" ca="1" si="907"/>
        <v>0</v>
      </c>
      <c r="U3884" s="1">
        <f t="shared" ca="1" si="910"/>
        <v>0</v>
      </c>
      <c r="V3884" s="1">
        <f t="shared" ca="1" si="908"/>
        <v>182</v>
      </c>
      <c r="W3884" s="9">
        <f t="shared" ca="1" si="909"/>
        <v>4.6907216494845361E-2</v>
      </c>
      <c r="X3884" s="1">
        <f t="shared" ca="1" si="914"/>
        <v>1</v>
      </c>
      <c r="Y3884" s="1">
        <f t="shared" ca="1" si="915"/>
        <v>575</v>
      </c>
      <c r="Z3884" s="20">
        <f t="shared" ca="1" si="916"/>
        <v>0.14819587628865979</v>
      </c>
      <c r="AA3884" s="1">
        <f t="shared" ca="1" si="911"/>
        <v>0</v>
      </c>
      <c r="AB3884" s="1">
        <f t="shared" ca="1" si="912"/>
        <v>1213</v>
      </c>
      <c r="AC3884" s="1">
        <f t="shared" ca="1" si="913"/>
        <v>0.31262886597938144</v>
      </c>
    </row>
    <row r="3885" spans="1:29" x14ac:dyDescent="0.25">
      <c r="A3885" s="7">
        <v>3881</v>
      </c>
      <c r="C3885" s="18">
        <f t="array" aca="1" ref="C3885" ca="1">LARGE(span*NOT(COUNTIF($B3885:B3885,span)),RANDBETWEEN(1,13-COLUMN(B3885)+1))</f>
        <v>3</v>
      </c>
      <c r="D3885" s="18">
        <f t="array" aca="1" ref="D3885" ca="1">LARGE(span*NOT(COUNTIF($B3885:C3885,span)),RANDBETWEEN(1,13-COLUMN(C3885)+1))</f>
        <v>9</v>
      </c>
      <c r="E3885" s="18">
        <f t="array" aca="1" ref="E3885" ca="1">LARGE(span*NOT(COUNTIF($B3885:D3885,span)),RANDBETWEEN(1,13-COLUMN(D3885)+1))</f>
        <v>7</v>
      </c>
      <c r="F3885" s="18">
        <f t="array" aca="1" ref="F3885" ca="1">LARGE(span*NOT(COUNTIF($B3885:E3885,span)),RANDBETWEEN(1,13-COLUMN(E3885)+1))</f>
        <v>10</v>
      </c>
      <c r="G3885" s="18">
        <f t="array" aca="1" ref="G3885" ca="1">LARGE(span*NOT(COUNTIF($B3885:F3885,span)),RANDBETWEEN(1,13-COLUMN(F3885)+1))</f>
        <v>8</v>
      </c>
      <c r="H3885" s="18">
        <f t="array" aca="1" ref="H3885" ca="1">LARGE(span*NOT(COUNTIF($B3885:G3885,span)),RANDBETWEEN(1,13-COLUMN(G3885)+1))</f>
        <v>1</v>
      </c>
      <c r="I3885" s="18">
        <f t="array" aca="1" ref="I3885" ca="1">LARGE(span*NOT(COUNTIF($B3885:H3885,span)),RANDBETWEEN(1,13-COLUMN(H3885)+1))</f>
        <v>11</v>
      </c>
      <c r="J3885" s="18">
        <f t="array" aca="1" ref="J3885" ca="1">LARGE(span*NOT(COUNTIF($B3885:I3885,span)),RANDBETWEEN(1,13-COLUMN(I3885)+1))</f>
        <v>5</v>
      </c>
      <c r="K3885" s="18">
        <f t="array" aca="1" ref="K3885" ca="1">LARGE(span*NOT(COUNTIF($B3885:J3885,span)),RANDBETWEEN(1,13-COLUMN(J3885)+1))</f>
        <v>2</v>
      </c>
      <c r="L3885" s="18">
        <f t="array" aca="1" ref="L3885" ca="1">LARGE(span*NOT(COUNTIF($B3885:K3885,span)),RANDBETWEEN(1,13-COLUMN(K3885)+1))</f>
        <v>4</v>
      </c>
      <c r="M3885" s="18">
        <f t="array" aca="1" ref="M3885" ca="1">LARGE(span*NOT(COUNTIF($B3885:L3885,span)),RANDBETWEEN(1,13-COLUMN(L3885)+1))</f>
        <v>6</v>
      </c>
      <c r="N3885" s="19">
        <f t="array" aca="1" ref="N3885" ca="1">LARGE(span*NOT(COUNTIF($B3885:M3885,span)),RANDBETWEEN(1,13-COLUMN(M3885)+1))</f>
        <v>12</v>
      </c>
      <c r="O3885" s="1">
        <f t="shared" ca="1" si="902"/>
        <v>1</v>
      </c>
      <c r="P3885" s="1">
        <f t="shared" ca="1" si="903"/>
        <v>0</v>
      </c>
      <c r="Q3885" s="1">
        <f t="shared" ca="1" si="904"/>
        <v>0</v>
      </c>
      <c r="R3885" s="1">
        <f t="shared" ca="1" si="905"/>
        <v>0</v>
      </c>
      <c r="S3885" s="7">
        <f t="shared" ca="1" si="906"/>
        <v>0</v>
      </c>
      <c r="T3885" s="1">
        <f t="shared" ca="1" si="907"/>
        <v>1</v>
      </c>
      <c r="U3885" s="1">
        <f t="shared" ca="1" si="910"/>
        <v>0</v>
      </c>
      <c r="V3885" s="1">
        <f t="shared" ca="1" si="908"/>
        <v>182</v>
      </c>
      <c r="W3885" s="9">
        <f t="shared" ca="1" si="909"/>
        <v>4.6895130121102808E-2</v>
      </c>
      <c r="X3885" s="1">
        <f t="shared" ca="1" si="914"/>
        <v>0</v>
      </c>
      <c r="Y3885" s="1">
        <f t="shared" ca="1" si="915"/>
        <v>575</v>
      </c>
      <c r="Z3885" s="20">
        <f t="shared" ca="1" si="916"/>
        <v>0.14815769131667095</v>
      </c>
      <c r="AA3885" s="1">
        <f t="shared" ca="1" si="911"/>
        <v>0</v>
      </c>
      <c r="AB3885" s="1">
        <f t="shared" ca="1" si="912"/>
        <v>1213</v>
      </c>
      <c r="AC3885" s="1">
        <f t="shared" ca="1" si="913"/>
        <v>0.31254831229064672</v>
      </c>
    </row>
    <row r="3886" spans="1:29" x14ac:dyDescent="0.25">
      <c r="A3886" s="7">
        <v>3882</v>
      </c>
      <c r="C3886" s="18">
        <f t="array" aca="1" ref="C3886" ca="1">LARGE(span*NOT(COUNTIF($B3886:B3886,span)),RANDBETWEEN(1,13-COLUMN(B3886)+1))</f>
        <v>12</v>
      </c>
      <c r="D3886" s="18">
        <f t="array" aca="1" ref="D3886" ca="1">LARGE(span*NOT(COUNTIF($B3886:C3886,span)),RANDBETWEEN(1,13-COLUMN(C3886)+1))</f>
        <v>6</v>
      </c>
      <c r="E3886" s="18">
        <f t="array" aca="1" ref="E3886" ca="1">LARGE(span*NOT(COUNTIF($B3886:D3886,span)),RANDBETWEEN(1,13-COLUMN(D3886)+1))</f>
        <v>5</v>
      </c>
      <c r="F3886" s="18">
        <f t="array" aca="1" ref="F3886" ca="1">LARGE(span*NOT(COUNTIF($B3886:E3886,span)),RANDBETWEEN(1,13-COLUMN(E3886)+1))</f>
        <v>2</v>
      </c>
      <c r="G3886" s="18">
        <f t="array" aca="1" ref="G3886" ca="1">LARGE(span*NOT(COUNTIF($B3886:F3886,span)),RANDBETWEEN(1,13-COLUMN(F3886)+1))</f>
        <v>10</v>
      </c>
      <c r="H3886" s="18">
        <f t="array" aca="1" ref="H3886" ca="1">LARGE(span*NOT(COUNTIF($B3886:G3886,span)),RANDBETWEEN(1,13-COLUMN(G3886)+1))</f>
        <v>9</v>
      </c>
      <c r="I3886" s="18">
        <f t="array" aca="1" ref="I3886" ca="1">LARGE(span*NOT(COUNTIF($B3886:H3886,span)),RANDBETWEEN(1,13-COLUMN(H3886)+1))</f>
        <v>11</v>
      </c>
      <c r="J3886" s="18">
        <f t="array" aca="1" ref="J3886" ca="1">LARGE(span*NOT(COUNTIF($B3886:I3886,span)),RANDBETWEEN(1,13-COLUMN(I3886)+1))</f>
        <v>4</v>
      </c>
      <c r="K3886" s="18">
        <f t="array" aca="1" ref="K3886" ca="1">LARGE(span*NOT(COUNTIF($B3886:J3886,span)),RANDBETWEEN(1,13-COLUMN(J3886)+1))</f>
        <v>7</v>
      </c>
      <c r="L3886" s="18">
        <f t="array" aca="1" ref="L3886" ca="1">LARGE(span*NOT(COUNTIF($B3886:K3886,span)),RANDBETWEEN(1,13-COLUMN(K3886)+1))</f>
        <v>8</v>
      </c>
      <c r="M3886" s="18">
        <f t="array" aca="1" ref="M3886" ca="1">LARGE(span*NOT(COUNTIF($B3886:L3886,span)),RANDBETWEEN(1,13-COLUMN(L3886)+1))</f>
        <v>3</v>
      </c>
      <c r="N3886" s="19">
        <f t="array" aca="1" ref="N3886" ca="1">LARGE(span*NOT(COUNTIF($B3886:M3886,span)),RANDBETWEEN(1,13-COLUMN(M3886)+1))</f>
        <v>1</v>
      </c>
      <c r="O3886" s="1">
        <f t="shared" ref="O3886:O3949" ca="1" si="917">IF(C3886=1,1,IF(C3886=2,1,IF(C3886=3,1,0)))</f>
        <v>0</v>
      </c>
      <c r="P3886" s="1">
        <f t="shared" ref="P3886:P3949" ca="1" si="918">IF(D3886=1,1,IF(D3886=2,1,IF(D3886=3,1,0)))</f>
        <v>0</v>
      </c>
      <c r="Q3886" s="1">
        <f t="shared" ref="Q3886:Q3949" ca="1" si="919">IF(E3886=1,1,IF(E3886=2,1,IF(E3886=3,1,0)))</f>
        <v>0</v>
      </c>
      <c r="R3886" s="1">
        <f t="shared" ref="R3886:R3949" ca="1" si="920">IF(F3886=1,1,IF(F3886=2,1,IF(F3886=3,1,0)))</f>
        <v>1</v>
      </c>
      <c r="S3886" s="7">
        <f t="shared" ref="S3886:S3949" ca="1" si="921">IF(G3886=1,1,IF(G3886=2,1,IF(G3886=3,1,0)))</f>
        <v>0</v>
      </c>
      <c r="T3886" s="1">
        <f t="shared" ref="T3886:T3949" ca="1" si="922">SUM(O3886:S3886)</f>
        <v>1</v>
      </c>
      <c r="U3886" s="1">
        <f t="shared" ca="1" si="910"/>
        <v>0</v>
      </c>
      <c r="V3886" s="1">
        <f t="shared" ref="V3886:V3949" ca="1" si="923">V3885+U3886</f>
        <v>182</v>
      </c>
      <c r="W3886" s="9">
        <f t="shared" ref="W3886:W3949" ca="1" si="924">V3886/A3886</f>
        <v>4.6883049974240081E-2</v>
      </c>
      <c r="X3886" s="1">
        <f t="shared" ca="1" si="914"/>
        <v>0</v>
      </c>
      <c r="Y3886" s="1">
        <f t="shared" ca="1" si="915"/>
        <v>575</v>
      </c>
      <c r="Z3886" s="20">
        <f t="shared" ca="1" si="916"/>
        <v>0.14811952601751674</v>
      </c>
      <c r="AA3886" s="1">
        <f t="shared" ca="1" si="911"/>
        <v>0</v>
      </c>
      <c r="AB3886" s="1">
        <f t="shared" ca="1" si="912"/>
        <v>1213</v>
      </c>
      <c r="AC3886" s="1">
        <f t="shared" ca="1" si="913"/>
        <v>0.31246780010303965</v>
      </c>
    </row>
    <row r="3887" spans="1:29" x14ac:dyDescent="0.25">
      <c r="A3887" s="7">
        <v>3883</v>
      </c>
      <c r="C3887" s="18">
        <f t="array" aca="1" ref="C3887" ca="1">LARGE(span*NOT(COUNTIF($B3887:B3887,span)),RANDBETWEEN(1,13-COLUMN(B3887)+1))</f>
        <v>11</v>
      </c>
      <c r="D3887" s="18">
        <f t="array" aca="1" ref="D3887" ca="1">LARGE(span*NOT(COUNTIF($B3887:C3887,span)),RANDBETWEEN(1,13-COLUMN(C3887)+1))</f>
        <v>3</v>
      </c>
      <c r="E3887" s="18">
        <f t="array" aca="1" ref="E3887" ca="1">LARGE(span*NOT(COUNTIF($B3887:D3887,span)),RANDBETWEEN(1,13-COLUMN(D3887)+1))</f>
        <v>9</v>
      </c>
      <c r="F3887" s="18">
        <f t="array" aca="1" ref="F3887" ca="1">LARGE(span*NOT(COUNTIF($B3887:E3887,span)),RANDBETWEEN(1,13-COLUMN(E3887)+1))</f>
        <v>8</v>
      </c>
      <c r="G3887" s="18">
        <f t="array" aca="1" ref="G3887" ca="1">LARGE(span*NOT(COUNTIF($B3887:F3887,span)),RANDBETWEEN(1,13-COLUMN(F3887)+1))</f>
        <v>1</v>
      </c>
      <c r="H3887" s="18">
        <f t="array" aca="1" ref="H3887" ca="1">LARGE(span*NOT(COUNTIF($B3887:G3887,span)),RANDBETWEEN(1,13-COLUMN(G3887)+1))</f>
        <v>2</v>
      </c>
      <c r="I3887" s="18">
        <f t="array" aca="1" ref="I3887" ca="1">LARGE(span*NOT(COUNTIF($B3887:H3887,span)),RANDBETWEEN(1,13-COLUMN(H3887)+1))</f>
        <v>10</v>
      </c>
      <c r="J3887" s="18">
        <f t="array" aca="1" ref="J3887" ca="1">LARGE(span*NOT(COUNTIF($B3887:I3887,span)),RANDBETWEEN(1,13-COLUMN(I3887)+1))</f>
        <v>7</v>
      </c>
      <c r="K3887" s="18">
        <f t="array" aca="1" ref="K3887" ca="1">LARGE(span*NOT(COUNTIF($B3887:J3887,span)),RANDBETWEEN(1,13-COLUMN(J3887)+1))</f>
        <v>4</v>
      </c>
      <c r="L3887" s="18">
        <f t="array" aca="1" ref="L3887" ca="1">LARGE(span*NOT(COUNTIF($B3887:K3887,span)),RANDBETWEEN(1,13-COLUMN(K3887)+1))</f>
        <v>12</v>
      </c>
      <c r="M3887" s="18">
        <f t="array" aca="1" ref="M3887" ca="1">LARGE(span*NOT(COUNTIF($B3887:L3887,span)),RANDBETWEEN(1,13-COLUMN(L3887)+1))</f>
        <v>6</v>
      </c>
      <c r="N3887" s="19">
        <f t="array" aca="1" ref="N3887" ca="1">LARGE(span*NOT(COUNTIF($B3887:M3887,span)),RANDBETWEEN(1,13-COLUMN(M3887)+1))</f>
        <v>5</v>
      </c>
      <c r="O3887" s="1">
        <f t="shared" ca="1" si="917"/>
        <v>0</v>
      </c>
      <c r="P3887" s="1">
        <f t="shared" ca="1" si="918"/>
        <v>1</v>
      </c>
      <c r="Q3887" s="1">
        <f t="shared" ca="1" si="919"/>
        <v>0</v>
      </c>
      <c r="R3887" s="1">
        <f t="shared" ca="1" si="920"/>
        <v>0</v>
      </c>
      <c r="S3887" s="7">
        <f t="shared" ca="1" si="921"/>
        <v>1</v>
      </c>
      <c r="T3887" s="1">
        <f t="shared" ca="1" si="922"/>
        <v>2</v>
      </c>
      <c r="U3887" s="1">
        <f t="shared" ca="1" si="910"/>
        <v>0</v>
      </c>
      <c r="V3887" s="1">
        <f t="shared" ca="1" si="923"/>
        <v>182</v>
      </c>
      <c r="W3887" s="9">
        <f t="shared" ca="1" si="924"/>
        <v>4.6870976049446303E-2</v>
      </c>
      <c r="X3887" s="1">
        <f t="shared" ca="1" si="914"/>
        <v>0</v>
      </c>
      <c r="Y3887" s="1">
        <f t="shared" ca="1" si="915"/>
        <v>575</v>
      </c>
      <c r="Z3887" s="20">
        <f t="shared" ca="1" si="916"/>
        <v>0.14808138037599794</v>
      </c>
      <c r="AA3887" s="1">
        <f t="shared" ca="1" si="911"/>
        <v>1</v>
      </c>
      <c r="AB3887" s="1">
        <f t="shared" ca="1" si="912"/>
        <v>1214</v>
      </c>
      <c r="AC3887" s="1">
        <f t="shared" ca="1" si="913"/>
        <v>0.31264486221993304</v>
      </c>
    </row>
    <row r="3888" spans="1:29" x14ac:dyDescent="0.25">
      <c r="A3888" s="7">
        <v>3884</v>
      </c>
      <c r="C3888" s="18">
        <f t="array" aca="1" ref="C3888" ca="1">LARGE(span*NOT(COUNTIF($B3888:B3888,span)),RANDBETWEEN(1,13-COLUMN(B3888)+1))</f>
        <v>12</v>
      </c>
      <c r="D3888" s="18">
        <f t="array" aca="1" ref="D3888" ca="1">LARGE(span*NOT(COUNTIF($B3888:C3888,span)),RANDBETWEEN(1,13-COLUMN(C3888)+1))</f>
        <v>6</v>
      </c>
      <c r="E3888" s="18">
        <f t="array" aca="1" ref="E3888" ca="1">LARGE(span*NOT(COUNTIF($B3888:D3888,span)),RANDBETWEEN(1,13-COLUMN(D3888)+1))</f>
        <v>8</v>
      </c>
      <c r="F3888" s="18">
        <f t="array" aca="1" ref="F3888" ca="1">LARGE(span*NOT(COUNTIF($B3888:E3888,span)),RANDBETWEEN(1,13-COLUMN(E3888)+1))</f>
        <v>3</v>
      </c>
      <c r="G3888" s="18">
        <f t="array" aca="1" ref="G3888" ca="1">LARGE(span*NOT(COUNTIF($B3888:F3888,span)),RANDBETWEEN(1,13-COLUMN(F3888)+1))</f>
        <v>5</v>
      </c>
      <c r="H3888" s="18">
        <f t="array" aca="1" ref="H3888" ca="1">LARGE(span*NOT(COUNTIF($B3888:G3888,span)),RANDBETWEEN(1,13-COLUMN(G3888)+1))</f>
        <v>7</v>
      </c>
      <c r="I3888" s="18">
        <f t="array" aca="1" ref="I3888" ca="1">LARGE(span*NOT(COUNTIF($B3888:H3888,span)),RANDBETWEEN(1,13-COLUMN(H3888)+1))</f>
        <v>2</v>
      </c>
      <c r="J3888" s="18">
        <f t="array" aca="1" ref="J3888" ca="1">LARGE(span*NOT(COUNTIF($B3888:I3888,span)),RANDBETWEEN(1,13-COLUMN(I3888)+1))</f>
        <v>4</v>
      </c>
      <c r="K3888" s="18">
        <f t="array" aca="1" ref="K3888" ca="1">LARGE(span*NOT(COUNTIF($B3888:J3888,span)),RANDBETWEEN(1,13-COLUMN(J3888)+1))</f>
        <v>10</v>
      </c>
      <c r="L3888" s="18">
        <f t="array" aca="1" ref="L3888" ca="1">LARGE(span*NOT(COUNTIF($B3888:K3888,span)),RANDBETWEEN(1,13-COLUMN(K3888)+1))</f>
        <v>9</v>
      </c>
      <c r="M3888" s="18">
        <f t="array" aca="1" ref="M3888" ca="1">LARGE(span*NOT(COUNTIF($B3888:L3888,span)),RANDBETWEEN(1,13-COLUMN(L3888)+1))</f>
        <v>11</v>
      </c>
      <c r="N3888" s="19">
        <f t="array" aca="1" ref="N3888" ca="1">LARGE(span*NOT(COUNTIF($B3888:M3888,span)),RANDBETWEEN(1,13-COLUMN(M3888)+1))</f>
        <v>1</v>
      </c>
      <c r="O3888" s="1">
        <f t="shared" ca="1" si="917"/>
        <v>0</v>
      </c>
      <c r="P3888" s="1">
        <f t="shared" ca="1" si="918"/>
        <v>0</v>
      </c>
      <c r="Q3888" s="1">
        <f t="shared" ca="1" si="919"/>
        <v>0</v>
      </c>
      <c r="R3888" s="1">
        <f t="shared" ca="1" si="920"/>
        <v>1</v>
      </c>
      <c r="S3888" s="7">
        <f t="shared" ca="1" si="921"/>
        <v>0</v>
      </c>
      <c r="T3888" s="1">
        <f t="shared" ca="1" si="922"/>
        <v>1</v>
      </c>
      <c r="U3888" s="1">
        <f t="shared" ca="1" si="910"/>
        <v>0</v>
      </c>
      <c r="V3888" s="1">
        <f t="shared" ca="1" si="923"/>
        <v>182</v>
      </c>
      <c r="W3888" s="9">
        <f t="shared" ca="1" si="924"/>
        <v>4.6858908341915549E-2</v>
      </c>
      <c r="X3888" s="1">
        <f t="shared" ca="1" si="914"/>
        <v>0</v>
      </c>
      <c r="Y3888" s="1">
        <f t="shared" ca="1" si="915"/>
        <v>575</v>
      </c>
      <c r="Z3888" s="20">
        <f t="shared" ca="1" si="916"/>
        <v>0.148043254376931</v>
      </c>
      <c r="AA3888" s="1">
        <f t="shared" ca="1" si="911"/>
        <v>0</v>
      </c>
      <c r="AB3888" s="1">
        <f t="shared" ca="1" si="912"/>
        <v>1214</v>
      </c>
      <c r="AC3888" s="1">
        <f t="shared" ca="1" si="913"/>
        <v>0.31256436663233778</v>
      </c>
    </row>
    <row r="3889" spans="1:29" x14ac:dyDescent="0.25">
      <c r="A3889" s="7">
        <v>3885</v>
      </c>
      <c r="C3889" s="18">
        <f t="array" aca="1" ref="C3889" ca="1">LARGE(span*NOT(COUNTIF($B3889:B3889,span)),RANDBETWEEN(1,13-COLUMN(B3889)+1))</f>
        <v>8</v>
      </c>
      <c r="D3889" s="18">
        <f t="array" aca="1" ref="D3889" ca="1">LARGE(span*NOT(COUNTIF($B3889:C3889,span)),RANDBETWEEN(1,13-COLUMN(C3889)+1))</f>
        <v>9</v>
      </c>
      <c r="E3889" s="18">
        <f t="array" aca="1" ref="E3889" ca="1">LARGE(span*NOT(COUNTIF($B3889:D3889,span)),RANDBETWEEN(1,13-COLUMN(D3889)+1))</f>
        <v>5</v>
      </c>
      <c r="F3889" s="18">
        <f t="array" aca="1" ref="F3889" ca="1">LARGE(span*NOT(COUNTIF($B3889:E3889,span)),RANDBETWEEN(1,13-COLUMN(E3889)+1))</f>
        <v>12</v>
      </c>
      <c r="G3889" s="18">
        <f t="array" aca="1" ref="G3889" ca="1">LARGE(span*NOT(COUNTIF($B3889:F3889,span)),RANDBETWEEN(1,13-COLUMN(F3889)+1))</f>
        <v>10</v>
      </c>
      <c r="H3889" s="18">
        <f t="array" aca="1" ref="H3889" ca="1">LARGE(span*NOT(COUNTIF($B3889:G3889,span)),RANDBETWEEN(1,13-COLUMN(G3889)+1))</f>
        <v>6</v>
      </c>
      <c r="I3889" s="18">
        <f t="array" aca="1" ref="I3889" ca="1">LARGE(span*NOT(COUNTIF($B3889:H3889,span)),RANDBETWEEN(1,13-COLUMN(H3889)+1))</f>
        <v>4</v>
      </c>
      <c r="J3889" s="18">
        <f t="array" aca="1" ref="J3889" ca="1">LARGE(span*NOT(COUNTIF($B3889:I3889,span)),RANDBETWEEN(1,13-COLUMN(I3889)+1))</f>
        <v>7</v>
      </c>
      <c r="K3889" s="18">
        <f t="array" aca="1" ref="K3889" ca="1">LARGE(span*NOT(COUNTIF($B3889:J3889,span)),RANDBETWEEN(1,13-COLUMN(J3889)+1))</f>
        <v>11</v>
      </c>
      <c r="L3889" s="18">
        <f t="array" aca="1" ref="L3889" ca="1">LARGE(span*NOT(COUNTIF($B3889:K3889,span)),RANDBETWEEN(1,13-COLUMN(K3889)+1))</f>
        <v>2</v>
      </c>
      <c r="M3889" s="18">
        <f t="array" aca="1" ref="M3889" ca="1">LARGE(span*NOT(COUNTIF($B3889:L3889,span)),RANDBETWEEN(1,13-COLUMN(L3889)+1))</f>
        <v>3</v>
      </c>
      <c r="N3889" s="19">
        <f t="array" aca="1" ref="N3889" ca="1">LARGE(span*NOT(COUNTIF($B3889:M3889,span)),RANDBETWEEN(1,13-COLUMN(M3889)+1))</f>
        <v>1</v>
      </c>
      <c r="O3889" s="1">
        <f t="shared" ca="1" si="917"/>
        <v>0</v>
      </c>
      <c r="P3889" s="1">
        <f t="shared" ca="1" si="918"/>
        <v>0</v>
      </c>
      <c r="Q3889" s="1">
        <f t="shared" ca="1" si="919"/>
        <v>0</v>
      </c>
      <c r="R3889" s="1">
        <f t="shared" ca="1" si="920"/>
        <v>0</v>
      </c>
      <c r="S3889" s="7">
        <f t="shared" ca="1" si="921"/>
        <v>0</v>
      </c>
      <c r="T3889" s="1">
        <f t="shared" ca="1" si="922"/>
        <v>0</v>
      </c>
      <c r="U3889" s="1">
        <f t="shared" ca="1" si="910"/>
        <v>0</v>
      </c>
      <c r="V3889" s="1">
        <f t="shared" ca="1" si="923"/>
        <v>182</v>
      </c>
      <c r="W3889" s="9">
        <f t="shared" ca="1" si="924"/>
        <v>4.6846846846846847E-2</v>
      </c>
      <c r="X3889" s="1">
        <f t="shared" ca="1" si="914"/>
        <v>1</v>
      </c>
      <c r="Y3889" s="1">
        <f t="shared" ca="1" si="915"/>
        <v>576</v>
      </c>
      <c r="Z3889" s="20">
        <f t="shared" ca="1" si="916"/>
        <v>0.14826254826254825</v>
      </c>
      <c r="AA3889" s="1">
        <f t="shared" ca="1" si="911"/>
        <v>0</v>
      </c>
      <c r="AB3889" s="1">
        <f t="shared" ca="1" si="912"/>
        <v>1214</v>
      </c>
      <c r="AC3889" s="1">
        <f t="shared" ca="1" si="913"/>
        <v>0.3124839124839125</v>
      </c>
    </row>
    <row r="3890" spans="1:29" x14ac:dyDescent="0.25">
      <c r="A3890" s="7">
        <v>3886</v>
      </c>
      <c r="C3890" s="18">
        <f t="array" aca="1" ref="C3890" ca="1">LARGE(span*NOT(COUNTIF($B3890:B3890,span)),RANDBETWEEN(1,13-COLUMN(B3890)+1))</f>
        <v>6</v>
      </c>
      <c r="D3890" s="18">
        <f t="array" aca="1" ref="D3890" ca="1">LARGE(span*NOT(COUNTIF($B3890:C3890,span)),RANDBETWEEN(1,13-COLUMN(C3890)+1))</f>
        <v>1</v>
      </c>
      <c r="E3890" s="18">
        <f t="array" aca="1" ref="E3890" ca="1">LARGE(span*NOT(COUNTIF($B3890:D3890,span)),RANDBETWEEN(1,13-COLUMN(D3890)+1))</f>
        <v>4</v>
      </c>
      <c r="F3890" s="18">
        <f t="array" aca="1" ref="F3890" ca="1">LARGE(span*NOT(COUNTIF($B3890:E3890,span)),RANDBETWEEN(1,13-COLUMN(E3890)+1))</f>
        <v>2</v>
      </c>
      <c r="G3890" s="18">
        <f t="array" aca="1" ref="G3890" ca="1">LARGE(span*NOT(COUNTIF($B3890:F3890,span)),RANDBETWEEN(1,13-COLUMN(F3890)+1))</f>
        <v>7</v>
      </c>
      <c r="H3890" s="18">
        <f t="array" aca="1" ref="H3890" ca="1">LARGE(span*NOT(COUNTIF($B3890:G3890,span)),RANDBETWEEN(1,13-COLUMN(G3890)+1))</f>
        <v>3</v>
      </c>
      <c r="I3890" s="18">
        <f t="array" aca="1" ref="I3890" ca="1">LARGE(span*NOT(COUNTIF($B3890:H3890,span)),RANDBETWEEN(1,13-COLUMN(H3890)+1))</f>
        <v>10</v>
      </c>
      <c r="J3890" s="18">
        <f t="array" aca="1" ref="J3890" ca="1">LARGE(span*NOT(COUNTIF($B3890:I3890,span)),RANDBETWEEN(1,13-COLUMN(I3890)+1))</f>
        <v>9</v>
      </c>
      <c r="K3890" s="18">
        <f t="array" aca="1" ref="K3890" ca="1">LARGE(span*NOT(COUNTIF($B3890:J3890,span)),RANDBETWEEN(1,13-COLUMN(J3890)+1))</f>
        <v>12</v>
      </c>
      <c r="L3890" s="18">
        <f t="array" aca="1" ref="L3890" ca="1">LARGE(span*NOT(COUNTIF($B3890:K3890,span)),RANDBETWEEN(1,13-COLUMN(K3890)+1))</f>
        <v>8</v>
      </c>
      <c r="M3890" s="18">
        <f t="array" aca="1" ref="M3890" ca="1">LARGE(span*NOT(COUNTIF($B3890:L3890,span)),RANDBETWEEN(1,13-COLUMN(L3890)+1))</f>
        <v>11</v>
      </c>
      <c r="N3890" s="19">
        <f t="array" aca="1" ref="N3890" ca="1">LARGE(span*NOT(COUNTIF($B3890:M3890,span)),RANDBETWEEN(1,13-COLUMN(M3890)+1))</f>
        <v>5</v>
      </c>
      <c r="O3890" s="1">
        <f t="shared" ca="1" si="917"/>
        <v>0</v>
      </c>
      <c r="P3890" s="1">
        <f t="shared" ca="1" si="918"/>
        <v>1</v>
      </c>
      <c r="Q3890" s="1">
        <f t="shared" ca="1" si="919"/>
        <v>0</v>
      </c>
      <c r="R3890" s="1">
        <f t="shared" ca="1" si="920"/>
        <v>1</v>
      </c>
      <c r="S3890" s="7">
        <f t="shared" ca="1" si="921"/>
        <v>0</v>
      </c>
      <c r="T3890" s="1">
        <f t="shared" ca="1" si="922"/>
        <v>2</v>
      </c>
      <c r="U3890" s="1">
        <f t="shared" ca="1" si="910"/>
        <v>0</v>
      </c>
      <c r="V3890" s="1">
        <f t="shared" ca="1" si="923"/>
        <v>182</v>
      </c>
      <c r="W3890" s="9">
        <f t="shared" ca="1" si="924"/>
        <v>4.6834791559444158E-2</v>
      </c>
      <c r="X3890" s="1">
        <f t="shared" ca="1" si="914"/>
        <v>0</v>
      </c>
      <c r="Y3890" s="1">
        <f t="shared" ca="1" si="915"/>
        <v>576</v>
      </c>
      <c r="Z3890" s="20">
        <f t="shared" ca="1" si="916"/>
        <v>0.14822439526505404</v>
      </c>
      <c r="AA3890" s="1">
        <f t="shared" ca="1" si="911"/>
        <v>1</v>
      </c>
      <c r="AB3890" s="1">
        <f t="shared" ca="1" si="912"/>
        <v>1215</v>
      </c>
      <c r="AC3890" s="1">
        <f t="shared" ca="1" si="913"/>
        <v>0.31266083376222337</v>
      </c>
    </row>
    <row r="3891" spans="1:29" x14ac:dyDescent="0.25">
      <c r="A3891" s="7">
        <v>3887</v>
      </c>
      <c r="C3891" s="18">
        <f t="array" aca="1" ref="C3891" ca="1">LARGE(span*NOT(COUNTIF($B3891:B3891,span)),RANDBETWEEN(1,13-COLUMN(B3891)+1))</f>
        <v>6</v>
      </c>
      <c r="D3891" s="18">
        <f t="array" aca="1" ref="D3891" ca="1">LARGE(span*NOT(COUNTIF($B3891:C3891,span)),RANDBETWEEN(1,13-COLUMN(C3891)+1))</f>
        <v>3</v>
      </c>
      <c r="E3891" s="18">
        <f t="array" aca="1" ref="E3891" ca="1">LARGE(span*NOT(COUNTIF($B3891:D3891,span)),RANDBETWEEN(1,13-COLUMN(D3891)+1))</f>
        <v>11</v>
      </c>
      <c r="F3891" s="18">
        <f t="array" aca="1" ref="F3891" ca="1">LARGE(span*NOT(COUNTIF($B3891:E3891,span)),RANDBETWEEN(1,13-COLUMN(E3891)+1))</f>
        <v>12</v>
      </c>
      <c r="G3891" s="18">
        <f t="array" aca="1" ref="G3891" ca="1">LARGE(span*NOT(COUNTIF($B3891:F3891,span)),RANDBETWEEN(1,13-COLUMN(F3891)+1))</f>
        <v>8</v>
      </c>
      <c r="H3891" s="18">
        <f t="array" aca="1" ref="H3891" ca="1">LARGE(span*NOT(COUNTIF($B3891:G3891,span)),RANDBETWEEN(1,13-COLUMN(G3891)+1))</f>
        <v>9</v>
      </c>
      <c r="I3891" s="18">
        <f t="array" aca="1" ref="I3891" ca="1">LARGE(span*NOT(COUNTIF($B3891:H3891,span)),RANDBETWEEN(1,13-COLUMN(H3891)+1))</f>
        <v>2</v>
      </c>
      <c r="J3891" s="18">
        <f t="array" aca="1" ref="J3891" ca="1">LARGE(span*NOT(COUNTIF($B3891:I3891,span)),RANDBETWEEN(1,13-COLUMN(I3891)+1))</f>
        <v>5</v>
      </c>
      <c r="K3891" s="18">
        <f t="array" aca="1" ref="K3891" ca="1">LARGE(span*NOT(COUNTIF($B3891:J3891,span)),RANDBETWEEN(1,13-COLUMN(J3891)+1))</f>
        <v>4</v>
      </c>
      <c r="L3891" s="18">
        <f t="array" aca="1" ref="L3891" ca="1">LARGE(span*NOT(COUNTIF($B3891:K3891,span)),RANDBETWEEN(1,13-COLUMN(K3891)+1))</f>
        <v>7</v>
      </c>
      <c r="M3891" s="18">
        <f t="array" aca="1" ref="M3891" ca="1">LARGE(span*NOT(COUNTIF($B3891:L3891,span)),RANDBETWEEN(1,13-COLUMN(L3891)+1))</f>
        <v>10</v>
      </c>
      <c r="N3891" s="19">
        <f t="array" aca="1" ref="N3891" ca="1">LARGE(span*NOT(COUNTIF($B3891:M3891,span)),RANDBETWEEN(1,13-COLUMN(M3891)+1))</f>
        <v>1</v>
      </c>
      <c r="O3891" s="1">
        <f t="shared" ca="1" si="917"/>
        <v>0</v>
      </c>
      <c r="P3891" s="1">
        <f t="shared" ca="1" si="918"/>
        <v>1</v>
      </c>
      <c r="Q3891" s="1">
        <f t="shared" ca="1" si="919"/>
        <v>0</v>
      </c>
      <c r="R3891" s="1">
        <f t="shared" ca="1" si="920"/>
        <v>0</v>
      </c>
      <c r="S3891" s="7">
        <f t="shared" ca="1" si="921"/>
        <v>0</v>
      </c>
      <c r="T3891" s="1">
        <f t="shared" ca="1" si="922"/>
        <v>1</v>
      </c>
      <c r="U3891" s="1">
        <f t="shared" ca="1" si="910"/>
        <v>0</v>
      </c>
      <c r="V3891" s="1">
        <f t="shared" ca="1" si="923"/>
        <v>182</v>
      </c>
      <c r="W3891" s="9">
        <f t="shared" ca="1" si="924"/>
        <v>4.6822742474916385E-2</v>
      </c>
      <c r="X3891" s="1">
        <f t="shared" ca="1" si="914"/>
        <v>0</v>
      </c>
      <c r="Y3891" s="1">
        <f t="shared" ca="1" si="915"/>
        <v>576</v>
      </c>
      <c r="Z3891" s="20">
        <f t="shared" ca="1" si="916"/>
        <v>0.14818626189863648</v>
      </c>
      <c r="AA3891" s="1">
        <f t="shared" ca="1" si="911"/>
        <v>0</v>
      </c>
      <c r="AB3891" s="1">
        <f t="shared" ca="1" si="912"/>
        <v>1215</v>
      </c>
      <c r="AC3891" s="1">
        <f t="shared" ca="1" si="913"/>
        <v>0.31258039619243633</v>
      </c>
    </row>
    <row r="3892" spans="1:29" x14ac:dyDescent="0.25">
      <c r="A3892" s="7">
        <v>3888</v>
      </c>
      <c r="C3892" s="18">
        <f t="array" aca="1" ref="C3892" ca="1">LARGE(span*NOT(COUNTIF($B3892:B3892,span)),RANDBETWEEN(1,13-COLUMN(B3892)+1))</f>
        <v>4</v>
      </c>
      <c r="D3892" s="18">
        <f t="array" aca="1" ref="D3892" ca="1">LARGE(span*NOT(COUNTIF($B3892:C3892,span)),RANDBETWEEN(1,13-COLUMN(C3892)+1))</f>
        <v>5</v>
      </c>
      <c r="E3892" s="18">
        <f t="array" aca="1" ref="E3892" ca="1">LARGE(span*NOT(COUNTIF($B3892:D3892,span)),RANDBETWEEN(1,13-COLUMN(D3892)+1))</f>
        <v>6</v>
      </c>
      <c r="F3892" s="18">
        <f t="array" aca="1" ref="F3892" ca="1">LARGE(span*NOT(COUNTIF($B3892:E3892,span)),RANDBETWEEN(1,13-COLUMN(E3892)+1))</f>
        <v>3</v>
      </c>
      <c r="G3892" s="18">
        <f t="array" aca="1" ref="G3892" ca="1">LARGE(span*NOT(COUNTIF($B3892:F3892,span)),RANDBETWEEN(1,13-COLUMN(F3892)+1))</f>
        <v>8</v>
      </c>
      <c r="H3892" s="18">
        <f t="array" aca="1" ref="H3892" ca="1">LARGE(span*NOT(COUNTIF($B3892:G3892,span)),RANDBETWEEN(1,13-COLUMN(G3892)+1))</f>
        <v>11</v>
      </c>
      <c r="I3892" s="18">
        <f t="array" aca="1" ref="I3892" ca="1">LARGE(span*NOT(COUNTIF($B3892:H3892,span)),RANDBETWEEN(1,13-COLUMN(H3892)+1))</f>
        <v>12</v>
      </c>
      <c r="J3892" s="18">
        <f t="array" aca="1" ref="J3892" ca="1">LARGE(span*NOT(COUNTIF($B3892:I3892,span)),RANDBETWEEN(1,13-COLUMN(I3892)+1))</f>
        <v>2</v>
      </c>
      <c r="K3892" s="18">
        <f t="array" aca="1" ref="K3892" ca="1">LARGE(span*NOT(COUNTIF($B3892:J3892,span)),RANDBETWEEN(1,13-COLUMN(J3892)+1))</f>
        <v>1</v>
      </c>
      <c r="L3892" s="18">
        <f t="array" aca="1" ref="L3892" ca="1">LARGE(span*NOT(COUNTIF($B3892:K3892,span)),RANDBETWEEN(1,13-COLUMN(K3892)+1))</f>
        <v>7</v>
      </c>
      <c r="M3892" s="18">
        <f t="array" aca="1" ref="M3892" ca="1">LARGE(span*NOT(COUNTIF($B3892:L3892,span)),RANDBETWEEN(1,13-COLUMN(L3892)+1))</f>
        <v>9</v>
      </c>
      <c r="N3892" s="19">
        <f t="array" aca="1" ref="N3892" ca="1">LARGE(span*NOT(COUNTIF($B3892:M3892,span)),RANDBETWEEN(1,13-COLUMN(M3892)+1))</f>
        <v>10</v>
      </c>
      <c r="O3892" s="1">
        <f t="shared" ca="1" si="917"/>
        <v>0</v>
      </c>
      <c r="P3892" s="1">
        <f t="shared" ca="1" si="918"/>
        <v>0</v>
      </c>
      <c r="Q3892" s="1">
        <f t="shared" ca="1" si="919"/>
        <v>0</v>
      </c>
      <c r="R3892" s="1">
        <f t="shared" ca="1" si="920"/>
        <v>1</v>
      </c>
      <c r="S3892" s="7">
        <f t="shared" ca="1" si="921"/>
        <v>0</v>
      </c>
      <c r="T3892" s="1">
        <f t="shared" ca="1" si="922"/>
        <v>1</v>
      </c>
      <c r="U3892" s="1">
        <f t="shared" ca="1" si="910"/>
        <v>0</v>
      </c>
      <c r="V3892" s="1">
        <f t="shared" ca="1" si="923"/>
        <v>182</v>
      </c>
      <c r="W3892" s="9">
        <f t="shared" ca="1" si="924"/>
        <v>4.6810699588477368E-2</v>
      </c>
      <c r="X3892" s="1">
        <f t="shared" ca="1" si="914"/>
        <v>0</v>
      </c>
      <c r="Y3892" s="1">
        <f t="shared" ca="1" si="915"/>
        <v>576</v>
      </c>
      <c r="Z3892" s="20">
        <f t="shared" ca="1" si="916"/>
        <v>0.14814814814814814</v>
      </c>
      <c r="AA3892" s="1">
        <f t="shared" ca="1" si="911"/>
        <v>0</v>
      </c>
      <c r="AB3892" s="1">
        <f t="shared" ca="1" si="912"/>
        <v>1215</v>
      </c>
      <c r="AC3892" s="1">
        <f t="shared" ca="1" si="913"/>
        <v>0.3125</v>
      </c>
    </row>
    <row r="3893" spans="1:29" x14ac:dyDescent="0.25">
      <c r="A3893" s="7">
        <v>3889</v>
      </c>
      <c r="C3893" s="18">
        <f t="array" aca="1" ref="C3893" ca="1">LARGE(span*NOT(COUNTIF($B3893:B3893,span)),RANDBETWEEN(1,13-COLUMN(B3893)+1))</f>
        <v>6</v>
      </c>
      <c r="D3893" s="18">
        <f t="array" aca="1" ref="D3893" ca="1">LARGE(span*NOT(COUNTIF($B3893:C3893,span)),RANDBETWEEN(1,13-COLUMN(C3893)+1))</f>
        <v>11</v>
      </c>
      <c r="E3893" s="18">
        <f t="array" aca="1" ref="E3893" ca="1">LARGE(span*NOT(COUNTIF($B3893:D3893,span)),RANDBETWEEN(1,13-COLUMN(D3893)+1))</f>
        <v>10</v>
      </c>
      <c r="F3893" s="18">
        <f t="array" aca="1" ref="F3893" ca="1">LARGE(span*NOT(COUNTIF($B3893:E3893,span)),RANDBETWEEN(1,13-COLUMN(E3893)+1))</f>
        <v>8</v>
      </c>
      <c r="G3893" s="18">
        <f t="array" aca="1" ref="G3893" ca="1">LARGE(span*NOT(COUNTIF($B3893:F3893,span)),RANDBETWEEN(1,13-COLUMN(F3893)+1))</f>
        <v>9</v>
      </c>
      <c r="H3893" s="18">
        <f t="array" aca="1" ref="H3893" ca="1">LARGE(span*NOT(COUNTIF($B3893:G3893,span)),RANDBETWEEN(1,13-COLUMN(G3893)+1))</f>
        <v>5</v>
      </c>
      <c r="I3893" s="18">
        <f t="array" aca="1" ref="I3893" ca="1">LARGE(span*NOT(COUNTIF($B3893:H3893,span)),RANDBETWEEN(1,13-COLUMN(H3893)+1))</f>
        <v>1</v>
      </c>
      <c r="J3893" s="18">
        <f t="array" aca="1" ref="J3893" ca="1">LARGE(span*NOT(COUNTIF($B3893:I3893,span)),RANDBETWEEN(1,13-COLUMN(I3893)+1))</f>
        <v>3</v>
      </c>
      <c r="K3893" s="18">
        <f t="array" aca="1" ref="K3893" ca="1">LARGE(span*NOT(COUNTIF($B3893:J3893,span)),RANDBETWEEN(1,13-COLUMN(J3893)+1))</f>
        <v>7</v>
      </c>
      <c r="L3893" s="18">
        <f t="array" aca="1" ref="L3893" ca="1">LARGE(span*NOT(COUNTIF($B3893:K3893,span)),RANDBETWEEN(1,13-COLUMN(K3893)+1))</f>
        <v>2</v>
      </c>
      <c r="M3893" s="18">
        <f t="array" aca="1" ref="M3893" ca="1">LARGE(span*NOT(COUNTIF($B3893:L3893,span)),RANDBETWEEN(1,13-COLUMN(L3893)+1))</f>
        <v>4</v>
      </c>
      <c r="N3893" s="19">
        <f t="array" aca="1" ref="N3893" ca="1">LARGE(span*NOT(COUNTIF($B3893:M3893,span)),RANDBETWEEN(1,13-COLUMN(M3893)+1))</f>
        <v>12</v>
      </c>
      <c r="O3893" s="1">
        <f t="shared" ca="1" si="917"/>
        <v>0</v>
      </c>
      <c r="P3893" s="1">
        <f t="shared" ca="1" si="918"/>
        <v>0</v>
      </c>
      <c r="Q3893" s="1">
        <f t="shared" ca="1" si="919"/>
        <v>0</v>
      </c>
      <c r="R3893" s="1">
        <f t="shared" ca="1" si="920"/>
        <v>0</v>
      </c>
      <c r="S3893" s="7">
        <f t="shared" ca="1" si="921"/>
        <v>0</v>
      </c>
      <c r="T3893" s="1">
        <f t="shared" ca="1" si="922"/>
        <v>0</v>
      </c>
      <c r="U3893" s="1">
        <f t="shared" ca="1" si="910"/>
        <v>0</v>
      </c>
      <c r="V3893" s="1">
        <f t="shared" ca="1" si="923"/>
        <v>182</v>
      </c>
      <c r="W3893" s="9">
        <f t="shared" ca="1" si="924"/>
        <v>4.6798662895345844E-2</v>
      </c>
      <c r="X3893" s="1">
        <f t="shared" ca="1" si="914"/>
        <v>1</v>
      </c>
      <c r="Y3893" s="1">
        <f t="shared" ca="1" si="915"/>
        <v>577</v>
      </c>
      <c r="Z3893" s="20">
        <f t="shared" ca="1" si="916"/>
        <v>0.14836718950887118</v>
      </c>
      <c r="AA3893" s="1">
        <f t="shared" ca="1" si="911"/>
        <v>0</v>
      </c>
      <c r="AB3893" s="1">
        <f t="shared" ca="1" si="912"/>
        <v>1215</v>
      </c>
      <c r="AC3893" s="1">
        <f t="shared" ca="1" si="913"/>
        <v>0.31241964515299564</v>
      </c>
    </row>
    <row r="3894" spans="1:29" x14ac:dyDescent="0.25">
      <c r="A3894" s="7">
        <v>3890</v>
      </c>
      <c r="C3894" s="18">
        <f t="array" aca="1" ref="C3894" ca="1">LARGE(span*NOT(COUNTIF($B3894:B3894,span)),RANDBETWEEN(1,13-COLUMN(B3894)+1))</f>
        <v>11</v>
      </c>
      <c r="D3894" s="18">
        <f t="array" aca="1" ref="D3894" ca="1">LARGE(span*NOT(COUNTIF($B3894:C3894,span)),RANDBETWEEN(1,13-COLUMN(C3894)+1))</f>
        <v>7</v>
      </c>
      <c r="E3894" s="18">
        <f t="array" aca="1" ref="E3894" ca="1">LARGE(span*NOT(COUNTIF($B3894:D3894,span)),RANDBETWEEN(1,13-COLUMN(D3894)+1))</f>
        <v>3</v>
      </c>
      <c r="F3894" s="18">
        <f t="array" aca="1" ref="F3894" ca="1">LARGE(span*NOT(COUNTIF($B3894:E3894,span)),RANDBETWEEN(1,13-COLUMN(E3894)+1))</f>
        <v>2</v>
      </c>
      <c r="G3894" s="18">
        <f t="array" aca="1" ref="G3894" ca="1">LARGE(span*NOT(COUNTIF($B3894:F3894,span)),RANDBETWEEN(1,13-COLUMN(F3894)+1))</f>
        <v>9</v>
      </c>
      <c r="H3894" s="18">
        <f t="array" aca="1" ref="H3894" ca="1">LARGE(span*NOT(COUNTIF($B3894:G3894,span)),RANDBETWEEN(1,13-COLUMN(G3894)+1))</f>
        <v>5</v>
      </c>
      <c r="I3894" s="18">
        <f t="array" aca="1" ref="I3894" ca="1">LARGE(span*NOT(COUNTIF($B3894:H3894,span)),RANDBETWEEN(1,13-COLUMN(H3894)+1))</f>
        <v>1</v>
      </c>
      <c r="J3894" s="18">
        <f t="array" aca="1" ref="J3894" ca="1">LARGE(span*NOT(COUNTIF($B3894:I3894,span)),RANDBETWEEN(1,13-COLUMN(I3894)+1))</f>
        <v>12</v>
      </c>
      <c r="K3894" s="18">
        <f t="array" aca="1" ref="K3894" ca="1">LARGE(span*NOT(COUNTIF($B3894:J3894,span)),RANDBETWEEN(1,13-COLUMN(J3894)+1))</f>
        <v>6</v>
      </c>
      <c r="L3894" s="18">
        <f t="array" aca="1" ref="L3894" ca="1">LARGE(span*NOT(COUNTIF($B3894:K3894,span)),RANDBETWEEN(1,13-COLUMN(K3894)+1))</f>
        <v>10</v>
      </c>
      <c r="M3894" s="18">
        <f t="array" aca="1" ref="M3894" ca="1">LARGE(span*NOT(COUNTIF($B3894:L3894,span)),RANDBETWEEN(1,13-COLUMN(L3894)+1))</f>
        <v>4</v>
      </c>
      <c r="N3894" s="19">
        <f t="array" aca="1" ref="N3894" ca="1">LARGE(span*NOT(COUNTIF($B3894:M3894,span)),RANDBETWEEN(1,13-COLUMN(M3894)+1))</f>
        <v>8</v>
      </c>
      <c r="O3894" s="1">
        <f t="shared" ca="1" si="917"/>
        <v>0</v>
      </c>
      <c r="P3894" s="1">
        <f t="shared" ca="1" si="918"/>
        <v>0</v>
      </c>
      <c r="Q3894" s="1">
        <f t="shared" ca="1" si="919"/>
        <v>1</v>
      </c>
      <c r="R3894" s="1">
        <f t="shared" ca="1" si="920"/>
        <v>1</v>
      </c>
      <c r="S3894" s="7">
        <f t="shared" ca="1" si="921"/>
        <v>0</v>
      </c>
      <c r="T3894" s="1">
        <f t="shared" ca="1" si="922"/>
        <v>2</v>
      </c>
      <c r="U3894" s="1">
        <f t="shared" ca="1" si="910"/>
        <v>0</v>
      </c>
      <c r="V3894" s="1">
        <f t="shared" ca="1" si="923"/>
        <v>182</v>
      </c>
      <c r="W3894" s="9">
        <f t="shared" ca="1" si="924"/>
        <v>4.67866323907455E-2</v>
      </c>
      <c r="X3894" s="1">
        <f t="shared" ca="1" si="914"/>
        <v>0</v>
      </c>
      <c r="Y3894" s="1">
        <f t="shared" ca="1" si="915"/>
        <v>577</v>
      </c>
      <c r="Z3894" s="20">
        <f t="shared" ca="1" si="916"/>
        <v>0.14832904884318765</v>
      </c>
      <c r="AA3894" s="1">
        <f t="shared" ca="1" si="911"/>
        <v>1</v>
      </c>
      <c r="AB3894" s="1">
        <f t="shared" ca="1" si="912"/>
        <v>1216</v>
      </c>
      <c r="AC3894" s="1">
        <f t="shared" ca="1" si="913"/>
        <v>0.31259640102827763</v>
      </c>
    </row>
    <row r="3895" spans="1:29" x14ac:dyDescent="0.25">
      <c r="A3895" s="7">
        <v>3891</v>
      </c>
      <c r="C3895" s="18">
        <f t="array" aca="1" ref="C3895" ca="1">LARGE(span*NOT(COUNTIF($B3895:B3895,span)),RANDBETWEEN(1,13-COLUMN(B3895)+1))</f>
        <v>8</v>
      </c>
      <c r="D3895" s="18">
        <f t="array" aca="1" ref="D3895" ca="1">LARGE(span*NOT(COUNTIF($B3895:C3895,span)),RANDBETWEEN(1,13-COLUMN(C3895)+1))</f>
        <v>9</v>
      </c>
      <c r="E3895" s="18">
        <f t="array" aca="1" ref="E3895" ca="1">LARGE(span*NOT(COUNTIF($B3895:D3895,span)),RANDBETWEEN(1,13-COLUMN(D3895)+1))</f>
        <v>6</v>
      </c>
      <c r="F3895" s="18">
        <f t="array" aca="1" ref="F3895" ca="1">LARGE(span*NOT(COUNTIF($B3895:E3895,span)),RANDBETWEEN(1,13-COLUMN(E3895)+1))</f>
        <v>11</v>
      </c>
      <c r="G3895" s="18">
        <f t="array" aca="1" ref="G3895" ca="1">LARGE(span*NOT(COUNTIF($B3895:F3895,span)),RANDBETWEEN(1,13-COLUMN(F3895)+1))</f>
        <v>7</v>
      </c>
      <c r="H3895" s="18">
        <f t="array" aca="1" ref="H3895" ca="1">LARGE(span*NOT(COUNTIF($B3895:G3895,span)),RANDBETWEEN(1,13-COLUMN(G3895)+1))</f>
        <v>1</v>
      </c>
      <c r="I3895" s="18">
        <f t="array" aca="1" ref="I3895" ca="1">LARGE(span*NOT(COUNTIF($B3895:H3895,span)),RANDBETWEEN(1,13-COLUMN(H3895)+1))</f>
        <v>12</v>
      </c>
      <c r="J3895" s="18">
        <f t="array" aca="1" ref="J3895" ca="1">LARGE(span*NOT(COUNTIF($B3895:I3895,span)),RANDBETWEEN(1,13-COLUMN(I3895)+1))</f>
        <v>2</v>
      </c>
      <c r="K3895" s="18">
        <f t="array" aca="1" ref="K3895" ca="1">LARGE(span*NOT(COUNTIF($B3895:J3895,span)),RANDBETWEEN(1,13-COLUMN(J3895)+1))</f>
        <v>5</v>
      </c>
      <c r="L3895" s="18">
        <f t="array" aca="1" ref="L3895" ca="1">LARGE(span*NOT(COUNTIF($B3895:K3895,span)),RANDBETWEEN(1,13-COLUMN(K3895)+1))</f>
        <v>4</v>
      </c>
      <c r="M3895" s="18">
        <f t="array" aca="1" ref="M3895" ca="1">LARGE(span*NOT(COUNTIF($B3895:L3895,span)),RANDBETWEEN(1,13-COLUMN(L3895)+1))</f>
        <v>3</v>
      </c>
      <c r="N3895" s="19">
        <f t="array" aca="1" ref="N3895" ca="1">LARGE(span*NOT(COUNTIF($B3895:M3895,span)),RANDBETWEEN(1,13-COLUMN(M3895)+1))</f>
        <v>10</v>
      </c>
      <c r="O3895" s="1">
        <f t="shared" ca="1" si="917"/>
        <v>0</v>
      </c>
      <c r="P3895" s="1">
        <f t="shared" ca="1" si="918"/>
        <v>0</v>
      </c>
      <c r="Q3895" s="1">
        <f t="shared" ca="1" si="919"/>
        <v>0</v>
      </c>
      <c r="R3895" s="1">
        <f t="shared" ca="1" si="920"/>
        <v>0</v>
      </c>
      <c r="S3895" s="7">
        <f t="shared" ca="1" si="921"/>
        <v>0</v>
      </c>
      <c r="T3895" s="1">
        <f t="shared" ca="1" si="922"/>
        <v>0</v>
      </c>
      <c r="U3895" s="1">
        <f t="shared" ca="1" si="910"/>
        <v>0</v>
      </c>
      <c r="V3895" s="1">
        <f t="shared" ca="1" si="923"/>
        <v>182</v>
      </c>
      <c r="W3895" s="9">
        <f t="shared" ca="1" si="924"/>
        <v>4.677460806990491E-2</v>
      </c>
      <c r="X3895" s="1">
        <f t="shared" ca="1" si="914"/>
        <v>1</v>
      </c>
      <c r="Y3895" s="1">
        <f t="shared" ca="1" si="915"/>
        <v>578</v>
      </c>
      <c r="Z3895" s="20">
        <f t="shared" ca="1" si="916"/>
        <v>0.1485479311231046</v>
      </c>
      <c r="AA3895" s="1">
        <f t="shared" ca="1" si="911"/>
        <v>0</v>
      </c>
      <c r="AB3895" s="1">
        <f t="shared" ca="1" si="912"/>
        <v>1216</v>
      </c>
      <c r="AC3895" s="1">
        <f t="shared" ca="1" si="913"/>
        <v>0.31251606270881521</v>
      </c>
    </row>
    <row r="3896" spans="1:29" x14ac:dyDescent="0.25">
      <c r="A3896" s="7">
        <v>3892</v>
      </c>
      <c r="C3896" s="18">
        <f t="array" aca="1" ref="C3896" ca="1">LARGE(span*NOT(COUNTIF($B3896:B3896,span)),RANDBETWEEN(1,13-COLUMN(B3896)+1))</f>
        <v>6</v>
      </c>
      <c r="D3896" s="18">
        <f t="array" aca="1" ref="D3896" ca="1">LARGE(span*NOT(COUNTIF($B3896:C3896,span)),RANDBETWEEN(1,13-COLUMN(C3896)+1))</f>
        <v>10</v>
      </c>
      <c r="E3896" s="18">
        <f t="array" aca="1" ref="E3896" ca="1">LARGE(span*NOT(COUNTIF($B3896:D3896,span)),RANDBETWEEN(1,13-COLUMN(D3896)+1))</f>
        <v>2</v>
      </c>
      <c r="F3896" s="18">
        <f t="array" aca="1" ref="F3896" ca="1">LARGE(span*NOT(COUNTIF($B3896:E3896,span)),RANDBETWEEN(1,13-COLUMN(E3896)+1))</f>
        <v>12</v>
      </c>
      <c r="G3896" s="18">
        <f t="array" aca="1" ref="G3896" ca="1">LARGE(span*NOT(COUNTIF($B3896:F3896,span)),RANDBETWEEN(1,13-COLUMN(F3896)+1))</f>
        <v>7</v>
      </c>
      <c r="H3896" s="18">
        <f t="array" aca="1" ref="H3896" ca="1">LARGE(span*NOT(COUNTIF($B3896:G3896,span)),RANDBETWEEN(1,13-COLUMN(G3896)+1))</f>
        <v>1</v>
      </c>
      <c r="I3896" s="18">
        <f t="array" aca="1" ref="I3896" ca="1">LARGE(span*NOT(COUNTIF($B3896:H3896,span)),RANDBETWEEN(1,13-COLUMN(H3896)+1))</f>
        <v>8</v>
      </c>
      <c r="J3896" s="18">
        <f t="array" aca="1" ref="J3896" ca="1">LARGE(span*NOT(COUNTIF($B3896:I3896,span)),RANDBETWEEN(1,13-COLUMN(I3896)+1))</f>
        <v>5</v>
      </c>
      <c r="K3896" s="18">
        <f t="array" aca="1" ref="K3896" ca="1">LARGE(span*NOT(COUNTIF($B3896:J3896,span)),RANDBETWEEN(1,13-COLUMN(J3896)+1))</f>
        <v>9</v>
      </c>
      <c r="L3896" s="18">
        <f t="array" aca="1" ref="L3896" ca="1">LARGE(span*NOT(COUNTIF($B3896:K3896,span)),RANDBETWEEN(1,13-COLUMN(K3896)+1))</f>
        <v>4</v>
      </c>
      <c r="M3896" s="18">
        <f t="array" aca="1" ref="M3896" ca="1">LARGE(span*NOT(COUNTIF($B3896:L3896,span)),RANDBETWEEN(1,13-COLUMN(L3896)+1))</f>
        <v>11</v>
      </c>
      <c r="N3896" s="19">
        <f t="array" aca="1" ref="N3896" ca="1">LARGE(span*NOT(COUNTIF($B3896:M3896,span)),RANDBETWEEN(1,13-COLUMN(M3896)+1))</f>
        <v>3</v>
      </c>
      <c r="O3896" s="1">
        <f t="shared" ca="1" si="917"/>
        <v>0</v>
      </c>
      <c r="P3896" s="1">
        <f t="shared" ca="1" si="918"/>
        <v>0</v>
      </c>
      <c r="Q3896" s="1">
        <f t="shared" ca="1" si="919"/>
        <v>1</v>
      </c>
      <c r="R3896" s="1">
        <f t="shared" ca="1" si="920"/>
        <v>0</v>
      </c>
      <c r="S3896" s="7">
        <f t="shared" ca="1" si="921"/>
        <v>0</v>
      </c>
      <c r="T3896" s="1">
        <f t="shared" ca="1" si="922"/>
        <v>1</v>
      </c>
      <c r="U3896" s="1">
        <f t="shared" ca="1" si="910"/>
        <v>0</v>
      </c>
      <c r="V3896" s="1">
        <f t="shared" ca="1" si="923"/>
        <v>182</v>
      </c>
      <c r="W3896" s="9">
        <f t="shared" ca="1" si="924"/>
        <v>4.6762589928057555E-2</v>
      </c>
      <c r="X3896" s="1">
        <f t="shared" ca="1" si="914"/>
        <v>0</v>
      </c>
      <c r="Y3896" s="1">
        <f t="shared" ca="1" si="915"/>
        <v>578</v>
      </c>
      <c r="Z3896" s="20">
        <f t="shared" ca="1" si="916"/>
        <v>0.14850976361767729</v>
      </c>
      <c r="AA3896" s="1">
        <f t="shared" ca="1" si="911"/>
        <v>0</v>
      </c>
      <c r="AB3896" s="1">
        <f t="shared" ca="1" si="912"/>
        <v>1216</v>
      </c>
      <c r="AC3896" s="1">
        <f t="shared" ca="1" si="913"/>
        <v>0.31243576567317577</v>
      </c>
    </row>
    <row r="3897" spans="1:29" x14ac:dyDescent="0.25">
      <c r="A3897" s="7">
        <v>3893</v>
      </c>
      <c r="C3897" s="18">
        <f t="array" aca="1" ref="C3897" ca="1">LARGE(span*NOT(COUNTIF($B3897:B3897,span)),RANDBETWEEN(1,13-COLUMN(B3897)+1))</f>
        <v>8</v>
      </c>
      <c r="D3897" s="18">
        <f t="array" aca="1" ref="D3897" ca="1">LARGE(span*NOT(COUNTIF($B3897:C3897,span)),RANDBETWEEN(1,13-COLUMN(C3897)+1))</f>
        <v>10</v>
      </c>
      <c r="E3897" s="18">
        <f t="array" aca="1" ref="E3897" ca="1">LARGE(span*NOT(COUNTIF($B3897:D3897,span)),RANDBETWEEN(1,13-COLUMN(D3897)+1))</f>
        <v>1</v>
      </c>
      <c r="F3897" s="18">
        <f t="array" aca="1" ref="F3897" ca="1">LARGE(span*NOT(COUNTIF($B3897:E3897,span)),RANDBETWEEN(1,13-COLUMN(E3897)+1))</f>
        <v>3</v>
      </c>
      <c r="G3897" s="18">
        <f t="array" aca="1" ref="G3897" ca="1">LARGE(span*NOT(COUNTIF($B3897:F3897,span)),RANDBETWEEN(1,13-COLUMN(F3897)+1))</f>
        <v>7</v>
      </c>
      <c r="H3897" s="18">
        <f t="array" aca="1" ref="H3897" ca="1">LARGE(span*NOT(COUNTIF($B3897:G3897,span)),RANDBETWEEN(1,13-COLUMN(G3897)+1))</f>
        <v>12</v>
      </c>
      <c r="I3897" s="18">
        <f t="array" aca="1" ref="I3897" ca="1">LARGE(span*NOT(COUNTIF($B3897:H3897,span)),RANDBETWEEN(1,13-COLUMN(H3897)+1))</f>
        <v>2</v>
      </c>
      <c r="J3897" s="18">
        <f t="array" aca="1" ref="J3897" ca="1">LARGE(span*NOT(COUNTIF($B3897:I3897,span)),RANDBETWEEN(1,13-COLUMN(I3897)+1))</f>
        <v>9</v>
      </c>
      <c r="K3897" s="18">
        <f t="array" aca="1" ref="K3897" ca="1">LARGE(span*NOT(COUNTIF($B3897:J3897,span)),RANDBETWEEN(1,13-COLUMN(J3897)+1))</f>
        <v>4</v>
      </c>
      <c r="L3897" s="18">
        <f t="array" aca="1" ref="L3897" ca="1">LARGE(span*NOT(COUNTIF($B3897:K3897,span)),RANDBETWEEN(1,13-COLUMN(K3897)+1))</f>
        <v>6</v>
      </c>
      <c r="M3897" s="18">
        <f t="array" aca="1" ref="M3897" ca="1">LARGE(span*NOT(COUNTIF($B3897:L3897,span)),RANDBETWEEN(1,13-COLUMN(L3897)+1))</f>
        <v>5</v>
      </c>
      <c r="N3897" s="19">
        <f t="array" aca="1" ref="N3897" ca="1">LARGE(span*NOT(COUNTIF($B3897:M3897,span)),RANDBETWEEN(1,13-COLUMN(M3897)+1))</f>
        <v>11</v>
      </c>
      <c r="O3897" s="1">
        <f t="shared" ca="1" si="917"/>
        <v>0</v>
      </c>
      <c r="P3897" s="1">
        <f t="shared" ca="1" si="918"/>
        <v>0</v>
      </c>
      <c r="Q3897" s="1">
        <f t="shared" ca="1" si="919"/>
        <v>1</v>
      </c>
      <c r="R3897" s="1">
        <f t="shared" ca="1" si="920"/>
        <v>1</v>
      </c>
      <c r="S3897" s="7">
        <f t="shared" ca="1" si="921"/>
        <v>0</v>
      </c>
      <c r="T3897" s="1">
        <f t="shared" ca="1" si="922"/>
        <v>2</v>
      </c>
      <c r="U3897" s="1">
        <f t="shared" ca="1" si="910"/>
        <v>0</v>
      </c>
      <c r="V3897" s="1">
        <f t="shared" ca="1" si="923"/>
        <v>182</v>
      </c>
      <c r="W3897" s="9">
        <f t="shared" ca="1" si="924"/>
        <v>4.6750577960441818E-2</v>
      </c>
      <c r="X3897" s="1">
        <f t="shared" ca="1" si="914"/>
        <v>0</v>
      </c>
      <c r="Y3897" s="1">
        <f t="shared" ca="1" si="915"/>
        <v>578</v>
      </c>
      <c r="Z3897" s="20">
        <f t="shared" ca="1" si="916"/>
        <v>0.14847161572052403</v>
      </c>
      <c r="AA3897" s="1">
        <f t="shared" ca="1" si="911"/>
        <v>1</v>
      </c>
      <c r="AB3897" s="1">
        <f t="shared" ca="1" si="912"/>
        <v>1217</v>
      </c>
      <c r="AC3897" s="1">
        <f t="shared" ca="1" si="913"/>
        <v>0.31261238119702028</v>
      </c>
    </row>
    <row r="3898" spans="1:29" x14ac:dyDescent="0.25">
      <c r="A3898" s="7">
        <v>3894</v>
      </c>
      <c r="C3898" s="18">
        <f t="array" aca="1" ref="C3898" ca="1">LARGE(span*NOT(COUNTIF($B3898:B3898,span)),RANDBETWEEN(1,13-COLUMN(B3898)+1))</f>
        <v>7</v>
      </c>
      <c r="D3898" s="18">
        <f t="array" aca="1" ref="D3898" ca="1">LARGE(span*NOT(COUNTIF($B3898:C3898,span)),RANDBETWEEN(1,13-COLUMN(C3898)+1))</f>
        <v>2</v>
      </c>
      <c r="E3898" s="18">
        <f t="array" aca="1" ref="E3898" ca="1">LARGE(span*NOT(COUNTIF($B3898:D3898,span)),RANDBETWEEN(1,13-COLUMN(D3898)+1))</f>
        <v>10</v>
      </c>
      <c r="F3898" s="18">
        <f t="array" aca="1" ref="F3898" ca="1">LARGE(span*NOT(COUNTIF($B3898:E3898,span)),RANDBETWEEN(1,13-COLUMN(E3898)+1))</f>
        <v>6</v>
      </c>
      <c r="G3898" s="18">
        <f t="array" aca="1" ref="G3898" ca="1">LARGE(span*NOT(COUNTIF($B3898:F3898,span)),RANDBETWEEN(1,13-COLUMN(F3898)+1))</f>
        <v>9</v>
      </c>
      <c r="H3898" s="18">
        <f t="array" aca="1" ref="H3898" ca="1">LARGE(span*NOT(COUNTIF($B3898:G3898,span)),RANDBETWEEN(1,13-COLUMN(G3898)+1))</f>
        <v>4</v>
      </c>
      <c r="I3898" s="18">
        <f t="array" aca="1" ref="I3898" ca="1">LARGE(span*NOT(COUNTIF($B3898:H3898,span)),RANDBETWEEN(1,13-COLUMN(H3898)+1))</f>
        <v>8</v>
      </c>
      <c r="J3898" s="18">
        <f t="array" aca="1" ref="J3898" ca="1">LARGE(span*NOT(COUNTIF($B3898:I3898,span)),RANDBETWEEN(1,13-COLUMN(I3898)+1))</f>
        <v>1</v>
      </c>
      <c r="K3898" s="18">
        <f t="array" aca="1" ref="K3898" ca="1">LARGE(span*NOT(COUNTIF($B3898:J3898,span)),RANDBETWEEN(1,13-COLUMN(J3898)+1))</f>
        <v>11</v>
      </c>
      <c r="L3898" s="18">
        <f t="array" aca="1" ref="L3898" ca="1">LARGE(span*NOT(COUNTIF($B3898:K3898,span)),RANDBETWEEN(1,13-COLUMN(K3898)+1))</f>
        <v>12</v>
      </c>
      <c r="M3898" s="18">
        <f t="array" aca="1" ref="M3898" ca="1">LARGE(span*NOT(COUNTIF($B3898:L3898,span)),RANDBETWEEN(1,13-COLUMN(L3898)+1))</f>
        <v>3</v>
      </c>
      <c r="N3898" s="19">
        <f t="array" aca="1" ref="N3898" ca="1">LARGE(span*NOT(COUNTIF($B3898:M3898,span)),RANDBETWEEN(1,13-COLUMN(M3898)+1))</f>
        <v>5</v>
      </c>
      <c r="O3898" s="1">
        <f t="shared" ca="1" si="917"/>
        <v>0</v>
      </c>
      <c r="P3898" s="1">
        <f t="shared" ca="1" si="918"/>
        <v>1</v>
      </c>
      <c r="Q3898" s="1">
        <f t="shared" ca="1" si="919"/>
        <v>0</v>
      </c>
      <c r="R3898" s="1">
        <f t="shared" ca="1" si="920"/>
        <v>0</v>
      </c>
      <c r="S3898" s="7">
        <f t="shared" ca="1" si="921"/>
        <v>0</v>
      </c>
      <c r="T3898" s="1">
        <f t="shared" ca="1" si="922"/>
        <v>1</v>
      </c>
      <c r="U3898" s="1">
        <f t="shared" ca="1" si="910"/>
        <v>0</v>
      </c>
      <c r="V3898" s="1">
        <f t="shared" ca="1" si="923"/>
        <v>182</v>
      </c>
      <c r="W3898" s="9">
        <f t="shared" ca="1" si="924"/>
        <v>4.6738572162300977E-2</v>
      </c>
      <c r="X3898" s="1">
        <f t="shared" ca="1" si="914"/>
        <v>0</v>
      </c>
      <c r="Y3898" s="1">
        <f t="shared" ca="1" si="915"/>
        <v>578</v>
      </c>
      <c r="Z3898" s="20">
        <f t="shared" ca="1" si="916"/>
        <v>0.14843348741653825</v>
      </c>
      <c r="AA3898" s="1">
        <f t="shared" ca="1" si="911"/>
        <v>0</v>
      </c>
      <c r="AB3898" s="1">
        <f t="shared" ca="1" si="912"/>
        <v>1217</v>
      </c>
      <c r="AC3898" s="1">
        <f t="shared" ca="1" si="913"/>
        <v>0.31253210066769388</v>
      </c>
    </row>
    <row r="3899" spans="1:29" x14ac:dyDescent="0.25">
      <c r="A3899" s="7">
        <v>3895</v>
      </c>
      <c r="C3899" s="18">
        <f t="array" aca="1" ref="C3899" ca="1">LARGE(span*NOT(COUNTIF($B3899:B3899,span)),RANDBETWEEN(1,13-COLUMN(B3899)+1))</f>
        <v>4</v>
      </c>
      <c r="D3899" s="18">
        <f t="array" aca="1" ref="D3899" ca="1">LARGE(span*NOT(COUNTIF($B3899:C3899,span)),RANDBETWEEN(1,13-COLUMN(C3899)+1))</f>
        <v>3</v>
      </c>
      <c r="E3899" s="18">
        <f t="array" aca="1" ref="E3899" ca="1">LARGE(span*NOT(COUNTIF($B3899:D3899,span)),RANDBETWEEN(1,13-COLUMN(D3899)+1))</f>
        <v>12</v>
      </c>
      <c r="F3899" s="18">
        <f t="array" aca="1" ref="F3899" ca="1">LARGE(span*NOT(COUNTIF($B3899:E3899,span)),RANDBETWEEN(1,13-COLUMN(E3899)+1))</f>
        <v>9</v>
      </c>
      <c r="G3899" s="18">
        <f t="array" aca="1" ref="G3899" ca="1">LARGE(span*NOT(COUNTIF($B3899:F3899,span)),RANDBETWEEN(1,13-COLUMN(F3899)+1))</f>
        <v>8</v>
      </c>
      <c r="H3899" s="18">
        <f t="array" aca="1" ref="H3899" ca="1">LARGE(span*NOT(COUNTIF($B3899:G3899,span)),RANDBETWEEN(1,13-COLUMN(G3899)+1))</f>
        <v>11</v>
      </c>
      <c r="I3899" s="18">
        <f t="array" aca="1" ref="I3899" ca="1">LARGE(span*NOT(COUNTIF($B3899:H3899,span)),RANDBETWEEN(1,13-COLUMN(H3899)+1))</f>
        <v>10</v>
      </c>
      <c r="J3899" s="18">
        <f t="array" aca="1" ref="J3899" ca="1">LARGE(span*NOT(COUNTIF($B3899:I3899,span)),RANDBETWEEN(1,13-COLUMN(I3899)+1))</f>
        <v>7</v>
      </c>
      <c r="K3899" s="18">
        <f t="array" aca="1" ref="K3899" ca="1">LARGE(span*NOT(COUNTIF($B3899:J3899,span)),RANDBETWEEN(1,13-COLUMN(J3899)+1))</f>
        <v>2</v>
      </c>
      <c r="L3899" s="18">
        <f t="array" aca="1" ref="L3899" ca="1">LARGE(span*NOT(COUNTIF($B3899:K3899,span)),RANDBETWEEN(1,13-COLUMN(K3899)+1))</f>
        <v>1</v>
      </c>
      <c r="M3899" s="18">
        <f t="array" aca="1" ref="M3899" ca="1">LARGE(span*NOT(COUNTIF($B3899:L3899,span)),RANDBETWEEN(1,13-COLUMN(L3899)+1))</f>
        <v>6</v>
      </c>
      <c r="N3899" s="19">
        <f t="array" aca="1" ref="N3899" ca="1">LARGE(span*NOT(COUNTIF($B3899:M3899,span)),RANDBETWEEN(1,13-COLUMN(M3899)+1))</f>
        <v>5</v>
      </c>
      <c r="O3899" s="1">
        <f t="shared" ca="1" si="917"/>
        <v>0</v>
      </c>
      <c r="P3899" s="1">
        <f t="shared" ca="1" si="918"/>
        <v>1</v>
      </c>
      <c r="Q3899" s="1">
        <f t="shared" ca="1" si="919"/>
        <v>0</v>
      </c>
      <c r="R3899" s="1">
        <f t="shared" ca="1" si="920"/>
        <v>0</v>
      </c>
      <c r="S3899" s="7">
        <f t="shared" ca="1" si="921"/>
        <v>0</v>
      </c>
      <c r="T3899" s="1">
        <f t="shared" ca="1" si="922"/>
        <v>1</v>
      </c>
      <c r="U3899" s="1">
        <f t="shared" ca="1" si="910"/>
        <v>0</v>
      </c>
      <c r="V3899" s="1">
        <f t="shared" ca="1" si="923"/>
        <v>182</v>
      </c>
      <c r="W3899" s="9">
        <f t="shared" ca="1" si="924"/>
        <v>4.6726572528883181E-2</v>
      </c>
      <c r="X3899" s="1">
        <f t="shared" ca="1" si="914"/>
        <v>0</v>
      </c>
      <c r="Y3899" s="1">
        <f t="shared" ca="1" si="915"/>
        <v>578</v>
      </c>
      <c r="Z3899" s="20">
        <f t="shared" ca="1" si="916"/>
        <v>0.14839537869062902</v>
      </c>
      <c r="AA3899" s="1">
        <f t="shared" ca="1" si="911"/>
        <v>0</v>
      </c>
      <c r="AB3899" s="1">
        <f t="shared" ca="1" si="912"/>
        <v>1217</v>
      </c>
      <c r="AC3899" s="1">
        <f t="shared" ca="1" si="913"/>
        <v>0.3124518613607189</v>
      </c>
    </row>
    <row r="3900" spans="1:29" x14ac:dyDescent="0.25">
      <c r="A3900" s="7">
        <v>3896</v>
      </c>
      <c r="C3900" s="18">
        <f t="array" aca="1" ref="C3900" ca="1">LARGE(span*NOT(COUNTIF($B3900:B3900,span)),RANDBETWEEN(1,13-COLUMN(B3900)+1))</f>
        <v>5</v>
      </c>
      <c r="D3900" s="18">
        <f t="array" aca="1" ref="D3900" ca="1">LARGE(span*NOT(COUNTIF($B3900:C3900,span)),RANDBETWEEN(1,13-COLUMN(C3900)+1))</f>
        <v>6</v>
      </c>
      <c r="E3900" s="18">
        <f t="array" aca="1" ref="E3900" ca="1">LARGE(span*NOT(COUNTIF($B3900:D3900,span)),RANDBETWEEN(1,13-COLUMN(D3900)+1))</f>
        <v>9</v>
      </c>
      <c r="F3900" s="18">
        <f t="array" aca="1" ref="F3900" ca="1">LARGE(span*NOT(COUNTIF($B3900:E3900,span)),RANDBETWEEN(1,13-COLUMN(E3900)+1))</f>
        <v>8</v>
      </c>
      <c r="G3900" s="18">
        <f t="array" aca="1" ref="G3900" ca="1">LARGE(span*NOT(COUNTIF($B3900:F3900,span)),RANDBETWEEN(1,13-COLUMN(F3900)+1))</f>
        <v>11</v>
      </c>
      <c r="H3900" s="18">
        <f t="array" aca="1" ref="H3900" ca="1">LARGE(span*NOT(COUNTIF($B3900:G3900,span)),RANDBETWEEN(1,13-COLUMN(G3900)+1))</f>
        <v>3</v>
      </c>
      <c r="I3900" s="18">
        <f t="array" aca="1" ref="I3900" ca="1">LARGE(span*NOT(COUNTIF($B3900:H3900,span)),RANDBETWEEN(1,13-COLUMN(H3900)+1))</f>
        <v>10</v>
      </c>
      <c r="J3900" s="18">
        <f t="array" aca="1" ref="J3900" ca="1">LARGE(span*NOT(COUNTIF($B3900:I3900,span)),RANDBETWEEN(1,13-COLUMN(I3900)+1))</f>
        <v>12</v>
      </c>
      <c r="K3900" s="18">
        <f t="array" aca="1" ref="K3900" ca="1">LARGE(span*NOT(COUNTIF($B3900:J3900,span)),RANDBETWEEN(1,13-COLUMN(J3900)+1))</f>
        <v>1</v>
      </c>
      <c r="L3900" s="18">
        <f t="array" aca="1" ref="L3900" ca="1">LARGE(span*NOT(COUNTIF($B3900:K3900,span)),RANDBETWEEN(1,13-COLUMN(K3900)+1))</f>
        <v>2</v>
      </c>
      <c r="M3900" s="18">
        <f t="array" aca="1" ref="M3900" ca="1">LARGE(span*NOT(COUNTIF($B3900:L3900,span)),RANDBETWEEN(1,13-COLUMN(L3900)+1))</f>
        <v>4</v>
      </c>
      <c r="N3900" s="19">
        <f t="array" aca="1" ref="N3900" ca="1">LARGE(span*NOT(COUNTIF($B3900:M3900,span)),RANDBETWEEN(1,13-COLUMN(M3900)+1))</f>
        <v>7</v>
      </c>
      <c r="O3900" s="1">
        <f t="shared" ca="1" si="917"/>
        <v>0</v>
      </c>
      <c r="P3900" s="1">
        <f t="shared" ca="1" si="918"/>
        <v>0</v>
      </c>
      <c r="Q3900" s="1">
        <f t="shared" ca="1" si="919"/>
        <v>0</v>
      </c>
      <c r="R3900" s="1">
        <f t="shared" ca="1" si="920"/>
        <v>0</v>
      </c>
      <c r="S3900" s="7">
        <f t="shared" ca="1" si="921"/>
        <v>0</v>
      </c>
      <c r="T3900" s="1">
        <f t="shared" ca="1" si="922"/>
        <v>0</v>
      </c>
      <c r="U3900" s="1">
        <f t="shared" ca="1" si="910"/>
        <v>0</v>
      </c>
      <c r="V3900" s="1">
        <f t="shared" ca="1" si="923"/>
        <v>182</v>
      </c>
      <c r="W3900" s="9">
        <f t="shared" ca="1" si="924"/>
        <v>4.6714579055441477E-2</v>
      </c>
      <c r="X3900" s="1">
        <f t="shared" ca="1" si="914"/>
        <v>1</v>
      </c>
      <c r="Y3900" s="1">
        <f t="shared" ca="1" si="915"/>
        <v>579</v>
      </c>
      <c r="Z3900" s="20">
        <f t="shared" ca="1" si="916"/>
        <v>0.14861396303901436</v>
      </c>
      <c r="AA3900" s="1">
        <f t="shared" ca="1" si="911"/>
        <v>0</v>
      </c>
      <c r="AB3900" s="1">
        <f t="shared" ca="1" si="912"/>
        <v>1217</v>
      </c>
      <c r="AC3900" s="1">
        <f t="shared" ca="1" si="913"/>
        <v>0.31237166324435317</v>
      </c>
    </row>
    <row r="3901" spans="1:29" x14ac:dyDescent="0.25">
      <c r="A3901" s="7">
        <v>3897</v>
      </c>
      <c r="C3901" s="18">
        <f t="array" aca="1" ref="C3901" ca="1">LARGE(span*NOT(COUNTIF($B3901:B3901,span)),RANDBETWEEN(1,13-COLUMN(B3901)+1))</f>
        <v>5</v>
      </c>
      <c r="D3901" s="18">
        <f t="array" aca="1" ref="D3901" ca="1">LARGE(span*NOT(COUNTIF($B3901:C3901,span)),RANDBETWEEN(1,13-COLUMN(C3901)+1))</f>
        <v>1</v>
      </c>
      <c r="E3901" s="18">
        <f t="array" aca="1" ref="E3901" ca="1">LARGE(span*NOT(COUNTIF($B3901:D3901,span)),RANDBETWEEN(1,13-COLUMN(D3901)+1))</f>
        <v>2</v>
      </c>
      <c r="F3901" s="18">
        <f t="array" aca="1" ref="F3901" ca="1">LARGE(span*NOT(COUNTIF($B3901:E3901,span)),RANDBETWEEN(1,13-COLUMN(E3901)+1))</f>
        <v>6</v>
      </c>
      <c r="G3901" s="18">
        <f t="array" aca="1" ref="G3901" ca="1">LARGE(span*NOT(COUNTIF($B3901:F3901,span)),RANDBETWEEN(1,13-COLUMN(F3901)+1))</f>
        <v>7</v>
      </c>
      <c r="H3901" s="18">
        <f t="array" aca="1" ref="H3901" ca="1">LARGE(span*NOT(COUNTIF($B3901:G3901,span)),RANDBETWEEN(1,13-COLUMN(G3901)+1))</f>
        <v>12</v>
      </c>
      <c r="I3901" s="18">
        <f t="array" aca="1" ref="I3901" ca="1">LARGE(span*NOT(COUNTIF($B3901:H3901,span)),RANDBETWEEN(1,13-COLUMN(H3901)+1))</f>
        <v>8</v>
      </c>
      <c r="J3901" s="18">
        <f t="array" aca="1" ref="J3901" ca="1">LARGE(span*NOT(COUNTIF($B3901:I3901,span)),RANDBETWEEN(1,13-COLUMN(I3901)+1))</f>
        <v>10</v>
      </c>
      <c r="K3901" s="18">
        <f t="array" aca="1" ref="K3901" ca="1">LARGE(span*NOT(COUNTIF($B3901:J3901,span)),RANDBETWEEN(1,13-COLUMN(J3901)+1))</f>
        <v>3</v>
      </c>
      <c r="L3901" s="18">
        <f t="array" aca="1" ref="L3901" ca="1">LARGE(span*NOT(COUNTIF($B3901:K3901,span)),RANDBETWEEN(1,13-COLUMN(K3901)+1))</f>
        <v>4</v>
      </c>
      <c r="M3901" s="18">
        <f t="array" aca="1" ref="M3901" ca="1">LARGE(span*NOT(COUNTIF($B3901:L3901,span)),RANDBETWEEN(1,13-COLUMN(L3901)+1))</f>
        <v>11</v>
      </c>
      <c r="N3901" s="19">
        <f t="array" aca="1" ref="N3901" ca="1">LARGE(span*NOT(COUNTIF($B3901:M3901,span)),RANDBETWEEN(1,13-COLUMN(M3901)+1))</f>
        <v>9</v>
      </c>
      <c r="O3901" s="1">
        <f t="shared" ca="1" si="917"/>
        <v>0</v>
      </c>
      <c r="P3901" s="1">
        <f t="shared" ca="1" si="918"/>
        <v>1</v>
      </c>
      <c r="Q3901" s="1">
        <f t="shared" ca="1" si="919"/>
        <v>1</v>
      </c>
      <c r="R3901" s="1">
        <f t="shared" ca="1" si="920"/>
        <v>0</v>
      </c>
      <c r="S3901" s="7">
        <f t="shared" ca="1" si="921"/>
        <v>0</v>
      </c>
      <c r="T3901" s="1">
        <f t="shared" ca="1" si="922"/>
        <v>2</v>
      </c>
      <c r="U3901" s="1">
        <f t="shared" ca="1" si="910"/>
        <v>0</v>
      </c>
      <c r="V3901" s="1">
        <f t="shared" ca="1" si="923"/>
        <v>182</v>
      </c>
      <c r="W3901" s="9">
        <f t="shared" ca="1" si="924"/>
        <v>4.6702591737233769E-2</v>
      </c>
      <c r="X3901" s="1">
        <f t="shared" ca="1" si="914"/>
        <v>0</v>
      </c>
      <c r="Y3901" s="1">
        <f t="shared" ca="1" si="915"/>
        <v>579</v>
      </c>
      <c r="Z3901" s="20">
        <f t="shared" ca="1" si="916"/>
        <v>0.14857582755966128</v>
      </c>
      <c r="AA3901" s="1">
        <f t="shared" ca="1" si="911"/>
        <v>1</v>
      </c>
      <c r="AB3901" s="1">
        <f t="shared" ca="1" si="912"/>
        <v>1218</v>
      </c>
      <c r="AC3901" s="1">
        <f t="shared" ca="1" si="913"/>
        <v>0.31254811393379522</v>
      </c>
    </row>
    <row r="3902" spans="1:29" x14ac:dyDescent="0.25">
      <c r="A3902" s="7">
        <v>3898</v>
      </c>
      <c r="C3902" s="18">
        <f t="array" aca="1" ref="C3902" ca="1">LARGE(span*NOT(COUNTIF($B3902:B3902,span)),RANDBETWEEN(1,13-COLUMN(B3902)+1))</f>
        <v>9</v>
      </c>
      <c r="D3902" s="18">
        <f t="array" aca="1" ref="D3902" ca="1">LARGE(span*NOT(COUNTIF($B3902:C3902,span)),RANDBETWEEN(1,13-COLUMN(C3902)+1))</f>
        <v>6</v>
      </c>
      <c r="E3902" s="18">
        <f t="array" aca="1" ref="E3902" ca="1">LARGE(span*NOT(COUNTIF($B3902:D3902,span)),RANDBETWEEN(1,13-COLUMN(D3902)+1))</f>
        <v>3</v>
      </c>
      <c r="F3902" s="18">
        <f t="array" aca="1" ref="F3902" ca="1">LARGE(span*NOT(COUNTIF($B3902:E3902,span)),RANDBETWEEN(1,13-COLUMN(E3902)+1))</f>
        <v>1</v>
      </c>
      <c r="G3902" s="18">
        <f t="array" aca="1" ref="G3902" ca="1">LARGE(span*NOT(COUNTIF($B3902:F3902,span)),RANDBETWEEN(1,13-COLUMN(F3902)+1))</f>
        <v>4</v>
      </c>
      <c r="H3902" s="18">
        <f t="array" aca="1" ref="H3902" ca="1">LARGE(span*NOT(COUNTIF($B3902:G3902,span)),RANDBETWEEN(1,13-COLUMN(G3902)+1))</f>
        <v>7</v>
      </c>
      <c r="I3902" s="18">
        <f t="array" aca="1" ref="I3902" ca="1">LARGE(span*NOT(COUNTIF($B3902:H3902,span)),RANDBETWEEN(1,13-COLUMN(H3902)+1))</f>
        <v>11</v>
      </c>
      <c r="J3902" s="18">
        <f t="array" aca="1" ref="J3902" ca="1">LARGE(span*NOT(COUNTIF($B3902:I3902,span)),RANDBETWEEN(1,13-COLUMN(I3902)+1))</f>
        <v>8</v>
      </c>
      <c r="K3902" s="18">
        <f t="array" aca="1" ref="K3902" ca="1">LARGE(span*NOT(COUNTIF($B3902:J3902,span)),RANDBETWEEN(1,13-COLUMN(J3902)+1))</f>
        <v>10</v>
      </c>
      <c r="L3902" s="18">
        <f t="array" aca="1" ref="L3902" ca="1">LARGE(span*NOT(COUNTIF($B3902:K3902,span)),RANDBETWEEN(1,13-COLUMN(K3902)+1))</f>
        <v>2</v>
      </c>
      <c r="M3902" s="18">
        <f t="array" aca="1" ref="M3902" ca="1">LARGE(span*NOT(COUNTIF($B3902:L3902,span)),RANDBETWEEN(1,13-COLUMN(L3902)+1))</f>
        <v>5</v>
      </c>
      <c r="N3902" s="19">
        <f t="array" aca="1" ref="N3902" ca="1">LARGE(span*NOT(COUNTIF($B3902:M3902,span)),RANDBETWEEN(1,13-COLUMN(M3902)+1))</f>
        <v>12</v>
      </c>
      <c r="O3902" s="1">
        <f t="shared" ca="1" si="917"/>
        <v>0</v>
      </c>
      <c r="P3902" s="1">
        <f t="shared" ca="1" si="918"/>
        <v>0</v>
      </c>
      <c r="Q3902" s="1">
        <f t="shared" ca="1" si="919"/>
        <v>1</v>
      </c>
      <c r="R3902" s="1">
        <f t="shared" ca="1" si="920"/>
        <v>1</v>
      </c>
      <c r="S3902" s="7">
        <f t="shared" ca="1" si="921"/>
        <v>0</v>
      </c>
      <c r="T3902" s="1">
        <f t="shared" ca="1" si="922"/>
        <v>2</v>
      </c>
      <c r="U3902" s="1">
        <f t="shared" ca="1" si="910"/>
        <v>0</v>
      </c>
      <c r="V3902" s="1">
        <f t="shared" ca="1" si="923"/>
        <v>182</v>
      </c>
      <c r="W3902" s="9">
        <f t="shared" ca="1" si="924"/>
        <v>4.6690610569522832E-2</v>
      </c>
      <c r="X3902" s="1">
        <f t="shared" ca="1" si="914"/>
        <v>0</v>
      </c>
      <c r="Y3902" s="1">
        <f t="shared" ca="1" si="915"/>
        <v>579</v>
      </c>
      <c r="Z3902" s="20">
        <f t="shared" ca="1" si="916"/>
        <v>0.14853771164699847</v>
      </c>
      <c r="AA3902" s="1">
        <f t="shared" ca="1" si="911"/>
        <v>1</v>
      </c>
      <c r="AB3902" s="1">
        <f t="shared" ca="1" si="912"/>
        <v>1219</v>
      </c>
      <c r="AC3902" s="1">
        <f t="shared" ca="1" si="913"/>
        <v>0.31272447408927656</v>
      </c>
    </row>
    <row r="3903" spans="1:29" x14ac:dyDescent="0.25">
      <c r="A3903" s="7">
        <v>3899</v>
      </c>
      <c r="C3903" s="18">
        <f t="array" aca="1" ref="C3903" ca="1">LARGE(span*NOT(COUNTIF($B3903:B3903,span)),RANDBETWEEN(1,13-COLUMN(B3903)+1))</f>
        <v>7</v>
      </c>
      <c r="D3903" s="18">
        <f t="array" aca="1" ref="D3903" ca="1">LARGE(span*NOT(COUNTIF($B3903:C3903,span)),RANDBETWEEN(1,13-COLUMN(C3903)+1))</f>
        <v>2</v>
      </c>
      <c r="E3903" s="18">
        <f t="array" aca="1" ref="E3903" ca="1">LARGE(span*NOT(COUNTIF($B3903:D3903,span)),RANDBETWEEN(1,13-COLUMN(D3903)+1))</f>
        <v>1</v>
      </c>
      <c r="F3903" s="18">
        <f t="array" aca="1" ref="F3903" ca="1">LARGE(span*NOT(COUNTIF($B3903:E3903,span)),RANDBETWEEN(1,13-COLUMN(E3903)+1))</f>
        <v>12</v>
      </c>
      <c r="G3903" s="18">
        <f t="array" aca="1" ref="G3903" ca="1">LARGE(span*NOT(COUNTIF($B3903:F3903,span)),RANDBETWEEN(1,13-COLUMN(F3903)+1))</f>
        <v>4</v>
      </c>
      <c r="H3903" s="18">
        <f t="array" aca="1" ref="H3903" ca="1">LARGE(span*NOT(COUNTIF($B3903:G3903,span)),RANDBETWEEN(1,13-COLUMN(G3903)+1))</f>
        <v>9</v>
      </c>
      <c r="I3903" s="18">
        <f t="array" aca="1" ref="I3903" ca="1">LARGE(span*NOT(COUNTIF($B3903:H3903,span)),RANDBETWEEN(1,13-COLUMN(H3903)+1))</f>
        <v>10</v>
      </c>
      <c r="J3903" s="18">
        <f t="array" aca="1" ref="J3903" ca="1">LARGE(span*NOT(COUNTIF($B3903:I3903,span)),RANDBETWEEN(1,13-COLUMN(I3903)+1))</f>
        <v>8</v>
      </c>
      <c r="K3903" s="18">
        <f t="array" aca="1" ref="K3903" ca="1">LARGE(span*NOT(COUNTIF($B3903:J3903,span)),RANDBETWEEN(1,13-COLUMN(J3903)+1))</f>
        <v>3</v>
      </c>
      <c r="L3903" s="18">
        <f t="array" aca="1" ref="L3903" ca="1">LARGE(span*NOT(COUNTIF($B3903:K3903,span)),RANDBETWEEN(1,13-COLUMN(K3903)+1))</f>
        <v>6</v>
      </c>
      <c r="M3903" s="18">
        <f t="array" aca="1" ref="M3903" ca="1">LARGE(span*NOT(COUNTIF($B3903:L3903,span)),RANDBETWEEN(1,13-COLUMN(L3903)+1))</f>
        <v>5</v>
      </c>
      <c r="N3903" s="19">
        <f t="array" aca="1" ref="N3903" ca="1">LARGE(span*NOT(COUNTIF($B3903:M3903,span)),RANDBETWEEN(1,13-COLUMN(M3903)+1))</f>
        <v>11</v>
      </c>
      <c r="O3903" s="1">
        <f t="shared" ca="1" si="917"/>
        <v>0</v>
      </c>
      <c r="P3903" s="1">
        <f t="shared" ca="1" si="918"/>
        <v>1</v>
      </c>
      <c r="Q3903" s="1">
        <f t="shared" ca="1" si="919"/>
        <v>1</v>
      </c>
      <c r="R3903" s="1">
        <f t="shared" ca="1" si="920"/>
        <v>0</v>
      </c>
      <c r="S3903" s="7">
        <f t="shared" ca="1" si="921"/>
        <v>0</v>
      </c>
      <c r="T3903" s="1">
        <f t="shared" ca="1" si="922"/>
        <v>2</v>
      </c>
      <c r="U3903" s="1">
        <f t="shared" ca="1" si="910"/>
        <v>0</v>
      </c>
      <c r="V3903" s="1">
        <f t="shared" ca="1" si="923"/>
        <v>182</v>
      </c>
      <c r="W3903" s="9">
        <f t="shared" ca="1" si="924"/>
        <v>4.66786355475763E-2</v>
      </c>
      <c r="X3903" s="1">
        <f t="shared" ca="1" si="914"/>
        <v>0</v>
      </c>
      <c r="Y3903" s="1">
        <f t="shared" ca="1" si="915"/>
        <v>579</v>
      </c>
      <c r="Z3903" s="20">
        <f t="shared" ca="1" si="916"/>
        <v>0.14849961528597075</v>
      </c>
      <c r="AA3903" s="1">
        <f t="shared" ca="1" si="911"/>
        <v>1</v>
      </c>
      <c r="AB3903" s="1">
        <f t="shared" ca="1" si="912"/>
        <v>1220</v>
      </c>
      <c r="AC3903" s="1">
        <f t="shared" ca="1" si="913"/>
        <v>0.31290074378045651</v>
      </c>
    </row>
    <row r="3904" spans="1:29" x14ac:dyDescent="0.25">
      <c r="A3904" s="7">
        <v>3900</v>
      </c>
      <c r="C3904" s="18">
        <f t="array" aca="1" ref="C3904" ca="1">LARGE(span*NOT(COUNTIF($B3904:B3904,span)),RANDBETWEEN(1,13-COLUMN(B3904)+1))</f>
        <v>3</v>
      </c>
      <c r="D3904" s="18">
        <f t="array" aca="1" ref="D3904" ca="1">LARGE(span*NOT(COUNTIF($B3904:C3904,span)),RANDBETWEEN(1,13-COLUMN(C3904)+1))</f>
        <v>12</v>
      </c>
      <c r="E3904" s="18">
        <f t="array" aca="1" ref="E3904" ca="1">LARGE(span*NOT(COUNTIF($B3904:D3904,span)),RANDBETWEEN(1,13-COLUMN(D3904)+1))</f>
        <v>7</v>
      </c>
      <c r="F3904" s="18">
        <f t="array" aca="1" ref="F3904" ca="1">LARGE(span*NOT(COUNTIF($B3904:E3904,span)),RANDBETWEEN(1,13-COLUMN(E3904)+1))</f>
        <v>11</v>
      </c>
      <c r="G3904" s="18">
        <f t="array" aca="1" ref="G3904" ca="1">LARGE(span*NOT(COUNTIF($B3904:F3904,span)),RANDBETWEEN(1,13-COLUMN(F3904)+1))</f>
        <v>9</v>
      </c>
      <c r="H3904" s="18">
        <f t="array" aca="1" ref="H3904" ca="1">LARGE(span*NOT(COUNTIF($B3904:G3904,span)),RANDBETWEEN(1,13-COLUMN(G3904)+1))</f>
        <v>1</v>
      </c>
      <c r="I3904" s="18">
        <f t="array" aca="1" ref="I3904" ca="1">LARGE(span*NOT(COUNTIF($B3904:H3904,span)),RANDBETWEEN(1,13-COLUMN(H3904)+1))</f>
        <v>2</v>
      </c>
      <c r="J3904" s="18">
        <f t="array" aca="1" ref="J3904" ca="1">LARGE(span*NOT(COUNTIF($B3904:I3904,span)),RANDBETWEEN(1,13-COLUMN(I3904)+1))</f>
        <v>6</v>
      </c>
      <c r="K3904" s="18">
        <f t="array" aca="1" ref="K3904" ca="1">LARGE(span*NOT(COUNTIF($B3904:J3904,span)),RANDBETWEEN(1,13-COLUMN(J3904)+1))</f>
        <v>10</v>
      </c>
      <c r="L3904" s="18">
        <f t="array" aca="1" ref="L3904" ca="1">LARGE(span*NOT(COUNTIF($B3904:K3904,span)),RANDBETWEEN(1,13-COLUMN(K3904)+1))</f>
        <v>8</v>
      </c>
      <c r="M3904" s="18">
        <f t="array" aca="1" ref="M3904" ca="1">LARGE(span*NOT(COUNTIF($B3904:L3904,span)),RANDBETWEEN(1,13-COLUMN(L3904)+1))</f>
        <v>4</v>
      </c>
      <c r="N3904" s="19">
        <f t="array" aca="1" ref="N3904" ca="1">LARGE(span*NOT(COUNTIF($B3904:M3904,span)),RANDBETWEEN(1,13-COLUMN(M3904)+1))</f>
        <v>5</v>
      </c>
      <c r="O3904" s="1">
        <f t="shared" ca="1" si="917"/>
        <v>1</v>
      </c>
      <c r="P3904" s="1">
        <f t="shared" ca="1" si="918"/>
        <v>0</v>
      </c>
      <c r="Q3904" s="1">
        <f t="shared" ca="1" si="919"/>
        <v>0</v>
      </c>
      <c r="R3904" s="1">
        <f t="shared" ca="1" si="920"/>
        <v>0</v>
      </c>
      <c r="S3904" s="7">
        <f t="shared" ca="1" si="921"/>
        <v>0</v>
      </c>
      <c r="T3904" s="1">
        <f t="shared" ca="1" si="922"/>
        <v>1</v>
      </c>
      <c r="U3904" s="1">
        <f t="shared" ca="1" si="910"/>
        <v>0</v>
      </c>
      <c r="V3904" s="1">
        <f t="shared" ca="1" si="923"/>
        <v>182</v>
      </c>
      <c r="W3904" s="9">
        <f t="shared" ca="1" si="924"/>
        <v>4.6666666666666669E-2</v>
      </c>
      <c r="X3904" s="1">
        <f t="shared" ca="1" si="914"/>
        <v>0</v>
      </c>
      <c r="Y3904" s="1">
        <f t="shared" ca="1" si="915"/>
        <v>579</v>
      </c>
      <c r="Z3904" s="20">
        <f t="shared" ca="1" si="916"/>
        <v>0.14846153846153845</v>
      </c>
      <c r="AA3904" s="1">
        <f t="shared" ca="1" si="911"/>
        <v>0</v>
      </c>
      <c r="AB3904" s="1">
        <f t="shared" ca="1" si="912"/>
        <v>1220</v>
      </c>
      <c r="AC3904" s="1">
        <f t="shared" ca="1" si="913"/>
        <v>0.31282051282051282</v>
      </c>
    </row>
    <row r="3905" spans="1:29" x14ac:dyDescent="0.25">
      <c r="A3905" s="7">
        <v>3901</v>
      </c>
      <c r="C3905" s="18">
        <f t="array" aca="1" ref="C3905" ca="1">LARGE(span*NOT(COUNTIF($B3905:B3905,span)),RANDBETWEEN(1,13-COLUMN(B3905)+1))</f>
        <v>11</v>
      </c>
      <c r="D3905" s="18">
        <f t="array" aca="1" ref="D3905" ca="1">LARGE(span*NOT(COUNTIF($B3905:C3905,span)),RANDBETWEEN(1,13-COLUMN(C3905)+1))</f>
        <v>6</v>
      </c>
      <c r="E3905" s="18">
        <f t="array" aca="1" ref="E3905" ca="1">LARGE(span*NOT(COUNTIF($B3905:D3905,span)),RANDBETWEEN(1,13-COLUMN(D3905)+1))</f>
        <v>12</v>
      </c>
      <c r="F3905" s="18">
        <f t="array" aca="1" ref="F3905" ca="1">LARGE(span*NOT(COUNTIF($B3905:E3905,span)),RANDBETWEEN(1,13-COLUMN(E3905)+1))</f>
        <v>8</v>
      </c>
      <c r="G3905" s="18">
        <f t="array" aca="1" ref="G3905" ca="1">LARGE(span*NOT(COUNTIF($B3905:F3905,span)),RANDBETWEEN(1,13-COLUMN(F3905)+1))</f>
        <v>9</v>
      </c>
      <c r="H3905" s="18">
        <f t="array" aca="1" ref="H3905" ca="1">LARGE(span*NOT(COUNTIF($B3905:G3905,span)),RANDBETWEEN(1,13-COLUMN(G3905)+1))</f>
        <v>10</v>
      </c>
      <c r="I3905" s="18">
        <f t="array" aca="1" ref="I3905" ca="1">LARGE(span*NOT(COUNTIF($B3905:H3905,span)),RANDBETWEEN(1,13-COLUMN(H3905)+1))</f>
        <v>2</v>
      </c>
      <c r="J3905" s="18">
        <f t="array" aca="1" ref="J3905" ca="1">LARGE(span*NOT(COUNTIF($B3905:I3905,span)),RANDBETWEEN(1,13-COLUMN(I3905)+1))</f>
        <v>4</v>
      </c>
      <c r="K3905" s="18">
        <f t="array" aca="1" ref="K3905" ca="1">LARGE(span*NOT(COUNTIF($B3905:J3905,span)),RANDBETWEEN(1,13-COLUMN(J3905)+1))</f>
        <v>1</v>
      </c>
      <c r="L3905" s="18">
        <f t="array" aca="1" ref="L3905" ca="1">LARGE(span*NOT(COUNTIF($B3905:K3905,span)),RANDBETWEEN(1,13-COLUMN(K3905)+1))</f>
        <v>3</v>
      </c>
      <c r="M3905" s="18">
        <f t="array" aca="1" ref="M3905" ca="1">LARGE(span*NOT(COUNTIF($B3905:L3905,span)),RANDBETWEEN(1,13-COLUMN(L3905)+1))</f>
        <v>7</v>
      </c>
      <c r="N3905" s="19">
        <f t="array" aca="1" ref="N3905" ca="1">LARGE(span*NOT(COUNTIF($B3905:M3905,span)),RANDBETWEEN(1,13-COLUMN(M3905)+1))</f>
        <v>5</v>
      </c>
      <c r="O3905" s="1">
        <f t="shared" ca="1" si="917"/>
        <v>0</v>
      </c>
      <c r="P3905" s="1">
        <f t="shared" ca="1" si="918"/>
        <v>0</v>
      </c>
      <c r="Q3905" s="1">
        <f t="shared" ca="1" si="919"/>
        <v>0</v>
      </c>
      <c r="R3905" s="1">
        <f t="shared" ca="1" si="920"/>
        <v>0</v>
      </c>
      <c r="S3905" s="7">
        <f t="shared" ca="1" si="921"/>
        <v>0</v>
      </c>
      <c r="T3905" s="1">
        <f t="shared" ca="1" si="922"/>
        <v>0</v>
      </c>
      <c r="U3905" s="1">
        <f t="shared" ca="1" si="910"/>
        <v>0</v>
      </c>
      <c r="V3905" s="1">
        <f t="shared" ca="1" si="923"/>
        <v>182</v>
      </c>
      <c r="W3905" s="9">
        <f t="shared" ca="1" si="924"/>
        <v>4.6654703922071265E-2</v>
      </c>
      <c r="X3905" s="1">
        <f t="shared" ca="1" si="914"/>
        <v>1</v>
      </c>
      <c r="Y3905" s="1">
        <f t="shared" ca="1" si="915"/>
        <v>580</v>
      </c>
      <c r="Z3905" s="20">
        <f t="shared" ca="1" si="916"/>
        <v>0.14867982568572161</v>
      </c>
      <c r="AA3905" s="1">
        <f t="shared" ca="1" si="911"/>
        <v>0</v>
      </c>
      <c r="AB3905" s="1">
        <f t="shared" ca="1" si="912"/>
        <v>1220</v>
      </c>
      <c r="AC3905" s="1">
        <f t="shared" ca="1" si="913"/>
        <v>0.31274032299410409</v>
      </c>
    </row>
    <row r="3906" spans="1:29" x14ac:dyDescent="0.25">
      <c r="A3906" s="7">
        <v>3902</v>
      </c>
      <c r="C3906" s="18">
        <f t="array" aca="1" ref="C3906" ca="1">LARGE(span*NOT(COUNTIF($B3906:B3906,span)),RANDBETWEEN(1,13-COLUMN(B3906)+1))</f>
        <v>1</v>
      </c>
      <c r="D3906" s="18">
        <f t="array" aca="1" ref="D3906" ca="1">LARGE(span*NOT(COUNTIF($B3906:C3906,span)),RANDBETWEEN(1,13-COLUMN(C3906)+1))</f>
        <v>5</v>
      </c>
      <c r="E3906" s="18">
        <f t="array" aca="1" ref="E3906" ca="1">LARGE(span*NOT(COUNTIF($B3906:D3906,span)),RANDBETWEEN(1,13-COLUMN(D3906)+1))</f>
        <v>11</v>
      </c>
      <c r="F3906" s="18">
        <f t="array" aca="1" ref="F3906" ca="1">LARGE(span*NOT(COUNTIF($B3906:E3906,span)),RANDBETWEEN(1,13-COLUMN(E3906)+1))</f>
        <v>10</v>
      </c>
      <c r="G3906" s="18">
        <f t="array" aca="1" ref="G3906" ca="1">LARGE(span*NOT(COUNTIF($B3906:F3906,span)),RANDBETWEEN(1,13-COLUMN(F3906)+1))</f>
        <v>7</v>
      </c>
      <c r="H3906" s="18">
        <f t="array" aca="1" ref="H3906" ca="1">LARGE(span*NOT(COUNTIF($B3906:G3906,span)),RANDBETWEEN(1,13-COLUMN(G3906)+1))</f>
        <v>3</v>
      </c>
      <c r="I3906" s="18">
        <f t="array" aca="1" ref="I3906" ca="1">LARGE(span*NOT(COUNTIF($B3906:H3906,span)),RANDBETWEEN(1,13-COLUMN(H3906)+1))</f>
        <v>4</v>
      </c>
      <c r="J3906" s="18">
        <f t="array" aca="1" ref="J3906" ca="1">LARGE(span*NOT(COUNTIF($B3906:I3906,span)),RANDBETWEEN(1,13-COLUMN(I3906)+1))</f>
        <v>2</v>
      </c>
      <c r="K3906" s="18">
        <f t="array" aca="1" ref="K3906" ca="1">LARGE(span*NOT(COUNTIF($B3906:J3906,span)),RANDBETWEEN(1,13-COLUMN(J3906)+1))</f>
        <v>9</v>
      </c>
      <c r="L3906" s="18">
        <f t="array" aca="1" ref="L3906" ca="1">LARGE(span*NOT(COUNTIF($B3906:K3906,span)),RANDBETWEEN(1,13-COLUMN(K3906)+1))</f>
        <v>6</v>
      </c>
      <c r="M3906" s="18">
        <f t="array" aca="1" ref="M3906" ca="1">LARGE(span*NOT(COUNTIF($B3906:L3906,span)),RANDBETWEEN(1,13-COLUMN(L3906)+1))</f>
        <v>8</v>
      </c>
      <c r="N3906" s="19">
        <f t="array" aca="1" ref="N3906" ca="1">LARGE(span*NOT(COUNTIF($B3906:M3906,span)),RANDBETWEEN(1,13-COLUMN(M3906)+1))</f>
        <v>12</v>
      </c>
      <c r="O3906" s="1">
        <f t="shared" ca="1" si="917"/>
        <v>1</v>
      </c>
      <c r="P3906" s="1">
        <f t="shared" ca="1" si="918"/>
        <v>0</v>
      </c>
      <c r="Q3906" s="1">
        <f t="shared" ca="1" si="919"/>
        <v>0</v>
      </c>
      <c r="R3906" s="1">
        <f t="shared" ca="1" si="920"/>
        <v>0</v>
      </c>
      <c r="S3906" s="7">
        <f t="shared" ca="1" si="921"/>
        <v>0</v>
      </c>
      <c r="T3906" s="1">
        <f t="shared" ca="1" si="922"/>
        <v>1</v>
      </c>
      <c r="U3906" s="1">
        <f t="shared" ca="1" si="910"/>
        <v>0</v>
      </c>
      <c r="V3906" s="1">
        <f t="shared" ca="1" si="923"/>
        <v>182</v>
      </c>
      <c r="W3906" s="9">
        <f t="shared" ca="1" si="924"/>
        <v>4.6642747309072273E-2</v>
      </c>
      <c r="X3906" s="1">
        <f t="shared" ca="1" si="914"/>
        <v>0</v>
      </c>
      <c r="Y3906" s="1">
        <f t="shared" ca="1" si="915"/>
        <v>580</v>
      </c>
      <c r="Z3906" s="20">
        <f t="shared" ca="1" si="916"/>
        <v>0.1486417221937468</v>
      </c>
      <c r="AA3906" s="1">
        <f t="shared" ca="1" si="911"/>
        <v>0</v>
      </c>
      <c r="AB3906" s="1">
        <f t="shared" ca="1" si="912"/>
        <v>1220</v>
      </c>
      <c r="AC3906" s="1">
        <f t="shared" ca="1" si="913"/>
        <v>0.31266017426960535</v>
      </c>
    </row>
    <row r="3907" spans="1:29" x14ac:dyDescent="0.25">
      <c r="A3907" s="7">
        <v>3903</v>
      </c>
      <c r="C3907" s="18">
        <f t="array" aca="1" ref="C3907" ca="1">LARGE(span*NOT(COUNTIF($B3907:B3907,span)),RANDBETWEEN(1,13-COLUMN(B3907)+1))</f>
        <v>2</v>
      </c>
      <c r="D3907" s="18">
        <f t="array" aca="1" ref="D3907" ca="1">LARGE(span*NOT(COUNTIF($B3907:C3907,span)),RANDBETWEEN(1,13-COLUMN(C3907)+1))</f>
        <v>5</v>
      </c>
      <c r="E3907" s="18">
        <f t="array" aca="1" ref="E3907" ca="1">LARGE(span*NOT(COUNTIF($B3907:D3907,span)),RANDBETWEEN(1,13-COLUMN(D3907)+1))</f>
        <v>7</v>
      </c>
      <c r="F3907" s="18">
        <f t="array" aca="1" ref="F3907" ca="1">LARGE(span*NOT(COUNTIF($B3907:E3907,span)),RANDBETWEEN(1,13-COLUMN(E3907)+1))</f>
        <v>6</v>
      </c>
      <c r="G3907" s="18">
        <f t="array" aca="1" ref="G3907" ca="1">LARGE(span*NOT(COUNTIF($B3907:F3907,span)),RANDBETWEEN(1,13-COLUMN(F3907)+1))</f>
        <v>8</v>
      </c>
      <c r="H3907" s="18">
        <f t="array" aca="1" ref="H3907" ca="1">LARGE(span*NOT(COUNTIF($B3907:G3907,span)),RANDBETWEEN(1,13-COLUMN(G3907)+1))</f>
        <v>12</v>
      </c>
      <c r="I3907" s="18">
        <f t="array" aca="1" ref="I3907" ca="1">LARGE(span*NOT(COUNTIF($B3907:H3907,span)),RANDBETWEEN(1,13-COLUMN(H3907)+1))</f>
        <v>11</v>
      </c>
      <c r="J3907" s="18">
        <f t="array" aca="1" ref="J3907" ca="1">LARGE(span*NOT(COUNTIF($B3907:I3907,span)),RANDBETWEEN(1,13-COLUMN(I3907)+1))</f>
        <v>4</v>
      </c>
      <c r="K3907" s="18">
        <f t="array" aca="1" ref="K3907" ca="1">LARGE(span*NOT(COUNTIF($B3907:J3907,span)),RANDBETWEEN(1,13-COLUMN(J3907)+1))</f>
        <v>3</v>
      </c>
      <c r="L3907" s="18">
        <f t="array" aca="1" ref="L3907" ca="1">LARGE(span*NOT(COUNTIF($B3907:K3907,span)),RANDBETWEEN(1,13-COLUMN(K3907)+1))</f>
        <v>1</v>
      </c>
      <c r="M3907" s="18">
        <f t="array" aca="1" ref="M3907" ca="1">LARGE(span*NOT(COUNTIF($B3907:L3907,span)),RANDBETWEEN(1,13-COLUMN(L3907)+1))</f>
        <v>9</v>
      </c>
      <c r="N3907" s="19">
        <f t="array" aca="1" ref="N3907" ca="1">LARGE(span*NOT(COUNTIF($B3907:M3907,span)),RANDBETWEEN(1,13-COLUMN(M3907)+1))</f>
        <v>10</v>
      </c>
      <c r="O3907" s="1">
        <f t="shared" ca="1" si="917"/>
        <v>1</v>
      </c>
      <c r="P3907" s="1">
        <f t="shared" ca="1" si="918"/>
        <v>0</v>
      </c>
      <c r="Q3907" s="1">
        <f t="shared" ca="1" si="919"/>
        <v>0</v>
      </c>
      <c r="R3907" s="1">
        <f t="shared" ca="1" si="920"/>
        <v>0</v>
      </c>
      <c r="S3907" s="7">
        <f t="shared" ca="1" si="921"/>
        <v>0</v>
      </c>
      <c r="T3907" s="1">
        <f t="shared" ca="1" si="922"/>
        <v>1</v>
      </c>
      <c r="U3907" s="1">
        <f t="shared" ca="1" si="910"/>
        <v>0</v>
      </c>
      <c r="V3907" s="1">
        <f t="shared" ca="1" si="923"/>
        <v>182</v>
      </c>
      <c r="W3907" s="9">
        <f t="shared" ca="1" si="924"/>
        <v>4.6630796822956698E-2</v>
      </c>
      <c r="X3907" s="1">
        <f t="shared" ca="1" si="914"/>
        <v>0</v>
      </c>
      <c r="Y3907" s="1">
        <f t="shared" ca="1" si="915"/>
        <v>580</v>
      </c>
      <c r="Z3907" s="20">
        <f t="shared" ca="1" si="916"/>
        <v>0.14860363822700487</v>
      </c>
      <c r="AA3907" s="1">
        <f t="shared" ca="1" si="911"/>
        <v>0</v>
      </c>
      <c r="AB3907" s="1">
        <f t="shared" ca="1" si="912"/>
        <v>1220</v>
      </c>
      <c r="AC3907" s="1">
        <f t="shared" ca="1" si="913"/>
        <v>0.31258006661542403</v>
      </c>
    </row>
    <row r="3908" spans="1:29" x14ac:dyDescent="0.25">
      <c r="A3908" s="7">
        <v>3904</v>
      </c>
      <c r="C3908" s="18">
        <f t="array" aca="1" ref="C3908" ca="1">LARGE(span*NOT(COUNTIF($B3908:B3908,span)),RANDBETWEEN(1,13-COLUMN(B3908)+1))</f>
        <v>2</v>
      </c>
      <c r="D3908" s="18">
        <f t="array" aca="1" ref="D3908" ca="1">LARGE(span*NOT(COUNTIF($B3908:C3908,span)),RANDBETWEEN(1,13-COLUMN(C3908)+1))</f>
        <v>10</v>
      </c>
      <c r="E3908" s="18">
        <f t="array" aca="1" ref="E3908" ca="1">LARGE(span*NOT(COUNTIF($B3908:D3908,span)),RANDBETWEEN(1,13-COLUMN(D3908)+1))</f>
        <v>6</v>
      </c>
      <c r="F3908" s="18">
        <f t="array" aca="1" ref="F3908" ca="1">LARGE(span*NOT(COUNTIF($B3908:E3908,span)),RANDBETWEEN(1,13-COLUMN(E3908)+1))</f>
        <v>3</v>
      </c>
      <c r="G3908" s="18">
        <f t="array" aca="1" ref="G3908" ca="1">LARGE(span*NOT(COUNTIF($B3908:F3908,span)),RANDBETWEEN(1,13-COLUMN(F3908)+1))</f>
        <v>12</v>
      </c>
      <c r="H3908" s="18">
        <f t="array" aca="1" ref="H3908" ca="1">LARGE(span*NOT(COUNTIF($B3908:G3908,span)),RANDBETWEEN(1,13-COLUMN(G3908)+1))</f>
        <v>7</v>
      </c>
      <c r="I3908" s="18">
        <f t="array" aca="1" ref="I3908" ca="1">LARGE(span*NOT(COUNTIF($B3908:H3908,span)),RANDBETWEEN(1,13-COLUMN(H3908)+1))</f>
        <v>4</v>
      </c>
      <c r="J3908" s="18">
        <f t="array" aca="1" ref="J3908" ca="1">LARGE(span*NOT(COUNTIF($B3908:I3908,span)),RANDBETWEEN(1,13-COLUMN(I3908)+1))</f>
        <v>8</v>
      </c>
      <c r="K3908" s="18">
        <f t="array" aca="1" ref="K3908" ca="1">LARGE(span*NOT(COUNTIF($B3908:J3908,span)),RANDBETWEEN(1,13-COLUMN(J3908)+1))</f>
        <v>1</v>
      </c>
      <c r="L3908" s="18">
        <f t="array" aca="1" ref="L3908" ca="1">LARGE(span*NOT(COUNTIF($B3908:K3908,span)),RANDBETWEEN(1,13-COLUMN(K3908)+1))</f>
        <v>11</v>
      </c>
      <c r="M3908" s="18">
        <f t="array" aca="1" ref="M3908" ca="1">LARGE(span*NOT(COUNTIF($B3908:L3908,span)),RANDBETWEEN(1,13-COLUMN(L3908)+1))</f>
        <v>5</v>
      </c>
      <c r="N3908" s="19">
        <f t="array" aca="1" ref="N3908" ca="1">LARGE(span*NOT(COUNTIF($B3908:M3908,span)),RANDBETWEEN(1,13-COLUMN(M3908)+1))</f>
        <v>9</v>
      </c>
      <c r="O3908" s="1">
        <f t="shared" ca="1" si="917"/>
        <v>1</v>
      </c>
      <c r="P3908" s="1">
        <f t="shared" ca="1" si="918"/>
        <v>0</v>
      </c>
      <c r="Q3908" s="1">
        <f t="shared" ca="1" si="919"/>
        <v>0</v>
      </c>
      <c r="R3908" s="1">
        <f t="shared" ca="1" si="920"/>
        <v>1</v>
      </c>
      <c r="S3908" s="7">
        <f t="shared" ca="1" si="921"/>
        <v>0</v>
      </c>
      <c r="T3908" s="1">
        <f t="shared" ca="1" si="922"/>
        <v>2</v>
      </c>
      <c r="U3908" s="1">
        <f t="shared" ref="U3908:U3971" ca="1" si="925">IF(T3908=3,1,0)</f>
        <v>0</v>
      </c>
      <c r="V3908" s="1">
        <f t="shared" ca="1" si="923"/>
        <v>182</v>
      </c>
      <c r="W3908" s="9">
        <f t="shared" ca="1" si="924"/>
        <v>4.6618852459016397E-2</v>
      </c>
      <c r="X3908" s="1">
        <f t="shared" ca="1" si="914"/>
        <v>0</v>
      </c>
      <c r="Y3908" s="1">
        <f t="shared" ca="1" si="915"/>
        <v>580</v>
      </c>
      <c r="Z3908" s="20">
        <f t="shared" ca="1" si="916"/>
        <v>0.14856557377049182</v>
      </c>
      <c r="AA3908" s="1">
        <f t="shared" ca="1" si="911"/>
        <v>1</v>
      </c>
      <c r="AB3908" s="1">
        <f t="shared" ca="1" si="912"/>
        <v>1221</v>
      </c>
      <c r="AC3908" s="1">
        <f t="shared" ca="1" si="913"/>
        <v>0.31275614754098363</v>
      </c>
    </row>
    <row r="3909" spans="1:29" x14ac:dyDescent="0.25">
      <c r="A3909" s="7">
        <v>3905</v>
      </c>
      <c r="C3909" s="18">
        <f t="array" aca="1" ref="C3909" ca="1">LARGE(span*NOT(COUNTIF($B3909:B3909,span)),RANDBETWEEN(1,13-COLUMN(B3909)+1))</f>
        <v>10</v>
      </c>
      <c r="D3909" s="18">
        <f t="array" aca="1" ref="D3909" ca="1">LARGE(span*NOT(COUNTIF($B3909:C3909,span)),RANDBETWEEN(1,13-COLUMN(C3909)+1))</f>
        <v>11</v>
      </c>
      <c r="E3909" s="18">
        <f t="array" aca="1" ref="E3909" ca="1">LARGE(span*NOT(COUNTIF($B3909:D3909,span)),RANDBETWEEN(1,13-COLUMN(D3909)+1))</f>
        <v>12</v>
      </c>
      <c r="F3909" s="18">
        <f t="array" aca="1" ref="F3909" ca="1">LARGE(span*NOT(COUNTIF($B3909:E3909,span)),RANDBETWEEN(1,13-COLUMN(E3909)+1))</f>
        <v>5</v>
      </c>
      <c r="G3909" s="18">
        <f t="array" aca="1" ref="G3909" ca="1">LARGE(span*NOT(COUNTIF($B3909:F3909,span)),RANDBETWEEN(1,13-COLUMN(F3909)+1))</f>
        <v>9</v>
      </c>
      <c r="H3909" s="18">
        <f t="array" aca="1" ref="H3909" ca="1">LARGE(span*NOT(COUNTIF($B3909:G3909,span)),RANDBETWEEN(1,13-COLUMN(G3909)+1))</f>
        <v>7</v>
      </c>
      <c r="I3909" s="18">
        <f t="array" aca="1" ref="I3909" ca="1">LARGE(span*NOT(COUNTIF($B3909:H3909,span)),RANDBETWEEN(1,13-COLUMN(H3909)+1))</f>
        <v>6</v>
      </c>
      <c r="J3909" s="18">
        <f t="array" aca="1" ref="J3909" ca="1">LARGE(span*NOT(COUNTIF($B3909:I3909,span)),RANDBETWEEN(1,13-COLUMN(I3909)+1))</f>
        <v>2</v>
      </c>
      <c r="K3909" s="18">
        <f t="array" aca="1" ref="K3909" ca="1">LARGE(span*NOT(COUNTIF($B3909:J3909,span)),RANDBETWEEN(1,13-COLUMN(J3909)+1))</f>
        <v>1</v>
      </c>
      <c r="L3909" s="18">
        <f t="array" aca="1" ref="L3909" ca="1">LARGE(span*NOT(COUNTIF($B3909:K3909,span)),RANDBETWEEN(1,13-COLUMN(K3909)+1))</f>
        <v>4</v>
      </c>
      <c r="M3909" s="18">
        <f t="array" aca="1" ref="M3909" ca="1">LARGE(span*NOT(COUNTIF($B3909:L3909,span)),RANDBETWEEN(1,13-COLUMN(L3909)+1))</f>
        <v>3</v>
      </c>
      <c r="N3909" s="19">
        <f t="array" aca="1" ref="N3909" ca="1">LARGE(span*NOT(COUNTIF($B3909:M3909,span)),RANDBETWEEN(1,13-COLUMN(M3909)+1))</f>
        <v>8</v>
      </c>
      <c r="O3909" s="1">
        <f t="shared" ca="1" si="917"/>
        <v>0</v>
      </c>
      <c r="P3909" s="1">
        <f t="shared" ca="1" si="918"/>
        <v>0</v>
      </c>
      <c r="Q3909" s="1">
        <f t="shared" ca="1" si="919"/>
        <v>0</v>
      </c>
      <c r="R3909" s="1">
        <f t="shared" ca="1" si="920"/>
        <v>0</v>
      </c>
      <c r="S3909" s="7">
        <f t="shared" ca="1" si="921"/>
        <v>0</v>
      </c>
      <c r="T3909" s="1">
        <f t="shared" ca="1" si="922"/>
        <v>0</v>
      </c>
      <c r="U3909" s="1">
        <f t="shared" ca="1" si="925"/>
        <v>0</v>
      </c>
      <c r="V3909" s="1">
        <f t="shared" ca="1" si="923"/>
        <v>182</v>
      </c>
      <c r="W3909" s="9">
        <f t="shared" ca="1" si="924"/>
        <v>4.6606914212548013E-2</v>
      </c>
      <c r="X3909" s="1">
        <f t="shared" ca="1" si="914"/>
        <v>1</v>
      </c>
      <c r="Y3909" s="1">
        <f t="shared" ca="1" si="915"/>
        <v>581</v>
      </c>
      <c r="Z3909" s="20">
        <f t="shared" ca="1" si="916"/>
        <v>0.14878361075544175</v>
      </c>
      <c r="AA3909" s="1">
        <f t="shared" ca="1" si="911"/>
        <v>0</v>
      </c>
      <c r="AB3909" s="1">
        <f t="shared" ca="1" si="912"/>
        <v>1221</v>
      </c>
      <c r="AC3909" s="1">
        <f t="shared" ca="1" si="913"/>
        <v>0.3126760563380282</v>
      </c>
    </row>
    <row r="3910" spans="1:29" x14ac:dyDescent="0.25">
      <c r="A3910" s="7">
        <v>3906</v>
      </c>
      <c r="C3910" s="18">
        <f t="array" aca="1" ref="C3910" ca="1">LARGE(span*NOT(COUNTIF($B3910:B3910,span)),RANDBETWEEN(1,13-COLUMN(B3910)+1))</f>
        <v>3</v>
      </c>
      <c r="D3910" s="18">
        <f t="array" aca="1" ref="D3910" ca="1">LARGE(span*NOT(COUNTIF($B3910:C3910,span)),RANDBETWEEN(1,13-COLUMN(C3910)+1))</f>
        <v>12</v>
      </c>
      <c r="E3910" s="18">
        <f t="array" aca="1" ref="E3910" ca="1">LARGE(span*NOT(COUNTIF($B3910:D3910,span)),RANDBETWEEN(1,13-COLUMN(D3910)+1))</f>
        <v>6</v>
      </c>
      <c r="F3910" s="18">
        <f t="array" aca="1" ref="F3910" ca="1">LARGE(span*NOT(COUNTIF($B3910:E3910,span)),RANDBETWEEN(1,13-COLUMN(E3910)+1))</f>
        <v>8</v>
      </c>
      <c r="G3910" s="18">
        <f t="array" aca="1" ref="G3910" ca="1">LARGE(span*NOT(COUNTIF($B3910:F3910,span)),RANDBETWEEN(1,13-COLUMN(F3910)+1))</f>
        <v>11</v>
      </c>
      <c r="H3910" s="18">
        <f t="array" aca="1" ref="H3910" ca="1">LARGE(span*NOT(COUNTIF($B3910:G3910,span)),RANDBETWEEN(1,13-COLUMN(G3910)+1))</f>
        <v>5</v>
      </c>
      <c r="I3910" s="18">
        <f t="array" aca="1" ref="I3910" ca="1">LARGE(span*NOT(COUNTIF($B3910:H3910,span)),RANDBETWEEN(1,13-COLUMN(H3910)+1))</f>
        <v>9</v>
      </c>
      <c r="J3910" s="18">
        <f t="array" aca="1" ref="J3910" ca="1">LARGE(span*NOT(COUNTIF($B3910:I3910,span)),RANDBETWEEN(1,13-COLUMN(I3910)+1))</f>
        <v>2</v>
      </c>
      <c r="K3910" s="18">
        <f t="array" aca="1" ref="K3910" ca="1">LARGE(span*NOT(COUNTIF($B3910:J3910,span)),RANDBETWEEN(1,13-COLUMN(J3910)+1))</f>
        <v>10</v>
      </c>
      <c r="L3910" s="18">
        <f t="array" aca="1" ref="L3910" ca="1">LARGE(span*NOT(COUNTIF($B3910:K3910,span)),RANDBETWEEN(1,13-COLUMN(K3910)+1))</f>
        <v>7</v>
      </c>
      <c r="M3910" s="18">
        <f t="array" aca="1" ref="M3910" ca="1">LARGE(span*NOT(COUNTIF($B3910:L3910,span)),RANDBETWEEN(1,13-COLUMN(L3910)+1))</f>
        <v>1</v>
      </c>
      <c r="N3910" s="19">
        <f t="array" aca="1" ref="N3910" ca="1">LARGE(span*NOT(COUNTIF($B3910:M3910,span)),RANDBETWEEN(1,13-COLUMN(M3910)+1))</f>
        <v>4</v>
      </c>
      <c r="O3910" s="1">
        <f t="shared" ca="1" si="917"/>
        <v>1</v>
      </c>
      <c r="P3910" s="1">
        <f t="shared" ca="1" si="918"/>
        <v>0</v>
      </c>
      <c r="Q3910" s="1">
        <f t="shared" ca="1" si="919"/>
        <v>0</v>
      </c>
      <c r="R3910" s="1">
        <f t="shared" ca="1" si="920"/>
        <v>0</v>
      </c>
      <c r="S3910" s="7">
        <f t="shared" ca="1" si="921"/>
        <v>0</v>
      </c>
      <c r="T3910" s="1">
        <f t="shared" ca="1" si="922"/>
        <v>1</v>
      </c>
      <c r="U3910" s="1">
        <f t="shared" ca="1" si="925"/>
        <v>0</v>
      </c>
      <c r="V3910" s="1">
        <f t="shared" ca="1" si="923"/>
        <v>182</v>
      </c>
      <c r="W3910" s="9">
        <f t="shared" ca="1" si="924"/>
        <v>4.6594982078853049E-2</v>
      </c>
      <c r="X3910" s="1">
        <f t="shared" ca="1" si="914"/>
        <v>0</v>
      </c>
      <c r="Y3910" s="1">
        <f t="shared" ca="1" si="915"/>
        <v>581</v>
      </c>
      <c r="Z3910" s="20">
        <f t="shared" ca="1" si="916"/>
        <v>0.14874551971326164</v>
      </c>
      <c r="AA3910" s="1">
        <f t="shared" ca="1" si="911"/>
        <v>0</v>
      </c>
      <c r="AB3910" s="1">
        <f t="shared" ca="1" si="912"/>
        <v>1221</v>
      </c>
      <c r="AC3910" s="1">
        <f t="shared" ca="1" si="913"/>
        <v>0.31259600614439326</v>
      </c>
    </row>
    <row r="3911" spans="1:29" x14ac:dyDescent="0.25">
      <c r="A3911" s="7">
        <v>3907</v>
      </c>
      <c r="C3911" s="18">
        <f t="array" aca="1" ref="C3911" ca="1">LARGE(span*NOT(COUNTIF($B3911:B3911,span)),RANDBETWEEN(1,13-COLUMN(B3911)+1))</f>
        <v>5</v>
      </c>
      <c r="D3911" s="18">
        <f t="array" aca="1" ref="D3911" ca="1">LARGE(span*NOT(COUNTIF($B3911:C3911,span)),RANDBETWEEN(1,13-COLUMN(C3911)+1))</f>
        <v>7</v>
      </c>
      <c r="E3911" s="18">
        <f t="array" aca="1" ref="E3911" ca="1">LARGE(span*NOT(COUNTIF($B3911:D3911,span)),RANDBETWEEN(1,13-COLUMN(D3911)+1))</f>
        <v>8</v>
      </c>
      <c r="F3911" s="18">
        <f t="array" aca="1" ref="F3911" ca="1">LARGE(span*NOT(COUNTIF($B3911:E3911,span)),RANDBETWEEN(1,13-COLUMN(E3911)+1))</f>
        <v>6</v>
      </c>
      <c r="G3911" s="18">
        <f t="array" aca="1" ref="G3911" ca="1">LARGE(span*NOT(COUNTIF($B3911:F3911,span)),RANDBETWEEN(1,13-COLUMN(F3911)+1))</f>
        <v>9</v>
      </c>
      <c r="H3911" s="18">
        <f t="array" aca="1" ref="H3911" ca="1">LARGE(span*NOT(COUNTIF($B3911:G3911,span)),RANDBETWEEN(1,13-COLUMN(G3911)+1))</f>
        <v>11</v>
      </c>
      <c r="I3911" s="18">
        <f t="array" aca="1" ref="I3911" ca="1">LARGE(span*NOT(COUNTIF($B3911:H3911,span)),RANDBETWEEN(1,13-COLUMN(H3911)+1))</f>
        <v>2</v>
      </c>
      <c r="J3911" s="18">
        <f t="array" aca="1" ref="J3911" ca="1">LARGE(span*NOT(COUNTIF($B3911:I3911,span)),RANDBETWEEN(1,13-COLUMN(I3911)+1))</f>
        <v>10</v>
      </c>
      <c r="K3911" s="18">
        <f t="array" aca="1" ref="K3911" ca="1">LARGE(span*NOT(COUNTIF($B3911:J3911,span)),RANDBETWEEN(1,13-COLUMN(J3911)+1))</f>
        <v>4</v>
      </c>
      <c r="L3911" s="18">
        <f t="array" aca="1" ref="L3911" ca="1">LARGE(span*NOT(COUNTIF($B3911:K3911,span)),RANDBETWEEN(1,13-COLUMN(K3911)+1))</f>
        <v>12</v>
      </c>
      <c r="M3911" s="18">
        <f t="array" aca="1" ref="M3911" ca="1">LARGE(span*NOT(COUNTIF($B3911:L3911,span)),RANDBETWEEN(1,13-COLUMN(L3911)+1))</f>
        <v>1</v>
      </c>
      <c r="N3911" s="19">
        <f t="array" aca="1" ref="N3911" ca="1">LARGE(span*NOT(COUNTIF($B3911:M3911,span)),RANDBETWEEN(1,13-COLUMN(M3911)+1))</f>
        <v>3</v>
      </c>
      <c r="O3911" s="1">
        <f t="shared" ca="1" si="917"/>
        <v>0</v>
      </c>
      <c r="P3911" s="1">
        <f t="shared" ca="1" si="918"/>
        <v>0</v>
      </c>
      <c r="Q3911" s="1">
        <f t="shared" ca="1" si="919"/>
        <v>0</v>
      </c>
      <c r="R3911" s="1">
        <f t="shared" ca="1" si="920"/>
        <v>0</v>
      </c>
      <c r="S3911" s="7">
        <f t="shared" ca="1" si="921"/>
        <v>0</v>
      </c>
      <c r="T3911" s="1">
        <f t="shared" ca="1" si="922"/>
        <v>0</v>
      </c>
      <c r="U3911" s="1">
        <f t="shared" ca="1" si="925"/>
        <v>0</v>
      </c>
      <c r="V3911" s="1">
        <f t="shared" ca="1" si="923"/>
        <v>182</v>
      </c>
      <c r="W3911" s="9">
        <f t="shared" ca="1" si="924"/>
        <v>4.658305605323778E-2</v>
      </c>
      <c r="X3911" s="1">
        <f t="shared" ca="1" si="914"/>
        <v>1</v>
      </c>
      <c r="Y3911" s="1">
        <f t="shared" ca="1" si="915"/>
        <v>582</v>
      </c>
      <c r="Z3911" s="20">
        <f t="shared" ca="1" si="916"/>
        <v>0.14896339902738673</v>
      </c>
      <c r="AA3911" s="1">
        <f t="shared" ref="AA3911:AA3974" ca="1" si="926">IF(T3911=2,1,0)</f>
        <v>0</v>
      </c>
      <c r="AB3911" s="1">
        <f t="shared" ref="AB3911:AB3974" ca="1" si="927">AB3910+AA3911</f>
        <v>1221</v>
      </c>
      <c r="AC3911" s="1">
        <f t="shared" ref="AC3911:AC3974" ca="1" si="928">AB3911/A3911</f>
        <v>0.31251599692858972</v>
      </c>
    </row>
    <row r="3912" spans="1:29" x14ac:dyDescent="0.25">
      <c r="A3912" s="7">
        <v>3908</v>
      </c>
      <c r="C3912" s="18">
        <f t="array" aca="1" ref="C3912" ca="1">LARGE(span*NOT(COUNTIF($B3912:B3912,span)),RANDBETWEEN(1,13-COLUMN(B3912)+1))</f>
        <v>12</v>
      </c>
      <c r="D3912" s="18">
        <f t="array" aca="1" ref="D3912" ca="1">LARGE(span*NOT(COUNTIF($B3912:C3912,span)),RANDBETWEEN(1,13-COLUMN(C3912)+1))</f>
        <v>10</v>
      </c>
      <c r="E3912" s="18">
        <f t="array" aca="1" ref="E3912" ca="1">LARGE(span*NOT(COUNTIF($B3912:D3912,span)),RANDBETWEEN(1,13-COLUMN(D3912)+1))</f>
        <v>4</v>
      </c>
      <c r="F3912" s="18">
        <f t="array" aca="1" ref="F3912" ca="1">LARGE(span*NOT(COUNTIF($B3912:E3912,span)),RANDBETWEEN(1,13-COLUMN(E3912)+1))</f>
        <v>7</v>
      </c>
      <c r="G3912" s="18">
        <f t="array" aca="1" ref="G3912" ca="1">LARGE(span*NOT(COUNTIF($B3912:F3912,span)),RANDBETWEEN(1,13-COLUMN(F3912)+1))</f>
        <v>5</v>
      </c>
      <c r="H3912" s="18">
        <f t="array" aca="1" ref="H3912" ca="1">LARGE(span*NOT(COUNTIF($B3912:G3912,span)),RANDBETWEEN(1,13-COLUMN(G3912)+1))</f>
        <v>3</v>
      </c>
      <c r="I3912" s="18">
        <f t="array" aca="1" ref="I3912" ca="1">LARGE(span*NOT(COUNTIF($B3912:H3912,span)),RANDBETWEEN(1,13-COLUMN(H3912)+1))</f>
        <v>1</v>
      </c>
      <c r="J3912" s="18">
        <f t="array" aca="1" ref="J3912" ca="1">LARGE(span*NOT(COUNTIF($B3912:I3912,span)),RANDBETWEEN(1,13-COLUMN(I3912)+1))</f>
        <v>9</v>
      </c>
      <c r="K3912" s="18">
        <f t="array" aca="1" ref="K3912" ca="1">LARGE(span*NOT(COUNTIF($B3912:J3912,span)),RANDBETWEEN(1,13-COLUMN(J3912)+1))</f>
        <v>2</v>
      </c>
      <c r="L3912" s="18">
        <f t="array" aca="1" ref="L3912" ca="1">LARGE(span*NOT(COUNTIF($B3912:K3912,span)),RANDBETWEEN(1,13-COLUMN(K3912)+1))</f>
        <v>6</v>
      </c>
      <c r="M3912" s="18">
        <f t="array" aca="1" ref="M3912" ca="1">LARGE(span*NOT(COUNTIF($B3912:L3912,span)),RANDBETWEEN(1,13-COLUMN(L3912)+1))</f>
        <v>8</v>
      </c>
      <c r="N3912" s="19">
        <f t="array" aca="1" ref="N3912" ca="1">LARGE(span*NOT(COUNTIF($B3912:M3912,span)),RANDBETWEEN(1,13-COLUMN(M3912)+1))</f>
        <v>11</v>
      </c>
      <c r="O3912" s="1">
        <f t="shared" ca="1" si="917"/>
        <v>0</v>
      </c>
      <c r="P3912" s="1">
        <f t="shared" ca="1" si="918"/>
        <v>0</v>
      </c>
      <c r="Q3912" s="1">
        <f t="shared" ca="1" si="919"/>
        <v>0</v>
      </c>
      <c r="R3912" s="1">
        <f t="shared" ca="1" si="920"/>
        <v>0</v>
      </c>
      <c r="S3912" s="7">
        <f t="shared" ca="1" si="921"/>
        <v>0</v>
      </c>
      <c r="T3912" s="1">
        <f t="shared" ca="1" si="922"/>
        <v>0</v>
      </c>
      <c r="U3912" s="1">
        <f t="shared" ca="1" si="925"/>
        <v>0</v>
      </c>
      <c r="V3912" s="1">
        <f t="shared" ca="1" si="923"/>
        <v>182</v>
      </c>
      <c r="W3912" s="9">
        <f t="shared" ca="1" si="924"/>
        <v>4.6571136131013303E-2</v>
      </c>
      <c r="X3912" s="1">
        <f t="shared" ca="1" si="914"/>
        <v>1</v>
      </c>
      <c r="Y3912" s="1">
        <f t="shared" ca="1" si="915"/>
        <v>583</v>
      </c>
      <c r="Z3912" s="20">
        <f t="shared" ca="1" si="916"/>
        <v>0.14918116683725691</v>
      </c>
      <c r="AA3912" s="1">
        <f t="shared" ca="1" si="926"/>
        <v>0</v>
      </c>
      <c r="AB3912" s="1">
        <f t="shared" ca="1" si="927"/>
        <v>1221</v>
      </c>
      <c r="AC3912" s="1">
        <f t="shared" ca="1" si="928"/>
        <v>0.3124360286591607</v>
      </c>
    </row>
    <row r="3913" spans="1:29" x14ac:dyDescent="0.25">
      <c r="A3913" s="7">
        <v>3909</v>
      </c>
      <c r="C3913" s="18">
        <f t="array" aca="1" ref="C3913" ca="1">LARGE(span*NOT(COUNTIF($B3913:B3913,span)),RANDBETWEEN(1,13-COLUMN(B3913)+1))</f>
        <v>1</v>
      </c>
      <c r="D3913" s="18">
        <f t="array" aca="1" ref="D3913" ca="1">LARGE(span*NOT(COUNTIF($B3913:C3913,span)),RANDBETWEEN(1,13-COLUMN(C3913)+1))</f>
        <v>11</v>
      </c>
      <c r="E3913" s="18">
        <f t="array" aca="1" ref="E3913" ca="1">LARGE(span*NOT(COUNTIF($B3913:D3913,span)),RANDBETWEEN(1,13-COLUMN(D3913)+1))</f>
        <v>12</v>
      </c>
      <c r="F3913" s="18">
        <f t="array" aca="1" ref="F3913" ca="1">LARGE(span*NOT(COUNTIF($B3913:E3913,span)),RANDBETWEEN(1,13-COLUMN(E3913)+1))</f>
        <v>8</v>
      </c>
      <c r="G3913" s="18">
        <f t="array" aca="1" ref="G3913" ca="1">LARGE(span*NOT(COUNTIF($B3913:F3913,span)),RANDBETWEEN(1,13-COLUMN(F3913)+1))</f>
        <v>9</v>
      </c>
      <c r="H3913" s="18">
        <f t="array" aca="1" ref="H3913" ca="1">LARGE(span*NOT(COUNTIF($B3913:G3913,span)),RANDBETWEEN(1,13-COLUMN(G3913)+1))</f>
        <v>5</v>
      </c>
      <c r="I3913" s="18">
        <f t="array" aca="1" ref="I3913" ca="1">LARGE(span*NOT(COUNTIF($B3913:H3913,span)),RANDBETWEEN(1,13-COLUMN(H3913)+1))</f>
        <v>10</v>
      </c>
      <c r="J3913" s="18">
        <f t="array" aca="1" ref="J3913" ca="1">LARGE(span*NOT(COUNTIF($B3913:I3913,span)),RANDBETWEEN(1,13-COLUMN(I3913)+1))</f>
        <v>7</v>
      </c>
      <c r="K3913" s="18">
        <f t="array" aca="1" ref="K3913" ca="1">LARGE(span*NOT(COUNTIF($B3913:J3913,span)),RANDBETWEEN(1,13-COLUMN(J3913)+1))</f>
        <v>6</v>
      </c>
      <c r="L3913" s="18">
        <f t="array" aca="1" ref="L3913" ca="1">LARGE(span*NOT(COUNTIF($B3913:K3913,span)),RANDBETWEEN(1,13-COLUMN(K3913)+1))</f>
        <v>2</v>
      </c>
      <c r="M3913" s="18">
        <f t="array" aca="1" ref="M3913" ca="1">LARGE(span*NOT(COUNTIF($B3913:L3913,span)),RANDBETWEEN(1,13-COLUMN(L3913)+1))</f>
        <v>4</v>
      </c>
      <c r="N3913" s="19">
        <f t="array" aca="1" ref="N3913" ca="1">LARGE(span*NOT(COUNTIF($B3913:M3913,span)),RANDBETWEEN(1,13-COLUMN(M3913)+1))</f>
        <v>3</v>
      </c>
      <c r="O3913" s="1">
        <f t="shared" ca="1" si="917"/>
        <v>1</v>
      </c>
      <c r="P3913" s="1">
        <f t="shared" ca="1" si="918"/>
        <v>0</v>
      </c>
      <c r="Q3913" s="1">
        <f t="shared" ca="1" si="919"/>
        <v>0</v>
      </c>
      <c r="R3913" s="1">
        <f t="shared" ca="1" si="920"/>
        <v>0</v>
      </c>
      <c r="S3913" s="7">
        <f t="shared" ca="1" si="921"/>
        <v>0</v>
      </c>
      <c r="T3913" s="1">
        <f t="shared" ca="1" si="922"/>
        <v>1</v>
      </c>
      <c r="U3913" s="1">
        <f t="shared" ca="1" si="925"/>
        <v>0</v>
      </c>
      <c r="V3913" s="1">
        <f t="shared" ca="1" si="923"/>
        <v>182</v>
      </c>
      <c r="W3913" s="9">
        <f t="shared" ca="1" si="924"/>
        <v>4.6559222307495526E-2</v>
      </c>
      <c r="X3913" s="1">
        <f t="shared" ca="1" si="914"/>
        <v>0</v>
      </c>
      <c r="Y3913" s="1">
        <f t="shared" ca="1" si="915"/>
        <v>583</v>
      </c>
      <c r="Z3913" s="20">
        <f t="shared" ca="1" si="916"/>
        <v>0.14914300332565875</v>
      </c>
      <c r="AA3913" s="1">
        <f t="shared" ca="1" si="926"/>
        <v>0</v>
      </c>
      <c r="AB3913" s="1">
        <f t="shared" ca="1" si="927"/>
        <v>1221</v>
      </c>
      <c r="AC3913" s="1">
        <f t="shared" ca="1" si="928"/>
        <v>0.3123561013046815</v>
      </c>
    </row>
    <row r="3914" spans="1:29" x14ac:dyDescent="0.25">
      <c r="A3914" s="7">
        <v>3910</v>
      </c>
      <c r="C3914" s="18">
        <f t="array" aca="1" ref="C3914" ca="1">LARGE(span*NOT(COUNTIF($B3914:B3914,span)),RANDBETWEEN(1,13-COLUMN(B3914)+1))</f>
        <v>6</v>
      </c>
      <c r="D3914" s="18">
        <f t="array" aca="1" ref="D3914" ca="1">LARGE(span*NOT(COUNTIF($B3914:C3914,span)),RANDBETWEEN(1,13-COLUMN(C3914)+1))</f>
        <v>11</v>
      </c>
      <c r="E3914" s="18">
        <f t="array" aca="1" ref="E3914" ca="1">LARGE(span*NOT(COUNTIF($B3914:D3914,span)),RANDBETWEEN(1,13-COLUMN(D3914)+1))</f>
        <v>10</v>
      </c>
      <c r="F3914" s="18">
        <f t="array" aca="1" ref="F3914" ca="1">LARGE(span*NOT(COUNTIF($B3914:E3914,span)),RANDBETWEEN(1,13-COLUMN(E3914)+1))</f>
        <v>2</v>
      </c>
      <c r="G3914" s="18">
        <f t="array" aca="1" ref="G3914" ca="1">LARGE(span*NOT(COUNTIF($B3914:F3914,span)),RANDBETWEEN(1,13-COLUMN(F3914)+1))</f>
        <v>8</v>
      </c>
      <c r="H3914" s="18">
        <f t="array" aca="1" ref="H3914" ca="1">LARGE(span*NOT(COUNTIF($B3914:G3914,span)),RANDBETWEEN(1,13-COLUMN(G3914)+1))</f>
        <v>7</v>
      </c>
      <c r="I3914" s="18">
        <f t="array" aca="1" ref="I3914" ca="1">LARGE(span*NOT(COUNTIF($B3914:H3914,span)),RANDBETWEEN(1,13-COLUMN(H3914)+1))</f>
        <v>3</v>
      </c>
      <c r="J3914" s="18">
        <f t="array" aca="1" ref="J3914" ca="1">LARGE(span*NOT(COUNTIF($B3914:I3914,span)),RANDBETWEEN(1,13-COLUMN(I3914)+1))</f>
        <v>9</v>
      </c>
      <c r="K3914" s="18">
        <f t="array" aca="1" ref="K3914" ca="1">LARGE(span*NOT(COUNTIF($B3914:J3914,span)),RANDBETWEEN(1,13-COLUMN(J3914)+1))</f>
        <v>1</v>
      </c>
      <c r="L3914" s="18">
        <f t="array" aca="1" ref="L3914" ca="1">LARGE(span*NOT(COUNTIF($B3914:K3914,span)),RANDBETWEEN(1,13-COLUMN(K3914)+1))</f>
        <v>12</v>
      </c>
      <c r="M3914" s="18">
        <f t="array" aca="1" ref="M3914" ca="1">LARGE(span*NOT(COUNTIF($B3914:L3914,span)),RANDBETWEEN(1,13-COLUMN(L3914)+1))</f>
        <v>4</v>
      </c>
      <c r="N3914" s="19">
        <f t="array" aca="1" ref="N3914" ca="1">LARGE(span*NOT(COUNTIF($B3914:M3914,span)),RANDBETWEEN(1,13-COLUMN(M3914)+1))</f>
        <v>5</v>
      </c>
      <c r="O3914" s="1">
        <f t="shared" ca="1" si="917"/>
        <v>0</v>
      </c>
      <c r="P3914" s="1">
        <f t="shared" ca="1" si="918"/>
        <v>0</v>
      </c>
      <c r="Q3914" s="1">
        <f t="shared" ca="1" si="919"/>
        <v>0</v>
      </c>
      <c r="R3914" s="1">
        <f t="shared" ca="1" si="920"/>
        <v>1</v>
      </c>
      <c r="S3914" s="7">
        <f t="shared" ca="1" si="921"/>
        <v>0</v>
      </c>
      <c r="T3914" s="1">
        <f t="shared" ca="1" si="922"/>
        <v>1</v>
      </c>
      <c r="U3914" s="1">
        <f t="shared" ca="1" si="925"/>
        <v>0</v>
      </c>
      <c r="V3914" s="1">
        <f t="shared" ca="1" si="923"/>
        <v>182</v>
      </c>
      <c r="W3914" s="9">
        <f t="shared" ca="1" si="924"/>
        <v>4.6547314578005115E-2</v>
      </c>
      <c r="X3914" s="1">
        <f t="shared" ca="1" si="914"/>
        <v>0</v>
      </c>
      <c r="Y3914" s="1">
        <f t="shared" ca="1" si="915"/>
        <v>583</v>
      </c>
      <c r="Z3914" s="20">
        <f t="shared" ca="1" si="916"/>
        <v>0.14910485933503836</v>
      </c>
      <c r="AA3914" s="1">
        <f t="shared" ca="1" si="926"/>
        <v>0</v>
      </c>
      <c r="AB3914" s="1">
        <f t="shared" ca="1" si="927"/>
        <v>1221</v>
      </c>
      <c r="AC3914" s="1">
        <f t="shared" ca="1" si="928"/>
        <v>0.31227621483375961</v>
      </c>
    </row>
    <row r="3915" spans="1:29" x14ac:dyDescent="0.25">
      <c r="A3915" s="7">
        <v>3911</v>
      </c>
      <c r="C3915" s="18">
        <f t="array" aca="1" ref="C3915" ca="1">LARGE(span*NOT(COUNTIF($B3915:B3915,span)),RANDBETWEEN(1,13-COLUMN(B3915)+1))</f>
        <v>12</v>
      </c>
      <c r="D3915" s="18">
        <f t="array" aca="1" ref="D3915" ca="1">LARGE(span*NOT(COUNTIF($B3915:C3915,span)),RANDBETWEEN(1,13-COLUMN(C3915)+1))</f>
        <v>9</v>
      </c>
      <c r="E3915" s="18">
        <f t="array" aca="1" ref="E3915" ca="1">LARGE(span*NOT(COUNTIF($B3915:D3915,span)),RANDBETWEEN(1,13-COLUMN(D3915)+1))</f>
        <v>3</v>
      </c>
      <c r="F3915" s="18">
        <f t="array" aca="1" ref="F3915" ca="1">LARGE(span*NOT(COUNTIF($B3915:E3915,span)),RANDBETWEEN(1,13-COLUMN(E3915)+1))</f>
        <v>8</v>
      </c>
      <c r="G3915" s="18">
        <f t="array" aca="1" ref="G3915" ca="1">LARGE(span*NOT(COUNTIF($B3915:F3915,span)),RANDBETWEEN(1,13-COLUMN(F3915)+1))</f>
        <v>10</v>
      </c>
      <c r="H3915" s="18">
        <f t="array" aca="1" ref="H3915" ca="1">LARGE(span*NOT(COUNTIF($B3915:G3915,span)),RANDBETWEEN(1,13-COLUMN(G3915)+1))</f>
        <v>6</v>
      </c>
      <c r="I3915" s="18">
        <f t="array" aca="1" ref="I3915" ca="1">LARGE(span*NOT(COUNTIF($B3915:H3915,span)),RANDBETWEEN(1,13-COLUMN(H3915)+1))</f>
        <v>11</v>
      </c>
      <c r="J3915" s="18">
        <f t="array" aca="1" ref="J3915" ca="1">LARGE(span*NOT(COUNTIF($B3915:I3915,span)),RANDBETWEEN(1,13-COLUMN(I3915)+1))</f>
        <v>1</v>
      </c>
      <c r="K3915" s="18">
        <f t="array" aca="1" ref="K3915" ca="1">LARGE(span*NOT(COUNTIF($B3915:J3915,span)),RANDBETWEEN(1,13-COLUMN(J3915)+1))</f>
        <v>7</v>
      </c>
      <c r="L3915" s="18">
        <f t="array" aca="1" ref="L3915" ca="1">LARGE(span*NOT(COUNTIF($B3915:K3915,span)),RANDBETWEEN(1,13-COLUMN(K3915)+1))</f>
        <v>2</v>
      </c>
      <c r="M3915" s="18">
        <f t="array" aca="1" ref="M3915" ca="1">LARGE(span*NOT(COUNTIF($B3915:L3915,span)),RANDBETWEEN(1,13-COLUMN(L3915)+1))</f>
        <v>5</v>
      </c>
      <c r="N3915" s="19">
        <f t="array" aca="1" ref="N3915" ca="1">LARGE(span*NOT(COUNTIF($B3915:M3915,span)),RANDBETWEEN(1,13-COLUMN(M3915)+1))</f>
        <v>4</v>
      </c>
      <c r="O3915" s="1">
        <f t="shared" ca="1" si="917"/>
        <v>0</v>
      </c>
      <c r="P3915" s="1">
        <f t="shared" ca="1" si="918"/>
        <v>0</v>
      </c>
      <c r="Q3915" s="1">
        <f t="shared" ca="1" si="919"/>
        <v>1</v>
      </c>
      <c r="R3915" s="1">
        <f t="shared" ca="1" si="920"/>
        <v>0</v>
      </c>
      <c r="S3915" s="7">
        <f t="shared" ca="1" si="921"/>
        <v>0</v>
      </c>
      <c r="T3915" s="1">
        <f t="shared" ca="1" si="922"/>
        <v>1</v>
      </c>
      <c r="U3915" s="1">
        <f t="shared" ca="1" si="925"/>
        <v>0</v>
      </c>
      <c r="V3915" s="1">
        <f t="shared" ca="1" si="923"/>
        <v>182</v>
      </c>
      <c r="W3915" s="9">
        <f t="shared" ca="1" si="924"/>
        <v>4.6535412937867553E-2</v>
      </c>
      <c r="X3915" s="1">
        <f t="shared" ca="1" si="914"/>
        <v>0</v>
      </c>
      <c r="Y3915" s="1">
        <f t="shared" ca="1" si="915"/>
        <v>583</v>
      </c>
      <c r="Z3915" s="20">
        <f t="shared" ca="1" si="916"/>
        <v>0.14906673485042188</v>
      </c>
      <c r="AA3915" s="1">
        <f t="shared" ca="1" si="926"/>
        <v>0</v>
      </c>
      <c r="AB3915" s="1">
        <f t="shared" ca="1" si="927"/>
        <v>1221</v>
      </c>
      <c r="AC3915" s="1">
        <f t="shared" ca="1" si="928"/>
        <v>0.31219636921503452</v>
      </c>
    </row>
    <row r="3916" spans="1:29" x14ac:dyDescent="0.25">
      <c r="A3916" s="7">
        <v>3912</v>
      </c>
      <c r="C3916" s="18">
        <f t="array" aca="1" ref="C3916" ca="1">LARGE(span*NOT(COUNTIF($B3916:B3916,span)),RANDBETWEEN(1,13-COLUMN(B3916)+1))</f>
        <v>2</v>
      </c>
      <c r="D3916" s="18">
        <f t="array" aca="1" ref="D3916" ca="1">LARGE(span*NOT(COUNTIF($B3916:C3916,span)),RANDBETWEEN(1,13-COLUMN(C3916)+1))</f>
        <v>4</v>
      </c>
      <c r="E3916" s="18">
        <f t="array" aca="1" ref="E3916" ca="1">LARGE(span*NOT(COUNTIF($B3916:D3916,span)),RANDBETWEEN(1,13-COLUMN(D3916)+1))</f>
        <v>5</v>
      </c>
      <c r="F3916" s="18">
        <f t="array" aca="1" ref="F3916" ca="1">LARGE(span*NOT(COUNTIF($B3916:E3916,span)),RANDBETWEEN(1,13-COLUMN(E3916)+1))</f>
        <v>8</v>
      </c>
      <c r="G3916" s="18">
        <f t="array" aca="1" ref="G3916" ca="1">LARGE(span*NOT(COUNTIF($B3916:F3916,span)),RANDBETWEEN(1,13-COLUMN(F3916)+1))</f>
        <v>9</v>
      </c>
      <c r="H3916" s="18">
        <f t="array" aca="1" ref="H3916" ca="1">LARGE(span*NOT(COUNTIF($B3916:G3916,span)),RANDBETWEEN(1,13-COLUMN(G3916)+1))</f>
        <v>6</v>
      </c>
      <c r="I3916" s="18">
        <f t="array" aca="1" ref="I3916" ca="1">LARGE(span*NOT(COUNTIF($B3916:H3916,span)),RANDBETWEEN(1,13-COLUMN(H3916)+1))</f>
        <v>3</v>
      </c>
      <c r="J3916" s="18">
        <f t="array" aca="1" ref="J3916" ca="1">LARGE(span*NOT(COUNTIF($B3916:I3916,span)),RANDBETWEEN(1,13-COLUMN(I3916)+1))</f>
        <v>10</v>
      </c>
      <c r="K3916" s="18">
        <f t="array" aca="1" ref="K3916" ca="1">LARGE(span*NOT(COUNTIF($B3916:J3916,span)),RANDBETWEEN(1,13-COLUMN(J3916)+1))</f>
        <v>11</v>
      </c>
      <c r="L3916" s="18">
        <f t="array" aca="1" ref="L3916" ca="1">LARGE(span*NOT(COUNTIF($B3916:K3916,span)),RANDBETWEEN(1,13-COLUMN(K3916)+1))</f>
        <v>1</v>
      </c>
      <c r="M3916" s="18">
        <f t="array" aca="1" ref="M3916" ca="1">LARGE(span*NOT(COUNTIF($B3916:L3916,span)),RANDBETWEEN(1,13-COLUMN(L3916)+1))</f>
        <v>12</v>
      </c>
      <c r="N3916" s="19">
        <f t="array" aca="1" ref="N3916" ca="1">LARGE(span*NOT(COUNTIF($B3916:M3916,span)),RANDBETWEEN(1,13-COLUMN(M3916)+1))</f>
        <v>7</v>
      </c>
      <c r="O3916" s="1">
        <f t="shared" ca="1" si="917"/>
        <v>1</v>
      </c>
      <c r="P3916" s="1">
        <f t="shared" ca="1" si="918"/>
        <v>0</v>
      </c>
      <c r="Q3916" s="1">
        <f t="shared" ca="1" si="919"/>
        <v>0</v>
      </c>
      <c r="R3916" s="1">
        <f t="shared" ca="1" si="920"/>
        <v>0</v>
      </c>
      <c r="S3916" s="7">
        <f t="shared" ca="1" si="921"/>
        <v>0</v>
      </c>
      <c r="T3916" s="1">
        <f t="shared" ca="1" si="922"/>
        <v>1</v>
      </c>
      <c r="U3916" s="1">
        <f t="shared" ca="1" si="925"/>
        <v>0</v>
      </c>
      <c r="V3916" s="1">
        <f t="shared" ca="1" si="923"/>
        <v>182</v>
      </c>
      <c r="W3916" s="9">
        <f t="shared" ca="1" si="924"/>
        <v>4.6523517382413088E-2</v>
      </c>
      <c r="X3916" s="1">
        <f t="shared" ca="1" si="914"/>
        <v>0</v>
      </c>
      <c r="Y3916" s="1">
        <f t="shared" ca="1" si="915"/>
        <v>583</v>
      </c>
      <c r="Z3916" s="20">
        <f t="shared" ca="1" si="916"/>
        <v>0.14902862985685073</v>
      </c>
      <c r="AA3916" s="1">
        <f t="shared" ca="1" si="926"/>
        <v>0</v>
      </c>
      <c r="AB3916" s="1">
        <f t="shared" ca="1" si="927"/>
        <v>1221</v>
      </c>
      <c r="AC3916" s="1">
        <f t="shared" ca="1" si="928"/>
        <v>0.31211656441717789</v>
      </c>
    </row>
    <row r="3917" spans="1:29" x14ac:dyDescent="0.25">
      <c r="A3917" s="7">
        <v>3913</v>
      </c>
      <c r="C3917" s="18">
        <f t="array" aca="1" ref="C3917" ca="1">LARGE(span*NOT(COUNTIF($B3917:B3917,span)),RANDBETWEEN(1,13-COLUMN(B3917)+1))</f>
        <v>10</v>
      </c>
      <c r="D3917" s="18">
        <f t="array" aca="1" ref="D3917" ca="1">LARGE(span*NOT(COUNTIF($B3917:C3917,span)),RANDBETWEEN(1,13-COLUMN(C3917)+1))</f>
        <v>5</v>
      </c>
      <c r="E3917" s="18">
        <f t="array" aca="1" ref="E3917" ca="1">LARGE(span*NOT(COUNTIF($B3917:D3917,span)),RANDBETWEEN(1,13-COLUMN(D3917)+1))</f>
        <v>2</v>
      </c>
      <c r="F3917" s="18">
        <f t="array" aca="1" ref="F3917" ca="1">LARGE(span*NOT(COUNTIF($B3917:E3917,span)),RANDBETWEEN(1,13-COLUMN(E3917)+1))</f>
        <v>7</v>
      </c>
      <c r="G3917" s="18">
        <f t="array" aca="1" ref="G3917" ca="1">LARGE(span*NOT(COUNTIF($B3917:F3917,span)),RANDBETWEEN(1,13-COLUMN(F3917)+1))</f>
        <v>6</v>
      </c>
      <c r="H3917" s="18">
        <f t="array" aca="1" ref="H3917" ca="1">LARGE(span*NOT(COUNTIF($B3917:G3917,span)),RANDBETWEEN(1,13-COLUMN(G3917)+1))</f>
        <v>3</v>
      </c>
      <c r="I3917" s="18">
        <f t="array" aca="1" ref="I3917" ca="1">LARGE(span*NOT(COUNTIF($B3917:H3917,span)),RANDBETWEEN(1,13-COLUMN(H3917)+1))</f>
        <v>12</v>
      </c>
      <c r="J3917" s="18">
        <f t="array" aca="1" ref="J3917" ca="1">LARGE(span*NOT(COUNTIF($B3917:I3917,span)),RANDBETWEEN(1,13-COLUMN(I3917)+1))</f>
        <v>11</v>
      </c>
      <c r="K3917" s="18">
        <f t="array" aca="1" ref="K3917" ca="1">LARGE(span*NOT(COUNTIF($B3917:J3917,span)),RANDBETWEEN(1,13-COLUMN(J3917)+1))</f>
        <v>1</v>
      </c>
      <c r="L3917" s="18">
        <f t="array" aca="1" ref="L3917" ca="1">LARGE(span*NOT(COUNTIF($B3917:K3917,span)),RANDBETWEEN(1,13-COLUMN(K3917)+1))</f>
        <v>4</v>
      </c>
      <c r="M3917" s="18">
        <f t="array" aca="1" ref="M3917" ca="1">LARGE(span*NOT(COUNTIF($B3917:L3917,span)),RANDBETWEEN(1,13-COLUMN(L3917)+1))</f>
        <v>9</v>
      </c>
      <c r="N3917" s="19">
        <f t="array" aca="1" ref="N3917" ca="1">LARGE(span*NOT(COUNTIF($B3917:M3917,span)),RANDBETWEEN(1,13-COLUMN(M3917)+1))</f>
        <v>8</v>
      </c>
      <c r="O3917" s="1">
        <f t="shared" ca="1" si="917"/>
        <v>0</v>
      </c>
      <c r="P3917" s="1">
        <f t="shared" ca="1" si="918"/>
        <v>0</v>
      </c>
      <c r="Q3917" s="1">
        <f t="shared" ca="1" si="919"/>
        <v>1</v>
      </c>
      <c r="R3917" s="1">
        <f t="shared" ca="1" si="920"/>
        <v>0</v>
      </c>
      <c r="S3917" s="7">
        <f t="shared" ca="1" si="921"/>
        <v>0</v>
      </c>
      <c r="T3917" s="1">
        <f t="shared" ca="1" si="922"/>
        <v>1</v>
      </c>
      <c r="U3917" s="1">
        <f t="shared" ca="1" si="925"/>
        <v>0</v>
      </c>
      <c r="V3917" s="1">
        <f t="shared" ca="1" si="923"/>
        <v>182</v>
      </c>
      <c r="W3917" s="9">
        <f t="shared" ca="1" si="924"/>
        <v>4.6511627906976744E-2</v>
      </c>
      <c r="X3917" s="1">
        <f t="shared" ca="1" si="914"/>
        <v>0</v>
      </c>
      <c r="Y3917" s="1">
        <f t="shared" ca="1" si="915"/>
        <v>583</v>
      </c>
      <c r="Z3917" s="20">
        <f t="shared" ca="1" si="916"/>
        <v>0.14899054433938155</v>
      </c>
      <c r="AA3917" s="1">
        <f t="shared" ca="1" si="926"/>
        <v>0</v>
      </c>
      <c r="AB3917" s="1">
        <f t="shared" ca="1" si="927"/>
        <v>1221</v>
      </c>
      <c r="AC3917" s="1">
        <f t="shared" ca="1" si="928"/>
        <v>0.31203680040889342</v>
      </c>
    </row>
    <row r="3918" spans="1:29" x14ac:dyDescent="0.25">
      <c r="A3918" s="7">
        <v>3914</v>
      </c>
      <c r="C3918" s="18">
        <f t="array" aca="1" ref="C3918" ca="1">LARGE(span*NOT(COUNTIF($B3918:B3918,span)),RANDBETWEEN(1,13-COLUMN(B3918)+1))</f>
        <v>11</v>
      </c>
      <c r="D3918" s="18">
        <f t="array" aca="1" ref="D3918" ca="1">LARGE(span*NOT(COUNTIF($B3918:C3918,span)),RANDBETWEEN(1,13-COLUMN(C3918)+1))</f>
        <v>7</v>
      </c>
      <c r="E3918" s="18">
        <f t="array" aca="1" ref="E3918" ca="1">LARGE(span*NOT(COUNTIF($B3918:D3918,span)),RANDBETWEEN(1,13-COLUMN(D3918)+1))</f>
        <v>3</v>
      </c>
      <c r="F3918" s="18">
        <f t="array" aca="1" ref="F3918" ca="1">LARGE(span*NOT(COUNTIF($B3918:E3918,span)),RANDBETWEEN(1,13-COLUMN(E3918)+1))</f>
        <v>2</v>
      </c>
      <c r="G3918" s="18">
        <f t="array" aca="1" ref="G3918" ca="1">LARGE(span*NOT(COUNTIF($B3918:F3918,span)),RANDBETWEEN(1,13-COLUMN(F3918)+1))</f>
        <v>12</v>
      </c>
      <c r="H3918" s="18">
        <f t="array" aca="1" ref="H3918" ca="1">LARGE(span*NOT(COUNTIF($B3918:G3918,span)),RANDBETWEEN(1,13-COLUMN(G3918)+1))</f>
        <v>8</v>
      </c>
      <c r="I3918" s="18">
        <f t="array" aca="1" ref="I3918" ca="1">LARGE(span*NOT(COUNTIF($B3918:H3918,span)),RANDBETWEEN(1,13-COLUMN(H3918)+1))</f>
        <v>10</v>
      </c>
      <c r="J3918" s="18">
        <f t="array" aca="1" ref="J3918" ca="1">LARGE(span*NOT(COUNTIF($B3918:I3918,span)),RANDBETWEEN(1,13-COLUMN(I3918)+1))</f>
        <v>4</v>
      </c>
      <c r="K3918" s="18">
        <f t="array" aca="1" ref="K3918" ca="1">LARGE(span*NOT(COUNTIF($B3918:J3918,span)),RANDBETWEEN(1,13-COLUMN(J3918)+1))</f>
        <v>1</v>
      </c>
      <c r="L3918" s="18">
        <f t="array" aca="1" ref="L3918" ca="1">LARGE(span*NOT(COUNTIF($B3918:K3918,span)),RANDBETWEEN(1,13-COLUMN(K3918)+1))</f>
        <v>5</v>
      </c>
      <c r="M3918" s="18">
        <f t="array" aca="1" ref="M3918" ca="1">LARGE(span*NOT(COUNTIF($B3918:L3918,span)),RANDBETWEEN(1,13-COLUMN(L3918)+1))</f>
        <v>6</v>
      </c>
      <c r="N3918" s="19">
        <f t="array" aca="1" ref="N3918" ca="1">LARGE(span*NOT(COUNTIF($B3918:M3918,span)),RANDBETWEEN(1,13-COLUMN(M3918)+1))</f>
        <v>9</v>
      </c>
      <c r="O3918" s="1">
        <f t="shared" ca="1" si="917"/>
        <v>0</v>
      </c>
      <c r="P3918" s="1">
        <f t="shared" ca="1" si="918"/>
        <v>0</v>
      </c>
      <c r="Q3918" s="1">
        <f t="shared" ca="1" si="919"/>
        <v>1</v>
      </c>
      <c r="R3918" s="1">
        <f t="shared" ca="1" si="920"/>
        <v>1</v>
      </c>
      <c r="S3918" s="7">
        <f t="shared" ca="1" si="921"/>
        <v>0</v>
      </c>
      <c r="T3918" s="1">
        <f t="shared" ca="1" si="922"/>
        <v>2</v>
      </c>
      <c r="U3918" s="1">
        <f t="shared" ca="1" si="925"/>
        <v>0</v>
      </c>
      <c r="V3918" s="1">
        <f t="shared" ca="1" si="923"/>
        <v>182</v>
      </c>
      <c r="W3918" s="9">
        <f t="shared" ca="1" si="924"/>
        <v>4.6499744506898311E-2</v>
      </c>
      <c r="X3918" s="1">
        <f t="shared" ca="1" si="914"/>
        <v>0</v>
      </c>
      <c r="Y3918" s="1">
        <f t="shared" ca="1" si="915"/>
        <v>583</v>
      </c>
      <c r="Z3918" s="20">
        <f t="shared" ca="1" si="916"/>
        <v>0.14895247828308636</v>
      </c>
      <c r="AA3918" s="1">
        <f t="shared" ca="1" si="926"/>
        <v>1</v>
      </c>
      <c r="AB3918" s="1">
        <f t="shared" ca="1" si="927"/>
        <v>1222</v>
      </c>
      <c r="AC3918" s="1">
        <f t="shared" ca="1" si="928"/>
        <v>0.31221257026060295</v>
      </c>
    </row>
    <row r="3919" spans="1:29" x14ac:dyDescent="0.25">
      <c r="A3919" s="7">
        <v>3915</v>
      </c>
      <c r="C3919" s="18">
        <f t="array" aca="1" ref="C3919" ca="1">LARGE(span*NOT(COUNTIF($B3919:B3919,span)),RANDBETWEEN(1,13-COLUMN(B3919)+1))</f>
        <v>11</v>
      </c>
      <c r="D3919" s="18">
        <f t="array" aca="1" ref="D3919" ca="1">LARGE(span*NOT(COUNTIF($B3919:C3919,span)),RANDBETWEEN(1,13-COLUMN(C3919)+1))</f>
        <v>8</v>
      </c>
      <c r="E3919" s="18">
        <f t="array" aca="1" ref="E3919" ca="1">LARGE(span*NOT(COUNTIF($B3919:D3919,span)),RANDBETWEEN(1,13-COLUMN(D3919)+1))</f>
        <v>5</v>
      </c>
      <c r="F3919" s="18">
        <f t="array" aca="1" ref="F3919" ca="1">LARGE(span*NOT(COUNTIF($B3919:E3919,span)),RANDBETWEEN(1,13-COLUMN(E3919)+1))</f>
        <v>12</v>
      </c>
      <c r="G3919" s="18">
        <f t="array" aca="1" ref="G3919" ca="1">LARGE(span*NOT(COUNTIF($B3919:F3919,span)),RANDBETWEEN(1,13-COLUMN(F3919)+1))</f>
        <v>10</v>
      </c>
      <c r="H3919" s="18">
        <f t="array" aca="1" ref="H3919" ca="1">LARGE(span*NOT(COUNTIF($B3919:G3919,span)),RANDBETWEEN(1,13-COLUMN(G3919)+1))</f>
        <v>2</v>
      </c>
      <c r="I3919" s="18">
        <f t="array" aca="1" ref="I3919" ca="1">LARGE(span*NOT(COUNTIF($B3919:H3919,span)),RANDBETWEEN(1,13-COLUMN(H3919)+1))</f>
        <v>3</v>
      </c>
      <c r="J3919" s="18">
        <f t="array" aca="1" ref="J3919" ca="1">LARGE(span*NOT(COUNTIF($B3919:I3919,span)),RANDBETWEEN(1,13-COLUMN(I3919)+1))</f>
        <v>9</v>
      </c>
      <c r="K3919" s="18">
        <f t="array" aca="1" ref="K3919" ca="1">LARGE(span*NOT(COUNTIF($B3919:J3919,span)),RANDBETWEEN(1,13-COLUMN(J3919)+1))</f>
        <v>4</v>
      </c>
      <c r="L3919" s="18">
        <f t="array" aca="1" ref="L3919" ca="1">LARGE(span*NOT(COUNTIF($B3919:K3919,span)),RANDBETWEEN(1,13-COLUMN(K3919)+1))</f>
        <v>7</v>
      </c>
      <c r="M3919" s="18">
        <f t="array" aca="1" ref="M3919" ca="1">LARGE(span*NOT(COUNTIF($B3919:L3919,span)),RANDBETWEEN(1,13-COLUMN(L3919)+1))</f>
        <v>1</v>
      </c>
      <c r="N3919" s="19">
        <f t="array" aca="1" ref="N3919" ca="1">LARGE(span*NOT(COUNTIF($B3919:M3919,span)),RANDBETWEEN(1,13-COLUMN(M3919)+1))</f>
        <v>6</v>
      </c>
      <c r="O3919" s="1">
        <f t="shared" ca="1" si="917"/>
        <v>0</v>
      </c>
      <c r="P3919" s="1">
        <f t="shared" ca="1" si="918"/>
        <v>0</v>
      </c>
      <c r="Q3919" s="1">
        <f t="shared" ca="1" si="919"/>
        <v>0</v>
      </c>
      <c r="R3919" s="1">
        <f t="shared" ca="1" si="920"/>
        <v>0</v>
      </c>
      <c r="S3919" s="7">
        <f t="shared" ca="1" si="921"/>
        <v>0</v>
      </c>
      <c r="T3919" s="1">
        <f t="shared" ca="1" si="922"/>
        <v>0</v>
      </c>
      <c r="U3919" s="1">
        <f t="shared" ca="1" si="925"/>
        <v>0</v>
      </c>
      <c r="V3919" s="1">
        <f t="shared" ca="1" si="923"/>
        <v>182</v>
      </c>
      <c r="W3919" s="9">
        <f t="shared" ca="1" si="924"/>
        <v>4.6487867177522353E-2</v>
      </c>
      <c r="X3919" s="1">
        <f t="shared" ca="1" si="914"/>
        <v>1</v>
      </c>
      <c r="Y3919" s="1">
        <f t="shared" ca="1" si="915"/>
        <v>584</v>
      </c>
      <c r="Z3919" s="20">
        <f t="shared" ca="1" si="916"/>
        <v>0.14916985951468711</v>
      </c>
      <c r="AA3919" s="1">
        <f t="shared" ca="1" si="926"/>
        <v>0</v>
      </c>
      <c r="AB3919" s="1">
        <f t="shared" ca="1" si="927"/>
        <v>1222</v>
      </c>
      <c r="AC3919" s="1">
        <f t="shared" ca="1" si="928"/>
        <v>0.31213282247765006</v>
      </c>
    </row>
    <row r="3920" spans="1:29" x14ac:dyDescent="0.25">
      <c r="A3920" s="7">
        <v>3916</v>
      </c>
      <c r="C3920" s="18">
        <f t="array" aca="1" ref="C3920" ca="1">LARGE(span*NOT(COUNTIF($B3920:B3920,span)),RANDBETWEEN(1,13-COLUMN(B3920)+1))</f>
        <v>4</v>
      </c>
      <c r="D3920" s="18">
        <f t="array" aca="1" ref="D3920" ca="1">LARGE(span*NOT(COUNTIF($B3920:C3920,span)),RANDBETWEEN(1,13-COLUMN(C3920)+1))</f>
        <v>2</v>
      </c>
      <c r="E3920" s="18">
        <f t="array" aca="1" ref="E3920" ca="1">LARGE(span*NOT(COUNTIF($B3920:D3920,span)),RANDBETWEEN(1,13-COLUMN(D3920)+1))</f>
        <v>10</v>
      </c>
      <c r="F3920" s="18">
        <f t="array" aca="1" ref="F3920" ca="1">LARGE(span*NOT(COUNTIF($B3920:E3920,span)),RANDBETWEEN(1,13-COLUMN(E3920)+1))</f>
        <v>6</v>
      </c>
      <c r="G3920" s="18">
        <f t="array" aca="1" ref="G3920" ca="1">LARGE(span*NOT(COUNTIF($B3920:F3920,span)),RANDBETWEEN(1,13-COLUMN(F3920)+1))</f>
        <v>12</v>
      </c>
      <c r="H3920" s="18">
        <f t="array" aca="1" ref="H3920" ca="1">LARGE(span*NOT(COUNTIF($B3920:G3920,span)),RANDBETWEEN(1,13-COLUMN(G3920)+1))</f>
        <v>3</v>
      </c>
      <c r="I3920" s="18">
        <f t="array" aca="1" ref="I3920" ca="1">LARGE(span*NOT(COUNTIF($B3920:H3920,span)),RANDBETWEEN(1,13-COLUMN(H3920)+1))</f>
        <v>9</v>
      </c>
      <c r="J3920" s="18">
        <f t="array" aca="1" ref="J3920" ca="1">LARGE(span*NOT(COUNTIF($B3920:I3920,span)),RANDBETWEEN(1,13-COLUMN(I3920)+1))</f>
        <v>11</v>
      </c>
      <c r="K3920" s="18">
        <f t="array" aca="1" ref="K3920" ca="1">LARGE(span*NOT(COUNTIF($B3920:J3920,span)),RANDBETWEEN(1,13-COLUMN(J3920)+1))</f>
        <v>1</v>
      </c>
      <c r="L3920" s="18">
        <f t="array" aca="1" ref="L3920" ca="1">LARGE(span*NOT(COUNTIF($B3920:K3920,span)),RANDBETWEEN(1,13-COLUMN(K3920)+1))</f>
        <v>5</v>
      </c>
      <c r="M3920" s="18">
        <f t="array" aca="1" ref="M3920" ca="1">LARGE(span*NOT(COUNTIF($B3920:L3920,span)),RANDBETWEEN(1,13-COLUMN(L3920)+1))</f>
        <v>7</v>
      </c>
      <c r="N3920" s="19">
        <f t="array" aca="1" ref="N3920" ca="1">LARGE(span*NOT(COUNTIF($B3920:M3920,span)),RANDBETWEEN(1,13-COLUMN(M3920)+1))</f>
        <v>8</v>
      </c>
      <c r="O3920" s="1">
        <f t="shared" ca="1" si="917"/>
        <v>0</v>
      </c>
      <c r="P3920" s="1">
        <f t="shared" ca="1" si="918"/>
        <v>1</v>
      </c>
      <c r="Q3920" s="1">
        <f t="shared" ca="1" si="919"/>
        <v>0</v>
      </c>
      <c r="R3920" s="1">
        <f t="shared" ca="1" si="920"/>
        <v>0</v>
      </c>
      <c r="S3920" s="7">
        <f t="shared" ca="1" si="921"/>
        <v>0</v>
      </c>
      <c r="T3920" s="1">
        <f t="shared" ca="1" si="922"/>
        <v>1</v>
      </c>
      <c r="U3920" s="1">
        <f t="shared" ca="1" si="925"/>
        <v>0</v>
      </c>
      <c r="V3920" s="1">
        <f t="shared" ca="1" si="923"/>
        <v>182</v>
      </c>
      <c r="W3920" s="9">
        <f t="shared" ca="1" si="924"/>
        <v>4.6475995914198161E-2</v>
      </c>
      <c r="X3920" s="1">
        <f t="shared" ca="1" si="914"/>
        <v>0</v>
      </c>
      <c r="Y3920" s="1">
        <f t="shared" ca="1" si="915"/>
        <v>584</v>
      </c>
      <c r="Z3920" s="20">
        <f t="shared" ca="1" si="916"/>
        <v>0.14913176710929521</v>
      </c>
      <c r="AA3920" s="1">
        <f t="shared" ca="1" si="926"/>
        <v>0</v>
      </c>
      <c r="AB3920" s="1">
        <f t="shared" ca="1" si="927"/>
        <v>1222</v>
      </c>
      <c r="AC3920" s="1">
        <f t="shared" ca="1" si="928"/>
        <v>0.31205311542390196</v>
      </c>
    </row>
    <row r="3921" spans="1:29" x14ac:dyDescent="0.25">
      <c r="A3921" s="7">
        <v>3917</v>
      </c>
      <c r="C3921" s="18">
        <f t="array" aca="1" ref="C3921" ca="1">LARGE(span*NOT(COUNTIF($B3921:B3921,span)),RANDBETWEEN(1,13-COLUMN(B3921)+1))</f>
        <v>1</v>
      </c>
      <c r="D3921" s="18">
        <f t="array" aca="1" ref="D3921" ca="1">LARGE(span*NOT(COUNTIF($B3921:C3921,span)),RANDBETWEEN(1,13-COLUMN(C3921)+1))</f>
        <v>9</v>
      </c>
      <c r="E3921" s="18">
        <f t="array" aca="1" ref="E3921" ca="1">LARGE(span*NOT(COUNTIF($B3921:D3921,span)),RANDBETWEEN(1,13-COLUMN(D3921)+1))</f>
        <v>10</v>
      </c>
      <c r="F3921" s="18">
        <f t="array" aca="1" ref="F3921" ca="1">LARGE(span*NOT(COUNTIF($B3921:E3921,span)),RANDBETWEEN(1,13-COLUMN(E3921)+1))</f>
        <v>2</v>
      </c>
      <c r="G3921" s="18">
        <f t="array" aca="1" ref="G3921" ca="1">LARGE(span*NOT(COUNTIF($B3921:F3921,span)),RANDBETWEEN(1,13-COLUMN(F3921)+1))</f>
        <v>8</v>
      </c>
      <c r="H3921" s="18">
        <f t="array" aca="1" ref="H3921" ca="1">LARGE(span*NOT(COUNTIF($B3921:G3921,span)),RANDBETWEEN(1,13-COLUMN(G3921)+1))</f>
        <v>5</v>
      </c>
      <c r="I3921" s="18">
        <f t="array" aca="1" ref="I3921" ca="1">LARGE(span*NOT(COUNTIF($B3921:H3921,span)),RANDBETWEEN(1,13-COLUMN(H3921)+1))</f>
        <v>3</v>
      </c>
      <c r="J3921" s="18">
        <f t="array" aca="1" ref="J3921" ca="1">LARGE(span*NOT(COUNTIF($B3921:I3921,span)),RANDBETWEEN(1,13-COLUMN(I3921)+1))</f>
        <v>7</v>
      </c>
      <c r="K3921" s="18">
        <f t="array" aca="1" ref="K3921" ca="1">LARGE(span*NOT(COUNTIF($B3921:J3921,span)),RANDBETWEEN(1,13-COLUMN(J3921)+1))</f>
        <v>12</v>
      </c>
      <c r="L3921" s="18">
        <f t="array" aca="1" ref="L3921" ca="1">LARGE(span*NOT(COUNTIF($B3921:K3921,span)),RANDBETWEEN(1,13-COLUMN(K3921)+1))</f>
        <v>6</v>
      </c>
      <c r="M3921" s="18">
        <f t="array" aca="1" ref="M3921" ca="1">LARGE(span*NOT(COUNTIF($B3921:L3921,span)),RANDBETWEEN(1,13-COLUMN(L3921)+1))</f>
        <v>11</v>
      </c>
      <c r="N3921" s="19">
        <f t="array" aca="1" ref="N3921" ca="1">LARGE(span*NOT(COUNTIF($B3921:M3921,span)),RANDBETWEEN(1,13-COLUMN(M3921)+1))</f>
        <v>4</v>
      </c>
      <c r="O3921" s="1">
        <f t="shared" ca="1" si="917"/>
        <v>1</v>
      </c>
      <c r="P3921" s="1">
        <f t="shared" ca="1" si="918"/>
        <v>0</v>
      </c>
      <c r="Q3921" s="1">
        <f t="shared" ca="1" si="919"/>
        <v>0</v>
      </c>
      <c r="R3921" s="1">
        <f t="shared" ca="1" si="920"/>
        <v>1</v>
      </c>
      <c r="S3921" s="7">
        <f t="shared" ca="1" si="921"/>
        <v>0</v>
      </c>
      <c r="T3921" s="1">
        <f t="shared" ca="1" si="922"/>
        <v>2</v>
      </c>
      <c r="U3921" s="1">
        <f t="shared" ca="1" si="925"/>
        <v>0</v>
      </c>
      <c r="V3921" s="1">
        <f t="shared" ca="1" si="923"/>
        <v>182</v>
      </c>
      <c r="W3921" s="9">
        <f t="shared" ca="1" si="924"/>
        <v>4.6464130712279804E-2</v>
      </c>
      <c r="X3921" s="1">
        <f t="shared" ca="1" si="914"/>
        <v>0</v>
      </c>
      <c r="Y3921" s="1">
        <f t="shared" ca="1" si="915"/>
        <v>584</v>
      </c>
      <c r="Z3921" s="20">
        <f t="shared" ca="1" si="916"/>
        <v>0.14909369415368906</v>
      </c>
      <c r="AA3921" s="1">
        <f t="shared" ca="1" si="926"/>
        <v>1</v>
      </c>
      <c r="AB3921" s="1">
        <f t="shared" ca="1" si="927"/>
        <v>1223</v>
      </c>
      <c r="AC3921" s="1">
        <f t="shared" ca="1" si="928"/>
        <v>0.31222874648966048</v>
      </c>
    </row>
    <row r="3922" spans="1:29" x14ac:dyDescent="0.25">
      <c r="A3922" s="7">
        <v>3918</v>
      </c>
      <c r="C3922" s="18">
        <f t="array" aca="1" ref="C3922" ca="1">LARGE(span*NOT(COUNTIF($B3922:B3922,span)),RANDBETWEEN(1,13-COLUMN(B3922)+1))</f>
        <v>1</v>
      </c>
      <c r="D3922" s="18">
        <f t="array" aca="1" ref="D3922" ca="1">LARGE(span*NOT(COUNTIF($B3922:C3922,span)),RANDBETWEEN(1,13-COLUMN(C3922)+1))</f>
        <v>6</v>
      </c>
      <c r="E3922" s="18">
        <f t="array" aca="1" ref="E3922" ca="1">LARGE(span*NOT(COUNTIF($B3922:D3922,span)),RANDBETWEEN(1,13-COLUMN(D3922)+1))</f>
        <v>9</v>
      </c>
      <c r="F3922" s="18">
        <f t="array" aca="1" ref="F3922" ca="1">LARGE(span*NOT(COUNTIF($B3922:E3922,span)),RANDBETWEEN(1,13-COLUMN(E3922)+1))</f>
        <v>5</v>
      </c>
      <c r="G3922" s="18">
        <f t="array" aca="1" ref="G3922" ca="1">LARGE(span*NOT(COUNTIF($B3922:F3922,span)),RANDBETWEEN(1,13-COLUMN(F3922)+1))</f>
        <v>7</v>
      </c>
      <c r="H3922" s="18">
        <f t="array" aca="1" ref="H3922" ca="1">LARGE(span*NOT(COUNTIF($B3922:G3922,span)),RANDBETWEEN(1,13-COLUMN(G3922)+1))</f>
        <v>4</v>
      </c>
      <c r="I3922" s="18">
        <f t="array" aca="1" ref="I3922" ca="1">LARGE(span*NOT(COUNTIF($B3922:H3922,span)),RANDBETWEEN(1,13-COLUMN(H3922)+1))</f>
        <v>11</v>
      </c>
      <c r="J3922" s="18">
        <f t="array" aca="1" ref="J3922" ca="1">LARGE(span*NOT(COUNTIF($B3922:I3922,span)),RANDBETWEEN(1,13-COLUMN(I3922)+1))</f>
        <v>8</v>
      </c>
      <c r="K3922" s="18">
        <f t="array" aca="1" ref="K3922" ca="1">LARGE(span*NOT(COUNTIF($B3922:J3922,span)),RANDBETWEEN(1,13-COLUMN(J3922)+1))</f>
        <v>12</v>
      </c>
      <c r="L3922" s="18">
        <f t="array" aca="1" ref="L3922" ca="1">LARGE(span*NOT(COUNTIF($B3922:K3922,span)),RANDBETWEEN(1,13-COLUMN(K3922)+1))</f>
        <v>2</v>
      </c>
      <c r="M3922" s="18">
        <f t="array" aca="1" ref="M3922" ca="1">LARGE(span*NOT(COUNTIF($B3922:L3922,span)),RANDBETWEEN(1,13-COLUMN(L3922)+1))</f>
        <v>3</v>
      </c>
      <c r="N3922" s="19">
        <f t="array" aca="1" ref="N3922" ca="1">LARGE(span*NOT(COUNTIF($B3922:M3922,span)),RANDBETWEEN(1,13-COLUMN(M3922)+1))</f>
        <v>10</v>
      </c>
      <c r="O3922" s="1">
        <f t="shared" ca="1" si="917"/>
        <v>1</v>
      </c>
      <c r="P3922" s="1">
        <f t="shared" ca="1" si="918"/>
        <v>0</v>
      </c>
      <c r="Q3922" s="1">
        <f t="shared" ca="1" si="919"/>
        <v>0</v>
      </c>
      <c r="R3922" s="1">
        <f t="shared" ca="1" si="920"/>
        <v>0</v>
      </c>
      <c r="S3922" s="7">
        <f t="shared" ca="1" si="921"/>
        <v>0</v>
      </c>
      <c r="T3922" s="1">
        <f t="shared" ca="1" si="922"/>
        <v>1</v>
      </c>
      <c r="U3922" s="1">
        <f t="shared" ca="1" si="925"/>
        <v>0</v>
      </c>
      <c r="V3922" s="1">
        <f t="shared" ca="1" si="923"/>
        <v>182</v>
      </c>
      <c r="W3922" s="9">
        <f t="shared" ca="1" si="924"/>
        <v>4.6452271567126086E-2</v>
      </c>
      <c r="X3922" s="1">
        <f t="shared" ca="1" si="914"/>
        <v>0</v>
      </c>
      <c r="Y3922" s="1">
        <f t="shared" ca="1" si="915"/>
        <v>584</v>
      </c>
      <c r="Z3922" s="20">
        <f t="shared" ca="1" si="916"/>
        <v>0.14905564063297602</v>
      </c>
      <c r="AA3922" s="1">
        <f t="shared" ca="1" si="926"/>
        <v>0</v>
      </c>
      <c r="AB3922" s="1">
        <f t="shared" ca="1" si="927"/>
        <v>1223</v>
      </c>
      <c r="AC3922" s="1">
        <f t="shared" ca="1" si="928"/>
        <v>0.312149055640633</v>
      </c>
    </row>
    <row r="3923" spans="1:29" x14ac:dyDescent="0.25">
      <c r="A3923" s="7">
        <v>3919</v>
      </c>
      <c r="C3923" s="18">
        <f t="array" aca="1" ref="C3923" ca="1">LARGE(span*NOT(COUNTIF($B3923:B3923,span)),RANDBETWEEN(1,13-COLUMN(B3923)+1))</f>
        <v>6</v>
      </c>
      <c r="D3923" s="18">
        <f t="array" aca="1" ref="D3923" ca="1">LARGE(span*NOT(COUNTIF($B3923:C3923,span)),RANDBETWEEN(1,13-COLUMN(C3923)+1))</f>
        <v>12</v>
      </c>
      <c r="E3923" s="18">
        <f t="array" aca="1" ref="E3923" ca="1">LARGE(span*NOT(COUNTIF($B3923:D3923,span)),RANDBETWEEN(1,13-COLUMN(D3923)+1))</f>
        <v>8</v>
      </c>
      <c r="F3923" s="18">
        <f t="array" aca="1" ref="F3923" ca="1">LARGE(span*NOT(COUNTIF($B3923:E3923,span)),RANDBETWEEN(1,13-COLUMN(E3923)+1))</f>
        <v>5</v>
      </c>
      <c r="G3923" s="18">
        <f t="array" aca="1" ref="G3923" ca="1">LARGE(span*NOT(COUNTIF($B3923:F3923,span)),RANDBETWEEN(1,13-COLUMN(F3923)+1))</f>
        <v>7</v>
      </c>
      <c r="H3923" s="18">
        <f t="array" aca="1" ref="H3923" ca="1">LARGE(span*NOT(COUNTIF($B3923:G3923,span)),RANDBETWEEN(1,13-COLUMN(G3923)+1))</f>
        <v>10</v>
      </c>
      <c r="I3923" s="18">
        <f t="array" aca="1" ref="I3923" ca="1">LARGE(span*NOT(COUNTIF($B3923:H3923,span)),RANDBETWEEN(1,13-COLUMN(H3923)+1))</f>
        <v>2</v>
      </c>
      <c r="J3923" s="18">
        <f t="array" aca="1" ref="J3923" ca="1">LARGE(span*NOT(COUNTIF($B3923:I3923,span)),RANDBETWEEN(1,13-COLUMN(I3923)+1))</f>
        <v>11</v>
      </c>
      <c r="K3923" s="18">
        <f t="array" aca="1" ref="K3923" ca="1">LARGE(span*NOT(COUNTIF($B3923:J3923,span)),RANDBETWEEN(1,13-COLUMN(J3923)+1))</f>
        <v>9</v>
      </c>
      <c r="L3923" s="18">
        <f t="array" aca="1" ref="L3923" ca="1">LARGE(span*NOT(COUNTIF($B3923:K3923,span)),RANDBETWEEN(1,13-COLUMN(K3923)+1))</f>
        <v>4</v>
      </c>
      <c r="M3923" s="18">
        <f t="array" aca="1" ref="M3923" ca="1">LARGE(span*NOT(COUNTIF($B3923:L3923,span)),RANDBETWEEN(1,13-COLUMN(L3923)+1))</f>
        <v>1</v>
      </c>
      <c r="N3923" s="19">
        <f t="array" aca="1" ref="N3923" ca="1">LARGE(span*NOT(COUNTIF($B3923:M3923,span)),RANDBETWEEN(1,13-COLUMN(M3923)+1))</f>
        <v>3</v>
      </c>
      <c r="O3923" s="1">
        <f t="shared" ca="1" si="917"/>
        <v>0</v>
      </c>
      <c r="P3923" s="1">
        <f t="shared" ca="1" si="918"/>
        <v>0</v>
      </c>
      <c r="Q3923" s="1">
        <f t="shared" ca="1" si="919"/>
        <v>0</v>
      </c>
      <c r="R3923" s="1">
        <f t="shared" ca="1" si="920"/>
        <v>0</v>
      </c>
      <c r="S3923" s="7">
        <f t="shared" ca="1" si="921"/>
        <v>0</v>
      </c>
      <c r="T3923" s="1">
        <f t="shared" ca="1" si="922"/>
        <v>0</v>
      </c>
      <c r="U3923" s="1">
        <f t="shared" ca="1" si="925"/>
        <v>0</v>
      </c>
      <c r="V3923" s="1">
        <f t="shared" ca="1" si="923"/>
        <v>182</v>
      </c>
      <c r="W3923" s="9">
        <f t="shared" ca="1" si="924"/>
        <v>4.6440418474100534E-2</v>
      </c>
      <c r="X3923" s="1">
        <f t="shared" ca="1" si="914"/>
        <v>1</v>
      </c>
      <c r="Y3923" s="1">
        <f t="shared" ca="1" si="915"/>
        <v>585</v>
      </c>
      <c r="Z3923" s="20">
        <f t="shared" ca="1" si="916"/>
        <v>0.14927277366675173</v>
      </c>
      <c r="AA3923" s="1">
        <f t="shared" ca="1" si="926"/>
        <v>0</v>
      </c>
      <c r="AB3923" s="1">
        <f t="shared" ca="1" si="927"/>
        <v>1223</v>
      </c>
      <c r="AC3923" s="1">
        <f t="shared" ca="1" si="928"/>
        <v>0.31206940546057665</v>
      </c>
    </row>
    <row r="3924" spans="1:29" x14ac:dyDescent="0.25">
      <c r="A3924" s="7">
        <v>3920</v>
      </c>
      <c r="C3924" s="18">
        <f t="array" aca="1" ref="C3924" ca="1">LARGE(span*NOT(COUNTIF($B3924:B3924,span)),RANDBETWEEN(1,13-COLUMN(B3924)+1))</f>
        <v>9</v>
      </c>
      <c r="D3924" s="18">
        <f t="array" aca="1" ref="D3924" ca="1">LARGE(span*NOT(COUNTIF($B3924:C3924,span)),RANDBETWEEN(1,13-COLUMN(C3924)+1))</f>
        <v>1</v>
      </c>
      <c r="E3924" s="18">
        <f t="array" aca="1" ref="E3924" ca="1">LARGE(span*NOT(COUNTIF($B3924:D3924,span)),RANDBETWEEN(1,13-COLUMN(D3924)+1))</f>
        <v>8</v>
      </c>
      <c r="F3924" s="18">
        <f t="array" aca="1" ref="F3924" ca="1">LARGE(span*NOT(COUNTIF($B3924:E3924,span)),RANDBETWEEN(1,13-COLUMN(E3924)+1))</f>
        <v>7</v>
      </c>
      <c r="G3924" s="18">
        <f t="array" aca="1" ref="G3924" ca="1">LARGE(span*NOT(COUNTIF($B3924:F3924,span)),RANDBETWEEN(1,13-COLUMN(F3924)+1))</f>
        <v>3</v>
      </c>
      <c r="H3924" s="18">
        <f t="array" aca="1" ref="H3924" ca="1">LARGE(span*NOT(COUNTIF($B3924:G3924,span)),RANDBETWEEN(1,13-COLUMN(G3924)+1))</f>
        <v>2</v>
      </c>
      <c r="I3924" s="18">
        <f t="array" aca="1" ref="I3924" ca="1">LARGE(span*NOT(COUNTIF($B3924:H3924,span)),RANDBETWEEN(1,13-COLUMN(H3924)+1))</f>
        <v>5</v>
      </c>
      <c r="J3924" s="18">
        <f t="array" aca="1" ref="J3924" ca="1">LARGE(span*NOT(COUNTIF($B3924:I3924,span)),RANDBETWEEN(1,13-COLUMN(I3924)+1))</f>
        <v>12</v>
      </c>
      <c r="K3924" s="18">
        <f t="array" aca="1" ref="K3924" ca="1">LARGE(span*NOT(COUNTIF($B3924:J3924,span)),RANDBETWEEN(1,13-COLUMN(J3924)+1))</f>
        <v>4</v>
      </c>
      <c r="L3924" s="18">
        <f t="array" aca="1" ref="L3924" ca="1">LARGE(span*NOT(COUNTIF($B3924:K3924,span)),RANDBETWEEN(1,13-COLUMN(K3924)+1))</f>
        <v>10</v>
      </c>
      <c r="M3924" s="18">
        <f t="array" aca="1" ref="M3924" ca="1">LARGE(span*NOT(COUNTIF($B3924:L3924,span)),RANDBETWEEN(1,13-COLUMN(L3924)+1))</f>
        <v>6</v>
      </c>
      <c r="N3924" s="19">
        <f t="array" aca="1" ref="N3924" ca="1">LARGE(span*NOT(COUNTIF($B3924:M3924,span)),RANDBETWEEN(1,13-COLUMN(M3924)+1))</f>
        <v>11</v>
      </c>
      <c r="O3924" s="1">
        <f t="shared" ca="1" si="917"/>
        <v>0</v>
      </c>
      <c r="P3924" s="1">
        <f t="shared" ca="1" si="918"/>
        <v>1</v>
      </c>
      <c r="Q3924" s="1">
        <f t="shared" ca="1" si="919"/>
        <v>0</v>
      </c>
      <c r="R3924" s="1">
        <f t="shared" ca="1" si="920"/>
        <v>0</v>
      </c>
      <c r="S3924" s="7">
        <f t="shared" ca="1" si="921"/>
        <v>1</v>
      </c>
      <c r="T3924" s="1">
        <f t="shared" ca="1" si="922"/>
        <v>2</v>
      </c>
      <c r="U3924" s="1">
        <f t="shared" ca="1" si="925"/>
        <v>0</v>
      </c>
      <c r="V3924" s="1">
        <f t="shared" ca="1" si="923"/>
        <v>182</v>
      </c>
      <c r="W3924" s="9">
        <f t="shared" ca="1" si="924"/>
        <v>4.642857142857143E-2</v>
      </c>
      <c r="X3924" s="1">
        <f t="shared" ca="1" si="914"/>
        <v>0</v>
      </c>
      <c r="Y3924" s="1">
        <f t="shared" ca="1" si="915"/>
        <v>585</v>
      </c>
      <c r="Z3924" s="20">
        <f t="shared" ca="1" si="916"/>
        <v>0.14923469387755103</v>
      </c>
      <c r="AA3924" s="1">
        <f t="shared" ca="1" si="926"/>
        <v>1</v>
      </c>
      <c r="AB3924" s="1">
        <f t="shared" ca="1" si="927"/>
        <v>1224</v>
      </c>
      <c r="AC3924" s="1">
        <f t="shared" ca="1" si="928"/>
        <v>0.3122448979591837</v>
      </c>
    </row>
    <row r="3925" spans="1:29" x14ac:dyDescent="0.25">
      <c r="A3925" s="7">
        <v>3921</v>
      </c>
      <c r="C3925" s="18">
        <f t="array" aca="1" ref="C3925" ca="1">LARGE(span*NOT(COUNTIF($B3925:B3925,span)),RANDBETWEEN(1,13-COLUMN(B3925)+1))</f>
        <v>10</v>
      </c>
      <c r="D3925" s="18">
        <f t="array" aca="1" ref="D3925" ca="1">LARGE(span*NOT(COUNTIF($B3925:C3925,span)),RANDBETWEEN(1,13-COLUMN(C3925)+1))</f>
        <v>2</v>
      </c>
      <c r="E3925" s="18">
        <f t="array" aca="1" ref="E3925" ca="1">LARGE(span*NOT(COUNTIF($B3925:D3925,span)),RANDBETWEEN(1,13-COLUMN(D3925)+1))</f>
        <v>7</v>
      </c>
      <c r="F3925" s="18">
        <f t="array" aca="1" ref="F3925" ca="1">LARGE(span*NOT(COUNTIF($B3925:E3925,span)),RANDBETWEEN(1,13-COLUMN(E3925)+1))</f>
        <v>6</v>
      </c>
      <c r="G3925" s="18">
        <f t="array" aca="1" ref="G3925" ca="1">LARGE(span*NOT(COUNTIF($B3925:F3925,span)),RANDBETWEEN(1,13-COLUMN(F3925)+1))</f>
        <v>4</v>
      </c>
      <c r="H3925" s="18">
        <f t="array" aca="1" ref="H3925" ca="1">LARGE(span*NOT(COUNTIF($B3925:G3925,span)),RANDBETWEEN(1,13-COLUMN(G3925)+1))</f>
        <v>11</v>
      </c>
      <c r="I3925" s="18">
        <f t="array" aca="1" ref="I3925" ca="1">LARGE(span*NOT(COUNTIF($B3925:H3925,span)),RANDBETWEEN(1,13-COLUMN(H3925)+1))</f>
        <v>9</v>
      </c>
      <c r="J3925" s="18">
        <f t="array" aca="1" ref="J3925" ca="1">LARGE(span*NOT(COUNTIF($B3925:I3925,span)),RANDBETWEEN(1,13-COLUMN(I3925)+1))</f>
        <v>1</v>
      </c>
      <c r="K3925" s="18">
        <f t="array" aca="1" ref="K3925" ca="1">LARGE(span*NOT(COUNTIF($B3925:J3925,span)),RANDBETWEEN(1,13-COLUMN(J3925)+1))</f>
        <v>3</v>
      </c>
      <c r="L3925" s="18">
        <f t="array" aca="1" ref="L3925" ca="1">LARGE(span*NOT(COUNTIF($B3925:K3925,span)),RANDBETWEEN(1,13-COLUMN(K3925)+1))</f>
        <v>8</v>
      </c>
      <c r="M3925" s="18">
        <f t="array" aca="1" ref="M3925" ca="1">LARGE(span*NOT(COUNTIF($B3925:L3925,span)),RANDBETWEEN(1,13-COLUMN(L3925)+1))</f>
        <v>12</v>
      </c>
      <c r="N3925" s="19">
        <f t="array" aca="1" ref="N3925" ca="1">LARGE(span*NOT(COUNTIF($B3925:M3925,span)),RANDBETWEEN(1,13-COLUMN(M3925)+1))</f>
        <v>5</v>
      </c>
      <c r="O3925" s="1">
        <f t="shared" ca="1" si="917"/>
        <v>0</v>
      </c>
      <c r="P3925" s="1">
        <f t="shared" ca="1" si="918"/>
        <v>1</v>
      </c>
      <c r="Q3925" s="1">
        <f t="shared" ca="1" si="919"/>
        <v>0</v>
      </c>
      <c r="R3925" s="1">
        <f t="shared" ca="1" si="920"/>
        <v>0</v>
      </c>
      <c r="S3925" s="7">
        <f t="shared" ca="1" si="921"/>
        <v>0</v>
      </c>
      <c r="T3925" s="1">
        <f t="shared" ca="1" si="922"/>
        <v>1</v>
      </c>
      <c r="U3925" s="1">
        <f t="shared" ca="1" si="925"/>
        <v>0</v>
      </c>
      <c r="V3925" s="1">
        <f t="shared" ca="1" si="923"/>
        <v>182</v>
      </c>
      <c r="W3925" s="9">
        <f t="shared" ca="1" si="924"/>
        <v>4.6416730425911761E-2</v>
      </c>
      <c r="X3925" s="1">
        <f t="shared" ca="1" si="914"/>
        <v>0</v>
      </c>
      <c r="Y3925" s="1">
        <f t="shared" ca="1" si="915"/>
        <v>585</v>
      </c>
      <c r="Z3925" s="20">
        <f t="shared" ca="1" si="916"/>
        <v>0.14919663351185922</v>
      </c>
      <c r="AA3925" s="1">
        <f t="shared" ca="1" si="926"/>
        <v>0</v>
      </c>
      <c r="AB3925" s="1">
        <f t="shared" ca="1" si="927"/>
        <v>1224</v>
      </c>
      <c r="AC3925" s="1">
        <f t="shared" ca="1" si="928"/>
        <v>0.31216526396327465</v>
      </c>
    </row>
    <row r="3926" spans="1:29" x14ac:dyDescent="0.25">
      <c r="A3926" s="7">
        <v>3922</v>
      </c>
      <c r="C3926" s="18">
        <f t="array" aca="1" ref="C3926" ca="1">LARGE(span*NOT(COUNTIF($B3926:B3926,span)),RANDBETWEEN(1,13-COLUMN(B3926)+1))</f>
        <v>5</v>
      </c>
      <c r="D3926" s="18">
        <f t="array" aca="1" ref="D3926" ca="1">LARGE(span*NOT(COUNTIF($B3926:C3926,span)),RANDBETWEEN(1,13-COLUMN(C3926)+1))</f>
        <v>12</v>
      </c>
      <c r="E3926" s="18">
        <f t="array" aca="1" ref="E3926" ca="1">LARGE(span*NOT(COUNTIF($B3926:D3926,span)),RANDBETWEEN(1,13-COLUMN(D3926)+1))</f>
        <v>6</v>
      </c>
      <c r="F3926" s="18">
        <f t="array" aca="1" ref="F3926" ca="1">LARGE(span*NOT(COUNTIF($B3926:E3926,span)),RANDBETWEEN(1,13-COLUMN(E3926)+1))</f>
        <v>9</v>
      </c>
      <c r="G3926" s="18">
        <f t="array" aca="1" ref="G3926" ca="1">LARGE(span*NOT(COUNTIF($B3926:F3926,span)),RANDBETWEEN(1,13-COLUMN(F3926)+1))</f>
        <v>10</v>
      </c>
      <c r="H3926" s="18">
        <f t="array" aca="1" ref="H3926" ca="1">LARGE(span*NOT(COUNTIF($B3926:G3926,span)),RANDBETWEEN(1,13-COLUMN(G3926)+1))</f>
        <v>1</v>
      </c>
      <c r="I3926" s="18">
        <f t="array" aca="1" ref="I3926" ca="1">LARGE(span*NOT(COUNTIF($B3926:H3926,span)),RANDBETWEEN(1,13-COLUMN(H3926)+1))</f>
        <v>3</v>
      </c>
      <c r="J3926" s="18">
        <f t="array" aca="1" ref="J3926" ca="1">LARGE(span*NOT(COUNTIF($B3926:I3926,span)),RANDBETWEEN(1,13-COLUMN(I3926)+1))</f>
        <v>7</v>
      </c>
      <c r="K3926" s="18">
        <f t="array" aca="1" ref="K3926" ca="1">LARGE(span*NOT(COUNTIF($B3926:J3926,span)),RANDBETWEEN(1,13-COLUMN(J3926)+1))</f>
        <v>4</v>
      </c>
      <c r="L3926" s="18">
        <f t="array" aca="1" ref="L3926" ca="1">LARGE(span*NOT(COUNTIF($B3926:K3926,span)),RANDBETWEEN(1,13-COLUMN(K3926)+1))</f>
        <v>11</v>
      </c>
      <c r="M3926" s="18">
        <f t="array" aca="1" ref="M3926" ca="1">LARGE(span*NOT(COUNTIF($B3926:L3926,span)),RANDBETWEEN(1,13-COLUMN(L3926)+1))</f>
        <v>2</v>
      </c>
      <c r="N3926" s="19">
        <f t="array" aca="1" ref="N3926" ca="1">LARGE(span*NOT(COUNTIF($B3926:M3926,span)),RANDBETWEEN(1,13-COLUMN(M3926)+1))</f>
        <v>8</v>
      </c>
      <c r="O3926" s="1">
        <f t="shared" ca="1" si="917"/>
        <v>0</v>
      </c>
      <c r="P3926" s="1">
        <f t="shared" ca="1" si="918"/>
        <v>0</v>
      </c>
      <c r="Q3926" s="1">
        <f t="shared" ca="1" si="919"/>
        <v>0</v>
      </c>
      <c r="R3926" s="1">
        <f t="shared" ca="1" si="920"/>
        <v>0</v>
      </c>
      <c r="S3926" s="7">
        <f t="shared" ca="1" si="921"/>
        <v>0</v>
      </c>
      <c r="T3926" s="1">
        <f t="shared" ca="1" si="922"/>
        <v>0</v>
      </c>
      <c r="U3926" s="1">
        <f t="shared" ca="1" si="925"/>
        <v>0</v>
      </c>
      <c r="V3926" s="1">
        <f t="shared" ca="1" si="923"/>
        <v>182</v>
      </c>
      <c r="W3926" s="9">
        <f t="shared" ca="1" si="924"/>
        <v>4.6404895461499236E-2</v>
      </c>
      <c r="X3926" s="1">
        <f t="shared" ref="X3926:X3989" ca="1" si="929">IF(T3926=0,1,0)</f>
        <v>1</v>
      </c>
      <c r="Y3926" s="1">
        <f t="shared" ref="Y3926:Y3989" ca="1" si="930">X3926+Y3925</f>
        <v>586</v>
      </c>
      <c r="Z3926" s="20">
        <f t="shared" ref="Z3926:Z3989" ca="1" si="931">Y3926/A3926</f>
        <v>0.14941356450790413</v>
      </c>
      <c r="AA3926" s="1">
        <f t="shared" ca="1" si="926"/>
        <v>0</v>
      </c>
      <c r="AB3926" s="1">
        <f t="shared" ca="1" si="927"/>
        <v>1224</v>
      </c>
      <c r="AC3926" s="1">
        <f t="shared" ca="1" si="928"/>
        <v>0.3120856705762366</v>
      </c>
    </row>
    <row r="3927" spans="1:29" x14ac:dyDescent="0.25">
      <c r="A3927" s="7">
        <v>3923</v>
      </c>
      <c r="C3927" s="18">
        <f t="array" aca="1" ref="C3927" ca="1">LARGE(span*NOT(COUNTIF($B3927:B3927,span)),RANDBETWEEN(1,13-COLUMN(B3927)+1))</f>
        <v>6</v>
      </c>
      <c r="D3927" s="18">
        <f t="array" aca="1" ref="D3927" ca="1">LARGE(span*NOT(COUNTIF($B3927:C3927,span)),RANDBETWEEN(1,13-COLUMN(C3927)+1))</f>
        <v>2</v>
      </c>
      <c r="E3927" s="18">
        <f t="array" aca="1" ref="E3927" ca="1">LARGE(span*NOT(COUNTIF($B3927:D3927,span)),RANDBETWEEN(1,13-COLUMN(D3927)+1))</f>
        <v>10</v>
      </c>
      <c r="F3927" s="18">
        <f t="array" aca="1" ref="F3927" ca="1">LARGE(span*NOT(COUNTIF($B3927:E3927,span)),RANDBETWEEN(1,13-COLUMN(E3927)+1))</f>
        <v>4</v>
      </c>
      <c r="G3927" s="18">
        <f t="array" aca="1" ref="G3927" ca="1">LARGE(span*NOT(COUNTIF($B3927:F3927,span)),RANDBETWEEN(1,13-COLUMN(F3927)+1))</f>
        <v>1</v>
      </c>
      <c r="H3927" s="18">
        <f t="array" aca="1" ref="H3927" ca="1">LARGE(span*NOT(COUNTIF($B3927:G3927,span)),RANDBETWEEN(1,13-COLUMN(G3927)+1))</f>
        <v>7</v>
      </c>
      <c r="I3927" s="18">
        <f t="array" aca="1" ref="I3927" ca="1">LARGE(span*NOT(COUNTIF($B3927:H3927,span)),RANDBETWEEN(1,13-COLUMN(H3927)+1))</f>
        <v>8</v>
      </c>
      <c r="J3927" s="18">
        <f t="array" aca="1" ref="J3927" ca="1">LARGE(span*NOT(COUNTIF($B3927:I3927,span)),RANDBETWEEN(1,13-COLUMN(I3927)+1))</f>
        <v>11</v>
      </c>
      <c r="K3927" s="18">
        <f t="array" aca="1" ref="K3927" ca="1">LARGE(span*NOT(COUNTIF($B3927:J3927,span)),RANDBETWEEN(1,13-COLUMN(J3927)+1))</f>
        <v>3</v>
      </c>
      <c r="L3927" s="18">
        <f t="array" aca="1" ref="L3927" ca="1">LARGE(span*NOT(COUNTIF($B3927:K3927,span)),RANDBETWEEN(1,13-COLUMN(K3927)+1))</f>
        <v>9</v>
      </c>
      <c r="M3927" s="18">
        <f t="array" aca="1" ref="M3927" ca="1">LARGE(span*NOT(COUNTIF($B3927:L3927,span)),RANDBETWEEN(1,13-COLUMN(L3927)+1))</f>
        <v>12</v>
      </c>
      <c r="N3927" s="19">
        <f t="array" aca="1" ref="N3927" ca="1">LARGE(span*NOT(COUNTIF($B3927:M3927,span)),RANDBETWEEN(1,13-COLUMN(M3927)+1))</f>
        <v>5</v>
      </c>
      <c r="O3927" s="1">
        <f t="shared" ca="1" si="917"/>
        <v>0</v>
      </c>
      <c r="P3927" s="1">
        <f t="shared" ca="1" si="918"/>
        <v>1</v>
      </c>
      <c r="Q3927" s="1">
        <f t="shared" ca="1" si="919"/>
        <v>0</v>
      </c>
      <c r="R3927" s="1">
        <f t="shared" ca="1" si="920"/>
        <v>0</v>
      </c>
      <c r="S3927" s="7">
        <f t="shared" ca="1" si="921"/>
        <v>1</v>
      </c>
      <c r="T3927" s="1">
        <f t="shared" ca="1" si="922"/>
        <v>2</v>
      </c>
      <c r="U3927" s="1">
        <f t="shared" ca="1" si="925"/>
        <v>0</v>
      </c>
      <c r="V3927" s="1">
        <f t="shared" ca="1" si="923"/>
        <v>182</v>
      </c>
      <c r="W3927" s="9">
        <f t="shared" ca="1" si="924"/>
        <v>4.6393066530716287E-2</v>
      </c>
      <c r="X3927" s="1">
        <f t="shared" ca="1" si="929"/>
        <v>0</v>
      </c>
      <c r="Y3927" s="1">
        <f t="shared" ca="1" si="930"/>
        <v>586</v>
      </c>
      <c r="Z3927" s="20">
        <f t="shared" ca="1" si="931"/>
        <v>0.14937547795054806</v>
      </c>
      <c r="AA3927" s="1">
        <f t="shared" ca="1" si="926"/>
        <v>1</v>
      </c>
      <c r="AB3927" s="1">
        <f t="shared" ca="1" si="927"/>
        <v>1225</v>
      </c>
      <c r="AC3927" s="1">
        <f t="shared" ca="1" si="928"/>
        <v>0.312261024725975</v>
      </c>
    </row>
    <row r="3928" spans="1:29" x14ac:dyDescent="0.25">
      <c r="A3928" s="7">
        <v>3924</v>
      </c>
      <c r="C3928" s="18">
        <f t="array" aca="1" ref="C3928" ca="1">LARGE(span*NOT(COUNTIF($B3928:B3928,span)),RANDBETWEEN(1,13-COLUMN(B3928)+1))</f>
        <v>1</v>
      </c>
      <c r="D3928" s="18">
        <f t="array" aca="1" ref="D3928" ca="1">LARGE(span*NOT(COUNTIF($B3928:C3928,span)),RANDBETWEEN(1,13-COLUMN(C3928)+1))</f>
        <v>6</v>
      </c>
      <c r="E3928" s="18">
        <f t="array" aca="1" ref="E3928" ca="1">LARGE(span*NOT(COUNTIF($B3928:D3928,span)),RANDBETWEEN(1,13-COLUMN(D3928)+1))</f>
        <v>2</v>
      </c>
      <c r="F3928" s="18">
        <f t="array" aca="1" ref="F3928" ca="1">LARGE(span*NOT(COUNTIF($B3928:E3928,span)),RANDBETWEEN(1,13-COLUMN(E3928)+1))</f>
        <v>8</v>
      </c>
      <c r="G3928" s="18">
        <f t="array" aca="1" ref="G3928" ca="1">LARGE(span*NOT(COUNTIF($B3928:F3928,span)),RANDBETWEEN(1,13-COLUMN(F3928)+1))</f>
        <v>9</v>
      </c>
      <c r="H3928" s="18">
        <f t="array" aca="1" ref="H3928" ca="1">LARGE(span*NOT(COUNTIF($B3928:G3928,span)),RANDBETWEEN(1,13-COLUMN(G3928)+1))</f>
        <v>7</v>
      </c>
      <c r="I3928" s="18">
        <f t="array" aca="1" ref="I3928" ca="1">LARGE(span*NOT(COUNTIF($B3928:H3928,span)),RANDBETWEEN(1,13-COLUMN(H3928)+1))</f>
        <v>11</v>
      </c>
      <c r="J3928" s="18">
        <f t="array" aca="1" ref="J3928" ca="1">LARGE(span*NOT(COUNTIF($B3928:I3928,span)),RANDBETWEEN(1,13-COLUMN(I3928)+1))</f>
        <v>10</v>
      </c>
      <c r="K3928" s="18">
        <f t="array" aca="1" ref="K3928" ca="1">LARGE(span*NOT(COUNTIF($B3928:J3928,span)),RANDBETWEEN(1,13-COLUMN(J3928)+1))</f>
        <v>3</v>
      </c>
      <c r="L3928" s="18">
        <f t="array" aca="1" ref="L3928" ca="1">LARGE(span*NOT(COUNTIF($B3928:K3928,span)),RANDBETWEEN(1,13-COLUMN(K3928)+1))</f>
        <v>4</v>
      </c>
      <c r="M3928" s="18">
        <f t="array" aca="1" ref="M3928" ca="1">LARGE(span*NOT(COUNTIF($B3928:L3928,span)),RANDBETWEEN(1,13-COLUMN(L3928)+1))</f>
        <v>12</v>
      </c>
      <c r="N3928" s="19">
        <f t="array" aca="1" ref="N3928" ca="1">LARGE(span*NOT(COUNTIF($B3928:M3928,span)),RANDBETWEEN(1,13-COLUMN(M3928)+1))</f>
        <v>5</v>
      </c>
      <c r="O3928" s="1">
        <f t="shared" ca="1" si="917"/>
        <v>1</v>
      </c>
      <c r="P3928" s="1">
        <f t="shared" ca="1" si="918"/>
        <v>0</v>
      </c>
      <c r="Q3928" s="1">
        <f t="shared" ca="1" si="919"/>
        <v>1</v>
      </c>
      <c r="R3928" s="1">
        <f t="shared" ca="1" si="920"/>
        <v>0</v>
      </c>
      <c r="S3928" s="7">
        <f t="shared" ca="1" si="921"/>
        <v>0</v>
      </c>
      <c r="T3928" s="1">
        <f t="shared" ca="1" si="922"/>
        <v>2</v>
      </c>
      <c r="U3928" s="1">
        <f t="shared" ca="1" si="925"/>
        <v>0</v>
      </c>
      <c r="V3928" s="1">
        <f t="shared" ca="1" si="923"/>
        <v>182</v>
      </c>
      <c r="W3928" s="9">
        <f t="shared" ca="1" si="924"/>
        <v>4.6381243628950054E-2</v>
      </c>
      <c r="X3928" s="1">
        <f t="shared" ca="1" si="929"/>
        <v>0</v>
      </c>
      <c r="Y3928" s="1">
        <f t="shared" ca="1" si="930"/>
        <v>586</v>
      </c>
      <c r="Z3928" s="20">
        <f t="shared" ca="1" si="931"/>
        <v>0.14933741080530072</v>
      </c>
      <c r="AA3928" s="1">
        <f t="shared" ca="1" si="926"/>
        <v>1</v>
      </c>
      <c r="AB3928" s="1">
        <f t="shared" ca="1" si="927"/>
        <v>1226</v>
      </c>
      <c r="AC3928" s="1">
        <f t="shared" ca="1" si="928"/>
        <v>0.31243628950050967</v>
      </c>
    </row>
    <row r="3929" spans="1:29" x14ac:dyDescent="0.25">
      <c r="A3929" s="7">
        <v>3925</v>
      </c>
      <c r="C3929" s="18">
        <f t="array" aca="1" ref="C3929" ca="1">LARGE(span*NOT(COUNTIF($B3929:B3929,span)),RANDBETWEEN(1,13-COLUMN(B3929)+1))</f>
        <v>10</v>
      </c>
      <c r="D3929" s="18">
        <f t="array" aca="1" ref="D3929" ca="1">LARGE(span*NOT(COUNTIF($B3929:C3929,span)),RANDBETWEEN(1,13-COLUMN(C3929)+1))</f>
        <v>6</v>
      </c>
      <c r="E3929" s="18">
        <f t="array" aca="1" ref="E3929" ca="1">LARGE(span*NOT(COUNTIF($B3929:D3929,span)),RANDBETWEEN(1,13-COLUMN(D3929)+1))</f>
        <v>3</v>
      </c>
      <c r="F3929" s="18">
        <f t="array" aca="1" ref="F3929" ca="1">LARGE(span*NOT(COUNTIF($B3929:E3929,span)),RANDBETWEEN(1,13-COLUMN(E3929)+1))</f>
        <v>5</v>
      </c>
      <c r="G3929" s="18">
        <f t="array" aca="1" ref="G3929" ca="1">LARGE(span*NOT(COUNTIF($B3929:F3929,span)),RANDBETWEEN(1,13-COLUMN(F3929)+1))</f>
        <v>12</v>
      </c>
      <c r="H3929" s="18">
        <f t="array" aca="1" ref="H3929" ca="1">LARGE(span*NOT(COUNTIF($B3929:G3929,span)),RANDBETWEEN(1,13-COLUMN(G3929)+1))</f>
        <v>9</v>
      </c>
      <c r="I3929" s="18">
        <f t="array" aca="1" ref="I3929" ca="1">LARGE(span*NOT(COUNTIF($B3929:H3929,span)),RANDBETWEEN(1,13-COLUMN(H3929)+1))</f>
        <v>1</v>
      </c>
      <c r="J3929" s="18">
        <f t="array" aca="1" ref="J3929" ca="1">LARGE(span*NOT(COUNTIF($B3929:I3929,span)),RANDBETWEEN(1,13-COLUMN(I3929)+1))</f>
        <v>7</v>
      </c>
      <c r="K3929" s="18">
        <f t="array" aca="1" ref="K3929" ca="1">LARGE(span*NOT(COUNTIF($B3929:J3929,span)),RANDBETWEEN(1,13-COLUMN(J3929)+1))</f>
        <v>4</v>
      </c>
      <c r="L3929" s="18">
        <f t="array" aca="1" ref="L3929" ca="1">LARGE(span*NOT(COUNTIF($B3929:K3929,span)),RANDBETWEEN(1,13-COLUMN(K3929)+1))</f>
        <v>11</v>
      </c>
      <c r="M3929" s="18">
        <f t="array" aca="1" ref="M3929" ca="1">LARGE(span*NOT(COUNTIF($B3929:L3929,span)),RANDBETWEEN(1,13-COLUMN(L3929)+1))</f>
        <v>2</v>
      </c>
      <c r="N3929" s="19">
        <f t="array" aca="1" ref="N3929" ca="1">LARGE(span*NOT(COUNTIF($B3929:M3929,span)),RANDBETWEEN(1,13-COLUMN(M3929)+1))</f>
        <v>8</v>
      </c>
      <c r="O3929" s="1">
        <f t="shared" ca="1" si="917"/>
        <v>0</v>
      </c>
      <c r="P3929" s="1">
        <f t="shared" ca="1" si="918"/>
        <v>0</v>
      </c>
      <c r="Q3929" s="1">
        <f t="shared" ca="1" si="919"/>
        <v>1</v>
      </c>
      <c r="R3929" s="1">
        <f t="shared" ca="1" si="920"/>
        <v>0</v>
      </c>
      <c r="S3929" s="7">
        <f t="shared" ca="1" si="921"/>
        <v>0</v>
      </c>
      <c r="T3929" s="1">
        <f t="shared" ca="1" si="922"/>
        <v>1</v>
      </c>
      <c r="U3929" s="1">
        <f t="shared" ca="1" si="925"/>
        <v>0</v>
      </c>
      <c r="V3929" s="1">
        <f t="shared" ca="1" si="923"/>
        <v>182</v>
      </c>
      <c r="W3929" s="9">
        <f t="shared" ca="1" si="924"/>
        <v>4.6369426751592356E-2</v>
      </c>
      <c r="X3929" s="1">
        <f t="shared" ca="1" si="929"/>
        <v>0</v>
      </c>
      <c r="Y3929" s="1">
        <f t="shared" ca="1" si="930"/>
        <v>586</v>
      </c>
      <c r="Z3929" s="20">
        <f t="shared" ca="1" si="931"/>
        <v>0.14929936305732483</v>
      </c>
      <c r="AA3929" s="1">
        <f t="shared" ca="1" si="926"/>
        <v>0</v>
      </c>
      <c r="AB3929" s="1">
        <f t="shared" ca="1" si="927"/>
        <v>1226</v>
      </c>
      <c r="AC3929" s="1">
        <f t="shared" ca="1" si="928"/>
        <v>0.31235668789808918</v>
      </c>
    </row>
    <row r="3930" spans="1:29" x14ac:dyDescent="0.25">
      <c r="A3930" s="7">
        <v>3926</v>
      </c>
      <c r="C3930" s="18">
        <f t="array" aca="1" ref="C3930" ca="1">LARGE(span*NOT(COUNTIF($B3930:B3930,span)),RANDBETWEEN(1,13-COLUMN(B3930)+1))</f>
        <v>11</v>
      </c>
      <c r="D3930" s="18">
        <f t="array" aca="1" ref="D3930" ca="1">LARGE(span*NOT(COUNTIF($B3930:C3930,span)),RANDBETWEEN(1,13-COLUMN(C3930)+1))</f>
        <v>3</v>
      </c>
      <c r="E3930" s="18">
        <f t="array" aca="1" ref="E3930" ca="1">LARGE(span*NOT(COUNTIF($B3930:D3930,span)),RANDBETWEEN(1,13-COLUMN(D3930)+1))</f>
        <v>8</v>
      </c>
      <c r="F3930" s="18">
        <f t="array" aca="1" ref="F3930" ca="1">LARGE(span*NOT(COUNTIF($B3930:E3930,span)),RANDBETWEEN(1,13-COLUMN(E3930)+1))</f>
        <v>5</v>
      </c>
      <c r="G3930" s="18">
        <f t="array" aca="1" ref="G3930" ca="1">LARGE(span*NOT(COUNTIF($B3930:F3930,span)),RANDBETWEEN(1,13-COLUMN(F3930)+1))</f>
        <v>1</v>
      </c>
      <c r="H3930" s="18">
        <f t="array" aca="1" ref="H3930" ca="1">LARGE(span*NOT(COUNTIF($B3930:G3930,span)),RANDBETWEEN(1,13-COLUMN(G3930)+1))</f>
        <v>12</v>
      </c>
      <c r="I3930" s="18">
        <f t="array" aca="1" ref="I3930" ca="1">LARGE(span*NOT(COUNTIF($B3930:H3930,span)),RANDBETWEEN(1,13-COLUMN(H3930)+1))</f>
        <v>10</v>
      </c>
      <c r="J3930" s="18">
        <f t="array" aca="1" ref="J3930" ca="1">LARGE(span*NOT(COUNTIF($B3930:I3930,span)),RANDBETWEEN(1,13-COLUMN(I3930)+1))</f>
        <v>6</v>
      </c>
      <c r="K3930" s="18">
        <f t="array" aca="1" ref="K3930" ca="1">LARGE(span*NOT(COUNTIF($B3930:J3930,span)),RANDBETWEEN(1,13-COLUMN(J3930)+1))</f>
        <v>7</v>
      </c>
      <c r="L3930" s="18">
        <f t="array" aca="1" ref="L3930" ca="1">LARGE(span*NOT(COUNTIF($B3930:K3930,span)),RANDBETWEEN(1,13-COLUMN(K3930)+1))</f>
        <v>2</v>
      </c>
      <c r="M3930" s="18">
        <f t="array" aca="1" ref="M3930" ca="1">LARGE(span*NOT(COUNTIF($B3930:L3930,span)),RANDBETWEEN(1,13-COLUMN(L3930)+1))</f>
        <v>9</v>
      </c>
      <c r="N3930" s="19">
        <f t="array" aca="1" ref="N3930" ca="1">LARGE(span*NOT(COUNTIF($B3930:M3930,span)),RANDBETWEEN(1,13-COLUMN(M3930)+1))</f>
        <v>4</v>
      </c>
      <c r="O3930" s="1">
        <f t="shared" ca="1" si="917"/>
        <v>0</v>
      </c>
      <c r="P3930" s="1">
        <f t="shared" ca="1" si="918"/>
        <v>1</v>
      </c>
      <c r="Q3930" s="1">
        <f t="shared" ca="1" si="919"/>
        <v>0</v>
      </c>
      <c r="R3930" s="1">
        <f t="shared" ca="1" si="920"/>
        <v>0</v>
      </c>
      <c r="S3930" s="7">
        <f t="shared" ca="1" si="921"/>
        <v>1</v>
      </c>
      <c r="T3930" s="1">
        <f t="shared" ca="1" si="922"/>
        <v>2</v>
      </c>
      <c r="U3930" s="1">
        <f t="shared" ca="1" si="925"/>
        <v>0</v>
      </c>
      <c r="V3930" s="1">
        <f t="shared" ca="1" si="923"/>
        <v>182</v>
      </c>
      <c r="W3930" s="9">
        <f t="shared" ca="1" si="924"/>
        <v>4.6357615894039736E-2</v>
      </c>
      <c r="X3930" s="1">
        <f t="shared" ca="1" si="929"/>
        <v>0</v>
      </c>
      <c r="Y3930" s="1">
        <f t="shared" ca="1" si="930"/>
        <v>586</v>
      </c>
      <c r="Z3930" s="20">
        <f t="shared" ca="1" si="931"/>
        <v>0.14926133469179828</v>
      </c>
      <c r="AA3930" s="1">
        <f t="shared" ca="1" si="926"/>
        <v>1</v>
      </c>
      <c r="AB3930" s="1">
        <f t="shared" ca="1" si="927"/>
        <v>1227</v>
      </c>
      <c r="AC3930" s="1">
        <f t="shared" ca="1" si="928"/>
        <v>0.31253183902190523</v>
      </c>
    </row>
    <row r="3931" spans="1:29" x14ac:dyDescent="0.25">
      <c r="A3931" s="7">
        <v>3927</v>
      </c>
      <c r="C3931" s="18">
        <f t="array" aca="1" ref="C3931" ca="1">LARGE(span*NOT(COUNTIF($B3931:B3931,span)),RANDBETWEEN(1,13-COLUMN(B3931)+1))</f>
        <v>2</v>
      </c>
      <c r="D3931" s="18">
        <f t="array" aca="1" ref="D3931" ca="1">LARGE(span*NOT(COUNTIF($B3931:C3931,span)),RANDBETWEEN(1,13-COLUMN(C3931)+1))</f>
        <v>5</v>
      </c>
      <c r="E3931" s="18">
        <f t="array" aca="1" ref="E3931" ca="1">LARGE(span*NOT(COUNTIF($B3931:D3931,span)),RANDBETWEEN(1,13-COLUMN(D3931)+1))</f>
        <v>11</v>
      </c>
      <c r="F3931" s="18">
        <f t="array" aca="1" ref="F3931" ca="1">LARGE(span*NOT(COUNTIF($B3931:E3931,span)),RANDBETWEEN(1,13-COLUMN(E3931)+1))</f>
        <v>3</v>
      </c>
      <c r="G3931" s="18">
        <f t="array" aca="1" ref="G3931" ca="1">LARGE(span*NOT(COUNTIF($B3931:F3931,span)),RANDBETWEEN(1,13-COLUMN(F3931)+1))</f>
        <v>10</v>
      </c>
      <c r="H3931" s="18">
        <f t="array" aca="1" ref="H3931" ca="1">LARGE(span*NOT(COUNTIF($B3931:G3931,span)),RANDBETWEEN(1,13-COLUMN(G3931)+1))</f>
        <v>9</v>
      </c>
      <c r="I3931" s="18">
        <f t="array" aca="1" ref="I3931" ca="1">LARGE(span*NOT(COUNTIF($B3931:H3931,span)),RANDBETWEEN(1,13-COLUMN(H3931)+1))</f>
        <v>6</v>
      </c>
      <c r="J3931" s="18">
        <f t="array" aca="1" ref="J3931" ca="1">LARGE(span*NOT(COUNTIF($B3931:I3931,span)),RANDBETWEEN(1,13-COLUMN(I3931)+1))</f>
        <v>4</v>
      </c>
      <c r="K3931" s="18">
        <f t="array" aca="1" ref="K3931" ca="1">LARGE(span*NOT(COUNTIF($B3931:J3931,span)),RANDBETWEEN(1,13-COLUMN(J3931)+1))</f>
        <v>7</v>
      </c>
      <c r="L3931" s="18">
        <f t="array" aca="1" ref="L3931" ca="1">LARGE(span*NOT(COUNTIF($B3931:K3931,span)),RANDBETWEEN(1,13-COLUMN(K3931)+1))</f>
        <v>12</v>
      </c>
      <c r="M3931" s="18">
        <f t="array" aca="1" ref="M3931" ca="1">LARGE(span*NOT(COUNTIF($B3931:L3931,span)),RANDBETWEEN(1,13-COLUMN(L3931)+1))</f>
        <v>1</v>
      </c>
      <c r="N3931" s="19">
        <f t="array" aca="1" ref="N3931" ca="1">LARGE(span*NOT(COUNTIF($B3931:M3931,span)),RANDBETWEEN(1,13-COLUMN(M3931)+1))</f>
        <v>8</v>
      </c>
      <c r="O3931" s="1">
        <f t="shared" ca="1" si="917"/>
        <v>1</v>
      </c>
      <c r="P3931" s="1">
        <f t="shared" ca="1" si="918"/>
        <v>0</v>
      </c>
      <c r="Q3931" s="1">
        <f t="shared" ca="1" si="919"/>
        <v>0</v>
      </c>
      <c r="R3931" s="1">
        <f t="shared" ca="1" si="920"/>
        <v>1</v>
      </c>
      <c r="S3931" s="7">
        <f t="shared" ca="1" si="921"/>
        <v>0</v>
      </c>
      <c r="T3931" s="1">
        <f t="shared" ca="1" si="922"/>
        <v>2</v>
      </c>
      <c r="U3931" s="1">
        <f t="shared" ca="1" si="925"/>
        <v>0</v>
      </c>
      <c r="V3931" s="1">
        <f t="shared" ca="1" si="923"/>
        <v>182</v>
      </c>
      <c r="W3931" s="9">
        <f t="shared" ca="1" si="924"/>
        <v>4.6345811051693407E-2</v>
      </c>
      <c r="X3931" s="1">
        <f t="shared" ca="1" si="929"/>
        <v>0</v>
      </c>
      <c r="Y3931" s="1">
        <f t="shared" ca="1" si="930"/>
        <v>586</v>
      </c>
      <c r="Z3931" s="20">
        <f t="shared" ca="1" si="931"/>
        <v>0.14922332569391392</v>
      </c>
      <c r="AA3931" s="1">
        <f t="shared" ca="1" si="926"/>
        <v>1</v>
      </c>
      <c r="AB3931" s="1">
        <f t="shared" ca="1" si="927"/>
        <v>1228</v>
      </c>
      <c r="AC3931" s="1">
        <f t="shared" ca="1" si="928"/>
        <v>0.31270690094219505</v>
      </c>
    </row>
    <row r="3932" spans="1:29" x14ac:dyDescent="0.25">
      <c r="A3932" s="7">
        <v>3928</v>
      </c>
      <c r="C3932" s="18">
        <f t="array" aca="1" ref="C3932" ca="1">LARGE(span*NOT(COUNTIF($B3932:B3932,span)),RANDBETWEEN(1,13-COLUMN(B3932)+1))</f>
        <v>4</v>
      </c>
      <c r="D3932" s="18">
        <f t="array" aca="1" ref="D3932" ca="1">LARGE(span*NOT(COUNTIF($B3932:C3932,span)),RANDBETWEEN(1,13-COLUMN(C3932)+1))</f>
        <v>11</v>
      </c>
      <c r="E3932" s="18">
        <f t="array" aca="1" ref="E3932" ca="1">LARGE(span*NOT(COUNTIF($B3932:D3932,span)),RANDBETWEEN(1,13-COLUMN(D3932)+1))</f>
        <v>8</v>
      </c>
      <c r="F3932" s="18">
        <f t="array" aca="1" ref="F3932" ca="1">LARGE(span*NOT(COUNTIF($B3932:E3932,span)),RANDBETWEEN(1,13-COLUMN(E3932)+1))</f>
        <v>2</v>
      </c>
      <c r="G3932" s="18">
        <f t="array" aca="1" ref="G3932" ca="1">LARGE(span*NOT(COUNTIF($B3932:F3932,span)),RANDBETWEEN(1,13-COLUMN(F3932)+1))</f>
        <v>5</v>
      </c>
      <c r="H3932" s="18">
        <f t="array" aca="1" ref="H3932" ca="1">LARGE(span*NOT(COUNTIF($B3932:G3932,span)),RANDBETWEEN(1,13-COLUMN(G3932)+1))</f>
        <v>3</v>
      </c>
      <c r="I3932" s="18">
        <f t="array" aca="1" ref="I3932" ca="1">LARGE(span*NOT(COUNTIF($B3932:H3932,span)),RANDBETWEEN(1,13-COLUMN(H3932)+1))</f>
        <v>6</v>
      </c>
      <c r="J3932" s="18">
        <f t="array" aca="1" ref="J3932" ca="1">LARGE(span*NOT(COUNTIF($B3932:I3932,span)),RANDBETWEEN(1,13-COLUMN(I3932)+1))</f>
        <v>7</v>
      </c>
      <c r="K3932" s="18">
        <f t="array" aca="1" ref="K3932" ca="1">LARGE(span*NOT(COUNTIF($B3932:J3932,span)),RANDBETWEEN(1,13-COLUMN(J3932)+1))</f>
        <v>10</v>
      </c>
      <c r="L3932" s="18">
        <f t="array" aca="1" ref="L3932" ca="1">LARGE(span*NOT(COUNTIF($B3932:K3932,span)),RANDBETWEEN(1,13-COLUMN(K3932)+1))</f>
        <v>1</v>
      </c>
      <c r="M3932" s="18">
        <f t="array" aca="1" ref="M3932" ca="1">LARGE(span*NOT(COUNTIF($B3932:L3932,span)),RANDBETWEEN(1,13-COLUMN(L3932)+1))</f>
        <v>12</v>
      </c>
      <c r="N3932" s="19">
        <f t="array" aca="1" ref="N3932" ca="1">LARGE(span*NOT(COUNTIF($B3932:M3932,span)),RANDBETWEEN(1,13-COLUMN(M3932)+1))</f>
        <v>9</v>
      </c>
      <c r="O3932" s="1">
        <f t="shared" ca="1" si="917"/>
        <v>0</v>
      </c>
      <c r="P3932" s="1">
        <f t="shared" ca="1" si="918"/>
        <v>0</v>
      </c>
      <c r="Q3932" s="1">
        <f t="shared" ca="1" si="919"/>
        <v>0</v>
      </c>
      <c r="R3932" s="1">
        <f t="shared" ca="1" si="920"/>
        <v>1</v>
      </c>
      <c r="S3932" s="7">
        <f t="shared" ca="1" si="921"/>
        <v>0</v>
      </c>
      <c r="T3932" s="1">
        <f t="shared" ca="1" si="922"/>
        <v>1</v>
      </c>
      <c r="U3932" s="1">
        <f t="shared" ca="1" si="925"/>
        <v>0</v>
      </c>
      <c r="V3932" s="1">
        <f t="shared" ca="1" si="923"/>
        <v>182</v>
      </c>
      <c r="W3932" s="9">
        <f t="shared" ca="1" si="924"/>
        <v>4.6334012219959267E-2</v>
      </c>
      <c r="X3932" s="1">
        <f t="shared" ca="1" si="929"/>
        <v>0</v>
      </c>
      <c r="Y3932" s="1">
        <f t="shared" ca="1" si="930"/>
        <v>586</v>
      </c>
      <c r="Z3932" s="20">
        <f t="shared" ca="1" si="931"/>
        <v>0.14918533604887985</v>
      </c>
      <c r="AA3932" s="1">
        <f t="shared" ca="1" si="926"/>
        <v>0</v>
      </c>
      <c r="AB3932" s="1">
        <f t="shared" ca="1" si="927"/>
        <v>1228</v>
      </c>
      <c r="AC3932" s="1">
        <f t="shared" ca="1" si="928"/>
        <v>0.31262729124236255</v>
      </c>
    </row>
    <row r="3933" spans="1:29" x14ac:dyDescent="0.25">
      <c r="A3933" s="7">
        <v>3929</v>
      </c>
      <c r="C3933" s="18">
        <f t="array" aca="1" ref="C3933" ca="1">LARGE(span*NOT(COUNTIF($B3933:B3933,span)),RANDBETWEEN(1,13-COLUMN(B3933)+1))</f>
        <v>7</v>
      </c>
      <c r="D3933" s="18">
        <f t="array" aca="1" ref="D3933" ca="1">LARGE(span*NOT(COUNTIF($B3933:C3933,span)),RANDBETWEEN(1,13-COLUMN(C3933)+1))</f>
        <v>10</v>
      </c>
      <c r="E3933" s="18">
        <f t="array" aca="1" ref="E3933" ca="1">LARGE(span*NOT(COUNTIF($B3933:D3933,span)),RANDBETWEEN(1,13-COLUMN(D3933)+1))</f>
        <v>12</v>
      </c>
      <c r="F3933" s="18">
        <f t="array" aca="1" ref="F3933" ca="1">LARGE(span*NOT(COUNTIF($B3933:E3933,span)),RANDBETWEEN(1,13-COLUMN(E3933)+1))</f>
        <v>5</v>
      </c>
      <c r="G3933" s="18">
        <f t="array" aca="1" ref="G3933" ca="1">LARGE(span*NOT(COUNTIF($B3933:F3933,span)),RANDBETWEEN(1,13-COLUMN(F3933)+1))</f>
        <v>2</v>
      </c>
      <c r="H3933" s="18">
        <f t="array" aca="1" ref="H3933" ca="1">LARGE(span*NOT(COUNTIF($B3933:G3933,span)),RANDBETWEEN(1,13-COLUMN(G3933)+1))</f>
        <v>4</v>
      </c>
      <c r="I3933" s="18">
        <f t="array" aca="1" ref="I3933" ca="1">LARGE(span*NOT(COUNTIF($B3933:H3933,span)),RANDBETWEEN(1,13-COLUMN(H3933)+1))</f>
        <v>9</v>
      </c>
      <c r="J3933" s="18">
        <f t="array" aca="1" ref="J3933" ca="1">LARGE(span*NOT(COUNTIF($B3933:I3933,span)),RANDBETWEEN(1,13-COLUMN(I3933)+1))</f>
        <v>1</v>
      </c>
      <c r="K3933" s="18">
        <f t="array" aca="1" ref="K3933" ca="1">LARGE(span*NOT(COUNTIF($B3933:J3933,span)),RANDBETWEEN(1,13-COLUMN(J3933)+1))</f>
        <v>11</v>
      </c>
      <c r="L3933" s="18">
        <f t="array" aca="1" ref="L3933" ca="1">LARGE(span*NOT(COUNTIF($B3933:K3933,span)),RANDBETWEEN(1,13-COLUMN(K3933)+1))</f>
        <v>8</v>
      </c>
      <c r="M3933" s="18">
        <f t="array" aca="1" ref="M3933" ca="1">LARGE(span*NOT(COUNTIF($B3933:L3933,span)),RANDBETWEEN(1,13-COLUMN(L3933)+1))</f>
        <v>6</v>
      </c>
      <c r="N3933" s="19">
        <f t="array" aca="1" ref="N3933" ca="1">LARGE(span*NOT(COUNTIF($B3933:M3933,span)),RANDBETWEEN(1,13-COLUMN(M3933)+1))</f>
        <v>3</v>
      </c>
      <c r="O3933" s="1">
        <f t="shared" ca="1" si="917"/>
        <v>0</v>
      </c>
      <c r="P3933" s="1">
        <f t="shared" ca="1" si="918"/>
        <v>0</v>
      </c>
      <c r="Q3933" s="1">
        <f t="shared" ca="1" si="919"/>
        <v>0</v>
      </c>
      <c r="R3933" s="1">
        <f t="shared" ca="1" si="920"/>
        <v>0</v>
      </c>
      <c r="S3933" s="7">
        <f t="shared" ca="1" si="921"/>
        <v>1</v>
      </c>
      <c r="T3933" s="1">
        <f t="shared" ca="1" si="922"/>
        <v>1</v>
      </c>
      <c r="U3933" s="1">
        <f t="shared" ca="1" si="925"/>
        <v>0</v>
      </c>
      <c r="V3933" s="1">
        <f t="shared" ca="1" si="923"/>
        <v>182</v>
      </c>
      <c r="W3933" s="9">
        <f t="shared" ca="1" si="924"/>
        <v>4.6322219394247903E-2</v>
      </c>
      <c r="X3933" s="1">
        <f t="shared" ca="1" si="929"/>
        <v>0</v>
      </c>
      <c r="Y3933" s="1">
        <f t="shared" ca="1" si="930"/>
        <v>586</v>
      </c>
      <c r="Z3933" s="20">
        <f t="shared" ca="1" si="931"/>
        <v>0.14914736574191906</v>
      </c>
      <c r="AA3933" s="1">
        <f t="shared" ca="1" si="926"/>
        <v>0</v>
      </c>
      <c r="AB3933" s="1">
        <f t="shared" ca="1" si="927"/>
        <v>1228</v>
      </c>
      <c r="AC3933" s="1">
        <f t="shared" ca="1" si="928"/>
        <v>0.31254772206668363</v>
      </c>
    </row>
    <row r="3934" spans="1:29" x14ac:dyDescent="0.25">
      <c r="A3934" s="7">
        <v>3930</v>
      </c>
      <c r="C3934" s="18">
        <f t="array" aca="1" ref="C3934" ca="1">LARGE(span*NOT(COUNTIF($B3934:B3934,span)),RANDBETWEEN(1,13-COLUMN(B3934)+1))</f>
        <v>9</v>
      </c>
      <c r="D3934" s="18">
        <f t="array" aca="1" ref="D3934" ca="1">LARGE(span*NOT(COUNTIF($B3934:C3934,span)),RANDBETWEEN(1,13-COLUMN(C3934)+1))</f>
        <v>11</v>
      </c>
      <c r="E3934" s="18">
        <f t="array" aca="1" ref="E3934" ca="1">LARGE(span*NOT(COUNTIF($B3934:D3934,span)),RANDBETWEEN(1,13-COLUMN(D3934)+1))</f>
        <v>5</v>
      </c>
      <c r="F3934" s="18">
        <f t="array" aca="1" ref="F3934" ca="1">LARGE(span*NOT(COUNTIF($B3934:E3934,span)),RANDBETWEEN(1,13-COLUMN(E3934)+1))</f>
        <v>10</v>
      </c>
      <c r="G3934" s="18">
        <f t="array" aca="1" ref="G3934" ca="1">LARGE(span*NOT(COUNTIF($B3934:F3934,span)),RANDBETWEEN(1,13-COLUMN(F3934)+1))</f>
        <v>3</v>
      </c>
      <c r="H3934" s="18">
        <f t="array" aca="1" ref="H3934" ca="1">LARGE(span*NOT(COUNTIF($B3934:G3934,span)),RANDBETWEEN(1,13-COLUMN(G3934)+1))</f>
        <v>1</v>
      </c>
      <c r="I3934" s="18">
        <f t="array" aca="1" ref="I3934" ca="1">LARGE(span*NOT(COUNTIF($B3934:H3934,span)),RANDBETWEEN(1,13-COLUMN(H3934)+1))</f>
        <v>6</v>
      </c>
      <c r="J3934" s="18">
        <f t="array" aca="1" ref="J3934" ca="1">LARGE(span*NOT(COUNTIF($B3934:I3934,span)),RANDBETWEEN(1,13-COLUMN(I3934)+1))</f>
        <v>7</v>
      </c>
      <c r="K3934" s="18">
        <f t="array" aca="1" ref="K3934" ca="1">LARGE(span*NOT(COUNTIF($B3934:J3934,span)),RANDBETWEEN(1,13-COLUMN(J3934)+1))</f>
        <v>12</v>
      </c>
      <c r="L3934" s="18">
        <f t="array" aca="1" ref="L3934" ca="1">LARGE(span*NOT(COUNTIF($B3934:K3934,span)),RANDBETWEEN(1,13-COLUMN(K3934)+1))</f>
        <v>8</v>
      </c>
      <c r="M3934" s="18">
        <f t="array" aca="1" ref="M3934" ca="1">LARGE(span*NOT(COUNTIF($B3934:L3934,span)),RANDBETWEEN(1,13-COLUMN(L3934)+1))</f>
        <v>4</v>
      </c>
      <c r="N3934" s="19">
        <f t="array" aca="1" ref="N3934" ca="1">LARGE(span*NOT(COUNTIF($B3934:M3934,span)),RANDBETWEEN(1,13-COLUMN(M3934)+1))</f>
        <v>2</v>
      </c>
      <c r="O3934" s="1">
        <f t="shared" ca="1" si="917"/>
        <v>0</v>
      </c>
      <c r="P3934" s="1">
        <f t="shared" ca="1" si="918"/>
        <v>0</v>
      </c>
      <c r="Q3934" s="1">
        <f t="shared" ca="1" si="919"/>
        <v>0</v>
      </c>
      <c r="R3934" s="1">
        <f t="shared" ca="1" si="920"/>
        <v>0</v>
      </c>
      <c r="S3934" s="7">
        <f t="shared" ca="1" si="921"/>
        <v>1</v>
      </c>
      <c r="T3934" s="1">
        <f t="shared" ca="1" si="922"/>
        <v>1</v>
      </c>
      <c r="U3934" s="1">
        <f t="shared" ca="1" si="925"/>
        <v>0</v>
      </c>
      <c r="V3934" s="1">
        <f t="shared" ca="1" si="923"/>
        <v>182</v>
      </c>
      <c r="W3934" s="9">
        <f t="shared" ca="1" si="924"/>
        <v>4.6310432569974552E-2</v>
      </c>
      <c r="X3934" s="1">
        <f t="shared" ca="1" si="929"/>
        <v>0</v>
      </c>
      <c r="Y3934" s="1">
        <f t="shared" ca="1" si="930"/>
        <v>586</v>
      </c>
      <c r="Z3934" s="20">
        <f t="shared" ca="1" si="931"/>
        <v>0.14910941475826972</v>
      </c>
      <c r="AA3934" s="1">
        <f t="shared" ca="1" si="926"/>
        <v>0</v>
      </c>
      <c r="AB3934" s="1">
        <f t="shared" ca="1" si="927"/>
        <v>1228</v>
      </c>
      <c r="AC3934" s="1">
        <f t="shared" ca="1" si="928"/>
        <v>0.31246819338422394</v>
      </c>
    </row>
    <row r="3935" spans="1:29" x14ac:dyDescent="0.25">
      <c r="A3935" s="7">
        <v>3931</v>
      </c>
      <c r="C3935" s="18">
        <f t="array" aca="1" ref="C3935" ca="1">LARGE(span*NOT(COUNTIF($B3935:B3935,span)),RANDBETWEEN(1,13-COLUMN(B3935)+1))</f>
        <v>11</v>
      </c>
      <c r="D3935" s="18">
        <f t="array" aca="1" ref="D3935" ca="1">LARGE(span*NOT(COUNTIF($B3935:C3935,span)),RANDBETWEEN(1,13-COLUMN(C3935)+1))</f>
        <v>7</v>
      </c>
      <c r="E3935" s="18">
        <f t="array" aca="1" ref="E3935" ca="1">LARGE(span*NOT(COUNTIF($B3935:D3935,span)),RANDBETWEEN(1,13-COLUMN(D3935)+1))</f>
        <v>6</v>
      </c>
      <c r="F3935" s="18">
        <f t="array" aca="1" ref="F3935" ca="1">LARGE(span*NOT(COUNTIF($B3935:E3935,span)),RANDBETWEEN(1,13-COLUMN(E3935)+1))</f>
        <v>9</v>
      </c>
      <c r="G3935" s="18">
        <f t="array" aca="1" ref="G3935" ca="1">LARGE(span*NOT(COUNTIF($B3935:F3935,span)),RANDBETWEEN(1,13-COLUMN(F3935)+1))</f>
        <v>10</v>
      </c>
      <c r="H3935" s="18">
        <f t="array" aca="1" ref="H3935" ca="1">LARGE(span*NOT(COUNTIF($B3935:G3935,span)),RANDBETWEEN(1,13-COLUMN(G3935)+1))</f>
        <v>3</v>
      </c>
      <c r="I3935" s="18">
        <f t="array" aca="1" ref="I3935" ca="1">LARGE(span*NOT(COUNTIF($B3935:H3935,span)),RANDBETWEEN(1,13-COLUMN(H3935)+1))</f>
        <v>8</v>
      </c>
      <c r="J3935" s="18">
        <f t="array" aca="1" ref="J3935" ca="1">LARGE(span*NOT(COUNTIF($B3935:I3935,span)),RANDBETWEEN(1,13-COLUMN(I3935)+1))</f>
        <v>2</v>
      </c>
      <c r="K3935" s="18">
        <f t="array" aca="1" ref="K3935" ca="1">LARGE(span*NOT(COUNTIF($B3935:J3935,span)),RANDBETWEEN(1,13-COLUMN(J3935)+1))</f>
        <v>12</v>
      </c>
      <c r="L3935" s="18">
        <f t="array" aca="1" ref="L3935" ca="1">LARGE(span*NOT(COUNTIF($B3935:K3935,span)),RANDBETWEEN(1,13-COLUMN(K3935)+1))</f>
        <v>1</v>
      </c>
      <c r="M3935" s="18">
        <f t="array" aca="1" ref="M3935" ca="1">LARGE(span*NOT(COUNTIF($B3935:L3935,span)),RANDBETWEEN(1,13-COLUMN(L3935)+1))</f>
        <v>4</v>
      </c>
      <c r="N3935" s="19">
        <f t="array" aca="1" ref="N3935" ca="1">LARGE(span*NOT(COUNTIF($B3935:M3935,span)),RANDBETWEEN(1,13-COLUMN(M3935)+1))</f>
        <v>5</v>
      </c>
      <c r="O3935" s="1">
        <f t="shared" ca="1" si="917"/>
        <v>0</v>
      </c>
      <c r="P3935" s="1">
        <f t="shared" ca="1" si="918"/>
        <v>0</v>
      </c>
      <c r="Q3935" s="1">
        <f t="shared" ca="1" si="919"/>
        <v>0</v>
      </c>
      <c r="R3935" s="1">
        <f t="shared" ca="1" si="920"/>
        <v>0</v>
      </c>
      <c r="S3935" s="7">
        <f t="shared" ca="1" si="921"/>
        <v>0</v>
      </c>
      <c r="T3935" s="1">
        <f t="shared" ca="1" si="922"/>
        <v>0</v>
      </c>
      <c r="U3935" s="1">
        <f t="shared" ca="1" si="925"/>
        <v>0</v>
      </c>
      <c r="V3935" s="1">
        <f t="shared" ca="1" si="923"/>
        <v>182</v>
      </c>
      <c r="W3935" s="9">
        <f t="shared" ca="1" si="924"/>
        <v>4.6298651742559142E-2</v>
      </c>
      <c r="X3935" s="1">
        <f t="shared" ca="1" si="929"/>
        <v>1</v>
      </c>
      <c r="Y3935" s="1">
        <f t="shared" ca="1" si="930"/>
        <v>587</v>
      </c>
      <c r="Z3935" s="20">
        <f t="shared" ca="1" si="931"/>
        <v>0.14932587127957261</v>
      </c>
      <c r="AA3935" s="1">
        <f t="shared" ca="1" si="926"/>
        <v>0</v>
      </c>
      <c r="AB3935" s="1">
        <f t="shared" ca="1" si="927"/>
        <v>1228</v>
      </c>
      <c r="AC3935" s="1">
        <f t="shared" ca="1" si="928"/>
        <v>0.3123887051640804</v>
      </c>
    </row>
    <row r="3936" spans="1:29" x14ac:dyDescent="0.25">
      <c r="A3936" s="7">
        <v>3932</v>
      </c>
      <c r="C3936" s="18">
        <f t="array" aca="1" ref="C3936" ca="1">LARGE(span*NOT(COUNTIF($B3936:B3936,span)),RANDBETWEEN(1,13-COLUMN(B3936)+1))</f>
        <v>11</v>
      </c>
      <c r="D3936" s="18">
        <f t="array" aca="1" ref="D3936" ca="1">LARGE(span*NOT(COUNTIF($B3936:C3936,span)),RANDBETWEEN(1,13-COLUMN(C3936)+1))</f>
        <v>1</v>
      </c>
      <c r="E3936" s="18">
        <f t="array" aca="1" ref="E3936" ca="1">LARGE(span*NOT(COUNTIF($B3936:D3936,span)),RANDBETWEEN(1,13-COLUMN(D3936)+1))</f>
        <v>6</v>
      </c>
      <c r="F3936" s="18">
        <f t="array" aca="1" ref="F3936" ca="1">LARGE(span*NOT(COUNTIF($B3936:E3936,span)),RANDBETWEEN(1,13-COLUMN(E3936)+1))</f>
        <v>2</v>
      </c>
      <c r="G3936" s="18">
        <f t="array" aca="1" ref="G3936" ca="1">LARGE(span*NOT(COUNTIF($B3936:F3936,span)),RANDBETWEEN(1,13-COLUMN(F3936)+1))</f>
        <v>7</v>
      </c>
      <c r="H3936" s="18">
        <f t="array" aca="1" ref="H3936" ca="1">LARGE(span*NOT(COUNTIF($B3936:G3936,span)),RANDBETWEEN(1,13-COLUMN(G3936)+1))</f>
        <v>9</v>
      </c>
      <c r="I3936" s="18">
        <f t="array" aca="1" ref="I3936" ca="1">LARGE(span*NOT(COUNTIF($B3936:H3936,span)),RANDBETWEEN(1,13-COLUMN(H3936)+1))</f>
        <v>4</v>
      </c>
      <c r="J3936" s="18">
        <f t="array" aca="1" ref="J3936" ca="1">LARGE(span*NOT(COUNTIF($B3936:I3936,span)),RANDBETWEEN(1,13-COLUMN(I3936)+1))</f>
        <v>12</v>
      </c>
      <c r="K3936" s="18">
        <f t="array" aca="1" ref="K3936" ca="1">LARGE(span*NOT(COUNTIF($B3936:J3936,span)),RANDBETWEEN(1,13-COLUMN(J3936)+1))</f>
        <v>8</v>
      </c>
      <c r="L3936" s="18">
        <f t="array" aca="1" ref="L3936" ca="1">LARGE(span*NOT(COUNTIF($B3936:K3936,span)),RANDBETWEEN(1,13-COLUMN(K3936)+1))</f>
        <v>5</v>
      </c>
      <c r="M3936" s="18">
        <f t="array" aca="1" ref="M3936" ca="1">LARGE(span*NOT(COUNTIF($B3936:L3936,span)),RANDBETWEEN(1,13-COLUMN(L3936)+1))</f>
        <v>10</v>
      </c>
      <c r="N3936" s="19">
        <f t="array" aca="1" ref="N3936" ca="1">LARGE(span*NOT(COUNTIF($B3936:M3936,span)),RANDBETWEEN(1,13-COLUMN(M3936)+1))</f>
        <v>3</v>
      </c>
      <c r="O3936" s="1">
        <f t="shared" ca="1" si="917"/>
        <v>0</v>
      </c>
      <c r="P3936" s="1">
        <f t="shared" ca="1" si="918"/>
        <v>1</v>
      </c>
      <c r="Q3936" s="1">
        <f t="shared" ca="1" si="919"/>
        <v>0</v>
      </c>
      <c r="R3936" s="1">
        <f t="shared" ca="1" si="920"/>
        <v>1</v>
      </c>
      <c r="S3936" s="7">
        <f t="shared" ca="1" si="921"/>
        <v>0</v>
      </c>
      <c r="T3936" s="1">
        <f t="shared" ca="1" si="922"/>
        <v>2</v>
      </c>
      <c r="U3936" s="1">
        <f t="shared" ca="1" si="925"/>
        <v>0</v>
      </c>
      <c r="V3936" s="1">
        <f t="shared" ca="1" si="923"/>
        <v>182</v>
      </c>
      <c r="W3936" s="9">
        <f t="shared" ca="1" si="924"/>
        <v>4.6286876907426243E-2</v>
      </c>
      <c r="X3936" s="1">
        <f t="shared" ca="1" si="929"/>
        <v>0</v>
      </c>
      <c r="Y3936" s="1">
        <f t="shared" ca="1" si="930"/>
        <v>587</v>
      </c>
      <c r="Z3936" s="20">
        <f t="shared" ca="1" si="931"/>
        <v>0.14928789420142421</v>
      </c>
      <c r="AA3936" s="1">
        <f t="shared" ca="1" si="926"/>
        <v>1</v>
      </c>
      <c r="AB3936" s="1">
        <f t="shared" ca="1" si="927"/>
        <v>1229</v>
      </c>
      <c r="AC3936" s="1">
        <f t="shared" ca="1" si="928"/>
        <v>0.31256358087487285</v>
      </c>
    </row>
    <row r="3937" spans="1:29" x14ac:dyDescent="0.25">
      <c r="A3937" s="7">
        <v>3933</v>
      </c>
      <c r="C3937" s="18">
        <f t="array" aca="1" ref="C3937" ca="1">LARGE(span*NOT(COUNTIF($B3937:B3937,span)),RANDBETWEEN(1,13-COLUMN(B3937)+1))</f>
        <v>2</v>
      </c>
      <c r="D3937" s="18">
        <f t="array" aca="1" ref="D3937" ca="1">LARGE(span*NOT(COUNTIF($B3937:C3937,span)),RANDBETWEEN(1,13-COLUMN(C3937)+1))</f>
        <v>8</v>
      </c>
      <c r="E3937" s="18">
        <f t="array" aca="1" ref="E3937" ca="1">LARGE(span*NOT(COUNTIF($B3937:D3937,span)),RANDBETWEEN(1,13-COLUMN(D3937)+1))</f>
        <v>7</v>
      </c>
      <c r="F3937" s="18">
        <f t="array" aca="1" ref="F3937" ca="1">LARGE(span*NOT(COUNTIF($B3937:E3937,span)),RANDBETWEEN(1,13-COLUMN(E3937)+1))</f>
        <v>5</v>
      </c>
      <c r="G3937" s="18">
        <f t="array" aca="1" ref="G3937" ca="1">LARGE(span*NOT(COUNTIF($B3937:F3937,span)),RANDBETWEEN(1,13-COLUMN(F3937)+1))</f>
        <v>10</v>
      </c>
      <c r="H3937" s="18">
        <f t="array" aca="1" ref="H3937" ca="1">LARGE(span*NOT(COUNTIF($B3937:G3937,span)),RANDBETWEEN(1,13-COLUMN(G3937)+1))</f>
        <v>9</v>
      </c>
      <c r="I3937" s="18">
        <f t="array" aca="1" ref="I3937" ca="1">LARGE(span*NOT(COUNTIF($B3937:H3937,span)),RANDBETWEEN(1,13-COLUMN(H3937)+1))</f>
        <v>4</v>
      </c>
      <c r="J3937" s="18">
        <f t="array" aca="1" ref="J3937" ca="1">LARGE(span*NOT(COUNTIF($B3937:I3937,span)),RANDBETWEEN(1,13-COLUMN(I3937)+1))</f>
        <v>3</v>
      </c>
      <c r="K3937" s="18">
        <f t="array" aca="1" ref="K3937" ca="1">LARGE(span*NOT(COUNTIF($B3937:J3937,span)),RANDBETWEEN(1,13-COLUMN(J3937)+1))</f>
        <v>12</v>
      </c>
      <c r="L3937" s="18">
        <f t="array" aca="1" ref="L3937" ca="1">LARGE(span*NOT(COUNTIF($B3937:K3937,span)),RANDBETWEEN(1,13-COLUMN(K3937)+1))</f>
        <v>6</v>
      </c>
      <c r="M3937" s="18">
        <f t="array" aca="1" ref="M3937" ca="1">LARGE(span*NOT(COUNTIF($B3937:L3937,span)),RANDBETWEEN(1,13-COLUMN(L3937)+1))</f>
        <v>1</v>
      </c>
      <c r="N3937" s="19">
        <f t="array" aca="1" ref="N3937" ca="1">LARGE(span*NOT(COUNTIF($B3937:M3937,span)),RANDBETWEEN(1,13-COLUMN(M3937)+1))</f>
        <v>11</v>
      </c>
      <c r="O3937" s="1">
        <f t="shared" ca="1" si="917"/>
        <v>1</v>
      </c>
      <c r="P3937" s="1">
        <f t="shared" ca="1" si="918"/>
        <v>0</v>
      </c>
      <c r="Q3937" s="1">
        <f t="shared" ca="1" si="919"/>
        <v>0</v>
      </c>
      <c r="R3937" s="1">
        <f t="shared" ca="1" si="920"/>
        <v>0</v>
      </c>
      <c r="S3937" s="7">
        <f t="shared" ca="1" si="921"/>
        <v>0</v>
      </c>
      <c r="T3937" s="1">
        <f t="shared" ca="1" si="922"/>
        <v>1</v>
      </c>
      <c r="U3937" s="1">
        <f t="shared" ca="1" si="925"/>
        <v>0</v>
      </c>
      <c r="V3937" s="1">
        <f t="shared" ca="1" si="923"/>
        <v>182</v>
      </c>
      <c r="W3937" s="9">
        <f t="shared" ca="1" si="924"/>
        <v>4.6275108060005087E-2</v>
      </c>
      <c r="X3937" s="1">
        <f t="shared" ca="1" si="929"/>
        <v>0</v>
      </c>
      <c r="Y3937" s="1">
        <f t="shared" ca="1" si="930"/>
        <v>587</v>
      </c>
      <c r="Z3937" s="20">
        <f t="shared" ca="1" si="931"/>
        <v>0.14924993643529114</v>
      </c>
      <c r="AA3937" s="1">
        <f t="shared" ca="1" si="926"/>
        <v>0</v>
      </c>
      <c r="AB3937" s="1">
        <f t="shared" ca="1" si="927"/>
        <v>1229</v>
      </c>
      <c r="AC3937" s="1">
        <f t="shared" ca="1" si="928"/>
        <v>0.3124841088227816</v>
      </c>
    </row>
    <row r="3938" spans="1:29" x14ac:dyDescent="0.25">
      <c r="A3938" s="7">
        <v>3934</v>
      </c>
      <c r="C3938" s="18">
        <f t="array" aca="1" ref="C3938" ca="1">LARGE(span*NOT(COUNTIF($B3938:B3938,span)),RANDBETWEEN(1,13-COLUMN(B3938)+1))</f>
        <v>2</v>
      </c>
      <c r="D3938" s="18">
        <f t="array" aca="1" ref="D3938" ca="1">LARGE(span*NOT(COUNTIF($B3938:C3938,span)),RANDBETWEEN(1,13-COLUMN(C3938)+1))</f>
        <v>12</v>
      </c>
      <c r="E3938" s="18">
        <f t="array" aca="1" ref="E3938" ca="1">LARGE(span*NOT(COUNTIF($B3938:D3938,span)),RANDBETWEEN(1,13-COLUMN(D3938)+1))</f>
        <v>1</v>
      </c>
      <c r="F3938" s="18">
        <f t="array" aca="1" ref="F3938" ca="1">LARGE(span*NOT(COUNTIF($B3938:E3938,span)),RANDBETWEEN(1,13-COLUMN(E3938)+1))</f>
        <v>4</v>
      </c>
      <c r="G3938" s="18">
        <f t="array" aca="1" ref="G3938" ca="1">LARGE(span*NOT(COUNTIF($B3938:F3938,span)),RANDBETWEEN(1,13-COLUMN(F3938)+1))</f>
        <v>7</v>
      </c>
      <c r="H3938" s="18">
        <f t="array" aca="1" ref="H3938" ca="1">LARGE(span*NOT(COUNTIF($B3938:G3938,span)),RANDBETWEEN(1,13-COLUMN(G3938)+1))</f>
        <v>6</v>
      </c>
      <c r="I3938" s="18">
        <f t="array" aca="1" ref="I3938" ca="1">LARGE(span*NOT(COUNTIF($B3938:H3938,span)),RANDBETWEEN(1,13-COLUMN(H3938)+1))</f>
        <v>9</v>
      </c>
      <c r="J3938" s="18">
        <f t="array" aca="1" ref="J3938" ca="1">LARGE(span*NOT(COUNTIF($B3938:I3938,span)),RANDBETWEEN(1,13-COLUMN(I3938)+1))</f>
        <v>3</v>
      </c>
      <c r="K3938" s="18">
        <f t="array" aca="1" ref="K3938" ca="1">LARGE(span*NOT(COUNTIF($B3938:J3938,span)),RANDBETWEEN(1,13-COLUMN(J3938)+1))</f>
        <v>10</v>
      </c>
      <c r="L3938" s="18">
        <f t="array" aca="1" ref="L3938" ca="1">LARGE(span*NOT(COUNTIF($B3938:K3938,span)),RANDBETWEEN(1,13-COLUMN(K3938)+1))</f>
        <v>8</v>
      </c>
      <c r="M3938" s="18">
        <f t="array" aca="1" ref="M3938" ca="1">LARGE(span*NOT(COUNTIF($B3938:L3938,span)),RANDBETWEEN(1,13-COLUMN(L3938)+1))</f>
        <v>11</v>
      </c>
      <c r="N3938" s="19">
        <f t="array" aca="1" ref="N3938" ca="1">LARGE(span*NOT(COUNTIF($B3938:M3938,span)),RANDBETWEEN(1,13-COLUMN(M3938)+1))</f>
        <v>5</v>
      </c>
      <c r="O3938" s="1">
        <f t="shared" ca="1" si="917"/>
        <v>1</v>
      </c>
      <c r="P3938" s="1">
        <f t="shared" ca="1" si="918"/>
        <v>0</v>
      </c>
      <c r="Q3938" s="1">
        <f t="shared" ca="1" si="919"/>
        <v>1</v>
      </c>
      <c r="R3938" s="1">
        <f t="shared" ca="1" si="920"/>
        <v>0</v>
      </c>
      <c r="S3938" s="7">
        <f t="shared" ca="1" si="921"/>
        <v>0</v>
      </c>
      <c r="T3938" s="1">
        <f t="shared" ca="1" si="922"/>
        <v>2</v>
      </c>
      <c r="U3938" s="1">
        <f t="shared" ca="1" si="925"/>
        <v>0</v>
      </c>
      <c r="V3938" s="1">
        <f t="shared" ca="1" si="923"/>
        <v>182</v>
      </c>
      <c r="W3938" s="9">
        <f t="shared" ca="1" si="924"/>
        <v>4.6263345195729534E-2</v>
      </c>
      <c r="X3938" s="1">
        <f t="shared" ca="1" si="929"/>
        <v>0</v>
      </c>
      <c r="Y3938" s="1">
        <f t="shared" ca="1" si="930"/>
        <v>587</v>
      </c>
      <c r="Z3938" s="20">
        <f t="shared" ca="1" si="931"/>
        <v>0.14921199796644635</v>
      </c>
      <c r="AA3938" s="1">
        <f t="shared" ca="1" si="926"/>
        <v>1</v>
      </c>
      <c r="AB3938" s="1">
        <f t="shared" ca="1" si="927"/>
        <v>1230</v>
      </c>
      <c r="AC3938" s="1">
        <f t="shared" ca="1" si="928"/>
        <v>0.31265887137773257</v>
      </c>
    </row>
    <row r="3939" spans="1:29" x14ac:dyDescent="0.25">
      <c r="A3939" s="7">
        <v>3935</v>
      </c>
      <c r="C3939" s="18">
        <f t="array" aca="1" ref="C3939" ca="1">LARGE(span*NOT(COUNTIF($B3939:B3939,span)),RANDBETWEEN(1,13-COLUMN(B3939)+1))</f>
        <v>8</v>
      </c>
      <c r="D3939" s="18">
        <f t="array" aca="1" ref="D3939" ca="1">LARGE(span*NOT(COUNTIF($B3939:C3939,span)),RANDBETWEEN(1,13-COLUMN(C3939)+1))</f>
        <v>9</v>
      </c>
      <c r="E3939" s="18">
        <f t="array" aca="1" ref="E3939" ca="1">LARGE(span*NOT(COUNTIF($B3939:D3939,span)),RANDBETWEEN(1,13-COLUMN(D3939)+1))</f>
        <v>2</v>
      </c>
      <c r="F3939" s="18">
        <f t="array" aca="1" ref="F3939" ca="1">LARGE(span*NOT(COUNTIF($B3939:E3939,span)),RANDBETWEEN(1,13-COLUMN(E3939)+1))</f>
        <v>10</v>
      </c>
      <c r="G3939" s="18">
        <f t="array" aca="1" ref="G3939" ca="1">LARGE(span*NOT(COUNTIF($B3939:F3939,span)),RANDBETWEEN(1,13-COLUMN(F3939)+1))</f>
        <v>12</v>
      </c>
      <c r="H3939" s="18">
        <f t="array" aca="1" ref="H3939" ca="1">LARGE(span*NOT(COUNTIF($B3939:G3939,span)),RANDBETWEEN(1,13-COLUMN(G3939)+1))</f>
        <v>11</v>
      </c>
      <c r="I3939" s="18">
        <f t="array" aca="1" ref="I3939" ca="1">LARGE(span*NOT(COUNTIF($B3939:H3939,span)),RANDBETWEEN(1,13-COLUMN(H3939)+1))</f>
        <v>7</v>
      </c>
      <c r="J3939" s="18">
        <f t="array" aca="1" ref="J3939" ca="1">LARGE(span*NOT(COUNTIF($B3939:I3939,span)),RANDBETWEEN(1,13-COLUMN(I3939)+1))</f>
        <v>1</v>
      </c>
      <c r="K3939" s="18">
        <f t="array" aca="1" ref="K3939" ca="1">LARGE(span*NOT(COUNTIF($B3939:J3939,span)),RANDBETWEEN(1,13-COLUMN(J3939)+1))</f>
        <v>6</v>
      </c>
      <c r="L3939" s="18">
        <f t="array" aca="1" ref="L3939" ca="1">LARGE(span*NOT(COUNTIF($B3939:K3939,span)),RANDBETWEEN(1,13-COLUMN(K3939)+1))</f>
        <v>3</v>
      </c>
      <c r="M3939" s="18">
        <f t="array" aca="1" ref="M3939" ca="1">LARGE(span*NOT(COUNTIF($B3939:L3939,span)),RANDBETWEEN(1,13-COLUMN(L3939)+1))</f>
        <v>4</v>
      </c>
      <c r="N3939" s="19">
        <f t="array" aca="1" ref="N3939" ca="1">LARGE(span*NOT(COUNTIF($B3939:M3939,span)),RANDBETWEEN(1,13-COLUMN(M3939)+1))</f>
        <v>5</v>
      </c>
      <c r="O3939" s="1">
        <f t="shared" ca="1" si="917"/>
        <v>0</v>
      </c>
      <c r="P3939" s="1">
        <f t="shared" ca="1" si="918"/>
        <v>0</v>
      </c>
      <c r="Q3939" s="1">
        <f t="shared" ca="1" si="919"/>
        <v>1</v>
      </c>
      <c r="R3939" s="1">
        <f t="shared" ca="1" si="920"/>
        <v>0</v>
      </c>
      <c r="S3939" s="7">
        <f t="shared" ca="1" si="921"/>
        <v>0</v>
      </c>
      <c r="T3939" s="1">
        <f t="shared" ca="1" si="922"/>
        <v>1</v>
      </c>
      <c r="U3939" s="1">
        <f t="shared" ca="1" si="925"/>
        <v>0</v>
      </c>
      <c r="V3939" s="1">
        <f t="shared" ca="1" si="923"/>
        <v>182</v>
      </c>
      <c r="W3939" s="9">
        <f t="shared" ca="1" si="924"/>
        <v>4.6251588310038116E-2</v>
      </c>
      <c r="X3939" s="1">
        <f t="shared" ca="1" si="929"/>
        <v>0</v>
      </c>
      <c r="Y3939" s="1">
        <f t="shared" ca="1" si="930"/>
        <v>587</v>
      </c>
      <c r="Z3939" s="20">
        <f t="shared" ca="1" si="931"/>
        <v>0.14917407878017788</v>
      </c>
      <c r="AA3939" s="1">
        <f t="shared" ca="1" si="926"/>
        <v>0</v>
      </c>
      <c r="AB3939" s="1">
        <f t="shared" ca="1" si="927"/>
        <v>1230</v>
      </c>
      <c r="AC3939" s="1">
        <f t="shared" ca="1" si="928"/>
        <v>0.31257941550190599</v>
      </c>
    </row>
    <row r="3940" spans="1:29" x14ac:dyDescent="0.25">
      <c r="A3940" s="7">
        <v>3936</v>
      </c>
      <c r="C3940" s="18">
        <f t="array" aca="1" ref="C3940" ca="1">LARGE(span*NOT(COUNTIF($B3940:B3940,span)),RANDBETWEEN(1,13-COLUMN(B3940)+1))</f>
        <v>9</v>
      </c>
      <c r="D3940" s="18">
        <f t="array" aca="1" ref="D3940" ca="1">LARGE(span*NOT(COUNTIF($B3940:C3940,span)),RANDBETWEEN(1,13-COLUMN(C3940)+1))</f>
        <v>6</v>
      </c>
      <c r="E3940" s="18">
        <f t="array" aca="1" ref="E3940" ca="1">LARGE(span*NOT(COUNTIF($B3940:D3940,span)),RANDBETWEEN(1,13-COLUMN(D3940)+1))</f>
        <v>4</v>
      </c>
      <c r="F3940" s="18">
        <f t="array" aca="1" ref="F3940" ca="1">LARGE(span*NOT(COUNTIF($B3940:E3940,span)),RANDBETWEEN(1,13-COLUMN(E3940)+1))</f>
        <v>5</v>
      </c>
      <c r="G3940" s="18">
        <f t="array" aca="1" ref="G3940" ca="1">LARGE(span*NOT(COUNTIF($B3940:F3940,span)),RANDBETWEEN(1,13-COLUMN(F3940)+1))</f>
        <v>7</v>
      </c>
      <c r="H3940" s="18">
        <f t="array" aca="1" ref="H3940" ca="1">LARGE(span*NOT(COUNTIF($B3940:G3940,span)),RANDBETWEEN(1,13-COLUMN(G3940)+1))</f>
        <v>3</v>
      </c>
      <c r="I3940" s="18">
        <f t="array" aca="1" ref="I3940" ca="1">LARGE(span*NOT(COUNTIF($B3940:H3940,span)),RANDBETWEEN(1,13-COLUMN(H3940)+1))</f>
        <v>11</v>
      </c>
      <c r="J3940" s="18">
        <f t="array" aca="1" ref="J3940" ca="1">LARGE(span*NOT(COUNTIF($B3940:I3940,span)),RANDBETWEEN(1,13-COLUMN(I3940)+1))</f>
        <v>2</v>
      </c>
      <c r="K3940" s="18">
        <f t="array" aca="1" ref="K3940" ca="1">LARGE(span*NOT(COUNTIF($B3940:J3940,span)),RANDBETWEEN(1,13-COLUMN(J3940)+1))</f>
        <v>1</v>
      </c>
      <c r="L3940" s="18">
        <f t="array" aca="1" ref="L3940" ca="1">LARGE(span*NOT(COUNTIF($B3940:K3940,span)),RANDBETWEEN(1,13-COLUMN(K3940)+1))</f>
        <v>10</v>
      </c>
      <c r="M3940" s="18">
        <f t="array" aca="1" ref="M3940" ca="1">LARGE(span*NOT(COUNTIF($B3940:L3940,span)),RANDBETWEEN(1,13-COLUMN(L3940)+1))</f>
        <v>8</v>
      </c>
      <c r="N3940" s="19">
        <f t="array" aca="1" ref="N3940" ca="1">LARGE(span*NOT(COUNTIF($B3940:M3940,span)),RANDBETWEEN(1,13-COLUMN(M3940)+1))</f>
        <v>12</v>
      </c>
      <c r="O3940" s="1">
        <f t="shared" ca="1" si="917"/>
        <v>0</v>
      </c>
      <c r="P3940" s="1">
        <f t="shared" ca="1" si="918"/>
        <v>0</v>
      </c>
      <c r="Q3940" s="1">
        <f t="shared" ca="1" si="919"/>
        <v>0</v>
      </c>
      <c r="R3940" s="1">
        <f t="shared" ca="1" si="920"/>
        <v>0</v>
      </c>
      <c r="S3940" s="7">
        <f t="shared" ca="1" si="921"/>
        <v>0</v>
      </c>
      <c r="T3940" s="1">
        <f t="shared" ca="1" si="922"/>
        <v>0</v>
      </c>
      <c r="U3940" s="1">
        <f t="shared" ca="1" si="925"/>
        <v>0</v>
      </c>
      <c r="V3940" s="1">
        <f t="shared" ca="1" si="923"/>
        <v>182</v>
      </c>
      <c r="W3940" s="9">
        <f t="shared" ca="1" si="924"/>
        <v>4.6239837398373985E-2</v>
      </c>
      <c r="X3940" s="1">
        <f t="shared" ca="1" si="929"/>
        <v>1</v>
      </c>
      <c r="Y3940" s="1">
        <f t="shared" ca="1" si="930"/>
        <v>588</v>
      </c>
      <c r="Z3940" s="20">
        <f t="shared" ca="1" si="931"/>
        <v>0.14939024390243902</v>
      </c>
      <c r="AA3940" s="1">
        <f t="shared" ca="1" si="926"/>
        <v>0</v>
      </c>
      <c r="AB3940" s="1">
        <f t="shared" ca="1" si="927"/>
        <v>1230</v>
      </c>
      <c r="AC3940" s="1">
        <f t="shared" ca="1" si="928"/>
        <v>0.3125</v>
      </c>
    </row>
    <row r="3941" spans="1:29" x14ac:dyDescent="0.25">
      <c r="A3941" s="7">
        <v>3937</v>
      </c>
      <c r="C3941" s="18">
        <f t="array" aca="1" ref="C3941" ca="1">LARGE(span*NOT(COUNTIF($B3941:B3941,span)),RANDBETWEEN(1,13-COLUMN(B3941)+1))</f>
        <v>3</v>
      </c>
      <c r="D3941" s="18">
        <f t="array" aca="1" ref="D3941" ca="1">LARGE(span*NOT(COUNTIF($B3941:C3941,span)),RANDBETWEEN(1,13-COLUMN(C3941)+1))</f>
        <v>1</v>
      </c>
      <c r="E3941" s="18">
        <f t="array" aca="1" ref="E3941" ca="1">LARGE(span*NOT(COUNTIF($B3941:D3941,span)),RANDBETWEEN(1,13-COLUMN(D3941)+1))</f>
        <v>2</v>
      </c>
      <c r="F3941" s="18">
        <f t="array" aca="1" ref="F3941" ca="1">LARGE(span*NOT(COUNTIF($B3941:E3941,span)),RANDBETWEEN(1,13-COLUMN(E3941)+1))</f>
        <v>4</v>
      </c>
      <c r="G3941" s="18">
        <f t="array" aca="1" ref="G3941" ca="1">LARGE(span*NOT(COUNTIF($B3941:F3941,span)),RANDBETWEEN(1,13-COLUMN(F3941)+1))</f>
        <v>11</v>
      </c>
      <c r="H3941" s="18">
        <f t="array" aca="1" ref="H3941" ca="1">LARGE(span*NOT(COUNTIF($B3941:G3941,span)),RANDBETWEEN(1,13-COLUMN(G3941)+1))</f>
        <v>6</v>
      </c>
      <c r="I3941" s="18">
        <f t="array" aca="1" ref="I3941" ca="1">LARGE(span*NOT(COUNTIF($B3941:H3941,span)),RANDBETWEEN(1,13-COLUMN(H3941)+1))</f>
        <v>7</v>
      </c>
      <c r="J3941" s="18">
        <f t="array" aca="1" ref="J3941" ca="1">LARGE(span*NOT(COUNTIF($B3941:I3941,span)),RANDBETWEEN(1,13-COLUMN(I3941)+1))</f>
        <v>12</v>
      </c>
      <c r="K3941" s="18">
        <f t="array" aca="1" ref="K3941" ca="1">LARGE(span*NOT(COUNTIF($B3941:J3941,span)),RANDBETWEEN(1,13-COLUMN(J3941)+1))</f>
        <v>10</v>
      </c>
      <c r="L3941" s="18">
        <f t="array" aca="1" ref="L3941" ca="1">LARGE(span*NOT(COUNTIF($B3941:K3941,span)),RANDBETWEEN(1,13-COLUMN(K3941)+1))</f>
        <v>9</v>
      </c>
      <c r="M3941" s="18">
        <f t="array" aca="1" ref="M3941" ca="1">LARGE(span*NOT(COUNTIF($B3941:L3941,span)),RANDBETWEEN(1,13-COLUMN(L3941)+1))</f>
        <v>8</v>
      </c>
      <c r="N3941" s="19">
        <f t="array" aca="1" ref="N3941" ca="1">LARGE(span*NOT(COUNTIF($B3941:M3941,span)),RANDBETWEEN(1,13-COLUMN(M3941)+1))</f>
        <v>5</v>
      </c>
      <c r="O3941" s="1">
        <f t="shared" ca="1" si="917"/>
        <v>1</v>
      </c>
      <c r="P3941" s="1">
        <f t="shared" ca="1" si="918"/>
        <v>1</v>
      </c>
      <c r="Q3941" s="1">
        <f t="shared" ca="1" si="919"/>
        <v>1</v>
      </c>
      <c r="R3941" s="1">
        <f t="shared" ca="1" si="920"/>
        <v>0</v>
      </c>
      <c r="S3941" s="7">
        <f t="shared" ca="1" si="921"/>
        <v>0</v>
      </c>
      <c r="T3941" s="1">
        <f t="shared" ca="1" si="922"/>
        <v>3</v>
      </c>
      <c r="U3941" s="1">
        <f t="shared" ca="1" si="925"/>
        <v>1</v>
      </c>
      <c r="V3941" s="1">
        <f t="shared" ca="1" si="923"/>
        <v>183</v>
      </c>
      <c r="W3941" s="9">
        <f t="shared" ca="1" si="924"/>
        <v>4.6482092964185928E-2</v>
      </c>
      <c r="X3941" s="1">
        <f t="shared" ca="1" si="929"/>
        <v>0</v>
      </c>
      <c r="Y3941" s="1">
        <f t="shared" ca="1" si="930"/>
        <v>588</v>
      </c>
      <c r="Z3941" s="20">
        <f t="shared" ca="1" si="931"/>
        <v>0.1493522987045974</v>
      </c>
      <c r="AA3941" s="1">
        <f t="shared" ca="1" si="926"/>
        <v>0</v>
      </c>
      <c r="AB3941" s="1">
        <f t="shared" ca="1" si="927"/>
        <v>1230</v>
      </c>
      <c r="AC3941" s="1">
        <f t="shared" ca="1" si="928"/>
        <v>0.31242062484124966</v>
      </c>
    </row>
    <row r="3942" spans="1:29" x14ac:dyDescent="0.25">
      <c r="A3942" s="7">
        <v>3938</v>
      </c>
      <c r="C3942" s="18">
        <f t="array" aca="1" ref="C3942" ca="1">LARGE(span*NOT(COUNTIF($B3942:B3942,span)),RANDBETWEEN(1,13-COLUMN(B3942)+1))</f>
        <v>1</v>
      </c>
      <c r="D3942" s="18">
        <f t="array" aca="1" ref="D3942" ca="1">LARGE(span*NOT(COUNTIF($B3942:C3942,span)),RANDBETWEEN(1,13-COLUMN(C3942)+1))</f>
        <v>12</v>
      </c>
      <c r="E3942" s="18">
        <f t="array" aca="1" ref="E3942" ca="1">LARGE(span*NOT(COUNTIF($B3942:D3942,span)),RANDBETWEEN(1,13-COLUMN(D3942)+1))</f>
        <v>5</v>
      </c>
      <c r="F3942" s="18">
        <f t="array" aca="1" ref="F3942" ca="1">LARGE(span*NOT(COUNTIF($B3942:E3942,span)),RANDBETWEEN(1,13-COLUMN(E3942)+1))</f>
        <v>6</v>
      </c>
      <c r="G3942" s="18">
        <f t="array" aca="1" ref="G3942" ca="1">LARGE(span*NOT(COUNTIF($B3942:F3942,span)),RANDBETWEEN(1,13-COLUMN(F3942)+1))</f>
        <v>11</v>
      </c>
      <c r="H3942" s="18">
        <f t="array" aca="1" ref="H3942" ca="1">LARGE(span*NOT(COUNTIF($B3942:G3942,span)),RANDBETWEEN(1,13-COLUMN(G3942)+1))</f>
        <v>9</v>
      </c>
      <c r="I3942" s="18">
        <f t="array" aca="1" ref="I3942" ca="1">LARGE(span*NOT(COUNTIF($B3942:H3942,span)),RANDBETWEEN(1,13-COLUMN(H3942)+1))</f>
        <v>10</v>
      </c>
      <c r="J3942" s="18">
        <f t="array" aca="1" ref="J3942" ca="1">LARGE(span*NOT(COUNTIF($B3942:I3942,span)),RANDBETWEEN(1,13-COLUMN(I3942)+1))</f>
        <v>8</v>
      </c>
      <c r="K3942" s="18">
        <f t="array" aca="1" ref="K3942" ca="1">LARGE(span*NOT(COUNTIF($B3942:J3942,span)),RANDBETWEEN(1,13-COLUMN(J3942)+1))</f>
        <v>4</v>
      </c>
      <c r="L3942" s="18">
        <f t="array" aca="1" ref="L3942" ca="1">LARGE(span*NOT(COUNTIF($B3942:K3942,span)),RANDBETWEEN(1,13-COLUMN(K3942)+1))</f>
        <v>2</v>
      </c>
      <c r="M3942" s="18">
        <f t="array" aca="1" ref="M3942" ca="1">LARGE(span*NOT(COUNTIF($B3942:L3942,span)),RANDBETWEEN(1,13-COLUMN(L3942)+1))</f>
        <v>3</v>
      </c>
      <c r="N3942" s="19">
        <f t="array" aca="1" ref="N3942" ca="1">LARGE(span*NOT(COUNTIF($B3942:M3942,span)),RANDBETWEEN(1,13-COLUMN(M3942)+1))</f>
        <v>7</v>
      </c>
      <c r="O3942" s="1">
        <f t="shared" ca="1" si="917"/>
        <v>1</v>
      </c>
      <c r="P3942" s="1">
        <f t="shared" ca="1" si="918"/>
        <v>0</v>
      </c>
      <c r="Q3942" s="1">
        <f t="shared" ca="1" si="919"/>
        <v>0</v>
      </c>
      <c r="R3942" s="1">
        <f t="shared" ca="1" si="920"/>
        <v>0</v>
      </c>
      <c r="S3942" s="7">
        <f t="shared" ca="1" si="921"/>
        <v>0</v>
      </c>
      <c r="T3942" s="1">
        <f t="shared" ca="1" si="922"/>
        <v>1</v>
      </c>
      <c r="U3942" s="1">
        <f t="shared" ca="1" si="925"/>
        <v>0</v>
      </c>
      <c r="V3942" s="1">
        <f t="shared" ca="1" si="923"/>
        <v>183</v>
      </c>
      <c r="W3942" s="9">
        <f t="shared" ca="1" si="924"/>
        <v>4.6470289487049267E-2</v>
      </c>
      <c r="X3942" s="1">
        <f t="shared" ca="1" si="929"/>
        <v>0</v>
      </c>
      <c r="Y3942" s="1">
        <f t="shared" ca="1" si="930"/>
        <v>588</v>
      </c>
      <c r="Z3942" s="20">
        <f t="shared" ca="1" si="931"/>
        <v>0.14931437277805992</v>
      </c>
      <c r="AA3942" s="1">
        <f t="shared" ca="1" si="926"/>
        <v>0</v>
      </c>
      <c r="AB3942" s="1">
        <f t="shared" ca="1" si="927"/>
        <v>1230</v>
      </c>
      <c r="AC3942" s="1">
        <f t="shared" ca="1" si="928"/>
        <v>0.31234128999492128</v>
      </c>
    </row>
    <row r="3943" spans="1:29" x14ac:dyDescent="0.25">
      <c r="A3943" s="7">
        <v>3939</v>
      </c>
      <c r="C3943" s="18">
        <f t="array" aca="1" ref="C3943" ca="1">LARGE(span*NOT(COUNTIF($B3943:B3943,span)),RANDBETWEEN(1,13-COLUMN(B3943)+1))</f>
        <v>4</v>
      </c>
      <c r="D3943" s="18">
        <f t="array" aca="1" ref="D3943" ca="1">LARGE(span*NOT(COUNTIF($B3943:C3943,span)),RANDBETWEEN(1,13-COLUMN(C3943)+1))</f>
        <v>11</v>
      </c>
      <c r="E3943" s="18">
        <f t="array" aca="1" ref="E3943" ca="1">LARGE(span*NOT(COUNTIF($B3943:D3943,span)),RANDBETWEEN(1,13-COLUMN(D3943)+1))</f>
        <v>10</v>
      </c>
      <c r="F3943" s="18">
        <f t="array" aca="1" ref="F3943" ca="1">LARGE(span*NOT(COUNTIF($B3943:E3943,span)),RANDBETWEEN(1,13-COLUMN(E3943)+1))</f>
        <v>5</v>
      </c>
      <c r="G3943" s="18">
        <f t="array" aca="1" ref="G3943" ca="1">LARGE(span*NOT(COUNTIF($B3943:F3943,span)),RANDBETWEEN(1,13-COLUMN(F3943)+1))</f>
        <v>3</v>
      </c>
      <c r="H3943" s="18">
        <f t="array" aca="1" ref="H3943" ca="1">LARGE(span*NOT(COUNTIF($B3943:G3943,span)),RANDBETWEEN(1,13-COLUMN(G3943)+1))</f>
        <v>12</v>
      </c>
      <c r="I3943" s="18">
        <f t="array" aca="1" ref="I3943" ca="1">LARGE(span*NOT(COUNTIF($B3943:H3943,span)),RANDBETWEEN(1,13-COLUMN(H3943)+1))</f>
        <v>8</v>
      </c>
      <c r="J3943" s="18">
        <f t="array" aca="1" ref="J3943" ca="1">LARGE(span*NOT(COUNTIF($B3943:I3943,span)),RANDBETWEEN(1,13-COLUMN(I3943)+1))</f>
        <v>2</v>
      </c>
      <c r="K3943" s="18">
        <f t="array" aca="1" ref="K3943" ca="1">LARGE(span*NOT(COUNTIF($B3943:J3943,span)),RANDBETWEEN(1,13-COLUMN(J3943)+1))</f>
        <v>6</v>
      </c>
      <c r="L3943" s="18">
        <f t="array" aca="1" ref="L3943" ca="1">LARGE(span*NOT(COUNTIF($B3943:K3943,span)),RANDBETWEEN(1,13-COLUMN(K3943)+1))</f>
        <v>9</v>
      </c>
      <c r="M3943" s="18">
        <f t="array" aca="1" ref="M3943" ca="1">LARGE(span*NOT(COUNTIF($B3943:L3943,span)),RANDBETWEEN(1,13-COLUMN(L3943)+1))</f>
        <v>7</v>
      </c>
      <c r="N3943" s="19">
        <f t="array" aca="1" ref="N3943" ca="1">LARGE(span*NOT(COUNTIF($B3943:M3943,span)),RANDBETWEEN(1,13-COLUMN(M3943)+1))</f>
        <v>1</v>
      </c>
      <c r="O3943" s="1">
        <f t="shared" ca="1" si="917"/>
        <v>0</v>
      </c>
      <c r="P3943" s="1">
        <f t="shared" ca="1" si="918"/>
        <v>0</v>
      </c>
      <c r="Q3943" s="1">
        <f t="shared" ca="1" si="919"/>
        <v>0</v>
      </c>
      <c r="R3943" s="1">
        <f t="shared" ca="1" si="920"/>
        <v>0</v>
      </c>
      <c r="S3943" s="7">
        <f t="shared" ca="1" si="921"/>
        <v>1</v>
      </c>
      <c r="T3943" s="1">
        <f t="shared" ca="1" si="922"/>
        <v>1</v>
      </c>
      <c r="U3943" s="1">
        <f t="shared" ca="1" si="925"/>
        <v>0</v>
      </c>
      <c r="V3943" s="1">
        <f t="shared" ca="1" si="923"/>
        <v>183</v>
      </c>
      <c r="W3943" s="9">
        <f t="shared" ca="1" si="924"/>
        <v>4.6458492003046456E-2</v>
      </c>
      <c r="X3943" s="1">
        <f t="shared" ca="1" si="929"/>
        <v>0</v>
      </c>
      <c r="Y3943" s="1">
        <f t="shared" ca="1" si="930"/>
        <v>588</v>
      </c>
      <c r="Z3943" s="20">
        <f t="shared" ca="1" si="931"/>
        <v>0.14927646610814926</v>
      </c>
      <c r="AA3943" s="1">
        <f t="shared" ca="1" si="926"/>
        <v>0</v>
      </c>
      <c r="AB3943" s="1">
        <f t="shared" ca="1" si="927"/>
        <v>1230</v>
      </c>
      <c r="AC3943" s="1">
        <f t="shared" ca="1" si="928"/>
        <v>0.31226199543031224</v>
      </c>
    </row>
    <row r="3944" spans="1:29" x14ac:dyDescent="0.25">
      <c r="A3944" s="7">
        <v>3940</v>
      </c>
      <c r="C3944" s="18">
        <f t="array" aca="1" ref="C3944" ca="1">LARGE(span*NOT(COUNTIF($B3944:B3944,span)),RANDBETWEEN(1,13-COLUMN(B3944)+1))</f>
        <v>7</v>
      </c>
      <c r="D3944" s="18">
        <f t="array" aca="1" ref="D3944" ca="1">LARGE(span*NOT(COUNTIF($B3944:C3944,span)),RANDBETWEEN(1,13-COLUMN(C3944)+1))</f>
        <v>3</v>
      </c>
      <c r="E3944" s="18">
        <f t="array" aca="1" ref="E3944" ca="1">LARGE(span*NOT(COUNTIF($B3944:D3944,span)),RANDBETWEEN(1,13-COLUMN(D3944)+1))</f>
        <v>12</v>
      </c>
      <c r="F3944" s="18">
        <f t="array" aca="1" ref="F3944" ca="1">LARGE(span*NOT(COUNTIF($B3944:E3944,span)),RANDBETWEEN(1,13-COLUMN(E3944)+1))</f>
        <v>2</v>
      </c>
      <c r="G3944" s="18">
        <f t="array" aca="1" ref="G3944" ca="1">LARGE(span*NOT(COUNTIF($B3944:F3944,span)),RANDBETWEEN(1,13-COLUMN(F3944)+1))</f>
        <v>11</v>
      </c>
      <c r="H3944" s="18">
        <f t="array" aca="1" ref="H3944" ca="1">LARGE(span*NOT(COUNTIF($B3944:G3944,span)),RANDBETWEEN(1,13-COLUMN(G3944)+1))</f>
        <v>4</v>
      </c>
      <c r="I3944" s="18">
        <f t="array" aca="1" ref="I3944" ca="1">LARGE(span*NOT(COUNTIF($B3944:H3944,span)),RANDBETWEEN(1,13-COLUMN(H3944)+1))</f>
        <v>8</v>
      </c>
      <c r="J3944" s="18">
        <f t="array" aca="1" ref="J3944" ca="1">LARGE(span*NOT(COUNTIF($B3944:I3944,span)),RANDBETWEEN(1,13-COLUMN(I3944)+1))</f>
        <v>1</v>
      </c>
      <c r="K3944" s="18">
        <f t="array" aca="1" ref="K3944" ca="1">LARGE(span*NOT(COUNTIF($B3944:J3944,span)),RANDBETWEEN(1,13-COLUMN(J3944)+1))</f>
        <v>5</v>
      </c>
      <c r="L3944" s="18">
        <f t="array" aca="1" ref="L3944" ca="1">LARGE(span*NOT(COUNTIF($B3944:K3944,span)),RANDBETWEEN(1,13-COLUMN(K3944)+1))</f>
        <v>6</v>
      </c>
      <c r="M3944" s="18">
        <f t="array" aca="1" ref="M3944" ca="1">LARGE(span*NOT(COUNTIF($B3944:L3944,span)),RANDBETWEEN(1,13-COLUMN(L3944)+1))</f>
        <v>10</v>
      </c>
      <c r="N3944" s="19">
        <f t="array" aca="1" ref="N3944" ca="1">LARGE(span*NOT(COUNTIF($B3944:M3944,span)),RANDBETWEEN(1,13-COLUMN(M3944)+1))</f>
        <v>9</v>
      </c>
      <c r="O3944" s="1">
        <f t="shared" ca="1" si="917"/>
        <v>0</v>
      </c>
      <c r="P3944" s="1">
        <f t="shared" ca="1" si="918"/>
        <v>1</v>
      </c>
      <c r="Q3944" s="1">
        <f t="shared" ca="1" si="919"/>
        <v>0</v>
      </c>
      <c r="R3944" s="1">
        <f t="shared" ca="1" si="920"/>
        <v>1</v>
      </c>
      <c r="S3944" s="7">
        <f t="shared" ca="1" si="921"/>
        <v>0</v>
      </c>
      <c r="T3944" s="1">
        <f t="shared" ca="1" si="922"/>
        <v>2</v>
      </c>
      <c r="U3944" s="1">
        <f t="shared" ca="1" si="925"/>
        <v>0</v>
      </c>
      <c r="V3944" s="1">
        <f t="shared" ca="1" si="923"/>
        <v>183</v>
      </c>
      <c r="W3944" s="9">
        <f t="shared" ca="1" si="924"/>
        <v>4.6446700507614215E-2</v>
      </c>
      <c r="X3944" s="1">
        <f t="shared" ca="1" si="929"/>
        <v>0</v>
      </c>
      <c r="Y3944" s="1">
        <f t="shared" ca="1" si="930"/>
        <v>588</v>
      </c>
      <c r="Z3944" s="20">
        <f t="shared" ca="1" si="931"/>
        <v>0.14923857868020304</v>
      </c>
      <c r="AA3944" s="1">
        <f t="shared" ca="1" si="926"/>
        <v>1</v>
      </c>
      <c r="AB3944" s="1">
        <f t="shared" ca="1" si="927"/>
        <v>1231</v>
      </c>
      <c r="AC3944" s="1">
        <f t="shared" ca="1" si="928"/>
        <v>0.31243654822335026</v>
      </c>
    </row>
    <row r="3945" spans="1:29" x14ac:dyDescent="0.25">
      <c r="A3945" s="7">
        <v>3941</v>
      </c>
      <c r="C3945" s="18">
        <f t="array" aca="1" ref="C3945" ca="1">LARGE(span*NOT(COUNTIF($B3945:B3945,span)),RANDBETWEEN(1,13-COLUMN(B3945)+1))</f>
        <v>5</v>
      </c>
      <c r="D3945" s="18">
        <f t="array" aca="1" ref="D3945" ca="1">LARGE(span*NOT(COUNTIF($B3945:C3945,span)),RANDBETWEEN(1,13-COLUMN(C3945)+1))</f>
        <v>6</v>
      </c>
      <c r="E3945" s="18">
        <f t="array" aca="1" ref="E3945" ca="1">LARGE(span*NOT(COUNTIF($B3945:D3945,span)),RANDBETWEEN(1,13-COLUMN(D3945)+1))</f>
        <v>4</v>
      </c>
      <c r="F3945" s="18">
        <f t="array" aca="1" ref="F3945" ca="1">LARGE(span*NOT(COUNTIF($B3945:E3945,span)),RANDBETWEEN(1,13-COLUMN(E3945)+1))</f>
        <v>7</v>
      </c>
      <c r="G3945" s="18">
        <f t="array" aca="1" ref="G3945" ca="1">LARGE(span*NOT(COUNTIF($B3945:F3945,span)),RANDBETWEEN(1,13-COLUMN(F3945)+1))</f>
        <v>3</v>
      </c>
      <c r="H3945" s="18">
        <f t="array" aca="1" ref="H3945" ca="1">LARGE(span*NOT(COUNTIF($B3945:G3945,span)),RANDBETWEEN(1,13-COLUMN(G3945)+1))</f>
        <v>10</v>
      </c>
      <c r="I3945" s="18">
        <f t="array" aca="1" ref="I3945" ca="1">LARGE(span*NOT(COUNTIF($B3945:H3945,span)),RANDBETWEEN(1,13-COLUMN(H3945)+1))</f>
        <v>12</v>
      </c>
      <c r="J3945" s="18">
        <f t="array" aca="1" ref="J3945" ca="1">LARGE(span*NOT(COUNTIF($B3945:I3945,span)),RANDBETWEEN(1,13-COLUMN(I3945)+1))</f>
        <v>11</v>
      </c>
      <c r="K3945" s="18">
        <f t="array" aca="1" ref="K3945" ca="1">LARGE(span*NOT(COUNTIF($B3945:J3945,span)),RANDBETWEEN(1,13-COLUMN(J3945)+1))</f>
        <v>2</v>
      </c>
      <c r="L3945" s="18">
        <f t="array" aca="1" ref="L3945" ca="1">LARGE(span*NOT(COUNTIF($B3945:K3945,span)),RANDBETWEEN(1,13-COLUMN(K3945)+1))</f>
        <v>9</v>
      </c>
      <c r="M3945" s="18">
        <f t="array" aca="1" ref="M3945" ca="1">LARGE(span*NOT(COUNTIF($B3945:L3945,span)),RANDBETWEEN(1,13-COLUMN(L3945)+1))</f>
        <v>8</v>
      </c>
      <c r="N3945" s="19">
        <f t="array" aca="1" ref="N3945" ca="1">LARGE(span*NOT(COUNTIF($B3945:M3945,span)),RANDBETWEEN(1,13-COLUMN(M3945)+1))</f>
        <v>1</v>
      </c>
      <c r="O3945" s="1">
        <f t="shared" ca="1" si="917"/>
        <v>0</v>
      </c>
      <c r="P3945" s="1">
        <f t="shared" ca="1" si="918"/>
        <v>0</v>
      </c>
      <c r="Q3945" s="1">
        <f t="shared" ca="1" si="919"/>
        <v>0</v>
      </c>
      <c r="R3945" s="1">
        <f t="shared" ca="1" si="920"/>
        <v>0</v>
      </c>
      <c r="S3945" s="7">
        <f t="shared" ca="1" si="921"/>
        <v>1</v>
      </c>
      <c r="T3945" s="1">
        <f t="shared" ca="1" si="922"/>
        <v>1</v>
      </c>
      <c r="U3945" s="1">
        <f t="shared" ca="1" si="925"/>
        <v>0</v>
      </c>
      <c r="V3945" s="1">
        <f t="shared" ca="1" si="923"/>
        <v>183</v>
      </c>
      <c r="W3945" s="9">
        <f t="shared" ca="1" si="924"/>
        <v>4.6434914996193857E-2</v>
      </c>
      <c r="X3945" s="1">
        <f t="shared" ca="1" si="929"/>
        <v>0</v>
      </c>
      <c r="Y3945" s="1">
        <f t="shared" ca="1" si="930"/>
        <v>588</v>
      </c>
      <c r="Z3945" s="20">
        <f t="shared" ca="1" si="931"/>
        <v>0.1492007104795737</v>
      </c>
      <c r="AA3945" s="1">
        <f t="shared" ca="1" si="926"/>
        <v>0</v>
      </c>
      <c r="AB3945" s="1">
        <f t="shared" ca="1" si="927"/>
        <v>1231</v>
      </c>
      <c r="AC3945" s="1">
        <f t="shared" ca="1" si="928"/>
        <v>0.31235726972849531</v>
      </c>
    </row>
    <row r="3946" spans="1:29" x14ac:dyDescent="0.25">
      <c r="A3946" s="7">
        <v>3942</v>
      </c>
      <c r="C3946" s="18">
        <f t="array" aca="1" ref="C3946" ca="1">LARGE(span*NOT(COUNTIF($B3946:B3946,span)),RANDBETWEEN(1,13-COLUMN(B3946)+1))</f>
        <v>6</v>
      </c>
      <c r="D3946" s="18">
        <f t="array" aca="1" ref="D3946" ca="1">LARGE(span*NOT(COUNTIF($B3946:C3946,span)),RANDBETWEEN(1,13-COLUMN(C3946)+1))</f>
        <v>5</v>
      </c>
      <c r="E3946" s="18">
        <f t="array" aca="1" ref="E3946" ca="1">LARGE(span*NOT(COUNTIF($B3946:D3946,span)),RANDBETWEEN(1,13-COLUMN(D3946)+1))</f>
        <v>12</v>
      </c>
      <c r="F3946" s="18">
        <f t="array" aca="1" ref="F3946" ca="1">LARGE(span*NOT(COUNTIF($B3946:E3946,span)),RANDBETWEEN(1,13-COLUMN(E3946)+1))</f>
        <v>7</v>
      </c>
      <c r="G3946" s="18">
        <f t="array" aca="1" ref="G3946" ca="1">LARGE(span*NOT(COUNTIF($B3946:F3946,span)),RANDBETWEEN(1,13-COLUMN(F3946)+1))</f>
        <v>2</v>
      </c>
      <c r="H3946" s="18">
        <f t="array" aca="1" ref="H3946" ca="1">LARGE(span*NOT(COUNTIF($B3946:G3946,span)),RANDBETWEEN(1,13-COLUMN(G3946)+1))</f>
        <v>10</v>
      </c>
      <c r="I3946" s="18">
        <f t="array" aca="1" ref="I3946" ca="1">LARGE(span*NOT(COUNTIF($B3946:H3946,span)),RANDBETWEEN(1,13-COLUMN(H3946)+1))</f>
        <v>11</v>
      </c>
      <c r="J3946" s="18">
        <f t="array" aca="1" ref="J3946" ca="1">LARGE(span*NOT(COUNTIF($B3946:I3946,span)),RANDBETWEEN(1,13-COLUMN(I3946)+1))</f>
        <v>1</v>
      </c>
      <c r="K3946" s="18">
        <f t="array" aca="1" ref="K3946" ca="1">LARGE(span*NOT(COUNTIF($B3946:J3946,span)),RANDBETWEEN(1,13-COLUMN(J3946)+1))</f>
        <v>4</v>
      </c>
      <c r="L3946" s="18">
        <f t="array" aca="1" ref="L3946" ca="1">LARGE(span*NOT(COUNTIF($B3946:K3946,span)),RANDBETWEEN(1,13-COLUMN(K3946)+1))</f>
        <v>3</v>
      </c>
      <c r="M3946" s="18">
        <f t="array" aca="1" ref="M3946" ca="1">LARGE(span*NOT(COUNTIF($B3946:L3946,span)),RANDBETWEEN(1,13-COLUMN(L3946)+1))</f>
        <v>8</v>
      </c>
      <c r="N3946" s="19">
        <f t="array" aca="1" ref="N3946" ca="1">LARGE(span*NOT(COUNTIF($B3946:M3946,span)),RANDBETWEEN(1,13-COLUMN(M3946)+1))</f>
        <v>9</v>
      </c>
      <c r="O3946" s="1">
        <f t="shared" ca="1" si="917"/>
        <v>0</v>
      </c>
      <c r="P3946" s="1">
        <f t="shared" ca="1" si="918"/>
        <v>0</v>
      </c>
      <c r="Q3946" s="1">
        <f t="shared" ca="1" si="919"/>
        <v>0</v>
      </c>
      <c r="R3946" s="1">
        <f t="shared" ca="1" si="920"/>
        <v>0</v>
      </c>
      <c r="S3946" s="7">
        <f t="shared" ca="1" si="921"/>
        <v>1</v>
      </c>
      <c r="T3946" s="1">
        <f t="shared" ca="1" si="922"/>
        <v>1</v>
      </c>
      <c r="U3946" s="1">
        <f t="shared" ca="1" si="925"/>
        <v>0</v>
      </c>
      <c r="V3946" s="1">
        <f t="shared" ca="1" si="923"/>
        <v>183</v>
      </c>
      <c r="W3946" s="9">
        <f t="shared" ca="1" si="924"/>
        <v>4.6423135464231352E-2</v>
      </c>
      <c r="X3946" s="1">
        <f t="shared" ca="1" si="929"/>
        <v>0</v>
      </c>
      <c r="Y3946" s="1">
        <f t="shared" ca="1" si="930"/>
        <v>588</v>
      </c>
      <c r="Z3946" s="20">
        <f t="shared" ca="1" si="931"/>
        <v>0.14916286149162861</v>
      </c>
      <c r="AA3946" s="1">
        <f t="shared" ca="1" si="926"/>
        <v>0</v>
      </c>
      <c r="AB3946" s="1">
        <f t="shared" ca="1" si="927"/>
        <v>1231</v>
      </c>
      <c r="AC3946" s="1">
        <f t="shared" ca="1" si="928"/>
        <v>0.31227803145611366</v>
      </c>
    </row>
    <row r="3947" spans="1:29" x14ac:dyDescent="0.25">
      <c r="A3947" s="7">
        <v>3943</v>
      </c>
      <c r="C3947" s="18">
        <f t="array" aca="1" ref="C3947" ca="1">LARGE(span*NOT(COUNTIF($B3947:B3947,span)),RANDBETWEEN(1,13-COLUMN(B3947)+1))</f>
        <v>7</v>
      </c>
      <c r="D3947" s="18">
        <f t="array" aca="1" ref="D3947" ca="1">LARGE(span*NOT(COUNTIF($B3947:C3947,span)),RANDBETWEEN(1,13-COLUMN(C3947)+1))</f>
        <v>10</v>
      </c>
      <c r="E3947" s="18">
        <f t="array" aca="1" ref="E3947" ca="1">LARGE(span*NOT(COUNTIF($B3947:D3947,span)),RANDBETWEEN(1,13-COLUMN(D3947)+1))</f>
        <v>8</v>
      </c>
      <c r="F3947" s="18">
        <f t="array" aca="1" ref="F3947" ca="1">LARGE(span*NOT(COUNTIF($B3947:E3947,span)),RANDBETWEEN(1,13-COLUMN(E3947)+1))</f>
        <v>11</v>
      </c>
      <c r="G3947" s="18">
        <f t="array" aca="1" ref="G3947" ca="1">LARGE(span*NOT(COUNTIF($B3947:F3947,span)),RANDBETWEEN(1,13-COLUMN(F3947)+1))</f>
        <v>2</v>
      </c>
      <c r="H3947" s="18">
        <f t="array" aca="1" ref="H3947" ca="1">LARGE(span*NOT(COUNTIF($B3947:G3947,span)),RANDBETWEEN(1,13-COLUMN(G3947)+1))</f>
        <v>5</v>
      </c>
      <c r="I3947" s="18">
        <f t="array" aca="1" ref="I3947" ca="1">LARGE(span*NOT(COUNTIF($B3947:H3947,span)),RANDBETWEEN(1,13-COLUMN(H3947)+1))</f>
        <v>6</v>
      </c>
      <c r="J3947" s="18">
        <f t="array" aca="1" ref="J3947" ca="1">LARGE(span*NOT(COUNTIF($B3947:I3947,span)),RANDBETWEEN(1,13-COLUMN(I3947)+1))</f>
        <v>1</v>
      </c>
      <c r="K3947" s="18">
        <f t="array" aca="1" ref="K3947" ca="1">LARGE(span*NOT(COUNTIF($B3947:J3947,span)),RANDBETWEEN(1,13-COLUMN(J3947)+1))</f>
        <v>9</v>
      </c>
      <c r="L3947" s="18">
        <f t="array" aca="1" ref="L3947" ca="1">LARGE(span*NOT(COUNTIF($B3947:K3947,span)),RANDBETWEEN(1,13-COLUMN(K3947)+1))</f>
        <v>4</v>
      </c>
      <c r="M3947" s="18">
        <f t="array" aca="1" ref="M3947" ca="1">LARGE(span*NOT(COUNTIF($B3947:L3947,span)),RANDBETWEEN(1,13-COLUMN(L3947)+1))</f>
        <v>3</v>
      </c>
      <c r="N3947" s="19">
        <f t="array" aca="1" ref="N3947" ca="1">LARGE(span*NOT(COUNTIF($B3947:M3947,span)),RANDBETWEEN(1,13-COLUMN(M3947)+1))</f>
        <v>12</v>
      </c>
      <c r="O3947" s="1">
        <f t="shared" ca="1" si="917"/>
        <v>0</v>
      </c>
      <c r="P3947" s="1">
        <f t="shared" ca="1" si="918"/>
        <v>0</v>
      </c>
      <c r="Q3947" s="1">
        <f t="shared" ca="1" si="919"/>
        <v>0</v>
      </c>
      <c r="R3947" s="1">
        <f t="shared" ca="1" si="920"/>
        <v>0</v>
      </c>
      <c r="S3947" s="7">
        <f t="shared" ca="1" si="921"/>
        <v>1</v>
      </c>
      <c r="T3947" s="1">
        <f t="shared" ca="1" si="922"/>
        <v>1</v>
      </c>
      <c r="U3947" s="1">
        <f t="shared" ca="1" si="925"/>
        <v>0</v>
      </c>
      <c r="V3947" s="1">
        <f t="shared" ca="1" si="923"/>
        <v>183</v>
      </c>
      <c r="W3947" s="9">
        <f t="shared" ca="1" si="924"/>
        <v>4.6411361907177276E-2</v>
      </c>
      <c r="X3947" s="1">
        <f t="shared" ca="1" si="929"/>
        <v>0</v>
      </c>
      <c r="Y3947" s="1">
        <f t="shared" ca="1" si="930"/>
        <v>588</v>
      </c>
      <c r="Z3947" s="20">
        <f t="shared" ca="1" si="931"/>
        <v>0.14912503170174993</v>
      </c>
      <c r="AA3947" s="1">
        <f t="shared" ca="1" si="926"/>
        <v>0</v>
      </c>
      <c r="AB3947" s="1">
        <f t="shared" ca="1" si="927"/>
        <v>1231</v>
      </c>
      <c r="AC3947" s="1">
        <f t="shared" ca="1" si="928"/>
        <v>0.31219883337560234</v>
      </c>
    </row>
    <row r="3948" spans="1:29" x14ac:dyDescent="0.25">
      <c r="A3948" s="7">
        <v>3944</v>
      </c>
      <c r="C3948" s="18">
        <f t="array" aca="1" ref="C3948" ca="1">LARGE(span*NOT(COUNTIF($B3948:B3948,span)),RANDBETWEEN(1,13-COLUMN(B3948)+1))</f>
        <v>6</v>
      </c>
      <c r="D3948" s="18">
        <f t="array" aca="1" ref="D3948" ca="1">LARGE(span*NOT(COUNTIF($B3948:C3948,span)),RANDBETWEEN(1,13-COLUMN(C3948)+1))</f>
        <v>1</v>
      </c>
      <c r="E3948" s="18">
        <f t="array" aca="1" ref="E3948" ca="1">LARGE(span*NOT(COUNTIF($B3948:D3948,span)),RANDBETWEEN(1,13-COLUMN(D3948)+1))</f>
        <v>11</v>
      </c>
      <c r="F3948" s="18">
        <f t="array" aca="1" ref="F3948" ca="1">LARGE(span*NOT(COUNTIF($B3948:E3948,span)),RANDBETWEEN(1,13-COLUMN(E3948)+1))</f>
        <v>12</v>
      </c>
      <c r="G3948" s="18">
        <f t="array" aca="1" ref="G3948" ca="1">LARGE(span*NOT(COUNTIF($B3948:F3948,span)),RANDBETWEEN(1,13-COLUMN(F3948)+1))</f>
        <v>8</v>
      </c>
      <c r="H3948" s="18">
        <f t="array" aca="1" ref="H3948" ca="1">LARGE(span*NOT(COUNTIF($B3948:G3948,span)),RANDBETWEEN(1,13-COLUMN(G3948)+1))</f>
        <v>9</v>
      </c>
      <c r="I3948" s="18">
        <f t="array" aca="1" ref="I3948" ca="1">LARGE(span*NOT(COUNTIF($B3948:H3948,span)),RANDBETWEEN(1,13-COLUMN(H3948)+1))</f>
        <v>10</v>
      </c>
      <c r="J3948" s="18">
        <f t="array" aca="1" ref="J3948" ca="1">LARGE(span*NOT(COUNTIF($B3948:I3948,span)),RANDBETWEEN(1,13-COLUMN(I3948)+1))</f>
        <v>4</v>
      </c>
      <c r="K3948" s="18">
        <f t="array" aca="1" ref="K3948" ca="1">LARGE(span*NOT(COUNTIF($B3948:J3948,span)),RANDBETWEEN(1,13-COLUMN(J3948)+1))</f>
        <v>3</v>
      </c>
      <c r="L3948" s="18">
        <f t="array" aca="1" ref="L3948" ca="1">LARGE(span*NOT(COUNTIF($B3948:K3948,span)),RANDBETWEEN(1,13-COLUMN(K3948)+1))</f>
        <v>2</v>
      </c>
      <c r="M3948" s="18">
        <f t="array" aca="1" ref="M3948" ca="1">LARGE(span*NOT(COUNTIF($B3948:L3948,span)),RANDBETWEEN(1,13-COLUMN(L3948)+1))</f>
        <v>5</v>
      </c>
      <c r="N3948" s="19">
        <f t="array" aca="1" ref="N3948" ca="1">LARGE(span*NOT(COUNTIF($B3948:M3948,span)),RANDBETWEEN(1,13-COLUMN(M3948)+1))</f>
        <v>7</v>
      </c>
      <c r="O3948" s="1">
        <f t="shared" ca="1" si="917"/>
        <v>0</v>
      </c>
      <c r="P3948" s="1">
        <f t="shared" ca="1" si="918"/>
        <v>1</v>
      </c>
      <c r="Q3948" s="1">
        <f t="shared" ca="1" si="919"/>
        <v>0</v>
      </c>
      <c r="R3948" s="1">
        <f t="shared" ca="1" si="920"/>
        <v>0</v>
      </c>
      <c r="S3948" s="7">
        <f t="shared" ca="1" si="921"/>
        <v>0</v>
      </c>
      <c r="T3948" s="1">
        <f t="shared" ca="1" si="922"/>
        <v>1</v>
      </c>
      <c r="U3948" s="1">
        <f t="shared" ca="1" si="925"/>
        <v>0</v>
      </c>
      <c r="V3948" s="1">
        <f t="shared" ca="1" si="923"/>
        <v>183</v>
      </c>
      <c r="W3948" s="9">
        <f t="shared" ca="1" si="924"/>
        <v>4.6399594320486813E-2</v>
      </c>
      <c r="X3948" s="1">
        <f t="shared" ca="1" si="929"/>
        <v>0</v>
      </c>
      <c r="Y3948" s="1">
        <f t="shared" ca="1" si="930"/>
        <v>588</v>
      </c>
      <c r="Z3948" s="20">
        <f t="shared" ca="1" si="931"/>
        <v>0.14908722109533468</v>
      </c>
      <c r="AA3948" s="1">
        <f t="shared" ca="1" si="926"/>
        <v>0</v>
      </c>
      <c r="AB3948" s="1">
        <f t="shared" ca="1" si="927"/>
        <v>1231</v>
      </c>
      <c r="AC3948" s="1">
        <f t="shared" ca="1" si="928"/>
        <v>0.31211967545638947</v>
      </c>
    </row>
    <row r="3949" spans="1:29" x14ac:dyDescent="0.25">
      <c r="A3949" s="7">
        <v>3945</v>
      </c>
      <c r="C3949" s="18">
        <f t="array" aca="1" ref="C3949" ca="1">LARGE(span*NOT(COUNTIF($B3949:B3949,span)),RANDBETWEEN(1,13-COLUMN(B3949)+1))</f>
        <v>1</v>
      </c>
      <c r="D3949" s="18">
        <f t="array" aca="1" ref="D3949" ca="1">LARGE(span*NOT(COUNTIF($B3949:C3949,span)),RANDBETWEEN(1,13-COLUMN(C3949)+1))</f>
        <v>5</v>
      </c>
      <c r="E3949" s="18">
        <f t="array" aca="1" ref="E3949" ca="1">LARGE(span*NOT(COUNTIF($B3949:D3949,span)),RANDBETWEEN(1,13-COLUMN(D3949)+1))</f>
        <v>12</v>
      </c>
      <c r="F3949" s="18">
        <f t="array" aca="1" ref="F3949" ca="1">LARGE(span*NOT(COUNTIF($B3949:E3949,span)),RANDBETWEEN(1,13-COLUMN(E3949)+1))</f>
        <v>9</v>
      </c>
      <c r="G3949" s="18">
        <f t="array" aca="1" ref="G3949" ca="1">LARGE(span*NOT(COUNTIF($B3949:F3949,span)),RANDBETWEEN(1,13-COLUMN(F3949)+1))</f>
        <v>10</v>
      </c>
      <c r="H3949" s="18">
        <f t="array" aca="1" ref="H3949" ca="1">LARGE(span*NOT(COUNTIF($B3949:G3949,span)),RANDBETWEEN(1,13-COLUMN(G3949)+1))</f>
        <v>3</v>
      </c>
      <c r="I3949" s="18">
        <f t="array" aca="1" ref="I3949" ca="1">LARGE(span*NOT(COUNTIF($B3949:H3949,span)),RANDBETWEEN(1,13-COLUMN(H3949)+1))</f>
        <v>6</v>
      </c>
      <c r="J3949" s="18">
        <f t="array" aca="1" ref="J3949" ca="1">LARGE(span*NOT(COUNTIF($B3949:I3949,span)),RANDBETWEEN(1,13-COLUMN(I3949)+1))</f>
        <v>4</v>
      </c>
      <c r="K3949" s="18">
        <f t="array" aca="1" ref="K3949" ca="1">LARGE(span*NOT(COUNTIF($B3949:J3949,span)),RANDBETWEEN(1,13-COLUMN(J3949)+1))</f>
        <v>7</v>
      </c>
      <c r="L3949" s="18">
        <f t="array" aca="1" ref="L3949" ca="1">LARGE(span*NOT(COUNTIF($B3949:K3949,span)),RANDBETWEEN(1,13-COLUMN(K3949)+1))</f>
        <v>11</v>
      </c>
      <c r="M3949" s="18">
        <f t="array" aca="1" ref="M3949" ca="1">LARGE(span*NOT(COUNTIF($B3949:L3949,span)),RANDBETWEEN(1,13-COLUMN(L3949)+1))</f>
        <v>2</v>
      </c>
      <c r="N3949" s="19">
        <f t="array" aca="1" ref="N3949" ca="1">LARGE(span*NOT(COUNTIF($B3949:M3949,span)),RANDBETWEEN(1,13-COLUMN(M3949)+1))</f>
        <v>8</v>
      </c>
      <c r="O3949" s="1">
        <f t="shared" ca="1" si="917"/>
        <v>1</v>
      </c>
      <c r="P3949" s="1">
        <f t="shared" ca="1" si="918"/>
        <v>0</v>
      </c>
      <c r="Q3949" s="1">
        <f t="shared" ca="1" si="919"/>
        <v>0</v>
      </c>
      <c r="R3949" s="1">
        <f t="shared" ca="1" si="920"/>
        <v>0</v>
      </c>
      <c r="S3949" s="7">
        <f t="shared" ca="1" si="921"/>
        <v>0</v>
      </c>
      <c r="T3949" s="1">
        <f t="shared" ca="1" si="922"/>
        <v>1</v>
      </c>
      <c r="U3949" s="1">
        <f t="shared" ca="1" si="925"/>
        <v>0</v>
      </c>
      <c r="V3949" s="1">
        <f t="shared" ca="1" si="923"/>
        <v>183</v>
      </c>
      <c r="W3949" s="9">
        <f t="shared" ca="1" si="924"/>
        <v>4.6387832699619769E-2</v>
      </c>
      <c r="X3949" s="1">
        <f t="shared" ca="1" si="929"/>
        <v>0</v>
      </c>
      <c r="Y3949" s="1">
        <f t="shared" ca="1" si="930"/>
        <v>588</v>
      </c>
      <c r="Z3949" s="20">
        <f t="shared" ca="1" si="931"/>
        <v>0.14904942965779466</v>
      </c>
      <c r="AA3949" s="1">
        <f t="shared" ca="1" si="926"/>
        <v>0</v>
      </c>
      <c r="AB3949" s="1">
        <f t="shared" ca="1" si="927"/>
        <v>1231</v>
      </c>
      <c r="AC3949" s="1">
        <f t="shared" ca="1" si="928"/>
        <v>0.31204055766793409</v>
      </c>
    </row>
    <row r="3950" spans="1:29" x14ac:dyDescent="0.25">
      <c r="A3950" s="7">
        <v>3946</v>
      </c>
      <c r="C3950" s="18">
        <f t="array" aca="1" ref="C3950" ca="1">LARGE(span*NOT(COUNTIF($B3950:B3950,span)),RANDBETWEEN(1,13-COLUMN(B3950)+1))</f>
        <v>5</v>
      </c>
      <c r="D3950" s="18">
        <f t="array" aca="1" ref="D3950" ca="1">LARGE(span*NOT(COUNTIF($B3950:C3950,span)),RANDBETWEEN(1,13-COLUMN(C3950)+1))</f>
        <v>12</v>
      </c>
      <c r="E3950" s="18">
        <f t="array" aca="1" ref="E3950" ca="1">LARGE(span*NOT(COUNTIF($B3950:D3950,span)),RANDBETWEEN(1,13-COLUMN(D3950)+1))</f>
        <v>4</v>
      </c>
      <c r="F3950" s="18">
        <f t="array" aca="1" ref="F3950" ca="1">LARGE(span*NOT(COUNTIF($B3950:E3950,span)),RANDBETWEEN(1,13-COLUMN(E3950)+1))</f>
        <v>6</v>
      </c>
      <c r="G3950" s="18">
        <f t="array" aca="1" ref="G3950" ca="1">LARGE(span*NOT(COUNTIF($B3950:F3950,span)),RANDBETWEEN(1,13-COLUMN(F3950)+1))</f>
        <v>1</v>
      </c>
      <c r="H3950" s="18">
        <f t="array" aca="1" ref="H3950" ca="1">LARGE(span*NOT(COUNTIF($B3950:G3950,span)),RANDBETWEEN(1,13-COLUMN(G3950)+1))</f>
        <v>3</v>
      </c>
      <c r="I3950" s="18">
        <f t="array" aca="1" ref="I3950" ca="1">LARGE(span*NOT(COUNTIF($B3950:H3950,span)),RANDBETWEEN(1,13-COLUMN(H3950)+1))</f>
        <v>7</v>
      </c>
      <c r="J3950" s="18">
        <f t="array" aca="1" ref="J3950" ca="1">LARGE(span*NOT(COUNTIF($B3950:I3950,span)),RANDBETWEEN(1,13-COLUMN(I3950)+1))</f>
        <v>9</v>
      </c>
      <c r="K3950" s="18">
        <f t="array" aca="1" ref="K3950" ca="1">LARGE(span*NOT(COUNTIF($B3950:J3950,span)),RANDBETWEEN(1,13-COLUMN(J3950)+1))</f>
        <v>11</v>
      </c>
      <c r="L3950" s="18">
        <f t="array" aca="1" ref="L3950" ca="1">LARGE(span*NOT(COUNTIF($B3950:K3950,span)),RANDBETWEEN(1,13-COLUMN(K3950)+1))</f>
        <v>10</v>
      </c>
      <c r="M3950" s="18">
        <f t="array" aca="1" ref="M3950" ca="1">LARGE(span*NOT(COUNTIF($B3950:L3950,span)),RANDBETWEEN(1,13-COLUMN(L3950)+1))</f>
        <v>8</v>
      </c>
      <c r="N3950" s="19">
        <f t="array" aca="1" ref="N3950" ca="1">LARGE(span*NOT(COUNTIF($B3950:M3950,span)),RANDBETWEEN(1,13-COLUMN(M3950)+1))</f>
        <v>2</v>
      </c>
      <c r="O3950" s="1">
        <f t="shared" ref="O3950:O4013" ca="1" si="932">IF(C3950=1,1,IF(C3950=2,1,IF(C3950=3,1,0)))</f>
        <v>0</v>
      </c>
      <c r="P3950" s="1">
        <f t="shared" ref="P3950:P4013" ca="1" si="933">IF(D3950=1,1,IF(D3950=2,1,IF(D3950=3,1,0)))</f>
        <v>0</v>
      </c>
      <c r="Q3950" s="1">
        <f t="shared" ref="Q3950:Q4013" ca="1" si="934">IF(E3950=1,1,IF(E3950=2,1,IF(E3950=3,1,0)))</f>
        <v>0</v>
      </c>
      <c r="R3950" s="1">
        <f t="shared" ref="R3950:R4013" ca="1" si="935">IF(F3950=1,1,IF(F3950=2,1,IF(F3950=3,1,0)))</f>
        <v>0</v>
      </c>
      <c r="S3950" s="7">
        <f t="shared" ref="S3950:S4013" ca="1" si="936">IF(G3950=1,1,IF(G3950=2,1,IF(G3950=3,1,0)))</f>
        <v>1</v>
      </c>
      <c r="T3950" s="1">
        <f t="shared" ref="T3950:T4013" ca="1" si="937">SUM(O3950:S3950)</f>
        <v>1</v>
      </c>
      <c r="U3950" s="1">
        <f t="shared" ca="1" si="925"/>
        <v>0</v>
      </c>
      <c r="V3950" s="1">
        <f t="shared" ref="V3950:V4013" ca="1" si="938">V3949+U3950</f>
        <v>183</v>
      </c>
      <c r="W3950" s="9">
        <f t="shared" ref="W3950:W4013" ca="1" si="939">V3950/A3950</f>
        <v>4.6376077040040549E-2</v>
      </c>
      <c r="X3950" s="1">
        <f t="shared" ca="1" si="929"/>
        <v>0</v>
      </c>
      <c r="Y3950" s="1">
        <f t="shared" ca="1" si="930"/>
        <v>588</v>
      </c>
      <c r="Z3950" s="20">
        <f t="shared" ca="1" si="931"/>
        <v>0.14901165737455652</v>
      </c>
      <c r="AA3950" s="1">
        <f t="shared" ca="1" si="926"/>
        <v>0</v>
      </c>
      <c r="AB3950" s="1">
        <f t="shared" ca="1" si="927"/>
        <v>1231</v>
      </c>
      <c r="AC3950" s="1">
        <f t="shared" ca="1" si="928"/>
        <v>0.31196147997972629</v>
      </c>
    </row>
    <row r="3951" spans="1:29" x14ac:dyDescent="0.25">
      <c r="A3951" s="7">
        <v>3947</v>
      </c>
      <c r="C3951" s="18">
        <f t="array" aca="1" ref="C3951" ca="1">LARGE(span*NOT(COUNTIF($B3951:B3951,span)),RANDBETWEEN(1,13-COLUMN(B3951)+1))</f>
        <v>1</v>
      </c>
      <c r="D3951" s="18">
        <f t="array" aca="1" ref="D3951" ca="1">LARGE(span*NOT(COUNTIF($B3951:C3951,span)),RANDBETWEEN(1,13-COLUMN(C3951)+1))</f>
        <v>12</v>
      </c>
      <c r="E3951" s="18">
        <f t="array" aca="1" ref="E3951" ca="1">LARGE(span*NOT(COUNTIF($B3951:D3951,span)),RANDBETWEEN(1,13-COLUMN(D3951)+1))</f>
        <v>7</v>
      </c>
      <c r="F3951" s="18">
        <f t="array" aca="1" ref="F3951" ca="1">LARGE(span*NOT(COUNTIF($B3951:E3951,span)),RANDBETWEEN(1,13-COLUMN(E3951)+1))</f>
        <v>11</v>
      </c>
      <c r="G3951" s="18">
        <f t="array" aca="1" ref="G3951" ca="1">LARGE(span*NOT(COUNTIF($B3951:F3951,span)),RANDBETWEEN(1,13-COLUMN(F3951)+1))</f>
        <v>6</v>
      </c>
      <c r="H3951" s="18">
        <f t="array" aca="1" ref="H3951" ca="1">LARGE(span*NOT(COUNTIF($B3951:G3951,span)),RANDBETWEEN(1,13-COLUMN(G3951)+1))</f>
        <v>4</v>
      </c>
      <c r="I3951" s="18">
        <f t="array" aca="1" ref="I3951" ca="1">LARGE(span*NOT(COUNTIF($B3951:H3951,span)),RANDBETWEEN(1,13-COLUMN(H3951)+1))</f>
        <v>10</v>
      </c>
      <c r="J3951" s="18">
        <f t="array" aca="1" ref="J3951" ca="1">LARGE(span*NOT(COUNTIF($B3951:I3951,span)),RANDBETWEEN(1,13-COLUMN(I3951)+1))</f>
        <v>5</v>
      </c>
      <c r="K3951" s="18">
        <f t="array" aca="1" ref="K3951" ca="1">LARGE(span*NOT(COUNTIF($B3951:J3951,span)),RANDBETWEEN(1,13-COLUMN(J3951)+1))</f>
        <v>9</v>
      </c>
      <c r="L3951" s="18">
        <f t="array" aca="1" ref="L3951" ca="1">LARGE(span*NOT(COUNTIF($B3951:K3951,span)),RANDBETWEEN(1,13-COLUMN(K3951)+1))</f>
        <v>3</v>
      </c>
      <c r="M3951" s="18">
        <f t="array" aca="1" ref="M3951" ca="1">LARGE(span*NOT(COUNTIF($B3951:L3951,span)),RANDBETWEEN(1,13-COLUMN(L3951)+1))</f>
        <v>2</v>
      </c>
      <c r="N3951" s="19">
        <f t="array" aca="1" ref="N3951" ca="1">LARGE(span*NOT(COUNTIF($B3951:M3951,span)),RANDBETWEEN(1,13-COLUMN(M3951)+1))</f>
        <v>8</v>
      </c>
      <c r="O3951" s="1">
        <f t="shared" ca="1" si="932"/>
        <v>1</v>
      </c>
      <c r="P3951" s="1">
        <f t="shared" ca="1" si="933"/>
        <v>0</v>
      </c>
      <c r="Q3951" s="1">
        <f t="shared" ca="1" si="934"/>
        <v>0</v>
      </c>
      <c r="R3951" s="1">
        <f t="shared" ca="1" si="935"/>
        <v>0</v>
      </c>
      <c r="S3951" s="7">
        <f t="shared" ca="1" si="936"/>
        <v>0</v>
      </c>
      <c r="T3951" s="1">
        <f t="shared" ca="1" si="937"/>
        <v>1</v>
      </c>
      <c r="U3951" s="1">
        <f t="shared" ca="1" si="925"/>
        <v>0</v>
      </c>
      <c r="V3951" s="1">
        <f t="shared" ca="1" si="938"/>
        <v>183</v>
      </c>
      <c r="W3951" s="9">
        <f t="shared" ca="1" si="939"/>
        <v>4.6364327337218139E-2</v>
      </c>
      <c r="X3951" s="1">
        <f t="shared" ca="1" si="929"/>
        <v>0</v>
      </c>
      <c r="Y3951" s="1">
        <f t="shared" ca="1" si="930"/>
        <v>588</v>
      </c>
      <c r="Z3951" s="20">
        <f t="shared" ca="1" si="931"/>
        <v>0.14897390423106158</v>
      </c>
      <c r="AA3951" s="1">
        <f t="shared" ca="1" si="926"/>
        <v>0</v>
      </c>
      <c r="AB3951" s="1">
        <f t="shared" ca="1" si="927"/>
        <v>1231</v>
      </c>
      <c r="AC3951" s="1">
        <f t="shared" ca="1" si="928"/>
        <v>0.31188244236128704</v>
      </c>
    </row>
    <row r="3952" spans="1:29" x14ac:dyDescent="0.25">
      <c r="A3952" s="7">
        <v>3948</v>
      </c>
      <c r="C3952" s="18">
        <f t="array" aca="1" ref="C3952" ca="1">LARGE(span*NOT(COUNTIF($B3952:B3952,span)),RANDBETWEEN(1,13-COLUMN(B3952)+1))</f>
        <v>4</v>
      </c>
      <c r="D3952" s="18">
        <f t="array" aca="1" ref="D3952" ca="1">LARGE(span*NOT(COUNTIF($B3952:C3952,span)),RANDBETWEEN(1,13-COLUMN(C3952)+1))</f>
        <v>11</v>
      </c>
      <c r="E3952" s="18">
        <f t="array" aca="1" ref="E3952" ca="1">LARGE(span*NOT(COUNTIF($B3952:D3952,span)),RANDBETWEEN(1,13-COLUMN(D3952)+1))</f>
        <v>1</v>
      </c>
      <c r="F3952" s="18">
        <f t="array" aca="1" ref="F3952" ca="1">LARGE(span*NOT(COUNTIF($B3952:E3952,span)),RANDBETWEEN(1,13-COLUMN(E3952)+1))</f>
        <v>5</v>
      </c>
      <c r="G3952" s="18">
        <f t="array" aca="1" ref="G3952" ca="1">LARGE(span*NOT(COUNTIF($B3952:F3952,span)),RANDBETWEEN(1,13-COLUMN(F3952)+1))</f>
        <v>8</v>
      </c>
      <c r="H3952" s="18">
        <f t="array" aca="1" ref="H3952" ca="1">LARGE(span*NOT(COUNTIF($B3952:G3952,span)),RANDBETWEEN(1,13-COLUMN(G3952)+1))</f>
        <v>10</v>
      </c>
      <c r="I3952" s="18">
        <f t="array" aca="1" ref="I3952" ca="1">LARGE(span*NOT(COUNTIF($B3952:H3952,span)),RANDBETWEEN(1,13-COLUMN(H3952)+1))</f>
        <v>6</v>
      </c>
      <c r="J3952" s="18">
        <f t="array" aca="1" ref="J3952" ca="1">LARGE(span*NOT(COUNTIF($B3952:I3952,span)),RANDBETWEEN(1,13-COLUMN(I3952)+1))</f>
        <v>2</v>
      </c>
      <c r="K3952" s="18">
        <f t="array" aca="1" ref="K3952" ca="1">LARGE(span*NOT(COUNTIF($B3952:J3952,span)),RANDBETWEEN(1,13-COLUMN(J3952)+1))</f>
        <v>9</v>
      </c>
      <c r="L3952" s="18">
        <f t="array" aca="1" ref="L3952" ca="1">LARGE(span*NOT(COUNTIF($B3952:K3952,span)),RANDBETWEEN(1,13-COLUMN(K3952)+1))</f>
        <v>7</v>
      </c>
      <c r="M3952" s="18">
        <f t="array" aca="1" ref="M3952" ca="1">LARGE(span*NOT(COUNTIF($B3952:L3952,span)),RANDBETWEEN(1,13-COLUMN(L3952)+1))</f>
        <v>12</v>
      </c>
      <c r="N3952" s="19">
        <f t="array" aca="1" ref="N3952" ca="1">LARGE(span*NOT(COUNTIF($B3952:M3952,span)),RANDBETWEEN(1,13-COLUMN(M3952)+1))</f>
        <v>3</v>
      </c>
      <c r="O3952" s="1">
        <f t="shared" ca="1" si="932"/>
        <v>0</v>
      </c>
      <c r="P3952" s="1">
        <f t="shared" ca="1" si="933"/>
        <v>0</v>
      </c>
      <c r="Q3952" s="1">
        <f t="shared" ca="1" si="934"/>
        <v>1</v>
      </c>
      <c r="R3952" s="1">
        <f t="shared" ca="1" si="935"/>
        <v>0</v>
      </c>
      <c r="S3952" s="7">
        <f t="shared" ca="1" si="936"/>
        <v>0</v>
      </c>
      <c r="T3952" s="1">
        <f t="shared" ca="1" si="937"/>
        <v>1</v>
      </c>
      <c r="U3952" s="1">
        <f t="shared" ca="1" si="925"/>
        <v>0</v>
      </c>
      <c r="V3952" s="1">
        <f t="shared" ca="1" si="938"/>
        <v>183</v>
      </c>
      <c r="W3952" s="9">
        <f t="shared" ca="1" si="939"/>
        <v>4.6352583586626139E-2</v>
      </c>
      <c r="X3952" s="1">
        <f t="shared" ca="1" si="929"/>
        <v>0</v>
      </c>
      <c r="Y3952" s="1">
        <f t="shared" ca="1" si="930"/>
        <v>588</v>
      </c>
      <c r="Z3952" s="20">
        <f t="shared" ca="1" si="931"/>
        <v>0.14893617021276595</v>
      </c>
      <c r="AA3952" s="1">
        <f t="shared" ca="1" si="926"/>
        <v>0</v>
      </c>
      <c r="AB3952" s="1">
        <f t="shared" ca="1" si="927"/>
        <v>1231</v>
      </c>
      <c r="AC3952" s="1">
        <f t="shared" ca="1" si="928"/>
        <v>0.3118034447821682</v>
      </c>
    </row>
    <row r="3953" spans="1:29" x14ac:dyDescent="0.25">
      <c r="A3953" s="7">
        <v>3949</v>
      </c>
      <c r="C3953" s="18">
        <f t="array" aca="1" ref="C3953" ca="1">LARGE(span*NOT(COUNTIF($B3953:B3953,span)),RANDBETWEEN(1,13-COLUMN(B3953)+1))</f>
        <v>6</v>
      </c>
      <c r="D3953" s="18">
        <f t="array" aca="1" ref="D3953" ca="1">LARGE(span*NOT(COUNTIF($B3953:C3953,span)),RANDBETWEEN(1,13-COLUMN(C3953)+1))</f>
        <v>2</v>
      </c>
      <c r="E3953" s="18">
        <f t="array" aca="1" ref="E3953" ca="1">LARGE(span*NOT(COUNTIF($B3953:D3953,span)),RANDBETWEEN(1,13-COLUMN(D3953)+1))</f>
        <v>3</v>
      </c>
      <c r="F3953" s="18">
        <f t="array" aca="1" ref="F3953" ca="1">LARGE(span*NOT(COUNTIF($B3953:E3953,span)),RANDBETWEEN(1,13-COLUMN(E3953)+1))</f>
        <v>9</v>
      </c>
      <c r="G3953" s="18">
        <f t="array" aca="1" ref="G3953" ca="1">LARGE(span*NOT(COUNTIF($B3953:F3953,span)),RANDBETWEEN(1,13-COLUMN(F3953)+1))</f>
        <v>7</v>
      </c>
      <c r="H3953" s="18">
        <f t="array" aca="1" ref="H3953" ca="1">LARGE(span*NOT(COUNTIF($B3953:G3953,span)),RANDBETWEEN(1,13-COLUMN(G3953)+1))</f>
        <v>12</v>
      </c>
      <c r="I3953" s="18">
        <f t="array" aca="1" ref="I3953" ca="1">LARGE(span*NOT(COUNTIF($B3953:H3953,span)),RANDBETWEEN(1,13-COLUMN(H3953)+1))</f>
        <v>8</v>
      </c>
      <c r="J3953" s="18">
        <f t="array" aca="1" ref="J3953" ca="1">LARGE(span*NOT(COUNTIF($B3953:I3953,span)),RANDBETWEEN(1,13-COLUMN(I3953)+1))</f>
        <v>10</v>
      </c>
      <c r="K3953" s="18">
        <f t="array" aca="1" ref="K3953" ca="1">LARGE(span*NOT(COUNTIF($B3953:J3953,span)),RANDBETWEEN(1,13-COLUMN(J3953)+1))</f>
        <v>11</v>
      </c>
      <c r="L3953" s="18">
        <f t="array" aca="1" ref="L3953" ca="1">LARGE(span*NOT(COUNTIF($B3953:K3953,span)),RANDBETWEEN(1,13-COLUMN(K3953)+1))</f>
        <v>5</v>
      </c>
      <c r="M3953" s="18">
        <f t="array" aca="1" ref="M3953" ca="1">LARGE(span*NOT(COUNTIF($B3953:L3953,span)),RANDBETWEEN(1,13-COLUMN(L3953)+1))</f>
        <v>4</v>
      </c>
      <c r="N3953" s="19">
        <f t="array" aca="1" ref="N3953" ca="1">LARGE(span*NOT(COUNTIF($B3953:M3953,span)),RANDBETWEEN(1,13-COLUMN(M3953)+1))</f>
        <v>1</v>
      </c>
      <c r="O3953" s="1">
        <f t="shared" ca="1" si="932"/>
        <v>0</v>
      </c>
      <c r="P3953" s="1">
        <f t="shared" ca="1" si="933"/>
        <v>1</v>
      </c>
      <c r="Q3953" s="1">
        <f t="shared" ca="1" si="934"/>
        <v>1</v>
      </c>
      <c r="R3953" s="1">
        <f t="shared" ca="1" si="935"/>
        <v>0</v>
      </c>
      <c r="S3953" s="7">
        <f t="shared" ca="1" si="936"/>
        <v>0</v>
      </c>
      <c r="T3953" s="1">
        <f t="shared" ca="1" si="937"/>
        <v>2</v>
      </c>
      <c r="U3953" s="1">
        <f t="shared" ca="1" si="925"/>
        <v>0</v>
      </c>
      <c r="V3953" s="1">
        <f t="shared" ca="1" si="938"/>
        <v>183</v>
      </c>
      <c r="W3953" s="9">
        <f t="shared" ca="1" si="939"/>
        <v>4.6340845783742722E-2</v>
      </c>
      <c r="X3953" s="1">
        <f t="shared" ca="1" si="929"/>
        <v>0</v>
      </c>
      <c r="Y3953" s="1">
        <f t="shared" ca="1" si="930"/>
        <v>588</v>
      </c>
      <c r="Z3953" s="20">
        <f t="shared" ca="1" si="931"/>
        <v>0.14889845530514054</v>
      </c>
      <c r="AA3953" s="1">
        <f t="shared" ca="1" si="926"/>
        <v>1</v>
      </c>
      <c r="AB3953" s="1">
        <f t="shared" ca="1" si="927"/>
        <v>1232</v>
      </c>
      <c r="AC3953" s="1">
        <f t="shared" ca="1" si="928"/>
        <v>0.31197771587743733</v>
      </c>
    </row>
    <row r="3954" spans="1:29" x14ac:dyDescent="0.25">
      <c r="A3954" s="7">
        <v>3950</v>
      </c>
      <c r="C3954" s="18">
        <f t="array" aca="1" ref="C3954" ca="1">LARGE(span*NOT(COUNTIF($B3954:B3954,span)),RANDBETWEEN(1,13-COLUMN(B3954)+1))</f>
        <v>3</v>
      </c>
      <c r="D3954" s="18">
        <f t="array" aca="1" ref="D3954" ca="1">LARGE(span*NOT(COUNTIF($B3954:C3954,span)),RANDBETWEEN(1,13-COLUMN(C3954)+1))</f>
        <v>7</v>
      </c>
      <c r="E3954" s="18">
        <f t="array" aca="1" ref="E3954" ca="1">LARGE(span*NOT(COUNTIF($B3954:D3954,span)),RANDBETWEEN(1,13-COLUMN(D3954)+1))</f>
        <v>10</v>
      </c>
      <c r="F3954" s="18">
        <f t="array" aca="1" ref="F3954" ca="1">LARGE(span*NOT(COUNTIF($B3954:E3954,span)),RANDBETWEEN(1,13-COLUMN(E3954)+1))</f>
        <v>9</v>
      </c>
      <c r="G3954" s="18">
        <f t="array" aca="1" ref="G3954" ca="1">LARGE(span*NOT(COUNTIF($B3954:F3954,span)),RANDBETWEEN(1,13-COLUMN(F3954)+1))</f>
        <v>8</v>
      </c>
      <c r="H3954" s="18">
        <f t="array" aca="1" ref="H3954" ca="1">LARGE(span*NOT(COUNTIF($B3954:G3954,span)),RANDBETWEEN(1,13-COLUMN(G3954)+1))</f>
        <v>2</v>
      </c>
      <c r="I3954" s="18">
        <f t="array" aca="1" ref="I3954" ca="1">LARGE(span*NOT(COUNTIF($B3954:H3954,span)),RANDBETWEEN(1,13-COLUMN(H3954)+1))</f>
        <v>1</v>
      </c>
      <c r="J3954" s="18">
        <f t="array" aca="1" ref="J3954" ca="1">LARGE(span*NOT(COUNTIF($B3954:I3954,span)),RANDBETWEEN(1,13-COLUMN(I3954)+1))</f>
        <v>5</v>
      </c>
      <c r="K3954" s="18">
        <f t="array" aca="1" ref="K3954" ca="1">LARGE(span*NOT(COUNTIF($B3954:J3954,span)),RANDBETWEEN(1,13-COLUMN(J3954)+1))</f>
        <v>12</v>
      </c>
      <c r="L3954" s="18">
        <f t="array" aca="1" ref="L3954" ca="1">LARGE(span*NOT(COUNTIF($B3954:K3954,span)),RANDBETWEEN(1,13-COLUMN(K3954)+1))</f>
        <v>11</v>
      </c>
      <c r="M3954" s="18">
        <f t="array" aca="1" ref="M3954" ca="1">LARGE(span*NOT(COUNTIF($B3954:L3954,span)),RANDBETWEEN(1,13-COLUMN(L3954)+1))</f>
        <v>4</v>
      </c>
      <c r="N3954" s="19">
        <f t="array" aca="1" ref="N3954" ca="1">LARGE(span*NOT(COUNTIF($B3954:M3954,span)),RANDBETWEEN(1,13-COLUMN(M3954)+1))</f>
        <v>6</v>
      </c>
      <c r="O3954" s="1">
        <f t="shared" ca="1" si="932"/>
        <v>1</v>
      </c>
      <c r="P3954" s="1">
        <f t="shared" ca="1" si="933"/>
        <v>0</v>
      </c>
      <c r="Q3954" s="1">
        <f t="shared" ca="1" si="934"/>
        <v>0</v>
      </c>
      <c r="R3954" s="1">
        <f t="shared" ca="1" si="935"/>
        <v>0</v>
      </c>
      <c r="S3954" s="7">
        <f t="shared" ca="1" si="936"/>
        <v>0</v>
      </c>
      <c r="T3954" s="1">
        <f t="shared" ca="1" si="937"/>
        <v>1</v>
      </c>
      <c r="U3954" s="1">
        <f t="shared" ca="1" si="925"/>
        <v>0</v>
      </c>
      <c r="V3954" s="1">
        <f t="shared" ca="1" si="938"/>
        <v>183</v>
      </c>
      <c r="W3954" s="9">
        <f t="shared" ca="1" si="939"/>
        <v>4.6329113924050633E-2</v>
      </c>
      <c r="X3954" s="1">
        <f t="shared" ca="1" si="929"/>
        <v>0</v>
      </c>
      <c r="Y3954" s="1">
        <f t="shared" ca="1" si="930"/>
        <v>588</v>
      </c>
      <c r="Z3954" s="20">
        <f t="shared" ca="1" si="931"/>
        <v>0.14886075949367089</v>
      </c>
      <c r="AA3954" s="1">
        <f t="shared" ca="1" si="926"/>
        <v>0</v>
      </c>
      <c r="AB3954" s="1">
        <f t="shared" ca="1" si="927"/>
        <v>1232</v>
      </c>
      <c r="AC3954" s="1">
        <f t="shared" ca="1" si="928"/>
        <v>0.3118987341772152</v>
      </c>
    </row>
    <row r="3955" spans="1:29" x14ac:dyDescent="0.25">
      <c r="A3955" s="7">
        <v>3951</v>
      </c>
      <c r="C3955" s="18">
        <f t="array" aca="1" ref="C3955" ca="1">LARGE(span*NOT(COUNTIF($B3955:B3955,span)),RANDBETWEEN(1,13-COLUMN(B3955)+1))</f>
        <v>10</v>
      </c>
      <c r="D3955" s="18">
        <f t="array" aca="1" ref="D3955" ca="1">LARGE(span*NOT(COUNTIF($B3955:C3955,span)),RANDBETWEEN(1,13-COLUMN(C3955)+1))</f>
        <v>1</v>
      </c>
      <c r="E3955" s="18">
        <f t="array" aca="1" ref="E3955" ca="1">LARGE(span*NOT(COUNTIF($B3955:D3955,span)),RANDBETWEEN(1,13-COLUMN(D3955)+1))</f>
        <v>9</v>
      </c>
      <c r="F3955" s="18">
        <f t="array" aca="1" ref="F3955" ca="1">LARGE(span*NOT(COUNTIF($B3955:E3955,span)),RANDBETWEEN(1,13-COLUMN(E3955)+1))</f>
        <v>5</v>
      </c>
      <c r="G3955" s="18">
        <f t="array" aca="1" ref="G3955" ca="1">LARGE(span*NOT(COUNTIF($B3955:F3955,span)),RANDBETWEEN(1,13-COLUMN(F3955)+1))</f>
        <v>8</v>
      </c>
      <c r="H3955" s="18">
        <f t="array" aca="1" ref="H3955" ca="1">LARGE(span*NOT(COUNTIF($B3955:G3955,span)),RANDBETWEEN(1,13-COLUMN(G3955)+1))</f>
        <v>6</v>
      </c>
      <c r="I3955" s="18">
        <f t="array" aca="1" ref="I3955" ca="1">LARGE(span*NOT(COUNTIF($B3955:H3955,span)),RANDBETWEEN(1,13-COLUMN(H3955)+1))</f>
        <v>11</v>
      </c>
      <c r="J3955" s="18">
        <f t="array" aca="1" ref="J3955" ca="1">LARGE(span*NOT(COUNTIF($B3955:I3955,span)),RANDBETWEEN(1,13-COLUMN(I3955)+1))</f>
        <v>12</v>
      </c>
      <c r="K3955" s="18">
        <f t="array" aca="1" ref="K3955" ca="1">LARGE(span*NOT(COUNTIF($B3955:J3955,span)),RANDBETWEEN(1,13-COLUMN(J3955)+1))</f>
        <v>3</v>
      </c>
      <c r="L3955" s="18">
        <f t="array" aca="1" ref="L3955" ca="1">LARGE(span*NOT(COUNTIF($B3955:K3955,span)),RANDBETWEEN(1,13-COLUMN(K3955)+1))</f>
        <v>2</v>
      </c>
      <c r="M3955" s="18">
        <f t="array" aca="1" ref="M3955" ca="1">LARGE(span*NOT(COUNTIF($B3955:L3955,span)),RANDBETWEEN(1,13-COLUMN(L3955)+1))</f>
        <v>4</v>
      </c>
      <c r="N3955" s="19">
        <f t="array" aca="1" ref="N3955" ca="1">LARGE(span*NOT(COUNTIF($B3955:M3955,span)),RANDBETWEEN(1,13-COLUMN(M3955)+1))</f>
        <v>7</v>
      </c>
      <c r="O3955" s="1">
        <f t="shared" ca="1" si="932"/>
        <v>0</v>
      </c>
      <c r="P3955" s="1">
        <f t="shared" ca="1" si="933"/>
        <v>1</v>
      </c>
      <c r="Q3955" s="1">
        <f t="shared" ca="1" si="934"/>
        <v>0</v>
      </c>
      <c r="R3955" s="1">
        <f t="shared" ca="1" si="935"/>
        <v>0</v>
      </c>
      <c r="S3955" s="7">
        <f t="shared" ca="1" si="936"/>
        <v>0</v>
      </c>
      <c r="T3955" s="1">
        <f t="shared" ca="1" si="937"/>
        <v>1</v>
      </c>
      <c r="U3955" s="1">
        <f t="shared" ca="1" si="925"/>
        <v>0</v>
      </c>
      <c r="V3955" s="1">
        <f t="shared" ca="1" si="938"/>
        <v>183</v>
      </c>
      <c r="W3955" s="9">
        <f t="shared" ca="1" si="939"/>
        <v>4.6317388003037203E-2</v>
      </c>
      <c r="X3955" s="1">
        <f t="shared" ca="1" si="929"/>
        <v>0</v>
      </c>
      <c r="Y3955" s="1">
        <f t="shared" ca="1" si="930"/>
        <v>588</v>
      </c>
      <c r="Z3955" s="20">
        <f t="shared" ca="1" si="931"/>
        <v>0.14882308276385725</v>
      </c>
      <c r="AA3955" s="1">
        <f t="shared" ca="1" si="926"/>
        <v>0</v>
      </c>
      <c r="AB3955" s="1">
        <f t="shared" ca="1" si="927"/>
        <v>1232</v>
      </c>
      <c r="AC3955" s="1">
        <f t="shared" ca="1" si="928"/>
        <v>0.31181979245760566</v>
      </c>
    </row>
    <row r="3956" spans="1:29" x14ac:dyDescent="0.25">
      <c r="A3956" s="7">
        <v>3952</v>
      </c>
      <c r="C3956" s="18">
        <f t="array" aca="1" ref="C3956" ca="1">LARGE(span*NOT(COUNTIF($B3956:B3956,span)),RANDBETWEEN(1,13-COLUMN(B3956)+1))</f>
        <v>6</v>
      </c>
      <c r="D3956" s="18">
        <f t="array" aca="1" ref="D3956" ca="1">LARGE(span*NOT(COUNTIF($B3956:C3956,span)),RANDBETWEEN(1,13-COLUMN(C3956)+1))</f>
        <v>1</v>
      </c>
      <c r="E3956" s="18">
        <f t="array" aca="1" ref="E3956" ca="1">LARGE(span*NOT(COUNTIF($B3956:D3956,span)),RANDBETWEEN(1,13-COLUMN(D3956)+1))</f>
        <v>10</v>
      </c>
      <c r="F3956" s="18">
        <f t="array" aca="1" ref="F3956" ca="1">LARGE(span*NOT(COUNTIF($B3956:E3956,span)),RANDBETWEEN(1,13-COLUMN(E3956)+1))</f>
        <v>5</v>
      </c>
      <c r="G3956" s="18">
        <f t="array" aca="1" ref="G3956" ca="1">LARGE(span*NOT(COUNTIF($B3956:F3956,span)),RANDBETWEEN(1,13-COLUMN(F3956)+1))</f>
        <v>2</v>
      </c>
      <c r="H3956" s="18">
        <f t="array" aca="1" ref="H3956" ca="1">LARGE(span*NOT(COUNTIF($B3956:G3956,span)),RANDBETWEEN(1,13-COLUMN(G3956)+1))</f>
        <v>11</v>
      </c>
      <c r="I3956" s="18">
        <f t="array" aca="1" ref="I3956" ca="1">LARGE(span*NOT(COUNTIF($B3956:H3956,span)),RANDBETWEEN(1,13-COLUMN(H3956)+1))</f>
        <v>4</v>
      </c>
      <c r="J3956" s="18">
        <f t="array" aca="1" ref="J3956" ca="1">LARGE(span*NOT(COUNTIF($B3956:I3956,span)),RANDBETWEEN(1,13-COLUMN(I3956)+1))</f>
        <v>3</v>
      </c>
      <c r="K3956" s="18">
        <f t="array" aca="1" ref="K3956" ca="1">LARGE(span*NOT(COUNTIF($B3956:J3956,span)),RANDBETWEEN(1,13-COLUMN(J3956)+1))</f>
        <v>8</v>
      </c>
      <c r="L3956" s="18">
        <f t="array" aca="1" ref="L3956" ca="1">LARGE(span*NOT(COUNTIF($B3956:K3956,span)),RANDBETWEEN(1,13-COLUMN(K3956)+1))</f>
        <v>9</v>
      </c>
      <c r="M3956" s="18">
        <f t="array" aca="1" ref="M3956" ca="1">LARGE(span*NOT(COUNTIF($B3956:L3956,span)),RANDBETWEEN(1,13-COLUMN(L3956)+1))</f>
        <v>7</v>
      </c>
      <c r="N3956" s="19">
        <f t="array" aca="1" ref="N3956" ca="1">LARGE(span*NOT(COUNTIF($B3956:M3956,span)),RANDBETWEEN(1,13-COLUMN(M3956)+1))</f>
        <v>12</v>
      </c>
      <c r="O3956" s="1">
        <f t="shared" ca="1" si="932"/>
        <v>0</v>
      </c>
      <c r="P3956" s="1">
        <f t="shared" ca="1" si="933"/>
        <v>1</v>
      </c>
      <c r="Q3956" s="1">
        <f t="shared" ca="1" si="934"/>
        <v>0</v>
      </c>
      <c r="R3956" s="1">
        <f t="shared" ca="1" si="935"/>
        <v>0</v>
      </c>
      <c r="S3956" s="7">
        <f t="shared" ca="1" si="936"/>
        <v>1</v>
      </c>
      <c r="T3956" s="1">
        <f t="shared" ca="1" si="937"/>
        <v>2</v>
      </c>
      <c r="U3956" s="1">
        <f t="shared" ca="1" si="925"/>
        <v>0</v>
      </c>
      <c r="V3956" s="1">
        <f t="shared" ca="1" si="938"/>
        <v>183</v>
      </c>
      <c r="W3956" s="9">
        <f t="shared" ca="1" si="939"/>
        <v>4.6305668016194332E-2</v>
      </c>
      <c r="X3956" s="1">
        <f t="shared" ca="1" si="929"/>
        <v>0</v>
      </c>
      <c r="Y3956" s="1">
        <f t="shared" ca="1" si="930"/>
        <v>588</v>
      </c>
      <c r="Z3956" s="20">
        <f t="shared" ca="1" si="931"/>
        <v>0.14878542510121456</v>
      </c>
      <c r="AA3956" s="1">
        <f t="shared" ca="1" si="926"/>
        <v>1</v>
      </c>
      <c r="AB3956" s="1">
        <f t="shared" ca="1" si="927"/>
        <v>1233</v>
      </c>
      <c r="AC3956" s="1">
        <f t="shared" ca="1" si="928"/>
        <v>0.31199392712550605</v>
      </c>
    </row>
    <row r="3957" spans="1:29" x14ac:dyDescent="0.25">
      <c r="A3957" s="7">
        <v>3953</v>
      </c>
      <c r="C3957" s="18">
        <f t="array" aca="1" ref="C3957" ca="1">LARGE(span*NOT(COUNTIF($B3957:B3957,span)),RANDBETWEEN(1,13-COLUMN(B3957)+1))</f>
        <v>8</v>
      </c>
      <c r="D3957" s="18">
        <f t="array" aca="1" ref="D3957" ca="1">LARGE(span*NOT(COUNTIF($B3957:C3957,span)),RANDBETWEEN(1,13-COLUMN(C3957)+1))</f>
        <v>1</v>
      </c>
      <c r="E3957" s="18">
        <f t="array" aca="1" ref="E3957" ca="1">LARGE(span*NOT(COUNTIF($B3957:D3957,span)),RANDBETWEEN(1,13-COLUMN(D3957)+1))</f>
        <v>4</v>
      </c>
      <c r="F3957" s="18">
        <f t="array" aca="1" ref="F3957" ca="1">LARGE(span*NOT(COUNTIF($B3957:E3957,span)),RANDBETWEEN(1,13-COLUMN(E3957)+1))</f>
        <v>11</v>
      </c>
      <c r="G3957" s="18">
        <f t="array" aca="1" ref="G3957" ca="1">LARGE(span*NOT(COUNTIF($B3957:F3957,span)),RANDBETWEEN(1,13-COLUMN(F3957)+1))</f>
        <v>3</v>
      </c>
      <c r="H3957" s="18">
        <f t="array" aca="1" ref="H3957" ca="1">LARGE(span*NOT(COUNTIF($B3957:G3957,span)),RANDBETWEEN(1,13-COLUMN(G3957)+1))</f>
        <v>2</v>
      </c>
      <c r="I3957" s="18">
        <f t="array" aca="1" ref="I3957" ca="1">LARGE(span*NOT(COUNTIF($B3957:H3957,span)),RANDBETWEEN(1,13-COLUMN(H3957)+1))</f>
        <v>6</v>
      </c>
      <c r="J3957" s="18">
        <f t="array" aca="1" ref="J3957" ca="1">LARGE(span*NOT(COUNTIF($B3957:I3957,span)),RANDBETWEEN(1,13-COLUMN(I3957)+1))</f>
        <v>5</v>
      </c>
      <c r="K3957" s="18">
        <f t="array" aca="1" ref="K3957" ca="1">LARGE(span*NOT(COUNTIF($B3957:J3957,span)),RANDBETWEEN(1,13-COLUMN(J3957)+1))</f>
        <v>10</v>
      </c>
      <c r="L3957" s="18">
        <f t="array" aca="1" ref="L3957" ca="1">LARGE(span*NOT(COUNTIF($B3957:K3957,span)),RANDBETWEEN(1,13-COLUMN(K3957)+1))</f>
        <v>12</v>
      </c>
      <c r="M3957" s="18">
        <f t="array" aca="1" ref="M3957" ca="1">LARGE(span*NOT(COUNTIF($B3957:L3957,span)),RANDBETWEEN(1,13-COLUMN(L3957)+1))</f>
        <v>7</v>
      </c>
      <c r="N3957" s="19">
        <f t="array" aca="1" ref="N3957" ca="1">LARGE(span*NOT(COUNTIF($B3957:M3957,span)),RANDBETWEEN(1,13-COLUMN(M3957)+1))</f>
        <v>9</v>
      </c>
      <c r="O3957" s="1">
        <f t="shared" ca="1" si="932"/>
        <v>0</v>
      </c>
      <c r="P3957" s="1">
        <f t="shared" ca="1" si="933"/>
        <v>1</v>
      </c>
      <c r="Q3957" s="1">
        <f t="shared" ca="1" si="934"/>
        <v>0</v>
      </c>
      <c r="R3957" s="1">
        <f t="shared" ca="1" si="935"/>
        <v>0</v>
      </c>
      <c r="S3957" s="7">
        <f t="shared" ca="1" si="936"/>
        <v>1</v>
      </c>
      <c r="T3957" s="1">
        <f t="shared" ca="1" si="937"/>
        <v>2</v>
      </c>
      <c r="U3957" s="1">
        <f t="shared" ca="1" si="925"/>
        <v>0</v>
      </c>
      <c r="V3957" s="1">
        <f t="shared" ca="1" si="938"/>
        <v>183</v>
      </c>
      <c r="W3957" s="9">
        <f t="shared" ca="1" si="939"/>
        <v>4.6293953959018468E-2</v>
      </c>
      <c r="X3957" s="1">
        <f t="shared" ca="1" si="929"/>
        <v>0</v>
      </c>
      <c r="Y3957" s="1">
        <f t="shared" ca="1" si="930"/>
        <v>588</v>
      </c>
      <c r="Z3957" s="20">
        <f t="shared" ca="1" si="931"/>
        <v>0.14874778649127246</v>
      </c>
      <c r="AA3957" s="1">
        <f t="shared" ca="1" si="926"/>
        <v>1</v>
      </c>
      <c r="AB3957" s="1">
        <f t="shared" ca="1" si="927"/>
        <v>1234</v>
      </c>
      <c r="AC3957" s="1">
        <f t="shared" ca="1" si="928"/>
        <v>0.31216797369086768</v>
      </c>
    </row>
    <row r="3958" spans="1:29" x14ac:dyDescent="0.25">
      <c r="A3958" s="7">
        <v>3954</v>
      </c>
      <c r="C3958" s="18">
        <f t="array" aca="1" ref="C3958" ca="1">LARGE(span*NOT(COUNTIF($B3958:B3958,span)),RANDBETWEEN(1,13-COLUMN(B3958)+1))</f>
        <v>9</v>
      </c>
      <c r="D3958" s="18">
        <f t="array" aca="1" ref="D3958" ca="1">LARGE(span*NOT(COUNTIF($B3958:C3958,span)),RANDBETWEEN(1,13-COLUMN(C3958)+1))</f>
        <v>3</v>
      </c>
      <c r="E3958" s="18">
        <f t="array" aca="1" ref="E3958" ca="1">LARGE(span*NOT(COUNTIF($B3958:D3958,span)),RANDBETWEEN(1,13-COLUMN(D3958)+1))</f>
        <v>10</v>
      </c>
      <c r="F3958" s="18">
        <f t="array" aca="1" ref="F3958" ca="1">LARGE(span*NOT(COUNTIF($B3958:E3958,span)),RANDBETWEEN(1,13-COLUMN(E3958)+1))</f>
        <v>11</v>
      </c>
      <c r="G3958" s="18">
        <f t="array" aca="1" ref="G3958" ca="1">LARGE(span*NOT(COUNTIF($B3958:F3958,span)),RANDBETWEEN(1,13-COLUMN(F3958)+1))</f>
        <v>2</v>
      </c>
      <c r="H3958" s="18">
        <f t="array" aca="1" ref="H3958" ca="1">LARGE(span*NOT(COUNTIF($B3958:G3958,span)),RANDBETWEEN(1,13-COLUMN(G3958)+1))</f>
        <v>1</v>
      </c>
      <c r="I3958" s="18">
        <f t="array" aca="1" ref="I3958" ca="1">LARGE(span*NOT(COUNTIF($B3958:H3958,span)),RANDBETWEEN(1,13-COLUMN(H3958)+1))</f>
        <v>12</v>
      </c>
      <c r="J3958" s="18">
        <f t="array" aca="1" ref="J3958" ca="1">LARGE(span*NOT(COUNTIF($B3958:I3958,span)),RANDBETWEEN(1,13-COLUMN(I3958)+1))</f>
        <v>7</v>
      </c>
      <c r="K3958" s="18">
        <f t="array" aca="1" ref="K3958" ca="1">LARGE(span*NOT(COUNTIF($B3958:J3958,span)),RANDBETWEEN(1,13-COLUMN(J3958)+1))</f>
        <v>8</v>
      </c>
      <c r="L3958" s="18">
        <f t="array" aca="1" ref="L3958" ca="1">LARGE(span*NOT(COUNTIF($B3958:K3958,span)),RANDBETWEEN(1,13-COLUMN(K3958)+1))</f>
        <v>5</v>
      </c>
      <c r="M3958" s="18">
        <f t="array" aca="1" ref="M3958" ca="1">LARGE(span*NOT(COUNTIF($B3958:L3958,span)),RANDBETWEEN(1,13-COLUMN(L3958)+1))</f>
        <v>6</v>
      </c>
      <c r="N3958" s="19">
        <f t="array" aca="1" ref="N3958" ca="1">LARGE(span*NOT(COUNTIF($B3958:M3958,span)),RANDBETWEEN(1,13-COLUMN(M3958)+1))</f>
        <v>4</v>
      </c>
      <c r="O3958" s="1">
        <f t="shared" ca="1" si="932"/>
        <v>0</v>
      </c>
      <c r="P3958" s="1">
        <f t="shared" ca="1" si="933"/>
        <v>1</v>
      </c>
      <c r="Q3958" s="1">
        <f t="shared" ca="1" si="934"/>
        <v>0</v>
      </c>
      <c r="R3958" s="1">
        <f t="shared" ca="1" si="935"/>
        <v>0</v>
      </c>
      <c r="S3958" s="7">
        <f t="shared" ca="1" si="936"/>
        <v>1</v>
      </c>
      <c r="T3958" s="1">
        <f t="shared" ca="1" si="937"/>
        <v>2</v>
      </c>
      <c r="U3958" s="1">
        <f t="shared" ca="1" si="925"/>
        <v>0</v>
      </c>
      <c r="V3958" s="1">
        <f t="shared" ca="1" si="938"/>
        <v>183</v>
      </c>
      <c r="W3958" s="9">
        <f t="shared" ca="1" si="939"/>
        <v>4.6282245827010619E-2</v>
      </c>
      <c r="X3958" s="1">
        <f t="shared" ca="1" si="929"/>
        <v>0</v>
      </c>
      <c r="Y3958" s="1">
        <f t="shared" ca="1" si="930"/>
        <v>588</v>
      </c>
      <c r="Z3958" s="20">
        <f t="shared" ca="1" si="931"/>
        <v>0.14871016691957512</v>
      </c>
      <c r="AA3958" s="1">
        <f t="shared" ca="1" si="926"/>
        <v>1</v>
      </c>
      <c r="AB3958" s="1">
        <f t="shared" ca="1" si="927"/>
        <v>1235</v>
      </c>
      <c r="AC3958" s="1">
        <f t="shared" ca="1" si="928"/>
        <v>0.31234193222053619</v>
      </c>
    </row>
    <row r="3959" spans="1:29" x14ac:dyDescent="0.25">
      <c r="A3959" s="7">
        <v>3955</v>
      </c>
      <c r="C3959" s="18">
        <f t="array" aca="1" ref="C3959" ca="1">LARGE(span*NOT(COUNTIF($B3959:B3959,span)),RANDBETWEEN(1,13-COLUMN(B3959)+1))</f>
        <v>5</v>
      </c>
      <c r="D3959" s="18">
        <f t="array" aca="1" ref="D3959" ca="1">LARGE(span*NOT(COUNTIF($B3959:C3959,span)),RANDBETWEEN(1,13-COLUMN(C3959)+1))</f>
        <v>11</v>
      </c>
      <c r="E3959" s="18">
        <f t="array" aca="1" ref="E3959" ca="1">LARGE(span*NOT(COUNTIF($B3959:D3959,span)),RANDBETWEEN(1,13-COLUMN(D3959)+1))</f>
        <v>10</v>
      </c>
      <c r="F3959" s="18">
        <f t="array" aca="1" ref="F3959" ca="1">LARGE(span*NOT(COUNTIF($B3959:E3959,span)),RANDBETWEEN(1,13-COLUMN(E3959)+1))</f>
        <v>7</v>
      </c>
      <c r="G3959" s="18">
        <f t="array" aca="1" ref="G3959" ca="1">LARGE(span*NOT(COUNTIF($B3959:F3959,span)),RANDBETWEEN(1,13-COLUMN(F3959)+1))</f>
        <v>4</v>
      </c>
      <c r="H3959" s="18">
        <f t="array" aca="1" ref="H3959" ca="1">LARGE(span*NOT(COUNTIF($B3959:G3959,span)),RANDBETWEEN(1,13-COLUMN(G3959)+1))</f>
        <v>3</v>
      </c>
      <c r="I3959" s="18">
        <f t="array" aca="1" ref="I3959" ca="1">LARGE(span*NOT(COUNTIF($B3959:H3959,span)),RANDBETWEEN(1,13-COLUMN(H3959)+1))</f>
        <v>2</v>
      </c>
      <c r="J3959" s="18">
        <f t="array" aca="1" ref="J3959" ca="1">LARGE(span*NOT(COUNTIF($B3959:I3959,span)),RANDBETWEEN(1,13-COLUMN(I3959)+1))</f>
        <v>1</v>
      </c>
      <c r="K3959" s="18">
        <f t="array" aca="1" ref="K3959" ca="1">LARGE(span*NOT(COUNTIF($B3959:J3959,span)),RANDBETWEEN(1,13-COLUMN(J3959)+1))</f>
        <v>9</v>
      </c>
      <c r="L3959" s="18">
        <f t="array" aca="1" ref="L3959" ca="1">LARGE(span*NOT(COUNTIF($B3959:K3959,span)),RANDBETWEEN(1,13-COLUMN(K3959)+1))</f>
        <v>12</v>
      </c>
      <c r="M3959" s="18">
        <f t="array" aca="1" ref="M3959" ca="1">LARGE(span*NOT(COUNTIF($B3959:L3959,span)),RANDBETWEEN(1,13-COLUMN(L3959)+1))</f>
        <v>8</v>
      </c>
      <c r="N3959" s="19">
        <f t="array" aca="1" ref="N3959" ca="1">LARGE(span*NOT(COUNTIF($B3959:M3959,span)),RANDBETWEEN(1,13-COLUMN(M3959)+1))</f>
        <v>6</v>
      </c>
      <c r="O3959" s="1">
        <f t="shared" ca="1" si="932"/>
        <v>0</v>
      </c>
      <c r="P3959" s="1">
        <f t="shared" ca="1" si="933"/>
        <v>0</v>
      </c>
      <c r="Q3959" s="1">
        <f t="shared" ca="1" si="934"/>
        <v>0</v>
      </c>
      <c r="R3959" s="1">
        <f t="shared" ca="1" si="935"/>
        <v>0</v>
      </c>
      <c r="S3959" s="7">
        <f t="shared" ca="1" si="936"/>
        <v>0</v>
      </c>
      <c r="T3959" s="1">
        <f t="shared" ca="1" si="937"/>
        <v>0</v>
      </c>
      <c r="U3959" s="1">
        <f t="shared" ca="1" si="925"/>
        <v>0</v>
      </c>
      <c r="V3959" s="1">
        <f t="shared" ca="1" si="938"/>
        <v>183</v>
      </c>
      <c r="W3959" s="9">
        <f t="shared" ca="1" si="939"/>
        <v>4.6270543615676361E-2</v>
      </c>
      <c r="X3959" s="1">
        <f t="shared" ca="1" si="929"/>
        <v>1</v>
      </c>
      <c r="Y3959" s="1">
        <f t="shared" ca="1" si="930"/>
        <v>589</v>
      </c>
      <c r="Z3959" s="20">
        <f t="shared" ca="1" si="931"/>
        <v>0.14892541087231354</v>
      </c>
      <c r="AA3959" s="1">
        <f t="shared" ca="1" si="926"/>
        <v>0</v>
      </c>
      <c r="AB3959" s="1">
        <f t="shared" ca="1" si="927"/>
        <v>1235</v>
      </c>
      <c r="AC3959" s="1">
        <f t="shared" ca="1" si="928"/>
        <v>0.31226295828065742</v>
      </c>
    </row>
    <row r="3960" spans="1:29" x14ac:dyDescent="0.25">
      <c r="A3960" s="7">
        <v>3956</v>
      </c>
      <c r="C3960" s="18">
        <f t="array" aca="1" ref="C3960" ca="1">LARGE(span*NOT(COUNTIF($B3960:B3960,span)),RANDBETWEEN(1,13-COLUMN(B3960)+1))</f>
        <v>12</v>
      </c>
      <c r="D3960" s="18">
        <f t="array" aca="1" ref="D3960" ca="1">LARGE(span*NOT(COUNTIF($B3960:C3960,span)),RANDBETWEEN(1,13-COLUMN(C3960)+1))</f>
        <v>5</v>
      </c>
      <c r="E3960" s="18">
        <f t="array" aca="1" ref="E3960" ca="1">LARGE(span*NOT(COUNTIF($B3960:D3960,span)),RANDBETWEEN(1,13-COLUMN(D3960)+1))</f>
        <v>8</v>
      </c>
      <c r="F3960" s="18">
        <f t="array" aca="1" ref="F3960" ca="1">LARGE(span*NOT(COUNTIF($B3960:E3960,span)),RANDBETWEEN(1,13-COLUMN(E3960)+1))</f>
        <v>3</v>
      </c>
      <c r="G3960" s="18">
        <f t="array" aca="1" ref="G3960" ca="1">LARGE(span*NOT(COUNTIF($B3960:F3960,span)),RANDBETWEEN(1,13-COLUMN(F3960)+1))</f>
        <v>11</v>
      </c>
      <c r="H3960" s="18">
        <f t="array" aca="1" ref="H3960" ca="1">LARGE(span*NOT(COUNTIF($B3960:G3960,span)),RANDBETWEEN(1,13-COLUMN(G3960)+1))</f>
        <v>6</v>
      </c>
      <c r="I3960" s="18">
        <f t="array" aca="1" ref="I3960" ca="1">LARGE(span*NOT(COUNTIF($B3960:H3960,span)),RANDBETWEEN(1,13-COLUMN(H3960)+1))</f>
        <v>9</v>
      </c>
      <c r="J3960" s="18">
        <f t="array" aca="1" ref="J3960" ca="1">LARGE(span*NOT(COUNTIF($B3960:I3960,span)),RANDBETWEEN(1,13-COLUMN(I3960)+1))</f>
        <v>4</v>
      </c>
      <c r="K3960" s="18">
        <f t="array" aca="1" ref="K3960" ca="1">LARGE(span*NOT(COUNTIF($B3960:J3960,span)),RANDBETWEEN(1,13-COLUMN(J3960)+1))</f>
        <v>10</v>
      </c>
      <c r="L3960" s="18">
        <f t="array" aca="1" ref="L3960" ca="1">LARGE(span*NOT(COUNTIF($B3960:K3960,span)),RANDBETWEEN(1,13-COLUMN(K3960)+1))</f>
        <v>7</v>
      </c>
      <c r="M3960" s="18">
        <f t="array" aca="1" ref="M3960" ca="1">LARGE(span*NOT(COUNTIF($B3960:L3960,span)),RANDBETWEEN(1,13-COLUMN(L3960)+1))</f>
        <v>1</v>
      </c>
      <c r="N3960" s="19">
        <f t="array" aca="1" ref="N3960" ca="1">LARGE(span*NOT(COUNTIF($B3960:M3960,span)),RANDBETWEEN(1,13-COLUMN(M3960)+1))</f>
        <v>2</v>
      </c>
      <c r="O3960" s="1">
        <f t="shared" ca="1" si="932"/>
        <v>0</v>
      </c>
      <c r="P3960" s="1">
        <f t="shared" ca="1" si="933"/>
        <v>0</v>
      </c>
      <c r="Q3960" s="1">
        <f t="shared" ca="1" si="934"/>
        <v>0</v>
      </c>
      <c r="R3960" s="1">
        <f t="shared" ca="1" si="935"/>
        <v>1</v>
      </c>
      <c r="S3960" s="7">
        <f t="shared" ca="1" si="936"/>
        <v>0</v>
      </c>
      <c r="T3960" s="1">
        <f t="shared" ca="1" si="937"/>
        <v>1</v>
      </c>
      <c r="U3960" s="1">
        <f t="shared" ca="1" si="925"/>
        <v>0</v>
      </c>
      <c r="V3960" s="1">
        <f t="shared" ca="1" si="938"/>
        <v>183</v>
      </c>
      <c r="W3960" s="9">
        <f t="shared" ca="1" si="939"/>
        <v>4.6258847320525785E-2</v>
      </c>
      <c r="X3960" s="1">
        <f t="shared" ca="1" si="929"/>
        <v>0</v>
      </c>
      <c r="Y3960" s="1">
        <f t="shared" ca="1" si="930"/>
        <v>589</v>
      </c>
      <c r="Z3960" s="20">
        <f t="shared" ca="1" si="931"/>
        <v>0.14888776541961576</v>
      </c>
      <c r="AA3960" s="1">
        <f t="shared" ca="1" si="926"/>
        <v>0</v>
      </c>
      <c r="AB3960" s="1">
        <f t="shared" ca="1" si="927"/>
        <v>1235</v>
      </c>
      <c r="AC3960" s="1">
        <f t="shared" ca="1" si="928"/>
        <v>0.31218402426693631</v>
      </c>
    </row>
    <row r="3961" spans="1:29" x14ac:dyDescent="0.25">
      <c r="A3961" s="7">
        <v>3957</v>
      </c>
      <c r="C3961" s="18">
        <f t="array" aca="1" ref="C3961" ca="1">LARGE(span*NOT(COUNTIF($B3961:B3961,span)),RANDBETWEEN(1,13-COLUMN(B3961)+1))</f>
        <v>10</v>
      </c>
      <c r="D3961" s="18">
        <f t="array" aca="1" ref="D3961" ca="1">LARGE(span*NOT(COUNTIF($B3961:C3961,span)),RANDBETWEEN(1,13-COLUMN(C3961)+1))</f>
        <v>4</v>
      </c>
      <c r="E3961" s="18">
        <f t="array" aca="1" ref="E3961" ca="1">LARGE(span*NOT(COUNTIF($B3961:D3961,span)),RANDBETWEEN(1,13-COLUMN(D3961)+1))</f>
        <v>12</v>
      </c>
      <c r="F3961" s="18">
        <f t="array" aca="1" ref="F3961" ca="1">LARGE(span*NOT(COUNTIF($B3961:E3961,span)),RANDBETWEEN(1,13-COLUMN(E3961)+1))</f>
        <v>5</v>
      </c>
      <c r="G3961" s="18">
        <f t="array" aca="1" ref="G3961" ca="1">LARGE(span*NOT(COUNTIF($B3961:F3961,span)),RANDBETWEEN(1,13-COLUMN(F3961)+1))</f>
        <v>7</v>
      </c>
      <c r="H3961" s="18">
        <f t="array" aca="1" ref="H3961" ca="1">LARGE(span*NOT(COUNTIF($B3961:G3961,span)),RANDBETWEEN(1,13-COLUMN(G3961)+1))</f>
        <v>2</v>
      </c>
      <c r="I3961" s="18">
        <f t="array" aca="1" ref="I3961" ca="1">LARGE(span*NOT(COUNTIF($B3961:H3961,span)),RANDBETWEEN(1,13-COLUMN(H3961)+1))</f>
        <v>1</v>
      </c>
      <c r="J3961" s="18">
        <f t="array" aca="1" ref="J3961" ca="1">LARGE(span*NOT(COUNTIF($B3961:I3961,span)),RANDBETWEEN(1,13-COLUMN(I3961)+1))</f>
        <v>3</v>
      </c>
      <c r="K3961" s="18">
        <f t="array" aca="1" ref="K3961" ca="1">LARGE(span*NOT(COUNTIF($B3961:J3961,span)),RANDBETWEEN(1,13-COLUMN(J3961)+1))</f>
        <v>11</v>
      </c>
      <c r="L3961" s="18">
        <f t="array" aca="1" ref="L3961" ca="1">LARGE(span*NOT(COUNTIF($B3961:K3961,span)),RANDBETWEEN(1,13-COLUMN(K3961)+1))</f>
        <v>8</v>
      </c>
      <c r="M3961" s="18">
        <f t="array" aca="1" ref="M3961" ca="1">LARGE(span*NOT(COUNTIF($B3961:L3961,span)),RANDBETWEEN(1,13-COLUMN(L3961)+1))</f>
        <v>9</v>
      </c>
      <c r="N3961" s="19">
        <f t="array" aca="1" ref="N3961" ca="1">LARGE(span*NOT(COUNTIF($B3961:M3961,span)),RANDBETWEEN(1,13-COLUMN(M3961)+1))</f>
        <v>6</v>
      </c>
      <c r="O3961" s="1">
        <f t="shared" ca="1" si="932"/>
        <v>0</v>
      </c>
      <c r="P3961" s="1">
        <f t="shared" ca="1" si="933"/>
        <v>0</v>
      </c>
      <c r="Q3961" s="1">
        <f t="shared" ca="1" si="934"/>
        <v>0</v>
      </c>
      <c r="R3961" s="1">
        <f t="shared" ca="1" si="935"/>
        <v>0</v>
      </c>
      <c r="S3961" s="7">
        <f t="shared" ca="1" si="936"/>
        <v>0</v>
      </c>
      <c r="T3961" s="1">
        <f t="shared" ca="1" si="937"/>
        <v>0</v>
      </c>
      <c r="U3961" s="1">
        <f t="shared" ca="1" si="925"/>
        <v>0</v>
      </c>
      <c r="V3961" s="1">
        <f t="shared" ca="1" si="938"/>
        <v>183</v>
      </c>
      <c r="W3961" s="9">
        <f t="shared" ca="1" si="939"/>
        <v>4.6247156937073541E-2</v>
      </c>
      <c r="X3961" s="1">
        <f t="shared" ca="1" si="929"/>
        <v>1</v>
      </c>
      <c r="Y3961" s="1">
        <f t="shared" ca="1" si="930"/>
        <v>590</v>
      </c>
      <c r="Z3961" s="20">
        <f t="shared" ca="1" si="931"/>
        <v>0.14910285569876169</v>
      </c>
      <c r="AA3961" s="1">
        <f t="shared" ca="1" si="926"/>
        <v>0</v>
      </c>
      <c r="AB3961" s="1">
        <f t="shared" ca="1" si="927"/>
        <v>1235</v>
      </c>
      <c r="AC3961" s="1">
        <f t="shared" ca="1" si="928"/>
        <v>0.31210513014910285</v>
      </c>
    </row>
    <row r="3962" spans="1:29" x14ac:dyDescent="0.25">
      <c r="A3962" s="7">
        <v>3958</v>
      </c>
      <c r="C3962" s="18">
        <f t="array" aca="1" ref="C3962" ca="1">LARGE(span*NOT(COUNTIF($B3962:B3962,span)),RANDBETWEEN(1,13-COLUMN(B3962)+1))</f>
        <v>2</v>
      </c>
      <c r="D3962" s="18">
        <f t="array" aca="1" ref="D3962" ca="1">LARGE(span*NOT(COUNTIF($B3962:C3962,span)),RANDBETWEEN(1,13-COLUMN(C3962)+1))</f>
        <v>9</v>
      </c>
      <c r="E3962" s="18">
        <f t="array" aca="1" ref="E3962" ca="1">LARGE(span*NOT(COUNTIF($B3962:D3962,span)),RANDBETWEEN(1,13-COLUMN(D3962)+1))</f>
        <v>4</v>
      </c>
      <c r="F3962" s="18">
        <f t="array" aca="1" ref="F3962" ca="1">LARGE(span*NOT(COUNTIF($B3962:E3962,span)),RANDBETWEEN(1,13-COLUMN(E3962)+1))</f>
        <v>6</v>
      </c>
      <c r="G3962" s="18">
        <f t="array" aca="1" ref="G3962" ca="1">LARGE(span*NOT(COUNTIF($B3962:F3962,span)),RANDBETWEEN(1,13-COLUMN(F3962)+1))</f>
        <v>12</v>
      </c>
      <c r="H3962" s="18">
        <f t="array" aca="1" ref="H3962" ca="1">LARGE(span*NOT(COUNTIF($B3962:G3962,span)),RANDBETWEEN(1,13-COLUMN(G3962)+1))</f>
        <v>3</v>
      </c>
      <c r="I3962" s="18">
        <f t="array" aca="1" ref="I3962" ca="1">LARGE(span*NOT(COUNTIF($B3962:H3962,span)),RANDBETWEEN(1,13-COLUMN(H3962)+1))</f>
        <v>11</v>
      </c>
      <c r="J3962" s="18">
        <f t="array" aca="1" ref="J3962" ca="1">LARGE(span*NOT(COUNTIF($B3962:I3962,span)),RANDBETWEEN(1,13-COLUMN(I3962)+1))</f>
        <v>10</v>
      </c>
      <c r="K3962" s="18">
        <f t="array" aca="1" ref="K3962" ca="1">LARGE(span*NOT(COUNTIF($B3962:J3962,span)),RANDBETWEEN(1,13-COLUMN(J3962)+1))</f>
        <v>8</v>
      </c>
      <c r="L3962" s="18">
        <f t="array" aca="1" ref="L3962" ca="1">LARGE(span*NOT(COUNTIF($B3962:K3962,span)),RANDBETWEEN(1,13-COLUMN(K3962)+1))</f>
        <v>5</v>
      </c>
      <c r="M3962" s="18">
        <f t="array" aca="1" ref="M3962" ca="1">LARGE(span*NOT(COUNTIF($B3962:L3962,span)),RANDBETWEEN(1,13-COLUMN(L3962)+1))</f>
        <v>7</v>
      </c>
      <c r="N3962" s="19">
        <f t="array" aca="1" ref="N3962" ca="1">LARGE(span*NOT(COUNTIF($B3962:M3962,span)),RANDBETWEEN(1,13-COLUMN(M3962)+1))</f>
        <v>1</v>
      </c>
      <c r="O3962" s="1">
        <f t="shared" ca="1" si="932"/>
        <v>1</v>
      </c>
      <c r="P3962" s="1">
        <f t="shared" ca="1" si="933"/>
        <v>0</v>
      </c>
      <c r="Q3962" s="1">
        <f t="shared" ca="1" si="934"/>
        <v>0</v>
      </c>
      <c r="R3962" s="1">
        <f t="shared" ca="1" si="935"/>
        <v>0</v>
      </c>
      <c r="S3962" s="7">
        <f t="shared" ca="1" si="936"/>
        <v>0</v>
      </c>
      <c r="T3962" s="1">
        <f t="shared" ca="1" si="937"/>
        <v>1</v>
      </c>
      <c r="U3962" s="1">
        <f t="shared" ca="1" si="925"/>
        <v>0</v>
      </c>
      <c r="V3962" s="1">
        <f t="shared" ca="1" si="938"/>
        <v>183</v>
      </c>
      <c r="W3962" s="9">
        <f t="shared" ca="1" si="939"/>
        <v>4.6235472460838804E-2</v>
      </c>
      <c r="X3962" s="1">
        <f t="shared" ca="1" si="929"/>
        <v>0</v>
      </c>
      <c r="Y3962" s="1">
        <f t="shared" ca="1" si="930"/>
        <v>590</v>
      </c>
      <c r="Z3962" s="20">
        <f t="shared" ca="1" si="931"/>
        <v>0.14906518443658415</v>
      </c>
      <c r="AA3962" s="1">
        <f t="shared" ca="1" si="926"/>
        <v>0</v>
      </c>
      <c r="AB3962" s="1">
        <f t="shared" ca="1" si="927"/>
        <v>1235</v>
      </c>
      <c r="AC3962" s="1">
        <f t="shared" ca="1" si="928"/>
        <v>0.31202627589691762</v>
      </c>
    </row>
    <row r="3963" spans="1:29" x14ac:dyDescent="0.25">
      <c r="A3963" s="7">
        <v>3959</v>
      </c>
      <c r="C3963" s="18">
        <f t="array" aca="1" ref="C3963" ca="1">LARGE(span*NOT(COUNTIF($B3963:B3963,span)),RANDBETWEEN(1,13-COLUMN(B3963)+1))</f>
        <v>9</v>
      </c>
      <c r="D3963" s="18">
        <f t="array" aca="1" ref="D3963" ca="1">LARGE(span*NOT(COUNTIF($B3963:C3963,span)),RANDBETWEEN(1,13-COLUMN(C3963)+1))</f>
        <v>11</v>
      </c>
      <c r="E3963" s="18">
        <f t="array" aca="1" ref="E3963" ca="1">LARGE(span*NOT(COUNTIF($B3963:D3963,span)),RANDBETWEEN(1,13-COLUMN(D3963)+1))</f>
        <v>10</v>
      </c>
      <c r="F3963" s="18">
        <f t="array" aca="1" ref="F3963" ca="1">LARGE(span*NOT(COUNTIF($B3963:E3963,span)),RANDBETWEEN(1,13-COLUMN(E3963)+1))</f>
        <v>5</v>
      </c>
      <c r="G3963" s="18">
        <f t="array" aca="1" ref="G3963" ca="1">LARGE(span*NOT(COUNTIF($B3963:F3963,span)),RANDBETWEEN(1,13-COLUMN(F3963)+1))</f>
        <v>12</v>
      </c>
      <c r="H3963" s="18">
        <f t="array" aca="1" ref="H3963" ca="1">LARGE(span*NOT(COUNTIF($B3963:G3963,span)),RANDBETWEEN(1,13-COLUMN(G3963)+1))</f>
        <v>2</v>
      </c>
      <c r="I3963" s="18">
        <f t="array" aca="1" ref="I3963" ca="1">LARGE(span*NOT(COUNTIF($B3963:H3963,span)),RANDBETWEEN(1,13-COLUMN(H3963)+1))</f>
        <v>1</v>
      </c>
      <c r="J3963" s="18">
        <f t="array" aca="1" ref="J3963" ca="1">LARGE(span*NOT(COUNTIF($B3963:I3963,span)),RANDBETWEEN(1,13-COLUMN(I3963)+1))</f>
        <v>4</v>
      </c>
      <c r="K3963" s="18">
        <f t="array" aca="1" ref="K3963" ca="1">LARGE(span*NOT(COUNTIF($B3963:J3963,span)),RANDBETWEEN(1,13-COLUMN(J3963)+1))</f>
        <v>6</v>
      </c>
      <c r="L3963" s="18">
        <f t="array" aca="1" ref="L3963" ca="1">LARGE(span*NOT(COUNTIF($B3963:K3963,span)),RANDBETWEEN(1,13-COLUMN(K3963)+1))</f>
        <v>7</v>
      </c>
      <c r="M3963" s="18">
        <f t="array" aca="1" ref="M3963" ca="1">LARGE(span*NOT(COUNTIF($B3963:L3963,span)),RANDBETWEEN(1,13-COLUMN(L3963)+1))</f>
        <v>8</v>
      </c>
      <c r="N3963" s="19">
        <f t="array" aca="1" ref="N3963" ca="1">LARGE(span*NOT(COUNTIF($B3963:M3963,span)),RANDBETWEEN(1,13-COLUMN(M3963)+1))</f>
        <v>3</v>
      </c>
      <c r="O3963" s="1">
        <f t="shared" ca="1" si="932"/>
        <v>0</v>
      </c>
      <c r="P3963" s="1">
        <f t="shared" ca="1" si="933"/>
        <v>0</v>
      </c>
      <c r="Q3963" s="1">
        <f t="shared" ca="1" si="934"/>
        <v>0</v>
      </c>
      <c r="R3963" s="1">
        <f t="shared" ca="1" si="935"/>
        <v>0</v>
      </c>
      <c r="S3963" s="7">
        <f t="shared" ca="1" si="936"/>
        <v>0</v>
      </c>
      <c r="T3963" s="1">
        <f t="shared" ca="1" si="937"/>
        <v>0</v>
      </c>
      <c r="U3963" s="1">
        <f t="shared" ca="1" si="925"/>
        <v>0</v>
      </c>
      <c r="V3963" s="1">
        <f t="shared" ca="1" si="938"/>
        <v>183</v>
      </c>
      <c r="W3963" s="9">
        <f t="shared" ca="1" si="939"/>
        <v>4.6223793887345287E-2</v>
      </c>
      <c r="X3963" s="1">
        <f t="shared" ca="1" si="929"/>
        <v>1</v>
      </c>
      <c r="Y3963" s="1">
        <f t="shared" ca="1" si="930"/>
        <v>591</v>
      </c>
      <c r="Z3963" s="20">
        <f t="shared" ca="1" si="931"/>
        <v>0.14928012124273807</v>
      </c>
      <c r="AA3963" s="1">
        <f t="shared" ca="1" si="926"/>
        <v>0</v>
      </c>
      <c r="AB3963" s="1">
        <f t="shared" ca="1" si="927"/>
        <v>1235</v>
      </c>
      <c r="AC3963" s="1">
        <f t="shared" ca="1" si="928"/>
        <v>0.31194746148017177</v>
      </c>
    </row>
    <row r="3964" spans="1:29" x14ac:dyDescent="0.25">
      <c r="A3964" s="7">
        <v>3960</v>
      </c>
      <c r="C3964" s="18">
        <f t="array" aca="1" ref="C3964" ca="1">LARGE(span*NOT(COUNTIF($B3964:B3964,span)),RANDBETWEEN(1,13-COLUMN(B3964)+1))</f>
        <v>6</v>
      </c>
      <c r="D3964" s="18">
        <f t="array" aca="1" ref="D3964" ca="1">LARGE(span*NOT(COUNTIF($B3964:C3964,span)),RANDBETWEEN(1,13-COLUMN(C3964)+1))</f>
        <v>5</v>
      </c>
      <c r="E3964" s="18">
        <f t="array" aca="1" ref="E3964" ca="1">LARGE(span*NOT(COUNTIF($B3964:D3964,span)),RANDBETWEEN(1,13-COLUMN(D3964)+1))</f>
        <v>11</v>
      </c>
      <c r="F3964" s="18">
        <f t="array" aca="1" ref="F3964" ca="1">LARGE(span*NOT(COUNTIF($B3964:E3964,span)),RANDBETWEEN(1,13-COLUMN(E3964)+1))</f>
        <v>8</v>
      </c>
      <c r="G3964" s="18">
        <f t="array" aca="1" ref="G3964" ca="1">LARGE(span*NOT(COUNTIF($B3964:F3964,span)),RANDBETWEEN(1,13-COLUMN(F3964)+1))</f>
        <v>4</v>
      </c>
      <c r="H3964" s="18">
        <f t="array" aca="1" ref="H3964" ca="1">LARGE(span*NOT(COUNTIF($B3964:G3964,span)),RANDBETWEEN(1,13-COLUMN(G3964)+1))</f>
        <v>10</v>
      </c>
      <c r="I3964" s="18">
        <f t="array" aca="1" ref="I3964" ca="1">LARGE(span*NOT(COUNTIF($B3964:H3964,span)),RANDBETWEEN(1,13-COLUMN(H3964)+1))</f>
        <v>3</v>
      </c>
      <c r="J3964" s="18">
        <f t="array" aca="1" ref="J3964" ca="1">LARGE(span*NOT(COUNTIF($B3964:I3964,span)),RANDBETWEEN(1,13-COLUMN(I3964)+1))</f>
        <v>7</v>
      </c>
      <c r="K3964" s="18">
        <f t="array" aca="1" ref="K3964" ca="1">LARGE(span*NOT(COUNTIF($B3964:J3964,span)),RANDBETWEEN(1,13-COLUMN(J3964)+1))</f>
        <v>1</v>
      </c>
      <c r="L3964" s="18">
        <f t="array" aca="1" ref="L3964" ca="1">LARGE(span*NOT(COUNTIF($B3964:K3964,span)),RANDBETWEEN(1,13-COLUMN(K3964)+1))</f>
        <v>12</v>
      </c>
      <c r="M3964" s="18">
        <f t="array" aca="1" ref="M3964" ca="1">LARGE(span*NOT(COUNTIF($B3964:L3964,span)),RANDBETWEEN(1,13-COLUMN(L3964)+1))</f>
        <v>2</v>
      </c>
      <c r="N3964" s="19">
        <f t="array" aca="1" ref="N3964" ca="1">LARGE(span*NOT(COUNTIF($B3964:M3964,span)),RANDBETWEEN(1,13-COLUMN(M3964)+1))</f>
        <v>9</v>
      </c>
      <c r="O3964" s="1">
        <f t="shared" ca="1" si="932"/>
        <v>0</v>
      </c>
      <c r="P3964" s="1">
        <f t="shared" ca="1" si="933"/>
        <v>0</v>
      </c>
      <c r="Q3964" s="1">
        <f t="shared" ca="1" si="934"/>
        <v>0</v>
      </c>
      <c r="R3964" s="1">
        <f t="shared" ca="1" si="935"/>
        <v>0</v>
      </c>
      <c r="S3964" s="7">
        <f t="shared" ca="1" si="936"/>
        <v>0</v>
      </c>
      <c r="T3964" s="1">
        <f t="shared" ca="1" si="937"/>
        <v>0</v>
      </c>
      <c r="U3964" s="1">
        <f t="shared" ca="1" si="925"/>
        <v>0</v>
      </c>
      <c r="V3964" s="1">
        <f t="shared" ca="1" si="938"/>
        <v>183</v>
      </c>
      <c r="W3964" s="9">
        <f t="shared" ca="1" si="939"/>
        <v>4.6212121212121211E-2</v>
      </c>
      <c r="X3964" s="1">
        <f t="shared" ca="1" si="929"/>
        <v>1</v>
      </c>
      <c r="Y3964" s="1">
        <f t="shared" ca="1" si="930"/>
        <v>592</v>
      </c>
      <c r="Z3964" s="20">
        <f t="shared" ca="1" si="931"/>
        <v>0.14949494949494949</v>
      </c>
      <c r="AA3964" s="1">
        <f t="shared" ca="1" si="926"/>
        <v>0</v>
      </c>
      <c r="AB3964" s="1">
        <f t="shared" ca="1" si="927"/>
        <v>1235</v>
      </c>
      <c r="AC3964" s="1">
        <f t="shared" ca="1" si="928"/>
        <v>0.31186868686868685</v>
      </c>
    </row>
    <row r="3965" spans="1:29" x14ac:dyDescent="0.25">
      <c r="A3965" s="7">
        <v>3961</v>
      </c>
      <c r="C3965" s="18">
        <f t="array" aca="1" ref="C3965" ca="1">LARGE(span*NOT(COUNTIF($B3965:B3965,span)),RANDBETWEEN(1,13-COLUMN(B3965)+1))</f>
        <v>1</v>
      </c>
      <c r="D3965" s="18">
        <f t="array" aca="1" ref="D3965" ca="1">LARGE(span*NOT(COUNTIF($B3965:C3965,span)),RANDBETWEEN(1,13-COLUMN(C3965)+1))</f>
        <v>2</v>
      </c>
      <c r="E3965" s="18">
        <f t="array" aca="1" ref="E3965" ca="1">LARGE(span*NOT(COUNTIF($B3965:D3965,span)),RANDBETWEEN(1,13-COLUMN(D3965)+1))</f>
        <v>11</v>
      </c>
      <c r="F3965" s="18">
        <f t="array" aca="1" ref="F3965" ca="1">LARGE(span*NOT(COUNTIF($B3965:E3965,span)),RANDBETWEEN(1,13-COLUMN(E3965)+1))</f>
        <v>9</v>
      </c>
      <c r="G3965" s="18">
        <f t="array" aca="1" ref="G3965" ca="1">LARGE(span*NOT(COUNTIF($B3965:F3965,span)),RANDBETWEEN(1,13-COLUMN(F3965)+1))</f>
        <v>3</v>
      </c>
      <c r="H3965" s="18">
        <f t="array" aca="1" ref="H3965" ca="1">LARGE(span*NOT(COUNTIF($B3965:G3965,span)),RANDBETWEEN(1,13-COLUMN(G3965)+1))</f>
        <v>8</v>
      </c>
      <c r="I3965" s="18">
        <f t="array" aca="1" ref="I3965" ca="1">LARGE(span*NOT(COUNTIF($B3965:H3965,span)),RANDBETWEEN(1,13-COLUMN(H3965)+1))</f>
        <v>4</v>
      </c>
      <c r="J3965" s="18">
        <f t="array" aca="1" ref="J3965" ca="1">LARGE(span*NOT(COUNTIF($B3965:I3965,span)),RANDBETWEEN(1,13-COLUMN(I3965)+1))</f>
        <v>5</v>
      </c>
      <c r="K3965" s="18">
        <f t="array" aca="1" ref="K3965" ca="1">LARGE(span*NOT(COUNTIF($B3965:J3965,span)),RANDBETWEEN(1,13-COLUMN(J3965)+1))</f>
        <v>7</v>
      </c>
      <c r="L3965" s="18">
        <f t="array" aca="1" ref="L3965" ca="1">LARGE(span*NOT(COUNTIF($B3965:K3965,span)),RANDBETWEEN(1,13-COLUMN(K3965)+1))</f>
        <v>6</v>
      </c>
      <c r="M3965" s="18">
        <f t="array" aca="1" ref="M3965" ca="1">LARGE(span*NOT(COUNTIF($B3965:L3965,span)),RANDBETWEEN(1,13-COLUMN(L3965)+1))</f>
        <v>10</v>
      </c>
      <c r="N3965" s="19">
        <f t="array" aca="1" ref="N3965" ca="1">LARGE(span*NOT(COUNTIF($B3965:M3965,span)),RANDBETWEEN(1,13-COLUMN(M3965)+1))</f>
        <v>12</v>
      </c>
      <c r="O3965" s="1">
        <f t="shared" ca="1" si="932"/>
        <v>1</v>
      </c>
      <c r="P3965" s="1">
        <f t="shared" ca="1" si="933"/>
        <v>1</v>
      </c>
      <c r="Q3965" s="1">
        <f t="shared" ca="1" si="934"/>
        <v>0</v>
      </c>
      <c r="R3965" s="1">
        <f t="shared" ca="1" si="935"/>
        <v>0</v>
      </c>
      <c r="S3965" s="7">
        <f t="shared" ca="1" si="936"/>
        <v>1</v>
      </c>
      <c r="T3965" s="1">
        <f t="shared" ca="1" si="937"/>
        <v>3</v>
      </c>
      <c r="U3965" s="1">
        <f t="shared" ca="1" si="925"/>
        <v>1</v>
      </c>
      <c r="V3965" s="1">
        <f t="shared" ca="1" si="938"/>
        <v>184</v>
      </c>
      <c r="W3965" s="9">
        <f t="shared" ca="1" si="939"/>
        <v>4.6452915930320623E-2</v>
      </c>
      <c r="X3965" s="1">
        <f t="shared" ca="1" si="929"/>
        <v>0</v>
      </c>
      <c r="Y3965" s="1">
        <f t="shared" ca="1" si="930"/>
        <v>592</v>
      </c>
      <c r="Z3965" s="20">
        <f t="shared" ca="1" si="931"/>
        <v>0.1494572077758142</v>
      </c>
      <c r="AA3965" s="1">
        <f t="shared" ca="1" si="926"/>
        <v>0</v>
      </c>
      <c r="AB3965" s="1">
        <f t="shared" ca="1" si="927"/>
        <v>1235</v>
      </c>
      <c r="AC3965" s="1">
        <f t="shared" ca="1" si="928"/>
        <v>0.31178995203231508</v>
      </c>
    </row>
    <row r="3966" spans="1:29" x14ac:dyDescent="0.25">
      <c r="A3966" s="7">
        <v>3962</v>
      </c>
      <c r="C3966" s="18">
        <f t="array" aca="1" ref="C3966" ca="1">LARGE(span*NOT(COUNTIF($B3966:B3966,span)),RANDBETWEEN(1,13-COLUMN(B3966)+1))</f>
        <v>9</v>
      </c>
      <c r="D3966" s="18">
        <f t="array" aca="1" ref="D3966" ca="1">LARGE(span*NOT(COUNTIF($B3966:C3966,span)),RANDBETWEEN(1,13-COLUMN(C3966)+1))</f>
        <v>10</v>
      </c>
      <c r="E3966" s="18">
        <f t="array" aca="1" ref="E3966" ca="1">LARGE(span*NOT(COUNTIF($B3966:D3966,span)),RANDBETWEEN(1,13-COLUMN(D3966)+1))</f>
        <v>12</v>
      </c>
      <c r="F3966" s="18">
        <f t="array" aca="1" ref="F3966" ca="1">LARGE(span*NOT(COUNTIF($B3966:E3966,span)),RANDBETWEEN(1,13-COLUMN(E3966)+1))</f>
        <v>7</v>
      </c>
      <c r="G3966" s="18">
        <f t="array" aca="1" ref="G3966" ca="1">LARGE(span*NOT(COUNTIF($B3966:F3966,span)),RANDBETWEEN(1,13-COLUMN(F3966)+1))</f>
        <v>8</v>
      </c>
      <c r="H3966" s="18">
        <f t="array" aca="1" ref="H3966" ca="1">LARGE(span*NOT(COUNTIF($B3966:G3966,span)),RANDBETWEEN(1,13-COLUMN(G3966)+1))</f>
        <v>1</v>
      </c>
      <c r="I3966" s="18">
        <f t="array" aca="1" ref="I3966" ca="1">LARGE(span*NOT(COUNTIF($B3966:H3966,span)),RANDBETWEEN(1,13-COLUMN(H3966)+1))</f>
        <v>11</v>
      </c>
      <c r="J3966" s="18">
        <f t="array" aca="1" ref="J3966" ca="1">LARGE(span*NOT(COUNTIF($B3966:I3966,span)),RANDBETWEEN(1,13-COLUMN(I3966)+1))</f>
        <v>6</v>
      </c>
      <c r="K3966" s="18">
        <f t="array" aca="1" ref="K3966" ca="1">LARGE(span*NOT(COUNTIF($B3966:J3966,span)),RANDBETWEEN(1,13-COLUMN(J3966)+1))</f>
        <v>2</v>
      </c>
      <c r="L3966" s="18">
        <f t="array" aca="1" ref="L3966" ca="1">LARGE(span*NOT(COUNTIF($B3966:K3966,span)),RANDBETWEEN(1,13-COLUMN(K3966)+1))</f>
        <v>5</v>
      </c>
      <c r="M3966" s="18">
        <f t="array" aca="1" ref="M3966" ca="1">LARGE(span*NOT(COUNTIF($B3966:L3966,span)),RANDBETWEEN(1,13-COLUMN(L3966)+1))</f>
        <v>4</v>
      </c>
      <c r="N3966" s="19">
        <f t="array" aca="1" ref="N3966" ca="1">LARGE(span*NOT(COUNTIF($B3966:M3966,span)),RANDBETWEEN(1,13-COLUMN(M3966)+1))</f>
        <v>3</v>
      </c>
      <c r="O3966" s="1">
        <f t="shared" ca="1" si="932"/>
        <v>0</v>
      </c>
      <c r="P3966" s="1">
        <f t="shared" ca="1" si="933"/>
        <v>0</v>
      </c>
      <c r="Q3966" s="1">
        <f t="shared" ca="1" si="934"/>
        <v>0</v>
      </c>
      <c r="R3966" s="1">
        <f t="shared" ca="1" si="935"/>
        <v>0</v>
      </c>
      <c r="S3966" s="7">
        <f t="shared" ca="1" si="936"/>
        <v>0</v>
      </c>
      <c r="T3966" s="1">
        <f t="shared" ca="1" si="937"/>
        <v>0</v>
      </c>
      <c r="U3966" s="1">
        <f t="shared" ca="1" si="925"/>
        <v>0</v>
      </c>
      <c r="V3966" s="1">
        <f t="shared" ca="1" si="938"/>
        <v>184</v>
      </c>
      <c r="W3966" s="9">
        <f t="shared" ca="1" si="939"/>
        <v>4.6441191317516409E-2</v>
      </c>
      <c r="X3966" s="1">
        <f t="shared" ca="1" si="929"/>
        <v>1</v>
      </c>
      <c r="Y3966" s="1">
        <f t="shared" ca="1" si="930"/>
        <v>593</v>
      </c>
      <c r="Z3966" s="20">
        <f t="shared" ca="1" si="931"/>
        <v>0.14967188288743058</v>
      </c>
      <c r="AA3966" s="1">
        <f t="shared" ca="1" si="926"/>
        <v>0</v>
      </c>
      <c r="AB3966" s="1">
        <f t="shared" ca="1" si="927"/>
        <v>1235</v>
      </c>
      <c r="AC3966" s="1">
        <f t="shared" ca="1" si="928"/>
        <v>0.31171125694093893</v>
      </c>
    </row>
    <row r="3967" spans="1:29" x14ac:dyDescent="0.25">
      <c r="A3967" s="7">
        <v>3963</v>
      </c>
      <c r="C3967" s="18">
        <f t="array" aca="1" ref="C3967" ca="1">LARGE(span*NOT(COUNTIF($B3967:B3967,span)),RANDBETWEEN(1,13-COLUMN(B3967)+1))</f>
        <v>4</v>
      </c>
      <c r="D3967" s="18">
        <f t="array" aca="1" ref="D3967" ca="1">LARGE(span*NOT(COUNTIF($B3967:C3967,span)),RANDBETWEEN(1,13-COLUMN(C3967)+1))</f>
        <v>5</v>
      </c>
      <c r="E3967" s="18">
        <f t="array" aca="1" ref="E3967" ca="1">LARGE(span*NOT(COUNTIF($B3967:D3967,span)),RANDBETWEEN(1,13-COLUMN(D3967)+1))</f>
        <v>11</v>
      </c>
      <c r="F3967" s="18">
        <f t="array" aca="1" ref="F3967" ca="1">LARGE(span*NOT(COUNTIF($B3967:E3967,span)),RANDBETWEEN(1,13-COLUMN(E3967)+1))</f>
        <v>6</v>
      </c>
      <c r="G3967" s="18">
        <f t="array" aca="1" ref="G3967" ca="1">LARGE(span*NOT(COUNTIF($B3967:F3967,span)),RANDBETWEEN(1,13-COLUMN(F3967)+1))</f>
        <v>2</v>
      </c>
      <c r="H3967" s="18">
        <f t="array" aca="1" ref="H3967" ca="1">LARGE(span*NOT(COUNTIF($B3967:G3967,span)),RANDBETWEEN(1,13-COLUMN(G3967)+1))</f>
        <v>7</v>
      </c>
      <c r="I3967" s="18">
        <f t="array" aca="1" ref="I3967" ca="1">LARGE(span*NOT(COUNTIF($B3967:H3967,span)),RANDBETWEEN(1,13-COLUMN(H3967)+1))</f>
        <v>3</v>
      </c>
      <c r="J3967" s="18">
        <f t="array" aca="1" ref="J3967" ca="1">LARGE(span*NOT(COUNTIF($B3967:I3967,span)),RANDBETWEEN(1,13-COLUMN(I3967)+1))</f>
        <v>1</v>
      </c>
      <c r="K3967" s="18">
        <f t="array" aca="1" ref="K3967" ca="1">LARGE(span*NOT(COUNTIF($B3967:J3967,span)),RANDBETWEEN(1,13-COLUMN(J3967)+1))</f>
        <v>12</v>
      </c>
      <c r="L3967" s="18">
        <f t="array" aca="1" ref="L3967" ca="1">LARGE(span*NOT(COUNTIF($B3967:K3967,span)),RANDBETWEEN(1,13-COLUMN(K3967)+1))</f>
        <v>10</v>
      </c>
      <c r="M3967" s="18">
        <f t="array" aca="1" ref="M3967" ca="1">LARGE(span*NOT(COUNTIF($B3967:L3967,span)),RANDBETWEEN(1,13-COLUMN(L3967)+1))</f>
        <v>9</v>
      </c>
      <c r="N3967" s="19">
        <f t="array" aca="1" ref="N3967" ca="1">LARGE(span*NOT(COUNTIF($B3967:M3967,span)),RANDBETWEEN(1,13-COLUMN(M3967)+1))</f>
        <v>8</v>
      </c>
      <c r="O3967" s="1">
        <f t="shared" ca="1" si="932"/>
        <v>0</v>
      </c>
      <c r="P3967" s="1">
        <f t="shared" ca="1" si="933"/>
        <v>0</v>
      </c>
      <c r="Q3967" s="1">
        <f t="shared" ca="1" si="934"/>
        <v>0</v>
      </c>
      <c r="R3967" s="1">
        <f t="shared" ca="1" si="935"/>
        <v>0</v>
      </c>
      <c r="S3967" s="7">
        <f t="shared" ca="1" si="936"/>
        <v>1</v>
      </c>
      <c r="T3967" s="1">
        <f t="shared" ca="1" si="937"/>
        <v>1</v>
      </c>
      <c r="U3967" s="1">
        <f t="shared" ca="1" si="925"/>
        <v>0</v>
      </c>
      <c r="V3967" s="1">
        <f t="shared" ca="1" si="938"/>
        <v>184</v>
      </c>
      <c r="W3967" s="9">
        <f t="shared" ca="1" si="939"/>
        <v>4.6429472621751199E-2</v>
      </c>
      <c r="X3967" s="1">
        <f t="shared" ca="1" si="929"/>
        <v>0</v>
      </c>
      <c r="Y3967" s="1">
        <f t="shared" ca="1" si="930"/>
        <v>593</v>
      </c>
      <c r="Z3967" s="20">
        <f t="shared" ca="1" si="931"/>
        <v>0.14963411556901338</v>
      </c>
      <c r="AA3967" s="1">
        <f t="shared" ca="1" si="926"/>
        <v>0</v>
      </c>
      <c r="AB3967" s="1">
        <f t="shared" ca="1" si="927"/>
        <v>1235</v>
      </c>
      <c r="AC3967" s="1">
        <f t="shared" ca="1" si="928"/>
        <v>0.31163260156447137</v>
      </c>
    </row>
    <row r="3968" spans="1:29" x14ac:dyDescent="0.25">
      <c r="A3968" s="7">
        <v>3964</v>
      </c>
      <c r="C3968" s="18">
        <f t="array" aca="1" ref="C3968" ca="1">LARGE(span*NOT(COUNTIF($B3968:B3968,span)),RANDBETWEEN(1,13-COLUMN(B3968)+1))</f>
        <v>4</v>
      </c>
      <c r="D3968" s="18">
        <f t="array" aca="1" ref="D3968" ca="1">LARGE(span*NOT(COUNTIF($B3968:C3968,span)),RANDBETWEEN(1,13-COLUMN(C3968)+1))</f>
        <v>5</v>
      </c>
      <c r="E3968" s="18">
        <f t="array" aca="1" ref="E3968" ca="1">LARGE(span*NOT(COUNTIF($B3968:D3968,span)),RANDBETWEEN(1,13-COLUMN(D3968)+1))</f>
        <v>10</v>
      </c>
      <c r="F3968" s="18">
        <f t="array" aca="1" ref="F3968" ca="1">LARGE(span*NOT(COUNTIF($B3968:E3968,span)),RANDBETWEEN(1,13-COLUMN(E3968)+1))</f>
        <v>3</v>
      </c>
      <c r="G3968" s="18">
        <f t="array" aca="1" ref="G3968" ca="1">LARGE(span*NOT(COUNTIF($B3968:F3968,span)),RANDBETWEEN(1,13-COLUMN(F3968)+1))</f>
        <v>11</v>
      </c>
      <c r="H3968" s="18">
        <f t="array" aca="1" ref="H3968" ca="1">LARGE(span*NOT(COUNTIF($B3968:G3968,span)),RANDBETWEEN(1,13-COLUMN(G3968)+1))</f>
        <v>9</v>
      </c>
      <c r="I3968" s="18">
        <f t="array" aca="1" ref="I3968" ca="1">LARGE(span*NOT(COUNTIF($B3968:H3968,span)),RANDBETWEEN(1,13-COLUMN(H3968)+1))</f>
        <v>1</v>
      </c>
      <c r="J3968" s="18">
        <f t="array" aca="1" ref="J3968" ca="1">LARGE(span*NOT(COUNTIF($B3968:I3968,span)),RANDBETWEEN(1,13-COLUMN(I3968)+1))</f>
        <v>12</v>
      </c>
      <c r="K3968" s="18">
        <f t="array" aca="1" ref="K3968" ca="1">LARGE(span*NOT(COUNTIF($B3968:J3968,span)),RANDBETWEEN(1,13-COLUMN(J3968)+1))</f>
        <v>7</v>
      </c>
      <c r="L3968" s="18">
        <f t="array" aca="1" ref="L3968" ca="1">LARGE(span*NOT(COUNTIF($B3968:K3968,span)),RANDBETWEEN(1,13-COLUMN(K3968)+1))</f>
        <v>6</v>
      </c>
      <c r="M3968" s="18">
        <f t="array" aca="1" ref="M3968" ca="1">LARGE(span*NOT(COUNTIF($B3968:L3968,span)),RANDBETWEEN(1,13-COLUMN(L3968)+1))</f>
        <v>8</v>
      </c>
      <c r="N3968" s="19">
        <f t="array" aca="1" ref="N3968" ca="1">LARGE(span*NOT(COUNTIF($B3968:M3968,span)),RANDBETWEEN(1,13-COLUMN(M3968)+1))</f>
        <v>2</v>
      </c>
      <c r="O3968" s="1">
        <f t="shared" ca="1" si="932"/>
        <v>0</v>
      </c>
      <c r="P3968" s="1">
        <f t="shared" ca="1" si="933"/>
        <v>0</v>
      </c>
      <c r="Q3968" s="1">
        <f t="shared" ca="1" si="934"/>
        <v>0</v>
      </c>
      <c r="R3968" s="1">
        <f t="shared" ca="1" si="935"/>
        <v>1</v>
      </c>
      <c r="S3968" s="7">
        <f t="shared" ca="1" si="936"/>
        <v>0</v>
      </c>
      <c r="T3968" s="1">
        <f t="shared" ca="1" si="937"/>
        <v>1</v>
      </c>
      <c r="U3968" s="1">
        <f t="shared" ca="1" si="925"/>
        <v>0</v>
      </c>
      <c r="V3968" s="1">
        <f t="shared" ca="1" si="938"/>
        <v>184</v>
      </c>
      <c r="W3968" s="9">
        <f t="shared" ca="1" si="939"/>
        <v>4.6417759838546922E-2</v>
      </c>
      <c r="X3968" s="1">
        <f t="shared" ca="1" si="929"/>
        <v>0</v>
      </c>
      <c r="Y3968" s="1">
        <f t="shared" ca="1" si="930"/>
        <v>593</v>
      </c>
      <c r="Z3968" s="20">
        <f t="shared" ca="1" si="931"/>
        <v>0.14959636730575177</v>
      </c>
      <c r="AA3968" s="1">
        <f t="shared" ca="1" si="926"/>
        <v>0</v>
      </c>
      <c r="AB3968" s="1">
        <f t="shared" ca="1" si="927"/>
        <v>1235</v>
      </c>
      <c r="AC3968" s="1">
        <f t="shared" ca="1" si="928"/>
        <v>0.31155398587285571</v>
      </c>
    </row>
    <row r="3969" spans="1:29" x14ac:dyDescent="0.25">
      <c r="A3969" s="7">
        <v>3965</v>
      </c>
      <c r="C3969" s="18">
        <f t="array" aca="1" ref="C3969" ca="1">LARGE(span*NOT(COUNTIF($B3969:B3969,span)),RANDBETWEEN(1,13-COLUMN(B3969)+1))</f>
        <v>2</v>
      </c>
      <c r="D3969" s="18">
        <f t="array" aca="1" ref="D3969" ca="1">LARGE(span*NOT(COUNTIF($B3969:C3969,span)),RANDBETWEEN(1,13-COLUMN(C3969)+1))</f>
        <v>11</v>
      </c>
      <c r="E3969" s="18">
        <f t="array" aca="1" ref="E3969" ca="1">LARGE(span*NOT(COUNTIF($B3969:D3969,span)),RANDBETWEEN(1,13-COLUMN(D3969)+1))</f>
        <v>3</v>
      </c>
      <c r="F3969" s="18">
        <f t="array" aca="1" ref="F3969" ca="1">LARGE(span*NOT(COUNTIF($B3969:E3969,span)),RANDBETWEEN(1,13-COLUMN(E3969)+1))</f>
        <v>6</v>
      </c>
      <c r="G3969" s="18">
        <f t="array" aca="1" ref="G3969" ca="1">LARGE(span*NOT(COUNTIF($B3969:F3969,span)),RANDBETWEEN(1,13-COLUMN(F3969)+1))</f>
        <v>5</v>
      </c>
      <c r="H3969" s="18">
        <f t="array" aca="1" ref="H3969" ca="1">LARGE(span*NOT(COUNTIF($B3969:G3969,span)),RANDBETWEEN(1,13-COLUMN(G3969)+1))</f>
        <v>4</v>
      </c>
      <c r="I3969" s="18">
        <f t="array" aca="1" ref="I3969" ca="1">LARGE(span*NOT(COUNTIF($B3969:H3969,span)),RANDBETWEEN(1,13-COLUMN(H3969)+1))</f>
        <v>12</v>
      </c>
      <c r="J3969" s="18">
        <f t="array" aca="1" ref="J3969" ca="1">LARGE(span*NOT(COUNTIF($B3969:I3969,span)),RANDBETWEEN(1,13-COLUMN(I3969)+1))</f>
        <v>7</v>
      </c>
      <c r="K3969" s="18">
        <f t="array" aca="1" ref="K3969" ca="1">LARGE(span*NOT(COUNTIF($B3969:J3969,span)),RANDBETWEEN(1,13-COLUMN(J3969)+1))</f>
        <v>9</v>
      </c>
      <c r="L3969" s="18">
        <f t="array" aca="1" ref="L3969" ca="1">LARGE(span*NOT(COUNTIF($B3969:K3969,span)),RANDBETWEEN(1,13-COLUMN(K3969)+1))</f>
        <v>8</v>
      </c>
      <c r="M3969" s="18">
        <f t="array" aca="1" ref="M3969" ca="1">LARGE(span*NOT(COUNTIF($B3969:L3969,span)),RANDBETWEEN(1,13-COLUMN(L3969)+1))</f>
        <v>10</v>
      </c>
      <c r="N3969" s="19">
        <f t="array" aca="1" ref="N3969" ca="1">LARGE(span*NOT(COUNTIF($B3969:M3969,span)),RANDBETWEEN(1,13-COLUMN(M3969)+1))</f>
        <v>1</v>
      </c>
      <c r="O3969" s="1">
        <f t="shared" ca="1" si="932"/>
        <v>1</v>
      </c>
      <c r="P3969" s="1">
        <f t="shared" ca="1" si="933"/>
        <v>0</v>
      </c>
      <c r="Q3969" s="1">
        <f t="shared" ca="1" si="934"/>
        <v>1</v>
      </c>
      <c r="R3969" s="1">
        <f t="shared" ca="1" si="935"/>
        <v>0</v>
      </c>
      <c r="S3969" s="7">
        <f t="shared" ca="1" si="936"/>
        <v>0</v>
      </c>
      <c r="T3969" s="1">
        <f t="shared" ca="1" si="937"/>
        <v>2</v>
      </c>
      <c r="U3969" s="1">
        <f t="shared" ca="1" si="925"/>
        <v>0</v>
      </c>
      <c r="V3969" s="1">
        <f t="shared" ca="1" si="938"/>
        <v>184</v>
      </c>
      <c r="W3969" s="9">
        <f t="shared" ca="1" si="939"/>
        <v>4.6406052963430013E-2</v>
      </c>
      <c r="X3969" s="1">
        <f t="shared" ca="1" si="929"/>
        <v>0</v>
      </c>
      <c r="Y3969" s="1">
        <f t="shared" ca="1" si="930"/>
        <v>593</v>
      </c>
      <c r="Z3969" s="20">
        <f t="shared" ca="1" si="931"/>
        <v>0.14955863808322825</v>
      </c>
      <c r="AA3969" s="1">
        <f t="shared" ca="1" si="926"/>
        <v>1</v>
      </c>
      <c r="AB3969" s="1">
        <f t="shared" ca="1" si="927"/>
        <v>1236</v>
      </c>
      <c r="AC3969" s="1">
        <f t="shared" ca="1" si="928"/>
        <v>0.31172761664564941</v>
      </c>
    </row>
    <row r="3970" spans="1:29" x14ac:dyDescent="0.25">
      <c r="A3970" s="7">
        <v>3966</v>
      </c>
      <c r="C3970" s="18">
        <f t="array" aca="1" ref="C3970" ca="1">LARGE(span*NOT(COUNTIF($B3970:B3970,span)),RANDBETWEEN(1,13-COLUMN(B3970)+1))</f>
        <v>11</v>
      </c>
      <c r="D3970" s="18">
        <f t="array" aca="1" ref="D3970" ca="1">LARGE(span*NOT(COUNTIF($B3970:C3970,span)),RANDBETWEEN(1,13-COLUMN(C3970)+1))</f>
        <v>4</v>
      </c>
      <c r="E3970" s="18">
        <f t="array" aca="1" ref="E3970" ca="1">LARGE(span*NOT(COUNTIF($B3970:D3970,span)),RANDBETWEEN(1,13-COLUMN(D3970)+1))</f>
        <v>5</v>
      </c>
      <c r="F3970" s="18">
        <f t="array" aca="1" ref="F3970" ca="1">LARGE(span*NOT(COUNTIF($B3970:E3970,span)),RANDBETWEEN(1,13-COLUMN(E3970)+1))</f>
        <v>12</v>
      </c>
      <c r="G3970" s="18">
        <f t="array" aca="1" ref="G3970" ca="1">LARGE(span*NOT(COUNTIF($B3970:F3970,span)),RANDBETWEEN(1,13-COLUMN(F3970)+1))</f>
        <v>10</v>
      </c>
      <c r="H3970" s="18">
        <f t="array" aca="1" ref="H3970" ca="1">LARGE(span*NOT(COUNTIF($B3970:G3970,span)),RANDBETWEEN(1,13-COLUMN(G3970)+1))</f>
        <v>7</v>
      </c>
      <c r="I3970" s="18">
        <f t="array" aca="1" ref="I3970" ca="1">LARGE(span*NOT(COUNTIF($B3970:H3970,span)),RANDBETWEEN(1,13-COLUMN(H3970)+1))</f>
        <v>8</v>
      </c>
      <c r="J3970" s="18">
        <f t="array" aca="1" ref="J3970" ca="1">LARGE(span*NOT(COUNTIF($B3970:I3970,span)),RANDBETWEEN(1,13-COLUMN(I3970)+1))</f>
        <v>1</v>
      </c>
      <c r="K3970" s="18">
        <f t="array" aca="1" ref="K3970" ca="1">LARGE(span*NOT(COUNTIF($B3970:J3970,span)),RANDBETWEEN(1,13-COLUMN(J3970)+1))</f>
        <v>6</v>
      </c>
      <c r="L3970" s="18">
        <f t="array" aca="1" ref="L3970" ca="1">LARGE(span*NOT(COUNTIF($B3970:K3970,span)),RANDBETWEEN(1,13-COLUMN(K3970)+1))</f>
        <v>2</v>
      </c>
      <c r="M3970" s="18">
        <f t="array" aca="1" ref="M3970" ca="1">LARGE(span*NOT(COUNTIF($B3970:L3970,span)),RANDBETWEEN(1,13-COLUMN(L3970)+1))</f>
        <v>3</v>
      </c>
      <c r="N3970" s="19">
        <f t="array" aca="1" ref="N3970" ca="1">LARGE(span*NOT(COUNTIF($B3970:M3970,span)),RANDBETWEEN(1,13-COLUMN(M3970)+1))</f>
        <v>9</v>
      </c>
      <c r="O3970" s="1">
        <f t="shared" ca="1" si="932"/>
        <v>0</v>
      </c>
      <c r="P3970" s="1">
        <f t="shared" ca="1" si="933"/>
        <v>0</v>
      </c>
      <c r="Q3970" s="1">
        <f t="shared" ca="1" si="934"/>
        <v>0</v>
      </c>
      <c r="R3970" s="1">
        <f t="shared" ca="1" si="935"/>
        <v>0</v>
      </c>
      <c r="S3970" s="7">
        <f t="shared" ca="1" si="936"/>
        <v>0</v>
      </c>
      <c r="T3970" s="1">
        <f t="shared" ca="1" si="937"/>
        <v>0</v>
      </c>
      <c r="U3970" s="1">
        <f t="shared" ca="1" si="925"/>
        <v>0</v>
      </c>
      <c r="V3970" s="1">
        <f t="shared" ca="1" si="938"/>
        <v>184</v>
      </c>
      <c r="W3970" s="9">
        <f t="shared" ca="1" si="939"/>
        <v>4.6394351991931419E-2</v>
      </c>
      <c r="X3970" s="1">
        <f t="shared" ca="1" si="929"/>
        <v>1</v>
      </c>
      <c r="Y3970" s="1">
        <f t="shared" ca="1" si="930"/>
        <v>594</v>
      </c>
      <c r="Z3970" s="20">
        <f t="shared" ca="1" si="931"/>
        <v>0.14977307110438728</v>
      </c>
      <c r="AA3970" s="1">
        <f t="shared" ca="1" si="926"/>
        <v>0</v>
      </c>
      <c r="AB3970" s="1">
        <f t="shared" ca="1" si="927"/>
        <v>1236</v>
      </c>
      <c r="AC3970" s="1">
        <f t="shared" ca="1" si="928"/>
        <v>0.31164901664145234</v>
      </c>
    </row>
    <row r="3971" spans="1:29" x14ac:dyDescent="0.25">
      <c r="A3971" s="7">
        <v>3967</v>
      </c>
      <c r="C3971" s="18">
        <f t="array" aca="1" ref="C3971" ca="1">LARGE(span*NOT(COUNTIF($B3971:B3971,span)),RANDBETWEEN(1,13-COLUMN(B3971)+1))</f>
        <v>1</v>
      </c>
      <c r="D3971" s="18">
        <f t="array" aca="1" ref="D3971" ca="1">LARGE(span*NOT(COUNTIF($B3971:C3971,span)),RANDBETWEEN(1,13-COLUMN(C3971)+1))</f>
        <v>4</v>
      </c>
      <c r="E3971" s="18">
        <f t="array" aca="1" ref="E3971" ca="1">LARGE(span*NOT(COUNTIF($B3971:D3971,span)),RANDBETWEEN(1,13-COLUMN(D3971)+1))</f>
        <v>10</v>
      </c>
      <c r="F3971" s="18">
        <f t="array" aca="1" ref="F3971" ca="1">LARGE(span*NOT(COUNTIF($B3971:E3971,span)),RANDBETWEEN(1,13-COLUMN(E3971)+1))</f>
        <v>6</v>
      </c>
      <c r="G3971" s="18">
        <f t="array" aca="1" ref="G3971" ca="1">LARGE(span*NOT(COUNTIF($B3971:F3971,span)),RANDBETWEEN(1,13-COLUMN(F3971)+1))</f>
        <v>11</v>
      </c>
      <c r="H3971" s="18">
        <f t="array" aca="1" ref="H3971" ca="1">LARGE(span*NOT(COUNTIF($B3971:G3971,span)),RANDBETWEEN(1,13-COLUMN(G3971)+1))</f>
        <v>12</v>
      </c>
      <c r="I3971" s="18">
        <f t="array" aca="1" ref="I3971" ca="1">LARGE(span*NOT(COUNTIF($B3971:H3971,span)),RANDBETWEEN(1,13-COLUMN(H3971)+1))</f>
        <v>3</v>
      </c>
      <c r="J3971" s="18">
        <f t="array" aca="1" ref="J3971" ca="1">LARGE(span*NOT(COUNTIF($B3971:I3971,span)),RANDBETWEEN(1,13-COLUMN(I3971)+1))</f>
        <v>7</v>
      </c>
      <c r="K3971" s="18">
        <f t="array" aca="1" ref="K3971" ca="1">LARGE(span*NOT(COUNTIF($B3971:J3971,span)),RANDBETWEEN(1,13-COLUMN(J3971)+1))</f>
        <v>8</v>
      </c>
      <c r="L3971" s="18">
        <f t="array" aca="1" ref="L3971" ca="1">LARGE(span*NOT(COUNTIF($B3971:K3971,span)),RANDBETWEEN(1,13-COLUMN(K3971)+1))</f>
        <v>9</v>
      </c>
      <c r="M3971" s="18">
        <f t="array" aca="1" ref="M3971" ca="1">LARGE(span*NOT(COUNTIF($B3971:L3971,span)),RANDBETWEEN(1,13-COLUMN(L3971)+1))</f>
        <v>5</v>
      </c>
      <c r="N3971" s="19">
        <f t="array" aca="1" ref="N3971" ca="1">LARGE(span*NOT(COUNTIF($B3971:M3971,span)),RANDBETWEEN(1,13-COLUMN(M3971)+1))</f>
        <v>2</v>
      </c>
      <c r="O3971" s="1">
        <f t="shared" ca="1" si="932"/>
        <v>1</v>
      </c>
      <c r="P3971" s="1">
        <f t="shared" ca="1" si="933"/>
        <v>0</v>
      </c>
      <c r="Q3971" s="1">
        <f t="shared" ca="1" si="934"/>
        <v>0</v>
      </c>
      <c r="R3971" s="1">
        <f t="shared" ca="1" si="935"/>
        <v>0</v>
      </c>
      <c r="S3971" s="7">
        <f t="shared" ca="1" si="936"/>
        <v>0</v>
      </c>
      <c r="T3971" s="1">
        <f t="shared" ca="1" si="937"/>
        <v>1</v>
      </c>
      <c r="U3971" s="1">
        <f t="shared" ca="1" si="925"/>
        <v>0</v>
      </c>
      <c r="V3971" s="1">
        <f t="shared" ca="1" si="938"/>
        <v>184</v>
      </c>
      <c r="W3971" s="9">
        <f t="shared" ca="1" si="939"/>
        <v>4.6382656919586589E-2</v>
      </c>
      <c r="X3971" s="1">
        <f t="shared" ca="1" si="929"/>
        <v>0</v>
      </c>
      <c r="Y3971" s="1">
        <f t="shared" ca="1" si="930"/>
        <v>594</v>
      </c>
      <c r="Z3971" s="20">
        <f t="shared" ca="1" si="931"/>
        <v>0.14973531635996976</v>
      </c>
      <c r="AA3971" s="1">
        <f t="shared" ca="1" si="926"/>
        <v>0</v>
      </c>
      <c r="AB3971" s="1">
        <f t="shared" ca="1" si="927"/>
        <v>1236</v>
      </c>
      <c r="AC3971" s="1">
        <f t="shared" ca="1" si="928"/>
        <v>0.31157045626417951</v>
      </c>
    </row>
    <row r="3972" spans="1:29" x14ac:dyDescent="0.25">
      <c r="A3972" s="7">
        <v>3968</v>
      </c>
      <c r="C3972" s="18">
        <f t="array" aca="1" ref="C3972" ca="1">LARGE(span*NOT(COUNTIF($B3972:B3972,span)),RANDBETWEEN(1,13-COLUMN(B3972)+1))</f>
        <v>4</v>
      </c>
      <c r="D3972" s="18">
        <f t="array" aca="1" ref="D3972" ca="1">LARGE(span*NOT(COUNTIF($B3972:C3972,span)),RANDBETWEEN(1,13-COLUMN(C3972)+1))</f>
        <v>2</v>
      </c>
      <c r="E3972" s="18">
        <f t="array" aca="1" ref="E3972" ca="1">LARGE(span*NOT(COUNTIF($B3972:D3972,span)),RANDBETWEEN(1,13-COLUMN(D3972)+1))</f>
        <v>9</v>
      </c>
      <c r="F3972" s="18">
        <f t="array" aca="1" ref="F3972" ca="1">LARGE(span*NOT(COUNTIF($B3972:E3972,span)),RANDBETWEEN(1,13-COLUMN(E3972)+1))</f>
        <v>5</v>
      </c>
      <c r="G3972" s="18">
        <f t="array" aca="1" ref="G3972" ca="1">LARGE(span*NOT(COUNTIF($B3972:F3972,span)),RANDBETWEEN(1,13-COLUMN(F3972)+1))</f>
        <v>1</v>
      </c>
      <c r="H3972" s="18">
        <f t="array" aca="1" ref="H3972" ca="1">LARGE(span*NOT(COUNTIF($B3972:G3972,span)),RANDBETWEEN(1,13-COLUMN(G3972)+1))</f>
        <v>7</v>
      </c>
      <c r="I3972" s="18">
        <f t="array" aca="1" ref="I3972" ca="1">LARGE(span*NOT(COUNTIF($B3972:H3972,span)),RANDBETWEEN(1,13-COLUMN(H3972)+1))</f>
        <v>11</v>
      </c>
      <c r="J3972" s="18">
        <f t="array" aca="1" ref="J3972" ca="1">LARGE(span*NOT(COUNTIF($B3972:I3972,span)),RANDBETWEEN(1,13-COLUMN(I3972)+1))</f>
        <v>6</v>
      </c>
      <c r="K3972" s="18">
        <f t="array" aca="1" ref="K3972" ca="1">LARGE(span*NOT(COUNTIF($B3972:J3972,span)),RANDBETWEEN(1,13-COLUMN(J3972)+1))</f>
        <v>10</v>
      </c>
      <c r="L3972" s="18">
        <f t="array" aca="1" ref="L3972" ca="1">LARGE(span*NOT(COUNTIF($B3972:K3972,span)),RANDBETWEEN(1,13-COLUMN(K3972)+1))</f>
        <v>3</v>
      </c>
      <c r="M3972" s="18">
        <f t="array" aca="1" ref="M3972" ca="1">LARGE(span*NOT(COUNTIF($B3972:L3972,span)),RANDBETWEEN(1,13-COLUMN(L3972)+1))</f>
        <v>8</v>
      </c>
      <c r="N3972" s="19">
        <f t="array" aca="1" ref="N3972" ca="1">LARGE(span*NOT(COUNTIF($B3972:M3972,span)),RANDBETWEEN(1,13-COLUMN(M3972)+1))</f>
        <v>12</v>
      </c>
      <c r="O3972" s="1">
        <f t="shared" ca="1" si="932"/>
        <v>0</v>
      </c>
      <c r="P3972" s="1">
        <f t="shared" ca="1" si="933"/>
        <v>1</v>
      </c>
      <c r="Q3972" s="1">
        <f t="shared" ca="1" si="934"/>
        <v>0</v>
      </c>
      <c r="R3972" s="1">
        <f t="shared" ca="1" si="935"/>
        <v>0</v>
      </c>
      <c r="S3972" s="7">
        <f t="shared" ca="1" si="936"/>
        <v>1</v>
      </c>
      <c r="T3972" s="1">
        <f t="shared" ca="1" si="937"/>
        <v>2</v>
      </c>
      <c r="U3972" s="1">
        <f t="shared" ref="U3972:U4035" ca="1" si="940">IF(T3972=3,1,0)</f>
        <v>0</v>
      </c>
      <c r="V3972" s="1">
        <f t="shared" ca="1" si="938"/>
        <v>184</v>
      </c>
      <c r="W3972" s="9">
        <f t="shared" ca="1" si="939"/>
        <v>4.6370967741935484E-2</v>
      </c>
      <c r="X3972" s="1">
        <f t="shared" ca="1" si="929"/>
        <v>0</v>
      </c>
      <c r="Y3972" s="1">
        <f t="shared" ca="1" si="930"/>
        <v>594</v>
      </c>
      <c r="Z3972" s="20">
        <f t="shared" ca="1" si="931"/>
        <v>0.14969758064516128</v>
      </c>
      <c r="AA3972" s="1">
        <f t="shared" ca="1" si="926"/>
        <v>1</v>
      </c>
      <c r="AB3972" s="1">
        <f t="shared" ca="1" si="927"/>
        <v>1237</v>
      </c>
      <c r="AC3972" s="1">
        <f t="shared" ca="1" si="928"/>
        <v>0.31174395161290325</v>
      </c>
    </row>
    <row r="3973" spans="1:29" x14ac:dyDescent="0.25">
      <c r="A3973" s="7">
        <v>3969</v>
      </c>
      <c r="C3973" s="18">
        <f t="array" aca="1" ref="C3973" ca="1">LARGE(span*NOT(COUNTIF($B3973:B3973,span)),RANDBETWEEN(1,13-COLUMN(B3973)+1))</f>
        <v>10</v>
      </c>
      <c r="D3973" s="18">
        <f t="array" aca="1" ref="D3973" ca="1">LARGE(span*NOT(COUNTIF($B3973:C3973,span)),RANDBETWEEN(1,13-COLUMN(C3973)+1))</f>
        <v>1</v>
      </c>
      <c r="E3973" s="18">
        <f t="array" aca="1" ref="E3973" ca="1">LARGE(span*NOT(COUNTIF($B3973:D3973,span)),RANDBETWEEN(1,13-COLUMN(D3973)+1))</f>
        <v>7</v>
      </c>
      <c r="F3973" s="18">
        <f t="array" aca="1" ref="F3973" ca="1">LARGE(span*NOT(COUNTIF($B3973:E3973,span)),RANDBETWEEN(1,13-COLUMN(E3973)+1))</f>
        <v>6</v>
      </c>
      <c r="G3973" s="18">
        <f t="array" aca="1" ref="G3973" ca="1">LARGE(span*NOT(COUNTIF($B3973:F3973,span)),RANDBETWEEN(1,13-COLUMN(F3973)+1))</f>
        <v>2</v>
      </c>
      <c r="H3973" s="18">
        <f t="array" aca="1" ref="H3973" ca="1">LARGE(span*NOT(COUNTIF($B3973:G3973,span)),RANDBETWEEN(1,13-COLUMN(G3973)+1))</f>
        <v>8</v>
      </c>
      <c r="I3973" s="18">
        <f t="array" aca="1" ref="I3973" ca="1">LARGE(span*NOT(COUNTIF($B3973:H3973,span)),RANDBETWEEN(1,13-COLUMN(H3973)+1))</f>
        <v>11</v>
      </c>
      <c r="J3973" s="18">
        <f t="array" aca="1" ref="J3973" ca="1">LARGE(span*NOT(COUNTIF($B3973:I3973,span)),RANDBETWEEN(1,13-COLUMN(I3973)+1))</f>
        <v>5</v>
      </c>
      <c r="K3973" s="18">
        <f t="array" aca="1" ref="K3973" ca="1">LARGE(span*NOT(COUNTIF($B3973:J3973,span)),RANDBETWEEN(1,13-COLUMN(J3973)+1))</f>
        <v>3</v>
      </c>
      <c r="L3973" s="18">
        <f t="array" aca="1" ref="L3973" ca="1">LARGE(span*NOT(COUNTIF($B3973:K3973,span)),RANDBETWEEN(1,13-COLUMN(K3973)+1))</f>
        <v>4</v>
      </c>
      <c r="M3973" s="18">
        <f t="array" aca="1" ref="M3973" ca="1">LARGE(span*NOT(COUNTIF($B3973:L3973,span)),RANDBETWEEN(1,13-COLUMN(L3973)+1))</f>
        <v>12</v>
      </c>
      <c r="N3973" s="19">
        <f t="array" aca="1" ref="N3973" ca="1">LARGE(span*NOT(COUNTIF($B3973:M3973,span)),RANDBETWEEN(1,13-COLUMN(M3973)+1))</f>
        <v>9</v>
      </c>
      <c r="O3973" s="1">
        <f t="shared" ca="1" si="932"/>
        <v>0</v>
      </c>
      <c r="P3973" s="1">
        <f t="shared" ca="1" si="933"/>
        <v>1</v>
      </c>
      <c r="Q3973" s="1">
        <f t="shared" ca="1" si="934"/>
        <v>0</v>
      </c>
      <c r="R3973" s="1">
        <f t="shared" ca="1" si="935"/>
        <v>0</v>
      </c>
      <c r="S3973" s="7">
        <f t="shared" ca="1" si="936"/>
        <v>1</v>
      </c>
      <c r="T3973" s="1">
        <f t="shared" ca="1" si="937"/>
        <v>2</v>
      </c>
      <c r="U3973" s="1">
        <f t="shared" ca="1" si="940"/>
        <v>0</v>
      </c>
      <c r="V3973" s="1">
        <f t="shared" ca="1" si="938"/>
        <v>184</v>
      </c>
      <c r="W3973" s="9">
        <f t="shared" ca="1" si="939"/>
        <v>4.6359284454522552E-2</v>
      </c>
      <c r="X3973" s="1">
        <f t="shared" ca="1" si="929"/>
        <v>0</v>
      </c>
      <c r="Y3973" s="1">
        <f t="shared" ca="1" si="930"/>
        <v>594</v>
      </c>
      <c r="Z3973" s="20">
        <f t="shared" ca="1" si="931"/>
        <v>0.14965986394557823</v>
      </c>
      <c r="AA3973" s="1">
        <f t="shared" ca="1" si="926"/>
        <v>1</v>
      </c>
      <c r="AB3973" s="1">
        <f t="shared" ca="1" si="927"/>
        <v>1238</v>
      </c>
      <c r="AC3973" s="1">
        <f t="shared" ca="1" si="928"/>
        <v>0.31191735953640715</v>
      </c>
    </row>
    <row r="3974" spans="1:29" x14ac:dyDescent="0.25">
      <c r="A3974" s="7">
        <v>3970</v>
      </c>
      <c r="C3974" s="18">
        <f t="array" aca="1" ref="C3974" ca="1">LARGE(span*NOT(COUNTIF($B3974:B3974,span)),RANDBETWEEN(1,13-COLUMN(B3974)+1))</f>
        <v>8</v>
      </c>
      <c r="D3974" s="18">
        <f t="array" aca="1" ref="D3974" ca="1">LARGE(span*NOT(COUNTIF($B3974:C3974,span)),RANDBETWEEN(1,13-COLUMN(C3974)+1))</f>
        <v>11</v>
      </c>
      <c r="E3974" s="18">
        <f t="array" aca="1" ref="E3974" ca="1">LARGE(span*NOT(COUNTIF($B3974:D3974,span)),RANDBETWEEN(1,13-COLUMN(D3974)+1))</f>
        <v>10</v>
      </c>
      <c r="F3974" s="18">
        <f t="array" aca="1" ref="F3974" ca="1">LARGE(span*NOT(COUNTIF($B3974:E3974,span)),RANDBETWEEN(1,13-COLUMN(E3974)+1))</f>
        <v>2</v>
      </c>
      <c r="G3974" s="18">
        <f t="array" aca="1" ref="G3974" ca="1">LARGE(span*NOT(COUNTIF($B3974:F3974,span)),RANDBETWEEN(1,13-COLUMN(F3974)+1))</f>
        <v>4</v>
      </c>
      <c r="H3974" s="18">
        <f t="array" aca="1" ref="H3974" ca="1">LARGE(span*NOT(COUNTIF($B3974:G3974,span)),RANDBETWEEN(1,13-COLUMN(G3974)+1))</f>
        <v>3</v>
      </c>
      <c r="I3974" s="18">
        <f t="array" aca="1" ref="I3974" ca="1">LARGE(span*NOT(COUNTIF($B3974:H3974,span)),RANDBETWEEN(1,13-COLUMN(H3974)+1))</f>
        <v>12</v>
      </c>
      <c r="J3974" s="18">
        <f t="array" aca="1" ref="J3974" ca="1">LARGE(span*NOT(COUNTIF($B3974:I3974,span)),RANDBETWEEN(1,13-COLUMN(I3974)+1))</f>
        <v>7</v>
      </c>
      <c r="K3974" s="18">
        <f t="array" aca="1" ref="K3974" ca="1">LARGE(span*NOT(COUNTIF($B3974:J3974,span)),RANDBETWEEN(1,13-COLUMN(J3974)+1))</f>
        <v>5</v>
      </c>
      <c r="L3974" s="18">
        <f t="array" aca="1" ref="L3974" ca="1">LARGE(span*NOT(COUNTIF($B3974:K3974,span)),RANDBETWEEN(1,13-COLUMN(K3974)+1))</f>
        <v>6</v>
      </c>
      <c r="M3974" s="18">
        <f t="array" aca="1" ref="M3974" ca="1">LARGE(span*NOT(COUNTIF($B3974:L3974,span)),RANDBETWEEN(1,13-COLUMN(L3974)+1))</f>
        <v>1</v>
      </c>
      <c r="N3974" s="19">
        <f t="array" aca="1" ref="N3974" ca="1">LARGE(span*NOT(COUNTIF($B3974:M3974,span)),RANDBETWEEN(1,13-COLUMN(M3974)+1))</f>
        <v>9</v>
      </c>
      <c r="O3974" s="1">
        <f t="shared" ca="1" si="932"/>
        <v>0</v>
      </c>
      <c r="P3974" s="1">
        <f t="shared" ca="1" si="933"/>
        <v>0</v>
      </c>
      <c r="Q3974" s="1">
        <f t="shared" ca="1" si="934"/>
        <v>0</v>
      </c>
      <c r="R3974" s="1">
        <f t="shared" ca="1" si="935"/>
        <v>1</v>
      </c>
      <c r="S3974" s="7">
        <f t="shared" ca="1" si="936"/>
        <v>0</v>
      </c>
      <c r="T3974" s="1">
        <f t="shared" ca="1" si="937"/>
        <v>1</v>
      </c>
      <c r="U3974" s="1">
        <f t="shared" ca="1" si="940"/>
        <v>0</v>
      </c>
      <c r="V3974" s="1">
        <f t="shared" ca="1" si="938"/>
        <v>184</v>
      </c>
      <c r="W3974" s="9">
        <f t="shared" ca="1" si="939"/>
        <v>4.6347607052896728E-2</v>
      </c>
      <c r="X3974" s="1">
        <f t="shared" ca="1" si="929"/>
        <v>0</v>
      </c>
      <c r="Y3974" s="1">
        <f t="shared" ca="1" si="930"/>
        <v>594</v>
      </c>
      <c r="Z3974" s="20">
        <f t="shared" ca="1" si="931"/>
        <v>0.14962216624685137</v>
      </c>
      <c r="AA3974" s="1">
        <f t="shared" ca="1" si="926"/>
        <v>0</v>
      </c>
      <c r="AB3974" s="1">
        <f t="shared" ca="1" si="927"/>
        <v>1238</v>
      </c>
      <c r="AC3974" s="1">
        <f t="shared" ca="1" si="928"/>
        <v>0.31183879093198991</v>
      </c>
    </row>
    <row r="3975" spans="1:29" x14ac:dyDescent="0.25">
      <c r="A3975" s="7">
        <v>3971</v>
      </c>
      <c r="C3975" s="18">
        <f t="array" aca="1" ref="C3975" ca="1">LARGE(span*NOT(COUNTIF($B3975:B3975,span)),RANDBETWEEN(1,13-COLUMN(B3975)+1))</f>
        <v>1</v>
      </c>
      <c r="D3975" s="18">
        <f t="array" aca="1" ref="D3975" ca="1">LARGE(span*NOT(COUNTIF($B3975:C3975,span)),RANDBETWEEN(1,13-COLUMN(C3975)+1))</f>
        <v>2</v>
      </c>
      <c r="E3975" s="18">
        <f t="array" aca="1" ref="E3975" ca="1">LARGE(span*NOT(COUNTIF($B3975:D3975,span)),RANDBETWEEN(1,13-COLUMN(D3975)+1))</f>
        <v>10</v>
      </c>
      <c r="F3975" s="18">
        <f t="array" aca="1" ref="F3975" ca="1">LARGE(span*NOT(COUNTIF($B3975:E3975,span)),RANDBETWEEN(1,13-COLUMN(E3975)+1))</f>
        <v>4</v>
      </c>
      <c r="G3975" s="18">
        <f t="array" aca="1" ref="G3975" ca="1">LARGE(span*NOT(COUNTIF($B3975:F3975,span)),RANDBETWEEN(1,13-COLUMN(F3975)+1))</f>
        <v>11</v>
      </c>
      <c r="H3975" s="18">
        <f t="array" aca="1" ref="H3975" ca="1">LARGE(span*NOT(COUNTIF($B3975:G3975,span)),RANDBETWEEN(1,13-COLUMN(G3975)+1))</f>
        <v>3</v>
      </c>
      <c r="I3975" s="18">
        <f t="array" aca="1" ref="I3975" ca="1">LARGE(span*NOT(COUNTIF($B3975:H3975,span)),RANDBETWEEN(1,13-COLUMN(H3975)+1))</f>
        <v>12</v>
      </c>
      <c r="J3975" s="18">
        <f t="array" aca="1" ref="J3975" ca="1">LARGE(span*NOT(COUNTIF($B3975:I3975,span)),RANDBETWEEN(1,13-COLUMN(I3975)+1))</f>
        <v>5</v>
      </c>
      <c r="K3975" s="18">
        <f t="array" aca="1" ref="K3975" ca="1">LARGE(span*NOT(COUNTIF($B3975:J3975,span)),RANDBETWEEN(1,13-COLUMN(J3975)+1))</f>
        <v>9</v>
      </c>
      <c r="L3975" s="18">
        <f t="array" aca="1" ref="L3975" ca="1">LARGE(span*NOT(COUNTIF($B3975:K3975,span)),RANDBETWEEN(1,13-COLUMN(K3975)+1))</f>
        <v>7</v>
      </c>
      <c r="M3975" s="18">
        <f t="array" aca="1" ref="M3975" ca="1">LARGE(span*NOT(COUNTIF($B3975:L3975,span)),RANDBETWEEN(1,13-COLUMN(L3975)+1))</f>
        <v>6</v>
      </c>
      <c r="N3975" s="19">
        <f t="array" aca="1" ref="N3975" ca="1">LARGE(span*NOT(COUNTIF($B3975:M3975,span)),RANDBETWEEN(1,13-COLUMN(M3975)+1))</f>
        <v>8</v>
      </c>
      <c r="O3975" s="1">
        <f t="shared" ca="1" si="932"/>
        <v>1</v>
      </c>
      <c r="P3975" s="1">
        <f t="shared" ca="1" si="933"/>
        <v>1</v>
      </c>
      <c r="Q3975" s="1">
        <f t="shared" ca="1" si="934"/>
        <v>0</v>
      </c>
      <c r="R3975" s="1">
        <f t="shared" ca="1" si="935"/>
        <v>0</v>
      </c>
      <c r="S3975" s="7">
        <f t="shared" ca="1" si="936"/>
        <v>0</v>
      </c>
      <c r="T3975" s="1">
        <f t="shared" ca="1" si="937"/>
        <v>2</v>
      </c>
      <c r="U3975" s="1">
        <f t="shared" ca="1" si="940"/>
        <v>0</v>
      </c>
      <c r="V3975" s="1">
        <f t="shared" ca="1" si="938"/>
        <v>184</v>
      </c>
      <c r="W3975" s="9">
        <f t="shared" ca="1" si="939"/>
        <v>4.6335935532611436E-2</v>
      </c>
      <c r="X3975" s="1">
        <f t="shared" ca="1" si="929"/>
        <v>0</v>
      </c>
      <c r="Y3975" s="1">
        <f t="shared" ca="1" si="930"/>
        <v>594</v>
      </c>
      <c r="Z3975" s="20">
        <f t="shared" ca="1" si="931"/>
        <v>0.14958448753462603</v>
      </c>
      <c r="AA3975" s="1">
        <f t="shared" ref="AA3975:AA4038" ca="1" si="941">IF(T3975=2,1,0)</f>
        <v>1</v>
      </c>
      <c r="AB3975" s="1">
        <f t="shared" ref="AB3975:AB4038" ca="1" si="942">AB3974+AA3975</f>
        <v>1239</v>
      </c>
      <c r="AC3975" s="1">
        <f t="shared" ref="AC3975:AC4038" ca="1" si="943">AB3975/A3975</f>
        <v>0.31201208763535632</v>
      </c>
    </row>
    <row r="3976" spans="1:29" x14ac:dyDescent="0.25">
      <c r="A3976" s="7">
        <v>3972</v>
      </c>
      <c r="C3976" s="18">
        <f t="array" aca="1" ref="C3976" ca="1">LARGE(span*NOT(COUNTIF($B3976:B3976,span)),RANDBETWEEN(1,13-COLUMN(B3976)+1))</f>
        <v>11</v>
      </c>
      <c r="D3976" s="18">
        <f t="array" aca="1" ref="D3976" ca="1">LARGE(span*NOT(COUNTIF($B3976:C3976,span)),RANDBETWEEN(1,13-COLUMN(C3976)+1))</f>
        <v>7</v>
      </c>
      <c r="E3976" s="18">
        <f t="array" aca="1" ref="E3976" ca="1">LARGE(span*NOT(COUNTIF($B3976:D3976,span)),RANDBETWEEN(1,13-COLUMN(D3976)+1))</f>
        <v>10</v>
      </c>
      <c r="F3976" s="18">
        <f t="array" aca="1" ref="F3976" ca="1">LARGE(span*NOT(COUNTIF($B3976:E3976,span)),RANDBETWEEN(1,13-COLUMN(E3976)+1))</f>
        <v>2</v>
      </c>
      <c r="G3976" s="18">
        <f t="array" aca="1" ref="G3976" ca="1">LARGE(span*NOT(COUNTIF($B3976:F3976,span)),RANDBETWEEN(1,13-COLUMN(F3976)+1))</f>
        <v>9</v>
      </c>
      <c r="H3976" s="18">
        <f t="array" aca="1" ref="H3976" ca="1">LARGE(span*NOT(COUNTIF($B3976:G3976,span)),RANDBETWEEN(1,13-COLUMN(G3976)+1))</f>
        <v>8</v>
      </c>
      <c r="I3976" s="18">
        <f t="array" aca="1" ref="I3976" ca="1">LARGE(span*NOT(COUNTIF($B3976:H3976,span)),RANDBETWEEN(1,13-COLUMN(H3976)+1))</f>
        <v>6</v>
      </c>
      <c r="J3976" s="18">
        <f t="array" aca="1" ref="J3976" ca="1">LARGE(span*NOT(COUNTIF($B3976:I3976,span)),RANDBETWEEN(1,13-COLUMN(I3976)+1))</f>
        <v>5</v>
      </c>
      <c r="K3976" s="18">
        <f t="array" aca="1" ref="K3976" ca="1">LARGE(span*NOT(COUNTIF($B3976:J3976,span)),RANDBETWEEN(1,13-COLUMN(J3976)+1))</f>
        <v>3</v>
      </c>
      <c r="L3976" s="18">
        <f t="array" aca="1" ref="L3976" ca="1">LARGE(span*NOT(COUNTIF($B3976:K3976,span)),RANDBETWEEN(1,13-COLUMN(K3976)+1))</f>
        <v>12</v>
      </c>
      <c r="M3976" s="18">
        <f t="array" aca="1" ref="M3976" ca="1">LARGE(span*NOT(COUNTIF($B3976:L3976,span)),RANDBETWEEN(1,13-COLUMN(L3976)+1))</f>
        <v>4</v>
      </c>
      <c r="N3976" s="19">
        <f t="array" aca="1" ref="N3976" ca="1">LARGE(span*NOT(COUNTIF($B3976:M3976,span)),RANDBETWEEN(1,13-COLUMN(M3976)+1))</f>
        <v>1</v>
      </c>
      <c r="O3976" s="1">
        <f t="shared" ca="1" si="932"/>
        <v>0</v>
      </c>
      <c r="P3976" s="1">
        <f t="shared" ca="1" si="933"/>
        <v>0</v>
      </c>
      <c r="Q3976" s="1">
        <f t="shared" ca="1" si="934"/>
        <v>0</v>
      </c>
      <c r="R3976" s="1">
        <f t="shared" ca="1" si="935"/>
        <v>1</v>
      </c>
      <c r="S3976" s="7">
        <f t="shared" ca="1" si="936"/>
        <v>0</v>
      </c>
      <c r="T3976" s="1">
        <f t="shared" ca="1" si="937"/>
        <v>1</v>
      </c>
      <c r="U3976" s="1">
        <f t="shared" ca="1" si="940"/>
        <v>0</v>
      </c>
      <c r="V3976" s="1">
        <f t="shared" ca="1" si="938"/>
        <v>184</v>
      </c>
      <c r="W3976" s="9">
        <f t="shared" ca="1" si="939"/>
        <v>4.632426988922457E-2</v>
      </c>
      <c r="X3976" s="1">
        <f t="shared" ca="1" si="929"/>
        <v>0</v>
      </c>
      <c r="Y3976" s="1">
        <f t="shared" ca="1" si="930"/>
        <v>594</v>
      </c>
      <c r="Z3976" s="20">
        <f t="shared" ca="1" si="931"/>
        <v>0.14954682779456194</v>
      </c>
      <c r="AA3976" s="1">
        <f t="shared" ca="1" si="941"/>
        <v>0</v>
      </c>
      <c r="AB3976" s="1">
        <f t="shared" ca="1" si="942"/>
        <v>1239</v>
      </c>
      <c r="AC3976" s="1">
        <f t="shared" ca="1" si="943"/>
        <v>0.3119335347432024</v>
      </c>
    </row>
    <row r="3977" spans="1:29" x14ac:dyDescent="0.25">
      <c r="A3977" s="7">
        <v>3973</v>
      </c>
      <c r="C3977" s="18">
        <f t="array" aca="1" ref="C3977" ca="1">LARGE(span*NOT(COUNTIF($B3977:B3977,span)),RANDBETWEEN(1,13-COLUMN(B3977)+1))</f>
        <v>5</v>
      </c>
      <c r="D3977" s="18">
        <f t="array" aca="1" ref="D3977" ca="1">LARGE(span*NOT(COUNTIF($B3977:C3977,span)),RANDBETWEEN(1,13-COLUMN(C3977)+1))</f>
        <v>9</v>
      </c>
      <c r="E3977" s="18">
        <f t="array" aca="1" ref="E3977" ca="1">LARGE(span*NOT(COUNTIF($B3977:D3977,span)),RANDBETWEEN(1,13-COLUMN(D3977)+1))</f>
        <v>1</v>
      </c>
      <c r="F3977" s="18">
        <f t="array" aca="1" ref="F3977" ca="1">LARGE(span*NOT(COUNTIF($B3977:E3977,span)),RANDBETWEEN(1,13-COLUMN(E3977)+1))</f>
        <v>8</v>
      </c>
      <c r="G3977" s="18">
        <f t="array" aca="1" ref="G3977" ca="1">LARGE(span*NOT(COUNTIF($B3977:F3977,span)),RANDBETWEEN(1,13-COLUMN(F3977)+1))</f>
        <v>6</v>
      </c>
      <c r="H3977" s="18">
        <f t="array" aca="1" ref="H3977" ca="1">LARGE(span*NOT(COUNTIF($B3977:G3977,span)),RANDBETWEEN(1,13-COLUMN(G3977)+1))</f>
        <v>7</v>
      </c>
      <c r="I3977" s="18">
        <f t="array" aca="1" ref="I3977" ca="1">LARGE(span*NOT(COUNTIF($B3977:H3977,span)),RANDBETWEEN(1,13-COLUMN(H3977)+1))</f>
        <v>10</v>
      </c>
      <c r="J3977" s="18">
        <f t="array" aca="1" ref="J3977" ca="1">LARGE(span*NOT(COUNTIF($B3977:I3977,span)),RANDBETWEEN(1,13-COLUMN(I3977)+1))</f>
        <v>12</v>
      </c>
      <c r="K3977" s="18">
        <f t="array" aca="1" ref="K3977" ca="1">LARGE(span*NOT(COUNTIF($B3977:J3977,span)),RANDBETWEEN(1,13-COLUMN(J3977)+1))</f>
        <v>11</v>
      </c>
      <c r="L3977" s="18">
        <f t="array" aca="1" ref="L3977" ca="1">LARGE(span*NOT(COUNTIF($B3977:K3977,span)),RANDBETWEEN(1,13-COLUMN(K3977)+1))</f>
        <v>4</v>
      </c>
      <c r="M3977" s="18">
        <f t="array" aca="1" ref="M3977" ca="1">LARGE(span*NOT(COUNTIF($B3977:L3977,span)),RANDBETWEEN(1,13-COLUMN(L3977)+1))</f>
        <v>3</v>
      </c>
      <c r="N3977" s="19">
        <f t="array" aca="1" ref="N3977" ca="1">LARGE(span*NOT(COUNTIF($B3977:M3977,span)),RANDBETWEEN(1,13-COLUMN(M3977)+1))</f>
        <v>2</v>
      </c>
      <c r="O3977" s="1">
        <f t="shared" ca="1" si="932"/>
        <v>0</v>
      </c>
      <c r="P3977" s="1">
        <f t="shared" ca="1" si="933"/>
        <v>0</v>
      </c>
      <c r="Q3977" s="1">
        <f t="shared" ca="1" si="934"/>
        <v>1</v>
      </c>
      <c r="R3977" s="1">
        <f t="shared" ca="1" si="935"/>
        <v>0</v>
      </c>
      <c r="S3977" s="7">
        <f t="shared" ca="1" si="936"/>
        <v>0</v>
      </c>
      <c r="T3977" s="1">
        <f t="shared" ca="1" si="937"/>
        <v>1</v>
      </c>
      <c r="U3977" s="1">
        <f t="shared" ca="1" si="940"/>
        <v>0</v>
      </c>
      <c r="V3977" s="1">
        <f t="shared" ca="1" si="938"/>
        <v>184</v>
      </c>
      <c r="W3977" s="9">
        <f t="shared" ca="1" si="939"/>
        <v>4.6312610118298514E-2</v>
      </c>
      <c r="X3977" s="1">
        <f t="shared" ca="1" si="929"/>
        <v>0</v>
      </c>
      <c r="Y3977" s="1">
        <f t="shared" ca="1" si="930"/>
        <v>594</v>
      </c>
      <c r="Z3977" s="20">
        <f t="shared" ca="1" si="931"/>
        <v>0.14950918701233326</v>
      </c>
      <c r="AA3977" s="1">
        <f t="shared" ca="1" si="941"/>
        <v>0</v>
      </c>
      <c r="AB3977" s="1">
        <f t="shared" ca="1" si="942"/>
        <v>1239</v>
      </c>
      <c r="AC3977" s="1">
        <f t="shared" ca="1" si="943"/>
        <v>0.31185502139441229</v>
      </c>
    </row>
    <row r="3978" spans="1:29" x14ac:dyDescent="0.25">
      <c r="A3978" s="7">
        <v>3974</v>
      </c>
      <c r="C3978" s="18">
        <f t="array" aca="1" ref="C3978" ca="1">LARGE(span*NOT(COUNTIF($B3978:B3978,span)),RANDBETWEEN(1,13-COLUMN(B3978)+1))</f>
        <v>2</v>
      </c>
      <c r="D3978" s="18">
        <f t="array" aca="1" ref="D3978" ca="1">LARGE(span*NOT(COUNTIF($B3978:C3978,span)),RANDBETWEEN(1,13-COLUMN(C3978)+1))</f>
        <v>12</v>
      </c>
      <c r="E3978" s="18">
        <f t="array" aca="1" ref="E3978" ca="1">LARGE(span*NOT(COUNTIF($B3978:D3978,span)),RANDBETWEEN(1,13-COLUMN(D3978)+1))</f>
        <v>8</v>
      </c>
      <c r="F3978" s="18">
        <f t="array" aca="1" ref="F3978" ca="1">LARGE(span*NOT(COUNTIF($B3978:E3978,span)),RANDBETWEEN(1,13-COLUMN(E3978)+1))</f>
        <v>7</v>
      </c>
      <c r="G3978" s="18">
        <f t="array" aca="1" ref="G3978" ca="1">LARGE(span*NOT(COUNTIF($B3978:F3978,span)),RANDBETWEEN(1,13-COLUMN(F3978)+1))</f>
        <v>1</v>
      </c>
      <c r="H3978" s="18">
        <f t="array" aca="1" ref="H3978" ca="1">LARGE(span*NOT(COUNTIF($B3978:G3978,span)),RANDBETWEEN(1,13-COLUMN(G3978)+1))</f>
        <v>11</v>
      </c>
      <c r="I3978" s="18">
        <f t="array" aca="1" ref="I3978" ca="1">LARGE(span*NOT(COUNTIF($B3978:H3978,span)),RANDBETWEEN(1,13-COLUMN(H3978)+1))</f>
        <v>6</v>
      </c>
      <c r="J3978" s="18">
        <f t="array" aca="1" ref="J3978" ca="1">LARGE(span*NOT(COUNTIF($B3978:I3978,span)),RANDBETWEEN(1,13-COLUMN(I3978)+1))</f>
        <v>9</v>
      </c>
      <c r="K3978" s="18">
        <f t="array" aca="1" ref="K3978" ca="1">LARGE(span*NOT(COUNTIF($B3978:J3978,span)),RANDBETWEEN(1,13-COLUMN(J3978)+1))</f>
        <v>10</v>
      </c>
      <c r="L3978" s="18">
        <f t="array" aca="1" ref="L3978" ca="1">LARGE(span*NOT(COUNTIF($B3978:K3978,span)),RANDBETWEEN(1,13-COLUMN(K3978)+1))</f>
        <v>3</v>
      </c>
      <c r="M3978" s="18">
        <f t="array" aca="1" ref="M3978" ca="1">LARGE(span*NOT(COUNTIF($B3978:L3978,span)),RANDBETWEEN(1,13-COLUMN(L3978)+1))</f>
        <v>5</v>
      </c>
      <c r="N3978" s="19">
        <f t="array" aca="1" ref="N3978" ca="1">LARGE(span*NOT(COUNTIF($B3978:M3978,span)),RANDBETWEEN(1,13-COLUMN(M3978)+1))</f>
        <v>4</v>
      </c>
      <c r="O3978" s="1">
        <f t="shared" ca="1" si="932"/>
        <v>1</v>
      </c>
      <c r="P3978" s="1">
        <f t="shared" ca="1" si="933"/>
        <v>0</v>
      </c>
      <c r="Q3978" s="1">
        <f t="shared" ca="1" si="934"/>
        <v>0</v>
      </c>
      <c r="R3978" s="1">
        <f t="shared" ca="1" si="935"/>
        <v>0</v>
      </c>
      <c r="S3978" s="7">
        <f t="shared" ca="1" si="936"/>
        <v>1</v>
      </c>
      <c r="T3978" s="1">
        <f t="shared" ca="1" si="937"/>
        <v>2</v>
      </c>
      <c r="U3978" s="1">
        <f t="shared" ca="1" si="940"/>
        <v>0</v>
      </c>
      <c r="V3978" s="1">
        <f t="shared" ca="1" si="938"/>
        <v>184</v>
      </c>
      <c r="W3978" s="9">
        <f t="shared" ca="1" si="939"/>
        <v>4.6300956215400098E-2</v>
      </c>
      <c r="X3978" s="1">
        <f t="shared" ca="1" si="929"/>
        <v>0</v>
      </c>
      <c r="Y3978" s="1">
        <f t="shared" ca="1" si="930"/>
        <v>594</v>
      </c>
      <c r="Z3978" s="20">
        <f t="shared" ca="1" si="931"/>
        <v>0.14947156517362858</v>
      </c>
      <c r="AA3978" s="1">
        <f t="shared" ca="1" si="941"/>
        <v>1</v>
      </c>
      <c r="AB3978" s="1">
        <f t="shared" ca="1" si="942"/>
        <v>1240</v>
      </c>
      <c r="AC3978" s="1">
        <f t="shared" ca="1" si="943"/>
        <v>0.31202818319073983</v>
      </c>
    </row>
    <row r="3979" spans="1:29" x14ac:dyDescent="0.25">
      <c r="A3979" s="7">
        <v>3975</v>
      </c>
      <c r="C3979" s="18">
        <f t="array" aca="1" ref="C3979" ca="1">LARGE(span*NOT(COUNTIF($B3979:B3979,span)),RANDBETWEEN(1,13-COLUMN(B3979)+1))</f>
        <v>8</v>
      </c>
      <c r="D3979" s="18">
        <f t="array" aca="1" ref="D3979" ca="1">LARGE(span*NOT(COUNTIF($B3979:C3979,span)),RANDBETWEEN(1,13-COLUMN(C3979)+1))</f>
        <v>4</v>
      </c>
      <c r="E3979" s="18">
        <f t="array" aca="1" ref="E3979" ca="1">LARGE(span*NOT(COUNTIF($B3979:D3979,span)),RANDBETWEEN(1,13-COLUMN(D3979)+1))</f>
        <v>7</v>
      </c>
      <c r="F3979" s="18">
        <f t="array" aca="1" ref="F3979" ca="1">LARGE(span*NOT(COUNTIF($B3979:E3979,span)),RANDBETWEEN(1,13-COLUMN(E3979)+1))</f>
        <v>9</v>
      </c>
      <c r="G3979" s="18">
        <f t="array" aca="1" ref="G3979" ca="1">LARGE(span*NOT(COUNTIF($B3979:F3979,span)),RANDBETWEEN(1,13-COLUMN(F3979)+1))</f>
        <v>10</v>
      </c>
      <c r="H3979" s="18">
        <f t="array" aca="1" ref="H3979" ca="1">LARGE(span*NOT(COUNTIF($B3979:G3979,span)),RANDBETWEEN(1,13-COLUMN(G3979)+1))</f>
        <v>2</v>
      </c>
      <c r="I3979" s="18">
        <f t="array" aca="1" ref="I3979" ca="1">LARGE(span*NOT(COUNTIF($B3979:H3979,span)),RANDBETWEEN(1,13-COLUMN(H3979)+1))</f>
        <v>1</v>
      </c>
      <c r="J3979" s="18">
        <f t="array" aca="1" ref="J3979" ca="1">LARGE(span*NOT(COUNTIF($B3979:I3979,span)),RANDBETWEEN(1,13-COLUMN(I3979)+1))</f>
        <v>12</v>
      </c>
      <c r="K3979" s="18">
        <f t="array" aca="1" ref="K3979" ca="1">LARGE(span*NOT(COUNTIF($B3979:J3979,span)),RANDBETWEEN(1,13-COLUMN(J3979)+1))</f>
        <v>6</v>
      </c>
      <c r="L3979" s="18">
        <f t="array" aca="1" ref="L3979" ca="1">LARGE(span*NOT(COUNTIF($B3979:K3979,span)),RANDBETWEEN(1,13-COLUMN(K3979)+1))</f>
        <v>5</v>
      </c>
      <c r="M3979" s="18">
        <f t="array" aca="1" ref="M3979" ca="1">LARGE(span*NOT(COUNTIF($B3979:L3979,span)),RANDBETWEEN(1,13-COLUMN(L3979)+1))</f>
        <v>11</v>
      </c>
      <c r="N3979" s="19">
        <f t="array" aca="1" ref="N3979" ca="1">LARGE(span*NOT(COUNTIF($B3979:M3979,span)),RANDBETWEEN(1,13-COLUMN(M3979)+1))</f>
        <v>3</v>
      </c>
      <c r="O3979" s="1">
        <f t="shared" ca="1" si="932"/>
        <v>0</v>
      </c>
      <c r="P3979" s="1">
        <f t="shared" ca="1" si="933"/>
        <v>0</v>
      </c>
      <c r="Q3979" s="1">
        <f t="shared" ca="1" si="934"/>
        <v>0</v>
      </c>
      <c r="R3979" s="1">
        <f t="shared" ca="1" si="935"/>
        <v>0</v>
      </c>
      <c r="S3979" s="7">
        <f t="shared" ca="1" si="936"/>
        <v>0</v>
      </c>
      <c r="T3979" s="1">
        <f t="shared" ca="1" si="937"/>
        <v>0</v>
      </c>
      <c r="U3979" s="1">
        <f t="shared" ca="1" si="940"/>
        <v>0</v>
      </c>
      <c r="V3979" s="1">
        <f t="shared" ca="1" si="938"/>
        <v>184</v>
      </c>
      <c r="W3979" s="9">
        <f t="shared" ca="1" si="939"/>
        <v>4.6289308176100628E-2</v>
      </c>
      <c r="X3979" s="1">
        <f t="shared" ca="1" si="929"/>
        <v>1</v>
      </c>
      <c r="Y3979" s="1">
        <f t="shared" ca="1" si="930"/>
        <v>595</v>
      </c>
      <c r="Z3979" s="20">
        <f t="shared" ca="1" si="931"/>
        <v>0.14968553459119496</v>
      </c>
      <c r="AA3979" s="1">
        <f t="shared" ca="1" si="941"/>
        <v>0</v>
      </c>
      <c r="AB3979" s="1">
        <f t="shared" ca="1" si="942"/>
        <v>1240</v>
      </c>
      <c r="AC3979" s="1">
        <f t="shared" ca="1" si="943"/>
        <v>0.31194968553459118</v>
      </c>
    </row>
    <row r="3980" spans="1:29" x14ac:dyDescent="0.25">
      <c r="A3980" s="7">
        <v>3976</v>
      </c>
      <c r="C3980" s="18">
        <f t="array" aca="1" ref="C3980" ca="1">LARGE(span*NOT(COUNTIF($B3980:B3980,span)),RANDBETWEEN(1,13-COLUMN(B3980)+1))</f>
        <v>10</v>
      </c>
      <c r="D3980" s="18">
        <f t="array" aca="1" ref="D3980" ca="1">LARGE(span*NOT(COUNTIF($B3980:C3980,span)),RANDBETWEEN(1,13-COLUMN(C3980)+1))</f>
        <v>4</v>
      </c>
      <c r="E3980" s="18">
        <f t="array" aca="1" ref="E3980" ca="1">LARGE(span*NOT(COUNTIF($B3980:D3980,span)),RANDBETWEEN(1,13-COLUMN(D3980)+1))</f>
        <v>5</v>
      </c>
      <c r="F3980" s="18">
        <f t="array" aca="1" ref="F3980" ca="1">LARGE(span*NOT(COUNTIF($B3980:E3980,span)),RANDBETWEEN(1,13-COLUMN(E3980)+1))</f>
        <v>2</v>
      </c>
      <c r="G3980" s="18">
        <f t="array" aca="1" ref="G3980" ca="1">LARGE(span*NOT(COUNTIF($B3980:F3980,span)),RANDBETWEEN(1,13-COLUMN(F3980)+1))</f>
        <v>12</v>
      </c>
      <c r="H3980" s="18">
        <f t="array" aca="1" ref="H3980" ca="1">LARGE(span*NOT(COUNTIF($B3980:G3980,span)),RANDBETWEEN(1,13-COLUMN(G3980)+1))</f>
        <v>7</v>
      </c>
      <c r="I3980" s="18">
        <f t="array" aca="1" ref="I3980" ca="1">LARGE(span*NOT(COUNTIF($B3980:H3980,span)),RANDBETWEEN(1,13-COLUMN(H3980)+1))</f>
        <v>6</v>
      </c>
      <c r="J3980" s="18">
        <f t="array" aca="1" ref="J3980" ca="1">LARGE(span*NOT(COUNTIF($B3980:I3980,span)),RANDBETWEEN(1,13-COLUMN(I3980)+1))</f>
        <v>8</v>
      </c>
      <c r="K3980" s="18">
        <f t="array" aca="1" ref="K3980" ca="1">LARGE(span*NOT(COUNTIF($B3980:J3980,span)),RANDBETWEEN(1,13-COLUMN(J3980)+1))</f>
        <v>9</v>
      </c>
      <c r="L3980" s="18">
        <f t="array" aca="1" ref="L3980" ca="1">LARGE(span*NOT(COUNTIF($B3980:K3980,span)),RANDBETWEEN(1,13-COLUMN(K3980)+1))</f>
        <v>1</v>
      </c>
      <c r="M3980" s="18">
        <f t="array" aca="1" ref="M3980" ca="1">LARGE(span*NOT(COUNTIF($B3980:L3980,span)),RANDBETWEEN(1,13-COLUMN(L3980)+1))</f>
        <v>3</v>
      </c>
      <c r="N3980" s="19">
        <f t="array" aca="1" ref="N3980" ca="1">LARGE(span*NOT(COUNTIF($B3980:M3980,span)),RANDBETWEEN(1,13-COLUMN(M3980)+1))</f>
        <v>11</v>
      </c>
      <c r="O3980" s="1">
        <f t="shared" ca="1" si="932"/>
        <v>0</v>
      </c>
      <c r="P3980" s="1">
        <f t="shared" ca="1" si="933"/>
        <v>0</v>
      </c>
      <c r="Q3980" s="1">
        <f t="shared" ca="1" si="934"/>
        <v>0</v>
      </c>
      <c r="R3980" s="1">
        <f t="shared" ca="1" si="935"/>
        <v>1</v>
      </c>
      <c r="S3980" s="7">
        <f t="shared" ca="1" si="936"/>
        <v>0</v>
      </c>
      <c r="T3980" s="1">
        <f t="shared" ca="1" si="937"/>
        <v>1</v>
      </c>
      <c r="U3980" s="1">
        <f t="shared" ca="1" si="940"/>
        <v>0</v>
      </c>
      <c r="V3980" s="1">
        <f t="shared" ca="1" si="938"/>
        <v>184</v>
      </c>
      <c r="W3980" s="9">
        <f t="shared" ca="1" si="939"/>
        <v>4.6277665995975853E-2</v>
      </c>
      <c r="X3980" s="1">
        <f t="shared" ca="1" si="929"/>
        <v>0</v>
      </c>
      <c r="Y3980" s="1">
        <f t="shared" ca="1" si="930"/>
        <v>595</v>
      </c>
      <c r="Z3980" s="20">
        <f t="shared" ca="1" si="931"/>
        <v>0.14964788732394366</v>
      </c>
      <c r="AA3980" s="1">
        <f t="shared" ca="1" si="941"/>
        <v>0</v>
      </c>
      <c r="AB3980" s="1">
        <f t="shared" ca="1" si="942"/>
        <v>1240</v>
      </c>
      <c r="AC3980" s="1">
        <f t="shared" ca="1" si="943"/>
        <v>0.3118712273641851</v>
      </c>
    </row>
    <row r="3981" spans="1:29" x14ac:dyDescent="0.25">
      <c r="A3981" s="7">
        <v>3977</v>
      </c>
      <c r="C3981" s="18">
        <f t="array" aca="1" ref="C3981" ca="1">LARGE(span*NOT(COUNTIF($B3981:B3981,span)),RANDBETWEEN(1,13-COLUMN(B3981)+1))</f>
        <v>6</v>
      </c>
      <c r="D3981" s="18">
        <f t="array" aca="1" ref="D3981" ca="1">LARGE(span*NOT(COUNTIF($B3981:C3981,span)),RANDBETWEEN(1,13-COLUMN(C3981)+1))</f>
        <v>5</v>
      </c>
      <c r="E3981" s="18">
        <f t="array" aca="1" ref="E3981" ca="1">LARGE(span*NOT(COUNTIF($B3981:D3981,span)),RANDBETWEEN(1,13-COLUMN(D3981)+1))</f>
        <v>2</v>
      </c>
      <c r="F3981" s="18">
        <f t="array" aca="1" ref="F3981" ca="1">LARGE(span*NOT(COUNTIF($B3981:E3981,span)),RANDBETWEEN(1,13-COLUMN(E3981)+1))</f>
        <v>4</v>
      </c>
      <c r="G3981" s="18">
        <f t="array" aca="1" ref="G3981" ca="1">LARGE(span*NOT(COUNTIF($B3981:F3981,span)),RANDBETWEEN(1,13-COLUMN(F3981)+1))</f>
        <v>9</v>
      </c>
      <c r="H3981" s="18">
        <f t="array" aca="1" ref="H3981" ca="1">LARGE(span*NOT(COUNTIF($B3981:G3981,span)),RANDBETWEEN(1,13-COLUMN(G3981)+1))</f>
        <v>1</v>
      </c>
      <c r="I3981" s="18">
        <f t="array" aca="1" ref="I3981" ca="1">LARGE(span*NOT(COUNTIF($B3981:H3981,span)),RANDBETWEEN(1,13-COLUMN(H3981)+1))</f>
        <v>10</v>
      </c>
      <c r="J3981" s="18">
        <f t="array" aca="1" ref="J3981" ca="1">LARGE(span*NOT(COUNTIF($B3981:I3981,span)),RANDBETWEEN(1,13-COLUMN(I3981)+1))</f>
        <v>3</v>
      </c>
      <c r="K3981" s="18">
        <f t="array" aca="1" ref="K3981" ca="1">LARGE(span*NOT(COUNTIF($B3981:J3981,span)),RANDBETWEEN(1,13-COLUMN(J3981)+1))</f>
        <v>11</v>
      </c>
      <c r="L3981" s="18">
        <f t="array" aca="1" ref="L3981" ca="1">LARGE(span*NOT(COUNTIF($B3981:K3981,span)),RANDBETWEEN(1,13-COLUMN(K3981)+1))</f>
        <v>12</v>
      </c>
      <c r="M3981" s="18">
        <f t="array" aca="1" ref="M3981" ca="1">LARGE(span*NOT(COUNTIF($B3981:L3981,span)),RANDBETWEEN(1,13-COLUMN(L3981)+1))</f>
        <v>8</v>
      </c>
      <c r="N3981" s="19">
        <f t="array" aca="1" ref="N3981" ca="1">LARGE(span*NOT(COUNTIF($B3981:M3981,span)),RANDBETWEEN(1,13-COLUMN(M3981)+1))</f>
        <v>7</v>
      </c>
      <c r="O3981" s="1">
        <f t="shared" ca="1" si="932"/>
        <v>0</v>
      </c>
      <c r="P3981" s="1">
        <f t="shared" ca="1" si="933"/>
        <v>0</v>
      </c>
      <c r="Q3981" s="1">
        <f t="shared" ca="1" si="934"/>
        <v>1</v>
      </c>
      <c r="R3981" s="1">
        <f t="shared" ca="1" si="935"/>
        <v>0</v>
      </c>
      <c r="S3981" s="7">
        <f t="shared" ca="1" si="936"/>
        <v>0</v>
      </c>
      <c r="T3981" s="1">
        <f t="shared" ca="1" si="937"/>
        <v>1</v>
      </c>
      <c r="U3981" s="1">
        <f t="shared" ca="1" si="940"/>
        <v>0</v>
      </c>
      <c r="V3981" s="1">
        <f t="shared" ca="1" si="938"/>
        <v>184</v>
      </c>
      <c r="W3981" s="9">
        <f t="shared" ca="1" si="939"/>
        <v>4.6266029670605988E-2</v>
      </c>
      <c r="X3981" s="1">
        <f t="shared" ca="1" si="929"/>
        <v>0</v>
      </c>
      <c r="Y3981" s="1">
        <f t="shared" ca="1" si="930"/>
        <v>595</v>
      </c>
      <c r="Z3981" s="20">
        <f t="shared" ca="1" si="931"/>
        <v>0.14961025898918784</v>
      </c>
      <c r="AA3981" s="1">
        <f t="shared" ca="1" si="941"/>
        <v>0</v>
      </c>
      <c r="AB3981" s="1">
        <f t="shared" ca="1" si="942"/>
        <v>1240</v>
      </c>
      <c r="AC3981" s="1">
        <f t="shared" ca="1" si="943"/>
        <v>0.31179280864973596</v>
      </c>
    </row>
    <row r="3982" spans="1:29" x14ac:dyDescent="0.25">
      <c r="A3982" s="7">
        <v>3978</v>
      </c>
      <c r="C3982" s="18">
        <f t="array" aca="1" ref="C3982" ca="1">LARGE(span*NOT(COUNTIF($B3982:B3982,span)),RANDBETWEEN(1,13-COLUMN(B3982)+1))</f>
        <v>2</v>
      </c>
      <c r="D3982" s="18">
        <f t="array" aca="1" ref="D3982" ca="1">LARGE(span*NOT(COUNTIF($B3982:C3982,span)),RANDBETWEEN(1,13-COLUMN(C3982)+1))</f>
        <v>10</v>
      </c>
      <c r="E3982" s="18">
        <f t="array" aca="1" ref="E3982" ca="1">LARGE(span*NOT(COUNTIF($B3982:D3982,span)),RANDBETWEEN(1,13-COLUMN(D3982)+1))</f>
        <v>8</v>
      </c>
      <c r="F3982" s="18">
        <f t="array" aca="1" ref="F3982" ca="1">LARGE(span*NOT(COUNTIF($B3982:E3982,span)),RANDBETWEEN(1,13-COLUMN(E3982)+1))</f>
        <v>9</v>
      </c>
      <c r="G3982" s="18">
        <f t="array" aca="1" ref="G3982" ca="1">LARGE(span*NOT(COUNTIF($B3982:F3982,span)),RANDBETWEEN(1,13-COLUMN(F3982)+1))</f>
        <v>1</v>
      </c>
      <c r="H3982" s="18">
        <f t="array" aca="1" ref="H3982" ca="1">LARGE(span*NOT(COUNTIF($B3982:G3982,span)),RANDBETWEEN(1,13-COLUMN(G3982)+1))</f>
        <v>3</v>
      </c>
      <c r="I3982" s="18">
        <f t="array" aca="1" ref="I3982" ca="1">LARGE(span*NOT(COUNTIF($B3982:H3982,span)),RANDBETWEEN(1,13-COLUMN(H3982)+1))</f>
        <v>6</v>
      </c>
      <c r="J3982" s="18">
        <f t="array" aca="1" ref="J3982" ca="1">LARGE(span*NOT(COUNTIF($B3982:I3982,span)),RANDBETWEEN(1,13-COLUMN(I3982)+1))</f>
        <v>12</v>
      </c>
      <c r="K3982" s="18">
        <f t="array" aca="1" ref="K3982" ca="1">LARGE(span*NOT(COUNTIF($B3982:J3982,span)),RANDBETWEEN(1,13-COLUMN(J3982)+1))</f>
        <v>4</v>
      </c>
      <c r="L3982" s="18">
        <f t="array" aca="1" ref="L3982" ca="1">LARGE(span*NOT(COUNTIF($B3982:K3982,span)),RANDBETWEEN(1,13-COLUMN(K3982)+1))</f>
        <v>5</v>
      </c>
      <c r="M3982" s="18">
        <f t="array" aca="1" ref="M3982" ca="1">LARGE(span*NOT(COUNTIF($B3982:L3982,span)),RANDBETWEEN(1,13-COLUMN(L3982)+1))</f>
        <v>7</v>
      </c>
      <c r="N3982" s="19">
        <f t="array" aca="1" ref="N3982" ca="1">LARGE(span*NOT(COUNTIF($B3982:M3982,span)),RANDBETWEEN(1,13-COLUMN(M3982)+1))</f>
        <v>11</v>
      </c>
      <c r="O3982" s="1">
        <f t="shared" ca="1" si="932"/>
        <v>1</v>
      </c>
      <c r="P3982" s="1">
        <f t="shared" ca="1" si="933"/>
        <v>0</v>
      </c>
      <c r="Q3982" s="1">
        <f t="shared" ca="1" si="934"/>
        <v>0</v>
      </c>
      <c r="R3982" s="1">
        <f t="shared" ca="1" si="935"/>
        <v>0</v>
      </c>
      <c r="S3982" s="7">
        <f t="shared" ca="1" si="936"/>
        <v>1</v>
      </c>
      <c r="T3982" s="1">
        <f t="shared" ca="1" si="937"/>
        <v>2</v>
      </c>
      <c r="U3982" s="1">
        <f t="shared" ca="1" si="940"/>
        <v>0</v>
      </c>
      <c r="V3982" s="1">
        <f t="shared" ca="1" si="938"/>
        <v>184</v>
      </c>
      <c r="W3982" s="9">
        <f t="shared" ca="1" si="939"/>
        <v>4.6254399195575668E-2</v>
      </c>
      <c r="X3982" s="1">
        <f t="shared" ca="1" si="929"/>
        <v>0</v>
      </c>
      <c r="Y3982" s="1">
        <f t="shared" ca="1" si="930"/>
        <v>595</v>
      </c>
      <c r="Z3982" s="20">
        <f t="shared" ca="1" si="931"/>
        <v>0.14957264957264957</v>
      </c>
      <c r="AA3982" s="1">
        <f t="shared" ca="1" si="941"/>
        <v>1</v>
      </c>
      <c r="AB3982" s="1">
        <f t="shared" ca="1" si="942"/>
        <v>1241</v>
      </c>
      <c r="AC3982" s="1">
        <f t="shared" ca="1" si="943"/>
        <v>0.31196581196581197</v>
      </c>
    </row>
    <row r="3983" spans="1:29" x14ac:dyDescent="0.25">
      <c r="A3983" s="7">
        <v>3979</v>
      </c>
      <c r="C3983" s="18">
        <f t="array" aca="1" ref="C3983" ca="1">LARGE(span*NOT(COUNTIF($B3983:B3983,span)),RANDBETWEEN(1,13-COLUMN(B3983)+1))</f>
        <v>6</v>
      </c>
      <c r="D3983" s="18">
        <f t="array" aca="1" ref="D3983" ca="1">LARGE(span*NOT(COUNTIF($B3983:C3983,span)),RANDBETWEEN(1,13-COLUMN(C3983)+1))</f>
        <v>10</v>
      </c>
      <c r="E3983" s="18">
        <f t="array" aca="1" ref="E3983" ca="1">LARGE(span*NOT(COUNTIF($B3983:D3983,span)),RANDBETWEEN(1,13-COLUMN(D3983)+1))</f>
        <v>7</v>
      </c>
      <c r="F3983" s="18">
        <f t="array" aca="1" ref="F3983" ca="1">LARGE(span*NOT(COUNTIF($B3983:E3983,span)),RANDBETWEEN(1,13-COLUMN(E3983)+1))</f>
        <v>5</v>
      </c>
      <c r="G3983" s="18">
        <f t="array" aca="1" ref="G3983" ca="1">LARGE(span*NOT(COUNTIF($B3983:F3983,span)),RANDBETWEEN(1,13-COLUMN(F3983)+1))</f>
        <v>11</v>
      </c>
      <c r="H3983" s="18">
        <f t="array" aca="1" ref="H3983" ca="1">LARGE(span*NOT(COUNTIF($B3983:G3983,span)),RANDBETWEEN(1,13-COLUMN(G3983)+1))</f>
        <v>8</v>
      </c>
      <c r="I3983" s="18">
        <f t="array" aca="1" ref="I3983" ca="1">LARGE(span*NOT(COUNTIF($B3983:H3983,span)),RANDBETWEEN(1,13-COLUMN(H3983)+1))</f>
        <v>4</v>
      </c>
      <c r="J3983" s="18">
        <f t="array" aca="1" ref="J3983" ca="1">LARGE(span*NOT(COUNTIF($B3983:I3983,span)),RANDBETWEEN(1,13-COLUMN(I3983)+1))</f>
        <v>3</v>
      </c>
      <c r="K3983" s="18">
        <f t="array" aca="1" ref="K3983" ca="1">LARGE(span*NOT(COUNTIF($B3983:J3983,span)),RANDBETWEEN(1,13-COLUMN(J3983)+1))</f>
        <v>9</v>
      </c>
      <c r="L3983" s="18">
        <f t="array" aca="1" ref="L3983" ca="1">LARGE(span*NOT(COUNTIF($B3983:K3983,span)),RANDBETWEEN(1,13-COLUMN(K3983)+1))</f>
        <v>2</v>
      </c>
      <c r="M3983" s="18">
        <f t="array" aca="1" ref="M3983" ca="1">LARGE(span*NOT(COUNTIF($B3983:L3983,span)),RANDBETWEEN(1,13-COLUMN(L3983)+1))</f>
        <v>12</v>
      </c>
      <c r="N3983" s="19">
        <f t="array" aca="1" ref="N3983" ca="1">LARGE(span*NOT(COUNTIF($B3983:M3983,span)),RANDBETWEEN(1,13-COLUMN(M3983)+1))</f>
        <v>1</v>
      </c>
      <c r="O3983" s="1">
        <f t="shared" ca="1" si="932"/>
        <v>0</v>
      </c>
      <c r="P3983" s="1">
        <f t="shared" ca="1" si="933"/>
        <v>0</v>
      </c>
      <c r="Q3983" s="1">
        <f t="shared" ca="1" si="934"/>
        <v>0</v>
      </c>
      <c r="R3983" s="1">
        <f t="shared" ca="1" si="935"/>
        <v>0</v>
      </c>
      <c r="S3983" s="7">
        <f t="shared" ca="1" si="936"/>
        <v>0</v>
      </c>
      <c r="T3983" s="1">
        <f t="shared" ca="1" si="937"/>
        <v>0</v>
      </c>
      <c r="U3983" s="1">
        <f t="shared" ca="1" si="940"/>
        <v>0</v>
      </c>
      <c r="V3983" s="1">
        <f t="shared" ca="1" si="938"/>
        <v>184</v>
      </c>
      <c r="W3983" s="9">
        <f t="shared" ca="1" si="939"/>
        <v>4.6242774566473986E-2</v>
      </c>
      <c r="X3983" s="1">
        <f t="shared" ca="1" si="929"/>
        <v>1</v>
      </c>
      <c r="Y3983" s="1">
        <f t="shared" ca="1" si="930"/>
        <v>596</v>
      </c>
      <c r="Z3983" s="20">
        <f t="shared" ca="1" si="931"/>
        <v>0.14978637848705706</v>
      </c>
      <c r="AA3983" s="1">
        <f t="shared" ca="1" si="941"/>
        <v>0</v>
      </c>
      <c r="AB3983" s="1">
        <f t="shared" ca="1" si="942"/>
        <v>1241</v>
      </c>
      <c r="AC3983" s="1">
        <f t="shared" ca="1" si="943"/>
        <v>0.31188740889670774</v>
      </c>
    </row>
    <row r="3984" spans="1:29" x14ac:dyDescent="0.25">
      <c r="A3984" s="7">
        <v>3980</v>
      </c>
      <c r="C3984" s="18">
        <f t="array" aca="1" ref="C3984" ca="1">LARGE(span*NOT(COUNTIF($B3984:B3984,span)),RANDBETWEEN(1,13-COLUMN(B3984)+1))</f>
        <v>2</v>
      </c>
      <c r="D3984" s="18">
        <f t="array" aca="1" ref="D3984" ca="1">LARGE(span*NOT(COUNTIF($B3984:C3984,span)),RANDBETWEEN(1,13-COLUMN(C3984)+1))</f>
        <v>10</v>
      </c>
      <c r="E3984" s="18">
        <f t="array" aca="1" ref="E3984" ca="1">LARGE(span*NOT(COUNTIF($B3984:D3984,span)),RANDBETWEEN(1,13-COLUMN(D3984)+1))</f>
        <v>9</v>
      </c>
      <c r="F3984" s="18">
        <f t="array" aca="1" ref="F3984" ca="1">LARGE(span*NOT(COUNTIF($B3984:E3984,span)),RANDBETWEEN(1,13-COLUMN(E3984)+1))</f>
        <v>8</v>
      </c>
      <c r="G3984" s="18">
        <f t="array" aca="1" ref="G3984" ca="1">LARGE(span*NOT(COUNTIF($B3984:F3984,span)),RANDBETWEEN(1,13-COLUMN(F3984)+1))</f>
        <v>3</v>
      </c>
      <c r="H3984" s="18">
        <f t="array" aca="1" ref="H3984" ca="1">LARGE(span*NOT(COUNTIF($B3984:G3984,span)),RANDBETWEEN(1,13-COLUMN(G3984)+1))</f>
        <v>5</v>
      </c>
      <c r="I3984" s="18">
        <f t="array" aca="1" ref="I3984" ca="1">LARGE(span*NOT(COUNTIF($B3984:H3984,span)),RANDBETWEEN(1,13-COLUMN(H3984)+1))</f>
        <v>1</v>
      </c>
      <c r="J3984" s="18">
        <f t="array" aca="1" ref="J3984" ca="1">LARGE(span*NOT(COUNTIF($B3984:I3984,span)),RANDBETWEEN(1,13-COLUMN(I3984)+1))</f>
        <v>11</v>
      </c>
      <c r="K3984" s="18">
        <f t="array" aca="1" ref="K3984" ca="1">LARGE(span*NOT(COUNTIF($B3984:J3984,span)),RANDBETWEEN(1,13-COLUMN(J3984)+1))</f>
        <v>7</v>
      </c>
      <c r="L3984" s="18">
        <f t="array" aca="1" ref="L3984" ca="1">LARGE(span*NOT(COUNTIF($B3984:K3984,span)),RANDBETWEEN(1,13-COLUMN(K3984)+1))</f>
        <v>4</v>
      </c>
      <c r="M3984" s="18">
        <f t="array" aca="1" ref="M3984" ca="1">LARGE(span*NOT(COUNTIF($B3984:L3984,span)),RANDBETWEEN(1,13-COLUMN(L3984)+1))</f>
        <v>6</v>
      </c>
      <c r="N3984" s="19">
        <f t="array" aca="1" ref="N3984" ca="1">LARGE(span*NOT(COUNTIF($B3984:M3984,span)),RANDBETWEEN(1,13-COLUMN(M3984)+1))</f>
        <v>12</v>
      </c>
      <c r="O3984" s="1">
        <f t="shared" ca="1" si="932"/>
        <v>1</v>
      </c>
      <c r="P3984" s="1">
        <f t="shared" ca="1" si="933"/>
        <v>0</v>
      </c>
      <c r="Q3984" s="1">
        <f t="shared" ca="1" si="934"/>
        <v>0</v>
      </c>
      <c r="R3984" s="1">
        <f t="shared" ca="1" si="935"/>
        <v>0</v>
      </c>
      <c r="S3984" s="7">
        <f t="shared" ca="1" si="936"/>
        <v>1</v>
      </c>
      <c r="T3984" s="1">
        <f t="shared" ca="1" si="937"/>
        <v>2</v>
      </c>
      <c r="U3984" s="1">
        <f t="shared" ca="1" si="940"/>
        <v>0</v>
      </c>
      <c r="V3984" s="1">
        <f t="shared" ca="1" si="938"/>
        <v>184</v>
      </c>
      <c r="W3984" s="9">
        <f t="shared" ca="1" si="939"/>
        <v>4.6231155778894473E-2</v>
      </c>
      <c r="X3984" s="1">
        <f t="shared" ca="1" si="929"/>
        <v>0</v>
      </c>
      <c r="Y3984" s="1">
        <f t="shared" ca="1" si="930"/>
        <v>596</v>
      </c>
      <c r="Z3984" s="20">
        <f t="shared" ca="1" si="931"/>
        <v>0.14974874371859295</v>
      </c>
      <c r="AA3984" s="1">
        <f t="shared" ca="1" si="941"/>
        <v>1</v>
      </c>
      <c r="AB3984" s="1">
        <f t="shared" ca="1" si="942"/>
        <v>1242</v>
      </c>
      <c r="AC3984" s="1">
        <f t="shared" ca="1" si="943"/>
        <v>0.31206030150753766</v>
      </c>
    </row>
    <row r="3985" spans="1:29" x14ac:dyDescent="0.25">
      <c r="A3985" s="7">
        <v>3981</v>
      </c>
      <c r="C3985" s="18">
        <f t="array" aca="1" ref="C3985" ca="1">LARGE(span*NOT(COUNTIF($B3985:B3985,span)),RANDBETWEEN(1,13-COLUMN(B3985)+1))</f>
        <v>10</v>
      </c>
      <c r="D3985" s="18">
        <f t="array" aca="1" ref="D3985" ca="1">LARGE(span*NOT(COUNTIF($B3985:C3985,span)),RANDBETWEEN(1,13-COLUMN(C3985)+1))</f>
        <v>8</v>
      </c>
      <c r="E3985" s="18">
        <f t="array" aca="1" ref="E3985" ca="1">LARGE(span*NOT(COUNTIF($B3985:D3985,span)),RANDBETWEEN(1,13-COLUMN(D3985)+1))</f>
        <v>9</v>
      </c>
      <c r="F3985" s="18">
        <f t="array" aca="1" ref="F3985" ca="1">LARGE(span*NOT(COUNTIF($B3985:E3985,span)),RANDBETWEEN(1,13-COLUMN(E3985)+1))</f>
        <v>6</v>
      </c>
      <c r="G3985" s="18">
        <f t="array" aca="1" ref="G3985" ca="1">LARGE(span*NOT(COUNTIF($B3985:F3985,span)),RANDBETWEEN(1,13-COLUMN(F3985)+1))</f>
        <v>4</v>
      </c>
      <c r="H3985" s="18">
        <f t="array" aca="1" ref="H3985" ca="1">LARGE(span*NOT(COUNTIF($B3985:G3985,span)),RANDBETWEEN(1,13-COLUMN(G3985)+1))</f>
        <v>3</v>
      </c>
      <c r="I3985" s="18">
        <f t="array" aca="1" ref="I3985" ca="1">LARGE(span*NOT(COUNTIF($B3985:H3985,span)),RANDBETWEEN(1,13-COLUMN(H3985)+1))</f>
        <v>2</v>
      </c>
      <c r="J3985" s="18">
        <f t="array" aca="1" ref="J3985" ca="1">LARGE(span*NOT(COUNTIF($B3985:I3985,span)),RANDBETWEEN(1,13-COLUMN(I3985)+1))</f>
        <v>12</v>
      </c>
      <c r="K3985" s="18">
        <f t="array" aca="1" ref="K3985" ca="1">LARGE(span*NOT(COUNTIF($B3985:J3985,span)),RANDBETWEEN(1,13-COLUMN(J3985)+1))</f>
        <v>7</v>
      </c>
      <c r="L3985" s="18">
        <f t="array" aca="1" ref="L3985" ca="1">LARGE(span*NOT(COUNTIF($B3985:K3985,span)),RANDBETWEEN(1,13-COLUMN(K3985)+1))</f>
        <v>11</v>
      </c>
      <c r="M3985" s="18">
        <f t="array" aca="1" ref="M3985" ca="1">LARGE(span*NOT(COUNTIF($B3985:L3985,span)),RANDBETWEEN(1,13-COLUMN(L3985)+1))</f>
        <v>5</v>
      </c>
      <c r="N3985" s="19">
        <f t="array" aca="1" ref="N3985" ca="1">LARGE(span*NOT(COUNTIF($B3985:M3985,span)),RANDBETWEEN(1,13-COLUMN(M3985)+1))</f>
        <v>1</v>
      </c>
      <c r="O3985" s="1">
        <f t="shared" ca="1" si="932"/>
        <v>0</v>
      </c>
      <c r="P3985" s="1">
        <f t="shared" ca="1" si="933"/>
        <v>0</v>
      </c>
      <c r="Q3985" s="1">
        <f t="shared" ca="1" si="934"/>
        <v>0</v>
      </c>
      <c r="R3985" s="1">
        <f t="shared" ca="1" si="935"/>
        <v>0</v>
      </c>
      <c r="S3985" s="7">
        <f t="shared" ca="1" si="936"/>
        <v>0</v>
      </c>
      <c r="T3985" s="1">
        <f t="shared" ca="1" si="937"/>
        <v>0</v>
      </c>
      <c r="U3985" s="1">
        <f t="shared" ca="1" si="940"/>
        <v>0</v>
      </c>
      <c r="V3985" s="1">
        <f t="shared" ca="1" si="938"/>
        <v>184</v>
      </c>
      <c r="W3985" s="9">
        <f t="shared" ca="1" si="939"/>
        <v>4.6219542828435066E-2</v>
      </c>
      <c r="X3985" s="1">
        <f t="shared" ca="1" si="929"/>
        <v>1</v>
      </c>
      <c r="Y3985" s="1">
        <f t="shared" ca="1" si="930"/>
        <v>597</v>
      </c>
      <c r="Z3985" s="20">
        <f t="shared" ca="1" si="931"/>
        <v>0.14996232102486812</v>
      </c>
      <c r="AA3985" s="1">
        <f t="shared" ca="1" si="941"/>
        <v>0</v>
      </c>
      <c r="AB3985" s="1">
        <f t="shared" ca="1" si="942"/>
        <v>1242</v>
      </c>
      <c r="AC3985" s="1">
        <f t="shared" ca="1" si="943"/>
        <v>0.31198191409193671</v>
      </c>
    </row>
    <row r="3986" spans="1:29" x14ac:dyDescent="0.25">
      <c r="A3986" s="7">
        <v>3982</v>
      </c>
      <c r="C3986" s="18">
        <f t="array" aca="1" ref="C3986" ca="1">LARGE(span*NOT(COUNTIF($B3986:B3986,span)),RANDBETWEEN(1,13-COLUMN(B3986)+1))</f>
        <v>12</v>
      </c>
      <c r="D3986" s="18">
        <f t="array" aca="1" ref="D3986" ca="1">LARGE(span*NOT(COUNTIF($B3986:C3986,span)),RANDBETWEEN(1,13-COLUMN(C3986)+1))</f>
        <v>11</v>
      </c>
      <c r="E3986" s="18">
        <f t="array" aca="1" ref="E3986" ca="1">LARGE(span*NOT(COUNTIF($B3986:D3986,span)),RANDBETWEEN(1,13-COLUMN(D3986)+1))</f>
        <v>3</v>
      </c>
      <c r="F3986" s="18">
        <f t="array" aca="1" ref="F3986" ca="1">LARGE(span*NOT(COUNTIF($B3986:E3986,span)),RANDBETWEEN(1,13-COLUMN(E3986)+1))</f>
        <v>6</v>
      </c>
      <c r="G3986" s="18">
        <f t="array" aca="1" ref="G3986" ca="1">LARGE(span*NOT(COUNTIF($B3986:F3986,span)),RANDBETWEEN(1,13-COLUMN(F3986)+1))</f>
        <v>8</v>
      </c>
      <c r="H3986" s="18">
        <f t="array" aca="1" ref="H3986" ca="1">LARGE(span*NOT(COUNTIF($B3986:G3986,span)),RANDBETWEEN(1,13-COLUMN(G3986)+1))</f>
        <v>2</v>
      </c>
      <c r="I3986" s="18">
        <f t="array" aca="1" ref="I3986" ca="1">LARGE(span*NOT(COUNTIF($B3986:H3986,span)),RANDBETWEEN(1,13-COLUMN(H3986)+1))</f>
        <v>7</v>
      </c>
      <c r="J3986" s="18">
        <f t="array" aca="1" ref="J3986" ca="1">LARGE(span*NOT(COUNTIF($B3986:I3986,span)),RANDBETWEEN(1,13-COLUMN(I3986)+1))</f>
        <v>4</v>
      </c>
      <c r="K3986" s="18">
        <f t="array" aca="1" ref="K3986" ca="1">LARGE(span*NOT(COUNTIF($B3986:J3986,span)),RANDBETWEEN(1,13-COLUMN(J3986)+1))</f>
        <v>9</v>
      </c>
      <c r="L3986" s="18">
        <f t="array" aca="1" ref="L3986" ca="1">LARGE(span*NOT(COUNTIF($B3986:K3986,span)),RANDBETWEEN(1,13-COLUMN(K3986)+1))</f>
        <v>10</v>
      </c>
      <c r="M3986" s="18">
        <f t="array" aca="1" ref="M3986" ca="1">LARGE(span*NOT(COUNTIF($B3986:L3986,span)),RANDBETWEEN(1,13-COLUMN(L3986)+1))</f>
        <v>5</v>
      </c>
      <c r="N3986" s="19">
        <f t="array" aca="1" ref="N3986" ca="1">LARGE(span*NOT(COUNTIF($B3986:M3986,span)),RANDBETWEEN(1,13-COLUMN(M3986)+1))</f>
        <v>1</v>
      </c>
      <c r="O3986" s="1">
        <f t="shared" ca="1" si="932"/>
        <v>0</v>
      </c>
      <c r="P3986" s="1">
        <f t="shared" ca="1" si="933"/>
        <v>0</v>
      </c>
      <c r="Q3986" s="1">
        <f t="shared" ca="1" si="934"/>
        <v>1</v>
      </c>
      <c r="R3986" s="1">
        <f t="shared" ca="1" si="935"/>
        <v>0</v>
      </c>
      <c r="S3986" s="7">
        <f t="shared" ca="1" si="936"/>
        <v>0</v>
      </c>
      <c r="T3986" s="1">
        <f t="shared" ca="1" si="937"/>
        <v>1</v>
      </c>
      <c r="U3986" s="1">
        <f t="shared" ca="1" si="940"/>
        <v>0</v>
      </c>
      <c r="V3986" s="1">
        <f t="shared" ca="1" si="938"/>
        <v>184</v>
      </c>
      <c r="W3986" s="9">
        <f t="shared" ca="1" si="939"/>
        <v>4.6207935710698145E-2</v>
      </c>
      <c r="X3986" s="1">
        <f t="shared" ca="1" si="929"/>
        <v>0</v>
      </c>
      <c r="Y3986" s="1">
        <f t="shared" ca="1" si="930"/>
        <v>597</v>
      </c>
      <c r="Z3986" s="20">
        <f t="shared" ca="1" si="931"/>
        <v>0.14992466097438473</v>
      </c>
      <c r="AA3986" s="1">
        <f t="shared" ca="1" si="941"/>
        <v>0</v>
      </c>
      <c r="AB3986" s="1">
        <f t="shared" ca="1" si="942"/>
        <v>1242</v>
      </c>
      <c r="AC3986" s="1">
        <f t="shared" ca="1" si="943"/>
        <v>0.31190356604721248</v>
      </c>
    </row>
    <row r="3987" spans="1:29" x14ac:dyDescent="0.25">
      <c r="A3987" s="7">
        <v>3983</v>
      </c>
      <c r="C3987" s="18">
        <f t="array" aca="1" ref="C3987" ca="1">LARGE(span*NOT(COUNTIF($B3987:B3987,span)),RANDBETWEEN(1,13-COLUMN(B3987)+1))</f>
        <v>2</v>
      </c>
      <c r="D3987" s="18">
        <f t="array" aca="1" ref="D3987" ca="1">LARGE(span*NOT(COUNTIF($B3987:C3987,span)),RANDBETWEEN(1,13-COLUMN(C3987)+1))</f>
        <v>8</v>
      </c>
      <c r="E3987" s="18">
        <f t="array" aca="1" ref="E3987" ca="1">LARGE(span*NOT(COUNTIF($B3987:D3987,span)),RANDBETWEEN(1,13-COLUMN(D3987)+1))</f>
        <v>5</v>
      </c>
      <c r="F3987" s="18">
        <f t="array" aca="1" ref="F3987" ca="1">LARGE(span*NOT(COUNTIF($B3987:E3987,span)),RANDBETWEEN(1,13-COLUMN(E3987)+1))</f>
        <v>1</v>
      </c>
      <c r="G3987" s="18">
        <f t="array" aca="1" ref="G3987" ca="1">LARGE(span*NOT(COUNTIF($B3987:F3987,span)),RANDBETWEEN(1,13-COLUMN(F3987)+1))</f>
        <v>7</v>
      </c>
      <c r="H3987" s="18">
        <f t="array" aca="1" ref="H3987" ca="1">LARGE(span*NOT(COUNTIF($B3987:G3987,span)),RANDBETWEEN(1,13-COLUMN(G3987)+1))</f>
        <v>4</v>
      </c>
      <c r="I3987" s="18">
        <f t="array" aca="1" ref="I3987" ca="1">LARGE(span*NOT(COUNTIF($B3987:H3987,span)),RANDBETWEEN(1,13-COLUMN(H3987)+1))</f>
        <v>9</v>
      </c>
      <c r="J3987" s="18">
        <f t="array" aca="1" ref="J3987" ca="1">LARGE(span*NOT(COUNTIF($B3987:I3987,span)),RANDBETWEEN(1,13-COLUMN(I3987)+1))</f>
        <v>6</v>
      </c>
      <c r="K3987" s="18">
        <f t="array" aca="1" ref="K3987" ca="1">LARGE(span*NOT(COUNTIF($B3987:J3987,span)),RANDBETWEEN(1,13-COLUMN(J3987)+1))</f>
        <v>11</v>
      </c>
      <c r="L3987" s="18">
        <f t="array" aca="1" ref="L3987" ca="1">LARGE(span*NOT(COUNTIF($B3987:K3987,span)),RANDBETWEEN(1,13-COLUMN(K3987)+1))</f>
        <v>10</v>
      </c>
      <c r="M3987" s="18">
        <f t="array" aca="1" ref="M3987" ca="1">LARGE(span*NOT(COUNTIF($B3987:L3987,span)),RANDBETWEEN(1,13-COLUMN(L3987)+1))</f>
        <v>3</v>
      </c>
      <c r="N3987" s="19">
        <f t="array" aca="1" ref="N3987" ca="1">LARGE(span*NOT(COUNTIF($B3987:M3987,span)),RANDBETWEEN(1,13-COLUMN(M3987)+1))</f>
        <v>12</v>
      </c>
      <c r="O3987" s="1">
        <f t="shared" ca="1" si="932"/>
        <v>1</v>
      </c>
      <c r="P3987" s="1">
        <f t="shared" ca="1" si="933"/>
        <v>0</v>
      </c>
      <c r="Q3987" s="1">
        <f t="shared" ca="1" si="934"/>
        <v>0</v>
      </c>
      <c r="R3987" s="1">
        <f t="shared" ca="1" si="935"/>
        <v>1</v>
      </c>
      <c r="S3987" s="7">
        <f t="shared" ca="1" si="936"/>
        <v>0</v>
      </c>
      <c r="T3987" s="1">
        <f t="shared" ca="1" si="937"/>
        <v>2</v>
      </c>
      <c r="U3987" s="1">
        <f t="shared" ca="1" si="940"/>
        <v>0</v>
      </c>
      <c r="V3987" s="1">
        <f t="shared" ca="1" si="938"/>
        <v>184</v>
      </c>
      <c r="W3987" s="9">
        <f t="shared" ca="1" si="939"/>
        <v>4.6196334421290487E-2</v>
      </c>
      <c r="X3987" s="1">
        <f t="shared" ca="1" si="929"/>
        <v>0</v>
      </c>
      <c r="Y3987" s="1">
        <f t="shared" ca="1" si="930"/>
        <v>597</v>
      </c>
      <c r="Z3987" s="20">
        <f t="shared" ca="1" si="931"/>
        <v>0.14988701983429575</v>
      </c>
      <c r="AA3987" s="1">
        <f t="shared" ca="1" si="941"/>
        <v>1</v>
      </c>
      <c r="AB3987" s="1">
        <f t="shared" ca="1" si="942"/>
        <v>1243</v>
      </c>
      <c r="AC3987" s="1">
        <f t="shared" ca="1" si="943"/>
        <v>0.3120763243786091</v>
      </c>
    </row>
    <row r="3988" spans="1:29" x14ac:dyDescent="0.25">
      <c r="A3988" s="7">
        <v>3984</v>
      </c>
      <c r="C3988" s="18">
        <f t="array" aca="1" ref="C3988" ca="1">LARGE(span*NOT(COUNTIF($B3988:B3988,span)),RANDBETWEEN(1,13-COLUMN(B3988)+1))</f>
        <v>9</v>
      </c>
      <c r="D3988" s="18">
        <f t="array" aca="1" ref="D3988" ca="1">LARGE(span*NOT(COUNTIF($B3988:C3988,span)),RANDBETWEEN(1,13-COLUMN(C3988)+1))</f>
        <v>7</v>
      </c>
      <c r="E3988" s="18">
        <f t="array" aca="1" ref="E3988" ca="1">LARGE(span*NOT(COUNTIF($B3988:D3988,span)),RANDBETWEEN(1,13-COLUMN(D3988)+1))</f>
        <v>2</v>
      </c>
      <c r="F3988" s="18">
        <f t="array" aca="1" ref="F3988" ca="1">LARGE(span*NOT(COUNTIF($B3988:E3988,span)),RANDBETWEEN(1,13-COLUMN(E3988)+1))</f>
        <v>11</v>
      </c>
      <c r="G3988" s="18">
        <f t="array" aca="1" ref="G3988" ca="1">LARGE(span*NOT(COUNTIF($B3988:F3988,span)),RANDBETWEEN(1,13-COLUMN(F3988)+1))</f>
        <v>12</v>
      </c>
      <c r="H3988" s="18">
        <f t="array" aca="1" ref="H3988" ca="1">LARGE(span*NOT(COUNTIF($B3988:G3988,span)),RANDBETWEEN(1,13-COLUMN(G3988)+1))</f>
        <v>10</v>
      </c>
      <c r="I3988" s="18">
        <f t="array" aca="1" ref="I3988" ca="1">LARGE(span*NOT(COUNTIF($B3988:H3988,span)),RANDBETWEEN(1,13-COLUMN(H3988)+1))</f>
        <v>3</v>
      </c>
      <c r="J3988" s="18">
        <f t="array" aca="1" ref="J3988" ca="1">LARGE(span*NOT(COUNTIF($B3988:I3988,span)),RANDBETWEEN(1,13-COLUMN(I3988)+1))</f>
        <v>5</v>
      </c>
      <c r="K3988" s="18">
        <f t="array" aca="1" ref="K3988" ca="1">LARGE(span*NOT(COUNTIF($B3988:J3988,span)),RANDBETWEEN(1,13-COLUMN(J3988)+1))</f>
        <v>4</v>
      </c>
      <c r="L3988" s="18">
        <f t="array" aca="1" ref="L3988" ca="1">LARGE(span*NOT(COUNTIF($B3988:K3988,span)),RANDBETWEEN(1,13-COLUMN(K3988)+1))</f>
        <v>1</v>
      </c>
      <c r="M3988" s="18">
        <f t="array" aca="1" ref="M3988" ca="1">LARGE(span*NOT(COUNTIF($B3988:L3988,span)),RANDBETWEEN(1,13-COLUMN(L3988)+1))</f>
        <v>8</v>
      </c>
      <c r="N3988" s="19">
        <f t="array" aca="1" ref="N3988" ca="1">LARGE(span*NOT(COUNTIF($B3988:M3988,span)),RANDBETWEEN(1,13-COLUMN(M3988)+1))</f>
        <v>6</v>
      </c>
      <c r="O3988" s="1">
        <f t="shared" ca="1" si="932"/>
        <v>0</v>
      </c>
      <c r="P3988" s="1">
        <f t="shared" ca="1" si="933"/>
        <v>0</v>
      </c>
      <c r="Q3988" s="1">
        <f t="shared" ca="1" si="934"/>
        <v>1</v>
      </c>
      <c r="R3988" s="1">
        <f t="shared" ca="1" si="935"/>
        <v>0</v>
      </c>
      <c r="S3988" s="7">
        <f t="shared" ca="1" si="936"/>
        <v>0</v>
      </c>
      <c r="T3988" s="1">
        <f t="shared" ca="1" si="937"/>
        <v>1</v>
      </c>
      <c r="U3988" s="1">
        <f t="shared" ca="1" si="940"/>
        <v>0</v>
      </c>
      <c r="V3988" s="1">
        <f t="shared" ca="1" si="938"/>
        <v>184</v>
      </c>
      <c r="W3988" s="9">
        <f t="shared" ca="1" si="939"/>
        <v>4.6184738955823292E-2</v>
      </c>
      <c r="X3988" s="1">
        <f t="shared" ca="1" si="929"/>
        <v>0</v>
      </c>
      <c r="Y3988" s="1">
        <f t="shared" ca="1" si="930"/>
        <v>597</v>
      </c>
      <c r="Z3988" s="20">
        <f t="shared" ca="1" si="931"/>
        <v>0.14984939759036145</v>
      </c>
      <c r="AA3988" s="1">
        <f t="shared" ca="1" si="941"/>
        <v>0</v>
      </c>
      <c r="AB3988" s="1">
        <f t="shared" ca="1" si="942"/>
        <v>1243</v>
      </c>
      <c r="AC3988" s="1">
        <f t="shared" ca="1" si="943"/>
        <v>0.31199799196787148</v>
      </c>
    </row>
    <row r="3989" spans="1:29" x14ac:dyDescent="0.25">
      <c r="A3989" s="7">
        <v>3985</v>
      </c>
      <c r="C3989" s="18">
        <f t="array" aca="1" ref="C3989" ca="1">LARGE(span*NOT(COUNTIF($B3989:B3989,span)),RANDBETWEEN(1,13-COLUMN(B3989)+1))</f>
        <v>3</v>
      </c>
      <c r="D3989" s="18">
        <f t="array" aca="1" ref="D3989" ca="1">LARGE(span*NOT(COUNTIF($B3989:C3989,span)),RANDBETWEEN(1,13-COLUMN(C3989)+1))</f>
        <v>5</v>
      </c>
      <c r="E3989" s="18">
        <f t="array" aca="1" ref="E3989" ca="1">LARGE(span*NOT(COUNTIF($B3989:D3989,span)),RANDBETWEEN(1,13-COLUMN(D3989)+1))</f>
        <v>6</v>
      </c>
      <c r="F3989" s="18">
        <f t="array" aca="1" ref="F3989" ca="1">LARGE(span*NOT(COUNTIF($B3989:E3989,span)),RANDBETWEEN(1,13-COLUMN(E3989)+1))</f>
        <v>11</v>
      </c>
      <c r="G3989" s="18">
        <f t="array" aca="1" ref="G3989" ca="1">LARGE(span*NOT(COUNTIF($B3989:F3989,span)),RANDBETWEEN(1,13-COLUMN(F3989)+1))</f>
        <v>4</v>
      </c>
      <c r="H3989" s="18">
        <f t="array" aca="1" ref="H3989" ca="1">LARGE(span*NOT(COUNTIF($B3989:G3989,span)),RANDBETWEEN(1,13-COLUMN(G3989)+1))</f>
        <v>12</v>
      </c>
      <c r="I3989" s="18">
        <f t="array" aca="1" ref="I3989" ca="1">LARGE(span*NOT(COUNTIF($B3989:H3989,span)),RANDBETWEEN(1,13-COLUMN(H3989)+1))</f>
        <v>1</v>
      </c>
      <c r="J3989" s="18">
        <f t="array" aca="1" ref="J3989" ca="1">LARGE(span*NOT(COUNTIF($B3989:I3989,span)),RANDBETWEEN(1,13-COLUMN(I3989)+1))</f>
        <v>10</v>
      </c>
      <c r="K3989" s="18">
        <f t="array" aca="1" ref="K3989" ca="1">LARGE(span*NOT(COUNTIF($B3989:J3989,span)),RANDBETWEEN(1,13-COLUMN(J3989)+1))</f>
        <v>2</v>
      </c>
      <c r="L3989" s="18">
        <f t="array" aca="1" ref="L3989" ca="1">LARGE(span*NOT(COUNTIF($B3989:K3989,span)),RANDBETWEEN(1,13-COLUMN(K3989)+1))</f>
        <v>8</v>
      </c>
      <c r="M3989" s="18">
        <f t="array" aca="1" ref="M3989" ca="1">LARGE(span*NOT(COUNTIF($B3989:L3989,span)),RANDBETWEEN(1,13-COLUMN(L3989)+1))</f>
        <v>7</v>
      </c>
      <c r="N3989" s="19">
        <f t="array" aca="1" ref="N3989" ca="1">LARGE(span*NOT(COUNTIF($B3989:M3989,span)),RANDBETWEEN(1,13-COLUMN(M3989)+1))</f>
        <v>9</v>
      </c>
      <c r="O3989" s="1">
        <f t="shared" ca="1" si="932"/>
        <v>1</v>
      </c>
      <c r="P3989" s="1">
        <f t="shared" ca="1" si="933"/>
        <v>0</v>
      </c>
      <c r="Q3989" s="1">
        <f t="shared" ca="1" si="934"/>
        <v>0</v>
      </c>
      <c r="R3989" s="1">
        <f t="shared" ca="1" si="935"/>
        <v>0</v>
      </c>
      <c r="S3989" s="7">
        <f t="shared" ca="1" si="936"/>
        <v>0</v>
      </c>
      <c r="T3989" s="1">
        <f t="shared" ca="1" si="937"/>
        <v>1</v>
      </c>
      <c r="U3989" s="1">
        <f t="shared" ca="1" si="940"/>
        <v>0</v>
      </c>
      <c r="V3989" s="1">
        <f t="shared" ca="1" si="938"/>
        <v>184</v>
      </c>
      <c r="W3989" s="9">
        <f t="shared" ca="1" si="939"/>
        <v>4.6173149309912169E-2</v>
      </c>
      <c r="X3989" s="1">
        <f t="shared" ca="1" si="929"/>
        <v>0</v>
      </c>
      <c r="Y3989" s="1">
        <f t="shared" ca="1" si="930"/>
        <v>597</v>
      </c>
      <c r="Z3989" s="20">
        <f t="shared" ca="1" si="931"/>
        <v>0.14981179422835633</v>
      </c>
      <c r="AA3989" s="1">
        <f t="shared" ca="1" si="941"/>
        <v>0</v>
      </c>
      <c r="AB3989" s="1">
        <f t="shared" ca="1" si="942"/>
        <v>1243</v>
      </c>
      <c r="AC3989" s="1">
        <f t="shared" ca="1" si="943"/>
        <v>0.31191969887076537</v>
      </c>
    </row>
    <row r="3990" spans="1:29" x14ac:dyDescent="0.25">
      <c r="A3990" s="7">
        <v>3986</v>
      </c>
      <c r="C3990" s="18">
        <f t="array" aca="1" ref="C3990" ca="1">LARGE(span*NOT(COUNTIF($B3990:B3990,span)),RANDBETWEEN(1,13-COLUMN(B3990)+1))</f>
        <v>3</v>
      </c>
      <c r="D3990" s="18">
        <f t="array" aca="1" ref="D3990" ca="1">LARGE(span*NOT(COUNTIF($B3990:C3990,span)),RANDBETWEEN(1,13-COLUMN(C3990)+1))</f>
        <v>12</v>
      </c>
      <c r="E3990" s="18">
        <f t="array" aca="1" ref="E3990" ca="1">LARGE(span*NOT(COUNTIF($B3990:D3990,span)),RANDBETWEEN(1,13-COLUMN(D3990)+1))</f>
        <v>2</v>
      </c>
      <c r="F3990" s="18">
        <f t="array" aca="1" ref="F3990" ca="1">LARGE(span*NOT(COUNTIF($B3990:E3990,span)),RANDBETWEEN(1,13-COLUMN(E3990)+1))</f>
        <v>1</v>
      </c>
      <c r="G3990" s="18">
        <f t="array" aca="1" ref="G3990" ca="1">LARGE(span*NOT(COUNTIF($B3990:F3990,span)),RANDBETWEEN(1,13-COLUMN(F3990)+1))</f>
        <v>10</v>
      </c>
      <c r="H3990" s="18">
        <f t="array" aca="1" ref="H3990" ca="1">LARGE(span*NOT(COUNTIF($B3990:G3990,span)),RANDBETWEEN(1,13-COLUMN(G3990)+1))</f>
        <v>11</v>
      </c>
      <c r="I3990" s="18">
        <f t="array" aca="1" ref="I3990" ca="1">LARGE(span*NOT(COUNTIF($B3990:H3990,span)),RANDBETWEEN(1,13-COLUMN(H3990)+1))</f>
        <v>5</v>
      </c>
      <c r="J3990" s="18">
        <f t="array" aca="1" ref="J3990" ca="1">LARGE(span*NOT(COUNTIF($B3990:I3990,span)),RANDBETWEEN(1,13-COLUMN(I3990)+1))</f>
        <v>7</v>
      </c>
      <c r="K3990" s="18">
        <f t="array" aca="1" ref="K3990" ca="1">LARGE(span*NOT(COUNTIF($B3990:J3990,span)),RANDBETWEEN(1,13-COLUMN(J3990)+1))</f>
        <v>8</v>
      </c>
      <c r="L3990" s="18">
        <f t="array" aca="1" ref="L3990" ca="1">LARGE(span*NOT(COUNTIF($B3990:K3990,span)),RANDBETWEEN(1,13-COLUMN(K3990)+1))</f>
        <v>4</v>
      </c>
      <c r="M3990" s="18">
        <f t="array" aca="1" ref="M3990" ca="1">LARGE(span*NOT(COUNTIF($B3990:L3990,span)),RANDBETWEEN(1,13-COLUMN(L3990)+1))</f>
        <v>6</v>
      </c>
      <c r="N3990" s="19">
        <f t="array" aca="1" ref="N3990" ca="1">LARGE(span*NOT(COUNTIF($B3990:M3990,span)),RANDBETWEEN(1,13-COLUMN(M3990)+1))</f>
        <v>9</v>
      </c>
      <c r="O3990" s="1">
        <f t="shared" ca="1" si="932"/>
        <v>1</v>
      </c>
      <c r="P3990" s="1">
        <f t="shared" ca="1" si="933"/>
        <v>0</v>
      </c>
      <c r="Q3990" s="1">
        <f t="shared" ca="1" si="934"/>
        <v>1</v>
      </c>
      <c r="R3990" s="1">
        <f t="shared" ca="1" si="935"/>
        <v>1</v>
      </c>
      <c r="S3990" s="7">
        <f t="shared" ca="1" si="936"/>
        <v>0</v>
      </c>
      <c r="T3990" s="1">
        <f t="shared" ca="1" si="937"/>
        <v>3</v>
      </c>
      <c r="U3990" s="1">
        <f t="shared" ca="1" si="940"/>
        <v>1</v>
      </c>
      <c r="V3990" s="1">
        <f t="shared" ca="1" si="938"/>
        <v>185</v>
      </c>
      <c r="W3990" s="9">
        <f t="shared" ca="1" si="939"/>
        <v>4.641244355243352E-2</v>
      </c>
      <c r="X3990" s="1">
        <f t="shared" ref="X3990:X4053" ca="1" si="944">IF(T3990=0,1,0)</f>
        <v>0</v>
      </c>
      <c r="Y3990" s="1">
        <f t="shared" ref="Y3990:Y4053" ca="1" si="945">X3990+Y3989</f>
        <v>597</v>
      </c>
      <c r="Z3990" s="20">
        <f t="shared" ref="Z3990:Z4053" ca="1" si="946">Y3990/A3990</f>
        <v>0.14977420973406924</v>
      </c>
      <c r="AA3990" s="1">
        <f t="shared" ca="1" si="941"/>
        <v>0</v>
      </c>
      <c r="AB3990" s="1">
        <f t="shared" ca="1" si="942"/>
        <v>1243</v>
      </c>
      <c r="AC3990" s="1">
        <f t="shared" ca="1" si="943"/>
        <v>0.31184144505770195</v>
      </c>
    </row>
    <row r="3991" spans="1:29" x14ac:dyDescent="0.25">
      <c r="A3991" s="7">
        <v>3987</v>
      </c>
      <c r="C3991" s="18">
        <f t="array" aca="1" ref="C3991" ca="1">LARGE(span*NOT(COUNTIF($B3991:B3991,span)),RANDBETWEEN(1,13-COLUMN(B3991)+1))</f>
        <v>3</v>
      </c>
      <c r="D3991" s="18">
        <f t="array" aca="1" ref="D3991" ca="1">LARGE(span*NOT(COUNTIF($B3991:C3991,span)),RANDBETWEEN(1,13-COLUMN(C3991)+1))</f>
        <v>8</v>
      </c>
      <c r="E3991" s="18">
        <f t="array" aca="1" ref="E3991" ca="1">LARGE(span*NOT(COUNTIF($B3991:D3991,span)),RANDBETWEEN(1,13-COLUMN(D3991)+1))</f>
        <v>10</v>
      </c>
      <c r="F3991" s="18">
        <f t="array" aca="1" ref="F3991" ca="1">LARGE(span*NOT(COUNTIF($B3991:E3991,span)),RANDBETWEEN(1,13-COLUMN(E3991)+1))</f>
        <v>12</v>
      </c>
      <c r="G3991" s="18">
        <f t="array" aca="1" ref="G3991" ca="1">LARGE(span*NOT(COUNTIF($B3991:F3991,span)),RANDBETWEEN(1,13-COLUMN(F3991)+1))</f>
        <v>2</v>
      </c>
      <c r="H3991" s="18">
        <f t="array" aca="1" ref="H3991" ca="1">LARGE(span*NOT(COUNTIF($B3991:G3991,span)),RANDBETWEEN(1,13-COLUMN(G3991)+1))</f>
        <v>4</v>
      </c>
      <c r="I3991" s="18">
        <f t="array" aca="1" ref="I3991" ca="1">LARGE(span*NOT(COUNTIF($B3991:H3991,span)),RANDBETWEEN(1,13-COLUMN(H3991)+1))</f>
        <v>5</v>
      </c>
      <c r="J3991" s="18">
        <f t="array" aca="1" ref="J3991" ca="1">LARGE(span*NOT(COUNTIF($B3991:I3991,span)),RANDBETWEEN(1,13-COLUMN(I3991)+1))</f>
        <v>9</v>
      </c>
      <c r="K3991" s="18">
        <f t="array" aca="1" ref="K3991" ca="1">LARGE(span*NOT(COUNTIF($B3991:J3991,span)),RANDBETWEEN(1,13-COLUMN(J3991)+1))</f>
        <v>1</v>
      </c>
      <c r="L3991" s="18">
        <f t="array" aca="1" ref="L3991" ca="1">LARGE(span*NOT(COUNTIF($B3991:K3991,span)),RANDBETWEEN(1,13-COLUMN(K3991)+1))</f>
        <v>6</v>
      </c>
      <c r="M3991" s="18">
        <f t="array" aca="1" ref="M3991" ca="1">LARGE(span*NOT(COUNTIF($B3991:L3991,span)),RANDBETWEEN(1,13-COLUMN(L3991)+1))</f>
        <v>11</v>
      </c>
      <c r="N3991" s="19">
        <f t="array" aca="1" ref="N3991" ca="1">LARGE(span*NOT(COUNTIF($B3991:M3991,span)),RANDBETWEEN(1,13-COLUMN(M3991)+1))</f>
        <v>7</v>
      </c>
      <c r="O3991" s="1">
        <f t="shared" ca="1" si="932"/>
        <v>1</v>
      </c>
      <c r="P3991" s="1">
        <f t="shared" ca="1" si="933"/>
        <v>0</v>
      </c>
      <c r="Q3991" s="1">
        <f t="shared" ca="1" si="934"/>
        <v>0</v>
      </c>
      <c r="R3991" s="1">
        <f t="shared" ca="1" si="935"/>
        <v>0</v>
      </c>
      <c r="S3991" s="7">
        <f t="shared" ca="1" si="936"/>
        <v>1</v>
      </c>
      <c r="T3991" s="1">
        <f t="shared" ca="1" si="937"/>
        <v>2</v>
      </c>
      <c r="U3991" s="1">
        <f t="shared" ca="1" si="940"/>
        <v>0</v>
      </c>
      <c r="V3991" s="1">
        <f t="shared" ca="1" si="938"/>
        <v>185</v>
      </c>
      <c r="W3991" s="9">
        <f t="shared" ca="1" si="939"/>
        <v>4.6400802608477551E-2</v>
      </c>
      <c r="X3991" s="1">
        <f t="shared" ca="1" si="944"/>
        <v>0</v>
      </c>
      <c r="Y3991" s="1">
        <f t="shared" ca="1" si="945"/>
        <v>597</v>
      </c>
      <c r="Z3991" s="20">
        <f t="shared" ca="1" si="946"/>
        <v>0.14973664409330323</v>
      </c>
      <c r="AA3991" s="1">
        <f t="shared" ca="1" si="941"/>
        <v>1</v>
      </c>
      <c r="AB3991" s="1">
        <f t="shared" ca="1" si="942"/>
        <v>1244</v>
      </c>
      <c r="AC3991" s="1">
        <f t="shared" ca="1" si="943"/>
        <v>0.31201404564835716</v>
      </c>
    </row>
    <row r="3992" spans="1:29" x14ac:dyDescent="0.25">
      <c r="A3992" s="7">
        <v>3988</v>
      </c>
      <c r="C3992" s="18">
        <f t="array" aca="1" ref="C3992" ca="1">LARGE(span*NOT(COUNTIF($B3992:B3992,span)),RANDBETWEEN(1,13-COLUMN(B3992)+1))</f>
        <v>12</v>
      </c>
      <c r="D3992" s="18">
        <f t="array" aca="1" ref="D3992" ca="1">LARGE(span*NOT(COUNTIF($B3992:C3992,span)),RANDBETWEEN(1,13-COLUMN(C3992)+1))</f>
        <v>10</v>
      </c>
      <c r="E3992" s="18">
        <f t="array" aca="1" ref="E3992" ca="1">LARGE(span*NOT(COUNTIF($B3992:D3992,span)),RANDBETWEEN(1,13-COLUMN(D3992)+1))</f>
        <v>3</v>
      </c>
      <c r="F3992" s="18">
        <f t="array" aca="1" ref="F3992" ca="1">LARGE(span*NOT(COUNTIF($B3992:E3992,span)),RANDBETWEEN(1,13-COLUMN(E3992)+1))</f>
        <v>11</v>
      </c>
      <c r="G3992" s="18">
        <f t="array" aca="1" ref="G3992" ca="1">LARGE(span*NOT(COUNTIF($B3992:F3992,span)),RANDBETWEEN(1,13-COLUMN(F3992)+1))</f>
        <v>1</v>
      </c>
      <c r="H3992" s="18">
        <f t="array" aca="1" ref="H3992" ca="1">LARGE(span*NOT(COUNTIF($B3992:G3992,span)),RANDBETWEEN(1,13-COLUMN(G3992)+1))</f>
        <v>2</v>
      </c>
      <c r="I3992" s="18">
        <f t="array" aca="1" ref="I3992" ca="1">LARGE(span*NOT(COUNTIF($B3992:H3992,span)),RANDBETWEEN(1,13-COLUMN(H3992)+1))</f>
        <v>9</v>
      </c>
      <c r="J3992" s="18">
        <f t="array" aca="1" ref="J3992" ca="1">LARGE(span*NOT(COUNTIF($B3992:I3992,span)),RANDBETWEEN(1,13-COLUMN(I3992)+1))</f>
        <v>7</v>
      </c>
      <c r="K3992" s="18">
        <f t="array" aca="1" ref="K3992" ca="1">LARGE(span*NOT(COUNTIF($B3992:J3992,span)),RANDBETWEEN(1,13-COLUMN(J3992)+1))</f>
        <v>8</v>
      </c>
      <c r="L3992" s="18">
        <f t="array" aca="1" ref="L3992" ca="1">LARGE(span*NOT(COUNTIF($B3992:K3992,span)),RANDBETWEEN(1,13-COLUMN(K3992)+1))</f>
        <v>4</v>
      </c>
      <c r="M3992" s="18">
        <f t="array" aca="1" ref="M3992" ca="1">LARGE(span*NOT(COUNTIF($B3992:L3992,span)),RANDBETWEEN(1,13-COLUMN(L3992)+1))</f>
        <v>6</v>
      </c>
      <c r="N3992" s="19">
        <f t="array" aca="1" ref="N3992" ca="1">LARGE(span*NOT(COUNTIF($B3992:M3992,span)),RANDBETWEEN(1,13-COLUMN(M3992)+1))</f>
        <v>5</v>
      </c>
      <c r="O3992" s="1">
        <f t="shared" ca="1" si="932"/>
        <v>0</v>
      </c>
      <c r="P3992" s="1">
        <f t="shared" ca="1" si="933"/>
        <v>0</v>
      </c>
      <c r="Q3992" s="1">
        <f t="shared" ca="1" si="934"/>
        <v>1</v>
      </c>
      <c r="R3992" s="1">
        <f t="shared" ca="1" si="935"/>
        <v>0</v>
      </c>
      <c r="S3992" s="7">
        <f t="shared" ca="1" si="936"/>
        <v>1</v>
      </c>
      <c r="T3992" s="1">
        <f t="shared" ca="1" si="937"/>
        <v>2</v>
      </c>
      <c r="U3992" s="1">
        <f t="shared" ca="1" si="940"/>
        <v>0</v>
      </c>
      <c r="V3992" s="1">
        <f t="shared" ca="1" si="938"/>
        <v>185</v>
      </c>
      <c r="W3992" s="9">
        <f t="shared" ca="1" si="939"/>
        <v>4.6389167502507524E-2</v>
      </c>
      <c r="X3992" s="1">
        <f t="shared" ca="1" si="944"/>
        <v>0</v>
      </c>
      <c r="Y3992" s="1">
        <f t="shared" ca="1" si="945"/>
        <v>597</v>
      </c>
      <c r="Z3992" s="20">
        <f t="shared" ca="1" si="946"/>
        <v>0.14969909729187564</v>
      </c>
      <c r="AA3992" s="1">
        <f t="shared" ca="1" si="941"/>
        <v>1</v>
      </c>
      <c r="AB3992" s="1">
        <f t="shared" ca="1" si="942"/>
        <v>1245</v>
      </c>
      <c r="AC3992" s="1">
        <f t="shared" ca="1" si="943"/>
        <v>0.31218655967903713</v>
      </c>
    </row>
    <row r="3993" spans="1:29" x14ac:dyDescent="0.25">
      <c r="A3993" s="7">
        <v>3989</v>
      </c>
      <c r="C3993" s="18">
        <f t="array" aca="1" ref="C3993" ca="1">LARGE(span*NOT(COUNTIF($B3993:B3993,span)),RANDBETWEEN(1,13-COLUMN(B3993)+1))</f>
        <v>3</v>
      </c>
      <c r="D3993" s="18">
        <f t="array" aca="1" ref="D3993" ca="1">LARGE(span*NOT(COUNTIF($B3993:C3993,span)),RANDBETWEEN(1,13-COLUMN(C3993)+1))</f>
        <v>4</v>
      </c>
      <c r="E3993" s="18">
        <f t="array" aca="1" ref="E3993" ca="1">LARGE(span*NOT(COUNTIF($B3993:D3993,span)),RANDBETWEEN(1,13-COLUMN(D3993)+1))</f>
        <v>9</v>
      </c>
      <c r="F3993" s="18">
        <f t="array" aca="1" ref="F3993" ca="1">LARGE(span*NOT(COUNTIF($B3993:E3993,span)),RANDBETWEEN(1,13-COLUMN(E3993)+1))</f>
        <v>2</v>
      </c>
      <c r="G3993" s="18">
        <f t="array" aca="1" ref="G3993" ca="1">LARGE(span*NOT(COUNTIF($B3993:F3993,span)),RANDBETWEEN(1,13-COLUMN(F3993)+1))</f>
        <v>12</v>
      </c>
      <c r="H3993" s="18">
        <f t="array" aca="1" ref="H3993" ca="1">LARGE(span*NOT(COUNTIF($B3993:G3993,span)),RANDBETWEEN(1,13-COLUMN(G3993)+1))</f>
        <v>7</v>
      </c>
      <c r="I3993" s="18">
        <f t="array" aca="1" ref="I3993" ca="1">LARGE(span*NOT(COUNTIF($B3993:H3993,span)),RANDBETWEEN(1,13-COLUMN(H3993)+1))</f>
        <v>5</v>
      </c>
      <c r="J3993" s="18">
        <f t="array" aca="1" ref="J3993" ca="1">LARGE(span*NOT(COUNTIF($B3993:I3993,span)),RANDBETWEEN(1,13-COLUMN(I3993)+1))</f>
        <v>11</v>
      </c>
      <c r="K3993" s="18">
        <f t="array" aca="1" ref="K3993" ca="1">LARGE(span*NOT(COUNTIF($B3993:J3993,span)),RANDBETWEEN(1,13-COLUMN(J3993)+1))</f>
        <v>10</v>
      </c>
      <c r="L3993" s="18">
        <f t="array" aca="1" ref="L3993" ca="1">LARGE(span*NOT(COUNTIF($B3993:K3993,span)),RANDBETWEEN(1,13-COLUMN(K3993)+1))</f>
        <v>8</v>
      </c>
      <c r="M3993" s="18">
        <f t="array" aca="1" ref="M3993" ca="1">LARGE(span*NOT(COUNTIF($B3993:L3993,span)),RANDBETWEEN(1,13-COLUMN(L3993)+1))</f>
        <v>6</v>
      </c>
      <c r="N3993" s="19">
        <f t="array" aca="1" ref="N3993" ca="1">LARGE(span*NOT(COUNTIF($B3993:M3993,span)),RANDBETWEEN(1,13-COLUMN(M3993)+1))</f>
        <v>1</v>
      </c>
      <c r="O3993" s="1">
        <f t="shared" ca="1" si="932"/>
        <v>1</v>
      </c>
      <c r="P3993" s="1">
        <f t="shared" ca="1" si="933"/>
        <v>0</v>
      </c>
      <c r="Q3993" s="1">
        <f t="shared" ca="1" si="934"/>
        <v>0</v>
      </c>
      <c r="R3993" s="1">
        <f t="shared" ca="1" si="935"/>
        <v>1</v>
      </c>
      <c r="S3993" s="7">
        <f t="shared" ca="1" si="936"/>
        <v>0</v>
      </c>
      <c r="T3993" s="1">
        <f t="shared" ca="1" si="937"/>
        <v>2</v>
      </c>
      <c r="U3993" s="1">
        <f t="shared" ca="1" si="940"/>
        <v>0</v>
      </c>
      <c r="V3993" s="1">
        <f t="shared" ca="1" si="938"/>
        <v>185</v>
      </c>
      <c r="W3993" s="9">
        <f t="shared" ca="1" si="939"/>
        <v>4.6377538230132867E-2</v>
      </c>
      <c r="X3993" s="1">
        <f t="shared" ca="1" si="944"/>
        <v>0</v>
      </c>
      <c r="Y3993" s="1">
        <f t="shared" ca="1" si="945"/>
        <v>597</v>
      </c>
      <c r="Z3993" s="20">
        <f t="shared" ca="1" si="946"/>
        <v>0.14966156931561794</v>
      </c>
      <c r="AA3993" s="1">
        <f t="shared" ca="1" si="941"/>
        <v>1</v>
      </c>
      <c r="AB3993" s="1">
        <f t="shared" ca="1" si="942"/>
        <v>1246</v>
      </c>
      <c r="AC3993" s="1">
        <f t="shared" ca="1" si="943"/>
        <v>0.31235898721484079</v>
      </c>
    </row>
    <row r="3994" spans="1:29" x14ac:dyDescent="0.25">
      <c r="A3994" s="7">
        <v>3990</v>
      </c>
      <c r="C3994" s="18">
        <f t="array" aca="1" ref="C3994" ca="1">LARGE(span*NOT(COUNTIF($B3994:B3994,span)),RANDBETWEEN(1,13-COLUMN(B3994)+1))</f>
        <v>11</v>
      </c>
      <c r="D3994" s="18">
        <f t="array" aca="1" ref="D3994" ca="1">LARGE(span*NOT(COUNTIF($B3994:C3994,span)),RANDBETWEEN(1,13-COLUMN(C3994)+1))</f>
        <v>1</v>
      </c>
      <c r="E3994" s="18">
        <f t="array" aca="1" ref="E3994" ca="1">LARGE(span*NOT(COUNTIF($B3994:D3994,span)),RANDBETWEEN(1,13-COLUMN(D3994)+1))</f>
        <v>2</v>
      </c>
      <c r="F3994" s="18">
        <f t="array" aca="1" ref="F3994" ca="1">LARGE(span*NOT(COUNTIF($B3994:E3994,span)),RANDBETWEEN(1,13-COLUMN(E3994)+1))</f>
        <v>8</v>
      </c>
      <c r="G3994" s="18">
        <f t="array" aca="1" ref="G3994" ca="1">LARGE(span*NOT(COUNTIF($B3994:F3994,span)),RANDBETWEEN(1,13-COLUMN(F3994)+1))</f>
        <v>4</v>
      </c>
      <c r="H3994" s="18">
        <f t="array" aca="1" ref="H3994" ca="1">LARGE(span*NOT(COUNTIF($B3994:G3994,span)),RANDBETWEEN(1,13-COLUMN(G3994)+1))</f>
        <v>9</v>
      </c>
      <c r="I3994" s="18">
        <f t="array" aca="1" ref="I3994" ca="1">LARGE(span*NOT(COUNTIF($B3994:H3994,span)),RANDBETWEEN(1,13-COLUMN(H3994)+1))</f>
        <v>6</v>
      </c>
      <c r="J3994" s="18">
        <f t="array" aca="1" ref="J3994" ca="1">LARGE(span*NOT(COUNTIF($B3994:I3994,span)),RANDBETWEEN(1,13-COLUMN(I3994)+1))</f>
        <v>10</v>
      </c>
      <c r="K3994" s="18">
        <f t="array" aca="1" ref="K3994" ca="1">LARGE(span*NOT(COUNTIF($B3994:J3994,span)),RANDBETWEEN(1,13-COLUMN(J3994)+1))</f>
        <v>3</v>
      </c>
      <c r="L3994" s="18">
        <f t="array" aca="1" ref="L3994" ca="1">LARGE(span*NOT(COUNTIF($B3994:K3994,span)),RANDBETWEEN(1,13-COLUMN(K3994)+1))</f>
        <v>12</v>
      </c>
      <c r="M3994" s="18">
        <f t="array" aca="1" ref="M3994" ca="1">LARGE(span*NOT(COUNTIF($B3994:L3994,span)),RANDBETWEEN(1,13-COLUMN(L3994)+1))</f>
        <v>7</v>
      </c>
      <c r="N3994" s="19">
        <f t="array" aca="1" ref="N3994" ca="1">LARGE(span*NOT(COUNTIF($B3994:M3994,span)),RANDBETWEEN(1,13-COLUMN(M3994)+1))</f>
        <v>5</v>
      </c>
      <c r="O3994" s="1">
        <f t="shared" ca="1" si="932"/>
        <v>0</v>
      </c>
      <c r="P3994" s="1">
        <f t="shared" ca="1" si="933"/>
        <v>1</v>
      </c>
      <c r="Q3994" s="1">
        <f t="shared" ca="1" si="934"/>
        <v>1</v>
      </c>
      <c r="R3994" s="1">
        <f t="shared" ca="1" si="935"/>
        <v>0</v>
      </c>
      <c r="S3994" s="7">
        <f t="shared" ca="1" si="936"/>
        <v>0</v>
      </c>
      <c r="T3994" s="1">
        <f t="shared" ca="1" si="937"/>
        <v>2</v>
      </c>
      <c r="U3994" s="1">
        <f t="shared" ca="1" si="940"/>
        <v>0</v>
      </c>
      <c r="V3994" s="1">
        <f t="shared" ca="1" si="938"/>
        <v>185</v>
      </c>
      <c r="W3994" s="9">
        <f t="shared" ca="1" si="939"/>
        <v>4.6365914786967416E-2</v>
      </c>
      <c r="X3994" s="1">
        <f t="shared" ca="1" si="944"/>
        <v>0</v>
      </c>
      <c r="Y3994" s="1">
        <f t="shared" ca="1" si="945"/>
        <v>597</v>
      </c>
      <c r="Z3994" s="20">
        <f t="shared" ca="1" si="946"/>
        <v>0.14962406015037594</v>
      </c>
      <c r="AA3994" s="1">
        <f t="shared" ca="1" si="941"/>
        <v>1</v>
      </c>
      <c r="AB3994" s="1">
        <f t="shared" ca="1" si="942"/>
        <v>1247</v>
      </c>
      <c r="AC3994" s="1">
        <f t="shared" ca="1" si="943"/>
        <v>0.31253132832080199</v>
      </c>
    </row>
    <row r="3995" spans="1:29" x14ac:dyDescent="0.25">
      <c r="A3995" s="7">
        <v>3991</v>
      </c>
      <c r="C3995" s="18">
        <f t="array" aca="1" ref="C3995" ca="1">LARGE(span*NOT(COUNTIF($B3995:B3995,span)),RANDBETWEEN(1,13-COLUMN(B3995)+1))</f>
        <v>11</v>
      </c>
      <c r="D3995" s="18">
        <f t="array" aca="1" ref="D3995" ca="1">LARGE(span*NOT(COUNTIF($B3995:C3995,span)),RANDBETWEEN(1,13-COLUMN(C3995)+1))</f>
        <v>7</v>
      </c>
      <c r="E3995" s="18">
        <f t="array" aca="1" ref="E3995" ca="1">LARGE(span*NOT(COUNTIF($B3995:D3995,span)),RANDBETWEEN(1,13-COLUMN(D3995)+1))</f>
        <v>8</v>
      </c>
      <c r="F3995" s="18">
        <f t="array" aca="1" ref="F3995" ca="1">LARGE(span*NOT(COUNTIF($B3995:E3995,span)),RANDBETWEEN(1,13-COLUMN(E3995)+1))</f>
        <v>1</v>
      </c>
      <c r="G3995" s="18">
        <f t="array" aca="1" ref="G3995" ca="1">LARGE(span*NOT(COUNTIF($B3995:F3995,span)),RANDBETWEEN(1,13-COLUMN(F3995)+1))</f>
        <v>9</v>
      </c>
      <c r="H3995" s="18">
        <f t="array" aca="1" ref="H3995" ca="1">LARGE(span*NOT(COUNTIF($B3995:G3995,span)),RANDBETWEEN(1,13-COLUMN(G3995)+1))</f>
        <v>2</v>
      </c>
      <c r="I3995" s="18">
        <f t="array" aca="1" ref="I3995" ca="1">LARGE(span*NOT(COUNTIF($B3995:H3995,span)),RANDBETWEEN(1,13-COLUMN(H3995)+1))</f>
        <v>3</v>
      </c>
      <c r="J3995" s="18">
        <f t="array" aca="1" ref="J3995" ca="1">LARGE(span*NOT(COUNTIF($B3995:I3995,span)),RANDBETWEEN(1,13-COLUMN(I3995)+1))</f>
        <v>5</v>
      </c>
      <c r="K3995" s="18">
        <f t="array" aca="1" ref="K3995" ca="1">LARGE(span*NOT(COUNTIF($B3995:J3995,span)),RANDBETWEEN(1,13-COLUMN(J3995)+1))</f>
        <v>12</v>
      </c>
      <c r="L3995" s="18">
        <f t="array" aca="1" ref="L3995" ca="1">LARGE(span*NOT(COUNTIF($B3995:K3995,span)),RANDBETWEEN(1,13-COLUMN(K3995)+1))</f>
        <v>4</v>
      </c>
      <c r="M3995" s="18">
        <f t="array" aca="1" ref="M3995" ca="1">LARGE(span*NOT(COUNTIF($B3995:L3995,span)),RANDBETWEEN(1,13-COLUMN(L3995)+1))</f>
        <v>10</v>
      </c>
      <c r="N3995" s="19">
        <f t="array" aca="1" ref="N3995" ca="1">LARGE(span*NOT(COUNTIF($B3995:M3995,span)),RANDBETWEEN(1,13-COLUMN(M3995)+1))</f>
        <v>6</v>
      </c>
      <c r="O3995" s="1">
        <f t="shared" ca="1" si="932"/>
        <v>0</v>
      </c>
      <c r="P3995" s="1">
        <f t="shared" ca="1" si="933"/>
        <v>0</v>
      </c>
      <c r="Q3995" s="1">
        <f t="shared" ca="1" si="934"/>
        <v>0</v>
      </c>
      <c r="R3995" s="1">
        <f t="shared" ca="1" si="935"/>
        <v>1</v>
      </c>
      <c r="S3995" s="7">
        <f t="shared" ca="1" si="936"/>
        <v>0</v>
      </c>
      <c r="T3995" s="1">
        <f t="shared" ca="1" si="937"/>
        <v>1</v>
      </c>
      <c r="U3995" s="1">
        <f t="shared" ca="1" si="940"/>
        <v>0</v>
      </c>
      <c r="V3995" s="1">
        <f t="shared" ca="1" si="938"/>
        <v>185</v>
      </c>
      <c r="W3995" s="9">
        <f t="shared" ca="1" si="939"/>
        <v>4.6354297168629419E-2</v>
      </c>
      <c r="X3995" s="1">
        <f t="shared" ca="1" si="944"/>
        <v>0</v>
      </c>
      <c r="Y3995" s="1">
        <f t="shared" ca="1" si="945"/>
        <v>597</v>
      </c>
      <c r="Z3995" s="20">
        <f t="shared" ca="1" si="946"/>
        <v>0.14958656978200952</v>
      </c>
      <c r="AA3995" s="1">
        <f t="shared" ca="1" si="941"/>
        <v>0</v>
      </c>
      <c r="AB3995" s="1">
        <f t="shared" ca="1" si="942"/>
        <v>1247</v>
      </c>
      <c r="AC3995" s="1">
        <f t="shared" ca="1" si="943"/>
        <v>0.31245301929341018</v>
      </c>
    </row>
    <row r="3996" spans="1:29" x14ac:dyDescent="0.25">
      <c r="A3996" s="7">
        <v>3992</v>
      </c>
      <c r="C3996" s="18">
        <f t="array" aca="1" ref="C3996" ca="1">LARGE(span*NOT(COUNTIF($B3996:B3996,span)),RANDBETWEEN(1,13-COLUMN(B3996)+1))</f>
        <v>6</v>
      </c>
      <c r="D3996" s="18">
        <f t="array" aca="1" ref="D3996" ca="1">LARGE(span*NOT(COUNTIF($B3996:C3996,span)),RANDBETWEEN(1,13-COLUMN(C3996)+1))</f>
        <v>3</v>
      </c>
      <c r="E3996" s="18">
        <f t="array" aca="1" ref="E3996" ca="1">LARGE(span*NOT(COUNTIF($B3996:D3996,span)),RANDBETWEEN(1,13-COLUMN(D3996)+1))</f>
        <v>5</v>
      </c>
      <c r="F3996" s="18">
        <f t="array" aca="1" ref="F3996" ca="1">LARGE(span*NOT(COUNTIF($B3996:E3996,span)),RANDBETWEEN(1,13-COLUMN(E3996)+1))</f>
        <v>7</v>
      </c>
      <c r="G3996" s="18">
        <f t="array" aca="1" ref="G3996" ca="1">LARGE(span*NOT(COUNTIF($B3996:F3996,span)),RANDBETWEEN(1,13-COLUMN(F3996)+1))</f>
        <v>9</v>
      </c>
      <c r="H3996" s="18">
        <f t="array" aca="1" ref="H3996" ca="1">LARGE(span*NOT(COUNTIF($B3996:G3996,span)),RANDBETWEEN(1,13-COLUMN(G3996)+1))</f>
        <v>11</v>
      </c>
      <c r="I3996" s="18">
        <f t="array" aca="1" ref="I3996" ca="1">LARGE(span*NOT(COUNTIF($B3996:H3996,span)),RANDBETWEEN(1,13-COLUMN(H3996)+1))</f>
        <v>2</v>
      </c>
      <c r="J3996" s="18">
        <f t="array" aca="1" ref="J3996" ca="1">LARGE(span*NOT(COUNTIF($B3996:I3996,span)),RANDBETWEEN(1,13-COLUMN(I3996)+1))</f>
        <v>8</v>
      </c>
      <c r="K3996" s="18">
        <f t="array" aca="1" ref="K3996" ca="1">LARGE(span*NOT(COUNTIF($B3996:J3996,span)),RANDBETWEEN(1,13-COLUMN(J3996)+1))</f>
        <v>4</v>
      </c>
      <c r="L3996" s="18">
        <f t="array" aca="1" ref="L3996" ca="1">LARGE(span*NOT(COUNTIF($B3996:K3996,span)),RANDBETWEEN(1,13-COLUMN(K3996)+1))</f>
        <v>1</v>
      </c>
      <c r="M3996" s="18">
        <f t="array" aca="1" ref="M3996" ca="1">LARGE(span*NOT(COUNTIF($B3996:L3996,span)),RANDBETWEEN(1,13-COLUMN(L3996)+1))</f>
        <v>12</v>
      </c>
      <c r="N3996" s="19">
        <f t="array" aca="1" ref="N3996" ca="1">LARGE(span*NOT(COUNTIF($B3996:M3996,span)),RANDBETWEEN(1,13-COLUMN(M3996)+1))</f>
        <v>10</v>
      </c>
      <c r="O3996" s="1">
        <f t="shared" ca="1" si="932"/>
        <v>0</v>
      </c>
      <c r="P3996" s="1">
        <f t="shared" ca="1" si="933"/>
        <v>1</v>
      </c>
      <c r="Q3996" s="1">
        <f t="shared" ca="1" si="934"/>
        <v>0</v>
      </c>
      <c r="R3996" s="1">
        <f t="shared" ca="1" si="935"/>
        <v>0</v>
      </c>
      <c r="S3996" s="7">
        <f t="shared" ca="1" si="936"/>
        <v>0</v>
      </c>
      <c r="T3996" s="1">
        <f t="shared" ca="1" si="937"/>
        <v>1</v>
      </c>
      <c r="U3996" s="1">
        <f t="shared" ca="1" si="940"/>
        <v>0</v>
      </c>
      <c r="V3996" s="1">
        <f t="shared" ca="1" si="938"/>
        <v>185</v>
      </c>
      <c r="W3996" s="9">
        <f t="shared" ca="1" si="939"/>
        <v>4.6342685370741481E-2</v>
      </c>
      <c r="X3996" s="1">
        <f t="shared" ca="1" si="944"/>
        <v>0</v>
      </c>
      <c r="Y3996" s="1">
        <f t="shared" ca="1" si="945"/>
        <v>597</v>
      </c>
      <c r="Z3996" s="20">
        <f t="shared" ca="1" si="946"/>
        <v>0.14954909819639278</v>
      </c>
      <c r="AA3996" s="1">
        <f t="shared" ca="1" si="941"/>
        <v>0</v>
      </c>
      <c r="AB3996" s="1">
        <f t="shared" ca="1" si="942"/>
        <v>1247</v>
      </c>
      <c r="AC3996" s="1">
        <f t="shared" ca="1" si="943"/>
        <v>0.31237474949899802</v>
      </c>
    </row>
    <row r="3997" spans="1:29" x14ac:dyDescent="0.25">
      <c r="A3997" s="7">
        <v>3993</v>
      </c>
      <c r="C3997" s="18">
        <f t="array" aca="1" ref="C3997" ca="1">LARGE(span*NOT(COUNTIF($B3997:B3997,span)),RANDBETWEEN(1,13-COLUMN(B3997)+1))</f>
        <v>11</v>
      </c>
      <c r="D3997" s="18">
        <f t="array" aca="1" ref="D3997" ca="1">LARGE(span*NOT(COUNTIF($B3997:C3997,span)),RANDBETWEEN(1,13-COLUMN(C3997)+1))</f>
        <v>8</v>
      </c>
      <c r="E3997" s="18">
        <f t="array" aca="1" ref="E3997" ca="1">LARGE(span*NOT(COUNTIF($B3997:D3997,span)),RANDBETWEEN(1,13-COLUMN(D3997)+1))</f>
        <v>12</v>
      </c>
      <c r="F3997" s="18">
        <f t="array" aca="1" ref="F3997" ca="1">LARGE(span*NOT(COUNTIF($B3997:E3997,span)),RANDBETWEEN(1,13-COLUMN(E3997)+1))</f>
        <v>2</v>
      </c>
      <c r="G3997" s="18">
        <f t="array" aca="1" ref="G3997" ca="1">LARGE(span*NOT(COUNTIF($B3997:F3997,span)),RANDBETWEEN(1,13-COLUMN(F3997)+1))</f>
        <v>9</v>
      </c>
      <c r="H3997" s="18">
        <f t="array" aca="1" ref="H3997" ca="1">LARGE(span*NOT(COUNTIF($B3997:G3997,span)),RANDBETWEEN(1,13-COLUMN(G3997)+1))</f>
        <v>5</v>
      </c>
      <c r="I3997" s="18">
        <f t="array" aca="1" ref="I3997" ca="1">LARGE(span*NOT(COUNTIF($B3997:H3997,span)),RANDBETWEEN(1,13-COLUMN(H3997)+1))</f>
        <v>10</v>
      </c>
      <c r="J3997" s="18">
        <f t="array" aca="1" ref="J3997" ca="1">LARGE(span*NOT(COUNTIF($B3997:I3997,span)),RANDBETWEEN(1,13-COLUMN(I3997)+1))</f>
        <v>6</v>
      </c>
      <c r="K3997" s="18">
        <f t="array" aca="1" ref="K3997" ca="1">LARGE(span*NOT(COUNTIF($B3997:J3997,span)),RANDBETWEEN(1,13-COLUMN(J3997)+1))</f>
        <v>1</v>
      </c>
      <c r="L3997" s="18">
        <f t="array" aca="1" ref="L3997" ca="1">LARGE(span*NOT(COUNTIF($B3997:K3997,span)),RANDBETWEEN(1,13-COLUMN(K3997)+1))</f>
        <v>7</v>
      </c>
      <c r="M3997" s="18">
        <f t="array" aca="1" ref="M3997" ca="1">LARGE(span*NOT(COUNTIF($B3997:L3997,span)),RANDBETWEEN(1,13-COLUMN(L3997)+1))</f>
        <v>4</v>
      </c>
      <c r="N3997" s="19">
        <f t="array" aca="1" ref="N3997" ca="1">LARGE(span*NOT(COUNTIF($B3997:M3997,span)),RANDBETWEEN(1,13-COLUMN(M3997)+1))</f>
        <v>3</v>
      </c>
      <c r="O3997" s="1">
        <f t="shared" ca="1" si="932"/>
        <v>0</v>
      </c>
      <c r="P3997" s="1">
        <f t="shared" ca="1" si="933"/>
        <v>0</v>
      </c>
      <c r="Q3997" s="1">
        <f t="shared" ca="1" si="934"/>
        <v>0</v>
      </c>
      <c r="R3997" s="1">
        <f t="shared" ca="1" si="935"/>
        <v>1</v>
      </c>
      <c r="S3997" s="7">
        <f t="shared" ca="1" si="936"/>
        <v>0</v>
      </c>
      <c r="T3997" s="1">
        <f t="shared" ca="1" si="937"/>
        <v>1</v>
      </c>
      <c r="U3997" s="1">
        <f t="shared" ca="1" si="940"/>
        <v>0</v>
      </c>
      <c r="V3997" s="1">
        <f t="shared" ca="1" si="938"/>
        <v>185</v>
      </c>
      <c r="W3997" s="9">
        <f t="shared" ca="1" si="939"/>
        <v>4.6331079388930628E-2</v>
      </c>
      <c r="X3997" s="1">
        <f t="shared" ca="1" si="944"/>
        <v>0</v>
      </c>
      <c r="Y3997" s="1">
        <f t="shared" ca="1" si="945"/>
        <v>597</v>
      </c>
      <c r="Z3997" s="20">
        <f t="shared" ca="1" si="946"/>
        <v>0.14951164537941397</v>
      </c>
      <c r="AA3997" s="1">
        <f t="shared" ca="1" si="941"/>
        <v>0</v>
      </c>
      <c r="AB3997" s="1">
        <f t="shared" ca="1" si="942"/>
        <v>1247</v>
      </c>
      <c r="AC3997" s="1">
        <f t="shared" ca="1" si="943"/>
        <v>0.31229651890808918</v>
      </c>
    </row>
    <row r="3998" spans="1:29" x14ac:dyDescent="0.25">
      <c r="A3998" s="7">
        <v>3994</v>
      </c>
      <c r="C3998" s="18">
        <f t="array" aca="1" ref="C3998" ca="1">LARGE(span*NOT(COUNTIF($B3998:B3998,span)),RANDBETWEEN(1,13-COLUMN(B3998)+1))</f>
        <v>1</v>
      </c>
      <c r="D3998" s="18">
        <f t="array" aca="1" ref="D3998" ca="1">LARGE(span*NOT(COUNTIF($B3998:C3998,span)),RANDBETWEEN(1,13-COLUMN(C3998)+1))</f>
        <v>7</v>
      </c>
      <c r="E3998" s="18">
        <f t="array" aca="1" ref="E3998" ca="1">LARGE(span*NOT(COUNTIF($B3998:D3998,span)),RANDBETWEEN(1,13-COLUMN(D3998)+1))</f>
        <v>4</v>
      </c>
      <c r="F3998" s="18">
        <f t="array" aca="1" ref="F3998" ca="1">LARGE(span*NOT(COUNTIF($B3998:E3998,span)),RANDBETWEEN(1,13-COLUMN(E3998)+1))</f>
        <v>5</v>
      </c>
      <c r="G3998" s="18">
        <f t="array" aca="1" ref="G3998" ca="1">LARGE(span*NOT(COUNTIF($B3998:F3998,span)),RANDBETWEEN(1,13-COLUMN(F3998)+1))</f>
        <v>12</v>
      </c>
      <c r="H3998" s="18">
        <f t="array" aca="1" ref="H3998" ca="1">LARGE(span*NOT(COUNTIF($B3998:G3998,span)),RANDBETWEEN(1,13-COLUMN(G3998)+1))</f>
        <v>10</v>
      </c>
      <c r="I3998" s="18">
        <f t="array" aca="1" ref="I3998" ca="1">LARGE(span*NOT(COUNTIF($B3998:H3998,span)),RANDBETWEEN(1,13-COLUMN(H3998)+1))</f>
        <v>3</v>
      </c>
      <c r="J3998" s="18">
        <f t="array" aca="1" ref="J3998" ca="1">LARGE(span*NOT(COUNTIF($B3998:I3998,span)),RANDBETWEEN(1,13-COLUMN(I3998)+1))</f>
        <v>11</v>
      </c>
      <c r="K3998" s="18">
        <f t="array" aca="1" ref="K3998" ca="1">LARGE(span*NOT(COUNTIF($B3998:J3998,span)),RANDBETWEEN(1,13-COLUMN(J3998)+1))</f>
        <v>9</v>
      </c>
      <c r="L3998" s="18">
        <f t="array" aca="1" ref="L3998" ca="1">LARGE(span*NOT(COUNTIF($B3998:K3998,span)),RANDBETWEEN(1,13-COLUMN(K3998)+1))</f>
        <v>8</v>
      </c>
      <c r="M3998" s="18">
        <f t="array" aca="1" ref="M3998" ca="1">LARGE(span*NOT(COUNTIF($B3998:L3998,span)),RANDBETWEEN(1,13-COLUMN(L3998)+1))</f>
        <v>2</v>
      </c>
      <c r="N3998" s="19">
        <f t="array" aca="1" ref="N3998" ca="1">LARGE(span*NOT(COUNTIF($B3998:M3998,span)),RANDBETWEEN(1,13-COLUMN(M3998)+1))</f>
        <v>6</v>
      </c>
      <c r="O3998" s="1">
        <f t="shared" ca="1" si="932"/>
        <v>1</v>
      </c>
      <c r="P3998" s="1">
        <f t="shared" ca="1" si="933"/>
        <v>0</v>
      </c>
      <c r="Q3998" s="1">
        <f t="shared" ca="1" si="934"/>
        <v>0</v>
      </c>
      <c r="R3998" s="1">
        <f t="shared" ca="1" si="935"/>
        <v>0</v>
      </c>
      <c r="S3998" s="7">
        <f t="shared" ca="1" si="936"/>
        <v>0</v>
      </c>
      <c r="T3998" s="1">
        <f t="shared" ca="1" si="937"/>
        <v>1</v>
      </c>
      <c r="U3998" s="1">
        <f t="shared" ca="1" si="940"/>
        <v>0</v>
      </c>
      <c r="V3998" s="1">
        <f t="shared" ca="1" si="938"/>
        <v>185</v>
      </c>
      <c r="W3998" s="9">
        <f t="shared" ca="1" si="939"/>
        <v>4.6319479218828244E-2</v>
      </c>
      <c r="X3998" s="1">
        <f t="shared" ca="1" si="944"/>
        <v>0</v>
      </c>
      <c r="Y3998" s="1">
        <f t="shared" ca="1" si="945"/>
        <v>597</v>
      </c>
      <c r="Z3998" s="20">
        <f t="shared" ca="1" si="946"/>
        <v>0.14947421131697547</v>
      </c>
      <c r="AA3998" s="1">
        <f t="shared" ca="1" si="941"/>
        <v>0</v>
      </c>
      <c r="AB3998" s="1">
        <f t="shared" ca="1" si="942"/>
        <v>1247</v>
      </c>
      <c r="AC3998" s="1">
        <f t="shared" ca="1" si="943"/>
        <v>0.31221832749123685</v>
      </c>
    </row>
    <row r="3999" spans="1:29" x14ac:dyDescent="0.25">
      <c r="A3999" s="7">
        <v>3995</v>
      </c>
      <c r="C3999" s="18">
        <f t="array" aca="1" ref="C3999" ca="1">LARGE(span*NOT(COUNTIF($B3999:B3999,span)),RANDBETWEEN(1,13-COLUMN(B3999)+1))</f>
        <v>9</v>
      </c>
      <c r="D3999" s="18">
        <f t="array" aca="1" ref="D3999" ca="1">LARGE(span*NOT(COUNTIF($B3999:C3999,span)),RANDBETWEEN(1,13-COLUMN(C3999)+1))</f>
        <v>1</v>
      </c>
      <c r="E3999" s="18">
        <f t="array" aca="1" ref="E3999" ca="1">LARGE(span*NOT(COUNTIF($B3999:D3999,span)),RANDBETWEEN(1,13-COLUMN(D3999)+1))</f>
        <v>4</v>
      </c>
      <c r="F3999" s="18">
        <f t="array" aca="1" ref="F3999" ca="1">LARGE(span*NOT(COUNTIF($B3999:E3999,span)),RANDBETWEEN(1,13-COLUMN(E3999)+1))</f>
        <v>6</v>
      </c>
      <c r="G3999" s="18">
        <f t="array" aca="1" ref="G3999" ca="1">LARGE(span*NOT(COUNTIF($B3999:F3999,span)),RANDBETWEEN(1,13-COLUMN(F3999)+1))</f>
        <v>10</v>
      </c>
      <c r="H3999" s="18">
        <f t="array" aca="1" ref="H3999" ca="1">LARGE(span*NOT(COUNTIF($B3999:G3999,span)),RANDBETWEEN(1,13-COLUMN(G3999)+1))</f>
        <v>3</v>
      </c>
      <c r="I3999" s="18">
        <f t="array" aca="1" ref="I3999" ca="1">LARGE(span*NOT(COUNTIF($B3999:H3999,span)),RANDBETWEEN(1,13-COLUMN(H3999)+1))</f>
        <v>2</v>
      </c>
      <c r="J3999" s="18">
        <f t="array" aca="1" ref="J3999" ca="1">LARGE(span*NOT(COUNTIF($B3999:I3999,span)),RANDBETWEEN(1,13-COLUMN(I3999)+1))</f>
        <v>8</v>
      </c>
      <c r="K3999" s="18">
        <f t="array" aca="1" ref="K3999" ca="1">LARGE(span*NOT(COUNTIF($B3999:J3999,span)),RANDBETWEEN(1,13-COLUMN(J3999)+1))</f>
        <v>11</v>
      </c>
      <c r="L3999" s="18">
        <f t="array" aca="1" ref="L3999" ca="1">LARGE(span*NOT(COUNTIF($B3999:K3999,span)),RANDBETWEEN(1,13-COLUMN(K3999)+1))</f>
        <v>5</v>
      </c>
      <c r="M3999" s="18">
        <f t="array" aca="1" ref="M3999" ca="1">LARGE(span*NOT(COUNTIF($B3999:L3999,span)),RANDBETWEEN(1,13-COLUMN(L3999)+1))</f>
        <v>12</v>
      </c>
      <c r="N3999" s="19">
        <f t="array" aca="1" ref="N3999" ca="1">LARGE(span*NOT(COUNTIF($B3999:M3999,span)),RANDBETWEEN(1,13-COLUMN(M3999)+1))</f>
        <v>7</v>
      </c>
      <c r="O3999" s="1">
        <f t="shared" ca="1" si="932"/>
        <v>0</v>
      </c>
      <c r="P3999" s="1">
        <f t="shared" ca="1" si="933"/>
        <v>1</v>
      </c>
      <c r="Q3999" s="1">
        <f t="shared" ca="1" si="934"/>
        <v>0</v>
      </c>
      <c r="R3999" s="1">
        <f t="shared" ca="1" si="935"/>
        <v>0</v>
      </c>
      <c r="S3999" s="7">
        <f t="shared" ca="1" si="936"/>
        <v>0</v>
      </c>
      <c r="T3999" s="1">
        <f t="shared" ca="1" si="937"/>
        <v>1</v>
      </c>
      <c r="U3999" s="1">
        <f t="shared" ca="1" si="940"/>
        <v>0</v>
      </c>
      <c r="V3999" s="1">
        <f t="shared" ca="1" si="938"/>
        <v>185</v>
      </c>
      <c r="W3999" s="9">
        <f t="shared" ca="1" si="939"/>
        <v>4.630788485607009E-2</v>
      </c>
      <c r="X3999" s="1">
        <f t="shared" ca="1" si="944"/>
        <v>0</v>
      </c>
      <c r="Y3999" s="1">
        <f t="shared" ca="1" si="945"/>
        <v>597</v>
      </c>
      <c r="Z3999" s="20">
        <f t="shared" ca="1" si="946"/>
        <v>0.14943679599499374</v>
      </c>
      <c r="AA3999" s="1">
        <f t="shared" ca="1" si="941"/>
        <v>0</v>
      </c>
      <c r="AB3999" s="1">
        <f t="shared" ca="1" si="942"/>
        <v>1247</v>
      </c>
      <c r="AC3999" s="1">
        <f t="shared" ca="1" si="943"/>
        <v>0.31214017521902376</v>
      </c>
    </row>
    <row r="4000" spans="1:29" x14ac:dyDescent="0.25">
      <c r="A4000" s="7">
        <v>3996</v>
      </c>
      <c r="C4000" s="18">
        <f t="array" aca="1" ref="C4000" ca="1">LARGE(span*NOT(COUNTIF($B4000:B4000,span)),RANDBETWEEN(1,13-COLUMN(B4000)+1))</f>
        <v>7</v>
      </c>
      <c r="D4000" s="18">
        <f t="array" aca="1" ref="D4000" ca="1">LARGE(span*NOT(COUNTIF($B4000:C4000,span)),RANDBETWEEN(1,13-COLUMN(C4000)+1))</f>
        <v>12</v>
      </c>
      <c r="E4000" s="18">
        <f t="array" aca="1" ref="E4000" ca="1">LARGE(span*NOT(COUNTIF($B4000:D4000,span)),RANDBETWEEN(1,13-COLUMN(D4000)+1))</f>
        <v>2</v>
      </c>
      <c r="F4000" s="18">
        <f t="array" aca="1" ref="F4000" ca="1">LARGE(span*NOT(COUNTIF($B4000:E4000,span)),RANDBETWEEN(1,13-COLUMN(E4000)+1))</f>
        <v>5</v>
      </c>
      <c r="G4000" s="18">
        <f t="array" aca="1" ref="G4000" ca="1">LARGE(span*NOT(COUNTIF($B4000:F4000,span)),RANDBETWEEN(1,13-COLUMN(F4000)+1))</f>
        <v>6</v>
      </c>
      <c r="H4000" s="18">
        <f t="array" aca="1" ref="H4000" ca="1">LARGE(span*NOT(COUNTIF($B4000:G4000,span)),RANDBETWEEN(1,13-COLUMN(G4000)+1))</f>
        <v>9</v>
      </c>
      <c r="I4000" s="18">
        <f t="array" aca="1" ref="I4000" ca="1">LARGE(span*NOT(COUNTIF($B4000:H4000,span)),RANDBETWEEN(1,13-COLUMN(H4000)+1))</f>
        <v>8</v>
      </c>
      <c r="J4000" s="18">
        <f t="array" aca="1" ref="J4000" ca="1">LARGE(span*NOT(COUNTIF($B4000:I4000,span)),RANDBETWEEN(1,13-COLUMN(I4000)+1))</f>
        <v>10</v>
      </c>
      <c r="K4000" s="18">
        <f t="array" aca="1" ref="K4000" ca="1">LARGE(span*NOT(COUNTIF($B4000:J4000,span)),RANDBETWEEN(1,13-COLUMN(J4000)+1))</f>
        <v>1</v>
      </c>
      <c r="L4000" s="18">
        <f t="array" aca="1" ref="L4000" ca="1">LARGE(span*NOT(COUNTIF($B4000:K4000,span)),RANDBETWEEN(1,13-COLUMN(K4000)+1))</f>
        <v>4</v>
      </c>
      <c r="M4000" s="18">
        <f t="array" aca="1" ref="M4000" ca="1">LARGE(span*NOT(COUNTIF($B4000:L4000,span)),RANDBETWEEN(1,13-COLUMN(L4000)+1))</f>
        <v>11</v>
      </c>
      <c r="N4000" s="19">
        <f t="array" aca="1" ref="N4000" ca="1">LARGE(span*NOT(COUNTIF($B4000:M4000,span)),RANDBETWEEN(1,13-COLUMN(M4000)+1))</f>
        <v>3</v>
      </c>
      <c r="O4000" s="1">
        <f t="shared" ca="1" si="932"/>
        <v>0</v>
      </c>
      <c r="P4000" s="1">
        <f t="shared" ca="1" si="933"/>
        <v>0</v>
      </c>
      <c r="Q4000" s="1">
        <f t="shared" ca="1" si="934"/>
        <v>1</v>
      </c>
      <c r="R4000" s="1">
        <f t="shared" ca="1" si="935"/>
        <v>0</v>
      </c>
      <c r="S4000" s="7">
        <f t="shared" ca="1" si="936"/>
        <v>0</v>
      </c>
      <c r="T4000" s="1">
        <f t="shared" ca="1" si="937"/>
        <v>1</v>
      </c>
      <c r="U4000" s="1">
        <f t="shared" ca="1" si="940"/>
        <v>0</v>
      </c>
      <c r="V4000" s="1">
        <f t="shared" ca="1" si="938"/>
        <v>185</v>
      </c>
      <c r="W4000" s="9">
        <f t="shared" ca="1" si="939"/>
        <v>4.6296296296296294E-2</v>
      </c>
      <c r="X4000" s="1">
        <f t="shared" ca="1" si="944"/>
        <v>0</v>
      </c>
      <c r="Y4000" s="1">
        <f t="shared" ca="1" si="945"/>
        <v>597</v>
      </c>
      <c r="Z4000" s="20">
        <f t="shared" ca="1" si="946"/>
        <v>0.14939939939939939</v>
      </c>
      <c r="AA4000" s="1">
        <f t="shared" ca="1" si="941"/>
        <v>0</v>
      </c>
      <c r="AB4000" s="1">
        <f t="shared" ca="1" si="942"/>
        <v>1247</v>
      </c>
      <c r="AC4000" s="1">
        <f t="shared" ca="1" si="943"/>
        <v>0.31206206206206205</v>
      </c>
    </row>
    <row r="4001" spans="1:29" x14ac:dyDescent="0.25">
      <c r="A4001" s="7">
        <v>3997</v>
      </c>
      <c r="C4001" s="18">
        <f t="array" aca="1" ref="C4001" ca="1">LARGE(span*NOT(COUNTIF($B4001:B4001,span)),RANDBETWEEN(1,13-COLUMN(B4001)+1))</f>
        <v>3</v>
      </c>
      <c r="D4001" s="18">
        <f t="array" aca="1" ref="D4001" ca="1">LARGE(span*NOT(COUNTIF($B4001:C4001,span)),RANDBETWEEN(1,13-COLUMN(C4001)+1))</f>
        <v>8</v>
      </c>
      <c r="E4001" s="18">
        <f t="array" aca="1" ref="E4001" ca="1">LARGE(span*NOT(COUNTIF($B4001:D4001,span)),RANDBETWEEN(1,13-COLUMN(D4001)+1))</f>
        <v>5</v>
      </c>
      <c r="F4001" s="18">
        <f t="array" aca="1" ref="F4001" ca="1">LARGE(span*NOT(COUNTIF($B4001:E4001,span)),RANDBETWEEN(1,13-COLUMN(E4001)+1))</f>
        <v>2</v>
      </c>
      <c r="G4001" s="18">
        <f t="array" aca="1" ref="G4001" ca="1">LARGE(span*NOT(COUNTIF($B4001:F4001,span)),RANDBETWEEN(1,13-COLUMN(F4001)+1))</f>
        <v>7</v>
      </c>
      <c r="H4001" s="18">
        <f t="array" aca="1" ref="H4001" ca="1">LARGE(span*NOT(COUNTIF($B4001:G4001,span)),RANDBETWEEN(1,13-COLUMN(G4001)+1))</f>
        <v>12</v>
      </c>
      <c r="I4001" s="18">
        <f t="array" aca="1" ref="I4001" ca="1">LARGE(span*NOT(COUNTIF($B4001:H4001,span)),RANDBETWEEN(1,13-COLUMN(H4001)+1))</f>
        <v>9</v>
      </c>
      <c r="J4001" s="18">
        <f t="array" aca="1" ref="J4001" ca="1">LARGE(span*NOT(COUNTIF($B4001:I4001,span)),RANDBETWEEN(1,13-COLUMN(I4001)+1))</f>
        <v>1</v>
      </c>
      <c r="K4001" s="18">
        <f t="array" aca="1" ref="K4001" ca="1">LARGE(span*NOT(COUNTIF($B4001:J4001,span)),RANDBETWEEN(1,13-COLUMN(J4001)+1))</f>
        <v>4</v>
      </c>
      <c r="L4001" s="18">
        <f t="array" aca="1" ref="L4001" ca="1">LARGE(span*NOT(COUNTIF($B4001:K4001,span)),RANDBETWEEN(1,13-COLUMN(K4001)+1))</f>
        <v>6</v>
      </c>
      <c r="M4001" s="18">
        <f t="array" aca="1" ref="M4001" ca="1">LARGE(span*NOT(COUNTIF($B4001:L4001,span)),RANDBETWEEN(1,13-COLUMN(L4001)+1))</f>
        <v>10</v>
      </c>
      <c r="N4001" s="19">
        <f t="array" aca="1" ref="N4001" ca="1">LARGE(span*NOT(COUNTIF($B4001:M4001,span)),RANDBETWEEN(1,13-COLUMN(M4001)+1))</f>
        <v>11</v>
      </c>
      <c r="O4001" s="1">
        <f t="shared" ca="1" si="932"/>
        <v>1</v>
      </c>
      <c r="P4001" s="1">
        <f t="shared" ca="1" si="933"/>
        <v>0</v>
      </c>
      <c r="Q4001" s="1">
        <f t="shared" ca="1" si="934"/>
        <v>0</v>
      </c>
      <c r="R4001" s="1">
        <f t="shared" ca="1" si="935"/>
        <v>1</v>
      </c>
      <c r="S4001" s="7">
        <f t="shared" ca="1" si="936"/>
        <v>0</v>
      </c>
      <c r="T4001" s="1">
        <f t="shared" ca="1" si="937"/>
        <v>2</v>
      </c>
      <c r="U4001" s="1">
        <f t="shared" ca="1" si="940"/>
        <v>0</v>
      </c>
      <c r="V4001" s="1">
        <f t="shared" ca="1" si="938"/>
        <v>185</v>
      </c>
      <c r="W4001" s="9">
        <f t="shared" ca="1" si="939"/>
        <v>4.6284713535151366E-2</v>
      </c>
      <c r="X4001" s="1">
        <f t="shared" ca="1" si="944"/>
        <v>0</v>
      </c>
      <c r="Y4001" s="1">
        <f t="shared" ca="1" si="945"/>
        <v>597</v>
      </c>
      <c r="Z4001" s="20">
        <f t="shared" ca="1" si="946"/>
        <v>0.14936202151613709</v>
      </c>
      <c r="AA4001" s="1">
        <f t="shared" ca="1" si="941"/>
        <v>1</v>
      </c>
      <c r="AB4001" s="1">
        <f t="shared" ca="1" si="942"/>
        <v>1248</v>
      </c>
      <c r="AC4001" s="1">
        <f t="shared" ca="1" si="943"/>
        <v>0.31223417563172379</v>
      </c>
    </row>
    <row r="4002" spans="1:29" x14ac:dyDescent="0.25">
      <c r="A4002" s="7">
        <v>3998</v>
      </c>
      <c r="C4002" s="18">
        <f t="array" aca="1" ref="C4002" ca="1">LARGE(span*NOT(COUNTIF($B4002:B4002,span)),RANDBETWEEN(1,13-COLUMN(B4002)+1))</f>
        <v>2</v>
      </c>
      <c r="D4002" s="18">
        <f t="array" aca="1" ref="D4002" ca="1">LARGE(span*NOT(COUNTIF($B4002:C4002,span)),RANDBETWEEN(1,13-COLUMN(C4002)+1))</f>
        <v>3</v>
      </c>
      <c r="E4002" s="18">
        <f t="array" aca="1" ref="E4002" ca="1">LARGE(span*NOT(COUNTIF($B4002:D4002,span)),RANDBETWEEN(1,13-COLUMN(D4002)+1))</f>
        <v>10</v>
      </c>
      <c r="F4002" s="18">
        <f t="array" aca="1" ref="F4002" ca="1">LARGE(span*NOT(COUNTIF($B4002:E4002,span)),RANDBETWEEN(1,13-COLUMN(E4002)+1))</f>
        <v>1</v>
      </c>
      <c r="G4002" s="18">
        <f t="array" aca="1" ref="G4002" ca="1">LARGE(span*NOT(COUNTIF($B4002:F4002,span)),RANDBETWEEN(1,13-COLUMN(F4002)+1))</f>
        <v>11</v>
      </c>
      <c r="H4002" s="18">
        <f t="array" aca="1" ref="H4002" ca="1">LARGE(span*NOT(COUNTIF($B4002:G4002,span)),RANDBETWEEN(1,13-COLUMN(G4002)+1))</f>
        <v>4</v>
      </c>
      <c r="I4002" s="18">
        <f t="array" aca="1" ref="I4002" ca="1">LARGE(span*NOT(COUNTIF($B4002:H4002,span)),RANDBETWEEN(1,13-COLUMN(H4002)+1))</f>
        <v>7</v>
      </c>
      <c r="J4002" s="18">
        <f t="array" aca="1" ref="J4002" ca="1">LARGE(span*NOT(COUNTIF($B4002:I4002,span)),RANDBETWEEN(1,13-COLUMN(I4002)+1))</f>
        <v>6</v>
      </c>
      <c r="K4002" s="18">
        <f t="array" aca="1" ref="K4002" ca="1">LARGE(span*NOT(COUNTIF($B4002:J4002,span)),RANDBETWEEN(1,13-COLUMN(J4002)+1))</f>
        <v>5</v>
      </c>
      <c r="L4002" s="18">
        <f t="array" aca="1" ref="L4002" ca="1">LARGE(span*NOT(COUNTIF($B4002:K4002,span)),RANDBETWEEN(1,13-COLUMN(K4002)+1))</f>
        <v>9</v>
      </c>
      <c r="M4002" s="18">
        <f t="array" aca="1" ref="M4002" ca="1">LARGE(span*NOT(COUNTIF($B4002:L4002,span)),RANDBETWEEN(1,13-COLUMN(L4002)+1))</f>
        <v>12</v>
      </c>
      <c r="N4002" s="19">
        <f t="array" aca="1" ref="N4002" ca="1">LARGE(span*NOT(COUNTIF($B4002:M4002,span)),RANDBETWEEN(1,13-COLUMN(M4002)+1))</f>
        <v>8</v>
      </c>
      <c r="O4002" s="1">
        <f t="shared" ca="1" si="932"/>
        <v>1</v>
      </c>
      <c r="P4002" s="1">
        <f t="shared" ca="1" si="933"/>
        <v>1</v>
      </c>
      <c r="Q4002" s="1">
        <f t="shared" ca="1" si="934"/>
        <v>0</v>
      </c>
      <c r="R4002" s="1">
        <f t="shared" ca="1" si="935"/>
        <v>1</v>
      </c>
      <c r="S4002" s="7">
        <f t="shared" ca="1" si="936"/>
        <v>0</v>
      </c>
      <c r="T4002" s="1">
        <f t="shared" ca="1" si="937"/>
        <v>3</v>
      </c>
      <c r="U4002" s="1">
        <f t="shared" ca="1" si="940"/>
        <v>1</v>
      </c>
      <c r="V4002" s="1">
        <f t="shared" ca="1" si="938"/>
        <v>186</v>
      </c>
      <c r="W4002" s="9">
        <f t="shared" ca="1" si="939"/>
        <v>4.652326163081541E-2</v>
      </c>
      <c r="X4002" s="1">
        <f t="shared" ca="1" si="944"/>
        <v>0</v>
      </c>
      <c r="Y4002" s="1">
        <f t="shared" ca="1" si="945"/>
        <v>597</v>
      </c>
      <c r="Z4002" s="20">
        <f t="shared" ca="1" si="946"/>
        <v>0.14932466233116559</v>
      </c>
      <c r="AA4002" s="1">
        <f t="shared" ca="1" si="941"/>
        <v>0</v>
      </c>
      <c r="AB4002" s="1">
        <f t="shared" ca="1" si="942"/>
        <v>1248</v>
      </c>
      <c r="AC4002" s="1">
        <f t="shared" ca="1" si="943"/>
        <v>0.31215607803901951</v>
      </c>
    </row>
    <row r="4003" spans="1:29" x14ac:dyDescent="0.25">
      <c r="A4003" s="7">
        <v>3999</v>
      </c>
      <c r="C4003" s="18">
        <f t="array" aca="1" ref="C4003" ca="1">LARGE(span*NOT(COUNTIF($B4003:B4003,span)),RANDBETWEEN(1,13-COLUMN(B4003)+1))</f>
        <v>3</v>
      </c>
      <c r="D4003" s="18">
        <f t="array" aca="1" ref="D4003" ca="1">LARGE(span*NOT(COUNTIF($B4003:C4003,span)),RANDBETWEEN(1,13-COLUMN(C4003)+1))</f>
        <v>10</v>
      </c>
      <c r="E4003" s="18">
        <f t="array" aca="1" ref="E4003" ca="1">LARGE(span*NOT(COUNTIF($B4003:D4003,span)),RANDBETWEEN(1,13-COLUMN(D4003)+1))</f>
        <v>11</v>
      </c>
      <c r="F4003" s="18">
        <f t="array" aca="1" ref="F4003" ca="1">LARGE(span*NOT(COUNTIF($B4003:E4003,span)),RANDBETWEEN(1,13-COLUMN(E4003)+1))</f>
        <v>4</v>
      </c>
      <c r="G4003" s="18">
        <f t="array" aca="1" ref="G4003" ca="1">LARGE(span*NOT(COUNTIF($B4003:F4003,span)),RANDBETWEEN(1,13-COLUMN(F4003)+1))</f>
        <v>8</v>
      </c>
      <c r="H4003" s="18">
        <f t="array" aca="1" ref="H4003" ca="1">LARGE(span*NOT(COUNTIF($B4003:G4003,span)),RANDBETWEEN(1,13-COLUMN(G4003)+1))</f>
        <v>7</v>
      </c>
      <c r="I4003" s="18">
        <f t="array" aca="1" ref="I4003" ca="1">LARGE(span*NOT(COUNTIF($B4003:H4003,span)),RANDBETWEEN(1,13-COLUMN(H4003)+1))</f>
        <v>5</v>
      </c>
      <c r="J4003" s="18">
        <f t="array" aca="1" ref="J4003" ca="1">LARGE(span*NOT(COUNTIF($B4003:I4003,span)),RANDBETWEEN(1,13-COLUMN(I4003)+1))</f>
        <v>6</v>
      </c>
      <c r="K4003" s="18">
        <f t="array" aca="1" ref="K4003" ca="1">LARGE(span*NOT(COUNTIF($B4003:J4003,span)),RANDBETWEEN(1,13-COLUMN(J4003)+1))</f>
        <v>12</v>
      </c>
      <c r="L4003" s="18">
        <f t="array" aca="1" ref="L4003" ca="1">LARGE(span*NOT(COUNTIF($B4003:K4003,span)),RANDBETWEEN(1,13-COLUMN(K4003)+1))</f>
        <v>9</v>
      </c>
      <c r="M4003" s="18">
        <f t="array" aca="1" ref="M4003" ca="1">LARGE(span*NOT(COUNTIF($B4003:L4003,span)),RANDBETWEEN(1,13-COLUMN(L4003)+1))</f>
        <v>1</v>
      </c>
      <c r="N4003" s="19">
        <f t="array" aca="1" ref="N4003" ca="1">LARGE(span*NOT(COUNTIF($B4003:M4003,span)),RANDBETWEEN(1,13-COLUMN(M4003)+1))</f>
        <v>2</v>
      </c>
      <c r="O4003" s="1">
        <f t="shared" ca="1" si="932"/>
        <v>1</v>
      </c>
      <c r="P4003" s="1">
        <f t="shared" ca="1" si="933"/>
        <v>0</v>
      </c>
      <c r="Q4003" s="1">
        <f t="shared" ca="1" si="934"/>
        <v>0</v>
      </c>
      <c r="R4003" s="1">
        <f t="shared" ca="1" si="935"/>
        <v>0</v>
      </c>
      <c r="S4003" s="7">
        <f t="shared" ca="1" si="936"/>
        <v>0</v>
      </c>
      <c r="T4003" s="1">
        <f t="shared" ca="1" si="937"/>
        <v>1</v>
      </c>
      <c r="U4003" s="1">
        <f t="shared" ca="1" si="940"/>
        <v>0</v>
      </c>
      <c r="V4003" s="1">
        <f t="shared" ca="1" si="938"/>
        <v>186</v>
      </c>
      <c r="W4003" s="9">
        <f t="shared" ca="1" si="939"/>
        <v>4.6511627906976744E-2</v>
      </c>
      <c r="X4003" s="1">
        <f t="shared" ca="1" si="944"/>
        <v>0</v>
      </c>
      <c r="Y4003" s="1">
        <f t="shared" ca="1" si="945"/>
        <v>597</v>
      </c>
      <c r="Z4003" s="20">
        <f t="shared" ca="1" si="946"/>
        <v>0.14928732183045762</v>
      </c>
      <c r="AA4003" s="1">
        <f t="shared" ca="1" si="941"/>
        <v>0</v>
      </c>
      <c r="AB4003" s="1">
        <f t="shared" ca="1" si="942"/>
        <v>1248</v>
      </c>
      <c r="AC4003" s="1">
        <f t="shared" ca="1" si="943"/>
        <v>0.31207801950487624</v>
      </c>
    </row>
    <row r="4004" spans="1:29" x14ac:dyDescent="0.25">
      <c r="A4004" s="7">
        <v>4000</v>
      </c>
      <c r="C4004" s="18">
        <f t="array" aca="1" ref="C4004" ca="1">LARGE(span*NOT(COUNTIF($B4004:B4004,span)),RANDBETWEEN(1,13-COLUMN(B4004)+1))</f>
        <v>7</v>
      </c>
      <c r="D4004" s="18">
        <f t="array" aca="1" ref="D4004" ca="1">LARGE(span*NOT(COUNTIF($B4004:C4004,span)),RANDBETWEEN(1,13-COLUMN(C4004)+1))</f>
        <v>10</v>
      </c>
      <c r="E4004" s="18">
        <f t="array" aca="1" ref="E4004" ca="1">LARGE(span*NOT(COUNTIF($B4004:D4004,span)),RANDBETWEEN(1,13-COLUMN(D4004)+1))</f>
        <v>5</v>
      </c>
      <c r="F4004" s="18">
        <f t="array" aca="1" ref="F4004" ca="1">LARGE(span*NOT(COUNTIF($B4004:E4004,span)),RANDBETWEEN(1,13-COLUMN(E4004)+1))</f>
        <v>6</v>
      </c>
      <c r="G4004" s="18">
        <f t="array" aca="1" ref="G4004" ca="1">LARGE(span*NOT(COUNTIF($B4004:F4004,span)),RANDBETWEEN(1,13-COLUMN(F4004)+1))</f>
        <v>2</v>
      </c>
      <c r="H4004" s="18">
        <f t="array" aca="1" ref="H4004" ca="1">LARGE(span*NOT(COUNTIF($B4004:G4004,span)),RANDBETWEEN(1,13-COLUMN(G4004)+1))</f>
        <v>12</v>
      </c>
      <c r="I4004" s="18">
        <f t="array" aca="1" ref="I4004" ca="1">LARGE(span*NOT(COUNTIF($B4004:H4004,span)),RANDBETWEEN(1,13-COLUMN(H4004)+1))</f>
        <v>11</v>
      </c>
      <c r="J4004" s="18">
        <f t="array" aca="1" ref="J4004" ca="1">LARGE(span*NOT(COUNTIF($B4004:I4004,span)),RANDBETWEEN(1,13-COLUMN(I4004)+1))</f>
        <v>3</v>
      </c>
      <c r="K4004" s="18">
        <f t="array" aca="1" ref="K4004" ca="1">LARGE(span*NOT(COUNTIF($B4004:J4004,span)),RANDBETWEEN(1,13-COLUMN(J4004)+1))</f>
        <v>1</v>
      </c>
      <c r="L4004" s="18">
        <f t="array" aca="1" ref="L4004" ca="1">LARGE(span*NOT(COUNTIF($B4004:K4004,span)),RANDBETWEEN(1,13-COLUMN(K4004)+1))</f>
        <v>8</v>
      </c>
      <c r="M4004" s="18">
        <f t="array" aca="1" ref="M4004" ca="1">LARGE(span*NOT(COUNTIF($B4004:L4004,span)),RANDBETWEEN(1,13-COLUMN(L4004)+1))</f>
        <v>9</v>
      </c>
      <c r="N4004" s="19">
        <f t="array" aca="1" ref="N4004" ca="1">LARGE(span*NOT(COUNTIF($B4004:M4004,span)),RANDBETWEEN(1,13-COLUMN(M4004)+1))</f>
        <v>4</v>
      </c>
      <c r="O4004" s="1">
        <f t="shared" ca="1" si="932"/>
        <v>0</v>
      </c>
      <c r="P4004" s="1">
        <f t="shared" ca="1" si="933"/>
        <v>0</v>
      </c>
      <c r="Q4004" s="1">
        <f t="shared" ca="1" si="934"/>
        <v>0</v>
      </c>
      <c r="R4004" s="1">
        <f t="shared" ca="1" si="935"/>
        <v>0</v>
      </c>
      <c r="S4004" s="7">
        <f t="shared" ca="1" si="936"/>
        <v>1</v>
      </c>
      <c r="T4004" s="1">
        <f t="shared" ca="1" si="937"/>
        <v>1</v>
      </c>
      <c r="U4004" s="1">
        <f t="shared" ca="1" si="940"/>
        <v>0</v>
      </c>
      <c r="V4004" s="1">
        <f t="shared" ca="1" si="938"/>
        <v>186</v>
      </c>
      <c r="W4004" s="9">
        <f t="shared" ca="1" si="939"/>
        <v>4.65E-2</v>
      </c>
      <c r="X4004" s="1">
        <f t="shared" ca="1" si="944"/>
        <v>0</v>
      </c>
      <c r="Y4004" s="1">
        <f t="shared" ca="1" si="945"/>
        <v>597</v>
      </c>
      <c r="Z4004" s="20">
        <f t="shared" ca="1" si="946"/>
        <v>0.14924999999999999</v>
      </c>
      <c r="AA4004" s="1">
        <f t="shared" ca="1" si="941"/>
        <v>0</v>
      </c>
      <c r="AB4004" s="1">
        <f t="shared" ca="1" si="942"/>
        <v>1248</v>
      </c>
      <c r="AC4004" s="1">
        <f t="shared" ca="1" si="943"/>
        <v>0.312</v>
      </c>
    </row>
    <row r="4005" spans="1:29" x14ac:dyDescent="0.25">
      <c r="A4005" s="7">
        <v>4001</v>
      </c>
      <c r="C4005" s="18">
        <f t="array" aca="1" ref="C4005" ca="1">LARGE(span*NOT(COUNTIF($B4005:B4005,span)),RANDBETWEEN(1,13-COLUMN(B4005)+1))</f>
        <v>9</v>
      </c>
      <c r="D4005" s="18">
        <f t="array" aca="1" ref="D4005" ca="1">LARGE(span*NOT(COUNTIF($B4005:C4005,span)),RANDBETWEEN(1,13-COLUMN(C4005)+1))</f>
        <v>4</v>
      </c>
      <c r="E4005" s="18">
        <f t="array" aca="1" ref="E4005" ca="1">LARGE(span*NOT(COUNTIF($B4005:D4005,span)),RANDBETWEEN(1,13-COLUMN(D4005)+1))</f>
        <v>12</v>
      </c>
      <c r="F4005" s="18">
        <f t="array" aca="1" ref="F4005" ca="1">LARGE(span*NOT(COUNTIF($B4005:E4005,span)),RANDBETWEEN(1,13-COLUMN(E4005)+1))</f>
        <v>2</v>
      </c>
      <c r="G4005" s="18">
        <f t="array" aca="1" ref="G4005" ca="1">LARGE(span*NOT(COUNTIF($B4005:F4005,span)),RANDBETWEEN(1,13-COLUMN(F4005)+1))</f>
        <v>8</v>
      </c>
      <c r="H4005" s="18">
        <f t="array" aca="1" ref="H4005" ca="1">LARGE(span*NOT(COUNTIF($B4005:G4005,span)),RANDBETWEEN(1,13-COLUMN(G4005)+1))</f>
        <v>11</v>
      </c>
      <c r="I4005" s="18">
        <f t="array" aca="1" ref="I4005" ca="1">LARGE(span*NOT(COUNTIF($B4005:H4005,span)),RANDBETWEEN(1,13-COLUMN(H4005)+1))</f>
        <v>7</v>
      </c>
      <c r="J4005" s="18">
        <f t="array" aca="1" ref="J4005" ca="1">LARGE(span*NOT(COUNTIF($B4005:I4005,span)),RANDBETWEEN(1,13-COLUMN(I4005)+1))</f>
        <v>5</v>
      </c>
      <c r="K4005" s="18">
        <f t="array" aca="1" ref="K4005" ca="1">LARGE(span*NOT(COUNTIF($B4005:J4005,span)),RANDBETWEEN(1,13-COLUMN(J4005)+1))</f>
        <v>6</v>
      </c>
      <c r="L4005" s="18">
        <f t="array" aca="1" ref="L4005" ca="1">LARGE(span*NOT(COUNTIF($B4005:K4005,span)),RANDBETWEEN(1,13-COLUMN(K4005)+1))</f>
        <v>1</v>
      </c>
      <c r="M4005" s="18">
        <f t="array" aca="1" ref="M4005" ca="1">LARGE(span*NOT(COUNTIF($B4005:L4005,span)),RANDBETWEEN(1,13-COLUMN(L4005)+1))</f>
        <v>10</v>
      </c>
      <c r="N4005" s="19">
        <f t="array" aca="1" ref="N4005" ca="1">LARGE(span*NOT(COUNTIF($B4005:M4005,span)),RANDBETWEEN(1,13-COLUMN(M4005)+1))</f>
        <v>3</v>
      </c>
      <c r="O4005" s="1">
        <f t="shared" ca="1" si="932"/>
        <v>0</v>
      </c>
      <c r="P4005" s="1">
        <f t="shared" ca="1" si="933"/>
        <v>0</v>
      </c>
      <c r="Q4005" s="1">
        <f t="shared" ca="1" si="934"/>
        <v>0</v>
      </c>
      <c r="R4005" s="1">
        <f t="shared" ca="1" si="935"/>
        <v>1</v>
      </c>
      <c r="S4005" s="7">
        <f t="shared" ca="1" si="936"/>
        <v>0</v>
      </c>
      <c r="T4005" s="1">
        <f t="shared" ca="1" si="937"/>
        <v>1</v>
      </c>
      <c r="U4005" s="1">
        <f t="shared" ca="1" si="940"/>
        <v>0</v>
      </c>
      <c r="V4005" s="1">
        <f t="shared" ca="1" si="938"/>
        <v>186</v>
      </c>
      <c r="W4005" s="9">
        <f t="shared" ca="1" si="939"/>
        <v>4.6488377905523619E-2</v>
      </c>
      <c r="X4005" s="1">
        <f t="shared" ca="1" si="944"/>
        <v>0</v>
      </c>
      <c r="Y4005" s="1">
        <f t="shared" ca="1" si="945"/>
        <v>597</v>
      </c>
      <c r="Z4005" s="20">
        <f t="shared" ca="1" si="946"/>
        <v>0.14921269682579355</v>
      </c>
      <c r="AA4005" s="1">
        <f t="shared" ca="1" si="941"/>
        <v>0</v>
      </c>
      <c r="AB4005" s="1">
        <f t="shared" ca="1" si="942"/>
        <v>1248</v>
      </c>
      <c r="AC4005" s="1">
        <f t="shared" ca="1" si="943"/>
        <v>0.31192201949512621</v>
      </c>
    </row>
    <row r="4006" spans="1:29" x14ac:dyDescent="0.25">
      <c r="A4006" s="7">
        <v>4002</v>
      </c>
      <c r="C4006" s="18">
        <f t="array" aca="1" ref="C4006" ca="1">LARGE(span*NOT(COUNTIF($B4006:B4006,span)),RANDBETWEEN(1,13-COLUMN(B4006)+1))</f>
        <v>12</v>
      </c>
      <c r="D4006" s="18">
        <f t="array" aca="1" ref="D4006" ca="1">LARGE(span*NOT(COUNTIF($B4006:C4006,span)),RANDBETWEEN(1,13-COLUMN(C4006)+1))</f>
        <v>9</v>
      </c>
      <c r="E4006" s="18">
        <f t="array" aca="1" ref="E4006" ca="1">LARGE(span*NOT(COUNTIF($B4006:D4006,span)),RANDBETWEEN(1,13-COLUMN(D4006)+1))</f>
        <v>5</v>
      </c>
      <c r="F4006" s="18">
        <f t="array" aca="1" ref="F4006" ca="1">LARGE(span*NOT(COUNTIF($B4006:E4006,span)),RANDBETWEEN(1,13-COLUMN(E4006)+1))</f>
        <v>6</v>
      </c>
      <c r="G4006" s="18">
        <f t="array" aca="1" ref="G4006" ca="1">LARGE(span*NOT(COUNTIF($B4006:F4006,span)),RANDBETWEEN(1,13-COLUMN(F4006)+1))</f>
        <v>3</v>
      </c>
      <c r="H4006" s="18">
        <f t="array" aca="1" ref="H4006" ca="1">LARGE(span*NOT(COUNTIF($B4006:G4006,span)),RANDBETWEEN(1,13-COLUMN(G4006)+1))</f>
        <v>1</v>
      </c>
      <c r="I4006" s="18">
        <f t="array" aca="1" ref="I4006" ca="1">LARGE(span*NOT(COUNTIF($B4006:H4006,span)),RANDBETWEEN(1,13-COLUMN(H4006)+1))</f>
        <v>11</v>
      </c>
      <c r="J4006" s="18">
        <f t="array" aca="1" ref="J4006" ca="1">LARGE(span*NOT(COUNTIF($B4006:I4006,span)),RANDBETWEEN(1,13-COLUMN(I4006)+1))</f>
        <v>7</v>
      </c>
      <c r="K4006" s="18">
        <f t="array" aca="1" ref="K4006" ca="1">LARGE(span*NOT(COUNTIF($B4006:J4006,span)),RANDBETWEEN(1,13-COLUMN(J4006)+1))</f>
        <v>10</v>
      </c>
      <c r="L4006" s="18">
        <f t="array" aca="1" ref="L4006" ca="1">LARGE(span*NOT(COUNTIF($B4006:K4006,span)),RANDBETWEEN(1,13-COLUMN(K4006)+1))</f>
        <v>8</v>
      </c>
      <c r="M4006" s="18">
        <f t="array" aca="1" ref="M4006" ca="1">LARGE(span*NOT(COUNTIF($B4006:L4006,span)),RANDBETWEEN(1,13-COLUMN(L4006)+1))</f>
        <v>2</v>
      </c>
      <c r="N4006" s="19">
        <f t="array" aca="1" ref="N4006" ca="1">LARGE(span*NOT(COUNTIF($B4006:M4006,span)),RANDBETWEEN(1,13-COLUMN(M4006)+1))</f>
        <v>4</v>
      </c>
      <c r="O4006" s="1">
        <f t="shared" ca="1" si="932"/>
        <v>0</v>
      </c>
      <c r="P4006" s="1">
        <f t="shared" ca="1" si="933"/>
        <v>0</v>
      </c>
      <c r="Q4006" s="1">
        <f t="shared" ca="1" si="934"/>
        <v>0</v>
      </c>
      <c r="R4006" s="1">
        <f t="shared" ca="1" si="935"/>
        <v>0</v>
      </c>
      <c r="S4006" s="7">
        <f t="shared" ca="1" si="936"/>
        <v>1</v>
      </c>
      <c r="T4006" s="1">
        <f t="shared" ca="1" si="937"/>
        <v>1</v>
      </c>
      <c r="U4006" s="1">
        <f t="shared" ca="1" si="940"/>
        <v>0</v>
      </c>
      <c r="V4006" s="1">
        <f t="shared" ca="1" si="938"/>
        <v>186</v>
      </c>
      <c r="W4006" s="9">
        <f t="shared" ca="1" si="939"/>
        <v>4.6476761619190406E-2</v>
      </c>
      <c r="X4006" s="1">
        <f t="shared" ca="1" si="944"/>
        <v>0</v>
      </c>
      <c r="Y4006" s="1">
        <f t="shared" ca="1" si="945"/>
        <v>597</v>
      </c>
      <c r="Z4006" s="20">
        <f t="shared" ca="1" si="946"/>
        <v>0.14917541229385306</v>
      </c>
      <c r="AA4006" s="1">
        <f t="shared" ca="1" si="941"/>
        <v>0</v>
      </c>
      <c r="AB4006" s="1">
        <f t="shared" ca="1" si="942"/>
        <v>1248</v>
      </c>
      <c r="AC4006" s="1">
        <f t="shared" ca="1" si="943"/>
        <v>0.31184407796101948</v>
      </c>
    </row>
    <row r="4007" spans="1:29" x14ac:dyDescent="0.25">
      <c r="A4007" s="7">
        <v>4003</v>
      </c>
      <c r="C4007" s="18">
        <f t="array" aca="1" ref="C4007" ca="1">LARGE(span*NOT(COUNTIF($B4007:B4007,span)),RANDBETWEEN(1,13-COLUMN(B4007)+1))</f>
        <v>12</v>
      </c>
      <c r="D4007" s="18">
        <f t="array" aca="1" ref="D4007" ca="1">LARGE(span*NOT(COUNTIF($B4007:C4007,span)),RANDBETWEEN(1,13-COLUMN(C4007)+1))</f>
        <v>2</v>
      </c>
      <c r="E4007" s="18">
        <f t="array" aca="1" ref="E4007" ca="1">LARGE(span*NOT(COUNTIF($B4007:D4007,span)),RANDBETWEEN(1,13-COLUMN(D4007)+1))</f>
        <v>11</v>
      </c>
      <c r="F4007" s="18">
        <f t="array" aca="1" ref="F4007" ca="1">LARGE(span*NOT(COUNTIF($B4007:E4007,span)),RANDBETWEEN(1,13-COLUMN(E4007)+1))</f>
        <v>6</v>
      </c>
      <c r="G4007" s="18">
        <f t="array" aca="1" ref="G4007" ca="1">LARGE(span*NOT(COUNTIF($B4007:F4007,span)),RANDBETWEEN(1,13-COLUMN(F4007)+1))</f>
        <v>10</v>
      </c>
      <c r="H4007" s="18">
        <f t="array" aca="1" ref="H4007" ca="1">LARGE(span*NOT(COUNTIF($B4007:G4007,span)),RANDBETWEEN(1,13-COLUMN(G4007)+1))</f>
        <v>7</v>
      </c>
      <c r="I4007" s="18">
        <f t="array" aca="1" ref="I4007" ca="1">LARGE(span*NOT(COUNTIF($B4007:H4007,span)),RANDBETWEEN(1,13-COLUMN(H4007)+1))</f>
        <v>3</v>
      </c>
      <c r="J4007" s="18">
        <f t="array" aca="1" ref="J4007" ca="1">LARGE(span*NOT(COUNTIF($B4007:I4007,span)),RANDBETWEEN(1,13-COLUMN(I4007)+1))</f>
        <v>9</v>
      </c>
      <c r="K4007" s="18">
        <f t="array" aca="1" ref="K4007" ca="1">LARGE(span*NOT(COUNTIF($B4007:J4007,span)),RANDBETWEEN(1,13-COLUMN(J4007)+1))</f>
        <v>4</v>
      </c>
      <c r="L4007" s="18">
        <f t="array" aca="1" ref="L4007" ca="1">LARGE(span*NOT(COUNTIF($B4007:K4007,span)),RANDBETWEEN(1,13-COLUMN(K4007)+1))</f>
        <v>5</v>
      </c>
      <c r="M4007" s="18">
        <f t="array" aca="1" ref="M4007" ca="1">LARGE(span*NOT(COUNTIF($B4007:L4007,span)),RANDBETWEEN(1,13-COLUMN(L4007)+1))</f>
        <v>1</v>
      </c>
      <c r="N4007" s="19">
        <f t="array" aca="1" ref="N4007" ca="1">LARGE(span*NOT(COUNTIF($B4007:M4007,span)),RANDBETWEEN(1,13-COLUMN(M4007)+1))</f>
        <v>8</v>
      </c>
      <c r="O4007" s="1">
        <f t="shared" ca="1" si="932"/>
        <v>0</v>
      </c>
      <c r="P4007" s="1">
        <f t="shared" ca="1" si="933"/>
        <v>1</v>
      </c>
      <c r="Q4007" s="1">
        <f t="shared" ca="1" si="934"/>
        <v>0</v>
      </c>
      <c r="R4007" s="1">
        <f t="shared" ca="1" si="935"/>
        <v>0</v>
      </c>
      <c r="S4007" s="7">
        <f t="shared" ca="1" si="936"/>
        <v>0</v>
      </c>
      <c r="T4007" s="1">
        <f t="shared" ca="1" si="937"/>
        <v>1</v>
      </c>
      <c r="U4007" s="1">
        <f t="shared" ca="1" si="940"/>
        <v>0</v>
      </c>
      <c r="V4007" s="1">
        <f t="shared" ca="1" si="938"/>
        <v>186</v>
      </c>
      <c r="W4007" s="9">
        <f t="shared" ca="1" si="939"/>
        <v>4.6465151136647516E-2</v>
      </c>
      <c r="X4007" s="1">
        <f t="shared" ca="1" si="944"/>
        <v>0</v>
      </c>
      <c r="Y4007" s="1">
        <f t="shared" ca="1" si="945"/>
        <v>597</v>
      </c>
      <c r="Z4007" s="20">
        <f t="shared" ca="1" si="946"/>
        <v>0.14913814639020734</v>
      </c>
      <c r="AA4007" s="1">
        <f t="shared" ca="1" si="941"/>
        <v>0</v>
      </c>
      <c r="AB4007" s="1">
        <f t="shared" ca="1" si="942"/>
        <v>1248</v>
      </c>
      <c r="AC4007" s="1">
        <f t="shared" ca="1" si="943"/>
        <v>0.31176617536847362</v>
      </c>
    </row>
    <row r="4008" spans="1:29" x14ac:dyDescent="0.25">
      <c r="A4008" s="7">
        <v>4004</v>
      </c>
      <c r="C4008" s="18">
        <f t="array" aca="1" ref="C4008" ca="1">LARGE(span*NOT(COUNTIF($B4008:B4008,span)),RANDBETWEEN(1,13-COLUMN(B4008)+1))</f>
        <v>5</v>
      </c>
      <c r="D4008" s="18">
        <f t="array" aca="1" ref="D4008" ca="1">LARGE(span*NOT(COUNTIF($B4008:C4008,span)),RANDBETWEEN(1,13-COLUMN(C4008)+1))</f>
        <v>7</v>
      </c>
      <c r="E4008" s="18">
        <f t="array" aca="1" ref="E4008" ca="1">LARGE(span*NOT(COUNTIF($B4008:D4008,span)),RANDBETWEEN(1,13-COLUMN(D4008)+1))</f>
        <v>3</v>
      </c>
      <c r="F4008" s="18">
        <f t="array" aca="1" ref="F4008" ca="1">LARGE(span*NOT(COUNTIF($B4008:E4008,span)),RANDBETWEEN(1,13-COLUMN(E4008)+1))</f>
        <v>2</v>
      </c>
      <c r="G4008" s="18">
        <f t="array" aca="1" ref="G4008" ca="1">LARGE(span*NOT(COUNTIF($B4008:F4008,span)),RANDBETWEEN(1,13-COLUMN(F4008)+1))</f>
        <v>9</v>
      </c>
      <c r="H4008" s="18">
        <f t="array" aca="1" ref="H4008" ca="1">LARGE(span*NOT(COUNTIF($B4008:G4008,span)),RANDBETWEEN(1,13-COLUMN(G4008)+1))</f>
        <v>10</v>
      </c>
      <c r="I4008" s="18">
        <f t="array" aca="1" ref="I4008" ca="1">LARGE(span*NOT(COUNTIF($B4008:H4008,span)),RANDBETWEEN(1,13-COLUMN(H4008)+1))</f>
        <v>8</v>
      </c>
      <c r="J4008" s="18">
        <f t="array" aca="1" ref="J4008" ca="1">LARGE(span*NOT(COUNTIF($B4008:I4008,span)),RANDBETWEEN(1,13-COLUMN(I4008)+1))</f>
        <v>4</v>
      </c>
      <c r="K4008" s="18">
        <f t="array" aca="1" ref="K4008" ca="1">LARGE(span*NOT(COUNTIF($B4008:J4008,span)),RANDBETWEEN(1,13-COLUMN(J4008)+1))</f>
        <v>12</v>
      </c>
      <c r="L4008" s="18">
        <f t="array" aca="1" ref="L4008" ca="1">LARGE(span*NOT(COUNTIF($B4008:K4008,span)),RANDBETWEEN(1,13-COLUMN(K4008)+1))</f>
        <v>6</v>
      </c>
      <c r="M4008" s="18">
        <f t="array" aca="1" ref="M4008" ca="1">LARGE(span*NOT(COUNTIF($B4008:L4008,span)),RANDBETWEEN(1,13-COLUMN(L4008)+1))</f>
        <v>11</v>
      </c>
      <c r="N4008" s="19">
        <f t="array" aca="1" ref="N4008" ca="1">LARGE(span*NOT(COUNTIF($B4008:M4008,span)),RANDBETWEEN(1,13-COLUMN(M4008)+1))</f>
        <v>1</v>
      </c>
      <c r="O4008" s="1">
        <f t="shared" ca="1" si="932"/>
        <v>0</v>
      </c>
      <c r="P4008" s="1">
        <f t="shared" ca="1" si="933"/>
        <v>0</v>
      </c>
      <c r="Q4008" s="1">
        <f t="shared" ca="1" si="934"/>
        <v>1</v>
      </c>
      <c r="R4008" s="1">
        <f t="shared" ca="1" si="935"/>
        <v>1</v>
      </c>
      <c r="S4008" s="7">
        <f t="shared" ca="1" si="936"/>
        <v>0</v>
      </c>
      <c r="T4008" s="1">
        <f t="shared" ca="1" si="937"/>
        <v>2</v>
      </c>
      <c r="U4008" s="1">
        <f t="shared" ca="1" si="940"/>
        <v>0</v>
      </c>
      <c r="V4008" s="1">
        <f t="shared" ca="1" si="938"/>
        <v>186</v>
      </c>
      <c r="W4008" s="9">
        <f t="shared" ca="1" si="939"/>
        <v>4.6453546453546456E-2</v>
      </c>
      <c r="X4008" s="1">
        <f t="shared" ca="1" si="944"/>
        <v>0</v>
      </c>
      <c r="Y4008" s="1">
        <f t="shared" ca="1" si="945"/>
        <v>597</v>
      </c>
      <c r="Z4008" s="20">
        <f t="shared" ca="1" si="946"/>
        <v>0.1491008991008991</v>
      </c>
      <c r="AA4008" s="1">
        <f t="shared" ca="1" si="941"/>
        <v>1</v>
      </c>
      <c r="AB4008" s="1">
        <f t="shared" ca="1" si="942"/>
        <v>1249</v>
      </c>
      <c r="AC4008" s="1">
        <f t="shared" ca="1" si="943"/>
        <v>0.31193806193806195</v>
      </c>
    </row>
    <row r="4009" spans="1:29" x14ac:dyDescent="0.25">
      <c r="A4009" s="7">
        <v>4005</v>
      </c>
      <c r="C4009" s="18">
        <f t="array" aca="1" ref="C4009" ca="1">LARGE(span*NOT(COUNTIF($B4009:B4009,span)),RANDBETWEEN(1,13-COLUMN(B4009)+1))</f>
        <v>2</v>
      </c>
      <c r="D4009" s="18">
        <f t="array" aca="1" ref="D4009" ca="1">LARGE(span*NOT(COUNTIF($B4009:C4009,span)),RANDBETWEEN(1,13-COLUMN(C4009)+1))</f>
        <v>8</v>
      </c>
      <c r="E4009" s="18">
        <f t="array" aca="1" ref="E4009" ca="1">LARGE(span*NOT(COUNTIF($B4009:D4009,span)),RANDBETWEEN(1,13-COLUMN(D4009)+1))</f>
        <v>3</v>
      </c>
      <c r="F4009" s="18">
        <f t="array" aca="1" ref="F4009" ca="1">LARGE(span*NOT(COUNTIF($B4009:E4009,span)),RANDBETWEEN(1,13-COLUMN(E4009)+1))</f>
        <v>5</v>
      </c>
      <c r="G4009" s="18">
        <f t="array" aca="1" ref="G4009" ca="1">LARGE(span*NOT(COUNTIF($B4009:F4009,span)),RANDBETWEEN(1,13-COLUMN(F4009)+1))</f>
        <v>12</v>
      </c>
      <c r="H4009" s="18">
        <f t="array" aca="1" ref="H4009" ca="1">LARGE(span*NOT(COUNTIF($B4009:G4009,span)),RANDBETWEEN(1,13-COLUMN(G4009)+1))</f>
        <v>1</v>
      </c>
      <c r="I4009" s="18">
        <f t="array" aca="1" ref="I4009" ca="1">LARGE(span*NOT(COUNTIF($B4009:H4009,span)),RANDBETWEEN(1,13-COLUMN(H4009)+1))</f>
        <v>10</v>
      </c>
      <c r="J4009" s="18">
        <f t="array" aca="1" ref="J4009" ca="1">LARGE(span*NOT(COUNTIF($B4009:I4009,span)),RANDBETWEEN(1,13-COLUMN(I4009)+1))</f>
        <v>6</v>
      </c>
      <c r="K4009" s="18">
        <f t="array" aca="1" ref="K4009" ca="1">LARGE(span*NOT(COUNTIF($B4009:J4009,span)),RANDBETWEEN(1,13-COLUMN(J4009)+1))</f>
        <v>9</v>
      </c>
      <c r="L4009" s="18">
        <f t="array" aca="1" ref="L4009" ca="1">LARGE(span*NOT(COUNTIF($B4009:K4009,span)),RANDBETWEEN(1,13-COLUMN(K4009)+1))</f>
        <v>4</v>
      </c>
      <c r="M4009" s="18">
        <f t="array" aca="1" ref="M4009" ca="1">LARGE(span*NOT(COUNTIF($B4009:L4009,span)),RANDBETWEEN(1,13-COLUMN(L4009)+1))</f>
        <v>7</v>
      </c>
      <c r="N4009" s="19">
        <f t="array" aca="1" ref="N4009" ca="1">LARGE(span*NOT(COUNTIF($B4009:M4009,span)),RANDBETWEEN(1,13-COLUMN(M4009)+1))</f>
        <v>11</v>
      </c>
      <c r="O4009" s="1">
        <f t="shared" ca="1" si="932"/>
        <v>1</v>
      </c>
      <c r="P4009" s="1">
        <f t="shared" ca="1" si="933"/>
        <v>0</v>
      </c>
      <c r="Q4009" s="1">
        <f t="shared" ca="1" si="934"/>
        <v>1</v>
      </c>
      <c r="R4009" s="1">
        <f t="shared" ca="1" si="935"/>
        <v>0</v>
      </c>
      <c r="S4009" s="7">
        <f t="shared" ca="1" si="936"/>
        <v>0</v>
      </c>
      <c r="T4009" s="1">
        <f t="shared" ca="1" si="937"/>
        <v>2</v>
      </c>
      <c r="U4009" s="1">
        <f t="shared" ca="1" si="940"/>
        <v>0</v>
      </c>
      <c r="V4009" s="1">
        <f t="shared" ca="1" si="938"/>
        <v>186</v>
      </c>
      <c r="W4009" s="9">
        <f t="shared" ca="1" si="939"/>
        <v>4.6441947565543068E-2</v>
      </c>
      <c r="X4009" s="1">
        <f t="shared" ca="1" si="944"/>
        <v>0</v>
      </c>
      <c r="Y4009" s="1">
        <f t="shared" ca="1" si="945"/>
        <v>597</v>
      </c>
      <c r="Z4009" s="20">
        <f t="shared" ca="1" si="946"/>
        <v>0.14906367041198501</v>
      </c>
      <c r="AA4009" s="1">
        <f t="shared" ca="1" si="941"/>
        <v>1</v>
      </c>
      <c r="AB4009" s="1">
        <f t="shared" ca="1" si="942"/>
        <v>1250</v>
      </c>
      <c r="AC4009" s="1">
        <f t="shared" ca="1" si="943"/>
        <v>0.31210986267166041</v>
      </c>
    </row>
    <row r="4010" spans="1:29" x14ac:dyDescent="0.25">
      <c r="A4010" s="7">
        <v>4006</v>
      </c>
      <c r="C4010" s="18">
        <f t="array" aca="1" ref="C4010" ca="1">LARGE(span*NOT(COUNTIF($B4010:B4010,span)),RANDBETWEEN(1,13-COLUMN(B4010)+1))</f>
        <v>2</v>
      </c>
      <c r="D4010" s="18">
        <f t="array" aca="1" ref="D4010" ca="1">LARGE(span*NOT(COUNTIF($B4010:C4010,span)),RANDBETWEEN(1,13-COLUMN(C4010)+1))</f>
        <v>9</v>
      </c>
      <c r="E4010" s="18">
        <f t="array" aca="1" ref="E4010" ca="1">LARGE(span*NOT(COUNTIF($B4010:D4010,span)),RANDBETWEEN(1,13-COLUMN(D4010)+1))</f>
        <v>8</v>
      </c>
      <c r="F4010" s="18">
        <f t="array" aca="1" ref="F4010" ca="1">LARGE(span*NOT(COUNTIF($B4010:E4010,span)),RANDBETWEEN(1,13-COLUMN(E4010)+1))</f>
        <v>12</v>
      </c>
      <c r="G4010" s="18">
        <f t="array" aca="1" ref="G4010" ca="1">LARGE(span*NOT(COUNTIF($B4010:F4010,span)),RANDBETWEEN(1,13-COLUMN(F4010)+1))</f>
        <v>10</v>
      </c>
      <c r="H4010" s="18">
        <f t="array" aca="1" ref="H4010" ca="1">LARGE(span*NOT(COUNTIF($B4010:G4010,span)),RANDBETWEEN(1,13-COLUMN(G4010)+1))</f>
        <v>11</v>
      </c>
      <c r="I4010" s="18">
        <f t="array" aca="1" ref="I4010" ca="1">LARGE(span*NOT(COUNTIF($B4010:H4010,span)),RANDBETWEEN(1,13-COLUMN(H4010)+1))</f>
        <v>3</v>
      </c>
      <c r="J4010" s="18">
        <f t="array" aca="1" ref="J4010" ca="1">LARGE(span*NOT(COUNTIF($B4010:I4010,span)),RANDBETWEEN(1,13-COLUMN(I4010)+1))</f>
        <v>1</v>
      </c>
      <c r="K4010" s="18">
        <f t="array" aca="1" ref="K4010" ca="1">LARGE(span*NOT(COUNTIF($B4010:J4010,span)),RANDBETWEEN(1,13-COLUMN(J4010)+1))</f>
        <v>7</v>
      </c>
      <c r="L4010" s="18">
        <f t="array" aca="1" ref="L4010" ca="1">LARGE(span*NOT(COUNTIF($B4010:K4010,span)),RANDBETWEEN(1,13-COLUMN(K4010)+1))</f>
        <v>6</v>
      </c>
      <c r="M4010" s="18">
        <f t="array" aca="1" ref="M4010" ca="1">LARGE(span*NOT(COUNTIF($B4010:L4010,span)),RANDBETWEEN(1,13-COLUMN(L4010)+1))</f>
        <v>4</v>
      </c>
      <c r="N4010" s="19">
        <f t="array" aca="1" ref="N4010" ca="1">LARGE(span*NOT(COUNTIF($B4010:M4010,span)),RANDBETWEEN(1,13-COLUMN(M4010)+1))</f>
        <v>5</v>
      </c>
      <c r="O4010" s="1">
        <f t="shared" ca="1" si="932"/>
        <v>1</v>
      </c>
      <c r="P4010" s="1">
        <f t="shared" ca="1" si="933"/>
        <v>0</v>
      </c>
      <c r="Q4010" s="1">
        <f t="shared" ca="1" si="934"/>
        <v>0</v>
      </c>
      <c r="R4010" s="1">
        <f t="shared" ca="1" si="935"/>
        <v>0</v>
      </c>
      <c r="S4010" s="7">
        <f t="shared" ca="1" si="936"/>
        <v>0</v>
      </c>
      <c r="T4010" s="1">
        <f t="shared" ca="1" si="937"/>
        <v>1</v>
      </c>
      <c r="U4010" s="1">
        <f t="shared" ca="1" si="940"/>
        <v>0</v>
      </c>
      <c r="V4010" s="1">
        <f t="shared" ca="1" si="938"/>
        <v>186</v>
      </c>
      <c r="W4010" s="9">
        <f t="shared" ca="1" si="939"/>
        <v>4.6430354468297554E-2</v>
      </c>
      <c r="X4010" s="1">
        <f t="shared" ca="1" si="944"/>
        <v>0</v>
      </c>
      <c r="Y4010" s="1">
        <f t="shared" ca="1" si="945"/>
        <v>597</v>
      </c>
      <c r="Z4010" s="20">
        <f t="shared" ca="1" si="946"/>
        <v>0.1490264603095357</v>
      </c>
      <c r="AA4010" s="1">
        <f t="shared" ca="1" si="941"/>
        <v>0</v>
      </c>
      <c r="AB4010" s="1">
        <f t="shared" ca="1" si="942"/>
        <v>1250</v>
      </c>
      <c r="AC4010" s="1">
        <f t="shared" ca="1" si="943"/>
        <v>0.31203195207189216</v>
      </c>
    </row>
    <row r="4011" spans="1:29" x14ac:dyDescent="0.25">
      <c r="A4011" s="7">
        <v>4007</v>
      </c>
      <c r="C4011" s="18">
        <f t="array" aca="1" ref="C4011" ca="1">LARGE(span*NOT(COUNTIF($B4011:B4011,span)),RANDBETWEEN(1,13-COLUMN(B4011)+1))</f>
        <v>1</v>
      </c>
      <c r="D4011" s="18">
        <f t="array" aca="1" ref="D4011" ca="1">LARGE(span*NOT(COUNTIF($B4011:C4011,span)),RANDBETWEEN(1,13-COLUMN(C4011)+1))</f>
        <v>11</v>
      </c>
      <c r="E4011" s="18">
        <f t="array" aca="1" ref="E4011" ca="1">LARGE(span*NOT(COUNTIF($B4011:D4011,span)),RANDBETWEEN(1,13-COLUMN(D4011)+1))</f>
        <v>10</v>
      </c>
      <c r="F4011" s="18">
        <f t="array" aca="1" ref="F4011" ca="1">LARGE(span*NOT(COUNTIF($B4011:E4011,span)),RANDBETWEEN(1,13-COLUMN(E4011)+1))</f>
        <v>7</v>
      </c>
      <c r="G4011" s="18">
        <f t="array" aca="1" ref="G4011" ca="1">LARGE(span*NOT(COUNTIF($B4011:F4011,span)),RANDBETWEEN(1,13-COLUMN(F4011)+1))</f>
        <v>4</v>
      </c>
      <c r="H4011" s="18">
        <f t="array" aca="1" ref="H4011" ca="1">LARGE(span*NOT(COUNTIF($B4011:G4011,span)),RANDBETWEEN(1,13-COLUMN(G4011)+1))</f>
        <v>3</v>
      </c>
      <c r="I4011" s="18">
        <f t="array" aca="1" ref="I4011" ca="1">LARGE(span*NOT(COUNTIF($B4011:H4011,span)),RANDBETWEEN(1,13-COLUMN(H4011)+1))</f>
        <v>12</v>
      </c>
      <c r="J4011" s="18">
        <f t="array" aca="1" ref="J4011" ca="1">LARGE(span*NOT(COUNTIF($B4011:I4011,span)),RANDBETWEEN(1,13-COLUMN(I4011)+1))</f>
        <v>8</v>
      </c>
      <c r="K4011" s="18">
        <f t="array" aca="1" ref="K4011" ca="1">LARGE(span*NOT(COUNTIF($B4011:J4011,span)),RANDBETWEEN(1,13-COLUMN(J4011)+1))</f>
        <v>2</v>
      </c>
      <c r="L4011" s="18">
        <f t="array" aca="1" ref="L4011" ca="1">LARGE(span*NOT(COUNTIF($B4011:K4011,span)),RANDBETWEEN(1,13-COLUMN(K4011)+1))</f>
        <v>5</v>
      </c>
      <c r="M4011" s="18">
        <f t="array" aca="1" ref="M4011" ca="1">LARGE(span*NOT(COUNTIF($B4011:L4011,span)),RANDBETWEEN(1,13-COLUMN(L4011)+1))</f>
        <v>6</v>
      </c>
      <c r="N4011" s="19">
        <f t="array" aca="1" ref="N4011" ca="1">LARGE(span*NOT(COUNTIF($B4011:M4011,span)),RANDBETWEEN(1,13-COLUMN(M4011)+1))</f>
        <v>9</v>
      </c>
      <c r="O4011" s="1">
        <f t="shared" ca="1" si="932"/>
        <v>1</v>
      </c>
      <c r="P4011" s="1">
        <f t="shared" ca="1" si="933"/>
        <v>0</v>
      </c>
      <c r="Q4011" s="1">
        <f t="shared" ca="1" si="934"/>
        <v>0</v>
      </c>
      <c r="R4011" s="1">
        <f t="shared" ca="1" si="935"/>
        <v>0</v>
      </c>
      <c r="S4011" s="7">
        <f t="shared" ca="1" si="936"/>
        <v>0</v>
      </c>
      <c r="T4011" s="1">
        <f t="shared" ca="1" si="937"/>
        <v>1</v>
      </c>
      <c r="U4011" s="1">
        <f t="shared" ca="1" si="940"/>
        <v>0</v>
      </c>
      <c r="V4011" s="1">
        <f t="shared" ca="1" si="938"/>
        <v>186</v>
      </c>
      <c r="W4011" s="9">
        <f t="shared" ca="1" si="939"/>
        <v>4.6418767157474422E-2</v>
      </c>
      <c r="X4011" s="1">
        <f t="shared" ca="1" si="944"/>
        <v>0</v>
      </c>
      <c r="Y4011" s="1">
        <f t="shared" ca="1" si="945"/>
        <v>597</v>
      </c>
      <c r="Z4011" s="20">
        <f t="shared" ca="1" si="946"/>
        <v>0.14898926877963564</v>
      </c>
      <c r="AA4011" s="1">
        <f t="shared" ca="1" si="941"/>
        <v>0</v>
      </c>
      <c r="AB4011" s="1">
        <f t="shared" ca="1" si="942"/>
        <v>1250</v>
      </c>
      <c r="AC4011" s="1">
        <f t="shared" ca="1" si="943"/>
        <v>0.31195408035937111</v>
      </c>
    </row>
    <row r="4012" spans="1:29" x14ac:dyDescent="0.25">
      <c r="A4012" s="7">
        <v>4008</v>
      </c>
      <c r="C4012" s="18">
        <f t="array" aca="1" ref="C4012" ca="1">LARGE(span*NOT(COUNTIF($B4012:B4012,span)),RANDBETWEEN(1,13-COLUMN(B4012)+1))</f>
        <v>5</v>
      </c>
      <c r="D4012" s="18">
        <f t="array" aca="1" ref="D4012" ca="1">LARGE(span*NOT(COUNTIF($B4012:C4012,span)),RANDBETWEEN(1,13-COLUMN(C4012)+1))</f>
        <v>6</v>
      </c>
      <c r="E4012" s="18">
        <f t="array" aca="1" ref="E4012" ca="1">LARGE(span*NOT(COUNTIF($B4012:D4012,span)),RANDBETWEEN(1,13-COLUMN(D4012)+1))</f>
        <v>11</v>
      </c>
      <c r="F4012" s="18">
        <f t="array" aca="1" ref="F4012" ca="1">LARGE(span*NOT(COUNTIF($B4012:E4012,span)),RANDBETWEEN(1,13-COLUMN(E4012)+1))</f>
        <v>12</v>
      </c>
      <c r="G4012" s="18">
        <f t="array" aca="1" ref="G4012" ca="1">LARGE(span*NOT(COUNTIF($B4012:F4012,span)),RANDBETWEEN(1,13-COLUMN(F4012)+1))</f>
        <v>3</v>
      </c>
      <c r="H4012" s="18">
        <f t="array" aca="1" ref="H4012" ca="1">LARGE(span*NOT(COUNTIF($B4012:G4012,span)),RANDBETWEEN(1,13-COLUMN(G4012)+1))</f>
        <v>10</v>
      </c>
      <c r="I4012" s="18">
        <f t="array" aca="1" ref="I4012" ca="1">LARGE(span*NOT(COUNTIF($B4012:H4012,span)),RANDBETWEEN(1,13-COLUMN(H4012)+1))</f>
        <v>8</v>
      </c>
      <c r="J4012" s="18">
        <f t="array" aca="1" ref="J4012" ca="1">LARGE(span*NOT(COUNTIF($B4012:I4012,span)),RANDBETWEEN(1,13-COLUMN(I4012)+1))</f>
        <v>7</v>
      </c>
      <c r="K4012" s="18">
        <f t="array" aca="1" ref="K4012" ca="1">LARGE(span*NOT(COUNTIF($B4012:J4012,span)),RANDBETWEEN(1,13-COLUMN(J4012)+1))</f>
        <v>4</v>
      </c>
      <c r="L4012" s="18">
        <f t="array" aca="1" ref="L4012" ca="1">LARGE(span*NOT(COUNTIF($B4012:K4012,span)),RANDBETWEEN(1,13-COLUMN(K4012)+1))</f>
        <v>9</v>
      </c>
      <c r="M4012" s="18">
        <f t="array" aca="1" ref="M4012" ca="1">LARGE(span*NOT(COUNTIF($B4012:L4012,span)),RANDBETWEEN(1,13-COLUMN(L4012)+1))</f>
        <v>2</v>
      </c>
      <c r="N4012" s="19">
        <f t="array" aca="1" ref="N4012" ca="1">LARGE(span*NOT(COUNTIF($B4012:M4012,span)),RANDBETWEEN(1,13-COLUMN(M4012)+1))</f>
        <v>1</v>
      </c>
      <c r="O4012" s="1">
        <f t="shared" ca="1" si="932"/>
        <v>0</v>
      </c>
      <c r="P4012" s="1">
        <f t="shared" ca="1" si="933"/>
        <v>0</v>
      </c>
      <c r="Q4012" s="1">
        <f t="shared" ca="1" si="934"/>
        <v>0</v>
      </c>
      <c r="R4012" s="1">
        <f t="shared" ca="1" si="935"/>
        <v>0</v>
      </c>
      <c r="S4012" s="7">
        <f t="shared" ca="1" si="936"/>
        <v>1</v>
      </c>
      <c r="T4012" s="1">
        <f t="shared" ca="1" si="937"/>
        <v>1</v>
      </c>
      <c r="U4012" s="1">
        <f t="shared" ca="1" si="940"/>
        <v>0</v>
      </c>
      <c r="V4012" s="1">
        <f t="shared" ca="1" si="938"/>
        <v>186</v>
      </c>
      <c r="W4012" s="9">
        <f t="shared" ca="1" si="939"/>
        <v>4.6407185628742513E-2</v>
      </c>
      <c r="X4012" s="1">
        <f t="shared" ca="1" si="944"/>
        <v>0</v>
      </c>
      <c r="Y4012" s="1">
        <f t="shared" ca="1" si="945"/>
        <v>597</v>
      </c>
      <c r="Z4012" s="20">
        <f t="shared" ca="1" si="946"/>
        <v>0.14895209580838323</v>
      </c>
      <c r="AA4012" s="1">
        <f t="shared" ca="1" si="941"/>
        <v>0</v>
      </c>
      <c r="AB4012" s="1">
        <f t="shared" ca="1" si="942"/>
        <v>1250</v>
      </c>
      <c r="AC4012" s="1">
        <f t="shared" ca="1" si="943"/>
        <v>0.31187624750499005</v>
      </c>
    </row>
    <row r="4013" spans="1:29" x14ac:dyDescent="0.25">
      <c r="A4013" s="7">
        <v>4009</v>
      </c>
      <c r="C4013" s="18">
        <f t="array" aca="1" ref="C4013" ca="1">LARGE(span*NOT(COUNTIF($B4013:B4013,span)),RANDBETWEEN(1,13-COLUMN(B4013)+1))</f>
        <v>4</v>
      </c>
      <c r="D4013" s="18">
        <f t="array" aca="1" ref="D4013" ca="1">LARGE(span*NOT(COUNTIF($B4013:C4013,span)),RANDBETWEEN(1,13-COLUMN(C4013)+1))</f>
        <v>6</v>
      </c>
      <c r="E4013" s="18">
        <f t="array" aca="1" ref="E4013" ca="1">LARGE(span*NOT(COUNTIF($B4013:D4013,span)),RANDBETWEEN(1,13-COLUMN(D4013)+1))</f>
        <v>12</v>
      </c>
      <c r="F4013" s="18">
        <f t="array" aca="1" ref="F4013" ca="1">LARGE(span*NOT(COUNTIF($B4013:E4013,span)),RANDBETWEEN(1,13-COLUMN(E4013)+1))</f>
        <v>1</v>
      </c>
      <c r="G4013" s="18">
        <f t="array" aca="1" ref="G4013" ca="1">LARGE(span*NOT(COUNTIF($B4013:F4013,span)),RANDBETWEEN(1,13-COLUMN(F4013)+1))</f>
        <v>3</v>
      </c>
      <c r="H4013" s="18">
        <f t="array" aca="1" ref="H4013" ca="1">LARGE(span*NOT(COUNTIF($B4013:G4013,span)),RANDBETWEEN(1,13-COLUMN(G4013)+1))</f>
        <v>5</v>
      </c>
      <c r="I4013" s="18">
        <f t="array" aca="1" ref="I4013" ca="1">LARGE(span*NOT(COUNTIF($B4013:H4013,span)),RANDBETWEEN(1,13-COLUMN(H4013)+1))</f>
        <v>2</v>
      </c>
      <c r="J4013" s="18">
        <f t="array" aca="1" ref="J4013" ca="1">LARGE(span*NOT(COUNTIF($B4013:I4013,span)),RANDBETWEEN(1,13-COLUMN(I4013)+1))</f>
        <v>9</v>
      </c>
      <c r="K4013" s="18">
        <f t="array" aca="1" ref="K4013" ca="1">LARGE(span*NOT(COUNTIF($B4013:J4013,span)),RANDBETWEEN(1,13-COLUMN(J4013)+1))</f>
        <v>8</v>
      </c>
      <c r="L4013" s="18">
        <f t="array" aca="1" ref="L4013" ca="1">LARGE(span*NOT(COUNTIF($B4013:K4013,span)),RANDBETWEEN(1,13-COLUMN(K4013)+1))</f>
        <v>7</v>
      </c>
      <c r="M4013" s="18">
        <f t="array" aca="1" ref="M4013" ca="1">LARGE(span*NOT(COUNTIF($B4013:L4013,span)),RANDBETWEEN(1,13-COLUMN(L4013)+1))</f>
        <v>10</v>
      </c>
      <c r="N4013" s="19">
        <f t="array" aca="1" ref="N4013" ca="1">LARGE(span*NOT(COUNTIF($B4013:M4013,span)),RANDBETWEEN(1,13-COLUMN(M4013)+1))</f>
        <v>11</v>
      </c>
      <c r="O4013" s="1">
        <f t="shared" ca="1" si="932"/>
        <v>0</v>
      </c>
      <c r="P4013" s="1">
        <f t="shared" ca="1" si="933"/>
        <v>0</v>
      </c>
      <c r="Q4013" s="1">
        <f t="shared" ca="1" si="934"/>
        <v>0</v>
      </c>
      <c r="R4013" s="1">
        <f t="shared" ca="1" si="935"/>
        <v>1</v>
      </c>
      <c r="S4013" s="7">
        <f t="shared" ca="1" si="936"/>
        <v>1</v>
      </c>
      <c r="T4013" s="1">
        <f t="shared" ca="1" si="937"/>
        <v>2</v>
      </c>
      <c r="U4013" s="1">
        <f t="shared" ca="1" si="940"/>
        <v>0</v>
      </c>
      <c r="V4013" s="1">
        <f t="shared" ca="1" si="938"/>
        <v>186</v>
      </c>
      <c r="W4013" s="9">
        <f t="shared" ca="1" si="939"/>
        <v>4.6395609877775003E-2</v>
      </c>
      <c r="X4013" s="1">
        <f t="shared" ca="1" si="944"/>
        <v>0</v>
      </c>
      <c r="Y4013" s="1">
        <f t="shared" ca="1" si="945"/>
        <v>597</v>
      </c>
      <c r="Z4013" s="20">
        <f t="shared" ca="1" si="946"/>
        <v>0.14891494138189074</v>
      </c>
      <c r="AA4013" s="1">
        <f t="shared" ca="1" si="941"/>
        <v>1</v>
      </c>
      <c r="AB4013" s="1">
        <f t="shared" ca="1" si="942"/>
        <v>1251</v>
      </c>
      <c r="AC4013" s="1">
        <f t="shared" ca="1" si="943"/>
        <v>0.31204789224245449</v>
      </c>
    </row>
    <row r="4014" spans="1:29" x14ac:dyDescent="0.25">
      <c r="A4014" s="7">
        <v>4010</v>
      </c>
      <c r="C4014" s="18">
        <f t="array" aca="1" ref="C4014" ca="1">LARGE(span*NOT(COUNTIF($B4014:B4014,span)),RANDBETWEEN(1,13-COLUMN(B4014)+1))</f>
        <v>6</v>
      </c>
      <c r="D4014" s="18">
        <f t="array" aca="1" ref="D4014" ca="1">LARGE(span*NOT(COUNTIF($B4014:C4014,span)),RANDBETWEEN(1,13-COLUMN(C4014)+1))</f>
        <v>12</v>
      </c>
      <c r="E4014" s="18">
        <f t="array" aca="1" ref="E4014" ca="1">LARGE(span*NOT(COUNTIF($B4014:D4014,span)),RANDBETWEEN(1,13-COLUMN(D4014)+1))</f>
        <v>8</v>
      </c>
      <c r="F4014" s="18">
        <f t="array" aca="1" ref="F4014" ca="1">LARGE(span*NOT(COUNTIF($B4014:E4014,span)),RANDBETWEEN(1,13-COLUMN(E4014)+1))</f>
        <v>5</v>
      </c>
      <c r="G4014" s="18">
        <f t="array" aca="1" ref="G4014" ca="1">LARGE(span*NOT(COUNTIF($B4014:F4014,span)),RANDBETWEEN(1,13-COLUMN(F4014)+1))</f>
        <v>4</v>
      </c>
      <c r="H4014" s="18">
        <f t="array" aca="1" ref="H4014" ca="1">LARGE(span*NOT(COUNTIF($B4014:G4014,span)),RANDBETWEEN(1,13-COLUMN(G4014)+1))</f>
        <v>11</v>
      </c>
      <c r="I4014" s="18">
        <f t="array" aca="1" ref="I4014" ca="1">LARGE(span*NOT(COUNTIF($B4014:H4014,span)),RANDBETWEEN(1,13-COLUMN(H4014)+1))</f>
        <v>1</v>
      </c>
      <c r="J4014" s="18">
        <f t="array" aca="1" ref="J4014" ca="1">LARGE(span*NOT(COUNTIF($B4014:I4014,span)),RANDBETWEEN(1,13-COLUMN(I4014)+1))</f>
        <v>2</v>
      </c>
      <c r="K4014" s="18">
        <f t="array" aca="1" ref="K4014" ca="1">LARGE(span*NOT(COUNTIF($B4014:J4014,span)),RANDBETWEEN(1,13-COLUMN(J4014)+1))</f>
        <v>9</v>
      </c>
      <c r="L4014" s="18">
        <f t="array" aca="1" ref="L4014" ca="1">LARGE(span*NOT(COUNTIF($B4014:K4014,span)),RANDBETWEEN(1,13-COLUMN(K4014)+1))</f>
        <v>7</v>
      </c>
      <c r="M4014" s="18">
        <f t="array" aca="1" ref="M4014" ca="1">LARGE(span*NOT(COUNTIF($B4014:L4014,span)),RANDBETWEEN(1,13-COLUMN(L4014)+1))</f>
        <v>10</v>
      </c>
      <c r="N4014" s="19">
        <f t="array" aca="1" ref="N4014" ca="1">LARGE(span*NOT(COUNTIF($B4014:M4014,span)),RANDBETWEEN(1,13-COLUMN(M4014)+1))</f>
        <v>3</v>
      </c>
      <c r="O4014" s="1">
        <f t="shared" ref="O4014:O4077" ca="1" si="947">IF(C4014=1,1,IF(C4014=2,1,IF(C4014=3,1,0)))</f>
        <v>0</v>
      </c>
      <c r="P4014" s="1">
        <f t="shared" ref="P4014:P4077" ca="1" si="948">IF(D4014=1,1,IF(D4014=2,1,IF(D4014=3,1,0)))</f>
        <v>0</v>
      </c>
      <c r="Q4014" s="1">
        <f t="shared" ref="Q4014:Q4077" ca="1" si="949">IF(E4014=1,1,IF(E4014=2,1,IF(E4014=3,1,0)))</f>
        <v>0</v>
      </c>
      <c r="R4014" s="1">
        <f t="shared" ref="R4014:R4077" ca="1" si="950">IF(F4014=1,1,IF(F4014=2,1,IF(F4014=3,1,0)))</f>
        <v>0</v>
      </c>
      <c r="S4014" s="7">
        <f t="shared" ref="S4014:S4077" ca="1" si="951">IF(G4014=1,1,IF(G4014=2,1,IF(G4014=3,1,0)))</f>
        <v>0</v>
      </c>
      <c r="T4014" s="1">
        <f t="shared" ref="T4014:T4077" ca="1" si="952">SUM(O4014:S4014)</f>
        <v>0</v>
      </c>
      <c r="U4014" s="1">
        <f t="shared" ca="1" si="940"/>
        <v>0</v>
      </c>
      <c r="V4014" s="1">
        <f t="shared" ref="V4014:V4077" ca="1" si="953">V4013+U4014</f>
        <v>186</v>
      </c>
      <c r="W4014" s="9">
        <f t="shared" ref="W4014:W4077" ca="1" si="954">V4014/A4014</f>
        <v>4.6384039900249377E-2</v>
      </c>
      <c r="X4014" s="1">
        <f t="shared" ca="1" si="944"/>
        <v>1</v>
      </c>
      <c r="Y4014" s="1">
        <f t="shared" ca="1" si="945"/>
        <v>598</v>
      </c>
      <c r="Z4014" s="20">
        <f t="shared" ca="1" si="946"/>
        <v>0.14912718204488778</v>
      </c>
      <c r="AA4014" s="1">
        <f t="shared" ca="1" si="941"/>
        <v>0</v>
      </c>
      <c r="AB4014" s="1">
        <f t="shared" ca="1" si="942"/>
        <v>1251</v>
      </c>
      <c r="AC4014" s="1">
        <f t="shared" ca="1" si="943"/>
        <v>0.31197007481296757</v>
      </c>
    </row>
    <row r="4015" spans="1:29" x14ac:dyDescent="0.25">
      <c r="A4015" s="7">
        <v>4011</v>
      </c>
      <c r="C4015" s="18">
        <f t="array" aca="1" ref="C4015" ca="1">LARGE(span*NOT(COUNTIF($B4015:B4015,span)),RANDBETWEEN(1,13-COLUMN(B4015)+1))</f>
        <v>8</v>
      </c>
      <c r="D4015" s="18">
        <f t="array" aca="1" ref="D4015" ca="1">LARGE(span*NOT(COUNTIF($B4015:C4015,span)),RANDBETWEEN(1,13-COLUMN(C4015)+1))</f>
        <v>10</v>
      </c>
      <c r="E4015" s="18">
        <f t="array" aca="1" ref="E4015" ca="1">LARGE(span*NOT(COUNTIF($B4015:D4015,span)),RANDBETWEEN(1,13-COLUMN(D4015)+1))</f>
        <v>5</v>
      </c>
      <c r="F4015" s="18">
        <f t="array" aca="1" ref="F4015" ca="1">LARGE(span*NOT(COUNTIF($B4015:E4015,span)),RANDBETWEEN(1,13-COLUMN(E4015)+1))</f>
        <v>3</v>
      </c>
      <c r="G4015" s="18">
        <f t="array" aca="1" ref="G4015" ca="1">LARGE(span*NOT(COUNTIF($B4015:F4015,span)),RANDBETWEEN(1,13-COLUMN(F4015)+1))</f>
        <v>4</v>
      </c>
      <c r="H4015" s="18">
        <f t="array" aca="1" ref="H4015" ca="1">LARGE(span*NOT(COUNTIF($B4015:G4015,span)),RANDBETWEEN(1,13-COLUMN(G4015)+1))</f>
        <v>1</v>
      </c>
      <c r="I4015" s="18">
        <f t="array" aca="1" ref="I4015" ca="1">LARGE(span*NOT(COUNTIF($B4015:H4015,span)),RANDBETWEEN(1,13-COLUMN(H4015)+1))</f>
        <v>2</v>
      </c>
      <c r="J4015" s="18">
        <f t="array" aca="1" ref="J4015" ca="1">LARGE(span*NOT(COUNTIF($B4015:I4015,span)),RANDBETWEEN(1,13-COLUMN(I4015)+1))</f>
        <v>7</v>
      </c>
      <c r="K4015" s="18">
        <f t="array" aca="1" ref="K4015" ca="1">LARGE(span*NOT(COUNTIF($B4015:J4015,span)),RANDBETWEEN(1,13-COLUMN(J4015)+1))</f>
        <v>12</v>
      </c>
      <c r="L4015" s="18">
        <f t="array" aca="1" ref="L4015" ca="1">LARGE(span*NOT(COUNTIF($B4015:K4015,span)),RANDBETWEEN(1,13-COLUMN(K4015)+1))</f>
        <v>11</v>
      </c>
      <c r="M4015" s="18">
        <f t="array" aca="1" ref="M4015" ca="1">LARGE(span*NOT(COUNTIF($B4015:L4015,span)),RANDBETWEEN(1,13-COLUMN(L4015)+1))</f>
        <v>9</v>
      </c>
      <c r="N4015" s="19">
        <f t="array" aca="1" ref="N4015" ca="1">LARGE(span*NOT(COUNTIF($B4015:M4015,span)),RANDBETWEEN(1,13-COLUMN(M4015)+1))</f>
        <v>6</v>
      </c>
      <c r="O4015" s="1">
        <f t="shared" ca="1" si="947"/>
        <v>0</v>
      </c>
      <c r="P4015" s="1">
        <f t="shared" ca="1" si="948"/>
        <v>0</v>
      </c>
      <c r="Q4015" s="1">
        <f t="shared" ca="1" si="949"/>
        <v>0</v>
      </c>
      <c r="R4015" s="1">
        <f t="shared" ca="1" si="950"/>
        <v>1</v>
      </c>
      <c r="S4015" s="7">
        <f t="shared" ca="1" si="951"/>
        <v>0</v>
      </c>
      <c r="T4015" s="1">
        <f t="shared" ca="1" si="952"/>
        <v>1</v>
      </c>
      <c r="U4015" s="1">
        <f t="shared" ca="1" si="940"/>
        <v>0</v>
      </c>
      <c r="V4015" s="1">
        <f t="shared" ca="1" si="953"/>
        <v>186</v>
      </c>
      <c r="W4015" s="9">
        <f t="shared" ca="1" si="954"/>
        <v>4.6372475691847423E-2</v>
      </c>
      <c r="X4015" s="1">
        <f t="shared" ca="1" si="944"/>
        <v>0</v>
      </c>
      <c r="Y4015" s="1">
        <f t="shared" ca="1" si="945"/>
        <v>598</v>
      </c>
      <c r="Z4015" s="20">
        <f t="shared" ca="1" si="946"/>
        <v>0.14909000249314386</v>
      </c>
      <c r="AA4015" s="1">
        <f t="shared" ca="1" si="941"/>
        <v>0</v>
      </c>
      <c r="AB4015" s="1">
        <f t="shared" ca="1" si="942"/>
        <v>1251</v>
      </c>
      <c r="AC4015" s="1">
        <f t="shared" ca="1" si="943"/>
        <v>0.31189229618548991</v>
      </c>
    </row>
    <row r="4016" spans="1:29" x14ac:dyDescent="0.25">
      <c r="A4016" s="7">
        <v>4012</v>
      </c>
      <c r="C4016" s="18">
        <f t="array" aca="1" ref="C4016" ca="1">LARGE(span*NOT(COUNTIF($B4016:B4016,span)),RANDBETWEEN(1,13-COLUMN(B4016)+1))</f>
        <v>12</v>
      </c>
      <c r="D4016" s="18">
        <f t="array" aca="1" ref="D4016" ca="1">LARGE(span*NOT(COUNTIF($B4016:C4016,span)),RANDBETWEEN(1,13-COLUMN(C4016)+1))</f>
        <v>1</v>
      </c>
      <c r="E4016" s="18">
        <f t="array" aca="1" ref="E4016" ca="1">LARGE(span*NOT(COUNTIF($B4016:D4016,span)),RANDBETWEEN(1,13-COLUMN(D4016)+1))</f>
        <v>4</v>
      </c>
      <c r="F4016" s="18">
        <f t="array" aca="1" ref="F4016" ca="1">LARGE(span*NOT(COUNTIF($B4016:E4016,span)),RANDBETWEEN(1,13-COLUMN(E4016)+1))</f>
        <v>10</v>
      </c>
      <c r="G4016" s="18">
        <f t="array" aca="1" ref="G4016" ca="1">LARGE(span*NOT(COUNTIF($B4016:F4016,span)),RANDBETWEEN(1,13-COLUMN(F4016)+1))</f>
        <v>3</v>
      </c>
      <c r="H4016" s="18">
        <f t="array" aca="1" ref="H4016" ca="1">LARGE(span*NOT(COUNTIF($B4016:G4016,span)),RANDBETWEEN(1,13-COLUMN(G4016)+1))</f>
        <v>5</v>
      </c>
      <c r="I4016" s="18">
        <f t="array" aca="1" ref="I4016" ca="1">LARGE(span*NOT(COUNTIF($B4016:H4016,span)),RANDBETWEEN(1,13-COLUMN(H4016)+1))</f>
        <v>8</v>
      </c>
      <c r="J4016" s="18">
        <f t="array" aca="1" ref="J4016" ca="1">LARGE(span*NOT(COUNTIF($B4016:I4016,span)),RANDBETWEEN(1,13-COLUMN(I4016)+1))</f>
        <v>7</v>
      </c>
      <c r="K4016" s="18">
        <f t="array" aca="1" ref="K4016" ca="1">LARGE(span*NOT(COUNTIF($B4016:J4016,span)),RANDBETWEEN(1,13-COLUMN(J4016)+1))</f>
        <v>9</v>
      </c>
      <c r="L4016" s="18">
        <f t="array" aca="1" ref="L4016" ca="1">LARGE(span*NOT(COUNTIF($B4016:K4016,span)),RANDBETWEEN(1,13-COLUMN(K4016)+1))</f>
        <v>11</v>
      </c>
      <c r="M4016" s="18">
        <f t="array" aca="1" ref="M4016" ca="1">LARGE(span*NOT(COUNTIF($B4016:L4016,span)),RANDBETWEEN(1,13-COLUMN(L4016)+1))</f>
        <v>2</v>
      </c>
      <c r="N4016" s="19">
        <f t="array" aca="1" ref="N4016" ca="1">LARGE(span*NOT(COUNTIF($B4016:M4016,span)),RANDBETWEEN(1,13-COLUMN(M4016)+1))</f>
        <v>6</v>
      </c>
      <c r="O4016" s="1">
        <f t="shared" ca="1" si="947"/>
        <v>0</v>
      </c>
      <c r="P4016" s="1">
        <f t="shared" ca="1" si="948"/>
        <v>1</v>
      </c>
      <c r="Q4016" s="1">
        <f t="shared" ca="1" si="949"/>
        <v>0</v>
      </c>
      <c r="R4016" s="1">
        <f t="shared" ca="1" si="950"/>
        <v>0</v>
      </c>
      <c r="S4016" s="7">
        <f t="shared" ca="1" si="951"/>
        <v>1</v>
      </c>
      <c r="T4016" s="1">
        <f t="shared" ca="1" si="952"/>
        <v>2</v>
      </c>
      <c r="U4016" s="1">
        <f t="shared" ca="1" si="940"/>
        <v>0</v>
      </c>
      <c r="V4016" s="1">
        <f t="shared" ca="1" si="953"/>
        <v>186</v>
      </c>
      <c r="W4016" s="9">
        <f t="shared" ca="1" si="954"/>
        <v>4.6360917248255237E-2</v>
      </c>
      <c r="X4016" s="1">
        <f t="shared" ca="1" si="944"/>
        <v>0</v>
      </c>
      <c r="Y4016" s="1">
        <f t="shared" ca="1" si="945"/>
        <v>598</v>
      </c>
      <c r="Z4016" s="20">
        <f t="shared" ca="1" si="946"/>
        <v>0.14905284147557327</v>
      </c>
      <c r="AA4016" s="1">
        <f t="shared" ca="1" si="941"/>
        <v>1</v>
      </c>
      <c r="AB4016" s="1">
        <f t="shared" ca="1" si="942"/>
        <v>1252</v>
      </c>
      <c r="AC4016" s="1">
        <f t="shared" ca="1" si="943"/>
        <v>0.31206380857427718</v>
      </c>
    </row>
    <row r="4017" spans="1:29" x14ac:dyDescent="0.25">
      <c r="A4017" s="7">
        <v>4013</v>
      </c>
      <c r="C4017" s="18">
        <f t="array" aca="1" ref="C4017" ca="1">LARGE(span*NOT(COUNTIF($B4017:B4017,span)),RANDBETWEEN(1,13-COLUMN(B4017)+1))</f>
        <v>9</v>
      </c>
      <c r="D4017" s="18">
        <f t="array" aca="1" ref="D4017" ca="1">LARGE(span*NOT(COUNTIF($B4017:C4017,span)),RANDBETWEEN(1,13-COLUMN(C4017)+1))</f>
        <v>10</v>
      </c>
      <c r="E4017" s="18">
        <f t="array" aca="1" ref="E4017" ca="1">LARGE(span*NOT(COUNTIF($B4017:D4017,span)),RANDBETWEEN(1,13-COLUMN(D4017)+1))</f>
        <v>5</v>
      </c>
      <c r="F4017" s="18">
        <f t="array" aca="1" ref="F4017" ca="1">LARGE(span*NOT(COUNTIF($B4017:E4017,span)),RANDBETWEEN(1,13-COLUMN(E4017)+1))</f>
        <v>12</v>
      </c>
      <c r="G4017" s="18">
        <f t="array" aca="1" ref="G4017" ca="1">LARGE(span*NOT(COUNTIF($B4017:F4017,span)),RANDBETWEEN(1,13-COLUMN(F4017)+1))</f>
        <v>1</v>
      </c>
      <c r="H4017" s="18">
        <f t="array" aca="1" ref="H4017" ca="1">LARGE(span*NOT(COUNTIF($B4017:G4017,span)),RANDBETWEEN(1,13-COLUMN(G4017)+1))</f>
        <v>11</v>
      </c>
      <c r="I4017" s="18">
        <f t="array" aca="1" ref="I4017" ca="1">LARGE(span*NOT(COUNTIF($B4017:H4017,span)),RANDBETWEEN(1,13-COLUMN(H4017)+1))</f>
        <v>6</v>
      </c>
      <c r="J4017" s="18">
        <f t="array" aca="1" ref="J4017" ca="1">LARGE(span*NOT(COUNTIF($B4017:I4017,span)),RANDBETWEEN(1,13-COLUMN(I4017)+1))</f>
        <v>2</v>
      </c>
      <c r="K4017" s="18">
        <f t="array" aca="1" ref="K4017" ca="1">LARGE(span*NOT(COUNTIF($B4017:J4017,span)),RANDBETWEEN(1,13-COLUMN(J4017)+1))</f>
        <v>3</v>
      </c>
      <c r="L4017" s="18">
        <f t="array" aca="1" ref="L4017" ca="1">LARGE(span*NOT(COUNTIF($B4017:K4017,span)),RANDBETWEEN(1,13-COLUMN(K4017)+1))</f>
        <v>8</v>
      </c>
      <c r="M4017" s="18">
        <f t="array" aca="1" ref="M4017" ca="1">LARGE(span*NOT(COUNTIF($B4017:L4017,span)),RANDBETWEEN(1,13-COLUMN(L4017)+1))</f>
        <v>4</v>
      </c>
      <c r="N4017" s="19">
        <f t="array" aca="1" ref="N4017" ca="1">LARGE(span*NOT(COUNTIF($B4017:M4017,span)),RANDBETWEEN(1,13-COLUMN(M4017)+1))</f>
        <v>7</v>
      </c>
      <c r="O4017" s="1">
        <f t="shared" ca="1" si="947"/>
        <v>0</v>
      </c>
      <c r="P4017" s="1">
        <f t="shared" ca="1" si="948"/>
        <v>0</v>
      </c>
      <c r="Q4017" s="1">
        <f t="shared" ca="1" si="949"/>
        <v>0</v>
      </c>
      <c r="R4017" s="1">
        <f t="shared" ca="1" si="950"/>
        <v>0</v>
      </c>
      <c r="S4017" s="7">
        <f t="shared" ca="1" si="951"/>
        <v>1</v>
      </c>
      <c r="T4017" s="1">
        <f t="shared" ca="1" si="952"/>
        <v>1</v>
      </c>
      <c r="U4017" s="1">
        <f t="shared" ca="1" si="940"/>
        <v>0</v>
      </c>
      <c r="V4017" s="1">
        <f t="shared" ca="1" si="953"/>
        <v>186</v>
      </c>
      <c r="W4017" s="9">
        <f t="shared" ca="1" si="954"/>
        <v>4.6349364565163219E-2</v>
      </c>
      <c r="X4017" s="1">
        <f t="shared" ca="1" si="944"/>
        <v>0</v>
      </c>
      <c r="Y4017" s="1">
        <f t="shared" ca="1" si="945"/>
        <v>598</v>
      </c>
      <c r="Z4017" s="20">
        <f t="shared" ca="1" si="946"/>
        <v>0.14901569897832045</v>
      </c>
      <c r="AA4017" s="1">
        <f t="shared" ca="1" si="941"/>
        <v>0</v>
      </c>
      <c r="AB4017" s="1">
        <f t="shared" ca="1" si="942"/>
        <v>1252</v>
      </c>
      <c r="AC4017" s="1">
        <f t="shared" ca="1" si="943"/>
        <v>0.31198604535260405</v>
      </c>
    </row>
    <row r="4018" spans="1:29" x14ac:dyDescent="0.25">
      <c r="A4018" s="7">
        <v>4014</v>
      </c>
      <c r="C4018" s="18">
        <f t="array" aca="1" ref="C4018" ca="1">LARGE(span*NOT(COUNTIF($B4018:B4018,span)),RANDBETWEEN(1,13-COLUMN(B4018)+1))</f>
        <v>11</v>
      </c>
      <c r="D4018" s="18">
        <f t="array" aca="1" ref="D4018" ca="1">LARGE(span*NOT(COUNTIF($B4018:C4018,span)),RANDBETWEEN(1,13-COLUMN(C4018)+1))</f>
        <v>2</v>
      </c>
      <c r="E4018" s="18">
        <f t="array" aca="1" ref="E4018" ca="1">LARGE(span*NOT(COUNTIF($B4018:D4018,span)),RANDBETWEEN(1,13-COLUMN(D4018)+1))</f>
        <v>1</v>
      </c>
      <c r="F4018" s="18">
        <f t="array" aca="1" ref="F4018" ca="1">LARGE(span*NOT(COUNTIF($B4018:E4018,span)),RANDBETWEEN(1,13-COLUMN(E4018)+1))</f>
        <v>10</v>
      </c>
      <c r="G4018" s="18">
        <f t="array" aca="1" ref="G4018" ca="1">LARGE(span*NOT(COUNTIF($B4018:F4018,span)),RANDBETWEEN(1,13-COLUMN(F4018)+1))</f>
        <v>8</v>
      </c>
      <c r="H4018" s="18">
        <f t="array" aca="1" ref="H4018" ca="1">LARGE(span*NOT(COUNTIF($B4018:G4018,span)),RANDBETWEEN(1,13-COLUMN(G4018)+1))</f>
        <v>9</v>
      </c>
      <c r="I4018" s="18">
        <f t="array" aca="1" ref="I4018" ca="1">LARGE(span*NOT(COUNTIF($B4018:H4018,span)),RANDBETWEEN(1,13-COLUMN(H4018)+1))</f>
        <v>7</v>
      </c>
      <c r="J4018" s="18">
        <f t="array" aca="1" ref="J4018" ca="1">LARGE(span*NOT(COUNTIF($B4018:I4018,span)),RANDBETWEEN(1,13-COLUMN(I4018)+1))</f>
        <v>5</v>
      </c>
      <c r="K4018" s="18">
        <f t="array" aca="1" ref="K4018" ca="1">LARGE(span*NOT(COUNTIF($B4018:J4018,span)),RANDBETWEEN(1,13-COLUMN(J4018)+1))</f>
        <v>6</v>
      </c>
      <c r="L4018" s="18">
        <f t="array" aca="1" ref="L4018" ca="1">LARGE(span*NOT(COUNTIF($B4018:K4018,span)),RANDBETWEEN(1,13-COLUMN(K4018)+1))</f>
        <v>12</v>
      </c>
      <c r="M4018" s="18">
        <f t="array" aca="1" ref="M4018" ca="1">LARGE(span*NOT(COUNTIF($B4018:L4018,span)),RANDBETWEEN(1,13-COLUMN(L4018)+1))</f>
        <v>3</v>
      </c>
      <c r="N4018" s="19">
        <f t="array" aca="1" ref="N4018" ca="1">LARGE(span*NOT(COUNTIF($B4018:M4018,span)),RANDBETWEEN(1,13-COLUMN(M4018)+1))</f>
        <v>4</v>
      </c>
      <c r="O4018" s="1">
        <f t="shared" ca="1" si="947"/>
        <v>0</v>
      </c>
      <c r="P4018" s="1">
        <f t="shared" ca="1" si="948"/>
        <v>1</v>
      </c>
      <c r="Q4018" s="1">
        <f t="shared" ca="1" si="949"/>
        <v>1</v>
      </c>
      <c r="R4018" s="1">
        <f t="shared" ca="1" si="950"/>
        <v>0</v>
      </c>
      <c r="S4018" s="7">
        <f t="shared" ca="1" si="951"/>
        <v>0</v>
      </c>
      <c r="T4018" s="1">
        <f t="shared" ca="1" si="952"/>
        <v>2</v>
      </c>
      <c r="U4018" s="1">
        <f t="shared" ca="1" si="940"/>
        <v>0</v>
      </c>
      <c r="V4018" s="1">
        <f t="shared" ca="1" si="953"/>
        <v>186</v>
      </c>
      <c r="W4018" s="9">
        <f t="shared" ca="1" si="954"/>
        <v>4.6337817638266068E-2</v>
      </c>
      <c r="X4018" s="1">
        <f t="shared" ca="1" si="944"/>
        <v>0</v>
      </c>
      <c r="Y4018" s="1">
        <f t="shared" ca="1" si="945"/>
        <v>598</v>
      </c>
      <c r="Z4018" s="20">
        <f t="shared" ca="1" si="946"/>
        <v>0.1489785749875436</v>
      </c>
      <c r="AA4018" s="1">
        <f t="shared" ca="1" si="941"/>
        <v>1</v>
      </c>
      <c r="AB4018" s="1">
        <f t="shared" ca="1" si="942"/>
        <v>1253</v>
      </c>
      <c r="AC4018" s="1">
        <f t="shared" ca="1" si="943"/>
        <v>0.31215744892874936</v>
      </c>
    </row>
    <row r="4019" spans="1:29" x14ac:dyDescent="0.25">
      <c r="A4019" s="7">
        <v>4015</v>
      </c>
      <c r="C4019" s="18">
        <f t="array" aca="1" ref="C4019" ca="1">LARGE(span*NOT(COUNTIF($B4019:B4019,span)),RANDBETWEEN(1,13-COLUMN(B4019)+1))</f>
        <v>5</v>
      </c>
      <c r="D4019" s="18">
        <f t="array" aca="1" ref="D4019" ca="1">LARGE(span*NOT(COUNTIF($B4019:C4019,span)),RANDBETWEEN(1,13-COLUMN(C4019)+1))</f>
        <v>3</v>
      </c>
      <c r="E4019" s="18">
        <f t="array" aca="1" ref="E4019" ca="1">LARGE(span*NOT(COUNTIF($B4019:D4019,span)),RANDBETWEEN(1,13-COLUMN(D4019)+1))</f>
        <v>2</v>
      </c>
      <c r="F4019" s="18">
        <f t="array" aca="1" ref="F4019" ca="1">LARGE(span*NOT(COUNTIF($B4019:E4019,span)),RANDBETWEEN(1,13-COLUMN(E4019)+1))</f>
        <v>9</v>
      </c>
      <c r="G4019" s="18">
        <f t="array" aca="1" ref="G4019" ca="1">LARGE(span*NOT(COUNTIF($B4019:F4019,span)),RANDBETWEEN(1,13-COLUMN(F4019)+1))</f>
        <v>12</v>
      </c>
      <c r="H4019" s="18">
        <f t="array" aca="1" ref="H4019" ca="1">LARGE(span*NOT(COUNTIF($B4019:G4019,span)),RANDBETWEEN(1,13-COLUMN(G4019)+1))</f>
        <v>6</v>
      </c>
      <c r="I4019" s="18">
        <f t="array" aca="1" ref="I4019" ca="1">LARGE(span*NOT(COUNTIF($B4019:H4019,span)),RANDBETWEEN(1,13-COLUMN(H4019)+1))</f>
        <v>8</v>
      </c>
      <c r="J4019" s="18">
        <f t="array" aca="1" ref="J4019" ca="1">LARGE(span*NOT(COUNTIF($B4019:I4019,span)),RANDBETWEEN(1,13-COLUMN(I4019)+1))</f>
        <v>7</v>
      </c>
      <c r="K4019" s="18">
        <f t="array" aca="1" ref="K4019" ca="1">LARGE(span*NOT(COUNTIF($B4019:J4019,span)),RANDBETWEEN(1,13-COLUMN(J4019)+1))</f>
        <v>1</v>
      </c>
      <c r="L4019" s="18">
        <f t="array" aca="1" ref="L4019" ca="1">LARGE(span*NOT(COUNTIF($B4019:K4019,span)),RANDBETWEEN(1,13-COLUMN(K4019)+1))</f>
        <v>4</v>
      </c>
      <c r="M4019" s="18">
        <f t="array" aca="1" ref="M4019" ca="1">LARGE(span*NOT(COUNTIF($B4019:L4019,span)),RANDBETWEEN(1,13-COLUMN(L4019)+1))</f>
        <v>10</v>
      </c>
      <c r="N4019" s="19">
        <f t="array" aca="1" ref="N4019" ca="1">LARGE(span*NOT(COUNTIF($B4019:M4019,span)),RANDBETWEEN(1,13-COLUMN(M4019)+1))</f>
        <v>11</v>
      </c>
      <c r="O4019" s="1">
        <f t="shared" ca="1" si="947"/>
        <v>0</v>
      </c>
      <c r="P4019" s="1">
        <f t="shared" ca="1" si="948"/>
        <v>1</v>
      </c>
      <c r="Q4019" s="1">
        <f t="shared" ca="1" si="949"/>
        <v>1</v>
      </c>
      <c r="R4019" s="1">
        <f t="shared" ca="1" si="950"/>
        <v>0</v>
      </c>
      <c r="S4019" s="7">
        <f t="shared" ca="1" si="951"/>
        <v>0</v>
      </c>
      <c r="T4019" s="1">
        <f t="shared" ca="1" si="952"/>
        <v>2</v>
      </c>
      <c r="U4019" s="1">
        <f t="shared" ca="1" si="940"/>
        <v>0</v>
      </c>
      <c r="V4019" s="1">
        <f t="shared" ca="1" si="953"/>
        <v>186</v>
      </c>
      <c r="W4019" s="9">
        <f t="shared" ca="1" si="954"/>
        <v>4.6326276463262768E-2</v>
      </c>
      <c r="X4019" s="1">
        <f t="shared" ca="1" si="944"/>
        <v>0</v>
      </c>
      <c r="Y4019" s="1">
        <f t="shared" ca="1" si="945"/>
        <v>598</v>
      </c>
      <c r="Z4019" s="20">
        <f t="shared" ca="1" si="946"/>
        <v>0.1489414694894147</v>
      </c>
      <c r="AA4019" s="1">
        <f t="shared" ca="1" si="941"/>
        <v>1</v>
      </c>
      <c r="AB4019" s="1">
        <f t="shared" ca="1" si="942"/>
        <v>1254</v>
      </c>
      <c r="AC4019" s="1">
        <f t="shared" ca="1" si="943"/>
        <v>0.31232876712328766</v>
      </c>
    </row>
    <row r="4020" spans="1:29" x14ac:dyDescent="0.25">
      <c r="A4020" s="7">
        <v>4016</v>
      </c>
      <c r="C4020" s="18">
        <f t="array" aca="1" ref="C4020" ca="1">LARGE(span*NOT(COUNTIF($B4020:B4020,span)),RANDBETWEEN(1,13-COLUMN(B4020)+1))</f>
        <v>11</v>
      </c>
      <c r="D4020" s="18">
        <f t="array" aca="1" ref="D4020" ca="1">LARGE(span*NOT(COUNTIF($B4020:C4020,span)),RANDBETWEEN(1,13-COLUMN(C4020)+1))</f>
        <v>10</v>
      </c>
      <c r="E4020" s="18">
        <f t="array" aca="1" ref="E4020" ca="1">LARGE(span*NOT(COUNTIF($B4020:D4020,span)),RANDBETWEEN(1,13-COLUMN(D4020)+1))</f>
        <v>1</v>
      </c>
      <c r="F4020" s="18">
        <f t="array" aca="1" ref="F4020" ca="1">LARGE(span*NOT(COUNTIF($B4020:E4020,span)),RANDBETWEEN(1,13-COLUMN(E4020)+1))</f>
        <v>3</v>
      </c>
      <c r="G4020" s="18">
        <f t="array" aca="1" ref="G4020" ca="1">LARGE(span*NOT(COUNTIF($B4020:F4020,span)),RANDBETWEEN(1,13-COLUMN(F4020)+1))</f>
        <v>7</v>
      </c>
      <c r="H4020" s="18">
        <f t="array" aca="1" ref="H4020" ca="1">LARGE(span*NOT(COUNTIF($B4020:G4020,span)),RANDBETWEEN(1,13-COLUMN(G4020)+1))</f>
        <v>9</v>
      </c>
      <c r="I4020" s="18">
        <f t="array" aca="1" ref="I4020" ca="1">LARGE(span*NOT(COUNTIF($B4020:H4020,span)),RANDBETWEEN(1,13-COLUMN(H4020)+1))</f>
        <v>12</v>
      </c>
      <c r="J4020" s="18">
        <f t="array" aca="1" ref="J4020" ca="1">LARGE(span*NOT(COUNTIF($B4020:I4020,span)),RANDBETWEEN(1,13-COLUMN(I4020)+1))</f>
        <v>6</v>
      </c>
      <c r="K4020" s="18">
        <f t="array" aca="1" ref="K4020" ca="1">LARGE(span*NOT(COUNTIF($B4020:J4020,span)),RANDBETWEEN(1,13-COLUMN(J4020)+1))</f>
        <v>4</v>
      </c>
      <c r="L4020" s="18">
        <f t="array" aca="1" ref="L4020" ca="1">LARGE(span*NOT(COUNTIF($B4020:K4020,span)),RANDBETWEEN(1,13-COLUMN(K4020)+1))</f>
        <v>2</v>
      </c>
      <c r="M4020" s="18">
        <f t="array" aca="1" ref="M4020" ca="1">LARGE(span*NOT(COUNTIF($B4020:L4020,span)),RANDBETWEEN(1,13-COLUMN(L4020)+1))</f>
        <v>5</v>
      </c>
      <c r="N4020" s="19">
        <f t="array" aca="1" ref="N4020" ca="1">LARGE(span*NOT(COUNTIF($B4020:M4020,span)),RANDBETWEEN(1,13-COLUMN(M4020)+1))</f>
        <v>8</v>
      </c>
      <c r="O4020" s="1">
        <f t="shared" ca="1" si="947"/>
        <v>0</v>
      </c>
      <c r="P4020" s="1">
        <f t="shared" ca="1" si="948"/>
        <v>0</v>
      </c>
      <c r="Q4020" s="1">
        <f t="shared" ca="1" si="949"/>
        <v>1</v>
      </c>
      <c r="R4020" s="1">
        <f t="shared" ca="1" si="950"/>
        <v>1</v>
      </c>
      <c r="S4020" s="7">
        <f t="shared" ca="1" si="951"/>
        <v>0</v>
      </c>
      <c r="T4020" s="1">
        <f t="shared" ca="1" si="952"/>
        <v>2</v>
      </c>
      <c r="U4020" s="1">
        <f t="shared" ca="1" si="940"/>
        <v>0</v>
      </c>
      <c r="V4020" s="1">
        <f t="shared" ca="1" si="953"/>
        <v>186</v>
      </c>
      <c r="W4020" s="9">
        <f t="shared" ca="1" si="954"/>
        <v>4.6314741035856574E-2</v>
      </c>
      <c r="X4020" s="1">
        <f t="shared" ca="1" si="944"/>
        <v>0</v>
      </c>
      <c r="Y4020" s="1">
        <f t="shared" ca="1" si="945"/>
        <v>598</v>
      </c>
      <c r="Z4020" s="20">
        <f t="shared" ca="1" si="946"/>
        <v>0.14890438247011953</v>
      </c>
      <c r="AA4020" s="1">
        <f t="shared" ca="1" si="941"/>
        <v>1</v>
      </c>
      <c r="AB4020" s="1">
        <f t="shared" ca="1" si="942"/>
        <v>1255</v>
      </c>
      <c r="AC4020" s="1">
        <f t="shared" ca="1" si="943"/>
        <v>0.3125</v>
      </c>
    </row>
    <row r="4021" spans="1:29" x14ac:dyDescent="0.25">
      <c r="A4021" s="7">
        <v>4017</v>
      </c>
      <c r="C4021" s="18">
        <f t="array" aca="1" ref="C4021" ca="1">LARGE(span*NOT(COUNTIF($B4021:B4021,span)),RANDBETWEEN(1,13-COLUMN(B4021)+1))</f>
        <v>1</v>
      </c>
      <c r="D4021" s="18">
        <f t="array" aca="1" ref="D4021" ca="1">LARGE(span*NOT(COUNTIF($B4021:C4021,span)),RANDBETWEEN(1,13-COLUMN(C4021)+1))</f>
        <v>9</v>
      </c>
      <c r="E4021" s="18">
        <f t="array" aca="1" ref="E4021" ca="1">LARGE(span*NOT(COUNTIF($B4021:D4021,span)),RANDBETWEEN(1,13-COLUMN(D4021)+1))</f>
        <v>7</v>
      </c>
      <c r="F4021" s="18">
        <f t="array" aca="1" ref="F4021" ca="1">LARGE(span*NOT(COUNTIF($B4021:E4021,span)),RANDBETWEEN(1,13-COLUMN(E4021)+1))</f>
        <v>10</v>
      </c>
      <c r="G4021" s="18">
        <f t="array" aca="1" ref="G4021" ca="1">LARGE(span*NOT(COUNTIF($B4021:F4021,span)),RANDBETWEEN(1,13-COLUMN(F4021)+1))</f>
        <v>8</v>
      </c>
      <c r="H4021" s="18">
        <f t="array" aca="1" ref="H4021" ca="1">LARGE(span*NOT(COUNTIF($B4021:G4021,span)),RANDBETWEEN(1,13-COLUMN(G4021)+1))</f>
        <v>4</v>
      </c>
      <c r="I4021" s="18">
        <f t="array" aca="1" ref="I4021" ca="1">LARGE(span*NOT(COUNTIF($B4021:H4021,span)),RANDBETWEEN(1,13-COLUMN(H4021)+1))</f>
        <v>5</v>
      </c>
      <c r="J4021" s="18">
        <f t="array" aca="1" ref="J4021" ca="1">LARGE(span*NOT(COUNTIF($B4021:I4021,span)),RANDBETWEEN(1,13-COLUMN(I4021)+1))</f>
        <v>2</v>
      </c>
      <c r="K4021" s="18">
        <f t="array" aca="1" ref="K4021" ca="1">LARGE(span*NOT(COUNTIF($B4021:J4021,span)),RANDBETWEEN(1,13-COLUMN(J4021)+1))</f>
        <v>11</v>
      </c>
      <c r="L4021" s="18">
        <f t="array" aca="1" ref="L4021" ca="1">LARGE(span*NOT(COUNTIF($B4021:K4021,span)),RANDBETWEEN(1,13-COLUMN(K4021)+1))</f>
        <v>3</v>
      </c>
      <c r="M4021" s="18">
        <f t="array" aca="1" ref="M4021" ca="1">LARGE(span*NOT(COUNTIF($B4021:L4021,span)),RANDBETWEEN(1,13-COLUMN(L4021)+1))</f>
        <v>6</v>
      </c>
      <c r="N4021" s="19">
        <f t="array" aca="1" ref="N4021" ca="1">LARGE(span*NOT(COUNTIF($B4021:M4021,span)),RANDBETWEEN(1,13-COLUMN(M4021)+1))</f>
        <v>12</v>
      </c>
      <c r="O4021" s="1">
        <f t="shared" ca="1" si="947"/>
        <v>1</v>
      </c>
      <c r="P4021" s="1">
        <f t="shared" ca="1" si="948"/>
        <v>0</v>
      </c>
      <c r="Q4021" s="1">
        <f t="shared" ca="1" si="949"/>
        <v>0</v>
      </c>
      <c r="R4021" s="1">
        <f t="shared" ca="1" si="950"/>
        <v>0</v>
      </c>
      <c r="S4021" s="7">
        <f t="shared" ca="1" si="951"/>
        <v>0</v>
      </c>
      <c r="T4021" s="1">
        <f t="shared" ca="1" si="952"/>
        <v>1</v>
      </c>
      <c r="U4021" s="1">
        <f t="shared" ca="1" si="940"/>
        <v>0</v>
      </c>
      <c r="V4021" s="1">
        <f t="shared" ca="1" si="953"/>
        <v>186</v>
      </c>
      <c r="W4021" s="9">
        <f t="shared" ca="1" si="954"/>
        <v>4.6303211351755039E-2</v>
      </c>
      <c r="X4021" s="1">
        <f t="shared" ca="1" si="944"/>
        <v>0</v>
      </c>
      <c r="Y4021" s="1">
        <f t="shared" ca="1" si="945"/>
        <v>598</v>
      </c>
      <c r="Z4021" s="20">
        <f t="shared" ca="1" si="946"/>
        <v>0.14886731391585761</v>
      </c>
      <c r="AA4021" s="1">
        <f t="shared" ca="1" si="941"/>
        <v>0</v>
      </c>
      <c r="AB4021" s="1">
        <f t="shared" ca="1" si="942"/>
        <v>1255</v>
      </c>
      <c r="AC4021" s="1">
        <f t="shared" ca="1" si="943"/>
        <v>0.31242220562608913</v>
      </c>
    </row>
    <row r="4022" spans="1:29" x14ac:dyDescent="0.25">
      <c r="A4022" s="7">
        <v>4018</v>
      </c>
      <c r="C4022" s="18">
        <f t="array" aca="1" ref="C4022" ca="1">LARGE(span*NOT(COUNTIF($B4022:B4022,span)),RANDBETWEEN(1,13-COLUMN(B4022)+1))</f>
        <v>7</v>
      </c>
      <c r="D4022" s="18">
        <f t="array" aca="1" ref="D4022" ca="1">LARGE(span*NOT(COUNTIF($B4022:C4022,span)),RANDBETWEEN(1,13-COLUMN(C4022)+1))</f>
        <v>3</v>
      </c>
      <c r="E4022" s="18">
        <f t="array" aca="1" ref="E4022" ca="1">LARGE(span*NOT(COUNTIF($B4022:D4022,span)),RANDBETWEEN(1,13-COLUMN(D4022)+1))</f>
        <v>11</v>
      </c>
      <c r="F4022" s="18">
        <f t="array" aca="1" ref="F4022" ca="1">LARGE(span*NOT(COUNTIF($B4022:E4022,span)),RANDBETWEEN(1,13-COLUMN(E4022)+1))</f>
        <v>5</v>
      </c>
      <c r="G4022" s="18">
        <f t="array" aca="1" ref="G4022" ca="1">LARGE(span*NOT(COUNTIF($B4022:F4022,span)),RANDBETWEEN(1,13-COLUMN(F4022)+1))</f>
        <v>4</v>
      </c>
      <c r="H4022" s="18">
        <f t="array" aca="1" ref="H4022" ca="1">LARGE(span*NOT(COUNTIF($B4022:G4022,span)),RANDBETWEEN(1,13-COLUMN(G4022)+1))</f>
        <v>10</v>
      </c>
      <c r="I4022" s="18">
        <f t="array" aca="1" ref="I4022" ca="1">LARGE(span*NOT(COUNTIF($B4022:H4022,span)),RANDBETWEEN(1,13-COLUMN(H4022)+1))</f>
        <v>2</v>
      </c>
      <c r="J4022" s="18">
        <f t="array" aca="1" ref="J4022" ca="1">LARGE(span*NOT(COUNTIF($B4022:I4022,span)),RANDBETWEEN(1,13-COLUMN(I4022)+1))</f>
        <v>6</v>
      </c>
      <c r="K4022" s="18">
        <f t="array" aca="1" ref="K4022" ca="1">LARGE(span*NOT(COUNTIF($B4022:J4022,span)),RANDBETWEEN(1,13-COLUMN(J4022)+1))</f>
        <v>1</v>
      </c>
      <c r="L4022" s="18">
        <f t="array" aca="1" ref="L4022" ca="1">LARGE(span*NOT(COUNTIF($B4022:K4022,span)),RANDBETWEEN(1,13-COLUMN(K4022)+1))</f>
        <v>8</v>
      </c>
      <c r="M4022" s="18">
        <f t="array" aca="1" ref="M4022" ca="1">LARGE(span*NOT(COUNTIF($B4022:L4022,span)),RANDBETWEEN(1,13-COLUMN(L4022)+1))</f>
        <v>9</v>
      </c>
      <c r="N4022" s="19">
        <f t="array" aca="1" ref="N4022" ca="1">LARGE(span*NOT(COUNTIF($B4022:M4022,span)),RANDBETWEEN(1,13-COLUMN(M4022)+1))</f>
        <v>12</v>
      </c>
      <c r="O4022" s="1">
        <f t="shared" ca="1" si="947"/>
        <v>0</v>
      </c>
      <c r="P4022" s="1">
        <f t="shared" ca="1" si="948"/>
        <v>1</v>
      </c>
      <c r="Q4022" s="1">
        <f t="shared" ca="1" si="949"/>
        <v>0</v>
      </c>
      <c r="R4022" s="1">
        <f t="shared" ca="1" si="950"/>
        <v>0</v>
      </c>
      <c r="S4022" s="7">
        <f t="shared" ca="1" si="951"/>
        <v>0</v>
      </c>
      <c r="T4022" s="1">
        <f t="shared" ca="1" si="952"/>
        <v>1</v>
      </c>
      <c r="U4022" s="1">
        <f t="shared" ca="1" si="940"/>
        <v>0</v>
      </c>
      <c r="V4022" s="1">
        <f t="shared" ca="1" si="953"/>
        <v>186</v>
      </c>
      <c r="W4022" s="9">
        <f t="shared" ca="1" si="954"/>
        <v>4.6291687406669987E-2</v>
      </c>
      <c r="X4022" s="1">
        <f t="shared" ca="1" si="944"/>
        <v>0</v>
      </c>
      <c r="Y4022" s="1">
        <f t="shared" ca="1" si="945"/>
        <v>598</v>
      </c>
      <c r="Z4022" s="20">
        <f t="shared" ca="1" si="946"/>
        <v>0.1488302638128422</v>
      </c>
      <c r="AA4022" s="1">
        <f t="shared" ca="1" si="941"/>
        <v>0</v>
      </c>
      <c r="AB4022" s="1">
        <f t="shared" ca="1" si="942"/>
        <v>1255</v>
      </c>
      <c r="AC4022" s="1">
        <f t="shared" ca="1" si="943"/>
        <v>0.31234444997511202</v>
      </c>
    </row>
    <row r="4023" spans="1:29" x14ac:dyDescent="0.25">
      <c r="A4023" s="7">
        <v>4019</v>
      </c>
      <c r="C4023" s="18">
        <f t="array" aca="1" ref="C4023" ca="1">LARGE(span*NOT(COUNTIF($B4023:B4023,span)),RANDBETWEEN(1,13-COLUMN(B4023)+1))</f>
        <v>9</v>
      </c>
      <c r="D4023" s="18">
        <f t="array" aca="1" ref="D4023" ca="1">LARGE(span*NOT(COUNTIF($B4023:C4023,span)),RANDBETWEEN(1,13-COLUMN(C4023)+1))</f>
        <v>2</v>
      </c>
      <c r="E4023" s="18">
        <f t="array" aca="1" ref="E4023" ca="1">LARGE(span*NOT(COUNTIF($B4023:D4023,span)),RANDBETWEEN(1,13-COLUMN(D4023)+1))</f>
        <v>6</v>
      </c>
      <c r="F4023" s="18">
        <f t="array" aca="1" ref="F4023" ca="1">LARGE(span*NOT(COUNTIF($B4023:E4023,span)),RANDBETWEEN(1,13-COLUMN(E4023)+1))</f>
        <v>3</v>
      </c>
      <c r="G4023" s="18">
        <f t="array" aca="1" ref="G4023" ca="1">LARGE(span*NOT(COUNTIF($B4023:F4023,span)),RANDBETWEEN(1,13-COLUMN(F4023)+1))</f>
        <v>7</v>
      </c>
      <c r="H4023" s="18">
        <f t="array" aca="1" ref="H4023" ca="1">LARGE(span*NOT(COUNTIF($B4023:G4023,span)),RANDBETWEEN(1,13-COLUMN(G4023)+1))</f>
        <v>11</v>
      </c>
      <c r="I4023" s="18">
        <f t="array" aca="1" ref="I4023" ca="1">LARGE(span*NOT(COUNTIF($B4023:H4023,span)),RANDBETWEEN(1,13-COLUMN(H4023)+1))</f>
        <v>1</v>
      </c>
      <c r="J4023" s="18">
        <f t="array" aca="1" ref="J4023" ca="1">LARGE(span*NOT(COUNTIF($B4023:I4023,span)),RANDBETWEEN(1,13-COLUMN(I4023)+1))</f>
        <v>5</v>
      </c>
      <c r="K4023" s="18">
        <f t="array" aca="1" ref="K4023" ca="1">LARGE(span*NOT(COUNTIF($B4023:J4023,span)),RANDBETWEEN(1,13-COLUMN(J4023)+1))</f>
        <v>8</v>
      </c>
      <c r="L4023" s="18">
        <f t="array" aca="1" ref="L4023" ca="1">LARGE(span*NOT(COUNTIF($B4023:K4023,span)),RANDBETWEEN(1,13-COLUMN(K4023)+1))</f>
        <v>4</v>
      </c>
      <c r="M4023" s="18">
        <f t="array" aca="1" ref="M4023" ca="1">LARGE(span*NOT(COUNTIF($B4023:L4023,span)),RANDBETWEEN(1,13-COLUMN(L4023)+1))</f>
        <v>12</v>
      </c>
      <c r="N4023" s="19">
        <f t="array" aca="1" ref="N4023" ca="1">LARGE(span*NOT(COUNTIF($B4023:M4023,span)),RANDBETWEEN(1,13-COLUMN(M4023)+1))</f>
        <v>10</v>
      </c>
      <c r="O4023" s="1">
        <f t="shared" ca="1" si="947"/>
        <v>0</v>
      </c>
      <c r="P4023" s="1">
        <f t="shared" ca="1" si="948"/>
        <v>1</v>
      </c>
      <c r="Q4023" s="1">
        <f t="shared" ca="1" si="949"/>
        <v>0</v>
      </c>
      <c r="R4023" s="1">
        <f t="shared" ca="1" si="950"/>
        <v>1</v>
      </c>
      <c r="S4023" s="7">
        <f t="shared" ca="1" si="951"/>
        <v>0</v>
      </c>
      <c r="T4023" s="1">
        <f t="shared" ca="1" si="952"/>
        <v>2</v>
      </c>
      <c r="U4023" s="1">
        <f t="shared" ca="1" si="940"/>
        <v>0</v>
      </c>
      <c r="V4023" s="1">
        <f t="shared" ca="1" si="953"/>
        <v>186</v>
      </c>
      <c r="W4023" s="9">
        <f t="shared" ca="1" si="954"/>
        <v>4.6280169196317493E-2</v>
      </c>
      <c r="X4023" s="1">
        <f t="shared" ca="1" si="944"/>
        <v>0</v>
      </c>
      <c r="Y4023" s="1">
        <f t="shared" ca="1" si="945"/>
        <v>598</v>
      </c>
      <c r="Z4023" s="20">
        <f t="shared" ca="1" si="946"/>
        <v>0.14879323214730034</v>
      </c>
      <c r="AA4023" s="1">
        <f t="shared" ca="1" si="941"/>
        <v>1</v>
      </c>
      <c r="AB4023" s="1">
        <f t="shared" ca="1" si="942"/>
        <v>1256</v>
      </c>
      <c r="AC4023" s="1">
        <f t="shared" ca="1" si="943"/>
        <v>0.31251555113212243</v>
      </c>
    </row>
    <row r="4024" spans="1:29" x14ac:dyDescent="0.25">
      <c r="A4024" s="7">
        <v>4020</v>
      </c>
      <c r="C4024" s="18">
        <f t="array" aca="1" ref="C4024" ca="1">LARGE(span*NOT(COUNTIF($B4024:B4024,span)),RANDBETWEEN(1,13-COLUMN(B4024)+1))</f>
        <v>10</v>
      </c>
      <c r="D4024" s="18">
        <f t="array" aca="1" ref="D4024" ca="1">LARGE(span*NOT(COUNTIF($B4024:C4024,span)),RANDBETWEEN(1,13-COLUMN(C4024)+1))</f>
        <v>9</v>
      </c>
      <c r="E4024" s="18">
        <f t="array" aca="1" ref="E4024" ca="1">LARGE(span*NOT(COUNTIF($B4024:D4024,span)),RANDBETWEEN(1,13-COLUMN(D4024)+1))</f>
        <v>6</v>
      </c>
      <c r="F4024" s="18">
        <f t="array" aca="1" ref="F4024" ca="1">LARGE(span*NOT(COUNTIF($B4024:E4024,span)),RANDBETWEEN(1,13-COLUMN(E4024)+1))</f>
        <v>7</v>
      </c>
      <c r="G4024" s="18">
        <f t="array" aca="1" ref="G4024" ca="1">LARGE(span*NOT(COUNTIF($B4024:F4024,span)),RANDBETWEEN(1,13-COLUMN(F4024)+1))</f>
        <v>11</v>
      </c>
      <c r="H4024" s="18">
        <f t="array" aca="1" ref="H4024" ca="1">LARGE(span*NOT(COUNTIF($B4024:G4024,span)),RANDBETWEEN(1,13-COLUMN(G4024)+1))</f>
        <v>5</v>
      </c>
      <c r="I4024" s="18">
        <f t="array" aca="1" ref="I4024" ca="1">LARGE(span*NOT(COUNTIF($B4024:H4024,span)),RANDBETWEEN(1,13-COLUMN(H4024)+1))</f>
        <v>12</v>
      </c>
      <c r="J4024" s="18">
        <f t="array" aca="1" ref="J4024" ca="1">LARGE(span*NOT(COUNTIF($B4024:I4024,span)),RANDBETWEEN(1,13-COLUMN(I4024)+1))</f>
        <v>1</v>
      </c>
      <c r="K4024" s="18">
        <f t="array" aca="1" ref="K4024" ca="1">LARGE(span*NOT(COUNTIF($B4024:J4024,span)),RANDBETWEEN(1,13-COLUMN(J4024)+1))</f>
        <v>3</v>
      </c>
      <c r="L4024" s="18">
        <f t="array" aca="1" ref="L4024" ca="1">LARGE(span*NOT(COUNTIF($B4024:K4024,span)),RANDBETWEEN(1,13-COLUMN(K4024)+1))</f>
        <v>8</v>
      </c>
      <c r="M4024" s="18">
        <f t="array" aca="1" ref="M4024" ca="1">LARGE(span*NOT(COUNTIF($B4024:L4024,span)),RANDBETWEEN(1,13-COLUMN(L4024)+1))</f>
        <v>2</v>
      </c>
      <c r="N4024" s="19">
        <f t="array" aca="1" ref="N4024" ca="1">LARGE(span*NOT(COUNTIF($B4024:M4024,span)),RANDBETWEEN(1,13-COLUMN(M4024)+1))</f>
        <v>4</v>
      </c>
      <c r="O4024" s="1">
        <f t="shared" ca="1" si="947"/>
        <v>0</v>
      </c>
      <c r="P4024" s="1">
        <f t="shared" ca="1" si="948"/>
        <v>0</v>
      </c>
      <c r="Q4024" s="1">
        <f t="shared" ca="1" si="949"/>
        <v>0</v>
      </c>
      <c r="R4024" s="1">
        <f t="shared" ca="1" si="950"/>
        <v>0</v>
      </c>
      <c r="S4024" s="7">
        <f t="shared" ca="1" si="951"/>
        <v>0</v>
      </c>
      <c r="T4024" s="1">
        <f t="shared" ca="1" si="952"/>
        <v>0</v>
      </c>
      <c r="U4024" s="1">
        <f t="shared" ca="1" si="940"/>
        <v>0</v>
      </c>
      <c r="V4024" s="1">
        <f t="shared" ca="1" si="953"/>
        <v>186</v>
      </c>
      <c r="W4024" s="9">
        <f t="shared" ca="1" si="954"/>
        <v>4.6268656716417909E-2</v>
      </c>
      <c r="X4024" s="1">
        <f t="shared" ca="1" si="944"/>
        <v>1</v>
      </c>
      <c r="Y4024" s="1">
        <f t="shared" ca="1" si="945"/>
        <v>599</v>
      </c>
      <c r="Z4024" s="20">
        <f t="shared" ca="1" si="946"/>
        <v>0.1490049751243781</v>
      </c>
      <c r="AA4024" s="1">
        <f t="shared" ca="1" si="941"/>
        <v>0</v>
      </c>
      <c r="AB4024" s="1">
        <f t="shared" ca="1" si="942"/>
        <v>1256</v>
      </c>
      <c r="AC4024" s="1">
        <f t="shared" ca="1" si="943"/>
        <v>0.31243781094527362</v>
      </c>
    </row>
    <row r="4025" spans="1:29" x14ac:dyDescent="0.25">
      <c r="A4025" s="7">
        <v>4021</v>
      </c>
      <c r="C4025" s="18">
        <f t="array" aca="1" ref="C4025" ca="1">LARGE(span*NOT(COUNTIF($B4025:B4025,span)),RANDBETWEEN(1,13-COLUMN(B4025)+1))</f>
        <v>12</v>
      </c>
      <c r="D4025" s="18">
        <f t="array" aca="1" ref="D4025" ca="1">LARGE(span*NOT(COUNTIF($B4025:C4025,span)),RANDBETWEEN(1,13-COLUMN(C4025)+1))</f>
        <v>4</v>
      </c>
      <c r="E4025" s="18">
        <f t="array" aca="1" ref="E4025" ca="1">LARGE(span*NOT(COUNTIF($B4025:D4025,span)),RANDBETWEEN(1,13-COLUMN(D4025)+1))</f>
        <v>1</v>
      </c>
      <c r="F4025" s="18">
        <f t="array" aca="1" ref="F4025" ca="1">LARGE(span*NOT(COUNTIF($B4025:E4025,span)),RANDBETWEEN(1,13-COLUMN(E4025)+1))</f>
        <v>2</v>
      </c>
      <c r="G4025" s="18">
        <f t="array" aca="1" ref="G4025" ca="1">LARGE(span*NOT(COUNTIF($B4025:F4025,span)),RANDBETWEEN(1,13-COLUMN(F4025)+1))</f>
        <v>11</v>
      </c>
      <c r="H4025" s="18">
        <f t="array" aca="1" ref="H4025" ca="1">LARGE(span*NOT(COUNTIF($B4025:G4025,span)),RANDBETWEEN(1,13-COLUMN(G4025)+1))</f>
        <v>5</v>
      </c>
      <c r="I4025" s="18">
        <f t="array" aca="1" ref="I4025" ca="1">LARGE(span*NOT(COUNTIF($B4025:H4025,span)),RANDBETWEEN(1,13-COLUMN(H4025)+1))</f>
        <v>7</v>
      </c>
      <c r="J4025" s="18">
        <f t="array" aca="1" ref="J4025" ca="1">LARGE(span*NOT(COUNTIF($B4025:I4025,span)),RANDBETWEEN(1,13-COLUMN(I4025)+1))</f>
        <v>9</v>
      </c>
      <c r="K4025" s="18">
        <f t="array" aca="1" ref="K4025" ca="1">LARGE(span*NOT(COUNTIF($B4025:J4025,span)),RANDBETWEEN(1,13-COLUMN(J4025)+1))</f>
        <v>6</v>
      </c>
      <c r="L4025" s="18">
        <f t="array" aca="1" ref="L4025" ca="1">LARGE(span*NOT(COUNTIF($B4025:K4025,span)),RANDBETWEEN(1,13-COLUMN(K4025)+1))</f>
        <v>8</v>
      </c>
      <c r="M4025" s="18">
        <f t="array" aca="1" ref="M4025" ca="1">LARGE(span*NOT(COUNTIF($B4025:L4025,span)),RANDBETWEEN(1,13-COLUMN(L4025)+1))</f>
        <v>3</v>
      </c>
      <c r="N4025" s="19">
        <f t="array" aca="1" ref="N4025" ca="1">LARGE(span*NOT(COUNTIF($B4025:M4025,span)),RANDBETWEEN(1,13-COLUMN(M4025)+1))</f>
        <v>10</v>
      </c>
      <c r="O4025" s="1">
        <f t="shared" ca="1" si="947"/>
        <v>0</v>
      </c>
      <c r="P4025" s="1">
        <f t="shared" ca="1" si="948"/>
        <v>0</v>
      </c>
      <c r="Q4025" s="1">
        <f t="shared" ca="1" si="949"/>
        <v>1</v>
      </c>
      <c r="R4025" s="1">
        <f t="shared" ca="1" si="950"/>
        <v>1</v>
      </c>
      <c r="S4025" s="7">
        <f t="shared" ca="1" si="951"/>
        <v>0</v>
      </c>
      <c r="T4025" s="1">
        <f t="shared" ca="1" si="952"/>
        <v>2</v>
      </c>
      <c r="U4025" s="1">
        <f t="shared" ca="1" si="940"/>
        <v>0</v>
      </c>
      <c r="V4025" s="1">
        <f t="shared" ca="1" si="953"/>
        <v>186</v>
      </c>
      <c r="W4025" s="9">
        <f t="shared" ca="1" si="954"/>
        <v>4.6257149962695844E-2</v>
      </c>
      <c r="X4025" s="1">
        <f t="shared" ca="1" si="944"/>
        <v>0</v>
      </c>
      <c r="Y4025" s="1">
        <f t="shared" ca="1" si="945"/>
        <v>599</v>
      </c>
      <c r="Z4025" s="20">
        <f t="shared" ca="1" si="946"/>
        <v>0.14896791842825169</v>
      </c>
      <c r="AA4025" s="1">
        <f t="shared" ca="1" si="941"/>
        <v>1</v>
      </c>
      <c r="AB4025" s="1">
        <f t="shared" ca="1" si="942"/>
        <v>1257</v>
      </c>
      <c r="AC4025" s="1">
        <f t="shared" ca="1" si="943"/>
        <v>0.31260880378015421</v>
      </c>
    </row>
    <row r="4026" spans="1:29" x14ac:dyDescent="0.25">
      <c r="A4026" s="7">
        <v>4022</v>
      </c>
      <c r="C4026" s="18">
        <f t="array" aca="1" ref="C4026" ca="1">LARGE(span*NOT(COUNTIF($B4026:B4026,span)),RANDBETWEEN(1,13-COLUMN(B4026)+1))</f>
        <v>5</v>
      </c>
      <c r="D4026" s="18">
        <f t="array" aca="1" ref="D4026" ca="1">LARGE(span*NOT(COUNTIF($B4026:C4026,span)),RANDBETWEEN(1,13-COLUMN(C4026)+1))</f>
        <v>1</v>
      </c>
      <c r="E4026" s="18">
        <f t="array" aca="1" ref="E4026" ca="1">LARGE(span*NOT(COUNTIF($B4026:D4026,span)),RANDBETWEEN(1,13-COLUMN(D4026)+1))</f>
        <v>8</v>
      </c>
      <c r="F4026" s="18">
        <f t="array" aca="1" ref="F4026" ca="1">LARGE(span*NOT(COUNTIF($B4026:E4026,span)),RANDBETWEEN(1,13-COLUMN(E4026)+1))</f>
        <v>2</v>
      </c>
      <c r="G4026" s="18">
        <f t="array" aca="1" ref="G4026" ca="1">LARGE(span*NOT(COUNTIF($B4026:F4026,span)),RANDBETWEEN(1,13-COLUMN(F4026)+1))</f>
        <v>11</v>
      </c>
      <c r="H4026" s="18">
        <f t="array" aca="1" ref="H4026" ca="1">LARGE(span*NOT(COUNTIF($B4026:G4026,span)),RANDBETWEEN(1,13-COLUMN(G4026)+1))</f>
        <v>3</v>
      </c>
      <c r="I4026" s="18">
        <f t="array" aca="1" ref="I4026" ca="1">LARGE(span*NOT(COUNTIF($B4026:H4026,span)),RANDBETWEEN(1,13-COLUMN(H4026)+1))</f>
        <v>9</v>
      </c>
      <c r="J4026" s="18">
        <f t="array" aca="1" ref="J4026" ca="1">LARGE(span*NOT(COUNTIF($B4026:I4026,span)),RANDBETWEEN(1,13-COLUMN(I4026)+1))</f>
        <v>12</v>
      </c>
      <c r="K4026" s="18">
        <f t="array" aca="1" ref="K4026" ca="1">LARGE(span*NOT(COUNTIF($B4026:J4026,span)),RANDBETWEEN(1,13-COLUMN(J4026)+1))</f>
        <v>6</v>
      </c>
      <c r="L4026" s="18">
        <f t="array" aca="1" ref="L4026" ca="1">LARGE(span*NOT(COUNTIF($B4026:K4026,span)),RANDBETWEEN(1,13-COLUMN(K4026)+1))</f>
        <v>7</v>
      </c>
      <c r="M4026" s="18">
        <f t="array" aca="1" ref="M4026" ca="1">LARGE(span*NOT(COUNTIF($B4026:L4026,span)),RANDBETWEEN(1,13-COLUMN(L4026)+1))</f>
        <v>4</v>
      </c>
      <c r="N4026" s="19">
        <f t="array" aca="1" ref="N4026" ca="1">LARGE(span*NOT(COUNTIF($B4026:M4026,span)),RANDBETWEEN(1,13-COLUMN(M4026)+1))</f>
        <v>10</v>
      </c>
      <c r="O4026" s="1">
        <f t="shared" ca="1" si="947"/>
        <v>0</v>
      </c>
      <c r="P4026" s="1">
        <f t="shared" ca="1" si="948"/>
        <v>1</v>
      </c>
      <c r="Q4026" s="1">
        <f t="shared" ca="1" si="949"/>
        <v>0</v>
      </c>
      <c r="R4026" s="1">
        <f t="shared" ca="1" si="950"/>
        <v>1</v>
      </c>
      <c r="S4026" s="7">
        <f t="shared" ca="1" si="951"/>
        <v>0</v>
      </c>
      <c r="T4026" s="1">
        <f t="shared" ca="1" si="952"/>
        <v>2</v>
      </c>
      <c r="U4026" s="1">
        <f t="shared" ca="1" si="940"/>
        <v>0</v>
      </c>
      <c r="V4026" s="1">
        <f t="shared" ca="1" si="953"/>
        <v>186</v>
      </c>
      <c r="W4026" s="9">
        <f t="shared" ca="1" si="954"/>
        <v>4.6245648930880158E-2</v>
      </c>
      <c r="X4026" s="1">
        <f t="shared" ca="1" si="944"/>
        <v>0</v>
      </c>
      <c r="Y4026" s="1">
        <f t="shared" ca="1" si="945"/>
        <v>599</v>
      </c>
      <c r="Z4026" s="20">
        <f t="shared" ca="1" si="946"/>
        <v>0.14893088015912481</v>
      </c>
      <c r="AA4026" s="1">
        <f t="shared" ca="1" si="941"/>
        <v>1</v>
      </c>
      <c r="AB4026" s="1">
        <f t="shared" ca="1" si="942"/>
        <v>1258</v>
      </c>
      <c r="AC4026" s="1">
        <f t="shared" ca="1" si="943"/>
        <v>0.31277971158627549</v>
      </c>
    </row>
    <row r="4027" spans="1:29" x14ac:dyDescent="0.25">
      <c r="A4027" s="7">
        <v>4023</v>
      </c>
      <c r="C4027" s="18">
        <f t="array" aca="1" ref="C4027" ca="1">LARGE(span*NOT(COUNTIF($B4027:B4027,span)),RANDBETWEEN(1,13-COLUMN(B4027)+1))</f>
        <v>10</v>
      </c>
      <c r="D4027" s="18">
        <f t="array" aca="1" ref="D4027" ca="1">LARGE(span*NOT(COUNTIF($B4027:C4027,span)),RANDBETWEEN(1,13-COLUMN(C4027)+1))</f>
        <v>2</v>
      </c>
      <c r="E4027" s="18">
        <f t="array" aca="1" ref="E4027" ca="1">LARGE(span*NOT(COUNTIF($B4027:D4027,span)),RANDBETWEEN(1,13-COLUMN(D4027)+1))</f>
        <v>4</v>
      </c>
      <c r="F4027" s="18">
        <f t="array" aca="1" ref="F4027" ca="1">LARGE(span*NOT(COUNTIF($B4027:E4027,span)),RANDBETWEEN(1,13-COLUMN(E4027)+1))</f>
        <v>8</v>
      </c>
      <c r="G4027" s="18">
        <f t="array" aca="1" ref="G4027" ca="1">LARGE(span*NOT(COUNTIF($B4027:F4027,span)),RANDBETWEEN(1,13-COLUMN(F4027)+1))</f>
        <v>12</v>
      </c>
      <c r="H4027" s="18">
        <f t="array" aca="1" ref="H4027" ca="1">LARGE(span*NOT(COUNTIF($B4027:G4027,span)),RANDBETWEEN(1,13-COLUMN(G4027)+1))</f>
        <v>3</v>
      </c>
      <c r="I4027" s="18">
        <f t="array" aca="1" ref="I4027" ca="1">LARGE(span*NOT(COUNTIF($B4027:H4027,span)),RANDBETWEEN(1,13-COLUMN(H4027)+1))</f>
        <v>5</v>
      </c>
      <c r="J4027" s="18">
        <f t="array" aca="1" ref="J4027" ca="1">LARGE(span*NOT(COUNTIF($B4027:I4027,span)),RANDBETWEEN(1,13-COLUMN(I4027)+1))</f>
        <v>1</v>
      </c>
      <c r="K4027" s="18">
        <f t="array" aca="1" ref="K4027" ca="1">LARGE(span*NOT(COUNTIF($B4027:J4027,span)),RANDBETWEEN(1,13-COLUMN(J4027)+1))</f>
        <v>9</v>
      </c>
      <c r="L4027" s="18">
        <f t="array" aca="1" ref="L4027" ca="1">LARGE(span*NOT(COUNTIF($B4027:K4027,span)),RANDBETWEEN(1,13-COLUMN(K4027)+1))</f>
        <v>11</v>
      </c>
      <c r="M4027" s="18">
        <f t="array" aca="1" ref="M4027" ca="1">LARGE(span*NOT(COUNTIF($B4027:L4027,span)),RANDBETWEEN(1,13-COLUMN(L4027)+1))</f>
        <v>7</v>
      </c>
      <c r="N4027" s="19">
        <f t="array" aca="1" ref="N4027" ca="1">LARGE(span*NOT(COUNTIF($B4027:M4027,span)),RANDBETWEEN(1,13-COLUMN(M4027)+1))</f>
        <v>6</v>
      </c>
      <c r="O4027" s="1">
        <f t="shared" ca="1" si="947"/>
        <v>0</v>
      </c>
      <c r="P4027" s="1">
        <f t="shared" ca="1" si="948"/>
        <v>1</v>
      </c>
      <c r="Q4027" s="1">
        <f t="shared" ca="1" si="949"/>
        <v>0</v>
      </c>
      <c r="R4027" s="1">
        <f t="shared" ca="1" si="950"/>
        <v>0</v>
      </c>
      <c r="S4027" s="7">
        <f t="shared" ca="1" si="951"/>
        <v>0</v>
      </c>
      <c r="T4027" s="1">
        <f t="shared" ca="1" si="952"/>
        <v>1</v>
      </c>
      <c r="U4027" s="1">
        <f t="shared" ca="1" si="940"/>
        <v>0</v>
      </c>
      <c r="V4027" s="1">
        <f t="shared" ca="1" si="953"/>
        <v>186</v>
      </c>
      <c r="W4027" s="9">
        <f t="shared" ca="1" si="954"/>
        <v>4.6234153616703952E-2</v>
      </c>
      <c r="X4027" s="1">
        <f t="shared" ca="1" si="944"/>
        <v>0</v>
      </c>
      <c r="Y4027" s="1">
        <f t="shared" ca="1" si="945"/>
        <v>599</v>
      </c>
      <c r="Z4027" s="20">
        <f t="shared" ca="1" si="946"/>
        <v>0.14889386030325627</v>
      </c>
      <c r="AA4027" s="1">
        <f t="shared" ca="1" si="941"/>
        <v>0</v>
      </c>
      <c r="AB4027" s="1">
        <f t="shared" ca="1" si="942"/>
        <v>1258</v>
      </c>
      <c r="AC4027" s="1">
        <f t="shared" ca="1" si="943"/>
        <v>0.31270196370867515</v>
      </c>
    </row>
    <row r="4028" spans="1:29" x14ac:dyDescent="0.25">
      <c r="A4028" s="7">
        <v>4024</v>
      </c>
      <c r="C4028" s="18">
        <f t="array" aca="1" ref="C4028" ca="1">LARGE(span*NOT(COUNTIF($B4028:B4028,span)),RANDBETWEEN(1,13-COLUMN(B4028)+1))</f>
        <v>8</v>
      </c>
      <c r="D4028" s="18">
        <f t="array" aca="1" ref="D4028" ca="1">LARGE(span*NOT(COUNTIF($B4028:C4028,span)),RANDBETWEEN(1,13-COLUMN(C4028)+1))</f>
        <v>7</v>
      </c>
      <c r="E4028" s="18">
        <f t="array" aca="1" ref="E4028" ca="1">LARGE(span*NOT(COUNTIF($B4028:D4028,span)),RANDBETWEEN(1,13-COLUMN(D4028)+1))</f>
        <v>3</v>
      </c>
      <c r="F4028" s="18">
        <f t="array" aca="1" ref="F4028" ca="1">LARGE(span*NOT(COUNTIF($B4028:E4028,span)),RANDBETWEEN(1,13-COLUMN(E4028)+1))</f>
        <v>11</v>
      </c>
      <c r="G4028" s="18">
        <f t="array" aca="1" ref="G4028" ca="1">LARGE(span*NOT(COUNTIF($B4028:F4028,span)),RANDBETWEEN(1,13-COLUMN(F4028)+1))</f>
        <v>10</v>
      </c>
      <c r="H4028" s="18">
        <f t="array" aca="1" ref="H4028" ca="1">LARGE(span*NOT(COUNTIF($B4028:G4028,span)),RANDBETWEEN(1,13-COLUMN(G4028)+1))</f>
        <v>9</v>
      </c>
      <c r="I4028" s="18">
        <f t="array" aca="1" ref="I4028" ca="1">LARGE(span*NOT(COUNTIF($B4028:H4028,span)),RANDBETWEEN(1,13-COLUMN(H4028)+1))</f>
        <v>12</v>
      </c>
      <c r="J4028" s="18">
        <f t="array" aca="1" ref="J4028" ca="1">LARGE(span*NOT(COUNTIF($B4028:I4028,span)),RANDBETWEEN(1,13-COLUMN(I4028)+1))</f>
        <v>4</v>
      </c>
      <c r="K4028" s="18">
        <f t="array" aca="1" ref="K4028" ca="1">LARGE(span*NOT(COUNTIF($B4028:J4028,span)),RANDBETWEEN(1,13-COLUMN(J4028)+1))</f>
        <v>5</v>
      </c>
      <c r="L4028" s="18">
        <f t="array" aca="1" ref="L4028" ca="1">LARGE(span*NOT(COUNTIF($B4028:K4028,span)),RANDBETWEEN(1,13-COLUMN(K4028)+1))</f>
        <v>6</v>
      </c>
      <c r="M4028" s="18">
        <f t="array" aca="1" ref="M4028" ca="1">LARGE(span*NOT(COUNTIF($B4028:L4028,span)),RANDBETWEEN(1,13-COLUMN(L4028)+1))</f>
        <v>1</v>
      </c>
      <c r="N4028" s="19">
        <f t="array" aca="1" ref="N4028" ca="1">LARGE(span*NOT(COUNTIF($B4028:M4028,span)),RANDBETWEEN(1,13-COLUMN(M4028)+1))</f>
        <v>2</v>
      </c>
      <c r="O4028" s="1">
        <f t="shared" ca="1" si="947"/>
        <v>0</v>
      </c>
      <c r="P4028" s="1">
        <f t="shared" ca="1" si="948"/>
        <v>0</v>
      </c>
      <c r="Q4028" s="1">
        <f t="shared" ca="1" si="949"/>
        <v>1</v>
      </c>
      <c r="R4028" s="1">
        <f t="shared" ca="1" si="950"/>
        <v>0</v>
      </c>
      <c r="S4028" s="7">
        <f t="shared" ca="1" si="951"/>
        <v>0</v>
      </c>
      <c r="T4028" s="1">
        <f t="shared" ca="1" si="952"/>
        <v>1</v>
      </c>
      <c r="U4028" s="1">
        <f t="shared" ca="1" si="940"/>
        <v>0</v>
      </c>
      <c r="V4028" s="1">
        <f t="shared" ca="1" si="953"/>
        <v>186</v>
      </c>
      <c r="W4028" s="9">
        <f t="shared" ca="1" si="954"/>
        <v>4.6222664015904573E-2</v>
      </c>
      <c r="X4028" s="1">
        <f t="shared" ca="1" si="944"/>
        <v>0</v>
      </c>
      <c r="Y4028" s="1">
        <f t="shared" ca="1" si="945"/>
        <v>599</v>
      </c>
      <c r="Z4028" s="20">
        <f t="shared" ca="1" si="946"/>
        <v>0.14885685884691849</v>
      </c>
      <c r="AA4028" s="1">
        <f t="shared" ca="1" si="941"/>
        <v>0</v>
      </c>
      <c r="AB4028" s="1">
        <f t="shared" ca="1" si="942"/>
        <v>1258</v>
      </c>
      <c r="AC4028" s="1">
        <f t="shared" ca="1" si="943"/>
        <v>0.31262425447316106</v>
      </c>
    </row>
    <row r="4029" spans="1:29" x14ac:dyDescent="0.25">
      <c r="A4029" s="7">
        <v>4025</v>
      </c>
      <c r="C4029" s="18">
        <f t="array" aca="1" ref="C4029" ca="1">LARGE(span*NOT(COUNTIF($B4029:B4029,span)),RANDBETWEEN(1,13-COLUMN(B4029)+1))</f>
        <v>1</v>
      </c>
      <c r="D4029" s="18">
        <f t="array" aca="1" ref="D4029" ca="1">LARGE(span*NOT(COUNTIF($B4029:C4029,span)),RANDBETWEEN(1,13-COLUMN(C4029)+1))</f>
        <v>5</v>
      </c>
      <c r="E4029" s="18">
        <f t="array" aca="1" ref="E4029" ca="1">LARGE(span*NOT(COUNTIF($B4029:D4029,span)),RANDBETWEEN(1,13-COLUMN(D4029)+1))</f>
        <v>7</v>
      </c>
      <c r="F4029" s="18">
        <f t="array" aca="1" ref="F4029" ca="1">LARGE(span*NOT(COUNTIF($B4029:E4029,span)),RANDBETWEEN(1,13-COLUMN(E4029)+1))</f>
        <v>4</v>
      </c>
      <c r="G4029" s="18">
        <f t="array" aca="1" ref="G4029" ca="1">LARGE(span*NOT(COUNTIF($B4029:F4029,span)),RANDBETWEEN(1,13-COLUMN(F4029)+1))</f>
        <v>3</v>
      </c>
      <c r="H4029" s="18">
        <f t="array" aca="1" ref="H4029" ca="1">LARGE(span*NOT(COUNTIF($B4029:G4029,span)),RANDBETWEEN(1,13-COLUMN(G4029)+1))</f>
        <v>11</v>
      </c>
      <c r="I4029" s="18">
        <f t="array" aca="1" ref="I4029" ca="1">LARGE(span*NOT(COUNTIF($B4029:H4029,span)),RANDBETWEEN(1,13-COLUMN(H4029)+1))</f>
        <v>8</v>
      </c>
      <c r="J4029" s="18">
        <f t="array" aca="1" ref="J4029" ca="1">LARGE(span*NOT(COUNTIF($B4029:I4029,span)),RANDBETWEEN(1,13-COLUMN(I4029)+1))</f>
        <v>12</v>
      </c>
      <c r="K4029" s="18">
        <f t="array" aca="1" ref="K4029" ca="1">LARGE(span*NOT(COUNTIF($B4029:J4029,span)),RANDBETWEEN(1,13-COLUMN(J4029)+1))</f>
        <v>2</v>
      </c>
      <c r="L4029" s="18">
        <f t="array" aca="1" ref="L4029" ca="1">LARGE(span*NOT(COUNTIF($B4029:K4029,span)),RANDBETWEEN(1,13-COLUMN(K4029)+1))</f>
        <v>6</v>
      </c>
      <c r="M4029" s="18">
        <f t="array" aca="1" ref="M4029" ca="1">LARGE(span*NOT(COUNTIF($B4029:L4029,span)),RANDBETWEEN(1,13-COLUMN(L4029)+1))</f>
        <v>9</v>
      </c>
      <c r="N4029" s="19">
        <f t="array" aca="1" ref="N4029" ca="1">LARGE(span*NOT(COUNTIF($B4029:M4029,span)),RANDBETWEEN(1,13-COLUMN(M4029)+1))</f>
        <v>10</v>
      </c>
      <c r="O4029" s="1">
        <f t="shared" ca="1" si="947"/>
        <v>1</v>
      </c>
      <c r="P4029" s="1">
        <f t="shared" ca="1" si="948"/>
        <v>0</v>
      </c>
      <c r="Q4029" s="1">
        <f t="shared" ca="1" si="949"/>
        <v>0</v>
      </c>
      <c r="R4029" s="1">
        <f t="shared" ca="1" si="950"/>
        <v>0</v>
      </c>
      <c r="S4029" s="7">
        <f t="shared" ca="1" si="951"/>
        <v>1</v>
      </c>
      <c r="T4029" s="1">
        <f t="shared" ca="1" si="952"/>
        <v>2</v>
      </c>
      <c r="U4029" s="1">
        <f t="shared" ca="1" si="940"/>
        <v>0</v>
      </c>
      <c r="V4029" s="1">
        <f t="shared" ca="1" si="953"/>
        <v>186</v>
      </c>
      <c r="W4029" s="9">
        <f t="shared" ca="1" si="954"/>
        <v>4.6211180124223601E-2</v>
      </c>
      <c r="X4029" s="1">
        <f t="shared" ca="1" si="944"/>
        <v>0</v>
      </c>
      <c r="Y4029" s="1">
        <f t="shared" ca="1" si="945"/>
        <v>599</v>
      </c>
      <c r="Z4029" s="20">
        <f t="shared" ca="1" si="946"/>
        <v>0.14881987577639752</v>
      </c>
      <c r="AA4029" s="1">
        <f t="shared" ca="1" si="941"/>
        <v>1</v>
      </c>
      <c r="AB4029" s="1">
        <f t="shared" ca="1" si="942"/>
        <v>1259</v>
      </c>
      <c r="AC4029" s="1">
        <f t="shared" ca="1" si="943"/>
        <v>0.31279503105590062</v>
      </c>
    </row>
    <row r="4030" spans="1:29" x14ac:dyDescent="0.25">
      <c r="A4030" s="7">
        <v>4026</v>
      </c>
      <c r="C4030" s="18">
        <f t="array" aca="1" ref="C4030" ca="1">LARGE(span*NOT(COUNTIF($B4030:B4030,span)),RANDBETWEEN(1,13-COLUMN(B4030)+1))</f>
        <v>6</v>
      </c>
      <c r="D4030" s="18">
        <f t="array" aca="1" ref="D4030" ca="1">LARGE(span*NOT(COUNTIF($B4030:C4030,span)),RANDBETWEEN(1,13-COLUMN(C4030)+1))</f>
        <v>12</v>
      </c>
      <c r="E4030" s="18">
        <f t="array" aca="1" ref="E4030" ca="1">LARGE(span*NOT(COUNTIF($B4030:D4030,span)),RANDBETWEEN(1,13-COLUMN(D4030)+1))</f>
        <v>5</v>
      </c>
      <c r="F4030" s="18">
        <f t="array" aca="1" ref="F4030" ca="1">LARGE(span*NOT(COUNTIF($B4030:E4030,span)),RANDBETWEEN(1,13-COLUMN(E4030)+1))</f>
        <v>11</v>
      </c>
      <c r="G4030" s="18">
        <f t="array" aca="1" ref="G4030" ca="1">LARGE(span*NOT(COUNTIF($B4030:F4030,span)),RANDBETWEEN(1,13-COLUMN(F4030)+1))</f>
        <v>3</v>
      </c>
      <c r="H4030" s="18">
        <f t="array" aca="1" ref="H4030" ca="1">LARGE(span*NOT(COUNTIF($B4030:G4030,span)),RANDBETWEEN(1,13-COLUMN(G4030)+1))</f>
        <v>8</v>
      </c>
      <c r="I4030" s="18">
        <f t="array" aca="1" ref="I4030" ca="1">LARGE(span*NOT(COUNTIF($B4030:H4030,span)),RANDBETWEEN(1,13-COLUMN(H4030)+1))</f>
        <v>2</v>
      </c>
      <c r="J4030" s="18">
        <f t="array" aca="1" ref="J4030" ca="1">LARGE(span*NOT(COUNTIF($B4030:I4030,span)),RANDBETWEEN(1,13-COLUMN(I4030)+1))</f>
        <v>1</v>
      </c>
      <c r="K4030" s="18">
        <f t="array" aca="1" ref="K4030" ca="1">LARGE(span*NOT(COUNTIF($B4030:J4030,span)),RANDBETWEEN(1,13-COLUMN(J4030)+1))</f>
        <v>9</v>
      </c>
      <c r="L4030" s="18">
        <f t="array" aca="1" ref="L4030" ca="1">LARGE(span*NOT(COUNTIF($B4030:K4030,span)),RANDBETWEEN(1,13-COLUMN(K4030)+1))</f>
        <v>7</v>
      </c>
      <c r="M4030" s="18">
        <f t="array" aca="1" ref="M4030" ca="1">LARGE(span*NOT(COUNTIF($B4030:L4030,span)),RANDBETWEEN(1,13-COLUMN(L4030)+1))</f>
        <v>10</v>
      </c>
      <c r="N4030" s="19">
        <f t="array" aca="1" ref="N4030" ca="1">LARGE(span*NOT(COUNTIF($B4030:M4030,span)),RANDBETWEEN(1,13-COLUMN(M4030)+1))</f>
        <v>4</v>
      </c>
      <c r="O4030" s="1">
        <f t="shared" ca="1" si="947"/>
        <v>0</v>
      </c>
      <c r="P4030" s="1">
        <f t="shared" ca="1" si="948"/>
        <v>0</v>
      </c>
      <c r="Q4030" s="1">
        <f t="shared" ca="1" si="949"/>
        <v>0</v>
      </c>
      <c r="R4030" s="1">
        <f t="shared" ca="1" si="950"/>
        <v>0</v>
      </c>
      <c r="S4030" s="7">
        <f t="shared" ca="1" si="951"/>
        <v>1</v>
      </c>
      <c r="T4030" s="1">
        <f t="shared" ca="1" si="952"/>
        <v>1</v>
      </c>
      <c r="U4030" s="1">
        <f t="shared" ca="1" si="940"/>
        <v>0</v>
      </c>
      <c r="V4030" s="1">
        <f t="shared" ca="1" si="953"/>
        <v>186</v>
      </c>
      <c r="W4030" s="9">
        <f t="shared" ca="1" si="954"/>
        <v>4.6199701937406856E-2</v>
      </c>
      <c r="X4030" s="1">
        <f t="shared" ca="1" si="944"/>
        <v>0</v>
      </c>
      <c r="Y4030" s="1">
        <f t="shared" ca="1" si="945"/>
        <v>599</v>
      </c>
      <c r="Z4030" s="20">
        <f t="shared" ca="1" si="946"/>
        <v>0.14878291107799305</v>
      </c>
      <c r="AA4030" s="1">
        <f t="shared" ca="1" si="941"/>
        <v>0</v>
      </c>
      <c r="AB4030" s="1">
        <f t="shared" ca="1" si="942"/>
        <v>1259</v>
      </c>
      <c r="AC4030" s="1">
        <f t="shared" ca="1" si="943"/>
        <v>0.31271733730750123</v>
      </c>
    </row>
    <row r="4031" spans="1:29" x14ac:dyDescent="0.25">
      <c r="A4031" s="7">
        <v>4027</v>
      </c>
      <c r="C4031" s="18">
        <f t="array" aca="1" ref="C4031" ca="1">LARGE(span*NOT(COUNTIF($B4031:B4031,span)),RANDBETWEEN(1,13-COLUMN(B4031)+1))</f>
        <v>12</v>
      </c>
      <c r="D4031" s="18">
        <f t="array" aca="1" ref="D4031" ca="1">LARGE(span*NOT(COUNTIF($B4031:C4031,span)),RANDBETWEEN(1,13-COLUMN(C4031)+1))</f>
        <v>7</v>
      </c>
      <c r="E4031" s="18">
        <f t="array" aca="1" ref="E4031" ca="1">LARGE(span*NOT(COUNTIF($B4031:D4031,span)),RANDBETWEEN(1,13-COLUMN(D4031)+1))</f>
        <v>10</v>
      </c>
      <c r="F4031" s="18">
        <f t="array" aca="1" ref="F4031" ca="1">LARGE(span*NOT(COUNTIF($B4031:E4031,span)),RANDBETWEEN(1,13-COLUMN(E4031)+1))</f>
        <v>4</v>
      </c>
      <c r="G4031" s="18">
        <f t="array" aca="1" ref="G4031" ca="1">LARGE(span*NOT(COUNTIF($B4031:F4031,span)),RANDBETWEEN(1,13-COLUMN(F4031)+1))</f>
        <v>5</v>
      </c>
      <c r="H4031" s="18">
        <f t="array" aca="1" ref="H4031" ca="1">LARGE(span*NOT(COUNTIF($B4031:G4031,span)),RANDBETWEEN(1,13-COLUMN(G4031)+1))</f>
        <v>6</v>
      </c>
      <c r="I4031" s="18">
        <f t="array" aca="1" ref="I4031" ca="1">LARGE(span*NOT(COUNTIF($B4031:H4031,span)),RANDBETWEEN(1,13-COLUMN(H4031)+1))</f>
        <v>3</v>
      </c>
      <c r="J4031" s="18">
        <f t="array" aca="1" ref="J4031" ca="1">LARGE(span*NOT(COUNTIF($B4031:I4031,span)),RANDBETWEEN(1,13-COLUMN(I4031)+1))</f>
        <v>1</v>
      </c>
      <c r="K4031" s="18">
        <f t="array" aca="1" ref="K4031" ca="1">LARGE(span*NOT(COUNTIF($B4031:J4031,span)),RANDBETWEEN(1,13-COLUMN(J4031)+1))</f>
        <v>2</v>
      </c>
      <c r="L4031" s="18">
        <f t="array" aca="1" ref="L4031" ca="1">LARGE(span*NOT(COUNTIF($B4031:K4031,span)),RANDBETWEEN(1,13-COLUMN(K4031)+1))</f>
        <v>11</v>
      </c>
      <c r="M4031" s="18">
        <f t="array" aca="1" ref="M4031" ca="1">LARGE(span*NOT(COUNTIF($B4031:L4031,span)),RANDBETWEEN(1,13-COLUMN(L4031)+1))</f>
        <v>9</v>
      </c>
      <c r="N4031" s="19">
        <f t="array" aca="1" ref="N4031" ca="1">LARGE(span*NOT(COUNTIF($B4031:M4031,span)),RANDBETWEEN(1,13-COLUMN(M4031)+1))</f>
        <v>8</v>
      </c>
      <c r="O4031" s="1">
        <f t="shared" ca="1" si="947"/>
        <v>0</v>
      </c>
      <c r="P4031" s="1">
        <f t="shared" ca="1" si="948"/>
        <v>0</v>
      </c>
      <c r="Q4031" s="1">
        <f t="shared" ca="1" si="949"/>
        <v>0</v>
      </c>
      <c r="R4031" s="1">
        <f t="shared" ca="1" si="950"/>
        <v>0</v>
      </c>
      <c r="S4031" s="7">
        <f t="shared" ca="1" si="951"/>
        <v>0</v>
      </c>
      <c r="T4031" s="1">
        <f t="shared" ca="1" si="952"/>
        <v>0</v>
      </c>
      <c r="U4031" s="1">
        <f t="shared" ca="1" si="940"/>
        <v>0</v>
      </c>
      <c r="V4031" s="1">
        <f t="shared" ca="1" si="953"/>
        <v>186</v>
      </c>
      <c r="W4031" s="9">
        <f t="shared" ca="1" si="954"/>
        <v>4.618822945120437E-2</v>
      </c>
      <c r="X4031" s="1">
        <f t="shared" ca="1" si="944"/>
        <v>1</v>
      </c>
      <c r="Y4031" s="1">
        <f t="shared" ca="1" si="945"/>
        <v>600</v>
      </c>
      <c r="Z4031" s="20">
        <f t="shared" ca="1" si="946"/>
        <v>0.14899428855227217</v>
      </c>
      <c r="AA4031" s="1">
        <f t="shared" ca="1" si="941"/>
        <v>0</v>
      </c>
      <c r="AB4031" s="1">
        <f t="shared" ca="1" si="942"/>
        <v>1259</v>
      </c>
      <c r="AC4031" s="1">
        <f t="shared" ca="1" si="943"/>
        <v>0.31263968214551774</v>
      </c>
    </row>
    <row r="4032" spans="1:29" x14ac:dyDescent="0.25">
      <c r="A4032" s="7">
        <v>4028</v>
      </c>
      <c r="C4032" s="18">
        <f t="array" aca="1" ref="C4032" ca="1">LARGE(span*NOT(COUNTIF($B4032:B4032,span)),RANDBETWEEN(1,13-COLUMN(B4032)+1))</f>
        <v>11</v>
      </c>
      <c r="D4032" s="18">
        <f t="array" aca="1" ref="D4032" ca="1">LARGE(span*NOT(COUNTIF($B4032:C4032,span)),RANDBETWEEN(1,13-COLUMN(C4032)+1))</f>
        <v>12</v>
      </c>
      <c r="E4032" s="18">
        <f t="array" aca="1" ref="E4032" ca="1">LARGE(span*NOT(COUNTIF($B4032:D4032,span)),RANDBETWEEN(1,13-COLUMN(D4032)+1))</f>
        <v>2</v>
      </c>
      <c r="F4032" s="18">
        <f t="array" aca="1" ref="F4032" ca="1">LARGE(span*NOT(COUNTIF($B4032:E4032,span)),RANDBETWEEN(1,13-COLUMN(E4032)+1))</f>
        <v>4</v>
      </c>
      <c r="G4032" s="18">
        <f t="array" aca="1" ref="G4032" ca="1">LARGE(span*NOT(COUNTIF($B4032:F4032,span)),RANDBETWEEN(1,13-COLUMN(F4032)+1))</f>
        <v>10</v>
      </c>
      <c r="H4032" s="18">
        <f t="array" aca="1" ref="H4032" ca="1">LARGE(span*NOT(COUNTIF($B4032:G4032,span)),RANDBETWEEN(1,13-COLUMN(G4032)+1))</f>
        <v>8</v>
      </c>
      <c r="I4032" s="18">
        <f t="array" aca="1" ref="I4032" ca="1">LARGE(span*NOT(COUNTIF($B4032:H4032,span)),RANDBETWEEN(1,13-COLUMN(H4032)+1))</f>
        <v>6</v>
      </c>
      <c r="J4032" s="18">
        <f t="array" aca="1" ref="J4032" ca="1">LARGE(span*NOT(COUNTIF($B4032:I4032,span)),RANDBETWEEN(1,13-COLUMN(I4032)+1))</f>
        <v>5</v>
      </c>
      <c r="K4032" s="18">
        <f t="array" aca="1" ref="K4032" ca="1">LARGE(span*NOT(COUNTIF($B4032:J4032,span)),RANDBETWEEN(1,13-COLUMN(J4032)+1))</f>
        <v>1</v>
      </c>
      <c r="L4032" s="18">
        <f t="array" aca="1" ref="L4032" ca="1">LARGE(span*NOT(COUNTIF($B4032:K4032,span)),RANDBETWEEN(1,13-COLUMN(K4032)+1))</f>
        <v>3</v>
      </c>
      <c r="M4032" s="18">
        <f t="array" aca="1" ref="M4032" ca="1">LARGE(span*NOT(COUNTIF($B4032:L4032,span)),RANDBETWEEN(1,13-COLUMN(L4032)+1))</f>
        <v>7</v>
      </c>
      <c r="N4032" s="19">
        <f t="array" aca="1" ref="N4032" ca="1">LARGE(span*NOT(COUNTIF($B4032:M4032,span)),RANDBETWEEN(1,13-COLUMN(M4032)+1))</f>
        <v>9</v>
      </c>
      <c r="O4032" s="1">
        <f t="shared" ca="1" si="947"/>
        <v>0</v>
      </c>
      <c r="P4032" s="1">
        <f t="shared" ca="1" si="948"/>
        <v>0</v>
      </c>
      <c r="Q4032" s="1">
        <f t="shared" ca="1" si="949"/>
        <v>1</v>
      </c>
      <c r="R4032" s="1">
        <f t="shared" ca="1" si="950"/>
        <v>0</v>
      </c>
      <c r="S4032" s="7">
        <f t="shared" ca="1" si="951"/>
        <v>0</v>
      </c>
      <c r="T4032" s="1">
        <f t="shared" ca="1" si="952"/>
        <v>1</v>
      </c>
      <c r="U4032" s="1">
        <f t="shared" ca="1" si="940"/>
        <v>0</v>
      </c>
      <c r="V4032" s="1">
        <f t="shared" ca="1" si="953"/>
        <v>186</v>
      </c>
      <c r="W4032" s="9">
        <f t="shared" ca="1" si="954"/>
        <v>4.6176762661370406E-2</v>
      </c>
      <c r="X4032" s="1">
        <f t="shared" ca="1" si="944"/>
        <v>0</v>
      </c>
      <c r="Y4032" s="1">
        <f t="shared" ca="1" si="945"/>
        <v>600</v>
      </c>
      <c r="Z4032" s="20">
        <f t="shared" ca="1" si="946"/>
        <v>0.14895729890764647</v>
      </c>
      <c r="AA4032" s="1">
        <f t="shared" ca="1" si="941"/>
        <v>0</v>
      </c>
      <c r="AB4032" s="1">
        <f t="shared" ca="1" si="942"/>
        <v>1259</v>
      </c>
      <c r="AC4032" s="1">
        <f t="shared" ca="1" si="943"/>
        <v>0.31256206554121152</v>
      </c>
    </row>
    <row r="4033" spans="1:29" x14ac:dyDescent="0.25">
      <c r="A4033" s="7">
        <v>4029</v>
      </c>
      <c r="C4033" s="18">
        <f t="array" aca="1" ref="C4033" ca="1">LARGE(span*NOT(COUNTIF($B4033:B4033,span)),RANDBETWEEN(1,13-COLUMN(B4033)+1))</f>
        <v>6</v>
      </c>
      <c r="D4033" s="18">
        <f t="array" aca="1" ref="D4033" ca="1">LARGE(span*NOT(COUNTIF($B4033:C4033,span)),RANDBETWEEN(1,13-COLUMN(C4033)+1))</f>
        <v>11</v>
      </c>
      <c r="E4033" s="18">
        <f t="array" aca="1" ref="E4033" ca="1">LARGE(span*NOT(COUNTIF($B4033:D4033,span)),RANDBETWEEN(1,13-COLUMN(D4033)+1))</f>
        <v>8</v>
      </c>
      <c r="F4033" s="18">
        <f t="array" aca="1" ref="F4033" ca="1">LARGE(span*NOT(COUNTIF($B4033:E4033,span)),RANDBETWEEN(1,13-COLUMN(E4033)+1))</f>
        <v>12</v>
      </c>
      <c r="G4033" s="18">
        <f t="array" aca="1" ref="G4033" ca="1">LARGE(span*NOT(COUNTIF($B4033:F4033,span)),RANDBETWEEN(1,13-COLUMN(F4033)+1))</f>
        <v>2</v>
      </c>
      <c r="H4033" s="18">
        <f t="array" aca="1" ref="H4033" ca="1">LARGE(span*NOT(COUNTIF($B4033:G4033,span)),RANDBETWEEN(1,13-COLUMN(G4033)+1))</f>
        <v>4</v>
      </c>
      <c r="I4033" s="18">
        <f t="array" aca="1" ref="I4033" ca="1">LARGE(span*NOT(COUNTIF($B4033:H4033,span)),RANDBETWEEN(1,13-COLUMN(H4033)+1))</f>
        <v>5</v>
      </c>
      <c r="J4033" s="18">
        <f t="array" aca="1" ref="J4033" ca="1">LARGE(span*NOT(COUNTIF($B4033:I4033,span)),RANDBETWEEN(1,13-COLUMN(I4033)+1))</f>
        <v>10</v>
      </c>
      <c r="K4033" s="18">
        <f t="array" aca="1" ref="K4033" ca="1">LARGE(span*NOT(COUNTIF($B4033:J4033,span)),RANDBETWEEN(1,13-COLUMN(J4033)+1))</f>
        <v>3</v>
      </c>
      <c r="L4033" s="18">
        <f t="array" aca="1" ref="L4033" ca="1">LARGE(span*NOT(COUNTIF($B4033:K4033,span)),RANDBETWEEN(1,13-COLUMN(K4033)+1))</f>
        <v>7</v>
      </c>
      <c r="M4033" s="18">
        <f t="array" aca="1" ref="M4033" ca="1">LARGE(span*NOT(COUNTIF($B4033:L4033,span)),RANDBETWEEN(1,13-COLUMN(L4033)+1))</f>
        <v>9</v>
      </c>
      <c r="N4033" s="19">
        <f t="array" aca="1" ref="N4033" ca="1">LARGE(span*NOT(COUNTIF($B4033:M4033,span)),RANDBETWEEN(1,13-COLUMN(M4033)+1))</f>
        <v>1</v>
      </c>
      <c r="O4033" s="1">
        <f t="shared" ca="1" si="947"/>
        <v>0</v>
      </c>
      <c r="P4033" s="1">
        <f t="shared" ca="1" si="948"/>
        <v>0</v>
      </c>
      <c r="Q4033" s="1">
        <f t="shared" ca="1" si="949"/>
        <v>0</v>
      </c>
      <c r="R4033" s="1">
        <f t="shared" ca="1" si="950"/>
        <v>0</v>
      </c>
      <c r="S4033" s="7">
        <f t="shared" ca="1" si="951"/>
        <v>1</v>
      </c>
      <c r="T4033" s="1">
        <f t="shared" ca="1" si="952"/>
        <v>1</v>
      </c>
      <c r="U4033" s="1">
        <f t="shared" ca="1" si="940"/>
        <v>0</v>
      </c>
      <c r="V4033" s="1">
        <f t="shared" ca="1" si="953"/>
        <v>186</v>
      </c>
      <c r="W4033" s="9">
        <f t="shared" ca="1" si="954"/>
        <v>4.6165301563663441E-2</v>
      </c>
      <c r="X4033" s="1">
        <f t="shared" ca="1" si="944"/>
        <v>0</v>
      </c>
      <c r="Y4033" s="1">
        <f t="shared" ca="1" si="945"/>
        <v>600</v>
      </c>
      <c r="Z4033" s="20">
        <f t="shared" ca="1" si="946"/>
        <v>0.14892032762472077</v>
      </c>
      <c r="AA4033" s="1">
        <f t="shared" ca="1" si="941"/>
        <v>0</v>
      </c>
      <c r="AB4033" s="1">
        <f t="shared" ca="1" si="942"/>
        <v>1259</v>
      </c>
      <c r="AC4033" s="1">
        <f t="shared" ca="1" si="943"/>
        <v>0.31248448746587243</v>
      </c>
    </row>
    <row r="4034" spans="1:29" x14ac:dyDescent="0.25">
      <c r="A4034" s="7">
        <v>4030</v>
      </c>
      <c r="C4034" s="18">
        <f t="array" aca="1" ref="C4034" ca="1">LARGE(span*NOT(COUNTIF($B4034:B4034,span)),RANDBETWEEN(1,13-COLUMN(B4034)+1))</f>
        <v>10</v>
      </c>
      <c r="D4034" s="18">
        <f t="array" aca="1" ref="D4034" ca="1">LARGE(span*NOT(COUNTIF($B4034:C4034,span)),RANDBETWEEN(1,13-COLUMN(C4034)+1))</f>
        <v>7</v>
      </c>
      <c r="E4034" s="18">
        <f t="array" aca="1" ref="E4034" ca="1">LARGE(span*NOT(COUNTIF($B4034:D4034,span)),RANDBETWEEN(1,13-COLUMN(D4034)+1))</f>
        <v>5</v>
      </c>
      <c r="F4034" s="18">
        <f t="array" aca="1" ref="F4034" ca="1">LARGE(span*NOT(COUNTIF($B4034:E4034,span)),RANDBETWEEN(1,13-COLUMN(E4034)+1))</f>
        <v>8</v>
      </c>
      <c r="G4034" s="18">
        <f t="array" aca="1" ref="G4034" ca="1">LARGE(span*NOT(COUNTIF($B4034:F4034,span)),RANDBETWEEN(1,13-COLUMN(F4034)+1))</f>
        <v>4</v>
      </c>
      <c r="H4034" s="18">
        <f t="array" aca="1" ref="H4034" ca="1">LARGE(span*NOT(COUNTIF($B4034:G4034,span)),RANDBETWEEN(1,13-COLUMN(G4034)+1))</f>
        <v>12</v>
      </c>
      <c r="I4034" s="18">
        <f t="array" aca="1" ref="I4034" ca="1">LARGE(span*NOT(COUNTIF($B4034:H4034,span)),RANDBETWEEN(1,13-COLUMN(H4034)+1))</f>
        <v>1</v>
      </c>
      <c r="J4034" s="18">
        <f t="array" aca="1" ref="J4034" ca="1">LARGE(span*NOT(COUNTIF($B4034:I4034,span)),RANDBETWEEN(1,13-COLUMN(I4034)+1))</f>
        <v>2</v>
      </c>
      <c r="K4034" s="18">
        <f t="array" aca="1" ref="K4034" ca="1">LARGE(span*NOT(COUNTIF($B4034:J4034,span)),RANDBETWEEN(1,13-COLUMN(J4034)+1))</f>
        <v>6</v>
      </c>
      <c r="L4034" s="18">
        <f t="array" aca="1" ref="L4034" ca="1">LARGE(span*NOT(COUNTIF($B4034:K4034,span)),RANDBETWEEN(1,13-COLUMN(K4034)+1))</f>
        <v>11</v>
      </c>
      <c r="M4034" s="18">
        <f t="array" aca="1" ref="M4034" ca="1">LARGE(span*NOT(COUNTIF($B4034:L4034,span)),RANDBETWEEN(1,13-COLUMN(L4034)+1))</f>
        <v>3</v>
      </c>
      <c r="N4034" s="19">
        <f t="array" aca="1" ref="N4034" ca="1">LARGE(span*NOT(COUNTIF($B4034:M4034,span)),RANDBETWEEN(1,13-COLUMN(M4034)+1))</f>
        <v>9</v>
      </c>
      <c r="O4034" s="1">
        <f t="shared" ca="1" si="947"/>
        <v>0</v>
      </c>
      <c r="P4034" s="1">
        <f t="shared" ca="1" si="948"/>
        <v>0</v>
      </c>
      <c r="Q4034" s="1">
        <f t="shared" ca="1" si="949"/>
        <v>0</v>
      </c>
      <c r="R4034" s="1">
        <f t="shared" ca="1" si="950"/>
        <v>0</v>
      </c>
      <c r="S4034" s="7">
        <f t="shared" ca="1" si="951"/>
        <v>0</v>
      </c>
      <c r="T4034" s="1">
        <f t="shared" ca="1" si="952"/>
        <v>0</v>
      </c>
      <c r="U4034" s="1">
        <f t="shared" ca="1" si="940"/>
        <v>0</v>
      </c>
      <c r="V4034" s="1">
        <f t="shared" ca="1" si="953"/>
        <v>186</v>
      </c>
      <c r="W4034" s="9">
        <f t="shared" ca="1" si="954"/>
        <v>4.6153846153846156E-2</v>
      </c>
      <c r="X4034" s="1">
        <f t="shared" ca="1" si="944"/>
        <v>1</v>
      </c>
      <c r="Y4034" s="1">
        <f t="shared" ca="1" si="945"/>
        <v>601</v>
      </c>
      <c r="Z4034" s="20">
        <f t="shared" ca="1" si="946"/>
        <v>0.14913151364764268</v>
      </c>
      <c r="AA4034" s="1">
        <f t="shared" ca="1" si="941"/>
        <v>0</v>
      </c>
      <c r="AB4034" s="1">
        <f t="shared" ca="1" si="942"/>
        <v>1259</v>
      </c>
      <c r="AC4034" s="1">
        <f t="shared" ca="1" si="943"/>
        <v>0.31240694789081885</v>
      </c>
    </row>
    <row r="4035" spans="1:29" x14ac:dyDescent="0.25">
      <c r="A4035" s="7">
        <v>4031</v>
      </c>
      <c r="C4035" s="18">
        <f t="array" aca="1" ref="C4035" ca="1">LARGE(span*NOT(COUNTIF($B4035:B4035,span)),RANDBETWEEN(1,13-COLUMN(B4035)+1))</f>
        <v>2</v>
      </c>
      <c r="D4035" s="18">
        <f t="array" aca="1" ref="D4035" ca="1">LARGE(span*NOT(COUNTIF($B4035:C4035,span)),RANDBETWEEN(1,13-COLUMN(C4035)+1))</f>
        <v>8</v>
      </c>
      <c r="E4035" s="18">
        <f t="array" aca="1" ref="E4035" ca="1">LARGE(span*NOT(COUNTIF($B4035:D4035,span)),RANDBETWEEN(1,13-COLUMN(D4035)+1))</f>
        <v>11</v>
      </c>
      <c r="F4035" s="18">
        <f t="array" aca="1" ref="F4035" ca="1">LARGE(span*NOT(COUNTIF($B4035:E4035,span)),RANDBETWEEN(1,13-COLUMN(E4035)+1))</f>
        <v>7</v>
      </c>
      <c r="G4035" s="18">
        <f t="array" aca="1" ref="G4035" ca="1">LARGE(span*NOT(COUNTIF($B4035:F4035,span)),RANDBETWEEN(1,13-COLUMN(F4035)+1))</f>
        <v>1</v>
      </c>
      <c r="H4035" s="18">
        <f t="array" aca="1" ref="H4035" ca="1">LARGE(span*NOT(COUNTIF($B4035:G4035,span)),RANDBETWEEN(1,13-COLUMN(G4035)+1))</f>
        <v>4</v>
      </c>
      <c r="I4035" s="18">
        <f t="array" aca="1" ref="I4035" ca="1">LARGE(span*NOT(COUNTIF($B4035:H4035,span)),RANDBETWEEN(1,13-COLUMN(H4035)+1))</f>
        <v>5</v>
      </c>
      <c r="J4035" s="18">
        <f t="array" aca="1" ref="J4035" ca="1">LARGE(span*NOT(COUNTIF($B4035:I4035,span)),RANDBETWEEN(1,13-COLUMN(I4035)+1))</f>
        <v>6</v>
      </c>
      <c r="K4035" s="18">
        <f t="array" aca="1" ref="K4035" ca="1">LARGE(span*NOT(COUNTIF($B4035:J4035,span)),RANDBETWEEN(1,13-COLUMN(J4035)+1))</f>
        <v>10</v>
      </c>
      <c r="L4035" s="18">
        <f t="array" aca="1" ref="L4035" ca="1">LARGE(span*NOT(COUNTIF($B4035:K4035,span)),RANDBETWEEN(1,13-COLUMN(K4035)+1))</f>
        <v>9</v>
      </c>
      <c r="M4035" s="18">
        <f t="array" aca="1" ref="M4035" ca="1">LARGE(span*NOT(COUNTIF($B4035:L4035,span)),RANDBETWEEN(1,13-COLUMN(L4035)+1))</f>
        <v>3</v>
      </c>
      <c r="N4035" s="19">
        <f t="array" aca="1" ref="N4035" ca="1">LARGE(span*NOT(COUNTIF($B4035:M4035,span)),RANDBETWEEN(1,13-COLUMN(M4035)+1))</f>
        <v>12</v>
      </c>
      <c r="O4035" s="1">
        <f t="shared" ca="1" si="947"/>
        <v>1</v>
      </c>
      <c r="P4035" s="1">
        <f t="shared" ca="1" si="948"/>
        <v>0</v>
      </c>
      <c r="Q4035" s="1">
        <f t="shared" ca="1" si="949"/>
        <v>0</v>
      </c>
      <c r="R4035" s="1">
        <f t="shared" ca="1" si="950"/>
        <v>0</v>
      </c>
      <c r="S4035" s="7">
        <f t="shared" ca="1" si="951"/>
        <v>1</v>
      </c>
      <c r="T4035" s="1">
        <f t="shared" ca="1" si="952"/>
        <v>2</v>
      </c>
      <c r="U4035" s="1">
        <f t="shared" ca="1" si="940"/>
        <v>0</v>
      </c>
      <c r="V4035" s="1">
        <f t="shared" ca="1" si="953"/>
        <v>186</v>
      </c>
      <c r="W4035" s="9">
        <f t="shared" ca="1" si="954"/>
        <v>4.6142396427685438E-2</v>
      </c>
      <c r="X4035" s="1">
        <f t="shared" ca="1" si="944"/>
        <v>0</v>
      </c>
      <c r="Y4035" s="1">
        <f t="shared" ca="1" si="945"/>
        <v>601</v>
      </c>
      <c r="Z4035" s="20">
        <f t="shared" ca="1" si="946"/>
        <v>0.14909451748945671</v>
      </c>
      <c r="AA4035" s="1">
        <f t="shared" ca="1" si="941"/>
        <v>1</v>
      </c>
      <c r="AB4035" s="1">
        <f t="shared" ca="1" si="942"/>
        <v>1260</v>
      </c>
      <c r="AC4035" s="1">
        <f t="shared" ca="1" si="943"/>
        <v>0.31257752418754653</v>
      </c>
    </row>
    <row r="4036" spans="1:29" x14ac:dyDescent="0.25">
      <c r="A4036" s="7">
        <v>4032</v>
      </c>
      <c r="C4036" s="18">
        <f t="array" aca="1" ref="C4036" ca="1">LARGE(span*NOT(COUNTIF($B4036:B4036,span)),RANDBETWEEN(1,13-COLUMN(B4036)+1))</f>
        <v>2</v>
      </c>
      <c r="D4036" s="18">
        <f t="array" aca="1" ref="D4036" ca="1">LARGE(span*NOT(COUNTIF($B4036:C4036,span)),RANDBETWEEN(1,13-COLUMN(C4036)+1))</f>
        <v>7</v>
      </c>
      <c r="E4036" s="18">
        <f t="array" aca="1" ref="E4036" ca="1">LARGE(span*NOT(COUNTIF($B4036:D4036,span)),RANDBETWEEN(1,13-COLUMN(D4036)+1))</f>
        <v>1</v>
      </c>
      <c r="F4036" s="18">
        <f t="array" aca="1" ref="F4036" ca="1">LARGE(span*NOT(COUNTIF($B4036:E4036,span)),RANDBETWEEN(1,13-COLUMN(E4036)+1))</f>
        <v>4</v>
      </c>
      <c r="G4036" s="18">
        <f t="array" aca="1" ref="G4036" ca="1">LARGE(span*NOT(COUNTIF($B4036:F4036,span)),RANDBETWEEN(1,13-COLUMN(F4036)+1))</f>
        <v>5</v>
      </c>
      <c r="H4036" s="18">
        <f t="array" aca="1" ref="H4036" ca="1">LARGE(span*NOT(COUNTIF($B4036:G4036,span)),RANDBETWEEN(1,13-COLUMN(G4036)+1))</f>
        <v>11</v>
      </c>
      <c r="I4036" s="18">
        <f t="array" aca="1" ref="I4036" ca="1">LARGE(span*NOT(COUNTIF($B4036:H4036,span)),RANDBETWEEN(1,13-COLUMN(H4036)+1))</f>
        <v>6</v>
      </c>
      <c r="J4036" s="18">
        <f t="array" aca="1" ref="J4036" ca="1">LARGE(span*NOT(COUNTIF($B4036:I4036,span)),RANDBETWEEN(1,13-COLUMN(I4036)+1))</f>
        <v>10</v>
      </c>
      <c r="K4036" s="18">
        <f t="array" aca="1" ref="K4036" ca="1">LARGE(span*NOT(COUNTIF($B4036:J4036,span)),RANDBETWEEN(1,13-COLUMN(J4036)+1))</f>
        <v>12</v>
      </c>
      <c r="L4036" s="18">
        <f t="array" aca="1" ref="L4036" ca="1">LARGE(span*NOT(COUNTIF($B4036:K4036,span)),RANDBETWEEN(1,13-COLUMN(K4036)+1))</f>
        <v>9</v>
      </c>
      <c r="M4036" s="18">
        <f t="array" aca="1" ref="M4036" ca="1">LARGE(span*NOT(COUNTIF($B4036:L4036,span)),RANDBETWEEN(1,13-COLUMN(L4036)+1))</f>
        <v>8</v>
      </c>
      <c r="N4036" s="19">
        <f t="array" aca="1" ref="N4036" ca="1">LARGE(span*NOT(COUNTIF($B4036:M4036,span)),RANDBETWEEN(1,13-COLUMN(M4036)+1))</f>
        <v>3</v>
      </c>
      <c r="O4036" s="1">
        <f t="shared" ca="1" si="947"/>
        <v>1</v>
      </c>
      <c r="P4036" s="1">
        <f t="shared" ca="1" si="948"/>
        <v>0</v>
      </c>
      <c r="Q4036" s="1">
        <f t="shared" ca="1" si="949"/>
        <v>1</v>
      </c>
      <c r="R4036" s="1">
        <f t="shared" ca="1" si="950"/>
        <v>0</v>
      </c>
      <c r="S4036" s="7">
        <f t="shared" ca="1" si="951"/>
        <v>0</v>
      </c>
      <c r="T4036" s="1">
        <f t="shared" ca="1" si="952"/>
        <v>2</v>
      </c>
      <c r="U4036" s="1">
        <f t="shared" ref="U4036:U4099" ca="1" si="955">IF(T4036=3,1,0)</f>
        <v>0</v>
      </c>
      <c r="V4036" s="1">
        <f t="shared" ca="1" si="953"/>
        <v>186</v>
      </c>
      <c r="W4036" s="9">
        <f t="shared" ca="1" si="954"/>
        <v>4.6130952380952384E-2</v>
      </c>
      <c r="X4036" s="1">
        <f t="shared" ca="1" si="944"/>
        <v>0</v>
      </c>
      <c r="Y4036" s="1">
        <f t="shared" ca="1" si="945"/>
        <v>601</v>
      </c>
      <c r="Z4036" s="20">
        <f t="shared" ca="1" si="946"/>
        <v>0.14905753968253968</v>
      </c>
      <c r="AA4036" s="1">
        <f t="shared" ca="1" si="941"/>
        <v>1</v>
      </c>
      <c r="AB4036" s="1">
        <f t="shared" ca="1" si="942"/>
        <v>1261</v>
      </c>
      <c r="AC4036" s="1">
        <f t="shared" ca="1" si="943"/>
        <v>0.31274801587301587</v>
      </c>
    </row>
    <row r="4037" spans="1:29" x14ac:dyDescent="0.25">
      <c r="A4037" s="7">
        <v>4033</v>
      </c>
      <c r="C4037" s="18">
        <f t="array" aca="1" ref="C4037" ca="1">LARGE(span*NOT(COUNTIF($B4037:B4037,span)),RANDBETWEEN(1,13-COLUMN(B4037)+1))</f>
        <v>12</v>
      </c>
      <c r="D4037" s="18">
        <f t="array" aca="1" ref="D4037" ca="1">LARGE(span*NOT(COUNTIF($B4037:C4037,span)),RANDBETWEEN(1,13-COLUMN(C4037)+1))</f>
        <v>9</v>
      </c>
      <c r="E4037" s="18">
        <f t="array" aca="1" ref="E4037" ca="1">LARGE(span*NOT(COUNTIF($B4037:D4037,span)),RANDBETWEEN(1,13-COLUMN(D4037)+1))</f>
        <v>2</v>
      </c>
      <c r="F4037" s="18">
        <f t="array" aca="1" ref="F4037" ca="1">LARGE(span*NOT(COUNTIF($B4037:E4037,span)),RANDBETWEEN(1,13-COLUMN(E4037)+1))</f>
        <v>1</v>
      </c>
      <c r="G4037" s="18">
        <f t="array" aca="1" ref="G4037" ca="1">LARGE(span*NOT(COUNTIF($B4037:F4037,span)),RANDBETWEEN(1,13-COLUMN(F4037)+1))</f>
        <v>4</v>
      </c>
      <c r="H4037" s="18">
        <f t="array" aca="1" ref="H4037" ca="1">LARGE(span*NOT(COUNTIF($B4037:G4037,span)),RANDBETWEEN(1,13-COLUMN(G4037)+1))</f>
        <v>6</v>
      </c>
      <c r="I4037" s="18">
        <f t="array" aca="1" ref="I4037" ca="1">LARGE(span*NOT(COUNTIF($B4037:H4037,span)),RANDBETWEEN(1,13-COLUMN(H4037)+1))</f>
        <v>10</v>
      </c>
      <c r="J4037" s="18">
        <f t="array" aca="1" ref="J4037" ca="1">LARGE(span*NOT(COUNTIF($B4037:I4037,span)),RANDBETWEEN(1,13-COLUMN(I4037)+1))</f>
        <v>3</v>
      </c>
      <c r="K4037" s="18">
        <f t="array" aca="1" ref="K4037" ca="1">LARGE(span*NOT(COUNTIF($B4037:J4037,span)),RANDBETWEEN(1,13-COLUMN(J4037)+1))</f>
        <v>8</v>
      </c>
      <c r="L4037" s="18">
        <f t="array" aca="1" ref="L4037" ca="1">LARGE(span*NOT(COUNTIF($B4037:K4037,span)),RANDBETWEEN(1,13-COLUMN(K4037)+1))</f>
        <v>5</v>
      </c>
      <c r="M4037" s="18">
        <f t="array" aca="1" ref="M4037" ca="1">LARGE(span*NOT(COUNTIF($B4037:L4037,span)),RANDBETWEEN(1,13-COLUMN(L4037)+1))</f>
        <v>7</v>
      </c>
      <c r="N4037" s="19">
        <f t="array" aca="1" ref="N4037" ca="1">LARGE(span*NOT(COUNTIF($B4037:M4037,span)),RANDBETWEEN(1,13-COLUMN(M4037)+1))</f>
        <v>11</v>
      </c>
      <c r="O4037" s="1">
        <f t="shared" ca="1" si="947"/>
        <v>0</v>
      </c>
      <c r="P4037" s="1">
        <f t="shared" ca="1" si="948"/>
        <v>0</v>
      </c>
      <c r="Q4037" s="1">
        <f t="shared" ca="1" si="949"/>
        <v>1</v>
      </c>
      <c r="R4037" s="1">
        <f t="shared" ca="1" si="950"/>
        <v>1</v>
      </c>
      <c r="S4037" s="7">
        <f t="shared" ca="1" si="951"/>
        <v>0</v>
      </c>
      <c r="T4037" s="1">
        <f t="shared" ca="1" si="952"/>
        <v>2</v>
      </c>
      <c r="U4037" s="1">
        <f t="shared" ca="1" si="955"/>
        <v>0</v>
      </c>
      <c r="V4037" s="1">
        <f t="shared" ca="1" si="953"/>
        <v>186</v>
      </c>
      <c r="W4037" s="9">
        <f t="shared" ca="1" si="954"/>
        <v>4.6119514009422269E-2</v>
      </c>
      <c r="X4037" s="1">
        <f t="shared" ca="1" si="944"/>
        <v>0</v>
      </c>
      <c r="Y4037" s="1">
        <f t="shared" ca="1" si="945"/>
        <v>601</v>
      </c>
      <c r="Z4037" s="20">
        <f t="shared" ca="1" si="946"/>
        <v>0.14902058021324077</v>
      </c>
      <c r="AA4037" s="1">
        <f t="shared" ca="1" si="941"/>
        <v>1</v>
      </c>
      <c r="AB4037" s="1">
        <f t="shared" ca="1" si="942"/>
        <v>1262</v>
      </c>
      <c r="AC4037" s="1">
        <f t="shared" ca="1" si="943"/>
        <v>0.31291842301016615</v>
      </c>
    </row>
    <row r="4038" spans="1:29" x14ac:dyDescent="0.25">
      <c r="A4038" s="7">
        <v>4034</v>
      </c>
      <c r="C4038" s="18">
        <f t="array" aca="1" ref="C4038" ca="1">LARGE(span*NOT(COUNTIF($B4038:B4038,span)),RANDBETWEEN(1,13-COLUMN(B4038)+1))</f>
        <v>6</v>
      </c>
      <c r="D4038" s="18">
        <f t="array" aca="1" ref="D4038" ca="1">LARGE(span*NOT(COUNTIF($B4038:C4038,span)),RANDBETWEEN(1,13-COLUMN(C4038)+1))</f>
        <v>11</v>
      </c>
      <c r="E4038" s="18">
        <f t="array" aca="1" ref="E4038" ca="1">LARGE(span*NOT(COUNTIF($B4038:D4038,span)),RANDBETWEEN(1,13-COLUMN(D4038)+1))</f>
        <v>7</v>
      </c>
      <c r="F4038" s="18">
        <f t="array" aca="1" ref="F4038" ca="1">LARGE(span*NOT(COUNTIF($B4038:E4038,span)),RANDBETWEEN(1,13-COLUMN(E4038)+1))</f>
        <v>10</v>
      </c>
      <c r="G4038" s="18">
        <f t="array" aca="1" ref="G4038" ca="1">LARGE(span*NOT(COUNTIF($B4038:F4038,span)),RANDBETWEEN(1,13-COLUMN(F4038)+1))</f>
        <v>9</v>
      </c>
      <c r="H4038" s="18">
        <f t="array" aca="1" ref="H4038" ca="1">LARGE(span*NOT(COUNTIF($B4038:G4038,span)),RANDBETWEEN(1,13-COLUMN(G4038)+1))</f>
        <v>12</v>
      </c>
      <c r="I4038" s="18">
        <f t="array" aca="1" ref="I4038" ca="1">LARGE(span*NOT(COUNTIF($B4038:H4038,span)),RANDBETWEEN(1,13-COLUMN(H4038)+1))</f>
        <v>8</v>
      </c>
      <c r="J4038" s="18">
        <f t="array" aca="1" ref="J4038" ca="1">LARGE(span*NOT(COUNTIF($B4038:I4038,span)),RANDBETWEEN(1,13-COLUMN(I4038)+1))</f>
        <v>5</v>
      </c>
      <c r="K4038" s="18">
        <f t="array" aca="1" ref="K4038" ca="1">LARGE(span*NOT(COUNTIF($B4038:J4038,span)),RANDBETWEEN(1,13-COLUMN(J4038)+1))</f>
        <v>2</v>
      </c>
      <c r="L4038" s="18">
        <f t="array" aca="1" ref="L4038" ca="1">LARGE(span*NOT(COUNTIF($B4038:K4038,span)),RANDBETWEEN(1,13-COLUMN(K4038)+1))</f>
        <v>3</v>
      </c>
      <c r="M4038" s="18">
        <f t="array" aca="1" ref="M4038" ca="1">LARGE(span*NOT(COUNTIF($B4038:L4038,span)),RANDBETWEEN(1,13-COLUMN(L4038)+1))</f>
        <v>4</v>
      </c>
      <c r="N4038" s="19">
        <f t="array" aca="1" ref="N4038" ca="1">LARGE(span*NOT(COUNTIF($B4038:M4038,span)),RANDBETWEEN(1,13-COLUMN(M4038)+1))</f>
        <v>1</v>
      </c>
      <c r="O4038" s="1">
        <f t="shared" ca="1" si="947"/>
        <v>0</v>
      </c>
      <c r="P4038" s="1">
        <f t="shared" ca="1" si="948"/>
        <v>0</v>
      </c>
      <c r="Q4038" s="1">
        <f t="shared" ca="1" si="949"/>
        <v>0</v>
      </c>
      <c r="R4038" s="1">
        <f t="shared" ca="1" si="950"/>
        <v>0</v>
      </c>
      <c r="S4038" s="7">
        <f t="shared" ca="1" si="951"/>
        <v>0</v>
      </c>
      <c r="T4038" s="1">
        <f t="shared" ca="1" si="952"/>
        <v>0</v>
      </c>
      <c r="U4038" s="1">
        <f t="shared" ca="1" si="955"/>
        <v>0</v>
      </c>
      <c r="V4038" s="1">
        <f t="shared" ca="1" si="953"/>
        <v>186</v>
      </c>
      <c r="W4038" s="9">
        <f t="shared" ca="1" si="954"/>
        <v>4.6108081308874567E-2</v>
      </c>
      <c r="X4038" s="1">
        <f t="shared" ca="1" si="944"/>
        <v>1</v>
      </c>
      <c r="Y4038" s="1">
        <f t="shared" ca="1" si="945"/>
        <v>602</v>
      </c>
      <c r="Z4038" s="20">
        <f t="shared" ca="1" si="946"/>
        <v>0.14923153197818542</v>
      </c>
      <c r="AA4038" s="1">
        <f t="shared" ca="1" si="941"/>
        <v>0</v>
      </c>
      <c r="AB4038" s="1">
        <f t="shared" ca="1" si="942"/>
        <v>1262</v>
      </c>
      <c r="AC4038" s="1">
        <f t="shared" ca="1" si="943"/>
        <v>0.31284085275161133</v>
      </c>
    </row>
    <row r="4039" spans="1:29" x14ac:dyDescent="0.25">
      <c r="A4039" s="7">
        <v>4035</v>
      </c>
      <c r="C4039" s="18">
        <f t="array" aca="1" ref="C4039" ca="1">LARGE(span*NOT(COUNTIF($B4039:B4039,span)),RANDBETWEEN(1,13-COLUMN(B4039)+1))</f>
        <v>4</v>
      </c>
      <c r="D4039" s="18">
        <f t="array" aca="1" ref="D4039" ca="1">LARGE(span*NOT(COUNTIF($B4039:C4039,span)),RANDBETWEEN(1,13-COLUMN(C4039)+1))</f>
        <v>5</v>
      </c>
      <c r="E4039" s="18">
        <f t="array" aca="1" ref="E4039" ca="1">LARGE(span*NOT(COUNTIF($B4039:D4039,span)),RANDBETWEEN(1,13-COLUMN(D4039)+1))</f>
        <v>6</v>
      </c>
      <c r="F4039" s="18">
        <f t="array" aca="1" ref="F4039" ca="1">LARGE(span*NOT(COUNTIF($B4039:E4039,span)),RANDBETWEEN(1,13-COLUMN(E4039)+1))</f>
        <v>12</v>
      </c>
      <c r="G4039" s="18">
        <f t="array" aca="1" ref="G4039" ca="1">LARGE(span*NOT(COUNTIF($B4039:F4039,span)),RANDBETWEEN(1,13-COLUMN(F4039)+1))</f>
        <v>10</v>
      </c>
      <c r="H4039" s="18">
        <f t="array" aca="1" ref="H4039" ca="1">LARGE(span*NOT(COUNTIF($B4039:G4039,span)),RANDBETWEEN(1,13-COLUMN(G4039)+1))</f>
        <v>3</v>
      </c>
      <c r="I4039" s="18">
        <f t="array" aca="1" ref="I4039" ca="1">LARGE(span*NOT(COUNTIF($B4039:H4039,span)),RANDBETWEEN(1,13-COLUMN(H4039)+1))</f>
        <v>8</v>
      </c>
      <c r="J4039" s="18">
        <f t="array" aca="1" ref="J4039" ca="1">LARGE(span*NOT(COUNTIF($B4039:I4039,span)),RANDBETWEEN(1,13-COLUMN(I4039)+1))</f>
        <v>7</v>
      </c>
      <c r="K4039" s="18">
        <f t="array" aca="1" ref="K4039" ca="1">LARGE(span*NOT(COUNTIF($B4039:J4039,span)),RANDBETWEEN(1,13-COLUMN(J4039)+1))</f>
        <v>11</v>
      </c>
      <c r="L4039" s="18">
        <f t="array" aca="1" ref="L4039" ca="1">LARGE(span*NOT(COUNTIF($B4039:K4039,span)),RANDBETWEEN(1,13-COLUMN(K4039)+1))</f>
        <v>1</v>
      </c>
      <c r="M4039" s="18">
        <f t="array" aca="1" ref="M4039" ca="1">LARGE(span*NOT(COUNTIF($B4039:L4039,span)),RANDBETWEEN(1,13-COLUMN(L4039)+1))</f>
        <v>2</v>
      </c>
      <c r="N4039" s="19">
        <f t="array" aca="1" ref="N4039" ca="1">LARGE(span*NOT(COUNTIF($B4039:M4039,span)),RANDBETWEEN(1,13-COLUMN(M4039)+1))</f>
        <v>9</v>
      </c>
      <c r="O4039" s="1">
        <f t="shared" ca="1" si="947"/>
        <v>0</v>
      </c>
      <c r="P4039" s="1">
        <f t="shared" ca="1" si="948"/>
        <v>0</v>
      </c>
      <c r="Q4039" s="1">
        <f t="shared" ca="1" si="949"/>
        <v>0</v>
      </c>
      <c r="R4039" s="1">
        <f t="shared" ca="1" si="950"/>
        <v>0</v>
      </c>
      <c r="S4039" s="7">
        <f t="shared" ca="1" si="951"/>
        <v>0</v>
      </c>
      <c r="T4039" s="1">
        <f t="shared" ca="1" si="952"/>
        <v>0</v>
      </c>
      <c r="U4039" s="1">
        <f t="shared" ca="1" si="955"/>
        <v>0</v>
      </c>
      <c r="V4039" s="1">
        <f t="shared" ca="1" si="953"/>
        <v>186</v>
      </c>
      <c r="W4039" s="9">
        <f t="shared" ca="1" si="954"/>
        <v>4.6096654275092935E-2</v>
      </c>
      <c r="X4039" s="1">
        <f t="shared" ca="1" si="944"/>
        <v>1</v>
      </c>
      <c r="Y4039" s="1">
        <f t="shared" ca="1" si="945"/>
        <v>603</v>
      </c>
      <c r="Z4039" s="20">
        <f t="shared" ca="1" si="946"/>
        <v>0.14944237918215614</v>
      </c>
      <c r="AA4039" s="1">
        <f t="shared" ref="AA4039:AA4102" ca="1" si="956">IF(T4039=2,1,0)</f>
        <v>0</v>
      </c>
      <c r="AB4039" s="1">
        <f t="shared" ref="AB4039:AB4102" ca="1" si="957">AB4038+AA4039</f>
        <v>1262</v>
      </c>
      <c r="AC4039" s="1">
        <f t="shared" ref="AC4039:AC4102" ca="1" si="958">AB4039/A4039</f>
        <v>0.31276332094175963</v>
      </c>
    </row>
    <row r="4040" spans="1:29" x14ac:dyDescent="0.25">
      <c r="A4040" s="7">
        <v>4036</v>
      </c>
      <c r="C4040" s="18">
        <f t="array" aca="1" ref="C4040" ca="1">LARGE(span*NOT(COUNTIF($B4040:B4040,span)),RANDBETWEEN(1,13-COLUMN(B4040)+1))</f>
        <v>12</v>
      </c>
      <c r="D4040" s="18">
        <f t="array" aca="1" ref="D4040" ca="1">LARGE(span*NOT(COUNTIF($B4040:C4040,span)),RANDBETWEEN(1,13-COLUMN(C4040)+1))</f>
        <v>8</v>
      </c>
      <c r="E4040" s="18">
        <f t="array" aca="1" ref="E4040" ca="1">LARGE(span*NOT(COUNTIF($B4040:D4040,span)),RANDBETWEEN(1,13-COLUMN(D4040)+1))</f>
        <v>2</v>
      </c>
      <c r="F4040" s="18">
        <f t="array" aca="1" ref="F4040" ca="1">LARGE(span*NOT(COUNTIF($B4040:E4040,span)),RANDBETWEEN(1,13-COLUMN(E4040)+1))</f>
        <v>10</v>
      </c>
      <c r="G4040" s="18">
        <f t="array" aca="1" ref="G4040" ca="1">LARGE(span*NOT(COUNTIF($B4040:F4040,span)),RANDBETWEEN(1,13-COLUMN(F4040)+1))</f>
        <v>5</v>
      </c>
      <c r="H4040" s="18">
        <f t="array" aca="1" ref="H4040" ca="1">LARGE(span*NOT(COUNTIF($B4040:G4040,span)),RANDBETWEEN(1,13-COLUMN(G4040)+1))</f>
        <v>4</v>
      </c>
      <c r="I4040" s="18">
        <f t="array" aca="1" ref="I4040" ca="1">LARGE(span*NOT(COUNTIF($B4040:H4040,span)),RANDBETWEEN(1,13-COLUMN(H4040)+1))</f>
        <v>6</v>
      </c>
      <c r="J4040" s="18">
        <f t="array" aca="1" ref="J4040" ca="1">LARGE(span*NOT(COUNTIF($B4040:I4040,span)),RANDBETWEEN(1,13-COLUMN(I4040)+1))</f>
        <v>1</v>
      </c>
      <c r="K4040" s="18">
        <f t="array" aca="1" ref="K4040" ca="1">LARGE(span*NOT(COUNTIF($B4040:J4040,span)),RANDBETWEEN(1,13-COLUMN(J4040)+1))</f>
        <v>9</v>
      </c>
      <c r="L4040" s="18">
        <f t="array" aca="1" ref="L4040" ca="1">LARGE(span*NOT(COUNTIF($B4040:K4040,span)),RANDBETWEEN(1,13-COLUMN(K4040)+1))</f>
        <v>11</v>
      </c>
      <c r="M4040" s="18">
        <f t="array" aca="1" ref="M4040" ca="1">LARGE(span*NOT(COUNTIF($B4040:L4040,span)),RANDBETWEEN(1,13-COLUMN(L4040)+1))</f>
        <v>3</v>
      </c>
      <c r="N4040" s="19">
        <f t="array" aca="1" ref="N4040" ca="1">LARGE(span*NOT(COUNTIF($B4040:M4040,span)),RANDBETWEEN(1,13-COLUMN(M4040)+1))</f>
        <v>7</v>
      </c>
      <c r="O4040" s="1">
        <f t="shared" ca="1" si="947"/>
        <v>0</v>
      </c>
      <c r="P4040" s="1">
        <f t="shared" ca="1" si="948"/>
        <v>0</v>
      </c>
      <c r="Q4040" s="1">
        <f t="shared" ca="1" si="949"/>
        <v>1</v>
      </c>
      <c r="R4040" s="1">
        <f t="shared" ca="1" si="950"/>
        <v>0</v>
      </c>
      <c r="S4040" s="7">
        <f t="shared" ca="1" si="951"/>
        <v>0</v>
      </c>
      <c r="T4040" s="1">
        <f t="shared" ca="1" si="952"/>
        <v>1</v>
      </c>
      <c r="U4040" s="1">
        <f t="shared" ca="1" si="955"/>
        <v>0</v>
      </c>
      <c r="V4040" s="1">
        <f t="shared" ca="1" si="953"/>
        <v>186</v>
      </c>
      <c r="W4040" s="9">
        <f t="shared" ca="1" si="954"/>
        <v>4.6085232903865216E-2</v>
      </c>
      <c r="X4040" s="1">
        <f t="shared" ca="1" si="944"/>
        <v>0</v>
      </c>
      <c r="Y4040" s="1">
        <f t="shared" ca="1" si="945"/>
        <v>603</v>
      </c>
      <c r="Z4040" s="20">
        <f t="shared" ca="1" si="946"/>
        <v>0.14940535183349851</v>
      </c>
      <c r="AA4040" s="1">
        <f t="shared" ca="1" si="956"/>
        <v>0</v>
      </c>
      <c r="AB4040" s="1">
        <f t="shared" ca="1" si="957"/>
        <v>1262</v>
      </c>
      <c r="AC4040" s="1">
        <f t="shared" ca="1" si="958"/>
        <v>0.31268582755203173</v>
      </c>
    </row>
    <row r="4041" spans="1:29" x14ac:dyDescent="0.25">
      <c r="A4041" s="7">
        <v>4037</v>
      </c>
      <c r="C4041" s="18">
        <f t="array" aca="1" ref="C4041" ca="1">LARGE(span*NOT(COUNTIF($B4041:B4041,span)),RANDBETWEEN(1,13-COLUMN(B4041)+1))</f>
        <v>1</v>
      </c>
      <c r="D4041" s="18">
        <f t="array" aca="1" ref="D4041" ca="1">LARGE(span*NOT(COUNTIF($B4041:C4041,span)),RANDBETWEEN(1,13-COLUMN(C4041)+1))</f>
        <v>6</v>
      </c>
      <c r="E4041" s="18">
        <f t="array" aca="1" ref="E4041" ca="1">LARGE(span*NOT(COUNTIF($B4041:D4041,span)),RANDBETWEEN(1,13-COLUMN(D4041)+1))</f>
        <v>10</v>
      </c>
      <c r="F4041" s="18">
        <f t="array" aca="1" ref="F4041" ca="1">LARGE(span*NOT(COUNTIF($B4041:E4041,span)),RANDBETWEEN(1,13-COLUMN(E4041)+1))</f>
        <v>9</v>
      </c>
      <c r="G4041" s="18">
        <f t="array" aca="1" ref="G4041" ca="1">LARGE(span*NOT(COUNTIF($B4041:F4041,span)),RANDBETWEEN(1,13-COLUMN(F4041)+1))</f>
        <v>12</v>
      </c>
      <c r="H4041" s="18">
        <f t="array" aca="1" ref="H4041" ca="1">LARGE(span*NOT(COUNTIF($B4041:G4041,span)),RANDBETWEEN(1,13-COLUMN(G4041)+1))</f>
        <v>11</v>
      </c>
      <c r="I4041" s="18">
        <f t="array" aca="1" ref="I4041" ca="1">LARGE(span*NOT(COUNTIF($B4041:H4041,span)),RANDBETWEEN(1,13-COLUMN(H4041)+1))</f>
        <v>4</v>
      </c>
      <c r="J4041" s="18">
        <f t="array" aca="1" ref="J4041" ca="1">LARGE(span*NOT(COUNTIF($B4041:I4041,span)),RANDBETWEEN(1,13-COLUMN(I4041)+1))</f>
        <v>2</v>
      </c>
      <c r="K4041" s="18">
        <f t="array" aca="1" ref="K4041" ca="1">LARGE(span*NOT(COUNTIF($B4041:J4041,span)),RANDBETWEEN(1,13-COLUMN(J4041)+1))</f>
        <v>3</v>
      </c>
      <c r="L4041" s="18">
        <f t="array" aca="1" ref="L4041" ca="1">LARGE(span*NOT(COUNTIF($B4041:K4041,span)),RANDBETWEEN(1,13-COLUMN(K4041)+1))</f>
        <v>8</v>
      </c>
      <c r="M4041" s="18">
        <f t="array" aca="1" ref="M4041" ca="1">LARGE(span*NOT(COUNTIF($B4041:L4041,span)),RANDBETWEEN(1,13-COLUMN(L4041)+1))</f>
        <v>5</v>
      </c>
      <c r="N4041" s="19">
        <f t="array" aca="1" ref="N4041" ca="1">LARGE(span*NOT(COUNTIF($B4041:M4041,span)),RANDBETWEEN(1,13-COLUMN(M4041)+1))</f>
        <v>7</v>
      </c>
      <c r="O4041" s="1">
        <f t="shared" ca="1" si="947"/>
        <v>1</v>
      </c>
      <c r="P4041" s="1">
        <f t="shared" ca="1" si="948"/>
        <v>0</v>
      </c>
      <c r="Q4041" s="1">
        <f t="shared" ca="1" si="949"/>
        <v>0</v>
      </c>
      <c r="R4041" s="1">
        <f t="shared" ca="1" si="950"/>
        <v>0</v>
      </c>
      <c r="S4041" s="7">
        <f t="shared" ca="1" si="951"/>
        <v>0</v>
      </c>
      <c r="T4041" s="1">
        <f t="shared" ca="1" si="952"/>
        <v>1</v>
      </c>
      <c r="U4041" s="1">
        <f t="shared" ca="1" si="955"/>
        <v>0</v>
      </c>
      <c r="V4041" s="1">
        <f t="shared" ca="1" si="953"/>
        <v>186</v>
      </c>
      <c r="W4041" s="9">
        <f t="shared" ca="1" si="954"/>
        <v>4.6073817190983406E-2</v>
      </c>
      <c r="X4041" s="1">
        <f t="shared" ca="1" si="944"/>
        <v>0</v>
      </c>
      <c r="Y4041" s="1">
        <f t="shared" ca="1" si="945"/>
        <v>603</v>
      </c>
      <c r="Z4041" s="20">
        <f t="shared" ca="1" si="946"/>
        <v>0.14936834282883329</v>
      </c>
      <c r="AA4041" s="1">
        <f t="shared" ca="1" si="956"/>
        <v>0</v>
      </c>
      <c r="AB4041" s="1">
        <f t="shared" ca="1" si="957"/>
        <v>1262</v>
      </c>
      <c r="AC4041" s="1">
        <f t="shared" ca="1" si="958"/>
        <v>0.31260837255387663</v>
      </c>
    </row>
    <row r="4042" spans="1:29" x14ac:dyDescent="0.25">
      <c r="A4042" s="7">
        <v>4038</v>
      </c>
      <c r="C4042" s="18">
        <f t="array" aca="1" ref="C4042" ca="1">LARGE(span*NOT(COUNTIF($B4042:B4042,span)),RANDBETWEEN(1,13-COLUMN(B4042)+1))</f>
        <v>1</v>
      </c>
      <c r="D4042" s="18">
        <f t="array" aca="1" ref="D4042" ca="1">LARGE(span*NOT(COUNTIF($B4042:C4042,span)),RANDBETWEEN(1,13-COLUMN(C4042)+1))</f>
        <v>4</v>
      </c>
      <c r="E4042" s="18">
        <f t="array" aca="1" ref="E4042" ca="1">LARGE(span*NOT(COUNTIF($B4042:D4042,span)),RANDBETWEEN(1,13-COLUMN(D4042)+1))</f>
        <v>5</v>
      </c>
      <c r="F4042" s="18">
        <f t="array" aca="1" ref="F4042" ca="1">LARGE(span*NOT(COUNTIF($B4042:E4042,span)),RANDBETWEEN(1,13-COLUMN(E4042)+1))</f>
        <v>2</v>
      </c>
      <c r="G4042" s="18">
        <f t="array" aca="1" ref="G4042" ca="1">LARGE(span*NOT(COUNTIF($B4042:F4042,span)),RANDBETWEEN(1,13-COLUMN(F4042)+1))</f>
        <v>6</v>
      </c>
      <c r="H4042" s="18">
        <f t="array" aca="1" ref="H4042" ca="1">LARGE(span*NOT(COUNTIF($B4042:G4042,span)),RANDBETWEEN(1,13-COLUMN(G4042)+1))</f>
        <v>12</v>
      </c>
      <c r="I4042" s="18">
        <f t="array" aca="1" ref="I4042" ca="1">LARGE(span*NOT(COUNTIF($B4042:H4042,span)),RANDBETWEEN(1,13-COLUMN(H4042)+1))</f>
        <v>11</v>
      </c>
      <c r="J4042" s="18">
        <f t="array" aca="1" ref="J4042" ca="1">LARGE(span*NOT(COUNTIF($B4042:I4042,span)),RANDBETWEEN(1,13-COLUMN(I4042)+1))</f>
        <v>10</v>
      </c>
      <c r="K4042" s="18">
        <f t="array" aca="1" ref="K4042" ca="1">LARGE(span*NOT(COUNTIF($B4042:J4042,span)),RANDBETWEEN(1,13-COLUMN(J4042)+1))</f>
        <v>9</v>
      </c>
      <c r="L4042" s="18">
        <f t="array" aca="1" ref="L4042" ca="1">LARGE(span*NOT(COUNTIF($B4042:K4042,span)),RANDBETWEEN(1,13-COLUMN(K4042)+1))</f>
        <v>7</v>
      </c>
      <c r="M4042" s="18">
        <f t="array" aca="1" ref="M4042" ca="1">LARGE(span*NOT(COUNTIF($B4042:L4042,span)),RANDBETWEEN(1,13-COLUMN(L4042)+1))</f>
        <v>3</v>
      </c>
      <c r="N4042" s="19">
        <f t="array" aca="1" ref="N4042" ca="1">LARGE(span*NOT(COUNTIF($B4042:M4042,span)),RANDBETWEEN(1,13-COLUMN(M4042)+1))</f>
        <v>8</v>
      </c>
      <c r="O4042" s="1">
        <f t="shared" ca="1" si="947"/>
        <v>1</v>
      </c>
      <c r="P4042" s="1">
        <f t="shared" ca="1" si="948"/>
        <v>0</v>
      </c>
      <c r="Q4042" s="1">
        <f t="shared" ca="1" si="949"/>
        <v>0</v>
      </c>
      <c r="R4042" s="1">
        <f t="shared" ca="1" si="950"/>
        <v>1</v>
      </c>
      <c r="S4042" s="7">
        <f t="shared" ca="1" si="951"/>
        <v>0</v>
      </c>
      <c r="T4042" s="1">
        <f t="shared" ca="1" si="952"/>
        <v>2</v>
      </c>
      <c r="U4042" s="1">
        <f t="shared" ca="1" si="955"/>
        <v>0</v>
      </c>
      <c r="V4042" s="1">
        <f t="shared" ca="1" si="953"/>
        <v>186</v>
      </c>
      <c r="W4042" s="9">
        <f t="shared" ca="1" si="954"/>
        <v>4.6062407132243688E-2</v>
      </c>
      <c r="X4042" s="1">
        <f t="shared" ca="1" si="944"/>
        <v>0</v>
      </c>
      <c r="Y4042" s="1">
        <f t="shared" ca="1" si="945"/>
        <v>603</v>
      </c>
      <c r="Z4042" s="20">
        <f t="shared" ca="1" si="946"/>
        <v>0.14933135215453194</v>
      </c>
      <c r="AA4042" s="1">
        <f t="shared" ca="1" si="956"/>
        <v>1</v>
      </c>
      <c r="AB4042" s="1">
        <f t="shared" ca="1" si="957"/>
        <v>1263</v>
      </c>
      <c r="AC4042" s="1">
        <f t="shared" ca="1" si="958"/>
        <v>0.31277860326894502</v>
      </c>
    </row>
    <row r="4043" spans="1:29" x14ac:dyDescent="0.25">
      <c r="A4043" s="7">
        <v>4039</v>
      </c>
      <c r="C4043" s="18">
        <f t="array" aca="1" ref="C4043" ca="1">LARGE(span*NOT(COUNTIF($B4043:B4043,span)),RANDBETWEEN(1,13-COLUMN(B4043)+1))</f>
        <v>2</v>
      </c>
      <c r="D4043" s="18">
        <f t="array" aca="1" ref="D4043" ca="1">LARGE(span*NOT(COUNTIF($B4043:C4043,span)),RANDBETWEEN(1,13-COLUMN(C4043)+1))</f>
        <v>8</v>
      </c>
      <c r="E4043" s="18">
        <f t="array" aca="1" ref="E4043" ca="1">LARGE(span*NOT(COUNTIF($B4043:D4043,span)),RANDBETWEEN(1,13-COLUMN(D4043)+1))</f>
        <v>5</v>
      </c>
      <c r="F4043" s="18">
        <f t="array" aca="1" ref="F4043" ca="1">LARGE(span*NOT(COUNTIF($B4043:E4043,span)),RANDBETWEEN(1,13-COLUMN(E4043)+1))</f>
        <v>6</v>
      </c>
      <c r="G4043" s="18">
        <f t="array" aca="1" ref="G4043" ca="1">LARGE(span*NOT(COUNTIF($B4043:F4043,span)),RANDBETWEEN(1,13-COLUMN(F4043)+1))</f>
        <v>12</v>
      </c>
      <c r="H4043" s="18">
        <f t="array" aca="1" ref="H4043" ca="1">LARGE(span*NOT(COUNTIF($B4043:G4043,span)),RANDBETWEEN(1,13-COLUMN(G4043)+1))</f>
        <v>10</v>
      </c>
      <c r="I4043" s="18">
        <f t="array" aca="1" ref="I4043" ca="1">LARGE(span*NOT(COUNTIF($B4043:H4043,span)),RANDBETWEEN(1,13-COLUMN(H4043)+1))</f>
        <v>11</v>
      </c>
      <c r="J4043" s="18">
        <f t="array" aca="1" ref="J4043" ca="1">LARGE(span*NOT(COUNTIF($B4043:I4043,span)),RANDBETWEEN(1,13-COLUMN(I4043)+1))</f>
        <v>7</v>
      </c>
      <c r="K4043" s="18">
        <f t="array" aca="1" ref="K4043" ca="1">LARGE(span*NOT(COUNTIF($B4043:J4043,span)),RANDBETWEEN(1,13-COLUMN(J4043)+1))</f>
        <v>9</v>
      </c>
      <c r="L4043" s="18">
        <f t="array" aca="1" ref="L4043" ca="1">LARGE(span*NOT(COUNTIF($B4043:K4043,span)),RANDBETWEEN(1,13-COLUMN(K4043)+1))</f>
        <v>4</v>
      </c>
      <c r="M4043" s="18">
        <f t="array" aca="1" ref="M4043" ca="1">LARGE(span*NOT(COUNTIF($B4043:L4043,span)),RANDBETWEEN(1,13-COLUMN(L4043)+1))</f>
        <v>3</v>
      </c>
      <c r="N4043" s="19">
        <f t="array" aca="1" ref="N4043" ca="1">LARGE(span*NOT(COUNTIF($B4043:M4043,span)),RANDBETWEEN(1,13-COLUMN(M4043)+1))</f>
        <v>1</v>
      </c>
      <c r="O4043" s="1">
        <f t="shared" ca="1" si="947"/>
        <v>1</v>
      </c>
      <c r="P4043" s="1">
        <f t="shared" ca="1" si="948"/>
        <v>0</v>
      </c>
      <c r="Q4043" s="1">
        <f t="shared" ca="1" si="949"/>
        <v>0</v>
      </c>
      <c r="R4043" s="1">
        <f t="shared" ca="1" si="950"/>
        <v>0</v>
      </c>
      <c r="S4043" s="7">
        <f t="shared" ca="1" si="951"/>
        <v>0</v>
      </c>
      <c r="T4043" s="1">
        <f t="shared" ca="1" si="952"/>
        <v>1</v>
      </c>
      <c r="U4043" s="1">
        <f t="shared" ca="1" si="955"/>
        <v>0</v>
      </c>
      <c r="V4043" s="1">
        <f t="shared" ca="1" si="953"/>
        <v>186</v>
      </c>
      <c r="W4043" s="9">
        <f t="shared" ca="1" si="954"/>
        <v>4.6051002723446401E-2</v>
      </c>
      <c r="X4043" s="1">
        <f t="shared" ca="1" si="944"/>
        <v>0</v>
      </c>
      <c r="Y4043" s="1">
        <f t="shared" ca="1" si="945"/>
        <v>603</v>
      </c>
      <c r="Z4043" s="20">
        <f t="shared" ca="1" si="946"/>
        <v>0.14929437979697946</v>
      </c>
      <c r="AA4043" s="1">
        <f t="shared" ca="1" si="956"/>
        <v>0</v>
      </c>
      <c r="AB4043" s="1">
        <f t="shared" ca="1" si="957"/>
        <v>1263</v>
      </c>
      <c r="AC4043" s="1">
        <f t="shared" ca="1" si="958"/>
        <v>0.3127011636543699</v>
      </c>
    </row>
    <row r="4044" spans="1:29" x14ac:dyDescent="0.25">
      <c r="A4044" s="7">
        <v>4040</v>
      </c>
      <c r="C4044" s="18">
        <f t="array" aca="1" ref="C4044" ca="1">LARGE(span*NOT(COUNTIF($B4044:B4044,span)),RANDBETWEEN(1,13-COLUMN(B4044)+1))</f>
        <v>8</v>
      </c>
      <c r="D4044" s="18">
        <f t="array" aca="1" ref="D4044" ca="1">LARGE(span*NOT(COUNTIF($B4044:C4044,span)),RANDBETWEEN(1,13-COLUMN(C4044)+1))</f>
        <v>4</v>
      </c>
      <c r="E4044" s="18">
        <f t="array" aca="1" ref="E4044" ca="1">LARGE(span*NOT(COUNTIF($B4044:D4044,span)),RANDBETWEEN(1,13-COLUMN(D4044)+1))</f>
        <v>1</v>
      </c>
      <c r="F4044" s="18">
        <f t="array" aca="1" ref="F4044" ca="1">LARGE(span*NOT(COUNTIF($B4044:E4044,span)),RANDBETWEEN(1,13-COLUMN(E4044)+1))</f>
        <v>2</v>
      </c>
      <c r="G4044" s="18">
        <f t="array" aca="1" ref="G4044" ca="1">LARGE(span*NOT(COUNTIF($B4044:F4044,span)),RANDBETWEEN(1,13-COLUMN(F4044)+1))</f>
        <v>3</v>
      </c>
      <c r="H4044" s="18">
        <f t="array" aca="1" ref="H4044" ca="1">LARGE(span*NOT(COUNTIF($B4044:G4044,span)),RANDBETWEEN(1,13-COLUMN(G4044)+1))</f>
        <v>9</v>
      </c>
      <c r="I4044" s="18">
        <f t="array" aca="1" ref="I4044" ca="1">LARGE(span*NOT(COUNTIF($B4044:H4044,span)),RANDBETWEEN(1,13-COLUMN(H4044)+1))</f>
        <v>12</v>
      </c>
      <c r="J4044" s="18">
        <f t="array" aca="1" ref="J4044" ca="1">LARGE(span*NOT(COUNTIF($B4044:I4044,span)),RANDBETWEEN(1,13-COLUMN(I4044)+1))</f>
        <v>10</v>
      </c>
      <c r="K4044" s="18">
        <f t="array" aca="1" ref="K4044" ca="1">LARGE(span*NOT(COUNTIF($B4044:J4044,span)),RANDBETWEEN(1,13-COLUMN(J4044)+1))</f>
        <v>6</v>
      </c>
      <c r="L4044" s="18">
        <f t="array" aca="1" ref="L4044" ca="1">LARGE(span*NOT(COUNTIF($B4044:K4044,span)),RANDBETWEEN(1,13-COLUMN(K4044)+1))</f>
        <v>5</v>
      </c>
      <c r="M4044" s="18">
        <f t="array" aca="1" ref="M4044" ca="1">LARGE(span*NOT(COUNTIF($B4044:L4044,span)),RANDBETWEEN(1,13-COLUMN(L4044)+1))</f>
        <v>11</v>
      </c>
      <c r="N4044" s="19">
        <f t="array" aca="1" ref="N4044" ca="1">LARGE(span*NOT(COUNTIF($B4044:M4044,span)),RANDBETWEEN(1,13-COLUMN(M4044)+1))</f>
        <v>7</v>
      </c>
      <c r="O4044" s="1">
        <f t="shared" ca="1" si="947"/>
        <v>0</v>
      </c>
      <c r="P4044" s="1">
        <f t="shared" ca="1" si="948"/>
        <v>0</v>
      </c>
      <c r="Q4044" s="1">
        <f t="shared" ca="1" si="949"/>
        <v>1</v>
      </c>
      <c r="R4044" s="1">
        <f t="shared" ca="1" si="950"/>
        <v>1</v>
      </c>
      <c r="S4044" s="7">
        <f t="shared" ca="1" si="951"/>
        <v>1</v>
      </c>
      <c r="T4044" s="1">
        <f t="shared" ca="1" si="952"/>
        <v>3</v>
      </c>
      <c r="U4044" s="1">
        <f t="shared" ca="1" si="955"/>
        <v>1</v>
      </c>
      <c r="V4044" s="1">
        <f t="shared" ca="1" si="953"/>
        <v>187</v>
      </c>
      <c r="W4044" s="9">
        <f t="shared" ca="1" si="954"/>
        <v>4.6287128712871287E-2</v>
      </c>
      <c r="X4044" s="1">
        <f t="shared" ca="1" si="944"/>
        <v>0</v>
      </c>
      <c r="Y4044" s="1">
        <f t="shared" ca="1" si="945"/>
        <v>603</v>
      </c>
      <c r="Z4044" s="20">
        <f t="shared" ca="1" si="946"/>
        <v>0.14925742574257425</v>
      </c>
      <c r="AA4044" s="1">
        <f t="shared" ca="1" si="956"/>
        <v>0</v>
      </c>
      <c r="AB4044" s="1">
        <f t="shared" ca="1" si="957"/>
        <v>1263</v>
      </c>
      <c r="AC4044" s="1">
        <f t="shared" ca="1" si="958"/>
        <v>0.31262376237623762</v>
      </c>
    </row>
    <row r="4045" spans="1:29" x14ac:dyDescent="0.25">
      <c r="A4045" s="7">
        <v>4041</v>
      </c>
      <c r="C4045" s="18">
        <f t="array" aca="1" ref="C4045" ca="1">LARGE(span*NOT(COUNTIF($B4045:B4045,span)),RANDBETWEEN(1,13-COLUMN(B4045)+1))</f>
        <v>10</v>
      </c>
      <c r="D4045" s="18">
        <f t="array" aca="1" ref="D4045" ca="1">LARGE(span*NOT(COUNTIF($B4045:C4045,span)),RANDBETWEEN(1,13-COLUMN(C4045)+1))</f>
        <v>6</v>
      </c>
      <c r="E4045" s="18">
        <f t="array" aca="1" ref="E4045" ca="1">LARGE(span*NOT(COUNTIF($B4045:D4045,span)),RANDBETWEEN(1,13-COLUMN(D4045)+1))</f>
        <v>4</v>
      </c>
      <c r="F4045" s="18">
        <f t="array" aca="1" ref="F4045" ca="1">LARGE(span*NOT(COUNTIF($B4045:E4045,span)),RANDBETWEEN(1,13-COLUMN(E4045)+1))</f>
        <v>2</v>
      </c>
      <c r="G4045" s="18">
        <f t="array" aca="1" ref="G4045" ca="1">LARGE(span*NOT(COUNTIF($B4045:F4045,span)),RANDBETWEEN(1,13-COLUMN(F4045)+1))</f>
        <v>7</v>
      </c>
      <c r="H4045" s="18">
        <f t="array" aca="1" ref="H4045" ca="1">LARGE(span*NOT(COUNTIF($B4045:G4045,span)),RANDBETWEEN(1,13-COLUMN(G4045)+1))</f>
        <v>8</v>
      </c>
      <c r="I4045" s="18">
        <f t="array" aca="1" ref="I4045" ca="1">LARGE(span*NOT(COUNTIF($B4045:H4045,span)),RANDBETWEEN(1,13-COLUMN(H4045)+1))</f>
        <v>1</v>
      </c>
      <c r="J4045" s="18">
        <f t="array" aca="1" ref="J4045" ca="1">LARGE(span*NOT(COUNTIF($B4045:I4045,span)),RANDBETWEEN(1,13-COLUMN(I4045)+1))</f>
        <v>11</v>
      </c>
      <c r="K4045" s="18">
        <f t="array" aca="1" ref="K4045" ca="1">LARGE(span*NOT(COUNTIF($B4045:J4045,span)),RANDBETWEEN(1,13-COLUMN(J4045)+1))</f>
        <v>3</v>
      </c>
      <c r="L4045" s="18">
        <f t="array" aca="1" ref="L4045" ca="1">LARGE(span*NOT(COUNTIF($B4045:K4045,span)),RANDBETWEEN(1,13-COLUMN(K4045)+1))</f>
        <v>9</v>
      </c>
      <c r="M4045" s="18">
        <f t="array" aca="1" ref="M4045" ca="1">LARGE(span*NOT(COUNTIF($B4045:L4045,span)),RANDBETWEEN(1,13-COLUMN(L4045)+1))</f>
        <v>5</v>
      </c>
      <c r="N4045" s="19">
        <f t="array" aca="1" ref="N4045" ca="1">LARGE(span*NOT(COUNTIF($B4045:M4045,span)),RANDBETWEEN(1,13-COLUMN(M4045)+1))</f>
        <v>12</v>
      </c>
      <c r="O4045" s="1">
        <f t="shared" ca="1" si="947"/>
        <v>0</v>
      </c>
      <c r="P4045" s="1">
        <f t="shared" ca="1" si="948"/>
        <v>0</v>
      </c>
      <c r="Q4045" s="1">
        <f t="shared" ca="1" si="949"/>
        <v>0</v>
      </c>
      <c r="R4045" s="1">
        <f t="shared" ca="1" si="950"/>
        <v>1</v>
      </c>
      <c r="S4045" s="7">
        <f t="shared" ca="1" si="951"/>
        <v>0</v>
      </c>
      <c r="T4045" s="1">
        <f t="shared" ca="1" si="952"/>
        <v>1</v>
      </c>
      <c r="U4045" s="1">
        <f t="shared" ca="1" si="955"/>
        <v>0</v>
      </c>
      <c r="V4045" s="1">
        <f t="shared" ca="1" si="953"/>
        <v>187</v>
      </c>
      <c r="W4045" s="9">
        <f t="shared" ca="1" si="954"/>
        <v>4.6275674338035137E-2</v>
      </c>
      <c r="X4045" s="1">
        <f t="shared" ca="1" si="944"/>
        <v>0</v>
      </c>
      <c r="Y4045" s="1">
        <f t="shared" ca="1" si="945"/>
        <v>603</v>
      </c>
      <c r="Z4045" s="20">
        <f t="shared" ca="1" si="946"/>
        <v>0.1492204899777283</v>
      </c>
      <c r="AA4045" s="1">
        <f t="shared" ca="1" si="956"/>
        <v>0</v>
      </c>
      <c r="AB4045" s="1">
        <f t="shared" ca="1" si="957"/>
        <v>1263</v>
      </c>
      <c r="AC4045" s="1">
        <f t="shared" ca="1" si="958"/>
        <v>0.31254639940608758</v>
      </c>
    </row>
    <row r="4046" spans="1:29" x14ac:dyDescent="0.25">
      <c r="A4046" s="7">
        <v>4042</v>
      </c>
      <c r="C4046" s="18">
        <f t="array" aca="1" ref="C4046" ca="1">LARGE(span*NOT(COUNTIF($B4046:B4046,span)),RANDBETWEEN(1,13-COLUMN(B4046)+1))</f>
        <v>11</v>
      </c>
      <c r="D4046" s="18">
        <f t="array" aca="1" ref="D4046" ca="1">LARGE(span*NOT(COUNTIF($B4046:C4046,span)),RANDBETWEEN(1,13-COLUMN(C4046)+1))</f>
        <v>10</v>
      </c>
      <c r="E4046" s="18">
        <f t="array" aca="1" ref="E4046" ca="1">LARGE(span*NOT(COUNTIF($B4046:D4046,span)),RANDBETWEEN(1,13-COLUMN(D4046)+1))</f>
        <v>12</v>
      </c>
      <c r="F4046" s="18">
        <f t="array" aca="1" ref="F4046" ca="1">LARGE(span*NOT(COUNTIF($B4046:E4046,span)),RANDBETWEEN(1,13-COLUMN(E4046)+1))</f>
        <v>7</v>
      </c>
      <c r="G4046" s="18">
        <f t="array" aca="1" ref="G4046" ca="1">LARGE(span*NOT(COUNTIF($B4046:F4046,span)),RANDBETWEEN(1,13-COLUMN(F4046)+1))</f>
        <v>9</v>
      </c>
      <c r="H4046" s="18">
        <f t="array" aca="1" ref="H4046" ca="1">LARGE(span*NOT(COUNTIF($B4046:G4046,span)),RANDBETWEEN(1,13-COLUMN(G4046)+1))</f>
        <v>8</v>
      </c>
      <c r="I4046" s="18">
        <f t="array" aca="1" ref="I4046" ca="1">LARGE(span*NOT(COUNTIF($B4046:H4046,span)),RANDBETWEEN(1,13-COLUMN(H4046)+1))</f>
        <v>4</v>
      </c>
      <c r="J4046" s="18">
        <f t="array" aca="1" ref="J4046" ca="1">LARGE(span*NOT(COUNTIF($B4046:I4046,span)),RANDBETWEEN(1,13-COLUMN(I4046)+1))</f>
        <v>2</v>
      </c>
      <c r="K4046" s="18">
        <f t="array" aca="1" ref="K4046" ca="1">LARGE(span*NOT(COUNTIF($B4046:J4046,span)),RANDBETWEEN(1,13-COLUMN(J4046)+1))</f>
        <v>3</v>
      </c>
      <c r="L4046" s="18">
        <f t="array" aca="1" ref="L4046" ca="1">LARGE(span*NOT(COUNTIF($B4046:K4046,span)),RANDBETWEEN(1,13-COLUMN(K4046)+1))</f>
        <v>5</v>
      </c>
      <c r="M4046" s="18">
        <f t="array" aca="1" ref="M4046" ca="1">LARGE(span*NOT(COUNTIF($B4046:L4046,span)),RANDBETWEEN(1,13-COLUMN(L4046)+1))</f>
        <v>1</v>
      </c>
      <c r="N4046" s="19">
        <f t="array" aca="1" ref="N4046" ca="1">LARGE(span*NOT(COUNTIF($B4046:M4046,span)),RANDBETWEEN(1,13-COLUMN(M4046)+1))</f>
        <v>6</v>
      </c>
      <c r="O4046" s="1">
        <f t="shared" ca="1" si="947"/>
        <v>0</v>
      </c>
      <c r="P4046" s="1">
        <f t="shared" ca="1" si="948"/>
        <v>0</v>
      </c>
      <c r="Q4046" s="1">
        <f t="shared" ca="1" si="949"/>
        <v>0</v>
      </c>
      <c r="R4046" s="1">
        <f t="shared" ca="1" si="950"/>
        <v>0</v>
      </c>
      <c r="S4046" s="7">
        <f t="shared" ca="1" si="951"/>
        <v>0</v>
      </c>
      <c r="T4046" s="1">
        <f t="shared" ca="1" si="952"/>
        <v>0</v>
      </c>
      <c r="U4046" s="1">
        <f t="shared" ca="1" si="955"/>
        <v>0</v>
      </c>
      <c r="V4046" s="1">
        <f t="shared" ca="1" si="953"/>
        <v>187</v>
      </c>
      <c r="W4046" s="9">
        <f t="shared" ca="1" si="954"/>
        <v>4.6264225630875802E-2</v>
      </c>
      <c r="X4046" s="1">
        <f t="shared" ca="1" si="944"/>
        <v>1</v>
      </c>
      <c r="Y4046" s="1">
        <f t="shared" ca="1" si="945"/>
        <v>604</v>
      </c>
      <c r="Z4046" s="20">
        <f t="shared" ca="1" si="946"/>
        <v>0.14943097476496783</v>
      </c>
      <c r="AA4046" s="1">
        <f t="shared" ca="1" si="956"/>
        <v>0</v>
      </c>
      <c r="AB4046" s="1">
        <f t="shared" ca="1" si="957"/>
        <v>1263</v>
      </c>
      <c r="AC4046" s="1">
        <f t="shared" ca="1" si="958"/>
        <v>0.3124690747154874</v>
      </c>
    </row>
    <row r="4047" spans="1:29" x14ac:dyDescent="0.25">
      <c r="A4047" s="7">
        <v>4043</v>
      </c>
      <c r="C4047" s="18">
        <f t="array" aca="1" ref="C4047" ca="1">LARGE(span*NOT(COUNTIF($B4047:B4047,span)),RANDBETWEEN(1,13-COLUMN(B4047)+1))</f>
        <v>5</v>
      </c>
      <c r="D4047" s="18">
        <f t="array" aca="1" ref="D4047" ca="1">LARGE(span*NOT(COUNTIF($B4047:C4047,span)),RANDBETWEEN(1,13-COLUMN(C4047)+1))</f>
        <v>11</v>
      </c>
      <c r="E4047" s="18">
        <f t="array" aca="1" ref="E4047" ca="1">LARGE(span*NOT(COUNTIF($B4047:D4047,span)),RANDBETWEEN(1,13-COLUMN(D4047)+1))</f>
        <v>1</v>
      </c>
      <c r="F4047" s="18">
        <f t="array" aca="1" ref="F4047" ca="1">LARGE(span*NOT(COUNTIF($B4047:E4047,span)),RANDBETWEEN(1,13-COLUMN(E4047)+1))</f>
        <v>6</v>
      </c>
      <c r="G4047" s="18">
        <f t="array" aca="1" ref="G4047" ca="1">LARGE(span*NOT(COUNTIF($B4047:F4047,span)),RANDBETWEEN(1,13-COLUMN(F4047)+1))</f>
        <v>12</v>
      </c>
      <c r="H4047" s="18">
        <f t="array" aca="1" ref="H4047" ca="1">LARGE(span*NOT(COUNTIF($B4047:G4047,span)),RANDBETWEEN(1,13-COLUMN(G4047)+1))</f>
        <v>9</v>
      </c>
      <c r="I4047" s="18">
        <f t="array" aca="1" ref="I4047" ca="1">LARGE(span*NOT(COUNTIF($B4047:H4047,span)),RANDBETWEEN(1,13-COLUMN(H4047)+1))</f>
        <v>8</v>
      </c>
      <c r="J4047" s="18">
        <f t="array" aca="1" ref="J4047" ca="1">LARGE(span*NOT(COUNTIF($B4047:I4047,span)),RANDBETWEEN(1,13-COLUMN(I4047)+1))</f>
        <v>7</v>
      </c>
      <c r="K4047" s="18">
        <f t="array" aca="1" ref="K4047" ca="1">LARGE(span*NOT(COUNTIF($B4047:J4047,span)),RANDBETWEEN(1,13-COLUMN(J4047)+1))</f>
        <v>2</v>
      </c>
      <c r="L4047" s="18">
        <f t="array" aca="1" ref="L4047" ca="1">LARGE(span*NOT(COUNTIF($B4047:K4047,span)),RANDBETWEEN(1,13-COLUMN(K4047)+1))</f>
        <v>10</v>
      </c>
      <c r="M4047" s="18">
        <f t="array" aca="1" ref="M4047" ca="1">LARGE(span*NOT(COUNTIF($B4047:L4047,span)),RANDBETWEEN(1,13-COLUMN(L4047)+1))</f>
        <v>4</v>
      </c>
      <c r="N4047" s="19">
        <f t="array" aca="1" ref="N4047" ca="1">LARGE(span*NOT(COUNTIF($B4047:M4047,span)),RANDBETWEEN(1,13-COLUMN(M4047)+1))</f>
        <v>3</v>
      </c>
      <c r="O4047" s="1">
        <f t="shared" ca="1" si="947"/>
        <v>0</v>
      </c>
      <c r="P4047" s="1">
        <f t="shared" ca="1" si="948"/>
        <v>0</v>
      </c>
      <c r="Q4047" s="1">
        <f t="shared" ca="1" si="949"/>
        <v>1</v>
      </c>
      <c r="R4047" s="1">
        <f t="shared" ca="1" si="950"/>
        <v>0</v>
      </c>
      <c r="S4047" s="7">
        <f t="shared" ca="1" si="951"/>
        <v>0</v>
      </c>
      <c r="T4047" s="1">
        <f t="shared" ca="1" si="952"/>
        <v>1</v>
      </c>
      <c r="U4047" s="1">
        <f t="shared" ca="1" si="955"/>
        <v>0</v>
      </c>
      <c r="V4047" s="1">
        <f t="shared" ca="1" si="953"/>
        <v>187</v>
      </c>
      <c r="W4047" s="9">
        <f t="shared" ca="1" si="954"/>
        <v>4.6252782587187735E-2</v>
      </c>
      <c r="X4047" s="1">
        <f t="shared" ca="1" si="944"/>
        <v>0</v>
      </c>
      <c r="Y4047" s="1">
        <f t="shared" ca="1" si="945"/>
        <v>604</v>
      </c>
      <c r="Z4047" s="20">
        <f t="shared" ca="1" si="946"/>
        <v>0.14939401434578284</v>
      </c>
      <c r="AA4047" s="1">
        <f t="shared" ca="1" si="956"/>
        <v>0</v>
      </c>
      <c r="AB4047" s="1">
        <f t="shared" ca="1" si="957"/>
        <v>1263</v>
      </c>
      <c r="AC4047" s="1">
        <f t="shared" ca="1" si="958"/>
        <v>0.31239178827603264</v>
      </c>
    </row>
    <row r="4048" spans="1:29" x14ac:dyDescent="0.25">
      <c r="A4048" s="7">
        <v>4044</v>
      </c>
      <c r="C4048" s="18">
        <f t="array" aca="1" ref="C4048" ca="1">LARGE(span*NOT(COUNTIF($B4048:B4048,span)),RANDBETWEEN(1,13-COLUMN(B4048)+1))</f>
        <v>3</v>
      </c>
      <c r="D4048" s="18">
        <f t="array" aca="1" ref="D4048" ca="1">LARGE(span*NOT(COUNTIF($B4048:C4048,span)),RANDBETWEEN(1,13-COLUMN(C4048)+1))</f>
        <v>1</v>
      </c>
      <c r="E4048" s="18">
        <f t="array" aca="1" ref="E4048" ca="1">LARGE(span*NOT(COUNTIF($B4048:D4048,span)),RANDBETWEEN(1,13-COLUMN(D4048)+1))</f>
        <v>10</v>
      </c>
      <c r="F4048" s="18">
        <f t="array" aca="1" ref="F4048" ca="1">LARGE(span*NOT(COUNTIF($B4048:E4048,span)),RANDBETWEEN(1,13-COLUMN(E4048)+1))</f>
        <v>9</v>
      </c>
      <c r="G4048" s="18">
        <f t="array" aca="1" ref="G4048" ca="1">LARGE(span*NOT(COUNTIF($B4048:F4048,span)),RANDBETWEEN(1,13-COLUMN(F4048)+1))</f>
        <v>5</v>
      </c>
      <c r="H4048" s="18">
        <f t="array" aca="1" ref="H4048" ca="1">LARGE(span*NOT(COUNTIF($B4048:G4048,span)),RANDBETWEEN(1,13-COLUMN(G4048)+1))</f>
        <v>6</v>
      </c>
      <c r="I4048" s="18">
        <f t="array" aca="1" ref="I4048" ca="1">LARGE(span*NOT(COUNTIF($B4048:H4048,span)),RANDBETWEEN(1,13-COLUMN(H4048)+1))</f>
        <v>4</v>
      </c>
      <c r="J4048" s="18">
        <f t="array" aca="1" ref="J4048" ca="1">LARGE(span*NOT(COUNTIF($B4048:I4048,span)),RANDBETWEEN(1,13-COLUMN(I4048)+1))</f>
        <v>8</v>
      </c>
      <c r="K4048" s="18">
        <f t="array" aca="1" ref="K4048" ca="1">LARGE(span*NOT(COUNTIF($B4048:J4048,span)),RANDBETWEEN(1,13-COLUMN(J4048)+1))</f>
        <v>2</v>
      </c>
      <c r="L4048" s="18">
        <f t="array" aca="1" ref="L4048" ca="1">LARGE(span*NOT(COUNTIF($B4048:K4048,span)),RANDBETWEEN(1,13-COLUMN(K4048)+1))</f>
        <v>11</v>
      </c>
      <c r="M4048" s="18">
        <f t="array" aca="1" ref="M4048" ca="1">LARGE(span*NOT(COUNTIF($B4048:L4048,span)),RANDBETWEEN(1,13-COLUMN(L4048)+1))</f>
        <v>12</v>
      </c>
      <c r="N4048" s="19">
        <f t="array" aca="1" ref="N4048" ca="1">LARGE(span*NOT(COUNTIF($B4048:M4048,span)),RANDBETWEEN(1,13-COLUMN(M4048)+1))</f>
        <v>7</v>
      </c>
      <c r="O4048" s="1">
        <f t="shared" ca="1" si="947"/>
        <v>1</v>
      </c>
      <c r="P4048" s="1">
        <f t="shared" ca="1" si="948"/>
        <v>1</v>
      </c>
      <c r="Q4048" s="1">
        <f t="shared" ca="1" si="949"/>
        <v>0</v>
      </c>
      <c r="R4048" s="1">
        <f t="shared" ca="1" si="950"/>
        <v>0</v>
      </c>
      <c r="S4048" s="7">
        <f t="shared" ca="1" si="951"/>
        <v>0</v>
      </c>
      <c r="T4048" s="1">
        <f t="shared" ca="1" si="952"/>
        <v>2</v>
      </c>
      <c r="U4048" s="1">
        <f t="shared" ca="1" si="955"/>
        <v>0</v>
      </c>
      <c r="V4048" s="1">
        <f t="shared" ca="1" si="953"/>
        <v>187</v>
      </c>
      <c r="W4048" s="9">
        <f t="shared" ca="1" si="954"/>
        <v>4.6241345202769533E-2</v>
      </c>
      <c r="X4048" s="1">
        <f t="shared" ca="1" si="944"/>
        <v>0</v>
      </c>
      <c r="Y4048" s="1">
        <f t="shared" ca="1" si="945"/>
        <v>604</v>
      </c>
      <c r="Z4048" s="20">
        <f t="shared" ca="1" si="946"/>
        <v>0.14935707220573691</v>
      </c>
      <c r="AA4048" s="1">
        <f t="shared" ca="1" si="956"/>
        <v>1</v>
      </c>
      <c r="AB4048" s="1">
        <f t="shared" ca="1" si="957"/>
        <v>1264</v>
      </c>
      <c r="AC4048" s="1">
        <f t="shared" ca="1" si="958"/>
        <v>0.31256181998021759</v>
      </c>
    </row>
    <row r="4049" spans="1:29" x14ac:dyDescent="0.25">
      <c r="A4049" s="7">
        <v>4045</v>
      </c>
      <c r="C4049" s="18">
        <f t="array" aca="1" ref="C4049" ca="1">LARGE(span*NOT(COUNTIF($B4049:B4049,span)),RANDBETWEEN(1,13-COLUMN(B4049)+1))</f>
        <v>8</v>
      </c>
      <c r="D4049" s="18">
        <f t="array" aca="1" ref="D4049" ca="1">LARGE(span*NOT(COUNTIF($B4049:C4049,span)),RANDBETWEEN(1,13-COLUMN(C4049)+1))</f>
        <v>3</v>
      </c>
      <c r="E4049" s="18">
        <f t="array" aca="1" ref="E4049" ca="1">LARGE(span*NOT(COUNTIF($B4049:D4049,span)),RANDBETWEEN(1,13-COLUMN(D4049)+1))</f>
        <v>11</v>
      </c>
      <c r="F4049" s="18">
        <f t="array" aca="1" ref="F4049" ca="1">LARGE(span*NOT(COUNTIF($B4049:E4049,span)),RANDBETWEEN(1,13-COLUMN(E4049)+1))</f>
        <v>10</v>
      </c>
      <c r="G4049" s="18">
        <f t="array" aca="1" ref="G4049" ca="1">LARGE(span*NOT(COUNTIF($B4049:F4049,span)),RANDBETWEEN(1,13-COLUMN(F4049)+1))</f>
        <v>5</v>
      </c>
      <c r="H4049" s="18">
        <f t="array" aca="1" ref="H4049" ca="1">LARGE(span*NOT(COUNTIF($B4049:G4049,span)),RANDBETWEEN(1,13-COLUMN(G4049)+1))</f>
        <v>2</v>
      </c>
      <c r="I4049" s="18">
        <f t="array" aca="1" ref="I4049" ca="1">LARGE(span*NOT(COUNTIF($B4049:H4049,span)),RANDBETWEEN(1,13-COLUMN(H4049)+1))</f>
        <v>7</v>
      </c>
      <c r="J4049" s="18">
        <f t="array" aca="1" ref="J4049" ca="1">LARGE(span*NOT(COUNTIF($B4049:I4049,span)),RANDBETWEEN(1,13-COLUMN(I4049)+1))</f>
        <v>6</v>
      </c>
      <c r="K4049" s="18">
        <f t="array" aca="1" ref="K4049" ca="1">LARGE(span*NOT(COUNTIF($B4049:J4049,span)),RANDBETWEEN(1,13-COLUMN(J4049)+1))</f>
        <v>1</v>
      </c>
      <c r="L4049" s="18">
        <f t="array" aca="1" ref="L4049" ca="1">LARGE(span*NOT(COUNTIF($B4049:K4049,span)),RANDBETWEEN(1,13-COLUMN(K4049)+1))</f>
        <v>4</v>
      </c>
      <c r="M4049" s="18">
        <f t="array" aca="1" ref="M4049" ca="1">LARGE(span*NOT(COUNTIF($B4049:L4049,span)),RANDBETWEEN(1,13-COLUMN(L4049)+1))</f>
        <v>12</v>
      </c>
      <c r="N4049" s="19">
        <f t="array" aca="1" ref="N4049" ca="1">LARGE(span*NOT(COUNTIF($B4049:M4049,span)),RANDBETWEEN(1,13-COLUMN(M4049)+1))</f>
        <v>9</v>
      </c>
      <c r="O4049" s="1">
        <f t="shared" ca="1" si="947"/>
        <v>0</v>
      </c>
      <c r="P4049" s="1">
        <f t="shared" ca="1" si="948"/>
        <v>1</v>
      </c>
      <c r="Q4049" s="1">
        <f t="shared" ca="1" si="949"/>
        <v>0</v>
      </c>
      <c r="R4049" s="1">
        <f t="shared" ca="1" si="950"/>
        <v>0</v>
      </c>
      <c r="S4049" s="7">
        <f t="shared" ca="1" si="951"/>
        <v>0</v>
      </c>
      <c r="T4049" s="1">
        <f t="shared" ca="1" si="952"/>
        <v>1</v>
      </c>
      <c r="U4049" s="1">
        <f t="shared" ca="1" si="955"/>
        <v>0</v>
      </c>
      <c r="V4049" s="1">
        <f t="shared" ca="1" si="953"/>
        <v>187</v>
      </c>
      <c r="W4049" s="9">
        <f t="shared" ca="1" si="954"/>
        <v>4.6229913473423978E-2</v>
      </c>
      <c r="X4049" s="1">
        <f t="shared" ca="1" si="944"/>
        <v>0</v>
      </c>
      <c r="Y4049" s="1">
        <f t="shared" ca="1" si="945"/>
        <v>604</v>
      </c>
      <c r="Z4049" s="20">
        <f t="shared" ca="1" si="946"/>
        <v>0.14932014833127319</v>
      </c>
      <c r="AA4049" s="1">
        <f t="shared" ca="1" si="956"/>
        <v>0</v>
      </c>
      <c r="AB4049" s="1">
        <f t="shared" ca="1" si="957"/>
        <v>1264</v>
      </c>
      <c r="AC4049" s="1">
        <f t="shared" ca="1" si="958"/>
        <v>0.31248454882571075</v>
      </c>
    </row>
    <row r="4050" spans="1:29" x14ac:dyDescent="0.25">
      <c r="A4050" s="7">
        <v>4046</v>
      </c>
      <c r="C4050" s="18">
        <f t="array" aca="1" ref="C4050" ca="1">LARGE(span*NOT(COUNTIF($B4050:B4050,span)),RANDBETWEEN(1,13-COLUMN(B4050)+1))</f>
        <v>2</v>
      </c>
      <c r="D4050" s="18">
        <f t="array" aca="1" ref="D4050" ca="1">LARGE(span*NOT(COUNTIF($B4050:C4050,span)),RANDBETWEEN(1,13-COLUMN(C4050)+1))</f>
        <v>3</v>
      </c>
      <c r="E4050" s="18">
        <f t="array" aca="1" ref="E4050" ca="1">LARGE(span*NOT(COUNTIF($B4050:D4050,span)),RANDBETWEEN(1,13-COLUMN(D4050)+1))</f>
        <v>12</v>
      </c>
      <c r="F4050" s="18">
        <f t="array" aca="1" ref="F4050" ca="1">LARGE(span*NOT(COUNTIF($B4050:E4050,span)),RANDBETWEEN(1,13-COLUMN(E4050)+1))</f>
        <v>8</v>
      </c>
      <c r="G4050" s="18">
        <f t="array" aca="1" ref="G4050" ca="1">LARGE(span*NOT(COUNTIF($B4050:F4050,span)),RANDBETWEEN(1,13-COLUMN(F4050)+1))</f>
        <v>5</v>
      </c>
      <c r="H4050" s="18">
        <f t="array" aca="1" ref="H4050" ca="1">LARGE(span*NOT(COUNTIF($B4050:G4050,span)),RANDBETWEEN(1,13-COLUMN(G4050)+1))</f>
        <v>1</v>
      </c>
      <c r="I4050" s="18">
        <f t="array" aca="1" ref="I4050" ca="1">LARGE(span*NOT(COUNTIF($B4050:H4050,span)),RANDBETWEEN(1,13-COLUMN(H4050)+1))</f>
        <v>11</v>
      </c>
      <c r="J4050" s="18">
        <f t="array" aca="1" ref="J4050" ca="1">LARGE(span*NOT(COUNTIF($B4050:I4050,span)),RANDBETWEEN(1,13-COLUMN(I4050)+1))</f>
        <v>9</v>
      </c>
      <c r="K4050" s="18">
        <f t="array" aca="1" ref="K4050" ca="1">LARGE(span*NOT(COUNTIF($B4050:J4050,span)),RANDBETWEEN(1,13-COLUMN(J4050)+1))</f>
        <v>7</v>
      </c>
      <c r="L4050" s="18">
        <f t="array" aca="1" ref="L4050" ca="1">LARGE(span*NOT(COUNTIF($B4050:K4050,span)),RANDBETWEEN(1,13-COLUMN(K4050)+1))</f>
        <v>4</v>
      </c>
      <c r="M4050" s="18">
        <f t="array" aca="1" ref="M4050" ca="1">LARGE(span*NOT(COUNTIF($B4050:L4050,span)),RANDBETWEEN(1,13-COLUMN(L4050)+1))</f>
        <v>10</v>
      </c>
      <c r="N4050" s="19">
        <f t="array" aca="1" ref="N4050" ca="1">LARGE(span*NOT(COUNTIF($B4050:M4050,span)),RANDBETWEEN(1,13-COLUMN(M4050)+1))</f>
        <v>6</v>
      </c>
      <c r="O4050" s="1">
        <f t="shared" ca="1" si="947"/>
        <v>1</v>
      </c>
      <c r="P4050" s="1">
        <f t="shared" ca="1" si="948"/>
        <v>1</v>
      </c>
      <c r="Q4050" s="1">
        <f t="shared" ca="1" si="949"/>
        <v>0</v>
      </c>
      <c r="R4050" s="1">
        <f t="shared" ca="1" si="950"/>
        <v>0</v>
      </c>
      <c r="S4050" s="7">
        <f t="shared" ca="1" si="951"/>
        <v>0</v>
      </c>
      <c r="T4050" s="1">
        <f t="shared" ca="1" si="952"/>
        <v>2</v>
      </c>
      <c r="U4050" s="1">
        <f t="shared" ca="1" si="955"/>
        <v>0</v>
      </c>
      <c r="V4050" s="1">
        <f t="shared" ca="1" si="953"/>
        <v>187</v>
      </c>
      <c r="W4050" s="9">
        <f t="shared" ca="1" si="954"/>
        <v>4.6218487394957986E-2</v>
      </c>
      <c r="X4050" s="1">
        <f t="shared" ca="1" si="944"/>
        <v>0</v>
      </c>
      <c r="Y4050" s="1">
        <f t="shared" ca="1" si="945"/>
        <v>604</v>
      </c>
      <c r="Z4050" s="20">
        <f t="shared" ca="1" si="946"/>
        <v>0.14928324270884824</v>
      </c>
      <c r="AA4050" s="1">
        <f t="shared" ca="1" si="956"/>
        <v>1</v>
      </c>
      <c r="AB4050" s="1">
        <f t="shared" ca="1" si="957"/>
        <v>1265</v>
      </c>
      <c r="AC4050" s="1">
        <f t="shared" ca="1" si="958"/>
        <v>0.31265447355412751</v>
      </c>
    </row>
    <row r="4051" spans="1:29" x14ac:dyDescent="0.25">
      <c r="A4051" s="7">
        <v>4047</v>
      </c>
      <c r="C4051" s="18">
        <f t="array" aca="1" ref="C4051" ca="1">LARGE(span*NOT(COUNTIF($B4051:B4051,span)),RANDBETWEEN(1,13-COLUMN(B4051)+1))</f>
        <v>7</v>
      </c>
      <c r="D4051" s="18">
        <f t="array" aca="1" ref="D4051" ca="1">LARGE(span*NOT(COUNTIF($B4051:C4051,span)),RANDBETWEEN(1,13-COLUMN(C4051)+1))</f>
        <v>3</v>
      </c>
      <c r="E4051" s="18">
        <f t="array" aca="1" ref="E4051" ca="1">LARGE(span*NOT(COUNTIF($B4051:D4051,span)),RANDBETWEEN(1,13-COLUMN(D4051)+1))</f>
        <v>9</v>
      </c>
      <c r="F4051" s="18">
        <f t="array" aca="1" ref="F4051" ca="1">LARGE(span*NOT(COUNTIF($B4051:E4051,span)),RANDBETWEEN(1,13-COLUMN(E4051)+1))</f>
        <v>12</v>
      </c>
      <c r="G4051" s="18">
        <f t="array" aca="1" ref="G4051" ca="1">LARGE(span*NOT(COUNTIF($B4051:F4051,span)),RANDBETWEEN(1,13-COLUMN(F4051)+1))</f>
        <v>2</v>
      </c>
      <c r="H4051" s="18">
        <f t="array" aca="1" ref="H4051" ca="1">LARGE(span*NOT(COUNTIF($B4051:G4051,span)),RANDBETWEEN(1,13-COLUMN(G4051)+1))</f>
        <v>10</v>
      </c>
      <c r="I4051" s="18">
        <f t="array" aca="1" ref="I4051" ca="1">LARGE(span*NOT(COUNTIF($B4051:H4051,span)),RANDBETWEEN(1,13-COLUMN(H4051)+1))</f>
        <v>8</v>
      </c>
      <c r="J4051" s="18">
        <f t="array" aca="1" ref="J4051" ca="1">LARGE(span*NOT(COUNTIF($B4051:I4051,span)),RANDBETWEEN(1,13-COLUMN(I4051)+1))</f>
        <v>1</v>
      </c>
      <c r="K4051" s="18">
        <f t="array" aca="1" ref="K4051" ca="1">LARGE(span*NOT(COUNTIF($B4051:J4051,span)),RANDBETWEEN(1,13-COLUMN(J4051)+1))</f>
        <v>4</v>
      </c>
      <c r="L4051" s="18">
        <f t="array" aca="1" ref="L4051" ca="1">LARGE(span*NOT(COUNTIF($B4051:K4051,span)),RANDBETWEEN(1,13-COLUMN(K4051)+1))</f>
        <v>6</v>
      </c>
      <c r="M4051" s="18">
        <f t="array" aca="1" ref="M4051" ca="1">LARGE(span*NOT(COUNTIF($B4051:L4051,span)),RANDBETWEEN(1,13-COLUMN(L4051)+1))</f>
        <v>11</v>
      </c>
      <c r="N4051" s="19">
        <f t="array" aca="1" ref="N4051" ca="1">LARGE(span*NOT(COUNTIF($B4051:M4051,span)),RANDBETWEEN(1,13-COLUMN(M4051)+1))</f>
        <v>5</v>
      </c>
      <c r="O4051" s="1">
        <f t="shared" ca="1" si="947"/>
        <v>0</v>
      </c>
      <c r="P4051" s="1">
        <f t="shared" ca="1" si="948"/>
        <v>1</v>
      </c>
      <c r="Q4051" s="1">
        <f t="shared" ca="1" si="949"/>
        <v>0</v>
      </c>
      <c r="R4051" s="1">
        <f t="shared" ca="1" si="950"/>
        <v>0</v>
      </c>
      <c r="S4051" s="7">
        <f t="shared" ca="1" si="951"/>
        <v>1</v>
      </c>
      <c r="T4051" s="1">
        <f t="shared" ca="1" si="952"/>
        <v>2</v>
      </c>
      <c r="U4051" s="1">
        <f t="shared" ca="1" si="955"/>
        <v>0</v>
      </c>
      <c r="V4051" s="1">
        <f t="shared" ca="1" si="953"/>
        <v>187</v>
      </c>
      <c r="W4051" s="9">
        <f t="shared" ca="1" si="954"/>
        <v>4.6207066963182601E-2</v>
      </c>
      <c r="X4051" s="1">
        <f t="shared" ca="1" si="944"/>
        <v>0</v>
      </c>
      <c r="Y4051" s="1">
        <f t="shared" ca="1" si="945"/>
        <v>604</v>
      </c>
      <c r="Z4051" s="20">
        <f t="shared" ca="1" si="946"/>
        <v>0.14924635532493205</v>
      </c>
      <c r="AA4051" s="1">
        <f t="shared" ca="1" si="956"/>
        <v>1</v>
      </c>
      <c r="AB4051" s="1">
        <f t="shared" ca="1" si="957"/>
        <v>1266</v>
      </c>
      <c r="AC4051" s="1">
        <f t="shared" ca="1" si="958"/>
        <v>0.312824314306894</v>
      </c>
    </row>
    <row r="4052" spans="1:29" x14ac:dyDescent="0.25">
      <c r="A4052" s="7">
        <v>4048</v>
      </c>
      <c r="C4052" s="18">
        <f t="array" aca="1" ref="C4052" ca="1">LARGE(span*NOT(COUNTIF($B4052:B4052,span)),RANDBETWEEN(1,13-COLUMN(B4052)+1))</f>
        <v>11</v>
      </c>
      <c r="D4052" s="18">
        <f t="array" aca="1" ref="D4052" ca="1">LARGE(span*NOT(COUNTIF($B4052:C4052,span)),RANDBETWEEN(1,13-COLUMN(C4052)+1))</f>
        <v>3</v>
      </c>
      <c r="E4052" s="18">
        <f t="array" aca="1" ref="E4052" ca="1">LARGE(span*NOT(COUNTIF($B4052:D4052,span)),RANDBETWEEN(1,13-COLUMN(D4052)+1))</f>
        <v>8</v>
      </c>
      <c r="F4052" s="18">
        <f t="array" aca="1" ref="F4052" ca="1">LARGE(span*NOT(COUNTIF($B4052:E4052,span)),RANDBETWEEN(1,13-COLUMN(E4052)+1))</f>
        <v>1</v>
      </c>
      <c r="G4052" s="18">
        <f t="array" aca="1" ref="G4052" ca="1">LARGE(span*NOT(COUNTIF($B4052:F4052,span)),RANDBETWEEN(1,13-COLUMN(F4052)+1))</f>
        <v>5</v>
      </c>
      <c r="H4052" s="18">
        <f t="array" aca="1" ref="H4052" ca="1">LARGE(span*NOT(COUNTIF($B4052:G4052,span)),RANDBETWEEN(1,13-COLUMN(G4052)+1))</f>
        <v>9</v>
      </c>
      <c r="I4052" s="18">
        <f t="array" aca="1" ref="I4052" ca="1">LARGE(span*NOT(COUNTIF($B4052:H4052,span)),RANDBETWEEN(1,13-COLUMN(H4052)+1))</f>
        <v>12</v>
      </c>
      <c r="J4052" s="18">
        <f t="array" aca="1" ref="J4052" ca="1">LARGE(span*NOT(COUNTIF($B4052:I4052,span)),RANDBETWEEN(1,13-COLUMN(I4052)+1))</f>
        <v>10</v>
      </c>
      <c r="K4052" s="18">
        <f t="array" aca="1" ref="K4052" ca="1">LARGE(span*NOT(COUNTIF($B4052:J4052,span)),RANDBETWEEN(1,13-COLUMN(J4052)+1))</f>
        <v>2</v>
      </c>
      <c r="L4052" s="18">
        <f t="array" aca="1" ref="L4052" ca="1">LARGE(span*NOT(COUNTIF($B4052:K4052,span)),RANDBETWEEN(1,13-COLUMN(K4052)+1))</f>
        <v>4</v>
      </c>
      <c r="M4052" s="18">
        <f t="array" aca="1" ref="M4052" ca="1">LARGE(span*NOT(COUNTIF($B4052:L4052,span)),RANDBETWEEN(1,13-COLUMN(L4052)+1))</f>
        <v>6</v>
      </c>
      <c r="N4052" s="19">
        <f t="array" aca="1" ref="N4052" ca="1">LARGE(span*NOT(COUNTIF($B4052:M4052,span)),RANDBETWEEN(1,13-COLUMN(M4052)+1))</f>
        <v>7</v>
      </c>
      <c r="O4052" s="1">
        <f t="shared" ca="1" si="947"/>
        <v>0</v>
      </c>
      <c r="P4052" s="1">
        <f t="shared" ca="1" si="948"/>
        <v>1</v>
      </c>
      <c r="Q4052" s="1">
        <f t="shared" ca="1" si="949"/>
        <v>0</v>
      </c>
      <c r="R4052" s="1">
        <f t="shared" ca="1" si="950"/>
        <v>1</v>
      </c>
      <c r="S4052" s="7">
        <f t="shared" ca="1" si="951"/>
        <v>0</v>
      </c>
      <c r="T4052" s="1">
        <f t="shared" ca="1" si="952"/>
        <v>2</v>
      </c>
      <c r="U4052" s="1">
        <f t="shared" ca="1" si="955"/>
        <v>0</v>
      </c>
      <c r="V4052" s="1">
        <f t="shared" ca="1" si="953"/>
        <v>187</v>
      </c>
      <c r="W4052" s="9">
        <f t="shared" ca="1" si="954"/>
        <v>4.619565217391304E-2</v>
      </c>
      <c r="X4052" s="1">
        <f t="shared" ca="1" si="944"/>
        <v>0</v>
      </c>
      <c r="Y4052" s="1">
        <f t="shared" ca="1" si="945"/>
        <v>604</v>
      </c>
      <c r="Z4052" s="20">
        <f t="shared" ca="1" si="946"/>
        <v>0.1492094861660079</v>
      </c>
      <c r="AA4052" s="1">
        <f t="shared" ca="1" si="956"/>
        <v>1</v>
      </c>
      <c r="AB4052" s="1">
        <f t="shared" ca="1" si="957"/>
        <v>1267</v>
      </c>
      <c r="AC4052" s="1">
        <f t="shared" ca="1" si="958"/>
        <v>0.31299407114624506</v>
      </c>
    </row>
    <row r="4053" spans="1:29" x14ac:dyDescent="0.25">
      <c r="A4053" s="7">
        <v>4049</v>
      </c>
      <c r="C4053" s="18">
        <f t="array" aca="1" ref="C4053" ca="1">LARGE(span*NOT(COUNTIF($B4053:B4053,span)),RANDBETWEEN(1,13-COLUMN(B4053)+1))</f>
        <v>2</v>
      </c>
      <c r="D4053" s="18">
        <f t="array" aca="1" ref="D4053" ca="1">LARGE(span*NOT(COUNTIF($B4053:C4053,span)),RANDBETWEEN(1,13-COLUMN(C4053)+1))</f>
        <v>5</v>
      </c>
      <c r="E4053" s="18">
        <f t="array" aca="1" ref="E4053" ca="1">LARGE(span*NOT(COUNTIF($B4053:D4053,span)),RANDBETWEEN(1,13-COLUMN(D4053)+1))</f>
        <v>6</v>
      </c>
      <c r="F4053" s="18">
        <f t="array" aca="1" ref="F4053" ca="1">LARGE(span*NOT(COUNTIF($B4053:E4053,span)),RANDBETWEEN(1,13-COLUMN(E4053)+1))</f>
        <v>1</v>
      </c>
      <c r="G4053" s="18">
        <f t="array" aca="1" ref="G4053" ca="1">LARGE(span*NOT(COUNTIF($B4053:F4053,span)),RANDBETWEEN(1,13-COLUMN(F4053)+1))</f>
        <v>8</v>
      </c>
      <c r="H4053" s="18">
        <f t="array" aca="1" ref="H4053" ca="1">LARGE(span*NOT(COUNTIF($B4053:G4053,span)),RANDBETWEEN(1,13-COLUMN(G4053)+1))</f>
        <v>7</v>
      </c>
      <c r="I4053" s="18">
        <f t="array" aca="1" ref="I4053" ca="1">LARGE(span*NOT(COUNTIF($B4053:H4053,span)),RANDBETWEEN(1,13-COLUMN(H4053)+1))</f>
        <v>9</v>
      </c>
      <c r="J4053" s="18">
        <f t="array" aca="1" ref="J4053" ca="1">LARGE(span*NOT(COUNTIF($B4053:I4053,span)),RANDBETWEEN(1,13-COLUMN(I4053)+1))</f>
        <v>10</v>
      </c>
      <c r="K4053" s="18">
        <f t="array" aca="1" ref="K4053" ca="1">LARGE(span*NOT(COUNTIF($B4053:J4053,span)),RANDBETWEEN(1,13-COLUMN(J4053)+1))</f>
        <v>12</v>
      </c>
      <c r="L4053" s="18">
        <f t="array" aca="1" ref="L4053" ca="1">LARGE(span*NOT(COUNTIF($B4053:K4053,span)),RANDBETWEEN(1,13-COLUMN(K4053)+1))</f>
        <v>3</v>
      </c>
      <c r="M4053" s="18">
        <f t="array" aca="1" ref="M4053" ca="1">LARGE(span*NOT(COUNTIF($B4053:L4053,span)),RANDBETWEEN(1,13-COLUMN(L4053)+1))</f>
        <v>11</v>
      </c>
      <c r="N4053" s="19">
        <f t="array" aca="1" ref="N4053" ca="1">LARGE(span*NOT(COUNTIF($B4053:M4053,span)),RANDBETWEEN(1,13-COLUMN(M4053)+1))</f>
        <v>4</v>
      </c>
      <c r="O4053" s="1">
        <f t="shared" ca="1" si="947"/>
        <v>1</v>
      </c>
      <c r="P4053" s="1">
        <f t="shared" ca="1" si="948"/>
        <v>0</v>
      </c>
      <c r="Q4053" s="1">
        <f t="shared" ca="1" si="949"/>
        <v>0</v>
      </c>
      <c r="R4053" s="1">
        <f t="shared" ca="1" si="950"/>
        <v>1</v>
      </c>
      <c r="S4053" s="7">
        <f t="shared" ca="1" si="951"/>
        <v>0</v>
      </c>
      <c r="T4053" s="1">
        <f t="shared" ca="1" si="952"/>
        <v>2</v>
      </c>
      <c r="U4053" s="1">
        <f t="shared" ca="1" si="955"/>
        <v>0</v>
      </c>
      <c r="V4053" s="1">
        <f t="shared" ca="1" si="953"/>
        <v>187</v>
      </c>
      <c r="W4053" s="9">
        <f t="shared" ca="1" si="954"/>
        <v>4.6184243022968634E-2</v>
      </c>
      <c r="X4053" s="1">
        <f t="shared" ca="1" si="944"/>
        <v>0</v>
      </c>
      <c r="Y4053" s="1">
        <f t="shared" ca="1" si="945"/>
        <v>604</v>
      </c>
      <c r="Z4053" s="20">
        <f t="shared" ca="1" si="946"/>
        <v>0.14917263521857249</v>
      </c>
      <c r="AA4053" s="1">
        <f t="shared" ca="1" si="956"/>
        <v>1</v>
      </c>
      <c r="AB4053" s="1">
        <f t="shared" ca="1" si="957"/>
        <v>1268</v>
      </c>
      <c r="AC4053" s="1">
        <f t="shared" ca="1" si="958"/>
        <v>0.31316374413435416</v>
      </c>
    </row>
    <row r="4054" spans="1:29" x14ac:dyDescent="0.25">
      <c r="A4054" s="7">
        <v>4050</v>
      </c>
      <c r="C4054" s="18">
        <f t="array" aca="1" ref="C4054" ca="1">LARGE(span*NOT(COUNTIF($B4054:B4054,span)),RANDBETWEEN(1,13-COLUMN(B4054)+1))</f>
        <v>10</v>
      </c>
      <c r="D4054" s="18">
        <f t="array" aca="1" ref="D4054" ca="1">LARGE(span*NOT(COUNTIF($B4054:C4054,span)),RANDBETWEEN(1,13-COLUMN(C4054)+1))</f>
        <v>6</v>
      </c>
      <c r="E4054" s="18">
        <f t="array" aca="1" ref="E4054" ca="1">LARGE(span*NOT(COUNTIF($B4054:D4054,span)),RANDBETWEEN(1,13-COLUMN(D4054)+1))</f>
        <v>2</v>
      </c>
      <c r="F4054" s="18">
        <f t="array" aca="1" ref="F4054" ca="1">LARGE(span*NOT(COUNTIF($B4054:E4054,span)),RANDBETWEEN(1,13-COLUMN(E4054)+1))</f>
        <v>12</v>
      </c>
      <c r="G4054" s="18">
        <f t="array" aca="1" ref="G4054" ca="1">LARGE(span*NOT(COUNTIF($B4054:F4054,span)),RANDBETWEEN(1,13-COLUMN(F4054)+1))</f>
        <v>7</v>
      </c>
      <c r="H4054" s="18">
        <f t="array" aca="1" ref="H4054" ca="1">LARGE(span*NOT(COUNTIF($B4054:G4054,span)),RANDBETWEEN(1,13-COLUMN(G4054)+1))</f>
        <v>4</v>
      </c>
      <c r="I4054" s="18">
        <f t="array" aca="1" ref="I4054" ca="1">LARGE(span*NOT(COUNTIF($B4054:H4054,span)),RANDBETWEEN(1,13-COLUMN(H4054)+1))</f>
        <v>3</v>
      </c>
      <c r="J4054" s="18">
        <f t="array" aca="1" ref="J4054" ca="1">LARGE(span*NOT(COUNTIF($B4054:I4054,span)),RANDBETWEEN(1,13-COLUMN(I4054)+1))</f>
        <v>9</v>
      </c>
      <c r="K4054" s="18">
        <f t="array" aca="1" ref="K4054" ca="1">LARGE(span*NOT(COUNTIF($B4054:J4054,span)),RANDBETWEEN(1,13-COLUMN(J4054)+1))</f>
        <v>11</v>
      </c>
      <c r="L4054" s="18">
        <f t="array" aca="1" ref="L4054" ca="1">LARGE(span*NOT(COUNTIF($B4054:K4054,span)),RANDBETWEEN(1,13-COLUMN(K4054)+1))</f>
        <v>8</v>
      </c>
      <c r="M4054" s="18">
        <f t="array" aca="1" ref="M4054" ca="1">LARGE(span*NOT(COUNTIF($B4054:L4054,span)),RANDBETWEEN(1,13-COLUMN(L4054)+1))</f>
        <v>5</v>
      </c>
      <c r="N4054" s="19">
        <f t="array" aca="1" ref="N4054" ca="1">LARGE(span*NOT(COUNTIF($B4054:M4054,span)),RANDBETWEEN(1,13-COLUMN(M4054)+1))</f>
        <v>1</v>
      </c>
      <c r="O4054" s="1">
        <f t="shared" ca="1" si="947"/>
        <v>0</v>
      </c>
      <c r="P4054" s="1">
        <f t="shared" ca="1" si="948"/>
        <v>0</v>
      </c>
      <c r="Q4054" s="1">
        <f t="shared" ca="1" si="949"/>
        <v>1</v>
      </c>
      <c r="R4054" s="1">
        <f t="shared" ca="1" si="950"/>
        <v>0</v>
      </c>
      <c r="S4054" s="7">
        <f t="shared" ca="1" si="951"/>
        <v>0</v>
      </c>
      <c r="T4054" s="1">
        <f t="shared" ca="1" si="952"/>
        <v>1</v>
      </c>
      <c r="U4054" s="1">
        <f t="shared" ca="1" si="955"/>
        <v>0</v>
      </c>
      <c r="V4054" s="1">
        <f t="shared" ca="1" si="953"/>
        <v>187</v>
      </c>
      <c r="W4054" s="9">
        <f t="shared" ca="1" si="954"/>
        <v>4.617283950617284E-2</v>
      </c>
      <c r="X4054" s="1">
        <f t="shared" ref="X4054:X4117" ca="1" si="959">IF(T4054=0,1,0)</f>
        <v>0</v>
      </c>
      <c r="Y4054" s="1">
        <f t="shared" ref="Y4054:Y4117" ca="1" si="960">X4054+Y4053</f>
        <v>604</v>
      </c>
      <c r="Z4054" s="20">
        <f t="shared" ref="Z4054:Z4117" ca="1" si="961">Y4054/A4054</f>
        <v>0.1491358024691358</v>
      </c>
      <c r="AA4054" s="1">
        <f t="shared" ca="1" si="956"/>
        <v>0</v>
      </c>
      <c r="AB4054" s="1">
        <f t="shared" ca="1" si="957"/>
        <v>1268</v>
      </c>
      <c r="AC4054" s="1">
        <f t="shared" ca="1" si="958"/>
        <v>0.31308641975308643</v>
      </c>
    </row>
    <row r="4055" spans="1:29" x14ac:dyDescent="0.25">
      <c r="A4055" s="7">
        <v>4051</v>
      </c>
      <c r="C4055" s="18">
        <f t="array" aca="1" ref="C4055" ca="1">LARGE(span*NOT(COUNTIF($B4055:B4055,span)),RANDBETWEEN(1,13-COLUMN(B4055)+1))</f>
        <v>9</v>
      </c>
      <c r="D4055" s="18">
        <f t="array" aca="1" ref="D4055" ca="1">LARGE(span*NOT(COUNTIF($B4055:C4055,span)),RANDBETWEEN(1,13-COLUMN(C4055)+1))</f>
        <v>4</v>
      </c>
      <c r="E4055" s="18">
        <f t="array" aca="1" ref="E4055" ca="1">LARGE(span*NOT(COUNTIF($B4055:D4055,span)),RANDBETWEEN(1,13-COLUMN(D4055)+1))</f>
        <v>12</v>
      </c>
      <c r="F4055" s="18">
        <f t="array" aca="1" ref="F4055" ca="1">LARGE(span*NOT(COUNTIF($B4055:E4055,span)),RANDBETWEEN(1,13-COLUMN(E4055)+1))</f>
        <v>7</v>
      </c>
      <c r="G4055" s="18">
        <f t="array" aca="1" ref="G4055" ca="1">LARGE(span*NOT(COUNTIF($B4055:F4055,span)),RANDBETWEEN(1,13-COLUMN(F4055)+1))</f>
        <v>11</v>
      </c>
      <c r="H4055" s="18">
        <f t="array" aca="1" ref="H4055" ca="1">LARGE(span*NOT(COUNTIF($B4055:G4055,span)),RANDBETWEEN(1,13-COLUMN(G4055)+1))</f>
        <v>6</v>
      </c>
      <c r="I4055" s="18">
        <f t="array" aca="1" ref="I4055" ca="1">LARGE(span*NOT(COUNTIF($B4055:H4055,span)),RANDBETWEEN(1,13-COLUMN(H4055)+1))</f>
        <v>5</v>
      </c>
      <c r="J4055" s="18">
        <f t="array" aca="1" ref="J4055" ca="1">LARGE(span*NOT(COUNTIF($B4055:I4055,span)),RANDBETWEEN(1,13-COLUMN(I4055)+1))</f>
        <v>10</v>
      </c>
      <c r="K4055" s="18">
        <f t="array" aca="1" ref="K4055" ca="1">LARGE(span*NOT(COUNTIF($B4055:J4055,span)),RANDBETWEEN(1,13-COLUMN(J4055)+1))</f>
        <v>8</v>
      </c>
      <c r="L4055" s="18">
        <f t="array" aca="1" ref="L4055" ca="1">LARGE(span*NOT(COUNTIF($B4055:K4055,span)),RANDBETWEEN(1,13-COLUMN(K4055)+1))</f>
        <v>3</v>
      </c>
      <c r="M4055" s="18">
        <f t="array" aca="1" ref="M4055" ca="1">LARGE(span*NOT(COUNTIF($B4055:L4055,span)),RANDBETWEEN(1,13-COLUMN(L4055)+1))</f>
        <v>1</v>
      </c>
      <c r="N4055" s="19">
        <f t="array" aca="1" ref="N4055" ca="1">LARGE(span*NOT(COUNTIF($B4055:M4055,span)),RANDBETWEEN(1,13-COLUMN(M4055)+1))</f>
        <v>2</v>
      </c>
      <c r="O4055" s="1">
        <f t="shared" ca="1" si="947"/>
        <v>0</v>
      </c>
      <c r="P4055" s="1">
        <f t="shared" ca="1" si="948"/>
        <v>0</v>
      </c>
      <c r="Q4055" s="1">
        <f t="shared" ca="1" si="949"/>
        <v>0</v>
      </c>
      <c r="R4055" s="1">
        <f t="shared" ca="1" si="950"/>
        <v>0</v>
      </c>
      <c r="S4055" s="7">
        <f t="shared" ca="1" si="951"/>
        <v>0</v>
      </c>
      <c r="T4055" s="1">
        <f t="shared" ca="1" si="952"/>
        <v>0</v>
      </c>
      <c r="U4055" s="1">
        <f t="shared" ca="1" si="955"/>
        <v>0</v>
      </c>
      <c r="V4055" s="1">
        <f t="shared" ca="1" si="953"/>
        <v>187</v>
      </c>
      <c r="W4055" s="9">
        <f t="shared" ca="1" si="954"/>
        <v>4.6161441619353247E-2</v>
      </c>
      <c r="X4055" s="1">
        <f t="shared" ca="1" si="959"/>
        <v>1</v>
      </c>
      <c r="Y4055" s="1">
        <f t="shared" ca="1" si="960"/>
        <v>605</v>
      </c>
      <c r="Z4055" s="20">
        <f t="shared" ca="1" si="961"/>
        <v>0.14934584053320168</v>
      </c>
      <c r="AA4055" s="1">
        <f t="shared" ca="1" si="956"/>
        <v>0</v>
      </c>
      <c r="AB4055" s="1">
        <f t="shared" ca="1" si="957"/>
        <v>1268</v>
      </c>
      <c r="AC4055" s="1">
        <f t="shared" ca="1" si="958"/>
        <v>0.31300913354727228</v>
      </c>
    </row>
    <row r="4056" spans="1:29" x14ac:dyDescent="0.25">
      <c r="A4056" s="7">
        <v>4052</v>
      </c>
      <c r="C4056" s="18">
        <f t="array" aca="1" ref="C4056" ca="1">LARGE(span*NOT(COUNTIF($B4056:B4056,span)),RANDBETWEEN(1,13-COLUMN(B4056)+1))</f>
        <v>10</v>
      </c>
      <c r="D4056" s="18">
        <f t="array" aca="1" ref="D4056" ca="1">LARGE(span*NOT(COUNTIF($B4056:C4056,span)),RANDBETWEEN(1,13-COLUMN(C4056)+1))</f>
        <v>7</v>
      </c>
      <c r="E4056" s="18">
        <f t="array" aca="1" ref="E4056" ca="1">LARGE(span*NOT(COUNTIF($B4056:D4056,span)),RANDBETWEEN(1,13-COLUMN(D4056)+1))</f>
        <v>6</v>
      </c>
      <c r="F4056" s="18">
        <f t="array" aca="1" ref="F4056" ca="1">LARGE(span*NOT(COUNTIF($B4056:E4056,span)),RANDBETWEEN(1,13-COLUMN(E4056)+1))</f>
        <v>11</v>
      </c>
      <c r="G4056" s="18">
        <f t="array" aca="1" ref="G4056" ca="1">LARGE(span*NOT(COUNTIF($B4056:F4056,span)),RANDBETWEEN(1,13-COLUMN(F4056)+1))</f>
        <v>4</v>
      </c>
      <c r="H4056" s="18">
        <f t="array" aca="1" ref="H4056" ca="1">LARGE(span*NOT(COUNTIF($B4056:G4056,span)),RANDBETWEEN(1,13-COLUMN(G4056)+1))</f>
        <v>12</v>
      </c>
      <c r="I4056" s="18">
        <f t="array" aca="1" ref="I4056" ca="1">LARGE(span*NOT(COUNTIF($B4056:H4056,span)),RANDBETWEEN(1,13-COLUMN(H4056)+1))</f>
        <v>2</v>
      </c>
      <c r="J4056" s="18">
        <f t="array" aca="1" ref="J4056" ca="1">LARGE(span*NOT(COUNTIF($B4056:I4056,span)),RANDBETWEEN(1,13-COLUMN(I4056)+1))</f>
        <v>1</v>
      </c>
      <c r="K4056" s="18">
        <f t="array" aca="1" ref="K4056" ca="1">LARGE(span*NOT(COUNTIF($B4056:J4056,span)),RANDBETWEEN(1,13-COLUMN(J4056)+1))</f>
        <v>5</v>
      </c>
      <c r="L4056" s="18">
        <f t="array" aca="1" ref="L4056" ca="1">LARGE(span*NOT(COUNTIF($B4056:K4056,span)),RANDBETWEEN(1,13-COLUMN(K4056)+1))</f>
        <v>9</v>
      </c>
      <c r="M4056" s="18">
        <f t="array" aca="1" ref="M4056" ca="1">LARGE(span*NOT(COUNTIF($B4056:L4056,span)),RANDBETWEEN(1,13-COLUMN(L4056)+1))</f>
        <v>3</v>
      </c>
      <c r="N4056" s="19">
        <f t="array" aca="1" ref="N4056" ca="1">LARGE(span*NOT(COUNTIF($B4056:M4056,span)),RANDBETWEEN(1,13-COLUMN(M4056)+1))</f>
        <v>8</v>
      </c>
      <c r="O4056" s="1">
        <f t="shared" ca="1" si="947"/>
        <v>0</v>
      </c>
      <c r="P4056" s="1">
        <f t="shared" ca="1" si="948"/>
        <v>0</v>
      </c>
      <c r="Q4056" s="1">
        <f t="shared" ca="1" si="949"/>
        <v>0</v>
      </c>
      <c r="R4056" s="1">
        <f t="shared" ca="1" si="950"/>
        <v>0</v>
      </c>
      <c r="S4056" s="7">
        <f t="shared" ca="1" si="951"/>
        <v>0</v>
      </c>
      <c r="T4056" s="1">
        <f t="shared" ca="1" si="952"/>
        <v>0</v>
      </c>
      <c r="U4056" s="1">
        <f t="shared" ca="1" si="955"/>
        <v>0</v>
      </c>
      <c r="V4056" s="1">
        <f t="shared" ca="1" si="953"/>
        <v>187</v>
      </c>
      <c r="W4056" s="9">
        <f t="shared" ca="1" si="954"/>
        <v>4.6150049358341556E-2</v>
      </c>
      <c r="X4056" s="1">
        <f t="shared" ca="1" si="959"/>
        <v>1</v>
      </c>
      <c r="Y4056" s="1">
        <f t="shared" ca="1" si="960"/>
        <v>606</v>
      </c>
      <c r="Z4056" s="20">
        <f t="shared" ca="1" si="961"/>
        <v>0.14955577492596248</v>
      </c>
      <c r="AA4056" s="1">
        <f t="shared" ca="1" si="956"/>
        <v>0</v>
      </c>
      <c r="AB4056" s="1">
        <f t="shared" ca="1" si="957"/>
        <v>1268</v>
      </c>
      <c r="AC4056" s="1">
        <f t="shared" ca="1" si="958"/>
        <v>0.31293188548864759</v>
      </c>
    </row>
    <row r="4057" spans="1:29" x14ac:dyDescent="0.25">
      <c r="A4057" s="7">
        <v>4053</v>
      </c>
      <c r="C4057" s="18">
        <f t="array" aca="1" ref="C4057" ca="1">LARGE(span*NOT(COUNTIF($B4057:B4057,span)),RANDBETWEEN(1,13-COLUMN(B4057)+1))</f>
        <v>3</v>
      </c>
      <c r="D4057" s="18">
        <f t="array" aca="1" ref="D4057" ca="1">LARGE(span*NOT(COUNTIF($B4057:C4057,span)),RANDBETWEEN(1,13-COLUMN(C4057)+1))</f>
        <v>12</v>
      </c>
      <c r="E4057" s="18">
        <f t="array" aca="1" ref="E4057" ca="1">LARGE(span*NOT(COUNTIF($B4057:D4057,span)),RANDBETWEEN(1,13-COLUMN(D4057)+1))</f>
        <v>6</v>
      </c>
      <c r="F4057" s="18">
        <f t="array" aca="1" ref="F4057" ca="1">LARGE(span*NOT(COUNTIF($B4057:E4057,span)),RANDBETWEEN(1,13-COLUMN(E4057)+1))</f>
        <v>5</v>
      </c>
      <c r="G4057" s="18">
        <f t="array" aca="1" ref="G4057" ca="1">LARGE(span*NOT(COUNTIF($B4057:F4057,span)),RANDBETWEEN(1,13-COLUMN(F4057)+1))</f>
        <v>10</v>
      </c>
      <c r="H4057" s="18">
        <f t="array" aca="1" ref="H4057" ca="1">LARGE(span*NOT(COUNTIF($B4057:G4057,span)),RANDBETWEEN(1,13-COLUMN(G4057)+1))</f>
        <v>11</v>
      </c>
      <c r="I4057" s="18">
        <f t="array" aca="1" ref="I4057" ca="1">LARGE(span*NOT(COUNTIF($B4057:H4057,span)),RANDBETWEEN(1,13-COLUMN(H4057)+1))</f>
        <v>8</v>
      </c>
      <c r="J4057" s="18">
        <f t="array" aca="1" ref="J4057" ca="1">LARGE(span*NOT(COUNTIF($B4057:I4057,span)),RANDBETWEEN(1,13-COLUMN(I4057)+1))</f>
        <v>1</v>
      </c>
      <c r="K4057" s="18">
        <f t="array" aca="1" ref="K4057" ca="1">LARGE(span*NOT(COUNTIF($B4057:J4057,span)),RANDBETWEEN(1,13-COLUMN(J4057)+1))</f>
        <v>7</v>
      </c>
      <c r="L4057" s="18">
        <f t="array" aca="1" ref="L4057" ca="1">LARGE(span*NOT(COUNTIF($B4057:K4057,span)),RANDBETWEEN(1,13-COLUMN(K4057)+1))</f>
        <v>4</v>
      </c>
      <c r="M4057" s="18">
        <f t="array" aca="1" ref="M4057" ca="1">LARGE(span*NOT(COUNTIF($B4057:L4057,span)),RANDBETWEEN(1,13-COLUMN(L4057)+1))</f>
        <v>2</v>
      </c>
      <c r="N4057" s="19">
        <f t="array" aca="1" ref="N4057" ca="1">LARGE(span*NOT(COUNTIF($B4057:M4057,span)),RANDBETWEEN(1,13-COLUMN(M4057)+1))</f>
        <v>9</v>
      </c>
      <c r="O4057" s="1">
        <f t="shared" ca="1" si="947"/>
        <v>1</v>
      </c>
      <c r="P4057" s="1">
        <f t="shared" ca="1" si="948"/>
        <v>0</v>
      </c>
      <c r="Q4057" s="1">
        <f t="shared" ca="1" si="949"/>
        <v>0</v>
      </c>
      <c r="R4057" s="1">
        <f t="shared" ca="1" si="950"/>
        <v>0</v>
      </c>
      <c r="S4057" s="7">
        <f t="shared" ca="1" si="951"/>
        <v>0</v>
      </c>
      <c r="T4057" s="1">
        <f t="shared" ca="1" si="952"/>
        <v>1</v>
      </c>
      <c r="U4057" s="1">
        <f t="shared" ca="1" si="955"/>
        <v>0</v>
      </c>
      <c r="V4057" s="1">
        <f t="shared" ca="1" si="953"/>
        <v>187</v>
      </c>
      <c r="W4057" s="9">
        <f t="shared" ca="1" si="954"/>
        <v>4.61386627189736E-2</v>
      </c>
      <c r="X4057" s="1">
        <f t="shared" ca="1" si="959"/>
        <v>0</v>
      </c>
      <c r="Y4057" s="1">
        <f t="shared" ca="1" si="960"/>
        <v>606</v>
      </c>
      <c r="Z4057" s="20">
        <f t="shared" ca="1" si="961"/>
        <v>0.14951887490747595</v>
      </c>
      <c r="AA4057" s="1">
        <f t="shared" ca="1" si="956"/>
        <v>0</v>
      </c>
      <c r="AB4057" s="1">
        <f t="shared" ca="1" si="957"/>
        <v>1268</v>
      </c>
      <c r="AC4057" s="1">
        <f t="shared" ca="1" si="958"/>
        <v>0.31285467554897606</v>
      </c>
    </row>
    <row r="4058" spans="1:29" x14ac:dyDescent="0.25">
      <c r="A4058" s="7">
        <v>4054</v>
      </c>
      <c r="C4058" s="18">
        <f t="array" aca="1" ref="C4058" ca="1">LARGE(span*NOT(COUNTIF($B4058:B4058,span)),RANDBETWEEN(1,13-COLUMN(B4058)+1))</f>
        <v>4</v>
      </c>
      <c r="D4058" s="18">
        <f t="array" aca="1" ref="D4058" ca="1">LARGE(span*NOT(COUNTIF($B4058:C4058,span)),RANDBETWEEN(1,13-COLUMN(C4058)+1))</f>
        <v>3</v>
      </c>
      <c r="E4058" s="18">
        <f t="array" aca="1" ref="E4058" ca="1">LARGE(span*NOT(COUNTIF($B4058:D4058,span)),RANDBETWEEN(1,13-COLUMN(D4058)+1))</f>
        <v>10</v>
      </c>
      <c r="F4058" s="18">
        <f t="array" aca="1" ref="F4058" ca="1">LARGE(span*NOT(COUNTIF($B4058:E4058,span)),RANDBETWEEN(1,13-COLUMN(E4058)+1))</f>
        <v>2</v>
      </c>
      <c r="G4058" s="18">
        <f t="array" aca="1" ref="G4058" ca="1">LARGE(span*NOT(COUNTIF($B4058:F4058,span)),RANDBETWEEN(1,13-COLUMN(F4058)+1))</f>
        <v>9</v>
      </c>
      <c r="H4058" s="18">
        <f t="array" aca="1" ref="H4058" ca="1">LARGE(span*NOT(COUNTIF($B4058:G4058,span)),RANDBETWEEN(1,13-COLUMN(G4058)+1))</f>
        <v>11</v>
      </c>
      <c r="I4058" s="18">
        <f t="array" aca="1" ref="I4058" ca="1">LARGE(span*NOT(COUNTIF($B4058:H4058,span)),RANDBETWEEN(1,13-COLUMN(H4058)+1))</f>
        <v>5</v>
      </c>
      <c r="J4058" s="18">
        <f t="array" aca="1" ref="J4058" ca="1">LARGE(span*NOT(COUNTIF($B4058:I4058,span)),RANDBETWEEN(1,13-COLUMN(I4058)+1))</f>
        <v>8</v>
      </c>
      <c r="K4058" s="18">
        <f t="array" aca="1" ref="K4058" ca="1">LARGE(span*NOT(COUNTIF($B4058:J4058,span)),RANDBETWEEN(1,13-COLUMN(J4058)+1))</f>
        <v>12</v>
      </c>
      <c r="L4058" s="18">
        <f t="array" aca="1" ref="L4058" ca="1">LARGE(span*NOT(COUNTIF($B4058:K4058,span)),RANDBETWEEN(1,13-COLUMN(K4058)+1))</f>
        <v>1</v>
      </c>
      <c r="M4058" s="18">
        <f t="array" aca="1" ref="M4058" ca="1">LARGE(span*NOT(COUNTIF($B4058:L4058,span)),RANDBETWEEN(1,13-COLUMN(L4058)+1))</f>
        <v>6</v>
      </c>
      <c r="N4058" s="19">
        <f t="array" aca="1" ref="N4058" ca="1">LARGE(span*NOT(COUNTIF($B4058:M4058,span)),RANDBETWEEN(1,13-COLUMN(M4058)+1))</f>
        <v>7</v>
      </c>
      <c r="O4058" s="1">
        <f t="shared" ca="1" si="947"/>
        <v>0</v>
      </c>
      <c r="P4058" s="1">
        <f t="shared" ca="1" si="948"/>
        <v>1</v>
      </c>
      <c r="Q4058" s="1">
        <f t="shared" ca="1" si="949"/>
        <v>0</v>
      </c>
      <c r="R4058" s="1">
        <f t="shared" ca="1" si="950"/>
        <v>1</v>
      </c>
      <c r="S4058" s="7">
        <f t="shared" ca="1" si="951"/>
        <v>0</v>
      </c>
      <c r="T4058" s="1">
        <f t="shared" ca="1" si="952"/>
        <v>2</v>
      </c>
      <c r="U4058" s="1">
        <f t="shared" ca="1" si="955"/>
        <v>0</v>
      </c>
      <c r="V4058" s="1">
        <f t="shared" ca="1" si="953"/>
        <v>187</v>
      </c>
      <c r="W4058" s="9">
        <f t="shared" ca="1" si="954"/>
        <v>4.6127281697089295E-2</v>
      </c>
      <c r="X4058" s="1">
        <f t="shared" ca="1" si="959"/>
        <v>0</v>
      </c>
      <c r="Y4058" s="1">
        <f t="shared" ca="1" si="960"/>
        <v>606</v>
      </c>
      <c r="Z4058" s="20">
        <f t="shared" ca="1" si="961"/>
        <v>0.14948199309324126</v>
      </c>
      <c r="AA4058" s="1">
        <f t="shared" ca="1" si="956"/>
        <v>1</v>
      </c>
      <c r="AB4058" s="1">
        <f t="shared" ca="1" si="957"/>
        <v>1269</v>
      </c>
      <c r="AC4058" s="1">
        <f t="shared" ca="1" si="958"/>
        <v>0.31302417365564872</v>
      </c>
    </row>
    <row r="4059" spans="1:29" x14ac:dyDescent="0.25">
      <c r="A4059" s="7">
        <v>4055</v>
      </c>
      <c r="C4059" s="18">
        <f t="array" aca="1" ref="C4059" ca="1">LARGE(span*NOT(COUNTIF($B4059:B4059,span)),RANDBETWEEN(1,13-COLUMN(B4059)+1))</f>
        <v>2</v>
      </c>
      <c r="D4059" s="18">
        <f t="array" aca="1" ref="D4059" ca="1">LARGE(span*NOT(COUNTIF($B4059:C4059,span)),RANDBETWEEN(1,13-COLUMN(C4059)+1))</f>
        <v>10</v>
      </c>
      <c r="E4059" s="18">
        <f t="array" aca="1" ref="E4059" ca="1">LARGE(span*NOT(COUNTIF($B4059:D4059,span)),RANDBETWEEN(1,13-COLUMN(D4059)+1))</f>
        <v>7</v>
      </c>
      <c r="F4059" s="18">
        <f t="array" aca="1" ref="F4059" ca="1">LARGE(span*NOT(COUNTIF($B4059:E4059,span)),RANDBETWEEN(1,13-COLUMN(E4059)+1))</f>
        <v>12</v>
      </c>
      <c r="G4059" s="18">
        <f t="array" aca="1" ref="G4059" ca="1">LARGE(span*NOT(COUNTIF($B4059:F4059,span)),RANDBETWEEN(1,13-COLUMN(F4059)+1))</f>
        <v>4</v>
      </c>
      <c r="H4059" s="18">
        <f t="array" aca="1" ref="H4059" ca="1">LARGE(span*NOT(COUNTIF($B4059:G4059,span)),RANDBETWEEN(1,13-COLUMN(G4059)+1))</f>
        <v>9</v>
      </c>
      <c r="I4059" s="18">
        <f t="array" aca="1" ref="I4059" ca="1">LARGE(span*NOT(COUNTIF($B4059:H4059,span)),RANDBETWEEN(1,13-COLUMN(H4059)+1))</f>
        <v>6</v>
      </c>
      <c r="J4059" s="18">
        <f t="array" aca="1" ref="J4059" ca="1">LARGE(span*NOT(COUNTIF($B4059:I4059,span)),RANDBETWEEN(1,13-COLUMN(I4059)+1))</f>
        <v>8</v>
      </c>
      <c r="K4059" s="18">
        <f t="array" aca="1" ref="K4059" ca="1">LARGE(span*NOT(COUNTIF($B4059:J4059,span)),RANDBETWEEN(1,13-COLUMN(J4059)+1))</f>
        <v>5</v>
      </c>
      <c r="L4059" s="18">
        <f t="array" aca="1" ref="L4059" ca="1">LARGE(span*NOT(COUNTIF($B4059:K4059,span)),RANDBETWEEN(1,13-COLUMN(K4059)+1))</f>
        <v>11</v>
      </c>
      <c r="M4059" s="18">
        <f t="array" aca="1" ref="M4059" ca="1">LARGE(span*NOT(COUNTIF($B4059:L4059,span)),RANDBETWEEN(1,13-COLUMN(L4059)+1))</f>
        <v>3</v>
      </c>
      <c r="N4059" s="19">
        <f t="array" aca="1" ref="N4059" ca="1">LARGE(span*NOT(COUNTIF($B4059:M4059,span)),RANDBETWEEN(1,13-COLUMN(M4059)+1))</f>
        <v>1</v>
      </c>
      <c r="O4059" s="1">
        <f t="shared" ca="1" si="947"/>
        <v>1</v>
      </c>
      <c r="P4059" s="1">
        <f t="shared" ca="1" si="948"/>
        <v>0</v>
      </c>
      <c r="Q4059" s="1">
        <f t="shared" ca="1" si="949"/>
        <v>0</v>
      </c>
      <c r="R4059" s="1">
        <f t="shared" ca="1" si="950"/>
        <v>0</v>
      </c>
      <c r="S4059" s="7">
        <f t="shared" ca="1" si="951"/>
        <v>0</v>
      </c>
      <c r="T4059" s="1">
        <f t="shared" ca="1" si="952"/>
        <v>1</v>
      </c>
      <c r="U4059" s="1">
        <f t="shared" ca="1" si="955"/>
        <v>0</v>
      </c>
      <c r="V4059" s="1">
        <f t="shared" ca="1" si="953"/>
        <v>187</v>
      </c>
      <c r="W4059" s="9">
        <f t="shared" ca="1" si="954"/>
        <v>4.6115906288532675E-2</v>
      </c>
      <c r="X4059" s="1">
        <f t="shared" ca="1" si="959"/>
        <v>0</v>
      </c>
      <c r="Y4059" s="1">
        <f t="shared" ca="1" si="960"/>
        <v>606</v>
      </c>
      <c r="Z4059" s="20">
        <f t="shared" ca="1" si="961"/>
        <v>0.14944512946979038</v>
      </c>
      <c r="AA4059" s="1">
        <f t="shared" ca="1" si="956"/>
        <v>0</v>
      </c>
      <c r="AB4059" s="1">
        <f t="shared" ca="1" si="957"/>
        <v>1269</v>
      </c>
      <c r="AC4059" s="1">
        <f t="shared" ca="1" si="958"/>
        <v>0.31294697903822444</v>
      </c>
    </row>
    <row r="4060" spans="1:29" x14ac:dyDescent="0.25">
      <c r="A4060" s="7">
        <v>4056</v>
      </c>
      <c r="C4060" s="18">
        <f t="array" aca="1" ref="C4060" ca="1">LARGE(span*NOT(COUNTIF($B4060:B4060,span)),RANDBETWEEN(1,13-COLUMN(B4060)+1))</f>
        <v>5</v>
      </c>
      <c r="D4060" s="18">
        <f t="array" aca="1" ref="D4060" ca="1">LARGE(span*NOT(COUNTIF($B4060:C4060,span)),RANDBETWEEN(1,13-COLUMN(C4060)+1))</f>
        <v>9</v>
      </c>
      <c r="E4060" s="18">
        <f t="array" aca="1" ref="E4060" ca="1">LARGE(span*NOT(COUNTIF($B4060:D4060,span)),RANDBETWEEN(1,13-COLUMN(D4060)+1))</f>
        <v>2</v>
      </c>
      <c r="F4060" s="18">
        <f t="array" aca="1" ref="F4060" ca="1">LARGE(span*NOT(COUNTIF($B4060:E4060,span)),RANDBETWEEN(1,13-COLUMN(E4060)+1))</f>
        <v>6</v>
      </c>
      <c r="G4060" s="18">
        <f t="array" aca="1" ref="G4060" ca="1">LARGE(span*NOT(COUNTIF($B4060:F4060,span)),RANDBETWEEN(1,13-COLUMN(F4060)+1))</f>
        <v>7</v>
      </c>
      <c r="H4060" s="18">
        <f t="array" aca="1" ref="H4060" ca="1">LARGE(span*NOT(COUNTIF($B4060:G4060,span)),RANDBETWEEN(1,13-COLUMN(G4060)+1))</f>
        <v>8</v>
      </c>
      <c r="I4060" s="18">
        <f t="array" aca="1" ref="I4060" ca="1">LARGE(span*NOT(COUNTIF($B4060:H4060,span)),RANDBETWEEN(1,13-COLUMN(H4060)+1))</f>
        <v>1</v>
      </c>
      <c r="J4060" s="18">
        <f t="array" aca="1" ref="J4060" ca="1">LARGE(span*NOT(COUNTIF($B4060:I4060,span)),RANDBETWEEN(1,13-COLUMN(I4060)+1))</f>
        <v>12</v>
      </c>
      <c r="K4060" s="18">
        <f t="array" aca="1" ref="K4060" ca="1">LARGE(span*NOT(COUNTIF($B4060:J4060,span)),RANDBETWEEN(1,13-COLUMN(J4060)+1))</f>
        <v>10</v>
      </c>
      <c r="L4060" s="18">
        <f t="array" aca="1" ref="L4060" ca="1">LARGE(span*NOT(COUNTIF($B4060:K4060,span)),RANDBETWEEN(1,13-COLUMN(K4060)+1))</f>
        <v>4</v>
      </c>
      <c r="M4060" s="18">
        <f t="array" aca="1" ref="M4060" ca="1">LARGE(span*NOT(COUNTIF($B4060:L4060,span)),RANDBETWEEN(1,13-COLUMN(L4060)+1))</f>
        <v>11</v>
      </c>
      <c r="N4060" s="19">
        <f t="array" aca="1" ref="N4060" ca="1">LARGE(span*NOT(COUNTIF($B4060:M4060,span)),RANDBETWEEN(1,13-COLUMN(M4060)+1))</f>
        <v>3</v>
      </c>
      <c r="O4060" s="1">
        <f t="shared" ca="1" si="947"/>
        <v>0</v>
      </c>
      <c r="P4060" s="1">
        <f t="shared" ca="1" si="948"/>
        <v>0</v>
      </c>
      <c r="Q4060" s="1">
        <f t="shared" ca="1" si="949"/>
        <v>1</v>
      </c>
      <c r="R4060" s="1">
        <f t="shared" ca="1" si="950"/>
        <v>0</v>
      </c>
      <c r="S4060" s="7">
        <f t="shared" ca="1" si="951"/>
        <v>0</v>
      </c>
      <c r="T4060" s="1">
        <f t="shared" ca="1" si="952"/>
        <v>1</v>
      </c>
      <c r="U4060" s="1">
        <f t="shared" ca="1" si="955"/>
        <v>0</v>
      </c>
      <c r="V4060" s="1">
        <f t="shared" ca="1" si="953"/>
        <v>187</v>
      </c>
      <c r="W4060" s="9">
        <f t="shared" ca="1" si="954"/>
        <v>4.6104536489151873E-2</v>
      </c>
      <c r="X4060" s="1">
        <f t="shared" ca="1" si="959"/>
        <v>0</v>
      </c>
      <c r="Y4060" s="1">
        <f t="shared" ca="1" si="960"/>
        <v>606</v>
      </c>
      <c r="Z4060" s="20">
        <f t="shared" ca="1" si="961"/>
        <v>0.14940828402366865</v>
      </c>
      <c r="AA4060" s="1">
        <f t="shared" ca="1" si="956"/>
        <v>0</v>
      </c>
      <c r="AB4060" s="1">
        <f t="shared" ca="1" si="957"/>
        <v>1269</v>
      </c>
      <c r="AC4060" s="1">
        <f t="shared" ca="1" si="958"/>
        <v>0.31286982248520712</v>
      </c>
    </row>
    <row r="4061" spans="1:29" x14ac:dyDescent="0.25">
      <c r="A4061" s="7">
        <v>4057</v>
      </c>
      <c r="C4061" s="18">
        <f t="array" aca="1" ref="C4061" ca="1">LARGE(span*NOT(COUNTIF($B4061:B4061,span)),RANDBETWEEN(1,13-COLUMN(B4061)+1))</f>
        <v>7</v>
      </c>
      <c r="D4061" s="18">
        <f t="array" aca="1" ref="D4061" ca="1">LARGE(span*NOT(COUNTIF($B4061:C4061,span)),RANDBETWEEN(1,13-COLUMN(C4061)+1))</f>
        <v>11</v>
      </c>
      <c r="E4061" s="18">
        <f t="array" aca="1" ref="E4061" ca="1">LARGE(span*NOT(COUNTIF($B4061:D4061,span)),RANDBETWEEN(1,13-COLUMN(D4061)+1))</f>
        <v>9</v>
      </c>
      <c r="F4061" s="18">
        <f t="array" aca="1" ref="F4061" ca="1">LARGE(span*NOT(COUNTIF($B4061:E4061,span)),RANDBETWEEN(1,13-COLUMN(E4061)+1))</f>
        <v>5</v>
      </c>
      <c r="G4061" s="18">
        <f t="array" aca="1" ref="G4061" ca="1">LARGE(span*NOT(COUNTIF($B4061:F4061,span)),RANDBETWEEN(1,13-COLUMN(F4061)+1))</f>
        <v>6</v>
      </c>
      <c r="H4061" s="18">
        <f t="array" aca="1" ref="H4061" ca="1">LARGE(span*NOT(COUNTIF($B4061:G4061,span)),RANDBETWEEN(1,13-COLUMN(G4061)+1))</f>
        <v>4</v>
      </c>
      <c r="I4061" s="18">
        <f t="array" aca="1" ref="I4061" ca="1">LARGE(span*NOT(COUNTIF($B4061:H4061,span)),RANDBETWEEN(1,13-COLUMN(H4061)+1))</f>
        <v>8</v>
      </c>
      <c r="J4061" s="18">
        <f t="array" aca="1" ref="J4061" ca="1">LARGE(span*NOT(COUNTIF($B4061:I4061,span)),RANDBETWEEN(1,13-COLUMN(I4061)+1))</f>
        <v>3</v>
      </c>
      <c r="K4061" s="18">
        <f t="array" aca="1" ref="K4061" ca="1">LARGE(span*NOT(COUNTIF($B4061:J4061,span)),RANDBETWEEN(1,13-COLUMN(J4061)+1))</f>
        <v>10</v>
      </c>
      <c r="L4061" s="18">
        <f t="array" aca="1" ref="L4061" ca="1">LARGE(span*NOT(COUNTIF($B4061:K4061,span)),RANDBETWEEN(1,13-COLUMN(K4061)+1))</f>
        <v>12</v>
      </c>
      <c r="M4061" s="18">
        <f t="array" aca="1" ref="M4061" ca="1">LARGE(span*NOT(COUNTIF($B4061:L4061,span)),RANDBETWEEN(1,13-COLUMN(L4061)+1))</f>
        <v>1</v>
      </c>
      <c r="N4061" s="19">
        <f t="array" aca="1" ref="N4061" ca="1">LARGE(span*NOT(COUNTIF($B4061:M4061,span)),RANDBETWEEN(1,13-COLUMN(M4061)+1))</f>
        <v>2</v>
      </c>
      <c r="O4061" s="1">
        <f t="shared" ca="1" si="947"/>
        <v>0</v>
      </c>
      <c r="P4061" s="1">
        <f t="shared" ca="1" si="948"/>
        <v>0</v>
      </c>
      <c r="Q4061" s="1">
        <f t="shared" ca="1" si="949"/>
        <v>0</v>
      </c>
      <c r="R4061" s="1">
        <f t="shared" ca="1" si="950"/>
        <v>0</v>
      </c>
      <c r="S4061" s="7">
        <f t="shared" ca="1" si="951"/>
        <v>0</v>
      </c>
      <c r="T4061" s="1">
        <f t="shared" ca="1" si="952"/>
        <v>0</v>
      </c>
      <c r="U4061" s="1">
        <f t="shared" ca="1" si="955"/>
        <v>0</v>
      </c>
      <c r="V4061" s="1">
        <f t="shared" ca="1" si="953"/>
        <v>187</v>
      </c>
      <c r="W4061" s="9">
        <f t="shared" ca="1" si="954"/>
        <v>4.609317229479911E-2</v>
      </c>
      <c r="X4061" s="1">
        <f t="shared" ca="1" si="959"/>
        <v>1</v>
      </c>
      <c r="Y4061" s="1">
        <f t="shared" ca="1" si="960"/>
        <v>607</v>
      </c>
      <c r="Z4061" s="20">
        <f t="shared" ca="1" si="961"/>
        <v>0.14961794429381317</v>
      </c>
      <c r="AA4061" s="1">
        <f t="shared" ca="1" si="956"/>
        <v>0</v>
      </c>
      <c r="AB4061" s="1">
        <f t="shared" ca="1" si="957"/>
        <v>1269</v>
      </c>
      <c r="AC4061" s="1">
        <f t="shared" ca="1" si="958"/>
        <v>0.3127927039684496</v>
      </c>
    </row>
    <row r="4062" spans="1:29" x14ac:dyDescent="0.25">
      <c r="A4062" s="7">
        <v>4058</v>
      </c>
      <c r="C4062" s="18">
        <f t="array" aca="1" ref="C4062" ca="1">LARGE(span*NOT(COUNTIF($B4062:B4062,span)),RANDBETWEEN(1,13-COLUMN(B4062)+1))</f>
        <v>2</v>
      </c>
      <c r="D4062" s="18">
        <f t="array" aca="1" ref="D4062" ca="1">LARGE(span*NOT(COUNTIF($B4062:C4062,span)),RANDBETWEEN(1,13-COLUMN(C4062)+1))</f>
        <v>1</v>
      </c>
      <c r="E4062" s="18">
        <f t="array" aca="1" ref="E4062" ca="1">LARGE(span*NOT(COUNTIF($B4062:D4062,span)),RANDBETWEEN(1,13-COLUMN(D4062)+1))</f>
        <v>6</v>
      </c>
      <c r="F4062" s="18">
        <f t="array" aca="1" ref="F4062" ca="1">LARGE(span*NOT(COUNTIF($B4062:E4062,span)),RANDBETWEEN(1,13-COLUMN(E4062)+1))</f>
        <v>11</v>
      </c>
      <c r="G4062" s="18">
        <f t="array" aca="1" ref="G4062" ca="1">LARGE(span*NOT(COUNTIF($B4062:F4062,span)),RANDBETWEEN(1,13-COLUMN(F4062)+1))</f>
        <v>3</v>
      </c>
      <c r="H4062" s="18">
        <f t="array" aca="1" ref="H4062" ca="1">LARGE(span*NOT(COUNTIF($B4062:G4062,span)),RANDBETWEEN(1,13-COLUMN(G4062)+1))</f>
        <v>5</v>
      </c>
      <c r="I4062" s="18">
        <f t="array" aca="1" ref="I4062" ca="1">LARGE(span*NOT(COUNTIF($B4062:H4062,span)),RANDBETWEEN(1,13-COLUMN(H4062)+1))</f>
        <v>12</v>
      </c>
      <c r="J4062" s="18">
        <f t="array" aca="1" ref="J4062" ca="1">LARGE(span*NOT(COUNTIF($B4062:I4062,span)),RANDBETWEEN(1,13-COLUMN(I4062)+1))</f>
        <v>9</v>
      </c>
      <c r="K4062" s="18">
        <f t="array" aca="1" ref="K4062" ca="1">LARGE(span*NOT(COUNTIF($B4062:J4062,span)),RANDBETWEEN(1,13-COLUMN(J4062)+1))</f>
        <v>4</v>
      </c>
      <c r="L4062" s="18">
        <f t="array" aca="1" ref="L4062" ca="1">LARGE(span*NOT(COUNTIF($B4062:K4062,span)),RANDBETWEEN(1,13-COLUMN(K4062)+1))</f>
        <v>8</v>
      </c>
      <c r="M4062" s="18">
        <f t="array" aca="1" ref="M4062" ca="1">LARGE(span*NOT(COUNTIF($B4062:L4062,span)),RANDBETWEEN(1,13-COLUMN(L4062)+1))</f>
        <v>10</v>
      </c>
      <c r="N4062" s="19">
        <f t="array" aca="1" ref="N4062" ca="1">LARGE(span*NOT(COUNTIF($B4062:M4062,span)),RANDBETWEEN(1,13-COLUMN(M4062)+1))</f>
        <v>7</v>
      </c>
      <c r="O4062" s="1">
        <f t="shared" ca="1" si="947"/>
        <v>1</v>
      </c>
      <c r="P4062" s="1">
        <f t="shared" ca="1" si="948"/>
        <v>1</v>
      </c>
      <c r="Q4062" s="1">
        <f t="shared" ca="1" si="949"/>
        <v>0</v>
      </c>
      <c r="R4062" s="1">
        <f t="shared" ca="1" si="950"/>
        <v>0</v>
      </c>
      <c r="S4062" s="7">
        <f t="shared" ca="1" si="951"/>
        <v>1</v>
      </c>
      <c r="T4062" s="1">
        <f t="shared" ca="1" si="952"/>
        <v>3</v>
      </c>
      <c r="U4062" s="1">
        <f t="shared" ca="1" si="955"/>
        <v>1</v>
      </c>
      <c r="V4062" s="1">
        <f t="shared" ca="1" si="953"/>
        <v>188</v>
      </c>
      <c r="W4062" s="9">
        <f t="shared" ca="1" si="954"/>
        <v>4.6328240512567766E-2</v>
      </c>
      <c r="X4062" s="1">
        <f t="shared" ca="1" si="959"/>
        <v>0</v>
      </c>
      <c r="Y4062" s="1">
        <f t="shared" ca="1" si="960"/>
        <v>607</v>
      </c>
      <c r="Z4062" s="20">
        <f t="shared" ca="1" si="961"/>
        <v>0.14958107442089699</v>
      </c>
      <c r="AA4062" s="1">
        <f t="shared" ca="1" si="956"/>
        <v>0</v>
      </c>
      <c r="AB4062" s="1">
        <f t="shared" ca="1" si="957"/>
        <v>1269</v>
      </c>
      <c r="AC4062" s="1">
        <f t="shared" ca="1" si="958"/>
        <v>0.31271562345983245</v>
      </c>
    </row>
    <row r="4063" spans="1:29" x14ac:dyDescent="0.25">
      <c r="A4063" s="7">
        <v>4059</v>
      </c>
      <c r="C4063" s="18">
        <f t="array" aca="1" ref="C4063" ca="1">LARGE(span*NOT(COUNTIF($B4063:B4063,span)),RANDBETWEEN(1,13-COLUMN(B4063)+1))</f>
        <v>10</v>
      </c>
      <c r="D4063" s="18">
        <f t="array" aca="1" ref="D4063" ca="1">LARGE(span*NOT(COUNTIF($B4063:C4063,span)),RANDBETWEEN(1,13-COLUMN(C4063)+1))</f>
        <v>8</v>
      </c>
      <c r="E4063" s="18">
        <f t="array" aca="1" ref="E4063" ca="1">LARGE(span*NOT(COUNTIF($B4063:D4063,span)),RANDBETWEEN(1,13-COLUMN(D4063)+1))</f>
        <v>1</v>
      </c>
      <c r="F4063" s="18">
        <f t="array" aca="1" ref="F4063" ca="1">LARGE(span*NOT(COUNTIF($B4063:E4063,span)),RANDBETWEEN(1,13-COLUMN(E4063)+1))</f>
        <v>2</v>
      </c>
      <c r="G4063" s="18">
        <f t="array" aca="1" ref="G4063" ca="1">LARGE(span*NOT(COUNTIF($B4063:F4063,span)),RANDBETWEEN(1,13-COLUMN(F4063)+1))</f>
        <v>5</v>
      </c>
      <c r="H4063" s="18">
        <f t="array" aca="1" ref="H4063" ca="1">LARGE(span*NOT(COUNTIF($B4063:G4063,span)),RANDBETWEEN(1,13-COLUMN(G4063)+1))</f>
        <v>4</v>
      </c>
      <c r="I4063" s="18">
        <f t="array" aca="1" ref="I4063" ca="1">LARGE(span*NOT(COUNTIF($B4063:H4063,span)),RANDBETWEEN(1,13-COLUMN(H4063)+1))</f>
        <v>11</v>
      </c>
      <c r="J4063" s="18">
        <f t="array" aca="1" ref="J4063" ca="1">LARGE(span*NOT(COUNTIF($B4063:I4063,span)),RANDBETWEEN(1,13-COLUMN(I4063)+1))</f>
        <v>9</v>
      </c>
      <c r="K4063" s="18">
        <f t="array" aca="1" ref="K4063" ca="1">LARGE(span*NOT(COUNTIF($B4063:J4063,span)),RANDBETWEEN(1,13-COLUMN(J4063)+1))</f>
        <v>12</v>
      </c>
      <c r="L4063" s="18">
        <f t="array" aca="1" ref="L4063" ca="1">LARGE(span*NOT(COUNTIF($B4063:K4063,span)),RANDBETWEEN(1,13-COLUMN(K4063)+1))</f>
        <v>7</v>
      </c>
      <c r="M4063" s="18">
        <f t="array" aca="1" ref="M4063" ca="1">LARGE(span*NOT(COUNTIF($B4063:L4063,span)),RANDBETWEEN(1,13-COLUMN(L4063)+1))</f>
        <v>3</v>
      </c>
      <c r="N4063" s="19">
        <f t="array" aca="1" ref="N4063" ca="1">LARGE(span*NOT(COUNTIF($B4063:M4063,span)),RANDBETWEEN(1,13-COLUMN(M4063)+1))</f>
        <v>6</v>
      </c>
      <c r="O4063" s="1">
        <f t="shared" ca="1" si="947"/>
        <v>0</v>
      </c>
      <c r="P4063" s="1">
        <f t="shared" ca="1" si="948"/>
        <v>0</v>
      </c>
      <c r="Q4063" s="1">
        <f t="shared" ca="1" si="949"/>
        <v>1</v>
      </c>
      <c r="R4063" s="1">
        <f t="shared" ca="1" si="950"/>
        <v>1</v>
      </c>
      <c r="S4063" s="7">
        <f t="shared" ca="1" si="951"/>
        <v>0</v>
      </c>
      <c r="T4063" s="1">
        <f t="shared" ca="1" si="952"/>
        <v>2</v>
      </c>
      <c r="U4063" s="1">
        <f t="shared" ca="1" si="955"/>
        <v>0</v>
      </c>
      <c r="V4063" s="1">
        <f t="shared" ca="1" si="953"/>
        <v>188</v>
      </c>
      <c r="W4063" s="9">
        <f t="shared" ca="1" si="954"/>
        <v>4.6316826804631686E-2</v>
      </c>
      <c r="X4063" s="1">
        <f t="shared" ca="1" si="959"/>
        <v>0</v>
      </c>
      <c r="Y4063" s="1">
        <f t="shared" ca="1" si="960"/>
        <v>607</v>
      </c>
      <c r="Z4063" s="20">
        <f t="shared" ca="1" si="961"/>
        <v>0.14954422271495443</v>
      </c>
      <c r="AA4063" s="1">
        <f t="shared" ca="1" si="956"/>
        <v>1</v>
      </c>
      <c r="AB4063" s="1">
        <f t="shared" ca="1" si="957"/>
        <v>1270</v>
      </c>
      <c r="AC4063" s="1">
        <f t="shared" ca="1" si="958"/>
        <v>0.3128849470312885</v>
      </c>
    </row>
    <row r="4064" spans="1:29" x14ac:dyDescent="0.25">
      <c r="A4064" s="7">
        <v>4060</v>
      </c>
      <c r="C4064" s="18">
        <f t="array" aca="1" ref="C4064" ca="1">LARGE(span*NOT(COUNTIF($B4064:B4064,span)),RANDBETWEEN(1,13-COLUMN(B4064)+1))</f>
        <v>3</v>
      </c>
      <c r="D4064" s="18">
        <f t="array" aca="1" ref="D4064" ca="1">LARGE(span*NOT(COUNTIF($B4064:C4064,span)),RANDBETWEEN(1,13-COLUMN(C4064)+1))</f>
        <v>12</v>
      </c>
      <c r="E4064" s="18">
        <f t="array" aca="1" ref="E4064" ca="1">LARGE(span*NOT(COUNTIF($B4064:D4064,span)),RANDBETWEEN(1,13-COLUMN(D4064)+1))</f>
        <v>2</v>
      </c>
      <c r="F4064" s="18">
        <f t="array" aca="1" ref="F4064" ca="1">LARGE(span*NOT(COUNTIF($B4064:E4064,span)),RANDBETWEEN(1,13-COLUMN(E4064)+1))</f>
        <v>4</v>
      </c>
      <c r="G4064" s="18">
        <f t="array" aca="1" ref="G4064" ca="1">LARGE(span*NOT(COUNTIF($B4064:F4064,span)),RANDBETWEEN(1,13-COLUMN(F4064)+1))</f>
        <v>6</v>
      </c>
      <c r="H4064" s="18">
        <f t="array" aca="1" ref="H4064" ca="1">LARGE(span*NOT(COUNTIF($B4064:G4064,span)),RANDBETWEEN(1,13-COLUMN(G4064)+1))</f>
        <v>8</v>
      </c>
      <c r="I4064" s="18">
        <f t="array" aca="1" ref="I4064" ca="1">LARGE(span*NOT(COUNTIF($B4064:H4064,span)),RANDBETWEEN(1,13-COLUMN(H4064)+1))</f>
        <v>5</v>
      </c>
      <c r="J4064" s="18">
        <f t="array" aca="1" ref="J4064" ca="1">LARGE(span*NOT(COUNTIF($B4064:I4064,span)),RANDBETWEEN(1,13-COLUMN(I4064)+1))</f>
        <v>7</v>
      </c>
      <c r="K4064" s="18">
        <f t="array" aca="1" ref="K4064" ca="1">LARGE(span*NOT(COUNTIF($B4064:J4064,span)),RANDBETWEEN(1,13-COLUMN(J4064)+1))</f>
        <v>1</v>
      </c>
      <c r="L4064" s="18">
        <f t="array" aca="1" ref="L4064" ca="1">LARGE(span*NOT(COUNTIF($B4064:K4064,span)),RANDBETWEEN(1,13-COLUMN(K4064)+1))</f>
        <v>11</v>
      </c>
      <c r="M4064" s="18">
        <f t="array" aca="1" ref="M4064" ca="1">LARGE(span*NOT(COUNTIF($B4064:L4064,span)),RANDBETWEEN(1,13-COLUMN(L4064)+1))</f>
        <v>9</v>
      </c>
      <c r="N4064" s="19">
        <f t="array" aca="1" ref="N4064" ca="1">LARGE(span*NOT(COUNTIF($B4064:M4064,span)),RANDBETWEEN(1,13-COLUMN(M4064)+1))</f>
        <v>10</v>
      </c>
      <c r="O4064" s="1">
        <f t="shared" ca="1" si="947"/>
        <v>1</v>
      </c>
      <c r="P4064" s="1">
        <f t="shared" ca="1" si="948"/>
        <v>0</v>
      </c>
      <c r="Q4064" s="1">
        <f t="shared" ca="1" si="949"/>
        <v>1</v>
      </c>
      <c r="R4064" s="1">
        <f t="shared" ca="1" si="950"/>
        <v>0</v>
      </c>
      <c r="S4064" s="7">
        <f t="shared" ca="1" si="951"/>
        <v>0</v>
      </c>
      <c r="T4064" s="1">
        <f t="shared" ca="1" si="952"/>
        <v>2</v>
      </c>
      <c r="U4064" s="1">
        <f t="shared" ca="1" si="955"/>
        <v>0</v>
      </c>
      <c r="V4064" s="1">
        <f t="shared" ca="1" si="953"/>
        <v>188</v>
      </c>
      <c r="W4064" s="9">
        <f t="shared" ca="1" si="954"/>
        <v>4.6305418719211823E-2</v>
      </c>
      <c r="X4064" s="1">
        <f t="shared" ca="1" si="959"/>
        <v>0</v>
      </c>
      <c r="Y4064" s="1">
        <f t="shared" ca="1" si="960"/>
        <v>607</v>
      </c>
      <c r="Z4064" s="20">
        <f t="shared" ca="1" si="961"/>
        <v>0.14950738916256157</v>
      </c>
      <c r="AA4064" s="1">
        <f t="shared" ca="1" si="956"/>
        <v>1</v>
      </c>
      <c r="AB4064" s="1">
        <f t="shared" ca="1" si="957"/>
        <v>1271</v>
      </c>
      <c r="AC4064" s="1">
        <f t="shared" ca="1" si="958"/>
        <v>0.31305418719211825</v>
      </c>
    </row>
    <row r="4065" spans="1:29" x14ac:dyDescent="0.25">
      <c r="A4065" s="7">
        <v>4061</v>
      </c>
      <c r="C4065" s="18">
        <f t="array" aca="1" ref="C4065" ca="1">LARGE(span*NOT(COUNTIF($B4065:B4065,span)),RANDBETWEEN(1,13-COLUMN(B4065)+1))</f>
        <v>3</v>
      </c>
      <c r="D4065" s="18">
        <f t="array" aca="1" ref="D4065" ca="1">LARGE(span*NOT(COUNTIF($B4065:C4065,span)),RANDBETWEEN(1,13-COLUMN(C4065)+1))</f>
        <v>5</v>
      </c>
      <c r="E4065" s="18">
        <f t="array" aca="1" ref="E4065" ca="1">LARGE(span*NOT(COUNTIF($B4065:D4065,span)),RANDBETWEEN(1,13-COLUMN(D4065)+1))</f>
        <v>4</v>
      </c>
      <c r="F4065" s="18">
        <f t="array" aca="1" ref="F4065" ca="1">LARGE(span*NOT(COUNTIF($B4065:E4065,span)),RANDBETWEEN(1,13-COLUMN(E4065)+1))</f>
        <v>2</v>
      </c>
      <c r="G4065" s="18">
        <f t="array" aca="1" ref="G4065" ca="1">LARGE(span*NOT(COUNTIF($B4065:F4065,span)),RANDBETWEEN(1,13-COLUMN(F4065)+1))</f>
        <v>9</v>
      </c>
      <c r="H4065" s="18">
        <f t="array" aca="1" ref="H4065" ca="1">LARGE(span*NOT(COUNTIF($B4065:G4065,span)),RANDBETWEEN(1,13-COLUMN(G4065)+1))</f>
        <v>7</v>
      </c>
      <c r="I4065" s="18">
        <f t="array" aca="1" ref="I4065" ca="1">LARGE(span*NOT(COUNTIF($B4065:H4065,span)),RANDBETWEEN(1,13-COLUMN(H4065)+1))</f>
        <v>6</v>
      </c>
      <c r="J4065" s="18">
        <f t="array" aca="1" ref="J4065" ca="1">LARGE(span*NOT(COUNTIF($B4065:I4065,span)),RANDBETWEEN(1,13-COLUMN(I4065)+1))</f>
        <v>12</v>
      </c>
      <c r="K4065" s="18">
        <f t="array" aca="1" ref="K4065" ca="1">LARGE(span*NOT(COUNTIF($B4065:J4065,span)),RANDBETWEEN(1,13-COLUMN(J4065)+1))</f>
        <v>10</v>
      </c>
      <c r="L4065" s="18">
        <f t="array" aca="1" ref="L4065" ca="1">LARGE(span*NOT(COUNTIF($B4065:K4065,span)),RANDBETWEEN(1,13-COLUMN(K4065)+1))</f>
        <v>1</v>
      </c>
      <c r="M4065" s="18">
        <f t="array" aca="1" ref="M4065" ca="1">LARGE(span*NOT(COUNTIF($B4065:L4065,span)),RANDBETWEEN(1,13-COLUMN(L4065)+1))</f>
        <v>8</v>
      </c>
      <c r="N4065" s="19">
        <f t="array" aca="1" ref="N4065" ca="1">LARGE(span*NOT(COUNTIF($B4065:M4065,span)),RANDBETWEEN(1,13-COLUMN(M4065)+1))</f>
        <v>11</v>
      </c>
      <c r="O4065" s="1">
        <f t="shared" ca="1" si="947"/>
        <v>1</v>
      </c>
      <c r="P4065" s="1">
        <f t="shared" ca="1" si="948"/>
        <v>0</v>
      </c>
      <c r="Q4065" s="1">
        <f t="shared" ca="1" si="949"/>
        <v>0</v>
      </c>
      <c r="R4065" s="1">
        <f t="shared" ca="1" si="950"/>
        <v>1</v>
      </c>
      <c r="S4065" s="7">
        <f t="shared" ca="1" si="951"/>
        <v>0</v>
      </c>
      <c r="T4065" s="1">
        <f t="shared" ca="1" si="952"/>
        <v>2</v>
      </c>
      <c r="U4065" s="1">
        <f t="shared" ca="1" si="955"/>
        <v>0</v>
      </c>
      <c r="V4065" s="1">
        <f t="shared" ca="1" si="953"/>
        <v>188</v>
      </c>
      <c r="W4065" s="9">
        <f t="shared" ca="1" si="954"/>
        <v>4.6294016252154645E-2</v>
      </c>
      <c r="X4065" s="1">
        <f t="shared" ca="1" si="959"/>
        <v>0</v>
      </c>
      <c r="Y4065" s="1">
        <f t="shared" ca="1" si="960"/>
        <v>607</v>
      </c>
      <c r="Z4065" s="20">
        <f t="shared" ca="1" si="961"/>
        <v>0.14947057375030781</v>
      </c>
      <c r="AA4065" s="1">
        <f t="shared" ca="1" si="956"/>
        <v>1</v>
      </c>
      <c r="AB4065" s="1">
        <f t="shared" ca="1" si="957"/>
        <v>1272</v>
      </c>
      <c r="AC4065" s="1">
        <f t="shared" ca="1" si="958"/>
        <v>0.31322334400393992</v>
      </c>
    </row>
    <row r="4066" spans="1:29" x14ac:dyDescent="0.25">
      <c r="A4066" s="7">
        <v>4062</v>
      </c>
      <c r="C4066" s="18">
        <f t="array" aca="1" ref="C4066" ca="1">LARGE(span*NOT(COUNTIF($B4066:B4066,span)),RANDBETWEEN(1,13-COLUMN(B4066)+1))</f>
        <v>6</v>
      </c>
      <c r="D4066" s="18">
        <f t="array" aca="1" ref="D4066" ca="1">LARGE(span*NOT(COUNTIF($B4066:C4066,span)),RANDBETWEEN(1,13-COLUMN(C4066)+1))</f>
        <v>7</v>
      </c>
      <c r="E4066" s="18">
        <f t="array" aca="1" ref="E4066" ca="1">LARGE(span*NOT(COUNTIF($B4066:D4066,span)),RANDBETWEEN(1,13-COLUMN(D4066)+1))</f>
        <v>12</v>
      </c>
      <c r="F4066" s="18">
        <f t="array" aca="1" ref="F4066" ca="1">LARGE(span*NOT(COUNTIF($B4066:E4066,span)),RANDBETWEEN(1,13-COLUMN(E4066)+1))</f>
        <v>1</v>
      </c>
      <c r="G4066" s="18">
        <f t="array" aca="1" ref="G4066" ca="1">LARGE(span*NOT(COUNTIF($B4066:F4066,span)),RANDBETWEEN(1,13-COLUMN(F4066)+1))</f>
        <v>10</v>
      </c>
      <c r="H4066" s="18">
        <f t="array" aca="1" ref="H4066" ca="1">LARGE(span*NOT(COUNTIF($B4066:G4066,span)),RANDBETWEEN(1,13-COLUMN(G4066)+1))</f>
        <v>5</v>
      </c>
      <c r="I4066" s="18">
        <f t="array" aca="1" ref="I4066" ca="1">LARGE(span*NOT(COUNTIF($B4066:H4066,span)),RANDBETWEEN(1,13-COLUMN(H4066)+1))</f>
        <v>3</v>
      </c>
      <c r="J4066" s="18">
        <f t="array" aca="1" ref="J4066" ca="1">LARGE(span*NOT(COUNTIF($B4066:I4066,span)),RANDBETWEEN(1,13-COLUMN(I4066)+1))</f>
        <v>9</v>
      </c>
      <c r="K4066" s="18">
        <f t="array" aca="1" ref="K4066" ca="1">LARGE(span*NOT(COUNTIF($B4066:J4066,span)),RANDBETWEEN(1,13-COLUMN(J4066)+1))</f>
        <v>2</v>
      </c>
      <c r="L4066" s="18">
        <f t="array" aca="1" ref="L4066" ca="1">LARGE(span*NOT(COUNTIF($B4066:K4066,span)),RANDBETWEEN(1,13-COLUMN(K4066)+1))</f>
        <v>11</v>
      </c>
      <c r="M4066" s="18">
        <f t="array" aca="1" ref="M4066" ca="1">LARGE(span*NOT(COUNTIF($B4066:L4066,span)),RANDBETWEEN(1,13-COLUMN(L4066)+1))</f>
        <v>4</v>
      </c>
      <c r="N4066" s="19">
        <f t="array" aca="1" ref="N4066" ca="1">LARGE(span*NOT(COUNTIF($B4066:M4066,span)),RANDBETWEEN(1,13-COLUMN(M4066)+1))</f>
        <v>8</v>
      </c>
      <c r="O4066" s="1">
        <f t="shared" ca="1" si="947"/>
        <v>0</v>
      </c>
      <c r="P4066" s="1">
        <f t="shared" ca="1" si="948"/>
        <v>0</v>
      </c>
      <c r="Q4066" s="1">
        <f t="shared" ca="1" si="949"/>
        <v>0</v>
      </c>
      <c r="R4066" s="1">
        <f t="shared" ca="1" si="950"/>
        <v>1</v>
      </c>
      <c r="S4066" s="7">
        <f t="shared" ca="1" si="951"/>
        <v>0</v>
      </c>
      <c r="T4066" s="1">
        <f t="shared" ca="1" si="952"/>
        <v>1</v>
      </c>
      <c r="U4066" s="1">
        <f t="shared" ca="1" si="955"/>
        <v>0</v>
      </c>
      <c r="V4066" s="1">
        <f t="shared" ca="1" si="953"/>
        <v>188</v>
      </c>
      <c r="W4066" s="9">
        <f t="shared" ca="1" si="954"/>
        <v>4.6282619399310686E-2</v>
      </c>
      <c r="X4066" s="1">
        <f t="shared" ca="1" si="959"/>
        <v>0</v>
      </c>
      <c r="Y4066" s="1">
        <f t="shared" ca="1" si="960"/>
        <v>607</v>
      </c>
      <c r="Z4066" s="20">
        <f t="shared" ca="1" si="961"/>
        <v>0.14943377646479566</v>
      </c>
      <c r="AA4066" s="1">
        <f t="shared" ca="1" si="956"/>
        <v>0</v>
      </c>
      <c r="AB4066" s="1">
        <f t="shared" ca="1" si="957"/>
        <v>1272</v>
      </c>
      <c r="AC4066" s="1">
        <f t="shared" ca="1" si="958"/>
        <v>0.31314623338257014</v>
      </c>
    </row>
    <row r="4067" spans="1:29" x14ac:dyDescent="0.25">
      <c r="A4067" s="7">
        <v>4063</v>
      </c>
      <c r="C4067" s="18">
        <f t="array" aca="1" ref="C4067" ca="1">LARGE(span*NOT(COUNTIF($B4067:B4067,span)),RANDBETWEEN(1,13-COLUMN(B4067)+1))</f>
        <v>1</v>
      </c>
      <c r="D4067" s="18">
        <f t="array" aca="1" ref="D4067" ca="1">LARGE(span*NOT(COUNTIF($B4067:C4067,span)),RANDBETWEEN(1,13-COLUMN(C4067)+1))</f>
        <v>4</v>
      </c>
      <c r="E4067" s="18">
        <f t="array" aca="1" ref="E4067" ca="1">LARGE(span*NOT(COUNTIF($B4067:D4067,span)),RANDBETWEEN(1,13-COLUMN(D4067)+1))</f>
        <v>3</v>
      </c>
      <c r="F4067" s="18">
        <f t="array" aca="1" ref="F4067" ca="1">LARGE(span*NOT(COUNTIF($B4067:E4067,span)),RANDBETWEEN(1,13-COLUMN(E4067)+1))</f>
        <v>8</v>
      </c>
      <c r="G4067" s="18">
        <f t="array" aca="1" ref="G4067" ca="1">LARGE(span*NOT(COUNTIF($B4067:F4067,span)),RANDBETWEEN(1,13-COLUMN(F4067)+1))</f>
        <v>2</v>
      </c>
      <c r="H4067" s="18">
        <f t="array" aca="1" ref="H4067" ca="1">LARGE(span*NOT(COUNTIF($B4067:G4067,span)),RANDBETWEEN(1,13-COLUMN(G4067)+1))</f>
        <v>12</v>
      </c>
      <c r="I4067" s="18">
        <f t="array" aca="1" ref="I4067" ca="1">LARGE(span*NOT(COUNTIF($B4067:H4067,span)),RANDBETWEEN(1,13-COLUMN(H4067)+1))</f>
        <v>10</v>
      </c>
      <c r="J4067" s="18">
        <f t="array" aca="1" ref="J4067" ca="1">LARGE(span*NOT(COUNTIF($B4067:I4067,span)),RANDBETWEEN(1,13-COLUMN(I4067)+1))</f>
        <v>11</v>
      </c>
      <c r="K4067" s="18">
        <f t="array" aca="1" ref="K4067" ca="1">LARGE(span*NOT(COUNTIF($B4067:J4067,span)),RANDBETWEEN(1,13-COLUMN(J4067)+1))</f>
        <v>5</v>
      </c>
      <c r="L4067" s="18">
        <f t="array" aca="1" ref="L4067" ca="1">LARGE(span*NOT(COUNTIF($B4067:K4067,span)),RANDBETWEEN(1,13-COLUMN(K4067)+1))</f>
        <v>7</v>
      </c>
      <c r="M4067" s="18">
        <f t="array" aca="1" ref="M4067" ca="1">LARGE(span*NOT(COUNTIF($B4067:L4067,span)),RANDBETWEEN(1,13-COLUMN(L4067)+1))</f>
        <v>9</v>
      </c>
      <c r="N4067" s="19">
        <f t="array" aca="1" ref="N4067" ca="1">LARGE(span*NOT(COUNTIF($B4067:M4067,span)),RANDBETWEEN(1,13-COLUMN(M4067)+1))</f>
        <v>6</v>
      </c>
      <c r="O4067" s="1">
        <f t="shared" ca="1" si="947"/>
        <v>1</v>
      </c>
      <c r="P4067" s="1">
        <f t="shared" ca="1" si="948"/>
        <v>0</v>
      </c>
      <c r="Q4067" s="1">
        <f t="shared" ca="1" si="949"/>
        <v>1</v>
      </c>
      <c r="R4067" s="1">
        <f t="shared" ca="1" si="950"/>
        <v>0</v>
      </c>
      <c r="S4067" s="7">
        <f t="shared" ca="1" si="951"/>
        <v>1</v>
      </c>
      <c r="T4067" s="1">
        <f t="shared" ca="1" si="952"/>
        <v>3</v>
      </c>
      <c r="U4067" s="1">
        <f t="shared" ca="1" si="955"/>
        <v>1</v>
      </c>
      <c r="V4067" s="1">
        <f t="shared" ca="1" si="953"/>
        <v>189</v>
      </c>
      <c r="W4067" s="9">
        <f t="shared" ca="1" si="954"/>
        <v>4.6517351710558701E-2</v>
      </c>
      <c r="X4067" s="1">
        <f t="shared" ca="1" si="959"/>
        <v>0</v>
      </c>
      <c r="Y4067" s="1">
        <f t="shared" ca="1" si="960"/>
        <v>607</v>
      </c>
      <c r="Z4067" s="20">
        <f t="shared" ca="1" si="961"/>
        <v>0.14939699729264092</v>
      </c>
      <c r="AA4067" s="1">
        <f t="shared" ca="1" si="956"/>
        <v>0</v>
      </c>
      <c r="AB4067" s="1">
        <f t="shared" ca="1" si="957"/>
        <v>1272</v>
      </c>
      <c r="AC4067" s="1">
        <f t="shared" ca="1" si="958"/>
        <v>0.31306916071868079</v>
      </c>
    </row>
    <row r="4068" spans="1:29" x14ac:dyDescent="0.25">
      <c r="A4068" s="7">
        <v>4064</v>
      </c>
      <c r="C4068" s="18">
        <f t="array" aca="1" ref="C4068" ca="1">LARGE(span*NOT(COUNTIF($B4068:B4068,span)),RANDBETWEEN(1,13-COLUMN(B4068)+1))</f>
        <v>3</v>
      </c>
      <c r="D4068" s="18">
        <f t="array" aca="1" ref="D4068" ca="1">LARGE(span*NOT(COUNTIF($B4068:C4068,span)),RANDBETWEEN(1,13-COLUMN(C4068)+1))</f>
        <v>6</v>
      </c>
      <c r="E4068" s="18">
        <f t="array" aca="1" ref="E4068" ca="1">LARGE(span*NOT(COUNTIF($B4068:D4068,span)),RANDBETWEEN(1,13-COLUMN(D4068)+1))</f>
        <v>4</v>
      </c>
      <c r="F4068" s="18">
        <f t="array" aca="1" ref="F4068" ca="1">LARGE(span*NOT(COUNTIF($B4068:E4068,span)),RANDBETWEEN(1,13-COLUMN(E4068)+1))</f>
        <v>9</v>
      </c>
      <c r="G4068" s="18">
        <f t="array" aca="1" ref="G4068" ca="1">LARGE(span*NOT(COUNTIF($B4068:F4068,span)),RANDBETWEEN(1,13-COLUMN(F4068)+1))</f>
        <v>2</v>
      </c>
      <c r="H4068" s="18">
        <f t="array" aca="1" ref="H4068" ca="1">LARGE(span*NOT(COUNTIF($B4068:G4068,span)),RANDBETWEEN(1,13-COLUMN(G4068)+1))</f>
        <v>7</v>
      </c>
      <c r="I4068" s="18">
        <f t="array" aca="1" ref="I4068" ca="1">LARGE(span*NOT(COUNTIF($B4068:H4068,span)),RANDBETWEEN(1,13-COLUMN(H4068)+1))</f>
        <v>1</v>
      </c>
      <c r="J4068" s="18">
        <f t="array" aca="1" ref="J4068" ca="1">LARGE(span*NOT(COUNTIF($B4068:I4068,span)),RANDBETWEEN(1,13-COLUMN(I4068)+1))</f>
        <v>5</v>
      </c>
      <c r="K4068" s="18">
        <f t="array" aca="1" ref="K4068" ca="1">LARGE(span*NOT(COUNTIF($B4068:J4068,span)),RANDBETWEEN(1,13-COLUMN(J4068)+1))</f>
        <v>11</v>
      </c>
      <c r="L4068" s="18">
        <f t="array" aca="1" ref="L4068" ca="1">LARGE(span*NOT(COUNTIF($B4068:K4068,span)),RANDBETWEEN(1,13-COLUMN(K4068)+1))</f>
        <v>8</v>
      </c>
      <c r="M4068" s="18">
        <f t="array" aca="1" ref="M4068" ca="1">LARGE(span*NOT(COUNTIF($B4068:L4068,span)),RANDBETWEEN(1,13-COLUMN(L4068)+1))</f>
        <v>12</v>
      </c>
      <c r="N4068" s="19">
        <f t="array" aca="1" ref="N4068" ca="1">LARGE(span*NOT(COUNTIF($B4068:M4068,span)),RANDBETWEEN(1,13-COLUMN(M4068)+1))</f>
        <v>10</v>
      </c>
      <c r="O4068" s="1">
        <f t="shared" ca="1" si="947"/>
        <v>1</v>
      </c>
      <c r="P4068" s="1">
        <f t="shared" ca="1" si="948"/>
        <v>0</v>
      </c>
      <c r="Q4068" s="1">
        <f t="shared" ca="1" si="949"/>
        <v>0</v>
      </c>
      <c r="R4068" s="1">
        <f t="shared" ca="1" si="950"/>
        <v>0</v>
      </c>
      <c r="S4068" s="7">
        <f t="shared" ca="1" si="951"/>
        <v>1</v>
      </c>
      <c r="T4068" s="1">
        <f t="shared" ca="1" si="952"/>
        <v>2</v>
      </c>
      <c r="U4068" s="1">
        <f t="shared" ca="1" si="955"/>
        <v>0</v>
      </c>
      <c r="V4068" s="1">
        <f t="shared" ca="1" si="953"/>
        <v>189</v>
      </c>
      <c r="W4068" s="9">
        <f t="shared" ca="1" si="954"/>
        <v>4.6505905511811024E-2</v>
      </c>
      <c r="X4068" s="1">
        <f t="shared" ca="1" si="959"/>
        <v>0</v>
      </c>
      <c r="Y4068" s="1">
        <f t="shared" ca="1" si="960"/>
        <v>607</v>
      </c>
      <c r="Z4068" s="20">
        <f t="shared" ca="1" si="961"/>
        <v>0.14936023622047245</v>
      </c>
      <c r="AA4068" s="1">
        <f t="shared" ca="1" si="956"/>
        <v>1</v>
      </c>
      <c r="AB4068" s="1">
        <f t="shared" ca="1" si="957"/>
        <v>1273</v>
      </c>
      <c r="AC4068" s="1">
        <f t="shared" ca="1" si="958"/>
        <v>0.31323818897637795</v>
      </c>
    </row>
    <row r="4069" spans="1:29" x14ac:dyDescent="0.25">
      <c r="A4069" s="7">
        <v>4065</v>
      </c>
      <c r="C4069" s="18">
        <f t="array" aca="1" ref="C4069" ca="1">LARGE(span*NOT(COUNTIF($B4069:B4069,span)),RANDBETWEEN(1,13-COLUMN(B4069)+1))</f>
        <v>10</v>
      </c>
      <c r="D4069" s="18">
        <f t="array" aca="1" ref="D4069" ca="1">LARGE(span*NOT(COUNTIF($B4069:C4069,span)),RANDBETWEEN(1,13-COLUMN(C4069)+1))</f>
        <v>2</v>
      </c>
      <c r="E4069" s="18">
        <f t="array" aca="1" ref="E4069" ca="1">LARGE(span*NOT(COUNTIF($B4069:D4069,span)),RANDBETWEEN(1,13-COLUMN(D4069)+1))</f>
        <v>8</v>
      </c>
      <c r="F4069" s="18">
        <f t="array" aca="1" ref="F4069" ca="1">LARGE(span*NOT(COUNTIF($B4069:E4069,span)),RANDBETWEEN(1,13-COLUMN(E4069)+1))</f>
        <v>4</v>
      </c>
      <c r="G4069" s="18">
        <f t="array" aca="1" ref="G4069" ca="1">LARGE(span*NOT(COUNTIF($B4069:F4069,span)),RANDBETWEEN(1,13-COLUMN(F4069)+1))</f>
        <v>7</v>
      </c>
      <c r="H4069" s="18">
        <f t="array" aca="1" ref="H4069" ca="1">LARGE(span*NOT(COUNTIF($B4069:G4069,span)),RANDBETWEEN(1,13-COLUMN(G4069)+1))</f>
        <v>6</v>
      </c>
      <c r="I4069" s="18">
        <f t="array" aca="1" ref="I4069" ca="1">LARGE(span*NOT(COUNTIF($B4069:H4069,span)),RANDBETWEEN(1,13-COLUMN(H4069)+1))</f>
        <v>1</v>
      </c>
      <c r="J4069" s="18">
        <f t="array" aca="1" ref="J4069" ca="1">LARGE(span*NOT(COUNTIF($B4069:I4069,span)),RANDBETWEEN(1,13-COLUMN(I4069)+1))</f>
        <v>11</v>
      </c>
      <c r="K4069" s="18">
        <f t="array" aca="1" ref="K4069" ca="1">LARGE(span*NOT(COUNTIF($B4069:J4069,span)),RANDBETWEEN(1,13-COLUMN(J4069)+1))</f>
        <v>12</v>
      </c>
      <c r="L4069" s="18">
        <f t="array" aca="1" ref="L4069" ca="1">LARGE(span*NOT(COUNTIF($B4069:K4069,span)),RANDBETWEEN(1,13-COLUMN(K4069)+1))</f>
        <v>3</v>
      </c>
      <c r="M4069" s="18">
        <f t="array" aca="1" ref="M4069" ca="1">LARGE(span*NOT(COUNTIF($B4069:L4069,span)),RANDBETWEEN(1,13-COLUMN(L4069)+1))</f>
        <v>5</v>
      </c>
      <c r="N4069" s="19">
        <f t="array" aca="1" ref="N4069" ca="1">LARGE(span*NOT(COUNTIF($B4069:M4069,span)),RANDBETWEEN(1,13-COLUMN(M4069)+1))</f>
        <v>9</v>
      </c>
      <c r="O4069" s="1">
        <f t="shared" ca="1" si="947"/>
        <v>0</v>
      </c>
      <c r="P4069" s="1">
        <f t="shared" ca="1" si="948"/>
        <v>1</v>
      </c>
      <c r="Q4069" s="1">
        <f t="shared" ca="1" si="949"/>
        <v>0</v>
      </c>
      <c r="R4069" s="1">
        <f t="shared" ca="1" si="950"/>
        <v>0</v>
      </c>
      <c r="S4069" s="7">
        <f t="shared" ca="1" si="951"/>
        <v>0</v>
      </c>
      <c r="T4069" s="1">
        <f t="shared" ca="1" si="952"/>
        <v>1</v>
      </c>
      <c r="U4069" s="1">
        <f t="shared" ca="1" si="955"/>
        <v>0</v>
      </c>
      <c r="V4069" s="1">
        <f t="shared" ca="1" si="953"/>
        <v>189</v>
      </c>
      <c r="W4069" s="9">
        <f t="shared" ca="1" si="954"/>
        <v>4.6494464944649448E-2</v>
      </c>
      <c r="X4069" s="1">
        <f t="shared" ca="1" si="959"/>
        <v>0</v>
      </c>
      <c r="Y4069" s="1">
        <f t="shared" ca="1" si="960"/>
        <v>607</v>
      </c>
      <c r="Z4069" s="20">
        <f t="shared" ca="1" si="961"/>
        <v>0.14932349323493235</v>
      </c>
      <c r="AA4069" s="1">
        <f t="shared" ca="1" si="956"/>
        <v>0</v>
      </c>
      <c r="AB4069" s="1">
        <f t="shared" ca="1" si="957"/>
        <v>1273</v>
      </c>
      <c r="AC4069" s="1">
        <f t="shared" ca="1" si="958"/>
        <v>0.31316113161131609</v>
      </c>
    </row>
    <row r="4070" spans="1:29" x14ac:dyDescent="0.25">
      <c r="A4070" s="7">
        <v>4066</v>
      </c>
      <c r="C4070" s="18">
        <f t="array" aca="1" ref="C4070" ca="1">LARGE(span*NOT(COUNTIF($B4070:B4070,span)),RANDBETWEEN(1,13-COLUMN(B4070)+1))</f>
        <v>6</v>
      </c>
      <c r="D4070" s="18">
        <f t="array" aca="1" ref="D4070" ca="1">LARGE(span*NOT(COUNTIF($B4070:C4070,span)),RANDBETWEEN(1,13-COLUMN(C4070)+1))</f>
        <v>7</v>
      </c>
      <c r="E4070" s="18">
        <f t="array" aca="1" ref="E4070" ca="1">LARGE(span*NOT(COUNTIF($B4070:D4070,span)),RANDBETWEEN(1,13-COLUMN(D4070)+1))</f>
        <v>8</v>
      </c>
      <c r="F4070" s="18">
        <f t="array" aca="1" ref="F4070" ca="1">LARGE(span*NOT(COUNTIF($B4070:E4070,span)),RANDBETWEEN(1,13-COLUMN(E4070)+1))</f>
        <v>4</v>
      </c>
      <c r="G4070" s="18">
        <f t="array" aca="1" ref="G4070" ca="1">LARGE(span*NOT(COUNTIF($B4070:F4070,span)),RANDBETWEEN(1,13-COLUMN(F4070)+1))</f>
        <v>9</v>
      </c>
      <c r="H4070" s="18">
        <f t="array" aca="1" ref="H4070" ca="1">LARGE(span*NOT(COUNTIF($B4070:G4070,span)),RANDBETWEEN(1,13-COLUMN(G4070)+1))</f>
        <v>5</v>
      </c>
      <c r="I4070" s="18">
        <f t="array" aca="1" ref="I4070" ca="1">LARGE(span*NOT(COUNTIF($B4070:H4070,span)),RANDBETWEEN(1,13-COLUMN(H4070)+1))</f>
        <v>10</v>
      </c>
      <c r="J4070" s="18">
        <f t="array" aca="1" ref="J4070" ca="1">LARGE(span*NOT(COUNTIF($B4070:I4070,span)),RANDBETWEEN(1,13-COLUMN(I4070)+1))</f>
        <v>11</v>
      </c>
      <c r="K4070" s="18">
        <f t="array" aca="1" ref="K4070" ca="1">LARGE(span*NOT(COUNTIF($B4070:J4070,span)),RANDBETWEEN(1,13-COLUMN(J4070)+1))</f>
        <v>1</v>
      </c>
      <c r="L4070" s="18">
        <f t="array" aca="1" ref="L4070" ca="1">LARGE(span*NOT(COUNTIF($B4070:K4070,span)),RANDBETWEEN(1,13-COLUMN(K4070)+1))</f>
        <v>2</v>
      </c>
      <c r="M4070" s="18">
        <f t="array" aca="1" ref="M4070" ca="1">LARGE(span*NOT(COUNTIF($B4070:L4070,span)),RANDBETWEEN(1,13-COLUMN(L4070)+1))</f>
        <v>12</v>
      </c>
      <c r="N4070" s="19">
        <f t="array" aca="1" ref="N4070" ca="1">LARGE(span*NOT(COUNTIF($B4070:M4070,span)),RANDBETWEEN(1,13-COLUMN(M4070)+1))</f>
        <v>3</v>
      </c>
      <c r="O4070" s="1">
        <f t="shared" ca="1" si="947"/>
        <v>0</v>
      </c>
      <c r="P4070" s="1">
        <f t="shared" ca="1" si="948"/>
        <v>0</v>
      </c>
      <c r="Q4070" s="1">
        <f t="shared" ca="1" si="949"/>
        <v>0</v>
      </c>
      <c r="R4070" s="1">
        <f t="shared" ca="1" si="950"/>
        <v>0</v>
      </c>
      <c r="S4070" s="7">
        <f t="shared" ca="1" si="951"/>
        <v>0</v>
      </c>
      <c r="T4070" s="1">
        <f t="shared" ca="1" si="952"/>
        <v>0</v>
      </c>
      <c r="U4070" s="1">
        <f t="shared" ca="1" si="955"/>
        <v>0</v>
      </c>
      <c r="V4070" s="1">
        <f t="shared" ca="1" si="953"/>
        <v>189</v>
      </c>
      <c r="W4070" s="9">
        <f t="shared" ca="1" si="954"/>
        <v>4.6483030004918838E-2</v>
      </c>
      <c r="X4070" s="1">
        <f t="shared" ca="1" si="959"/>
        <v>1</v>
      </c>
      <c r="Y4070" s="1">
        <f t="shared" ca="1" si="960"/>
        <v>608</v>
      </c>
      <c r="Z4070" s="20">
        <f t="shared" ca="1" si="961"/>
        <v>0.14953271028037382</v>
      </c>
      <c r="AA4070" s="1">
        <f t="shared" ca="1" si="956"/>
        <v>0</v>
      </c>
      <c r="AB4070" s="1">
        <f t="shared" ca="1" si="957"/>
        <v>1273</v>
      </c>
      <c r="AC4070" s="1">
        <f t="shared" ca="1" si="958"/>
        <v>0.31308411214953269</v>
      </c>
    </row>
    <row r="4071" spans="1:29" x14ac:dyDescent="0.25">
      <c r="A4071" s="7">
        <v>4067</v>
      </c>
      <c r="C4071" s="18">
        <f t="array" aca="1" ref="C4071" ca="1">LARGE(span*NOT(COUNTIF($B4071:B4071,span)),RANDBETWEEN(1,13-COLUMN(B4071)+1))</f>
        <v>7</v>
      </c>
      <c r="D4071" s="18">
        <f t="array" aca="1" ref="D4071" ca="1">LARGE(span*NOT(COUNTIF($B4071:C4071,span)),RANDBETWEEN(1,13-COLUMN(C4071)+1))</f>
        <v>9</v>
      </c>
      <c r="E4071" s="18">
        <f t="array" aca="1" ref="E4071" ca="1">LARGE(span*NOT(COUNTIF($B4071:D4071,span)),RANDBETWEEN(1,13-COLUMN(D4071)+1))</f>
        <v>1</v>
      </c>
      <c r="F4071" s="18">
        <f t="array" aca="1" ref="F4071" ca="1">LARGE(span*NOT(COUNTIF($B4071:E4071,span)),RANDBETWEEN(1,13-COLUMN(E4071)+1))</f>
        <v>2</v>
      </c>
      <c r="G4071" s="18">
        <f t="array" aca="1" ref="G4071" ca="1">LARGE(span*NOT(COUNTIF($B4071:F4071,span)),RANDBETWEEN(1,13-COLUMN(F4071)+1))</f>
        <v>6</v>
      </c>
      <c r="H4071" s="18">
        <f t="array" aca="1" ref="H4071" ca="1">LARGE(span*NOT(COUNTIF($B4071:G4071,span)),RANDBETWEEN(1,13-COLUMN(G4071)+1))</f>
        <v>10</v>
      </c>
      <c r="I4071" s="18">
        <f t="array" aca="1" ref="I4071" ca="1">LARGE(span*NOT(COUNTIF($B4071:H4071,span)),RANDBETWEEN(1,13-COLUMN(H4071)+1))</f>
        <v>5</v>
      </c>
      <c r="J4071" s="18">
        <f t="array" aca="1" ref="J4071" ca="1">LARGE(span*NOT(COUNTIF($B4071:I4071,span)),RANDBETWEEN(1,13-COLUMN(I4071)+1))</f>
        <v>8</v>
      </c>
      <c r="K4071" s="18">
        <f t="array" aca="1" ref="K4071" ca="1">LARGE(span*NOT(COUNTIF($B4071:J4071,span)),RANDBETWEEN(1,13-COLUMN(J4071)+1))</f>
        <v>4</v>
      </c>
      <c r="L4071" s="18">
        <f t="array" aca="1" ref="L4071" ca="1">LARGE(span*NOT(COUNTIF($B4071:K4071,span)),RANDBETWEEN(1,13-COLUMN(K4071)+1))</f>
        <v>12</v>
      </c>
      <c r="M4071" s="18">
        <f t="array" aca="1" ref="M4071" ca="1">LARGE(span*NOT(COUNTIF($B4071:L4071,span)),RANDBETWEEN(1,13-COLUMN(L4071)+1))</f>
        <v>3</v>
      </c>
      <c r="N4071" s="19">
        <f t="array" aca="1" ref="N4071" ca="1">LARGE(span*NOT(COUNTIF($B4071:M4071,span)),RANDBETWEEN(1,13-COLUMN(M4071)+1))</f>
        <v>11</v>
      </c>
      <c r="O4071" s="1">
        <f t="shared" ca="1" si="947"/>
        <v>0</v>
      </c>
      <c r="P4071" s="1">
        <f t="shared" ca="1" si="948"/>
        <v>0</v>
      </c>
      <c r="Q4071" s="1">
        <f t="shared" ca="1" si="949"/>
        <v>1</v>
      </c>
      <c r="R4071" s="1">
        <f t="shared" ca="1" si="950"/>
        <v>1</v>
      </c>
      <c r="S4071" s="7">
        <f t="shared" ca="1" si="951"/>
        <v>0</v>
      </c>
      <c r="T4071" s="1">
        <f t="shared" ca="1" si="952"/>
        <v>2</v>
      </c>
      <c r="U4071" s="1">
        <f t="shared" ca="1" si="955"/>
        <v>0</v>
      </c>
      <c r="V4071" s="1">
        <f t="shared" ca="1" si="953"/>
        <v>189</v>
      </c>
      <c r="W4071" s="9">
        <f t="shared" ca="1" si="954"/>
        <v>4.6471600688468159E-2</v>
      </c>
      <c r="X4071" s="1">
        <f t="shared" ca="1" si="959"/>
        <v>0</v>
      </c>
      <c r="Y4071" s="1">
        <f t="shared" ca="1" si="960"/>
        <v>608</v>
      </c>
      <c r="Z4071" s="20">
        <f t="shared" ca="1" si="961"/>
        <v>0.14949594295549545</v>
      </c>
      <c r="AA4071" s="1">
        <f t="shared" ca="1" si="956"/>
        <v>1</v>
      </c>
      <c r="AB4071" s="1">
        <f t="shared" ca="1" si="957"/>
        <v>1274</v>
      </c>
      <c r="AC4071" s="1">
        <f t="shared" ca="1" si="958"/>
        <v>0.31325301204819278</v>
      </c>
    </row>
    <row r="4072" spans="1:29" x14ac:dyDescent="0.25">
      <c r="A4072" s="7">
        <v>4068</v>
      </c>
      <c r="C4072" s="18">
        <f t="array" aca="1" ref="C4072" ca="1">LARGE(span*NOT(COUNTIF($B4072:B4072,span)),RANDBETWEEN(1,13-COLUMN(B4072)+1))</f>
        <v>7</v>
      </c>
      <c r="D4072" s="18">
        <f t="array" aca="1" ref="D4072" ca="1">LARGE(span*NOT(COUNTIF($B4072:C4072,span)),RANDBETWEEN(1,13-COLUMN(C4072)+1))</f>
        <v>8</v>
      </c>
      <c r="E4072" s="18">
        <f t="array" aca="1" ref="E4072" ca="1">LARGE(span*NOT(COUNTIF($B4072:D4072,span)),RANDBETWEEN(1,13-COLUMN(D4072)+1))</f>
        <v>9</v>
      </c>
      <c r="F4072" s="18">
        <f t="array" aca="1" ref="F4072" ca="1">LARGE(span*NOT(COUNTIF($B4072:E4072,span)),RANDBETWEEN(1,13-COLUMN(E4072)+1))</f>
        <v>3</v>
      </c>
      <c r="G4072" s="18">
        <f t="array" aca="1" ref="G4072" ca="1">LARGE(span*NOT(COUNTIF($B4072:F4072,span)),RANDBETWEEN(1,13-COLUMN(F4072)+1))</f>
        <v>6</v>
      </c>
      <c r="H4072" s="18">
        <f t="array" aca="1" ref="H4072" ca="1">LARGE(span*NOT(COUNTIF($B4072:G4072,span)),RANDBETWEEN(1,13-COLUMN(G4072)+1))</f>
        <v>4</v>
      </c>
      <c r="I4072" s="18">
        <f t="array" aca="1" ref="I4072" ca="1">LARGE(span*NOT(COUNTIF($B4072:H4072,span)),RANDBETWEEN(1,13-COLUMN(H4072)+1))</f>
        <v>12</v>
      </c>
      <c r="J4072" s="18">
        <f t="array" aca="1" ref="J4072" ca="1">LARGE(span*NOT(COUNTIF($B4072:I4072,span)),RANDBETWEEN(1,13-COLUMN(I4072)+1))</f>
        <v>11</v>
      </c>
      <c r="K4072" s="18">
        <f t="array" aca="1" ref="K4072" ca="1">LARGE(span*NOT(COUNTIF($B4072:J4072,span)),RANDBETWEEN(1,13-COLUMN(J4072)+1))</f>
        <v>2</v>
      </c>
      <c r="L4072" s="18">
        <f t="array" aca="1" ref="L4072" ca="1">LARGE(span*NOT(COUNTIF($B4072:K4072,span)),RANDBETWEEN(1,13-COLUMN(K4072)+1))</f>
        <v>5</v>
      </c>
      <c r="M4072" s="18">
        <f t="array" aca="1" ref="M4072" ca="1">LARGE(span*NOT(COUNTIF($B4072:L4072,span)),RANDBETWEEN(1,13-COLUMN(L4072)+1))</f>
        <v>1</v>
      </c>
      <c r="N4072" s="19">
        <f t="array" aca="1" ref="N4072" ca="1">LARGE(span*NOT(COUNTIF($B4072:M4072,span)),RANDBETWEEN(1,13-COLUMN(M4072)+1))</f>
        <v>10</v>
      </c>
      <c r="O4072" s="1">
        <f t="shared" ca="1" si="947"/>
        <v>0</v>
      </c>
      <c r="P4072" s="1">
        <f t="shared" ca="1" si="948"/>
        <v>0</v>
      </c>
      <c r="Q4072" s="1">
        <f t="shared" ca="1" si="949"/>
        <v>0</v>
      </c>
      <c r="R4072" s="1">
        <f t="shared" ca="1" si="950"/>
        <v>1</v>
      </c>
      <c r="S4072" s="7">
        <f t="shared" ca="1" si="951"/>
        <v>0</v>
      </c>
      <c r="T4072" s="1">
        <f t="shared" ca="1" si="952"/>
        <v>1</v>
      </c>
      <c r="U4072" s="1">
        <f t="shared" ca="1" si="955"/>
        <v>0</v>
      </c>
      <c r="V4072" s="1">
        <f t="shared" ca="1" si="953"/>
        <v>189</v>
      </c>
      <c r="W4072" s="9">
        <f t="shared" ca="1" si="954"/>
        <v>4.6460176991150445E-2</v>
      </c>
      <c r="X4072" s="1">
        <f t="shared" ca="1" si="959"/>
        <v>0</v>
      </c>
      <c r="Y4072" s="1">
        <f t="shared" ca="1" si="960"/>
        <v>608</v>
      </c>
      <c r="Z4072" s="20">
        <f t="shared" ca="1" si="961"/>
        <v>0.14945919370698132</v>
      </c>
      <c r="AA4072" s="1">
        <f t="shared" ca="1" si="956"/>
        <v>0</v>
      </c>
      <c r="AB4072" s="1">
        <f t="shared" ca="1" si="957"/>
        <v>1274</v>
      </c>
      <c r="AC4072" s="1">
        <f t="shared" ca="1" si="958"/>
        <v>0.31317600786627336</v>
      </c>
    </row>
    <row r="4073" spans="1:29" x14ac:dyDescent="0.25">
      <c r="A4073" s="7">
        <v>4069</v>
      </c>
      <c r="C4073" s="18">
        <f t="array" aca="1" ref="C4073" ca="1">LARGE(span*NOT(COUNTIF($B4073:B4073,span)),RANDBETWEEN(1,13-COLUMN(B4073)+1))</f>
        <v>1</v>
      </c>
      <c r="D4073" s="18">
        <f t="array" aca="1" ref="D4073" ca="1">LARGE(span*NOT(COUNTIF($B4073:C4073,span)),RANDBETWEEN(1,13-COLUMN(C4073)+1))</f>
        <v>11</v>
      </c>
      <c r="E4073" s="18">
        <f t="array" aca="1" ref="E4073" ca="1">LARGE(span*NOT(COUNTIF($B4073:D4073,span)),RANDBETWEEN(1,13-COLUMN(D4073)+1))</f>
        <v>6</v>
      </c>
      <c r="F4073" s="18">
        <f t="array" aca="1" ref="F4073" ca="1">LARGE(span*NOT(COUNTIF($B4073:E4073,span)),RANDBETWEEN(1,13-COLUMN(E4073)+1))</f>
        <v>5</v>
      </c>
      <c r="G4073" s="18">
        <f t="array" aca="1" ref="G4073" ca="1">LARGE(span*NOT(COUNTIF($B4073:F4073,span)),RANDBETWEEN(1,13-COLUMN(F4073)+1))</f>
        <v>3</v>
      </c>
      <c r="H4073" s="18">
        <f t="array" aca="1" ref="H4073" ca="1">LARGE(span*NOT(COUNTIF($B4073:G4073,span)),RANDBETWEEN(1,13-COLUMN(G4073)+1))</f>
        <v>4</v>
      </c>
      <c r="I4073" s="18">
        <f t="array" aca="1" ref="I4073" ca="1">LARGE(span*NOT(COUNTIF($B4073:H4073,span)),RANDBETWEEN(1,13-COLUMN(H4073)+1))</f>
        <v>10</v>
      </c>
      <c r="J4073" s="18">
        <f t="array" aca="1" ref="J4073" ca="1">LARGE(span*NOT(COUNTIF($B4073:I4073,span)),RANDBETWEEN(1,13-COLUMN(I4073)+1))</f>
        <v>7</v>
      </c>
      <c r="K4073" s="18">
        <f t="array" aca="1" ref="K4073" ca="1">LARGE(span*NOT(COUNTIF($B4073:J4073,span)),RANDBETWEEN(1,13-COLUMN(J4073)+1))</f>
        <v>12</v>
      </c>
      <c r="L4073" s="18">
        <f t="array" aca="1" ref="L4073" ca="1">LARGE(span*NOT(COUNTIF($B4073:K4073,span)),RANDBETWEEN(1,13-COLUMN(K4073)+1))</f>
        <v>2</v>
      </c>
      <c r="M4073" s="18">
        <f t="array" aca="1" ref="M4073" ca="1">LARGE(span*NOT(COUNTIF($B4073:L4073,span)),RANDBETWEEN(1,13-COLUMN(L4073)+1))</f>
        <v>9</v>
      </c>
      <c r="N4073" s="19">
        <f t="array" aca="1" ref="N4073" ca="1">LARGE(span*NOT(COUNTIF($B4073:M4073,span)),RANDBETWEEN(1,13-COLUMN(M4073)+1))</f>
        <v>8</v>
      </c>
      <c r="O4073" s="1">
        <f t="shared" ca="1" si="947"/>
        <v>1</v>
      </c>
      <c r="P4073" s="1">
        <f t="shared" ca="1" si="948"/>
        <v>0</v>
      </c>
      <c r="Q4073" s="1">
        <f t="shared" ca="1" si="949"/>
        <v>0</v>
      </c>
      <c r="R4073" s="1">
        <f t="shared" ca="1" si="950"/>
        <v>0</v>
      </c>
      <c r="S4073" s="7">
        <f t="shared" ca="1" si="951"/>
        <v>1</v>
      </c>
      <c r="T4073" s="1">
        <f t="shared" ca="1" si="952"/>
        <v>2</v>
      </c>
      <c r="U4073" s="1">
        <f t="shared" ca="1" si="955"/>
        <v>0</v>
      </c>
      <c r="V4073" s="1">
        <f t="shared" ca="1" si="953"/>
        <v>189</v>
      </c>
      <c r="W4073" s="9">
        <f t="shared" ca="1" si="954"/>
        <v>4.6448758908822808E-2</v>
      </c>
      <c r="X4073" s="1">
        <f t="shared" ca="1" si="959"/>
        <v>0</v>
      </c>
      <c r="Y4073" s="1">
        <f t="shared" ca="1" si="960"/>
        <v>608</v>
      </c>
      <c r="Z4073" s="20">
        <f t="shared" ca="1" si="961"/>
        <v>0.14942246252150407</v>
      </c>
      <c r="AA4073" s="1">
        <f t="shared" ca="1" si="956"/>
        <v>1</v>
      </c>
      <c r="AB4073" s="1">
        <f t="shared" ca="1" si="957"/>
        <v>1275</v>
      </c>
      <c r="AC4073" s="1">
        <f t="shared" ca="1" si="958"/>
        <v>0.31334480216269356</v>
      </c>
    </row>
    <row r="4074" spans="1:29" x14ac:dyDescent="0.25">
      <c r="A4074" s="7">
        <v>4070</v>
      </c>
      <c r="C4074" s="18">
        <f t="array" aca="1" ref="C4074" ca="1">LARGE(span*NOT(COUNTIF($B4074:B4074,span)),RANDBETWEEN(1,13-COLUMN(B4074)+1))</f>
        <v>2</v>
      </c>
      <c r="D4074" s="18">
        <f t="array" aca="1" ref="D4074" ca="1">LARGE(span*NOT(COUNTIF($B4074:C4074,span)),RANDBETWEEN(1,13-COLUMN(C4074)+1))</f>
        <v>7</v>
      </c>
      <c r="E4074" s="18">
        <f t="array" aca="1" ref="E4074" ca="1">LARGE(span*NOT(COUNTIF($B4074:D4074,span)),RANDBETWEEN(1,13-COLUMN(D4074)+1))</f>
        <v>4</v>
      </c>
      <c r="F4074" s="18">
        <f t="array" aca="1" ref="F4074" ca="1">LARGE(span*NOT(COUNTIF($B4074:E4074,span)),RANDBETWEEN(1,13-COLUMN(E4074)+1))</f>
        <v>1</v>
      </c>
      <c r="G4074" s="18">
        <f t="array" aca="1" ref="G4074" ca="1">LARGE(span*NOT(COUNTIF($B4074:F4074,span)),RANDBETWEEN(1,13-COLUMN(F4074)+1))</f>
        <v>12</v>
      </c>
      <c r="H4074" s="18">
        <f t="array" aca="1" ref="H4074" ca="1">LARGE(span*NOT(COUNTIF($B4074:G4074,span)),RANDBETWEEN(1,13-COLUMN(G4074)+1))</f>
        <v>8</v>
      </c>
      <c r="I4074" s="18">
        <f t="array" aca="1" ref="I4074" ca="1">LARGE(span*NOT(COUNTIF($B4074:H4074,span)),RANDBETWEEN(1,13-COLUMN(H4074)+1))</f>
        <v>11</v>
      </c>
      <c r="J4074" s="18">
        <f t="array" aca="1" ref="J4074" ca="1">LARGE(span*NOT(COUNTIF($B4074:I4074,span)),RANDBETWEEN(1,13-COLUMN(I4074)+1))</f>
        <v>10</v>
      </c>
      <c r="K4074" s="18">
        <f t="array" aca="1" ref="K4074" ca="1">LARGE(span*NOT(COUNTIF($B4074:J4074,span)),RANDBETWEEN(1,13-COLUMN(J4074)+1))</f>
        <v>6</v>
      </c>
      <c r="L4074" s="18">
        <f t="array" aca="1" ref="L4074" ca="1">LARGE(span*NOT(COUNTIF($B4074:K4074,span)),RANDBETWEEN(1,13-COLUMN(K4074)+1))</f>
        <v>9</v>
      </c>
      <c r="M4074" s="18">
        <f t="array" aca="1" ref="M4074" ca="1">LARGE(span*NOT(COUNTIF($B4074:L4074,span)),RANDBETWEEN(1,13-COLUMN(L4074)+1))</f>
        <v>5</v>
      </c>
      <c r="N4074" s="19">
        <f t="array" aca="1" ref="N4074" ca="1">LARGE(span*NOT(COUNTIF($B4074:M4074,span)),RANDBETWEEN(1,13-COLUMN(M4074)+1))</f>
        <v>3</v>
      </c>
      <c r="O4074" s="1">
        <f t="shared" ca="1" si="947"/>
        <v>1</v>
      </c>
      <c r="P4074" s="1">
        <f t="shared" ca="1" si="948"/>
        <v>0</v>
      </c>
      <c r="Q4074" s="1">
        <f t="shared" ca="1" si="949"/>
        <v>0</v>
      </c>
      <c r="R4074" s="1">
        <f t="shared" ca="1" si="950"/>
        <v>1</v>
      </c>
      <c r="S4074" s="7">
        <f t="shared" ca="1" si="951"/>
        <v>0</v>
      </c>
      <c r="T4074" s="1">
        <f t="shared" ca="1" si="952"/>
        <v>2</v>
      </c>
      <c r="U4074" s="1">
        <f t="shared" ca="1" si="955"/>
        <v>0</v>
      </c>
      <c r="V4074" s="1">
        <f t="shared" ca="1" si="953"/>
        <v>189</v>
      </c>
      <c r="W4074" s="9">
        <f t="shared" ca="1" si="954"/>
        <v>4.6437346437346434E-2</v>
      </c>
      <c r="X4074" s="1">
        <f t="shared" ca="1" si="959"/>
        <v>0</v>
      </c>
      <c r="Y4074" s="1">
        <f t="shared" ca="1" si="960"/>
        <v>608</v>
      </c>
      <c r="Z4074" s="20">
        <f t="shared" ca="1" si="961"/>
        <v>0.14938574938574939</v>
      </c>
      <c r="AA4074" s="1">
        <f t="shared" ca="1" si="956"/>
        <v>1</v>
      </c>
      <c r="AB4074" s="1">
        <f t="shared" ca="1" si="957"/>
        <v>1276</v>
      </c>
      <c r="AC4074" s="1">
        <f t="shared" ca="1" si="958"/>
        <v>0.31351351351351353</v>
      </c>
    </row>
    <row r="4075" spans="1:29" x14ac:dyDescent="0.25">
      <c r="A4075" s="7">
        <v>4071</v>
      </c>
      <c r="C4075" s="18">
        <f t="array" aca="1" ref="C4075" ca="1">LARGE(span*NOT(COUNTIF($B4075:B4075,span)),RANDBETWEEN(1,13-COLUMN(B4075)+1))</f>
        <v>7</v>
      </c>
      <c r="D4075" s="18">
        <f t="array" aca="1" ref="D4075" ca="1">LARGE(span*NOT(COUNTIF($B4075:C4075,span)),RANDBETWEEN(1,13-COLUMN(C4075)+1))</f>
        <v>3</v>
      </c>
      <c r="E4075" s="18">
        <f t="array" aca="1" ref="E4075" ca="1">LARGE(span*NOT(COUNTIF($B4075:D4075,span)),RANDBETWEEN(1,13-COLUMN(D4075)+1))</f>
        <v>11</v>
      </c>
      <c r="F4075" s="18">
        <f t="array" aca="1" ref="F4075" ca="1">LARGE(span*NOT(COUNTIF($B4075:E4075,span)),RANDBETWEEN(1,13-COLUMN(E4075)+1))</f>
        <v>10</v>
      </c>
      <c r="G4075" s="18">
        <f t="array" aca="1" ref="G4075" ca="1">LARGE(span*NOT(COUNTIF($B4075:F4075,span)),RANDBETWEEN(1,13-COLUMN(F4075)+1))</f>
        <v>8</v>
      </c>
      <c r="H4075" s="18">
        <f t="array" aca="1" ref="H4075" ca="1">LARGE(span*NOT(COUNTIF($B4075:G4075,span)),RANDBETWEEN(1,13-COLUMN(G4075)+1))</f>
        <v>12</v>
      </c>
      <c r="I4075" s="18">
        <f t="array" aca="1" ref="I4075" ca="1">LARGE(span*NOT(COUNTIF($B4075:H4075,span)),RANDBETWEEN(1,13-COLUMN(H4075)+1))</f>
        <v>6</v>
      </c>
      <c r="J4075" s="18">
        <f t="array" aca="1" ref="J4075" ca="1">LARGE(span*NOT(COUNTIF($B4075:I4075,span)),RANDBETWEEN(1,13-COLUMN(I4075)+1))</f>
        <v>2</v>
      </c>
      <c r="K4075" s="18">
        <f t="array" aca="1" ref="K4075" ca="1">LARGE(span*NOT(COUNTIF($B4075:J4075,span)),RANDBETWEEN(1,13-COLUMN(J4075)+1))</f>
        <v>1</v>
      </c>
      <c r="L4075" s="18">
        <f t="array" aca="1" ref="L4075" ca="1">LARGE(span*NOT(COUNTIF($B4075:K4075,span)),RANDBETWEEN(1,13-COLUMN(K4075)+1))</f>
        <v>5</v>
      </c>
      <c r="M4075" s="18">
        <f t="array" aca="1" ref="M4075" ca="1">LARGE(span*NOT(COUNTIF($B4075:L4075,span)),RANDBETWEEN(1,13-COLUMN(L4075)+1))</f>
        <v>4</v>
      </c>
      <c r="N4075" s="19">
        <f t="array" aca="1" ref="N4075" ca="1">LARGE(span*NOT(COUNTIF($B4075:M4075,span)),RANDBETWEEN(1,13-COLUMN(M4075)+1))</f>
        <v>9</v>
      </c>
      <c r="O4075" s="1">
        <f t="shared" ca="1" si="947"/>
        <v>0</v>
      </c>
      <c r="P4075" s="1">
        <f t="shared" ca="1" si="948"/>
        <v>1</v>
      </c>
      <c r="Q4075" s="1">
        <f t="shared" ca="1" si="949"/>
        <v>0</v>
      </c>
      <c r="R4075" s="1">
        <f t="shared" ca="1" si="950"/>
        <v>0</v>
      </c>
      <c r="S4075" s="7">
        <f t="shared" ca="1" si="951"/>
        <v>0</v>
      </c>
      <c r="T4075" s="1">
        <f t="shared" ca="1" si="952"/>
        <v>1</v>
      </c>
      <c r="U4075" s="1">
        <f t="shared" ca="1" si="955"/>
        <v>0</v>
      </c>
      <c r="V4075" s="1">
        <f t="shared" ca="1" si="953"/>
        <v>189</v>
      </c>
      <c r="W4075" s="9">
        <f t="shared" ca="1" si="954"/>
        <v>4.6425939572586589E-2</v>
      </c>
      <c r="X4075" s="1">
        <f t="shared" ca="1" si="959"/>
        <v>0</v>
      </c>
      <c r="Y4075" s="1">
        <f t="shared" ca="1" si="960"/>
        <v>608</v>
      </c>
      <c r="Z4075" s="20">
        <f t="shared" ca="1" si="961"/>
        <v>0.14934905428641612</v>
      </c>
      <c r="AA4075" s="1">
        <f t="shared" ca="1" si="956"/>
        <v>0</v>
      </c>
      <c r="AB4075" s="1">
        <f t="shared" ca="1" si="957"/>
        <v>1276</v>
      </c>
      <c r="AC4075" s="1">
        <f t="shared" ca="1" si="958"/>
        <v>0.31343650208793911</v>
      </c>
    </row>
    <row r="4076" spans="1:29" x14ac:dyDescent="0.25">
      <c r="A4076" s="7">
        <v>4072</v>
      </c>
      <c r="C4076" s="18">
        <f t="array" aca="1" ref="C4076" ca="1">LARGE(span*NOT(COUNTIF($B4076:B4076,span)),RANDBETWEEN(1,13-COLUMN(B4076)+1))</f>
        <v>8</v>
      </c>
      <c r="D4076" s="18">
        <f t="array" aca="1" ref="D4076" ca="1">LARGE(span*NOT(COUNTIF($B4076:C4076,span)),RANDBETWEEN(1,13-COLUMN(C4076)+1))</f>
        <v>1</v>
      </c>
      <c r="E4076" s="18">
        <f t="array" aca="1" ref="E4076" ca="1">LARGE(span*NOT(COUNTIF($B4076:D4076,span)),RANDBETWEEN(1,13-COLUMN(D4076)+1))</f>
        <v>3</v>
      </c>
      <c r="F4076" s="18">
        <f t="array" aca="1" ref="F4076" ca="1">LARGE(span*NOT(COUNTIF($B4076:E4076,span)),RANDBETWEEN(1,13-COLUMN(E4076)+1))</f>
        <v>6</v>
      </c>
      <c r="G4076" s="18">
        <f t="array" aca="1" ref="G4076" ca="1">LARGE(span*NOT(COUNTIF($B4076:F4076,span)),RANDBETWEEN(1,13-COLUMN(F4076)+1))</f>
        <v>10</v>
      </c>
      <c r="H4076" s="18">
        <f t="array" aca="1" ref="H4076" ca="1">LARGE(span*NOT(COUNTIF($B4076:G4076,span)),RANDBETWEEN(1,13-COLUMN(G4076)+1))</f>
        <v>5</v>
      </c>
      <c r="I4076" s="18">
        <f t="array" aca="1" ref="I4076" ca="1">LARGE(span*NOT(COUNTIF($B4076:H4076,span)),RANDBETWEEN(1,13-COLUMN(H4076)+1))</f>
        <v>9</v>
      </c>
      <c r="J4076" s="18">
        <f t="array" aca="1" ref="J4076" ca="1">LARGE(span*NOT(COUNTIF($B4076:I4076,span)),RANDBETWEEN(1,13-COLUMN(I4076)+1))</f>
        <v>2</v>
      </c>
      <c r="K4076" s="18">
        <f t="array" aca="1" ref="K4076" ca="1">LARGE(span*NOT(COUNTIF($B4076:J4076,span)),RANDBETWEEN(1,13-COLUMN(J4076)+1))</f>
        <v>12</v>
      </c>
      <c r="L4076" s="18">
        <f t="array" aca="1" ref="L4076" ca="1">LARGE(span*NOT(COUNTIF($B4076:K4076,span)),RANDBETWEEN(1,13-COLUMN(K4076)+1))</f>
        <v>7</v>
      </c>
      <c r="M4076" s="18">
        <f t="array" aca="1" ref="M4076" ca="1">LARGE(span*NOT(COUNTIF($B4076:L4076,span)),RANDBETWEEN(1,13-COLUMN(L4076)+1))</f>
        <v>11</v>
      </c>
      <c r="N4076" s="19">
        <f t="array" aca="1" ref="N4076" ca="1">LARGE(span*NOT(COUNTIF($B4076:M4076,span)),RANDBETWEEN(1,13-COLUMN(M4076)+1))</f>
        <v>4</v>
      </c>
      <c r="O4076" s="1">
        <f t="shared" ca="1" si="947"/>
        <v>0</v>
      </c>
      <c r="P4076" s="1">
        <f t="shared" ca="1" si="948"/>
        <v>1</v>
      </c>
      <c r="Q4076" s="1">
        <f t="shared" ca="1" si="949"/>
        <v>1</v>
      </c>
      <c r="R4076" s="1">
        <f t="shared" ca="1" si="950"/>
        <v>0</v>
      </c>
      <c r="S4076" s="7">
        <f t="shared" ca="1" si="951"/>
        <v>0</v>
      </c>
      <c r="T4076" s="1">
        <f t="shared" ca="1" si="952"/>
        <v>2</v>
      </c>
      <c r="U4076" s="1">
        <f t="shared" ca="1" si="955"/>
        <v>0</v>
      </c>
      <c r="V4076" s="1">
        <f t="shared" ca="1" si="953"/>
        <v>189</v>
      </c>
      <c r="W4076" s="9">
        <f t="shared" ca="1" si="954"/>
        <v>4.6414538310412576E-2</v>
      </c>
      <c r="X4076" s="1">
        <f t="shared" ca="1" si="959"/>
        <v>0</v>
      </c>
      <c r="Y4076" s="1">
        <f t="shared" ca="1" si="960"/>
        <v>608</v>
      </c>
      <c r="Z4076" s="20">
        <f t="shared" ca="1" si="961"/>
        <v>0.14931237721021612</v>
      </c>
      <c r="AA4076" s="1">
        <f t="shared" ca="1" si="956"/>
        <v>1</v>
      </c>
      <c r="AB4076" s="1">
        <f t="shared" ca="1" si="957"/>
        <v>1277</v>
      </c>
      <c r="AC4076" s="1">
        <f t="shared" ca="1" si="958"/>
        <v>0.3136051080550098</v>
      </c>
    </row>
    <row r="4077" spans="1:29" x14ac:dyDescent="0.25">
      <c r="A4077" s="7">
        <v>4073</v>
      </c>
      <c r="C4077" s="18">
        <f t="array" aca="1" ref="C4077" ca="1">LARGE(span*NOT(COUNTIF($B4077:B4077,span)),RANDBETWEEN(1,13-COLUMN(B4077)+1))</f>
        <v>4</v>
      </c>
      <c r="D4077" s="18">
        <f t="array" aca="1" ref="D4077" ca="1">LARGE(span*NOT(COUNTIF($B4077:C4077,span)),RANDBETWEEN(1,13-COLUMN(C4077)+1))</f>
        <v>1</v>
      </c>
      <c r="E4077" s="18">
        <f t="array" aca="1" ref="E4077" ca="1">LARGE(span*NOT(COUNTIF($B4077:D4077,span)),RANDBETWEEN(1,13-COLUMN(D4077)+1))</f>
        <v>11</v>
      </c>
      <c r="F4077" s="18">
        <f t="array" aca="1" ref="F4077" ca="1">LARGE(span*NOT(COUNTIF($B4077:E4077,span)),RANDBETWEEN(1,13-COLUMN(E4077)+1))</f>
        <v>8</v>
      </c>
      <c r="G4077" s="18">
        <f t="array" aca="1" ref="G4077" ca="1">LARGE(span*NOT(COUNTIF($B4077:F4077,span)),RANDBETWEEN(1,13-COLUMN(F4077)+1))</f>
        <v>2</v>
      </c>
      <c r="H4077" s="18">
        <f t="array" aca="1" ref="H4077" ca="1">LARGE(span*NOT(COUNTIF($B4077:G4077,span)),RANDBETWEEN(1,13-COLUMN(G4077)+1))</f>
        <v>12</v>
      </c>
      <c r="I4077" s="18">
        <f t="array" aca="1" ref="I4077" ca="1">LARGE(span*NOT(COUNTIF($B4077:H4077,span)),RANDBETWEEN(1,13-COLUMN(H4077)+1))</f>
        <v>5</v>
      </c>
      <c r="J4077" s="18">
        <f t="array" aca="1" ref="J4077" ca="1">LARGE(span*NOT(COUNTIF($B4077:I4077,span)),RANDBETWEEN(1,13-COLUMN(I4077)+1))</f>
        <v>3</v>
      </c>
      <c r="K4077" s="18">
        <f t="array" aca="1" ref="K4077" ca="1">LARGE(span*NOT(COUNTIF($B4077:J4077,span)),RANDBETWEEN(1,13-COLUMN(J4077)+1))</f>
        <v>6</v>
      </c>
      <c r="L4077" s="18">
        <f t="array" aca="1" ref="L4077" ca="1">LARGE(span*NOT(COUNTIF($B4077:K4077,span)),RANDBETWEEN(1,13-COLUMN(K4077)+1))</f>
        <v>10</v>
      </c>
      <c r="M4077" s="18">
        <f t="array" aca="1" ref="M4077" ca="1">LARGE(span*NOT(COUNTIF($B4077:L4077,span)),RANDBETWEEN(1,13-COLUMN(L4077)+1))</f>
        <v>7</v>
      </c>
      <c r="N4077" s="19">
        <f t="array" aca="1" ref="N4077" ca="1">LARGE(span*NOT(COUNTIF($B4077:M4077,span)),RANDBETWEEN(1,13-COLUMN(M4077)+1))</f>
        <v>9</v>
      </c>
      <c r="O4077" s="1">
        <f t="shared" ca="1" si="947"/>
        <v>0</v>
      </c>
      <c r="P4077" s="1">
        <f t="shared" ca="1" si="948"/>
        <v>1</v>
      </c>
      <c r="Q4077" s="1">
        <f t="shared" ca="1" si="949"/>
        <v>0</v>
      </c>
      <c r="R4077" s="1">
        <f t="shared" ca="1" si="950"/>
        <v>0</v>
      </c>
      <c r="S4077" s="7">
        <f t="shared" ca="1" si="951"/>
        <v>1</v>
      </c>
      <c r="T4077" s="1">
        <f t="shared" ca="1" si="952"/>
        <v>2</v>
      </c>
      <c r="U4077" s="1">
        <f t="shared" ca="1" si="955"/>
        <v>0</v>
      </c>
      <c r="V4077" s="1">
        <f t="shared" ca="1" si="953"/>
        <v>189</v>
      </c>
      <c r="W4077" s="9">
        <f t="shared" ca="1" si="954"/>
        <v>4.6403142646697766E-2</v>
      </c>
      <c r="X4077" s="1">
        <f t="shared" ca="1" si="959"/>
        <v>0</v>
      </c>
      <c r="Y4077" s="1">
        <f t="shared" ca="1" si="960"/>
        <v>608</v>
      </c>
      <c r="Z4077" s="20">
        <f t="shared" ca="1" si="961"/>
        <v>0.1492757181438743</v>
      </c>
      <c r="AA4077" s="1">
        <f t="shared" ca="1" si="956"/>
        <v>1</v>
      </c>
      <c r="AB4077" s="1">
        <f t="shared" ca="1" si="957"/>
        <v>1278</v>
      </c>
      <c r="AC4077" s="1">
        <f t="shared" ca="1" si="958"/>
        <v>0.31377363123005159</v>
      </c>
    </row>
    <row r="4078" spans="1:29" x14ac:dyDescent="0.25">
      <c r="A4078" s="7">
        <v>4074</v>
      </c>
      <c r="C4078" s="18">
        <f t="array" aca="1" ref="C4078" ca="1">LARGE(span*NOT(COUNTIF($B4078:B4078,span)),RANDBETWEEN(1,13-COLUMN(B4078)+1))</f>
        <v>10</v>
      </c>
      <c r="D4078" s="18">
        <f t="array" aca="1" ref="D4078" ca="1">LARGE(span*NOT(COUNTIF($B4078:C4078,span)),RANDBETWEEN(1,13-COLUMN(C4078)+1))</f>
        <v>4</v>
      </c>
      <c r="E4078" s="18">
        <f t="array" aca="1" ref="E4078" ca="1">LARGE(span*NOT(COUNTIF($B4078:D4078,span)),RANDBETWEEN(1,13-COLUMN(D4078)+1))</f>
        <v>9</v>
      </c>
      <c r="F4078" s="18">
        <f t="array" aca="1" ref="F4078" ca="1">LARGE(span*NOT(COUNTIF($B4078:E4078,span)),RANDBETWEEN(1,13-COLUMN(E4078)+1))</f>
        <v>3</v>
      </c>
      <c r="G4078" s="18">
        <f t="array" aca="1" ref="G4078" ca="1">LARGE(span*NOT(COUNTIF($B4078:F4078,span)),RANDBETWEEN(1,13-COLUMN(F4078)+1))</f>
        <v>2</v>
      </c>
      <c r="H4078" s="18">
        <f t="array" aca="1" ref="H4078" ca="1">LARGE(span*NOT(COUNTIF($B4078:G4078,span)),RANDBETWEEN(1,13-COLUMN(G4078)+1))</f>
        <v>5</v>
      </c>
      <c r="I4078" s="18">
        <f t="array" aca="1" ref="I4078" ca="1">LARGE(span*NOT(COUNTIF($B4078:H4078,span)),RANDBETWEEN(1,13-COLUMN(H4078)+1))</f>
        <v>12</v>
      </c>
      <c r="J4078" s="18">
        <f t="array" aca="1" ref="J4078" ca="1">LARGE(span*NOT(COUNTIF($B4078:I4078,span)),RANDBETWEEN(1,13-COLUMN(I4078)+1))</f>
        <v>11</v>
      </c>
      <c r="K4078" s="18">
        <f t="array" aca="1" ref="K4078" ca="1">LARGE(span*NOT(COUNTIF($B4078:J4078,span)),RANDBETWEEN(1,13-COLUMN(J4078)+1))</f>
        <v>8</v>
      </c>
      <c r="L4078" s="18">
        <f t="array" aca="1" ref="L4078" ca="1">LARGE(span*NOT(COUNTIF($B4078:K4078,span)),RANDBETWEEN(1,13-COLUMN(K4078)+1))</f>
        <v>6</v>
      </c>
      <c r="M4078" s="18">
        <f t="array" aca="1" ref="M4078" ca="1">LARGE(span*NOT(COUNTIF($B4078:L4078,span)),RANDBETWEEN(1,13-COLUMN(L4078)+1))</f>
        <v>1</v>
      </c>
      <c r="N4078" s="19">
        <f t="array" aca="1" ref="N4078" ca="1">LARGE(span*NOT(COUNTIF($B4078:M4078,span)),RANDBETWEEN(1,13-COLUMN(M4078)+1))</f>
        <v>7</v>
      </c>
      <c r="O4078" s="1">
        <f t="shared" ref="O4078:O4141" ca="1" si="962">IF(C4078=1,1,IF(C4078=2,1,IF(C4078=3,1,0)))</f>
        <v>0</v>
      </c>
      <c r="P4078" s="1">
        <f t="shared" ref="P4078:P4141" ca="1" si="963">IF(D4078=1,1,IF(D4078=2,1,IF(D4078=3,1,0)))</f>
        <v>0</v>
      </c>
      <c r="Q4078" s="1">
        <f t="shared" ref="Q4078:Q4141" ca="1" si="964">IF(E4078=1,1,IF(E4078=2,1,IF(E4078=3,1,0)))</f>
        <v>0</v>
      </c>
      <c r="R4078" s="1">
        <f t="shared" ref="R4078:R4141" ca="1" si="965">IF(F4078=1,1,IF(F4078=2,1,IF(F4078=3,1,0)))</f>
        <v>1</v>
      </c>
      <c r="S4078" s="7">
        <f t="shared" ref="S4078:S4141" ca="1" si="966">IF(G4078=1,1,IF(G4078=2,1,IF(G4078=3,1,0)))</f>
        <v>1</v>
      </c>
      <c r="T4078" s="1">
        <f t="shared" ref="T4078:T4141" ca="1" si="967">SUM(O4078:S4078)</f>
        <v>2</v>
      </c>
      <c r="U4078" s="1">
        <f t="shared" ca="1" si="955"/>
        <v>0</v>
      </c>
      <c r="V4078" s="1">
        <f t="shared" ref="V4078:V4141" ca="1" si="968">V4077+U4078</f>
        <v>189</v>
      </c>
      <c r="W4078" s="9">
        <f t="shared" ref="W4078:W4141" ca="1" si="969">V4078/A4078</f>
        <v>4.6391752577319589E-2</v>
      </c>
      <c r="X4078" s="1">
        <f t="shared" ca="1" si="959"/>
        <v>0</v>
      </c>
      <c r="Y4078" s="1">
        <f t="shared" ca="1" si="960"/>
        <v>608</v>
      </c>
      <c r="Z4078" s="20">
        <f t="shared" ca="1" si="961"/>
        <v>0.14923907707412862</v>
      </c>
      <c r="AA4078" s="1">
        <f t="shared" ca="1" si="956"/>
        <v>1</v>
      </c>
      <c r="AB4078" s="1">
        <f t="shared" ca="1" si="957"/>
        <v>1279</v>
      </c>
      <c r="AC4078" s="1">
        <f t="shared" ca="1" si="958"/>
        <v>0.31394207167403043</v>
      </c>
    </row>
    <row r="4079" spans="1:29" x14ac:dyDescent="0.25">
      <c r="A4079" s="7">
        <v>4075</v>
      </c>
      <c r="C4079" s="18">
        <f t="array" aca="1" ref="C4079" ca="1">LARGE(span*NOT(COUNTIF($B4079:B4079,span)),RANDBETWEEN(1,13-COLUMN(B4079)+1))</f>
        <v>2</v>
      </c>
      <c r="D4079" s="18">
        <f t="array" aca="1" ref="D4079" ca="1">LARGE(span*NOT(COUNTIF($B4079:C4079,span)),RANDBETWEEN(1,13-COLUMN(C4079)+1))</f>
        <v>3</v>
      </c>
      <c r="E4079" s="18">
        <f t="array" aca="1" ref="E4079" ca="1">LARGE(span*NOT(COUNTIF($B4079:D4079,span)),RANDBETWEEN(1,13-COLUMN(D4079)+1))</f>
        <v>1</v>
      </c>
      <c r="F4079" s="18">
        <f t="array" aca="1" ref="F4079" ca="1">LARGE(span*NOT(COUNTIF($B4079:E4079,span)),RANDBETWEEN(1,13-COLUMN(E4079)+1))</f>
        <v>6</v>
      </c>
      <c r="G4079" s="18">
        <f t="array" aca="1" ref="G4079" ca="1">LARGE(span*NOT(COUNTIF($B4079:F4079,span)),RANDBETWEEN(1,13-COLUMN(F4079)+1))</f>
        <v>9</v>
      </c>
      <c r="H4079" s="18">
        <f t="array" aca="1" ref="H4079" ca="1">LARGE(span*NOT(COUNTIF($B4079:G4079,span)),RANDBETWEEN(1,13-COLUMN(G4079)+1))</f>
        <v>12</v>
      </c>
      <c r="I4079" s="18">
        <f t="array" aca="1" ref="I4079" ca="1">LARGE(span*NOT(COUNTIF($B4079:H4079,span)),RANDBETWEEN(1,13-COLUMN(H4079)+1))</f>
        <v>10</v>
      </c>
      <c r="J4079" s="18">
        <f t="array" aca="1" ref="J4079" ca="1">LARGE(span*NOT(COUNTIF($B4079:I4079,span)),RANDBETWEEN(1,13-COLUMN(I4079)+1))</f>
        <v>4</v>
      </c>
      <c r="K4079" s="18">
        <f t="array" aca="1" ref="K4079" ca="1">LARGE(span*NOT(COUNTIF($B4079:J4079,span)),RANDBETWEEN(1,13-COLUMN(J4079)+1))</f>
        <v>8</v>
      </c>
      <c r="L4079" s="18">
        <f t="array" aca="1" ref="L4079" ca="1">LARGE(span*NOT(COUNTIF($B4079:K4079,span)),RANDBETWEEN(1,13-COLUMN(K4079)+1))</f>
        <v>11</v>
      </c>
      <c r="M4079" s="18">
        <f t="array" aca="1" ref="M4079" ca="1">LARGE(span*NOT(COUNTIF($B4079:L4079,span)),RANDBETWEEN(1,13-COLUMN(L4079)+1))</f>
        <v>5</v>
      </c>
      <c r="N4079" s="19">
        <f t="array" aca="1" ref="N4079" ca="1">LARGE(span*NOT(COUNTIF($B4079:M4079,span)),RANDBETWEEN(1,13-COLUMN(M4079)+1))</f>
        <v>7</v>
      </c>
      <c r="O4079" s="1">
        <f t="shared" ca="1" si="962"/>
        <v>1</v>
      </c>
      <c r="P4079" s="1">
        <f t="shared" ca="1" si="963"/>
        <v>1</v>
      </c>
      <c r="Q4079" s="1">
        <f t="shared" ca="1" si="964"/>
        <v>1</v>
      </c>
      <c r="R4079" s="1">
        <f t="shared" ca="1" si="965"/>
        <v>0</v>
      </c>
      <c r="S4079" s="7">
        <f t="shared" ca="1" si="966"/>
        <v>0</v>
      </c>
      <c r="T4079" s="1">
        <f t="shared" ca="1" si="967"/>
        <v>3</v>
      </c>
      <c r="U4079" s="1">
        <f t="shared" ca="1" si="955"/>
        <v>1</v>
      </c>
      <c r="V4079" s="1">
        <f t="shared" ca="1" si="968"/>
        <v>190</v>
      </c>
      <c r="W4079" s="9">
        <f t="shared" ca="1" si="969"/>
        <v>4.6625766871165646E-2</v>
      </c>
      <c r="X4079" s="1">
        <f t="shared" ca="1" si="959"/>
        <v>0</v>
      </c>
      <c r="Y4079" s="1">
        <f t="shared" ca="1" si="960"/>
        <v>608</v>
      </c>
      <c r="Z4079" s="20">
        <f t="shared" ca="1" si="961"/>
        <v>0.14920245398773005</v>
      </c>
      <c r="AA4079" s="1">
        <f t="shared" ca="1" si="956"/>
        <v>0</v>
      </c>
      <c r="AB4079" s="1">
        <f t="shared" ca="1" si="957"/>
        <v>1279</v>
      </c>
      <c r="AC4079" s="1">
        <f t="shared" ca="1" si="958"/>
        <v>0.31386503067484661</v>
      </c>
    </row>
    <row r="4080" spans="1:29" x14ac:dyDescent="0.25">
      <c r="A4080" s="7">
        <v>4076</v>
      </c>
      <c r="C4080" s="18">
        <f t="array" aca="1" ref="C4080" ca="1">LARGE(span*NOT(COUNTIF($B4080:B4080,span)),RANDBETWEEN(1,13-COLUMN(B4080)+1))</f>
        <v>9</v>
      </c>
      <c r="D4080" s="18">
        <f t="array" aca="1" ref="D4080" ca="1">LARGE(span*NOT(COUNTIF($B4080:C4080,span)),RANDBETWEEN(1,13-COLUMN(C4080)+1))</f>
        <v>5</v>
      </c>
      <c r="E4080" s="18">
        <f t="array" aca="1" ref="E4080" ca="1">LARGE(span*NOT(COUNTIF($B4080:D4080,span)),RANDBETWEEN(1,13-COLUMN(D4080)+1))</f>
        <v>12</v>
      </c>
      <c r="F4080" s="18">
        <f t="array" aca="1" ref="F4080" ca="1">LARGE(span*NOT(COUNTIF($B4080:E4080,span)),RANDBETWEEN(1,13-COLUMN(E4080)+1))</f>
        <v>1</v>
      </c>
      <c r="G4080" s="18">
        <f t="array" aca="1" ref="G4080" ca="1">LARGE(span*NOT(COUNTIF($B4080:F4080,span)),RANDBETWEEN(1,13-COLUMN(F4080)+1))</f>
        <v>6</v>
      </c>
      <c r="H4080" s="18">
        <f t="array" aca="1" ref="H4080" ca="1">LARGE(span*NOT(COUNTIF($B4080:G4080,span)),RANDBETWEEN(1,13-COLUMN(G4080)+1))</f>
        <v>7</v>
      </c>
      <c r="I4080" s="18">
        <f t="array" aca="1" ref="I4080" ca="1">LARGE(span*NOT(COUNTIF($B4080:H4080,span)),RANDBETWEEN(1,13-COLUMN(H4080)+1))</f>
        <v>11</v>
      </c>
      <c r="J4080" s="18">
        <f t="array" aca="1" ref="J4080" ca="1">LARGE(span*NOT(COUNTIF($B4080:I4080,span)),RANDBETWEEN(1,13-COLUMN(I4080)+1))</f>
        <v>2</v>
      </c>
      <c r="K4080" s="18">
        <f t="array" aca="1" ref="K4080" ca="1">LARGE(span*NOT(COUNTIF($B4080:J4080,span)),RANDBETWEEN(1,13-COLUMN(J4080)+1))</f>
        <v>4</v>
      </c>
      <c r="L4080" s="18">
        <f t="array" aca="1" ref="L4080" ca="1">LARGE(span*NOT(COUNTIF($B4080:K4080,span)),RANDBETWEEN(1,13-COLUMN(K4080)+1))</f>
        <v>8</v>
      </c>
      <c r="M4080" s="18">
        <f t="array" aca="1" ref="M4080" ca="1">LARGE(span*NOT(COUNTIF($B4080:L4080,span)),RANDBETWEEN(1,13-COLUMN(L4080)+1))</f>
        <v>10</v>
      </c>
      <c r="N4080" s="19">
        <f t="array" aca="1" ref="N4080" ca="1">LARGE(span*NOT(COUNTIF($B4080:M4080,span)),RANDBETWEEN(1,13-COLUMN(M4080)+1))</f>
        <v>3</v>
      </c>
      <c r="O4080" s="1">
        <f t="shared" ca="1" si="962"/>
        <v>0</v>
      </c>
      <c r="P4080" s="1">
        <f t="shared" ca="1" si="963"/>
        <v>0</v>
      </c>
      <c r="Q4080" s="1">
        <f t="shared" ca="1" si="964"/>
        <v>0</v>
      </c>
      <c r="R4080" s="1">
        <f t="shared" ca="1" si="965"/>
        <v>1</v>
      </c>
      <c r="S4080" s="7">
        <f t="shared" ca="1" si="966"/>
        <v>0</v>
      </c>
      <c r="T4080" s="1">
        <f t="shared" ca="1" si="967"/>
        <v>1</v>
      </c>
      <c r="U4080" s="1">
        <f t="shared" ca="1" si="955"/>
        <v>0</v>
      </c>
      <c r="V4080" s="1">
        <f t="shared" ca="1" si="968"/>
        <v>190</v>
      </c>
      <c r="W4080" s="9">
        <f t="shared" ca="1" si="969"/>
        <v>4.6614327772325811E-2</v>
      </c>
      <c r="X4080" s="1">
        <f t="shared" ca="1" si="959"/>
        <v>0</v>
      </c>
      <c r="Y4080" s="1">
        <f t="shared" ca="1" si="960"/>
        <v>608</v>
      </c>
      <c r="Z4080" s="20">
        <f t="shared" ca="1" si="961"/>
        <v>0.1491658488714426</v>
      </c>
      <c r="AA4080" s="1">
        <f t="shared" ca="1" si="956"/>
        <v>0</v>
      </c>
      <c r="AB4080" s="1">
        <f t="shared" ca="1" si="957"/>
        <v>1279</v>
      </c>
      <c r="AC4080" s="1">
        <f t="shared" ca="1" si="958"/>
        <v>0.31378802747791951</v>
      </c>
    </row>
    <row r="4081" spans="1:29" x14ac:dyDescent="0.25">
      <c r="A4081" s="7">
        <v>4077</v>
      </c>
      <c r="C4081" s="18">
        <f t="array" aca="1" ref="C4081" ca="1">LARGE(span*NOT(COUNTIF($B4081:B4081,span)),RANDBETWEEN(1,13-COLUMN(B4081)+1))</f>
        <v>2</v>
      </c>
      <c r="D4081" s="18">
        <f t="array" aca="1" ref="D4081" ca="1">LARGE(span*NOT(COUNTIF($B4081:C4081,span)),RANDBETWEEN(1,13-COLUMN(C4081)+1))</f>
        <v>4</v>
      </c>
      <c r="E4081" s="18">
        <f t="array" aca="1" ref="E4081" ca="1">LARGE(span*NOT(COUNTIF($B4081:D4081,span)),RANDBETWEEN(1,13-COLUMN(D4081)+1))</f>
        <v>9</v>
      </c>
      <c r="F4081" s="18">
        <f t="array" aca="1" ref="F4081" ca="1">LARGE(span*NOT(COUNTIF($B4081:E4081,span)),RANDBETWEEN(1,13-COLUMN(E4081)+1))</f>
        <v>12</v>
      </c>
      <c r="G4081" s="18">
        <f t="array" aca="1" ref="G4081" ca="1">LARGE(span*NOT(COUNTIF($B4081:F4081,span)),RANDBETWEEN(1,13-COLUMN(F4081)+1))</f>
        <v>1</v>
      </c>
      <c r="H4081" s="18">
        <f t="array" aca="1" ref="H4081" ca="1">LARGE(span*NOT(COUNTIF($B4081:G4081,span)),RANDBETWEEN(1,13-COLUMN(G4081)+1))</f>
        <v>11</v>
      </c>
      <c r="I4081" s="18">
        <f t="array" aca="1" ref="I4081" ca="1">LARGE(span*NOT(COUNTIF($B4081:H4081,span)),RANDBETWEEN(1,13-COLUMN(H4081)+1))</f>
        <v>6</v>
      </c>
      <c r="J4081" s="18">
        <f t="array" aca="1" ref="J4081" ca="1">LARGE(span*NOT(COUNTIF($B4081:I4081,span)),RANDBETWEEN(1,13-COLUMN(I4081)+1))</f>
        <v>10</v>
      </c>
      <c r="K4081" s="18">
        <f t="array" aca="1" ref="K4081" ca="1">LARGE(span*NOT(COUNTIF($B4081:J4081,span)),RANDBETWEEN(1,13-COLUMN(J4081)+1))</f>
        <v>8</v>
      </c>
      <c r="L4081" s="18">
        <f t="array" aca="1" ref="L4081" ca="1">LARGE(span*NOT(COUNTIF($B4081:K4081,span)),RANDBETWEEN(1,13-COLUMN(K4081)+1))</f>
        <v>7</v>
      </c>
      <c r="M4081" s="18">
        <f t="array" aca="1" ref="M4081" ca="1">LARGE(span*NOT(COUNTIF($B4081:L4081,span)),RANDBETWEEN(1,13-COLUMN(L4081)+1))</f>
        <v>3</v>
      </c>
      <c r="N4081" s="19">
        <f t="array" aca="1" ref="N4081" ca="1">LARGE(span*NOT(COUNTIF($B4081:M4081,span)),RANDBETWEEN(1,13-COLUMN(M4081)+1))</f>
        <v>5</v>
      </c>
      <c r="O4081" s="1">
        <f t="shared" ca="1" si="962"/>
        <v>1</v>
      </c>
      <c r="P4081" s="1">
        <f t="shared" ca="1" si="963"/>
        <v>0</v>
      </c>
      <c r="Q4081" s="1">
        <f t="shared" ca="1" si="964"/>
        <v>0</v>
      </c>
      <c r="R4081" s="1">
        <f t="shared" ca="1" si="965"/>
        <v>0</v>
      </c>
      <c r="S4081" s="7">
        <f t="shared" ca="1" si="966"/>
        <v>1</v>
      </c>
      <c r="T4081" s="1">
        <f t="shared" ca="1" si="967"/>
        <v>2</v>
      </c>
      <c r="U4081" s="1">
        <f t="shared" ca="1" si="955"/>
        <v>0</v>
      </c>
      <c r="V4081" s="1">
        <f t="shared" ca="1" si="968"/>
        <v>190</v>
      </c>
      <c r="W4081" s="9">
        <f t="shared" ca="1" si="969"/>
        <v>4.6602894285013491E-2</v>
      </c>
      <c r="X4081" s="1">
        <f t="shared" ca="1" si="959"/>
        <v>0</v>
      </c>
      <c r="Y4081" s="1">
        <f t="shared" ca="1" si="960"/>
        <v>608</v>
      </c>
      <c r="Z4081" s="20">
        <f t="shared" ca="1" si="961"/>
        <v>0.14912926171204316</v>
      </c>
      <c r="AA4081" s="1">
        <f t="shared" ca="1" si="956"/>
        <v>1</v>
      </c>
      <c r="AB4081" s="1">
        <f t="shared" ca="1" si="957"/>
        <v>1280</v>
      </c>
      <c r="AC4081" s="1">
        <f t="shared" ca="1" si="958"/>
        <v>0.31395634044640669</v>
      </c>
    </row>
    <row r="4082" spans="1:29" x14ac:dyDescent="0.25">
      <c r="A4082" s="7">
        <v>4078</v>
      </c>
      <c r="C4082" s="18">
        <f t="array" aca="1" ref="C4082" ca="1">LARGE(span*NOT(COUNTIF($B4082:B4082,span)),RANDBETWEEN(1,13-COLUMN(B4082)+1))</f>
        <v>7</v>
      </c>
      <c r="D4082" s="18">
        <f t="array" aca="1" ref="D4082" ca="1">LARGE(span*NOT(COUNTIF($B4082:C4082,span)),RANDBETWEEN(1,13-COLUMN(C4082)+1))</f>
        <v>10</v>
      </c>
      <c r="E4082" s="18">
        <f t="array" aca="1" ref="E4082" ca="1">LARGE(span*NOT(COUNTIF($B4082:D4082,span)),RANDBETWEEN(1,13-COLUMN(D4082)+1))</f>
        <v>9</v>
      </c>
      <c r="F4082" s="18">
        <f t="array" aca="1" ref="F4082" ca="1">LARGE(span*NOT(COUNTIF($B4082:E4082,span)),RANDBETWEEN(1,13-COLUMN(E4082)+1))</f>
        <v>2</v>
      </c>
      <c r="G4082" s="18">
        <f t="array" aca="1" ref="G4082" ca="1">LARGE(span*NOT(COUNTIF($B4082:F4082,span)),RANDBETWEEN(1,13-COLUMN(F4082)+1))</f>
        <v>8</v>
      </c>
      <c r="H4082" s="18">
        <f t="array" aca="1" ref="H4082" ca="1">LARGE(span*NOT(COUNTIF($B4082:G4082,span)),RANDBETWEEN(1,13-COLUMN(G4082)+1))</f>
        <v>1</v>
      </c>
      <c r="I4082" s="18">
        <f t="array" aca="1" ref="I4082" ca="1">LARGE(span*NOT(COUNTIF($B4082:H4082,span)),RANDBETWEEN(1,13-COLUMN(H4082)+1))</f>
        <v>12</v>
      </c>
      <c r="J4082" s="18">
        <f t="array" aca="1" ref="J4082" ca="1">LARGE(span*NOT(COUNTIF($B4082:I4082,span)),RANDBETWEEN(1,13-COLUMN(I4082)+1))</f>
        <v>5</v>
      </c>
      <c r="K4082" s="18">
        <f t="array" aca="1" ref="K4082" ca="1">LARGE(span*NOT(COUNTIF($B4082:J4082,span)),RANDBETWEEN(1,13-COLUMN(J4082)+1))</f>
        <v>6</v>
      </c>
      <c r="L4082" s="18">
        <f t="array" aca="1" ref="L4082" ca="1">LARGE(span*NOT(COUNTIF($B4082:K4082,span)),RANDBETWEEN(1,13-COLUMN(K4082)+1))</f>
        <v>4</v>
      </c>
      <c r="M4082" s="18">
        <f t="array" aca="1" ref="M4082" ca="1">LARGE(span*NOT(COUNTIF($B4082:L4082,span)),RANDBETWEEN(1,13-COLUMN(L4082)+1))</f>
        <v>3</v>
      </c>
      <c r="N4082" s="19">
        <f t="array" aca="1" ref="N4082" ca="1">LARGE(span*NOT(COUNTIF($B4082:M4082,span)),RANDBETWEEN(1,13-COLUMN(M4082)+1))</f>
        <v>11</v>
      </c>
      <c r="O4082" s="1">
        <f t="shared" ca="1" si="962"/>
        <v>0</v>
      </c>
      <c r="P4082" s="1">
        <f t="shared" ca="1" si="963"/>
        <v>0</v>
      </c>
      <c r="Q4082" s="1">
        <f t="shared" ca="1" si="964"/>
        <v>0</v>
      </c>
      <c r="R4082" s="1">
        <f t="shared" ca="1" si="965"/>
        <v>1</v>
      </c>
      <c r="S4082" s="7">
        <f t="shared" ca="1" si="966"/>
        <v>0</v>
      </c>
      <c r="T4082" s="1">
        <f t="shared" ca="1" si="967"/>
        <v>1</v>
      </c>
      <c r="U4082" s="1">
        <f t="shared" ca="1" si="955"/>
        <v>0</v>
      </c>
      <c r="V4082" s="1">
        <f t="shared" ca="1" si="968"/>
        <v>190</v>
      </c>
      <c r="W4082" s="9">
        <f t="shared" ca="1" si="969"/>
        <v>4.6591466405100541E-2</v>
      </c>
      <c r="X4082" s="1">
        <f t="shared" ca="1" si="959"/>
        <v>0</v>
      </c>
      <c r="Y4082" s="1">
        <f t="shared" ca="1" si="960"/>
        <v>608</v>
      </c>
      <c r="Z4082" s="20">
        <f t="shared" ca="1" si="961"/>
        <v>0.14909269249632173</v>
      </c>
      <c r="AA4082" s="1">
        <f t="shared" ca="1" si="956"/>
        <v>0</v>
      </c>
      <c r="AB4082" s="1">
        <f t="shared" ca="1" si="957"/>
        <v>1280</v>
      </c>
      <c r="AC4082" s="1">
        <f t="shared" ca="1" si="958"/>
        <v>0.31387935262383521</v>
      </c>
    </row>
    <row r="4083" spans="1:29" x14ac:dyDescent="0.25">
      <c r="A4083" s="7">
        <v>4079</v>
      </c>
      <c r="C4083" s="18">
        <f t="array" aca="1" ref="C4083" ca="1">LARGE(span*NOT(COUNTIF($B4083:B4083,span)),RANDBETWEEN(1,13-COLUMN(B4083)+1))</f>
        <v>5</v>
      </c>
      <c r="D4083" s="18">
        <f t="array" aca="1" ref="D4083" ca="1">LARGE(span*NOT(COUNTIF($B4083:C4083,span)),RANDBETWEEN(1,13-COLUMN(C4083)+1))</f>
        <v>7</v>
      </c>
      <c r="E4083" s="18">
        <f t="array" aca="1" ref="E4083" ca="1">LARGE(span*NOT(COUNTIF($B4083:D4083,span)),RANDBETWEEN(1,13-COLUMN(D4083)+1))</f>
        <v>11</v>
      </c>
      <c r="F4083" s="18">
        <f t="array" aca="1" ref="F4083" ca="1">LARGE(span*NOT(COUNTIF($B4083:E4083,span)),RANDBETWEEN(1,13-COLUMN(E4083)+1))</f>
        <v>2</v>
      </c>
      <c r="G4083" s="18">
        <f t="array" aca="1" ref="G4083" ca="1">LARGE(span*NOT(COUNTIF($B4083:F4083,span)),RANDBETWEEN(1,13-COLUMN(F4083)+1))</f>
        <v>8</v>
      </c>
      <c r="H4083" s="18">
        <f t="array" aca="1" ref="H4083" ca="1">LARGE(span*NOT(COUNTIF($B4083:G4083,span)),RANDBETWEEN(1,13-COLUMN(G4083)+1))</f>
        <v>3</v>
      </c>
      <c r="I4083" s="18">
        <f t="array" aca="1" ref="I4083" ca="1">LARGE(span*NOT(COUNTIF($B4083:H4083,span)),RANDBETWEEN(1,13-COLUMN(H4083)+1))</f>
        <v>12</v>
      </c>
      <c r="J4083" s="18">
        <f t="array" aca="1" ref="J4083" ca="1">LARGE(span*NOT(COUNTIF($B4083:I4083,span)),RANDBETWEEN(1,13-COLUMN(I4083)+1))</f>
        <v>4</v>
      </c>
      <c r="K4083" s="18">
        <f t="array" aca="1" ref="K4083" ca="1">LARGE(span*NOT(COUNTIF($B4083:J4083,span)),RANDBETWEEN(1,13-COLUMN(J4083)+1))</f>
        <v>10</v>
      </c>
      <c r="L4083" s="18">
        <f t="array" aca="1" ref="L4083" ca="1">LARGE(span*NOT(COUNTIF($B4083:K4083,span)),RANDBETWEEN(1,13-COLUMN(K4083)+1))</f>
        <v>1</v>
      </c>
      <c r="M4083" s="18">
        <f t="array" aca="1" ref="M4083" ca="1">LARGE(span*NOT(COUNTIF($B4083:L4083,span)),RANDBETWEEN(1,13-COLUMN(L4083)+1))</f>
        <v>9</v>
      </c>
      <c r="N4083" s="19">
        <f t="array" aca="1" ref="N4083" ca="1">LARGE(span*NOT(COUNTIF($B4083:M4083,span)),RANDBETWEEN(1,13-COLUMN(M4083)+1))</f>
        <v>6</v>
      </c>
      <c r="O4083" s="1">
        <f t="shared" ca="1" si="962"/>
        <v>0</v>
      </c>
      <c r="P4083" s="1">
        <f t="shared" ca="1" si="963"/>
        <v>0</v>
      </c>
      <c r="Q4083" s="1">
        <f t="shared" ca="1" si="964"/>
        <v>0</v>
      </c>
      <c r="R4083" s="1">
        <f t="shared" ca="1" si="965"/>
        <v>1</v>
      </c>
      <c r="S4083" s="7">
        <f t="shared" ca="1" si="966"/>
        <v>0</v>
      </c>
      <c r="T4083" s="1">
        <f t="shared" ca="1" si="967"/>
        <v>1</v>
      </c>
      <c r="U4083" s="1">
        <f t="shared" ca="1" si="955"/>
        <v>0</v>
      </c>
      <c r="V4083" s="1">
        <f t="shared" ca="1" si="968"/>
        <v>190</v>
      </c>
      <c r="W4083" s="9">
        <f t="shared" ca="1" si="969"/>
        <v>4.6580044128462859E-2</v>
      </c>
      <c r="X4083" s="1">
        <f t="shared" ca="1" si="959"/>
        <v>0</v>
      </c>
      <c r="Y4083" s="1">
        <f t="shared" ca="1" si="960"/>
        <v>608</v>
      </c>
      <c r="Z4083" s="20">
        <f t="shared" ca="1" si="961"/>
        <v>0.14905614121108116</v>
      </c>
      <c r="AA4083" s="1">
        <f t="shared" ca="1" si="956"/>
        <v>0</v>
      </c>
      <c r="AB4083" s="1">
        <f t="shared" ca="1" si="957"/>
        <v>1280</v>
      </c>
      <c r="AC4083" s="1">
        <f t="shared" ca="1" si="958"/>
        <v>0.31380240254964453</v>
      </c>
    </row>
    <row r="4084" spans="1:29" x14ac:dyDescent="0.25">
      <c r="A4084" s="7">
        <v>4080</v>
      </c>
      <c r="C4084" s="18">
        <f t="array" aca="1" ref="C4084" ca="1">LARGE(span*NOT(COUNTIF($B4084:B4084,span)),RANDBETWEEN(1,13-COLUMN(B4084)+1))</f>
        <v>2</v>
      </c>
      <c r="D4084" s="18">
        <f t="array" aca="1" ref="D4084" ca="1">LARGE(span*NOT(COUNTIF($B4084:C4084,span)),RANDBETWEEN(1,13-COLUMN(C4084)+1))</f>
        <v>6</v>
      </c>
      <c r="E4084" s="18">
        <f t="array" aca="1" ref="E4084" ca="1">LARGE(span*NOT(COUNTIF($B4084:D4084,span)),RANDBETWEEN(1,13-COLUMN(D4084)+1))</f>
        <v>10</v>
      </c>
      <c r="F4084" s="18">
        <f t="array" aca="1" ref="F4084" ca="1">LARGE(span*NOT(COUNTIF($B4084:E4084,span)),RANDBETWEEN(1,13-COLUMN(E4084)+1))</f>
        <v>4</v>
      </c>
      <c r="G4084" s="18">
        <f t="array" aca="1" ref="G4084" ca="1">LARGE(span*NOT(COUNTIF($B4084:F4084,span)),RANDBETWEEN(1,13-COLUMN(F4084)+1))</f>
        <v>1</v>
      </c>
      <c r="H4084" s="18">
        <f t="array" aca="1" ref="H4084" ca="1">LARGE(span*NOT(COUNTIF($B4084:G4084,span)),RANDBETWEEN(1,13-COLUMN(G4084)+1))</f>
        <v>8</v>
      </c>
      <c r="I4084" s="18">
        <f t="array" aca="1" ref="I4084" ca="1">LARGE(span*NOT(COUNTIF($B4084:H4084,span)),RANDBETWEEN(1,13-COLUMN(H4084)+1))</f>
        <v>5</v>
      </c>
      <c r="J4084" s="18">
        <f t="array" aca="1" ref="J4084" ca="1">LARGE(span*NOT(COUNTIF($B4084:I4084,span)),RANDBETWEEN(1,13-COLUMN(I4084)+1))</f>
        <v>11</v>
      </c>
      <c r="K4084" s="18">
        <f t="array" aca="1" ref="K4084" ca="1">LARGE(span*NOT(COUNTIF($B4084:J4084,span)),RANDBETWEEN(1,13-COLUMN(J4084)+1))</f>
        <v>9</v>
      </c>
      <c r="L4084" s="18">
        <f t="array" aca="1" ref="L4084" ca="1">LARGE(span*NOT(COUNTIF($B4084:K4084,span)),RANDBETWEEN(1,13-COLUMN(K4084)+1))</f>
        <v>7</v>
      </c>
      <c r="M4084" s="18">
        <f t="array" aca="1" ref="M4084" ca="1">LARGE(span*NOT(COUNTIF($B4084:L4084,span)),RANDBETWEEN(1,13-COLUMN(L4084)+1))</f>
        <v>3</v>
      </c>
      <c r="N4084" s="19">
        <f t="array" aca="1" ref="N4084" ca="1">LARGE(span*NOT(COUNTIF($B4084:M4084,span)),RANDBETWEEN(1,13-COLUMN(M4084)+1))</f>
        <v>12</v>
      </c>
      <c r="O4084" s="1">
        <f t="shared" ca="1" si="962"/>
        <v>1</v>
      </c>
      <c r="P4084" s="1">
        <f t="shared" ca="1" si="963"/>
        <v>0</v>
      </c>
      <c r="Q4084" s="1">
        <f t="shared" ca="1" si="964"/>
        <v>0</v>
      </c>
      <c r="R4084" s="1">
        <f t="shared" ca="1" si="965"/>
        <v>0</v>
      </c>
      <c r="S4084" s="7">
        <f t="shared" ca="1" si="966"/>
        <v>1</v>
      </c>
      <c r="T4084" s="1">
        <f t="shared" ca="1" si="967"/>
        <v>2</v>
      </c>
      <c r="U4084" s="1">
        <f t="shared" ca="1" si="955"/>
        <v>0</v>
      </c>
      <c r="V4084" s="1">
        <f t="shared" ca="1" si="968"/>
        <v>190</v>
      </c>
      <c r="W4084" s="9">
        <f t="shared" ca="1" si="969"/>
        <v>4.6568627450980393E-2</v>
      </c>
      <c r="X4084" s="1">
        <f t="shared" ca="1" si="959"/>
        <v>0</v>
      </c>
      <c r="Y4084" s="1">
        <f t="shared" ca="1" si="960"/>
        <v>608</v>
      </c>
      <c r="Z4084" s="20">
        <f t="shared" ca="1" si="961"/>
        <v>0.14901960784313725</v>
      </c>
      <c r="AA4084" s="1">
        <f t="shared" ca="1" si="956"/>
        <v>1</v>
      </c>
      <c r="AB4084" s="1">
        <f t="shared" ca="1" si="957"/>
        <v>1281</v>
      </c>
      <c r="AC4084" s="1">
        <f t="shared" ca="1" si="958"/>
        <v>0.31397058823529411</v>
      </c>
    </row>
    <row r="4085" spans="1:29" x14ac:dyDescent="0.25">
      <c r="A4085" s="7">
        <v>4081</v>
      </c>
      <c r="C4085" s="18">
        <f t="array" aca="1" ref="C4085" ca="1">LARGE(span*NOT(COUNTIF($B4085:B4085,span)),RANDBETWEEN(1,13-COLUMN(B4085)+1))</f>
        <v>2</v>
      </c>
      <c r="D4085" s="18">
        <f t="array" aca="1" ref="D4085" ca="1">LARGE(span*NOT(COUNTIF($B4085:C4085,span)),RANDBETWEEN(1,13-COLUMN(C4085)+1))</f>
        <v>7</v>
      </c>
      <c r="E4085" s="18">
        <f t="array" aca="1" ref="E4085" ca="1">LARGE(span*NOT(COUNTIF($B4085:D4085,span)),RANDBETWEEN(1,13-COLUMN(D4085)+1))</f>
        <v>1</v>
      </c>
      <c r="F4085" s="18">
        <f t="array" aca="1" ref="F4085" ca="1">LARGE(span*NOT(COUNTIF($B4085:E4085,span)),RANDBETWEEN(1,13-COLUMN(E4085)+1))</f>
        <v>4</v>
      </c>
      <c r="G4085" s="18">
        <f t="array" aca="1" ref="G4085" ca="1">LARGE(span*NOT(COUNTIF($B4085:F4085,span)),RANDBETWEEN(1,13-COLUMN(F4085)+1))</f>
        <v>3</v>
      </c>
      <c r="H4085" s="18">
        <f t="array" aca="1" ref="H4085" ca="1">LARGE(span*NOT(COUNTIF($B4085:G4085,span)),RANDBETWEEN(1,13-COLUMN(G4085)+1))</f>
        <v>9</v>
      </c>
      <c r="I4085" s="18">
        <f t="array" aca="1" ref="I4085" ca="1">LARGE(span*NOT(COUNTIF($B4085:H4085,span)),RANDBETWEEN(1,13-COLUMN(H4085)+1))</f>
        <v>10</v>
      </c>
      <c r="J4085" s="18">
        <f t="array" aca="1" ref="J4085" ca="1">LARGE(span*NOT(COUNTIF($B4085:I4085,span)),RANDBETWEEN(1,13-COLUMN(I4085)+1))</f>
        <v>5</v>
      </c>
      <c r="K4085" s="18">
        <f t="array" aca="1" ref="K4085" ca="1">LARGE(span*NOT(COUNTIF($B4085:J4085,span)),RANDBETWEEN(1,13-COLUMN(J4085)+1))</f>
        <v>6</v>
      </c>
      <c r="L4085" s="18">
        <f t="array" aca="1" ref="L4085" ca="1">LARGE(span*NOT(COUNTIF($B4085:K4085,span)),RANDBETWEEN(1,13-COLUMN(K4085)+1))</f>
        <v>12</v>
      </c>
      <c r="M4085" s="18">
        <f t="array" aca="1" ref="M4085" ca="1">LARGE(span*NOT(COUNTIF($B4085:L4085,span)),RANDBETWEEN(1,13-COLUMN(L4085)+1))</f>
        <v>8</v>
      </c>
      <c r="N4085" s="19">
        <f t="array" aca="1" ref="N4085" ca="1">LARGE(span*NOT(COUNTIF($B4085:M4085,span)),RANDBETWEEN(1,13-COLUMN(M4085)+1))</f>
        <v>11</v>
      </c>
      <c r="O4085" s="1">
        <f t="shared" ca="1" si="962"/>
        <v>1</v>
      </c>
      <c r="P4085" s="1">
        <f t="shared" ca="1" si="963"/>
        <v>0</v>
      </c>
      <c r="Q4085" s="1">
        <f t="shared" ca="1" si="964"/>
        <v>1</v>
      </c>
      <c r="R4085" s="1">
        <f t="shared" ca="1" si="965"/>
        <v>0</v>
      </c>
      <c r="S4085" s="7">
        <f t="shared" ca="1" si="966"/>
        <v>1</v>
      </c>
      <c r="T4085" s="1">
        <f t="shared" ca="1" si="967"/>
        <v>3</v>
      </c>
      <c r="U4085" s="1">
        <f t="shared" ca="1" si="955"/>
        <v>1</v>
      </c>
      <c r="V4085" s="1">
        <f t="shared" ca="1" si="968"/>
        <v>191</v>
      </c>
      <c r="W4085" s="9">
        <f t="shared" ca="1" si="969"/>
        <v>4.6802254349424158E-2</v>
      </c>
      <c r="X4085" s="1">
        <f t="shared" ca="1" si="959"/>
        <v>0</v>
      </c>
      <c r="Y4085" s="1">
        <f t="shared" ca="1" si="960"/>
        <v>608</v>
      </c>
      <c r="Z4085" s="20">
        <f t="shared" ca="1" si="961"/>
        <v>0.14898309237931878</v>
      </c>
      <c r="AA4085" s="1">
        <f t="shared" ca="1" si="956"/>
        <v>0</v>
      </c>
      <c r="AB4085" s="1">
        <f t="shared" ca="1" si="957"/>
        <v>1281</v>
      </c>
      <c r="AC4085" s="1">
        <f t="shared" ca="1" si="958"/>
        <v>0.313893653516295</v>
      </c>
    </row>
    <row r="4086" spans="1:29" x14ac:dyDescent="0.25">
      <c r="A4086" s="7">
        <v>4082</v>
      </c>
      <c r="C4086" s="18">
        <f t="array" aca="1" ref="C4086" ca="1">LARGE(span*NOT(COUNTIF($B4086:B4086,span)),RANDBETWEEN(1,13-COLUMN(B4086)+1))</f>
        <v>3</v>
      </c>
      <c r="D4086" s="18">
        <f t="array" aca="1" ref="D4086" ca="1">LARGE(span*NOT(COUNTIF($B4086:C4086,span)),RANDBETWEEN(1,13-COLUMN(C4086)+1))</f>
        <v>11</v>
      </c>
      <c r="E4086" s="18">
        <f t="array" aca="1" ref="E4086" ca="1">LARGE(span*NOT(COUNTIF($B4086:D4086,span)),RANDBETWEEN(1,13-COLUMN(D4086)+1))</f>
        <v>1</v>
      </c>
      <c r="F4086" s="18">
        <f t="array" aca="1" ref="F4086" ca="1">LARGE(span*NOT(COUNTIF($B4086:E4086,span)),RANDBETWEEN(1,13-COLUMN(E4086)+1))</f>
        <v>2</v>
      </c>
      <c r="G4086" s="18">
        <f t="array" aca="1" ref="G4086" ca="1">LARGE(span*NOT(COUNTIF($B4086:F4086,span)),RANDBETWEEN(1,13-COLUMN(F4086)+1))</f>
        <v>5</v>
      </c>
      <c r="H4086" s="18">
        <f t="array" aca="1" ref="H4086" ca="1">LARGE(span*NOT(COUNTIF($B4086:G4086,span)),RANDBETWEEN(1,13-COLUMN(G4086)+1))</f>
        <v>12</v>
      </c>
      <c r="I4086" s="18">
        <f t="array" aca="1" ref="I4086" ca="1">LARGE(span*NOT(COUNTIF($B4086:H4086,span)),RANDBETWEEN(1,13-COLUMN(H4086)+1))</f>
        <v>8</v>
      </c>
      <c r="J4086" s="18">
        <f t="array" aca="1" ref="J4086" ca="1">LARGE(span*NOT(COUNTIF($B4086:I4086,span)),RANDBETWEEN(1,13-COLUMN(I4086)+1))</f>
        <v>9</v>
      </c>
      <c r="K4086" s="18">
        <f t="array" aca="1" ref="K4086" ca="1">LARGE(span*NOT(COUNTIF($B4086:J4086,span)),RANDBETWEEN(1,13-COLUMN(J4086)+1))</f>
        <v>6</v>
      </c>
      <c r="L4086" s="18">
        <f t="array" aca="1" ref="L4086" ca="1">LARGE(span*NOT(COUNTIF($B4086:K4086,span)),RANDBETWEEN(1,13-COLUMN(K4086)+1))</f>
        <v>7</v>
      </c>
      <c r="M4086" s="18">
        <f t="array" aca="1" ref="M4086" ca="1">LARGE(span*NOT(COUNTIF($B4086:L4086,span)),RANDBETWEEN(1,13-COLUMN(L4086)+1))</f>
        <v>10</v>
      </c>
      <c r="N4086" s="19">
        <f t="array" aca="1" ref="N4086" ca="1">LARGE(span*NOT(COUNTIF($B4086:M4086,span)),RANDBETWEEN(1,13-COLUMN(M4086)+1))</f>
        <v>4</v>
      </c>
      <c r="O4086" s="1">
        <f t="shared" ca="1" si="962"/>
        <v>1</v>
      </c>
      <c r="P4086" s="1">
        <f t="shared" ca="1" si="963"/>
        <v>0</v>
      </c>
      <c r="Q4086" s="1">
        <f t="shared" ca="1" si="964"/>
        <v>1</v>
      </c>
      <c r="R4086" s="1">
        <f t="shared" ca="1" si="965"/>
        <v>1</v>
      </c>
      <c r="S4086" s="7">
        <f t="shared" ca="1" si="966"/>
        <v>0</v>
      </c>
      <c r="T4086" s="1">
        <f t="shared" ca="1" si="967"/>
        <v>3</v>
      </c>
      <c r="U4086" s="1">
        <f t="shared" ca="1" si="955"/>
        <v>1</v>
      </c>
      <c r="V4086" s="1">
        <f t="shared" ca="1" si="968"/>
        <v>192</v>
      </c>
      <c r="W4086" s="9">
        <f t="shared" ca="1" si="969"/>
        <v>4.703576678098971E-2</v>
      </c>
      <c r="X4086" s="1">
        <f t="shared" ca="1" si="959"/>
        <v>0</v>
      </c>
      <c r="Y4086" s="1">
        <f t="shared" ca="1" si="960"/>
        <v>608</v>
      </c>
      <c r="Z4086" s="20">
        <f t="shared" ca="1" si="961"/>
        <v>0.14894659480646741</v>
      </c>
      <c r="AA4086" s="1">
        <f t="shared" ca="1" si="956"/>
        <v>0</v>
      </c>
      <c r="AB4086" s="1">
        <f t="shared" ca="1" si="957"/>
        <v>1281</v>
      </c>
      <c r="AC4086" s="1">
        <f t="shared" ca="1" si="958"/>
        <v>0.3138167564919157</v>
      </c>
    </row>
    <row r="4087" spans="1:29" x14ac:dyDescent="0.25">
      <c r="A4087" s="7">
        <v>4083</v>
      </c>
      <c r="C4087" s="18">
        <f t="array" aca="1" ref="C4087" ca="1">LARGE(span*NOT(COUNTIF($B4087:B4087,span)),RANDBETWEEN(1,13-COLUMN(B4087)+1))</f>
        <v>6</v>
      </c>
      <c r="D4087" s="18">
        <f t="array" aca="1" ref="D4087" ca="1">LARGE(span*NOT(COUNTIF($B4087:C4087,span)),RANDBETWEEN(1,13-COLUMN(C4087)+1))</f>
        <v>11</v>
      </c>
      <c r="E4087" s="18">
        <f t="array" aca="1" ref="E4087" ca="1">LARGE(span*NOT(COUNTIF($B4087:D4087,span)),RANDBETWEEN(1,13-COLUMN(D4087)+1))</f>
        <v>7</v>
      </c>
      <c r="F4087" s="18">
        <f t="array" aca="1" ref="F4087" ca="1">LARGE(span*NOT(COUNTIF($B4087:E4087,span)),RANDBETWEEN(1,13-COLUMN(E4087)+1))</f>
        <v>1</v>
      </c>
      <c r="G4087" s="18">
        <f t="array" aca="1" ref="G4087" ca="1">LARGE(span*NOT(COUNTIF($B4087:F4087,span)),RANDBETWEEN(1,13-COLUMN(F4087)+1))</f>
        <v>12</v>
      </c>
      <c r="H4087" s="18">
        <f t="array" aca="1" ref="H4087" ca="1">LARGE(span*NOT(COUNTIF($B4087:G4087,span)),RANDBETWEEN(1,13-COLUMN(G4087)+1))</f>
        <v>9</v>
      </c>
      <c r="I4087" s="18">
        <f t="array" aca="1" ref="I4087" ca="1">LARGE(span*NOT(COUNTIF($B4087:H4087,span)),RANDBETWEEN(1,13-COLUMN(H4087)+1))</f>
        <v>3</v>
      </c>
      <c r="J4087" s="18">
        <f t="array" aca="1" ref="J4087" ca="1">LARGE(span*NOT(COUNTIF($B4087:I4087,span)),RANDBETWEEN(1,13-COLUMN(I4087)+1))</f>
        <v>4</v>
      </c>
      <c r="K4087" s="18">
        <f t="array" aca="1" ref="K4087" ca="1">LARGE(span*NOT(COUNTIF($B4087:J4087,span)),RANDBETWEEN(1,13-COLUMN(J4087)+1))</f>
        <v>2</v>
      </c>
      <c r="L4087" s="18">
        <f t="array" aca="1" ref="L4087" ca="1">LARGE(span*NOT(COUNTIF($B4087:K4087,span)),RANDBETWEEN(1,13-COLUMN(K4087)+1))</f>
        <v>8</v>
      </c>
      <c r="M4087" s="18">
        <f t="array" aca="1" ref="M4087" ca="1">LARGE(span*NOT(COUNTIF($B4087:L4087,span)),RANDBETWEEN(1,13-COLUMN(L4087)+1))</f>
        <v>5</v>
      </c>
      <c r="N4087" s="19">
        <f t="array" aca="1" ref="N4087" ca="1">LARGE(span*NOT(COUNTIF($B4087:M4087,span)),RANDBETWEEN(1,13-COLUMN(M4087)+1))</f>
        <v>10</v>
      </c>
      <c r="O4087" s="1">
        <f t="shared" ca="1" si="962"/>
        <v>0</v>
      </c>
      <c r="P4087" s="1">
        <f t="shared" ca="1" si="963"/>
        <v>0</v>
      </c>
      <c r="Q4087" s="1">
        <f t="shared" ca="1" si="964"/>
        <v>0</v>
      </c>
      <c r="R4087" s="1">
        <f t="shared" ca="1" si="965"/>
        <v>1</v>
      </c>
      <c r="S4087" s="7">
        <f t="shared" ca="1" si="966"/>
        <v>0</v>
      </c>
      <c r="T4087" s="1">
        <f t="shared" ca="1" si="967"/>
        <v>1</v>
      </c>
      <c r="U4087" s="1">
        <f t="shared" ca="1" si="955"/>
        <v>0</v>
      </c>
      <c r="V4087" s="1">
        <f t="shared" ca="1" si="968"/>
        <v>192</v>
      </c>
      <c r="W4087" s="9">
        <f t="shared" ca="1" si="969"/>
        <v>4.7024246877296103E-2</v>
      </c>
      <c r="X4087" s="1">
        <f t="shared" ca="1" si="959"/>
        <v>0</v>
      </c>
      <c r="Y4087" s="1">
        <f t="shared" ca="1" si="960"/>
        <v>608</v>
      </c>
      <c r="Z4087" s="20">
        <f t="shared" ca="1" si="961"/>
        <v>0.14891011511143767</v>
      </c>
      <c r="AA4087" s="1">
        <f t="shared" ca="1" si="956"/>
        <v>0</v>
      </c>
      <c r="AB4087" s="1">
        <f t="shared" ca="1" si="957"/>
        <v>1281</v>
      </c>
      <c r="AC4087" s="1">
        <f t="shared" ca="1" si="958"/>
        <v>0.31373989713445993</v>
      </c>
    </row>
    <row r="4088" spans="1:29" x14ac:dyDescent="0.25">
      <c r="A4088" s="7">
        <v>4084</v>
      </c>
      <c r="C4088" s="18">
        <f t="array" aca="1" ref="C4088" ca="1">LARGE(span*NOT(COUNTIF($B4088:B4088,span)),RANDBETWEEN(1,13-COLUMN(B4088)+1))</f>
        <v>7</v>
      </c>
      <c r="D4088" s="18">
        <f t="array" aca="1" ref="D4088" ca="1">LARGE(span*NOT(COUNTIF($B4088:C4088,span)),RANDBETWEEN(1,13-COLUMN(C4088)+1))</f>
        <v>4</v>
      </c>
      <c r="E4088" s="18">
        <f t="array" aca="1" ref="E4088" ca="1">LARGE(span*NOT(COUNTIF($B4088:D4088,span)),RANDBETWEEN(1,13-COLUMN(D4088)+1))</f>
        <v>6</v>
      </c>
      <c r="F4088" s="18">
        <f t="array" aca="1" ref="F4088" ca="1">LARGE(span*NOT(COUNTIF($B4088:E4088,span)),RANDBETWEEN(1,13-COLUMN(E4088)+1))</f>
        <v>10</v>
      </c>
      <c r="G4088" s="18">
        <f t="array" aca="1" ref="G4088" ca="1">LARGE(span*NOT(COUNTIF($B4088:F4088,span)),RANDBETWEEN(1,13-COLUMN(F4088)+1))</f>
        <v>8</v>
      </c>
      <c r="H4088" s="18">
        <f t="array" aca="1" ref="H4088" ca="1">LARGE(span*NOT(COUNTIF($B4088:G4088,span)),RANDBETWEEN(1,13-COLUMN(G4088)+1))</f>
        <v>1</v>
      </c>
      <c r="I4088" s="18">
        <f t="array" aca="1" ref="I4088" ca="1">LARGE(span*NOT(COUNTIF($B4088:H4088,span)),RANDBETWEEN(1,13-COLUMN(H4088)+1))</f>
        <v>3</v>
      </c>
      <c r="J4088" s="18">
        <f t="array" aca="1" ref="J4088" ca="1">LARGE(span*NOT(COUNTIF($B4088:I4088,span)),RANDBETWEEN(1,13-COLUMN(I4088)+1))</f>
        <v>5</v>
      </c>
      <c r="K4088" s="18">
        <f t="array" aca="1" ref="K4088" ca="1">LARGE(span*NOT(COUNTIF($B4088:J4088,span)),RANDBETWEEN(1,13-COLUMN(J4088)+1))</f>
        <v>11</v>
      </c>
      <c r="L4088" s="18">
        <f t="array" aca="1" ref="L4088" ca="1">LARGE(span*NOT(COUNTIF($B4088:K4088,span)),RANDBETWEEN(1,13-COLUMN(K4088)+1))</f>
        <v>9</v>
      </c>
      <c r="M4088" s="18">
        <f t="array" aca="1" ref="M4088" ca="1">LARGE(span*NOT(COUNTIF($B4088:L4088,span)),RANDBETWEEN(1,13-COLUMN(L4088)+1))</f>
        <v>12</v>
      </c>
      <c r="N4088" s="19">
        <f t="array" aca="1" ref="N4088" ca="1">LARGE(span*NOT(COUNTIF($B4088:M4088,span)),RANDBETWEEN(1,13-COLUMN(M4088)+1))</f>
        <v>2</v>
      </c>
      <c r="O4088" s="1">
        <f t="shared" ca="1" si="962"/>
        <v>0</v>
      </c>
      <c r="P4088" s="1">
        <f t="shared" ca="1" si="963"/>
        <v>0</v>
      </c>
      <c r="Q4088" s="1">
        <f t="shared" ca="1" si="964"/>
        <v>0</v>
      </c>
      <c r="R4088" s="1">
        <f t="shared" ca="1" si="965"/>
        <v>0</v>
      </c>
      <c r="S4088" s="7">
        <f t="shared" ca="1" si="966"/>
        <v>0</v>
      </c>
      <c r="T4088" s="1">
        <f t="shared" ca="1" si="967"/>
        <v>0</v>
      </c>
      <c r="U4088" s="1">
        <f t="shared" ca="1" si="955"/>
        <v>0</v>
      </c>
      <c r="V4088" s="1">
        <f t="shared" ca="1" si="968"/>
        <v>192</v>
      </c>
      <c r="W4088" s="9">
        <f t="shared" ca="1" si="969"/>
        <v>4.701273261508325E-2</v>
      </c>
      <c r="X4088" s="1">
        <f t="shared" ca="1" si="959"/>
        <v>1</v>
      </c>
      <c r="Y4088" s="1">
        <f t="shared" ca="1" si="960"/>
        <v>609</v>
      </c>
      <c r="Z4088" s="20">
        <f t="shared" ca="1" si="961"/>
        <v>0.1491185112634672</v>
      </c>
      <c r="AA4088" s="1">
        <f t="shared" ca="1" si="956"/>
        <v>0</v>
      </c>
      <c r="AB4088" s="1">
        <f t="shared" ca="1" si="957"/>
        <v>1281</v>
      </c>
      <c r="AC4088" s="1">
        <f t="shared" ca="1" si="958"/>
        <v>0.3136630754162586</v>
      </c>
    </row>
    <row r="4089" spans="1:29" x14ac:dyDescent="0.25">
      <c r="A4089" s="7">
        <v>4085</v>
      </c>
      <c r="C4089" s="18">
        <f t="array" aca="1" ref="C4089" ca="1">LARGE(span*NOT(COUNTIF($B4089:B4089,span)),RANDBETWEEN(1,13-COLUMN(B4089)+1))</f>
        <v>11</v>
      </c>
      <c r="D4089" s="18">
        <f t="array" aca="1" ref="D4089" ca="1">LARGE(span*NOT(COUNTIF($B4089:C4089,span)),RANDBETWEEN(1,13-COLUMN(C4089)+1))</f>
        <v>1</v>
      </c>
      <c r="E4089" s="18">
        <f t="array" aca="1" ref="E4089" ca="1">LARGE(span*NOT(COUNTIF($B4089:D4089,span)),RANDBETWEEN(1,13-COLUMN(D4089)+1))</f>
        <v>4</v>
      </c>
      <c r="F4089" s="18">
        <f t="array" aca="1" ref="F4089" ca="1">LARGE(span*NOT(COUNTIF($B4089:E4089,span)),RANDBETWEEN(1,13-COLUMN(E4089)+1))</f>
        <v>5</v>
      </c>
      <c r="G4089" s="18">
        <f t="array" aca="1" ref="G4089" ca="1">LARGE(span*NOT(COUNTIF($B4089:F4089,span)),RANDBETWEEN(1,13-COLUMN(F4089)+1))</f>
        <v>6</v>
      </c>
      <c r="H4089" s="18">
        <f t="array" aca="1" ref="H4089" ca="1">LARGE(span*NOT(COUNTIF($B4089:G4089,span)),RANDBETWEEN(1,13-COLUMN(G4089)+1))</f>
        <v>9</v>
      </c>
      <c r="I4089" s="18">
        <f t="array" aca="1" ref="I4089" ca="1">LARGE(span*NOT(COUNTIF($B4089:H4089,span)),RANDBETWEEN(1,13-COLUMN(H4089)+1))</f>
        <v>7</v>
      </c>
      <c r="J4089" s="18">
        <f t="array" aca="1" ref="J4089" ca="1">LARGE(span*NOT(COUNTIF($B4089:I4089,span)),RANDBETWEEN(1,13-COLUMN(I4089)+1))</f>
        <v>12</v>
      </c>
      <c r="K4089" s="18">
        <f t="array" aca="1" ref="K4089" ca="1">LARGE(span*NOT(COUNTIF($B4089:J4089,span)),RANDBETWEEN(1,13-COLUMN(J4089)+1))</f>
        <v>8</v>
      </c>
      <c r="L4089" s="18">
        <f t="array" aca="1" ref="L4089" ca="1">LARGE(span*NOT(COUNTIF($B4089:K4089,span)),RANDBETWEEN(1,13-COLUMN(K4089)+1))</f>
        <v>3</v>
      </c>
      <c r="M4089" s="18">
        <f t="array" aca="1" ref="M4089" ca="1">LARGE(span*NOT(COUNTIF($B4089:L4089,span)),RANDBETWEEN(1,13-COLUMN(L4089)+1))</f>
        <v>2</v>
      </c>
      <c r="N4089" s="19">
        <f t="array" aca="1" ref="N4089" ca="1">LARGE(span*NOT(COUNTIF($B4089:M4089,span)),RANDBETWEEN(1,13-COLUMN(M4089)+1))</f>
        <v>10</v>
      </c>
      <c r="O4089" s="1">
        <f t="shared" ca="1" si="962"/>
        <v>0</v>
      </c>
      <c r="P4089" s="1">
        <f t="shared" ca="1" si="963"/>
        <v>1</v>
      </c>
      <c r="Q4089" s="1">
        <f t="shared" ca="1" si="964"/>
        <v>0</v>
      </c>
      <c r="R4089" s="1">
        <f t="shared" ca="1" si="965"/>
        <v>0</v>
      </c>
      <c r="S4089" s="7">
        <f t="shared" ca="1" si="966"/>
        <v>0</v>
      </c>
      <c r="T4089" s="1">
        <f t="shared" ca="1" si="967"/>
        <v>1</v>
      </c>
      <c r="U4089" s="1">
        <f t="shared" ca="1" si="955"/>
        <v>0</v>
      </c>
      <c r="V4089" s="1">
        <f t="shared" ca="1" si="968"/>
        <v>192</v>
      </c>
      <c r="W4089" s="9">
        <f t="shared" ca="1" si="969"/>
        <v>4.7001223990208077E-2</v>
      </c>
      <c r="X4089" s="1">
        <f t="shared" ca="1" si="959"/>
        <v>0</v>
      </c>
      <c r="Y4089" s="1">
        <f t="shared" ca="1" si="960"/>
        <v>609</v>
      </c>
      <c r="Z4089" s="20">
        <f t="shared" ca="1" si="961"/>
        <v>0.14908200734394125</v>
      </c>
      <c r="AA4089" s="1">
        <f t="shared" ca="1" si="956"/>
        <v>0</v>
      </c>
      <c r="AB4089" s="1">
        <f t="shared" ca="1" si="957"/>
        <v>1281</v>
      </c>
      <c r="AC4089" s="1">
        <f t="shared" ca="1" si="958"/>
        <v>0.31358629130966953</v>
      </c>
    </row>
    <row r="4090" spans="1:29" x14ac:dyDescent="0.25">
      <c r="A4090" s="7">
        <v>4086</v>
      </c>
      <c r="C4090" s="18">
        <f t="array" aca="1" ref="C4090" ca="1">LARGE(span*NOT(COUNTIF($B4090:B4090,span)),RANDBETWEEN(1,13-COLUMN(B4090)+1))</f>
        <v>3</v>
      </c>
      <c r="D4090" s="18">
        <f t="array" aca="1" ref="D4090" ca="1">LARGE(span*NOT(COUNTIF($B4090:C4090,span)),RANDBETWEEN(1,13-COLUMN(C4090)+1))</f>
        <v>2</v>
      </c>
      <c r="E4090" s="18">
        <f t="array" aca="1" ref="E4090" ca="1">LARGE(span*NOT(COUNTIF($B4090:D4090,span)),RANDBETWEEN(1,13-COLUMN(D4090)+1))</f>
        <v>9</v>
      </c>
      <c r="F4090" s="18">
        <f t="array" aca="1" ref="F4090" ca="1">LARGE(span*NOT(COUNTIF($B4090:E4090,span)),RANDBETWEEN(1,13-COLUMN(E4090)+1))</f>
        <v>12</v>
      </c>
      <c r="G4090" s="18">
        <f t="array" aca="1" ref="G4090" ca="1">LARGE(span*NOT(COUNTIF($B4090:F4090,span)),RANDBETWEEN(1,13-COLUMN(F4090)+1))</f>
        <v>8</v>
      </c>
      <c r="H4090" s="18">
        <f t="array" aca="1" ref="H4090" ca="1">LARGE(span*NOT(COUNTIF($B4090:G4090,span)),RANDBETWEEN(1,13-COLUMN(G4090)+1))</f>
        <v>6</v>
      </c>
      <c r="I4090" s="18">
        <f t="array" aca="1" ref="I4090" ca="1">LARGE(span*NOT(COUNTIF($B4090:H4090,span)),RANDBETWEEN(1,13-COLUMN(H4090)+1))</f>
        <v>5</v>
      </c>
      <c r="J4090" s="18">
        <f t="array" aca="1" ref="J4090" ca="1">LARGE(span*NOT(COUNTIF($B4090:I4090,span)),RANDBETWEEN(1,13-COLUMN(I4090)+1))</f>
        <v>7</v>
      </c>
      <c r="K4090" s="18">
        <f t="array" aca="1" ref="K4090" ca="1">LARGE(span*NOT(COUNTIF($B4090:J4090,span)),RANDBETWEEN(1,13-COLUMN(J4090)+1))</f>
        <v>4</v>
      </c>
      <c r="L4090" s="18">
        <f t="array" aca="1" ref="L4090" ca="1">LARGE(span*NOT(COUNTIF($B4090:K4090,span)),RANDBETWEEN(1,13-COLUMN(K4090)+1))</f>
        <v>11</v>
      </c>
      <c r="M4090" s="18">
        <f t="array" aca="1" ref="M4090" ca="1">LARGE(span*NOT(COUNTIF($B4090:L4090,span)),RANDBETWEEN(1,13-COLUMN(L4090)+1))</f>
        <v>1</v>
      </c>
      <c r="N4090" s="19">
        <f t="array" aca="1" ref="N4090" ca="1">LARGE(span*NOT(COUNTIF($B4090:M4090,span)),RANDBETWEEN(1,13-COLUMN(M4090)+1))</f>
        <v>10</v>
      </c>
      <c r="O4090" s="1">
        <f t="shared" ca="1" si="962"/>
        <v>1</v>
      </c>
      <c r="P4090" s="1">
        <f t="shared" ca="1" si="963"/>
        <v>1</v>
      </c>
      <c r="Q4090" s="1">
        <f t="shared" ca="1" si="964"/>
        <v>0</v>
      </c>
      <c r="R4090" s="1">
        <f t="shared" ca="1" si="965"/>
        <v>0</v>
      </c>
      <c r="S4090" s="7">
        <f t="shared" ca="1" si="966"/>
        <v>0</v>
      </c>
      <c r="T4090" s="1">
        <f t="shared" ca="1" si="967"/>
        <v>2</v>
      </c>
      <c r="U4090" s="1">
        <f t="shared" ca="1" si="955"/>
        <v>0</v>
      </c>
      <c r="V4090" s="1">
        <f t="shared" ca="1" si="968"/>
        <v>192</v>
      </c>
      <c r="W4090" s="9">
        <f t="shared" ca="1" si="969"/>
        <v>4.6989720998531569E-2</v>
      </c>
      <c r="X4090" s="1">
        <f t="shared" ca="1" si="959"/>
        <v>0</v>
      </c>
      <c r="Y4090" s="1">
        <f t="shared" ca="1" si="960"/>
        <v>609</v>
      </c>
      <c r="Z4090" s="20">
        <f t="shared" ca="1" si="961"/>
        <v>0.14904552129221732</v>
      </c>
      <c r="AA4090" s="1">
        <f t="shared" ca="1" si="956"/>
        <v>1</v>
      </c>
      <c r="AB4090" s="1">
        <f t="shared" ca="1" si="957"/>
        <v>1282</v>
      </c>
      <c r="AC4090" s="1">
        <f t="shared" ca="1" si="958"/>
        <v>0.31375428291727853</v>
      </c>
    </row>
    <row r="4091" spans="1:29" x14ac:dyDescent="0.25">
      <c r="A4091" s="7">
        <v>4087</v>
      </c>
      <c r="C4091" s="18">
        <f t="array" aca="1" ref="C4091" ca="1">LARGE(span*NOT(COUNTIF($B4091:B4091,span)),RANDBETWEEN(1,13-COLUMN(B4091)+1))</f>
        <v>12</v>
      </c>
      <c r="D4091" s="18">
        <f t="array" aca="1" ref="D4091" ca="1">LARGE(span*NOT(COUNTIF($B4091:C4091,span)),RANDBETWEEN(1,13-COLUMN(C4091)+1))</f>
        <v>4</v>
      </c>
      <c r="E4091" s="18">
        <f t="array" aca="1" ref="E4091" ca="1">LARGE(span*NOT(COUNTIF($B4091:D4091,span)),RANDBETWEEN(1,13-COLUMN(D4091)+1))</f>
        <v>11</v>
      </c>
      <c r="F4091" s="18">
        <f t="array" aca="1" ref="F4091" ca="1">LARGE(span*NOT(COUNTIF($B4091:E4091,span)),RANDBETWEEN(1,13-COLUMN(E4091)+1))</f>
        <v>7</v>
      </c>
      <c r="G4091" s="18">
        <f t="array" aca="1" ref="G4091" ca="1">LARGE(span*NOT(COUNTIF($B4091:F4091,span)),RANDBETWEEN(1,13-COLUMN(F4091)+1))</f>
        <v>9</v>
      </c>
      <c r="H4091" s="18">
        <f t="array" aca="1" ref="H4091" ca="1">LARGE(span*NOT(COUNTIF($B4091:G4091,span)),RANDBETWEEN(1,13-COLUMN(G4091)+1))</f>
        <v>6</v>
      </c>
      <c r="I4091" s="18">
        <f t="array" aca="1" ref="I4091" ca="1">LARGE(span*NOT(COUNTIF($B4091:H4091,span)),RANDBETWEEN(1,13-COLUMN(H4091)+1))</f>
        <v>5</v>
      </c>
      <c r="J4091" s="18">
        <f t="array" aca="1" ref="J4091" ca="1">LARGE(span*NOT(COUNTIF($B4091:I4091,span)),RANDBETWEEN(1,13-COLUMN(I4091)+1))</f>
        <v>2</v>
      </c>
      <c r="K4091" s="18">
        <f t="array" aca="1" ref="K4091" ca="1">LARGE(span*NOT(COUNTIF($B4091:J4091,span)),RANDBETWEEN(1,13-COLUMN(J4091)+1))</f>
        <v>3</v>
      </c>
      <c r="L4091" s="18">
        <f t="array" aca="1" ref="L4091" ca="1">LARGE(span*NOT(COUNTIF($B4091:K4091,span)),RANDBETWEEN(1,13-COLUMN(K4091)+1))</f>
        <v>10</v>
      </c>
      <c r="M4091" s="18">
        <f t="array" aca="1" ref="M4091" ca="1">LARGE(span*NOT(COUNTIF($B4091:L4091,span)),RANDBETWEEN(1,13-COLUMN(L4091)+1))</f>
        <v>1</v>
      </c>
      <c r="N4091" s="19">
        <f t="array" aca="1" ref="N4091" ca="1">LARGE(span*NOT(COUNTIF($B4091:M4091,span)),RANDBETWEEN(1,13-COLUMN(M4091)+1))</f>
        <v>8</v>
      </c>
      <c r="O4091" s="1">
        <f t="shared" ca="1" si="962"/>
        <v>0</v>
      </c>
      <c r="P4091" s="1">
        <f t="shared" ca="1" si="963"/>
        <v>0</v>
      </c>
      <c r="Q4091" s="1">
        <f t="shared" ca="1" si="964"/>
        <v>0</v>
      </c>
      <c r="R4091" s="1">
        <f t="shared" ca="1" si="965"/>
        <v>0</v>
      </c>
      <c r="S4091" s="7">
        <f t="shared" ca="1" si="966"/>
        <v>0</v>
      </c>
      <c r="T4091" s="1">
        <f t="shared" ca="1" si="967"/>
        <v>0</v>
      </c>
      <c r="U4091" s="1">
        <f t="shared" ca="1" si="955"/>
        <v>0</v>
      </c>
      <c r="V4091" s="1">
        <f t="shared" ca="1" si="968"/>
        <v>192</v>
      </c>
      <c r="W4091" s="9">
        <f t="shared" ca="1" si="969"/>
        <v>4.6978223635918769E-2</v>
      </c>
      <c r="X4091" s="1">
        <f t="shared" ca="1" si="959"/>
        <v>1</v>
      </c>
      <c r="Y4091" s="1">
        <f t="shared" ca="1" si="960"/>
        <v>610</v>
      </c>
      <c r="Z4091" s="20">
        <f t="shared" ca="1" si="961"/>
        <v>0.14925373134328357</v>
      </c>
      <c r="AA4091" s="1">
        <f t="shared" ca="1" si="956"/>
        <v>0</v>
      </c>
      <c r="AB4091" s="1">
        <f t="shared" ca="1" si="957"/>
        <v>1282</v>
      </c>
      <c r="AC4091" s="1">
        <f t="shared" ca="1" si="958"/>
        <v>0.31367751406899924</v>
      </c>
    </row>
    <row r="4092" spans="1:29" x14ac:dyDescent="0.25">
      <c r="A4092" s="7">
        <v>4088</v>
      </c>
      <c r="C4092" s="18">
        <f t="array" aca="1" ref="C4092" ca="1">LARGE(span*NOT(COUNTIF($B4092:B4092,span)),RANDBETWEEN(1,13-COLUMN(B4092)+1))</f>
        <v>9</v>
      </c>
      <c r="D4092" s="18">
        <f t="array" aca="1" ref="D4092" ca="1">LARGE(span*NOT(COUNTIF($B4092:C4092,span)),RANDBETWEEN(1,13-COLUMN(C4092)+1))</f>
        <v>3</v>
      </c>
      <c r="E4092" s="18">
        <f t="array" aca="1" ref="E4092" ca="1">LARGE(span*NOT(COUNTIF($B4092:D4092,span)),RANDBETWEEN(1,13-COLUMN(D4092)+1))</f>
        <v>7</v>
      </c>
      <c r="F4092" s="18">
        <f t="array" aca="1" ref="F4092" ca="1">LARGE(span*NOT(COUNTIF($B4092:E4092,span)),RANDBETWEEN(1,13-COLUMN(E4092)+1))</f>
        <v>2</v>
      </c>
      <c r="G4092" s="18">
        <f t="array" aca="1" ref="G4092" ca="1">LARGE(span*NOT(COUNTIF($B4092:F4092,span)),RANDBETWEEN(1,13-COLUMN(F4092)+1))</f>
        <v>10</v>
      </c>
      <c r="H4092" s="18">
        <f t="array" aca="1" ref="H4092" ca="1">LARGE(span*NOT(COUNTIF($B4092:G4092,span)),RANDBETWEEN(1,13-COLUMN(G4092)+1))</f>
        <v>4</v>
      </c>
      <c r="I4092" s="18">
        <f t="array" aca="1" ref="I4092" ca="1">LARGE(span*NOT(COUNTIF($B4092:H4092,span)),RANDBETWEEN(1,13-COLUMN(H4092)+1))</f>
        <v>6</v>
      </c>
      <c r="J4092" s="18">
        <f t="array" aca="1" ref="J4092" ca="1">LARGE(span*NOT(COUNTIF($B4092:I4092,span)),RANDBETWEEN(1,13-COLUMN(I4092)+1))</f>
        <v>12</v>
      </c>
      <c r="K4092" s="18">
        <f t="array" aca="1" ref="K4092" ca="1">LARGE(span*NOT(COUNTIF($B4092:J4092,span)),RANDBETWEEN(1,13-COLUMN(J4092)+1))</f>
        <v>8</v>
      </c>
      <c r="L4092" s="18">
        <f t="array" aca="1" ref="L4092" ca="1">LARGE(span*NOT(COUNTIF($B4092:K4092,span)),RANDBETWEEN(1,13-COLUMN(K4092)+1))</f>
        <v>11</v>
      </c>
      <c r="M4092" s="18">
        <f t="array" aca="1" ref="M4092" ca="1">LARGE(span*NOT(COUNTIF($B4092:L4092,span)),RANDBETWEEN(1,13-COLUMN(L4092)+1))</f>
        <v>5</v>
      </c>
      <c r="N4092" s="19">
        <f t="array" aca="1" ref="N4092" ca="1">LARGE(span*NOT(COUNTIF($B4092:M4092,span)),RANDBETWEEN(1,13-COLUMN(M4092)+1))</f>
        <v>1</v>
      </c>
      <c r="O4092" s="1">
        <f t="shared" ca="1" si="962"/>
        <v>0</v>
      </c>
      <c r="P4092" s="1">
        <f t="shared" ca="1" si="963"/>
        <v>1</v>
      </c>
      <c r="Q4092" s="1">
        <f t="shared" ca="1" si="964"/>
        <v>0</v>
      </c>
      <c r="R4092" s="1">
        <f t="shared" ca="1" si="965"/>
        <v>1</v>
      </c>
      <c r="S4092" s="7">
        <f t="shared" ca="1" si="966"/>
        <v>0</v>
      </c>
      <c r="T4092" s="1">
        <f t="shared" ca="1" si="967"/>
        <v>2</v>
      </c>
      <c r="U4092" s="1">
        <f t="shared" ca="1" si="955"/>
        <v>0</v>
      </c>
      <c r="V4092" s="1">
        <f t="shared" ca="1" si="968"/>
        <v>192</v>
      </c>
      <c r="W4092" s="9">
        <f t="shared" ca="1" si="969"/>
        <v>4.6966731898238745E-2</v>
      </c>
      <c r="X4092" s="1">
        <f t="shared" ca="1" si="959"/>
        <v>0</v>
      </c>
      <c r="Y4092" s="1">
        <f t="shared" ca="1" si="960"/>
        <v>610</v>
      </c>
      <c r="Z4092" s="20">
        <f t="shared" ca="1" si="961"/>
        <v>0.14921722113502936</v>
      </c>
      <c r="AA4092" s="1">
        <f t="shared" ca="1" si="956"/>
        <v>1</v>
      </c>
      <c r="AB4092" s="1">
        <f t="shared" ca="1" si="957"/>
        <v>1283</v>
      </c>
      <c r="AC4092" s="1">
        <f t="shared" ca="1" si="958"/>
        <v>0.31384540117416831</v>
      </c>
    </row>
    <row r="4093" spans="1:29" x14ac:dyDescent="0.25">
      <c r="A4093" s="7">
        <v>4089</v>
      </c>
      <c r="C4093" s="18">
        <f t="array" aca="1" ref="C4093" ca="1">LARGE(span*NOT(COUNTIF($B4093:B4093,span)),RANDBETWEEN(1,13-COLUMN(B4093)+1))</f>
        <v>5</v>
      </c>
      <c r="D4093" s="18">
        <f t="array" aca="1" ref="D4093" ca="1">LARGE(span*NOT(COUNTIF($B4093:C4093,span)),RANDBETWEEN(1,13-COLUMN(C4093)+1))</f>
        <v>12</v>
      </c>
      <c r="E4093" s="18">
        <f t="array" aca="1" ref="E4093" ca="1">LARGE(span*NOT(COUNTIF($B4093:D4093,span)),RANDBETWEEN(1,13-COLUMN(D4093)+1))</f>
        <v>6</v>
      </c>
      <c r="F4093" s="18">
        <f t="array" aca="1" ref="F4093" ca="1">LARGE(span*NOT(COUNTIF($B4093:E4093,span)),RANDBETWEEN(1,13-COLUMN(E4093)+1))</f>
        <v>10</v>
      </c>
      <c r="G4093" s="18">
        <f t="array" aca="1" ref="G4093" ca="1">LARGE(span*NOT(COUNTIF($B4093:F4093,span)),RANDBETWEEN(1,13-COLUMN(F4093)+1))</f>
        <v>2</v>
      </c>
      <c r="H4093" s="18">
        <f t="array" aca="1" ref="H4093" ca="1">LARGE(span*NOT(COUNTIF($B4093:G4093,span)),RANDBETWEEN(1,13-COLUMN(G4093)+1))</f>
        <v>4</v>
      </c>
      <c r="I4093" s="18">
        <f t="array" aca="1" ref="I4093" ca="1">LARGE(span*NOT(COUNTIF($B4093:H4093,span)),RANDBETWEEN(1,13-COLUMN(H4093)+1))</f>
        <v>1</v>
      </c>
      <c r="J4093" s="18">
        <f t="array" aca="1" ref="J4093" ca="1">LARGE(span*NOT(COUNTIF($B4093:I4093,span)),RANDBETWEEN(1,13-COLUMN(I4093)+1))</f>
        <v>7</v>
      </c>
      <c r="K4093" s="18">
        <f t="array" aca="1" ref="K4093" ca="1">LARGE(span*NOT(COUNTIF($B4093:J4093,span)),RANDBETWEEN(1,13-COLUMN(J4093)+1))</f>
        <v>9</v>
      </c>
      <c r="L4093" s="18">
        <f t="array" aca="1" ref="L4093" ca="1">LARGE(span*NOT(COUNTIF($B4093:K4093,span)),RANDBETWEEN(1,13-COLUMN(K4093)+1))</f>
        <v>3</v>
      </c>
      <c r="M4093" s="18">
        <f t="array" aca="1" ref="M4093" ca="1">LARGE(span*NOT(COUNTIF($B4093:L4093,span)),RANDBETWEEN(1,13-COLUMN(L4093)+1))</f>
        <v>8</v>
      </c>
      <c r="N4093" s="19">
        <f t="array" aca="1" ref="N4093" ca="1">LARGE(span*NOT(COUNTIF($B4093:M4093,span)),RANDBETWEEN(1,13-COLUMN(M4093)+1))</f>
        <v>11</v>
      </c>
      <c r="O4093" s="1">
        <f t="shared" ca="1" si="962"/>
        <v>0</v>
      </c>
      <c r="P4093" s="1">
        <f t="shared" ca="1" si="963"/>
        <v>0</v>
      </c>
      <c r="Q4093" s="1">
        <f t="shared" ca="1" si="964"/>
        <v>0</v>
      </c>
      <c r="R4093" s="1">
        <f t="shared" ca="1" si="965"/>
        <v>0</v>
      </c>
      <c r="S4093" s="7">
        <f t="shared" ca="1" si="966"/>
        <v>1</v>
      </c>
      <c r="T4093" s="1">
        <f t="shared" ca="1" si="967"/>
        <v>1</v>
      </c>
      <c r="U4093" s="1">
        <f t="shared" ca="1" si="955"/>
        <v>0</v>
      </c>
      <c r="V4093" s="1">
        <f t="shared" ca="1" si="968"/>
        <v>192</v>
      </c>
      <c r="W4093" s="9">
        <f t="shared" ca="1" si="969"/>
        <v>4.6955245781364639E-2</v>
      </c>
      <c r="X4093" s="1">
        <f t="shared" ca="1" si="959"/>
        <v>0</v>
      </c>
      <c r="Y4093" s="1">
        <f t="shared" ca="1" si="960"/>
        <v>610</v>
      </c>
      <c r="Z4093" s="20">
        <f t="shared" ca="1" si="961"/>
        <v>0.14918072878454389</v>
      </c>
      <c r="AA4093" s="1">
        <f t="shared" ca="1" si="956"/>
        <v>0</v>
      </c>
      <c r="AB4093" s="1">
        <f t="shared" ca="1" si="957"/>
        <v>1283</v>
      </c>
      <c r="AC4093" s="1">
        <f t="shared" ca="1" si="958"/>
        <v>0.31376864759109807</v>
      </c>
    </row>
    <row r="4094" spans="1:29" x14ac:dyDescent="0.25">
      <c r="A4094" s="7">
        <v>4090</v>
      </c>
      <c r="C4094" s="18">
        <f t="array" aca="1" ref="C4094" ca="1">LARGE(span*NOT(COUNTIF($B4094:B4094,span)),RANDBETWEEN(1,13-COLUMN(B4094)+1))</f>
        <v>11</v>
      </c>
      <c r="D4094" s="18">
        <f t="array" aca="1" ref="D4094" ca="1">LARGE(span*NOT(COUNTIF($B4094:C4094,span)),RANDBETWEEN(1,13-COLUMN(C4094)+1))</f>
        <v>10</v>
      </c>
      <c r="E4094" s="18">
        <f t="array" aca="1" ref="E4094" ca="1">LARGE(span*NOT(COUNTIF($B4094:D4094,span)),RANDBETWEEN(1,13-COLUMN(D4094)+1))</f>
        <v>8</v>
      </c>
      <c r="F4094" s="18">
        <f t="array" aca="1" ref="F4094" ca="1">LARGE(span*NOT(COUNTIF($B4094:E4094,span)),RANDBETWEEN(1,13-COLUMN(E4094)+1))</f>
        <v>6</v>
      </c>
      <c r="G4094" s="18">
        <f t="array" aca="1" ref="G4094" ca="1">LARGE(span*NOT(COUNTIF($B4094:F4094,span)),RANDBETWEEN(1,13-COLUMN(F4094)+1))</f>
        <v>7</v>
      </c>
      <c r="H4094" s="18">
        <f t="array" aca="1" ref="H4094" ca="1">LARGE(span*NOT(COUNTIF($B4094:G4094,span)),RANDBETWEEN(1,13-COLUMN(G4094)+1))</f>
        <v>2</v>
      </c>
      <c r="I4094" s="18">
        <f t="array" aca="1" ref="I4094" ca="1">LARGE(span*NOT(COUNTIF($B4094:H4094,span)),RANDBETWEEN(1,13-COLUMN(H4094)+1))</f>
        <v>12</v>
      </c>
      <c r="J4094" s="18">
        <f t="array" aca="1" ref="J4094" ca="1">LARGE(span*NOT(COUNTIF($B4094:I4094,span)),RANDBETWEEN(1,13-COLUMN(I4094)+1))</f>
        <v>1</v>
      </c>
      <c r="K4094" s="18">
        <f t="array" aca="1" ref="K4094" ca="1">LARGE(span*NOT(COUNTIF($B4094:J4094,span)),RANDBETWEEN(1,13-COLUMN(J4094)+1))</f>
        <v>5</v>
      </c>
      <c r="L4094" s="18">
        <f t="array" aca="1" ref="L4094" ca="1">LARGE(span*NOT(COUNTIF($B4094:K4094,span)),RANDBETWEEN(1,13-COLUMN(K4094)+1))</f>
        <v>9</v>
      </c>
      <c r="M4094" s="18">
        <f t="array" aca="1" ref="M4094" ca="1">LARGE(span*NOT(COUNTIF($B4094:L4094,span)),RANDBETWEEN(1,13-COLUMN(L4094)+1))</f>
        <v>4</v>
      </c>
      <c r="N4094" s="19">
        <f t="array" aca="1" ref="N4094" ca="1">LARGE(span*NOT(COUNTIF($B4094:M4094,span)),RANDBETWEEN(1,13-COLUMN(M4094)+1))</f>
        <v>3</v>
      </c>
      <c r="O4094" s="1">
        <f t="shared" ca="1" si="962"/>
        <v>0</v>
      </c>
      <c r="P4094" s="1">
        <f t="shared" ca="1" si="963"/>
        <v>0</v>
      </c>
      <c r="Q4094" s="1">
        <f t="shared" ca="1" si="964"/>
        <v>0</v>
      </c>
      <c r="R4094" s="1">
        <f t="shared" ca="1" si="965"/>
        <v>0</v>
      </c>
      <c r="S4094" s="7">
        <f t="shared" ca="1" si="966"/>
        <v>0</v>
      </c>
      <c r="T4094" s="1">
        <f t="shared" ca="1" si="967"/>
        <v>0</v>
      </c>
      <c r="U4094" s="1">
        <f t="shared" ca="1" si="955"/>
        <v>0</v>
      </c>
      <c r="V4094" s="1">
        <f t="shared" ca="1" si="968"/>
        <v>192</v>
      </c>
      <c r="W4094" s="9">
        <f t="shared" ca="1" si="969"/>
        <v>4.6943765281173597E-2</v>
      </c>
      <c r="X4094" s="1">
        <f t="shared" ca="1" si="959"/>
        <v>1</v>
      </c>
      <c r="Y4094" s="1">
        <f t="shared" ca="1" si="960"/>
        <v>611</v>
      </c>
      <c r="Z4094" s="20">
        <f t="shared" ca="1" si="961"/>
        <v>0.14938875305623472</v>
      </c>
      <c r="AA4094" s="1">
        <f t="shared" ca="1" si="956"/>
        <v>0</v>
      </c>
      <c r="AB4094" s="1">
        <f t="shared" ca="1" si="957"/>
        <v>1283</v>
      </c>
      <c r="AC4094" s="1">
        <f t="shared" ca="1" si="958"/>
        <v>0.31369193154034231</v>
      </c>
    </row>
    <row r="4095" spans="1:29" x14ac:dyDescent="0.25">
      <c r="A4095" s="7">
        <v>4091</v>
      </c>
      <c r="C4095" s="18">
        <f t="array" aca="1" ref="C4095" ca="1">LARGE(span*NOT(COUNTIF($B4095:B4095,span)),RANDBETWEEN(1,13-COLUMN(B4095)+1))</f>
        <v>8</v>
      </c>
      <c r="D4095" s="18">
        <f t="array" aca="1" ref="D4095" ca="1">LARGE(span*NOT(COUNTIF($B4095:C4095,span)),RANDBETWEEN(1,13-COLUMN(C4095)+1))</f>
        <v>6</v>
      </c>
      <c r="E4095" s="18">
        <f t="array" aca="1" ref="E4095" ca="1">LARGE(span*NOT(COUNTIF($B4095:D4095,span)),RANDBETWEEN(1,13-COLUMN(D4095)+1))</f>
        <v>9</v>
      </c>
      <c r="F4095" s="18">
        <f t="array" aca="1" ref="F4095" ca="1">LARGE(span*NOT(COUNTIF($B4095:E4095,span)),RANDBETWEEN(1,13-COLUMN(E4095)+1))</f>
        <v>5</v>
      </c>
      <c r="G4095" s="18">
        <f t="array" aca="1" ref="G4095" ca="1">LARGE(span*NOT(COUNTIF($B4095:F4095,span)),RANDBETWEEN(1,13-COLUMN(F4095)+1))</f>
        <v>12</v>
      </c>
      <c r="H4095" s="18">
        <f t="array" aca="1" ref="H4095" ca="1">LARGE(span*NOT(COUNTIF($B4095:G4095,span)),RANDBETWEEN(1,13-COLUMN(G4095)+1))</f>
        <v>11</v>
      </c>
      <c r="I4095" s="18">
        <f t="array" aca="1" ref="I4095" ca="1">LARGE(span*NOT(COUNTIF($B4095:H4095,span)),RANDBETWEEN(1,13-COLUMN(H4095)+1))</f>
        <v>2</v>
      </c>
      <c r="J4095" s="18">
        <f t="array" aca="1" ref="J4095" ca="1">LARGE(span*NOT(COUNTIF($B4095:I4095,span)),RANDBETWEEN(1,13-COLUMN(I4095)+1))</f>
        <v>4</v>
      </c>
      <c r="K4095" s="18">
        <f t="array" aca="1" ref="K4095" ca="1">LARGE(span*NOT(COUNTIF($B4095:J4095,span)),RANDBETWEEN(1,13-COLUMN(J4095)+1))</f>
        <v>1</v>
      </c>
      <c r="L4095" s="18">
        <f t="array" aca="1" ref="L4095" ca="1">LARGE(span*NOT(COUNTIF($B4095:K4095,span)),RANDBETWEEN(1,13-COLUMN(K4095)+1))</f>
        <v>10</v>
      </c>
      <c r="M4095" s="18">
        <f t="array" aca="1" ref="M4095" ca="1">LARGE(span*NOT(COUNTIF($B4095:L4095,span)),RANDBETWEEN(1,13-COLUMN(L4095)+1))</f>
        <v>7</v>
      </c>
      <c r="N4095" s="19">
        <f t="array" aca="1" ref="N4095" ca="1">LARGE(span*NOT(COUNTIF($B4095:M4095,span)),RANDBETWEEN(1,13-COLUMN(M4095)+1))</f>
        <v>3</v>
      </c>
      <c r="O4095" s="1">
        <f t="shared" ca="1" si="962"/>
        <v>0</v>
      </c>
      <c r="P4095" s="1">
        <f t="shared" ca="1" si="963"/>
        <v>0</v>
      </c>
      <c r="Q4095" s="1">
        <f t="shared" ca="1" si="964"/>
        <v>0</v>
      </c>
      <c r="R4095" s="1">
        <f t="shared" ca="1" si="965"/>
        <v>0</v>
      </c>
      <c r="S4095" s="7">
        <f t="shared" ca="1" si="966"/>
        <v>0</v>
      </c>
      <c r="T4095" s="1">
        <f t="shared" ca="1" si="967"/>
        <v>0</v>
      </c>
      <c r="U4095" s="1">
        <f t="shared" ca="1" si="955"/>
        <v>0</v>
      </c>
      <c r="V4095" s="1">
        <f t="shared" ca="1" si="968"/>
        <v>192</v>
      </c>
      <c r="W4095" s="9">
        <f t="shared" ca="1" si="969"/>
        <v>4.6932290393546808E-2</v>
      </c>
      <c r="X4095" s="1">
        <f t="shared" ca="1" si="959"/>
        <v>1</v>
      </c>
      <c r="Y4095" s="1">
        <f t="shared" ca="1" si="960"/>
        <v>612</v>
      </c>
      <c r="Z4095" s="20">
        <f t="shared" ca="1" si="961"/>
        <v>0.14959667562943046</v>
      </c>
      <c r="AA4095" s="1">
        <f t="shared" ca="1" si="956"/>
        <v>0</v>
      </c>
      <c r="AB4095" s="1">
        <f t="shared" ca="1" si="957"/>
        <v>1283</v>
      </c>
      <c r="AC4095" s="1">
        <f t="shared" ca="1" si="958"/>
        <v>0.31361525299437792</v>
      </c>
    </row>
    <row r="4096" spans="1:29" x14ac:dyDescent="0.25">
      <c r="A4096" s="7">
        <v>4092</v>
      </c>
      <c r="C4096" s="18">
        <f t="array" aca="1" ref="C4096" ca="1">LARGE(span*NOT(COUNTIF($B4096:B4096,span)),RANDBETWEEN(1,13-COLUMN(B4096)+1))</f>
        <v>7</v>
      </c>
      <c r="D4096" s="18">
        <f t="array" aca="1" ref="D4096" ca="1">LARGE(span*NOT(COUNTIF($B4096:C4096,span)),RANDBETWEEN(1,13-COLUMN(C4096)+1))</f>
        <v>9</v>
      </c>
      <c r="E4096" s="18">
        <f t="array" aca="1" ref="E4096" ca="1">LARGE(span*NOT(COUNTIF($B4096:D4096,span)),RANDBETWEEN(1,13-COLUMN(D4096)+1))</f>
        <v>8</v>
      </c>
      <c r="F4096" s="18">
        <f t="array" aca="1" ref="F4096" ca="1">LARGE(span*NOT(COUNTIF($B4096:E4096,span)),RANDBETWEEN(1,13-COLUMN(E4096)+1))</f>
        <v>10</v>
      </c>
      <c r="G4096" s="18">
        <f t="array" aca="1" ref="G4096" ca="1">LARGE(span*NOT(COUNTIF($B4096:F4096,span)),RANDBETWEEN(1,13-COLUMN(F4096)+1))</f>
        <v>12</v>
      </c>
      <c r="H4096" s="18">
        <f t="array" aca="1" ref="H4096" ca="1">LARGE(span*NOT(COUNTIF($B4096:G4096,span)),RANDBETWEEN(1,13-COLUMN(G4096)+1))</f>
        <v>1</v>
      </c>
      <c r="I4096" s="18">
        <f t="array" aca="1" ref="I4096" ca="1">LARGE(span*NOT(COUNTIF($B4096:H4096,span)),RANDBETWEEN(1,13-COLUMN(H4096)+1))</f>
        <v>2</v>
      </c>
      <c r="J4096" s="18">
        <f t="array" aca="1" ref="J4096" ca="1">LARGE(span*NOT(COUNTIF($B4096:I4096,span)),RANDBETWEEN(1,13-COLUMN(I4096)+1))</f>
        <v>5</v>
      </c>
      <c r="K4096" s="18">
        <f t="array" aca="1" ref="K4096" ca="1">LARGE(span*NOT(COUNTIF($B4096:J4096,span)),RANDBETWEEN(1,13-COLUMN(J4096)+1))</f>
        <v>4</v>
      </c>
      <c r="L4096" s="18">
        <f t="array" aca="1" ref="L4096" ca="1">LARGE(span*NOT(COUNTIF($B4096:K4096,span)),RANDBETWEEN(1,13-COLUMN(K4096)+1))</f>
        <v>11</v>
      </c>
      <c r="M4096" s="18">
        <f t="array" aca="1" ref="M4096" ca="1">LARGE(span*NOT(COUNTIF($B4096:L4096,span)),RANDBETWEEN(1,13-COLUMN(L4096)+1))</f>
        <v>3</v>
      </c>
      <c r="N4096" s="19">
        <f t="array" aca="1" ref="N4096" ca="1">LARGE(span*NOT(COUNTIF($B4096:M4096,span)),RANDBETWEEN(1,13-COLUMN(M4096)+1))</f>
        <v>6</v>
      </c>
      <c r="O4096" s="1">
        <f t="shared" ca="1" si="962"/>
        <v>0</v>
      </c>
      <c r="P4096" s="1">
        <f t="shared" ca="1" si="963"/>
        <v>0</v>
      </c>
      <c r="Q4096" s="1">
        <f t="shared" ca="1" si="964"/>
        <v>0</v>
      </c>
      <c r="R4096" s="1">
        <f t="shared" ca="1" si="965"/>
        <v>0</v>
      </c>
      <c r="S4096" s="7">
        <f t="shared" ca="1" si="966"/>
        <v>0</v>
      </c>
      <c r="T4096" s="1">
        <f t="shared" ca="1" si="967"/>
        <v>0</v>
      </c>
      <c r="U4096" s="1">
        <f t="shared" ca="1" si="955"/>
        <v>0</v>
      </c>
      <c r="V4096" s="1">
        <f t="shared" ca="1" si="968"/>
        <v>192</v>
      </c>
      <c r="W4096" s="9">
        <f t="shared" ca="1" si="969"/>
        <v>4.6920821114369501E-2</v>
      </c>
      <c r="X4096" s="1">
        <f t="shared" ca="1" si="959"/>
        <v>1</v>
      </c>
      <c r="Y4096" s="1">
        <f t="shared" ca="1" si="960"/>
        <v>613</v>
      </c>
      <c r="Z4096" s="20">
        <f t="shared" ca="1" si="961"/>
        <v>0.14980449657869013</v>
      </c>
      <c r="AA4096" s="1">
        <f t="shared" ca="1" si="956"/>
        <v>0</v>
      </c>
      <c r="AB4096" s="1">
        <f t="shared" ca="1" si="957"/>
        <v>1283</v>
      </c>
      <c r="AC4096" s="1">
        <f t="shared" ca="1" si="958"/>
        <v>0.3135386119257087</v>
      </c>
    </row>
    <row r="4097" spans="1:29" x14ac:dyDescent="0.25">
      <c r="A4097" s="7">
        <v>4093</v>
      </c>
      <c r="C4097" s="18">
        <f t="array" aca="1" ref="C4097" ca="1">LARGE(span*NOT(COUNTIF($B4097:B4097,span)),RANDBETWEEN(1,13-COLUMN(B4097)+1))</f>
        <v>3</v>
      </c>
      <c r="D4097" s="18">
        <f t="array" aca="1" ref="D4097" ca="1">LARGE(span*NOT(COUNTIF($B4097:C4097,span)),RANDBETWEEN(1,13-COLUMN(C4097)+1))</f>
        <v>1</v>
      </c>
      <c r="E4097" s="18">
        <f t="array" aca="1" ref="E4097" ca="1">LARGE(span*NOT(COUNTIF($B4097:D4097,span)),RANDBETWEEN(1,13-COLUMN(D4097)+1))</f>
        <v>11</v>
      </c>
      <c r="F4097" s="18">
        <f t="array" aca="1" ref="F4097" ca="1">LARGE(span*NOT(COUNTIF($B4097:E4097,span)),RANDBETWEEN(1,13-COLUMN(E4097)+1))</f>
        <v>9</v>
      </c>
      <c r="G4097" s="18">
        <f t="array" aca="1" ref="G4097" ca="1">LARGE(span*NOT(COUNTIF($B4097:F4097,span)),RANDBETWEEN(1,13-COLUMN(F4097)+1))</f>
        <v>8</v>
      </c>
      <c r="H4097" s="18">
        <f t="array" aca="1" ref="H4097" ca="1">LARGE(span*NOT(COUNTIF($B4097:G4097,span)),RANDBETWEEN(1,13-COLUMN(G4097)+1))</f>
        <v>6</v>
      </c>
      <c r="I4097" s="18">
        <f t="array" aca="1" ref="I4097" ca="1">LARGE(span*NOT(COUNTIF($B4097:H4097,span)),RANDBETWEEN(1,13-COLUMN(H4097)+1))</f>
        <v>12</v>
      </c>
      <c r="J4097" s="18">
        <f t="array" aca="1" ref="J4097" ca="1">LARGE(span*NOT(COUNTIF($B4097:I4097,span)),RANDBETWEEN(1,13-COLUMN(I4097)+1))</f>
        <v>4</v>
      </c>
      <c r="K4097" s="18">
        <f t="array" aca="1" ref="K4097" ca="1">LARGE(span*NOT(COUNTIF($B4097:J4097,span)),RANDBETWEEN(1,13-COLUMN(J4097)+1))</f>
        <v>7</v>
      </c>
      <c r="L4097" s="18">
        <f t="array" aca="1" ref="L4097" ca="1">LARGE(span*NOT(COUNTIF($B4097:K4097,span)),RANDBETWEEN(1,13-COLUMN(K4097)+1))</f>
        <v>10</v>
      </c>
      <c r="M4097" s="18">
        <f t="array" aca="1" ref="M4097" ca="1">LARGE(span*NOT(COUNTIF($B4097:L4097,span)),RANDBETWEEN(1,13-COLUMN(L4097)+1))</f>
        <v>2</v>
      </c>
      <c r="N4097" s="19">
        <f t="array" aca="1" ref="N4097" ca="1">LARGE(span*NOT(COUNTIF($B4097:M4097,span)),RANDBETWEEN(1,13-COLUMN(M4097)+1))</f>
        <v>5</v>
      </c>
      <c r="O4097" s="1">
        <f t="shared" ca="1" si="962"/>
        <v>1</v>
      </c>
      <c r="P4097" s="1">
        <f t="shared" ca="1" si="963"/>
        <v>1</v>
      </c>
      <c r="Q4097" s="1">
        <f t="shared" ca="1" si="964"/>
        <v>0</v>
      </c>
      <c r="R4097" s="1">
        <f t="shared" ca="1" si="965"/>
        <v>0</v>
      </c>
      <c r="S4097" s="7">
        <f t="shared" ca="1" si="966"/>
        <v>0</v>
      </c>
      <c r="T4097" s="1">
        <f t="shared" ca="1" si="967"/>
        <v>2</v>
      </c>
      <c r="U4097" s="1">
        <f t="shared" ca="1" si="955"/>
        <v>0</v>
      </c>
      <c r="V4097" s="1">
        <f t="shared" ca="1" si="968"/>
        <v>192</v>
      </c>
      <c r="W4097" s="9">
        <f t="shared" ca="1" si="969"/>
        <v>4.6909357439530903E-2</v>
      </c>
      <c r="X4097" s="1">
        <f t="shared" ca="1" si="959"/>
        <v>0</v>
      </c>
      <c r="Y4097" s="1">
        <f t="shared" ca="1" si="960"/>
        <v>613</v>
      </c>
      <c r="Z4097" s="20">
        <f t="shared" ca="1" si="961"/>
        <v>0.14976789640850233</v>
      </c>
      <c r="AA4097" s="1">
        <f t="shared" ca="1" si="956"/>
        <v>1</v>
      </c>
      <c r="AB4097" s="1">
        <f t="shared" ca="1" si="957"/>
        <v>1284</v>
      </c>
      <c r="AC4097" s="1">
        <f t="shared" ca="1" si="958"/>
        <v>0.31370632787686292</v>
      </c>
    </row>
    <row r="4098" spans="1:29" x14ac:dyDescent="0.25">
      <c r="A4098" s="7">
        <v>4094</v>
      </c>
      <c r="C4098" s="18">
        <f t="array" aca="1" ref="C4098" ca="1">LARGE(span*NOT(COUNTIF($B4098:B4098,span)),RANDBETWEEN(1,13-COLUMN(B4098)+1))</f>
        <v>4</v>
      </c>
      <c r="D4098" s="18">
        <f t="array" aca="1" ref="D4098" ca="1">LARGE(span*NOT(COUNTIF($B4098:C4098,span)),RANDBETWEEN(1,13-COLUMN(C4098)+1))</f>
        <v>9</v>
      </c>
      <c r="E4098" s="18">
        <f t="array" aca="1" ref="E4098" ca="1">LARGE(span*NOT(COUNTIF($B4098:D4098,span)),RANDBETWEEN(1,13-COLUMN(D4098)+1))</f>
        <v>6</v>
      </c>
      <c r="F4098" s="18">
        <f t="array" aca="1" ref="F4098" ca="1">LARGE(span*NOT(COUNTIF($B4098:E4098,span)),RANDBETWEEN(1,13-COLUMN(E4098)+1))</f>
        <v>12</v>
      </c>
      <c r="G4098" s="18">
        <f t="array" aca="1" ref="G4098" ca="1">LARGE(span*NOT(COUNTIF($B4098:F4098,span)),RANDBETWEEN(1,13-COLUMN(F4098)+1))</f>
        <v>7</v>
      </c>
      <c r="H4098" s="18">
        <f t="array" aca="1" ref="H4098" ca="1">LARGE(span*NOT(COUNTIF($B4098:G4098,span)),RANDBETWEEN(1,13-COLUMN(G4098)+1))</f>
        <v>3</v>
      </c>
      <c r="I4098" s="18">
        <f t="array" aca="1" ref="I4098" ca="1">LARGE(span*NOT(COUNTIF($B4098:H4098,span)),RANDBETWEEN(1,13-COLUMN(H4098)+1))</f>
        <v>5</v>
      </c>
      <c r="J4098" s="18">
        <f t="array" aca="1" ref="J4098" ca="1">LARGE(span*NOT(COUNTIF($B4098:I4098,span)),RANDBETWEEN(1,13-COLUMN(I4098)+1))</f>
        <v>2</v>
      </c>
      <c r="K4098" s="18">
        <f t="array" aca="1" ref="K4098" ca="1">LARGE(span*NOT(COUNTIF($B4098:J4098,span)),RANDBETWEEN(1,13-COLUMN(J4098)+1))</f>
        <v>11</v>
      </c>
      <c r="L4098" s="18">
        <f t="array" aca="1" ref="L4098" ca="1">LARGE(span*NOT(COUNTIF($B4098:K4098,span)),RANDBETWEEN(1,13-COLUMN(K4098)+1))</f>
        <v>1</v>
      </c>
      <c r="M4098" s="18">
        <f t="array" aca="1" ref="M4098" ca="1">LARGE(span*NOT(COUNTIF($B4098:L4098,span)),RANDBETWEEN(1,13-COLUMN(L4098)+1))</f>
        <v>8</v>
      </c>
      <c r="N4098" s="19">
        <f t="array" aca="1" ref="N4098" ca="1">LARGE(span*NOT(COUNTIF($B4098:M4098,span)),RANDBETWEEN(1,13-COLUMN(M4098)+1))</f>
        <v>10</v>
      </c>
      <c r="O4098" s="1">
        <f t="shared" ca="1" si="962"/>
        <v>0</v>
      </c>
      <c r="P4098" s="1">
        <f t="shared" ca="1" si="963"/>
        <v>0</v>
      </c>
      <c r="Q4098" s="1">
        <f t="shared" ca="1" si="964"/>
        <v>0</v>
      </c>
      <c r="R4098" s="1">
        <f t="shared" ca="1" si="965"/>
        <v>0</v>
      </c>
      <c r="S4098" s="7">
        <f t="shared" ca="1" si="966"/>
        <v>0</v>
      </c>
      <c r="T4098" s="1">
        <f t="shared" ca="1" si="967"/>
        <v>0</v>
      </c>
      <c r="U4098" s="1">
        <f t="shared" ca="1" si="955"/>
        <v>0</v>
      </c>
      <c r="V4098" s="1">
        <f t="shared" ca="1" si="968"/>
        <v>192</v>
      </c>
      <c r="W4098" s="9">
        <f t="shared" ca="1" si="969"/>
        <v>4.6897899364924278E-2</v>
      </c>
      <c r="X4098" s="1">
        <f t="shared" ca="1" si="959"/>
        <v>1</v>
      </c>
      <c r="Y4098" s="1">
        <f t="shared" ca="1" si="960"/>
        <v>614</v>
      </c>
      <c r="Z4098" s="20">
        <f t="shared" ca="1" si="961"/>
        <v>0.14997557401074743</v>
      </c>
      <c r="AA4098" s="1">
        <f t="shared" ca="1" si="956"/>
        <v>0</v>
      </c>
      <c r="AB4098" s="1">
        <f t="shared" ca="1" si="957"/>
        <v>1284</v>
      </c>
      <c r="AC4098" s="1">
        <f t="shared" ca="1" si="958"/>
        <v>0.31362970200293111</v>
      </c>
    </row>
    <row r="4099" spans="1:29" x14ac:dyDescent="0.25">
      <c r="A4099" s="7">
        <v>4095</v>
      </c>
      <c r="C4099" s="18">
        <f t="array" aca="1" ref="C4099" ca="1">LARGE(span*NOT(COUNTIF($B4099:B4099,span)),RANDBETWEEN(1,13-COLUMN(B4099)+1))</f>
        <v>12</v>
      </c>
      <c r="D4099" s="18">
        <f t="array" aca="1" ref="D4099" ca="1">LARGE(span*NOT(COUNTIF($B4099:C4099,span)),RANDBETWEEN(1,13-COLUMN(C4099)+1))</f>
        <v>8</v>
      </c>
      <c r="E4099" s="18">
        <f t="array" aca="1" ref="E4099" ca="1">LARGE(span*NOT(COUNTIF($B4099:D4099,span)),RANDBETWEEN(1,13-COLUMN(D4099)+1))</f>
        <v>4</v>
      </c>
      <c r="F4099" s="18">
        <f t="array" aca="1" ref="F4099" ca="1">LARGE(span*NOT(COUNTIF($B4099:E4099,span)),RANDBETWEEN(1,13-COLUMN(E4099)+1))</f>
        <v>5</v>
      </c>
      <c r="G4099" s="18">
        <f t="array" aca="1" ref="G4099" ca="1">LARGE(span*NOT(COUNTIF($B4099:F4099,span)),RANDBETWEEN(1,13-COLUMN(F4099)+1))</f>
        <v>11</v>
      </c>
      <c r="H4099" s="18">
        <f t="array" aca="1" ref="H4099" ca="1">LARGE(span*NOT(COUNTIF($B4099:G4099,span)),RANDBETWEEN(1,13-COLUMN(G4099)+1))</f>
        <v>7</v>
      </c>
      <c r="I4099" s="18">
        <f t="array" aca="1" ref="I4099" ca="1">LARGE(span*NOT(COUNTIF($B4099:H4099,span)),RANDBETWEEN(1,13-COLUMN(H4099)+1))</f>
        <v>3</v>
      </c>
      <c r="J4099" s="18">
        <f t="array" aca="1" ref="J4099" ca="1">LARGE(span*NOT(COUNTIF($B4099:I4099,span)),RANDBETWEEN(1,13-COLUMN(I4099)+1))</f>
        <v>6</v>
      </c>
      <c r="K4099" s="18">
        <f t="array" aca="1" ref="K4099" ca="1">LARGE(span*NOT(COUNTIF($B4099:J4099,span)),RANDBETWEEN(1,13-COLUMN(J4099)+1))</f>
        <v>2</v>
      </c>
      <c r="L4099" s="18">
        <f t="array" aca="1" ref="L4099" ca="1">LARGE(span*NOT(COUNTIF($B4099:K4099,span)),RANDBETWEEN(1,13-COLUMN(K4099)+1))</f>
        <v>1</v>
      </c>
      <c r="M4099" s="18">
        <f t="array" aca="1" ref="M4099" ca="1">LARGE(span*NOT(COUNTIF($B4099:L4099,span)),RANDBETWEEN(1,13-COLUMN(L4099)+1))</f>
        <v>10</v>
      </c>
      <c r="N4099" s="19">
        <f t="array" aca="1" ref="N4099" ca="1">LARGE(span*NOT(COUNTIF($B4099:M4099,span)),RANDBETWEEN(1,13-COLUMN(M4099)+1))</f>
        <v>9</v>
      </c>
      <c r="O4099" s="1">
        <f t="shared" ca="1" si="962"/>
        <v>0</v>
      </c>
      <c r="P4099" s="1">
        <f t="shared" ca="1" si="963"/>
        <v>0</v>
      </c>
      <c r="Q4099" s="1">
        <f t="shared" ca="1" si="964"/>
        <v>0</v>
      </c>
      <c r="R4099" s="1">
        <f t="shared" ca="1" si="965"/>
        <v>0</v>
      </c>
      <c r="S4099" s="7">
        <f t="shared" ca="1" si="966"/>
        <v>0</v>
      </c>
      <c r="T4099" s="1">
        <f t="shared" ca="1" si="967"/>
        <v>0</v>
      </c>
      <c r="U4099" s="1">
        <f t="shared" ca="1" si="955"/>
        <v>0</v>
      </c>
      <c r="V4099" s="1">
        <f t="shared" ca="1" si="968"/>
        <v>192</v>
      </c>
      <c r="W4099" s="9">
        <f t="shared" ca="1" si="969"/>
        <v>4.6886446886446886E-2</v>
      </c>
      <c r="X4099" s="1">
        <f t="shared" ca="1" si="959"/>
        <v>1</v>
      </c>
      <c r="Y4099" s="1">
        <f t="shared" ca="1" si="960"/>
        <v>615</v>
      </c>
      <c r="Z4099" s="20">
        <f t="shared" ca="1" si="961"/>
        <v>0.15018315018315018</v>
      </c>
      <c r="AA4099" s="1">
        <f t="shared" ca="1" si="956"/>
        <v>0</v>
      </c>
      <c r="AB4099" s="1">
        <f t="shared" ca="1" si="957"/>
        <v>1284</v>
      </c>
      <c r="AC4099" s="1">
        <f t="shared" ca="1" si="958"/>
        <v>0.31355311355311355</v>
      </c>
    </row>
    <row r="4100" spans="1:29" x14ac:dyDescent="0.25">
      <c r="A4100" s="7">
        <v>4096</v>
      </c>
      <c r="C4100" s="18">
        <f t="array" aca="1" ref="C4100" ca="1">LARGE(span*NOT(COUNTIF($B4100:B4100,span)),RANDBETWEEN(1,13-COLUMN(B4100)+1))</f>
        <v>11</v>
      </c>
      <c r="D4100" s="18">
        <f t="array" aca="1" ref="D4100" ca="1">LARGE(span*NOT(COUNTIF($B4100:C4100,span)),RANDBETWEEN(1,13-COLUMN(C4100)+1))</f>
        <v>8</v>
      </c>
      <c r="E4100" s="18">
        <f t="array" aca="1" ref="E4100" ca="1">LARGE(span*NOT(COUNTIF($B4100:D4100,span)),RANDBETWEEN(1,13-COLUMN(D4100)+1))</f>
        <v>1</v>
      </c>
      <c r="F4100" s="18">
        <f t="array" aca="1" ref="F4100" ca="1">LARGE(span*NOT(COUNTIF($B4100:E4100,span)),RANDBETWEEN(1,13-COLUMN(E4100)+1))</f>
        <v>2</v>
      </c>
      <c r="G4100" s="18">
        <f t="array" aca="1" ref="G4100" ca="1">LARGE(span*NOT(COUNTIF($B4100:F4100,span)),RANDBETWEEN(1,13-COLUMN(F4100)+1))</f>
        <v>10</v>
      </c>
      <c r="H4100" s="18">
        <f t="array" aca="1" ref="H4100" ca="1">LARGE(span*NOT(COUNTIF($B4100:G4100,span)),RANDBETWEEN(1,13-COLUMN(G4100)+1))</f>
        <v>3</v>
      </c>
      <c r="I4100" s="18">
        <f t="array" aca="1" ref="I4100" ca="1">LARGE(span*NOT(COUNTIF($B4100:H4100,span)),RANDBETWEEN(1,13-COLUMN(H4100)+1))</f>
        <v>9</v>
      </c>
      <c r="J4100" s="18">
        <f t="array" aca="1" ref="J4100" ca="1">LARGE(span*NOT(COUNTIF($B4100:I4100,span)),RANDBETWEEN(1,13-COLUMN(I4100)+1))</f>
        <v>7</v>
      </c>
      <c r="K4100" s="18">
        <f t="array" aca="1" ref="K4100" ca="1">LARGE(span*NOT(COUNTIF($B4100:J4100,span)),RANDBETWEEN(1,13-COLUMN(J4100)+1))</f>
        <v>6</v>
      </c>
      <c r="L4100" s="18">
        <f t="array" aca="1" ref="L4100" ca="1">LARGE(span*NOT(COUNTIF($B4100:K4100,span)),RANDBETWEEN(1,13-COLUMN(K4100)+1))</f>
        <v>5</v>
      </c>
      <c r="M4100" s="18">
        <f t="array" aca="1" ref="M4100" ca="1">LARGE(span*NOT(COUNTIF($B4100:L4100,span)),RANDBETWEEN(1,13-COLUMN(L4100)+1))</f>
        <v>12</v>
      </c>
      <c r="N4100" s="19">
        <f t="array" aca="1" ref="N4100" ca="1">LARGE(span*NOT(COUNTIF($B4100:M4100,span)),RANDBETWEEN(1,13-COLUMN(M4100)+1))</f>
        <v>4</v>
      </c>
      <c r="O4100" s="1">
        <f t="shared" ca="1" si="962"/>
        <v>0</v>
      </c>
      <c r="P4100" s="1">
        <f t="shared" ca="1" si="963"/>
        <v>0</v>
      </c>
      <c r="Q4100" s="1">
        <f t="shared" ca="1" si="964"/>
        <v>1</v>
      </c>
      <c r="R4100" s="1">
        <f t="shared" ca="1" si="965"/>
        <v>1</v>
      </c>
      <c r="S4100" s="7">
        <f t="shared" ca="1" si="966"/>
        <v>0</v>
      </c>
      <c r="T4100" s="1">
        <f t="shared" ca="1" si="967"/>
        <v>2</v>
      </c>
      <c r="U4100" s="1">
        <f t="shared" ref="U4100:U4163" ca="1" si="970">IF(T4100=3,1,0)</f>
        <v>0</v>
      </c>
      <c r="V4100" s="1">
        <f t="shared" ca="1" si="968"/>
        <v>192</v>
      </c>
      <c r="W4100" s="9">
        <f t="shared" ca="1" si="969"/>
        <v>4.6875E-2</v>
      </c>
      <c r="X4100" s="1">
        <f t="shared" ca="1" si="959"/>
        <v>0</v>
      </c>
      <c r="Y4100" s="1">
        <f t="shared" ca="1" si="960"/>
        <v>615</v>
      </c>
      <c r="Z4100" s="20">
        <f t="shared" ca="1" si="961"/>
        <v>0.150146484375</v>
      </c>
      <c r="AA4100" s="1">
        <f t="shared" ca="1" si="956"/>
        <v>1</v>
      </c>
      <c r="AB4100" s="1">
        <f t="shared" ca="1" si="957"/>
        <v>1285</v>
      </c>
      <c r="AC4100" s="1">
        <f t="shared" ca="1" si="958"/>
        <v>0.313720703125</v>
      </c>
    </row>
    <row r="4101" spans="1:29" x14ac:dyDescent="0.25">
      <c r="A4101" s="7">
        <v>4097</v>
      </c>
      <c r="C4101" s="18">
        <f t="array" aca="1" ref="C4101" ca="1">LARGE(span*NOT(COUNTIF($B4101:B4101,span)),RANDBETWEEN(1,13-COLUMN(B4101)+1))</f>
        <v>11</v>
      </c>
      <c r="D4101" s="18">
        <f t="array" aca="1" ref="D4101" ca="1">LARGE(span*NOT(COUNTIF($B4101:C4101,span)),RANDBETWEEN(1,13-COLUMN(C4101)+1))</f>
        <v>8</v>
      </c>
      <c r="E4101" s="18">
        <f t="array" aca="1" ref="E4101" ca="1">LARGE(span*NOT(COUNTIF($B4101:D4101,span)),RANDBETWEEN(1,13-COLUMN(D4101)+1))</f>
        <v>2</v>
      </c>
      <c r="F4101" s="18">
        <f t="array" aca="1" ref="F4101" ca="1">LARGE(span*NOT(COUNTIF($B4101:E4101,span)),RANDBETWEEN(1,13-COLUMN(E4101)+1))</f>
        <v>9</v>
      </c>
      <c r="G4101" s="18">
        <f t="array" aca="1" ref="G4101" ca="1">LARGE(span*NOT(COUNTIF($B4101:F4101,span)),RANDBETWEEN(1,13-COLUMN(F4101)+1))</f>
        <v>12</v>
      </c>
      <c r="H4101" s="18">
        <f t="array" aca="1" ref="H4101" ca="1">LARGE(span*NOT(COUNTIF($B4101:G4101,span)),RANDBETWEEN(1,13-COLUMN(G4101)+1))</f>
        <v>10</v>
      </c>
      <c r="I4101" s="18">
        <f t="array" aca="1" ref="I4101" ca="1">LARGE(span*NOT(COUNTIF($B4101:H4101,span)),RANDBETWEEN(1,13-COLUMN(H4101)+1))</f>
        <v>5</v>
      </c>
      <c r="J4101" s="18">
        <f t="array" aca="1" ref="J4101" ca="1">LARGE(span*NOT(COUNTIF($B4101:I4101,span)),RANDBETWEEN(1,13-COLUMN(I4101)+1))</f>
        <v>7</v>
      </c>
      <c r="K4101" s="18">
        <f t="array" aca="1" ref="K4101" ca="1">LARGE(span*NOT(COUNTIF($B4101:J4101,span)),RANDBETWEEN(1,13-COLUMN(J4101)+1))</f>
        <v>6</v>
      </c>
      <c r="L4101" s="18">
        <f t="array" aca="1" ref="L4101" ca="1">LARGE(span*NOT(COUNTIF($B4101:K4101,span)),RANDBETWEEN(1,13-COLUMN(K4101)+1))</f>
        <v>3</v>
      </c>
      <c r="M4101" s="18">
        <f t="array" aca="1" ref="M4101" ca="1">LARGE(span*NOT(COUNTIF($B4101:L4101,span)),RANDBETWEEN(1,13-COLUMN(L4101)+1))</f>
        <v>1</v>
      </c>
      <c r="N4101" s="19">
        <f t="array" aca="1" ref="N4101" ca="1">LARGE(span*NOT(COUNTIF($B4101:M4101,span)),RANDBETWEEN(1,13-COLUMN(M4101)+1))</f>
        <v>4</v>
      </c>
      <c r="O4101" s="1">
        <f t="shared" ca="1" si="962"/>
        <v>0</v>
      </c>
      <c r="P4101" s="1">
        <f t="shared" ca="1" si="963"/>
        <v>0</v>
      </c>
      <c r="Q4101" s="1">
        <f t="shared" ca="1" si="964"/>
        <v>1</v>
      </c>
      <c r="R4101" s="1">
        <f t="shared" ca="1" si="965"/>
        <v>0</v>
      </c>
      <c r="S4101" s="7">
        <f t="shared" ca="1" si="966"/>
        <v>0</v>
      </c>
      <c r="T4101" s="1">
        <f t="shared" ca="1" si="967"/>
        <v>1</v>
      </c>
      <c r="U4101" s="1">
        <f t="shared" ca="1" si="970"/>
        <v>0</v>
      </c>
      <c r="V4101" s="1">
        <f t="shared" ca="1" si="968"/>
        <v>192</v>
      </c>
      <c r="W4101" s="9">
        <f t="shared" ca="1" si="969"/>
        <v>4.6863558701488894E-2</v>
      </c>
      <c r="X4101" s="1">
        <f t="shared" ca="1" si="959"/>
        <v>0</v>
      </c>
      <c r="Y4101" s="1">
        <f t="shared" ca="1" si="960"/>
        <v>615</v>
      </c>
      <c r="Z4101" s="20">
        <f t="shared" ca="1" si="961"/>
        <v>0.15010983646570661</v>
      </c>
      <c r="AA4101" s="1">
        <f t="shared" ca="1" si="956"/>
        <v>0</v>
      </c>
      <c r="AB4101" s="1">
        <f t="shared" ca="1" si="957"/>
        <v>1285</v>
      </c>
      <c r="AC4101" s="1">
        <f t="shared" ca="1" si="958"/>
        <v>0.31364412985111056</v>
      </c>
    </row>
    <row r="4102" spans="1:29" x14ac:dyDescent="0.25">
      <c r="A4102" s="7">
        <v>4098</v>
      </c>
      <c r="C4102" s="18">
        <f t="array" aca="1" ref="C4102" ca="1">LARGE(span*NOT(COUNTIF($B4102:B4102,span)),RANDBETWEEN(1,13-COLUMN(B4102)+1))</f>
        <v>9</v>
      </c>
      <c r="D4102" s="18">
        <f t="array" aca="1" ref="D4102" ca="1">LARGE(span*NOT(COUNTIF($B4102:C4102,span)),RANDBETWEEN(1,13-COLUMN(C4102)+1))</f>
        <v>6</v>
      </c>
      <c r="E4102" s="18">
        <f t="array" aca="1" ref="E4102" ca="1">LARGE(span*NOT(COUNTIF($B4102:D4102,span)),RANDBETWEEN(1,13-COLUMN(D4102)+1))</f>
        <v>12</v>
      </c>
      <c r="F4102" s="18">
        <f t="array" aca="1" ref="F4102" ca="1">LARGE(span*NOT(COUNTIF($B4102:E4102,span)),RANDBETWEEN(1,13-COLUMN(E4102)+1))</f>
        <v>10</v>
      </c>
      <c r="G4102" s="18">
        <f t="array" aca="1" ref="G4102" ca="1">LARGE(span*NOT(COUNTIF($B4102:F4102,span)),RANDBETWEEN(1,13-COLUMN(F4102)+1))</f>
        <v>8</v>
      </c>
      <c r="H4102" s="18">
        <f t="array" aca="1" ref="H4102" ca="1">LARGE(span*NOT(COUNTIF($B4102:G4102,span)),RANDBETWEEN(1,13-COLUMN(G4102)+1))</f>
        <v>2</v>
      </c>
      <c r="I4102" s="18">
        <f t="array" aca="1" ref="I4102" ca="1">LARGE(span*NOT(COUNTIF($B4102:H4102,span)),RANDBETWEEN(1,13-COLUMN(H4102)+1))</f>
        <v>11</v>
      </c>
      <c r="J4102" s="18">
        <f t="array" aca="1" ref="J4102" ca="1">LARGE(span*NOT(COUNTIF($B4102:I4102,span)),RANDBETWEEN(1,13-COLUMN(I4102)+1))</f>
        <v>1</v>
      </c>
      <c r="K4102" s="18">
        <f t="array" aca="1" ref="K4102" ca="1">LARGE(span*NOT(COUNTIF($B4102:J4102,span)),RANDBETWEEN(1,13-COLUMN(J4102)+1))</f>
        <v>4</v>
      </c>
      <c r="L4102" s="18">
        <f t="array" aca="1" ref="L4102" ca="1">LARGE(span*NOT(COUNTIF($B4102:K4102,span)),RANDBETWEEN(1,13-COLUMN(K4102)+1))</f>
        <v>7</v>
      </c>
      <c r="M4102" s="18">
        <f t="array" aca="1" ref="M4102" ca="1">LARGE(span*NOT(COUNTIF($B4102:L4102,span)),RANDBETWEEN(1,13-COLUMN(L4102)+1))</f>
        <v>3</v>
      </c>
      <c r="N4102" s="19">
        <f t="array" aca="1" ref="N4102" ca="1">LARGE(span*NOT(COUNTIF($B4102:M4102,span)),RANDBETWEEN(1,13-COLUMN(M4102)+1))</f>
        <v>5</v>
      </c>
      <c r="O4102" s="1">
        <f t="shared" ca="1" si="962"/>
        <v>0</v>
      </c>
      <c r="P4102" s="1">
        <f t="shared" ca="1" si="963"/>
        <v>0</v>
      </c>
      <c r="Q4102" s="1">
        <f t="shared" ca="1" si="964"/>
        <v>0</v>
      </c>
      <c r="R4102" s="1">
        <f t="shared" ca="1" si="965"/>
        <v>0</v>
      </c>
      <c r="S4102" s="7">
        <f t="shared" ca="1" si="966"/>
        <v>0</v>
      </c>
      <c r="T4102" s="1">
        <f t="shared" ca="1" si="967"/>
        <v>0</v>
      </c>
      <c r="U4102" s="1">
        <f t="shared" ca="1" si="970"/>
        <v>0</v>
      </c>
      <c r="V4102" s="1">
        <f t="shared" ca="1" si="968"/>
        <v>192</v>
      </c>
      <c r="W4102" s="9">
        <f t="shared" ca="1" si="969"/>
        <v>4.6852122986822842E-2</v>
      </c>
      <c r="X4102" s="1">
        <f t="shared" ca="1" si="959"/>
        <v>1</v>
      </c>
      <c r="Y4102" s="1">
        <f t="shared" ca="1" si="960"/>
        <v>616</v>
      </c>
      <c r="Z4102" s="20">
        <f t="shared" ca="1" si="961"/>
        <v>0.15031722791605662</v>
      </c>
      <c r="AA4102" s="1">
        <f t="shared" ca="1" si="956"/>
        <v>0</v>
      </c>
      <c r="AB4102" s="1">
        <f t="shared" ca="1" si="957"/>
        <v>1285</v>
      </c>
      <c r="AC4102" s="1">
        <f t="shared" ca="1" si="958"/>
        <v>0.31356759394826744</v>
      </c>
    </row>
    <row r="4103" spans="1:29" x14ac:dyDescent="0.25">
      <c r="A4103" s="7">
        <v>4099</v>
      </c>
      <c r="C4103" s="18">
        <f t="array" aca="1" ref="C4103" ca="1">LARGE(span*NOT(COUNTIF($B4103:B4103,span)),RANDBETWEEN(1,13-COLUMN(B4103)+1))</f>
        <v>3</v>
      </c>
      <c r="D4103" s="18">
        <f t="array" aca="1" ref="D4103" ca="1">LARGE(span*NOT(COUNTIF($B4103:C4103,span)),RANDBETWEEN(1,13-COLUMN(C4103)+1))</f>
        <v>1</v>
      </c>
      <c r="E4103" s="18">
        <f t="array" aca="1" ref="E4103" ca="1">LARGE(span*NOT(COUNTIF($B4103:D4103,span)),RANDBETWEEN(1,13-COLUMN(D4103)+1))</f>
        <v>6</v>
      </c>
      <c r="F4103" s="18">
        <f t="array" aca="1" ref="F4103" ca="1">LARGE(span*NOT(COUNTIF($B4103:E4103,span)),RANDBETWEEN(1,13-COLUMN(E4103)+1))</f>
        <v>5</v>
      </c>
      <c r="G4103" s="18">
        <f t="array" aca="1" ref="G4103" ca="1">LARGE(span*NOT(COUNTIF($B4103:F4103,span)),RANDBETWEEN(1,13-COLUMN(F4103)+1))</f>
        <v>7</v>
      </c>
      <c r="H4103" s="18">
        <f t="array" aca="1" ref="H4103" ca="1">LARGE(span*NOT(COUNTIF($B4103:G4103,span)),RANDBETWEEN(1,13-COLUMN(G4103)+1))</f>
        <v>4</v>
      </c>
      <c r="I4103" s="18">
        <f t="array" aca="1" ref="I4103" ca="1">LARGE(span*NOT(COUNTIF($B4103:H4103,span)),RANDBETWEEN(1,13-COLUMN(H4103)+1))</f>
        <v>9</v>
      </c>
      <c r="J4103" s="18">
        <f t="array" aca="1" ref="J4103" ca="1">LARGE(span*NOT(COUNTIF($B4103:I4103,span)),RANDBETWEEN(1,13-COLUMN(I4103)+1))</f>
        <v>12</v>
      </c>
      <c r="K4103" s="18">
        <f t="array" aca="1" ref="K4103" ca="1">LARGE(span*NOT(COUNTIF($B4103:J4103,span)),RANDBETWEEN(1,13-COLUMN(J4103)+1))</f>
        <v>11</v>
      </c>
      <c r="L4103" s="18">
        <f t="array" aca="1" ref="L4103" ca="1">LARGE(span*NOT(COUNTIF($B4103:K4103,span)),RANDBETWEEN(1,13-COLUMN(K4103)+1))</f>
        <v>2</v>
      </c>
      <c r="M4103" s="18">
        <f t="array" aca="1" ref="M4103" ca="1">LARGE(span*NOT(COUNTIF($B4103:L4103,span)),RANDBETWEEN(1,13-COLUMN(L4103)+1))</f>
        <v>10</v>
      </c>
      <c r="N4103" s="19">
        <f t="array" aca="1" ref="N4103" ca="1">LARGE(span*NOT(COUNTIF($B4103:M4103,span)),RANDBETWEEN(1,13-COLUMN(M4103)+1))</f>
        <v>8</v>
      </c>
      <c r="O4103" s="1">
        <f t="shared" ca="1" si="962"/>
        <v>1</v>
      </c>
      <c r="P4103" s="1">
        <f t="shared" ca="1" si="963"/>
        <v>1</v>
      </c>
      <c r="Q4103" s="1">
        <f t="shared" ca="1" si="964"/>
        <v>0</v>
      </c>
      <c r="R4103" s="1">
        <f t="shared" ca="1" si="965"/>
        <v>0</v>
      </c>
      <c r="S4103" s="7">
        <f t="shared" ca="1" si="966"/>
        <v>0</v>
      </c>
      <c r="T4103" s="1">
        <f t="shared" ca="1" si="967"/>
        <v>2</v>
      </c>
      <c r="U4103" s="1">
        <f t="shared" ca="1" si="970"/>
        <v>0</v>
      </c>
      <c r="V4103" s="1">
        <f t="shared" ca="1" si="968"/>
        <v>192</v>
      </c>
      <c r="W4103" s="9">
        <f t="shared" ca="1" si="969"/>
        <v>4.6840692851915104E-2</v>
      </c>
      <c r="X4103" s="1">
        <f t="shared" ca="1" si="959"/>
        <v>0</v>
      </c>
      <c r="Y4103" s="1">
        <f t="shared" ca="1" si="960"/>
        <v>616</v>
      </c>
      <c r="Z4103" s="20">
        <f t="shared" ca="1" si="961"/>
        <v>0.15028055623322761</v>
      </c>
      <c r="AA4103" s="1">
        <f t="shared" ref="AA4103:AA4166" ca="1" si="971">IF(T4103=2,1,0)</f>
        <v>1</v>
      </c>
      <c r="AB4103" s="1">
        <f t="shared" ref="AB4103:AB4166" ca="1" si="972">AB4102+AA4103</f>
        <v>1286</v>
      </c>
      <c r="AC4103" s="1">
        <f t="shared" ref="AC4103:AC4166" ca="1" si="973">AB4103/A4103</f>
        <v>0.31373505733105633</v>
      </c>
    </row>
    <row r="4104" spans="1:29" x14ac:dyDescent="0.25">
      <c r="A4104" s="7">
        <v>4100</v>
      </c>
      <c r="C4104" s="18">
        <f t="array" aca="1" ref="C4104" ca="1">LARGE(span*NOT(COUNTIF($B4104:B4104,span)),RANDBETWEEN(1,13-COLUMN(B4104)+1))</f>
        <v>6</v>
      </c>
      <c r="D4104" s="18">
        <f t="array" aca="1" ref="D4104" ca="1">LARGE(span*NOT(COUNTIF($B4104:C4104,span)),RANDBETWEEN(1,13-COLUMN(C4104)+1))</f>
        <v>3</v>
      </c>
      <c r="E4104" s="18">
        <f t="array" aca="1" ref="E4104" ca="1">LARGE(span*NOT(COUNTIF($B4104:D4104,span)),RANDBETWEEN(1,13-COLUMN(D4104)+1))</f>
        <v>9</v>
      </c>
      <c r="F4104" s="18">
        <f t="array" aca="1" ref="F4104" ca="1">LARGE(span*NOT(COUNTIF($B4104:E4104,span)),RANDBETWEEN(1,13-COLUMN(E4104)+1))</f>
        <v>10</v>
      </c>
      <c r="G4104" s="18">
        <f t="array" aca="1" ref="G4104" ca="1">LARGE(span*NOT(COUNTIF($B4104:F4104,span)),RANDBETWEEN(1,13-COLUMN(F4104)+1))</f>
        <v>11</v>
      </c>
      <c r="H4104" s="18">
        <f t="array" aca="1" ref="H4104" ca="1">LARGE(span*NOT(COUNTIF($B4104:G4104,span)),RANDBETWEEN(1,13-COLUMN(G4104)+1))</f>
        <v>2</v>
      </c>
      <c r="I4104" s="18">
        <f t="array" aca="1" ref="I4104" ca="1">LARGE(span*NOT(COUNTIF($B4104:H4104,span)),RANDBETWEEN(1,13-COLUMN(H4104)+1))</f>
        <v>7</v>
      </c>
      <c r="J4104" s="18">
        <f t="array" aca="1" ref="J4104" ca="1">LARGE(span*NOT(COUNTIF($B4104:I4104,span)),RANDBETWEEN(1,13-COLUMN(I4104)+1))</f>
        <v>4</v>
      </c>
      <c r="K4104" s="18">
        <f t="array" aca="1" ref="K4104" ca="1">LARGE(span*NOT(COUNTIF($B4104:J4104,span)),RANDBETWEEN(1,13-COLUMN(J4104)+1))</f>
        <v>8</v>
      </c>
      <c r="L4104" s="18">
        <f t="array" aca="1" ref="L4104" ca="1">LARGE(span*NOT(COUNTIF($B4104:K4104,span)),RANDBETWEEN(1,13-COLUMN(K4104)+1))</f>
        <v>5</v>
      </c>
      <c r="M4104" s="18">
        <f t="array" aca="1" ref="M4104" ca="1">LARGE(span*NOT(COUNTIF($B4104:L4104,span)),RANDBETWEEN(1,13-COLUMN(L4104)+1))</f>
        <v>1</v>
      </c>
      <c r="N4104" s="19">
        <f t="array" aca="1" ref="N4104" ca="1">LARGE(span*NOT(COUNTIF($B4104:M4104,span)),RANDBETWEEN(1,13-COLUMN(M4104)+1))</f>
        <v>12</v>
      </c>
      <c r="O4104" s="1">
        <f t="shared" ca="1" si="962"/>
        <v>0</v>
      </c>
      <c r="P4104" s="1">
        <f t="shared" ca="1" si="963"/>
        <v>1</v>
      </c>
      <c r="Q4104" s="1">
        <f t="shared" ca="1" si="964"/>
        <v>0</v>
      </c>
      <c r="R4104" s="1">
        <f t="shared" ca="1" si="965"/>
        <v>0</v>
      </c>
      <c r="S4104" s="7">
        <f t="shared" ca="1" si="966"/>
        <v>0</v>
      </c>
      <c r="T4104" s="1">
        <f t="shared" ca="1" si="967"/>
        <v>1</v>
      </c>
      <c r="U4104" s="1">
        <f t="shared" ca="1" si="970"/>
        <v>0</v>
      </c>
      <c r="V4104" s="1">
        <f t="shared" ca="1" si="968"/>
        <v>192</v>
      </c>
      <c r="W4104" s="9">
        <f t="shared" ca="1" si="969"/>
        <v>4.6829268292682927E-2</v>
      </c>
      <c r="X4104" s="1">
        <f t="shared" ca="1" si="959"/>
        <v>0</v>
      </c>
      <c r="Y4104" s="1">
        <f t="shared" ca="1" si="960"/>
        <v>616</v>
      </c>
      <c r="Z4104" s="20">
        <f t="shared" ca="1" si="961"/>
        <v>0.15024390243902438</v>
      </c>
      <c r="AA4104" s="1">
        <f t="shared" ca="1" si="971"/>
        <v>0</v>
      </c>
      <c r="AB4104" s="1">
        <f t="shared" ca="1" si="972"/>
        <v>1286</v>
      </c>
      <c r="AC4104" s="1">
        <f t="shared" ca="1" si="973"/>
        <v>0.31365853658536585</v>
      </c>
    </row>
    <row r="4105" spans="1:29" x14ac:dyDescent="0.25">
      <c r="A4105" s="7">
        <v>4101</v>
      </c>
      <c r="C4105" s="18">
        <f t="array" aca="1" ref="C4105" ca="1">LARGE(span*NOT(COUNTIF($B4105:B4105,span)),RANDBETWEEN(1,13-COLUMN(B4105)+1))</f>
        <v>3</v>
      </c>
      <c r="D4105" s="18">
        <f t="array" aca="1" ref="D4105" ca="1">LARGE(span*NOT(COUNTIF($B4105:C4105,span)),RANDBETWEEN(1,13-COLUMN(C4105)+1))</f>
        <v>2</v>
      </c>
      <c r="E4105" s="18">
        <f t="array" aca="1" ref="E4105" ca="1">LARGE(span*NOT(COUNTIF($B4105:D4105,span)),RANDBETWEEN(1,13-COLUMN(D4105)+1))</f>
        <v>9</v>
      </c>
      <c r="F4105" s="18">
        <f t="array" aca="1" ref="F4105" ca="1">LARGE(span*NOT(COUNTIF($B4105:E4105,span)),RANDBETWEEN(1,13-COLUMN(E4105)+1))</f>
        <v>5</v>
      </c>
      <c r="G4105" s="18">
        <f t="array" aca="1" ref="G4105" ca="1">LARGE(span*NOT(COUNTIF($B4105:F4105,span)),RANDBETWEEN(1,13-COLUMN(F4105)+1))</f>
        <v>1</v>
      </c>
      <c r="H4105" s="18">
        <f t="array" aca="1" ref="H4105" ca="1">LARGE(span*NOT(COUNTIF($B4105:G4105,span)),RANDBETWEEN(1,13-COLUMN(G4105)+1))</f>
        <v>4</v>
      </c>
      <c r="I4105" s="18">
        <f t="array" aca="1" ref="I4105" ca="1">LARGE(span*NOT(COUNTIF($B4105:H4105,span)),RANDBETWEEN(1,13-COLUMN(H4105)+1))</f>
        <v>10</v>
      </c>
      <c r="J4105" s="18">
        <f t="array" aca="1" ref="J4105" ca="1">LARGE(span*NOT(COUNTIF($B4105:I4105,span)),RANDBETWEEN(1,13-COLUMN(I4105)+1))</f>
        <v>6</v>
      </c>
      <c r="K4105" s="18">
        <f t="array" aca="1" ref="K4105" ca="1">LARGE(span*NOT(COUNTIF($B4105:J4105,span)),RANDBETWEEN(1,13-COLUMN(J4105)+1))</f>
        <v>11</v>
      </c>
      <c r="L4105" s="18">
        <f t="array" aca="1" ref="L4105" ca="1">LARGE(span*NOT(COUNTIF($B4105:K4105,span)),RANDBETWEEN(1,13-COLUMN(K4105)+1))</f>
        <v>12</v>
      </c>
      <c r="M4105" s="18">
        <f t="array" aca="1" ref="M4105" ca="1">LARGE(span*NOT(COUNTIF($B4105:L4105,span)),RANDBETWEEN(1,13-COLUMN(L4105)+1))</f>
        <v>7</v>
      </c>
      <c r="N4105" s="19">
        <f t="array" aca="1" ref="N4105" ca="1">LARGE(span*NOT(COUNTIF($B4105:M4105,span)),RANDBETWEEN(1,13-COLUMN(M4105)+1))</f>
        <v>8</v>
      </c>
      <c r="O4105" s="1">
        <f t="shared" ca="1" si="962"/>
        <v>1</v>
      </c>
      <c r="P4105" s="1">
        <f t="shared" ca="1" si="963"/>
        <v>1</v>
      </c>
      <c r="Q4105" s="1">
        <f t="shared" ca="1" si="964"/>
        <v>0</v>
      </c>
      <c r="R4105" s="1">
        <f t="shared" ca="1" si="965"/>
        <v>0</v>
      </c>
      <c r="S4105" s="7">
        <f t="shared" ca="1" si="966"/>
        <v>1</v>
      </c>
      <c r="T4105" s="1">
        <f t="shared" ca="1" si="967"/>
        <v>3</v>
      </c>
      <c r="U4105" s="1">
        <f t="shared" ca="1" si="970"/>
        <v>1</v>
      </c>
      <c r="V4105" s="1">
        <f t="shared" ca="1" si="968"/>
        <v>193</v>
      </c>
      <c r="W4105" s="9">
        <f t="shared" ca="1" si="969"/>
        <v>4.7061692270178007E-2</v>
      </c>
      <c r="X4105" s="1">
        <f t="shared" ca="1" si="959"/>
        <v>0</v>
      </c>
      <c r="Y4105" s="1">
        <f t="shared" ca="1" si="960"/>
        <v>616</v>
      </c>
      <c r="Z4105" s="20">
        <f t="shared" ca="1" si="961"/>
        <v>0.1502072665203609</v>
      </c>
      <c r="AA4105" s="1">
        <f t="shared" ca="1" si="971"/>
        <v>0</v>
      </c>
      <c r="AB4105" s="1">
        <f t="shared" ca="1" si="972"/>
        <v>1286</v>
      </c>
      <c r="AC4105" s="1">
        <f t="shared" ca="1" si="973"/>
        <v>0.31358205315776638</v>
      </c>
    </row>
    <row r="4106" spans="1:29" x14ac:dyDescent="0.25">
      <c r="A4106" s="7">
        <v>4102</v>
      </c>
      <c r="C4106" s="18">
        <f t="array" aca="1" ref="C4106" ca="1">LARGE(span*NOT(COUNTIF($B4106:B4106,span)),RANDBETWEEN(1,13-COLUMN(B4106)+1))</f>
        <v>1</v>
      </c>
      <c r="D4106" s="18">
        <f t="array" aca="1" ref="D4106" ca="1">LARGE(span*NOT(COUNTIF($B4106:C4106,span)),RANDBETWEEN(1,13-COLUMN(C4106)+1))</f>
        <v>3</v>
      </c>
      <c r="E4106" s="18">
        <f t="array" aca="1" ref="E4106" ca="1">LARGE(span*NOT(COUNTIF($B4106:D4106,span)),RANDBETWEEN(1,13-COLUMN(D4106)+1))</f>
        <v>10</v>
      </c>
      <c r="F4106" s="18">
        <f t="array" aca="1" ref="F4106" ca="1">LARGE(span*NOT(COUNTIF($B4106:E4106,span)),RANDBETWEEN(1,13-COLUMN(E4106)+1))</f>
        <v>2</v>
      </c>
      <c r="G4106" s="18">
        <f t="array" aca="1" ref="G4106" ca="1">LARGE(span*NOT(COUNTIF($B4106:F4106,span)),RANDBETWEEN(1,13-COLUMN(F4106)+1))</f>
        <v>5</v>
      </c>
      <c r="H4106" s="18">
        <f t="array" aca="1" ref="H4106" ca="1">LARGE(span*NOT(COUNTIF($B4106:G4106,span)),RANDBETWEEN(1,13-COLUMN(G4106)+1))</f>
        <v>12</v>
      </c>
      <c r="I4106" s="18">
        <f t="array" aca="1" ref="I4106" ca="1">LARGE(span*NOT(COUNTIF($B4106:H4106,span)),RANDBETWEEN(1,13-COLUMN(H4106)+1))</f>
        <v>7</v>
      </c>
      <c r="J4106" s="18">
        <f t="array" aca="1" ref="J4106" ca="1">LARGE(span*NOT(COUNTIF($B4106:I4106,span)),RANDBETWEEN(1,13-COLUMN(I4106)+1))</f>
        <v>4</v>
      </c>
      <c r="K4106" s="18">
        <f t="array" aca="1" ref="K4106" ca="1">LARGE(span*NOT(COUNTIF($B4106:J4106,span)),RANDBETWEEN(1,13-COLUMN(J4106)+1))</f>
        <v>8</v>
      </c>
      <c r="L4106" s="18">
        <f t="array" aca="1" ref="L4106" ca="1">LARGE(span*NOT(COUNTIF($B4106:K4106,span)),RANDBETWEEN(1,13-COLUMN(K4106)+1))</f>
        <v>11</v>
      </c>
      <c r="M4106" s="18">
        <f t="array" aca="1" ref="M4106" ca="1">LARGE(span*NOT(COUNTIF($B4106:L4106,span)),RANDBETWEEN(1,13-COLUMN(L4106)+1))</f>
        <v>6</v>
      </c>
      <c r="N4106" s="19">
        <f t="array" aca="1" ref="N4106" ca="1">LARGE(span*NOT(COUNTIF($B4106:M4106,span)),RANDBETWEEN(1,13-COLUMN(M4106)+1))</f>
        <v>9</v>
      </c>
      <c r="O4106" s="1">
        <f t="shared" ca="1" si="962"/>
        <v>1</v>
      </c>
      <c r="P4106" s="1">
        <f t="shared" ca="1" si="963"/>
        <v>1</v>
      </c>
      <c r="Q4106" s="1">
        <f t="shared" ca="1" si="964"/>
        <v>0</v>
      </c>
      <c r="R4106" s="1">
        <f t="shared" ca="1" si="965"/>
        <v>1</v>
      </c>
      <c r="S4106" s="7">
        <f t="shared" ca="1" si="966"/>
        <v>0</v>
      </c>
      <c r="T4106" s="1">
        <f t="shared" ca="1" si="967"/>
        <v>3</v>
      </c>
      <c r="U4106" s="1">
        <f t="shared" ca="1" si="970"/>
        <v>1</v>
      </c>
      <c r="V4106" s="1">
        <f t="shared" ca="1" si="968"/>
        <v>194</v>
      </c>
      <c r="W4106" s="9">
        <f t="shared" ca="1" si="969"/>
        <v>4.7294002925402243E-2</v>
      </c>
      <c r="X4106" s="1">
        <f t="shared" ca="1" si="959"/>
        <v>0</v>
      </c>
      <c r="Y4106" s="1">
        <f t="shared" ca="1" si="960"/>
        <v>616</v>
      </c>
      <c r="Z4106" s="20">
        <f t="shared" ca="1" si="961"/>
        <v>0.15017064846416384</v>
      </c>
      <c r="AA4106" s="1">
        <f t="shared" ca="1" si="971"/>
        <v>0</v>
      </c>
      <c r="AB4106" s="1">
        <f t="shared" ca="1" si="972"/>
        <v>1286</v>
      </c>
      <c r="AC4106" s="1">
        <f t="shared" ca="1" si="973"/>
        <v>0.31350560702096536</v>
      </c>
    </row>
    <row r="4107" spans="1:29" x14ac:dyDescent="0.25">
      <c r="A4107" s="7">
        <v>4103</v>
      </c>
      <c r="C4107" s="18">
        <f t="array" aca="1" ref="C4107" ca="1">LARGE(span*NOT(COUNTIF($B4107:B4107,span)),RANDBETWEEN(1,13-COLUMN(B4107)+1))</f>
        <v>10</v>
      </c>
      <c r="D4107" s="18">
        <f t="array" aca="1" ref="D4107" ca="1">LARGE(span*NOT(COUNTIF($B4107:C4107,span)),RANDBETWEEN(1,13-COLUMN(C4107)+1))</f>
        <v>8</v>
      </c>
      <c r="E4107" s="18">
        <f t="array" aca="1" ref="E4107" ca="1">LARGE(span*NOT(COUNTIF($B4107:D4107,span)),RANDBETWEEN(1,13-COLUMN(D4107)+1))</f>
        <v>11</v>
      </c>
      <c r="F4107" s="18">
        <f t="array" aca="1" ref="F4107" ca="1">LARGE(span*NOT(COUNTIF($B4107:E4107,span)),RANDBETWEEN(1,13-COLUMN(E4107)+1))</f>
        <v>6</v>
      </c>
      <c r="G4107" s="18">
        <f t="array" aca="1" ref="G4107" ca="1">LARGE(span*NOT(COUNTIF($B4107:F4107,span)),RANDBETWEEN(1,13-COLUMN(F4107)+1))</f>
        <v>1</v>
      </c>
      <c r="H4107" s="18">
        <f t="array" aca="1" ref="H4107" ca="1">LARGE(span*NOT(COUNTIF($B4107:G4107,span)),RANDBETWEEN(1,13-COLUMN(G4107)+1))</f>
        <v>4</v>
      </c>
      <c r="I4107" s="18">
        <f t="array" aca="1" ref="I4107" ca="1">LARGE(span*NOT(COUNTIF($B4107:H4107,span)),RANDBETWEEN(1,13-COLUMN(H4107)+1))</f>
        <v>5</v>
      </c>
      <c r="J4107" s="18">
        <f t="array" aca="1" ref="J4107" ca="1">LARGE(span*NOT(COUNTIF($B4107:I4107,span)),RANDBETWEEN(1,13-COLUMN(I4107)+1))</f>
        <v>9</v>
      </c>
      <c r="K4107" s="18">
        <f t="array" aca="1" ref="K4107" ca="1">LARGE(span*NOT(COUNTIF($B4107:J4107,span)),RANDBETWEEN(1,13-COLUMN(J4107)+1))</f>
        <v>3</v>
      </c>
      <c r="L4107" s="18">
        <f t="array" aca="1" ref="L4107" ca="1">LARGE(span*NOT(COUNTIF($B4107:K4107,span)),RANDBETWEEN(1,13-COLUMN(K4107)+1))</f>
        <v>7</v>
      </c>
      <c r="M4107" s="18">
        <f t="array" aca="1" ref="M4107" ca="1">LARGE(span*NOT(COUNTIF($B4107:L4107,span)),RANDBETWEEN(1,13-COLUMN(L4107)+1))</f>
        <v>12</v>
      </c>
      <c r="N4107" s="19">
        <f t="array" aca="1" ref="N4107" ca="1">LARGE(span*NOT(COUNTIF($B4107:M4107,span)),RANDBETWEEN(1,13-COLUMN(M4107)+1))</f>
        <v>2</v>
      </c>
      <c r="O4107" s="1">
        <f t="shared" ca="1" si="962"/>
        <v>0</v>
      </c>
      <c r="P4107" s="1">
        <f t="shared" ca="1" si="963"/>
        <v>0</v>
      </c>
      <c r="Q4107" s="1">
        <f t="shared" ca="1" si="964"/>
        <v>0</v>
      </c>
      <c r="R4107" s="1">
        <f t="shared" ca="1" si="965"/>
        <v>0</v>
      </c>
      <c r="S4107" s="7">
        <f t="shared" ca="1" si="966"/>
        <v>1</v>
      </c>
      <c r="T4107" s="1">
        <f t="shared" ca="1" si="967"/>
        <v>1</v>
      </c>
      <c r="U4107" s="1">
        <f t="shared" ca="1" si="970"/>
        <v>0</v>
      </c>
      <c r="V4107" s="1">
        <f t="shared" ca="1" si="968"/>
        <v>194</v>
      </c>
      <c r="W4107" s="9">
        <f t="shared" ca="1" si="969"/>
        <v>4.728247623689983E-2</v>
      </c>
      <c r="X4107" s="1">
        <f t="shared" ca="1" si="959"/>
        <v>0</v>
      </c>
      <c r="Y4107" s="1">
        <f t="shared" ca="1" si="960"/>
        <v>616</v>
      </c>
      <c r="Z4107" s="20">
        <f t="shared" ca="1" si="961"/>
        <v>0.15013404825737264</v>
      </c>
      <c r="AA4107" s="1">
        <f t="shared" ca="1" si="971"/>
        <v>0</v>
      </c>
      <c r="AB4107" s="1">
        <f t="shared" ca="1" si="972"/>
        <v>1286</v>
      </c>
      <c r="AC4107" s="1">
        <f t="shared" ca="1" si="973"/>
        <v>0.31342919814769682</v>
      </c>
    </row>
    <row r="4108" spans="1:29" x14ac:dyDescent="0.25">
      <c r="A4108" s="7">
        <v>4104</v>
      </c>
      <c r="C4108" s="18">
        <f t="array" aca="1" ref="C4108" ca="1">LARGE(span*NOT(COUNTIF($B4108:B4108,span)),RANDBETWEEN(1,13-COLUMN(B4108)+1))</f>
        <v>4</v>
      </c>
      <c r="D4108" s="18">
        <f t="array" aca="1" ref="D4108" ca="1">LARGE(span*NOT(COUNTIF($B4108:C4108,span)),RANDBETWEEN(1,13-COLUMN(C4108)+1))</f>
        <v>10</v>
      </c>
      <c r="E4108" s="18">
        <f t="array" aca="1" ref="E4108" ca="1">LARGE(span*NOT(COUNTIF($B4108:D4108,span)),RANDBETWEEN(1,13-COLUMN(D4108)+1))</f>
        <v>11</v>
      </c>
      <c r="F4108" s="18">
        <f t="array" aca="1" ref="F4108" ca="1">LARGE(span*NOT(COUNTIF($B4108:E4108,span)),RANDBETWEEN(1,13-COLUMN(E4108)+1))</f>
        <v>5</v>
      </c>
      <c r="G4108" s="18">
        <f t="array" aca="1" ref="G4108" ca="1">LARGE(span*NOT(COUNTIF($B4108:F4108,span)),RANDBETWEEN(1,13-COLUMN(F4108)+1))</f>
        <v>7</v>
      </c>
      <c r="H4108" s="18">
        <f t="array" aca="1" ref="H4108" ca="1">LARGE(span*NOT(COUNTIF($B4108:G4108,span)),RANDBETWEEN(1,13-COLUMN(G4108)+1))</f>
        <v>9</v>
      </c>
      <c r="I4108" s="18">
        <f t="array" aca="1" ref="I4108" ca="1">LARGE(span*NOT(COUNTIF($B4108:H4108,span)),RANDBETWEEN(1,13-COLUMN(H4108)+1))</f>
        <v>12</v>
      </c>
      <c r="J4108" s="18">
        <f t="array" aca="1" ref="J4108" ca="1">LARGE(span*NOT(COUNTIF($B4108:I4108,span)),RANDBETWEEN(1,13-COLUMN(I4108)+1))</f>
        <v>3</v>
      </c>
      <c r="K4108" s="18">
        <f t="array" aca="1" ref="K4108" ca="1">LARGE(span*NOT(COUNTIF($B4108:J4108,span)),RANDBETWEEN(1,13-COLUMN(J4108)+1))</f>
        <v>1</v>
      </c>
      <c r="L4108" s="18">
        <f t="array" aca="1" ref="L4108" ca="1">LARGE(span*NOT(COUNTIF($B4108:K4108,span)),RANDBETWEEN(1,13-COLUMN(K4108)+1))</f>
        <v>8</v>
      </c>
      <c r="M4108" s="18">
        <f t="array" aca="1" ref="M4108" ca="1">LARGE(span*NOT(COUNTIF($B4108:L4108,span)),RANDBETWEEN(1,13-COLUMN(L4108)+1))</f>
        <v>2</v>
      </c>
      <c r="N4108" s="19">
        <f t="array" aca="1" ref="N4108" ca="1">LARGE(span*NOT(COUNTIF($B4108:M4108,span)),RANDBETWEEN(1,13-COLUMN(M4108)+1))</f>
        <v>6</v>
      </c>
      <c r="O4108" s="1">
        <f t="shared" ca="1" si="962"/>
        <v>0</v>
      </c>
      <c r="P4108" s="1">
        <f t="shared" ca="1" si="963"/>
        <v>0</v>
      </c>
      <c r="Q4108" s="1">
        <f t="shared" ca="1" si="964"/>
        <v>0</v>
      </c>
      <c r="R4108" s="1">
        <f t="shared" ca="1" si="965"/>
        <v>0</v>
      </c>
      <c r="S4108" s="7">
        <f t="shared" ca="1" si="966"/>
        <v>0</v>
      </c>
      <c r="T4108" s="1">
        <f t="shared" ca="1" si="967"/>
        <v>0</v>
      </c>
      <c r="U4108" s="1">
        <f t="shared" ca="1" si="970"/>
        <v>0</v>
      </c>
      <c r="V4108" s="1">
        <f t="shared" ca="1" si="968"/>
        <v>194</v>
      </c>
      <c r="W4108" s="9">
        <f t="shared" ca="1" si="969"/>
        <v>4.7270955165692005E-2</v>
      </c>
      <c r="X4108" s="1">
        <f t="shared" ca="1" si="959"/>
        <v>1</v>
      </c>
      <c r="Y4108" s="1">
        <f t="shared" ca="1" si="960"/>
        <v>617</v>
      </c>
      <c r="Z4108" s="20">
        <f t="shared" ca="1" si="961"/>
        <v>0.1503411306042885</v>
      </c>
      <c r="AA4108" s="1">
        <f t="shared" ca="1" si="971"/>
        <v>0</v>
      </c>
      <c r="AB4108" s="1">
        <f t="shared" ca="1" si="972"/>
        <v>1286</v>
      </c>
      <c r="AC4108" s="1">
        <f t="shared" ca="1" si="973"/>
        <v>0.31335282651072127</v>
      </c>
    </row>
    <row r="4109" spans="1:29" x14ac:dyDescent="0.25">
      <c r="A4109" s="7">
        <v>4105</v>
      </c>
      <c r="C4109" s="18">
        <f t="array" aca="1" ref="C4109" ca="1">LARGE(span*NOT(COUNTIF($B4109:B4109,span)),RANDBETWEEN(1,13-COLUMN(B4109)+1))</f>
        <v>8</v>
      </c>
      <c r="D4109" s="18">
        <f t="array" aca="1" ref="D4109" ca="1">LARGE(span*NOT(COUNTIF($B4109:C4109,span)),RANDBETWEEN(1,13-COLUMN(C4109)+1))</f>
        <v>9</v>
      </c>
      <c r="E4109" s="18">
        <f t="array" aca="1" ref="E4109" ca="1">LARGE(span*NOT(COUNTIF($B4109:D4109,span)),RANDBETWEEN(1,13-COLUMN(D4109)+1))</f>
        <v>12</v>
      </c>
      <c r="F4109" s="18">
        <f t="array" aca="1" ref="F4109" ca="1">LARGE(span*NOT(COUNTIF($B4109:E4109,span)),RANDBETWEEN(1,13-COLUMN(E4109)+1))</f>
        <v>11</v>
      </c>
      <c r="G4109" s="18">
        <f t="array" aca="1" ref="G4109" ca="1">LARGE(span*NOT(COUNTIF($B4109:F4109,span)),RANDBETWEEN(1,13-COLUMN(F4109)+1))</f>
        <v>4</v>
      </c>
      <c r="H4109" s="18">
        <f t="array" aca="1" ref="H4109" ca="1">LARGE(span*NOT(COUNTIF($B4109:G4109,span)),RANDBETWEEN(1,13-COLUMN(G4109)+1))</f>
        <v>3</v>
      </c>
      <c r="I4109" s="18">
        <f t="array" aca="1" ref="I4109" ca="1">LARGE(span*NOT(COUNTIF($B4109:H4109,span)),RANDBETWEEN(1,13-COLUMN(H4109)+1))</f>
        <v>7</v>
      </c>
      <c r="J4109" s="18">
        <f t="array" aca="1" ref="J4109" ca="1">LARGE(span*NOT(COUNTIF($B4109:I4109,span)),RANDBETWEEN(1,13-COLUMN(I4109)+1))</f>
        <v>6</v>
      </c>
      <c r="K4109" s="18">
        <f t="array" aca="1" ref="K4109" ca="1">LARGE(span*NOT(COUNTIF($B4109:J4109,span)),RANDBETWEEN(1,13-COLUMN(J4109)+1))</f>
        <v>10</v>
      </c>
      <c r="L4109" s="18">
        <f t="array" aca="1" ref="L4109" ca="1">LARGE(span*NOT(COUNTIF($B4109:K4109,span)),RANDBETWEEN(1,13-COLUMN(K4109)+1))</f>
        <v>5</v>
      </c>
      <c r="M4109" s="18">
        <f t="array" aca="1" ref="M4109" ca="1">LARGE(span*NOT(COUNTIF($B4109:L4109,span)),RANDBETWEEN(1,13-COLUMN(L4109)+1))</f>
        <v>1</v>
      </c>
      <c r="N4109" s="19">
        <f t="array" aca="1" ref="N4109" ca="1">LARGE(span*NOT(COUNTIF($B4109:M4109,span)),RANDBETWEEN(1,13-COLUMN(M4109)+1))</f>
        <v>2</v>
      </c>
      <c r="O4109" s="1">
        <f t="shared" ca="1" si="962"/>
        <v>0</v>
      </c>
      <c r="P4109" s="1">
        <f t="shared" ca="1" si="963"/>
        <v>0</v>
      </c>
      <c r="Q4109" s="1">
        <f t="shared" ca="1" si="964"/>
        <v>0</v>
      </c>
      <c r="R4109" s="1">
        <f t="shared" ca="1" si="965"/>
        <v>0</v>
      </c>
      <c r="S4109" s="7">
        <f t="shared" ca="1" si="966"/>
        <v>0</v>
      </c>
      <c r="T4109" s="1">
        <f t="shared" ca="1" si="967"/>
        <v>0</v>
      </c>
      <c r="U4109" s="1">
        <f t="shared" ca="1" si="970"/>
        <v>0</v>
      </c>
      <c r="V4109" s="1">
        <f t="shared" ca="1" si="968"/>
        <v>194</v>
      </c>
      <c r="W4109" s="9">
        <f t="shared" ca="1" si="969"/>
        <v>4.7259439707673566E-2</v>
      </c>
      <c r="X4109" s="1">
        <f t="shared" ca="1" si="959"/>
        <v>1</v>
      </c>
      <c r="Y4109" s="1">
        <f t="shared" ca="1" si="960"/>
        <v>618</v>
      </c>
      <c r="Z4109" s="20">
        <f t="shared" ca="1" si="961"/>
        <v>0.1505481120584653</v>
      </c>
      <c r="AA4109" s="1">
        <f t="shared" ca="1" si="971"/>
        <v>0</v>
      </c>
      <c r="AB4109" s="1">
        <f t="shared" ca="1" si="972"/>
        <v>1286</v>
      </c>
      <c r="AC4109" s="1">
        <f t="shared" ca="1" si="973"/>
        <v>0.31327649208282582</v>
      </c>
    </row>
    <row r="4110" spans="1:29" x14ac:dyDescent="0.25">
      <c r="A4110" s="7">
        <v>4106</v>
      </c>
      <c r="C4110" s="18">
        <f t="array" aca="1" ref="C4110" ca="1">LARGE(span*NOT(COUNTIF($B4110:B4110,span)),RANDBETWEEN(1,13-COLUMN(B4110)+1))</f>
        <v>10</v>
      </c>
      <c r="D4110" s="18">
        <f t="array" aca="1" ref="D4110" ca="1">LARGE(span*NOT(COUNTIF($B4110:C4110,span)),RANDBETWEEN(1,13-COLUMN(C4110)+1))</f>
        <v>7</v>
      </c>
      <c r="E4110" s="18">
        <f t="array" aca="1" ref="E4110" ca="1">LARGE(span*NOT(COUNTIF($B4110:D4110,span)),RANDBETWEEN(1,13-COLUMN(D4110)+1))</f>
        <v>5</v>
      </c>
      <c r="F4110" s="18">
        <f t="array" aca="1" ref="F4110" ca="1">LARGE(span*NOT(COUNTIF($B4110:E4110,span)),RANDBETWEEN(1,13-COLUMN(E4110)+1))</f>
        <v>6</v>
      </c>
      <c r="G4110" s="18">
        <f t="array" aca="1" ref="G4110" ca="1">LARGE(span*NOT(COUNTIF($B4110:F4110,span)),RANDBETWEEN(1,13-COLUMN(F4110)+1))</f>
        <v>11</v>
      </c>
      <c r="H4110" s="18">
        <f t="array" aca="1" ref="H4110" ca="1">LARGE(span*NOT(COUNTIF($B4110:G4110,span)),RANDBETWEEN(1,13-COLUMN(G4110)+1))</f>
        <v>4</v>
      </c>
      <c r="I4110" s="18">
        <f t="array" aca="1" ref="I4110" ca="1">LARGE(span*NOT(COUNTIF($B4110:H4110,span)),RANDBETWEEN(1,13-COLUMN(H4110)+1))</f>
        <v>12</v>
      </c>
      <c r="J4110" s="18">
        <f t="array" aca="1" ref="J4110" ca="1">LARGE(span*NOT(COUNTIF($B4110:I4110,span)),RANDBETWEEN(1,13-COLUMN(I4110)+1))</f>
        <v>2</v>
      </c>
      <c r="K4110" s="18">
        <f t="array" aca="1" ref="K4110" ca="1">LARGE(span*NOT(COUNTIF($B4110:J4110,span)),RANDBETWEEN(1,13-COLUMN(J4110)+1))</f>
        <v>3</v>
      </c>
      <c r="L4110" s="18">
        <f t="array" aca="1" ref="L4110" ca="1">LARGE(span*NOT(COUNTIF($B4110:K4110,span)),RANDBETWEEN(1,13-COLUMN(K4110)+1))</f>
        <v>9</v>
      </c>
      <c r="M4110" s="18">
        <f t="array" aca="1" ref="M4110" ca="1">LARGE(span*NOT(COUNTIF($B4110:L4110,span)),RANDBETWEEN(1,13-COLUMN(L4110)+1))</f>
        <v>8</v>
      </c>
      <c r="N4110" s="19">
        <f t="array" aca="1" ref="N4110" ca="1">LARGE(span*NOT(COUNTIF($B4110:M4110,span)),RANDBETWEEN(1,13-COLUMN(M4110)+1))</f>
        <v>1</v>
      </c>
      <c r="O4110" s="1">
        <f t="shared" ca="1" si="962"/>
        <v>0</v>
      </c>
      <c r="P4110" s="1">
        <f t="shared" ca="1" si="963"/>
        <v>0</v>
      </c>
      <c r="Q4110" s="1">
        <f t="shared" ca="1" si="964"/>
        <v>0</v>
      </c>
      <c r="R4110" s="1">
        <f t="shared" ca="1" si="965"/>
        <v>0</v>
      </c>
      <c r="S4110" s="7">
        <f t="shared" ca="1" si="966"/>
        <v>0</v>
      </c>
      <c r="T4110" s="1">
        <f t="shared" ca="1" si="967"/>
        <v>0</v>
      </c>
      <c r="U4110" s="1">
        <f t="shared" ca="1" si="970"/>
        <v>0</v>
      </c>
      <c r="V4110" s="1">
        <f t="shared" ca="1" si="968"/>
        <v>194</v>
      </c>
      <c r="W4110" s="9">
        <f t="shared" ca="1" si="969"/>
        <v>4.72479298587433E-2</v>
      </c>
      <c r="X4110" s="1">
        <f t="shared" ca="1" si="959"/>
        <v>1</v>
      </c>
      <c r="Y4110" s="1">
        <f t="shared" ca="1" si="960"/>
        <v>619</v>
      </c>
      <c r="Z4110" s="20">
        <f t="shared" ca="1" si="961"/>
        <v>0.15075499269361908</v>
      </c>
      <c r="AA4110" s="1">
        <f t="shared" ca="1" si="971"/>
        <v>0</v>
      </c>
      <c r="AB4110" s="1">
        <f t="shared" ca="1" si="972"/>
        <v>1286</v>
      </c>
      <c r="AC4110" s="1">
        <f t="shared" ca="1" si="973"/>
        <v>0.31320019483682415</v>
      </c>
    </row>
    <row r="4111" spans="1:29" x14ac:dyDescent="0.25">
      <c r="A4111" s="7">
        <v>4107</v>
      </c>
      <c r="C4111" s="18">
        <f t="array" aca="1" ref="C4111" ca="1">LARGE(span*NOT(COUNTIF($B4111:B4111,span)),RANDBETWEEN(1,13-COLUMN(B4111)+1))</f>
        <v>10</v>
      </c>
      <c r="D4111" s="18">
        <f t="array" aca="1" ref="D4111" ca="1">LARGE(span*NOT(COUNTIF($B4111:C4111,span)),RANDBETWEEN(1,13-COLUMN(C4111)+1))</f>
        <v>3</v>
      </c>
      <c r="E4111" s="18">
        <f t="array" aca="1" ref="E4111" ca="1">LARGE(span*NOT(COUNTIF($B4111:D4111,span)),RANDBETWEEN(1,13-COLUMN(D4111)+1))</f>
        <v>4</v>
      </c>
      <c r="F4111" s="18">
        <f t="array" aca="1" ref="F4111" ca="1">LARGE(span*NOT(COUNTIF($B4111:E4111,span)),RANDBETWEEN(1,13-COLUMN(E4111)+1))</f>
        <v>2</v>
      </c>
      <c r="G4111" s="18">
        <f t="array" aca="1" ref="G4111" ca="1">LARGE(span*NOT(COUNTIF($B4111:F4111,span)),RANDBETWEEN(1,13-COLUMN(F4111)+1))</f>
        <v>9</v>
      </c>
      <c r="H4111" s="18">
        <f t="array" aca="1" ref="H4111" ca="1">LARGE(span*NOT(COUNTIF($B4111:G4111,span)),RANDBETWEEN(1,13-COLUMN(G4111)+1))</f>
        <v>5</v>
      </c>
      <c r="I4111" s="18">
        <f t="array" aca="1" ref="I4111" ca="1">LARGE(span*NOT(COUNTIF($B4111:H4111,span)),RANDBETWEEN(1,13-COLUMN(H4111)+1))</f>
        <v>12</v>
      </c>
      <c r="J4111" s="18">
        <f t="array" aca="1" ref="J4111" ca="1">LARGE(span*NOT(COUNTIF($B4111:I4111,span)),RANDBETWEEN(1,13-COLUMN(I4111)+1))</f>
        <v>7</v>
      </c>
      <c r="K4111" s="18">
        <f t="array" aca="1" ref="K4111" ca="1">LARGE(span*NOT(COUNTIF($B4111:J4111,span)),RANDBETWEEN(1,13-COLUMN(J4111)+1))</f>
        <v>8</v>
      </c>
      <c r="L4111" s="18">
        <f t="array" aca="1" ref="L4111" ca="1">LARGE(span*NOT(COUNTIF($B4111:K4111,span)),RANDBETWEEN(1,13-COLUMN(K4111)+1))</f>
        <v>11</v>
      </c>
      <c r="M4111" s="18">
        <f t="array" aca="1" ref="M4111" ca="1">LARGE(span*NOT(COUNTIF($B4111:L4111,span)),RANDBETWEEN(1,13-COLUMN(L4111)+1))</f>
        <v>6</v>
      </c>
      <c r="N4111" s="19">
        <f t="array" aca="1" ref="N4111" ca="1">LARGE(span*NOT(COUNTIF($B4111:M4111,span)),RANDBETWEEN(1,13-COLUMN(M4111)+1))</f>
        <v>1</v>
      </c>
      <c r="O4111" s="1">
        <f t="shared" ca="1" si="962"/>
        <v>0</v>
      </c>
      <c r="P4111" s="1">
        <f t="shared" ca="1" si="963"/>
        <v>1</v>
      </c>
      <c r="Q4111" s="1">
        <f t="shared" ca="1" si="964"/>
        <v>0</v>
      </c>
      <c r="R4111" s="1">
        <f t="shared" ca="1" si="965"/>
        <v>1</v>
      </c>
      <c r="S4111" s="7">
        <f t="shared" ca="1" si="966"/>
        <v>0</v>
      </c>
      <c r="T4111" s="1">
        <f t="shared" ca="1" si="967"/>
        <v>2</v>
      </c>
      <c r="U4111" s="1">
        <f t="shared" ca="1" si="970"/>
        <v>0</v>
      </c>
      <c r="V4111" s="1">
        <f t="shared" ca="1" si="968"/>
        <v>194</v>
      </c>
      <c r="W4111" s="9">
        <f t="shared" ca="1" si="969"/>
        <v>4.7236425614803991E-2</v>
      </c>
      <c r="X4111" s="1">
        <f t="shared" ca="1" si="959"/>
        <v>0</v>
      </c>
      <c r="Y4111" s="1">
        <f t="shared" ca="1" si="960"/>
        <v>619</v>
      </c>
      <c r="Z4111" s="20">
        <f t="shared" ca="1" si="961"/>
        <v>0.15071828585342098</v>
      </c>
      <c r="AA4111" s="1">
        <f t="shared" ca="1" si="971"/>
        <v>1</v>
      </c>
      <c r="AB4111" s="1">
        <f t="shared" ca="1" si="972"/>
        <v>1287</v>
      </c>
      <c r="AC4111" s="1">
        <f t="shared" ca="1" si="973"/>
        <v>0.3133674214755296</v>
      </c>
    </row>
    <row r="4112" spans="1:29" x14ac:dyDescent="0.25">
      <c r="A4112" s="7">
        <v>4108</v>
      </c>
      <c r="C4112" s="18">
        <f t="array" aca="1" ref="C4112" ca="1">LARGE(span*NOT(COUNTIF($B4112:B4112,span)),RANDBETWEEN(1,13-COLUMN(B4112)+1))</f>
        <v>10</v>
      </c>
      <c r="D4112" s="18">
        <f t="array" aca="1" ref="D4112" ca="1">LARGE(span*NOT(COUNTIF($B4112:C4112,span)),RANDBETWEEN(1,13-COLUMN(C4112)+1))</f>
        <v>3</v>
      </c>
      <c r="E4112" s="18">
        <f t="array" aca="1" ref="E4112" ca="1">LARGE(span*NOT(COUNTIF($B4112:D4112,span)),RANDBETWEEN(1,13-COLUMN(D4112)+1))</f>
        <v>6</v>
      </c>
      <c r="F4112" s="18">
        <f t="array" aca="1" ref="F4112" ca="1">LARGE(span*NOT(COUNTIF($B4112:E4112,span)),RANDBETWEEN(1,13-COLUMN(E4112)+1))</f>
        <v>7</v>
      </c>
      <c r="G4112" s="18">
        <f t="array" aca="1" ref="G4112" ca="1">LARGE(span*NOT(COUNTIF($B4112:F4112,span)),RANDBETWEEN(1,13-COLUMN(F4112)+1))</f>
        <v>2</v>
      </c>
      <c r="H4112" s="18">
        <f t="array" aca="1" ref="H4112" ca="1">LARGE(span*NOT(COUNTIF($B4112:G4112,span)),RANDBETWEEN(1,13-COLUMN(G4112)+1))</f>
        <v>9</v>
      </c>
      <c r="I4112" s="18">
        <f t="array" aca="1" ref="I4112" ca="1">LARGE(span*NOT(COUNTIF($B4112:H4112,span)),RANDBETWEEN(1,13-COLUMN(H4112)+1))</f>
        <v>12</v>
      </c>
      <c r="J4112" s="18">
        <f t="array" aca="1" ref="J4112" ca="1">LARGE(span*NOT(COUNTIF($B4112:I4112,span)),RANDBETWEEN(1,13-COLUMN(I4112)+1))</f>
        <v>4</v>
      </c>
      <c r="K4112" s="18">
        <f t="array" aca="1" ref="K4112" ca="1">LARGE(span*NOT(COUNTIF($B4112:J4112,span)),RANDBETWEEN(1,13-COLUMN(J4112)+1))</f>
        <v>1</v>
      </c>
      <c r="L4112" s="18">
        <f t="array" aca="1" ref="L4112" ca="1">LARGE(span*NOT(COUNTIF($B4112:K4112,span)),RANDBETWEEN(1,13-COLUMN(K4112)+1))</f>
        <v>5</v>
      </c>
      <c r="M4112" s="18">
        <f t="array" aca="1" ref="M4112" ca="1">LARGE(span*NOT(COUNTIF($B4112:L4112,span)),RANDBETWEEN(1,13-COLUMN(L4112)+1))</f>
        <v>8</v>
      </c>
      <c r="N4112" s="19">
        <f t="array" aca="1" ref="N4112" ca="1">LARGE(span*NOT(COUNTIF($B4112:M4112,span)),RANDBETWEEN(1,13-COLUMN(M4112)+1))</f>
        <v>11</v>
      </c>
      <c r="O4112" s="1">
        <f t="shared" ca="1" si="962"/>
        <v>0</v>
      </c>
      <c r="P4112" s="1">
        <f t="shared" ca="1" si="963"/>
        <v>1</v>
      </c>
      <c r="Q4112" s="1">
        <f t="shared" ca="1" si="964"/>
        <v>0</v>
      </c>
      <c r="R4112" s="1">
        <f t="shared" ca="1" si="965"/>
        <v>0</v>
      </c>
      <c r="S4112" s="7">
        <f t="shared" ca="1" si="966"/>
        <v>1</v>
      </c>
      <c r="T4112" s="1">
        <f t="shared" ca="1" si="967"/>
        <v>2</v>
      </c>
      <c r="U4112" s="1">
        <f t="shared" ca="1" si="970"/>
        <v>0</v>
      </c>
      <c r="V4112" s="1">
        <f t="shared" ca="1" si="968"/>
        <v>194</v>
      </c>
      <c r="W4112" s="9">
        <f t="shared" ca="1" si="969"/>
        <v>4.7224926971762414E-2</v>
      </c>
      <c r="X4112" s="1">
        <f t="shared" ca="1" si="959"/>
        <v>0</v>
      </c>
      <c r="Y4112" s="1">
        <f t="shared" ca="1" si="960"/>
        <v>619</v>
      </c>
      <c r="Z4112" s="20">
        <f t="shared" ca="1" si="961"/>
        <v>0.15068159688412852</v>
      </c>
      <c r="AA4112" s="1">
        <f t="shared" ca="1" si="971"/>
        <v>1</v>
      </c>
      <c r="AB4112" s="1">
        <f t="shared" ca="1" si="972"/>
        <v>1288</v>
      </c>
      <c r="AC4112" s="1">
        <f t="shared" ca="1" si="973"/>
        <v>0.31353456669912366</v>
      </c>
    </row>
    <row r="4113" spans="1:29" x14ac:dyDescent="0.25">
      <c r="A4113" s="7">
        <v>4109</v>
      </c>
      <c r="C4113" s="18">
        <f t="array" aca="1" ref="C4113" ca="1">LARGE(span*NOT(COUNTIF($B4113:B4113,span)),RANDBETWEEN(1,13-COLUMN(B4113)+1))</f>
        <v>8</v>
      </c>
      <c r="D4113" s="18">
        <f t="array" aca="1" ref="D4113" ca="1">LARGE(span*NOT(COUNTIF($B4113:C4113,span)),RANDBETWEEN(1,13-COLUMN(C4113)+1))</f>
        <v>12</v>
      </c>
      <c r="E4113" s="18">
        <f t="array" aca="1" ref="E4113" ca="1">LARGE(span*NOT(COUNTIF($B4113:D4113,span)),RANDBETWEEN(1,13-COLUMN(D4113)+1))</f>
        <v>1</v>
      </c>
      <c r="F4113" s="18">
        <f t="array" aca="1" ref="F4113" ca="1">LARGE(span*NOT(COUNTIF($B4113:E4113,span)),RANDBETWEEN(1,13-COLUMN(E4113)+1))</f>
        <v>10</v>
      </c>
      <c r="G4113" s="18">
        <f t="array" aca="1" ref="G4113" ca="1">LARGE(span*NOT(COUNTIF($B4113:F4113,span)),RANDBETWEEN(1,13-COLUMN(F4113)+1))</f>
        <v>4</v>
      </c>
      <c r="H4113" s="18">
        <f t="array" aca="1" ref="H4113" ca="1">LARGE(span*NOT(COUNTIF($B4113:G4113,span)),RANDBETWEEN(1,13-COLUMN(G4113)+1))</f>
        <v>6</v>
      </c>
      <c r="I4113" s="18">
        <f t="array" aca="1" ref="I4113" ca="1">LARGE(span*NOT(COUNTIF($B4113:H4113,span)),RANDBETWEEN(1,13-COLUMN(H4113)+1))</f>
        <v>5</v>
      </c>
      <c r="J4113" s="18">
        <f t="array" aca="1" ref="J4113" ca="1">LARGE(span*NOT(COUNTIF($B4113:I4113,span)),RANDBETWEEN(1,13-COLUMN(I4113)+1))</f>
        <v>9</v>
      </c>
      <c r="K4113" s="18">
        <f t="array" aca="1" ref="K4113" ca="1">LARGE(span*NOT(COUNTIF($B4113:J4113,span)),RANDBETWEEN(1,13-COLUMN(J4113)+1))</f>
        <v>3</v>
      </c>
      <c r="L4113" s="18">
        <f t="array" aca="1" ref="L4113" ca="1">LARGE(span*NOT(COUNTIF($B4113:K4113,span)),RANDBETWEEN(1,13-COLUMN(K4113)+1))</f>
        <v>7</v>
      </c>
      <c r="M4113" s="18">
        <f t="array" aca="1" ref="M4113" ca="1">LARGE(span*NOT(COUNTIF($B4113:L4113,span)),RANDBETWEEN(1,13-COLUMN(L4113)+1))</f>
        <v>2</v>
      </c>
      <c r="N4113" s="19">
        <f t="array" aca="1" ref="N4113" ca="1">LARGE(span*NOT(COUNTIF($B4113:M4113,span)),RANDBETWEEN(1,13-COLUMN(M4113)+1))</f>
        <v>11</v>
      </c>
      <c r="O4113" s="1">
        <f t="shared" ca="1" si="962"/>
        <v>0</v>
      </c>
      <c r="P4113" s="1">
        <f t="shared" ca="1" si="963"/>
        <v>0</v>
      </c>
      <c r="Q4113" s="1">
        <f t="shared" ca="1" si="964"/>
        <v>1</v>
      </c>
      <c r="R4113" s="1">
        <f t="shared" ca="1" si="965"/>
        <v>0</v>
      </c>
      <c r="S4113" s="7">
        <f t="shared" ca="1" si="966"/>
        <v>0</v>
      </c>
      <c r="T4113" s="1">
        <f t="shared" ca="1" si="967"/>
        <v>1</v>
      </c>
      <c r="U4113" s="1">
        <f t="shared" ca="1" si="970"/>
        <v>0</v>
      </c>
      <c r="V4113" s="1">
        <f t="shared" ca="1" si="968"/>
        <v>194</v>
      </c>
      <c r="W4113" s="9">
        <f t="shared" ca="1" si="969"/>
        <v>4.7213433925529326E-2</v>
      </c>
      <c r="X4113" s="1">
        <f t="shared" ca="1" si="959"/>
        <v>0</v>
      </c>
      <c r="Y4113" s="1">
        <f t="shared" ca="1" si="960"/>
        <v>619</v>
      </c>
      <c r="Z4113" s="20">
        <f t="shared" ca="1" si="961"/>
        <v>0.15064492577269409</v>
      </c>
      <c r="AA4113" s="1">
        <f t="shared" ca="1" si="971"/>
        <v>0</v>
      </c>
      <c r="AB4113" s="1">
        <f t="shared" ca="1" si="972"/>
        <v>1288</v>
      </c>
      <c r="AC4113" s="1">
        <f t="shared" ca="1" si="973"/>
        <v>0.31345826235093699</v>
      </c>
    </row>
    <row r="4114" spans="1:29" x14ac:dyDescent="0.25">
      <c r="A4114" s="7">
        <v>4110</v>
      </c>
      <c r="C4114" s="18">
        <f t="array" aca="1" ref="C4114" ca="1">LARGE(span*NOT(COUNTIF($B4114:B4114,span)),RANDBETWEEN(1,13-COLUMN(B4114)+1))</f>
        <v>2</v>
      </c>
      <c r="D4114" s="18">
        <f t="array" aca="1" ref="D4114" ca="1">LARGE(span*NOT(COUNTIF($B4114:C4114,span)),RANDBETWEEN(1,13-COLUMN(C4114)+1))</f>
        <v>11</v>
      </c>
      <c r="E4114" s="18">
        <f t="array" aca="1" ref="E4114" ca="1">LARGE(span*NOT(COUNTIF($B4114:D4114,span)),RANDBETWEEN(1,13-COLUMN(D4114)+1))</f>
        <v>12</v>
      </c>
      <c r="F4114" s="18">
        <f t="array" aca="1" ref="F4114" ca="1">LARGE(span*NOT(COUNTIF($B4114:E4114,span)),RANDBETWEEN(1,13-COLUMN(E4114)+1))</f>
        <v>1</v>
      </c>
      <c r="G4114" s="18">
        <f t="array" aca="1" ref="G4114" ca="1">LARGE(span*NOT(COUNTIF($B4114:F4114,span)),RANDBETWEEN(1,13-COLUMN(F4114)+1))</f>
        <v>5</v>
      </c>
      <c r="H4114" s="18">
        <f t="array" aca="1" ref="H4114" ca="1">LARGE(span*NOT(COUNTIF($B4114:G4114,span)),RANDBETWEEN(1,13-COLUMN(G4114)+1))</f>
        <v>4</v>
      </c>
      <c r="I4114" s="18">
        <f t="array" aca="1" ref="I4114" ca="1">LARGE(span*NOT(COUNTIF($B4114:H4114,span)),RANDBETWEEN(1,13-COLUMN(H4114)+1))</f>
        <v>7</v>
      </c>
      <c r="J4114" s="18">
        <f t="array" aca="1" ref="J4114" ca="1">LARGE(span*NOT(COUNTIF($B4114:I4114,span)),RANDBETWEEN(1,13-COLUMN(I4114)+1))</f>
        <v>10</v>
      </c>
      <c r="K4114" s="18">
        <f t="array" aca="1" ref="K4114" ca="1">LARGE(span*NOT(COUNTIF($B4114:J4114,span)),RANDBETWEEN(1,13-COLUMN(J4114)+1))</f>
        <v>8</v>
      </c>
      <c r="L4114" s="18">
        <f t="array" aca="1" ref="L4114" ca="1">LARGE(span*NOT(COUNTIF($B4114:K4114,span)),RANDBETWEEN(1,13-COLUMN(K4114)+1))</f>
        <v>9</v>
      </c>
      <c r="M4114" s="18">
        <f t="array" aca="1" ref="M4114" ca="1">LARGE(span*NOT(COUNTIF($B4114:L4114,span)),RANDBETWEEN(1,13-COLUMN(L4114)+1))</f>
        <v>6</v>
      </c>
      <c r="N4114" s="19">
        <f t="array" aca="1" ref="N4114" ca="1">LARGE(span*NOT(COUNTIF($B4114:M4114,span)),RANDBETWEEN(1,13-COLUMN(M4114)+1))</f>
        <v>3</v>
      </c>
      <c r="O4114" s="1">
        <f t="shared" ca="1" si="962"/>
        <v>1</v>
      </c>
      <c r="P4114" s="1">
        <f t="shared" ca="1" si="963"/>
        <v>0</v>
      </c>
      <c r="Q4114" s="1">
        <f t="shared" ca="1" si="964"/>
        <v>0</v>
      </c>
      <c r="R4114" s="1">
        <f t="shared" ca="1" si="965"/>
        <v>1</v>
      </c>
      <c r="S4114" s="7">
        <f t="shared" ca="1" si="966"/>
        <v>0</v>
      </c>
      <c r="T4114" s="1">
        <f t="shared" ca="1" si="967"/>
        <v>2</v>
      </c>
      <c r="U4114" s="1">
        <f t="shared" ca="1" si="970"/>
        <v>0</v>
      </c>
      <c r="V4114" s="1">
        <f t="shared" ca="1" si="968"/>
        <v>194</v>
      </c>
      <c r="W4114" s="9">
        <f t="shared" ca="1" si="969"/>
        <v>4.7201946472019467E-2</v>
      </c>
      <c r="X4114" s="1">
        <f t="shared" ca="1" si="959"/>
        <v>0</v>
      </c>
      <c r="Y4114" s="1">
        <f t="shared" ca="1" si="960"/>
        <v>619</v>
      </c>
      <c r="Z4114" s="20">
        <f t="shared" ca="1" si="961"/>
        <v>0.15060827250608272</v>
      </c>
      <c r="AA4114" s="1">
        <f t="shared" ca="1" si="971"/>
        <v>1</v>
      </c>
      <c r="AB4114" s="1">
        <f t="shared" ca="1" si="972"/>
        <v>1289</v>
      </c>
      <c r="AC4114" s="1">
        <f t="shared" ca="1" si="973"/>
        <v>0.31362530413625306</v>
      </c>
    </row>
    <row r="4115" spans="1:29" x14ac:dyDescent="0.25">
      <c r="A4115" s="7">
        <v>4111</v>
      </c>
      <c r="C4115" s="18">
        <f t="array" aca="1" ref="C4115" ca="1">LARGE(span*NOT(COUNTIF($B4115:B4115,span)),RANDBETWEEN(1,13-COLUMN(B4115)+1))</f>
        <v>10</v>
      </c>
      <c r="D4115" s="18">
        <f t="array" aca="1" ref="D4115" ca="1">LARGE(span*NOT(COUNTIF($B4115:C4115,span)),RANDBETWEEN(1,13-COLUMN(C4115)+1))</f>
        <v>9</v>
      </c>
      <c r="E4115" s="18">
        <f t="array" aca="1" ref="E4115" ca="1">LARGE(span*NOT(COUNTIF($B4115:D4115,span)),RANDBETWEEN(1,13-COLUMN(D4115)+1))</f>
        <v>1</v>
      </c>
      <c r="F4115" s="18">
        <f t="array" aca="1" ref="F4115" ca="1">LARGE(span*NOT(COUNTIF($B4115:E4115,span)),RANDBETWEEN(1,13-COLUMN(E4115)+1))</f>
        <v>6</v>
      </c>
      <c r="G4115" s="18">
        <f t="array" aca="1" ref="G4115" ca="1">LARGE(span*NOT(COUNTIF($B4115:F4115,span)),RANDBETWEEN(1,13-COLUMN(F4115)+1))</f>
        <v>4</v>
      </c>
      <c r="H4115" s="18">
        <f t="array" aca="1" ref="H4115" ca="1">LARGE(span*NOT(COUNTIF($B4115:G4115,span)),RANDBETWEEN(1,13-COLUMN(G4115)+1))</f>
        <v>8</v>
      </c>
      <c r="I4115" s="18">
        <f t="array" aca="1" ref="I4115" ca="1">LARGE(span*NOT(COUNTIF($B4115:H4115,span)),RANDBETWEEN(1,13-COLUMN(H4115)+1))</f>
        <v>3</v>
      </c>
      <c r="J4115" s="18">
        <f t="array" aca="1" ref="J4115" ca="1">LARGE(span*NOT(COUNTIF($B4115:I4115,span)),RANDBETWEEN(1,13-COLUMN(I4115)+1))</f>
        <v>12</v>
      </c>
      <c r="K4115" s="18">
        <f t="array" aca="1" ref="K4115" ca="1">LARGE(span*NOT(COUNTIF($B4115:J4115,span)),RANDBETWEEN(1,13-COLUMN(J4115)+1))</f>
        <v>11</v>
      </c>
      <c r="L4115" s="18">
        <f t="array" aca="1" ref="L4115" ca="1">LARGE(span*NOT(COUNTIF($B4115:K4115,span)),RANDBETWEEN(1,13-COLUMN(K4115)+1))</f>
        <v>5</v>
      </c>
      <c r="M4115" s="18">
        <f t="array" aca="1" ref="M4115" ca="1">LARGE(span*NOT(COUNTIF($B4115:L4115,span)),RANDBETWEEN(1,13-COLUMN(L4115)+1))</f>
        <v>7</v>
      </c>
      <c r="N4115" s="19">
        <f t="array" aca="1" ref="N4115" ca="1">LARGE(span*NOT(COUNTIF($B4115:M4115,span)),RANDBETWEEN(1,13-COLUMN(M4115)+1))</f>
        <v>2</v>
      </c>
      <c r="O4115" s="1">
        <f t="shared" ca="1" si="962"/>
        <v>0</v>
      </c>
      <c r="P4115" s="1">
        <f t="shared" ca="1" si="963"/>
        <v>0</v>
      </c>
      <c r="Q4115" s="1">
        <f t="shared" ca="1" si="964"/>
        <v>1</v>
      </c>
      <c r="R4115" s="1">
        <f t="shared" ca="1" si="965"/>
        <v>0</v>
      </c>
      <c r="S4115" s="7">
        <f t="shared" ca="1" si="966"/>
        <v>0</v>
      </c>
      <c r="T4115" s="1">
        <f t="shared" ca="1" si="967"/>
        <v>1</v>
      </c>
      <c r="U4115" s="1">
        <f t="shared" ca="1" si="970"/>
        <v>0</v>
      </c>
      <c r="V4115" s="1">
        <f t="shared" ca="1" si="968"/>
        <v>194</v>
      </c>
      <c r="W4115" s="9">
        <f t="shared" ca="1" si="969"/>
        <v>4.7190464607151546E-2</v>
      </c>
      <c r="X4115" s="1">
        <f t="shared" ca="1" si="959"/>
        <v>0</v>
      </c>
      <c r="Y4115" s="1">
        <f t="shared" ca="1" si="960"/>
        <v>619</v>
      </c>
      <c r="Z4115" s="20">
        <f t="shared" ca="1" si="961"/>
        <v>0.15057163707127219</v>
      </c>
      <c r="AA4115" s="1">
        <f t="shared" ca="1" si="971"/>
        <v>0</v>
      </c>
      <c r="AB4115" s="1">
        <f t="shared" ca="1" si="972"/>
        <v>1289</v>
      </c>
      <c r="AC4115" s="1">
        <f t="shared" ca="1" si="973"/>
        <v>0.31354901483823888</v>
      </c>
    </row>
    <row r="4116" spans="1:29" x14ac:dyDescent="0.25">
      <c r="A4116" s="7">
        <v>4112</v>
      </c>
      <c r="C4116" s="18">
        <f t="array" aca="1" ref="C4116" ca="1">LARGE(span*NOT(COUNTIF($B4116:B4116,span)),RANDBETWEEN(1,13-COLUMN(B4116)+1))</f>
        <v>8</v>
      </c>
      <c r="D4116" s="18">
        <f t="array" aca="1" ref="D4116" ca="1">LARGE(span*NOT(COUNTIF($B4116:C4116,span)),RANDBETWEEN(1,13-COLUMN(C4116)+1))</f>
        <v>9</v>
      </c>
      <c r="E4116" s="18">
        <f t="array" aca="1" ref="E4116" ca="1">LARGE(span*NOT(COUNTIF($B4116:D4116,span)),RANDBETWEEN(1,13-COLUMN(D4116)+1))</f>
        <v>3</v>
      </c>
      <c r="F4116" s="18">
        <f t="array" aca="1" ref="F4116" ca="1">LARGE(span*NOT(COUNTIF($B4116:E4116,span)),RANDBETWEEN(1,13-COLUMN(E4116)+1))</f>
        <v>10</v>
      </c>
      <c r="G4116" s="18">
        <f t="array" aca="1" ref="G4116" ca="1">LARGE(span*NOT(COUNTIF($B4116:F4116,span)),RANDBETWEEN(1,13-COLUMN(F4116)+1))</f>
        <v>12</v>
      </c>
      <c r="H4116" s="18">
        <f t="array" aca="1" ref="H4116" ca="1">LARGE(span*NOT(COUNTIF($B4116:G4116,span)),RANDBETWEEN(1,13-COLUMN(G4116)+1))</f>
        <v>7</v>
      </c>
      <c r="I4116" s="18">
        <f t="array" aca="1" ref="I4116" ca="1">LARGE(span*NOT(COUNTIF($B4116:H4116,span)),RANDBETWEEN(1,13-COLUMN(H4116)+1))</f>
        <v>6</v>
      </c>
      <c r="J4116" s="18">
        <f t="array" aca="1" ref="J4116" ca="1">LARGE(span*NOT(COUNTIF($B4116:I4116,span)),RANDBETWEEN(1,13-COLUMN(I4116)+1))</f>
        <v>1</v>
      </c>
      <c r="K4116" s="18">
        <f t="array" aca="1" ref="K4116" ca="1">LARGE(span*NOT(COUNTIF($B4116:J4116,span)),RANDBETWEEN(1,13-COLUMN(J4116)+1))</f>
        <v>2</v>
      </c>
      <c r="L4116" s="18">
        <f t="array" aca="1" ref="L4116" ca="1">LARGE(span*NOT(COUNTIF($B4116:K4116,span)),RANDBETWEEN(1,13-COLUMN(K4116)+1))</f>
        <v>5</v>
      </c>
      <c r="M4116" s="18">
        <f t="array" aca="1" ref="M4116" ca="1">LARGE(span*NOT(COUNTIF($B4116:L4116,span)),RANDBETWEEN(1,13-COLUMN(L4116)+1))</f>
        <v>11</v>
      </c>
      <c r="N4116" s="19">
        <f t="array" aca="1" ref="N4116" ca="1">LARGE(span*NOT(COUNTIF($B4116:M4116,span)),RANDBETWEEN(1,13-COLUMN(M4116)+1))</f>
        <v>4</v>
      </c>
      <c r="O4116" s="1">
        <f t="shared" ca="1" si="962"/>
        <v>0</v>
      </c>
      <c r="P4116" s="1">
        <f t="shared" ca="1" si="963"/>
        <v>0</v>
      </c>
      <c r="Q4116" s="1">
        <f t="shared" ca="1" si="964"/>
        <v>1</v>
      </c>
      <c r="R4116" s="1">
        <f t="shared" ca="1" si="965"/>
        <v>0</v>
      </c>
      <c r="S4116" s="7">
        <f t="shared" ca="1" si="966"/>
        <v>0</v>
      </c>
      <c r="T4116" s="1">
        <f t="shared" ca="1" si="967"/>
        <v>1</v>
      </c>
      <c r="U4116" s="1">
        <f t="shared" ca="1" si="970"/>
        <v>0</v>
      </c>
      <c r="V4116" s="1">
        <f t="shared" ca="1" si="968"/>
        <v>194</v>
      </c>
      <c r="W4116" s="9">
        <f t="shared" ca="1" si="969"/>
        <v>4.7178988326848248E-2</v>
      </c>
      <c r="X4116" s="1">
        <f t="shared" ca="1" si="959"/>
        <v>0</v>
      </c>
      <c r="Y4116" s="1">
        <f t="shared" ca="1" si="960"/>
        <v>619</v>
      </c>
      <c r="Z4116" s="20">
        <f t="shared" ca="1" si="961"/>
        <v>0.15053501945525291</v>
      </c>
      <c r="AA4116" s="1">
        <f t="shared" ca="1" si="971"/>
        <v>0</v>
      </c>
      <c r="AB4116" s="1">
        <f t="shared" ca="1" si="972"/>
        <v>1289</v>
      </c>
      <c r="AC4116" s="1">
        <f t="shared" ca="1" si="973"/>
        <v>0.31347276264591439</v>
      </c>
    </row>
    <row r="4117" spans="1:29" x14ac:dyDescent="0.25">
      <c r="A4117" s="7">
        <v>4113</v>
      </c>
      <c r="C4117" s="18">
        <f t="array" aca="1" ref="C4117" ca="1">LARGE(span*NOT(COUNTIF($B4117:B4117,span)),RANDBETWEEN(1,13-COLUMN(B4117)+1))</f>
        <v>9</v>
      </c>
      <c r="D4117" s="18">
        <f t="array" aca="1" ref="D4117" ca="1">LARGE(span*NOT(COUNTIF($B4117:C4117,span)),RANDBETWEEN(1,13-COLUMN(C4117)+1))</f>
        <v>12</v>
      </c>
      <c r="E4117" s="18">
        <f t="array" aca="1" ref="E4117" ca="1">LARGE(span*NOT(COUNTIF($B4117:D4117,span)),RANDBETWEEN(1,13-COLUMN(D4117)+1))</f>
        <v>4</v>
      </c>
      <c r="F4117" s="18">
        <f t="array" aca="1" ref="F4117" ca="1">LARGE(span*NOT(COUNTIF($B4117:E4117,span)),RANDBETWEEN(1,13-COLUMN(E4117)+1))</f>
        <v>6</v>
      </c>
      <c r="G4117" s="18">
        <f t="array" aca="1" ref="G4117" ca="1">LARGE(span*NOT(COUNTIF($B4117:F4117,span)),RANDBETWEEN(1,13-COLUMN(F4117)+1))</f>
        <v>8</v>
      </c>
      <c r="H4117" s="18">
        <f t="array" aca="1" ref="H4117" ca="1">LARGE(span*NOT(COUNTIF($B4117:G4117,span)),RANDBETWEEN(1,13-COLUMN(G4117)+1))</f>
        <v>5</v>
      </c>
      <c r="I4117" s="18">
        <f t="array" aca="1" ref="I4117" ca="1">LARGE(span*NOT(COUNTIF($B4117:H4117,span)),RANDBETWEEN(1,13-COLUMN(H4117)+1))</f>
        <v>7</v>
      </c>
      <c r="J4117" s="18">
        <f t="array" aca="1" ref="J4117" ca="1">LARGE(span*NOT(COUNTIF($B4117:I4117,span)),RANDBETWEEN(1,13-COLUMN(I4117)+1))</f>
        <v>11</v>
      </c>
      <c r="K4117" s="18">
        <f t="array" aca="1" ref="K4117" ca="1">LARGE(span*NOT(COUNTIF($B4117:J4117,span)),RANDBETWEEN(1,13-COLUMN(J4117)+1))</f>
        <v>10</v>
      </c>
      <c r="L4117" s="18">
        <f t="array" aca="1" ref="L4117" ca="1">LARGE(span*NOT(COUNTIF($B4117:K4117,span)),RANDBETWEEN(1,13-COLUMN(K4117)+1))</f>
        <v>1</v>
      </c>
      <c r="M4117" s="18">
        <f t="array" aca="1" ref="M4117" ca="1">LARGE(span*NOT(COUNTIF($B4117:L4117,span)),RANDBETWEEN(1,13-COLUMN(L4117)+1))</f>
        <v>2</v>
      </c>
      <c r="N4117" s="19">
        <f t="array" aca="1" ref="N4117" ca="1">LARGE(span*NOT(COUNTIF($B4117:M4117,span)),RANDBETWEEN(1,13-COLUMN(M4117)+1))</f>
        <v>3</v>
      </c>
      <c r="O4117" s="1">
        <f t="shared" ca="1" si="962"/>
        <v>0</v>
      </c>
      <c r="P4117" s="1">
        <f t="shared" ca="1" si="963"/>
        <v>0</v>
      </c>
      <c r="Q4117" s="1">
        <f t="shared" ca="1" si="964"/>
        <v>0</v>
      </c>
      <c r="R4117" s="1">
        <f t="shared" ca="1" si="965"/>
        <v>0</v>
      </c>
      <c r="S4117" s="7">
        <f t="shared" ca="1" si="966"/>
        <v>0</v>
      </c>
      <c r="T4117" s="1">
        <f t="shared" ca="1" si="967"/>
        <v>0</v>
      </c>
      <c r="U4117" s="1">
        <f t="shared" ca="1" si="970"/>
        <v>0</v>
      </c>
      <c r="V4117" s="1">
        <f t="shared" ca="1" si="968"/>
        <v>194</v>
      </c>
      <c r="W4117" s="9">
        <f t="shared" ca="1" si="969"/>
        <v>4.7167517627036228E-2</v>
      </c>
      <c r="X4117" s="1">
        <f t="shared" ca="1" si="959"/>
        <v>1</v>
      </c>
      <c r="Y4117" s="1">
        <f t="shared" ca="1" si="960"/>
        <v>620</v>
      </c>
      <c r="Z4117" s="20">
        <f t="shared" ca="1" si="961"/>
        <v>0.15074155117918794</v>
      </c>
      <c r="AA4117" s="1">
        <f t="shared" ca="1" si="971"/>
        <v>0</v>
      </c>
      <c r="AB4117" s="1">
        <f t="shared" ca="1" si="972"/>
        <v>1289</v>
      </c>
      <c r="AC4117" s="1">
        <f t="shared" ca="1" si="973"/>
        <v>0.31339654753221491</v>
      </c>
    </row>
    <row r="4118" spans="1:29" x14ac:dyDescent="0.25">
      <c r="A4118" s="7">
        <v>4114</v>
      </c>
      <c r="C4118" s="18">
        <f t="array" aca="1" ref="C4118" ca="1">LARGE(span*NOT(COUNTIF($B4118:B4118,span)),RANDBETWEEN(1,13-COLUMN(B4118)+1))</f>
        <v>7</v>
      </c>
      <c r="D4118" s="18">
        <f t="array" aca="1" ref="D4118" ca="1">LARGE(span*NOT(COUNTIF($B4118:C4118,span)),RANDBETWEEN(1,13-COLUMN(C4118)+1))</f>
        <v>12</v>
      </c>
      <c r="E4118" s="18">
        <f t="array" aca="1" ref="E4118" ca="1">LARGE(span*NOT(COUNTIF($B4118:D4118,span)),RANDBETWEEN(1,13-COLUMN(D4118)+1))</f>
        <v>5</v>
      </c>
      <c r="F4118" s="18">
        <f t="array" aca="1" ref="F4118" ca="1">LARGE(span*NOT(COUNTIF($B4118:E4118,span)),RANDBETWEEN(1,13-COLUMN(E4118)+1))</f>
        <v>4</v>
      </c>
      <c r="G4118" s="18">
        <f t="array" aca="1" ref="G4118" ca="1">LARGE(span*NOT(COUNTIF($B4118:F4118,span)),RANDBETWEEN(1,13-COLUMN(F4118)+1))</f>
        <v>1</v>
      </c>
      <c r="H4118" s="18">
        <f t="array" aca="1" ref="H4118" ca="1">LARGE(span*NOT(COUNTIF($B4118:G4118,span)),RANDBETWEEN(1,13-COLUMN(G4118)+1))</f>
        <v>3</v>
      </c>
      <c r="I4118" s="18">
        <f t="array" aca="1" ref="I4118" ca="1">LARGE(span*NOT(COUNTIF($B4118:H4118,span)),RANDBETWEEN(1,13-COLUMN(H4118)+1))</f>
        <v>2</v>
      </c>
      <c r="J4118" s="18">
        <f t="array" aca="1" ref="J4118" ca="1">LARGE(span*NOT(COUNTIF($B4118:I4118,span)),RANDBETWEEN(1,13-COLUMN(I4118)+1))</f>
        <v>11</v>
      </c>
      <c r="K4118" s="18">
        <f t="array" aca="1" ref="K4118" ca="1">LARGE(span*NOT(COUNTIF($B4118:J4118,span)),RANDBETWEEN(1,13-COLUMN(J4118)+1))</f>
        <v>10</v>
      </c>
      <c r="L4118" s="18">
        <f t="array" aca="1" ref="L4118" ca="1">LARGE(span*NOT(COUNTIF($B4118:K4118,span)),RANDBETWEEN(1,13-COLUMN(K4118)+1))</f>
        <v>6</v>
      </c>
      <c r="M4118" s="18">
        <f t="array" aca="1" ref="M4118" ca="1">LARGE(span*NOT(COUNTIF($B4118:L4118,span)),RANDBETWEEN(1,13-COLUMN(L4118)+1))</f>
        <v>8</v>
      </c>
      <c r="N4118" s="19">
        <f t="array" aca="1" ref="N4118" ca="1">LARGE(span*NOT(COUNTIF($B4118:M4118,span)),RANDBETWEEN(1,13-COLUMN(M4118)+1))</f>
        <v>9</v>
      </c>
      <c r="O4118" s="1">
        <f t="shared" ca="1" si="962"/>
        <v>0</v>
      </c>
      <c r="P4118" s="1">
        <f t="shared" ca="1" si="963"/>
        <v>0</v>
      </c>
      <c r="Q4118" s="1">
        <f t="shared" ca="1" si="964"/>
        <v>0</v>
      </c>
      <c r="R4118" s="1">
        <f t="shared" ca="1" si="965"/>
        <v>0</v>
      </c>
      <c r="S4118" s="7">
        <f t="shared" ca="1" si="966"/>
        <v>1</v>
      </c>
      <c r="T4118" s="1">
        <f t="shared" ca="1" si="967"/>
        <v>1</v>
      </c>
      <c r="U4118" s="1">
        <f t="shared" ca="1" si="970"/>
        <v>0</v>
      </c>
      <c r="V4118" s="1">
        <f t="shared" ca="1" si="968"/>
        <v>194</v>
      </c>
      <c r="W4118" s="9">
        <f t="shared" ca="1" si="969"/>
        <v>4.7156052503646087E-2</v>
      </c>
      <c r="X4118" s="1">
        <f t="shared" ref="X4118:X4181" ca="1" si="974">IF(T4118=0,1,0)</f>
        <v>0</v>
      </c>
      <c r="Y4118" s="1">
        <f t="shared" ref="Y4118:Y4181" ca="1" si="975">X4118+Y4117</f>
        <v>620</v>
      </c>
      <c r="Z4118" s="20">
        <f t="shared" ref="Z4118:Z4181" ca="1" si="976">Y4118/A4118</f>
        <v>0.15070491006319883</v>
      </c>
      <c r="AA4118" s="1">
        <f t="shared" ca="1" si="971"/>
        <v>0</v>
      </c>
      <c r="AB4118" s="1">
        <f t="shared" ca="1" si="972"/>
        <v>1289</v>
      </c>
      <c r="AC4118" s="1">
        <f t="shared" ca="1" si="973"/>
        <v>0.31332036947010211</v>
      </c>
    </row>
    <row r="4119" spans="1:29" x14ac:dyDescent="0.25">
      <c r="A4119" s="7">
        <v>4115</v>
      </c>
      <c r="C4119" s="18">
        <f t="array" aca="1" ref="C4119" ca="1">LARGE(span*NOT(COUNTIF($B4119:B4119,span)),RANDBETWEEN(1,13-COLUMN(B4119)+1))</f>
        <v>11</v>
      </c>
      <c r="D4119" s="18">
        <f t="array" aca="1" ref="D4119" ca="1">LARGE(span*NOT(COUNTIF($B4119:C4119,span)),RANDBETWEEN(1,13-COLUMN(C4119)+1))</f>
        <v>10</v>
      </c>
      <c r="E4119" s="18">
        <f t="array" aca="1" ref="E4119" ca="1">LARGE(span*NOT(COUNTIF($B4119:D4119,span)),RANDBETWEEN(1,13-COLUMN(D4119)+1))</f>
        <v>2</v>
      </c>
      <c r="F4119" s="18">
        <f t="array" aca="1" ref="F4119" ca="1">LARGE(span*NOT(COUNTIF($B4119:E4119,span)),RANDBETWEEN(1,13-COLUMN(E4119)+1))</f>
        <v>5</v>
      </c>
      <c r="G4119" s="18">
        <f t="array" aca="1" ref="G4119" ca="1">LARGE(span*NOT(COUNTIF($B4119:F4119,span)),RANDBETWEEN(1,13-COLUMN(F4119)+1))</f>
        <v>8</v>
      </c>
      <c r="H4119" s="18">
        <f t="array" aca="1" ref="H4119" ca="1">LARGE(span*NOT(COUNTIF($B4119:G4119,span)),RANDBETWEEN(1,13-COLUMN(G4119)+1))</f>
        <v>1</v>
      </c>
      <c r="I4119" s="18">
        <f t="array" aca="1" ref="I4119" ca="1">LARGE(span*NOT(COUNTIF($B4119:H4119,span)),RANDBETWEEN(1,13-COLUMN(H4119)+1))</f>
        <v>3</v>
      </c>
      <c r="J4119" s="18">
        <f t="array" aca="1" ref="J4119" ca="1">LARGE(span*NOT(COUNTIF($B4119:I4119,span)),RANDBETWEEN(1,13-COLUMN(I4119)+1))</f>
        <v>12</v>
      </c>
      <c r="K4119" s="18">
        <f t="array" aca="1" ref="K4119" ca="1">LARGE(span*NOT(COUNTIF($B4119:J4119,span)),RANDBETWEEN(1,13-COLUMN(J4119)+1))</f>
        <v>6</v>
      </c>
      <c r="L4119" s="18">
        <f t="array" aca="1" ref="L4119" ca="1">LARGE(span*NOT(COUNTIF($B4119:K4119,span)),RANDBETWEEN(1,13-COLUMN(K4119)+1))</f>
        <v>4</v>
      </c>
      <c r="M4119" s="18">
        <f t="array" aca="1" ref="M4119" ca="1">LARGE(span*NOT(COUNTIF($B4119:L4119,span)),RANDBETWEEN(1,13-COLUMN(L4119)+1))</f>
        <v>9</v>
      </c>
      <c r="N4119" s="19">
        <f t="array" aca="1" ref="N4119" ca="1">LARGE(span*NOT(COUNTIF($B4119:M4119,span)),RANDBETWEEN(1,13-COLUMN(M4119)+1))</f>
        <v>7</v>
      </c>
      <c r="O4119" s="1">
        <f t="shared" ca="1" si="962"/>
        <v>0</v>
      </c>
      <c r="P4119" s="1">
        <f t="shared" ca="1" si="963"/>
        <v>0</v>
      </c>
      <c r="Q4119" s="1">
        <f t="shared" ca="1" si="964"/>
        <v>1</v>
      </c>
      <c r="R4119" s="1">
        <f t="shared" ca="1" si="965"/>
        <v>0</v>
      </c>
      <c r="S4119" s="7">
        <f t="shared" ca="1" si="966"/>
        <v>0</v>
      </c>
      <c r="T4119" s="1">
        <f t="shared" ca="1" si="967"/>
        <v>1</v>
      </c>
      <c r="U4119" s="1">
        <f t="shared" ca="1" si="970"/>
        <v>0</v>
      </c>
      <c r="V4119" s="1">
        <f t="shared" ca="1" si="968"/>
        <v>194</v>
      </c>
      <c r="W4119" s="9">
        <f t="shared" ca="1" si="969"/>
        <v>4.7144592952612391E-2</v>
      </c>
      <c r="X4119" s="1">
        <f t="shared" ca="1" si="974"/>
        <v>0</v>
      </c>
      <c r="Y4119" s="1">
        <f t="shared" ca="1" si="975"/>
        <v>620</v>
      </c>
      <c r="Z4119" s="20">
        <f t="shared" ca="1" si="976"/>
        <v>0.15066828675577157</v>
      </c>
      <c r="AA4119" s="1">
        <f t="shared" ca="1" si="971"/>
        <v>0</v>
      </c>
      <c r="AB4119" s="1">
        <f t="shared" ca="1" si="972"/>
        <v>1289</v>
      </c>
      <c r="AC4119" s="1">
        <f t="shared" ca="1" si="973"/>
        <v>0.31324422843256378</v>
      </c>
    </row>
    <row r="4120" spans="1:29" x14ac:dyDescent="0.25">
      <c r="A4120" s="7">
        <v>4116</v>
      </c>
      <c r="C4120" s="18">
        <f t="array" aca="1" ref="C4120" ca="1">LARGE(span*NOT(COUNTIF($B4120:B4120,span)),RANDBETWEEN(1,13-COLUMN(B4120)+1))</f>
        <v>2</v>
      </c>
      <c r="D4120" s="18">
        <f t="array" aca="1" ref="D4120" ca="1">LARGE(span*NOT(COUNTIF($B4120:C4120,span)),RANDBETWEEN(1,13-COLUMN(C4120)+1))</f>
        <v>10</v>
      </c>
      <c r="E4120" s="18">
        <f t="array" aca="1" ref="E4120" ca="1">LARGE(span*NOT(COUNTIF($B4120:D4120,span)),RANDBETWEEN(1,13-COLUMN(D4120)+1))</f>
        <v>6</v>
      </c>
      <c r="F4120" s="18">
        <f t="array" aca="1" ref="F4120" ca="1">LARGE(span*NOT(COUNTIF($B4120:E4120,span)),RANDBETWEEN(1,13-COLUMN(E4120)+1))</f>
        <v>4</v>
      </c>
      <c r="G4120" s="18">
        <f t="array" aca="1" ref="G4120" ca="1">LARGE(span*NOT(COUNTIF($B4120:F4120,span)),RANDBETWEEN(1,13-COLUMN(F4120)+1))</f>
        <v>11</v>
      </c>
      <c r="H4120" s="18">
        <f t="array" aca="1" ref="H4120" ca="1">LARGE(span*NOT(COUNTIF($B4120:G4120,span)),RANDBETWEEN(1,13-COLUMN(G4120)+1))</f>
        <v>12</v>
      </c>
      <c r="I4120" s="18">
        <f t="array" aca="1" ref="I4120" ca="1">LARGE(span*NOT(COUNTIF($B4120:H4120,span)),RANDBETWEEN(1,13-COLUMN(H4120)+1))</f>
        <v>3</v>
      </c>
      <c r="J4120" s="18">
        <f t="array" aca="1" ref="J4120" ca="1">LARGE(span*NOT(COUNTIF($B4120:I4120,span)),RANDBETWEEN(1,13-COLUMN(I4120)+1))</f>
        <v>5</v>
      </c>
      <c r="K4120" s="18">
        <f t="array" aca="1" ref="K4120" ca="1">LARGE(span*NOT(COUNTIF($B4120:J4120,span)),RANDBETWEEN(1,13-COLUMN(J4120)+1))</f>
        <v>1</v>
      </c>
      <c r="L4120" s="18">
        <f t="array" aca="1" ref="L4120" ca="1">LARGE(span*NOT(COUNTIF($B4120:K4120,span)),RANDBETWEEN(1,13-COLUMN(K4120)+1))</f>
        <v>7</v>
      </c>
      <c r="M4120" s="18">
        <f t="array" aca="1" ref="M4120" ca="1">LARGE(span*NOT(COUNTIF($B4120:L4120,span)),RANDBETWEEN(1,13-COLUMN(L4120)+1))</f>
        <v>9</v>
      </c>
      <c r="N4120" s="19">
        <f t="array" aca="1" ref="N4120" ca="1">LARGE(span*NOT(COUNTIF($B4120:M4120,span)),RANDBETWEEN(1,13-COLUMN(M4120)+1))</f>
        <v>8</v>
      </c>
      <c r="O4120" s="1">
        <f t="shared" ca="1" si="962"/>
        <v>1</v>
      </c>
      <c r="P4120" s="1">
        <f t="shared" ca="1" si="963"/>
        <v>0</v>
      </c>
      <c r="Q4120" s="1">
        <f t="shared" ca="1" si="964"/>
        <v>0</v>
      </c>
      <c r="R4120" s="1">
        <f t="shared" ca="1" si="965"/>
        <v>0</v>
      </c>
      <c r="S4120" s="7">
        <f t="shared" ca="1" si="966"/>
        <v>0</v>
      </c>
      <c r="T4120" s="1">
        <f t="shared" ca="1" si="967"/>
        <v>1</v>
      </c>
      <c r="U4120" s="1">
        <f t="shared" ca="1" si="970"/>
        <v>0</v>
      </c>
      <c r="V4120" s="1">
        <f t="shared" ca="1" si="968"/>
        <v>194</v>
      </c>
      <c r="W4120" s="9">
        <f t="shared" ca="1" si="969"/>
        <v>4.7133138969873666E-2</v>
      </c>
      <c r="X4120" s="1">
        <f t="shared" ca="1" si="974"/>
        <v>0</v>
      </c>
      <c r="Y4120" s="1">
        <f t="shared" ca="1" si="975"/>
        <v>620</v>
      </c>
      <c r="Z4120" s="20">
        <f t="shared" ca="1" si="976"/>
        <v>0.15063168124392615</v>
      </c>
      <c r="AA4120" s="1">
        <f t="shared" ca="1" si="971"/>
        <v>0</v>
      </c>
      <c r="AB4120" s="1">
        <f t="shared" ca="1" si="972"/>
        <v>1289</v>
      </c>
      <c r="AC4120" s="1">
        <f t="shared" ca="1" si="973"/>
        <v>0.31316812439261421</v>
      </c>
    </row>
    <row r="4121" spans="1:29" x14ac:dyDescent="0.25">
      <c r="A4121" s="7">
        <v>4117</v>
      </c>
      <c r="C4121" s="18">
        <f t="array" aca="1" ref="C4121" ca="1">LARGE(span*NOT(COUNTIF($B4121:B4121,span)),RANDBETWEEN(1,13-COLUMN(B4121)+1))</f>
        <v>10</v>
      </c>
      <c r="D4121" s="18">
        <f t="array" aca="1" ref="D4121" ca="1">LARGE(span*NOT(COUNTIF($B4121:C4121,span)),RANDBETWEEN(1,13-COLUMN(C4121)+1))</f>
        <v>12</v>
      </c>
      <c r="E4121" s="18">
        <f t="array" aca="1" ref="E4121" ca="1">LARGE(span*NOT(COUNTIF($B4121:D4121,span)),RANDBETWEEN(1,13-COLUMN(D4121)+1))</f>
        <v>11</v>
      </c>
      <c r="F4121" s="18">
        <f t="array" aca="1" ref="F4121" ca="1">LARGE(span*NOT(COUNTIF($B4121:E4121,span)),RANDBETWEEN(1,13-COLUMN(E4121)+1))</f>
        <v>5</v>
      </c>
      <c r="G4121" s="18">
        <f t="array" aca="1" ref="G4121" ca="1">LARGE(span*NOT(COUNTIF($B4121:F4121,span)),RANDBETWEEN(1,13-COLUMN(F4121)+1))</f>
        <v>1</v>
      </c>
      <c r="H4121" s="18">
        <f t="array" aca="1" ref="H4121" ca="1">LARGE(span*NOT(COUNTIF($B4121:G4121,span)),RANDBETWEEN(1,13-COLUMN(G4121)+1))</f>
        <v>2</v>
      </c>
      <c r="I4121" s="18">
        <f t="array" aca="1" ref="I4121" ca="1">LARGE(span*NOT(COUNTIF($B4121:H4121,span)),RANDBETWEEN(1,13-COLUMN(H4121)+1))</f>
        <v>9</v>
      </c>
      <c r="J4121" s="18">
        <f t="array" aca="1" ref="J4121" ca="1">LARGE(span*NOT(COUNTIF($B4121:I4121,span)),RANDBETWEEN(1,13-COLUMN(I4121)+1))</f>
        <v>8</v>
      </c>
      <c r="K4121" s="18">
        <f t="array" aca="1" ref="K4121" ca="1">LARGE(span*NOT(COUNTIF($B4121:J4121,span)),RANDBETWEEN(1,13-COLUMN(J4121)+1))</f>
        <v>6</v>
      </c>
      <c r="L4121" s="18">
        <f t="array" aca="1" ref="L4121" ca="1">LARGE(span*NOT(COUNTIF($B4121:K4121,span)),RANDBETWEEN(1,13-COLUMN(K4121)+1))</f>
        <v>3</v>
      </c>
      <c r="M4121" s="18">
        <f t="array" aca="1" ref="M4121" ca="1">LARGE(span*NOT(COUNTIF($B4121:L4121,span)),RANDBETWEEN(1,13-COLUMN(L4121)+1))</f>
        <v>7</v>
      </c>
      <c r="N4121" s="19">
        <f t="array" aca="1" ref="N4121" ca="1">LARGE(span*NOT(COUNTIF($B4121:M4121,span)),RANDBETWEEN(1,13-COLUMN(M4121)+1))</f>
        <v>4</v>
      </c>
      <c r="O4121" s="1">
        <f t="shared" ca="1" si="962"/>
        <v>0</v>
      </c>
      <c r="P4121" s="1">
        <f t="shared" ca="1" si="963"/>
        <v>0</v>
      </c>
      <c r="Q4121" s="1">
        <f t="shared" ca="1" si="964"/>
        <v>0</v>
      </c>
      <c r="R4121" s="1">
        <f t="shared" ca="1" si="965"/>
        <v>0</v>
      </c>
      <c r="S4121" s="7">
        <f t="shared" ca="1" si="966"/>
        <v>1</v>
      </c>
      <c r="T4121" s="1">
        <f t="shared" ca="1" si="967"/>
        <v>1</v>
      </c>
      <c r="U4121" s="1">
        <f t="shared" ca="1" si="970"/>
        <v>0</v>
      </c>
      <c r="V4121" s="1">
        <f t="shared" ca="1" si="968"/>
        <v>194</v>
      </c>
      <c r="W4121" s="9">
        <f t="shared" ca="1" si="969"/>
        <v>4.7121690551372358E-2</v>
      </c>
      <c r="X4121" s="1">
        <f t="shared" ca="1" si="974"/>
        <v>0</v>
      </c>
      <c r="Y4121" s="1">
        <f t="shared" ca="1" si="975"/>
        <v>620</v>
      </c>
      <c r="Z4121" s="20">
        <f t="shared" ca="1" si="976"/>
        <v>0.15059509351469516</v>
      </c>
      <c r="AA4121" s="1">
        <f t="shared" ca="1" si="971"/>
        <v>0</v>
      </c>
      <c r="AB4121" s="1">
        <f t="shared" ca="1" si="972"/>
        <v>1289</v>
      </c>
      <c r="AC4121" s="1">
        <f t="shared" ca="1" si="973"/>
        <v>0.31309205732329365</v>
      </c>
    </row>
    <row r="4122" spans="1:29" x14ac:dyDescent="0.25">
      <c r="A4122" s="7">
        <v>4118</v>
      </c>
      <c r="C4122" s="18">
        <f t="array" aca="1" ref="C4122" ca="1">LARGE(span*NOT(COUNTIF($B4122:B4122,span)),RANDBETWEEN(1,13-COLUMN(B4122)+1))</f>
        <v>3</v>
      </c>
      <c r="D4122" s="18">
        <f t="array" aca="1" ref="D4122" ca="1">LARGE(span*NOT(COUNTIF($B4122:C4122,span)),RANDBETWEEN(1,13-COLUMN(C4122)+1))</f>
        <v>1</v>
      </c>
      <c r="E4122" s="18">
        <f t="array" aca="1" ref="E4122" ca="1">LARGE(span*NOT(COUNTIF($B4122:D4122,span)),RANDBETWEEN(1,13-COLUMN(D4122)+1))</f>
        <v>12</v>
      </c>
      <c r="F4122" s="18">
        <f t="array" aca="1" ref="F4122" ca="1">LARGE(span*NOT(COUNTIF($B4122:E4122,span)),RANDBETWEEN(1,13-COLUMN(E4122)+1))</f>
        <v>9</v>
      </c>
      <c r="G4122" s="18">
        <f t="array" aca="1" ref="G4122" ca="1">LARGE(span*NOT(COUNTIF($B4122:F4122,span)),RANDBETWEEN(1,13-COLUMN(F4122)+1))</f>
        <v>2</v>
      </c>
      <c r="H4122" s="18">
        <f t="array" aca="1" ref="H4122" ca="1">LARGE(span*NOT(COUNTIF($B4122:G4122,span)),RANDBETWEEN(1,13-COLUMN(G4122)+1))</f>
        <v>5</v>
      </c>
      <c r="I4122" s="18">
        <f t="array" aca="1" ref="I4122" ca="1">LARGE(span*NOT(COUNTIF($B4122:H4122,span)),RANDBETWEEN(1,13-COLUMN(H4122)+1))</f>
        <v>10</v>
      </c>
      <c r="J4122" s="18">
        <f t="array" aca="1" ref="J4122" ca="1">LARGE(span*NOT(COUNTIF($B4122:I4122,span)),RANDBETWEEN(1,13-COLUMN(I4122)+1))</f>
        <v>8</v>
      </c>
      <c r="K4122" s="18">
        <f t="array" aca="1" ref="K4122" ca="1">LARGE(span*NOT(COUNTIF($B4122:J4122,span)),RANDBETWEEN(1,13-COLUMN(J4122)+1))</f>
        <v>4</v>
      </c>
      <c r="L4122" s="18">
        <f t="array" aca="1" ref="L4122" ca="1">LARGE(span*NOT(COUNTIF($B4122:K4122,span)),RANDBETWEEN(1,13-COLUMN(K4122)+1))</f>
        <v>11</v>
      </c>
      <c r="M4122" s="18">
        <f t="array" aca="1" ref="M4122" ca="1">LARGE(span*NOT(COUNTIF($B4122:L4122,span)),RANDBETWEEN(1,13-COLUMN(L4122)+1))</f>
        <v>7</v>
      </c>
      <c r="N4122" s="19">
        <f t="array" aca="1" ref="N4122" ca="1">LARGE(span*NOT(COUNTIF($B4122:M4122,span)),RANDBETWEEN(1,13-COLUMN(M4122)+1))</f>
        <v>6</v>
      </c>
      <c r="O4122" s="1">
        <f t="shared" ca="1" si="962"/>
        <v>1</v>
      </c>
      <c r="P4122" s="1">
        <f t="shared" ca="1" si="963"/>
        <v>1</v>
      </c>
      <c r="Q4122" s="1">
        <f t="shared" ca="1" si="964"/>
        <v>0</v>
      </c>
      <c r="R4122" s="1">
        <f t="shared" ca="1" si="965"/>
        <v>0</v>
      </c>
      <c r="S4122" s="7">
        <f t="shared" ca="1" si="966"/>
        <v>1</v>
      </c>
      <c r="T4122" s="1">
        <f t="shared" ca="1" si="967"/>
        <v>3</v>
      </c>
      <c r="U4122" s="1">
        <f t="shared" ca="1" si="970"/>
        <v>1</v>
      </c>
      <c r="V4122" s="1">
        <f t="shared" ca="1" si="968"/>
        <v>195</v>
      </c>
      <c r="W4122" s="9">
        <f t="shared" ca="1" si="969"/>
        <v>4.7353084021369597E-2</v>
      </c>
      <c r="X4122" s="1">
        <f t="shared" ca="1" si="974"/>
        <v>0</v>
      </c>
      <c r="Y4122" s="1">
        <f t="shared" ca="1" si="975"/>
        <v>620</v>
      </c>
      <c r="Z4122" s="20">
        <f t="shared" ca="1" si="976"/>
        <v>0.15055852355512384</v>
      </c>
      <c r="AA4122" s="1">
        <f t="shared" ca="1" si="971"/>
        <v>0</v>
      </c>
      <c r="AB4122" s="1">
        <f t="shared" ca="1" si="972"/>
        <v>1289</v>
      </c>
      <c r="AC4122" s="1">
        <f t="shared" ca="1" si="973"/>
        <v>0.31301602719766874</v>
      </c>
    </row>
    <row r="4123" spans="1:29" x14ac:dyDescent="0.25">
      <c r="A4123" s="7">
        <v>4119</v>
      </c>
      <c r="C4123" s="18">
        <f t="array" aca="1" ref="C4123" ca="1">LARGE(span*NOT(COUNTIF($B4123:B4123,span)),RANDBETWEEN(1,13-COLUMN(B4123)+1))</f>
        <v>12</v>
      </c>
      <c r="D4123" s="18">
        <f t="array" aca="1" ref="D4123" ca="1">LARGE(span*NOT(COUNTIF($B4123:C4123,span)),RANDBETWEEN(1,13-COLUMN(C4123)+1))</f>
        <v>10</v>
      </c>
      <c r="E4123" s="18">
        <f t="array" aca="1" ref="E4123" ca="1">LARGE(span*NOT(COUNTIF($B4123:D4123,span)),RANDBETWEEN(1,13-COLUMN(D4123)+1))</f>
        <v>1</v>
      </c>
      <c r="F4123" s="18">
        <f t="array" aca="1" ref="F4123" ca="1">LARGE(span*NOT(COUNTIF($B4123:E4123,span)),RANDBETWEEN(1,13-COLUMN(E4123)+1))</f>
        <v>3</v>
      </c>
      <c r="G4123" s="18">
        <f t="array" aca="1" ref="G4123" ca="1">LARGE(span*NOT(COUNTIF($B4123:F4123,span)),RANDBETWEEN(1,13-COLUMN(F4123)+1))</f>
        <v>6</v>
      </c>
      <c r="H4123" s="18">
        <f t="array" aca="1" ref="H4123" ca="1">LARGE(span*NOT(COUNTIF($B4123:G4123,span)),RANDBETWEEN(1,13-COLUMN(G4123)+1))</f>
        <v>7</v>
      </c>
      <c r="I4123" s="18">
        <f t="array" aca="1" ref="I4123" ca="1">LARGE(span*NOT(COUNTIF($B4123:H4123,span)),RANDBETWEEN(1,13-COLUMN(H4123)+1))</f>
        <v>9</v>
      </c>
      <c r="J4123" s="18">
        <f t="array" aca="1" ref="J4123" ca="1">LARGE(span*NOT(COUNTIF($B4123:I4123,span)),RANDBETWEEN(1,13-COLUMN(I4123)+1))</f>
        <v>11</v>
      </c>
      <c r="K4123" s="18">
        <f t="array" aca="1" ref="K4123" ca="1">LARGE(span*NOT(COUNTIF($B4123:J4123,span)),RANDBETWEEN(1,13-COLUMN(J4123)+1))</f>
        <v>2</v>
      </c>
      <c r="L4123" s="18">
        <f t="array" aca="1" ref="L4123" ca="1">LARGE(span*NOT(COUNTIF($B4123:K4123,span)),RANDBETWEEN(1,13-COLUMN(K4123)+1))</f>
        <v>5</v>
      </c>
      <c r="M4123" s="18">
        <f t="array" aca="1" ref="M4123" ca="1">LARGE(span*NOT(COUNTIF($B4123:L4123,span)),RANDBETWEEN(1,13-COLUMN(L4123)+1))</f>
        <v>4</v>
      </c>
      <c r="N4123" s="19">
        <f t="array" aca="1" ref="N4123" ca="1">LARGE(span*NOT(COUNTIF($B4123:M4123,span)),RANDBETWEEN(1,13-COLUMN(M4123)+1))</f>
        <v>8</v>
      </c>
      <c r="O4123" s="1">
        <f t="shared" ca="1" si="962"/>
        <v>0</v>
      </c>
      <c r="P4123" s="1">
        <f t="shared" ca="1" si="963"/>
        <v>0</v>
      </c>
      <c r="Q4123" s="1">
        <f t="shared" ca="1" si="964"/>
        <v>1</v>
      </c>
      <c r="R4123" s="1">
        <f t="shared" ca="1" si="965"/>
        <v>1</v>
      </c>
      <c r="S4123" s="7">
        <f t="shared" ca="1" si="966"/>
        <v>0</v>
      </c>
      <c r="T4123" s="1">
        <f t="shared" ca="1" si="967"/>
        <v>2</v>
      </c>
      <c r="U4123" s="1">
        <f t="shared" ca="1" si="970"/>
        <v>0</v>
      </c>
      <c r="V4123" s="1">
        <f t="shared" ca="1" si="968"/>
        <v>195</v>
      </c>
      <c r="W4123" s="9">
        <f t="shared" ca="1" si="969"/>
        <v>4.7341587764020393E-2</v>
      </c>
      <c r="X4123" s="1">
        <f t="shared" ca="1" si="974"/>
        <v>0</v>
      </c>
      <c r="Y4123" s="1">
        <f t="shared" ca="1" si="975"/>
        <v>620</v>
      </c>
      <c r="Z4123" s="20">
        <f t="shared" ca="1" si="976"/>
        <v>0.15052197135226997</v>
      </c>
      <c r="AA4123" s="1">
        <f t="shared" ca="1" si="971"/>
        <v>1</v>
      </c>
      <c r="AB4123" s="1">
        <f t="shared" ca="1" si="972"/>
        <v>1290</v>
      </c>
      <c r="AC4123" s="1">
        <f t="shared" ca="1" si="973"/>
        <v>0.31318281136198106</v>
      </c>
    </row>
    <row r="4124" spans="1:29" x14ac:dyDescent="0.25">
      <c r="A4124" s="7">
        <v>4120</v>
      </c>
      <c r="C4124" s="18">
        <f t="array" aca="1" ref="C4124" ca="1">LARGE(span*NOT(COUNTIF($B4124:B4124,span)),RANDBETWEEN(1,13-COLUMN(B4124)+1))</f>
        <v>1</v>
      </c>
      <c r="D4124" s="18">
        <f t="array" aca="1" ref="D4124" ca="1">LARGE(span*NOT(COUNTIF($B4124:C4124,span)),RANDBETWEEN(1,13-COLUMN(C4124)+1))</f>
        <v>7</v>
      </c>
      <c r="E4124" s="18">
        <f t="array" aca="1" ref="E4124" ca="1">LARGE(span*NOT(COUNTIF($B4124:D4124,span)),RANDBETWEEN(1,13-COLUMN(D4124)+1))</f>
        <v>12</v>
      </c>
      <c r="F4124" s="18">
        <f t="array" aca="1" ref="F4124" ca="1">LARGE(span*NOT(COUNTIF($B4124:E4124,span)),RANDBETWEEN(1,13-COLUMN(E4124)+1))</f>
        <v>4</v>
      </c>
      <c r="G4124" s="18">
        <f t="array" aca="1" ref="G4124" ca="1">LARGE(span*NOT(COUNTIF($B4124:F4124,span)),RANDBETWEEN(1,13-COLUMN(F4124)+1))</f>
        <v>2</v>
      </c>
      <c r="H4124" s="18">
        <f t="array" aca="1" ref="H4124" ca="1">LARGE(span*NOT(COUNTIF($B4124:G4124,span)),RANDBETWEEN(1,13-COLUMN(G4124)+1))</f>
        <v>10</v>
      </c>
      <c r="I4124" s="18">
        <f t="array" aca="1" ref="I4124" ca="1">LARGE(span*NOT(COUNTIF($B4124:H4124,span)),RANDBETWEEN(1,13-COLUMN(H4124)+1))</f>
        <v>8</v>
      </c>
      <c r="J4124" s="18">
        <f t="array" aca="1" ref="J4124" ca="1">LARGE(span*NOT(COUNTIF($B4124:I4124,span)),RANDBETWEEN(1,13-COLUMN(I4124)+1))</f>
        <v>9</v>
      </c>
      <c r="K4124" s="18">
        <f t="array" aca="1" ref="K4124" ca="1">LARGE(span*NOT(COUNTIF($B4124:J4124,span)),RANDBETWEEN(1,13-COLUMN(J4124)+1))</f>
        <v>3</v>
      </c>
      <c r="L4124" s="18">
        <f t="array" aca="1" ref="L4124" ca="1">LARGE(span*NOT(COUNTIF($B4124:K4124,span)),RANDBETWEEN(1,13-COLUMN(K4124)+1))</f>
        <v>6</v>
      </c>
      <c r="M4124" s="18">
        <f t="array" aca="1" ref="M4124" ca="1">LARGE(span*NOT(COUNTIF($B4124:L4124,span)),RANDBETWEEN(1,13-COLUMN(L4124)+1))</f>
        <v>11</v>
      </c>
      <c r="N4124" s="19">
        <f t="array" aca="1" ref="N4124" ca="1">LARGE(span*NOT(COUNTIF($B4124:M4124,span)),RANDBETWEEN(1,13-COLUMN(M4124)+1))</f>
        <v>5</v>
      </c>
      <c r="O4124" s="1">
        <f t="shared" ca="1" si="962"/>
        <v>1</v>
      </c>
      <c r="P4124" s="1">
        <f t="shared" ca="1" si="963"/>
        <v>0</v>
      </c>
      <c r="Q4124" s="1">
        <f t="shared" ca="1" si="964"/>
        <v>0</v>
      </c>
      <c r="R4124" s="1">
        <f t="shared" ca="1" si="965"/>
        <v>0</v>
      </c>
      <c r="S4124" s="7">
        <f t="shared" ca="1" si="966"/>
        <v>1</v>
      </c>
      <c r="T4124" s="1">
        <f t="shared" ca="1" si="967"/>
        <v>2</v>
      </c>
      <c r="U4124" s="1">
        <f t="shared" ca="1" si="970"/>
        <v>0</v>
      </c>
      <c r="V4124" s="1">
        <f t="shared" ca="1" si="968"/>
        <v>195</v>
      </c>
      <c r="W4124" s="9">
        <f t="shared" ca="1" si="969"/>
        <v>4.7330097087378641E-2</v>
      </c>
      <c r="X4124" s="1">
        <f t="shared" ca="1" si="974"/>
        <v>0</v>
      </c>
      <c r="Y4124" s="1">
        <f t="shared" ca="1" si="975"/>
        <v>620</v>
      </c>
      <c r="Z4124" s="20">
        <f t="shared" ca="1" si="976"/>
        <v>0.15048543689320387</v>
      </c>
      <c r="AA4124" s="1">
        <f t="shared" ca="1" si="971"/>
        <v>1</v>
      </c>
      <c r="AB4124" s="1">
        <f t="shared" ca="1" si="972"/>
        <v>1291</v>
      </c>
      <c r="AC4124" s="1">
        <f t="shared" ca="1" si="973"/>
        <v>0.31334951456310678</v>
      </c>
    </row>
    <row r="4125" spans="1:29" x14ac:dyDescent="0.25">
      <c r="A4125" s="7">
        <v>4121</v>
      </c>
      <c r="C4125" s="18">
        <f t="array" aca="1" ref="C4125" ca="1">LARGE(span*NOT(COUNTIF($B4125:B4125,span)),RANDBETWEEN(1,13-COLUMN(B4125)+1))</f>
        <v>9</v>
      </c>
      <c r="D4125" s="18">
        <f t="array" aca="1" ref="D4125" ca="1">LARGE(span*NOT(COUNTIF($B4125:C4125,span)),RANDBETWEEN(1,13-COLUMN(C4125)+1))</f>
        <v>10</v>
      </c>
      <c r="E4125" s="18">
        <f t="array" aca="1" ref="E4125" ca="1">LARGE(span*NOT(COUNTIF($B4125:D4125,span)),RANDBETWEEN(1,13-COLUMN(D4125)+1))</f>
        <v>3</v>
      </c>
      <c r="F4125" s="18">
        <f t="array" aca="1" ref="F4125" ca="1">LARGE(span*NOT(COUNTIF($B4125:E4125,span)),RANDBETWEEN(1,13-COLUMN(E4125)+1))</f>
        <v>7</v>
      </c>
      <c r="G4125" s="18">
        <f t="array" aca="1" ref="G4125" ca="1">LARGE(span*NOT(COUNTIF($B4125:F4125,span)),RANDBETWEEN(1,13-COLUMN(F4125)+1))</f>
        <v>8</v>
      </c>
      <c r="H4125" s="18">
        <f t="array" aca="1" ref="H4125" ca="1">LARGE(span*NOT(COUNTIF($B4125:G4125,span)),RANDBETWEEN(1,13-COLUMN(G4125)+1))</f>
        <v>6</v>
      </c>
      <c r="I4125" s="18">
        <f t="array" aca="1" ref="I4125" ca="1">LARGE(span*NOT(COUNTIF($B4125:H4125,span)),RANDBETWEEN(1,13-COLUMN(H4125)+1))</f>
        <v>4</v>
      </c>
      <c r="J4125" s="18">
        <f t="array" aca="1" ref="J4125" ca="1">LARGE(span*NOT(COUNTIF($B4125:I4125,span)),RANDBETWEEN(1,13-COLUMN(I4125)+1))</f>
        <v>12</v>
      </c>
      <c r="K4125" s="18">
        <f t="array" aca="1" ref="K4125" ca="1">LARGE(span*NOT(COUNTIF($B4125:J4125,span)),RANDBETWEEN(1,13-COLUMN(J4125)+1))</f>
        <v>5</v>
      </c>
      <c r="L4125" s="18">
        <f t="array" aca="1" ref="L4125" ca="1">LARGE(span*NOT(COUNTIF($B4125:K4125,span)),RANDBETWEEN(1,13-COLUMN(K4125)+1))</f>
        <v>2</v>
      </c>
      <c r="M4125" s="18">
        <f t="array" aca="1" ref="M4125" ca="1">LARGE(span*NOT(COUNTIF($B4125:L4125,span)),RANDBETWEEN(1,13-COLUMN(L4125)+1))</f>
        <v>1</v>
      </c>
      <c r="N4125" s="19">
        <f t="array" aca="1" ref="N4125" ca="1">LARGE(span*NOT(COUNTIF($B4125:M4125,span)),RANDBETWEEN(1,13-COLUMN(M4125)+1))</f>
        <v>11</v>
      </c>
      <c r="O4125" s="1">
        <f t="shared" ca="1" si="962"/>
        <v>0</v>
      </c>
      <c r="P4125" s="1">
        <f t="shared" ca="1" si="963"/>
        <v>0</v>
      </c>
      <c r="Q4125" s="1">
        <f t="shared" ca="1" si="964"/>
        <v>1</v>
      </c>
      <c r="R4125" s="1">
        <f t="shared" ca="1" si="965"/>
        <v>0</v>
      </c>
      <c r="S4125" s="7">
        <f t="shared" ca="1" si="966"/>
        <v>0</v>
      </c>
      <c r="T4125" s="1">
        <f t="shared" ca="1" si="967"/>
        <v>1</v>
      </c>
      <c r="U4125" s="1">
        <f t="shared" ca="1" si="970"/>
        <v>0</v>
      </c>
      <c r="V4125" s="1">
        <f t="shared" ca="1" si="968"/>
        <v>195</v>
      </c>
      <c r="W4125" s="9">
        <f t="shared" ca="1" si="969"/>
        <v>4.7318611987381701E-2</v>
      </c>
      <c r="X4125" s="1">
        <f t="shared" ca="1" si="974"/>
        <v>0</v>
      </c>
      <c r="Y4125" s="1">
        <f t="shared" ca="1" si="975"/>
        <v>620</v>
      </c>
      <c r="Z4125" s="20">
        <f t="shared" ca="1" si="976"/>
        <v>0.15044892016500849</v>
      </c>
      <c r="AA4125" s="1">
        <f t="shared" ca="1" si="971"/>
        <v>0</v>
      </c>
      <c r="AB4125" s="1">
        <f t="shared" ca="1" si="972"/>
        <v>1291</v>
      </c>
      <c r="AC4125" s="1">
        <f t="shared" ca="1" si="973"/>
        <v>0.3132734773113322</v>
      </c>
    </row>
    <row r="4126" spans="1:29" x14ac:dyDescent="0.25">
      <c r="A4126" s="7">
        <v>4122</v>
      </c>
      <c r="C4126" s="18">
        <f t="array" aca="1" ref="C4126" ca="1">LARGE(span*NOT(COUNTIF($B4126:B4126,span)),RANDBETWEEN(1,13-COLUMN(B4126)+1))</f>
        <v>12</v>
      </c>
      <c r="D4126" s="18">
        <f t="array" aca="1" ref="D4126" ca="1">LARGE(span*NOT(COUNTIF($B4126:C4126,span)),RANDBETWEEN(1,13-COLUMN(C4126)+1))</f>
        <v>5</v>
      </c>
      <c r="E4126" s="18">
        <f t="array" aca="1" ref="E4126" ca="1">LARGE(span*NOT(COUNTIF($B4126:D4126,span)),RANDBETWEEN(1,13-COLUMN(D4126)+1))</f>
        <v>11</v>
      </c>
      <c r="F4126" s="18">
        <f t="array" aca="1" ref="F4126" ca="1">LARGE(span*NOT(COUNTIF($B4126:E4126,span)),RANDBETWEEN(1,13-COLUMN(E4126)+1))</f>
        <v>8</v>
      </c>
      <c r="G4126" s="18">
        <f t="array" aca="1" ref="G4126" ca="1">LARGE(span*NOT(COUNTIF($B4126:F4126,span)),RANDBETWEEN(1,13-COLUMN(F4126)+1))</f>
        <v>10</v>
      </c>
      <c r="H4126" s="18">
        <f t="array" aca="1" ref="H4126" ca="1">LARGE(span*NOT(COUNTIF($B4126:G4126,span)),RANDBETWEEN(1,13-COLUMN(G4126)+1))</f>
        <v>9</v>
      </c>
      <c r="I4126" s="18">
        <f t="array" aca="1" ref="I4126" ca="1">LARGE(span*NOT(COUNTIF($B4126:H4126,span)),RANDBETWEEN(1,13-COLUMN(H4126)+1))</f>
        <v>6</v>
      </c>
      <c r="J4126" s="18">
        <f t="array" aca="1" ref="J4126" ca="1">LARGE(span*NOT(COUNTIF($B4126:I4126,span)),RANDBETWEEN(1,13-COLUMN(I4126)+1))</f>
        <v>3</v>
      </c>
      <c r="K4126" s="18">
        <f t="array" aca="1" ref="K4126" ca="1">LARGE(span*NOT(COUNTIF($B4126:J4126,span)),RANDBETWEEN(1,13-COLUMN(J4126)+1))</f>
        <v>2</v>
      </c>
      <c r="L4126" s="18">
        <f t="array" aca="1" ref="L4126" ca="1">LARGE(span*NOT(COUNTIF($B4126:K4126,span)),RANDBETWEEN(1,13-COLUMN(K4126)+1))</f>
        <v>7</v>
      </c>
      <c r="M4126" s="18">
        <f t="array" aca="1" ref="M4126" ca="1">LARGE(span*NOT(COUNTIF($B4126:L4126,span)),RANDBETWEEN(1,13-COLUMN(L4126)+1))</f>
        <v>1</v>
      </c>
      <c r="N4126" s="19">
        <f t="array" aca="1" ref="N4126" ca="1">LARGE(span*NOT(COUNTIF($B4126:M4126,span)),RANDBETWEEN(1,13-COLUMN(M4126)+1))</f>
        <v>4</v>
      </c>
      <c r="O4126" s="1">
        <f t="shared" ca="1" si="962"/>
        <v>0</v>
      </c>
      <c r="P4126" s="1">
        <f t="shared" ca="1" si="963"/>
        <v>0</v>
      </c>
      <c r="Q4126" s="1">
        <f t="shared" ca="1" si="964"/>
        <v>0</v>
      </c>
      <c r="R4126" s="1">
        <f t="shared" ca="1" si="965"/>
        <v>0</v>
      </c>
      <c r="S4126" s="7">
        <f t="shared" ca="1" si="966"/>
        <v>0</v>
      </c>
      <c r="T4126" s="1">
        <f t="shared" ca="1" si="967"/>
        <v>0</v>
      </c>
      <c r="U4126" s="1">
        <f t="shared" ca="1" si="970"/>
        <v>0</v>
      </c>
      <c r="V4126" s="1">
        <f t="shared" ca="1" si="968"/>
        <v>195</v>
      </c>
      <c r="W4126" s="9">
        <f t="shared" ca="1" si="969"/>
        <v>4.730713245997089E-2</v>
      </c>
      <c r="X4126" s="1">
        <f t="shared" ca="1" si="974"/>
        <v>1</v>
      </c>
      <c r="Y4126" s="1">
        <f t="shared" ca="1" si="975"/>
        <v>621</v>
      </c>
      <c r="Z4126" s="20">
        <f t="shared" ca="1" si="976"/>
        <v>0.15065502183406113</v>
      </c>
      <c r="AA4126" s="1">
        <f t="shared" ca="1" si="971"/>
        <v>0</v>
      </c>
      <c r="AB4126" s="1">
        <f t="shared" ca="1" si="972"/>
        <v>1291</v>
      </c>
      <c r="AC4126" s="1">
        <f t="shared" ca="1" si="973"/>
        <v>0.31319747695293548</v>
      </c>
    </row>
    <row r="4127" spans="1:29" x14ac:dyDescent="0.25">
      <c r="A4127" s="7">
        <v>4123</v>
      </c>
      <c r="C4127" s="18">
        <f t="array" aca="1" ref="C4127" ca="1">LARGE(span*NOT(COUNTIF($B4127:B4127,span)),RANDBETWEEN(1,13-COLUMN(B4127)+1))</f>
        <v>9</v>
      </c>
      <c r="D4127" s="18">
        <f t="array" aca="1" ref="D4127" ca="1">LARGE(span*NOT(COUNTIF($B4127:C4127,span)),RANDBETWEEN(1,13-COLUMN(C4127)+1))</f>
        <v>3</v>
      </c>
      <c r="E4127" s="18">
        <f t="array" aca="1" ref="E4127" ca="1">LARGE(span*NOT(COUNTIF($B4127:D4127,span)),RANDBETWEEN(1,13-COLUMN(D4127)+1))</f>
        <v>2</v>
      </c>
      <c r="F4127" s="18">
        <f t="array" aca="1" ref="F4127" ca="1">LARGE(span*NOT(COUNTIF($B4127:E4127,span)),RANDBETWEEN(1,13-COLUMN(E4127)+1))</f>
        <v>1</v>
      </c>
      <c r="G4127" s="18">
        <f t="array" aca="1" ref="G4127" ca="1">LARGE(span*NOT(COUNTIF($B4127:F4127,span)),RANDBETWEEN(1,13-COLUMN(F4127)+1))</f>
        <v>7</v>
      </c>
      <c r="H4127" s="18">
        <f t="array" aca="1" ref="H4127" ca="1">LARGE(span*NOT(COUNTIF($B4127:G4127,span)),RANDBETWEEN(1,13-COLUMN(G4127)+1))</f>
        <v>10</v>
      </c>
      <c r="I4127" s="18">
        <f t="array" aca="1" ref="I4127" ca="1">LARGE(span*NOT(COUNTIF($B4127:H4127,span)),RANDBETWEEN(1,13-COLUMN(H4127)+1))</f>
        <v>5</v>
      </c>
      <c r="J4127" s="18">
        <f t="array" aca="1" ref="J4127" ca="1">LARGE(span*NOT(COUNTIF($B4127:I4127,span)),RANDBETWEEN(1,13-COLUMN(I4127)+1))</f>
        <v>4</v>
      </c>
      <c r="K4127" s="18">
        <f t="array" aca="1" ref="K4127" ca="1">LARGE(span*NOT(COUNTIF($B4127:J4127,span)),RANDBETWEEN(1,13-COLUMN(J4127)+1))</f>
        <v>11</v>
      </c>
      <c r="L4127" s="18">
        <f t="array" aca="1" ref="L4127" ca="1">LARGE(span*NOT(COUNTIF($B4127:K4127,span)),RANDBETWEEN(1,13-COLUMN(K4127)+1))</f>
        <v>6</v>
      </c>
      <c r="M4127" s="18">
        <f t="array" aca="1" ref="M4127" ca="1">LARGE(span*NOT(COUNTIF($B4127:L4127,span)),RANDBETWEEN(1,13-COLUMN(L4127)+1))</f>
        <v>8</v>
      </c>
      <c r="N4127" s="19">
        <f t="array" aca="1" ref="N4127" ca="1">LARGE(span*NOT(COUNTIF($B4127:M4127,span)),RANDBETWEEN(1,13-COLUMN(M4127)+1))</f>
        <v>12</v>
      </c>
      <c r="O4127" s="1">
        <f t="shared" ca="1" si="962"/>
        <v>0</v>
      </c>
      <c r="P4127" s="1">
        <f t="shared" ca="1" si="963"/>
        <v>1</v>
      </c>
      <c r="Q4127" s="1">
        <f t="shared" ca="1" si="964"/>
        <v>1</v>
      </c>
      <c r="R4127" s="1">
        <f t="shared" ca="1" si="965"/>
        <v>1</v>
      </c>
      <c r="S4127" s="7">
        <f t="shared" ca="1" si="966"/>
        <v>0</v>
      </c>
      <c r="T4127" s="1">
        <f t="shared" ca="1" si="967"/>
        <v>3</v>
      </c>
      <c r="U4127" s="1">
        <f t="shared" ca="1" si="970"/>
        <v>1</v>
      </c>
      <c r="V4127" s="1">
        <f t="shared" ca="1" si="968"/>
        <v>196</v>
      </c>
      <c r="W4127" s="9">
        <f t="shared" ca="1" si="969"/>
        <v>4.7538200339558571E-2</v>
      </c>
      <c r="X4127" s="1">
        <f t="shared" ca="1" si="974"/>
        <v>0</v>
      </c>
      <c r="Y4127" s="1">
        <f t="shared" ca="1" si="975"/>
        <v>621</v>
      </c>
      <c r="Z4127" s="20">
        <f t="shared" ca="1" si="976"/>
        <v>0.15061848168809119</v>
      </c>
      <c r="AA4127" s="1">
        <f t="shared" ca="1" si="971"/>
        <v>0</v>
      </c>
      <c r="AB4127" s="1">
        <f t="shared" ca="1" si="972"/>
        <v>1291</v>
      </c>
      <c r="AC4127" s="1">
        <f t="shared" ca="1" si="973"/>
        <v>0.31312151346107203</v>
      </c>
    </row>
    <row r="4128" spans="1:29" x14ac:dyDescent="0.25">
      <c r="A4128" s="7">
        <v>4124</v>
      </c>
      <c r="C4128" s="18">
        <f t="array" aca="1" ref="C4128" ca="1">LARGE(span*NOT(COUNTIF($B4128:B4128,span)),RANDBETWEEN(1,13-COLUMN(B4128)+1))</f>
        <v>3</v>
      </c>
      <c r="D4128" s="18">
        <f t="array" aca="1" ref="D4128" ca="1">LARGE(span*NOT(COUNTIF($B4128:C4128,span)),RANDBETWEEN(1,13-COLUMN(C4128)+1))</f>
        <v>8</v>
      </c>
      <c r="E4128" s="18">
        <f t="array" aca="1" ref="E4128" ca="1">LARGE(span*NOT(COUNTIF($B4128:D4128,span)),RANDBETWEEN(1,13-COLUMN(D4128)+1))</f>
        <v>6</v>
      </c>
      <c r="F4128" s="18">
        <f t="array" aca="1" ref="F4128" ca="1">LARGE(span*NOT(COUNTIF($B4128:E4128,span)),RANDBETWEEN(1,13-COLUMN(E4128)+1))</f>
        <v>12</v>
      </c>
      <c r="G4128" s="18">
        <f t="array" aca="1" ref="G4128" ca="1">LARGE(span*NOT(COUNTIF($B4128:F4128,span)),RANDBETWEEN(1,13-COLUMN(F4128)+1))</f>
        <v>5</v>
      </c>
      <c r="H4128" s="18">
        <f t="array" aca="1" ref="H4128" ca="1">LARGE(span*NOT(COUNTIF($B4128:G4128,span)),RANDBETWEEN(1,13-COLUMN(G4128)+1))</f>
        <v>7</v>
      </c>
      <c r="I4128" s="18">
        <f t="array" aca="1" ref="I4128" ca="1">LARGE(span*NOT(COUNTIF($B4128:H4128,span)),RANDBETWEEN(1,13-COLUMN(H4128)+1))</f>
        <v>11</v>
      </c>
      <c r="J4128" s="18">
        <f t="array" aca="1" ref="J4128" ca="1">LARGE(span*NOT(COUNTIF($B4128:I4128,span)),RANDBETWEEN(1,13-COLUMN(I4128)+1))</f>
        <v>1</v>
      </c>
      <c r="K4128" s="18">
        <f t="array" aca="1" ref="K4128" ca="1">LARGE(span*NOT(COUNTIF($B4128:J4128,span)),RANDBETWEEN(1,13-COLUMN(J4128)+1))</f>
        <v>10</v>
      </c>
      <c r="L4128" s="18">
        <f t="array" aca="1" ref="L4128" ca="1">LARGE(span*NOT(COUNTIF($B4128:K4128,span)),RANDBETWEEN(1,13-COLUMN(K4128)+1))</f>
        <v>2</v>
      </c>
      <c r="M4128" s="18">
        <f t="array" aca="1" ref="M4128" ca="1">LARGE(span*NOT(COUNTIF($B4128:L4128,span)),RANDBETWEEN(1,13-COLUMN(L4128)+1))</f>
        <v>9</v>
      </c>
      <c r="N4128" s="19">
        <f t="array" aca="1" ref="N4128" ca="1">LARGE(span*NOT(COUNTIF($B4128:M4128,span)),RANDBETWEEN(1,13-COLUMN(M4128)+1))</f>
        <v>4</v>
      </c>
      <c r="O4128" s="1">
        <f t="shared" ca="1" si="962"/>
        <v>1</v>
      </c>
      <c r="P4128" s="1">
        <f t="shared" ca="1" si="963"/>
        <v>0</v>
      </c>
      <c r="Q4128" s="1">
        <f t="shared" ca="1" si="964"/>
        <v>0</v>
      </c>
      <c r="R4128" s="1">
        <f t="shared" ca="1" si="965"/>
        <v>0</v>
      </c>
      <c r="S4128" s="7">
        <f t="shared" ca="1" si="966"/>
        <v>0</v>
      </c>
      <c r="T4128" s="1">
        <f t="shared" ca="1" si="967"/>
        <v>1</v>
      </c>
      <c r="U4128" s="1">
        <f t="shared" ca="1" si="970"/>
        <v>0</v>
      </c>
      <c r="V4128" s="1">
        <f t="shared" ca="1" si="968"/>
        <v>196</v>
      </c>
      <c r="W4128" s="9">
        <f t="shared" ca="1" si="969"/>
        <v>4.7526673132880698E-2</v>
      </c>
      <c r="X4128" s="1">
        <f t="shared" ca="1" si="974"/>
        <v>0</v>
      </c>
      <c r="Y4128" s="1">
        <f t="shared" ca="1" si="975"/>
        <v>621</v>
      </c>
      <c r="Z4128" s="20">
        <f t="shared" ca="1" si="976"/>
        <v>0.15058195926285159</v>
      </c>
      <c r="AA4128" s="1">
        <f t="shared" ca="1" si="971"/>
        <v>0</v>
      </c>
      <c r="AB4128" s="1">
        <f t="shared" ca="1" si="972"/>
        <v>1291</v>
      </c>
      <c r="AC4128" s="1">
        <f t="shared" ca="1" si="973"/>
        <v>0.31304558680892336</v>
      </c>
    </row>
    <row r="4129" spans="1:29" x14ac:dyDescent="0.25">
      <c r="A4129" s="7">
        <v>4125</v>
      </c>
      <c r="C4129" s="18">
        <f t="array" aca="1" ref="C4129" ca="1">LARGE(span*NOT(COUNTIF($B4129:B4129,span)),RANDBETWEEN(1,13-COLUMN(B4129)+1))</f>
        <v>4</v>
      </c>
      <c r="D4129" s="18">
        <f t="array" aca="1" ref="D4129" ca="1">LARGE(span*NOT(COUNTIF($B4129:C4129,span)),RANDBETWEEN(1,13-COLUMN(C4129)+1))</f>
        <v>2</v>
      </c>
      <c r="E4129" s="18">
        <f t="array" aca="1" ref="E4129" ca="1">LARGE(span*NOT(COUNTIF($B4129:D4129,span)),RANDBETWEEN(1,13-COLUMN(D4129)+1))</f>
        <v>6</v>
      </c>
      <c r="F4129" s="18">
        <f t="array" aca="1" ref="F4129" ca="1">LARGE(span*NOT(COUNTIF($B4129:E4129,span)),RANDBETWEEN(1,13-COLUMN(E4129)+1))</f>
        <v>5</v>
      </c>
      <c r="G4129" s="18">
        <f t="array" aca="1" ref="G4129" ca="1">LARGE(span*NOT(COUNTIF($B4129:F4129,span)),RANDBETWEEN(1,13-COLUMN(F4129)+1))</f>
        <v>7</v>
      </c>
      <c r="H4129" s="18">
        <f t="array" aca="1" ref="H4129" ca="1">LARGE(span*NOT(COUNTIF($B4129:G4129,span)),RANDBETWEEN(1,13-COLUMN(G4129)+1))</f>
        <v>9</v>
      </c>
      <c r="I4129" s="18">
        <f t="array" aca="1" ref="I4129" ca="1">LARGE(span*NOT(COUNTIF($B4129:H4129,span)),RANDBETWEEN(1,13-COLUMN(H4129)+1))</f>
        <v>1</v>
      </c>
      <c r="J4129" s="18">
        <f t="array" aca="1" ref="J4129" ca="1">LARGE(span*NOT(COUNTIF($B4129:I4129,span)),RANDBETWEEN(1,13-COLUMN(I4129)+1))</f>
        <v>10</v>
      </c>
      <c r="K4129" s="18">
        <f t="array" aca="1" ref="K4129" ca="1">LARGE(span*NOT(COUNTIF($B4129:J4129,span)),RANDBETWEEN(1,13-COLUMN(J4129)+1))</f>
        <v>8</v>
      </c>
      <c r="L4129" s="18">
        <f t="array" aca="1" ref="L4129" ca="1">LARGE(span*NOT(COUNTIF($B4129:K4129,span)),RANDBETWEEN(1,13-COLUMN(K4129)+1))</f>
        <v>3</v>
      </c>
      <c r="M4129" s="18">
        <f t="array" aca="1" ref="M4129" ca="1">LARGE(span*NOT(COUNTIF($B4129:L4129,span)),RANDBETWEEN(1,13-COLUMN(L4129)+1))</f>
        <v>12</v>
      </c>
      <c r="N4129" s="19">
        <f t="array" aca="1" ref="N4129" ca="1">LARGE(span*NOT(COUNTIF($B4129:M4129,span)),RANDBETWEEN(1,13-COLUMN(M4129)+1))</f>
        <v>11</v>
      </c>
      <c r="O4129" s="1">
        <f t="shared" ca="1" si="962"/>
        <v>0</v>
      </c>
      <c r="P4129" s="1">
        <f t="shared" ca="1" si="963"/>
        <v>1</v>
      </c>
      <c r="Q4129" s="1">
        <f t="shared" ca="1" si="964"/>
        <v>0</v>
      </c>
      <c r="R4129" s="1">
        <f t="shared" ca="1" si="965"/>
        <v>0</v>
      </c>
      <c r="S4129" s="7">
        <f t="shared" ca="1" si="966"/>
        <v>0</v>
      </c>
      <c r="T4129" s="1">
        <f t="shared" ca="1" si="967"/>
        <v>1</v>
      </c>
      <c r="U4129" s="1">
        <f t="shared" ca="1" si="970"/>
        <v>0</v>
      </c>
      <c r="V4129" s="1">
        <f t="shared" ca="1" si="968"/>
        <v>196</v>
      </c>
      <c r="W4129" s="9">
        <f t="shared" ca="1" si="969"/>
        <v>4.7515151515151517E-2</v>
      </c>
      <c r="X4129" s="1">
        <f t="shared" ca="1" si="974"/>
        <v>0</v>
      </c>
      <c r="Y4129" s="1">
        <f t="shared" ca="1" si="975"/>
        <v>621</v>
      </c>
      <c r="Z4129" s="20">
        <f t="shared" ca="1" si="976"/>
        <v>0.15054545454545454</v>
      </c>
      <c r="AA4129" s="1">
        <f t="shared" ca="1" si="971"/>
        <v>0</v>
      </c>
      <c r="AB4129" s="1">
        <f t="shared" ca="1" si="972"/>
        <v>1291</v>
      </c>
      <c r="AC4129" s="1">
        <f t="shared" ca="1" si="973"/>
        <v>0.31296969696969695</v>
      </c>
    </row>
    <row r="4130" spans="1:29" x14ac:dyDescent="0.25">
      <c r="A4130" s="7">
        <v>4126</v>
      </c>
      <c r="C4130" s="18">
        <f t="array" aca="1" ref="C4130" ca="1">LARGE(span*NOT(COUNTIF($B4130:B4130,span)),RANDBETWEEN(1,13-COLUMN(B4130)+1))</f>
        <v>2</v>
      </c>
      <c r="D4130" s="18">
        <f t="array" aca="1" ref="D4130" ca="1">LARGE(span*NOT(COUNTIF($B4130:C4130,span)),RANDBETWEEN(1,13-COLUMN(C4130)+1))</f>
        <v>7</v>
      </c>
      <c r="E4130" s="18">
        <f t="array" aca="1" ref="E4130" ca="1">LARGE(span*NOT(COUNTIF($B4130:D4130,span)),RANDBETWEEN(1,13-COLUMN(D4130)+1))</f>
        <v>9</v>
      </c>
      <c r="F4130" s="18">
        <f t="array" aca="1" ref="F4130" ca="1">LARGE(span*NOT(COUNTIF($B4130:E4130,span)),RANDBETWEEN(1,13-COLUMN(E4130)+1))</f>
        <v>4</v>
      </c>
      <c r="G4130" s="18">
        <f t="array" aca="1" ref="G4130" ca="1">LARGE(span*NOT(COUNTIF($B4130:F4130,span)),RANDBETWEEN(1,13-COLUMN(F4130)+1))</f>
        <v>6</v>
      </c>
      <c r="H4130" s="18">
        <f t="array" aca="1" ref="H4130" ca="1">LARGE(span*NOT(COUNTIF($B4130:G4130,span)),RANDBETWEEN(1,13-COLUMN(G4130)+1))</f>
        <v>10</v>
      </c>
      <c r="I4130" s="18">
        <f t="array" aca="1" ref="I4130" ca="1">LARGE(span*NOT(COUNTIF($B4130:H4130,span)),RANDBETWEEN(1,13-COLUMN(H4130)+1))</f>
        <v>3</v>
      </c>
      <c r="J4130" s="18">
        <f t="array" aca="1" ref="J4130" ca="1">LARGE(span*NOT(COUNTIF($B4130:I4130,span)),RANDBETWEEN(1,13-COLUMN(I4130)+1))</f>
        <v>1</v>
      </c>
      <c r="K4130" s="18">
        <f t="array" aca="1" ref="K4130" ca="1">LARGE(span*NOT(COUNTIF($B4130:J4130,span)),RANDBETWEEN(1,13-COLUMN(J4130)+1))</f>
        <v>12</v>
      </c>
      <c r="L4130" s="18">
        <f t="array" aca="1" ref="L4130" ca="1">LARGE(span*NOT(COUNTIF($B4130:K4130,span)),RANDBETWEEN(1,13-COLUMN(K4130)+1))</f>
        <v>5</v>
      </c>
      <c r="M4130" s="18">
        <f t="array" aca="1" ref="M4130" ca="1">LARGE(span*NOT(COUNTIF($B4130:L4130,span)),RANDBETWEEN(1,13-COLUMN(L4130)+1))</f>
        <v>8</v>
      </c>
      <c r="N4130" s="19">
        <f t="array" aca="1" ref="N4130" ca="1">LARGE(span*NOT(COUNTIF($B4130:M4130,span)),RANDBETWEEN(1,13-COLUMN(M4130)+1))</f>
        <v>11</v>
      </c>
      <c r="O4130" s="1">
        <f t="shared" ca="1" si="962"/>
        <v>1</v>
      </c>
      <c r="P4130" s="1">
        <f t="shared" ca="1" si="963"/>
        <v>0</v>
      </c>
      <c r="Q4130" s="1">
        <f t="shared" ca="1" si="964"/>
        <v>0</v>
      </c>
      <c r="R4130" s="1">
        <f t="shared" ca="1" si="965"/>
        <v>0</v>
      </c>
      <c r="S4130" s="7">
        <f t="shared" ca="1" si="966"/>
        <v>0</v>
      </c>
      <c r="T4130" s="1">
        <f t="shared" ca="1" si="967"/>
        <v>1</v>
      </c>
      <c r="U4130" s="1">
        <f t="shared" ca="1" si="970"/>
        <v>0</v>
      </c>
      <c r="V4130" s="1">
        <f t="shared" ca="1" si="968"/>
        <v>196</v>
      </c>
      <c r="W4130" s="9">
        <f t="shared" ca="1" si="969"/>
        <v>4.7503635482307321E-2</v>
      </c>
      <c r="X4130" s="1">
        <f t="shared" ca="1" si="974"/>
        <v>0</v>
      </c>
      <c r="Y4130" s="1">
        <f t="shared" ca="1" si="975"/>
        <v>621</v>
      </c>
      <c r="Z4130" s="20">
        <f t="shared" ca="1" si="976"/>
        <v>0.15050896752302473</v>
      </c>
      <c r="AA4130" s="1">
        <f t="shared" ca="1" si="971"/>
        <v>0</v>
      </c>
      <c r="AB4130" s="1">
        <f t="shared" ca="1" si="972"/>
        <v>1291</v>
      </c>
      <c r="AC4130" s="1">
        <f t="shared" ca="1" si="973"/>
        <v>0.31289384391662628</v>
      </c>
    </row>
    <row r="4131" spans="1:29" x14ac:dyDescent="0.25">
      <c r="A4131" s="7">
        <v>4127</v>
      </c>
      <c r="C4131" s="18">
        <f t="array" aca="1" ref="C4131" ca="1">LARGE(span*NOT(COUNTIF($B4131:B4131,span)),RANDBETWEEN(1,13-COLUMN(B4131)+1))</f>
        <v>8</v>
      </c>
      <c r="D4131" s="18">
        <f t="array" aca="1" ref="D4131" ca="1">LARGE(span*NOT(COUNTIF($B4131:C4131,span)),RANDBETWEEN(1,13-COLUMN(C4131)+1))</f>
        <v>5</v>
      </c>
      <c r="E4131" s="18">
        <f t="array" aca="1" ref="E4131" ca="1">LARGE(span*NOT(COUNTIF($B4131:D4131,span)),RANDBETWEEN(1,13-COLUMN(D4131)+1))</f>
        <v>3</v>
      </c>
      <c r="F4131" s="18">
        <f t="array" aca="1" ref="F4131" ca="1">LARGE(span*NOT(COUNTIF($B4131:E4131,span)),RANDBETWEEN(1,13-COLUMN(E4131)+1))</f>
        <v>4</v>
      </c>
      <c r="G4131" s="18">
        <f t="array" aca="1" ref="G4131" ca="1">LARGE(span*NOT(COUNTIF($B4131:F4131,span)),RANDBETWEEN(1,13-COLUMN(F4131)+1))</f>
        <v>6</v>
      </c>
      <c r="H4131" s="18">
        <f t="array" aca="1" ref="H4131" ca="1">LARGE(span*NOT(COUNTIF($B4131:G4131,span)),RANDBETWEEN(1,13-COLUMN(G4131)+1))</f>
        <v>9</v>
      </c>
      <c r="I4131" s="18">
        <f t="array" aca="1" ref="I4131" ca="1">LARGE(span*NOT(COUNTIF($B4131:H4131,span)),RANDBETWEEN(1,13-COLUMN(H4131)+1))</f>
        <v>2</v>
      </c>
      <c r="J4131" s="18">
        <f t="array" aca="1" ref="J4131" ca="1">LARGE(span*NOT(COUNTIF($B4131:I4131,span)),RANDBETWEEN(1,13-COLUMN(I4131)+1))</f>
        <v>10</v>
      </c>
      <c r="K4131" s="18">
        <f t="array" aca="1" ref="K4131" ca="1">LARGE(span*NOT(COUNTIF($B4131:J4131,span)),RANDBETWEEN(1,13-COLUMN(J4131)+1))</f>
        <v>1</v>
      </c>
      <c r="L4131" s="18">
        <f t="array" aca="1" ref="L4131" ca="1">LARGE(span*NOT(COUNTIF($B4131:K4131,span)),RANDBETWEEN(1,13-COLUMN(K4131)+1))</f>
        <v>12</v>
      </c>
      <c r="M4131" s="18">
        <f t="array" aca="1" ref="M4131" ca="1">LARGE(span*NOT(COUNTIF($B4131:L4131,span)),RANDBETWEEN(1,13-COLUMN(L4131)+1))</f>
        <v>11</v>
      </c>
      <c r="N4131" s="19">
        <f t="array" aca="1" ref="N4131" ca="1">LARGE(span*NOT(COUNTIF($B4131:M4131,span)),RANDBETWEEN(1,13-COLUMN(M4131)+1))</f>
        <v>7</v>
      </c>
      <c r="O4131" s="1">
        <f t="shared" ca="1" si="962"/>
        <v>0</v>
      </c>
      <c r="P4131" s="1">
        <f t="shared" ca="1" si="963"/>
        <v>0</v>
      </c>
      <c r="Q4131" s="1">
        <f t="shared" ca="1" si="964"/>
        <v>1</v>
      </c>
      <c r="R4131" s="1">
        <f t="shared" ca="1" si="965"/>
        <v>0</v>
      </c>
      <c r="S4131" s="7">
        <f t="shared" ca="1" si="966"/>
        <v>0</v>
      </c>
      <c r="T4131" s="1">
        <f t="shared" ca="1" si="967"/>
        <v>1</v>
      </c>
      <c r="U4131" s="1">
        <f t="shared" ca="1" si="970"/>
        <v>0</v>
      </c>
      <c r="V4131" s="1">
        <f t="shared" ca="1" si="968"/>
        <v>196</v>
      </c>
      <c r="W4131" s="9">
        <f t="shared" ca="1" si="969"/>
        <v>4.7492125030288344E-2</v>
      </c>
      <c r="X4131" s="1">
        <f t="shared" ca="1" si="974"/>
        <v>0</v>
      </c>
      <c r="Y4131" s="1">
        <f t="shared" ca="1" si="975"/>
        <v>621</v>
      </c>
      <c r="Z4131" s="20">
        <f t="shared" ca="1" si="976"/>
        <v>0.15047249818269931</v>
      </c>
      <c r="AA4131" s="1">
        <f t="shared" ca="1" si="971"/>
        <v>0</v>
      </c>
      <c r="AB4131" s="1">
        <f t="shared" ca="1" si="972"/>
        <v>1291</v>
      </c>
      <c r="AC4131" s="1">
        <f t="shared" ca="1" si="973"/>
        <v>0.31281802762297067</v>
      </c>
    </row>
    <row r="4132" spans="1:29" x14ac:dyDescent="0.25">
      <c r="A4132" s="7">
        <v>4128</v>
      </c>
      <c r="C4132" s="18">
        <f t="array" aca="1" ref="C4132" ca="1">LARGE(span*NOT(COUNTIF($B4132:B4132,span)),RANDBETWEEN(1,13-COLUMN(B4132)+1))</f>
        <v>11</v>
      </c>
      <c r="D4132" s="18">
        <f t="array" aca="1" ref="D4132" ca="1">LARGE(span*NOT(COUNTIF($B4132:C4132,span)),RANDBETWEEN(1,13-COLUMN(C4132)+1))</f>
        <v>3</v>
      </c>
      <c r="E4132" s="18">
        <f t="array" aca="1" ref="E4132" ca="1">LARGE(span*NOT(COUNTIF($B4132:D4132,span)),RANDBETWEEN(1,13-COLUMN(D4132)+1))</f>
        <v>7</v>
      </c>
      <c r="F4132" s="18">
        <f t="array" aca="1" ref="F4132" ca="1">LARGE(span*NOT(COUNTIF($B4132:E4132,span)),RANDBETWEEN(1,13-COLUMN(E4132)+1))</f>
        <v>8</v>
      </c>
      <c r="G4132" s="18">
        <f t="array" aca="1" ref="G4132" ca="1">LARGE(span*NOT(COUNTIF($B4132:F4132,span)),RANDBETWEEN(1,13-COLUMN(F4132)+1))</f>
        <v>9</v>
      </c>
      <c r="H4132" s="18">
        <f t="array" aca="1" ref="H4132" ca="1">LARGE(span*NOT(COUNTIF($B4132:G4132,span)),RANDBETWEEN(1,13-COLUMN(G4132)+1))</f>
        <v>4</v>
      </c>
      <c r="I4132" s="18">
        <f t="array" aca="1" ref="I4132" ca="1">LARGE(span*NOT(COUNTIF($B4132:H4132,span)),RANDBETWEEN(1,13-COLUMN(H4132)+1))</f>
        <v>1</v>
      </c>
      <c r="J4132" s="18">
        <f t="array" aca="1" ref="J4132" ca="1">LARGE(span*NOT(COUNTIF($B4132:I4132,span)),RANDBETWEEN(1,13-COLUMN(I4132)+1))</f>
        <v>10</v>
      </c>
      <c r="K4132" s="18">
        <f t="array" aca="1" ref="K4132" ca="1">LARGE(span*NOT(COUNTIF($B4132:J4132,span)),RANDBETWEEN(1,13-COLUMN(J4132)+1))</f>
        <v>12</v>
      </c>
      <c r="L4132" s="18">
        <f t="array" aca="1" ref="L4132" ca="1">LARGE(span*NOT(COUNTIF($B4132:K4132,span)),RANDBETWEEN(1,13-COLUMN(K4132)+1))</f>
        <v>6</v>
      </c>
      <c r="M4132" s="18">
        <f t="array" aca="1" ref="M4132" ca="1">LARGE(span*NOT(COUNTIF($B4132:L4132,span)),RANDBETWEEN(1,13-COLUMN(L4132)+1))</f>
        <v>5</v>
      </c>
      <c r="N4132" s="19">
        <f t="array" aca="1" ref="N4132" ca="1">LARGE(span*NOT(COUNTIF($B4132:M4132,span)),RANDBETWEEN(1,13-COLUMN(M4132)+1))</f>
        <v>2</v>
      </c>
      <c r="O4132" s="1">
        <f t="shared" ca="1" si="962"/>
        <v>0</v>
      </c>
      <c r="P4132" s="1">
        <f t="shared" ca="1" si="963"/>
        <v>1</v>
      </c>
      <c r="Q4132" s="1">
        <f t="shared" ca="1" si="964"/>
        <v>0</v>
      </c>
      <c r="R4132" s="1">
        <f t="shared" ca="1" si="965"/>
        <v>0</v>
      </c>
      <c r="S4132" s="7">
        <f t="shared" ca="1" si="966"/>
        <v>0</v>
      </c>
      <c r="T4132" s="1">
        <f t="shared" ca="1" si="967"/>
        <v>1</v>
      </c>
      <c r="U4132" s="1">
        <f t="shared" ca="1" si="970"/>
        <v>0</v>
      </c>
      <c r="V4132" s="1">
        <f t="shared" ca="1" si="968"/>
        <v>196</v>
      </c>
      <c r="W4132" s="9">
        <f t="shared" ca="1" si="969"/>
        <v>4.7480620155038761E-2</v>
      </c>
      <c r="X4132" s="1">
        <f t="shared" ca="1" si="974"/>
        <v>0</v>
      </c>
      <c r="Y4132" s="1">
        <f t="shared" ca="1" si="975"/>
        <v>621</v>
      </c>
      <c r="Z4132" s="20">
        <f t="shared" ca="1" si="976"/>
        <v>0.1504360465116279</v>
      </c>
      <c r="AA4132" s="1">
        <f t="shared" ca="1" si="971"/>
        <v>0</v>
      </c>
      <c r="AB4132" s="1">
        <f t="shared" ca="1" si="972"/>
        <v>1291</v>
      </c>
      <c r="AC4132" s="1">
        <f t="shared" ca="1" si="973"/>
        <v>0.3127422480620155</v>
      </c>
    </row>
    <row r="4133" spans="1:29" x14ac:dyDescent="0.25">
      <c r="A4133" s="7">
        <v>4129</v>
      </c>
      <c r="C4133" s="18">
        <f t="array" aca="1" ref="C4133" ca="1">LARGE(span*NOT(COUNTIF($B4133:B4133,span)),RANDBETWEEN(1,13-COLUMN(B4133)+1))</f>
        <v>9</v>
      </c>
      <c r="D4133" s="18">
        <f t="array" aca="1" ref="D4133" ca="1">LARGE(span*NOT(COUNTIF($B4133:C4133,span)),RANDBETWEEN(1,13-COLUMN(C4133)+1))</f>
        <v>4</v>
      </c>
      <c r="E4133" s="18">
        <f t="array" aca="1" ref="E4133" ca="1">LARGE(span*NOT(COUNTIF($B4133:D4133,span)),RANDBETWEEN(1,13-COLUMN(D4133)+1))</f>
        <v>12</v>
      </c>
      <c r="F4133" s="18">
        <f t="array" aca="1" ref="F4133" ca="1">LARGE(span*NOT(COUNTIF($B4133:E4133,span)),RANDBETWEEN(1,13-COLUMN(E4133)+1))</f>
        <v>2</v>
      </c>
      <c r="G4133" s="18">
        <f t="array" aca="1" ref="G4133" ca="1">LARGE(span*NOT(COUNTIF($B4133:F4133,span)),RANDBETWEEN(1,13-COLUMN(F4133)+1))</f>
        <v>8</v>
      </c>
      <c r="H4133" s="18">
        <f t="array" aca="1" ref="H4133" ca="1">LARGE(span*NOT(COUNTIF($B4133:G4133,span)),RANDBETWEEN(1,13-COLUMN(G4133)+1))</f>
        <v>6</v>
      </c>
      <c r="I4133" s="18">
        <f t="array" aca="1" ref="I4133" ca="1">LARGE(span*NOT(COUNTIF($B4133:H4133,span)),RANDBETWEEN(1,13-COLUMN(H4133)+1))</f>
        <v>1</v>
      </c>
      <c r="J4133" s="18">
        <f t="array" aca="1" ref="J4133" ca="1">LARGE(span*NOT(COUNTIF($B4133:I4133,span)),RANDBETWEEN(1,13-COLUMN(I4133)+1))</f>
        <v>10</v>
      </c>
      <c r="K4133" s="18">
        <f t="array" aca="1" ref="K4133" ca="1">LARGE(span*NOT(COUNTIF($B4133:J4133,span)),RANDBETWEEN(1,13-COLUMN(J4133)+1))</f>
        <v>11</v>
      </c>
      <c r="L4133" s="18">
        <f t="array" aca="1" ref="L4133" ca="1">LARGE(span*NOT(COUNTIF($B4133:K4133,span)),RANDBETWEEN(1,13-COLUMN(K4133)+1))</f>
        <v>7</v>
      </c>
      <c r="M4133" s="18">
        <f t="array" aca="1" ref="M4133" ca="1">LARGE(span*NOT(COUNTIF($B4133:L4133,span)),RANDBETWEEN(1,13-COLUMN(L4133)+1))</f>
        <v>3</v>
      </c>
      <c r="N4133" s="19">
        <f t="array" aca="1" ref="N4133" ca="1">LARGE(span*NOT(COUNTIF($B4133:M4133,span)),RANDBETWEEN(1,13-COLUMN(M4133)+1))</f>
        <v>5</v>
      </c>
      <c r="O4133" s="1">
        <f t="shared" ca="1" si="962"/>
        <v>0</v>
      </c>
      <c r="P4133" s="1">
        <f t="shared" ca="1" si="963"/>
        <v>0</v>
      </c>
      <c r="Q4133" s="1">
        <f t="shared" ca="1" si="964"/>
        <v>0</v>
      </c>
      <c r="R4133" s="1">
        <f t="shared" ca="1" si="965"/>
        <v>1</v>
      </c>
      <c r="S4133" s="7">
        <f t="shared" ca="1" si="966"/>
        <v>0</v>
      </c>
      <c r="T4133" s="1">
        <f t="shared" ca="1" si="967"/>
        <v>1</v>
      </c>
      <c r="U4133" s="1">
        <f t="shared" ca="1" si="970"/>
        <v>0</v>
      </c>
      <c r="V4133" s="1">
        <f t="shared" ca="1" si="968"/>
        <v>196</v>
      </c>
      <c r="W4133" s="9">
        <f t="shared" ca="1" si="969"/>
        <v>4.7469120852506659E-2</v>
      </c>
      <c r="X4133" s="1">
        <f t="shared" ca="1" si="974"/>
        <v>0</v>
      </c>
      <c r="Y4133" s="1">
        <f t="shared" ca="1" si="975"/>
        <v>621</v>
      </c>
      <c r="Z4133" s="20">
        <f t="shared" ca="1" si="976"/>
        <v>0.15039961249697265</v>
      </c>
      <c r="AA4133" s="1">
        <f t="shared" ca="1" si="971"/>
        <v>0</v>
      </c>
      <c r="AB4133" s="1">
        <f t="shared" ca="1" si="972"/>
        <v>1291</v>
      </c>
      <c r="AC4133" s="1">
        <f t="shared" ca="1" si="973"/>
        <v>0.31266650520707195</v>
      </c>
    </row>
    <row r="4134" spans="1:29" x14ac:dyDescent="0.25">
      <c r="A4134" s="7">
        <v>4130</v>
      </c>
      <c r="C4134" s="18">
        <f t="array" aca="1" ref="C4134" ca="1">LARGE(span*NOT(COUNTIF($B4134:B4134,span)),RANDBETWEEN(1,13-COLUMN(B4134)+1))</f>
        <v>2</v>
      </c>
      <c r="D4134" s="18">
        <f t="array" aca="1" ref="D4134" ca="1">LARGE(span*NOT(COUNTIF($B4134:C4134,span)),RANDBETWEEN(1,13-COLUMN(C4134)+1))</f>
        <v>10</v>
      </c>
      <c r="E4134" s="18">
        <f t="array" aca="1" ref="E4134" ca="1">LARGE(span*NOT(COUNTIF($B4134:D4134,span)),RANDBETWEEN(1,13-COLUMN(D4134)+1))</f>
        <v>5</v>
      </c>
      <c r="F4134" s="18">
        <f t="array" aca="1" ref="F4134" ca="1">LARGE(span*NOT(COUNTIF($B4134:E4134,span)),RANDBETWEEN(1,13-COLUMN(E4134)+1))</f>
        <v>12</v>
      </c>
      <c r="G4134" s="18">
        <f t="array" aca="1" ref="G4134" ca="1">LARGE(span*NOT(COUNTIF($B4134:F4134,span)),RANDBETWEEN(1,13-COLUMN(F4134)+1))</f>
        <v>4</v>
      </c>
      <c r="H4134" s="18">
        <f t="array" aca="1" ref="H4134" ca="1">LARGE(span*NOT(COUNTIF($B4134:G4134,span)),RANDBETWEEN(1,13-COLUMN(G4134)+1))</f>
        <v>11</v>
      </c>
      <c r="I4134" s="18">
        <f t="array" aca="1" ref="I4134" ca="1">LARGE(span*NOT(COUNTIF($B4134:H4134,span)),RANDBETWEEN(1,13-COLUMN(H4134)+1))</f>
        <v>1</v>
      </c>
      <c r="J4134" s="18">
        <f t="array" aca="1" ref="J4134" ca="1">LARGE(span*NOT(COUNTIF($B4134:I4134,span)),RANDBETWEEN(1,13-COLUMN(I4134)+1))</f>
        <v>9</v>
      </c>
      <c r="K4134" s="18">
        <f t="array" aca="1" ref="K4134" ca="1">LARGE(span*NOT(COUNTIF($B4134:J4134,span)),RANDBETWEEN(1,13-COLUMN(J4134)+1))</f>
        <v>8</v>
      </c>
      <c r="L4134" s="18">
        <f t="array" aca="1" ref="L4134" ca="1">LARGE(span*NOT(COUNTIF($B4134:K4134,span)),RANDBETWEEN(1,13-COLUMN(K4134)+1))</f>
        <v>7</v>
      </c>
      <c r="M4134" s="18">
        <f t="array" aca="1" ref="M4134" ca="1">LARGE(span*NOT(COUNTIF($B4134:L4134,span)),RANDBETWEEN(1,13-COLUMN(L4134)+1))</f>
        <v>3</v>
      </c>
      <c r="N4134" s="19">
        <f t="array" aca="1" ref="N4134" ca="1">LARGE(span*NOT(COUNTIF($B4134:M4134,span)),RANDBETWEEN(1,13-COLUMN(M4134)+1))</f>
        <v>6</v>
      </c>
      <c r="O4134" s="1">
        <f t="shared" ca="1" si="962"/>
        <v>1</v>
      </c>
      <c r="P4134" s="1">
        <f t="shared" ca="1" si="963"/>
        <v>0</v>
      </c>
      <c r="Q4134" s="1">
        <f t="shared" ca="1" si="964"/>
        <v>0</v>
      </c>
      <c r="R4134" s="1">
        <f t="shared" ca="1" si="965"/>
        <v>0</v>
      </c>
      <c r="S4134" s="7">
        <f t="shared" ca="1" si="966"/>
        <v>0</v>
      </c>
      <c r="T4134" s="1">
        <f t="shared" ca="1" si="967"/>
        <v>1</v>
      </c>
      <c r="U4134" s="1">
        <f t="shared" ca="1" si="970"/>
        <v>0</v>
      </c>
      <c r="V4134" s="1">
        <f t="shared" ca="1" si="968"/>
        <v>196</v>
      </c>
      <c r="W4134" s="9">
        <f t="shared" ca="1" si="969"/>
        <v>4.7457627118644069E-2</v>
      </c>
      <c r="X4134" s="1">
        <f t="shared" ca="1" si="974"/>
        <v>0</v>
      </c>
      <c r="Y4134" s="1">
        <f t="shared" ca="1" si="975"/>
        <v>621</v>
      </c>
      <c r="Z4134" s="20">
        <f t="shared" ca="1" si="976"/>
        <v>0.15036319612590798</v>
      </c>
      <c r="AA4134" s="1">
        <f t="shared" ca="1" si="971"/>
        <v>0</v>
      </c>
      <c r="AB4134" s="1">
        <f t="shared" ca="1" si="972"/>
        <v>1291</v>
      </c>
      <c r="AC4134" s="1">
        <f t="shared" ca="1" si="973"/>
        <v>0.31259079903147702</v>
      </c>
    </row>
    <row r="4135" spans="1:29" x14ac:dyDescent="0.25">
      <c r="A4135" s="7">
        <v>4131</v>
      </c>
      <c r="C4135" s="18">
        <f t="array" aca="1" ref="C4135" ca="1">LARGE(span*NOT(COUNTIF($B4135:B4135,span)),RANDBETWEEN(1,13-COLUMN(B4135)+1))</f>
        <v>10</v>
      </c>
      <c r="D4135" s="18">
        <f t="array" aca="1" ref="D4135" ca="1">LARGE(span*NOT(COUNTIF($B4135:C4135,span)),RANDBETWEEN(1,13-COLUMN(C4135)+1))</f>
        <v>6</v>
      </c>
      <c r="E4135" s="18">
        <f t="array" aca="1" ref="E4135" ca="1">LARGE(span*NOT(COUNTIF($B4135:D4135,span)),RANDBETWEEN(1,13-COLUMN(D4135)+1))</f>
        <v>8</v>
      </c>
      <c r="F4135" s="18">
        <f t="array" aca="1" ref="F4135" ca="1">LARGE(span*NOT(COUNTIF($B4135:E4135,span)),RANDBETWEEN(1,13-COLUMN(E4135)+1))</f>
        <v>1</v>
      </c>
      <c r="G4135" s="18">
        <f t="array" aca="1" ref="G4135" ca="1">LARGE(span*NOT(COUNTIF($B4135:F4135,span)),RANDBETWEEN(1,13-COLUMN(F4135)+1))</f>
        <v>2</v>
      </c>
      <c r="H4135" s="18">
        <f t="array" aca="1" ref="H4135" ca="1">LARGE(span*NOT(COUNTIF($B4135:G4135,span)),RANDBETWEEN(1,13-COLUMN(G4135)+1))</f>
        <v>9</v>
      </c>
      <c r="I4135" s="18">
        <f t="array" aca="1" ref="I4135" ca="1">LARGE(span*NOT(COUNTIF($B4135:H4135,span)),RANDBETWEEN(1,13-COLUMN(H4135)+1))</f>
        <v>11</v>
      </c>
      <c r="J4135" s="18">
        <f t="array" aca="1" ref="J4135" ca="1">LARGE(span*NOT(COUNTIF($B4135:I4135,span)),RANDBETWEEN(1,13-COLUMN(I4135)+1))</f>
        <v>7</v>
      </c>
      <c r="K4135" s="18">
        <f t="array" aca="1" ref="K4135" ca="1">LARGE(span*NOT(COUNTIF($B4135:J4135,span)),RANDBETWEEN(1,13-COLUMN(J4135)+1))</f>
        <v>4</v>
      </c>
      <c r="L4135" s="18">
        <f t="array" aca="1" ref="L4135" ca="1">LARGE(span*NOT(COUNTIF($B4135:K4135,span)),RANDBETWEEN(1,13-COLUMN(K4135)+1))</f>
        <v>3</v>
      </c>
      <c r="M4135" s="18">
        <f t="array" aca="1" ref="M4135" ca="1">LARGE(span*NOT(COUNTIF($B4135:L4135,span)),RANDBETWEEN(1,13-COLUMN(L4135)+1))</f>
        <v>5</v>
      </c>
      <c r="N4135" s="19">
        <f t="array" aca="1" ref="N4135" ca="1">LARGE(span*NOT(COUNTIF($B4135:M4135,span)),RANDBETWEEN(1,13-COLUMN(M4135)+1))</f>
        <v>12</v>
      </c>
      <c r="O4135" s="1">
        <f t="shared" ca="1" si="962"/>
        <v>0</v>
      </c>
      <c r="P4135" s="1">
        <f t="shared" ca="1" si="963"/>
        <v>0</v>
      </c>
      <c r="Q4135" s="1">
        <f t="shared" ca="1" si="964"/>
        <v>0</v>
      </c>
      <c r="R4135" s="1">
        <f t="shared" ca="1" si="965"/>
        <v>1</v>
      </c>
      <c r="S4135" s="7">
        <f t="shared" ca="1" si="966"/>
        <v>1</v>
      </c>
      <c r="T4135" s="1">
        <f t="shared" ca="1" si="967"/>
        <v>2</v>
      </c>
      <c r="U4135" s="1">
        <f t="shared" ca="1" si="970"/>
        <v>0</v>
      </c>
      <c r="V4135" s="1">
        <f t="shared" ca="1" si="968"/>
        <v>196</v>
      </c>
      <c r="W4135" s="9">
        <f t="shared" ca="1" si="969"/>
        <v>4.744613894940692E-2</v>
      </c>
      <c r="X4135" s="1">
        <f t="shared" ca="1" si="974"/>
        <v>0</v>
      </c>
      <c r="Y4135" s="1">
        <f t="shared" ca="1" si="975"/>
        <v>621</v>
      </c>
      <c r="Z4135" s="20">
        <f t="shared" ca="1" si="976"/>
        <v>0.15032679738562091</v>
      </c>
      <c r="AA4135" s="1">
        <f t="shared" ca="1" si="971"/>
        <v>1</v>
      </c>
      <c r="AB4135" s="1">
        <f t="shared" ca="1" si="972"/>
        <v>1292</v>
      </c>
      <c r="AC4135" s="1">
        <f t="shared" ca="1" si="973"/>
        <v>0.31275720164609055</v>
      </c>
    </row>
    <row r="4136" spans="1:29" x14ac:dyDescent="0.25">
      <c r="A4136" s="7">
        <v>4132</v>
      </c>
      <c r="C4136" s="18">
        <f t="array" aca="1" ref="C4136" ca="1">LARGE(span*NOT(COUNTIF($B4136:B4136,span)),RANDBETWEEN(1,13-COLUMN(B4136)+1))</f>
        <v>12</v>
      </c>
      <c r="D4136" s="18">
        <f t="array" aca="1" ref="D4136" ca="1">LARGE(span*NOT(COUNTIF($B4136:C4136,span)),RANDBETWEEN(1,13-COLUMN(C4136)+1))</f>
        <v>3</v>
      </c>
      <c r="E4136" s="18">
        <f t="array" aca="1" ref="E4136" ca="1">LARGE(span*NOT(COUNTIF($B4136:D4136,span)),RANDBETWEEN(1,13-COLUMN(D4136)+1))</f>
        <v>10</v>
      </c>
      <c r="F4136" s="18">
        <f t="array" aca="1" ref="F4136" ca="1">LARGE(span*NOT(COUNTIF($B4136:E4136,span)),RANDBETWEEN(1,13-COLUMN(E4136)+1))</f>
        <v>8</v>
      </c>
      <c r="G4136" s="18">
        <f t="array" aca="1" ref="G4136" ca="1">LARGE(span*NOT(COUNTIF($B4136:F4136,span)),RANDBETWEEN(1,13-COLUMN(F4136)+1))</f>
        <v>7</v>
      </c>
      <c r="H4136" s="18">
        <f t="array" aca="1" ref="H4136" ca="1">LARGE(span*NOT(COUNTIF($B4136:G4136,span)),RANDBETWEEN(1,13-COLUMN(G4136)+1))</f>
        <v>11</v>
      </c>
      <c r="I4136" s="18">
        <f t="array" aca="1" ref="I4136" ca="1">LARGE(span*NOT(COUNTIF($B4136:H4136,span)),RANDBETWEEN(1,13-COLUMN(H4136)+1))</f>
        <v>6</v>
      </c>
      <c r="J4136" s="18">
        <f t="array" aca="1" ref="J4136" ca="1">LARGE(span*NOT(COUNTIF($B4136:I4136,span)),RANDBETWEEN(1,13-COLUMN(I4136)+1))</f>
        <v>5</v>
      </c>
      <c r="K4136" s="18">
        <f t="array" aca="1" ref="K4136" ca="1">LARGE(span*NOT(COUNTIF($B4136:J4136,span)),RANDBETWEEN(1,13-COLUMN(J4136)+1))</f>
        <v>2</v>
      </c>
      <c r="L4136" s="18">
        <f t="array" aca="1" ref="L4136" ca="1">LARGE(span*NOT(COUNTIF($B4136:K4136,span)),RANDBETWEEN(1,13-COLUMN(K4136)+1))</f>
        <v>9</v>
      </c>
      <c r="M4136" s="18">
        <f t="array" aca="1" ref="M4136" ca="1">LARGE(span*NOT(COUNTIF($B4136:L4136,span)),RANDBETWEEN(1,13-COLUMN(L4136)+1))</f>
        <v>1</v>
      </c>
      <c r="N4136" s="19">
        <f t="array" aca="1" ref="N4136" ca="1">LARGE(span*NOT(COUNTIF($B4136:M4136,span)),RANDBETWEEN(1,13-COLUMN(M4136)+1))</f>
        <v>4</v>
      </c>
      <c r="O4136" s="1">
        <f t="shared" ca="1" si="962"/>
        <v>0</v>
      </c>
      <c r="P4136" s="1">
        <f t="shared" ca="1" si="963"/>
        <v>1</v>
      </c>
      <c r="Q4136" s="1">
        <f t="shared" ca="1" si="964"/>
        <v>0</v>
      </c>
      <c r="R4136" s="1">
        <f t="shared" ca="1" si="965"/>
        <v>0</v>
      </c>
      <c r="S4136" s="7">
        <f t="shared" ca="1" si="966"/>
        <v>0</v>
      </c>
      <c r="T4136" s="1">
        <f t="shared" ca="1" si="967"/>
        <v>1</v>
      </c>
      <c r="U4136" s="1">
        <f t="shared" ca="1" si="970"/>
        <v>0</v>
      </c>
      <c r="V4136" s="1">
        <f t="shared" ca="1" si="968"/>
        <v>196</v>
      </c>
      <c r="W4136" s="9">
        <f t="shared" ca="1" si="969"/>
        <v>4.7434656340755083E-2</v>
      </c>
      <c r="X4136" s="1">
        <f t="shared" ca="1" si="974"/>
        <v>0</v>
      </c>
      <c r="Y4136" s="1">
        <f t="shared" ca="1" si="975"/>
        <v>621</v>
      </c>
      <c r="Z4136" s="20">
        <f t="shared" ca="1" si="976"/>
        <v>0.15029041626331074</v>
      </c>
      <c r="AA4136" s="1">
        <f t="shared" ca="1" si="971"/>
        <v>0</v>
      </c>
      <c r="AB4136" s="1">
        <f t="shared" ca="1" si="972"/>
        <v>1292</v>
      </c>
      <c r="AC4136" s="1">
        <f t="shared" ca="1" si="973"/>
        <v>0.31268151016456924</v>
      </c>
    </row>
    <row r="4137" spans="1:29" x14ac:dyDescent="0.25">
      <c r="A4137" s="7">
        <v>4133</v>
      </c>
      <c r="C4137" s="18">
        <f t="array" aca="1" ref="C4137" ca="1">LARGE(span*NOT(COUNTIF($B4137:B4137,span)),RANDBETWEEN(1,13-COLUMN(B4137)+1))</f>
        <v>12</v>
      </c>
      <c r="D4137" s="18">
        <f t="array" aca="1" ref="D4137" ca="1">LARGE(span*NOT(COUNTIF($B4137:C4137,span)),RANDBETWEEN(1,13-COLUMN(C4137)+1))</f>
        <v>10</v>
      </c>
      <c r="E4137" s="18">
        <f t="array" aca="1" ref="E4137" ca="1">LARGE(span*NOT(COUNTIF($B4137:D4137,span)),RANDBETWEEN(1,13-COLUMN(D4137)+1))</f>
        <v>2</v>
      </c>
      <c r="F4137" s="18">
        <f t="array" aca="1" ref="F4137" ca="1">LARGE(span*NOT(COUNTIF($B4137:E4137,span)),RANDBETWEEN(1,13-COLUMN(E4137)+1))</f>
        <v>7</v>
      </c>
      <c r="G4137" s="18">
        <f t="array" aca="1" ref="G4137" ca="1">LARGE(span*NOT(COUNTIF($B4137:F4137,span)),RANDBETWEEN(1,13-COLUMN(F4137)+1))</f>
        <v>8</v>
      </c>
      <c r="H4137" s="18">
        <f t="array" aca="1" ref="H4137" ca="1">LARGE(span*NOT(COUNTIF($B4137:G4137,span)),RANDBETWEEN(1,13-COLUMN(G4137)+1))</f>
        <v>6</v>
      </c>
      <c r="I4137" s="18">
        <f t="array" aca="1" ref="I4137" ca="1">LARGE(span*NOT(COUNTIF($B4137:H4137,span)),RANDBETWEEN(1,13-COLUMN(H4137)+1))</f>
        <v>11</v>
      </c>
      <c r="J4137" s="18">
        <f t="array" aca="1" ref="J4137" ca="1">LARGE(span*NOT(COUNTIF($B4137:I4137,span)),RANDBETWEEN(1,13-COLUMN(I4137)+1))</f>
        <v>9</v>
      </c>
      <c r="K4137" s="18">
        <f t="array" aca="1" ref="K4137" ca="1">LARGE(span*NOT(COUNTIF($B4137:J4137,span)),RANDBETWEEN(1,13-COLUMN(J4137)+1))</f>
        <v>5</v>
      </c>
      <c r="L4137" s="18">
        <f t="array" aca="1" ref="L4137" ca="1">LARGE(span*NOT(COUNTIF($B4137:K4137,span)),RANDBETWEEN(1,13-COLUMN(K4137)+1))</f>
        <v>1</v>
      </c>
      <c r="M4137" s="18">
        <f t="array" aca="1" ref="M4137" ca="1">LARGE(span*NOT(COUNTIF($B4137:L4137,span)),RANDBETWEEN(1,13-COLUMN(L4137)+1))</f>
        <v>3</v>
      </c>
      <c r="N4137" s="19">
        <f t="array" aca="1" ref="N4137" ca="1">LARGE(span*NOT(COUNTIF($B4137:M4137,span)),RANDBETWEEN(1,13-COLUMN(M4137)+1))</f>
        <v>4</v>
      </c>
      <c r="O4137" s="1">
        <f t="shared" ca="1" si="962"/>
        <v>0</v>
      </c>
      <c r="P4137" s="1">
        <f t="shared" ca="1" si="963"/>
        <v>0</v>
      </c>
      <c r="Q4137" s="1">
        <f t="shared" ca="1" si="964"/>
        <v>1</v>
      </c>
      <c r="R4137" s="1">
        <f t="shared" ca="1" si="965"/>
        <v>0</v>
      </c>
      <c r="S4137" s="7">
        <f t="shared" ca="1" si="966"/>
        <v>0</v>
      </c>
      <c r="T4137" s="1">
        <f t="shared" ca="1" si="967"/>
        <v>1</v>
      </c>
      <c r="U4137" s="1">
        <f t="shared" ca="1" si="970"/>
        <v>0</v>
      </c>
      <c r="V4137" s="1">
        <f t="shared" ca="1" si="968"/>
        <v>196</v>
      </c>
      <c r="W4137" s="9">
        <f t="shared" ca="1" si="969"/>
        <v>4.7423179288652313E-2</v>
      </c>
      <c r="X4137" s="1">
        <f t="shared" ca="1" si="974"/>
        <v>0</v>
      </c>
      <c r="Y4137" s="1">
        <f t="shared" ca="1" si="975"/>
        <v>621</v>
      </c>
      <c r="Z4137" s="20">
        <f t="shared" ca="1" si="976"/>
        <v>0.15025405274618922</v>
      </c>
      <c r="AA4137" s="1">
        <f t="shared" ca="1" si="971"/>
        <v>0</v>
      </c>
      <c r="AB4137" s="1">
        <f t="shared" ca="1" si="972"/>
        <v>1292</v>
      </c>
      <c r="AC4137" s="1">
        <f t="shared" ca="1" si="973"/>
        <v>0.31260585531091217</v>
      </c>
    </row>
    <row r="4138" spans="1:29" x14ac:dyDescent="0.25">
      <c r="A4138" s="7">
        <v>4134</v>
      </c>
      <c r="C4138" s="18">
        <f t="array" aca="1" ref="C4138" ca="1">LARGE(span*NOT(COUNTIF($B4138:B4138,span)),RANDBETWEEN(1,13-COLUMN(B4138)+1))</f>
        <v>10</v>
      </c>
      <c r="D4138" s="18">
        <f t="array" aca="1" ref="D4138" ca="1">LARGE(span*NOT(COUNTIF($B4138:C4138,span)),RANDBETWEEN(1,13-COLUMN(C4138)+1))</f>
        <v>6</v>
      </c>
      <c r="E4138" s="18">
        <f t="array" aca="1" ref="E4138" ca="1">LARGE(span*NOT(COUNTIF($B4138:D4138,span)),RANDBETWEEN(1,13-COLUMN(D4138)+1))</f>
        <v>7</v>
      </c>
      <c r="F4138" s="18">
        <f t="array" aca="1" ref="F4138" ca="1">LARGE(span*NOT(COUNTIF($B4138:E4138,span)),RANDBETWEEN(1,13-COLUMN(E4138)+1))</f>
        <v>4</v>
      </c>
      <c r="G4138" s="18">
        <f t="array" aca="1" ref="G4138" ca="1">LARGE(span*NOT(COUNTIF($B4138:F4138,span)),RANDBETWEEN(1,13-COLUMN(F4138)+1))</f>
        <v>8</v>
      </c>
      <c r="H4138" s="18">
        <f t="array" aca="1" ref="H4138" ca="1">LARGE(span*NOT(COUNTIF($B4138:G4138,span)),RANDBETWEEN(1,13-COLUMN(G4138)+1))</f>
        <v>5</v>
      </c>
      <c r="I4138" s="18">
        <f t="array" aca="1" ref="I4138" ca="1">LARGE(span*NOT(COUNTIF($B4138:H4138,span)),RANDBETWEEN(1,13-COLUMN(H4138)+1))</f>
        <v>9</v>
      </c>
      <c r="J4138" s="18">
        <f t="array" aca="1" ref="J4138" ca="1">LARGE(span*NOT(COUNTIF($B4138:I4138,span)),RANDBETWEEN(1,13-COLUMN(I4138)+1))</f>
        <v>11</v>
      </c>
      <c r="K4138" s="18">
        <f t="array" aca="1" ref="K4138" ca="1">LARGE(span*NOT(COUNTIF($B4138:J4138,span)),RANDBETWEEN(1,13-COLUMN(J4138)+1))</f>
        <v>1</v>
      </c>
      <c r="L4138" s="18">
        <f t="array" aca="1" ref="L4138" ca="1">LARGE(span*NOT(COUNTIF($B4138:K4138,span)),RANDBETWEEN(1,13-COLUMN(K4138)+1))</f>
        <v>2</v>
      </c>
      <c r="M4138" s="18">
        <f t="array" aca="1" ref="M4138" ca="1">LARGE(span*NOT(COUNTIF($B4138:L4138,span)),RANDBETWEEN(1,13-COLUMN(L4138)+1))</f>
        <v>12</v>
      </c>
      <c r="N4138" s="19">
        <f t="array" aca="1" ref="N4138" ca="1">LARGE(span*NOT(COUNTIF($B4138:M4138,span)),RANDBETWEEN(1,13-COLUMN(M4138)+1))</f>
        <v>3</v>
      </c>
      <c r="O4138" s="1">
        <f t="shared" ca="1" si="962"/>
        <v>0</v>
      </c>
      <c r="P4138" s="1">
        <f t="shared" ca="1" si="963"/>
        <v>0</v>
      </c>
      <c r="Q4138" s="1">
        <f t="shared" ca="1" si="964"/>
        <v>0</v>
      </c>
      <c r="R4138" s="1">
        <f t="shared" ca="1" si="965"/>
        <v>0</v>
      </c>
      <c r="S4138" s="7">
        <f t="shared" ca="1" si="966"/>
        <v>0</v>
      </c>
      <c r="T4138" s="1">
        <f t="shared" ca="1" si="967"/>
        <v>0</v>
      </c>
      <c r="U4138" s="1">
        <f t="shared" ca="1" si="970"/>
        <v>0</v>
      </c>
      <c r="V4138" s="1">
        <f t="shared" ca="1" si="968"/>
        <v>196</v>
      </c>
      <c r="W4138" s="9">
        <f t="shared" ca="1" si="969"/>
        <v>4.7411707789066282E-2</v>
      </c>
      <c r="X4138" s="1">
        <f t="shared" ca="1" si="974"/>
        <v>1</v>
      </c>
      <c r="Y4138" s="1">
        <f t="shared" ca="1" si="975"/>
        <v>622</v>
      </c>
      <c r="Z4138" s="20">
        <f t="shared" ca="1" si="976"/>
        <v>0.15045960328979197</v>
      </c>
      <c r="AA4138" s="1">
        <f t="shared" ca="1" si="971"/>
        <v>0</v>
      </c>
      <c r="AB4138" s="1">
        <f t="shared" ca="1" si="972"/>
        <v>1292</v>
      </c>
      <c r="AC4138" s="1">
        <f t="shared" ca="1" si="973"/>
        <v>0.31253023705853894</v>
      </c>
    </row>
    <row r="4139" spans="1:29" x14ac:dyDescent="0.25">
      <c r="A4139" s="7">
        <v>4135</v>
      </c>
      <c r="C4139" s="18">
        <f t="array" aca="1" ref="C4139" ca="1">LARGE(span*NOT(COUNTIF($B4139:B4139,span)),RANDBETWEEN(1,13-COLUMN(B4139)+1))</f>
        <v>11</v>
      </c>
      <c r="D4139" s="18">
        <f t="array" aca="1" ref="D4139" ca="1">LARGE(span*NOT(COUNTIF($B4139:C4139,span)),RANDBETWEEN(1,13-COLUMN(C4139)+1))</f>
        <v>9</v>
      </c>
      <c r="E4139" s="18">
        <f t="array" aca="1" ref="E4139" ca="1">LARGE(span*NOT(COUNTIF($B4139:D4139,span)),RANDBETWEEN(1,13-COLUMN(D4139)+1))</f>
        <v>1</v>
      </c>
      <c r="F4139" s="18">
        <f t="array" aca="1" ref="F4139" ca="1">LARGE(span*NOT(COUNTIF($B4139:E4139,span)),RANDBETWEEN(1,13-COLUMN(E4139)+1))</f>
        <v>5</v>
      </c>
      <c r="G4139" s="18">
        <f t="array" aca="1" ref="G4139" ca="1">LARGE(span*NOT(COUNTIF($B4139:F4139,span)),RANDBETWEEN(1,13-COLUMN(F4139)+1))</f>
        <v>10</v>
      </c>
      <c r="H4139" s="18">
        <f t="array" aca="1" ref="H4139" ca="1">LARGE(span*NOT(COUNTIF($B4139:G4139,span)),RANDBETWEEN(1,13-COLUMN(G4139)+1))</f>
        <v>3</v>
      </c>
      <c r="I4139" s="18">
        <f t="array" aca="1" ref="I4139" ca="1">LARGE(span*NOT(COUNTIF($B4139:H4139,span)),RANDBETWEEN(1,13-COLUMN(H4139)+1))</f>
        <v>4</v>
      </c>
      <c r="J4139" s="18">
        <f t="array" aca="1" ref="J4139" ca="1">LARGE(span*NOT(COUNTIF($B4139:I4139,span)),RANDBETWEEN(1,13-COLUMN(I4139)+1))</f>
        <v>2</v>
      </c>
      <c r="K4139" s="18">
        <f t="array" aca="1" ref="K4139" ca="1">LARGE(span*NOT(COUNTIF($B4139:J4139,span)),RANDBETWEEN(1,13-COLUMN(J4139)+1))</f>
        <v>6</v>
      </c>
      <c r="L4139" s="18">
        <f t="array" aca="1" ref="L4139" ca="1">LARGE(span*NOT(COUNTIF($B4139:K4139,span)),RANDBETWEEN(1,13-COLUMN(K4139)+1))</f>
        <v>7</v>
      </c>
      <c r="M4139" s="18">
        <f t="array" aca="1" ref="M4139" ca="1">LARGE(span*NOT(COUNTIF($B4139:L4139,span)),RANDBETWEEN(1,13-COLUMN(L4139)+1))</f>
        <v>12</v>
      </c>
      <c r="N4139" s="19">
        <f t="array" aca="1" ref="N4139" ca="1">LARGE(span*NOT(COUNTIF($B4139:M4139,span)),RANDBETWEEN(1,13-COLUMN(M4139)+1))</f>
        <v>8</v>
      </c>
      <c r="O4139" s="1">
        <f t="shared" ca="1" si="962"/>
        <v>0</v>
      </c>
      <c r="P4139" s="1">
        <f t="shared" ca="1" si="963"/>
        <v>0</v>
      </c>
      <c r="Q4139" s="1">
        <f t="shared" ca="1" si="964"/>
        <v>1</v>
      </c>
      <c r="R4139" s="1">
        <f t="shared" ca="1" si="965"/>
        <v>0</v>
      </c>
      <c r="S4139" s="7">
        <f t="shared" ca="1" si="966"/>
        <v>0</v>
      </c>
      <c r="T4139" s="1">
        <f t="shared" ca="1" si="967"/>
        <v>1</v>
      </c>
      <c r="U4139" s="1">
        <f t="shared" ca="1" si="970"/>
        <v>0</v>
      </c>
      <c r="V4139" s="1">
        <f t="shared" ca="1" si="968"/>
        <v>196</v>
      </c>
      <c r="W4139" s="9">
        <f t="shared" ca="1" si="969"/>
        <v>4.7400241837968558E-2</v>
      </c>
      <c r="X4139" s="1">
        <f t="shared" ca="1" si="974"/>
        <v>0</v>
      </c>
      <c r="Y4139" s="1">
        <f t="shared" ca="1" si="975"/>
        <v>622</v>
      </c>
      <c r="Z4139" s="20">
        <f t="shared" ca="1" si="976"/>
        <v>0.15042321644498186</v>
      </c>
      <c r="AA4139" s="1">
        <f t="shared" ca="1" si="971"/>
        <v>0</v>
      </c>
      <c r="AB4139" s="1">
        <f t="shared" ca="1" si="972"/>
        <v>1292</v>
      </c>
      <c r="AC4139" s="1">
        <f t="shared" ca="1" si="973"/>
        <v>0.31245465538089479</v>
      </c>
    </row>
    <row r="4140" spans="1:29" x14ac:dyDescent="0.25">
      <c r="A4140" s="7">
        <v>4136</v>
      </c>
      <c r="C4140" s="18">
        <f t="array" aca="1" ref="C4140" ca="1">LARGE(span*NOT(COUNTIF($B4140:B4140,span)),RANDBETWEEN(1,13-COLUMN(B4140)+1))</f>
        <v>11</v>
      </c>
      <c r="D4140" s="18">
        <f t="array" aca="1" ref="D4140" ca="1">LARGE(span*NOT(COUNTIF($B4140:C4140,span)),RANDBETWEEN(1,13-COLUMN(C4140)+1))</f>
        <v>3</v>
      </c>
      <c r="E4140" s="18">
        <f t="array" aca="1" ref="E4140" ca="1">LARGE(span*NOT(COUNTIF($B4140:D4140,span)),RANDBETWEEN(1,13-COLUMN(D4140)+1))</f>
        <v>10</v>
      </c>
      <c r="F4140" s="18">
        <f t="array" aca="1" ref="F4140" ca="1">LARGE(span*NOT(COUNTIF($B4140:E4140,span)),RANDBETWEEN(1,13-COLUMN(E4140)+1))</f>
        <v>6</v>
      </c>
      <c r="G4140" s="18">
        <f t="array" aca="1" ref="G4140" ca="1">LARGE(span*NOT(COUNTIF($B4140:F4140,span)),RANDBETWEEN(1,13-COLUMN(F4140)+1))</f>
        <v>1</v>
      </c>
      <c r="H4140" s="18">
        <f t="array" aca="1" ref="H4140" ca="1">LARGE(span*NOT(COUNTIF($B4140:G4140,span)),RANDBETWEEN(1,13-COLUMN(G4140)+1))</f>
        <v>8</v>
      </c>
      <c r="I4140" s="18">
        <f t="array" aca="1" ref="I4140" ca="1">LARGE(span*NOT(COUNTIF($B4140:H4140,span)),RANDBETWEEN(1,13-COLUMN(H4140)+1))</f>
        <v>7</v>
      </c>
      <c r="J4140" s="18">
        <f t="array" aca="1" ref="J4140" ca="1">LARGE(span*NOT(COUNTIF($B4140:I4140,span)),RANDBETWEEN(1,13-COLUMN(I4140)+1))</f>
        <v>2</v>
      </c>
      <c r="K4140" s="18">
        <f t="array" aca="1" ref="K4140" ca="1">LARGE(span*NOT(COUNTIF($B4140:J4140,span)),RANDBETWEEN(1,13-COLUMN(J4140)+1))</f>
        <v>5</v>
      </c>
      <c r="L4140" s="18">
        <f t="array" aca="1" ref="L4140" ca="1">LARGE(span*NOT(COUNTIF($B4140:K4140,span)),RANDBETWEEN(1,13-COLUMN(K4140)+1))</f>
        <v>9</v>
      </c>
      <c r="M4140" s="18">
        <f t="array" aca="1" ref="M4140" ca="1">LARGE(span*NOT(COUNTIF($B4140:L4140,span)),RANDBETWEEN(1,13-COLUMN(L4140)+1))</f>
        <v>12</v>
      </c>
      <c r="N4140" s="19">
        <f t="array" aca="1" ref="N4140" ca="1">LARGE(span*NOT(COUNTIF($B4140:M4140,span)),RANDBETWEEN(1,13-COLUMN(M4140)+1))</f>
        <v>4</v>
      </c>
      <c r="O4140" s="1">
        <f t="shared" ca="1" si="962"/>
        <v>0</v>
      </c>
      <c r="P4140" s="1">
        <f t="shared" ca="1" si="963"/>
        <v>1</v>
      </c>
      <c r="Q4140" s="1">
        <f t="shared" ca="1" si="964"/>
        <v>0</v>
      </c>
      <c r="R4140" s="1">
        <f t="shared" ca="1" si="965"/>
        <v>0</v>
      </c>
      <c r="S4140" s="7">
        <f t="shared" ca="1" si="966"/>
        <v>1</v>
      </c>
      <c r="T4140" s="1">
        <f t="shared" ca="1" si="967"/>
        <v>2</v>
      </c>
      <c r="U4140" s="1">
        <f t="shared" ca="1" si="970"/>
        <v>0</v>
      </c>
      <c r="V4140" s="1">
        <f t="shared" ca="1" si="968"/>
        <v>196</v>
      </c>
      <c r="W4140" s="9">
        <f t="shared" ca="1" si="969"/>
        <v>4.7388781431334626E-2</v>
      </c>
      <c r="X4140" s="1">
        <f t="shared" ca="1" si="974"/>
        <v>0</v>
      </c>
      <c r="Y4140" s="1">
        <f t="shared" ca="1" si="975"/>
        <v>622</v>
      </c>
      <c r="Z4140" s="20">
        <f t="shared" ca="1" si="976"/>
        <v>0.15038684719535783</v>
      </c>
      <c r="AA4140" s="1">
        <f t="shared" ca="1" si="971"/>
        <v>1</v>
      </c>
      <c r="AB4140" s="1">
        <f t="shared" ca="1" si="972"/>
        <v>1293</v>
      </c>
      <c r="AC4140" s="1">
        <f t="shared" ca="1" si="973"/>
        <v>0.31262088974854935</v>
      </c>
    </row>
    <row r="4141" spans="1:29" x14ac:dyDescent="0.25">
      <c r="A4141" s="7">
        <v>4137</v>
      </c>
      <c r="C4141" s="18">
        <f t="array" aca="1" ref="C4141" ca="1">LARGE(span*NOT(COUNTIF($B4141:B4141,span)),RANDBETWEEN(1,13-COLUMN(B4141)+1))</f>
        <v>11</v>
      </c>
      <c r="D4141" s="18">
        <f t="array" aca="1" ref="D4141" ca="1">LARGE(span*NOT(COUNTIF($B4141:C4141,span)),RANDBETWEEN(1,13-COLUMN(C4141)+1))</f>
        <v>6</v>
      </c>
      <c r="E4141" s="18">
        <f t="array" aca="1" ref="E4141" ca="1">LARGE(span*NOT(COUNTIF($B4141:D4141,span)),RANDBETWEEN(1,13-COLUMN(D4141)+1))</f>
        <v>9</v>
      </c>
      <c r="F4141" s="18">
        <f t="array" aca="1" ref="F4141" ca="1">LARGE(span*NOT(COUNTIF($B4141:E4141,span)),RANDBETWEEN(1,13-COLUMN(E4141)+1))</f>
        <v>2</v>
      </c>
      <c r="G4141" s="18">
        <f t="array" aca="1" ref="G4141" ca="1">LARGE(span*NOT(COUNTIF($B4141:F4141,span)),RANDBETWEEN(1,13-COLUMN(F4141)+1))</f>
        <v>8</v>
      </c>
      <c r="H4141" s="18">
        <f t="array" aca="1" ref="H4141" ca="1">LARGE(span*NOT(COUNTIF($B4141:G4141,span)),RANDBETWEEN(1,13-COLUMN(G4141)+1))</f>
        <v>5</v>
      </c>
      <c r="I4141" s="18">
        <f t="array" aca="1" ref="I4141" ca="1">LARGE(span*NOT(COUNTIF($B4141:H4141,span)),RANDBETWEEN(1,13-COLUMN(H4141)+1))</f>
        <v>10</v>
      </c>
      <c r="J4141" s="18">
        <f t="array" aca="1" ref="J4141" ca="1">LARGE(span*NOT(COUNTIF($B4141:I4141,span)),RANDBETWEEN(1,13-COLUMN(I4141)+1))</f>
        <v>7</v>
      </c>
      <c r="K4141" s="18">
        <f t="array" aca="1" ref="K4141" ca="1">LARGE(span*NOT(COUNTIF($B4141:J4141,span)),RANDBETWEEN(1,13-COLUMN(J4141)+1))</f>
        <v>4</v>
      </c>
      <c r="L4141" s="18">
        <f t="array" aca="1" ref="L4141" ca="1">LARGE(span*NOT(COUNTIF($B4141:K4141,span)),RANDBETWEEN(1,13-COLUMN(K4141)+1))</f>
        <v>12</v>
      </c>
      <c r="M4141" s="18">
        <f t="array" aca="1" ref="M4141" ca="1">LARGE(span*NOT(COUNTIF($B4141:L4141,span)),RANDBETWEEN(1,13-COLUMN(L4141)+1))</f>
        <v>3</v>
      </c>
      <c r="N4141" s="19">
        <f t="array" aca="1" ref="N4141" ca="1">LARGE(span*NOT(COUNTIF($B4141:M4141,span)),RANDBETWEEN(1,13-COLUMN(M4141)+1))</f>
        <v>1</v>
      </c>
      <c r="O4141" s="1">
        <f t="shared" ca="1" si="962"/>
        <v>0</v>
      </c>
      <c r="P4141" s="1">
        <f t="shared" ca="1" si="963"/>
        <v>0</v>
      </c>
      <c r="Q4141" s="1">
        <f t="shared" ca="1" si="964"/>
        <v>0</v>
      </c>
      <c r="R4141" s="1">
        <f t="shared" ca="1" si="965"/>
        <v>1</v>
      </c>
      <c r="S4141" s="7">
        <f t="shared" ca="1" si="966"/>
        <v>0</v>
      </c>
      <c r="T4141" s="1">
        <f t="shared" ca="1" si="967"/>
        <v>1</v>
      </c>
      <c r="U4141" s="1">
        <f t="shared" ca="1" si="970"/>
        <v>0</v>
      </c>
      <c r="V4141" s="1">
        <f t="shared" ca="1" si="968"/>
        <v>196</v>
      </c>
      <c r="W4141" s="9">
        <f t="shared" ca="1" si="969"/>
        <v>4.7377326565143825E-2</v>
      </c>
      <c r="X4141" s="1">
        <f t="shared" ca="1" si="974"/>
        <v>0</v>
      </c>
      <c r="Y4141" s="1">
        <f t="shared" ca="1" si="975"/>
        <v>622</v>
      </c>
      <c r="Z4141" s="20">
        <f t="shared" ca="1" si="976"/>
        <v>0.15035049552816052</v>
      </c>
      <c r="AA4141" s="1">
        <f t="shared" ca="1" si="971"/>
        <v>0</v>
      </c>
      <c r="AB4141" s="1">
        <f t="shared" ca="1" si="972"/>
        <v>1293</v>
      </c>
      <c r="AC4141" s="1">
        <f t="shared" ca="1" si="973"/>
        <v>0.31254532269760699</v>
      </c>
    </row>
    <row r="4142" spans="1:29" x14ac:dyDescent="0.25">
      <c r="A4142" s="7">
        <v>4138</v>
      </c>
      <c r="C4142" s="18">
        <f t="array" aca="1" ref="C4142" ca="1">LARGE(span*NOT(COUNTIF($B4142:B4142,span)),RANDBETWEEN(1,13-COLUMN(B4142)+1))</f>
        <v>6</v>
      </c>
      <c r="D4142" s="18">
        <f t="array" aca="1" ref="D4142" ca="1">LARGE(span*NOT(COUNTIF($B4142:C4142,span)),RANDBETWEEN(1,13-COLUMN(C4142)+1))</f>
        <v>10</v>
      </c>
      <c r="E4142" s="18">
        <f t="array" aca="1" ref="E4142" ca="1">LARGE(span*NOT(COUNTIF($B4142:D4142,span)),RANDBETWEEN(1,13-COLUMN(D4142)+1))</f>
        <v>11</v>
      </c>
      <c r="F4142" s="18">
        <f t="array" aca="1" ref="F4142" ca="1">LARGE(span*NOT(COUNTIF($B4142:E4142,span)),RANDBETWEEN(1,13-COLUMN(E4142)+1))</f>
        <v>9</v>
      </c>
      <c r="G4142" s="18">
        <f t="array" aca="1" ref="G4142" ca="1">LARGE(span*NOT(COUNTIF($B4142:F4142,span)),RANDBETWEEN(1,13-COLUMN(F4142)+1))</f>
        <v>1</v>
      </c>
      <c r="H4142" s="18">
        <f t="array" aca="1" ref="H4142" ca="1">LARGE(span*NOT(COUNTIF($B4142:G4142,span)),RANDBETWEEN(1,13-COLUMN(G4142)+1))</f>
        <v>7</v>
      </c>
      <c r="I4142" s="18">
        <f t="array" aca="1" ref="I4142" ca="1">LARGE(span*NOT(COUNTIF($B4142:H4142,span)),RANDBETWEEN(1,13-COLUMN(H4142)+1))</f>
        <v>12</v>
      </c>
      <c r="J4142" s="18">
        <f t="array" aca="1" ref="J4142" ca="1">LARGE(span*NOT(COUNTIF($B4142:I4142,span)),RANDBETWEEN(1,13-COLUMN(I4142)+1))</f>
        <v>4</v>
      </c>
      <c r="K4142" s="18">
        <f t="array" aca="1" ref="K4142" ca="1">LARGE(span*NOT(COUNTIF($B4142:J4142,span)),RANDBETWEEN(1,13-COLUMN(J4142)+1))</f>
        <v>2</v>
      </c>
      <c r="L4142" s="18">
        <f t="array" aca="1" ref="L4142" ca="1">LARGE(span*NOT(COUNTIF($B4142:K4142,span)),RANDBETWEEN(1,13-COLUMN(K4142)+1))</f>
        <v>5</v>
      </c>
      <c r="M4142" s="18">
        <f t="array" aca="1" ref="M4142" ca="1">LARGE(span*NOT(COUNTIF($B4142:L4142,span)),RANDBETWEEN(1,13-COLUMN(L4142)+1))</f>
        <v>8</v>
      </c>
      <c r="N4142" s="19">
        <f t="array" aca="1" ref="N4142" ca="1">LARGE(span*NOT(COUNTIF($B4142:M4142,span)),RANDBETWEEN(1,13-COLUMN(M4142)+1))</f>
        <v>3</v>
      </c>
      <c r="O4142" s="1">
        <f t="shared" ref="O4142:O4205" ca="1" si="977">IF(C4142=1,1,IF(C4142=2,1,IF(C4142=3,1,0)))</f>
        <v>0</v>
      </c>
      <c r="P4142" s="1">
        <f t="shared" ref="P4142:P4205" ca="1" si="978">IF(D4142=1,1,IF(D4142=2,1,IF(D4142=3,1,0)))</f>
        <v>0</v>
      </c>
      <c r="Q4142" s="1">
        <f t="shared" ref="Q4142:Q4205" ca="1" si="979">IF(E4142=1,1,IF(E4142=2,1,IF(E4142=3,1,0)))</f>
        <v>0</v>
      </c>
      <c r="R4142" s="1">
        <f t="shared" ref="R4142:R4205" ca="1" si="980">IF(F4142=1,1,IF(F4142=2,1,IF(F4142=3,1,0)))</f>
        <v>0</v>
      </c>
      <c r="S4142" s="7">
        <f t="shared" ref="S4142:S4205" ca="1" si="981">IF(G4142=1,1,IF(G4142=2,1,IF(G4142=3,1,0)))</f>
        <v>1</v>
      </c>
      <c r="T4142" s="1">
        <f t="shared" ref="T4142:T4205" ca="1" si="982">SUM(O4142:S4142)</f>
        <v>1</v>
      </c>
      <c r="U4142" s="1">
        <f t="shared" ca="1" si="970"/>
        <v>0</v>
      </c>
      <c r="V4142" s="1">
        <f t="shared" ref="V4142:V4205" ca="1" si="983">V4141+U4142</f>
        <v>196</v>
      </c>
      <c r="W4142" s="9">
        <f t="shared" ref="W4142:W4205" ca="1" si="984">V4142/A4142</f>
        <v>4.7365877235379411E-2</v>
      </c>
      <c r="X4142" s="1">
        <f t="shared" ca="1" si="974"/>
        <v>0</v>
      </c>
      <c r="Y4142" s="1">
        <f t="shared" ca="1" si="975"/>
        <v>622</v>
      </c>
      <c r="Z4142" s="20">
        <f t="shared" ca="1" si="976"/>
        <v>0.15031416143064283</v>
      </c>
      <c r="AA4142" s="1">
        <f t="shared" ca="1" si="971"/>
        <v>0</v>
      </c>
      <c r="AB4142" s="1">
        <f t="shared" ca="1" si="972"/>
        <v>1293</v>
      </c>
      <c r="AC4142" s="1">
        <f t="shared" ca="1" si="973"/>
        <v>0.31246979217013049</v>
      </c>
    </row>
    <row r="4143" spans="1:29" x14ac:dyDescent="0.25">
      <c r="A4143" s="7">
        <v>4139</v>
      </c>
      <c r="C4143" s="18">
        <f t="array" aca="1" ref="C4143" ca="1">LARGE(span*NOT(COUNTIF($B4143:B4143,span)),RANDBETWEEN(1,13-COLUMN(B4143)+1))</f>
        <v>3</v>
      </c>
      <c r="D4143" s="18">
        <f t="array" aca="1" ref="D4143" ca="1">LARGE(span*NOT(COUNTIF($B4143:C4143,span)),RANDBETWEEN(1,13-COLUMN(C4143)+1))</f>
        <v>12</v>
      </c>
      <c r="E4143" s="18">
        <f t="array" aca="1" ref="E4143" ca="1">LARGE(span*NOT(COUNTIF($B4143:D4143,span)),RANDBETWEEN(1,13-COLUMN(D4143)+1))</f>
        <v>5</v>
      </c>
      <c r="F4143" s="18">
        <f t="array" aca="1" ref="F4143" ca="1">LARGE(span*NOT(COUNTIF($B4143:E4143,span)),RANDBETWEEN(1,13-COLUMN(E4143)+1))</f>
        <v>9</v>
      </c>
      <c r="G4143" s="18">
        <f t="array" aca="1" ref="G4143" ca="1">LARGE(span*NOT(COUNTIF($B4143:F4143,span)),RANDBETWEEN(1,13-COLUMN(F4143)+1))</f>
        <v>6</v>
      </c>
      <c r="H4143" s="18">
        <f t="array" aca="1" ref="H4143" ca="1">LARGE(span*NOT(COUNTIF($B4143:G4143,span)),RANDBETWEEN(1,13-COLUMN(G4143)+1))</f>
        <v>8</v>
      </c>
      <c r="I4143" s="18">
        <f t="array" aca="1" ref="I4143" ca="1">LARGE(span*NOT(COUNTIF($B4143:H4143,span)),RANDBETWEEN(1,13-COLUMN(H4143)+1))</f>
        <v>1</v>
      </c>
      <c r="J4143" s="18">
        <f t="array" aca="1" ref="J4143" ca="1">LARGE(span*NOT(COUNTIF($B4143:I4143,span)),RANDBETWEEN(1,13-COLUMN(I4143)+1))</f>
        <v>10</v>
      </c>
      <c r="K4143" s="18">
        <f t="array" aca="1" ref="K4143" ca="1">LARGE(span*NOT(COUNTIF($B4143:J4143,span)),RANDBETWEEN(1,13-COLUMN(J4143)+1))</f>
        <v>7</v>
      </c>
      <c r="L4143" s="18">
        <f t="array" aca="1" ref="L4143" ca="1">LARGE(span*NOT(COUNTIF($B4143:K4143,span)),RANDBETWEEN(1,13-COLUMN(K4143)+1))</f>
        <v>2</v>
      </c>
      <c r="M4143" s="18">
        <f t="array" aca="1" ref="M4143" ca="1">LARGE(span*NOT(COUNTIF($B4143:L4143,span)),RANDBETWEEN(1,13-COLUMN(L4143)+1))</f>
        <v>4</v>
      </c>
      <c r="N4143" s="19">
        <f t="array" aca="1" ref="N4143" ca="1">LARGE(span*NOT(COUNTIF($B4143:M4143,span)),RANDBETWEEN(1,13-COLUMN(M4143)+1))</f>
        <v>11</v>
      </c>
      <c r="O4143" s="1">
        <f t="shared" ca="1" si="977"/>
        <v>1</v>
      </c>
      <c r="P4143" s="1">
        <f t="shared" ca="1" si="978"/>
        <v>0</v>
      </c>
      <c r="Q4143" s="1">
        <f t="shared" ca="1" si="979"/>
        <v>0</v>
      </c>
      <c r="R4143" s="1">
        <f t="shared" ca="1" si="980"/>
        <v>0</v>
      </c>
      <c r="S4143" s="7">
        <f t="shared" ca="1" si="981"/>
        <v>0</v>
      </c>
      <c r="T4143" s="1">
        <f t="shared" ca="1" si="982"/>
        <v>1</v>
      </c>
      <c r="U4143" s="1">
        <f t="shared" ca="1" si="970"/>
        <v>0</v>
      </c>
      <c r="V4143" s="1">
        <f t="shared" ca="1" si="983"/>
        <v>196</v>
      </c>
      <c r="W4143" s="9">
        <f t="shared" ca="1" si="984"/>
        <v>4.7354433438028511E-2</v>
      </c>
      <c r="X4143" s="1">
        <f t="shared" ca="1" si="974"/>
        <v>0</v>
      </c>
      <c r="Y4143" s="1">
        <f t="shared" ca="1" si="975"/>
        <v>622</v>
      </c>
      <c r="Z4143" s="20">
        <f t="shared" ca="1" si="976"/>
        <v>0.15027784489007007</v>
      </c>
      <c r="AA4143" s="1">
        <f t="shared" ca="1" si="971"/>
        <v>0</v>
      </c>
      <c r="AB4143" s="1">
        <f t="shared" ca="1" si="972"/>
        <v>1293</v>
      </c>
      <c r="AC4143" s="1">
        <f t="shared" ca="1" si="973"/>
        <v>0.31239429813964725</v>
      </c>
    </row>
    <row r="4144" spans="1:29" x14ac:dyDescent="0.25">
      <c r="A4144" s="7">
        <v>4140</v>
      </c>
      <c r="C4144" s="18">
        <f t="array" aca="1" ref="C4144" ca="1">LARGE(span*NOT(COUNTIF($B4144:B4144,span)),RANDBETWEEN(1,13-COLUMN(B4144)+1))</f>
        <v>1</v>
      </c>
      <c r="D4144" s="18">
        <f t="array" aca="1" ref="D4144" ca="1">LARGE(span*NOT(COUNTIF($B4144:C4144,span)),RANDBETWEEN(1,13-COLUMN(C4144)+1))</f>
        <v>7</v>
      </c>
      <c r="E4144" s="18">
        <f t="array" aca="1" ref="E4144" ca="1">LARGE(span*NOT(COUNTIF($B4144:D4144,span)),RANDBETWEEN(1,13-COLUMN(D4144)+1))</f>
        <v>12</v>
      </c>
      <c r="F4144" s="18">
        <f t="array" aca="1" ref="F4144" ca="1">LARGE(span*NOT(COUNTIF($B4144:E4144,span)),RANDBETWEEN(1,13-COLUMN(E4144)+1))</f>
        <v>10</v>
      </c>
      <c r="G4144" s="18">
        <f t="array" aca="1" ref="G4144" ca="1">LARGE(span*NOT(COUNTIF($B4144:F4144,span)),RANDBETWEEN(1,13-COLUMN(F4144)+1))</f>
        <v>2</v>
      </c>
      <c r="H4144" s="18">
        <f t="array" aca="1" ref="H4144" ca="1">LARGE(span*NOT(COUNTIF($B4144:G4144,span)),RANDBETWEEN(1,13-COLUMN(G4144)+1))</f>
        <v>6</v>
      </c>
      <c r="I4144" s="18">
        <f t="array" aca="1" ref="I4144" ca="1">LARGE(span*NOT(COUNTIF($B4144:H4144,span)),RANDBETWEEN(1,13-COLUMN(H4144)+1))</f>
        <v>4</v>
      </c>
      <c r="J4144" s="18">
        <f t="array" aca="1" ref="J4144" ca="1">LARGE(span*NOT(COUNTIF($B4144:I4144,span)),RANDBETWEEN(1,13-COLUMN(I4144)+1))</f>
        <v>5</v>
      </c>
      <c r="K4144" s="18">
        <f t="array" aca="1" ref="K4144" ca="1">LARGE(span*NOT(COUNTIF($B4144:J4144,span)),RANDBETWEEN(1,13-COLUMN(J4144)+1))</f>
        <v>11</v>
      </c>
      <c r="L4144" s="18">
        <f t="array" aca="1" ref="L4144" ca="1">LARGE(span*NOT(COUNTIF($B4144:K4144,span)),RANDBETWEEN(1,13-COLUMN(K4144)+1))</f>
        <v>9</v>
      </c>
      <c r="M4144" s="18">
        <f t="array" aca="1" ref="M4144" ca="1">LARGE(span*NOT(COUNTIF($B4144:L4144,span)),RANDBETWEEN(1,13-COLUMN(L4144)+1))</f>
        <v>8</v>
      </c>
      <c r="N4144" s="19">
        <f t="array" aca="1" ref="N4144" ca="1">LARGE(span*NOT(COUNTIF($B4144:M4144,span)),RANDBETWEEN(1,13-COLUMN(M4144)+1))</f>
        <v>3</v>
      </c>
      <c r="O4144" s="1">
        <f t="shared" ca="1" si="977"/>
        <v>1</v>
      </c>
      <c r="P4144" s="1">
        <f t="shared" ca="1" si="978"/>
        <v>0</v>
      </c>
      <c r="Q4144" s="1">
        <f t="shared" ca="1" si="979"/>
        <v>0</v>
      </c>
      <c r="R4144" s="1">
        <f t="shared" ca="1" si="980"/>
        <v>0</v>
      </c>
      <c r="S4144" s="7">
        <f t="shared" ca="1" si="981"/>
        <v>1</v>
      </c>
      <c r="T4144" s="1">
        <f t="shared" ca="1" si="982"/>
        <v>2</v>
      </c>
      <c r="U4144" s="1">
        <f t="shared" ca="1" si="970"/>
        <v>0</v>
      </c>
      <c r="V4144" s="1">
        <f t="shared" ca="1" si="983"/>
        <v>196</v>
      </c>
      <c r="W4144" s="9">
        <f t="shared" ca="1" si="984"/>
        <v>4.7342995169082129E-2</v>
      </c>
      <c r="X4144" s="1">
        <f t="shared" ca="1" si="974"/>
        <v>0</v>
      </c>
      <c r="Y4144" s="1">
        <f t="shared" ca="1" si="975"/>
        <v>622</v>
      </c>
      <c r="Z4144" s="20">
        <f t="shared" ca="1" si="976"/>
        <v>0.1502415458937198</v>
      </c>
      <c r="AA4144" s="1">
        <f t="shared" ca="1" si="971"/>
        <v>1</v>
      </c>
      <c r="AB4144" s="1">
        <f t="shared" ca="1" si="972"/>
        <v>1294</v>
      </c>
      <c r="AC4144" s="1">
        <f t="shared" ca="1" si="973"/>
        <v>0.31256038647342993</v>
      </c>
    </row>
    <row r="4145" spans="1:29" x14ac:dyDescent="0.25">
      <c r="A4145" s="7">
        <v>4141</v>
      </c>
      <c r="C4145" s="18">
        <f t="array" aca="1" ref="C4145" ca="1">LARGE(span*NOT(COUNTIF($B4145:B4145,span)),RANDBETWEEN(1,13-COLUMN(B4145)+1))</f>
        <v>8</v>
      </c>
      <c r="D4145" s="18">
        <f t="array" aca="1" ref="D4145" ca="1">LARGE(span*NOT(COUNTIF($B4145:C4145,span)),RANDBETWEEN(1,13-COLUMN(C4145)+1))</f>
        <v>7</v>
      </c>
      <c r="E4145" s="18">
        <f t="array" aca="1" ref="E4145" ca="1">LARGE(span*NOT(COUNTIF($B4145:D4145,span)),RANDBETWEEN(1,13-COLUMN(D4145)+1))</f>
        <v>2</v>
      </c>
      <c r="F4145" s="18">
        <f t="array" aca="1" ref="F4145" ca="1">LARGE(span*NOT(COUNTIF($B4145:E4145,span)),RANDBETWEEN(1,13-COLUMN(E4145)+1))</f>
        <v>12</v>
      </c>
      <c r="G4145" s="18">
        <f t="array" aca="1" ref="G4145" ca="1">LARGE(span*NOT(COUNTIF($B4145:F4145,span)),RANDBETWEEN(1,13-COLUMN(F4145)+1))</f>
        <v>6</v>
      </c>
      <c r="H4145" s="18">
        <f t="array" aca="1" ref="H4145" ca="1">LARGE(span*NOT(COUNTIF($B4145:G4145,span)),RANDBETWEEN(1,13-COLUMN(G4145)+1))</f>
        <v>10</v>
      </c>
      <c r="I4145" s="18">
        <f t="array" aca="1" ref="I4145" ca="1">LARGE(span*NOT(COUNTIF($B4145:H4145,span)),RANDBETWEEN(1,13-COLUMN(H4145)+1))</f>
        <v>4</v>
      </c>
      <c r="J4145" s="18">
        <f t="array" aca="1" ref="J4145" ca="1">LARGE(span*NOT(COUNTIF($B4145:I4145,span)),RANDBETWEEN(1,13-COLUMN(I4145)+1))</f>
        <v>1</v>
      </c>
      <c r="K4145" s="18">
        <f t="array" aca="1" ref="K4145" ca="1">LARGE(span*NOT(COUNTIF($B4145:J4145,span)),RANDBETWEEN(1,13-COLUMN(J4145)+1))</f>
        <v>5</v>
      </c>
      <c r="L4145" s="18">
        <f t="array" aca="1" ref="L4145" ca="1">LARGE(span*NOT(COUNTIF($B4145:K4145,span)),RANDBETWEEN(1,13-COLUMN(K4145)+1))</f>
        <v>3</v>
      </c>
      <c r="M4145" s="18">
        <f t="array" aca="1" ref="M4145" ca="1">LARGE(span*NOT(COUNTIF($B4145:L4145,span)),RANDBETWEEN(1,13-COLUMN(L4145)+1))</f>
        <v>9</v>
      </c>
      <c r="N4145" s="19">
        <f t="array" aca="1" ref="N4145" ca="1">LARGE(span*NOT(COUNTIF($B4145:M4145,span)),RANDBETWEEN(1,13-COLUMN(M4145)+1))</f>
        <v>11</v>
      </c>
      <c r="O4145" s="1">
        <f t="shared" ca="1" si="977"/>
        <v>0</v>
      </c>
      <c r="P4145" s="1">
        <f t="shared" ca="1" si="978"/>
        <v>0</v>
      </c>
      <c r="Q4145" s="1">
        <f t="shared" ca="1" si="979"/>
        <v>1</v>
      </c>
      <c r="R4145" s="1">
        <f t="shared" ca="1" si="980"/>
        <v>0</v>
      </c>
      <c r="S4145" s="7">
        <f t="shared" ca="1" si="981"/>
        <v>0</v>
      </c>
      <c r="T4145" s="1">
        <f t="shared" ca="1" si="982"/>
        <v>1</v>
      </c>
      <c r="U4145" s="1">
        <f t="shared" ca="1" si="970"/>
        <v>0</v>
      </c>
      <c r="V4145" s="1">
        <f t="shared" ca="1" si="983"/>
        <v>196</v>
      </c>
      <c r="W4145" s="9">
        <f t="shared" ca="1" si="984"/>
        <v>4.7331562424535137E-2</v>
      </c>
      <c r="X4145" s="1">
        <f t="shared" ca="1" si="974"/>
        <v>0</v>
      </c>
      <c r="Y4145" s="1">
        <f t="shared" ca="1" si="975"/>
        <v>622</v>
      </c>
      <c r="Z4145" s="20">
        <f t="shared" ca="1" si="976"/>
        <v>0.15020526442888191</v>
      </c>
      <c r="AA4145" s="1">
        <f t="shared" ca="1" si="971"/>
        <v>0</v>
      </c>
      <c r="AB4145" s="1">
        <f t="shared" ca="1" si="972"/>
        <v>1294</v>
      </c>
      <c r="AC4145" s="1">
        <f t="shared" ca="1" si="973"/>
        <v>0.31248490702728809</v>
      </c>
    </row>
    <row r="4146" spans="1:29" x14ac:dyDescent="0.25">
      <c r="A4146" s="7">
        <v>4142</v>
      </c>
      <c r="C4146" s="18">
        <f t="array" aca="1" ref="C4146" ca="1">LARGE(span*NOT(COUNTIF($B4146:B4146,span)),RANDBETWEEN(1,13-COLUMN(B4146)+1))</f>
        <v>5</v>
      </c>
      <c r="D4146" s="18">
        <f t="array" aca="1" ref="D4146" ca="1">LARGE(span*NOT(COUNTIF($B4146:C4146,span)),RANDBETWEEN(1,13-COLUMN(C4146)+1))</f>
        <v>12</v>
      </c>
      <c r="E4146" s="18">
        <f t="array" aca="1" ref="E4146" ca="1">LARGE(span*NOT(COUNTIF($B4146:D4146,span)),RANDBETWEEN(1,13-COLUMN(D4146)+1))</f>
        <v>8</v>
      </c>
      <c r="F4146" s="18">
        <f t="array" aca="1" ref="F4146" ca="1">LARGE(span*NOT(COUNTIF($B4146:E4146,span)),RANDBETWEEN(1,13-COLUMN(E4146)+1))</f>
        <v>9</v>
      </c>
      <c r="G4146" s="18">
        <f t="array" aca="1" ref="G4146" ca="1">LARGE(span*NOT(COUNTIF($B4146:F4146,span)),RANDBETWEEN(1,13-COLUMN(F4146)+1))</f>
        <v>10</v>
      </c>
      <c r="H4146" s="18">
        <f t="array" aca="1" ref="H4146" ca="1">LARGE(span*NOT(COUNTIF($B4146:G4146,span)),RANDBETWEEN(1,13-COLUMN(G4146)+1))</f>
        <v>6</v>
      </c>
      <c r="I4146" s="18">
        <f t="array" aca="1" ref="I4146" ca="1">LARGE(span*NOT(COUNTIF($B4146:H4146,span)),RANDBETWEEN(1,13-COLUMN(H4146)+1))</f>
        <v>2</v>
      </c>
      <c r="J4146" s="18">
        <f t="array" aca="1" ref="J4146" ca="1">LARGE(span*NOT(COUNTIF($B4146:I4146,span)),RANDBETWEEN(1,13-COLUMN(I4146)+1))</f>
        <v>1</v>
      </c>
      <c r="K4146" s="18">
        <f t="array" aca="1" ref="K4146" ca="1">LARGE(span*NOT(COUNTIF($B4146:J4146,span)),RANDBETWEEN(1,13-COLUMN(J4146)+1))</f>
        <v>3</v>
      </c>
      <c r="L4146" s="18">
        <f t="array" aca="1" ref="L4146" ca="1">LARGE(span*NOT(COUNTIF($B4146:K4146,span)),RANDBETWEEN(1,13-COLUMN(K4146)+1))</f>
        <v>7</v>
      </c>
      <c r="M4146" s="18">
        <f t="array" aca="1" ref="M4146" ca="1">LARGE(span*NOT(COUNTIF($B4146:L4146,span)),RANDBETWEEN(1,13-COLUMN(L4146)+1))</f>
        <v>4</v>
      </c>
      <c r="N4146" s="19">
        <f t="array" aca="1" ref="N4146" ca="1">LARGE(span*NOT(COUNTIF($B4146:M4146,span)),RANDBETWEEN(1,13-COLUMN(M4146)+1))</f>
        <v>11</v>
      </c>
      <c r="O4146" s="1">
        <f t="shared" ca="1" si="977"/>
        <v>0</v>
      </c>
      <c r="P4146" s="1">
        <f t="shared" ca="1" si="978"/>
        <v>0</v>
      </c>
      <c r="Q4146" s="1">
        <f t="shared" ca="1" si="979"/>
        <v>0</v>
      </c>
      <c r="R4146" s="1">
        <f t="shared" ca="1" si="980"/>
        <v>0</v>
      </c>
      <c r="S4146" s="7">
        <f t="shared" ca="1" si="981"/>
        <v>0</v>
      </c>
      <c r="T4146" s="1">
        <f t="shared" ca="1" si="982"/>
        <v>0</v>
      </c>
      <c r="U4146" s="1">
        <f t="shared" ca="1" si="970"/>
        <v>0</v>
      </c>
      <c r="V4146" s="1">
        <f t="shared" ca="1" si="983"/>
        <v>196</v>
      </c>
      <c r="W4146" s="9">
        <f t="shared" ca="1" si="984"/>
        <v>4.732013520038629E-2</v>
      </c>
      <c r="X4146" s="1">
        <f t="shared" ca="1" si="974"/>
        <v>1</v>
      </c>
      <c r="Y4146" s="1">
        <f t="shared" ca="1" si="975"/>
        <v>623</v>
      </c>
      <c r="Z4146" s="20">
        <f t="shared" ca="1" si="976"/>
        <v>0.15041042974408497</v>
      </c>
      <c r="AA4146" s="1">
        <f t="shared" ca="1" si="971"/>
        <v>0</v>
      </c>
      <c r="AB4146" s="1">
        <f t="shared" ca="1" si="972"/>
        <v>1294</v>
      </c>
      <c r="AC4146" s="1">
        <f t="shared" ca="1" si="973"/>
        <v>0.31240946402704006</v>
      </c>
    </row>
    <row r="4147" spans="1:29" x14ac:dyDescent="0.25">
      <c r="A4147" s="7">
        <v>4143</v>
      </c>
      <c r="C4147" s="18">
        <f t="array" aca="1" ref="C4147" ca="1">LARGE(span*NOT(COUNTIF($B4147:B4147,span)),RANDBETWEEN(1,13-COLUMN(B4147)+1))</f>
        <v>1</v>
      </c>
      <c r="D4147" s="18">
        <f t="array" aca="1" ref="D4147" ca="1">LARGE(span*NOT(COUNTIF($B4147:C4147,span)),RANDBETWEEN(1,13-COLUMN(C4147)+1))</f>
        <v>7</v>
      </c>
      <c r="E4147" s="18">
        <f t="array" aca="1" ref="E4147" ca="1">LARGE(span*NOT(COUNTIF($B4147:D4147,span)),RANDBETWEEN(1,13-COLUMN(D4147)+1))</f>
        <v>5</v>
      </c>
      <c r="F4147" s="18">
        <f t="array" aca="1" ref="F4147" ca="1">LARGE(span*NOT(COUNTIF($B4147:E4147,span)),RANDBETWEEN(1,13-COLUMN(E4147)+1))</f>
        <v>3</v>
      </c>
      <c r="G4147" s="18">
        <f t="array" aca="1" ref="G4147" ca="1">LARGE(span*NOT(COUNTIF($B4147:F4147,span)),RANDBETWEEN(1,13-COLUMN(F4147)+1))</f>
        <v>8</v>
      </c>
      <c r="H4147" s="18">
        <f t="array" aca="1" ref="H4147" ca="1">LARGE(span*NOT(COUNTIF($B4147:G4147,span)),RANDBETWEEN(1,13-COLUMN(G4147)+1))</f>
        <v>4</v>
      </c>
      <c r="I4147" s="18">
        <f t="array" aca="1" ref="I4147" ca="1">LARGE(span*NOT(COUNTIF($B4147:H4147,span)),RANDBETWEEN(1,13-COLUMN(H4147)+1))</f>
        <v>10</v>
      </c>
      <c r="J4147" s="18">
        <f t="array" aca="1" ref="J4147" ca="1">LARGE(span*NOT(COUNTIF($B4147:I4147,span)),RANDBETWEEN(1,13-COLUMN(I4147)+1))</f>
        <v>6</v>
      </c>
      <c r="K4147" s="18">
        <f t="array" aca="1" ref="K4147" ca="1">LARGE(span*NOT(COUNTIF($B4147:J4147,span)),RANDBETWEEN(1,13-COLUMN(J4147)+1))</f>
        <v>12</v>
      </c>
      <c r="L4147" s="18">
        <f t="array" aca="1" ref="L4147" ca="1">LARGE(span*NOT(COUNTIF($B4147:K4147,span)),RANDBETWEEN(1,13-COLUMN(K4147)+1))</f>
        <v>2</v>
      </c>
      <c r="M4147" s="18">
        <f t="array" aca="1" ref="M4147" ca="1">LARGE(span*NOT(COUNTIF($B4147:L4147,span)),RANDBETWEEN(1,13-COLUMN(L4147)+1))</f>
        <v>9</v>
      </c>
      <c r="N4147" s="19">
        <f t="array" aca="1" ref="N4147" ca="1">LARGE(span*NOT(COUNTIF($B4147:M4147,span)),RANDBETWEEN(1,13-COLUMN(M4147)+1))</f>
        <v>11</v>
      </c>
      <c r="O4147" s="1">
        <f t="shared" ca="1" si="977"/>
        <v>1</v>
      </c>
      <c r="P4147" s="1">
        <f t="shared" ca="1" si="978"/>
        <v>0</v>
      </c>
      <c r="Q4147" s="1">
        <f t="shared" ca="1" si="979"/>
        <v>0</v>
      </c>
      <c r="R4147" s="1">
        <f t="shared" ca="1" si="980"/>
        <v>1</v>
      </c>
      <c r="S4147" s="7">
        <f t="shared" ca="1" si="981"/>
        <v>0</v>
      </c>
      <c r="T4147" s="1">
        <f t="shared" ca="1" si="982"/>
        <v>2</v>
      </c>
      <c r="U4147" s="1">
        <f t="shared" ca="1" si="970"/>
        <v>0</v>
      </c>
      <c r="V4147" s="1">
        <f t="shared" ca="1" si="983"/>
        <v>196</v>
      </c>
      <c r="W4147" s="9">
        <f t="shared" ca="1" si="984"/>
        <v>4.7308713492638182E-2</v>
      </c>
      <c r="X4147" s="1">
        <f t="shared" ca="1" si="974"/>
        <v>0</v>
      </c>
      <c r="Y4147" s="1">
        <f t="shared" ca="1" si="975"/>
        <v>623</v>
      </c>
      <c r="Z4147" s="20">
        <f t="shared" ca="1" si="976"/>
        <v>0.15037412503017136</v>
      </c>
      <c r="AA4147" s="1">
        <f t="shared" ca="1" si="971"/>
        <v>1</v>
      </c>
      <c r="AB4147" s="1">
        <f t="shared" ca="1" si="972"/>
        <v>1295</v>
      </c>
      <c r="AC4147" s="1">
        <f t="shared" ca="1" si="973"/>
        <v>0.31257542843350228</v>
      </c>
    </row>
    <row r="4148" spans="1:29" x14ac:dyDescent="0.25">
      <c r="A4148" s="7">
        <v>4144</v>
      </c>
      <c r="C4148" s="18">
        <f t="array" aca="1" ref="C4148" ca="1">LARGE(span*NOT(COUNTIF($B4148:B4148,span)),RANDBETWEEN(1,13-COLUMN(B4148)+1))</f>
        <v>3</v>
      </c>
      <c r="D4148" s="18">
        <f t="array" aca="1" ref="D4148" ca="1">LARGE(span*NOT(COUNTIF($B4148:C4148,span)),RANDBETWEEN(1,13-COLUMN(C4148)+1))</f>
        <v>7</v>
      </c>
      <c r="E4148" s="18">
        <f t="array" aca="1" ref="E4148" ca="1">LARGE(span*NOT(COUNTIF($B4148:D4148,span)),RANDBETWEEN(1,13-COLUMN(D4148)+1))</f>
        <v>8</v>
      </c>
      <c r="F4148" s="18">
        <f t="array" aca="1" ref="F4148" ca="1">LARGE(span*NOT(COUNTIF($B4148:E4148,span)),RANDBETWEEN(1,13-COLUMN(E4148)+1))</f>
        <v>2</v>
      </c>
      <c r="G4148" s="18">
        <f t="array" aca="1" ref="G4148" ca="1">LARGE(span*NOT(COUNTIF($B4148:F4148,span)),RANDBETWEEN(1,13-COLUMN(F4148)+1))</f>
        <v>11</v>
      </c>
      <c r="H4148" s="18">
        <f t="array" aca="1" ref="H4148" ca="1">LARGE(span*NOT(COUNTIF($B4148:G4148,span)),RANDBETWEEN(1,13-COLUMN(G4148)+1))</f>
        <v>6</v>
      </c>
      <c r="I4148" s="18">
        <f t="array" aca="1" ref="I4148" ca="1">LARGE(span*NOT(COUNTIF($B4148:H4148,span)),RANDBETWEEN(1,13-COLUMN(H4148)+1))</f>
        <v>4</v>
      </c>
      <c r="J4148" s="18">
        <f t="array" aca="1" ref="J4148" ca="1">LARGE(span*NOT(COUNTIF($B4148:I4148,span)),RANDBETWEEN(1,13-COLUMN(I4148)+1))</f>
        <v>1</v>
      </c>
      <c r="K4148" s="18">
        <f t="array" aca="1" ref="K4148" ca="1">LARGE(span*NOT(COUNTIF($B4148:J4148,span)),RANDBETWEEN(1,13-COLUMN(J4148)+1))</f>
        <v>9</v>
      </c>
      <c r="L4148" s="18">
        <f t="array" aca="1" ref="L4148" ca="1">LARGE(span*NOT(COUNTIF($B4148:K4148,span)),RANDBETWEEN(1,13-COLUMN(K4148)+1))</f>
        <v>12</v>
      </c>
      <c r="M4148" s="18">
        <f t="array" aca="1" ref="M4148" ca="1">LARGE(span*NOT(COUNTIF($B4148:L4148,span)),RANDBETWEEN(1,13-COLUMN(L4148)+1))</f>
        <v>5</v>
      </c>
      <c r="N4148" s="19">
        <f t="array" aca="1" ref="N4148" ca="1">LARGE(span*NOT(COUNTIF($B4148:M4148,span)),RANDBETWEEN(1,13-COLUMN(M4148)+1))</f>
        <v>10</v>
      </c>
      <c r="O4148" s="1">
        <f t="shared" ca="1" si="977"/>
        <v>1</v>
      </c>
      <c r="P4148" s="1">
        <f t="shared" ca="1" si="978"/>
        <v>0</v>
      </c>
      <c r="Q4148" s="1">
        <f t="shared" ca="1" si="979"/>
        <v>0</v>
      </c>
      <c r="R4148" s="1">
        <f t="shared" ca="1" si="980"/>
        <v>1</v>
      </c>
      <c r="S4148" s="7">
        <f t="shared" ca="1" si="981"/>
        <v>0</v>
      </c>
      <c r="T4148" s="1">
        <f t="shared" ca="1" si="982"/>
        <v>2</v>
      </c>
      <c r="U4148" s="1">
        <f t="shared" ca="1" si="970"/>
        <v>0</v>
      </c>
      <c r="V4148" s="1">
        <f t="shared" ca="1" si="983"/>
        <v>196</v>
      </c>
      <c r="W4148" s="9">
        <f t="shared" ca="1" si="984"/>
        <v>4.72972972972973E-2</v>
      </c>
      <c r="X4148" s="1">
        <f t="shared" ca="1" si="974"/>
        <v>0</v>
      </c>
      <c r="Y4148" s="1">
        <f t="shared" ca="1" si="975"/>
        <v>623</v>
      </c>
      <c r="Z4148" s="20">
        <f t="shared" ca="1" si="976"/>
        <v>0.15033783783783783</v>
      </c>
      <c r="AA4148" s="1">
        <f t="shared" ca="1" si="971"/>
        <v>1</v>
      </c>
      <c r="AB4148" s="1">
        <f t="shared" ca="1" si="972"/>
        <v>1296</v>
      </c>
      <c r="AC4148" s="1">
        <f t="shared" ca="1" si="973"/>
        <v>0.31274131274131273</v>
      </c>
    </row>
    <row r="4149" spans="1:29" x14ac:dyDescent="0.25">
      <c r="A4149" s="7">
        <v>4145</v>
      </c>
      <c r="C4149" s="18">
        <f t="array" aca="1" ref="C4149" ca="1">LARGE(span*NOT(COUNTIF($B4149:B4149,span)),RANDBETWEEN(1,13-COLUMN(B4149)+1))</f>
        <v>11</v>
      </c>
      <c r="D4149" s="18">
        <f t="array" aca="1" ref="D4149" ca="1">LARGE(span*NOT(COUNTIF($B4149:C4149,span)),RANDBETWEEN(1,13-COLUMN(C4149)+1))</f>
        <v>5</v>
      </c>
      <c r="E4149" s="18">
        <f t="array" aca="1" ref="E4149" ca="1">LARGE(span*NOT(COUNTIF($B4149:D4149,span)),RANDBETWEEN(1,13-COLUMN(D4149)+1))</f>
        <v>8</v>
      </c>
      <c r="F4149" s="18">
        <f t="array" aca="1" ref="F4149" ca="1">LARGE(span*NOT(COUNTIF($B4149:E4149,span)),RANDBETWEEN(1,13-COLUMN(E4149)+1))</f>
        <v>2</v>
      </c>
      <c r="G4149" s="18">
        <f t="array" aca="1" ref="G4149" ca="1">LARGE(span*NOT(COUNTIF($B4149:F4149,span)),RANDBETWEEN(1,13-COLUMN(F4149)+1))</f>
        <v>1</v>
      </c>
      <c r="H4149" s="18">
        <f t="array" aca="1" ref="H4149" ca="1">LARGE(span*NOT(COUNTIF($B4149:G4149,span)),RANDBETWEEN(1,13-COLUMN(G4149)+1))</f>
        <v>9</v>
      </c>
      <c r="I4149" s="18">
        <f t="array" aca="1" ref="I4149" ca="1">LARGE(span*NOT(COUNTIF($B4149:H4149,span)),RANDBETWEEN(1,13-COLUMN(H4149)+1))</f>
        <v>12</v>
      </c>
      <c r="J4149" s="18">
        <f t="array" aca="1" ref="J4149" ca="1">LARGE(span*NOT(COUNTIF($B4149:I4149,span)),RANDBETWEEN(1,13-COLUMN(I4149)+1))</f>
        <v>10</v>
      </c>
      <c r="K4149" s="18">
        <f t="array" aca="1" ref="K4149" ca="1">LARGE(span*NOT(COUNTIF($B4149:J4149,span)),RANDBETWEEN(1,13-COLUMN(J4149)+1))</f>
        <v>7</v>
      </c>
      <c r="L4149" s="18">
        <f t="array" aca="1" ref="L4149" ca="1">LARGE(span*NOT(COUNTIF($B4149:K4149,span)),RANDBETWEEN(1,13-COLUMN(K4149)+1))</f>
        <v>4</v>
      </c>
      <c r="M4149" s="18">
        <f t="array" aca="1" ref="M4149" ca="1">LARGE(span*NOT(COUNTIF($B4149:L4149,span)),RANDBETWEEN(1,13-COLUMN(L4149)+1))</f>
        <v>3</v>
      </c>
      <c r="N4149" s="19">
        <f t="array" aca="1" ref="N4149" ca="1">LARGE(span*NOT(COUNTIF($B4149:M4149,span)),RANDBETWEEN(1,13-COLUMN(M4149)+1))</f>
        <v>6</v>
      </c>
      <c r="O4149" s="1">
        <f t="shared" ca="1" si="977"/>
        <v>0</v>
      </c>
      <c r="P4149" s="1">
        <f t="shared" ca="1" si="978"/>
        <v>0</v>
      </c>
      <c r="Q4149" s="1">
        <f t="shared" ca="1" si="979"/>
        <v>0</v>
      </c>
      <c r="R4149" s="1">
        <f t="shared" ca="1" si="980"/>
        <v>1</v>
      </c>
      <c r="S4149" s="7">
        <f t="shared" ca="1" si="981"/>
        <v>1</v>
      </c>
      <c r="T4149" s="1">
        <f t="shared" ca="1" si="982"/>
        <v>2</v>
      </c>
      <c r="U4149" s="1">
        <f t="shared" ca="1" si="970"/>
        <v>0</v>
      </c>
      <c r="V4149" s="1">
        <f t="shared" ca="1" si="983"/>
        <v>196</v>
      </c>
      <c r="W4149" s="9">
        <f t="shared" ca="1" si="984"/>
        <v>4.7285886610373945E-2</v>
      </c>
      <c r="X4149" s="1">
        <f t="shared" ca="1" si="974"/>
        <v>0</v>
      </c>
      <c r="Y4149" s="1">
        <f t="shared" ca="1" si="975"/>
        <v>623</v>
      </c>
      <c r="Z4149" s="20">
        <f t="shared" ca="1" si="976"/>
        <v>0.1503015681544029</v>
      </c>
      <c r="AA4149" s="1">
        <f t="shared" ca="1" si="971"/>
        <v>1</v>
      </c>
      <c r="AB4149" s="1">
        <f t="shared" ca="1" si="972"/>
        <v>1297</v>
      </c>
      <c r="AC4149" s="1">
        <f t="shared" ca="1" si="973"/>
        <v>0.31290711700844392</v>
      </c>
    </row>
    <row r="4150" spans="1:29" x14ac:dyDescent="0.25">
      <c r="A4150" s="7">
        <v>4146</v>
      </c>
      <c r="C4150" s="18">
        <f t="array" aca="1" ref="C4150" ca="1">LARGE(span*NOT(COUNTIF($B4150:B4150,span)),RANDBETWEEN(1,13-COLUMN(B4150)+1))</f>
        <v>6</v>
      </c>
      <c r="D4150" s="18">
        <f t="array" aca="1" ref="D4150" ca="1">LARGE(span*NOT(COUNTIF($B4150:C4150,span)),RANDBETWEEN(1,13-COLUMN(C4150)+1))</f>
        <v>7</v>
      </c>
      <c r="E4150" s="18">
        <f t="array" aca="1" ref="E4150" ca="1">LARGE(span*NOT(COUNTIF($B4150:D4150,span)),RANDBETWEEN(1,13-COLUMN(D4150)+1))</f>
        <v>3</v>
      </c>
      <c r="F4150" s="18">
        <f t="array" aca="1" ref="F4150" ca="1">LARGE(span*NOT(COUNTIF($B4150:E4150,span)),RANDBETWEEN(1,13-COLUMN(E4150)+1))</f>
        <v>2</v>
      </c>
      <c r="G4150" s="18">
        <f t="array" aca="1" ref="G4150" ca="1">LARGE(span*NOT(COUNTIF($B4150:F4150,span)),RANDBETWEEN(1,13-COLUMN(F4150)+1))</f>
        <v>5</v>
      </c>
      <c r="H4150" s="18">
        <f t="array" aca="1" ref="H4150" ca="1">LARGE(span*NOT(COUNTIF($B4150:G4150,span)),RANDBETWEEN(1,13-COLUMN(G4150)+1))</f>
        <v>1</v>
      </c>
      <c r="I4150" s="18">
        <f t="array" aca="1" ref="I4150" ca="1">LARGE(span*NOT(COUNTIF($B4150:H4150,span)),RANDBETWEEN(1,13-COLUMN(H4150)+1))</f>
        <v>12</v>
      </c>
      <c r="J4150" s="18">
        <f t="array" aca="1" ref="J4150" ca="1">LARGE(span*NOT(COUNTIF($B4150:I4150,span)),RANDBETWEEN(1,13-COLUMN(I4150)+1))</f>
        <v>11</v>
      </c>
      <c r="K4150" s="18">
        <f t="array" aca="1" ref="K4150" ca="1">LARGE(span*NOT(COUNTIF($B4150:J4150,span)),RANDBETWEEN(1,13-COLUMN(J4150)+1))</f>
        <v>10</v>
      </c>
      <c r="L4150" s="18">
        <f t="array" aca="1" ref="L4150" ca="1">LARGE(span*NOT(COUNTIF($B4150:K4150,span)),RANDBETWEEN(1,13-COLUMN(K4150)+1))</f>
        <v>4</v>
      </c>
      <c r="M4150" s="18">
        <f t="array" aca="1" ref="M4150" ca="1">LARGE(span*NOT(COUNTIF($B4150:L4150,span)),RANDBETWEEN(1,13-COLUMN(L4150)+1))</f>
        <v>9</v>
      </c>
      <c r="N4150" s="19">
        <f t="array" aca="1" ref="N4150" ca="1">LARGE(span*NOT(COUNTIF($B4150:M4150,span)),RANDBETWEEN(1,13-COLUMN(M4150)+1))</f>
        <v>8</v>
      </c>
      <c r="O4150" s="1">
        <f t="shared" ca="1" si="977"/>
        <v>0</v>
      </c>
      <c r="P4150" s="1">
        <f t="shared" ca="1" si="978"/>
        <v>0</v>
      </c>
      <c r="Q4150" s="1">
        <f t="shared" ca="1" si="979"/>
        <v>1</v>
      </c>
      <c r="R4150" s="1">
        <f t="shared" ca="1" si="980"/>
        <v>1</v>
      </c>
      <c r="S4150" s="7">
        <f t="shared" ca="1" si="981"/>
        <v>0</v>
      </c>
      <c r="T4150" s="1">
        <f t="shared" ca="1" si="982"/>
        <v>2</v>
      </c>
      <c r="U4150" s="1">
        <f t="shared" ca="1" si="970"/>
        <v>0</v>
      </c>
      <c r="V4150" s="1">
        <f t="shared" ca="1" si="983"/>
        <v>196</v>
      </c>
      <c r="W4150" s="9">
        <f t="shared" ca="1" si="984"/>
        <v>4.7274481427882299E-2</v>
      </c>
      <c r="X4150" s="1">
        <f t="shared" ca="1" si="974"/>
        <v>0</v>
      </c>
      <c r="Y4150" s="1">
        <f t="shared" ca="1" si="975"/>
        <v>623</v>
      </c>
      <c r="Z4150" s="20">
        <f t="shared" ca="1" si="976"/>
        <v>0.1502653159671973</v>
      </c>
      <c r="AA4150" s="1">
        <f t="shared" ca="1" si="971"/>
        <v>1</v>
      </c>
      <c r="AB4150" s="1">
        <f t="shared" ca="1" si="972"/>
        <v>1298</v>
      </c>
      <c r="AC4150" s="1">
        <f t="shared" ca="1" si="973"/>
        <v>0.31307284129281238</v>
      </c>
    </row>
    <row r="4151" spans="1:29" x14ac:dyDescent="0.25">
      <c r="A4151" s="7">
        <v>4147</v>
      </c>
      <c r="C4151" s="18">
        <f t="array" aca="1" ref="C4151" ca="1">LARGE(span*NOT(COUNTIF($B4151:B4151,span)),RANDBETWEEN(1,13-COLUMN(B4151)+1))</f>
        <v>7</v>
      </c>
      <c r="D4151" s="18">
        <f t="array" aca="1" ref="D4151" ca="1">LARGE(span*NOT(COUNTIF($B4151:C4151,span)),RANDBETWEEN(1,13-COLUMN(C4151)+1))</f>
        <v>4</v>
      </c>
      <c r="E4151" s="18">
        <f t="array" aca="1" ref="E4151" ca="1">LARGE(span*NOT(COUNTIF($B4151:D4151,span)),RANDBETWEEN(1,13-COLUMN(D4151)+1))</f>
        <v>12</v>
      </c>
      <c r="F4151" s="18">
        <f t="array" aca="1" ref="F4151" ca="1">LARGE(span*NOT(COUNTIF($B4151:E4151,span)),RANDBETWEEN(1,13-COLUMN(E4151)+1))</f>
        <v>1</v>
      </c>
      <c r="G4151" s="18">
        <f t="array" aca="1" ref="G4151" ca="1">LARGE(span*NOT(COUNTIF($B4151:F4151,span)),RANDBETWEEN(1,13-COLUMN(F4151)+1))</f>
        <v>6</v>
      </c>
      <c r="H4151" s="18">
        <f t="array" aca="1" ref="H4151" ca="1">LARGE(span*NOT(COUNTIF($B4151:G4151,span)),RANDBETWEEN(1,13-COLUMN(G4151)+1))</f>
        <v>5</v>
      </c>
      <c r="I4151" s="18">
        <f t="array" aca="1" ref="I4151" ca="1">LARGE(span*NOT(COUNTIF($B4151:H4151,span)),RANDBETWEEN(1,13-COLUMN(H4151)+1))</f>
        <v>3</v>
      </c>
      <c r="J4151" s="18">
        <f t="array" aca="1" ref="J4151" ca="1">LARGE(span*NOT(COUNTIF($B4151:I4151,span)),RANDBETWEEN(1,13-COLUMN(I4151)+1))</f>
        <v>2</v>
      </c>
      <c r="K4151" s="18">
        <f t="array" aca="1" ref="K4151" ca="1">LARGE(span*NOT(COUNTIF($B4151:J4151,span)),RANDBETWEEN(1,13-COLUMN(J4151)+1))</f>
        <v>11</v>
      </c>
      <c r="L4151" s="18">
        <f t="array" aca="1" ref="L4151" ca="1">LARGE(span*NOT(COUNTIF($B4151:K4151,span)),RANDBETWEEN(1,13-COLUMN(K4151)+1))</f>
        <v>9</v>
      </c>
      <c r="M4151" s="18">
        <f t="array" aca="1" ref="M4151" ca="1">LARGE(span*NOT(COUNTIF($B4151:L4151,span)),RANDBETWEEN(1,13-COLUMN(L4151)+1))</f>
        <v>8</v>
      </c>
      <c r="N4151" s="19">
        <f t="array" aca="1" ref="N4151" ca="1">LARGE(span*NOT(COUNTIF($B4151:M4151,span)),RANDBETWEEN(1,13-COLUMN(M4151)+1))</f>
        <v>10</v>
      </c>
      <c r="O4151" s="1">
        <f t="shared" ca="1" si="977"/>
        <v>0</v>
      </c>
      <c r="P4151" s="1">
        <f t="shared" ca="1" si="978"/>
        <v>0</v>
      </c>
      <c r="Q4151" s="1">
        <f t="shared" ca="1" si="979"/>
        <v>0</v>
      </c>
      <c r="R4151" s="1">
        <f t="shared" ca="1" si="980"/>
        <v>1</v>
      </c>
      <c r="S4151" s="7">
        <f t="shared" ca="1" si="981"/>
        <v>0</v>
      </c>
      <c r="T4151" s="1">
        <f t="shared" ca="1" si="982"/>
        <v>1</v>
      </c>
      <c r="U4151" s="1">
        <f t="shared" ca="1" si="970"/>
        <v>0</v>
      </c>
      <c r="V4151" s="1">
        <f t="shared" ca="1" si="983"/>
        <v>196</v>
      </c>
      <c r="W4151" s="9">
        <f t="shared" ca="1" si="984"/>
        <v>4.7263081745840367E-2</v>
      </c>
      <c r="X4151" s="1">
        <f t="shared" ca="1" si="974"/>
        <v>0</v>
      </c>
      <c r="Y4151" s="1">
        <f t="shared" ca="1" si="975"/>
        <v>623</v>
      </c>
      <c r="Z4151" s="20">
        <f t="shared" ca="1" si="976"/>
        <v>0.15022908126356402</v>
      </c>
      <c r="AA4151" s="1">
        <f t="shared" ca="1" si="971"/>
        <v>0</v>
      </c>
      <c r="AB4151" s="1">
        <f t="shared" ca="1" si="972"/>
        <v>1298</v>
      </c>
      <c r="AC4151" s="1">
        <f t="shared" ca="1" si="973"/>
        <v>0.3129973474801061</v>
      </c>
    </row>
    <row r="4152" spans="1:29" x14ac:dyDescent="0.25">
      <c r="A4152" s="7">
        <v>4148</v>
      </c>
      <c r="C4152" s="18">
        <f t="array" aca="1" ref="C4152" ca="1">LARGE(span*NOT(COUNTIF($B4152:B4152,span)),RANDBETWEEN(1,13-COLUMN(B4152)+1))</f>
        <v>1</v>
      </c>
      <c r="D4152" s="18">
        <f t="array" aca="1" ref="D4152" ca="1">LARGE(span*NOT(COUNTIF($B4152:C4152,span)),RANDBETWEEN(1,13-COLUMN(C4152)+1))</f>
        <v>2</v>
      </c>
      <c r="E4152" s="18">
        <f t="array" aca="1" ref="E4152" ca="1">LARGE(span*NOT(COUNTIF($B4152:D4152,span)),RANDBETWEEN(1,13-COLUMN(D4152)+1))</f>
        <v>10</v>
      </c>
      <c r="F4152" s="18">
        <f t="array" aca="1" ref="F4152" ca="1">LARGE(span*NOT(COUNTIF($B4152:E4152,span)),RANDBETWEEN(1,13-COLUMN(E4152)+1))</f>
        <v>6</v>
      </c>
      <c r="G4152" s="18">
        <f t="array" aca="1" ref="G4152" ca="1">LARGE(span*NOT(COUNTIF($B4152:F4152,span)),RANDBETWEEN(1,13-COLUMN(F4152)+1))</f>
        <v>5</v>
      </c>
      <c r="H4152" s="18">
        <f t="array" aca="1" ref="H4152" ca="1">LARGE(span*NOT(COUNTIF($B4152:G4152,span)),RANDBETWEEN(1,13-COLUMN(G4152)+1))</f>
        <v>9</v>
      </c>
      <c r="I4152" s="18">
        <f t="array" aca="1" ref="I4152" ca="1">LARGE(span*NOT(COUNTIF($B4152:H4152,span)),RANDBETWEEN(1,13-COLUMN(H4152)+1))</f>
        <v>7</v>
      </c>
      <c r="J4152" s="18">
        <f t="array" aca="1" ref="J4152" ca="1">LARGE(span*NOT(COUNTIF($B4152:I4152,span)),RANDBETWEEN(1,13-COLUMN(I4152)+1))</f>
        <v>4</v>
      </c>
      <c r="K4152" s="18">
        <f t="array" aca="1" ref="K4152" ca="1">LARGE(span*NOT(COUNTIF($B4152:J4152,span)),RANDBETWEEN(1,13-COLUMN(J4152)+1))</f>
        <v>11</v>
      </c>
      <c r="L4152" s="18">
        <f t="array" aca="1" ref="L4152" ca="1">LARGE(span*NOT(COUNTIF($B4152:K4152,span)),RANDBETWEEN(1,13-COLUMN(K4152)+1))</f>
        <v>8</v>
      </c>
      <c r="M4152" s="18">
        <f t="array" aca="1" ref="M4152" ca="1">LARGE(span*NOT(COUNTIF($B4152:L4152,span)),RANDBETWEEN(1,13-COLUMN(L4152)+1))</f>
        <v>12</v>
      </c>
      <c r="N4152" s="19">
        <f t="array" aca="1" ref="N4152" ca="1">LARGE(span*NOT(COUNTIF($B4152:M4152,span)),RANDBETWEEN(1,13-COLUMN(M4152)+1))</f>
        <v>3</v>
      </c>
      <c r="O4152" s="1">
        <f t="shared" ca="1" si="977"/>
        <v>1</v>
      </c>
      <c r="P4152" s="1">
        <f t="shared" ca="1" si="978"/>
        <v>1</v>
      </c>
      <c r="Q4152" s="1">
        <f t="shared" ca="1" si="979"/>
        <v>0</v>
      </c>
      <c r="R4152" s="1">
        <f t="shared" ca="1" si="980"/>
        <v>0</v>
      </c>
      <c r="S4152" s="7">
        <f t="shared" ca="1" si="981"/>
        <v>0</v>
      </c>
      <c r="T4152" s="1">
        <f t="shared" ca="1" si="982"/>
        <v>2</v>
      </c>
      <c r="U4152" s="1">
        <f t="shared" ca="1" si="970"/>
        <v>0</v>
      </c>
      <c r="V4152" s="1">
        <f t="shared" ca="1" si="983"/>
        <v>196</v>
      </c>
      <c r="W4152" s="9">
        <f t="shared" ca="1" si="984"/>
        <v>4.7251687560270011E-2</v>
      </c>
      <c r="X4152" s="1">
        <f t="shared" ca="1" si="974"/>
        <v>0</v>
      </c>
      <c r="Y4152" s="1">
        <f t="shared" ca="1" si="975"/>
        <v>623</v>
      </c>
      <c r="Z4152" s="20">
        <f t="shared" ca="1" si="976"/>
        <v>0.15019286403085824</v>
      </c>
      <c r="AA4152" s="1">
        <f t="shared" ca="1" si="971"/>
        <v>1</v>
      </c>
      <c r="AB4152" s="1">
        <f t="shared" ca="1" si="972"/>
        <v>1299</v>
      </c>
      <c r="AC4152" s="1">
        <f t="shared" ca="1" si="973"/>
        <v>0.31316297010607524</v>
      </c>
    </row>
    <row r="4153" spans="1:29" x14ac:dyDescent="0.25">
      <c r="A4153" s="7">
        <v>4149</v>
      </c>
      <c r="C4153" s="18">
        <f t="array" aca="1" ref="C4153" ca="1">LARGE(span*NOT(COUNTIF($B4153:B4153,span)),RANDBETWEEN(1,13-COLUMN(B4153)+1))</f>
        <v>2</v>
      </c>
      <c r="D4153" s="18">
        <f t="array" aca="1" ref="D4153" ca="1">LARGE(span*NOT(COUNTIF($B4153:C4153,span)),RANDBETWEEN(1,13-COLUMN(C4153)+1))</f>
        <v>11</v>
      </c>
      <c r="E4153" s="18">
        <f t="array" aca="1" ref="E4153" ca="1">LARGE(span*NOT(COUNTIF($B4153:D4153,span)),RANDBETWEEN(1,13-COLUMN(D4153)+1))</f>
        <v>6</v>
      </c>
      <c r="F4153" s="18">
        <f t="array" aca="1" ref="F4153" ca="1">LARGE(span*NOT(COUNTIF($B4153:E4153,span)),RANDBETWEEN(1,13-COLUMN(E4153)+1))</f>
        <v>10</v>
      </c>
      <c r="G4153" s="18">
        <f t="array" aca="1" ref="G4153" ca="1">LARGE(span*NOT(COUNTIF($B4153:F4153,span)),RANDBETWEEN(1,13-COLUMN(F4153)+1))</f>
        <v>8</v>
      </c>
      <c r="H4153" s="18">
        <f t="array" aca="1" ref="H4153" ca="1">LARGE(span*NOT(COUNTIF($B4153:G4153,span)),RANDBETWEEN(1,13-COLUMN(G4153)+1))</f>
        <v>4</v>
      </c>
      <c r="I4153" s="18">
        <f t="array" aca="1" ref="I4153" ca="1">LARGE(span*NOT(COUNTIF($B4153:H4153,span)),RANDBETWEEN(1,13-COLUMN(H4153)+1))</f>
        <v>7</v>
      </c>
      <c r="J4153" s="18">
        <f t="array" aca="1" ref="J4153" ca="1">LARGE(span*NOT(COUNTIF($B4153:I4153,span)),RANDBETWEEN(1,13-COLUMN(I4153)+1))</f>
        <v>9</v>
      </c>
      <c r="K4153" s="18">
        <f t="array" aca="1" ref="K4153" ca="1">LARGE(span*NOT(COUNTIF($B4153:J4153,span)),RANDBETWEEN(1,13-COLUMN(J4153)+1))</f>
        <v>1</v>
      </c>
      <c r="L4153" s="18">
        <f t="array" aca="1" ref="L4153" ca="1">LARGE(span*NOT(COUNTIF($B4153:K4153,span)),RANDBETWEEN(1,13-COLUMN(K4153)+1))</f>
        <v>12</v>
      </c>
      <c r="M4153" s="18">
        <f t="array" aca="1" ref="M4153" ca="1">LARGE(span*NOT(COUNTIF($B4153:L4153,span)),RANDBETWEEN(1,13-COLUMN(L4153)+1))</f>
        <v>5</v>
      </c>
      <c r="N4153" s="19">
        <f t="array" aca="1" ref="N4153" ca="1">LARGE(span*NOT(COUNTIF($B4153:M4153,span)),RANDBETWEEN(1,13-COLUMN(M4153)+1))</f>
        <v>3</v>
      </c>
      <c r="O4153" s="1">
        <f t="shared" ca="1" si="977"/>
        <v>1</v>
      </c>
      <c r="P4153" s="1">
        <f t="shared" ca="1" si="978"/>
        <v>0</v>
      </c>
      <c r="Q4153" s="1">
        <f t="shared" ca="1" si="979"/>
        <v>0</v>
      </c>
      <c r="R4153" s="1">
        <f t="shared" ca="1" si="980"/>
        <v>0</v>
      </c>
      <c r="S4153" s="7">
        <f t="shared" ca="1" si="981"/>
        <v>0</v>
      </c>
      <c r="T4153" s="1">
        <f t="shared" ca="1" si="982"/>
        <v>1</v>
      </c>
      <c r="U4153" s="1">
        <f t="shared" ca="1" si="970"/>
        <v>0</v>
      </c>
      <c r="V4153" s="1">
        <f t="shared" ca="1" si="983"/>
        <v>196</v>
      </c>
      <c r="W4153" s="9">
        <f t="shared" ca="1" si="984"/>
        <v>4.7240298867196912E-2</v>
      </c>
      <c r="X4153" s="1">
        <f t="shared" ca="1" si="974"/>
        <v>0</v>
      </c>
      <c r="Y4153" s="1">
        <f t="shared" ca="1" si="975"/>
        <v>623</v>
      </c>
      <c r="Z4153" s="20">
        <f t="shared" ca="1" si="976"/>
        <v>0.15015666425644733</v>
      </c>
      <c r="AA4153" s="1">
        <f t="shared" ca="1" si="971"/>
        <v>0</v>
      </c>
      <c r="AB4153" s="1">
        <f t="shared" ca="1" si="972"/>
        <v>1299</v>
      </c>
      <c r="AC4153" s="1">
        <f t="shared" ca="1" si="973"/>
        <v>0.31308749096167754</v>
      </c>
    </row>
    <row r="4154" spans="1:29" x14ac:dyDescent="0.25">
      <c r="A4154" s="7">
        <v>4150</v>
      </c>
      <c r="C4154" s="18">
        <f t="array" aca="1" ref="C4154" ca="1">LARGE(span*NOT(COUNTIF($B4154:B4154,span)),RANDBETWEEN(1,13-COLUMN(B4154)+1))</f>
        <v>3</v>
      </c>
      <c r="D4154" s="18">
        <f t="array" aca="1" ref="D4154" ca="1">LARGE(span*NOT(COUNTIF($B4154:C4154,span)),RANDBETWEEN(1,13-COLUMN(C4154)+1))</f>
        <v>8</v>
      </c>
      <c r="E4154" s="18">
        <f t="array" aca="1" ref="E4154" ca="1">LARGE(span*NOT(COUNTIF($B4154:D4154,span)),RANDBETWEEN(1,13-COLUMN(D4154)+1))</f>
        <v>7</v>
      </c>
      <c r="F4154" s="18">
        <f t="array" aca="1" ref="F4154" ca="1">LARGE(span*NOT(COUNTIF($B4154:E4154,span)),RANDBETWEEN(1,13-COLUMN(E4154)+1))</f>
        <v>10</v>
      </c>
      <c r="G4154" s="18">
        <f t="array" aca="1" ref="G4154" ca="1">LARGE(span*NOT(COUNTIF($B4154:F4154,span)),RANDBETWEEN(1,13-COLUMN(F4154)+1))</f>
        <v>5</v>
      </c>
      <c r="H4154" s="18">
        <f t="array" aca="1" ref="H4154" ca="1">LARGE(span*NOT(COUNTIF($B4154:G4154,span)),RANDBETWEEN(1,13-COLUMN(G4154)+1))</f>
        <v>4</v>
      </c>
      <c r="I4154" s="18">
        <f t="array" aca="1" ref="I4154" ca="1">LARGE(span*NOT(COUNTIF($B4154:H4154,span)),RANDBETWEEN(1,13-COLUMN(H4154)+1))</f>
        <v>12</v>
      </c>
      <c r="J4154" s="18">
        <f t="array" aca="1" ref="J4154" ca="1">LARGE(span*NOT(COUNTIF($B4154:I4154,span)),RANDBETWEEN(1,13-COLUMN(I4154)+1))</f>
        <v>1</v>
      </c>
      <c r="K4154" s="18">
        <f t="array" aca="1" ref="K4154" ca="1">LARGE(span*NOT(COUNTIF($B4154:J4154,span)),RANDBETWEEN(1,13-COLUMN(J4154)+1))</f>
        <v>6</v>
      </c>
      <c r="L4154" s="18">
        <f t="array" aca="1" ref="L4154" ca="1">LARGE(span*NOT(COUNTIF($B4154:K4154,span)),RANDBETWEEN(1,13-COLUMN(K4154)+1))</f>
        <v>9</v>
      </c>
      <c r="M4154" s="18">
        <f t="array" aca="1" ref="M4154" ca="1">LARGE(span*NOT(COUNTIF($B4154:L4154,span)),RANDBETWEEN(1,13-COLUMN(L4154)+1))</f>
        <v>11</v>
      </c>
      <c r="N4154" s="19">
        <f t="array" aca="1" ref="N4154" ca="1">LARGE(span*NOT(COUNTIF($B4154:M4154,span)),RANDBETWEEN(1,13-COLUMN(M4154)+1))</f>
        <v>2</v>
      </c>
      <c r="O4154" s="1">
        <f t="shared" ca="1" si="977"/>
        <v>1</v>
      </c>
      <c r="P4154" s="1">
        <f t="shared" ca="1" si="978"/>
        <v>0</v>
      </c>
      <c r="Q4154" s="1">
        <f t="shared" ca="1" si="979"/>
        <v>0</v>
      </c>
      <c r="R4154" s="1">
        <f t="shared" ca="1" si="980"/>
        <v>0</v>
      </c>
      <c r="S4154" s="7">
        <f t="shared" ca="1" si="981"/>
        <v>0</v>
      </c>
      <c r="T4154" s="1">
        <f t="shared" ca="1" si="982"/>
        <v>1</v>
      </c>
      <c r="U4154" s="1">
        <f t="shared" ca="1" si="970"/>
        <v>0</v>
      </c>
      <c r="V4154" s="1">
        <f t="shared" ca="1" si="983"/>
        <v>196</v>
      </c>
      <c r="W4154" s="9">
        <f t="shared" ca="1" si="984"/>
        <v>4.7228915662650604E-2</v>
      </c>
      <c r="X4154" s="1">
        <f t="shared" ca="1" si="974"/>
        <v>0</v>
      </c>
      <c r="Y4154" s="1">
        <f t="shared" ca="1" si="975"/>
        <v>623</v>
      </c>
      <c r="Z4154" s="20">
        <f t="shared" ca="1" si="976"/>
        <v>0.15012048192771085</v>
      </c>
      <c r="AA4154" s="1">
        <f t="shared" ca="1" si="971"/>
        <v>0</v>
      </c>
      <c r="AB4154" s="1">
        <f t="shared" ca="1" si="972"/>
        <v>1299</v>
      </c>
      <c r="AC4154" s="1">
        <f t="shared" ca="1" si="973"/>
        <v>0.31301204819277106</v>
      </c>
    </row>
    <row r="4155" spans="1:29" x14ac:dyDescent="0.25">
      <c r="A4155" s="7">
        <v>4151</v>
      </c>
      <c r="C4155" s="18">
        <f t="array" aca="1" ref="C4155" ca="1">LARGE(span*NOT(COUNTIF($B4155:B4155,span)),RANDBETWEEN(1,13-COLUMN(B4155)+1))</f>
        <v>10</v>
      </c>
      <c r="D4155" s="18">
        <f t="array" aca="1" ref="D4155" ca="1">LARGE(span*NOT(COUNTIF($B4155:C4155,span)),RANDBETWEEN(1,13-COLUMN(C4155)+1))</f>
        <v>3</v>
      </c>
      <c r="E4155" s="18">
        <f t="array" aca="1" ref="E4155" ca="1">LARGE(span*NOT(COUNTIF($B4155:D4155,span)),RANDBETWEEN(1,13-COLUMN(D4155)+1))</f>
        <v>11</v>
      </c>
      <c r="F4155" s="18">
        <f t="array" aca="1" ref="F4155" ca="1">LARGE(span*NOT(COUNTIF($B4155:E4155,span)),RANDBETWEEN(1,13-COLUMN(E4155)+1))</f>
        <v>4</v>
      </c>
      <c r="G4155" s="18">
        <f t="array" aca="1" ref="G4155" ca="1">LARGE(span*NOT(COUNTIF($B4155:F4155,span)),RANDBETWEEN(1,13-COLUMN(F4155)+1))</f>
        <v>12</v>
      </c>
      <c r="H4155" s="18">
        <f t="array" aca="1" ref="H4155" ca="1">LARGE(span*NOT(COUNTIF($B4155:G4155,span)),RANDBETWEEN(1,13-COLUMN(G4155)+1))</f>
        <v>7</v>
      </c>
      <c r="I4155" s="18">
        <f t="array" aca="1" ref="I4155" ca="1">LARGE(span*NOT(COUNTIF($B4155:H4155,span)),RANDBETWEEN(1,13-COLUMN(H4155)+1))</f>
        <v>2</v>
      </c>
      <c r="J4155" s="18">
        <f t="array" aca="1" ref="J4155" ca="1">LARGE(span*NOT(COUNTIF($B4155:I4155,span)),RANDBETWEEN(1,13-COLUMN(I4155)+1))</f>
        <v>9</v>
      </c>
      <c r="K4155" s="18">
        <f t="array" aca="1" ref="K4155" ca="1">LARGE(span*NOT(COUNTIF($B4155:J4155,span)),RANDBETWEEN(1,13-COLUMN(J4155)+1))</f>
        <v>1</v>
      </c>
      <c r="L4155" s="18">
        <f t="array" aca="1" ref="L4155" ca="1">LARGE(span*NOT(COUNTIF($B4155:K4155,span)),RANDBETWEEN(1,13-COLUMN(K4155)+1))</f>
        <v>6</v>
      </c>
      <c r="M4155" s="18">
        <f t="array" aca="1" ref="M4155" ca="1">LARGE(span*NOT(COUNTIF($B4155:L4155,span)),RANDBETWEEN(1,13-COLUMN(L4155)+1))</f>
        <v>5</v>
      </c>
      <c r="N4155" s="19">
        <f t="array" aca="1" ref="N4155" ca="1">LARGE(span*NOT(COUNTIF($B4155:M4155,span)),RANDBETWEEN(1,13-COLUMN(M4155)+1))</f>
        <v>8</v>
      </c>
      <c r="O4155" s="1">
        <f t="shared" ca="1" si="977"/>
        <v>0</v>
      </c>
      <c r="P4155" s="1">
        <f t="shared" ca="1" si="978"/>
        <v>1</v>
      </c>
      <c r="Q4155" s="1">
        <f t="shared" ca="1" si="979"/>
        <v>0</v>
      </c>
      <c r="R4155" s="1">
        <f t="shared" ca="1" si="980"/>
        <v>0</v>
      </c>
      <c r="S4155" s="7">
        <f t="shared" ca="1" si="981"/>
        <v>0</v>
      </c>
      <c r="T4155" s="1">
        <f t="shared" ca="1" si="982"/>
        <v>1</v>
      </c>
      <c r="U4155" s="1">
        <f t="shared" ca="1" si="970"/>
        <v>0</v>
      </c>
      <c r="V4155" s="1">
        <f t="shared" ca="1" si="983"/>
        <v>196</v>
      </c>
      <c r="W4155" s="9">
        <f t="shared" ca="1" si="984"/>
        <v>4.7217537942664416E-2</v>
      </c>
      <c r="X4155" s="1">
        <f t="shared" ca="1" si="974"/>
        <v>0</v>
      </c>
      <c r="Y4155" s="1">
        <f t="shared" ca="1" si="975"/>
        <v>623</v>
      </c>
      <c r="Z4155" s="20">
        <f t="shared" ca="1" si="976"/>
        <v>0.15008431703204048</v>
      </c>
      <c r="AA4155" s="1">
        <f t="shared" ca="1" si="971"/>
        <v>0</v>
      </c>
      <c r="AB4155" s="1">
        <f t="shared" ca="1" si="972"/>
        <v>1299</v>
      </c>
      <c r="AC4155" s="1">
        <f t="shared" ca="1" si="973"/>
        <v>0.31293664177306674</v>
      </c>
    </row>
    <row r="4156" spans="1:29" x14ac:dyDescent="0.25">
      <c r="A4156" s="7">
        <v>4152</v>
      </c>
      <c r="C4156" s="18">
        <f t="array" aca="1" ref="C4156" ca="1">LARGE(span*NOT(COUNTIF($B4156:B4156,span)),RANDBETWEEN(1,13-COLUMN(B4156)+1))</f>
        <v>10</v>
      </c>
      <c r="D4156" s="18">
        <f t="array" aca="1" ref="D4156" ca="1">LARGE(span*NOT(COUNTIF($B4156:C4156,span)),RANDBETWEEN(1,13-COLUMN(C4156)+1))</f>
        <v>12</v>
      </c>
      <c r="E4156" s="18">
        <f t="array" aca="1" ref="E4156" ca="1">LARGE(span*NOT(COUNTIF($B4156:D4156,span)),RANDBETWEEN(1,13-COLUMN(D4156)+1))</f>
        <v>6</v>
      </c>
      <c r="F4156" s="18">
        <f t="array" aca="1" ref="F4156" ca="1">LARGE(span*NOT(COUNTIF($B4156:E4156,span)),RANDBETWEEN(1,13-COLUMN(E4156)+1))</f>
        <v>5</v>
      </c>
      <c r="G4156" s="18">
        <f t="array" aca="1" ref="G4156" ca="1">LARGE(span*NOT(COUNTIF($B4156:F4156,span)),RANDBETWEEN(1,13-COLUMN(F4156)+1))</f>
        <v>11</v>
      </c>
      <c r="H4156" s="18">
        <f t="array" aca="1" ref="H4156" ca="1">LARGE(span*NOT(COUNTIF($B4156:G4156,span)),RANDBETWEEN(1,13-COLUMN(G4156)+1))</f>
        <v>9</v>
      </c>
      <c r="I4156" s="18">
        <f t="array" aca="1" ref="I4156" ca="1">LARGE(span*NOT(COUNTIF($B4156:H4156,span)),RANDBETWEEN(1,13-COLUMN(H4156)+1))</f>
        <v>1</v>
      </c>
      <c r="J4156" s="18">
        <f t="array" aca="1" ref="J4156" ca="1">LARGE(span*NOT(COUNTIF($B4156:I4156,span)),RANDBETWEEN(1,13-COLUMN(I4156)+1))</f>
        <v>7</v>
      </c>
      <c r="K4156" s="18">
        <f t="array" aca="1" ref="K4156" ca="1">LARGE(span*NOT(COUNTIF($B4156:J4156,span)),RANDBETWEEN(1,13-COLUMN(J4156)+1))</f>
        <v>2</v>
      </c>
      <c r="L4156" s="18">
        <f t="array" aca="1" ref="L4156" ca="1">LARGE(span*NOT(COUNTIF($B4156:K4156,span)),RANDBETWEEN(1,13-COLUMN(K4156)+1))</f>
        <v>3</v>
      </c>
      <c r="M4156" s="18">
        <f t="array" aca="1" ref="M4156" ca="1">LARGE(span*NOT(COUNTIF($B4156:L4156,span)),RANDBETWEEN(1,13-COLUMN(L4156)+1))</f>
        <v>8</v>
      </c>
      <c r="N4156" s="19">
        <f t="array" aca="1" ref="N4156" ca="1">LARGE(span*NOT(COUNTIF($B4156:M4156,span)),RANDBETWEEN(1,13-COLUMN(M4156)+1))</f>
        <v>4</v>
      </c>
      <c r="O4156" s="1">
        <f t="shared" ca="1" si="977"/>
        <v>0</v>
      </c>
      <c r="P4156" s="1">
        <f t="shared" ca="1" si="978"/>
        <v>0</v>
      </c>
      <c r="Q4156" s="1">
        <f t="shared" ca="1" si="979"/>
        <v>0</v>
      </c>
      <c r="R4156" s="1">
        <f t="shared" ca="1" si="980"/>
        <v>0</v>
      </c>
      <c r="S4156" s="7">
        <f t="shared" ca="1" si="981"/>
        <v>0</v>
      </c>
      <c r="T4156" s="1">
        <f t="shared" ca="1" si="982"/>
        <v>0</v>
      </c>
      <c r="U4156" s="1">
        <f t="shared" ca="1" si="970"/>
        <v>0</v>
      </c>
      <c r="V4156" s="1">
        <f t="shared" ca="1" si="983"/>
        <v>196</v>
      </c>
      <c r="W4156" s="9">
        <f t="shared" ca="1" si="984"/>
        <v>4.7206165703275529E-2</v>
      </c>
      <c r="X4156" s="1">
        <f t="shared" ca="1" si="974"/>
        <v>1</v>
      </c>
      <c r="Y4156" s="1">
        <f t="shared" ca="1" si="975"/>
        <v>624</v>
      </c>
      <c r="Z4156" s="20">
        <f t="shared" ca="1" si="976"/>
        <v>0.15028901734104047</v>
      </c>
      <c r="AA4156" s="1">
        <f t="shared" ca="1" si="971"/>
        <v>0</v>
      </c>
      <c r="AB4156" s="1">
        <f t="shared" ca="1" si="972"/>
        <v>1299</v>
      </c>
      <c r="AC4156" s="1">
        <f t="shared" ca="1" si="973"/>
        <v>0.31286127167630057</v>
      </c>
    </row>
    <row r="4157" spans="1:29" x14ac:dyDescent="0.25">
      <c r="A4157" s="7">
        <v>4153</v>
      </c>
      <c r="C4157" s="18">
        <f t="array" aca="1" ref="C4157" ca="1">LARGE(span*NOT(COUNTIF($B4157:B4157,span)),RANDBETWEEN(1,13-COLUMN(B4157)+1))</f>
        <v>6</v>
      </c>
      <c r="D4157" s="18">
        <f t="array" aca="1" ref="D4157" ca="1">LARGE(span*NOT(COUNTIF($B4157:C4157,span)),RANDBETWEEN(1,13-COLUMN(C4157)+1))</f>
        <v>11</v>
      </c>
      <c r="E4157" s="18">
        <f t="array" aca="1" ref="E4157" ca="1">LARGE(span*NOT(COUNTIF($B4157:D4157,span)),RANDBETWEEN(1,13-COLUMN(D4157)+1))</f>
        <v>10</v>
      </c>
      <c r="F4157" s="18">
        <f t="array" aca="1" ref="F4157" ca="1">LARGE(span*NOT(COUNTIF($B4157:E4157,span)),RANDBETWEEN(1,13-COLUMN(E4157)+1))</f>
        <v>5</v>
      </c>
      <c r="G4157" s="18">
        <f t="array" aca="1" ref="G4157" ca="1">LARGE(span*NOT(COUNTIF($B4157:F4157,span)),RANDBETWEEN(1,13-COLUMN(F4157)+1))</f>
        <v>4</v>
      </c>
      <c r="H4157" s="18">
        <f t="array" aca="1" ref="H4157" ca="1">LARGE(span*NOT(COUNTIF($B4157:G4157,span)),RANDBETWEEN(1,13-COLUMN(G4157)+1))</f>
        <v>1</v>
      </c>
      <c r="I4157" s="18">
        <f t="array" aca="1" ref="I4157" ca="1">LARGE(span*NOT(COUNTIF($B4157:H4157,span)),RANDBETWEEN(1,13-COLUMN(H4157)+1))</f>
        <v>7</v>
      </c>
      <c r="J4157" s="18">
        <f t="array" aca="1" ref="J4157" ca="1">LARGE(span*NOT(COUNTIF($B4157:I4157,span)),RANDBETWEEN(1,13-COLUMN(I4157)+1))</f>
        <v>3</v>
      </c>
      <c r="K4157" s="18">
        <f t="array" aca="1" ref="K4157" ca="1">LARGE(span*NOT(COUNTIF($B4157:J4157,span)),RANDBETWEEN(1,13-COLUMN(J4157)+1))</f>
        <v>9</v>
      </c>
      <c r="L4157" s="18">
        <f t="array" aca="1" ref="L4157" ca="1">LARGE(span*NOT(COUNTIF($B4157:K4157,span)),RANDBETWEEN(1,13-COLUMN(K4157)+1))</f>
        <v>12</v>
      </c>
      <c r="M4157" s="18">
        <f t="array" aca="1" ref="M4157" ca="1">LARGE(span*NOT(COUNTIF($B4157:L4157,span)),RANDBETWEEN(1,13-COLUMN(L4157)+1))</f>
        <v>8</v>
      </c>
      <c r="N4157" s="19">
        <f t="array" aca="1" ref="N4157" ca="1">LARGE(span*NOT(COUNTIF($B4157:M4157,span)),RANDBETWEEN(1,13-COLUMN(M4157)+1))</f>
        <v>2</v>
      </c>
      <c r="O4157" s="1">
        <f t="shared" ca="1" si="977"/>
        <v>0</v>
      </c>
      <c r="P4157" s="1">
        <f t="shared" ca="1" si="978"/>
        <v>0</v>
      </c>
      <c r="Q4157" s="1">
        <f t="shared" ca="1" si="979"/>
        <v>0</v>
      </c>
      <c r="R4157" s="1">
        <f t="shared" ca="1" si="980"/>
        <v>0</v>
      </c>
      <c r="S4157" s="7">
        <f t="shared" ca="1" si="981"/>
        <v>0</v>
      </c>
      <c r="T4157" s="1">
        <f t="shared" ca="1" si="982"/>
        <v>0</v>
      </c>
      <c r="U4157" s="1">
        <f t="shared" ca="1" si="970"/>
        <v>0</v>
      </c>
      <c r="V4157" s="1">
        <f t="shared" ca="1" si="983"/>
        <v>196</v>
      </c>
      <c r="W4157" s="9">
        <f t="shared" ca="1" si="984"/>
        <v>4.7194798940524925E-2</v>
      </c>
      <c r="X4157" s="1">
        <f t="shared" ca="1" si="974"/>
        <v>1</v>
      </c>
      <c r="Y4157" s="1">
        <f t="shared" ca="1" si="975"/>
        <v>625</v>
      </c>
      <c r="Z4157" s="20">
        <f t="shared" ca="1" si="976"/>
        <v>0.15049361907055142</v>
      </c>
      <c r="AA4157" s="1">
        <f t="shared" ca="1" si="971"/>
        <v>0</v>
      </c>
      <c r="AB4157" s="1">
        <f t="shared" ca="1" si="972"/>
        <v>1299</v>
      </c>
      <c r="AC4157" s="1">
        <f t="shared" ca="1" si="973"/>
        <v>0.31278593787623404</v>
      </c>
    </row>
    <row r="4158" spans="1:29" x14ac:dyDescent="0.25">
      <c r="A4158" s="7">
        <v>4154</v>
      </c>
      <c r="C4158" s="18">
        <f t="array" aca="1" ref="C4158" ca="1">LARGE(span*NOT(COUNTIF($B4158:B4158,span)),RANDBETWEEN(1,13-COLUMN(B4158)+1))</f>
        <v>12</v>
      </c>
      <c r="D4158" s="18">
        <f t="array" aca="1" ref="D4158" ca="1">LARGE(span*NOT(COUNTIF($B4158:C4158,span)),RANDBETWEEN(1,13-COLUMN(C4158)+1))</f>
        <v>10</v>
      </c>
      <c r="E4158" s="18">
        <f t="array" aca="1" ref="E4158" ca="1">LARGE(span*NOT(COUNTIF($B4158:D4158,span)),RANDBETWEEN(1,13-COLUMN(D4158)+1))</f>
        <v>4</v>
      </c>
      <c r="F4158" s="18">
        <f t="array" aca="1" ref="F4158" ca="1">LARGE(span*NOT(COUNTIF($B4158:E4158,span)),RANDBETWEEN(1,13-COLUMN(E4158)+1))</f>
        <v>5</v>
      </c>
      <c r="G4158" s="18">
        <f t="array" aca="1" ref="G4158" ca="1">LARGE(span*NOT(COUNTIF($B4158:F4158,span)),RANDBETWEEN(1,13-COLUMN(F4158)+1))</f>
        <v>7</v>
      </c>
      <c r="H4158" s="18">
        <f t="array" aca="1" ref="H4158" ca="1">LARGE(span*NOT(COUNTIF($B4158:G4158,span)),RANDBETWEEN(1,13-COLUMN(G4158)+1))</f>
        <v>8</v>
      </c>
      <c r="I4158" s="18">
        <f t="array" aca="1" ref="I4158" ca="1">LARGE(span*NOT(COUNTIF($B4158:H4158,span)),RANDBETWEEN(1,13-COLUMN(H4158)+1))</f>
        <v>1</v>
      </c>
      <c r="J4158" s="18">
        <f t="array" aca="1" ref="J4158" ca="1">LARGE(span*NOT(COUNTIF($B4158:I4158,span)),RANDBETWEEN(1,13-COLUMN(I4158)+1))</f>
        <v>3</v>
      </c>
      <c r="K4158" s="18">
        <f t="array" aca="1" ref="K4158" ca="1">LARGE(span*NOT(COUNTIF($B4158:J4158,span)),RANDBETWEEN(1,13-COLUMN(J4158)+1))</f>
        <v>2</v>
      </c>
      <c r="L4158" s="18">
        <f t="array" aca="1" ref="L4158" ca="1">LARGE(span*NOT(COUNTIF($B4158:K4158,span)),RANDBETWEEN(1,13-COLUMN(K4158)+1))</f>
        <v>9</v>
      </c>
      <c r="M4158" s="18">
        <f t="array" aca="1" ref="M4158" ca="1">LARGE(span*NOT(COUNTIF($B4158:L4158,span)),RANDBETWEEN(1,13-COLUMN(L4158)+1))</f>
        <v>6</v>
      </c>
      <c r="N4158" s="19">
        <f t="array" aca="1" ref="N4158" ca="1">LARGE(span*NOT(COUNTIF($B4158:M4158,span)),RANDBETWEEN(1,13-COLUMN(M4158)+1))</f>
        <v>11</v>
      </c>
      <c r="O4158" s="1">
        <f t="shared" ca="1" si="977"/>
        <v>0</v>
      </c>
      <c r="P4158" s="1">
        <f t="shared" ca="1" si="978"/>
        <v>0</v>
      </c>
      <c r="Q4158" s="1">
        <f t="shared" ca="1" si="979"/>
        <v>0</v>
      </c>
      <c r="R4158" s="1">
        <f t="shared" ca="1" si="980"/>
        <v>0</v>
      </c>
      <c r="S4158" s="7">
        <f t="shared" ca="1" si="981"/>
        <v>0</v>
      </c>
      <c r="T4158" s="1">
        <f t="shared" ca="1" si="982"/>
        <v>0</v>
      </c>
      <c r="U4158" s="1">
        <f t="shared" ca="1" si="970"/>
        <v>0</v>
      </c>
      <c r="V4158" s="1">
        <f t="shared" ca="1" si="983"/>
        <v>196</v>
      </c>
      <c r="W4158" s="9">
        <f t="shared" ca="1" si="984"/>
        <v>4.7183437650457391E-2</v>
      </c>
      <c r="X4158" s="1">
        <f t="shared" ca="1" si="974"/>
        <v>1</v>
      </c>
      <c r="Y4158" s="1">
        <f t="shared" ca="1" si="975"/>
        <v>626</v>
      </c>
      <c r="Z4158" s="20">
        <f t="shared" ca="1" si="976"/>
        <v>0.15069812229176696</v>
      </c>
      <c r="AA4158" s="1">
        <f t="shared" ca="1" si="971"/>
        <v>0</v>
      </c>
      <c r="AB4158" s="1">
        <f t="shared" ca="1" si="972"/>
        <v>1299</v>
      </c>
      <c r="AC4158" s="1">
        <f t="shared" ca="1" si="973"/>
        <v>0.3127106403466538</v>
      </c>
    </row>
    <row r="4159" spans="1:29" x14ac:dyDescent="0.25">
      <c r="A4159" s="7">
        <v>4155</v>
      </c>
      <c r="C4159" s="18">
        <f t="array" aca="1" ref="C4159" ca="1">LARGE(span*NOT(COUNTIF($B4159:B4159,span)),RANDBETWEEN(1,13-COLUMN(B4159)+1))</f>
        <v>10</v>
      </c>
      <c r="D4159" s="18">
        <f t="array" aca="1" ref="D4159" ca="1">LARGE(span*NOT(COUNTIF($B4159:C4159,span)),RANDBETWEEN(1,13-COLUMN(C4159)+1))</f>
        <v>5</v>
      </c>
      <c r="E4159" s="18">
        <f t="array" aca="1" ref="E4159" ca="1">LARGE(span*NOT(COUNTIF($B4159:D4159,span)),RANDBETWEEN(1,13-COLUMN(D4159)+1))</f>
        <v>1</v>
      </c>
      <c r="F4159" s="18">
        <f t="array" aca="1" ref="F4159" ca="1">LARGE(span*NOT(COUNTIF($B4159:E4159,span)),RANDBETWEEN(1,13-COLUMN(E4159)+1))</f>
        <v>4</v>
      </c>
      <c r="G4159" s="18">
        <f t="array" aca="1" ref="G4159" ca="1">LARGE(span*NOT(COUNTIF($B4159:F4159,span)),RANDBETWEEN(1,13-COLUMN(F4159)+1))</f>
        <v>9</v>
      </c>
      <c r="H4159" s="18">
        <f t="array" aca="1" ref="H4159" ca="1">LARGE(span*NOT(COUNTIF($B4159:G4159,span)),RANDBETWEEN(1,13-COLUMN(G4159)+1))</f>
        <v>6</v>
      </c>
      <c r="I4159" s="18">
        <f t="array" aca="1" ref="I4159" ca="1">LARGE(span*NOT(COUNTIF($B4159:H4159,span)),RANDBETWEEN(1,13-COLUMN(H4159)+1))</f>
        <v>11</v>
      </c>
      <c r="J4159" s="18">
        <f t="array" aca="1" ref="J4159" ca="1">LARGE(span*NOT(COUNTIF($B4159:I4159,span)),RANDBETWEEN(1,13-COLUMN(I4159)+1))</f>
        <v>7</v>
      </c>
      <c r="K4159" s="18">
        <f t="array" aca="1" ref="K4159" ca="1">LARGE(span*NOT(COUNTIF($B4159:J4159,span)),RANDBETWEEN(1,13-COLUMN(J4159)+1))</f>
        <v>2</v>
      </c>
      <c r="L4159" s="18">
        <f t="array" aca="1" ref="L4159" ca="1">LARGE(span*NOT(COUNTIF($B4159:K4159,span)),RANDBETWEEN(1,13-COLUMN(K4159)+1))</f>
        <v>3</v>
      </c>
      <c r="M4159" s="18">
        <f t="array" aca="1" ref="M4159" ca="1">LARGE(span*NOT(COUNTIF($B4159:L4159,span)),RANDBETWEEN(1,13-COLUMN(L4159)+1))</f>
        <v>12</v>
      </c>
      <c r="N4159" s="19">
        <f t="array" aca="1" ref="N4159" ca="1">LARGE(span*NOT(COUNTIF($B4159:M4159,span)),RANDBETWEEN(1,13-COLUMN(M4159)+1))</f>
        <v>8</v>
      </c>
      <c r="O4159" s="1">
        <f t="shared" ca="1" si="977"/>
        <v>0</v>
      </c>
      <c r="P4159" s="1">
        <f t="shared" ca="1" si="978"/>
        <v>0</v>
      </c>
      <c r="Q4159" s="1">
        <f t="shared" ca="1" si="979"/>
        <v>1</v>
      </c>
      <c r="R4159" s="1">
        <f t="shared" ca="1" si="980"/>
        <v>0</v>
      </c>
      <c r="S4159" s="7">
        <f t="shared" ca="1" si="981"/>
        <v>0</v>
      </c>
      <c r="T4159" s="1">
        <f t="shared" ca="1" si="982"/>
        <v>1</v>
      </c>
      <c r="U4159" s="1">
        <f t="shared" ca="1" si="970"/>
        <v>0</v>
      </c>
      <c r="V4159" s="1">
        <f t="shared" ca="1" si="983"/>
        <v>196</v>
      </c>
      <c r="W4159" s="9">
        <f t="shared" ca="1" si="984"/>
        <v>4.717208182912154E-2</v>
      </c>
      <c r="X4159" s="1">
        <f t="shared" ca="1" si="974"/>
        <v>0</v>
      </c>
      <c r="Y4159" s="1">
        <f t="shared" ca="1" si="975"/>
        <v>626</v>
      </c>
      <c r="Z4159" s="20">
        <f t="shared" ca="1" si="976"/>
        <v>0.150661853188929</v>
      </c>
      <c r="AA4159" s="1">
        <f t="shared" ca="1" si="971"/>
        <v>0</v>
      </c>
      <c r="AB4159" s="1">
        <f t="shared" ca="1" si="972"/>
        <v>1299</v>
      </c>
      <c r="AC4159" s="1">
        <f t="shared" ca="1" si="973"/>
        <v>0.31263537906137184</v>
      </c>
    </row>
    <row r="4160" spans="1:29" x14ac:dyDescent="0.25">
      <c r="A4160" s="7">
        <v>4156</v>
      </c>
      <c r="C4160" s="18">
        <f t="array" aca="1" ref="C4160" ca="1">LARGE(span*NOT(COUNTIF($B4160:B4160,span)),RANDBETWEEN(1,13-COLUMN(B4160)+1))</f>
        <v>6</v>
      </c>
      <c r="D4160" s="18">
        <f t="array" aca="1" ref="D4160" ca="1">LARGE(span*NOT(COUNTIF($B4160:C4160,span)),RANDBETWEEN(1,13-COLUMN(C4160)+1))</f>
        <v>12</v>
      </c>
      <c r="E4160" s="18">
        <f t="array" aca="1" ref="E4160" ca="1">LARGE(span*NOT(COUNTIF($B4160:D4160,span)),RANDBETWEEN(1,13-COLUMN(D4160)+1))</f>
        <v>1</v>
      </c>
      <c r="F4160" s="18">
        <f t="array" aca="1" ref="F4160" ca="1">LARGE(span*NOT(COUNTIF($B4160:E4160,span)),RANDBETWEEN(1,13-COLUMN(E4160)+1))</f>
        <v>2</v>
      </c>
      <c r="G4160" s="18">
        <f t="array" aca="1" ref="G4160" ca="1">LARGE(span*NOT(COUNTIF($B4160:F4160,span)),RANDBETWEEN(1,13-COLUMN(F4160)+1))</f>
        <v>11</v>
      </c>
      <c r="H4160" s="18">
        <f t="array" aca="1" ref="H4160" ca="1">LARGE(span*NOT(COUNTIF($B4160:G4160,span)),RANDBETWEEN(1,13-COLUMN(G4160)+1))</f>
        <v>9</v>
      </c>
      <c r="I4160" s="18">
        <f t="array" aca="1" ref="I4160" ca="1">LARGE(span*NOT(COUNTIF($B4160:H4160,span)),RANDBETWEEN(1,13-COLUMN(H4160)+1))</f>
        <v>5</v>
      </c>
      <c r="J4160" s="18">
        <f t="array" aca="1" ref="J4160" ca="1">LARGE(span*NOT(COUNTIF($B4160:I4160,span)),RANDBETWEEN(1,13-COLUMN(I4160)+1))</f>
        <v>4</v>
      </c>
      <c r="K4160" s="18">
        <f t="array" aca="1" ref="K4160" ca="1">LARGE(span*NOT(COUNTIF($B4160:J4160,span)),RANDBETWEEN(1,13-COLUMN(J4160)+1))</f>
        <v>10</v>
      </c>
      <c r="L4160" s="18">
        <f t="array" aca="1" ref="L4160" ca="1">LARGE(span*NOT(COUNTIF($B4160:K4160,span)),RANDBETWEEN(1,13-COLUMN(K4160)+1))</f>
        <v>8</v>
      </c>
      <c r="M4160" s="18">
        <f t="array" aca="1" ref="M4160" ca="1">LARGE(span*NOT(COUNTIF($B4160:L4160,span)),RANDBETWEEN(1,13-COLUMN(L4160)+1))</f>
        <v>3</v>
      </c>
      <c r="N4160" s="19">
        <f t="array" aca="1" ref="N4160" ca="1">LARGE(span*NOT(COUNTIF($B4160:M4160,span)),RANDBETWEEN(1,13-COLUMN(M4160)+1))</f>
        <v>7</v>
      </c>
      <c r="O4160" s="1">
        <f t="shared" ca="1" si="977"/>
        <v>0</v>
      </c>
      <c r="P4160" s="1">
        <f t="shared" ca="1" si="978"/>
        <v>0</v>
      </c>
      <c r="Q4160" s="1">
        <f t="shared" ca="1" si="979"/>
        <v>1</v>
      </c>
      <c r="R4160" s="1">
        <f t="shared" ca="1" si="980"/>
        <v>1</v>
      </c>
      <c r="S4160" s="7">
        <f t="shared" ca="1" si="981"/>
        <v>0</v>
      </c>
      <c r="T4160" s="1">
        <f t="shared" ca="1" si="982"/>
        <v>2</v>
      </c>
      <c r="U4160" s="1">
        <f t="shared" ca="1" si="970"/>
        <v>0</v>
      </c>
      <c r="V4160" s="1">
        <f t="shared" ca="1" si="983"/>
        <v>196</v>
      </c>
      <c r="W4160" s="9">
        <f t="shared" ca="1" si="984"/>
        <v>4.7160731472569779E-2</v>
      </c>
      <c r="X4160" s="1">
        <f t="shared" ca="1" si="974"/>
        <v>0</v>
      </c>
      <c r="Y4160" s="1">
        <f t="shared" ca="1" si="975"/>
        <v>626</v>
      </c>
      <c r="Z4160" s="20">
        <f t="shared" ca="1" si="976"/>
        <v>0.15062560153994226</v>
      </c>
      <c r="AA4160" s="1">
        <f t="shared" ca="1" si="971"/>
        <v>1</v>
      </c>
      <c r="AB4160" s="1">
        <f t="shared" ca="1" si="972"/>
        <v>1300</v>
      </c>
      <c r="AC4160" s="1">
        <f t="shared" ca="1" si="973"/>
        <v>0.3128007699711261</v>
      </c>
    </row>
    <row r="4161" spans="1:29" x14ac:dyDescent="0.25">
      <c r="A4161" s="7">
        <v>4157</v>
      </c>
      <c r="C4161" s="18">
        <f t="array" aca="1" ref="C4161" ca="1">LARGE(span*NOT(COUNTIF($B4161:B4161,span)),RANDBETWEEN(1,13-COLUMN(B4161)+1))</f>
        <v>7</v>
      </c>
      <c r="D4161" s="18">
        <f t="array" aca="1" ref="D4161" ca="1">LARGE(span*NOT(COUNTIF($B4161:C4161,span)),RANDBETWEEN(1,13-COLUMN(C4161)+1))</f>
        <v>1</v>
      </c>
      <c r="E4161" s="18">
        <f t="array" aca="1" ref="E4161" ca="1">LARGE(span*NOT(COUNTIF($B4161:D4161,span)),RANDBETWEEN(1,13-COLUMN(D4161)+1))</f>
        <v>4</v>
      </c>
      <c r="F4161" s="18">
        <f t="array" aca="1" ref="F4161" ca="1">LARGE(span*NOT(COUNTIF($B4161:E4161,span)),RANDBETWEEN(1,13-COLUMN(E4161)+1))</f>
        <v>2</v>
      </c>
      <c r="G4161" s="18">
        <f t="array" aca="1" ref="G4161" ca="1">LARGE(span*NOT(COUNTIF($B4161:F4161,span)),RANDBETWEEN(1,13-COLUMN(F4161)+1))</f>
        <v>5</v>
      </c>
      <c r="H4161" s="18">
        <f t="array" aca="1" ref="H4161" ca="1">LARGE(span*NOT(COUNTIF($B4161:G4161,span)),RANDBETWEEN(1,13-COLUMN(G4161)+1))</f>
        <v>9</v>
      </c>
      <c r="I4161" s="18">
        <f t="array" aca="1" ref="I4161" ca="1">LARGE(span*NOT(COUNTIF($B4161:H4161,span)),RANDBETWEEN(1,13-COLUMN(H4161)+1))</f>
        <v>10</v>
      </c>
      <c r="J4161" s="18">
        <f t="array" aca="1" ref="J4161" ca="1">LARGE(span*NOT(COUNTIF($B4161:I4161,span)),RANDBETWEEN(1,13-COLUMN(I4161)+1))</f>
        <v>6</v>
      </c>
      <c r="K4161" s="18">
        <f t="array" aca="1" ref="K4161" ca="1">LARGE(span*NOT(COUNTIF($B4161:J4161,span)),RANDBETWEEN(1,13-COLUMN(J4161)+1))</f>
        <v>8</v>
      </c>
      <c r="L4161" s="18">
        <f t="array" aca="1" ref="L4161" ca="1">LARGE(span*NOT(COUNTIF($B4161:K4161,span)),RANDBETWEEN(1,13-COLUMN(K4161)+1))</f>
        <v>11</v>
      </c>
      <c r="M4161" s="18">
        <f t="array" aca="1" ref="M4161" ca="1">LARGE(span*NOT(COUNTIF($B4161:L4161,span)),RANDBETWEEN(1,13-COLUMN(L4161)+1))</f>
        <v>12</v>
      </c>
      <c r="N4161" s="19">
        <f t="array" aca="1" ref="N4161" ca="1">LARGE(span*NOT(COUNTIF($B4161:M4161,span)),RANDBETWEEN(1,13-COLUMN(M4161)+1))</f>
        <v>3</v>
      </c>
      <c r="O4161" s="1">
        <f t="shared" ca="1" si="977"/>
        <v>0</v>
      </c>
      <c r="P4161" s="1">
        <f t="shared" ca="1" si="978"/>
        <v>1</v>
      </c>
      <c r="Q4161" s="1">
        <f t="shared" ca="1" si="979"/>
        <v>0</v>
      </c>
      <c r="R4161" s="1">
        <f t="shared" ca="1" si="980"/>
        <v>1</v>
      </c>
      <c r="S4161" s="7">
        <f t="shared" ca="1" si="981"/>
        <v>0</v>
      </c>
      <c r="T4161" s="1">
        <f t="shared" ca="1" si="982"/>
        <v>2</v>
      </c>
      <c r="U4161" s="1">
        <f t="shared" ca="1" si="970"/>
        <v>0</v>
      </c>
      <c r="V4161" s="1">
        <f t="shared" ca="1" si="983"/>
        <v>196</v>
      </c>
      <c r="W4161" s="9">
        <f t="shared" ca="1" si="984"/>
        <v>4.7149386576858313E-2</v>
      </c>
      <c r="X4161" s="1">
        <f t="shared" ca="1" si="974"/>
        <v>0</v>
      </c>
      <c r="Y4161" s="1">
        <f t="shared" ca="1" si="975"/>
        <v>626</v>
      </c>
      <c r="Z4161" s="20">
        <f t="shared" ca="1" si="976"/>
        <v>0.15058936733221073</v>
      </c>
      <c r="AA4161" s="1">
        <f t="shared" ca="1" si="971"/>
        <v>1</v>
      </c>
      <c r="AB4161" s="1">
        <f t="shared" ca="1" si="972"/>
        <v>1301</v>
      </c>
      <c r="AC4161" s="1">
        <f t="shared" ca="1" si="973"/>
        <v>0.31296608130863601</v>
      </c>
    </row>
    <row r="4162" spans="1:29" x14ac:dyDescent="0.25">
      <c r="A4162" s="7">
        <v>4158</v>
      </c>
      <c r="C4162" s="18">
        <f t="array" aca="1" ref="C4162" ca="1">LARGE(span*NOT(COUNTIF($B4162:B4162,span)),RANDBETWEEN(1,13-COLUMN(B4162)+1))</f>
        <v>10</v>
      </c>
      <c r="D4162" s="18">
        <f t="array" aca="1" ref="D4162" ca="1">LARGE(span*NOT(COUNTIF($B4162:C4162,span)),RANDBETWEEN(1,13-COLUMN(C4162)+1))</f>
        <v>9</v>
      </c>
      <c r="E4162" s="18">
        <f t="array" aca="1" ref="E4162" ca="1">LARGE(span*NOT(COUNTIF($B4162:D4162,span)),RANDBETWEEN(1,13-COLUMN(D4162)+1))</f>
        <v>2</v>
      </c>
      <c r="F4162" s="18">
        <f t="array" aca="1" ref="F4162" ca="1">LARGE(span*NOT(COUNTIF($B4162:E4162,span)),RANDBETWEEN(1,13-COLUMN(E4162)+1))</f>
        <v>4</v>
      </c>
      <c r="G4162" s="18">
        <f t="array" aca="1" ref="G4162" ca="1">LARGE(span*NOT(COUNTIF($B4162:F4162,span)),RANDBETWEEN(1,13-COLUMN(F4162)+1))</f>
        <v>6</v>
      </c>
      <c r="H4162" s="18">
        <f t="array" aca="1" ref="H4162" ca="1">LARGE(span*NOT(COUNTIF($B4162:G4162,span)),RANDBETWEEN(1,13-COLUMN(G4162)+1))</f>
        <v>8</v>
      </c>
      <c r="I4162" s="18">
        <f t="array" aca="1" ref="I4162" ca="1">LARGE(span*NOT(COUNTIF($B4162:H4162,span)),RANDBETWEEN(1,13-COLUMN(H4162)+1))</f>
        <v>7</v>
      </c>
      <c r="J4162" s="18">
        <f t="array" aca="1" ref="J4162" ca="1">LARGE(span*NOT(COUNTIF($B4162:I4162,span)),RANDBETWEEN(1,13-COLUMN(I4162)+1))</f>
        <v>12</v>
      </c>
      <c r="K4162" s="18">
        <f t="array" aca="1" ref="K4162" ca="1">LARGE(span*NOT(COUNTIF($B4162:J4162,span)),RANDBETWEEN(1,13-COLUMN(J4162)+1))</f>
        <v>5</v>
      </c>
      <c r="L4162" s="18">
        <f t="array" aca="1" ref="L4162" ca="1">LARGE(span*NOT(COUNTIF($B4162:K4162,span)),RANDBETWEEN(1,13-COLUMN(K4162)+1))</f>
        <v>11</v>
      </c>
      <c r="M4162" s="18">
        <f t="array" aca="1" ref="M4162" ca="1">LARGE(span*NOT(COUNTIF($B4162:L4162,span)),RANDBETWEEN(1,13-COLUMN(L4162)+1))</f>
        <v>3</v>
      </c>
      <c r="N4162" s="19">
        <f t="array" aca="1" ref="N4162" ca="1">LARGE(span*NOT(COUNTIF($B4162:M4162,span)),RANDBETWEEN(1,13-COLUMN(M4162)+1))</f>
        <v>1</v>
      </c>
      <c r="O4162" s="1">
        <f t="shared" ca="1" si="977"/>
        <v>0</v>
      </c>
      <c r="P4162" s="1">
        <f t="shared" ca="1" si="978"/>
        <v>0</v>
      </c>
      <c r="Q4162" s="1">
        <f t="shared" ca="1" si="979"/>
        <v>1</v>
      </c>
      <c r="R4162" s="1">
        <f t="shared" ca="1" si="980"/>
        <v>0</v>
      </c>
      <c r="S4162" s="7">
        <f t="shared" ca="1" si="981"/>
        <v>0</v>
      </c>
      <c r="T4162" s="1">
        <f t="shared" ca="1" si="982"/>
        <v>1</v>
      </c>
      <c r="U4162" s="1">
        <f t="shared" ca="1" si="970"/>
        <v>0</v>
      </c>
      <c r="V4162" s="1">
        <f t="shared" ca="1" si="983"/>
        <v>196</v>
      </c>
      <c r="W4162" s="9">
        <f t="shared" ca="1" si="984"/>
        <v>4.7138047138047139E-2</v>
      </c>
      <c r="X4162" s="1">
        <f t="shared" ca="1" si="974"/>
        <v>0</v>
      </c>
      <c r="Y4162" s="1">
        <f t="shared" ca="1" si="975"/>
        <v>626</v>
      </c>
      <c r="Z4162" s="20">
        <f t="shared" ca="1" si="976"/>
        <v>0.15055315055315055</v>
      </c>
      <c r="AA4162" s="1">
        <f t="shared" ca="1" si="971"/>
        <v>0</v>
      </c>
      <c r="AB4162" s="1">
        <f t="shared" ca="1" si="972"/>
        <v>1301</v>
      </c>
      <c r="AC4162" s="1">
        <f t="shared" ca="1" si="973"/>
        <v>0.31289081289081289</v>
      </c>
    </row>
    <row r="4163" spans="1:29" x14ac:dyDescent="0.25">
      <c r="A4163" s="7">
        <v>4159</v>
      </c>
      <c r="C4163" s="18">
        <f t="array" aca="1" ref="C4163" ca="1">LARGE(span*NOT(COUNTIF($B4163:B4163,span)),RANDBETWEEN(1,13-COLUMN(B4163)+1))</f>
        <v>9</v>
      </c>
      <c r="D4163" s="18">
        <f t="array" aca="1" ref="D4163" ca="1">LARGE(span*NOT(COUNTIF($B4163:C4163,span)),RANDBETWEEN(1,13-COLUMN(C4163)+1))</f>
        <v>2</v>
      </c>
      <c r="E4163" s="18">
        <f t="array" aca="1" ref="E4163" ca="1">LARGE(span*NOT(COUNTIF($B4163:D4163,span)),RANDBETWEEN(1,13-COLUMN(D4163)+1))</f>
        <v>7</v>
      </c>
      <c r="F4163" s="18">
        <f t="array" aca="1" ref="F4163" ca="1">LARGE(span*NOT(COUNTIF($B4163:E4163,span)),RANDBETWEEN(1,13-COLUMN(E4163)+1))</f>
        <v>5</v>
      </c>
      <c r="G4163" s="18">
        <f t="array" aca="1" ref="G4163" ca="1">LARGE(span*NOT(COUNTIF($B4163:F4163,span)),RANDBETWEEN(1,13-COLUMN(F4163)+1))</f>
        <v>11</v>
      </c>
      <c r="H4163" s="18">
        <f t="array" aca="1" ref="H4163" ca="1">LARGE(span*NOT(COUNTIF($B4163:G4163,span)),RANDBETWEEN(1,13-COLUMN(G4163)+1))</f>
        <v>10</v>
      </c>
      <c r="I4163" s="18">
        <f t="array" aca="1" ref="I4163" ca="1">LARGE(span*NOT(COUNTIF($B4163:H4163,span)),RANDBETWEEN(1,13-COLUMN(H4163)+1))</f>
        <v>12</v>
      </c>
      <c r="J4163" s="18">
        <f t="array" aca="1" ref="J4163" ca="1">LARGE(span*NOT(COUNTIF($B4163:I4163,span)),RANDBETWEEN(1,13-COLUMN(I4163)+1))</f>
        <v>6</v>
      </c>
      <c r="K4163" s="18">
        <f t="array" aca="1" ref="K4163" ca="1">LARGE(span*NOT(COUNTIF($B4163:J4163,span)),RANDBETWEEN(1,13-COLUMN(J4163)+1))</f>
        <v>1</v>
      </c>
      <c r="L4163" s="18">
        <f t="array" aca="1" ref="L4163" ca="1">LARGE(span*NOT(COUNTIF($B4163:K4163,span)),RANDBETWEEN(1,13-COLUMN(K4163)+1))</f>
        <v>4</v>
      </c>
      <c r="M4163" s="18">
        <f t="array" aca="1" ref="M4163" ca="1">LARGE(span*NOT(COUNTIF($B4163:L4163,span)),RANDBETWEEN(1,13-COLUMN(L4163)+1))</f>
        <v>3</v>
      </c>
      <c r="N4163" s="19">
        <f t="array" aca="1" ref="N4163" ca="1">LARGE(span*NOT(COUNTIF($B4163:M4163,span)),RANDBETWEEN(1,13-COLUMN(M4163)+1))</f>
        <v>8</v>
      </c>
      <c r="O4163" s="1">
        <f t="shared" ca="1" si="977"/>
        <v>0</v>
      </c>
      <c r="P4163" s="1">
        <f t="shared" ca="1" si="978"/>
        <v>1</v>
      </c>
      <c r="Q4163" s="1">
        <f t="shared" ca="1" si="979"/>
        <v>0</v>
      </c>
      <c r="R4163" s="1">
        <f t="shared" ca="1" si="980"/>
        <v>0</v>
      </c>
      <c r="S4163" s="7">
        <f t="shared" ca="1" si="981"/>
        <v>0</v>
      </c>
      <c r="T4163" s="1">
        <f t="shared" ca="1" si="982"/>
        <v>1</v>
      </c>
      <c r="U4163" s="1">
        <f t="shared" ca="1" si="970"/>
        <v>0</v>
      </c>
      <c r="V4163" s="1">
        <f t="shared" ca="1" si="983"/>
        <v>196</v>
      </c>
      <c r="W4163" s="9">
        <f t="shared" ca="1" si="984"/>
        <v>4.7126713152200045E-2</v>
      </c>
      <c r="X4163" s="1">
        <f t="shared" ca="1" si="974"/>
        <v>0</v>
      </c>
      <c r="Y4163" s="1">
        <f t="shared" ca="1" si="975"/>
        <v>626</v>
      </c>
      <c r="Z4163" s="20">
        <f t="shared" ca="1" si="976"/>
        <v>0.15051695119018996</v>
      </c>
      <c r="AA4163" s="1">
        <f t="shared" ca="1" si="971"/>
        <v>0</v>
      </c>
      <c r="AB4163" s="1">
        <f t="shared" ca="1" si="972"/>
        <v>1301</v>
      </c>
      <c r="AC4163" s="1">
        <f t="shared" ca="1" si="973"/>
        <v>0.3128155806684299</v>
      </c>
    </row>
    <row r="4164" spans="1:29" x14ac:dyDescent="0.25">
      <c r="A4164" s="7">
        <v>4160</v>
      </c>
      <c r="C4164" s="18">
        <f t="array" aca="1" ref="C4164" ca="1">LARGE(span*NOT(COUNTIF($B4164:B4164,span)),RANDBETWEEN(1,13-COLUMN(B4164)+1))</f>
        <v>1</v>
      </c>
      <c r="D4164" s="18">
        <f t="array" aca="1" ref="D4164" ca="1">LARGE(span*NOT(COUNTIF($B4164:C4164,span)),RANDBETWEEN(1,13-COLUMN(C4164)+1))</f>
        <v>6</v>
      </c>
      <c r="E4164" s="18">
        <f t="array" aca="1" ref="E4164" ca="1">LARGE(span*NOT(COUNTIF($B4164:D4164,span)),RANDBETWEEN(1,13-COLUMN(D4164)+1))</f>
        <v>10</v>
      </c>
      <c r="F4164" s="18">
        <f t="array" aca="1" ref="F4164" ca="1">LARGE(span*NOT(COUNTIF($B4164:E4164,span)),RANDBETWEEN(1,13-COLUMN(E4164)+1))</f>
        <v>5</v>
      </c>
      <c r="G4164" s="18">
        <f t="array" aca="1" ref="G4164" ca="1">LARGE(span*NOT(COUNTIF($B4164:F4164,span)),RANDBETWEEN(1,13-COLUMN(F4164)+1))</f>
        <v>7</v>
      </c>
      <c r="H4164" s="18">
        <f t="array" aca="1" ref="H4164" ca="1">LARGE(span*NOT(COUNTIF($B4164:G4164,span)),RANDBETWEEN(1,13-COLUMN(G4164)+1))</f>
        <v>11</v>
      </c>
      <c r="I4164" s="18">
        <f t="array" aca="1" ref="I4164" ca="1">LARGE(span*NOT(COUNTIF($B4164:H4164,span)),RANDBETWEEN(1,13-COLUMN(H4164)+1))</f>
        <v>3</v>
      </c>
      <c r="J4164" s="18">
        <f t="array" aca="1" ref="J4164" ca="1">LARGE(span*NOT(COUNTIF($B4164:I4164,span)),RANDBETWEEN(1,13-COLUMN(I4164)+1))</f>
        <v>8</v>
      </c>
      <c r="K4164" s="18">
        <f t="array" aca="1" ref="K4164" ca="1">LARGE(span*NOT(COUNTIF($B4164:J4164,span)),RANDBETWEEN(1,13-COLUMN(J4164)+1))</f>
        <v>12</v>
      </c>
      <c r="L4164" s="18">
        <f t="array" aca="1" ref="L4164" ca="1">LARGE(span*NOT(COUNTIF($B4164:K4164,span)),RANDBETWEEN(1,13-COLUMN(K4164)+1))</f>
        <v>2</v>
      </c>
      <c r="M4164" s="18">
        <f t="array" aca="1" ref="M4164" ca="1">LARGE(span*NOT(COUNTIF($B4164:L4164,span)),RANDBETWEEN(1,13-COLUMN(L4164)+1))</f>
        <v>9</v>
      </c>
      <c r="N4164" s="19">
        <f t="array" aca="1" ref="N4164" ca="1">LARGE(span*NOT(COUNTIF($B4164:M4164,span)),RANDBETWEEN(1,13-COLUMN(M4164)+1))</f>
        <v>4</v>
      </c>
      <c r="O4164" s="1">
        <f t="shared" ca="1" si="977"/>
        <v>1</v>
      </c>
      <c r="P4164" s="1">
        <f t="shared" ca="1" si="978"/>
        <v>0</v>
      </c>
      <c r="Q4164" s="1">
        <f t="shared" ca="1" si="979"/>
        <v>0</v>
      </c>
      <c r="R4164" s="1">
        <f t="shared" ca="1" si="980"/>
        <v>0</v>
      </c>
      <c r="S4164" s="7">
        <f t="shared" ca="1" si="981"/>
        <v>0</v>
      </c>
      <c r="T4164" s="1">
        <f t="shared" ca="1" si="982"/>
        <v>1</v>
      </c>
      <c r="U4164" s="1">
        <f t="shared" ref="U4164:U4227" ca="1" si="985">IF(T4164=3,1,0)</f>
        <v>0</v>
      </c>
      <c r="V4164" s="1">
        <f t="shared" ca="1" si="983"/>
        <v>196</v>
      </c>
      <c r="W4164" s="9">
        <f t="shared" ca="1" si="984"/>
        <v>4.7115384615384615E-2</v>
      </c>
      <c r="X4164" s="1">
        <f t="shared" ca="1" si="974"/>
        <v>0</v>
      </c>
      <c r="Y4164" s="1">
        <f t="shared" ca="1" si="975"/>
        <v>626</v>
      </c>
      <c r="Z4164" s="20">
        <f t="shared" ca="1" si="976"/>
        <v>0.15048076923076922</v>
      </c>
      <c r="AA4164" s="1">
        <f t="shared" ca="1" si="971"/>
        <v>0</v>
      </c>
      <c r="AB4164" s="1">
        <f t="shared" ca="1" si="972"/>
        <v>1301</v>
      </c>
      <c r="AC4164" s="1">
        <f t="shared" ca="1" si="973"/>
        <v>0.31274038461538461</v>
      </c>
    </row>
    <row r="4165" spans="1:29" x14ac:dyDescent="0.25">
      <c r="A4165" s="7">
        <v>4161</v>
      </c>
      <c r="C4165" s="18">
        <f t="array" aca="1" ref="C4165" ca="1">LARGE(span*NOT(COUNTIF($B4165:B4165,span)),RANDBETWEEN(1,13-COLUMN(B4165)+1))</f>
        <v>1</v>
      </c>
      <c r="D4165" s="18">
        <f t="array" aca="1" ref="D4165" ca="1">LARGE(span*NOT(COUNTIF($B4165:C4165,span)),RANDBETWEEN(1,13-COLUMN(C4165)+1))</f>
        <v>4</v>
      </c>
      <c r="E4165" s="18">
        <f t="array" aca="1" ref="E4165" ca="1">LARGE(span*NOT(COUNTIF($B4165:D4165,span)),RANDBETWEEN(1,13-COLUMN(D4165)+1))</f>
        <v>8</v>
      </c>
      <c r="F4165" s="18">
        <f t="array" aca="1" ref="F4165" ca="1">LARGE(span*NOT(COUNTIF($B4165:E4165,span)),RANDBETWEEN(1,13-COLUMN(E4165)+1))</f>
        <v>11</v>
      </c>
      <c r="G4165" s="18">
        <f t="array" aca="1" ref="G4165" ca="1">LARGE(span*NOT(COUNTIF($B4165:F4165,span)),RANDBETWEEN(1,13-COLUMN(F4165)+1))</f>
        <v>5</v>
      </c>
      <c r="H4165" s="18">
        <f t="array" aca="1" ref="H4165" ca="1">LARGE(span*NOT(COUNTIF($B4165:G4165,span)),RANDBETWEEN(1,13-COLUMN(G4165)+1))</f>
        <v>7</v>
      </c>
      <c r="I4165" s="18">
        <f t="array" aca="1" ref="I4165" ca="1">LARGE(span*NOT(COUNTIF($B4165:H4165,span)),RANDBETWEEN(1,13-COLUMN(H4165)+1))</f>
        <v>6</v>
      </c>
      <c r="J4165" s="18">
        <f t="array" aca="1" ref="J4165" ca="1">LARGE(span*NOT(COUNTIF($B4165:I4165,span)),RANDBETWEEN(1,13-COLUMN(I4165)+1))</f>
        <v>2</v>
      </c>
      <c r="K4165" s="18">
        <f t="array" aca="1" ref="K4165" ca="1">LARGE(span*NOT(COUNTIF($B4165:J4165,span)),RANDBETWEEN(1,13-COLUMN(J4165)+1))</f>
        <v>12</v>
      </c>
      <c r="L4165" s="18">
        <f t="array" aca="1" ref="L4165" ca="1">LARGE(span*NOT(COUNTIF($B4165:K4165,span)),RANDBETWEEN(1,13-COLUMN(K4165)+1))</f>
        <v>3</v>
      </c>
      <c r="M4165" s="18">
        <f t="array" aca="1" ref="M4165" ca="1">LARGE(span*NOT(COUNTIF($B4165:L4165,span)),RANDBETWEEN(1,13-COLUMN(L4165)+1))</f>
        <v>10</v>
      </c>
      <c r="N4165" s="19">
        <f t="array" aca="1" ref="N4165" ca="1">LARGE(span*NOT(COUNTIF($B4165:M4165,span)),RANDBETWEEN(1,13-COLUMN(M4165)+1))</f>
        <v>9</v>
      </c>
      <c r="O4165" s="1">
        <f t="shared" ca="1" si="977"/>
        <v>1</v>
      </c>
      <c r="P4165" s="1">
        <f t="shared" ca="1" si="978"/>
        <v>0</v>
      </c>
      <c r="Q4165" s="1">
        <f t="shared" ca="1" si="979"/>
        <v>0</v>
      </c>
      <c r="R4165" s="1">
        <f t="shared" ca="1" si="980"/>
        <v>0</v>
      </c>
      <c r="S4165" s="7">
        <f t="shared" ca="1" si="981"/>
        <v>0</v>
      </c>
      <c r="T4165" s="1">
        <f t="shared" ca="1" si="982"/>
        <v>1</v>
      </c>
      <c r="U4165" s="1">
        <f t="shared" ca="1" si="985"/>
        <v>0</v>
      </c>
      <c r="V4165" s="1">
        <f t="shared" ca="1" si="983"/>
        <v>196</v>
      </c>
      <c r="W4165" s="9">
        <f t="shared" ca="1" si="984"/>
        <v>4.7104061523672192E-2</v>
      </c>
      <c r="X4165" s="1">
        <f t="shared" ca="1" si="974"/>
        <v>0</v>
      </c>
      <c r="Y4165" s="1">
        <f t="shared" ca="1" si="975"/>
        <v>626</v>
      </c>
      <c r="Z4165" s="20">
        <f t="shared" ca="1" si="976"/>
        <v>0.15044460466234078</v>
      </c>
      <c r="AA4165" s="1">
        <f t="shared" ca="1" si="971"/>
        <v>0</v>
      </c>
      <c r="AB4165" s="1">
        <f t="shared" ca="1" si="972"/>
        <v>1301</v>
      </c>
      <c r="AC4165" s="1">
        <f t="shared" ca="1" si="973"/>
        <v>0.3126652247055996</v>
      </c>
    </row>
    <row r="4166" spans="1:29" x14ac:dyDescent="0.25">
      <c r="A4166" s="7">
        <v>4162</v>
      </c>
      <c r="C4166" s="18">
        <f t="array" aca="1" ref="C4166" ca="1">LARGE(span*NOT(COUNTIF($B4166:B4166,span)),RANDBETWEEN(1,13-COLUMN(B4166)+1))</f>
        <v>11</v>
      </c>
      <c r="D4166" s="18">
        <f t="array" aca="1" ref="D4166" ca="1">LARGE(span*NOT(COUNTIF($B4166:C4166,span)),RANDBETWEEN(1,13-COLUMN(C4166)+1))</f>
        <v>5</v>
      </c>
      <c r="E4166" s="18">
        <f t="array" aca="1" ref="E4166" ca="1">LARGE(span*NOT(COUNTIF($B4166:D4166,span)),RANDBETWEEN(1,13-COLUMN(D4166)+1))</f>
        <v>9</v>
      </c>
      <c r="F4166" s="18">
        <f t="array" aca="1" ref="F4166" ca="1">LARGE(span*NOT(COUNTIF($B4166:E4166,span)),RANDBETWEEN(1,13-COLUMN(E4166)+1))</f>
        <v>7</v>
      </c>
      <c r="G4166" s="18">
        <f t="array" aca="1" ref="G4166" ca="1">LARGE(span*NOT(COUNTIF($B4166:F4166,span)),RANDBETWEEN(1,13-COLUMN(F4166)+1))</f>
        <v>6</v>
      </c>
      <c r="H4166" s="18">
        <f t="array" aca="1" ref="H4166" ca="1">LARGE(span*NOT(COUNTIF($B4166:G4166,span)),RANDBETWEEN(1,13-COLUMN(G4166)+1))</f>
        <v>4</v>
      </c>
      <c r="I4166" s="18">
        <f t="array" aca="1" ref="I4166" ca="1">LARGE(span*NOT(COUNTIF($B4166:H4166,span)),RANDBETWEEN(1,13-COLUMN(H4166)+1))</f>
        <v>1</v>
      </c>
      <c r="J4166" s="18">
        <f t="array" aca="1" ref="J4166" ca="1">LARGE(span*NOT(COUNTIF($B4166:I4166,span)),RANDBETWEEN(1,13-COLUMN(I4166)+1))</f>
        <v>2</v>
      </c>
      <c r="K4166" s="18">
        <f t="array" aca="1" ref="K4166" ca="1">LARGE(span*NOT(COUNTIF($B4166:J4166,span)),RANDBETWEEN(1,13-COLUMN(J4166)+1))</f>
        <v>10</v>
      </c>
      <c r="L4166" s="18">
        <f t="array" aca="1" ref="L4166" ca="1">LARGE(span*NOT(COUNTIF($B4166:K4166,span)),RANDBETWEEN(1,13-COLUMN(K4166)+1))</f>
        <v>3</v>
      </c>
      <c r="M4166" s="18">
        <f t="array" aca="1" ref="M4166" ca="1">LARGE(span*NOT(COUNTIF($B4166:L4166,span)),RANDBETWEEN(1,13-COLUMN(L4166)+1))</f>
        <v>8</v>
      </c>
      <c r="N4166" s="19">
        <f t="array" aca="1" ref="N4166" ca="1">LARGE(span*NOT(COUNTIF($B4166:M4166,span)),RANDBETWEEN(1,13-COLUMN(M4166)+1))</f>
        <v>12</v>
      </c>
      <c r="O4166" s="1">
        <f t="shared" ca="1" si="977"/>
        <v>0</v>
      </c>
      <c r="P4166" s="1">
        <f t="shared" ca="1" si="978"/>
        <v>0</v>
      </c>
      <c r="Q4166" s="1">
        <f t="shared" ca="1" si="979"/>
        <v>0</v>
      </c>
      <c r="R4166" s="1">
        <f t="shared" ca="1" si="980"/>
        <v>0</v>
      </c>
      <c r="S4166" s="7">
        <f t="shared" ca="1" si="981"/>
        <v>0</v>
      </c>
      <c r="T4166" s="1">
        <f t="shared" ca="1" si="982"/>
        <v>0</v>
      </c>
      <c r="U4166" s="1">
        <f t="shared" ca="1" si="985"/>
        <v>0</v>
      </c>
      <c r="V4166" s="1">
        <f t="shared" ca="1" si="983"/>
        <v>196</v>
      </c>
      <c r="W4166" s="9">
        <f t="shared" ca="1" si="984"/>
        <v>4.7092743873137916E-2</v>
      </c>
      <c r="X4166" s="1">
        <f t="shared" ca="1" si="974"/>
        <v>1</v>
      </c>
      <c r="Y4166" s="1">
        <f t="shared" ca="1" si="975"/>
        <v>627</v>
      </c>
      <c r="Z4166" s="20">
        <f t="shared" ca="1" si="976"/>
        <v>0.1506487265737626</v>
      </c>
      <c r="AA4166" s="1">
        <f t="shared" ca="1" si="971"/>
        <v>0</v>
      </c>
      <c r="AB4166" s="1">
        <f t="shared" ca="1" si="972"/>
        <v>1301</v>
      </c>
      <c r="AC4166" s="1">
        <f t="shared" ca="1" si="973"/>
        <v>0.31259010091302258</v>
      </c>
    </row>
    <row r="4167" spans="1:29" x14ac:dyDescent="0.25">
      <c r="A4167" s="7">
        <v>4163</v>
      </c>
      <c r="C4167" s="18">
        <f t="array" aca="1" ref="C4167" ca="1">LARGE(span*NOT(COUNTIF($B4167:B4167,span)),RANDBETWEEN(1,13-COLUMN(B4167)+1))</f>
        <v>10</v>
      </c>
      <c r="D4167" s="18">
        <f t="array" aca="1" ref="D4167" ca="1">LARGE(span*NOT(COUNTIF($B4167:C4167,span)),RANDBETWEEN(1,13-COLUMN(C4167)+1))</f>
        <v>9</v>
      </c>
      <c r="E4167" s="18">
        <f t="array" aca="1" ref="E4167" ca="1">LARGE(span*NOT(COUNTIF($B4167:D4167,span)),RANDBETWEEN(1,13-COLUMN(D4167)+1))</f>
        <v>4</v>
      </c>
      <c r="F4167" s="18">
        <f t="array" aca="1" ref="F4167" ca="1">LARGE(span*NOT(COUNTIF($B4167:E4167,span)),RANDBETWEEN(1,13-COLUMN(E4167)+1))</f>
        <v>2</v>
      </c>
      <c r="G4167" s="18">
        <f t="array" aca="1" ref="G4167" ca="1">LARGE(span*NOT(COUNTIF($B4167:F4167,span)),RANDBETWEEN(1,13-COLUMN(F4167)+1))</f>
        <v>12</v>
      </c>
      <c r="H4167" s="18">
        <f t="array" aca="1" ref="H4167" ca="1">LARGE(span*NOT(COUNTIF($B4167:G4167,span)),RANDBETWEEN(1,13-COLUMN(G4167)+1))</f>
        <v>6</v>
      </c>
      <c r="I4167" s="18">
        <f t="array" aca="1" ref="I4167" ca="1">LARGE(span*NOT(COUNTIF($B4167:H4167,span)),RANDBETWEEN(1,13-COLUMN(H4167)+1))</f>
        <v>3</v>
      </c>
      <c r="J4167" s="18">
        <f t="array" aca="1" ref="J4167" ca="1">LARGE(span*NOT(COUNTIF($B4167:I4167,span)),RANDBETWEEN(1,13-COLUMN(I4167)+1))</f>
        <v>11</v>
      </c>
      <c r="K4167" s="18">
        <f t="array" aca="1" ref="K4167" ca="1">LARGE(span*NOT(COUNTIF($B4167:J4167,span)),RANDBETWEEN(1,13-COLUMN(J4167)+1))</f>
        <v>7</v>
      </c>
      <c r="L4167" s="18">
        <f t="array" aca="1" ref="L4167" ca="1">LARGE(span*NOT(COUNTIF($B4167:K4167,span)),RANDBETWEEN(1,13-COLUMN(K4167)+1))</f>
        <v>8</v>
      </c>
      <c r="M4167" s="18">
        <f t="array" aca="1" ref="M4167" ca="1">LARGE(span*NOT(COUNTIF($B4167:L4167,span)),RANDBETWEEN(1,13-COLUMN(L4167)+1))</f>
        <v>5</v>
      </c>
      <c r="N4167" s="19">
        <f t="array" aca="1" ref="N4167" ca="1">LARGE(span*NOT(COUNTIF($B4167:M4167,span)),RANDBETWEEN(1,13-COLUMN(M4167)+1))</f>
        <v>1</v>
      </c>
      <c r="O4167" s="1">
        <f t="shared" ca="1" si="977"/>
        <v>0</v>
      </c>
      <c r="P4167" s="1">
        <f t="shared" ca="1" si="978"/>
        <v>0</v>
      </c>
      <c r="Q4167" s="1">
        <f t="shared" ca="1" si="979"/>
        <v>0</v>
      </c>
      <c r="R4167" s="1">
        <f t="shared" ca="1" si="980"/>
        <v>1</v>
      </c>
      <c r="S4167" s="7">
        <f t="shared" ca="1" si="981"/>
        <v>0</v>
      </c>
      <c r="T4167" s="1">
        <f t="shared" ca="1" si="982"/>
        <v>1</v>
      </c>
      <c r="U4167" s="1">
        <f t="shared" ca="1" si="985"/>
        <v>0</v>
      </c>
      <c r="V4167" s="1">
        <f t="shared" ca="1" si="983"/>
        <v>196</v>
      </c>
      <c r="W4167" s="9">
        <f t="shared" ca="1" si="984"/>
        <v>4.708143165986068E-2</v>
      </c>
      <c r="X4167" s="1">
        <f t="shared" ca="1" si="974"/>
        <v>0</v>
      </c>
      <c r="Y4167" s="1">
        <f t="shared" ca="1" si="975"/>
        <v>627</v>
      </c>
      <c r="Z4167" s="20">
        <f t="shared" ca="1" si="976"/>
        <v>0.15061253903435023</v>
      </c>
      <c r="AA4167" s="1">
        <f t="shared" ref="AA4167:AA4230" ca="1" si="986">IF(T4167=2,1,0)</f>
        <v>0</v>
      </c>
      <c r="AB4167" s="1">
        <f t="shared" ref="AB4167:AB4230" ca="1" si="987">AB4166+AA4167</f>
        <v>1301</v>
      </c>
      <c r="AC4167" s="1">
        <f t="shared" ref="AC4167:AC4230" ca="1" si="988">AB4167/A4167</f>
        <v>0.31251501321162622</v>
      </c>
    </row>
    <row r="4168" spans="1:29" x14ac:dyDescent="0.25">
      <c r="A4168" s="7">
        <v>4164</v>
      </c>
      <c r="C4168" s="18">
        <f t="array" aca="1" ref="C4168" ca="1">LARGE(span*NOT(COUNTIF($B4168:B4168,span)),RANDBETWEEN(1,13-COLUMN(B4168)+1))</f>
        <v>11</v>
      </c>
      <c r="D4168" s="18">
        <f t="array" aca="1" ref="D4168" ca="1">LARGE(span*NOT(COUNTIF($B4168:C4168,span)),RANDBETWEEN(1,13-COLUMN(C4168)+1))</f>
        <v>8</v>
      </c>
      <c r="E4168" s="18">
        <f t="array" aca="1" ref="E4168" ca="1">LARGE(span*NOT(COUNTIF($B4168:D4168,span)),RANDBETWEEN(1,13-COLUMN(D4168)+1))</f>
        <v>2</v>
      </c>
      <c r="F4168" s="18">
        <f t="array" aca="1" ref="F4168" ca="1">LARGE(span*NOT(COUNTIF($B4168:E4168,span)),RANDBETWEEN(1,13-COLUMN(E4168)+1))</f>
        <v>7</v>
      </c>
      <c r="G4168" s="18">
        <f t="array" aca="1" ref="G4168" ca="1">LARGE(span*NOT(COUNTIF($B4168:F4168,span)),RANDBETWEEN(1,13-COLUMN(F4168)+1))</f>
        <v>10</v>
      </c>
      <c r="H4168" s="18">
        <f t="array" aca="1" ref="H4168" ca="1">LARGE(span*NOT(COUNTIF($B4168:G4168,span)),RANDBETWEEN(1,13-COLUMN(G4168)+1))</f>
        <v>5</v>
      </c>
      <c r="I4168" s="18">
        <f t="array" aca="1" ref="I4168" ca="1">LARGE(span*NOT(COUNTIF($B4168:H4168,span)),RANDBETWEEN(1,13-COLUMN(H4168)+1))</f>
        <v>9</v>
      </c>
      <c r="J4168" s="18">
        <f t="array" aca="1" ref="J4168" ca="1">LARGE(span*NOT(COUNTIF($B4168:I4168,span)),RANDBETWEEN(1,13-COLUMN(I4168)+1))</f>
        <v>6</v>
      </c>
      <c r="K4168" s="18">
        <f t="array" aca="1" ref="K4168" ca="1">LARGE(span*NOT(COUNTIF($B4168:J4168,span)),RANDBETWEEN(1,13-COLUMN(J4168)+1))</f>
        <v>4</v>
      </c>
      <c r="L4168" s="18">
        <f t="array" aca="1" ref="L4168" ca="1">LARGE(span*NOT(COUNTIF($B4168:K4168,span)),RANDBETWEEN(1,13-COLUMN(K4168)+1))</f>
        <v>12</v>
      </c>
      <c r="M4168" s="18">
        <f t="array" aca="1" ref="M4168" ca="1">LARGE(span*NOT(COUNTIF($B4168:L4168,span)),RANDBETWEEN(1,13-COLUMN(L4168)+1))</f>
        <v>3</v>
      </c>
      <c r="N4168" s="19">
        <f t="array" aca="1" ref="N4168" ca="1">LARGE(span*NOT(COUNTIF($B4168:M4168,span)),RANDBETWEEN(1,13-COLUMN(M4168)+1))</f>
        <v>1</v>
      </c>
      <c r="O4168" s="1">
        <f t="shared" ca="1" si="977"/>
        <v>0</v>
      </c>
      <c r="P4168" s="1">
        <f t="shared" ca="1" si="978"/>
        <v>0</v>
      </c>
      <c r="Q4168" s="1">
        <f t="shared" ca="1" si="979"/>
        <v>1</v>
      </c>
      <c r="R4168" s="1">
        <f t="shared" ca="1" si="980"/>
        <v>0</v>
      </c>
      <c r="S4168" s="7">
        <f t="shared" ca="1" si="981"/>
        <v>0</v>
      </c>
      <c r="T4168" s="1">
        <f t="shared" ca="1" si="982"/>
        <v>1</v>
      </c>
      <c r="U4168" s="1">
        <f t="shared" ca="1" si="985"/>
        <v>0</v>
      </c>
      <c r="V4168" s="1">
        <f t="shared" ca="1" si="983"/>
        <v>196</v>
      </c>
      <c r="W4168" s="9">
        <f t="shared" ca="1" si="984"/>
        <v>4.7070124879923153E-2</v>
      </c>
      <c r="X4168" s="1">
        <f t="shared" ca="1" si="974"/>
        <v>0</v>
      </c>
      <c r="Y4168" s="1">
        <f t="shared" ca="1" si="975"/>
        <v>627</v>
      </c>
      <c r="Z4168" s="20">
        <f t="shared" ca="1" si="976"/>
        <v>0.1505763688760807</v>
      </c>
      <c r="AA4168" s="1">
        <f t="shared" ca="1" si="986"/>
        <v>0</v>
      </c>
      <c r="AB4168" s="1">
        <f t="shared" ca="1" si="987"/>
        <v>1301</v>
      </c>
      <c r="AC4168" s="1">
        <f t="shared" ca="1" si="988"/>
        <v>0.31243996157540826</v>
      </c>
    </row>
    <row r="4169" spans="1:29" x14ac:dyDescent="0.25">
      <c r="A4169" s="7">
        <v>4165</v>
      </c>
      <c r="C4169" s="18">
        <f t="array" aca="1" ref="C4169" ca="1">LARGE(span*NOT(COUNTIF($B4169:B4169,span)),RANDBETWEEN(1,13-COLUMN(B4169)+1))</f>
        <v>6</v>
      </c>
      <c r="D4169" s="18">
        <f t="array" aca="1" ref="D4169" ca="1">LARGE(span*NOT(COUNTIF($B4169:C4169,span)),RANDBETWEEN(1,13-COLUMN(C4169)+1))</f>
        <v>1</v>
      </c>
      <c r="E4169" s="18">
        <f t="array" aca="1" ref="E4169" ca="1">LARGE(span*NOT(COUNTIF($B4169:D4169,span)),RANDBETWEEN(1,13-COLUMN(D4169)+1))</f>
        <v>9</v>
      </c>
      <c r="F4169" s="18">
        <f t="array" aca="1" ref="F4169" ca="1">LARGE(span*NOT(COUNTIF($B4169:E4169,span)),RANDBETWEEN(1,13-COLUMN(E4169)+1))</f>
        <v>11</v>
      </c>
      <c r="G4169" s="18">
        <f t="array" aca="1" ref="G4169" ca="1">LARGE(span*NOT(COUNTIF($B4169:F4169,span)),RANDBETWEEN(1,13-COLUMN(F4169)+1))</f>
        <v>2</v>
      </c>
      <c r="H4169" s="18">
        <f t="array" aca="1" ref="H4169" ca="1">LARGE(span*NOT(COUNTIF($B4169:G4169,span)),RANDBETWEEN(1,13-COLUMN(G4169)+1))</f>
        <v>10</v>
      </c>
      <c r="I4169" s="18">
        <f t="array" aca="1" ref="I4169" ca="1">LARGE(span*NOT(COUNTIF($B4169:H4169,span)),RANDBETWEEN(1,13-COLUMN(H4169)+1))</f>
        <v>5</v>
      </c>
      <c r="J4169" s="18">
        <f t="array" aca="1" ref="J4169" ca="1">LARGE(span*NOT(COUNTIF($B4169:I4169,span)),RANDBETWEEN(1,13-COLUMN(I4169)+1))</f>
        <v>7</v>
      </c>
      <c r="K4169" s="18">
        <f t="array" aca="1" ref="K4169" ca="1">LARGE(span*NOT(COUNTIF($B4169:J4169,span)),RANDBETWEEN(1,13-COLUMN(J4169)+1))</f>
        <v>8</v>
      </c>
      <c r="L4169" s="18">
        <f t="array" aca="1" ref="L4169" ca="1">LARGE(span*NOT(COUNTIF($B4169:K4169,span)),RANDBETWEEN(1,13-COLUMN(K4169)+1))</f>
        <v>4</v>
      </c>
      <c r="M4169" s="18">
        <f t="array" aca="1" ref="M4169" ca="1">LARGE(span*NOT(COUNTIF($B4169:L4169,span)),RANDBETWEEN(1,13-COLUMN(L4169)+1))</f>
        <v>3</v>
      </c>
      <c r="N4169" s="19">
        <f t="array" aca="1" ref="N4169" ca="1">LARGE(span*NOT(COUNTIF($B4169:M4169,span)),RANDBETWEEN(1,13-COLUMN(M4169)+1))</f>
        <v>12</v>
      </c>
      <c r="O4169" s="1">
        <f t="shared" ca="1" si="977"/>
        <v>0</v>
      </c>
      <c r="P4169" s="1">
        <f t="shared" ca="1" si="978"/>
        <v>1</v>
      </c>
      <c r="Q4169" s="1">
        <f t="shared" ca="1" si="979"/>
        <v>0</v>
      </c>
      <c r="R4169" s="1">
        <f t="shared" ca="1" si="980"/>
        <v>0</v>
      </c>
      <c r="S4169" s="7">
        <f t="shared" ca="1" si="981"/>
        <v>1</v>
      </c>
      <c r="T4169" s="1">
        <f t="shared" ca="1" si="982"/>
        <v>2</v>
      </c>
      <c r="U4169" s="1">
        <f t="shared" ca="1" si="985"/>
        <v>0</v>
      </c>
      <c r="V4169" s="1">
        <f t="shared" ca="1" si="983"/>
        <v>196</v>
      </c>
      <c r="W4169" s="9">
        <f t="shared" ca="1" si="984"/>
        <v>4.7058823529411764E-2</v>
      </c>
      <c r="X4169" s="1">
        <f t="shared" ca="1" si="974"/>
        <v>0</v>
      </c>
      <c r="Y4169" s="1">
        <f t="shared" ca="1" si="975"/>
        <v>627</v>
      </c>
      <c r="Z4169" s="20">
        <f t="shared" ca="1" si="976"/>
        <v>0.15054021608643459</v>
      </c>
      <c r="AA4169" s="1">
        <f t="shared" ca="1" si="986"/>
        <v>1</v>
      </c>
      <c r="AB4169" s="1">
        <f t="shared" ca="1" si="987"/>
        <v>1302</v>
      </c>
      <c r="AC4169" s="1">
        <f t="shared" ca="1" si="988"/>
        <v>0.31260504201680672</v>
      </c>
    </row>
    <row r="4170" spans="1:29" x14ac:dyDescent="0.25">
      <c r="A4170" s="7">
        <v>4166</v>
      </c>
      <c r="C4170" s="18">
        <f t="array" aca="1" ref="C4170" ca="1">LARGE(span*NOT(COUNTIF($B4170:B4170,span)),RANDBETWEEN(1,13-COLUMN(B4170)+1))</f>
        <v>5</v>
      </c>
      <c r="D4170" s="18">
        <f t="array" aca="1" ref="D4170" ca="1">LARGE(span*NOT(COUNTIF($B4170:C4170,span)),RANDBETWEEN(1,13-COLUMN(C4170)+1))</f>
        <v>1</v>
      </c>
      <c r="E4170" s="18">
        <f t="array" aca="1" ref="E4170" ca="1">LARGE(span*NOT(COUNTIF($B4170:D4170,span)),RANDBETWEEN(1,13-COLUMN(D4170)+1))</f>
        <v>2</v>
      </c>
      <c r="F4170" s="18">
        <f t="array" aca="1" ref="F4170" ca="1">LARGE(span*NOT(COUNTIF($B4170:E4170,span)),RANDBETWEEN(1,13-COLUMN(E4170)+1))</f>
        <v>7</v>
      </c>
      <c r="G4170" s="18">
        <f t="array" aca="1" ref="G4170" ca="1">LARGE(span*NOT(COUNTIF($B4170:F4170,span)),RANDBETWEEN(1,13-COLUMN(F4170)+1))</f>
        <v>4</v>
      </c>
      <c r="H4170" s="18">
        <f t="array" aca="1" ref="H4170" ca="1">LARGE(span*NOT(COUNTIF($B4170:G4170,span)),RANDBETWEEN(1,13-COLUMN(G4170)+1))</f>
        <v>11</v>
      </c>
      <c r="I4170" s="18">
        <f t="array" aca="1" ref="I4170" ca="1">LARGE(span*NOT(COUNTIF($B4170:H4170,span)),RANDBETWEEN(1,13-COLUMN(H4170)+1))</f>
        <v>12</v>
      </c>
      <c r="J4170" s="18">
        <f t="array" aca="1" ref="J4170" ca="1">LARGE(span*NOT(COUNTIF($B4170:I4170,span)),RANDBETWEEN(1,13-COLUMN(I4170)+1))</f>
        <v>8</v>
      </c>
      <c r="K4170" s="18">
        <f t="array" aca="1" ref="K4170" ca="1">LARGE(span*NOT(COUNTIF($B4170:J4170,span)),RANDBETWEEN(1,13-COLUMN(J4170)+1))</f>
        <v>6</v>
      </c>
      <c r="L4170" s="18">
        <f t="array" aca="1" ref="L4170" ca="1">LARGE(span*NOT(COUNTIF($B4170:K4170,span)),RANDBETWEEN(1,13-COLUMN(K4170)+1))</f>
        <v>3</v>
      </c>
      <c r="M4170" s="18">
        <f t="array" aca="1" ref="M4170" ca="1">LARGE(span*NOT(COUNTIF($B4170:L4170,span)),RANDBETWEEN(1,13-COLUMN(L4170)+1))</f>
        <v>9</v>
      </c>
      <c r="N4170" s="19">
        <f t="array" aca="1" ref="N4170" ca="1">LARGE(span*NOT(COUNTIF($B4170:M4170,span)),RANDBETWEEN(1,13-COLUMN(M4170)+1))</f>
        <v>10</v>
      </c>
      <c r="O4170" s="1">
        <f t="shared" ca="1" si="977"/>
        <v>0</v>
      </c>
      <c r="P4170" s="1">
        <f t="shared" ca="1" si="978"/>
        <v>1</v>
      </c>
      <c r="Q4170" s="1">
        <f t="shared" ca="1" si="979"/>
        <v>1</v>
      </c>
      <c r="R4170" s="1">
        <f t="shared" ca="1" si="980"/>
        <v>0</v>
      </c>
      <c r="S4170" s="7">
        <f t="shared" ca="1" si="981"/>
        <v>0</v>
      </c>
      <c r="T4170" s="1">
        <f t="shared" ca="1" si="982"/>
        <v>2</v>
      </c>
      <c r="U4170" s="1">
        <f t="shared" ca="1" si="985"/>
        <v>0</v>
      </c>
      <c r="V4170" s="1">
        <f t="shared" ca="1" si="983"/>
        <v>196</v>
      </c>
      <c r="W4170" s="9">
        <f t="shared" ca="1" si="984"/>
        <v>4.704752760441671E-2</v>
      </c>
      <c r="X4170" s="1">
        <f t="shared" ca="1" si="974"/>
        <v>0</v>
      </c>
      <c r="Y4170" s="1">
        <f t="shared" ca="1" si="975"/>
        <v>627</v>
      </c>
      <c r="Z4170" s="20">
        <f t="shared" ca="1" si="976"/>
        <v>0.15050408065290447</v>
      </c>
      <c r="AA4170" s="1">
        <f t="shared" ca="1" si="986"/>
        <v>1</v>
      </c>
      <c r="AB4170" s="1">
        <f t="shared" ca="1" si="987"/>
        <v>1303</v>
      </c>
      <c r="AC4170" s="1">
        <f t="shared" ca="1" si="988"/>
        <v>0.3127700432069131</v>
      </c>
    </row>
    <row r="4171" spans="1:29" x14ac:dyDescent="0.25">
      <c r="A4171" s="7">
        <v>4167</v>
      </c>
      <c r="C4171" s="18">
        <f t="array" aca="1" ref="C4171" ca="1">LARGE(span*NOT(COUNTIF($B4171:B4171,span)),RANDBETWEEN(1,13-COLUMN(B4171)+1))</f>
        <v>9</v>
      </c>
      <c r="D4171" s="18">
        <f t="array" aca="1" ref="D4171" ca="1">LARGE(span*NOT(COUNTIF($B4171:C4171,span)),RANDBETWEEN(1,13-COLUMN(C4171)+1))</f>
        <v>1</v>
      </c>
      <c r="E4171" s="18">
        <f t="array" aca="1" ref="E4171" ca="1">LARGE(span*NOT(COUNTIF($B4171:D4171,span)),RANDBETWEEN(1,13-COLUMN(D4171)+1))</f>
        <v>7</v>
      </c>
      <c r="F4171" s="18">
        <f t="array" aca="1" ref="F4171" ca="1">LARGE(span*NOT(COUNTIF($B4171:E4171,span)),RANDBETWEEN(1,13-COLUMN(E4171)+1))</f>
        <v>10</v>
      </c>
      <c r="G4171" s="18">
        <f t="array" aca="1" ref="G4171" ca="1">LARGE(span*NOT(COUNTIF($B4171:F4171,span)),RANDBETWEEN(1,13-COLUMN(F4171)+1))</f>
        <v>5</v>
      </c>
      <c r="H4171" s="18">
        <f t="array" aca="1" ref="H4171" ca="1">LARGE(span*NOT(COUNTIF($B4171:G4171,span)),RANDBETWEEN(1,13-COLUMN(G4171)+1))</f>
        <v>8</v>
      </c>
      <c r="I4171" s="18">
        <f t="array" aca="1" ref="I4171" ca="1">LARGE(span*NOT(COUNTIF($B4171:H4171,span)),RANDBETWEEN(1,13-COLUMN(H4171)+1))</f>
        <v>6</v>
      </c>
      <c r="J4171" s="18">
        <f t="array" aca="1" ref="J4171" ca="1">LARGE(span*NOT(COUNTIF($B4171:I4171,span)),RANDBETWEEN(1,13-COLUMN(I4171)+1))</f>
        <v>2</v>
      </c>
      <c r="K4171" s="18">
        <f t="array" aca="1" ref="K4171" ca="1">LARGE(span*NOT(COUNTIF($B4171:J4171,span)),RANDBETWEEN(1,13-COLUMN(J4171)+1))</f>
        <v>4</v>
      </c>
      <c r="L4171" s="18">
        <f t="array" aca="1" ref="L4171" ca="1">LARGE(span*NOT(COUNTIF($B4171:K4171,span)),RANDBETWEEN(1,13-COLUMN(K4171)+1))</f>
        <v>11</v>
      </c>
      <c r="M4171" s="18">
        <f t="array" aca="1" ref="M4171" ca="1">LARGE(span*NOT(COUNTIF($B4171:L4171,span)),RANDBETWEEN(1,13-COLUMN(L4171)+1))</f>
        <v>3</v>
      </c>
      <c r="N4171" s="19">
        <f t="array" aca="1" ref="N4171" ca="1">LARGE(span*NOT(COUNTIF($B4171:M4171,span)),RANDBETWEEN(1,13-COLUMN(M4171)+1))</f>
        <v>12</v>
      </c>
      <c r="O4171" s="1">
        <f t="shared" ca="1" si="977"/>
        <v>0</v>
      </c>
      <c r="P4171" s="1">
        <f t="shared" ca="1" si="978"/>
        <v>1</v>
      </c>
      <c r="Q4171" s="1">
        <f t="shared" ca="1" si="979"/>
        <v>0</v>
      </c>
      <c r="R4171" s="1">
        <f t="shared" ca="1" si="980"/>
        <v>0</v>
      </c>
      <c r="S4171" s="7">
        <f t="shared" ca="1" si="981"/>
        <v>0</v>
      </c>
      <c r="T4171" s="1">
        <f t="shared" ca="1" si="982"/>
        <v>1</v>
      </c>
      <c r="U4171" s="1">
        <f t="shared" ca="1" si="985"/>
        <v>0</v>
      </c>
      <c r="V4171" s="1">
        <f t="shared" ca="1" si="983"/>
        <v>196</v>
      </c>
      <c r="W4171" s="9">
        <f t="shared" ca="1" si="984"/>
        <v>4.7036237101031921E-2</v>
      </c>
      <c r="X4171" s="1">
        <f t="shared" ca="1" si="974"/>
        <v>0</v>
      </c>
      <c r="Y4171" s="1">
        <f t="shared" ca="1" si="975"/>
        <v>627</v>
      </c>
      <c r="Z4171" s="20">
        <f t="shared" ca="1" si="976"/>
        <v>0.15046796256299497</v>
      </c>
      <c r="AA4171" s="1">
        <f t="shared" ca="1" si="986"/>
        <v>0</v>
      </c>
      <c r="AB4171" s="1">
        <f t="shared" ca="1" si="987"/>
        <v>1303</v>
      </c>
      <c r="AC4171" s="1">
        <f t="shared" ca="1" si="988"/>
        <v>0.31269498440124788</v>
      </c>
    </row>
    <row r="4172" spans="1:29" x14ac:dyDescent="0.25">
      <c r="A4172" s="7">
        <v>4168</v>
      </c>
      <c r="C4172" s="18">
        <f t="array" aca="1" ref="C4172" ca="1">LARGE(span*NOT(COUNTIF($B4172:B4172,span)),RANDBETWEEN(1,13-COLUMN(B4172)+1))</f>
        <v>4</v>
      </c>
      <c r="D4172" s="18">
        <f t="array" aca="1" ref="D4172" ca="1">LARGE(span*NOT(COUNTIF($B4172:C4172,span)),RANDBETWEEN(1,13-COLUMN(C4172)+1))</f>
        <v>11</v>
      </c>
      <c r="E4172" s="18">
        <f t="array" aca="1" ref="E4172" ca="1">LARGE(span*NOT(COUNTIF($B4172:D4172,span)),RANDBETWEEN(1,13-COLUMN(D4172)+1))</f>
        <v>8</v>
      </c>
      <c r="F4172" s="18">
        <f t="array" aca="1" ref="F4172" ca="1">LARGE(span*NOT(COUNTIF($B4172:E4172,span)),RANDBETWEEN(1,13-COLUMN(E4172)+1))</f>
        <v>3</v>
      </c>
      <c r="G4172" s="18">
        <f t="array" aca="1" ref="G4172" ca="1">LARGE(span*NOT(COUNTIF($B4172:F4172,span)),RANDBETWEEN(1,13-COLUMN(F4172)+1))</f>
        <v>7</v>
      </c>
      <c r="H4172" s="18">
        <f t="array" aca="1" ref="H4172" ca="1">LARGE(span*NOT(COUNTIF($B4172:G4172,span)),RANDBETWEEN(1,13-COLUMN(G4172)+1))</f>
        <v>9</v>
      </c>
      <c r="I4172" s="18">
        <f t="array" aca="1" ref="I4172" ca="1">LARGE(span*NOT(COUNTIF($B4172:H4172,span)),RANDBETWEEN(1,13-COLUMN(H4172)+1))</f>
        <v>6</v>
      </c>
      <c r="J4172" s="18">
        <f t="array" aca="1" ref="J4172" ca="1">LARGE(span*NOT(COUNTIF($B4172:I4172,span)),RANDBETWEEN(1,13-COLUMN(I4172)+1))</f>
        <v>1</v>
      </c>
      <c r="K4172" s="18">
        <f t="array" aca="1" ref="K4172" ca="1">LARGE(span*NOT(COUNTIF($B4172:J4172,span)),RANDBETWEEN(1,13-COLUMN(J4172)+1))</f>
        <v>5</v>
      </c>
      <c r="L4172" s="18">
        <f t="array" aca="1" ref="L4172" ca="1">LARGE(span*NOT(COUNTIF($B4172:K4172,span)),RANDBETWEEN(1,13-COLUMN(K4172)+1))</f>
        <v>2</v>
      </c>
      <c r="M4172" s="18">
        <f t="array" aca="1" ref="M4172" ca="1">LARGE(span*NOT(COUNTIF($B4172:L4172,span)),RANDBETWEEN(1,13-COLUMN(L4172)+1))</f>
        <v>12</v>
      </c>
      <c r="N4172" s="19">
        <f t="array" aca="1" ref="N4172" ca="1">LARGE(span*NOT(COUNTIF($B4172:M4172,span)),RANDBETWEEN(1,13-COLUMN(M4172)+1))</f>
        <v>10</v>
      </c>
      <c r="O4172" s="1">
        <f t="shared" ca="1" si="977"/>
        <v>0</v>
      </c>
      <c r="P4172" s="1">
        <f t="shared" ca="1" si="978"/>
        <v>0</v>
      </c>
      <c r="Q4172" s="1">
        <f t="shared" ca="1" si="979"/>
        <v>0</v>
      </c>
      <c r="R4172" s="1">
        <f t="shared" ca="1" si="980"/>
        <v>1</v>
      </c>
      <c r="S4172" s="7">
        <f t="shared" ca="1" si="981"/>
        <v>0</v>
      </c>
      <c r="T4172" s="1">
        <f t="shared" ca="1" si="982"/>
        <v>1</v>
      </c>
      <c r="U4172" s="1">
        <f t="shared" ca="1" si="985"/>
        <v>0</v>
      </c>
      <c r="V4172" s="1">
        <f t="shared" ca="1" si="983"/>
        <v>196</v>
      </c>
      <c r="W4172" s="9">
        <f t="shared" ca="1" si="984"/>
        <v>4.7024952015355087E-2</v>
      </c>
      <c r="X4172" s="1">
        <f t="shared" ca="1" si="974"/>
        <v>0</v>
      </c>
      <c r="Y4172" s="1">
        <f t="shared" ca="1" si="975"/>
        <v>627</v>
      </c>
      <c r="Z4172" s="20">
        <f t="shared" ca="1" si="976"/>
        <v>0.15043186180422266</v>
      </c>
      <c r="AA4172" s="1">
        <f t="shared" ca="1" si="986"/>
        <v>0</v>
      </c>
      <c r="AB4172" s="1">
        <f t="shared" ca="1" si="987"/>
        <v>1303</v>
      </c>
      <c r="AC4172" s="1">
        <f t="shared" ca="1" si="988"/>
        <v>0.31261996161228406</v>
      </c>
    </row>
    <row r="4173" spans="1:29" x14ac:dyDescent="0.25">
      <c r="A4173" s="7">
        <v>4169</v>
      </c>
      <c r="C4173" s="18">
        <f t="array" aca="1" ref="C4173" ca="1">LARGE(span*NOT(COUNTIF($B4173:B4173,span)),RANDBETWEEN(1,13-COLUMN(B4173)+1))</f>
        <v>3</v>
      </c>
      <c r="D4173" s="18">
        <f t="array" aca="1" ref="D4173" ca="1">LARGE(span*NOT(COUNTIF($B4173:C4173,span)),RANDBETWEEN(1,13-COLUMN(C4173)+1))</f>
        <v>9</v>
      </c>
      <c r="E4173" s="18">
        <f t="array" aca="1" ref="E4173" ca="1">LARGE(span*NOT(COUNTIF($B4173:D4173,span)),RANDBETWEEN(1,13-COLUMN(D4173)+1))</f>
        <v>12</v>
      </c>
      <c r="F4173" s="18">
        <f t="array" aca="1" ref="F4173" ca="1">LARGE(span*NOT(COUNTIF($B4173:E4173,span)),RANDBETWEEN(1,13-COLUMN(E4173)+1))</f>
        <v>1</v>
      </c>
      <c r="G4173" s="18">
        <f t="array" aca="1" ref="G4173" ca="1">LARGE(span*NOT(COUNTIF($B4173:F4173,span)),RANDBETWEEN(1,13-COLUMN(F4173)+1))</f>
        <v>7</v>
      </c>
      <c r="H4173" s="18">
        <f t="array" aca="1" ref="H4173" ca="1">LARGE(span*NOT(COUNTIF($B4173:G4173,span)),RANDBETWEEN(1,13-COLUMN(G4173)+1))</f>
        <v>10</v>
      </c>
      <c r="I4173" s="18">
        <f t="array" aca="1" ref="I4173" ca="1">LARGE(span*NOT(COUNTIF($B4173:H4173,span)),RANDBETWEEN(1,13-COLUMN(H4173)+1))</f>
        <v>8</v>
      </c>
      <c r="J4173" s="18">
        <f t="array" aca="1" ref="J4173" ca="1">LARGE(span*NOT(COUNTIF($B4173:I4173,span)),RANDBETWEEN(1,13-COLUMN(I4173)+1))</f>
        <v>2</v>
      </c>
      <c r="K4173" s="18">
        <f t="array" aca="1" ref="K4173" ca="1">LARGE(span*NOT(COUNTIF($B4173:J4173,span)),RANDBETWEEN(1,13-COLUMN(J4173)+1))</f>
        <v>11</v>
      </c>
      <c r="L4173" s="18">
        <f t="array" aca="1" ref="L4173" ca="1">LARGE(span*NOT(COUNTIF($B4173:K4173,span)),RANDBETWEEN(1,13-COLUMN(K4173)+1))</f>
        <v>6</v>
      </c>
      <c r="M4173" s="18">
        <f t="array" aca="1" ref="M4173" ca="1">LARGE(span*NOT(COUNTIF($B4173:L4173,span)),RANDBETWEEN(1,13-COLUMN(L4173)+1))</f>
        <v>5</v>
      </c>
      <c r="N4173" s="19">
        <f t="array" aca="1" ref="N4173" ca="1">LARGE(span*NOT(COUNTIF($B4173:M4173,span)),RANDBETWEEN(1,13-COLUMN(M4173)+1))</f>
        <v>4</v>
      </c>
      <c r="O4173" s="1">
        <f t="shared" ca="1" si="977"/>
        <v>1</v>
      </c>
      <c r="P4173" s="1">
        <f t="shared" ca="1" si="978"/>
        <v>0</v>
      </c>
      <c r="Q4173" s="1">
        <f t="shared" ca="1" si="979"/>
        <v>0</v>
      </c>
      <c r="R4173" s="1">
        <f t="shared" ca="1" si="980"/>
        <v>1</v>
      </c>
      <c r="S4173" s="7">
        <f t="shared" ca="1" si="981"/>
        <v>0</v>
      </c>
      <c r="T4173" s="1">
        <f t="shared" ca="1" si="982"/>
        <v>2</v>
      </c>
      <c r="U4173" s="1">
        <f t="shared" ca="1" si="985"/>
        <v>0</v>
      </c>
      <c r="V4173" s="1">
        <f t="shared" ca="1" si="983"/>
        <v>196</v>
      </c>
      <c r="W4173" s="9">
        <f t="shared" ca="1" si="984"/>
        <v>4.7013672343487647E-2</v>
      </c>
      <c r="X4173" s="1">
        <f t="shared" ca="1" si="974"/>
        <v>0</v>
      </c>
      <c r="Y4173" s="1">
        <f t="shared" ca="1" si="975"/>
        <v>627</v>
      </c>
      <c r="Z4173" s="20">
        <f t="shared" ca="1" si="976"/>
        <v>0.15039577836411611</v>
      </c>
      <c r="AA4173" s="1">
        <f t="shared" ca="1" si="986"/>
        <v>1</v>
      </c>
      <c r="AB4173" s="1">
        <f t="shared" ca="1" si="987"/>
        <v>1304</v>
      </c>
      <c r="AC4173" s="1">
        <f t="shared" ca="1" si="988"/>
        <v>0.31278484048932598</v>
      </c>
    </row>
    <row r="4174" spans="1:29" x14ac:dyDescent="0.25">
      <c r="A4174" s="7">
        <v>4170</v>
      </c>
      <c r="C4174" s="18">
        <f t="array" aca="1" ref="C4174" ca="1">LARGE(span*NOT(COUNTIF($B4174:B4174,span)),RANDBETWEEN(1,13-COLUMN(B4174)+1))</f>
        <v>7</v>
      </c>
      <c r="D4174" s="18">
        <f t="array" aca="1" ref="D4174" ca="1">LARGE(span*NOT(COUNTIF($B4174:C4174,span)),RANDBETWEEN(1,13-COLUMN(C4174)+1))</f>
        <v>9</v>
      </c>
      <c r="E4174" s="18">
        <f t="array" aca="1" ref="E4174" ca="1">LARGE(span*NOT(COUNTIF($B4174:D4174,span)),RANDBETWEEN(1,13-COLUMN(D4174)+1))</f>
        <v>8</v>
      </c>
      <c r="F4174" s="18">
        <f t="array" aca="1" ref="F4174" ca="1">LARGE(span*NOT(COUNTIF($B4174:E4174,span)),RANDBETWEEN(1,13-COLUMN(E4174)+1))</f>
        <v>1</v>
      </c>
      <c r="G4174" s="18">
        <f t="array" aca="1" ref="G4174" ca="1">LARGE(span*NOT(COUNTIF($B4174:F4174,span)),RANDBETWEEN(1,13-COLUMN(F4174)+1))</f>
        <v>5</v>
      </c>
      <c r="H4174" s="18">
        <f t="array" aca="1" ref="H4174" ca="1">LARGE(span*NOT(COUNTIF($B4174:G4174,span)),RANDBETWEEN(1,13-COLUMN(G4174)+1))</f>
        <v>3</v>
      </c>
      <c r="I4174" s="18">
        <f t="array" aca="1" ref="I4174" ca="1">LARGE(span*NOT(COUNTIF($B4174:H4174,span)),RANDBETWEEN(1,13-COLUMN(H4174)+1))</f>
        <v>12</v>
      </c>
      <c r="J4174" s="18">
        <f t="array" aca="1" ref="J4174" ca="1">LARGE(span*NOT(COUNTIF($B4174:I4174,span)),RANDBETWEEN(1,13-COLUMN(I4174)+1))</f>
        <v>4</v>
      </c>
      <c r="K4174" s="18">
        <f t="array" aca="1" ref="K4174" ca="1">LARGE(span*NOT(COUNTIF($B4174:J4174,span)),RANDBETWEEN(1,13-COLUMN(J4174)+1))</f>
        <v>11</v>
      </c>
      <c r="L4174" s="18">
        <f t="array" aca="1" ref="L4174" ca="1">LARGE(span*NOT(COUNTIF($B4174:K4174,span)),RANDBETWEEN(1,13-COLUMN(K4174)+1))</f>
        <v>2</v>
      </c>
      <c r="M4174" s="18">
        <f t="array" aca="1" ref="M4174" ca="1">LARGE(span*NOT(COUNTIF($B4174:L4174,span)),RANDBETWEEN(1,13-COLUMN(L4174)+1))</f>
        <v>10</v>
      </c>
      <c r="N4174" s="19">
        <f t="array" aca="1" ref="N4174" ca="1">LARGE(span*NOT(COUNTIF($B4174:M4174,span)),RANDBETWEEN(1,13-COLUMN(M4174)+1))</f>
        <v>6</v>
      </c>
      <c r="O4174" s="1">
        <f t="shared" ca="1" si="977"/>
        <v>0</v>
      </c>
      <c r="P4174" s="1">
        <f t="shared" ca="1" si="978"/>
        <v>0</v>
      </c>
      <c r="Q4174" s="1">
        <f t="shared" ca="1" si="979"/>
        <v>0</v>
      </c>
      <c r="R4174" s="1">
        <f t="shared" ca="1" si="980"/>
        <v>1</v>
      </c>
      <c r="S4174" s="7">
        <f t="shared" ca="1" si="981"/>
        <v>0</v>
      </c>
      <c r="T4174" s="1">
        <f t="shared" ca="1" si="982"/>
        <v>1</v>
      </c>
      <c r="U4174" s="1">
        <f t="shared" ca="1" si="985"/>
        <v>0</v>
      </c>
      <c r="V4174" s="1">
        <f t="shared" ca="1" si="983"/>
        <v>196</v>
      </c>
      <c r="W4174" s="9">
        <f t="shared" ca="1" si="984"/>
        <v>4.7002398081534773E-2</v>
      </c>
      <c r="X4174" s="1">
        <f t="shared" ca="1" si="974"/>
        <v>0</v>
      </c>
      <c r="Y4174" s="1">
        <f t="shared" ca="1" si="975"/>
        <v>627</v>
      </c>
      <c r="Z4174" s="20">
        <f t="shared" ca="1" si="976"/>
        <v>0.15035971223021583</v>
      </c>
      <c r="AA4174" s="1">
        <f t="shared" ca="1" si="986"/>
        <v>0</v>
      </c>
      <c r="AB4174" s="1">
        <f t="shared" ca="1" si="987"/>
        <v>1304</v>
      </c>
      <c r="AC4174" s="1">
        <f t="shared" ca="1" si="988"/>
        <v>0.31270983213429254</v>
      </c>
    </row>
    <row r="4175" spans="1:29" x14ac:dyDescent="0.25">
      <c r="A4175" s="7">
        <v>4171</v>
      </c>
      <c r="C4175" s="18">
        <f t="array" aca="1" ref="C4175" ca="1">LARGE(span*NOT(COUNTIF($B4175:B4175,span)),RANDBETWEEN(1,13-COLUMN(B4175)+1))</f>
        <v>3</v>
      </c>
      <c r="D4175" s="18">
        <f t="array" aca="1" ref="D4175" ca="1">LARGE(span*NOT(COUNTIF($B4175:C4175,span)),RANDBETWEEN(1,13-COLUMN(C4175)+1))</f>
        <v>8</v>
      </c>
      <c r="E4175" s="18">
        <f t="array" aca="1" ref="E4175" ca="1">LARGE(span*NOT(COUNTIF($B4175:D4175,span)),RANDBETWEEN(1,13-COLUMN(D4175)+1))</f>
        <v>10</v>
      </c>
      <c r="F4175" s="18">
        <f t="array" aca="1" ref="F4175" ca="1">LARGE(span*NOT(COUNTIF($B4175:E4175,span)),RANDBETWEEN(1,13-COLUMN(E4175)+1))</f>
        <v>11</v>
      </c>
      <c r="G4175" s="18">
        <f t="array" aca="1" ref="G4175" ca="1">LARGE(span*NOT(COUNTIF($B4175:F4175,span)),RANDBETWEEN(1,13-COLUMN(F4175)+1))</f>
        <v>1</v>
      </c>
      <c r="H4175" s="18">
        <f t="array" aca="1" ref="H4175" ca="1">LARGE(span*NOT(COUNTIF($B4175:G4175,span)),RANDBETWEEN(1,13-COLUMN(G4175)+1))</f>
        <v>7</v>
      </c>
      <c r="I4175" s="18">
        <f t="array" aca="1" ref="I4175" ca="1">LARGE(span*NOT(COUNTIF($B4175:H4175,span)),RANDBETWEEN(1,13-COLUMN(H4175)+1))</f>
        <v>2</v>
      </c>
      <c r="J4175" s="18">
        <f t="array" aca="1" ref="J4175" ca="1">LARGE(span*NOT(COUNTIF($B4175:I4175,span)),RANDBETWEEN(1,13-COLUMN(I4175)+1))</f>
        <v>4</v>
      </c>
      <c r="K4175" s="18">
        <f t="array" aca="1" ref="K4175" ca="1">LARGE(span*NOT(COUNTIF($B4175:J4175,span)),RANDBETWEEN(1,13-COLUMN(J4175)+1))</f>
        <v>9</v>
      </c>
      <c r="L4175" s="18">
        <f t="array" aca="1" ref="L4175" ca="1">LARGE(span*NOT(COUNTIF($B4175:K4175,span)),RANDBETWEEN(1,13-COLUMN(K4175)+1))</f>
        <v>6</v>
      </c>
      <c r="M4175" s="18">
        <f t="array" aca="1" ref="M4175" ca="1">LARGE(span*NOT(COUNTIF($B4175:L4175,span)),RANDBETWEEN(1,13-COLUMN(L4175)+1))</f>
        <v>5</v>
      </c>
      <c r="N4175" s="19">
        <f t="array" aca="1" ref="N4175" ca="1">LARGE(span*NOT(COUNTIF($B4175:M4175,span)),RANDBETWEEN(1,13-COLUMN(M4175)+1))</f>
        <v>12</v>
      </c>
      <c r="O4175" s="1">
        <f t="shared" ca="1" si="977"/>
        <v>1</v>
      </c>
      <c r="P4175" s="1">
        <f t="shared" ca="1" si="978"/>
        <v>0</v>
      </c>
      <c r="Q4175" s="1">
        <f t="shared" ca="1" si="979"/>
        <v>0</v>
      </c>
      <c r="R4175" s="1">
        <f t="shared" ca="1" si="980"/>
        <v>0</v>
      </c>
      <c r="S4175" s="7">
        <f t="shared" ca="1" si="981"/>
        <v>1</v>
      </c>
      <c r="T4175" s="1">
        <f t="shared" ca="1" si="982"/>
        <v>2</v>
      </c>
      <c r="U4175" s="1">
        <f t="shared" ca="1" si="985"/>
        <v>0</v>
      </c>
      <c r="V4175" s="1">
        <f t="shared" ca="1" si="983"/>
        <v>196</v>
      </c>
      <c r="W4175" s="9">
        <f t="shared" ca="1" si="984"/>
        <v>4.6991129225605367E-2</v>
      </c>
      <c r="X4175" s="1">
        <f t="shared" ca="1" si="974"/>
        <v>0</v>
      </c>
      <c r="Y4175" s="1">
        <f t="shared" ca="1" si="975"/>
        <v>627</v>
      </c>
      <c r="Z4175" s="20">
        <f t="shared" ca="1" si="976"/>
        <v>0.15032366339007433</v>
      </c>
      <c r="AA4175" s="1">
        <f t="shared" ca="1" si="986"/>
        <v>1</v>
      </c>
      <c r="AB4175" s="1">
        <f t="shared" ca="1" si="987"/>
        <v>1305</v>
      </c>
      <c r="AC4175" s="1">
        <f t="shared" ca="1" si="988"/>
        <v>0.31287461040517861</v>
      </c>
    </row>
    <row r="4176" spans="1:29" x14ac:dyDescent="0.25">
      <c r="A4176" s="7">
        <v>4172</v>
      </c>
      <c r="C4176" s="18">
        <f t="array" aca="1" ref="C4176" ca="1">LARGE(span*NOT(COUNTIF($B4176:B4176,span)),RANDBETWEEN(1,13-COLUMN(B4176)+1))</f>
        <v>6</v>
      </c>
      <c r="D4176" s="18">
        <f t="array" aca="1" ref="D4176" ca="1">LARGE(span*NOT(COUNTIF($B4176:C4176,span)),RANDBETWEEN(1,13-COLUMN(C4176)+1))</f>
        <v>2</v>
      </c>
      <c r="E4176" s="18">
        <f t="array" aca="1" ref="E4176" ca="1">LARGE(span*NOT(COUNTIF($B4176:D4176,span)),RANDBETWEEN(1,13-COLUMN(D4176)+1))</f>
        <v>4</v>
      </c>
      <c r="F4176" s="18">
        <f t="array" aca="1" ref="F4176" ca="1">LARGE(span*NOT(COUNTIF($B4176:E4176,span)),RANDBETWEEN(1,13-COLUMN(E4176)+1))</f>
        <v>1</v>
      </c>
      <c r="G4176" s="18">
        <f t="array" aca="1" ref="G4176" ca="1">LARGE(span*NOT(COUNTIF($B4176:F4176,span)),RANDBETWEEN(1,13-COLUMN(F4176)+1))</f>
        <v>9</v>
      </c>
      <c r="H4176" s="18">
        <f t="array" aca="1" ref="H4176" ca="1">LARGE(span*NOT(COUNTIF($B4176:G4176,span)),RANDBETWEEN(1,13-COLUMN(G4176)+1))</f>
        <v>12</v>
      </c>
      <c r="I4176" s="18">
        <f t="array" aca="1" ref="I4176" ca="1">LARGE(span*NOT(COUNTIF($B4176:H4176,span)),RANDBETWEEN(1,13-COLUMN(H4176)+1))</f>
        <v>10</v>
      </c>
      <c r="J4176" s="18">
        <f t="array" aca="1" ref="J4176" ca="1">LARGE(span*NOT(COUNTIF($B4176:I4176,span)),RANDBETWEEN(1,13-COLUMN(I4176)+1))</f>
        <v>7</v>
      </c>
      <c r="K4176" s="18">
        <f t="array" aca="1" ref="K4176" ca="1">LARGE(span*NOT(COUNTIF($B4176:J4176,span)),RANDBETWEEN(1,13-COLUMN(J4176)+1))</f>
        <v>3</v>
      </c>
      <c r="L4176" s="18">
        <f t="array" aca="1" ref="L4176" ca="1">LARGE(span*NOT(COUNTIF($B4176:K4176,span)),RANDBETWEEN(1,13-COLUMN(K4176)+1))</f>
        <v>8</v>
      </c>
      <c r="M4176" s="18">
        <f t="array" aca="1" ref="M4176" ca="1">LARGE(span*NOT(COUNTIF($B4176:L4176,span)),RANDBETWEEN(1,13-COLUMN(L4176)+1))</f>
        <v>11</v>
      </c>
      <c r="N4176" s="19">
        <f t="array" aca="1" ref="N4176" ca="1">LARGE(span*NOT(COUNTIF($B4176:M4176,span)),RANDBETWEEN(1,13-COLUMN(M4176)+1))</f>
        <v>5</v>
      </c>
      <c r="O4176" s="1">
        <f t="shared" ca="1" si="977"/>
        <v>0</v>
      </c>
      <c r="P4176" s="1">
        <f t="shared" ca="1" si="978"/>
        <v>1</v>
      </c>
      <c r="Q4176" s="1">
        <f t="shared" ca="1" si="979"/>
        <v>0</v>
      </c>
      <c r="R4176" s="1">
        <f t="shared" ca="1" si="980"/>
        <v>1</v>
      </c>
      <c r="S4176" s="7">
        <f t="shared" ca="1" si="981"/>
        <v>0</v>
      </c>
      <c r="T4176" s="1">
        <f t="shared" ca="1" si="982"/>
        <v>2</v>
      </c>
      <c r="U4176" s="1">
        <f t="shared" ca="1" si="985"/>
        <v>0</v>
      </c>
      <c r="V4176" s="1">
        <f t="shared" ca="1" si="983"/>
        <v>196</v>
      </c>
      <c r="W4176" s="9">
        <f t="shared" ca="1" si="984"/>
        <v>4.6979865771812082E-2</v>
      </c>
      <c r="X4176" s="1">
        <f t="shared" ca="1" si="974"/>
        <v>0</v>
      </c>
      <c r="Y4176" s="1">
        <f t="shared" ca="1" si="975"/>
        <v>627</v>
      </c>
      <c r="Z4176" s="20">
        <f t="shared" ca="1" si="976"/>
        <v>0.15028763183125599</v>
      </c>
      <c r="AA4176" s="1">
        <f t="shared" ca="1" si="986"/>
        <v>1</v>
      </c>
      <c r="AB4176" s="1">
        <f t="shared" ca="1" si="987"/>
        <v>1306</v>
      </c>
      <c r="AC4176" s="1">
        <f t="shared" ca="1" si="988"/>
        <v>0.31303930968360499</v>
      </c>
    </row>
    <row r="4177" spans="1:29" x14ac:dyDescent="0.25">
      <c r="A4177" s="7">
        <v>4173</v>
      </c>
      <c r="C4177" s="18">
        <f t="array" aca="1" ref="C4177" ca="1">LARGE(span*NOT(COUNTIF($B4177:B4177,span)),RANDBETWEEN(1,13-COLUMN(B4177)+1))</f>
        <v>11</v>
      </c>
      <c r="D4177" s="18">
        <f t="array" aca="1" ref="D4177" ca="1">LARGE(span*NOT(COUNTIF($B4177:C4177,span)),RANDBETWEEN(1,13-COLUMN(C4177)+1))</f>
        <v>1</v>
      </c>
      <c r="E4177" s="18">
        <f t="array" aca="1" ref="E4177" ca="1">LARGE(span*NOT(COUNTIF($B4177:D4177,span)),RANDBETWEEN(1,13-COLUMN(D4177)+1))</f>
        <v>7</v>
      </c>
      <c r="F4177" s="18">
        <f t="array" aca="1" ref="F4177" ca="1">LARGE(span*NOT(COUNTIF($B4177:E4177,span)),RANDBETWEEN(1,13-COLUMN(E4177)+1))</f>
        <v>5</v>
      </c>
      <c r="G4177" s="18">
        <f t="array" aca="1" ref="G4177" ca="1">LARGE(span*NOT(COUNTIF($B4177:F4177,span)),RANDBETWEEN(1,13-COLUMN(F4177)+1))</f>
        <v>2</v>
      </c>
      <c r="H4177" s="18">
        <f t="array" aca="1" ref="H4177" ca="1">LARGE(span*NOT(COUNTIF($B4177:G4177,span)),RANDBETWEEN(1,13-COLUMN(G4177)+1))</f>
        <v>8</v>
      </c>
      <c r="I4177" s="18">
        <f t="array" aca="1" ref="I4177" ca="1">LARGE(span*NOT(COUNTIF($B4177:H4177,span)),RANDBETWEEN(1,13-COLUMN(H4177)+1))</f>
        <v>12</v>
      </c>
      <c r="J4177" s="18">
        <f t="array" aca="1" ref="J4177" ca="1">LARGE(span*NOT(COUNTIF($B4177:I4177,span)),RANDBETWEEN(1,13-COLUMN(I4177)+1))</f>
        <v>3</v>
      </c>
      <c r="K4177" s="18">
        <f t="array" aca="1" ref="K4177" ca="1">LARGE(span*NOT(COUNTIF($B4177:J4177,span)),RANDBETWEEN(1,13-COLUMN(J4177)+1))</f>
        <v>4</v>
      </c>
      <c r="L4177" s="18">
        <f t="array" aca="1" ref="L4177" ca="1">LARGE(span*NOT(COUNTIF($B4177:K4177,span)),RANDBETWEEN(1,13-COLUMN(K4177)+1))</f>
        <v>10</v>
      </c>
      <c r="M4177" s="18">
        <f t="array" aca="1" ref="M4177" ca="1">LARGE(span*NOT(COUNTIF($B4177:L4177,span)),RANDBETWEEN(1,13-COLUMN(L4177)+1))</f>
        <v>9</v>
      </c>
      <c r="N4177" s="19">
        <f t="array" aca="1" ref="N4177" ca="1">LARGE(span*NOT(COUNTIF($B4177:M4177,span)),RANDBETWEEN(1,13-COLUMN(M4177)+1))</f>
        <v>6</v>
      </c>
      <c r="O4177" s="1">
        <f t="shared" ca="1" si="977"/>
        <v>0</v>
      </c>
      <c r="P4177" s="1">
        <f t="shared" ca="1" si="978"/>
        <v>1</v>
      </c>
      <c r="Q4177" s="1">
        <f t="shared" ca="1" si="979"/>
        <v>0</v>
      </c>
      <c r="R4177" s="1">
        <f t="shared" ca="1" si="980"/>
        <v>0</v>
      </c>
      <c r="S4177" s="7">
        <f t="shared" ca="1" si="981"/>
        <v>1</v>
      </c>
      <c r="T4177" s="1">
        <f t="shared" ca="1" si="982"/>
        <v>2</v>
      </c>
      <c r="U4177" s="1">
        <f t="shared" ca="1" si="985"/>
        <v>0</v>
      </c>
      <c r="V4177" s="1">
        <f t="shared" ca="1" si="983"/>
        <v>196</v>
      </c>
      <c r="W4177" s="9">
        <f t="shared" ca="1" si="984"/>
        <v>4.6968607716271267E-2</v>
      </c>
      <c r="X4177" s="1">
        <f t="shared" ca="1" si="974"/>
        <v>0</v>
      </c>
      <c r="Y4177" s="1">
        <f t="shared" ca="1" si="975"/>
        <v>627</v>
      </c>
      <c r="Z4177" s="20">
        <f t="shared" ca="1" si="976"/>
        <v>0.15025161754133717</v>
      </c>
      <c r="AA4177" s="1">
        <f t="shared" ca="1" si="986"/>
        <v>1</v>
      </c>
      <c r="AB4177" s="1">
        <f t="shared" ca="1" si="987"/>
        <v>1307</v>
      </c>
      <c r="AC4177" s="1">
        <f t="shared" ca="1" si="988"/>
        <v>0.31320393002635993</v>
      </c>
    </row>
    <row r="4178" spans="1:29" x14ac:dyDescent="0.25">
      <c r="A4178" s="7">
        <v>4174</v>
      </c>
      <c r="C4178" s="18">
        <f t="array" aca="1" ref="C4178" ca="1">LARGE(span*NOT(COUNTIF($B4178:B4178,span)),RANDBETWEEN(1,13-COLUMN(B4178)+1))</f>
        <v>4</v>
      </c>
      <c r="D4178" s="18">
        <f t="array" aca="1" ref="D4178" ca="1">LARGE(span*NOT(COUNTIF($B4178:C4178,span)),RANDBETWEEN(1,13-COLUMN(C4178)+1))</f>
        <v>5</v>
      </c>
      <c r="E4178" s="18">
        <f t="array" aca="1" ref="E4178" ca="1">LARGE(span*NOT(COUNTIF($B4178:D4178,span)),RANDBETWEEN(1,13-COLUMN(D4178)+1))</f>
        <v>3</v>
      </c>
      <c r="F4178" s="18">
        <f t="array" aca="1" ref="F4178" ca="1">LARGE(span*NOT(COUNTIF($B4178:E4178,span)),RANDBETWEEN(1,13-COLUMN(E4178)+1))</f>
        <v>8</v>
      </c>
      <c r="G4178" s="18">
        <f t="array" aca="1" ref="G4178" ca="1">LARGE(span*NOT(COUNTIF($B4178:F4178,span)),RANDBETWEEN(1,13-COLUMN(F4178)+1))</f>
        <v>1</v>
      </c>
      <c r="H4178" s="18">
        <f t="array" aca="1" ref="H4178" ca="1">LARGE(span*NOT(COUNTIF($B4178:G4178,span)),RANDBETWEEN(1,13-COLUMN(G4178)+1))</f>
        <v>6</v>
      </c>
      <c r="I4178" s="18">
        <f t="array" aca="1" ref="I4178" ca="1">LARGE(span*NOT(COUNTIF($B4178:H4178,span)),RANDBETWEEN(1,13-COLUMN(H4178)+1))</f>
        <v>11</v>
      </c>
      <c r="J4178" s="18">
        <f t="array" aca="1" ref="J4178" ca="1">LARGE(span*NOT(COUNTIF($B4178:I4178,span)),RANDBETWEEN(1,13-COLUMN(I4178)+1))</f>
        <v>2</v>
      </c>
      <c r="K4178" s="18">
        <f t="array" aca="1" ref="K4178" ca="1">LARGE(span*NOT(COUNTIF($B4178:J4178,span)),RANDBETWEEN(1,13-COLUMN(J4178)+1))</f>
        <v>7</v>
      </c>
      <c r="L4178" s="18">
        <f t="array" aca="1" ref="L4178" ca="1">LARGE(span*NOT(COUNTIF($B4178:K4178,span)),RANDBETWEEN(1,13-COLUMN(K4178)+1))</f>
        <v>10</v>
      </c>
      <c r="M4178" s="18">
        <f t="array" aca="1" ref="M4178" ca="1">LARGE(span*NOT(COUNTIF($B4178:L4178,span)),RANDBETWEEN(1,13-COLUMN(L4178)+1))</f>
        <v>12</v>
      </c>
      <c r="N4178" s="19">
        <f t="array" aca="1" ref="N4178" ca="1">LARGE(span*NOT(COUNTIF($B4178:M4178,span)),RANDBETWEEN(1,13-COLUMN(M4178)+1))</f>
        <v>9</v>
      </c>
      <c r="O4178" s="1">
        <f t="shared" ca="1" si="977"/>
        <v>0</v>
      </c>
      <c r="P4178" s="1">
        <f t="shared" ca="1" si="978"/>
        <v>0</v>
      </c>
      <c r="Q4178" s="1">
        <f t="shared" ca="1" si="979"/>
        <v>1</v>
      </c>
      <c r="R4178" s="1">
        <f t="shared" ca="1" si="980"/>
        <v>0</v>
      </c>
      <c r="S4178" s="7">
        <f t="shared" ca="1" si="981"/>
        <v>1</v>
      </c>
      <c r="T4178" s="1">
        <f t="shared" ca="1" si="982"/>
        <v>2</v>
      </c>
      <c r="U4178" s="1">
        <f t="shared" ca="1" si="985"/>
        <v>0</v>
      </c>
      <c r="V4178" s="1">
        <f t="shared" ca="1" si="983"/>
        <v>196</v>
      </c>
      <c r="W4178" s="9">
        <f t="shared" ca="1" si="984"/>
        <v>4.6957355055103019E-2</v>
      </c>
      <c r="X4178" s="1">
        <f t="shared" ca="1" si="974"/>
        <v>0</v>
      </c>
      <c r="Y4178" s="1">
        <f t="shared" ca="1" si="975"/>
        <v>627</v>
      </c>
      <c r="Z4178" s="20">
        <f t="shared" ca="1" si="976"/>
        <v>0.15021562050790607</v>
      </c>
      <c r="AA4178" s="1">
        <f t="shared" ca="1" si="986"/>
        <v>1</v>
      </c>
      <c r="AB4178" s="1">
        <f t="shared" ca="1" si="987"/>
        <v>1308</v>
      </c>
      <c r="AC4178" s="1">
        <f t="shared" ca="1" si="988"/>
        <v>0.31336847149017727</v>
      </c>
    </row>
    <row r="4179" spans="1:29" x14ac:dyDescent="0.25">
      <c r="A4179" s="7">
        <v>4175</v>
      </c>
      <c r="C4179" s="18">
        <f t="array" aca="1" ref="C4179" ca="1">LARGE(span*NOT(COUNTIF($B4179:B4179,span)),RANDBETWEEN(1,13-COLUMN(B4179)+1))</f>
        <v>3</v>
      </c>
      <c r="D4179" s="18">
        <f t="array" aca="1" ref="D4179" ca="1">LARGE(span*NOT(COUNTIF($B4179:C4179,span)),RANDBETWEEN(1,13-COLUMN(C4179)+1))</f>
        <v>11</v>
      </c>
      <c r="E4179" s="18">
        <f t="array" aca="1" ref="E4179" ca="1">LARGE(span*NOT(COUNTIF($B4179:D4179,span)),RANDBETWEEN(1,13-COLUMN(D4179)+1))</f>
        <v>7</v>
      </c>
      <c r="F4179" s="18">
        <f t="array" aca="1" ref="F4179" ca="1">LARGE(span*NOT(COUNTIF($B4179:E4179,span)),RANDBETWEEN(1,13-COLUMN(E4179)+1))</f>
        <v>6</v>
      </c>
      <c r="G4179" s="18">
        <f t="array" aca="1" ref="G4179" ca="1">LARGE(span*NOT(COUNTIF($B4179:F4179,span)),RANDBETWEEN(1,13-COLUMN(F4179)+1))</f>
        <v>12</v>
      </c>
      <c r="H4179" s="18">
        <f t="array" aca="1" ref="H4179" ca="1">LARGE(span*NOT(COUNTIF($B4179:G4179,span)),RANDBETWEEN(1,13-COLUMN(G4179)+1))</f>
        <v>9</v>
      </c>
      <c r="I4179" s="18">
        <f t="array" aca="1" ref="I4179" ca="1">LARGE(span*NOT(COUNTIF($B4179:H4179,span)),RANDBETWEEN(1,13-COLUMN(H4179)+1))</f>
        <v>1</v>
      </c>
      <c r="J4179" s="18">
        <f t="array" aca="1" ref="J4179" ca="1">LARGE(span*NOT(COUNTIF($B4179:I4179,span)),RANDBETWEEN(1,13-COLUMN(I4179)+1))</f>
        <v>10</v>
      </c>
      <c r="K4179" s="18">
        <f t="array" aca="1" ref="K4179" ca="1">LARGE(span*NOT(COUNTIF($B4179:J4179,span)),RANDBETWEEN(1,13-COLUMN(J4179)+1))</f>
        <v>8</v>
      </c>
      <c r="L4179" s="18">
        <f t="array" aca="1" ref="L4179" ca="1">LARGE(span*NOT(COUNTIF($B4179:K4179,span)),RANDBETWEEN(1,13-COLUMN(K4179)+1))</f>
        <v>2</v>
      </c>
      <c r="M4179" s="18">
        <f t="array" aca="1" ref="M4179" ca="1">LARGE(span*NOT(COUNTIF($B4179:L4179,span)),RANDBETWEEN(1,13-COLUMN(L4179)+1))</f>
        <v>4</v>
      </c>
      <c r="N4179" s="19">
        <f t="array" aca="1" ref="N4179" ca="1">LARGE(span*NOT(COUNTIF($B4179:M4179,span)),RANDBETWEEN(1,13-COLUMN(M4179)+1))</f>
        <v>5</v>
      </c>
      <c r="O4179" s="1">
        <f t="shared" ca="1" si="977"/>
        <v>1</v>
      </c>
      <c r="P4179" s="1">
        <f t="shared" ca="1" si="978"/>
        <v>0</v>
      </c>
      <c r="Q4179" s="1">
        <f t="shared" ca="1" si="979"/>
        <v>0</v>
      </c>
      <c r="R4179" s="1">
        <f t="shared" ca="1" si="980"/>
        <v>0</v>
      </c>
      <c r="S4179" s="7">
        <f t="shared" ca="1" si="981"/>
        <v>0</v>
      </c>
      <c r="T4179" s="1">
        <f t="shared" ca="1" si="982"/>
        <v>1</v>
      </c>
      <c r="U4179" s="1">
        <f t="shared" ca="1" si="985"/>
        <v>0</v>
      </c>
      <c r="V4179" s="1">
        <f t="shared" ca="1" si="983"/>
        <v>196</v>
      </c>
      <c r="W4179" s="9">
        <f t="shared" ca="1" si="984"/>
        <v>4.6946107784431139E-2</v>
      </c>
      <c r="X4179" s="1">
        <f t="shared" ca="1" si="974"/>
        <v>0</v>
      </c>
      <c r="Y4179" s="1">
        <f t="shared" ca="1" si="975"/>
        <v>627</v>
      </c>
      <c r="Z4179" s="20">
        <f t="shared" ca="1" si="976"/>
        <v>0.15017964071856288</v>
      </c>
      <c r="AA4179" s="1">
        <f t="shared" ca="1" si="986"/>
        <v>0</v>
      </c>
      <c r="AB4179" s="1">
        <f t="shared" ca="1" si="987"/>
        <v>1308</v>
      </c>
      <c r="AC4179" s="1">
        <f t="shared" ca="1" si="988"/>
        <v>0.31329341317365267</v>
      </c>
    </row>
    <row r="4180" spans="1:29" x14ac:dyDescent="0.25">
      <c r="A4180" s="7">
        <v>4176</v>
      </c>
      <c r="C4180" s="18">
        <f t="array" aca="1" ref="C4180" ca="1">LARGE(span*NOT(COUNTIF($B4180:B4180,span)),RANDBETWEEN(1,13-COLUMN(B4180)+1))</f>
        <v>7</v>
      </c>
      <c r="D4180" s="18">
        <f t="array" aca="1" ref="D4180" ca="1">LARGE(span*NOT(COUNTIF($B4180:C4180,span)),RANDBETWEEN(1,13-COLUMN(C4180)+1))</f>
        <v>9</v>
      </c>
      <c r="E4180" s="18">
        <f t="array" aca="1" ref="E4180" ca="1">LARGE(span*NOT(COUNTIF($B4180:D4180,span)),RANDBETWEEN(1,13-COLUMN(D4180)+1))</f>
        <v>6</v>
      </c>
      <c r="F4180" s="18">
        <f t="array" aca="1" ref="F4180" ca="1">LARGE(span*NOT(COUNTIF($B4180:E4180,span)),RANDBETWEEN(1,13-COLUMN(E4180)+1))</f>
        <v>4</v>
      </c>
      <c r="G4180" s="18">
        <f t="array" aca="1" ref="G4180" ca="1">LARGE(span*NOT(COUNTIF($B4180:F4180,span)),RANDBETWEEN(1,13-COLUMN(F4180)+1))</f>
        <v>12</v>
      </c>
      <c r="H4180" s="18">
        <f t="array" aca="1" ref="H4180" ca="1">LARGE(span*NOT(COUNTIF($B4180:G4180,span)),RANDBETWEEN(1,13-COLUMN(G4180)+1))</f>
        <v>1</v>
      </c>
      <c r="I4180" s="18">
        <f t="array" aca="1" ref="I4180" ca="1">LARGE(span*NOT(COUNTIF($B4180:H4180,span)),RANDBETWEEN(1,13-COLUMN(H4180)+1))</f>
        <v>10</v>
      </c>
      <c r="J4180" s="18">
        <f t="array" aca="1" ref="J4180" ca="1">LARGE(span*NOT(COUNTIF($B4180:I4180,span)),RANDBETWEEN(1,13-COLUMN(I4180)+1))</f>
        <v>8</v>
      </c>
      <c r="K4180" s="18">
        <f t="array" aca="1" ref="K4180" ca="1">LARGE(span*NOT(COUNTIF($B4180:J4180,span)),RANDBETWEEN(1,13-COLUMN(J4180)+1))</f>
        <v>3</v>
      </c>
      <c r="L4180" s="18">
        <f t="array" aca="1" ref="L4180" ca="1">LARGE(span*NOT(COUNTIF($B4180:K4180,span)),RANDBETWEEN(1,13-COLUMN(K4180)+1))</f>
        <v>5</v>
      </c>
      <c r="M4180" s="18">
        <f t="array" aca="1" ref="M4180" ca="1">LARGE(span*NOT(COUNTIF($B4180:L4180,span)),RANDBETWEEN(1,13-COLUMN(L4180)+1))</f>
        <v>11</v>
      </c>
      <c r="N4180" s="19">
        <f t="array" aca="1" ref="N4180" ca="1">LARGE(span*NOT(COUNTIF($B4180:M4180,span)),RANDBETWEEN(1,13-COLUMN(M4180)+1))</f>
        <v>2</v>
      </c>
      <c r="O4180" s="1">
        <f t="shared" ca="1" si="977"/>
        <v>0</v>
      </c>
      <c r="P4180" s="1">
        <f t="shared" ca="1" si="978"/>
        <v>0</v>
      </c>
      <c r="Q4180" s="1">
        <f t="shared" ca="1" si="979"/>
        <v>0</v>
      </c>
      <c r="R4180" s="1">
        <f t="shared" ca="1" si="980"/>
        <v>0</v>
      </c>
      <c r="S4180" s="7">
        <f t="shared" ca="1" si="981"/>
        <v>0</v>
      </c>
      <c r="T4180" s="1">
        <f t="shared" ca="1" si="982"/>
        <v>0</v>
      </c>
      <c r="U4180" s="1">
        <f t="shared" ca="1" si="985"/>
        <v>0</v>
      </c>
      <c r="V4180" s="1">
        <f t="shared" ca="1" si="983"/>
        <v>196</v>
      </c>
      <c r="W4180" s="9">
        <f t="shared" ca="1" si="984"/>
        <v>4.6934865900383142E-2</v>
      </c>
      <c r="X4180" s="1">
        <f t="shared" ca="1" si="974"/>
        <v>1</v>
      </c>
      <c r="Y4180" s="1">
        <f t="shared" ca="1" si="975"/>
        <v>628</v>
      </c>
      <c r="Z4180" s="20">
        <f t="shared" ca="1" si="976"/>
        <v>0.1503831417624521</v>
      </c>
      <c r="AA4180" s="1">
        <f t="shared" ca="1" si="986"/>
        <v>0</v>
      </c>
      <c r="AB4180" s="1">
        <f t="shared" ca="1" si="987"/>
        <v>1308</v>
      </c>
      <c r="AC4180" s="1">
        <f t="shared" ca="1" si="988"/>
        <v>0.31321839080459768</v>
      </c>
    </row>
    <row r="4181" spans="1:29" x14ac:dyDescent="0.25">
      <c r="A4181" s="7">
        <v>4177</v>
      </c>
      <c r="C4181" s="18">
        <f t="array" aca="1" ref="C4181" ca="1">LARGE(span*NOT(COUNTIF($B4181:B4181,span)),RANDBETWEEN(1,13-COLUMN(B4181)+1))</f>
        <v>10</v>
      </c>
      <c r="D4181" s="18">
        <f t="array" aca="1" ref="D4181" ca="1">LARGE(span*NOT(COUNTIF($B4181:C4181,span)),RANDBETWEEN(1,13-COLUMN(C4181)+1))</f>
        <v>8</v>
      </c>
      <c r="E4181" s="18">
        <f t="array" aca="1" ref="E4181" ca="1">LARGE(span*NOT(COUNTIF($B4181:D4181,span)),RANDBETWEEN(1,13-COLUMN(D4181)+1))</f>
        <v>4</v>
      </c>
      <c r="F4181" s="18">
        <f t="array" aca="1" ref="F4181" ca="1">LARGE(span*NOT(COUNTIF($B4181:E4181,span)),RANDBETWEEN(1,13-COLUMN(E4181)+1))</f>
        <v>3</v>
      </c>
      <c r="G4181" s="18">
        <f t="array" aca="1" ref="G4181" ca="1">LARGE(span*NOT(COUNTIF($B4181:F4181,span)),RANDBETWEEN(1,13-COLUMN(F4181)+1))</f>
        <v>1</v>
      </c>
      <c r="H4181" s="18">
        <f t="array" aca="1" ref="H4181" ca="1">LARGE(span*NOT(COUNTIF($B4181:G4181,span)),RANDBETWEEN(1,13-COLUMN(G4181)+1))</f>
        <v>9</v>
      </c>
      <c r="I4181" s="18">
        <f t="array" aca="1" ref="I4181" ca="1">LARGE(span*NOT(COUNTIF($B4181:H4181,span)),RANDBETWEEN(1,13-COLUMN(H4181)+1))</f>
        <v>11</v>
      </c>
      <c r="J4181" s="18">
        <f t="array" aca="1" ref="J4181" ca="1">LARGE(span*NOT(COUNTIF($B4181:I4181,span)),RANDBETWEEN(1,13-COLUMN(I4181)+1))</f>
        <v>7</v>
      </c>
      <c r="K4181" s="18">
        <f t="array" aca="1" ref="K4181" ca="1">LARGE(span*NOT(COUNTIF($B4181:J4181,span)),RANDBETWEEN(1,13-COLUMN(J4181)+1))</f>
        <v>2</v>
      </c>
      <c r="L4181" s="18">
        <f t="array" aca="1" ref="L4181" ca="1">LARGE(span*NOT(COUNTIF($B4181:K4181,span)),RANDBETWEEN(1,13-COLUMN(K4181)+1))</f>
        <v>5</v>
      </c>
      <c r="M4181" s="18">
        <f t="array" aca="1" ref="M4181" ca="1">LARGE(span*NOT(COUNTIF($B4181:L4181,span)),RANDBETWEEN(1,13-COLUMN(L4181)+1))</f>
        <v>12</v>
      </c>
      <c r="N4181" s="19">
        <f t="array" aca="1" ref="N4181" ca="1">LARGE(span*NOT(COUNTIF($B4181:M4181,span)),RANDBETWEEN(1,13-COLUMN(M4181)+1))</f>
        <v>6</v>
      </c>
      <c r="O4181" s="1">
        <f t="shared" ca="1" si="977"/>
        <v>0</v>
      </c>
      <c r="P4181" s="1">
        <f t="shared" ca="1" si="978"/>
        <v>0</v>
      </c>
      <c r="Q4181" s="1">
        <f t="shared" ca="1" si="979"/>
        <v>0</v>
      </c>
      <c r="R4181" s="1">
        <f t="shared" ca="1" si="980"/>
        <v>1</v>
      </c>
      <c r="S4181" s="7">
        <f t="shared" ca="1" si="981"/>
        <v>1</v>
      </c>
      <c r="T4181" s="1">
        <f t="shared" ca="1" si="982"/>
        <v>2</v>
      </c>
      <c r="U4181" s="1">
        <f t="shared" ca="1" si="985"/>
        <v>0</v>
      </c>
      <c r="V4181" s="1">
        <f t="shared" ca="1" si="983"/>
        <v>196</v>
      </c>
      <c r="W4181" s="9">
        <f t="shared" ca="1" si="984"/>
        <v>4.6923629399090255E-2</v>
      </c>
      <c r="X4181" s="1">
        <f t="shared" ca="1" si="974"/>
        <v>0</v>
      </c>
      <c r="Y4181" s="1">
        <f t="shared" ca="1" si="975"/>
        <v>628</v>
      </c>
      <c r="Z4181" s="20">
        <f t="shared" ca="1" si="976"/>
        <v>0.1503471390950443</v>
      </c>
      <c r="AA4181" s="1">
        <f t="shared" ca="1" si="986"/>
        <v>1</v>
      </c>
      <c r="AB4181" s="1">
        <f t="shared" ca="1" si="987"/>
        <v>1309</v>
      </c>
      <c r="AC4181" s="1">
        <f t="shared" ca="1" si="988"/>
        <v>0.31338281062963852</v>
      </c>
    </row>
    <row r="4182" spans="1:29" x14ac:dyDescent="0.25">
      <c r="A4182" s="7">
        <v>4178</v>
      </c>
      <c r="C4182" s="18">
        <f t="array" aca="1" ref="C4182" ca="1">LARGE(span*NOT(COUNTIF($B4182:B4182,span)),RANDBETWEEN(1,13-COLUMN(B4182)+1))</f>
        <v>9</v>
      </c>
      <c r="D4182" s="18">
        <f t="array" aca="1" ref="D4182" ca="1">LARGE(span*NOT(COUNTIF($B4182:C4182,span)),RANDBETWEEN(1,13-COLUMN(C4182)+1))</f>
        <v>1</v>
      </c>
      <c r="E4182" s="18">
        <f t="array" aca="1" ref="E4182" ca="1">LARGE(span*NOT(COUNTIF($B4182:D4182,span)),RANDBETWEEN(1,13-COLUMN(D4182)+1))</f>
        <v>6</v>
      </c>
      <c r="F4182" s="18">
        <f t="array" aca="1" ref="F4182" ca="1">LARGE(span*NOT(COUNTIF($B4182:E4182,span)),RANDBETWEEN(1,13-COLUMN(E4182)+1))</f>
        <v>3</v>
      </c>
      <c r="G4182" s="18">
        <f t="array" aca="1" ref="G4182" ca="1">LARGE(span*NOT(COUNTIF($B4182:F4182,span)),RANDBETWEEN(1,13-COLUMN(F4182)+1))</f>
        <v>8</v>
      </c>
      <c r="H4182" s="18">
        <f t="array" aca="1" ref="H4182" ca="1">LARGE(span*NOT(COUNTIF($B4182:G4182,span)),RANDBETWEEN(1,13-COLUMN(G4182)+1))</f>
        <v>7</v>
      </c>
      <c r="I4182" s="18">
        <f t="array" aca="1" ref="I4182" ca="1">LARGE(span*NOT(COUNTIF($B4182:H4182,span)),RANDBETWEEN(1,13-COLUMN(H4182)+1))</f>
        <v>11</v>
      </c>
      <c r="J4182" s="18">
        <f t="array" aca="1" ref="J4182" ca="1">LARGE(span*NOT(COUNTIF($B4182:I4182,span)),RANDBETWEEN(1,13-COLUMN(I4182)+1))</f>
        <v>4</v>
      </c>
      <c r="K4182" s="18">
        <f t="array" aca="1" ref="K4182" ca="1">LARGE(span*NOT(COUNTIF($B4182:J4182,span)),RANDBETWEEN(1,13-COLUMN(J4182)+1))</f>
        <v>10</v>
      </c>
      <c r="L4182" s="18">
        <f t="array" aca="1" ref="L4182" ca="1">LARGE(span*NOT(COUNTIF($B4182:K4182,span)),RANDBETWEEN(1,13-COLUMN(K4182)+1))</f>
        <v>2</v>
      </c>
      <c r="M4182" s="18">
        <f t="array" aca="1" ref="M4182" ca="1">LARGE(span*NOT(COUNTIF($B4182:L4182,span)),RANDBETWEEN(1,13-COLUMN(L4182)+1))</f>
        <v>5</v>
      </c>
      <c r="N4182" s="19">
        <f t="array" aca="1" ref="N4182" ca="1">LARGE(span*NOT(COUNTIF($B4182:M4182,span)),RANDBETWEEN(1,13-COLUMN(M4182)+1))</f>
        <v>12</v>
      </c>
      <c r="O4182" s="1">
        <f t="shared" ca="1" si="977"/>
        <v>0</v>
      </c>
      <c r="P4182" s="1">
        <f t="shared" ca="1" si="978"/>
        <v>1</v>
      </c>
      <c r="Q4182" s="1">
        <f t="shared" ca="1" si="979"/>
        <v>0</v>
      </c>
      <c r="R4182" s="1">
        <f t="shared" ca="1" si="980"/>
        <v>1</v>
      </c>
      <c r="S4182" s="7">
        <f t="shared" ca="1" si="981"/>
        <v>0</v>
      </c>
      <c r="T4182" s="1">
        <f t="shared" ca="1" si="982"/>
        <v>2</v>
      </c>
      <c r="U4182" s="1">
        <f t="shared" ca="1" si="985"/>
        <v>0</v>
      </c>
      <c r="V4182" s="1">
        <f t="shared" ca="1" si="983"/>
        <v>196</v>
      </c>
      <c r="W4182" s="9">
        <f t="shared" ca="1" si="984"/>
        <v>4.691239827668741E-2</v>
      </c>
      <c r="X4182" s="1">
        <f t="shared" ref="X4182:X4245" ca="1" si="989">IF(T4182=0,1,0)</f>
        <v>0</v>
      </c>
      <c r="Y4182" s="1">
        <f t="shared" ref="Y4182:Y4245" ca="1" si="990">X4182+Y4181</f>
        <v>628</v>
      </c>
      <c r="Z4182" s="20">
        <f t="shared" ref="Z4182:Z4245" ca="1" si="991">Y4182/A4182</f>
        <v>0.15031115366203926</v>
      </c>
      <c r="AA4182" s="1">
        <f t="shared" ca="1" si="986"/>
        <v>1</v>
      </c>
      <c r="AB4182" s="1">
        <f t="shared" ca="1" si="987"/>
        <v>1310</v>
      </c>
      <c r="AC4182" s="1">
        <f t="shared" ca="1" si="988"/>
        <v>0.31354715174724751</v>
      </c>
    </row>
    <row r="4183" spans="1:29" x14ac:dyDescent="0.25">
      <c r="A4183" s="7">
        <v>4179</v>
      </c>
      <c r="C4183" s="18">
        <f t="array" aca="1" ref="C4183" ca="1">LARGE(span*NOT(COUNTIF($B4183:B4183,span)),RANDBETWEEN(1,13-COLUMN(B4183)+1))</f>
        <v>2</v>
      </c>
      <c r="D4183" s="18">
        <f t="array" aca="1" ref="D4183" ca="1">LARGE(span*NOT(COUNTIF($B4183:C4183,span)),RANDBETWEEN(1,13-COLUMN(C4183)+1))</f>
        <v>12</v>
      </c>
      <c r="E4183" s="18">
        <f t="array" aca="1" ref="E4183" ca="1">LARGE(span*NOT(COUNTIF($B4183:D4183,span)),RANDBETWEEN(1,13-COLUMN(D4183)+1))</f>
        <v>1</v>
      </c>
      <c r="F4183" s="18">
        <f t="array" aca="1" ref="F4183" ca="1">LARGE(span*NOT(COUNTIF($B4183:E4183,span)),RANDBETWEEN(1,13-COLUMN(E4183)+1))</f>
        <v>5</v>
      </c>
      <c r="G4183" s="18">
        <f t="array" aca="1" ref="G4183" ca="1">LARGE(span*NOT(COUNTIF($B4183:F4183,span)),RANDBETWEEN(1,13-COLUMN(F4183)+1))</f>
        <v>3</v>
      </c>
      <c r="H4183" s="18">
        <f t="array" aca="1" ref="H4183" ca="1">LARGE(span*NOT(COUNTIF($B4183:G4183,span)),RANDBETWEEN(1,13-COLUMN(G4183)+1))</f>
        <v>11</v>
      </c>
      <c r="I4183" s="18">
        <f t="array" aca="1" ref="I4183" ca="1">LARGE(span*NOT(COUNTIF($B4183:H4183,span)),RANDBETWEEN(1,13-COLUMN(H4183)+1))</f>
        <v>8</v>
      </c>
      <c r="J4183" s="18">
        <f t="array" aca="1" ref="J4183" ca="1">LARGE(span*NOT(COUNTIF($B4183:I4183,span)),RANDBETWEEN(1,13-COLUMN(I4183)+1))</f>
        <v>7</v>
      </c>
      <c r="K4183" s="18">
        <f t="array" aca="1" ref="K4183" ca="1">LARGE(span*NOT(COUNTIF($B4183:J4183,span)),RANDBETWEEN(1,13-COLUMN(J4183)+1))</f>
        <v>10</v>
      </c>
      <c r="L4183" s="18">
        <f t="array" aca="1" ref="L4183" ca="1">LARGE(span*NOT(COUNTIF($B4183:K4183,span)),RANDBETWEEN(1,13-COLUMN(K4183)+1))</f>
        <v>9</v>
      </c>
      <c r="M4183" s="18">
        <f t="array" aca="1" ref="M4183" ca="1">LARGE(span*NOT(COUNTIF($B4183:L4183,span)),RANDBETWEEN(1,13-COLUMN(L4183)+1))</f>
        <v>6</v>
      </c>
      <c r="N4183" s="19">
        <f t="array" aca="1" ref="N4183" ca="1">LARGE(span*NOT(COUNTIF($B4183:M4183,span)),RANDBETWEEN(1,13-COLUMN(M4183)+1))</f>
        <v>4</v>
      </c>
      <c r="O4183" s="1">
        <f t="shared" ca="1" si="977"/>
        <v>1</v>
      </c>
      <c r="P4183" s="1">
        <f t="shared" ca="1" si="978"/>
        <v>0</v>
      </c>
      <c r="Q4183" s="1">
        <f t="shared" ca="1" si="979"/>
        <v>1</v>
      </c>
      <c r="R4183" s="1">
        <f t="shared" ca="1" si="980"/>
        <v>0</v>
      </c>
      <c r="S4183" s="7">
        <f t="shared" ca="1" si="981"/>
        <v>1</v>
      </c>
      <c r="T4183" s="1">
        <f t="shared" ca="1" si="982"/>
        <v>3</v>
      </c>
      <c r="U4183" s="1">
        <f t="shared" ca="1" si="985"/>
        <v>1</v>
      </c>
      <c r="V4183" s="1">
        <f t="shared" ca="1" si="983"/>
        <v>197</v>
      </c>
      <c r="W4183" s="9">
        <f t="shared" ca="1" si="984"/>
        <v>4.7140464225891361E-2</v>
      </c>
      <c r="X4183" s="1">
        <f t="shared" ca="1" si="989"/>
        <v>0</v>
      </c>
      <c r="Y4183" s="1">
        <f t="shared" ca="1" si="990"/>
        <v>628</v>
      </c>
      <c r="Z4183" s="20">
        <f t="shared" ca="1" si="991"/>
        <v>0.15027518545106486</v>
      </c>
      <c r="AA4183" s="1">
        <f t="shared" ca="1" si="986"/>
        <v>0</v>
      </c>
      <c r="AB4183" s="1">
        <f t="shared" ca="1" si="987"/>
        <v>1310</v>
      </c>
      <c r="AC4183" s="1">
        <f t="shared" ca="1" si="988"/>
        <v>0.31347212251734863</v>
      </c>
    </row>
    <row r="4184" spans="1:29" x14ac:dyDescent="0.25">
      <c r="A4184" s="7">
        <v>4180</v>
      </c>
      <c r="C4184" s="18">
        <f t="array" aca="1" ref="C4184" ca="1">LARGE(span*NOT(COUNTIF($B4184:B4184,span)),RANDBETWEEN(1,13-COLUMN(B4184)+1))</f>
        <v>5</v>
      </c>
      <c r="D4184" s="18">
        <f t="array" aca="1" ref="D4184" ca="1">LARGE(span*NOT(COUNTIF($B4184:C4184,span)),RANDBETWEEN(1,13-COLUMN(C4184)+1))</f>
        <v>1</v>
      </c>
      <c r="E4184" s="18">
        <f t="array" aca="1" ref="E4184" ca="1">LARGE(span*NOT(COUNTIF($B4184:D4184,span)),RANDBETWEEN(1,13-COLUMN(D4184)+1))</f>
        <v>4</v>
      </c>
      <c r="F4184" s="18">
        <f t="array" aca="1" ref="F4184" ca="1">LARGE(span*NOT(COUNTIF($B4184:E4184,span)),RANDBETWEEN(1,13-COLUMN(E4184)+1))</f>
        <v>12</v>
      </c>
      <c r="G4184" s="18">
        <f t="array" aca="1" ref="G4184" ca="1">LARGE(span*NOT(COUNTIF($B4184:F4184,span)),RANDBETWEEN(1,13-COLUMN(F4184)+1))</f>
        <v>6</v>
      </c>
      <c r="H4184" s="18">
        <f t="array" aca="1" ref="H4184" ca="1">LARGE(span*NOT(COUNTIF($B4184:G4184,span)),RANDBETWEEN(1,13-COLUMN(G4184)+1))</f>
        <v>3</v>
      </c>
      <c r="I4184" s="18">
        <f t="array" aca="1" ref="I4184" ca="1">LARGE(span*NOT(COUNTIF($B4184:H4184,span)),RANDBETWEEN(1,13-COLUMN(H4184)+1))</f>
        <v>7</v>
      </c>
      <c r="J4184" s="18">
        <f t="array" aca="1" ref="J4184" ca="1">LARGE(span*NOT(COUNTIF($B4184:I4184,span)),RANDBETWEEN(1,13-COLUMN(I4184)+1))</f>
        <v>9</v>
      </c>
      <c r="K4184" s="18">
        <f t="array" aca="1" ref="K4184" ca="1">LARGE(span*NOT(COUNTIF($B4184:J4184,span)),RANDBETWEEN(1,13-COLUMN(J4184)+1))</f>
        <v>10</v>
      </c>
      <c r="L4184" s="18">
        <f t="array" aca="1" ref="L4184" ca="1">LARGE(span*NOT(COUNTIF($B4184:K4184,span)),RANDBETWEEN(1,13-COLUMN(K4184)+1))</f>
        <v>11</v>
      </c>
      <c r="M4184" s="18">
        <f t="array" aca="1" ref="M4184" ca="1">LARGE(span*NOT(COUNTIF($B4184:L4184,span)),RANDBETWEEN(1,13-COLUMN(L4184)+1))</f>
        <v>8</v>
      </c>
      <c r="N4184" s="19">
        <f t="array" aca="1" ref="N4184" ca="1">LARGE(span*NOT(COUNTIF($B4184:M4184,span)),RANDBETWEEN(1,13-COLUMN(M4184)+1))</f>
        <v>2</v>
      </c>
      <c r="O4184" s="1">
        <f t="shared" ca="1" si="977"/>
        <v>0</v>
      </c>
      <c r="P4184" s="1">
        <f t="shared" ca="1" si="978"/>
        <v>1</v>
      </c>
      <c r="Q4184" s="1">
        <f t="shared" ca="1" si="979"/>
        <v>0</v>
      </c>
      <c r="R4184" s="1">
        <f t="shared" ca="1" si="980"/>
        <v>0</v>
      </c>
      <c r="S4184" s="7">
        <f t="shared" ca="1" si="981"/>
        <v>0</v>
      </c>
      <c r="T4184" s="1">
        <f t="shared" ca="1" si="982"/>
        <v>1</v>
      </c>
      <c r="U4184" s="1">
        <f t="shared" ca="1" si="985"/>
        <v>0</v>
      </c>
      <c r="V4184" s="1">
        <f t="shared" ca="1" si="983"/>
        <v>197</v>
      </c>
      <c r="W4184" s="9">
        <f t="shared" ca="1" si="984"/>
        <v>4.7129186602870812E-2</v>
      </c>
      <c r="X4184" s="1">
        <f t="shared" ca="1" si="989"/>
        <v>0</v>
      </c>
      <c r="Y4184" s="1">
        <f t="shared" ca="1" si="990"/>
        <v>628</v>
      </c>
      <c r="Z4184" s="20">
        <f t="shared" ca="1" si="991"/>
        <v>0.15023923444976076</v>
      </c>
      <c r="AA4184" s="1">
        <f t="shared" ca="1" si="986"/>
        <v>0</v>
      </c>
      <c r="AB4184" s="1">
        <f t="shared" ca="1" si="987"/>
        <v>1310</v>
      </c>
      <c r="AC4184" s="1">
        <f t="shared" ca="1" si="988"/>
        <v>0.3133971291866029</v>
      </c>
    </row>
    <row r="4185" spans="1:29" x14ac:dyDescent="0.25">
      <c r="A4185" s="7">
        <v>4181</v>
      </c>
      <c r="C4185" s="18">
        <f t="array" aca="1" ref="C4185" ca="1">LARGE(span*NOT(COUNTIF($B4185:B4185,span)),RANDBETWEEN(1,13-COLUMN(B4185)+1))</f>
        <v>4</v>
      </c>
      <c r="D4185" s="18">
        <f t="array" aca="1" ref="D4185" ca="1">LARGE(span*NOT(COUNTIF($B4185:C4185,span)),RANDBETWEEN(1,13-COLUMN(C4185)+1))</f>
        <v>6</v>
      </c>
      <c r="E4185" s="18">
        <f t="array" aca="1" ref="E4185" ca="1">LARGE(span*NOT(COUNTIF($B4185:D4185,span)),RANDBETWEEN(1,13-COLUMN(D4185)+1))</f>
        <v>5</v>
      </c>
      <c r="F4185" s="18">
        <f t="array" aca="1" ref="F4185" ca="1">LARGE(span*NOT(COUNTIF($B4185:E4185,span)),RANDBETWEEN(1,13-COLUMN(E4185)+1))</f>
        <v>9</v>
      </c>
      <c r="G4185" s="18">
        <f t="array" aca="1" ref="G4185" ca="1">LARGE(span*NOT(COUNTIF($B4185:F4185,span)),RANDBETWEEN(1,13-COLUMN(F4185)+1))</f>
        <v>11</v>
      </c>
      <c r="H4185" s="18">
        <f t="array" aca="1" ref="H4185" ca="1">LARGE(span*NOT(COUNTIF($B4185:G4185,span)),RANDBETWEEN(1,13-COLUMN(G4185)+1))</f>
        <v>7</v>
      </c>
      <c r="I4185" s="18">
        <f t="array" aca="1" ref="I4185" ca="1">LARGE(span*NOT(COUNTIF($B4185:H4185,span)),RANDBETWEEN(1,13-COLUMN(H4185)+1))</f>
        <v>2</v>
      </c>
      <c r="J4185" s="18">
        <f t="array" aca="1" ref="J4185" ca="1">LARGE(span*NOT(COUNTIF($B4185:I4185,span)),RANDBETWEEN(1,13-COLUMN(I4185)+1))</f>
        <v>12</v>
      </c>
      <c r="K4185" s="18">
        <f t="array" aca="1" ref="K4185" ca="1">LARGE(span*NOT(COUNTIF($B4185:J4185,span)),RANDBETWEEN(1,13-COLUMN(J4185)+1))</f>
        <v>3</v>
      </c>
      <c r="L4185" s="18">
        <f t="array" aca="1" ref="L4185" ca="1">LARGE(span*NOT(COUNTIF($B4185:K4185,span)),RANDBETWEEN(1,13-COLUMN(K4185)+1))</f>
        <v>8</v>
      </c>
      <c r="M4185" s="18">
        <f t="array" aca="1" ref="M4185" ca="1">LARGE(span*NOT(COUNTIF($B4185:L4185,span)),RANDBETWEEN(1,13-COLUMN(L4185)+1))</f>
        <v>1</v>
      </c>
      <c r="N4185" s="19">
        <f t="array" aca="1" ref="N4185" ca="1">LARGE(span*NOT(COUNTIF($B4185:M4185,span)),RANDBETWEEN(1,13-COLUMN(M4185)+1))</f>
        <v>10</v>
      </c>
      <c r="O4185" s="1">
        <f t="shared" ca="1" si="977"/>
        <v>0</v>
      </c>
      <c r="P4185" s="1">
        <f t="shared" ca="1" si="978"/>
        <v>0</v>
      </c>
      <c r="Q4185" s="1">
        <f t="shared" ca="1" si="979"/>
        <v>0</v>
      </c>
      <c r="R4185" s="1">
        <f t="shared" ca="1" si="980"/>
        <v>0</v>
      </c>
      <c r="S4185" s="7">
        <f t="shared" ca="1" si="981"/>
        <v>0</v>
      </c>
      <c r="T4185" s="1">
        <f t="shared" ca="1" si="982"/>
        <v>0</v>
      </c>
      <c r="U4185" s="1">
        <f t="shared" ca="1" si="985"/>
        <v>0</v>
      </c>
      <c r="V4185" s="1">
        <f t="shared" ca="1" si="983"/>
        <v>197</v>
      </c>
      <c r="W4185" s="9">
        <f t="shared" ca="1" si="984"/>
        <v>4.7117914374551539E-2</v>
      </c>
      <c r="X4185" s="1">
        <f t="shared" ca="1" si="989"/>
        <v>1</v>
      </c>
      <c r="Y4185" s="1">
        <f t="shared" ca="1" si="990"/>
        <v>629</v>
      </c>
      <c r="Z4185" s="20">
        <f t="shared" ca="1" si="991"/>
        <v>0.15044247787610621</v>
      </c>
      <c r="AA4185" s="1">
        <f t="shared" ca="1" si="986"/>
        <v>0</v>
      </c>
      <c r="AB4185" s="1">
        <f t="shared" ca="1" si="987"/>
        <v>1310</v>
      </c>
      <c r="AC4185" s="1">
        <f t="shared" ca="1" si="988"/>
        <v>0.31332217172925136</v>
      </c>
    </row>
    <row r="4186" spans="1:29" x14ac:dyDescent="0.25">
      <c r="A4186" s="7">
        <v>4182</v>
      </c>
      <c r="C4186" s="18">
        <f t="array" aca="1" ref="C4186" ca="1">LARGE(span*NOT(COUNTIF($B4186:B4186,span)),RANDBETWEEN(1,13-COLUMN(B4186)+1))</f>
        <v>12</v>
      </c>
      <c r="D4186" s="18">
        <f t="array" aca="1" ref="D4186" ca="1">LARGE(span*NOT(COUNTIF($B4186:C4186,span)),RANDBETWEEN(1,13-COLUMN(C4186)+1))</f>
        <v>7</v>
      </c>
      <c r="E4186" s="18">
        <f t="array" aca="1" ref="E4186" ca="1">LARGE(span*NOT(COUNTIF($B4186:D4186,span)),RANDBETWEEN(1,13-COLUMN(D4186)+1))</f>
        <v>6</v>
      </c>
      <c r="F4186" s="18">
        <f t="array" aca="1" ref="F4186" ca="1">LARGE(span*NOT(COUNTIF($B4186:E4186,span)),RANDBETWEEN(1,13-COLUMN(E4186)+1))</f>
        <v>4</v>
      </c>
      <c r="G4186" s="18">
        <f t="array" aca="1" ref="G4186" ca="1">LARGE(span*NOT(COUNTIF($B4186:F4186,span)),RANDBETWEEN(1,13-COLUMN(F4186)+1))</f>
        <v>3</v>
      </c>
      <c r="H4186" s="18">
        <f t="array" aca="1" ref="H4186" ca="1">LARGE(span*NOT(COUNTIF($B4186:G4186,span)),RANDBETWEEN(1,13-COLUMN(G4186)+1))</f>
        <v>1</v>
      </c>
      <c r="I4186" s="18">
        <f t="array" aca="1" ref="I4186" ca="1">LARGE(span*NOT(COUNTIF($B4186:H4186,span)),RANDBETWEEN(1,13-COLUMN(H4186)+1))</f>
        <v>2</v>
      </c>
      <c r="J4186" s="18">
        <f t="array" aca="1" ref="J4186" ca="1">LARGE(span*NOT(COUNTIF($B4186:I4186,span)),RANDBETWEEN(1,13-COLUMN(I4186)+1))</f>
        <v>11</v>
      </c>
      <c r="K4186" s="18">
        <f t="array" aca="1" ref="K4186" ca="1">LARGE(span*NOT(COUNTIF($B4186:J4186,span)),RANDBETWEEN(1,13-COLUMN(J4186)+1))</f>
        <v>5</v>
      </c>
      <c r="L4186" s="18">
        <f t="array" aca="1" ref="L4186" ca="1">LARGE(span*NOT(COUNTIF($B4186:K4186,span)),RANDBETWEEN(1,13-COLUMN(K4186)+1))</f>
        <v>10</v>
      </c>
      <c r="M4186" s="18">
        <f t="array" aca="1" ref="M4186" ca="1">LARGE(span*NOT(COUNTIF($B4186:L4186,span)),RANDBETWEEN(1,13-COLUMN(L4186)+1))</f>
        <v>9</v>
      </c>
      <c r="N4186" s="19">
        <f t="array" aca="1" ref="N4186" ca="1">LARGE(span*NOT(COUNTIF($B4186:M4186,span)),RANDBETWEEN(1,13-COLUMN(M4186)+1))</f>
        <v>8</v>
      </c>
      <c r="O4186" s="1">
        <f t="shared" ca="1" si="977"/>
        <v>0</v>
      </c>
      <c r="P4186" s="1">
        <f t="shared" ca="1" si="978"/>
        <v>0</v>
      </c>
      <c r="Q4186" s="1">
        <f t="shared" ca="1" si="979"/>
        <v>0</v>
      </c>
      <c r="R4186" s="1">
        <f t="shared" ca="1" si="980"/>
        <v>0</v>
      </c>
      <c r="S4186" s="7">
        <f t="shared" ca="1" si="981"/>
        <v>1</v>
      </c>
      <c r="T4186" s="1">
        <f t="shared" ca="1" si="982"/>
        <v>1</v>
      </c>
      <c r="U4186" s="1">
        <f t="shared" ca="1" si="985"/>
        <v>0</v>
      </c>
      <c r="V4186" s="1">
        <f t="shared" ca="1" si="983"/>
        <v>197</v>
      </c>
      <c r="W4186" s="9">
        <f t="shared" ca="1" si="984"/>
        <v>4.7106647537063603E-2</v>
      </c>
      <c r="X4186" s="1">
        <f t="shared" ca="1" si="989"/>
        <v>0</v>
      </c>
      <c r="Y4186" s="1">
        <f t="shared" ca="1" si="990"/>
        <v>629</v>
      </c>
      <c r="Z4186" s="20">
        <f t="shared" ca="1" si="991"/>
        <v>0.15040650406504066</v>
      </c>
      <c r="AA4186" s="1">
        <f t="shared" ca="1" si="986"/>
        <v>0</v>
      </c>
      <c r="AB4186" s="1">
        <f t="shared" ca="1" si="987"/>
        <v>1310</v>
      </c>
      <c r="AC4186" s="1">
        <f t="shared" ca="1" si="988"/>
        <v>0.31324725011956001</v>
      </c>
    </row>
    <row r="4187" spans="1:29" x14ac:dyDescent="0.25">
      <c r="A4187" s="7">
        <v>4183</v>
      </c>
      <c r="C4187" s="18">
        <f t="array" aca="1" ref="C4187" ca="1">LARGE(span*NOT(COUNTIF($B4187:B4187,span)),RANDBETWEEN(1,13-COLUMN(B4187)+1))</f>
        <v>9</v>
      </c>
      <c r="D4187" s="18">
        <f t="array" aca="1" ref="D4187" ca="1">LARGE(span*NOT(COUNTIF($B4187:C4187,span)),RANDBETWEEN(1,13-COLUMN(C4187)+1))</f>
        <v>4</v>
      </c>
      <c r="E4187" s="18">
        <f t="array" aca="1" ref="E4187" ca="1">LARGE(span*NOT(COUNTIF($B4187:D4187,span)),RANDBETWEEN(1,13-COLUMN(D4187)+1))</f>
        <v>1</v>
      </c>
      <c r="F4187" s="18">
        <f t="array" aca="1" ref="F4187" ca="1">LARGE(span*NOT(COUNTIF($B4187:E4187,span)),RANDBETWEEN(1,13-COLUMN(E4187)+1))</f>
        <v>2</v>
      </c>
      <c r="G4187" s="18">
        <f t="array" aca="1" ref="G4187" ca="1">LARGE(span*NOT(COUNTIF($B4187:F4187,span)),RANDBETWEEN(1,13-COLUMN(F4187)+1))</f>
        <v>12</v>
      </c>
      <c r="H4187" s="18">
        <f t="array" aca="1" ref="H4187" ca="1">LARGE(span*NOT(COUNTIF($B4187:G4187,span)),RANDBETWEEN(1,13-COLUMN(G4187)+1))</f>
        <v>6</v>
      </c>
      <c r="I4187" s="18">
        <f t="array" aca="1" ref="I4187" ca="1">LARGE(span*NOT(COUNTIF($B4187:H4187,span)),RANDBETWEEN(1,13-COLUMN(H4187)+1))</f>
        <v>3</v>
      </c>
      <c r="J4187" s="18">
        <f t="array" aca="1" ref="J4187" ca="1">LARGE(span*NOT(COUNTIF($B4187:I4187,span)),RANDBETWEEN(1,13-COLUMN(I4187)+1))</f>
        <v>5</v>
      </c>
      <c r="K4187" s="18">
        <f t="array" aca="1" ref="K4187" ca="1">LARGE(span*NOT(COUNTIF($B4187:J4187,span)),RANDBETWEEN(1,13-COLUMN(J4187)+1))</f>
        <v>11</v>
      </c>
      <c r="L4187" s="18">
        <f t="array" aca="1" ref="L4187" ca="1">LARGE(span*NOT(COUNTIF($B4187:K4187,span)),RANDBETWEEN(1,13-COLUMN(K4187)+1))</f>
        <v>8</v>
      </c>
      <c r="M4187" s="18">
        <f t="array" aca="1" ref="M4187" ca="1">LARGE(span*NOT(COUNTIF($B4187:L4187,span)),RANDBETWEEN(1,13-COLUMN(L4187)+1))</f>
        <v>10</v>
      </c>
      <c r="N4187" s="19">
        <f t="array" aca="1" ref="N4187" ca="1">LARGE(span*NOT(COUNTIF($B4187:M4187,span)),RANDBETWEEN(1,13-COLUMN(M4187)+1))</f>
        <v>7</v>
      </c>
      <c r="O4187" s="1">
        <f t="shared" ca="1" si="977"/>
        <v>0</v>
      </c>
      <c r="P4187" s="1">
        <f t="shared" ca="1" si="978"/>
        <v>0</v>
      </c>
      <c r="Q4187" s="1">
        <f t="shared" ca="1" si="979"/>
        <v>1</v>
      </c>
      <c r="R4187" s="1">
        <f t="shared" ca="1" si="980"/>
        <v>1</v>
      </c>
      <c r="S4187" s="7">
        <f t="shared" ca="1" si="981"/>
        <v>0</v>
      </c>
      <c r="T4187" s="1">
        <f t="shared" ca="1" si="982"/>
        <v>2</v>
      </c>
      <c r="U4187" s="1">
        <f t="shared" ca="1" si="985"/>
        <v>0</v>
      </c>
      <c r="V4187" s="1">
        <f t="shared" ca="1" si="983"/>
        <v>197</v>
      </c>
      <c r="W4187" s="9">
        <f t="shared" ca="1" si="984"/>
        <v>4.7095386086540764E-2</v>
      </c>
      <c r="X4187" s="1">
        <f t="shared" ca="1" si="989"/>
        <v>0</v>
      </c>
      <c r="Y4187" s="1">
        <f t="shared" ca="1" si="990"/>
        <v>629</v>
      </c>
      <c r="Z4187" s="20">
        <f t="shared" ca="1" si="991"/>
        <v>0.1503705474539804</v>
      </c>
      <c r="AA4187" s="1">
        <f t="shared" ca="1" si="986"/>
        <v>1</v>
      </c>
      <c r="AB4187" s="1">
        <f t="shared" ca="1" si="987"/>
        <v>1311</v>
      </c>
      <c r="AC4187" s="1">
        <f t="shared" ca="1" si="988"/>
        <v>0.31341142720535503</v>
      </c>
    </row>
    <row r="4188" spans="1:29" x14ac:dyDescent="0.25">
      <c r="A4188" s="7">
        <v>4184</v>
      </c>
      <c r="C4188" s="18">
        <f t="array" aca="1" ref="C4188" ca="1">LARGE(span*NOT(COUNTIF($B4188:B4188,span)),RANDBETWEEN(1,13-COLUMN(B4188)+1))</f>
        <v>12</v>
      </c>
      <c r="D4188" s="18">
        <f t="array" aca="1" ref="D4188" ca="1">LARGE(span*NOT(COUNTIF($B4188:C4188,span)),RANDBETWEEN(1,13-COLUMN(C4188)+1))</f>
        <v>8</v>
      </c>
      <c r="E4188" s="18">
        <f t="array" aca="1" ref="E4188" ca="1">LARGE(span*NOT(COUNTIF($B4188:D4188,span)),RANDBETWEEN(1,13-COLUMN(D4188)+1))</f>
        <v>4</v>
      </c>
      <c r="F4188" s="18">
        <f t="array" aca="1" ref="F4188" ca="1">LARGE(span*NOT(COUNTIF($B4188:E4188,span)),RANDBETWEEN(1,13-COLUMN(E4188)+1))</f>
        <v>7</v>
      </c>
      <c r="G4188" s="18">
        <f t="array" aca="1" ref="G4188" ca="1">LARGE(span*NOT(COUNTIF($B4188:F4188,span)),RANDBETWEEN(1,13-COLUMN(F4188)+1))</f>
        <v>11</v>
      </c>
      <c r="H4188" s="18">
        <f t="array" aca="1" ref="H4188" ca="1">LARGE(span*NOT(COUNTIF($B4188:G4188,span)),RANDBETWEEN(1,13-COLUMN(G4188)+1))</f>
        <v>10</v>
      </c>
      <c r="I4188" s="18">
        <f t="array" aca="1" ref="I4188" ca="1">LARGE(span*NOT(COUNTIF($B4188:H4188,span)),RANDBETWEEN(1,13-COLUMN(H4188)+1))</f>
        <v>3</v>
      </c>
      <c r="J4188" s="18">
        <f t="array" aca="1" ref="J4188" ca="1">LARGE(span*NOT(COUNTIF($B4188:I4188,span)),RANDBETWEEN(1,13-COLUMN(I4188)+1))</f>
        <v>2</v>
      </c>
      <c r="K4188" s="18">
        <f t="array" aca="1" ref="K4188" ca="1">LARGE(span*NOT(COUNTIF($B4188:J4188,span)),RANDBETWEEN(1,13-COLUMN(J4188)+1))</f>
        <v>6</v>
      </c>
      <c r="L4188" s="18">
        <f t="array" aca="1" ref="L4188" ca="1">LARGE(span*NOT(COUNTIF($B4188:K4188,span)),RANDBETWEEN(1,13-COLUMN(K4188)+1))</f>
        <v>1</v>
      </c>
      <c r="M4188" s="18">
        <f t="array" aca="1" ref="M4188" ca="1">LARGE(span*NOT(COUNTIF($B4188:L4188,span)),RANDBETWEEN(1,13-COLUMN(L4188)+1))</f>
        <v>5</v>
      </c>
      <c r="N4188" s="19">
        <f t="array" aca="1" ref="N4188" ca="1">LARGE(span*NOT(COUNTIF($B4188:M4188,span)),RANDBETWEEN(1,13-COLUMN(M4188)+1))</f>
        <v>9</v>
      </c>
      <c r="O4188" s="1">
        <f t="shared" ca="1" si="977"/>
        <v>0</v>
      </c>
      <c r="P4188" s="1">
        <f t="shared" ca="1" si="978"/>
        <v>0</v>
      </c>
      <c r="Q4188" s="1">
        <f t="shared" ca="1" si="979"/>
        <v>0</v>
      </c>
      <c r="R4188" s="1">
        <f t="shared" ca="1" si="980"/>
        <v>0</v>
      </c>
      <c r="S4188" s="7">
        <f t="shared" ca="1" si="981"/>
        <v>0</v>
      </c>
      <c r="T4188" s="1">
        <f t="shared" ca="1" si="982"/>
        <v>0</v>
      </c>
      <c r="U4188" s="1">
        <f t="shared" ca="1" si="985"/>
        <v>0</v>
      </c>
      <c r="V4188" s="1">
        <f t="shared" ca="1" si="983"/>
        <v>197</v>
      </c>
      <c r="W4188" s="9">
        <f t="shared" ca="1" si="984"/>
        <v>4.7084130019120457E-2</v>
      </c>
      <c r="X4188" s="1">
        <f t="shared" ca="1" si="989"/>
        <v>1</v>
      </c>
      <c r="Y4188" s="1">
        <f t="shared" ca="1" si="990"/>
        <v>630</v>
      </c>
      <c r="Z4188" s="20">
        <f t="shared" ca="1" si="991"/>
        <v>0.1505736137667304</v>
      </c>
      <c r="AA4188" s="1">
        <f t="shared" ca="1" si="986"/>
        <v>0</v>
      </c>
      <c r="AB4188" s="1">
        <f t="shared" ca="1" si="987"/>
        <v>1311</v>
      </c>
      <c r="AC4188" s="1">
        <f t="shared" ca="1" si="988"/>
        <v>0.31333652007648183</v>
      </c>
    </row>
    <row r="4189" spans="1:29" x14ac:dyDescent="0.25">
      <c r="A4189" s="7">
        <v>4185</v>
      </c>
      <c r="C4189" s="18">
        <f t="array" aca="1" ref="C4189" ca="1">LARGE(span*NOT(COUNTIF($B4189:B4189,span)),RANDBETWEEN(1,13-COLUMN(B4189)+1))</f>
        <v>7</v>
      </c>
      <c r="D4189" s="18">
        <f t="array" aca="1" ref="D4189" ca="1">LARGE(span*NOT(COUNTIF($B4189:C4189,span)),RANDBETWEEN(1,13-COLUMN(C4189)+1))</f>
        <v>2</v>
      </c>
      <c r="E4189" s="18">
        <f t="array" aca="1" ref="E4189" ca="1">LARGE(span*NOT(COUNTIF($B4189:D4189,span)),RANDBETWEEN(1,13-COLUMN(D4189)+1))</f>
        <v>1</v>
      </c>
      <c r="F4189" s="18">
        <f t="array" aca="1" ref="F4189" ca="1">LARGE(span*NOT(COUNTIF($B4189:E4189,span)),RANDBETWEEN(1,13-COLUMN(E4189)+1))</f>
        <v>10</v>
      </c>
      <c r="G4189" s="18">
        <f t="array" aca="1" ref="G4189" ca="1">LARGE(span*NOT(COUNTIF($B4189:F4189,span)),RANDBETWEEN(1,13-COLUMN(F4189)+1))</f>
        <v>5</v>
      </c>
      <c r="H4189" s="18">
        <f t="array" aca="1" ref="H4189" ca="1">LARGE(span*NOT(COUNTIF($B4189:G4189,span)),RANDBETWEEN(1,13-COLUMN(G4189)+1))</f>
        <v>4</v>
      </c>
      <c r="I4189" s="18">
        <f t="array" aca="1" ref="I4189" ca="1">LARGE(span*NOT(COUNTIF($B4189:H4189,span)),RANDBETWEEN(1,13-COLUMN(H4189)+1))</f>
        <v>11</v>
      </c>
      <c r="J4189" s="18">
        <f t="array" aca="1" ref="J4189" ca="1">LARGE(span*NOT(COUNTIF($B4189:I4189,span)),RANDBETWEEN(1,13-COLUMN(I4189)+1))</f>
        <v>12</v>
      </c>
      <c r="K4189" s="18">
        <f t="array" aca="1" ref="K4189" ca="1">LARGE(span*NOT(COUNTIF($B4189:J4189,span)),RANDBETWEEN(1,13-COLUMN(J4189)+1))</f>
        <v>8</v>
      </c>
      <c r="L4189" s="18">
        <f t="array" aca="1" ref="L4189" ca="1">LARGE(span*NOT(COUNTIF($B4189:K4189,span)),RANDBETWEEN(1,13-COLUMN(K4189)+1))</f>
        <v>9</v>
      </c>
      <c r="M4189" s="18">
        <f t="array" aca="1" ref="M4189" ca="1">LARGE(span*NOT(COUNTIF($B4189:L4189,span)),RANDBETWEEN(1,13-COLUMN(L4189)+1))</f>
        <v>6</v>
      </c>
      <c r="N4189" s="19">
        <f t="array" aca="1" ref="N4189" ca="1">LARGE(span*NOT(COUNTIF($B4189:M4189,span)),RANDBETWEEN(1,13-COLUMN(M4189)+1))</f>
        <v>3</v>
      </c>
      <c r="O4189" s="1">
        <f t="shared" ca="1" si="977"/>
        <v>0</v>
      </c>
      <c r="P4189" s="1">
        <f t="shared" ca="1" si="978"/>
        <v>1</v>
      </c>
      <c r="Q4189" s="1">
        <f t="shared" ca="1" si="979"/>
        <v>1</v>
      </c>
      <c r="R4189" s="1">
        <f t="shared" ca="1" si="980"/>
        <v>0</v>
      </c>
      <c r="S4189" s="7">
        <f t="shared" ca="1" si="981"/>
        <v>0</v>
      </c>
      <c r="T4189" s="1">
        <f t="shared" ca="1" si="982"/>
        <v>2</v>
      </c>
      <c r="U4189" s="1">
        <f t="shared" ca="1" si="985"/>
        <v>0</v>
      </c>
      <c r="V4189" s="1">
        <f t="shared" ca="1" si="983"/>
        <v>197</v>
      </c>
      <c r="W4189" s="9">
        <f t="shared" ca="1" si="984"/>
        <v>4.7072879330943847E-2</v>
      </c>
      <c r="X4189" s="1">
        <f t="shared" ca="1" si="989"/>
        <v>0</v>
      </c>
      <c r="Y4189" s="1">
        <f t="shared" ca="1" si="990"/>
        <v>630</v>
      </c>
      <c r="Z4189" s="20">
        <f t="shared" ca="1" si="991"/>
        <v>0.15053763440860216</v>
      </c>
      <c r="AA4189" s="1">
        <f t="shared" ca="1" si="986"/>
        <v>1</v>
      </c>
      <c r="AB4189" s="1">
        <f t="shared" ca="1" si="987"/>
        <v>1312</v>
      </c>
      <c r="AC4189" s="1">
        <f t="shared" ca="1" si="988"/>
        <v>0.3135005973715651</v>
      </c>
    </row>
    <row r="4190" spans="1:29" x14ac:dyDescent="0.25">
      <c r="A4190" s="7">
        <v>4186</v>
      </c>
      <c r="C4190" s="18">
        <f t="array" aca="1" ref="C4190" ca="1">LARGE(span*NOT(COUNTIF($B4190:B4190,span)),RANDBETWEEN(1,13-COLUMN(B4190)+1))</f>
        <v>9</v>
      </c>
      <c r="D4190" s="18">
        <f t="array" aca="1" ref="D4190" ca="1">LARGE(span*NOT(COUNTIF($B4190:C4190,span)),RANDBETWEEN(1,13-COLUMN(C4190)+1))</f>
        <v>7</v>
      </c>
      <c r="E4190" s="18">
        <f t="array" aca="1" ref="E4190" ca="1">LARGE(span*NOT(COUNTIF($B4190:D4190,span)),RANDBETWEEN(1,13-COLUMN(D4190)+1))</f>
        <v>6</v>
      </c>
      <c r="F4190" s="18">
        <f t="array" aca="1" ref="F4190" ca="1">LARGE(span*NOT(COUNTIF($B4190:E4190,span)),RANDBETWEEN(1,13-COLUMN(E4190)+1))</f>
        <v>5</v>
      </c>
      <c r="G4190" s="18">
        <f t="array" aca="1" ref="G4190" ca="1">LARGE(span*NOT(COUNTIF($B4190:F4190,span)),RANDBETWEEN(1,13-COLUMN(F4190)+1))</f>
        <v>4</v>
      </c>
      <c r="H4190" s="18">
        <f t="array" aca="1" ref="H4190" ca="1">LARGE(span*NOT(COUNTIF($B4190:G4190,span)),RANDBETWEEN(1,13-COLUMN(G4190)+1))</f>
        <v>2</v>
      </c>
      <c r="I4190" s="18">
        <f t="array" aca="1" ref="I4190" ca="1">LARGE(span*NOT(COUNTIF($B4190:H4190,span)),RANDBETWEEN(1,13-COLUMN(H4190)+1))</f>
        <v>10</v>
      </c>
      <c r="J4190" s="18">
        <f t="array" aca="1" ref="J4190" ca="1">LARGE(span*NOT(COUNTIF($B4190:I4190,span)),RANDBETWEEN(1,13-COLUMN(I4190)+1))</f>
        <v>11</v>
      </c>
      <c r="K4190" s="18">
        <f t="array" aca="1" ref="K4190" ca="1">LARGE(span*NOT(COUNTIF($B4190:J4190,span)),RANDBETWEEN(1,13-COLUMN(J4190)+1))</f>
        <v>8</v>
      </c>
      <c r="L4190" s="18">
        <f t="array" aca="1" ref="L4190" ca="1">LARGE(span*NOT(COUNTIF($B4190:K4190,span)),RANDBETWEEN(1,13-COLUMN(K4190)+1))</f>
        <v>12</v>
      </c>
      <c r="M4190" s="18">
        <f t="array" aca="1" ref="M4190" ca="1">LARGE(span*NOT(COUNTIF($B4190:L4190,span)),RANDBETWEEN(1,13-COLUMN(L4190)+1))</f>
        <v>1</v>
      </c>
      <c r="N4190" s="19">
        <f t="array" aca="1" ref="N4190" ca="1">LARGE(span*NOT(COUNTIF($B4190:M4190,span)),RANDBETWEEN(1,13-COLUMN(M4190)+1))</f>
        <v>3</v>
      </c>
      <c r="O4190" s="1">
        <f t="shared" ca="1" si="977"/>
        <v>0</v>
      </c>
      <c r="P4190" s="1">
        <f t="shared" ca="1" si="978"/>
        <v>0</v>
      </c>
      <c r="Q4190" s="1">
        <f t="shared" ca="1" si="979"/>
        <v>0</v>
      </c>
      <c r="R4190" s="1">
        <f t="shared" ca="1" si="980"/>
        <v>0</v>
      </c>
      <c r="S4190" s="7">
        <f t="shared" ca="1" si="981"/>
        <v>0</v>
      </c>
      <c r="T4190" s="1">
        <f t="shared" ca="1" si="982"/>
        <v>0</v>
      </c>
      <c r="U4190" s="1">
        <f t="shared" ca="1" si="985"/>
        <v>0</v>
      </c>
      <c r="V4190" s="1">
        <f t="shared" ca="1" si="983"/>
        <v>197</v>
      </c>
      <c r="W4190" s="9">
        <f t="shared" ca="1" si="984"/>
        <v>4.706163401815576E-2</v>
      </c>
      <c r="X4190" s="1">
        <f t="shared" ca="1" si="989"/>
        <v>1</v>
      </c>
      <c r="Y4190" s="1">
        <f t="shared" ca="1" si="990"/>
        <v>631</v>
      </c>
      <c r="Z4190" s="20">
        <f t="shared" ca="1" si="991"/>
        <v>0.15074056378404205</v>
      </c>
      <c r="AA4190" s="1">
        <f t="shared" ca="1" si="986"/>
        <v>0</v>
      </c>
      <c r="AB4190" s="1">
        <f t="shared" ca="1" si="987"/>
        <v>1312</v>
      </c>
      <c r="AC4190" s="1">
        <f t="shared" ca="1" si="988"/>
        <v>0.31342570473005255</v>
      </c>
    </row>
    <row r="4191" spans="1:29" x14ac:dyDescent="0.25">
      <c r="A4191" s="7">
        <v>4187</v>
      </c>
      <c r="C4191" s="18">
        <f t="array" aca="1" ref="C4191" ca="1">LARGE(span*NOT(COUNTIF($B4191:B4191,span)),RANDBETWEEN(1,13-COLUMN(B4191)+1))</f>
        <v>4</v>
      </c>
      <c r="D4191" s="18">
        <f t="array" aca="1" ref="D4191" ca="1">LARGE(span*NOT(COUNTIF($B4191:C4191,span)),RANDBETWEEN(1,13-COLUMN(C4191)+1))</f>
        <v>11</v>
      </c>
      <c r="E4191" s="18">
        <f t="array" aca="1" ref="E4191" ca="1">LARGE(span*NOT(COUNTIF($B4191:D4191,span)),RANDBETWEEN(1,13-COLUMN(D4191)+1))</f>
        <v>6</v>
      </c>
      <c r="F4191" s="18">
        <f t="array" aca="1" ref="F4191" ca="1">LARGE(span*NOT(COUNTIF($B4191:E4191,span)),RANDBETWEEN(1,13-COLUMN(E4191)+1))</f>
        <v>2</v>
      </c>
      <c r="G4191" s="18">
        <f t="array" aca="1" ref="G4191" ca="1">LARGE(span*NOT(COUNTIF($B4191:F4191,span)),RANDBETWEEN(1,13-COLUMN(F4191)+1))</f>
        <v>9</v>
      </c>
      <c r="H4191" s="18">
        <f t="array" aca="1" ref="H4191" ca="1">LARGE(span*NOT(COUNTIF($B4191:G4191,span)),RANDBETWEEN(1,13-COLUMN(G4191)+1))</f>
        <v>3</v>
      </c>
      <c r="I4191" s="18">
        <f t="array" aca="1" ref="I4191" ca="1">LARGE(span*NOT(COUNTIF($B4191:H4191,span)),RANDBETWEEN(1,13-COLUMN(H4191)+1))</f>
        <v>5</v>
      </c>
      <c r="J4191" s="18">
        <f t="array" aca="1" ref="J4191" ca="1">LARGE(span*NOT(COUNTIF($B4191:I4191,span)),RANDBETWEEN(1,13-COLUMN(I4191)+1))</f>
        <v>10</v>
      </c>
      <c r="K4191" s="18">
        <f t="array" aca="1" ref="K4191" ca="1">LARGE(span*NOT(COUNTIF($B4191:J4191,span)),RANDBETWEEN(1,13-COLUMN(J4191)+1))</f>
        <v>12</v>
      </c>
      <c r="L4191" s="18">
        <f t="array" aca="1" ref="L4191" ca="1">LARGE(span*NOT(COUNTIF($B4191:K4191,span)),RANDBETWEEN(1,13-COLUMN(K4191)+1))</f>
        <v>8</v>
      </c>
      <c r="M4191" s="18">
        <f t="array" aca="1" ref="M4191" ca="1">LARGE(span*NOT(COUNTIF($B4191:L4191,span)),RANDBETWEEN(1,13-COLUMN(L4191)+1))</f>
        <v>1</v>
      </c>
      <c r="N4191" s="19">
        <f t="array" aca="1" ref="N4191" ca="1">LARGE(span*NOT(COUNTIF($B4191:M4191,span)),RANDBETWEEN(1,13-COLUMN(M4191)+1))</f>
        <v>7</v>
      </c>
      <c r="O4191" s="1">
        <f t="shared" ca="1" si="977"/>
        <v>0</v>
      </c>
      <c r="P4191" s="1">
        <f t="shared" ca="1" si="978"/>
        <v>0</v>
      </c>
      <c r="Q4191" s="1">
        <f t="shared" ca="1" si="979"/>
        <v>0</v>
      </c>
      <c r="R4191" s="1">
        <f t="shared" ca="1" si="980"/>
        <v>1</v>
      </c>
      <c r="S4191" s="7">
        <f t="shared" ca="1" si="981"/>
        <v>0</v>
      </c>
      <c r="T4191" s="1">
        <f t="shared" ca="1" si="982"/>
        <v>1</v>
      </c>
      <c r="U4191" s="1">
        <f t="shared" ca="1" si="985"/>
        <v>0</v>
      </c>
      <c r="V4191" s="1">
        <f t="shared" ca="1" si="983"/>
        <v>197</v>
      </c>
      <c r="W4191" s="9">
        <f t="shared" ca="1" si="984"/>
        <v>4.7050394076904707E-2</v>
      </c>
      <c r="X4191" s="1">
        <f t="shared" ca="1" si="989"/>
        <v>0</v>
      </c>
      <c r="Y4191" s="1">
        <f t="shared" ca="1" si="990"/>
        <v>631</v>
      </c>
      <c r="Z4191" s="20">
        <f t="shared" ca="1" si="991"/>
        <v>0.15070456173871508</v>
      </c>
      <c r="AA4191" s="1">
        <f t="shared" ca="1" si="986"/>
        <v>0</v>
      </c>
      <c r="AB4191" s="1">
        <f t="shared" ca="1" si="987"/>
        <v>1312</v>
      </c>
      <c r="AC4191" s="1">
        <f t="shared" ca="1" si="988"/>
        <v>0.31335084786243134</v>
      </c>
    </row>
    <row r="4192" spans="1:29" x14ac:dyDescent="0.25">
      <c r="A4192" s="7">
        <v>4188</v>
      </c>
      <c r="C4192" s="18">
        <f t="array" aca="1" ref="C4192" ca="1">LARGE(span*NOT(COUNTIF($B4192:B4192,span)),RANDBETWEEN(1,13-COLUMN(B4192)+1))</f>
        <v>2</v>
      </c>
      <c r="D4192" s="18">
        <f t="array" aca="1" ref="D4192" ca="1">LARGE(span*NOT(COUNTIF($B4192:C4192,span)),RANDBETWEEN(1,13-COLUMN(C4192)+1))</f>
        <v>6</v>
      </c>
      <c r="E4192" s="18">
        <f t="array" aca="1" ref="E4192" ca="1">LARGE(span*NOT(COUNTIF($B4192:D4192,span)),RANDBETWEEN(1,13-COLUMN(D4192)+1))</f>
        <v>12</v>
      </c>
      <c r="F4192" s="18">
        <f t="array" aca="1" ref="F4192" ca="1">LARGE(span*NOT(COUNTIF($B4192:E4192,span)),RANDBETWEEN(1,13-COLUMN(E4192)+1))</f>
        <v>11</v>
      </c>
      <c r="G4192" s="18">
        <f t="array" aca="1" ref="G4192" ca="1">LARGE(span*NOT(COUNTIF($B4192:F4192,span)),RANDBETWEEN(1,13-COLUMN(F4192)+1))</f>
        <v>5</v>
      </c>
      <c r="H4192" s="18">
        <f t="array" aca="1" ref="H4192" ca="1">LARGE(span*NOT(COUNTIF($B4192:G4192,span)),RANDBETWEEN(1,13-COLUMN(G4192)+1))</f>
        <v>9</v>
      </c>
      <c r="I4192" s="18">
        <f t="array" aca="1" ref="I4192" ca="1">LARGE(span*NOT(COUNTIF($B4192:H4192,span)),RANDBETWEEN(1,13-COLUMN(H4192)+1))</f>
        <v>8</v>
      </c>
      <c r="J4192" s="18">
        <f t="array" aca="1" ref="J4192" ca="1">LARGE(span*NOT(COUNTIF($B4192:I4192,span)),RANDBETWEEN(1,13-COLUMN(I4192)+1))</f>
        <v>10</v>
      </c>
      <c r="K4192" s="18">
        <f t="array" aca="1" ref="K4192" ca="1">LARGE(span*NOT(COUNTIF($B4192:J4192,span)),RANDBETWEEN(1,13-COLUMN(J4192)+1))</f>
        <v>4</v>
      </c>
      <c r="L4192" s="18">
        <f t="array" aca="1" ref="L4192" ca="1">LARGE(span*NOT(COUNTIF($B4192:K4192,span)),RANDBETWEEN(1,13-COLUMN(K4192)+1))</f>
        <v>1</v>
      </c>
      <c r="M4192" s="18">
        <f t="array" aca="1" ref="M4192" ca="1">LARGE(span*NOT(COUNTIF($B4192:L4192,span)),RANDBETWEEN(1,13-COLUMN(L4192)+1))</f>
        <v>7</v>
      </c>
      <c r="N4192" s="19">
        <f t="array" aca="1" ref="N4192" ca="1">LARGE(span*NOT(COUNTIF($B4192:M4192,span)),RANDBETWEEN(1,13-COLUMN(M4192)+1))</f>
        <v>3</v>
      </c>
      <c r="O4192" s="1">
        <f t="shared" ca="1" si="977"/>
        <v>1</v>
      </c>
      <c r="P4192" s="1">
        <f t="shared" ca="1" si="978"/>
        <v>0</v>
      </c>
      <c r="Q4192" s="1">
        <f t="shared" ca="1" si="979"/>
        <v>0</v>
      </c>
      <c r="R4192" s="1">
        <f t="shared" ca="1" si="980"/>
        <v>0</v>
      </c>
      <c r="S4192" s="7">
        <f t="shared" ca="1" si="981"/>
        <v>0</v>
      </c>
      <c r="T4192" s="1">
        <f t="shared" ca="1" si="982"/>
        <v>1</v>
      </c>
      <c r="U4192" s="1">
        <f t="shared" ca="1" si="985"/>
        <v>0</v>
      </c>
      <c r="V4192" s="1">
        <f t="shared" ca="1" si="983"/>
        <v>197</v>
      </c>
      <c r="W4192" s="9">
        <f t="shared" ca="1" si="984"/>
        <v>4.7039159503342885E-2</v>
      </c>
      <c r="X4192" s="1">
        <f t="shared" ca="1" si="989"/>
        <v>0</v>
      </c>
      <c r="Y4192" s="1">
        <f t="shared" ca="1" si="990"/>
        <v>631</v>
      </c>
      <c r="Z4192" s="20">
        <f t="shared" ca="1" si="991"/>
        <v>0.15066857688634194</v>
      </c>
      <c r="AA4192" s="1">
        <f t="shared" ca="1" si="986"/>
        <v>0</v>
      </c>
      <c r="AB4192" s="1">
        <f t="shared" ca="1" si="987"/>
        <v>1312</v>
      </c>
      <c r="AC4192" s="1">
        <f t="shared" ca="1" si="988"/>
        <v>0.31327602674307548</v>
      </c>
    </row>
    <row r="4193" spans="1:29" x14ac:dyDescent="0.25">
      <c r="A4193" s="7">
        <v>4189</v>
      </c>
      <c r="C4193" s="18">
        <f t="array" aca="1" ref="C4193" ca="1">LARGE(span*NOT(COUNTIF($B4193:B4193,span)),RANDBETWEEN(1,13-COLUMN(B4193)+1))</f>
        <v>7</v>
      </c>
      <c r="D4193" s="18">
        <f t="array" aca="1" ref="D4193" ca="1">LARGE(span*NOT(COUNTIF($B4193:C4193,span)),RANDBETWEEN(1,13-COLUMN(C4193)+1))</f>
        <v>10</v>
      </c>
      <c r="E4193" s="18">
        <f t="array" aca="1" ref="E4193" ca="1">LARGE(span*NOT(COUNTIF($B4193:D4193,span)),RANDBETWEEN(1,13-COLUMN(D4193)+1))</f>
        <v>3</v>
      </c>
      <c r="F4193" s="18">
        <f t="array" aca="1" ref="F4193" ca="1">LARGE(span*NOT(COUNTIF($B4193:E4193,span)),RANDBETWEEN(1,13-COLUMN(E4193)+1))</f>
        <v>5</v>
      </c>
      <c r="G4193" s="18">
        <f t="array" aca="1" ref="G4193" ca="1">LARGE(span*NOT(COUNTIF($B4193:F4193,span)),RANDBETWEEN(1,13-COLUMN(F4193)+1))</f>
        <v>4</v>
      </c>
      <c r="H4193" s="18">
        <f t="array" aca="1" ref="H4193" ca="1">LARGE(span*NOT(COUNTIF($B4193:G4193,span)),RANDBETWEEN(1,13-COLUMN(G4193)+1))</f>
        <v>8</v>
      </c>
      <c r="I4193" s="18">
        <f t="array" aca="1" ref="I4193" ca="1">LARGE(span*NOT(COUNTIF($B4193:H4193,span)),RANDBETWEEN(1,13-COLUMN(H4193)+1))</f>
        <v>11</v>
      </c>
      <c r="J4193" s="18">
        <f t="array" aca="1" ref="J4193" ca="1">LARGE(span*NOT(COUNTIF($B4193:I4193,span)),RANDBETWEEN(1,13-COLUMN(I4193)+1))</f>
        <v>6</v>
      </c>
      <c r="K4193" s="18">
        <f t="array" aca="1" ref="K4193" ca="1">LARGE(span*NOT(COUNTIF($B4193:J4193,span)),RANDBETWEEN(1,13-COLUMN(J4193)+1))</f>
        <v>2</v>
      </c>
      <c r="L4193" s="18">
        <f t="array" aca="1" ref="L4193" ca="1">LARGE(span*NOT(COUNTIF($B4193:K4193,span)),RANDBETWEEN(1,13-COLUMN(K4193)+1))</f>
        <v>12</v>
      </c>
      <c r="M4193" s="18">
        <f t="array" aca="1" ref="M4193" ca="1">LARGE(span*NOT(COUNTIF($B4193:L4193,span)),RANDBETWEEN(1,13-COLUMN(L4193)+1))</f>
        <v>9</v>
      </c>
      <c r="N4193" s="19">
        <f t="array" aca="1" ref="N4193" ca="1">LARGE(span*NOT(COUNTIF($B4193:M4193,span)),RANDBETWEEN(1,13-COLUMN(M4193)+1))</f>
        <v>1</v>
      </c>
      <c r="O4193" s="1">
        <f t="shared" ca="1" si="977"/>
        <v>0</v>
      </c>
      <c r="P4193" s="1">
        <f t="shared" ca="1" si="978"/>
        <v>0</v>
      </c>
      <c r="Q4193" s="1">
        <f t="shared" ca="1" si="979"/>
        <v>1</v>
      </c>
      <c r="R4193" s="1">
        <f t="shared" ca="1" si="980"/>
        <v>0</v>
      </c>
      <c r="S4193" s="7">
        <f t="shared" ca="1" si="981"/>
        <v>0</v>
      </c>
      <c r="T4193" s="1">
        <f t="shared" ca="1" si="982"/>
        <v>1</v>
      </c>
      <c r="U4193" s="1">
        <f t="shared" ca="1" si="985"/>
        <v>0</v>
      </c>
      <c r="V4193" s="1">
        <f t="shared" ca="1" si="983"/>
        <v>197</v>
      </c>
      <c r="W4193" s="9">
        <f t="shared" ca="1" si="984"/>
        <v>4.7027930293626161E-2</v>
      </c>
      <c r="X4193" s="1">
        <f t="shared" ca="1" si="989"/>
        <v>0</v>
      </c>
      <c r="Y4193" s="1">
        <f t="shared" ca="1" si="990"/>
        <v>631</v>
      </c>
      <c r="Z4193" s="20">
        <f t="shared" ca="1" si="991"/>
        <v>0.15063260921460969</v>
      </c>
      <c r="AA4193" s="1">
        <f t="shared" ca="1" si="986"/>
        <v>0</v>
      </c>
      <c r="AB4193" s="1">
        <f t="shared" ca="1" si="987"/>
        <v>1312</v>
      </c>
      <c r="AC4193" s="1">
        <f t="shared" ca="1" si="988"/>
        <v>0.31320124134638339</v>
      </c>
    </row>
    <row r="4194" spans="1:29" x14ac:dyDescent="0.25">
      <c r="A4194" s="7">
        <v>4190</v>
      </c>
      <c r="C4194" s="18">
        <f t="array" aca="1" ref="C4194" ca="1">LARGE(span*NOT(COUNTIF($B4194:B4194,span)),RANDBETWEEN(1,13-COLUMN(B4194)+1))</f>
        <v>4</v>
      </c>
      <c r="D4194" s="18">
        <f t="array" aca="1" ref="D4194" ca="1">LARGE(span*NOT(COUNTIF($B4194:C4194,span)),RANDBETWEEN(1,13-COLUMN(C4194)+1))</f>
        <v>10</v>
      </c>
      <c r="E4194" s="18">
        <f t="array" aca="1" ref="E4194" ca="1">LARGE(span*NOT(COUNTIF($B4194:D4194,span)),RANDBETWEEN(1,13-COLUMN(D4194)+1))</f>
        <v>5</v>
      </c>
      <c r="F4194" s="18">
        <f t="array" aca="1" ref="F4194" ca="1">LARGE(span*NOT(COUNTIF($B4194:E4194,span)),RANDBETWEEN(1,13-COLUMN(E4194)+1))</f>
        <v>9</v>
      </c>
      <c r="G4194" s="18">
        <f t="array" aca="1" ref="G4194" ca="1">LARGE(span*NOT(COUNTIF($B4194:F4194,span)),RANDBETWEEN(1,13-COLUMN(F4194)+1))</f>
        <v>2</v>
      </c>
      <c r="H4194" s="18">
        <f t="array" aca="1" ref="H4194" ca="1">LARGE(span*NOT(COUNTIF($B4194:G4194,span)),RANDBETWEEN(1,13-COLUMN(G4194)+1))</f>
        <v>7</v>
      </c>
      <c r="I4194" s="18">
        <f t="array" aca="1" ref="I4194" ca="1">LARGE(span*NOT(COUNTIF($B4194:H4194,span)),RANDBETWEEN(1,13-COLUMN(H4194)+1))</f>
        <v>3</v>
      </c>
      <c r="J4194" s="18">
        <f t="array" aca="1" ref="J4194" ca="1">LARGE(span*NOT(COUNTIF($B4194:I4194,span)),RANDBETWEEN(1,13-COLUMN(I4194)+1))</f>
        <v>1</v>
      </c>
      <c r="K4194" s="18">
        <f t="array" aca="1" ref="K4194" ca="1">LARGE(span*NOT(COUNTIF($B4194:J4194,span)),RANDBETWEEN(1,13-COLUMN(J4194)+1))</f>
        <v>8</v>
      </c>
      <c r="L4194" s="18">
        <f t="array" aca="1" ref="L4194" ca="1">LARGE(span*NOT(COUNTIF($B4194:K4194,span)),RANDBETWEEN(1,13-COLUMN(K4194)+1))</f>
        <v>11</v>
      </c>
      <c r="M4194" s="18">
        <f t="array" aca="1" ref="M4194" ca="1">LARGE(span*NOT(COUNTIF($B4194:L4194,span)),RANDBETWEEN(1,13-COLUMN(L4194)+1))</f>
        <v>6</v>
      </c>
      <c r="N4194" s="19">
        <f t="array" aca="1" ref="N4194" ca="1">LARGE(span*NOT(COUNTIF($B4194:M4194,span)),RANDBETWEEN(1,13-COLUMN(M4194)+1))</f>
        <v>12</v>
      </c>
      <c r="O4194" s="1">
        <f t="shared" ca="1" si="977"/>
        <v>0</v>
      </c>
      <c r="P4194" s="1">
        <f t="shared" ca="1" si="978"/>
        <v>0</v>
      </c>
      <c r="Q4194" s="1">
        <f t="shared" ca="1" si="979"/>
        <v>0</v>
      </c>
      <c r="R4194" s="1">
        <f t="shared" ca="1" si="980"/>
        <v>0</v>
      </c>
      <c r="S4194" s="7">
        <f t="shared" ca="1" si="981"/>
        <v>1</v>
      </c>
      <c r="T4194" s="1">
        <f t="shared" ca="1" si="982"/>
        <v>1</v>
      </c>
      <c r="U4194" s="1">
        <f t="shared" ca="1" si="985"/>
        <v>0</v>
      </c>
      <c r="V4194" s="1">
        <f t="shared" ca="1" si="983"/>
        <v>197</v>
      </c>
      <c r="W4194" s="9">
        <f t="shared" ca="1" si="984"/>
        <v>4.7016706443914084E-2</v>
      </c>
      <c r="X4194" s="1">
        <f t="shared" ca="1" si="989"/>
        <v>0</v>
      </c>
      <c r="Y4194" s="1">
        <f t="shared" ca="1" si="990"/>
        <v>631</v>
      </c>
      <c r="Z4194" s="20">
        <f t="shared" ca="1" si="991"/>
        <v>0.15059665871121719</v>
      </c>
      <c r="AA4194" s="1">
        <f t="shared" ca="1" si="986"/>
        <v>0</v>
      </c>
      <c r="AB4194" s="1">
        <f t="shared" ca="1" si="987"/>
        <v>1312</v>
      </c>
      <c r="AC4194" s="1">
        <f t="shared" ca="1" si="988"/>
        <v>0.31312649164677803</v>
      </c>
    </row>
    <row r="4195" spans="1:29" x14ac:dyDescent="0.25">
      <c r="A4195" s="7">
        <v>4191</v>
      </c>
      <c r="C4195" s="18">
        <f t="array" aca="1" ref="C4195" ca="1">LARGE(span*NOT(COUNTIF($B4195:B4195,span)),RANDBETWEEN(1,13-COLUMN(B4195)+1))</f>
        <v>11</v>
      </c>
      <c r="D4195" s="18">
        <f t="array" aca="1" ref="D4195" ca="1">LARGE(span*NOT(COUNTIF($B4195:C4195,span)),RANDBETWEEN(1,13-COLUMN(C4195)+1))</f>
        <v>4</v>
      </c>
      <c r="E4195" s="18">
        <f t="array" aca="1" ref="E4195" ca="1">LARGE(span*NOT(COUNTIF($B4195:D4195,span)),RANDBETWEEN(1,13-COLUMN(D4195)+1))</f>
        <v>9</v>
      </c>
      <c r="F4195" s="18">
        <f t="array" aca="1" ref="F4195" ca="1">LARGE(span*NOT(COUNTIF($B4195:E4195,span)),RANDBETWEEN(1,13-COLUMN(E4195)+1))</f>
        <v>10</v>
      </c>
      <c r="G4195" s="18">
        <f t="array" aca="1" ref="G4195" ca="1">LARGE(span*NOT(COUNTIF($B4195:F4195,span)),RANDBETWEEN(1,13-COLUMN(F4195)+1))</f>
        <v>7</v>
      </c>
      <c r="H4195" s="18">
        <f t="array" aca="1" ref="H4195" ca="1">LARGE(span*NOT(COUNTIF($B4195:G4195,span)),RANDBETWEEN(1,13-COLUMN(G4195)+1))</f>
        <v>8</v>
      </c>
      <c r="I4195" s="18">
        <f t="array" aca="1" ref="I4195" ca="1">LARGE(span*NOT(COUNTIF($B4195:H4195,span)),RANDBETWEEN(1,13-COLUMN(H4195)+1))</f>
        <v>5</v>
      </c>
      <c r="J4195" s="18">
        <f t="array" aca="1" ref="J4195" ca="1">LARGE(span*NOT(COUNTIF($B4195:I4195,span)),RANDBETWEEN(1,13-COLUMN(I4195)+1))</f>
        <v>6</v>
      </c>
      <c r="K4195" s="18">
        <f t="array" aca="1" ref="K4195" ca="1">LARGE(span*NOT(COUNTIF($B4195:J4195,span)),RANDBETWEEN(1,13-COLUMN(J4195)+1))</f>
        <v>3</v>
      </c>
      <c r="L4195" s="18">
        <f t="array" aca="1" ref="L4195" ca="1">LARGE(span*NOT(COUNTIF($B4195:K4195,span)),RANDBETWEEN(1,13-COLUMN(K4195)+1))</f>
        <v>12</v>
      </c>
      <c r="M4195" s="18">
        <f t="array" aca="1" ref="M4195" ca="1">LARGE(span*NOT(COUNTIF($B4195:L4195,span)),RANDBETWEEN(1,13-COLUMN(L4195)+1))</f>
        <v>2</v>
      </c>
      <c r="N4195" s="19">
        <f t="array" aca="1" ref="N4195" ca="1">LARGE(span*NOT(COUNTIF($B4195:M4195,span)),RANDBETWEEN(1,13-COLUMN(M4195)+1))</f>
        <v>1</v>
      </c>
      <c r="O4195" s="1">
        <f t="shared" ca="1" si="977"/>
        <v>0</v>
      </c>
      <c r="P4195" s="1">
        <f t="shared" ca="1" si="978"/>
        <v>0</v>
      </c>
      <c r="Q4195" s="1">
        <f t="shared" ca="1" si="979"/>
        <v>0</v>
      </c>
      <c r="R4195" s="1">
        <f t="shared" ca="1" si="980"/>
        <v>0</v>
      </c>
      <c r="S4195" s="7">
        <f t="shared" ca="1" si="981"/>
        <v>0</v>
      </c>
      <c r="T4195" s="1">
        <f t="shared" ca="1" si="982"/>
        <v>0</v>
      </c>
      <c r="U4195" s="1">
        <f t="shared" ca="1" si="985"/>
        <v>0</v>
      </c>
      <c r="V4195" s="1">
        <f t="shared" ca="1" si="983"/>
        <v>197</v>
      </c>
      <c r="W4195" s="9">
        <f t="shared" ca="1" si="984"/>
        <v>4.7005487950369837E-2</v>
      </c>
      <c r="X4195" s="1">
        <f t="shared" ca="1" si="989"/>
        <v>1</v>
      </c>
      <c r="Y4195" s="1">
        <f t="shared" ca="1" si="990"/>
        <v>632</v>
      </c>
      <c r="Z4195" s="20">
        <f t="shared" ca="1" si="991"/>
        <v>0.15079933190169412</v>
      </c>
      <c r="AA4195" s="1">
        <f t="shared" ca="1" si="986"/>
        <v>0</v>
      </c>
      <c r="AB4195" s="1">
        <f t="shared" ca="1" si="987"/>
        <v>1312</v>
      </c>
      <c r="AC4195" s="1">
        <f t="shared" ca="1" si="988"/>
        <v>0.31305177761870673</v>
      </c>
    </row>
    <row r="4196" spans="1:29" x14ac:dyDescent="0.25">
      <c r="A4196" s="7">
        <v>4192</v>
      </c>
      <c r="C4196" s="18">
        <f t="array" aca="1" ref="C4196" ca="1">LARGE(span*NOT(COUNTIF($B4196:B4196,span)),RANDBETWEEN(1,13-COLUMN(B4196)+1))</f>
        <v>11</v>
      </c>
      <c r="D4196" s="18">
        <f t="array" aca="1" ref="D4196" ca="1">LARGE(span*NOT(COUNTIF($B4196:C4196,span)),RANDBETWEEN(1,13-COLUMN(C4196)+1))</f>
        <v>12</v>
      </c>
      <c r="E4196" s="18">
        <f t="array" aca="1" ref="E4196" ca="1">LARGE(span*NOT(COUNTIF($B4196:D4196,span)),RANDBETWEEN(1,13-COLUMN(D4196)+1))</f>
        <v>9</v>
      </c>
      <c r="F4196" s="18">
        <f t="array" aca="1" ref="F4196" ca="1">LARGE(span*NOT(COUNTIF($B4196:E4196,span)),RANDBETWEEN(1,13-COLUMN(E4196)+1))</f>
        <v>4</v>
      </c>
      <c r="G4196" s="18">
        <f t="array" aca="1" ref="G4196" ca="1">LARGE(span*NOT(COUNTIF($B4196:F4196,span)),RANDBETWEEN(1,13-COLUMN(F4196)+1))</f>
        <v>8</v>
      </c>
      <c r="H4196" s="18">
        <f t="array" aca="1" ref="H4196" ca="1">LARGE(span*NOT(COUNTIF($B4196:G4196,span)),RANDBETWEEN(1,13-COLUMN(G4196)+1))</f>
        <v>1</v>
      </c>
      <c r="I4196" s="18">
        <f t="array" aca="1" ref="I4196" ca="1">LARGE(span*NOT(COUNTIF($B4196:H4196,span)),RANDBETWEEN(1,13-COLUMN(H4196)+1))</f>
        <v>5</v>
      </c>
      <c r="J4196" s="18">
        <f t="array" aca="1" ref="J4196" ca="1">LARGE(span*NOT(COUNTIF($B4196:I4196,span)),RANDBETWEEN(1,13-COLUMN(I4196)+1))</f>
        <v>10</v>
      </c>
      <c r="K4196" s="18">
        <f t="array" aca="1" ref="K4196" ca="1">LARGE(span*NOT(COUNTIF($B4196:J4196,span)),RANDBETWEEN(1,13-COLUMN(J4196)+1))</f>
        <v>2</v>
      </c>
      <c r="L4196" s="18">
        <f t="array" aca="1" ref="L4196" ca="1">LARGE(span*NOT(COUNTIF($B4196:K4196,span)),RANDBETWEEN(1,13-COLUMN(K4196)+1))</f>
        <v>7</v>
      </c>
      <c r="M4196" s="18">
        <f t="array" aca="1" ref="M4196" ca="1">LARGE(span*NOT(COUNTIF($B4196:L4196,span)),RANDBETWEEN(1,13-COLUMN(L4196)+1))</f>
        <v>3</v>
      </c>
      <c r="N4196" s="19">
        <f t="array" aca="1" ref="N4196" ca="1">LARGE(span*NOT(COUNTIF($B4196:M4196,span)),RANDBETWEEN(1,13-COLUMN(M4196)+1))</f>
        <v>6</v>
      </c>
      <c r="O4196" s="1">
        <f t="shared" ca="1" si="977"/>
        <v>0</v>
      </c>
      <c r="P4196" s="1">
        <f t="shared" ca="1" si="978"/>
        <v>0</v>
      </c>
      <c r="Q4196" s="1">
        <f t="shared" ca="1" si="979"/>
        <v>0</v>
      </c>
      <c r="R4196" s="1">
        <f t="shared" ca="1" si="980"/>
        <v>0</v>
      </c>
      <c r="S4196" s="7">
        <f t="shared" ca="1" si="981"/>
        <v>0</v>
      </c>
      <c r="T4196" s="1">
        <f t="shared" ca="1" si="982"/>
        <v>0</v>
      </c>
      <c r="U4196" s="1">
        <f t="shared" ca="1" si="985"/>
        <v>0</v>
      </c>
      <c r="V4196" s="1">
        <f t="shared" ca="1" si="983"/>
        <v>197</v>
      </c>
      <c r="W4196" s="9">
        <f t="shared" ca="1" si="984"/>
        <v>4.6994274809160304E-2</v>
      </c>
      <c r="X4196" s="1">
        <f t="shared" ca="1" si="989"/>
        <v>1</v>
      </c>
      <c r="Y4196" s="1">
        <f t="shared" ca="1" si="990"/>
        <v>633</v>
      </c>
      <c r="Z4196" s="20">
        <f t="shared" ca="1" si="991"/>
        <v>0.15100190839694658</v>
      </c>
      <c r="AA4196" s="1">
        <f t="shared" ca="1" si="986"/>
        <v>0</v>
      </c>
      <c r="AB4196" s="1">
        <f t="shared" ca="1" si="987"/>
        <v>1312</v>
      </c>
      <c r="AC4196" s="1">
        <f t="shared" ca="1" si="988"/>
        <v>0.31297709923664124</v>
      </c>
    </row>
    <row r="4197" spans="1:29" x14ac:dyDescent="0.25">
      <c r="A4197" s="7">
        <v>4193</v>
      </c>
      <c r="C4197" s="18">
        <f t="array" aca="1" ref="C4197" ca="1">LARGE(span*NOT(COUNTIF($B4197:B4197,span)),RANDBETWEEN(1,13-COLUMN(B4197)+1))</f>
        <v>5</v>
      </c>
      <c r="D4197" s="18">
        <f t="array" aca="1" ref="D4197" ca="1">LARGE(span*NOT(COUNTIF($B4197:C4197,span)),RANDBETWEEN(1,13-COLUMN(C4197)+1))</f>
        <v>3</v>
      </c>
      <c r="E4197" s="18">
        <f t="array" aca="1" ref="E4197" ca="1">LARGE(span*NOT(COUNTIF($B4197:D4197,span)),RANDBETWEEN(1,13-COLUMN(D4197)+1))</f>
        <v>10</v>
      </c>
      <c r="F4197" s="18">
        <f t="array" aca="1" ref="F4197" ca="1">LARGE(span*NOT(COUNTIF($B4197:E4197,span)),RANDBETWEEN(1,13-COLUMN(E4197)+1))</f>
        <v>4</v>
      </c>
      <c r="G4197" s="18">
        <f t="array" aca="1" ref="G4197" ca="1">LARGE(span*NOT(COUNTIF($B4197:F4197,span)),RANDBETWEEN(1,13-COLUMN(F4197)+1))</f>
        <v>12</v>
      </c>
      <c r="H4197" s="18">
        <f t="array" aca="1" ref="H4197" ca="1">LARGE(span*NOT(COUNTIF($B4197:G4197,span)),RANDBETWEEN(1,13-COLUMN(G4197)+1))</f>
        <v>8</v>
      </c>
      <c r="I4197" s="18">
        <f t="array" aca="1" ref="I4197" ca="1">LARGE(span*NOT(COUNTIF($B4197:H4197,span)),RANDBETWEEN(1,13-COLUMN(H4197)+1))</f>
        <v>9</v>
      </c>
      <c r="J4197" s="18">
        <f t="array" aca="1" ref="J4197" ca="1">LARGE(span*NOT(COUNTIF($B4197:I4197,span)),RANDBETWEEN(1,13-COLUMN(I4197)+1))</f>
        <v>6</v>
      </c>
      <c r="K4197" s="18">
        <f t="array" aca="1" ref="K4197" ca="1">LARGE(span*NOT(COUNTIF($B4197:J4197,span)),RANDBETWEEN(1,13-COLUMN(J4197)+1))</f>
        <v>7</v>
      </c>
      <c r="L4197" s="18">
        <f t="array" aca="1" ref="L4197" ca="1">LARGE(span*NOT(COUNTIF($B4197:K4197,span)),RANDBETWEEN(1,13-COLUMN(K4197)+1))</f>
        <v>11</v>
      </c>
      <c r="M4197" s="18">
        <f t="array" aca="1" ref="M4197" ca="1">LARGE(span*NOT(COUNTIF($B4197:L4197,span)),RANDBETWEEN(1,13-COLUMN(L4197)+1))</f>
        <v>1</v>
      </c>
      <c r="N4197" s="19">
        <f t="array" aca="1" ref="N4197" ca="1">LARGE(span*NOT(COUNTIF($B4197:M4197,span)),RANDBETWEEN(1,13-COLUMN(M4197)+1))</f>
        <v>2</v>
      </c>
      <c r="O4197" s="1">
        <f t="shared" ca="1" si="977"/>
        <v>0</v>
      </c>
      <c r="P4197" s="1">
        <f t="shared" ca="1" si="978"/>
        <v>1</v>
      </c>
      <c r="Q4197" s="1">
        <f t="shared" ca="1" si="979"/>
        <v>0</v>
      </c>
      <c r="R4197" s="1">
        <f t="shared" ca="1" si="980"/>
        <v>0</v>
      </c>
      <c r="S4197" s="7">
        <f t="shared" ca="1" si="981"/>
        <v>0</v>
      </c>
      <c r="T4197" s="1">
        <f t="shared" ca="1" si="982"/>
        <v>1</v>
      </c>
      <c r="U4197" s="1">
        <f t="shared" ca="1" si="985"/>
        <v>0</v>
      </c>
      <c r="V4197" s="1">
        <f t="shared" ca="1" si="983"/>
        <v>197</v>
      </c>
      <c r="W4197" s="9">
        <f t="shared" ca="1" si="984"/>
        <v>4.6983067016456E-2</v>
      </c>
      <c r="X4197" s="1">
        <f t="shared" ca="1" si="989"/>
        <v>0</v>
      </c>
      <c r="Y4197" s="1">
        <f t="shared" ca="1" si="990"/>
        <v>633</v>
      </c>
      <c r="Z4197" s="20">
        <f t="shared" ca="1" si="991"/>
        <v>0.15096589554018602</v>
      </c>
      <c r="AA4197" s="1">
        <f t="shared" ca="1" si="986"/>
        <v>0</v>
      </c>
      <c r="AB4197" s="1">
        <f t="shared" ca="1" si="987"/>
        <v>1312</v>
      </c>
      <c r="AC4197" s="1">
        <f t="shared" ca="1" si="988"/>
        <v>0.31290245647507753</v>
      </c>
    </row>
    <row r="4198" spans="1:29" x14ac:dyDescent="0.25">
      <c r="A4198" s="7">
        <v>4194</v>
      </c>
      <c r="C4198" s="18">
        <f t="array" aca="1" ref="C4198" ca="1">LARGE(span*NOT(COUNTIF($B4198:B4198,span)),RANDBETWEEN(1,13-COLUMN(B4198)+1))</f>
        <v>10</v>
      </c>
      <c r="D4198" s="18">
        <f t="array" aca="1" ref="D4198" ca="1">LARGE(span*NOT(COUNTIF($B4198:C4198,span)),RANDBETWEEN(1,13-COLUMN(C4198)+1))</f>
        <v>11</v>
      </c>
      <c r="E4198" s="18">
        <f t="array" aca="1" ref="E4198" ca="1">LARGE(span*NOT(COUNTIF($B4198:D4198,span)),RANDBETWEEN(1,13-COLUMN(D4198)+1))</f>
        <v>3</v>
      </c>
      <c r="F4198" s="18">
        <f t="array" aca="1" ref="F4198" ca="1">LARGE(span*NOT(COUNTIF($B4198:E4198,span)),RANDBETWEEN(1,13-COLUMN(E4198)+1))</f>
        <v>9</v>
      </c>
      <c r="G4198" s="18">
        <f t="array" aca="1" ref="G4198" ca="1">LARGE(span*NOT(COUNTIF($B4198:F4198,span)),RANDBETWEEN(1,13-COLUMN(F4198)+1))</f>
        <v>1</v>
      </c>
      <c r="H4198" s="18">
        <f t="array" aca="1" ref="H4198" ca="1">LARGE(span*NOT(COUNTIF($B4198:G4198,span)),RANDBETWEEN(1,13-COLUMN(G4198)+1))</f>
        <v>2</v>
      </c>
      <c r="I4198" s="18">
        <f t="array" aca="1" ref="I4198" ca="1">LARGE(span*NOT(COUNTIF($B4198:H4198,span)),RANDBETWEEN(1,13-COLUMN(H4198)+1))</f>
        <v>8</v>
      </c>
      <c r="J4198" s="18">
        <f t="array" aca="1" ref="J4198" ca="1">LARGE(span*NOT(COUNTIF($B4198:I4198,span)),RANDBETWEEN(1,13-COLUMN(I4198)+1))</f>
        <v>6</v>
      </c>
      <c r="K4198" s="18">
        <f t="array" aca="1" ref="K4198" ca="1">LARGE(span*NOT(COUNTIF($B4198:J4198,span)),RANDBETWEEN(1,13-COLUMN(J4198)+1))</f>
        <v>4</v>
      </c>
      <c r="L4198" s="18">
        <f t="array" aca="1" ref="L4198" ca="1">LARGE(span*NOT(COUNTIF($B4198:K4198,span)),RANDBETWEEN(1,13-COLUMN(K4198)+1))</f>
        <v>12</v>
      </c>
      <c r="M4198" s="18">
        <f t="array" aca="1" ref="M4198" ca="1">LARGE(span*NOT(COUNTIF($B4198:L4198,span)),RANDBETWEEN(1,13-COLUMN(L4198)+1))</f>
        <v>7</v>
      </c>
      <c r="N4198" s="19">
        <f t="array" aca="1" ref="N4198" ca="1">LARGE(span*NOT(COUNTIF($B4198:M4198,span)),RANDBETWEEN(1,13-COLUMN(M4198)+1))</f>
        <v>5</v>
      </c>
      <c r="O4198" s="1">
        <f t="shared" ca="1" si="977"/>
        <v>0</v>
      </c>
      <c r="P4198" s="1">
        <f t="shared" ca="1" si="978"/>
        <v>0</v>
      </c>
      <c r="Q4198" s="1">
        <f t="shared" ca="1" si="979"/>
        <v>1</v>
      </c>
      <c r="R4198" s="1">
        <f t="shared" ca="1" si="980"/>
        <v>0</v>
      </c>
      <c r="S4198" s="7">
        <f t="shared" ca="1" si="981"/>
        <v>1</v>
      </c>
      <c r="T4198" s="1">
        <f t="shared" ca="1" si="982"/>
        <v>2</v>
      </c>
      <c r="U4198" s="1">
        <f t="shared" ca="1" si="985"/>
        <v>0</v>
      </c>
      <c r="V4198" s="1">
        <f t="shared" ca="1" si="983"/>
        <v>197</v>
      </c>
      <c r="W4198" s="9">
        <f t="shared" ca="1" si="984"/>
        <v>4.6971864568431089E-2</v>
      </c>
      <c r="X4198" s="1">
        <f t="shared" ca="1" si="989"/>
        <v>0</v>
      </c>
      <c r="Y4198" s="1">
        <f t="shared" ca="1" si="990"/>
        <v>633</v>
      </c>
      <c r="Z4198" s="20">
        <f t="shared" ca="1" si="991"/>
        <v>0.15092989985693847</v>
      </c>
      <c r="AA4198" s="1">
        <f t="shared" ca="1" si="986"/>
        <v>1</v>
      </c>
      <c r="AB4198" s="1">
        <f t="shared" ca="1" si="987"/>
        <v>1313</v>
      </c>
      <c r="AC4198" s="1">
        <f t="shared" ca="1" si="988"/>
        <v>0.31306628516928947</v>
      </c>
    </row>
    <row r="4199" spans="1:29" x14ac:dyDescent="0.25">
      <c r="A4199" s="7">
        <v>4195</v>
      </c>
      <c r="C4199" s="18">
        <f t="array" aca="1" ref="C4199" ca="1">LARGE(span*NOT(COUNTIF($B4199:B4199,span)),RANDBETWEEN(1,13-COLUMN(B4199)+1))</f>
        <v>6</v>
      </c>
      <c r="D4199" s="18">
        <f t="array" aca="1" ref="D4199" ca="1">LARGE(span*NOT(COUNTIF($B4199:C4199,span)),RANDBETWEEN(1,13-COLUMN(C4199)+1))</f>
        <v>9</v>
      </c>
      <c r="E4199" s="18">
        <f t="array" aca="1" ref="E4199" ca="1">LARGE(span*NOT(COUNTIF($B4199:D4199,span)),RANDBETWEEN(1,13-COLUMN(D4199)+1))</f>
        <v>3</v>
      </c>
      <c r="F4199" s="18">
        <f t="array" aca="1" ref="F4199" ca="1">LARGE(span*NOT(COUNTIF($B4199:E4199,span)),RANDBETWEEN(1,13-COLUMN(E4199)+1))</f>
        <v>12</v>
      </c>
      <c r="G4199" s="18">
        <f t="array" aca="1" ref="G4199" ca="1">LARGE(span*NOT(COUNTIF($B4199:F4199,span)),RANDBETWEEN(1,13-COLUMN(F4199)+1))</f>
        <v>5</v>
      </c>
      <c r="H4199" s="18">
        <f t="array" aca="1" ref="H4199" ca="1">LARGE(span*NOT(COUNTIF($B4199:G4199,span)),RANDBETWEEN(1,13-COLUMN(G4199)+1))</f>
        <v>1</v>
      </c>
      <c r="I4199" s="18">
        <f t="array" aca="1" ref="I4199" ca="1">LARGE(span*NOT(COUNTIF($B4199:H4199,span)),RANDBETWEEN(1,13-COLUMN(H4199)+1))</f>
        <v>4</v>
      </c>
      <c r="J4199" s="18">
        <f t="array" aca="1" ref="J4199" ca="1">LARGE(span*NOT(COUNTIF($B4199:I4199,span)),RANDBETWEEN(1,13-COLUMN(I4199)+1))</f>
        <v>11</v>
      </c>
      <c r="K4199" s="18">
        <f t="array" aca="1" ref="K4199" ca="1">LARGE(span*NOT(COUNTIF($B4199:J4199,span)),RANDBETWEEN(1,13-COLUMN(J4199)+1))</f>
        <v>7</v>
      </c>
      <c r="L4199" s="18">
        <f t="array" aca="1" ref="L4199" ca="1">LARGE(span*NOT(COUNTIF($B4199:K4199,span)),RANDBETWEEN(1,13-COLUMN(K4199)+1))</f>
        <v>10</v>
      </c>
      <c r="M4199" s="18">
        <f t="array" aca="1" ref="M4199" ca="1">LARGE(span*NOT(COUNTIF($B4199:L4199,span)),RANDBETWEEN(1,13-COLUMN(L4199)+1))</f>
        <v>2</v>
      </c>
      <c r="N4199" s="19">
        <f t="array" aca="1" ref="N4199" ca="1">LARGE(span*NOT(COUNTIF($B4199:M4199,span)),RANDBETWEEN(1,13-COLUMN(M4199)+1))</f>
        <v>8</v>
      </c>
      <c r="O4199" s="1">
        <f t="shared" ca="1" si="977"/>
        <v>0</v>
      </c>
      <c r="P4199" s="1">
        <f t="shared" ca="1" si="978"/>
        <v>0</v>
      </c>
      <c r="Q4199" s="1">
        <f t="shared" ca="1" si="979"/>
        <v>1</v>
      </c>
      <c r="R4199" s="1">
        <f t="shared" ca="1" si="980"/>
        <v>0</v>
      </c>
      <c r="S4199" s="7">
        <f t="shared" ca="1" si="981"/>
        <v>0</v>
      </c>
      <c r="T4199" s="1">
        <f t="shared" ca="1" si="982"/>
        <v>1</v>
      </c>
      <c r="U4199" s="1">
        <f t="shared" ca="1" si="985"/>
        <v>0</v>
      </c>
      <c r="V4199" s="1">
        <f t="shared" ca="1" si="983"/>
        <v>197</v>
      </c>
      <c r="W4199" s="9">
        <f t="shared" ca="1" si="984"/>
        <v>4.6960667461263407E-2</v>
      </c>
      <c r="X4199" s="1">
        <f t="shared" ca="1" si="989"/>
        <v>0</v>
      </c>
      <c r="Y4199" s="1">
        <f t="shared" ca="1" si="990"/>
        <v>633</v>
      </c>
      <c r="Z4199" s="20">
        <f t="shared" ca="1" si="991"/>
        <v>0.15089392133492252</v>
      </c>
      <c r="AA4199" s="1">
        <f t="shared" ca="1" si="986"/>
        <v>0</v>
      </c>
      <c r="AB4199" s="1">
        <f t="shared" ca="1" si="987"/>
        <v>1313</v>
      </c>
      <c r="AC4199" s="1">
        <f t="shared" ca="1" si="988"/>
        <v>0.31299165673420737</v>
      </c>
    </row>
    <row r="4200" spans="1:29" x14ac:dyDescent="0.25">
      <c r="A4200" s="7">
        <v>4196</v>
      </c>
      <c r="C4200" s="18">
        <f t="array" aca="1" ref="C4200" ca="1">LARGE(span*NOT(COUNTIF($B4200:B4200,span)),RANDBETWEEN(1,13-COLUMN(B4200)+1))</f>
        <v>7</v>
      </c>
      <c r="D4200" s="18">
        <f t="array" aca="1" ref="D4200" ca="1">LARGE(span*NOT(COUNTIF($B4200:C4200,span)),RANDBETWEEN(1,13-COLUMN(C4200)+1))</f>
        <v>8</v>
      </c>
      <c r="E4200" s="18">
        <f t="array" aca="1" ref="E4200" ca="1">LARGE(span*NOT(COUNTIF($B4200:D4200,span)),RANDBETWEEN(1,13-COLUMN(D4200)+1))</f>
        <v>10</v>
      </c>
      <c r="F4200" s="18">
        <f t="array" aca="1" ref="F4200" ca="1">LARGE(span*NOT(COUNTIF($B4200:E4200,span)),RANDBETWEEN(1,13-COLUMN(E4200)+1))</f>
        <v>12</v>
      </c>
      <c r="G4200" s="18">
        <f t="array" aca="1" ref="G4200" ca="1">LARGE(span*NOT(COUNTIF($B4200:F4200,span)),RANDBETWEEN(1,13-COLUMN(F4200)+1))</f>
        <v>1</v>
      </c>
      <c r="H4200" s="18">
        <f t="array" aca="1" ref="H4200" ca="1">LARGE(span*NOT(COUNTIF($B4200:G4200,span)),RANDBETWEEN(1,13-COLUMN(G4200)+1))</f>
        <v>4</v>
      </c>
      <c r="I4200" s="18">
        <f t="array" aca="1" ref="I4200" ca="1">LARGE(span*NOT(COUNTIF($B4200:H4200,span)),RANDBETWEEN(1,13-COLUMN(H4200)+1))</f>
        <v>3</v>
      </c>
      <c r="J4200" s="18">
        <f t="array" aca="1" ref="J4200" ca="1">LARGE(span*NOT(COUNTIF($B4200:I4200,span)),RANDBETWEEN(1,13-COLUMN(I4200)+1))</f>
        <v>5</v>
      </c>
      <c r="K4200" s="18">
        <f t="array" aca="1" ref="K4200" ca="1">LARGE(span*NOT(COUNTIF($B4200:J4200,span)),RANDBETWEEN(1,13-COLUMN(J4200)+1))</f>
        <v>9</v>
      </c>
      <c r="L4200" s="18">
        <f t="array" aca="1" ref="L4200" ca="1">LARGE(span*NOT(COUNTIF($B4200:K4200,span)),RANDBETWEEN(1,13-COLUMN(K4200)+1))</f>
        <v>2</v>
      </c>
      <c r="M4200" s="18">
        <f t="array" aca="1" ref="M4200" ca="1">LARGE(span*NOT(COUNTIF($B4200:L4200,span)),RANDBETWEEN(1,13-COLUMN(L4200)+1))</f>
        <v>6</v>
      </c>
      <c r="N4200" s="19">
        <f t="array" aca="1" ref="N4200" ca="1">LARGE(span*NOT(COUNTIF($B4200:M4200,span)),RANDBETWEEN(1,13-COLUMN(M4200)+1))</f>
        <v>11</v>
      </c>
      <c r="O4200" s="1">
        <f t="shared" ca="1" si="977"/>
        <v>0</v>
      </c>
      <c r="P4200" s="1">
        <f t="shared" ca="1" si="978"/>
        <v>0</v>
      </c>
      <c r="Q4200" s="1">
        <f t="shared" ca="1" si="979"/>
        <v>0</v>
      </c>
      <c r="R4200" s="1">
        <f t="shared" ca="1" si="980"/>
        <v>0</v>
      </c>
      <c r="S4200" s="7">
        <f t="shared" ca="1" si="981"/>
        <v>1</v>
      </c>
      <c r="T4200" s="1">
        <f t="shared" ca="1" si="982"/>
        <v>1</v>
      </c>
      <c r="U4200" s="1">
        <f t="shared" ca="1" si="985"/>
        <v>0</v>
      </c>
      <c r="V4200" s="1">
        <f t="shared" ca="1" si="983"/>
        <v>197</v>
      </c>
      <c r="W4200" s="9">
        <f t="shared" ca="1" si="984"/>
        <v>4.6949475691134411E-2</v>
      </c>
      <c r="X4200" s="1">
        <f t="shared" ca="1" si="989"/>
        <v>0</v>
      </c>
      <c r="Y4200" s="1">
        <f t="shared" ca="1" si="990"/>
        <v>633</v>
      </c>
      <c r="Z4200" s="20">
        <f t="shared" ca="1" si="991"/>
        <v>0.15085795996186846</v>
      </c>
      <c r="AA4200" s="1">
        <f t="shared" ca="1" si="986"/>
        <v>0</v>
      </c>
      <c r="AB4200" s="1">
        <f t="shared" ca="1" si="987"/>
        <v>1313</v>
      </c>
      <c r="AC4200" s="1">
        <f t="shared" ca="1" si="988"/>
        <v>0.31291706387035273</v>
      </c>
    </row>
    <row r="4201" spans="1:29" x14ac:dyDescent="0.25">
      <c r="A4201" s="7">
        <v>4197</v>
      </c>
      <c r="C4201" s="18">
        <f t="array" aca="1" ref="C4201" ca="1">LARGE(span*NOT(COUNTIF($B4201:B4201,span)),RANDBETWEEN(1,13-COLUMN(B4201)+1))</f>
        <v>7</v>
      </c>
      <c r="D4201" s="18">
        <f t="array" aca="1" ref="D4201" ca="1">LARGE(span*NOT(COUNTIF($B4201:C4201,span)),RANDBETWEEN(1,13-COLUMN(C4201)+1))</f>
        <v>6</v>
      </c>
      <c r="E4201" s="18">
        <f t="array" aca="1" ref="E4201" ca="1">LARGE(span*NOT(COUNTIF($B4201:D4201,span)),RANDBETWEEN(1,13-COLUMN(D4201)+1))</f>
        <v>4</v>
      </c>
      <c r="F4201" s="18">
        <f t="array" aca="1" ref="F4201" ca="1">LARGE(span*NOT(COUNTIF($B4201:E4201,span)),RANDBETWEEN(1,13-COLUMN(E4201)+1))</f>
        <v>3</v>
      </c>
      <c r="G4201" s="18">
        <f t="array" aca="1" ref="G4201" ca="1">LARGE(span*NOT(COUNTIF($B4201:F4201,span)),RANDBETWEEN(1,13-COLUMN(F4201)+1))</f>
        <v>9</v>
      </c>
      <c r="H4201" s="18">
        <f t="array" aca="1" ref="H4201" ca="1">LARGE(span*NOT(COUNTIF($B4201:G4201,span)),RANDBETWEEN(1,13-COLUMN(G4201)+1))</f>
        <v>11</v>
      </c>
      <c r="I4201" s="18">
        <f t="array" aca="1" ref="I4201" ca="1">LARGE(span*NOT(COUNTIF($B4201:H4201,span)),RANDBETWEEN(1,13-COLUMN(H4201)+1))</f>
        <v>12</v>
      </c>
      <c r="J4201" s="18">
        <f t="array" aca="1" ref="J4201" ca="1">LARGE(span*NOT(COUNTIF($B4201:I4201,span)),RANDBETWEEN(1,13-COLUMN(I4201)+1))</f>
        <v>5</v>
      </c>
      <c r="K4201" s="18">
        <f t="array" aca="1" ref="K4201" ca="1">LARGE(span*NOT(COUNTIF($B4201:J4201,span)),RANDBETWEEN(1,13-COLUMN(J4201)+1))</f>
        <v>8</v>
      </c>
      <c r="L4201" s="18">
        <f t="array" aca="1" ref="L4201" ca="1">LARGE(span*NOT(COUNTIF($B4201:K4201,span)),RANDBETWEEN(1,13-COLUMN(K4201)+1))</f>
        <v>1</v>
      </c>
      <c r="M4201" s="18">
        <f t="array" aca="1" ref="M4201" ca="1">LARGE(span*NOT(COUNTIF($B4201:L4201,span)),RANDBETWEEN(1,13-COLUMN(L4201)+1))</f>
        <v>2</v>
      </c>
      <c r="N4201" s="19">
        <f t="array" aca="1" ref="N4201" ca="1">LARGE(span*NOT(COUNTIF($B4201:M4201,span)),RANDBETWEEN(1,13-COLUMN(M4201)+1))</f>
        <v>10</v>
      </c>
      <c r="O4201" s="1">
        <f t="shared" ca="1" si="977"/>
        <v>0</v>
      </c>
      <c r="P4201" s="1">
        <f t="shared" ca="1" si="978"/>
        <v>0</v>
      </c>
      <c r="Q4201" s="1">
        <f t="shared" ca="1" si="979"/>
        <v>0</v>
      </c>
      <c r="R4201" s="1">
        <f t="shared" ca="1" si="980"/>
        <v>1</v>
      </c>
      <c r="S4201" s="7">
        <f t="shared" ca="1" si="981"/>
        <v>0</v>
      </c>
      <c r="T4201" s="1">
        <f t="shared" ca="1" si="982"/>
        <v>1</v>
      </c>
      <c r="U4201" s="1">
        <f t="shared" ca="1" si="985"/>
        <v>0</v>
      </c>
      <c r="V4201" s="1">
        <f t="shared" ca="1" si="983"/>
        <v>197</v>
      </c>
      <c r="W4201" s="9">
        <f t="shared" ca="1" si="984"/>
        <v>4.6938289254229208E-2</v>
      </c>
      <c r="X4201" s="1">
        <f t="shared" ca="1" si="989"/>
        <v>0</v>
      </c>
      <c r="Y4201" s="1">
        <f t="shared" ca="1" si="990"/>
        <v>633</v>
      </c>
      <c r="Z4201" s="20">
        <f t="shared" ca="1" si="991"/>
        <v>0.15082201572551823</v>
      </c>
      <c r="AA4201" s="1">
        <f t="shared" ca="1" si="986"/>
        <v>0</v>
      </c>
      <c r="AB4201" s="1">
        <f t="shared" ca="1" si="987"/>
        <v>1313</v>
      </c>
      <c r="AC4201" s="1">
        <f t="shared" ca="1" si="988"/>
        <v>0.31284250655229928</v>
      </c>
    </row>
    <row r="4202" spans="1:29" x14ac:dyDescent="0.25">
      <c r="A4202" s="7">
        <v>4198</v>
      </c>
      <c r="C4202" s="18">
        <f t="array" aca="1" ref="C4202" ca="1">LARGE(span*NOT(COUNTIF($B4202:B4202,span)),RANDBETWEEN(1,13-COLUMN(B4202)+1))</f>
        <v>12</v>
      </c>
      <c r="D4202" s="18">
        <f t="array" aca="1" ref="D4202" ca="1">LARGE(span*NOT(COUNTIF($B4202:C4202,span)),RANDBETWEEN(1,13-COLUMN(C4202)+1))</f>
        <v>7</v>
      </c>
      <c r="E4202" s="18">
        <f t="array" aca="1" ref="E4202" ca="1">LARGE(span*NOT(COUNTIF($B4202:D4202,span)),RANDBETWEEN(1,13-COLUMN(D4202)+1))</f>
        <v>10</v>
      </c>
      <c r="F4202" s="18">
        <f t="array" aca="1" ref="F4202" ca="1">LARGE(span*NOT(COUNTIF($B4202:E4202,span)),RANDBETWEEN(1,13-COLUMN(E4202)+1))</f>
        <v>11</v>
      </c>
      <c r="G4202" s="18">
        <f t="array" aca="1" ref="G4202" ca="1">LARGE(span*NOT(COUNTIF($B4202:F4202,span)),RANDBETWEEN(1,13-COLUMN(F4202)+1))</f>
        <v>8</v>
      </c>
      <c r="H4202" s="18">
        <f t="array" aca="1" ref="H4202" ca="1">LARGE(span*NOT(COUNTIF($B4202:G4202,span)),RANDBETWEEN(1,13-COLUMN(G4202)+1))</f>
        <v>3</v>
      </c>
      <c r="I4202" s="18">
        <f t="array" aca="1" ref="I4202" ca="1">LARGE(span*NOT(COUNTIF($B4202:H4202,span)),RANDBETWEEN(1,13-COLUMN(H4202)+1))</f>
        <v>4</v>
      </c>
      <c r="J4202" s="18">
        <f t="array" aca="1" ref="J4202" ca="1">LARGE(span*NOT(COUNTIF($B4202:I4202,span)),RANDBETWEEN(1,13-COLUMN(I4202)+1))</f>
        <v>6</v>
      </c>
      <c r="K4202" s="18">
        <f t="array" aca="1" ref="K4202" ca="1">LARGE(span*NOT(COUNTIF($B4202:J4202,span)),RANDBETWEEN(1,13-COLUMN(J4202)+1))</f>
        <v>2</v>
      </c>
      <c r="L4202" s="18">
        <f t="array" aca="1" ref="L4202" ca="1">LARGE(span*NOT(COUNTIF($B4202:K4202,span)),RANDBETWEEN(1,13-COLUMN(K4202)+1))</f>
        <v>5</v>
      </c>
      <c r="M4202" s="18">
        <f t="array" aca="1" ref="M4202" ca="1">LARGE(span*NOT(COUNTIF($B4202:L4202,span)),RANDBETWEEN(1,13-COLUMN(L4202)+1))</f>
        <v>9</v>
      </c>
      <c r="N4202" s="19">
        <f t="array" aca="1" ref="N4202" ca="1">LARGE(span*NOT(COUNTIF($B4202:M4202,span)),RANDBETWEEN(1,13-COLUMN(M4202)+1))</f>
        <v>1</v>
      </c>
      <c r="O4202" s="1">
        <f t="shared" ca="1" si="977"/>
        <v>0</v>
      </c>
      <c r="P4202" s="1">
        <f t="shared" ca="1" si="978"/>
        <v>0</v>
      </c>
      <c r="Q4202" s="1">
        <f t="shared" ca="1" si="979"/>
        <v>0</v>
      </c>
      <c r="R4202" s="1">
        <f t="shared" ca="1" si="980"/>
        <v>0</v>
      </c>
      <c r="S4202" s="7">
        <f t="shared" ca="1" si="981"/>
        <v>0</v>
      </c>
      <c r="T4202" s="1">
        <f t="shared" ca="1" si="982"/>
        <v>0</v>
      </c>
      <c r="U4202" s="1">
        <f t="shared" ca="1" si="985"/>
        <v>0</v>
      </c>
      <c r="V4202" s="1">
        <f t="shared" ca="1" si="983"/>
        <v>197</v>
      </c>
      <c r="W4202" s="9">
        <f t="shared" ca="1" si="984"/>
        <v>4.6927108146736542E-2</v>
      </c>
      <c r="X4202" s="1">
        <f t="shared" ca="1" si="989"/>
        <v>1</v>
      </c>
      <c r="Y4202" s="1">
        <f t="shared" ca="1" si="990"/>
        <v>634</v>
      </c>
      <c r="Z4202" s="20">
        <f t="shared" ca="1" si="991"/>
        <v>0.15102429728442116</v>
      </c>
      <c r="AA4202" s="1">
        <f t="shared" ca="1" si="986"/>
        <v>0</v>
      </c>
      <c r="AB4202" s="1">
        <f t="shared" ca="1" si="987"/>
        <v>1313</v>
      </c>
      <c r="AC4202" s="1">
        <f t="shared" ca="1" si="988"/>
        <v>0.31276798475464507</v>
      </c>
    </row>
    <row r="4203" spans="1:29" x14ac:dyDescent="0.25">
      <c r="A4203" s="7">
        <v>4199</v>
      </c>
      <c r="C4203" s="18">
        <f t="array" aca="1" ref="C4203" ca="1">LARGE(span*NOT(COUNTIF($B4203:B4203,span)),RANDBETWEEN(1,13-COLUMN(B4203)+1))</f>
        <v>6</v>
      </c>
      <c r="D4203" s="18">
        <f t="array" aca="1" ref="D4203" ca="1">LARGE(span*NOT(COUNTIF($B4203:C4203,span)),RANDBETWEEN(1,13-COLUMN(C4203)+1))</f>
        <v>3</v>
      </c>
      <c r="E4203" s="18">
        <f t="array" aca="1" ref="E4203" ca="1">LARGE(span*NOT(COUNTIF($B4203:D4203,span)),RANDBETWEEN(1,13-COLUMN(D4203)+1))</f>
        <v>4</v>
      </c>
      <c r="F4203" s="18">
        <f t="array" aca="1" ref="F4203" ca="1">LARGE(span*NOT(COUNTIF($B4203:E4203,span)),RANDBETWEEN(1,13-COLUMN(E4203)+1))</f>
        <v>2</v>
      </c>
      <c r="G4203" s="18">
        <f t="array" aca="1" ref="G4203" ca="1">LARGE(span*NOT(COUNTIF($B4203:F4203,span)),RANDBETWEEN(1,13-COLUMN(F4203)+1))</f>
        <v>8</v>
      </c>
      <c r="H4203" s="18">
        <f t="array" aca="1" ref="H4203" ca="1">LARGE(span*NOT(COUNTIF($B4203:G4203,span)),RANDBETWEEN(1,13-COLUMN(G4203)+1))</f>
        <v>11</v>
      </c>
      <c r="I4203" s="18">
        <f t="array" aca="1" ref="I4203" ca="1">LARGE(span*NOT(COUNTIF($B4203:H4203,span)),RANDBETWEEN(1,13-COLUMN(H4203)+1))</f>
        <v>10</v>
      </c>
      <c r="J4203" s="18">
        <f t="array" aca="1" ref="J4203" ca="1">LARGE(span*NOT(COUNTIF($B4203:I4203,span)),RANDBETWEEN(1,13-COLUMN(I4203)+1))</f>
        <v>9</v>
      </c>
      <c r="K4203" s="18">
        <f t="array" aca="1" ref="K4203" ca="1">LARGE(span*NOT(COUNTIF($B4203:J4203,span)),RANDBETWEEN(1,13-COLUMN(J4203)+1))</f>
        <v>12</v>
      </c>
      <c r="L4203" s="18">
        <f t="array" aca="1" ref="L4203" ca="1">LARGE(span*NOT(COUNTIF($B4203:K4203,span)),RANDBETWEEN(1,13-COLUMN(K4203)+1))</f>
        <v>7</v>
      </c>
      <c r="M4203" s="18">
        <f t="array" aca="1" ref="M4203" ca="1">LARGE(span*NOT(COUNTIF($B4203:L4203,span)),RANDBETWEEN(1,13-COLUMN(L4203)+1))</f>
        <v>5</v>
      </c>
      <c r="N4203" s="19">
        <f t="array" aca="1" ref="N4203" ca="1">LARGE(span*NOT(COUNTIF($B4203:M4203,span)),RANDBETWEEN(1,13-COLUMN(M4203)+1))</f>
        <v>1</v>
      </c>
      <c r="O4203" s="1">
        <f t="shared" ca="1" si="977"/>
        <v>0</v>
      </c>
      <c r="P4203" s="1">
        <f t="shared" ca="1" si="978"/>
        <v>1</v>
      </c>
      <c r="Q4203" s="1">
        <f t="shared" ca="1" si="979"/>
        <v>0</v>
      </c>
      <c r="R4203" s="1">
        <f t="shared" ca="1" si="980"/>
        <v>1</v>
      </c>
      <c r="S4203" s="7">
        <f t="shared" ca="1" si="981"/>
        <v>0</v>
      </c>
      <c r="T4203" s="1">
        <f t="shared" ca="1" si="982"/>
        <v>2</v>
      </c>
      <c r="U4203" s="1">
        <f t="shared" ca="1" si="985"/>
        <v>0</v>
      </c>
      <c r="V4203" s="1">
        <f t="shared" ca="1" si="983"/>
        <v>197</v>
      </c>
      <c r="W4203" s="9">
        <f t="shared" ca="1" si="984"/>
        <v>4.6915932364848777E-2</v>
      </c>
      <c r="X4203" s="1">
        <f t="shared" ca="1" si="989"/>
        <v>0</v>
      </c>
      <c r="Y4203" s="1">
        <f t="shared" ca="1" si="990"/>
        <v>634</v>
      </c>
      <c r="Z4203" s="20">
        <f t="shared" ca="1" si="991"/>
        <v>0.15098833055489402</v>
      </c>
      <c r="AA4203" s="1">
        <f t="shared" ca="1" si="986"/>
        <v>1</v>
      </c>
      <c r="AB4203" s="1">
        <f t="shared" ca="1" si="987"/>
        <v>1314</v>
      </c>
      <c r="AC4203" s="1">
        <f t="shared" ca="1" si="988"/>
        <v>0.31293165039295068</v>
      </c>
    </row>
    <row r="4204" spans="1:29" x14ac:dyDescent="0.25">
      <c r="A4204" s="7">
        <v>4200</v>
      </c>
      <c r="C4204" s="18">
        <f t="array" aca="1" ref="C4204" ca="1">LARGE(span*NOT(COUNTIF($B4204:B4204,span)),RANDBETWEEN(1,13-COLUMN(B4204)+1))</f>
        <v>7</v>
      </c>
      <c r="D4204" s="18">
        <f t="array" aca="1" ref="D4204" ca="1">LARGE(span*NOT(COUNTIF($B4204:C4204,span)),RANDBETWEEN(1,13-COLUMN(C4204)+1))</f>
        <v>12</v>
      </c>
      <c r="E4204" s="18">
        <f t="array" aca="1" ref="E4204" ca="1">LARGE(span*NOT(COUNTIF($B4204:D4204,span)),RANDBETWEEN(1,13-COLUMN(D4204)+1))</f>
        <v>9</v>
      </c>
      <c r="F4204" s="18">
        <f t="array" aca="1" ref="F4204" ca="1">LARGE(span*NOT(COUNTIF($B4204:E4204,span)),RANDBETWEEN(1,13-COLUMN(E4204)+1))</f>
        <v>10</v>
      </c>
      <c r="G4204" s="18">
        <f t="array" aca="1" ref="G4204" ca="1">LARGE(span*NOT(COUNTIF($B4204:F4204,span)),RANDBETWEEN(1,13-COLUMN(F4204)+1))</f>
        <v>5</v>
      </c>
      <c r="H4204" s="18">
        <f t="array" aca="1" ref="H4204" ca="1">LARGE(span*NOT(COUNTIF($B4204:G4204,span)),RANDBETWEEN(1,13-COLUMN(G4204)+1))</f>
        <v>11</v>
      </c>
      <c r="I4204" s="18">
        <f t="array" aca="1" ref="I4204" ca="1">LARGE(span*NOT(COUNTIF($B4204:H4204,span)),RANDBETWEEN(1,13-COLUMN(H4204)+1))</f>
        <v>1</v>
      </c>
      <c r="J4204" s="18">
        <f t="array" aca="1" ref="J4204" ca="1">LARGE(span*NOT(COUNTIF($B4204:I4204,span)),RANDBETWEEN(1,13-COLUMN(I4204)+1))</f>
        <v>3</v>
      </c>
      <c r="K4204" s="18">
        <f t="array" aca="1" ref="K4204" ca="1">LARGE(span*NOT(COUNTIF($B4204:J4204,span)),RANDBETWEEN(1,13-COLUMN(J4204)+1))</f>
        <v>4</v>
      </c>
      <c r="L4204" s="18">
        <f t="array" aca="1" ref="L4204" ca="1">LARGE(span*NOT(COUNTIF($B4204:K4204,span)),RANDBETWEEN(1,13-COLUMN(K4204)+1))</f>
        <v>2</v>
      </c>
      <c r="M4204" s="18">
        <f t="array" aca="1" ref="M4204" ca="1">LARGE(span*NOT(COUNTIF($B4204:L4204,span)),RANDBETWEEN(1,13-COLUMN(L4204)+1))</f>
        <v>8</v>
      </c>
      <c r="N4204" s="19">
        <f t="array" aca="1" ref="N4204" ca="1">LARGE(span*NOT(COUNTIF($B4204:M4204,span)),RANDBETWEEN(1,13-COLUMN(M4204)+1))</f>
        <v>6</v>
      </c>
      <c r="O4204" s="1">
        <f t="shared" ca="1" si="977"/>
        <v>0</v>
      </c>
      <c r="P4204" s="1">
        <f t="shared" ca="1" si="978"/>
        <v>0</v>
      </c>
      <c r="Q4204" s="1">
        <f t="shared" ca="1" si="979"/>
        <v>0</v>
      </c>
      <c r="R4204" s="1">
        <f t="shared" ca="1" si="980"/>
        <v>0</v>
      </c>
      <c r="S4204" s="7">
        <f t="shared" ca="1" si="981"/>
        <v>0</v>
      </c>
      <c r="T4204" s="1">
        <f t="shared" ca="1" si="982"/>
        <v>0</v>
      </c>
      <c r="U4204" s="1">
        <f t="shared" ca="1" si="985"/>
        <v>0</v>
      </c>
      <c r="V4204" s="1">
        <f t="shared" ca="1" si="983"/>
        <v>197</v>
      </c>
      <c r="W4204" s="9">
        <f t="shared" ca="1" si="984"/>
        <v>4.6904761904761907E-2</v>
      </c>
      <c r="X4204" s="1">
        <f t="shared" ca="1" si="989"/>
        <v>1</v>
      </c>
      <c r="Y4204" s="1">
        <f t="shared" ca="1" si="990"/>
        <v>635</v>
      </c>
      <c r="Z4204" s="20">
        <f t="shared" ca="1" si="991"/>
        <v>0.15119047619047618</v>
      </c>
      <c r="AA4204" s="1">
        <f t="shared" ca="1" si="986"/>
        <v>0</v>
      </c>
      <c r="AB4204" s="1">
        <f t="shared" ca="1" si="987"/>
        <v>1314</v>
      </c>
      <c r="AC4204" s="1">
        <f t="shared" ca="1" si="988"/>
        <v>0.31285714285714283</v>
      </c>
    </row>
    <row r="4205" spans="1:29" x14ac:dyDescent="0.25">
      <c r="A4205" s="7">
        <v>4201</v>
      </c>
      <c r="C4205" s="18">
        <f t="array" aca="1" ref="C4205" ca="1">LARGE(span*NOT(COUNTIF($B4205:B4205,span)),RANDBETWEEN(1,13-COLUMN(B4205)+1))</f>
        <v>10</v>
      </c>
      <c r="D4205" s="18">
        <f t="array" aca="1" ref="D4205" ca="1">LARGE(span*NOT(COUNTIF($B4205:C4205,span)),RANDBETWEEN(1,13-COLUMN(C4205)+1))</f>
        <v>9</v>
      </c>
      <c r="E4205" s="18">
        <f t="array" aca="1" ref="E4205" ca="1">LARGE(span*NOT(COUNTIF($B4205:D4205,span)),RANDBETWEEN(1,13-COLUMN(D4205)+1))</f>
        <v>11</v>
      </c>
      <c r="F4205" s="18">
        <f t="array" aca="1" ref="F4205" ca="1">LARGE(span*NOT(COUNTIF($B4205:E4205,span)),RANDBETWEEN(1,13-COLUMN(E4205)+1))</f>
        <v>3</v>
      </c>
      <c r="G4205" s="18">
        <f t="array" aca="1" ref="G4205" ca="1">LARGE(span*NOT(COUNTIF($B4205:F4205,span)),RANDBETWEEN(1,13-COLUMN(F4205)+1))</f>
        <v>7</v>
      </c>
      <c r="H4205" s="18">
        <f t="array" aca="1" ref="H4205" ca="1">LARGE(span*NOT(COUNTIF($B4205:G4205,span)),RANDBETWEEN(1,13-COLUMN(G4205)+1))</f>
        <v>4</v>
      </c>
      <c r="I4205" s="18">
        <f t="array" aca="1" ref="I4205" ca="1">LARGE(span*NOT(COUNTIF($B4205:H4205,span)),RANDBETWEEN(1,13-COLUMN(H4205)+1))</f>
        <v>2</v>
      </c>
      <c r="J4205" s="18">
        <f t="array" aca="1" ref="J4205" ca="1">LARGE(span*NOT(COUNTIF($B4205:I4205,span)),RANDBETWEEN(1,13-COLUMN(I4205)+1))</f>
        <v>6</v>
      </c>
      <c r="K4205" s="18">
        <f t="array" aca="1" ref="K4205" ca="1">LARGE(span*NOT(COUNTIF($B4205:J4205,span)),RANDBETWEEN(1,13-COLUMN(J4205)+1))</f>
        <v>1</v>
      </c>
      <c r="L4205" s="18">
        <f t="array" aca="1" ref="L4205" ca="1">LARGE(span*NOT(COUNTIF($B4205:K4205,span)),RANDBETWEEN(1,13-COLUMN(K4205)+1))</f>
        <v>5</v>
      </c>
      <c r="M4205" s="18">
        <f t="array" aca="1" ref="M4205" ca="1">LARGE(span*NOT(COUNTIF($B4205:L4205,span)),RANDBETWEEN(1,13-COLUMN(L4205)+1))</f>
        <v>12</v>
      </c>
      <c r="N4205" s="19">
        <f t="array" aca="1" ref="N4205" ca="1">LARGE(span*NOT(COUNTIF($B4205:M4205,span)),RANDBETWEEN(1,13-COLUMN(M4205)+1))</f>
        <v>8</v>
      </c>
      <c r="O4205" s="1">
        <f t="shared" ca="1" si="977"/>
        <v>0</v>
      </c>
      <c r="P4205" s="1">
        <f t="shared" ca="1" si="978"/>
        <v>0</v>
      </c>
      <c r="Q4205" s="1">
        <f t="shared" ca="1" si="979"/>
        <v>0</v>
      </c>
      <c r="R4205" s="1">
        <f t="shared" ca="1" si="980"/>
        <v>1</v>
      </c>
      <c r="S4205" s="7">
        <f t="shared" ca="1" si="981"/>
        <v>0</v>
      </c>
      <c r="T4205" s="1">
        <f t="shared" ca="1" si="982"/>
        <v>1</v>
      </c>
      <c r="U4205" s="1">
        <f t="shared" ca="1" si="985"/>
        <v>0</v>
      </c>
      <c r="V4205" s="1">
        <f t="shared" ca="1" si="983"/>
        <v>197</v>
      </c>
      <c r="W4205" s="9">
        <f t="shared" ca="1" si="984"/>
        <v>4.689359676267555E-2</v>
      </c>
      <c r="X4205" s="1">
        <f t="shared" ca="1" si="989"/>
        <v>0</v>
      </c>
      <c r="Y4205" s="1">
        <f t="shared" ca="1" si="990"/>
        <v>635</v>
      </c>
      <c r="Z4205" s="20">
        <f t="shared" ca="1" si="991"/>
        <v>0.15115448702689835</v>
      </c>
      <c r="AA4205" s="1">
        <f t="shared" ca="1" si="986"/>
        <v>0</v>
      </c>
      <c r="AB4205" s="1">
        <f t="shared" ca="1" si="987"/>
        <v>1314</v>
      </c>
      <c r="AC4205" s="1">
        <f t="shared" ca="1" si="988"/>
        <v>0.31278267079266842</v>
      </c>
    </row>
    <row r="4206" spans="1:29" x14ac:dyDescent="0.25">
      <c r="A4206" s="7">
        <v>4202</v>
      </c>
      <c r="C4206" s="18">
        <f t="array" aca="1" ref="C4206" ca="1">LARGE(span*NOT(COUNTIF($B4206:B4206,span)),RANDBETWEEN(1,13-COLUMN(B4206)+1))</f>
        <v>10</v>
      </c>
      <c r="D4206" s="18">
        <f t="array" aca="1" ref="D4206" ca="1">LARGE(span*NOT(COUNTIF($B4206:C4206,span)),RANDBETWEEN(1,13-COLUMN(C4206)+1))</f>
        <v>6</v>
      </c>
      <c r="E4206" s="18">
        <f t="array" aca="1" ref="E4206" ca="1">LARGE(span*NOT(COUNTIF($B4206:D4206,span)),RANDBETWEEN(1,13-COLUMN(D4206)+1))</f>
        <v>1</v>
      </c>
      <c r="F4206" s="18">
        <f t="array" aca="1" ref="F4206" ca="1">LARGE(span*NOT(COUNTIF($B4206:E4206,span)),RANDBETWEEN(1,13-COLUMN(E4206)+1))</f>
        <v>4</v>
      </c>
      <c r="G4206" s="18">
        <f t="array" aca="1" ref="G4206" ca="1">LARGE(span*NOT(COUNTIF($B4206:F4206,span)),RANDBETWEEN(1,13-COLUMN(F4206)+1))</f>
        <v>9</v>
      </c>
      <c r="H4206" s="18">
        <f t="array" aca="1" ref="H4206" ca="1">LARGE(span*NOT(COUNTIF($B4206:G4206,span)),RANDBETWEEN(1,13-COLUMN(G4206)+1))</f>
        <v>7</v>
      </c>
      <c r="I4206" s="18">
        <f t="array" aca="1" ref="I4206" ca="1">LARGE(span*NOT(COUNTIF($B4206:H4206,span)),RANDBETWEEN(1,13-COLUMN(H4206)+1))</f>
        <v>12</v>
      </c>
      <c r="J4206" s="18">
        <f t="array" aca="1" ref="J4206" ca="1">LARGE(span*NOT(COUNTIF($B4206:I4206,span)),RANDBETWEEN(1,13-COLUMN(I4206)+1))</f>
        <v>8</v>
      </c>
      <c r="K4206" s="18">
        <f t="array" aca="1" ref="K4206" ca="1">LARGE(span*NOT(COUNTIF($B4206:J4206,span)),RANDBETWEEN(1,13-COLUMN(J4206)+1))</f>
        <v>2</v>
      </c>
      <c r="L4206" s="18">
        <f t="array" aca="1" ref="L4206" ca="1">LARGE(span*NOT(COUNTIF($B4206:K4206,span)),RANDBETWEEN(1,13-COLUMN(K4206)+1))</f>
        <v>11</v>
      </c>
      <c r="M4206" s="18">
        <f t="array" aca="1" ref="M4206" ca="1">LARGE(span*NOT(COUNTIF($B4206:L4206,span)),RANDBETWEEN(1,13-COLUMN(L4206)+1))</f>
        <v>5</v>
      </c>
      <c r="N4206" s="19">
        <f t="array" aca="1" ref="N4206" ca="1">LARGE(span*NOT(COUNTIF($B4206:M4206,span)),RANDBETWEEN(1,13-COLUMN(M4206)+1))</f>
        <v>3</v>
      </c>
      <c r="O4206" s="1">
        <f t="shared" ref="O4206:O4269" ca="1" si="992">IF(C4206=1,1,IF(C4206=2,1,IF(C4206=3,1,0)))</f>
        <v>0</v>
      </c>
      <c r="P4206" s="1">
        <f t="shared" ref="P4206:P4269" ca="1" si="993">IF(D4206=1,1,IF(D4206=2,1,IF(D4206=3,1,0)))</f>
        <v>0</v>
      </c>
      <c r="Q4206" s="1">
        <f t="shared" ref="Q4206:Q4269" ca="1" si="994">IF(E4206=1,1,IF(E4206=2,1,IF(E4206=3,1,0)))</f>
        <v>1</v>
      </c>
      <c r="R4206" s="1">
        <f t="shared" ref="R4206:R4269" ca="1" si="995">IF(F4206=1,1,IF(F4206=2,1,IF(F4206=3,1,0)))</f>
        <v>0</v>
      </c>
      <c r="S4206" s="7">
        <f t="shared" ref="S4206:S4269" ca="1" si="996">IF(G4206=1,1,IF(G4206=2,1,IF(G4206=3,1,0)))</f>
        <v>0</v>
      </c>
      <c r="T4206" s="1">
        <f t="shared" ref="T4206:T4269" ca="1" si="997">SUM(O4206:S4206)</f>
        <v>1</v>
      </c>
      <c r="U4206" s="1">
        <f t="shared" ca="1" si="985"/>
        <v>0</v>
      </c>
      <c r="V4206" s="1">
        <f t="shared" ref="V4206:V4269" ca="1" si="998">V4205+U4206</f>
        <v>197</v>
      </c>
      <c r="W4206" s="9">
        <f t="shared" ref="W4206:W4269" ca="1" si="999">V4206/A4206</f>
        <v>4.6882436934792958E-2</v>
      </c>
      <c r="X4206" s="1">
        <f t="shared" ca="1" si="989"/>
        <v>0</v>
      </c>
      <c r="Y4206" s="1">
        <f t="shared" ca="1" si="990"/>
        <v>635</v>
      </c>
      <c r="Z4206" s="20">
        <f t="shared" ca="1" si="991"/>
        <v>0.15111851499286055</v>
      </c>
      <c r="AA4206" s="1">
        <f t="shared" ca="1" si="986"/>
        <v>0</v>
      </c>
      <c r="AB4206" s="1">
        <f t="shared" ca="1" si="987"/>
        <v>1314</v>
      </c>
      <c r="AC4206" s="1">
        <f t="shared" ca="1" si="988"/>
        <v>0.31270823417420274</v>
      </c>
    </row>
    <row r="4207" spans="1:29" x14ac:dyDescent="0.25">
      <c r="A4207" s="7">
        <v>4203</v>
      </c>
      <c r="C4207" s="18">
        <f t="array" aca="1" ref="C4207" ca="1">LARGE(span*NOT(COUNTIF($B4207:B4207,span)),RANDBETWEEN(1,13-COLUMN(B4207)+1))</f>
        <v>4</v>
      </c>
      <c r="D4207" s="18">
        <f t="array" aca="1" ref="D4207" ca="1">LARGE(span*NOT(COUNTIF($B4207:C4207,span)),RANDBETWEEN(1,13-COLUMN(C4207)+1))</f>
        <v>2</v>
      </c>
      <c r="E4207" s="18">
        <f t="array" aca="1" ref="E4207" ca="1">LARGE(span*NOT(COUNTIF($B4207:D4207,span)),RANDBETWEEN(1,13-COLUMN(D4207)+1))</f>
        <v>6</v>
      </c>
      <c r="F4207" s="18">
        <f t="array" aca="1" ref="F4207" ca="1">LARGE(span*NOT(COUNTIF($B4207:E4207,span)),RANDBETWEEN(1,13-COLUMN(E4207)+1))</f>
        <v>5</v>
      </c>
      <c r="G4207" s="18">
        <f t="array" aca="1" ref="G4207" ca="1">LARGE(span*NOT(COUNTIF($B4207:F4207,span)),RANDBETWEEN(1,13-COLUMN(F4207)+1))</f>
        <v>3</v>
      </c>
      <c r="H4207" s="18">
        <f t="array" aca="1" ref="H4207" ca="1">LARGE(span*NOT(COUNTIF($B4207:G4207,span)),RANDBETWEEN(1,13-COLUMN(G4207)+1))</f>
        <v>10</v>
      </c>
      <c r="I4207" s="18">
        <f t="array" aca="1" ref="I4207" ca="1">LARGE(span*NOT(COUNTIF($B4207:H4207,span)),RANDBETWEEN(1,13-COLUMN(H4207)+1))</f>
        <v>11</v>
      </c>
      <c r="J4207" s="18">
        <f t="array" aca="1" ref="J4207" ca="1">LARGE(span*NOT(COUNTIF($B4207:I4207,span)),RANDBETWEEN(1,13-COLUMN(I4207)+1))</f>
        <v>7</v>
      </c>
      <c r="K4207" s="18">
        <f t="array" aca="1" ref="K4207" ca="1">LARGE(span*NOT(COUNTIF($B4207:J4207,span)),RANDBETWEEN(1,13-COLUMN(J4207)+1))</f>
        <v>12</v>
      </c>
      <c r="L4207" s="18">
        <f t="array" aca="1" ref="L4207" ca="1">LARGE(span*NOT(COUNTIF($B4207:K4207,span)),RANDBETWEEN(1,13-COLUMN(K4207)+1))</f>
        <v>8</v>
      </c>
      <c r="M4207" s="18">
        <f t="array" aca="1" ref="M4207" ca="1">LARGE(span*NOT(COUNTIF($B4207:L4207,span)),RANDBETWEEN(1,13-COLUMN(L4207)+1))</f>
        <v>9</v>
      </c>
      <c r="N4207" s="19">
        <f t="array" aca="1" ref="N4207" ca="1">LARGE(span*NOT(COUNTIF($B4207:M4207,span)),RANDBETWEEN(1,13-COLUMN(M4207)+1))</f>
        <v>1</v>
      </c>
      <c r="O4207" s="1">
        <f t="shared" ca="1" si="992"/>
        <v>0</v>
      </c>
      <c r="P4207" s="1">
        <f t="shared" ca="1" si="993"/>
        <v>1</v>
      </c>
      <c r="Q4207" s="1">
        <f t="shared" ca="1" si="994"/>
        <v>0</v>
      </c>
      <c r="R4207" s="1">
        <f t="shared" ca="1" si="995"/>
        <v>0</v>
      </c>
      <c r="S4207" s="7">
        <f t="shared" ca="1" si="996"/>
        <v>1</v>
      </c>
      <c r="T4207" s="1">
        <f t="shared" ca="1" si="997"/>
        <v>2</v>
      </c>
      <c r="U4207" s="1">
        <f t="shared" ca="1" si="985"/>
        <v>0</v>
      </c>
      <c r="V4207" s="1">
        <f t="shared" ca="1" si="998"/>
        <v>197</v>
      </c>
      <c r="W4207" s="9">
        <f t="shared" ca="1" si="999"/>
        <v>4.6871282417320963E-2</v>
      </c>
      <c r="X4207" s="1">
        <f t="shared" ca="1" si="989"/>
        <v>0</v>
      </c>
      <c r="Y4207" s="1">
        <f t="shared" ca="1" si="990"/>
        <v>635</v>
      </c>
      <c r="Z4207" s="20">
        <f t="shared" ca="1" si="991"/>
        <v>0.1510825600761361</v>
      </c>
      <c r="AA4207" s="1">
        <f t="shared" ca="1" si="986"/>
        <v>1</v>
      </c>
      <c r="AB4207" s="1">
        <f t="shared" ca="1" si="987"/>
        <v>1315</v>
      </c>
      <c r="AC4207" s="1">
        <f t="shared" ca="1" si="988"/>
        <v>0.31287175826790387</v>
      </c>
    </row>
    <row r="4208" spans="1:29" x14ac:dyDescent="0.25">
      <c r="A4208" s="7">
        <v>4204</v>
      </c>
      <c r="C4208" s="18">
        <f t="array" aca="1" ref="C4208" ca="1">LARGE(span*NOT(COUNTIF($B4208:B4208,span)),RANDBETWEEN(1,13-COLUMN(B4208)+1))</f>
        <v>6</v>
      </c>
      <c r="D4208" s="18">
        <f t="array" aca="1" ref="D4208" ca="1">LARGE(span*NOT(COUNTIF($B4208:C4208,span)),RANDBETWEEN(1,13-COLUMN(C4208)+1))</f>
        <v>1</v>
      </c>
      <c r="E4208" s="18">
        <f t="array" aca="1" ref="E4208" ca="1">LARGE(span*NOT(COUNTIF($B4208:D4208,span)),RANDBETWEEN(1,13-COLUMN(D4208)+1))</f>
        <v>3</v>
      </c>
      <c r="F4208" s="18">
        <f t="array" aca="1" ref="F4208" ca="1">LARGE(span*NOT(COUNTIF($B4208:E4208,span)),RANDBETWEEN(1,13-COLUMN(E4208)+1))</f>
        <v>10</v>
      </c>
      <c r="G4208" s="18">
        <f t="array" aca="1" ref="G4208" ca="1">LARGE(span*NOT(COUNTIF($B4208:F4208,span)),RANDBETWEEN(1,13-COLUMN(F4208)+1))</f>
        <v>8</v>
      </c>
      <c r="H4208" s="18">
        <f t="array" aca="1" ref="H4208" ca="1">LARGE(span*NOT(COUNTIF($B4208:G4208,span)),RANDBETWEEN(1,13-COLUMN(G4208)+1))</f>
        <v>9</v>
      </c>
      <c r="I4208" s="18">
        <f t="array" aca="1" ref="I4208" ca="1">LARGE(span*NOT(COUNTIF($B4208:H4208,span)),RANDBETWEEN(1,13-COLUMN(H4208)+1))</f>
        <v>11</v>
      </c>
      <c r="J4208" s="18">
        <f t="array" aca="1" ref="J4208" ca="1">LARGE(span*NOT(COUNTIF($B4208:I4208,span)),RANDBETWEEN(1,13-COLUMN(I4208)+1))</f>
        <v>12</v>
      </c>
      <c r="K4208" s="18">
        <f t="array" aca="1" ref="K4208" ca="1">LARGE(span*NOT(COUNTIF($B4208:J4208,span)),RANDBETWEEN(1,13-COLUMN(J4208)+1))</f>
        <v>5</v>
      </c>
      <c r="L4208" s="18">
        <f t="array" aca="1" ref="L4208" ca="1">LARGE(span*NOT(COUNTIF($B4208:K4208,span)),RANDBETWEEN(1,13-COLUMN(K4208)+1))</f>
        <v>2</v>
      </c>
      <c r="M4208" s="18">
        <f t="array" aca="1" ref="M4208" ca="1">LARGE(span*NOT(COUNTIF($B4208:L4208,span)),RANDBETWEEN(1,13-COLUMN(L4208)+1))</f>
        <v>4</v>
      </c>
      <c r="N4208" s="19">
        <f t="array" aca="1" ref="N4208" ca="1">LARGE(span*NOT(COUNTIF($B4208:M4208,span)),RANDBETWEEN(1,13-COLUMN(M4208)+1))</f>
        <v>7</v>
      </c>
      <c r="O4208" s="1">
        <f t="shared" ca="1" si="992"/>
        <v>0</v>
      </c>
      <c r="P4208" s="1">
        <f t="shared" ca="1" si="993"/>
        <v>1</v>
      </c>
      <c r="Q4208" s="1">
        <f t="shared" ca="1" si="994"/>
        <v>1</v>
      </c>
      <c r="R4208" s="1">
        <f t="shared" ca="1" si="995"/>
        <v>0</v>
      </c>
      <c r="S4208" s="7">
        <f t="shared" ca="1" si="996"/>
        <v>0</v>
      </c>
      <c r="T4208" s="1">
        <f t="shared" ca="1" si="997"/>
        <v>2</v>
      </c>
      <c r="U4208" s="1">
        <f t="shared" ca="1" si="985"/>
        <v>0</v>
      </c>
      <c r="V4208" s="1">
        <f t="shared" ca="1" si="998"/>
        <v>197</v>
      </c>
      <c r="W4208" s="9">
        <f t="shared" ca="1" si="999"/>
        <v>4.6860133206470027E-2</v>
      </c>
      <c r="X4208" s="1">
        <f t="shared" ca="1" si="989"/>
        <v>0</v>
      </c>
      <c r="Y4208" s="1">
        <f t="shared" ca="1" si="990"/>
        <v>635</v>
      </c>
      <c r="Z4208" s="20">
        <f t="shared" ca="1" si="991"/>
        <v>0.15104662226450999</v>
      </c>
      <c r="AA4208" s="1">
        <f t="shared" ca="1" si="986"/>
        <v>1</v>
      </c>
      <c r="AB4208" s="1">
        <f t="shared" ca="1" si="987"/>
        <v>1316</v>
      </c>
      <c r="AC4208" s="1">
        <f t="shared" ca="1" si="988"/>
        <v>0.31303520456707895</v>
      </c>
    </row>
    <row r="4209" spans="1:29" x14ac:dyDescent="0.25">
      <c r="A4209" s="7">
        <v>4205</v>
      </c>
      <c r="C4209" s="18">
        <f t="array" aca="1" ref="C4209" ca="1">LARGE(span*NOT(COUNTIF($B4209:B4209,span)),RANDBETWEEN(1,13-COLUMN(B4209)+1))</f>
        <v>12</v>
      </c>
      <c r="D4209" s="18">
        <f t="array" aca="1" ref="D4209" ca="1">LARGE(span*NOT(COUNTIF($B4209:C4209,span)),RANDBETWEEN(1,13-COLUMN(C4209)+1))</f>
        <v>7</v>
      </c>
      <c r="E4209" s="18">
        <f t="array" aca="1" ref="E4209" ca="1">LARGE(span*NOT(COUNTIF($B4209:D4209,span)),RANDBETWEEN(1,13-COLUMN(D4209)+1))</f>
        <v>5</v>
      </c>
      <c r="F4209" s="18">
        <f t="array" aca="1" ref="F4209" ca="1">LARGE(span*NOT(COUNTIF($B4209:E4209,span)),RANDBETWEEN(1,13-COLUMN(E4209)+1))</f>
        <v>8</v>
      </c>
      <c r="G4209" s="18">
        <f t="array" aca="1" ref="G4209" ca="1">LARGE(span*NOT(COUNTIF($B4209:F4209,span)),RANDBETWEEN(1,13-COLUMN(F4209)+1))</f>
        <v>4</v>
      </c>
      <c r="H4209" s="18">
        <f t="array" aca="1" ref="H4209" ca="1">LARGE(span*NOT(COUNTIF($B4209:G4209,span)),RANDBETWEEN(1,13-COLUMN(G4209)+1))</f>
        <v>10</v>
      </c>
      <c r="I4209" s="18">
        <f t="array" aca="1" ref="I4209" ca="1">LARGE(span*NOT(COUNTIF($B4209:H4209,span)),RANDBETWEEN(1,13-COLUMN(H4209)+1))</f>
        <v>6</v>
      </c>
      <c r="J4209" s="18">
        <f t="array" aca="1" ref="J4209" ca="1">LARGE(span*NOT(COUNTIF($B4209:I4209,span)),RANDBETWEEN(1,13-COLUMN(I4209)+1))</f>
        <v>3</v>
      </c>
      <c r="K4209" s="18">
        <f t="array" aca="1" ref="K4209" ca="1">LARGE(span*NOT(COUNTIF($B4209:J4209,span)),RANDBETWEEN(1,13-COLUMN(J4209)+1))</f>
        <v>9</v>
      </c>
      <c r="L4209" s="18">
        <f t="array" aca="1" ref="L4209" ca="1">LARGE(span*NOT(COUNTIF($B4209:K4209,span)),RANDBETWEEN(1,13-COLUMN(K4209)+1))</f>
        <v>1</v>
      </c>
      <c r="M4209" s="18">
        <f t="array" aca="1" ref="M4209" ca="1">LARGE(span*NOT(COUNTIF($B4209:L4209,span)),RANDBETWEEN(1,13-COLUMN(L4209)+1))</f>
        <v>11</v>
      </c>
      <c r="N4209" s="19">
        <f t="array" aca="1" ref="N4209" ca="1">LARGE(span*NOT(COUNTIF($B4209:M4209,span)),RANDBETWEEN(1,13-COLUMN(M4209)+1))</f>
        <v>2</v>
      </c>
      <c r="O4209" s="1">
        <f t="shared" ca="1" si="992"/>
        <v>0</v>
      </c>
      <c r="P4209" s="1">
        <f t="shared" ca="1" si="993"/>
        <v>0</v>
      </c>
      <c r="Q4209" s="1">
        <f t="shared" ca="1" si="994"/>
        <v>0</v>
      </c>
      <c r="R4209" s="1">
        <f t="shared" ca="1" si="995"/>
        <v>0</v>
      </c>
      <c r="S4209" s="7">
        <f t="shared" ca="1" si="996"/>
        <v>0</v>
      </c>
      <c r="T4209" s="1">
        <f t="shared" ca="1" si="997"/>
        <v>0</v>
      </c>
      <c r="U4209" s="1">
        <f t="shared" ca="1" si="985"/>
        <v>0</v>
      </c>
      <c r="V4209" s="1">
        <f t="shared" ca="1" si="998"/>
        <v>197</v>
      </c>
      <c r="W4209" s="9">
        <f t="shared" ca="1" si="999"/>
        <v>4.684898929845422E-2</v>
      </c>
      <c r="X4209" s="1">
        <f t="shared" ca="1" si="989"/>
        <v>1</v>
      </c>
      <c r="Y4209" s="1">
        <f t="shared" ca="1" si="990"/>
        <v>636</v>
      </c>
      <c r="Z4209" s="20">
        <f t="shared" ca="1" si="991"/>
        <v>0.15124851367419739</v>
      </c>
      <c r="AA4209" s="1">
        <f t="shared" ca="1" si="986"/>
        <v>0</v>
      </c>
      <c r="AB4209" s="1">
        <f t="shared" ca="1" si="987"/>
        <v>1316</v>
      </c>
      <c r="AC4209" s="1">
        <f t="shared" ca="1" si="988"/>
        <v>0.31296076099881093</v>
      </c>
    </row>
    <row r="4210" spans="1:29" x14ac:dyDescent="0.25">
      <c r="A4210" s="7">
        <v>4206</v>
      </c>
      <c r="C4210" s="18">
        <f t="array" aca="1" ref="C4210" ca="1">LARGE(span*NOT(COUNTIF($B4210:B4210,span)),RANDBETWEEN(1,13-COLUMN(B4210)+1))</f>
        <v>4</v>
      </c>
      <c r="D4210" s="18">
        <f t="array" aca="1" ref="D4210" ca="1">LARGE(span*NOT(COUNTIF($B4210:C4210,span)),RANDBETWEEN(1,13-COLUMN(C4210)+1))</f>
        <v>6</v>
      </c>
      <c r="E4210" s="18">
        <f t="array" aca="1" ref="E4210" ca="1">LARGE(span*NOT(COUNTIF($B4210:D4210,span)),RANDBETWEEN(1,13-COLUMN(D4210)+1))</f>
        <v>11</v>
      </c>
      <c r="F4210" s="18">
        <f t="array" aca="1" ref="F4210" ca="1">LARGE(span*NOT(COUNTIF($B4210:E4210,span)),RANDBETWEEN(1,13-COLUMN(E4210)+1))</f>
        <v>8</v>
      </c>
      <c r="G4210" s="18">
        <f t="array" aca="1" ref="G4210" ca="1">LARGE(span*NOT(COUNTIF($B4210:F4210,span)),RANDBETWEEN(1,13-COLUMN(F4210)+1))</f>
        <v>10</v>
      </c>
      <c r="H4210" s="18">
        <f t="array" aca="1" ref="H4210" ca="1">LARGE(span*NOT(COUNTIF($B4210:G4210,span)),RANDBETWEEN(1,13-COLUMN(G4210)+1))</f>
        <v>3</v>
      </c>
      <c r="I4210" s="18">
        <f t="array" aca="1" ref="I4210" ca="1">LARGE(span*NOT(COUNTIF($B4210:H4210,span)),RANDBETWEEN(1,13-COLUMN(H4210)+1))</f>
        <v>5</v>
      </c>
      <c r="J4210" s="18">
        <f t="array" aca="1" ref="J4210" ca="1">LARGE(span*NOT(COUNTIF($B4210:I4210,span)),RANDBETWEEN(1,13-COLUMN(I4210)+1))</f>
        <v>2</v>
      </c>
      <c r="K4210" s="18">
        <f t="array" aca="1" ref="K4210" ca="1">LARGE(span*NOT(COUNTIF($B4210:J4210,span)),RANDBETWEEN(1,13-COLUMN(J4210)+1))</f>
        <v>1</v>
      </c>
      <c r="L4210" s="18">
        <f t="array" aca="1" ref="L4210" ca="1">LARGE(span*NOT(COUNTIF($B4210:K4210,span)),RANDBETWEEN(1,13-COLUMN(K4210)+1))</f>
        <v>12</v>
      </c>
      <c r="M4210" s="18">
        <f t="array" aca="1" ref="M4210" ca="1">LARGE(span*NOT(COUNTIF($B4210:L4210,span)),RANDBETWEEN(1,13-COLUMN(L4210)+1))</f>
        <v>7</v>
      </c>
      <c r="N4210" s="19">
        <f t="array" aca="1" ref="N4210" ca="1">LARGE(span*NOT(COUNTIF($B4210:M4210,span)),RANDBETWEEN(1,13-COLUMN(M4210)+1))</f>
        <v>9</v>
      </c>
      <c r="O4210" s="1">
        <f t="shared" ca="1" si="992"/>
        <v>0</v>
      </c>
      <c r="P4210" s="1">
        <f t="shared" ca="1" si="993"/>
        <v>0</v>
      </c>
      <c r="Q4210" s="1">
        <f t="shared" ca="1" si="994"/>
        <v>0</v>
      </c>
      <c r="R4210" s="1">
        <f t="shared" ca="1" si="995"/>
        <v>0</v>
      </c>
      <c r="S4210" s="7">
        <f t="shared" ca="1" si="996"/>
        <v>0</v>
      </c>
      <c r="T4210" s="1">
        <f t="shared" ca="1" si="997"/>
        <v>0</v>
      </c>
      <c r="U4210" s="1">
        <f t="shared" ca="1" si="985"/>
        <v>0</v>
      </c>
      <c r="V4210" s="1">
        <f t="shared" ca="1" si="998"/>
        <v>197</v>
      </c>
      <c r="W4210" s="9">
        <f t="shared" ca="1" si="999"/>
        <v>4.6837850689491201E-2</v>
      </c>
      <c r="X4210" s="1">
        <f t="shared" ca="1" si="989"/>
        <v>1</v>
      </c>
      <c r="Y4210" s="1">
        <f t="shared" ca="1" si="990"/>
        <v>637</v>
      </c>
      <c r="Z4210" s="20">
        <f t="shared" ca="1" si="991"/>
        <v>0.15145030908226342</v>
      </c>
      <c r="AA4210" s="1">
        <f t="shared" ca="1" si="986"/>
        <v>0</v>
      </c>
      <c r="AB4210" s="1">
        <f t="shared" ca="1" si="987"/>
        <v>1316</v>
      </c>
      <c r="AC4210" s="1">
        <f t="shared" ca="1" si="988"/>
        <v>0.3128863528292915</v>
      </c>
    </row>
    <row r="4211" spans="1:29" x14ac:dyDescent="0.25">
      <c r="A4211" s="7">
        <v>4207</v>
      </c>
      <c r="C4211" s="18">
        <f t="array" aca="1" ref="C4211" ca="1">LARGE(span*NOT(COUNTIF($B4211:B4211,span)),RANDBETWEEN(1,13-COLUMN(B4211)+1))</f>
        <v>3</v>
      </c>
      <c r="D4211" s="18">
        <f t="array" aca="1" ref="D4211" ca="1">LARGE(span*NOT(COUNTIF($B4211:C4211,span)),RANDBETWEEN(1,13-COLUMN(C4211)+1))</f>
        <v>7</v>
      </c>
      <c r="E4211" s="18">
        <f t="array" aca="1" ref="E4211" ca="1">LARGE(span*NOT(COUNTIF($B4211:D4211,span)),RANDBETWEEN(1,13-COLUMN(D4211)+1))</f>
        <v>4</v>
      </c>
      <c r="F4211" s="18">
        <f t="array" aca="1" ref="F4211" ca="1">LARGE(span*NOT(COUNTIF($B4211:E4211,span)),RANDBETWEEN(1,13-COLUMN(E4211)+1))</f>
        <v>11</v>
      </c>
      <c r="G4211" s="18">
        <f t="array" aca="1" ref="G4211" ca="1">LARGE(span*NOT(COUNTIF($B4211:F4211,span)),RANDBETWEEN(1,13-COLUMN(F4211)+1))</f>
        <v>1</v>
      </c>
      <c r="H4211" s="18">
        <f t="array" aca="1" ref="H4211" ca="1">LARGE(span*NOT(COUNTIF($B4211:G4211,span)),RANDBETWEEN(1,13-COLUMN(G4211)+1))</f>
        <v>12</v>
      </c>
      <c r="I4211" s="18">
        <f t="array" aca="1" ref="I4211" ca="1">LARGE(span*NOT(COUNTIF($B4211:H4211,span)),RANDBETWEEN(1,13-COLUMN(H4211)+1))</f>
        <v>8</v>
      </c>
      <c r="J4211" s="18">
        <f t="array" aca="1" ref="J4211" ca="1">LARGE(span*NOT(COUNTIF($B4211:I4211,span)),RANDBETWEEN(1,13-COLUMN(I4211)+1))</f>
        <v>2</v>
      </c>
      <c r="K4211" s="18">
        <f t="array" aca="1" ref="K4211" ca="1">LARGE(span*NOT(COUNTIF($B4211:J4211,span)),RANDBETWEEN(1,13-COLUMN(J4211)+1))</f>
        <v>5</v>
      </c>
      <c r="L4211" s="18">
        <f t="array" aca="1" ref="L4211" ca="1">LARGE(span*NOT(COUNTIF($B4211:K4211,span)),RANDBETWEEN(1,13-COLUMN(K4211)+1))</f>
        <v>9</v>
      </c>
      <c r="M4211" s="18">
        <f t="array" aca="1" ref="M4211" ca="1">LARGE(span*NOT(COUNTIF($B4211:L4211,span)),RANDBETWEEN(1,13-COLUMN(L4211)+1))</f>
        <v>10</v>
      </c>
      <c r="N4211" s="19">
        <f t="array" aca="1" ref="N4211" ca="1">LARGE(span*NOT(COUNTIF($B4211:M4211,span)),RANDBETWEEN(1,13-COLUMN(M4211)+1))</f>
        <v>6</v>
      </c>
      <c r="O4211" s="1">
        <f t="shared" ca="1" si="992"/>
        <v>1</v>
      </c>
      <c r="P4211" s="1">
        <f t="shared" ca="1" si="993"/>
        <v>0</v>
      </c>
      <c r="Q4211" s="1">
        <f t="shared" ca="1" si="994"/>
        <v>0</v>
      </c>
      <c r="R4211" s="1">
        <f t="shared" ca="1" si="995"/>
        <v>0</v>
      </c>
      <c r="S4211" s="7">
        <f t="shared" ca="1" si="996"/>
        <v>1</v>
      </c>
      <c r="T4211" s="1">
        <f t="shared" ca="1" si="997"/>
        <v>2</v>
      </c>
      <c r="U4211" s="1">
        <f t="shared" ca="1" si="985"/>
        <v>0</v>
      </c>
      <c r="V4211" s="1">
        <f t="shared" ca="1" si="998"/>
        <v>197</v>
      </c>
      <c r="W4211" s="9">
        <f t="shared" ca="1" si="999"/>
        <v>4.6826717375802233E-2</v>
      </c>
      <c r="X4211" s="1">
        <f t="shared" ca="1" si="989"/>
        <v>0</v>
      </c>
      <c r="Y4211" s="1">
        <f t="shared" ca="1" si="990"/>
        <v>637</v>
      </c>
      <c r="Z4211" s="20">
        <f t="shared" ca="1" si="991"/>
        <v>0.15141430948419302</v>
      </c>
      <c r="AA4211" s="1">
        <f t="shared" ca="1" si="986"/>
        <v>1</v>
      </c>
      <c r="AB4211" s="1">
        <f t="shared" ca="1" si="987"/>
        <v>1317</v>
      </c>
      <c r="AC4211" s="1">
        <f t="shared" ca="1" si="988"/>
        <v>0.31304967910625148</v>
      </c>
    </row>
    <row r="4212" spans="1:29" x14ac:dyDescent="0.25">
      <c r="A4212" s="7">
        <v>4208</v>
      </c>
      <c r="C4212" s="18">
        <f t="array" aca="1" ref="C4212" ca="1">LARGE(span*NOT(COUNTIF($B4212:B4212,span)),RANDBETWEEN(1,13-COLUMN(B4212)+1))</f>
        <v>7</v>
      </c>
      <c r="D4212" s="18">
        <f t="array" aca="1" ref="D4212" ca="1">LARGE(span*NOT(COUNTIF($B4212:C4212,span)),RANDBETWEEN(1,13-COLUMN(C4212)+1))</f>
        <v>8</v>
      </c>
      <c r="E4212" s="18">
        <f t="array" aca="1" ref="E4212" ca="1">LARGE(span*NOT(COUNTIF($B4212:D4212,span)),RANDBETWEEN(1,13-COLUMN(D4212)+1))</f>
        <v>9</v>
      </c>
      <c r="F4212" s="18">
        <f t="array" aca="1" ref="F4212" ca="1">LARGE(span*NOT(COUNTIF($B4212:E4212,span)),RANDBETWEEN(1,13-COLUMN(E4212)+1))</f>
        <v>2</v>
      </c>
      <c r="G4212" s="18">
        <f t="array" aca="1" ref="G4212" ca="1">LARGE(span*NOT(COUNTIF($B4212:F4212,span)),RANDBETWEEN(1,13-COLUMN(F4212)+1))</f>
        <v>5</v>
      </c>
      <c r="H4212" s="18">
        <f t="array" aca="1" ref="H4212" ca="1">LARGE(span*NOT(COUNTIF($B4212:G4212,span)),RANDBETWEEN(1,13-COLUMN(G4212)+1))</f>
        <v>3</v>
      </c>
      <c r="I4212" s="18">
        <f t="array" aca="1" ref="I4212" ca="1">LARGE(span*NOT(COUNTIF($B4212:H4212,span)),RANDBETWEEN(1,13-COLUMN(H4212)+1))</f>
        <v>12</v>
      </c>
      <c r="J4212" s="18">
        <f t="array" aca="1" ref="J4212" ca="1">LARGE(span*NOT(COUNTIF($B4212:I4212,span)),RANDBETWEEN(1,13-COLUMN(I4212)+1))</f>
        <v>10</v>
      </c>
      <c r="K4212" s="18">
        <f t="array" aca="1" ref="K4212" ca="1">LARGE(span*NOT(COUNTIF($B4212:J4212,span)),RANDBETWEEN(1,13-COLUMN(J4212)+1))</f>
        <v>11</v>
      </c>
      <c r="L4212" s="18">
        <f t="array" aca="1" ref="L4212" ca="1">LARGE(span*NOT(COUNTIF($B4212:K4212,span)),RANDBETWEEN(1,13-COLUMN(K4212)+1))</f>
        <v>6</v>
      </c>
      <c r="M4212" s="18">
        <f t="array" aca="1" ref="M4212" ca="1">LARGE(span*NOT(COUNTIF($B4212:L4212,span)),RANDBETWEEN(1,13-COLUMN(L4212)+1))</f>
        <v>1</v>
      </c>
      <c r="N4212" s="19">
        <f t="array" aca="1" ref="N4212" ca="1">LARGE(span*NOT(COUNTIF($B4212:M4212,span)),RANDBETWEEN(1,13-COLUMN(M4212)+1))</f>
        <v>4</v>
      </c>
      <c r="O4212" s="1">
        <f t="shared" ca="1" si="992"/>
        <v>0</v>
      </c>
      <c r="P4212" s="1">
        <f t="shared" ca="1" si="993"/>
        <v>0</v>
      </c>
      <c r="Q4212" s="1">
        <f t="shared" ca="1" si="994"/>
        <v>0</v>
      </c>
      <c r="R4212" s="1">
        <f t="shared" ca="1" si="995"/>
        <v>1</v>
      </c>
      <c r="S4212" s="7">
        <f t="shared" ca="1" si="996"/>
        <v>0</v>
      </c>
      <c r="T4212" s="1">
        <f t="shared" ca="1" si="997"/>
        <v>1</v>
      </c>
      <c r="U4212" s="1">
        <f t="shared" ca="1" si="985"/>
        <v>0</v>
      </c>
      <c r="V4212" s="1">
        <f t="shared" ca="1" si="998"/>
        <v>197</v>
      </c>
      <c r="W4212" s="9">
        <f t="shared" ca="1" si="999"/>
        <v>4.6815589353612165E-2</v>
      </c>
      <c r="X4212" s="1">
        <f t="shared" ca="1" si="989"/>
        <v>0</v>
      </c>
      <c r="Y4212" s="1">
        <f t="shared" ca="1" si="990"/>
        <v>637</v>
      </c>
      <c r="Z4212" s="20">
        <f t="shared" ca="1" si="991"/>
        <v>0.15137832699619772</v>
      </c>
      <c r="AA4212" s="1">
        <f t="shared" ca="1" si="986"/>
        <v>0</v>
      </c>
      <c r="AB4212" s="1">
        <f t="shared" ca="1" si="987"/>
        <v>1317</v>
      </c>
      <c r="AC4212" s="1">
        <f t="shared" ca="1" si="988"/>
        <v>0.31297528517110268</v>
      </c>
    </row>
    <row r="4213" spans="1:29" x14ac:dyDescent="0.25">
      <c r="A4213" s="7">
        <v>4209</v>
      </c>
      <c r="C4213" s="18">
        <f t="array" aca="1" ref="C4213" ca="1">LARGE(span*NOT(COUNTIF($B4213:B4213,span)),RANDBETWEEN(1,13-COLUMN(B4213)+1))</f>
        <v>11</v>
      </c>
      <c r="D4213" s="18">
        <f t="array" aca="1" ref="D4213" ca="1">LARGE(span*NOT(COUNTIF($B4213:C4213,span)),RANDBETWEEN(1,13-COLUMN(C4213)+1))</f>
        <v>1</v>
      </c>
      <c r="E4213" s="18">
        <f t="array" aca="1" ref="E4213" ca="1">LARGE(span*NOT(COUNTIF($B4213:D4213,span)),RANDBETWEEN(1,13-COLUMN(D4213)+1))</f>
        <v>9</v>
      </c>
      <c r="F4213" s="18">
        <f t="array" aca="1" ref="F4213" ca="1">LARGE(span*NOT(COUNTIF($B4213:E4213,span)),RANDBETWEEN(1,13-COLUMN(E4213)+1))</f>
        <v>5</v>
      </c>
      <c r="G4213" s="18">
        <f t="array" aca="1" ref="G4213" ca="1">LARGE(span*NOT(COUNTIF($B4213:F4213,span)),RANDBETWEEN(1,13-COLUMN(F4213)+1))</f>
        <v>2</v>
      </c>
      <c r="H4213" s="18">
        <f t="array" aca="1" ref="H4213" ca="1">LARGE(span*NOT(COUNTIF($B4213:G4213,span)),RANDBETWEEN(1,13-COLUMN(G4213)+1))</f>
        <v>3</v>
      </c>
      <c r="I4213" s="18">
        <f t="array" aca="1" ref="I4213" ca="1">LARGE(span*NOT(COUNTIF($B4213:H4213,span)),RANDBETWEEN(1,13-COLUMN(H4213)+1))</f>
        <v>6</v>
      </c>
      <c r="J4213" s="18">
        <f t="array" aca="1" ref="J4213" ca="1">LARGE(span*NOT(COUNTIF($B4213:I4213,span)),RANDBETWEEN(1,13-COLUMN(I4213)+1))</f>
        <v>8</v>
      </c>
      <c r="K4213" s="18">
        <f t="array" aca="1" ref="K4213" ca="1">LARGE(span*NOT(COUNTIF($B4213:J4213,span)),RANDBETWEEN(1,13-COLUMN(J4213)+1))</f>
        <v>10</v>
      </c>
      <c r="L4213" s="18">
        <f t="array" aca="1" ref="L4213" ca="1">LARGE(span*NOT(COUNTIF($B4213:K4213,span)),RANDBETWEEN(1,13-COLUMN(K4213)+1))</f>
        <v>4</v>
      </c>
      <c r="M4213" s="18">
        <f t="array" aca="1" ref="M4213" ca="1">LARGE(span*NOT(COUNTIF($B4213:L4213,span)),RANDBETWEEN(1,13-COLUMN(L4213)+1))</f>
        <v>7</v>
      </c>
      <c r="N4213" s="19">
        <f t="array" aca="1" ref="N4213" ca="1">LARGE(span*NOT(COUNTIF($B4213:M4213,span)),RANDBETWEEN(1,13-COLUMN(M4213)+1))</f>
        <v>12</v>
      </c>
      <c r="O4213" s="1">
        <f t="shared" ca="1" si="992"/>
        <v>0</v>
      </c>
      <c r="P4213" s="1">
        <f t="shared" ca="1" si="993"/>
        <v>1</v>
      </c>
      <c r="Q4213" s="1">
        <f t="shared" ca="1" si="994"/>
        <v>0</v>
      </c>
      <c r="R4213" s="1">
        <f t="shared" ca="1" si="995"/>
        <v>0</v>
      </c>
      <c r="S4213" s="7">
        <f t="shared" ca="1" si="996"/>
        <v>1</v>
      </c>
      <c r="T4213" s="1">
        <f t="shared" ca="1" si="997"/>
        <v>2</v>
      </c>
      <c r="U4213" s="1">
        <f t="shared" ca="1" si="985"/>
        <v>0</v>
      </c>
      <c r="V4213" s="1">
        <f t="shared" ca="1" si="998"/>
        <v>197</v>
      </c>
      <c r="W4213" s="9">
        <f t="shared" ca="1" si="999"/>
        <v>4.6804466619149443E-2</v>
      </c>
      <c r="X4213" s="1">
        <f t="shared" ca="1" si="989"/>
        <v>0</v>
      </c>
      <c r="Y4213" s="1">
        <f t="shared" ca="1" si="990"/>
        <v>637</v>
      </c>
      <c r="Z4213" s="20">
        <f t="shared" ca="1" si="991"/>
        <v>0.15134236160608219</v>
      </c>
      <c r="AA4213" s="1">
        <f t="shared" ca="1" si="986"/>
        <v>1</v>
      </c>
      <c r="AB4213" s="1">
        <f t="shared" ca="1" si="987"/>
        <v>1318</v>
      </c>
      <c r="AC4213" s="1">
        <f t="shared" ca="1" si="988"/>
        <v>0.31313851271085769</v>
      </c>
    </row>
    <row r="4214" spans="1:29" x14ac:dyDescent="0.25">
      <c r="A4214" s="7">
        <v>4210</v>
      </c>
      <c r="C4214" s="18">
        <f t="array" aca="1" ref="C4214" ca="1">LARGE(span*NOT(COUNTIF($B4214:B4214,span)),RANDBETWEEN(1,13-COLUMN(B4214)+1))</f>
        <v>7</v>
      </c>
      <c r="D4214" s="18">
        <f t="array" aca="1" ref="D4214" ca="1">LARGE(span*NOT(COUNTIF($B4214:C4214,span)),RANDBETWEEN(1,13-COLUMN(C4214)+1))</f>
        <v>9</v>
      </c>
      <c r="E4214" s="18">
        <f t="array" aca="1" ref="E4214" ca="1">LARGE(span*NOT(COUNTIF($B4214:D4214,span)),RANDBETWEEN(1,13-COLUMN(D4214)+1))</f>
        <v>11</v>
      </c>
      <c r="F4214" s="18">
        <f t="array" aca="1" ref="F4214" ca="1">LARGE(span*NOT(COUNTIF($B4214:E4214,span)),RANDBETWEEN(1,13-COLUMN(E4214)+1))</f>
        <v>10</v>
      </c>
      <c r="G4214" s="18">
        <f t="array" aca="1" ref="G4214" ca="1">LARGE(span*NOT(COUNTIF($B4214:F4214,span)),RANDBETWEEN(1,13-COLUMN(F4214)+1))</f>
        <v>3</v>
      </c>
      <c r="H4214" s="18">
        <f t="array" aca="1" ref="H4214" ca="1">LARGE(span*NOT(COUNTIF($B4214:G4214,span)),RANDBETWEEN(1,13-COLUMN(G4214)+1))</f>
        <v>1</v>
      </c>
      <c r="I4214" s="18">
        <f t="array" aca="1" ref="I4214" ca="1">LARGE(span*NOT(COUNTIF($B4214:H4214,span)),RANDBETWEEN(1,13-COLUMN(H4214)+1))</f>
        <v>4</v>
      </c>
      <c r="J4214" s="18">
        <f t="array" aca="1" ref="J4214" ca="1">LARGE(span*NOT(COUNTIF($B4214:I4214,span)),RANDBETWEEN(1,13-COLUMN(I4214)+1))</f>
        <v>5</v>
      </c>
      <c r="K4214" s="18">
        <f t="array" aca="1" ref="K4214" ca="1">LARGE(span*NOT(COUNTIF($B4214:J4214,span)),RANDBETWEEN(1,13-COLUMN(J4214)+1))</f>
        <v>6</v>
      </c>
      <c r="L4214" s="18">
        <f t="array" aca="1" ref="L4214" ca="1">LARGE(span*NOT(COUNTIF($B4214:K4214,span)),RANDBETWEEN(1,13-COLUMN(K4214)+1))</f>
        <v>8</v>
      </c>
      <c r="M4214" s="18">
        <f t="array" aca="1" ref="M4214" ca="1">LARGE(span*NOT(COUNTIF($B4214:L4214,span)),RANDBETWEEN(1,13-COLUMN(L4214)+1))</f>
        <v>12</v>
      </c>
      <c r="N4214" s="19">
        <f t="array" aca="1" ref="N4214" ca="1">LARGE(span*NOT(COUNTIF($B4214:M4214,span)),RANDBETWEEN(1,13-COLUMN(M4214)+1))</f>
        <v>2</v>
      </c>
      <c r="O4214" s="1">
        <f t="shared" ca="1" si="992"/>
        <v>0</v>
      </c>
      <c r="P4214" s="1">
        <f t="shared" ca="1" si="993"/>
        <v>0</v>
      </c>
      <c r="Q4214" s="1">
        <f t="shared" ca="1" si="994"/>
        <v>0</v>
      </c>
      <c r="R4214" s="1">
        <f t="shared" ca="1" si="995"/>
        <v>0</v>
      </c>
      <c r="S4214" s="7">
        <f t="shared" ca="1" si="996"/>
        <v>1</v>
      </c>
      <c r="T4214" s="1">
        <f t="shared" ca="1" si="997"/>
        <v>1</v>
      </c>
      <c r="U4214" s="1">
        <f t="shared" ca="1" si="985"/>
        <v>0</v>
      </c>
      <c r="V4214" s="1">
        <f t="shared" ca="1" si="998"/>
        <v>197</v>
      </c>
      <c r="W4214" s="9">
        <f t="shared" ca="1" si="999"/>
        <v>4.6793349168646081E-2</v>
      </c>
      <c r="X4214" s="1">
        <f t="shared" ca="1" si="989"/>
        <v>0</v>
      </c>
      <c r="Y4214" s="1">
        <f t="shared" ca="1" si="990"/>
        <v>637</v>
      </c>
      <c r="Z4214" s="20">
        <f t="shared" ca="1" si="991"/>
        <v>0.1513064133016627</v>
      </c>
      <c r="AA4214" s="1">
        <f t="shared" ca="1" si="986"/>
        <v>0</v>
      </c>
      <c r="AB4214" s="1">
        <f t="shared" ca="1" si="987"/>
        <v>1318</v>
      </c>
      <c r="AC4214" s="1">
        <f t="shared" ca="1" si="988"/>
        <v>0.31306413301662706</v>
      </c>
    </row>
    <row r="4215" spans="1:29" x14ac:dyDescent="0.25">
      <c r="A4215" s="7">
        <v>4211</v>
      </c>
      <c r="C4215" s="18">
        <f t="array" aca="1" ref="C4215" ca="1">LARGE(span*NOT(COUNTIF($B4215:B4215,span)),RANDBETWEEN(1,13-COLUMN(B4215)+1))</f>
        <v>5</v>
      </c>
      <c r="D4215" s="18">
        <f t="array" aca="1" ref="D4215" ca="1">LARGE(span*NOT(COUNTIF($B4215:C4215,span)),RANDBETWEEN(1,13-COLUMN(C4215)+1))</f>
        <v>8</v>
      </c>
      <c r="E4215" s="18">
        <f t="array" aca="1" ref="E4215" ca="1">LARGE(span*NOT(COUNTIF($B4215:D4215,span)),RANDBETWEEN(1,13-COLUMN(D4215)+1))</f>
        <v>6</v>
      </c>
      <c r="F4215" s="18">
        <f t="array" aca="1" ref="F4215" ca="1">LARGE(span*NOT(COUNTIF($B4215:E4215,span)),RANDBETWEEN(1,13-COLUMN(E4215)+1))</f>
        <v>1</v>
      </c>
      <c r="G4215" s="18">
        <f t="array" aca="1" ref="G4215" ca="1">LARGE(span*NOT(COUNTIF($B4215:F4215,span)),RANDBETWEEN(1,13-COLUMN(F4215)+1))</f>
        <v>2</v>
      </c>
      <c r="H4215" s="18">
        <f t="array" aca="1" ref="H4215" ca="1">LARGE(span*NOT(COUNTIF($B4215:G4215,span)),RANDBETWEEN(1,13-COLUMN(G4215)+1))</f>
        <v>4</v>
      </c>
      <c r="I4215" s="18">
        <f t="array" aca="1" ref="I4215" ca="1">LARGE(span*NOT(COUNTIF($B4215:H4215,span)),RANDBETWEEN(1,13-COLUMN(H4215)+1))</f>
        <v>10</v>
      </c>
      <c r="J4215" s="18">
        <f t="array" aca="1" ref="J4215" ca="1">LARGE(span*NOT(COUNTIF($B4215:I4215,span)),RANDBETWEEN(1,13-COLUMN(I4215)+1))</f>
        <v>12</v>
      </c>
      <c r="K4215" s="18">
        <f t="array" aca="1" ref="K4215" ca="1">LARGE(span*NOT(COUNTIF($B4215:J4215,span)),RANDBETWEEN(1,13-COLUMN(J4215)+1))</f>
        <v>11</v>
      </c>
      <c r="L4215" s="18">
        <f t="array" aca="1" ref="L4215" ca="1">LARGE(span*NOT(COUNTIF($B4215:K4215,span)),RANDBETWEEN(1,13-COLUMN(K4215)+1))</f>
        <v>3</v>
      </c>
      <c r="M4215" s="18">
        <f t="array" aca="1" ref="M4215" ca="1">LARGE(span*NOT(COUNTIF($B4215:L4215,span)),RANDBETWEEN(1,13-COLUMN(L4215)+1))</f>
        <v>7</v>
      </c>
      <c r="N4215" s="19">
        <f t="array" aca="1" ref="N4215" ca="1">LARGE(span*NOT(COUNTIF($B4215:M4215,span)),RANDBETWEEN(1,13-COLUMN(M4215)+1))</f>
        <v>9</v>
      </c>
      <c r="O4215" s="1">
        <f t="shared" ca="1" si="992"/>
        <v>0</v>
      </c>
      <c r="P4215" s="1">
        <f t="shared" ca="1" si="993"/>
        <v>0</v>
      </c>
      <c r="Q4215" s="1">
        <f t="shared" ca="1" si="994"/>
        <v>0</v>
      </c>
      <c r="R4215" s="1">
        <f t="shared" ca="1" si="995"/>
        <v>1</v>
      </c>
      <c r="S4215" s="7">
        <f t="shared" ca="1" si="996"/>
        <v>1</v>
      </c>
      <c r="T4215" s="1">
        <f t="shared" ca="1" si="997"/>
        <v>2</v>
      </c>
      <c r="U4215" s="1">
        <f t="shared" ca="1" si="985"/>
        <v>0</v>
      </c>
      <c r="V4215" s="1">
        <f t="shared" ca="1" si="998"/>
        <v>197</v>
      </c>
      <c r="W4215" s="9">
        <f t="shared" ca="1" si="999"/>
        <v>4.6782236998337688E-2</v>
      </c>
      <c r="X4215" s="1">
        <f t="shared" ca="1" si="989"/>
        <v>0</v>
      </c>
      <c r="Y4215" s="1">
        <f t="shared" ca="1" si="990"/>
        <v>637</v>
      </c>
      <c r="Z4215" s="20">
        <f t="shared" ca="1" si="991"/>
        <v>0.15127048207076704</v>
      </c>
      <c r="AA4215" s="1">
        <f t="shared" ca="1" si="986"/>
        <v>1</v>
      </c>
      <c r="AB4215" s="1">
        <f t="shared" ca="1" si="987"/>
        <v>1319</v>
      </c>
      <c r="AC4215" s="1">
        <f t="shared" ca="1" si="988"/>
        <v>0.31322726193303252</v>
      </c>
    </row>
    <row r="4216" spans="1:29" x14ac:dyDescent="0.25">
      <c r="A4216" s="7">
        <v>4212</v>
      </c>
      <c r="C4216" s="18">
        <f t="array" aca="1" ref="C4216" ca="1">LARGE(span*NOT(COUNTIF($B4216:B4216,span)),RANDBETWEEN(1,13-COLUMN(B4216)+1))</f>
        <v>4</v>
      </c>
      <c r="D4216" s="18">
        <f t="array" aca="1" ref="D4216" ca="1">LARGE(span*NOT(COUNTIF($B4216:C4216,span)),RANDBETWEEN(1,13-COLUMN(C4216)+1))</f>
        <v>5</v>
      </c>
      <c r="E4216" s="18">
        <f t="array" aca="1" ref="E4216" ca="1">LARGE(span*NOT(COUNTIF($B4216:D4216,span)),RANDBETWEEN(1,13-COLUMN(D4216)+1))</f>
        <v>12</v>
      </c>
      <c r="F4216" s="18">
        <f t="array" aca="1" ref="F4216" ca="1">LARGE(span*NOT(COUNTIF($B4216:E4216,span)),RANDBETWEEN(1,13-COLUMN(E4216)+1))</f>
        <v>10</v>
      </c>
      <c r="G4216" s="18">
        <f t="array" aca="1" ref="G4216" ca="1">LARGE(span*NOT(COUNTIF($B4216:F4216,span)),RANDBETWEEN(1,13-COLUMN(F4216)+1))</f>
        <v>3</v>
      </c>
      <c r="H4216" s="18">
        <f t="array" aca="1" ref="H4216" ca="1">LARGE(span*NOT(COUNTIF($B4216:G4216,span)),RANDBETWEEN(1,13-COLUMN(G4216)+1))</f>
        <v>6</v>
      </c>
      <c r="I4216" s="18">
        <f t="array" aca="1" ref="I4216" ca="1">LARGE(span*NOT(COUNTIF($B4216:H4216,span)),RANDBETWEEN(1,13-COLUMN(H4216)+1))</f>
        <v>11</v>
      </c>
      <c r="J4216" s="18">
        <f t="array" aca="1" ref="J4216" ca="1">LARGE(span*NOT(COUNTIF($B4216:I4216,span)),RANDBETWEEN(1,13-COLUMN(I4216)+1))</f>
        <v>8</v>
      </c>
      <c r="K4216" s="18">
        <f t="array" aca="1" ref="K4216" ca="1">LARGE(span*NOT(COUNTIF($B4216:J4216,span)),RANDBETWEEN(1,13-COLUMN(J4216)+1))</f>
        <v>7</v>
      </c>
      <c r="L4216" s="18">
        <f t="array" aca="1" ref="L4216" ca="1">LARGE(span*NOT(COUNTIF($B4216:K4216,span)),RANDBETWEEN(1,13-COLUMN(K4216)+1))</f>
        <v>2</v>
      </c>
      <c r="M4216" s="18">
        <f t="array" aca="1" ref="M4216" ca="1">LARGE(span*NOT(COUNTIF($B4216:L4216,span)),RANDBETWEEN(1,13-COLUMN(L4216)+1))</f>
        <v>1</v>
      </c>
      <c r="N4216" s="19">
        <f t="array" aca="1" ref="N4216" ca="1">LARGE(span*NOT(COUNTIF($B4216:M4216,span)),RANDBETWEEN(1,13-COLUMN(M4216)+1))</f>
        <v>9</v>
      </c>
      <c r="O4216" s="1">
        <f t="shared" ca="1" si="992"/>
        <v>0</v>
      </c>
      <c r="P4216" s="1">
        <f t="shared" ca="1" si="993"/>
        <v>0</v>
      </c>
      <c r="Q4216" s="1">
        <f t="shared" ca="1" si="994"/>
        <v>0</v>
      </c>
      <c r="R4216" s="1">
        <f t="shared" ca="1" si="995"/>
        <v>0</v>
      </c>
      <c r="S4216" s="7">
        <f t="shared" ca="1" si="996"/>
        <v>1</v>
      </c>
      <c r="T4216" s="1">
        <f t="shared" ca="1" si="997"/>
        <v>1</v>
      </c>
      <c r="U4216" s="1">
        <f t="shared" ca="1" si="985"/>
        <v>0</v>
      </c>
      <c r="V4216" s="1">
        <f t="shared" ca="1" si="998"/>
        <v>197</v>
      </c>
      <c r="W4216" s="9">
        <f t="shared" ca="1" si="999"/>
        <v>4.6771130104463439E-2</v>
      </c>
      <c r="X4216" s="1">
        <f t="shared" ca="1" si="989"/>
        <v>0</v>
      </c>
      <c r="Y4216" s="1">
        <f t="shared" ca="1" si="990"/>
        <v>637</v>
      </c>
      <c r="Z4216" s="20">
        <f t="shared" ca="1" si="991"/>
        <v>0.15123456790123457</v>
      </c>
      <c r="AA4216" s="1">
        <f t="shared" ca="1" si="986"/>
        <v>0</v>
      </c>
      <c r="AB4216" s="1">
        <f t="shared" ca="1" si="987"/>
        <v>1319</v>
      </c>
      <c r="AC4216" s="1">
        <f t="shared" ca="1" si="988"/>
        <v>0.31315289648622979</v>
      </c>
    </row>
    <row r="4217" spans="1:29" x14ac:dyDescent="0.25">
      <c r="A4217" s="7">
        <v>4213</v>
      </c>
      <c r="C4217" s="18">
        <f t="array" aca="1" ref="C4217" ca="1">LARGE(span*NOT(COUNTIF($B4217:B4217,span)),RANDBETWEEN(1,13-COLUMN(B4217)+1))</f>
        <v>2</v>
      </c>
      <c r="D4217" s="18">
        <f t="array" aca="1" ref="D4217" ca="1">LARGE(span*NOT(COUNTIF($B4217:C4217,span)),RANDBETWEEN(1,13-COLUMN(C4217)+1))</f>
        <v>9</v>
      </c>
      <c r="E4217" s="18">
        <f t="array" aca="1" ref="E4217" ca="1">LARGE(span*NOT(COUNTIF($B4217:D4217,span)),RANDBETWEEN(1,13-COLUMN(D4217)+1))</f>
        <v>6</v>
      </c>
      <c r="F4217" s="18">
        <f t="array" aca="1" ref="F4217" ca="1">LARGE(span*NOT(COUNTIF($B4217:E4217,span)),RANDBETWEEN(1,13-COLUMN(E4217)+1))</f>
        <v>12</v>
      </c>
      <c r="G4217" s="18">
        <f t="array" aca="1" ref="G4217" ca="1">LARGE(span*NOT(COUNTIF($B4217:F4217,span)),RANDBETWEEN(1,13-COLUMN(F4217)+1))</f>
        <v>1</v>
      </c>
      <c r="H4217" s="18">
        <f t="array" aca="1" ref="H4217" ca="1">LARGE(span*NOT(COUNTIF($B4217:G4217,span)),RANDBETWEEN(1,13-COLUMN(G4217)+1))</f>
        <v>11</v>
      </c>
      <c r="I4217" s="18">
        <f t="array" aca="1" ref="I4217" ca="1">LARGE(span*NOT(COUNTIF($B4217:H4217,span)),RANDBETWEEN(1,13-COLUMN(H4217)+1))</f>
        <v>5</v>
      </c>
      <c r="J4217" s="18">
        <f t="array" aca="1" ref="J4217" ca="1">LARGE(span*NOT(COUNTIF($B4217:I4217,span)),RANDBETWEEN(1,13-COLUMN(I4217)+1))</f>
        <v>8</v>
      </c>
      <c r="K4217" s="18">
        <f t="array" aca="1" ref="K4217" ca="1">LARGE(span*NOT(COUNTIF($B4217:J4217,span)),RANDBETWEEN(1,13-COLUMN(J4217)+1))</f>
        <v>3</v>
      </c>
      <c r="L4217" s="18">
        <f t="array" aca="1" ref="L4217" ca="1">LARGE(span*NOT(COUNTIF($B4217:K4217,span)),RANDBETWEEN(1,13-COLUMN(K4217)+1))</f>
        <v>10</v>
      </c>
      <c r="M4217" s="18">
        <f t="array" aca="1" ref="M4217" ca="1">LARGE(span*NOT(COUNTIF($B4217:L4217,span)),RANDBETWEEN(1,13-COLUMN(L4217)+1))</f>
        <v>4</v>
      </c>
      <c r="N4217" s="19">
        <f t="array" aca="1" ref="N4217" ca="1">LARGE(span*NOT(COUNTIF($B4217:M4217,span)),RANDBETWEEN(1,13-COLUMN(M4217)+1))</f>
        <v>7</v>
      </c>
      <c r="O4217" s="1">
        <f t="shared" ca="1" si="992"/>
        <v>1</v>
      </c>
      <c r="P4217" s="1">
        <f t="shared" ca="1" si="993"/>
        <v>0</v>
      </c>
      <c r="Q4217" s="1">
        <f t="shared" ca="1" si="994"/>
        <v>0</v>
      </c>
      <c r="R4217" s="1">
        <f t="shared" ca="1" si="995"/>
        <v>0</v>
      </c>
      <c r="S4217" s="7">
        <f t="shared" ca="1" si="996"/>
        <v>1</v>
      </c>
      <c r="T4217" s="1">
        <f t="shared" ca="1" si="997"/>
        <v>2</v>
      </c>
      <c r="U4217" s="1">
        <f t="shared" ca="1" si="985"/>
        <v>0</v>
      </c>
      <c r="V4217" s="1">
        <f t="shared" ca="1" si="998"/>
        <v>197</v>
      </c>
      <c r="W4217" s="9">
        <f t="shared" ca="1" si="999"/>
        <v>4.6760028483266082E-2</v>
      </c>
      <c r="X4217" s="1">
        <f t="shared" ca="1" si="989"/>
        <v>0</v>
      </c>
      <c r="Y4217" s="1">
        <f t="shared" ca="1" si="990"/>
        <v>637</v>
      </c>
      <c r="Z4217" s="20">
        <f t="shared" ca="1" si="991"/>
        <v>0.1511986707809162</v>
      </c>
      <c r="AA4217" s="1">
        <f t="shared" ca="1" si="986"/>
        <v>1</v>
      </c>
      <c r="AB4217" s="1">
        <f t="shared" ca="1" si="987"/>
        <v>1320</v>
      </c>
      <c r="AC4217" s="1">
        <f t="shared" ca="1" si="988"/>
        <v>0.3133159268929504</v>
      </c>
    </row>
    <row r="4218" spans="1:29" x14ac:dyDescent="0.25">
      <c r="A4218" s="7">
        <v>4214</v>
      </c>
      <c r="C4218" s="18">
        <f t="array" aca="1" ref="C4218" ca="1">LARGE(span*NOT(COUNTIF($B4218:B4218,span)),RANDBETWEEN(1,13-COLUMN(B4218)+1))</f>
        <v>3</v>
      </c>
      <c r="D4218" s="18">
        <f t="array" aca="1" ref="D4218" ca="1">LARGE(span*NOT(COUNTIF($B4218:C4218,span)),RANDBETWEEN(1,13-COLUMN(C4218)+1))</f>
        <v>4</v>
      </c>
      <c r="E4218" s="18">
        <f t="array" aca="1" ref="E4218" ca="1">LARGE(span*NOT(COUNTIF($B4218:D4218,span)),RANDBETWEEN(1,13-COLUMN(D4218)+1))</f>
        <v>6</v>
      </c>
      <c r="F4218" s="18">
        <f t="array" aca="1" ref="F4218" ca="1">LARGE(span*NOT(COUNTIF($B4218:E4218,span)),RANDBETWEEN(1,13-COLUMN(E4218)+1))</f>
        <v>9</v>
      </c>
      <c r="G4218" s="18">
        <f t="array" aca="1" ref="G4218" ca="1">LARGE(span*NOT(COUNTIF($B4218:F4218,span)),RANDBETWEEN(1,13-COLUMN(F4218)+1))</f>
        <v>7</v>
      </c>
      <c r="H4218" s="18">
        <f t="array" aca="1" ref="H4218" ca="1">LARGE(span*NOT(COUNTIF($B4218:G4218,span)),RANDBETWEEN(1,13-COLUMN(G4218)+1))</f>
        <v>11</v>
      </c>
      <c r="I4218" s="18">
        <f t="array" aca="1" ref="I4218" ca="1">LARGE(span*NOT(COUNTIF($B4218:H4218,span)),RANDBETWEEN(1,13-COLUMN(H4218)+1))</f>
        <v>2</v>
      </c>
      <c r="J4218" s="18">
        <f t="array" aca="1" ref="J4218" ca="1">LARGE(span*NOT(COUNTIF($B4218:I4218,span)),RANDBETWEEN(1,13-COLUMN(I4218)+1))</f>
        <v>5</v>
      </c>
      <c r="K4218" s="18">
        <f t="array" aca="1" ref="K4218" ca="1">LARGE(span*NOT(COUNTIF($B4218:J4218,span)),RANDBETWEEN(1,13-COLUMN(J4218)+1))</f>
        <v>1</v>
      </c>
      <c r="L4218" s="18">
        <f t="array" aca="1" ref="L4218" ca="1">LARGE(span*NOT(COUNTIF($B4218:K4218,span)),RANDBETWEEN(1,13-COLUMN(K4218)+1))</f>
        <v>10</v>
      </c>
      <c r="M4218" s="18">
        <f t="array" aca="1" ref="M4218" ca="1">LARGE(span*NOT(COUNTIF($B4218:L4218,span)),RANDBETWEEN(1,13-COLUMN(L4218)+1))</f>
        <v>12</v>
      </c>
      <c r="N4218" s="19">
        <f t="array" aca="1" ref="N4218" ca="1">LARGE(span*NOT(COUNTIF($B4218:M4218,span)),RANDBETWEEN(1,13-COLUMN(M4218)+1))</f>
        <v>8</v>
      </c>
      <c r="O4218" s="1">
        <f t="shared" ca="1" si="992"/>
        <v>1</v>
      </c>
      <c r="P4218" s="1">
        <f t="shared" ca="1" si="993"/>
        <v>0</v>
      </c>
      <c r="Q4218" s="1">
        <f t="shared" ca="1" si="994"/>
        <v>0</v>
      </c>
      <c r="R4218" s="1">
        <f t="shared" ca="1" si="995"/>
        <v>0</v>
      </c>
      <c r="S4218" s="7">
        <f t="shared" ca="1" si="996"/>
        <v>0</v>
      </c>
      <c r="T4218" s="1">
        <f t="shared" ca="1" si="997"/>
        <v>1</v>
      </c>
      <c r="U4218" s="1">
        <f t="shared" ca="1" si="985"/>
        <v>0</v>
      </c>
      <c r="V4218" s="1">
        <f t="shared" ca="1" si="998"/>
        <v>197</v>
      </c>
      <c r="W4218" s="9">
        <f t="shared" ca="1" si="999"/>
        <v>4.6748932130991933E-2</v>
      </c>
      <c r="X4218" s="1">
        <f t="shared" ca="1" si="989"/>
        <v>0</v>
      </c>
      <c r="Y4218" s="1">
        <f t="shared" ca="1" si="990"/>
        <v>637</v>
      </c>
      <c r="Z4218" s="20">
        <f t="shared" ca="1" si="991"/>
        <v>0.15116279069767441</v>
      </c>
      <c r="AA4218" s="1">
        <f t="shared" ca="1" si="986"/>
        <v>0</v>
      </c>
      <c r="AB4218" s="1">
        <f t="shared" ca="1" si="987"/>
        <v>1320</v>
      </c>
      <c r="AC4218" s="1">
        <f t="shared" ca="1" si="988"/>
        <v>0.31324157570004746</v>
      </c>
    </row>
    <row r="4219" spans="1:29" x14ac:dyDescent="0.25">
      <c r="A4219" s="7">
        <v>4215</v>
      </c>
      <c r="C4219" s="18">
        <f t="array" aca="1" ref="C4219" ca="1">LARGE(span*NOT(COUNTIF($B4219:B4219,span)),RANDBETWEEN(1,13-COLUMN(B4219)+1))</f>
        <v>7</v>
      </c>
      <c r="D4219" s="18">
        <f t="array" aca="1" ref="D4219" ca="1">LARGE(span*NOT(COUNTIF($B4219:C4219,span)),RANDBETWEEN(1,13-COLUMN(C4219)+1))</f>
        <v>5</v>
      </c>
      <c r="E4219" s="18">
        <f t="array" aca="1" ref="E4219" ca="1">LARGE(span*NOT(COUNTIF($B4219:D4219,span)),RANDBETWEEN(1,13-COLUMN(D4219)+1))</f>
        <v>1</v>
      </c>
      <c r="F4219" s="18">
        <f t="array" aca="1" ref="F4219" ca="1">LARGE(span*NOT(COUNTIF($B4219:E4219,span)),RANDBETWEEN(1,13-COLUMN(E4219)+1))</f>
        <v>4</v>
      </c>
      <c r="G4219" s="18">
        <f t="array" aca="1" ref="G4219" ca="1">LARGE(span*NOT(COUNTIF($B4219:F4219,span)),RANDBETWEEN(1,13-COLUMN(F4219)+1))</f>
        <v>10</v>
      </c>
      <c r="H4219" s="18">
        <f t="array" aca="1" ref="H4219" ca="1">LARGE(span*NOT(COUNTIF($B4219:G4219,span)),RANDBETWEEN(1,13-COLUMN(G4219)+1))</f>
        <v>3</v>
      </c>
      <c r="I4219" s="18">
        <f t="array" aca="1" ref="I4219" ca="1">LARGE(span*NOT(COUNTIF($B4219:H4219,span)),RANDBETWEEN(1,13-COLUMN(H4219)+1))</f>
        <v>8</v>
      </c>
      <c r="J4219" s="18">
        <f t="array" aca="1" ref="J4219" ca="1">LARGE(span*NOT(COUNTIF($B4219:I4219,span)),RANDBETWEEN(1,13-COLUMN(I4219)+1))</f>
        <v>2</v>
      </c>
      <c r="K4219" s="18">
        <f t="array" aca="1" ref="K4219" ca="1">LARGE(span*NOT(COUNTIF($B4219:J4219,span)),RANDBETWEEN(1,13-COLUMN(J4219)+1))</f>
        <v>9</v>
      </c>
      <c r="L4219" s="18">
        <f t="array" aca="1" ref="L4219" ca="1">LARGE(span*NOT(COUNTIF($B4219:K4219,span)),RANDBETWEEN(1,13-COLUMN(K4219)+1))</f>
        <v>6</v>
      </c>
      <c r="M4219" s="18">
        <f t="array" aca="1" ref="M4219" ca="1">LARGE(span*NOT(COUNTIF($B4219:L4219,span)),RANDBETWEEN(1,13-COLUMN(L4219)+1))</f>
        <v>12</v>
      </c>
      <c r="N4219" s="19">
        <f t="array" aca="1" ref="N4219" ca="1">LARGE(span*NOT(COUNTIF($B4219:M4219,span)),RANDBETWEEN(1,13-COLUMN(M4219)+1))</f>
        <v>11</v>
      </c>
      <c r="O4219" s="1">
        <f t="shared" ca="1" si="992"/>
        <v>0</v>
      </c>
      <c r="P4219" s="1">
        <f t="shared" ca="1" si="993"/>
        <v>0</v>
      </c>
      <c r="Q4219" s="1">
        <f t="shared" ca="1" si="994"/>
        <v>1</v>
      </c>
      <c r="R4219" s="1">
        <f t="shared" ca="1" si="995"/>
        <v>0</v>
      </c>
      <c r="S4219" s="7">
        <f t="shared" ca="1" si="996"/>
        <v>0</v>
      </c>
      <c r="T4219" s="1">
        <f t="shared" ca="1" si="997"/>
        <v>1</v>
      </c>
      <c r="U4219" s="1">
        <f t="shared" ca="1" si="985"/>
        <v>0</v>
      </c>
      <c r="V4219" s="1">
        <f t="shared" ca="1" si="998"/>
        <v>197</v>
      </c>
      <c r="W4219" s="9">
        <f t="shared" ca="1" si="999"/>
        <v>4.6737841043890865E-2</v>
      </c>
      <c r="X4219" s="1">
        <f t="shared" ca="1" si="989"/>
        <v>0</v>
      </c>
      <c r="Y4219" s="1">
        <f t="shared" ca="1" si="990"/>
        <v>637</v>
      </c>
      <c r="Z4219" s="20">
        <f t="shared" ca="1" si="991"/>
        <v>0.15112692763938315</v>
      </c>
      <c r="AA4219" s="1">
        <f t="shared" ca="1" si="986"/>
        <v>0</v>
      </c>
      <c r="AB4219" s="1">
        <f t="shared" ca="1" si="987"/>
        <v>1320</v>
      </c>
      <c r="AC4219" s="1">
        <f t="shared" ca="1" si="988"/>
        <v>0.31316725978647686</v>
      </c>
    </row>
    <row r="4220" spans="1:29" x14ac:dyDescent="0.25">
      <c r="A4220" s="7">
        <v>4216</v>
      </c>
      <c r="C4220" s="18">
        <f t="array" aca="1" ref="C4220" ca="1">LARGE(span*NOT(COUNTIF($B4220:B4220,span)),RANDBETWEEN(1,13-COLUMN(B4220)+1))</f>
        <v>12</v>
      </c>
      <c r="D4220" s="18">
        <f t="array" aca="1" ref="D4220" ca="1">LARGE(span*NOT(COUNTIF($B4220:C4220,span)),RANDBETWEEN(1,13-COLUMN(C4220)+1))</f>
        <v>7</v>
      </c>
      <c r="E4220" s="18">
        <f t="array" aca="1" ref="E4220" ca="1">LARGE(span*NOT(COUNTIF($B4220:D4220,span)),RANDBETWEEN(1,13-COLUMN(D4220)+1))</f>
        <v>11</v>
      </c>
      <c r="F4220" s="18">
        <f t="array" aca="1" ref="F4220" ca="1">LARGE(span*NOT(COUNTIF($B4220:E4220,span)),RANDBETWEEN(1,13-COLUMN(E4220)+1))</f>
        <v>1</v>
      </c>
      <c r="G4220" s="18">
        <f t="array" aca="1" ref="G4220" ca="1">LARGE(span*NOT(COUNTIF($B4220:F4220,span)),RANDBETWEEN(1,13-COLUMN(F4220)+1))</f>
        <v>6</v>
      </c>
      <c r="H4220" s="18">
        <f t="array" aca="1" ref="H4220" ca="1">LARGE(span*NOT(COUNTIF($B4220:G4220,span)),RANDBETWEEN(1,13-COLUMN(G4220)+1))</f>
        <v>10</v>
      </c>
      <c r="I4220" s="18">
        <f t="array" aca="1" ref="I4220" ca="1">LARGE(span*NOT(COUNTIF($B4220:H4220,span)),RANDBETWEEN(1,13-COLUMN(H4220)+1))</f>
        <v>5</v>
      </c>
      <c r="J4220" s="18">
        <f t="array" aca="1" ref="J4220" ca="1">LARGE(span*NOT(COUNTIF($B4220:I4220,span)),RANDBETWEEN(1,13-COLUMN(I4220)+1))</f>
        <v>8</v>
      </c>
      <c r="K4220" s="18">
        <f t="array" aca="1" ref="K4220" ca="1">LARGE(span*NOT(COUNTIF($B4220:J4220,span)),RANDBETWEEN(1,13-COLUMN(J4220)+1))</f>
        <v>9</v>
      </c>
      <c r="L4220" s="18">
        <f t="array" aca="1" ref="L4220" ca="1">LARGE(span*NOT(COUNTIF($B4220:K4220,span)),RANDBETWEEN(1,13-COLUMN(K4220)+1))</f>
        <v>3</v>
      </c>
      <c r="M4220" s="18">
        <f t="array" aca="1" ref="M4220" ca="1">LARGE(span*NOT(COUNTIF($B4220:L4220,span)),RANDBETWEEN(1,13-COLUMN(L4220)+1))</f>
        <v>4</v>
      </c>
      <c r="N4220" s="19">
        <f t="array" aca="1" ref="N4220" ca="1">LARGE(span*NOT(COUNTIF($B4220:M4220,span)),RANDBETWEEN(1,13-COLUMN(M4220)+1))</f>
        <v>2</v>
      </c>
      <c r="O4220" s="1">
        <f t="shared" ca="1" si="992"/>
        <v>0</v>
      </c>
      <c r="P4220" s="1">
        <f t="shared" ca="1" si="993"/>
        <v>0</v>
      </c>
      <c r="Q4220" s="1">
        <f t="shared" ca="1" si="994"/>
        <v>0</v>
      </c>
      <c r="R4220" s="1">
        <f t="shared" ca="1" si="995"/>
        <v>1</v>
      </c>
      <c r="S4220" s="7">
        <f t="shared" ca="1" si="996"/>
        <v>0</v>
      </c>
      <c r="T4220" s="1">
        <f t="shared" ca="1" si="997"/>
        <v>1</v>
      </c>
      <c r="U4220" s="1">
        <f t="shared" ca="1" si="985"/>
        <v>0</v>
      </c>
      <c r="V4220" s="1">
        <f t="shared" ca="1" si="998"/>
        <v>197</v>
      </c>
      <c r="W4220" s="9">
        <f t="shared" ca="1" si="999"/>
        <v>4.6726755218216322E-2</v>
      </c>
      <c r="X4220" s="1">
        <f t="shared" ca="1" si="989"/>
        <v>0</v>
      </c>
      <c r="Y4220" s="1">
        <f t="shared" ca="1" si="990"/>
        <v>637</v>
      </c>
      <c r="Z4220" s="20">
        <f t="shared" ca="1" si="991"/>
        <v>0.1510910815939279</v>
      </c>
      <c r="AA4220" s="1">
        <f t="shared" ca="1" si="986"/>
        <v>0</v>
      </c>
      <c r="AB4220" s="1">
        <f t="shared" ca="1" si="987"/>
        <v>1320</v>
      </c>
      <c r="AC4220" s="1">
        <f t="shared" ca="1" si="988"/>
        <v>0.31309297912713474</v>
      </c>
    </row>
    <row r="4221" spans="1:29" x14ac:dyDescent="0.25">
      <c r="A4221" s="7">
        <v>4217</v>
      </c>
      <c r="C4221" s="18">
        <f t="array" aca="1" ref="C4221" ca="1">LARGE(span*NOT(COUNTIF($B4221:B4221,span)),RANDBETWEEN(1,13-COLUMN(B4221)+1))</f>
        <v>2</v>
      </c>
      <c r="D4221" s="18">
        <f t="array" aca="1" ref="D4221" ca="1">LARGE(span*NOT(COUNTIF($B4221:C4221,span)),RANDBETWEEN(1,13-COLUMN(C4221)+1))</f>
        <v>12</v>
      </c>
      <c r="E4221" s="18">
        <f t="array" aca="1" ref="E4221" ca="1">LARGE(span*NOT(COUNTIF($B4221:D4221,span)),RANDBETWEEN(1,13-COLUMN(D4221)+1))</f>
        <v>6</v>
      </c>
      <c r="F4221" s="18">
        <f t="array" aca="1" ref="F4221" ca="1">LARGE(span*NOT(COUNTIF($B4221:E4221,span)),RANDBETWEEN(1,13-COLUMN(E4221)+1))</f>
        <v>8</v>
      </c>
      <c r="G4221" s="18">
        <f t="array" aca="1" ref="G4221" ca="1">LARGE(span*NOT(COUNTIF($B4221:F4221,span)),RANDBETWEEN(1,13-COLUMN(F4221)+1))</f>
        <v>3</v>
      </c>
      <c r="H4221" s="18">
        <f t="array" aca="1" ref="H4221" ca="1">LARGE(span*NOT(COUNTIF($B4221:G4221,span)),RANDBETWEEN(1,13-COLUMN(G4221)+1))</f>
        <v>9</v>
      </c>
      <c r="I4221" s="18">
        <f t="array" aca="1" ref="I4221" ca="1">LARGE(span*NOT(COUNTIF($B4221:H4221,span)),RANDBETWEEN(1,13-COLUMN(H4221)+1))</f>
        <v>11</v>
      </c>
      <c r="J4221" s="18">
        <f t="array" aca="1" ref="J4221" ca="1">LARGE(span*NOT(COUNTIF($B4221:I4221,span)),RANDBETWEEN(1,13-COLUMN(I4221)+1))</f>
        <v>10</v>
      </c>
      <c r="K4221" s="18">
        <f t="array" aca="1" ref="K4221" ca="1">LARGE(span*NOT(COUNTIF($B4221:J4221,span)),RANDBETWEEN(1,13-COLUMN(J4221)+1))</f>
        <v>1</v>
      </c>
      <c r="L4221" s="18">
        <f t="array" aca="1" ref="L4221" ca="1">LARGE(span*NOT(COUNTIF($B4221:K4221,span)),RANDBETWEEN(1,13-COLUMN(K4221)+1))</f>
        <v>4</v>
      </c>
      <c r="M4221" s="18">
        <f t="array" aca="1" ref="M4221" ca="1">LARGE(span*NOT(COUNTIF($B4221:L4221,span)),RANDBETWEEN(1,13-COLUMN(L4221)+1))</f>
        <v>5</v>
      </c>
      <c r="N4221" s="19">
        <f t="array" aca="1" ref="N4221" ca="1">LARGE(span*NOT(COUNTIF($B4221:M4221,span)),RANDBETWEEN(1,13-COLUMN(M4221)+1))</f>
        <v>7</v>
      </c>
      <c r="O4221" s="1">
        <f t="shared" ca="1" si="992"/>
        <v>1</v>
      </c>
      <c r="P4221" s="1">
        <f t="shared" ca="1" si="993"/>
        <v>0</v>
      </c>
      <c r="Q4221" s="1">
        <f t="shared" ca="1" si="994"/>
        <v>0</v>
      </c>
      <c r="R4221" s="1">
        <f t="shared" ca="1" si="995"/>
        <v>0</v>
      </c>
      <c r="S4221" s="7">
        <f t="shared" ca="1" si="996"/>
        <v>1</v>
      </c>
      <c r="T4221" s="1">
        <f t="shared" ca="1" si="997"/>
        <v>2</v>
      </c>
      <c r="U4221" s="1">
        <f t="shared" ca="1" si="985"/>
        <v>0</v>
      </c>
      <c r="V4221" s="1">
        <f t="shared" ca="1" si="998"/>
        <v>197</v>
      </c>
      <c r="W4221" s="9">
        <f t="shared" ca="1" si="999"/>
        <v>4.6715674650225282E-2</v>
      </c>
      <c r="X4221" s="1">
        <f t="shared" ca="1" si="989"/>
        <v>0</v>
      </c>
      <c r="Y4221" s="1">
        <f t="shared" ca="1" si="990"/>
        <v>637</v>
      </c>
      <c r="Z4221" s="20">
        <f t="shared" ca="1" si="991"/>
        <v>0.1510552525492056</v>
      </c>
      <c r="AA4221" s="1">
        <f t="shared" ca="1" si="986"/>
        <v>1</v>
      </c>
      <c r="AB4221" s="1">
        <f t="shared" ca="1" si="987"/>
        <v>1321</v>
      </c>
      <c r="AC4221" s="1">
        <f t="shared" ca="1" si="988"/>
        <v>0.3132558691012568</v>
      </c>
    </row>
    <row r="4222" spans="1:29" x14ac:dyDescent="0.25">
      <c r="A4222" s="7">
        <v>4218</v>
      </c>
      <c r="C4222" s="18">
        <f t="array" aca="1" ref="C4222" ca="1">LARGE(span*NOT(COUNTIF($B4222:B4222,span)),RANDBETWEEN(1,13-COLUMN(B4222)+1))</f>
        <v>1</v>
      </c>
      <c r="D4222" s="18">
        <f t="array" aca="1" ref="D4222" ca="1">LARGE(span*NOT(COUNTIF($B4222:C4222,span)),RANDBETWEEN(1,13-COLUMN(C4222)+1))</f>
        <v>12</v>
      </c>
      <c r="E4222" s="18">
        <f t="array" aca="1" ref="E4222" ca="1">LARGE(span*NOT(COUNTIF($B4222:D4222,span)),RANDBETWEEN(1,13-COLUMN(D4222)+1))</f>
        <v>3</v>
      </c>
      <c r="F4222" s="18">
        <f t="array" aca="1" ref="F4222" ca="1">LARGE(span*NOT(COUNTIF($B4222:E4222,span)),RANDBETWEEN(1,13-COLUMN(E4222)+1))</f>
        <v>10</v>
      </c>
      <c r="G4222" s="18">
        <f t="array" aca="1" ref="G4222" ca="1">LARGE(span*NOT(COUNTIF($B4222:F4222,span)),RANDBETWEEN(1,13-COLUMN(F4222)+1))</f>
        <v>9</v>
      </c>
      <c r="H4222" s="18">
        <f t="array" aca="1" ref="H4222" ca="1">LARGE(span*NOT(COUNTIF($B4222:G4222,span)),RANDBETWEEN(1,13-COLUMN(G4222)+1))</f>
        <v>11</v>
      </c>
      <c r="I4222" s="18">
        <f t="array" aca="1" ref="I4222" ca="1">LARGE(span*NOT(COUNTIF($B4222:H4222,span)),RANDBETWEEN(1,13-COLUMN(H4222)+1))</f>
        <v>5</v>
      </c>
      <c r="J4222" s="18">
        <f t="array" aca="1" ref="J4222" ca="1">LARGE(span*NOT(COUNTIF($B4222:I4222,span)),RANDBETWEEN(1,13-COLUMN(I4222)+1))</f>
        <v>8</v>
      </c>
      <c r="K4222" s="18">
        <f t="array" aca="1" ref="K4222" ca="1">LARGE(span*NOT(COUNTIF($B4222:J4222,span)),RANDBETWEEN(1,13-COLUMN(J4222)+1))</f>
        <v>2</v>
      </c>
      <c r="L4222" s="18">
        <f t="array" aca="1" ref="L4222" ca="1">LARGE(span*NOT(COUNTIF($B4222:K4222,span)),RANDBETWEEN(1,13-COLUMN(K4222)+1))</f>
        <v>7</v>
      </c>
      <c r="M4222" s="18">
        <f t="array" aca="1" ref="M4222" ca="1">LARGE(span*NOT(COUNTIF($B4222:L4222,span)),RANDBETWEEN(1,13-COLUMN(L4222)+1))</f>
        <v>6</v>
      </c>
      <c r="N4222" s="19">
        <f t="array" aca="1" ref="N4222" ca="1">LARGE(span*NOT(COUNTIF($B4222:M4222,span)),RANDBETWEEN(1,13-COLUMN(M4222)+1))</f>
        <v>4</v>
      </c>
      <c r="O4222" s="1">
        <f t="shared" ca="1" si="992"/>
        <v>1</v>
      </c>
      <c r="P4222" s="1">
        <f t="shared" ca="1" si="993"/>
        <v>0</v>
      </c>
      <c r="Q4222" s="1">
        <f t="shared" ca="1" si="994"/>
        <v>1</v>
      </c>
      <c r="R4222" s="1">
        <f t="shared" ca="1" si="995"/>
        <v>0</v>
      </c>
      <c r="S4222" s="7">
        <f t="shared" ca="1" si="996"/>
        <v>0</v>
      </c>
      <c r="T4222" s="1">
        <f t="shared" ca="1" si="997"/>
        <v>2</v>
      </c>
      <c r="U4222" s="1">
        <f t="shared" ca="1" si="985"/>
        <v>0</v>
      </c>
      <c r="V4222" s="1">
        <f t="shared" ca="1" si="998"/>
        <v>197</v>
      </c>
      <c r="W4222" s="9">
        <f t="shared" ca="1" si="999"/>
        <v>4.6704599336178286E-2</v>
      </c>
      <c r="X4222" s="1">
        <f t="shared" ca="1" si="989"/>
        <v>0</v>
      </c>
      <c r="Y4222" s="1">
        <f t="shared" ca="1" si="990"/>
        <v>637</v>
      </c>
      <c r="Z4222" s="20">
        <f t="shared" ca="1" si="991"/>
        <v>0.15101944049312471</v>
      </c>
      <c r="AA4222" s="1">
        <f t="shared" ca="1" si="986"/>
        <v>1</v>
      </c>
      <c r="AB4222" s="1">
        <f t="shared" ca="1" si="987"/>
        <v>1322</v>
      </c>
      <c r="AC4222" s="1">
        <f t="shared" ca="1" si="988"/>
        <v>0.31341868183973448</v>
      </c>
    </row>
    <row r="4223" spans="1:29" x14ac:dyDescent="0.25">
      <c r="A4223" s="7">
        <v>4219</v>
      </c>
      <c r="C4223" s="18">
        <f t="array" aca="1" ref="C4223" ca="1">LARGE(span*NOT(COUNTIF($B4223:B4223,span)),RANDBETWEEN(1,13-COLUMN(B4223)+1))</f>
        <v>12</v>
      </c>
      <c r="D4223" s="18">
        <f t="array" aca="1" ref="D4223" ca="1">LARGE(span*NOT(COUNTIF($B4223:C4223,span)),RANDBETWEEN(1,13-COLUMN(C4223)+1))</f>
        <v>3</v>
      </c>
      <c r="E4223" s="18">
        <f t="array" aca="1" ref="E4223" ca="1">LARGE(span*NOT(COUNTIF($B4223:D4223,span)),RANDBETWEEN(1,13-COLUMN(D4223)+1))</f>
        <v>2</v>
      </c>
      <c r="F4223" s="18">
        <f t="array" aca="1" ref="F4223" ca="1">LARGE(span*NOT(COUNTIF($B4223:E4223,span)),RANDBETWEEN(1,13-COLUMN(E4223)+1))</f>
        <v>5</v>
      </c>
      <c r="G4223" s="18">
        <f t="array" aca="1" ref="G4223" ca="1">LARGE(span*NOT(COUNTIF($B4223:F4223,span)),RANDBETWEEN(1,13-COLUMN(F4223)+1))</f>
        <v>4</v>
      </c>
      <c r="H4223" s="18">
        <f t="array" aca="1" ref="H4223" ca="1">LARGE(span*NOT(COUNTIF($B4223:G4223,span)),RANDBETWEEN(1,13-COLUMN(G4223)+1))</f>
        <v>6</v>
      </c>
      <c r="I4223" s="18">
        <f t="array" aca="1" ref="I4223" ca="1">LARGE(span*NOT(COUNTIF($B4223:H4223,span)),RANDBETWEEN(1,13-COLUMN(H4223)+1))</f>
        <v>11</v>
      </c>
      <c r="J4223" s="18">
        <f t="array" aca="1" ref="J4223" ca="1">LARGE(span*NOT(COUNTIF($B4223:I4223,span)),RANDBETWEEN(1,13-COLUMN(I4223)+1))</f>
        <v>1</v>
      </c>
      <c r="K4223" s="18">
        <f t="array" aca="1" ref="K4223" ca="1">LARGE(span*NOT(COUNTIF($B4223:J4223,span)),RANDBETWEEN(1,13-COLUMN(J4223)+1))</f>
        <v>10</v>
      </c>
      <c r="L4223" s="18">
        <f t="array" aca="1" ref="L4223" ca="1">LARGE(span*NOT(COUNTIF($B4223:K4223,span)),RANDBETWEEN(1,13-COLUMN(K4223)+1))</f>
        <v>8</v>
      </c>
      <c r="M4223" s="18">
        <f t="array" aca="1" ref="M4223" ca="1">LARGE(span*NOT(COUNTIF($B4223:L4223,span)),RANDBETWEEN(1,13-COLUMN(L4223)+1))</f>
        <v>9</v>
      </c>
      <c r="N4223" s="19">
        <f t="array" aca="1" ref="N4223" ca="1">LARGE(span*NOT(COUNTIF($B4223:M4223,span)),RANDBETWEEN(1,13-COLUMN(M4223)+1))</f>
        <v>7</v>
      </c>
      <c r="O4223" s="1">
        <f t="shared" ca="1" si="992"/>
        <v>0</v>
      </c>
      <c r="P4223" s="1">
        <f t="shared" ca="1" si="993"/>
        <v>1</v>
      </c>
      <c r="Q4223" s="1">
        <f t="shared" ca="1" si="994"/>
        <v>1</v>
      </c>
      <c r="R4223" s="1">
        <f t="shared" ca="1" si="995"/>
        <v>0</v>
      </c>
      <c r="S4223" s="7">
        <f t="shared" ca="1" si="996"/>
        <v>0</v>
      </c>
      <c r="T4223" s="1">
        <f t="shared" ca="1" si="997"/>
        <v>2</v>
      </c>
      <c r="U4223" s="1">
        <f t="shared" ca="1" si="985"/>
        <v>0</v>
      </c>
      <c r="V4223" s="1">
        <f t="shared" ca="1" si="998"/>
        <v>197</v>
      </c>
      <c r="W4223" s="9">
        <f t="shared" ca="1" si="999"/>
        <v>4.6693529272339419E-2</v>
      </c>
      <c r="X4223" s="1">
        <f t="shared" ca="1" si="989"/>
        <v>0</v>
      </c>
      <c r="Y4223" s="1">
        <f t="shared" ca="1" si="990"/>
        <v>637</v>
      </c>
      <c r="Z4223" s="20">
        <f t="shared" ca="1" si="991"/>
        <v>0.15098364541360512</v>
      </c>
      <c r="AA4223" s="1">
        <f t="shared" ca="1" si="986"/>
        <v>1</v>
      </c>
      <c r="AB4223" s="1">
        <f t="shared" ca="1" si="987"/>
        <v>1323</v>
      </c>
      <c r="AC4223" s="1">
        <f t="shared" ca="1" si="988"/>
        <v>0.31358141739748757</v>
      </c>
    </row>
    <row r="4224" spans="1:29" x14ac:dyDescent="0.25">
      <c r="A4224" s="7">
        <v>4220</v>
      </c>
      <c r="C4224" s="18">
        <f t="array" aca="1" ref="C4224" ca="1">LARGE(span*NOT(COUNTIF($B4224:B4224,span)),RANDBETWEEN(1,13-COLUMN(B4224)+1))</f>
        <v>1</v>
      </c>
      <c r="D4224" s="18">
        <f t="array" aca="1" ref="D4224" ca="1">LARGE(span*NOT(COUNTIF($B4224:C4224,span)),RANDBETWEEN(1,13-COLUMN(C4224)+1))</f>
        <v>2</v>
      </c>
      <c r="E4224" s="18">
        <f t="array" aca="1" ref="E4224" ca="1">LARGE(span*NOT(COUNTIF($B4224:D4224,span)),RANDBETWEEN(1,13-COLUMN(D4224)+1))</f>
        <v>3</v>
      </c>
      <c r="F4224" s="18">
        <f t="array" aca="1" ref="F4224" ca="1">LARGE(span*NOT(COUNTIF($B4224:E4224,span)),RANDBETWEEN(1,13-COLUMN(E4224)+1))</f>
        <v>7</v>
      </c>
      <c r="G4224" s="18">
        <f t="array" aca="1" ref="G4224" ca="1">LARGE(span*NOT(COUNTIF($B4224:F4224,span)),RANDBETWEEN(1,13-COLUMN(F4224)+1))</f>
        <v>6</v>
      </c>
      <c r="H4224" s="18">
        <f t="array" aca="1" ref="H4224" ca="1">LARGE(span*NOT(COUNTIF($B4224:G4224,span)),RANDBETWEEN(1,13-COLUMN(G4224)+1))</f>
        <v>11</v>
      </c>
      <c r="I4224" s="18">
        <f t="array" aca="1" ref="I4224" ca="1">LARGE(span*NOT(COUNTIF($B4224:H4224,span)),RANDBETWEEN(1,13-COLUMN(H4224)+1))</f>
        <v>8</v>
      </c>
      <c r="J4224" s="18">
        <f t="array" aca="1" ref="J4224" ca="1">LARGE(span*NOT(COUNTIF($B4224:I4224,span)),RANDBETWEEN(1,13-COLUMN(I4224)+1))</f>
        <v>4</v>
      </c>
      <c r="K4224" s="18">
        <f t="array" aca="1" ref="K4224" ca="1">LARGE(span*NOT(COUNTIF($B4224:J4224,span)),RANDBETWEEN(1,13-COLUMN(J4224)+1))</f>
        <v>12</v>
      </c>
      <c r="L4224" s="18">
        <f t="array" aca="1" ref="L4224" ca="1">LARGE(span*NOT(COUNTIF($B4224:K4224,span)),RANDBETWEEN(1,13-COLUMN(K4224)+1))</f>
        <v>10</v>
      </c>
      <c r="M4224" s="18">
        <f t="array" aca="1" ref="M4224" ca="1">LARGE(span*NOT(COUNTIF($B4224:L4224,span)),RANDBETWEEN(1,13-COLUMN(L4224)+1))</f>
        <v>9</v>
      </c>
      <c r="N4224" s="19">
        <f t="array" aca="1" ref="N4224" ca="1">LARGE(span*NOT(COUNTIF($B4224:M4224,span)),RANDBETWEEN(1,13-COLUMN(M4224)+1))</f>
        <v>5</v>
      </c>
      <c r="O4224" s="1">
        <f t="shared" ca="1" si="992"/>
        <v>1</v>
      </c>
      <c r="P4224" s="1">
        <f t="shared" ca="1" si="993"/>
        <v>1</v>
      </c>
      <c r="Q4224" s="1">
        <f t="shared" ca="1" si="994"/>
        <v>1</v>
      </c>
      <c r="R4224" s="1">
        <f t="shared" ca="1" si="995"/>
        <v>0</v>
      </c>
      <c r="S4224" s="7">
        <f t="shared" ca="1" si="996"/>
        <v>0</v>
      </c>
      <c r="T4224" s="1">
        <f t="shared" ca="1" si="997"/>
        <v>3</v>
      </c>
      <c r="U4224" s="1">
        <f t="shared" ca="1" si="985"/>
        <v>1</v>
      </c>
      <c r="V4224" s="1">
        <f t="shared" ca="1" si="998"/>
        <v>198</v>
      </c>
      <c r="W4224" s="9">
        <f t="shared" ca="1" si="999"/>
        <v>4.6919431279620852E-2</v>
      </c>
      <c r="X4224" s="1">
        <f t="shared" ca="1" si="989"/>
        <v>0</v>
      </c>
      <c r="Y4224" s="1">
        <f t="shared" ca="1" si="990"/>
        <v>637</v>
      </c>
      <c r="Z4224" s="20">
        <f t="shared" ca="1" si="991"/>
        <v>0.1509478672985782</v>
      </c>
      <c r="AA4224" s="1">
        <f t="shared" ca="1" si="986"/>
        <v>0</v>
      </c>
      <c r="AB4224" s="1">
        <f t="shared" ca="1" si="987"/>
        <v>1323</v>
      </c>
      <c r="AC4224" s="1">
        <f t="shared" ca="1" si="988"/>
        <v>0.31350710900473933</v>
      </c>
    </row>
    <row r="4225" spans="1:29" x14ac:dyDescent="0.25">
      <c r="A4225" s="7">
        <v>4221</v>
      </c>
      <c r="C4225" s="18">
        <f t="array" aca="1" ref="C4225" ca="1">LARGE(span*NOT(COUNTIF($B4225:B4225,span)),RANDBETWEEN(1,13-COLUMN(B4225)+1))</f>
        <v>6</v>
      </c>
      <c r="D4225" s="18">
        <f t="array" aca="1" ref="D4225" ca="1">LARGE(span*NOT(COUNTIF($B4225:C4225,span)),RANDBETWEEN(1,13-COLUMN(C4225)+1))</f>
        <v>4</v>
      </c>
      <c r="E4225" s="18">
        <f t="array" aca="1" ref="E4225" ca="1">LARGE(span*NOT(COUNTIF($B4225:D4225,span)),RANDBETWEEN(1,13-COLUMN(D4225)+1))</f>
        <v>12</v>
      </c>
      <c r="F4225" s="18">
        <f t="array" aca="1" ref="F4225" ca="1">LARGE(span*NOT(COUNTIF($B4225:E4225,span)),RANDBETWEEN(1,13-COLUMN(E4225)+1))</f>
        <v>7</v>
      </c>
      <c r="G4225" s="18">
        <f t="array" aca="1" ref="G4225" ca="1">LARGE(span*NOT(COUNTIF($B4225:F4225,span)),RANDBETWEEN(1,13-COLUMN(F4225)+1))</f>
        <v>8</v>
      </c>
      <c r="H4225" s="18">
        <f t="array" aca="1" ref="H4225" ca="1">LARGE(span*NOT(COUNTIF($B4225:G4225,span)),RANDBETWEEN(1,13-COLUMN(G4225)+1))</f>
        <v>11</v>
      </c>
      <c r="I4225" s="18">
        <f t="array" aca="1" ref="I4225" ca="1">LARGE(span*NOT(COUNTIF($B4225:H4225,span)),RANDBETWEEN(1,13-COLUMN(H4225)+1))</f>
        <v>5</v>
      </c>
      <c r="J4225" s="18">
        <f t="array" aca="1" ref="J4225" ca="1">LARGE(span*NOT(COUNTIF($B4225:I4225,span)),RANDBETWEEN(1,13-COLUMN(I4225)+1))</f>
        <v>9</v>
      </c>
      <c r="K4225" s="18">
        <f t="array" aca="1" ref="K4225" ca="1">LARGE(span*NOT(COUNTIF($B4225:J4225,span)),RANDBETWEEN(1,13-COLUMN(J4225)+1))</f>
        <v>10</v>
      </c>
      <c r="L4225" s="18">
        <f t="array" aca="1" ref="L4225" ca="1">LARGE(span*NOT(COUNTIF($B4225:K4225,span)),RANDBETWEEN(1,13-COLUMN(K4225)+1))</f>
        <v>3</v>
      </c>
      <c r="M4225" s="18">
        <f t="array" aca="1" ref="M4225" ca="1">LARGE(span*NOT(COUNTIF($B4225:L4225,span)),RANDBETWEEN(1,13-COLUMN(L4225)+1))</f>
        <v>1</v>
      </c>
      <c r="N4225" s="19">
        <f t="array" aca="1" ref="N4225" ca="1">LARGE(span*NOT(COUNTIF($B4225:M4225,span)),RANDBETWEEN(1,13-COLUMN(M4225)+1))</f>
        <v>2</v>
      </c>
      <c r="O4225" s="1">
        <f t="shared" ca="1" si="992"/>
        <v>0</v>
      </c>
      <c r="P4225" s="1">
        <f t="shared" ca="1" si="993"/>
        <v>0</v>
      </c>
      <c r="Q4225" s="1">
        <f t="shared" ca="1" si="994"/>
        <v>0</v>
      </c>
      <c r="R4225" s="1">
        <f t="shared" ca="1" si="995"/>
        <v>0</v>
      </c>
      <c r="S4225" s="7">
        <f t="shared" ca="1" si="996"/>
        <v>0</v>
      </c>
      <c r="T4225" s="1">
        <f t="shared" ca="1" si="997"/>
        <v>0</v>
      </c>
      <c r="U4225" s="1">
        <f t="shared" ca="1" si="985"/>
        <v>0</v>
      </c>
      <c r="V4225" s="1">
        <f t="shared" ca="1" si="998"/>
        <v>198</v>
      </c>
      <c r="W4225" s="9">
        <f t="shared" ca="1" si="999"/>
        <v>4.6908315565031986E-2</v>
      </c>
      <c r="X4225" s="1">
        <f t="shared" ca="1" si="989"/>
        <v>1</v>
      </c>
      <c r="Y4225" s="1">
        <f t="shared" ca="1" si="990"/>
        <v>638</v>
      </c>
      <c r="Z4225" s="20">
        <f t="shared" ca="1" si="991"/>
        <v>0.15114901682065862</v>
      </c>
      <c r="AA4225" s="1">
        <f t="shared" ca="1" si="986"/>
        <v>0</v>
      </c>
      <c r="AB4225" s="1">
        <f t="shared" ca="1" si="987"/>
        <v>1323</v>
      </c>
      <c r="AC4225" s="1">
        <f t="shared" ca="1" si="988"/>
        <v>0.31343283582089554</v>
      </c>
    </row>
    <row r="4226" spans="1:29" x14ac:dyDescent="0.25">
      <c r="A4226" s="7">
        <v>4222</v>
      </c>
      <c r="C4226" s="18">
        <f t="array" aca="1" ref="C4226" ca="1">LARGE(span*NOT(COUNTIF($B4226:B4226,span)),RANDBETWEEN(1,13-COLUMN(B4226)+1))</f>
        <v>7</v>
      </c>
      <c r="D4226" s="18">
        <f t="array" aca="1" ref="D4226" ca="1">LARGE(span*NOT(COUNTIF($B4226:C4226,span)),RANDBETWEEN(1,13-COLUMN(C4226)+1))</f>
        <v>10</v>
      </c>
      <c r="E4226" s="18">
        <f t="array" aca="1" ref="E4226" ca="1">LARGE(span*NOT(COUNTIF($B4226:D4226,span)),RANDBETWEEN(1,13-COLUMN(D4226)+1))</f>
        <v>6</v>
      </c>
      <c r="F4226" s="18">
        <f t="array" aca="1" ref="F4226" ca="1">LARGE(span*NOT(COUNTIF($B4226:E4226,span)),RANDBETWEEN(1,13-COLUMN(E4226)+1))</f>
        <v>12</v>
      </c>
      <c r="G4226" s="18">
        <f t="array" aca="1" ref="G4226" ca="1">LARGE(span*NOT(COUNTIF($B4226:F4226,span)),RANDBETWEEN(1,13-COLUMN(F4226)+1))</f>
        <v>4</v>
      </c>
      <c r="H4226" s="18">
        <f t="array" aca="1" ref="H4226" ca="1">LARGE(span*NOT(COUNTIF($B4226:G4226,span)),RANDBETWEEN(1,13-COLUMN(G4226)+1))</f>
        <v>8</v>
      </c>
      <c r="I4226" s="18">
        <f t="array" aca="1" ref="I4226" ca="1">LARGE(span*NOT(COUNTIF($B4226:H4226,span)),RANDBETWEEN(1,13-COLUMN(H4226)+1))</f>
        <v>1</v>
      </c>
      <c r="J4226" s="18">
        <f t="array" aca="1" ref="J4226" ca="1">LARGE(span*NOT(COUNTIF($B4226:I4226,span)),RANDBETWEEN(1,13-COLUMN(I4226)+1))</f>
        <v>3</v>
      </c>
      <c r="K4226" s="18">
        <f t="array" aca="1" ref="K4226" ca="1">LARGE(span*NOT(COUNTIF($B4226:J4226,span)),RANDBETWEEN(1,13-COLUMN(J4226)+1))</f>
        <v>9</v>
      </c>
      <c r="L4226" s="18">
        <f t="array" aca="1" ref="L4226" ca="1">LARGE(span*NOT(COUNTIF($B4226:K4226,span)),RANDBETWEEN(1,13-COLUMN(K4226)+1))</f>
        <v>11</v>
      </c>
      <c r="M4226" s="18">
        <f t="array" aca="1" ref="M4226" ca="1">LARGE(span*NOT(COUNTIF($B4226:L4226,span)),RANDBETWEEN(1,13-COLUMN(L4226)+1))</f>
        <v>5</v>
      </c>
      <c r="N4226" s="19">
        <f t="array" aca="1" ref="N4226" ca="1">LARGE(span*NOT(COUNTIF($B4226:M4226,span)),RANDBETWEEN(1,13-COLUMN(M4226)+1))</f>
        <v>2</v>
      </c>
      <c r="O4226" s="1">
        <f t="shared" ca="1" si="992"/>
        <v>0</v>
      </c>
      <c r="P4226" s="1">
        <f t="shared" ca="1" si="993"/>
        <v>0</v>
      </c>
      <c r="Q4226" s="1">
        <f t="shared" ca="1" si="994"/>
        <v>0</v>
      </c>
      <c r="R4226" s="1">
        <f t="shared" ca="1" si="995"/>
        <v>0</v>
      </c>
      <c r="S4226" s="7">
        <f t="shared" ca="1" si="996"/>
        <v>0</v>
      </c>
      <c r="T4226" s="1">
        <f t="shared" ca="1" si="997"/>
        <v>0</v>
      </c>
      <c r="U4226" s="1">
        <f t="shared" ca="1" si="985"/>
        <v>0</v>
      </c>
      <c r="V4226" s="1">
        <f t="shared" ca="1" si="998"/>
        <v>198</v>
      </c>
      <c r="W4226" s="9">
        <f t="shared" ca="1" si="999"/>
        <v>4.6897205116058743E-2</v>
      </c>
      <c r="X4226" s="1">
        <f t="shared" ca="1" si="989"/>
        <v>1</v>
      </c>
      <c r="Y4226" s="1">
        <f t="shared" ca="1" si="990"/>
        <v>639</v>
      </c>
      <c r="Z4226" s="20">
        <f t="shared" ca="1" si="991"/>
        <v>0.15135007105637138</v>
      </c>
      <c r="AA4226" s="1">
        <f t="shared" ca="1" si="986"/>
        <v>0</v>
      </c>
      <c r="AB4226" s="1">
        <f t="shared" ca="1" si="987"/>
        <v>1323</v>
      </c>
      <c r="AC4226" s="1">
        <f t="shared" ca="1" si="988"/>
        <v>0.31335859782093795</v>
      </c>
    </row>
    <row r="4227" spans="1:29" x14ac:dyDescent="0.25">
      <c r="A4227" s="7">
        <v>4223</v>
      </c>
      <c r="C4227" s="18">
        <f t="array" aca="1" ref="C4227" ca="1">LARGE(span*NOT(COUNTIF($B4227:B4227,span)),RANDBETWEEN(1,13-COLUMN(B4227)+1))</f>
        <v>7</v>
      </c>
      <c r="D4227" s="18">
        <f t="array" aca="1" ref="D4227" ca="1">LARGE(span*NOT(COUNTIF($B4227:C4227,span)),RANDBETWEEN(1,13-COLUMN(C4227)+1))</f>
        <v>3</v>
      </c>
      <c r="E4227" s="18">
        <f t="array" aca="1" ref="E4227" ca="1">LARGE(span*NOT(COUNTIF($B4227:D4227,span)),RANDBETWEEN(1,13-COLUMN(D4227)+1))</f>
        <v>11</v>
      </c>
      <c r="F4227" s="18">
        <f t="array" aca="1" ref="F4227" ca="1">LARGE(span*NOT(COUNTIF($B4227:E4227,span)),RANDBETWEEN(1,13-COLUMN(E4227)+1))</f>
        <v>8</v>
      </c>
      <c r="G4227" s="18">
        <f t="array" aca="1" ref="G4227" ca="1">LARGE(span*NOT(COUNTIF($B4227:F4227,span)),RANDBETWEEN(1,13-COLUMN(F4227)+1))</f>
        <v>1</v>
      </c>
      <c r="H4227" s="18">
        <f t="array" aca="1" ref="H4227" ca="1">LARGE(span*NOT(COUNTIF($B4227:G4227,span)),RANDBETWEEN(1,13-COLUMN(G4227)+1))</f>
        <v>5</v>
      </c>
      <c r="I4227" s="18">
        <f t="array" aca="1" ref="I4227" ca="1">LARGE(span*NOT(COUNTIF($B4227:H4227,span)),RANDBETWEEN(1,13-COLUMN(H4227)+1))</f>
        <v>9</v>
      </c>
      <c r="J4227" s="18">
        <f t="array" aca="1" ref="J4227" ca="1">LARGE(span*NOT(COUNTIF($B4227:I4227,span)),RANDBETWEEN(1,13-COLUMN(I4227)+1))</f>
        <v>2</v>
      </c>
      <c r="K4227" s="18">
        <f t="array" aca="1" ref="K4227" ca="1">LARGE(span*NOT(COUNTIF($B4227:J4227,span)),RANDBETWEEN(1,13-COLUMN(J4227)+1))</f>
        <v>12</v>
      </c>
      <c r="L4227" s="18">
        <f t="array" aca="1" ref="L4227" ca="1">LARGE(span*NOT(COUNTIF($B4227:K4227,span)),RANDBETWEEN(1,13-COLUMN(K4227)+1))</f>
        <v>6</v>
      </c>
      <c r="M4227" s="18">
        <f t="array" aca="1" ref="M4227" ca="1">LARGE(span*NOT(COUNTIF($B4227:L4227,span)),RANDBETWEEN(1,13-COLUMN(L4227)+1))</f>
        <v>10</v>
      </c>
      <c r="N4227" s="19">
        <f t="array" aca="1" ref="N4227" ca="1">LARGE(span*NOT(COUNTIF($B4227:M4227,span)),RANDBETWEEN(1,13-COLUMN(M4227)+1))</f>
        <v>4</v>
      </c>
      <c r="O4227" s="1">
        <f t="shared" ca="1" si="992"/>
        <v>0</v>
      </c>
      <c r="P4227" s="1">
        <f t="shared" ca="1" si="993"/>
        <v>1</v>
      </c>
      <c r="Q4227" s="1">
        <f t="shared" ca="1" si="994"/>
        <v>0</v>
      </c>
      <c r="R4227" s="1">
        <f t="shared" ca="1" si="995"/>
        <v>0</v>
      </c>
      <c r="S4227" s="7">
        <f t="shared" ca="1" si="996"/>
        <v>1</v>
      </c>
      <c r="T4227" s="1">
        <f t="shared" ca="1" si="997"/>
        <v>2</v>
      </c>
      <c r="U4227" s="1">
        <f t="shared" ca="1" si="985"/>
        <v>0</v>
      </c>
      <c r="V4227" s="1">
        <f t="shared" ca="1" si="998"/>
        <v>198</v>
      </c>
      <c r="W4227" s="9">
        <f t="shared" ca="1" si="999"/>
        <v>4.6886099928960458E-2</v>
      </c>
      <c r="X4227" s="1">
        <f t="shared" ca="1" si="989"/>
        <v>0</v>
      </c>
      <c r="Y4227" s="1">
        <f t="shared" ca="1" si="990"/>
        <v>639</v>
      </c>
      <c r="Z4227" s="20">
        <f t="shared" ca="1" si="991"/>
        <v>0.15131423158891782</v>
      </c>
      <c r="AA4227" s="1">
        <f t="shared" ca="1" si="986"/>
        <v>1</v>
      </c>
      <c r="AB4227" s="1">
        <f t="shared" ca="1" si="987"/>
        <v>1324</v>
      </c>
      <c r="AC4227" s="1">
        <f t="shared" ca="1" si="988"/>
        <v>0.3135211934643618</v>
      </c>
    </row>
    <row r="4228" spans="1:29" x14ac:dyDescent="0.25">
      <c r="A4228" s="7">
        <v>4224</v>
      </c>
      <c r="C4228" s="18">
        <f t="array" aca="1" ref="C4228" ca="1">LARGE(span*NOT(COUNTIF($B4228:B4228,span)),RANDBETWEEN(1,13-COLUMN(B4228)+1))</f>
        <v>10</v>
      </c>
      <c r="D4228" s="18">
        <f t="array" aca="1" ref="D4228" ca="1">LARGE(span*NOT(COUNTIF($B4228:C4228,span)),RANDBETWEEN(1,13-COLUMN(C4228)+1))</f>
        <v>3</v>
      </c>
      <c r="E4228" s="18">
        <f t="array" aca="1" ref="E4228" ca="1">LARGE(span*NOT(COUNTIF($B4228:D4228,span)),RANDBETWEEN(1,13-COLUMN(D4228)+1))</f>
        <v>7</v>
      </c>
      <c r="F4228" s="18">
        <f t="array" aca="1" ref="F4228" ca="1">LARGE(span*NOT(COUNTIF($B4228:E4228,span)),RANDBETWEEN(1,13-COLUMN(E4228)+1))</f>
        <v>2</v>
      </c>
      <c r="G4228" s="18">
        <f t="array" aca="1" ref="G4228" ca="1">LARGE(span*NOT(COUNTIF($B4228:F4228,span)),RANDBETWEEN(1,13-COLUMN(F4228)+1))</f>
        <v>4</v>
      </c>
      <c r="H4228" s="18">
        <f t="array" aca="1" ref="H4228" ca="1">LARGE(span*NOT(COUNTIF($B4228:G4228,span)),RANDBETWEEN(1,13-COLUMN(G4228)+1))</f>
        <v>8</v>
      </c>
      <c r="I4228" s="18">
        <f t="array" aca="1" ref="I4228" ca="1">LARGE(span*NOT(COUNTIF($B4228:H4228,span)),RANDBETWEEN(1,13-COLUMN(H4228)+1))</f>
        <v>11</v>
      </c>
      <c r="J4228" s="18">
        <f t="array" aca="1" ref="J4228" ca="1">LARGE(span*NOT(COUNTIF($B4228:I4228,span)),RANDBETWEEN(1,13-COLUMN(I4228)+1))</f>
        <v>9</v>
      </c>
      <c r="K4228" s="18">
        <f t="array" aca="1" ref="K4228" ca="1">LARGE(span*NOT(COUNTIF($B4228:J4228,span)),RANDBETWEEN(1,13-COLUMN(J4228)+1))</f>
        <v>1</v>
      </c>
      <c r="L4228" s="18">
        <f t="array" aca="1" ref="L4228" ca="1">LARGE(span*NOT(COUNTIF($B4228:K4228,span)),RANDBETWEEN(1,13-COLUMN(K4228)+1))</f>
        <v>6</v>
      </c>
      <c r="M4228" s="18">
        <f t="array" aca="1" ref="M4228" ca="1">LARGE(span*NOT(COUNTIF($B4228:L4228,span)),RANDBETWEEN(1,13-COLUMN(L4228)+1))</f>
        <v>12</v>
      </c>
      <c r="N4228" s="19">
        <f t="array" aca="1" ref="N4228" ca="1">LARGE(span*NOT(COUNTIF($B4228:M4228,span)),RANDBETWEEN(1,13-COLUMN(M4228)+1))</f>
        <v>5</v>
      </c>
      <c r="O4228" s="1">
        <f t="shared" ca="1" si="992"/>
        <v>0</v>
      </c>
      <c r="P4228" s="1">
        <f t="shared" ca="1" si="993"/>
        <v>1</v>
      </c>
      <c r="Q4228" s="1">
        <f t="shared" ca="1" si="994"/>
        <v>0</v>
      </c>
      <c r="R4228" s="1">
        <f t="shared" ca="1" si="995"/>
        <v>1</v>
      </c>
      <c r="S4228" s="7">
        <f t="shared" ca="1" si="996"/>
        <v>0</v>
      </c>
      <c r="T4228" s="1">
        <f t="shared" ca="1" si="997"/>
        <v>2</v>
      </c>
      <c r="U4228" s="1">
        <f t="shared" ref="U4228:U4291" ca="1" si="1000">IF(T4228=3,1,0)</f>
        <v>0</v>
      </c>
      <c r="V4228" s="1">
        <f t="shared" ca="1" si="998"/>
        <v>198</v>
      </c>
      <c r="W4228" s="9">
        <f t="shared" ca="1" si="999"/>
        <v>4.6875E-2</v>
      </c>
      <c r="X4228" s="1">
        <f t="shared" ca="1" si="989"/>
        <v>0</v>
      </c>
      <c r="Y4228" s="1">
        <f t="shared" ca="1" si="990"/>
        <v>639</v>
      </c>
      <c r="Z4228" s="20">
        <f t="shared" ca="1" si="991"/>
        <v>0.15127840909090909</v>
      </c>
      <c r="AA4228" s="1">
        <f t="shared" ca="1" si="986"/>
        <v>1</v>
      </c>
      <c r="AB4228" s="1">
        <f t="shared" ca="1" si="987"/>
        <v>1325</v>
      </c>
      <c r="AC4228" s="1">
        <f t="shared" ca="1" si="988"/>
        <v>0.3136837121212121</v>
      </c>
    </row>
    <row r="4229" spans="1:29" x14ac:dyDescent="0.25">
      <c r="A4229" s="7">
        <v>4225</v>
      </c>
      <c r="C4229" s="18">
        <f t="array" aca="1" ref="C4229" ca="1">LARGE(span*NOT(COUNTIF($B4229:B4229,span)),RANDBETWEEN(1,13-COLUMN(B4229)+1))</f>
        <v>9</v>
      </c>
      <c r="D4229" s="18">
        <f t="array" aca="1" ref="D4229" ca="1">LARGE(span*NOT(COUNTIF($B4229:C4229,span)),RANDBETWEEN(1,13-COLUMN(C4229)+1))</f>
        <v>2</v>
      </c>
      <c r="E4229" s="18">
        <f t="array" aca="1" ref="E4229" ca="1">LARGE(span*NOT(COUNTIF($B4229:D4229,span)),RANDBETWEEN(1,13-COLUMN(D4229)+1))</f>
        <v>11</v>
      </c>
      <c r="F4229" s="18">
        <f t="array" aca="1" ref="F4229" ca="1">LARGE(span*NOT(COUNTIF($B4229:E4229,span)),RANDBETWEEN(1,13-COLUMN(E4229)+1))</f>
        <v>5</v>
      </c>
      <c r="G4229" s="18">
        <f t="array" aca="1" ref="G4229" ca="1">LARGE(span*NOT(COUNTIF($B4229:F4229,span)),RANDBETWEEN(1,13-COLUMN(F4229)+1))</f>
        <v>6</v>
      </c>
      <c r="H4229" s="18">
        <f t="array" aca="1" ref="H4229" ca="1">LARGE(span*NOT(COUNTIF($B4229:G4229,span)),RANDBETWEEN(1,13-COLUMN(G4229)+1))</f>
        <v>7</v>
      </c>
      <c r="I4229" s="18">
        <f t="array" aca="1" ref="I4229" ca="1">LARGE(span*NOT(COUNTIF($B4229:H4229,span)),RANDBETWEEN(1,13-COLUMN(H4229)+1))</f>
        <v>3</v>
      </c>
      <c r="J4229" s="18">
        <f t="array" aca="1" ref="J4229" ca="1">LARGE(span*NOT(COUNTIF($B4229:I4229,span)),RANDBETWEEN(1,13-COLUMN(I4229)+1))</f>
        <v>1</v>
      </c>
      <c r="K4229" s="18">
        <f t="array" aca="1" ref="K4229" ca="1">LARGE(span*NOT(COUNTIF($B4229:J4229,span)),RANDBETWEEN(1,13-COLUMN(J4229)+1))</f>
        <v>4</v>
      </c>
      <c r="L4229" s="18">
        <f t="array" aca="1" ref="L4229" ca="1">LARGE(span*NOT(COUNTIF($B4229:K4229,span)),RANDBETWEEN(1,13-COLUMN(K4229)+1))</f>
        <v>10</v>
      </c>
      <c r="M4229" s="18">
        <f t="array" aca="1" ref="M4229" ca="1">LARGE(span*NOT(COUNTIF($B4229:L4229,span)),RANDBETWEEN(1,13-COLUMN(L4229)+1))</f>
        <v>8</v>
      </c>
      <c r="N4229" s="19">
        <f t="array" aca="1" ref="N4229" ca="1">LARGE(span*NOT(COUNTIF($B4229:M4229,span)),RANDBETWEEN(1,13-COLUMN(M4229)+1))</f>
        <v>12</v>
      </c>
      <c r="O4229" s="1">
        <f t="shared" ca="1" si="992"/>
        <v>0</v>
      </c>
      <c r="P4229" s="1">
        <f t="shared" ca="1" si="993"/>
        <v>1</v>
      </c>
      <c r="Q4229" s="1">
        <f t="shared" ca="1" si="994"/>
        <v>0</v>
      </c>
      <c r="R4229" s="1">
        <f t="shared" ca="1" si="995"/>
        <v>0</v>
      </c>
      <c r="S4229" s="7">
        <f t="shared" ca="1" si="996"/>
        <v>0</v>
      </c>
      <c r="T4229" s="1">
        <f t="shared" ca="1" si="997"/>
        <v>1</v>
      </c>
      <c r="U4229" s="1">
        <f t="shared" ca="1" si="1000"/>
        <v>0</v>
      </c>
      <c r="V4229" s="1">
        <f t="shared" ca="1" si="998"/>
        <v>198</v>
      </c>
      <c r="W4229" s="9">
        <f t="shared" ca="1" si="999"/>
        <v>4.6863905325443787E-2</v>
      </c>
      <c r="X4229" s="1">
        <f t="shared" ca="1" si="989"/>
        <v>0</v>
      </c>
      <c r="Y4229" s="1">
        <f t="shared" ca="1" si="990"/>
        <v>639</v>
      </c>
      <c r="Z4229" s="20">
        <f t="shared" ca="1" si="991"/>
        <v>0.15124260355029587</v>
      </c>
      <c r="AA4229" s="1">
        <f t="shared" ca="1" si="986"/>
        <v>0</v>
      </c>
      <c r="AB4229" s="1">
        <f t="shared" ca="1" si="987"/>
        <v>1325</v>
      </c>
      <c r="AC4229" s="1">
        <f t="shared" ca="1" si="988"/>
        <v>0.31360946745562129</v>
      </c>
    </row>
    <row r="4230" spans="1:29" x14ac:dyDescent="0.25">
      <c r="A4230" s="7">
        <v>4226</v>
      </c>
      <c r="C4230" s="18">
        <f t="array" aca="1" ref="C4230" ca="1">LARGE(span*NOT(COUNTIF($B4230:B4230,span)),RANDBETWEEN(1,13-COLUMN(B4230)+1))</f>
        <v>12</v>
      </c>
      <c r="D4230" s="18">
        <f t="array" aca="1" ref="D4230" ca="1">LARGE(span*NOT(COUNTIF($B4230:C4230,span)),RANDBETWEEN(1,13-COLUMN(C4230)+1))</f>
        <v>11</v>
      </c>
      <c r="E4230" s="18">
        <f t="array" aca="1" ref="E4230" ca="1">LARGE(span*NOT(COUNTIF($B4230:D4230,span)),RANDBETWEEN(1,13-COLUMN(D4230)+1))</f>
        <v>5</v>
      </c>
      <c r="F4230" s="18">
        <f t="array" aca="1" ref="F4230" ca="1">LARGE(span*NOT(COUNTIF($B4230:E4230,span)),RANDBETWEEN(1,13-COLUMN(E4230)+1))</f>
        <v>6</v>
      </c>
      <c r="G4230" s="18">
        <f t="array" aca="1" ref="G4230" ca="1">LARGE(span*NOT(COUNTIF($B4230:F4230,span)),RANDBETWEEN(1,13-COLUMN(F4230)+1))</f>
        <v>4</v>
      </c>
      <c r="H4230" s="18">
        <f t="array" aca="1" ref="H4230" ca="1">LARGE(span*NOT(COUNTIF($B4230:G4230,span)),RANDBETWEEN(1,13-COLUMN(G4230)+1))</f>
        <v>9</v>
      </c>
      <c r="I4230" s="18">
        <f t="array" aca="1" ref="I4230" ca="1">LARGE(span*NOT(COUNTIF($B4230:H4230,span)),RANDBETWEEN(1,13-COLUMN(H4230)+1))</f>
        <v>7</v>
      </c>
      <c r="J4230" s="18">
        <f t="array" aca="1" ref="J4230" ca="1">LARGE(span*NOT(COUNTIF($B4230:I4230,span)),RANDBETWEEN(1,13-COLUMN(I4230)+1))</f>
        <v>3</v>
      </c>
      <c r="K4230" s="18">
        <f t="array" aca="1" ref="K4230" ca="1">LARGE(span*NOT(COUNTIF($B4230:J4230,span)),RANDBETWEEN(1,13-COLUMN(J4230)+1))</f>
        <v>1</v>
      </c>
      <c r="L4230" s="18">
        <f t="array" aca="1" ref="L4230" ca="1">LARGE(span*NOT(COUNTIF($B4230:K4230,span)),RANDBETWEEN(1,13-COLUMN(K4230)+1))</f>
        <v>8</v>
      </c>
      <c r="M4230" s="18">
        <f t="array" aca="1" ref="M4230" ca="1">LARGE(span*NOT(COUNTIF($B4230:L4230,span)),RANDBETWEEN(1,13-COLUMN(L4230)+1))</f>
        <v>2</v>
      </c>
      <c r="N4230" s="19">
        <f t="array" aca="1" ref="N4230" ca="1">LARGE(span*NOT(COUNTIF($B4230:M4230,span)),RANDBETWEEN(1,13-COLUMN(M4230)+1))</f>
        <v>10</v>
      </c>
      <c r="O4230" s="1">
        <f t="shared" ca="1" si="992"/>
        <v>0</v>
      </c>
      <c r="P4230" s="1">
        <f t="shared" ca="1" si="993"/>
        <v>0</v>
      </c>
      <c r="Q4230" s="1">
        <f t="shared" ca="1" si="994"/>
        <v>0</v>
      </c>
      <c r="R4230" s="1">
        <f t="shared" ca="1" si="995"/>
        <v>0</v>
      </c>
      <c r="S4230" s="7">
        <f t="shared" ca="1" si="996"/>
        <v>0</v>
      </c>
      <c r="T4230" s="1">
        <f t="shared" ca="1" si="997"/>
        <v>0</v>
      </c>
      <c r="U4230" s="1">
        <f t="shared" ca="1" si="1000"/>
        <v>0</v>
      </c>
      <c r="V4230" s="1">
        <f t="shared" ca="1" si="998"/>
        <v>198</v>
      </c>
      <c r="W4230" s="9">
        <f t="shared" ca="1" si="999"/>
        <v>4.6852815901561762E-2</v>
      </c>
      <c r="X4230" s="1">
        <f t="shared" ca="1" si="989"/>
        <v>1</v>
      </c>
      <c r="Y4230" s="1">
        <f t="shared" ca="1" si="990"/>
        <v>640</v>
      </c>
      <c r="Z4230" s="20">
        <f t="shared" ca="1" si="991"/>
        <v>0.15144344533838144</v>
      </c>
      <c r="AA4230" s="1">
        <f t="shared" ca="1" si="986"/>
        <v>0</v>
      </c>
      <c r="AB4230" s="1">
        <f t="shared" ca="1" si="987"/>
        <v>1325</v>
      </c>
      <c r="AC4230" s="1">
        <f t="shared" ca="1" si="988"/>
        <v>0.31353525792711784</v>
      </c>
    </row>
    <row r="4231" spans="1:29" x14ac:dyDescent="0.25">
      <c r="A4231" s="7">
        <v>4227</v>
      </c>
      <c r="C4231" s="18">
        <f t="array" aca="1" ref="C4231" ca="1">LARGE(span*NOT(COUNTIF($B4231:B4231,span)),RANDBETWEEN(1,13-COLUMN(B4231)+1))</f>
        <v>11</v>
      </c>
      <c r="D4231" s="18">
        <f t="array" aca="1" ref="D4231" ca="1">LARGE(span*NOT(COUNTIF($B4231:C4231,span)),RANDBETWEEN(1,13-COLUMN(C4231)+1))</f>
        <v>10</v>
      </c>
      <c r="E4231" s="18">
        <f t="array" aca="1" ref="E4231" ca="1">LARGE(span*NOT(COUNTIF($B4231:D4231,span)),RANDBETWEEN(1,13-COLUMN(D4231)+1))</f>
        <v>6</v>
      </c>
      <c r="F4231" s="18">
        <f t="array" aca="1" ref="F4231" ca="1">LARGE(span*NOT(COUNTIF($B4231:E4231,span)),RANDBETWEEN(1,13-COLUMN(E4231)+1))</f>
        <v>3</v>
      </c>
      <c r="G4231" s="18">
        <f t="array" aca="1" ref="G4231" ca="1">LARGE(span*NOT(COUNTIF($B4231:F4231,span)),RANDBETWEEN(1,13-COLUMN(F4231)+1))</f>
        <v>4</v>
      </c>
      <c r="H4231" s="18">
        <f t="array" aca="1" ref="H4231" ca="1">LARGE(span*NOT(COUNTIF($B4231:G4231,span)),RANDBETWEEN(1,13-COLUMN(G4231)+1))</f>
        <v>9</v>
      </c>
      <c r="I4231" s="18">
        <f t="array" aca="1" ref="I4231" ca="1">LARGE(span*NOT(COUNTIF($B4231:H4231,span)),RANDBETWEEN(1,13-COLUMN(H4231)+1))</f>
        <v>2</v>
      </c>
      <c r="J4231" s="18">
        <f t="array" aca="1" ref="J4231" ca="1">LARGE(span*NOT(COUNTIF($B4231:I4231,span)),RANDBETWEEN(1,13-COLUMN(I4231)+1))</f>
        <v>7</v>
      </c>
      <c r="K4231" s="18">
        <f t="array" aca="1" ref="K4231" ca="1">LARGE(span*NOT(COUNTIF($B4231:J4231,span)),RANDBETWEEN(1,13-COLUMN(J4231)+1))</f>
        <v>12</v>
      </c>
      <c r="L4231" s="18">
        <f t="array" aca="1" ref="L4231" ca="1">LARGE(span*NOT(COUNTIF($B4231:K4231,span)),RANDBETWEEN(1,13-COLUMN(K4231)+1))</f>
        <v>1</v>
      </c>
      <c r="M4231" s="18">
        <f t="array" aca="1" ref="M4231" ca="1">LARGE(span*NOT(COUNTIF($B4231:L4231,span)),RANDBETWEEN(1,13-COLUMN(L4231)+1))</f>
        <v>5</v>
      </c>
      <c r="N4231" s="19">
        <f t="array" aca="1" ref="N4231" ca="1">LARGE(span*NOT(COUNTIF($B4231:M4231,span)),RANDBETWEEN(1,13-COLUMN(M4231)+1))</f>
        <v>8</v>
      </c>
      <c r="O4231" s="1">
        <f t="shared" ca="1" si="992"/>
        <v>0</v>
      </c>
      <c r="P4231" s="1">
        <f t="shared" ca="1" si="993"/>
        <v>0</v>
      </c>
      <c r="Q4231" s="1">
        <f t="shared" ca="1" si="994"/>
        <v>0</v>
      </c>
      <c r="R4231" s="1">
        <f t="shared" ca="1" si="995"/>
        <v>1</v>
      </c>
      <c r="S4231" s="7">
        <f t="shared" ca="1" si="996"/>
        <v>0</v>
      </c>
      <c r="T4231" s="1">
        <f t="shared" ca="1" si="997"/>
        <v>1</v>
      </c>
      <c r="U4231" s="1">
        <f t="shared" ca="1" si="1000"/>
        <v>0</v>
      </c>
      <c r="V4231" s="1">
        <f t="shared" ca="1" si="998"/>
        <v>198</v>
      </c>
      <c r="W4231" s="9">
        <f t="shared" ca="1" si="999"/>
        <v>4.6841731724627397E-2</v>
      </c>
      <c r="X4231" s="1">
        <f t="shared" ca="1" si="989"/>
        <v>0</v>
      </c>
      <c r="Y4231" s="1">
        <f t="shared" ca="1" si="990"/>
        <v>640</v>
      </c>
      <c r="Z4231" s="20">
        <f t="shared" ca="1" si="991"/>
        <v>0.15140761769576533</v>
      </c>
      <c r="AA4231" s="1">
        <f t="shared" ref="AA4231:AA4294" ca="1" si="1001">IF(T4231=2,1,0)</f>
        <v>0</v>
      </c>
      <c r="AB4231" s="1">
        <f t="shared" ref="AB4231:AB4294" ca="1" si="1002">AB4230+AA4231</f>
        <v>1325</v>
      </c>
      <c r="AC4231" s="1">
        <f t="shared" ref="AC4231:AC4294" ca="1" si="1003">AB4231/A4231</f>
        <v>0.31346108351076413</v>
      </c>
    </row>
    <row r="4232" spans="1:29" x14ac:dyDescent="0.25">
      <c r="A4232" s="7">
        <v>4228</v>
      </c>
      <c r="C4232" s="18">
        <f t="array" aca="1" ref="C4232" ca="1">LARGE(span*NOT(COUNTIF($B4232:B4232,span)),RANDBETWEEN(1,13-COLUMN(B4232)+1))</f>
        <v>6</v>
      </c>
      <c r="D4232" s="18">
        <f t="array" aca="1" ref="D4232" ca="1">LARGE(span*NOT(COUNTIF($B4232:C4232,span)),RANDBETWEEN(1,13-COLUMN(C4232)+1))</f>
        <v>11</v>
      </c>
      <c r="E4232" s="18">
        <f t="array" aca="1" ref="E4232" ca="1">LARGE(span*NOT(COUNTIF($B4232:D4232,span)),RANDBETWEEN(1,13-COLUMN(D4232)+1))</f>
        <v>12</v>
      </c>
      <c r="F4232" s="18">
        <f t="array" aca="1" ref="F4232" ca="1">LARGE(span*NOT(COUNTIF($B4232:E4232,span)),RANDBETWEEN(1,13-COLUMN(E4232)+1))</f>
        <v>10</v>
      </c>
      <c r="G4232" s="18">
        <f t="array" aca="1" ref="G4232" ca="1">LARGE(span*NOT(COUNTIF($B4232:F4232,span)),RANDBETWEEN(1,13-COLUMN(F4232)+1))</f>
        <v>2</v>
      </c>
      <c r="H4232" s="18">
        <f t="array" aca="1" ref="H4232" ca="1">LARGE(span*NOT(COUNTIF($B4232:G4232,span)),RANDBETWEEN(1,13-COLUMN(G4232)+1))</f>
        <v>1</v>
      </c>
      <c r="I4232" s="18">
        <f t="array" aca="1" ref="I4232" ca="1">LARGE(span*NOT(COUNTIF($B4232:H4232,span)),RANDBETWEEN(1,13-COLUMN(H4232)+1))</f>
        <v>3</v>
      </c>
      <c r="J4232" s="18">
        <f t="array" aca="1" ref="J4232" ca="1">LARGE(span*NOT(COUNTIF($B4232:I4232,span)),RANDBETWEEN(1,13-COLUMN(I4232)+1))</f>
        <v>9</v>
      </c>
      <c r="K4232" s="18">
        <f t="array" aca="1" ref="K4232" ca="1">LARGE(span*NOT(COUNTIF($B4232:J4232,span)),RANDBETWEEN(1,13-COLUMN(J4232)+1))</f>
        <v>8</v>
      </c>
      <c r="L4232" s="18">
        <f t="array" aca="1" ref="L4232" ca="1">LARGE(span*NOT(COUNTIF($B4232:K4232,span)),RANDBETWEEN(1,13-COLUMN(K4232)+1))</f>
        <v>7</v>
      </c>
      <c r="M4232" s="18">
        <f t="array" aca="1" ref="M4232" ca="1">LARGE(span*NOT(COUNTIF($B4232:L4232,span)),RANDBETWEEN(1,13-COLUMN(L4232)+1))</f>
        <v>5</v>
      </c>
      <c r="N4232" s="19">
        <f t="array" aca="1" ref="N4232" ca="1">LARGE(span*NOT(COUNTIF($B4232:M4232,span)),RANDBETWEEN(1,13-COLUMN(M4232)+1))</f>
        <v>4</v>
      </c>
      <c r="O4232" s="1">
        <f t="shared" ca="1" si="992"/>
        <v>0</v>
      </c>
      <c r="P4232" s="1">
        <f t="shared" ca="1" si="993"/>
        <v>0</v>
      </c>
      <c r="Q4232" s="1">
        <f t="shared" ca="1" si="994"/>
        <v>0</v>
      </c>
      <c r="R4232" s="1">
        <f t="shared" ca="1" si="995"/>
        <v>0</v>
      </c>
      <c r="S4232" s="7">
        <f t="shared" ca="1" si="996"/>
        <v>1</v>
      </c>
      <c r="T4232" s="1">
        <f t="shared" ca="1" si="997"/>
        <v>1</v>
      </c>
      <c r="U4232" s="1">
        <f t="shared" ca="1" si="1000"/>
        <v>0</v>
      </c>
      <c r="V4232" s="1">
        <f t="shared" ca="1" si="998"/>
        <v>198</v>
      </c>
      <c r="W4232" s="9">
        <f t="shared" ca="1" si="999"/>
        <v>4.6830652790917693E-2</v>
      </c>
      <c r="X4232" s="1">
        <f t="shared" ca="1" si="989"/>
        <v>0</v>
      </c>
      <c r="Y4232" s="1">
        <f t="shared" ca="1" si="990"/>
        <v>640</v>
      </c>
      <c r="Z4232" s="20">
        <f t="shared" ca="1" si="991"/>
        <v>0.15137180700094607</v>
      </c>
      <c r="AA4232" s="1">
        <f t="shared" ca="1" si="1001"/>
        <v>0</v>
      </c>
      <c r="AB4232" s="1">
        <f t="shared" ca="1" si="1002"/>
        <v>1325</v>
      </c>
      <c r="AC4232" s="1">
        <f t="shared" ca="1" si="1003"/>
        <v>0.31338694418164614</v>
      </c>
    </row>
    <row r="4233" spans="1:29" x14ac:dyDescent="0.25">
      <c r="A4233" s="7">
        <v>4229</v>
      </c>
      <c r="C4233" s="18">
        <f t="array" aca="1" ref="C4233" ca="1">LARGE(span*NOT(COUNTIF($B4233:B4233,span)),RANDBETWEEN(1,13-COLUMN(B4233)+1))</f>
        <v>4</v>
      </c>
      <c r="D4233" s="18">
        <f t="array" aca="1" ref="D4233" ca="1">LARGE(span*NOT(COUNTIF($B4233:C4233,span)),RANDBETWEEN(1,13-COLUMN(C4233)+1))</f>
        <v>10</v>
      </c>
      <c r="E4233" s="18">
        <f t="array" aca="1" ref="E4233" ca="1">LARGE(span*NOT(COUNTIF($B4233:D4233,span)),RANDBETWEEN(1,13-COLUMN(D4233)+1))</f>
        <v>7</v>
      </c>
      <c r="F4233" s="18">
        <f t="array" aca="1" ref="F4233" ca="1">LARGE(span*NOT(COUNTIF($B4233:E4233,span)),RANDBETWEEN(1,13-COLUMN(E4233)+1))</f>
        <v>11</v>
      </c>
      <c r="G4233" s="18">
        <f t="array" aca="1" ref="G4233" ca="1">LARGE(span*NOT(COUNTIF($B4233:F4233,span)),RANDBETWEEN(1,13-COLUMN(F4233)+1))</f>
        <v>3</v>
      </c>
      <c r="H4233" s="18">
        <f t="array" aca="1" ref="H4233" ca="1">LARGE(span*NOT(COUNTIF($B4233:G4233,span)),RANDBETWEEN(1,13-COLUMN(G4233)+1))</f>
        <v>12</v>
      </c>
      <c r="I4233" s="18">
        <f t="array" aca="1" ref="I4233" ca="1">LARGE(span*NOT(COUNTIF($B4233:H4233,span)),RANDBETWEEN(1,13-COLUMN(H4233)+1))</f>
        <v>5</v>
      </c>
      <c r="J4233" s="18">
        <f t="array" aca="1" ref="J4233" ca="1">LARGE(span*NOT(COUNTIF($B4233:I4233,span)),RANDBETWEEN(1,13-COLUMN(I4233)+1))</f>
        <v>1</v>
      </c>
      <c r="K4233" s="18">
        <f t="array" aca="1" ref="K4233" ca="1">LARGE(span*NOT(COUNTIF($B4233:J4233,span)),RANDBETWEEN(1,13-COLUMN(J4233)+1))</f>
        <v>6</v>
      </c>
      <c r="L4233" s="18">
        <f t="array" aca="1" ref="L4233" ca="1">LARGE(span*NOT(COUNTIF($B4233:K4233,span)),RANDBETWEEN(1,13-COLUMN(K4233)+1))</f>
        <v>8</v>
      </c>
      <c r="M4233" s="18">
        <f t="array" aca="1" ref="M4233" ca="1">LARGE(span*NOT(COUNTIF($B4233:L4233,span)),RANDBETWEEN(1,13-COLUMN(L4233)+1))</f>
        <v>9</v>
      </c>
      <c r="N4233" s="19">
        <f t="array" aca="1" ref="N4233" ca="1">LARGE(span*NOT(COUNTIF($B4233:M4233,span)),RANDBETWEEN(1,13-COLUMN(M4233)+1))</f>
        <v>2</v>
      </c>
      <c r="O4233" s="1">
        <f t="shared" ca="1" si="992"/>
        <v>0</v>
      </c>
      <c r="P4233" s="1">
        <f t="shared" ca="1" si="993"/>
        <v>0</v>
      </c>
      <c r="Q4233" s="1">
        <f t="shared" ca="1" si="994"/>
        <v>0</v>
      </c>
      <c r="R4233" s="1">
        <f t="shared" ca="1" si="995"/>
        <v>0</v>
      </c>
      <c r="S4233" s="7">
        <f t="shared" ca="1" si="996"/>
        <v>1</v>
      </c>
      <c r="T4233" s="1">
        <f t="shared" ca="1" si="997"/>
        <v>1</v>
      </c>
      <c r="U4233" s="1">
        <f t="shared" ca="1" si="1000"/>
        <v>0</v>
      </c>
      <c r="V4233" s="1">
        <f t="shared" ca="1" si="998"/>
        <v>198</v>
      </c>
      <c r="W4233" s="9">
        <f t="shared" ca="1" si="999"/>
        <v>4.6819579096713172E-2</v>
      </c>
      <c r="X4233" s="1">
        <f t="shared" ca="1" si="989"/>
        <v>0</v>
      </c>
      <c r="Y4233" s="1">
        <f t="shared" ca="1" si="990"/>
        <v>640</v>
      </c>
      <c r="Z4233" s="20">
        <f t="shared" ca="1" si="991"/>
        <v>0.15133601324190116</v>
      </c>
      <c r="AA4233" s="1">
        <f t="shared" ca="1" si="1001"/>
        <v>0</v>
      </c>
      <c r="AB4233" s="1">
        <f t="shared" ca="1" si="1002"/>
        <v>1325</v>
      </c>
      <c r="AC4233" s="1">
        <f t="shared" ca="1" si="1003"/>
        <v>0.31331283991487352</v>
      </c>
    </row>
    <row r="4234" spans="1:29" x14ac:dyDescent="0.25">
      <c r="A4234" s="7">
        <v>4230</v>
      </c>
      <c r="C4234" s="18">
        <f t="array" aca="1" ref="C4234" ca="1">LARGE(span*NOT(COUNTIF($B4234:B4234,span)),RANDBETWEEN(1,13-COLUMN(B4234)+1))</f>
        <v>7</v>
      </c>
      <c r="D4234" s="18">
        <f t="array" aca="1" ref="D4234" ca="1">LARGE(span*NOT(COUNTIF($B4234:C4234,span)),RANDBETWEEN(1,13-COLUMN(C4234)+1))</f>
        <v>12</v>
      </c>
      <c r="E4234" s="18">
        <f t="array" aca="1" ref="E4234" ca="1">LARGE(span*NOT(COUNTIF($B4234:D4234,span)),RANDBETWEEN(1,13-COLUMN(D4234)+1))</f>
        <v>3</v>
      </c>
      <c r="F4234" s="18">
        <f t="array" aca="1" ref="F4234" ca="1">LARGE(span*NOT(COUNTIF($B4234:E4234,span)),RANDBETWEEN(1,13-COLUMN(E4234)+1))</f>
        <v>2</v>
      </c>
      <c r="G4234" s="18">
        <f t="array" aca="1" ref="G4234" ca="1">LARGE(span*NOT(COUNTIF($B4234:F4234,span)),RANDBETWEEN(1,13-COLUMN(F4234)+1))</f>
        <v>1</v>
      </c>
      <c r="H4234" s="18">
        <f t="array" aca="1" ref="H4234" ca="1">LARGE(span*NOT(COUNTIF($B4234:G4234,span)),RANDBETWEEN(1,13-COLUMN(G4234)+1))</f>
        <v>10</v>
      </c>
      <c r="I4234" s="18">
        <f t="array" aca="1" ref="I4234" ca="1">LARGE(span*NOT(COUNTIF($B4234:H4234,span)),RANDBETWEEN(1,13-COLUMN(H4234)+1))</f>
        <v>9</v>
      </c>
      <c r="J4234" s="18">
        <f t="array" aca="1" ref="J4234" ca="1">LARGE(span*NOT(COUNTIF($B4234:I4234,span)),RANDBETWEEN(1,13-COLUMN(I4234)+1))</f>
        <v>11</v>
      </c>
      <c r="K4234" s="18">
        <f t="array" aca="1" ref="K4234" ca="1">LARGE(span*NOT(COUNTIF($B4234:J4234,span)),RANDBETWEEN(1,13-COLUMN(J4234)+1))</f>
        <v>5</v>
      </c>
      <c r="L4234" s="18">
        <f t="array" aca="1" ref="L4234" ca="1">LARGE(span*NOT(COUNTIF($B4234:K4234,span)),RANDBETWEEN(1,13-COLUMN(K4234)+1))</f>
        <v>6</v>
      </c>
      <c r="M4234" s="18">
        <f t="array" aca="1" ref="M4234" ca="1">LARGE(span*NOT(COUNTIF($B4234:L4234,span)),RANDBETWEEN(1,13-COLUMN(L4234)+1))</f>
        <v>4</v>
      </c>
      <c r="N4234" s="19">
        <f t="array" aca="1" ref="N4234" ca="1">LARGE(span*NOT(COUNTIF($B4234:M4234,span)),RANDBETWEEN(1,13-COLUMN(M4234)+1))</f>
        <v>8</v>
      </c>
      <c r="O4234" s="1">
        <f t="shared" ca="1" si="992"/>
        <v>0</v>
      </c>
      <c r="P4234" s="1">
        <f t="shared" ca="1" si="993"/>
        <v>0</v>
      </c>
      <c r="Q4234" s="1">
        <f t="shared" ca="1" si="994"/>
        <v>1</v>
      </c>
      <c r="R4234" s="1">
        <f t="shared" ca="1" si="995"/>
        <v>1</v>
      </c>
      <c r="S4234" s="7">
        <f t="shared" ca="1" si="996"/>
        <v>1</v>
      </c>
      <c r="T4234" s="1">
        <f t="shared" ca="1" si="997"/>
        <v>3</v>
      </c>
      <c r="U4234" s="1">
        <f t="shared" ca="1" si="1000"/>
        <v>1</v>
      </c>
      <c r="V4234" s="1">
        <f t="shared" ca="1" si="998"/>
        <v>199</v>
      </c>
      <c r="W4234" s="9">
        <f t="shared" ca="1" si="999"/>
        <v>4.7044917257683214E-2</v>
      </c>
      <c r="X4234" s="1">
        <f t="shared" ca="1" si="989"/>
        <v>0</v>
      </c>
      <c r="Y4234" s="1">
        <f t="shared" ca="1" si="990"/>
        <v>640</v>
      </c>
      <c r="Z4234" s="20">
        <f t="shared" ca="1" si="991"/>
        <v>0.15130023640661938</v>
      </c>
      <c r="AA4234" s="1">
        <f t="shared" ca="1" si="1001"/>
        <v>0</v>
      </c>
      <c r="AB4234" s="1">
        <f t="shared" ca="1" si="1002"/>
        <v>1325</v>
      </c>
      <c r="AC4234" s="1">
        <f t="shared" ca="1" si="1003"/>
        <v>0.3132387706855792</v>
      </c>
    </row>
    <row r="4235" spans="1:29" x14ac:dyDescent="0.25">
      <c r="A4235" s="7">
        <v>4231</v>
      </c>
      <c r="C4235" s="18">
        <f t="array" aca="1" ref="C4235" ca="1">LARGE(span*NOT(COUNTIF($B4235:B4235,span)),RANDBETWEEN(1,13-COLUMN(B4235)+1))</f>
        <v>3</v>
      </c>
      <c r="D4235" s="18">
        <f t="array" aca="1" ref="D4235" ca="1">LARGE(span*NOT(COUNTIF($B4235:C4235,span)),RANDBETWEEN(1,13-COLUMN(C4235)+1))</f>
        <v>8</v>
      </c>
      <c r="E4235" s="18">
        <f t="array" aca="1" ref="E4235" ca="1">LARGE(span*NOT(COUNTIF($B4235:D4235,span)),RANDBETWEEN(1,13-COLUMN(D4235)+1))</f>
        <v>9</v>
      </c>
      <c r="F4235" s="18">
        <f t="array" aca="1" ref="F4235" ca="1">LARGE(span*NOT(COUNTIF($B4235:E4235,span)),RANDBETWEEN(1,13-COLUMN(E4235)+1))</f>
        <v>1</v>
      </c>
      <c r="G4235" s="18">
        <f t="array" aca="1" ref="G4235" ca="1">LARGE(span*NOT(COUNTIF($B4235:F4235,span)),RANDBETWEEN(1,13-COLUMN(F4235)+1))</f>
        <v>5</v>
      </c>
      <c r="H4235" s="18">
        <f t="array" aca="1" ref="H4235" ca="1">LARGE(span*NOT(COUNTIF($B4235:G4235,span)),RANDBETWEEN(1,13-COLUMN(G4235)+1))</f>
        <v>4</v>
      </c>
      <c r="I4235" s="18">
        <f t="array" aca="1" ref="I4235" ca="1">LARGE(span*NOT(COUNTIF($B4235:H4235,span)),RANDBETWEEN(1,13-COLUMN(H4235)+1))</f>
        <v>11</v>
      </c>
      <c r="J4235" s="18">
        <f t="array" aca="1" ref="J4235" ca="1">LARGE(span*NOT(COUNTIF($B4235:I4235,span)),RANDBETWEEN(1,13-COLUMN(I4235)+1))</f>
        <v>6</v>
      </c>
      <c r="K4235" s="18">
        <f t="array" aca="1" ref="K4235" ca="1">LARGE(span*NOT(COUNTIF($B4235:J4235,span)),RANDBETWEEN(1,13-COLUMN(J4235)+1))</f>
        <v>12</v>
      </c>
      <c r="L4235" s="18">
        <f t="array" aca="1" ref="L4235" ca="1">LARGE(span*NOT(COUNTIF($B4235:K4235,span)),RANDBETWEEN(1,13-COLUMN(K4235)+1))</f>
        <v>2</v>
      </c>
      <c r="M4235" s="18">
        <f t="array" aca="1" ref="M4235" ca="1">LARGE(span*NOT(COUNTIF($B4235:L4235,span)),RANDBETWEEN(1,13-COLUMN(L4235)+1))</f>
        <v>10</v>
      </c>
      <c r="N4235" s="19">
        <f t="array" aca="1" ref="N4235" ca="1">LARGE(span*NOT(COUNTIF($B4235:M4235,span)),RANDBETWEEN(1,13-COLUMN(M4235)+1))</f>
        <v>7</v>
      </c>
      <c r="O4235" s="1">
        <f t="shared" ca="1" si="992"/>
        <v>1</v>
      </c>
      <c r="P4235" s="1">
        <f t="shared" ca="1" si="993"/>
        <v>0</v>
      </c>
      <c r="Q4235" s="1">
        <f t="shared" ca="1" si="994"/>
        <v>0</v>
      </c>
      <c r="R4235" s="1">
        <f t="shared" ca="1" si="995"/>
        <v>1</v>
      </c>
      <c r="S4235" s="7">
        <f t="shared" ca="1" si="996"/>
        <v>0</v>
      </c>
      <c r="T4235" s="1">
        <f t="shared" ca="1" si="997"/>
        <v>2</v>
      </c>
      <c r="U4235" s="1">
        <f t="shared" ca="1" si="1000"/>
        <v>0</v>
      </c>
      <c r="V4235" s="1">
        <f t="shared" ca="1" si="998"/>
        <v>199</v>
      </c>
      <c r="W4235" s="9">
        <f t="shared" ca="1" si="999"/>
        <v>4.703379815646419E-2</v>
      </c>
      <c r="X4235" s="1">
        <f t="shared" ca="1" si="989"/>
        <v>0</v>
      </c>
      <c r="Y4235" s="1">
        <f t="shared" ca="1" si="990"/>
        <v>640</v>
      </c>
      <c r="Z4235" s="20">
        <f t="shared" ca="1" si="991"/>
        <v>0.15126447648310093</v>
      </c>
      <c r="AA4235" s="1">
        <f t="shared" ca="1" si="1001"/>
        <v>1</v>
      </c>
      <c r="AB4235" s="1">
        <f t="shared" ca="1" si="1002"/>
        <v>1326</v>
      </c>
      <c r="AC4235" s="1">
        <f t="shared" ca="1" si="1003"/>
        <v>0.31340108721342474</v>
      </c>
    </row>
    <row r="4236" spans="1:29" x14ac:dyDescent="0.25">
      <c r="A4236" s="7">
        <v>4232</v>
      </c>
      <c r="C4236" s="18">
        <f t="array" aca="1" ref="C4236" ca="1">LARGE(span*NOT(COUNTIF($B4236:B4236,span)),RANDBETWEEN(1,13-COLUMN(B4236)+1))</f>
        <v>3</v>
      </c>
      <c r="D4236" s="18">
        <f t="array" aca="1" ref="D4236" ca="1">LARGE(span*NOT(COUNTIF($B4236:C4236,span)),RANDBETWEEN(1,13-COLUMN(C4236)+1))</f>
        <v>11</v>
      </c>
      <c r="E4236" s="18">
        <f t="array" aca="1" ref="E4236" ca="1">LARGE(span*NOT(COUNTIF($B4236:D4236,span)),RANDBETWEEN(1,13-COLUMN(D4236)+1))</f>
        <v>5</v>
      </c>
      <c r="F4236" s="18">
        <f t="array" aca="1" ref="F4236" ca="1">LARGE(span*NOT(COUNTIF($B4236:E4236,span)),RANDBETWEEN(1,13-COLUMN(E4236)+1))</f>
        <v>7</v>
      </c>
      <c r="G4236" s="18">
        <f t="array" aca="1" ref="G4236" ca="1">LARGE(span*NOT(COUNTIF($B4236:F4236,span)),RANDBETWEEN(1,13-COLUMN(F4236)+1))</f>
        <v>4</v>
      </c>
      <c r="H4236" s="18">
        <f t="array" aca="1" ref="H4236" ca="1">LARGE(span*NOT(COUNTIF($B4236:G4236,span)),RANDBETWEEN(1,13-COLUMN(G4236)+1))</f>
        <v>8</v>
      </c>
      <c r="I4236" s="18">
        <f t="array" aca="1" ref="I4236" ca="1">LARGE(span*NOT(COUNTIF($B4236:H4236,span)),RANDBETWEEN(1,13-COLUMN(H4236)+1))</f>
        <v>6</v>
      </c>
      <c r="J4236" s="18">
        <f t="array" aca="1" ref="J4236" ca="1">LARGE(span*NOT(COUNTIF($B4236:I4236,span)),RANDBETWEEN(1,13-COLUMN(I4236)+1))</f>
        <v>9</v>
      </c>
      <c r="K4236" s="18">
        <f t="array" aca="1" ref="K4236" ca="1">LARGE(span*NOT(COUNTIF($B4236:J4236,span)),RANDBETWEEN(1,13-COLUMN(J4236)+1))</f>
        <v>12</v>
      </c>
      <c r="L4236" s="18">
        <f t="array" aca="1" ref="L4236" ca="1">LARGE(span*NOT(COUNTIF($B4236:K4236,span)),RANDBETWEEN(1,13-COLUMN(K4236)+1))</f>
        <v>1</v>
      </c>
      <c r="M4236" s="18">
        <f t="array" aca="1" ref="M4236" ca="1">LARGE(span*NOT(COUNTIF($B4236:L4236,span)),RANDBETWEEN(1,13-COLUMN(L4236)+1))</f>
        <v>10</v>
      </c>
      <c r="N4236" s="19">
        <f t="array" aca="1" ref="N4236" ca="1">LARGE(span*NOT(COUNTIF($B4236:M4236,span)),RANDBETWEEN(1,13-COLUMN(M4236)+1))</f>
        <v>2</v>
      </c>
      <c r="O4236" s="1">
        <f t="shared" ca="1" si="992"/>
        <v>1</v>
      </c>
      <c r="P4236" s="1">
        <f t="shared" ca="1" si="993"/>
        <v>0</v>
      </c>
      <c r="Q4236" s="1">
        <f t="shared" ca="1" si="994"/>
        <v>0</v>
      </c>
      <c r="R4236" s="1">
        <f t="shared" ca="1" si="995"/>
        <v>0</v>
      </c>
      <c r="S4236" s="7">
        <f t="shared" ca="1" si="996"/>
        <v>0</v>
      </c>
      <c r="T4236" s="1">
        <f t="shared" ca="1" si="997"/>
        <v>1</v>
      </c>
      <c r="U4236" s="1">
        <f t="shared" ca="1" si="1000"/>
        <v>0</v>
      </c>
      <c r="V4236" s="1">
        <f t="shared" ca="1" si="998"/>
        <v>199</v>
      </c>
      <c r="W4236" s="9">
        <f t="shared" ca="1" si="999"/>
        <v>4.7022684310018902E-2</v>
      </c>
      <c r="X4236" s="1">
        <f t="shared" ca="1" si="989"/>
        <v>0</v>
      </c>
      <c r="Y4236" s="1">
        <f t="shared" ca="1" si="990"/>
        <v>640</v>
      </c>
      <c r="Z4236" s="20">
        <f t="shared" ca="1" si="991"/>
        <v>0.15122873345935728</v>
      </c>
      <c r="AA4236" s="1">
        <f t="shared" ca="1" si="1001"/>
        <v>0</v>
      </c>
      <c r="AB4236" s="1">
        <f t="shared" ca="1" si="1002"/>
        <v>1326</v>
      </c>
      <c r="AC4236" s="1">
        <f t="shared" ca="1" si="1003"/>
        <v>0.31332703213610585</v>
      </c>
    </row>
    <row r="4237" spans="1:29" x14ac:dyDescent="0.25">
      <c r="A4237" s="7">
        <v>4233</v>
      </c>
      <c r="C4237" s="18">
        <f t="array" aca="1" ref="C4237" ca="1">LARGE(span*NOT(COUNTIF($B4237:B4237,span)),RANDBETWEEN(1,13-COLUMN(B4237)+1))</f>
        <v>10</v>
      </c>
      <c r="D4237" s="18">
        <f t="array" aca="1" ref="D4237" ca="1">LARGE(span*NOT(COUNTIF($B4237:C4237,span)),RANDBETWEEN(1,13-COLUMN(C4237)+1))</f>
        <v>8</v>
      </c>
      <c r="E4237" s="18">
        <f t="array" aca="1" ref="E4237" ca="1">LARGE(span*NOT(COUNTIF($B4237:D4237,span)),RANDBETWEEN(1,13-COLUMN(D4237)+1))</f>
        <v>1</v>
      </c>
      <c r="F4237" s="18">
        <f t="array" aca="1" ref="F4237" ca="1">LARGE(span*NOT(COUNTIF($B4237:E4237,span)),RANDBETWEEN(1,13-COLUMN(E4237)+1))</f>
        <v>7</v>
      </c>
      <c r="G4237" s="18">
        <f t="array" aca="1" ref="G4237" ca="1">LARGE(span*NOT(COUNTIF($B4237:F4237,span)),RANDBETWEEN(1,13-COLUMN(F4237)+1))</f>
        <v>4</v>
      </c>
      <c r="H4237" s="18">
        <f t="array" aca="1" ref="H4237" ca="1">LARGE(span*NOT(COUNTIF($B4237:G4237,span)),RANDBETWEEN(1,13-COLUMN(G4237)+1))</f>
        <v>3</v>
      </c>
      <c r="I4237" s="18">
        <f t="array" aca="1" ref="I4237" ca="1">LARGE(span*NOT(COUNTIF($B4237:H4237,span)),RANDBETWEEN(1,13-COLUMN(H4237)+1))</f>
        <v>6</v>
      </c>
      <c r="J4237" s="18">
        <f t="array" aca="1" ref="J4237" ca="1">LARGE(span*NOT(COUNTIF($B4237:I4237,span)),RANDBETWEEN(1,13-COLUMN(I4237)+1))</f>
        <v>11</v>
      </c>
      <c r="K4237" s="18">
        <f t="array" aca="1" ref="K4237" ca="1">LARGE(span*NOT(COUNTIF($B4237:J4237,span)),RANDBETWEEN(1,13-COLUMN(J4237)+1))</f>
        <v>5</v>
      </c>
      <c r="L4237" s="18">
        <f t="array" aca="1" ref="L4237" ca="1">LARGE(span*NOT(COUNTIF($B4237:K4237,span)),RANDBETWEEN(1,13-COLUMN(K4237)+1))</f>
        <v>2</v>
      </c>
      <c r="M4237" s="18">
        <f t="array" aca="1" ref="M4237" ca="1">LARGE(span*NOT(COUNTIF($B4237:L4237,span)),RANDBETWEEN(1,13-COLUMN(L4237)+1))</f>
        <v>12</v>
      </c>
      <c r="N4237" s="19">
        <f t="array" aca="1" ref="N4237" ca="1">LARGE(span*NOT(COUNTIF($B4237:M4237,span)),RANDBETWEEN(1,13-COLUMN(M4237)+1))</f>
        <v>9</v>
      </c>
      <c r="O4237" s="1">
        <f t="shared" ca="1" si="992"/>
        <v>0</v>
      </c>
      <c r="P4237" s="1">
        <f t="shared" ca="1" si="993"/>
        <v>0</v>
      </c>
      <c r="Q4237" s="1">
        <f t="shared" ca="1" si="994"/>
        <v>1</v>
      </c>
      <c r="R4237" s="1">
        <f t="shared" ca="1" si="995"/>
        <v>0</v>
      </c>
      <c r="S4237" s="7">
        <f t="shared" ca="1" si="996"/>
        <v>0</v>
      </c>
      <c r="T4237" s="1">
        <f t="shared" ca="1" si="997"/>
        <v>1</v>
      </c>
      <c r="U4237" s="1">
        <f t="shared" ca="1" si="1000"/>
        <v>0</v>
      </c>
      <c r="V4237" s="1">
        <f t="shared" ca="1" si="998"/>
        <v>199</v>
      </c>
      <c r="W4237" s="9">
        <f t="shared" ca="1" si="999"/>
        <v>4.7011575714623201E-2</v>
      </c>
      <c r="X4237" s="1">
        <f t="shared" ca="1" si="989"/>
        <v>0</v>
      </c>
      <c r="Y4237" s="1">
        <f t="shared" ca="1" si="990"/>
        <v>640</v>
      </c>
      <c r="Z4237" s="20">
        <f t="shared" ca="1" si="991"/>
        <v>0.15119300732341129</v>
      </c>
      <c r="AA4237" s="1">
        <f t="shared" ca="1" si="1001"/>
        <v>0</v>
      </c>
      <c r="AB4237" s="1">
        <f t="shared" ca="1" si="1002"/>
        <v>1326</v>
      </c>
      <c r="AC4237" s="1">
        <f t="shared" ca="1" si="1003"/>
        <v>0.31325301204819278</v>
      </c>
    </row>
    <row r="4238" spans="1:29" x14ac:dyDescent="0.25">
      <c r="A4238" s="7">
        <v>4234</v>
      </c>
      <c r="C4238" s="18">
        <f t="array" aca="1" ref="C4238" ca="1">LARGE(span*NOT(COUNTIF($B4238:B4238,span)),RANDBETWEEN(1,13-COLUMN(B4238)+1))</f>
        <v>4</v>
      </c>
      <c r="D4238" s="18">
        <f t="array" aca="1" ref="D4238" ca="1">LARGE(span*NOT(COUNTIF($B4238:C4238,span)),RANDBETWEEN(1,13-COLUMN(C4238)+1))</f>
        <v>8</v>
      </c>
      <c r="E4238" s="18">
        <f t="array" aca="1" ref="E4238" ca="1">LARGE(span*NOT(COUNTIF($B4238:D4238,span)),RANDBETWEEN(1,13-COLUMN(D4238)+1))</f>
        <v>1</v>
      </c>
      <c r="F4238" s="18">
        <f t="array" aca="1" ref="F4238" ca="1">LARGE(span*NOT(COUNTIF($B4238:E4238,span)),RANDBETWEEN(1,13-COLUMN(E4238)+1))</f>
        <v>9</v>
      </c>
      <c r="G4238" s="18">
        <f t="array" aca="1" ref="G4238" ca="1">LARGE(span*NOT(COUNTIF($B4238:F4238,span)),RANDBETWEEN(1,13-COLUMN(F4238)+1))</f>
        <v>10</v>
      </c>
      <c r="H4238" s="18">
        <f t="array" aca="1" ref="H4238" ca="1">LARGE(span*NOT(COUNTIF($B4238:G4238,span)),RANDBETWEEN(1,13-COLUMN(G4238)+1))</f>
        <v>11</v>
      </c>
      <c r="I4238" s="18">
        <f t="array" aca="1" ref="I4238" ca="1">LARGE(span*NOT(COUNTIF($B4238:H4238,span)),RANDBETWEEN(1,13-COLUMN(H4238)+1))</f>
        <v>2</v>
      </c>
      <c r="J4238" s="18">
        <f t="array" aca="1" ref="J4238" ca="1">LARGE(span*NOT(COUNTIF($B4238:I4238,span)),RANDBETWEEN(1,13-COLUMN(I4238)+1))</f>
        <v>12</v>
      </c>
      <c r="K4238" s="18">
        <f t="array" aca="1" ref="K4238" ca="1">LARGE(span*NOT(COUNTIF($B4238:J4238,span)),RANDBETWEEN(1,13-COLUMN(J4238)+1))</f>
        <v>6</v>
      </c>
      <c r="L4238" s="18">
        <f t="array" aca="1" ref="L4238" ca="1">LARGE(span*NOT(COUNTIF($B4238:K4238,span)),RANDBETWEEN(1,13-COLUMN(K4238)+1))</f>
        <v>7</v>
      </c>
      <c r="M4238" s="18">
        <f t="array" aca="1" ref="M4238" ca="1">LARGE(span*NOT(COUNTIF($B4238:L4238,span)),RANDBETWEEN(1,13-COLUMN(L4238)+1))</f>
        <v>5</v>
      </c>
      <c r="N4238" s="19">
        <f t="array" aca="1" ref="N4238" ca="1">LARGE(span*NOT(COUNTIF($B4238:M4238,span)),RANDBETWEEN(1,13-COLUMN(M4238)+1))</f>
        <v>3</v>
      </c>
      <c r="O4238" s="1">
        <f t="shared" ca="1" si="992"/>
        <v>0</v>
      </c>
      <c r="P4238" s="1">
        <f t="shared" ca="1" si="993"/>
        <v>0</v>
      </c>
      <c r="Q4238" s="1">
        <f t="shared" ca="1" si="994"/>
        <v>1</v>
      </c>
      <c r="R4238" s="1">
        <f t="shared" ca="1" si="995"/>
        <v>0</v>
      </c>
      <c r="S4238" s="7">
        <f t="shared" ca="1" si="996"/>
        <v>0</v>
      </c>
      <c r="T4238" s="1">
        <f t="shared" ca="1" si="997"/>
        <v>1</v>
      </c>
      <c r="U4238" s="1">
        <f t="shared" ca="1" si="1000"/>
        <v>0</v>
      </c>
      <c r="V4238" s="1">
        <f t="shared" ca="1" si="998"/>
        <v>199</v>
      </c>
      <c r="W4238" s="9">
        <f t="shared" ca="1" si="999"/>
        <v>4.7000472366556446E-2</v>
      </c>
      <c r="X4238" s="1">
        <f t="shared" ca="1" si="989"/>
        <v>0</v>
      </c>
      <c r="Y4238" s="1">
        <f t="shared" ca="1" si="990"/>
        <v>640</v>
      </c>
      <c r="Z4238" s="20">
        <f t="shared" ca="1" si="991"/>
        <v>0.15115729806329711</v>
      </c>
      <c r="AA4238" s="1">
        <f t="shared" ca="1" si="1001"/>
        <v>0</v>
      </c>
      <c r="AB4238" s="1">
        <f t="shared" ca="1" si="1002"/>
        <v>1326</v>
      </c>
      <c r="AC4238" s="1">
        <f t="shared" ca="1" si="1003"/>
        <v>0.31317902692489374</v>
      </c>
    </row>
    <row r="4239" spans="1:29" x14ac:dyDescent="0.25">
      <c r="A4239" s="7">
        <v>4235</v>
      </c>
      <c r="C4239" s="18">
        <f t="array" aca="1" ref="C4239" ca="1">LARGE(span*NOT(COUNTIF($B4239:B4239,span)),RANDBETWEEN(1,13-COLUMN(B4239)+1))</f>
        <v>4</v>
      </c>
      <c r="D4239" s="18">
        <f t="array" aca="1" ref="D4239" ca="1">LARGE(span*NOT(COUNTIF($B4239:C4239,span)),RANDBETWEEN(1,13-COLUMN(C4239)+1))</f>
        <v>1</v>
      </c>
      <c r="E4239" s="18">
        <f t="array" aca="1" ref="E4239" ca="1">LARGE(span*NOT(COUNTIF($B4239:D4239,span)),RANDBETWEEN(1,13-COLUMN(D4239)+1))</f>
        <v>3</v>
      </c>
      <c r="F4239" s="18">
        <f t="array" aca="1" ref="F4239" ca="1">LARGE(span*NOT(COUNTIF($B4239:E4239,span)),RANDBETWEEN(1,13-COLUMN(E4239)+1))</f>
        <v>6</v>
      </c>
      <c r="G4239" s="18">
        <f t="array" aca="1" ref="G4239" ca="1">LARGE(span*NOT(COUNTIF($B4239:F4239,span)),RANDBETWEEN(1,13-COLUMN(F4239)+1))</f>
        <v>12</v>
      </c>
      <c r="H4239" s="18">
        <f t="array" aca="1" ref="H4239" ca="1">LARGE(span*NOT(COUNTIF($B4239:G4239,span)),RANDBETWEEN(1,13-COLUMN(G4239)+1))</f>
        <v>10</v>
      </c>
      <c r="I4239" s="18">
        <f t="array" aca="1" ref="I4239" ca="1">LARGE(span*NOT(COUNTIF($B4239:H4239,span)),RANDBETWEEN(1,13-COLUMN(H4239)+1))</f>
        <v>9</v>
      </c>
      <c r="J4239" s="18">
        <f t="array" aca="1" ref="J4239" ca="1">LARGE(span*NOT(COUNTIF($B4239:I4239,span)),RANDBETWEEN(1,13-COLUMN(I4239)+1))</f>
        <v>2</v>
      </c>
      <c r="K4239" s="18">
        <f t="array" aca="1" ref="K4239" ca="1">LARGE(span*NOT(COUNTIF($B4239:J4239,span)),RANDBETWEEN(1,13-COLUMN(J4239)+1))</f>
        <v>5</v>
      </c>
      <c r="L4239" s="18">
        <f t="array" aca="1" ref="L4239" ca="1">LARGE(span*NOT(COUNTIF($B4239:K4239,span)),RANDBETWEEN(1,13-COLUMN(K4239)+1))</f>
        <v>11</v>
      </c>
      <c r="M4239" s="18">
        <f t="array" aca="1" ref="M4239" ca="1">LARGE(span*NOT(COUNTIF($B4239:L4239,span)),RANDBETWEEN(1,13-COLUMN(L4239)+1))</f>
        <v>8</v>
      </c>
      <c r="N4239" s="19">
        <f t="array" aca="1" ref="N4239" ca="1">LARGE(span*NOT(COUNTIF($B4239:M4239,span)),RANDBETWEEN(1,13-COLUMN(M4239)+1))</f>
        <v>7</v>
      </c>
      <c r="O4239" s="1">
        <f t="shared" ca="1" si="992"/>
        <v>0</v>
      </c>
      <c r="P4239" s="1">
        <f t="shared" ca="1" si="993"/>
        <v>1</v>
      </c>
      <c r="Q4239" s="1">
        <f t="shared" ca="1" si="994"/>
        <v>1</v>
      </c>
      <c r="R4239" s="1">
        <f t="shared" ca="1" si="995"/>
        <v>0</v>
      </c>
      <c r="S4239" s="7">
        <f t="shared" ca="1" si="996"/>
        <v>0</v>
      </c>
      <c r="T4239" s="1">
        <f t="shared" ca="1" si="997"/>
        <v>2</v>
      </c>
      <c r="U4239" s="1">
        <f t="shared" ca="1" si="1000"/>
        <v>0</v>
      </c>
      <c r="V4239" s="1">
        <f t="shared" ca="1" si="998"/>
        <v>199</v>
      </c>
      <c r="W4239" s="9">
        <f t="shared" ca="1" si="999"/>
        <v>4.6989374262101535E-2</v>
      </c>
      <c r="X4239" s="1">
        <f t="shared" ca="1" si="989"/>
        <v>0</v>
      </c>
      <c r="Y4239" s="1">
        <f t="shared" ca="1" si="990"/>
        <v>640</v>
      </c>
      <c r="Z4239" s="20">
        <f t="shared" ca="1" si="991"/>
        <v>0.1511216056670602</v>
      </c>
      <c r="AA4239" s="1">
        <f t="shared" ca="1" si="1001"/>
        <v>1</v>
      </c>
      <c r="AB4239" s="1">
        <f t="shared" ca="1" si="1002"/>
        <v>1327</v>
      </c>
      <c r="AC4239" s="1">
        <f t="shared" ca="1" si="1003"/>
        <v>0.31334120425029516</v>
      </c>
    </row>
    <row r="4240" spans="1:29" x14ac:dyDescent="0.25">
      <c r="A4240" s="7">
        <v>4236</v>
      </c>
      <c r="C4240" s="18">
        <f t="array" aca="1" ref="C4240" ca="1">LARGE(span*NOT(COUNTIF($B4240:B4240,span)),RANDBETWEEN(1,13-COLUMN(B4240)+1))</f>
        <v>1</v>
      </c>
      <c r="D4240" s="18">
        <f t="array" aca="1" ref="D4240" ca="1">LARGE(span*NOT(COUNTIF($B4240:C4240,span)),RANDBETWEEN(1,13-COLUMN(C4240)+1))</f>
        <v>11</v>
      </c>
      <c r="E4240" s="18">
        <f t="array" aca="1" ref="E4240" ca="1">LARGE(span*NOT(COUNTIF($B4240:D4240,span)),RANDBETWEEN(1,13-COLUMN(D4240)+1))</f>
        <v>4</v>
      </c>
      <c r="F4240" s="18">
        <f t="array" aca="1" ref="F4240" ca="1">LARGE(span*NOT(COUNTIF($B4240:E4240,span)),RANDBETWEEN(1,13-COLUMN(E4240)+1))</f>
        <v>8</v>
      </c>
      <c r="G4240" s="18">
        <f t="array" aca="1" ref="G4240" ca="1">LARGE(span*NOT(COUNTIF($B4240:F4240,span)),RANDBETWEEN(1,13-COLUMN(F4240)+1))</f>
        <v>5</v>
      </c>
      <c r="H4240" s="18">
        <f t="array" aca="1" ref="H4240" ca="1">LARGE(span*NOT(COUNTIF($B4240:G4240,span)),RANDBETWEEN(1,13-COLUMN(G4240)+1))</f>
        <v>9</v>
      </c>
      <c r="I4240" s="18">
        <f t="array" aca="1" ref="I4240" ca="1">LARGE(span*NOT(COUNTIF($B4240:H4240,span)),RANDBETWEEN(1,13-COLUMN(H4240)+1))</f>
        <v>10</v>
      </c>
      <c r="J4240" s="18">
        <f t="array" aca="1" ref="J4240" ca="1">LARGE(span*NOT(COUNTIF($B4240:I4240,span)),RANDBETWEEN(1,13-COLUMN(I4240)+1))</f>
        <v>6</v>
      </c>
      <c r="K4240" s="18">
        <f t="array" aca="1" ref="K4240" ca="1">LARGE(span*NOT(COUNTIF($B4240:J4240,span)),RANDBETWEEN(1,13-COLUMN(J4240)+1))</f>
        <v>7</v>
      </c>
      <c r="L4240" s="18">
        <f t="array" aca="1" ref="L4240" ca="1">LARGE(span*NOT(COUNTIF($B4240:K4240,span)),RANDBETWEEN(1,13-COLUMN(K4240)+1))</f>
        <v>3</v>
      </c>
      <c r="M4240" s="18">
        <f t="array" aca="1" ref="M4240" ca="1">LARGE(span*NOT(COUNTIF($B4240:L4240,span)),RANDBETWEEN(1,13-COLUMN(L4240)+1))</f>
        <v>2</v>
      </c>
      <c r="N4240" s="19">
        <f t="array" aca="1" ref="N4240" ca="1">LARGE(span*NOT(COUNTIF($B4240:M4240,span)),RANDBETWEEN(1,13-COLUMN(M4240)+1))</f>
        <v>12</v>
      </c>
      <c r="O4240" s="1">
        <f t="shared" ca="1" si="992"/>
        <v>1</v>
      </c>
      <c r="P4240" s="1">
        <f t="shared" ca="1" si="993"/>
        <v>0</v>
      </c>
      <c r="Q4240" s="1">
        <f t="shared" ca="1" si="994"/>
        <v>0</v>
      </c>
      <c r="R4240" s="1">
        <f t="shared" ca="1" si="995"/>
        <v>0</v>
      </c>
      <c r="S4240" s="7">
        <f t="shared" ca="1" si="996"/>
        <v>0</v>
      </c>
      <c r="T4240" s="1">
        <f t="shared" ca="1" si="997"/>
        <v>1</v>
      </c>
      <c r="U4240" s="1">
        <f t="shared" ca="1" si="1000"/>
        <v>0</v>
      </c>
      <c r="V4240" s="1">
        <f t="shared" ca="1" si="998"/>
        <v>199</v>
      </c>
      <c r="W4240" s="9">
        <f t="shared" ca="1" si="999"/>
        <v>4.6978281397544855E-2</v>
      </c>
      <c r="X4240" s="1">
        <f t="shared" ca="1" si="989"/>
        <v>0</v>
      </c>
      <c r="Y4240" s="1">
        <f t="shared" ca="1" si="990"/>
        <v>640</v>
      </c>
      <c r="Z4240" s="20">
        <f t="shared" ca="1" si="991"/>
        <v>0.15108593012275731</v>
      </c>
      <c r="AA4240" s="1">
        <f t="shared" ca="1" si="1001"/>
        <v>0</v>
      </c>
      <c r="AB4240" s="1">
        <f t="shared" ca="1" si="1002"/>
        <v>1327</v>
      </c>
      <c r="AC4240" s="1">
        <f t="shared" ca="1" si="1003"/>
        <v>0.31326723323890465</v>
      </c>
    </row>
    <row r="4241" spans="1:29" x14ac:dyDescent="0.25">
      <c r="A4241" s="7">
        <v>4237</v>
      </c>
      <c r="C4241" s="18">
        <f t="array" aca="1" ref="C4241" ca="1">LARGE(span*NOT(COUNTIF($B4241:B4241,span)),RANDBETWEEN(1,13-COLUMN(B4241)+1))</f>
        <v>1</v>
      </c>
      <c r="D4241" s="18">
        <f t="array" aca="1" ref="D4241" ca="1">LARGE(span*NOT(COUNTIF($B4241:C4241,span)),RANDBETWEEN(1,13-COLUMN(C4241)+1))</f>
        <v>4</v>
      </c>
      <c r="E4241" s="18">
        <f t="array" aca="1" ref="E4241" ca="1">LARGE(span*NOT(COUNTIF($B4241:D4241,span)),RANDBETWEEN(1,13-COLUMN(D4241)+1))</f>
        <v>2</v>
      </c>
      <c r="F4241" s="18">
        <f t="array" aca="1" ref="F4241" ca="1">LARGE(span*NOT(COUNTIF($B4241:E4241,span)),RANDBETWEEN(1,13-COLUMN(E4241)+1))</f>
        <v>10</v>
      </c>
      <c r="G4241" s="18">
        <f t="array" aca="1" ref="G4241" ca="1">LARGE(span*NOT(COUNTIF($B4241:F4241,span)),RANDBETWEEN(1,13-COLUMN(F4241)+1))</f>
        <v>11</v>
      </c>
      <c r="H4241" s="18">
        <f t="array" aca="1" ref="H4241" ca="1">LARGE(span*NOT(COUNTIF($B4241:G4241,span)),RANDBETWEEN(1,13-COLUMN(G4241)+1))</f>
        <v>7</v>
      </c>
      <c r="I4241" s="18">
        <f t="array" aca="1" ref="I4241" ca="1">LARGE(span*NOT(COUNTIF($B4241:H4241,span)),RANDBETWEEN(1,13-COLUMN(H4241)+1))</f>
        <v>12</v>
      </c>
      <c r="J4241" s="18">
        <f t="array" aca="1" ref="J4241" ca="1">LARGE(span*NOT(COUNTIF($B4241:I4241,span)),RANDBETWEEN(1,13-COLUMN(I4241)+1))</f>
        <v>8</v>
      </c>
      <c r="K4241" s="18">
        <f t="array" aca="1" ref="K4241" ca="1">LARGE(span*NOT(COUNTIF($B4241:J4241,span)),RANDBETWEEN(1,13-COLUMN(J4241)+1))</f>
        <v>6</v>
      </c>
      <c r="L4241" s="18">
        <f t="array" aca="1" ref="L4241" ca="1">LARGE(span*NOT(COUNTIF($B4241:K4241,span)),RANDBETWEEN(1,13-COLUMN(K4241)+1))</f>
        <v>5</v>
      </c>
      <c r="M4241" s="18">
        <f t="array" aca="1" ref="M4241" ca="1">LARGE(span*NOT(COUNTIF($B4241:L4241,span)),RANDBETWEEN(1,13-COLUMN(L4241)+1))</f>
        <v>3</v>
      </c>
      <c r="N4241" s="19">
        <f t="array" aca="1" ref="N4241" ca="1">LARGE(span*NOT(COUNTIF($B4241:M4241,span)),RANDBETWEEN(1,13-COLUMN(M4241)+1))</f>
        <v>9</v>
      </c>
      <c r="O4241" s="1">
        <f t="shared" ca="1" si="992"/>
        <v>1</v>
      </c>
      <c r="P4241" s="1">
        <f t="shared" ca="1" si="993"/>
        <v>0</v>
      </c>
      <c r="Q4241" s="1">
        <f t="shared" ca="1" si="994"/>
        <v>1</v>
      </c>
      <c r="R4241" s="1">
        <f t="shared" ca="1" si="995"/>
        <v>0</v>
      </c>
      <c r="S4241" s="7">
        <f t="shared" ca="1" si="996"/>
        <v>0</v>
      </c>
      <c r="T4241" s="1">
        <f t="shared" ca="1" si="997"/>
        <v>2</v>
      </c>
      <c r="U4241" s="1">
        <f t="shared" ca="1" si="1000"/>
        <v>0</v>
      </c>
      <c r="V4241" s="1">
        <f t="shared" ca="1" si="998"/>
        <v>199</v>
      </c>
      <c r="W4241" s="9">
        <f t="shared" ca="1" si="999"/>
        <v>4.6967193769176303E-2</v>
      </c>
      <c r="X4241" s="1">
        <f t="shared" ca="1" si="989"/>
        <v>0</v>
      </c>
      <c r="Y4241" s="1">
        <f t="shared" ca="1" si="990"/>
        <v>640</v>
      </c>
      <c r="Z4241" s="20">
        <f t="shared" ca="1" si="991"/>
        <v>0.15105027141845645</v>
      </c>
      <c r="AA4241" s="1">
        <f t="shared" ca="1" si="1001"/>
        <v>1</v>
      </c>
      <c r="AB4241" s="1">
        <f t="shared" ca="1" si="1002"/>
        <v>1328</v>
      </c>
      <c r="AC4241" s="1">
        <f t="shared" ca="1" si="1003"/>
        <v>0.31342931319329714</v>
      </c>
    </row>
    <row r="4242" spans="1:29" x14ac:dyDescent="0.25">
      <c r="A4242" s="7">
        <v>4238</v>
      </c>
      <c r="C4242" s="18">
        <f t="array" aca="1" ref="C4242" ca="1">LARGE(span*NOT(COUNTIF($B4242:B4242,span)),RANDBETWEEN(1,13-COLUMN(B4242)+1))</f>
        <v>3</v>
      </c>
      <c r="D4242" s="18">
        <f t="array" aca="1" ref="D4242" ca="1">LARGE(span*NOT(COUNTIF($B4242:C4242,span)),RANDBETWEEN(1,13-COLUMN(C4242)+1))</f>
        <v>1</v>
      </c>
      <c r="E4242" s="18">
        <f t="array" aca="1" ref="E4242" ca="1">LARGE(span*NOT(COUNTIF($B4242:D4242,span)),RANDBETWEEN(1,13-COLUMN(D4242)+1))</f>
        <v>10</v>
      </c>
      <c r="F4242" s="18">
        <f t="array" aca="1" ref="F4242" ca="1">LARGE(span*NOT(COUNTIF($B4242:E4242,span)),RANDBETWEEN(1,13-COLUMN(E4242)+1))</f>
        <v>8</v>
      </c>
      <c r="G4242" s="18">
        <f t="array" aca="1" ref="G4242" ca="1">LARGE(span*NOT(COUNTIF($B4242:F4242,span)),RANDBETWEEN(1,13-COLUMN(F4242)+1))</f>
        <v>6</v>
      </c>
      <c r="H4242" s="18">
        <f t="array" aca="1" ref="H4242" ca="1">LARGE(span*NOT(COUNTIF($B4242:G4242,span)),RANDBETWEEN(1,13-COLUMN(G4242)+1))</f>
        <v>2</v>
      </c>
      <c r="I4242" s="18">
        <f t="array" aca="1" ref="I4242" ca="1">LARGE(span*NOT(COUNTIF($B4242:H4242,span)),RANDBETWEEN(1,13-COLUMN(H4242)+1))</f>
        <v>11</v>
      </c>
      <c r="J4242" s="18">
        <f t="array" aca="1" ref="J4242" ca="1">LARGE(span*NOT(COUNTIF($B4242:I4242,span)),RANDBETWEEN(1,13-COLUMN(I4242)+1))</f>
        <v>12</v>
      </c>
      <c r="K4242" s="18">
        <f t="array" aca="1" ref="K4242" ca="1">LARGE(span*NOT(COUNTIF($B4242:J4242,span)),RANDBETWEEN(1,13-COLUMN(J4242)+1))</f>
        <v>9</v>
      </c>
      <c r="L4242" s="18">
        <f t="array" aca="1" ref="L4242" ca="1">LARGE(span*NOT(COUNTIF($B4242:K4242,span)),RANDBETWEEN(1,13-COLUMN(K4242)+1))</f>
        <v>5</v>
      </c>
      <c r="M4242" s="18">
        <f t="array" aca="1" ref="M4242" ca="1">LARGE(span*NOT(COUNTIF($B4242:L4242,span)),RANDBETWEEN(1,13-COLUMN(L4242)+1))</f>
        <v>4</v>
      </c>
      <c r="N4242" s="19">
        <f t="array" aca="1" ref="N4242" ca="1">LARGE(span*NOT(COUNTIF($B4242:M4242,span)),RANDBETWEEN(1,13-COLUMN(M4242)+1))</f>
        <v>7</v>
      </c>
      <c r="O4242" s="1">
        <f t="shared" ca="1" si="992"/>
        <v>1</v>
      </c>
      <c r="P4242" s="1">
        <f t="shared" ca="1" si="993"/>
        <v>1</v>
      </c>
      <c r="Q4242" s="1">
        <f t="shared" ca="1" si="994"/>
        <v>0</v>
      </c>
      <c r="R4242" s="1">
        <f t="shared" ca="1" si="995"/>
        <v>0</v>
      </c>
      <c r="S4242" s="7">
        <f t="shared" ca="1" si="996"/>
        <v>0</v>
      </c>
      <c r="T4242" s="1">
        <f t="shared" ca="1" si="997"/>
        <v>2</v>
      </c>
      <c r="U4242" s="1">
        <f t="shared" ca="1" si="1000"/>
        <v>0</v>
      </c>
      <c r="V4242" s="1">
        <f t="shared" ca="1" si="998"/>
        <v>199</v>
      </c>
      <c r="W4242" s="9">
        <f t="shared" ca="1" si="999"/>
        <v>4.695611137328929E-2</v>
      </c>
      <c r="X4242" s="1">
        <f t="shared" ca="1" si="989"/>
        <v>0</v>
      </c>
      <c r="Y4242" s="1">
        <f t="shared" ca="1" si="990"/>
        <v>640</v>
      </c>
      <c r="Z4242" s="20">
        <f t="shared" ca="1" si="991"/>
        <v>0.15101462954223691</v>
      </c>
      <c r="AA4242" s="1">
        <f t="shared" ca="1" si="1001"/>
        <v>1</v>
      </c>
      <c r="AB4242" s="1">
        <f t="shared" ca="1" si="1002"/>
        <v>1329</v>
      </c>
      <c r="AC4242" s="1">
        <f t="shared" ca="1" si="1003"/>
        <v>0.3135913166588013</v>
      </c>
    </row>
    <row r="4243" spans="1:29" x14ac:dyDescent="0.25">
      <c r="A4243" s="7">
        <v>4239</v>
      </c>
      <c r="C4243" s="18">
        <f t="array" aca="1" ref="C4243" ca="1">LARGE(span*NOT(COUNTIF($B4243:B4243,span)),RANDBETWEEN(1,13-COLUMN(B4243)+1))</f>
        <v>6</v>
      </c>
      <c r="D4243" s="18">
        <f t="array" aca="1" ref="D4243" ca="1">LARGE(span*NOT(COUNTIF($B4243:C4243,span)),RANDBETWEEN(1,13-COLUMN(C4243)+1))</f>
        <v>2</v>
      </c>
      <c r="E4243" s="18">
        <f t="array" aca="1" ref="E4243" ca="1">LARGE(span*NOT(COUNTIF($B4243:D4243,span)),RANDBETWEEN(1,13-COLUMN(D4243)+1))</f>
        <v>11</v>
      </c>
      <c r="F4243" s="18">
        <f t="array" aca="1" ref="F4243" ca="1">LARGE(span*NOT(COUNTIF($B4243:E4243,span)),RANDBETWEEN(1,13-COLUMN(E4243)+1))</f>
        <v>4</v>
      </c>
      <c r="G4243" s="18">
        <f t="array" aca="1" ref="G4243" ca="1">LARGE(span*NOT(COUNTIF($B4243:F4243,span)),RANDBETWEEN(1,13-COLUMN(F4243)+1))</f>
        <v>8</v>
      </c>
      <c r="H4243" s="18">
        <f t="array" aca="1" ref="H4243" ca="1">LARGE(span*NOT(COUNTIF($B4243:G4243,span)),RANDBETWEEN(1,13-COLUMN(G4243)+1))</f>
        <v>10</v>
      </c>
      <c r="I4243" s="18">
        <f t="array" aca="1" ref="I4243" ca="1">LARGE(span*NOT(COUNTIF($B4243:H4243,span)),RANDBETWEEN(1,13-COLUMN(H4243)+1))</f>
        <v>1</v>
      </c>
      <c r="J4243" s="18">
        <f t="array" aca="1" ref="J4243" ca="1">LARGE(span*NOT(COUNTIF($B4243:I4243,span)),RANDBETWEEN(1,13-COLUMN(I4243)+1))</f>
        <v>5</v>
      </c>
      <c r="K4243" s="18">
        <f t="array" aca="1" ref="K4243" ca="1">LARGE(span*NOT(COUNTIF($B4243:J4243,span)),RANDBETWEEN(1,13-COLUMN(J4243)+1))</f>
        <v>9</v>
      </c>
      <c r="L4243" s="18">
        <f t="array" aca="1" ref="L4243" ca="1">LARGE(span*NOT(COUNTIF($B4243:K4243,span)),RANDBETWEEN(1,13-COLUMN(K4243)+1))</f>
        <v>7</v>
      </c>
      <c r="M4243" s="18">
        <f t="array" aca="1" ref="M4243" ca="1">LARGE(span*NOT(COUNTIF($B4243:L4243,span)),RANDBETWEEN(1,13-COLUMN(L4243)+1))</f>
        <v>3</v>
      </c>
      <c r="N4243" s="19">
        <f t="array" aca="1" ref="N4243" ca="1">LARGE(span*NOT(COUNTIF($B4243:M4243,span)),RANDBETWEEN(1,13-COLUMN(M4243)+1))</f>
        <v>12</v>
      </c>
      <c r="O4243" s="1">
        <f t="shared" ca="1" si="992"/>
        <v>0</v>
      </c>
      <c r="P4243" s="1">
        <f t="shared" ca="1" si="993"/>
        <v>1</v>
      </c>
      <c r="Q4243" s="1">
        <f t="shared" ca="1" si="994"/>
        <v>0</v>
      </c>
      <c r="R4243" s="1">
        <f t="shared" ca="1" si="995"/>
        <v>0</v>
      </c>
      <c r="S4243" s="7">
        <f t="shared" ca="1" si="996"/>
        <v>0</v>
      </c>
      <c r="T4243" s="1">
        <f t="shared" ca="1" si="997"/>
        <v>1</v>
      </c>
      <c r="U4243" s="1">
        <f t="shared" ca="1" si="1000"/>
        <v>0</v>
      </c>
      <c r="V4243" s="1">
        <f t="shared" ca="1" si="998"/>
        <v>199</v>
      </c>
      <c r="W4243" s="9">
        <f t="shared" ca="1" si="999"/>
        <v>4.6945034206180701E-2</v>
      </c>
      <c r="X4243" s="1">
        <f t="shared" ca="1" si="989"/>
        <v>0</v>
      </c>
      <c r="Y4243" s="1">
        <f t="shared" ca="1" si="990"/>
        <v>640</v>
      </c>
      <c r="Z4243" s="20">
        <f t="shared" ca="1" si="991"/>
        <v>0.15097900448218921</v>
      </c>
      <c r="AA4243" s="1">
        <f t="shared" ca="1" si="1001"/>
        <v>0</v>
      </c>
      <c r="AB4243" s="1">
        <f t="shared" ca="1" si="1002"/>
        <v>1329</v>
      </c>
      <c r="AC4243" s="1">
        <f t="shared" ca="1" si="1003"/>
        <v>0.31351733899504602</v>
      </c>
    </row>
    <row r="4244" spans="1:29" x14ac:dyDescent="0.25">
      <c r="A4244" s="7">
        <v>4240</v>
      </c>
      <c r="C4244" s="18">
        <f t="array" aca="1" ref="C4244" ca="1">LARGE(span*NOT(COUNTIF($B4244:B4244,span)),RANDBETWEEN(1,13-COLUMN(B4244)+1))</f>
        <v>9</v>
      </c>
      <c r="D4244" s="18">
        <f t="array" aca="1" ref="D4244" ca="1">LARGE(span*NOT(COUNTIF($B4244:C4244,span)),RANDBETWEEN(1,13-COLUMN(C4244)+1))</f>
        <v>7</v>
      </c>
      <c r="E4244" s="18">
        <f t="array" aca="1" ref="E4244" ca="1">LARGE(span*NOT(COUNTIF($B4244:D4244,span)),RANDBETWEEN(1,13-COLUMN(D4244)+1))</f>
        <v>10</v>
      </c>
      <c r="F4244" s="18">
        <f t="array" aca="1" ref="F4244" ca="1">LARGE(span*NOT(COUNTIF($B4244:E4244,span)),RANDBETWEEN(1,13-COLUMN(E4244)+1))</f>
        <v>11</v>
      </c>
      <c r="G4244" s="18">
        <f t="array" aca="1" ref="G4244" ca="1">LARGE(span*NOT(COUNTIF($B4244:F4244,span)),RANDBETWEEN(1,13-COLUMN(F4244)+1))</f>
        <v>2</v>
      </c>
      <c r="H4244" s="18">
        <f t="array" aca="1" ref="H4244" ca="1">LARGE(span*NOT(COUNTIF($B4244:G4244,span)),RANDBETWEEN(1,13-COLUMN(G4244)+1))</f>
        <v>5</v>
      </c>
      <c r="I4244" s="18">
        <f t="array" aca="1" ref="I4244" ca="1">LARGE(span*NOT(COUNTIF($B4244:H4244,span)),RANDBETWEEN(1,13-COLUMN(H4244)+1))</f>
        <v>6</v>
      </c>
      <c r="J4244" s="18">
        <f t="array" aca="1" ref="J4244" ca="1">LARGE(span*NOT(COUNTIF($B4244:I4244,span)),RANDBETWEEN(1,13-COLUMN(I4244)+1))</f>
        <v>12</v>
      </c>
      <c r="K4244" s="18">
        <f t="array" aca="1" ref="K4244" ca="1">LARGE(span*NOT(COUNTIF($B4244:J4244,span)),RANDBETWEEN(1,13-COLUMN(J4244)+1))</f>
        <v>1</v>
      </c>
      <c r="L4244" s="18">
        <f t="array" aca="1" ref="L4244" ca="1">LARGE(span*NOT(COUNTIF($B4244:K4244,span)),RANDBETWEEN(1,13-COLUMN(K4244)+1))</f>
        <v>4</v>
      </c>
      <c r="M4244" s="18">
        <f t="array" aca="1" ref="M4244" ca="1">LARGE(span*NOT(COUNTIF($B4244:L4244,span)),RANDBETWEEN(1,13-COLUMN(L4244)+1))</f>
        <v>8</v>
      </c>
      <c r="N4244" s="19">
        <f t="array" aca="1" ref="N4244" ca="1">LARGE(span*NOT(COUNTIF($B4244:M4244,span)),RANDBETWEEN(1,13-COLUMN(M4244)+1))</f>
        <v>3</v>
      </c>
      <c r="O4244" s="1">
        <f t="shared" ca="1" si="992"/>
        <v>0</v>
      </c>
      <c r="P4244" s="1">
        <f t="shared" ca="1" si="993"/>
        <v>0</v>
      </c>
      <c r="Q4244" s="1">
        <f t="shared" ca="1" si="994"/>
        <v>0</v>
      </c>
      <c r="R4244" s="1">
        <f t="shared" ca="1" si="995"/>
        <v>0</v>
      </c>
      <c r="S4244" s="7">
        <f t="shared" ca="1" si="996"/>
        <v>1</v>
      </c>
      <c r="T4244" s="1">
        <f t="shared" ca="1" si="997"/>
        <v>1</v>
      </c>
      <c r="U4244" s="1">
        <f t="shared" ca="1" si="1000"/>
        <v>0</v>
      </c>
      <c r="V4244" s="1">
        <f t="shared" ca="1" si="998"/>
        <v>199</v>
      </c>
      <c r="W4244" s="9">
        <f t="shared" ca="1" si="999"/>
        <v>4.6933962264150947E-2</v>
      </c>
      <c r="X4244" s="1">
        <f t="shared" ca="1" si="989"/>
        <v>0</v>
      </c>
      <c r="Y4244" s="1">
        <f t="shared" ca="1" si="990"/>
        <v>640</v>
      </c>
      <c r="Z4244" s="20">
        <f t="shared" ca="1" si="991"/>
        <v>0.15094339622641509</v>
      </c>
      <c r="AA4244" s="1">
        <f t="shared" ca="1" si="1001"/>
        <v>0</v>
      </c>
      <c r="AB4244" s="1">
        <f t="shared" ca="1" si="1002"/>
        <v>1329</v>
      </c>
      <c r="AC4244" s="1">
        <f t="shared" ca="1" si="1003"/>
        <v>0.31344339622641509</v>
      </c>
    </row>
    <row r="4245" spans="1:29" x14ac:dyDescent="0.25">
      <c r="A4245" s="7">
        <v>4241</v>
      </c>
      <c r="C4245" s="18">
        <f t="array" aca="1" ref="C4245" ca="1">LARGE(span*NOT(COUNTIF($B4245:B4245,span)),RANDBETWEEN(1,13-COLUMN(B4245)+1))</f>
        <v>8</v>
      </c>
      <c r="D4245" s="18">
        <f t="array" aca="1" ref="D4245" ca="1">LARGE(span*NOT(COUNTIF($B4245:C4245,span)),RANDBETWEEN(1,13-COLUMN(C4245)+1))</f>
        <v>11</v>
      </c>
      <c r="E4245" s="18">
        <f t="array" aca="1" ref="E4245" ca="1">LARGE(span*NOT(COUNTIF($B4245:D4245,span)),RANDBETWEEN(1,13-COLUMN(D4245)+1))</f>
        <v>7</v>
      </c>
      <c r="F4245" s="18">
        <f t="array" aca="1" ref="F4245" ca="1">LARGE(span*NOT(COUNTIF($B4245:E4245,span)),RANDBETWEEN(1,13-COLUMN(E4245)+1))</f>
        <v>6</v>
      </c>
      <c r="G4245" s="18">
        <f t="array" aca="1" ref="G4245" ca="1">LARGE(span*NOT(COUNTIF($B4245:F4245,span)),RANDBETWEEN(1,13-COLUMN(F4245)+1))</f>
        <v>4</v>
      </c>
      <c r="H4245" s="18">
        <f t="array" aca="1" ref="H4245" ca="1">LARGE(span*NOT(COUNTIF($B4245:G4245,span)),RANDBETWEEN(1,13-COLUMN(G4245)+1))</f>
        <v>2</v>
      </c>
      <c r="I4245" s="18">
        <f t="array" aca="1" ref="I4245" ca="1">LARGE(span*NOT(COUNTIF($B4245:H4245,span)),RANDBETWEEN(1,13-COLUMN(H4245)+1))</f>
        <v>5</v>
      </c>
      <c r="J4245" s="18">
        <f t="array" aca="1" ref="J4245" ca="1">LARGE(span*NOT(COUNTIF($B4245:I4245,span)),RANDBETWEEN(1,13-COLUMN(I4245)+1))</f>
        <v>12</v>
      </c>
      <c r="K4245" s="18">
        <f t="array" aca="1" ref="K4245" ca="1">LARGE(span*NOT(COUNTIF($B4245:J4245,span)),RANDBETWEEN(1,13-COLUMN(J4245)+1))</f>
        <v>9</v>
      </c>
      <c r="L4245" s="18">
        <f t="array" aca="1" ref="L4245" ca="1">LARGE(span*NOT(COUNTIF($B4245:K4245,span)),RANDBETWEEN(1,13-COLUMN(K4245)+1))</f>
        <v>1</v>
      </c>
      <c r="M4245" s="18">
        <f t="array" aca="1" ref="M4245" ca="1">LARGE(span*NOT(COUNTIF($B4245:L4245,span)),RANDBETWEEN(1,13-COLUMN(L4245)+1))</f>
        <v>10</v>
      </c>
      <c r="N4245" s="19">
        <f t="array" aca="1" ref="N4245" ca="1">LARGE(span*NOT(COUNTIF($B4245:M4245,span)),RANDBETWEEN(1,13-COLUMN(M4245)+1))</f>
        <v>3</v>
      </c>
      <c r="O4245" s="1">
        <f t="shared" ca="1" si="992"/>
        <v>0</v>
      </c>
      <c r="P4245" s="1">
        <f t="shared" ca="1" si="993"/>
        <v>0</v>
      </c>
      <c r="Q4245" s="1">
        <f t="shared" ca="1" si="994"/>
        <v>0</v>
      </c>
      <c r="R4245" s="1">
        <f t="shared" ca="1" si="995"/>
        <v>0</v>
      </c>
      <c r="S4245" s="7">
        <f t="shared" ca="1" si="996"/>
        <v>0</v>
      </c>
      <c r="T4245" s="1">
        <f t="shared" ca="1" si="997"/>
        <v>0</v>
      </c>
      <c r="U4245" s="1">
        <f t="shared" ca="1" si="1000"/>
        <v>0</v>
      </c>
      <c r="V4245" s="1">
        <f t="shared" ca="1" si="998"/>
        <v>199</v>
      </c>
      <c r="W4245" s="9">
        <f t="shared" ca="1" si="999"/>
        <v>4.6922895543503894E-2</v>
      </c>
      <c r="X4245" s="1">
        <f t="shared" ca="1" si="989"/>
        <v>1</v>
      </c>
      <c r="Y4245" s="1">
        <f t="shared" ca="1" si="990"/>
        <v>641</v>
      </c>
      <c r="Z4245" s="20">
        <f t="shared" ca="1" si="991"/>
        <v>0.15114359820796983</v>
      </c>
      <c r="AA4245" s="1">
        <f t="shared" ca="1" si="1001"/>
        <v>0</v>
      </c>
      <c r="AB4245" s="1">
        <f t="shared" ca="1" si="1002"/>
        <v>1329</v>
      </c>
      <c r="AC4245" s="1">
        <f t="shared" ca="1" si="1003"/>
        <v>0.31336948832822448</v>
      </c>
    </row>
    <row r="4246" spans="1:29" x14ac:dyDescent="0.25">
      <c r="A4246" s="7">
        <v>4242</v>
      </c>
      <c r="C4246" s="18">
        <f t="array" aca="1" ref="C4246" ca="1">LARGE(span*NOT(COUNTIF($B4246:B4246,span)),RANDBETWEEN(1,13-COLUMN(B4246)+1))</f>
        <v>12</v>
      </c>
      <c r="D4246" s="18">
        <f t="array" aca="1" ref="D4246" ca="1">LARGE(span*NOT(COUNTIF($B4246:C4246,span)),RANDBETWEEN(1,13-COLUMN(C4246)+1))</f>
        <v>2</v>
      </c>
      <c r="E4246" s="18">
        <f t="array" aca="1" ref="E4246" ca="1">LARGE(span*NOT(COUNTIF($B4246:D4246,span)),RANDBETWEEN(1,13-COLUMN(D4246)+1))</f>
        <v>6</v>
      </c>
      <c r="F4246" s="18">
        <f t="array" aca="1" ref="F4246" ca="1">LARGE(span*NOT(COUNTIF($B4246:E4246,span)),RANDBETWEEN(1,13-COLUMN(E4246)+1))</f>
        <v>1</v>
      </c>
      <c r="G4246" s="18">
        <f t="array" aca="1" ref="G4246" ca="1">LARGE(span*NOT(COUNTIF($B4246:F4246,span)),RANDBETWEEN(1,13-COLUMN(F4246)+1))</f>
        <v>11</v>
      </c>
      <c r="H4246" s="18">
        <f t="array" aca="1" ref="H4246" ca="1">LARGE(span*NOT(COUNTIF($B4246:G4246,span)),RANDBETWEEN(1,13-COLUMN(G4246)+1))</f>
        <v>9</v>
      </c>
      <c r="I4246" s="18">
        <f t="array" aca="1" ref="I4246" ca="1">LARGE(span*NOT(COUNTIF($B4246:H4246,span)),RANDBETWEEN(1,13-COLUMN(H4246)+1))</f>
        <v>8</v>
      </c>
      <c r="J4246" s="18">
        <f t="array" aca="1" ref="J4246" ca="1">LARGE(span*NOT(COUNTIF($B4246:I4246,span)),RANDBETWEEN(1,13-COLUMN(I4246)+1))</f>
        <v>7</v>
      </c>
      <c r="K4246" s="18">
        <f t="array" aca="1" ref="K4246" ca="1">LARGE(span*NOT(COUNTIF($B4246:J4246,span)),RANDBETWEEN(1,13-COLUMN(J4246)+1))</f>
        <v>10</v>
      </c>
      <c r="L4246" s="18">
        <f t="array" aca="1" ref="L4246" ca="1">LARGE(span*NOT(COUNTIF($B4246:K4246,span)),RANDBETWEEN(1,13-COLUMN(K4246)+1))</f>
        <v>3</v>
      </c>
      <c r="M4246" s="18">
        <f t="array" aca="1" ref="M4246" ca="1">LARGE(span*NOT(COUNTIF($B4246:L4246,span)),RANDBETWEEN(1,13-COLUMN(L4246)+1))</f>
        <v>5</v>
      </c>
      <c r="N4246" s="19">
        <f t="array" aca="1" ref="N4246" ca="1">LARGE(span*NOT(COUNTIF($B4246:M4246,span)),RANDBETWEEN(1,13-COLUMN(M4246)+1))</f>
        <v>4</v>
      </c>
      <c r="O4246" s="1">
        <f t="shared" ca="1" si="992"/>
        <v>0</v>
      </c>
      <c r="P4246" s="1">
        <f t="shared" ca="1" si="993"/>
        <v>1</v>
      </c>
      <c r="Q4246" s="1">
        <f t="shared" ca="1" si="994"/>
        <v>0</v>
      </c>
      <c r="R4246" s="1">
        <f t="shared" ca="1" si="995"/>
        <v>1</v>
      </c>
      <c r="S4246" s="7">
        <f t="shared" ca="1" si="996"/>
        <v>0</v>
      </c>
      <c r="T4246" s="1">
        <f t="shared" ca="1" si="997"/>
        <v>2</v>
      </c>
      <c r="U4246" s="1">
        <f t="shared" ca="1" si="1000"/>
        <v>0</v>
      </c>
      <c r="V4246" s="1">
        <f t="shared" ca="1" si="998"/>
        <v>199</v>
      </c>
      <c r="W4246" s="9">
        <f t="shared" ca="1" si="999"/>
        <v>4.6911834040546913E-2</v>
      </c>
      <c r="X4246" s="1">
        <f t="shared" ref="X4246:X4309" ca="1" si="1004">IF(T4246=0,1,0)</f>
        <v>0</v>
      </c>
      <c r="Y4246" s="1">
        <f t="shared" ref="Y4246:Y4309" ca="1" si="1005">X4246+Y4245</f>
        <v>641</v>
      </c>
      <c r="Z4246" s="20">
        <f t="shared" ref="Z4246:Z4309" ca="1" si="1006">Y4246/A4246</f>
        <v>0.15110796793965112</v>
      </c>
      <c r="AA4246" s="1">
        <f t="shared" ca="1" si="1001"/>
        <v>1</v>
      </c>
      <c r="AB4246" s="1">
        <f t="shared" ca="1" si="1002"/>
        <v>1330</v>
      </c>
      <c r="AC4246" s="1">
        <f t="shared" ca="1" si="1003"/>
        <v>0.31353135313531355</v>
      </c>
    </row>
    <row r="4247" spans="1:29" x14ac:dyDescent="0.25">
      <c r="A4247" s="7">
        <v>4243</v>
      </c>
      <c r="C4247" s="18">
        <f t="array" aca="1" ref="C4247" ca="1">LARGE(span*NOT(COUNTIF($B4247:B4247,span)),RANDBETWEEN(1,13-COLUMN(B4247)+1))</f>
        <v>6</v>
      </c>
      <c r="D4247" s="18">
        <f t="array" aca="1" ref="D4247" ca="1">LARGE(span*NOT(COUNTIF($B4247:C4247,span)),RANDBETWEEN(1,13-COLUMN(C4247)+1))</f>
        <v>9</v>
      </c>
      <c r="E4247" s="18">
        <f t="array" aca="1" ref="E4247" ca="1">LARGE(span*NOT(COUNTIF($B4247:D4247,span)),RANDBETWEEN(1,13-COLUMN(D4247)+1))</f>
        <v>12</v>
      </c>
      <c r="F4247" s="18">
        <f t="array" aca="1" ref="F4247" ca="1">LARGE(span*NOT(COUNTIF($B4247:E4247,span)),RANDBETWEEN(1,13-COLUMN(E4247)+1))</f>
        <v>4</v>
      </c>
      <c r="G4247" s="18">
        <f t="array" aca="1" ref="G4247" ca="1">LARGE(span*NOT(COUNTIF($B4247:F4247,span)),RANDBETWEEN(1,13-COLUMN(F4247)+1))</f>
        <v>7</v>
      </c>
      <c r="H4247" s="18">
        <f t="array" aca="1" ref="H4247" ca="1">LARGE(span*NOT(COUNTIF($B4247:G4247,span)),RANDBETWEEN(1,13-COLUMN(G4247)+1))</f>
        <v>10</v>
      </c>
      <c r="I4247" s="18">
        <f t="array" aca="1" ref="I4247" ca="1">LARGE(span*NOT(COUNTIF($B4247:H4247,span)),RANDBETWEEN(1,13-COLUMN(H4247)+1))</f>
        <v>1</v>
      </c>
      <c r="J4247" s="18">
        <f t="array" aca="1" ref="J4247" ca="1">LARGE(span*NOT(COUNTIF($B4247:I4247,span)),RANDBETWEEN(1,13-COLUMN(I4247)+1))</f>
        <v>11</v>
      </c>
      <c r="K4247" s="18">
        <f t="array" aca="1" ref="K4247" ca="1">LARGE(span*NOT(COUNTIF($B4247:J4247,span)),RANDBETWEEN(1,13-COLUMN(J4247)+1))</f>
        <v>2</v>
      </c>
      <c r="L4247" s="18">
        <f t="array" aca="1" ref="L4247" ca="1">LARGE(span*NOT(COUNTIF($B4247:K4247,span)),RANDBETWEEN(1,13-COLUMN(K4247)+1))</f>
        <v>3</v>
      </c>
      <c r="M4247" s="18">
        <f t="array" aca="1" ref="M4247" ca="1">LARGE(span*NOT(COUNTIF($B4247:L4247,span)),RANDBETWEEN(1,13-COLUMN(L4247)+1))</f>
        <v>8</v>
      </c>
      <c r="N4247" s="19">
        <f t="array" aca="1" ref="N4247" ca="1">LARGE(span*NOT(COUNTIF($B4247:M4247,span)),RANDBETWEEN(1,13-COLUMN(M4247)+1))</f>
        <v>5</v>
      </c>
      <c r="O4247" s="1">
        <f t="shared" ca="1" si="992"/>
        <v>0</v>
      </c>
      <c r="P4247" s="1">
        <f t="shared" ca="1" si="993"/>
        <v>0</v>
      </c>
      <c r="Q4247" s="1">
        <f t="shared" ca="1" si="994"/>
        <v>0</v>
      </c>
      <c r="R4247" s="1">
        <f t="shared" ca="1" si="995"/>
        <v>0</v>
      </c>
      <c r="S4247" s="7">
        <f t="shared" ca="1" si="996"/>
        <v>0</v>
      </c>
      <c r="T4247" s="1">
        <f t="shared" ca="1" si="997"/>
        <v>0</v>
      </c>
      <c r="U4247" s="1">
        <f t="shared" ca="1" si="1000"/>
        <v>0</v>
      </c>
      <c r="V4247" s="1">
        <f t="shared" ca="1" si="998"/>
        <v>199</v>
      </c>
      <c r="W4247" s="9">
        <f t="shared" ca="1" si="999"/>
        <v>4.6900777751590857E-2</v>
      </c>
      <c r="X4247" s="1">
        <f t="shared" ca="1" si="1004"/>
        <v>1</v>
      </c>
      <c r="Y4247" s="1">
        <f t="shared" ca="1" si="1005"/>
        <v>642</v>
      </c>
      <c r="Z4247" s="20">
        <f t="shared" ca="1" si="1006"/>
        <v>0.15130803676643884</v>
      </c>
      <c r="AA4247" s="1">
        <f t="shared" ca="1" si="1001"/>
        <v>0</v>
      </c>
      <c r="AB4247" s="1">
        <f t="shared" ca="1" si="1002"/>
        <v>1330</v>
      </c>
      <c r="AC4247" s="1">
        <f t="shared" ca="1" si="1003"/>
        <v>0.31345745934480318</v>
      </c>
    </row>
    <row r="4248" spans="1:29" x14ac:dyDescent="0.25">
      <c r="A4248" s="7">
        <v>4244</v>
      </c>
      <c r="C4248" s="18">
        <f t="array" aca="1" ref="C4248" ca="1">LARGE(span*NOT(COUNTIF($B4248:B4248,span)),RANDBETWEEN(1,13-COLUMN(B4248)+1))</f>
        <v>1</v>
      </c>
      <c r="D4248" s="18">
        <f t="array" aca="1" ref="D4248" ca="1">LARGE(span*NOT(COUNTIF($B4248:C4248,span)),RANDBETWEEN(1,13-COLUMN(C4248)+1))</f>
        <v>5</v>
      </c>
      <c r="E4248" s="18">
        <f t="array" aca="1" ref="E4248" ca="1">LARGE(span*NOT(COUNTIF($B4248:D4248,span)),RANDBETWEEN(1,13-COLUMN(D4248)+1))</f>
        <v>9</v>
      </c>
      <c r="F4248" s="18">
        <f t="array" aca="1" ref="F4248" ca="1">LARGE(span*NOT(COUNTIF($B4248:E4248,span)),RANDBETWEEN(1,13-COLUMN(E4248)+1))</f>
        <v>3</v>
      </c>
      <c r="G4248" s="18">
        <f t="array" aca="1" ref="G4248" ca="1">LARGE(span*NOT(COUNTIF($B4248:F4248,span)),RANDBETWEEN(1,13-COLUMN(F4248)+1))</f>
        <v>8</v>
      </c>
      <c r="H4248" s="18">
        <f t="array" aca="1" ref="H4248" ca="1">LARGE(span*NOT(COUNTIF($B4248:G4248,span)),RANDBETWEEN(1,13-COLUMN(G4248)+1))</f>
        <v>10</v>
      </c>
      <c r="I4248" s="18">
        <f t="array" aca="1" ref="I4248" ca="1">LARGE(span*NOT(COUNTIF($B4248:H4248,span)),RANDBETWEEN(1,13-COLUMN(H4248)+1))</f>
        <v>4</v>
      </c>
      <c r="J4248" s="18">
        <f t="array" aca="1" ref="J4248" ca="1">LARGE(span*NOT(COUNTIF($B4248:I4248,span)),RANDBETWEEN(1,13-COLUMN(I4248)+1))</f>
        <v>2</v>
      </c>
      <c r="K4248" s="18">
        <f t="array" aca="1" ref="K4248" ca="1">LARGE(span*NOT(COUNTIF($B4248:J4248,span)),RANDBETWEEN(1,13-COLUMN(J4248)+1))</f>
        <v>11</v>
      </c>
      <c r="L4248" s="18">
        <f t="array" aca="1" ref="L4248" ca="1">LARGE(span*NOT(COUNTIF($B4248:K4248,span)),RANDBETWEEN(1,13-COLUMN(K4248)+1))</f>
        <v>7</v>
      </c>
      <c r="M4248" s="18">
        <f t="array" aca="1" ref="M4248" ca="1">LARGE(span*NOT(COUNTIF($B4248:L4248,span)),RANDBETWEEN(1,13-COLUMN(L4248)+1))</f>
        <v>12</v>
      </c>
      <c r="N4248" s="19">
        <f t="array" aca="1" ref="N4248" ca="1">LARGE(span*NOT(COUNTIF($B4248:M4248,span)),RANDBETWEEN(1,13-COLUMN(M4248)+1))</f>
        <v>6</v>
      </c>
      <c r="O4248" s="1">
        <f t="shared" ca="1" si="992"/>
        <v>1</v>
      </c>
      <c r="P4248" s="1">
        <f t="shared" ca="1" si="993"/>
        <v>0</v>
      </c>
      <c r="Q4248" s="1">
        <f t="shared" ca="1" si="994"/>
        <v>0</v>
      </c>
      <c r="R4248" s="1">
        <f t="shared" ca="1" si="995"/>
        <v>1</v>
      </c>
      <c r="S4248" s="7">
        <f t="shared" ca="1" si="996"/>
        <v>0</v>
      </c>
      <c r="T4248" s="1">
        <f t="shared" ca="1" si="997"/>
        <v>2</v>
      </c>
      <c r="U4248" s="1">
        <f t="shared" ca="1" si="1000"/>
        <v>0</v>
      </c>
      <c r="V4248" s="1">
        <f t="shared" ca="1" si="998"/>
        <v>199</v>
      </c>
      <c r="W4248" s="9">
        <f t="shared" ca="1" si="999"/>
        <v>4.6889726672950049E-2</v>
      </c>
      <c r="X4248" s="1">
        <f t="shared" ca="1" si="1004"/>
        <v>0</v>
      </c>
      <c r="Y4248" s="1">
        <f t="shared" ca="1" si="1005"/>
        <v>642</v>
      </c>
      <c r="Z4248" s="20">
        <f t="shared" ca="1" si="1006"/>
        <v>0.15127238454288408</v>
      </c>
      <c r="AA4248" s="1">
        <f t="shared" ca="1" si="1001"/>
        <v>1</v>
      </c>
      <c r="AB4248" s="1">
        <f t="shared" ca="1" si="1002"/>
        <v>1331</v>
      </c>
      <c r="AC4248" s="1">
        <f t="shared" ca="1" si="1003"/>
        <v>0.31361922714420359</v>
      </c>
    </row>
    <row r="4249" spans="1:29" x14ac:dyDescent="0.25">
      <c r="A4249" s="7">
        <v>4245</v>
      </c>
      <c r="C4249" s="18">
        <f t="array" aca="1" ref="C4249" ca="1">LARGE(span*NOT(COUNTIF($B4249:B4249,span)),RANDBETWEEN(1,13-COLUMN(B4249)+1))</f>
        <v>10</v>
      </c>
      <c r="D4249" s="18">
        <f t="array" aca="1" ref="D4249" ca="1">LARGE(span*NOT(COUNTIF($B4249:C4249,span)),RANDBETWEEN(1,13-COLUMN(C4249)+1))</f>
        <v>7</v>
      </c>
      <c r="E4249" s="18">
        <f t="array" aca="1" ref="E4249" ca="1">LARGE(span*NOT(COUNTIF($B4249:D4249,span)),RANDBETWEEN(1,13-COLUMN(D4249)+1))</f>
        <v>9</v>
      </c>
      <c r="F4249" s="18">
        <f t="array" aca="1" ref="F4249" ca="1">LARGE(span*NOT(COUNTIF($B4249:E4249,span)),RANDBETWEEN(1,13-COLUMN(E4249)+1))</f>
        <v>3</v>
      </c>
      <c r="G4249" s="18">
        <f t="array" aca="1" ref="G4249" ca="1">LARGE(span*NOT(COUNTIF($B4249:F4249,span)),RANDBETWEEN(1,13-COLUMN(F4249)+1))</f>
        <v>8</v>
      </c>
      <c r="H4249" s="18">
        <f t="array" aca="1" ref="H4249" ca="1">LARGE(span*NOT(COUNTIF($B4249:G4249,span)),RANDBETWEEN(1,13-COLUMN(G4249)+1))</f>
        <v>5</v>
      </c>
      <c r="I4249" s="18">
        <f t="array" aca="1" ref="I4249" ca="1">LARGE(span*NOT(COUNTIF($B4249:H4249,span)),RANDBETWEEN(1,13-COLUMN(H4249)+1))</f>
        <v>2</v>
      </c>
      <c r="J4249" s="18">
        <f t="array" aca="1" ref="J4249" ca="1">LARGE(span*NOT(COUNTIF($B4249:I4249,span)),RANDBETWEEN(1,13-COLUMN(I4249)+1))</f>
        <v>1</v>
      </c>
      <c r="K4249" s="18">
        <f t="array" aca="1" ref="K4249" ca="1">LARGE(span*NOT(COUNTIF($B4249:J4249,span)),RANDBETWEEN(1,13-COLUMN(J4249)+1))</f>
        <v>6</v>
      </c>
      <c r="L4249" s="18">
        <f t="array" aca="1" ref="L4249" ca="1">LARGE(span*NOT(COUNTIF($B4249:K4249,span)),RANDBETWEEN(1,13-COLUMN(K4249)+1))</f>
        <v>4</v>
      </c>
      <c r="M4249" s="18">
        <f t="array" aca="1" ref="M4249" ca="1">LARGE(span*NOT(COUNTIF($B4249:L4249,span)),RANDBETWEEN(1,13-COLUMN(L4249)+1))</f>
        <v>12</v>
      </c>
      <c r="N4249" s="19">
        <f t="array" aca="1" ref="N4249" ca="1">LARGE(span*NOT(COUNTIF($B4249:M4249,span)),RANDBETWEEN(1,13-COLUMN(M4249)+1))</f>
        <v>11</v>
      </c>
      <c r="O4249" s="1">
        <f t="shared" ca="1" si="992"/>
        <v>0</v>
      </c>
      <c r="P4249" s="1">
        <f t="shared" ca="1" si="993"/>
        <v>0</v>
      </c>
      <c r="Q4249" s="1">
        <f t="shared" ca="1" si="994"/>
        <v>0</v>
      </c>
      <c r="R4249" s="1">
        <f t="shared" ca="1" si="995"/>
        <v>1</v>
      </c>
      <c r="S4249" s="7">
        <f t="shared" ca="1" si="996"/>
        <v>0</v>
      </c>
      <c r="T4249" s="1">
        <f t="shared" ca="1" si="997"/>
        <v>1</v>
      </c>
      <c r="U4249" s="1">
        <f t="shared" ca="1" si="1000"/>
        <v>0</v>
      </c>
      <c r="V4249" s="1">
        <f t="shared" ca="1" si="998"/>
        <v>199</v>
      </c>
      <c r="W4249" s="9">
        <f t="shared" ca="1" si="999"/>
        <v>4.6878680800942284E-2</v>
      </c>
      <c r="X4249" s="1">
        <f t="shared" ca="1" si="1004"/>
        <v>0</v>
      </c>
      <c r="Y4249" s="1">
        <f t="shared" ca="1" si="1005"/>
        <v>642</v>
      </c>
      <c r="Z4249" s="20">
        <f t="shared" ca="1" si="1006"/>
        <v>0.15123674911660778</v>
      </c>
      <c r="AA4249" s="1">
        <f t="shared" ca="1" si="1001"/>
        <v>0</v>
      </c>
      <c r="AB4249" s="1">
        <f t="shared" ca="1" si="1002"/>
        <v>1331</v>
      </c>
      <c r="AC4249" s="1">
        <f t="shared" ca="1" si="1003"/>
        <v>0.31354534746760893</v>
      </c>
    </row>
    <row r="4250" spans="1:29" x14ac:dyDescent="0.25">
      <c r="A4250" s="7">
        <v>4246</v>
      </c>
      <c r="C4250" s="18">
        <f t="array" aca="1" ref="C4250" ca="1">LARGE(span*NOT(COUNTIF($B4250:B4250,span)),RANDBETWEEN(1,13-COLUMN(B4250)+1))</f>
        <v>12</v>
      </c>
      <c r="D4250" s="18">
        <f t="array" aca="1" ref="D4250" ca="1">LARGE(span*NOT(COUNTIF($B4250:C4250,span)),RANDBETWEEN(1,13-COLUMN(C4250)+1))</f>
        <v>3</v>
      </c>
      <c r="E4250" s="18">
        <f t="array" aca="1" ref="E4250" ca="1">LARGE(span*NOT(COUNTIF($B4250:D4250,span)),RANDBETWEEN(1,13-COLUMN(D4250)+1))</f>
        <v>9</v>
      </c>
      <c r="F4250" s="18">
        <f t="array" aca="1" ref="F4250" ca="1">LARGE(span*NOT(COUNTIF($B4250:E4250,span)),RANDBETWEEN(1,13-COLUMN(E4250)+1))</f>
        <v>8</v>
      </c>
      <c r="G4250" s="18">
        <f t="array" aca="1" ref="G4250" ca="1">LARGE(span*NOT(COUNTIF($B4250:F4250,span)),RANDBETWEEN(1,13-COLUMN(F4250)+1))</f>
        <v>4</v>
      </c>
      <c r="H4250" s="18">
        <f t="array" aca="1" ref="H4250" ca="1">LARGE(span*NOT(COUNTIF($B4250:G4250,span)),RANDBETWEEN(1,13-COLUMN(G4250)+1))</f>
        <v>1</v>
      </c>
      <c r="I4250" s="18">
        <f t="array" aca="1" ref="I4250" ca="1">LARGE(span*NOT(COUNTIF($B4250:H4250,span)),RANDBETWEEN(1,13-COLUMN(H4250)+1))</f>
        <v>6</v>
      </c>
      <c r="J4250" s="18">
        <f t="array" aca="1" ref="J4250" ca="1">LARGE(span*NOT(COUNTIF($B4250:I4250,span)),RANDBETWEEN(1,13-COLUMN(I4250)+1))</f>
        <v>5</v>
      </c>
      <c r="K4250" s="18">
        <f t="array" aca="1" ref="K4250" ca="1">LARGE(span*NOT(COUNTIF($B4250:J4250,span)),RANDBETWEEN(1,13-COLUMN(J4250)+1))</f>
        <v>2</v>
      </c>
      <c r="L4250" s="18">
        <f t="array" aca="1" ref="L4250" ca="1">LARGE(span*NOT(COUNTIF($B4250:K4250,span)),RANDBETWEEN(1,13-COLUMN(K4250)+1))</f>
        <v>10</v>
      </c>
      <c r="M4250" s="18">
        <f t="array" aca="1" ref="M4250" ca="1">LARGE(span*NOT(COUNTIF($B4250:L4250,span)),RANDBETWEEN(1,13-COLUMN(L4250)+1))</f>
        <v>11</v>
      </c>
      <c r="N4250" s="19">
        <f t="array" aca="1" ref="N4250" ca="1">LARGE(span*NOT(COUNTIF($B4250:M4250,span)),RANDBETWEEN(1,13-COLUMN(M4250)+1))</f>
        <v>7</v>
      </c>
      <c r="O4250" s="1">
        <f t="shared" ca="1" si="992"/>
        <v>0</v>
      </c>
      <c r="P4250" s="1">
        <f t="shared" ca="1" si="993"/>
        <v>1</v>
      </c>
      <c r="Q4250" s="1">
        <f t="shared" ca="1" si="994"/>
        <v>0</v>
      </c>
      <c r="R4250" s="1">
        <f t="shared" ca="1" si="995"/>
        <v>0</v>
      </c>
      <c r="S4250" s="7">
        <f t="shared" ca="1" si="996"/>
        <v>0</v>
      </c>
      <c r="T4250" s="1">
        <f t="shared" ca="1" si="997"/>
        <v>1</v>
      </c>
      <c r="U4250" s="1">
        <f t="shared" ca="1" si="1000"/>
        <v>0</v>
      </c>
      <c r="V4250" s="1">
        <f t="shared" ca="1" si="998"/>
        <v>199</v>
      </c>
      <c r="W4250" s="9">
        <f t="shared" ca="1" si="999"/>
        <v>4.6867640131888835E-2</v>
      </c>
      <c r="X4250" s="1">
        <f t="shared" ca="1" si="1004"/>
        <v>0</v>
      </c>
      <c r="Y4250" s="1">
        <f t="shared" ca="1" si="1005"/>
        <v>642</v>
      </c>
      <c r="Z4250" s="20">
        <f t="shared" ca="1" si="1006"/>
        <v>0.15120113047574188</v>
      </c>
      <c r="AA4250" s="1">
        <f t="shared" ca="1" si="1001"/>
        <v>0</v>
      </c>
      <c r="AB4250" s="1">
        <f t="shared" ca="1" si="1002"/>
        <v>1331</v>
      </c>
      <c r="AC4250" s="1">
        <f t="shared" ca="1" si="1003"/>
        <v>0.31347150259067358</v>
      </c>
    </row>
    <row r="4251" spans="1:29" x14ac:dyDescent="0.25">
      <c r="A4251" s="7">
        <v>4247</v>
      </c>
      <c r="C4251" s="18">
        <f t="array" aca="1" ref="C4251" ca="1">LARGE(span*NOT(COUNTIF($B4251:B4251,span)),RANDBETWEEN(1,13-COLUMN(B4251)+1))</f>
        <v>12</v>
      </c>
      <c r="D4251" s="18">
        <f t="array" aca="1" ref="D4251" ca="1">LARGE(span*NOT(COUNTIF($B4251:C4251,span)),RANDBETWEEN(1,13-COLUMN(C4251)+1))</f>
        <v>6</v>
      </c>
      <c r="E4251" s="18">
        <f t="array" aca="1" ref="E4251" ca="1">LARGE(span*NOT(COUNTIF($B4251:D4251,span)),RANDBETWEEN(1,13-COLUMN(D4251)+1))</f>
        <v>2</v>
      </c>
      <c r="F4251" s="18">
        <f t="array" aca="1" ref="F4251" ca="1">LARGE(span*NOT(COUNTIF($B4251:E4251,span)),RANDBETWEEN(1,13-COLUMN(E4251)+1))</f>
        <v>7</v>
      </c>
      <c r="G4251" s="18">
        <f t="array" aca="1" ref="G4251" ca="1">LARGE(span*NOT(COUNTIF($B4251:F4251,span)),RANDBETWEEN(1,13-COLUMN(F4251)+1))</f>
        <v>10</v>
      </c>
      <c r="H4251" s="18">
        <f t="array" aca="1" ref="H4251" ca="1">LARGE(span*NOT(COUNTIF($B4251:G4251,span)),RANDBETWEEN(1,13-COLUMN(G4251)+1))</f>
        <v>3</v>
      </c>
      <c r="I4251" s="18">
        <f t="array" aca="1" ref="I4251" ca="1">LARGE(span*NOT(COUNTIF($B4251:H4251,span)),RANDBETWEEN(1,13-COLUMN(H4251)+1))</f>
        <v>11</v>
      </c>
      <c r="J4251" s="18">
        <f t="array" aca="1" ref="J4251" ca="1">LARGE(span*NOT(COUNTIF($B4251:I4251,span)),RANDBETWEEN(1,13-COLUMN(I4251)+1))</f>
        <v>8</v>
      </c>
      <c r="K4251" s="18">
        <f t="array" aca="1" ref="K4251" ca="1">LARGE(span*NOT(COUNTIF($B4251:J4251,span)),RANDBETWEEN(1,13-COLUMN(J4251)+1))</f>
        <v>4</v>
      </c>
      <c r="L4251" s="18">
        <f t="array" aca="1" ref="L4251" ca="1">LARGE(span*NOT(COUNTIF($B4251:K4251,span)),RANDBETWEEN(1,13-COLUMN(K4251)+1))</f>
        <v>1</v>
      </c>
      <c r="M4251" s="18">
        <f t="array" aca="1" ref="M4251" ca="1">LARGE(span*NOT(COUNTIF($B4251:L4251,span)),RANDBETWEEN(1,13-COLUMN(L4251)+1))</f>
        <v>9</v>
      </c>
      <c r="N4251" s="19">
        <f t="array" aca="1" ref="N4251" ca="1">LARGE(span*NOT(COUNTIF($B4251:M4251,span)),RANDBETWEEN(1,13-COLUMN(M4251)+1))</f>
        <v>5</v>
      </c>
      <c r="O4251" s="1">
        <f t="shared" ca="1" si="992"/>
        <v>0</v>
      </c>
      <c r="P4251" s="1">
        <f t="shared" ca="1" si="993"/>
        <v>0</v>
      </c>
      <c r="Q4251" s="1">
        <f t="shared" ca="1" si="994"/>
        <v>1</v>
      </c>
      <c r="R4251" s="1">
        <f t="shared" ca="1" si="995"/>
        <v>0</v>
      </c>
      <c r="S4251" s="7">
        <f t="shared" ca="1" si="996"/>
        <v>0</v>
      </c>
      <c r="T4251" s="1">
        <f t="shared" ca="1" si="997"/>
        <v>1</v>
      </c>
      <c r="U4251" s="1">
        <f t="shared" ca="1" si="1000"/>
        <v>0</v>
      </c>
      <c r="V4251" s="1">
        <f t="shared" ca="1" si="998"/>
        <v>199</v>
      </c>
      <c r="W4251" s="9">
        <f t="shared" ca="1" si="999"/>
        <v>4.6856604662114436E-2</v>
      </c>
      <c r="X4251" s="1">
        <f t="shared" ca="1" si="1004"/>
        <v>0</v>
      </c>
      <c r="Y4251" s="1">
        <f t="shared" ca="1" si="1005"/>
        <v>642</v>
      </c>
      <c r="Z4251" s="20">
        <f t="shared" ca="1" si="1006"/>
        <v>0.15116552860842947</v>
      </c>
      <c r="AA4251" s="1">
        <f t="shared" ca="1" si="1001"/>
        <v>0</v>
      </c>
      <c r="AB4251" s="1">
        <f t="shared" ca="1" si="1002"/>
        <v>1331</v>
      </c>
      <c r="AC4251" s="1">
        <f t="shared" ca="1" si="1003"/>
        <v>0.31339769248881566</v>
      </c>
    </row>
    <row r="4252" spans="1:29" x14ac:dyDescent="0.25">
      <c r="A4252" s="7">
        <v>4248</v>
      </c>
      <c r="C4252" s="18">
        <f t="array" aca="1" ref="C4252" ca="1">LARGE(span*NOT(COUNTIF($B4252:B4252,span)),RANDBETWEEN(1,13-COLUMN(B4252)+1))</f>
        <v>8</v>
      </c>
      <c r="D4252" s="18">
        <f t="array" aca="1" ref="D4252" ca="1">LARGE(span*NOT(COUNTIF($B4252:C4252,span)),RANDBETWEEN(1,13-COLUMN(C4252)+1))</f>
        <v>3</v>
      </c>
      <c r="E4252" s="18">
        <f t="array" aca="1" ref="E4252" ca="1">LARGE(span*NOT(COUNTIF($B4252:D4252,span)),RANDBETWEEN(1,13-COLUMN(D4252)+1))</f>
        <v>5</v>
      </c>
      <c r="F4252" s="18">
        <f t="array" aca="1" ref="F4252" ca="1">LARGE(span*NOT(COUNTIF($B4252:E4252,span)),RANDBETWEEN(1,13-COLUMN(E4252)+1))</f>
        <v>10</v>
      </c>
      <c r="G4252" s="18">
        <f t="array" aca="1" ref="G4252" ca="1">LARGE(span*NOT(COUNTIF($B4252:F4252,span)),RANDBETWEEN(1,13-COLUMN(F4252)+1))</f>
        <v>7</v>
      </c>
      <c r="H4252" s="18">
        <f t="array" aca="1" ref="H4252" ca="1">LARGE(span*NOT(COUNTIF($B4252:G4252,span)),RANDBETWEEN(1,13-COLUMN(G4252)+1))</f>
        <v>6</v>
      </c>
      <c r="I4252" s="18">
        <f t="array" aca="1" ref="I4252" ca="1">LARGE(span*NOT(COUNTIF($B4252:H4252,span)),RANDBETWEEN(1,13-COLUMN(H4252)+1))</f>
        <v>2</v>
      </c>
      <c r="J4252" s="18">
        <f t="array" aca="1" ref="J4252" ca="1">LARGE(span*NOT(COUNTIF($B4252:I4252,span)),RANDBETWEEN(1,13-COLUMN(I4252)+1))</f>
        <v>11</v>
      </c>
      <c r="K4252" s="18">
        <f t="array" aca="1" ref="K4252" ca="1">LARGE(span*NOT(COUNTIF($B4252:J4252,span)),RANDBETWEEN(1,13-COLUMN(J4252)+1))</f>
        <v>1</v>
      </c>
      <c r="L4252" s="18">
        <f t="array" aca="1" ref="L4252" ca="1">LARGE(span*NOT(COUNTIF($B4252:K4252,span)),RANDBETWEEN(1,13-COLUMN(K4252)+1))</f>
        <v>9</v>
      </c>
      <c r="M4252" s="18">
        <f t="array" aca="1" ref="M4252" ca="1">LARGE(span*NOT(COUNTIF($B4252:L4252,span)),RANDBETWEEN(1,13-COLUMN(L4252)+1))</f>
        <v>12</v>
      </c>
      <c r="N4252" s="19">
        <f t="array" aca="1" ref="N4252" ca="1">LARGE(span*NOT(COUNTIF($B4252:M4252,span)),RANDBETWEEN(1,13-COLUMN(M4252)+1))</f>
        <v>4</v>
      </c>
      <c r="O4252" s="1">
        <f t="shared" ca="1" si="992"/>
        <v>0</v>
      </c>
      <c r="P4252" s="1">
        <f t="shared" ca="1" si="993"/>
        <v>1</v>
      </c>
      <c r="Q4252" s="1">
        <f t="shared" ca="1" si="994"/>
        <v>0</v>
      </c>
      <c r="R4252" s="1">
        <f t="shared" ca="1" si="995"/>
        <v>0</v>
      </c>
      <c r="S4252" s="7">
        <f t="shared" ca="1" si="996"/>
        <v>0</v>
      </c>
      <c r="T4252" s="1">
        <f t="shared" ca="1" si="997"/>
        <v>1</v>
      </c>
      <c r="U4252" s="1">
        <f t="shared" ca="1" si="1000"/>
        <v>0</v>
      </c>
      <c r="V4252" s="1">
        <f t="shared" ca="1" si="998"/>
        <v>199</v>
      </c>
      <c r="W4252" s="9">
        <f t="shared" ca="1" si="999"/>
        <v>4.6845574387947272E-2</v>
      </c>
      <c r="X4252" s="1">
        <f t="shared" ca="1" si="1004"/>
        <v>0</v>
      </c>
      <c r="Y4252" s="1">
        <f t="shared" ca="1" si="1005"/>
        <v>642</v>
      </c>
      <c r="Z4252" s="20">
        <f t="shared" ca="1" si="1006"/>
        <v>0.15112994350282485</v>
      </c>
      <c r="AA4252" s="1">
        <f t="shared" ca="1" si="1001"/>
        <v>0</v>
      </c>
      <c r="AB4252" s="1">
        <f t="shared" ca="1" si="1002"/>
        <v>1331</v>
      </c>
      <c r="AC4252" s="1">
        <f t="shared" ca="1" si="1003"/>
        <v>0.31332391713747648</v>
      </c>
    </row>
    <row r="4253" spans="1:29" x14ac:dyDescent="0.25">
      <c r="A4253" s="7">
        <v>4249</v>
      </c>
      <c r="C4253" s="18">
        <f t="array" aca="1" ref="C4253" ca="1">LARGE(span*NOT(COUNTIF($B4253:B4253,span)),RANDBETWEEN(1,13-COLUMN(B4253)+1))</f>
        <v>7</v>
      </c>
      <c r="D4253" s="18">
        <f t="array" aca="1" ref="D4253" ca="1">LARGE(span*NOT(COUNTIF($B4253:C4253,span)),RANDBETWEEN(1,13-COLUMN(C4253)+1))</f>
        <v>3</v>
      </c>
      <c r="E4253" s="18">
        <f t="array" aca="1" ref="E4253" ca="1">LARGE(span*NOT(COUNTIF($B4253:D4253,span)),RANDBETWEEN(1,13-COLUMN(D4253)+1))</f>
        <v>8</v>
      </c>
      <c r="F4253" s="18">
        <f t="array" aca="1" ref="F4253" ca="1">LARGE(span*NOT(COUNTIF($B4253:E4253,span)),RANDBETWEEN(1,13-COLUMN(E4253)+1))</f>
        <v>11</v>
      </c>
      <c r="G4253" s="18">
        <f t="array" aca="1" ref="G4253" ca="1">LARGE(span*NOT(COUNTIF($B4253:F4253,span)),RANDBETWEEN(1,13-COLUMN(F4253)+1))</f>
        <v>6</v>
      </c>
      <c r="H4253" s="18">
        <f t="array" aca="1" ref="H4253" ca="1">LARGE(span*NOT(COUNTIF($B4253:G4253,span)),RANDBETWEEN(1,13-COLUMN(G4253)+1))</f>
        <v>12</v>
      </c>
      <c r="I4253" s="18">
        <f t="array" aca="1" ref="I4253" ca="1">LARGE(span*NOT(COUNTIF($B4253:H4253,span)),RANDBETWEEN(1,13-COLUMN(H4253)+1))</f>
        <v>4</v>
      </c>
      <c r="J4253" s="18">
        <f t="array" aca="1" ref="J4253" ca="1">LARGE(span*NOT(COUNTIF($B4253:I4253,span)),RANDBETWEEN(1,13-COLUMN(I4253)+1))</f>
        <v>1</v>
      </c>
      <c r="K4253" s="18">
        <f t="array" aca="1" ref="K4253" ca="1">LARGE(span*NOT(COUNTIF($B4253:J4253,span)),RANDBETWEEN(1,13-COLUMN(J4253)+1))</f>
        <v>10</v>
      </c>
      <c r="L4253" s="18">
        <f t="array" aca="1" ref="L4253" ca="1">LARGE(span*NOT(COUNTIF($B4253:K4253,span)),RANDBETWEEN(1,13-COLUMN(K4253)+1))</f>
        <v>5</v>
      </c>
      <c r="M4253" s="18">
        <f t="array" aca="1" ref="M4253" ca="1">LARGE(span*NOT(COUNTIF($B4253:L4253,span)),RANDBETWEEN(1,13-COLUMN(L4253)+1))</f>
        <v>2</v>
      </c>
      <c r="N4253" s="19">
        <f t="array" aca="1" ref="N4253" ca="1">LARGE(span*NOT(COUNTIF($B4253:M4253,span)),RANDBETWEEN(1,13-COLUMN(M4253)+1))</f>
        <v>9</v>
      </c>
      <c r="O4253" s="1">
        <f t="shared" ca="1" si="992"/>
        <v>0</v>
      </c>
      <c r="P4253" s="1">
        <f t="shared" ca="1" si="993"/>
        <v>1</v>
      </c>
      <c r="Q4253" s="1">
        <f t="shared" ca="1" si="994"/>
        <v>0</v>
      </c>
      <c r="R4253" s="1">
        <f t="shared" ca="1" si="995"/>
        <v>0</v>
      </c>
      <c r="S4253" s="7">
        <f t="shared" ca="1" si="996"/>
        <v>0</v>
      </c>
      <c r="T4253" s="1">
        <f t="shared" ca="1" si="997"/>
        <v>1</v>
      </c>
      <c r="U4253" s="1">
        <f t="shared" ca="1" si="1000"/>
        <v>0</v>
      </c>
      <c r="V4253" s="1">
        <f t="shared" ca="1" si="998"/>
        <v>199</v>
      </c>
      <c r="W4253" s="9">
        <f t="shared" ca="1" si="999"/>
        <v>4.6834549305718995E-2</v>
      </c>
      <c r="X4253" s="1">
        <f t="shared" ca="1" si="1004"/>
        <v>0</v>
      </c>
      <c r="Y4253" s="1">
        <f t="shared" ca="1" si="1005"/>
        <v>642</v>
      </c>
      <c r="Z4253" s="20">
        <f t="shared" ca="1" si="1006"/>
        <v>0.15109437514709342</v>
      </c>
      <c r="AA4253" s="1">
        <f t="shared" ca="1" si="1001"/>
        <v>0</v>
      </c>
      <c r="AB4253" s="1">
        <f t="shared" ca="1" si="1002"/>
        <v>1331</v>
      </c>
      <c r="AC4253" s="1">
        <f t="shared" ca="1" si="1003"/>
        <v>0.3132501765121205</v>
      </c>
    </row>
    <row r="4254" spans="1:29" x14ac:dyDescent="0.25">
      <c r="A4254" s="7">
        <v>4250</v>
      </c>
      <c r="C4254" s="18">
        <f t="array" aca="1" ref="C4254" ca="1">LARGE(span*NOT(COUNTIF($B4254:B4254,span)),RANDBETWEEN(1,13-COLUMN(B4254)+1))</f>
        <v>1</v>
      </c>
      <c r="D4254" s="18">
        <f t="array" aca="1" ref="D4254" ca="1">LARGE(span*NOT(COUNTIF($B4254:C4254,span)),RANDBETWEEN(1,13-COLUMN(C4254)+1))</f>
        <v>5</v>
      </c>
      <c r="E4254" s="18">
        <f t="array" aca="1" ref="E4254" ca="1">LARGE(span*NOT(COUNTIF($B4254:D4254,span)),RANDBETWEEN(1,13-COLUMN(D4254)+1))</f>
        <v>8</v>
      </c>
      <c r="F4254" s="18">
        <f t="array" aca="1" ref="F4254" ca="1">LARGE(span*NOT(COUNTIF($B4254:E4254,span)),RANDBETWEEN(1,13-COLUMN(E4254)+1))</f>
        <v>6</v>
      </c>
      <c r="G4254" s="18">
        <f t="array" aca="1" ref="G4254" ca="1">LARGE(span*NOT(COUNTIF($B4254:F4254,span)),RANDBETWEEN(1,13-COLUMN(F4254)+1))</f>
        <v>12</v>
      </c>
      <c r="H4254" s="18">
        <f t="array" aca="1" ref="H4254" ca="1">LARGE(span*NOT(COUNTIF($B4254:G4254,span)),RANDBETWEEN(1,13-COLUMN(G4254)+1))</f>
        <v>2</v>
      </c>
      <c r="I4254" s="18">
        <f t="array" aca="1" ref="I4254" ca="1">LARGE(span*NOT(COUNTIF($B4254:H4254,span)),RANDBETWEEN(1,13-COLUMN(H4254)+1))</f>
        <v>11</v>
      </c>
      <c r="J4254" s="18">
        <f t="array" aca="1" ref="J4254" ca="1">LARGE(span*NOT(COUNTIF($B4254:I4254,span)),RANDBETWEEN(1,13-COLUMN(I4254)+1))</f>
        <v>9</v>
      </c>
      <c r="K4254" s="18">
        <f t="array" aca="1" ref="K4254" ca="1">LARGE(span*NOT(COUNTIF($B4254:J4254,span)),RANDBETWEEN(1,13-COLUMN(J4254)+1))</f>
        <v>7</v>
      </c>
      <c r="L4254" s="18">
        <f t="array" aca="1" ref="L4254" ca="1">LARGE(span*NOT(COUNTIF($B4254:K4254,span)),RANDBETWEEN(1,13-COLUMN(K4254)+1))</f>
        <v>10</v>
      </c>
      <c r="M4254" s="18">
        <f t="array" aca="1" ref="M4254" ca="1">LARGE(span*NOT(COUNTIF($B4254:L4254,span)),RANDBETWEEN(1,13-COLUMN(L4254)+1))</f>
        <v>4</v>
      </c>
      <c r="N4254" s="19">
        <f t="array" aca="1" ref="N4254" ca="1">LARGE(span*NOT(COUNTIF($B4254:M4254,span)),RANDBETWEEN(1,13-COLUMN(M4254)+1))</f>
        <v>3</v>
      </c>
      <c r="O4254" s="1">
        <f t="shared" ca="1" si="992"/>
        <v>1</v>
      </c>
      <c r="P4254" s="1">
        <f t="shared" ca="1" si="993"/>
        <v>0</v>
      </c>
      <c r="Q4254" s="1">
        <f t="shared" ca="1" si="994"/>
        <v>0</v>
      </c>
      <c r="R4254" s="1">
        <f t="shared" ca="1" si="995"/>
        <v>0</v>
      </c>
      <c r="S4254" s="7">
        <f t="shared" ca="1" si="996"/>
        <v>0</v>
      </c>
      <c r="T4254" s="1">
        <f t="shared" ca="1" si="997"/>
        <v>1</v>
      </c>
      <c r="U4254" s="1">
        <f t="shared" ca="1" si="1000"/>
        <v>0</v>
      </c>
      <c r="V4254" s="1">
        <f t="shared" ca="1" si="998"/>
        <v>199</v>
      </c>
      <c r="W4254" s="9">
        <f t="shared" ca="1" si="999"/>
        <v>4.6823529411764708E-2</v>
      </c>
      <c r="X4254" s="1">
        <f t="shared" ca="1" si="1004"/>
        <v>0</v>
      </c>
      <c r="Y4254" s="1">
        <f t="shared" ca="1" si="1005"/>
        <v>642</v>
      </c>
      <c r="Z4254" s="20">
        <f t="shared" ca="1" si="1006"/>
        <v>0.15105882352941177</v>
      </c>
      <c r="AA4254" s="1">
        <f t="shared" ca="1" si="1001"/>
        <v>0</v>
      </c>
      <c r="AB4254" s="1">
        <f t="shared" ca="1" si="1002"/>
        <v>1331</v>
      </c>
      <c r="AC4254" s="1">
        <f t="shared" ca="1" si="1003"/>
        <v>0.31317647058823528</v>
      </c>
    </row>
    <row r="4255" spans="1:29" x14ac:dyDescent="0.25">
      <c r="A4255" s="7">
        <v>4251</v>
      </c>
      <c r="C4255" s="18">
        <f t="array" aca="1" ref="C4255" ca="1">LARGE(span*NOT(COUNTIF($B4255:B4255,span)),RANDBETWEEN(1,13-COLUMN(B4255)+1))</f>
        <v>11</v>
      </c>
      <c r="D4255" s="18">
        <f t="array" aca="1" ref="D4255" ca="1">LARGE(span*NOT(COUNTIF($B4255:C4255,span)),RANDBETWEEN(1,13-COLUMN(C4255)+1))</f>
        <v>6</v>
      </c>
      <c r="E4255" s="18">
        <f t="array" aca="1" ref="E4255" ca="1">LARGE(span*NOT(COUNTIF($B4255:D4255,span)),RANDBETWEEN(1,13-COLUMN(D4255)+1))</f>
        <v>1</v>
      </c>
      <c r="F4255" s="18">
        <f t="array" aca="1" ref="F4255" ca="1">LARGE(span*NOT(COUNTIF($B4255:E4255,span)),RANDBETWEEN(1,13-COLUMN(E4255)+1))</f>
        <v>3</v>
      </c>
      <c r="G4255" s="18">
        <f t="array" aca="1" ref="G4255" ca="1">LARGE(span*NOT(COUNTIF($B4255:F4255,span)),RANDBETWEEN(1,13-COLUMN(F4255)+1))</f>
        <v>12</v>
      </c>
      <c r="H4255" s="18">
        <f t="array" aca="1" ref="H4255" ca="1">LARGE(span*NOT(COUNTIF($B4255:G4255,span)),RANDBETWEEN(1,13-COLUMN(G4255)+1))</f>
        <v>2</v>
      </c>
      <c r="I4255" s="18">
        <f t="array" aca="1" ref="I4255" ca="1">LARGE(span*NOT(COUNTIF($B4255:H4255,span)),RANDBETWEEN(1,13-COLUMN(H4255)+1))</f>
        <v>4</v>
      </c>
      <c r="J4255" s="18">
        <f t="array" aca="1" ref="J4255" ca="1">LARGE(span*NOT(COUNTIF($B4255:I4255,span)),RANDBETWEEN(1,13-COLUMN(I4255)+1))</f>
        <v>8</v>
      </c>
      <c r="K4255" s="18">
        <f t="array" aca="1" ref="K4255" ca="1">LARGE(span*NOT(COUNTIF($B4255:J4255,span)),RANDBETWEEN(1,13-COLUMN(J4255)+1))</f>
        <v>9</v>
      </c>
      <c r="L4255" s="18">
        <f t="array" aca="1" ref="L4255" ca="1">LARGE(span*NOT(COUNTIF($B4255:K4255,span)),RANDBETWEEN(1,13-COLUMN(K4255)+1))</f>
        <v>7</v>
      </c>
      <c r="M4255" s="18">
        <f t="array" aca="1" ref="M4255" ca="1">LARGE(span*NOT(COUNTIF($B4255:L4255,span)),RANDBETWEEN(1,13-COLUMN(L4255)+1))</f>
        <v>10</v>
      </c>
      <c r="N4255" s="19">
        <f t="array" aca="1" ref="N4255" ca="1">LARGE(span*NOT(COUNTIF($B4255:M4255,span)),RANDBETWEEN(1,13-COLUMN(M4255)+1))</f>
        <v>5</v>
      </c>
      <c r="O4255" s="1">
        <f t="shared" ca="1" si="992"/>
        <v>0</v>
      </c>
      <c r="P4255" s="1">
        <f t="shared" ca="1" si="993"/>
        <v>0</v>
      </c>
      <c r="Q4255" s="1">
        <f t="shared" ca="1" si="994"/>
        <v>1</v>
      </c>
      <c r="R4255" s="1">
        <f t="shared" ca="1" si="995"/>
        <v>1</v>
      </c>
      <c r="S4255" s="7">
        <f t="shared" ca="1" si="996"/>
        <v>0</v>
      </c>
      <c r="T4255" s="1">
        <f t="shared" ca="1" si="997"/>
        <v>2</v>
      </c>
      <c r="U4255" s="1">
        <f t="shared" ca="1" si="1000"/>
        <v>0</v>
      </c>
      <c r="V4255" s="1">
        <f t="shared" ca="1" si="998"/>
        <v>199</v>
      </c>
      <c r="W4255" s="9">
        <f t="shared" ca="1" si="999"/>
        <v>4.681251470242296E-2</v>
      </c>
      <c r="X4255" s="1">
        <f t="shared" ca="1" si="1004"/>
        <v>0</v>
      </c>
      <c r="Y4255" s="1">
        <f t="shared" ca="1" si="1005"/>
        <v>642</v>
      </c>
      <c r="Z4255" s="20">
        <f t="shared" ca="1" si="1006"/>
        <v>0.15102328863796755</v>
      </c>
      <c r="AA4255" s="1">
        <f t="shared" ca="1" si="1001"/>
        <v>1</v>
      </c>
      <c r="AB4255" s="1">
        <f t="shared" ca="1" si="1002"/>
        <v>1332</v>
      </c>
      <c r="AC4255" s="1">
        <f t="shared" ca="1" si="1003"/>
        <v>0.31333803810868033</v>
      </c>
    </row>
    <row r="4256" spans="1:29" x14ac:dyDescent="0.25">
      <c r="A4256" s="7">
        <v>4252</v>
      </c>
      <c r="C4256" s="18">
        <f t="array" aca="1" ref="C4256" ca="1">LARGE(span*NOT(COUNTIF($B4256:B4256,span)),RANDBETWEEN(1,13-COLUMN(B4256)+1))</f>
        <v>4</v>
      </c>
      <c r="D4256" s="18">
        <f t="array" aca="1" ref="D4256" ca="1">LARGE(span*NOT(COUNTIF($B4256:C4256,span)),RANDBETWEEN(1,13-COLUMN(C4256)+1))</f>
        <v>5</v>
      </c>
      <c r="E4256" s="18">
        <f t="array" aca="1" ref="E4256" ca="1">LARGE(span*NOT(COUNTIF($B4256:D4256,span)),RANDBETWEEN(1,13-COLUMN(D4256)+1))</f>
        <v>8</v>
      </c>
      <c r="F4256" s="18">
        <f t="array" aca="1" ref="F4256" ca="1">LARGE(span*NOT(COUNTIF($B4256:E4256,span)),RANDBETWEEN(1,13-COLUMN(E4256)+1))</f>
        <v>12</v>
      </c>
      <c r="G4256" s="18">
        <f t="array" aca="1" ref="G4256" ca="1">LARGE(span*NOT(COUNTIF($B4256:F4256,span)),RANDBETWEEN(1,13-COLUMN(F4256)+1))</f>
        <v>3</v>
      </c>
      <c r="H4256" s="18">
        <f t="array" aca="1" ref="H4256" ca="1">LARGE(span*NOT(COUNTIF($B4256:G4256,span)),RANDBETWEEN(1,13-COLUMN(G4256)+1))</f>
        <v>9</v>
      </c>
      <c r="I4256" s="18">
        <f t="array" aca="1" ref="I4256" ca="1">LARGE(span*NOT(COUNTIF($B4256:H4256,span)),RANDBETWEEN(1,13-COLUMN(H4256)+1))</f>
        <v>7</v>
      </c>
      <c r="J4256" s="18">
        <f t="array" aca="1" ref="J4256" ca="1">LARGE(span*NOT(COUNTIF($B4256:I4256,span)),RANDBETWEEN(1,13-COLUMN(I4256)+1))</f>
        <v>1</v>
      </c>
      <c r="K4256" s="18">
        <f t="array" aca="1" ref="K4256" ca="1">LARGE(span*NOT(COUNTIF($B4256:J4256,span)),RANDBETWEEN(1,13-COLUMN(J4256)+1))</f>
        <v>10</v>
      </c>
      <c r="L4256" s="18">
        <f t="array" aca="1" ref="L4256" ca="1">LARGE(span*NOT(COUNTIF($B4256:K4256,span)),RANDBETWEEN(1,13-COLUMN(K4256)+1))</f>
        <v>2</v>
      </c>
      <c r="M4256" s="18">
        <f t="array" aca="1" ref="M4256" ca="1">LARGE(span*NOT(COUNTIF($B4256:L4256,span)),RANDBETWEEN(1,13-COLUMN(L4256)+1))</f>
        <v>6</v>
      </c>
      <c r="N4256" s="19">
        <f t="array" aca="1" ref="N4256" ca="1">LARGE(span*NOT(COUNTIF($B4256:M4256,span)),RANDBETWEEN(1,13-COLUMN(M4256)+1))</f>
        <v>11</v>
      </c>
      <c r="O4256" s="1">
        <f t="shared" ca="1" si="992"/>
        <v>0</v>
      </c>
      <c r="P4256" s="1">
        <f t="shared" ca="1" si="993"/>
        <v>0</v>
      </c>
      <c r="Q4256" s="1">
        <f t="shared" ca="1" si="994"/>
        <v>0</v>
      </c>
      <c r="R4256" s="1">
        <f t="shared" ca="1" si="995"/>
        <v>0</v>
      </c>
      <c r="S4256" s="7">
        <f t="shared" ca="1" si="996"/>
        <v>1</v>
      </c>
      <c r="T4256" s="1">
        <f t="shared" ca="1" si="997"/>
        <v>1</v>
      </c>
      <c r="U4256" s="1">
        <f t="shared" ca="1" si="1000"/>
        <v>0</v>
      </c>
      <c r="V4256" s="1">
        <f t="shared" ca="1" si="998"/>
        <v>199</v>
      </c>
      <c r="W4256" s="9">
        <f t="shared" ca="1" si="999"/>
        <v>4.6801505174035751E-2</v>
      </c>
      <c r="X4256" s="1">
        <f t="shared" ca="1" si="1004"/>
        <v>0</v>
      </c>
      <c r="Y4256" s="1">
        <f t="shared" ca="1" si="1005"/>
        <v>642</v>
      </c>
      <c r="Z4256" s="20">
        <f t="shared" ca="1" si="1006"/>
        <v>0.15098777046095954</v>
      </c>
      <c r="AA4256" s="1">
        <f t="shared" ca="1" si="1001"/>
        <v>0</v>
      </c>
      <c r="AB4256" s="1">
        <f t="shared" ca="1" si="1002"/>
        <v>1332</v>
      </c>
      <c r="AC4256" s="1">
        <f t="shared" ca="1" si="1003"/>
        <v>0.31326434619002824</v>
      </c>
    </row>
    <row r="4257" spans="1:29" x14ac:dyDescent="0.25">
      <c r="A4257" s="7">
        <v>4253</v>
      </c>
      <c r="C4257" s="18">
        <f t="array" aca="1" ref="C4257" ca="1">LARGE(span*NOT(COUNTIF($B4257:B4257,span)),RANDBETWEEN(1,13-COLUMN(B4257)+1))</f>
        <v>7</v>
      </c>
      <c r="D4257" s="18">
        <f t="array" aca="1" ref="D4257" ca="1">LARGE(span*NOT(COUNTIF($B4257:C4257,span)),RANDBETWEEN(1,13-COLUMN(C4257)+1))</f>
        <v>2</v>
      </c>
      <c r="E4257" s="18">
        <f t="array" aca="1" ref="E4257" ca="1">LARGE(span*NOT(COUNTIF($B4257:D4257,span)),RANDBETWEEN(1,13-COLUMN(D4257)+1))</f>
        <v>10</v>
      </c>
      <c r="F4257" s="18">
        <f t="array" aca="1" ref="F4257" ca="1">LARGE(span*NOT(COUNTIF($B4257:E4257,span)),RANDBETWEEN(1,13-COLUMN(E4257)+1))</f>
        <v>9</v>
      </c>
      <c r="G4257" s="18">
        <f t="array" aca="1" ref="G4257" ca="1">LARGE(span*NOT(COUNTIF($B4257:F4257,span)),RANDBETWEEN(1,13-COLUMN(F4257)+1))</f>
        <v>6</v>
      </c>
      <c r="H4257" s="18">
        <f t="array" aca="1" ref="H4257" ca="1">LARGE(span*NOT(COUNTIF($B4257:G4257,span)),RANDBETWEEN(1,13-COLUMN(G4257)+1))</f>
        <v>3</v>
      </c>
      <c r="I4257" s="18">
        <f t="array" aca="1" ref="I4257" ca="1">LARGE(span*NOT(COUNTIF($B4257:H4257,span)),RANDBETWEEN(1,13-COLUMN(H4257)+1))</f>
        <v>12</v>
      </c>
      <c r="J4257" s="18">
        <f t="array" aca="1" ref="J4257" ca="1">LARGE(span*NOT(COUNTIF($B4257:I4257,span)),RANDBETWEEN(1,13-COLUMN(I4257)+1))</f>
        <v>1</v>
      </c>
      <c r="K4257" s="18">
        <f t="array" aca="1" ref="K4257" ca="1">LARGE(span*NOT(COUNTIF($B4257:J4257,span)),RANDBETWEEN(1,13-COLUMN(J4257)+1))</f>
        <v>5</v>
      </c>
      <c r="L4257" s="18">
        <f t="array" aca="1" ref="L4257" ca="1">LARGE(span*NOT(COUNTIF($B4257:K4257,span)),RANDBETWEEN(1,13-COLUMN(K4257)+1))</f>
        <v>8</v>
      </c>
      <c r="M4257" s="18">
        <f t="array" aca="1" ref="M4257" ca="1">LARGE(span*NOT(COUNTIF($B4257:L4257,span)),RANDBETWEEN(1,13-COLUMN(L4257)+1))</f>
        <v>4</v>
      </c>
      <c r="N4257" s="19">
        <f t="array" aca="1" ref="N4257" ca="1">LARGE(span*NOT(COUNTIF($B4257:M4257,span)),RANDBETWEEN(1,13-COLUMN(M4257)+1))</f>
        <v>11</v>
      </c>
      <c r="O4257" s="1">
        <f t="shared" ca="1" si="992"/>
        <v>0</v>
      </c>
      <c r="P4257" s="1">
        <f t="shared" ca="1" si="993"/>
        <v>1</v>
      </c>
      <c r="Q4257" s="1">
        <f t="shared" ca="1" si="994"/>
        <v>0</v>
      </c>
      <c r="R4257" s="1">
        <f t="shared" ca="1" si="995"/>
        <v>0</v>
      </c>
      <c r="S4257" s="7">
        <f t="shared" ca="1" si="996"/>
        <v>0</v>
      </c>
      <c r="T4257" s="1">
        <f t="shared" ca="1" si="997"/>
        <v>1</v>
      </c>
      <c r="U4257" s="1">
        <f t="shared" ca="1" si="1000"/>
        <v>0</v>
      </c>
      <c r="V4257" s="1">
        <f t="shared" ca="1" si="998"/>
        <v>199</v>
      </c>
      <c r="W4257" s="9">
        <f t="shared" ca="1" si="999"/>
        <v>4.6790500822948507E-2</v>
      </c>
      <c r="X4257" s="1">
        <f t="shared" ca="1" si="1004"/>
        <v>0</v>
      </c>
      <c r="Y4257" s="1">
        <f t="shared" ca="1" si="1005"/>
        <v>642</v>
      </c>
      <c r="Z4257" s="20">
        <f t="shared" ca="1" si="1006"/>
        <v>0.15095226898659769</v>
      </c>
      <c r="AA4257" s="1">
        <f t="shared" ca="1" si="1001"/>
        <v>0</v>
      </c>
      <c r="AB4257" s="1">
        <f t="shared" ca="1" si="1002"/>
        <v>1332</v>
      </c>
      <c r="AC4257" s="1">
        <f t="shared" ca="1" si="1003"/>
        <v>0.31319068892546437</v>
      </c>
    </row>
    <row r="4258" spans="1:29" x14ac:dyDescent="0.25">
      <c r="A4258" s="7">
        <v>4254</v>
      </c>
      <c r="C4258" s="18">
        <f t="array" aca="1" ref="C4258" ca="1">LARGE(span*NOT(COUNTIF($B4258:B4258,span)),RANDBETWEEN(1,13-COLUMN(B4258)+1))</f>
        <v>12</v>
      </c>
      <c r="D4258" s="18">
        <f t="array" aca="1" ref="D4258" ca="1">LARGE(span*NOT(COUNTIF($B4258:C4258,span)),RANDBETWEEN(1,13-COLUMN(C4258)+1))</f>
        <v>7</v>
      </c>
      <c r="E4258" s="18">
        <f t="array" aca="1" ref="E4258" ca="1">LARGE(span*NOT(COUNTIF($B4258:D4258,span)),RANDBETWEEN(1,13-COLUMN(D4258)+1))</f>
        <v>8</v>
      </c>
      <c r="F4258" s="18">
        <f t="array" aca="1" ref="F4258" ca="1">LARGE(span*NOT(COUNTIF($B4258:E4258,span)),RANDBETWEEN(1,13-COLUMN(E4258)+1))</f>
        <v>5</v>
      </c>
      <c r="G4258" s="18">
        <f t="array" aca="1" ref="G4258" ca="1">LARGE(span*NOT(COUNTIF($B4258:F4258,span)),RANDBETWEEN(1,13-COLUMN(F4258)+1))</f>
        <v>9</v>
      </c>
      <c r="H4258" s="18">
        <f t="array" aca="1" ref="H4258" ca="1">LARGE(span*NOT(COUNTIF($B4258:G4258,span)),RANDBETWEEN(1,13-COLUMN(G4258)+1))</f>
        <v>1</v>
      </c>
      <c r="I4258" s="18">
        <f t="array" aca="1" ref="I4258" ca="1">LARGE(span*NOT(COUNTIF($B4258:H4258,span)),RANDBETWEEN(1,13-COLUMN(H4258)+1))</f>
        <v>2</v>
      </c>
      <c r="J4258" s="18">
        <f t="array" aca="1" ref="J4258" ca="1">LARGE(span*NOT(COUNTIF($B4258:I4258,span)),RANDBETWEEN(1,13-COLUMN(I4258)+1))</f>
        <v>10</v>
      </c>
      <c r="K4258" s="18">
        <f t="array" aca="1" ref="K4258" ca="1">LARGE(span*NOT(COUNTIF($B4258:J4258,span)),RANDBETWEEN(1,13-COLUMN(J4258)+1))</f>
        <v>4</v>
      </c>
      <c r="L4258" s="18">
        <f t="array" aca="1" ref="L4258" ca="1">LARGE(span*NOT(COUNTIF($B4258:K4258,span)),RANDBETWEEN(1,13-COLUMN(K4258)+1))</f>
        <v>11</v>
      </c>
      <c r="M4258" s="18">
        <f t="array" aca="1" ref="M4258" ca="1">LARGE(span*NOT(COUNTIF($B4258:L4258,span)),RANDBETWEEN(1,13-COLUMN(L4258)+1))</f>
        <v>3</v>
      </c>
      <c r="N4258" s="19">
        <f t="array" aca="1" ref="N4258" ca="1">LARGE(span*NOT(COUNTIF($B4258:M4258,span)),RANDBETWEEN(1,13-COLUMN(M4258)+1))</f>
        <v>6</v>
      </c>
      <c r="O4258" s="1">
        <f t="shared" ca="1" si="992"/>
        <v>0</v>
      </c>
      <c r="P4258" s="1">
        <f t="shared" ca="1" si="993"/>
        <v>0</v>
      </c>
      <c r="Q4258" s="1">
        <f t="shared" ca="1" si="994"/>
        <v>0</v>
      </c>
      <c r="R4258" s="1">
        <f t="shared" ca="1" si="995"/>
        <v>0</v>
      </c>
      <c r="S4258" s="7">
        <f t="shared" ca="1" si="996"/>
        <v>0</v>
      </c>
      <c r="T4258" s="1">
        <f t="shared" ca="1" si="997"/>
        <v>0</v>
      </c>
      <c r="U4258" s="1">
        <f t="shared" ca="1" si="1000"/>
        <v>0</v>
      </c>
      <c r="V4258" s="1">
        <f t="shared" ca="1" si="998"/>
        <v>199</v>
      </c>
      <c r="W4258" s="9">
        <f t="shared" ca="1" si="999"/>
        <v>4.6779501645510105E-2</v>
      </c>
      <c r="X4258" s="1">
        <f t="shared" ca="1" si="1004"/>
        <v>1</v>
      </c>
      <c r="Y4258" s="1">
        <f t="shared" ca="1" si="1005"/>
        <v>643</v>
      </c>
      <c r="Z4258" s="20">
        <f t="shared" ca="1" si="1006"/>
        <v>0.15115185707569345</v>
      </c>
      <c r="AA4258" s="1">
        <f t="shared" ca="1" si="1001"/>
        <v>0</v>
      </c>
      <c r="AB4258" s="1">
        <f t="shared" ca="1" si="1002"/>
        <v>1332</v>
      </c>
      <c r="AC4258" s="1">
        <f t="shared" ca="1" si="1003"/>
        <v>0.31311706629055008</v>
      </c>
    </row>
    <row r="4259" spans="1:29" x14ac:dyDescent="0.25">
      <c r="A4259" s="7">
        <v>4255</v>
      </c>
      <c r="C4259" s="18">
        <f t="array" aca="1" ref="C4259" ca="1">LARGE(span*NOT(COUNTIF($B4259:B4259,span)),RANDBETWEEN(1,13-COLUMN(B4259)+1))</f>
        <v>7</v>
      </c>
      <c r="D4259" s="18">
        <f t="array" aca="1" ref="D4259" ca="1">LARGE(span*NOT(COUNTIF($B4259:C4259,span)),RANDBETWEEN(1,13-COLUMN(C4259)+1))</f>
        <v>2</v>
      </c>
      <c r="E4259" s="18">
        <f t="array" aca="1" ref="E4259" ca="1">LARGE(span*NOT(COUNTIF($B4259:D4259,span)),RANDBETWEEN(1,13-COLUMN(D4259)+1))</f>
        <v>9</v>
      </c>
      <c r="F4259" s="18">
        <f t="array" aca="1" ref="F4259" ca="1">LARGE(span*NOT(COUNTIF($B4259:E4259,span)),RANDBETWEEN(1,13-COLUMN(E4259)+1))</f>
        <v>12</v>
      </c>
      <c r="G4259" s="18">
        <f t="array" aca="1" ref="G4259" ca="1">LARGE(span*NOT(COUNTIF($B4259:F4259,span)),RANDBETWEEN(1,13-COLUMN(F4259)+1))</f>
        <v>8</v>
      </c>
      <c r="H4259" s="18">
        <f t="array" aca="1" ref="H4259" ca="1">LARGE(span*NOT(COUNTIF($B4259:G4259,span)),RANDBETWEEN(1,13-COLUMN(G4259)+1))</f>
        <v>5</v>
      </c>
      <c r="I4259" s="18">
        <f t="array" aca="1" ref="I4259" ca="1">LARGE(span*NOT(COUNTIF($B4259:H4259,span)),RANDBETWEEN(1,13-COLUMN(H4259)+1))</f>
        <v>11</v>
      </c>
      <c r="J4259" s="18">
        <f t="array" aca="1" ref="J4259" ca="1">LARGE(span*NOT(COUNTIF($B4259:I4259,span)),RANDBETWEEN(1,13-COLUMN(I4259)+1))</f>
        <v>10</v>
      </c>
      <c r="K4259" s="18">
        <f t="array" aca="1" ref="K4259" ca="1">LARGE(span*NOT(COUNTIF($B4259:J4259,span)),RANDBETWEEN(1,13-COLUMN(J4259)+1))</f>
        <v>6</v>
      </c>
      <c r="L4259" s="18">
        <f t="array" aca="1" ref="L4259" ca="1">LARGE(span*NOT(COUNTIF($B4259:K4259,span)),RANDBETWEEN(1,13-COLUMN(K4259)+1))</f>
        <v>1</v>
      </c>
      <c r="M4259" s="18">
        <f t="array" aca="1" ref="M4259" ca="1">LARGE(span*NOT(COUNTIF($B4259:L4259,span)),RANDBETWEEN(1,13-COLUMN(L4259)+1))</f>
        <v>3</v>
      </c>
      <c r="N4259" s="19">
        <f t="array" aca="1" ref="N4259" ca="1">LARGE(span*NOT(COUNTIF($B4259:M4259,span)),RANDBETWEEN(1,13-COLUMN(M4259)+1))</f>
        <v>4</v>
      </c>
      <c r="O4259" s="1">
        <f t="shared" ca="1" si="992"/>
        <v>0</v>
      </c>
      <c r="P4259" s="1">
        <f t="shared" ca="1" si="993"/>
        <v>1</v>
      </c>
      <c r="Q4259" s="1">
        <f t="shared" ca="1" si="994"/>
        <v>0</v>
      </c>
      <c r="R4259" s="1">
        <f t="shared" ca="1" si="995"/>
        <v>0</v>
      </c>
      <c r="S4259" s="7">
        <f t="shared" ca="1" si="996"/>
        <v>0</v>
      </c>
      <c r="T4259" s="1">
        <f t="shared" ca="1" si="997"/>
        <v>1</v>
      </c>
      <c r="U4259" s="1">
        <f t="shared" ca="1" si="1000"/>
        <v>0</v>
      </c>
      <c r="V4259" s="1">
        <f t="shared" ca="1" si="998"/>
        <v>199</v>
      </c>
      <c r="W4259" s="9">
        <f t="shared" ca="1" si="999"/>
        <v>4.6768507638072852E-2</v>
      </c>
      <c r="X4259" s="1">
        <f t="shared" ca="1" si="1004"/>
        <v>0</v>
      </c>
      <c r="Y4259" s="1">
        <f t="shared" ca="1" si="1005"/>
        <v>643</v>
      </c>
      <c r="Z4259" s="20">
        <f t="shared" ca="1" si="1006"/>
        <v>0.15111633372502939</v>
      </c>
      <c r="AA4259" s="1">
        <f t="shared" ca="1" si="1001"/>
        <v>0</v>
      </c>
      <c r="AB4259" s="1">
        <f t="shared" ca="1" si="1002"/>
        <v>1332</v>
      </c>
      <c r="AC4259" s="1">
        <f t="shared" ca="1" si="1003"/>
        <v>0.31304347826086959</v>
      </c>
    </row>
    <row r="4260" spans="1:29" x14ac:dyDescent="0.25">
      <c r="A4260" s="7">
        <v>4256</v>
      </c>
      <c r="C4260" s="18">
        <f t="array" aca="1" ref="C4260" ca="1">LARGE(span*NOT(COUNTIF($B4260:B4260,span)),RANDBETWEEN(1,13-COLUMN(B4260)+1))</f>
        <v>7</v>
      </c>
      <c r="D4260" s="18">
        <f t="array" aca="1" ref="D4260" ca="1">LARGE(span*NOT(COUNTIF($B4260:C4260,span)),RANDBETWEEN(1,13-COLUMN(C4260)+1))</f>
        <v>9</v>
      </c>
      <c r="E4260" s="18">
        <f t="array" aca="1" ref="E4260" ca="1">LARGE(span*NOT(COUNTIF($B4260:D4260,span)),RANDBETWEEN(1,13-COLUMN(D4260)+1))</f>
        <v>11</v>
      </c>
      <c r="F4260" s="18">
        <f t="array" aca="1" ref="F4260" ca="1">LARGE(span*NOT(COUNTIF($B4260:E4260,span)),RANDBETWEEN(1,13-COLUMN(E4260)+1))</f>
        <v>6</v>
      </c>
      <c r="G4260" s="18">
        <f t="array" aca="1" ref="G4260" ca="1">LARGE(span*NOT(COUNTIF($B4260:F4260,span)),RANDBETWEEN(1,13-COLUMN(F4260)+1))</f>
        <v>12</v>
      </c>
      <c r="H4260" s="18">
        <f t="array" aca="1" ref="H4260" ca="1">LARGE(span*NOT(COUNTIF($B4260:G4260,span)),RANDBETWEEN(1,13-COLUMN(G4260)+1))</f>
        <v>2</v>
      </c>
      <c r="I4260" s="18">
        <f t="array" aca="1" ref="I4260" ca="1">LARGE(span*NOT(COUNTIF($B4260:H4260,span)),RANDBETWEEN(1,13-COLUMN(H4260)+1))</f>
        <v>10</v>
      </c>
      <c r="J4260" s="18">
        <f t="array" aca="1" ref="J4260" ca="1">LARGE(span*NOT(COUNTIF($B4260:I4260,span)),RANDBETWEEN(1,13-COLUMN(I4260)+1))</f>
        <v>5</v>
      </c>
      <c r="K4260" s="18">
        <f t="array" aca="1" ref="K4260" ca="1">LARGE(span*NOT(COUNTIF($B4260:J4260,span)),RANDBETWEEN(1,13-COLUMN(J4260)+1))</f>
        <v>3</v>
      </c>
      <c r="L4260" s="18">
        <f t="array" aca="1" ref="L4260" ca="1">LARGE(span*NOT(COUNTIF($B4260:K4260,span)),RANDBETWEEN(1,13-COLUMN(K4260)+1))</f>
        <v>8</v>
      </c>
      <c r="M4260" s="18">
        <f t="array" aca="1" ref="M4260" ca="1">LARGE(span*NOT(COUNTIF($B4260:L4260,span)),RANDBETWEEN(1,13-COLUMN(L4260)+1))</f>
        <v>4</v>
      </c>
      <c r="N4260" s="19">
        <f t="array" aca="1" ref="N4260" ca="1">LARGE(span*NOT(COUNTIF($B4260:M4260,span)),RANDBETWEEN(1,13-COLUMN(M4260)+1))</f>
        <v>1</v>
      </c>
      <c r="O4260" s="1">
        <f t="shared" ca="1" si="992"/>
        <v>0</v>
      </c>
      <c r="P4260" s="1">
        <f t="shared" ca="1" si="993"/>
        <v>0</v>
      </c>
      <c r="Q4260" s="1">
        <f t="shared" ca="1" si="994"/>
        <v>0</v>
      </c>
      <c r="R4260" s="1">
        <f t="shared" ca="1" si="995"/>
        <v>0</v>
      </c>
      <c r="S4260" s="7">
        <f t="shared" ca="1" si="996"/>
        <v>0</v>
      </c>
      <c r="T4260" s="1">
        <f t="shared" ca="1" si="997"/>
        <v>0</v>
      </c>
      <c r="U4260" s="1">
        <f t="shared" ca="1" si="1000"/>
        <v>0</v>
      </c>
      <c r="V4260" s="1">
        <f t="shared" ca="1" si="998"/>
        <v>199</v>
      </c>
      <c r="W4260" s="9">
        <f t="shared" ca="1" si="999"/>
        <v>4.6757518796992484E-2</v>
      </c>
      <c r="X4260" s="1">
        <f t="shared" ca="1" si="1004"/>
        <v>1</v>
      </c>
      <c r="Y4260" s="1">
        <f t="shared" ca="1" si="1005"/>
        <v>644</v>
      </c>
      <c r="Z4260" s="20">
        <f t="shared" ca="1" si="1006"/>
        <v>0.15131578947368421</v>
      </c>
      <c r="AA4260" s="1">
        <f t="shared" ca="1" si="1001"/>
        <v>0</v>
      </c>
      <c r="AB4260" s="1">
        <f t="shared" ca="1" si="1002"/>
        <v>1332</v>
      </c>
      <c r="AC4260" s="1">
        <f t="shared" ca="1" si="1003"/>
        <v>0.31296992481203006</v>
      </c>
    </row>
    <row r="4261" spans="1:29" x14ac:dyDescent="0.25">
      <c r="A4261" s="7">
        <v>4257</v>
      </c>
      <c r="C4261" s="18">
        <f t="array" aca="1" ref="C4261" ca="1">LARGE(span*NOT(COUNTIF($B4261:B4261,span)),RANDBETWEEN(1,13-COLUMN(B4261)+1))</f>
        <v>3</v>
      </c>
      <c r="D4261" s="18">
        <f t="array" aca="1" ref="D4261" ca="1">LARGE(span*NOT(COUNTIF($B4261:C4261,span)),RANDBETWEEN(1,13-COLUMN(C4261)+1))</f>
        <v>5</v>
      </c>
      <c r="E4261" s="18">
        <f t="array" aca="1" ref="E4261" ca="1">LARGE(span*NOT(COUNTIF($B4261:D4261,span)),RANDBETWEEN(1,13-COLUMN(D4261)+1))</f>
        <v>4</v>
      </c>
      <c r="F4261" s="18">
        <f t="array" aca="1" ref="F4261" ca="1">LARGE(span*NOT(COUNTIF($B4261:E4261,span)),RANDBETWEEN(1,13-COLUMN(E4261)+1))</f>
        <v>2</v>
      </c>
      <c r="G4261" s="18">
        <f t="array" aca="1" ref="G4261" ca="1">LARGE(span*NOT(COUNTIF($B4261:F4261,span)),RANDBETWEEN(1,13-COLUMN(F4261)+1))</f>
        <v>11</v>
      </c>
      <c r="H4261" s="18">
        <f t="array" aca="1" ref="H4261" ca="1">LARGE(span*NOT(COUNTIF($B4261:G4261,span)),RANDBETWEEN(1,13-COLUMN(G4261)+1))</f>
        <v>6</v>
      </c>
      <c r="I4261" s="18">
        <f t="array" aca="1" ref="I4261" ca="1">LARGE(span*NOT(COUNTIF($B4261:H4261,span)),RANDBETWEEN(1,13-COLUMN(H4261)+1))</f>
        <v>7</v>
      </c>
      <c r="J4261" s="18">
        <f t="array" aca="1" ref="J4261" ca="1">LARGE(span*NOT(COUNTIF($B4261:I4261,span)),RANDBETWEEN(1,13-COLUMN(I4261)+1))</f>
        <v>1</v>
      </c>
      <c r="K4261" s="18">
        <f t="array" aca="1" ref="K4261" ca="1">LARGE(span*NOT(COUNTIF($B4261:J4261,span)),RANDBETWEEN(1,13-COLUMN(J4261)+1))</f>
        <v>12</v>
      </c>
      <c r="L4261" s="18">
        <f t="array" aca="1" ref="L4261" ca="1">LARGE(span*NOT(COUNTIF($B4261:K4261,span)),RANDBETWEEN(1,13-COLUMN(K4261)+1))</f>
        <v>8</v>
      </c>
      <c r="M4261" s="18">
        <f t="array" aca="1" ref="M4261" ca="1">LARGE(span*NOT(COUNTIF($B4261:L4261,span)),RANDBETWEEN(1,13-COLUMN(L4261)+1))</f>
        <v>9</v>
      </c>
      <c r="N4261" s="19">
        <f t="array" aca="1" ref="N4261" ca="1">LARGE(span*NOT(COUNTIF($B4261:M4261,span)),RANDBETWEEN(1,13-COLUMN(M4261)+1))</f>
        <v>10</v>
      </c>
      <c r="O4261" s="1">
        <f t="shared" ca="1" si="992"/>
        <v>1</v>
      </c>
      <c r="P4261" s="1">
        <f t="shared" ca="1" si="993"/>
        <v>0</v>
      </c>
      <c r="Q4261" s="1">
        <f t="shared" ca="1" si="994"/>
        <v>0</v>
      </c>
      <c r="R4261" s="1">
        <f t="shared" ca="1" si="995"/>
        <v>1</v>
      </c>
      <c r="S4261" s="7">
        <f t="shared" ca="1" si="996"/>
        <v>0</v>
      </c>
      <c r="T4261" s="1">
        <f t="shared" ca="1" si="997"/>
        <v>2</v>
      </c>
      <c r="U4261" s="1">
        <f t="shared" ca="1" si="1000"/>
        <v>0</v>
      </c>
      <c r="V4261" s="1">
        <f t="shared" ca="1" si="998"/>
        <v>199</v>
      </c>
      <c r="W4261" s="9">
        <f t="shared" ca="1" si="999"/>
        <v>4.6746535118628141E-2</v>
      </c>
      <c r="X4261" s="1">
        <f t="shared" ca="1" si="1004"/>
        <v>0</v>
      </c>
      <c r="Y4261" s="1">
        <f t="shared" ca="1" si="1005"/>
        <v>644</v>
      </c>
      <c r="Z4261" s="20">
        <f t="shared" ca="1" si="1006"/>
        <v>0.15128024430350012</v>
      </c>
      <c r="AA4261" s="1">
        <f t="shared" ca="1" si="1001"/>
        <v>1</v>
      </c>
      <c r="AB4261" s="1">
        <f t="shared" ca="1" si="1002"/>
        <v>1333</v>
      </c>
      <c r="AC4261" s="1">
        <f t="shared" ca="1" si="1003"/>
        <v>0.31313131313131315</v>
      </c>
    </row>
    <row r="4262" spans="1:29" x14ac:dyDescent="0.25">
      <c r="A4262" s="7">
        <v>4258</v>
      </c>
      <c r="C4262" s="18">
        <f t="array" aca="1" ref="C4262" ca="1">LARGE(span*NOT(COUNTIF($B4262:B4262,span)),RANDBETWEEN(1,13-COLUMN(B4262)+1))</f>
        <v>10</v>
      </c>
      <c r="D4262" s="18">
        <f t="array" aca="1" ref="D4262" ca="1">LARGE(span*NOT(COUNTIF($B4262:C4262,span)),RANDBETWEEN(1,13-COLUMN(C4262)+1))</f>
        <v>4</v>
      </c>
      <c r="E4262" s="18">
        <f t="array" aca="1" ref="E4262" ca="1">LARGE(span*NOT(COUNTIF($B4262:D4262,span)),RANDBETWEEN(1,13-COLUMN(D4262)+1))</f>
        <v>6</v>
      </c>
      <c r="F4262" s="18">
        <f t="array" aca="1" ref="F4262" ca="1">LARGE(span*NOT(COUNTIF($B4262:E4262,span)),RANDBETWEEN(1,13-COLUMN(E4262)+1))</f>
        <v>2</v>
      </c>
      <c r="G4262" s="18">
        <f t="array" aca="1" ref="G4262" ca="1">LARGE(span*NOT(COUNTIF($B4262:F4262,span)),RANDBETWEEN(1,13-COLUMN(F4262)+1))</f>
        <v>12</v>
      </c>
      <c r="H4262" s="18">
        <f t="array" aca="1" ref="H4262" ca="1">LARGE(span*NOT(COUNTIF($B4262:G4262,span)),RANDBETWEEN(1,13-COLUMN(G4262)+1))</f>
        <v>9</v>
      </c>
      <c r="I4262" s="18">
        <f t="array" aca="1" ref="I4262" ca="1">LARGE(span*NOT(COUNTIF($B4262:H4262,span)),RANDBETWEEN(1,13-COLUMN(H4262)+1))</f>
        <v>5</v>
      </c>
      <c r="J4262" s="18">
        <f t="array" aca="1" ref="J4262" ca="1">LARGE(span*NOT(COUNTIF($B4262:I4262,span)),RANDBETWEEN(1,13-COLUMN(I4262)+1))</f>
        <v>3</v>
      </c>
      <c r="K4262" s="18">
        <f t="array" aca="1" ref="K4262" ca="1">LARGE(span*NOT(COUNTIF($B4262:J4262,span)),RANDBETWEEN(1,13-COLUMN(J4262)+1))</f>
        <v>7</v>
      </c>
      <c r="L4262" s="18">
        <f t="array" aca="1" ref="L4262" ca="1">LARGE(span*NOT(COUNTIF($B4262:K4262,span)),RANDBETWEEN(1,13-COLUMN(K4262)+1))</f>
        <v>8</v>
      </c>
      <c r="M4262" s="18">
        <f t="array" aca="1" ref="M4262" ca="1">LARGE(span*NOT(COUNTIF($B4262:L4262,span)),RANDBETWEEN(1,13-COLUMN(L4262)+1))</f>
        <v>11</v>
      </c>
      <c r="N4262" s="19">
        <f t="array" aca="1" ref="N4262" ca="1">LARGE(span*NOT(COUNTIF($B4262:M4262,span)),RANDBETWEEN(1,13-COLUMN(M4262)+1))</f>
        <v>1</v>
      </c>
      <c r="O4262" s="1">
        <f t="shared" ca="1" si="992"/>
        <v>0</v>
      </c>
      <c r="P4262" s="1">
        <f t="shared" ca="1" si="993"/>
        <v>0</v>
      </c>
      <c r="Q4262" s="1">
        <f t="shared" ca="1" si="994"/>
        <v>0</v>
      </c>
      <c r="R4262" s="1">
        <f t="shared" ca="1" si="995"/>
        <v>1</v>
      </c>
      <c r="S4262" s="7">
        <f t="shared" ca="1" si="996"/>
        <v>0</v>
      </c>
      <c r="T4262" s="1">
        <f t="shared" ca="1" si="997"/>
        <v>1</v>
      </c>
      <c r="U4262" s="1">
        <f t="shared" ca="1" si="1000"/>
        <v>0</v>
      </c>
      <c r="V4262" s="1">
        <f t="shared" ca="1" si="998"/>
        <v>199</v>
      </c>
      <c r="W4262" s="9">
        <f t="shared" ca="1" si="999"/>
        <v>4.6735556599342414E-2</v>
      </c>
      <c r="X4262" s="1">
        <f t="shared" ca="1" si="1004"/>
        <v>0</v>
      </c>
      <c r="Y4262" s="1">
        <f t="shared" ca="1" si="1005"/>
        <v>644</v>
      </c>
      <c r="Z4262" s="20">
        <f t="shared" ca="1" si="1006"/>
        <v>0.15124471582902771</v>
      </c>
      <c r="AA4262" s="1">
        <f t="shared" ca="1" si="1001"/>
        <v>0</v>
      </c>
      <c r="AB4262" s="1">
        <f t="shared" ca="1" si="1002"/>
        <v>1333</v>
      </c>
      <c r="AC4262" s="1">
        <f t="shared" ca="1" si="1003"/>
        <v>0.31305777360263032</v>
      </c>
    </row>
    <row r="4263" spans="1:29" x14ac:dyDescent="0.25">
      <c r="A4263" s="7">
        <v>4259</v>
      </c>
      <c r="C4263" s="18">
        <f t="array" aca="1" ref="C4263" ca="1">LARGE(span*NOT(COUNTIF($B4263:B4263,span)),RANDBETWEEN(1,13-COLUMN(B4263)+1))</f>
        <v>8</v>
      </c>
      <c r="D4263" s="18">
        <f t="array" aca="1" ref="D4263" ca="1">LARGE(span*NOT(COUNTIF($B4263:C4263,span)),RANDBETWEEN(1,13-COLUMN(C4263)+1))</f>
        <v>3</v>
      </c>
      <c r="E4263" s="18">
        <f t="array" aca="1" ref="E4263" ca="1">LARGE(span*NOT(COUNTIF($B4263:D4263,span)),RANDBETWEEN(1,13-COLUMN(D4263)+1))</f>
        <v>11</v>
      </c>
      <c r="F4263" s="18">
        <f t="array" aca="1" ref="F4263" ca="1">LARGE(span*NOT(COUNTIF($B4263:E4263,span)),RANDBETWEEN(1,13-COLUMN(E4263)+1))</f>
        <v>7</v>
      </c>
      <c r="G4263" s="18">
        <f t="array" aca="1" ref="G4263" ca="1">LARGE(span*NOT(COUNTIF($B4263:F4263,span)),RANDBETWEEN(1,13-COLUMN(F4263)+1))</f>
        <v>10</v>
      </c>
      <c r="H4263" s="18">
        <f t="array" aca="1" ref="H4263" ca="1">LARGE(span*NOT(COUNTIF($B4263:G4263,span)),RANDBETWEEN(1,13-COLUMN(G4263)+1))</f>
        <v>1</v>
      </c>
      <c r="I4263" s="18">
        <f t="array" aca="1" ref="I4263" ca="1">LARGE(span*NOT(COUNTIF($B4263:H4263,span)),RANDBETWEEN(1,13-COLUMN(H4263)+1))</f>
        <v>12</v>
      </c>
      <c r="J4263" s="18">
        <f t="array" aca="1" ref="J4263" ca="1">LARGE(span*NOT(COUNTIF($B4263:I4263,span)),RANDBETWEEN(1,13-COLUMN(I4263)+1))</f>
        <v>9</v>
      </c>
      <c r="K4263" s="18">
        <f t="array" aca="1" ref="K4263" ca="1">LARGE(span*NOT(COUNTIF($B4263:J4263,span)),RANDBETWEEN(1,13-COLUMN(J4263)+1))</f>
        <v>6</v>
      </c>
      <c r="L4263" s="18">
        <f t="array" aca="1" ref="L4263" ca="1">LARGE(span*NOT(COUNTIF($B4263:K4263,span)),RANDBETWEEN(1,13-COLUMN(K4263)+1))</f>
        <v>2</v>
      </c>
      <c r="M4263" s="18">
        <f t="array" aca="1" ref="M4263" ca="1">LARGE(span*NOT(COUNTIF($B4263:L4263,span)),RANDBETWEEN(1,13-COLUMN(L4263)+1))</f>
        <v>5</v>
      </c>
      <c r="N4263" s="19">
        <f t="array" aca="1" ref="N4263" ca="1">LARGE(span*NOT(COUNTIF($B4263:M4263,span)),RANDBETWEEN(1,13-COLUMN(M4263)+1))</f>
        <v>4</v>
      </c>
      <c r="O4263" s="1">
        <f t="shared" ca="1" si="992"/>
        <v>0</v>
      </c>
      <c r="P4263" s="1">
        <f t="shared" ca="1" si="993"/>
        <v>1</v>
      </c>
      <c r="Q4263" s="1">
        <f t="shared" ca="1" si="994"/>
        <v>0</v>
      </c>
      <c r="R4263" s="1">
        <f t="shared" ca="1" si="995"/>
        <v>0</v>
      </c>
      <c r="S4263" s="7">
        <f t="shared" ca="1" si="996"/>
        <v>0</v>
      </c>
      <c r="T4263" s="1">
        <f t="shared" ca="1" si="997"/>
        <v>1</v>
      </c>
      <c r="U4263" s="1">
        <f t="shared" ca="1" si="1000"/>
        <v>0</v>
      </c>
      <c r="V4263" s="1">
        <f t="shared" ca="1" si="998"/>
        <v>199</v>
      </c>
      <c r="W4263" s="9">
        <f t="shared" ca="1" si="999"/>
        <v>4.6724583235501292E-2</v>
      </c>
      <c r="X4263" s="1">
        <f t="shared" ca="1" si="1004"/>
        <v>0</v>
      </c>
      <c r="Y4263" s="1">
        <f t="shared" ca="1" si="1005"/>
        <v>644</v>
      </c>
      <c r="Z4263" s="20">
        <f t="shared" ca="1" si="1006"/>
        <v>0.15120920403850668</v>
      </c>
      <c r="AA4263" s="1">
        <f t="shared" ca="1" si="1001"/>
        <v>0</v>
      </c>
      <c r="AB4263" s="1">
        <f t="shared" ca="1" si="1002"/>
        <v>1333</v>
      </c>
      <c r="AC4263" s="1">
        <f t="shared" ca="1" si="1003"/>
        <v>0.31298426860765438</v>
      </c>
    </row>
    <row r="4264" spans="1:29" x14ac:dyDescent="0.25">
      <c r="A4264" s="7">
        <v>4260</v>
      </c>
      <c r="C4264" s="18">
        <f t="array" aca="1" ref="C4264" ca="1">LARGE(span*NOT(COUNTIF($B4264:B4264,span)),RANDBETWEEN(1,13-COLUMN(B4264)+1))</f>
        <v>3</v>
      </c>
      <c r="D4264" s="18">
        <f t="array" aca="1" ref="D4264" ca="1">LARGE(span*NOT(COUNTIF($B4264:C4264,span)),RANDBETWEEN(1,13-COLUMN(C4264)+1))</f>
        <v>8</v>
      </c>
      <c r="E4264" s="18">
        <f t="array" aca="1" ref="E4264" ca="1">LARGE(span*NOT(COUNTIF($B4264:D4264,span)),RANDBETWEEN(1,13-COLUMN(D4264)+1))</f>
        <v>4</v>
      </c>
      <c r="F4264" s="18">
        <f t="array" aca="1" ref="F4264" ca="1">LARGE(span*NOT(COUNTIF($B4264:E4264,span)),RANDBETWEEN(1,13-COLUMN(E4264)+1))</f>
        <v>2</v>
      </c>
      <c r="G4264" s="18">
        <f t="array" aca="1" ref="G4264" ca="1">LARGE(span*NOT(COUNTIF($B4264:F4264,span)),RANDBETWEEN(1,13-COLUMN(F4264)+1))</f>
        <v>11</v>
      </c>
      <c r="H4264" s="18">
        <f t="array" aca="1" ref="H4264" ca="1">LARGE(span*NOT(COUNTIF($B4264:G4264,span)),RANDBETWEEN(1,13-COLUMN(G4264)+1))</f>
        <v>9</v>
      </c>
      <c r="I4264" s="18">
        <f t="array" aca="1" ref="I4264" ca="1">LARGE(span*NOT(COUNTIF($B4264:H4264,span)),RANDBETWEEN(1,13-COLUMN(H4264)+1))</f>
        <v>7</v>
      </c>
      <c r="J4264" s="18">
        <f t="array" aca="1" ref="J4264" ca="1">LARGE(span*NOT(COUNTIF($B4264:I4264,span)),RANDBETWEEN(1,13-COLUMN(I4264)+1))</f>
        <v>6</v>
      </c>
      <c r="K4264" s="18">
        <f t="array" aca="1" ref="K4264" ca="1">LARGE(span*NOT(COUNTIF($B4264:J4264,span)),RANDBETWEEN(1,13-COLUMN(J4264)+1))</f>
        <v>1</v>
      </c>
      <c r="L4264" s="18">
        <f t="array" aca="1" ref="L4264" ca="1">LARGE(span*NOT(COUNTIF($B4264:K4264,span)),RANDBETWEEN(1,13-COLUMN(K4264)+1))</f>
        <v>12</v>
      </c>
      <c r="M4264" s="18">
        <f t="array" aca="1" ref="M4264" ca="1">LARGE(span*NOT(COUNTIF($B4264:L4264,span)),RANDBETWEEN(1,13-COLUMN(L4264)+1))</f>
        <v>5</v>
      </c>
      <c r="N4264" s="19">
        <f t="array" aca="1" ref="N4264" ca="1">LARGE(span*NOT(COUNTIF($B4264:M4264,span)),RANDBETWEEN(1,13-COLUMN(M4264)+1))</f>
        <v>10</v>
      </c>
      <c r="O4264" s="1">
        <f t="shared" ca="1" si="992"/>
        <v>1</v>
      </c>
      <c r="P4264" s="1">
        <f t="shared" ca="1" si="993"/>
        <v>0</v>
      </c>
      <c r="Q4264" s="1">
        <f t="shared" ca="1" si="994"/>
        <v>0</v>
      </c>
      <c r="R4264" s="1">
        <f t="shared" ca="1" si="995"/>
        <v>1</v>
      </c>
      <c r="S4264" s="7">
        <f t="shared" ca="1" si="996"/>
        <v>0</v>
      </c>
      <c r="T4264" s="1">
        <f t="shared" ca="1" si="997"/>
        <v>2</v>
      </c>
      <c r="U4264" s="1">
        <f t="shared" ca="1" si="1000"/>
        <v>0</v>
      </c>
      <c r="V4264" s="1">
        <f t="shared" ca="1" si="998"/>
        <v>199</v>
      </c>
      <c r="W4264" s="9">
        <f t="shared" ca="1" si="999"/>
        <v>4.6713615023474181E-2</v>
      </c>
      <c r="X4264" s="1">
        <f t="shared" ca="1" si="1004"/>
        <v>0</v>
      </c>
      <c r="Y4264" s="1">
        <f t="shared" ca="1" si="1005"/>
        <v>644</v>
      </c>
      <c r="Z4264" s="20">
        <f t="shared" ca="1" si="1006"/>
        <v>0.1511737089201878</v>
      </c>
      <c r="AA4264" s="1">
        <f t="shared" ca="1" si="1001"/>
        <v>1</v>
      </c>
      <c r="AB4264" s="1">
        <f t="shared" ca="1" si="1002"/>
        <v>1334</v>
      </c>
      <c r="AC4264" s="1">
        <f t="shared" ca="1" si="1003"/>
        <v>0.31314553990610328</v>
      </c>
    </row>
    <row r="4265" spans="1:29" x14ac:dyDescent="0.25">
      <c r="A4265" s="7">
        <v>4261</v>
      </c>
      <c r="C4265" s="18">
        <f t="array" aca="1" ref="C4265" ca="1">LARGE(span*NOT(COUNTIF($B4265:B4265,span)),RANDBETWEEN(1,13-COLUMN(B4265)+1))</f>
        <v>12</v>
      </c>
      <c r="D4265" s="18">
        <f t="array" aca="1" ref="D4265" ca="1">LARGE(span*NOT(COUNTIF($B4265:C4265,span)),RANDBETWEEN(1,13-COLUMN(C4265)+1))</f>
        <v>9</v>
      </c>
      <c r="E4265" s="18">
        <f t="array" aca="1" ref="E4265" ca="1">LARGE(span*NOT(COUNTIF($B4265:D4265,span)),RANDBETWEEN(1,13-COLUMN(D4265)+1))</f>
        <v>2</v>
      </c>
      <c r="F4265" s="18">
        <f t="array" aca="1" ref="F4265" ca="1">LARGE(span*NOT(COUNTIF($B4265:E4265,span)),RANDBETWEEN(1,13-COLUMN(E4265)+1))</f>
        <v>11</v>
      </c>
      <c r="G4265" s="18">
        <f t="array" aca="1" ref="G4265" ca="1">LARGE(span*NOT(COUNTIF($B4265:F4265,span)),RANDBETWEEN(1,13-COLUMN(F4265)+1))</f>
        <v>6</v>
      </c>
      <c r="H4265" s="18">
        <f t="array" aca="1" ref="H4265" ca="1">LARGE(span*NOT(COUNTIF($B4265:G4265,span)),RANDBETWEEN(1,13-COLUMN(G4265)+1))</f>
        <v>7</v>
      </c>
      <c r="I4265" s="18">
        <f t="array" aca="1" ref="I4265" ca="1">LARGE(span*NOT(COUNTIF($B4265:H4265,span)),RANDBETWEEN(1,13-COLUMN(H4265)+1))</f>
        <v>8</v>
      </c>
      <c r="J4265" s="18">
        <f t="array" aca="1" ref="J4265" ca="1">LARGE(span*NOT(COUNTIF($B4265:I4265,span)),RANDBETWEEN(1,13-COLUMN(I4265)+1))</f>
        <v>10</v>
      </c>
      <c r="K4265" s="18">
        <f t="array" aca="1" ref="K4265" ca="1">LARGE(span*NOT(COUNTIF($B4265:J4265,span)),RANDBETWEEN(1,13-COLUMN(J4265)+1))</f>
        <v>5</v>
      </c>
      <c r="L4265" s="18">
        <f t="array" aca="1" ref="L4265" ca="1">LARGE(span*NOT(COUNTIF($B4265:K4265,span)),RANDBETWEEN(1,13-COLUMN(K4265)+1))</f>
        <v>3</v>
      </c>
      <c r="M4265" s="18">
        <f t="array" aca="1" ref="M4265" ca="1">LARGE(span*NOT(COUNTIF($B4265:L4265,span)),RANDBETWEEN(1,13-COLUMN(L4265)+1))</f>
        <v>1</v>
      </c>
      <c r="N4265" s="19">
        <f t="array" aca="1" ref="N4265" ca="1">LARGE(span*NOT(COUNTIF($B4265:M4265,span)),RANDBETWEEN(1,13-COLUMN(M4265)+1))</f>
        <v>4</v>
      </c>
      <c r="O4265" s="1">
        <f t="shared" ca="1" si="992"/>
        <v>0</v>
      </c>
      <c r="P4265" s="1">
        <f t="shared" ca="1" si="993"/>
        <v>0</v>
      </c>
      <c r="Q4265" s="1">
        <f t="shared" ca="1" si="994"/>
        <v>1</v>
      </c>
      <c r="R4265" s="1">
        <f t="shared" ca="1" si="995"/>
        <v>0</v>
      </c>
      <c r="S4265" s="7">
        <f t="shared" ca="1" si="996"/>
        <v>0</v>
      </c>
      <c r="T4265" s="1">
        <f t="shared" ca="1" si="997"/>
        <v>1</v>
      </c>
      <c r="U4265" s="1">
        <f t="shared" ca="1" si="1000"/>
        <v>0</v>
      </c>
      <c r="V4265" s="1">
        <f t="shared" ca="1" si="998"/>
        <v>199</v>
      </c>
      <c r="W4265" s="9">
        <f t="shared" ca="1" si="999"/>
        <v>4.6702651959633891E-2</v>
      </c>
      <c r="X4265" s="1">
        <f t="shared" ca="1" si="1004"/>
        <v>0</v>
      </c>
      <c r="Y4265" s="1">
        <f t="shared" ca="1" si="1005"/>
        <v>644</v>
      </c>
      <c r="Z4265" s="20">
        <f t="shared" ca="1" si="1006"/>
        <v>0.1511382304623328</v>
      </c>
      <c r="AA4265" s="1">
        <f t="shared" ca="1" si="1001"/>
        <v>0</v>
      </c>
      <c r="AB4265" s="1">
        <f t="shared" ca="1" si="1002"/>
        <v>1334</v>
      </c>
      <c r="AC4265" s="1">
        <f t="shared" ca="1" si="1003"/>
        <v>0.31307204881483219</v>
      </c>
    </row>
    <row r="4266" spans="1:29" x14ac:dyDescent="0.25">
      <c r="A4266" s="7">
        <v>4262</v>
      </c>
      <c r="C4266" s="18">
        <f t="array" aca="1" ref="C4266" ca="1">LARGE(span*NOT(COUNTIF($B4266:B4266,span)),RANDBETWEEN(1,13-COLUMN(B4266)+1))</f>
        <v>4</v>
      </c>
      <c r="D4266" s="18">
        <f t="array" aca="1" ref="D4266" ca="1">LARGE(span*NOT(COUNTIF($B4266:C4266,span)),RANDBETWEEN(1,13-COLUMN(C4266)+1))</f>
        <v>9</v>
      </c>
      <c r="E4266" s="18">
        <f t="array" aca="1" ref="E4266" ca="1">LARGE(span*NOT(COUNTIF($B4266:D4266,span)),RANDBETWEEN(1,13-COLUMN(D4266)+1))</f>
        <v>10</v>
      </c>
      <c r="F4266" s="18">
        <f t="array" aca="1" ref="F4266" ca="1">LARGE(span*NOT(COUNTIF($B4266:E4266,span)),RANDBETWEEN(1,13-COLUMN(E4266)+1))</f>
        <v>6</v>
      </c>
      <c r="G4266" s="18">
        <f t="array" aca="1" ref="G4266" ca="1">LARGE(span*NOT(COUNTIF($B4266:F4266,span)),RANDBETWEEN(1,13-COLUMN(F4266)+1))</f>
        <v>3</v>
      </c>
      <c r="H4266" s="18">
        <f t="array" aca="1" ref="H4266" ca="1">LARGE(span*NOT(COUNTIF($B4266:G4266,span)),RANDBETWEEN(1,13-COLUMN(G4266)+1))</f>
        <v>11</v>
      </c>
      <c r="I4266" s="18">
        <f t="array" aca="1" ref="I4266" ca="1">LARGE(span*NOT(COUNTIF($B4266:H4266,span)),RANDBETWEEN(1,13-COLUMN(H4266)+1))</f>
        <v>7</v>
      </c>
      <c r="J4266" s="18">
        <f t="array" aca="1" ref="J4266" ca="1">LARGE(span*NOT(COUNTIF($B4266:I4266,span)),RANDBETWEEN(1,13-COLUMN(I4266)+1))</f>
        <v>8</v>
      </c>
      <c r="K4266" s="18">
        <f t="array" aca="1" ref="K4266" ca="1">LARGE(span*NOT(COUNTIF($B4266:J4266,span)),RANDBETWEEN(1,13-COLUMN(J4266)+1))</f>
        <v>12</v>
      </c>
      <c r="L4266" s="18">
        <f t="array" aca="1" ref="L4266" ca="1">LARGE(span*NOT(COUNTIF($B4266:K4266,span)),RANDBETWEEN(1,13-COLUMN(K4266)+1))</f>
        <v>5</v>
      </c>
      <c r="M4266" s="18">
        <f t="array" aca="1" ref="M4266" ca="1">LARGE(span*NOT(COUNTIF($B4266:L4266,span)),RANDBETWEEN(1,13-COLUMN(L4266)+1))</f>
        <v>1</v>
      </c>
      <c r="N4266" s="19">
        <f t="array" aca="1" ref="N4266" ca="1">LARGE(span*NOT(COUNTIF($B4266:M4266,span)),RANDBETWEEN(1,13-COLUMN(M4266)+1))</f>
        <v>2</v>
      </c>
      <c r="O4266" s="1">
        <f t="shared" ca="1" si="992"/>
        <v>0</v>
      </c>
      <c r="P4266" s="1">
        <f t="shared" ca="1" si="993"/>
        <v>0</v>
      </c>
      <c r="Q4266" s="1">
        <f t="shared" ca="1" si="994"/>
        <v>0</v>
      </c>
      <c r="R4266" s="1">
        <f t="shared" ca="1" si="995"/>
        <v>0</v>
      </c>
      <c r="S4266" s="7">
        <f t="shared" ca="1" si="996"/>
        <v>1</v>
      </c>
      <c r="T4266" s="1">
        <f t="shared" ca="1" si="997"/>
        <v>1</v>
      </c>
      <c r="U4266" s="1">
        <f t="shared" ca="1" si="1000"/>
        <v>0</v>
      </c>
      <c r="V4266" s="1">
        <f t="shared" ca="1" si="998"/>
        <v>199</v>
      </c>
      <c r="W4266" s="9">
        <f t="shared" ca="1" si="999"/>
        <v>4.6691694040356641E-2</v>
      </c>
      <c r="X4266" s="1">
        <f t="shared" ca="1" si="1004"/>
        <v>0</v>
      </c>
      <c r="Y4266" s="1">
        <f t="shared" ca="1" si="1005"/>
        <v>644</v>
      </c>
      <c r="Z4266" s="20">
        <f t="shared" ca="1" si="1006"/>
        <v>0.15110276865321445</v>
      </c>
      <c r="AA4266" s="1">
        <f t="shared" ca="1" si="1001"/>
        <v>0</v>
      </c>
      <c r="AB4266" s="1">
        <f t="shared" ca="1" si="1002"/>
        <v>1334</v>
      </c>
      <c r="AC4266" s="1">
        <f t="shared" ca="1" si="1003"/>
        <v>0.31299859221022996</v>
      </c>
    </row>
    <row r="4267" spans="1:29" x14ac:dyDescent="0.25">
      <c r="A4267" s="7">
        <v>4263</v>
      </c>
      <c r="C4267" s="18">
        <f t="array" aca="1" ref="C4267" ca="1">LARGE(span*NOT(COUNTIF($B4267:B4267,span)),RANDBETWEEN(1,13-COLUMN(B4267)+1))</f>
        <v>8</v>
      </c>
      <c r="D4267" s="18">
        <f t="array" aca="1" ref="D4267" ca="1">LARGE(span*NOT(COUNTIF($B4267:C4267,span)),RANDBETWEEN(1,13-COLUMN(C4267)+1))</f>
        <v>11</v>
      </c>
      <c r="E4267" s="18">
        <f t="array" aca="1" ref="E4267" ca="1">LARGE(span*NOT(COUNTIF($B4267:D4267,span)),RANDBETWEEN(1,13-COLUMN(D4267)+1))</f>
        <v>3</v>
      </c>
      <c r="F4267" s="18">
        <f t="array" aca="1" ref="F4267" ca="1">LARGE(span*NOT(COUNTIF($B4267:E4267,span)),RANDBETWEEN(1,13-COLUMN(E4267)+1))</f>
        <v>1</v>
      </c>
      <c r="G4267" s="18">
        <f t="array" aca="1" ref="G4267" ca="1">LARGE(span*NOT(COUNTIF($B4267:F4267,span)),RANDBETWEEN(1,13-COLUMN(F4267)+1))</f>
        <v>12</v>
      </c>
      <c r="H4267" s="18">
        <f t="array" aca="1" ref="H4267" ca="1">LARGE(span*NOT(COUNTIF($B4267:G4267,span)),RANDBETWEEN(1,13-COLUMN(G4267)+1))</f>
        <v>7</v>
      </c>
      <c r="I4267" s="18">
        <f t="array" aca="1" ref="I4267" ca="1">LARGE(span*NOT(COUNTIF($B4267:H4267,span)),RANDBETWEEN(1,13-COLUMN(H4267)+1))</f>
        <v>9</v>
      </c>
      <c r="J4267" s="18">
        <f t="array" aca="1" ref="J4267" ca="1">LARGE(span*NOT(COUNTIF($B4267:I4267,span)),RANDBETWEEN(1,13-COLUMN(I4267)+1))</f>
        <v>2</v>
      </c>
      <c r="K4267" s="18">
        <f t="array" aca="1" ref="K4267" ca="1">LARGE(span*NOT(COUNTIF($B4267:J4267,span)),RANDBETWEEN(1,13-COLUMN(J4267)+1))</f>
        <v>4</v>
      </c>
      <c r="L4267" s="18">
        <f t="array" aca="1" ref="L4267" ca="1">LARGE(span*NOT(COUNTIF($B4267:K4267,span)),RANDBETWEEN(1,13-COLUMN(K4267)+1))</f>
        <v>6</v>
      </c>
      <c r="M4267" s="18">
        <f t="array" aca="1" ref="M4267" ca="1">LARGE(span*NOT(COUNTIF($B4267:L4267,span)),RANDBETWEEN(1,13-COLUMN(L4267)+1))</f>
        <v>5</v>
      </c>
      <c r="N4267" s="19">
        <f t="array" aca="1" ref="N4267" ca="1">LARGE(span*NOT(COUNTIF($B4267:M4267,span)),RANDBETWEEN(1,13-COLUMN(M4267)+1))</f>
        <v>10</v>
      </c>
      <c r="O4267" s="1">
        <f t="shared" ca="1" si="992"/>
        <v>0</v>
      </c>
      <c r="P4267" s="1">
        <f t="shared" ca="1" si="993"/>
        <v>0</v>
      </c>
      <c r="Q4267" s="1">
        <f t="shared" ca="1" si="994"/>
        <v>1</v>
      </c>
      <c r="R4267" s="1">
        <f t="shared" ca="1" si="995"/>
        <v>1</v>
      </c>
      <c r="S4267" s="7">
        <f t="shared" ca="1" si="996"/>
        <v>0</v>
      </c>
      <c r="T4267" s="1">
        <f t="shared" ca="1" si="997"/>
        <v>2</v>
      </c>
      <c r="U4267" s="1">
        <f t="shared" ca="1" si="1000"/>
        <v>0</v>
      </c>
      <c r="V4267" s="1">
        <f t="shared" ca="1" si="998"/>
        <v>199</v>
      </c>
      <c r="W4267" s="9">
        <f t="shared" ca="1" si="999"/>
        <v>4.6680741262022048E-2</v>
      </c>
      <c r="X4267" s="1">
        <f t="shared" ca="1" si="1004"/>
        <v>0</v>
      </c>
      <c r="Y4267" s="1">
        <f t="shared" ca="1" si="1005"/>
        <v>644</v>
      </c>
      <c r="Z4267" s="20">
        <f t="shared" ca="1" si="1006"/>
        <v>0.15106732348111659</v>
      </c>
      <c r="AA4267" s="1">
        <f t="shared" ca="1" si="1001"/>
        <v>1</v>
      </c>
      <c r="AB4267" s="1">
        <f t="shared" ca="1" si="1002"/>
        <v>1335</v>
      </c>
      <c r="AC4267" s="1">
        <f t="shared" ca="1" si="1003"/>
        <v>0.31315974665728358</v>
      </c>
    </row>
    <row r="4268" spans="1:29" x14ac:dyDescent="0.25">
      <c r="A4268" s="7">
        <v>4264</v>
      </c>
      <c r="C4268" s="18">
        <f t="array" aca="1" ref="C4268" ca="1">LARGE(span*NOT(COUNTIF($B4268:B4268,span)),RANDBETWEEN(1,13-COLUMN(B4268)+1))</f>
        <v>12</v>
      </c>
      <c r="D4268" s="18">
        <f t="array" aca="1" ref="D4268" ca="1">LARGE(span*NOT(COUNTIF($B4268:C4268,span)),RANDBETWEEN(1,13-COLUMN(C4268)+1))</f>
        <v>2</v>
      </c>
      <c r="E4268" s="18">
        <f t="array" aca="1" ref="E4268" ca="1">LARGE(span*NOT(COUNTIF($B4268:D4268,span)),RANDBETWEEN(1,13-COLUMN(D4268)+1))</f>
        <v>8</v>
      </c>
      <c r="F4268" s="18">
        <f t="array" aca="1" ref="F4268" ca="1">LARGE(span*NOT(COUNTIF($B4268:E4268,span)),RANDBETWEEN(1,13-COLUMN(E4268)+1))</f>
        <v>10</v>
      </c>
      <c r="G4268" s="18">
        <f t="array" aca="1" ref="G4268" ca="1">LARGE(span*NOT(COUNTIF($B4268:F4268,span)),RANDBETWEEN(1,13-COLUMN(F4268)+1))</f>
        <v>1</v>
      </c>
      <c r="H4268" s="18">
        <f t="array" aca="1" ref="H4268" ca="1">LARGE(span*NOT(COUNTIF($B4268:G4268,span)),RANDBETWEEN(1,13-COLUMN(G4268)+1))</f>
        <v>5</v>
      </c>
      <c r="I4268" s="18">
        <f t="array" aca="1" ref="I4268" ca="1">LARGE(span*NOT(COUNTIF($B4268:H4268,span)),RANDBETWEEN(1,13-COLUMN(H4268)+1))</f>
        <v>4</v>
      </c>
      <c r="J4268" s="18">
        <f t="array" aca="1" ref="J4268" ca="1">LARGE(span*NOT(COUNTIF($B4268:I4268,span)),RANDBETWEEN(1,13-COLUMN(I4268)+1))</f>
        <v>9</v>
      </c>
      <c r="K4268" s="18">
        <f t="array" aca="1" ref="K4268" ca="1">LARGE(span*NOT(COUNTIF($B4268:J4268,span)),RANDBETWEEN(1,13-COLUMN(J4268)+1))</f>
        <v>11</v>
      </c>
      <c r="L4268" s="18">
        <f t="array" aca="1" ref="L4268" ca="1">LARGE(span*NOT(COUNTIF($B4268:K4268,span)),RANDBETWEEN(1,13-COLUMN(K4268)+1))</f>
        <v>7</v>
      </c>
      <c r="M4268" s="18">
        <f t="array" aca="1" ref="M4268" ca="1">LARGE(span*NOT(COUNTIF($B4268:L4268,span)),RANDBETWEEN(1,13-COLUMN(L4268)+1))</f>
        <v>3</v>
      </c>
      <c r="N4268" s="19">
        <f t="array" aca="1" ref="N4268" ca="1">LARGE(span*NOT(COUNTIF($B4268:M4268,span)),RANDBETWEEN(1,13-COLUMN(M4268)+1))</f>
        <v>6</v>
      </c>
      <c r="O4268" s="1">
        <f t="shared" ca="1" si="992"/>
        <v>0</v>
      </c>
      <c r="P4268" s="1">
        <f t="shared" ca="1" si="993"/>
        <v>1</v>
      </c>
      <c r="Q4268" s="1">
        <f t="shared" ca="1" si="994"/>
        <v>0</v>
      </c>
      <c r="R4268" s="1">
        <f t="shared" ca="1" si="995"/>
        <v>0</v>
      </c>
      <c r="S4268" s="7">
        <f t="shared" ca="1" si="996"/>
        <v>1</v>
      </c>
      <c r="T4268" s="1">
        <f t="shared" ca="1" si="997"/>
        <v>2</v>
      </c>
      <c r="U4268" s="1">
        <f t="shared" ca="1" si="1000"/>
        <v>0</v>
      </c>
      <c r="V4268" s="1">
        <f t="shared" ca="1" si="998"/>
        <v>199</v>
      </c>
      <c r="W4268" s="9">
        <f t="shared" ca="1" si="999"/>
        <v>4.6669793621013131E-2</v>
      </c>
      <c r="X4268" s="1">
        <f t="shared" ca="1" si="1004"/>
        <v>0</v>
      </c>
      <c r="Y4268" s="1">
        <f t="shared" ca="1" si="1005"/>
        <v>644</v>
      </c>
      <c r="Z4268" s="20">
        <f t="shared" ca="1" si="1006"/>
        <v>0.15103189493433397</v>
      </c>
      <c r="AA4268" s="1">
        <f t="shared" ca="1" si="1001"/>
        <v>1</v>
      </c>
      <c r="AB4268" s="1">
        <f t="shared" ca="1" si="1002"/>
        <v>1336</v>
      </c>
      <c r="AC4268" s="1">
        <f t="shared" ca="1" si="1003"/>
        <v>0.31332082551594748</v>
      </c>
    </row>
    <row r="4269" spans="1:29" x14ac:dyDescent="0.25">
      <c r="A4269" s="7">
        <v>4265</v>
      </c>
      <c r="C4269" s="18">
        <f t="array" aca="1" ref="C4269" ca="1">LARGE(span*NOT(COUNTIF($B4269:B4269,span)),RANDBETWEEN(1,13-COLUMN(B4269)+1))</f>
        <v>3</v>
      </c>
      <c r="D4269" s="18">
        <f t="array" aca="1" ref="D4269" ca="1">LARGE(span*NOT(COUNTIF($B4269:C4269,span)),RANDBETWEEN(1,13-COLUMN(C4269)+1))</f>
        <v>1</v>
      </c>
      <c r="E4269" s="18">
        <f t="array" aca="1" ref="E4269" ca="1">LARGE(span*NOT(COUNTIF($B4269:D4269,span)),RANDBETWEEN(1,13-COLUMN(D4269)+1))</f>
        <v>4</v>
      </c>
      <c r="F4269" s="18">
        <f t="array" aca="1" ref="F4269" ca="1">LARGE(span*NOT(COUNTIF($B4269:E4269,span)),RANDBETWEEN(1,13-COLUMN(E4269)+1))</f>
        <v>12</v>
      </c>
      <c r="G4269" s="18">
        <f t="array" aca="1" ref="G4269" ca="1">LARGE(span*NOT(COUNTIF($B4269:F4269,span)),RANDBETWEEN(1,13-COLUMN(F4269)+1))</f>
        <v>2</v>
      </c>
      <c r="H4269" s="18">
        <f t="array" aca="1" ref="H4269" ca="1">LARGE(span*NOT(COUNTIF($B4269:G4269,span)),RANDBETWEEN(1,13-COLUMN(G4269)+1))</f>
        <v>10</v>
      </c>
      <c r="I4269" s="18">
        <f t="array" aca="1" ref="I4269" ca="1">LARGE(span*NOT(COUNTIF($B4269:H4269,span)),RANDBETWEEN(1,13-COLUMN(H4269)+1))</f>
        <v>7</v>
      </c>
      <c r="J4269" s="18">
        <f t="array" aca="1" ref="J4269" ca="1">LARGE(span*NOT(COUNTIF($B4269:I4269,span)),RANDBETWEEN(1,13-COLUMN(I4269)+1))</f>
        <v>11</v>
      </c>
      <c r="K4269" s="18">
        <f t="array" aca="1" ref="K4269" ca="1">LARGE(span*NOT(COUNTIF($B4269:J4269,span)),RANDBETWEEN(1,13-COLUMN(J4269)+1))</f>
        <v>5</v>
      </c>
      <c r="L4269" s="18">
        <f t="array" aca="1" ref="L4269" ca="1">LARGE(span*NOT(COUNTIF($B4269:K4269,span)),RANDBETWEEN(1,13-COLUMN(K4269)+1))</f>
        <v>9</v>
      </c>
      <c r="M4269" s="18">
        <f t="array" aca="1" ref="M4269" ca="1">LARGE(span*NOT(COUNTIF($B4269:L4269,span)),RANDBETWEEN(1,13-COLUMN(L4269)+1))</f>
        <v>6</v>
      </c>
      <c r="N4269" s="19">
        <f t="array" aca="1" ref="N4269" ca="1">LARGE(span*NOT(COUNTIF($B4269:M4269,span)),RANDBETWEEN(1,13-COLUMN(M4269)+1))</f>
        <v>8</v>
      </c>
      <c r="O4269" s="1">
        <f t="shared" ca="1" si="992"/>
        <v>1</v>
      </c>
      <c r="P4269" s="1">
        <f t="shared" ca="1" si="993"/>
        <v>1</v>
      </c>
      <c r="Q4269" s="1">
        <f t="shared" ca="1" si="994"/>
        <v>0</v>
      </c>
      <c r="R4269" s="1">
        <f t="shared" ca="1" si="995"/>
        <v>0</v>
      </c>
      <c r="S4269" s="7">
        <f t="shared" ca="1" si="996"/>
        <v>1</v>
      </c>
      <c r="T4269" s="1">
        <f t="shared" ca="1" si="997"/>
        <v>3</v>
      </c>
      <c r="U4269" s="1">
        <f t="shared" ca="1" si="1000"/>
        <v>1</v>
      </c>
      <c r="V4269" s="1">
        <f t="shared" ca="1" si="998"/>
        <v>200</v>
      </c>
      <c r="W4269" s="9">
        <f t="shared" ca="1" si="999"/>
        <v>4.6893317702227433E-2</v>
      </c>
      <c r="X4269" s="1">
        <f t="shared" ca="1" si="1004"/>
        <v>0</v>
      </c>
      <c r="Y4269" s="1">
        <f t="shared" ca="1" si="1005"/>
        <v>644</v>
      </c>
      <c r="Z4269" s="20">
        <f t="shared" ca="1" si="1006"/>
        <v>0.15099648300117233</v>
      </c>
      <c r="AA4269" s="1">
        <f t="shared" ca="1" si="1001"/>
        <v>0</v>
      </c>
      <c r="AB4269" s="1">
        <f t="shared" ca="1" si="1002"/>
        <v>1336</v>
      </c>
      <c r="AC4269" s="1">
        <f t="shared" ca="1" si="1003"/>
        <v>0.31324736225087924</v>
      </c>
    </row>
    <row r="4270" spans="1:29" x14ac:dyDescent="0.25">
      <c r="A4270" s="7">
        <v>4266</v>
      </c>
      <c r="C4270" s="18">
        <f t="array" aca="1" ref="C4270" ca="1">LARGE(span*NOT(COUNTIF($B4270:B4270,span)),RANDBETWEEN(1,13-COLUMN(B4270)+1))</f>
        <v>1</v>
      </c>
      <c r="D4270" s="18">
        <f t="array" aca="1" ref="D4270" ca="1">LARGE(span*NOT(COUNTIF($B4270:C4270,span)),RANDBETWEEN(1,13-COLUMN(C4270)+1))</f>
        <v>12</v>
      </c>
      <c r="E4270" s="18">
        <f t="array" aca="1" ref="E4270" ca="1">LARGE(span*NOT(COUNTIF($B4270:D4270,span)),RANDBETWEEN(1,13-COLUMN(D4270)+1))</f>
        <v>5</v>
      </c>
      <c r="F4270" s="18">
        <f t="array" aca="1" ref="F4270" ca="1">LARGE(span*NOT(COUNTIF($B4270:E4270,span)),RANDBETWEEN(1,13-COLUMN(E4270)+1))</f>
        <v>4</v>
      </c>
      <c r="G4270" s="18">
        <f t="array" aca="1" ref="G4270" ca="1">LARGE(span*NOT(COUNTIF($B4270:F4270,span)),RANDBETWEEN(1,13-COLUMN(F4270)+1))</f>
        <v>9</v>
      </c>
      <c r="H4270" s="18">
        <f t="array" aca="1" ref="H4270" ca="1">LARGE(span*NOT(COUNTIF($B4270:G4270,span)),RANDBETWEEN(1,13-COLUMN(G4270)+1))</f>
        <v>2</v>
      </c>
      <c r="I4270" s="18">
        <f t="array" aca="1" ref="I4270" ca="1">LARGE(span*NOT(COUNTIF($B4270:H4270,span)),RANDBETWEEN(1,13-COLUMN(H4270)+1))</f>
        <v>10</v>
      </c>
      <c r="J4270" s="18">
        <f t="array" aca="1" ref="J4270" ca="1">LARGE(span*NOT(COUNTIF($B4270:I4270,span)),RANDBETWEEN(1,13-COLUMN(I4270)+1))</f>
        <v>7</v>
      </c>
      <c r="K4270" s="18">
        <f t="array" aca="1" ref="K4270" ca="1">LARGE(span*NOT(COUNTIF($B4270:J4270,span)),RANDBETWEEN(1,13-COLUMN(J4270)+1))</f>
        <v>11</v>
      </c>
      <c r="L4270" s="18">
        <f t="array" aca="1" ref="L4270" ca="1">LARGE(span*NOT(COUNTIF($B4270:K4270,span)),RANDBETWEEN(1,13-COLUMN(K4270)+1))</f>
        <v>8</v>
      </c>
      <c r="M4270" s="18">
        <f t="array" aca="1" ref="M4270" ca="1">LARGE(span*NOT(COUNTIF($B4270:L4270,span)),RANDBETWEEN(1,13-COLUMN(L4270)+1))</f>
        <v>3</v>
      </c>
      <c r="N4270" s="19">
        <f t="array" aca="1" ref="N4270" ca="1">LARGE(span*NOT(COUNTIF($B4270:M4270,span)),RANDBETWEEN(1,13-COLUMN(M4270)+1))</f>
        <v>6</v>
      </c>
      <c r="O4270" s="1">
        <f t="shared" ref="O4270:O4333" ca="1" si="1007">IF(C4270=1,1,IF(C4270=2,1,IF(C4270=3,1,0)))</f>
        <v>1</v>
      </c>
      <c r="P4270" s="1">
        <f t="shared" ref="P4270:P4333" ca="1" si="1008">IF(D4270=1,1,IF(D4270=2,1,IF(D4270=3,1,0)))</f>
        <v>0</v>
      </c>
      <c r="Q4270" s="1">
        <f t="shared" ref="Q4270:Q4333" ca="1" si="1009">IF(E4270=1,1,IF(E4270=2,1,IF(E4270=3,1,0)))</f>
        <v>0</v>
      </c>
      <c r="R4270" s="1">
        <f t="shared" ref="R4270:R4333" ca="1" si="1010">IF(F4270=1,1,IF(F4270=2,1,IF(F4270=3,1,0)))</f>
        <v>0</v>
      </c>
      <c r="S4270" s="7">
        <f t="shared" ref="S4270:S4333" ca="1" si="1011">IF(G4270=1,1,IF(G4270=2,1,IF(G4270=3,1,0)))</f>
        <v>0</v>
      </c>
      <c r="T4270" s="1">
        <f t="shared" ref="T4270:T4333" ca="1" si="1012">SUM(O4270:S4270)</f>
        <v>1</v>
      </c>
      <c r="U4270" s="1">
        <f t="shared" ca="1" si="1000"/>
        <v>0</v>
      </c>
      <c r="V4270" s="1">
        <f t="shared" ref="V4270:V4333" ca="1" si="1013">V4269+U4270</f>
        <v>200</v>
      </c>
      <c r="W4270" s="9">
        <f t="shared" ref="W4270:W4333" ca="1" si="1014">V4270/A4270</f>
        <v>4.6882325363338022E-2</v>
      </c>
      <c r="X4270" s="1">
        <f t="shared" ca="1" si="1004"/>
        <v>0</v>
      </c>
      <c r="Y4270" s="1">
        <f t="shared" ca="1" si="1005"/>
        <v>644</v>
      </c>
      <c r="Z4270" s="20">
        <f t="shared" ca="1" si="1006"/>
        <v>0.15096108766994842</v>
      </c>
      <c r="AA4270" s="1">
        <f t="shared" ca="1" si="1001"/>
        <v>0</v>
      </c>
      <c r="AB4270" s="1">
        <f t="shared" ca="1" si="1002"/>
        <v>1336</v>
      </c>
      <c r="AC4270" s="1">
        <f t="shared" ca="1" si="1003"/>
        <v>0.31317393342709798</v>
      </c>
    </row>
    <row r="4271" spans="1:29" x14ac:dyDescent="0.25">
      <c r="A4271" s="7">
        <v>4267</v>
      </c>
      <c r="C4271" s="18">
        <f t="array" aca="1" ref="C4271" ca="1">LARGE(span*NOT(COUNTIF($B4271:B4271,span)),RANDBETWEEN(1,13-COLUMN(B4271)+1))</f>
        <v>4</v>
      </c>
      <c r="D4271" s="18">
        <f t="array" aca="1" ref="D4271" ca="1">LARGE(span*NOT(COUNTIF($B4271:C4271,span)),RANDBETWEEN(1,13-COLUMN(C4271)+1))</f>
        <v>3</v>
      </c>
      <c r="E4271" s="18">
        <f t="array" aca="1" ref="E4271" ca="1">LARGE(span*NOT(COUNTIF($B4271:D4271,span)),RANDBETWEEN(1,13-COLUMN(D4271)+1))</f>
        <v>1</v>
      </c>
      <c r="F4271" s="18">
        <f t="array" aca="1" ref="F4271" ca="1">LARGE(span*NOT(COUNTIF($B4271:E4271,span)),RANDBETWEEN(1,13-COLUMN(E4271)+1))</f>
        <v>7</v>
      </c>
      <c r="G4271" s="18">
        <f t="array" aca="1" ref="G4271" ca="1">LARGE(span*NOT(COUNTIF($B4271:F4271,span)),RANDBETWEEN(1,13-COLUMN(F4271)+1))</f>
        <v>9</v>
      </c>
      <c r="H4271" s="18">
        <f t="array" aca="1" ref="H4271" ca="1">LARGE(span*NOT(COUNTIF($B4271:G4271,span)),RANDBETWEEN(1,13-COLUMN(G4271)+1))</f>
        <v>2</v>
      </c>
      <c r="I4271" s="18">
        <f t="array" aca="1" ref="I4271" ca="1">LARGE(span*NOT(COUNTIF($B4271:H4271,span)),RANDBETWEEN(1,13-COLUMN(H4271)+1))</f>
        <v>12</v>
      </c>
      <c r="J4271" s="18">
        <f t="array" aca="1" ref="J4271" ca="1">LARGE(span*NOT(COUNTIF($B4271:I4271,span)),RANDBETWEEN(1,13-COLUMN(I4271)+1))</f>
        <v>10</v>
      </c>
      <c r="K4271" s="18">
        <f t="array" aca="1" ref="K4271" ca="1">LARGE(span*NOT(COUNTIF($B4271:J4271,span)),RANDBETWEEN(1,13-COLUMN(J4271)+1))</f>
        <v>8</v>
      </c>
      <c r="L4271" s="18">
        <f t="array" aca="1" ref="L4271" ca="1">LARGE(span*NOT(COUNTIF($B4271:K4271,span)),RANDBETWEEN(1,13-COLUMN(K4271)+1))</f>
        <v>5</v>
      </c>
      <c r="M4271" s="18">
        <f t="array" aca="1" ref="M4271" ca="1">LARGE(span*NOT(COUNTIF($B4271:L4271,span)),RANDBETWEEN(1,13-COLUMN(L4271)+1))</f>
        <v>6</v>
      </c>
      <c r="N4271" s="19">
        <f t="array" aca="1" ref="N4271" ca="1">LARGE(span*NOT(COUNTIF($B4271:M4271,span)),RANDBETWEEN(1,13-COLUMN(M4271)+1))</f>
        <v>11</v>
      </c>
      <c r="O4271" s="1">
        <f t="shared" ca="1" si="1007"/>
        <v>0</v>
      </c>
      <c r="P4271" s="1">
        <f t="shared" ca="1" si="1008"/>
        <v>1</v>
      </c>
      <c r="Q4271" s="1">
        <f t="shared" ca="1" si="1009"/>
        <v>1</v>
      </c>
      <c r="R4271" s="1">
        <f t="shared" ca="1" si="1010"/>
        <v>0</v>
      </c>
      <c r="S4271" s="7">
        <f t="shared" ca="1" si="1011"/>
        <v>0</v>
      </c>
      <c r="T4271" s="1">
        <f t="shared" ca="1" si="1012"/>
        <v>2</v>
      </c>
      <c r="U4271" s="1">
        <f t="shared" ca="1" si="1000"/>
        <v>0</v>
      </c>
      <c r="V4271" s="1">
        <f t="shared" ca="1" si="1013"/>
        <v>200</v>
      </c>
      <c r="W4271" s="9">
        <f t="shared" ca="1" si="1014"/>
        <v>4.6871338176704948E-2</v>
      </c>
      <c r="X4271" s="1">
        <f t="shared" ca="1" si="1004"/>
        <v>0</v>
      </c>
      <c r="Y4271" s="1">
        <f t="shared" ca="1" si="1005"/>
        <v>644</v>
      </c>
      <c r="Z4271" s="20">
        <f t="shared" ca="1" si="1006"/>
        <v>0.15092570892898993</v>
      </c>
      <c r="AA4271" s="1">
        <f t="shared" ca="1" si="1001"/>
        <v>1</v>
      </c>
      <c r="AB4271" s="1">
        <f t="shared" ca="1" si="1002"/>
        <v>1337</v>
      </c>
      <c r="AC4271" s="1">
        <f t="shared" ca="1" si="1003"/>
        <v>0.31333489571127254</v>
      </c>
    </row>
    <row r="4272" spans="1:29" x14ac:dyDescent="0.25">
      <c r="A4272" s="7">
        <v>4268</v>
      </c>
      <c r="C4272" s="18">
        <f t="array" aca="1" ref="C4272" ca="1">LARGE(span*NOT(COUNTIF($B4272:B4272,span)),RANDBETWEEN(1,13-COLUMN(B4272)+1))</f>
        <v>3</v>
      </c>
      <c r="D4272" s="18">
        <f t="array" aca="1" ref="D4272" ca="1">LARGE(span*NOT(COUNTIF($B4272:C4272,span)),RANDBETWEEN(1,13-COLUMN(C4272)+1))</f>
        <v>1</v>
      </c>
      <c r="E4272" s="18">
        <f t="array" aca="1" ref="E4272" ca="1">LARGE(span*NOT(COUNTIF($B4272:D4272,span)),RANDBETWEEN(1,13-COLUMN(D4272)+1))</f>
        <v>5</v>
      </c>
      <c r="F4272" s="18">
        <f t="array" aca="1" ref="F4272" ca="1">LARGE(span*NOT(COUNTIF($B4272:E4272,span)),RANDBETWEEN(1,13-COLUMN(E4272)+1))</f>
        <v>4</v>
      </c>
      <c r="G4272" s="18">
        <f t="array" aca="1" ref="G4272" ca="1">LARGE(span*NOT(COUNTIF($B4272:F4272,span)),RANDBETWEEN(1,13-COLUMN(F4272)+1))</f>
        <v>2</v>
      </c>
      <c r="H4272" s="18">
        <f t="array" aca="1" ref="H4272" ca="1">LARGE(span*NOT(COUNTIF($B4272:G4272,span)),RANDBETWEEN(1,13-COLUMN(G4272)+1))</f>
        <v>7</v>
      </c>
      <c r="I4272" s="18">
        <f t="array" aca="1" ref="I4272" ca="1">LARGE(span*NOT(COUNTIF($B4272:H4272,span)),RANDBETWEEN(1,13-COLUMN(H4272)+1))</f>
        <v>8</v>
      </c>
      <c r="J4272" s="18">
        <f t="array" aca="1" ref="J4272" ca="1">LARGE(span*NOT(COUNTIF($B4272:I4272,span)),RANDBETWEEN(1,13-COLUMN(I4272)+1))</f>
        <v>10</v>
      </c>
      <c r="K4272" s="18">
        <f t="array" aca="1" ref="K4272" ca="1">LARGE(span*NOT(COUNTIF($B4272:J4272,span)),RANDBETWEEN(1,13-COLUMN(J4272)+1))</f>
        <v>6</v>
      </c>
      <c r="L4272" s="18">
        <f t="array" aca="1" ref="L4272" ca="1">LARGE(span*NOT(COUNTIF($B4272:K4272,span)),RANDBETWEEN(1,13-COLUMN(K4272)+1))</f>
        <v>12</v>
      </c>
      <c r="M4272" s="18">
        <f t="array" aca="1" ref="M4272" ca="1">LARGE(span*NOT(COUNTIF($B4272:L4272,span)),RANDBETWEEN(1,13-COLUMN(L4272)+1))</f>
        <v>9</v>
      </c>
      <c r="N4272" s="19">
        <f t="array" aca="1" ref="N4272" ca="1">LARGE(span*NOT(COUNTIF($B4272:M4272,span)),RANDBETWEEN(1,13-COLUMN(M4272)+1))</f>
        <v>11</v>
      </c>
      <c r="O4272" s="1">
        <f t="shared" ca="1" si="1007"/>
        <v>1</v>
      </c>
      <c r="P4272" s="1">
        <f t="shared" ca="1" si="1008"/>
        <v>1</v>
      </c>
      <c r="Q4272" s="1">
        <f t="shared" ca="1" si="1009"/>
        <v>0</v>
      </c>
      <c r="R4272" s="1">
        <f t="shared" ca="1" si="1010"/>
        <v>0</v>
      </c>
      <c r="S4272" s="7">
        <f t="shared" ca="1" si="1011"/>
        <v>1</v>
      </c>
      <c r="T4272" s="1">
        <f t="shared" ca="1" si="1012"/>
        <v>3</v>
      </c>
      <c r="U4272" s="1">
        <f t="shared" ca="1" si="1000"/>
        <v>1</v>
      </c>
      <c r="V4272" s="1">
        <f t="shared" ca="1" si="1013"/>
        <v>201</v>
      </c>
      <c r="W4272" s="9">
        <f t="shared" ca="1" si="1014"/>
        <v>4.7094657919400186E-2</v>
      </c>
      <c r="X4272" s="1">
        <f t="shared" ca="1" si="1004"/>
        <v>0</v>
      </c>
      <c r="Y4272" s="1">
        <f t="shared" ca="1" si="1005"/>
        <v>644</v>
      </c>
      <c r="Z4272" s="20">
        <f t="shared" ca="1" si="1006"/>
        <v>0.15089034676663543</v>
      </c>
      <c r="AA4272" s="1">
        <f t="shared" ca="1" si="1001"/>
        <v>0</v>
      </c>
      <c r="AB4272" s="1">
        <f t="shared" ca="1" si="1002"/>
        <v>1337</v>
      </c>
      <c r="AC4272" s="1">
        <f t="shared" ca="1" si="1003"/>
        <v>0.31326148078725397</v>
      </c>
    </row>
    <row r="4273" spans="1:29" x14ac:dyDescent="0.25">
      <c r="A4273" s="7">
        <v>4269</v>
      </c>
      <c r="C4273" s="18">
        <f t="array" aca="1" ref="C4273" ca="1">LARGE(span*NOT(COUNTIF($B4273:B4273,span)),RANDBETWEEN(1,13-COLUMN(B4273)+1))</f>
        <v>7</v>
      </c>
      <c r="D4273" s="18">
        <f t="array" aca="1" ref="D4273" ca="1">LARGE(span*NOT(COUNTIF($B4273:C4273,span)),RANDBETWEEN(1,13-COLUMN(C4273)+1))</f>
        <v>9</v>
      </c>
      <c r="E4273" s="18">
        <f t="array" aca="1" ref="E4273" ca="1">LARGE(span*NOT(COUNTIF($B4273:D4273,span)),RANDBETWEEN(1,13-COLUMN(D4273)+1))</f>
        <v>12</v>
      </c>
      <c r="F4273" s="18">
        <f t="array" aca="1" ref="F4273" ca="1">LARGE(span*NOT(COUNTIF($B4273:E4273,span)),RANDBETWEEN(1,13-COLUMN(E4273)+1))</f>
        <v>11</v>
      </c>
      <c r="G4273" s="18">
        <f t="array" aca="1" ref="G4273" ca="1">LARGE(span*NOT(COUNTIF($B4273:F4273,span)),RANDBETWEEN(1,13-COLUMN(F4273)+1))</f>
        <v>8</v>
      </c>
      <c r="H4273" s="18">
        <f t="array" aca="1" ref="H4273" ca="1">LARGE(span*NOT(COUNTIF($B4273:G4273,span)),RANDBETWEEN(1,13-COLUMN(G4273)+1))</f>
        <v>1</v>
      </c>
      <c r="I4273" s="18">
        <f t="array" aca="1" ref="I4273" ca="1">LARGE(span*NOT(COUNTIF($B4273:H4273,span)),RANDBETWEEN(1,13-COLUMN(H4273)+1))</f>
        <v>4</v>
      </c>
      <c r="J4273" s="18">
        <f t="array" aca="1" ref="J4273" ca="1">LARGE(span*NOT(COUNTIF($B4273:I4273,span)),RANDBETWEEN(1,13-COLUMN(I4273)+1))</f>
        <v>6</v>
      </c>
      <c r="K4273" s="18">
        <f t="array" aca="1" ref="K4273" ca="1">LARGE(span*NOT(COUNTIF($B4273:J4273,span)),RANDBETWEEN(1,13-COLUMN(J4273)+1))</f>
        <v>2</v>
      </c>
      <c r="L4273" s="18">
        <f t="array" aca="1" ref="L4273" ca="1">LARGE(span*NOT(COUNTIF($B4273:K4273,span)),RANDBETWEEN(1,13-COLUMN(K4273)+1))</f>
        <v>5</v>
      </c>
      <c r="M4273" s="18">
        <f t="array" aca="1" ref="M4273" ca="1">LARGE(span*NOT(COUNTIF($B4273:L4273,span)),RANDBETWEEN(1,13-COLUMN(L4273)+1))</f>
        <v>10</v>
      </c>
      <c r="N4273" s="19">
        <f t="array" aca="1" ref="N4273" ca="1">LARGE(span*NOT(COUNTIF($B4273:M4273,span)),RANDBETWEEN(1,13-COLUMN(M4273)+1))</f>
        <v>3</v>
      </c>
      <c r="O4273" s="1">
        <f t="shared" ca="1" si="1007"/>
        <v>0</v>
      </c>
      <c r="P4273" s="1">
        <f t="shared" ca="1" si="1008"/>
        <v>0</v>
      </c>
      <c r="Q4273" s="1">
        <f t="shared" ca="1" si="1009"/>
        <v>0</v>
      </c>
      <c r="R4273" s="1">
        <f t="shared" ca="1" si="1010"/>
        <v>0</v>
      </c>
      <c r="S4273" s="7">
        <f t="shared" ca="1" si="1011"/>
        <v>0</v>
      </c>
      <c r="T4273" s="1">
        <f t="shared" ca="1" si="1012"/>
        <v>0</v>
      </c>
      <c r="U4273" s="1">
        <f t="shared" ca="1" si="1000"/>
        <v>0</v>
      </c>
      <c r="V4273" s="1">
        <f t="shared" ca="1" si="1013"/>
        <v>201</v>
      </c>
      <c r="W4273" s="9">
        <f t="shared" ca="1" si="1014"/>
        <v>4.7083626141953619E-2</v>
      </c>
      <c r="X4273" s="1">
        <f t="shared" ca="1" si="1004"/>
        <v>1</v>
      </c>
      <c r="Y4273" s="1">
        <f t="shared" ca="1" si="1005"/>
        <v>645</v>
      </c>
      <c r="Z4273" s="20">
        <f t="shared" ca="1" si="1006"/>
        <v>0.1510892480674631</v>
      </c>
      <c r="AA4273" s="1">
        <f t="shared" ca="1" si="1001"/>
        <v>0</v>
      </c>
      <c r="AB4273" s="1">
        <f t="shared" ca="1" si="1002"/>
        <v>1337</v>
      </c>
      <c r="AC4273" s="1">
        <f t="shared" ca="1" si="1003"/>
        <v>0.31318810025767158</v>
      </c>
    </row>
    <row r="4274" spans="1:29" x14ac:dyDescent="0.25">
      <c r="A4274" s="7">
        <v>4270</v>
      </c>
      <c r="C4274" s="18">
        <f t="array" aca="1" ref="C4274" ca="1">LARGE(span*NOT(COUNTIF($B4274:B4274,span)),RANDBETWEEN(1,13-COLUMN(B4274)+1))</f>
        <v>5</v>
      </c>
      <c r="D4274" s="18">
        <f t="array" aca="1" ref="D4274" ca="1">LARGE(span*NOT(COUNTIF($B4274:C4274,span)),RANDBETWEEN(1,13-COLUMN(C4274)+1))</f>
        <v>11</v>
      </c>
      <c r="E4274" s="18">
        <f t="array" aca="1" ref="E4274" ca="1">LARGE(span*NOT(COUNTIF($B4274:D4274,span)),RANDBETWEEN(1,13-COLUMN(D4274)+1))</f>
        <v>8</v>
      </c>
      <c r="F4274" s="18">
        <f t="array" aca="1" ref="F4274" ca="1">LARGE(span*NOT(COUNTIF($B4274:E4274,span)),RANDBETWEEN(1,13-COLUMN(E4274)+1))</f>
        <v>7</v>
      </c>
      <c r="G4274" s="18">
        <f t="array" aca="1" ref="G4274" ca="1">LARGE(span*NOT(COUNTIF($B4274:F4274,span)),RANDBETWEEN(1,13-COLUMN(F4274)+1))</f>
        <v>9</v>
      </c>
      <c r="H4274" s="18">
        <f t="array" aca="1" ref="H4274" ca="1">LARGE(span*NOT(COUNTIF($B4274:G4274,span)),RANDBETWEEN(1,13-COLUMN(G4274)+1))</f>
        <v>10</v>
      </c>
      <c r="I4274" s="18">
        <f t="array" aca="1" ref="I4274" ca="1">LARGE(span*NOT(COUNTIF($B4274:H4274,span)),RANDBETWEEN(1,13-COLUMN(H4274)+1))</f>
        <v>1</v>
      </c>
      <c r="J4274" s="18">
        <f t="array" aca="1" ref="J4274" ca="1">LARGE(span*NOT(COUNTIF($B4274:I4274,span)),RANDBETWEEN(1,13-COLUMN(I4274)+1))</f>
        <v>4</v>
      </c>
      <c r="K4274" s="18">
        <f t="array" aca="1" ref="K4274" ca="1">LARGE(span*NOT(COUNTIF($B4274:J4274,span)),RANDBETWEEN(1,13-COLUMN(J4274)+1))</f>
        <v>3</v>
      </c>
      <c r="L4274" s="18">
        <f t="array" aca="1" ref="L4274" ca="1">LARGE(span*NOT(COUNTIF($B4274:K4274,span)),RANDBETWEEN(1,13-COLUMN(K4274)+1))</f>
        <v>6</v>
      </c>
      <c r="M4274" s="18">
        <f t="array" aca="1" ref="M4274" ca="1">LARGE(span*NOT(COUNTIF($B4274:L4274,span)),RANDBETWEEN(1,13-COLUMN(L4274)+1))</f>
        <v>2</v>
      </c>
      <c r="N4274" s="19">
        <f t="array" aca="1" ref="N4274" ca="1">LARGE(span*NOT(COUNTIF($B4274:M4274,span)),RANDBETWEEN(1,13-COLUMN(M4274)+1))</f>
        <v>12</v>
      </c>
      <c r="O4274" s="1">
        <f t="shared" ca="1" si="1007"/>
        <v>0</v>
      </c>
      <c r="P4274" s="1">
        <f t="shared" ca="1" si="1008"/>
        <v>0</v>
      </c>
      <c r="Q4274" s="1">
        <f t="shared" ca="1" si="1009"/>
        <v>0</v>
      </c>
      <c r="R4274" s="1">
        <f t="shared" ca="1" si="1010"/>
        <v>0</v>
      </c>
      <c r="S4274" s="7">
        <f t="shared" ca="1" si="1011"/>
        <v>0</v>
      </c>
      <c r="T4274" s="1">
        <f t="shared" ca="1" si="1012"/>
        <v>0</v>
      </c>
      <c r="U4274" s="1">
        <f t="shared" ca="1" si="1000"/>
        <v>0</v>
      </c>
      <c r="V4274" s="1">
        <f t="shared" ca="1" si="1013"/>
        <v>201</v>
      </c>
      <c r="W4274" s="9">
        <f t="shared" ca="1" si="1014"/>
        <v>4.7072599531615925E-2</v>
      </c>
      <c r="X4274" s="1">
        <f t="shared" ca="1" si="1004"/>
        <v>1</v>
      </c>
      <c r="Y4274" s="1">
        <f t="shared" ca="1" si="1005"/>
        <v>646</v>
      </c>
      <c r="Z4274" s="20">
        <f t="shared" ca="1" si="1006"/>
        <v>0.15128805620608898</v>
      </c>
      <c r="AA4274" s="1">
        <f t="shared" ca="1" si="1001"/>
        <v>0</v>
      </c>
      <c r="AB4274" s="1">
        <f t="shared" ca="1" si="1002"/>
        <v>1337</v>
      </c>
      <c r="AC4274" s="1">
        <f t="shared" ca="1" si="1003"/>
        <v>0.31311475409836065</v>
      </c>
    </row>
    <row r="4275" spans="1:29" x14ac:dyDescent="0.25">
      <c r="A4275" s="7">
        <v>4271</v>
      </c>
      <c r="C4275" s="18">
        <f t="array" aca="1" ref="C4275" ca="1">LARGE(span*NOT(COUNTIF($B4275:B4275,span)),RANDBETWEEN(1,13-COLUMN(B4275)+1))</f>
        <v>9</v>
      </c>
      <c r="D4275" s="18">
        <f t="array" aca="1" ref="D4275" ca="1">LARGE(span*NOT(COUNTIF($B4275:C4275,span)),RANDBETWEEN(1,13-COLUMN(C4275)+1))</f>
        <v>2</v>
      </c>
      <c r="E4275" s="18">
        <f t="array" aca="1" ref="E4275" ca="1">LARGE(span*NOT(COUNTIF($B4275:D4275,span)),RANDBETWEEN(1,13-COLUMN(D4275)+1))</f>
        <v>10</v>
      </c>
      <c r="F4275" s="18">
        <f t="array" aca="1" ref="F4275" ca="1">LARGE(span*NOT(COUNTIF($B4275:E4275,span)),RANDBETWEEN(1,13-COLUMN(E4275)+1))</f>
        <v>11</v>
      </c>
      <c r="G4275" s="18">
        <f t="array" aca="1" ref="G4275" ca="1">LARGE(span*NOT(COUNTIF($B4275:F4275,span)),RANDBETWEEN(1,13-COLUMN(F4275)+1))</f>
        <v>7</v>
      </c>
      <c r="H4275" s="18">
        <f t="array" aca="1" ref="H4275" ca="1">LARGE(span*NOT(COUNTIF($B4275:G4275,span)),RANDBETWEEN(1,13-COLUMN(G4275)+1))</f>
        <v>8</v>
      </c>
      <c r="I4275" s="18">
        <f t="array" aca="1" ref="I4275" ca="1">LARGE(span*NOT(COUNTIF($B4275:H4275,span)),RANDBETWEEN(1,13-COLUMN(H4275)+1))</f>
        <v>4</v>
      </c>
      <c r="J4275" s="18">
        <f t="array" aca="1" ref="J4275" ca="1">LARGE(span*NOT(COUNTIF($B4275:I4275,span)),RANDBETWEEN(1,13-COLUMN(I4275)+1))</f>
        <v>6</v>
      </c>
      <c r="K4275" s="18">
        <f t="array" aca="1" ref="K4275" ca="1">LARGE(span*NOT(COUNTIF($B4275:J4275,span)),RANDBETWEEN(1,13-COLUMN(J4275)+1))</f>
        <v>3</v>
      </c>
      <c r="L4275" s="18">
        <f t="array" aca="1" ref="L4275" ca="1">LARGE(span*NOT(COUNTIF($B4275:K4275,span)),RANDBETWEEN(1,13-COLUMN(K4275)+1))</f>
        <v>1</v>
      </c>
      <c r="M4275" s="18">
        <f t="array" aca="1" ref="M4275" ca="1">LARGE(span*NOT(COUNTIF($B4275:L4275,span)),RANDBETWEEN(1,13-COLUMN(L4275)+1))</f>
        <v>5</v>
      </c>
      <c r="N4275" s="19">
        <f t="array" aca="1" ref="N4275" ca="1">LARGE(span*NOT(COUNTIF($B4275:M4275,span)),RANDBETWEEN(1,13-COLUMN(M4275)+1))</f>
        <v>12</v>
      </c>
      <c r="O4275" s="1">
        <f t="shared" ca="1" si="1007"/>
        <v>0</v>
      </c>
      <c r="P4275" s="1">
        <f t="shared" ca="1" si="1008"/>
        <v>1</v>
      </c>
      <c r="Q4275" s="1">
        <f t="shared" ca="1" si="1009"/>
        <v>0</v>
      </c>
      <c r="R4275" s="1">
        <f t="shared" ca="1" si="1010"/>
        <v>0</v>
      </c>
      <c r="S4275" s="7">
        <f t="shared" ca="1" si="1011"/>
        <v>0</v>
      </c>
      <c r="T4275" s="1">
        <f t="shared" ca="1" si="1012"/>
        <v>1</v>
      </c>
      <c r="U4275" s="1">
        <f t="shared" ca="1" si="1000"/>
        <v>0</v>
      </c>
      <c r="V4275" s="1">
        <f t="shared" ca="1" si="1013"/>
        <v>201</v>
      </c>
      <c r="W4275" s="9">
        <f t="shared" ca="1" si="1014"/>
        <v>4.7061578084757666E-2</v>
      </c>
      <c r="X4275" s="1">
        <f t="shared" ca="1" si="1004"/>
        <v>0</v>
      </c>
      <c r="Y4275" s="1">
        <f t="shared" ca="1" si="1005"/>
        <v>646</v>
      </c>
      <c r="Z4275" s="20">
        <f t="shared" ca="1" si="1006"/>
        <v>0.15125263404354952</v>
      </c>
      <c r="AA4275" s="1">
        <f t="shared" ca="1" si="1001"/>
        <v>0</v>
      </c>
      <c r="AB4275" s="1">
        <f t="shared" ca="1" si="1002"/>
        <v>1337</v>
      </c>
      <c r="AC4275" s="1">
        <f t="shared" ca="1" si="1003"/>
        <v>0.31304144228517911</v>
      </c>
    </row>
    <row r="4276" spans="1:29" x14ac:dyDescent="0.25">
      <c r="A4276" s="7">
        <v>4272</v>
      </c>
      <c r="C4276" s="18">
        <f t="array" aca="1" ref="C4276" ca="1">LARGE(span*NOT(COUNTIF($B4276:B4276,span)),RANDBETWEEN(1,13-COLUMN(B4276)+1))</f>
        <v>7</v>
      </c>
      <c r="D4276" s="18">
        <f t="array" aca="1" ref="D4276" ca="1">LARGE(span*NOT(COUNTIF($B4276:C4276,span)),RANDBETWEEN(1,13-COLUMN(C4276)+1))</f>
        <v>10</v>
      </c>
      <c r="E4276" s="18">
        <f t="array" aca="1" ref="E4276" ca="1">LARGE(span*NOT(COUNTIF($B4276:D4276,span)),RANDBETWEEN(1,13-COLUMN(D4276)+1))</f>
        <v>2</v>
      </c>
      <c r="F4276" s="18">
        <f t="array" aca="1" ref="F4276" ca="1">LARGE(span*NOT(COUNTIF($B4276:E4276,span)),RANDBETWEEN(1,13-COLUMN(E4276)+1))</f>
        <v>1</v>
      </c>
      <c r="G4276" s="18">
        <f t="array" aca="1" ref="G4276" ca="1">LARGE(span*NOT(COUNTIF($B4276:F4276,span)),RANDBETWEEN(1,13-COLUMN(F4276)+1))</f>
        <v>4</v>
      </c>
      <c r="H4276" s="18">
        <f t="array" aca="1" ref="H4276" ca="1">LARGE(span*NOT(COUNTIF($B4276:G4276,span)),RANDBETWEEN(1,13-COLUMN(G4276)+1))</f>
        <v>3</v>
      </c>
      <c r="I4276" s="18">
        <f t="array" aca="1" ref="I4276" ca="1">LARGE(span*NOT(COUNTIF($B4276:H4276,span)),RANDBETWEEN(1,13-COLUMN(H4276)+1))</f>
        <v>12</v>
      </c>
      <c r="J4276" s="18">
        <f t="array" aca="1" ref="J4276" ca="1">LARGE(span*NOT(COUNTIF($B4276:I4276,span)),RANDBETWEEN(1,13-COLUMN(I4276)+1))</f>
        <v>11</v>
      </c>
      <c r="K4276" s="18">
        <f t="array" aca="1" ref="K4276" ca="1">LARGE(span*NOT(COUNTIF($B4276:J4276,span)),RANDBETWEEN(1,13-COLUMN(J4276)+1))</f>
        <v>9</v>
      </c>
      <c r="L4276" s="18">
        <f t="array" aca="1" ref="L4276" ca="1">LARGE(span*NOT(COUNTIF($B4276:K4276,span)),RANDBETWEEN(1,13-COLUMN(K4276)+1))</f>
        <v>6</v>
      </c>
      <c r="M4276" s="18">
        <f t="array" aca="1" ref="M4276" ca="1">LARGE(span*NOT(COUNTIF($B4276:L4276,span)),RANDBETWEEN(1,13-COLUMN(L4276)+1))</f>
        <v>5</v>
      </c>
      <c r="N4276" s="19">
        <f t="array" aca="1" ref="N4276" ca="1">LARGE(span*NOT(COUNTIF($B4276:M4276,span)),RANDBETWEEN(1,13-COLUMN(M4276)+1))</f>
        <v>8</v>
      </c>
      <c r="O4276" s="1">
        <f t="shared" ca="1" si="1007"/>
        <v>0</v>
      </c>
      <c r="P4276" s="1">
        <f t="shared" ca="1" si="1008"/>
        <v>0</v>
      </c>
      <c r="Q4276" s="1">
        <f t="shared" ca="1" si="1009"/>
        <v>1</v>
      </c>
      <c r="R4276" s="1">
        <f t="shared" ca="1" si="1010"/>
        <v>1</v>
      </c>
      <c r="S4276" s="7">
        <f t="shared" ca="1" si="1011"/>
        <v>0</v>
      </c>
      <c r="T4276" s="1">
        <f t="shared" ca="1" si="1012"/>
        <v>2</v>
      </c>
      <c r="U4276" s="1">
        <f t="shared" ca="1" si="1000"/>
        <v>0</v>
      </c>
      <c r="V4276" s="1">
        <f t="shared" ca="1" si="1013"/>
        <v>201</v>
      </c>
      <c r="W4276" s="9">
        <f t="shared" ca="1" si="1014"/>
        <v>4.7050561797752806E-2</v>
      </c>
      <c r="X4276" s="1">
        <f t="shared" ca="1" si="1004"/>
        <v>0</v>
      </c>
      <c r="Y4276" s="1">
        <f t="shared" ca="1" si="1005"/>
        <v>646</v>
      </c>
      <c r="Z4276" s="20">
        <f t="shared" ca="1" si="1006"/>
        <v>0.15121722846441948</v>
      </c>
      <c r="AA4276" s="1">
        <f t="shared" ca="1" si="1001"/>
        <v>1</v>
      </c>
      <c r="AB4276" s="1">
        <f t="shared" ca="1" si="1002"/>
        <v>1338</v>
      </c>
      <c r="AC4276" s="1">
        <f t="shared" ca="1" si="1003"/>
        <v>0.31320224719101125</v>
      </c>
    </row>
    <row r="4277" spans="1:29" x14ac:dyDescent="0.25">
      <c r="A4277" s="7">
        <v>4273</v>
      </c>
      <c r="C4277" s="18">
        <f t="array" aca="1" ref="C4277" ca="1">LARGE(span*NOT(COUNTIF($B4277:B4277,span)),RANDBETWEEN(1,13-COLUMN(B4277)+1))</f>
        <v>12</v>
      </c>
      <c r="D4277" s="18">
        <f t="array" aca="1" ref="D4277" ca="1">LARGE(span*NOT(COUNTIF($B4277:C4277,span)),RANDBETWEEN(1,13-COLUMN(C4277)+1))</f>
        <v>9</v>
      </c>
      <c r="E4277" s="18">
        <f t="array" aca="1" ref="E4277" ca="1">LARGE(span*NOT(COUNTIF($B4277:D4277,span)),RANDBETWEEN(1,13-COLUMN(D4277)+1))</f>
        <v>7</v>
      </c>
      <c r="F4277" s="18">
        <f t="array" aca="1" ref="F4277" ca="1">LARGE(span*NOT(COUNTIF($B4277:E4277,span)),RANDBETWEEN(1,13-COLUMN(E4277)+1))</f>
        <v>4</v>
      </c>
      <c r="G4277" s="18">
        <f t="array" aca="1" ref="G4277" ca="1">LARGE(span*NOT(COUNTIF($B4277:F4277,span)),RANDBETWEEN(1,13-COLUMN(F4277)+1))</f>
        <v>6</v>
      </c>
      <c r="H4277" s="18">
        <f t="array" aca="1" ref="H4277" ca="1">LARGE(span*NOT(COUNTIF($B4277:G4277,span)),RANDBETWEEN(1,13-COLUMN(G4277)+1))</f>
        <v>11</v>
      </c>
      <c r="I4277" s="18">
        <f t="array" aca="1" ref="I4277" ca="1">LARGE(span*NOT(COUNTIF($B4277:H4277,span)),RANDBETWEEN(1,13-COLUMN(H4277)+1))</f>
        <v>1</v>
      </c>
      <c r="J4277" s="18">
        <f t="array" aca="1" ref="J4277" ca="1">LARGE(span*NOT(COUNTIF($B4277:I4277,span)),RANDBETWEEN(1,13-COLUMN(I4277)+1))</f>
        <v>10</v>
      </c>
      <c r="K4277" s="18">
        <f t="array" aca="1" ref="K4277" ca="1">LARGE(span*NOT(COUNTIF($B4277:J4277,span)),RANDBETWEEN(1,13-COLUMN(J4277)+1))</f>
        <v>2</v>
      </c>
      <c r="L4277" s="18">
        <f t="array" aca="1" ref="L4277" ca="1">LARGE(span*NOT(COUNTIF($B4277:K4277,span)),RANDBETWEEN(1,13-COLUMN(K4277)+1))</f>
        <v>8</v>
      </c>
      <c r="M4277" s="18">
        <f t="array" aca="1" ref="M4277" ca="1">LARGE(span*NOT(COUNTIF($B4277:L4277,span)),RANDBETWEEN(1,13-COLUMN(L4277)+1))</f>
        <v>3</v>
      </c>
      <c r="N4277" s="19">
        <f t="array" aca="1" ref="N4277" ca="1">LARGE(span*NOT(COUNTIF($B4277:M4277,span)),RANDBETWEEN(1,13-COLUMN(M4277)+1))</f>
        <v>5</v>
      </c>
      <c r="O4277" s="1">
        <f t="shared" ca="1" si="1007"/>
        <v>0</v>
      </c>
      <c r="P4277" s="1">
        <f t="shared" ca="1" si="1008"/>
        <v>0</v>
      </c>
      <c r="Q4277" s="1">
        <f t="shared" ca="1" si="1009"/>
        <v>0</v>
      </c>
      <c r="R4277" s="1">
        <f t="shared" ca="1" si="1010"/>
        <v>0</v>
      </c>
      <c r="S4277" s="7">
        <f t="shared" ca="1" si="1011"/>
        <v>0</v>
      </c>
      <c r="T4277" s="1">
        <f t="shared" ca="1" si="1012"/>
        <v>0</v>
      </c>
      <c r="U4277" s="1">
        <f t="shared" ca="1" si="1000"/>
        <v>0</v>
      </c>
      <c r="V4277" s="1">
        <f t="shared" ca="1" si="1013"/>
        <v>201</v>
      </c>
      <c r="W4277" s="9">
        <f t="shared" ca="1" si="1014"/>
        <v>4.7039550666978701E-2</v>
      </c>
      <c r="X4277" s="1">
        <f t="shared" ca="1" si="1004"/>
        <v>1</v>
      </c>
      <c r="Y4277" s="1">
        <f t="shared" ca="1" si="1005"/>
        <v>647</v>
      </c>
      <c r="Z4277" s="20">
        <f t="shared" ca="1" si="1006"/>
        <v>0.15141586707231453</v>
      </c>
      <c r="AA4277" s="1">
        <f t="shared" ca="1" si="1001"/>
        <v>0</v>
      </c>
      <c r="AB4277" s="1">
        <f t="shared" ca="1" si="1002"/>
        <v>1338</v>
      </c>
      <c r="AC4277" s="1">
        <f t="shared" ca="1" si="1003"/>
        <v>0.31312894921600748</v>
      </c>
    </row>
    <row r="4278" spans="1:29" x14ac:dyDescent="0.25">
      <c r="A4278" s="7">
        <v>4274</v>
      </c>
      <c r="C4278" s="18">
        <f t="array" aca="1" ref="C4278" ca="1">LARGE(span*NOT(COUNTIF($B4278:B4278,span)),RANDBETWEEN(1,13-COLUMN(B4278)+1))</f>
        <v>4</v>
      </c>
      <c r="D4278" s="18">
        <f t="array" aca="1" ref="D4278" ca="1">LARGE(span*NOT(COUNTIF($B4278:C4278,span)),RANDBETWEEN(1,13-COLUMN(C4278)+1))</f>
        <v>12</v>
      </c>
      <c r="E4278" s="18">
        <f t="array" aca="1" ref="E4278" ca="1">LARGE(span*NOT(COUNTIF($B4278:D4278,span)),RANDBETWEEN(1,13-COLUMN(D4278)+1))</f>
        <v>3</v>
      </c>
      <c r="F4278" s="18">
        <f t="array" aca="1" ref="F4278" ca="1">LARGE(span*NOT(COUNTIF($B4278:E4278,span)),RANDBETWEEN(1,13-COLUMN(E4278)+1))</f>
        <v>10</v>
      </c>
      <c r="G4278" s="18">
        <f t="array" aca="1" ref="G4278" ca="1">LARGE(span*NOT(COUNTIF($B4278:F4278,span)),RANDBETWEEN(1,13-COLUMN(F4278)+1))</f>
        <v>6</v>
      </c>
      <c r="H4278" s="18">
        <f t="array" aca="1" ref="H4278" ca="1">LARGE(span*NOT(COUNTIF($B4278:G4278,span)),RANDBETWEEN(1,13-COLUMN(G4278)+1))</f>
        <v>9</v>
      </c>
      <c r="I4278" s="18">
        <f t="array" aca="1" ref="I4278" ca="1">LARGE(span*NOT(COUNTIF($B4278:H4278,span)),RANDBETWEEN(1,13-COLUMN(H4278)+1))</f>
        <v>5</v>
      </c>
      <c r="J4278" s="18">
        <f t="array" aca="1" ref="J4278" ca="1">LARGE(span*NOT(COUNTIF($B4278:I4278,span)),RANDBETWEEN(1,13-COLUMN(I4278)+1))</f>
        <v>7</v>
      </c>
      <c r="K4278" s="18">
        <f t="array" aca="1" ref="K4278" ca="1">LARGE(span*NOT(COUNTIF($B4278:J4278,span)),RANDBETWEEN(1,13-COLUMN(J4278)+1))</f>
        <v>8</v>
      </c>
      <c r="L4278" s="18">
        <f t="array" aca="1" ref="L4278" ca="1">LARGE(span*NOT(COUNTIF($B4278:K4278,span)),RANDBETWEEN(1,13-COLUMN(K4278)+1))</f>
        <v>1</v>
      </c>
      <c r="M4278" s="18">
        <f t="array" aca="1" ref="M4278" ca="1">LARGE(span*NOT(COUNTIF($B4278:L4278,span)),RANDBETWEEN(1,13-COLUMN(L4278)+1))</f>
        <v>2</v>
      </c>
      <c r="N4278" s="19">
        <f t="array" aca="1" ref="N4278" ca="1">LARGE(span*NOT(COUNTIF($B4278:M4278,span)),RANDBETWEEN(1,13-COLUMN(M4278)+1))</f>
        <v>11</v>
      </c>
      <c r="O4278" s="1">
        <f t="shared" ca="1" si="1007"/>
        <v>0</v>
      </c>
      <c r="P4278" s="1">
        <f t="shared" ca="1" si="1008"/>
        <v>0</v>
      </c>
      <c r="Q4278" s="1">
        <f t="shared" ca="1" si="1009"/>
        <v>1</v>
      </c>
      <c r="R4278" s="1">
        <f t="shared" ca="1" si="1010"/>
        <v>0</v>
      </c>
      <c r="S4278" s="7">
        <f t="shared" ca="1" si="1011"/>
        <v>0</v>
      </c>
      <c r="T4278" s="1">
        <f t="shared" ca="1" si="1012"/>
        <v>1</v>
      </c>
      <c r="U4278" s="1">
        <f t="shared" ca="1" si="1000"/>
        <v>0</v>
      </c>
      <c r="V4278" s="1">
        <f t="shared" ca="1" si="1013"/>
        <v>201</v>
      </c>
      <c r="W4278" s="9">
        <f t="shared" ca="1" si="1014"/>
        <v>4.70285446888161E-2</v>
      </c>
      <c r="X4278" s="1">
        <f t="shared" ca="1" si="1004"/>
        <v>0</v>
      </c>
      <c r="Y4278" s="1">
        <f t="shared" ca="1" si="1005"/>
        <v>647</v>
      </c>
      <c r="Z4278" s="20">
        <f t="shared" ca="1" si="1006"/>
        <v>0.1513804398689752</v>
      </c>
      <c r="AA4278" s="1">
        <f t="shared" ca="1" si="1001"/>
        <v>0</v>
      </c>
      <c r="AB4278" s="1">
        <f t="shared" ca="1" si="1002"/>
        <v>1338</v>
      </c>
      <c r="AC4278" s="1">
        <f t="shared" ca="1" si="1003"/>
        <v>0.3130556855404773</v>
      </c>
    </row>
    <row r="4279" spans="1:29" x14ac:dyDescent="0.25">
      <c r="A4279" s="7">
        <v>4275</v>
      </c>
      <c r="C4279" s="18">
        <f t="array" aca="1" ref="C4279" ca="1">LARGE(span*NOT(COUNTIF($B4279:B4279,span)),RANDBETWEEN(1,13-COLUMN(B4279)+1))</f>
        <v>7</v>
      </c>
      <c r="D4279" s="18">
        <f t="array" aca="1" ref="D4279" ca="1">LARGE(span*NOT(COUNTIF($B4279:C4279,span)),RANDBETWEEN(1,13-COLUMN(C4279)+1))</f>
        <v>2</v>
      </c>
      <c r="E4279" s="18">
        <f t="array" aca="1" ref="E4279" ca="1">LARGE(span*NOT(COUNTIF($B4279:D4279,span)),RANDBETWEEN(1,13-COLUMN(D4279)+1))</f>
        <v>11</v>
      </c>
      <c r="F4279" s="18">
        <f t="array" aca="1" ref="F4279" ca="1">LARGE(span*NOT(COUNTIF($B4279:E4279,span)),RANDBETWEEN(1,13-COLUMN(E4279)+1))</f>
        <v>1</v>
      </c>
      <c r="G4279" s="18">
        <f t="array" aca="1" ref="G4279" ca="1">LARGE(span*NOT(COUNTIF($B4279:F4279,span)),RANDBETWEEN(1,13-COLUMN(F4279)+1))</f>
        <v>3</v>
      </c>
      <c r="H4279" s="18">
        <f t="array" aca="1" ref="H4279" ca="1">LARGE(span*NOT(COUNTIF($B4279:G4279,span)),RANDBETWEEN(1,13-COLUMN(G4279)+1))</f>
        <v>6</v>
      </c>
      <c r="I4279" s="18">
        <f t="array" aca="1" ref="I4279" ca="1">LARGE(span*NOT(COUNTIF($B4279:H4279,span)),RANDBETWEEN(1,13-COLUMN(H4279)+1))</f>
        <v>8</v>
      </c>
      <c r="J4279" s="18">
        <f t="array" aca="1" ref="J4279" ca="1">LARGE(span*NOT(COUNTIF($B4279:I4279,span)),RANDBETWEEN(1,13-COLUMN(I4279)+1))</f>
        <v>5</v>
      </c>
      <c r="K4279" s="18">
        <f t="array" aca="1" ref="K4279" ca="1">LARGE(span*NOT(COUNTIF($B4279:J4279,span)),RANDBETWEEN(1,13-COLUMN(J4279)+1))</f>
        <v>10</v>
      </c>
      <c r="L4279" s="18">
        <f t="array" aca="1" ref="L4279" ca="1">LARGE(span*NOT(COUNTIF($B4279:K4279,span)),RANDBETWEEN(1,13-COLUMN(K4279)+1))</f>
        <v>12</v>
      </c>
      <c r="M4279" s="18">
        <f t="array" aca="1" ref="M4279" ca="1">LARGE(span*NOT(COUNTIF($B4279:L4279,span)),RANDBETWEEN(1,13-COLUMN(L4279)+1))</f>
        <v>4</v>
      </c>
      <c r="N4279" s="19">
        <f t="array" aca="1" ref="N4279" ca="1">LARGE(span*NOT(COUNTIF($B4279:M4279,span)),RANDBETWEEN(1,13-COLUMN(M4279)+1))</f>
        <v>9</v>
      </c>
      <c r="O4279" s="1">
        <f t="shared" ca="1" si="1007"/>
        <v>0</v>
      </c>
      <c r="P4279" s="1">
        <f t="shared" ca="1" si="1008"/>
        <v>1</v>
      </c>
      <c r="Q4279" s="1">
        <f t="shared" ca="1" si="1009"/>
        <v>0</v>
      </c>
      <c r="R4279" s="1">
        <f t="shared" ca="1" si="1010"/>
        <v>1</v>
      </c>
      <c r="S4279" s="7">
        <f t="shared" ca="1" si="1011"/>
        <v>1</v>
      </c>
      <c r="T4279" s="1">
        <f t="shared" ca="1" si="1012"/>
        <v>3</v>
      </c>
      <c r="U4279" s="1">
        <f t="shared" ca="1" si="1000"/>
        <v>1</v>
      </c>
      <c r="V4279" s="1">
        <f t="shared" ca="1" si="1013"/>
        <v>202</v>
      </c>
      <c r="W4279" s="9">
        <f t="shared" ca="1" si="1014"/>
        <v>4.7251461988304093E-2</v>
      </c>
      <c r="X4279" s="1">
        <f t="shared" ca="1" si="1004"/>
        <v>0</v>
      </c>
      <c r="Y4279" s="1">
        <f t="shared" ca="1" si="1005"/>
        <v>647</v>
      </c>
      <c r="Z4279" s="20">
        <f t="shared" ca="1" si="1006"/>
        <v>0.15134502923976609</v>
      </c>
      <c r="AA4279" s="1">
        <f t="shared" ca="1" si="1001"/>
        <v>0</v>
      </c>
      <c r="AB4279" s="1">
        <f t="shared" ca="1" si="1002"/>
        <v>1338</v>
      </c>
      <c r="AC4279" s="1">
        <f t="shared" ca="1" si="1003"/>
        <v>0.31298245614035086</v>
      </c>
    </row>
    <row r="4280" spans="1:29" x14ac:dyDescent="0.25">
      <c r="A4280" s="7">
        <v>4276</v>
      </c>
      <c r="C4280" s="18">
        <f t="array" aca="1" ref="C4280" ca="1">LARGE(span*NOT(COUNTIF($B4280:B4280,span)),RANDBETWEEN(1,13-COLUMN(B4280)+1))</f>
        <v>12</v>
      </c>
      <c r="D4280" s="18">
        <f t="array" aca="1" ref="D4280" ca="1">LARGE(span*NOT(COUNTIF($B4280:C4280,span)),RANDBETWEEN(1,13-COLUMN(C4280)+1))</f>
        <v>5</v>
      </c>
      <c r="E4280" s="18">
        <f t="array" aca="1" ref="E4280" ca="1">LARGE(span*NOT(COUNTIF($B4280:D4280,span)),RANDBETWEEN(1,13-COLUMN(D4280)+1))</f>
        <v>2</v>
      </c>
      <c r="F4280" s="18">
        <f t="array" aca="1" ref="F4280" ca="1">LARGE(span*NOT(COUNTIF($B4280:E4280,span)),RANDBETWEEN(1,13-COLUMN(E4280)+1))</f>
        <v>3</v>
      </c>
      <c r="G4280" s="18">
        <f t="array" aca="1" ref="G4280" ca="1">LARGE(span*NOT(COUNTIF($B4280:F4280,span)),RANDBETWEEN(1,13-COLUMN(F4280)+1))</f>
        <v>11</v>
      </c>
      <c r="H4280" s="18">
        <f t="array" aca="1" ref="H4280" ca="1">LARGE(span*NOT(COUNTIF($B4280:G4280,span)),RANDBETWEEN(1,13-COLUMN(G4280)+1))</f>
        <v>1</v>
      </c>
      <c r="I4280" s="18">
        <f t="array" aca="1" ref="I4280" ca="1">LARGE(span*NOT(COUNTIF($B4280:H4280,span)),RANDBETWEEN(1,13-COLUMN(H4280)+1))</f>
        <v>4</v>
      </c>
      <c r="J4280" s="18">
        <f t="array" aca="1" ref="J4280" ca="1">LARGE(span*NOT(COUNTIF($B4280:I4280,span)),RANDBETWEEN(1,13-COLUMN(I4280)+1))</f>
        <v>10</v>
      </c>
      <c r="K4280" s="18">
        <f t="array" aca="1" ref="K4280" ca="1">LARGE(span*NOT(COUNTIF($B4280:J4280,span)),RANDBETWEEN(1,13-COLUMN(J4280)+1))</f>
        <v>9</v>
      </c>
      <c r="L4280" s="18">
        <f t="array" aca="1" ref="L4280" ca="1">LARGE(span*NOT(COUNTIF($B4280:K4280,span)),RANDBETWEEN(1,13-COLUMN(K4280)+1))</f>
        <v>7</v>
      </c>
      <c r="M4280" s="18">
        <f t="array" aca="1" ref="M4280" ca="1">LARGE(span*NOT(COUNTIF($B4280:L4280,span)),RANDBETWEEN(1,13-COLUMN(L4280)+1))</f>
        <v>8</v>
      </c>
      <c r="N4280" s="19">
        <f t="array" aca="1" ref="N4280" ca="1">LARGE(span*NOT(COUNTIF($B4280:M4280,span)),RANDBETWEEN(1,13-COLUMN(M4280)+1))</f>
        <v>6</v>
      </c>
      <c r="O4280" s="1">
        <f t="shared" ca="1" si="1007"/>
        <v>0</v>
      </c>
      <c r="P4280" s="1">
        <f t="shared" ca="1" si="1008"/>
        <v>0</v>
      </c>
      <c r="Q4280" s="1">
        <f t="shared" ca="1" si="1009"/>
        <v>1</v>
      </c>
      <c r="R4280" s="1">
        <f t="shared" ca="1" si="1010"/>
        <v>1</v>
      </c>
      <c r="S4280" s="7">
        <f t="shared" ca="1" si="1011"/>
        <v>0</v>
      </c>
      <c r="T4280" s="1">
        <f t="shared" ca="1" si="1012"/>
        <v>2</v>
      </c>
      <c r="U4280" s="1">
        <f t="shared" ca="1" si="1000"/>
        <v>0</v>
      </c>
      <c r="V4280" s="1">
        <f t="shared" ca="1" si="1013"/>
        <v>202</v>
      </c>
      <c r="W4280" s="9">
        <f t="shared" ca="1" si="1014"/>
        <v>4.7240411599625817E-2</v>
      </c>
      <c r="X4280" s="1">
        <f t="shared" ca="1" si="1004"/>
        <v>0</v>
      </c>
      <c r="Y4280" s="1">
        <f t="shared" ca="1" si="1005"/>
        <v>647</v>
      </c>
      <c r="Z4280" s="20">
        <f t="shared" ca="1" si="1006"/>
        <v>0.15130963517305893</v>
      </c>
      <c r="AA4280" s="1">
        <f t="shared" ca="1" si="1001"/>
        <v>1</v>
      </c>
      <c r="AB4280" s="1">
        <f t="shared" ca="1" si="1002"/>
        <v>1339</v>
      </c>
      <c r="AC4280" s="1">
        <f t="shared" ca="1" si="1003"/>
        <v>0.31314312441534142</v>
      </c>
    </row>
    <row r="4281" spans="1:29" x14ac:dyDescent="0.25">
      <c r="A4281" s="7">
        <v>4277</v>
      </c>
      <c r="C4281" s="18">
        <f t="array" aca="1" ref="C4281" ca="1">LARGE(span*NOT(COUNTIF($B4281:B4281,span)),RANDBETWEEN(1,13-COLUMN(B4281)+1))</f>
        <v>11</v>
      </c>
      <c r="D4281" s="18">
        <f t="array" aca="1" ref="D4281" ca="1">LARGE(span*NOT(COUNTIF($B4281:C4281,span)),RANDBETWEEN(1,13-COLUMN(C4281)+1))</f>
        <v>2</v>
      </c>
      <c r="E4281" s="18">
        <f t="array" aca="1" ref="E4281" ca="1">LARGE(span*NOT(COUNTIF($B4281:D4281,span)),RANDBETWEEN(1,13-COLUMN(D4281)+1))</f>
        <v>6</v>
      </c>
      <c r="F4281" s="18">
        <f t="array" aca="1" ref="F4281" ca="1">LARGE(span*NOT(COUNTIF($B4281:E4281,span)),RANDBETWEEN(1,13-COLUMN(E4281)+1))</f>
        <v>4</v>
      </c>
      <c r="G4281" s="18">
        <f t="array" aca="1" ref="G4281" ca="1">LARGE(span*NOT(COUNTIF($B4281:F4281,span)),RANDBETWEEN(1,13-COLUMN(F4281)+1))</f>
        <v>8</v>
      </c>
      <c r="H4281" s="18">
        <f t="array" aca="1" ref="H4281" ca="1">LARGE(span*NOT(COUNTIF($B4281:G4281,span)),RANDBETWEEN(1,13-COLUMN(G4281)+1))</f>
        <v>7</v>
      </c>
      <c r="I4281" s="18">
        <f t="array" aca="1" ref="I4281" ca="1">LARGE(span*NOT(COUNTIF($B4281:H4281,span)),RANDBETWEEN(1,13-COLUMN(H4281)+1))</f>
        <v>5</v>
      </c>
      <c r="J4281" s="18">
        <f t="array" aca="1" ref="J4281" ca="1">LARGE(span*NOT(COUNTIF($B4281:I4281,span)),RANDBETWEEN(1,13-COLUMN(I4281)+1))</f>
        <v>9</v>
      </c>
      <c r="K4281" s="18">
        <f t="array" aca="1" ref="K4281" ca="1">LARGE(span*NOT(COUNTIF($B4281:J4281,span)),RANDBETWEEN(1,13-COLUMN(J4281)+1))</f>
        <v>12</v>
      </c>
      <c r="L4281" s="18">
        <f t="array" aca="1" ref="L4281" ca="1">LARGE(span*NOT(COUNTIF($B4281:K4281,span)),RANDBETWEEN(1,13-COLUMN(K4281)+1))</f>
        <v>1</v>
      </c>
      <c r="M4281" s="18">
        <f t="array" aca="1" ref="M4281" ca="1">LARGE(span*NOT(COUNTIF($B4281:L4281,span)),RANDBETWEEN(1,13-COLUMN(L4281)+1))</f>
        <v>3</v>
      </c>
      <c r="N4281" s="19">
        <f t="array" aca="1" ref="N4281" ca="1">LARGE(span*NOT(COUNTIF($B4281:M4281,span)),RANDBETWEEN(1,13-COLUMN(M4281)+1))</f>
        <v>10</v>
      </c>
      <c r="O4281" s="1">
        <f t="shared" ca="1" si="1007"/>
        <v>0</v>
      </c>
      <c r="P4281" s="1">
        <f t="shared" ca="1" si="1008"/>
        <v>1</v>
      </c>
      <c r="Q4281" s="1">
        <f t="shared" ca="1" si="1009"/>
        <v>0</v>
      </c>
      <c r="R4281" s="1">
        <f t="shared" ca="1" si="1010"/>
        <v>0</v>
      </c>
      <c r="S4281" s="7">
        <f t="shared" ca="1" si="1011"/>
        <v>0</v>
      </c>
      <c r="T4281" s="1">
        <f t="shared" ca="1" si="1012"/>
        <v>1</v>
      </c>
      <c r="U4281" s="1">
        <f t="shared" ca="1" si="1000"/>
        <v>0</v>
      </c>
      <c r="V4281" s="1">
        <f t="shared" ca="1" si="1013"/>
        <v>202</v>
      </c>
      <c r="W4281" s="9">
        <f t="shared" ca="1" si="1014"/>
        <v>4.7229366378302551E-2</v>
      </c>
      <c r="X4281" s="1">
        <f t="shared" ca="1" si="1004"/>
        <v>0</v>
      </c>
      <c r="Y4281" s="1">
        <f t="shared" ca="1" si="1005"/>
        <v>647</v>
      </c>
      <c r="Z4281" s="20">
        <f t="shared" ca="1" si="1006"/>
        <v>0.15127425765723637</v>
      </c>
      <c r="AA4281" s="1">
        <f t="shared" ca="1" si="1001"/>
        <v>0</v>
      </c>
      <c r="AB4281" s="1">
        <f t="shared" ca="1" si="1002"/>
        <v>1339</v>
      </c>
      <c r="AC4281" s="1">
        <f t="shared" ca="1" si="1003"/>
        <v>0.31306990881458968</v>
      </c>
    </row>
    <row r="4282" spans="1:29" x14ac:dyDescent="0.25">
      <c r="A4282" s="7">
        <v>4278</v>
      </c>
      <c r="C4282" s="18">
        <f t="array" aca="1" ref="C4282" ca="1">LARGE(span*NOT(COUNTIF($B4282:B4282,span)),RANDBETWEEN(1,13-COLUMN(B4282)+1))</f>
        <v>1</v>
      </c>
      <c r="D4282" s="18">
        <f t="array" aca="1" ref="D4282" ca="1">LARGE(span*NOT(COUNTIF($B4282:C4282,span)),RANDBETWEEN(1,13-COLUMN(C4282)+1))</f>
        <v>6</v>
      </c>
      <c r="E4282" s="18">
        <f t="array" aca="1" ref="E4282" ca="1">LARGE(span*NOT(COUNTIF($B4282:D4282,span)),RANDBETWEEN(1,13-COLUMN(D4282)+1))</f>
        <v>7</v>
      </c>
      <c r="F4282" s="18">
        <f t="array" aca="1" ref="F4282" ca="1">LARGE(span*NOT(COUNTIF($B4282:E4282,span)),RANDBETWEEN(1,13-COLUMN(E4282)+1))</f>
        <v>2</v>
      </c>
      <c r="G4282" s="18">
        <f t="array" aca="1" ref="G4282" ca="1">LARGE(span*NOT(COUNTIF($B4282:F4282,span)),RANDBETWEEN(1,13-COLUMN(F4282)+1))</f>
        <v>5</v>
      </c>
      <c r="H4282" s="18">
        <f t="array" aca="1" ref="H4282" ca="1">LARGE(span*NOT(COUNTIF($B4282:G4282,span)),RANDBETWEEN(1,13-COLUMN(G4282)+1))</f>
        <v>3</v>
      </c>
      <c r="I4282" s="18">
        <f t="array" aca="1" ref="I4282" ca="1">LARGE(span*NOT(COUNTIF($B4282:H4282,span)),RANDBETWEEN(1,13-COLUMN(H4282)+1))</f>
        <v>9</v>
      </c>
      <c r="J4282" s="18">
        <f t="array" aca="1" ref="J4282" ca="1">LARGE(span*NOT(COUNTIF($B4282:I4282,span)),RANDBETWEEN(1,13-COLUMN(I4282)+1))</f>
        <v>11</v>
      </c>
      <c r="K4282" s="18">
        <f t="array" aca="1" ref="K4282" ca="1">LARGE(span*NOT(COUNTIF($B4282:J4282,span)),RANDBETWEEN(1,13-COLUMN(J4282)+1))</f>
        <v>10</v>
      </c>
      <c r="L4282" s="18">
        <f t="array" aca="1" ref="L4282" ca="1">LARGE(span*NOT(COUNTIF($B4282:K4282,span)),RANDBETWEEN(1,13-COLUMN(K4282)+1))</f>
        <v>4</v>
      </c>
      <c r="M4282" s="18">
        <f t="array" aca="1" ref="M4282" ca="1">LARGE(span*NOT(COUNTIF($B4282:L4282,span)),RANDBETWEEN(1,13-COLUMN(L4282)+1))</f>
        <v>12</v>
      </c>
      <c r="N4282" s="19">
        <f t="array" aca="1" ref="N4282" ca="1">LARGE(span*NOT(COUNTIF($B4282:M4282,span)),RANDBETWEEN(1,13-COLUMN(M4282)+1))</f>
        <v>8</v>
      </c>
      <c r="O4282" s="1">
        <f t="shared" ca="1" si="1007"/>
        <v>1</v>
      </c>
      <c r="P4282" s="1">
        <f t="shared" ca="1" si="1008"/>
        <v>0</v>
      </c>
      <c r="Q4282" s="1">
        <f t="shared" ca="1" si="1009"/>
        <v>0</v>
      </c>
      <c r="R4282" s="1">
        <f t="shared" ca="1" si="1010"/>
        <v>1</v>
      </c>
      <c r="S4282" s="7">
        <f t="shared" ca="1" si="1011"/>
        <v>0</v>
      </c>
      <c r="T4282" s="1">
        <f t="shared" ca="1" si="1012"/>
        <v>2</v>
      </c>
      <c r="U4282" s="1">
        <f t="shared" ca="1" si="1000"/>
        <v>0</v>
      </c>
      <c r="V4282" s="1">
        <f t="shared" ca="1" si="1013"/>
        <v>202</v>
      </c>
      <c r="W4282" s="9">
        <f t="shared" ca="1" si="1014"/>
        <v>4.7218326320710616E-2</v>
      </c>
      <c r="X4282" s="1">
        <f t="shared" ca="1" si="1004"/>
        <v>0</v>
      </c>
      <c r="Y4282" s="1">
        <f t="shared" ca="1" si="1005"/>
        <v>647</v>
      </c>
      <c r="Z4282" s="20">
        <f t="shared" ca="1" si="1006"/>
        <v>0.1512388966806919</v>
      </c>
      <c r="AA4282" s="1">
        <f t="shared" ca="1" si="1001"/>
        <v>1</v>
      </c>
      <c r="AB4282" s="1">
        <f t="shared" ca="1" si="1002"/>
        <v>1340</v>
      </c>
      <c r="AC4282" s="1">
        <f t="shared" ca="1" si="1003"/>
        <v>0.31323048153342681</v>
      </c>
    </row>
    <row r="4283" spans="1:29" x14ac:dyDescent="0.25">
      <c r="A4283" s="7">
        <v>4279</v>
      </c>
      <c r="C4283" s="18">
        <f t="array" aca="1" ref="C4283" ca="1">LARGE(span*NOT(COUNTIF($B4283:B4283,span)),RANDBETWEEN(1,13-COLUMN(B4283)+1))</f>
        <v>6</v>
      </c>
      <c r="D4283" s="18">
        <f t="array" aca="1" ref="D4283" ca="1">LARGE(span*NOT(COUNTIF($B4283:C4283,span)),RANDBETWEEN(1,13-COLUMN(C4283)+1))</f>
        <v>4</v>
      </c>
      <c r="E4283" s="18">
        <f t="array" aca="1" ref="E4283" ca="1">LARGE(span*NOT(COUNTIF($B4283:D4283,span)),RANDBETWEEN(1,13-COLUMN(D4283)+1))</f>
        <v>5</v>
      </c>
      <c r="F4283" s="18">
        <f t="array" aca="1" ref="F4283" ca="1">LARGE(span*NOT(COUNTIF($B4283:E4283,span)),RANDBETWEEN(1,13-COLUMN(E4283)+1))</f>
        <v>9</v>
      </c>
      <c r="G4283" s="18">
        <f t="array" aca="1" ref="G4283" ca="1">LARGE(span*NOT(COUNTIF($B4283:F4283,span)),RANDBETWEEN(1,13-COLUMN(F4283)+1))</f>
        <v>8</v>
      </c>
      <c r="H4283" s="18">
        <f t="array" aca="1" ref="H4283" ca="1">LARGE(span*NOT(COUNTIF($B4283:G4283,span)),RANDBETWEEN(1,13-COLUMN(G4283)+1))</f>
        <v>10</v>
      </c>
      <c r="I4283" s="18">
        <f t="array" aca="1" ref="I4283" ca="1">LARGE(span*NOT(COUNTIF($B4283:H4283,span)),RANDBETWEEN(1,13-COLUMN(H4283)+1))</f>
        <v>12</v>
      </c>
      <c r="J4283" s="18">
        <f t="array" aca="1" ref="J4283" ca="1">LARGE(span*NOT(COUNTIF($B4283:I4283,span)),RANDBETWEEN(1,13-COLUMN(I4283)+1))</f>
        <v>11</v>
      </c>
      <c r="K4283" s="18">
        <f t="array" aca="1" ref="K4283" ca="1">LARGE(span*NOT(COUNTIF($B4283:J4283,span)),RANDBETWEEN(1,13-COLUMN(J4283)+1))</f>
        <v>1</v>
      </c>
      <c r="L4283" s="18">
        <f t="array" aca="1" ref="L4283" ca="1">LARGE(span*NOT(COUNTIF($B4283:K4283,span)),RANDBETWEEN(1,13-COLUMN(K4283)+1))</f>
        <v>7</v>
      </c>
      <c r="M4283" s="18">
        <f t="array" aca="1" ref="M4283" ca="1">LARGE(span*NOT(COUNTIF($B4283:L4283,span)),RANDBETWEEN(1,13-COLUMN(L4283)+1))</f>
        <v>3</v>
      </c>
      <c r="N4283" s="19">
        <f t="array" aca="1" ref="N4283" ca="1">LARGE(span*NOT(COUNTIF($B4283:M4283,span)),RANDBETWEEN(1,13-COLUMN(M4283)+1))</f>
        <v>2</v>
      </c>
      <c r="O4283" s="1">
        <f t="shared" ca="1" si="1007"/>
        <v>0</v>
      </c>
      <c r="P4283" s="1">
        <f t="shared" ca="1" si="1008"/>
        <v>0</v>
      </c>
      <c r="Q4283" s="1">
        <f t="shared" ca="1" si="1009"/>
        <v>0</v>
      </c>
      <c r="R4283" s="1">
        <f t="shared" ca="1" si="1010"/>
        <v>0</v>
      </c>
      <c r="S4283" s="7">
        <f t="shared" ca="1" si="1011"/>
        <v>0</v>
      </c>
      <c r="T4283" s="1">
        <f t="shared" ca="1" si="1012"/>
        <v>0</v>
      </c>
      <c r="U4283" s="1">
        <f t="shared" ca="1" si="1000"/>
        <v>0</v>
      </c>
      <c r="V4283" s="1">
        <f t="shared" ca="1" si="1013"/>
        <v>202</v>
      </c>
      <c r="W4283" s="9">
        <f t="shared" ca="1" si="1014"/>
        <v>4.7207291423229727E-2</v>
      </c>
      <c r="X4283" s="1">
        <f t="shared" ca="1" si="1004"/>
        <v>1</v>
      </c>
      <c r="Y4283" s="1">
        <f t="shared" ca="1" si="1005"/>
        <v>648</v>
      </c>
      <c r="Z4283" s="20">
        <f t="shared" ca="1" si="1006"/>
        <v>0.1514372516943211</v>
      </c>
      <c r="AA4283" s="1">
        <f t="shared" ca="1" si="1001"/>
        <v>0</v>
      </c>
      <c r="AB4283" s="1">
        <f t="shared" ca="1" si="1002"/>
        <v>1340</v>
      </c>
      <c r="AC4283" s="1">
        <f t="shared" ca="1" si="1003"/>
        <v>0.31315727973825658</v>
      </c>
    </row>
    <row r="4284" spans="1:29" x14ac:dyDescent="0.25">
      <c r="A4284" s="7">
        <v>4280</v>
      </c>
      <c r="C4284" s="18">
        <f t="array" aca="1" ref="C4284" ca="1">LARGE(span*NOT(COUNTIF($B4284:B4284,span)),RANDBETWEEN(1,13-COLUMN(B4284)+1))</f>
        <v>8</v>
      </c>
      <c r="D4284" s="18">
        <f t="array" aca="1" ref="D4284" ca="1">LARGE(span*NOT(COUNTIF($B4284:C4284,span)),RANDBETWEEN(1,13-COLUMN(C4284)+1))</f>
        <v>1</v>
      </c>
      <c r="E4284" s="18">
        <f t="array" aca="1" ref="E4284" ca="1">LARGE(span*NOT(COUNTIF($B4284:D4284,span)),RANDBETWEEN(1,13-COLUMN(D4284)+1))</f>
        <v>4</v>
      </c>
      <c r="F4284" s="18">
        <f t="array" aca="1" ref="F4284" ca="1">LARGE(span*NOT(COUNTIF($B4284:E4284,span)),RANDBETWEEN(1,13-COLUMN(E4284)+1))</f>
        <v>3</v>
      </c>
      <c r="G4284" s="18">
        <f t="array" aca="1" ref="G4284" ca="1">LARGE(span*NOT(COUNTIF($B4284:F4284,span)),RANDBETWEEN(1,13-COLUMN(F4284)+1))</f>
        <v>2</v>
      </c>
      <c r="H4284" s="18">
        <f t="array" aca="1" ref="H4284" ca="1">LARGE(span*NOT(COUNTIF($B4284:G4284,span)),RANDBETWEEN(1,13-COLUMN(G4284)+1))</f>
        <v>6</v>
      </c>
      <c r="I4284" s="18">
        <f t="array" aca="1" ref="I4284" ca="1">LARGE(span*NOT(COUNTIF($B4284:H4284,span)),RANDBETWEEN(1,13-COLUMN(H4284)+1))</f>
        <v>9</v>
      </c>
      <c r="J4284" s="18">
        <f t="array" aca="1" ref="J4284" ca="1">LARGE(span*NOT(COUNTIF($B4284:I4284,span)),RANDBETWEEN(1,13-COLUMN(I4284)+1))</f>
        <v>5</v>
      </c>
      <c r="K4284" s="18">
        <f t="array" aca="1" ref="K4284" ca="1">LARGE(span*NOT(COUNTIF($B4284:J4284,span)),RANDBETWEEN(1,13-COLUMN(J4284)+1))</f>
        <v>12</v>
      </c>
      <c r="L4284" s="18">
        <f t="array" aca="1" ref="L4284" ca="1">LARGE(span*NOT(COUNTIF($B4284:K4284,span)),RANDBETWEEN(1,13-COLUMN(K4284)+1))</f>
        <v>10</v>
      </c>
      <c r="M4284" s="18">
        <f t="array" aca="1" ref="M4284" ca="1">LARGE(span*NOT(COUNTIF($B4284:L4284,span)),RANDBETWEEN(1,13-COLUMN(L4284)+1))</f>
        <v>7</v>
      </c>
      <c r="N4284" s="19">
        <f t="array" aca="1" ref="N4284" ca="1">LARGE(span*NOT(COUNTIF($B4284:M4284,span)),RANDBETWEEN(1,13-COLUMN(M4284)+1))</f>
        <v>11</v>
      </c>
      <c r="O4284" s="1">
        <f t="shared" ca="1" si="1007"/>
        <v>0</v>
      </c>
      <c r="P4284" s="1">
        <f t="shared" ca="1" si="1008"/>
        <v>1</v>
      </c>
      <c r="Q4284" s="1">
        <f t="shared" ca="1" si="1009"/>
        <v>0</v>
      </c>
      <c r="R4284" s="1">
        <f t="shared" ca="1" si="1010"/>
        <v>1</v>
      </c>
      <c r="S4284" s="7">
        <f t="shared" ca="1" si="1011"/>
        <v>1</v>
      </c>
      <c r="T4284" s="1">
        <f t="shared" ca="1" si="1012"/>
        <v>3</v>
      </c>
      <c r="U4284" s="1">
        <f t="shared" ca="1" si="1000"/>
        <v>1</v>
      </c>
      <c r="V4284" s="1">
        <f t="shared" ca="1" si="1013"/>
        <v>203</v>
      </c>
      <c r="W4284" s="9">
        <f t="shared" ca="1" si="1014"/>
        <v>4.7429906542056074E-2</v>
      </c>
      <c r="X4284" s="1">
        <f t="shared" ca="1" si="1004"/>
        <v>0</v>
      </c>
      <c r="Y4284" s="1">
        <f t="shared" ca="1" si="1005"/>
        <v>648</v>
      </c>
      <c r="Z4284" s="20">
        <f t="shared" ca="1" si="1006"/>
        <v>0.15140186915887852</v>
      </c>
      <c r="AA4284" s="1">
        <f t="shared" ca="1" si="1001"/>
        <v>0</v>
      </c>
      <c r="AB4284" s="1">
        <f t="shared" ca="1" si="1002"/>
        <v>1340</v>
      </c>
      <c r="AC4284" s="1">
        <f t="shared" ca="1" si="1003"/>
        <v>0.31308411214953269</v>
      </c>
    </row>
    <row r="4285" spans="1:29" x14ac:dyDescent="0.25">
      <c r="A4285" s="7">
        <v>4281</v>
      </c>
      <c r="C4285" s="18">
        <f t="array" aca="1" ref="C4285" ca="1">LARGE(span*NOT(COUNTIF($B4285:B4285,span)),RANDBETWEEN(1,13-COLUMN(B4285)+1))</f>
        <v>9</v>
      </c>
      <c r="D4285" s="18">
        <f t="array" aca="1" ref="D4285" ca="1">LARGE(span*NOT(COUNTIF($B4285:C4285,span)),RANDBETWEEN(1,13-COLUMN(C4285)+1))</f>
        <v>1</v>
      </c>
      <c r="E4285" s="18">
        <f t="array" aca="1" ref="E4285" ca="1">LARGE(span*NOT(COUNTIF($B4285:D4285,span)),RANDBETWEEN(1,13-COLUMN(D4285)+1))</f>
        <v>8</v>
      </c>
      <c r="F4285" s="18">
        <f t="array" aca="1" ref="F4285" ca="1">LARGE(span*NOT(COUNTIF($B4285:E4285,span)),RANDBETWEEN(1,13-COLUMN(E4285)+1))</f>
        <v>11</v>
      </c>
      <c r="G4285" s="18">
        <f t="array" aca="1" ref="G4285" ca="1">LARGE(span*NOT(COUNTIF($B4285:F4285,span)),RANDBETWEEN(1,13-COLUMN(F4285)+1))</f>
        <v>4</v>
      </c>
      <c r="H4285" s="18">
        <f t="array" aca="1" ref="H4285" ca="1">LARGE(span*NOT(COUNTIF($B4285:G4285,span)),RANDBETWEEN(1,13-COLUMN(G4285)+1))</f>
        <v>3</v>
      </c>
      <c r="I4285" s="18">
        <f t="array" aca="1" ref="I4285" ca="1">LARGE(span*NOT(COUNTIF($B4285:H4285,span)),RANDBETWEEN(1,13-COLUMN(H4285)+1))</f>
        <v>10</v>
      </c>
      <c r="J4285" s="18">
        <f t="array" aca="1" ref="J4285" ca="1">LARGE(span*NOT(COUNTIF($B4285:I4285,span)),RANDBETWEEN(1,13-COLUMN(I4285)+1))</f>
        <v>2</v>
      </c>
      <c r="K4285" s="18">
        <f t="array" aca="1" ref="K4285" ca="1">LARGE(span*NOT(COUNTIF($B4285:J4285,span)),RANDBETWEEN(1,13-COLUMN(J4285)+1))</f>
        <v>5</v>
      </c>
      <c r="L4285" s="18">
        <f t="array" aca="1" ref="L4285" ca="1">LARGE(span*NOT(COUNTIF($B4285:K4285,span)),RANDBETWEEN(1,13-COLUMN(K4285)+1))</f>
        <v>12</v>
      </c>
      <c r="M4285" s="18">
        <f t="array" aca="1" ref="M4285" ca="1">LARGE(span*NOT(COUNTIF($B4285:L4285,span)),RANDBETWEEN(1,13-COLUMN(L4285)+1))</f>
        <v>7</v>
      </c>
      <c r="N4285" s="19">
        <f t="array" aca="1" ref="N4285" ca="1">LARGE(span*NOT(COUNTIF($B4285:M4285,span)),RANDBETWEEN(1,13-COLUMN(M4285)+1))</f>
        <v>6</v>
      </c>
      <c r="O4285" s="1">
        <f t="shared" ca="1" si="1007"/>
        <v>0</v>
      </c>
      <c r="P4285" s="1">
        <f t="shared" ca="1" si="1008"/>
        <v>1</v>
      </c>
      <c r="Q4285" s="1">
        <f t="shared" ca="1" si="1009"/>
        <v>0</v>
      </c>
      <c r="R4285" s="1">
        <f t="shared" ca="1" si="1010"/>
        <v>0</v>
      </c>
      <c r="S4285" s="7">
        <f t="shared" ca="1" si="1011"/>
        <v>0</v>
      </c>
      <c r="T4285" s="1">
        <f t="shared" ca="1" si="1012"/>
        <v>1</v>
      </c>
      <c r="U4285" s="1">
        <f t="shared" ca="1" si="1000"/>
        <v>0</v>
      </c>
      <c r="V4285" s="1">
        <f t="shared" ca="1" si="1013"/>
        <v>203</v>
      </c>
      <c r="W4285" s="9">
        <f t="shared" ca="1" si="1014"/>
        <v>4.7418827376781124E-2</v>
      </c>
      <c r="X4285" s="1">
        <f t="shared" ca="1" si="1004"/>
        <v>0</v>
      </c>
      <c r="Y4285" s="1">
        <f t="shared" ca="1" si="1005"/>
        <v>648</v>
      </c>
      <c r="Z4285" s="20">
        <f t="shared" ca="1" si="1006"/>
        <v>0.15136650315346881</v>
      </c>
      <c r="AA4285" s="1">
        <f t="shared" ca="1" si="1001"/>
        <v>0</v>
      </c>
      <c r="AB4285" s="1">
        <f t="shared" ca="1" si="1002"/>
        <v>1340</v>
      </c>
      <c r="AC4285" s="1">
        <f t="shared" ca="1" si="1003"/>
        <v>0.31301097874328426</v>
      </c>
    </row>
    <row r="4286" spans="1:29" x14ac:dyDescent="0.25">
      <c r="A4286" s="7">
        <v>4282</v>
      </c>
      <c r="C4286" s="18">
        <f t="array" aca="1" ref="C4286" ca="1">LARGE(span*NOT(COUNTIF($B4286:B4286,span)),RANDBETWEEN(1,13-COLUMN(B4286)+1))</f>
        <v>1</v>
      </c>
      <c r="D4286" s="18">
        <f t="array" aca="1" ref="D4286" ca="1">LARGE(span*NOT(COUNTIF($B4286:C4286,span)),RANDBETWEEN(1,13-COLUMN(C4286)+1))</f>
        <v>3</v>
      </c>
      <c r="E4286" s="18">
        <f t="array" aca="1" ref="E4286" ca="1">LARGE(span*NOT(COUNTIF($B4286:D4286,span)),RANDBETWEEN(1,13-COLUMN(D4286)+1))</f>
        <v>7</v>
      </c>
      <c r="F4286" s="18">
        <f t="array" aca="1" ref="F4286" ca="1">LARGE(span*NOT(COUNTIF($B4286:E4286,span)),RANDBETWEEN(1,13-COLUMN(E4286)+1))</f>
        <v>2</v>
      </c>
      <c r="G4286" s="18">
        <f t="array" aca="1" ref="G4286" ca="1">LARGE(span*NOT(COUNTIF($B4286:F4286,span)),RANDBETWEEN(1,13-COLUMN(F4286)+1))</f>
        <v>4</v>
      </c>
      <c r="H4286" s="18">
        <f t="array" aca="1" ref="H4286" ca="1">LARGE(span*NOT(COUNTIF($B4286:G4286,span)),RANDBETWEEN(1,13-COLUMN(G4286)+1))</f>
        <v>11</v>
      </c>
      <c r="I4286" s="18">
        <f t="array" aca="1" ref="I4286" ca="1">LARGE(span*NOT(COUNTIF($B4286:H4286,span)),RANDBETWEEN(1,13-COLUMN(H4286)+1))</f>
        <v>9</v>
      </c>
      <c r="J4286" s="18">
        <f t="array" aca="1" ref="J4286" ca="1">LARGE(span*NOT(COUNTIF($B4286:I4286,span)),RANDBETWEEN(1,13-COLUMN(I4286)+1))</f>
        <v>12</v>
      </c>
      <c r="K4286" s="18">
        <f t="array" aca="1" ref="K4286" ca="1">LARGE(span*NOT(COUNTIF($B4286:J4286,span)),RANDBETWEEN(1,13-COLUMN(J4286)+1))</f>
        <v>8</v>
      </c>
      <c r="L4286" s="18">
        <f t="array" aca="1" ref="L4286" ca="1">LARGE(span*NOT(COUNTIF($B4286:K4286,span)),RANDBETWEEN(1,13-COLUMN(K4286)+1))</f>
        <v>5</v>
      </c>
      <c r="M4286" s="18">
        <f t="array" aca="1" ref="M4286" ca="1">LARGE(span*NOT(COUNTIF($B4286:L4286,span)),RANDBETWEEN(1,13-COLUMN(L4286)+1))</f>
        <v>6</v>
      </c>
      <c r="N4286" s="19">
        <f t="array" aca="1" ref="N4286" ca="1">LARGE(span*NOT(COUNTIF($B4286:M4286,span)),RANDBETWEEN(1,13-COLUMN(M4286)+1))</f>
        <v>10</v>
      </c>
      <c r="O4286" s="1">
        <f t="shared" ca="1" si="1007"/>
        <v>1</v>
      </c>
      <c r="P4286" s="1">
        <f t="shared" ca="1" si="1008"/>
        <v>1</v>
      </c>
      <c r="Q4286" s="1">
        <f t="shared" ca="1" si="1009"/>
        <v>0</v>
      </c>
      <c r="R4286" s="1">
        <f t="shared" ca="1" si="1010"/>
        <v>1</v>
      </c>
      <c r="S4286" s="7">
        <f t="shared" ca="1" si="1011"/>
        <v>0</v>
      </c>
      <c r="T4286" s="1">
        <f t="shared" ca="1" si="1012"/>
        <v>3</v>
      </c>
      <c r="U4286" s="1">
        <f t="shared" ca="1" si="1000"/>
        <v>1</v>
      </c>
      <c r="V4286" s="1">
        <f t="shared" ca="1" si="1013"/>
        <v>204</v>
      </c>
      <c r="W4286" s="9">
        <f t="shared" ca="1" si="1014"/>
        <v>4.764128911723494E-2</v>
      </c>
      <c r="X4286" s="1">
        <f t="shared" ca="1" si="1004"/>
        <v>0</v>
      </c>
      <c r="Y4286" s="1">
        <f t="shared" ca="1" si="1005"/>
        <v>648</v>
      </c>
      <c r="Z4286" s="20">
        <f t="shared" ca="1" si="1006"/>
        <v>0.15133115366651098</v>
      </c>
      <c r="AA4286" s="1">
        <f t="shared" ca="1" si="1001"/>
        <v>0</v>
      </c>
      <c r="AB4286" s="1">
        <f t="shared" ca="1" si="1002"/>
        <v>1340</v>
      </c>
      <c r="AC4286" s="1">
        <f t="shared" ca="1" si="1003"/>
        <v>0.31293787949556284</v>
      </c>
    </row>
    <row r="4287" spans="1:29" x14ac:dyDescent="0.25">
      <c r="A4287" s="7">
        <v>4283</v>
      </c>
      <c r="C4287" s="18">
        <f t="array" aca="1" ref="C4287" ca="1">LARGE(span*NOT(COUNTIF($B4287:B4287,span)),RANDBETWEEN(1,13-COLUMN(B4287)+1))</f>
        <v>1</v>
      </c>
      <c r="D4287" s="18">
        <f t="array" aca="1" ref="D4287" ca="1">LARGE(span*NOT(COUNTIF($B4287:C4287,span)),RANDBETWEEN(1,13-COLUMN(C4287)+1))</f>
        <v>10</v>
      </c>
      <c r="E4287" s="18">
        <f t="array" aca="1" ref="E4287" ca="1">LARGE(span*NOT(COUNTIF($B4287:D4287,span)),RANDBETWEEN(1,13-COLUMN(D4287)+1))</f>
        <v>2</v>
      </c>
      <c r="F4287" s="18">
        <f t="array" aca="1" ref="F4287" ca="1">LARGE(span*NOT(COUNTIF($B4287:E4287,span)),RANDBETWEEN(1,13-COLUMN(E4287)+1))</f>
        <v>11</v>
      </c>
      <c r="G4287" s="18">
        <f t="array" aca="1" ref="G4287" ca="1">LARGE(span*NOT(COUNTIF($B4287:F4287,span)),RANDBETWEEN(1,13-COLUMN(F4287)+1))</f>
        <v>12</v>
      </c>
      <c r="H4287" s="18">
        <f t="array" aca="1" ref="H4287" ca="1">LARGE(span*NOT(COUNTIF($B4287:G4287,span)),RANDBETWEEN(1,13-COLUMN(G4287)+1))</f>
        <v>9</v>
      </c>
      <c r="I4287" s="18">
        <f t="array" aca="1" ref="I4287" ca="1">LARGE(span*NOT(COUNTIF($B4287:H4287,span)),RANDBETWEEN(1,13-COLUMN(H4287)+1))</f>
        <v>8</v>
      </c>
      <c r="J4287" s="18">
        <f t="array" aca="1" ref="J4287" ca="1">LARGE(span*NOT(COUNTIF($B4287:I4287,span)),RANDBETWEEN(1,13-COLUMN(I4287)+1))</f>
        <v>6</v>
      </c>
      <c r="K4287" s="18">
        <f t="array" aca="1" ref="K4287" ca="1">LARGE(span*NOT(COUNTIF($B4287:J4287,span)),RANDBETWEEN(1,13-COLUMN(J4287)+1))</f>
        <v>5</v>
      </c>
      <c r="L4287" s="18">
        <f t="array" aca="1" ref="L4287" ca="1">LARGE(span*NOT(COUNTIF($B4287:K4287,span)),RANDBETWEEN(1,13-COLUMN(K4287)+1))</f>
        <v>4</v>
      </c>
      <c r="M4287" s="18">
        <f t="array" aca="1" ref="M4287" ca="1">LARGE(span*NOT(COUNTIF($B4287:L4287,span)),RANDBETWEEN(1,13-COLUMN(L4287)+1))</f>
        <v>7</v>
      </c>
      <c r="N4287" s="19">
        <f t="array" aca="1" ref="N4287" ca="1">LARGE(span*NOT(COUNTIF($B4287:M4287,span)),RANDBETWEEN(1,13-COLUMN(M4287)+1))</f>
        <v>3</v>
      </c>
      <c r="O4287" s="1">
        <f t="shared" ca="1" si="1007"/>
        <v>1</v>
      </c>
      <c r="P4287" s="1">
        <f t="shared" ca="1" si="1008"/>
        <v>0</v>
      </c>
      <c r="Q4287" s="1">
        <f t="shared" ca="1" si="1009"/>
        <v>1</v>
      </c>
      <c r="R4287" s="1">
        <f t="shared" ca="1" si="1010"/>
        <v>0</v>
      </c>
      <c r="S4287" s="7">
        <f t="shared" ca="1" si="1011"/>
        <v>0</v>
      </c>
      <c r="T4287" s="1">
        <f t="shared" ca="1" si="1012"/>
        <v>2</v>
      </c>
      <c r="U4287" s="1">
        <f t="shared" ca="1" si="1000"/>
        <v>0</v>
      </c>
      <c r="V4287" s="1">
        <f t="shared" ca="1" si="1013"/>
        <v>204</v>
      </c>
      <c r="W4287" s="9">
        <f t="shared" ca="1" si="1014"/>
        <v>4.7630165771655381E-2</v>
      </c>
      <c r="X4287" s="1">
        <f t="shared" ca="1" si="1004"/>
        <v>0</v>
      </c>
      <c r="Y4287" s="1">
        <f t="shared" ca="1" si="1005"/>
        <v>648</v>
      </c>
      <c r="Z4287" s="20">
        <f t="shared" ca="1" si="1006"/>
        <v>0.15129582068643474</v>
      </c>
      <c r="AA4287" s="1">
        <f t="shared" ca="1" si="1001"/>
        <v>1</v>
      </c>
      <c r="AB4287" s="1">
        <f t="shared" ca="1" si="1002"/>
        <v>1341</v>
      </c>
      <c r="AC4287" s="1">
        <f t="shared" ca="1" si="1003"/>
        <v>0.31309829558720526</v>
      </c>
    </row>
    <row r="4288" spans="1:29" x14ac:dyDescent="0.25">
      <c r="A4288" s="7">
        <v>4284</v>
      </c>
      <c r="C4288" s="18">
        <f t="array" aca="1" ref="C4288" ca="1">LARGE(span*NOT(COUNTIF($B4288:B4288,span)),RANDBETWEEN(1,13-COLUMN(B4288)+1))</f>
        <v>3</v>
      </c>
      <c r="D4288" s="18">
        <f t="array" aca="1" ref="D4288" ca="1">LARGE(span*NOT(COUNTIF($B4288:C4288,span)),RANDBETWEEN(1,13-COLUMN(C4288)+1))</f>
        <v>8</v>
      </c>
      <c r="E4288" s="18">
        <f t="array" aca="1" ref="E4288" ca="1">LARGE(span*NOT(COUNTIF($B4288:D4288,span)),RANDBETWEEN(1,13-COLUMN(D4288)+1))</f>
        <v>4</v>
      </c>
      <c r="F4288" s="18">
        <f t="array" aca="1" ref="F4288" ca="1">LARGE(span*NOT(COUNTIF($B4288:E4288,span)),RANDBETWEEN(1,13-COLUMN(E4288)+1))</f>
        <v>1</v>
      </c>
      <c r="G4288" s="18">
        <f t="array" aca="1" ref="G4288" ca="1">LARGE(span*NOT(COUNTIF($B4288:F4288,span)),RANDBETWEEN(1,13-COLUMN(F4288)+1))</f>
        <v>9</v>
      </c>
      <c r="H4288" s="18">
        <f t="array" aca="1" ref="H4288" ca="1">LARGE(span*NOT(COUNTIF($B4288:G4288,span)),RANDBETWEEN(1,13-COLUMN(G4288)+1))</f>
        <v>10</v>
      </c>
      <c r="I4288" s="18">
        <f t="array" aca="1" ref="I4288" ca="1">LARGE(span*NOT(COUNTIF($B4288:H4288,span)),RANDBETWEEN(1,13-COLUMN(H4288)+1))</f>
        <v>2</v>
      </c>
      <c r="J4288" s="18">
        <f t="array" aca="1" ref="J4288" ca="1">LARGE(span*NOT(COUNTIF($B4288:I4288,span)),RANDBETWEEN(1,13-COLUMN(I4288)+1))</f>
        <v>12</v>
      </c>
      <c r="K4288" s="18">
        <f t="array" aca="1" ref="K4288" ca="1">LARGE(span*NOT(COUNTIF($B4288:J4288,span)),RANDBETWEEN(1,13-COLUMN(J4288)+1))</f>
        <v>11</v>
      </c>
      <c r="L4288" s="18">
        <f t="array" aca="1" ref="L4288" ca="1">LARGE(span*NOT(COUNTIF($B4288:K4288,span)),RANDBETWEEN(1,13-COLUMN(K4288)+1))</f>
        <v>6</v>
      </c>
      <c r="M4288" s="18">
        <f t="array" aca="1" ref="M4288" ca="1">LARGE(span*NOT(COUNTIF($B4288:L4288,span)),RANDBETWEEN(1,13-COLUMN(L4288)+1))</f>
        <v>5</v>
      </c>
      <c r="N4288" s="19">
        <f t="array" aca="1" ref="N4288" ca="1">LARGE(span*NOT(COUNTIF($B4288:M4288,span)),RANDBETWEEN(1,13-COLUMN(M4288)+1))</f>
        <v>7</v>
      </c>
      <c r="O4288" s="1">
        <f t="shared" ca="1" si="1007"/>
        <v>1</v>
      </c>
      <c r="P4288" s="1">
        <f t="shared" ca="1" si="1008"/>
        <v>0</v>
      </c>
      <c r="Q4288" s="1">
        <f t="shared" ca="1" si="1009"/>
        <v>0</v>
      </c>
      <c r="R4288" s="1">
        <f t="shared" ca="1" si="1010"/>
        <v>1</v>
      </c>
      <c r="S4288" s="7">
        <f t="shared" ca="1" si="1011"/>
        <v>0</v>
      </c>
      <c r="T4288" s="1">
        <f t="shared" ca="1" si="1012"/>
        <v>2</v>
      </c>
      <c r="U4288" s="1">
        <f t="shared" ca="1" si="1000"/>
        <v>0</v>
      </c>
      <c r="V4288" s="1">
        <f t="shared" ca="1" si="1013"/>
        <v>204</v>
      </c>
      <c r="W4288" s="9">
        <f t="shared" ca="1" si="1014"/>
        <v>4.7619047619047616E-2</v>
      </c>
      <c r="X4288" s="1">
        <f t="shared" ca="1" si="1004"/>
        <v>0</v>
      </c>
      <c r="Y4288" s="1">
        <f t="shared" ca="1" si="1005"/>
        <v>648</v>
      </c>
      <c r="Z4288" s="20">
        <f t="shared" ca="1" si="1006"/>
        <v>0.15126050420168066</v>
      </c>
      <c r="AA4288" s="1">
        <f t="shared" ca="1" si="1001"/>
        <v>1</v>
      </c>
      <c r="AB4288" s="1">
        <f t="shared" ca="1" si="1002"/>
        <v>1342</v>
      </c>
      <c r="AC4288" s="1">
        <f t="shared" ca="1" si="1003"/>
        <v>0.31325863678804855</v>
      </c>
    </row>
    <row r="4289" spans="1:29" x14ac:dyDescent="0.25">
      <c r="A4289" s="7">
        <v>4285</v>
      </c>
      <c r="C4289" s="18">
        <f t="array" aca="1" ref="C4289" ca="1">LARGE(span*NOT(COUNTIF($B4289:B4289,span)),RANDBETWEEN(1,13-COLUMN(B4289)+1))</f>
        <v>4</v>
      </c>
      <c r="D4289" s="18">
        <f t="array" aca="1" ref="D4289" ca="1">LARGE(span*NOT(COUNTIF($B4289:C4289,span)),RANDBETWEEN(1,13-COLUMN(C4289)+1))</f>
        <v>2</v>
      </c>
      <c r="E4289" s="18">
        <f t="array" aca="1" ref="E4289" ca="1">LARGE(span*NOT(COUNTIF($B4289:D4289,span)),RANDBETWEEN(1,13-COLUMN(D4289)+1))</f>
        <v>8</v>
      </c>
      <c r="F4289" s="18">
        <f t="array" aca="1" ref="F4289" ca="1">LARGE(span*NOT(COUNTIF($B4289:E4289,span)),RANDBETWEEN(1,13-COLUMN(E4289)+1))</f>
        <v>11</v>
      </c>
      <c r="G4289" s="18">
        <f t="array" aca="1" ref="G4289" ca="1">LARGE(span*NOT(COUNTIF($B4289:F4289,span)),RANDBETWEEN(1,13-COLUMN(F4289)+1))</f>
        <v>1</v>
      </c>
      <c r="H4289" s="18">
        <f t="array" aca="1" ref="H4289" ca="1">LARGE(span*NOT(COUNTIF($B4289:G4289,span)),RANDBETWEEN(1,13-COLUMN(G4289)+1))</f>
        <v>5</v>
      </c>
      <c r="I4289" s="18">
        <f t="array" aca="1" ref="I4289" ca="1">LARGE(span*NOT(COUNTIF($B4289:H4289,span)),RANDBETWEEN(1,13-COLUMN(H4289)+1))</f>
        <v>10</v>
      </c>
      <c r="J4289" s="18">
        <f t="array" aca="1" ref="J4289" ca="1">LARGE(span*NOT(COUNTIF($B4289:I4289,span)),RANDBETWEEN(1,13-COLUMN(I4289)+1))</f>
        <v>6</v>
      </c>
      <c r="K4289" s="18">
        <f t="array" aca="1" ref="K4289" ca="1">LARGE(span*NOT(COUNTIF($B4289:J4289,span)),RANDBETWEEN(1,13-COLUMN(J4289)+1))</f>
        <v>3</v>
      </c>
      <c r="L4289" s="18">
        <f t="array" aca="1" ref="L4289" ca="1">LARGE(span*NOT(COUNTIF($B4289:K4289,span)),RANDBETWEEN(1,13-COLUMN(K4289)+1))</f>
        <v>7</v>
      </c>
      <c r="M4289" s="18">
        <f t="array" aca="1" ref="M4289" ca="1">LARGE(span*NOT(COUNTIF($B4289:L4289,span)),RANDBETWEEN(1,13-COLUMN(L4289)+1))</f>
        <v>12</v>
      </c>
      <c r="N4289" s="19">
        <f t="array" aca="1" ref="N4289" ca="1">LARGE(span*NOT(COUNTIF($B4289:M4289,span)),RANDBETWEEN(1,13-COLUMN(M4289)+1))</f>
        <v>9</v>
      </c>
      <c r="O4289" s="1">
        <f t="shared" ca="1" si="1007"/>
        <v>0</v>
      </c>
      <c r="P4289" s="1">
        <f t="shared" ca="1" si="1008"/>
        <v>1</v>
      </c>
      <c r="Q4289" s="1">
        <f t="shared" ca="1" si="1009"/>
        <v>0</v>
      </c>
      <c r="R4289" s="1">
        <f t="shared" ca="1" si="1010"/>
        <v>0</v>
      </c>
      <c r="S4289" s="7">
        <f t="shared" ca="1" si="1011"/>
        <v>1</v>
      </c>
      <c r="T4289" s="1">
        <f t="shared" ca="1" si="1012"/>
        <v>2</v>
      </c>
      <c r="U4289" s="1">
        <f t="shared" ca="1" si="1000"/>
        <v>0</v>
      </c>
      <c r="V4289" s="1">
        <f t="shared" ca="1" si="1013"/>
        <v>204</v>
      </c>
      <c r="W4289" s="9">
        <f t="shared" ca="1" si="1014"/>
        <v>4.7607934655775966E-2</v>
      </c>
      <c r="X4289" s="1">
        <f t="shared" ca="1" si="1004"/>
        <v>0</v>
      </c>
      <c r="Y4289" s="1">
        <f t="shared" ca="1" si="1005"/>
        <v>648</v>
      </c>
      <c r="Z4289" s="20">
        <f t="shared" ca="1" si="1006"/>
        <v>0.15122520420070013</v>
      </c>
      <c r="AA4289" s="1">
        <f t="shared" ca="1" si="1001"/>
        <v>1</v>
      </c>
      <c r="AB4289" s="1">
        <f t="shared" ca="1" si="1002"/>
        <v>1343</v>
      </c>
      <c r="AC4289" s="1">
        <f t="shared" ca="1" si="1003"/>
        <v>0.31341890315052506</v>
      </c>
    </row>
    <row r="4290" spans="1:29" x14ac:dyDescent="0.25">
      <c r="A4290" s="7">
        <v>4286</v>
      </c>
      <c r="C4290" s="18">
        <f t="array" aca="1" ref="C4290" ca="1">LARGE(span*NOT(COUNTIF($B4290:B4290,span)),RANDBETWEEN(1,13-COLUMN(B4290)+1))</f>
        <v>8</v>
      </c>
      <c r="D4290" s="18">
        <f t="array" aca="1" ref="D4290" ca="1">LARGE(span*NOT(COUNTIF($B4290:C4290,span)),RANDBETWEEN(1,13-COLUMN(C4290)+1))</f>
        <v>11</v>
      </c>
      <c r="E4290" s="18">
        <f t="array" aca="1" ref="E4290" ca="1">LARGE(span*NOT(COUNTIF($B4290:D4290,span)),RANDBETWEEN(1,13-COLUMN(D4290)+1))</f>
        <v>12</v>
      </c>
      <c r="F4290" s="18">
        <f t="array" aca="1" ref="F4290" ca="1">LARGE(span*NOT(COUNTIF($B4290:E4290,span)),RANDBETWEEN(1,13-COLUMN(E4290)+1))</f>
        <v>4</v>
      </c>
      <c r="G4290" s="18">
        <f t="array" aca="1" ref="G4290" ca="1">LARGE(span*NOT(COUNTIF($B4290:F4290,span)),RANDBETWEEN(1,13-COLUMN(F4290)+1))</f>
        <v>1</v>
      </c>
      <c r="H4290" s="18">
        <f t="array" aca="1" ref="H4290" ca="1">LARGE(span*NOT(COUNTIF($B4290:G4290,span)),RANDBETWEEN(1,13-COLUMN(G4290)+1))</f>
        <v>6</v>
      </c>
      <c r="I4290" s="18">
        <f t="array" aca="1" ref="I4290" ca="1">LARGE(span*NOT(COUNTIF($B4290:H4290,span)),RANDBETWEEN(1,13-COLUMN(H4290)+1))</f>
        <v>7</v>
      </c>
      <c r="J4290" s="18">
        <f t="array" aca="1" ref="J4290" ca="1">LARGE(span*NOT(COUNTIF($B4290:I4290,span)),RANDBETWEEN(1,13-COLUMN(I4290)+1))</f>
        <v>3</v>
      </c>
      <c r="K4290" s="18">
        <f t="array" aca="1" ref="K4290" ca="1">LARGE(span*NOT(COUNTIF($B4290:J4290,span)),RANDBETWEEN(1,13-COLUMN(J4290)+1))</f>
        <v>2</v>
      </c>
      <c r="L4290" s="18">
        <f t="array" aca="1" ref="L4290" ca="1">LARGE(span*NOT(COUNTIF($B4290:K4290,span)),RANDBETWEEN(1,13-COLUMN(K4290)+1))</f>
        <v>9</v>
      </c>
      <c r="M4290" s="18">
        <f t="array" aca="1" ref="M4290" ca="1">LARGE(span*NOT(COUNTIF($B4290:L4290,span)),RANDBETWEEN(1,13-COLUMN(L4290)+1))</f>
        <v>10</v>
      </c>
      <c r="N4290" s="19">
        <f t="array" aca="1" ref="N4290" ca="1">LARGE(span*NOT(COUNTIF($B4290:M4290,span)),RANDBETWEEN(1,13-COLUMN(M4290)+1))</f>
        <v>5</v>
      </c>
      <c r="O4290" s="1">
        <f t="shared" ca="1" si="1007"/>
        <v>0</v>
      </c>
      <c r="P4290" s="1">
        <f t="shared" ca="1" si="1008"/>
        <v>0</v>
      </c>
      <c r="Q4290" s="1">
        <f t="shared" ca="1" si="1009"/>
        <v>0</v>
      </c>
      <c r="R4290" s="1">
        <f t="shared" ca="1" si="1010"/>
        <v>0</v>
      </c>
      <c r="S4290" s="7">
        <f t="shared" ca="1" si="1011"/>
        <v>1</v>
      </c>
      <c r="T4290" s="1">
        <f t="shared" ca="1" si="1012"/>
        <v>1</v>
      </c>
      <c r="U4290" s="1">
        <f t="shared" ca="1" si="1000"/>
        <v>0</v>
      </c>
      <c r="V4290" s="1">
        <f t="shared" ca="1" si="1013"/>
        <v>204</v>
      </c>
      <c r="W4290" s="9">
        <f t="shared" ca="1" si="1014"/>
        <v>4.7596826878208119E-2</v>
      </c>
      <c r="X4290" s="1">
        <f t="shared" ca="1" si="1004"/>
        <v>0</v>
      </c>
      <c r="Y4290" s="1">
        <f t="shared" ca="1" si="1005"/>
        <v>648</v>
      </c>
      <c r="Z4290" s="20">
        <f t="shared" ca="1" si="1006"/>
        <v>0.15118992067195519</v>
      </c>
      <c r="AA4290" s="1">
        <f t="shared" ca="1" si="1001"/>
        <v>0</v>
      </c>
      <c r="AB4290" s="1">
        <f t="shared" ca="1" si="1002"/>
        <v>1343</v>
      </c>
      <c r="AC4290" s="1">
        <f t="shared" ca="1" si="1003"/>
        <v>0.31334577694820348</v>
      </c>
    </row>
    <row r="4291" spans="1:29" x14ac:dyDescent="0.25">
      <c r="A4291" s="7">
        <v>4287</v>
      </c>
      <c r="C4291" s="18">
        <f t="array" aca="1" ref="C4291" ca="1">LARGE(span*NOT(COUNTIF($B4291:B4291,span)),RANDBETWEEN(1,13-COLUMN(B4291)+1))</f>
        <v>2</v>
      </c>
      <c r="D4291" s="18">
        <f t="array" aca="1" ref="D4291" ca="1">LARGE(span*NOT(COUNTIF($B4291:C4291,span)),RANDBETWEEN(1,13-COLUMN(C4291)+1))</f>
        <v>1</v>
      </c>
      <c r="E4291" s="18">
        <f t="array" aca="1" ref="E4291" ca="1">LARGE(span*NOT(COUNTIF($B4291:D4291,span)),RANDBETWEEN(1,13-COLUMN(D4291)+1))</f>
        <v>11</v>
      </c>
      <c r="F4291" s="18">
        <f t="array" aca="1" ref="F4291" ca="1">LARGE(span*NOT(COUNTIF($B4291:E4291,span)),RANDBETWEEN(1,13-COLUMN(E4291)+1))</f>
        <v>9</v>
      </c>
      <c r="G4291" s="18">
        <f t="array" aca="1" ref="G4291" ca="1">LARGE(span*NOT(COUNTIF($B4291:F4291,span)),RANDBETWEEN(1,13-COLUMN(F4291)+1))</f>
        <v>3</v>
      </c>
      <c r="H4291" s="18">
        <f t="array" aca="1" ref="H4291" ca="1">LARGE(span*NOT(COUNTIF($B4291:G4291,span)),RANDBETWEEN(1,13-COLUMN(G4291)+1))</f>
        <v>5</v>
      </c>
      <c r="I4291" s="18">
        <f t="array" aca="1" ref="I4291" ca="1">LARGE(span*NOT(COUNTIF($B4291:H4291,span)),RANDBETWEEN(1,13-COLUMN(H4291)+1))</f>
        <v>4</v>
      </c>
      <c r="J4291" s="18">
        <f t="array" aca="1" ref="J4291" ca="1">LARGE(span*NOT(COUNTIF($B4291:I4291,span)),RANDBETWEEN(1,13-COLUMN(I4291)+1))</f>
        <v>7</v>
      </c>
      <c r="K4291" s="18">
        <f t="array" aca="1" ref="K4291" ca="1">LARGE(span*NOT(COUNTIF($B4291:J4291,span)),RANDBETWEEN(1,13-COLUMN(J4291)+1))</f>
        <v>6</v>
      </c>
      <c r="L4291" s="18">
        <f t="array" aca="1" ref="L4291" ca="1">LARGE(span*NOT(COUNTIF($B4291:K4291,span)),RANDBETWEEN(1,13-COLUMN(K4291)+1))</f>
        <v>10</v>
      </c>
      <c r="M4291" s="18">
        <f t="array" aca="1" ref="M4291" ca="1">LARGE(span*NOT(COUNTIF($B4291:L4291,span)),RANDBETWEEN(1,13-COLUMN(L4291)+1))</f>
        <v>8</v>
      </c>
      <c r="N4291" s="19">
        <f t="array" aca="1" ref="N4291" ca="1">LARGE(span*NOT(COUNTIF($B4291:M4291,span)),RANDBETWEEN(1,13-COLUMN(M4291)+1))</f>
        <v>12</v>
      </c>
      <c r="O4291" s="1">
        <f t="shared" ca="1" si="1007"/>
        <v>1</v>
      </c>
      <c r="P4291" s="1">
        <f t="shared" ca="1" si="1008"/>
        <v>1</v>
      </c>
      <c r="Q4291" s="1">
        <f t="shared" ca="1" si="1009"/>
        <v>0</v>
      </c>
      <c r="R4291" s="1">
        <f t="shared" ca="1" si="1010"/>
        <v>0</v>
      </c>
      <c r="S4291" s="7">
        <f t="shared" ca="1" si="1011"/>
        <v>1</v>
      </c>
      <c r="T4291" s="1">
        <f t="shared" ca="1" si="1012"/>
        <v>3</v>
      </c>
      <c r="U4291" s="1">
        <f t="shared" ca="1" si="1000"/>
        <v>1</v>
      </c>
      <c r="V4291" s="1">
        <f t="shared" ca="1" si="1013"/>
        <v>205</v>
      </c>
      <c r="W4291" s="9">
        <f t="shared" ca="1" si="1014"/>
        <v>4.7818987637042218E-2</v>
      </c>
      <c r="X4291" s="1">
        <f t="shared" ca="1" si="1004"/>
        <v>0</v>
      </c>
      <c r="Y4291" s="1">
        <f t="shared" ca="1" si="1005"/>
        <v>648</v>
      </c>
      <c r="Z4291" s="20">
        <f t="shared" ca="1" si="1006"/>
        <v>0.15115465360391883</v>
      </c>
      <c r="AA4291" s="1">
        <f t="shared" ca="1" si="1001"/>
        <v>0</v>
      </c>
      <c r="AB4291" s="1">
        <f t="shared" ca="1" si="1002"/>
        <v>1343</v>
      </c>
      <c r="AC4291" s="1">
        <f t="shared" ca="1" si="1003"/>
        <v>0.31327268486120829</v>
      </c>
    </row>
    <row r="4292" spans="1:29" x14ac:dyDescent="0.25">
      <c r="A4292" s="7">
        <v>4288</v>
      </c>
      <c r="C4292" s="18">
        <f t="array" aca="1" ref="C4292" ca="1">LARGE(span*NOT(COUNTIF($B4292:B4292,span)),RANDBETWEEN(1,13-COLUMN(B4292)+1))</f>
        <v>6</v>
      </c>
      <c r="D4292" s="18">
        <f t="array" aca="1" ref="D4292" ca="1">LARGE(span*NOT(COUNTIF($B4292:C4292,span)),RANDBETWEEN(1,13-COLUMN(C4292)+1))</f>
        <v>4</v>
      </c>
      <c r="E4292" s="18">
        <f t="array" aca="1" ref="E4292" ca="1">LARGE(span*NOT(COUNTIF($B4292:D4292,span)),RANDBETWEEN(1,13-COLUMN(D4292)+1))</f>
        <v>8</v>
      </c>
      <c r="F4292" s="18">
        <f t="array" aca="1" ref="F4292" ca="1">LARGE(span*NOT(COUNTIF($B4292:E4292,span)),RANDBETWEEN(1,13-COLUMN(E4292)+1))</f>
        <v>5</v>
      </c>
      <c r="G4292" s="18">
        <f t="array" aca="1" ref="G4292" ca="1">LARGE(span*NOT(COUNTIF($B4292:F4292,span)),RANDBETWEEN(1,13-COLUMN(F4292)+1))</f>
        <v>2</v>
      </c>
      <c r="H4292" s="18">
        <f t="array" aca="1" ref="H4292" ca="1">LARGE(span*NOT(COUNTIF($B4292:G4292,span)),RANDBETWEEN(1,13-COLUMN(G4292)+1))</f>
        <v>11</v>
      </c>
      <c r="I4292" s="18">
        <f t="array" aca="1" ref="I4292" ca="1">LARGE(span*NOT(COUNTIF($B4292:H4292,span)),RANDBETWEEN(1,13-COLUMN(H4292)+1))</f>
        <v>12</v>
      </c>
      <c r="J4292" s="18">
        <f t="array" aca="1" ref="J4292" ca="1">LARGE(span*NOT(COUNTIF($B4292:I4292,span)),RANDBETWEEN(1,13-COLUMN(I4292)+1))</f>
        <v>1</v>
      </c>
      <c r="K4292" s="18">
        <f t="array" aca="1" ref="K4292" ca="1">LARGE(span*NOT(COUNTIF($B4292:J4292,span)),RANDBETWEEN(1,13-COLUMN(J4292)+1))</f>
        <v>9</v>
      </c>
      <c r="L4292" s="18">
        <f t="array" aca="1" ref="L4292" ca="1">LARGE(span*NOT(COUNTIF($B4292:K4292,span)),RANDBETWEEN(1,13-COLUMN(K4292)+1))</f>
        <v>10</v>
      </c>
      <c r="M4292" s="18">
        <f t="array" aca="1" ref="M4292" ca="1">LARGE(span*NOT(COUNTIF($B4292:L4292,span)),RANDBETWEEN(1,13-COLUMN(L4292)+1))</f>
        <v>7</v>
      </c>
      <c r="N4292" s="19">
        <f t="array" aca="1" ref="N4292" ca="1">LARGE(span*NOT(COUNTIF($B4292:M4292,span)),RANDBETWEEN(1,13-COLUMN(M4292)+1))</f>
        <v>3</v>
      </c>
      <c r="O4292" s="1">
        <f t="shared" ca="1" si="1007"/>
        <v>0</v>
      </c>
      <c r="P4292" s="1">
        <f t="shared" ca="1" si="1008"/>
        <v>0</v>
      </c>
      <c r="Q4292" s="1">
        <f t="shared" ca="1" si="1009"/>
        <v>0</v>
      </c>
      <c r="R4292" s="1">
        <f t="shared" ca="1" si="1010"/>
        <v>0</v>
      </c>
      <c r="S4292" s="7">
        <f t="shared" ca="1" si="1011"/>
        <v>1</v>
      </c>
      <c r="T4292" s="1">
        <f t="shared" ca="1" si="1012"/>
        <v>1</v>
      </c>
      <c r="U4292" s="1">
        <f t="shared" ref="U4292:U4355" ca="1" si="1015">IF(T4292=3,1,0)</f>
        <v>0</v>
      </c>
      <c r="V4292" s="1">
        <f t="shared" ca="1" si="1013"/>
        <v>205</v>
      </c>
      <c r="W4292" s="9">
        <f t="shared" ca="1" si="1014"/>
        <v>4.7807835820895525E-2</v>
      </c>
      <c r="X4292" s="1">
        <f t="shared" ca="1" si="1004"/>
        <v>0</v>
      </c>
      <c r="Y4292" s="1">
        <f t="shared" ca="1" si="1005"/>
        <v>648</v>
      </c>
      <c r="Z4292" s="20">
        <f t="shared" ca="1" si="1006"/>
        <v>0.15111940298507462</v>
      </c>
      <c r="AA4292" s="1">
        <f t="shared" ca="1" si="1001"/>
        <v>0</v>
      </c>
      <c r="AB4292" s="1">
        <f t="shared" ca="1" si="1002"/>
        <v>1343</v>
      </c>
      <c r="AC4292" s="1">
        <f t="shared" ca="1" si="1003"/>
        <v>0.31319962686567165</v>
      </c>
    </row>
    <row r="4293" spans="1:29" x14ac:dyDescent="0.25">
      <c r="A4293" s="7">
        <v>4289</v>
      </c>
      <c r="C4293" s="18">
        <f t="array" aca="1" ref="C4293" ca="1">LARGE(span*NOT(COUNTIF($B4293:B4293,span)),RANDBETWEEN(1,13-COLUMN(B4293)+1))</f>
        <v>2</v>
      </c>
      <c r="D4293" s="18">
        <f t="array" aca="1" ref="D4293" ca="1">LARGE(span*NOT(COUNTIF($B4293:C4293,span)),RANDBETWEEN(1,13-COLUMN(C4293)+1))</f>
        <v>4</v>
      </c>
      <c r="E4293" s="18">
        <f t="array" aca="1" ref="E4293" ca="1">LARGE(span*NOT(COUNTIF($B4293:D4293,span)),RANDBETWEEN(1,13-COLUMN(D4293)+1))</f>
        <v>9</v>
      </c>
      <c r="F4293" s="18">
        <f t="array" aca="1" ref="F4293" ca="1">LARGE(span*NOT(COUNTIF($B4293:E4293,span)),RANDBETWEEN(1,13-COLUMN(E4293)+1))</f>
        <v>5</v>
      </c>
      <c r="G4293" s="18">
        <f t="array" aca="1" ref="G4293" ca="1">LARGE(span*NOT(COUNTIF($B4293:F4293,span)),RANDBETWEEN(1,13-COLUMN(F4293)+1))</f>
        <v>8</v>
      </c>
      <c r="H4293" s="18">
        <f t="array" aca="1" ref="H4293" ca="1">LARGE(span*NOT(COUNTIF($B4293:G4293,span)),RANDBETWEEN(1,13-COLUMN(G4293)+1))</f>
        <v>10</v>
      </c>
      <c r="I4293" s="18">
        <f t="array" aca="1" ref="I4293" ca="1">LARGE(span*NOT(COUNTIF($B4293:H4293,span)),RANDBETWEEN(1,13-COLUMN(H4293)+1))</f>
        <v>12</v>
      </c>
      <c r="J4293" s="18">
        <f t="array" aca="1" ref="J4293" ca="1">LARGE(span*NOT(COUNTIF($B4293:I4293,span)),RANDBETWEEN(1,13-COLUMN(I4293)+1))</f>
        <v>7</v>
      </c>
      <c r="K4293" s="18">
        <f t="array" aca="1" ref="K4293" ca="1">LARGE(span*NOT(COUNTIF($B4293:J4293,span)),RANDBETWEEN(1,13-COLUMN(J4293)+1))</f>
        <v>6</v>
      </c>
      <c r="L4293" s="18">
        <f t="array" aca="1" ref="L4293" ca="1">LARGE(span*NOT(COUNTIF($B4293:K4293,span)),RANDBETWEEN(1,13-COLUMN(K4293)+1))</f>
        <v>1</v>
      </c>
      <c r="M4293" s="18">
        <f t="array" aca="1" ref="M4293" ca="1">LARGE(span*NOT(COUNTIF($B4293:L4293,span)),RANDBETWEEN(1,13-COLUMN(L4293)+1))</f>
        <v>3</v>
      </c>
      <c r="N4293" s="19">
        <f t="array" aca="1" ref="N4293" ca="1">LARGE(span*NOT(COUNTIF($B4293:M4293,span)),RANDBETWEEN(1,13-COLUMN(M4293)+1))</f>
        <v>11</v>
      </c>
      <c r="O4293" s="1">
        <f t="shared" ca="1" si="1007"/>
        <v>1</v>
      </c>
      <c r="P4293" s="1">
        <f t="shared" ca="1" si="1008"/>
        <v>0</v>
      </c>
      <c r="Q4293" s="1">
        <f t="shared" ca="1" si="1009"/>
        <v>0</v>
      </c>
      <c r="R4293" s="1">
        <f t="shared" ca="1" si="1010"/>
        <v>0</v>
      </c>
      <c r="S4293" s="7">
        <f t="shared" ca="1" si="1011"/>
        <v>0</v>
      </c>
      <c r="T4293" s="1">
        <f t="shared" ca="1" si="1012"/>
        <v>1</v>
      </c>
      <c r="U4293" s="1">
        <f t="shared" ca="1" si="1015"/>
        <v>0</v>
      </c>
      <c r="V4293" s="1">
        <f t="shared" ca="1" si="1013"/>
        <v>205</v>
      </c>
      <c r="W4293" s="9">
        <f t="shared" ca="1" si="1014"/>
        <v>4.7796689204942878E-2</v>
      </c>
      <c r="X4293" s="1">
        <f t="shared" ca="1" si="1004"/>
        <v>0</v>
      </c>
      <c r="Y4293" s="1">
        <f t="shared" ca="1" si="1005"/>
        <v>648</v>
      </c>
      <c r="Z4293" s="20">
        <f t="shared" ca="1" si="1006"/>
        <v>0.15108416880391701</v>
      </c>
      <c r="AA4293" s="1">
        <f t="shared" ca="1" si="1001"/>
        <v>0</v>
      </c>
      <c r="AB4293" s="1">
        <f t="shared" ca="1" si="1002"/>
        <v>1343</v>
      </c>
      <c r="AC4293" s="1">
        <f t="shared" ca="1" si="1003"/>
        <v>0.31312660293774774</v>
      </c>
    </row>
    <row r="4294" spans="1:29" x14ac:dyDescent="0.25">
      <c r="A4294" s="7">
        <v>4290</v>
      </c>
      <c r="C4294" s="18">
        <f t="array" aca="1" ref="C4294" ca="1">LARGE(span*NOT(COUNTIF($B4294:B4294,span)),RANDBETWEEN(1,13-COLUMN(B4294)+1))</f>
        <v>10</v>
      </c>
      <c r="D4294" s="18">
        <f t="array" aca="1" ref="D4294" ca="1">LARGE(span*NOT(COUNTIF($B4294:C4294,span)),RANDBETWEEN(1,13-COLUMN(C4294)+1))</f>
        <v>4</v>
      </c>
      <c r="E4294" s="18">
        <f t="array" aca="1" ref="E4294" ca="1">LARGE(span*NOT(COUNTIF($B4294:D4294,span)),RANDBETWEEN(1,13-COLUMN(D4294)+1))</f>
        <v>7</v>
      </c>
      <c r="F4294" s="18">
        <f t="array" aca="1" ref="F4294" ca="1">LARGE(span*NOT(COUNTIF($B4294:E4294,span)),RANDBETWEEN(1,13-COLUMN(E4294)+1))</f>
        <v>12</v>
      </c>
      <c r="G4294" s="18">
        <f t="array" aca="1" ref="G4294" ca="1">LARGE(span*NOT(COUNTIF($B4294:F4294,span)),RANDBETWEEN(1,13-COLUMN(F4294)+1))</f>
        <v>1</v>
      </c>
      <c r="H4294" s="18">
        <f t="array" aca="1" ref="H4294" ca="1">LARGE(span*NOT(COUNTIF($B4294:G4294,span)),RANDBETWEEN(1,13-COLUMN(G4294)+1))</f>
        <v>11</v>
      </c>
      <c r="I4294" s="18">
        <f t="array" aca="1" ref="I4294" ca="1">LARGE(span*NOT(COUNTIF($B4294:H4294,span)),RANDBETWEEN(1,13-COLUMN(H4294)+1))</f>
        <v>9</v>
      </c>
      <c r="J4294" s="18">
        <f t="array" aca="1" ref="J4294" ca="1">LARGE(span*NOT(COUNTIF($B4294:I4294,span)),RANDBETWEEN(1,13-COLUMN(I4294)+1))</f>
        <v>3</v>
      </c>
      <c r="K4294" s="18">
        <f t="array" aca="1" ref="K4294" ca="1">LARGE(span*NOT(COUNTIF($B4294:J4294,span)),RANDBETWEEN(1,13-COLUMN(J4294)+1))</f>
        <v>6</v>
      </c>
      <c r="L4294" s="18">
        <f t="array" aca="1" ref="L4294" ca="1">LARGE(span*NOT(COUNTIF($B4294:K4294,span)),RANDBETWEEN(1,13-COLUMN(K4294)+1))</f>
        <v>8</v>
      </c>
      <c r="M4294" s="18">
        <f t="array" aca="1" ref="M4294" ca="1">LARGE(span*NOT(COUNTIF($B4294:L4294,span)),RANDBETWEEN(1,13-COLUMN(L4294)+1))</f>
        <v>5</v>
      </c>
      <c r="N4294" s="19">
        <f t="array" aca="1" ref="N4294" ca="1">LARGE(span*NOT(COUNTIF($B4294:M4294,span)),RANDBETWEEN(1,13-COLUMN(M4294)+1))</f>
        <v>2</v>
      </c>
      <c r="O4294" s="1">
        <f t="shared" ca="1" si="1007"/>
        <v>0</v>
      </c>
      <c r="P4294" s="1">
        <f t="shared" ca="1" si="1008"/>
        <v>0</v>
      </c>
      <c r="Q4294" s="1">
        <f t="shared" ca="1" si="1009"/>
        <v>0</v>
      </c>
      <c r="R4294" s="1">
        <f t="shared" ca="1" si="1010"/>
        <v>0</v>
      </c>
      <c r="S4294" s="7">
        <f t="shared" ca="1" si="1011"/>
        <v>1</v>
      </c>
      <c r="T4294" s="1">
        <f t="shared" ca="1" si="1012"/>
        <v>1</v>
      </c>
      <c r="U4294" s="1">
        <f t="shared" ca="1" si="1015"/>
        <v>0</v>
      </c>
      <c r="V4294" s="1">
        <f t="shared" ca="1" si="1013"/>
        <v>205</v>
      </c>
      <c r="W4294" s="9">
        <f t="shared" ca="1" si="1014"/>
        <v>4.7785547785547784E-2</v>
      </c>
      <c r="X4294" s="1">
        <f t="shared" ca="1" si="1004"/>
        <v>0</v>
      </c>
      <c r="Y4294" s="1">
        <f t="shared" ca="1" si="1005"/>
        <v>648</v>
      </c>
      <c r="Z4294" s="20">
        <f t="shared" ca="1" si="1006"/>
        <v>0.15104895104895105</v>
      </c>
      <c r="AA4294" s="1">
        <f t="shared" ca="1" si="1001"/>
        <v>0</v>
      </c>
      <c r="AB4294" s="1">
        <f t="shared" ca="1" si="1002"/>
        <v>1343</v>
      </c>
      <c r="AC4294" s="1">
        <f t="shared" ca="1" si="1003"/>
        <v>0.31305361305361307</v>
      </c>
    </row>
    <row r="4295" spans="1:29" x14ac:dyDescent="0.25">
      <c r="A4295" s="7">
        <v>4291</v>
      </c>
      <c r="C4295" s="18">
        <f t="array" aca="1" ref="C4295" ca="1">LARGE(span*NOT(COUNTIF($B4295:B4295,span)),RANDBETWEEN(1,13-COLUMN(B4295)+1))</f>
        <v>10</v>
      </c>
      <c r="D4295" s="18">
        <f t="array" aca="1" ref="D4295" ca="1">LARGE(span*NOT(COUNTIF($B4295:C4295,span)),RANDBETWEEN(1,13-COLUMN(C4295)+1))</f>
        <v>9</v>
      </c>
      <c r="E4295" s="18">
        <f t="array" aca="1" ref="E4295" ca="1">LARGE(span*NOT(COUNTIF($B4295:D4295,span)),RANDBETWEEN(1,13-COLUMN(D4295)+1))</f>
        <v>4</v>
      </c>
      <c r="F4295" s="18">
        <f t="array" aca="1" ref="F4295" ca="1">LARGE(span*NOT(COUNTIF($B4295:E4295,span)),RANDBETWEEN(1,13-COLUMN(E4295)+1))</f>
        <v>5</v>
      </c>
      <c r="G4295" s="18">
        <f t="array" aca="1" ref="G4295" ca="1">LARGE(span*NOT(COUNTIF($B4295:F4295,span)),RANDBETWEEN(1,13-COLUMN(F4295)+1))</f>
        <v>8</v>
      </c>
      <c r="H4295" s="18">
        <f t="array" aca="1" ref="H4295" ca="1">LARGE(span*NOT(COUNTIF($B4295:G4295,span)),RANDBETWEEN(1,13-COLUMN(G4295)+1))</f>
        <v>3</v>
      </c>
      <c r="I4295" s="18">
        <f t="array" aca="1" ref="I4295" ca="1">LARGE(span*NOT(COUNTIF($B4295:H4295,span)),RANDBETWEEN(1,13-COLUMN(H4295)+1))</f>
        <v>2</v>
      </c>
      <c r="J4295" s="18">
        <f t="array" aca="1" ref="J4295" ca="1">LARGE(span*NOT(COUNTIF($B4295:I4295,span)),RANDBETWEEN(1,13-COLUMN(I4295)+1))</f>
        <v>11</v>
      </c>
      <c r="K4295" s="18">
        <f t="array" aca="1" ref="K4295" ca="1">LARGE(span*NOT(COUNTIF($B4295:J4295,span)),RANDBETWEEN(1,13-COLUMN(J4295)+1))</f>
        <v>12</v>
      </c>
      <c r="L4295" s="18">
        <f t="array" aca="1" ref="L4295" ca="1">LARGE(span*NOT(COUNTIF($B4295:K4295,span)),RANDBETWEEN(1,13-COLUMN(K4295)+1))</f>
        <v>6</v>
      </c>
      <c r="M4295" s="18">
        <f t="array" aca="1" ref="M4295" ca="1">LARGE(span*NOT(COUNTIF($B4295:L4295,span)),RANDBETWEEN(1,13-COLUMN(L4295)+1))</f>
        <v>7</v>
      </c>
      <c r="N4295" s="19">
        <f t="array" aca="1" ref="N4295" ca="1">LARGE(span*NOT(COUNTIF($B4295:M4295,span)),RANDBETWEEN(1,13-COLUMN(M4295)+1))</f>
        <v>1</v>
      </c>
      <c r="O4295" s="1">
        <f t="shared" ca="1" si="1007"/>
        <v>0</v>
      </c>
      <c r="P4295" s="1">
        <f t="shared" ca="1" si="1008"/>
        <v>0</v>
      </c>
      <c r="Q4295" s="1">
        <f t="shared" ca="1" si="1009"/>
        <v>0</v>
      </c>
      <c r="R4295" s="1">
        <f t="shared" ca="1" si="1010"/>
        <v>0</v>
      </c>
      <c r="S4295" s="7">
        <f t="shared" ca="1" si="1011"/>
        <v>0</v>
      </c>
      <c r="T4295" s="1">
        <f t="shared" ca="1" si="1012"/>
        <v>0</v>
      </c>
      <c r="U4295" s="1">
        <f t="shared" ca="1" si="1015"/>
        <v>0</v>
      </c>
      <c r="V4295" s="1">
        <f t="shared" ca="1" si="1013"/>
        <v>205</v>
      </c>
      <c r="W4295" s="9">
        <f t="shared" ca="1" si="1014"/>
        <v>4.7774411559077141E-2</v>
      </c>
      <c r="X4295" s="1">
        <f t="shared" ca="1" si="1004"/>
        <v>1</v>
      </c>
      <c r="Y4295" s="1">
        <f t="shared" ca="1" si="1005"/>
        <v>649</v>
      </c>
      <c r="Z4295" s="20">
        <f t="shared" ca="1" si="1006"/>
        <v>0.15124679561873688</v>
      </c>
      <c r="AA4295" s="1">
        <f t="shared" ref="AA4295:AA4358" ca="1" si="1016">IF(T4295=2,1,0)</f>
        <v>0</v>
      </c>
      <c r="AB4295" s="1">
        <f t="shared" ref="AB4295:AB4358" ca="1" si="1017">AB4294+AA4295</f>
        <v>1343</v>
      </c>
      <c r="AC4295" s="1">
        <f t="shared" ref="AC4295:AC4358" ca="1" si="1018">AB4295/A4295</f>
        <v>0.31298065718946633</v>
      </c>
    </row>
    <row r="4296" spans="1:29" x14ac:dyDescent="0.25">
      <c r="A4296" s="7">
        <v>4292</v>
      </c>
      <c r="C4296" s="18">
        <f t="array" aca="1" ref="C4296" ca="1">LARGE(span*NOT(COUNTIF($B4296:B4296,span)),RANDBETWEEN(1,13-COLUMN(B4296)+1))</f>
        <v>5</v>
      </c>
      <c r="D4296" s="18">
        <f t="array" aca="1" ref="D4296" ca="1">LARGE(span*NOT(COUNTIF($B4296:C4296,span)),RANDBETWEEN(1,13-COLUMN(C4296)+1))</f>
        <v>6</v>
      </c>
      <c r="E4296" s="18">
        <f t="array" aca="1" ref="E4296" ca="1">LARGE(span*NOT(COUNTIF($B4296:D4296,span)),RANDBETWEEN(1,13-COLUMN(D4296)+1))</f>
        <v>9</v>
      </c>
      <c r="F4296" s="18">
        <f t="array" aca="1" ref="F4296" ca="1">LARGE(span*NOT(COUNTIF($B4296:E4296,span)),RANDBETWEEN(1,13-COLUMN(E4296)+1))</f>
        <v>12</v>
      </c>
      <c r="G4296" s="18">
        <f t="array" aca="1" ref="G4296" ca="1">LARGE(span*NOT(COUNTIF($B4296:F4296,span)),RANDBETWEEN(1,13-COLUMN(F4296)+1))</f>
        <v>1</v>
      </c>
      <c r="H4296" s="18">
        <f t="array" aca="1" ref="H4296" ca="1">LARGE(span*NOT(COUNTIF($B4296:G4296,span)),RANDBETWEEN(1,13-COLUMN(G4296)+1))</f>
        <v>11</v>
      </c>
      <c r="I4296" s="18">
        <f t="array" aca="1" ref="I4296" ca="1">LARGE(span*NOT(COUNTIF($B4296:H4296,span)),RANDBETWEEN(1,13-COLUMN(H4296)+1))</f>
        <v>3</v>
      </c>
      <c r="J4296" s="18">
        <f t="array" aca="1" ref="J4296" ca="1">LARGE(span*NOT(COUNTIF($B4296:I4296,span)),RANDBETWEEN(1,13-COLUMN(I4296)+1))</f>
        <v>8</v>
      </c>
      <c r="K4296" s="18">
        <f t="array" aca="1" ref="K4296" ca="1">LARGE(span*NOT(COUNTIF($B4296:J4296,span)),RANDBETWEEN(1,13-COLUMN(J4296)+1))</f>
        <v>10</v>
      </c>
      <c r="L4296" s="18">
        <f t="array" aca="1" ref="L4296" ca="1">LARGE(span*NOT(COUNTIF($B4296:K4296,span)),RANDBETWEEN(1,13-COLUMN(K4296)+1))</f>
        <v>4</v>
      </c>
      <c r="M4296" s="18">
        <f t="array" aca="1" ref="M4296" ca="1">LARGE(span*NOT(COUNTIF($B4296:L4296,span)),RANDBETWEEN(1,13-COLUMN(L4296)+1))</f>
        <v>7</v>
      </c>
      <c r="N4296" s="19">
        <f t="array" aca="1" ref="N4296" ca="1">LARGE(span*NOT(COUNTIF($B4296:M4296,span)),RANDBETWEEN(1,13-COLUMN(M4296)+1))</f>
        <v>2</v>
      </c>
      <c r="O4296" s="1">
        <f t="shared" ca="1" si="1007"/>
        <v>0</v>
      </c>
      <c r="P4296" s="1">
        <f t="shared" ca="1" si="1008"/>
        <v>0</v>
      </c>
      <c r="Q4296" s="1">
        <f t="shared" ca="1" si="1009"/>
        <v>0</v>
      </c>
      <c r="R4296" s="1">
        <f t="shared" ca="1" si="1010"/>
        <v>0</v>
      </c>
      <c r="S4296" s="7">
        <f t="shared" ca="1" si="1011"/>
        <v>1</v>
      </c>
      <c r="T4296" s="1">
        <f t="shared" ca="1" si="1012"/>
        <v>1</v>
      </c>
      <c r="U4296" s="1">
        <f t="shared" ca="1" si="1015"/>
        <v>0</v>
      </c>
      <c r="V4296" s="1">
        <f t="shared" ca="1" si="1013"/>
        <v>205</v>
      </c>
      <c r="W4296" s="9">
        <f t="shared" ca="1" si="1014"/>
        <v>4.7763280521901215E-2</v>
      </c>
      <c r="X4296" s="1">
        <f t="shared" ca="1" si="1004"/>
        <v>0</v>
      </c>
      <c r="Y4296" s="1">
        <f t="shared" ca="1" si="1005"/>
        <v>649</v>
      </c>
      <c r="Z4296" s="20">
        <f t="shared" ca="1" si="1006"/>
        <v>0.15121155638397019</v>
      </c>
      <c r="AA4296" s="1">
        <f t="shared" ca="1" si="1016"/>
        <v>0</v>
      </c>
      <c r="AB4296" s="1">
        <f t="shared" ca="1" si="1017"/>
        <v>1343</v>
      </c>
      <c r="AC4296" s="1">
        <f t="shared" ca="1" si="1018"/>
        <v>0.31290773532152844</v>
      </c>
    </row>
    <row r="4297" spans="1:29" x14ac:dyDescent="0.25">
      <c r="A4297" s="7">
        <v>4293</v>
      </c>
      <c r="C4297" s="18">
        <f t="array" aca="1" ref="C4297" ca="1">LARGE(span*NOT(COUNTIF($B4297:B4297,span)),RANDBETWEEN(1,13-COLUMN(B4297)+1))</f>
        <v>11</v>
      </c>
      <c r="D4297" s="18">
        <f t="array" aca="1" ref="D4297" ca="1">LARGE(span*NOT(COUNTIF($B4297:C4297,span)),RANDBETWEEN(1,13-COLUMN(C4297)+1))</f>
        <v>12</v>
      </c>
      <c r="E4297" s="18">
        <f t="array" aca="1" ref="E4297" ca="1">LARGE(span*NOT(COUNTIF($B4297:D4297,span)),RANDBETWEEN(1,13-COLUMN(D4297)+1))</f>
        <v>8</v>
      </c>
      <c r="F4297" s="18">
        <f t="array" aca="1" ref="F4297" ca="1">LARGE(span*NOT(COUNTIF($B4297:E4297,span)),RANDBETWEEN(1,13-COLUMN(E4297)+1))</f>
        <v>10</v>
      </c>
      <c r="G4297" s="18">
        <f t="array" aca="1" ref="G4297" ca="1">LARGE(span*NOT(COUNTIF($B4297:F4297,span)),RANDBETWEEN(1,13-COLUMN(F4297)+1))</f>
        <v>5</v>
      </c>
      <c r="H4297" s="18">
        <f t="array" aca="1" ref="H4297" ca="1">LARGE(span*NOT(COUNTIF($B4297:G4297,span)),RANDBETWEEN(1,13-COLUMN(G4297)+1))</f>
        <v>6</v>
      </c>
      <c r="I4297" s="18">
        <f t="array" aca="1" ref="I4297" ca="1">LARGE(span*NOT(COUNTIF($B4297:H4297,span)),RANDBETWEEN(1,13-COLUMN(H4297)+1))</f>
        <v>2</v>
      </c>
      <c r="J4297" s="18">
        <f t="array" aca="1" ref="J4297" ca="1">LARGE(span*NOT(COUNTIF($B4297:I4297,span)),RANDBETWEEN(1,13-COLUMN(I4297)+1))</f>
        <v>4</v>
      </c>
      <c r="K4297" s="18">
        <f t="array" aca="1" ref="K4297" ca="1">LARGE(span*NOT(COUNTIF($B4297:J4297,span)),RANDBETWEEN(1,13-COLUMN(J4297)+1))</f>
        <v>3</v>
      </c>
      <c r="L4297" s="18">
        <f t="array" aca="1" ref="L4297" ca="1">LARGE(span*NOT(COUNTIF($B4297:K4297,span)),RANDBETWEEN(1,13-COLUMN(K4297)+1))</f>
        <v>7</v>
      </c>
      <c r="M4297" s="18">
        <f t="array" aca="1" ref="M4297" ca="1">LARGE(span*NOT(COUNTIF($B4297:L4297,span)),RANDBETWEEN(1,13-COLUMN(L4297)+1))</f>
        <v>9</v>
      </c>
      <c r="N4297" s="19">
        <f t="array" aca="1" ref="N4297" ca="1">LARGE(span*NOT(COUNTIF($B4297:M4297,span)),RANDBETWEEN(1,13-COLUMN(M4297)+1))</f>
        <v>1</v>
      </c>
      <c r="O4297" s="1">
        <f t="shared" ca="1" si="1007"/>
        <v>0</v>
      </c>
      <c r="P4297" s="1">
        <f t="shared" ca="1" si="1008"/>
        <v>0</v>
      </c>
      <c r="Q4297" s="1">
        <f t="shared" ca="1" si="1009"/>
        <v>0</v>
      </c>
      <c r="R4297" s="1">
        <f t="shared" ca="1" si="1010"/>
        <v>0</v>
      </c>
      <c r="S4297" s="7">
        <f t="shared" ca="1" si="1011"/>
        <v>0</v>
      </c>
      <c r="T4297" s="1">
        <f t="shared" ca="1" si="1012"/>
        <v>0</v>
      </c>
      <c r="U4297" s="1">
        <f t="shared" ca="1" si="1015"/>
        <v>0</v>
      </c>
      <c r="V4297" s="1">
        <f t="shared" ca="1" si="1013"/>
        <v>205</v>
      </c>
      <c r="W4297" s="9">
        <f t="shared" ca="1" si="1014"/>
        <v>4.7752154670393662E-2</v>
      </c>
      <c r="X4297" s="1">
        <f t="shared" ca="1" si="1004"/>
        <v>1</v>
      </c>
      <c r="Y4297" s="1">
        <f t="shared" ca="1" si="1005"/>
        <v>650</v>
      </c>
      <c r="Z4297" s="20">
        <f t="shared" ca="1" si="1006"/>
        <v>0.15140927090612624</v>
      </c>
      <c r="AA4297" s="1">
        <f t="shared" ca="1" si="1016"/>
        <v>0</v>
      </c>
      <c r="AB4297" s="1">
        <f t="shared" ca="1" si="1017"/>
        <v>1343</v>
      </c>
      <c r="AC4297" s="1">
        <f t="shared" ca="1" si="1018"/>
        <v>0.3128348474260424</v>
      </c>
    </row>
    <row r="4298" spans="1:29" x14ac:dyDescent="0.25">
      <c r="A4298" s="7">
        <v>4294</v>
      </c>
      <c r="C4298" s="18">
        <f t="array" aca="1" ref="C4298" ca="1">LARGE(span*NOT(COUNTIF($B4298:B4298,span)),RANDBETWEEN(1,13-COLUMN(B4298)+1))</f>
        <v>1</v>
      </c>
      <c r="D4298" s="18">
        <f t="array" aca="1" ref="D4298" ca="1">LARGE(span*NOT(COUNTIF($B4298:C4298,span)),RANDBETWEEN(1,13-COLUMN(C4298)+1))</f>
        <v>12</v>
      </c>
      <c r="E4298" s="18">
        <f t="array" aca="1" ref="E4298" ca="1">LARGE(span*NOT(COUNTIF($B4298:D4298,span)),RANDBETWEEN(1,13-COLUMN(D4298)+1))</f>
        <v>8</v>
      </c>
      <c r="F4298" s="18">
        <f t="array" aca="1" ref="F4298" ca="1">LARGE(span*NOT(COUNTIF($B4298:E4298,span)),RANDBETWEEN(1,13-COLUMN(E4298)+1))</f>
        <v>10</v>
      </c>
      <c r="G4298" s="18">
        <f t="array" aca="1" ref="G4298" ca="1">LARGE(span*NOT(COUNTIF($B4298:F4298,span)),RANDBETWEEN(1,13-COLUMN(F4298)+1))</f>
        <v>4</v>
      </c>
      <c r="H4298" s="18">
        <f t="array" aca="1" ref="H4298" ca="1">LARGE(span*NOT(COUNTIF($B4298:G4298,span)),RANDBETWEEN(1,13-COLUMN(G4298)+1))</f>
        <v>6</v>
      </c>
      <c r="I4298" s="18">
        <f t="array" aca="1" ref="I4298" ca="1">LARGE(span*NOT(COUNTIF($B4298:H4298,span)),RANDBETWEEN(1,13-COLUMN(H4298)+1))</f>
        <v>3</v>
      </c>
      <c r="J4298" s="18">
        <f t="array" aca="1" ref="J4298" ca="1">LARGE(span*NOT(COUNTIF($B4298:I4298,span)),RANDBETWEEN(1,13-COLUMN(I4298)+1))</f>
        <v>7</v>
      </c>
      <c r="K4298" s="18">
        <f t="array" aca="1" ref="K4298" ca="1">LARGE(span*NOT(COUNTIF($B4298:J4298,span)),RANDBETWEEN(1,13-COLUMN(J4298)+1))</f>
        <v>2</v>
      </c>
      <c r="L4298" s="18">
        <f t="array" aca="1" ref="L4298" ca="1">LARGE(span*NOT(COUNTIF($B4298:K4298,span)),RANDBETWEEN(1,13-COLUMN(K4298)+1))</f>
        <v>9</v>
      </c>
      <c r="M4298" s="18">
        <f t="array" aca="1" ref="M4298" ca="1">LARGE(span*NOT(COUNTIF($B4298:L4298,span)),RANDBETWEEN(1,13-COLUMN(L4298)+1))</f>
        <v>11</v>
      </c>
      <c r="N4298" s="19">
        <f t="array" aca="1" ref="N4298" ca="1">LARGE(span*NOT(COUNTIF($B4298:M4298,span)),RANDBETWEEN(1,13-COLUMN(M4298)+1))</f>
        <v>5</v>
      </c>
      <c r="O4298" s="1">
        <f t="shared" ca="1" si="1007"/>
        <v>1</v>
      </c>
      <c r="P4298" s="1">
        <f t="shared" ca="1" si="1008"/>
        <v>0</v>
      </c>
      <c r="Q4298" s="1">
        <f t="shared" ca="1" si="1009"/>
        <v>0</v>
      </c>
      <c r="R4298" s="1">
        <f t="shared" ca="1" si="1010"/>
        <v>0</v>
      </c>
      <c r="S4298" s="7">
        <f t="shared" ca="1" si="1011"/>
        <v>0</v>
      </c>
      <c r="T4298" s="1">
        <f t="shared" ca="1" si="1012"/>
        <v>1</v>
      </c>
      <c r="U4298" s="1">
        <f t="shared" ca="1" si="1015"/>
        <v>0</v>
      </c>
      <c r="V4298" s="1">
        <f t="shared" ca="1" si="1013"/>
        <v>205</v>
      </c>
      <c r="W4298" s="9">
        <f t="shared" ca="1" si="1014"/>
        <v>4.7741034000931534E-2</v>
      </c>
      <c r="X4298" s="1">
        <f t="shared" ca="1" si="1004"/>
        <v>0</v>
      </c>
      <c r="Y4298" s="1">
        <f t="shared" ca="1" si="1005"/>
        <v>650</v>
      </c>
      <c r="Z4298" s="20">
        <f t="shared" ca="1" si="1006"/>
        <v>0.15137401024685607</v>
      </c>
      <c r="AA4298" s="1">
        <f t="shared" ca="1" si="1016"/>
        <v>0</v>
      </c>
      <c r="AB4298" s="1">
        <f t="shared" ca="1" si="1017"/>
        <v>1343</v>
      </c>
      <c r="AC4298" s="1">
        <f t="shared" ca="1" si="1018"/>
        <v>0.31276199347927341</v>
      </c>
    </row>
    <row r="4299" spans="1:29" x14ac:dyDescent="0.25">
      <c r="A4299" s="7">
        <v>4295</v>
      </c>
      <c r="C4299" s="18">
        <f t="array" aca="1" ref="C4299" ca="1">LARGE(span*NOT(COUNTIF($B4299:B4299,span)),RANDBETWEEN(1,13-COLUMN(B4299)+1))</f>
        <v>10</v>
      </c>
      <c r="D4299" s="18">
        <f t="array" aca="1" ref="D4299" ca="1">LARGE(span*NOT(COUNTIF($B4299:C4299,span)),RANDBETWEEN(1,13-COLUMN(C4299)+1))</f>
        <v>5</v>
      </c>
      <c r="E4299" s="18">
        <f t="array" aca="1" ref="E4299" ca="1">LARGE(span*NOT(COUNTIF($B4299:D4299,span)),RANDBETWEEN(1,13-COLUMN(D4299)+1))</f>
        <v>3</v>
      </c>
      <c r="F4299" s="18">
        <f t="array" aca="1" ref="F4299" ca="1">LARGE(span*NOT(COUNTIF($B4299:E4299,span)),RANDBETWEEN(1,13-COLUMN(E4299)+1))</f>
        <v>8</v>
      </c>
      <c r="G4299" s="18">
        <f t="array" aca="1" ref="G4299" ca="1">LARGE(span*NOT(COUNTIF($B4299:F4299,span)),RANDBETWEEN(1,13-COLUMN(F4299)+1))</f>
        <v>6</v>
      </c>
      <c r="H4299" s="18">
        <f t="array" aca="1" ref="H4299" ca="1">LARGE(span*NOT(COUNTIF($B4299:G4299,span)),RANDBETWEEN(1,13-COLUMN(G4299)+1))</f>
        <v>7</v>
      </c>
      <c r="I4299" s="18">
        <f t="array" aca="1" ref="I4299" ca="1">LARGE(span*NOT(COUNTIF($B4299:H4299,span)),RANDBETWEEN(1,13-COLUMN(H4299)+1))</f>
        <v>9</v>
      </c>
      <c r="J4299" s="18">
        <f t="array" aca="1" ref="J4299" ca="1">LARGE(span*NOT(COUNTIF($B4299:I4299,span)),RANDBETWEEN(1,13-COLUMN(I4299)+1))</f>
        <v>4</v>
      </c>
      <c r="K4299" s="18">
        <f t="array" aca="1" ref="K4299" ca="1">LARGE(span*NOT(COUNTIF($B4299:J4299,span)),RANDBETWEEN(1,13-COLUMN(J4299)+1))</f>
        <v>12</v>
      </c>
      <c r="L4299" s="18">
        <f t="array" aca="1" ref="L4299" ca="1">LARGE(span*NOT(COUNTIF($B4299:K4299,span)),RANDBETWEEN(1,13-COLUMN(K4299)+1))</f>
        <v>11</v>
      </c>
      <c r="M4299" s="18">
        <f t="array" aca="1" ref="M4299" ca="1">LARGE(span*NOT(COUNTIF($B4299:L4299,span)),RANDBETWEEN(1,13-COLUMN(L4299)+1))</f>
        <v>1</v>
      </c>
      <c r="N4299" s="19">
        <f t="array" aca="1" ref="N4299" ca="1">LARGE(span*NOT(COUNTIF($B4299:M4299,span)),RANDBETWEEN(1,13-COLUMN(M4299)+1))</f>
        <v>2</v>
      </c>
      <c r="O4299" s="1">
        <f t="shared" ca="1" si="1007"/>
        <v>0</v>
      </c>
      <c r="P4299" s="1">
        <f t="shared" ca="1" si="1008"/>
        <v>0</v>
      </c>
      <c r="Q4299" s="1">
        <f t="shared" ca="1" si="1009"/>
        <v>1</v>
      </c>
      <c r="R4299" s="1">
        <f t="shared" ca="1" si="1010"/>
        <v>0</v>
      </c>
      <c r="S4299" s="7">
        <f t="shared" ca="1" si="1011"/>
        <v>0</v>
      </c>
      <c r="T4299" s="1">
        <f t="shared" ca="1" si="1012"/>
        <v>1</v>
      </c>
      <c r="U4299" s="1">
        <f t="shared" ca="1" si="1015"/>
        <v>0</v>
      </c>
      <c r="V4299" s="1">
        <f t="shared" ca="1" si="1013"/>
        <v>205</v>
      </c>
      <c r="W4299" s="9">
        <f t="shared" ca="1" si="1014"/>
        <v>4.7729918509895226E-2</v>
      </c>
      <c r="X4299" s="1">
        <f t="shared" ca="1" si="1004"/>
        <v>0</v>
      </c>
      <c r="Y4299" s="1">
        <f t="shared" ca="1" si="1005"/>
        <v>650</v>
      </c>
      <c r="Z4299" s="20">
        <f t="shared" ca="1" si="1006"/>
        <v>0.15133876600698487</v>
      </c>
      <c r="AA4299" s="1">
        <f t="shared" ca="1" si="1016"/>
        <v>0</v>
      </c>
      <c r="AB4299" s="1">
        <f t="shared" ca="1" si="1017"/>
        <v>1343</v>
      </c>
      <c r="AC4299" s="1">
        <f t="shared" ca="1" si="1018"/>
        <v>0.31268917345750874</v>
      </c>
    </row>
    <row r="4300" spans="1:29" x14ac:dyDescent="0.25">
      <c r="A4300" s="7">
        <v>4296</v>
      </c>
      <c r="C4300" s="18">
        <f t="array" aca="1" ref="C4300" ca="1">LARGE(span*NOT(COUNTIF($B4300:B4300,span)),RANDBETWEEN(1,13-COLUMN(B4300)+1))</f>
        <v>7</v>
      </c>
      <c r="D4300" s="18">
        <f t="array" aca="1" ref="D4300" ca="1">LARGE(span*NOT(COUNTIF($B4300:C4300,span)),RANDBETWEEN(1,13-COLUMN(C4300)+1))</f>
        <v>11</v>
      </c>
      <c r="E4300" s="18">
        <f t="array" aca="1" ref="E4300" ca="1">LARGE(span*NOT(COUNTIF($B4300:D4300,span)),RANDBETWEEN(1,13-COLUMN(D4300)+1))</f>
        <v>8</v>
      </c>
      <c r="F4300" s="18">
        <f t="array" aca="1" ref="F4300" ca="1">LARGE(span*NOT(COUNTIF($B4300:E4300,span)),RANDBETWEEN(1,13-COLUMN(E4300)+1))</f>
        <v>6</v>
      </c>
      <c r="G4300" s="18">
        <f t="array" aca="1" ref="G4300" ca="1">LARGE(span*NOT(COUNTIF($B4300:F4300,span)),RANDBETWEEN(1,13-COLUMN(F4300)+1))</f>
        <v>2</v>
      </c>
      <c r="H4300" s="18">
        <f t="array" aca="1" ref="H4300" ca="1">LARGE(span*NOT(COUNTIF($B4300:G4300,span)),RANDBETWEEN(1,13-COLUMN(G4300)+1))</f>
        <v>10</v>
      </c>
      <c r="I4300" s="18">
        <f t="array" aca="1" ref="I4300" ca="1">LARGE(span*NOT(COUNTIF($B4300:H4300,span)),RANDBETWEEN(1,13-COLUMN(H4300)+1))</f>
        <v>9</v>
      </c>
      <c r="J4300" s="18">
        <f t="array" aca="1" ref="J4300" ca="1">LARGE(span*NOT(COUNTIF($B4300:I4300,span)),RANDBETWEEN(1,13-COLUMN(I4300)+1))</f>
        <v>12</v>
      </c>
      <c r="K4300" s="18">
        <f t="array" aca="1" ref="K4300" ca="1">LARGE(span*NOT(COUNTIF($B4300:J4300,span)),RANDBETWEEN(1,13-COLUMN(J4300)+1))</f>
        <v>3</v>
      </c>
      <c r="L4300" s="18">
        <f t="array" aca="1" ref="L4300" ca="1">LARGE(span*NOT(COUNTIF($B4300:K4300,span)),RANDBETWEEN(1,13-COLUMN(K4300)+1))</f>
        <v>4</v>
      </c>
      <c r="M4300" s="18">
        <f t="array" aca="1" ref="M4300" ca="1">LARGE(span*NOT(COUNTIF($B4300:L4300,span)),RANDBETWEEN(1,13-COLUMN(L4300)+1))</f>
        <v>5</v>
      </c>
      <c r="N4300" s="19">
        <f t="array" aca="1" ref="N4300" ca="1">LARGE(span*NOT(COUNTIF($B4300:M4300,span)),RANDBETWEEN(1,13-COLUMN(M4300)+1))</f>
        <v>1</v>
      </c>
      <c r="O4300" s="1">
        <f t="shared" ca="1" si="1007"/>
        <v>0</v>
      </c>
      <c r="P4300" s="1">
        <f t="shared" ca="1" si="1008"/>
        <v>0</v>
      </c>
      <c r="Q4300" s="1">
        <f t="shared" ca="1" si="1009"/>
        <v>0</v>
      </c>
      <c r="R4300" s="1">
        <f t="shared" ca="1" si="1010"/>
        <v>0</v>
      </c>
      <c r="S4300" s="7">
        <f t="shared" ca="1" si="1011"/>
        <v>1</v>
      </c>
      <c r="T4300" s="1">
        <f t="shared" ca="1" si="1012"/>
        <v>1</v>
      </c>
      <c r="U4300" s="1">
        <f t="shared" ca="1" si="1015"/>
        <v>0</v>
      </c>
      <c r="V4300" s="1">
        <f t="shared" ca="1" si="1013"/>
        <v>205</v>
      </c>
      <c r="W4300" s="9">
        <f t="shared" ca="1" si="1014"/>
        <v>4.7718808193668527E-2</v>
      </c>
      <c r="X4300" s="1">
        <f t="shared" ca="1" si="1004"/>
        <v>0</v>
      </c>
      <c r="Y4300" s="1">
        <f t="shared" ca="1" si="1005"/>
        <v>650</v>
      </c>
      <c r="Z4300" s="20">
        <f t="shared" ca="1" si="1006"/>
        <v>0.15130353817504655</v>
      </c>
      <c r="AA4300" s="1">
        <f t="shared" ca="1" si="1016"/>
        <v>0</v>
      </c>
      <c r="AB4300" s="1">
        <f t="shared" ca="1" si="1017"/>
        <v>1343</v>
      </c>
      <c r="AC4300" s="1">
        <f t="shared" ca="1" si="1018"/>
        <v>0.31261638733705771</v>
      </c>
    </row>
    <row r="4301" spans="1:29" x14ac:dyDescent="0.25">
      <c r="A4301" s="7">
        <v>4297</v>
      </c>
      <c r="C4301" s="18">
        <f t="array" aca="1" ref="C4301" ca="1">LARGE(span*NOT(COUNTIF($B4301:B4301,span)),RANDBETWEEN(1,13-COLUMN(B4301)+1))</f>
        <v>11</v>
      </c>
      <c r="D4301" s="18">
        <f t="array" aca="1" ref="D4301" ca="1">LARGE(span*NOT(COUNTIF($B4301:C4301,span)),RANDBETWEEN(1,13-COLUMN(C4301)+1))</f>
        <v>8</v>
      </c>
      <c r="E4301" s="18">
        <f t="array" aca="1" ref="E4301" ca="1">LARGE(span*NOT(COUNTIF($B4301:D4301,span)),RANDBETWEEN(1,13-COLUMN(D4301)+1))</f>
        <v>10</v>
      </c>
      <c r="F4301" s="18">
        <f t="array" aca="1" ref="F4301" ca="1">LARGE(span*NOT(COUNTIF($B4301:E4301,span)),RANDBETWEEN(1,13-COLUMN(E4301)+1))</f>
        <v>2</v>
      </c>
      <c r="G4301" s="18">
        <f t="array" aca="1" ref="G4301" ca="1">LARGE(span*NOT(COUNTIF($B4301:F4301,span)),RANDBETWEEN(1,13-COLUMN(F4301)+1))</f>
        <v>3</v>
      </c>
      <c r="H4301" s="18">
        <f t="array" aca="1" ref="H4301" ca="1">LARGE(span*NOT(COUNTIF($B4301:G4301,span)),RANDBETWEEN(1,13-COLUMN(G4301)+1))</f>
        <v>1</v>
      </c>
      <c r="I4301" s="18">
        <f t="array" aca="1" ref="I4301" ca="1">LARGE(span*NOT(COUNTIF($B4301:H4301,span)),RANDBETWEEN(1,13-COLUMN(H4301)+1))</f>
        <v>7</v>
      </c>
      <c r="J4301" s="18">
        <f t="array" aca="1" ref="J4301" ca="1">LARGE(span*NOT(COUNTIF($B4301:I4301,span)),RANDBETWEEN(1,13-COLUMN(I4301)+1))</f>
        <v>5</v>
      </c>
      <c r="K4301" s="18">
        <f t="array" aca="1" ref="K4301" ca="1">LARGE(span*NOT(COUNTIF($B4301:J4301,span)),RANDBETWEEN(1,13-COLUMN(J4301)+1))</f>
        <v>4</v>
      </c>
      <c r="L4301" s="18">
        <f t="array" aca="1" ref="L4301" ca="1">LARGE(span*NOT(COUNTIF($B4301:K4301,span)),RANDBETWEEN(1,13-COLUMN(K4301)+1))</f>
        <v>9</v>
      </c>
      <c r="M4301" s="18">
        <f t="array" aca="1" ref="M4301" ca="1">LARGE(span*NOT(COUNTIF($B4301:L4301,span)),RANDBETWEEN(1,13-COLUMN(L4301)+1))</f>
        <v>12</v>
      </c>
      <c r="N4301" s="19">
        <f t="array" aca="1" ref="N4301" ca="1">LARGE(span*NOT(COUNTIF($B4301:M4301,span)),RANDBETWEEN(1,13-COLUMN(M4301)+1))</f>
        <v>6</v>
      </c>
      <c r="O4301" s="1">
        <f t="shared" ca="1" si="1007"/>
        <v>0</v>
      </c>
      <c r="P4301" s="1">
        <f t="shared" ca="1" si="1008"/>
        <v>0</v>
      </c>
      <c r="Q4301" s="1">
        <f t="shared" ca="1" si="1009"/>
        <v>0</v>
      </c>
      <c r="R4301" s="1">
        <f t="shared" ca="1" si="1010"/>
        <v>1</v>
      </c>
      <c r="S4301" s="7">
        <f t="shared" ca="1" si="1011"/>
        <v>1</v>
      </c>
      <c r="T4301" s="1">
        <f t="shared" ca="1" si="1012"/>
        <v>2</v>
      </c>
      <c r="U4301" s="1">
        <f t="shared" ca="1" si="1015"/>
        <v>0</v>
      </c>
      <c r="V4301" s="1">
        <f t="shared" ca="1" si="1013"/>
        <v>205</v>
      </c>
      <c r="W4301" s="9">
        <f t="shared" ca="1" si="1014"/>
        <v>4.7707703048638583E-2</v>
      </c>
      <c r="X4301" s="1">
        <f t="shared" ca="1" si="1004"/>
        <v>0</v>
      </c>
      <c r="Y4301" s="1">
        <f t="shared" ca="1" si="1005"/>
        <v>650</v>
      </c>
      <c r="Z4301" s="20">
        <f t="shared" ca="1" si="1006"/>
        <v>0.15126832673958576</v>
      </c>
      <c r="AA4301" s="1">
        <f t="shared" ca="1" si="1016"/>
        <v>1</v>
      </c>
      <c r="AB4301" s="1">
        <f t="shared" ca="1" si="1017"/>
        <v>1344</v>
      </c>
      <c r="AC4301" s="1">
        <f t="shared" ca="1" si="1018"/>
        <v>0.31277635559692807</v>
      </c>
    </row>
    <row r="4302" spans="1:29" x14ac:dyDescent="0.25">
      <c r="A4302" s="7">
        <v>4298</v>
      </c>
      <c r="C4302" s="18">
        <f t="array" aca="1" ref="C4302" ca="1">LARGE(span*NOT(COUNTIF($B4302:B4302,span)),RANDBETWEEN(1,13-COLUMN(B4302)+1))</f>
        <v>3</v>
      </c>
      <c r="D4302" s="18">
        <f t="array" aca="1" ref="D4302" ca="1">LARGE(span*NOT(COUNTIF($B4302:C4302,span)),RANDBETWEEN(1,13-COLUMN(C4302)+1))</f>
        <v>9</v>
      </c>
      <c r="E4302" s="18">
        <f t="array" aca="1" ref="E4302" ca="1">LARGE(span*NOT(COUNTIF($B4302:D4302,span)),RANDBETWEEN(1,13-COLUMN(D4302)+1))</f>
        <v>1</v>
      </c>
      <c r="F4302" s="18">
        <f t="array" aca="1" ref="F4302" ca="1">LARGE(span*NOT(COUNTIF($B4302:E4302,span)),RANDBETWEEN(1,13-COLUMN(E4302)+1))</f>
        <v>8</v>
      </c>
      <c r="G4302" s="18">
        <f t="array" aca="1" ref="G4302" ca="1">LARGE(span*NOT(COUNTIF($B4302:F4302,span)),RANDBETWEEN(1,13-COLUMN(F4302)+1))</f>
        <v>5</v>
      </c>
      <c r="H4302" s="18">
        <f t="array" aca="1" ref="H4302" ca="1">LARGE(span*NOT(COUNTIF($B4302:G4302,span)),RANDBETWEEN(1,13-COLUMN(G4302)+1))</f>
        <v>12</v>
      </c>
      <c r="I4302" s="18">
        <f t="array" aca="1" ref="I4302" ca="1">LARGE(span*NOT(COUNTIF($B4302:H4302,span)),RANDBETWEEN(1,13-COLUMN(H4302)+1))</f>
        <v>10</v>
      </c>
      <c r="J4302" s="18">
        <f t="array" aca="1" ref="J4302" ca="1">LARGE(span*NOT(COUNTIF($B4302:I4302,span)),RANDBETWEEN(1,13-COLUMN(I4302)+1))</f>
        <v>4</v>
      </c>
      <c r="K4302" s="18">
        <f t="array" aca="1" ref="K4302" ca="1">LARGE(span*NOT(COUNTIF($B4302:J4302,span)),RANDBETWEEN(1,13-COLUMN(J4302)+1))</f>
        <v>6</v>
      </c>
      <c r="L4302" s="18">
        <f t="array" aca="1" ref="L4302" ca="1">LARGE(span*NOT(COUNTIF($B4302:K4302,span)),RANDBETWEEN(1,13-COLUMN(K4302)+1))</f>
        <v>11</v>
      </c>
      <c r="M4302" s="18">
        <f t="array" aca="1" ref="M4302" ca="1">LARGE(span*NOT(COUNTIF($B4302:L4302,span)),RANDBETWEEN(1,13-COLUMN(L4302)+1))</f>
        <v>2</v>
      </c>
      <c r="N4302" s="19">
        <f t="array" aca="1" ref="N4302" ca="1">LARGE(span*NOT(COUNTIF($B4302:M4302,span)),RANDBETWEEN(1,13-COLUMN(M4302)+1))</f>
        <v>7</v>
      </c>
      <c r="O4302" s="1">
        <f t="shared" ca="1" si="1007"/>
        <v>1</v>
      </c>
      <c r="P4302" s="1">
        <f t="shared" ca="1" si="1008"/>
        <v>0</v>
      </c>
      <c r="Q4302" s="1">
        <f t="shared" ca="1" si="1009"/>
        <v>1</v>
      </c>
      <c r="R4302" s="1">
        <f t="shared" ca="1" si="1010"/>
        <v>0</v>
      </c>
      <c r="S4302" s="7">
        <f t="shared" ca="1" si="1011"/>
        <v>0</v>
      </c>
      <c r="T4302" s="1">
        <f t="shared" ca="1" si="1012"/>
        <v>2</v>
      </c>
      <c r="U4302" s="1">
        <f t="shared" ca="1" si="1015"/>
        <v>0</v>
      </c>
      <c r="V4302" s="1">
        <f t="shared" ca="1" si="1013"/>
        <v>205</v>
      </c>
      <c r="W4302" s="9">
        <f t="shared" ca="1" si="1014"/>
        <v>4.7696603071195907E-2</v>
      </c>
      <c r="X4302" s="1">
        <f t="shared" ca="1" si="1004"/>
        <v>0</v>
      </c>
      <c r="Y4302" s="1">
        <f t="shared" ca="1" si="1005"/>
        <v>650</v>
      </c>
      <c r="Z4302" s="20">
        <f t="shared" ca="1" si="1006"/>
        <v>0.15123313168915775</v>
      </c>
      <c r="AA4302" s="1">
        <f t="shared" ca="1" si="1016"/>
        <v>1</v>
      </c>
      <c r="AB4302" s="1">
        <f t="shared" ca="1" si="1017"/>
        <v>1345</v>
      </c>
      <c r="AC4302" s="1">
        <f t="shared" ca="1" si="1018"/>
        <v>0.31293624941833409</v>
      </c>
    </row>
    <row r="4303" spans="1:29" x14ac:dyDescent="0.25">
      <c r="A4303" s="7">
        <v>4299</v>
      </c>
      <c r="C4303" s="18">
        <f t="array" aca="1" ref="C4303" ca="1">LARGE(span*NOT(COUNTIF($B4303:B4303,span)),RANDBETWEEN(1,13-COLUMN(B4303)+1))</f>
        <v>4</v>
      </c>
      <c r="D4303" s="18">
        <f t="array" aca="1" ref="D4303" ca="1">LARGE(span*NOT(COUNTIF($B4303:C4303,span)),RANDBETWEEN(1,13-COLUMN(C4303)+1))</f>
        <v>2</v>
      </c>
      <c r="E4303" s="18">
        <f t="array" aca="1" ref="E4303" ca="1">LARGE(span*NOT(COUNTIF($B4303:D4303,span)),RANDBETWEEN(1,13-COLUMN(D4303)+1))</f>
        <v>1</v>
      </c>
      <c r="F4303" s="18">
        <f t="array" aca="1" ref="F4303" ca="1">LARGE(span*NOT(COUNTIF($B4303:E4303,span)),RANDBETWEEN(1,13-COLUMN(E4303)+1))</f>
        <v>8</v>
      </c>
      <c r="G4303" s="18">
        <f t="array" aca="1" ref="G4303" ca="1">LARGE(span*NOT(COUNTIF($B4303:F4303,span)),RANDBETWEEN(1,13-COLUMN(F4303)+1))</f>
        <v>9</v>
      </c>
      <c r="H4303" s="18">
        <f t="array" aca="1" ref="H4303" ca="1">LARGE(span*NOT(COUNTIF($B4303:G4303,span)),RANDBETWEEN(1,13-COLUMN(G4303)+1))</f>
        <v>3</v>
      </c>
      <c r="I4303" s="18">
        <f t="array" aca="1" ref="I4303" ca="1">LARGE(span*NOT(COUNTIF($B4303:H4303,span)),RANDBETWEEN(1,13-COLUMN(H4303)+1))</f>
        <v>11</v>
      </c>
      <c r="J4303" s="18">
        <f t="array" aca="1" ref="J4303" ca="1">LARGE(span*NOT(COUNTIF($B4303:I4303,span)),RANDBETWEEN(1,13-COLUMN(I4303)+1))</f>
        <v>12</v>
      </c>
      <c r="K4303" s="18">
        <f t="array" aca="1" ref="K4303" ca="1">LARGE(span*NOT(COUNTIF($B4303:J4303,span)),RANDBETWEEN(1,13-COLUMN(J4303)+1))</f>
        <v>7</v>
      </c>
      <c r="L4303" s="18">
        <f t="array" aca="1" ref="L4303" ca="1">LARGE(span*NOT(COUNTIF($B4303:K4303,span)),RANDBETWEEN(1,13-COLUMN(K4303)+1))</f>
        <v>6</v>
      </c>
      <c r="M4303" s="18">
        <f t="array" aca="1" ref="M4303" ca="1">LARGE(span*NOT(COUNTIF($B4303:L4303,span)),RANDBETWEEN(1,13-COLUMN(L4303)+1))</f>
        <v>5</v>
      </c>
      <c r="N4303" s="19">
        <f t="array" aca="1" ref="N4303" ca="1">LARGE(span*NOT(COUNTIF($B4303:M4303,span)),RANDBETWEEN(1,13-COLUMN(M4303)+1))</f>
        <v>10</v>
      </c>
      <c r="O4303" s="1">
        <f t="shared" ca="1" si="1007"/>
        <v>0</v>
      </c>
      <c r="P4303" s="1">
        <f t="shared" ca="1" si="1008"/>
        <v>1</v>
      </c>
      <c r="Q4303" s="1">
        <f t="shared" ca="1" si="1009"/>
        <v>1</v>
      </c>
      <c r="R4303" s="1">
        <f t="shared" ca="1" si="1010"/>
        <v>0</v>
      </c>
      <c r="S4303" s="7">
        <f t="shared" ca="1" si="1011"/>
        <v>0</v>
      </c>
      <c r="T4303" s="1">
        <f t="shared" ca="1" si="1012"/>
        <v>2</v>
      </c>
      <c r="U4303" s="1">
        <f t="shared" ca="1" si="1015"/>
        <v>0</v>
      </c>
      <c r="V4303" s="1">
        <f t="shared" ca="1" si="1013"/>
        <v>205</v>
      </c>
      <c r="W4303" s="9">
        <f t="shared" ca="1" si="1014"/>
        <v>4.7685508257734356E-2</v>
      </c>
      <c r="X4303" s="1">
        <f t="shared" ca="1" si="1004"/>
        <v>0</v>
      </c>
      <c r="Y4303" s="1">
        <f t="shared" ca="1" si="1005"/>
        <v>650</v>
      </c>
      <c r="Z4303" s="20">
        <f t="shared" ca="1" si="1006"/>
        <v>0.15119795301232844</v>
      </c>
      <c r="AA4303" s="1">
        <f t="shared" ca="1" si="1016"/>
        <v>1</v>
      </c>
      <c r="AB4303" s="1">
        <f t="shared" ca="1" si="1017"/>
        <v>1346</v>
      </c>
      <c r="AC4303" s="1">
        <f t="shared" ca="1" si="1018"/>
        <v>0.31309606885322167</v>
      </c>
    </row>
    <row r="4304" spans="1:29" x14ac:dyDescent="0.25">
      <c r="A4304" s="7">
        <v>4300</v>
      </c>
      <c r="C4304" s="18">
        <f t="array" aca="1" ref="C4304" ca="1">LARGE(span*NOT(COUNTIF($B4304:B4304,span)),RANDBETWEEN(1,13-COLUMN(B4304)+1))</f>
        <v>2</v>
      </c>
      <c r="D4304" s="18">
        <f t="array" aca="1" ref="D4304" ca="1">LARGE(span*NOT(COUNTIF($B4304:C4304,span)),RANDBETWEEN(1,13-COLUMN(C4304)+1))</f>
        <v>5</v>
      </c>
      <c r="E4304" s="18">
        <f t="array" aca="1" ref="E4304" ca="1">LARGE(span*NOT(COUNTIF($B4304:D4304,span)),RANDBETWEEN(1,13-COLUMN(D4304)+1))</f>
        <v>4</v>
      </c>
      <c r="F4304" s="18">
        <f t="array" aca="1" ref="F4304" ca="1">LARGE(span*NOT(COUNTIF($B4304:E4304,span)),RANDBETWEEN(1,13-COLUMN(E4304)+1))</f>
        <v>1</v>
      </c>
      <c r="G4304" s="18">
        <f t="array" aca="1" ref="G4304" ca="1">LARGE(span*NOT(COUNTIF($B4304:F4304,span)),RANDBETWEEN(1,13-COLUMN(F4304)+1))</f>
        <v>3</v>
      </c>
      <c r="H4304" s="18">
        <f t="array" aca="1" ref="H4304" ca="1">LARGE(span*NOT(COUNTIF($B4304:G4304,span)),RANDBETWEEN(1,13-COLUMN(G4304)+1))</f>
        <v>11</v>
      </c>
      <c r="I4304" s="18">
        <f t="array" aca="1" ref="I4304" ca="1">LARGE(span*NOT(COUNTIF($B4304:H4304,span)),RANDBETWEEN(1,13-COLUMN(H4304)+1))</f>
        <v>6</v>
      </c>
      <c r="J4304" s="18">
        <f t="array" aca="1" ref="J4304" ca="1">LARGE(span*NOT(COUNTIF($B4304:I4304,span)),RANDBETWEEN(1,13-COLUMN(I4304)+1))</f>
        <v>10</v>
      </c>
      <c r="K4304" s="18">
        <f t="array" aca="1" ref="K4304" ca="1">LARGE(span*NOT(COUNTIF($B4304:J4304,span)),RANDBETWEEN(1,13-COLUMN(J4304)+1))</f>
        <v>8</v>
      </c>
      <c r="L4304" s="18">
        <f t="array" aca="1" ref="L4304" ca="1">LARGE(span*NOT(COUNTIF($B4304:K4304,span)),RANDBETWEEN(1,13-COLUMN(K4304)+1))</f>
        <v>7</v>
      </c>
      <c r="M4304" s="18">
        <f t="array" aca="1" ref="M4304" ca="1">LARGE(span*NOT(COUNTIF($B4304:L4304,span)),RANDBETWEEN(1,13-COLUMN(L4304)+1))</f>
        <v>12</v>
      </c>
      <c r="N4304" s="19">
        <f t="array" aca="1" ref="N4304" ca="1">LARGE(span*NOT(COUNTIF($B4304:M4304,span)),RANDBETWEEN(1,13-COLUMN(M4304)+1))</f>
        <v>9</v>
      </c>
      <c r="O4304" s="1">
        <f t="shared" ca="1" si="1007"/>
        <v>1</v>
      </c>
      <c r="P4304" s="1">
        <f t="shared" ca="1" si="1008"/>
        <v>0</v>
      </c>
      <c r="Q4304" s="1">
        <f t="shared" ca="1" si="1009"/>
        <v>0</v>
      </c>
      <c r="R4304" s="1">
        <f t="shared" ca="1" si="1010"/>
        <v>1</v>
      </c>
      <c r="S4304" s="7">
        <f t="shared" ca="1" si="1011"/>
        <v>1</v>
      </c>
      <c r="T4304" s="1">
        <f t="shared" ca="1" si="1012"/>
        <v>3</v>
      </c>
      <c r="U4304" s="1">
        <f t="shared" ca="1" si="1015"/>
        <v>1</v>
      </c>
      <c r="V4304" s="1">
        <f t="shared" ca="1" si="1013"/>
        <v>206</v>
      </c>
      <c r="W4304" s="9">
        <f t="shared" ca="1" si="1014"/>
        <v>4.7906976744186043E-2</v>
      </c>
      <c r="X4304" s="1">
        <f t="shared" ca="1" si="1004"/>
        <v>0</v>
      </c>
      <c r="Y4304" s="1">
        <f t="shared" ca="1" si="1005"/>
        <v>650</v>
      </c>
      <c r="Z4304" s="20">
        <f t="shared" ca="1" si="1006"/>
        <v>0.15116279069767441</v>
      </c>
      <c r="AA4304" s="1">
        <f t="shared" ca="1" si="1016"/>
        <v>0</v>
      </c>
      <c r="AB4304" s="1">
        <f t="shared" ca="1" si="1017"/>
        <v>1346</v>
      </c>
      <c r="AC4304" s="1">
        <f t="shared" ca="1" si="1018"/>
        <v>0.31302325581395352</v>
      </c>
    </row>
    <row r="4305" spans="1:29" x14ac:dyDescent="0.25">
      <c r="A4305" s="7">
        <v>4301</v>
      </c>
      <c r="C4305" s="18">
        <f t="array" aca="1" ref="C4305" ca="1">LARGE(span*NOT(COUNTIF($B4305:B4305,span)),RANDBETWEEN(1,13-COLUMN(B4305)+1))</f>
        <v>4</v>
      </c>
      <c r="D4305" s="18">
        <f t="array" aca="1" ref="D4305" ca="1">LARGE(span*NOT(COUNTIF($B4305:C4305,span)),RANDBETWEEN(1,13-COLUMN(C4305)+1))</f>
        <v>6</v>
      </c>
      <c r="E4305" s="18">
        <f t="array" aca="1" ref="E4305" ca="1">LARGE(span*NOT(COUNTIF($B4305:D4305,span)),RANDBETWEEN(1,13-COLUMN(D4305)+1))</f>
        <v>11</v>
      </c>
      <c r="F4305" s="18">
        <f t="array" aca="1" ref="F4305" ca="1">LARGE(span*NOT(COUNTIF($B4305:E4305,span)),RANDBETWEEN(1,13-COLUMN(E4305)+1))</f>
        <v>12</v>
      </c>
      <c r="G4305" s="18">
        <f t="array" aca="1" ref="G4305" ca="1">LARGE(span*NOT(COUNTIF($B4305:F4305,span)),RANDBETWEEN(1,13-COLUMN(F4305)+1))</f>
        <v>9</v>
      </c>
      <c r="H4305" s="18">
        <f t="array" aca="1" ref="H4305" ca="1">LARGE(span*NOT(COUNTIF($B4305:G4305,span)),RANDBETWEEN(1,13-COLUMN(G4305)+1))</f>
        <v>1</v>
      </c>
      <c r="I4305" s="18">
        <f t="array" aca="1" ref="I4305" ca="1">LARGE(span*NOT(COUNTIF($B4305:H4305,span)),RANDBETWEEN(1,13-COLUMN(H4305)+1))</f>
        <v>2</v>
      </c>
      <c r="J4305" s="18">
        <f t="array" aca="1" ref="J4305" ca="1">LARGE(span*NOT(COUNTIF($B4305:I4305,span)),RANDBETWEEN(1,13-COLUMN(I4305)+1))</f>
        <v>7</v>
      </c>
      <c r="K4305" s="18">
        <f t="array" aca="1" ref="K4305" ca="1">LARGE(span*NOT(COUNTIF($B4305:J4305,span)),RANDBETWEEN(1,13-COLUMN(J4305)+1))</f>
        <v>3</v>
      </c>
      <c r="L4305" s="18">
        <f t="array" aca="1" ref="L4305" ca="1">LARGE(span*NOT(COUNTIF($B4305:K4305,span)),RANDBETWEEN(1,13-COLUMN(K4305)+1))</f>
        <v>10</v>
      </c>
      <c r="M4305" s="18">
        <f t="array" aca="1" ref="M4305" ca="1">LARGE(span*NOT(COUNTIF($B4305:L4305,span)),RANDBETWEEN(1,13-COLUMN(L4305)+1))</f>
        <v>8</v>
      </c>
      <c r="N4305" s="19">
        <f t="array" aca="1" ref="N4305" ca="1">LARGE(span*NOT(COUNTIF($B4305:M4305,span)),RANDBETWEEN(1,13-COLUMN(M4305)+1))</f>
        <v>5</v>
      </c>
      <c r="O4305" s="1">
        <f t="shared" ca="1" si="1007"/>
        <v>0</v>
      </c>
      <c r="P4305" s="1">
        <f t="shared" ca="1" si="1008"/>
        <v>0</v>
      </c>
      <c r="Q4305" s="1">
        <f t="shared" ca="1" si="1009"/>
        <v>0</v>
      </c>
      <c r="R4305" s="1">
        <f t="shared" ca="1" si="1010"/>
        <v>0</v>
      </c>
      <c r="S4305" s="7">
        <f t="shared" ca="1" si="1011"/>
        <v>0</v>
      </c>
      <c r="T4305" s="1">
        <f t="shared" ca="1" si="1012"/>
        <v>0</v>
      </c>
      <c r="U4305" s="1">
        <f t="shared" ca="1" si="1015"/>
        <v>0</v>
      </c>
      <c r="V4305" s="1">
        <f t="shared" ca="1" si="1013"/>
        <v>206</v>
      </c>
      <c r="W4305" s="9">
        <f t="shared" ca="1" si="1014"/>
        <v>4.7895838177168103E-2</v>
      </c>
      <c r="X4305" s="1">
        <f t="shared" ca="1" si="1004"/>
        <v>1</v>
      </c>
      <c r="Y4305" s="1">
        <f t="shared" ca="1" si="1005"/>
        <v>651</v>
      </c>
      <c r="Z4305" s="20">
        <f t="shared" ca="1" si="1006"/>
        <v>0.15136014880260404</v>
      </c>
      <c r="AA4305" s="1">
        <f t="shared" ca="1" si="1016"/>
        <v>0</v>
      </c>
      <c r="AB4305" s="1">
        <f t="shared" ca="1" si="1017"/>
        <v>1346</v>
      </c>
      <c r="AC4305" s="1">
        <f t="shared" ca="1" si="1018"/>
        <v>0.31295047663334108</v>
      </c>
    </row>
    <row r="4306" spans="1:29" x14ac:dyDescent="0.25">
      <c r="A4306" s="7">
        <v>4302</v>
      </c>
      <c r="C4306" s="18">
        <f t="array" aca="1" ref="C4306" ca="1">LARGE(span*NOT(COUNTIF($B4306:B4306,span)),RANDBETWEEN(1,13-COLUMN(B4306)+1))</f>
        <v>6</v>
      </c>
      <c r="D4306" s="18">
        <f t="array" aca="1" ref="D4306" ca="1">LARGE(span*NOT(COUNTIF($B4306:C4306,span)),RANDBETWEEN(1,13-COLUMN(C4306)+1))</f>
        <v>9</v>
      </c>
      <c r="E4306" s="18">
        <f t="array" aca="1" ref="E4306" ca="1">LARGE(span*NOT(COUNTIF($B4306:D4306,span)),RANDBETWEEN(1,13-COLUMN(D4306)+1))</f>
        <v>1</v>
      </c>
      <c r="F4306" s="18">
        <f t="array" aca="1" ref="F4306" ca="1">LARGE(span*NOT(COUNTIF($B4306:E4306,span)),RANDBETWEEN(1,13-COLUMN(E4306)+1))</f>
        <v>11</v>
      </c>
      <c r="G4306" s="18">
        <f t="array" aca="1" ref="G4306" ca="1">LARGE(span*NOT(COUNTIF($B4306:F4306,span)),RANDBETWEEN(1,13-COLUMN(F4306)+1))</f>
        <v>2</v>
      </c>
      <c r="H4306" s="18">
        <f t="array" aca="1" ref="H4306" ca="1">LARGE(span*NOT(COUNTIF($B4306:G4306,span)),RANDBETWEEN(1,13-COLUMN(G4306)+1))</f>
        <v>3</v>
      </c>
      <c r="I4306" s="18">
        <f t="array" aca="1" ref="I4306" ca="1">LARGE(span*NOT(COUNTIF($B4306:H4306,span)),RANDBETWEEN(1,13-COLUMN(H4306)+1))</f>
        <v>4</v>
      </c>
      <c r="J4306" s="18">
        <f t="array" aca="1" ref="J4306" ca="1">LARGE(span*NOT(COUNTIF($B4306:I4306,span)),RANDBETWEEN(1,13-COLUMN(I4306)+1))</f>
        <v>7</v>
      </c>
      <c r="K4306" s="18">
        <f t="array" aca="1" ref="K4306" ca="1">LARGE(span*NOT(COUNTIF($B4306:J4306,span)),RANDBETWEEN(1,13-COLUMN(J4306)+1))</f>
        <v>8</v>
      </c>
      <c r="L4306" s="18">
        <f t="array" aca="1" ref="L4306" ca="1">LARGE(span*NOT(COUNTIF($B4306:K4306,span)),RANDBETWEEN(1,13-COLUMN(K4306)+1))</f>
        <v>10</v>
      </c>
      <c r="M4306" s="18">
        <f t="array" aca="1" ref="M4306" ca="1">LARGE(span*NOT(COUNTIF($B4306:L4306,span)),RANDBETWEEN(1,13-COLUMN(L4306)+1))</f>
        <v>12</v>
      </c>
      <c r="N4306" s="19">
        <f t="array" aca="1" ref="N4306" ca="1">LARGE(span*NOT(COUNTIF($B4306:M4306,span)),RANDBETWEEN(1,13-COLUMN(M4306)+1))</f>
        <v>5</v>
      </c>
      <c r="O4306" s="1">
        <f t="shared" ca="1" si="1007"/>
        <v>0</v>
      </c>
      <c r="P4306" s="1">
        <f t="shared" ca="1" si="1008"/>
        <v>0</v>
      </c>
      <c r="Q4306" s="1">
        <f t="shared" ca="1" si="1009"/>
        <v>1</v>
      </c>
      <c r="R4306" s="1">
        <f t="shared" ca="1" si="1010"/>
        <v>0</v>
      </c>
      <c r="S4306" s="7">
        <f t="shared" ca="1" si="1011"/>
        <v>1</v>
      </c>
      <c r="T4306" s="1">
        <f t="shared" ca="1" si="1012"/>
        <v>2</v>
      </c>
      <c r="U4306" s="1">
        <f t="shared" ca="1" si="1015"/>
        <v>0</v>
      </c>
      <c r="V4306" s="1">
        <f t="shared" ca="1" si="1013"/>
        <v>206</v>
      </c>
      <c r="W4306" s="9">
        <f t="shared" ca="1" si="1014"/>
        <v>4.7884704788470477E-2</v>
      </c>
      <c r="X4306" s="1">
        <f t="shared" ca="1" si="1004"/>
        <v>0</v>
      </c>
      <c r="Y4306" s="1">
        <f t="shared" ca="1" si="1005"/>
        <v>651</v>
      </c>
      <c r="Z4306" s="20">
        <f t="shared" ca="1" si="1006"/>
        <v>0.15132496513249652</v>
      </c>
      <c r="AA4306" s="1">
        <f t="shared" ca="1" si="1016"/>
        <v>1</v>
      </c>
      <c r="AB4306" s="1">
        <f t="shared" ca="1" si="1017"/>
        <v>1347</v>
      </c>
      <c r="AC4306" s="1">
        <f t="shared" ca="1" si="1018"/>
        <v>0.31311018131101814</v>
      </c>
    </row>
    <row r="4307" spans="1:29" x14ac:dyDescent="0.25">
      <c r="A4307" s="7">
        <v>4303</v>
      </c>
      <c r="C4307" s="18">
        <f t="array" aca="1" ref="C4307" ca="1">LARGE(span*NOT(COUNTIF($B4307:B4307,span)),RANDBETWEEN(1,13-COLUMN(B4307)+1))</f>
        <v>6</v>
      </c>
      <c r="D4307" s="18">
        <f t="array" aca="1" ref="D4307" ca="1">LARGE(span*NOT(COUNTIF($B4307:C4307,span)),RANDBETWEEN(1,13-COLUMN(C4307)+1))</f>
        <v>7</v>
      </c>
      <c r="E4307" s="18">
        <f t="array" aca="1" ref="E4307" ca="1">LARGE(span*NOT(COUNTIF($B4307:D4307,span)),RANDBETWEEN(1,13-COLUMN(D4307)+1))</f>
        <v>12</v>
      </c>
      <c r="F4307" s="18">
        <f t="array" aca="1" ref="F4307" ca="1">LARGE(span*NOT(COUNTIF($B4307:E4307,span)),RANDBETWEEN(1,13-COLUMN(E4307)+1))</f>
        <v>3</v>
      </c>
      <c r="G4307" s="18">
        <f t="array" aca="1" ref="G4307" ca="1">LARGE(span*NOT(COUNTIF($B4307:F4307,span)),RANDBETWEEN(1,13-COLUMN(F4307)+1))</f>
        <v>8</v>
      </c>
      <c r="H4307" s="18">
        <f t="array" aca="1" ref="H4307" ca="1">LARGE(span*NOT(COUNTIF($B4307:G4307,span)),RANDBETWEEN(1,13-COLUMN(G4307)+1))</f>
        <v>4</v>
      </c>
      <c r="I4307" s="18">
        <f t="array" aca="1" ref="I4307" ca="1">LARGE(span*NOT(COUNTIF($B4307:H4307,span)),RANDBETWEEN(1,13-COLUMN(H4307)+1))</f>
        <v>11</v>
      </c>
      <c r="J4307" s="18">
        <f t="array" aca="1" ref="J4307" ca="1">LARGE(span*NOT(COUNTIF($B4307:I4307,span)),RANDBETWEEN(1,13-COLUMN(I4307)+1))</f>
        <v>1</v>
      </c>
      <c r="K4307" s="18">
        <f t="array" aca="1" ref="K4307" ca="1">LARGE(span*NOT(COUNTIF($B4307:J4307,span)),RANDBETWEEN(1,13-COLUMN(J4307)+1))</f>
        <v>2</v>
      </c>
      <c r="L4307" s="18">
        <f t="array" aca="1" ref="L4307" ca="1">LARGE(span*NOT(COUNTIF($B4307:K4307,span)),RANDBETWEEN(1,13-COLUMN(K4307)+1))</f>
        <v>10</v>
      </c>
      <c r="M4307" s="18">
        <f t="array" aca="1" ref="M4307" ca="1">LARGE(span*NOT(COUNTIF($B4307:L4307,span)),RANDBETWEEN(1,13-COLUMN(L4307)+1))</f>
        <v>9</v>
      </c>
      <c r="N4307" s="19">
        <f t="array" aca="1" ref="N4307" ca="1">LARGE(span*NOT(COUNTIF($B4307:M4307,span)),RANDBETWEEN(1,13-COLUMN(M4307)+1))</f>
        <v>5</v>
      </c>
      <c r="O4307" s="1">
        <f t="shared" ca="1" si="1007"/>
        <v>0</v>
      </c>
      <c r="P4307" s="1">
        <f t="shared" ca="1" si="1008"/>
        <v>0</v>
      </c>
      <c r="Q4307" s="1">
        <f t="shared" ca="1" si="1009"/>
        <v>0</v>
      </c>
      <c r="R4307" s="1">
        <f t="shared" ca="1" si="1010"/>
        <v>1</v>
      </c>
      <c r="S4307" s="7">
        <f t="shared" ca="1" si="1011"/>
        <v>0</v>
      </c>
      <c r="T4307" s="1">
        <f t="shared" ca="1" si="1012"/>
        <v>1</v>
      </c>
      <c r="U4307" s="1">
        <f t="shared" ca="1" si="1015"/>
        <v>0</v>
      </c>
      <c r="V4307" s="1">
        <f t="shared" ca="1" si="1013"/>
        <v>206</v>
      </c>
      <c r="W4307" s="9">
        <f t="shared" ca="1" si="1014"/>
        <v>4.7873576574482921E-2</v>
      </c>
      <c r="X4307" s="1">
        <f t="shared" ca="1" si="1004"/>
        <v>0</v>
      </c>
      <c r="Y4307" s="1">
        <f t="shared" ca="1" si="1005"/>
        <v>651</v>
      </c>
      <c r="Z4307" s="20">
        <f t="shared" ca="1" si="1006"/>
        <v>0.15128979781547758</v>
      </c>
      <c r="AA4307" s="1">
        <f t="shared" ca="1" si="1016"/>
        <v>0</v>
      </c>
      <c r="AB4307" s="1">
        <f t="shared" ca="1" si="1017"/>
        <v>1347</v>
      </c>
      <c r="AC4307" s="1">
        <f t="shared" ca="1" si="1018"/>
        <v>0.313037415756449</v>
      </c>
    </row>
    <row r="4308" spans="1:29" x14ac:dyDescent="0.25">
      <c r="A4308" s="7">
        <v>4304</v>
      </c>
      <c r="C4308" s="18">
        <f t="array" aca="1" ref="C4308" ca="1">LARGE(span*NOT(COUNTIF($B4308:B4308,span)),RANDBETWEEN(1,13-COLUMN(B4308)+1))</f>
        <v>10</v>
      </c>
      <c r="D4308" s="18">
        <f t="array" aca="1" ref="D4308" ca="1">LARGE(span*NOT(COUNTIF($B4308:C4308,span)),RANDBETWEEN(1,13-COLUMN(C4308)+1))</f>
        <v>3</v>
      </c>
      <c r="E4308" s="18">
        <f t="array" aca="1" ref="E4308" ca="1">LARGE(span*NOT(COUNTIF($B4308:D4308,span)),RANDBETWEEN(1,13-COLUMN(D4308)+1))</f>
        <v>8</v>
      </c>
      <c r="F4308" s="18">
        <f t="array" aca="1" ref="F4308" ca="1">LARGE(span*NOT(COUNTIF($B4308:E4308,span)),RANDBETWEEN(1,13-COLUMN(E4308)+1))</f>
        <v>9</v>
      </c>
      <c r="G4308" s="18">
        <f t="array" aca="1" ref="G4308" ca="1">LARGE(span*NOT(COUNTIF($B4308:F4308,span)),RANDBETWEEN(1,13-COLUMN(F4308)+1))</f>
        <v>6</v>
      </c>
      <c r="H4308" s="18">
        <f t="array" aca="1" ref="H4308" ca="1">LARGE(span*NOT(COUNTIF($B4308:G4308,span)),RANDBETWEEN(1,13-COLUMN(G4308)+1))</f>
        <v>2</v>
      </c>
      <c r="I4308" s="18">
        <f t="array" aca="1" ref="I4308" ca="1">LARGE(span*NOT(COUNTIF($B4308:H4308,span)),RANDBETWEEN(1,13-COLUMN(H4308)+1))</f>
        <v>1</v>
      </c>
      <c r="J4308" s="18">
        <f t="array" aca="1" ref="J4308" ca="1">LARGE(span*NOT(COUNTIF($B4308:I4308,span)),RANDBETWEEN(1,13-COLUMN(I4308)+1))</f>
        <v>4</v>
      </c>
      <c r="K4308" s="18">
        <f t="array" aca="1" ref="K4308" ca="1">LARGE(span*NOT(COUNTIF($B4308:J4308,span)),RANDBETWEEN(1,13-COLUMN(J4308)+1))</f>
        <v>5</v>
      </c>
      <c r="L4308" s="18">
        <f t="array" aca="1" ref="L4308" ca="1">LARGE(span*NOT(COUNTIF($B4308:K4308,span)),RANDBETWEEN(1,13-COLUMN(K4308)+1))</f>
        <v>7</v>
      </c>
      <c r="M4308" s="18">
        <f t="array" aca="1" ref="M4308" ca="1">LARGE(span*NOT(COUNTIF($B4308:L4308,span)),RANDBETWEEN(1,13-COLUMN(L4308)+1))</f>
        <v>12</v>
      </c>
      <c r="N4308" s="19">
        <f t="array" aca="1" ref="N4308" ca="1">LARGE(span*NOT(COUNTIF($B4308:M4308,span)),RANDBETWEEN(1,13-COLUMN(M4308)+1))</f>
        <v>11</v>
      </c>
      <c r="O4308" s="1">
        <f t="shared" ca="1" si="1007"/>
        <v>0</v>
      </c>
      <c r="P4308" s="1">
        <f t="shared" ca="1" si="1008"/>
        <v>1</v>
      </c>
      <c r="Q4308" s="1">
        <f t="shared" ca="1" si="1009"/>
        <v>0</v>
      </c>
      <c r="R4308" s="1">
        <f t="shared" ca="1" si="1010"/>
        <v>0</v>
      </c>
      <c r="S4308" s="7">
        <f t="shared" ca="1" si="1011"/>
        <v>0</v>
      </c>
      <c r="T4308" s="1">
        <f t="shared" ca="1" si="1012"/>
        <v>1</v>
      </c>
      <c r="U4308" s="1">
        <f t="shared" ca="1" si="1015"/>
        <v>0</v>
      </c>
      <c r="V4308" s="1">
        <f t="shared" ca="1" si="1013"/>
        <v>206</v>
      </c>
      <c r="W4308" s="9">
        <f t="shared" ca="1" si="1014"/>
        <v>4.7862453531598514E-2</v>
      </c>
      <c r="X4308" s="1">
        <f t="shared" ca="1" si="1004"/>
        <v>0</v>
      </c>
      <c r="Y4308" s="1">
        <f t="shared" ca="1" si="1005"/>
        <v>651</v>
      </c>
      <c r="Z4308" s="20">
        <f t="shared" ca="1" si="1006"/>
        <v>0.15125464684014869</v>
      </c>
      <c r="AA4308" s="1">
        <f t="shared" ca="1" si="1016"/>
        <v>0</v>
      </c>
      <c r="AB4308" s="1">
        <f t="shared" ca="1" si="1017"/>
        <v>1347</v>
      </c>
      <c r="AC4308" s="1">
        <f t="shared" ca="1" si="1018"/>
        <v>0.31296468401486988</v>
      </c>
    </row>
    <row r="4309" spans="1:29" x14ac:dyDescent="0.25">
      <c r="A4309" s="7">
        <v>4305</v>
      </c>
      <c r="C4309" s="18">
        <f t="array" aca="1" ref="C4309" ca="1">LARGE(span*NOT(COUNTIF($B4309:B4309,span)),RANDBETWEEN(1,13-COLUMN(B4309)+1))</f>
        <v>5</v>
      </c>
      <c r="D4309" s="18">
        <f t="array" aca="1" ref="D4309" ca="1">LARGE(span*NOT(COUNTIF($B4309:C4309,span)),RANDBETWEEN(1,13-COLUMN(C4309)+1))</f>
        <v>9</v>
      </c>
      <c r="E4309" s="18">
        <f t="array" aca="1" ref="E4309" ca="1">LARGE(span*NOT(COUNTIF($B4309:D4309,span)),RANDBETWEEN(1,13-COLUMN(D4309)+1))</f>
        <v>8</v>
      </c>
      <c r="F4309" s="18">
        <f t="array" aca="1" ref="F4309" ca="1">LARGE(span*NOT(COUNTIF($B4309:E4309,span)),RANDBETWEEN(1,13-COLUMN(E4309)+1))</f>
        <v>4</v>
      </c>
      <c r="G4309" s="18">
        <f t="array" aca="1" ref="G4309" ca="1">LARGE(span*NOT(COUNTIF($B4309:F4309,span)),RANDBETWEEN(1,13-COLUMN(F4309)+1))</f>
        <v>3</v>
      </c>
      <c r="H4309" s="18">
        <f t="array" aca="1" ref="H4309" ca="1">LARGE(span*NOT(COUNTIF($B4309:G4309,span)),RANDBETWEEN(1,13-COLUMN(G4309)+1))</f>
        <v>7</v>
      </c>
      <c r="I4309" s="18">
        <f t="array" aca="1" ref="I4309" ca="1">LARGE(span*NOT(COUNTIF($B4309:H4309,span)),RANDBETWEEN(1,13-COLUMN(H4309)+1))</f>
        <v>11</v>
      </c>
      <c r="J4309" s="18">
        <f t="array" aca="1" ref="J4309" ca="1">LARGE(span*NOT(COUNTIF($B4309:I4309,span)),RANDBETWEEN(1,13-COLUMN(I4309)+1))</f>
        <v>12</v>
      </c>
      <c r="K4309" s="18">
        <f t="array" aca="1" ref="K4309" ca="1">LARGE(span*NOT(COUNTIF($B4309:J4309,span)),RANDBETWEEN(1,13-COLUMN(J4309)+1))</f>
        <v>2</v>
      </c>
      <c r="L4309" s="18">
        <f t="array" aca="1" ref="L4309" ca="1">LARGE(span*NOT(COUNTIF($B4309:K4309,span)),RANDBETWEEN(1,13-COLUMN(K4309)+1))</f>
        <v>10</v>
      </c>
      <c r="M4309" s="18">
        <f t="array" aca="1" ref="M4309" ca="1">LARGE(span*NOT(COUNTIF($B4309:L4309,span)),RANDBETWEEN(1,13-COLUMN(L4309)+1))</f>
        <v>6</v>
      </c>
      <c r="N4309" s="19">
        <f t="array" aca="1" ref="N4309" ca="1">LARGE(span*NOT(COUNTIF($B4309:M4309,span)),RANDBETWEEN(1,13-COLUMN(M4309)+1))</f>
        <v>1</v>
      </c>
      <c r="O4309" s="1">
        <f t="shared" ca="1" si="1007"/>
        <v>0</v>
      </c>
      <c r="P4309" s="1">
        <f t="shared" ca="1" si="1008"/>
        <v>0</v>
      </c>
      <c r="Q4309" s="1">
        <f t="shared" ca="1" si="1009"/>
        <v>0</v>
      </c>
      <c r="R4309" s="1">
        <f t="shared" ca="1" si="1010"/>
        <v>0</v>
      </c>
      <c r="S4309" s="7">
        <f t="shared" ca="1" si="1011"/>
        <v>1</v>
      </c>
      <c r="T4309" s="1">
        <f t="shared" ca="1" si="1012"/>
        <v>1</v>
      </c>
      <c r="U4309" s="1">
        <f t="shared" ca="1" si="1015"/>
        <v>0</v>
      </c>
      <c r="V4309" s="1">
        <f t="shared" ca="1" si="1013"/>
        <v>206</v>
      </c>
      <c r="W4309" s="9">
        <f t="shared" ca="1" si="1014"/>
        <v>4.7851335656213703E-2</v>
      </c>
      <c r="X4309" s="1">
        <f t="shared" ca="1" si="1004"/>
        <v>0</v>
      </c>
      <c r="Y4309" s="1">
        <f t="shared" ca="1" si="1005"/>
        <v>651</v>
      </c>
      <c r="Z4309" s="20">
        <f t="shared" ca="1" si="1006"/>
        <v>0.15121951219512195</v>
      </c>
      <c r="AA4309" s="1">
        <f t="shared" ca="1" si="1016"/>
        <v>0</v>
      </c>
      <c r="AB4309" s="1">
        <f t="shared" ca="1" si="1017"/>
        <v>1347</v>
      </c>
      <c r="AC4309" s="1">
        <f t="shared" ca="1" si="1018"/>
        <v>0.31289198606271779</v>
      </c>
    </row>
    <row r="4310" spans="1:29" x14ac:dyDescent="0.25">
      <c r="A4310" s="7">
        <v>4306</v>
      </c>
      <c r="C4310" s="18">
        <f t="array" aca="1" ref="C4310" ca="1">LARGE(span*NOT(COUNTIF($B4310:B4310,span)),RANDBETWEEN(1,13-COLUMN(B4310)+1))</f>
        <v>7</v>
      </c>
      <c r="D4310" s="18">
        <f t="array" aca="1" ref="D4310" ca="1">LARGE(span*NOT(COUNTIF($B4310:C4310,span)),RANDBETWEEN(1,13-COLUMN(C4310)+1))</f>
        <v>8</v>
      </c>
      <c r="E4310" s="18">
        <f t="array" aca="1" ref="E4310" ca="1">LARGE(span*NOT(COUNTIF($B4310:D4310,span)),RANDBETWEEN(1,13-COLUMN(D4310)+1))</f>
        <v>2</v>
      </c>
      <c r="F4310" s="18">
        <f t="array" aca="1" ref="F4310" ca="1">LARGE(span*NOT(COUNTIF($B4310:E4310,span)),RANDBETWEEN(1,13-COLUMN(E4310)+1))</f>
        <v>10</v>
      </c>
      <c r="G4310" s="18">
        <f t="array" aca="1" ref="G4310" ca="1">LARGE(span*NOT(COUNTIF($B4310:F4310,span)),RANDBETWEEN(1,13-COLUMN(F4310)+1))</f>
        <v>12</v>
      </c>
      <c r="H4310" s="18">
        <f t="array" aca="1" ref="H4310" ca="1">LARGE(span*NOT(COUNTIF($B4310:G4310,span)),RANDBETWEEN(1,13-COLUMN(G4310)+1))</f>
        <v>6</v>
      </c>
      <c r="I4310" s="18">
        <f t="array" aca="1" ref="I4310" ca="1">LARGE(span*NOT(COUNTIF($B4310:H4310,span)),RANDBETWEEN(1,13-COLUMN(H4310)+1))</f>
        <v>11</v>
      </c>
      <c r="J4310" s="18">
        <f t="array" aca="1" ref="J4310" ca="1">LARGE(span*NOT(COUNTIF($B4310:I4310,span)),RANDBETWEEN(1,13-COLUMN(I4310)+1))</f>
        <v>1</v>
      </c>
      <c r="K4310" s="18">
        <f t="array" aca="1" ref="K4310" ca="1">LARGE(span*NOT(COUNTIF($B4310:J4310,span)),RANDBETWEEN(1,13-COLUMN(J4310)+1))</f>
        <v>3</v>
      </c>
      <c r="L4310" s="18">
        <f t="array" aca="1" ref="L4310" ca="1">LARGE(span*NOT(COUNTIF($B4310:K4310,span)),RANDBETWEEN(1,13-COLUMN(K4310)+1))</f>
        <v>9</v>
      </c>
      <c r="M4310" s="18">
        <f t="array" aca="1" ref="M4310" ca="1">LARGE(span*NOT(COUNTIF($B4310:L4310,span)),RANDBETWEEN(1,13-COLUMN(L4310)+1))</f>
        <v>5</v>
      </c>
      <c r="N4310" s="19">
        <f t="array" aca="1" ref="N4310" ca="1">LARGE(span*NOT(COUNTIF($B4310:M4310,span)),RANDBETWEEN(1,13-COLUMN(M4310)+1))</f>
        <v>4</v>
      </c>
      <c r="O4310" s="1">
        <f t="shared" ca="1" si="1007"/>
        <v>0</v>
      </c>
      <c r="P4310" s="1">
        <f t="shared" ca="1" si="1008"/>
        <v>0</v>
      </c>
      <c r="Q4310" s="1">
        <f t="shared" ca="1" si="1009"/>
        <v>1</v>
      </c>
      <c r="R4310" s="1">
        <f t="shared" ca="1" si="1010"/>
        <v>0</v>
      </c>
      <c r="S4310" s="7">
        <f t="shared" ca="1" si="1011"/>
        <v>0</v>
      </c>
      <c r="T4310" s="1">
        <f t="shared" ca="1" si="1012"/>
        <v>1</v>
      </c>
      <c r="U4310" s="1">
        <f t="shared" ca="1" si="1015"/>
        <v>0</v>
      </c>
      <c r="V4310" s="1">
        <f t="shared" ca="1" si="1013"/>
        <v>206</v>
      </c>
      <c r="W4310" s="9">
        <f t="shared" ca="1" si="1014"/>
        <v>4.7840222944728283E-2</v>
      </c>
      <c r="X4310" s="1">
        <f t="shared" ref="X4310:X4373" ca="1" si="1019">IF(T4310=0,1,0)</f>
        <v>0</v>
      </c>
      <c r="Y4310" s="1">
        <f t="shared" ref="Y4310:Y4373" ca="1" si="1020">X4310+Y4309</f>
        <v>651</v>
      </c>
      <c r="Z4310" s="20">
        <f t="shared" ref="Z4310:Z4373" ca="1" si="1021">Y4310/A4310</f>
        <v>0.15118439386901997</v>
      </c>
      <c r="AA4310" s="1">
        <f t="shared" ca="1" si="1016"/>
        <v>0</v>
      </c>
      <c r="AB4310" s="1">
        <f t="shared" ca="1" si="1017"/>
        <v>1347</v>
      </c>
      <c r="AC4310" s="1">
        <f t="shared" ca="1" si="1018"/>
        <v>0.31281932187645145</v>
      </c>
    </row>
    <row r="4311" spans="1:29" x14ac:dyDescent="0.25">
      <c r="A4311" s="7">
        <v>4307</v>
      </c>
      <c r="C4311" s="18">
        <f t="array" aca="1" ref="C4311" ca="1">LARGE(span*NOT(COUNTIF($B4311:B4311,span)),RANDBETWEEN(1,13-COLUMN(B4311)+1))</f>
        <v>12</v>
      </c>
      <c r="D4311" s="18">
        <f t="array" aca="1" ref="D4311" ca="1">LARGE(span*NOT(COUNTIF($B4311:C4311,span)),RANDBETWEEN(1,13-COLUMN(C4311)+1))</f>
        <v>9</v>
      </c>
      <c r="E4311" s="18">
        <f t="array" aca="1" ref="E4311" ca="1">LARGE(span*NOT(COUNTIF($B4311:D4311,span)),RANDBETWEEN(1,13-COLUMN(D4311)+1))</f>
        <v>6</v>
      </c>
      <c r="F4311" s="18">
        <f t="array" aca="1" ref="F4311" ca="1">LARGE(span*NOT(COUNTIF($B4311:E4311,span)),RANDBETWEEN(1,13-COLUMN(E4311)+1))</f>
        <v>8</v>
      </c>
      <c r="G4311" s="18">
        <f t="array" aca="1" ref="G4311" ca="1">LARGE(span*NOT(COUNTIF($B4311:F4311,span)),RANDBETWEEN(1,13-COLUMN(F4311)+1))</f>
        <v>5</v>
      </c>
      <c r="H4311" s="18">
        <f t="array" aca="1" ref="H4311" ca="1">LARGE(span*NOT(COUNTIF($B4311:G4311,span)),RANDBETWEEN(1,13-COLUMN(G4311)+1))</f>
        <v>2</v>
      </c>
      <c r="I4311" s="18">
        <f t="array" aca="1" ref="I4311" ca="1">LARGE(span*NOT(COUNTIF($B4311:H4311,span)),RANDBETWEEN(1,13-COLUMN(H4311)+1))</f>
        <v>4</v>
      </c>
      <c r="J4311" s="18">
        <f t="array" aca="1" ref="J4311" ca="1">LARGE(span*NOT(COUNTIF($B4311:I4311,span)),RANDBETWEEN(1,13-COLUMN(I4311)+1))</f>
        <v>1</v>
      </c>
      <c r="K4311" s="18">
        <f t="array" aca="1" ref="K4311" ca="1">LARGE(span*NOT(COUNTIF($B4311:J4311,span)),RANDBETWEEN(1,13-COLUMN(J4311)+1))</f>
        <v>3</v>
      </c>
      <c r="L4311" s="18">
        <f t="array" aca="1" ref="L4311" ca="1">LARGE(span*NOT(COUNTIF($B4311:K4311,span)),RANDBETWEEN(1,13-COLUMN(K4311)+1))</f>
        <v>7</v>
      </c>
      <c r="M4311" s="18">
        <f t="array" aca="1" ref="M4311" ca="1">LARGE(span*NOT(COUNTIF($B4311:L4311,span)),RANDBETWEEN(1,13-COLUMN(L4311)+1))</f>
        <v>11</v>
      </c>
      <c r="N4311" s="19">
        <f t="array" aca="1" ref="N4311" ca="1">LARGE(span*NOT(COUNTIF($B4311:M4311,span)),RANDBETWEEN(1,13-COLUMN(M4311)+1))</f>
        <v>10</v>
      </c>
      <c r="O4311" s="1">
        <f t="shared" ca="1" si="1007"/>
        <v>0</v>
      </c>
      <c r="P4311" s="1">
        <f t="shared" ca="1" si="1008"/>
        <v>0</v>
      </c>
      <c r="Q4311" s="1">
        <f t="shared" ca="1" si="1009"/>
        <v>0</v>
      </c>
      <c r="R4311" s="1">
        <f t="shared" ca="1" si="1010"/>
        <v>0</v>
      </c>
      <c r="S4311" s="7">
        <f t="shared" ca="1" si="1011"/>
        <v>0</v>
      </c>
      <c r="T4311" s="1">
        <f t="shared" ca="1" si="1012"/>
        <v>0</v>
      </c>
      <c r="U4311" s="1">
        <f t="shared" ca="1" si="1015"/>
        <v>0</v>
      </c>
      <c r="V4311" s="1">
        <f t="shared" ca="1" si="1013"/>
        <v>206</v>
      </c>
      <c r="W4311" s="9">
        <f t="shared" ca="1" si="1014"/>
        <v>4.7829115393545389E-2</v>
      </c>
      <c r="X4311" s="1">
        <f t="shared" ca="1" si="1019"/>
        <v>1</v>
      </c>
      <c r="Y4311" s="1">
        <f t="shared" ca="1" si="1020"/>
        <v>652</v>
      </c>
      <c r="Z4311" s="20">
        <f t="shared" ca="1" si="1021"/>
        <v>0.1513814720222893</v>
      </c>
      <c r="AA4311" s="1">
        <f t="shared" ca="1" si="1016"/>
        <v>0</v>
      </c>
      <c r="AB4311" s="1">
        <f t="shared" ca="1" si="1017"/>
        <v>1347</v>
      </c>
      <c r="AC4311" s="1">
        <f t="shared" ca="1" si="1018"/>
        <v>0.31274669143255168</v>
      </c>
    </row>
    <row r="4312" spans="1:29" x14ac:dyDescent="0.25">
      <c r="A4312" s="7">
        <v>4308</v>
      </c>
      <c r="C4312" s="18">
        <f t="array" aca="1" ref="C4312" ca="1">LARGE(span*NOT(COUNTIF($B4312:B4312,span)),RANDBETWEEN(1,13-COLUMN(B4312)+1))</f>
        <v>4</v>
      </c>
      <c r="D4312" s="18">
        <f t="array" aca="1" ref="D4312" ca="1">LARGE(span*NOT(COUNTIF($B4312:C4312,span)),RANDBETWEEN(1,13-COLUMN(C4312)+1))</f>
        <v>7</v>
      </c>
      <c r="E4312" s="18">
        <f t="array" aca="1" ref="E4312" ca="1">LARGE(span*NOT(COUNTIF($B4312:D4312,span)),RANDBETWEEN(1,13-COLUMN(D4312)+1))</f>
        <v>6</v>
      </c>
      <c r="F4312" s="18">
        <f t="array" aca="1" ref="F4312" ca="1">LARGE(span*NOT(COUNTIF($B4312:E4312,span)),RANDBETWEEN(1,13-COLUMN(E4312)+1))</f>
        <v>9</v>
      </c>
      <c r="G4312" s="18">
        <f t="array" aca="1" ref="G4312" ca="1">LARGE(span*NOT(COUNTIF($B4312:F4312,span)),RANDBETWEEN(1,13-COLUMN(F4312)+1))</f>
        <v>1</v>
      </c>
      <c r="H4312" s="18">
        <f t="array" aca="1" ref="H4312" ca="1">LARGE(span*NOT(COUNTIF($B4312:G4312,span)),RANDBETWEEN(1,13-COLUMN(G4312)+1))</f>
        <v>2</v>
      </c>
      <c r="I4312" s="18">
        <f t="array" aca="1" ref="I4312" ca="1">LARGE(span*NOT(COUNTIF($B4312:H4312,span)),RANDBETWEEN(1,13-COLUMN(H4312)+1))</f>
        <v>5</v>
      </c>
      <c r="J4312" s="18">
        <f t="array" aca="1" ref="J4312" ca="1">LARGE(span*NOT(COUNTIF($B4312:I4312,span)),RANDBETWEEN(1,13-COLUMN(I4312)+1))</f>
        <v>8</v>
      </c>
      <c r="K4312" s="18">
        <f t="array" aca="1" ref="K4312" ca="1">LARGE(span*NOT(COUNTIF($B4312:J4312,span)),RANDBETWEEN(1,13-COLUMN(J4312)+1))</f>
        <v>12</v>
      </c>
      <c r="L4312" s="18">
        <f t="array" aca="1" ref="L4312" ca="1">LARGE(span*NOT(COUNTIF($B4312:K4312,span)),RANDBETWEEN(1,13-COLUMN(K4312)+1))</f>
        <v>10</v>
      </c>
      <c r="M4312" s="18">
        <f t="array" aca="1" ref="M4312" ca="1">LARGE(span*NOT(COUNTIF($B4312:L4312,span)),RANDBETWEEN(1,13-COLUMN(L4312)+1))</f>
        <v>3</v>
      </c>
      <c r="N4312" s="19">
        <f t="array" aca="1" ref="N4312" ca="1">LARGE(span*NOT(COUNTIF($B4312:M4312,span)),RANDBETWEEN(1,13-COLUMN(M4312)+1))</f>
        <v>11</v>
      </c>
      <c r="O4312" s="1">
        <f t="shared" ca="1" si="1007"/>
        <v>0</v>
      </c>
      <c r="P4312" s="1">
        <f t="shared" ca="1" si="1008"/>
        <v>0</v>
      </c>
      <c r="Q4312" s="1">
        <f t="shared" ca="1" si="1009"/>
        <v>0</v>
      </c>
      <c r="R4312" s="1">
        <f t="shared" ca="1" si="1010"/>
        <v>0</v>
      </c>
      <c r="S4312" s="7">
        <f t="shared" ca="1" si="1011"/>
        <v>1</v>
      </c>
      <c r="T4312" s="1">
        <f t="shared" ca="1" si="1012"/>
        <v>1</v>
      </c>
      <c r="U4312" s="1">
        <f t="shared" ca="1" si="1015"/>
        <v>0</v>
      </c>
      <c r="V4312" s="1">
        <f t="shared" ca="1" si="1013"/>
        <v>206</v>
      </c>
      <c r="W4312" s="9">
        <f t="shared" ca="1" si="1014"/>
        <v>4.7818012999071492E-2</v>
      </c>
      <c r="X4312" s="1">
        <f t="shared" ca="1" si="1019"/>
        <v>0</v>
      </c>
      <c r="Y4312" s="1">
        <f t="shared" ca="1" si="1020"/>
        <v>652</v>
      </c>
      <c r="Z4312" s="20">
        <f t="shared" ca="1" si="1021"/>
        <v>0.15134633240482823</v>
      </c>
      <c r="AA4312" s="1">
        <f t="shared" ca="1" si="1016"/>
        <v>0</v>
      </c>
      <c r="AB4312" s="1">
        <f t="shared" ca="1" si="1017"/>
        <v>1347</v>
      </c>
      <c r="AC4312" s="1">
        <f t="shared" ca="1" si="1018"/>
        <v>0.31267409470752089</v>
      </c>
    </row>
    <row r="4313" spans="1:29" x14ac:dyDescent="0.25">
      <c r="A4313" s="7">
        <v>4309</v>
      </c>
      <c r="C4313" s="18">
        <f t="array" aca="1" ref="C4313" ca="1">LARGE(span*NOT(COUNTIF($B4313:B4313,span)),RANDBETWEEN(1,13-COLUMN(B4313)+1))</f>
        <v>10</v>
      </c>
      <c r="D4313" s="18">
        <f t="array" aca="1" ref="D4313" ca="1">LARGE(span*NOT(COUNTIF($B4313:C4313,span)),RANDBETWEEN(1,13-COLUMN(C4313)+1))</f>
        <v>5</v>
      </c>
      <c r="E4313" s="18">
        <f t="array" aca="1" ref="E4313" ca="1">LARGE(span*NOT(COUNTIF($B4313:D4313,span)),RANDBETWEEN(1,13-COLUMN(D4313)+1))</f>
        <v>2</v>
      </c>
      <c r="F4313" s="18">
        <f t="array" aca="1" ref="F4313" ca="1">LARGE(span*NOT(COUNTIF($B4313:E4313,span)),RANDBETWEEN(1,13-COLUMN(E4313)+1))</f>
        <v>1</v>
      </c>
      <c r="G4313" s="18">
        <f t="array" aca="1" ref="G4313" ca="1">LARGE(span*NOT(COUNTIF($B4313:F4313,span)),RANDBETWEEN(1,13-COLUMN(F4313)+1))</f>
        <v>12</v>
      </c>
      <c r="H4313" s="18">
        <f t="array" aca="1" ref="H4313" ca="1">LARGE(span*NOT(COUNTIF($B4313:G4313,span)),RANDBETWEEN(1,13-COLUMN(G4313)+1))</f>
        <v>11</v>
      </c>
      <c r="I4313" s="18">
        <f t="array" aca="1" ref="I4313" ca="1">LARGE(span*NOT(COUNTIF($B4313:H4313,span)),RANDBETWEEN(1,13-COLUMN(H4313)+1))</f>
        <v>6</v>
      </c>
      <c r="J4313" s="18">
        <f t="array" aca="1" ref="J4313" ca="1">LARGE(span*NOT(COUNTIF($B4313:I4313,span)),RANDBETWEEN(1,13-COLUMN(I4313)+1))</f>
        <v>8</v>
      </c>
      <c r="K4313" s="18">
        <f t="array" aca="1" ref="K4313" ca="1">LARGE(span*NOT(COUNTIF($B4313:J4313,span)),RANDBETWEEN(1,13-COLUMN(J4313)+1))</f>
        <v>4</v>
      </c>
      <c r="L4313" s="18">
        <f t="array" aca="1" ref="L4313" ca="1">LARGE(span*NOT(COUNTIF($B4313:K4313,span)),RANDBETWEEN(1,13-COLUMN(K4313)+1))</f>
        <v>3</v>
      </c>
      <c r="M4313" s="18">
        <f t="array" aca="1" ref="M4313" ca="1">LARGE(span*NOT(COUNTIF($B4313:L4313,span)),RANDBETWEEN(1,13-COLUMN(L4313)+1))</f>
        <v>7</v>
      </c>
      <c r="N4313" s="19">
        <f t="array" aca="1" ref="N4313" ca="1">LARGE(span*NOT(COUNTIF($B4313:M4313,span)),RANDBETWEEN(1,13-COLUMN(M4313)+1))</f>
        <v>9</v>
      </c>
      <c r="O4313" s="1">
        <f t="shared" ca="1" si="1007"/>
        <v>0</v>
      </c>
      <c r="P4313" s="1">
        <f t="shared" ca="1" si="1008"/>
        <v>0</v>
      </c>
      <c r="Q4313" s="1">
        <f t="shared" ca="1" si="1009"/>
        <v>1</v>
      </c>
      <c r="R4313" s="1">
        <f t="shared" ca="1" si="1010"/>
        <v>1</v>
      </c>
      <c r="S4313" s="7">
        <f t="shared" ca="1" si="1011"/>
        <v>0</v>
      </c>
      <c r="T4313" s="1">
        <f t="shared" ca="1" si="1012"/>
        <v>2</v>
      </c>
      <c r="U4313" s="1">
        <f t="shared" ca="1" si="1015"/>
        <v>0</v>
      </c>
      <c r="V4313" s="1">
        <f t="shared" ca="1" si="1013"/>
        <v>206</v>
      </c>
      <c r="W4313" s="9">
        <f t="shared" ca="1" si="1014"/>
        <v>4.7806915757716409E-2</v>
      </c>
      <c r="X4313" s="1">
        <f t="shared" ca="1" si="1019"/>
        <v>0</v>
      </c>
      <c r="Y4313" s="1">
        <f t="shared" ca="1" si="1020"/>
        <v>652</v>
      </c>
      <c r="Z4313" s="20">
        <f t="shared" ca="1" si="1021"/>
        <v>0.15131120909723833</v>
      </c>
      <c r="AA4313" s="1">
        <f t="shared" ca="1" si="1016"/>
        <v>1</v>
      </c>
      <c r="AB4313" s="1">
        <f t="shared" ca="1" si="1017"/>
        <v>1348</v>
      </c>
      <c r="AC4313" s="1">
        <f t="shared" ca="1" si="1018"/>
        <v>0.31283360408447436</v>
      </c>
    </row>
    <row r="4314" spans="1:29" x14ac:dyDescent="0.25">
      <c r="A4314" s="7">
        <v>4310</v>
      </c>
      <c r="C4314" s="18">
        <f t="array" aca="1" ref="C4314" ca="1">LARGE(span*NOT(COUNTIF($B4314:B4314,span)),RANDBETWEEN(1,13-COLUMN(B4314)+1))</f>
        <v>5</v>
      </c>
      <c r="D4314" s="18">
        <f t="array" aca="1" ref="D4314" ca="1">LARGE(span*NOT(COUNTIF($B4314:C4314,span)),RANDBETWEEN(1,13-COLUMN(C4314)+1))</f>
        <v>3</v>
      </c>
      <c r="E4314" s="18">
        <f t="array" aca="1" ref="E4314" ca="1">LARGE(span*NOT(COUNTIF($B4314:D4314,span)),RANDBETWEEN(1,13-COLUMN(D4314)+1))</f>
        <v>10</v>
      </c>
      <c r="F4314" s="18">
        <f t="array" aca="1" ref="F4314" ca="1">LARGE(span*NOT(COUNTIF($B4314:E4314,span)),RANDBETWEEN(1,13-COLUMN(E4314)+1))</f>
        <v>12</v>
      </c>
      <c r="G4314" s="18">
        <f t="array" aca="1" ref="G4314" ca="1">LARGE(span*NOT(COUNTIF($B4314:F4314,span)),RANDBETWEEN(1,13-COLUMN(F4314)+1))</f>
        <v>2</v>
      </c>
      <c r="H4314" s="18">
        <f t="array" aca="1" ref="H4314" ca="1">LARGE(span*NOT(COUNTIF($B4314:G4314,span)),RANDBETWEEN(1,13-COLUMN(G4314)+1))</f>
        <v>7</v>
      </c>
      <c r="I4314" s="18">
        <f t="array" aca="1" ref="I4314" ca="1">LARGE(span*NOT(COUNTIF($B4314:H4314,span)),RANDBETWEEN(1,13-COLUMN(H4314)+1))</f>
        <v>6</v>
      </c>
      <c r="J4314" s="18">
        <f t="array" aca="1" ref="J4314" ca="1">LARGE(span*NOT(COUNTIF($B4314:I4314,span)),RANDBETWEEN(1,13-COLUMN(I4314)+1))</f>
        <v>1</v>
      </c>
      <c r="K4314" s="18">
        <f t="array" aca="1" ref="K4314" ca="1">LARGE(span*NOT(COUNTIF($B4314:J4314,span)),RANDBETWEEN(1,13-COLUMN(J4314)+1))</f>
        <v>4</v>
      </c>
      <c r="L4314" s="18">
        <f t="array" aca="1" ref="L4314" ca="1">LARGE(span*NOT(COUNTIF($B4314:K4314,span)),RANDBETWEEN(1,13-COLUMN(K4314)+1))</f>
        <v>9</v>
      </c>
      <c r="M4314" s="18">
        <f t="array" aca="1" ref="M4314" ca="1">LARGE(span*NOT(COUNTIF($B4314:L4314,span)),RANDBETWEEN(1,13-COLUMN(L4314)+1))</f>
        <v>11</v>
      </c>
      <c r="N4314" s="19">
        <f t="array" aca="1" ref="N4314" ca="1">LARGE(span*NOT(COUNTIF($B4314:M4314,span)),RANDBETWEEN(1,13-COLUMN(M4314)+1))</f>
        <v>8</v>
      </c>
      <c r="O4314" s="1">
        <f t="shared" ca="1" si="1007"/>
        <v>0</v>
      </c>
      <c r="P4314" s="1">
        <f t="shared" ca="1" si="1008"/>
        <v>1</v>
      </c>
      <c r="Q4314" s="1">
        <f t="shared" ca="1" si="1009"/>
        <v>0</v>
      </c>
      <c r="R4314" s="1">
        <f t="shared" ca="1" si="1010"/>
        <v>0</v>
      </c>
      <c r="S4314" s="7">
        <f t="shared" ca="1" si="1011"/>
        <v>1</v>
      </c>
      <c r="T4314" s="1">
        <f t="shared" ca="1" si="1012"/>
        <v>2</v>
      </c>
      <c r="U4314" s="1">
        <f t="shared" ca="1" si="1015"/>
        <v>0</v>
      </c>
      <c r="V4314" s="1">
        <f t="shared" ca="1" si="1013"/>
        <v>206</v>
      </c>
      <c r="W4314" s="9">
        <f t="shared" ca="1" si="1014"/>
        <v>4.7795823665893272E-2</v>
      </c>
      <c r="X4314" s="1">
        <f t="shared" ca="1" si="1019"/>
        <v>0</v>
      </c>
      <c r="Y4314" s="1">
        <f t="shared" ca="1" si="1020"/>
        <v>652</v>
      </c>
      <c r="Z4314" s="20">
        <f t="shared" ca="1" si="1021"/>
        <v>0.15127610208816705</v>
      </c>
      <c r="AA4314" s="1">
        <f t="shared" ca="1" si="1016"/>
        <v>1</v>
      </c>
      <c r="AB4314" s="1">
        <f t="shared" ca="1" si="1017"/>
        <v>1349</v>
      </c>
      <c r="AC4314" s="1">
        <f t="shared" ca="1" si="1018"/>
        <v>0.31299303944315543</v>
      </c>
    </row>
    <row r="4315" spans="1:29" x14ac:dyDescent="0.25">
      <c r="A4315" s="7">
        <v>4311</v>
      </c>
      <c r="C4315" s="18">
        <f t="array" aca="1" ref="C4315" ca="1">LARGE(span*NOT(COUNTIF($B4315:B4315,span)),RANDBETWEEN(1,13-COLUMN(B4315)+1))</f>
        <v>2</v>
      </c>
      <c r="D4315" s="18">
        <f t="array" aca="1" ref="D4315" ca="1">LARGE(span*NOT(COUNTIF($B4315:C4315,span)),RANDBETWEEN(1,13-COLUMN(C4315)+1))</f>
        <v>10</v>
      </c>
      <c r="E4315" s="18">
        <f t="array" aca="1" ref="E4315" ca="1">LARGE(span*NOT(COUNTIF($B4315:D4315,span)),RANDBETWEEN(1,13-COLUMN(D4315)+1))</f>
        <v>4</v>
      </c>
      <c r="F4315" s="18">
        <f t="array" aca="1" ref="F4315" ca="1">LARGE(span*NOT(COUNTIF($B4315:E4315,span)),RANDBETWEEN(1,13-COLUMN(E4315)+1))</f>
        <v>9</v>
      </c>
      <c r="G4315" s="18">
        <f t="array" aca="1" ref="G4315" ca="1">LARGE(span*NOT(COUNTIF($B4315:F4315,span)),RANDBETWEEN(1,13-COLUMN(F4315)+1))</f>
        <v>11</v>
      </c>
      <c r="H4315" s="18">
        <f t="array" aca="1" ref="H4315" ca="1">LARGE(span*NOT(COUNTIF($B4315:G4315,span)),RANDBETWEEN(1,13-COLUMN(G4315)+1))</f>
        <v>3</v>
      </c>
      <c r="I4315" s="18">
        <f t="array" aca="1" ref="I4315" ca="1">LARGE(span*NOT(COUNTIF($B4315:H4315,span)),RANDBETWEEN(1,13-COLUMN(H4315)+1))</f>
        <v>6</v>
      </c>
      <c r="J4315" s="18">
        <f t="array" aca="1" ref="J4315" ca="1">LARGE(span*NOT(COUNTIF($B4315:I4315,span)),RANDBETWEEN(1,13-COLUMN(I4315)+1))</f>
        <v>7</v>
      </c>
      <c r="K4315" s="18">
        <f t="array" aca="1" ref="K4315" ca="1">LARGE(span*NOT(COUNTIF($B4315:J4315,span)),RANDBETWEEN(1,13-COLUMN(J4315)+1))</f>
        <v>12</v>
      </c>
      <c r="L4315" s="18">
        <f t="array" aca="1" ref="L4315" ca="1">LARGE(span*NOT(COUNTIF($B4315:K4315,span)),RANDBETWEEN(1,13-COLUMN(K4315)+1))</f>
        <v>5</v>
      </c>
      <c r="M4315" s="18">
        <f t="array" aca="1" ref="M4315" ca="1">LARGE(span*NOT(COUNTIF($B4315:L4315,span)),RANDBETWEEN(1,13-COLUMN(L4315)+1))</f>
        <v>1</v>
      </c>
      <c r="N4315" s="19">
        <f t="array" aca="1" ref="N4315" ca="1">LARGE(span*NOT(COUNTIF($B4315:M4315,span)),RANDBETWEEN(1,13-COLUMN(M4315)+1))</f>
        <v>8</v>
      </c>
      <c r="O4315" s="1">
        <f t="shared" ca="1" si="1007"/>
        <v>1</v>
      </c>
      <c r="P4315" s="1">
        <f t="shared" ca="1" si="1008"/>
        <v>0</v>
      </c>
      <c r="Q4315" s="1">
        <f t="shared" ca="1" si="1009"/>
        <v>0</v>
      </c>
      <c r="R4315" s="1">
        <f t="shared" ca="1" si="1010"/>
        <v>0</v>
      </c>
      <c r="S4315" s="7">
        <f t="shared" ca="1" si="1011"/>
        <v>0</v>
      </c>
      <c r="T4315" s="1">
        <f t="shared" ca="1" si="1012"/>
        <v>1</v>
      </c>
      <c r="U4315" s="1">
        <f t="shared" ca="1" si="1015"/>
        <v>0</v>
      </c>
      <c r="V4315" s="1">
        <f t="shared" ca="1" si="1013"/>
        <v>206</v>
      </c>
      <c r="W4315" s="9">
        <f t="shared" ca="1" si="1014"/>
        <v>4.778473672001856E-2</v>
      </c>
      <c r="X4315" s="1">
        <f t="shared" ca="1" si="1019"/>
        <v>0</v>
      </c>
      <c r="Y4315" s="1">
        <f t="shared" ca="1" si="1020"/>
        <v>652</v>
      </c>
      <c r="Z4315" s="20">
        <f t="shared" ca="1" si="1021"/>
        <v>0.15124101136627233</v>
      </c>
      <c r="AA4315" s="1">
        <f t="shared" ca="1" si="1016"/>
        <v>0</v>
      </c>
      <c r="AB4315" s="1">
        <f t="shared" ca="1" si="1017"/>
        <v>1349</v>
      </c>
      <c r="AC4315" s="1">
        <f t="shared" ca="1" si="1018"/>
        <v>0.31292043609371378</v>
      </c>
    </row>
    <row r="4316" spans="1:29" x14ac:dyDescent="0.25">
      <c r="A4316" s="7">
        <v>4312</v>
      </c>
      <c r="C4316" s="18">
        <f t="array" aca="1" ref="C4316" ca="1">LARGE(span*NOT(COUNTIF($B4316:B4316,span)),RANDBETWEEN(1,13-COLUMN(B4316)+1))</f>
        <v>10</v>
      </c>
      <c r="D4316" s="18">
        <f t="array" aca="1" ref="D4316" ca="1">LARGE(span*NOT(COUNTIF($B4316:C4316,span)),RANDBETWEEN(1,13-COLUMN(C4316)+1))</f>
        <v>8</v>
      </c>
      <c r="E4316" s="18">
        <f t="array" aca="1" ref="E4316" ca="1">LARGE(span*NOT(COUNTIF($B4316:D4316,span)),RANDBETWEEN(1,13-COLUMN(D4316)+1))</f>
        <v>1</v>
      </c>
      <c r="F4316" s="18">
        <f t="array" aca="1" ref="F4316" ca="1">LARGE(span*NOT(COUNTIF($B4316:E4316,span)),RANDBETWEEN(1,13-COLUMN(E4316)+1))</f>
        <v>4</v>
      </c>
      <c r="G4316" s="18">
        <f t="array" aca="1" ref="G4316" ca="1">LARGE(span*NOT(COUNTIF($B4316:F4316,span)),RANDBETWEEN(1,13-COLUMN(F4316)+1))</f>
        <v>2</v>
      </c>
      <c r="H4316" s="18">
        <f t="array" aca="1" ref="H4316" ca="1">LARGE(span*NOT(COUNTIF($B4316:G4316,span)),RANDBETWEEN(1,13-COLUMN(G4316)+1))</f>
        <v>3</v>
      </c>
      <c r="I4316" s="18">
        <f t="array" aca="1" ref="I4316" ca="1">LARGE(span*NOT(COUNTIF($B4316:H4316,span)),RANDBETWEEN(1,13-COLUMN(H4316)+1))</f>
        <v>12</v>
      </c>
      <c r="J4316" s="18">
        <f t="array" aca="1" ref="J4316" ca="1">LARGE(span*NOT(COUNTIF($B4316:I4316,span)),RANDBETWEEN(1,13-COLUMN(I4316)+1))</f>
        <v>9</v>
      </c>
      <c r="K4316" s="18">
        <f t="array" aca="1" ref="K4316" ca="1">LARGE(span*NOT(COUNTIF($B4316:J4316,span)),RANDBETWEEN(1,13-COLUMN(J4316)+1))</f>
        <v>7</v>
      </c>
      <c r="L4316" s="18">
        <f t="array" aca="1" ref="L4316" ca="1">LARGE(span*NOT(COUNTIF($B4316:K4316,span)),RANDBETWEEN(1,13-COLUMN(K4316)+1))</f>
        <v>6</v>
      </c>
      <c r="M4316" s="18">
        <f t="array" aca="1" ref="M4316" ca="1">LARGE(span*NOT(COUNTIF($B4316:L4316,span)),RANDBETWEEN(1,13-COLUMN(L4316)+1))</f>
        <v>11</v>
      </c>
      <c r="N4316" s="19">
        <f t="array" aca="1" ref="N4316" ca="1">LARGE(span*NOT(COUNTIF($B4316:M4316,span)),RANDBETWEEN(1,13-COLUMN(M4316)+1))</f>
        <v>5</v>
      </c>
      <c r="O4316" s="1">
        <f t="shared" ca="1" si="1007"/>
        <v>0</v>
      </c>
      <c r="P4316" s="1">
        <f t="shared" ca="1" si="1008"/>
        <v>0</v>
      </c>
      <c r="Q4316" s="1">
        <f t="shared" ca="1" si="1009"/>
        <v>1</v>
      </c>
      <c r="R4316" s="1">
        <f t="shared" ca="1" si="1010"/>
        <v>0</v>
      </c>
      <c r="S4316" s="7">
        <f t="shared" ca="1" si="1011"/>
        <v>1</v>
      </c>
      <c r="T4316" s="1">
        <f t="shared" ca="1" si="1012"/>
        <v>2</v>
      </c>
      <c r="U4316" s="1">
        <f t="shared" ca="1" si="1015"/>
        <v>0</v>
      </c>
      <c r="V4316" s="1">
        <f t="shared" ca="1" si="1013"/>
        <v>206</v>
      </c>
      <c r="W4316" s="9">
        <f t="shared" ca="1" si="1014"/>
        <v>4.7773654916512059E-2</v>
      </c>
      <c r="X4316" s="1">
        <f t="shared" ca="1" si="1019"/>
        <v>0</v>
      </c>
      <c r="Y4316" s="1">
        <f t="shared" ca="1" si="1020"/>
        <v>652</v>
      </c>
      <c r="Z4316" s="20">
        <f t="shared" ca="1" si="1021"/>
        <v>0.15120593692022263</v>
      </c>
      <c r="AA4316" s="1">
        <f t="shared" ca="1" si="1016"/>
        <v>1</v>
      </c>
      <c r="AB4316" s="1">
        <f t="shared" ca="1" si="1017"/>
        <v>1350</v>
      </c>
      <c r="AC4316" s="1">
        <f t="shared" ca="1" si="1018"/>
        <v>0.31307977736549164</v>
      </c>
    </row>
    <row r="4317" spans="1:29" x14ac:dyDescent="0.25">
      <c r="A4317" s="7">
        <v>4313</v>
      </c>
      <c r="C4317" s="18">
        <f t="array" aca="1" ref="C4317" ca="1">LARGE(span*NOT(COUNTIF($B4317:B4317,span)),RANDBETWEEN(1,13-COLUMN(B4317)+1))</f>
        <v>9</v>
      </c>
      <c r="D4317" s="18">
        <f t="array" aca="1" ref="D4317" ca="1">LARGE(span*NOT(COUNTIF($B4317:C4317,span)),RANDBETWEEN(1,13-COLUMN(C4317)+1))</f>
        <v>1</v>
      </c>
      <c r="E4317" s="18">
        <f t="array" aca="1" ref="E4317" ca="1">LARGE(span*NOT(COUNTIF($B4317:D4317,span)),RANDBETWEEN(1,13-COLUMN(D4317)+1))</f>
        <v>7</v>
      </c>
      <c r="F4317" s="18">
        <f t="array" aca="1" ref="F4317" ca="1">LARGE(span*NOT(COUNTIF($B4317:E4317,span)),RANDBETWEEN(1,13-COLUMN(E4317)+1))</f>
        <v>10</v>
      </c>
      <c r="G4317" s="18">
        <f t="array" aca="1" ref="G4317" ca="1">LARGE(span*NOT(COUNTIF($B4317:F4317,span)),RANDBETWEEN(1,13-COLUMN(F4317)+1))</f>
        <v>12</v>
      </c>
      <c r="H4317" s="18">
        <f t="array" aca="1" ref="H4317" ca="1">LARGE(span*NOT(COUNTIF($B4317:G4317,span)),RANDBETWEEN(1,13-COLUMN(G4317)+1))</f>
        <v>6</v>
      </c>
      <c r="I4317" s="18">
        <f t="array" aca="1" ref="I4317" ca="1">LARGE(span*NOT(COUNTIF($B4317:H4317,span)),RANDBETWEEN(1,13-COLUMN(H4317)+1))</f>
        <v>8</v>
      </c>
      <c r="J4317" s="18">
        <f t="array" aca="1" ref="J4317" ca="1">LARGE(span*NOT(COUNTIF($B4317:I4317,span)),RANDBETWEEN(1,13-COLUMN(I4317)+1))</f>
        <v>5</v>
      </c>
      <c r="K4317" s="18">
        <f t="array" aca="1" ref="K4317" ca="1">LARGE(span*NOT(COUNTIF($B4317:J4317,span)),RANDBETWEEN(1,13-COLUMN(J4317)+1))</f>
        <v>2</v>
      </c>
      <c r="L4317" s="18">
        <f t="array" aca="1" ref="L4317" ca="1">LARGE(span*NOT(COUNTIF($B4317:K4317,span)),RANDBETWEEN(1,13-COLUMN(K4317)+1))</f>
        <v>3</v>
      </c>
      <c r="M4317" s="18">
        <f t="array" aca="1" ref="M4317" ca="1">LARGE(span*NOT(COUNTIF($B4317:L4317,span)),RANDBETWEEN(1,13-COLUMN(L4317)+1))</f>
        <v>11</v>
      </c>
      <c r="N4317" s="19">
        <f t="array" aca="1" ref="N4317" ca="1">LARGE(span*NOT(COUNTIF($B4317:M4317,span)),RANDBETWEEN(1,13-COLUMN(M4317)+1))</f>
        <v>4</v>
      </c>
      <c r="O4317" s="1">
        <f t="shared" ca="1" si="1007"/>
        <v>0</v>
      </c>
      <c r="P4317" s="1">
        <f t="shared" ca="1" si="1008"/>
        <v>1</v>
      </c>
      <c r="Q4317" s="1">
        <f t="shared" ca="1" si="1009"/>
        <v>0</v>
      </c>
      <c r="R4317" s="1">
        <f t="shared" ca="1" si="1010"/>
        <v>0</v>
      </c>
      <c r="S4317" s="7">
        <f t="shared" ca="1" si="1011"/>
        <v>0</v>
      </c>
      <c r="T4317" s="1">
        <f t="shared" ca="1" si="1012"/>
        <v>1</v>
      </c>
      <c r="U4317" s="1">
        <f t="shared" ca="1" si="1015"/>
        <v>0</v>
      </c>
      <c r="V4317" s="1">
        <f t="shared" ca="1" si="1013"/>
        <v>206</v>
      </c>
      <c r="W4317" s="9">
        <f t="shared" ca="1" si="1014"/>
        <v>4.7762578251796896E-2</v>
      </c>
      <c r="X4317" s="1">
        <f t="shared" ca="1" si="1019"/>
        <v>0</v>
      </c>
      <c r="Y4317" s="1">
        <f t="shared" ca="1" si="1020"/>
        <v>652</v>
      </c>
      <c r="Z4317" s="20">
        <f t="shared" ca="1" si="1021"/>
        <v>0.15117087873869697</v>
      </c>
      <c r="AA4317" s="1">
        <f t="shared" ca="1" si="1016"/>
        <v>0</v>
      </c>
      <c r="AB4317" s="1">
        <f t="shared" ca="1" si="1017"/>
        <v>1350</v>
      </c>
      <c r="AC4317" s="1">
        <f t="shared" ca="1" si="1018"/>
        <v>0.31300718757245538</v>
      </c>
    </row>
    <row r="4318" spans="1:29" x14ac:dyDescent="0.25">
      <c r="A4318" s="7">
        <v>4314</v>
      </c>
      <c r="C4318" s="18">
        <f t="array" aca="1" ref="C4318" ca="1">LARGE(span*NOT(COUNTIF($B4318:B4318,span)),RANDBETWEEN(1,13-COLUMN(B4318)+1))</f>
        <v>6</v>
      </c>
      <c r="D4318" s="18">
        <f t="array" aca="1" ref="D4318" ca="1">LARGE(span*NOT(COUNTIF($B4318:C4318,span)),RANDBETWEEN(1,13-COLUMN(C4318)+1))</f>
        <v>3</v>
      </c>
      <c r="E4318" s="18">
        <f t="array" aca="1" ref="E4318" ca="1">LARGE(span*NOT(COUNTIF($B4318:D4318,span)),RANDBETWEEN(1,13-COLUMN(D4318)+1))</f>
        <v>8</v>
      </c>
      <c r="F4318" s="18">
        <f t="array" aca="1" ref="F4318" ca="1">LARGE(span*NOT(COUNTIF($B4318:E4318,span)),RANDBETWEEN(1,13-COLUMN(E4318)+1))</f>
        <v>2</v>
      </c>
      <c r="G4318" s="18">
        <f t="array" aca="1" ref="G4318" ca="1">LARGE(span*NOT(COUNTIF($B4318:F4318,span)),RANDBETWEEN(1,13-COLUMN(F4318)+1))</f>
        <v>4</v>
      </c>
      <c r="H4318" s="18">
        <f t="array" aca="1" ref="H4318" ca="1">LARGE(span*NOT(COUNTIF($B4318:G4318,span)),RANDBETWEEN(1,13-COLUMN(G4318)+1))</f>
        <v>11</v>
      </c>
      <c r="I4318" s="18">
        <f t="array" aca="1" ref="I4318" ca="1">LARGE(span*NOT(COUNTIF($B4318:H4318,span)),RANDBETWEEN(1,13-COLUMN(H4318)+1))</f>
        <v>1</v>
      </c>
      <c r="J4318" s="18">
        <f t="array" aca="1" ref="J4318" ca="1">LARGE(span*NOT(COUNTIF($B4318:I4318,span)),RANDBETWEEN(1,13-COLUMN(I4318)+1))</f>
        <v>7</v>
      </c>
      <c r="K4318" s="18">
        <f t="array" aca="1" ref="K4318" ca="1">LARGE(span*NOT(COUNTIF($B4318:J4318,span)),RANDBETWEEN(1,13-COLUMN(J4318)+1))</f>
        <v>9</v>
      </c>
      <c r="L4318" s="18">
        <f t="array" aca="1" ref="L4318" ca="1">LARGE(span*NOT(COUNTIF($B4318:K4318,span)),RANDBETWEEN(1,13-COLUMN(K4318)+1))</f>
        <v>12</v>
      </c>
      <c r="M4318" s="18">
        <f t="array" aca="1" ref="M4318" ca="1">LARGE(span*NOT(COUNTIF($B4318:L4318,span)),RANDBETWEEN(1,13-COLUMN(L4318)+1))</f>
        <v>5</v>
      </c>
      <c r="N4318" s="19">
        <f t="array" aca="1" ref="N4318" ca="1">LARGE(span*NOT(COUNTIF($B4318:M4318,span)),RANDBETWEEN(1,13-COLUMN(M4318)+1))</f>
        <v>10</v>
      </c>
      <c r="O4318" s="1">
        <f t="shared" ca="1" si="1007"/>
        <v>0</v>
      </c>
      <c r="P4318" s="1">
        <f t="shared" ca="1" si="1008"/>
        <v>1</v>
      </c>
      <c r="Q4318" s="1">
        <f t="shared" ca="1" si="1009"/>
        <v>0</v>
      </c>
      <c r="R4318" s="1">
        <f t="shared" ca="1" si="1010"/>
        <v>1</v>
      </c>
      <c r="S4318" s="7">
        <f t="shared" ca="1" si="1011"/>
        <v>0</v>
      </c>
      <c r="T4318" s="1">
        <f t="shared" ca="1" si="1012"/>
        <v>2</v>
      </c>
      <c r="U4318" s="1">
        <f t="shared" ca="1" si="1015"/>
        <v>0</v>
      </c>
      <c r="V4318" s="1">
        <f t="shared" ca="1" si="1013"/>
        <v>206</v>
      </c>
      <c r="W4318" s="9">
        <f t="shared" ca="1" si="1014"/>
        <v>4.775150672229949E-2</v>
      </c>
      <c r="X4318" s="1">
        <f t="shared" ca="1" si="1019"/>
        <v>0</v>
      </c>
      <c r="Y4318" s="1">
        <f t="shared" ca="1" si="1020"/>
        <v>652</v>
      </c>
      <c r="Z4318" s="20">
        <f t="shared" ca="1" si="1021"/>
        <v>0.15113583681038478</v>
      </c>
      <c r="AA4318" s="1">
        <f t="shared" ca="1" si="1016"/>
        <v>1</v>
      </c>
      <c r="AB4318" s="1">
        <f t="shared" ca="1" si="1017"/>
        <v>1351</v>
      </c>
      <c r="AC4318" s="1">
        <f t="shared" ca="1" si="1018"/>
        <v>0.31316643486323598</v>
      </c>
    </row>
    <row r="4319" spans="1:29" x14ac:dyDescent="0.25">
      <c r="A4319" s="7">
        <v>4315</v>
      </c>
      <c r="C4319" s="18">
        <f t="array" aca="1" ref="C4319" ca="1">LARGE(span*NOT(COUNTIF($B4319:B4319,span)),RANDBETWEEN(1,13-COLUMN(B4319)+1))</f>
        <v>11</v>
      </c>
      <c r="D4319" s="18">
        <f t="array" aca="1" ref="D4319" ca="1">LARGE(span*NOT(COUNTIF($B4319:C4319,span)),RANDBETWEEN(1,13-COLUMN(C4319)+1))</f>
        <v>3</v>
      </c>
      <c r="E4319" s="18">
        <f t="array" aca="1" ref="E4319" ca="1">LARGE(span*NOT(COUNTIF($B4319:D4319,span)),RANDBETWEEN(1,13-COLUMN(D4319)+1))</f>
        <v>5</v>
      </c>
      <c r="F4319" s="18">
        <f t="array" aca="1" ref="F4319" ca="1">LARGE(span*NOT(COUNTIF($B4319:E4319,span)),RANDBETWEEN(1,13-COLUMN(E4319)+1))</f>
        <v>1</v>
      </c>
      <c r="G4319" s="18">
        <f t="array" aca="1" ref="G4319" ca="1">LARGE(span*NOT(COUNTIF($B4319:F4319,span)),RANDBETWEEN(1,13-COLUMN(F4319)+1))</f>
        <v>4</v>
      </c>
      <c r="H4319" s="18">
        <f t="array" aca="1" ref="H4319" ca="1">LARGE(span*NOT(COUNTIF($B4319:G4319,span)),RANDBETWEEN(1,13-COLUMN(G4319)+1))</f>
        <v>9</v>
      </c>
      <c r="I4319" s="18">
        <f t="array" aca="1" ref="I4319" ca="1">LARGE(span*NOT(COUNTIF($B4319:H4319,span)),RANDBETWEEN(1,13-COLUMN(H4319)+1))</f>
        <v>10</v>
      </c>
      <c r="J4319" s="18">
        <f t="array" aca="1" ref="J4319" ca="1">LARGE(span*NOT(COUNTIF($B4319:I4319,span)),RANDBETWEEN(1,13-COLUMN(I4319)+1))</f>
        <v>12</v>
      </c>
      <c r="K4319" s="18">
        <f t="array" aca="1" ref="K4319" ca="1">LARGE(span*NOT(COUNTIF($B4319:J4319,span)),RANDBETWEEN(1,13-COLUMN(J4319)+1))</f>
        <v>6</v>
      </c>
      <c r="L4319" s="18">
        <f t="array" aca="1" ref="L4319" ca="1">LARGE(span*NOT(COUNTIF($B4319:K4319,span)),RANDBETWEEN(1,13-COLUMN(K4319)+1))</f>
        <v>8</v>
      </c>
      <c r="M4319" s="18">
        <f t="array" aca="1" ref="M4319" ca="1">LARGE(span*NOT(COUNTIF($B4319:L4319,span)),RANDBETWEEN(1,13-COLUMN(L4319)+1))</f>
        <v>2</v>
      </c>
      <c r="N4319" s="19">
        <f t="array" aca="1" ref="N4319" ca="1">LARGE(span*NOT(COUNTIF($B4319:M4319,span)),RANDBETWEEN(1,13-COLUMN(M4319)+1))</f>
        <v>7</v>
      </c>
      <c r="O4319" s="1">
        <f t="shared" ca="1" si="1007"/>
        <v>0</v>
      </c>
      <c r="P4319" s="1">
        <f t="shared" ca="1" si="1008"/>
        <v>1</v>
      </c>
      <c r="Q4319" s="1">
        <f t="shared" ca="1" si="1009"/>
        <v>0</v>
      </c>
      <c r="R4319" s="1">
        <f t="shared" ca="1" si="1010"/>
        <v>1</v>
      </c>
      <c r="S4319" s="7">
        <f t="shared" ca="1" si="1011"/>
        <v>0</v>
      </c>
      <c r="T4319" s="1">
        <f t="shared" ca="1" si="1012"/>
        <v>2</v>
      </c>
      <c r="U4319" s="1">
        <f t="shared" ca="1" si="1015"/>
        <v>0</v>
      </c>
      <c r="V4319" s="1">
        <f t="shared" ca="1" si="1013"/>
        <v>206</v>
      </c>
      <c r="W4319" s="9">
        <f t="shared" ca="1" si="1014"/>
        <v>4.7740440324449594E-2</v>
      </c>
      <c r="X4319" s="1">
        <f t="shared" ca="1" si="1019"/>
        <v>0</v>
      </c>
      <c r="Y4319" s="1">
        <f t="shared" ca="1" si="1020"/>
        <v>652</v>
      </c>
      <c r="Z4319" s="20">
        <f t="shared" ca="1" si="1021"/>
        <v>0.1511008111239861</v>
      </c>
      <c r="AA4319" s="1">
        <f t="shared" ca="1" si="1016"/>
        <v>1</v>
      </c>
      <c r="AB4319" s="1">
        <f t="shared" ca="1" si="1017"/>
        <v>1352</v>
      </c>
      <c r="AC4319" s="1">
        <f t="shared" ca="1" si="1018"/>
        <v>0.31332560834298956</v>
      </c>
    </row>
    <row r="4320" spans="1:29" x14ac:dyDescent="0.25">
      <c r="A4320" s="7">
        <v>4316</v>
      </c>
      <c r="C4320" s="18">
        <f t="array" aca="1" ref="C4320" ca="1">LARGE(span*NOT(COUNTIF($B4320:B4320,span)),RANDBETWEEN(1,13-COLUMN(B4320)+1))</f>
        <v>1</v>
      </c>
      <c r="D4320" s="18">
        <f t="array" aca="1" ref="D4320" ca="1">LARGE(span*NOT(COUNTIF($B4320:C4320,span)),RANDBETWEEN(1,13-COLUMN(C4320)+1))</f>
        <v>5</v>
      </c>
      <c r="E4320" s="18">
        <f t="array" aca="1" ref="E4320" ca="1">LARGE(span*NOT(COUNTIF($B4320:D4320,span)),RANDBETWEEN(1,13-COLUMN(D4320)+1))</f>
        <v>6</v>
      </c>
      <c r="F4320" s="18">
        <f t="array" aca="1" ref="F4320" ca="1">LARGE(span*NOT(COUNTIF($B4320:E4320,span)),RANDBETWEEN(1,13-COLUMN(E4320)+1))</f>
        <v>10</v>
      </c>
      <c r="G4320" s="18">
        <f t="array" aca="1" ref="G4320" ca="1">LARGE(span*NOT(COUNTIF($B4320:F4320,span)),RANDBETWEEN(1,13-COLUMN(F4320)+1))</f>
        <v>12</v>
      </c>
      <c r="H4320" s="18">
        <f t="array" aca="1" ref="H4320" ca="1">LARGE(span*NOT(COUNTIF($B4320:G4320,span)),RANDBETWEEN(1,13-COLUMN(G4320)+1))</f>
        <v>3</v>
      </c>
      <c r="I4320" s="18">
        <f t="array" aca="1" ref="I4320" ca="1">LARGE(span*NOT(COUNTIF($B4320:H4320,span)),RANDBETWEEN(1,13-COLUMN(H4320)+1))</f>
        <v>8</v>
      </c>
      <c r="J4320" s="18">
        <f t="array" aca="1" ref="J4320" ca="1">LARGE(span*NOT(COUNTIF($B4320:I4320,span)),RANDBETWEEN(1,13-COLUMN(I4320)+1))</f>
        <v>11</v>
      </c>
      <c r="K4320" s="18">
        <f t="array" aca="1" ref="K4320" ca="1">LARGE(span*NOT(COUNTIF($B4320:J4320,span)),RANDBETWEEN(1,13-COLUMN(J4320)+1))</f>
        <v>9</v>
      </c>
      <c r="L4320" s="18">
        <f t="array" aca="1" ref="L4320" ca="1">LARGE(span*NOT(COUNTIF($B4320:K4320,span)),RANDBETWEEN(1,13-COLUMN(K4320)+1))</f>
        <v>7</v>
      </c>
      <c r="M4320" s="18">
        <f t="array" aca="1" ref="M4320" ca="1">LARGE(span*NOT(COUNTIF($B4320:L4320,span)),RANDBETWEEN(1,13-COLUMN(L4320)+1))</f>
        <v>4</v>
      </c>
      <c r="N4320" s="19">
        <f t="array" aca="1" ref="N4320" ca="1">LARGE(span*NOT(COUNTIF($B4320:M4320,span)),RANDBETWEEN(1,13-COLUMN(M4320)+1))</f>
        <v>2</v>
      </c>
      <c r="O4320" s="1">
        <f t="shared" ca="1" si="1007"/>
        <v>1</v>
      </c>
      <c r="P4320" s="1">
        <f t="shared" ca="1" si="1008"/>
        <v>0</v>
      </c>
      <c r="Q4320" s="1">
        <f t="shared" ca="1" si="1009"/>
        <v>0</v>
      </c>
      <c r="R4320" s="1">
        <f t="shared" ca="1" si="1010"/>
        <v>0</v>
      </c>
      <c r="S4320" s="7">
        <f t="shared" ca="1" si="1011"/>
        <v>0</v>
      </c>
      <c r="T4320" s="1">
        <f t="shared" ca="1" si="1012"/>
        <v>1</v>
      </c>
      <c r="U4320" s="1">
        <f t="shared" ca="1" si="1015"/>
        <v>0</v>
      </c>
      <c r="V4320" s="1">
        <f t="shared" ca="1" si="1013"/>
        <v>206</v>
      </c>
      <c r="W4320" s="9">
        <f t="shared" ca="1" si="1014"/>
        <v>4.7729379054680263E-2</v>
      </c>
      <c r="X4320" s="1">
        <f t="shared" ca="1" si="1019"/>
        <v>0</v>
      </c>
      <c r="Y4320" s="1">
        <f t="shared" ca="1" si="1020"/>
        <v>652</v>
      </c>
      <c r="Z4320" s="20">
        <f t="shared" ca="1" si="1021"/>
        <v>0.15106580166821132</v>
      </c>
      <c r="AA4320" s="1">
        <f t="shared" ca="1" si="1016"/>
        <v>0</v>
      </c>
      <c r="AB4320" s="1">
        <f t="shared" ca="1" si="1017"/>
        <v>1352</v>
      </c>
      <c r="AC4320" s="1">
        <f t="shared" ca="1" si="1018"/>
        <v>0.31325301204819278</v>
      </c>
    </row>
    <row r="4321" spans="1:29" x14ac:dyDescent="0.25">
      <c r="A4321" s="7">
        <v>4317</v>
      </c>
      <c r="C4321" s="18">
        <f t="array" aca="1" ref="C4321" ca="1">LARGE(span*NOT(COUNTIF($B4321:B4321,span)),RANDBETWEEN(1,13-COLUMN(B4321)+1))</f>
        <v>10</v>
      </c>
      <c r="D4321" s="18">
        <f t="array" aca="1" ref="D4321" ca="1">LARGE(span*NOT(COUNTIF($B4321:C4321,span)),RANDBETWEEN(1,13-COLUMN(C4321)+1))</f>
        <v>5</v>
      </c>
      <c r="E4321" s="18">
        <f t="array" aca="1" ref="E4321" ca="1">LARGE(span*NOT(COUNTIF($B4321:D4321,span)),RANDBETWEEN(1,13-COLUMN(D4321)+1))</f>
        <v>4</v>
      </c>
      <c r="F4321" s="18">
        <f t="array" aca="1" ref="F4321" ca="1">LARGE(span*NOT(COUNTIF($B4321:E4321,span)),RANDBETWEEN(1,13-COLUMN(E4321)+1))</f>
        <v>11</v>
      </c>
      <c r="G4321" s="18">
        <f t="array" aca="1" ref="G4321" ca="1">LARGE(span*NOT(COUNTIF($B4321:F4321,span)),RANDBETWEEN(1,13-COLUMN(F4321)+1))</f>
        <v>8</v>
      </c>
      <c r="H4321" s="18">
        <f t="array" aca="1" ref="H4321" ca="1">LARGE(span*NOT(COUNTIF($B4321:G4321,span)),RANDBETWEEN(1,13-COLUMN(G4321)+1))</f>
        <v>12</v>
      </c>
      <c r="I4321" s="18">
        <f t="array" aca="1" ref="I4321" ca="1">LARGE(span*NOT(COUNTIF($B4321:H4321,span)),RANDBETWEEN(1,13-COLUMN(H4321)+1))</f>
        <v>7</v>
      </c>
      <c r="J4321" s="18">
        <f t="array" aca="1" ref="J4321" ca="1">LARGE(span*NOT(COUNTIF($B4321:I4321,span)),RANDBETWEEN(1,13-COLUMN(I4321)+1))</f>
        <v>3</v>
      </c>
      <c r="K4321" s="18">
        <f t="array" aca="1" ref="K4321" ca="1">LARGE(span*NOT(COUNTIF($B4321:J4321,span)),RANDBETWEEN(1,13-COLUMN(J4321)+1))</f>
        <v>6</v>
      </c>
      <c r="L4321" s="18">
        <f t="array" aca="1" ref="L4321" ca="1">LARGE(span*NOT(COUNTIF($B4321:K4321,span)),RANDBETWEEN(1,13-COLUMN(K4321)+1))</f>
        <v>2</v>
      </c>
      <c r="M4321" s="18">
        <f t="array" aca="1" ref="M4321" ca="1">LARGE(span*NOT(COUNTIF($B4321:L4321,span)),RANDBETWEEN(1,13-COLUMN(L4321)+1))</f>
        <v>9</v>
      </c>
      <c r="N4321" s="19">
        <f t="array" aca="1" ref="N4321" ca="1">LARGE(span*NOT(COUNTIF($B4321:M4321,span)),RANDBETWEEN(1,13-COLUMN(M4321)+1))</f>
        <v>1</v>
      </c>
      <c r="O4321" s="1">
        <f t="shared" ca="1" si="1007"/>
        <v>0</v>
      </c>
      <c r="P4321" s="1">
        <f t="shared" ca="1" si="1008"/>
        <v>0</v>
      </c>
      <c r="Q4321" s="1">
        <f t="shared" ca="1" si="1009"/>
        <v>0</v>
      </c>
      <c r="R4321" s="1">
        <f t="shared" ca="1" si="1010"/>
        <v>0</v>
      </c>
      <c r="S4321" s="7">
        <f t="shared" ca="1" si="1011"/>
        <v>0</v>
      </c>
      <c r="T4321" s="1">
        <f t="shared" ca="1" si="1012"/>
        <v>0</v>
      </c>
      <c r="U4321" s="1">
        <f t="shared" ca="1" si="1015"/>
        <v>0</v>
      </c>
      <c r="V4321" s="1">
        <f t="shared" ca="1" si="1013"/>
        <v>206</v>
      </c>
      <c r="W4321" s="9">
        <f t="shared" ca="1" si="1014"/>
        <v>4.7718322909427846E-2</v>
      </c>
      <c r="X4321" s="1">
        <f t="shared" ca="1" si="1019"/>
        <v>1</v>
      </c>
      <c r="Y4321" s="1">
        <f t="shared" ca="1" si="1020"/>
        <v>653</v>
      </c>
      <c r="Z4321" s="20">
        <f t="shared" ca="1" si="1021"/>
        <v>0.15126245077600187</v>
      </c>
      <c r="AA4321" s="1">
        <f t="shared" ca="1" si="1016"/>
        <v>0</v>
      </c>
      <c r="AB4321" s="1">
        <f t="shared" ca="1" si="1017"/>
        <v>1352</v>
      </c>
      <c r="AC4321" s="1">
        <f t="shared" ca="1" si="1018"/>
        <v>0.31318044938614781</v>
      </c>
    </row>
    <row r="4322" spans="1:29" x14ac:dyDescent="0.25">
      <c r="A4322" s="7">
        <v>4318</v>
      </c>
      <c r="C4322" s="18">
        <f t="array" aca="1" ref="C4322" ca="1">LARGE(span*NOT(COUNTIF($B4322:B4322,span)),RANDBETWEEN(1,13-COLUMN(B4322)+1))</f>
        <v>3</v>
      </c>
      <c r="D4322" s="18">
        <f t="array" aca="1" ref="D4322" ca="1">LARGE(span*NOT(COUNTIF($B4322:C4322,span)),RANDBETWEEN(1,13-COLUMN(C4322)+1))</f>
        <v>9</v>
      </c>
      <c r="E4322" s="18">
        <f t="array" aca="1" ref="E4322" ca="1">LARGE(span*NOT(COUNTIF($B4322:D4322,span)),RANDBETWEEN(1,13-COLUMN(D4322)+1))</f>
        <v>7</v>
      </c>
      <c r="F4322" s="18">
        <f t="array" aca="1" ref="F4322" ca="1">LARGE(span*NOT(COUNTIF($B4322:E4322,span)),RANDBETWEEN(1,13-COLUMN(E4322)+1))</f>
        <v>8</v>
      </c>
      <c r="G4322" s="18">
        <f t="array" aca="1" ref="G4322" ca="1">LARGE(span*NOT(COUNTIF($B4322:F4322,span)),RANDBETWEEN(1,13-COLUMN(F4322)+1))</f>
        <v>2</v>
      </c>
      <c r="H4322" s="18">
        <f t="array" aca="1" ref="H4322" ca="1">LARGE(span*NOT(COUNTIF($B4322:G4322,span)),RANDBETWEEN(1,13-COLUMN(G4322)+1))</f>
        <v>12</v>
      </c>
      <c r="I4322" s="18">
        <f t="array" aca="1" ref="I4322" ca="1">LARGE(span*NOT(COUNTIF($B4322:H4322,span)),RANDBETWEEN(1,13-COLUMN(H4322)+1))</f>
        <v>5</v>
      </c>
      <c r="J4322" s="18">
        <f t="array" aca="1" ref="J4322" ca="1">LARGE(span*NOT(COUNTIF($B4322:I4322,span)),RANDBETWEEN(1,13-COLUMN(I4322)+1))</f>
        <v>4</v>
      </c>
      <c r="K4322" s="18">
        <f t="array" aca="1" ref="K4322" ca="1">LARGE(span*NOT(COUNTIF($B4322:J4322,span)),RANDBETWEEN(1,13-COLUMN(J4322)+1))</f>
        <v>6</v>
      </c>
      <c r="L4322" s="18">
        <f t="array" aca="1" ref="L4322" ca="1">LARGE(span*NOT(COUNTIF($B4322:K4322,span)),RANDBETWEEN(1,13-COLUMN(K4322)+1))</f>
        <v>1</v>
      </c>
      <c r="M4322" s="18">
        <f t="array" aca="1" ref="M4322" ca="1">LARGE(span*NOT(COUNTIF($B4322:L4322,span)),RANDBETWEEN(1,13-COLUMN(L4322)+1))</f>
        <v>10</v>
      </c>
      <c r="N4322" s="19">
        <f t="array" aca="1" ref="N4322" ca="1">LARGE(span*NOT(COUNTIF($B4322:M4322,span)),RANDBETWEEN(1,13-COLUMN(M4322)+1))</f>
        <v>11</v>
      </c>
      <c r="O4322" s="1">
        <f t="shared" ca="1" si="1007"/>
        <v>1</v>
      </c>
      <c r="P4322" s="1">
        <f t="shared" ca="1" si="1008"/>
        <v>0</v>
      </c>
      <c r="Q4322" s="1">
        <f t="shared" ca="1" si="1009"/>
        <v>0</v>
      </c>
      <c r="R4322" s="1">
        <f t="shared" ca="1" si="1010"/>
        <v>0</v>
      </c>
      <c r="S4322" s="7">
        <f t="shared" ca="1" si="1011"/>
        <v>1</v>
      </c>
      <c r="T4322" s="1">
        <f t="shared" ca="1" si="1012"/>
        <v>2</v>
      </c>
      <c r="U4322" s="1">
        <f t="shared" ca="1" si="1015"/>
        <v>0</v>
      </c>
      <c r="V4322" s="1">
        <f t="shared" ca="1" si="1013"/>
        <v>206</v>
      </c>
      <c r="W4322" s="9">
        <f t="shared" ca="1" si="1014"/>
        <v>4.7707271885132005E-2</v>
      </c>
      <c r="X4322" s="1">
        <f t="shared" ca="1" si="1019"/>
        <v>0</v>
      </c>
      <c r="Y4322" s="1">
        <f t="shared" ca="1" si="1020"/>
        <v>653</v>
      </c>
      <c r="Z4322" s="20">
        <f t="shared" ca="1" si="1021"/>
        <v>0.15122742010189902</v>
      </c>
      <c r="AA4322" s="1">
        <f t="shared" ca="1" si="1016"/>
        <v>1</v>
      </c>
      <c r="AB4322" s="1">
        <f t="shared" ca="1" si="1017"/>
        <v>1353</v>
      </c>
      <c r="AC4322" s="1">
        <f t="shared" ca="1" si="1018"/>
        <v>0.31333950903195923</v>
      </c>
    </row>
    <row r="4323" spans="1:29" x14ac:dyDescent="0.25">
      <c r="A4323" s="7">
        <v>4319</v>
      </c>
      <c r="C4323" s="18">
        <f t="array" aca="1" ref="C4323" ca="1">LARGE(span*NOT(COUNTIF($B4323:B4323,span)),RANDBETWEEN(1,13-COLUMN(B4323)+1))</f>
        <v>6</v>
      </c>
      <c r="D4323" s="18">
        <f t="array" aca="1" ref="D4323" ca="1">LARGE(span*NOT(COUNTIF($B4323:C4323,span)),RANDBETWEEN(1,13-COLUMN(C4323)+1))</f>
        <v>1</v>
      </c>
      <c r="E4323" s="18">
        <f t="array" aca="1" ref="E4323" ca="1">LARGE(span*NOT(COUNTIF($B4323:D4323,span)),RANDBETWEEN(1,13-COLUMN(D4323)+1))</f>
        <v>11</v>
      </c>
      <c r="F4323" s="18">
        <f t="array" aca="1" ref="F4323" ca="1">LARGE(span*NOT(COUNTIF($B4323:E4323,span)),RANDBETWEEN(1,13-COLUMN(E4323)+1))</f>
        <v>3</v>
      </c>
      <c r="G4323" s="18">
        <f t="array" aca="1" ref="G4323" ca="1">LARGE(span*NOT(COUNTIF($B4323:F4323,span)),RANDBETWEEN(1,13-COLUMN(F4323)+1))</f>
        <v>12</v>
      </c>
      <c r="H4323" s="18">
        <f t="array" aca="1" ref="H4323" ca="1">LARGE(span*NOT(COUNTIF($B4323:G4323,span)),RANDBETWEEN(1,13-COLUMN(G4323)+1))</f>
        <v>4</v>
      </c>
      <c r="I4323" s="18">
        <f t="array" aca="1" ref="I4323" ca="1">LARGE(span*NOT(COUNTIF($B4323:H4323,span)),RANDBETWEEN(1,13-COLUMN(H4323)+1))</f>
        <v>9</v>
      </c>
      <c r="J4323" s="18">
        <f t="array" aca="1" ref="J4323" ca="1">LARGE(span*NOT(COUNTIF($B4323:I4323,span)),RANDBETWEEN(1,13-COLUMN(I4323)+1))</f>
        <v>10</v>
      </c>
      <c r="K4323" s="18">
        <f t="array" aca="1" ref="K4323" ca="1">LARGE(span*NOT(COUNTIF($B4323:J4323,span)),RANDBETWEEN(1,13-COLUMN(J4323)+1))</f>
        <v>7</v>
      </c>
      <c r="L4323" s="18">
        <f t="array" aca="1" ref="L4323" ca="1">LARGE(span*NOT(COUNTIF($B4323:K4323,span)),RANDBETWEEN(1,13-COLUMN(K4323)+1))</f>
        <v>8</v>
      </c>
      <c r="M4323" s="18">
        <f t="array" aca="1" ref="M4323" ca="1">LARGE(span*NOT(COUNTIF($B4323:L4323,span)),RANDBETWEEN(1,13-COLUMN(L4323)+1))</f>
        <v>5</v>
      </c>
      <c r="N4323" s="19">
        <f t="array" aca="1" ref="N4323" ca="1">LARGE(span*NOT(COUNTIF($B4323:M4323,span)),RANDBETWEEN(1,13-COLUMN(M4323)+1))</f>
        <v>2</v>
      </c>
      <c r="O4323" s="1">
        <f t="shared" ca="1" si="1007"/>
        <v>0</v>
      </c>
      <c r="P4323" s="1">
        <f t="shared" ca="1" si="1008"/>
        <v>1</v>
      </c>
      <c r="Q4323" s="1">
        <f t="shared" ca="1" si="1009"/>
        <v>0</v>
      </c>
      <c r="R4323" s="1">
        <f t="shared" ca="1" si="1010"/>
        <v>1</v>
      </c>
      <c r="S4323" s="7">
        <f t="shared" ca="1" si="1011"/>
        <v>0</v>
      </c>
      <c r="T4323" s="1">
        <f t="shared" ca="1" si="1012"/>
        <v>2</v>
      </c>
      <c r="U4323" s="1">
        <f t="shared" ca="1" si="1015"/>
        <v>0</v>
      </c>
      <c r="V4323" s="1">
        <f t="shared" ca="1" si="1013"/>
        <v>206</v>
      </c>
      <c r="W4323" s="9">
        <f t="shared" ca="1" si="1014"/>
        <v>4.7696225978235703E-2</v>
      </c>
      <c r="X4323" s="1">
        <f t="shared" ca="1" si="1019"/>
        <v>0</v>
      </c>
      <c r="Y4323" s="1">
        <f t="shared" ca="1" si="1020"/>
        <v>653</v>
      </c>
      <c r="Z4323" s="20">
        <f t="shared" ca="1" si="1021"/>
        <v>0.15119240564945588</v>
      </c>
      <c r="AA4323" s="1">
        <f t="shared" ca="1" si="1016"/>
        <v>1</v>
      </c>
      <c r="AB4323" s="1">
        <f t="shared" ca="1" si="1017"/>
        <v>1354</v>
      </c>
      <c r="AC4323" s="1">
        <f t="shared" ca="1" si="1018"/>
        <v>0.31349849502199584</v>
      </c>
    </row>
    <row r="4324" spans="1:29" x14ac:dyDescent="0.25">
      <c r="A4324" s="7">
        <v>4320</v>
      </c>
      <c r="C4324" s="18">
        <f t="array" aca="1" ref="C4324" ca="1">LARGE(span*NOT(COUNTIF($B4324:B4324,span)),RANDBETWEEN(1,13-COLUMN(B4324)+1))</f>
        <v>5</v>
      </c>
      <c r="D4324" s="18">
        <f t="array" aca="1" ref="D4324" ca="1">LARGE(span*NOT(COUNTIF($B4324:C4324,span)),RANDBETWEEN(1,13-COLUMN(C4324)+1))</f>
        <v>10</v>
      </c>
      <c r="E4324" s="18">
        <f t="array" aca="1" ref="E4324" ca="1">LARGE(span*NOT(COUNTIF($B4324:D4324,span)),RANDBETWEEN(1,13-COLUMN(D4324)+1))</f>
        <v>7</v>
      </c>
      <c r="F4324" s="18">
        <f t="array" aca="1" ref="F4324" ca="1">LARGE(span*NOT(COUNTIF($B4324:E4324,span)),RANDBETWEEN(1,13-COLUMN(E4324)+1))</f>
        <v>11</v>
      </c>
      <c r="G4324" s="18">
        <f t="array" aca="1" ref="G4324" ca="1">LARGE(span*NOT(COUNTIF($B4324:F4324,span)),RANDBETWEEN(1,13-COLUMN(F4324)+1))</f>
        <v>8</v>
      </c>
      <c r="H4324" s="18">
        <f t="array" aca="1" ref="H4324" ca="1">LARGE(span*NOT(COUNTIF($B4324:G4324,span)),RANDBETWEEN(1,13-COLUMN(G4324)+1))</f>
        <v>3</v>
      </c>
      <c r="I4324" s="18">
        <f t="array" aca="1" ref="I4324" ca="1">LARGE(span*NOT(COUNTIF($B4324:H4324,span)),RANDBETWEEN(1,13-COLUMN(H4324)+1))</f>
        <v>9</v>
      </c>
      <c r="J4324" s="18">
        <f t="array" aca="1" ref="J4324" ca="1">LARGE(span*NOT(COUNTIF($B4324:I4324,span)),RANDBETWEEN(1,13-COLUMN(I4324)+1))</f>
        <v>1</v>
      </c>
      <c r="K4324" s="18">
        <f t="array" aca="1" ref="K4324" ca="1">LARGE(span*NOT(COUNTIF($B4324:J4324,span)),RANDBETWEEN(1,13-COLUMN(J4324)+1))</f>
        <v>4</v>
      </c>
      <c r="L4324" s="18">
        <f t="array" aca="1" ref="L4324" ca="1">LARGE(span*NOT(COUNTIF($B4324:K4324,span)),RANDBETWEEN(1,13-COLUMN(K4324)+1))</f>
        <v>2</v>
      </c>
      <c r="M4324" s="18">
        <f t="array" aca="1" ref="M4324" ca="1">LARGE(span*NOT(COUNTIF($B4324:L4324,span)),RANDBETWEEN(1,13-COLUMN(L4324)+1))</f>
        <v>12</v>
      </c>
      <c r="N4324" s="19">
        <f t="array" aca="1" ref="N4324" ca="1">LARGE(span*NOT(COUNTIF($B4324:M4324,span)),RANDBETWEEN(1,13-COLUMN(M4324)+1))</f>
        <v>6</v>
      </c>
      <c r="O4324" s="1">
        <f t="shared" ca="1" si="1007"/>
        <v>0</v>
      </c>
      <c r="P4324" s="1">
        <f t="shared" ca="1" si="1008"/>
        <v>0</v>
      </c>
      <c r="Q4324" s="1">
        <f t="shared" ca="1" si="1009"/>
        <v>0</v>
      </c>
      <c r="R4324" s="1">
        <f t="shared" ca="1" si="1010"/>
        <v>0</v>
      </c>
      <c r="S4324" s="7">
        <f t="shared" ca="1" si="1011"/>
        <v>0</v>
      </c>
      <c r="T4324" s="1">
        <f t="shared" ca="1" si="1012"/>
        <v>0</v>
      </c>
      <c r="U4324" s="1">
        <f t="shared" ca="1" si="1015"/>
        <v>0</v>
      </c>
      <c r="V4324" s="1">
        <f t="shared" ca="1" si="1013"/>
        <v>206</v>
      </c>
      <c r="W4324" s="9">
        <f t="shared" ca="1" si="1014"/>
        <v>4.7685185185185185E-2</v>
      </c>
      <c r="X4324" s="1">
        <f t="shared" ca="1" si="1019"/>
        <v>1</v>
      </c>
      <c r="Y4324" s="1">
        <f t="shared" ca="1" si="1020"/>
        <v>654</v>
      </c>
      <c r="Z4324" s="20">
        <f t="shared" ca="1" si="1021"/>
        <v>0.15138888888888888</v>
      </c>
      <c r="AA4324" s="1">
        <f t="shared" ca="1" si="1016"/>
        <v>0</v>
      </c>
      <c r="AB4324" s="1">
        <f t="shared" ca="1" si="1017"/>
        <v>1354</v>
      </c>
      <c r="AC4324" s="1">
        <f t="shared" ca="1" si="1018"/>
        <v>0.31342592592592594</v>
      </c>
    </row>
    <row r="4325" spans="1:29" x14ac:dyDescent="0.25">
      <c r="A4325" s="7">
        <v>4321</v>
      </c>
      <c r="C4325" s="18">
        <f t="array" aca="1" ref="C4325" ca="1">LARGE(span*NOT(COUNTIF($B4325:B4325,span)),RANDBETWEEN(1,13-COLUMN(B4325)+1))</f>
        <v>2</v>
      </c>
      <c r="D4325" s="18">
        <f t="array" aca="1" ref="D4325" ca="1">LARGE(span*NOT(COUNTIF($B4325:C4325,span)),RANDBETWEEN(1,13-COLUMN(C4325)+1))</f>
        <v>5</v>
      </c>
      <c r="E4325" s="18">
        <f t="array" aca="1" ref="E4325" ca="1">LARGE(span*NOT(COUNTIF($B4325:D4325,span)),RANDBETWEEN(1,13-COLUMN(D4325)+1))</f>
        <v>4</v>
      </c>
      <c r="F4325" s="18">
        <f t="array" aca="1" ref="F4325" ca="1">LARGE(span*NOT(COUNTIF($B4325:E4325,span)),RANDBETWEEN(1,13-COLUMN(E4325)+1))</f>
        <v>8</v>
      </c>
      <c r="G4325" s="18">
        <f t="array" aca="1" ref="G4325" ca="1">LARGE(span*NOT(COUNTIF($B4325:F4325,span)),RANDBETWEEN(1,13-COLUMN(F4325)+1))</f>
        <v>1</v>
      </c>
      <c r="H4325" s="18">
        <f t="array" aca="1" ref="H4325" ca="1">LARGE(span*NOT(COUNTIF($B4325:G4325,span)),RANDBETWEEN(1,13-COLUMN(G4325)+1))</f>
        <v>10</v>
      </c>
      <c r="I4325" s="18">
        <f t="array" aca="1" ref="I4325" ca="1">LARGE(span*NOT(COUNTIF($B4325:H4325,span)),RANDBETWEEN(1,13-COLUMN(H4325)+1))</f>
        <v>12</v>
      </c>
      <c r="J4325" s="18">
        <f t="array" aca="1" ref="J4325" ca="1">LARGE(span*NOT(COUNTIF($B4325:I4325,span)),RANDBETWEEN(1,13-COLUMN(I4325)+1))</f>
        <v>3</v>
      </c>
      <c r="K4325" s="18">
        <f t="array" aca="1" ref="K4325" ca="1">LARGE(span*NOT(COUNTIF($B4325:J4325,span)),RANDBETWEEN(1,13-COLUMN(J4325)+1))</f>
        <v>9</v>
      </c>
      <c r="L4325" s="18">
        <f t="array" aca="1" ref="L4325" ca="1">LARGE(span*NOT(COUNTIF($B4325:K4325,span)),RANDBETWEEN(1,13-COLUMN(K4325)+1))</f>
        <v>11</v>
      </c>
      <c r="M4325" s="18">
        <f t="array" aca="1" ref="M4325" ca="1">LARGE(span*NOT(COUNTIF($B4325:L4325,span)),RANDBETWEEN(1,13-COLUMN(L4325)+1))</f>
        <v>6</v>
      </c>
      <c r="N4325" s="19">
        <f t="array" aca="1" ref="N4325" ca="1">LARGE(span*NOT(COUNTIF($B4325:M4325,span)),RANDBETWEEN(1,13-COLUMN(M4325)+1))</f>
        <v>7</v>
      </c>
      <c r="O4325" s="1">
        <f t="shared" ca="1" si="1007"/>
        <v>1</v>
      </c>
      <c r="P4325" s="1">
        <f t="shared" ca="1" si="1008"/>
        <v>0</v>
      </c>
      <c r="Q4325" s="1">
        <f t="shared" ca="1" si="1009"/>
        <v>0</v>
      </c>
      <c r="R4325" s="1">
        <f t="shared" ca="1" si="1010"/>
        <v>0</v>
      </c>
      <c r="S4325" s="7">
        <f t="shared" ca="1" si="1011"/>
        <v>1</v>
      </c>
      <c r="T4325" s="1">
        <f t="shared" ca="1" si="1012"/>
        <v>2</v>
      </c>
      <c r="U4325" s="1">
        <f t="shared" ca="1" si="1015"/>
        <v>0</v>
      </c>
      <c r="V4325" s="1">
        <f t="shared" ca="1" si="1013"/>
        <v>206</v>
      </c>
      <c r="W4325" s="9">
        <f t="shared" ca="1" si="1014"/>
        <v>4.7674149502429992E-2</v>
      </c>
      <c r="X4325" s="1">
        <f t="shared" ca="1" si="1019"/>
        <v>0</v>
      </c>
      <c r="Y4325" s="1">
        <f t="shared" ca="1" si="1020"/>
        <v>654</v>
      </c>
      <c r="Z4325" s="20">
        <f t="shared" ca="1" si="1021"/>
        <v>0.15135385327470494</v>
      </c>
      <c r="AA4325" s="1">
        <f t="shared" ca="1" si="1016"/>
        <v>1</v>
      </c>
      <c r="AB4325" s="1">
        <f t="shared" ca="1" si="1017"/>
        <v>1355</v>
      </c>
      <c r="AC4325" s="1">
        <f t="shared" ca="1" si="1018"/>
        <v>0.31358481832909046</v>
      </c>
    </row>
    <row r="4326" spans="1:29" x14ac:dyDescent="0.25">
      <c r="A4326" s="7">
        <v>4322</v>
      </c>
      <c r="C4326" s="18">
        <f t="array" aca="1" ref="C4326" ca="1">LARGE(span*NOT(COUNTIF($B4326:B4326,span)),RANDBETWEEN(1,13-COLUMN(B4326)+1))</f>
        <v>10</v>
      </c>
      <c r="D4326" s="18">
        <f t="array" aca="1" ref="D4326" ca="1">LARGE(span*NOT(COUNTIF($B4326:C4326,span)),RANDBETWEEN(1,13-COLUMN(C4326)+1))</f>
        <v>12</v>
      </c>
      <c r="E4326" s="18">
        <f t="array" aca="1" ref="E4326" ca="1">LARGE(span*NOT(COUNTIF($B4326:D4326,span)),RANDBETWEEN(1,13-COLUMN(D4326)+1))</f>
        <v>6</v>
      </c>
      <c r="F4326" s="18">
        <f t="array" aca="1" ref="F4326" ca="1">LARGE(span*NOT(COUNTIF($B4326:E4326,span)),RANDBETWEEN(1,13-COLUMN(E4326)+1))</f>
        <v>5</v>
      </c>
      <c r="G4326" s="18">
        <f t="array" aca="1" ref="G4326" ca="1">LARGE(span*NOT(COUNTIF($B4326:F4326,span)),RANDBETWEEN(1,13-COLUMN(F4326)+1))</f>
        <v>2</v>
      </c>
      <c r="H4326" s="18">
        <f t="array" aca="1" ref="H4326" ca="1">LARGE(span*NOT(COUNTIF($B4326:G4326,span)),RANDBETWEEN(1,13-COLUMN(G4326)+1))</f>
        <v>9</v>
      </c>
      <c r="I4326" s="18">
        <f t="array" aca="1" ref="I4326" ca="1">LARGE(span*NOT(COUNTIF($B4326:H4326,span)),RANDBETWEEN(1,13-COLUMN(H4326)+1))</f>
        <v>8</v>
      </c>
      <c r="J4326" s="18">
        <f t="array" aca="1" ref="J4326" ca="1">LARGE(span*NOT(COUNTIF($B4326:I4326,span)),RANDBETWEEN(1,13-COLUMN(I4326)+1))</f>
        <v>11</v>
      </c>
      <c r="K4326" s="18">
        <f t="array" aca="1" ref="K4326" ca="1">LARGE(span*NOT(COUNTIF($B4326:J4326,span)),RANDBETWEEN(1,13-COLUMN(J4326)+1))</f>
        <v>7</v>
      </c>
      <c r="L4326" s="18">
        <f t="array" aca="1" ref="L4326" ca="1">LARGE(span*NOT(COUNTIF($B4326:K4326,span)),RANDBETWEEN(1,13-COLUMN(K4326)+1))</f>
        <v>1</v>
      </c>
      <c r="M4326" s="18">
        <f t="array" aca="1" ref="M4326" ca="1">LARGE(span*NOT(COUNTIF($B4326:L4326,span)),RANDBETWEEN(1,13-COLUMN(L4326)+1))</f>
        <v>3</v>
      </c>
      <c r="N4326" s="19">
        <f t="array" aca="1" ref="N4326" ca="1">LARGE(span*NOT(COUNTIF($B4326:M4326,span)),RANDBETWEEN(1,13-COLUMN(M4326)+1))</f>
        <v>4</v>
      </c>
      <c r="O4326" s="1">
        <f t="shared" ca="1" si="1007"/>
        <v>0</v>
      </c>
      <c r="P4326" s="1">
        <f t="shared" ca="1" si="1008"/>
        <v>0</v>
      </c>
      <c r="Q4326" s="1">
        <f t="shared" ca="1" si="1009"/>
        <v>0</v>
      </c>
      <c r="R4326" s="1">
        <f t="shared" ca="1" si="1010"/>
        <v>0</v>
      </c>
      <c r="S4326" s="7">
        <f t="shared" ca="1" si="1011"/>
        <v>1</v>
      </c>
      <c r="T4326" s="1">
        <f t="shared" ca="1" si="1012"/>
        <v>1</v>
      </c>
      <c r="U4326" s="1">
        <f t="shared" ca="1" si="1015"/>
        <v>0</v>
      </c>
      <c r="V4326" s="1">
        <f t="shared" ca="1" si="1013"/>
        <v>206</v>
      </c>
      <c r="W4326" s="9">
        <f t="shared" ca="1" si="1014"/>
        <v>4.766311892642295E-2</v>
      </c>
      <c r="X4326" s="1">
        <f t="shared" ca="1" si="1019"/>
        <v>0</v>
      </c>
      <c r="Y4326" s="1">
        <f t="shared" ca="1" si="1020"/>
        <v>654</v>
      </c>
      <c r="Z4326" s="20">
        <f t="shared" ca="1" si="1021"/>
        <v>0.15131883387320685</v>
      </c>
      <c r="AA4326" s="1">
        <f t="shared" ca="1" si="1016"/>
        <v>0</v>
      </c>
      <c r="AB4326" s="1">
        <f t="shared" ca="1" si="1017"/>
        <v>1355</v>
      </c>
      <c r="AC4326" s="1">
        <f t="shared" ca="1" si="1018"/>
        <v>0.3135122628412772</v>
      </c>
    </row>
    <row r="4327" spans="1:29" x14ac:dyDescent="0.25">
      <c r="A4327" s="7">
        <v>4323</v>
      </c>
      <c r="C4327" s="18">
        <f t="array" aca="1" ref="C4327" ca="1">LARGE(span*NOT(COUNTIF($B4327:B4327,span)),RANDBETWEEN(1,13-COLUMN(B4327)+1))</f>
        <v>9</v>
      </c>
      <c r="D4327" s="18">
        <f t="array" aca="1" ref="D4327" ca="1">LARGE(span*NOT(COUNTIF($B4327:C4327,span)),RANDBETWEEN(1,13-COLUMN(C4327)+1))</f>
        <v>10</v>
      </c>
      <c r="E4327" s="18">
        <f t="array" aca="1" ref="E4327" ca="1">LARGE(span*NOT(COUNTIF($B4327:D4327,span)),RANDBETWEEN(1,13-COLUMN(D4327)+1))</f>
        <v>1</v>
      </c>
      <c r="F4327" s="18">
        <f t="array" aca="1" ref="F4327" ca="1">LARGE(span*NOT(COUNTIF($B4327:E4327,span)),RANDBETWEEN(1,13-COLUMN(E4327)+1))</f>
        <v>6</v>
      </c>
      <c r="G4327" s="18">
        <f t="array" aca="1" ref="G4327" ca="1">LARGE(span*NOT(COUNTIF($B4327:F4327,span)),RANDBETWEEN(1,13-COLUMN(F4327)+1))</f>
        <v>7</v>
      </c>
      <c r="H4327" s="18">
        <f t="array" aca="1" ref="H4327" ca="1">LARGE(span*NOT(COUNTIF($B4327:G4327,span)),RANDBETWEEN(1,13-COLUMN(G4327)+1))</f>
        <v>5</v>
      </c>
      <c r="I4327" s="18">
        <f t="array" aca="1" ref="I4327" ca="1">LARGE(span*NOT(COUNTIF($B4327:H4327,span)),RANDBETWEEN(1,13-COLUMN(H4327)+1))</f>
        <v>8</v>
      </c>
      <c r="J4327" s="18">
        <f t="array" aca="1" ref="J4327" ca="1">LARGE(span*NOT(COUNTIF($B4327:I4327,span)),RANDBETWEEN(1,13-COLUMN(I4327)+1))</f>
        <v>11</v>
      </c>
      <c r="K4327" s="18">
        <f t="array" aca="1" ref="K4327" ca="1">LARGE(span*NOT(COUNTIF($B4327:J4327,span)),RANDBETWEEN(1,13-COLUMN(J4327)+1))</f>
        <v>3</v>
      </c>
      <c r="L4327" s="18">
        <f t="array" aca="1" ref="L4327" ca="1">LARGE(span*NOT(COUNTIF($B4327:K4327,span)),RANDBETWEEN(1,13-COLUMN(K4327)+1))</f>
        <v>4</v>
      </c>
      <c r="M4327" s="18">
        <f t="array" aca="1" ref="M4327" ca="1">LARGE(span*NOT(COUNTIF($B4327:L4327,span)),RANDBETWEEN(1,13-COLUMN(L4327)+1))</f>
        <v>12</v>
      </c>
      <c r="N4327" s="19">
        <f t="array" aca="1" ref="N4327" ca="1">LARGE(span*NOT(COUNTIF($B4327:M4327,span)),RANDBETWEEN(1,13-COLUMN(M4327)+1))</f>
        <v>2</v>
      </c>
      <c r="O4327" s="1">
        <f t="shared" ca="1" si="1007"/>
        <v>0</v>
      </c>
      <c r="P4327" s="1">
        <f t="shared" ca="1" si="1008"/>
        <v>0</v>
      </c>
      <c r="Q4327" s="1">
        <f t="shared" ca="1" si="1009"/>
        <v>1</v>
      </c>
      <c r="R4327" s="1">
        <f t="shared" ca="1" si="1010"/>
        <v>0</v>
      </c>
      <c r="S4327" s="7">
        <f t="shared" ca="1" si="1011"/>
        <v>0</v>
      </c>
      <c r="T4327" s="1">
        <f t="shared" ca="1" si="1012"/>
        <v>1</v>
      </c>
      <c r="U4327" s="1">
        <f t="shared" ca="1" si="1015"/>
        <v>0</v>
      </c>
      <c r="V4327" s="1">
        <f t="shared" ca="1" si="1013"/>
        <v>206</v>
      </c>
      <c r="W4327" s="9">
        <f t="shared" ca="1" si="1014"/>
        <v>4.7652093453620169E-2</v>
      </c>
      <c r="X4327" s="1">
        <f t="shared" ca="1" si="1019"/>
        <v>0</v>
      </c>
      <c r="Y4327" s="1">
        <f t="shared" ca="1" si="1020"/>
        <v>654</v>
      </c>
      <c r="Z4327" s="20">
        <f t="shared" ca="1" si="1021"/>
        <v>0.15128383067314366</v>
      </c>
      <c r="AA4327" s="1">
        <f t="shared" ca="1" si="1016"/>
        <v>0</v>
      </c>
      <c r="AB4327" s="1">
        <f t="shared" ca="1" si="1017"/>
        <v>1355</v>
      </c>
      <c r="AC4327" s="1">
        <f t="shared" ca="1" si="1018"/>
        <v>0.31343974092065696</v>
      </c>
    </row>
    <row r="4328" spans="1:29" x14ac:dyDescent="0.25">
      <c r="A4328" s="7">
        <v>4324</v>
      </c>
      <c r="C4328" s="18">
        <f t="array" aca="1" ref="C4328" ca="1">LARGE(span*NOT(COUNTIF($B4328:B4328,span)),RANDBETWEEN(1,13-COLUMN(B4328)+1))</f>
        <v>12</v>
      </c>
      <c r="D4328" s="18">
        <f t="array" aca="1" ref="D4328" ca="1">LARGE(span*NOT(COUNTIF($B4328:C4328,span)),RANDBETWEEN(1,13-COLUMN(C4328)+1))</f>
        <v>9</v>
      </c>
      <c r="E4328" s="18">
        <f t="array" aca="1" ref="E4328" ca="1">LARGE(span*NOT(COUNTIF($B4328:D4328,span)),RANDBETWEEN(1,13-COLUMN(D4328)+1))</f>
        <v>11</v>
      </c>
      <c r="F4328" s="18">
        <f t="array" aca="1" ref="F4328" ca="1">LARGE(span*NOT(COUNTIF($B4328:E4328,span)),RANDBETWEEN(1,13-COLUMN(E4328)+1))</f>
        <v>4</v>
      </c>
      <c r="G4328" s="18">
        <f t="array" aca="1" ref="G4328" ca="1">LARGE(span*NOT(COUNTIF($B4328:F4328,span)),RANDBETWEEN(1,13-COLUMN(F4328)+1))</f>
        <v>7</v>
      </c>
      <c r="H4328" s="18">
        <f t="array" aca="1" ref="H4328" ca="1">LARGE(span*NOT(COUNTIF($B4328:G4328,span)),RANDBETWEEN(1,13-COLUMN(G4328)+1))</f>
        <v>5</v>
      </c>
      <c r="I4328" s="18">
        <f t="array" aca="1" ref="I4328" ca="1">LARGE(span*NOT(COUNTIF($B4328:H4328,span)),RANDBETWEEN(1,13-COLUMN(H4328)+1))</f>
        <v>6</v>
      </c>
      <c r="J4328" s="18">
        <f t="array" aca="1" ref="J4328" ca="1">LARGE(span*NOT(COUNTIF($B4328:I4328,span)),RANDBETWEEN(1,13-COLUMN(I4328)+1))</f>
        <v>8</v>
      </c>
      <c r="K4328" s="18">
        <f t="array" aca="1" ref="K4328" ca="1">LARGE(span*NOT(COUNTIF($B4328:J4328,span)),RANDBETWEEN(1,13-COLUMN(J4328)+1))</f>
        <v>10</v>
      </c>
      <c r="L4328" s="18">
        <f t="array" aca="1" ref="L4328" ca="1">LARGE(span*NOT(COUNTIF($B4328:K4328,span)),RANDBETWEEN(1,13-COLUMN(K4328)+1))</f>
        <v>2</v>
      </c>
      <c r="M4328" s="18">
        <f t="array" aca="1" ref="M4328" ca="1">LARGE(span*NOT(COUNTIF($B4328:L4328,span)),RANDBETWEEN(1,13-COLUMN(L4328)+1))</f>
        <v>1</v>
      </c>
      <c r="N4328" s="19">
        <f t="array" aca="1" ref="N4328" ca="1">LARGE(span*NOT(COUNTIF($B4328:M4328,span)),RANDBETWEEN(1,13-COLUMN(M4328)+1))</f>
        <v>3</v>
      </c>
      <c r="O4328" s="1">
        <f t="shared" ca="1" si="1007"/>
        <v>0</v>
      </c>
      <c r="P4328" s="1">
        <f t="shared" ca="1" si="1008"/>
        <v>0</v>
      </c>
      <c r="Q4328" s="1">
        <f t="shared" ca="1" si="1009"/>
        <v>0</v>
      </c>
      <c r="R4328" s="1">
        <f t="shared" ca="1" si="1010"/>
        <v>0</v>
      </c>
      <c r="S4328" s="7">
        <f t="shared" ca="1" si="1011"/>
        <v>0</v>
      </c>
      <c r="T4328" s="1">
        <f t="shared" ca="1" si="1012"/>
        <v>0</v>
      </c>
      <c r="U4328" s="1">
        <f t="shared" ca="1" si="1015"/>
        <v>0</v>
      </c>
      <c r="V4328" s="1">
        <f t="shared" ca="1" si="1013"/>
        <v>206</v>
      </c>
      <c r="W4328" s="9">
        <f t="shared" ca="1" si="1014"/>
        <v>4.7641073080481038E-2</v>
      </c>
      <c r="X4328" s="1">
        <f t="shared" ca="1" si="1019"/>
        <v>1</v>
      </c>
      <c r="Y4328" s="1">
        <f t="shared" ca="1" si="1020"/>
        <v>655</v>
      </c>
      <c r="Z4328" s="20">
        <f t="shared" ca="1" si="1021"/>
        <v>0.15148011100832562</v>
      </c>
      <c r="AA4328" s="1">
        <f t="shared" ca="1" si="1016"/>
        <v>0</v>
      </c>
      <c r="AB4328" s="1">
        <f t="shared" ca="1" si="1017"/>
        <v>1355</v>
      </c>
      <c r="AC4328" s="1">
        <f t="shared" ca="1" si="1018"/>
        <v>0.31336725254394082</v>
      </c>
    </row>
    <row r="4329" spans="1:29" x14ac:dyDescent="0.25">
      <c r="A4329" s="7">
        <v>4325</v>
      </c>
      <c r="C4329" s="18">
        <f t="array" aca="1" ref="C4329" ca="1">LARGE(span*NOT(COUNTIF($B4329:B4329,span)),RANDBETWEEN(1,13-COLUMN(B4329)+1))</f>
        <v>4</v>
      </c>
      <c r="D4329" s="18">
        <f t="array" aca="1" ref="D4329" ca="1">LARGE(span*NOT(COUNTIF($B4329:C4329,span)),RANDBETWEEN(1,13-COLUMN(C4329)+1))</f>
        <v>2</v>
      </c>
      <c r="E4329" s="18">
        <f t="array" aca="1" ref="E4329" ca="1">LARGE(span*NOT(COUNTIF($B4329:D4329,span)),RANDBETWEEN(1,13-COLUMN(D4329)+1))</f>
        <v>12</v>
      </c>
      <c r="F4329" s="18">
        <f t="array" aca="1" ref="F4329" ca="1">LARGE(span*NOT(COUNTIF($B4329:E4329,span)),RANDBETWEEN(1,13-COLUMN(E4329)+1))</f>
        <v>5</v>
      </c>
      <c r="G4329" s="18">
        <f t="array" aca="1" ref="G4329" ca="1">LARGE(span*NOT(COUNTIF($B4329:F4329,span)),RANDBETWEEN(1,13-COLUMN(F4329)+1))</f>
        <v>7</v>
      </c>
      <c r="H4329" s="18">
        <f t="array" aca="1" ref="H4329" ca="1">LARGE(span*NOT(COUNTIF($B4329:G4329,span)),RANDBETWEEN(1,13-COLUMN(G4329)+1))</f>
        <v>8</v>
      </c>
      <c r="I4329" s="18">
        <f t="array" aca="1" ref="I4329" ca="1">LARGE(span*NOT(COUNTIF($B4329:H4329,span)),RANDBETWEEN(1,13-COLUMN(H4329)+1))</f>
        <v>11</v>
      </c>
      <c r="J4329" s="18">
        <f t="array" aca="1" ref="J4329" ca="1">LARGE(span*NOT(COUNTIF($B4329:I4329,span)),RANDBETWEEN(1,13-COLUMN(I4329)+1))</f>
        <v>6</v>
      </c>
      <c r="K4329" s="18">
        <f t="array" aca="1" ref="K4329" ca="1">LARGE(span*NOT(COUNTIF($B4329:J4329,span)),RANDBETWEEN(1,13-COLUMN(J4329)+1))</f>
        <v>9</v>
      </c>
      <c r="L4329" s="18">
        <f t="array" aca="1" ref="L4329" ca="1">LARGE(span*NOT(COUNTIF($B4329:K4329,span)),RANDBETWEEN(1,13-COLUMN(K4329)+1))</f>
        <v>3</v>
      </c>
      <c r="M4329" s="18">
        <f t="array" aca="1" ref="M4329" ca="1">LARGE(span*NOT(COUNTIF($B4329:L4329,span)),RANDBETWEEN(1,13-COLUMN(L4329)+1))</f>
        <v>10</v>
      </c>
      <c r="N4329" s="19">
        <f t="array" aca="1" ref="N4329" ca="1">LARGE(span*NOT(COUNTIF($B4329:M4329,span)),RANDBETWEEN(1,13-COLUMN(M4329)+1))</f>
        <v>1</v>
      </c>
      <c r="O4329" s="1">
        <f t="shared" ca="1" si="1007"/>
        <v>0</v>
      </c>
      <c r="P4329" s="1">
        <f t="shared" ca="1" si="1008"/>
        <v>1</v>
      </c>
      <c r="Q4329" s="1">
        <f t="shared" ca="1" si="1009"/>
        <v>0</v>
      </c>
      <c r="R4329" s="1">
        <f t="shared" ca="1" si="1010"/>
        <v>0</v>
      </c>
      <c r="S4329" s="7">
        <f t="shared" ca="1" si="1011"/>
        <v>0</v>
      </c>
      <c r="T4329" s="1">
        <f t="shared" ca="1" si="1012"/>
        <v>1</v>
      </c>
      <c r="U4329" s="1">
        <f t="shared" ca="1" si="1015"/>
        <v>0</v>
      </c>
      <c r="V4329" s="1">
        <f t="shared" ca="1" si="1013"/>
        <v>206</v>
      </c>
      <c r="W4329" s="9">
        <f t="shared" ca="1" si="1014"/>
        <v>4.7630057803468205E-2</v>
      </c>
      <c r="X4329" s="1">
        <f t="shared" ca="1" si="1019"/>
        <v>0</v>
      </c>
      <c r="Y4329" s="1">
        <f t="shared" ca="1" si="1020"/>
        <v>655</v>
      </c>
      <c r="Z4329" s="20">
        <f t="shared" ca="1" si="1021"/>
        <v>0.15144508670520232</v>
      </c>
      <c r="AA4329" s="1">
        <f t="shared" ca="1" si="1016"/>
        <v>0</v>
      </c>
      <c r="AB4329" s="1">
        <f t="shared" ca="1" si="1017"/>
        <v>1355</v>
      </c>
      <c r="AC4329" s="1">
        <f t="shared" ca="1" si="1018"/>
        <v>0.31329479768786128</v>
      </c>
    </row>
    <row r="4330" spans="1:29" x14ac:dyDescent="0.25">
      <c r="A4330" s="7">
        <v>4326</v>
      </c>
      <c r="C4330" s="18">
        <f t="array" aca="1" ref="C4330" ca="1">LARGE(span*NOT(COUNTIF($B4330:B4330,span)),RANDBETWEEN(1,13-COLUMN(B4330)+1))</f>
        <v>4</v>
      </c>
      <c r="D4330" s="18">
        <f t="array" aca="1" ref="D4330" ca="1">LARGE(span*NOT(COUNTIF($B4330:C4330,span)),RANDBETWEEN(1,13-COLUMN(C4330)+1))</f>
        <v>8</v>
      </c>
      <c r="E4330" s="18">
        <f t="array" aca="1" ref="E4330" ca="1">LARGE(span*NOT(COUNTIF($B4330:D4330,span)),RANDBETWEEN(1,13-COLUMN(D4330)+1))</f>
        <v>10</v>
      </c>
      <c r="F4330" s="18">
        <f t="array" aca="1" ref="F4330" ca="1">LARGE(span*NOT(COUNTIF($B4330:E4330,span)),RANDBETWEEN(1,13-COLUMN(E4330)+1))</f>
        <v>11</v>
      </c>
      <c r="G4330" s="18">
        <f t="array" aca="1" ref="G4330" ca="1">LARGE(span*NOT(COUNTIF($B4330:F4330,span)),RANDBETWEEN(1,13-COLUMN(F4330)+1))</f>
        <v>12</v>
      </c>
      <c r="H4330" s="18">
        <f t="array" aca="1" ref="H4330" ca="1">LARGE(span*NOT(COUNTIF($B4330:G4330,span)),RANDBETWEEN(1,13-COLUMN(G4330)+1))</f>
        <v>6</v>
      </c>
      <c r="I4330" s="18">
        <f t="array" aca="1" ref="I4330" ca="1">LARGE(span*NOT(COUNTIF($B4330:H4330,span)),RANDBETWEEN(1,13-COLUMN(H4330)+1))</f>
        <v>9</v>
      </c>
      <c r="J4330" s="18">
        <f t="array" aca="1" ref="J4330" ca="1">LARGE(span*NOT(COUNTIF($B4330:I4330,span)),RANDBETWEEN(1,13-COLUMN(I4330)+1))</f>
        <v>1</v>
      </c>
      <c r="K4330" s="18">
        <f t="array" aca="1" ref="K4330" ca="1">LARGE(span*NOT(COUNTIF($B4330:J4330,span)),RANDBETWEEN(1,13-COLUMN(J4330)+1))</f>
        <v>3</v>
      </c>
      <c r="L4330" s="18">
        <f t="array" aca="1" ref="L4330" ca="1">LARGE(span*NOT(COUNTIF($B4330:K4330,span)),RANDBETWEEN(1,13-COLUMN(K4330)+1))</f>
        <v>7</v>
      </c>
      <c r="M4330" s="18">
        <f t="array" aca="1" ref="M4330" ca="1">LARGE(span*NOT(COUNTIF($B4330:L4330,span)),RANDBETWEEN(1,13-COLUMN(L4330)+1))</f>
        <v>5</v>
      </c>
      <c r="N4330" s="19">
        <f t="array" aca="1" ref="N4330" ca="1">LARGE(span*NOT(COUNTIF($B4330:M4330,span)),RANDBETWEEN(1,13-COLUMN(M4330)+1))</f>
        <v>2</v>
      </c>
      <c r="O4330" s="1">
        <f t="shared" ca="1" si="1007"/>
        <v>0</v>
      </c>
      <c r="P4330" s="1">
        <f t="shared" ca="1" si="1008"/>
        <v>0</v>
      </c>
      <c r="Q4330" s="1">
        <f t="shared" ca="1" si="1009"/>
        <v>0</v>
      </c>
      <c r="R4330" s="1">
        <f t="shared" ca="1" si="1010"/>
        <v>0</v>
      </c>
      <c r="S4330" s="7">
        <f t="shared" ca="1" si="1011"/>
        <v>0</v>
      </c>
      <c r="T4330" s="1">
        <f t="shared" ca="1" si="1012"/>
        <v>0</v>
      </c>
      <c r="U4330" s="1">
        <f t="shared" ca="1" si="1015"/>
        <v>0</v>
      </c>
      <c r="V4330" s="1">
        <f t="shared" ca="1" si="1013"/>
        <v>206</v>
      </c>
      <c r="W4330" s="9">
        <f t="shared" ca="1" si="1014"/>
        <v>4.7619047619047616E-2</v>
      </c>
      <c r="X4330" s="1">
        <f t="shared" ca="1" si="1019"/>
        <v>1</v>
      </c>
      <c r="Y4330" s="1">
        <f t="shared" ca="1" si="1020"/>
        <v>656</v>
      </c>
      <c r="Z4330" s="20">
        <f t="shared" ca="1" si="1021"/>
        <v>0.1516412390198798</v>
      </c>
      <c r="AA4330" s="1">
        <f t="shared" ca="1" si="1016"/>
        <v>0</v>
      </c>
      <c r="AB4330" s="1">
        <f t="shared" ca="1" si="1017"/>
        <v>1355</v>
      </c>
      <c r="AC4330" s="1">
        <f t="shared" ca="1" si="1018"/>
        <v>0.31322237632917244</v>
      </c>
    </row>
    <row r="4331" spans="1:29" x14ac:dyDescent="0.25">
      <c r="A4331" s="7">
        <v>4327</v>
      </c>
      <c r="C4331" s="18">
        <f t="array" aca="1" ref="C4331" ca="1">LARGE(span*NOT(COUNTIF($B4331:B4331,span)),RANDBETWEEN(1,13-COLUMN(B4331)+1))</f>
        <v>3</v>
      </c>
      <c r="D4331" s="18">
        <f t="array" aca="1" ref="D4331" ca="1">LARGE(span*NOT(COUNTIF($B4331:C4331,span)),RANDBETWEEN(1,13-COLUMN(C4331)+1))</f>
        <v>10</v>
      </c>
      <c r="E4331" s="18">
        <f t="array" aca="1" ref="E4331" ca="1">LARGE(span*NOT(COUNTIF($B4331:D4331,span)),RANDBETWEEN(1,13-COLUMN(D4331)+1))</f>
        <v>5</v>
      </c>
      <c r="F4331" s="18">
        <f t="array" aca="1" ref="F4331" ca="1">LARGE(span*NOT(COUNTIF($B4331:E4331,span)),RANDBETWEEN(1,13-COLUMN(E4331)+1))</f>
        <v>2</v>
      </c>
      <c r="G4331" s="18">
        <f t="array" aca="1" ref="G4331" ca="1">LARGE(span*NOT(COUNTIF($B4331:F4331,span)),RANDBETWEEN(1,13-COLUMN(F4331)+1))</f>
        <v>11</v>
      </c>
      <c r="H4331" s="18">
        <f t="array" aca="1" ref="H4331" ca="1">LARGE(span*NOT(COUNTIF($B4331:G4331,span)),RANDBETWEEN(1,13-COLUMN(G4331)+1))</f>
        <v>4</v>
      </c>
      <c r="I4331" s="18">
        <f t="array" aca="1" ref="I4331" ca="1">LARGE(span*NOT(COUNTIF($B4331:H4331,span)),RANDBETWEEN(1,13-COLUMN(H4331)+1))</f>
        <v>12</v>
      </c>
      <c r="J4331" s="18">
        <f t="array" aca="1" ref="J4331" ca="1">LARGE(span*NOT(COUNTIF($B4331:I4331,span)),RANDBETWEEN(1,13-COLUMN(I4331)+1))</f>
        <v>7</v>
      </c>
      <c r="K4331" s="18">
        <f t="array" aca="1" ref="K4331" ca="1">LARGE(span*NOT(COUNTIF($B4331:J4331,span)),RANDBETWEEN(1,13-COLUMN(J4331)+1))</f>
        <v>8</v>
      </c>
      <c r="L4331" s="18">
        <f t="array" aca="1" ref="L4331" ca="1">LARGE(span*NOT(COUNTIF($B4331:K4331,span)),RANDBETWEEN(1,13-COLUMN(K4331)+1))</f>
        <v>1</v>
      </c>
      <c r="M4331" s="18">
        <f t="array" aca="1" ref="M4331" ca="1">LARGE(span*NOT(COUNTIF($B4331:L4331,span)),RANDBETWEEN(1,13-COLUMN(L4331)+1))</f>
        <v>6</v>
      </c>
      <c r="N4331" s="19">
        <f t="array" aca="1" ref="N4331" ca="1">LARGE(span*NOT(COUNTIF($B4331:M4331,span)),RANDBETWEEN(1,13-COLUMN(M4331)+1))</f>
        <v>9</v>
      </c>
      <c r="O4331" s="1">
        <f t="shared" ca="1" si="1007"/>
        <v>1</v>
      </c>
      <c r="P4331" s="1">
        <f t="shared" ca="1" si="1008"/>
        <v>0</v>
      </c>
      <c r="Q4331" s="1">
        <f t="shared" ca="1" si="1009"/>
        <v>0</v>
      </c>
      <c r="R4331" s="1">
        <f t="shared" ca="1" si="1010"/>
        <v>1</v>
      </c>
      <c r="S4331" s="7">
        <f t="shared" ca="1" si="1011"/>
        <v>0</v>
      </c>
      <c r="T4331" s="1">
        <f t="shared" ca="1" si="1012"/>
        <v>2</v>
      </c>
      <c r="U4331" s="1">
        <f t="shared" ca="1" si="1015"/>
        <v>0</v>
      </c>
      <c r="V4331" s="1">
        <f t="shared" ca="1" si="1013"/>
        <v>206</v>
      </c>
      <c r="W4331" s="9">
        <f t="shared" ca="1" si="1014"/>
        <v>4.7608042523688471E-2</v>
      </c>
      <c r="X4331" s="1">
        <f t="shared" ca="1" si="1019"/>
        <v>0</v>
      </c>
      <c r="Y4331" s="1">
        <f t="shared" ca="1" si="1020"/>
        <v>656</v>
      </c>
      <c r="Z4331" s="20">
        <f t="shared" ca="1" si="1021"/>
        <v>0.15160619366766814</v>
      </c>
      <c r="AA4331" s="1">
        <f t="shared" ca="1" si="1016"/>
        <v>1</v>
      </c>
      <c r="AB4331" s="1">
        <f t="shared" ca="1" si="1017"/>
        <v>1356</v>
      </c>
      <c r="AC4331" s="1">
        <f t="shared" ca="1" si="1018"/>
        <v>0.31338109544719206</v>
      </c>
    </row>
    <row r="4332" spans="1:29" x14ac:dyDescent="0.25">
      <c r="A4332" s="7">
        <v>4328</v>
      </c>
      <c r="C4332" s="18">
        <f t="array" aca="1" ref="C4332" ca="1">LARGE(span*NOT(COUNTIF($B4332:B4332,span)),RANDBETWEEN(1,13-COLUMN(B4332)+1))</f>
        <v>5</v>
      </c>
      <c r="D4332" s="18">
        <f t="array" aca="1" ref="D4332" ca="1">LARGE(span*NOT(COUNTIF($B4332:C4332,span)),RANDBETWEEN(1,13-COLUMN(C4332)+1))</f>
        <v>3</v>
      </c>
      <c r="E4332" s="18">
        <f t="array" aca="1" ref="E4332" ca="1">LARGE(span*NOT(COUNTIF($B4332:D4332,span)),RANDBETWEEN(1,13-COLUMN(D4332)+1))</f>
        <v>1</v>
      </c>
      <c r="F4332" s="18">
        <f t="array" aca="1" ref="F4332" ca="1">LARGE(span*NOT(COUNTIF($B4332:E4332,span)),RANDBETWEEN(1,13-COLUMN(E4332)+1))</f>
        <v>2</v>
      </c>
      <c r="G4332" s="18">
        <f t="array" aca="1" ref="G4332" ca="1">LARGE(span*NOT(COUNTIF($B4332:F4332,span)),RANDBETWEEN(1,13-COLUMN(F4332)+1))</f>
        <v>10</v>
      </c>
      <c r="H4332" s="18">
        <f t="array" aca="1" ref="H4332" ca="1">LARGE(span*NOT(COUNTIF($B4332:G4332,span)),RANDBETWEEN(1,13-COLUMN(G4332)+1))</f>
        <v>6</v>
      </c>
      <c r="I4332" s="18">
        <f t="array" aca="1" ref="I4332" ca="1">LARGE(span*NOT(COUNTIF($B4332:H4332,span)),RANDBETWEEN(1,13-COLUMN(H4332)+1))</f>
        <v>4</v>
      </c>
      <c r="J4332" s="18">
        <f t="array" aca="1" ref="J4332" ca="1">LARGE(span*NOT(COUNTIF($B4332:I4332,span)),RANDBETWEEN(1,13-COLUMN(I4332)+1))</f>
        <v>11</v>
      </c>
      <c r="K4332" s="18">
        <f t="array" aca="1" ref="K4332" ca="1">LARGE(span*NOT(COUNTIF($B4332:J4332,span)),RANDBETWEEN(1,13-COLUMN(J4332)+1))</f>
        <v>7</v>
      </c>
      <c r="L4332" s="18">
        <f t="array" aca="1" ref="L4332" ca="1">LARGE(span*NOT(COUNTIF($B4332:K4332,span)),RANDBETWEEN(1,13-COLUMN(K4332)+1))</f>
        <v>12</v>
      </c>
      <c r="M4332" s="18">
        <f t="array" aca="1" ref="M4332" ca="1">LARGE(span*NOT(COUNTIF($B4332:L4332,span)),RANDBETWEEN(1,13-COLUMN(L4332)+1))</f>
        <v>9</v>
      </c>
      <c r="N4332" s="19">
        <f t="array" aca="1" ref="N4332" ca="1">LARGE(span*NOT(COUNTIF($B4332:M4332,span)),RANDBETWEEN(1,13-COLUMN(M4332)+1))</f>
        <v>8</v>
      </c>
      <c r="O4332" s="1">
        <f t="shared" ca="1" si="1007"/>
        <v>0</v>
      </c>
      <c r="P4332" s="1">
        <f t="shared" ca="1" si="1008"/>
        <v>1</v>
      </c>
      <c r="Q4332" s="1">
        <f t="shared" ca="1" si="1009"/>
        <v>1</v>
      </c>
      <c r="R4332" s="1">
        <f t="shared" ca="1" si="1010"/>
        <v>1</v>
      </c>
      <c r="S4332" s="7">
        <f t="shared" ca="1" si="1011"/>
        <v>0</v>
      </c>
      <c r="T4332" s="1">
        <f t="shared" ca="1" si="1012"/>
        <v>3</v>
      </c>
      <c r="U4332" s="1">
        <f t="shared" ca="1" si="1015"/>
        <v>1</v>
      </c>
      <c r="V4332" s="1">
        <f t="shared" ca="1" si="1013"/>
        <v>207</v>
      </c>
      <c r="W4332" s="9">
        <f t="shared" ca="1" si="1014"/>
        <v>4.7828096118299447E-2</v>
      </c>
      <c r="X4332" s="1">
        <f t="shared" ca="1" si="1019"/>
        <v>0</v>
      </c>
      <c r="Y4332" s="1">
        <f t="shared" ca="1" si="1020"/>
        <v>656</v>
      </c>
      <c r="Z4332" s="20">
        <f t="shared" ca="1" si="1021"/>
        <v>0.15157116451016636</v>
      </c>
      <c r="AA4332" s="1">
        <f t="shared" ca="1" si="1016"/>
        <v>0</v>
      </c>
      <c r="AB4332" s="1">
        <f t="shared" ca="1" si="1017"/>
        <v>1356</v>
      </c>
      <c r="AC4332" s="1">
        <f t="shared" ca="1" si="1018"/>
        <v>0.31330868761552683</v>
      </c>
    </row>
    <row r="4333" spans="1:29" x14ac:dyDescent="0.25">
      <c r="A4333" s="7">
        <v>4329</v>
      </c>
      <c r="C4333" s="18">
        <f t="array" aca="1" ref="C4333" ca="1">LARGE(span*NOT(COUNTIF($B4333:B4333,span)),RANDBETWEEN(1,13-COLUMN(B4333)+1))</f>
        <v>2</v>
      </c>
      <c r="D4333" s="18">
        <f t="array" aca="1" ref="D4333" ca="1">LARGE(span*NOT(COUNTIF($B4333:C4333,span)),RANDBETWEEN(1,13-COLUMN(C4333)+1))</f>
        <v>7</v>
      </c>
      <c r="E4333" s="18">
        <f t="array" aca="1" ref="E4333" ca="1">LARGE(span*NOT(COUNTIF($B4333:D4333,span)),RANDBETWEEN(1,13-COLUMN(D4333)+1))</f>
        <v>3</v>
      </c>
      <c r="F4333" s="18">
        <f t="array" aca="1" ref="F4333" ca="1">LARGE(span*NOT(COUNTIF($B4333:E4333,span)),RANDBETWEEN(1,13-COLUMN(E4333)+1))</f>
        <v>10</v>
      </c>
      <c r="G4333" s="18">
        <f t="array" aca="1" ref="G4333" ca="1">LARGE(span*NOT(COUNTIF($B4333:F4333,span)),RANDBETWEEN(1,13-COLUMN(F4333)+1))</f>
        <v>4</v>
      </c>
      <c r="H4333" s="18">
        <f t="array" aca="1" ref="H4333" ca="1">LARGE(span*NOT(COUNTIF($B4333:G4333,span)),RANDBETWEEN(1,13-COLUMN(G4333)+1))</f>
        <v>11</v>
      </c>
      <c r="I4333" s="18">
        <f t="array" aca="1" ref="I4333" ca="1">LARGE(span*NOT(COUNTIF($B4333:H4333,span)),RANDBETWEEN(1,13-COLUMN(H4333)+1))</f>
        <v>9</v>
      </c>
      <c r="J4333" s="18">
        <f t="array" aca="1" ref="J4333" ca="1">LARGE(span*NOT(COUNTIF($B4333:I4333,span)),RANDBETWEEN(1,13-COLUMN(I4333)+1))</f>
        <v>8</v>
      </c>
      <c r="K4333" s="18">
        <f t="array" aca="1" ref="K4333" ca="1">LARGE(span*NOT(COUNTIF($B4333:J4333,span)),RANDBETWEEN(1,13-COLUMN(J4333)+1))</f>
        <v>5</v>
      </c>
      <c r="L4333" s="18">
        <f t="array" aca="1" ref="L4333" ca="1">LARGE(span*NOT(COUNTIF($B4333:K4333,span)),RANDBETWEEN(1,13-COLUMN(K4333)+1))</f>
        <v>1</v>
      </c>
      <c r="M4333" s="18">
        <f t="array" aca="1" ref="M4333" ca="1">LARGE(span*NOT(COUNTIF($B4333:L4333,span)),RANDBETWEEN(1,13-COLUMN(L4333)+1))</f>
        <v>6</v>
      </c>
      <c r="N4333" s="19">
        <f t="array" aca="1" ref="N4333" ca="1">LARGE(span*NOT(COUNTIF($B4333:M4333,span)),RANDBETWEEN(1,13-COLUMN(M4333)+1))</f>
        <v>12</v>
      </c>
      <c r="O4333" s="1">
        <f t="shared" ca="1" si="1007"/>
        <v>1</v>
      </c>
      <c r="P4333" s="1">
        <f t="shared" ca="1" si="1008"/>
        <v>0</v>
      </c>
      <c r="Q4333" s="1">
        <f t="shared" ca="1" si="1009"/>
        <v>1</v>
      </c>
      <c r="R4333" s="1">
        <f t="shared" ca="1" si="1010"/>
        <v>0</v>
      </c>
      <c r="S4333" s="7">
        <f t="shared" ca="1" si="1011"/>
        <v>0</v>
      </c>
      <c r="T4333" s="1">
        <f t="shared" ca="1" si="1012"/>
        <v>2</v>
      </c>
      <c r="U4333" s="1">
        <f t="shared" ca="1" si="1015"/>
        <v>0</v>
      </c>
      <c r="V4333" s="1">
        <f t="shared" ca="1" si="1013"/>
        <v>207</v>
      </c>
      <c r="W4333" s="9">
        <f t="shared" ca="1" si="1014"/>
        <v>4.781704781704782E-2</v>
      </c>
      <c r="X4333" s="1">
        <f t="shared" ca="1" si="1019"/>
        <v>0</v>
      </c>
      <c r="Y4333" s="1">
        <f t="shared" ca="1" si="1020"/>
        <v>656</v>
      </c>
      <c r="Z4333" s="20">
        <f t="shared" ca="1" si="1021"/>
        <v>0.15153615153615155</v>
      </c>
      <c r="AA4333" s="1">
        <f t="shared" ca="1" si="1016"/>
        <v>1</v>
      </c>
      <c r="AB4333" s="1">
        <f t="shared" ca="1" si="1017"/>
        <v>1357</v>
      </c>
      <c r="AC4333" s="1">
        <f t="shared" ca="1" si="1018"/>
        <v>0.31346731346731349</v>
      </c>
    </row>
    <row r="4334" spans="1:29" x14ac:dyDescent="0.25">
      <c r="A4334" s="7">
        <v>4330</v>
      </c>
      <c r="C4334" s="18">
        <f t="array" aca="1" ref="C4334" ca="1">LARGE(span*NOT(COUNTIF($B4334:B4334,span)),RANDBETWEEN(1,13-COLUMN(B4334)+1))</f>
        <v>12</v>
      </c>
      <c r="D4334" s="18">
        <f t="array" aca="1" ref="D4334" ca="1">LARGE(span*NOT(COUNTIF($B4334:C4334,span)),RANDBETWEEN(1,13-COLUMN(C4334)+1))</f>
        <v>1</v>
      </c>
      <c r="E4334" s="18">
        <f t="array" aca="1" ref="E4334" ca="1">LARGE(span*NOT(COUNTIF($B4334:D4334,span)),RANDBETWEEN(1,13-COLUMN(D4334)+1))</f>
        <v>10</v>
      </c>
      <c r="F4334" s="18">
        <f t="array" aca="1" ref="F4334" ca="1">LARGE(span*NOT(COUNTIF($B4334:E4334,span)),RANDBETWEEN(1,13-COLUMN(E4334)+1))</f>
        <v>11</v>
      </c>
      <c r="G4334" s="18">
        <f t="array" aca="1" ref="G4334" ca="1">LARGE(span*NOT(COUNTIF($B4334:F4334,span)),RANDBETWEEN(1,13-COLUMN(F4334)+1))</f>
        <v>2</v>
      </c>
      <c r="H4334" s="18">
        <f t="array" aca="1" ref="H4334" ca="1">LARGE(span*NOT(COUNTIF($B4334:G4334,span)),RANDBETWEEN(1,13-COLUMN(G4334)+1))</f>
        <v>6</v>
      </c>
      <c r="I4334" s="18">
        <f t="array" aca="1" ref="I4334" ca="1">LARGE(span*NOT(COUNTIF($B4334:H4334,span)),RANDBETWEEN(1,13-COLUMN(H4334)+1))</f>
        <v>5</v>
      </c>
      <c r="J4334" s="18">
        <f t="array" aca="1" ref="J4334" ca="1">LARGE(span*NOT(COUNTIF($B4334:I4334,span)),RANDBETWEEN(1,13-COLUMN(I4334)+1))</f>
        <v>3</v>
      </c>
      <c r="K4334" s="18">
        <f t="array" aca="1" ref="K4334" ca="1">LARGE(span*NOT(COUNTIF($B4334:J4334,span)),RANDBETWEEN(1,13-COLUMN(J4334)+1))</f>
        <v>7</v>
      </c>
      <c r="L4334" s="18">
        <f t="array" aca="1" ref="L4334" ca="1">LARGE(span*NOT(COUNTIF($B4334:K4334,span)),RANDBETWEEN(1,13-COLUMN(K4334)+1))</f>
        <v>8</v>
      </c>
      <c r="M4334" s="18">
        <f t="array" aca="1" ref="M4334" ca="1">LARGE(span*NOT(COUNTIF($B4334:L4334,span)),RANDBETWEEN(1,13-COLUMN(L4334)+1))</f>
        <v>9</v>
      </c>
      <c r="N4334" s="19">
        <f t="array" aca="1" ref="N4334" ca="1">LARGE(span*NOT(COUNTIF($B4334:M4334,span)),RANDBETWEEN(1,13-COLUMN(M4334)+1))</f>
        <v>4</v>
      </c>
      <c r="O4334" s="1">
        <f t="shared" ref="O4334:O4397" ca="1" si="1022">IF(C4334=1,1,IF(C4334=2,1,IF(C4334=3,1,0)))</f>
        <v>0</v>
      </c>
      <c r="P4334" s="1">
        <f t="shared" ref="P4334:P4397" ca="1" si="1023">IF(D4334=1,1,IF(D4334=2,1,IF(D4334=3,1,0)))</f>
        <v>1</v>
      </c>
      <c r="Q4334" s="1">
        <f t="shared" ref="Q4334:Q4397" ca="1" si="1024">IF(E4334=1,1,IF(E4334=2,1,IF(E4334=3,1,0)))</f>
        <v>0</v>
      </c>
      <c r="R4334" s="1">
        <f t="shared" ref="R4334:R4397" ca="1" si="1025">IF(F4334=1,1,IF(F4334=2,1,IF(F4334=3,1,0)))</f>
        <v>0</v>
      </c>
      <c r="S4334" s="7">
        <f t="shared" ref="S4334:S4397" ca="1" si="1026">IF(G4334=1,1,IF(G4334=2,1,IF(G4334=3,1,0)))</f>
        <v>1</v>
      </c>
      <c r="T4334" s="1">
        <f t="shared" ref="T4334:T4397" ca="1" si="1027">SUM(O4334:S4334)</f>
        <v>2</v>
      </c>
      <c r="U4334" s="1">
        <f t="shared" ca="1" si="1015"/>
        <v>0</v>
      </c>
      <c r="V4334" s="1">
        <f t="shared" ref="V4334:V4397" ca="1" si="1028">V4333+U4334</f>
        <v>207</v>
      </c>
      <c r="W4334" s="9">
        <f t="shared" ref="W4334:W4397" ca="1" si="1029">V4334/A4334</f>
        <v>4.7806004618937643E-2</v>
      </c>
      <c r="X4334" s="1">
        <f t="shared" ca="1" si="1019"/>
        <v>0</v>
      </c>
      <c r="Y4334" s="1">
        <f t="shared" ca="1" si="1020"/>
        <v>656</v>
      </c>
      <c r="Z4334" s="20">
        <f t="shared" ca="1" si="1021"/>
        <v>0.15150115473441109</v>
      </c>
      <c r="AA4334" s="1">
        <f t="shared" ca="1" si="1016"/>
        <v>1</v>
      </c>
      <c r="AB4334" s="1">
        <f t="shared" ca="1" si="1017"/>
        <v>1358</v>
      </c>
      <c r="AC4334" s="1">
        <f t="shared" ca="1" si="1018"/>
        <v>0.31362586605080833</v>
      </c>
    </row>
    <row r="4335" spans="1:29" x14ac:dyDescent="0.25">
      <c r="A4335" s="7">
        <v>4331</v>
      </c>
      <c r="C4335" s="18">
        <f t="array" aca="1" ref="C4335" ca="1">LARGE(span*NOT(COUNTIF($B4335:B4335,span)),RANDBETWEEN(1,13-COLUMN(B4335)+1))</f>
        <v>2</v>
      </c>
      <c r="D4335" s="18">
        <f t="array" aca="1" ref="D4335" ca="1">LARGE(span*NOT(COUNTIF($B4335:C4335,span)),RANDBETWEEN(1,13-COLUMN(C4335)+1))</f>
        <v>5</v>
      </c>
      <c r="E4335" s="18">
        <f t="array" aca="1" ref="E4335" ca="1">LARGE(span*NOT(COUNTIF($B4335:D4335,span)),RANDBETWEEN(1,13-COLUMN(D4335)+1))</f>
        <v>8</v>
      </c>
      <c r="F4335" s="18">
        <f t="array" aca="1" ref="F4335" ca="1">LARGE(span*NOT(COUNTIF($B4335:E4335,span)),RANDBETWEEN(1,13-COLUMN(E4335)+1))</f>
        <v>4</v>
      </c>
      <c r="G4335" s="18">
        <f t="array" aca="1" ref="G4335" ca="1">LARGE(span*NOT(COUNTIF($B4335:F4335,span)),RANDBETWEEN(1,13-COLUMN(F4335)+1))</f>
        <v>6</v>
      </c>
      <c r="H4335" s="18">
        <f t="array" aca="1" ref="H4335" ca="1">LARGE(span*NOT(COUNTIF($B4335:G4335,span)),RANDBETWEEN(1,13-COLUMN(G4335)+1))</f>
        <v>10</v>
      </c>
      <c r="I4335" s="18">
        <f t="array" aca="1" ref="I4335" ca="1">LARGE(span*NOT(COUNTIF($B4335:H4335,span)),RANDBETWEEN(1,13-COLUMN(H4335)+1))</f>
        <v>11</v>
      </c>
      <c r="J4335" s="18">
        <f t="array" aca="1" ref="J4335" ca="1">LARGE(span*NOT(COUNTIF($B4335:I4335,span)),RANDBETWEEN(1,13-COLUMN(I4335)+1))</f>
        <v>7</v>
      </c>
      <c r="K4335" s="18">
        <f t="array" aca="1" ref="K4335" ca="1">LARGE(span*NOT(COUNTIF($B4335:J4335,span)),RANDBETWEEN(1,13-COLUMN(J4335)+1))</f>
        <v>12</v>
      </c>
      <c r="L4335" s="18">
        <f t="array" aca="1" ref="L4335" ca="1">LARGE(span*NOT(COUNTIF($B4335:K4335,span)),RANDBETWEEN(1,13-COLUMN(K4335)+1))</f>
        <v>3</v>
      </c>
      <c r="M4335" s="18">
        <f t="array" aca="1" ref="M4335" ca="1">LARGE(span*NOT(COUNTIF($B4335:L4335,span)),RANDBETWEEN(1,13-COLUMN(L4335)+1))</f>
        <v>1</v>
      </c>
      <c r="N4335" s="19">
        <f t="array" aca="1" ref="N4335" ca="1">LARGE(span*NOT(COUNTIF($B4335:M4335,span)),RANDBETWEEN(1,13-COLUMN(M4335)+1))</f>
        <v>9</v>
      </c>
      <c r="O4335" s="1">
        <f t="shared" ca="1" si="1022"/>
        <v>1</v>
      </c>
      <c r="P4335" s="1">
        <f t="shared" ca="1" si="1023"/>
        <v>0</v>
      </c>
      <c r="Q4335" s="1">
        <f t="shared" ca="1" si="1024"/>
        <v>0</v>
      </c>
      <c r="R4335" s="1">
        <f t="shared" ca="1" si="1025"/>
        <v>0</v>
      </c>
      <c r="S4335" s="7">
        <f t="shared" ca="1" si="1026"/>
        <v>0</v>
      </c>
      <c r="T4335" s="1">
        <f t="shared" ca="1" si="1027"/>
        <v>1</v>
      </c>
      <c r="U4335" s="1">
        <f t="shared" ca="1" si="1015"/>
        <v>0</v>
      </c>
      <c r="V4335" s="1">
        <f t="shared" ca="1" si="1028"/>
        <v>207</v>
      </c>
      <c r="W4335" s="9">
        <f t="shared" ca="1" si="1029"/>
        <v>4.7794966520434079E-2</v>
      </c>
      <c r="X4335" s="1">
        <f t="shared" ca="1" si="1019"/>
        <v>0</v>
      </c>
      <c r="Y4335" s="1">
        <f t="shared" ca="1" si="1020"/>
        <v>656</v>
      </c>
      <c r="Z4335" s="20">
        <f t="shared" ca="1" si="1021"/>
        <v>0.15146617409374277</v>
      </c>
      <c r="AA4335" s="1">
        <f t="shared" ca="1" si="1016"/>
        <v>0</v>
      </c>
      <c r="AB4335" s="1">
        <f t="shared" ca="1" si="1017"/>
        <v>1358</v>
      </c>
      <c r="AC4335" s="1">
        <f t="shared" ca="1" si="1018"/>
        <v>0.31355345185869316</v>
      </c>
    </row>
    <row r="4336" spans="1:29" x14ac:dyDescent="0.25">
      <c r="A4336" s="7">
        <v>4332</v>
      </c>
      <c r="C4336" s="18">
        <f t="array" aca="1" ref="C4336" ca="1">LARGE(span*NOT(COUNTIF($B4336:B4336,span)),RANDBETWEEN(1,13-COLUMN(B4336)+1))</f>
        <v>10</v>
      </c>
      <c r="D4336" s="18">
        <f t="array" aca="1" ref="D4336" ca="1">LARGE(span*NOT(COUNTIF($B4336:C4336,span)),RANDBETWEEN(1,13-COLUMN(C4336)+1))</f>
        <v>4</v>
      </c>
      <c r="E4336" s="18">
        <f t="array" aca="1" ref="E4336" ca="1">LARGE(span*NOT(COUNTIF($B4336:D4336,span)),RANDBETWEEN(1,13-COLUMN(D4336)+1))</f>
        <v>3</v>
      </c>
      <c r="F4336" s="18">
        <f t="array" aca="1" ref="F4336" ca="1">LARGE(span*NOT(COUNTIF($B4336:E4336,span)),RANDBETWEEN(1,13-COLUMN(E4336)+1))</f>
        <v>6</v>
      </c>
      <c r="G4336" s="18">
        <f t="array" aca="1" ref="G4336" ca="1">LARGE(span*NOT(COUNTIF($B4336:F4336,span)),RANDBETWEEN(1,13-COLUMN(F4336)+1))</f>
        <v>12</v>
      </c>
      <c r="H4336" s="18">
        <f t="array" aca="1" ref="H4336" ca="1">LARGE(span*NOT(COUNTIF($B4336:G4336,span)),RANDBETWEEN(1,13-COLUMN(G4336)+1))</f>
        <v>1</v>
      </c>
      <c r="I4336" s="18">
        <f t="array" aca="1" ref="I4336" ca="1">LARGE(span*NOT(COUNTIF($B4336:H4336,span)),RANDBETWEEN(1,13-COLUMN(H4336)+1))</f>
        <v>11</v>
      </c>
      <c r="J4336" s="18">
        <f t="array" aca="1" ref="J4336" ca="1">LARGE(span*NOT(COUNTIF($B4336:I4336,span)),RANDBETWEEN(1,13-COLUMN(I4336)+1))</f>
        <v>5</v>
      </c>
      <c r="K4336" s="18">
        <f t="array" aca="1" ref="K4336" ca="1">LARGE(span*NOT(COUNTIF($B4336:J4336,span)),RANDBETWEEN(1,13-COLUMN(J4336)+1))</f>
        <v>7</v>
      </c>
      <c r="L4336" s="18">
        <f t="array" aca="1" ref="L4336" ca="1">LARGE(span*NOT(COUNTIF($B4336:K4336,span)),RANDBETWEEN(1,13-COLUMN(K4336)+1))</f>
        <v>8</v>
      </c>
      <c r="M4336" s="18">
        <f t="array" aca="1" ref="M4336" ca="1">LARGE(span*NOT(COUNTIF($B4336:L4336,span)),RANDBETWEEN(1,13-COLUMN(L4336)+1))</f>
        <v>2</v>
      </c>
      <c r="N4336" s="19">
        <f t="array" aca="1" ref="N4336" ca="1">LARGE(span*NOT(COUNTIF($B4336:M4336,span)),RANDBETWEEN(1,13-COLUMN(M4336)+1))</f>
        <v>9</v>
      </c>
      <c r="O4336" s="1">
        <f t="shared" ca="1" si="1022"/>
        <v>0</v>
      </c>
      <c r="P4336" s="1">
        <f t="shared" ca="1" si="1023"/>
        <v>0</v>
      </c>
      <c r="Q4336" s="1">
        <f t="shared" ca="1" si="1024"/>
        <v>1</v>
      </c>
      <c r="R4336" s="1">
        <f t="shared" ca="1" si="1025"/>
        <v>0</v>
      </c>
      <c r="S4336" s="7">
        <f t="shared" ca="1" si="1026"/>
        <v>0</v>
      </c>
      <c r="T4336" s="1">
        <f t="shared" ca="1" si="1027"/>
        <v>1</v>
      </c>
      <c r="U4336" s="1">
        <f t="shared" ca="1" si="1015"/>
        <v>0</v>
      </c>
      <c r="V4336" s="1">
        <f t="shared" ca="1" si="1028"/>
        <v>207</v>
      </c>
      <c r="W4336" s="9">
        <f t="shared" ca="1" si="1029"/>
        <v>4.7783933518005542E-2</v>
      </c>
      <c r="X4336" s="1">
        <f t="shared" ca="1" si="1019"/>
        <v>0</v>
      </c>
      <c r="Y4336" s="1">
        <f t="shared" ca="1" si="1020"/>
        <v>656</v>
      </c>
      <c r="Z4336" s="20">
        <f t="shared" ca="1" si="1021"/>
        <v>0.15143120960295475</v>
      </c>
      <c r="AA4336" s="1">
        <f t="shared" ca="1" si="1016"/>
        <v>0</v>
      </c>
      <c r="AB4336" s="1">
        <f t="shared" ca="1" si="1017"/>
        <v>1358</v>
      </c>
      <c r="AC4336" s="1">
        <f t="shared" ca="1" si="1018"/>
        <v>0.31348107109879964</v>
      </c>
    </row>
    <row r="4337" spans="1:29" x14ac:dyDescent="0.25">
      <c r="A4337" s="7">
        <v>4333</v>
      </c>
      <c r="C4337" s="18">
        <f t="array" aca="1" ref="C4337" ca="1">LARGE(span*NOT(COUNTIF($B4337:B4337,span)),RANDBETWEEN(1,13-COLUMN(B4337)+1))</f>
        <v>4</v>
      </c>
      <c r="D4337" s="18">
        <f t="array" aca="1" ref="D4337" ca="1">LARGE(span*NOT(COUNTIF($B4337:C4337,span)),RANDBETWEEN(1,13-COLUMN(C4337)+1))</f>
        <v>9</v>
      </c>
      <c r="E4337" s="18">
        <f t="array" aca="1" ref="E4337" ca="1">LARGE(span*NOT(COUNTIF($B4337:D4337,span)),RANDBETWEEN(1,13-COLUMN(D4337)+1))</f>
        <v>11</v>
      </c>
      <c r="F4337" s="18">
        <f t="array" aca="1" ref="F4337" ca="1">LARGE(span*NOT(COUNTIF($B4337:E4337,span)),RANDBETWEEN(1,13-COLUMN(E4337)+1))</f>
        <v>10</v>
      </c>
      <c r="G4337" s="18">
        <f t="array" aca="1" ref="G4337" ca="1">LARGE(span*NOT(COUNTIF($B4337:F4337,span)),RANDBETWEEN(1,13-COLUMN(F4337)+1))</f>
        <v>7</v>
      </c>
      <c r="H4337" s="18">
        <f t="array" aca="1" ref="H4337" ca="1">LARGE(span*NOT(COUNTIF($B4337:G4337,span)),RANDBETWEEN(1,13-COLUMN(G4337)+1))</f>
        <v>2</v>
      </c>
      <c r="I4337" s="18">
        <f t="array" aca="1" ref="I4337" ca="1">LARGE(span*NOT(COUNTIF($B4337:H4337,span)),RANDBETWEEN(1,13-COLUMN(H4337)+1))</f>
        <v>5</v>
      </c>
      <c r="J4337" s="18">
        <f t="array" aca="1" ref="J4337" ca="1">LARGE(span*NOT(COUNTIF($B4337:I4337,span)),RANDBETWEEN(1,13-COLUMN(I4337)+1))</f>
        <v>8</v>
      </c>
      <c r="K4337" s="18">
        <f t="array" aca="1" ref="K4337" ca="1">LARGE(span*NOT(COUNTIF($B4337:J4337,span)),RANDBETWEEN(1,13-COLUMN(J4337)+1))</f>
        <v>6</v>
      </c>
      <c r="L4337" s="18">
        <f t="array" aca="1" ref="L4337" ca="1">LARGE(span*NOT(COUNTIF($B4337:K4337,span)),RANDBETWEEN(1,13-COLUMN(K4337)+1))</f>
        <v>1</v>
      </c>
      <c r="M4337" s="18">
        <f t="array" aca="1" ref="M4337" ca="1">LARGE(span*NOT(COUNTIF($B4337:L4337,span)),RANDBETWEEN(1,13-COLUMN(L4337)+1))</f>
        <v>12</v>
      </c>
      <c r="N4337" s="19">
        <f t="array" aca="1" ref="N4337" ca="1">LARGE(span*NOT(COUNTIF($B4337:M4337,span)),RANDBETWEEN(1,13-COLUMN(M4337)+1))</f>
        <v>3</v>
      </c>
      <c r="O4337" s="1">
        <f t="shared" ca="1" si="1022"/>
        <v>0</v>
      </c>
      <c r="P4337" s="1">
        <f t="shared" ca="1" si="1023"/>
        <v>0</v>
      </c>
      <c r="Q4337" s="1">
        <f t="shared" ca="1" si="1024"/>
        <v>0</v>
      </c>
      <c r="R4337" s="1">
        <f t="shared" ca="1" si="1025"/>
        <v>0</v>
      </c>
      <c r="S4337" s="7">
        <f t="shared" ca="1" si="1026"/>
        <v>0</v>
      </c>
      <c r="T4337" s="1">
        <f t="shared" ca="1" si="1027"/>
        <v>0</v>
      </c>
      <c r="U4337" s="1">
        <f t="shared" ca="1" si="1015"/>
        <v>0</v>
      </c>
      <c r="V4337" s="1">
        <f t="shared" ca="1" si="1028"/>
        <v>207</v>
      </c>
      <c r="W4337" s="9">
        <f t="shared" ca="1" si="1029"/>
        <v>4.7772905608123702E-2</v>
      </c>
      <c r="X4337" s="1">
        <f t="shared" ca="1" si="1019"/>
        <v>1</v>
      </c>
      <c r="Y4337" s="1">
        <f t="shared" ca="1" si="1020"/>
        <v>657</v>
      </c>
      <c r="Z4337" s="20">
        <f t="shared" ca="1" si="1021"/>
        <v>0.15162704823447959</v>
      </c>
      <c r="AA4337" s="1">
        <f t="shared" ca="1" si="1016"/>
        <v>0</v>
      </c>
      <c r="AB4337" s="1">
        <f t="shared" ca="1" si="1017"/>
        <v>1358</v>
      </c>
      <c r="AC4337" s="1">
        <f t="shared" ca="1" si="1018"/>
        <v>0.31340872374798062</v>
      </c>
    </row>
    <row r="4338" spans="1:29" x14ac:dyDescent="0.25">
      <c r="A4338" s="7">
        <v>4334</v>
      </c>
      <c r="C4338" s="18">
        <f t="array" aca="1" ref="C4338" ca="1">LARGE(span*NOT(COUNTIF($B4338:B4338,span)),RANDBETWEEN(1,13-COLUMN(B4338)+1))</f>
        <v>11</v>
      </c>
      <c r="D4338" s="18">
        <f t="array" aca="1" ref="D4338" ca="1">LARGE(span*NOT(COUNTIF($B4338:C4338,span)),RANDBETWEEN(1,13-COLUMN(C4338)+1))</f>
        <v>10</v>
      </c>
      <c r="E4338" s="18">
        <f t="array" aca="1" ref="E4338" ca="1">LARGE(span*NOT(COUNTIF($B4338:D4338,span)),RANDBETWEEN(1,13-COLUMN(D4338)+1))</f>
        <v>5</v>
      </c>
      <c r="F4338" s="18">
        <f t="array" aca="1" ref="F4338" ca="1">LARGE(span*NOT(COUNTIF($B4338:E4338,span)),RANDBETWEEN(1,13-COLUMN(E4338)+1))</f>
        <v>2</v>
      </c>
      <c r="G4338" s="18">
        <f t="array" aca="1" ref="G4338" ca="1">LARGE(span*NOT(COUNTIF($B4338:F4338,span)),RANDBETWEEN(1,13-COLUMN(F4338)+1))</f>
        <v>8</v>
      </c>
      <c r="H4338" s="18">
        <f t="array" aca="1" ref="H4338" ca="1">LARGE(span*NOT(COUNTIF($B4338:G4338,span)),RANDBETWEEN(1,13-COLUMN(G4338)+1))</f>
        <v>7</v>
      </c>
      <c r="I4338" s="18">
        <f t="array" aca="1" ref="I4338" ca="1">LARGE(span*NOT(COUNTIF($B4338:H4338,span)),RANDBETWEEN(1,13-COLUMN(H4338)+1))</f>
        <v>12</v>
      </c>
      <c r="J4338" s="18">
        <f t="array" aca="1" ref="J4338" ca="1">LARGE(span*NOT(COUNTIF($B4338:I4338,span)),RANDBETWEEN(1,13-COLUMN(I4338)+1))</f>
        <v>3</v>
      </c>
      <c r="K4338" s="18">
        <f t="array" aca="1" ref="K4338" ca="1">LARGE(span*NOT(COUNTIF($B4338:J4338,span)),RANDBETWEEN(1,13-COLUMN(J4338)+1))</f>
        <v>4</v>
      </c>
      <c r="L4338" s="18">
        <f t="array" aca="1" ref="L4338" ca="1">LARGE(span*NOT(COUNTIF($B4338:K4338,span)),RANDBETWEEN(1,13-COLUMN(K4338)+1))</f>
        <v>6</v>
      </c>
      <c r="M4338" s="18">
        <f t="array" aca="1" ref="M4338" ca="1">LARGE(span*NOT(COUNTIF($B4338:L4338,span)),RANDBETWEEN(1,13-COLUMN(L4338)+1))</f>
        <v>9</v>
      </c>
      <c r="N4338" s="19">
        <f t="array" aca="1" ref="N4338" ca="1">LARGE(span*NOT(COUNTIF($B4338:M4338,span)),RANDBETWEEN(1,13-COLUMN(M4338)+1))</f>
        <v>1</v>
      </c>
      <c r="O4338" s="1">
        <f t="shared" ca="1" si="1022"/>
        <v>0</v>
      </c>
      <c r="P4338" s="1">
        <f t="shared" ca="1" si="1023"/>
        <v>0</v>
      </c>
      <c r="Q4338" s="1">
        <f t="shared" ca="1" si="1024"/>
        <v>0</v>
      </c>
      <c r="R4338" s="1">
        <f t="shared" ca="1" si="1025"/>
        <v>1</v>
      </c>
      <c r="S4338" s="7">
        <f t="shared" ca="1" si="1026"/>
        <v>0</v>
      </c>
      <c r="T4338" s="1">
        <f t="shared" ca="1" si="1027"/>
        <v>1</v>
      </c>
      <c r="U4338" s="1">
        <f t="shared" ca="1" si="1015"/>
        <v>0</v>
      </c>
      <c r="V4338" s="1">
        <f t="shared" ca="1" si="1028"/>
        <v>207</v>
      </c>
      <c r="W4338" s="9">
        <f t="shared" ca="1" si="1029"/>
        <v>4.7761882787263496E-2</v>
      </c>
      <c r="X4338" s="1">
        <f t="shared" ca="1" si="1019"/>
        <v>0</v>
      </c>
      <c r="Y4338" s="1">
        <f t="shared" ca="1" si="1020"/>
        <v>657</v>
      </c>
      <c r="Z4338" s="20">
        <f t="shared" ca="1" si="1021"/>
        <v>0.15159206275957546</v>
      </c>
      <c r="AA4338" s="1">
        <f t="shared" ca="1" si="1016"/>
        <v>0</v>
      </c>
      <c r="AB4338" s="1">
        <f t="shared" ca="1" si="1017"/>
        <v>1358</v>
      </c>
      <c r="AC4338" s="1">
        <f t="shared" ca="1" si="1018"/>
        <v>0.31333640978311028</v>
      </c>
    </row>
    <row r="4339" spans="1:29" x14ac:dyDescent="0.25">
      <c r="A4339" s="7">
        <v>4335</v>
      </c>
      <c r="C4339" s="18">
        <f t="array" aca="1" ref="C4339" ca="1">LARGE(span*NOT(COUNTIF($B4339:B4339,span)),RANDBETWEEN(1,13-COLUMN(B4339)+1))</f>
        <v>6</v>
      </c>
      <c r="D4339" s="18">
        <f t="array" aca="1" ref="D4339" ca="1">LARGE(span*NOT(COUNTIF($B4339:C4339,span)),RANDBETWEEN(1,13-COLUMN(C4339)+1))</f>
        <v>5</v>
      </c>
      <c r="E4339" s="18">
        <f t="array" aca="1" ref="E4339" ca="1">LARGE(span*NOT(COUNTIF($B4339:D4339,span)),RANDBETWEEN(1,13-COLUMN(D4339)+1))</f>
        <v>7</v>
      </c>
      <c r="F4339" s="18">
        <f t="array" aca="1" ref="F4339" ca="1">LARGE(span*NOT(COUNTIF($B4339:E4339,span)),RANDBETWEEN(1,13-COLUMN(E4339)+1))</f>
        <v>12</v>
      </c>
      <c r="G4339" s="18">
        <f t="array" aca="1" ref="G4339" ca="1">LARGE(span*NOT(COUNTIF($B4339:F4339,span)),RANDBETWEEN(1,13-COLUMN(F4339)+1))</f>
        <v>4</v>
      </c>
      <c r="H4339" s="18">
        <f t="array" aca="1" ref="H4339" ca="1">LARGE(span*NOT(COUNTIF($B4339:G4339,span)),RANDBETWEEN(1,13-COLUMN(G4339)+1))</f>
        <v>1</v>
      </c>
      <c r="I4339" s="18">
        <f t="array" aca="1" ref="I4339" ca="1">LARGE(span*NOT(COUNTIF($B4339:H4339,span)),RANDBETWEEN(1,13-COLUMN(H4339)+1))</f>
        <v>3</v>
      </c>
      <c r="J4339" s="18">
        <f t="array" aca="1" ref="J4339" ca="1">LARGE(span*NOT(COUNTIF($B4339:I4339,span)),RANDBETWEEN(1,13-COLUMN(I4339)+1))</f>
        <v>10</v>
      </c>
      <c r="K4339" s="18">
        <f t="array" aca="1" ref="K4339" ca="1">LARGE(span*NOT(COUNTIF($B4339:J4339,span)),RANDBETWEEN(1,13-COLUMN(J4339)+1))</f>
        <v>2</v>
      </c>
      <c r="L4339" s="18">
        <f t="array" aca="1" ref="L4339" ca="1">LARGE(span*NOT(COUNTIF($B4339:K4339,span)),RANDBETWEEN(1,13-COLUMN(K4339)+1))</f>
        <v>9</v>
      </c>
      <c r="M4339" s="18">
        <f t="array" aca="1" ref="M4339" ca="1">LARGE(span*NOT(COUNTIF($B4339:L4339,span)),RANDBETWEEN(1,13-COLUMN(L4339)+1))</f>
        <v>11</v>
      </c>
      <c r="N4339" s="19">
        <f t="array" aca="1" ref="N4339" ca="1">LARGE(span*NOT(COUNTIF($B4339:M4339,span)),RANDBETWEEN(1,13-COLUMN(M4339)+1))</f>
        <v>8</v>
      </c>
      <c r="O4339" s="1">
        <f t="shared" ca="1" si="1022"/>
        <v>0</v>
      </c>
      <c r="P4339" s="1">
        <f t="shared" ca="1" si="1023"/>
        <v>0</v>
      </c>
      <c r="Q4339" s="1">
        <f t="shared" ca="1" si="1024"/>
        <v>0</v>
      </c>
      <c r="R4339" s="1">
        <f t="shared" ca="1" si="1025"/>
        <v>0</v>
      </c>
      <c r="S4339" s="7">
        <f t="shared" ca="1" si="1026"/>
        <v>0</v>
      </c>
      <c r="T4339" s="1">
        <f t="shared" ca="1" si="1027"/>
        <v>0</v>
      </c>
      <c r="U4339" s="1">
        <f t="shared" ca="1" si="1015"/>
        <v>0</v>
      </c>
      <c r="V4339" s="1">
        <f t="shared" ca="1" si="1028"/>
        <v>207</v>
      </c>
      <c r="W4339" s="9">
        <f t="shared" ca="1" si="1029"/>
        <v>4.7750865051903117E-2</v>
      </c>
      <c r="X4339" s="1">
        <f t="shared" ca="1" si="1019"/>
        <v>1</v>
      </c>
      <c r="Y4339" s="1">
        <f t="shared" ca="1" si="1020"/>
        <v>658</v>
      </c>
      <c r="Z4339" s="20">
        <f t="shared" ca="1" si="1021"/>
        <v>0.15178777393310267</v>
      </c>
      <c r="AA4339" s="1">
        <f t="shared" ca="1" si="1016"/>
        <v>0</v>
      </c>
      <c r="AB4339" s="1">
        <f t="shared" ca="1" si="1017"/>
        <v>1358</v>
      </c>
      <c r="AC4339" s="1">
        <f t="shared" ca="1" si="1018"/>
        <v>0.31326412918108421</v>
      </c>
    </row>
    <row r="4340" spans="1:29" x14ac:dyDescent="0.25">
      <c r="A4340" s="7">
        <v>4336</v>
      </c>
      <c r="C4340" s="18">
        <f t="array" aca="1" ref="C4340" ca="1">LARGE(span*NOT(COUNTIF($B4340:B4340,span)),RANDBETWEEN(1,13-COLUMN(B4340)+1))</f>
        <v>3</v>
      </c>
      <c r="D4340" s="18">
        <f t="array" aca="1" ref="D4340" ca="1">LARGE(span*NOT(COUNTIF($B4340:C4340,span)),RANDBETWEEN(1,13-COLUMN(C4340)+1))</f>
        <v>2</v>
      </c>
      <c r="E4340" s="18">
        <f t="array" aca="1" ref="E4340" ca="1">LARGE(span*NOT(COUNTIF($B4340:D4340,span)),RANDBETWEEN(1,13-COLUMN(D4340)+1))</f>
        <v>7</v>
      </c>
      <c r="F4340" s="18">
        <f t="array" aca="1" ref="F4340" ca="1">LARGE(span*NOT(COUNTIF($B4340:E4340,span)),RANDBETWEEN(1,13-COLUMN(E4340)+1))</f>
        <v>6</v>
      </c>
      <c r="G4340" s="18">
        <f t="array" aca="1" ref="G4340" ca="1">LARGE(span*NOT(COUNTIF($B4340:F4340,span)),RANDBETWEEN(1,13-COLUMN(F4340)+1))</f>
        <v>8</v>
      </c>
      <c r="H4340" s="18">
        <f t="array" aca="1" ref="H4340" ca="1">LARGE(span*NOT(COUNTIF($B4340:G4340,span)),RANDBETWEEN(1,13-COLUMN(G4340)+1))</f>
        <v>10</v>
      </c>
      <c r="I4340" s="18">
        <f t="array" aca="1" ref="I4340" ca="1">LARGE(span*NOT(COUNTIF($B4340:H4340,span)),RANDBETWEEN(1,13-COLUMN(H4340)+1))</f>
        <v>9</v>
      </c>
      <c r="J4340" s="18">
        <f t="array" aca="1" ref="J4340" ca="1">LARGE(span*NOT(COUNTIF($B4340:I4340,span)),RANDBETWEEN(1,13-COLUMN(I4340)+1))</f>
        <v>11</v>
      </c>
      <c r="K4340" s="18">
        <f t="array" aca="1" ref="K4340" ca="1">LARGE(span*NOT(COUNTIF($B4340:J4340,span)),RANDBETWEEN(1,13-COLUMN(J4340)+1))</f>
        <v>1</v>
      </c>
      <c r="L4340" s="18">
        <f t="array" aca="1" ref="L4340" ca="1">LARGE(span*NOT(COUNTIF($B4340:K4340,span)),RANDBETWEEN(1,13-COLUMN(K4340)+1))</f>
        <v>5</v>
      </c>
      <c r="M4340" s="18">
        <f t="array" aca="1" ref="M4340" ca="1">LARGE(span*NOT(COUNTIF($B4340:L4340,span)),RANDBETWEEN(1,13-COLUMN(L4340)+1))</f>
        <v>4</v>
      </c>
      <c r="N4340" s="19">
        <f t="array" aca="1" ref="N4340" ca="1">LARGE(span*NOT(COUNTIF($B4340:M4340,span)),RANDBETWEEN(1,13-COLUMN(M4340)+1))</f>
        <v>12</v>
      </c>
      <c r="O4340" s="1">
        <f t="shared" ca="1" si="1022"/>
        <v>1</v>
      </c>
      <c r="P4340" s="1">
        <f t="shared" ca="1" si="1023"/>
        <v>1</v>
      </c>
      <c r="Q4340" s="1">
        <f t="shared" ca="1" si="1024"/>
        <v>0</v>
      </c>
      <c r="R4340" s="1">
        <f t="shared" ca="1" si="1025"/>
        <v>0</v>
      </c>
      <c r="S4340" s="7">
        <f t="shared" ca="1" si="1026"/>
        <v>0</v>
      </c>
      <c r="T4340" s="1">
        <f t="shared" ca="1" si="1027"/>
        <v>2</v>
      </c>
      <c r="U4340" s="1">
        <f t="shared" ca="1" si="1015"/>
        <v>0</v>
      </c>
      <c r="V4340" s="1">
        <f t="shared" ca="1" si="1028"/>
        <v>207</v>
      </c>
      <c r="W4340" s="9">
        <f t="shared" ca="1" si="1029"/>
        <v>4.7739852398523984E-2</v>
      </c>
      <c r="X4340" s="1">
        <f t="shared" ca="1" si="1019"/>
        <v>0</v>
      </c>
      <c r="Y4340" s="1">
        <f t="shared" ca="1" si="1020"/>
        <v>658</v>
      </c>
      <c r="Z4340" s="20">
        <f t="shared" ca="1" si="1021"/>
        <v>0.15175276752767528</v>
      </c>
      <c r="AA4340" s="1">
        <f t="shared" ca="1" si="1016"/>
        <v>1</v>
      </c>
      <c r="AB4340" s="1">
        <f t="shared" ca="1" si="1017"/>
        <v>1359</v>
      </c>
      <c r="AC4340" s="1">
        <f t="shared" ca="1" si="1018"/>
        <v>0.31342250922509224</v>
      </c>
    </row>
    <row r="4341" spans="1:29" x14ac:dyDescent="0.25">
      <c r="A4341" s="7">
        <v>4337</v>
      </c>
      <c r="C4341" s="18">
        <f t="array" aca="1" ref="C4341" ca="1">LARGE(span*NOT(COUNTIF($B4341:B4341,span)),RANDBETWEEN(1,13-COLUMN(B4341)+1))</f>
        <v>3</v>
      </c>
      <c r="D4341" s="18">
        <f t="array" aca="1" ref="D4341" ca="1">LARGE(span*NOT(COUNTIF($B4341:C4341,span)),RANDBETWEEN(1,13-COLUMN(C4341)+1))</f>
        <v>1</v>
      </c>
      <c r="E4341" s="18">
        <f t="array" aca="1" ref="E4341" ca="1">LARGE(span*NOT(COUNTIF($B4341:D4341,span)),RANDBETWEEN(1,13-COLUMN(D4341)+1))</f>
        <v>9</v>
      </c>
      <c r="F4341" s="18">
        <f t="array" aca="1" ref="F4341" ca="1">LARGE(span*NOT(COUNTIF($B4341:E4341,span)),RANDBETWEEN(1,13-COLUMN(E4341)+1))</f>
        <v>10</v>
      </c>
      <c r="G4341" s="18">
        <f t="array" aca="1" ref="G4341" ca="1">LARGE(span*NOT(COUNTIF($B4341:F4341,span)),RANDBETWEEN(1,13-COLUMN(F4341)+1))</f>
        <v>2</v>
      </c>
      <c r="H4341" s="18">
        <f t="array" aca="1" ref="H4341" ca="1">LARGE(span*NOT(COUNTIF($B4341:G4341,span)),RANDBETWEEN(1,13-COLUMN(G4341)+1))</f>
        <v>5</v>
      </c>
      <c r="I4341" s="18">
        <f t="array" aca="1" ref="I4341" ca="1">LARGE(span*NOT(COUNTIF($B4341:H4341,span)),RANDBETWEEN(1,13-COLUMN(H4341)+1))</f>
        <v>12</v>
      </c>
      <c r="J4341" s="18">
        <f t="array" aca="1" ref="J4341" ca="1">LARGE(span*NOT(COUNTIF($B4341:I4341,span)),RANDBETWEEN(1,13-COLUMN(I4341)+1))</f>
        <v>7</v>
      </c>
      <c r="K4341" s="18">
        <f t="array" aca="1" ref="K4341" ca="1">LARGE(span*NOT(COUNTIF($B4341:J4341,span)),RANDBETWEEN(1,13-COLUMN(J4341)+1))</f>
        <v>4</v>
      </c>
      <c r="L4341" s="18">
        <f t="array" aca="1" ref="L4341" ca="1">LARGE(span*NOT(COUNTIF($B4341:K4341,span)),RANDBETWEEN(1,13-COLUMN(K4341)+1))</f>
        <v>11</v>
      </c>
      <c r="M4341" s="18">
        <f t="array" aca="1" ref="M4341" ca="1">LARGE(span*NOT(COUNTIF($B4341:L4341,span)),RANDBETWEEN(1,13-COLUMN(L4341)+1))</f>
        <v>6</v>
      </c>
      <c r="N4341" s="19">
        <f t="array" aca="1" ref="N4341" ca="1">LARGE(span*NOT(COUNTIF($B4341:M4341,span)),RANDBETWEEN(1,13-COLUMN(M4341)+1))</f>
        <v>8</v>
      </c>
      <c r="O4341" s="1">
        <f t="shared" ca="1" si="1022"/>
        <v>1</v>
      </c>
      <c r="P4341" s="1">
        <f t="shared" ca="1" si="1023"/>
        <v>1</v>
      </c>
      <c r="Q4341" s="1">
        <f t="shared" ca="1" si="1024"/>
        <v>0</v>
      </c>
      <c r="R4341" s="1">
        <f t="shared" ca="1" si="1025"/>
        <v>0</v>
      </c>
      <c r="S4341" s="7">
        <f t="shared" ca="1" si="1026"/>
        <v>1</v>
      </c>
      <c r="T4341" s="1">
        <f t="shared" ca="1" si="1027"/>
        <v>3</v>
      </c>
      <c r="U4341" s="1">
        <f t="shared" ca="1" si="1015"/>
        <v>1</v>
      </c>
      <c r="V4341" s="1">
        <f t="shared" ca="1" si="1028"/>
        <v>208</v>
      </c>
      <c r="W4341" s="9">
        <f t="shared" ca="1" si="1029"/>
        <v>4.7959418953193451E-2</v>
      </c>
      <c r="X4341" s="1">
        <f t="shared" ca="1" si="1019"/>
        <v>0</v>
      </c>
      <c r="Y4341" s="1">
        <f t="shared" ca="1" si="1020"/>
        <v>658</v>
      </c>
      <c r="Z4341" s="20">
        <f t="shared" ca="1" si="1021"/>
        <v>0.15171777726539082</v>
      </c>
      <c r="AA4341" s="1">
        <f t="shared" ca="1" si="1016"/>
        <v>0</v>
      </c>
      <c r="AB4341" s="1">
        <f t="shared" ca="1" si="1017"/>
        <v>1359</v>
      </c>
      <c r="AC4341" s="1">
        <f t="shared" ca="1" si="1018"/>
        <v>0.31335024210283607</v>
      </c>
    </row>
    <row r="4342" spans="1:29" x14ac:dyDescent="0.25">
      <c r="A4342" s="7">
        <v>4338</v>
      </c>
      <c r="C4342" s="18">
        <f t="array" aca="1" ref="C4342" ca="1">LARGE(span*NOT(COUNTIF($B4342:B4342,span)),RANDBETWEEN(1,13-COLUMN(B4342)+1))</f>
        <v>4</v>
      </c>
      <c r="D4342" s="18">
        <f t="array" aca="1" ref="D4342" ca="1">LARGE(span*NOT(COUNTIF($B4342:C4342,span)),RANDBETWEEN(1,13-COLUMN(C4342)+1))</f>
        <v>8</v>
      </c>
      <c r="E4342" s="18">
        <f t="array" aca="1" ref="E4342" ca="1">LARGE(span*NOT(COUNTIF($B4342:D4342,span)),RANDBETWEEN(1,13-COLUMN(D4342)+1))</f>
        <v>9</v>
      </c>
      <c r="F4342" s="18">
        <f t="array" aca="1" ref="F4342" ca="1">LARGE(span*NOT(COUNTIF($B4342:E4342,span)),RANDBETWEEN(1,13-COLUMN(E4342)+1))</f>
        <v>3</v>
      </c>
      <c r="G4342" s="18">
        <f t="array" aca="1" ref="G4342" ca="1">LARGE(span*NOT(COUNTIF($B4342:F4342,span)),RANDBETWEEN(1,13-COLUMN(F4342)+1))</f>
        <v>6</v>
      </c>
      <c r="H4342" s="18">
        <f t="array" aca="1" ref="H4342" ca="1">LARGE(span*NOT(COUNTIF($B4342:G4342,span)),RANDBETWEEN(1,13-COLUMN(G4342)+1))</f>
        <v>12</v>
      </c>
      <c r="I4342" s="18">
        <f t="array" aca="1" ref="I4342" ca="1">LARGE(span*NOT(COUNTIF($B4342:H4342,span)),RANDBETWEEN(1,13-COLUMN(H4342)+1))</f>
        <v>11</v>
      </c>
      <c r="J4342" s="18">
        <f t="array" aca="1" ref="J4342" ca="1">LARGE(span*NOT(COUNTIF($B4342:I4342,span)),RANDBETWEEN(1,13-COLUMN(I4342)+1))</f>
        <v>5</v>
      </c>
      <c r="K4342" s="18">
        <f t="array" aca="1" ref="K4342" ca="1">LARGE(span*NOT(COUNTIF($B4342:J4342,span)),RANDBETWEEN(1,13-COLUMN(J4342)+1))</f>
        <v>2</v>
      </c>
      <c r="L4342" s="18">
        <f t="array" aca="1" ref="L4342" ca="1">LARGE(span*NOT(COUNTIF($B4342:K4342,span)),RANDBETWEEN(1,13-COLUMN(K4342)+1))</f>
        <v>7</v>
      </c>
      <c r="M4342" s="18">
        <f t="array" aca="1" ref="M4342" ca="1">LARGE(span*NOT(COUNTIF($B4342:L4342,span)),RANDBETWEEN(1,13-COLUMN(L4342)+1))</f>
        <v>1</v>
      </c>
      <c r="N4342" s="19">
        <f t="array" aca="1" ref="N4342" ca="1">LARGE(span*NOT(COUNTIF($B4342:M4342,span)),RANDBETWEEN(1,13-COLUMN(M4342)+1))</f>
        <v>10</v>
      </c>
      <c r="O4342" s="1">
        <f t="shared" ca="1" si="1022"/>
        <v>0</v>
      </c>
      <c r="P4342" s="1">
        <f t="shared" ca="1" si="1023"/>
        <v>0</v>
      </c>
      <c r="Q4342" s="1">
        <f t="shared" ca="1" si="1024"/>
        <v>0</v>
      </c>
      <c r="R4342" s="1">
        <f t="shared" ca="1" si="1025"/>
        <v>1</v>
      </c>
      <c r="S4342" s="7">
        <f t="shared" ca="1" si="1026"/>
        <v>0</v>
      </c>
      <c r="T4342" s="1">
        <f t="shared" ca="1" si="1027"/>
        <v>1</v>
      </c>
      <c r="U4342" s="1">
        <f t="shared" ca="1" si="1015"/>
        <v>0</v>
      </c>
      <c r="V4342" s="1">
        <f t="shared" ca="1" si="1028"/>
        <v>208</v>
      </c>
      <c r="W4342" s="9">
        <f t="shared" ca="1" si="1029"/>
        <v>4.79483633010604E-2</v>
      </c>
      <c r="X4342" s="1">
        <f t="shared" ca="1" si="1019"/>
        <v>0</v>
      </c>
      <c r="Y4342" s="1">
        <f t="shared" ca="1" si="1020"/>
        <v>658</v>
      </c>
      <c r="Z4342" s="20">
        <f t="shared" ca="1" si="1021"/>
        <v>0.15168280313508528</v>
      </c>
      <c r="AA4342" s="1">
        <f t="shared" ca="1" si="1016"/>
        <v>0</v>
      </c>
      <c r="AB4342" s="1">
        <f t="shared" ca="1" si="1017"/>
        <v>1359</v>
      </c>
      <c r="AC4342" s="1">
        <f t="shared" ca="1" si="1018"/>
        <v>0.31327800829875518</v>
      </c>
    </row>
    <row r="4343" spans="1:29" x14ac:dyDescent="0.25">
      <c r="A4343" s="7">
        <v>4339</v>
      </c>
      <c r="C4343" s="18">
        <f t="array" aca="1" ref="C4343" ca="1">LARGE(span*NOT(COUNTIF($B4343:B4343,span)),RANDBETWEEN(1,13-COLUMN(B4343)+1))</f>
        <v>6</v>
      </c>
      <c r="D4343" s="18">
        <f t="array" aca="1" ref="D4343" ca="1">LARGE(span*NOT(COUNTIF($B4343:C4343,span)),RANDBETWEEN(1,13-COLUMN(C4343)+1))</f>
        <v>2</v>
      </c>
      <c r="E4343" s="18">
        <f t="array" aca="1" ref="E4343" ca="1">LARGE(span*NOT(COUNTIF($B4343:D4343,span)),RANDBETWEEN(1,13-COLUMN(D4343)+1))</f>
        <v>8</v>
      </c>
      <c r="F4343" s="18">
        <f t="array" aca="1" ref="F4343" ca="1">LARGE(span*NOT(COUNTIF($B4343:E4343,span)),RANDBETWEEN(1,13-COLUMN(E4343)+1))</f>
        <v>10</v>
      </c>
      <c r="G4343" s="18">
        <f t="array" aca="1" ref="G4343" ca="1">LARGE(span*NOT(COUNTIF($B4343:F4343,span)),RANDBETWEEN(1,13-COLUMN(F4343)+1))</f>
        <v>3</v>
      </c>
      <c r="H4343" s="18">
        <f t="array" aca="1" ref="H4343" ca="1">LARGE(span*NOT(COUNTIF($B4343:G4343,span)),RANDBETWEEN(1,13-COLUMN(G4343)+1))</f>
        <v>11</v>
      </c>
      <c r="I4343" s="18">
        <f t="array" aca="1" ref="I4343" ca="1">LARGE(span*NOT(COUNTIF($B4343:H4343,span)),RANDBETWEEN(1,13-COLUMN(H4343)+1))</f>
        <v>9</v>
      </c>
      <c r="J4343" s="18">
        <f t="array" aca="1" ref="J4343" ca="1">LARGE(span*NOT(COUNTIF($B4343:I4343,span)),RANDBETWEEN(1,13-COLUMN(I4343)+1))</f>
        <v>7</v>
      </c>
      <c r="K4343" s="18">
        <f t="array" aca="1" ref="K4343" ca="1">LARGE(span*NOT(COUNTIF($B4343:J4343,span)),RANDBETWEEN(1,13-COLUMN(J4343)+1))</f>
        <v>4</v>
      </c>
      <c r="L4343" s="18">
        <f t="array" aca="1" ref="L4343" ca="1">LARGE(span*NOT(COUNTIF($B4343:K4343,span)),RANDBETWEEN(1,13-COLUMN(K4343)+1))</f>
        <v>12</v>
      </c>
      <c r="M4343" s="18">
        <f t="array" aca="1" ref="M4343" ca="1">LARGE(span*NOT(COUNTIF($B4343:L4343,span)),RANDBETWEEN(1,13-COLUMN(L4343)+1))</f>
        <v>5</v>
      </c>
      <c r="N4343" s="19">
        <f t="array" aca="1" ref="N4343" ca="1">LARGE(span*NOT(COUNTIF($B4343:M4343,span)),RANDBETWEEN(1,13-COLUMN(M4343)+1))</f>
        <v>1</v>
      </c>
      <c r="O4343" s="1">
        <f t="shared" ca="1" si="1022"/>
        <v>0</v>
      </c>
      <c r="P4343" s="1">
        <f t="shared" ca="1" si="1023"/>
        <v>1</v>
      </c>
      <c r="Q4343" s="1">
        <f t="shared" ca="1" si="1024"/>
        <v>0</v>
      </c>
      <c r="R4343" s="1">
        <f t="shared" ca="1" si="1025"/>
        <v>0</v>
      </c>
      <c r="S4343" s="7">
        <f t="shared" ca="1" si="1026"/>
        <v>1</v>
      </c>
      <c r="T4343" s="1">
        <f t="shared" ca="1" si="1027"/>
        <v>2</v>
      </c>
      <c r="U4343" s="1">
        <f t="shared" ca="1" si="1015"/>
        <v>0</v>
      </c>
      <c r="V4343" s="1">
        <f t="shared" ca="1" si="1028"/>
        <v>208</v>
      </c>
      <c r="W4343" s="9">
        <f t="shared" ca="1" si="1029"/>
        <v>4.793731274487209E-2</v>
      </c>
      <c r="X4343" s="1">
        <f t="shared" ca="1" si="1019"/>
        <v>0</v>
      </c>
      <c r="Y4343" s="1">
        <f t="shared" ca="1" si="1020"/>
        <v>658</v>
      </c>
      <c r="Z4343" s="20">
        <f t="shared" ca="1" si="1021"/>
        <v>0.15164784512560497</v>
      </c>
      <c r="AA4343" s="1">
        <f t="shared" ca="1" si="1016"/>
        <v>1</v>
      </c>
      <c r="AB4343" s="1">
        <f t="shared" ca="1" si="1017"/>
        <v>1360</v>
      </c>
      <c r="AC4343" s="1">
        <f t="shared" ca="1" si="1018"/>
        <v>0.31343627563954829</v>
      </c>
    </row>
    <row r="4344" spans="1:29" x14ac:dyDescent="0.25">
      <c r="A4344" s="7">
        <v>4340</v>
      </c>
      <c r="C4344" s="18">
        <f t="array" aca="1" ref="C4344" ca="1">LARGE(span*NOT(COUNTIF($B4344:B4344,span)),RANDBETWEEN(1,13-COLUMN(B4344)+1))</f>
        <v>3</v>
      </c>
      <c r="D4344" s="18">
        <f t="array" aca="1" ref="D4344" ca="1">LARGE(span*NOT(COUNTIF($B4344:C4344,span)),RANDBETWEEN(1,13-COLUMN(C4344)+1))</f>
        <v>2</v>
      </c>
      <c r="E4344" s="18">
        <f t="array" aca="1" ref="E4344" ca="1">LARGE(span*NOT(COUNTIF($B4344:D4344,span)),RANDBETWEEN(1,13-COLUMN(D4344)+1))</f>
        <v>1</v>
      </c>
      <c r="F4344" s="18">
        <f t="array" aca="1" ref="F4344" ca="1">LARGE(span*NOT(COUNTIF($B4344:E4344,span)),RANDBETWEEN(1,13-COLUMN(E4344)+1))</f>
        <v>5</v>
      </c>
      <c r="G4344" s="18">
        <f t="array" aca="1" ref="G4344" ca="1">LARGE(span*NOT(COUNTIF($B4344:F4344,span)),RANDBETWEEN(1,13-COLUMN(F4344)+1))</f>
        <v>10</v>
      </c>
      <c r="H4344" s="18">
        <f t="array" aca="1" ref="H4344" ca="1">LARGE(span*NOT(COUNTIF($B4344:G4344,span)),RANDBETWEEN(1,13-COLUMN(G4344)+1))</f>
        <v>12</v>
      </c>
      <c r="I4344" s="18">
        <f t="array" aca="1" ref="I4344" ca="1">LARGE(span*NOT(COUNTIF($B4344:H4344,span)),RANDBETWEEN(1,13-COLUMN(H4344)+1))</f>
        <v>6</v>
      </c>
      <c r="J4344" s="18">
        <f t="array" aca="1" ref="J4344" ca="1">LARGE(span*NOT(COUNTIF($B4344:I4344,span)),RANDBETWEEN(1,13-COLUMN(I4344)+1))</f>
        <v>11</v>
      </c>
      <c r="K4344" s="18">
        <f t="array" aca="1" ref="K4344" ca="1">LARGE(span*NOT(COUNTIF($B4344:J4344,span)),RANDBETWEEN(1,13-COLUMN(J4344)+1))</f>
        <v>8</v>
      </c>
      <c r="L4344" s="18">
        <f t="array" aca="1" ref="L4344" ca="1">LARGE(span*NOT(COUNTIF($B4344:K4344,span)),RANDBETWEEN(1,13-COLUMN(K4344)+1))</f>
        <v>4</v>
      </c>
      <c r="M4344" s="18">
        <f t="array" aca="1" ref="M4344" ca="1">LARGE(span*NOT(COUNTIF($B4344:L4344,span)),RANDBETWEEN(1,13-COLUMN(L4344)+1))</f>
        <v>9</v>
      </c>
      <c r="N4344" s="19">
        <f t="array" aca="1" ref="N4344" ca="1">LARGE(span*NOT(COUNTIF($B4344:M4344,span)),RANDBETWEEN(1,13-COLUMN(M4344)+1))</f>
        <v>7</v>
      </c>
      <c r="O4344" s="1">
        <f t="shared" ca="1" si="1022"/>
        <v>1</v>
      </c>
      <c r="P4344" s="1">
        <f t="shared" ca="1" si="1023"/>
        <v>1</v>
      </c>
      <c r="Q4344" s="1">
        <f t="shared" ca="1" si="1024"/>
        <v>1</v>
      </c>
      <c r="R4344" s="1">
        <f t="shared" ca="1" si="1025"/>
        <v>0</v>
      </c>
      <c r="S4344" s="7">
        <f t="shared" ca="1" si="1026"/>
        <v>0</v>
      </c>
      <c r="T4344" s="1">
        <f t="shared" ca="1" si="1027"/>
        <v>3</v>
      </c>
      <c r="U4344" s="1">
        <f t="shared" ca="1" si="1015"/>
        <v>1</v>
      </c>
      <c r="V4344" s="1">
        <f t="shared" ca="1" si="1028"/>
        <v>209</v>
      </c>
      <c r="W4344" s="9">
        <f t="shared" ca="1" si="1029"/>
        <v>4.8156682027649771E-2</v>
      </c>
      <c r="X4344" s="1">
        <f t="shared" ca="1" si="1019"/>
        <v>0</v>
      </c>
      <c r="Y4344" s="1">
        <f t="shared" ca="1" si="1020"/>
        <v>658</v>
      </c>
      <c r="Z4344" s="20">
        <f t="shared" ca="1" si="1021"/>
        <v>0.15161290322580645</v>
      </c>
      <c r="AA4344" s="1">
        <f t="shared" ca="1" si="1016"/>
        <v>0</v>
      </c>
      <c r="AB4344" s="1">
        <f t="shared" ca="1" si="1017"/>
        <v>1360</v>
      </c>
      <c r="AC4344" s="1">
        <f t="shared" ca="1" si="1018"/>
        <v>0.31336405529953915</v>
      </c>
    </row>
    <row r="4345" spans="1:29" x14ac:dyDescent="0.25">
      <c r="A4345" s="7">
        <v>4341</v>
      </c>
      <c r="C4345" s="18">
        <f t="array" aca="1" ref="C4345" ca="1">LARGE(span*NOT(COUNTIF($B4345:B4345,span)),RANDBETWEEN(1,13-COLUMN(B4345)+1))</f>
        <v>6</v>
      </c>
      <c r="D4345" s="18">
        <f t="array" aca="1" ref="D4345" ca="1">LARGE(span*NOT(COUNTIF($B4345:C4345,span)),RANDBETWEEN(1,13-COLUMN(C4345)+1))</f>
        <v>1</v>
      </c>
      <c r="E4345" s="18">
        <f t="array" aca="1" ref="E4345" ca="1">LARGE(span*NOT(COUNTIF($B4345:D4345,span)),RANDBETWEEN(1,13-COLUMN(D4345)+1))</f>
        <v>3</v>
      </c>
      <c r="F4345" s="18">
        <f t="array" aca="1" ref="F4345" ca="1">LARGE(span*NOT(COUNTIF($B4345:E4345,span)),RANDBETWEEN(1,13-COLUMN(E4345)+1))</f>
        <v>4</v>
      </c>
      <c r="G4345" s="18">
        <f t="array" aca="1" ref="G4345" ca="1">LARGE(span*NOT(COUNTIF($B4345:F4345,span)),RANDBETWEEN(1,13-COLUMN(F4345)+1))</f>
        <v>2</v>
      </c>
      <c r="H4345" s="18">
        <f t="array" aca="1" ref="H4345" ca="1">LARGE(span*NOT(COUNTIF($B4345:G4345,span)),RANDBETWEEN(1,13-COLUMN(G4345)+1))</f>
        <v>8</v>
      </c>
      <c r="I4345" s="18">
        <f t="array" aca="1" ref="I4345" ca="1">LARGE(span*NOT(COUNTIF($B4345:H4345,span)),RANDBETWEEN(1,13-COLUMN(H4345)+1))</f>
        <v>5</v>
      </c>
      <c r="J4345" s="18">
        <f t="array" aca="1" ref="J4345" ca="1">LARGE(span*NOT(COUNTIF($B4345:I4345,span)),RANDBETWEEN(1,13-COLUMN(I4345)+1))</f>
        <v>12</v>
      </c>
      <c r="K4345" s="18">
        <f t="array" aca="1" ref="K4345" ca="1">LARGE(span*NOT(COUNTIF($B4345:J4345,span)),RANDBETWEEN(1,13-COLUMN(J4345)+1))</f>
        <v>10</v>
      </c>
      <c r="L4345" s="18">
        <f t="array" aca="1" ref="L4345" ca="1">LARGE(span*NOT(COUNTIF($B4345:K4345,span)),RANDBETWEEN(1,13-COLUMN(K4345)+1))</f>
        <v>11</v>
      </c>
      <c r="M4345" s="18">
        <f t="array" aca="1" ref="M4345" ca="1">LARGE(span*NOT(COUNTIF($B4345:L4345,span)),RANDBETWEEN(1,13-COLUMN(L4345)+1))</f>
        <v>9</v>
      </c>
      <c r="N4345" s="19">
        <f t="array" aca="1" ref="N4345" ca="1">LARGE(span*NOT(COUNTIF($B4345:M4345,span)),RANDBETWEEN(1,13-COLUMN(M4345)+1))</f>
        <v>7</v>
      </c>
      <c r="O4345" s="1">
        <f t="shared" ca="1" si="1022"/>
        <v>0</v>
      </c>
      <c r="P4345" s="1">
        <f t="shared" ca="1" si="1023"/>
        <v>1</v>
      </c>
      <c r="Q4345" s="1">
        <f t="shared" ca="1" si="1024"/>
        <v>1</v>
      </c>
      <c r="R4345" s="1">
        <f t="shared" ca="1" si="1025"/>
        <v>0</v>
      </c>
      <c r="S4345" s="7">
        <f t="shared" ca="1" si="1026"/>
        <v>1</v>
      </c>
      <c r="T4345" s="1">
        <f t="shared" ca="1" si="1027"/>
        <v>3</v>
      </c>
      <c r="U4345" s="1">
        <f t="shared" ca="1" si="1015"/>
        <v>1</v>
      </c>
      <c r="V4345" s="1">
        <f t="shared" ca="1" si="1028"/>
        <v>210</v>
      </c>
      <c r="W4345" s="9">
        <f t="shared" ca="1" si="1029"/>
        <v>4.8375950241879753E-2</v>
      </c>
      <c r="X4345" s="1">
        <f t="shared" ca="1" si="1019"/>
        <v>0</v>
      </c>
      <c r="Y4345" s="1">
        <f t="shared" ca="1" si="1020"/>
        <v>658</v>
      </c>
      <c r="Z4345" s="20">
        <f t="shared" ca="1" si="1021"/>
        <v>0.15157797742455656</v>
      </c>
      <c r="AA4345" s="1">
        <f t="shared" ca="1" si="1016"/>
        <v>0</v>
      </c>
      <c r="AB4345" s="1">
        <f t="shared" ca="1" si="1017"/>
        <v>1360</v>
      </c>
      <c r="AC4345" s="1">
        <f t="shared" ca="1" si="1018"/>
        <v>0.31329186823312599</v>
      </c>
    </row>
    <row r="4346" spans="1:29" x14ac:dyDescent="0.25">
      <c r="A4346" s="7">
        <v>4342</v>
      </c>
      <c r="C4346" s="18">
        <f t="array" aca="1" ref="C4346" ca="1">LARGE(span*NOT(COUNTIF($B4346:B4346,span)),RANDBETWEEN(1,13-COLUMN(B4346)+1))</f>
        <v>12</v>
      </c>
      <c r="D4346" s="18">
        <f t="array" aca="1" ref="D4346" ca="1">LARGE(span*NOT(COUNTIF($B4346:C4346,span)),RANDBETWEEN(1,13-COLUMN(C4346)+1))</f>
        <v>5</v>
      </c>
      <c r="E4346" s="18">
        <f t="array" aca="1" ref="E4346" ca="1">LARGE(span*NOT(COUNTIF($B4346:D4346,span)),RANDBETWEEN(1,13-COLUMN(D4346)+1))</f>
        <v>1</v>
      </c>
      <c r="F4346" s="18">
        <f t="array" aca="1" ref="F4346" ca="1">LARGE(span*NOT(COUNTIF($B4346:E4346,span)),RANDBETWEEN(1,13-COLUMN(E4346)+1))</f>
        <v>10</v>
      </c>
      <c r="G4346" s="18">
        <f t="array" aca="1" ref="G4346" ca="1">LARGE(span*NOT(COUNTIF($B4346:F4346,span)),RANDBETWEEN(1,13-COLUMN(F4346)+1))</f>
        <v>7</v>
      </c>
      <c r="H4346" s="18">
        <f t="array" aca="1" ref="H4346" ca="1">LARGE(span*NOT(COUNTIF($B4346:G4346,span)),RANDBETWEEN(1,13-COLUMN(G4346)+1))</f>
        <v>8</v>
      </c>
      <c r="I4346" s="18">
        <f t="array" aca="1" ref="I4346" ca="1">LARGE(span*NOT(COUNTIF($B4346:H4346,span)),RANDBETWEEN(1,13-COLUMN(H4346)+1))</f>
        <v>6</v>
      </c>
      <c r="J4346" s="18">
        <f t="array" aca="1" ref="J4346" ca="1">LARGE(span*NOT(COUNTIF($B4346:I4346,span)),RANDBETWEEN(1,13-COLUMN(I4346)+1))</f>
        <v>4</v>
      </c>
      <c r="K4346" s="18">
        <f t="array" aca="1" ref="K4346" ca="1">LARGE(span*NOT(COUNTIF($B4346:J4346,span)),RANDBETWEEN(1,13-COLUMN(J4346)+1))</f>
        <v>11</v>
      </c>
      <c r="L4346" s="18">
        <f t="array" aca="1" ref="L4346" ca="1">LARGE(span*NOT(COUNTIF($B4346:K4346,span)),RANDBETWEEN(1,13-COLUMN(K4346)+1))</f>
        <v>2</v>
      </c>
      <c r="M4346" s="18">
        <f t="array" aca="1" ref="M4346" ca="1">LARGE(span*NOT(COUNTIF($B4346:L4346,span)),RANDBETWEEN(1,13-COLUMN(L4346)+1))</f>
        <v>3</v>
      </c>
      <c r="N4346" s="19">
        <f t="array" aca="1" ref="N4346" ca="1">LARGE(span*NOT(COUNTIF($B4346:M4346,span)),RANDBETWEEN(1,13-COLUMN(M4346)+1))</f>
        <v>9</v>
      </c>
      <c r="O4346" s="1">
        <f t="shared" ca="1" si="1022"/>
        <v>0</v>
      </c>
      <c r="P4346" s="1">
        <f t="shared" ca="1" si="1023"/>
        <v>0</v>
      </c>
      <c r="Q4346" s="1">
        <f t="shared" ca="1" si="1024"/>
        <v>1</v>
      </c>
      <c r="R4346" s="1">
        <f t="shared" ca="1" si="1025"/>
        <v>0</v>
      </c>
      <c r="S4346" s="7">
        <f t="shared" ca="1" si="1026"/>
        <v>0</v>
      </c>
      <c r="T4346" s="1">
        <f t="shared" ca="1" si="1027"/>
        <v>1</v>
      </c>
      <c r="U4346" s="1">
        <f t="shared" ca="1" si="1015"/>
        <v>0</v>
      </c>
      <c r="V4346" s="1">
        <f t="shared" ca="1" si="1028"/>
        <v>210</v>
      </c>
      <c r="W4346" s="9">
        <f t="shared" ca="1" si="1029"/>
        <v>4.8364808843850762E-2</v>
      </c>
      <c r="X4346" s="1">
        <f t="shared" ca="1" si="1019"/>
        <v>0</v>
      </c>
      <c r="Y4346" s="1">
        <f t="shared" ca="1" si="1020"/>
        <v>658</v>
      </c>
      <c r="Z4346" s="20">
        <f t="shared" ca="1" si="1021"/>
        <v>0.15154306771073239</v>
      </c>
      <c r="AA4346" s="1">
        <f t="shared" ca="1" si="1016"/>
        <v>0</v>
      </c>
      <c r="AB4346" s="1">
        <f t="shared" ca="1" si="1017"/>
        <v>1360</v>
      </c>
      <c r="AC4346" s="1">
        <f t="shared" ca="1" si="1018"/>
        <v>0.31321971441731922</v>
      </c>
    </row>
    <row r="4347" spans="1:29" x14ac:dyDescent="0.25">
      <c r="A4347" s="7">
        <v>4343</v>
      </c>
      <c r="C4347" s="18">
        <f t="array" aca="1" ref="C4347" ca="1">LARGE(span*NOT(COUNTIF($B4347:B4347,span)),RANDBETWEEN(1,13-COLUMN(B4347)+1))</f>
        <v>6</v>
      </c>
      <c r="D4347" s="18">
        <f t="array" aca="1" ref="D4347" ca="1">LARGE(span*NOT(COUNTIF($B4347:C4347,span)),RANDBETWEEN(1,13-COLUMN(C4347)+1))</f>
        <v>10</v>
      </c>
      <c r="E4347" s="18">
        <f t="array" aca="1" ref="E4347" ca="1">LARGE(span*NOT(COUNTIF($B4347:D4347,span)),RANDBETWEEN(1,13-COLUMN(D4347)+1))</f>
        <v>4</v>
      </c>
      <c r="F4347" s="18">
        <f t="array" aca="1" ref="F4347" ca="1">LARGE(span*NOT(COUNTIF($B4347:E4347,span)),RANDBETWEEN(1,13-COLUMN(E4347)+1))</f>
        <v>1</v>
      </c>
      <c r="G4347" s="18">
        <f t="array" aca="1" ref="G4347" ca="1">LARGE(span*NOT(COUNTIF($B4347:F4347,span)),RANDBETWEEN(1,13-COLUMN(F4347)+1))</f>
        <v>5</v>
      </c>
      <c r="H4347" s="18">
        <f t="array" aca="1" ref="H4347" ca="1">LARGE(span*NOT(COUNTIF($B4347:G4347,span)),RANDBETWEEN(1,13-COLUMN(G4347)+1))</f>
        <v>9</v>
      </c>
      <c r="I4347" s="18">
        <f t="array" aca="1" ref="I4347" ca="1">LARGE(span*NOT(COUNTIF($B4347:H4347,span)),RANDBETWEEN(1,13-COLUMN(H4347)+1))</f>
        <v>8</v>
      </c>
      <c r="J4347" s="18">
        <f t="array" aca="1" ref="J4347" ca="1">LARGE(span*NOT(COUNTIF($B4347:I4347,span)),RANDBETWEEN(1,13-COLUMN(I4347)+1))</f>
        <v>3</v>
      </c>
      <c r="K4347" s="18">
        <f t="array" aca="1" ref="K4347" ca="1">LARGE(span*NOT(COUNTIF($B4347:J4347,span)),RANDBETWEEN(1,13-COLUMN(J4347)+1))</f>
        <v>12</v>
      </c>
      <c r="L4347" s="18">
        <f t="array" aca="1" ref="L4347" ca="1">LARGE(span*NOT(COUNTIF($B4347:K4347,span)),RANDBETWEEN(1,13-COLUMN(K4347)+1))</f>
        <v>11</v>
      </c>
      <c r="M4347" s="18">
        <f t="array" aca="1" ref="M4347" ca="1">LARGE(span*NOT(COUNTIF($B4347:L4347,span)),RANDBETWEEN(1,13-COLUMN(L4347)+1))</f>
        <v>2</v>
      </c>
      <c r="N4347" s="19">
        <f t="array" aca="1" ref="N4347" ca="1">LARGE(span*NOT(COUNTIF($B4347:M4347,span)),RANDBETWEEN(1,13-COLUMN(M4347)+1))</f>
        <v>7</v>
      </c>
      <c r="O4347" s="1">
        <f t="shared" ca="1" si="1022"/>
        <v>0</v>
      </c>
      <c r="P4347" s="1">
        <f t="shared" ca="1" si="1023"/>
        <v>0</v>
      </c>
      <c r="Q4347" s="1">
        <f t="shared" ca="1" si="1024"/>
        <v>0</v>
      </c>
      <c r="R4347" s="1">
        <f t="shared" ca="1" si="1025"/>
        <v>1</v>
      </c>
      <c r="S4347" s="7">
        <f t="shared" ca="1" si="1026"/>
        <v>0</v>
      </c>
      <c r="T4347" s="1">
        <f t="shared" ca="1" si="1027"/>
        <v>1</v>
      </c>
      <c r="U4347" s="1">
        <f t="shared" ca="1" si="1015"/>
        <v>0</v>
      </c>
      <c r="V4347" s="1">
        <f t="shared" ca="1" si="1028"/>
        <v>210</v>
      </c>
      <c r="W4347" s="9">
        <f t="shared" ca="1" si="1029"/>
        <v>4.8353672576559981E-2</v>
      </c>
      <c r="X4347" s="1">
        <f t="shared" ca="1" si="1019"/>
        <v>0</v>
      </c>
      <c r="Y4347" s="1">
        <f t="shared" ca="1" si="1020"/>
        <v>658</v>
      </c>
      <c r="Z4347" s="20">
        <f t="shared" ca="1" si="1021"/>
        <v>0.15150817407322129</v>
      </c>
      <c r="AA4347" s="1">
        <f t="shared" ca="1" si="1016"/>
        <v>0</v>
      </c>
      <c r="AB4347" s="1">
        <f t="shared" ca="1" si="1017"/>
        <v>1360</v>
      </c>
      <c r="AC4347" s="1">
        <f t="shared" ca="1" si="1018"/>
        <v>0.31314759382915036</v>
      </c>
    </row>
    <row r="4348" spans="1:29" x14ac:dyDescent="0.25">
      <c r="A4348" s="7">
        <v>4344</v>
      </c>
      <c r="C4348" s="18">
        <f t="array" aca="1" ref="C4348" ca="1">LARGE(span*NOT(COUNTIF($B4348:B4348,span)),RANDBETWEEN(1,13-COLUMN(B4348)+1))</f>
        <v>1</v>
      </c>
      <c r="D4348" s="18">
        <f t="array" aca="1" ref="D4348" ca="1">LARGE(span*NOT(COUNTIF($B4348:C4348,span)),RANDBETWEEN(1,13-COLUMN(C4348)+1))</f>
        <v>9</v>
      </c>
      <c r="E4348" s="18">
        <f t="array" aca="1" ref="E4348" ca="1">LARGE(span*NOT(COUNTIF($B4348:D4348,span)),RANDBETWEEN(1,13-COLUMN(D4348)+1))</f>
        <v>8</v>
      </c>
      <c r="F4348" s="18">
        <f t="array" aca="1" ref="F4348" ca="1">LARGE(span*NOT(COUNTIF($B4348:E4348,span)),RANDBETWEEN(1,13-COLUMN(E4348)+1))</f>
        <v>6</v>
      </c>
      <c r="G4348" s="18">
        <f t="array" aca="1" ref="G4348" ca="1">LARGE(span*NOT(COUNTIF($B4348:F4348,span)),RANDBETWEEN(1,13-COLUMN(F4348)+1))</f>
        <v>5</v>
      </c>
      <c r="H4348" s="18">
        <f t="array" aca="1" ref="H4348" ca="1">LARGE(span*NOT(COUNTIF($B4348:G4348,span)),RANDBETWEEN(1,13-COLUMN(G4348)+1))</f>
        <v>4</v>
      </c>
      <c r="I4348" s="18">
        <f t="array" aca="1" ref="I4348" ca="1">LARGE(span*NOT(COUNTIF($B4348:H4348,span)),RANDBETWEEN(1,13-COLUMN(H4348)+1))</f>
        <v>2</v>
      </c>
      <c r="J4348" s="18">
        <f t="array" aca="1" ref="J4348" ca="1">LARGE(span*NOT(COUNTIF($B4348:I4348,span)),RANDBETWEEN(1,13-COLUMN(I4348)+1))</f>
        <v>10</v>
      </c>
      <c r="K4348" s="18">
        <f t="array" aca="1" ref="K4348" ca="1">LARGE(span*NOT(COUNTIF($B4348:J4348,span)),RANDBETWEEN(1,13-COLUMN(J4348)+1))</f>
        <v>7</v>
      </c>
      <c r="L4348" s="18">
        <f t="array" aca="1" ref="L4348" ca="1">LARGE(span*NOT(COUNTIF($B4348:K4348,span)),RANDBETWEEN(1,13-COLUMN(K4348)+1))</f>
        <v>12</v>
      </c>
      <c r="M4348" s="18">
        <f t="array" aca="1" ref="M4348" ca="1">LARGE(span*NOT(COUNTIF($B4348:L4348,span)),RANDBETWEEN(1,13-COLUMN(L4348)+1))</f>
        <v>3</v>
      </c>
      <c r="N4348" s="19">
        <f t="array" aca="1" ref="N4348" ca="1">LARGE(span*NOT(COUNTIF($B4348:M4348,span)),RANDBETWEEN(1,13-COLUMN(M4348)+1))</f>
        <v>11</v>
      </c>
      <c r="O4348" s="1">
        <f t="shared" ca="1" si="1022"/>
        <v>1</v>
      </c>
      <c r="P4348" s="1">
        <f t="shared" ca="1" si="1023"/>
        <v>0</v>
      </c>
      <c r="Q4348" s="1">
        <f t="shared" ca="1" si="1024"/>
        <v>0</v>
      </c>
      <c r="R4348" s="1">
        <f t="shared" ca="1" si="1025"/>
        <v>0</v>
      </c>
      <c r="S4348" s="7">
        <f t="shared" ca="1" si="1026"/>
        <v>0</v>
      </c>
      <c r="T4348" s="1">
        <f t="shared" ca="1" si="1027"/>
        <v>1</v>
      </c>
      <c r="U4348" s="1">
        <f t="shared" ca="1" si="1015"/>
        <v>0</v>
      </c>
      <c r="V4348" s="1">
        <f t="shared" ca="1" si="1028"/>
        <v>210</v>
      </c>
      <c r="W4348" s="9">
        <f t="shared" ca="1" si="1029"/>
        <v>4.834254143646409E-2</v>
      </c>
      <c r="X4348" s="1">
        <f t="shared" ca="1" si="1019"/>
        <v>0</v>
      </c>
      <c r="Y4348" s="1">
        <f t="shared" ca="1" si="1020"/>
        <v>658</v>
      </c>
      <c r="Z4348" s="20">
        <f t="shared" ca="1" si="1021"/>
        <v>0.15147329650092081</v>
      </c>
      <c r="AA4348" s="1">
        <f t="shared" ca="1" si="1016"/>
        <v>0</v>
      </c>
      <c r="AB4348" s="1">
        <f t="shared" ca="1" si="1017"/>
        <v>1360</v>
      </c>
      <c r="AC4348" s="1">
        <f t="shared" ca="1" si="1018"/>
        <v>0.31307550644567217</v>
      </c>
    </row>
    <row r="4349" spans="1:29" x14ac:dyDescent="0.25">
      <c r="A4349" s="7">
        <v>4345</v>
      </c>
      <c r="C4349" s="18">
        <f t="array" aca="1" ref="C4349" ca="1">LARGE(span*NOT(COUNTIF($B4349:B4349,span)),RANDBETWEEN(1,13-COLUMN(B4349)+1))</f>
        <v>9</v>
      </c>
      <c r="D4349" s="18">
        <f t="array" aca="1" ref="D4349" ca="1">LARGE(span*NOT(COUNTIF($B4349:C4349,span)),RANDBETWEEN(1,13-COLUMN(C4349)+1))</f>
        <v>11</v>
      </c>
      <c r="E4349" s="18">
        <f t="array" aca="1" ref="E4349" ca="1">LARGE(span*NOT(COUNTIF($B4349:D4349,span)),RANDBETWEEN(1,13-COLUMN(D4349)+1))</f>
        <v>10</v>
      </c>
      <c r="F4349" s="18">
        <f t="array" aca="1" ref="F4349" ca="1">LARGE(span*NOT(COUNTIF($B4349:E4349,span)),RANDBETWEEN(1,13-COLUMN(E4349)+1))</f>
        <v>3</v>
      </c>
      <c r="G4349" s="18">
        <f t="array" aca="1" ref="G4349" ca="1">LARGE(span*NOT(COUNTIF($B4349:F4349,span)),RANDBETWEEN(1,13-COLUMN(F4349)+1))</f>
        <v>8</v>
      </c>
      <c r="H4349" s="18">
        <f t="array" aca="1" ref="H4349" ca="1">LARGE(span*NOT(COUNTIF($B4349:G4349,span)),RANDBETWEEN(1,13-COLUMN(G4349)+1))</f>
        <v>12</v>
      </c>
      <c r="I4349" s="18">
        <f t="array" aca="1" ref="I4349" ca="1">LARGE(span*NOT(COUNTIF($B4349:H4349,span)),RANDBETWEEN(1,13-COLUMN(H4349)+1))</f>
        <v>4</v>
      </c>
      <c r="J4349" s="18">
        <f t="array" aca="1" ref="J4349" ca="1">LARGE(span*NOT(COUNTIF($B4349:I4349,span)),RANDBETWEEN(1,13-COLUMN(I4349)+1))</f>
        <v>5</v>
      </c>
      <c r="K4349" s="18">
        <f t="array" aca="1" ref="K4349" ca="1">LARGE(span*NOT(COUNTIF($B4349:J4349,span)),RANDBETWEEN(1,13-COLUMN(J4349)+1))</f>
        <v>2</v>
      </c>
      <c r="L4349" s="18">
        <f t="array" aca="1" ref="L4349" ca="1">LARGE(span*NOT(COUNTIF($B4349:K4349,span)),RANDBETWEEN(1,13-COLUMN(K4349)+1))</f>
        <v>1</v>
      </c>
      <c r="M4349" s="18">
        <f t="array" aca="1" ref="M4349" ca="1">LARGE(span*NOT(COUNTIF($B4349:L4349,span)),RANDBETWEEN(1,13-COLUMN(L4349)+1))</f>
        <v>6</v>
      </c>
      <c r="N4349" s="19">
        <f t="array" aca="1" ref="N4349" ca="1">LARGE(span*NOT(COUNTIF($B4349:M4349,span)),RANDBETWEEN(1,13-COLUMN(M4349)+1))</f>
        <v>7</v>
      </c>
      <c r="O4349" s="1">
        <f t="shared" ca="1" si="1022"/>
        <v>0</v>
      </c>
      <c r="P4349" s="1">
        <f t="shared" ca="1" si="1023"/>
        <v>0</v>
      </c>
      <c r="Q4349" s="1">
        <f t="shared" ca="1" si="1024"/>
        <v>0</v>
      </c>
      <c r="R4349" s="1">
        <f t="shared" ca="1" si="1025"/>
        <v>1</v>
      </c>
      <c r="S4349" s="7">
        <f t="shared" ca="1" si="1026"/>
        <v>0</v>
      </c>
      <c r="T4349" s="1">
        <f t="shared" ca="1" si="1027"/>
        <v>1</v>
      </c>
      <c r="U4349" s="1">
        <f t="shared" ca="1" si="1015"/>
        <v>0</v>
      </c>
      <c r="V4349" s="1">
        <f t="shared" ca="1" si="1028"/>
        <v>210</v>
      </c>
      <c r="W4349" s="9">
        <f t="shared" ca="1" si="1029"/>
        <v>4.8331415420023012E-2</v>
      </c>
      <c r="X4349" s="1">
        <f t="shared" ca="1" si="1019"/>
        <v>0</v>
      </c>
      <c r="Y4349" s="1">
        <f t="shared" ca="1" si="1020"/>
        <v>658</v>
      </c>
      <c r="Z4349" s="20">
        <f t="shared" ca="1" si="1021"/>
        <v>0.15143843498273879</v>
      </c>
      <c r="AA4349" s="1">
        <f t="shared" ca="1" si="1016"/>
        <v>0</v>
      </c>
      <c r="AB4349" s="1">
        <f t="shared" ca="1" si="1017"/>
        <v>1360</v>
      </c>
      <c r="AC4349" s="1">
        <f t="shared" ca="1" si="1018"/>
        <v>0.31300345224395859</v>
      </c>
    </row>
    <row r="4350" spans="1:29" x14ac:dyDescent="0.25">
      <c r="A4350" s="7">
        <v>4346</v>
      </c>
      <c r="C4350" s="18">
        <f t="array" aca="1" ref="C4350" ca="1">LARGE(span*NOT(COUNTIF($B4350:B4350,span)),RANDBETWEEN(1,13-COLUMN(B4350)+1))</f>
        <v>10</v>
      </c>
      <c r="D4350" s="18">
        <f t="array" aca="1" ref="D4350" ca="1">LARGE(span*NOT(COUNTIF($B4350:C4350,span)),RANDBETWEEN(1,13-COLUMN(C4350)+1))</f>
        <v>11</v>
      </c>
      <c r="E4350" s="18">
        <f t="array" aca="1" ref="E4350" ca="1">LARGE(span*NOT(COUNTIF($B4350:D4350,span)),RANDBETWEEN(1,13-COLUMN(D4350)+1))</f>
        <v>12</v>
      </c>
      <c r="F4350" s="18">
        <f t="array" aca="1" ref="F4350" ca="1">LARGE(span*NOT(COUNTIF($B4350:E4350,span)),RANDBETWEEN(1,13-COLUMN(E4350)+1))</f>
        <v>2</v>
      </c>
      <c r="G4350" s="18">
        <f t="array" aca="1" ref="G4350" ca="1">LARGE(span*NOT(COUNTIF($B4350:F4350,span)),RANDBETWEEN(1,13-COLUMN(F4350)+1))</f>
        <v>3</v>
      </c>
      <c r="H4350" s="18">
        <f t="array" aca="1" ref="H4350" ca="1">LARGE(span*NOT(COUNTIF($B4350:G4350,span)),RANDBETWEEN(1,13-COLUMN(G4350)+1))</f>
        <v>7</v>
      </c>
      <c r="I4350" s="18">
        <f t="array" aca="1" ref="I4350" ca="1">LARGE(span*NOT(COUNTIF($B4350:H4350,span)),RANDBETWEEN(1,13-COLUMN(H4350)+1))</f>
        <v>5</v>
      </c>
      <c r="J4350" s="18">
        <f t="array" aca="1" ref="J4350" ca="1">LARGE(span*NOT(COUNTIF($B4350:I4350,span)),RANDBETWEEN(1,13-COLUMN(I4350)+1))</f>
        <v>6</v>
      </c>
      <c r="K4350" s="18">
        <f t="array" aca="1" ref="K4350" ca="1">LARGE(span*NOT(COUNTIF($B4350:J4350,span)),RANDBETWEEN(1,13-COLUMN(J4350)+1))</f>
        <v>4</v>
      </c>
      <c r="L4350" s="18">
        <f t="array" aca="1" ref="L4350" ca="1">LARGE(span*NOT(COUNTIF($B4350:K4350,span)),RANDBETWEEN(1,13-COLUMN(K4350)+1))</f>
        <v>9</v>
      </c>
      <c r="M4350" s="18">
        <f t="array" aca="1" ref="M4350" ca="1">LARGE(span*NOT(COUNTIF($B4350:L4350,span)),RANDBETWEEN(1,13-COLUMN(L4350)+1))</f>
        <v>1</v>
      </c>
      <c r="N4350" s="19">
        <f t="array" aca="1" ref="N4350" ca="1">LARGE(span*NOT(COUNTIF($B4350:M4350,span)),RANDBETWEEN(1,13-COLUMN(M4350)+1))</f>
        <v>8</v>
      </c>
      <c r="O4350" s="1">
        <f t="shared" ca="1" si="1022"/>
        <v>0</v>
      </c>
      <c r="P4350" s="1">
        <f t="shared" ca="1" si="1023"/>
        <v>0</v>
      </c>
      <c r="Q4350" s="1">
        <f t="shared" ca="1" si="1024"/>
        <v>0</v>
      </c>
      <c r="R4350" s="1">
        <f t="shared" ca="1" si="1025"/>
        <v>1</v>
      </c>
      <c r="S4350" s="7">
        <f t="shared" ca="1" si="1026"/>
        <v>1</v>
      </c>
      <c r="T4350" s="1">
        <f t="shared" ca="1" si="1027"/>
        <v>2</v>
      </c>
      <c r="U4350" s="1">
        <f t="shared" ca="1" si="1015"/>
        <v>0</v>
      </c>
      <c r="V4350" s="1">
        <f t="shared" ca="1" si="1028"/>
        <v>210</v>
      </c>
      <c r="W4350" s="9">
        <f t="shared" ca="1" si="1029"/>
        <v>4.8320294523699951E-2</v>
      </c>
      <c r="X4350" s="1">
        <f t="shared" ca="1" si="1019"/>
        <v>0</v>
      </c>
      <c r="Y4350" s="1">
        <f t="shared" ca="1" si="1020"/>
        <v>658</v>
      </c>
      <c r="Z4350" s="20">
        <f t="shared" ca="1" si="1021"/>
        <v>0.15140358950759319</v>
      </c>
      <c r="AA4350" s="1">
        <f t="shared" ca="1" si="1016"/>
        <v>1</v>
      </c>
      <c r="AB4350" s="1">
        <f t="shared" ca="1" si="1017"/>
        <v>1361</v>
      </c>
      <c r="AC4350" s="1">
        <f t="shared" ca="1" si="1018"/>
        <v>0.31316152784169349</v>
      </c>
    </row>
    <row r="4351" spans="1:29" x14ac:dyDescent="0.25">
      <c r="A4351" s="7">
        <v>4347</v>
      </c>
      <c r="C4351" s="18">
        <f t="array" aca="1" ref="C4351" ca="1">LARGE(span*NOT(COUNTIF($B4351:B4351,span)),RANDBETWEEN(1,13-COLUMN(B4351)+1))</f>
        <v>1</v>
      </c>
      <c r="D4351" s="18">
        <f t="array" aca="1" ref="D4351" ca="1">LARGE(span*NOT(COUNTIF($B4351:C4351,span)),RANDBETWEEN(1,13-COLUMN(C4351)+1))</f>
        <v>11</v>
      </c>
      <c r="E4351" s="18">
        <f t="array" aca="1" ref="E4351" ca="1">LARGE(span*NOT(COUNTIF($B4351:D4351,span)),RANDBETWEEN(1,13-COLUMN(D4351)+1))</f>
        <v>6</v>
      </c>
      <c r="F4351" s="18">
        <f t="array" aca="1" ref="F4351" ca="1">LARGE(span*NOT(COUNTIF($B4351:E4351,span)),RANDBETWEEN(1,13-COLUMN(E4351)+1))</f>
        <v>8</v>
      </c>
      <c r="G4351" s="18">
        <f t="array" aca="1" ref="G4351" ca="1">LARGE(span*NOT(COUNTIF($B4351:F4351,span)),RANDBETWEEN(1,13-COLUMN(F4351)+1))</f>
        <v>12</v>
      </c>
      <c r="H4351" s="18">
        <f t="array" aca="1" ref="H4351" ca="1">LARGE(span*NOT(COUNTIF($B4351:G4351,span)),RANDBETWEEN(1,13-COLUMN(G4351)+1))</f>
        <v>4</v>
      </c>
      <c r="I4351" s="18">
        <f t="array" aca="1" ref="I4351" ca="1">LARGE(span*NOT(COUNTIF($B4351:H4351,span)),RANDBETWEEN(1,13-COLUMN(H4351)+1))</f>
        <v>9</v>
      </c>
      <c r="J4351" s="18">
        <f t="array" aca="1" ref="J4351" ca="1">LARGE(span*NOT(COUNTIF($B4351:I4351,span)),RANDBETWEEN(1,13-COLUMN(I4351)+1))</f>
        <v>10</v>
      </c>
      <c r="K4351" s="18">
        <f t="array" aca="1" ref="K4351" ca="1">LARGE(span*NOT(COUNTIF($B4351:J4351,span)),RANDBETWEEN(1,13-COLUMN(J4351)+1))</f>
        <v>5</v>
      </c>
      <c r="L4351" s="18">
        <f t="array" aca="1" ref="L4351" ca="1">LARGE(span*NOT(COUNTIF($B4351:K4351,span)),RANDBETWEEN(1,13-COLUMN(K4351)+1))</f>
        <v>2</v>
      </c>
      <c r="M4351" s="18">
        <f t="array" aca="1" ref="M4351" ca="1">LARGE(span*NOT(COUNTIF($B4351:L4351,span)),RANDBETWEEN(1,13-COLUMN(L4351)+1))</f>
        <v>3</v>
      </c>
      <c r="N4351" s="19">
        <f t="array" aca="1" ref="N4351" ca="1">LARGE(span*NOT(COUNTIF($B4351:M4351,span)),RANDBETWEEN(1,13-COLUMN(M4351)+1))</f>
        <v>7</v>
      </c>
      <c r="O4351" s="1">
        <f t="shared" ca="1" si="1022"/>
        <v>1</v>
      </c>
      <c r="P4351" s="1">
        <f t="shared" ca="1" si="1023"/>
        <v>0</v>
      </c>
      <c r="Q4351" s="1">
        <f t="shared" ca="1" si="1024"/>
        <v>0</v>
      </c>
      <c r="R4351" s="1">
        <f t="shared" ca="1" si="1025"/>
        <v>0</v>
      </c>
      <c r="S4351" s="7">
        <f t="shared" ca="1" si="1026"/>
        <v>0</v>
      </c>
      <c r="T4351" s="1">
        <f t="shared" ca="1" si="1027"/>
        <v>1</v>
      </c>
      <c r="U4351" s="1">
        <f t="shared" ca="1" si="1015"/>
        <v>0</v>
      </c>
      <c r="V4351" s="1">
        <f t="shared" ca="1" si="1028"/>
        <v>210</v>
      </c>
      <c r="W4351" s="9">
        <f t="shared" ca="1" si="1029"/>
        <v>4.8309178743961352E-2</v>
      </c>
      <c r="X4351" s="1">
        <f t="shared" ca="1" si="1019"/>
        <v>0</v>
      </c>
      <c r="Y4351" s="1">
        <f t="shared" ca="1" si="1020"/>
        <v>658</v>
      </c>
      <c r="Z4351" s="20">
        <f t="shared" ca="1" si="1021"/>
        <v>0.15136876006441224</v>
      </c>
      <c r="AA4351" s="1">
        <f t="shared" ca="1" si="1016"/>
        <v>0</v>
      </c>
      <c r="AB4351" s="1">
        <f t="shared" ca="1" si="1017"/>
        <v>1361</v>
      </c>
      <c r="AC4351" s="1">
        <f t="shared" ca="1" si="1018"/>
        <v>0.31308948700253048</v>
      </c>
    </row>
    <row r="4352" spans="1:29" x14ac:dyDescent="0.25">
      <c r="A4352" s="7">
        <v>4348</v>
      </c>
      <c r="C4352" s="18">
        <f t="array" aca="1" ref="C4352" ca="1">LARGE(span*NOT(COUNTIF($B4352:B4352,span)),RANDBETWEEN(1,13-COLUMN(B4352)+1))</f>
        <v>12</v>
      </c>
      <c r="D4352" s="18">
        <f t="array" aca="1" ref="D4352" ca="1">LARGE(span*NOT(COUNTIF($B4352:C4352,span)),RANDBETWEEN(1,13-COLUMN(C4352)+1))</f>
        <v>4</v>
      </c>
      <c r="E4352" s="18">
        <f t="array" aca="1" ref="E4352" ca="1">LARGE(span*NOT(COUNTIF($B4352:D4352,span)),RANDBETWEEN(1,13-COLUMN(D4352)+1))</f>
        <v>3</v>
      </c>
      <c r="F4352" s="18">
        <f t="array" aca="1" ref="F4352" ca="1">LARGE(span*NOT(COUNTIF($B4352:E4352,span)),RANDBETWEEN(1,13-COLUMN(E4352)+1))</f>
        <v>11</v>
      </c>
      <c r="G4352" s="18">
        <f t="array" aca="1" ref="G4352" ca="1">LARGE(span*NOT(COUNTIF($B4352:F4352,span)),RANDBETWEEN(1,13-COLUMN(F4352)+1))</f>
        <v>10</v>
      </c>
      <c r="H4352" s="18">
        <f t="array" aca="1" ref="H4352" ca="1">LARGE(span*NOT(COUNTIF($B4352:G4352,span)),RANDBETWEEN(1,13-COLUMN(G4352)+1))</f>
        <v>5</v>
      </c>
      <c r="I4352" s="18">
        <f t="array" aca="1" ref="I4352" ca="1">LARGE(span*NOT(COUNTIF($B4352:H4352,span)),RANDBETWEEN(1,13-COLUMN(H4352)+1))</f>
        <v>7</v>
      </c>
      <c r="J4352" s="18">
        <f t="array" aca="1" ref="J4352" ca="1">LARGE(span*NOT(COUNTIF($B4352:I4352,span)),RANDBETWEEN(1,13-COLUMN(I4352)+1))</f>
        <v>2</v>
      </c>
      <c r="K4352" s="18">
        <f t="array" aca="1" ref="K4352" ca="1">LARGE(span*NOT(COUNTIF($B4352:J4352,span)),RANDBETWEEN(1,13-COLUMN(J4352)+1))</f>
        <v>8</v>
      </c>
      <c r="L4352" s="18">
        <f t="array" aca="1" ref="L4352" ca="1">LARGE(span*NOT(COUNTIF($B4352:K4352,span)),RANDBETWEEN(1,13-COLUMN(K4352)+1))</f>
        <v>1</v>
      </c>
      <c r="M4352" s="18">
        <f t="array" aca="1" ref="M4352" ca="1">LARGE(span*NOT(COUNTIF($B4352:L4352,span)),RANDBETWEEN(1,13-COLUMN(L4352)+1))</f>
        <v>9</v>
      </c>
      <c r="N4352" s="19">
        <f t="array" aca="1" ref="N4352" ca="1">LARGE(span*NOT(COUNTIF($B4352:M4352,span)),RANDBETWEEN(1,13-COLUMN(M4352)+1))</f>
        <v>6</v>
      </c>
      <c r="O4352" s="1">
        <f t="shared" ca="1" si="1022"/>
        <v>0</v>
      </c>
      <c r="P4352" s="1">
        <f t="shared" ca="1" si="1023"/>
        <v>0</v>
      </c>
      <c r="Q4352" s="1">
        <f t="shared" ca="1" si="1024"/>
        <v>1</v>
      </c>
      <c r="R4352" s="1">
        <f t="shared" ca="1" si="1025"/>
        <v>0</v>
      </c>
      <c r="S4352" s="7">
        <f t="shared" ca="1" si="1026"/>
        <v>0</v>
      </c>
      <c r="T4352" s="1">
        <f t="shared" ca="1" si="1027"/>
        <v>1</v>
      </c>
      <c r="U4352" s="1">
        <f t="shared" ca="1" si="1015"/>
        <v>0</v>
      </c>
      <c r="V4352" s="1">
        <f t="shared" ca="1" si="1028"/>
        <v>210</v>
      </c>
      <c r="W4352" s="9">
        <f t="shared" ca="1" si="1029"/>
        <v>4.8298068077276907E-2</v>
      </c>
      <c r="X4352" s="1">
        <f t="shared" ca="1" si="1019"/>
        <v>0</v>
      </c>
      <c r="Y4352" s="1">
        <f t="shared" ca="1" si="1020"/>
        <v>658</v>
      </c>
      <c r="Z4352" s="20">
        <f t="shared" ca="1" si="1021"/>
        <v>0.15133394664213431</v>
      </c>
      <c r="AA4352" s="1">
        <f t="shared" ca="1" si="1016"/>
        <v>0</v>
      </c>
      <c r="AB4352" s="1">
        <f t="shared" ca="1" si="1017"/>
        <v>1361</v>
      </c>
      <c r="AC4352" s="1">
        <f t="shared" ca="1" si="1018"/>
        <v>0.31301747930082796</v>
      </c>
    </row>
    <row r="4353" spans="1:29" x14ac:dyDescent="0.25">
      <c r="A4353" s="7">
        <v>4349</v>
      </c>
      <c r="C4353" s="18">
        <f t="array" aca="1" ref="C4353" ca="1">LARGE(span*NOT(COUNTIF($B4353:B4353,span)),RANDBETWEEN(1,13-COLUMN(B4353)+1))</f>
        <v>1</v>
      </c>
      <c r="D4353" s="18">
        <f t="array" aca="1" ref="D4353" ca="1">LARGE(span*NOT(COUNTIF($B4353:C4353,span)),RANDBETWEEN(1,13-COLUMN(C4353)+1))</f>
        <v>5</v>
      </c>
      <c r="E4353" s="18">
        <f t="array" aca="1" ref="E4353" ca="1">LARGE(span*NOT(COUNTIF($B4353:D4353,span)),RANDBETWEEN(1,13-COLUMN(D4353)+1))</f>
        <v>4</v>
      </c>
      <c r="F4353" s="18">
        <f t="array" aca="1" ref="F4353" ca="1">LARGE(span*NOT(COUNTIF($B4353:E4353,span)),RANDBETWEEN(1,13-COLUMN(E4353)+1))</f>
        <v>7</v>
      </c>
      <c r="G4353" s="18">
        <f t="array" aca="1" ref="G4353" ca="1">LARGE(span*NOT(COUNTIF($B4353:F4353,span)),RANDBETWEEN(1,13-COLUMN(F4353)+1))</f>
        <v>9</v>
      </c>
      <c r="H4353" s="18">
        <f t="array" aca="1" ref="H4353" ca="1">LARGE(span*NOT(COUNTIF($B4353:G4353,span)),RANDBETWEEN(1,13-COLUMN(G4353)+1))</f>
        <v>8</v>
      </c>
      <c r="I4353" s="18">
        <f t="array" aca="1" ref="I4353" ca="1">LARGE(span*NOT(COUNTIF($B4353:H4353,span)),RANDBETWEEN(1,13-COLUMN(H4353)+1))</f>
        <v>11</v>
      </c>
      <c r="J4353" s="18">
        <f t="array" aca="1" ref="J4353" ca="1">LARGE(span*NOT(COUNTIF($B4353:I4353,span)),RANDBETWEEN(1,13-COLUMN(I4353)+1))</f>
        <v>12</v>
      </c>
      <c r="K4353" s="18">
        <f t="array" aca="1" ref="K4353" ca="1">LARGE(span*NOT(COUNTIF($B4353:J4353,span)),RANDBETWEEN(1,13-COLUMN(J4353)+1))</f>
        <v>3</v>
      </c>
      <c r="L4353" s="18">
        <f t="array" aca="1" ref="L4353" ca="1">LARGE(span*NOT(COUNTIF($B4353:K4353,span)),RANDBETWEEN(1,13-COLUMN(K4353)+1))</f>
        <v>10</v>
      </c>
      <c r="M4353" s="18">
        <f t="array" aca="1" ref="M4353" ca="1">LARGE(span*NOT(COUNTIF($B4353:L4353,span)),RANDBETWEEN(1,13-COLUMN(L4353)+1))</f>
        <v>6</v>
      </c>
      <c r="N4353" s="19">
        <f t="array" aca="1" ref="N4353" ca="1">LARGE(span*NOT(COUNTIF($B4353:M4353,span)),RANDBETWEEN(1,13-COLUMN(M4353)+1))</f>
        <v>2</v>
      </c>
      <c r="O4353" s="1">
        <f t="shared" ca="1" si="1022"/>
        <v>1</v>
      </c>
      <c r="P4353" s="1">
        <f t="shared" ca="1" si="1023"/>
        <v>0</v>
      </c>
      <c r="Q4353" s="1">
        <f t="shared" ca="1" si="1024"/>
        <v>0</v>
      </c>
      <c r="R4353" s="1">
        <f t="shared" ca="1" si="1025"/>
        <v>0</v>
      </c>
      <c r="S4353" s="7">
        <f t="shared" ca="1" si="1026"/>
        <v>0</v>
      </c>
      <c r="T4353" s="1">
        <f t="shared" ca="1" si="1027"/>
        <v>1</v>
      </c>
      <c r="U4353" s="1">
        <f t="shared" ca="1" si="1015"/>
        <v>0</v>
      </c>
      <c r="V4353" s="1">
        <f t="shared" ca="1" si="1028"/>
        <v>210</v>
      </c>
      <c r="W4353" s="9">
        <f t="shared" ca="1" si="1029"/>
        <v>4.8286962520119568E-2</v>
      </c>
      <c r="X4353" s="1">
        <f t="shared" ca="1" si="1019"/>
        <v>0</v>
      </c>
      <c r="Y4353" s="1">
        <f t="shared" ca="1" si="1020"/>
        <v>658</v>
      </c>
      <c r="Z4353" s="20">
        <f t="shared" ca="1" si="1021"/>
        <v>0.15129914922970797</v>
      </c>
      <c r="AA4353" s="1">
        <f t="shared" ca="1" si="1016"/>
        <v>0</v>
      </c>
      <c r="AB4353" s="1">
        <f t="shared" ca="1" si="1017"/>
        <v>1361</v>
      </c>
      <c r="AC4353" s="1">
        <f t="shared" ca="1" si="1018"/>
        <v>0.31294550471372728</v>
      </c>
    </row>
    <row r="4354" spans="1:29" x14ac:dyDescent="0.25">
      <c r="A4354" s="7">
        <v>4350</v>
      </c>
      <c r="C4354" s="18">
        <f t="array" aca="1" ref="C4354" ca="1">LARGE(span*NOT(COUNTIF($B4354:B4354,span)),RANDBETWEEN(1,13-COLUMN(B4354)+1))</f>
        <v>8</v>
      </c>
      <c r="D4354" s="18">
        <f t="array" aca="1" ref="D4354" ca="1">LARGE(span*NOT(COUNTIF($B4354:C4354,span)),RANDBETWEEN(1,13-COLUMN(C4354)+1))</f>
        <v>10</v>
      </c>
      <c r="E4354" s="18">
        <f t="array" aca="1" ref="E4354" ca="1">LARGE(span*NOT(COUNTIF($B4354:D4354,span)),RANDBETWEEN(1,13-COLUMN(D4354)+1))</f>
        <v>9</v>
      </c>
      <c r="F4354" s="18">
        <f t="array" aca="1" ref="F4354" ca="1">LARGE(span*NOT(COUNTIF($B4354:E4354,span)),RANDBETWEEN(1,13-COLUMN(E4354)+1))</f>
        <v>7</v>
      </c>
      <c r="G4354" s="18">
        <f t="array" aca="1" ref="G4354" ca="1">LARGE(span*NOT(COUNTIF($B4354:F4354,span)),RANDBETWEEN(1,13-COLUMN(F4354)+1))</f>
        <v>2</v>
      </c>
      <c r="H4354" s="18">
        <f t="array" aca="1" ref="H4354" ca="1">LARGE(span*NOT(COUNTIF($B4354:G4354,span)),RANDBETWEEN(1,13-COLUMN(G4354)+1))</f>
        <v>6</v>
      </c>
      <c r="I4354" s="18">
        <f t="array" aca="1" ref="I4354" ca="1">LARGE(span*NOT(COUNTIF($B4354:H4354,span)),RANDBETWEEN(1,13-COLUMN(H4354)+1))</f>
        <v>1</v>
      </c>
      <c r="J4354" s="18">
        <f t="array" aca="1" ref="J4354" ca="1">LARGE(span*NOT(COUNTIF($B4354:I4354,span)),RANDBETWEEN(1,13-COLUMN(I4354)+1))</f>
        <v>4</v>
      </c>
      <c r="K4354" s="18">
        <f t="array" aca="1" ref="K4354" ca="1">LARGE(span*NOT(COUNTIF($B4354:J4354,span)),RANDBETWEEN(1,13-COLUMN(J4354)+1))</f>
        <v>12</v>
      </c>
      <c r="L4354" s="18">
        <f t="array" aca="1" ref="L4354" ca="1">LARGE(span*NOT(COUNTIF($B4354:K4354,span)),RANDBETWEEN(1,13-COLUMN(K4354)+1))</f>
        <v>5</v>
      </c>
      <c r="M4354" s="18">
        <f t="array" aca="1" ref="M4354" ca="1">LARGE(span*NOT(COUNTIF($B4354:L4354,span)),RANDBETWEEN(1,13-COLUMN(L4354)+1))</f>
        <v>3</v>
      </c>
      <c r="N4354" s="19">
        <f t="array" aca="1" ref="N4354" ca="1">LARGE(span*NOT(COUNTIF($B4354:M4354,span)),RANDBETWEEN(1,13-COLUMN(M4354)+1))</f>
        <v>11</v>
      </c>
      <c r="O4354" s="1">
        <f t="shared" ca="1" si="1022"/>
        <v>0</v>
      </c>
      <c r="P4354" s="1">
        <f t="shared" ca="1" si="1023"/>
        <v>0</v>
      </c>
      <c r="Q4354" s="1">
        <f t="shared" ca="1" si="1024"/>
        <v>0</v>
      </c>
      <c r="R4354" s="1">
        <f t="shared" ca="1" si="1025"/>
        <v>0</v>
      </c>
      <c r="S4354" s="7">
        <f t="shared" ca="1" si="1026"/>
        <v>1</v>
      </c>
      <c r="T4354" s="1">
        <f t="shared" ca="1" si="1027"/>
        <v>1</v>
      </c>
      <c r="U4354" s="1">
        <f t="shared" ca="1" si="1015"/>
        <v>0</v>
      </c>
      <c r="V4354" s="1">
        <f t="shared" ca="1" si="1028"/>
        <v>210</v>
      </c>
      <c r="W4354" s="9">
        <f t="shared" ca="1" si="1029"/>
        <v>4.8275862068965517E-2</v>
      </c>
      <c r="X4354" s="1">
        <f t="shared" ca="1" si="1019"/>
        <v>0</v>
      </c>
      <c r="Y4354" s="1">
        <f t="shared" ca="1" si="1020"/>
        <v>658</v>
      </c>
      <c r="Z4354" s="20">
        <f t="shared" ca="1" si="1021"/>
        <v>0.15126436781609195</v>
      </c>
      <c r="AA4354" s="1">
        <f t="shared" ca="1" si="1016"/>
        <v>0</v>
      </c>
      <c r="AB4354" s="1">
        <f t="shared" ca="1" si="1017"/>
        <v>1361</v>
      </c>
      <c r="AC4354" s="1">
        <f t="shared" ca="1" si="1018"/>
        <v>0.31287356321839083</v>
      </c>
    </row>
    <row r="4355" spans="1:29" x14ac:dyDescent="0.25">
      <c r="A4355" s="7">
        <v>4351</v>
      </c>
      <c r="C4355" s="18">
        <f t="array" aca="1" ref="C4355" ca="1">LARGE(span*NOT(COUNTIF($B4355:B4355,span)),RANDBETWEEN(1,13-COLUMN(B4355)+1))</f>
        <v>2</v>
      </c>
      <c r="D4355" s="18">
        <f t="array" aca="1" ref="D4355" ca="1">LARGE(span*NOT(COUNTIF($B4355:C4355,span)),RANDBETWEEN(1,13-COLUMN(C4355)+1))</f>
        <v>9</v>
      </c>
      <c r="E4355" s="18">
        <f t="array" aca="1" ref="E4355" ca="1">LARGE(span*NOT(COUNTIF($B4355:D4355,span)),RANDBETWEEN(1,13-COLUMN(D4355)+1))</f>
        <v>4</v>
      </c>
      <c r="F4355" s="18">
        <f t="array" aca="1" ref="F4355" ca="1">LARGE(span*NOT(COUNTIF($B4355:E4355,span)),RANDBETWEEN(1,13-COLUMN(E4355)+1))</f>
        <v>10</v>
      </c>
      <c r="G4355" s="18">
        <f t="array" aca="1" ref="G4355" ca="1">LARGE(span*NOT(COUNTIF($B4355:F4355,span)),RANDBETWEEN(1,13-COLUMN(F4355)+1))</f>
        <v>1</v>
      </c>
      <c r="H4355" s="18">
        <f t="array" aca="1" ref="H4355" ca="1">LARGE(span*NOT(COUNTIF($B4355:G4355,span)),RANDBETWEEN(1,13-COLUMN(G4355)+1))</f>
        <v>7</v>
      </c>
      <c r="I4355" s="18">
        <f t="array" aca="1" ref="I4355" ca="1">LARGE(span*NOT(COUNTIF($B4355:H4355,span)),RANDBETWEEN(1,13-COLUMN(H4355)+1))</f>
        <v>5</v>
      </c>
      <c r="J4355" s="18">
        <f t="array" aca="1" ref="J4355" ca="1">LARGE(span*NOT(COUNTIF($B4355:I4355,span)),RANDBETWEEN(1,13-COLUMN(I4355)+1))</f>
        <v>6</v>
      </c>
      <c r="K4355" s="18">
        <f t="array" aca="1" ref="K4355" ca="1">LARGE(span*NOT(COUNTIF($B4355:J4355,span)),RANDBETWEEN(1,13-COLUMN(J4355)+1))</f>
        <v>3</v>
      </c>
      <c r="L4355" s="18">
        <f t="array" aca="1" ref="L4355" ca="1">LARGE(span*NOT(COUNTIF($B4355:K4355,span)),RANDBETWEEN(1,13-COLUMN(K4355)+1))</f>
        <v>8</v>
      </c>
      <c r="M4355" s="18">
        <f t="array" aca="1" ref="M4355" ca="1">LARGE(span*NOT(COUNTIF($B4355:L4355,span)),RANDBETWEEN(1,13-COLUMN(L4355)+1))</f>
        <v>11</v>
      </c>
      <c r="N4355" s="19">
        <f t="array" aca="1" ref="N4355" ca="1">LARGE(span*NOT(COUNTIF($B4355:M4355,span)),RANDBETWEEN(1,13-COLUMN(M4355)+1))</f>
        <v>12</v>
      </c>
      <c r="O4355" s="1">
        <f t="shared" ca="1" si="1022"/>
        <v>1</v>
      </c>
      <c r="P4355" s="1">
        <f t="shared" ca="1" si="1023"/>
        <v>0</v>
      </c>
      <c r="Q4355" s="1">
        <f t="shared" ca="1" si="1024"/>
        <v>0</v>
      </c>
      <c r="R4355" s="1">
        <f t="shared" ca="1" si="1025"/>
        <v>0</v>
      </c>
      <c r="S4355" s="7">
        <f t="shared" ca="1" si="1026"/>
        <v>1</v>
      </c>
      <c r="T4355" s="1">
        <f t="shared" ca="1" si="1027"/>
        <v>2</v>
      </c>
      <c r="U4355" s="1">
        <f t="shared" ca="1" si="1015"/>
        <v>0</v>
      </c>
      <c r="V4355" s="1">
        <f t="shared" ca="1" si="1028"/>
        <v>210</v>
      </c>
      <c r="W4355" s="9">
        <f t="shared" ca="1" si="1029"/>
        <v>4.8264766720294186E-2</v>
      </c>
      <c r="X4355" s="1">
        <f t="shared" ca="1" si="1019"/>
        <v>0</v>
      </c>
      <c r="Y4355" s="1">
        <f t="shared" ca="1" si="1020"/>
        <v>658</v>
      </c>
      <c r="Z4355" s="20">
        <f t="shared" ca="1" si="1021"/>
        <v>0.15122960239025512</v>
      </c>
      <c r="AA4355" s="1">
        <f t="shared" ca="1" si="1016"/>
        <v>1</v>
      </c>
      <c r="AB4355" s="1">
        <f t="shared" ca="1" si="1017"/>
        <v>1362</v>
      </c>
      <c r="AC4355" s="1">
        <f t="shared" ca="1" si="1018"/>
        <v>0.31303148701447941</v>
      </c>
    </row>
    <row r="4356" spans="1:29" x14ac:dyDescent="0.25">
      <c r="A4356" s="7">
        <v>4352</v>
      </c>
      <c r="C4356" s="18">
        <f t="array" aca="1" ref="C4356" ca="1">LARGE(span*NOT(COUNTIF($B4356:B4356,span)),RANDBETWEEN(1,13-COLUMN(B4356)+1))</f>
        <v>3</v>
      </c>
      <c r="D4356" s="18">
        <f t="array" aca="1" ref="D4356" ca="1">LARGE(span*NOT(COUNTIF($B4356:C4356,span)),RANDBETWEEN(1,13-COLUMN(C4356)+1))</f>
        <v>7</v>
      </c>
      <c r="E4356" s="18">
        <f t="array" aca="1" ref="E4356" ca="1">LARGE(span*NOT(COUNTIF($B4356:D4356,span)),RANDBETWEEN(1,13-COLUMN(D4356)+1))</f>
        <v>12</v>
      </c>
      <c r="F4356" s="18">
        <f t="array" aca="1" ref="F4356" ca="1">LARGE(span*NOT(COUNTIF($B4356:E4356,span)),RANDBETWEEN(1,13-COLUMN(E4356)+1))</f>
        <v>4</v>
      </c>
      <c r="G4356" s="18">
        <f t="array" aca="1" ref="G4356" ca="1">LARGE(span*NOT(COUNTIF($B4356:F4356,span)),RANDBETWEEN(1,13-COLUMN(F4356)+1))</f>
        <v>2</v>
      </c>
      <c r="H4356" s="18">
        <f t="array" aca="1" ref="H4356" ca="1">LARGE(span*NOT(COUNTIF($B4356:G4356,span)),RANDBETWEEN(1,13-COLUMN(G4356)+1))</f>
        <v>5</v>
      </c>
      <c r="I4356" s="18">
        <f t="array" aca="1" ref="I4356" ca="1">LARGE(span*NOT(COUNTIF($B4356:H4356,span)),RANDBETWEEN(1,13-COLUMN(H4356)+1))</f>
        <v>8</v>
      </c>
      <c r="J4356" s="18">
        <f t="array" aca="1" ref="J4356" ca="1">LARGE(span*NOT(COUNTIF($B4356:I4356,span)),RANDBETWEEN(1,13-COLUMN(I4356)+1))</f>
        <v>11</v>
      </c>
      <c r="K4356" s="18">
        <f t="array" aca="1" ref="K4356" ca="1">LARGE(span*NOT(COUNTIF($B4356:J4356,span)),RANDBETWEEN(1,13-COLUMN(J4356)+1))</f>
        <v>1</v>
      </c>
      <c r="L4356" s="18">
        <f t="array" aca="1" ref="L4356" ca="1">LARGE(span*NOT(COUNTIF($B4356:K4356,span)),RANDBETWEEN(1,13-COLUMN(K4356)+1))</f>
        <v>9</v>
      </c>
      <c r="M4356" s="18">
        <f t="array" aca="1" ref="M4356" ca="1">LARGE(span*NOT(COUNTIF($B4356:L4356,span)),RANDBETWEEN(1,13-COLUMN(L4356)+1))</f>
        <v>10</v>
      </c>
      <c r="N4356" s="19">
        <f t="array" aca="1" ref="N4356" ca="1">LARGE(span*NOT(COUNTIF($B4356:M4356,span)),RANDBETWEEN(1,13-COLUMN(M4356)+1))</f>
        <v>6</v>
      </c>
      <c r="O4356" s="1">
        <f t="shared" ca="1" si="1022"/>
        <v>1</v>
      </c>
      <c r="P4356" s="1">
        <f t="shared" ca="1" si="1023"/>
        <v>0</v>
      </c>
      <c r="Q4356" s="1">
        <f t="shared" ca="1" si="1024"/>
        <v>0</v>
      </c>
      <c r="R4356" s="1">
        <f t="shared" ca="1" si="1025"/>
        <v>0</v>
      </c>
      <c r="S4356" s="7">
        <f t="shared" ca="1" si="1026"/>
        <v>1</v>
      </c>
      <c r="T4356" s="1">
        <f t="shared" ca="1" si="1027"/>
        <v>2</v>
      </c>
      <c r="U4356" s="1">
        <f t="shared" ref="U4356:U4419" ca="1" si="1030">IF(T4356=3,1,0)</f>
        <v>0</v>
      </c>
      <c r="V4356" s="1">
        <f t="shared" ca="1" si="1028"/>
        <v>210</v>
      </c>
      <c r="W4356" s="9">
        <f t="shared" ca="1" si="1029"/>
        <v>4.8253676470588237E-2</v>
      </c>
      <c r="X4356" s="1">
        <f t="shared" ca="1" si="1019"/>
        <v>0</v>
      </c>
      <c r="Y4356" s="1">
        <f t="shared" ca="1" si="1020"/>
        <v>658</v>
      </c>
      <c r="Z4356" s="20">
        <f t="shared" ca="1" si="1021"/>
        <v>0.15119485294117646</v>
      </c>
      <c r="AA4356" s="1">
        <f t="shared" ca="1" si="1016"/>
        <v>1</v>
      </c>
      <c r="AB4356" s="1">
        <f t="shared" ca="1" si="1017"/>
        <v>1363</v>
      </c>
      <c r="AC4356" s="1">
        <f t="shared" ca="1" si="1018"/>
        <v>0.3131893382352941</v>
      </c>
    </row>
    <row r="4357" spans="1:29" x14ac:dyDescent="0.25">
      <c r="A4357" s="7">
        <v>4353</v>
      </c>
      <c r="C4357" s="18">
        <f t="array" aca="1" ref="C4357" ca="1">LARGE(span*NOT(COUNTIF($B4357:B4357,span)),RANDBETWEEN(1,13-COLUMN(B4357)+1))</f>
        <v>11</v>
      </c>
      <c r="D4357" s="18">
        <f t="array" aca="1" ref="D4357" ca="1">LARGE(span*NOT(COUNTIF($B4357:C4357,span)),RANDBETWEEN(1,13-COLUMN(C4357)+1))</f>
        <v>7</v>
      </c>
      <c r="E4357" s="18">
        <f t="array" aca="1" ref="E4357" ca="1">LARGE(span*NOT(COUNTIF($B4357:D4357,span)),RANDBETWEEN(1,13-COLUMN(D4357)+1))</f>
        <v>8</v>
      </c>
      <c r="F4357" s="18">
        <f t="array" aca="1" ref="F4357" ca="1">LARGE(span*NOT(COUNTIF($B4357:E4357,span)),RANDBETWEEN(1,13-COLUMN(E4357)+1))</f>
        <v>12</v>
      </c>
      <c r="G4357" s="18">
        <f t="array" aca="1" ref="G4357" ca="1">LARGE(span*NOT(COUNTIF($B4357:F4357,span)),RANDBETWEEN(1,13-COLUMN(F4357)+1))</f>
        <v>5</v>
      </c>
      <c r="H4357" s="18">
        <f t="array" aca="1" ref="H4357" ca="1">LARGE(span*NOT(COUNTIF($B4357:G4357,span)),RANDBETWEEN(1,13-COLUMN(G4357)+1))</f>
        <v>9</v>
      </c>
      <c r="I4357" s="18">
        <f t="array" aca="1" ref="I4357" ca="1">LARGE(span*NOT(COUNTIF($B4357:H4357,span)),RANDBETWEEN(1,13-COLUMN(H4357)+1))</f>
        <v>1</v>
      </c>
      <c r="J4357" s="18">
        <f t="array" aca="1" ref="J4357" ca="1">LARGE(span*NOT(COUNTIF($B4357:I4357,span)),RANDBETWEEN(1,13-COLUMN(I4357)+1))</f>
        <v>6</v>
      </c>
      <c r="K4357" s="18">
        <f t="array" aca="1" ref="K4357" ca="1">LARGE(span*NOT(COUNTIF($B4357:J4357,span)),RANDBETWEEN(1,13-COLUMN(J4357)+1))</f>
        <v>2</v>
      </c>
      <c r="L4357" s="18">
        <f t="array" aca="1" ref="L4357" ca="1">LARGE(span*NOT(COUNTIF($B4357:K4357,span)),RANDBETWEEN(1,13-COLUMN(K4357)+1))</f>
        <v>10</v>
      </c>
      <c r="M4357" s="18">
        <f t="array" aca="1" ref="M4357" ca="1">LARGE(span*NOT(COUNTIF($B4357:L4357,span)),RANDBETWEEN(1,13-COLUMN(L4357)+1))</f>
        <v>3</v>
      </c>
      <c r="N4357" s="19">
        <f t="array" aca="1" ref="N4357" ca="1">LARGE(span*NOT(COUNTIF($B4357:M4357,span)),RANDBETWEEN(1,13-COLUMN(M4357)+1))</f>
        <v>4</v>
      </c>
      <c r="O4357" s="1">
        <f t="shared" ca="1" si="1022"/>
        <v>0</v>
      </c>
      <c r="P4357" s="1">
        <f t="shared" ca="1" si="1023"/>
        <v>0</v>
      </c>
      <c r="Q4357" s="1">
        <f t="shared" ca="1" si="1024"/>
        <v>0</v>
      </c>
      <c r="R4357" s="1">
        <f t="shared" ca="1" si="1025"/>
        <v>0</v>
      </c>
      <c r="S4357" s="7">
        <f t="shared" ca="1" si="1026"/>
        <v>0</v>
      </c>
      <c r="T4357" s="1">
        <f t="shared" ca="1" si="1027"/>
        <v>0</v>
      </c>
      <c r="U4357" s="1">
        <f t="shared" ca="1" si="1030"/>
        <v>0</v>
      </c>
      <c r="V4357" s="1">
        <f t="shared" ca="1" si="1028"/>
        <v>210</v>
      </c>
      <c r="W4357" s="9">
        <f t="shared" ca="1" si="1029"/>
        <v>4.8242591316333565E-2</v>
      </c>
      <c r="X4357" s="1">
        <f t="shared" ca="1" si="1019"/>
        <v>1</v>
      </c>
      <c r="Y4357" s="1">
        <f t="shared" ca="1" si="1020"/>
        <v>659</v>
      </c>
      <c r="Z4357" s="20">
        <f t="shared" ca="1" si="1021"/>
        <v>0.15138984608316103</v>
      </c>
      <c r="AA4357" s="1">
        <f t="shared" ca="1" si="1016"/>
        <v>0</v>
      </c>
      <c r="AB4357" s="1">
        <f t="shared" ca="1" si="1017"/>
        <v>1363</v>
      </c>
      <c r="AC4357" s="1">
        <f t="shared" ca="1" si="1018"/>
        <v>0.31311739030553642</v>
      </c>
    </row>
    <row r="4358" spans="1:29" x14ac:dyDescent="0.25">
      <c r="A4358" s="7">
        <v>4354</v>
      </c>
      <c r="C4358" s="18">
        <f t="array" aca="1" ref="C4358" ca="1">LARGE(span*NOT(COUNTIF($B4358:B4358,span)),RANDBETWEEN(1,13-COLUMN(B4358)+1))</f>
        <v>6</v>
      </c>
      <c r="D4358" s="18">
        <f t="array" aca="1" ref="D4358" ca="1">LARGE(span*NOT(COUNTIF($B4358:C4358,span)),RANDBETWEEN(1,13-COLUMN(C4358)+1))</f>
        <v>5</v>
      </c>
      <c r="E4358" s="18">
        <f t="array" aca="1" ref="E4358" ca="1">LARGE(span*NOT(COUNTIF($B4358:D4358,span)),RANDBETWEEN(1,13-COLUMN(D4358)+1))</f>
        <v>12</v>
      </c>
      <c r="F4358" s="18">
        <f t="array" aca="1" ref="F4358" ca="1">LARGE(span*NOT(COUNTIF($B4358:E4358,span)),RANDBETWEEN(1,13-COLUMN(E4358)+1))</f>
        <v>3</v>
      </c>
      <c r="G4358" s="18">
        <f t="array" aca="1" ref="G4358" ca="1">LARGE(span*NOT(COUNTIF($B4358:F4358,span)),RANDBETWEEN(1,13-COLUMN(F4358)+1))</f>
        <v>1</v>
      </c>
      <c r="H4358" s="18">
        <f t="array" aca="1" ref="H4358" ca="1">LARGE(span*NOT(COUNTIF($B4358:G4358,span)),RANDBETWEEN(1,13-COLUMN(G4358)+1))</f>
        <v>4</v>
      </c>
      <c r="I4358" s="18">
        <f t="array" aca="1" ref="I4358" ca="1">LARGE(span*NOT(COUNTIF($B4358:H4358,span)),RANDBETWEEN(1,13-COLUMN(H4358)+1))</f>
        <v>2</v>
      </c>
      <c r="J4358" s="18">
        <f t="array" aca="1" ref="J4358" ca="1">LARGE(span*NOT(COUNTIF($B4358:I4358,span)),RANDBETWEEN(1,13-COLUMN(I4358)+1))</f>
        <v>11</v>
      </c>
      <c r="K4358" s="18">
        <f t="array" aca="1" ref="K4358" ca="1">LARGE(span*NOT(COUNTIF($B4358:J4358,span)),RANDBETWEEN(1,13-COLUMN(J4358)+1))</f>
        <v>7</v>
      </c>
      <c r="L4358" s="18">
        <f t="array" aca="1" ref="L4358" ca="1">LARGE(span*NOT(COUNTIF($B4358:K4358,span)),RANDBETWEEN(1,13-COLUMN(K4358)+1))</f>
        <v>10</v>
      </c>
      <c r="M4358" s="18">
        <f t="array" aca="1" ref="M4358" ca="1">LARGE(span*NOT(COUNTIF($B4358:L4358,span)),RANDBETWEEN(1,13-COLUMN(L4358)+1))</f>
        <v>8</v>
      </c>
      <c r="N4358" s="19">
        <f t="array" aca="1" ref="N4358" ca="1">LARGE(span*NOT(COUNTIF($B4358:M4358,span)),RANDBETWEEN(1,13-COLUMN(M4358)+1))</f>
        <v>9</v>
      </c>
      <c r="O4358" s="1">
        <f t="shared" ca="1" si="1022"/>
        <v>0</v>
      </c>
      <c r="P4358" s="1">
        <f t="shared" ca="1" si="1023"/>
        <v>0</v>
      </c>
      <c r="Q4358" s="1">
        <f t="shared" ca="1" si="1024"/>
        <v>0</v>
      </c>
      <c r="R4358" s="1">
        <f t="shared" ca="1" si="1025"/>
        <v>1</v>
      </c>
      <c r="S4358" s="7">
        <f t="shared" ca="1" si="1026"/>
        <v>1</v>
      </c>
      <c r="T4358" s="1">
        <f t="shared" ca="1" si="1027"/>
        <v>2</v>
      </c>
      <c r="U4358" s="1">
        <f t="shared" ca="1" si="1030"/>
        <v>0</v>
      </c>
      <c r="V4358" s="1">
        <f t="shared" ca="1" si="1028"/>
        <v>210</v>
      </c>
      <c r="W4358" s="9">
        <f t="shared" ca="1" si="1029"/>
        <v>4.8231511254019289E-2</v>
      </c>
      <c r="X4358" s="1">
        <f t="shared" ca="1" si="1019"/>
        <v>0</v>
      </c>
      <c r="Y4358" s="1">
        <f t="shared" ca="1" si="1020"/>
        <v>659</v>
      </c>
      <c r="Z4358" s="20">
        <f t="shared" ca="1" si="1021"/>
        <v>0.15135507579237484</v>
      </c>
      <c r="AA4358" s="1">
        <f t="shared" ca="1" si="1016"/>
        <v>1</v>
      </c>
      <c r="AB4358" s="1">
        <f t="shared" ca="1" si="1017"/>
        <v>1364</v>
      </c>
      <c r="AC4358" s="1">
        <f t="shared" ca="1" si="1018"/>
        <v>0.31327514928801103</v>
      </c>
    </row>
    <row r="4359" spans="1:29" x14ac:dyDescent="0.25">
      <c r="A4359" s="7">
        <v>4355</v>
      </c>
      <c r="C4359" s="18">
        <f t="array" aca="1" ref="C4359" ca="1">LARGE(span*NOT(COUNTIF($B4359:B4359,span)),RANDBETWEEN(1,13-COLUMN(B4359)+1))</f>
        <v>12</v>
      </c>
      <c r="D4359" s="18">
        <f t="array" aca="1" ref="D4359" ca="1">LARGE(span*NOT(COUNTIF($B4359:C4359,span)),RANDBETWEEN(1,13-COLUMN(C4359)+1))</f>
        <v>10</v>
      </c>
      <c r="E4359" s="18">
        <f t="array" aca="1" ref="E4359" ca="1">LARGE(span*NOT(COUNTIF($B4359:D4359,span)),RANDBETWEEN(1,13-COLUMN(D4359)+1))</f>
        <v>1</v>
      </c>
      <c r="F4359" s="18">
        <f t="array" aca="1" ref="F4359" ca="1">LARGE(span*NOT(COUNTIF($B4359:E4359,span)),RANDBETWEEN(1,13-COLUMN(E4359)+1))</f>
        <v>4</v>
      </c>
      <c r="G4359" s="18">
        <f t="array" aca="1" ref="G4359" ca="1">LARGE(span*NOT(COUNTIF($B4359:F4359,span)),RANDBETWEEN(1,13-COLUMN(F4359)+1))</f>
        <v>3</v>
      </c>
      <c r="H4359" s="18">
        <f t="array" aca="1" ref="H4359" ca="1">LARGE(span*NOT(COUNTIF($B4359:G4359,span)),RANDBETWEEN(1,13-COLUMN(G4359)+1))</f>
        <v>11</v>
      </c>
      <c r="I4359" s="18">
        <f t="array" aca="1" ref="I4359" ca="1">LARGE(span*NOT(COUNTIF($B4359:H4359,span)),RANDBETWEEN(1,13-COLUMN(H4359)+1))</f>
        <v>9</v>
      </c>
      <c r="J4359" s="18">
        <f t="array" aca="1" ref="J4359" ca="1">LARGE(span*NOT(COUNTIF($B4359:I4359,span)),RANDBETWEEN(1,13-COLUMN(I4359)+1))</f>
        <v>6</v>
      </c>
      <c r="K4359" s="18">
        <f t="array" aca="1" ref="K4359" ca="1">LARGE(span*NOT(COUNTIF($B4359:J4359,span)),RANDBETWEEN(1,13-COLUMN(J4359)+1))</f>
        <v>7</v>
      </c>
      <c r="L4359" s="18">
        <f t="array" aca="1" ref="L4359" ca="1">LARGE(span*NOT(COUNTIF($B4359:K4359,span)),RANDBETWEEN(1,13-COLUMN(K4359)+1))</f>
        <v>5</v>
      </c>
      <c r="M4359" s="18">
        <f t="array" aca="1" ref="M4359" ca="1">LARGE(span*NOT(COUNTIF($B4359:L4359,span)),RANDBETWEEN(1,13-COLUMN(L4359)+1))</f>
        <v>2</v>
      </c>
      <c r="N4359" s="19">
        <f t="array" aca="1" ref="N4359" ca="1">LARGE(span*NOT(COUNTIF($B4359:M4359,span)),RANDBETWEEN(1,13-COLUMN(M4359)+1))</f>
        <v>8</v>
      </c>
      <c r="O4359" s="1">
        <f t="shared" ca="1" si="1022"/>
        <v>0</v>
      </c>
      <c r="P4359" s="1">
        <f t="shared" ca="1" si="1023"/>
        <v>0</v>
      </c>
      <c r="Q4359" s="1">
        <f t="shared" ca="1" si="1024"/>
        <v>1</v>
      </c>
      <c r="R4359" s="1">
        <f t="shared" ca="1" si="1025"/>
        <v>0</v>
      </c>
      <c r="S4359" s="7">
        <f t="shared" ca="1" si="1026"/>
        <v>1</v>
      </c>
      <c r="T4359" s="1">
        <f t="shared" ca="1" si="1027"/>
        <v>2</v>
      </c>
      <c r="U4359" s="1">
        <f t="shared" ca="1" si="1030"/>
        <v>0</v>
      </c>
      <c r="V4359" s="1">
        <f t="shared" ca="1" si="1028"/>
        <v>210</v>
      </c>
      <c r="W4359" s="9">
        <f t="shared" ca="1" si="1029"/>
        <v>4.8220436280137773E-2</v>
      </c>
      <c r="X4359" s="1">
        <f t="shared" ca="1" si="1019"/>
        <v>0</v>
      </c>
      <c r="Y4359" s="1">
        <f t="shared" ca="1" si="1020"/>
        <v>659</v>
      </c>
      <c r="Z4359" s="20">
        <f t="shared" ca="1" si="1021"/>
        <v>0.15132032146957519</v>
      </c>
      <c r="AA4359" s="1">
        <f t="shared" ref="AA4359:AA4422" ca="1" si="1031">IF(T4359=2,1,0)</f>
        <v>1</v>
      </c>
      <c r="AB4359" s="1">
        <f t="shared" ref="AB4359:AB4422" ca="1" si="1032">AB4358+AA4359</f>
        <v>1365</v>
      </c>
      <c r="AC4359" s="1">
        <f t="shared" ref="AC4359:AC4422" ca="1" si="1033">AB4359/A4359</f>
        <v>0.31343283582089554</v>
      </c>
    </row>
    <row r="4360" spans="1:29" x14ac:dyDescent="0.25">
      <c r="A4360" s="7">
        <v>4356</v>
      </c>
      <c r="C4360" s="18">
        <f t="array" aca="1" ref="C4360" ca="1">LARGE(span*NOT(COUNTIF($B4360:B4360,span)),RANDBETWEEN(1,13-COLUMN(B4360)+1))</f>
        <v>12</v>
      </c>
      <c r="D4360" s="18">
        <f t="array" aca="1" ref="D4360" ca="1">LARGE(span*NOT(COUNTIF($B4360:C4360,span)),RANDBETWEEN(1,13-COLUMN(C4360)+1))</f>
        <v>6</v>
      </c>
      <c r="E4360" s="18">
        <f t="array" aca="1" ref="E4360" ca="1">LARGE(span*NOT(COUNTIF($B4360:D4360,span)),RANDBETWEEN(1,13-COLUMN(D4360)+1))</f>
        <v>5</v>
      </c>
      <c r="F4360" s="18">
        <f t="array" aca="1" ref="F4360" ca="1">LARGE(span*NOT(COUNTIF($B4360:E4360,span)),RANDBETWEEN(1,13-COLUMN(E4360)+1))</f>
        <v>8</v>
      </c>
      <c r="G4360" s="18">
        <f t="array" aca="1" ref="G4360" ca="1">LARGE(span*NOT(COUNTIF($B4360:F4360,span)),RANDBETWEEN(1,13-COLUMN(F4360)+1))</f>
        <v>7</v>
      </c>
      <c r="H4360" s="18">
        <f t="array" aca="1" ref="H4360" ca="1">LARGE(span*NOT(COUNTIF($B4360:G4360,span)),RANDBETWEEN(1,13-COLUMN(G4360)+1))</f>
        <v>2</v>
      </c>
      <c r="I4360" s="18">
        <f t="array" aca="1" ref="I4360" ca="1">LARGE(span*NOT(COUNTIF($B4360:H4360,span)),RANDBETWEEN(1,13-COLUMN(H4360)+1))</f>
        <v>1</v>
      </c>
      <c r="J4360" s="18">
        <f t="array" aca="1" ref="J4360" ca="1">LARGE(span*NOT(COUNTIF($B4360:I4360,span)),RANDBETWEEN(1,13-COLUMN(I4360)+1))</f>
        <v>11</v>
      </c>
      <c r="K4360" s="18">
        <f t="array" aca="1" ref="K4360" ca="1">LARGE(span*NOT(COUNTIF($B4360:J4360,span)),RANDBETWEEN(1,13-COLUMN(J4360)+1))</f>
        <v>4</v>
      </c>
      <c r="L4360" s="18">
        <f t="array" aca="1" ref="L4360" ca="1">LARGE(span*NOT(COUNTIF($B4360:K4360,span)),RANDBETWEEN(1,13-COLUMN(K4360)+1))</f>
        <v>9</v>
      </c>
      <c r="M4360" s="18">
        <f t="array" aca="1" ref="M4360" ca="1">LARGE(span*NOT(COUNTIF($B4360:L4360,span)),RANDBETWEEN(1,13-COLUMN(L4360)+1))</f>
        <v>10</v>
      </c>
      <c r="N4360" s="19">
        <f t="array" aca="1" ref="N4360" ca="1">LARGE(span*NOT(COUNTIF($B4360:M4360,span)),RANDBETWEEN(1,13-COLUMN(M4360)+1))</f>
        <v>3</v>
      </c>
      <c r="O4360" s="1">
        <f t="shared" ca="1" si="1022"/>
        <v>0</v>
      </c>
      <c r="P4360" s="1">
        <f t="shared" ca="1" si="1023"/>
        <v>0</v>
      </c>
      <c r="Q4360" s="1">
        <f t="shared" ca="1" si="1024"/>
        <v>0</v>
      </c>
      <c r="R4360" s="1">
        <f t="shared" ca="1" si="1025"/>
        <v>0</v>
      </c>
      <c r="S4360" s="7">
        <f t="shared" ca="1" si="1026"/>
        <v>0</v>
      </c>
      <c r="T4360" s="1">
        <f t="shared" ca="1" si="1027"/>
        <v>0</v>
      </c>
      <c r="U4360" s="1">
        <f t="shared" ca="1" si="1030"/>
        <v>0</v>
      </c>
      <c r="V4360" s="1">
        <f t="shared" ca="1" si="1028"/>
        <v>210</v>
      </c>
      <c r="W4360" s="9">
        <f t="shared" ca="1" si="1029"/>
        <v>4.8209366391184574E-2</v>
      </c>
      <c r="X4360" s="1">
        <f t="shared" ca="1" si="1019"/>
        <v>1</v>
      </c>
      <c r="Y4360" s="1">
        <f t="shared" ca="1" si="1020"/>
        <v>660</v>
      </c>
      <c r="Z4360" s="20">
        <f t="shared" ca="1" si="1021"/>
        <v>0.15151515151515152</v>
      </c>
      <c r="AA4360" s="1">
        <f t="shared" ca="1" si="1031"/>
        <v>0</v>
      </c>
      <c r="AB4360" s="1">
        <f t="shared" ca="1" si="1032"/>
        <v>1365</v>
      </c>
      <c r="AC4360" s="1">
        <f t="shared" ca="1" si="1033"/>
        <v>0.3133608815426997</v>
      </c>
    </row>
    <row r="4361" spans="1:29" x14ac:dyDescent="0.25">
      <c r="A4361" s="7">
        <v>4357</v>
      </c>
      <c r="C4361" s="18">
        <f t="array" aca="1" ref="C4361" ca="1">LARGE(span*NOT(COUNTIF($B4361:B4361,span)),RANDBETWEEN(1,13-COLUMN(B4361)+1))</f>
        <v>7</v>
      </c>
      <c r="D4361" s="18">
        <f t="array" aca="1" ref="D4361" ca="1">LARGE(span*NOT(COUNTIF($B4361:C4361,span)),RANDBETWEEN(1,13-COLUMN(C4361)+1))</f>
        <v>3</v>
      </c>
      <c r="E4361" s="18">
        <f t="array" aca="1" ref="E4361" ca="1">LARGE(span*NOT(COUNTIF($B4361:D4361,span)),RANDBETWEEN(1,13-COLUMN(D4361)+1))</f>
        <v>10</v>
      </c>
      <c r="F4361" s="18">
        <f t="array" aca="1" ref="F4361" ca="1">LARGE(span*NOT(COUNTIF($B4361:E4361,span)),RANDBETWEEN(1,13-COLUMN(E4361)+1))</f>
        <v>2</v>
      </c>
      <c r="G4361" s="18">
        <f t="array" aca="1" ref="G4361" ca="1">LARGE(span*NOT(COUNTIF($B4361:F4361,span)),RANDBETWEEN(1,13-COLUMN(F4361)+1))</f>
        <v>8</v>
      </c>
      <c r="H4361" s="18">
        <f t="array" aca="1" ref="H4361" ca="1">LARGE(span*NOT(COUNTIF($B4361:G4361,span)),RANDBETWEEN(1,13-COLUMN(G4361)+1))</f>
        <v>6</v>
      </c>
      <c r="I4361" s="18">
        <f t="array" aca="1" ref="I4361" ca="1">LARGE(span*NOT(COUNTIF($B4361:H4361,span)),RANDBETWEEN(1,13-COLUMN(H4361)+1))</f>
        <v>12</v>
      </c>
      <c r="J4361" s="18">
        <f t="array" aca="1" ref="J4361" ca="1">LARGE(span*NOT(COUNTIF($B4361:I4361,span)),RANDBETWEEN(1,13-COLUMN(I4361)+1))</f>
        <v>9</v>
      </c>
      <c r="K4361" s="18">
        <f t="array" aca="1" ref="K4361" ca="1">LARGE(span*NOT(COUNTIF($B4361:J4361,span)),RANDBETWEEN(1,13-COLUMN(J4361)+1))</f>
        <v>5</v>
      </c>
      <c r="L4361" s="18">
        <f t="array" aca="1" ref="L4361" ca="1">LARGE(span*NOT(COUNTIF($B4361:K4361,span)),RANDBETWEEN(1,13-COLUMN(K4361)+1))</f>
        <v>11</v>
      </c>
      <c r="M4361" s="18">
        <f t="array" aca="1" ref="M4361" ca="1">LARGE(span*NOT(COUNTIF($B4361:L4361,span)),RANDBETWEEN(1,13-COLUMN(L4361)+1))</f>
        <v>1</v>
      </c>
      <c r="N4361" s="19">
        <f t="array" aca="1" ref="N4361" ca="1">LARGE(span*NOT(COUNTIF($B4361:M4361,span)),RANDBETWEEN(1,13-COLUMN(M4361)+1))</f>
        <v>4</v>
      </c>
      <c r="O4361" s="1">
        <f t="shared" ca="1" si="1022"/>
        <v>0</v>
      </c>
      <c r="P4361" s="1">
        <f t="shared" ca="1" si="1023"/>
        <v>1</v>
      </c>
      <c r="Q4361" s="1">
        <f t="shared" ca="1" si="1024"/>
        <v>0</v>
      </c>
      <c r="R4361" s="1">
        <f t="shared" ca="1" si="1025"/>
        <v>1</v>
      </c>
      <c r="S4361" s="7">
        <f t="shared" ca="1" si="1026"/>
        <v>0</v>
      </c>
      <c r="T4361" s="1">
        <f t="shared" ca="1" si="1027"/>
        <v>2</v>
      </c>
      <c r="U4361" s="1">
        <f t="shared" ca="1" si="1030"/>
        <v>0</v>
      </c>
      <c r="V4361" s="1">
        <f t="shared" ca="1" si="1028"/>
        <v>210</v>
      </c>
      <c r="W4361" s="9">
        <f t="shared" ca="1" si="1029"/>
        <v>4.8198301583658482E-2</v>
      </c>
      <c r="X4361" s="1">
        <f t="shared" ca="1" si="1019"/>
        <v>0</v>
      </c>
      <c r="Y4361" s="1">
        <f t="shared" ca="1" si="1020"/>
        <v>660</v>
      </c>
      <c r="Z4361" s="20">
        <f t="shared" ca="1" si="1021"/>
        <v>0.1514803764057838</v>
      </c>
      <c r="AA4361" s="1">
        <f t="shared" ca="1" si="1031"/>
        <v>1</v>
      </c>
      <c r="AB4361" s="1">
        <f t="shared" ca="1" si="1032"/>
        <v>1366</v>
      </c>
      <c r="AC4361" s="1">
        <f t="shared" ca="1" si="1033"/>
        <v>0.31351847601560706</v>
      </c>
    </row>
    <row r="4362" spans="1:29" x14ac:dyDescent="0.25">
      <c r="A4362" s="7">
        <v>4358</v>
      </c>
      <c r="C4362" s="18">
        <f t="array" aca="1" ref="C4362" ca="1">LARGE(span*NOT(COUNTIF($B4362:B4362,span)),RANDBETWEEN(1,13-COLUMN(B4362)+1))</f>
        <v>3</v>
      </c>
      <c r="D4362" s="18">
        <f t="array" aca="1" ref="D4362" ca="1">LARGE(span*NOT(COUNTIF($B4362:C4362,span)),RANDBETWEEN(1,13-COLUMN(C4362)+1))</f>
        <v>2</v>
      </c>
      <c r="E4362" s="18">
        <f t="array" aca="1" ref="E4362" ca="1">LARGE(span*NOT(COUNTIF($B4362:D4362,span)),RANDBETWEEN(1,13-COLUMN(D4362)+1))</f>
        <v>1</v>
      </c>
      <c r="F4362" s="18">
        <f t="array" aca="1" ref="F4362" ca="1">LARGE(span*NOT(COUNTIF($B4362:E4362,span)),RANDBETWEEN(1,13-COLUMN(E4362)+1))</f>
        <v>12</v>
      </c>
      <c r="G4362" s="18">
        <f t="array" aca="1" ref="G4362" ca="1">LARGE(span*NOT(COUNTIF($B4362:F4362,span)),RANDBETWEEN(1,13-COLUMN(F4362)+1))</f>
        <v>10</v>
      </c>
      <c r="H4362" s="18">
        <f t="array" aca="1" ref="H4362" ca="1">LARGE(span*NOT(COUNTIF($B4362:G4362,span)),RANDBETWEEN(1,13-COLUMN(G4362)+1))</f>
        <v>11</v>
      </c>
      <c r="I4362" s="18">
        <f t="array" aca="1" ref="I4362" ca="1">LARGE(span*NOT(COUNTIF($B4362:H4362,span)),RANDBETWEEN(1,13-COLUMN(H4362)+1))</f>
        <v>7</v>
      </c>
      <c r="J4362" s="18">
        <f t="array" aca="1" ref="J4362" ca="1">LARGE(span*NOT(COUNTIF($B4362:I4362,span)),RANDBETWEEN(1,13-COLUMN(I4362)+1))</f>
        <v>9</v>
      </c>
      <c r="K4362" s="18">
        <f t="array" aca="1" ref="K4362" ca="1">LARGE(span*NOT(COUNTIF($B4362:J4362,span)),RANDBETWEEN(1,13-COLUMN(J4362)+1))</f>
        <v>5</v>
      </c>
      <c r="L4362" s="18">
        <f t="array" aca="1" ref="L4362" ca="1">LARGE(span*NOT(COUNTIF($B4362:K4362,span)),RANDBETWEEN(1,13-COLUMN(K4362)+1))</f>
        <v>6</v>
      </c>
      <c r="M4362" s="18">
        <f t="array" aca="1" ref="M4362" ca="1">LARGE(span*NOT(COUNTIF($B4362:L4362,span)),RANDBETWEEN(1,13-COLUMN(L4362)+1))</f>
        <v>8</v>
      </c>
      <c r="N4362" s="19">
        <f t="array" aca="1" ref="N4362" ca="1">LARGE(span*NOT(COUNTIF($B4362:M4362,span)),RANDBETWEEN(1,13-COLUMN(M4362)+1))</f>
        <v>4</v>
      </c>
      <c r="O4362" s="1">
        <f t="shared" ca="1" si="1022"/>
        <v>1</v>
      </c>
      <c r="P4362" s="1">
        <f t="shared" ca="1" si="1023"/>
        <v>1</v>
      </c>
      <c r="Q4362" s="1">
        <f t="shared" ca="1" si="1024"/>
        <v>1</v>
      </c>
      <c r="R4362" s="1">
        <f t="shared" ca="1" si="1025"/>
        <v>0</v>
      </c>
      <c r="S4362" s="7">
        <f t="shared" ca="1" si="1026"/>
        <v>0</v>
      </c>
      <c r="T4362" s="1">
        <f t="shared" ca="1" si="1027"/>
        <v>3</v>
      </c>
      <c r="U4362" s="1">
        <f t="shared" ca="1" si="1030"/>
        <v>1</v>
      </c>
      <c r="V4362" s="1">
        <f t="shared" ca="1" si="1028"/>
        <v>211</v>
      </c>
      <c r="W4362" s="9">
        <f t="shared" ca="1" si="1029"/>
        <v>4.8416704910509409E-2</v>
      </c>
      <c r="X4362" s="1">
        <f t="shared" ca="1" si="1019"/>
        <v>0</v>
      </c>
      <c r="Y4362" s="1">
        <f t="shared" ca="1" si="1020"/>
        <v>660</v>
      </c>
      <c r="Z4362" s="20">
        <f t="shared" ca="1" si="1021"/>
        <v>0.15144561725562183</v>
      </c>
      <c r="AA4362" s="1">
        <f t="shared" ca="1" si="1031"/>
        <v>0</v>
      </c>
      <c r="AB4362" s="1">
        <f t="shared" ca="1" si="1032"/>
        <v>1366</v>
      </c>
      <c r="AC4362" s="1">
        <f t="shared" ca="1" si="1033"/>
        <v>0.31344653510784765</v>
      </c>
    </row>
    <row r="4363" spans="1:29" x14ac:dyDescent="0.25">
      <c r="A4363" s="7">
        <v>4359</v>
      </c>
      <c r="C4363" s="18">
        <f t="array" aca="1" ref="C4363" ca="1">LARGE(span*NOT(COUNTIF($B4363:B4363,span)),RANDBETWEEN(1,13-COLUMN(B4363)+1))</f>
        <v>2</v>
      </c>
      <c r="D4363" s="18">
        <f t="array" aca="1" ref="D4363" ca="1">LARGE(span*NOT(COUNTIF($B4363:C4363,span)),RANDBETWEEN(1,13-COLUMN(C4363)+1))</f>
        <v>10</v>
      </c>
      <c r="E4363" s="18">
        <f t="array" aca="1" ref="E4363" ca="1">LARGE(span*NOT(COUNTIF($B4363:D4363,span)),RANDBETWEEN(1,13-COLUMN(D4363)+1))</f>
        <v>6</v>
      </c>
      <c r="F4363" s="18">
        <f t="array" aca="1" ref="F4363" ca="1">LARGE(span*NOT(COUNTIF($B4363:E4363,span)),RANDBETWEEN(1,13-COLUMN(E4363)+1))</f>
        <v>1</v>
      </c>
      <c r="G4363" s="18">
        <f t="array" aca="1" ref="G4363" ca="1">LARGE(span*NOT(COUNTIF($B4363:F4363,span)),RANDBETWEEN(1,13-COLUMN(F4363)+1))</f>
        <v>4</v>
      </c>
      <c r="H4363" s="18">
        <f t="array" aca="1" ref="H4363" ca="1">LARGE(span*NOT(COUNTIF($B4363:G4363,span)),RANDBETWEEN(1,13-COLUMN(G4363)+1))</f>
        <v>3</v>
      </c>
      <c r="I4363" s="18">
        <f t="array" aca="1" ref="I4363" ca="1">LARGE(span*NOT(COUNTIF($B4363:H4363,span)),RANDBETWEEN(1,13-COLUMN(H4363)+1))</f>
        <v>12</v>
      </c>
      <c r="J4363" s="18">
        <f t="array" aca="1" ref="J4363" ca="1">LARGE(span*NOT(COUNTIF($B4363:I4363,span)),RANDBETWEEN(1,13-COLUMN(I4363)+1))</f>
        <v>11</v>
      </c>
      <c r="K4363" s="18">
        <f t="array" aca="1" ref="K4363" ca="1">LARGE(span*NOT(COUNTIF($B4363:J4363,span)),RANDBETWEEN(1,13-COLUMN(J4363)+1))</f>
        <v>7</v>
      </c>
      <c r="L4363" s="18">
        <f t="array" aca="1" ref="L4363" ca="1">LARGE(span*NOT(COUNTIF($B4363:K4363,span)),RANDBETWEEN(1,13-COLUMN(K4363)+1))</f>
        <v>8</v>
      </c>
      <c r="M4363" s="18">
        <f t="array" aca="1" ref="M4363" ca="1">LARGE(span*NOT(COUNTIF($B4363:L4363,span)),RANDBETWEEN(1,13-COLUMN(L4363)+1))</f>
        <v>9</v>
      </c>
      <c r="N4363" s="19">
        <f t="array" aca="1" ref="N4363" ca="1">LARGE(span*NOT(COUNTIF($B4363:M4363,span)),RANDBETWEEN(1,13-COLUMN(M4363)+1))</f>
        <v>5</v>
      </c>
      <c r="O4363" s="1">
        <f t="shared" ca="1" si="1022"/>
        <v>1</v>
      </c>
      <c r="P4363" s="1">
        <f t="shared" ca="1" si="1023"/>
        <v>0</v>
      </c>
      <c r="Q4363" s="1">
        <f t="shared" ca="1" si="1024"/>
        <v>0</v>
      </c>
      <c r="R4363" s="1">
        <f t="shared" ca="1" si="1025"/>
        <v>1</v>
      </c>
      <c r="S4363" s="7">
        <f t="shared" ca="1" si="1026"/>
        <v>0</v>
      </c>
      <c r="T4363" s="1">
        <f t="shared" ca="1" si="1027"/>
        <v>2</v>
      </c>
      <c r="U4363" s="1">
        <f t="shared" ca="1" si="1030"/>
        <v>0</v>
      </c>
      <c r="V4363" s="1">
        <f t="shared" ca="1" si="1028"/>
        <v>211</v>
      </c>
      <c r="W4363" s="9">
        <f t="shared" ca="1" si="1029"/>
        <v>4.8405597614131685E-2</v>
      </c>
      <c r="X4363" s="1">
        <f t="shared" ca="1" si="1019"/>
        <v>0</v>
      </c>
      <c r="Y4363" s="1">
        <f t="shared" ca="1" si="1020"/>
        <v>660</v>
      </c>
      <c r="Z4363" s="20">
        <f t="shared" ca="1" si="1021"/>
        <v>0.15141087405368203</v>
      </c>
      <c r="AA4363" s="1">
        <f t="shared" ca="1" si="1031"/>
        <v>1</v>
      </c>
      <c r="AB4363" s="1">
        <f t="shared" ca="1" si="1032"/>
        <v>1367</v>
      </c>
      <c r="AC4363" s="1">
        <f t="shared" ca="1" si="1033"/>
        <v>0.31360403762330807</v>
      </c>
    </row>
    <row r="4364" spans="1:29" x14ac:dyDescent="0.25">
      <c r="A4364" s="7">
        <v>4360</v>
      </c>
      <c r="C4364" s="18">
        <f t="array" aca="1" ref="C4364" ca="1">LARGE(span*NOT(COUNTIF($B4364:B4364,span)),RANDBETWEEN(1,13-COLUMN(B4364)+1))</f>
        <v>7</v>
      </c>
      <c r="D4364" s="18">
        <f t="array" aca="1" ref="D4364" ca="1">LARGE(span*NOT(COUNTIF($B4364:C4364,span)),RANDBETWEEN(1,13-COLUMN(C4364)+1))</f>
        <v>11</v>
      </c>
      <c r="E4364" s="18">
        <f t="array" aca="1" ref="E4364" ca="1">LARGE(span*NOT(COUNTIF($B4364:D4364,span)),RANDBETWEEN(1,13-COLUMN(D4364)+1))</f>
        <v>8</v>
      </c>
      <c r="F4364" s="18">
        <f t="array" aca="1" ref="F4364" ca="1">LARGE(span*NOT(COUNTIF($B4364:E4364,span)),RANDBETWEEN(1,13-COLUMN(E4364)+1))</f>
        <v>3</v>
      </c>
      <c r="G4364" s="18">
        <f t="array" aca="1" ref="G4364" ca="1">LARGE(span*NOT(COUNTIF($B4364:F4364,span)),RANDBETWEEN(1,13-COLUMN(F4364)+1))</f>
        <v>9</v>
      </c>
      <c r="H4364" s="18">
        <f t="array" aca="1" ref="H4364" ca="1">LARGE(span*NOT(COUNTIF($B4364:G4364,span)),RANDBETWEEN(1,13-COLUMN(G4364)+1))</f>
        <v>4</v>
      </c>
      <c r="I4364" s="18">
        <f t="array" aca="1" ref="I4364" ca="1">LARGE(span*NOT(COUNTIF($B4364:H4364,span)),RANDBETWEEN(1,13-COLUMN(H4364)+1))</f>
        <v>1</v>
      </c>
      <c r="J4364" s="18">
        <f t="array" aca="1" ref="J4364" ca="1">LARGE(span*NOT(COUNTIF($B4364:I4364,span)),RANDBETWEEN(1,13-COLUMN(I4364)+1))</f>
        <v>6</v>
      </c>
      <c r="K4364" s="18">
        <f t="array" aca="1" ref="K4364" ca="1">LARGE(span*NOT(COUNTIF($B4364:J4364,span)),RANDBETWEEN(1,13-COLUMN(J4364)+1))</f>
        <v>12</v>
      </c>
      <c r="L4364" s="18">
        <f t="array" aca="1" ref="L4364" ca="1">LARGE(span*NOT(COUNTIF($B4364:K4364,span)),RANDBETWEEN(1,13-COLUMN(K4364)+1))</f>
        <v>2</v>
      </c>
      <c r="M4364" s="18">
        <f t="array" aca="1" ref="M4364" ca="1">LARGE(span*NOT(COUNTIF($B4364:L4364,span)),RANDBETWEEN(1,13-COLUMN(L4364)+1))</f>
        <v>5</v>
      </c>
      <c r="N4364" s="19">
        <f t="array" aca="1" ref="N4364" ca="1">LARGE(span*NOT(COUNTIF($B4364:M4364,span)),RANDBETWEEN(1,13-COLUMN(M4364)+1))</f>
        <v>10</v>
      </c>
      <c r="O4364" s="1">
        <f t="shared" ca="1" si="1022"/>
        <v>0</v>
      </c>
      <c r="P4364" s="1">
        <f t="shared" ca="1" si="1023"/>
        <v>0</v>
      </c>
      <c r="Q4364" s="1">
        <f t="shared" ca="1" si="1024"/>
        <v>0</v>
      </c>
      <c r="R4364" s="1">
        <f t="shared" ca="1" si="1025"/>
        <v>1</v>
      </c>
      <c r="S4364" s="7">
        <f t="shared" ca="1" si="1026"/>
        <v>0</v>
      </c>
      <c r="T4364" s="1">
        <f t="shared" ca="1" si="1027"/>
        <v>1</v>
      </c>
      <c r="U4364" s="1">
        <f t="shared" ca="1" si="1030"/>
        <v>0</v>
      </c>
      <c r="V4364" s="1">
        <f t="shared" ca="1" si="1028"/>
        <v>211</v>
      </c>
      <c r="W4364" s="9">
        <f t="shared" ca="1" si="1029"/>
        <v>4.8394495412844039E-2</v>
      </c>
      <c r="X4364" s="1">
        <f t="shared" ca="1" si="1019"/>
        <v>0</v>
      </c>
      <c r="Y4364" s="1">
        <f t="shared" ca="1" si="1020"/>
        <v>660</v>
      </c>
      <c r="Z4364" s="20">
        <f t="shared" ca="1" si="1021"/>
        <v>0.15137614678899083</v>
      </c>
      <c r="AA4364" s="1">
        <f t="shared" ca="1" si="1031"/>
        <v>0</v>
      </c>
      <c r="AB4364" s="1">
        <f t="shared" ca="1" si="1032"/>
        <v>1367</v>
      </c>
      <c r="AC4364" s="1">
        <f t="shared" ca="1" si="1033"/>
        <v>0.31353211009174314</v>
      </c>
    </row>
    <row r="4365" spans="1:29" x14ac:dyDescent="0.25">
      <c r="A4365" s="7">
        <v>4361</v>
      </c>
      <c r="C4365" s="18">
        <f t="array" aca="1" ref="C4365" ca="1">LARGE(span*NOT(COUNTIF($B4365:B4365,span)),RANDBETWEEN(1,13-COLUMN(B4365)+1))</f>
        <v>9</v>
      </c>
      <c r="D4365" s="18">
        <f t="array" aca="1" ref="D4365" ca="1">LARGE(span*NOT(COUNTIF($B4365:C4365,span)),RANDBETWEEN(1,13-COLUMN(C4365)+1))</f>
        <v>1</v>
      </c>
      <c r="E4365" s="18">
        <f t="array" aca="1" ref="E4365" ca="1">LARGE(span*NOT(COUNTIF($B4365:D4365,span)),RANDBETWEEN(1,13-COLUMN(D4365)+1))</f>
        <v>3</v>
      </c>
      <c r="F4365" s="18">
        <f t="array" aca="1" ref="F4365" ca="1">LARGE(span*NOT(COUNTIF($B4365:E4365,span)),RANDBETWEEN(1,13-COLUMN(E4365)+1))</f>
        <v>10</v>
      </c>
      <c r="G4365" s="18">
        <f t="array" aca="1" ref="G4365" ca="1">LARGE(span*NOT(COUNTIF($B4365:F4365,span)),RANDBETWEEN(1,13-COLUMN(F4365)+1))</f>
        <v>11</v>
      </c>
      <c r="H4365" s="18">
        <f t="array" aca="1" ref="H4365" ca="1">LARGE(span*NOT(COUNTIF($B4365:G4365,span)),RANDBETWEEN(1,13-COLUMN(G4365)+1))</f>
        <v>8</v>
      </c>
      <c r="I4365" s="18">
        <f t="array" aca="1" ref="I4365" ca="1">LARGE(span*NOT(COUNTIF($B4365:H4365,span)),RANDBETWEEN(1,13-COLUMN(H4365)+1))</f>
        <v>12</v>
      </c>
      <c r="J4365" s="18">
        <f t="array" aca="1" ref="J4365" ca="1">LARGE(span*NOT(COUNTIF($B4365:I4365,span)),RANDBETWEEN(1,13-COLUMN(I4365)+1))</f>
        <v>2</v>
      </c>
      <c r="K4365" s="18">
        <f t="array" aca="1" ref="K4365" ca="1">LARGE(span*NOT(COUNTIF($B4365:J4365,span)),RANDBETWEEN(1,13-COLUMN(J4365)+1))</f>
        <v>7</v>
      </c>
      <c r="L4365" s="18">
        <f t="array" aca="1" ref="L4365" ca="1">LARGE(span*NOT(COUNTIF($B4365:K4365,span)),RANDBETWEEN(1,13-COLUMN(K4365)+1))</f>
        <v>5</v>
      </c>
      <c r="M4365" s="18">
        <f t="array" aca="1" ref="M4365" ca="1">LARGE(span*NOT(COUNTIF($B4365:L4365,span)),RANDBETWEEN(1,13-COLUMN(L4365)+1))</f>
        <v>4</v>
      </c>
      <c r="N4365" s="19">
        <f t="array" aca="1" ref="N4365" ca="1">LARGE(span*NOT(COUNTIF($B4365:M4365,span)),RANDBETWEEN(1,13-COLUMN(M4365)+1))</f>
        <v>6</v>
      </c>
      <c r="O4365" s="1">
        <f t="shared" ca="1" si="1022"/>
        <v>0</v>
      </c>
      <c r="P4365" s="1">
        <f t="shared" ca="1" si="1023"/>
        <v>1</v>
      </c>
      <c r="Q4365" s="1">
        <f t="shared" ca="1" si="1024"/>
        <v>1</v>
      </c>
      <c r="R4365" s="1">
        <f t="shared" ca="1" si="1025"/>
        <v>0</v>
      </c>
      <c r="S4365" s="7">
        <f t="shared" ca="1" si="1026"/>
        <v>0</v>
      </c>
      <c r="T4365" s="1">
        <f t="shared" ca="1" si="1027"/>
        <v>2</v>
      </c>
      <c r="U4365" s="1">
        <f t="shared" ca="1" si="1030"/>
        <v>0</v>
      </c>
      <c r="V4365" s="1">
        <f t="shared" ca="1" si="1028"/>
        <v>211</v>
      </c>
      <c r="W4365" s="9">
        <f t="shared" ca="1" si="1029"/>
        <v>4.8383398303141478E-2</v>
      </c>
      <c r="X4365" s="1">
        <f t="shared" ca="1" si="1019"/>
        <v>0</v>
      </c>
      <c r="Y4365" s="1">
        <f t="shared" ca="1" si="1020"/>
        <v>660</v>
      </c>
      <c r="Z4365" s="20">
        <f t="shared" ca="1" si="1021"/>
        <v>0.15134143545058473</v>
      </c>
      <c r="AA4365" s="1">
        <f t="shared" ca="1" si="1031"/>
        <v>1</v>
      </c>
      <c r="AB4365" s="1">
        <f t="shared" ca="1" si="1032"/>
        <v>1368</v>
      </c>
      <c r="AC4365" s="1">
        <f t="shared" ca="1" si="1033"/>
        <v>0.31368952075212109</v>
      </c>
    </row>
    <row r="4366" spans="1:29" x14ac:dyDescent="0.25">
      <c r="A4366" s="7">
        <v>4362</v>
      </c>
      <c r="C4366" s="18">
        <f t="array" aca="1" ref="C4366" ca="1">LARGE(span*NOT(COUNTIF($B4366:B4366,span)),RANDBETWEEN(1,13-COLUMN(B4366)+1))</f>
        <v>5</v>
      </c>
      <c r="D4366" s="18">
        <f t="array" aca="1" ref="D4366" ca="1">LARGE(span*NOT(COUNTIF($B4366:C4366,span)),RANDBETWEEN(1,13-COLUMN(C4366)+1))</f>
        <v>12</v>
      </c>
      <c r="E4366" s="18">
        <f t="array" aca="1" ref="E4366" ca="1">LARGE(span*NOT(COUNTIF($B4366:D4366,span)),RANDBETWEEN(1,13-COLUMN(D4366)+1))</f>
        <v>3</v>
      </c>
      <c r="F4366" s="18">
        <f t="array" aca="1" ref="F4366" ca="1">LARGE(span*NOT(COUNTIF($B4366:E4366,span)),RANDBETWEEN(1,13-COLUMN(E4366)+1))</f>
        <v>2</v>
      </c>
      <c r="G4366" s="18">
        <f t="array" aca="1" ref="G4366" ca="1">LARGE(span*NOT(COUNTIF($B4366:F4366,span)),RANDBETWEEN(1,13-COLUMN(F4366)+1))</f>
        <v>10</v>
      </c>
      <c r="H4366" s="18">
        <f t="array" aca="1" ref="H4366" ca="1">LARGE(span*NOT(COUNTIF($B4366:G4366,span)),RANDBETWEEN(1,13-COLUMN(G4366)+1))</f>
        <v>9</v>
      </c>
      <c r="I4366" s="18">
        <f t="array" aca="1" ref="I4366" ca="1">LARGE(span*NOT(COUNTIF($B4366:H4366,span)),RANDBETWEEN(1,13-COLUMN(H4366)+1))</f>
        <v>7</v>
      </c>
      <c r="J4366" s="18">
        <f t="array" aca="1" ref="J4366" ca="1">LARGE(span*NOT(COUNTIF($B4366:I4366,span)),RANDBETWEEN(1,13-COLUMN(I4366)+1))</f>
        <v>11</v>
      </c>
      <c r="K4366" s="18">
        <f t="array" aca="1" ref="K4366" ca="1">LARGE(span*NOT(COUNTIF($B4366:J4366,span)),RANDBETWEEN(1,13-COLUMN(J4366)+1))</f>
        <v>8</v>
      </c>
      <c r="L4366" s="18">
        <f t="array" aca="1" ref="L4366" ca="1">LARGE(span*NOT(COUNTIF($B4366:K4366,span)),RANDBETWEEN(1,13-COLUMN(K4366)+1))</f>
        <v>4</v>
      </c>
      <c r="M4366" s="18">
        <f t="array" aca="1" ref="M4366" ca="1">LARGE(span*NOT(COUNTIF($B4366:L4366,span)),RANDBETWEEN(1,13-COLUMN(L4366)+1))</f>
        <v>6</v>
      </c>
      <c r="N4366" s="19">
        <f t="array" aca="1" ref="N4366" ca="1">LARGE(span*NOT(COUNTIF($B4366:M4366,span)),RANDBETWEEN(1,13-COLUMN(M4366)+1))</f>
        <v>1</v>
      </c>
      <c r="O4366" s="1">
        <f t="shared" ca="1" si="1022"/>
        <v>0</v>
      </c>
      <c r="P4366" s="1">
        <f t="shared" ca="1" si="1023"/>
        <v>0</v>
      </c>
      <c r="Q4366" s="1">
        <f t="shared" ca="1" si="1024"/>
        <v>1</v>
      </c>
      <c r="R4366" s="1">
        <f t="shared" ca="1" si="1025"/>
        <v>1</v>
      </c>
      <c r="S4366" s="7">
        <f t="shared" ca="1" si="1026"/>
        <v>0</v>
      </c>
      <c r="T4366" s="1">
        <f t="shared" ca="1" si="1027"/>
        <v>2</v>
      </c>
      <c r="U4366" s="1">
        <f t="shared" ca="1" si="1030"/>
        <v>0</v>
      </c>
      <c r="V4366" s="1">
        <f t="shared" ca="1" si="1028"/>
        <v>211</v>
      </c>
      <c r="W4366" s="9">
        <f t="shared" ca="1" si="1029"/>
        <v>4.837230628152224E-2</v>
      </c>
      <c r="X4366" s="1">
        <f t="shared" ca="1" si="1019"/>
        <v>0</v>
      </c>
      <c r="Y4366" s="1">
        <f t="shared" ca="1" si="1020"/>
        <v>660</v>
      </c>
      <c r="Z4366" s="20">
        <f t="shared" ca="1" si="1021"/>
        <v>0.15130674002751032</v>
      </c>
      <c r="AA4366" s="1">
        <f t="shared" ca="1" si="1031"/>
        <v>1</v>
      </c>
      <c r="AB4366" s="1">
        <f t="shared" ca="1" si="1032"/>
        <v>1369</v>
      </c>
      <c r="AC4366" s="1">
        <f t="shared" ca="1" si="1033"/>
        <v>0.31384685923888123</v>
      </c>
    </row>
    <row r="4367" spans="1:29" x14ac:dyDescent="0.25">
      <c r="A4367" s="7">
        <v>4363</v>
      </c>
      <c r="C4367" s="18">
        <f t="array" aca="1" ref="C4367" ca="1">LARGE(span*NOT(COUNTIF($B4367:B4367,span)),RANDBETWEEN(1,13-COLUMN(B4367)+1))</f>
        <v>12</v>
      </c>
      <c r="D4367" s="18">
        <f t="array" aca="1" ref="D4367" ca="1">LARGE(span*NOT(COUNTIF($B4367:C4367,span)),RANDBETWEEN(1,13-COLUMN(C4367)+1))</f>
        <v>3</v>
      </c>
      <c r="E4367" s="18">
        <f t="array" aca="1" ref="E4367" ca="1">LARGE(span*NOT(COUNTIF($B4367:D4367,span)),RANDBETWEEN(1,13-COLUMN(D4367)+1))</f>
        <v>9</v>
      </c>
      <c r="F4367" s="18">
        <f t="array" aca="1" ref="F4367" ca="1">LARGE(span*NOT(COUNTIF($B4367:E4367,span)),RANDBETWEEN(1,13-COLUMN(E4367)+1))</f>
        <v>11</v>
      </c>
      <c r="G4367" s="18">
        <f t="array" aca="1" ref="G4367" ca="1">LARGE(span*NOT(COUNTIF($B4367:F4367,span)),RANDBETWEEN(1,13-COLUMN(F4367)+1))</f>
        <v>6</v>
      </c>
      <c r="H4367" s="18">
        <f t="array" aca="1" ref="H4367" ca="1">LARGE(span*NOT(COUNTIF($B4367:G4367,span)),RANDBETWEEN(1,13-COLUMN(G4367)+1))</f>
        <v>1</v>
      </c>
      <c r="I4367" s="18">
        <f t="array" aca="1" ref="I4367" ca="1">LARGE(span*NOT(COUNTIF($B4367:H4367,span)),RANDBETWEEN(1,13-COLUMN(H4367)+1))</f>
        <v>10</v>
      </c>
      <c r="J4367" s="18">
        <f t="array" aca="1" ref="J4367" ca="1">LARGE(span*NOT(COUNTIF($B4367:I4367,span)),RANDBETWEEN(1,13-COLUMN(I4367)+1))</f>
        <v>8</v>
      </c>
      <c r="K4367" s="18">
        <f t="array" aca="1" ref="K4367" ca="1">LARGE(span*NOT(COUNTIF($B4367:J4367,span)),RANDBETWEEN(1,13-COLUMN(J4367)+1))</f>
        <v>2</v>
      </c>
      <c r="L4367" s="18">
        <f t="array" aca="1" ref="L4367" ca="1">LARGE(span*NOT(COUNTIF($B4367:K4367,span)),RANDBETWEEN(1,13-COLUMN(K4367)+1))</f>
        <v>7</v>
      </c>
      <c r="M4367" s="18">
        <f t="array" aca="1" ref="M4367" ca="1">LARGE(span*NOT(COUNTIF($B4367:L4367,span)),RANDBETWEEN(1,13-COLUMN(L4367)+1))</f>
        <v>5</v>
      </c>
      <c r="N4367" s="19">
        <f t="array" aca="1" ref="N4367" ca="1">LARGE(span*NOT(COUNTIF($B4367:M4367,span)),RANDBETWEEN(1,13-COLUMN(M4367)+1))</f>
        <v>4</v>
      </c>
      <c r="O4367" s="1">
        <f t="shared" ca="1" si="1022"/>
        <v>0</v>
      </c>
      <c r="P4367" s="1">
        <f t="shared" ca="1" si="1023"/>
        <v>1</v>
      </c>
      <c r="Q4367" s="1">
        <f t="shared" ca="1" si="1024"/>
        <v>0</v>
      </c>
      <c r="R4367" s="1">
        <f t="shared" ca="1" si="1025"/>
        <v>0</v>
      </c>
      <c r="S4367" s="7">
        <f t="shared" ca="1" si="1026"/>
        <v>0</v>
      </c>
      <c r="T4367" s="1">
        <f t="shared" ca="1" si="1027"/>
        <v>1</v>
      </c>
      <c r="U4367" s="1">
        <f t="shared" ca="1" si="1030"/>
        <v>0</v>
      </c>
      <c r="V4367" s="1">
        <f t="shared" ca="1" si="1028"/>
        <v>211</v>
      </c>
      <c r="W4367" s="9">
        <f t="shared" ca="1" si="1029"/>
        <v>4.8361219344487741E-2</v>
      </c>
      <c r="X4367" s="1">
        <f t="shared" ca="1" si="1019"/>
        <v>0</v>
      </c>
      <c r="Y4367" s="1">
        <f t="shared" ca="1" si="1020"/>
        <v>660</v>
      </c>
      <c r="Z4367" s="20">
        <f t="shared" ca="1" si="1021"/>
        <v>0.15127206050882419</v>
      </c>
      <c r="AA4367" s="1">
        <f t="shared" ca="1" si="1031"/>
        <v>0</v>
      </c>
      <c r="AB4367" s="1">
        <f t="shared" ca="1" si="1032"/>
        <v>1369</v>
      </c>
      <c r="AC4367" s="1">
        <f t="shared" ca="1" si="1033"/>
        <v>0.31377492550997022</v>
      </c>
    </row>
    <row r="4368" spans="1:29" x14ac:dyDescent="0.25">
      <c r="A4368" s="7">
        <v>4364</v>
      </c>
      <c r="C4368" s="18">
        <f t="array" aca="1" ref="C4368" ca="1">LARGE(span*NOT(COUNTIF($B4368:B4368,span)),RANDBETWEEN(1,13-COLUMN(B4368)+1))</f>
        <v>3</v>
      </c>
      <c r="D4368" s="18">
        <f t="array" aca="1" ref="D4368" ca="1">LARGE(span*NOT(COUNTIF($B4368:C4368,span)),RANDBETWEEN(1,13-COLUMN(C4368)+1))</f>
        <v>4</v>
      </c>
      <c r="E4368" s="18">
        <f t="array" aca="1" ref="E4368" ca="1">LARGE(span*NOT(COUNTIF($B4368:D4368,span)),RANDBETWEEN(1,13-COLUMN(D4368)+1))</f>
        <v>10</v>
      </c>
      <c r="F4368" s="18">
        <f t="array" aca="1" ref="F4368" ca="1">LARGE(span*NOT(COUNTIF($B4368:E4368,span)),RANDBETWEEN(1,13-COLUMN(E4368)+1))</f>
        <v>11</v>
      </c>
      <c r="G4368" s="18">
        <f t="array" aca="1" ref="G4368" ca="1">LARGE(span*NOT(COUNTIF($B4368:F4368,span)),RANDBETWEEN(1,13-COLUMN(F4368)+1))</f>
        <v>9</v>
      </c>
      <c r="H4368" s="18">
        <f t="array" aca="1" ref="H4368" ca="1">LARGE(span*NOT(COUNTIF($B4368:G4368,span)),RANDBETWEEN(1,13-COLUMN(G4368)+1))</f>
        <v>8</v>
      </c>
      <c r="I4368" s="18">
        <f t="array" aca="1" ref="I4368" ca="1">LARGE(span*NOT(COUNTIF($B4368:H4368,span)),RANDBETWEEN(1,13-COLUMN(H4368)+1))</f>
        <v>12</v>
      </c>
      <c r="J4368" s="18">
        <f t="array" aca="1" ref="J4368" ca="1">LARGE(span*NOT(COUNTIF($B4368:I4368,span)),RANDBETWEEN(1,13-COLUMN(I4368)+1))</f>
        <v>7</v>
      </c>
      <c r="K4368" s="18">
        <f t="array" aca="1" ref="K4368" ca="1">LARGE(span*NOT(COUNTIF($B4368:J4368,span)),RANDBETWEEN(1,13-COLUMN(J4368)+1))</f>
        <v>6</v>
      </c>
      <c r="L4368" s="18">
        <f t="array" aca="1" ref="L4368" ca="1">LARGE(span*NOT(COUNTIF($B4368:K4368,span)),RANDBETWEEN(1,13-COLUMN(K4368)+1))</f>
        <v>5</v>
      </c>
      <c r="M4368" s="18">
        <f t="array" aca="1" ref="M4368" ca="1">LARGE(span*NOT(COUNTIF($B4368:L4368,span)),RANDBETWEEN(1,13-COLUMN(L4368)+1))</f>
        <v>2</v>
      </c>
      <c r="N4368" s="19">
        <f t="array" aca="1" ref="N4368" ca="1">LARGE(span*NOT(COUNTIF($B4368:M4368,span)),RANDBETWEEN(1,13-COLUMN(M4368)+1))</f>
        <v>1</v>
      </c>
      <c r="O4368" s="1">
        <f t="shared" ca="1" si="1022"/>
        <v>1</v>
      </c>
      <c r="P4368" s="1">
        <f t="shared" ca="1" si="1023"/>
        <v>0</v>
      </c>
      <c r="Q4368" s="1">
        <f t="shared" ca="1" si="1024"/>
        <v>0</v>
      </c>
      <c r="R4368" s="1">
        <f t="shared" ca="1" si="1025"/>
        <v>0</v>
      </c>
      <c r="S4368" s="7">
        <f t="shared" ca="1" si="1026"/>
        <v>0</v>
      </c>
      <c r="T4368" s="1">
        <f t="shared" ca="1" si="1027"/>
        <v>1</v>
      </c>
      <c r="U4368" s="1">
        <f t="shared" ca="1" si="1030"/>
        <v>0</v>
      </c>
      <c r="V4368" s="1">
        <f t="shared" ca="1" si="1028"/>
        <v>211</v>
      </c>
      <c r="W4368" s="9">
        <f t="shared" ca="1" si="1029"/>
        <v>4.8350137488542624E-2</v>
      </c>
      <c r="X4368" s="1">
        <f t="shared" ca="1" si="1019"/>
        <v>0</v>
      </c>
      <c r="Y4368" s="1">
        <f t="shared" ca="1" si="1020"/>
        <v>660</v>
      </c>
      <c r="Z4368" s="20">
        <f t="shared" ca="1" si="1021"/>
        <v>0.15123739688359303</v>
      </c>
      <c r="AA4368" s="1">
        <f t="shared" ca="1" si="1031"/>
        <v>0</v>
      </c>
      <c r="AB4368" s="1">
        <f t="shared" ca="1" si="1032"/>
        <v>1369</v>
      </c>
      <c r="AC4368" s="1">
        <f t="shared" ca="1" si="1033"/>
        <v>0.31370302474793765</v>
      </c>
    </row>
    <row r="4369" spans="1:29" x14ac:dyDescent="0.25">
      <c r="A4369" s="7">
        <v>4365</v>
      </c>
      <c r="C4369" s="18">
        <f t="array" aca="1" ref="C4369" ca="1">LARGE(span*NOT(COUNTIF($B4369:B4369,span)),RANDBETWEEN(1,13-COLUMN(B4369)+1))</f>
        <v>10</v>
      </c>
      <c r="D4369" s="18">
        <f t="array" aca="1" ref="D4369" ca="1">LARGE(span*NOT(COUNTIF($B4369:C4369,span)),RANDBETWEEN(1,13-COLUMN(C4369)+1))</f>
        <v>9</v>
      </c>
      <c r="E4369" s="18">
        <f t="array" aca="1" ref="E4369" ca="1">LARGE(span*NOT(COUNTIF($B4369:D4369,span)),RANDBETWEEN(1,13-COLUMN(D4369)+1))</f>
        <v>6</v>
      </c>
      <c r="F4369" s="18">
        <f t="array" aca="1" ref="F4369" ca="1">LARGE(span*NOT(COUNTIF($B4369:E4369,span)),RANDBETWEEN(1,13-COLUMN(E4369)+1))</f>
        <v>11</v>
      </c>
      <c r="G4369" s="18">
        <f t="array" aca="1" ref="G4369" ca="1">LARGE(span*NOT(COUNTIF($B4369:F4369,span)),RANDBETWEEN(1,13-COLUMN(F4369)+1))</f>
        <v>5</v>
      </c>
      <c r="H4369" s="18">
        <f t="array" aca="1" ref="H4369" ca="1">LARGE(span*NOT(COUNTIF($B4369:G4369,span)),RANDBETWEEN(1,13-COLUMN(G4369)+1))</f>
        <v>1</v>
      </c>
      <c r="I4369" s="18">
        <f t="array" aca="1" ref="I4369" ca="1">LARGE(span*NOT(COUNTIF($B4369:H4369,span)),RANDBETWEEN(1,13-COLUMN(H4369)+1))</f>
        <v>8</v>
      </c>
      <c r="J4369" s="18">
        <f t="array" aca="1" ref="J4369" ca="1">LARGE(span*NOT(COUNTIF($B4369:I4369,span)),RANDBETWEEN(1,13-COLUMN(I4369)+1))</f>
        <v>12</v>
      </c>
      <c r="K4369" s="18">
        <f t="array" aca="1" ref="K4369" ca="1">LARGE(span*NOT(COUNTIF($B4369:J4369,span)),RANDBETWEEN(1,13-COLUMN(J4369)+1))</f>
        <v>2</v>
      </c>
      <c r="L4369" s="18">
        <f t="array" aca="1" ref="L4369" ca="1">LARGE(span*NOT(COUNTIF($B4369:K4369,span)),RANDBETWEEN(1,13-COLUMN(K4369)+1))</f>
        <v>4</v>
      </c>
      <c r="M4369" s="18">
        <f t="array" aca="1" ref="M4369" ca="1">LARGE(span*NOT(COUNTIF($B4369:L4369,span)),RANDBETWEEN(1,13-COLUMN(L4369)+1))</f>
        <v>3</v>
      </c>
      <c r="N4369" s="19">
        <f t="array" aca="1" ref="N4369" ca="1">LARGE(span*NOT(COUNTIF($B4369:M4369,span)),RANDBETWEEN(1,13-COLUMN(M4369)+1))</f>
        <v>7</v>
      </c>
      <c r="O4369" s="1">
        <f t="shared" ca="1" si="1022"/>
        <v>0</v>
      </c>
      <c r="P4369" s="1">
        <f t="shared" ca="1" si="1023"/>
        <v>0</v>
      </c>
      <c r="Q4369" s="1">
        <f t="shared" ca="1" si="1024"/>
        <v>0</v>
      </c>
      <c r="R4369" s="1">
        <f t="shared" ca="1" si="1025"/>
        <v>0</v>
      </c>
      <c r="S4369" s="7">
        <f t="shared" ca="1" si="1026"/>
        <v>0</v>
      </c>
      <c r="T4369" s="1">
        <f t="shared" ca="1" si="1027"/>
        <v>0</v>
      </c>
      <c r="U4369" s="1">
        <f t="shared" ca="1" si="1030"/>
        <v>0</v>
      </c>
      <c r="V4369" s="1">
        <f t="shared" ca="1" si="1028"/>
        <v>211</v>
      </c>
      <c r="W4369" s="9">
        <f t="shared" ca="1" si="1029"/>
        <v>4.8339060710194733E-2</v>
      </c>
      <c r="X4369" s="1">
        <f t="shared" ca="1" si="1019"/>
        <v>1</v>
      </c>
      <c r="Y4369" s="1">
        <f t="shared" ca="1" si="1020"/>
        <v>661</v>
      </c>
      <c r="Z4369" s="20">
        <f t="shared" ca="1" si="1021"/>
        <v>0.15143184421534936</v>
      </c>
      <c r="AA4369" s="1">
        <f t="shared" ca="1" si="1031"/>
        <v>0</v>
      </c>
      <c r="AB4369" s="1">
        <f t="shared" ca="1" si="1032"/>
        <v>1369</v>
      </c>
      <c r="AC4369" s="1">
        <f t="shared" ca="1" si="1033"/>
        <v>0.313631156930126</v>
      </c>
    </row>
    <row r="4370" spans="1:29" x14ac:dyDescent="0.25">
      <c r="A4370" s="7">
        <v>4366</v>
      </c>
      <c r="C4370" s="18">
        <f t="array" aca="1" ref="C4370" ca="1">LARGE(span*NOT(COUNTIF($B4370:B4370,span)),RANDBETWEEN(1,13-COLUMN(B4370)+1))</f>
        <v>1</v>
      </c>
      <c r="D4370" s="18">
        <f t="array" aca="1" ref="D4370" ca="1">LARGE(span*NOT(COUNTIF($B4370:C4370,span)),RANDBETWEEN(1,13-COLUMN(C4370)+1))</f>
        <v>3</v>
      </c>
      <c r="E4370" s="18">
        <f t="array" aca="1" ref="E4370" ca="1">LARGE(span*NOT(COUNTIF($B4370:D4370,span)),RANDBETWEEN(1,13-COLUMN(D4370)+1))</f>
        <v>5</v>
      </c>
      <c r="F4370" s="18">
        <f t="array" aca="1" ref="F4370" ca="1">LARGE(span*NOT(COUNTIF($B4370:E4370,span)),RANDBETWEEN(1,13-COLUMN(E4370)+1))</f>
        <v>4</v>
      </c>
      <c r="G4370" s="18">
        <f t="array" aca="1" ref="G4370" ca="1">LARGE(span*NOT(COUNTIF($B4370:F4370,span)),RANDBETWEEN(1,13-COLUMN(F4370)+1))</f>
        <v>9</v>
      </c>
      <c r="H4370" s="18">
        <f t="array" aca="1" ref="H4370" ca="1">LARGE(span*NOT(COUNTIF($B4370:G4370,span)),RANDBETWEEN(1,13-COLUMN(G4370)+1))</f>
        <v>6</v>
      </c>
      <c r="I4370" s="18">
        <f t="array" aca="1" ref="I4370" ca="1">LARGE(span*NOT(COUNTIF($B4370:H4370,span)),RANDBETWEEN(1,13-COLUMN(H4370)+1))</f>
        <v>8</v>
      </c>
      <c r="J4370" s="18">
        <f t="array" aca="1" ref="J4370" ca="1">LARGE(span*NOT(COUNTIF($B4370:I4370,span)),RANDBETWEEN(1,13-COLUMN(I4370)+1))</f>
        <v>2</v>
      </c>
      <c r="K4370" s="18">
        <f t="array" aca="1" ref="K4370" ca="1">LARGE(span*NOT(COUNTIF($B4370:J4370,span)),RANDBETWEEN(1,13-COLUMN(J4370)+1))</f>
        <v>12</v>
      </c>
      <c r="L4370" s="18">
        <f t="array" aca="1" ref="L4370" ca="1">LARGE(span*NOT(COUNTIF($B4370:K4370,span)),RANDBETWEEN(1,13-COLUMN(K4370)+1))</f>
        <v>10</v>
      </c>
      <c r="M4370" s="18">
        <f t="array" aca="1" ref="M4370" ca="1">LARGE(span*NOT(COUNTIF($B4370:L4370,span)),RANDBETWEEN(1,13-COLUMN(L4370)+1))</f>
        <v>7</v>
      </c>
      <c r="N4370" s="19">
        <f t="array" aca="1" ref="N4370" ca="1">LARGE(span*NOT(COUNTIF($B4370:M4370,span)),RANDBETWEEN(1,13-COLUMN(M4370)+1))</f>
        <v>11</v>
      </c>
      <c r="O4370" s="1">
        <f t="shared" ca="1" si="1022"/>
        <v>1</v>
      </c>
      <c r="P4370" s="1">
        <f t="shared" ca="1" si="1023"/>
        <v>1</v>
      </c>
      <c r="Q4370" s="1">
        <f t="shared" ca="1" si="1024"/>
        <v>0</v>
      </c>
      <c r="R4370" s="1">
        <f t="shared" ca="1" si="1025"/>
        <v>0</v>
      </c>
      <c r="S4370" s="7">
        <f t="shared" ca="1" si="1026"/>
        <v>0</v>
      </c>
      <c r="T4370" s="1">
        <f t="shared" ca="1" si="1027"/>
        <v>2</v>
      </c>
      <c r="U4370" s="1">
        <f t="shared" ca="1" si="1030"/>
        <v>0</v>
      </c>
      <c r="V4370" s="1">
        <f t="shared" ca="1" si="1028"/>
        <v>211</v>
      </c>
      <c r="W4370" s="9">
        <f t="shared" ca="1" si="1029"/>
        <v>4.8327989005955106E-2</v>
      </c>
      <c r="X4370" s="1">
        <f t="shared" ca="1" si="1019"/>
        <v>0</v>
      </c>
      <c r="Y4370" s="1">
        <f t="shared" ca="1" si="1020"/>
        <v>661</v>
      </c>
      <c r="Z4370" s="20">
        <f t="shared" ca="1" si="1021"/>
        <v>0.15139715987173613</v>
      </c>
      <c r="AA4370" s="1">
        <f t="shared" ca="1" si="1031"/>
        <v>1</v>
      </c>
      <c r="AB4370" s="1">
        <f t="shared" ca="1" si="1032"/>
        <v>1370</v>
      </c>
      <c r="AC4370" s="1">
        <f t="shared" ca="1" si="1033"/>
        <v>0.31378836463582227</v>
      </c>
    </row>
    <row r="4371" spans="1:29" x14ac:dyDescent="0.25">
      <c r="A4371" s="7">
        <v>4367</v>
      </c>
      <c r="C4371" s="18">
        <f t="array" aca="1" ref="C4371" ca="1">LARGE(span*NOT(COUNTIF($B4371:B4371,span)),RANDBETWEEN(1,13-COLUMN(B4371)+1))</f>
        <v>12</v>
      </c>
      <c r="D4371" s="18">
        <f t="array" aca="1" ref="D4371" ca="1">LARGE(span*NOT(COUNTIF($B4371:C4371,span)),RANDBETWEEN(1,13-COLUMN(C4371)+1))</f>
        <v>5</v>
      </c>
      <c r="E4371" s="18">
        <f t="array" aca="1" ref="E4371" ca="1">LARGE(span*NOT(COUNTIF($B4371:D4371,span)),RANDBETWEEN(1,13-COLUMN(D4371)+1))</f>
        <v>9</v>
      </c>
      <c r="F4371" s="18">
        <f t="array" aca="1" ref="F4371" ca="1">LARGE(span*NOT(COUNTIF($B4371:E4371,span)),RANDBETWEEN(1,13-COLUMN(E4371)+1))</f>
        <v>4</v>
      </c>
      <c r="G4371" s="18">
        <f t="array" aca="1" ref="G4371" ca="1">LARGE(span*NOT(COUNTIF($B4371:F4371,span)),RANDBETWEEN(1,13-COLUMN(F4371)+1))</f>
        <v>3</v>
      </c>
      <c r="H4371" s="18">
        <f t="array" aca="1" ref="H4371" ca="1">LARGE(span*NOT(COUNTIF($B4371:G4371,span)),RANDBETWEEN(1,13-COLUMN(G4371)+1))</f>
        <v>6</v>
      </c>
      <c r="I4371" s="18">
        <f t="array" aca="1" ref="I4371" ca="1">LARGE(span*NOT(COUNTIF($B4371:H4371,span)),RANDBETWEEN(1,13-COLUMN(H4371)+1))</f>
        <v>8</v>
      </c>
      <c r="J4371" s="18">
        <f t="array" aca="1" ref="J4371" ca="1">LARGE(span*NOT(COUNTIF($B4371:I4371,span)),RANDBETWEEN(1,13-COLUMN(I4371)+1))</f>
        <v>11</v>
      </c>
      <c r="K4371" s="18">
        <f t="array" aca="1" ref="K4371" ca="1">LARGE(span*NOT(COUNTIF($B4371:J4371,span)),RANDBETWEEN(1,13-COLUMN(J4371)+1))</f>
        <v>10</v>
      </c>
      <c r="L4371" s="18">
        <f t="array" aca="1" ref="L4371" ca="1">LARGE(span*NOT(COUNTIF($B4371:K4371,span)),RANDBETWEEN(1,13-COLUMN(K4371)+1))</f>
        <v>7</v>
      </c>
      <c r="M4371" s="18">
        <f t="array" aca="1" ref="M4371" ca="1">LARGE(span*NOT(COUNTIF($B4371:L4371,span)),RANDBETWEEN(1,13-COLUMN(L4371)+1))</f>
        <v>2</v>
      </c>
      <c r="N4371" s="19">
        <f t="array" aca="1" ref="N4371" ca="1">LARGE(span*NOT(COUNTIF($B4371:M4371,span)),RANDBETWEEN(1,13-COLUMN(M4371)+1))</f>
        <v>1</v>
      </c>
      <c r="O4371" s="1">
        <f t="shared" ca="1" si="1022"/>
        <v>0</v>
      </c>
      <c r="P4371" s="1">
        <f t="shared" ca="1" si="1023"/>
        <v>0</v>
      </c>
      <c r="Q4371" s="1">
        <f t="shared" ca="1" si="1024"/>
        <v>0</v>
      </c>
      <c r="R4371" s="1">
        <f t="shared" ca="1" si="1025"/>
        <v>0</v>
      </c>
      <c r="S4371" s="7">
        <f t="shared" ca="1" si="1026"/>
        <v>1</v>
      </c>
      <c r="T4371" s="1">
        <f t="shared" ca="1" si="1027"/>
        <v>1</v>
      </c>
      <c r="U4371" s="1">
        <f t="shared" ca="1" si="1030"/>
        <v>0</v>
      </c>
      <c r="V4371" s="1">
        <f t="shared" ca="1" si="1028"/>
        <v>211</v>
      </c>
      <c r="W4371" s="9">
        <f t="shared" ca="1" si="1029"/>
        <v>4.8316922372337992E-2</v>
      </c>
      <c r="X4371" s="1">
        <f t="shared" ca="1" si="1019"/>
        <v>0</v>
      </c>
      <c r="Y4371" s="1">
        <f t="shared" ca="1" si="1020"/>
        <v>661</v>
      </c>
      <c r="Z4371" s="20">
        <f t="shared" ca="1" si="1021"/>
        <v>0.15136249141286925</v>
      </c>
      <c r="AA4371" s="1">
        <f t="shared" ca="1" si="1031"/>
        <v>0</v>
      </c>
      <c r="AB4371" s="1">
        <f t="shared" ca="1" si="1032"/>
        <v>1370</v>
      </c>
      <c r="AC4371" s="1">
        <f t="shared" ca="1" si="1033"/>
        <v>0.3137165101900618</v>
      </c>
    </row>
    <row r="4372" spans="1:29" x14ac:dyDescent="0.25">
      <c r="A4372" s="7">
        <v>4368</v>
      </c>
      <c r="C4372" s="18">
        <f t="array" aca="1" ref="C4372" ca="1">LARGE(span*NOT(COUNTIF($B4372:B4372,span)),RANDBETWEEN(1,13-COLUMN(B4372)+1))</f>
        <v>12</v>
      </c>
      <c r="D4372" s="18">
        <f t="array" aca="1" ref="D4372" ca="1">LARGE(span*NOT(COUNTIF($B4372:C4372,span)),RANDBETWEEN(1,13-COLUMN(C4372)+1))</f>
        <v>8</v>
      </c>
      <c r="E4372" s="18">
        <f t="array" aca="1" ref="E4372" ca="1">LARGE(span*NOT(COUNTIF($B4372:D4372,span)),RANDBETWEEN(1,13-COLUMN(D4372)+1))</f>
        <v>3</v>
      </c>
      <c r="F4372" s="18">
        <f t="array" aca="1" ref="F4372" ca="1">LARGE(span*NOT(COUNTIF($B4372:E4372,span)),RANDBETWEEN(1,13-COLUMN(E4372)+1))</f>
        <v>1</v>
      </c>
      <c r="G4372" s="18">
        <f t="array" aca="1" ref="G4372" ca="1">LARGE(span*NOT(COUNTIF($B4372:F4372,span)),RANDBETWEEN(1,13-COLUMN(F4372)+1))</f>
        <v>7</v>
      </c>
      <c r="H4372" s="18">
        <f t="array" aca="1" ref="H4372" ca="1">LARGE(span*NOT(COUNTIF($B4372:G4372,span)),RANDBETWEEN(1,13-COLUMN(G4372)+1))</f>
        <v>2</v>
      </c>
      <c r="I4372" s="18">
        <f t="array" aca="1" ref="I4372" ca="1">LARGE(span*NOT(COUNTIF($B4372:H4372,span)),RANDBETWEEN(1,13-COLUMN(H4372)+1))</f>
        <v>5</v>
      </c>
      <c r="J4372" s="18">
        <f t="array" aca="1" ref="J4372" ca="1">LARGE(span*NOT(COUNTIF($B4372:I4372,span)),RANDBETWEEN(1,13-COLUMN(I4372)+1))</f>
        <v>9</v>
      </c>
      <c r="K4372" s="18">
        <f t="array" aca="1" ref="K4372" ca="1">LARGE(span*NOT(COUNTIF($B4372:J4372,span)),RANDBETWEEN(1,13-COLUMN(J4372)+1))</f>
        <v>4</v>
      </c>
      <c r="L4372" s="18">
        <f t="array" aca="1" ref="L4372" ca="1">LARGE(span*NOT(COUNTIF($B4372:K4372,span)),RANDBETWEEN(1,13-COLUMN(K4372)+1))</f>
        <v>11</v>
      </c>
      <c r="M4372" s="18">
        <f t="array" aca="1" ref="M4372" ca="1">LARGE(span*NOT(COUNTIF($B4372:L4372,span)),RANDBETWEEN(1,13-COLUMN(L4372)+1))</f>
        <v>6</v>
      </c>
      <c r="N4372" s="19">
        <f t="array" aca="1" ref="N4372" ca="1">LARGE(span*NOT(COUNTIF($B4372:M4372,span)),RANDBETWEEN(1,13-COLUMN(M4372)+1))</f>
        <v>10</v>
      </c>
      <c r="O4372" s="1">
        <f t="shared" ca="1" si="1022"/>
        <v>0</v>
      </c>
      <c r="P4372" s="1">
        <f t="shared" ca="1" si="1023"/>
        <v>0</v>
      </c>
      <c r="Q4372" s="1">
        <f t="shared" ca="1" si="1024"/>
        <v>1</v>
      </c>
      <c r="R4372" s="1">
        <f t="shared" ca="1" si="1025"/>
        <v>1</v>
      </c>
      <c r="S4372" s="7">
        <f t="shared" ca="1" si="1026"/>
        <v>0</v>
      </c>
      <c r="T4372" s="1">
        <f t="shared" ca="1" si="1027"/>
        <v>2</v>
      </c>
      <c r="U4372" s="1">
        <f t="shared" ca="1" si="1030"/>
        <v>0</v>
      </c>
      <c r="V4372" s="1">
        <f t="shared" ca="1" si="1028"/>
        <v>211</v>
      </c>
      <c r="W4372" s="9">
        <f t="shared" ca="1" si="1029"/>
        <v>4.8305860805860808E-2</v>
      </c>
      <c r="X4372" s="1">
        <f t="shared" ca="1" si="1019"/>
        <v>0</v>
      </c>
      <c r="Y4372" s="1">
        <f t="shared" ca="1" si="1020"/>
        <v>661</v>
      </c>
      <c r="Z4372" s="20">
        <f t="shared" ca="1" si="1021"/>
        <v>0.15132783882783882</v>
      </c>
      <c r="AA4372" s="1">
        <f t="shared" ca="1" si="1031"/>
        <v>1</v>
      </c>
      <c r="AB4372" s="1">
        <f t="shared" ca="1" si="1032"/>
        <v>1371</v>
      </c>
      <c r="AC4372" s="1">
        <f t="shared" ca="1" si="1033"/>
        <v>0.31387362637362637</v>
      </c>
    </row>
    <row r="4373" spans="1:29" x14ac:dyDescent="0.25">
      <c r="A4373" s="7">
        <v>4369</v>
      </c>
      <c r="C4373" s="18">
        <f t="array" aca="1" ref="C4373" ca="1">LARGE(span*NOT(COUNTIF($B4373:B4373,span)),RANDBETWEEN(1,13-COLUMN(B4373)+1))</f>
        <v>1</v>
      </c>
      <c r="D4373" s="18">
        <f t="array" aca="1" ref="D4373" ca="1">LARGE(span*NOT(COUNTIF($B4373:C4373,span)),RANDBETWEEN(1,13-COLUMN(C4373)+1))</f>
        <v>2</v>
      </c>
      <c r="E4373" s="18">
        <f t="array" aca="1" ref="E4373" ca="1">LARGE(span*NOT(COUNTIF($B4373:D4373,span)),RANDBETWEEN(1,13-COLUMN(D4373)+1))</f>
        <v>3</v>
      </c>
      <c r="F4373" s="18">
        <f t="array" aca="1" ref="F4373" ca="1">LARGE(span*NOT(COUNTIF($B4373:E4373,span)),RANDBETWEEN(1,13-COLUMN(E4373)+1))</f>
        <v>8</v>
      </c>
      <c r="G4373" s="18">
        <f t="array" aca="1" ref="G4373" ca="1">LARGE(span*NOT(COUNTIF($B4373:F4373,span)),RANDBETWEEN(1,13-COLUMN(F4373)+1))</f>
        <v>6</v>
      </c>
      <c r="H4373" s="18">
        <f t="array" aca="1" ref="H4373" ca="1">LARGE(span*NOT(COUNTIF($B4373:G4373,span)),RANDBETWEEN(1,13-COLUMN(G4373)+1))</f>
        <v>7</v>
      </c>
      <c r="I4373" s="18">
        <f t="array" aca="1" ref="I4373" ca="1">LARGE(span*NOT(COUNTIF($B4373:H4373,span)),RANDBETWEEN(1,13-COLUMN(H4373)+1))</f>
        <v>4</v>
      </c>
      <c r="J4373" s="18">
        <f t="array" aca="1" ref="J4373" ca="1">LARGE(span*NOT(COUNTIF($B4373:I4373,span)),RANDBETWEEN(1,13-COLUMN(I4373)+1))</f>
        <v>5</v>
      </c>
      <c r="K4373" s="18">
        <f t="array" aca="1" ref="K4373" ca="1">LARGE(span*NOT(COUNTIF($B4373:J4373,span)),RANDBETWEEN(1,13-COLUMN(J4373)+1))</f>
        <v>11</v>
      </c>
      <c r="L4373" s="18">
        <f t="array" aca="1" ref="L4373" ca="1">LARGE(span*NOT(COUNTIF($B4373:K4373,span)),RANDBETWEEN(1,13-COLUMN(K4373)+1))</f>
        <v>9</v>
      </c>
      <c r="M4373" s="18">
        <f t="array" aca="1" ref="M4373" ca="1">LARGE(span*NOT(COUNTIF($B4373:L4373,span)),RANDBETWEEN(1,13-COLUMN(L4373)+1))</f>
        <v>10</v>
      </c>
      <c r="N4373" s="19">
        <f t="array" aca="1" ref="N4373" ca="1">LARGE(span*NOT(COUNTIF($B4373:M4373,span)),RANDBETWEEN(1,13-COLUMN(M4373)+1))</f>
        <v>12</v>
      </c>
      <c r="O4373" s="1">
        <f t="shared" ca="1" si="1022"/>
        <v>1</v>
      </c>
      <c r="P4373" s="1">
        <f t="shared" ca="1" si="1023"/>
        <v>1</v>
      </c>
      <c r="Q4373" s="1">
        <f t="shared" ca="1" si="1024"/>
        <v>1</v>
      </c>
      <c r="R4373" s="1">
        <f t="shared" ca="1" si="1025"/>
        <v>0</v>
      </c>
      <c r="S4373" s="7">
        <f t="shared" ca="1" si="1026"/>
        <v>0</v>
      </c>
      <c r="T4373" s="1">
        <f t="shared" ca="1" si="1027"/>
        <v>3</v>
      </c>
      <c r="U4373" s="1">
        <f t="shared" ca="1" si="1030"/>
        <v>1</v>
      </c>
      <c r="V4373" s="1">
        <f t="shared" ca="1" si="1028"/>
        <v>212</v>
      </c>
      <c r="W4373" s="9">
        <f t="shared" ca="1" si="1029"/>
        <v>4.8523689631494622E-2</v>
      </c>
      <c r="X4373" s="1">
        <f t="shared" ca="1" si="1019"/>
        <v>0</v>
      </c>
      <c r="Y4373" s="1">
        <f t="shared" ca="1" si="1020"/>
        <v>661</v>
      </c>
      <c r="Z4373" s="20">
        <f t="shared" ca="1" si="1021"/>
        <v>0.15129320210574501</v>
      </c>
      <c r="AA4373" s="1">
        <f t="shared" ca="1" si="1031"/>
        <v>0</v>
      </c>
      <c r="AB4373" s="1">
        <f t="shared" ca="1" si="1032"/>
        <v>1371</v>
      </c>
      <c r="AC4373" s="1">
        <f t="shared" ca="1" si="1033"/>
        <v>0.31380178530556191</v>
      </c>
    </row>
    <row r="4374" spans="1:29" x14ac:dyDescent="0.25">
      <c r="A4374" s="7">
        <v>4370</v>
      </c>
      <c r="C4374" s="18">
        <f t="array" aca="1" ref="C4374" ca="1">LARGE(span*NOT(COUNTIF($B4374:B4374,span)),RANDBETWEEN(1,13-COLUMN(B4374)+1))</f>
        <v>7</v>
      </c>
      <c r="D4374" s="18">
        <f t="array" aca="1" ref="D4374" ca="1">LARGE(span*NOT(COUNTIF($B4374:C4374,span)),RANDBETWEEN(1,13-COLUMN(C4374)+1))</f>
        <v>1</v>
      </c>
      <c r="E4374" s="18">
        <f t="array" aca="1" ref="E4374" ca="1">LARGE(span*NOT(COUNTIF($B4374:D4374,span)),RANDBETWEEN(1,13-COLUMN(D4374)+1))</f>
        <v>6</v>
      </c>
      <c r="F4374" s="18">
        <f t="array" aca="1" ref="F4374" ca="1">LARGE(span*NOT(COUNTIF($B4374:E4374,span)),RANDBETWEEN(1,13-COLUMN(E4374)+1))</f>
        <v>9</v>
      </c>
      <c r="G4374" s="18">
        <f t="array" aca="1" ref="G4374" ca="1">LARGE(span*NOT(COUNTIF($B4374:F4374,span)),RANDBETWEEN(1,13-COLUMN(F4374)+1))</f>
        <v>2</v>
      </c>
      <c r="H4374" s="18">
        <f t="array" aca="1" ref="H4374" ca="1">LARGE(span*NOT(COUNTIF($B4374:G4374,span)),RANDBETWEEN(1,13-COLUMN(G4374)+1))</f>
        <v>3</v>
      </c>
      <c r="I4374" s="18">
        <f t="array" aca="1" ref="I4374" ca="1">LARGE(span*NOT(COUNTIF($B4374:H4374,span)),RANDBETWEEN(1,13-COLUMN(H4374)+1))</f>
        <v>8</v>
      </c>
      <c r="J4374" s="18">
        <f t="array" aca="1" ref="J4374" ca="1">LARGE(span*NOT(COUNTIF($B4374:I4374,span)),RANDBETWEEN(1,13-COLUMN(I4374)+1))</f>
        <v>4</v>
      </c>
      <c r="K4374" s="18">
        <f t="array" aca="1" ref="K4374" ca="1">LARGE(span*NOT(COUNTIF($B4374:J4374,span)),RANDBETWEEN(1,13-COLUMN(J4374)+1))</f>
        <v>12</v>
      </c>
      <c r="L4374" s="18">
        <f t="array" aca="1" ref="L4374" ca="1">LARGE(span*NOT(COUNTIF($B4374:K4374,span)),RANDBETWEEN(1,13-COLUMN(K4374)+1))</f>
        <v>10</v>
      </c>
      <c r="M4374" s="18">
        <f t="array" aca="1" ref="M4374" ca="1">LARGE(span*NOT(COUNTIF($B4374:L4374,span)),RANDBETWEEN(1,13-COLUMN(L4374)+1))</f>
        <v>5</v>
      </c>
      <c r="N4374" s="19">
        <f t="array" aca="1" ref="N4374" ca="1">LARGE(span*NOT(COUNTIF($B4374:M4374,span)),RANDBETWEEN(1,13-COLUMN(M4374)+1))</f>
        <v>11</v>
      </c>
      <c r="O4374" s="1">
        <f t="shared" ca="1" si="1022"/>
        <v>0</v>
      </c>
      <c r="P4374" s="1">
        <f t="shared" ca="1" si="1023"/>
        <v>1</v>
      </c>
      <c r="Q4374" s="1">
        <f t="shared" ca="1" si="1024"/>
        <v>0</v>
      </c>
      <c r="R4374" s="1">
        <f t="shared" ca="1" si="1025"/>
        <v>0</v>
      </c>
      <c r="S4374" s="7">
        <f t="shared" ca="1" si="1026"/>
        <v>1</v>
      </c>
      <c r="T4374" s="1">
        <f t="shared" ca="1" si="1027"/>
        <v>2</v>
      </c>
      <c r="U4374" s="1">
        <f t="shared" ca="1" si="1030"/>
        <v>0</v>
      </c>
      <c r="V4374" s="1">
        <f t="shared" ca="1" si="1028"/>
        <v>212</v>
      </c>
      <c r="W4374" s="9">
        <f t="shared" ca="1" si="1029"/>
        <v>4.8512585812356977E-2</v>
      </c>
      <c r="X4374" s="1">
        <f t="shared" ref="X4374:X4437" ca="1" si="1034">IF(T4374=0,1,0)</f>
        <v>0</v>
      </c>
      <c r="Y4374" s="1">
        <f t="shared" ref="Y4374:Y4437" ca="1" si="1035">X4374+Y4373</f>
        <v>661</v>
      </c>
      <c r="Z4374" s="20">
        <f t="shared" ref="Z4374:Z4437" ca="1" si="1036">Y4374/A4374</f>
        <v>0.15125858123569794</v>
      </c>
      <c r="AA4374" s="1">
        <f t="shared" ca="1" si="1031"/>
        <v>1</v>
      </c>
      <c r="AB4374" s="1">
        <f t="shared" ca="1" si="1032"/>
        <v>1372</v>
      </c>
      <c r="AC4374" s="1">
        <f t="shared" ca="1" si="1033"/>
        <v>0.3139588100686499</v>
      </c>
    </row>
    <row r="4375" spans="1:29" x14ac:dyDescent="0.25">
      <c r="A4375" s="7">
        <v>4371</v>
      </c>
      <c r="C4375" s="18">
        <f t="array" aca="1" ref="C4375" ca="1">LARGE(span*NOT(COUNTIF($B4375:B4375,span)),RANDBETWEEN(1,13-COLUMN(B4375)+1))</f>
        <v>8</v>
      </c>
      <c r="D4375" s="18">
        <f t="array" aca="1" ref="D4375" ca="1">LARGE(span*NOT(COUNTIF($B4375:C4375,span)),RANDBETWEEN(1,13-COLUMN(C4375)+1))</f>
        <v>1</v>
      </c>
      <c r="E4375" s="18">
        <f t="array" aca="1" ref="E4375" ca="1">LARGE(span*NOT(COUNTIF($B4375:D4375,span)),RANDBETWEEN(1,13-COLUMN(D4375)+1))</f>
        <v>4</v>
      </c>
      <c r="F4375" s="18">
        <f t="array" aca="1" ref="F4375" ca="1">LARGE(span*NOT(COUNTIF($B4375:E4375,span)),RANDBETWEEN(1,13-COLUMN(E4375)+1))</f>
        <v>6</v>
      </c>
      <c r="G4375" s="18">
        <f t="array" aca="1" ref="G4375" ca="1">LARGE(span*NOT(COUNTIF($B4375:F4375,span)),RANDBETWEEN(1,13-COLUMN(F4375)+1))</f>
        <v>12</v>
      </c>
      <c r="H4375" s="18">
        <f t="array" aca="1" ref="H4375" ca="1">LARGE(span*NOT(COUNTIF($B4375:G4375,span)),RANDBETWEEN(1,13-COLUMN(G4375)+1))</f>
        <v>3</v>
      </c>
      <c r="I4375" s="18">
        <f t="array" aca="1" ref="I4375" ca="1">LARGE(span*NOT(COUNTIF($B4375:H4375,span)),RANDBETWEEN(1,13-COLUMN(H4375)+1))</f>
        <v>5</v>
      </c>
      <c r="J4375" s="18">
        <f t="array" aca="1" ref="J4375" ca="1">LARGE(span*NOT(COUNTIF($B4375:I4375,span)),RANDBETWEEN(1,13-COLUMN(I4375)+1))</f>
        <v>7</v>
      </c>
      <c r="K4375" s="18">
        <f t="array" aca="1" ref="K4375" ca="1">LARGE(span*NOT(COUNTIF($B4375:J4375,span)),RANDBETWEEN(1,13-COLUMN(J4375)+1))</f>
        <v>9</v>
      </c>
      <c r="L4375" s="18">
        <f t="array" aca="1" ref="L4375" ca="1">LARGE(span*NOT(COUNTIF($B4375:K4375,span)),RANDBETWEEN(1,13-COLUMN(K4375)+1))</f>
        <v>10</v>
      </c>
      <c r="M4375" s="18">
        <f t="array" aca="1" ref="M4375" ca="1">LARGE(span*NOT(COUNTIF($B4375:L4375,span)),RANDBETWEEN(1,13-COLUMN(L4375)+1))</f>
        <v>2</v>
      </c>
      <c r="N4375" s="19">
        <f t="array" aca="1" ref="N4375" ca="1">LARGE(span*NOT(COUNTIF($B4375:M4375,span)),RANDBETWEEN(1,13-COLUMN(M4375)+1))</f>
        <v>11</v>
      </c>
      <c r="O4375" s="1">
        <f t="shared" ca="1" si="1022"/>
        <v>0</v>
      </c>
      <c r="P4375" s="1">
        <f t="shared" ca="1" si="1023"/>
        <v>1</v>
      </c>
      <c r="Q4375" s="1">
        <f t="shared" ca="1" si="1024"/>
        <v>0</v>
      </c>
      <c r="R4375" s="1">
        <f t="shared" ca="1" si="1025"/>
        <v>0</v>
      </c>
      <c r="S4375" s="7">
        <f t="shared" ca="1" si="1026"/>
        <v>0</v>
      </c>
      <c r="T4375" s="1">
        <f t="shared" ca="1" si="1027"/>
        <v>1</v>
      </c>
      <c r="U4375" s="1">
        <f t="shared" ca="1" si="1030"/>
        <v>0</v>
      </c>
      <c r="V4375" s="1">
        <f t="shared" ca="1" si="1028"/>
        <v>212</v>
      </c>
      <c r="W4375" s="9">
        <f t="shared" ca="1" si="1029"/>
        <v>4.8501487073896135E-2</v>
      </c>
      <c r="X4375" s="1">
        <f t="shared" ca="1" si="1034"/>
        <v>0</v>
      </c>
      <c r="Y4375" s="1">
        <f t="shared" ca="1" si="1035"/>
        <v>661</v>
      </c>
      <c r="Z4375" s="20">
        <f t="shared" ca="1" si="1036"/>
        <v>0.15122397620681766</v>
      </c>
      <c r="AA4375" s="1">
        <f t="shared" ca="1" si="1031"/>
        <v>0</v>
      </c>
      <c r="AB4375" s="1">
        <f t="shared" ca="1" si="1032"/>
        <v>1372</v>
      </c>
      <c r="AC4375" s="1">
        <f t="shared" ca="1" si="1033"/>
        <v>0.31388698238389384</v>
      </c>
    </row>
    <row r="4376" spans="1:29" x14ac:dyDescent="0.25">
      <c r="A4376" s="7">
        <v>4372</v>
      </c>
      <c r="C4376" s="18">
        <f t="array" aca="1" ref="C4376" ca="1">LARGE(span*NOT(COUNTIF($B4376:B4376,span)),RANDBETWEEN(1,13-COLUMN(B4376)+1))</f>
        <v>9</v>
      </c>
      <c r="D4376" s="18">
        <f t="array" aca="1" ref="D4376" ca="1">LARGE(span*NOT(COUNTIF($B4376:C4376,span)),RANDBETWEEN(1,13-COLUMN(C4376)+1))</f>
        <v>12</v>
      </c>
      <c r="E4376" s="18">
        <f t="array" aca="1" ref="E4376" ca="1">LARGE(span*NOT(COUNTIF($B4376:D4376,span)),RANDBETWEEN(1,13-COLUMN(D4376)+1))</f>
        <v>4</v>
      </c>
      <c r="F4376" s="18">
        <f t="array" aca="1" ref="F4376" ca="1">LARGE(span*NOT(COUNTIF($B4376:E4376,span)),RANDBETWEEN(1,13-COLUMN(E4376)+1))</f>
        <v>1</v>
      </c>
      <c r="G4376" s="18">
        <f t="array" aca="1" ref="G4376" ca="1">LARGE(span*NOT(COUNTIF($B4376:F4376,span)),RANDBETWEEN(1,13-COLUMN(F4376)+1))</f>
        <v>8</v>
      </c>
      <c r="H4376" s="18">
        <f t="array" aca="1" ref="H4376" ca="1">LARGE(span*NOT(COUNTIF($B4376:G4376,span)),RANDBETWEEN(1,13-COLUMN(G4376)+1))</f>
        <v>7</v>
      </c>
      <c r="I4376" s="18">
        <f t="array" aca="1" ref="I4376" ca="1">LARGE(span*NOT(COUNTIF($B4376:H4376,span)),RANDBETWEEN(1,13-COLUMN(H4376)+1))</f>
        <v>2</v>
      </c>
      <c r="J4376" s="18">
        <f t="array" aca="1" ref="J4376" ca="1">LARGE(span*NOT(COUNTIF($B4376:I4376,span)),RANDBETWEEN(1,13-COLUMN(I4376)+1))</f>
        <v>11</v>
      </c>
      <c r="K4376" s="18">
        <f t="array" aca="1" ref="K4376" ca="1">LARGE(span*NOT(COUNTIF($B4376:J4376,span)),RANDBETWEEN(1,13-COLUMN(J4376)+1))</f>
        <v>6</v>
      </c>
      <c r="L4376" s="18">
        <f t="array" aca="1" ref="L4376" ca="1">LARGE(span*NOT(COUNTIF($B4376:K4376,span)),RANDBETWEEN(1,13-COLUMN(K4376)+1))</f>
        <v>3</v>
      </c>
      <c r="M4376" s="18">
        <f t="array" aca="1" ref="M4376" ca="1">LARGE(span*NOT(COUNTIF($B4376:L4376,span)),RANDBETWEEN(1,13-COLUMN(L4376)+1))</f>
        <v>5</v>
      </c>
      <c r="N4376" s="19">
        <f t="array" aca="1" ref="N4376" ca="1">LARGE(span*NOT(COUNTIF($B4376:M4376,span)),RANDBETWEEN(1,13-COLUMN(M4376)+1))</f>
        <v>10</v>
      </c>
      <c r="O4376" s="1">
        <f t="shared" ca="1" si="1022"/>
        <v>0</v>
      </c>
      <c r="P4376" s="1">
        <f t="shared" ca="1" si="1023"/>
        <v>0</v>
      </c>
      <c r="Q4376" s="1">
        <f t="shared" ca="1" si="1024"/>
        <v>0</v>
      </c>
      <c r="R4376" s="1">
        <f t="shared" ca="1" si="1025"/>
        <v>1</v>
      </c>
      <c r="S4376" s="7">
        <f t="shared" ca="1" si="1026"/>
        <v>0</v>
      </c>
      <c r="T4376" s="1">
        <f t="shared" ca="1" si="1027"/>
        <v>1</v>
      </c>
      <c r="U4376" s="1">
        <f t="shared" ca="1" si="1030"/>
        <v>0</v>
      </c>
      <c r="V4376" s="1">
        <f t="shared" ca="1" si="1028"/>
        <v>212</v>
      </c>
      <c r="W4376" s="9">
        <f t="shared" ca="1" si="1029"/>
        <v>4.8490393412625801E-2</v>
      </c>
      <c r="X4376" s="1">
        <f t="shared" ca="1" si="1034"/>
        <v>0</v>
      </c>
      <c r="Y4376" s="1">
        <f t="shared" ca="1" si="1035"/>
        <v>661</v>
      </c>
      <c r="Z4376" s="20">
        <f t="shared" ca="1" si="1036"/>
        <v>0.15118938700823423</v>
      </c>
      <c r="AA4376" s="1">
        <f t="shared" ca="1" si="1031"/>
        <v>0</v>
      </c>
      <c r="AB4376" s="1">
        <f t="shared" ca="1" si="1032"/>
        <v>1372</v>
      </c>
      <c r="AC4376" s="1">
        <f t="shared" ca="1" si="1033"/>
        <v>0.31381518755718207</v>
      </c>
    </row>
    <row r="4377" spans="1:29" x14ac:dyDescent="0.25">
      <c r="A4377" s="7">
        <v>4373</v>
      </c>
      <c r="C4377" s="18">
        <f t="array" aca="1" ref="C4377" ca="1">LARGE(span*NOT(COUNTIF($B4377:B4377,span)),RANDBETWEEN(1,13-COLUMN(B4377)+1))</f>
        <v>7</v>
      </c>
      <c r="D4377" s="18">
        <f t="array" aca="1" ref="D4377" ca="1">LARGE(span*NOT(COUNTIF($B4377:C4377,span)),RANDBETWEEN(1,13-COLUMN(C4377)+1))</f>
        <v>9</v>
      </c>
      <c r="E4377" s="18">
        <f t="array" aca="1" ref="E4377" ca="1">LARGE(span*NOT(COUNTIF($B4377:D4377,span)),RANDBETWEEN(1,13-COLUMN(D4377)+1))</f>
        <v>3</v>
      </c>
      <c r="F4377" s="18">
        <f t="array" aca="1" ref="F4377" ca="1">LARGE(span*NOT(COUNTIF($B4377:E4377,span)),RANDBETWEEN(1,13-COLUMN(E4377)+1))</f>
        <v>12</v>
      </c>
      <c r="G4377" s="18">
        <f t="array" aca="1" ref="G4377" ca="1">LARGE(span*NOT(COUNTIF($B4377:F4377,span)),RANDBETWEEN(1,13-COLUMN(F4377)+1))</f>
        <v>4</v>
      </c>
      <c r="H4377" s="18">
        <f t="array" aca="1" ref="H4377" ca="1">LARGE(span*NOT(COUNTIF($B4377:G4377,span)),RANDBETWEEN(1,13-COLUMN(G4377)+1))</f>
        <v>6</v>
      </c>
      <c r="I4377" s="18">
        <f t="array" aca="1" ref="I4377" ca="1">LARGE(span*NOT(COUNTIF($B4377:H4377,span)),RANDBETWEEN(1,13-COLUMN(H4377)+1))</f>
        <v>5</v>
      </c>
      <c r="J4377" s="18">
        <f t="array" aca="1" ref="J4377" ca="1">LARGE(span*NOT(COUNTIF($B4377:I4377,span)),RANDBETWEEN(1,13-COLUMN(I4377)+1))</f>
        <v>2</v>
      </c>
      <c r="K4377" s="18">
        <f t="array" aca="1" ref="K4377" ca="1">LARGE(span*NOT(COUNTIF($B4377:J4377,span)),RANDBETWEEN(1,13-COLUMN(J4377)+1))</f>
        <v>1</v>
      </c>
      <c r="L4377" s="18">
        <f t="array" aca="1" ref="L4377" ca="1">LARGE(span*NOT(COUNTIF($B4377:K4377,span)),RANDBETWEEN(1,13-COLUMN(K4377)+1))</f>
        <v>11</v>
      </c>
      <c r="M4377" s="18">
        <f t="array" aca="1" ref="M4377" ca="1">LARGE(span*NOT(COUNTIF($B4377:L4377,span)),RANDBETWEEN(1,13-COLUMN(L4377)+1))</f>
        <v>10</v>
      </c>
      <c r="N4377" s="19">
        <f t="array" aca="1" ref="N4377" ca="1">LARGE(span*NOT(COUNTIF($B4377:M4377,span)),RANDBETWEEN(1,13-COLUMN(M4377)+1))</f>
        <v>8</v>
      </c>
      <c r="O4377" s="1">
        <f t="shared" ca="1" si="1022"/>
        <v>0</v>
      </c>
      <c r="P4377" s="1">
        <f t="shared" ca="1" si="1023"/>
        <v>0</v>
      </c>
      <c r="Q4377" s="1">
        <f t="shared" ca="1" si="1024"/>
        <v>1</v>
      </c>
      <c r="R4377" s="1">
        <f t="shared" ca="1" si="1025"/>
        <v>0</v>
      </c>
      <c r="S4377" s="7">
        <f t="shared" ca="1" si="1026"/>
        <v>0</v>
      </c>
      <c r="T4377" s="1">
        <f t="shared" ca="1" si="1027"/>
        <v>1</v>
      </c>
      <c r="U4377" s="1">
        <f t="shared" ca="1" si="1030"/>
        <v>0</v>
      </c>
      <c r="V4377" s="1">
        <f t="shared" ca="1" si="1028"/>
        <v>212</v>
      </c>
      <c r="W4377" s="9">
        <f t="shared" ca="1" si="1029"/>
        <v>4.8479304825062887E-2</v>
      </c>
      <c r="X4377" s="1">
        <f t="shared" ca="1" si="1034"/>
        <v>0</v>
      </c>
      <c r="Y4377" s="1">
        <f t="shared" ca="1" si="1035"/>
        <v>661</v>
      </c>
      <c r="Z4377" s="20">
        <f t="shared" ca="1" si="1036"/>
        <v>0.15115481362908759</v>
      </c>
      <c r="AA4377" s="1">
        <f t="shared" ca="1" si="1031"/>
        <v>0</v>
      </c>
      <c r="AB4377" s="1">
        <f t="shared" ca="1" si="1032"/>
        <v>1372</v>
      </c>
      <c r="AC4377" s="1">
        <f t="shared" ca="1" si="1033"/>
        <v>0.31374342556597301</v>
      </c>
    </row>
    <row r="4378" spans="1:29" x14ac:dyDescent="0.25">
      <c r="A4378" s="7">
        <v>4374</v>
      </c>
      <c r="C4378" s="18">
        <f t="array" aca="1" ref="C4378" ca="1">LARGE(span*NOT(COUNTIF($B4378:B4378,span)),RANDBETWEEN(1,13-COLUMN(B4378)+1))</f>
        <v>12</v>
      </c>
      <c r="D4378" s="18">
        <f t="array" aca="1" ref="D4378" ca="1">LARGE(span*NOT(COUNTIF($B4378:C4378,span)),RANDBETWEEN(1,13-COLUMN(C4378)+1))</f>
        <v>4</v>
      </c>
      <c r="E4378" s="18">
        <f t="array" aca="1" ref="E4378" ca="1">LARGE(span*NOT(COUNTIF($B4378:D4378,span)),RANDBETWEEN(1,13-COLUMN(D4378)+1))</f>
        <v>10</v>
      </c>
      <c r="F4378" s="18">
        <f t="array" aca="1" ref="F4378" ca="1">LARGE(span*NOT(COUNTIF($B4378:E4378,span)),RANDBETWEEN(1,13-COLUMN(E4378)+1))</f>
        <v>6</v>
      </c>
      <c r="G4378" s="18">
        <f t="array" aca="1" ref="G4378" ca="1">LARGE(span*NOT(COUNTIF($B4378:F4378,span)),RANDBETWEEN(1,13-COLUMN(F4378)+1))</f>
        <v>5</v>
      </c>
      <c r="H4378" s="18">
        <f t="array" aca="1" ref="H4378" ca="1">LARGE(span*NOT(COUNTIF($B4378:G4378,span)),RANDBETWEEN(1,13-COLUMN(G4378)+1))</f>
        <v>9</v>
      </c>
      <c r="I4378" s="18">
        <f t="array" aca="1" ref="I4378" ca="1">LARGE(span*NOT(COUNTIF($B4378:H4378,span)),RANDBETWEEN(1,13-COLUMN(H4378)+1))</f>
        <v>1</v>
      </c>
      <c r="J4378" s="18">
        <f t="array" aca="1" ref="J4378" ca="1">LARGE(span*NOT(COUNTIF($B4378:I4378,span)),RANDBETWEEN(1,13-COLUMN(I4378)+1))</f>
        <v>7</v>
      </c>
      <c r="K4378" s="18">
        <f t="array" aca="1" ref="K4378" ca="1">LARGE(span*NOT(COUNTIF($B4378:J4378,span)),RANDBETWEEN(1,13-COLUMN(J4378)+1))</f>
        <v>11</v>
      </c>
      <c r="L4378" s="18">
        <f t="array" aca="1" ref="L4378" ca="1">LARGE(span*NOT(COUNTIF($B4378:K4378,span)),RANDBETWEEN(1,13-COLUMN(K4378)+1))</f>
        <v>2</v>
      </c>
      <c r="M4378" s="18">
        <f t="array" aca="1" ref="M4378" ca="1">LARGE(span*NOT(COUNTIF($B4378:L4378,span)),RANDBETWEEN(1,13-COLUMN(L4378)+1))</f>
        <v>3</v>
      </c>
      <c r="N4378" s="19">
        <f t="array" aca="1" ref="N4378" ca="1">LARGE(span*NOT(COUNTIF($B4378:M4378,span)),RANDBETWEEN(1,13-COLUMN(M4378)+1))</f>
        <v>8</v>
      </c>
      <c r="O4378" s="1">
        <f t="shared" ca="1" si="1022"/>
        <v>0</v>
      </c>
      <c r="P4378" s="1">
        <f t="shared" ca="1" si="1023"/>
        <v>0</v>
      </c>
      <c r="Q4378" s="1">
        <f t="shared" ca="1" si="1024"/>
        <v>0</v>
      </c>
      <c r="R4378" s="1">
        <f t="shared" ca="1" si="1025"/>
        <v>0</v>
      </c>
      <c r="S4378" s="7">
        <f t="shared" ca="1" si="1026"/>
        <v>0</v>
      </c>
      <c r="T4378" s="1">
        <f t="shared" ca="1" si="1027"/>
        <v>0</v>
      </c>
      <c r="U4378" s="1">
        <f t="shared" ca="1" si="1030"/>
        <v>0</v>
      </c>
      <c r="V4378" s="1">
        <f t="shared" ca="1" si="1028"/>
        <v>212</v>
      </c>
      <c r="W4378" s="9">
        <f t="shared" ca="1" si="1029"/>
        <v>4.8468221307727481E-2</v>
      </c>
      <c r="X4378" s="1">
        <f t="shared" ca="1" si="1034"/>
        <v>1</v>
      </c>
      <c r="Y4378" s="1">
        <f t="shared" ca="1" si="1035"/>
        <v>662</v>
      </c>
      <c r="Z4378" s="20">
        <f t="shared" ca="1" si="1036"/>
        <v>0.15134887974394148</v>
      </c>
      <c r="AA4378" s="1">
        <f t="shared" ca="1" si="1031"/>
        <v>0</v>
      </c>
      <c r="AB4378" s="1">
        <f t="shared" ca="1" si="1032"/>
        <v>1372</v>
      </c>
      <c r="AC4378" s="1">
        <f t="shared" ca="1" si="1033"/>
        <v>0.31367169638774578</v>
      </c>
    </row>
    <row r="4379" spans="1:29" x14ac:dyDescent="0.25">
      <c r="A4379" s="7">
        <v>4375</v>
      </c>
      <c r="C4379" s="18">
        <f t="array" aca="1" ref="C4379" ca="1">LARGE(span*NOT(COUNTIF($B4379:B4379,span)),RANDBETWEEN(1,13-COLUMN(B4379)+1))</f>
        <v>2</v>
      </c>
      <c r="D4379" s="18">
        <f t="array" aca="1" ref="D4379" ca="1">LARGE(span*NOT(COUNTIF($B4379:C4379,span)),RANDBETWEEN(1,13-COLUMN(C4379)+1))</f>
        <v>6</v>
      </c>
      <c r="E4379" s="18">
        <f t="array" aca="1" ref="E4379" ca="1">LARGE(span*NOT(COUNTIF($B4379:D4379,span)),RANDBETWEEN(1,13-COLUMN(D4379)+1))</f>
        <v>7</v>
      </c>
      <c r="F4379" s="18">
        <f t="array" aca="1" ref="F4379" ca="1">LARGE(span*NOT(COUNTIF($B4379:E4379,span)),RANDBETWEEN(1,13-COLUMN(E4379)+1))</f>
        <v>12</v>
      </c>
      <c r="G4379" s="18">
        <f t="array" aca="1" ref="G4379" ca="1">LARGE(span*NOT(COUNTIF($B4379:F4379,span)),RANDBETWEEN(1,13-COLUMN(F4379)+1))</f>
        <v>3</v>
      </c>
      <c r="H4379" s="18">
        <f t="array" aca="1" ref="H4379" ca="1">LARGE(span*NOT(COUNTIF($B4379:G4379,span)),RANDBETWEEN(1,13-COLUMN(G4379)+1))</f>
        <v>1</v>
      </c>
      <c r="I4379" s="18">
        <f t="array" aca="1" ref="I4379" ca="1">LARGE(span*NOT(COUNTIF($B4379:H4379,span)),RANDBETWEEN(1,13-COLUMN(H4379)+1))</f>
        <v>9</v>
      </c>
      <c r="J4379" s="18">
        <f t="array" aca="1" ref="J4379" ca="1">LARGE(span*NOT(COUNTIF($B4379:I4379,span)),RANDBETWEEN(1,13-COLUMN(I4379)+1))</f>
        <v>10</v>
      </c>
      <c r="K4379" s="18">
        <f t="array" aca="1" ref="K4379" ca="1">LARGE(span*NOT(COUNTIF($B4379:J4379,span)),RANDBETWEEN(1,13-COLUMN(J4379)+1))</f>
        <v>4</v>
      </c>
      <c r="L4379" s="18">
        <f t="array" aca="1" ref="L4379" ca="1">LARGE(span*NOT(COUNTIF($B4379:K4379,span)),RANDBETWEEN(1,13-COLUMN(K4379)+1))</f>
        <v>11</v>
      </c>
      <c r="M4379" s="18">
        <f t="array" aca="1" ref="M4379" ca="1">LARGE(span*NOT(COUNTIF($B4379:L4379,span)),RANDBETWEEN(1,13-COLUMN(L4379)+1))</f>
        <v>8</v>
      </c>
      <c r="N4379" s="19">
        <f t="array" aca="1" ref="N4379" ca="1">LARGE(span*NOT(COUNTIF($B4379:M4379,span)),RANDBETWEEN(1,13-COLUMN(M4379)+1))</f>
        <v>5</v>
      </c>
      <c r="O4379" s="1">
        <f t="shared" ca="1" si="1022"/>
        <v>1</v>
      </c>
      <c r="P4379" s="1">
        <f t="shared" ca="1" si="1023"/>
        <v>0</v>
      </c>
      <c r="Q4379" s="1">
        <f t="shared" ca="1" si="1024"/>
        <v>0</v>
      </c>
      <c r="R4379" s="1">
        <f t="shared" ca="1" si="1025"/>
        <v>0</v>
      </c>
      <c r="S4379" s="7">
        <f t="shared" ca="1" si="1026"/>
        <v>1</v>
      </c>
      <c r="T4379" s="1">
        <f t="shared" ca="1" si="1027"/>
        <v>2</v>
      </c>
      <c r="U4379" s="1">
        <f t="shared" ca="1" si="1030"/>
        <v>0</v>
      </c>
      <c r="V4379" s="1">
        <f t="shared" ca="1" si="1028"/>
        <v>212</v>
      </c>
      <c r="W4379" s="9">
        <f t="shared" ca="1" si="1029"/>
        <v>4.8457142857142858E-2</v>
      </c>
      <c r="X4379" s="1">
        <f t="shared" ca="1" si="1034"/>
        <v>0</v>
      </c>
      <c r="Y4379" s="1">
        <f t="shared" ca="1" si="1035"/>
        <v>662</v>
      </c>
      <c r="Z4379" s="20">
        <f t="shared" ca="1" si="1036"/>
        <v>0.15131428571428571</v>
      </c>
      <c r="AA4379" s="1">
        <f t="shared" ca="1" si="1031"/>
        <v>1</v>
      </c>
      <c r="AB4379" s="1">
        <f t="shared" ca="1" si="1032"/>
        <v>1373</v>
      </c>
      <c r="AC4379" s="1">
        <f t="shared" ca="1" si="1033"/>
        <v>0.3138285714285714</v>
      </c>
    </row>
    <row r="4380" spans="1:29" x14ac:dyDescent="0.25">
      <c r="A4380" s="7">
        <v>4376</v>
      </c>
      <c r="C4380" s="18">
        <f t="array" aca="1" ref="C4380" ca="1">LARGE(span*NOT(COUNTIF($B4380:B4380,span)),RANDBETWEEN(1,13-COLUMN(B4380)+1))</f>
        <v>6</v>
      </c>
      <c r="D4380" s="18">
        <f t="array" aca="1" ref="D4380" ca="1">LARGE(span*NOT(COUNTIF($B4380:C4380,span)),RANDBETWEEN(1,13-COLUMN(C4380)+1))</f>
        <v>10</v>
      </c>
      <c r="E4380" s="18">
        <f t="array" aca="1" ref="E4380" ca="1">LARGE(span*NOT(COUNTIF($B4380:D4380,span)),RANDBETWEEN(1,13-COLUMN(D4380)+1))</f>
        <v>12</v>
      </c>
      <c r="F4380" s="18">
        <f t="array" aca="1" ref="F4380" ca="1">LARGE(span*NOT(COUNTIF($B4380:E4380,span)),RANDBETWEEN(1,13-COLUMN(E4380)+1))</f>
        <v>5</v>
      </c>
      <c r="G4380" s="18">
        <f t="array" aca="1" ref="G4380" ca="1">LARGE(span*NOT(COUNTIF($B4380:F4380,span)),RANDBETWEEN(1,13-COLUMN(F4380)+1))</f>
        <v>2</v>
      </c>
      <c r="H4380" s="18">
        <f t="array" aca="1" ref="H4380" ca="1">LARGE(span*NOT(COUNTIF($B4380:G4380,span)),RANDBETWEEN(1,13-COLUMN(G4380)+1))</f>
        <v>4</v>
      </c>
      <c r="I4380" s="18">
        <f t="array" aca="1" ref="I4380" ca="1">LARGE(span*NOT(COUNTIF($B4380:H4380,span)),RANDBETWEEN(1,13-COLUMN(H4380)+1))</f>
        <v>1</v>
      </c>
      <c r="J4380" s="18">
        <f t="array" aca="1" ref="J4380" ca="1">LARGE(span*NOT(COUNTIF($B4380:I4380,span)),RANDBETWEEN(1,13-COLUMN(I4380)+1))</f>
        <v>9</v>
      </c>
      <c r="K4380" s="18">
        <f t="array" aca="1" ref="K4380" ca="1">LARGE(span*NOT(COUNTIF($B4380:J4380,span)),RANDBETWEEN(1,13-COLUMN(J4380)+1))</f>
        <v>8</v>
      </c>
      <c r="L4380" s="18">
        <f t="array" aca="1" ref="L4380" ca="1">LARGE(span*NOT(COUNTIF($B4380:K4380,span)),RANDBETWEEN(1,13-COLUMN(K4380)+1))</f>
        <v>7</v>
      </c>
      <c r="M4380" s="18">
        <f t="array" aca="1" ref="M4380" ca="1">LARGE(span*NOT(COUNTIF($B4380:L4380,span)),RANDBETWEEN(1,13-COLUMN(L4380)+1))</f>
        <v>3</v>
      </c>
      <c r="N4380" s="19">
        <f t="array" aca="1" ref="N4380" ca="1">LARGE(span*NOT(COUNTIF($B4380:M4380,span)),RANDBETWEEN(1,13-COLUMN(M4380)+1))</f>
        <v>11</v>
      </c>
      <c r="O4380" s="1">
        <f t="shared" ca="1" si="1022"/>
        <v>0</v>
      </c>
      <c r="P4380" s="1">
        <f t="shared" ca="1" si="1023"/>
        <v>0</v>
      </c>
      <c r="Q4380" s="1">
        <f t="shared" ca="1" si="1024"/>
        <v>0</v>
      </c>
      <c r="R4380" s="1">
        <f t="shared" ca="1" si="1025"/>
        <v>0</v>
      </c>
      <c r="S4380" s="7">
        <f t="shared" ca="1" si="1026"/>
        <v>1</v>
      </c>
      <c r="T4380" s="1">
        <f t="shared" ca="1" si="1027"/>
        <v>1</v>
      </c>
      <c r="U4380" s="1">
        <f t="shared" ca="1" si="1030"/>
        <v>0</v>
      </c>
      <c r="V4380" s="1">
        <f t="shared" ca="1" si="1028"/>
        <v>212</v>
      </c>
      <c r="W4380" s="9">
        <f t="shared" ca="1" si="1029"/>
        <v>4.8446069469835464E-2</v>
      </c>
      <c r="X4380" s="1">
        <f t="shared" ca="1" si="1034"/>
        <v>0</v>
      </c>
      <c r="Y4380" s="1">
        <f t="shared" ca="1" si="1035"/>
        <v>662</v>
      </c>
      <c r="Z4380" s="20">
        <f t="shared" ca="1" si="1036"/>
        <v>0.15127970749542963</v>
      </c>
      <c r="AA4380" s="1">
        <f t="shared" ca="1" si="1031"/>
        <v>0</v>
      </c>
      <c r="AB4380" s="1">
        <f t="shared" ca="1" si="1032"/>
        <v>1373</v>
      </c>
      <c r="AC4380" s="1">
        <f t="shared" ca="1" si="1033"/>
        <v>0.31375685557586835</v>
      </c>
    </row>
    <row r="4381" spans="1:29" x14ac:dyDescent="0.25">
      <c r="A4381" s="7">
        <v>4377</v>
      </c>
      <c r="C4381" s="18">
        <f t="array" aca="1" ref="C4381" ca="1">LARGE(span*NOT(COUNTIF($B4381:B4381,span)),RANDBETWEEN(1,13-COLUMN(B4381)+1))</f>
        <v>6</v>
      </c>
      <c r="D4381" s="18">
        <f t="array" aca="1" ref="D4381" ca="1">LARGE(span*NOT(COUNTIF($B4381:C4381,span)),RANDBETWEEN(1,13-COLUMN(C4381)+1))</f>
        <v>12</v>
      </c>
      <c r="E4381" s="18">
        <f t="array" aca="1" ref="E4381" ca="1">LARGE(span*NOT(COUNTIF($B4381:D4381,span)),RANDBETWEEN(1,13-COLUMN(D4381)+1))</f>
        <v>1</v>
      </c>
      <c r="F4381" s="18">
        <f t="array" aca="1" ref="F4381" ca="1">LARGE(span*NOT(COUNTIF($B4381:E4381,span)),RANDBETWEEN(1,13-COLUMN(E4381)+1))</f>
        <v>9</v>
      </c>
      <c r="G4381" s="18">
        <f t="array" aca="1" ref="G4381" ca="1">LARGE(span*NOT(COUNTIF($B4381:F4381,span)),RANDBETWEEN(1,13-COLUMN(F4381)+1))</f>
        <v>10</v>
      </c>
      <c r="H4381" s="18">
        <f t="array" aca="1" ref="H4381" ca="1">LARGE(span*NOT(COUNTIF($B4381:G4381,span)),RANDBETWEEN(1,13-COLUMN(G4381)+1))</f>
        <v>3</v>
      </c>
      <c r="I4381" s="18">
        <f t="array" aca="1" ref="I4381" ca="1">LARGE(span*NOT(COUNTIF($B4381:H4381,span)),RANDBETWEEN(1,13-COLUMN(H4381)+1))</f>
        <v>8</v>
      </c>
      <c r="J4381" s="18">
        <f t="array" aca="1" ref="J4381" ca="1">LARGE(span*NOT(COUNTIF($B4381:I4381,span)),RANDBETWEEN(1,13-COLUMN(I4381)+1))</f>
        <v>5</v>
      </c>
      <c r="K4381" s="18">
        <f t="array" aca="1" ref="K4381" ca="1">LARGE(span*NOT(COUNTIF($B4381:J4381,span)),RANDBETWEEN(1,13-COLUMN(J4381)+1))</f>
        <v>11</v>
      </c>
      <c r="L4381" s="18">
        <f t="array" aca="1" ref="L4381" ca="1">LARGE(span*NOT(COUNTIF($B4381:K4381,span)),RANDBETWEEN(1,13-COLUMN(K4381)+1))</f>
        <v>4</v>
      </c>
      <c r="M4381" s="18">
        <f t="array" aca="1" ref="M4381" ca="1">LARGE(span*NOT(COUNTIF($B4381:L4381,span)),RANDBETWEEN(1,13-COLUMN(L4381)+1))</f>
        <v>2</v>
      </c>
      <c r="N4381" s="19">
        <f t="array" aca="1" ref="N4381" ca="1">LARGE(span*NOT(COUNTIF($B4381:M4381,span)),RANDBETWEEN(1,13-COLUMN(M4381)+1))</f>
        <v>7</v>
      </c>
      <c r="O4381" s="1">
        <f t="shared" ca="1" si="1022"/>
        <v>0</v>
      </c>
      <c r="P4381" s="1">
        <f t="shared" ca="1" si="1023"/>
        <v>0</v>
      </c>
      <c r="Q4381" s="1">
        <f t="shared" ca="1" si="1024"/>
        <v>1</v>
      </c>
      <c r="R4381" s="1">
        <f t="shared" ca="1" si="1025"/>
        <v>0</v>
      </c>
      <c r="S4381" s="7">
        <f t="shared" ca="1" si="1026"/>
        <v>0</v>
      </c>
      <c r="T4381" s="1">
        <f t="shared" ca="1" si="1027"/>
        <v>1</v>
      </c>
      <c r="U4381" s="1">
        <f t="shared" ca="1" si="1030"/>
        <v>0</v>
      </c>
      <c r="V4381" s="1">
        <f t="shared" ca="1" si="1028"/>
        <v>212</v>
      </c>
      <c r="W4381" s="9">
        <f t="shared" ca="1" si="1029"/>
        <v>4.8435001142334934E-2</v>
      </c>
      <c r="X4381" s="1">
        <f t="shared" ca="1" si="1034"/>
        <v>0</v>
      </c>
      <c r="Y4381" s="1">
        <f t="shared" ca="1" si="1035"/>
        <v>662</v>
      </c>
      <c r="Z4381" s="20">
        <f t="shared" ca="1" si="1036"/>
        <v>0.15124514507653644</v>
      </c>
      <c r="AA4381" s="1">
        <f t="shared" ca="1" si="1031"/>
        <v>0</v>
      </c>
      <c r="AB4381" s="1">
        <f t="shared" ca="1" si="1032"/>
        <v>1373</v>
      </c>
      <c r="AC4381" s="1">
        <f t="shared" ca="1" si="1033"/>
        <v>0.31368517249257483</v>
      </c>
    </row>
    <row r="4382" spans="1:29" x14ac:dyDescent="0.25">
      <c r="A4382" s="7">
        <v>4378</v>
      </c>
      <c r="C4382" s="18">
        <f t="array" aca="1" ref="C4382" ca="1">LARGE(span*NOT(COUNTIF($B4382:B4382,span)),RANDBETWEEN(1,13-COLUMN(B4382)+1))</f>
        <v>2</v>
      </c>
      <c r="D4382" s="18">
        <f t="array" aca="1" ref="D4382" ca="1">LARGE(span*NOT(COUNTIF($B4382:C4382,span)),RANDBETWEEN(1,13-COLUMN(C4382)+1))</f>
        <v>5</v>
      </c>
      <c r="E4382" s="18">
        <f t="array" aca="1" ref="E4382" ca="1">LARGE(span*NOT(COUNTIF($B4382:D4382,span)),RANDBETWEEN(1,13-COLUMN(D4382)+1))</f>
        <v>1</v>
      </c>
      <c r="F4382" s="18">
        <f t="array" aca="1" ref="F4382" ca="1">LARGE(span*NOT(COUNTIF($B4382:E4382,span)),RANDBETWEEN(1,13-COLUMN(E4382)+1))</f>
        <v>11</v>
      </c>
      <c r="G4382" s="18">
        <f t="array" aca="1" ref="G4382" ca="1">LARGE(span*NOT(COUNTIF($B4382:F4382,span)),RANDBETWEEN(1,13-COLUMN(F4382)+1))</f>
        <v>8</v>
      </c>
      <c r="H4382" s="18">
        <f t="array" aca="1" ref="H4382" ca="1">LARGE(span*NOT(COUNTIF($B4382:G4382,span)),RANDBETWEEN(1,13-COLUMN(G4382)+1))</f>
        <v>4</v>
      </c>
      <c r="I4382" s="18">
        <f t="array" aca="1" ref="I4382" ca="1">LARGE(span*NOT(COUNTIF($B4382:H4382,span)),RANDBETWEEN(1,13-COLUMN(H4382)+1))</f>
        <v>10</v>
      </c>
      <c r="J4382" s="18">
        <f t="array" aca="1" ref="J4382" ca="1">LARGE(span*NOT(COUNTIF($B4382:I4382,span)),RANDBETWEEN(1,13-COLUMN(I4382)+1))</f>
        <v>9</v>
      </c>
      <c r="K4382" s="18">
        <f t="array" aca="1" ref="K4382" ca="1">LARGE(span*NOT(COUNTIF($B4382:J4382,span)),RANDBETWEEN(1,13-COLUMN(J4382)+1))</f>
        <v>12</v>
      </c>
      <c r="L4382" s="18">
        <f t="array" aca="1" ref="L4382" ca="1">LARGE(span*NOT(COUNTIF($B4382:K4382,span)),RANDBETWEEN(1,13-COLUMN(K4382)+1))</f>
        <v>7</v>
      </c>
      <c r="M4382" s="18">
        <f t="array" aca="1" ref="M4382" ca="1">LARGE(span*NOT(COUNTIF($B4382:L4382,span)),RANDBETWEEN(1,13-COLUMN(L4382)+1))</f>
        <v>3</v>
      </c>
      <c r="N4382" s="19">
        <f t="array" aca="1" ref="N4382" ca="1">LARGE(span*NOT(COUNTIF($B4382:M4382,span)),RANDBETWEEN(1,13-COLUMN(M4382)+1))</f>
        <v>6</v>
      </c>
      <c r="O4382" s="1">
        <f t="shared" ca="1" si="1022"/>
        <v>1</v>
      </c>
      <c r="P4382" s="1">
        <f t="shared" ca="1" si="1023"/>
        <v>0</v>
      </c>
      <c r="Q4382" s="1">
        <f t="shared" ca="1" si="1024"/>
        <v>1</v>
      </c>
      <c r="R4382" s="1">
        <f t="shared" ca="1" si="1025"/>
        <v>0</v>
      </c>
      <c r="S4382" s="7">
        <f t="shared" ca="1" si="1026"/>
        <v>0</v>
      </c>
      <c r="T4382" s="1">
        <f t="shared" ca="1" si="1027"/>
        <v>2</v>
      </c>
      <c r="U4382" s="1">
        <f t="shared" ca="1" si="1030"/>
        <v>0</v>
      </c>
      <c r="V4382" s="1">
        <f t="shared" ca="1" si="1028"/>
        <v>212</v>
      </c>
      <c r="W4382" s="9">
        <f t="shared" ca="1" si="1029"/>
        <v>4.842393787117405E-2</v>
      </c>
      <c r="X4382" s="1">
        <f t="shared" ca="1" si="1034"/>
        <v>0</v>
      </c>
      <c r="Y4382" s="1">
        <f t="shared" ca="1" si="1035"/>
        <v>662</v>
      </c>
      <c r="Z4382" s="20">
        <f t="shared" ca="1" si="1036"/>
        <v>0.15121059844677937</v>
      </c>
      <c r="AA4382" s="1">
        <f t="shared" ca="1" si="1031"/>
        <v>1</v>
      </c>
      <c r="AB4382" s="1">
        <f t="shared" ca="1" si="1032"/>
        <v>1374</v>
      </c>
      <c r="AC4382" s="1">
        <f t="shared" ca="1" si="1033"/>
        <v>0.31384193695751483</v>
      </c>
    </row>
    <row r="4383" spans="1:29" x14ac:dyDescent="0.25">
      <c r="A4383" s="7">
        <v>4379</v>
      </c>
      <c r="C4383" s="18">
        <f t="array" aca="1" ref="C4383" ca="1">LARGE(span*NOT(COUNTIF($B4383:B4383,span)),RANDBETWEEN(1,13-COLUMN(B4383)+1))</f>
        <v>4</v>
      </c>
      <c r="D4383" s="18">
        <f t="array" aca="1" ref="D4383" ca="1">LARGE(span*NOT(COUNTIF($B4383:C4383,span)),RANDBETWEEN(1,13-COLUMN(C4383)+1))</f>
        <v>12</v>
      </c>
      <c r="E4383" s="18">
        <f t="array" aca="1" ref="E4383" ca="1">LARGE(span*NOT(COUNTIF($B4383:D4383,span)),RANDBETWEEN(1,13-COLUMN(D4383)+1))</f>
        <v>8</v>
      </c>
      <c r="F4383" s="18">
        <f t="array" aca="1" ref="F4383" ca="1">LARGE(span*NOT(COUNTIF($B4383:E4383,span)),RANDBETWEEN(1,13-COLUMN(E4383)+1))</f>
        <v>6</v>
      </c>
      <c r="G4383" s="18">
        <f t="array" aca="1" ref="G4383" ca="1">LARGE(span*NOT(COUNTIF($B4383:F4383,span)),RANDBETWEEN(1,13-COLUMN(F4383)+1))</f>
        <v>2</v>
      </c>
      <c r="H4383" s="18">
        <f t="array" aca="1" ref="H4383" ca="1">LARGE(span*NOT(COUNTIF($B4383:G4383,span)),RANDBETWEEN(1,13-COLUMN(G4383)+1))</f>
        <v>5</v>
      </c>
      <c r="I4383" s="18">
        <f t="array" aca="1" ref="I4383" ca="1">LARGE(span*NOT(COUNTIF($B4383:H4383,span)),RANDBETWEEN(1,13-COLUMN(H4383)+1))</f>
        <v>7</v>
      </c>
      <c r="J4383" s="18">
        <f t="array" aca="1" ref="J4383" ca="1">LARGE(span*NOT(COUNTIF($B4383:I4383,span)),RANDBETWEEN(1,13-COLUMN(I4383)+1))</f>
        <v>1</v>
      </c>
      <c r="K4383" s="18">
        <f t="array" aca="1" ref="K4383" ca="1">LARGE(span*NOT(COUNTIF($B4383:J4383,span)),RANDBETWEEN(1,13-COLUMN(J4383)+1))</f>
        <v>10</v>
      </c>
      <c r="L4383" s="18">
        <f t="array" aca="1" ref="L4383" ca="1">LARGE(span*NOT(COUNTIF($B4383:K4383,span)),RANDBETWEEN(1,13-COLUMN(K4383)+1))</f>
        <v>3</v>
      </c>
      <c r="M4383" s="18">
        <f t="array" aca="1" ref="M4383" ca="1">LARGE(span*NOT(COUNTIF($B4383:L4383,span)),RANDBETWEEN(1,13-COLUMN(L4383)+1))</f>
        <v>11</v>
      </c>
      <c r="N4383" s="19">
        <f t="array" aca="1" ref="N4383" ca="1">LARGE(span*NOT(COUNTIF($B4383:M4383,span)),RANDBETWEEN(1,13-COLUMN(M4383)+1))</f>
        <v>9</v>
      </c>
      <c r="O4383" s="1">
        <f t="shared" ca="1" si="1022"/>
        <v>0</v>
      </c>
      <c r="P4383" s="1">
        <f t="shared" ca="1" si="1023"/>
        <v>0</v>
      </c>
      <c r="Q4383" s="1">
        <f t="shared" ca="1" si="1024"/>
        <v>0</v>
      </c>
      <c r="R4383" s="1">
        <f t="shared" ca="1" si="1025"/>
        <v>0</v>
      </c>
      <c r="S4383" s="7">
        <f t="shared" ca="1" si="1026"/>
        <v>1</v>
      </c>
      <c r="T4383" s="1">
        <f t="shared" ca="1" si="1027"/>
        <v>1</v>
      </c>
      <c r="U4383" s="1">
        <f t="shared" ca="1" si="1030"/>
        <v>0</v>
      </c>
      <c r="V4383" s="1">
        <f t="shared" ca="1" si="1028"/>
        <v>212</v>
      </c>
      <c r="W4383" s="9">
        <f t="shared" ca="1" si="1029"/>
        <v>4.8412879652888791E-2</v>
      </c>
      <c r="X4383" s="1">
        <f t="shared" ca="1" si="1034"/>
        <v>0</v>
      </c>
      <c r="Y4383" s="1">
        <f t="shared" ca="1" si="1035"/>
        <v>662</v>
      </c>
      <c r="Z4383" s="20">
        <f t="shared" ca="1" si="1036"/>
        <v>0.15117606759534141</v>
      </c>
      <c r="AA4383" s="1">
        <f t="shared" ca="1" si="1031"/>
        <v>0</v>
      </c>
      <c r="AB4383" s="1">
        <f t="shared" ca="1" si="1032"/>
        <v>1374</v>
      </c>
      <c r="AC4383" s="1">
        <f t="shared" ca="1" si="1033"/>
        <v>0.31377026718428863</v>
      </c>
    </row>
    <row r="4384" spans="1:29" x14ac:dyDescent="0.25">
      <c r="A4384" s="7">
        <v>4380</v>
      </c>
      <c r="C4384" s="18">
        <f t="array" aca="1" ref="C4384" ca="1">LARGE(span*NOT(COUNTIF($B4384:B4384,span)),RANDBETWEEN(1,13-COLUMN(B4384)+1))</f>
        <v>9</v>
      </c>
      <c r="D4384" s="18">
        <f t="array" aca="1" ref="D4384" ca="1">LARGE(span*NOT(COUNTIF($B4384:C4384,span)),RANDBETWEEN(1,13-COLUMN(C4384)+1))</f>
        <v>12</v>
      </c>
      <c r="E4384" s="18">
        <f t="array" aca="1" ref="E4384" ca="1">LARGE(span*NOT(COUNTIF($B4384:D4384,span)),RANDBETWEEN(1,13-COLUMN(D4384)+1))</f>
        <v>8</v>
      </c>
      <c r="F4384" s="18">
        <f t="array" aca="1" ref="F4384" ca="1">LARGE(span*NOT(COUNTIF($B4384:E4384,span)),RANDBETWEEN(1,13-COLUMN(E4384)+1))</f>
        <v>10</v>
      </c>
      <c r="G4384" s="18">
        <f t="array" aca="1" ref="G4384" ca="1">LARGE(span*NOT(COUNTIF($B4384:F4384,span)),RANDBETWEEN(1,13-COLUMN(F4384)+1))</f>
        <v>2</v>
      </c>
      <c r="H4384" s="18">
        <f t="array" aca="1" ref="H4384" ca="1">LARGE(span*NOT(COUNTIF($B4384:G4384,span)),RANDBETWEEN(1,13-COLUMN(G4384)+1))</f>
        <v>3</v>
      </c>
      <c r="I4384" s="18">
        <f t="array" aca="1" ref="I4384" ca="1">LARGE(span*NOT(COUNTIF($B4384:H4384,span)),RANDBETWEEN(1,13-COLUMN(H4384)+1))</f>
        <v>5</v>
      </c>
      <c r="J4384" s="18">
        <f t="array" aca="1" ref="J4384" ca="1">LARGE(span*NOT(COUNTIF($B4384:I4384,span)),RANDBETWEEN(1,13-COLUMN(I4384)+1))</f>
        <v>6</v>
      </c>
      <c r="K4384" s="18">
        <f t="array" aca="1" ref="K4384" ca="1">LARGE(span*NOT(COUNTIF($B4384:J4384,span)),RANDBETWEEN(1,13-COLUMN(J4384)+1))</f>
        <v>1</v>
      </c>
      <c r="L4384" s="18">
        <f t="array" aca="1" ref="L4384" ca="1">LARGE(span*NOT(COUNTIF($B4384:K4384,span)),RANDBETWEEN(1,13-COLUMN(K4384)+1))</f>
        <v>4</v>
      </c>
      <c r="M4384" s="18">
        <f t="array" aca="1" ref="M4384" ca="1">LARGE(span*NOT(COUNTIF($B4384:L4384,span)),RANDBETWEEN(1,13-COLUMN(L4384)+1))</f>
        <v>11</v>
      </c>
      <c r="N4384" s="19">
        <f t="array" aca="1" ref="N4384" ca="1">LARGE(span*NOT(COUNTIF($B4384:M4384,span)),RANDBETWEEN(1,13-COLUMN(M4384)+1))</f>
        <v>7</v>
      </c>
      <c r="O4384" s="1">
        <f t="shared" ca="1" si="1022"/>
        <v>0</v>
      </c>
      <c r="P4384" s="1">
        <f t="shared" ca="1" si="1023"/>
        <v>0</v>
      </c>
      <c r="Q4384" s="1">
        <f t="shared" ca="1" si="1024"/>
        <v>0</v>
      </c>
      <c r="R4384" s="1">
        <f t="shared" ca="1" si="1025"/>
        <v>0</v>
      </c>
      <c r="S4384" s="7">
        <f t="shared" ca="1" si="1026"/>
        <v>1</v>
      </c>
      <c r="T4384" s="1">
        <f t="shared" ca="1" si="1027"/>
        <v>1</v>
      </c>
      <c r="U4384" s="1">
        <f t="shared" ca="1" si="1030"/>
        <v>0</v>
      </c>
      <c r="V4384" s="1">
        <f t="shared" ca="1" si="1028"/>
        <v>212</v>
      </c>
      <c r="W4384" s="9">
        <f t="shared" ca="1" si="1029"/>
        <v>4.8401826484018265E-2</v>
      </c>
      <c r="X4384" s="1">
        <f t="shared" ca="1" si="1034"/>
        <v>0</v>
      </c>
      <c r="Y4384" s="1">
        <f t="shared" ca="1" si="1035"/>
        <v>662</v>
      </c>
      <c r="Z4384" s="20">
        <f t="shared" ca="1" si="1036"/>
        <v>0.15114155251141553</v>
      </c>
      <c r="AA4384" s="1">
        <f t="shared" ca="1" si="1031"/>
        <v>0</v>
      </c>
      <c r="AB4384" s="1">
        <f t="shared" ca="1" si="1032"/>
        <v>1374</v>
      </c>
      <c r="AC4384" s="1">
        <f t="shared" ca="1" si="1033"/>
        <v>0.31369863013698629</v>
      </c>
    </row>
    <row r="4385" spans="1:29" x14ac:dyDescent="0.25">
      <c r="A4385" s="7">
        <v>4381</v>
      </c>
      <c r="C4385" s="18">
        <f t="array" aca="1" ref="C4385" ca="1">LARGE(span*NOT(COUNTIF($B4385:B4385,span)),RANDBETWEEN(1,13-COLUMN(B4385)+1))</f>
        <v>10</v>
      </c>
      <c r="D4385" s="18">
        <f t="array" aca="1" ref="D4385" ca="1">LARGE(span*NOT(COUNTIF($B4385:C4385,span)),RANDBETWEEN(1,13-COLUMN(C4385)+1))</f>
        <v>7</v>
      </c>
      <c r="E4385" s="18">
        <f t="array" aca="1" ref="E4385" ca="1">LARGE(span*NOT(COUNTIF($B4385:D4385,span)),RANDBETWEEN(1,13-COLUMN(D4385)+1))</f>
        <v>3</v>
      </c>
      <c r="F4385" s="18">
        <f t="array" aca="1" ref="F4385" ca="1">LARGE(span*NOT(COUNTIF($B4385:E4385,span)),RANDBETWEEN(1,13-COLUMN(E4385)+1))</f>
        <v>2</v>
      </c>
      <c r="G4385" s="18">
        <f t="array" aca="1" ref="G4385" ca="1">LARGE(span*NOT(COUNTIF($B4385:F4385,span)),RANDBETWEEN(1,13-COLUMN(F4385)+1))</f>
        <v>1</v>
      </c>
      <c r="H4385" s="18">
        <f t="array" aca="1" ref="H4385" ca="1">LARGE(span*NOT(COUNTIF($B4385:G4385,span)),RANDBETWEEN(1,13-COLUMN(G4385)+1))</f>
        <v>11</v>
      </c>
      <c r="I4385" s="18">
        <f t="array" aca="1" ref="I4385" ca="1">LARGE(span*NOT(COUNTIF($B4385:H4385,span)),RANDBETWEEN(1,13-COLUMN(H4385)+1))</f>
        <v>6</v>
      </c>
      <c r="J4385" s="18">
        <f t="array" aca="1" ref="J4385" ca="1">LARGE(span*NOT(COUNTIF($B4385:I4385,span)),RANDBETWEEN(1,13-COLUMN(I4385)+1))</f>
        <v>9</v>
      </c>
      <c r="K4385" s="18">
        <f t="array" aca="1" ref="K4385" ca="1">LARGE(span*NOT(COUNTIF($B4385:J4385,span)),RANDBETWEEN(1,13-COLUMN(J4385)+1))</f>
        <v>12</v>
      </c>
      <c r="L4385" s="18">
        <f t="array" aca="1" ref="L4385" ca="1">LARGE(span*NOT(COUNTIF($B4385:K4385,span)),RANDBETWEEN(1,13-COLUMN(K4385)+1))</f>
        <v>5</v>
      </c>
      <c r="M4385" s="18">
        <f t="array" aca="1" ref="M4385" ca="1">LARGE(span*NOT(COUNTIF($B4385:L4385,span)),RANDBETWEEN(1,13-COLUMN(L4385)+1))</f>
        <v>4</v>
      </c>
      <c r="N4385" s="19">
        <f t="array" aca="1" ref="N4385" ca="1">LARGE(span*NOT(COUNTIF($B4385:M4385,span)),RANDBETWEEN(1,13-COLUMN(M4385)+1))</f>
        <v>8</v>
      </c>
      <c r="O4385" s="1">
        <f t="shared" ca="1" si="1022"/>
        <v>0</v>
      </c>
      <c r="P4385" s="1">
        <f t="shared" ca="1" si="1023"/>
        <v>0</v>
      </c>
      <c r="Q4385" s="1">
        <f t="shared" ca="1" si="1024"/>
        <v>1</v>
      </c>
      <c r="R4385" s="1">
        <f t="shared" ca="1" si="1025"/>
        <v>1</v>
      </c>
      <c r="S4385" s="7">
        <f t="shared" ca="1" si="1026"/>
        <v>1</v>
      </c>
      <c r="T4385" s="1">
        <f t="shared" ca="1" si="1027"/>
        <v>3</v>
      </c>
      <c r="U4385" s="1">
        <f t="shared" ca="1" si="1030"/>
        <v>1</v>
      </c>
      <c r="V4385" s="1">
        <f t="shared" ca="1" si="1028"/>
        <v>213</v>
      </c>
      <c r="W4385" s="9">
        <f t="shared" ca="1" si="1029"/>
        <v>4.8619036749600546E-2</v>
      </c>
      <c r="X4385" s="1">
        <f t="shared" ca="1" si="1034"/>
        <v>0</v>
      </c>
      <c r="Y4385" s="1">
        <f t="shared" ca="1" si="1035"/>
        <v>662</v>
      </c>
      <c r="Z4385" s="20">
        <f t="shared" ca="1" si="1036"/>
        <v>0.15110705318420453</v>
      </c>
      <c r="AA4385" s="1">
        <f t="shared" ca="1" si="1031"/>
        <v>0</v>
      </c>
      <c r="AB4385" s="1">
        <f t="shared" ca="1" si="1032"/>
        <v>1374</v>
      </c>
      <c r="AC4385" s="1">
        <f t="shared" ca="1" si="1033"/>
        <v>0.3136270257931979</v>
      </c>
    </row>
    <row r="4386" spans="1:29" x14ac:dyDescent="0.25">
      <c r="A4386" s="7">
        <v>4382</v>
      </c>
      <c r="C4386" s="18">
        <f t="array" aca="1" ref="C4386" ca="1">LARGE(span*NOT(COUNTIF($B4386:B4386,span)),RANDBETWEEN(1,13-COLUMN(B4386)+1))</f>
        <v>10</v>
      </c>
      <c r="D4386" s="18">
        <f t="array" aca="1" ref="D4386" ca="1">LARGE(span*NOT(COUNTIF($B4386:C4386,span)),RANDBETWEEN(1,13-COLUMN(C4386)+1))</f>
        <v>4</v>
      </c>
      <c r="E4386" s="18">
        <f t="array" aca="1" ref="E4386" ca="1">LARGE(span*NOT(COUNTIF($B4386:D4386,span)),RANDBETWEEN(1,13-COLUMN(D4386)+1))</f>
        <v>9</v>
      </c>
      <c r="F4386" s="18">
        <f t="array" aca="1" ref="F4386" ca="1">LARGE(span*NOT(COUNTIF($B4386:E4386,span)),RANDBETWEEN(1,13-COLUMN(E4386)+1))</f>
        <v>5</v>
      </c>
      <c r="G4386" s="18">
        <f t="array" aca="1" ref="G4386" ca="1">LARGE(span*NOT(COUNTIF($B4386:F4386,span)),RANDBETWEEN(1,13-COLUMN(F4386)+1))</f>
        <v>6</v>
      </c>
      <c r="H4386" s="18">
        <f t="array" aca="1" ref="H4386" ca="1">LARGE(span*NOT(COUNTIF($B4386:G4386,span)),RANDBETWEEN(1,13-COLUMN(G4386)+1))</f>
        <v>2</v>
      </c>
      <c r="I4386" s="18">
        <f t="array" aca="1" ref="I4386" ca="1">LARGE(span*NOT(COUNTIF($B4386:H4386,span)),RANDBETWEEN(1,13-COLUMN(H4386)+1))</f>
        <v>12</v>
      </c>
      <c r="J4386" s="18">
        <f t="array" aca="1" ref="J4386" ca="1">LARGE(span*NOT(COUNTIF($B4386:I4386,span)),RANDBETWEEN(1,13-COLUMN(I4386)+1))</f>
        <v>3</v>
      </c>
      <c r="K4386" s="18">
        <f t="array" aca="1" ref="K4386" ca="1">LARGE(span*NOT(COUNTIF($B4386:J4386,span)),RANDBETWEEN(1,13-COLUMN(J4386)+1))</f>
        <v>7</v>
      </c>
      <c r="L4386" s="18">
        <f t="array" aca="1" ref="L4386" ca="1">LARGE(span*NOT(COUNTIF($B4386:K4386,span)),RANDBETWEEN(1,13-COLUMN(K4386)+1))</f>
        <v>8</v>
      </c>
      <c r="M4386" s="18">
        <f t="array" aca="1" ref="M4386" ca="1">LARGE(span*NOT(COUNTIF($B4386:L4386,span)),RANDBETWEEN(1,13-COLUMN(L4386)+1))</f>
        <v>11</v>
      </c>
      <c r="N4386" s="19">
        <f t="array" aca="1" ref="N4386" ca="1">LARGE(span*NOT(COUNTIF($B4386:M4386,span)),RANDBETWEEN(1,13-COLUMN(M4386)+1))</f>
        <v>1</v>
      </c>
      <c r="O4386" s="1">
        <f t="shared" ca="1" si="1022"/>
        <v>0</v>
      </c>
      <c r="P4386" s="1">
        <f t="shared" ca="1" si="1023"/>
        <v>0</v>
      </c>
      <c r="Q4386" s="1">
        <f t="shared" ca="1" si="1024"/>
        <v>0</v>
      </c>
      <c r="R4386" s="1">
        <f t="shared" ca="1" si="1025"/>
        <v>0</v>
      </c>
      <c r="S4386" s="7">
        <f t="shared" ca="1" si="1026"/>
        <v>0</v>
      </c>
      <c r="T4386" s="1">
        <f t="shared" ca="1" si="1027"/>
        <v>0</v>
      </c>
      <c r="U4386" s="1">
        <f t="shared" ca="1" si="1030"/>
        <v>0</v>
      </c>
      <c r="V4386" s="1">
        <f t="shared" ca="1" si="1028"/>
        <v>213</v>
      </c>
      <c r="W4386" s="9">
        <f t="shared" ca="1" si="1029"/>
        <v>4.8607941579187589E-2</v>
      </c>
      <c r="X4386" s="1">
        <f t="shared" ca="1" si="1034"/>
        <v>1</v>
      </c>
      <c r="Y4386" s="1">
        <f t="shared" ca="1" si="1035"/>
        <v>663</v>
      </c>
      <c r="Z4386" s="20">
        <f t="shared" ca="1" si="1036"/>
        <v>0.15130077590141489</v>
      </c>
      <c r="AA4386" s="1">
        <f t="shared" ca="1" si="1031"/>
        <v>0</v>
      </c>
      <c r="AB4386" s="1">
        <f t="shared" ca="1" si="1032"/>
        <v>1374</v>
      </c>
      <c r="AC4386" s="1">
        <f t="shared" ca="1" si="1033"/>
        <v>0.31355545413053398</v>
      </c>
    </row>
    <row r="4387" spans="1:29" x14ac:dyDescent="0.25">
      <c r="A4387" s="7">
        <v>4383</v>
      </c>
      <c r="C4387" s="18">
        <f t="array" aca="1" ref="C4387" ca="1">LARGE(span*NOT(COUNTIF($B4387:B4387,span)),RANDBETWEEN(1,13-COLUMN(B4387)+1))</f>
        <v>4</v>
      </c>
      <c r="D4387" s="18">
        <f t="array" aca="1" ref="D4387" ca="1">LARGE(span*NOT(COUNTIF($B4387:C4387,span)),RANDBETWEEN(1,13-COLUMN(C4387)+1))</f>
        <v>12</v>
      </c>
      <c r="E4387" s="18">
        <f t="array" aca="1" ref="E4387" ca="1">LARGE(span*NOT(COUNTIF($B4387:D4387,span)),RANDBETWEEN(1,13-COLUMN(D4387)+1))</f>
        <v>7</v>
      </c>
      <c r="F4387" s="18">
        <f t="array" aca="1" ref="F4387" ca="1">LARGE(span*NOT(COUNTIF($B4387:E4387,span)),RANDBETWEEN(1,13-COLUMN(E4387)+1))</f>
        <v>2</v>
      </c>
      <c r="G4387" s="18">
        <f t="array" aca="1" ref="G4387" ca="1">LARGE(span*NOT(COUNTIF($B4387:F4387,span)),RANDBETWEEN(1,13-COLUMN(F4387)+1))</f>
        <v>11</v>
      </c>
      <c r="H4387" s="18">
        <f t="array" aca="1" ref="H4387" ca="1">LARGE(span*NOT(COUNTIF($B4387:G4387,span)),RANDBETWEEN(1,13-COLUMN(G4387)+1))</f>
        <v>8</v>
      </c>
      <c r="I4387" s="18">
        <f t="array" aca="1" ref="I4387" ca="1">LARGE(span*NOT(COUNTIF($B4387:H4387,span)),RANDBETWEEN(1,13-COLUMN(H4387)+1))</f>
        <v>9</v>
      </c>
      <c r="J4387" s="18">
        <f t="array" aca="1" ref="J4387" ca="1">LARGE(span*NOT(COUNTIF($B4387:I4387,span)),RANDBETWEEN(1,13-COLUMN(I4387)+1))</f>
        <v>6</v>
      </c>
      <c r="K4387" s="18">
        <f t="array" aca="1" ref="K4387" ca="1">LARGE(span*NOT(COUNTIF($B4387:J4387,span)),RANDBETWEEN(1,13-COLUMN(J4387)+1))</f>
        <v>10</v>
      </c>
      <c r="L4387" s="18">
        <f t="array" aca="1" ref="L4387" ca="1">LARGE(span*NOT(COUNTIF($B4387:K4387,span)),RANDBETWEEN(1,13-COLUMN(K4387)+1))</f>
        <v>3</v>
      </c>
      <c r="M4387" s="18">
        <f t="array" aca="1" ref="M4387" ca="1">LARGE(span*NOT(COUNTIF($B4387:L4387,span)),RANDBETWEEN(1,13-COLUMN(L4387)+1))</f>
        <v>1</v>
      </c>
      <c r="N4387" s="19">
        <f t="array" aca="1" ref="N4387" ca="1">LARGE(span*NOT(COUNTIF($B4387:M4387,span)),RANDBETWEEN(1,13-COLUMN(M4387)+1))</f>
        <v>5</v>
      </c>
      <c r="O4387" s="1">
        <f t="shared" ca="1" si="1022"/>
        <v>0</v>
      </c>
      <c r="P4387" s="1">
        <f t="shared" ca="1" si="1023"/>
        <v>0</v>
      </c>
      <c r="Q4387" s="1">
        <f t="shared" ca="1" si="1024"/>
        <v>0</v>
      </c>
      <c r="R4387" s="1">
        <f t="shared" ca="1" si="1025"/>
        <v>1</v>
      </c>
      <c r="S4387" s="7">
        <f t="shared" ca="1" si="1026"/>
        <v>0</v>
      </c>
      <c r="T4387" s="1">
        <f t="shared" ca="1" si="1027"/>
        <v>1</v>
      </c>
      <c r="U4387" s="1">
        <f t="shared" ca="1" si="1030"/>
        <v>0</v>
      </c>
      <c r="V4387" s="1">
        <f t="shared" ca="1" si="1028"/>
        <v>213</v>
      </c>
      <c r="W4387" s="9">
        <f t="shared" ca="1" si="1029"/>
        <v>4.8596851471594801E-2</v>
      </c>
      <c r="X4387" s="1">
        <f t="shared" ca="1" si="1034"/>
        <v>0</v>
      </c>
      <c r="Y4387" s="1">
        <f t="shared" ca="1" si="1035"/>
        <v>663</v>
      </c>
      <c r="Z4387" s="20">
        <f t="shared" ca="1" si="1036"/>
        <v>0.15126625598904861</v>
      </c>
      <c r="AA4387" s="1">
        <f t="shared" ca="1" si="1031"/>
        <v>0</v>
      </c>
      <c r="AB4387" s="1">
        <f t="shared" ca="1" si="1032"/>
        <v>1374</v>
      </c>
      <c r="AC4387" s="1">
        <f t="shared" ca="1" si="1033"/>
        <v>0.3134839151266256</v>
      </c>
    </row>
    <row r="4388" spans="1:29" x14ac:dyDescent="0.25">
      <c r="A4388" s="7">
        <v>4384</v>
      </c>
      <c r="C4388" s="18">
        <f t="array" aca="1" ref="C4388" ca="1">LARGE(span*NOT(COUNTIF($B4388:B4388,span)),RANDBETWEEN(1,13-COLUMN(B4388)+1))</f>
        <v>4</v>
      </c>
      <c r="D4388" s="18">
        <f t="array" aca="1" ref="D4388" ca="1">LARGE(span*NOT(COUNTIF($B4388:C4388,span)),RANDBETWEEN(1,13-COLUMN(C4388)+1))</f>
        <v>5</v>
      </c>
      <c r="E4388" s="18">
        <f t="array" aca="1" ref="E4388" ca="1">LARGE(span*NOT(COUNTIF($B4388:D4388,span)),RANDBETWEEN(1,13-COLUMN(D4388)+1))</f>
        <v>10</v>
      </c>
      <c r="F4388" s="18">
        <f t="array" aca="1" ref="F4388" ca="1">LARGE(span*NOT(COUNTIF($B4388:E4388,span)),RANDBETWEEN(1,13-COLUMN(E4388)+1))</f>
        <v>1</v>
      </c>
      <c r="G4388" s="18">
        <f t="array" aca="1" ref="G4388" ca="1">LARGE(span*NOT(COUNTIF($B4388:F4388,span)),RANDBETWEEN(1,13-COLUMN(F4388)+1))</f>
        <v>6</v>
      </c>
      <c r="H4388" s="18">
        <f t="array" aca="1" ref="H4388" ca="1">LARGE(span*NOT(COUNTIF($B4388:G4388,span)),RANDBETWEEN(1,13-COLUMN(G4388)+1))</f>
        <v>2</v>
      </c>
      <c r="I4388" s="18">
        <f t="array" aca="1" ref="I4388" ca="1">LARGE(span*NOT(COUNTIF($B4388:H4388,span)),RANDBETWEEN(1,13-COLUMN(H4388)+1))</f>
        <v>11</v>
      </c>
      <c r="J4388" s="18">
        <f t="array" aca="1" ref="J4388" ca="1">LARGE(span*NOT(COUNTIF($B4388:I4388,span)),RANDBETWEEN(1,13-COLUMN(I4388)+1))</f>
        <v>12</v>
      </c>
      <c r="K4388" s="18">
        <f t="array" aca="1" ref="K4388" ca="1">LARGE(span*NOT(COUNTIF($B4388:J4388,span)),RANDBETWEEN(1,13-COLUMN(J4388)+1))</f>
        <v>3</v>
      </c>
      <c r="L4388" s="18">
        <f t="array" aca="1" ref="L4388" ca="1">LARGE(span*NOT(COUNTIF($B4388:K4388,span)),RANDBETWEEN(1,13-COLUMN(K4388)+1))</f>
        <v>8</v>
      </c>
      <c r="M4388" s="18">
        <f t="array" aca="1" ref="M4388" ca="1">LARGE(span*NOT(COUNTIF($B4388:L4388,span)),RANDBETWEEN(1,13-COLUMN(L4388)+1))</f>
        <v>9</v>
      </c>
      <c r="N4388" s="19">
        <f t="array" aca="1" ref="N4388" ca="1">LARGE(span*NOT(COUNTIF($B4388:M4388,span)),RANDBETWEEN(1,13-COLUMN(M4388)+1))</f>
        <v>7</v>
      </c>
      <c r="O4388" s="1">
        <f t="shared" ca="1" si="1022"/>
        <v>0</v>
      </c>
      <c r="P4388" s="1">
        <f t="shared" ca="1" si="1023"/>
        <v>0</v>
      </c>
      <c r="Q4388" s="1">
        <f t="shared" ca="1" si="1024"/>
        <v>0</v>
      </c>
      <c r="R4388" s="1">
        <f t="shared" ca="1" si="1025"/>
        <v>1</v>
      </c>
      <c r="S4388" s="7">
        <f t="shared" ca="1" si="1026"/>
        <v>0</v>
      </c>
      <c r="T4388" s="1">
        <f t="shared" ca="1" si="1027"/>
        <v>1</v>
      </c>
      <c r="U4388" s="1">
        <f t="shared" ca="1" si="1030"/>
        <v>0</v>
      </c>
      <c r="V4388" s="1">
        <f t="shared" ca="1" si="1028"/>
        <v>213</v>
      </c>
      <c r="W4388" s="9">
        <f t="shared" ca="1" si="1029"/>
        <v>4.8585766423357664E-2</v>
      </c>
      <c r="X4388" s="1">
        <f t="shared" ca="1" si="1034"/>
        <v>0</v>
      </c>
      <c r="Y4388" s="1">
        <f t="shared" ca="1" si="1035"/>
        <v>663</v>
      </c>
      <c r="Z4388" s="20">
        <f t="shared" ca="1" si="1036"/>
        <v>0.15123175182481752</v>
      </c>
      <c r="AA4388" s="1">
        <f t="shared" ca="1" si="1031"/>
        <v>0</v>
      </c>
      <c r="AB4388" s="1">
        <f t="shared" ca="1" si="1032"/>
        <v>1374</v>
      </c>
      <c r="AC4388" s="1">
        <f t="shared" ca="1" si="1033"/>
        <v>0.31341240875912407</v>
      </c>
    </row>
    <row r="4389" spans="1:29" x14ac:dyDescent="0.25">
      <c r="A4389" s="7">
        <v>4385</v>
      </c>
      <c r="C4389" s="18">
        <f t="array" aca="1" ref="C4389" ca="1">LARGE(span*NOT(COUNTIF($B4389:B4389,span)),RANDBETWEEN(1,13-COLUMN(B4389)+1))</f>
        <v>2</v>
      </c>
      <c r="D4389" s="18">
        <f t="array" aca="1" ref="D4389" ca="1">LARGE(span*NOT(COUNTIF($B4389:C4389,span)),RANDBETWEEN(1,13-COLUMN(C4389)+1))</f>
        <v>8</v>
      </c>
      <c r="E4389" s="18">
        <f t="array" aca="1" ref="E4389" ca="1">LARGE(span*NOT(COUNTIF($B4389:D4389,span)),RANDBETWEEN(1,13-COLUMN(D4389)+1))</f>
        <v>3</v>
      </c>
      <c r="F4389" s="18">
        <f t="array" aca="1" ref="F4389" ca="1">LARGE(span*NOT(COUNTIF($B4389:E4389,span)),RANDBETWEEN(1,13-COLUMN(E4389)+1))</f>
        <v>7</v>
      </c>
      <c r="G4389" s="18">
        <f t="array" aca="1" ref="G4389" ca="1">LARGE(span*NOT(COUNTIF($B4389:F4389,span)),RANDBETWEEN(1,13-COLUMN(F4389)+1))</f>
        <v>12</v>
      </c>
      <c r="H4389" s="18">
        <f t="array" aca="1" ref="H4389" ca="1">LARGE(span*NOT(COUNTIF($B4389:G4389,span)),RANDBETWEEN(1,13-COLUMN(G4389)+1))</f>
        <v>9</v>
      </c>
      <c r="I4389" s="18">
        <f t="array" aca="1" ref="I4389" ca="1">LARGE(span*NOT(COUNTIF($B4389:H4389,span)),RANDBETWEEN(1,13-COLUMN(H4389)+1))</f>
        <v>4</v>
      </c>
      <c r="J4389" s="18">
        <f t="array" aca="1" ref="J4389" ca="1">LARGE(span*NOT(COUNTIF($B4389:I4389,span)),RANDBETWEEN(1,13-COLUMN(I4389)+1))</f>
        <v>6</v>
      </c>
      <c r="K4389" s="18">
        <f t="array" aca="1" ref="K4389" ca="1">LARGE(span*NOT(COUNTIF($B4389:J4389,span)),RANDBETWEEN(1,13-COLUMN(J4389)+1))</f>
        <v>5</v>
      </c>
      <c r="L4389" s="18">
        <f t="array" aca="1" ref="L4389" ca="1">LARGE(span*NOT(COUNTIF($B4389:K4389,span)),RANDBETWEEN(1,13-COLUMN(K4389)+1))</f>
        <v>11</v>
      </c>
      <c r="M4389" s="18">
        <f t="array" aca="1" ref="M4389" ca="1">LARGE(span*NOT(COUNTIF($B4389:L4389,span)),RANDBETWEEN(1,13-COLUMN(L4389)+1))</f>
        <v>1</v>
      </c>
      <c r="N4389" s="19">
        <f t="array" aca="1" ref="N4389" ca="1">LARGE(span*NOT(COUNTIF($B4389:M4389,span)),RANDBETWEEN(1,13-COLUMN(M4389)+1))</f>
        <v>10</v>
      </c>
      <c r="O4389" s="1">
        <f t="shared" ca="1" si="1022"/>
        <v>1</v>
      </c>
      <c r="P4389" s="1">
        <f t="shared" ca="1" si="1023"/>
        <v>0</v>
      </c>
      <c r="Q4389" s="1">
        <f t="shared" ca="1" si="1024"/>
        <v>1</v>
      </c>
      <c r="R4389" s="1">
        <f t="shared" ca="1" si="1025"/>
        <v>0</v>
      </c>
      <c r="S4389" s="7">
        <f t="shared" ca="1" si="1026"/>
        <v>0</v>
      </c>
      <c r="T4389" s="1">
        <f t="shared" ca="1" si="1027"/>
        <v>2</v>
      </c>
      <c r="U4389" s="1">
        <f t="shared" ca="1" si="1030"/>
        <v>0</v>
      </c>
      <c r="V4389" s="1">
        <f t="shared" ca="1" si="1028"/>
        <v>213</v>
      </c>
      <c r="W4389" s="9">
        <f t="shared" ca="1" si="1029"/>
        <v>4.857468643101482E-2</v>
      </c>
      <c r="X4389" s="1">
        <f t="shared" ca="1" si="1034"/>
        <v>0</v>
      </c>
      <c r="Y4389" s="1">
        <f t="shared" ca="1" si="1035"/>
        <v>663</v>
      </c>
      <c r="Z4389" s="20">
        <f t="shared" ca="1" si="1036"/>
        <v>0.15119726339794756</v>
      </c>
      <c r="AA4389" s="1">
        <f t="shared" ca="1" si="1031"/>
        <v>1</v>
      </c>
      <c r="AB4389" s="1">
        <f t="shared" ca="1" si="1032"/>
        <v>1375</v>
      </c>
      <c r="AC4389" s="1">
        <f t="shared" ca="1" si="1033"/>
        <v>0.31356898517673887</v>
      </c>
    </row>
    <row r="4390" spans="1:29" x14ac:dyDescent="0.25">
      <c r="A4390" s="7">
        <v>4386</v>
      </c>
      <c r="C4390" s="18">
        <f t="array" aca="1" ref="C4390" ca="1">LARGE(span*NOT(COUNTIF($B4390:B4390,span)),RANDBETWEEN(1,13-COLUMN(B4390)+1))</f>
        <v>2</v>
      </c>
      <c r="D4390" s="18">
        <f t="array" aca="1" ref="D4390" ca="1">LARGE(span*NOT(COUNTIF($B4390:C4390,span)),RANDBETWEEN(1,13-COLUMN(C4390)+1))</f>
        <v>12</v>
      </c>
      <c r="E4390" s="18">
        <f t="array" aca="1" ref="E4390" ca="1">LARGE(span*NOT(COUNTIF($B4390:D4390,span)),RANDBETWEEN(1,13-COLUMN(D4390)+1))</f>
        <v>6</v>
      </c>
      <c r="F4390" s="18">
        <f t="array" aca="1" ref="F4390" ca="1">LARGE(span*NOT(COUNTIF($B4390:E4390,span)),RANDBETWEEN(1,13-COLUMN(E4390)+1))</f>
        <v>7</v>
      </c>
      <c r="G4390" s="18">
        <f t="array" aca="1" ref="G4390" ca="1">LARGE(span*NOT(COUNTIF($B4390:F4390,span)),RANDBETWEEN(1,13-COLUMN(F4390)+1))</f>
        <v>5</v>
      </c>
      <c r="H4390" s="18">
        <f t="array" aca="1" ref="H4390" ca="1">LARGE(span*NOT(COUNTIF($B4390:G4390,span)),RANDBETWEEN(1,13-COLUMN(G4390)+1))</f>
        <v>8</v>
      </c>
      <c r="I4390" s="18">
        <f t="array" aca="1" ref="I4390" ca="1">LARGE(span*NOT(COUNTIF($B4390:H4390,span)),RANDBETWEEN(1,13-COLUMN(H4390)+1))</f>
        <v>4</v>
      </c>
      <c r="J4390" s="18">
        <f t="array" aca="1" ref="J4390" ca="1">LARGE(span*NOT(COUNTIF($B4390:I4390,span)),RANDBETWEEN(1,13-COLUMN(I4390)+1))</f>
        <v>3</v>
      </c>
      <c r="K4390" s="18">
        <f t="array" aca="1" ref="K4390" ca="1">LARGE(span*NOT(COUNTIF($B4390:J4390,span)),RANDBETWEEN(1,13-COLUMN(J4390)+1))</f>
        <v>1</v>
      </c>
      <c r="L4390" s="18">
        <f t="array" aca="1" ref="L4390" ca="1">LARGE(span*NOT(COUNTIF($B4390:K4390,span)),RANDBETWEEN(1,13-COLUMN(K4390)+1))</f>
        <v>11</v>
      </c>
      <c r="M4390" s="18">
        <f t="array" aca="1" ref="M4390" ca="1">LARGE(span*NOT(COUNTIF($B4390:L4390,span)),RANDBETWEEN(1,13-COLUMN(L4390)+1))</f>
        <v>9</v>
      </c>
      <c r="N4390" s="19">
        <f t="array" aca="1" ref="N4390" ca="1">LARGE(span*NOT(COUNTIF($B4390:M4390,span)),RANDBETWEEN(1,13-COLUMN(M4390)+1))</f>
        <v>10</v>
      </c>
      <c r="O4390" s="1">
        <f t="shared" ca="1" si="1022"/>
        <v>1</v>
      </c>
      <c r="P4390" s="1">
        <f t="shared" ca="1" si="1023"/>
        <v>0</v>
      </c>
      <c r="Q4390" s="1">
        <f t="shared" ca="1" si="1024"/>
        <v>0</v>
      </c>
      <c r="R4390" s="1">
        <f t="shared" ca="1" si="1025"/>
        <v>0</v>
      </c>
      <c r="S4390" s="7">
        <f t="shared" ca="1" si="1026"/>
        <v>0</v>
      </c>
      <c r="T4390" s="1">
        <f t="shared" ca="1" si="1027"/>
        <v>1</v>
      </c>
      <c r="U4390" s="1">
        <f t="shared" ca="1" si="1030"/>
        <v>0</v>
      </c>
      <c r="V4390" s="1">
        <f t="shared" ca="1" si="1028"/>
        <v>213</v>
      </c>
      <c r="W4390" s="9">
        <f t="shared" ca="1" si="1029"/>
        <v>4.856361149110807E-2</v>
      </c>
      <c r="X4390" s="1">
        <f t="shared" ca="1" si="1034"/>
        <v>0</v>
      </c>
      <c r="Y4390" s="1">
        <f t="shared" ca="1" si="1035"/>
        <v>663</v>
      </c>
      <c r="Z4390" s="20">
        <f t="shared" ca="1" si="1036"/>
        <v>0.15116279069767441</v>
      </c>
      <c r="AA4390" s="1">
        <f t="shared" ca="1" si="1031"/>
        <v>0</v>
      </c>
      <c r="AB4390" s="1">
        <f t="shared" ca="1" si="1032"/>
        <v>1375</v>
      </c>
      <c r="AC4390" s="1">
        <f t="shared" ca="1" si="1033"/>
        <v>0.31349749202006383</v>
      </c>
    </row>
    <row r="4391" spans="1:29" x14ac:dyDescent="0.25">
      <c r="A4391" s="7">
        <v>4387</v>
      </c>
      <c r="C4391" s="18">
        <f t="array" aca="1" ref="C4391" ca="1">LARGE(span*NOT(COUNTIF($B4391:B4391,span)),RANDBETWEEN(1,13-COLUMN(B4391)+1))</f>
        <v>1</v>
      </c>
      <c r="D4391" s="18">
        <f t="array" aca="1" ref="D4391" ca="1">LARGE(span*NOT(COUNTIF($B4391:C4391,span)),RANDBETWEEN(1,13-COLUMN(C4391)+1))</f>
        <v>6</v>
      </c>
      <c r="E4391" s="18">
        <f t="array" aca="1" ref="E4391" ca="1">LARGE(span*NOT(COUNTIF($B4391:D4391,span)),RANDBETWEEN(1,13-COLUMN(D4391)+1))</f>
        <v>12</v>
      </c>
      <c r="F4391" s="18">
        <f t="array" aca="1" ref="F4391" ca="1">LARGE(span*NOT(COUNTIF($B4391:E4391,span)),RANDBETWEEN(1,13-COLUMN(E4391)+1))</f>
        <v>4</v>
      </c>
      <c r="G4391" s="18">
        <f t="array" aca="1" ref="G4391" ca="1">LARGE(span*NOT(COUNTIF($B4391:F4391,span)),RANDBETWEEN(1,13-COLUMN(F4391)+1))</f>
        <v>8</v>
      </c>
      <c r="H4391" s="18">
        <f t="array" aca="1" ref="H4391" ca="1">LARGE(span*NOT(COUNTIF($B4391:G4391,span)),RANDBETWEEN(1,13-COLUMN(G4391)+1))</f>
        <v>7</v>
      </c>
      <c r="I4391" s="18">
        <f t="array" aca="1" ref="I4391" ca="1">LARGE(span*NOT(COUNTIF($B4391:H4391,span)),RANDBETWEEN(1,13-COLUMN(H4391)+1))</f>
        <v>10</v>
      </c>
      <c r="J4391" s="18">
        <f t="array" aca="1" ref="J4391" ca="1">LARGE(span*NOT(COUNTIF($B4391:I4391,span)),RANDBETWEEN(1,13-COLUMN(I4391)+1))</f>
        <v>5</v>
      </c>
      <c r="K4391" s="18">
        <f t="array" aca="1" ref="K4391" ca="1">LARGE(span*NOT(COUNTIF($B4391:J4391,span)),RANDBETWEEN(1,13-COLUMN(J4391)+1))</f>
        <v>2</v>
      </c>
      <c r="L4391" s="18">
        <f t="array" aca="1" ref="L4391" ca="1">LARGE(span*NOT(COUNTIF($B4391:K4391,span)),RANDBETWEEN(1,13-COLUMN(K4391)+1))</f>
        <v>11</v>
      </c>
      <c r="M4391" s="18">
        <f t="array" aca="1" ref="M4391" ca="1">LARGE(span*NOT(COUNTIF($B4391:L4391,span)),RANDBETWEEN(1,13-COLUMN(L4391)+1))</f>
        <v>9</v>
      </c>
      <c r="N4391" s="19">
        <f t="array" aca="1" ref="N4391" ca="1">LARGE(span*NOT(COUNTIF($B4391:M4391,span)),RANDBETWEEN(1,13-COLUMN(M4391)+1))</f>
        <v>3</v>
      </c>
      <c r="O4391" s="1">
        <f t="shared" ca="1" si="1022"/>
        <v>1</v>
      </c>
      <c r="P4391" s="1">
        <f t="shared" ca="1" si="1023"/>
        <v>0</v>
      </c>
      <c r="Q4391" s="1">
        <f t="shared" ca="1" si="1024"/>
        <v>0</v>
      </c>
      <c r="R4391" s="1">
        <f t="shared" ca="1" si="1025"/>
        <v>0</v>
      </c>
      <c r="S4391" s="7">
        <f t="shared" ca="1" si="1026"/>
        <v>0</v>
      </c>
      <c r="T4391" s="1">
        <f t="shared" ca="1" si="1027"/>
        <v>1</v>
      </c>
      <c r="U4391" s="1">
        <f t="shared" ca="1" si="1030"/>
        <v>0</v>
      </c>
      <c r="V4391" s="1">
        <f t="shared" ca="1" si="1028"/>
        <v>213</v>
      </c>
      <c r="W4391" s="9">
        <f t="shared" ca="1" si="1029"/>
        <v>4.855254160018236E-2</v>
      </c>
      <c r="X4391" s="1">
        <f t="shared" ca="1" si="1034"/>
        <v>0</v>
      </c>
      <c r="Y4391" s="1">
        <f t="shared" ca="1" si="1035"/>
        <v>663</v>
      </c>
      <c r="Z4391" s="20">
        <f t="shared" ca="1" si="1036"/>
        <v>0.15112833371324366</v>
      </c>
      <c r="AA4391" s="1">
        <f t="shared" ca="1" si="1031"/>
        <v>0</v>
      </c>
      <c r="AB4391" s="1">
        <f t="shared" ca="1" si="1032"/>
        <v>1375</v>
      </c>
      <c r="AC4391" s="1">
        <f t="shared" ca="1" si="1033"/>
        <v>0.31342603145657627</v>
      </c>
    </row>
    <row r="4392" spans="1:29" x14ac:dyDescent="0.25">
      <c r="A4392" s="7">
        <v>4388</v>
      </c>
      <c r="C4392" s="18">
        <f t="array" aca="1" ref="C4392" ca="1">LARGE(span*NOT(COUNTIF($B4392:B4392,span)),RANDBETWEEN(1,13-COLUMN(B4392)+1))</f>
        <v>12</v>
      </c>
      <c r="D4392" s="18">
        <f t="array" aca="1" ref="D4392" ca="1">LARGE(span*NOT(COUNTIF($B4392:C4392,span)),RANDBETWEEN(1,13-COLUMN(C4392)+1))</f>
        <v>9</v>
      </c>
      <c r="E4392" s="18">
        <f t="array" aca="1" ref="E4392" ca="1">LARGE(span*NOT(COUNTIF($B4392:D4392,span)),RANDBETWEEN(1,13-COLUMN(D4392)+1))</f>
        <v>6</v>
      </c>
      <c r="F4392" s="18">
        <f t="array" aca="1" ref="F4392" ca="1">LARGE(span*NOT(COUNTIF($B4392:E4392,span)),RANDBETWEEN(1,13-COLUMN(E4392)+1))</f>
        <v>3</v>
      </c>
      <c r="G4392" s="18">
        <f t="array" aca="1" ref="G4392" ca="1">LARGE(span*NOT(COUNTIF($B4392:F4392,span)),RANDBETWEEN(1,13-COLUMN(F4392)+1))</f>
        <v>1</v>
      </c>
      <c r="H4392" s="18">
        <f t="array" aca="1" ref="H4392" ca="1">LARGE(span*NOT(COUNTIF($B4392:G4392,span)),RANDBETWEEN(1,13-COLUMN(G4392)+1))</f>
        <v>7</v>
      </c>
      <c r="I4392" s="18">
        <f t="array" aca="1" ref="I4392" ca="1">LARGE(span*NOT(COUNTIF($B4392:H4392,span)),RANDBETWEEN(1,13-COLUMN(H4392)+1))</f>
        <v>11</v>
      </c>
      <c r="J4392" s="18">
        <f t="array" aca="1" ref="J4392" ca="1">LARGE(span*NOT(COUNTIF($B4392:I4392,span)),RANDBETWEEN(1,13-COLUMN(I4392)+1))</f>
        <v>5</v>
      </c>
      <c r="K4392" s="18">
        <f t="array" aca="1" ref="K4392" ca="1">LARGE(span*NOT(COUNTIF($B4392:J4392,span)),RANDBETWEEN(1,13-COLUMN(J4392)+1))</f>
        <v>8</v>
      </c>
      <c r="L4392" s="18">
        <f t="array" aca="1" ref="L4392" ca="1">LARGE(span*NOT(COUNTIF($B4392:K4392,span)),RANDBETWEEN(1,13-COLUMN(K4392)+1))</f>
        <v>4</v>
      </c>
      <c r="M4392" s="18">
        <f t="array" aca="1" ref="M4392" ca="1">LARGE(span*NOT(COUNTIF($B4392:L4392,span)),RANDBETWEEN(1,13-COLUMN(L4392)+1))</f>
        <v>2</v>
      </c>
      <c r="N4392" s="19">
        <f t="array" aca="1" ref="N4392" ca="1">LARGE(span*NOT(COUNTIF($B4392:M4392,span)),RANDBETWEEN(1,13-COLUMN(M4392)+1))</f>
        <v>10</v>
      </c>
      <c r="O4392" s="1">
        <f t="shared" ca="1" si="1022"/>
        <v>0</v>
      </c>
      <c r="P4392" s="1">
        <f t="shared" ca="1" si="1023"/>
        <v>0</v>
      </c>
      <c r="Q4392" s="1">
        <f t="shared" ca="1" si="1024"/>
        <v>0</v>
      </c>
      <c r="R4392" s="1">
        <f t="shared" ca="1" si="1025"/>
        <v>1</v>
      </c>
      <c r="S4392" s="7">
        <f t="shared" ca="1" si="1026"/>
        <v>1</v>
      </c>
      <c r="T4392" s="1">
        <f t="shared" ca="1" si="1027"/>
        <v>2</v>
      </c>
      <c r="U4392" s="1">
        <f t="shared" ca="1" si="1030"/>
        <v>0</v>
      </c>
      <c r="V4392" s="1">
        <f t="shared" ca="1" si="1028"/>
        <v>213</v>
      </c>
      <c r="W4392" s="9">
        <f t="shared" ca="1" si="1029"/>
        <v>4.8541476754785783E-2</v>
      </c>
      <c r="X4392" s="1">
        <f t="shared" ca="1" si="1034"/>
        <v>0</v>
      </c>
      <c r="Y4392" s="1">
        <f t="shared" ca="1" si="1035"/>
        <v>663</v>
      </c>
      <c r="Z4392" s="20">
        <f t="shared" ca="1" si="1036"/>
        <v>0.15109389243391066</v>
      </c>
      <c r="AA4392" s="1">
        <f t="shared" ca="1" si="1031"/>
        <v>1</v>
      </c>
      <c r="AB4392" s="1">
        <f t="shared" ca="1" si="1032"/>
        <v>1376</v>
      </c>
      <c r="AC4392" s="1">
        <f t="shared" ca="1" si="1033"/>
        <v>0.31358249772105745</v>
      </c>
    </row>
    <row r="4393" spans="1:29" x14ac:dyDescent="0.25">
      <c r="A4393" s="7">
        <v>4389</v>
      </c>
      <c r="C4393" s="18">
        <f t="array" aca="1" ref="C4393" ca="1">LARGE(span*NOT(COUNTIF($B4393:B4393,span)),RANDBETWEEN(1,13-COLUMN(B4393)+1))</f>
        <v>11</v>
      </c>
      <c r="D4393" s="18">
        <f t="array" aca="1" ref="D4393" ca="1">LARGE(span*NOT(COUNTIF($B4393:C4393,span)),RANDBETWEEN(1,13-COLUMN(C4393)+1))</f>
        <v>4</v>
      </c>
      <c r="E4393" s="18">
        <f t="array" aca="1" ref="E4393" ca="1">LARGE(span*NOT(COUNTIF($B4393:D4393,span)),RANDBETWEEN(1,13-COLUMN(D4393)+1))</f>
        <v>12</v>
      </c>
      <c r="F4393" s="18">
        <f t="array" aca="1" ref="F4393" ca="1">LARGE(span*NOT(COUNTIF($B4393:E4393,span)),RANDBETWEEN(1,13-COLUMN(E4393)+1))</f>
        <v>10</v>
      </c>
      <c r="G4393" s="18">
        <f t="array" aca="1" ref="G4393" ca="1">LARGE(span*NOT(COUNTIF($B4393:F4393,span)),RANDBETWEEN(1,13-COLUMN(F4393)+1))</f>
        <v>1</v>
      </c>
      <c r="H4393" s="18">
        <f t="array" aca="1" ref="H4393" ca="1">LARGE(span*NOT(COUNTIF($B4393:G4393,span)),RANDBETWEEN(1,13-COLUMN(G4393)+1))</f>
        <v>2</v>
      </c>
      <c r="I4393" s="18">
        <f t="array" aca="1" ref="I4393" ca="1">LARGE(span*NOT(COUNTIF($B4393:H4393,span)),RANDBETWEEN(1,13-COLUMN(H4393)+1))</f>
        <v>7</v>
      </c>
      <c r="J4393" s="18">
        <f t="array" aca="1" ref="J4393" ca="1">LARGE(span*NOT(COUNTIF($B4393:I4393,span)),RANDBETWEEN(1,13-COLUMN(I4393)+1))</f>
        <v>3</v>
      </c>
      <c r="K4393" s="18">
        <f t="array" aca="1" ref="K4393" ca="1">LARGE(span*NOT(COUNTIF($B4393:J4393,span)),RANDBETWEEN(1,13-COLUMN(J4393)+1))</f>
        <v>6</v>
      </c>
      <c r="L4393" s="18">
        <f t="array" aca="1" ref="L4393" ca="1">LARGE(span*NOT(COUNTIF($B4393:K4393,span)),RANDBETWEEN(1,13-COLUMN(K4393)+1))</f>
        <v>8</v>
      </c>
      <c r="M4393" s="18">
        <f t="array" aca="1" ref="M4393" ca="1">LARGE(span*NOT(COUNTIF($B4393:L4393,span)),RANDBETWEEN(1,13-COLUMN(L4393)+1))</f>
        <v>9</v>
      </c>
      <c r="N4393" s="19">
        <f t="array" aca="1" ref="N4393" ca="1">LARGE(span*NOT(COUNTIF($B4393:M4393,span)),RANDBETWEEN(1,13-COLUMN(M4393)+1))</f>
        <v>5</v>
      </c>
      <c r="O4393" s="1">
        <f t="shared" ca="1" si="1022"/>
        <v>0</v>
      </c>
      <c r="P4393" s="1">
        <f t="shared" ca="1" si="1023"/>
        <v>0</v>
      </c>
      <c r="Q4393" s="1">
        <f t="shared" ca="1" si="1024"/>
        <v>0</v>
      </c>
      <c r="R4393" s="1">
        <f t="shared" ca="1" si="1025"/>
        <v>0</v>
      </c>
      <c r="S4393" s="7">
        <f t="shared" ca="1" si="1026"/>
        <v>1</v>
      </c>
      <c r="T4393" s="1">
        <f t="shared" ca="1" si="1027"/>
        <v>1</v>
      </c>
      <c r="U4393" s="1">
        <f t="shared" ca="1" si="1030"/>
        <v>0</v>
      </c>
      <c r="V4393" s="1">
        <f t="shared" ca="1" si="1028"/>
        <v>213</v>
      </c>
      <c r="W4393" s="9">
        <f t="shared" ca="1" si="1029"/>
        <v>4.8530416951469584E-2</v>
      </c>
      <c r="X4393" s="1">
        <f t="shared" ca="1" si="1034"/>
        <v>0</v>
      </c>
      <c r="Y4393" s="1">
        <f t="shared" ca="1" si="1035"/>
        <v>663</v>
      </c>
      <c r="Z4393" s="20">
        <f t="shared" ca="1" si="1036"/>
        <v>0.15105946684894053</v>
      </c>
      <c r="AA4393" s="1">
        <f t="shared" ca="1" si="1031"/>
        <v>0</v>
      </c>
      <c r="AB4393" s="1">
        <f t="shared" ca="1" si="1032"/>
        <v>1376</v>
      </c>
      <c r="AC4393" s="1">
        <f t="shared" ca="1" si="1033"/>
        <v>0.31351105035315563</v>
      </c>
    </row>
    <row r="4394" spans="1:29" x14ac:dyDescent="0.25">
      <c r="A4394" s="7">
        <v>4390</v>
      </c>
      <c r="C4394" s="18">
        <f t="array" aca="1" ref="C4394" ca="1">LARGE(span*NOT(COUNTIF($B4394:B4394,span)),RANDBETWEEN(1,13-COLUMN(B4394)+1))</f>
        <v>6</v>
      </c>
      <c r="D4394" s="18">
        <f t="array" aca="1" ref="D4394" ca="1">LARGE(span*NOT(COUNTIF($B4394:C4394,span)),RANDBETWEEN(1,13-COLUMN(C4394)+1))</f>
        <v>7</v>
      </c>
      <c r="E4394" s="18">
        <f t="array" aca="1" ref="E4394" ca="1">LARGE(span*NOT(COUNTIF($B4394:D4394,span)),RANDBETWEEN(1,13-COLUMN(D4394)+1))</f>
        <v>1</v>
      </c>
      <c r="F4394" s="18">
        <f t="array" aca="1" ref="F4394" ca="1">LARGE(span*NOT(COUNTIF($B4394:E4394,span)),RANDBETWEEN(1,13-COLUMN(E4394)+1))</f>
        <v>9</v>
      </c>
      <c r="G4394" s="18">
        <f t="array" aca="1" ref="G4394" ca="1">LARGE(span*NOT(COUNTIF($B4394:F4394,span)),RANDBETWEEN(1,13-COLUMN(F4394)+1))</f>
        <v>10</v>
      </c>
      <c r="H4394" s="18">
        <f t="array" aca="1" ref="H4394" ca="1">LARGE(span*NOT(COUNTIF($B4394:G4394,span)),RANDBETWEEN(1,13-COLUMN(G4394)+1))</f>
        <v>12</v>
      </c>
      <c r="I4394" s="18">
        <f t="array" aca="1" ref="I4394" ca="1">LARGE(span*NOT(COUNTIF($B4394:H4394,span)),RANDBETWEEN(1,13-COLUMN(H4394)+1))</f>
        <v>11</v>
      </c>
      <c r="J4394" s="18">
        <f t="array" aca="1" ref="J4394" ca="1">LARGE(span*NOT(COUNTIF($B4394:I4394,span)),RANDBETWEEN(1,13-COLUMN(I4394)+1))</f>
        <v>5</v>
      </c>
      <c r="K4394" s="18">
        <f t="array" aca="1" ref="K4394" ca="1">LARGE(span*NOT(COUNTIF($B4394:J4394,span)),RANDBETWEEN(1,13-COLUMN(J4394)+1))</f>
        <v>4</v>
      </c>
      <c r="L4394" s="18">
        <f t="array" aca="1" ref="L4394" ca="1">LARGE(span*NOT(COUNTIF($B4394:K4394,span)),RANDBETWEEN(1,13-COLUMN(K4394)+1))</f>
        <v>3</v>
      </c>
      <c r="M4394" s="18">
        <f t="array" aca="1" ref="M4394" ca="1">LARGE(span*NOT(COUNTIF($B4394:L4394,span)),RANDBETWEEN(1,13-COLUMN(L4394)+1))</f>
        <v>8</v>
      </c>
      <c r="N4394" s="19">
        <f t="array" aca="1" ref="N4394" ca="1">LARGE(span*NOT(COUNTIF($B4394:M4394,span)),RANDBETWEEN(1,13-COLUMN(M4394)+1))</f>
        <v>2</v>
      </c>
      <c r="O4394" s="1">
        <f t="shared" ca="1" si="1022"/>
        <v>0</v>
      </c>
      <c r="P4394" s="1">
        <f t="shared" ca="1" si="1023"/>
        <v>0</v>
      </c>
      <c r="Q4394" s="1">
        <f t="shared" ca="1" si="1024"/>
        <v>1</v>
      </c>
      <c r="R4394" s="1">
        <f t="shared" ca="1" si="1025"/>
        <v>0</v>
      </c>
      <c r="S4394" s="7">
        <f t="shared" ca="1" si="1026"/>
        <v>0</v>
      </c>
      <c r="T4394" s="1">
        <f t="shared" ca="1" si="1027"/>
        <v>1</v>
      </c>
      <c r="U4394" s="1">
        <f t="shared" ca="1" si="1030"/>
        <v>0</v>
      </c>
      <c r="V4394" s="1">
        <f t="shared" ca="1" si="1028"/>
        <v>213</v>
      </c>
      <c r="W4394" s="9">
        <f t="shared" ca="1" si="1029"/>
        <v>4.8519362186788158E-2</v>
      </c>
      <c r="X4394" s="1">
        <f t="shared" ca="1" si="1034"/>
        <v>0</v>
      </c>
      <c r="Y4394" s="1">
        <f t="shared" ca="1" si="1035"/>
        <v>663</v>
      </c>
      <c r="Z4394" s="20">
        <f t="shared" ca="1" si="1036"/>
        <v>0.1510250569476082</v>
      </c>
      <c r="AA4394" s="1">
        <f t="shared" ca="1" si="1031"/>
        <v>0</v>
      </c>
      <c r="AB4394" s="1">
        <f t="shared" ca="1" si="1032"/>
        <v>1376</v>
      </c>
      <c r="AC4394" s="1">
        <f t="shared" ca="1" si="1033"/>
        <v>0.31343963553530751</v>
      </c>
    </row>
    <row r="4395" spans="1:29" x14ac:dyDescent="0.25">
      <c r="A4395" s="7">
        <v>4391</v>
      </c>
      <c r="C4395" s="18">
        <f t="array" aca="1" ref="C4395" ca="1">LARGE(span*NOT(COUNTIF($B4395:B4395,span)),RANDBETWEEN(1,13-COLUMN(B4395)+1))</f>
        <v>1</v>
      </c>
      <c r="D4395" s="18">
        <f t="array" aca="1" ref="D4395" ca="1">LARGE(span*NOT(COUNTIF($B4395:C4395,span)),RANDBETWEEN(1,13-COLUMN(C4395)+1))</f>
        <v>9</v>
      </c>
      <c r="E4395" s="18">
        <f t="array" aca="1" ref="E4395" ca="1">LARGE(span*NOT(COUNTIF($B4395:D4395,span)),RANDBETWEEN(1,13-COLUMN(D4395)+1))</f>
        <v>2</v>
      </c>
      <c r="F4395" s="18">
        <f t="array" aca="1" ref="F4395" ca="1">LARGE(span*NOT(COUNTIF($B4395:E4395,span)),RANDBETWEEN(1,13-COLUMN(E4395)+1))</f>
        <v>6</v>
      </c>
      <c r="G4395" s="18">
        <f t="array" aca="1" ref="G4395" ca="1">LARGE(span*NOT(COUNTIF($B4395:F4395,span)),RANDBETWEEN(1,13-COLUMN(F4395)+1))</f>
        <v>8</v>
      </c>
      <c r="H4395" s="18">
        <f t="array" aca="1" ref="H4395" ca="1">LARGE(span*NOT(COUNTIF($B4395:G4395,span)),RANDBETWEEN(1,13-COLUMN(G4395)+1))</f>
        <v>5</v>
      </c>
      <c r="I4395" s="18">
        <f t="array" aca="1" ref="I4395" ca="1">LARGE(span*NOT(COUNTIF($B4395:H4395,span)),RANDBETWEEN(1,13-COLUMN(H4395)+1))</f>
        <v>10</v>
      </c>
      <c r="J4395" s="18">
        <f t="array" aca="1" ref="J4395" ca="1">LARGE(span*NOT(COUNTIF($B4395:I4395,span)),RANDBETWEEN(1,13-COLUMN(I4395)+1))</f>
        <v>7</v>
      </c>
      <c r="K4395" s="18">
        <f t="array" aca="1" ref="K4395" ca="1">LARGE(span*NOT(COUNTIF($B4395:J4395,span)),RANDBETWEEN(1,13-COLUMN(J4395)+1))</f>
        <v>12</v>
      </c>
      <c r="L4395" s="18">
        <f t="array" aca="1" ref="L4395" ca="1">LARGE(span*NOT(COUNTIF($B4395:K4395,span)),RANDBETWEEN(1,13-COLUMN(K4395)+1))</f>
        <v>11</v>
      </c>
      <c r="M4395" s="18">
        <f t="array" aca="1" ref="M4395" ca="1">LARGE(span*NOT(COUNTIF($B4395:L4395,span)),RANDBETWEEN(1,13-COLUMN(L4395)+1))</f>
        <v>3</v>
      </c>
      <c r="N4395" s="19">
        <f t="array" aca="1" ref="N4395" ca="1">LARGE(span*NOT(COUNTIF($B4395:M4395,span)),RANDBETWEEN(1,13-COLUMN(M4395)+1))</f>
        <v>4</v>
      </c>
      <c r="O4395" s="1">
        <f t="shared" ca="1" si="1022"/>
        <v>1</v>
      </c>
      <c r="P4395" s="1">
        <f t="shared" ca="1" si="1023"/>
        <v>0</v>
      </c>
      <c r="Q4395" s="1">
        <f t="shared" ca="1" si="1024"/>
        <v>1</v>
      </c>
      <c r="R4395" s="1">
        <f t="shared" ca="1" si="1025"/>
        <v>0</v>
      </c>
      <c r="S4395" s="7">
        <f t="shared" ca="1" si="1026"/>
        <v>0</v>
      </c>
      <c r="T4395" s="1">
        <f t="shared" ca="1" si="1027"/>
        <v>2</v>
      </c>
      <c r="U4395" s="1">
        <f t="shared" ca="1" si="1030"/>
        <v>0</v>
      </c>
      <c r="V4395" s="1">
        <f t="shared" ca="1" si="1028"/>
        <v>213</v>
      </c>
      <c r="W4395" s="9">
        <f t="shared" ca="1" si="1029"/>
        <v>4.8508312457299023E-2</v>
      </c>
      <c r="X4395" s="1">
        <f t="shared" ca="1" si="1034"/>
        <v>0</v>
      </c>
      <c r="Y4395" s="1">
        <f t="shared" ca="1" si="1035"/>
        <v>663</v>
      </c>
      <c r="Z4395" s="20">
        <f t="shared" ca="1" si="1036"/>
        <v>0.15099066271919837</v>
      </c>
      <c r="AA4395" s="1">
        <f t="shared" ca="1" si="1031"/>
        <v>1</v>
      </c>
      <c r="AB4395" s="1">
        <f t="shared" ca="1" si="1032"/>
        <v>1377</v>
      </c>
      <c r="AC4395" s="1">
        <f t="shared" ca="1" si="1033"/>
        <v>0.31359599180141196</v>
      </c>
    </row>
    <row r="4396" spans="1:29" x14ac:dyDescent="0.25">
      <c r="A4396" s="7">
        <v>4392</v>
      </c>
      <c r="C4396" s="18">
        <f t="array" aca="1" ref="C4396" ca="1">LARGE(span*NOT(COUNTIF($B4396:B4396,span)),RANDBETWEEN(1,13-COLUMN(B4396)+1))</f>
        <v>1</v>
      </c>
      <c r="D4396" s="18">
        <f t="array" aca="1" ref="D4396" ca="1">LARGE(span*NOT(COUNTIF($B4396:C4396,span)),RANDBETWEEN(1,13-COLUMN(C4396)+1))</f>
        <v>4</v>
      </c>
      <c r="E4396" s="18">
        <f t="array" aca="1" ref="E4396" ca="1">LARGE(span*NOT(COUNTIF($B4396:D4396,span)),RANDBETWEEN(1,13-COLUMN(D4396)+1))</f>
        <v>12</v>
      </c>
      <c r="F4396" s="18">
        <f t="array" aca="1" ref="F4396" ca="1">LARGE(span*NOT(COUNTIF($B4396:E4396,span)),RANDBETWEEN(1,13-COLUMN(E4396)+1))</f>
        <v>9</v>
      </c>
      <c r="G4396" s="18">
        <f t="array" aca="1" ref="G4396" ca="1">LARGE(span*NOT(COUNTIF($B4396:F4396,span)),RANDBETWEEN(1,13-COLUMN(F4396)+1))</f>
        <v>6</v>
      </c>
      <c r="H4396" s="18">
        <f t="array" aca="1" ref="H4396" ca="1">LARGE(span*NOT(COUNTIF($B4396:G4396,span)),RANDBETWEEN(1,13-COLUMN(G4396)+1))</f>
        <v>10</v>
      </c>
      <c r="I4396" s="18">
        <f t="array" aca="1" ref="I4396" ca="1">LARGE(span*NOT(COUNTIF($B4396:H4396,span)),RANDBETWEEN(1,13-COLUMN(H4396)+1))</f>
        <v>7</v>
      </c>
      <c r="J4396" s="18">
        <f t="array" aca="1" ref="J4396" ca="1">LARGE(span*NOT(COUNTIF($B4396:I4396,span)),RANDBETWEEN(1,13-COLUMN(I4396)+1))</f>
        <v>2</v>
      </c>
      <c r="K4396" s="18">
        <f t="array" aca="1" ref="K4396" ca="1">LARGE(span*NOT(COUNTIF($B4396:J4396,span)),RANDBETWEEN(1,13-COLUMN(J4396)+1))</f>
        <v>11</v>
      </c>
      <c r="L4396" s="18">
        <f t="array" aca="1" ref="L4396" ca="1">LARGE(span*NOT(COUNTIF($B4396:K4396,span)),RANDBETWEEN(1,13-COLUMN(K4396)+1))</f>
        <v>5</v>
      </c>
      <c r="M4396" s="18">
        <f t="array" aca="1" ref="M4396" ca="1">LARGE(span*NOT(COUNTIF($B4396:L4396,span)),RANDBETWEEN(1,13-COLUMN(L4396)+1))</f>
        <v>3</v>
      </c>
      <c r="N4396" s="19">
        <f t="array" aca="1" ref="N4396" ca="1">LARGE(span*NOT(COUNTIF($B4396:M4396,span)),RANDBETWEEN(1,13-COLUMN(M4396)+1))</f>
        <v>8</v>
      </c>
      <c r="O4396" s="1">
        <f t="shared" ca="1" si="1022"/>
        <v>1</v>
      </c>
      <c r="P4396" s="1">
        <f t="shared" ca="1" si="1023"/>
        <v>0</v>
      </c>
      <c r="Q4396" s="1">
        <f t="shared" ca="1" si="1024"/>
        <v>0</v>
      </c>
      <c r="R4396" s="1">
        <f t="shared" ca="1" si="1025"/>
        <v>0</v>
      </c>
      <c r="S4396" s="7">
        <f t="shared" ca="1" si="1026"/>
        <v>0</v>
      </c>
      <c r="T4396" s="1">
        <f t="shared" ca="1" si="1027"/>
        <v>1</v>
      </c>
      <c r="U4396" s="1">
        <f t="shared" ca="1" si="1030"/>
        <v>0</v>
      </c>
      <c r="V4396" s="1">
        <f t="shared" ca="1" si="1028"/>
        <v>213</v>
      </c>
      <c r="W4396" s="9">
        <f t="shared" ca="1" si="1029"/>
        <v>4.849726775956284E-2</v>
      </c>
      <c r="X4396" s="1">
        <f t="shared" ca="1" si="1034"/>
        <v>0</v>
      </c>
      <c r="Y4396" s="1">
        <f t="shared" ca="1" si="1035"/>
        <v>663</v>
      </c>
      <c r="Z4396" s="20">
        <f t="shared" ca="1" si="1036"/>
        <v>0.15095628415300547</v>
      </c>
      <c r="AA4396" s="1">
        <f t="shared" ca="1" si="1031"/>
        <v>0</v>
      </c>
      <c r="AB4396" s="1">
        <f t="shared" ca="1" si="1032"/>
        <v>1377</v>
      </c>
      <c r="AC4396" s="1">
        <f t="shared" ca="1" si="1033"/>
        <v>0.31352459016393441</v>
      </c>
    </row>
    <row r="4397" spans="1:29" x14ac:dyDescent="0.25">
      <c r="A4397" s="7">
        <v>4393</v>
      </c>
      <c r="C4397" s="18">
        <f t="array" aca="1" ref="C4397" ca="1">LARGE(span*NOT(COUNTIF($B4397:B4397,span)),RANDBETWEEN(1,13-COLUMN(B4397)+1))</f>
        <v>9</v>
      </c>
      <c r="D4397" s="18">
        <f t="array" aca="1" ref="D4397" ca="1">LARGE(span*NOT(COUNTIF($B4397:C4397,span)),RANDBETWEEN(1,13-COLUMN(C4397)+1))</f>
        <v>10</v>
      </c>
      <c r="E4397" s="18">
        <f t="array" aca="1" ref="E4397" ca="1">LARGE(span*NOT(COUNTIF($B4397:D4397,span)),RANDBETWEEN(1,13-COLUMN(D4397)+1))</f>
        <v>7</v>
      </c>
      <c r="F4397" s="18">
        <f t="array" aca="1" ref="F4397" ca="1">LARGE(span*NOT(COUNTIF($B4397:E4397,span)),RANDBETWEEN(1,13-COLUMN(E4397)+1))</f>
        <v>6</v>
      </c>
      <c r="G4397" s="18">
        <f t="array" aca="1" ref="G4397" ca="1">LARGE(span*NOT(COUNTIF($B4397:F4397,span)),RANDBETWEEN(1,13-COLUMN(F4397)+1))</f>
        <v>2</v>
      </c>
      <c r="H4397" s="18">
        <f t="array" aca="1" ref="H4397" ca="1">LARGE(span*NOT(COUNTIF($B4397:G4397,span)),RANDBETWEEN(1,13-COLUMN(G4397)+1))</f>
        <v>8</v>
      </c>
      <c r="I4397" s="18">
        <f t="array" aca="1" ref="I4397" ca="1">LARGE(span*NOT(COUNTIF($B4397:H4397,span)),RANDBETWEEN(1,13-COLUMN(H4397)+1))</f>
        <v>1</v>
      </c>
      <c r="J4397" s="18">
        <f t="array" aca="1" ref="J4397" ca="1">LARGE(span*NOT(COUNTIF($B4397:I4397,span)),RANDBETWEEN(1,13-COLUMN(I4397)+1))</f>
        <v>5</v>
      </c>
      <c r="K4397" s="18">
        <f t="array" aca="1" ref="K4397" ca="1">LARGE(span*NOT(COUNTIF($B4397:J4397,span)),RANDBETWEEN(1,13-COLUMN(J4397)+1))</f>
        <v>11</v>
      </c>
      <c r="L4397" s="18">
        <f t="array" aca="1" ref="L4397" ca="1">LARGE(span*NOT(COUNTIF($B4397:K4397,span)),RANDBETWEEN(1,13-COLUMN(K4397)+1))</f>
        <v>4</v>
      </c>
      <c r="M4397" s="18">
        <f t="array" aca="1" ref="M4397" ca="1">LARGE(span*NOT(COUNTIF($B4397:L4397,span)),RANDBETWEEN(1,13-COLUMN(L4397)+1))</f>
        <v>12</v>
      </c>
      <c r="N4397" s="19">
        <f t="array" aca="1" ref="N4397" ca="1">LARGE(span*NOT(COUNTIF($B4397:M4397,span)),RANDBETWEEN(1,13-COLUMN(M4397)+1))</f>
        <v>3</v>
      </c>
      <c r="O4397" s="1">
        <f t="shared" ca="1" si="1022"/>
        <v>0</v>
      </c>
      <c r="P4397" s="1">
        <f t="shared" ca="1" si="1023"/>
        <v>0</v>
      </c>
      <c r="Q4397" s="1">
        <f t="shared" ca="1" si="1024"/>
        <v>0</v>
      </c>
      <c r="R4397" s="1">
        <f t="shared" ca="1" si="1025"/>
        <v>0</v>
      </c>
      <c r="S4397" s="7">
        <f t="shared" ca="1" si="1026"/>
        <v>1</v>
      </c>
      <c r="T4397" s="1">
        <f t="shared" ca="1" si="1027"/>
        <v>1</v>
      </c>
      <c r="U4397" s="1">
        <f t="shared" ca="1" si="1030"/>
        <v>0</v>
      </c>
      <c r="V4397" s="1">
        <f t="shared" ca="1" si="1028"/>
        <v>213</v>
      </c>
      <c r="W4397" s="9">
        <f t="shared" ca="1" si="1029"/>
        <v>4.8486228090143413E-2</v>
      </c>
      <c r="X4397" s="1">
        <f t="shared" ca="1" si="1034"/>
        <v>0</v>
      </c>
      <c r="Y4397" s="1">
        <f t="shared" ca="1" si="1035"/>
        <v>663</v>
      </c>
      <c r="Z4397" s="20">
        <f t="shared" ca="1" si="1036"/>
        <v>0.1509219212383337</v>
      </c>
      <c r="AA4397" s="1">
        <f t="shared" ca="1" si="1031"/>
        <v>0</v>
      </c>
      <c r="AB4397" s="1">
        <f t="shared" ca="1" si="1032"/>
        <v>1377</v>
      </c>
      <c r="AC4397" s="1">
        <f t="shared" ca="1" si="1033"/>
        <v>0.31345322103346235</v>
      </c>
    </row>
    <row r="4398" spans="1:29" x14ac:dyDescent="0.25">
      <c r="A4398" s="7">
        <v>4394</v>
      </c>
      <c r="C4398" s="18">
        <f t="array" aca="1" ref="C4398" ca="1">LARGE(span*NOT(COUNTIF($B4398:B4398,span)),RANDBETWEEN(1,13-COLUMN(B4398)+1))</f>
        <v>12</v>
      </c>
      <c r="D4398" s="18">
        <f t="array" aca="1" ref="D4398" ca="1">LARGE(span*NOT(COUNTIF($B4398:C4398,span)),RANDBETWEEN(1,13-COLUMN(C4398)+1))</f>
        <v>10</v>
      </c>
      <c r="E4398" s="18">
        <f t="array" aca="1" ref="E4398" ca="1">LARGE(span*NOT(COUNTIF($B4398:D4398,span)),RANDBETWEEN(1,13-COLUMN(D4398)+1))</f>
        <v>7</v>
      </c>
      <c r="F4398" s="18">
        <f t="array" aca="1" ref="F4398" ca="1">LARGE(span*NOT(COUNTIF($B4398:E4398,span)),RANDBETWEEN(1,13-COLUMN(E4398)+1))</f>
        <v>3</v>
      </c>
      <c r="G4398" s="18">
        <f t="array" aca="1" ref="G4398" ca="1">LARGE(span*NOT(COUNTIF($B4398:F4398,span)),RANDBETWEEN(1,13-COLUMN(F4398)+1))</f>
        <v>2</v>
      </c>
      <c r="H4398" s="18">
        <f t="array" aca="1" ref="H4398" ca="1">LARGE(span*NOT(COUNTIF($B4398:G4398,span)),RANDBETWEEN(1,13-COLUMN(G4398)+1))</f>
        <v>6</v>
      </c>
      <c r="I4398" s="18">
        <f t="array" aca="1" ref="I4398" ca="1">LARGE(span*NOT(COUNTIF($B4398:H4398,span)),RANDBETWEEN(1,13-COLUMN(H4398)+1))</f>
        <v>9</v>
      </c>
      <c r="J4398" s="18">
        <f t="array" aca="1" ref="J4398" ca="1">LARGE(span*NOT(COUNTIF($B4398:I4398,span)),RANDBETWEEN(1,13-COLUMN(I4398)+1))</f>
        <v>11</v>
      </c>
      <c r="K4398" s="18">
        <f t="array" aca="1" ref="K4398" ca="1">LARGE(span*NOT(COUNTIF($B4398:J4398,span)),RANDBETWEEN(1,13-COLUMN(J4398)+1))</f>
        <v>8</v>
      </c>
      <c r="L4398" s="18">
        <f t="array" aca="1" ref="L4398" ca="1">LARGE(span*NOT(COUNTIF($B4398:K4398,span)),RANDBETWEEN(1,13-COLUMN(K4398)+1))</f>
        <v>5</v>
      </c>
      <c r="M4398" s="18">
        <f t="array" aca="1" ref="M4398" ca="1">LARGE(span*NOT(COUNTIF($B4398:L4398,span)),RANDBETWEEN(1,13-COLUMN(L4398)+1))</f>
        <v>4</v>
      </c>
      <c r="N4398" s="19">
        <f t="array" aca="1" ref="N4398" ca="1">LARGE(span*NOT(COUNTIF($B4398:M4398,span)),RANDBETWEEN(1,13-COLUMN(M4398)+1))</f>
        <v>1</v>
      </c>
      <c r="O4398" s="1">
        <f t="shared" ref="O4398:O4461" ca="1" si="1037">IF(C4398=1,1,IF(C4398=2,1,IF(C4398=3,1,0)))</f>
        <v>0</v>
      </c>
      <c r="P4398" s="1">
        <f t="shared" ref="P4398:P4461" ca="1" si="1038">IF(D4398=1,1,IF(D4398=2,1,IF(D4398=3,1,0)))</f>
        <v>0</v>
      </c>
      <c r="Q4398" s="1">
        <f t="shared" ref="Q4398:Q4461" ca="1" si="1039">IF(E4398=1,1,IF(E4398=2,1,IF(E4398=3,1,0)))</f>
        <v>0</v>
      </c>
      <c r="R4398" s="1">
        <f t="shared" ref="R4398:R4461" ca="1" si="1040">IF(F4398=1,1,IF(F4398=2,1,IF(F4398=3,1,0)))</f>
        <v>1</v>
      </c>
      <c r="S4398" s="7">
        <f t="shared" ref="S4398:S4461" ca="1" si="1041">IF(G4398=1,1,IF(G4398=2,1,IF(G4398=3,1,0)))</f>
        <v>1</v>
      </c>
      <c r="T4398" s="1">
        <f t="shared" ref="T4398:T4461" ca="1" si="1042">SUM(O4398:S4398)</f>
        <v>2</v>
      </c>
      <c r="U4398" s="1">
        <f t="shared" ca="1" si="1030"/>
        <v>0</v>
      </c>
      <c r="V4398" s="1">
        <f t="shared" ref="V4398:V4461" ca="1" si="1043">V4397+U4398</f>
        <v>213</v>
      </c>
      <c r="W4398" s="9">
        <f t="shared" ref="W4398:W4461" ca="1" si="1044">V4398/A4398</f>
        <v>4.8475193445607648E-2</v>
      </c>
      <c r="X4398" s="1">
        <f t="shared" ca="1" si="1034"/>
        <v>0</v>
      </c>
      <c r="Y4398" s="1">
        <f t="shared" ca="1" si="1035"/>
        <v>663</v>
      </c>
      <c r="Z4398" s="20">
        <f t="shared" ca="1" si="1036"/>
        <v>0.15088757396449703</v>
      </c>
      <c r="AA4398" s="1">
        <f t="shared" ca="1" si="1031"/>
        <v>1</v>
      </c>
      <c r="AB4398" s="1">
        <f t="shared" ca="1" si="1032"/>
        <v>1378</v>
      </c>
      <c r="AC4398" s="1">
        <f t="shared" ca="1" si="1033"/>
        <v>0.31360946745562129</v>
      </c>
    </row>
    <row r="4399" spans="1:29" x14ac:dyDescent="0.25">
      <c r="A4399" s="7">
        <v>4395</v>
      </c>
      <c r="C4399" s="18">
        <f t="array" aca="1" ref="C4399" ca="1">LARGE(span*NOT(COUNTIF($B4399:B4399,span)),RANDBETWEEN(1,13-COLUMN(B4399)+1))</f>
        <v>5</v>
      </c>
      <c r="D4399" s="18">
        <f t="array" aca="1" ref="D4399" ca="1">LARGE(span*NOT(COUNTIF($B4399:C4399,span)),RANDBETWEEN(1,13-COLUMN(C4399)+1))</f>
        <v>8</v>
      </c>
      <c r="E4399" s="18">
        <f t="array" aca="1" ref="E4399" ca="1">LARGE(span*NOT(COUNTIF($B4399:D4399,span)),RANDBETWEEN(1,13-COLUMN(D4399)+1))</f>
        <v>7</v>
      </c>
      <c r="F4399" s="18">
        <f t="array" aca="1" ref="F4399" ca="1">LARGE(span*NOT(COUNTIF($B4399:E4399,span)),RANDBETWEEN(1,13-COLUMN(E4399)+1))</f>
        <v>6</v>
      </c>
      <c r="G4399" s="18">
        <f t="array" aca="1" ref="G4399" ca="1">LARGE(span*NOT(COUNTIF($B4399:F4399,span)),RANDBETWEEN(1,13-COLUMN(F4399)+1))</f>
        <v>9</v>
      </c>
      <c r="H4399" s="18">
        <f t="array" aca="1" ref="H4399" ca="1">LARGE(span*NOT(COUNTIF($B4399:G4399,span)),RANDBETWEEN(1,13-COLUMN(G4399)+1))</f>
        <v>1</v>
      </c>
      <c r="I4399" s="18">
        <f t="array" aca="1" ref="I4399" ca="1">LARGE(span*NOT(COUNTIF($B4399:H4399,span)),RANDBETWEEN(1,13-COLUMN(H4399)+1))</f>
        <v>2</v>
      </c>
      <c r="J4399" s="18">
        <f t="array" aca="1" ref="J4399" ca="1">LARGE(span*NOT(COUNTIF($B4399:I4399,span)),RANDBETWEEN(1,13-COLUMN(I4399)+1))</f>
        <v>4</v>
      </c>
      <c r="K4399" s="18">
        <f t="array" aca="1" ref="K4399" ca="1">LARGE(span*NOT(COUNTIF($B4399:J4399,span)),RANDBETWEEN(1,13-COLUMN(J4399)+1))</f>
        <v>11</v>
      </c>
      <c r="L4399" s="18">
        <f t="array" aca="1" ref="L4399" ca="1">LARGE(span*NOT(COUNTIF($B4399:K4399,span)),RANDBETWEEN(1,13-COLUMN(K4399)+1))</f>
        <v>12</v>
      </c>
      <c r="M4399" s="18">
        <f t="array" aca="1" ref="M4399" ca="1">LARGE(span*NOT(COUNTIF($B4399:L4399,span)),RANDBETWEEN(1,13-COLUMN(L4399)+1))</f>
        <v>3</v>
      </c>
      <c r="N4399" s="19">
        <f t="array" aca="1" ref="N4399" ca="1">LARGE(span*NOT(COUNTIF($B4399:M4399,span)),RANDBETWEEN(1,13-COLUMN(M4399)+1))</f>
        <v>10</v>
      </c>
      <c r="O4399" s="1">
        <f t="shared" ca="1" si="1037"/>
        <v>0</v>
      </c>
      <c r="P4399" s="1">
        <f t="shared" ca="1" si="1038"/>
        <v>0</v>
      </c>
      <c r="Q4399" s="1">
        <f t="shared" ca="1" si="1039"/>
        <v>0</v>
      </c>
      <c r="R4399" s="1">
        <f t="shared" ca="1" si="1040"/>
        <v>0</v>
      </c>
      <c r="S4399" s="7">
        <f t="shared" ca="1" si="1041"/>
        <v>0</v>
      </c>
      <c r="T4399" s="1">
        <f t="shared" ca="1" si="1042"/>
        <v>0</v>
      </c>
      <c r="U4399" s="1">
        <f t="shared" ca="1" si="1030"/>
        <v>0</v>
      </c>
      <c r="V4399" s="1">
        <f t="shared" ca="1" si="1043"/>
        <v>213</v>
      </c>
      <c r="W4399" s="9">
        <f t="shared" ca="1" si="1044"/>
        <v>4.8464163822525594E-2</v>
      </c>
      <c r="X4399" s="1">
        <f t="shared" ca="1" si="1034"/>
        <v>1</v>
      </c>
      <c r="Y4399" s="1">
        <f t="shared" ca="1" si="1035"/>
        <v>664</v>
      </c>
      <c r="Z4399" s="20">
        <f t="shared" ca="1" si="1036"/>
        <v>0.15108077360637087</v>
      </c>
      <c r="AA4399" s="1">
        <f t="shared" ca="1" si="1031"/>
        <v>0</v>
      </c>
      <c r="AB4399" s="1">
        <f t="shared" ca="1" si="1032"/>
        <v>1378</v>
      </c>
      <c r="AC4399" s="1">
        <f t="shared" ca="1" si="1033"/>
        <v>0.3135381114903299</v>
      </c>
    </row>
    <row r="4400" spans="1:29" x14ac:dyDescent="0.25">
      <c r="A4400" s="7">
        <v>4396</v>
      </c>
      <c r="C4400" s="18">
        <f t="array" aca="1" ref="C4400" ca="1">LARGE(span*NOT(COUNTIF($B4400:B4400,span)),RANDBETWEEN(1,13-COLUMN(B4400)+1))</f>
        <v>2</v>
      </c>
      <c r="D4400" s="18">
        <f t="array" aca="1" ref="D4400" ca="1">LARGE(span*NOT(COUNTIF($B4400:C4400,span)),RANDBETWEEN(1,13-COLUMN(C4400)+1))</f>
        <v>3</v>
      </c>
      <c r="E4400" s="18">
        <f t="array" aca="1" ref="E4400" ca="1">LARGE(span*NOT(COUNTIF($B4400:D4400,span)),RANDBETWEEN(1,13-COLUMN(D4400)+1))</f>
        <v>9</v>
      </c>
      <c r="F4400" s="18">
        <f t="array" aca="1" ref="F4400" ca="1">LARGE(span*NOT(COUNTIF($B4400:E4400,span)),RANDBETWEEN(1,13-COLUMN(E4400)+1))</f>
        <v>12</v>
      </c>
      <c r="G4400" s="18">
        <f t="array" aca="1" ref="G4400" ca="1">LARGE(span*NOT(COUNTIF($B4400:F4400,span)),RANDBETWEEN(1,13-COLUMN(F4400)+1))</f>
        <v>8</v>
      </c>
      <c r="H4400" s="18">
        <f t="array" aca="1" ref="H4400" ca="1">LARGE(span*NOT(COUNTIF($B4400:G4400,span)),RANDBETWEEN(1,13-COLUMN(G4400)+1))</f>
        <v>10</v>
      </c>
      <c r="I4400" s="18">
        <f t="array" aca="1" ref="I4400" ca="1">LARGE(span*NOT(COUNTIF($B4400:H4400,span)),RANDBETWEEN(1,13-COLUMN(H4400)+1))</f>
        <v>11</v>
      </c>
      <c r="J4400" s="18">
        <f t="array" aca="1" ref="J4400" ca="1">LARGE(span*NOT(COUNTIF($B4400:I4400,span)),RANDBETWEEN(1,13-COLUMN(I4400)+1))</f>
        <v>4</v>
      </c>
      <c r="K4400" s="18">
        <f t="array" aca="1" ref="K4400" ca="1">LARGE(span*NOT(COUNTIF($B4400:J4400,span)),RANDBETWEEN(1,13-COLUMN(J4400)+1))</f>
        <v>6</v>
      </c>
      <c r="L4400" s="18">
        <f t="array" aca="1" ref="L4400" ca="1">LARGE(span*NOT(COUNTIF($B4400:K4400,span)),RANDBETWEEN(1,13-COLUMN(K4400)+1))</f>
        <v>1</v>
      </c>
      <c r="M4400" s="18">
        <f t="array" aca="1" ref="M4400" ca="1">LARGE(span*NOT(COUNTIF($B4400:L4400,span)),RANDBETWEEN(1,13-COLUMN(L4400)+1))</f>
        <v>7</v>
      </c>
      <c r="N4400" s="19">
        <f t="array" aca="1" ref="N4400" ca="1">LARGE(span*NOT(COUNTIF($B4400:M4400,span)),RANDBETWEEN(1,13-COLUMN(M4400)+1))</f>
        <v>5</v>
      </c>
      <c r="O4400" s="1">
        <f t="shared" ca="1" si="1037"/>
        <v>1</v>
      </c>
      <c r="P4400" s="1">
        <f t="shared" ca="1" si="1038"/>
        <v>1</v>
      </c>
      <c r="Q4400" s="1">
        <f t="shared" ca="1" si="1039"/>
        <v>0</v>
      </c>
      <c r="R4400" s="1">
        <f t="shared" ca="1" si="1040"/>
        <v>0</v>
      </c>
      <c r="S4400" s="7">
        <f t="shared" ca="1" si="1041"/>
        <v>0</v>
      </c>
      <c r="T4400" s="1">
        <f t="shared" ca="1" si="1042"/>
        <v>2</v>
      </c>
      <c r="U4400" s="1">
        <f t="shared" ca="1" si="1030"/>
        <v>0</v>
      </c>
      <c r="V4400" s="1">
        <f t="shared" ca="1" si="1043"/>
        <v>213</v>
      </c>
      <c r="W4400" s="9">
        <f t="shared" ca="1" si="1044"/>
        <v>4.845313921747043E-2</v>
      </c>
      <c r="X4400" s="1">
        <f t="shared" ca="1" si="1034"/>
        <v>0</v>
      </c>
      <c r="Y4400" s="1">
        <f t="shared" ca="1" si="1035"/>
        <v>664</v>
      </c>
      <c r="Z4400" s="20">
        <f t="shared" ca="1" si="1036"/>
        <v>0.15104640582347589</v>
      </c>
      <c r="AA4400" s="1">
        <f t="shared" ca="1" si="1031"/>
        <v>1</v>
      </c>
      <c r="AB4400" s="1">
        <f t="shared" ca="1" si="1032"/>
        <v>1379</v>
      </c>
      <c r="AC4400" s="1">
        <f t="shared" ca="1" si="1033"/>
        <v>0.31369426751592355</v>
      </c>
    </row>
    <row r="4401" spans="1:29" x14ac:dyDescent="0.25">
      <c r="A4401" s="7">
        <v>4397</v>
      </c>
      <c r="C4401" s="18">
        <f t="array" aca="1" ref="C4401" ca="1">LARGE(span*NOT(COUNTIF($B4401:B4401,span)),RANDBETWEEN(1,13-COLUMN(B4401)+1))</f>
        <v>7</v>
      </c>
      <c r="D4401" s="18">
        <f t="array" aca="1" ref="D4401" ca="1">LARGE(span*NOT(COUNTIF($B4401:C4401,span)),RANDBETWEEN(1,13-COLUMN(C4401)+1))</f>
        <v>4</v>
      </c>
      <c r="E4401" s="18">
        <f t="array" aca="1" ref="E4401" ca="1">LARGE(span*NOT(COUNTIF($B4401:D4401,span)),RANDBETWEEN(1,13-COLUMN(D4401)+1))</f>
        <v>3</v>
      </c>
      <c r="F4401" s="18">
        <f t="array" aca="1" ref="F4401" ca="1">LARGE(span*NOT(COUNTIF($B4401:E4401,span)),RANDBETWEEN(1,13-COLUMN(E4401)+1))</f>
        <v>12</v>
      </c>
      <c r="G4401" s="18">
        <f t="array" aca="1" ref="G4401" ca="1">LARGE(span*NOT(COUNTIF($B4401:F4401,span)),RANDBETWEEN(1,13-COLUMN(F4401)+1))</f>
        <v>8</v>
      </c>
      <c r="H4401" s="18">
        <f t="array" aca="1" ref="H4401" ca="1">LARGE(span*NOT(COUNTIF($B4401:G4401,span)),RANDBETWEEN(1,13-COLUMN(G4401)+1))</f>
        <v>10</v>
      </c>
      <c r="I4401" s="18">
        <f t="array" aca="1" ref="I4401" ca="1">LARGE(span*NOT(COUNTIF($B4401:H4401,span)),RANDBETWEEN(1,13-COLUMN(H4401)+1))</f>
        <v>1</v>
      </c>
      <c r="J4401" s="18">
        <f t="array" aca="1" ref="J4401" ca="1">LARGE(span*NOT(COUNTIF($B4401:I4401,span)),RANDBETWEEN(1,13-COLUMN(I4401)+1))</f>
        <v>9</v>
      </c>
      <c r="K4401" s="18">
        <f t="array" aca="1" ref="K4401" ca="1">LARGE(span*NOT(COUNTIF($B4401:J4401,span)),RANDBETWEEN(1,13-COLUMN(J4401)+1))</f>
        <v>11</v>
      </c>
      <c r="L4401" s="18">
        <f t="array" aca="1" ref="L4401" ca="1">LARGE(span*NOT(COUNTIF($B4401:K4401,span)),RANDBETWEEN(1,13-COLUMN(K4401)+1))</f>
        <v>5</v>
      </c>
      <c r="M4401" s="18">
        <f t="array" aca="1" ref="M4401" ca="1">LARGE(span*NOT(COUNTIF($B4401:L4401,span)),RANDBETWEEN(1,13-COLUMN(L4401)+1))</f>
        <v>2</v>
      </c>
      <c r="N4401" s="19">
        <f t="array" aca="1" ref="N4401" ca="1">LARGE(span*NOT(COUNTIF($B4401:M4401,span)),RANDBETWEEN(1,13-COLUMN(M4401)+1))</f>
        <v>6</v>
      </c>
      <c r="O4401" s="1">
        <f t="shared" ca="1" si="1037"/>
        <v>0</v>
      </c>
      <c r="P4401" s="1">
        <f t="shared" ca="1" si="1038"/>
        <v>0</v>
      </c>
      <c r="Q4401" s="1">
        <f t="shared" ca="1" si="1039"/>
        <v>1</v>
      </c>
      <c r="R4401" s="1">
        <f t="shared" ca="1" si="1040"/>
        <v>0</v>
      </c>
      <c r="S4401" s="7">
        <f t="shared" ca="1" si="1041"/>
        <v>0</v>
      </c>
      <c r="T4401" s="1">
        <f t="shared" ca="1" si="1042"/>
        <v>1</v>
      </c>
      <c r="U4401" s="1">
        <f t="shared" ca="1" si="1030"/>
        <v>0</v>
      </c>
      <c r="V4401" s="1">
        <f t="shared" ca="1" si="1043"/>
        <v>213</v>
      </c>
      <c r="W4401" s="9">
        <f t="shared" ca="1" si="1044"/>
        <v>4.8442119627018422E-2</v>
      </c>
      <c r="X4401" s="1">
        <f t="shared" ca="1" si="1034"/>
        <v>0</v>
      </c>
      <c r="Y4401" s="1">
        <f t="shared" ca="1" si="1035"/>
        <v>664</v>
      </c>
      <c r="Z4401" s="20">
        <f t="shared" ca="1" si="1036"/>
        <v>0.15101205367295883</v>
      </c>
      <c r="AA4401" s="1">
        <f t="shared" ca="1" si="1031"/>
        <v>0</v>
      </c>
      <c r="AB4401" s="1">
        <f t="shared" ca="1" si="1032"/>
        <v>1379</v>
      </c>
      <c r="AC4401" s="1">
        <f t="shared" ca="1" si="1033"/>
        <v>0.31362292472140096</v>
      </c>
    </row>
    <row r="4402" spans="1:29" x14ac:dyDescent="0.25">
      <c r="A4402" s="7">
        <v>4398</v>
      </c>
      <c r="C4402" s="18">
        <f t="array" aca="1" ref="C4402" ca="1">LARGE(span*NOT(COUNTIF($B4402:B4402,span)),RANDBETWEEN(1,13-COLUMN(B4402)+1))</f>
        <v>9</v>
      </c>
      <c r="D4402" s="18">
        <f t="array" aca="1" ref="D4402" ca="1">LARGE(span*NOT(COUNTIF($B4402:C4402,span)),RANDBETWEEN(1,13-COLUMN(C4402)+1))</f>
        <v>5</v>
      </c>
      <c r="E4402" s="18">
        <f t="array" aca="1" ref="E4402" ca="1">LARGE(span*NOT(COUNTIF($B4402:D4402,span)),RANDBETWEEN(1,13-COLUMN(D4402)+1))</f>
        <v>10</v>
      </c>
      <c r="F4402" s="18">
        <f t="array" aca="1" ref="F4402" ca="1">LARGE(span*NOT(COUNTIF($B4402:E4402,span)),RANDBETWEEN(1,13-COLUMN(E4402)+1))</f>
        <v>7</v>
      </c>
      <c r="G4402" s="18">
        <f t="array" aca="1" ref="G4402" ca="1">LARGE(span*NOT(COUNTIF($B4402:F4402,span)),RANDBETWEEN(1,13-COLUMN(F4402)+1))</f>
        <v>4</v>
      </c>
      <c r="H4402" s="18">
        <f t="array" aca="1" ref="H4402" ca="1">LARGE(span*NOT(COUNTIF($B4402:G4402,span)),RANDBETWEEN(1,13-COLUMN(G4402)+1))</f>
        <v>6</v>
      </c>
      <c r="I4402" s="18">
        <f t="array" aca="1" ref="I4402" ca="1">LARGE(span*NOT(COUNTIF($B4402:H4402,span)),RANDBETWEEN(1,13-COLUMN(H4402)+1))</f>
        <v>8</v>
      </c>
      <c r="J4402" s="18">
        <f t="array" aca="1" ref="J4402" ca="1">LARGE(span*NOT(COUNTIF($B4402:I4402,span)),RANDBETWEEN(1,13-COLUMN(I4402)+1))</f>
        <v>1</v>
      </c>
      <c r="K4402" s="18">
        <f t="array" aca="1" ref="K4402" ca="1">LARGE(span*NOT(COUNTIF($B4402:J4402,span)),RANDBETWEEN(1,13-COLUMN(J4402)+1))</f>
        <v>3</v>
      </c>
      <c r="L4402" s="18">
        <f t="array" aca="1" ref="L4402" ca="1">LARGE(span*NOT(COUNTIF($B4402:K4402,span)),RANDBETWEEN(1,13-COLUMN(K4402)+1))</f>
        <v>12</v>
      </c>
      <c r="M4402" s="18">
        <f t="array" aca="1" ref="M4402" ca="1">LARGE(span*NOT(COUNTIF($B4402:L4402,span)),RANDBETWEEN(1,13-COLUMN(L4402)+1))</f>
        <v>2</v>
      </c>
      <c r="N4402" s="19">
        <f t="array" aca="1" ref="N4402" ca="1">LARGE(span*NOT(COUNTIF($B4402:M4402,span)),RANDBETWEEN(1,13-COLUMN(M4402)+1))</f>
        <v>11</v>
      </c>
      <c r="O4402" s="1">
        <f t="shared" ca="1" si="1037"/>
        <v>0</v>
      </c>
      <c r="P4402" s="1">
        <f t="shared" ca="1" si="1038"/>
        <v>0</v>
      </c>
      <c r="Q4402" s="1">
        <f t="shared" ca="1" si="1039"/>
        <v>0</v>
      </c>
      <c r="R4402" s="1">
        <f t="shared" ca="1" si="1040"/>
        <v>0</v>
      </c>
      <c r="S4402" s="7">
        <f t="shared" ca="1" si="1041"/>
        <v>0</v>
      </c>
      <c r="T4402" s="1">
        <f t="shared" ca="1" si="1042"/>
        <v>0</v>
      </c>
      <c r="U4402" s="1">
        <f t="shared" ca="1" si="1030"/>
        <v>0</v>
      </c>
      <c r="V4402" s="1">
        <f t="shared" ca="1" si="1043"/>
        <v>213</v>
      </c>
      <c r="W4402" s="9">
        <f t="shared" ca="1" si="1044"/>
        <v>4.8431105047748974E-2</v>
      </c>
      <c r="X4402" s="1">
        <f t="shared" ca="1" si="1034"/>
        <v>1</v>
      </c>
      <c r="Y4402" s="1">
        <f t="shared" ca="1" si="1035"/>
        <v>665</v>
      </c>
      <c r="Z4402" s="20">
        <f t="shared" ca="1" si="1036"/>
        <v>0.15120509322419282</v>
      </c>
      <c r="AA4402" s="1">
        <f t="shared" ca="1" si="1031"/>
        <v>0</v>
      </c>
      <c r="AB4402" s="1">
        <f t="shared" ca="1" si="1032"/>
        <v>1379</v>
      </c>
      <c r="AC4402" s="1">
        <f t="shared" ca="1" si="1033"/>
        <v>0.31355161437016826</v>
      </c>
    </row>
    <row r="4403" spans="1:29" x14ac:dyDescent="0.25">
      <c r="A4403" s="7">
        <v>4399</v>
      </c>
      <c r="C4403" s="18">
        <f t="array" aca="1" ref="C4403" ca="1">LARGE(span*NOT(COUNTIF($B4403:B4403,span)),RANDBETWEEN(1,13-COLUMN(B4403)+1))</f>
        <v>9</v>
      </c>
      <c r="D4403" s="18">
        <f t="array" aca="1" ref="D4403" ca="1">LARGE(span*NOT(COUNTIF($B4403:C4403,span)),RANDBETWEEN(1,13-COLUMN(C4403)+1))</f>
        <v>2</v>
      </c>
      <c r="E4403" s="18">
        <f t="array" aca="1" ref="E4403" ca="1">LARGE(span*NOT(COUNTIF($B4403:D4403,span)),RANDBETWEEN(1,13-COLUMN(D4403)+1))</f>
        <v>12</v>
      </c>
      <c r="F4403" s="18">
        <f t="array" aca="1" ref="F4403" ca="1">LARGE(span*NOT(COUNTIF($B4403:E4403,span)),RANDBETWEEN(1,13-COLUMN(E4403)+1))</f>
        <v>3</v>
      </c>
      <c r="G4403" s="18">
        <f t="array" aca="1" ref="G4403" ca="1">LARGE(span*NOT(COUNTIF($B4403:F4403,span)),RANDBETWEEN(1,13-COLUMN(F4403)+1))</f>
        <v>10</v>
      </c>
      <c r="H4403" s="18">
        <f t="array" aca="1" ref="H4403" ca="1">LARGE(span*NOT(COUNTIF($B4403:G4403,span)),RANDBETWEEN(1,13-COLUMN(G4403)+1))</f>
        <v>5</v>
      </c>
      <c r="I4403" s="18">
        <f t="array" aca="1" ref="I4403" ca="1">LARGE(span*NOT(COUNTIF($B4403:H4403,span)),RANDBETWEEN(1,13-COLUMN(H4403)+1))</f>
        <v>8</v>
      </c>
      <c r="J4403" s="18">
        <f t="array" aca="1" ref="J4403" ca="1">LARGE(span*NOT(COUNTIF($B4403:I4403,span)),RANDBETWEEN(1,13-COLUMN(I4403)+1))</f>
        <v>6</v>
      </c>
      <c r="K4403" s="18">
        <f t="array" aca="1" ref="K4403" ca="1">LARGE(span*NOT(COUNTIF($B4403:J4403,span)),RANDBETWEEN(1,13-COLUMN(J4403)+1))</f>
        <v>4</v>
      </c>
      <c r="L4403" s="18">
        <f t="array" aca="1" ref="L4403" ca="1">LARGE(span*NOT(COUNTIF($B4403:K4403,span)),RANDBETWEEN(1,13-COLUMN(K4403)+1))</f>
        <v>1</v>
      </c>
      <c r="M4403" s="18">
        <f t="array" aca="1" ref="M4403" ca="1">LARGE(span*NOT(COUNTIF($B4403:L4403,span)),RANDBETWEEN(1,13-COLUMN(L4403)+1))</f>
        <v>7</v>
      </c>
      <c r="N4403" s="19">
        <f t="array" aca="1" ref="N4403" ca="1">LARGE(span*NOT(COUNTIF($B4403:M4403,span)),RANDBETWEEN(1,13-COLUMN(M4403)+1))</f>
        <v>11</v>
      </c>
      <c r="O4403" s="1">
        <f t="shared" ca="1" si="1037"/>
        <v>0</v>
      </c>
      <c r="P4403" s="1">
        <f t="shared" ca="1" si="1038"/>
        <v>1</v>
      </c>
      <c r="Q4403" s="1">
        <f t="shared" ca="1" si="1039"/>
        <v>0</v>
      </c>
      <c r="R4403" s="1">
        <f t="shared" ca="1" si="1040"/>
        <v>1</v>
      </c>
      <c r="S4403" s="7">
        <f t="shared" ca="1" si="1041"/>
        <v>0</v>
      </c>
      <c r="T4403" s="1">
        <f t="shared" ca="1" si="1042"/>
        <v>2</v>
      </c>
      <c r="U4403" s="1">
        <f t="shared" ca="1" si="1030"/>
        <v>0</v>
      </c>
      <c r="V4403" s="1">
        <f t="shared" ca="1" si="1043"/>
        <v>213</v>
      </c>
      <c r="W4403" s="9">
        <f t="shared" ca="1" si="1044"/>
        <v>4.8420095476244603E-2</v>
      </c>
      <c r="X4403" s="1">
        <f t="shared" ca="1" si="1034"/>
        <v>0</v>
      </c>
      <c r="Y4403" s="1">
        <f t="shared" ca="1" si="1035"/>
        <v>665</v>
      </c>
      <c r="Z4403" s="20">
        <f t="shared" ca="1" si="1036"/>
        <v>0.15117072061832235</v>
      </c>
      <c r="AA4403" s="1">
        <f t="shared" ca="1" si="1031"/>
        <v>1</v>
      </c>
      <c r="AB4403" s="1">
        <f t="shared" ca="1" si="1032"/>
        <v>1380</v>
      </c>
      <c r="AC4403" s="1">
        <f t="shared" ca="1" si="1033"/>
        <v>0.3137076608320073</v>
      </c>
    </row>
    <row r="4404" spans="1:29" x14ac:dyDescent="0.25">
      <c r="A4404" s="7">
        <v>4400</v>
      </c>
      <c r="C4404" s="18">
        <f t="array" aca="1" ref="C4404" ca="1">LARGE(span*NOT(COUNTIF($B4404:B4404,span)),RANDBETWEEN(1,13-COLUMN(B4404)+1))</f>
        <v>5</v>
      </c>
      <c r="D4404" s="18">
        <f t="array" aca="1" ref="D4404" ca="1">LARGE(span*NOT(COUNTIF($B4404:C4404,span)),RANDBETWEEN(1,13-COLUMN(C4404)+1))</f>
        <v>8</v>
      </c>
      <c r="E4404" s="18">
        <f t="array" aca="1" ref="E4404" ca="1">LARGE(span*NOT(COUNTIF($B4404:D4404,span)),RANDBETWEEN(1,13-COLUMN(D4404)+1))</f>
        <v>9</v>
      </c>
      <c r="F4404" s="18">
        <f t="array" aca="1" ref="F4404" ca="1">LARGE(span*NOT(COUNTIF($B4404:E4404,span)),RANDBETWEEN(1,13-COLUMN(E4404)+1))</f>
        <v>12</v>
      </c>
      <c r="G4404" s="18">
        <f t="array" aca="1" ref="G4404" ca="1">LARGE(span*NOT(COUNTIF($B4404:F4404,span)),RANDBETWEEN(1,13-COLUMN(F4404)+1))</f>
        <v>6</v>
      </c>
      <c r="H4404" s="18">
        <f t="array" aca="1" ref="H4404" ca="1">LARGE(span*NOT(COUNTIF($B4404:G4404,span)),RANDBETWEEN(1,13-COLUMN(G4404)+1))</f>
        <v>3</v>
      </c>
      <c r="I4404" s="18">
        <f t="array" aca="1" ref="I4404" ca="1">LARGE(span*NOT(COUNTIF($B4404:H4404,span)),RANDBETWEEN(1,13-COLUMN(H4404)+1))</f>
        <v>10</v>
      </c>
      <c r="J4404" s="18">
        <f t="array" aca="1" ref="J4404" ca="1">LARGE(span*NOT(COUNTIF($B4404:I4404,span)),RANDBETWEEN(1,13-COLUMN(I4404)+1))</f>
        <v>2</v>
      </c>
      <c r="K4404" s="18">
        <f t="array" aca="1" ref="K4404" ca="1">LARGE(span*NOT(COUNTIF($B4404:J4404,span)),RANDBETWEEN(1,13-COLUMN(J4404)+1))</f>
        <v>7</v>
      </c>
      <c r="L4404" s="18">
        <f t="array" aca="1" ref="L4404" ca="1">LARGE(span*NOT(COUNTIF($B4404:K4404,span)),RANDBETWEEN(1,13-COLUMN(K4404)+1))</f>
        <v>11</v>
      </c>
      <c r="M4404" s="18">
        <f t="array" aca="1" ref="M4404" ca="1">LARGE(span*NOT(COUNTIF($B4404:L4404,span)),RANDBETWEEN(1,13-COLUMN(L4404)+1))</f>
        <v>4</v>
      </c>
      <c r="N4404" s="19">
        <f t="array" aca="1" ref="N4404" ca="1">LARGE(span*NOT(COUNTIF($B4404:M4404,span)),RANDBETWEEN(1,13-COLUMN(M4404)+1))</f>
        <v>1</v>
      </c>
      <c r="O4404" s="1">
        <f t="shared" ca="1" si="1037"/>
        <v>0</v>
      </c>
      <c r="P4404" s="1">
        <f t="shared" ca="1" si="1038"/>
        <v>0</v>
      </c>
      <c r="Q4404" s="1">
        <f t="shared" ca="1" si="1039"/>
        <v>0</v>
      </c>
      <c r="R4404" s="1">
        <f t="shared" ca="1" si="1040"/>
        <v>0</v>
      </c>
      <c r="S4404" s="7">
        <f t="shared" ca="1" si="1041"/>
        <v>0</v>
      </c>
      <c r="T4404" s="1">
        <f t="shared" ca="1" si="1042"/>
        <v>0</v>
      </c>
      <c r="U4404" s="1">
        <f t="shared" ca="1" si="1030"/>
        <v>0</v>
      </c>
      <c r="V4404" s="1">
        <f t="shared" ca="1" si="1043"/>
        <v>213</v>
      </c>
      <c r="W4404" s="9">
        <f t="shared" ca="1" si="1044"/>
        <v>4.8409090909090909E-2</v>
      </c>
      <c r="X4404" s="1">
        <f t="shared" ca="1" si="1034"/>
        <v>1</v>
      </c>
      <c r="Y4404" s="1">
        <f t="shared" ca="1" si="1035"/>
        <v>666</v>
      </c>
      <c r="Z4404" s="20">
        <f t="shared" ca="1" si="1036"/>
        <v>0.15136363636363637</v>
      </c>
      <c r="AA4404" s="1">
        <f t="shared" ca="1" si="1031"/>
        <v>0</v>
      </c>
      <c r="AB4404" s="1">
        <f t="shared" ca="1" si="1032"/>
        <v>1380</v>
      </c>
      <c r="AC4404" s="1">
        <f t="shared" ca="1" si="1033"/>
        <v>0.31363636363636366</v>
      </c>
    </row>
    <row r="4405" spans="1:29" x14ac:dyDescent="0.25">
      <c r="A4405" s="7">
        <v>4401</v>
      </c>
      <c r="C4405" s="18">
        <f t="array" aca="1" ref="C4405" ca="1">LARGE(span*NOT(COUNTIF($B4405:B4405,span)),RANDBETWEEN(1,13-COLUMN(B4405)+1))</f>
        <v>7</v>
      </c>
      <c r="D4405" s="18">
        <f t="array" aca="1" ref="D4405" ca="1">LARGE(span*NOT(COUNTIF($B4405:C4405,span)),RANDBETWEEN(1,13-COLUMN(C4405)+1))</f>
        <v>9</v>
      </c>
      <c r="E4405" s="18">
        <f t="array" aca="1" ref="E4405" ca="1">LARGE(span*NOT(COUNTIF($B4405:D4405,span)),RANDBETWEEN(1,13-COLUMN(D4405)+1))</f>
        <v>3</v>
      </c>
      <c r="F4405" s="18">
        <f t="array" aca="1" ref="F4405" ca="1">LARGE(span*NOT(COUNTIF($B4405:E4405,span)),RANDBETWEEN(1,13-COLUMN(E4405)+1))</f>
        <v>2</v>
      </c>
      <c r="G4405" s="18">
        <f t="array" aca="1" ref="G4405" ca="1">LARGE(span*NOT(COUNTIF($B4405:F4405,span)),RANDBETWEEN(1,13-COLUMN(F4405)+1))</f>
        <v>10</v>
      </c>
      <c r="H4405" s="18">
        <f t="array" aca="1" ref="H4405" ca="1">LARGE(span*NOT(COUNTIF($B4405:G4405,span)),RANDBETWEEN(1,13-COLUMN(G4405)+1))</f>
        <v>11</v>
      </c>
      <c r="I4405" s="18">
        <f t="array" aca="1" ref="I4405" ca="1">LARGE(span*NOT(COUNTIF($B4405:H4405,span)),RANDBETWEEN(1,13-COLUMN(H4405)+1))</f>
        <v>6</v>
      </c>
      <c r="J4405" s="18">
        <f t="array" aca="1" ref="J4405" ca="1">LARGE(span*NOT(COUNTIF($B4405:I4405,span)),RANDBETWEEN(1,13-COLUMN(I4405)+1))</f>
        <v>1</v>
      </c>
      <c r="K4405" s="18">
        <f t="array" aca="1" ref="K4405" ca="1">LARGE(span*NOT(COUNTIF($B4405:J4405,span)),RANDBETWEEN(1,13-COLUMN(J4405)+1))</f>
        <v>5</v>
      </c>
      <c r="L4405" s="18">
        <f t="array" aca="1" ref="L4405" ca="1">LARGE(span*NOT(COUNTIF($B4405:K4405,span)),RANDBETWEEN(1,13-COLUMN(K4405)+1))</f>
        <v>8</v>
      </c>
      <c r="M4405" s="18">
        <f t="array" aca="1" ref="M4405" ca="1">LARGE(span*NOT(COUNTIF($B4405:L4405,span)),RANDBETWEEN(1,13-COLUMN(L4405)+1))</f>
        <v>12</v>
      </c>
      <c r="N4405" s="19">
        <f t="array" aca="1" ref="N4405" ca="1">LARGE(span*NOT(COUNTIF($B4405:M4405,span)),RANDBETWEEN(1,13-COLUMN(M4405)+1))</f>
        <v>4</v>
      </c>
      <c r="O4405" s="1">
        <f t="shared" ca="1" si="1037"/>
        <v>0</v>
      </c>
      <c r="P4405" s="1">
        <f t="shared" ca="1" si="1038"/>
        <v>0</v>
      </c>
      <c r="Q4405" s="1">
        <f t="shared" ca="1" si="1039"/>
        <v>1</v>
      </c>
      <c r="R4405" s="1">
        <f t="shared" ca="1" si="1040"/>
        <v>1</v>
      </c>
      <c r="S4405" s="7">
        <f t="shared" ca="1" si="1041"/>
        <v>0</v>
      </c>
      <c r="T4405" s="1">
        <f t="shared" ca="1" si="1042"/>
        <v>2</v>
      </c>
      <c r="U4405" s="1">
        <f t="shared" ca="1" si="1030"/>
        <v>0</v>
      </c>
      <c r="V4405" s="1">
        <f t="shared" ca="1" si="1043"/>
        <v>213</v>
      </c>
      <c r="W4405" s="9">
        <f t="shared" ca="1" si="1044"/>
        <v>4.839809134287662E-2</v>
      </c>
      <c r="X4405" s="1">
        <f t="shared" ca="1" si="1034"/>
        <v>0</v>
      </c>
      <c r="Y4405" s="1">
        <f t="shared" ca="1" si="1035"/>
        <v>666</v>
      </c>
      <c r="Z4405" s="20">
        <f t="shared" ca="1" si="1036"/>
        <v>0.15132924335378323</v>
      </c>
      <c r="AA4405" s="1">
        <f t="shared" ca="1" si="1031"/>
        <v>1</v>
      </c>
      <c r="AB4405" s="1">
        <f t="shared" ca="1" si="1032"/>
        <v>1381</v>
      </c>
      <c r="AC4405" s="1">
        <f t="shared" ca="1" si="1033"/>
        <v>0.31379231992728923</v>
      </c>
    </row>
    <row r="4406" spans="1:29" x14ac:dyDescent="0.25">
      <c r="A4406" s="7">
        <v>4402</v>
      </c>
      <c r="C4406" s="18">
        <f t="array" aca="1" ref="C4406" ca="1">LARGE(span*NOT(COUNTIF($B4406:B4406,span)),RANDBETWEEN(1,13-COLUMN(B4406)+1))</f>
        <v>2</v>
      </c>
      <c r="D4406" s="18">
        <f t="array" aca="1" ref="D4406" ca="1">LARGE(span*NOT(COUNTIF($B4406:C4406,span)),RANDBETWEEN(1,13-COLUMN(C4406)+1))</f>
        <v>7</v>
      </c>
      <c r="E4406" s="18">
        <f t="array" aca="1" ref="E4406" ca="1">LARGE(span*NOT(COUNTIF($B4406:D4406,span)),RANDBETWEEN(1,13-COLUMN(D4406)+1))</f>
        <v>5</v>
      </c>
      <c r="F4406" s="18">
        <f t="array" aca="1" ref="F4406" ca="1">LARGE(span*NOT(COUNTIF($B4406:E4406,span)),RANDBETWEEN(1,13-COLUMN(E4406)+1))</f>
        <v>6</v>
      </c>
      <c r="G4406" s="18">
        <f t="array" aca="1" ref="G4406" ca="1">LARGE(span*NOT(COUNTIF($B4406:F4406,span)),RANDBETWEEN(1,13-COLUMN(F4406)+1))</f>
        <v>1</v>
      </c>
      <c r="H4406" s="18">
        <f t="array" aca="1" ref="H4406" ca="1">LARGE(span*NOT(COUNTIF($B4406:G4406,span)),RANDBETWEEN(1,13-COLUMN(G4406)+1))</f>
        <v>3</v>
      </c>
      <c r="I4406" s="18">
        <f t="array" aca="1" ref="I4406" ca="1">LARGE(span*NOT(COUNTIF($B4406:H4406,span)),RANDBETWEEN(1,13-COLUMN(H4406)+1))</f>
        <v>9</v>
      </c>
      <c r="J4406" s="18">
        <f t="array" aca="1" ref="J4406" ca="1">LARGE(span*NOT(COUNTIF($B4406:I4406,span)),RANDBETWEEN(1,13-COLUMN(I4406)+1))</f>
        <v>8</v>
      </c>
      <c r="K4406" s="18">
        <f t="array" aca="1" ref="K4406" ca="1">LARGE(span*NOT(COUNTIF($B4406:J4406,span)),RANDBETWEEN(1,13-COLUMN(J4406)+1))</f>
        <v>11</v>
      </c>
      <c r="L4406" s="18">
        <f t="array" aca="1" ref="L4406" ca="1">LARGE(span*NOT(COUNTIF($B4406:K4406,span)),RANDBETWEEN(1,13-COLUMN(K4406)+1))</f>
        <v>12</v>
      </c>
      <c r="M4406" s="18">
        <f t="array" aca="1" ref="M4406" ca="1">LARGE(span*NOT(COUNTIF($B4406:L4406,span)),RANDBETWEEN(1,13-COLUMN(L4406)+1))</f>
        <v>4</v>
      </c>
      <c r="N4406" s="19">
        <f t="array" aca="1" ref="N4406" ca="1">LARGE(span*NOT(COUNTIF($B4406:M4406,span)),RANDBETWEEN(1,13-COLUMN(M4406)+1))</f>
        <v>10</v>
      </c>
      <c r="O4406" s="1">
        <f t="shared" ca="1" si="1037"/>
        <v>1</v>
      </c>
      <c r="P4406" s="1">
        <f t="shared" ca="1" si="1038"/>
        <v>0</v>
      </c>
      <c r="Q4406" s="1">
        <f t="shared" ca="1" si="1039"/>
        <v>0</v>
      </c>
      <c r="R4406" s="1">
        <f t="shared" ca="1" si="1040"/>
        <v>0</v>
      </c>
      <c r="S4406" s="7">
        <f t="shared" ca="1" si="1041"/>
        <v>1</v>
      </c>
      <c r="T4406" s="1">
        <f t="shared" ca="1" si="1042"/>
        <v>2</v>
      </c>
      <c r="U4406" s="1">
        <f t="shared" ca="1" si="1030"/>
        <v>0</v>
      </c>
      <c r="V4406" s="1">
        <f t="shared" ca="1" si="1043"/>
        <v>213</v>
      </c>
      <c r="W4406" s="9">
        <f t="shared" ca="1" si="1044"/>
        <v>4.8387096774193547E-2</v>
      </c>
      <c r="X4406" s="1">
        <f t="shared" ca="1" si="1034"/>
        <v>0</v>
      </c>
      <c r="Y4406" s="1">
        <f t="shared" ca="1" si="1035"/>
        <v>666</v>
      </c>
      <c r="Z4406" s="20">
        <f t="shared" ca="1" si="1036"/>
        <v>0.15129486597001363</v>
      </c>
      <c r="AA4406" s="1">
        <f t="shared" ca="1" si="1031"/>
        <v>1</v>
      </c>
      <c r="AB4406" s="1">
        <f t="shared" ca="1" si="1032"/>
        <v>1382</v>
      </c>
      <c r="AC4406" s="1">
        <f t="shared" ca="1" si="1033"/>
        <v>0.31394820536119944</v>
      </c>
    </row>
    <row r="4407" spans="1:29" x14ac:dyDescent="0.25">
      <c r="A4407" s="7">
        <v>4403</v>
      </c>
      <c r="C4407" s="18">
        <f t="array" aca="1" ref="C4407" ca="1">LARGE(span*NOT(COUNTIF($B4407:B4407,span)),RANDBETWEEN(1,13-COLUMN(B4407)+1))</f>
        <v>11</v>
      </c>
      <c r="D4407" s="18">
        <f t="array" aca="1" ref="D4407" ca="1">LARGE(span*NOT(COUNTIF($B4407:C4407,span)),RANDBETWEEN(1,13-COLUMN(C4407)+1))</f>
        <v>4</v>
      </c>
      <c r="E4407" s="18">
        <f t="array" aca="1" ref="E4407" ca="1">LARGE(span*NOT(COUNTIF($B4407:D4407,span)),RANDBETWEEN(1,13-COLUMN(D4407)+1))</f>
        <v>2</v>
      </c>
      <c r="F4407" s="18">
        <f t="array" aca="1" ref="F4407" ca="1">LARGE(span*NOT(COUNTIF($B4407:E4407,span)),RANDBETWEEN(1,13-COLUMN(E4407)+1))</f>
        <v>7</v>
      </c>
      <c r="G4407" s="18">
        <f t="array" aca="1" ref="G4407" ca="1">LARGE(span*NOT(COUNTIF($B4407:F4407,span)),RANDBETWEEN(1,13-COLUMN(F4407)+1))</f>
        <v>1</v>
      </c>
      <c r="H4407" s="18">
        <f t="array" aca="1" ref="H4407" ca="1">LARGE(span*NOT(COUNTIF($B4407:G4407,span)),RANDBETWEEN(1,13-COLUMN(G4407)+1))</f>
        <v>9</v>
      </c>
      <c r="I4407" s="18">
        <f t="array" aca="1" ref="I4407" ca="1">LARGE(span*NOT(COUNTIF($B4407:H4407,span)),RANDBETWEEN(1,13-COLUMN(H4407)+1))</f>
        <v>3</v>
      </c>
      <c r="J4407" s="18">
        <f t="array" aca="1" ref="J4407" ca="1">LARGE(span*NOT(COUNTIF($B4407:I4407,span)),RANDBETWEEN(1,13-COLUMN(I4407)+1))</f>
        <v>6</v>
      </c>
      <c r="K4407" s="18">
        <f t="array" aca="1" ref="K4407" ca="1">LARGE(span*NOT(COUNTIF($B4407:J4407,span)),RANDBETWEEN(1,13-COLUMN(J4407)+1))</f>
        <v>5</v>
      </c>
      <c r="L4407" s="18">
        <f t="array" aca="1" ref="L4407" ca="1">LARGE(span*NOT(COUNTIF($B4407:K4407,span)),RANDBETWEEN(1,13-COLUMN(K4407)+1))</f>
        <v>10</v>
      </c>
      <c r="M4407" s="18">
        <f t="array" aca="1" ref="M4407" ca="1">LARGE(span*NOT(COUNTIF($B4407:L4407,span)),RANDBETWEEN(1,13-COLUMN(L4407)+1))</f>
        <v>12</v>
      </c>
      <c r="N4407" s="19">
        <f t="array" aca="1" ref="N4407" ca="1">LARGE(span*NOT(COUNTIF($B4407:M4407,span)),RANDBETWEEN(1,13-COLUMN(M4407)+1))</f>
        <v>8</v>
      </c>
      <c r="O4407" s="1">
        <f t="shared" ca="1" si="1037"/>
        <v>0</v>
      </c>
      <c r="P4407" s="1">
        <f t="shared" ca="1" si="1038"/>
        <v>0</v>
      </c>
      <c r="Q4407" s="1">
        <f t="shared" ca="1" si="1039"/>
        <v>1</v>
      </c>
      <c r="R4407" s="1">
        <f t="shared" ca="1" si="1040"/>
        <v>0</v>
      </c>
      <c r="S4407" s="7">
        <f t="shared" ca="1" si="1041"/>
        <v>1</v>
      </c>
      <c r="T4407" s="1">
        <f t="shared" ca="1" si="1042"/>
        <v>2</v>
      </c>
      <c r="U4407" s="1">
        <f t="shared" ca="1" si="1030"/>
        <v>0</v>
      </c>
      <c r="V4407" s="1">
        <f t="shared" ca="1" si="1043"/>
        <v>213</v>
      </c>
      <c r="W4407" s="9">
        <f t="shared" ca="1" si="1044"/>
        <v>4.8376107199636614E-2</v>
      </c>
      <c r="X4407" s="1">
        <f t="shared" ca="1" si="1034"/>
        <v>0</v>
      </c>
      <c r="Y4407" s="1">
        <f t="shared" ca="1" si="1035"/>
        <v>666</v>
      </c>
      <c r="Z4407" s="20">
        <f t="shared" ca="1" si="1036"/>
        <v>0.15126050420168066</v>
      </c>
      <c r="AA4407" s="1">
        <f t="shared" ca="1" si="1031"/>
        <v>1</v>
      </c>
      <c r="AB4407" s="1">
        <f t="shared" ca="1" si="1032"/>
        <v>1383</v>
      </c>
      <c r="AC4407" s="1">
        <f t="shared" ca="1" si="1033"/>
        <v>0.31410401998637294</v>
      </c>
    </row>
    <row r="4408" spans="1:29" x14ac:dyDescent="0.25">
      <c r="A4408" s="7">
        <v>4404</v>
      </c>
      <c r="C4408" s="18">
        <f t="array" aca="1" ref="C4408" ca="1">LARGE(span*NOT(COUNTIF($B4408:B4408,span)),RANDBETWEEN(1,13-COLUMN(B4408)+1))</f>
        <v>5</v>
      </c>
      <c r="D4408" s="18">
        <f t="array" aca="1" ref="D4408" ca="1">LARGE(span*NOT(COUNTIF($B4408:C4408,span)),RANDBETWEEN(1,13-COLUMN(C4408)+1))</f>
        <v>4</v>
      </c>
      <c r="E4408" s="18">
        <f t="array" aca="1" ref="E4408" ca="1">LARGE(span*NOT(COUNTIF($B4408:D4408,span)),RANDBETWEEN(1,13-COLUMN(D4408)+1))</f>
        <v>9</v>
      </c>
      <c r="F4408" s="18">
        <f t="array" aca="1" ref="F4408" ca="1">LARGE(span*NOT(COUNTIF($B4408:E4408,span)),RANDBETWEEN(1,13-COLUMN(E4408)+1))</f>
        <v>1</v>
      </c>
      <c r="G4408" s="18">
        <f t="array" aca="1" ref="G4408" ca="1">LARGE(span*NOT(COUNTIF($B4408:F4408,span)),RANDBETWEEN(1,13-COLUMN(F4408)+1))</f>
        <v>2</v>
      </c>
      <c r="H4408" s="18">
        <f t="array" aca="1" ref="H4408" ca="1">LARGE(span*NOT(COUNTIF($B4408:G4408,span)),RANDBETWEEN(1,13-COLUMN(G4408)+1))</f>
        <v>12</v>
      </c>
      <c r="I4408" s="18">
        <f t="array" aca="1" ref="I4408" ca="1">LARGE(span*NOT(COUNTIF($B4408:H4408,span)),RANDBETWEEN(1,13-COLUMN(H4408)+1))</f>
        <v>6</v>
      </c>
      <c r="J4408" s="18">
        <f t="array" aca="1" ref="J4408" ca="1">LARGE(span*NOT(COUNTIF($B4408:I4408,span)),RANDBETWEEN(1,13-COLUMN(I4408)+1))</f>
        <v>7</v>
      </c>
      <c r="K4408" s="18">
        <f t="array" aca="1" ref="K4408" ca="1">LARGE(span*NOT(COUNTIF($B4408:J4408,span)),RANDBETWEEN(1,13-COLUMN(J4408)+1))</f>
        <v>8</v>
      </c>
      <c r="L4408" s="18">
        <f t="array" aca="1" ref="L4408" ca="1">LARGE(span*NOT(COUNTIF($B4408:K4408,span)),RANDBETWEEN(1,13-COLUMN(K4408)+1))</f>
        <v>10</v>
      </c>
      <c r="M4408" s="18">
        <f t="array" aca="1" ref="M4408" ca="1">LARGE(span*NOT(COUNTIF($B4408:L4408,span)),RANDBETWEEN(1,13-COLUMN(L4408)+1))</f>
        <v>3</v>
      </c>
      <c r="N4408" s="19">
        <f t="array" aca="1" ref="N4408" ca="1">LARGE(span*NOT(COUNTIF($B4408:M4408,span)),RANDBETWEEN(1,13-COLUMN(M4408)+1))</f>
        <v>11</v>
      </c>
      <c r="O4408" s="1">
        <f t="shared" ca="1" si="1037"/>
        <v>0</v>
      </c>
      <c r="P4408" s="1">
        <f t="shared" ca="1" si="1038"/>
        <v>0</v>
      </c>
      <c r="Q4408" s="1">
        <f t="shared" ca="1" si="1039"/>
        <v>0</v>
      </c>
      <c r="R4408" s="1">
        <f t="shared" ca="1" si="1040"/>
        <v>1</v>
      </c>
      <c r="S4408" s="7">
        <f t="shared" ca="1" si="1041"/>
        <v>1</v>
      </c>
      <c r="T4408" s="1">
        <f t="shared" ca="1" si="1042"/>
        <v>2</v>
      </c>
      <c r="U4408" s="1">
        <f t="shared" ca="1" si="1030"/>
        <v>0</v>
      </c>
      <c r="V4408" s="1">
        <f t="shared" ca="1" si="1043"/>
        <v>213</v>
      </c>
      <c r="W4408" s="9">
        <f t="shared" ca="1" si="1044"/>
        <v>4.8365122615803814E-2</v>
      </c>
      <c r="X4408" s="1">
        <f t="shared" ca="1" si="1034"/>
        <v>0</v>
      </c>
      <c r="Y4408" s="1">
        <f t="shared" ca="1" si="1035"/>
        <v>666</v>
      </c>
      <c r="Z4408" s="20">
        <f t="shared" ca="1" si="1036"/>
        <v>0.15122615803814715</v>
      </c>
      <c r="AA4408" s="1">
        <f t="shared" ca="1" si="1031"/>
        <v>1</v>
      </c>
      <c r="AB4408" s="1">
        <f t="shared" ca="1" si="1032"/>
        <v>1384</v>
      </c>
      <c r="AC4408" s="1">
        <f t="shared" ca="1" si="1033"/>
        <v>0.31425976385104448</v>
      </c>
    </row>
    <row r="4409" spans="1:29" x14ac:dyDescent="0.25">
      <c r="A4409" s="7">
        <v>4405</v>
      </c>
      <c r="C4409" s="18">
        <f t="array" aca="1" ref="C4409" ca="1">LARGE(span*NOT(COUNTIF($B4409:B4409,span)),RANDBETWEEN(1,13-COLUMN(B4409)+1))</f>
        <v>3</v>
      </c>
      <c r="D4409" s="18">
        <f t="array" aca="1" ref="D4409" ca="1">LARGE(span*NOT(COUNTIF($B4409:C4409,span)),RANDBETWEEN(1,13-COLUMN(C4409)+1))</f>
        <v>1</v>
      </c>
      <c r="E4409" s="18">
        <f t="array" aca="1" ref="E4409" ca="1">LARGE(span*NOT(COUNTIF($B4409:D4409,span)),RANDBETWEEN(1,13-COLUMN(D4409)+1))</f>
        <v>4</v>
      </c>
      <c r="F4409" s="18">
        <f t="array" aca="1" ref="F4409" ca="1">LARGE(span*NOT(COUNTIF($B4409:E4409,span)),RANDBETWEEN(1,13-COLUMN(E4409)+1))</f>
        <v>7</v>
      </c>
      <c r="G4409" s="18">
        <f t="array" aca="1" ref="G4409" ca="1">LARGE(span*NOT(COUNTIF($B4409:F4409,span)),RANDBETWEEN(1,13-COLUMN(F4409)+1))</f>
        <v>2</v>
      </c>
      <c r="H4409" s="18">
        <f t="array" aca="1" ref="H4409" ca="1">LARGE(span*NOT(COUNTIF($B4409:G4409,span)),RANDBETWEEN(1,13-COLUMN(G4409)+1))</f>
        <v>8</v>
      </c>
      <c r="I4409" s="18">
        <f t="array" aca="1" ref="I4409" ca="1">LARGE(span*NOT(COUNTIF($B4409:H4409,span)),RANDBETWEEN(1,13-COLUMN(H4409)+1))</f>
        <v>12</v>
      </c>
      <c r="J4409" s="18">
        <f t="array" aca="1" ref="J4409" ca="1">LARGE(span*NOT(COUNTIF($B4409:I4409,span)),RANDBETWEEN(1,13-COLUMN(I4409)+1))</f>
        <v>9</v>
      </c>
      <c r="K4409" s="18">
        <f t="array" aca="1" ref="K4409" ca="1">LARGE(span*NOT(COUNTIF($B4409:J4409,span)),RANDBETWEEN(1,13-COLUMN(J4409)+1))</f>
        <v>11</v>
      </c>
      <c r="L4409" s="18">
        <f t="array" aca="1" ref="L4409" ca="1">LARGE(span*NOT(COUNTIF($B4409:K4409,span)),RANDBETWEEN(1,13-COLUMN(K4409)+1))</f>
        <v>5</v>
      </c>
      <c r="M4409" s="18">
        <f t="array" aca="1" ref="M4409" ca="1">LARGE(span*NOT(COUNTIF($B4409:L4409,span)),RANDBETWEEN(1,13-COLUMN(L4409)+1))</f>
        <v>10</v>
      </c>
      <c r="N4409" s="19">
        <f t="array" aca="1" ref="N4409" ca="1">LARGE(span*NOT(COUNTIF($B4409:M4409,span)),RANDBETWEEN(1,13-COLUMN(M4409)+1))</f>
        <v>6</v>
      </c>
      <c r="O4409" s="1">
        <f t="shared" ca="1" si="1037"/>
        <v>1</v>
      </c>
      <c r="P4409" s="1">
        <f t="shared" ca="1" si="1038"/>
        <v>1</v>
      </c>
      <c r="Q4409" s="1">
        <f t="shared" ca="1" si="1039"/>
        <v>0</v>
      </c>
      <c r="R4409" s="1">
        <f t="shared" ca="1" si="1040"/>
        <v>0</v>
      </c>
      <c r="S4409" s="7">
        <f t="shared" ca="1" si="1041"/>
        <v>1</v>
      </c>
      <c r="T4409" s="1">
        <f t="shared" ca="1" si="1042"/>
        <v>3</v>
      </c>
      <c r="U4409" s="1">
        <f t="shared" ca="1" si="1030"/>
        <v>1</v>
      </c>
      <c r="V4409" s="1">
        <f t="shared" ca="1" si="1043"/>
        <v>214</v>
      </c>
      <c r="W4409" s="9">
        <f t="shared" ca="1" si="1044"/>
        <v>4.8581157775255394E-2</v>
      </c>
      <c r="X4409" s="1">
        <f t="shared" ca="1" si="1034"/>
        <v>0</v>
      </c>
      <c r="Y4409" s="1">
        <f t="shared" ca="1" si="1035"/>
        <v>666</v>
      </c>
      <c r="Z4409" s="20">
        <f t="shared" ca="1" si="1036"/>
        <v>0.15119182746878548</v>
      </c>
      <c r="AA4409" s="1">
        <f t="shared" ca="1" si="1031"/>
        <v>0</v>
      </c>
      <c r="AB4409" s="1">
        <f t="shared" ca="1" si="1032"/>
        <v>1384</v>
      </c>
      <c r="AC4409" s="1">
        <f t="shared" ca="1" si="1033"/>
        <v>0.31418842224744609</v>
      </c>
    </row>
    <row r="4410" spans="1:29" x14ac:dyDescent="0.25">
      <c r="A4410" s="7">
        <v>4406</v>
      </c>
      <c r="C4410" s="18">
        <f t="array" aca="1" ref="C4410" ca="1">LARGE(span*NOT(COUNTIF($B4410:B4410,span)),RANDBETWEEN(1,13-COLUMN(B4410)+1))</f>
        <v>6</v>
      </c>
      <c r="D4410" s="18">
        <f t="array" aca="1" ref="D4410" ca="1">LARGE(span*NOT(COUNTIF($B4410:C4410,span)),RANDBETWEEN(1,13-COLUMN(C4410)+1))</f>
        <v>3</v>
      </c>
      <c r="E4410" s="18">
        <f t="array" aca="1" ref="E4410" ca="1">LARGE(span*NOT(COUNTIF($B4410:D4410,span)),RANDBETWEEN(1,13-COLUMN(D4410)+1))</f>
        <v>7</v>
      </c>
      <c r="F4410" s="18">
        <f t="array" aca="1" ref="F4410" ca="1">LARGE(span*NOT(COUNTIF($B4410:E4410,span)),RANDBETWEEN(1,13-COLUMN(E4410)+1))</f>
        <v>8</v>
      </c>
      <c r="G4410" s="18">
        <f t="array" aca="1" ref="G4410" ca="1">LARGE(span*NOT(COUNTIF($B4410:F4410,span)),RANDBETWEEN(1,13-COLUMN(F4410)+1))</f>
        <v>10</v>
      </c>
      <c r="H4410" s="18">
        <f t="array" aca="1" ref="H4410" ca="1">LARGE(span*NOT(COUNTIF($B4410:G4410,span)),RANDBETWEEN(1,13-COLUMN(G4410)+1))</f>
        <v>4</v>
      </c>
      <c r="I4410" s="18">
        <f t="array" aca="1" ref="I4410" ca="1">LARGE(span*NOT(COUNTIF($B4410:H4410,span)),RANDBETWEEN(1,13-COLUMN(H4410)+1))</f>
        <v>2</v>
      </c>
      <c r="J4410" s="18">
        <f t="array" aca="1" ref="J4410" ca="1">LARGE(span*NOT(COUNTIF($B4410:I4410,span)),RANDBETWEEN(1,13-COLUMN(I4410)+1))</f>
        <v>9</v>
      </c>
      <c r="K4410" s="18">
        <f t="array" aca="1" ref="K4410" ca="1">LARGE(span*NOT(COUNTIF($B4410:J4410,span)),RANDBETWEEN(1,13-COLUMN(J4410)+1))</f>
        <v>12</v>
      </c>
      <c r="L4410" s="18">
        <f t="array" aca="1" ref="L4410" ca="1">LARGE(span*NOT(COUNTIF($B4410:K4410,span)),RANDBETWEEN(1,13-COLUMN(K4410)+1))</f>
        <v>5</v>
      </c>
      <c r="M4410" s="18">
        <f t="array" aca="1" ref="M4410" ca="1">LARGE(span*NOT(COUNTIF($B4410:L4410,span)),RANDBETWEEN(1,13-COLUMN(L4410)+1))</f>
        <v>11</v>
      </c>
      <c r="N4410" s="19">
        <f t="array" aca="1" ref="N4410" ca="1">LARGE(span*NOT(COUNTIF($B4410:M4410,span)),RANDBETWEEN(1,13-COLUMN(M4410)+1))</f>
        <v>1</v>
      </c>
      <c r="O4410" s="1">
        <f t="shared" ca="1" si="1037"/>
        <v>0</v>
      </c>
      <c r="P4410" s="1">
        <f t="shared" ca="1" si="1038"/>
        <v>1</v>
      </c>
      <c r="Q4410" s="1">
        <f t="shared" ca="1" si="1039"/>
        <v>0</v>
      </c>
      <c r="R4410" s="1">
        <f t="shared" ca="1" si="1040"/>
        <v>0</v>
      </c>
      <c r="S4410" s="7">
        <f t="shared" ca="1" si="1041"/>
        <v>0</v>
      </c>
      <c r="T4410" s="1">
        <f t="shared" ca="1" si="1042"/>
        <v>1</v>
      </c>
      <c r="U4410" s="1">
        <f t="shared" ca="1" si="1030"/>
        <v>0</v>
      </c>
      <c r="V4410" s="1">
        <f t="shared" ca="1" si="1043"/>
        <v>214</v>
      </c>
      <c r="W4410" s="9">
        <f t="shared" ca="1" si="1044"/>
        <v>4.8570131638674532E-2</v>
      </c>
      <c r="X4410" s="1">
        <f t="shared" ca="1" si="1034"/>
        <v>0</v>
      </c>
      <c r="Y4410" s="1">
        <f t="shared" ca="1" si="1035"/>
        <v>666</v>
      </c>
      <c r="Z4410" s="20">
        <f t="shared" ca="1" si="1036"/>
        <v>0.15115751248297776</v>
      </c>
      <c r="AA4410" s="1">
        <f t="shared" ca="1" si="1031"/>
        <v>0</v>
      </c>
      <c r="AB4410" s="1">
        <f t="shared" ca="1" si="1032"/>
        <v>1384</v>
      </c>
      <c r="AC4410" s="1">
        <f t="shared" ca="1" si="1033"/>
        <v>0.31411711302768952</v>
      </c>
    </row>
    <row r="4411" spans="1:29" x14ac:dyDescent="0.25">
      <c r="A4411" s="7">
        <v>4407</v>
      </c>
      <c r="C4411" s="18">
        <f t="array" aca="1" ref="C4411" ca="1">LARGE(span*NOT(COUNTIF($B4411:B4411,span)),RANDBETWEEN(1,13-COLUMN(B4411)+1))</f>
        <v>8</v>
      </c>
      <c r="D4411" s="18">
        <f t="array" aca="1" ref="D4411" ca="1">LARGE(span*NOT(COUNTIF($B4411:C4411,span)),RANDBETWEEN(1,13-COLUMN(C4411)+1))</f>
        <v>12</v>
      </c>
      <c r="E4411" s="18">
        <f t="array" aca="1" ref="E4411" ca="1">LARGE(span*NOT(COUNTIF($B4411:D4411,span)),RANDBETWEEN(1,13-COLUMN(D4411)+1))</f>
        <v>9</v>
      </c>
      <c r="F4411" s="18">
        <f t="array" aca="1" ref="F4411" ca="1">LARGE(span*NOT(COUNTIF($B4411:E4411,span)),RANDBETWEEN(1,13-COLUMN(E4411)+1))</f>
        <v>6</v>
      </c>
      <c r="G4411" s="18">
        <f t="array" aca="1" ref="G4411" ca="1">LARGE(span*NOT(COUNTIF($B4411:F4411,span)),RANDBETWEEN(1,13-COLUMN(F4411)+1))</f>
        <v>1</v>
      </c>
      <c r="H4411" s="18">
        <f t="array" aca="1" ref="H4411" ca="1">LARGE(span*NOT(COUNTIF($B4411:G4411,span)),RANDBETWEEN(1,13-COLUMN(G4411)+1))</f>
        <v>4</v>
      </c>
      <c r="I4411" s="18">
        <f t="array" aca="1" ref="I4411" ca="1">LARGE(span*NOT(COUNTIF($B4411:H4411,span)),RANDBETWEEN(1,13-COLUMN(H4411)+1))</f>
        <v>7</v>
      </c>
      <c r="J4411" s="18">
        <f t="array" aca="1" ref="J4411" ca="1">LARGE(span*NOT(COUNTIF($B4411:I4411,span)),RANDBETWEEN(1,13-COLUMN(I4411)+1))</f>
        <v>3</v>
      </c>
      <c r="K4411" s="18">
        <f t="array" aca="1" ref="K4411" ca="1">LARGE(span*NOT(COUNTIF($B4411:J4411,span)),RANDBETWEEN(1,13-COLUMN(J4411)+1))</f>
        <v>10</v>
      </c>
      <c r="L4411" s="18">
        <f t="array" aca="1" ref="L4411" ca="1">LARGE(span*NOT(COUNTIF($B4411:K4411,span)),RANDBETWEEN(1,13-COLUMN(K4411)+1))</f>
        <v>5</v>
      </c>
      <c r="M4411" s="18">
        <f t="array" aca="1" ref="M4411" ca="1">LARGE(span*NOT(COUNTIF($B4411:L4411,span)),RANDBETWEEN(1,13-COLUMN(L4411)+1))</f>
        <v>2</v>
      </c>
      <c r="N4411" s="19">
        <f t="array" aca="1" ref="N4411" ca="1">LARGE(span*NOT(COUNTIF($B4411:M4411,span)),RANDBETWEEN(1,13-COLUMN(M4411)+1))</f>
        <v>11</v>
      </c>
      <c r="O4411" s="1">
        <f t="shared" ca="1" si="1037"/>
        <v>0</v>
      </c>
      <c r="P4411" s="1">
        <f t="shared" ca="1" si="1038"/>
        <v>0</v>
      </c>
      <c r="Q4411" s="1">
        <f t="shared" ca="1" si="1039"/>
        <v>0</v>
      </c>
      <c r="R4411" s="1">
        <f t="shared" ca="1" si="1040"/>
        <v>0</v>
      </c>
      <c r="S4411" s="7">
        <f t="shared" ca="1" si="1041"/>
        <v>1</v>
      </c>
      <c r="T4411" s="1">
        <f t="shared" ca="1" si="1042"/>
        <v>1</v>
      </c>
      <c r="U4411" s="1">
        <f t="shared" ca="1" si="1030"/>
        <v>0</v>
      </c>
      <c r="V4411" s="1">
        <f t="shared" ca="1" si="1043"/>
        <v>214</v>
      </c>
      <c r="W4411" s="9">
        <f t="shared" ca="1" si="1044"/>
        <v>4.8559110506013158E-2</v>
      </c>
      <c r="X4411" s="1">
        <f t="shared" ca="1" si="1034"/>
        <v>0</v>
      </c>
      <c r="Y4411" s="1">
        <f t="shared" ca="1" si="1035"/>
        <v>666</v>
      </c>
      <c r="Z4411" s="20">
        <f t="shared" ca="1" si="1036"/>
        <v>0.15112321307011573</v>
      </c>
      <c r="AA4411" s="1">
        <f t="shared" ca="1" si="1031"/>
        <v>0</v>
      </c>
      <c r="AB4411" s="1">
        <f t="shared" ca="1" si="1032"/>
        <v>1384</v>
      </c>
      <c r="AC4411" s="1">
        <f t="shared" ca="1" si="1033"/>
        <v>0.31404583616972997</v>
      </c>
    </row>
    <row r="4412" spans="1:29" x14ac:dyDescent="0.25">
      <c r="A4412" s="7">
        <v>4408</v>
      </c>
      <c r="C4412" s="18">
        <f t="array" aca="1" ref="C4412" ca="1">LARGE(span*NOT(COUNTIF($B4412:B4412,span)),RANDBETWEEN(1,13-COLUMN(B4412)+1))</f>
        <v>1</v>
      </c>
      <c r="D4412" s="18">
        <f t="array" aca="1" ref="D4412" ca="1">LARGE(span*NOT(COUNTIF($B4412:C4412,span)),RANDBETWEEN(1,13-COLUMN(C4412)+1))</f>
        <v>2</v>
      </c>
      <c r="E4412" s="18">
        <f t="array" aca="1" ref="E4412" ca="1">LARGE(span*NOT(COUNTIF($B4412:D4412,span)),RANDBETWEEN(1,13-COLUMN(D4412)+1))</f>
        <v>8</v>
      </c>
      <c r="F4412" s="18">
        <f t="array" aca="1" ref="F4412" ca="1">LARGE(span*NOT(COUNTIF($B4412:E4412,span)),RANDBETWEEN(1,13-COLUMN(E4412)+1))</f>
        <v>12</v>
      </c>
      <c r="G4412" s="18">
        <f t="array" aca="1" ref="G4412" ca="1">LARGE(span*NOT(COUNTIF($B4412:F4412,span)),RANDBETWEEN(1,13-COLUMN(F4412)+1))</f>
        <v>11</v>
      </c>
      <c r="H4412" s="18">
        <f t="array" aca="1" ref="H4412" ca="1">LARGE(span*NOT(COUNTIF($B4412:G4412,span)),RANDBETWEEN(1,13-COLUMN(G4412)+1))</f>
        <v>3</v>
      </c>
      <c r="I4412" s="18">
        <f t="array" aca="1" ref="I4412" ca="1">LARGE(span*NOT(COUNTIF($B4412:H4412,span)),RANDBETWEEN(1,13-COLUMN(H4412)+1))</f>
        <v>4</v>
      </c>
      <c r="J4412" s="18">
        <f t="array" aca="1" ref="J4412" ca="1">LARGE(span*NOT(COUNTIF($B4412:I4412,span)),RANDBETWEEN(1,13-COLUMN(I4412)+1))</f>
        <v>9</v>
      </c>
      <c r="K4412" s="18">
        <f t="array" aca="1" ref="K4412" ca="1">LARGE(span*NOT(COUNTIF($B4412:J4412,span)),RANDBETWEEN(1,13-COLUMN(J4412)+1))</f>
        <v>10</v>
      </c>
      <c r="L4412" s="18">
        <f t="array" aca="1" ref="L4412" ca="1">LARGE(span*NOT(COUNTIF($B4412:K4412,span)),RANDBETWEEN(1,13-COLUMN(K4412)+1))</f>
        <v>7</v>
      </c>
      <c r="M4412" s="18">
        <f t="array" aca="1" ref="M4412" ca="1">LARGE(span*NOT(COUNTIF($B4412:L4412,span)),RANDBETWEEN(1,13-COLUMN(L4412)+1))</f>
        <v>5</v>
      </c>
      <c r="N4412" s="19">
        <f t="array" aca="1" ref="N4412" ca="1">LARGE(span*NOT(COUNTIF($B4412:M4412,span)),RANDBETWEEN(1,13-COLUMN(M4412)+1))</f>
        <v>6</v>
      </c>
      <c r="O4412" s="1">
        <f t="shared" ca="1" si="1037"/>
        <v>1</v>
      </c>
      <c r="P4412" s="1">
        <f t="shared" ca="1" si="1038"/>
        <v>1</v>
      </c>
      <c r="Q4412" s="1">
        <f t="shared" ca="1" si="1039"/>
        <v>0</v>
      </c>
      <c r="R4412" s="1">
        <f t="shared" ca="1" si="1040"/>
        <v>0</v>
      </c>
      <c r="S4412" s="7">
        <f t="shared" ca="1" si="1041"/>
        <v>0</v>
      </c>
      <c r="T4412" s="1">
        <f t="shared" ca="1" si="1042"/>
        <v>2</v>
      </c>
      <c r="U4412" s="1">
        <f t="shared" ca="1" si="1030"/>
        <v>0</v>
      </c>
      <c r="V4412" s="1">
        <f t="shared" ca="1" si="1043"/>
        <v>214</v>
      </c>
      <c r="W4412" s="9">
        <f t="shared" ca="1" si="1044"/>
        <v>4.8548094373865695E-2</v>
      </c>
      <c r="X4412" s="1">
        <f t="shared" ca="1" si="1034"/>
        <v>0</v>
      </c>
      <c r="Y4412" s="1">
        <f t="shared" ca="1" si="1035"/>
        <v>666</v>
      </c>
      <c r="Z4412" s="20">
        <f t="shared" ca="1" si="1036"/>
        <v>0.15108892921960074</v>
      </c>
      <c r="AA4412" s="1">
        <f t="shared" ca="1" si="1031"/>
        <v>1</v>
      </c>
      <c r="AB4412" s="1">
        <f t="shared" ca="1" si="1032"/>
        <v>1385</v>
      </c>
      <c r="AC4412" s="1">
        <f t="shared" ca="1" si="1033"/>
        <v>0.31420145190562615</v>
      </c>
    </row>
    <row r="4413" spans="1:29" x14ac:dyDescent="0.25">
      <c r="A4413" s="7">
        <v>4409</v>
      </c>
      <c r="C4413" s="18">
        <f t="array" aca="1" ref="C4413" ca="1">LARGE(span*NOT(COUNTIF($B4413:B4413,span)),RANDBETWEEN(1,13-COLUMN(B4413)+1))</f>
        <v>5</v>
      </c>
      <c r="D4413" s="18">
        <f t="array" aca="1" ref="D4413" ca="1">LARGE(span*NOT(COUNTIF($B4413:C4413,span)),RANDBETWEEN(1,13-COLUMN(C4413)+1))</f>
        <v>1</v>
      </c>
      <c r="E4413" s="18">
        <f t="array" aca="1" ref="E4413" ca="1">LARGE(span*NOT(COUNTIF($B4413:D4413,span)),RANDBETWEEN(1,13-COLUMN(D4413)+1))</f>
        <v>8</v>
      </c>
      <c r="F4413" s="18">
        <f t="array" aca="1" ref="F4413" ca="1">LARGE(span*NOT(COUNTIF($B4413:E4413,span)),RANDBETWEEN(1,13-COLUMN(E4413)+1))</f>
        <v>10</v>
      </c>
      <c r="G4413" s="18">
        <f t="array" aca="1" ref="G4413" ca="1">LARGE(span*NOT(COUNTIF($B4413:F4413,span)),RANDBETWEEN(1,13-COLUMN(F4413)+1))</f>
        <v>9</v>
      </c>
      <c r="H4413" s="18">
        <f t="array" aca="1" ref="H4413" ca="1">LARGE(span*NOT(COUNTIF($B4413:G4413,span)),RANDBETWEEN(1,13-COLUMN(G4413)+1))</f>
        <v>6</v>
      </c>
      <c r="I4413" s="18">
        <f t="array" aca="1" ref="I4413" ca="1">LARGE(span*NOT(COUNTIF($B4413:H4413,span)),RANDBETWEEN(1,13-COLUMN(H4413)+1))</f>
        <v>11</v>
      </c>
      <c r="J4413" s="18">
        <f t="array" aca="1" ref="J4413" ca="1">LARGE(span*NOT(COUNTIF($B4413:I4413,span)),RANDBETWEEN(1,13-COLUMN(I4413)+1))</f>
        <v>2</v>
      </c>
      <c r="K4413" s="18">
        <f t="array" aca="1" ref="K4413" ca="1">LARGE(span*NOT(COUNTIF($B4413:J4413,span)),RANDBETWEEN(1,13-COLUMN(J4413)+1))</f>
        <v>12</v>
      </c>
      <c r="L4413" s="18">
        <f t="array" aca="1" ref="L4413" ca="1">LARGE(span*NOT(COUNTIF($B4413:K4413,span)),RANDBETWEEN(1,13-COLUMN(K4413)+1))</f>
        <v>3</v>
      </c>
      <c r="M4413" s="18">
        <f t="array" aca="1" ref="M4413" ca="1">LARGE(span*NOT(COUNTIF($B4413:L4413,span)),RANDBETWEEN(1,13-COLUMN(L4413)+1))</f>
        <v>7</v>
      </c>
      <c r="N4413" s="19">
        <f t="array" aca="1" ref="N4413" ca="1">LARGE(span*NOT(COUNTIF($B4413:M4413,span)),RANDBETWEEN(1,13-COLUMN(M4413)+1))</f>
        <v>4</v>
      </c>
      <c r="O4413" s="1">
        <f t="shared" ca="1" si="1037"/>
        <v>0</v>
      </c>
      <c r="P4413" s="1">
        <f t="shared" ca="1" si="1038"/>
        <v>1</v>
      </c>
      <c r="Q4413" s="1">
        <f t="shared" ca="1" si="1039"/>
        <v>0</v>
      </c>
      <c r="R4413" s="1">
        <f t="shared" ca="1" si="1040"/>
        <v>0</v>
      </c>
      <c r="S4413" s="7">
        <f t="shared" ca="1" si="1041"/>
        <v>0</v>
      </c>
      <c r="T4413" s="1">
        <f t="shared" ca="1" si="1042"/>
        <v>1</v>
      </c>
      <c r="U4413" s="1">
        <f t="shared" ca="1" si="1030"/>
        <v>0</v>
      </c>
      <c r="V4413" s="1">
        <f t="shared" ca="1" si="1043"/>
        <v>214</v>
      </c>
      <c r="W4413" s="9">
        <f t="shared" ca="1" si="1044"/>
        <v>4.8537083238829666E-2</v>
      </c>
      <c r="X4413" s="1">
        <f t="shared" ca="1" si="1034"/>
        <v>0</v>
      </c>
      <c r="Y4413" s="1">
        <f t="shared" ca="1" si="1035"/>
        <v>666</v>
      </c>
      <c r="Z4413" s="20">
        <f t="shared" ca="1" si="1036"/>
        <v>0.15105466092084374</v>
      </c>
      <c r="AA4413" s="1">
        <f t="shared" ca="1" si="1031"/>
        <v>0</v>
      </c>
      <c r="AB4413" s="1">
        <f t="shared" ca="1" si="1032"/>
        <v>1385</v>
      </c>
      <c r="AC4413" s="1">
        <f t="shared" ca="1" si="1033"/>
        <v>0.31413018825130418</v>
      </c>
    </row>
    <row r="4414" spans="1:29" x14ac:dyDescent="0.25">
      <c r="A4414" s="7">
        <v>4410</v>
      </c>
      <c r="C4414" s="18">
        <f t="array" aca="1" ref="C4414" ca="1">LARGE(span*NOT(COUNTIF($B4414:B4414,span)),RANDBETWEEN(1,13-COLUMN(B4414)+1))</f>
        <v>4</v>
      </c>
      <c r="D4414" s="18">
        <f t="array" aca="1" ref="D4414" ca="1">LARGE(span*NOT(COUNTIF($B4414:C4414,span)),RANDBETWEEN(1,13-COLUMN(C4414)+1))</f>
        <v>10</v>
      </c>
      <c r="E4414" s="18">
        <f t="array" aca="1" ref="E4414" ca="1">LARGE(span*NOT(COUNTIF($B4414:D4414,span)),RANDBETWEEN(1,13-COLUMN(D4414)+1))</f>
        <v>2</v>
      </c>
      <c r="F4414" s="18">
        <f t="array" aca="1" ref="F4414" ca="1">LARGE(span*NOT(COUNTIF($B4414:E4414,span)),RANDBETWEEN(1,13-COLUMN(E4414)+1))</f>
        <v>7</v>
      </c>
      <c r="G4414" s="18">
        <f t="array" aca="1" ref="G4414" ca="1">LARGE(span*NOT(COUNTIF($B4414:F4414,span)),RANDBETWEEN(1,13-COLUMN(F4414)+1))</f>
        <v>5</v>
      </c>
      <c r="H4414" s="18">
        <f t="array" aca="1" ref="H4414" ca="1">LARGE(span*NOT(COUNTIF($B4414:G4414,span)),RANDBETWEEN(1,13-COLUMN(G4414)+1))</f>
        <v>3</v>
      </c>
      <c r="I4414" s="18">
        <f t="array" aca="1" ref="I4414" ca="1">LARGE(span*NOT(COUNTIF($B4414:H4414,span)),RANDBETWEEN(1,13-COLUMN(H4414)+1))</f>
        <v>6</v>
      </c>
      <c r="J4414" s="18">
        <f t="array" aca="1" ref="J4414" ca="1">LARGE(span*NOT(COUNTIF($B4414:I4414,span)),RANDBETWEEN(1,13-COLUMN(I4414)+1))</f>
        <v>11</v>
      </c>
      <c r="K4414" s="18">
        <f t="array" aca="1" ref="K4414" ca="1">LARGE(span*NOT(COUNTIF($B4414:J4414,span)),RANDBETWEEN(1,13-COLUMN(J4414)+1))</f>
        <v>12</v>
      </c>
      <c r="L4414" s="18">
        <f t="array" aca="1" ref="L4414" ca="1">LARGE(span*NOT(COUNTIF($B4414:K4414,span)),RANDBETWEEN(1,13-COLUMN(K4414)+1))</f>
        <v>9</v>
      </c>
      <c r="M4414" s="18">
        <f t="array" aca="1" ref="M4414" ca="1">LARGE(span*NOT(COUNTIF($B4414:L4414,span)),RANDBETWEEN(1,13-COLUMN(L4414)+1))</f>
        <v>8</v>
      </c>
      <c r="N4414" s="19">
        <f t="array" aca="1" ref="N4414" ca="1">LARGE(span*NOT(COUNTIF($B4414:M4414,span)),RANDBETWEEN(1,13-COLUMN(M4414)+1))</f>
        <v>1</v>
      </c>
      <c r="O4414" s="1">
        <f t="shared" ca="1" si="1037"/>
        <v>0</v>
      </c>
      <c r="P4414" s="1">
        <f t="shared" ca="1" si="1038"/>
        <v>0</v>
      </c>
      <c r="Q4414" s="1">
        <f t="shared" ca="1" si="1039"/>
        <v>1</v>
      </c>
      <c r="R4414" s="1">
        <f t="shared" ca="1" si="1040"/>
        <v>0</v>
      </c>
      <c r="S4414" s="7">
        <f t="shared" ca="1" si="1041"/>
        <v>0</v>
      </c>
      <c r="T4414" s="1">
        <f t="shared" ca="1" si="1042"/>
        <v>1</v>
      </c>
      <c r="U4414" s="1">
        <f t="shared" ca="1" si="1030"/>
        <v>0</v>
      </c>
      <c r="V4414" s="1">
        <f t="shared" ca="1" si="1043"/>
        <v>214</v>
      </c>
      <c r="W4414" s="9">
        <f t="shared" ca="1" si="1044"/>
        <v>4.8526077097505671E-2</v>
      </c>
      <c r="X4414" s="1">
        <f t="shared" ca="1" si="1034"/>
        <v>0</v>
      </c>
      <c r="Y4414" s="1">
        <f t="shared" ca="1" si="1035"/>
        <v>666</v>
      </c>
      <c r="Z4414" s="20">
        <f t="shared" ca="1" si="1036"/>
        <v>0.15102040816326531</v>
      </c>
      <c r="AA4414" s="1">
        <f t="shared" ca="1" si="1031"/>
        <v>0</v>
      </c>
      <c r="AB4414" s="1">
        <f t="shared" ca="1" si="1032"/>
        <v>1385</v>
      </c>
      <c r="AC4414" s="1">
        <f t="shared" ca="1" si="1033"/>
        <v>0.31405895691609975</v>
      </c>
    </row>
    <row r="4415" spans="1:29" x14ac:dyDescent="0.25">
      <c r="A4415" s="7">
        <v>4411</v>
      </c>
      <c r="C4415" s="18">
        <f t="array" aca="1" ref="C4415" ca="1">LARGE(span*NOT(COUNTIF($B4415:B4415,span)),RANDBETWEEN(1,13-COLUMN(B4415)+1))</f>
        <v>5</v>
      </c>
      <c r="D4415" s="18">
        <f t="array" aca="1" ref="D4415" ca="1">LARGE(span*NOT(COUNTIF($B4415:C4415,span)),RANDBETWEEN(1,13-COLUMN(C4415)+1))</f>
        <v>7</v>
      </c>
      <c r="E4415" s="18">
        <f t="array" aca="1" ref="E4415" ca="1">LARGE(span*NOT(COUNTIF($B4415:D4415,span)),RANDBETWEEN(1,13-COLUMN(D4415)+1))</f>
        <v>3</v>
      </c>
      <c r="F4415" s="18">
        <f t="array" aca="1" ref="F4415" ca="1">LARGE(span*NOT(COUNTIF($B4415:E4415,span)),RANDBETWEEN(1,13-COLUMN(E4415)+1))</f>
        <v>4</v>
      </c>
      <c r="G4415" s="18">
        <f t="array" aca="1" ref="G4415" ca="1">LARGE(span*NOT(COUNTIF($B4415:F4415,span)),RANDBETWEEN(1,13-COLUMN(F4415)+1))</f>
        <v>12</v>
      </c>
      <c r="H4415" s="18">
        <f t="array" aca="1" ref="H4415" ca="1">LARGE(span*NOT(COUNTIF($B4415:G4415,span)),RANDBETWEEN(1,13-COLUMN(G4415)+1))</f>
        <v>1</v>
      </c>
      <c r="I4415" s="18">
        <f t="array" aca="1" ref="I4415" ca="1">LARGE(span*NOT(COUNTIF($B4415:H4415,span)),RANDBETWEEN(1,13-COLUMN(H4415)+1))</f>
        <v>10</v>
      </c>
      <c r="J4415" s="18">
        <f t="array" aca="1" ref="J4415" ca="1">LARGE(span*NOT(COUNTIF($B4415:I4415,span)),RANDBETWEEN(1,13-COLUMN(I4415)+1))</f>
        <v>8</v>
      </c>
      <c r="K4415" s="18">
        <f t="array" aca="1" ref="K4415" ca="1">LARGE(span*NOT(COUNTIF($B4415:J4415,span)),RANDBETWEEN(1,13-COLUMN(J4415)+1))</f>
        <v>2</v>
      </c>
      <c r="L4415" s="18">
        <f t="array" aca="1" ref="L4415" ca="1">LARGE(span*NOT(COUNTIF($B4415:K4415,span)),RANDBETWEEN(1,13-COLUMN(K4415)+1))</f>
        <v>11</v>
      </c>
      <c r="M4415" s="18">
        <f t="array" aca="1" ref="M4415" ca="1">LARGE(span*NOT(COUNTIF($B4415:L4415,span)),RANDBETWEEN(1,13-COLUMN(L4415)+1))</f>
        <v>9</v>
      </c>
      <c r="N4415" s="19">
        <f t="array" aca="1" ref="N4415" ca="1">LARGE(span*NOT(COUNTIF($B4415:M4415,span)),RANDBETWEEN(1,13-COLUMN(M4415)+1))</f>
        <v>6</v>
      </c>
      <c r="O4415" s="1">
        <f t="shared" ca="1" si="1037"/>
        <v>0</v>
      </c>
      <c r="P4415" s="1">
        <f t="shared" ca="1" si="1038"/>
        <v>0</v>
      </c>
      <c r="Q4415" s="1">
        <f t="shared" ca="1" si="1039"/>
        <v>1</v>
      </c>
      <c r="R4415" s="1">
        <f t="shared" ca="1" si="1040"/>
        <v>0</v>
      </c>
      <c r="S4415" s="7">
        <f t="shared" ca="1" si="1041"/>
        <v>0</v>
      </c>
      <c r="T4415" s="1">
        <f t="shared" ca="1" si="1042"/>
        <v>1</v>
      </c>
      <c r="U4415" s="1">
        <f t="shared" ca="1" si="1030"/>
        <v>0</v>
      </c>
      <c r="V4415" s="1">
        <f t="shared" ca="1" si="1043"/>
        <v>214</v>
      </c>
      <c r="W4415" s="9">
        <f t="shared" ca="1" si="1044"/>
        <v>4.8515075946497392E-2</v>
      </c>
      <c r="X4415" s="1">
        <f t="shared" ca="1" si="1034"/>
        <v>0</v>
      </c>
      <c r="Y4415" s="1">
        <f t="shared" ca="1" si="1035"/>
        <v>666</v>
      </c>
      <c r="Z4415" s="20">
        <f t="shared" ca="1" si="1036"/>
        <v>0.15098617093629563</v>
      </c>
      <c r="AA4415" s="1">
        <f t="shared" ca="1" si="1031"/>
        <v>0</v>
      </c>
      <c r="AB4415" s="1">
        <f t="shared" ca="1" si="1032"/>
        <v>1385</v>
      </c>
      <c r="AC4415" s="1">
        <f t="shared" ca="1" si="1033"/>
        <v>0.31398775787803218</v>
      </c>
    </row>
    <row r="4416" spans="1:29" x14ac:dyDescent="0.25">
      <c r="A4416" s="7">
        <v>4412</v>
      </c>
      <c r="C4416" s="18">
        <f t="array" aca="1" ref="C4416" ca="1">LARGE(span*NOT(COUNTIF($B4416:B4416,span)),RANDBETWEEN(1,13-COLUMN(B4416)+1))</f>
        <v>8</v>
      </c>
      <c r="D4416" s="18">
        <f t="array" aca="1" ref="D4416" ca="1">LARGE(span*NOT(COUNTIF($B4416:C4416,span)),RANDBETWEEN(1,13-COLUMN(C4416)+1))</f>
        <v>11</v>
      </c>
      <c r="E4416" s="18">
        <f t="array" aca="1" ref="E4416" ca="1">LARGE(span*NOT(COUNTIF($B4416:D4416,span)),RANDBETWEEN(1,13-COLUMN(D4416)+1))</f>
        <v>6</v>
      </c>
      <c r="F4416" s="18">
        <f t="array" aca="1" ref="F4416" ca="1">LARGE(span*NOT(COUNTIF($B4416:E4416,span)),RANDBETWEEN(1,13-COLUMN(E4416)+1))</f>
        <v>7</v>
      </c>
      <c r="G4416" s="18">
        <f t="array" aca="1" ref="G4416" ca="1">LARGE(span*NOT(COUNTIF($B4416:F4416,span)),RANDBETWEEN(1,13-COLUMN(F4416)+1))</f>
        <v>5</v>
      </c>
      <c r="H4416" s="18">
        <f t="array" aca="1" ref="H4416" ca="1">LARGE(span*NOT(COUNTIF($B4416:G4416,span)),RANDBETWEEN(1,13-COLUMN(G4416)+1))</f>
        <v>1</v>
      </c>
      <c r="I4416" s="18">
        <f t="array" aca="1" ref="I4416" ca="1">LARGE(span*NOT(COUNTIF($B4416:H4416,span)),RANDBETWEEN(1,13-COLUMN(H4416)+1))</f>
        <v>12</v>
      </c>
      <c r="J4416" s="18">
        <f t="array" aca="1" ref="J4416" ca="1">LARGE(span*NOT(COUNTIF($B4416:I4416,span)),RANDBETWEEN(1,13-COLUMN(I4416)+1))</f>
        <v>10</v>
      </c>
      <c r="K4416" s="18">
        <f t="array" aca="1" ref="K4416" ca="1">LARGE(span*NOT(COUNTIF($B4416:J4416,span)),RANDBETWEEN(1,13-COLUMN(J4416)+1))</f>
        <v>3</v>
      </c>
      <c r="L4416" s="18">
        <f t="array" aca="1" ref="L4416" ca="1">LARGE(span*NOT(COUNTIF($B4416:K4416,span)),RANDBETWEEN(1,13-COLUMN(K4416)+1))</f>
        <v>4</v>
      </c>
      <c r="M4416" s="18">
        <f t="array" aca="1" ref="M4416" ca="1">LARGE(span*NOT(COUNTIF($B4416:L4416,span)),RANDBETWEEN(1,13-COLUMN(L4416)+1))</f>
        <v>9</v>
      </c>
      <c r="N4416" s="19">
        <f t="array" aca="1" ref="N4416" ca="1">LARGE(span*NOT(COUNTIF($B4416:M4416,span)),RANDBETWEEN(1,13-COLUMN(M4416)+1))</f>
        <v>2</v>
      </c>
      <c r="O4416" s="1">
        <f t="shared" ca="1" si="1037"/>
        <v>0</v>
      </c>
      <c r="P4416" s="1">
        <f t="shared" ca="1" si="1038"/>
        <v>0</v>
      </c>
      <c r="Q4416" s="1">
        <f t="shared" ca="1" si="1039"/>
        <v>0</v>
      </c>
      <c r="R4416" s="1">
        <f t="shared" ca="1" si="1040"/>
        <v>0</v>
      </c>
      <c r="S4416" s="7">
        <f t="shared" ca="1" si="1041"/>
        <v>0</v>
      </c>
      <c r="T4416" s="1">
        <f t="shared" ca="1" si="1042"/>
        <v>0</v>
      </c>
      <c r="U4416" s="1">
        <f t="shared" ca="1" si="1030"/>
        <v>0</v>
      </c>
      <c r="V4416" s="1">
        <f t="shared" ca="1" si="1043"/>
        <v>214</v>
      </c>
      <c r="W4416" s="9">
        <f t="shared" ca="1" si="1044"/>
        <v>4.8504079782411606E-2</v>
      </c>
      <c r="X4416" s="1">
        <f t="shared" ca="1" si="1034"/>
        <v>1</v>
      </c>
      <c r="Y4416" s="1">
        <f t="shared" ca="1" si="1035"/>
        <v>667</v>
      </c>
      <c r="Z4416" s="20">
        <f t="shared" ca="1" si="1036"/>
        <v>0.15117860380779691</v>
      </c>
      <c r="AA4416" s="1">
        <f t="shared" ca="1" si="1031"/>
        <v>0</v>
      </c>
      <c r="AB4416" s="1">
        <f t="shared" ca="1" si="1032"/>
        <v>1385</v>
      </c>
      <c r="AC4416" s="1">
        <f t="shared" ca="1" si="1033"/>
        <v>0.31391659111514053</v>
      </c>
    </row>
    <row r="4417" spans="1:29" x14ac:dyDescent="0.25">
      <c r="A4417" s="7">
        <v>4413</v>
      </c>
      <c r="C4417" s="18">
        <f t="array" aca="1" ref="C4417" ca="1">LARGE(span*NOT(COUNTIF($B4417:B4417,span)),RANDBETWEEN(1,13-COLUMN(B4417)+1))</f>
        <v>9</v>
      </c>
      <c r="D4417" s="18">
        <f t="array" aca="1" ref="D4417" ca="1">LARGE(span*NOT(COUNTIF($B4417:C4417,span)),RANDBETWEEN(1,13-COLUMN(C4417)+1))</f>
        <v>7</v>
      </c>
      <c r="E4417" s="18">
        <f t="array" aca="1" ref="E4417" ca="1">LARGE(span*NOT(COUNTIF($B4417:D4417,span)),RANDBETWEEN(1,13-COLUMN(D4417)+1))</f>
        <v>1</v>
      </c>
      <c r="F4417" s="18">
        <f t="array" aca="1" ref="F4417" ca="1">LARGE(span*NOT(COUNTIF($B4417:E4417,span)),RANDBETWEEN(1,13-COLUMN(E4417)+1))</f>
        <v>6</v>
      </c>
      <c r="G4417" s="18">
        <f t="array" aca="1" ref="G4417" ca="1">LARGE(span*NOT(COUNTIF($B4417:F4417,span)),RANDBETWEEN(1,13-COLUMN(F4417)+1))</f>
        <v>4</v>
      </c>
      <c r="H4417" s="18">
        <f t="array" aca="1" ref="H4417" ca="1">LARGE(span*NOT(COUNTIF($B4417:G4417,span)),RANDBETWEEN(1,13-COLUMN(G4417)+1))</f>
        <v>11</v>
      </c>
      <c r="I4417" s="18">
        <f t="array" aca="1" ref="I4417" ca="1">LARGE(span*NOT(COUNTIF($B4417:H4417,span)),RANDBETWEEN(1,13-COLUMN(H4417)+1))</f>
        <v>2</v>
      </c>
      <c r="J4417" s="18">
        <f t="array" aca="1" ref="J4417" ca="1">LARGE(span*NOT(COUNTIF($B4417:I4417,span)),RANDBETWEEN(1,13-COLUMN(I4417)+1))</f>
        <v>5</v>
      </c>
      <c r="K4417" s="18">
        <f t="array" aca="1" ref="K4417" ca="1">LARGE(span*NOT(COUNTIF($B4417:J4417,span)),RANDBETWEEN(1,13-COLUMN(J4417)+1))</f>
        <v>8</v>
      </c>
      <c r="L4417" s="18">
        <f t="array" aca="1" ref="L4417" ca="1">LARGE(span*NOT(COUNTIF($B4417:K4417,span)),RANDBETWEEN(1,13-COLUMN(K4417)+1))</f>
        <v>12</v>
      </c>
      <c r="M4417" s="18">
        <f t="array" aca="1" ref="M4417" ca="1">LARGE(span*NOT(COUNTIF($B4417:L4417,span)),RANDBETWEEN(1,13-COLUMN(L4417)+1))</f>
        <v>10</v>
      </c>
      <c r="N4417" s="19">
        <f t="array" aca="1" ref="N4417" ca="1">LARGE(span*NOT(COUNTIF($B4417:M4417,span)),RANDBETWEEN(1,13-COLUMN(M4417)+1))</f>
        <v>3</v>
      </c>
      <c r="O4417" s="1">
        <f t="shared" ca="1" si="1037"/>
        <v>0</v>
      </c>
      <c r="P4417" s="1">
        <f t="shared" ca="1" si="1038"/>
        <v>0</v>
      </c>
      <c r="Q4417" s="1">
        <f t="shared" ca="1" si="1039"/>
        <v>1</v>
      </c>
      <c r="R4417" s="1">
        <f t="shared" ca="1" si="1040"/>
        <v>0</v>
      </c>
      <c r="S4417" s="7">
        <f t="shared" ca="1" si="1041"/>
        <v>0</v>
      </c>
      <c r="T4417" s="1">
        <f t="shared" ca="1" si="1042"/>
        <v>1</v>
      </c>
      <c r="U4417" s="1">
        <f t="shared" ca="1" si="1030"/>
        <v>0</v>
      </c>
      <c r="V4417" s="1">
        <f t="shared" ca="1" si="1043"/>
        <v>214</v>
      </c>
      <c r="W4417" s="9">
        <f t="shared" ca="1" si="1044"/>
        <v>4.8493088601858143E-2</v>
      </c>
      <c r="X4417" s="1">
        <f t="shared" ca="1" si="1034"/>
        <v>0</v>
      </c>
      <c r="Y4417" s="1">
        <f t="shared" ca="1" si="1035"/>
        <v>667</v>
      </c>
      <c r="Z4417" s="20">
        <f t="shared" ca="1" si="1036"/>
        <v>0.15114434624971673</v>
      </c>
      <c r="AA4417" s="1">
        <f t="shared" ca="1" si="1031"/>
        <v>0</v>
      </c>
      <c r="AB4417" s="1">
        <f t="shared" ca="1" si="1032"/>
        <v>1385</v>
      </c>
      <c r="AC4417" s="1">
        <f t="shared" ca="1" si="1033"/>
        <v>0.3138454566054838</v>
      </c>
    </row>
    <row r="4418" spans="1:29" x14ac:dyDescent="0.25">
      <c r="A4418" s="7">
        <v>4414</v>
      </c>
      <c r="C4418" s="18">
        <f t="array" aca="1" ref="C4418" ca="1">LARGE(span*NOT(COUNTIF($B4418:B4418,span)),RANDBETWEEN(1,13-COLUMN(B4418)+1))</f>
        <v>2</v>
      </c>
      <c r="D4418" s="18">
        <f t="array" aca="1" ref="D4418" ca="1">LARGE(span*NOT(COUNTIF($B4418:C4418,span)),RANDBETWEEN(1,13-COLUMN(C4418)+1))</f>
        <v>1</v>
      </c>
      <c r="E4418" s="18">
        <f t="array" aca="1" ref="E4418" ca="1">LARGE(span*NOT(COUNTIF($B4418:D4418,span)),RANDBETWEEN(1,13-COLUMN(D4418)+1))</f>
        <v>3</v>
      </c>
      <c r="F4418" s="18">
        <f t="array" aca="1" ref="F4418" ca="1">LARGE(span*NOT(COUNTIF($B4418:E4418,span)),RANDBETWEEN(1,13-COLUMN(E4418)+1))</f>
        <v>7</v>
      </c>
      <c r="G4418" s="18">
        <f t="array" aca="1" ref="G4418" ca="1">LARGE(span*NOT(COUNTIF($B4418:F4418,span)),RANDBETWEEN(1,13-COLUMN(F4418)+1))</f>
        <v>5</v>
      </c>
      <c r="H4418" s="18">
        <f t="array" aca="1" ref="H4418" ca="1">LARGE(span*NOT(COUNTIF($B4418:G4418,span)),RANDBETWEEN(1,13-COLUMN(G4418)+1))</f>
        <v>4</v>
      </c>
      <c r="I4418" s="18">
        <f t="array" aca="1" ref="I4418" ca="1">LARGE(span*NOT(COUNTIF($B4418:H4418,span)),RANDBETWEEN(1,13-COLUMN(H4418)+1))</f>
        <v>12</v>
      </c>
      <c r="J4418" s="18">
        <f t="array" aca="1" ref="J4418" ca="1">LARGE(span*NOT(COUNTIF($B4418:I4418,span)),RANDBETWEEN(1,13-COLUMN(I4418)+1))</f>
        <v>8</v>
      </c>
      <c r="K4418" s="18">
        <f t="array" aca="1" ref="K4418" ca="1">LARGE(span*NOT(COUNTIF($B4418:J4418,span)),RANDBETWEEN(1,13-COLUMN(J4418)+1))</f>
        <v>6</v>
      </c>
      <c r="L4418" s="18">
        <f t="array" aca="1" ref="L4418" ca="1">LARGE(span*NOT(COUNTIF($B4418:K4418,span)),RANDBETWEEN(1,13-COLUMN(K4418)+1))</f>
        <v>9</v>
      </c>
      <c r="M4418" s="18">
        <f t="array" aca="1" ref="M4418" ca="1">LARGE(span*NOT(COUNTIF($B4418:L4418,span)),RANDBETWEEN(1,13-COLUMN(L4418)+1))</f>
        <v>10</v>
      </c>
      <c r="N4418" s="19">
        <f t="array" aca="1" ref="N4418" ca="1">LARGE(span*NOT(COUNTIF($B4418:M4418,span)),RANDBETWEEN(1,13-COLUMN(M4418)+1))</f>
        <v>11</v>
      </c>
      <c r="O4418" s="1">
        <f t="shared" ca="1" si="1037"/>
        <v>1</v>
      </c>
      <c r="P4418" s="1">
        <f t="shared" ca="1" si="1038"/>
        <v>1</v>
      </c>
      <c r="Q4418" s="1">
        <f t="shared" ca="1" si="1039"/>
        <v>1</v>
      </c>
      <c r="R4418" s="1">
        <f t="shared" ca="1" si="1040"/>
        <v>0</v>
      </c>
      <c r="S4418" s="7">
        <f t="shared" ca="1" si="1041"/>
        <v>0</v>
      </c>
      <c r="T4418" s="1">
        <f t="shared" ca="1" si="1042"/>
        <v>3</v>
      </c>
      <c r="U4418" s="1">
        <f t="shared" ca="1" si="1030"/>
        <v>1</v>
      </c>
      <c r="V4418" s="1">
        <f t="shared" ca="1" si="1043"/>
        <v>215</v>
      </c>
      <c r="W4418" s="9">
        <f t="shared" ca="1" si="1044"/>
        <v>4.8708654281830542E-2</v>
      </c>
      <c r="X4418" s="1">
        <f t="shared" ca="1" si="1034"/>
        <v>0</v>
      </c>
      <c r="Y4418" s="1">
        <f t="shared" ca="1" si="1035"/>
        <v>667</v>
      </c>
      <c r="Z4418" s="20">
        <f t="shared" ca="1" si="1036"/>
        <v>0.15111010421386498</v>
      </c>
      <c r="AA4418" s="1">
        <f t="shared" ca="1" si="1031"/>
        <v>0</v>
      </c>
      <c r="AB4418" s="1">
        <f t="shared" ca="1" si="1032"/>
        <v>1385</v>
      </c>
      <c r="AC4418" s="1">
        <f t="shared" ca="1" si="1033"/>
        <v>0.3137743543271409</v>
      </c>
    </row>
    <row r="4419" spans="1:29" x14ac:dyDescent="0.25">
      <c r="A4419" s="7">
        <v>4415</v>
      </c>
      <c r="C4419" s="18">
        <f t="array" aca="1" ref="C4419" ca="1">LARGE(span*NOT(COUNTIF($B4419:B4419,span)),RANDBETWEEN(1,13-COLUMN(B4419)+1))</f>
        <v>6</v>
      </c>
      <c r="D4419" s="18">
        <f t="array" aca="1" ref="D4419" ca="1">LARGE(span*NOT(COUNTIF($B4419:C4419,span)),RANDBETWEEN(1,13-COLUMN(C4419)+1))</f>
        <v>5</v>
      </c>
      <c r="E4419" s="18">
        <f t="array" aca="1" ref="E4419" ca="1">LARGE(span*NOT(COUNTIF($B4419:D4419,span)),RANDBETWEEN(1,13-COLUMN(D4419)+1))</f>
        <v>4</v>
      </c>
      <c r="F4419" s="18">
        <f t="array" aca="1" ref="F4419" ca="1">LARGE(span*NOT(COUNTIF($B4419:E4419,span)),RANDBETWEEN(1,13-COLUMN(E4419)+1))</f>
        <v>2</v>
      </c>
      <c r="G4419" s="18">
        <f t="array" aca="1" ref="G4419" ca="1">LARGE(span*NOT(COUNTIF($B4419:F4419,span)),RANDBETWEEN(1,13-COLUMN(F4419)+1))</f>
        <v>1</v>
      </c>
      <c r="H4419" s="18">
        <f t="array" aca="1" ref="H4419" ca="1">LARGE(span*NOT(COUNTIF($B4419:G4419,span)),RANDBETWEEN(1,13-COLUMN(G4419)+1))</f>
        <v>8</v>
      </c>
      <c r="I4419" s="18">
        <f t="array" aca="1" ref="I4419" ca="1">LARGE(span*NOT(COUNTIF($B4419:H4419,span)),RANDBETWEEN(1,13-COLUMN(H4419)+1))</f>
        <v>11</v>
      </c>
      <c r="J4419" s="18">
        <f t="array" aca="1" ref="J4419" ca="1">LARGE(span*NOT(COUNTIF($B4419:I4419,span)),RANDBETWEEN(1,13-COLUMN(I4419)+1))</f>
        <v>7</v>
      </c>
      <c r="K4419" s="18">
        <f t="array" aca="1" ref="K4419" ca="1">LARGE(span*NOT(COUNTIF($B4419:J4419,span)),RANDBETWEEN(1,13-COLUMN(J4419)+1))</f>
        <v>3</v>
      </c>
      <c r="L4419" s="18">
        <f t="array" aca="1" ref="L4419" ca="1">LARGE(span*NOT(COUNTIF($B4419:K4419,span)),RANDBETWEEN(1,13-COLUMN(K4419)+1))</f>
        <v>9</v>
      </c>
      <c r="M4419" s="18">
        <f t="array" aca="1" ref="M4419" ca="1">LARGE(span*NOT(COUNTIF($B4419:L4419,span)),RANDBETWEEN(1,13-COLUMN(L4419)+1))</f>
        <v>12</v>
      </c>
      <c r="N4419" s="19">
        <f t="array" aca="1" ref="N4419" ca="1">LARGE(span*NOT(COUNTIF($B4419:M4419,span)),RANDBETWEEN(1,13-COLUMN(M4419)+1))</f>
        <v>10</v>
      </c>
      <c r="O4419" s="1">
        <f t="shared" ca="1" si="1037"/>
        <v>0</v>
      </c>
      <c r="P4419" s="1">
        <f t="shared" ca="1" si="1038"/>
        <v>0</v>
      </c>
      <c r="Q4419" s="1">
        <f t="shared" ca="1" si="1039"/>
        <v>0</v>
      </c>
      <c r="R4419" s="1">
        <f t="shared" ca="1" si="1040"/>
        <v>1</v>
      </c>
      <c r="S4419" s="7">
        <f t="shared" ca="1" si="1041"/>
        <v>1</v>
      </c>
      <c r="T4419" s="1">
        <f t="shared" ca="1" si="1042"/>
        <v>2</v>
      </c>
      <c r="U4419" s="1">
        <f t="shared" ca="1" si="1030"/>
        <v>0</v>
      </c>
      <c r="V4419" s="1">
        <f t="shared" ca="1" si="1043"/>
        <v>215</v>
      </c>
      <c r="W4419" s="9">
        <f t="shared" ca="1" si="1044"/>
        <v>4.8697621744054363E-2</v>
      </c>
      <c r="X4419" s="1">
        <f t="shared" ca="1" si="1034"/>
        <v>0</v>
      </c>
      <c r="Y4419" s="1">
        <f t="shared" ca="1" si="1035"/>
        <v>667</v>
      </c>
      <c r="Z4419" s="20">
        <f t="shared" ca="1" si="1036"/>
        <v>0.15107587768969422</v>
      </c>
      <c r="AA4419" s="1">
        <f t="shared" ca="1" si="1031"/>
        <v>1</v>
      </c>
      <c r="AB4419" s="1">
        <f t="shared" ca="1" si="1032"/>
        <v>1386</v>
      </c>
      <c r="AC4419" s="1">
        <f t="shared" ca="1" si="1033"/>
        <v>0.31392978482446204</v>
      </c>
    </row>
    <row r="4420" spans="1:29" x14ac:dyDescent="0.25">
      <c r="A4420" s="7">
        <v>4416</v>
      </c>
      <c r="C4420" s="18">
        <f t="array" aca="1" ref="C4420" ca="1">LARGE(span*NOT(COUNTIF($B4420:B4420,span)),RANDBETWEEN(1,13-COLUMN(B4420)+1))</f>
        <v>3</v>
      </c>
      <c r="D4420" s="18">
        <f t="array" aca="1" ref="D4420" ca="1">LARGE(span*NOT(COUNTIF($B4420:C4420,span)),RANDBETWEEN(1,13-COLUMN(C4420)+1))</f>
        <v>11</v>
      </c>
      <c r="E4420" s="18">
        <f t="array" aca="1" ref="E4420" ca="1">LARGE(span*NOT(COUNTIF($B4420:D4420,span)),RANDBETWEEN(1,13-COLUMN(D4420)+1))</f>
        <v>2</v>
      </c>
      <c r="F4420" s="18">
        <f t="array" aca="1" ref="F4420" ca="1">LARGE(span*NOT(COUNTIF($B4420:E4420,span)),RANDBETWEEN(1,13-COLUMN(E4420)+1))</f>
        <v>4</v>
      </c>
      <c r="G4420" s="18">
        <f t="array" aca="1" ref="G4420" ca="1">LARGE(span*NOT(COUNTIF($B4420:F4420,span)),RANDBETWEEN(1,13-COLUMN(F4420)+1))</f>
        <v>1</v>
      </c>
      <c r="H4420" s="18">
        <f t="array" aca="1" ref="H4420" ca="1">LARGE(span*NOT(COUNTIF($B4420:G4420,span)),RANDBETWEEN(1,13-COLUMN(G4420)+1))</f>
        <v>6</v>
      </c>
      <c r="I4420" s="18">
        <f t="array" aca="1" ref="I4420" ca="1">LARGE(span*NOT(COUNTIF($B4420:H4420,span)),RANDBETWEEN(1,13-COLUMN(H4420)+1))</f>
        <v>12</v>
      </c>
      <c r="J4420" s="18">
        <f t="array" aca="1" ref="J4420" ca="1">LARGE(span*NOT(COUNTIF($B4420:I4420,span)),RANDBETWEEN(1,13-COLUMN(I4420)+1))</f>
        <v>9</v>
      </c>
      <c r="K4420" s="18">
        <f t="array" aca="1" ref="K4420" ca="1">LARGE(span*NOT(COUNTIF($B4420:J4420,span)),RANDBETWEEN(1,13-COLUMN(J4420)+1))</f>
        <v>10</v>
      </c>
      <c r="L4420" s="18">
        <f t="array" aca="1" ref="L4420" ca="1">LARGE(span*NOT(COUNTIF($B4420:K4420,span)),RANDBETWEEN(1,13-COLUMN(K4420)+1))</f>
        <v>7</v>
      </c>
      <c r="M4420" s="18">
        <f t="array" aca="1" ref="M4420" ca="1">LARGE(span*NOT(COUNTIF($B4420:L4420,span)),RANDBETWEEN(1,13-COLUMN(L4420)+1))</f>
        <v>5</v>
      </c>
      <c r="N4420" s="19">
        <f t="array" aca="1" ref="N4420" ca="1">LARGE(span*NOT(COUNTIF($B4420:M4420,span)),RANDBETWEEN(1,13-COLUMN(M4420)+1))</f>
        <v>8</v>
      </c>
      <c r="O4420" s="1">
        <f t="shared" ca="1" si="1037"/>
        <v>1</v>
      </c>
      <c r="P4420" s="1">
        <f t="shared" ca="1" si="1038"/>
        <v>0</v>
      </c>
      <c r="Q4420" s="1">
        <f t="shared" ca="1" si="1039"/>
        <v>1</v>
      </c>
      <c r="R4420" s="1">
        <f t="shared" ca="1" si="1040"/>
        <v>0</v>
      </c>
      <c r="S4420" s="7">
        <f t="shared" ca="1" si="1041"/>
        <v>1</v>
      </c>
      <c r="T4420" s="1">
        <f t="shared" ca="1" si="1042"/>
        <v>3</v>
      </c>
      <c r="U4420" s="1">
        <f t="shared" ref="U4420:U4483" ca="1" si="1045">IF(T4420=3,1,0)</f>
        <v>1</v>
      </c>
      <c r="V4420" s="1">
        <f t="shared" ca="1" si="1043"/>
        <v>216</v>
      </c>
      <c r="W4420" s="9">
        <f t="shared" ca="1" si="1044"/>
        <v>4.8913043478260872E-2</v>
      </c>
      <c r="X4420" s="1">
        <f t="shared" ca="1" si="1034"/>
        <v>0</v>
      </c>
      <c r="Y4420" s="1">
        <f t="shared" ca="1" si="1035"/>
        <v>667</v>
      </c>
      <c r="Z4420" s="20">
        <f t="shared" ca="1" si="1036"/>
        <v>0.15104166666666666</v>
      </c>
      <c r="AA4420" s="1">
        <f t="shared" ca="1" si="1031"/>
        <v>0</v>
      </c>
      <c r="AB4420" s="1">
        <f t="shared" ca="1" si="1032"/>
        <v>1386</v>
      </c>
      <c r="AC4420" s="1">
        <f t="shared" ca="1" si="1033"/>
        <v>0.31385869565217389</v>
      </c>
    </row>
    <row r="4421" spans="1:29" x14ac:dyDescent="0.25">
      <c r="A4421" s="7">
        <v>4417</v>
      </c>
      <c r="C4421" s="18">
        <f t="array" aca="1" ref="C4421" ca="1">LARGE(span*NOT(COUNTIF($B4421:B4421,span)),RANDBETWEEN(1,13-COLUMN(B4421)+1))</f>
        <v>5</v>
      </c>
      <c r="D4421" s="18">
        <f t="array" aca="1" ref="D4421" ca="1">LARGE(span*NOT(COUNTIF($B4421:C4421,span)),RANDBETWEEN(1,13-COLUMN(C4421)+1))</f>
        <v>4</v>
      </c>
      <c r="E4421" s="18">
        <f t="array" aca="1" ref="E4421" ca="1">LARGE(span*NOT(COUNTIF($B4421:D4421,span)),RANDBETWEEN(1,13-COLUMN(D4421)+1))</f>
        <v>12</v>
      </c>
      <c r="F4421" s="18">
        <f t="array" aca="1" ref="F4421" ca="1">LARGE(span*NOT(COUNTIF($B4421:E4421,span)),RANDBETWEEN(1,13-COLUMN(E4421)+1))</f>
        <v>1</v>
      </c>
      <c r="G4421" s="18">
        <f t="array" aca="1" ref="G4421" ca="1">LARGE(span*NOT(COUNTIF($B4421:F4421,span)),RANDBETWEEN(1,13-COLUMN(F4421)+1))</f>
        <v>8</v>
      </c>
      <c r="H4421" s="18">
        <f t="array" aca="1" ref="H4421" ca="1">LARGE(span*NOT(COUNTIF($B4421:G4421,span)),RANDBETWEEN(1,13-COLUMN(G4421)+1))</f>
        <v>2</v>
      </c>
      <c r="I4421" s="18">
        <f t="array" aca="1" ref="I4421" ca="1">LARGE(span*NOT(COUNTIF($B4421:H4421,span)),RANDBETWEEN(1,13-COLUMN(H4421)+1))</f>
        <v>11</v>
      </c>
      <c r="J4421" s="18">
        <f t="array" aca="1" ref="J4421" ca="1">LARGE(span*NOT(COUNTIF($B4421:I4421,span)),RANDBETWEEN(1,13-COLUMN(I4421)+1))</f>
        <v>6</v>
      </c>
      <c r="K4421" s="18">
        <f t="array" aca="1" ref="K4421" ca="1">LARGE(span*NOT(COUNTIF($B4421:J4421,span)),RANDBETWEEN(1,13-COLUMN(J4421)+1))</f>
        <v>9</v>
      </c>
      <c r="L4421" s="18">
        <f t="array" aca="1" ref="L4421" ca="1">LARGE(span*NOT(COUNTIF($B4421:K4421,span)),RANDBETWEEN(1,13-COLUMN(K4421)+1))</f>
        <v>10</v>
      </c>
      <c r="M4421" s="18">
        <f t="array" aca="1" ref="M4421" ca="1">LARGE(span*NOT(COUNTIF($B4421:L4421,span)),RANDBETWEEN(1,13-COLUMN(L4421)+1))</f>
        <v>3</v>
      </c>
      <c r="N4421" s="19">
        <f t="array" aca="1" ref="N4421" ca="1">LARGE(span*NOT(COUNTIF($B4421:M4421,span)),RANDBETWEEN(1,13-COLUMN(M4421)+1))</f>
        <v>7</v>
      </c>
      <c r="O4421" s="1">
        <f t="shared" ca="1" si="1037"/>
        <v>0</v>
      </c>
      <c r="P4421" s="1">
        <f t="shared" ca="1" si="1038"/>
        <v>0</v>
      </c>
      <c r="Q4421" s="1">
        <f t="shared" ca="1" si="1039"/>
        <v>0</v>
      </c>
      <c r="R4421" s="1">
        <f t="shared" ca="1" si="1040"/>
        <v>1</v>
      </c>
      <c r="S4421" s="7">
        <f t="shared" ca="1" si="1041"/>
        <v>0</v>
      </c>
      <c r="T4421" s="1">
        <f t="shared" ca="1" si="1042"/>
        <v>1</v>
      </c>
      <c r="U4421" s="1">
        <f t="shared" ca="1" si="1045"/>
        <v>0</v>
      </c>
      <c r="V4421" s="1">
        <f t="shared" ca="1" si="1043"/>
        <v>216</v>
      </c>
      <c r="W4421" s="9">
        <f t="shared" ca="1" si="1044"/>
        <v>4.8901969662666966E-2</v>
      </c>
      <c r="X4421" s="1">
        <f t="shared" ca="1" si="1034"/>
        <v>0</v>
      </c>
      <c r="Y4421" s="1">
        <f t="shared" ca="1" si="1035"/>
        <v>667</v>
      </c>
      <c r="Z4421" s="20">
        <f t="shared" ca="1" si="1036"/>
        <v>0.15100747113425403</v>
      </c>
      <c r="AA4421" s="1">
        <f t="shared" ca="1" si="1031"/>
        <v>0</v>
      </c>
      <c r="AB4421" s="1">
        <f t="shared" ca="1" si="1032"/>
        <v>1386</v>
      </c>
      <c r="AC4421" s="1">
        <f t="shared" ca="1" si="1033"/>
        <v>0.31378763866877973</v>
      </c>
    </row>
    <row r="4422" spans="1:29" x14ac:dyDescent="0.25">
      <c r="A4422" s="7">
        <v>4418</v>
      </c>
      <c r="C4422" s="18">
        <f t="array" aca="1" ref="C4422" ca="1">LARGE(span*NOT(COUNTIF($B4422:B4422,span)),RANDBETWEEN(1,13-COLUMN(B4422)+1))</f>
        <v>3</v>
      </c>
      <c r="D4422" s="18">
        <f t="array" aca="1" ref="D4422" ca="1">LARGE(span*NOT(COUNTIF($B4422:C4422,span)),RANDBETWEEN(1,13-COLUMN(C4422)+1))</f>
        <v>10</v>
      </c>
      <c r="E4422" s="18">
        <f t="array" aca="1" ref="E4422" ca="1">LARGE(span*NOT(COUNTIF($B4422:D4422,span)),RANDBETWEEN(1,13-COLUMN(D4422)+1))</f>
        <v>9</v>
      </c>
      <c r="F4422" s="18">
        <f t="array" aca="1" ref="F4422" ca="1">LARGE(span*NOT(COUNTIF($B4422:E4422,span)),RANDBETWEEN(1,13-COLUMN(E4422)+1))</f>
        <v>8</v>
      </c>
      <c r="G4422" s="18">
        <f t="array" aca="1" ref="G4422" ca="1">LARGE(span*NOT(COUNTIF($B4422:F4422,span)),RANDBETWEEN(1,13-COLUMN(F4422)+1))</f>
        <v>1</v>
      </c>
      <c r="H4422" s="18">
        <f t="array" aca="1" ref="H4422" ca="1">LARGE(span*NOT(COUNTIF($B4422:G4422,span)),RANDBETWEEN(1,13-COLUMN(G4422)+1))</f>
        <v>7</v>
      </c>
      <c r="I4422" s="18">
        <f t="array" aca="1" ref="I4422" ca="1">LARGE(span*NOT(COUNTIF($B4422:H4422,span)),RANDBETWEEN(1,13-COLUMN(H4422)+1))</f>
        <v>5</v>
      </c>
      <c r="J4422" s="18">
        <f t="array" aca="1" ref="J4422" ca="1">LARGE(span*NOT(COUNTIF($B4422:I4422,span)),RANDBETWEEN(1,13-COLUMN(I4422)+1))</f>
        <v>2</v>
      </c>
      <c r="K4422" s="18">
        <f t="array" aca="1" ref="K4422" ca="1">LARGE(span*NOT(COUNTIF($B4422:J4422,span)),RANDBETWEEN(1,13-COLUMN(J4422)+1))</f>
        <v>11</v>
      </c>
      <c r="L4422" s="18">
        <f t="array" aca="1" ref="L4422" ca="1">LARGE(span*NOT(COUNTIF($B4422:K4422,span)),RANDBETWEEN(1,13-COLUMN(K4422)+1))</f>
        <v>12</v>
      </c>
      <c r="M4422" s="18">
        <f t="array" aca="1" ref="M4422" ca="1">LARGE(span*NOT(COUNTIF($B4422:L4422,span)),RANDBETWEEN(1,13-COLUMN(L4422)+1))</f>
        <v>4</v>
      </c>
      <c r="N4422" s="19">
        <f t="array" aca="1" ref="N4422" ca="1">LARGE(span*NOT(COUNTIF($B4422:M4422,span)),RANDBETWEEN(1,13-COLUMN(M4422)+1))</f>
        <v>6</v>
      </c>
      <c r="O4422" s="1">
        <f t="shared" ca="1" si="1037"/>
        <v>1</v>
      </c>
      <c r="P4422" s="1">
        <f t="shared" ca="1" si="1038"/>
        <v>0</v>
      </c>
      <c r="Q4422" s="1">
        <f t="shared" ca="1" si="1039"/>
        <v>0</v>
      </c>
      <c r="R4422" s="1">
        <f t="shared" ca="1" si="1040"/>
        <v>0</v>
      </c>
      <c r="S4422" s="7">
        <f t="shared" ca="1" si="1041"/>
        <v>1</v>
      </c>
      <c r="T4422" s="1">
        <f t="shared" ca="1" si="1042"/>
        <v>2</v>
      </c>
      <c r="U4422" s="1">
        <f t="shared" ca="1" si="1045"/>
        <v>0</v>
      </c>
      <c r="V4422" s="1">
        <f t="shared" ca="1" si="1043"/>
        <v>216</v>
      </c>
      <c r="W4422" s="9">
        <f t="shared" ca="1" si="1044"/>
        <v>4.88909008601177E-2</v>
      </c>
      <c r="X4422" s="1">
        <f t="shared" ca="1" si="1034"/>
        <v>0</v>
      </c>
      <c r="Y4422" s="1">
        <f t="shared" ca="1" si="1035"/>
        <v>667</v>
      </c>
      <c r="Z4422" s="20">
        <f t="shared" ca="1" si="1036"/>
        <v>0.15097329108193752</v>
      </c>
      <c r="AA4422" s="1">
        <f t="shared" ca="1" si="1031"/>
        <v>1</v>
      </c>
      <c r="AB4422" s="1">
        <f t="shared" ca="1" si="1032"/>
        <v>1387</v>
      </c>
      <c r="AC4422" s="1">
        <f t="shared" ca="1" si="1033"/>
        <v>0.31394296061566318</v>
      </c>
    </row>
    <row r="4423" spans="1:29" x14ac:dyDescent="0.25">
      <c r="A4423" s="7">
        <v>4419</v>
      </c>
      <c r="C4423" s="18">
        <f t="array" aca="1" ref="C4423" ca="1">LARGE(span*NOT(COUNTIF($B4423:B4423,span)),RANDBETWEEN(1,13-COLUMN(B4423)+1))</f>
        <v>10</v>
      </c>
      <c r="D4423" s="18">
        <f t="array" aca="1" ref="D4423" ca="1">LARGE(span*NOT(COUNTIF($B4423:C4423,span)),RANDBETWEEN(1,13-COLUMN(C4423)+1))</f>
        <v>5</v>
      </c>
      <c r="E4423" s="18">
        <f t="array" aca="1" ref="E4423" ca="1">LARGE(span*NOT(COUNTIF($B4423:D4423,span)),RANDBETWEEN(1,13-COLUMN(D4423)+1))</f>
        <v>8</v>
      </c>
      <c r="F4423" s="18">
        <f t="array" aca="1" ref="F4423" ca="1">LARGE(span*NOT(COUNTIF($B4423:E4423,span)),RANDBETWEEN(1,13-COLUMN(E4423)+1))</f>
        <v>9</v>
      </c>
      <c r="G4423" s="18">
        <f t="array" aca="1" ref="G4423" ca="1">LARGE(span*NOT(COUNTIF($B4423:F4423,span)),RANDBETWEEN(1,13-COLUMN(F4423)+1))</f>
        <v>7</v>
      </c>
      <c r="H4423" s="18">
        <f t="array" aca="1" ref="H4423" ca="1">LARGE(span*NOT(COUNTIF($B4423:G4423,span)),RANDBETWEEN(1,13-COLUMN(G4423)+1))</f>
        <v>12</v>
      </c>
      <c r="I4423" s="18">
        <f t="array" aca="1" ref="I4423" ca="1">LARGE(span*NOT(COUNTIF($B4423:H4423,span)),RANDBETWEEN(1,13-COLUMN(H4423)+1))</f>
        <v>4</v>
      </c>
      <c r="J4423" s="18">
        <f t="array" aca="1" ref="J4423" ca="1">LARGE(span*NOT(COUNTIF($B4423:I4423,span)),RANDBETWEEN(1,13-COLUMN(I4423)+1))</f>
        <v>3</v>
      </c>
      <c r="K4423" s="18">
        <f t="array" aca="1" ref="K4423" ca="1">LARGE(span*NOT(COUNTIF($B4423:J4423,span)),RANDBETWEEN(1,13-COLUMN(J4423)+1))</f>
        <v>1</v>
      </c>
      <c r="L4423" s="18">
        <f t="array" aca="1" ref="L4423" ca="1">LARGE(span*NOT(COUNTIF($B4423:K4423,span)),RANDBETWEEN(1,13-COLUMN(K4423)+1))</f>
        <v>11</v>
      </c>
      <c r="M4423" s="18">
        <f t="array" aca="1" ref="M4423" ca="1">LARGE(span*NOT(COUNTIF($B4423:L4423,span)),RANDBETWEEN(1,13-COLUMN(L4423)+1))</f>
        <v>6</v>
      </c>
      <c r="N4423" s="19">
        <f t="array" aca="1" ref="N4423" ca="1">LARGE(span*NOT(COUNTIF($B4423:M4423,span)),RANDBETWEEN(1,13-COLUMN(M4423)+1))</f>
        <v>2</v>
      </c>
      <c r="O4423" s="1">
        <f t="shared" ca="1" si="1037"/>
        <v>0</v>
      </c>
      <c r="P4423" s="1">
        <f t="shared" ca="1" si="1038"/>
        <v>0</v>
      </c>
      <c r="Q4423" s="1">
        <f t="shared" ca="1" si="1039"/>
        <v>0</v>
      </c>
      <c r="R4423" s="1">
        <f t="shared" ca="1" si="1040"/>
        <v>0</v>
      </c>
      <c r="S4423" s="7">
        <f t="shared" ca="1" si="1041"/>
        <v>0</v>
      </c>
      <c r="T4423" s="1">
        <f t="shared" ca="1" si="1042"/>
        <v>0</v>
      </c>
      <c r="U4423" s="1">
        <f t="shared" ca="1" si="1045"/>
        <v>0</v>
      </c>
      <c r="V4423" s="1">
        <f t="shared" ca="1" si="1043"/>
        <v>216</v>
      </c>
      <c r="W4423" s="9">
        <f t="shared" ca="1" si="1044"/>
        <v>4.8879837067209775E-2</v>
      </c>
      <c r="X4423" s="1">
        <f t="shared" ca="1" si="1034"/>
        <v>1</v>
      </c>
      <c r="Y4423" s="1">
        <f t="shared" ca="1" si="1035"/>
        <v>668</v>
      </c>
      <c r="Z4423" s="20">
        <f t="shared" ca="1" si="1036"/>
        <v>0.1511654220411858</v>
      </c>
      <c r="AA4423" s="1">
        <f t="shared" ref="AA4423:AA4486" ca="1" si="1046">IF(T4423=2,1,0)</f>
        <v>0</v>
      </c>
      <c r="AB4423" s="1">
        <f t="shared" ref="AB4423:AB4486" ca="1" si="1047">AB4422+AA4423</f>
        <v>1387</v>
      </c>
      <c r="AC4423" s="1">
        <f t="shared" ref="AC4423:AC4486" ca="1" si="1048">AB4423/A4423</f>
        <v>0.31387191672324055</v>
      </c>
    </row>
    <row r="4424" spans="1:29" x14ac:dyDescent="0.25">
      <c r="A4424" s="7">
        <v>4420</v>
      </c>
      <c r="C4424" s="18">
        <f t="array" aca="1" ref="C4424" ca="1">LARGE(span*NOT(COUNTIF($B4424:B4424,span)),RANDBETWEEN(1,13-COLUMN(B4424)+1))</f>
        <v>11</v>
      </c>
      <c r="D4424" s="18">
        <f t="array" aca="1" ref="D4424" ca="1">LARGE(span*NOT(COUNTIF($B4424:C4424,span)),RANDBETWEEN(1,13-COLUMN(C4424)+1))</f>
        <v>12</v>
      </c>
      <c r="E4424" s="18">
        <f t="array" aca="1" ref="E4424" ca="1">LARGE(span*NOT(COUNTIF($B4424:D4424,span)),RANDBETWEEN(1,13-COLUMN(D4424)+1))</f>
        <v>7</v>
      </c>
      <c r="F4424" s="18">
        <f t="array" aca="1" ref="F4424" ca="1">LARGE(span*NOT(COUNTIF($B4424:E4424,span)),RANDBETWEEN(1,13-COLUMN(E4424)+1))</f>
        <v>9</v>
      </c>
      <c r="G4424" s="18">
        <f t="array" aca="1" ref="G4424" ca="1">LARGE(span*NOT(COUNTIF($B4424:F4424,span)),RANDBETWEEN(1,13-COLUMN(F4424)+1))</f>
        <v>1</v>
      </c>
      <c r="H4424" s="18">
        <f t="array" aca="1" ref="H4424" ca="1">LARGE(span*NOT(COUNTIF($B4424:G4424,span)),RANDBETWEEN(1,13-COLUMN(G4424)+1))</f>
        <v>5</v>
      </c>
      <c r="I4424" s="18">
        <f t="array" aca="1" ref="I4424" ca="1">LARGE(span*NOT(COUNTIF($B4424:H4424,span)),RANDBETWEEN(1,13-COLUMN(H4424)+1))</f>
        <v>3</v>
      </c>
      <c r="J4424" s="18">
        <f t="array" aca="1" ref="J4424" ca="1">LARGE(span*NOT(COUNTIF($B4424:I4424,span)),RANDBETWEEN(1,13-COLUMN(I4424)+1))</f>
        <v>10</v>
      </c>
      <c r="K4424" s="18">
        <f t="array" aca="1" ref="K4424" ca="1">LARGE(span*NOT(COUNTIF($B4424:J4424,span)),RANDBETWEEN(1,13-COLUMN(J4424)+1))</f>
        <v>2</v>
      </c>
      <c r="L4424" s="18">
        <f t="array" aca="1" ref="L4424" ca="1">LARGE(span*NOT(COUNTIF($B4424:K4424,span)),RANDBETWEEN(1,13-COLUMN(K4424)+1))</f>
        <v>8</v>
      </c>
      <c r="M4424" s="18">
        <f t="array" aca="1" ref="M4424" ca="1">LARGE(span*NOT(COUNTIF($B4424:L4424,span)),RANDBETWEEN(1,13-COLUMN(L4424)+1))</f>
        <v>4</v>
      </c>
      <c r="N4424" s="19">
        <f t="array" aca="1" ref="N4424" ca="1">LARGE(span*NOT(COUNTIF($B4424:M4424,span)),RANDBETWEEN(1,13-COLUMN(M4424)+1))</f>
        <v>6</v>
      </c>
      <c r="O4424" s="1">
        <f t="shared" ca="1" si="1037"/>
        <v>0</v>
      </c>
      <c r="P4424" s="1">
        <f t="shared" ca="1" si="1038"/>
        <v>0</v>
      </c>
      <c r="Q4424" s="1">
        <f t="shared" ca="1" si="1039"/>
        <v>0</v>
      </c>
      <c r="R4424" s="1">
        <f t="shared" ca="1" si="1040"/>
        <v>0</v>
      </c>
      <c r="S4424" s="7">
        <f t="shared" ca="1" si="1041"/>
        <v>1</v>
      </c>
      <c r="T4424" s="1">
        <f t="shared" ca="1" si="1042"/>
        <v>1</v>
      </c>
      <c r="U4424" s="1">
        <f t="shared" ca="1" si="1045"/>
        <v>0</v>
      </c>
      <c r="V4424" s="1">
        <f t="shared" ca="1" si="1043"/>
        <v>216</v>
      </c>
      <c r="W4424" s="9">
        <f t="shared" ca="1" si="1044"/>
        <v>4.8868778280542986E-2</v>
      </c>
      <c r="X4424" s="1">
        <f t="shared" ca="1" si="1034"/>
        <v>0</v>
      </c>
      <c r="Y4424" s="1">
        <f t="shared" ca="1" si="1035"/>
        <v>668</v>
      </c>
      <c r="Z4424" s="20">
        <f t="shared" ca="1" si="1036"/>
        <v>0.151131221719457</v>
      </c>
      <c r="AA4424" s="1">
        <f t="shared" ca="1" si="1046"/>
        <v>0</v>
      </c>
      <c r="AB4424" s="1">
        <f t="shared" ca="1" si="1047"/>
        <v>1387</v>
      </c>
      <c r="AC4424" s="1">
        <f t="shared" ca="1" si="1048"/>
        <v>0.31380090497737556</v>
      </c>
    </row>
    <row r="4425" spans="1:29" x14ac:dyDescent="0.25">
      <c r="A4425" s="7">
        <v>4421</v>
      </c>
      <c r="C4425" s="18">
        <f t="array" aca="1" ref="C4425" ca="1">LARGE(span*NOT(COUNTIF($B4425:B4425,span)),RANDBETWEEN(1,13-COLUMN(B4425)+1))</f>
        <v>5</v>
      </c>
      <c r="D4425" s="18">
        <f t="array" aca="1" ref="D4425" ca="1">LARGE(span*NOT(COUNTIF($B4425:C4425,span)),RANDBETWEEN(1,13-COLUMN(C4425)+1))</f>
        <v>9</v>
      </c>
      <c r="E4425" s="18">
        <f t="array" aca="1" ref="E4425" ca="1">LARGE(span*NOT(COUNTIF($B4425:D4425,span)),RANDBETWEEN(1,13-COLUMN(D4425)+1))</f>
        <v>8</v>
      </c>
      <c r="F4425" s="18">
        <f t="array" aca="1" ref="F4425" ca="1">LARGE(span*NOT(COUNTIF($B4425:E4425,span)),RANDBETWEEN(1,13-COLUMN(E4425)+1))</f>
        <v>10</v>
      </c>
      <c r="G4425" s="18">
        <f t="array" aca="1" ref="G4425" ca="1">LARGE(span*NOT(COUNTIF($B4425:F4425,span)),RANDBETWEEN(1,13-COLUMN(F4425)+1))</f>
        <v>3</v>
      </c>
      <c r="H4425" s="18">
        <f t="array" aca="1" ref="H4425" ca="1">LARGE(span*NOT(COUNTIF($B4425:G4425,span)),RANDBETWEEN(1,13-COLUMN(G4425)+1))</f>
        <v>11</v>
      </c>
      <c r="I4425" s="18">
        <f t="array" aca="1" ref="I4425" ca="1">LARGE(span*NOT(COUNTIF($B4425:H4425,span)),RANDBETWEEN(1,13-COLUMN(H4425)+1))</f>
        <v>6</v>
      </c>
      <c r="J4425" s="18">
        <f t="array" aca="1" ref="J4425" ca="1">LARGE(span*NOT(COUNTIF($B4425:I4425,span)),RANDBETWEEN(1,13-COLUMN(I4425)+1))</f>
        <v>4</v>
      </c>
      <c r="K4425" s="18">
        <f t="array" aca="1" ref="K4425" ca="1">LARGE(span*NOT(COUNTIF($B4425:J4425,span)),RANDBETWEEN(1,13-COLUMN(J4425)+1))</f>
        <v>12</v>
      </c>
      <c r="L4425" s="18">
        <f t="array" aca="1" ref="L4425" ca="1">LARGE(span*NOT(COUNTIF($B4425:K4425,span)),RANDBETWEEN(1,13-COLUMN(K4425)+1))</f>
        <v>2</v>
      </c>
      <c r="M4425" s="18">
        <f t="array" aca="1" ref="M4425" ca="1">LARGE(span*NOT(COUNTIF($B4425:L4425,span)),RANDBETWEEN(1,13-COLUMN(L4425)+1))</f>
        <v>7</v>
      </c>
      <c r="N4425" s="19">
        <f t="array" aca="1" ref="N4425" ca="1">LARGE(span*NOT(COUNTIF($B4425:M4425,span)),RANDBETWEEN(1,13-COLUMN(M4425)+1))</f>
        <v>1</v>
      </c>
      <c r="O4425" s="1">
        <f t="shared" ca="1" si="1037"/>
        <v>0</v>
      </c>
      <c r="P4425" s="1">
        <f t="shared" ca="1" si="1038"/>
        <v>0</v>
      </c>
      <c r="Q4425" s="1">
        <f t="shared" ca="1" si="1039"/>
        <v>0</v>
      </c>
      <c r="R4425" s="1">
        <f t="shared" ca="1" si="1040"/>
        <v>0</v>
      </c>
      <c r="S4425" s="7">
        <f t="shared" ca="1" si="1041"/>
        <v>1</v>
      </c>
      <c r="T4425" s="1">
        <f t="shared" ca="1" si="1042"/>
        <v>1</v>
      </c>
      <c r="U4425" s="1">
        <f t="shared" ca="1" si="1045"/>
        <v>0</v>
      </c>
      <c r="V4425" s="1">
        <f t="shared" ca="1" si="1043"/>
        <v>216</v>
      </c>
      <c r="W4425" s="9">
        <f t="shared" ca="1" si="1044"/>
        <v>4.8857724496720198E-2</v>
      </c>
      <c r="X4425" s="1">
        <f t="shared" ca="1" si="1034"/>
        <v>0</v>
      </c>
      <c r="Y4425" s="1">
        <f t="shared" ca="1" si="1035"/>
        <v>668</v>
      </c>
      <c r="Z4425" s="20">
        <f t="shared" ca="1" si="1036"/>
        <v>0.15109703686948653</v>
      </c>
      <c r="AA4425" s="1">
        <f t="shared" ca="1" si="1046"/>
        <v>0</v>
      </c>
      <c r="AB4425" s="1">
        <f t="shared" ca="1" si="1047"/>
        <v>1387</v>
      </c>
      <c r="AC4425" s="1">
        <f t="shared" ca="1" si="1048"/>
        <v>0.31372992535625421</v>
      </c>
    </row>
    <row r="4426" spans="1:29" x14ac:dyDescent="0.25">
      <c r="A4426" s="7">
        <v>4422</v>
      </c>
      <c r="C4426" s="18">
        <f t="array" aca="1" ref="C4426" ca="1">LARGE(span*NOT(COUNTIF($B4426:B4426,span)),RANDBETWEEN(1,13-COLUMN(B4426)+1))</f>
        <v>6</v>
      </c>
      <c r="D4426" s="18">
        <f t="array" aca="1" ref="D4426" ca="1">LARGE(span*NOT(COUNTIF($B4426:C4426,span)),RANDBETWEEN(1,13-COLUMN(C4426)+1))</f>
        <v>8</v>
      </c>
      <c r="E4426" s="18">
        <f t="array" aca="1" ref="E4426" ca="1">LARGE(span*NOT(COUNTIF($B4426:D4426,span)),RANDBETWEEN(1,13-COLUMN(D4426)+1))</f>
        <v>2</v>
      </c>
      <c r="F4426" s="18">
        <f t="array" aca="1" ref="F4426" ca="1">LARGE(span*NOT(COUNTIF($B4426:E4426,span)),RANDBETWEEN(1,13-COLUMN(E4426)+1))</f>
        <v>4</v>
      </c>
      <c r="G4426" s="18">
        <f t="array" aca="1" ref="G4426" ca="1">LARGE(span*NOT(COUNTIF($B4426:F4426,span)),RANDBETWEEN(1,13-COLUMN(F4426)+1))</f>
        <v>9</v>
      </c>
      <c r="H4426" s="18">
        <f t="array" aca="1" ref="H4426" ca="1">LARGE(span*NOT(COUNTIF($B4426:G4426,span)),RANDBETWEEN(1,13-COLUMN(G4426)+1))</f>
        <v>5</v>
      </c>
      <c r="I4426" s="18">
        <f t="array" aca="1" ref="I4426" ca="1">LARGE(span*NOT(COUNTIF($B4426:H4426,span)),RANDBETWEEN(1,13-COLUMN(H4426)+1))</f>
        <v>7</v>
      </c>
      <c r="J4426" s="18">
        <f t="array" aca="1" ref="J4426" ca="1">LARGE(span*NOT(COUNTIF($B4426:I4426,span)),RANDBETWEEN(1,13-COLUMN(I4426)+1))</f>
        <v>12</v>
      </c>
      <c r="K4426" s="18">
        <f t="array" aca="1" ref="K4426" ca="1">LARGE(span*NOT(COUNTIF($B4426:J4426,span)),RANDBETWEEN(1,13-COLUMN(J4426)+1))</f>
        <v>1</v>
      </c>
      <c r="L4426" s="18">
        <f t="array" aca="1" ref="L4426" ca="1">LARGE(span*NOT(COUNTIF($B4426:K4426,span)),RANDBETWEEN(1,13-COLUMN(K4426)+1))</f>
        <v>3</v>
      </c>
      <c r="M4426" s="18">
        <f t="array" aca="1" ref="M4426" ca="1">LARGE(span*NOT(COUNTIF($B4426:L4426,span)),RANDBETWEEN(1,13-COLUMN(L4426)+1))</f>
        <v>10</v>
      </c>
      <c r="N4426" s="19">
        <f t="array" aca="1" ref="N4426" ca="1">LARGE(span*NOT(COUNTIF($B4426:M4426,span)),RANDBETWEEN(1,13-COLUMN(M4426)+1))</f>
        <v>11</v>
      </c>
      <c r="O4426" s="1">
        <f t="shared" ca="1" si="1037"/>
        <v>0</v>
      </c>
      <c r="P4426" s="1">
        <f t="shared" ca="1" si="1038"/>
        <v>0</v>
      </c>
      <c r="Q4426" s="1">
        <f t="shared" ca="1" si="1039"/>
        <v>1</v>
      </c>
      <c r="R4426" s="1">
        <f t="shared" ca="1" si="1040"/>
        <v>0</v>
      </c>
      <c r="S4426" s="7">
        <f t="shared" ca="1" si="1041"/>
        <v>0</v>
      </c>
      <c r="T4426" s="1">
        <f t="shared" ca="1" si="1042"/>
        <v>1</v>
      </c>
      <c r="U4426" s="1">
        <f t="shared" ca="1" si="1045"/>
        <v>0</v>
      </c>
      <c r="V4426" s="1">
        <f t="shared" ca="1" si="1043"/>
        <v>216</v>
      </c>
      <c r="W4426" s="9">
        <f t="shared" ca="1" si="1044"/>
        <v>4.8846675712347354E-2</v>
      </c>
      <c r="X4426" s="1">
        <f t="shared" ca="1" si="1034"/>
        <v>0</v>
      </c>
      <c r="Y4426" s="1">
        <f t="shared" ca="1" si="1035"/>
        <v>668</v>
      </c>
      <c r="Z4426" s="20">
        <f t="shared" ca="1" si="1036"/>
        <v>0.15106286748077793</v>
      </c>
      <c r="AA4426" s="1">
        <f t="shared" ca="1" si="1046"/>
        <v>0</v>
      </c>
      <c r="AB4426" s="1">
        <f t="shared" ca="1" si="1047"/>
        <v>1387</v>
      </c>
      <c r="AC4426" s="1">
        <f t="shared" ca="1" si="1048"/>
        <v>0.31365897783808233</v>
      </c>
    </row>
    <row r="4427" spans="1:29" x14ac:dyDescent="0.25">
      <c r="A4427" s="7">
        <v>4423</v>
      </c>
      <c r="C4427" s="18">
        <f t="array" aca="1" ref="C4427" ca="1">LARGE(span*NOT(COUNTIF($B4427:B4427,span)),RANDBETWEEN(1,13-COLUMN(B4427)+1))</f>
        <v>12</v>
      </c>
      <c r="D4427" s="18">
        <f t="array" aca="1" ref="D4427" ca="1">LARGE(span*NOT(COUNTIF($B4427:C4427,span)),RANDBETWEEN(1,13-COLUMN(C4427)+1))</f>
        <v>3</v>
      </c>
      <c r="E4427" s="18">
        <f t="array" aca="1" ref="E4427" ca="1">LARGE(span*NOT(COUNTIF($B4427:D4427,span)),RANDBETWEEN(1,13-COLUMN(D4427)+1))</f>
        <v>4</v>
      </c>
      <c r="F4427" s="18">
        <f t="array" aca="1" ref="F4427" ca="1">LARGE(span*NOT(COUNTIF($B4427:E4427,span)),RANDBETWEEN(1,13-COLUMN(E4427)+1))</f>
        <v>9</v>
      </c>
      <c r="G4427" s="18">
        <f t="array" aca="1" ref="G4427" ca="1">LARGE(span*NOT(COUNTIF($B4427:F4427,span)),RANDBETWEEN(1,13-COLUMN(F4427)+1))</f>
        <v>2</v>
      </c>
      <c r="H4427" s="18">
        <f t="array" aca="1" ref="H4427" ca="1">LARGE(span*NOT(COUNTIF($B4427:G4427,span)),RANDBETWEEN(1,13-COLUMN(G4427)+1))</f>
        <v>1</v>
      </c>
      <c r="I4427" s="18">
        <f t="array" aca="1" ref="I4427" ca="1">LARGE(span*NOT(COUNTIF($B4427:H4427,span)),RANDBETWEEN(1,13-COLUMN(H4427)+1))</f>
        <v>11</v>
      </c>
      <c r="J4427" s="18">
        <f t="array" aca="1" ref="J4427" ca="1">LARGE(span*NOT(COUNTIF($B4427:I4427,span)),RANDBETWEEN(1,13-COLUMN(I4427)+1))</f>
        <v>8</v>
      </c>
      <c r="K4427" s="18">
        <f t="array" aca="1" ref="K4427" ca="1">LARGE(span*NOT(COUNTIF($B4427:J4427,span)),RANDBETWEEN(1,13-COLUMN(J4427)+1))</f>
        <v>6</v>
      </c>
      <c r="L4427" s="18">
        <f t="array" aca="1" ref="L4427" ca="1">LARGE(span*NOT(COUNTIF($B4427:K4427,span)),RANDBETWEEN(1,13-COLUMN(K4427)+1))</f>
        <v>5</v>
      </c>
      <c r="M4427" s="18">
        <f t="array" aca="1" ref="M4427" ca="1">LARGE(span*NOT(COUNTIF($B4427:L4427,span)),RANDBETWEEN(1,13-COLUMN(L4427)+1))</f>
        <v>10</v>
      </c>
      <c r="N4427" s="19">
        <f t="array" aca="1" ref="N4427" ca="1">LARGE(span*NOT(COUNTIF($B4427:M4427,span)),RANDBETWEEN(1,13-COLUMN(M4427)+1))</f>
        <v>7</v>
      </c>
      <c r="O4427" s="1">
        <f t="shared" ca="1" si="1037"/>
        <v>0</v>
      </c>
      <c r="P4427" s="1">
        <f t="shared" ca="1" si="1038"/>
        <v>1</v>
      </c>
      <c r="Q4427" s="1">
        <f t="shared" ca="1" si="1039"/>
        <v>0</v>
      </c>
      <c r="R4427" s="1">
        <f t="shared" ca="1" si="1040"/>
        <v>0</v>
      </c>
      <c r="S4427" s="7">
        <f t="shared" ca="1" si="1041"/>
        <v>1</v>
      </c>
      <c r="T4427" s="1">
        <f t="shared" ca="1" si="1042"/>
        <v>2</v>
      </c>
      <c r="U4427" s="1">
        <f t="shared" ca="1" si="1045"/>
        <v>0</v>
      </c>
      <c r="V4427" s="1">
        <f t="shared" ca="1" si="1043"/>
        <v>216</v>
      </c>
      <c r="W4427" s="9">
        <f t="shared" ca="1" si="1044"/>
        <v>4.8835631924033458E-2</v>
      </c>
      <c r="X4427" s="1">
        <f t="shared" ca="1" si="1034"/>
        <v>0</v>
      </c>
      <c r="Y4427" s="1">
        <f t="shared" ca="1" si="1035"/>
        <v>668</v>
      </c>
      <c r="Z4427" s="20">
        <f t="shared" ca="1" si="1036"/>
        <v>0.15102871354284422</v>
      </c>
      <c r="AA4427" s="1">
        <f t="shared" ca="1" si="1046"/>
        <v>1</v>
      </c>
      <c r="AB4427" s="1">
        <f t="shared" ca="1" si="1047"/>
        <v>1388</v>
      </c>
      <c r="AC4427" s="1">
        <f t="shared" ca="1" si="1048"/>
        <v>0.31381415328962242</v>
      </c>
    </row>
    <row r="4428" spans="1:29" x14ac:dyDescent="0.25">
      <c r="A4428" s="7">
        <v>4424</v>
      </c>
      <c r="C4428" s="18">
        <f t="array" aca="1" ref="C4428" ca="1">LARGE(span*NOT(COUNTIF($B4428:B4428,span)),RANDBETWEEN(1,13-COLUMN(B4428)+1))</f>
        <v>9</v>
      </c>
      <c r="D4428" s="18">
        <f t="array" aca="1" ref="D4428" ca="1">LARGE(span*NOT(COUNTIF($B4428:C4428,span)),RANDBETWEEN(1,13-COLUMN(C4428)+1))</f>
        <v>12</v>
      </c>
      <c r="E4428" s="18">
        <f t="array" aca="1" ref="E4428" ca="1">LARGE(span*NOT(COUNTIF($B4428:D4428,span)),RANDBETWEEN(1,13-COLUMN(D4428)+1))</f>
        <v>10</v>
      </c>
      <c r="F4428" s="18">
        <f t="array" aca="1" ref="F4428" ca="1">LARGE(span*NOT(COUNTIF($B4428:E4428,span)),RANDBETWEEN(1,13-COLUMN(E4428)+1))</f>
        <v>8</v>
      </c>
      <c r="G4428" s="18">
        <f t="array" aca="1" ref="G4428" ca="1">LARGE(span*NOT(COUNTIF($B4428:F4428,span)),RANDBETWEEN(1,13-COLUMN(F4428)+1))</f>
        <v>5</v>
      </c>
      <c r="H4428" s="18">
        <f t="array" aca="1" ref="H4428" ca="1">LARGE(span*NOT(COUNTIF($B4428:G4428,span)),RANDBETWEEN(1,13-COLUMN(G4428)+1))</f>
        <v>7</v>
      </c>
      <c r="I4428" s="18">
        <f t="array" aca="1" ref="I4428" ca="1">LARGE(span*NOT(COUNTIF($B4428:H4428,span)),RANDBETWEEN(1,13-COLUMN(H4428)+1))</f>
        <v>1</v>
      </c>
      <c r="J4428" s="18">
        <f t="array" aca="1" ref="J4428" ca="1">LARGE(span*NOT(COUNTIF($B4428:I4428,span)),RANDBETWEEN(1,13-COLUMN(I4428)+1))</f>
        <v>2</v>
      </c>
      <c r="K4428" s="18">
        <f t="array" aca="1" ref="K4428" ca="1">LARGE(span*NOT(COUNTIF($B4428:J4428,span)),RANDBETWEEN(1,13-COLUMN(J4428)+1))</f>
        <v>6</v>
      </c>
      <c r="L4428" s="18">
        <f t="array" aca="1" ref="L4428" ca="1">LARGE(span*NOT(COUNTIF($B4428:K4428,span)),RANDBETWEEN(1,13-COLUMN(K4428)+1))</f>
        <v>4</v>
      </c>
      <c r="M4428" s="18">
        <f t="array" aca="1" ref="M4428" ca="1">LARGE(span*NOT(COUNTIF($B4428:L4428,span)),RANDBETWEEN(1,13-COLUMN(L4428)+1))</f>
        <v>11</v>
      </c>
      <c r="N4428" s="19">
        <f t="array" aca="1" ref="N4428" ca="1">LARGE(span*NOT(COUNTIF($B4428:M4428,span)),RANDBETWEEN(1,13-COLUMN(M4428)+1))</f>
        <v>3</v>
      </c>
      <c r="O4428" s="1">
        <f t="shared" ca="1" si="1037"/>
        <v>0</v>
      </c>
      <c r="P4428" s="1">
        <f t="shared" ca="1" si="1038"/>
        <v>0</v>
      </c>
      <c r="Q4428" s="1">
        <f t="shared" ca="1" si="1039"/>
        <v>0</v>
      </c>
      <c r="R4428" s="1">
        <f t="shared" ca="1" si="1040"/>
        <v>0</v>
      </c>
      <c r="S4428" s="7">
        <f t="shared" ca="1" si="1041"/>
        <v>0</v>
      </c>
      <c r="T4428" s="1">
        <f t="shared" ca="1" si="1042"/>
        <v>0</v>
      </c>
      <c r="U4428" s="1">
        <f t="shared" ca="1" si="1045"/>
        <v>0</v>
      </c>
      <c r="V4428" s="1">
        <f t="shared" ca="1" si="1043"/>
        <v>216</v>
      </c>
      <c r="W4428" s="9">
        <f t="shared" ca="1" si="1044"/>
        <v>4.8824593128390596E-2</v>
      </c>
      <c r="X4428" s="1">
        <f t="shared" ca="1" si="1034"/>
        <v>1</v>
      </c>
      <c r="Y4428" s="1">
        <f t="shared" ca="1" si="1035"/>
        <v>669</v>
      </c>
      <c r="Z4428" s="20">
        <f t="shared" ca="1" si="1036"/>
        <v>0.15122061482820975</v>
      </c>
      <c r="AA4428" s="1">
        <f t="shared" ca="1" si="1046"/>
        <v>0</v>
      </c>
      <c r="AB4428" s="1">
        <f t="shared" ca="1" si="1047"/>
        <v>1388</v>
      </c>
      <c r="AC4428" s="1">
        <f t="shared" ca="1" si="1048"/>
        <v>0.31374321880650996</v>
      </c>
    </row>
    <row r="4429" spans="1:29" x14ac:dyDescent="0.25">
      <c r="A4429" s="7">
        <v>4425</v>
      </c>
      <c r="C4429" s="18">
        <f t="array" aca="1" ref="C4429" ca="1">LARGE(span*NOT(COUNTIF($B4429:B4429,span)),RANDBETWEEN(1,13-COLUMN(B4429)+1))</f>
        <v>6</v>
      </c>
      <c r="D4429" s="18">
        <f t="array" aca="1" ref="D4429" ca="1">LARGE(span*NOT(COUNTIF($B4429:C4429,span)),RANDBETWEEN(1,13-COLUMN(C4429)+1))</f>
        <v>1</v>
      </c>
      <c r="E4429" s="18">
        <f t="array" aca="1" ref="E4429" ca="1">LARGE(span*NOT(COUNTIF($B4429:D4429,span)),RANDBETWEEN(1,13-COLUMN(D4429)+1))</f>
        <v>4</v>
      </c>
      <c r="F4429" s="18">
        <f t="array" aca="1" ref="F4429" ca="1">LARGE(span*NOT(COUNTIF($B4429:E4429,span)),RANDBETWEEN(1,13-COLUMN(E4429)+1))</f>
        <v>5</v>
      </c>
      <c r="G4429" s="18">
        <f t="array" aca="1" ref="G4429" ca="1">LARGE(span*NOT(COUNTIF($B4429:F4429,span)),RANDBETWEEN(1,13-COLUMN(F4429)+1))</f>
        <v>9</v>
      </c>
      <c r="H4429" s="18">
        <f t="array" aca="1" ref="H4429" ca="1">LARGE(span*NOT(COUNTIF($B4429:G4429,span)),RANDBETWEEN(1,13-COLUMN(G4429)+1))</f>
        <v>10</v>
      </c>
      <c r="I4429" s="18">
        <f t="array" aca="1" ref="I4429" ca="1">LARGE(span*NOT(COUNTIF($B4429:H4429,span)),RANDBETWEEN(1,13-COLUMN(H4429)+1))</f>
        <v>7</v>
      </c>
      <c r="J4429" s="18">
        <f t="array" aca="1" ref="J4429" ca="1">LARGE(span*NOT(COUNTIF($B4429:I4429,span)),RANDBETWEEN(1,13-COLUMN(I4429)+1))</f>
        <v>2</v>
      </c>
      <c r="K4429" s="18">
        <f t="array" aca="1" ref="K4429" ca="1">LARGE(span*NOT(COUNTIF($B4429:J4429,span)),RANDBETWEEN(1,13-COLUMN(J4429)+1))</f>
        <v>8</v>
      </c>
      <c r="L4429" s="18">
        <f t="array" aca="1" ref="L4429" ca="1">LARGE(span*NOT(COUNTIF($B4429:K4429,span)),RANDBETWEEN(1,13-COLUMN(K4429)+1))</f>
        <v>11</v>
      </c>
      <c r="M4429" s="18">
        <f t="array" aca="1" ref="M4429" ca="1">LARGE(span*NOT(COUNTIF($B4429:L4429,span)),RANDBETWEEN(1,13-COLUMN(L4429)+1))</f>
        <v>3</v>
      </c>
      <c r="N4429" s="19">
        <f t="array" aca="1" ref="N4429" ca="1">LARGE(span*NOT(COUNTIF($B4429:M4429,span)),RANDBETWEEN(1,13-COLUMN(M4429)+1))</f>
        <v>12</v>
      </c>
      <c r="O4429" s="1">
        <f t="shared" ca="1" si="1037"/>
        <v>0</v>
      </c>
      <c r="P4429" s="1">
        <f t="shared" ca="1" si="1038"/>
        <v>1</v>
      </c>
      <c r="Q4429" s="1">
        <f t="shared" ca="1" si="1039"/>
        <v>0</v>
      </c>
      <c r="R4429" s="1">
        <f t="shared" ca="1" si="1040"/>
        <v>0</v>
      </c>
      <c r="S4429" s="7">
        <f t="shared" ca="1" si="1041"/>
        <v>0</v>
      </c>
      <c r="T4429" s="1">
        <f t="shared" ca="1" si="1042"/>
        <v>1</v>
      </c>
      <c r="U4429" s="1">
        <f t="shared" ca="1" si="1045"/>
        <v>0</v>
      </c>
      <c r="V4429" s="1">
        <f t="shared" ca="1" si="1043"/>
        <v>216</v>
      </c>
      <c r="W4429" s="9">
        <f t="shared" ca="1" si="1044"/>
        <v>4.8813559322033899E-2</v>
      </c>
      <c r="X4429" s="1">
        <f t="shared" ca="1" si="1034"/>
        <v>0</v>
      </c>
      <c r="Y4429" s="1">
        <f t="shared" ca="1" si="1035"/>
        <v>669</v>
      </c>
      <c r="Z4429" s="20">
        <f t="shared" ca="1" si="1036"/>
        <v>0.15118644067796611</v>
      </c>
      <c r="AA4429" s="1">
        <f t="shared" ca="1" si="1046"/>
        <v>0</v>
      </c>
      <c r="AB4429" s="1">
        <f t="shared" ca="1" si="1047"/>
        <v>1388</v>
      </c>
      <c r="AC4429" s="1">
        <f t="shared" ca="1" si="1048"/>
        <v>0.3136723163841808</v>
      </c>
    </row>
    <row r="4430" spans="1:29" x14ac:dyDescent="0.25">
      <c r="A4430" s="7">
        <v>4426</v>
      </c>
      <c r="C4430" s="18">
        <f t="array" aca="1" ref="C4430" ca="1">LARGE(span*NOT(COUNTIF($B4430:B4430,span)),RANDBETWEEN(1,13-COLUMN(B4430)+1))</f>
        <v>5</v>
      </c>
      <c r="D4430" s="18">
        <f t="array" aca="1" ref="D4430" ca="1">LARGE(span*NOT(COUNTIF($B4430:C4430,span)),RANDBETWEEN(1,13-COLUMN(C4430)+1))</f>
        <v>10</v>
      </c>
      <c r="E4430" s="18">
        <f t="array" aca="1" ref="E4430" ca="1">LARGE(span*NOT(COUNTIF($B4430:D4430,span)),RANDBETWEEN(1,13-COLUMN(D4430)+1))</f>
        <v>1</v>
      </c>
      <c r="F4430" s="18">
        <f t="array" aca="1" ref="F4430" ca="1">LARGE(span*NOT(COUNTIF($B4430:E4430,span)),RANDBETWEEN(1,13-COLUMN(E4430)+1))</f>
        <v>2</v>
      </c>
      <c r="G4430" s="18">
        <f t="array" aca="1" ref="G4430" ca="1">LARGE(span*NOT(COUNTIF($B4430:F4430,span)),RANDBETWEEN(1,13-COLUMN(F4430)+1))</f>
        <v>11</v>
      </c>
      <c r="H4430" s="18">
        <f t="array" aca="1" ref="H4430" ca="1">LARGE(span*NOT(COUNTIF($B4430:G4430,span)),RANDBETWEEN(1,13-COLUMN(G4430)+1))</f>
        <v>9</v>
      </c>
      <c r="I4430" s="18">
        <f t="array" aca="1" ref="I4430" ca="1">LARGE(span*NOT(COUNTIF($B4430:H4430,span)),RANDBETWEEN(1,13-COLUMN(H4430)+1))</f>
        <v>6</v>
      </c>
      <c r="J4430" s="18">
        <f t="array" aca="1" ref="J4430" ca="1">LARGE(span*NOT(COUNTIF($B4430:I4430,span)),RANDBETWEEN(1,13-COLUMN(I4430)+1))</f>
        <v>4</v>
      </c>
      <c r="K4430" s="18">
        <f t="array" aca="1" ref="K4430" ca="1">LARGE(span*NOT(COUNTIF($B4430:J4430,span)),RANDBETWEEN(1,13-COLUMN(J4430)+1))</f>
        <v>7</v>
      </c>
      <c r="L4430" s="18">
        <f t="array" aca="1" ref="L4430" ca="1">LARGE(span*NOT(COUNTIF($B4430:K4430,span)),RANDBETWEEN(1,13-COLUMN(K4430)+1))</f>
        <v>12</v>
      </c>
      <c r="M4430" s="18">
        <f t="array" aca="1" ref="M4430" ca="1">LARGE(span*NOT(COUNTIF($B4430:L4430,span)),RANDBETWEEN(1,13-COLUMN(L4430)+1))</f>
        <v>3</v>
      </c>
      <c r="N4430" s="19">
        <f t="array" aca="1" ref="N4430" ca="1">LARGE(span*NOT(COUNTIF($B4430:M4430,span)),RANDBETWEEN(1,13-COLUMN(M4430)+1))</f>
        <v>8</v>
      </c>
      <c r="O4430" s="1">
        <f t="shared" ca="1" si="1037"/>
        <v>0</v>
      </c>
      <c r="P4430" s="1">
        <f t="shared" ca="1" si="1038"/>
        <v>0</v>
      </c>
      <c r="Q4430" s="1">
        <f t="shared" ca="1" si="1039"/>
        <v>1</v>
      </c>
      <c r="R4430" s="1">
        <f t="shared" ca="1" si="1040"/>
        <v>1</v>
      </c>
      <c r="S4430" s="7">
        <f t="shared" ca="1" si="1041"/>
        <v>0</v>
      </c>
      <c r="T4430" s="1">
        <f t="shared" ca="1" si="1042"/>
        <v>2</v>
      </c>
      <c r="U4430" s="1">
        <f t="shared" ca="1" si="1045"/>
        <v>0</v>
      </c>
      <c r="V4430" s="1">
        <f t="shared" ca="1" si="1043"/>
        <v>216</v>
      </c>
      <c r="W4430" s="9">
        <f t="shared" ca="1" si="1044"/>
        <v>4.8802530501581565E-2</v>
      </c>
      <c r="X4430" s="1">
        <f t="shared" ca="1" si="1034"/>
        <v>0</v>
      </c>
      <c r="Y4430" s="1">
        <f t="shared" ca="1" si="1035"/>
        <v>669</v>
      </c>
      <c r="Z4430" s="20">
        <f t="shared" ca="1" si="1036"/>
        <v>0.15115228197017624</v>
      </c>
      <c r="AA4430" s="1">
        <f t="shared" ca="1" si="1046"/>
        <v>1</v>
      </c>
      <c r="AB4430" s="1">
        <f t="shared" ca="1" si="1047"/>
        <v>1389</v>
      </c>
      <c r="AC4430" s="1">
        <f t="shared" ca="1" si="1048"/>
        <v>0.31382738364211477</v>
      </c>
    </row>
    <row r="4431" spans="1:29" x14ac:dyDescent="0.25">
      <c r="A4431" s="7">
        <v>4427</v>
      </c>
      <c r="C4431" s="18">
        <f t="array" aca="1" ref="C4431" ca="1">LARGE(span*NOT(COUNTIF($B4431:B4431,span)),RANDBETWEEN(1,13-COLUMN(B4431)+1))</f>
        <v>1</v>
      </c>
      <c r="D4431" s="18">
        <f t="array" aca="1" ref="D4431" ca="1">LARGE(span*NOT(COUNTIF($B4431:C4431,span)),RANDBETWEEN(1,13-COLUMN(C4431)+1))</f>
        <v>8</v>
      </c>
      <c r="E4431" s="18">
        <f t="array" aca="1" ref="E4431" ca="1">LARGE(span*NOT(COUNTIF($B4431:D4431,span)),RANDBETWEEN(1,13-COLUMN(D4431)+1))</f>
        <v>5</v>
      </c>
      <c r="F4431" s="18">
        <f t="array" aca="1" ref="F4431" ca="1">LARGE(span*NOT(COUNTIF($B4431:E4431,span)),RANDBETWEEN(1,13-COLUMN(E4431)+1))</f>
        <v>4</v>
      </c>
      <c r="G4431" s="18">
        <f t="array" aca="1" ref="G4431" ca="1">LARGE(span*NOT(COUNTIF($B4431:F4431,span)),RANDBETWEEN(1,13-COLUMN(F4431)+1))</f>
        <v>6</v>
      </c>
      <c r="H4431" s="18">
        <f t="array" aca="1" ref="H4431" ca="1">LARGE(span*NOT(COUNTIF($B4431:G4431,span)),RANDBETWEEN(1,13-COLUMN(G4431)+1))</f>
        <v>7</v>
      </c>
      <c r="I4431" s="18">
        <f t="array" aca="1" ref="I4431" ca="1">LARGE(span*NOT(COUNTIF($B4431:H4431,span)),RANDBETWEEN(1,13-COLUMN(H4431)+1))</f>
        <v>10</v>
      </c>
      <c r="J4431" s="18">
        <f t="array" aca="1" ref="J4431" ca="1">LARGE(span*NOT(COUNTIF($B4431:I4431,span)),RANDBETWEEN(1,13-COLUMN(I4431)+1))</f>
        <v>2</v>
      </c>
      <c r="K4431" s="18">
        <f t="array" aca="1" ref="K4431" ca="1">LARGE(span*NOT(COUNTIF($B4431:J4431,span)),RANDBETWEEN(1,13-COLUMN(J4431)+1))</f>
        <v>3</v>
      </c>
      <c r="L4431" s="18">
        <f t="array" aca="1" ref="L4431" ca="1">LARGE(span*NOT(COUNTIF($B4431:K4431,span)),RANDBETWEEN(1,13-COLUMN(K4431)+1))</f>
        <v>9</v>
      </c>
      <c r="M4431" s="18">
        <f t="array" aca="1" ref="M4431" ca="1">LARGE(span*NOT(COUNTIF($B4431:L4431,span)),RANDBETWEEN(1,13-COLUMN(L4431)+1))</f>
        <v>11</v>
      </c>
      <c r="N4431" s="19">
        <f t="array" aca="1" ref="N4431" ca="1">LARGE(span*NOT(COUNTIF($B4431:M4431,span)),RANDBETWEEN(1,13-COLUMN(M4431)+1))</f>
        <v>12</v>
      </c>
      <c r="O4431" s="1">
        <f t="shared" ca="1" si="1037"/>
        <v>1</v>
      </c>
      <c r="P4431" s="1">
        <f t="shared" ca="1" si="1038"/>
        <v>0</v>
      </c>
      <c r="Q4431" s="1">
        <f t="shared" ca="1" si="1039"/>
        <v>0</v>
      </c>
      <c r="R4431" s="1">
        <f t="shared" ca="1" si="1040"/>
        <v>0</v>
      </c>
      <c r="S4431" s="7">
        <f t="shared" ca="1" si="1041"/>
        <v>0</v>
      </c>
      <c r="T4431" s="1">
        <f t="shared" ca="1" si="1042"/>
        <v>1</v>
      </c>
      <c r="U4431" s="1">
        <f t="shared" ca="1" si="1045"/>
        <v>0</v>
      </c>
      <c r="V4431" s="1">
        <f t="shared" ca="1" si="1043"/>
        <v>216</v>
      </c>
      <c r="W4431" s="9">
        <f t="shared" ca="1" si="1044"/>
        <v>4.8791506663654845E-2</v>
      </c>
      <c r="X4431" s="1">
        <f t="shared" ca="1" si="1034"/>
        <v>0</v>
      </c>
      <c r="Y4431" s="1">
        <f t="shared" ca="1" si="1035"/>
        <v>669</v>
      </c>
      <c r="Z4431" s="20">
        <f t="shared" ca="1" si="1036"/>
        <v>0.15111813869437543</v>
      </c>
      <c r="AA4431" s="1">
        <f t="shared" ca="1" si="1046"/>
        <v>0</v>
      </c>
      <c r="AB4431" s="1">
        <f t="shared" ca="1" si="1047"/>
        <v>1389</v>
      </c>
      <c r="AC4431" s="1">
        <f t="shared" ca="1" si="1048"/>
        <v>0.31375649423989155</v>
      </c>
    </row>
    <row r="4432" spans="1:29" x14ac:dyDescent="0.25">
      <c r="A4432" s="7">
        <v>4428</v>
      </c>
      <c r="C4432" s="18">
        <f t="array" aca="1" ref="C4432" ca="1">LARGE(span*NOT(COUNTIF($B4432:B4432,span)),RANDBETWEEN(1,13-COLUMN(B4432)+1))</f>
        <v>9</v>
      </c>
      <c r="D4432" s="18">
        <f t="array" aca="1" ref="D4432" ca="1">LARGE(span*NOT(COUNTIF($B4432:C4432,span)),RANDBETWEEN(1,13-COLUMN(C4432)+1))</f>
        <v>4</v>
      </c>
      <c r="E4432" s="18">
        <f t="array" aca="1" ref="E4432" ca="1">LARGE(span*NOT(COUNTIF($B4432:D4432,span)),RANDBETWEEN(1,13-COLUMN(D4432)+1))</f>
        <v>2</v>
      </c>
      <c r="F4432" s="18">
        <f t="array" aca="1" ref="F4432" ca="1">LARGE(span*NOT(COUNTIF($B4432:E4432,span)),RANDBETWEEN(1,13-COLUMN(E4432)+1))</f>
        <v>3</v>
      </c>
      <c r="G4432" s="18">
        <f t="array" aca="1" ref="G4432" ca="1">LARGE(span*NOT(COUNTIF($B4432:F4432,span)),RANDBETWEEN(1,13-COLUMN(F4432)+1))</f>
        <v>12</v>
      </c>
      <c r="H4432" s="18">
        <f t="array" aca="1" ref="H4432" ca="1">LARGE(span*NOT(COUNTIF($B4432:G4432,span)),RANDBETWEEN(1,13-COLUMN(G4432)+1))</f>
        <v>6</v>
      </c>
      <c r="I4432" s="18">
        <f t="array" aca="1" ref="I4432" ca="1">LARGE(span*NOT(COUNTIF($B4432:H4432,span)),RANDBETWEEN(1,13-COLUMN(H4432)+1))</f>
        <v>10</v>
      </c>
      <c r="J4432" s="18">
        <f t="array" aca="1" ref="J4432" ca="1">LARGE(span*NOT(COUNTIF($B4432:I4432,span)),RANDBETWEEN(1,13-COLUMN(I4432)+1))</f>
        <v>1</v>
      </c>
      <c r="K4432" s="18">
        <f t="array" aca="1" ref="K4432" ca="1">LARGE(span*NOT(COUNTIF($B4432:J4432,span)),RANDBETWEEN(1,13-COLUMN(J4432)+1))</f>
        <v>7</v>
      </c>
      <c r="L4432" s="18">
        <f t="array" aca="1" ref="L4432" ca="1">LARGE(span*NOT(COUNTIF($B4432:K4432,span)),RANDBETWEEN(1,13-COLUMN(K4432)+1))</f>
        <v>5</v>
      </c>
      <c r="M4432" s="18">
        <f t="array" aca="1" ref="M4432" ca="1">LARGE(span*NOT(COUNTIF($B4432:L4432,span)),RANDBETWEEN(1,13-COLUMN(L4432)+1))</f>
        <v>11</v>
      </c>
      <c r="N4432" s="19">
        <f t="array" aca="1" ref="N4432" ca="1">LARGE(span*NOT(COUNTIF($B4432:M4432,span)),RANDBETWEEN(1,13-COLUMN(M4432)+1))</f>
        <v>8</v>
      </c>
      <c r="O4432" s="1">
        <f t="shared" ca="1" si="1037"/>
        <v>0</v>
      </c>
      <c r="P4432" s="1">
        <f t="shared" ca="1" si="1038"/>
        <v>0</v>
      </c>
      <c r="Q4432" s="1">
        <f t="shared" ca="1" si="1039"/>
        <v>1</v>
      </c>
      <c r="R4432" s="1">
        <f t="shared" ca="1" si="1040"/>
        <v>1</v>
      </c>
      <c r="S4432" s="7">
        <f t="shared" ca="1" si="1041"/>
        <v>0</v>
      </c>
      <c r="T4432" s="1">
        <f t="shared" ca="1" si="1042"/>
        <v>2</v>
      </c>
      <c r="U4432" s="1">
        <f t="shared" ca="1" si="1045"/>
        <v>0</v>
      </c>
      <c r="V4432" s="1">
        <f t="shared" ca="1" si="1043"/>
        <v>216</v>
      </c>
      <c r="W4432" s="9">
        <f t="shared" ca="1" si="1044"/>
        <v>4.878048780487805E-2</v>
      </c>
      <c r="X4432" s="1">
        <f t="shared" ca="1" si="1034"/>
        <v>0</v>
      </c>
      <c r="Y4432" s="1">
        <f t="shared" ca="1" si="1035"/>
        <v>669</v>
      </c>
      <c r="Z4432" s="20">
        <f t="shared" ca="1" si="1036"/>
        <v>0.15108401084010839</v>
      </c>
      <c r="AA4432" s="1">
        <f t="shared" ca="1" si="1046"/>
        <v>1</v>
      </c>
      <c r="AB4432" s="1">
        <f t="shared" ca="1" si="1047"/>
        <v>1390</v>
      </c>
      <c r="AC4432" s="1">
        <f t="shared" ca="1" si="1048"/>
        <v>0.31391147244805784</v>
      </c>
    </row>
    <row r="4433" spans="1:29" x14ac:dyDescent="0.25">
      <c r="A4433" s="7">
        <v>4429</v>
      </c>
      <c r="C4433" s="18">
        <f t="array" aca="1" ref="C4433" ca="1">LARGE(span*NOT(COUNTIF($B4433:B4433,span)),RANDBETWEEN(1,13-COLUMN(B4433)+1))</f>
        <v>10</v>
      </c>
      <c r="D4433" s="18">
        <f t="array" aca="1" ref="D4433" ca="1">LARGE(span*NOT(COUNTIF($B4433:C4433,span)),RANDBETWEEN(1,13-COLUMN(C4433)+1))</f>
        <v>1</v>
      </c>
      <c r="E4433" s="18">
        <f t="array" aca="1" ref="E4433" ca="1">LARGE(span*NOT(COUNTIF($B4433:D4433,span)),RANDBETWEEN(1,13-COLUMN(D4433)+1))</f>
        <v>4</v>
      </c>
      <c r="F4433" s="18">
        <f t="array" aca="1" ref="F4433" ca="1">LARGE(span*NOT(COUNTIF($B4433:E4433,span)),RANDBETWEEN(1,13-COLUMN(E4433)+1))</f>
        <v>7</v>
      </c>
      <c r="G4433" s="18">
        <f t="array" aca="1" ref="G4433" ca="1">LARGE(span*NOT(COUNTIF($B4433:F4433,span)),RANDBETWEEN(1,13-COLUMN(F4433)+1))</f>
        <v>5</v>
      </c>
      <c r="H4433" s="18">
        <f t="array" aca="1" ref="H4433" ca="1">LARGE(span*NOT(COUNTIF($B4433:G4433,span)),RANDBETWEEN(1,13-COLUMN(G4433)+1))</f>
        <v>9</v>
      </c>
      <c r="I4433" s="18">
        <f t="array" aca="1" ref="I4433" ca="1">LARGE(span*NOT(COUNTIF($B4433:H4433,span)),RANDBETWEEN(1,13-COLUMN(H4433)+1))</f>
        <v>12</v>
      </c>
      <c r="J4433" s="18">
        <f t="array" aca="1" ref="J4433" ca="1">LARGE(span*NOT(COUNTIF($B4433:I4433,span)),RANDBETWEEN(1,13-COLUMN(I4433)+1))</f>
        <v>3</v>
      </c>
      <c r="K4433" s="18">
        <f t="array" aca="1" ref="K4433" ca="1">LARGE(span*NOT(COUNTIF($B4433:J4433,span)),RANDBETWEEN(1,13-COLUMN(J4433)+1))</f>
        <v>8</v>
      </c>
      <c r="L4433" s="18">
        <f t="array" aca="1" ref="L4433" ca="1">LARGE(span*NOT(COUNTIF($B4433:K4433,span)),RANDBETWEEN(1,13-COLUMN(K4433)+1))</f>
        <v>11</v>
      </c>
      <c r="M4433" s="18">
        <f t="array" aca="1" ref="M4433" ca="1">LARGE(span*NOT(COUNTIF($B4433:L4433,span)),RANDBETWEEN(1,13-COLUMN(L4433)+1))</f>
        <v>6</v>
      </c>
      <c r="N4433" s="19">
        <f t="array" aca="1" ref="N4433" ca="1">LARGE(span*NOT(COUNTIF($B4433:M4433,span)),RANDBETWEEN(1,13-COLUMN(M4433)+1))</f>
        <v>2</v>
      </c>
      <c r="O4433" s="1">
        <f t="shared" ca="1" si="1037"/>
        <v>0</v>
      </c>
      <c r="P4433" s="1">
        <f t="shared" ca="1" si="1038"/>
        <v>1</v>
      </c>
      <c r="Q4433" s="1">
        <f t="shared" ca="1" si="1039"/>
        <v>0</v>
      </c>
      <c r="R4433" s="1">
        <f t="shared" ca="1" si="1040"/>
        <v>0</v>
      </c>
      <c r="S4433" s="7">
        <f t="shared" ca="1" si="1041"/>
        <v>0</v>
      </c>
      <c r="T4433" s="1">
        <f t="shared" ca="1" si="1042"/>
        <v>1</v>
      </c>
      <c r="U4433" s="1">
        <f t="shared" ca="1" si="1045"/>
        <v>0</v>
      </c>
      <c r="V4433" s="1">
        <f t="shared" ca="1" si="1043"/>
        <v>216</v>
      </c>
      <c r="W4433" s="9">
        <f t="shared" ca="1" si="1044"/>
        <v>4.8769473921878526E-2</v>
      </c>
      <c r="X4433" s="1">
        <f t="shared" ca="1" si="1034"/>
        <v>0</v>
      </c>
      <c r="Y4433" s="1">
        <f t="shared" ca="1" si="1035"/>
        <v>669</v>
      </c>
      <c r="Z4433" s="20">
        <f t="shared" ca="1" si="1036"/>
        <v>0.15104989839692934</v>
      </c>
      <c r="AA4433" s="1">
        <f t="shared" ca="1" si="1046"/>
        <v>0</v>
      </c>
      <c r="AB4433" s="1">
        <f t="shared" ca="1" si="1047"/>
        <v>1390</v>
      </c>
      <c r="AC4433" s="1">
        <f t="shared" ca="1" si="1048"/>
        <v>0.31384059607134795</v>
      </c>
    </row>
    <row r="4434" spans="1:29" x14ac:dyDescent="0.25">
      <c r="A4434" s="7">
        <v>4430</v>
      </c>
      <c r="C4434" s="18">
        <f t="array" aca="1" ref="C4434" ca="1">LARGE(span*NOT(COUNTIF($B4434:B4434,span)),RANDBETWEEN(1,13-COLUMN(B4434)+1))</f>
        <v>4</v>
      </c>
      <c r="D4434" s="18">
        <f t="array" aca="1" ref="D4434" ca="1">LARGE(span*NOT(COUNTIF($B4434:C4434,span)),RANDBETWEEN(1,13-COLUMN(C4434)+1))</f>
        <v>12</v>
      </c>
      <c r="E4434" s="18">
        <f t="array" aca="1" ref="E4434" ca="1">LARGE(span*NOT(COUNTIF($B4434:D4434,span)),RANDBETWEEN(1,13-COLUMN(D4434)+1))</f>
        <v>8</v>
      </c>
      <c r="F4434" s="18">
        <f t="array" aca="1" ref="F4434" ca="1">LARGE(span*NOT(COUNTIF($B4434:E4434,span)),RANDBETWEEN(1,13-COLUMN(E4434)+1))</f>
        <v>7</v>
      </c>
      <c r="G4434" s="18">
        <f t="array" aca="1" ref="G4434" ca="1">LARGE(span*NOT(COUNTIF($B4434:F4434,span)),RANDBETWEEN(1,13-COLUMN(F4434)+1))</f>
        <v>9</v>
      </c>
      <c r="H4434" s="18">
        <f t="array" aca="1" ref="H4434" ca="1">LARGE(span*NOT(COUNTIF($B4434:G4434,span)),RANDBETWEEN(1,13-COLUMN(G4434)+1))</f>
        <v>11</v>
      </c>
      <c r="I4434" s="18">
        <f t="array" aca="1" ref="I4434" ca="1">LARGE(span*NOT(COUNTIF($B4434:H4434,span)),RANDBETWEEN(1,13-COLUMN(H4434)+1))</f>
        <v>1</v>
      </c>
      <c r="J4434" s="18">
        <f t="array" aca="1" ref="J4434" ca="1">LARGE(span*NOT(COUNTIF($B4434:I4434,span)),RANDBETWEEN(1,13-COLUMN(I4434)+1))</f>
        <v>3</v>
      </c>
      <c r="K4434" s="18">
        <f t="array" aca="1" ref="K4434" ca="1">LARGE(span*NOT(COUNTIF($B4434:J4434,span)),RANDBETWEEN(1,13-COLUMN(J4434)+1))</f>
        <v>2</v>
      </c>
      <c r="L4434" s="18">
        <f t="array" aca="1" ref="L4434" ca="1">LARGE(span*NOT(COUNTIF($B4434:K4434,span)),RANDBETWEEN(1,13-COLUMN(K4434)+1))</f>
        <v>5</v>
      </c>
      <c r="M4434" s="18">
        <f t="array" aca="1" ref="M4434" ca="1">LARGE(span*NOT(COUNTIF($B4434:L4434,span)),RANDBETWEEN(1,13-COLUMN(L4434)+1))</f>
        <v>6</v>
      </c>
      <c r="N4434" s="19">
        <f t="array" aca="1" ref="N4434" ca="1">LARGE(span*NOT(COUNTIF($B4434:M4434,span)),RANDBETWEEN(1,13-COLUMN(M4434)+1))</f>
        <v>10</v>
      </c>
      <c r="O4434" s="1">
        <f t="shared" ca="1" si="1037"/>
        <v>0</v>
      </c>
      <c r="P4434" s="1">
        <f t="shared" ca="1" si="1038"/>
        <v>0</v>
      </c>
      <c r="Q4434" s="1">
        <f t="shared" ca="1" si="1039"/>
        <v>0</v>
      </c>
      <c r="R4434" s="1">
        <f t="shared" ca="1" si="1040"/>
        <v>0</v>
      </c>
      <c r="S4434" s="7">
        <f t="shared" ca="1" si="1041"/>
        <v>0</v>
      </c>
      <c r="T4434" s="1">
        <f t="shared" ca="1" si="1042"/>
        <v>0</v>
      </c>
      <c r="U4434" s="1">
        <f t="shared" ca="1" si="1045"/>
        <v>0</v>
      </c>
      <c r="V4434" s="1">
        <f t="shared" ca="1" si="1043"/>
        <v>216</v>
      </c>
      <c r="W4434" s="9">
        <f t="shared" ca="1" si="1044"/>
        <v>4.8758465011286681E-2</v>
      </c>
      <c r="X4434" s="1">
        <f t="shared" ca="1" si="1034"/>
        <v>1</v>
      </c>
      <c r="Y4434" s="1">
        <f t="shared" ca="1" si="1035"/>
        <v>670</v>
      </c>
      <c r="Z4434" s="20">
        <f t="shared" ca="1" si="1036"/>
        <v>0.15124153498871332</v>
      </c>
      <c r="AA4434" s="1">
        <f t="shared" ca="1" si="1046"/>
        <v>0</v>
      </c>
      <c r="AB4434" s="1">
        <f t="shared" ca="1" si="1047"/>
        <v>1390</v>
      </c>
      <c r="AC4434" s="1">
        <f t="shared" ca="1" si="1048"/>
        <v>0.31376975169300225</v>
      </c>
    </row>
    <row r="4435" spans="1:29" x14ac:dyDescent="0.25">
      <c r="A4435" s="7">
        <v>4431</v>
      </c>
      <c r="C4435" s="18">
        <f t="array" aca="1" ref="C4435" ca="1">LARGE(span*NOT(COUNTIF($B4435:B4435,span)),RANDBETWEEN(1,13-COLUMN(B4435)+1))</f>
        <v>2</v>
      </c>
      <c r="D4435" s="18">
        <f t="array" aca="1" ref="D4435" ca="1">LARGE(span*NOT(COUNTIF($B4435:C4435,span)),RANDBETWEEN(1,13-COLUMN(C4435)+1))</f>
        <v>8</v>
      </c>
      <c r="E4435" s="18">
        <f t="array" aca="1" ref="E4435" ca="1">LARGE(span*NOT(COUNTIF($B4435:D4435,span)),RANDBETWEEN(1,13-COLUMN(D4435)+1))</f>
        <v>9</v>
      </c>
      <c r="F4435" s="18">
        <f t="array" aca="1" ref="F4435" ca="1">LARGE(span*NOT(COUNTIF($B4435:E4435,span)),RANDBETWEEN(1,13-COLUMN(E4435)+1))</f>
        <v>10</v>
      </c>
      <c r="G4435" s="18">
        <f t="array" aca="1" ref="G4435" ca="1">LARGE(span*NOT(COUNTIF($B4435:F4435,span)),RANDBETWEEN(1,13-COLUMN(F4435)+1))</f>
        <v>5</v>
      </c>
      <c r="H4435" s="18">
        <f t="array" aca="1" ref="H4435" ca="1">LARGE(span*NOT(COUNTIF($B4435:G4435,span)),RANDBETWEEN(1,13-COLUMN(G4435)+1))</f>
        <v>3</v>
      </c>
      <c r="I4435" s="18">
        <f t="array" aca="1" ref="I4435" ca="1">LARGE(span*NOT(COUNTIF($B4435:H4435,span)),RANDBETWEEN(1,13-COLUMN(H4435)+1))</f>
        <v>7</v>
      </c>
      <c r="J4435" s="18">
        <f t="array" aca="1" ref="J4435" ca="1">LARGE(span*NOT(COUNTIF($B4435:I4435,span)),RANDBETWEEN(1,13-COLUMN(I4435)+1))</f>
        <v>4</v>
      </c>
      <c r="K4435" s="18">
        <f t="array" aca="1" ref="K4435" ca="1">LARGE(span*NOT(COUNTIF($B4435:J4435,span)),RANDBETWEEN(1,13-COLUMN(J4435)+1))</f>
        <v>6</v>
      </c>
      <c r="L4435" s="18">
        <f t="array" aca="1" ref="L4435" ca="1">LARGE(span*NOT(COUNTIF($B4435:K4435,span)),RANDBETWEEN(1,13-COLUMN(K4435)+1))</f>
        <v>1</v>
      </c>
      <c r="M4435" s="18">
        <f t="array" aca="1" ref="M4435" ca="1">LARGE(span*NOT(COUNTIF($B4435:L4435,span)),RANDBETWEEN(1,13-COLUMN(L4435)+1))</f>
        <v>11</v>
      </c>
      <c r="N4435" s="19">
        <f t="array" aca="1" ref="N4435" ca="1">LARGE(span*NOT(COUNTIF($B4435:M4435,span)),RANDBETWEEN(1,13-COLUMN(M4435)+1))</f>
        <v>12</v>
      </c>
      <c r="O4435" s="1">
        <f t="shared" ca="1" si="1037"/>
        <v>1</v>
      </c>
      <c r="P4435" s="1">
        <f t="shared" ca="1" si="1038"/>
        <v>0</v>
      </c>
      <c r="Q4435" s="1">
        <f t="shared" ca="1" si="1039"/>
        <v>0</v>
      </c>
      <c r="R4435" s="1">
        <f t="shared" ca="1" si="1040"/>
        <v>0</v>
      </c>
      <c r="S4435" s="7">
        <f t="shared" ca="1" si="1041"/>
        <v>0</v>
      </c>
      <c r="T4435" s="1">
        <f t="shared" ca="1" si="1042"/>
        <v>1</v>
      </c>
      <c r="U4435" s="1">
        <f t="shared" ca="1" si="1045"/>
        <v>0</v>
      </c>
      <c r="V4435" s="1">
        <f t="shared" ca="1" si="1043"/>
        <v>216</v>
      </c>
      <c r="W4435" s="9">
        <f t="shared" ca="1" si="1044"/>
        <v>4.8747461069735952E-2</v>
      </c>
      <c r="X4435" s="1">
        <f t="shared" ca="1" si="1034"/>
        <v>0</v>
      </c>
      <c r="Y4435" s="1">
        <f t="shared" ca="1" si="1035"/>
        <v>670</v>
      </c>
      <c r="Z4435" s="20">
        <f t="shared" ca="1" si="1036"/>
        <v>0.15120740239223651</v>
      </c>
      <c r="AA4435" s="1">
        <f t="shared" ca="1" si="1046"/>
        <v>0</v>
      </c>
      <c r="AB4435" s="1">
        <f t="shared" ca="1" si="1047"/>
        <v>1390</v>
      </c>
      <c r="AC4435" s="1">
        <f t="shared" ca="1" si="1048"/>
        <v>0.31369893929135634</v>
      </c>
    </row>
    <row r="4436" spans="1:29" x14ac:dyDescent="0.25">
      <c r="A4436" s="7">
        <v>4432</v>
      </c>
      <c r="C4436" s="18">
        <f t="array" aca="1" ref="C4436" ca="1">LARGE(span*NOT(COUNTIF($B4436:B4436,span)),RANDBETWEEN(1,13-COLUMN(B4436)+1))</f>
        <v>7</v>
      </c>
      <c r="D4436" s="18">
        <f t="array" aca="1" ref="D4436" ca="1">LARGE(span*NOT(COUNTIF($B4436:C4436,span)),RANDBETWEEN(1,13-COLUMN(C4436)+1))</f>
        <v>12</v>
      </c>
      <c r="E4436" s="18">
        <f t="array" aca="1" ref="E4436" ca="1">LARGE(span*NOT(COUNTIF($B4436:D4436,span)),RANDBETWEEN(1,13-COLUMN(D4436)+1))</f>
        <v>8</v>
      </c>
      <c r="F4436" s="18">
        <f t="array" aca="1" ref="F4436" ca="1">LARGE(span*NOT(COUNTIF($B4436:E4436,span)),RANDBETWEEN(1,13-COLUMN(E4436)+1))</f>
        <v>10</v>
      </c>
      <c r="G4436" s="18">
        <f t="array" aca="1" ref="G4436" ca="1">LARGE(span*NOT(COUNTIF($B4436:F4436,span)),RANDBETWEEN(1,13-COLUMN(F4436)+1))</f>
        <v>6</v>
      </c>
      <c r="H4436" s="18">
        <f t="array" aca="1" ref="H4436" ca="1">LARGE(span*NOT(COUNTIF($B4436:G4436,span)),RANDBETWEEN(1,13-COLUMN(G4436)+1))</f>
        <v>9</v>
      </c>
      <c r="I4436" s="18">
        <f t="array" aca="1" ref="I4436" ca="1">LARGE(span*NOT(COUNTIF($B4436:H4436,span)),RANDBETWEEN(1,13-COLUMN(H4436)+1))</f>
        <v>1</v>
      </c>
      <c r="J4436" s="18">
        <f t="array" aca="1" ref="J4436" ca="1">LARGE(span*NOT(COUNTIF($B4436:I4436,span)),RANDBETWEEN(1,13-COLUMN(I4436)+1))</f>
        <v>5</v>
      </c>
      <c r="K4436" s="18">
        <f t="array" aca="1" ref="K4436" ca="1">LARGE(span*NOT(COUNTIF($B4436:J4436,span)),RANDBETWEEN(1,13-COLUMN(J4436)+1))</f>
        <v>3</v>
      </c>
      <c r="L4436" s="18">
        <f t="array" aca="1" ref="L4436" ca="1">LARGE(span*NOT(COUNTIF($B4436:K4436,span)),RANDBETWEEN(1,13-COLUMN(K4436)+1))</f>
        <v>11</v>
      </c>
      <c r="M4436" s="18">
        <f t="array" aca="1" ref="M4436" ca="1">LARGE(span*NOT(COUNTIF($B4436:L4436,span)),RANDBETWEEN(1,13-COLUMN(L4436)+1))</f>
        <v>4</v>
      </c>
      <c r="N4436" s="19">
        <f t="array" aca="1" ref="N4436" ca="1">LARGE(span*NOT(COUNTIF($B4436:M4436,span)),RANDBETWEEN(1,13-COLUMN(M4436)+1))</f>
        <v>2</v>
      </c>
      <c r="O4436" s="1">
        <f t="shared" ca="1" si="1037"/>
        <v>0</v>
      </c>
      <c r="P4436" s="1">
        <f t="shared" ca="1" si="1038"/>
        <v>0</v>
      </c>
      <c r="Q4436" s="1">
        <f t="shared" ca="1" si="1039"/>
        <v>0</v>
      </c>
      <c r="R4436" s="1">
        <f t="shared" ca="1" si="1040"/>
        <v>0</v>
      </c>
      <c r="S4436" s="7">
        <f t="shared" ca="1" si="1041"/>
        <v>0</v>
      </c>
      <c r="T4436" s="1">
        <f t="shared" ca="1" si="1042"/>
        <v>0</v>
      </c>
      <c r="U4436" s="1">
        <f t="shared" ca="1" si="1045"/>
        <v>0</v>
      </c>
      <c r="V4436" s="1">
        <f t="shared" ca="1" si="1043"/>
        <v>216</v>
      </c>
      <c r="W4436" s="9">
        <f t="shared" ca="1" si="1044"/>
        <v>4.8736462093862815E-2</v>
      </c>
      <c r="X4436" s="1">
        <f t="shared" ca="1" si="1034"/>
        <v>1</v>
      </c>
      <c r="Y4436" s="1">
        <f t="shared" ca="1" si="1035"/>
        <v>671</v>
      </c>
      <c r="Z4436" s="20">
        <f t="shared" ca="1" si="1036"/>
        <v>0.15139891696750901</v>
      </c>
      <c r="AA4436" s="1">
        <f t="shared" ca="1" si="1046"/>
        <v>0</v>
      </c>
      <c r="AB4436" s="1">
        <f t="shared" ca="1" si="1047"/>
        <v>1390</v>
      </c>
      <c r="AC4436" s="1">
        <f t="shared" ca="1" si="1048"/>
        <v>0.31362815884476536</v>
      </c>
    </row>
    <row r="4437" spans="1:29" x14ac:dyDescent="0.25">
      <c r="A4437" s="7">
        <v>4433</v>
      </c>
      <c r="C4437" s="18">
        <f t="array" aca="1" ref="C4437" ca="1">LARGE(span*NOT(COUNTIF($B4437:B4437,span)),RANDBETWEEN(1,13-COLUMN(B4437)+1))</f>
        <v>8</v>
      </c>
      <c r="D4437" s="18">
        <f t="array" aca="1" ref="D4437" ca="1">LARGE(span*NOT(COUNTIF($B4437:C4437,span)),RANDBETWEEN(1,13-COLUMN(C4437)+1))</f>
        <v>3</v>
      </c>
      <c r="E4437" s="18">
        <f t="array" aca="1" ref="E4437" ca="1">LARGE(span*NOT(COUNTIF($B4437:D4437,span)),RANDBETWEEN(1,13-COLUMN(D4437)+1))</f>
        <v>7</v>
      </c>
      <c r="F4437" s="18">
        <f t="array" aca="1" ref="F4437" ca="1">LARGE(span*NOT(COUNTIF($B4437:E4437,span)),RANDBETWEEN(1,13-COLUMN(E4437)+1))</f>
        <v>2</v>
      </c>
      <c r="G4437" s="18">
        <f t="array" aca="1" ref="G4437" ca="1">LARGE(span*NOT(COUNTIF($B4437:F4437,span)),RANDBETWEEN(1,13-COLUMN(F4437)+1))</f>
        <v>12</v>
      </c>
      <c r="H4437" s="18">
        <f t="array" aca="1" ref="H4437" ca="1">LARGE(span*NOT(COUNTIF($B4437:G4437,span)),RANDBETWEEN(1,13-COLUMN(G4437)+1))</f>
        <v>1</v>
      </c>
      <c r="I4437" s="18">
        <f t="array" aca="1" ref="I4437" ca="1">LARGE(span*NOT(COUNTIF($B4437:H4437,span)),RANDBETWEEN(1,13-COLUMN(H4437)+1))</f>
        <v>9</v>
      </c>
      <c r="J4437" s="18">
        <f t="array" aca="1" ref="J4437" ca="1">LARGE(span*NOT(COUNTIF($B4437:I4437,span)),RANDBETWEEN(1,13-COLUMN(I4437)+1))</f>
        <v>10</v>
      </c>
      <c r="K4437" s="18">
        <f t="array" aca="1" ref="K4437" ca="1">LARGE(span*NOT(COUNTIF($B4437:J4437,span)),RANDBETWEEN(1,13-COLUMN(J4437)+1))</f>
        <v>6</v>
      </c>
      <c r="L4437" s="18">
        <f t="array" aca="1" ref="L4437" ca="1">LARGE(span*NOT(COUNTIF($B4437:K4437,span)),RANDBETWEEN(1,13-COLUMN(K4437)+1))</f>
        <v>5</v>
      </c>
      <c r="M4437" s="18">
        <f t="array" aca="1" ref="M4437" ca="1">LARGE(span*NOT(COUNTIF($B4437:L4437,span)),RANDBETWEEN(1,13-COLUMN(L4437)+1))</f>
        <v>4</v>
      </c>
      <c r="N4437" s="19">
        <f t="array" aca="1" ref="N4437" ca="1">LARGE(span*NOT(COUNTIF($B4437:M4437,span)),RANDBETWEEN(1,13-COLUMN(M4437)+1))</f>
        <v>11</v>
      </c>
      <c r="O4437" s="1">
        <f t="shared" ca="1" si="1037"/>
        <v>0</v>
      </c>
      <c r="P4437" s="1">
        <f t="shared" ca="1" si="1038"/>
        <v>1</v>
      </c>
      <c r="Q4437" s="1">
        <f t="shared" ca="1" si="1039"/>
        <v>0</v>
      </c>
      <c r="R4437" s="1">
        <f t="shared" ca="1" si="1040"/>
        <v>1</v>
      </c>
      <c r="S4437" s="7">
        <f t="shared" ca="1" si="1041"/>
        <v>0</v>
      </c>
      <c r="T4437" s="1">
        <f t="shared" ca="1" si="1042"/>
        <v>2</v>
      </c>
      <c r="U4437" s="1">
        <f t="shared" ca="1" si="1045"/>
        <v>0</v>
      </c>
      <c r="V4437" s="1">
        <f t="shared" ca="1" si="1043"/>
        <v>216</v>
      </c>
      <c r="W4437" s="9">
        <f t="shared" ca="1" si="1044"/>
        <v>4.872546808030679E-2</v>
      </c>
      <c r="X4437" s="1">
        <f t="shared" ca="1" si="1034"/>
        <v>0</v>
      </c>
      <c r="Y4437" s="1">
        <f t="shared" ca="1" si="1035"/>
        <v>671</v>
      </c>
      <c r="Z4437" s="20">
        <f t="shared" ca="1" si="1036"/>
        <v>0.15136476426799009</v>
      </c>
      <c r="AA4437" s="1">
        <f t="shared" ca="1" si="1046"/>
        <v>1</v>
      </c>
      <c r="AB4437" s="1">
        <f t="shared" ca="1" si="1047"/>
        <v>1391</v>
      </c>
      <c r="AC4437" s="1">
        <f t="shared" ca="1" si="1048"/>
        <v>0.31378299120234604</v>
      </c>
    </row>
    <row r="4438" spans="1:29" x14ac:dyDescent="0.25">
      <c r="A4438" s="7">
        <v>4434</v>
      </c>
      <c r="C4438" s="18">
        <f t="array" aca="1" ref="C4438" ca="1">LARGE(span*NOT(COUNTIF($B4438:B4438,span)),RANDBETWEEN(1,13-COLUMN(B4438)+1))</f>
        <v>11</v>
      </c>
      <c r="D4438" s="18">
        <f t="array" aca="1" ref="D4438" ca="1">LARGE(span*NOT(COUNTIF($B4438:C4438,span)),RANDBETWEEN(1,13-COLUMN(C4438)+1))</f>
        <v>3</v>
      </c>
      <c r="E4438" s="18">
        <f t="array" aca="1" ref="E4438" ca="1">LARGE(span*NOT(COUNTIF($B4438:D4438,span)),RANDBETWEEN(1,13-COLUMN(D4438)+1))</f>
        <v>9</v>
      </c>
      <c r="F4438" s="18">
        <f t="array" aca="1" ref="F4438" ca="1">LARGE(span*NOT(COUNTIF($B4438:E4438,span)),RANDBETWEEN(1,13-COLUMN(E4438)+1))</f>
        <v>2</v>
      </c>
      <c r="G4438" s="18">
        <f t="array" aca="1" ref="G4438" ca="1">LARGE(span*NOT(COUNTIF($B4438:F4438,span)),RANDBETWEEN(1,13-COLUMN(F4438)+1))</f>
        <v>1</v>
      </c>
      <c r="H4438" s="18">
        <f t="array" aca="1" ref="H4438" ca="1">LARGE(span*NOT(COUNTIF($B4438:G4438,span)),RANDBETWEEN(1,13-COLUMN(G4438)+1))</f>
        <v>10</v>
      </c>
      <c r="I4438" s="18">
        <f t="array" aca="1" ref="I4438" ca="1">LARGE(span*NOT(COUNTIF($B4438:H4438,span)),RANDBETWEEN(1,13-COLUMN(H4438)+1))</f>
        <v>12</v>
      </c>
      <c r="J4438" s="18">
        <f t="array" aca="1" ref="J4438" ca="1">LARGE(span*NOT(COUNTIF($B4438:I4438,span)),RANDBETWEEN(1,13-COLUMN(I4438)+1))</f>
        <v>5</v>
      </c>
      <c r="K4438" s="18">
        <f t="array" aca="1" ref="K4438" ca="1">LARGE(span*NOT(COUNTIF($B4438:J4438,span)),RANDBETWEEN(1,13-COLUMN(J4438)+1))</f>
        <v>8</v>
      </c>
      <c r="L4438" s="18">
        <f t="array" aca="1" ref="L4438" ca="1">LARGE(span*NOT(COUNTIF($B4438:K4438,span)),RANDBETWEEN(1,13-COLUMN(K4438)+1))</f>
        <v>6</v>
      </c>
      <c r="M4438" s="18">
        <f t="array" aca="1" ref="M4438" ca="1">LARGE(span*NOT(COUNTIF($B4438:L4438,span)),RANDBETWEEN(1,13-COLUMN(L4438)+1))</f>
        <v>7</v>
      </c>
      <c r="N4438" s="19">
        <f t="array" aca="1" ref="N4438" ca="1">LARGE(span*NOT(COUNTIF($B4438:M4438,span)),RANDBETWEEN(1,13-COLUMN(M4438)+1))</f>
        <v>4</v>
      </c>
      <c r="O4438" s="1">
        <f t="shared" ca="1" si="1037"/>
        <v>0</v>
      </c>
      <c r="P4438" s="1">
        <f t="shared" ca="1" si="1038"/>
        <v>1</v>
      </c>
      <c r="Q4438" s="1">
        <f t="shared" ca="1" si="1039"/>
        <v>0</v>
      </c>
      <c r="R4438" s="1">
        <f t="shared" ca="1" si="1040"/>
        <v>1</v>
      </c>
      <c r="S4438" s="7">
        <f t="shared" ca="1" si="1041"/>
        <v>1</v>
      </c>
      <c r="T4438" s="1">
        <f t="shared" ca="1" si="1042"/>
        <v>3</v>
      </c>
      <c r="U4438" s="1">
        <f t="shared" ca="1" si="1045"/>
        <v>1</v>
      </c>
      <c r="V4438" s="1">
        <f t="shared" ca="1" si="1043"/>
        <v>217</v>
      </c>
      <c r="W4438" s="9">
        <f t="shared" ca="1" si="1044"/>
        <v>4.8940009021199819E-2</v>
      </c>
      <c r="X4438" s="1">
        <f t="shared" ref="X4438:X4501" ca="1" si="1049">IF(T4438=0,1,0)</f>
        <v>0</v>
      </c>
      <c r="Y4438" s="1">
        <f t="shared" ref="Y4438:Y4501" ca="1" si="1050">X4438+Y4437</f>
        <v>671</v>
      </c>
      <c r="Z4438" s="20">
        <f t="shared" ref="Z4438:Z4501" ca="1" si="1051">Y4438/A4438</f>
        <v>0.15133062697338745</v>
      </c>
      <c r="AA4438" s="1">
        <f t="shared" ca="1" si="1046"/>
        <v>0</v>
      </c>
      <c r="AB4438" s="1">
        <f t="shared" ca="1" si="1047"/>
        <v>1391</v>
      </c>
      <c r="AC4438" s="1">
        <f t="shared" ca="1" si="1048"/>
        <v>0.31371222372575552</v>
      </c>
    </row>
    <row r="4439" spans="1:29" x14ac:dyDescent="0.25">
      <c r="A4439" s="7">
        <v>4435</v>
      </c>
      <c r="C4439" s="18">
        <f t="array" aca="1" ref="C4439" ca="1">LARGE(span*NOT(COUNTIF($B4439:B4439,span)),RANDBETWEEN(1,13-COLUMN(B4439)+1))</f>
        <v>7</v>
      </c>
      <c r="D4439" s="18">
        <f t="array" aca="1" ref="D4439" ca="1">LARGE(span*NOT(COUNTIF($B4439:C4439,span)),RANDBETWEEN(1,13-COLUMN(C4439)+1))</f>
        <v>6</v>
      </c>
      <c r="E4439" s="18">
        <f t="array" aca="1" ref="E4439" ca="1">LARGE(span*NOT(COUNTIF($B4439:D4439,span)),RANDBETWEEN(1,13-COLUMN(D4439)+1))</f>
        <v>8</v>
      </c>
      <c r="F4439" s="18">
        <f t="array" aca="1" ref="F4439" ca="1">LARGE(span*NOT(COUNTIF($B4439:E4439,span)),RANDBETWEEN(1,13-COLUMN(E4439)+1))</f>
        <v>12</v>
      </c>
      <c r="G4439" s="18">
        <f t="array" aca="1" ref="G4439" ca="1">LARGE(span*NOT(COUNTIF($B4439:F4439,span)),RANDBETWEEN(1,13-COLUMN(F4439)+1))</f>
        <v>4</v>
      </c>
      <c r="H4439" s="18">
        <f t="array" aca="1" ref="H4439" ca="1">LARGE(span*NOT(COUNTIF($B4439:G4439,span)),RANDBETWEEN(1,13-COLUMN(G4439)+1))</f>
        <v>1</v>
      </c>
      <c r="I4439" s="18">
        <f t="array" aca="1" ref="I4439" ca="1">LARGE(span*NOT(COUNTIF($B4439:H4439,span)),RANDBETWEEN(1,13-COLUMN(H4439)+1))</f>
        <v>10</v>
      </c>
      <c r="J4439" s="18">
        <f t="array" aca="1" ref="J4439" ca="1">LARGE(span*NOT(COUNTIF($B4439:I4439,span)),RANDBETWEEN(1,13-COLUMN(I4439)+1))</f>
        <v>3</v>
      </c>
      <c r="K4439" s="18">
        <f t="array" aca="1" ref="K4439" ca="1">LARGE(span*NOT(COUNTIF($B4439:J4439,span)),RANDBETWEEN(1,13-COLUMN(J4439)+1))</f>
        <v>5</v>
      </c>
      <c r="L4439" s="18">
        <f t="array" aca="1" ref="L4439" ca="1">LARGE(span*NOT(COUNTIF($B4439:K4439,span)),RANDBETWEEN(1,13-COLUMN(K4439)+1))</f>
        <v>2</v>
      </c>
      <c r="M4439" s="18">
        <f t="array" aca="1" ref="M4439" ca="1">LARGE(span*NOT(COUNTIF($B4439:L4439,span)),RANDBETWEEN(1,13-COLUMN(L4439)+1))</f>
        <v>9</v>
      </c>
      <c r="N4439" s="19">
        <f t="array" aca="1" ref="N4439" ca="1">LARGE(span*NOT(COUNTIF($B4439:M4439,span)),RANDBETWEEN(1,13-COLUMN(M4439)+1))</f>
        <v>11</v>
      </c>
      <c r="O4439" s="1">
        <f t="shared" ca="1" si="1037"/>
        <v>0</v>
      </c>
      <c r="P4439" s="1">
        <f t="shared" ca="1" si="1038"/>
        <v>0</v>
      </c>
      <c r="Q4439" s="1">
        <f t="shared" ca="1" si="1039"/>
        <v>0</v>
      </c>
      <c r="R4439" s="1">
        <f t="shared" ca="1" si="1040"/>
        <v>0</v>
      </c>
      <c r="S4439" s="7">
        <f t="shared" ca="1" si="1041"/>
        <v>0</v>
      </c>
      <c r="T4439" s="1">
        <f t="shared" ca="1" si="1042"/>
        <v>0</v>
      </c>
      <c r="U4439" s="1">
        <f t="shared" ca="1" si="1045"/>
        <v>0</v>
      </c>
      <c r="V4439" s="1">
        <f t="shared" ca="1" si="1043"/>
        <v>217</v>
      </c>
      <c r="W4439" s="9">
        <f t="shared" ca="1" si="1044"/>
        <v>4.8928974069898531E-2</v>
      </c>
      <c r="X4439" s="1">
        <f t="shared" ca="1" si="1049"/>
        <v>1</v>
      </c>
      <c r="Y4439" s="1">
        <f t="shared" ca="1" si="1050"/>
        <v>672</v>
      </c>
      <c r="Z4439" s="20">
        <f t="shared" ca="1" si="1051"/>
        <v>0.15152198421645999</v>
      </c>
      <c r="AA4439" s="1">
        <f t="shared" ca="1" si="1046"/>
        <v>0</v>
      </c>
      <c r="AB4439" s="1">
        <f t="shared" ca="1" si="1047"/>
        <v>1391</v>
      </c>
      <c r="AC4439" s="1">
        <f t="shared" ca="1" si="1048"/>
        <v>0.31364148816234499</v>
      </c>
    </row>
    <row r="4440" spans="1:29" x14ac:dyDescent="0.25">
      <c r="A4440" s="7">
        <v>4436</v>
      </c>
      <c r="C4440" s="18">
        <f t="array" aca="1" ref="C4440" ca="1">LARGE(span*NOT(COUNTIF($B4440:B4440,span)),RANDBETWEEN(1,13-COLUMN(B4440)+1))</f>
        <v>6</v>
      </c>
      <c r="D4440" s="18">
        <f t="array" aca="1" ref="D4440" ca="1">LARGE(span*NOT(COUNTIF($B4440:C4440,span)),RANDBETWEEN(1,13-COLUMN(C4440)+1))</f>
        <v>7</v>
      </c>
      <c r="E4440" s="18">
        <f t="array" aca="1" ref="E4440" ca="1">LARGE(span*NOT(COUNTIF($B4440:D4440,span)),RANDBETWEEN(1,13-COLUMN(D4440)+1))</f>
        <v>12</v>
      </c>
      <c r="F4440" s="18">
        <f t="array" aca="1" ref="F4440" ca="1">LARGE(span*NOT(COUNTIF($B4440:E4440,span)),RANDBETWEEN(1,13-COLUMN(E4440)+1))</f>
        <v>5</v>
      </c>
      <c r="G4440" s="18">
        <f t="array" aca="1" ref="G4440" ca="1">LARGE(span*NOT(COUNTIF($B4440:F4440,span)),RANDBETWEEN(1,13-COLUMN(F4440)+1))</f>
        <v>9</v>
      </c>
      <c r="H4440" s="18">
        <f t="array" aca="1" ref="H4440" ca="1">LARGE(span*NOT(COUNTIF($B4440:G4440,span)),RANDBETWEEN(1,13-COLUMN(G4440)+1))</f>
        <v>8</v>
      </c>
      <c r="I4440" s="18">
        <f t="array" aca="1" ref="I4440" ca="1">LARGE(span*NOT(COUNTIF($B4440:H4440,span)),RANDBETWEEN(1,13-COLUMN(H4440)+1))</f>
        <v>3</v>
      </c>
      <c r="J4440" s="18">
        <f t="array" aca="1" ref="J4440" ca="1">LARGE(span*NOT(COUNTIF($B4440:I4440,span)),RANDBETWEEN(1,13-COLUMN(I4440)+1))</f>
        <v>2</v>
      </c>
      <c r="K4440" s="18">
        <f t="array" aca="1" ref="K4440" ca="1">LARGE(span*NOT(COUNTIF($B4440:J4440,span)),RANDBETWEEN(1,13-COLUMN(J4440)+1))</f>
        <v>11</v>
      </c>
      <c r="L4440" s="18">
        <f t="array" aca="1" ref="L4440" ca="1">LARGE(span*NOT(COUNTIF($B4440:K4440,span)),RANDBETWEEN(1,13-COLUMN(K4440)+1))</f>
        <v>1</v>
      </c>
      <c r="M4440" s="18">
        <f t="array" aca="1" ref="M4440" ca="1">LARGE(span*NOT(COUNTIF($B4440:L4440,span)),RANDBETWEEN(1,13-COLUMN(L4440)+1))</f>
        <v>10</v>
      </c>
      <c r="N4440" s="19">
        <f t="array" aca="1" ref="N4440" ca="1">LARGE(span*NOT(COUNTIF($B4440:M4440,span)),RANDBETWEEN(1,13-COLUMN(M4440)+1))</f>
        <v>4</v>
      </c>
      <c r="O4440" s="1">
        <f t="shared" ca="1" si="1037"/>
        <v>0</v>
      </c>
      <c r="P4440" s="1">
        <f t="shared" ca="1" si="1038"/>
        <v>0</v>
      </c>
      <c r="Q4440" s="1">
        <f t="shared" ca="1" si="1039"/>
        <v>0</v>
      </c>
      <c r="R4440" s="1">
        <f t="shared" ca="1" si="1040"/>
        <v>0</v>
      </c>
      <c r="S4440" s="7">
        <f t="shared" ca="1" si="1041"/>
        <v>0</v>
      </c>
      <c r="T4440" s="1">
        <f t="shared" ca="1" si="1042"/>
        <v>0</v>
      </c>
      <c r="U4440" s="1">
        <f t="shared" ca="1" si="1045"/>
        <v>0</v>
      </c>
      <c r="V4440" s="1">
        <f t="shared" ca="1" si="1043"/>
        <v>217</v>
      </c>
      <c r="W4440" s="9">
        <f t="shared" ca="1" si="1044"/>
        <v>4.8917944093778178E-2</v>
      </c>
      <c r="X4440" s="1">
        <f t="shared" ca="1" si="1049"/>
        <v>1</v>
      </c>
      <c r="Y4440" s="1">
        <f t="shared" ca="1" si="1050"/>
        <v>673</v>
      </c>
      <c r="Z4440" s="20">
        <f t="shared" ca="1" si="1051"/>
        <v>0.15171325518485121</v>
      </c>
      <c r="AA4440" s="1">
        <f t="shared" ca="1" si="1046"/>
        <v>0</v>
      </c>
      <c r="AB4440" s="1">
        <f t="shared" ca="1" si="1047"/>
        <v>1391</v>
      </c>
      <c r="AC4440" s="1">
        <f t="shared" ca="1" si="1048"/>
        <v>0.313570784490532</v>
      </c>
    </row>
    <row r="4441" spans="1:29" x14ac:dyDescent="0.25">
      <c r="A4441" s="7">
        <v>4437</v>
      </c>
      <c r="C4441" s="18">
        <f t="array" aca="1" ref="C4441" ca="1">LARGE(span*NOT(COUNTIF($B4441:B4441,span)),RANDBETWEEN(1,13-COLUMN(B4441)+1))</f>
        <v>1</v>
      </c>
      <c r="D4441" s="18">
        <f t="array" aca="1" ref="D4441" ca="1">LARGE(span*NOT(COUNTIF($B4441:C4441,span)),RANDBETWEEN(1,13-COLUMN(C4441)+1))</f>
        <v>6</v>
      </c>
      <c r="E4441" s="18">
        <f t="array" aca="1" ref="E4441" ca="1">LARGE(span*NOT(COUNTIF($B4441:D4441,span)),RANDBETWEEN(1,13-COLUMN(D4441)+1))</f>
        <v>9</v>
      </c>
      <c r="F4441" s="18">
        <f t="array" aca="1" ref="F4441" ca="1">LARGE(span*NOT(COUNTIF($B4441:E4441,span)),RANDBETWEEN(1,13-COLUMN(E4441)+1))</f>
        <v>12</v>
      </c>
      <c r="G4441" s="18">
        <f t="array" aca="1" ref="G4441" ca="1">LARGE(span*NOT(COUNTIF($B4441:F4441,span)),RANDBETWEEN(1,13-COLUMN(F4441)+1))</f>
        <v>11</v>
      </c>
      <c r="H4441" s="18">
        <f t="array" aca="1" ref="H4441" ca="1">LARGE(span*NOT(COUNTIF($B4441:G4441,span)),RANDBETWEEN(1,13-COLUMN(G4441)+1))</f>
        <v>2</v>
      </c>
      <c r="I4441" s="18">
        <f t="array" aca="1" ref="I4441" ca="1">LARGE(span*NOT(COUNTIF($B4441:H4441,span)),RANDBETWEEN(1,13-COLUMN(H4441)+1))</f>
        <v>10</v>
      </c>
      <c r="J4441" s="18">
        <f t="array" aca="1" ref="J4441" ca="1">LARGE(span*NOT(COUNTIF($B4441:I4441,span)),RANDBETWEEN(1,13-COLUMN(I4441)+1))</f>
        <v>7</v>
      </c>
      <c r="K4441" s="18">
        <f t="array" aca="1" ref="K4441" ca="1">LARGE(span*NOT(COUNTIF($B4441:J4441,span)),RANDBETWEEN(1,13-COLUMN(J4441)+1))</f>
        <v>3</v>
      </c>
      <c r="L4441" s="18">
        <f t="array" aca="1" ref="L4441" ca="1">LARGE(span*NOT(COUNTIF($B4441:K4441,span)),RANDBETWEEN(1,13-COLUMN(K4441)+1))</f>
        <v>4</v>
      </c>
      <c r="M4441" s="18">
        <f t="array" aca="1" ref="M4441" ca="1">LARGE(span*NOT(COUNTIF($B4441:L4441,span)),RANDBETWEEN(1,13-COLUMN(L4441)+1))</f>
        <v>5</v>
      </c>
      <c r="N4441" s="19">
        <f t="array" aca="1" ref="N4441" ca="1">LARGE(span*NOT(COUNTIF($B4441:M4441,span)),RANDBETWEEN(1,13-COLUMN(M4441)+1))</f>
        <v>8</v>
      </c>
      <c r="O4441" s="1">
        <f t="shared" ca="1" si="1037"/>
        <v>1</v>
      </c>
      <c r="P4441" s="1">
        <f t="shared" ca="1" si="1038"/>
        <v>0</v>
      </c>
      <c r="Q4441" s="1">
        <f t="shared" ca="1" si="1039"/>
        <v>0</v>
      </c>
      <c r="R4441" s="1">
        <f t="shared" ca="1" si="1040"/>
        <v>0</v>
      </c>
      <c r="S4441" s="7">
        <f t="shared" ca="1" si="1041"/>
        <v>0</v>
      </c>
      <c r="T4441" s="1">
        <f t="shared" ca="1" si="1042"/>
        <v>1</v>
      </c>
      <c r="U4441" s="1">
        <f t="shared" ca="1" si="1045"/>
        <v>0</v>
      </c>
      <c r="V4441" s="1">
        <f t="shared" ca="1" si="1043"/>
        <v>217</v>
      </c>
      <c r="W4441" s="9">
        <f t="shared" ca="1" si="1044"/>
        <v>4.8906919089474872E-2</v>
      </c>
      <c r="X4441" s="1">
        <f t="shared" ca="1" si="1049"/>
        <v>0</v>
      </c>
      <c r="Y4441" s="1">
        <f t="shared" ca="1" si="1050"/>
        <v>673</v>
      </c>
      <c r="Z4441" s="20">
        <f t="shared" ca="1" si="1051"/>
        <v>0.15167906242956952</v>
      </c>
      <c r="AA4441" s="1">
        <f t="shared" ca="1" si="1046"/>
        <v>0</v>
      </c>
      <c r="AB4441" s="1">
        <f t="shared" ca="1" si="1047"/>
        <v>1391</v>
      </c>
      <c r="AC4441" s="1">
        <f t="shared" ca="1" si="1048"/>
        <v>0.31350011268875366</v>
      </c>
    </row>
    <row r="4442" spans="1:29" x14ac:dyDescent="0.25">
      <c r="A4442" s="7">
        <v>4438</v>
      </c>
      <c r="C4442" s="18">
        <f t="array" aca="1" ref="C4442" ca="1">LARGE(span*NOT(COUNTIF($B4442:B4442,span)),RANDBETWEEN(1,13-COLUMN(B4442)+1))</f>
        <v>4</v>
      </c>
      <c r="D4442" s="18">
        <f t="array" aca="1" ref="D4442" ca="1">LARGE(span*NOT(COUNTIF($B4442:C4442,span)),RANDBETWEEN(1,13-COLUMN(C4442)+1))</f>
        <v>8</v>
      </c>
      <c r="E4442" s="18">
        <f t="array" aca="1" ref="E4442" ca="1">LARGE(span*NOT(COUNTIF($B4442:D4442,span)),RANDBETWEEN(1,13-COLUMN(D4442)+1))</f>
        <v>7</v>
      </c>
      <c r="F4442" s="18">
        <f t="array" aca="1" ref="F4442" ca="1">LARGE(span*NOT(COUNTIF($B4442:E4442,span)),RANDBETWEEN(1,13-COLUMN(E4442)+1))</f>
        <v>6</v>
      </c>
      <c r="G4442" s="18">
        <f t="array" aca="1" ref="G4442" ca="1">LARGE(span*NOT(COUNTIF($B4442:F4442,span)),RANDBETWEEN(1,13-COLUMN(F4442)+1))</f>
        <v>1</v>
      </c>
      <c r="H4442" s="18">
        <f t="array" aca="1" ref="H4442" ca="1">LARGE(span*NOT(COUNTIF($B4442:G4442,span)),RANDBETWEEN(1,13-COLUMN(G4442)+1))</f>
        <v>3</v>
      </c>
      <c r="I4442" s="18">
        <f t="array" aca="1" ref="I4442" ca="1">LARGE(span*NOT(COUNTIF($B4442:H4442,span)),RANDBETWEEN(1,13-COLUMN(H4442)+1))</f>
        <v>11</v>
      </c>
      <c r="J4442" s="18">
        <f t="array" aca="1" ref="J4442" ca="1">LARGE(span*NOT(COUNTIF($B4442:I4442,span)),RANDBETWEEN(1,13-COLUMN(I4442)+1))</f>
        <v>10</v>
      </c>
      <c r="K4442" s="18">
        <f t="array" aca="1" ref="K4442" ca="1">LARGE(span*NOT(COUNTIF($B4442:J4442,span)),RANDBETWEEN(1,13-COLUMN(J4442)+1))</f>
        <v>12</v>
      </c>
      <c r="L4442" s="18">
        <f t="array" aca="1" ref="L4442" ca="1">LARGE(span*NOT(COUNTIF($B4442:K4442,span)),RANDBETWEEN(1,13-COLUMN(K4442)+1))</f>
        <v>9</v>
      </c>
      <c r="M4442" s="18">
        <f t="array" aca="1" ref="M4442" ca="1">LARGE(span*NOT(COUNTIF($B4442:L4442,span)),RANDBETWEEN(1,13-COLUMN(L4442)+1))</f>
        <v>2</v>
      </c>
      <c r="N4442" s="19">
        <f t="array" aca="1" ref="N4442" ca="1">LARGE(span*NOT(COUNTIF($B4442:M4442,span)),RANDBETWEEN(1,13-COLUMN(M4442)+1))</f>
        <v>5</v>
      </c>
      <c r="O4442" s="1">
        <f t="shared" ca="1" si="1037"/>
        <v>0</v>
      </c>
      <c r="P4442" s="1">
        <f t="shared" ca="1" si="1038"/>
        <v>0</v>
      </c>
      <c r="Q4442" s="1">
        <f t="shared" ca="1" si="1039"/>
        <v>0</v>
      </c>
      <c r="R4442" s="1">
        <f t="shared" ca="1" si="1040"/>
        <v>0</v>
      </c>
      <c r="S4442" s="7">
        <f t="shared" ca="1" si="1041"/>
        <v>1</v>
      </c>
      <c r="T4442" s="1">
        <f t="shared" ca="1" si="1042"/>
        <v>1</v>
      </c>
      <c r="U4442" s="1">
        <f t="shared" ca="1" si="1045"/>
        <v>0</v>
      </c>
      <c r="V4442" s="1">
        <f t="shared" ca="1" si="1043"/>
        <v>217</v>
      </c>
      <c r="W4442" s="9">
        <f t="shared" ca="1" si="1044"/>
        <v>4.8895899053627762E-2</v>
      </c>
      <c r="X4442" s="1">
        <f t="shared" ca="1" si="1049"/>
        <v>0</v>
      </c>
      <c r="Y4442" s="1">
        <f t="shared" ca="1" si="1050"/>
        <v>673</v>
      </c>
      <c r="Z4442" s="20">
        <f t="shared" ca="1" si="1051"/>
        <v>0.1516448850833709</v>
      </c>
      <c r="AA4442" s="1">
        <f t="shared" ca="1" si="1046"/>
        <v>0</v>
      </c>
      <c r="AB4442" s="1">
        <f t="shared" ca="1" si="1047"/>
        <v>1391</v>
      </c>
      <c r="AC4442" s="1">
        <f t="shared" ca="1" si="1048"/>
        <v>0.31342947273546645</v>
      </c>
    </row>
    <row r="4443" spans="1:29" x14ac:dyDescent="0.25">
      <c r="A4443" s="7">
        <v>4439</v>
      </c>
      <c r="C4443" s="18">
        <f t="array" aca="1" ref="C4443" ca="1">LARGE(span*NOT(COUNTIF($B4443:B4443,span)),RANDBETWEEN(1,13-COLUMN(B4443)+1))</f>
        <v>11</v>
      </c>
      <c r="D4443" s="18">
        <f t="array" aca="1" ref="D4443" ca="1">LARGE(span*NOT(COUNTIF($B4443:C4443,span)),RANDBETWEEN(1,13-COLUMN(C4443)+1))</f>
        <v>4</v>
      </c>
      <c r="E4443" s="18">
        <f t="array" aca="1" ref="E4443" ca="1">LARGE(span*NOT(COUNTIF($B4443:D4443,span)),RANDBETWEEN(1,13-COLUMN(D4443)+1))</f>
        <v>3</v>
      </c>
      <c r="F4443" s="18">
        <f t="array" aca="1" ref="F4443" ca="1">LARGE(span*NOT(COUNTIF($B4443:E4443,span)),RANDBETWEEN(1,13-COLUMN(E4443)+1))</f>
        <v>5</v>
      </c>
      <c r="G4443" s="18">
        <f t="array" aca="1" ref="G4443" ca="1">LARGE(span*NOT(COUNTIF($B4443:F4443,span)),RANDBETWEEN(1,13-COLUMN(F4443)+1))</f>
        <v>12</v>
      </c>
      <c r="H4443" s="18">
        <f t="array" aca="1" ref="H4443" ca="1">LARGE(span*NOT(COUNTIF($B4443:G4443,span)),RANDBETWEEN(1,13-COLUMN(G4443)+1))</f>
        <v>7</v>
      </c>
      <c r="I4443" s="18">
        <f t="array" aca="1" ref="I4443" ca="1">LARGE(span*NOT(COUNTIF($B4443:H4443,span)),RANDBETWEEN(1,13-COLUMN(H4443)+1))</f>
        <v>2</v>
      </c>
      <c r="J4443" s="18">
        <f t="array" aca="1" ref="J4443" ca="1">LARGE(span*NOT(COUNTIF($B4443:I4443,span)),RANDBETWEEN(1,13-COLUMN(I4443)+1))</f>
        <v>10</v>
      </c>
      <c r="K4443" s="18">
        <f t="array" aca="1" ref="K4443" ca="1">LARGE(span*NOT(COUNTIF($B4443:J4443,span)),RANDBETWEEN(1,13-COLUMN(J4443)+1))</f>
        <v>8</v>
      </c>
      <c r="L4443" s="18">
        <f t="array" aca="1" ref="L4443" ca="1">LARGE(span*NOT(COUNTIF($B4443:K4443,span)),RANDBETWEEN(1,13-COLUMN(K4443)+1))</f>
        <v>1</v>
      </c>
      <c r="M4443" s="18">
        <f t="array" aca="1" ref="M4443" ca="1">LARGE(span*NOT(COUNTIF($B4443:L4443,span)),RANDBETWEEN(1,13-COLUMN(L4443)+1))</f>
        <v>9</v>
      </c>
      <c r="N4443" s="19">
        <f t="array" aca="1" ref="N4443" ca="1">LARGE(span*NOT(COUNTIF($B4443:M4443,span)),RANDBETWEEN(1,13-COLUMN(M4443)+1))</f>
        <v>6</v>
      </c>
      <c r="O4443" s="1">
        <f t="shared" ca="1" si="1037"/>
        <v>0</v>
      </c>
      <c r="P4443" s="1">
        <f t="shared" ca="1" si="1038"/>
        <v>0</v>
      </c>
      <c r="Q4443" s="1">
        <f t="shared" ca="1" si="1039"/>
        <v>1</v>
      </c>
      <c r="R4443" s="1">
        <f t="shared" ca="1" si="1040"/>
        <v>0</v>
      </c>
      <c r="S4443" s="7">
        <f t="shared" ca="1" si="1041"/>
        <v>0</v>
      </c>
      <c r="T4443" s="1">
        <f t="shared" ca="1" si="1042"/>
        <v>1</v>
      </c>
      <c r="U4443" s="1">
        <f t="shared" ca="1" si="1045"/>
        <v>0</v>
      </c>
      <c r="V4443" s="1">
        <f t="shared" ca="1" si="1043"/>
        <v>217</v>
      </c>
      <c r="W4443" s="9">
        <f t="shared" ca="1" si="1044"/>
        <v>4.8884883982879025E-2</v>
      </c>
      <c r="X4443" s="1">
        <f t="shared" ca="1" si="1049"/>
        <v>0</v>
      </c>
      <c r="Y4443" s="1">
        <f t="shared" ca="1" si="1050"/>
        <v>673</v>
      </c>
      <c r="Z4443" s="20">
        <f t="shared" ca="1" si="1051"/>
        <v>0.1516107231358414</v>
      </c>
      <c r="AA4443" s="1">
        <f t="shared" ca="1" si="1046"/>
        <v>0</v>
      </c>
      <c r="AB4443" s="1">
        <f t="shared" ca="1" si="1047"/>
        <v>1391</v>
      </c>
      <c r="AC4443" s="1">
        <f t="shared" ca="1" si="1048"/>
        <v>0.31335886460914619</v>
      </c>
    </row>
    <row r="4444" spans="1:29" x14ac:dyDescent="0.25">
      <c r="A4444" s="7">
        <v>4440</v>
      </c>
      <c r="C4444" s="18">
        <f t="array" aca="1" ref="C4444" ca="1">LARGE(span*NOT(COUNTIF($B4444:B4444,span)),RANDBETWEEN(1,13-COLUMN(B4444)+1))</f>
        <v>5</v>
      </c>
      <c r="D4444" s="18">
        <f t="array" aca="1" ref="D4444" ca="1">LARGE(span*NOT(COUNTIF($B4444:C4444,span)),RANDBETWEEN(1,13-COLUMN(C4444)+1))</f>
        <v>12</v>
      </c>
      <c r="E4444" s="18">
        <f t="array" aca="1" ref="E4444" ca="1">LARGE(span*NOT(COUNTIF($B4444:D4444,span)),RANDBETWEEN(1,13-COLUMN(D4444)+1))</f>
        <v>4</v>
      </c>
      <c r="F4444" s="18">
        <f t="array" aca="1" ref="F4444" ca="1">LARGE(span*NOT(COUNTIF($B4444:E4444,span)),RANDBETWEEN(1,13-COLUMN(E4444)+1))</f>
        <v>9</v>
      </c>
      <c r="G4444" s="18">
        <f t="array" aca="1" ref="G4444" ca="1">LARGE(span*NOT(COUNTIF($B4444:F4444,span)),RANDBETWEEN(1,13-COLUMN(F4444)+1))</f>
        <v>1</v>
      </c>
      <c r="H4444" s="18">
        <f t="array" aca="1" ref="H4444" ca="1">LARGE(span*NOT(COUNTIF($B4444:G4444,span)),RANDBETWEEN(1,13-COLUMN(G4444)+1))</f>
        <v>6</v>
      </c>
      <c r="I4444" s="18">
        <f t="array" aca="1" ref="I4444" ca="1">LARGE(span*NOT(COUNTIF($B4444:H4444,span)),RANDBETWEEN(1,13-COLUMN(H4444)+1))</f>
        <v>8</v>
      </c>
      <c r="J4444" s="18">
        <f t="array" aca="1" ref="J4444" ca="1">LARGE(span*NOT(COUNTIF($B4444:I4444,span)),RANDBETWEEN(1,13-COLUMN(I4444)+1))</f>
        <v>3</v>
      </c>
      <c r="K4444" s="18">
        <f t="array" aca="1" ref="K4444" ca="1">LARGE(span*NOT(COUNTIF($B4444:J4444,span)),RANDBETWEEN(1,13-COLUMN(J4444)+1))</f>
        <v>7</v>
      </c>
      <c r="L4444" s="18">
        <f t="array" aca="1" ref="L4444" ca="1">LARGE(span*NOT(COUNTIF($B4444:K4444,span)),RANDBETWEEN(1,13-COLUMN(K4444)+1))</f>
        <v>2</v>
      </c>
      <c r="M4444" s="18">
        <f t="array" aca="1" ref="M4444" ca="1">LARGE(span*NOT(COUNTIF($B4444:L4444,span)),RANDBETWEEN(1,13-COLUMN(L4444)+1))</f>
        <v>11</v>
      </c>
      <c r="N4444" s="19">
        <f t="array" aca="1" ref="N4444" ca="1">LARGE(span*NOT(COUNTIF($B4444:M4444,span)),RANDBETWEEN(1,13-COLUMN(M4444)+1))</f>
        <v>10</v>
      </c>
      <c r="O4444" s="1">
        <f t="shared" ca="1" si="1037"/>
        <v>0</v>
      </c>
      <c r="P4444" s="1">
        <f t="shared" ca="1" si="1038"/>
        <v>0</v>
      </c>
      <c r="Q4444" s="1">
        <f t="shared" ca="1" si="1039"/>
        <v>0</v>
      </c>
      <c r="R4444" s="1">
        <f t="shared" ca="1" si="1040"/>
        <v>0</v>
      </c>
      <c r="S4444" s="7">
        <f t="shared" ca="1" si="1041"/>
        <v>1</v>
      </c>
      <c r="T4444" s="1">
        <f t="shared" ca="1" si="1042"/>
        <v>1</v>
      </c>
      <c r="U4444" s="1">
        <f t="shared" ca="1" si="1045"/>
        <v>0</v>
      </c>
      <c r="V4444" s="1">
        <f t="shared" ca="1" si="1043"/>
        <v>217</v>
      </c>
      <c r="W4444" s="9">
        <f t="shared" ca="1" si="1044"/>
        <v>4.8873873873873874E-2</v>
      </c>
      <c r="X4444" s="1">
        <f t="shared" ca="1" si="1049"/>
        <v>0</v>
      </c>
      <c r="Y4444" s="1">
        <f t="shared" ca="1" si="1050"/>
        <v>673</v>
      </c>
      <c r="Z4444" s="20">
        <f t="shared" ca="1" si="1051"/>
        <v>0.15157657657657658</v>
      </c>
      <c r="AA4444" s="1">
        <f t="shared" ca="1" si="1046"/>
        <v>0</v>
      </c>
      <c r="AB4444" s="1">
        <f t="shared" ca="1" si="1047"/>
        <v>1391</v>
      </c>
      <c r="AC4444" s="1">
        <f t="shared" ca="1" si="1048"/>
        <v>0.31328828828828831</v>
      </c>
    </row>
    <row r="4445" spans="1:29" x14ac:dyDescent="0.25">
      <c r="A4445" s="7">
        <v>4441</v>
      </c>
      <c r="C4445" s="18">
        <f t="array" aca="1" ref="C4445" ca="1">LARGE(span*NOT(COUNTIF($B4445:B4445,span)),RANDBETWEEN(1,13-COLUMN(B4445)+1))</f>
        <v>11</v>
      </c>
      <c r="D4445" s="18">
        <f t="array" aca="1" ref="D4445" ca="1">LARGE(span*NOT(COUNTIF($B4445:C4445,span)),RANDBETWEEN(1,13-COLUMN(C4445)+1))</f>
        <v>5</v>
      </c>
      <c r="E4445" s="18">
        <f t="array" aca="1" ref="E4445" ca="1">LARGE(span*NOT(COUNTIF($B4445:D4445,span)),RANDBETWEEN(1,13-COLUMN(D4445)+1))</f>
        <v>12</v>
      </c>
      <c r="F4445" s="18">
        <f t="array" aca="1" ref="F4445" ca="1">LARGE(span*NOT(COUNTIF($B4445:E4445,span)),RANDBETWEEN(1,13-COLUMN(E4445)+1))</f>
        <v>2</v>
      </c>
      <c r="G4445" s="18">
        <f t="array" aca="1" ref="G4445" ca="1">LARGE(span*NOT(COUNTIF($B4445:F4445,span)),RANDBETWEEN(1,13-COLUMN(F4445)+1))</f>
        <v>9</v>
      </c>
      <c r="H4445" s="18">
        <f t="array" aca="1" ref="H4445" ca="1">LARGE(span*NOT(COUNTIF($B4445:G4445,span)),RANDBETWEEN(1,13-COLUMN(G4445)+1))</f>
        <v>8</v>
      </c>
      <c r="I4445" s="18">
        <f t="array" aca="1" ref="I4445" ca="1">LARGE(span*NOT(COUNTIF($B4445:H4445,span)),RANDBETWEEN(1,13-COLUMN(H4445)+1))</f>
        <v>7</v>
      </c>
      <c r="J4445" s="18">
        <f t="array" aca="1" ref="J4445" ca="1">LARGE(span*NOT(COUNTIF($B4445:I4445,span)),RANDBETWEEN(1,13-COLUMN(I4445)+1))</f>
        <v>4</v>
      </c>
      <c r="K4445" s="18">
        <f t="array" aca="1" ref="K4445" ca="1">LARGE(span*NOT(COUNTIF($B4445:J4445,span)),RANDBETWEEN(1,13-COLUMN(J4445)+1))</f>
        <v>3</v>
      </c>
      <c r="L4445" s="18">
        <f t="array" aca="1" ref="L4445" ca="1">LARGE(span*NOT(COUNTIF($B4445:K4445,span)),RANDBETWEEN(1,13-COLUMN(K4445)+1))</f>
        <v>1</v>
      </c>
      <c r="M4445" s="18">
        <f t="array" aca="1" ref="M4445" ca="1">LARGE(span*NOT(COUNTIF($B4445:L4445,span)),RANDBETWEEN(1,13-COLUMN(L4445)+1))</f>
        <v>6</v>
      </c>
      <c r="N4445" s="19">
        <f t="array" aca="1" ref="N4445" ca="1">LARGE(span*NOT(COUNTIF($B4445:M4445,span)),RANDBETWEEN(1,13-COLUMN(M4445)+1))</f>
        <v>10</v>
      </c>
      <c r="O4445" s="1">
        <f t="shared" ca="1" si="1037"/>
        <v>0</v>
      </c>
      <c r="P4445" s="1">
        <f t="shared" ca="1" si="1038"/>
        <v>0</v>
      </c>
      <c r="Q4445" s="1">
        <f t="shared" ca="1" si="1039"/>
        <v>0</v>
      </c>
      <c r="R4445" s="1">
        <f t="shared" ca="1" si="1040"/>
        <v>1</v>
      </c>
      <c r="S4445" s="7">
        <f t="shared" ca="1" si="1041"/>
        <v>0</v>
      </c>
      <c r="T4445" s="1">
        <f t="shared" ca="1" si="1042"/>
        <v>1</v>
      </c>
      <c r="U4445" s="1">
        <f t="shared" ca="1" si="1045"/>
        <v>0</v>
      </c>
      <c r="V4445" s="1">
        <f t="shared" ca="1" si="1043"/>
        <v>217</v>
      </c>
      <c r="W4445" s="9">
        <f t="shared" ca="1" si="1044"/>
        <v>4.8862868723260525E-2</v>
      </c>
      <c r="X4445" s="1">
        <f t="shared" ca="1" si="1049"/>
        <v>0</v>
      </c>
      <c r="Y4445" s="1">
        <f t="shared" ca="1" si="1050"/>
        <v>673</v>
      </c>
      <c r="Z4445" s="20">
        <f t="shared" ca="1" si="1051"/>
        <v>0.15154244539518127</v>
      </c>
      <c r="AA4445" s="1">
        <f t="shared" ca="1" si="1046"/>
        <v>0</v>
      </c>
      <c r="AB4445" s="1">
        <f t="shared" ca="1" si="1047"/>
        <v>1391</v>
      </c>
      <c r="AC4445" s="1">
        <f t="shared" ca="1" si="1048"/>
        <v>0.31321774375140732</v>
      </c>
    </row>
    <row r="4446" spans="1:29" x14ac:dyDescent="0.25">
      <c r="A4446" s="7">
        <v>4442</v>
      </c>
      <c r="C4446" s="18">
        <f t="array" aca="1" ref="C4446" ca="1">LARGE(span*NOT(COUNTIF($B4446:B4446,span)),RANDBETWEEN(1,13-COLUMN(B4446)+1))</f>
        <v>3</v>
      </c>
      <c r="D4446" s="18">
        <f t="array" aca="1" ref="D4446" ca="1">LARGE(span*NOT(COUNTIF($B4446:C4446,span)),RANDBETWEEN(1,13-COLUMN(C4446)+1))</f>
        <v>4</v>
      </c>
      <c r="E4446" s="18">
        <f t="array" aca="1" ref="E4446" ca="1">LARGE(span*NOT(COUNTIF($B4446:D4446,span)),RANDBETWEEN(1,13-COLUMN(D4446)+1))</f>
        <v>7</v>
      </c>
      <c r="F4446" s="18">
        <f t="array" aca="1" ref="F4446" ca="1">LARGE(span*NOT(COUNTIF($B4446:E4446,span)),RANDBETWEEN(1,13-COLUMN(E4446)+1))</f>
        <v>2</v>
      </c>
      <c r="G4446" s="18">
        <f t="array" aca="1" ref="G4446" ca="1">LARGE(span*NOT(COUNTIF($B4446:F4446,span)),RANDBETWEEN(1,13-COLUMN(F4446)+1))</f>
        <v>8</v>
      </c>
      <c r="H4446" s="18">
        <f t="array" aca="1" ref="H4446" ca="1">LARGE(span*NOT(COUNTIF($B4446:G4446,span)),RANDBETWEEN(1,13-COLUMN(G4446)+1))</f>
        <v>6</v>
      </c>
      <c r="I4446" s="18">
        <f t="array" aca="1" ref="I4446" ca="1">LARGE(span*NOT(COUNTIF($B4446:H4446,span)),RANDBETWEEN(1,13-COLUMN(H4446)+1))</f>
        <v>5</v>
      </c>
      <c r="J4446" s="18">
        <f t="array" aca="1" ref="J4446" ca="1">LARGE(span*NOT(COUNTIF($B4446:I4446,span)),RANDBETWEEN(1,13-COLUMN(I4446)+1))</f>
        <v>1</v>
      </c>
      <c r="K4446" s="18">
        <f t="array" aca="1" ref="K4446" ca="1">LARGE(span*NOT(COUNTIF($B4446:J4446,span)),RANDBETWEEN(1,13-COLUMN(J4446)+1))</f>
        <v>10</v>
      </c>
      <c r="L4446" s="18">
        <f t="array" aca="1" ref="L4446" ca="1">LARGE(span*NOT(COUNTIF($B4446:K4446,span)),RANDBETWEEN(1,13-COLUMN(K4446)+1))</f>
        <v>12</v>
      </c>
      <c r="M4446" s="18">
        <f t="array" aca="1" ref="M4446" ca="1">LARGE(span*NOT(COUNTIF($B4446:L4446,span)),RANDBETWEEN(1,13-COLUMN(L4446)+1))</f>
        <v>11</v>
      </c>
      <c r="N4446" s="19">
        <f t="array" aca="1" ref="N4446" ca="1">LARGE(span*NOT(COUNTIF($B4446:M4446,span)),RANDBETWEEN(1,13-COLUMN(M4446)+1))</f>
        <v>9</v>
      </c>
      <c r="O4446" s="1">
        <f t="shared" ca="1" si="1037"/>
        <v>1</v>
      </c>
      <c r="P4446" s="1">
        <f t="shared" ca="1" si="1038"/>
        <v>0</v>
      </c>
      <c r="Q4446" s="1">
        <f t="shared" ca="1" si="1039"/>
        <v>0</v>
      </c>
      <c r="R4446" s="1">
        <f t="shared" ca="1" si="1040"/>
        <v>1</v>
      </c>
      <c r="S4446" s="7">
        <f t="shared" ca="1" si="1041"/>
        <v>0</v>
      </c>
      <c r="T4446" s="1">
        <f t="shared" ca="1" si="1042"/>
        <v>2</v>
      </c>
      <c r="U4446" s="1">
        <f t="shared" ca="1" si="1045"/>
        <v>0</v>
      </c>
      <c r="V4446" s="1">
        <f t="shared" ca="1" si="1043"/>
        <v>217</v>
      </c>
      <c r="W4446" s="9">
        <f t="shared" ca="1" si="1044"/>
        <v>4.8851868527690231E-2</v>
      </c>
      <c r="X4446" s="1">
        <f t="shared" ca="1" si="1049"/>
        <v>0</v>
      </c>
      <c r="Y4446" s="1">
        <f t="shared" ca="1" si="1050"/>
        <v>673</v>
      </c>
      <c r="Z4446" s="20">
        <f t="shared" ca="1" si="1051"/>
        <v>0.1515083295812697</v>
      </c>
      <c r="AA4446" s="1">
        <f t="shared" ca="1" si="1046"/>
        <v>1</v>
      </c>
      <c r="AB4446" s="1">
        <f t="shared" ca="1" si="1047"/>
        <v>1392</v>
      </c>
      <c r="AC4446" s="1">
        <f t="shared" ca="1" si="1048"/>
        <v>0.31337235479513731</v>
      </c>
    </row>
    <row r="4447" spans="1:29" x14ac:dyDescent="0.25">
      <c r="A4447" s="7">
        <v>4443</v>
      </c>
      <c r="C4447" s="18">
        <f t="array" aca="1" ref="C4447" ca="1">LARGE(span*NOT(COUNTIF($B4447:B4447,span)),RANDBETWEEN(1,13-COLUMN(B4447)+1))</f>
        <v>5</v>
      </c>
      <c r="D4447" s="18">
        <f t="array" aca="1" ref="D4447" ca="1">LARGE(span*NOT(COUNTIF($B4447:C4447,span)),RANDBETWEEN(1,13-COLUMN(C4447)+1))</f>
        <v>3</v>
      </c>
      <c r="E4447" s="18">
        <f t="array" aca="1" ref="E4447" ca="1">LARGE(span*NOT(COUNTIF($B4447:D4447,span)),RANDBETWEEN(1,13-COLUMN(D4447)+1))</f>
        <v>1</v>
      </c>
      <c r="F4447" s="18">
        <f t="array" aca="1" ref="F4447" ca="1">LARGE(span*NOT(COUNTIF($B4447:E4447,span)),RANDBETWEEN(1,13-COLUMN(E4447)+1))</f>
        <v>2</v>
      </c>
      <c r="G4447" s="18">
        <f t="array" aca="1" ref="G4447" ca="1">LARGE(span*NOT(COUNTIF($B4447:F4447,span)),RANDBETWEEN(1,13-COLUMN(F4447)+1))</f>
        <v>10</v>
      </c>
      <c r="H4447" s="18">
        <f t="array" aca="1" ref="H4447" ca="1">LARGE(span*NOT(COUNTIF($B4447:G4447,span)),RANDBETWEEN(1,13-COLUMN(G4447)+1))</f>
        <v>8</v>
      </c>
      <c r="I4447" s="18">
        <f t="array" aca="1" ref="I4447" ca="1">LARGE(span*NOT(COUNTIF($B4447:H4447,span)),RANDBETWEEN(1,13-COLUMN(H4447)+1))</f>
        <v>4</v>
      </c>
      <c r="J4447" s="18">
        <f t="array" aca="1" ref="J4447" ca="1">LARGE(span*NOT(COUNTIF($B4447:I4447,span)),RANDBETWEEN(1,13-COLUMN(I4447)+1))</f>
        <v>12</v>
      </c>
      <c r="K4447" s="18">
        <f t="array" aca="1" ref="K4447" ca="1">LARGE(span*NOT(COUNTIF($B4447:J4447,span)),RANDBETWEEN(1,13-COLUMN(J4447)+1))</f>
        <v>7</v>
      </c>
      <c r="L4447" s="18">
        <f t="array" aca="1" ref="L4447" ca="1">LARGE(span*NOT(COUNTIF($B4447:K4447,span)),RANDBETWEEN(1,13-COLUMN(K4447)+1))</f>
        <v>9</v>
      </c>
      <c r="M4447" s="18">
        <f t="array" aca="1" ref="M4447" ca="1">LARGE(span*NOT(COUNTIF($B4447:L4447,span)),RANDBETWEEN(1,13-COLUMN(L4447)+1))</f>
        <v>6</v>
      </c>
      <c r="N4447" s="19">
        <f t="array" aca="1" ref="N4447" ca="1">LARGE(span*NOT(COUNTIF($B4447:M4447,span)),RANDBETWEEN(1,13-COLUMN(M4447)+1))</f>
        <v>11</v>
      </c>
      <c r="O4447" s="1">
        <f t="shared" ca="1" si="1037"/>
        <v>0</v>
      </c>
      <c r="P4447" s="1">
        <f t="shared" ca="1" si="1038"/>
        <v>1</v>
      </c>
      <c r="Q4447" s="1">
        <f t="shared" ca="1" si="1039"/>
        <v>1</v>
      </c>
      <c r="R4447" s="1">
        <f t="shared" ca="1" si="1040"/>
        <v>1</v>
      </c>
      <c r="S4447" s="7">
        <f t="shared" ca="1" si="1041"/>
        <v>0</v>
      </c>
      <c r="T4447" s="1">
        <f t="shared" ca="1" si="1042"/>
        <v>3</v>
      </c>
      <c r="U4447" s="1">
        <f t="shared" ca="1" si="1045"/>
        <v>1</v>
      </c>
      <c r="V4447" s="1">
        <f t="shared" ca="1" si="1043"/>
        <v>218</v>
      </c>
      <c r="W4447" s="9">
        <f t="shared" ca="1" si="1044"/>
        <v>4.9065946432590594E-2</v>
      </c>
      <c r="X4447" s="1">
        <f t="shared" ca="1" si="1049"/>
        <v>0</v>
      </c>
      <c r="Y4447" s="1">
        <f t="shared" ca="1" si="1050"/>
        <v>673</v>
      </c>
      <c r="Z4447" s="20">
        <f t="shared" ca="1" si="1051"/>
        <v>0.15147422912446545</v>
      </c>
      <c r="AA4447" s="1">
        <f t="shared" ca="1" si="1046"/>
        <v>0</v>
      </c>
      <c r="AB4447" s="1">
        <f t="shared" ca="1" si="1047"/>
        <v>1392</v>
      </c>
      <c r="AC4447" s="1">
        <f t="shared" ca="1" si="1048"/>
        <v>0.31330182309250504</v>
      </c>
    </row>
    <row r="4448" spans="1:29" x14ac:dyDescent="0.25">
      <c r="A4448" s="7">
        <v>4444</v>
      </c>
      <c r="C4448" s="18">
        <f t="array" aca="1" ref="C4448" ca="1">LARGE(span*NOT(COUNTIF($B4448:B4448,span)),RANDBETWEEN(1,13-COLUMN(B4448)+1))</f>
        <v>4</v>
      </c>
      <c r="D4448" s="18">
        <f t="array" aca="1" ref="D4448" ca="1">LARGE(span*NOT(COUNTIF($B4448:C4448,span)),RANDBETWEEN(1,13-COLUMN(C4448)+1))</f>
        <v>12</v>
      </c>
      <c r="E4448" s="18">
        <f t="array" aca="1" ref="E4448" ca="1">LARGE(span*NOT(COUNTIF($B4448:D4448,span)),RANDBETWEEN(1,13-COLUMN(D4448)+1))</f>
        <v>6</v>
      </c>
      <c r="F4448" s="18">
        <f t="array" aca="1" ref="F4448" ca="1">LARGE(span*NOT(COUNTIF($B4448:E4448,span)),RANDBETWEEN(1,13-COLUMN(E4448)+1))</f>
        <v>11</v>
      </c>
      <c r="G4448" s="18">
        <f t="array" aca="1" ref="G4448" ca="1">LARGE(span*NOT(COUNTIF($B4448:F4448,span)),RANDBETWEEN(1,13-COLUMN(F4448)+1))</f>
        <v>1</v>
      </c>
      <c r="H4448" s="18">
        <f t="array" aca="1" ref="H4448" ca="1">LARGE(span*NOT(COUNTIF($B4448:G4448,span)),RANDBETWEEN(1,13-COLUMN(G4448)+1))</f>
        <v>10</v>
      </c>
      <c r="I4448" s="18">
        <f t="array" aca="1" ref="I4448" ca="1">LARGE(span*NOT(COUNTIF($B4448:H4448,span)),RANDBETWEEN(1,13-COLUMN(H4448)+1))</f>
        <v>7</v>
      </c>
      <c r="J4448" s="18">
        <f t="array" aca="1" ref="J4448" ca="1">LARGE(span*NOT(COUNTIF($B4448:I4448,span)),RANDBETWEEN(1,13-COLUMN(I4448)+1))</f>
        <v>3</v>
      </c>
      <c r="K4448" s="18">
        <f t="array" aca="1" ref="K4448" ca="1">LARGE(span*NOT(COUNTIF($B4448:J4448,span)),RANDBETWEEN(1,13-COLUMN(J4448)+1))</f>
        <v>8</v>
      </c>
      <c r="L4448" s="18">
        <f t="array" aca="1" ref="L4448" ca="1">LARGE(span*NOT(COUNTIF($B4448:K4448,span)),RANDBETWEEN(1,13-COLUMN(K4448)+1))</f>
        <v>2</v>
      </c>
      <c r="M4448" s="18">
        <f t="array" aca="1" ref="M4448" ca="1">LARGE(span*NOT(COUNTIF($B4448:L4448,span)),RANDBETWEEN(1,13-COLUMN(L4448)+1))</f>
        <v>9</v>
      </c>
      <c r="N4448" s="19">
        <f t="array" aca="1" ref="N4448" ca="1">LARGE(span*NOT(COUNTIF($B4448:M4448,span)),RANDBETWEEN(1,13-COLUMN(M4448)+1))</f>
        <v>5</v>
      </c>
      <c r="O4448" s="1">
        <f t="shared" ca="1" si="1037"/>
        <v>0</v>
      </c>
      <c r="P4448" s="1">
        <f t="shared" ca="1" si="1038"/>
        <v>0</v>
      </c>
      <c r="Q4448" s="1">
        <f t="shared" ca="1" si="1039"/>
        <v>0</v>
      </c>
      <c r="R4448" s="1">
        <f t="shared" ca="1" si="1040"/>
        <v>0</v>
      </c>
      <c r="S4448" s="7">
        <f t="shared" ca="1" si="1041"/>
        <v>1</v>
      </c>
      <c r="T4448" s="1">
        <f t="shared" ca="1" si="1042"/>
        <v>1</v>
      </c>
      <c r="U4448" s="1">
        <f t="shared" ca="1" si="1045"/>
        <v>0</v>
      </c>
      <c r="V4448" s="1">
        <f t="shared" ca="1" si="1043"/>
        <v>218</v>
      </c>
      <c r="W4448" s="9">
        <f t="shared" ca="1" si="1044"/>
        <v>4.9054905490549056E-2</v>
      </c>
      <c r="X4448" s="1">
        <f t="shared" ca="1" si="1049"/>
        <v>0</v>
      </c>
      <c r="Y4448" s="1">
        <f t="shared" ca="1" si="1050"/>
        <v>673</v>
      </c>
      <c r="Z4448" s="20">
        <f t="shared" ca="1" si="1051"/>
        <v>0.15144014401440145</v>
      </c>
      <c r="AA4448" s="1">
        <f t="shared" ca="1" si="1046"/>
        <v>0</v>
      </c>
      <c r="AB4448" s="1">
        <f t="shared" ca="1" si="1047"/>
        <v>1392</v>
      </c>
      <c r="AC4448" s="1">
        <f t="shared" ca="1" si="1048"/>
        <v>0.31323132313231322</v>
      </c>
    </row>
    <row r="4449" spans="1:29" x14ac:dyDescent="0.25">
      <c r="A4449" s="7">
        <v>4445</v>
      </c>
      <c r="C4449" s="18">
        <f t="array" aca="1" ref="C4449" ca="1">LARGE(span*NOT(COUNTIF($B4449:B4449,span)),RANDBETWEEN(1,13-COLUMN(B4449)+1))</f>
        <v>1</v>
      </c>
      <c r="D4449" s="18">
        <f t="array" aca="1" ref="D4449" ca="1">LARGE(span*NOT(COUNTIF($B4449:C4449,span)),RANDBETWEEN(1,13-COLUMN(C4449)+1))</f>
        <v>9</v>
      </c>
      <c r="E4449" s="18">
        <f t="array" aca="1" ref="E4449" ca="1">LARGE(span*NOT(COUNTIF($B4449:D4449,span)),RANDBETWEEN(1,13-COLUMN(D4449)+1))</f>
        <v>10</v>
      </c>
      <c r="F4449" s="18">
        <f t="array" aca="1" ref="F4449" ca="1">LARGE(span*NOT(COUNTIF($B4449:E4449,span)),RANDBETWEEN(1,13-COLUMN(E4449)+1))</f>
        <v>8</v>
      </c>
      <c r="G4449" s="18">
        <f t="array" aca="1" ref="G4449" ca="1">LARGE(span*NOT(COUNTIF($B4449:F4449,span)),RANDBETWEEN(1,13-COLUMN(F4449)+1))</f>
        <v>5</v>
      </c>
      <c r="H4449" s="18">
        <f t="array" aca="1" ref="H4449" ca="1">LARGE(span*NOT(COUNTIF($B4449:G4449,span)),RANDBETWEEN(1,13-COLUMN(G4449)+1))</f>
        <v>7</v>
      </c>
      <c r="I4449" s="18">
        <f t="array" aca="1" ref="I4449" ca="1">LARGE(span*NOT(COUNTIF($B4449:H4449,span)),RANDBETWEEN(1,13-COLUMN(H4449)+1))</f>
        <v>6</v>
      </c>
      <c r="J4449" s="18">
        <f t="array" aca="1" ref="J4449" ca="1">LARGE(span*NOT(COUNTIF($B4449:I4449,span)),RANDBETWEEN(1,13-COLUMN(I4449)+1))</f>
        <v>3</v>
      </c>
      <c r="K4449" s="18">
        <f t="array" aca="1" ref="K4449" ca="1">LARGE(span*NOT(COUNTIF($B4449:J4449,span)),RANDBETWEEN(1,13-COLUMN(J4449)+1))</f>
        <v>11</v>
      </c>
      <c r="L4449" s="18">
        <f t="array" aca="1" ref="L4449" ca="1">LARGE(span*NOT(COUNTIF($B4449:K4449,span)),RANDBETWEEN(1,13-COLUMN(K4449)+1))</f>
        <v>2</v>
      </c>
      <c r="M4449" s="18">
        <f t="array" aca="1" ref="M4449" ca="1">LARGE(span*NOT(COUNTIF($B4449:L4449,span)),RANDBETWEEN(1,13-COLUMN(L4449)+1))</f>
        <v>12</v>
      </c>
      <c r="N4449" s="19">
        <f t="array" aca="1" ref="N4449" ca="1">LARGE(span*NOT(COUNTIF($B4449:M4449,span)),RANDBETWEEN(1,13-COLUMN(M4449)+1))</f>
        <v>4</v>
      </c>
      <c r="O4449" s="1">
        <f t="shared" ca="1" si="1037"/>
        <v>1</v>
      </c>
      <c r="P4449" s="1">
        <f t="shared" ca="1" si="1038"/>
        <v>0</v>
      </c>
      <c r="Q4449" s="1">
        <f t="shared" ca="1" si="1039"/>
        <v>0</v>
      </c>
      <c r="R4449" s="1">
        <f t="shared" ca="1" si="1040"/>
        <v>0</v>
      </c>
      <c r="S4449" s="7">
        <f t="shared" ca="1" si="1041"/>
        <v>0</v>
      </c>
      <c r="T4449" s="1">
        <f t="shared" ca="1" si="1042"/>
        <v>1</v>
      </c>
      <c r="U4449" s="1">
        <f t="shared" ca="1" si="1045"/>
        <v>0</v>
      </c>
      <c r="V4449" s="1">
        <f t="shared" ca="1" si="1043"/>
        <v>218</v>
      </c>
      <c r="W4449" s="9">
        <f t="shared" ca="1" si="1044"/>
        <v>4.9043869516310463E-2</v>
      </c>
      <c r="X4449" s="1">
        <f t="shared" ca="1" si="1049"/>
        <v>0</v>
      </c>
      <c r="Y4449" s="1">
        <f t="shared" ca="1" si="1050"/>
        <v>673</v>
      </c>
      <c r="Z4449" s="20">
        <f t="shared" ca="1" si="1051"/>
        <v>0.15140607424071992</v>
      </c>
      <c r="AA4449" s="1">
        <f t="shared" ca="1" si="1046"/>
        <v>0</v>
      </c>
      <c r="AB4449" s="1">
        <f t="shared" ca="1" si="1047"/>
        <v>1392</v>
      </c>
      <c r="AC4449" s="1">
        <f t="shared" ca="1" si="1048"/>
        <v>0.31316085489313839</v>
      </c>
    </row>
    <row r="4450" spans="1:29" x14ac:dyDescent="0.25">
      <c r="A4450" s="7">
        <v>4446</v>
      </c>
      <c r="C4450" s="18">
        <f t="array" aca="1" ref="C4450" ca="1">LARGE(span*NOT(COUNTIF($B4450:B4450,span)),RANDBETWEEN(1,13-COLUMN(B4450)+1))</f>
        <v>8</v>
      </c>
      <c r="D4450" s="18">
        <f t="array" aca="1" ref="D4450" ca="1">LARGE(span*NOT(COUNTIF($B4450:C4450,span)),RANDBETWEEN(1,13-COLUMN(C4450)+1))</f>
        <v>1</v>
      </c>
      <c r="E4450" s="18">
        <f t="array" aca="1" ref="E4450" ca="1">LARGE(span*NOT(COUNTIF($B4450:D4450,span)),RANDBETWEEN(1,13-COLUMN(D4450)+1))</f>
        <v>5</v>
      </c>
      <c r="F4450" s="18">
        <f t="array" aca="1" ref="F4450" ca="1">LARGE(span*NOT(COUNTIF($B4450:E4450,span)),RANDBETWEEN(1,13-COLUMN(E4450)+1))</f>
        <v>3</v>
      </c>
      <c r="G4450" s="18">
        <f t="array" aca="1" ref="G4450" ca="1">LARGE(span*NOT(COUNTIF($B4450:F4450,span)),RANDBETWEEN(1,13-COLUMN(F4450)+1))</f>
        <v>7</v>
      </c>
      <c r="H4450" s="18">
        <f t="array" aca="1" ref="H4450" ca="1">LARGE(span*NOT(COUNTIF($B4450:G4450,span)),RANDBETWEEN(1,13-COLUMN(G4450)+1))</f>
        <v>9</v>
      </c>
      <c r="I4450" s="18">
        <f t="array" aca="1" ref="I4450" ca="1">LARGE(span*NOT(COUNTIF($B4450:H4450,span)),RANDBETWEEN(1,13-COLUMN(H4450)+1))</f>
        <v>12</v>
      </c>
      <c r="J4450" s="18">
        <f t="array" aca="1" ref="J4450" ca="1">LARGE(span*NOT(COUNTIF($B4450:I4450,span)),RANDBETWEEN(1,13-COLUMN(I4450)+1))</f>
        <v>4</v>
      </c>
      <c r="K4450" s="18">
        <f t="array" aca="1" ref="K4450" ca="1">LARGE(span*NOT(COUNTIF($B4450:J4450,span)),RANDBETWEEN(1,13-COLUMN(J4450)+1))</f>
        <v>11</v>
      </c>
      <c r="L4450" s="18">
        <f t="array" aca="1" ref="L4450" ca="1">LARGE(span*NOT(COUNTIF($B4450:K4450,span)),RANDBETWEEN(1,13-COLUMN(K4450)+1))</f>
        <v>6</v>
      </c>
      <c r="M4450" s="18">
        <f t="array" aca="1" ref="M4450" ca="1">LARGE(span*NOT(COUNTIF($B4450:L4450,span)),RANDBETWEEN(1,13-COLUMN(L4450)+1))</f>
        <v>10</v>
      </c>
      <c r="N4450" s="19">
        <f t="array" aca="1" ref="N4450" ca="1">LARGE(span*NOT(COUNTIF($B4450:M4450,span)),RANDBETWEEN(1,13-COLUMN(M4450)+1))</f>
        <v>2</v>
      </c>
      <c r="O4450" s="1">
        <f t="shared" ca="1" si="1037"/>
        <v>0</v>
      </c>
      <c r="P4450" s="1">
        <f t="shared" ca="1" si="1038"/>
        <v>1</v>
      </c>
      <c r="Q4450" s="1">
        <f t="shared" ca="1" si="1039"/>
        <v>0</v>
      </c>
      <c r="R4450" s="1">
        <f t="shared" ca="1" si="1040"/>
        <v>1</v>
      </c>
      <c r="S4450" s="7">
        <f t="shared" ca="1" si="1041"/>
        <v>0</v>
      </c>
      <c r="T4450" s="1">
        <f t="shared" ca="1" si="1042"/>
        <v>2</v>
      </c>
      <c r="U4450" s="1">
        <f t="shared" ca="1" si="1045"/>
        <v>0</v>
      </c>
      <c r="V4450" s="1">
        <f t="shared" ca="1" si="1043"/>
        <v>218</v>
      </c>
      <c r="W4450" s="9">
        <f t="shared" ca="1" si="1044"/>
        <v>4.9032838506522715E-2</v>
      </c>
      <c r="X4450" s="1">
        <f t="shared" ca="1" si="1049"/>
        <v>0</v>
      </c>
      <c r="Y4450" s="1">
        <f t="shared" ca="1" si="1050"/>
        <v>673</v>
      </c>
      <c r="Z4450" s="20">
        <f t="shared" ca="1" si="1051"/>
        <v>0.15137201979307244</v>
      </c>
      <c r="AA4450" s="1">
        <f t="shared" ca="1" si="1046"/>
        <v>1</v>
      </c>
      <c r="AB4450" s="1">
        <f t="shared" ca="1" si="1047"/>
        <v>1393</v>
      </c>
      <c r="AC4450" s="1">
        <f t="shared" ca="1" si="1048"/>
        <v>0.31331533963112912</v>
      </c>
    </row>
    <row r="4451" spans="1:29" x14ac:dyDescent="0.25">
      <c r="A4451" s="7">
        <v>4447</v>
      </c>
      <c r="C4451" s="18">
        <f t="array" aca="1" ref="C4451" ca="1">LARGE(span*NOT(COUNTIF($B4451:B4451,span)),RANDBETWEEN(1,13-COLUMN(B4451)+1))</f>
        <v>10</v>
      </c>
      <c r="D4451" s="18">
        <f t="array" aca="1" ref="D4451" ca="1">LARGE(span*NOT(COUNTIF($B4451:C4451,span)),RANDBETWEEN(1,13-COLUMN(C4451)+1))</f>
        <v>4</v>
      </c>
      <c r="E4451" s="18">
        <f t="array" aca="1" ref="E4451" ca="1">LARGE(span*NOT(COUNTIF($B4451:D4451,span)),RANDBETWEEN(1,13-COLUMN(D4451)+1))</f>
        <v>3</v>
      </c>
      <c r="F4451" s="18">
        <f t="array" aca="1" ref="F4451" ca="1">LARGE(span*NOT(COUNTIF($B4451:E4451,span)),RANDBETWEEN(1,13-COLUMN(E4451)+1))</f>
        <v>12</v>
      </c>
      <c r="G4451" s="18">
        <f t="array" aca="1" ref="G4451" ca="1">LARGE(span*NOT(COUNTIF($B4451:F4451,span)),RANDBETWEEN(1,13-COLUMN(F4451)+1))</f>
        <v>6</v>
      </c>
      <c r="H4451" s="18">
        <f t="array" aca="1" ref="H4451" ca="1">LARGE(span*NOT(COUNTIF($B4451:G4451,span)),RANDBETWEEN(1,13-COLUMN(G4451)+1))</f>
        <v>9</v>
      </c>
      <c r="I4451" s="18">
        <f t="array" aca="1" ref="I4451" ca="1">LARGE(span*NOT(COUNTIF($B4451:H4451,span)),RANDBETWEEN(1,13-COLUMN(H4451)+1))</f>
        <v>2</v>
      </c>
      <c r="J4451" s="18">
        <f t="array" aca="1" ref="J4451" ca="1">LARGE(span*NOT(COUNTIF($B4451:I4451,span)),RANDBETWEEN(1,13-COLUMN(I4451)+1))</f>
        <v>1</v>
      </c>
      <c r="K4451" s="18">
        <f t="array" aca="1" ref="K4451" ca="1">LARGE(span*NOT(COUNTIF($B4451:J4451,span)),RANDBETWEEN(1,13-COLUMN(J4451)+1))</f>
        <v>11</v>
      </c>
      <c r="L4451" s="18">
        <f t="array" aca="1" ref="L4451" ca="1">LARGE(span*NOT(COUNTIF($B4451:K4451,span)),RANDBETWEEN(1,13-COLUMN(K4451)+1))</f>
        <v>7</v>
      </c>
      <c r="M4451" s="18">
        <f t="array" aca="1" ref="M4451" ca="1">LARGE(span*NOT(COUNTIF($B4451:L4451,span)),RANDBETWEEN(1,13-COLUMN(L4451)+1))</f>
        <v>5</v>
      </c>
      <c r="N4451" s="19">
        <f t="array" aca="1" ref="N4451" ca="1">LARGE(span*NOT(COUNTIF($B4451:M4451,span)),RANDBETWEEN(1,13-COLUMN(M4451)+1))</f>
        <v>8</v>
      </c>
      <c r="O4451" s="1">
        <f t="shared" ca="1" si="1037"/>
        <v>0</v>
      </c>
      <c r="P4451" s="1">
        <f t="shared" ca="1" si="1038"/>
        <v>0</v>
      </c>
      <c r="Q4451" s="1">
        <f t="shared" ca="1" si="1039"/>
        <v>1</v>
      </c>
      <c r="R4451" s="1">
        <f t="shared" ca="1" si="1040"/>
        <v>0</v>
      </c>
      <c r="S4451" s="7">
        <f t="shared" ca="1" si="1041"/>
        <v>0</v>
      </c>
      <c r="T4451" s="1">
        <f t="shared" ca="1" si="1042"/>
        <v>1</v>
      </c>
      <c r="U4451" s="1">
        <f t="shared" ca="1" si="1045"/>
        <v>0</v>
      </c>
      <c r="V4451" s="1">
        <f t="shared" ca="1" si="1043"/>
        <v>218</v>
      </c>
      <c r="W4451" s="9">
        <f t="shared" ca="1" si="1044"/>
        <v>4.9021812457836746E-2</v>
      </c>
      <c r="X4451" s="1">
        <f t="shared" ca="1" si="1049"/>
        <v>0</v>
      </c>
      <c r="Y4451" s="1">
        <f t="shared" ca="1" si="1050"/>
        <v>673</v>
      </c>
      <c r="Z4451" s="20">
        <f t="shared" ca="1" si="1051"/>
        <v>0.15133798066111986</v>
      </c>
      <c r="AA4451" s="1">
        <f t="shared" ca="1" si="1046"/>
        <v>0</v>
      </c>
      <c r="AB4451" s="1">
        <f t="shared" ca="1" si="1047"/>
        <v>1393</v>
      </c>
      <c r="AC4451" s="1">
        <f t="shared" ca="1" si="1048"/>
        <v>0.31324488419158986</v>
      </c>
    </row>
    <row r="4452" spans="1:29" x14ac:dyDescent="0.25">
      <c r="A4452" s="7">
        <v>4448</v>
      </c>
      <c r="C4452" s="18">
        <f t="array" aca="1" ref="C4452" ca="1">LARGE(span*NOT(COUNTIF($B4452:B4452,span)),RANDBETWEEN(1,13-COLUMN(B4452)+1))</f>
        <v>3</v>
      </c>
      <c r="D4452" s="18">
        <f t="array" aca="1" ref="D4452" ca="1">LARGE(span*NOT(COUNTIF($B4452:C4452,span)),RANDBETWEEN(1,13-COLUMN(C4452)+1))</f>
        <v>11</v>
      </c>
      <c r="E4452" s="18">
        <f t="array" aca="1" ref="E4452" ca="1">LARGE(span*NOT(COUNTIF($B4452:D4452,span)),RANDBETWEEN(1,13-COLUMN(D4452)+1))</f>
        <v>1</v>
      </c>
      <c r="F4452" s="18">
        <f t="array" aca="1" ref="F4452" ca="1">LARGE(span*NOT(COUNTIF($B4452:E4452,span)),RANDBETWEEN(1,13-COLUMN(E4452)+1))</f>
        <v>4</v>
      </c>
      <c r="G4452" s="18">
        <f t="array" aca="1" ref="G4452" ca="1">LARGE(span*NOT(COUNTIF($B4452:F4452,span)),RANDBETWEEN(1,13-COLUMN(F4452)+1))</f>
        <v>2</v>
      </c>
      <c r="H4452" s="18">
        <f t="array" aca="1" ref="H4452" ca="1">LARGE(span*NOT(COUNTIF($B4452:G4452,span)),RANDBETWEEN(1,13-COLUMN(G4452)+1))</f>
        <v>8</v>
      </c>
      <c r="I4452" s="18">
        <f t="array" aca="1" ref="I4452" ca="1">LARGE(span*NOT(COUNTIF($B4452:H4452,span)),RANDBETWEEN(1,13-COLUMN(H4452)+1))</f>
        <v>6</v>
      </c>
      <c r="J4452" s="18">
        <f t="array" aca="1" ref="J4452" ca="1">LARGE(span*NOT(COUNTIF($B4452:I4452,span)),RANDBETWEEN(1,13-COLUMN(I4452)+1))</f>
        <v>10</v>
      </c>
      <c r="K4452" s="18">
        <f t="array" aca="1" ref="K4452" ca="1">LARGE(span*NOT(COUNTIF($B4452:J4452,span)),RANDBETWEEN(1,13-COLUMN(J4452)+1))</f>
        <v>9</v>
      </c>
      <c r="L4452" s="18">
        <f t="array" aca="1" ref="L4452" ca="1">LARGE(span*NOT(COUNTIF($B4452:K4452,span)),RANDBETWEEN(1,13-COLUMN(K4452)+1))</f>
        <v>7</v>
      </c>
      <c r="M4452" s="18">
        <f t="array" aca="1" ref="M4452" ca="1">LARGE(span*NOT(COUNTIF($B4452:L4452,span)),RANDBETWEEN(1,13-COLUMN(L4452)+1))</f>
        <v>5</v>
      </c>
      <c r="N4452" s="19">
        <f t="array" aca="1" ref="N4452" ca="1">LARGE(span*NOT(COUNTIF($B4452:M4452,span)),RANDBETWEEN(1,13-COLUMN(M4452)+1))</f>
        <v>12</v>
      </c>
      <c r="O4452" s="1">
        <f t="shared" ca="1" si="1037"/>
        <v>1</v>
      </c>
      <c r="P4452" s="1">
        <f t="shared" ca="1" si="1038"/>
        <v>0</v>
      </c>
      <c r="Q4452" s="1">
        <f t="shared" ca="1" si="1039"/>
        <v>1</v>
      </c>
      <c r="R4452" s="1">
        <f t="shared" ca="1" si="1040"/>
        <v>0</v>
      </c>
      <c r="S4452" s="7">
        <f t="shared" ca="1" si="1041"/>
        <v>1</v>
      </c>
      <c r="T4452" s="1">
        <f t="shared" ca="1" si="1042"/>
        <v>3</v>
      </c>
      <c r="U4452" s="1">
        <f t="shared" ca="1" si="1045"/>
        <v>1</v>
      </c>
      <c r="V4452" s="1">
        <f t="shared" ca="1" si="1043"/>
        <v>219</v>
      </c>
      <c r="W4452" s="9">
        <f t="shared" ca="1" si="1044"/>
        <v>4.9235611510791366E-2</v>
      </c>
      <c r="X4452" s="1">
        <f t="shared" ca="1" si="1049"/>
        <v>0</v>
      </c>
      <c r="Y4452" s="1">
        <f t="shared" ca="1" si="1050"/>
        <v>673</v>
      </c>
      <c r="Z4452" s="20">
        <f t="shared" ca="1" si="1051"/>
        <v>0.15130395683453238</v>
      </c>
      <c r="AA4452" s="1">
        <f t="shared" ca="1" si="1046"/>
        <v>0</v>
      </c>
      <c r="AB4452" s="1">
        <f t="shared" ca="1" si="1047"/>
        <v>1393</v>
      </c>
      <c r="AC4452" s="1">
        <f t="shared" ca="1" si="1048"/>
        <v>0.3131744604316547</v>
      </c>
    </row>
    <row r="4453" spans="1:29" x14ac:dyDescent="0.25">
      <c r="A4453" s="7">
        <v>4449</v>
      </c>
      <c r="C4453" s="18">
        <f t="array" aca="1" ref="C4453" ca="1">LARGE(span*NOT(COUNTIF($B4453:B4453,span)),RANDBETWEEN(1,13-COLUMN(B4453)+1))</f>
        <v>2</v>
      </c>
      <c r="D4453" s="18">
        <f t="array" aca="1" ref="D4453" ca="1">LARGE(span*NOT(COUNTIF($B4453:C4453,span)),RANDBETWEEN(1,13-COLUMN(C4453)+1))</f>
        <v>1</v>
      </c>
      <c r="E4453" s="18">
        <f t="array" aca="1" ref="E4453" ca="1">LARGE(span*NOT(COUNTIF($B4453:D4453,span)),RANDBETWEEN(1,13-COLUMN(D4453)+1))</f>
        <v>5</v>
      </c>
      <c r="F4453" s="18">
        <f t="array" aca="1" ref="F4453" ca="1">LARGE(span*NOT(COUNTIF($B4453:E4453,span)),RANDBETWEEN(1,13-COLUMN(E4453)+1))</f>
        <v>4</v>
      </c>
      <c r="G4453" s="18">
        <f t="array" aca="1" ref="G4453" ca="1">LARGE(span*NOT(COUNTIF($B4453:F4453,span)),RANDBETWEEN(1,13-COLUMN(F4453)+1))</f>
        <v>10</v>
      </c>
      <c r="H4453" s="18">
        <f t="array" aca="1" ref="H4453" ca="1">LARGE(span*NOT(COUNTIF($B4453:G4453,span)),RANDBETWEEN(1,13-COLUMN(G4453)+1))</f>
        <v>7</v>
      </c>
      <c r="I4453" s="18">
        <f t="array" aca="1" ref="I4453" ca="1">LARGE(span*NOT(COUNTIF($B4453:H4453,span)),RANDBETWEEN(1,13-COLUMN(H4453)+1))</f>
        <v>3</v>
      </c>
      <c r="J4453" s="18">
        <f t="array" aca="1" ref="J4453" ca="1">LARGE(span*NOT(COUNTIF($B4453:I4453,span)),RANDBETWEEN(1,13-COLUMN(I4453)+1))</f>
        <v>8</v>
      </c>
      <c r="K4453" s="18">
        <f t="array" aca="1" ref="K4453" ca="1">LARGE(span*NOT(COUNTIF($B4453:J4453,span)),RANDBETWEEN(1,13-COLUMN(J4453)+1))</f>
        <v>6</v>
      </c>
      <c r="L4453" s="18">
        <f t="array" aca="1" ref="L4453" ca="1">LARGE(span*NOT(COUNTIF($B4453:K4453,span)),RANDBETWEEN(1,13-COLUMN(K4453)+1))</f>
        <v>9</v>
      </c>
      <c r="M4453" s="18">
        <f t="array" aca="1" ref="M4453" ca="1">LARGE(span*NOT(COUNTIF($B4453:L4453,span)),RANDBETWEEN(1,13-COLUMN(L4453)+1))</f>
        <v>11</v>
      </c>
      <c r="N4453" s="19">
        <f t="array" aca="1" ref="N4453" ca="1">LARGE(span*NOT(COUNTIF($B4453:M4453,span)),RANDBETWEEN(1,13-COLUMN(M4453)+1))</f>
        <v>12</v>
      </c>
      <c r="O4453" s="1">
        <f t="shared" ca="1" si="1037"/>
        <v>1</v>
      </c>
      <c r="P4453" s="1">
        <f t="shared" ca="1" si="1038"/>
        <v>1</v>
      </c>
      <c r="Q4453" s="1">
        <f t="shared" ca="1" si="1039"/>
        <v>0</v>
      </c>
      <c r="R4453" s="1">
        <f t="shared" ca="1" si="1040"/>
        <v>0</v>
      </c>
      <c r="S4453" s="7">
        <f t="shared" ca="1" si="1041"/>
        <v>0</v>
      </c>
      <c r="T4453" s="1">
        <f t="shared" ca="1" si="1042"/>
        <v>2</v>
      </c>
      <c r="U4453" s="1">
        <f t="shared" ca="1" si="1045"/>
        <v>0</v>
      </c>
      <c r="V4453" s="1">
        <f t="shared" ca="1" si="1043"/>
        <v>219</v>
      </c>
      <c r="W4453" s="9">
        <f t="shared" ca="1" si="1044"/>
        <v>4.9224544841537425E-2</v>
      </c>
      <c r="X4453" s="1">
        <f t="shared" ca="1" si="1049"/>
        <v>0</v>
      </c>
      <c r="Y4453" s="1">
        <f t="shared" ca="1" si="1050"/>
        <v>673</v>
      </c>
      <c r="Z4453" s="20">
        <f t="shared" ca="1" si="1051"/>
        <v>0.15126994830298943</v>
      </c>
      <c r="AA4453" s="1">
        <f t="shared" ca="1" si="1046"/>
        <v>1</v>
      </c>
      <c r="AB4453" s="1">
        <f t="shared" ca="1" si="1047"/>
        <v>1394</v>
      </c>
      <c r="AC4453" s="1">
        <f t="shared" ca="1" si="1048"/>
        <v>0.31332883794111038</v>
      </c>
    </row>
    <row r="4454" spans="1:29" x14ac:dyDescent="0.25">
      <c r="A4454" s="7">
        <v>4450</v>
      </c>
      <c r="C4454" s="18">
        <f t="array" aca="1" ref="C4454" ca="1">LARGE(span*NOT(COUNTIF($B4454:B4454,span)),RANDBETWEEN(1,13-COLUMN(B4454)+1))</f>
        <v>3</v>
      </c>
      <c r="D4454" s="18">
        <f t="array" aca="1" ref="D4454" ca="1">LARGE(span*NOT(COUNTIF($B4454:C4454,span)),RANDBETWEEN(1,13-COLUMN(C4454)+1))</f>
        <v>12</v>
      </c>
      <c r="E4454" s="18">
        <f t="array" aca="1" ref="E4454" ca="1">LARGE(span*NOT(COUNTIF($B4454:D4454,span)),RANDBETWEEN(1,13-COLUMN(D4454)+1))</f>
        <v>8</v>
      </c>
      <c r="F4454" s="18">
        <f t="array" aca="1" ref="F4454" ca="1">LARGE(span*NOT(COUNTIF($B4454:E4454,span)),RANDBETWEEN(1,13-COLUMN(E4454)+1))</f>
        <v>6</v>
      </c>
      <c r="G4454" s="18">
        <f t="array" aca="1" ref="G4454" ca="1">LARGE(span*NOT(COUNTIF($B4454:F4454,span)),RANDBETWEEN(1,13-COLUMN(F4454)+1))</f>
        <v>7</v>
      </c>
      <c r="H4454" s="18">
        <f t="array" aca="1" ref="H4454" ca="1">LARGE(span*NOT(COUNTIF($B4454:G4454,span)),RANDBETWEEN(1,13-COLUMN(G4454)+1))</f>
        <v>10</v>
      </c>
      <c r="I4454" s="18">
        <f t="array" aca="1" ref="I4454" ca="1">LARGE(span*NOT(COUNTIF($B4454:H4454,span)),RANDBETWEEN(1,13-COLUMN(H4454)+1))</f>
        <v>4</v>
      </c>
      <c r="J4454" s="18">
        <f t="array" aca="1" ref="J4454" ca="1">LARGE(span*NOT(COUNTIF($B4454:I4454,span)),RANDBETWEEN(1,13-COLUMN(I4454)+1))</f>
        <v>1</v>
      </c>
      <c r="K4454" s="18">
        <f t="array" aca="1" ref="K4454" ca="1">LARGE(span*NOT(COUNTIF($B4454:J4454,span)),RANDBETWEEN(1,13-COLUMN(J4454)+1))</f>
        <v>9</v>
      </c>
      <c r="L4454" s="18">
        <f t="array" aca="1" ref="L4454" ca="1">LARGE(span*NOT(COUNTIF($B4454:K4454,span)),RANDBETWEEN(1,13-COLUMN(K4454)+1))</f>
        <v>11</v>
      </c>
      <c r="M4454" s="18">
        <f t="array" aca="1" ref="M4454" ca="1">LARGE(span*NOT(COUNTIF($B4454:L4454,span)),RANDBETWEEN(1,13-COLUMN(L4454)+1))</f>
        <v>2</v>
      </c>
      <c r="N4454" s="19">
        <f t="array" aca="1" ref="N4454" ca="1">LARGE(span*NOT(COUNTIF($B4454:M4454,span)),RANDBETWEEN(1,13-COLUMN(M4454)+1))</f>
        <v>5</v>
      </c>
      <c r="O4454" s="1">
        <f t="shared" ca="1" si="1037"/>
        <v>1</v>
      </c>
      <c r="P4454" s="1">
        <f t="shared" ca="1" si="1038"/>
        <v>0</v>
      </c>
      <c r="Q4454" s="1">
        <f t="shared" ca="1" si="1039"/>
        <v>0</v>
      </c>
      <c r="R4454" s="1">
        <f t="shared" ca="1" si="1040"/>
        <v>0</v>
      </c>
      <c r="S4454" s="7">
        <f t="shared" ca="1" si="1041"/>
        <v>0</v>
      </c>
      <c r="T4454" s="1">
        <f t="shared" ca="1" si="1042"/>
        <v>1</v>
      </c>
      <c r="U4454" s="1">
        <f t="shared" ca="1" si="1045"/>
        <v>0</v>
      </c>
      <c r="V4454" s="1">
        <f t="shared" ca="1" si="1043"/>
        <v>219</v>
      </c>
      <c r="W4454" s="9">
        <f t="shared" ca="1" si="1044"/>
        <v>4.9213483146067417E-2</v>
      </c>
      <c r="X4454" s="1">
        <f t="shared" ca="1" si="1049"/>
        <v>0</v>
      </c>
      <c r="Y4454" s="1">
        <f t="shared" ca="1" si="1050"/>
        <v>673</v>
      </c>
      <c r="Z4454" s="20">
        <f t="shared" ca="1" si="1051"/>
        <v>0.15123595505617979</v>
      </c>
      <c r="AA4454" s="1">
        <f t="shared" ca="1" si="1046"/>
        <v>0</v>
      </c>
      <c r="AB4454" s="1">
        <f t="shared" ca="1" si="1047"/>
        <v>1394</v>
      </c>
      <c r="AC4454" s="1">
        <f t="shared" ca="1" si="1048"/>
        <v>0.31325842696629214</v>
      </c>
    </row>
    <row r="4455" spans="1:29" x14ac:dyDescent="0.25">
      <c r="A4455" s="7">
        <v>4451</v>
      </c>
      <c r="C4455" s="18">
        <f t="array" aca="1" ref="C4455" ca="1">LARGE(span*NOT(COUNTIF($B4455:B4455,span)),RANDBETWEEN(1,13-COLUMN(B4455)+1))</f>
        <v>3</v>
      </c>
      <c r="D4455" s="18">
        <f t="array" aca="1" ref="D4455" ca="1">LARGE(span*NOT(COUNTIF($B4455:C4455,span)),RANDBETWEEN(1,13-COLUMN(C4455)+1))</f>
        <v>12</v>
      </c>
      <c r="E4455" s="18">
        <f t="array" aca="1" ref="E4455" ca="1">LARGE(span*NOT(COUNTIF($B4455:D4455,span)),RANDBETWEEN(1,13-COLUMN(D4455)+1))</f>
        <v>11</v>
      </c>
      <c r="F4455" s="18">
        <f t="array" aca="1" ref="F4455" ca="1">LARGE(span*NOT(COUNTIF($B4455:E4455,span)),RANDBETWEEN(1,13-COLUMN(E4455)+1))</f>
        <v>6</v>
      </c>
      <c r="G4455" s="18">
        <f t="array" aca="1" ref="G4455" ca="1">LARGE(span*NOT(COUNTIF($B4455:F4455,span)),RANDBETWEEN(1,13-COLUMN(F4455)+1))</f>
        <v>1</v>
      </c>
      <c r="H4455" s="18">
        <f t="array" aca="1" ref="H4455" ca="1">LARGE(span*NOT(COUNTIF($B4455:G4455,span)),RANDBETWEEN(1,13-COLUMN(G4455)+1))</f>
        <v>2</v>
      </c>
      <c r="I4455" s="18">
        <f t="array" aca="1" ref="I4455" ca="1">LARGE(span*NOT(COUNTIF($B4455:H4455,span)),RANDBETWEEN(1,13-COLUMN(H4455)+1))</f>
        <v>8</v>
      </c>
      <c r="J4455" s="18">
        <f t="array" aca="1" ref="J4455" ca="1">LARGE(span*NOT(COUNTIF($B4455:I4455,span)),RANDBETWEEN(1,13-COLUMN(I4455)+1))</f>
        <v>7</v>
      </c>
      <c r="K4455" s="18">
        <f t="array" aca="1" ref="K4455" ca="1">LARGE(span*NOT(COUNTIF($B4455:J4455,span)),RANDBETWEEN(1,13-COLUMN(J4455)+1))</f>
        <v>5</v>
      </c>
      <c r="L4455" s="18">
        <f t="array" aca="1" ref="L4455" ca="1">LARGE(span*NOT(COUNTIF($B4455:K4455,span)),RANDBETWEEN(1,13-COLUMN(K4455)+1))</f>
        <v>9</v>
      </c>
      <c r="M4455" s="18">
        <f t="array" aca="1" ref="M4455" ca="1">LARGE(span*NOT(COUNTIF($B4455:L4455,span)),RANDBETWEEN(1,13-COLUMN(L4455)+1))</f>
        <v>10</v>
      </c>
      <c r="N4455" s="19">
        <f t="array" aca="1" ref="N4455" ca="1">LARGE(span*NOT(COUNTIF($B4455:M4455,span)),RANDBETWEEN(1,13-COLUMN(M4455)+1))</f>
        <v>4</v>
      </c>
      <c r="O4455" s="1">
        <f t="shared" ca="1" si="1037"/>
        <v>1</v>
      </c>
      <c r="P4455" s="1">
        <f t="shared" ca="1" si="1038"/>
        <v>0</v>
      </c>
      <c r="Q4455" s="1">
        <f t="shared" ca="1" si="1039"/>
        <v>0</v>
      </c>
      <c r="R4455" s="1">
        <f t="shared" ca="1" si="1040"/>
        <v>0</v>
      </c>
      <c r="S4455" s="7">
        <f t="shared" ca="1" si="1041"/>
        <v>1</v>
      </c>
      <c r="T4455" s="1">
        <f t="shared" ca="1" si="1042"/>
        <v>2</v>
      </c>
      <c r="U4455" s="1">
        <f t="shared" ca="1" si="1045"/>
        <v>0</v>
      </c>
      <c r="V4455" s="1">
        <f t="shared" ca="1" si="1043"/>
        <v>219</v>
      </c>
      <c r="W4455" s="9">
        <f t="shared" ca="1" si="1044"/>
        <v>4.9202426421028983E-2</v>
      </c>
      <c r="X4455" s="1">
        <f t="shared" ca="1" si="1049"/>
        <v>0</v>
      </c>
      <c r="Y4455" s="1">
        <f t="shared" ca="1" si="1050"/>
        <v>673</v>
      </c>
      <c r="Z4455" s="20">
        <f t="shared" ca="1" si="1051"/>
        <v>0.1512019770838014</v>
      </c>
      <c r="AA4455" s="1">
        <f t="shared" ca="1" si="1046"/>
        <v>1</v>
      </c>
      <c r="AB4455" s="1">
        <f t="shared" ca="1" si="1047"/>
        <v>1395</v>
      </c>
      <c r="AC4455" s="1">
        <f t="shared" ca="1" si="1048"/>
        <v>0.31341271624354078</v>
      </c>
    </row>
    <row r="4456" spans="1:29" x14ac:dyDescent="0.25">
      <c r="A4456" s="7">
        <v>4452</v>
      </c>
      <c r="C4456" s="18">
        <f t="array" aca="1" ref="C4456" ca="1">LARGE(span*NOT(COUNTIF($B4456:B4456,span)),RANDBETWEEN(1,13-COLUMN(B4456)+1))</f>
        <v>7</v>
      </c>
      <c r="D4456" s="18">
        <f t="array" aca="1" ref="D4456" ca="1">LARGE(span*NOT(COUNTIF($B4456:C4456,span)),RANDBETWEEN(1,13-COLUMN(C4456)+1))</f>
        <v>2</v>
      </c>
      <c r="E4456" s="18">
        <f t="array" aca="1" ref="E4456" ca="1">LARGE(span*NOT(COUNTIF($B4456:D4456,span)),RANDBETWEEN(1,13-COLUMN(D4456)+1))</f>
        <v>11</v>
      </c>
      <c r="F4456" s="18">
        <f t="array" aca="1" ref="F4456" ca="1">LARGE(span*NOT(COUNTIF($B4456:E4456,span)),RANDBETWEEN(1,13-COLUMN(E4456)+1))</f>
        <v>5</v>
      </c>
      <c r="G4456" s="18">
        <f t="array" aca="1" ref="G4456" ca="1">LARGE(span*NOT(COUNTIF($B4456:F4456,span)),RANDBETWEEN(1,13-COLUMN(F4456)+1))</f>
        <v>10</v>
      </c>
      <c r="H4456" s="18">
        <f t="array" aca="1" ref="H4456" ca="1">LARGE(span*NOT(COUNTIF($B4456:G4456,span)),RANDBETWEEN(1,13-COLUMN(G4456)+1))</f>
        <v>1</v>
      </c>
      <c r="I4456" s="18">
        <f t="array" aca="1" ref="I4456" ca="1">LARGE(span*NOT(COUNTIF($B4456:H4456,span)),RANDBETWEEN(1,13-COLUMN(H4456)+1))</f>
        <v>3</v>
      </c>
      <c r="J4456" s="18">
        <f t="array" aca="1" ref="J4456" ca="1">LARGE(span*NOT(COUNTIF($B4456:I4456,span)),RANDBETWEEN(1,13-COLUMN(I4456)+1))</f>
        <v>4</v>
      </c>
      <c r="K4456" s="18">
        <f t="array" aca="1" ref="K4456" ca="1">LARGE(span*NOT(COUNTIF($B4456:J4456,span)),RANDBETWEEN(1,13-COLUMN(J4456)+1))</f>
        <v>6</v>
      </c>
      <c r="L4456" s="18">
        <f t="array" aca="1" ref="L4456" ca="1">LARGE(span*NOT(COUNTIF($B4456:K4456,span)),RANDBETWEEN(1,13-COLUMN(K4456)+1))</f>
        <v>9</v>
      </c>
      <c r="M4456" s="18">
        <f t="array" aca="1" ref="M4456" ca="1">LARGE(span*NOT(COUNTIF($B4456:L4456,span)),RANDBETWEEN(1,13-COLUMN(L4456)+1))</f>
        <v>8</v>
      </c>
      <c r="N4456" s="19">
        <f t="array" aca="1" ref="N4456" ca="1">LARGE(span*NOT(COUNTIF($B4456:M4456,span)),RANDBETWEEN(1,13-COLUMN(M4456)+1))</f>
        <v>12</v>
      </c>
      <c r="O4456" s="1">
        <f t="shared" ca="1" si="1037"/>
        <v>0</v>
      </c>
      <c r="P4456" s="1">
        <f t="shared" ca="1" si="1038"/>
        <v>1</v>
      </c>
      <c r="Q4456" s="1">
        <f t="shared" ca="1" si="1039"/>
        <v>0</v>
      </c>
      <c r="R4456" s="1">
        <f t="shared" ca="1" si="1040"/>
        <v>0</v>
      </c>
      <c r="S4456" s="7">
        <f t="shared" ca="1" si="1041"/>
        <v>0</v>
      </c>
      <c r="T4456" s="1">
        <f t="shared" ca="1" si="1042"/>
        <v>1</v>
      </c>
      <c r="U4456" s="1">
        <f t="shared" ca="1" si="1045"/>
        <v>0</v>
      </c>
      <c r="V4456" s="1">
        <f t="shared" ca="1" si="1043"/>
        <v>219</v>
      </c>
      <c r="W4456" s="9">
        <f t="shared" ca="1" si="1044"/>
        <v>4.9191374663072773E-2</v>
      </c>
      <c r="X4456" s="1">
        <f t="shared" ca="1" si="1049"/>
        <v>0</v>
      </c>
      <c r="Y4456" s="1">
        <f t="shared" ca="1" si="1050"/>
        <v>673</v>
      </c>
      <c r="Z4456" s="20">
        <f t="shared" ca="1" si="1051"/>
        <v>0.15116801437556154</v>
      </c>
      <c r="AA4456" s="1">
        <f t="shared" ca="1" si="1046"/>
        <v>0</v>
      </c>
      <c r="AB4456" s="1">
        <f t="shared" ca="1" si="1047"/>
        <v>1395</v>
      </c>
      <c r="AC4456" s="1">
        <f t="shared" ca="1" si="1048"/>
        <v>0.31334231805929919</v>
      </c>
    </row>
    <row r="4457" spans="1:29" x14ac:dyDescent="0.25">
      <c r="A4457" s="7">
        <v>4453</v>
      </c>
      <c r="C4457" s="18">
        <f t="array" aca="1" ref="C4457" ca="1">LARGE(span*NOT(COUNTIF($B4457:B4457,span)),RANDBETWEEN(1,13-COLUMN(B4457)+1))</f>
        <v>2</v>
      </c>
      <c r="D4457" s="18">
        <f t="array" aca="1" ref="D4457" ca="1">LARGE(span*NOT(COUNTIF($B4457:C4457,span)),RANDBETWEEN(1,13-COLUMN(C4457)+1))</f>
        <v>6</v>
      </c>
      <c r="E4457" s="18">
        <f t="array" aca="1" ref="E4457" ca="1">LARGE(span*NOT(COUNTIF($B4457:D4457,span)),RANDBETWEEN(1,13-COLUMN(D4457)+1))</f>
        <v>3</v>
      </c>
      <c r="F4457" s="18">
        <f t="array" aca="1" ref="F4457" ca="1">LARGE(span*NOT(COUNTIF($B4457:E4457,span)),RANDBETWEEN(1,13-COLUMN(E4457)+1))</f>
        <v>11</v>
      </c>
      <c r="G4457" s="18">
        <f t="array" aca="1" ref="G4457" ca="1">LARGE(span*NOT(COUNTIF($B4457:F4457,span)),RANDBETWEEN(1,13-COLUMN(F4457)+1))</f>
        <v>5</v>
      </c>
      <c r="H4457" s="18">
        <f t="array" aca="1" ref="H4457" ca="1">LARGE(span*NOT(COUNTIF($B4457:G4457,span)),RANDBETWEEN(1,13-COLUMN(G4457)+1))</f>
        <v>1</v>
      </c>
      <c r="I4457" s="18">
        <f t="array" aca="1" ref="I4457" ca="1">LARGE(span*NOT(COUNTIF($B4457:H4457,span)),RANDBETWEEN(1,13-COLUMN(H4457)+1))</f>
        <v>7</v>
      </c>
      <c r="J4457" s="18">
        <f t="array" aca="1" ref="J4457" ca="1">LARGE(span*NOT(COUNTIF($B4457:I4457,span)),RANDBETWEEN(1,13-COLUMN(I4457)+1))</f>
        <v>4</v>
      </c>
      <c r="K4457" s="18">
        <f t="array" aca="1" ref="K4457" ca="1">LARGE(span*NOT(COUNTIF($B4457:J4457,span)),RANDBETWEEN(1,13-COLUMN(J4457)+1))</f>
        <v>8</v>
      </c>
      <c r="L4457" s="18">
        <f t="array" aca="1" ref="L4457" ca="1">LARGE(span*NOT(COUNTIF($B4457:K4457,span)),RANDBETWEEN(1,13-COLUMN(K4457)+1))</f>
        <v>10</v>
      </c>
      <c r="M4457" s="18">
        <f t="array" aca="1" ref="M4457" ca="1">LARGE(span*NOT(COUNTIF($B4457:L4457,span)),RANDBETWEEN(1,13-COLUMN(L4457)+1))</f>
        <v>12</v>
      </c>
      <c r="N4457" s="19">
        <f t="array" aca="1" ref="N4457" ca="1">LARGE(span*NOT(COUNTIF($B4457:M4457,span)),RANDBETWEEN(1,13-COLUMN(M4457)+1))</f>
        <v>9</v>
      </c>
      <c r="O4457" s="1">
        <f t="shared" ca="1" si="1037"/>
        <v>1</v>
      </c>
      <c r="P4457" s="1">
        <f t="shared" ca="1" si="1038"/>
        <v>0</v>
      </c>
      <c r="Q4457" s="1">
        <f t="shared" ca="1" si="1039"/>
        <v>1</v>
      </c>
      <c r="R4457" s="1">
        <f t="shared" ca="1" si="1040"/>
        <v>0</v>
      </c>
      <c r="S4457" s="7">
        <f t="shared" ca="1" si="1041"/>
        <v>0</v>
      </c>
      <c r="T4457" s="1">
        <f t="shared" ca="1" si="1042"/>
        <v>2</v>
      </c>
      <c r="U4457" s="1">
        <f t="shared" ca="1" si="1045"/>
        <v>0</v>
      </c>
      <c r="V4457" s="1">
        <f t="shared" ca="1" si="1043"/>
        <v>219</v>
      </c>
      <c r="W4457" s="9">
        <f t="shared" ca="1" si="1044"/>
        <v>4.9180327868852458E-2</v>
      </c>
      <c r="X4457" s="1">
        <f t="shared" ca="1" si="1049"/>
        <v>0</v>
      </c>
      <c r="Y4457" s="1">
        <f t="shared" ca="1" si="1050"/>
        <v>673</v>
      </c>
      <c r="Z4457" s="20">
        <f t="shared" ca="1" si="1051"/>
        <v>0.15113406692117673</v>
      </c>
      <c r="AA4457" s="1">
        <f t="shared" ca="1" si="1046"/>
        <v>1</v>
      </c>
      <c r="AB4457" s="1">
        <f t="shared" ca="1" si="1047"/>
        <v>1396</v>
      </c>
      <c r="AC4457" s="1">
        <f t="shared" ca="1" si="1048"/>
        <v>0.31349651920053895</v>
      </c>
    </row>
    <row r="4458" spans="1:29" x14ac:dyDescent="0.25">
      <c r="A4458" s="7">
        <v>4454</v>
      </c>
      <c r="C4458" s="18">
        <f t="array" aca="1" ref="C4458" ca="1">LARGE(span*NOT(COUNTIF($B4458:B4458,span)),RANDBETWEEN(1,13-COLUMN(B4458)+1))</f>
        <v>5</v>
      </c>
      <c r="D4458" s="18">
        <f t="array" aca="1" ref="D4458" ca="1">LARGE(span*NOT(COUNTIF($B4458:C4458,span)),RANDBETWEEN(1,13-COLUMN(C4458)+1))</f>
        <v>10</v>
      </c>
      <c r="E4458" s="18">
        <f t="array" aca="1" ref="E4458" ca="1">LARGE(span*NOT(COUNTIF($B4458:D4458,span)),RANDBETWEEN(1,13-COLUMN(D4458)+1))</f>
        <v>1</v>
      </c>
      <c r="F4458" s="18">
        <f t="array" aca="1" ref="F4458" ca="1">LARGE(span*NOT(COUNTIF($B4458:E4458,span)),RANDBETWEEN(1,13-COLUMN(E4458)+1))</f>
        <v>7</v>
      </c>
      <c r="G4458" s="18">
        <f t="array" aca="1" ref="G4458" ca="1">LARGE(span*NOT(COUNTIF($B4458:F4458,span)),RANDBETWEEN(1,13-COLUMN(F4458)+1))</f>
        <v>6</v>
      </c>
      <c r="H4458" s="18">
        <f t="array" aca="1" ref="H4458" ca="1">LARGE(span*NOT(COUNTIF($B4458:G4458,span)),RANDBETWEEN(1,13-COLUMN(G4458)+1))</f>
        <v>8</v>
      </c>
      <c r="I4458" s="18">
        <f t="array" aca="1" ref="I4458" ca="1">LARGE(span*NOT(COUNTIF($B4458:H4458,span)),RANDBETWEEN(1,13-COLUMN(H4458)+1))</f>
        <v>12</v>
      </c>
      <c r="J4458" s="18">
        <f t="array" aca="1" ref="J4458" ca="1">LARGE(span*NOT(COUNTIF($B4458:I4458,span)),RANDBETWEEN(1,13-COLUMN(I4458)+1))</f>
        <v>4</v>
      </c>
      <c r="K4458" s="18">
        <f t="array" aca="1" ref="K4458" ca="1">LARGE(span*NOT(COUNTIF($B4458:J4458,span)),RANDBETWEEN(1,13-COLUMN(J4458)+1))</f>
        <v>3</v>
      </c>
      <c r="L4458" s="18">
        <f t="array" aca="1" ref="L4458" ca="1">LARGE(span*NOT(COUNTIF($B4458:K4458,span)),RANDBETWEEN(1,13-COLUMN(K4458)+1))</f>
        <v>2</v>
      </c>
      <c r="M4458" s="18">
        <f t="array" aca="1" ref="M4458" ca="1">LARGE(span*NOT(COUNTIF($B4458:L4458,span)),RANDBETWEEN(1,13-COLUMN(L4458)+1))</f>
        <v>9</v>
      </c>
      <c r="N4458" s="19">
        <f t="array" aca="1" ref="N4458" ca="1">LARGE(span*NOT(COUNTIF($B4458:M4458,span)),RANDBETWEEN(1,13-COLUMN(M4458)+1))</f>
        <v>11</v>
      </c>
      <c r="O4458" s="1">
        <f t="shared" ca="1" si="1037"/>
        <v>0</v>
      </c>
      <c r="P4458" s="1">
        <f t="shared" ca="1" si="1038"/>
        <v>0</v>
      </c>
      <c r="Q4458" s="1">
        <f t="shared" ca="1" si="1039"/>
        <v>1</v>
      </c>
      <c r="R4458" s="1">
        <f t="shared" ca="1" si="1040"/>
        <v>0</v>
      </c>
      <c r="S4458" s="7">
        <f t="shared" ca="1" si="1041"/>
        <v>0</v>
      </c>
      <c r="T4458" s="1">
        <f t="shared" ca="1" si="1042"/>
        <v>1</v>
      </c>
      <c r="U4458" s="1">
        <f t="shared" ca="1" si="1045"/>
        <v>0</v>
      </c>
      <c r="V4458" s="1">
        <f t="shared" ca="1" si="1043"/>
        <v>219</v>
      </c>
      <c r="W4458" s="9">
        <f t="shared" ca="1" si="1044"/>
        <v>4.9169286035024698E-2</v>
      </c>
      <c r="X4458" s="1">
        <f t="shared" ca="1" si="1049"/>
        <v>0</v>
      </c>
      <c r="Y4458" s="1">
        <f t="shared" ca="1" si="1050"/>
        <v>673</v>
      </c>
      <c r="Z4458" s="20">
        <f t="shared" ca="1" si="1051"/>
        <v>0.1511001347103727</v>
      </c>
      <c r="AA4458" s="1">
        <f t="shared" ca="1" si="1046"/>
        <v>0</v>
      </c>
      <c r="AB4458" s="1">
        <f t="shared" ca="1" si="1047"/>
        <v>1396</v>
      </c>
      <c r="AC4458" s="1">
        <f t="shared" ca="1" si="1048"/>
        <v>0.31342613381230355</v>
      </c>
    </row>
    <row r="4459" spans="1:29" x14ac:dyDescent="0.25">
      <c r="A4459" s="7">
        <v>4455</v>
      </c>
      <c r="C4459" s="18">
        <f t="array" aca="1" ref="C4459" ca="1">LARGE(span*NOT(COUNTIF($B4459:B4459,span)),RANDBETWEEN(1,13-COLUMN(B4459)+1))</f>
        <v>5</v>
      </c>
      <c r="D4459" s="18">
        <f t="array" aca="1" ref="D4459" ca="1">LARGE(span*NOT(COUNTIF($B4459:C4459,span)),RANDBETWEEN(1,13-COLUMN(C4459)+1))</f>
        <v>11</v>
      </c>
      <c r="E4459" s="18">
        <f t="array" aca="1" ref="E4459" ca="1">LARGE(span*NOT(COUNTIF($B4459:D4459,span)),RANDBETWEEN(1,13-COLUMN(D4459)+1))</f>
        <v>9</v>
      </c>
      <c r="F4459" s="18">
        <f t="array" aca="1" ref="F4459" ca="1">LARGE(span*NOT(COUNTIF($B4459:E4459,span)),RANDBETWEEN(1,13-COLUMN(E4459)+1))</f>
        <v>2</v>
      </c>
      <c r="G4459" s="18">
        <f t="array" aca="1" ref="G4459" ca="1">LARGE(span*NOT(COUNTIF($B4459:F4459,span)),RANDBETWEEN(1,13-COLUMN(F4459)+1))</f>
        <v>4</v>
      </c>
      <c r="H4459" s="18">
        <f t="array" aca="1" ref="H4459" ca="1">LARGE(span*NOT(COUNTIF($B4459:G4459,span)),RANDBETWEEN(1,13-COLUMN(G4459)+1))</f>
        <v>6</v>
      </c>
      <c r="I4459" s="18">
        <f t="array" aca="1" ref="I4459" ca="1">LARGE(span*NOT(COUNTIF($B4459:H4459,span)),RANDBETWEEN(1,13-COLUMN(H4459)+1))</f>
        <v>3</v>
      </c>
      <c r="J4459" s="18">
        <f t="array" aca="1" ref="J4459" ca="1">LARGE(span*NOT(COUNTIF($B4459:I4459,span)),RANDBETWEEN(1,13-COLUMN(I4459)+1))</f>
        <v>7</v>
      </c>
      <c r="K4459" s="18">
        <f t="array" aca="1" ref="K4459" ca="1">LARGE(span*NOT(COUNTIF($B4459:J4459,span)),RANDBETWEEN(1,13-COLUMN(J4459)+1))</f>
        <v>8</v>
      </c>
      <c r="L4459" s="18">
        <f t="array" aca="1" ref="L4459" ca="1">LARGE(span*NOT(COUNTIF($B4459:K4459,span)),RANDBETWEEN(1,13-COLUMN(K4459)+1))</f>
        <v>1</v>
      </c>
      <c r="M4459" s="18">
        <f t="array" aca="1" ref="M4459" ca="1">LARGE(span*NOT(COUNTIF($B4459:L4459,span)),RANDBETWEEN(1,13-COLUMN(L4459)+1))</f>
        <v>12</v>
      </c>
      <c r="N4459" s="19">
        <f t="array" aca="1" ref="N4459" ca="1">LARGE(span*NOT(COUNTIF($B4459:M4459,span)),RANDBETWEEN(1,13-COLUMN(M4459)+1))</f>
        <v>10</v>
      </c>
      <c r="O4459" s="1">
        <f t="shared" ca="1" si="1037"/>
        <v>0</v>
      </c>
      <c r="P4459" s="1">
        <f t="shared" ca="1" si="1038"/>
        <v>0</v>
      </c>
      <c r="Q4459" s="1">
        <f t="shared" ca="1" si="1039"/>
        <v>0</v>
      </c>
      <c r="R4459" s="1">
        <f t="shared" ca="1" si="1040"/>
        <v>1</v>
      </c>
      <c r="S4459" s="7">
        <f t="shared" ca="1" si="1041"/>
        <v>0</v>
      </c>
      <c r="T4459" s="1">
        <f t="shared" ca="1" si="1042"/>
        <v>1</v>
      </c>
      <c r="U4459" s="1">
        <f t="shared" ca="1" si="1045"/>
        <v>0</v>
      </c>
      <c r="V4459" s="1">
        <f t="shared" ca="1" si="1043"/>
        <v>219</v>
      </c>
      <c r="W4459" s="9">
        <f t="shared" ca="1" si="1044"/>
        <v>4.9158249158249158E-2</v>
      </c>
      <c r="X4459" s="1">
        <f t="shared" ca="1" si="1049"/>
        <v>0</v>
      </c>
      <c r="Y4459" s="1">
        <f t="shared" ca="1" si="1050"/>
        <v>673</v>
      </c>
      <c r="Z4459" s="20">
        <f t="shared" ca="1" si="1051"/>
        <v>0.15106621773288439</v>
      </c>
      <c r="AA4459" s="1">
        <f t="shared" ca="1" si="1046"/>
        <v>0</v>
      </c>
      <c r="AB4459" s="1">
        <f t="shared" ca="1" si="1047"/>
        <v>1396</v>
      </c>
      <c r="AC4459" s="1">
        <f t="shared" ca="1" si="1048"/>
        <v>0.31335578002244668</v>
      </c>
    </row>
    <row r="4460" spans="1:29" x14ac:dyDescent="0.25">
      <c r="A4460" s="7">
        <v>4456</v>
      </c>
      <c r="C4460" s="18">
        <f t="array" aca="1" ref="C4460" ca="1">LARGE(span*NOT(COUNTIF($B4460:B4460,span)),RANDBETWEEN(1,13-COLUMN(B4460)+1))</f>
        <v>4</v>
      </c>
      <c r="D4460" s="18">
        <f t="array" aca="1" ref="D4460" ca="1">LARGE(span*NOT(COUNTIF($B4460:C4460,span)),RANDBETWEEN(1,13-COLUMN(C4460)+1))</f>
        <v>10</v>
      </c>
      <c r="E4460" s="18">
        <f t="array" aca="1" ref="E4460" ca="1">LARGE(span*NOT(COUNTIF($B4460:D4460,span)),RANDBETWEEN(1,13-COLUMN(D4460)+1))</f>
        <v>8</v>
      </c>
      <c r="F4460" s="18">
        <f t="array" aca="1" ref="F4460" ca="1">LARGE(span*NOT(COUNTIF($B4460:E4460,span)),RANDBETWEEN(1,13-COLUMN(E4460)+1))</f>
        <v>11</v>
      </c>
      <c r="G4460" s="18">
        <f t="array" aca="1" ref="G4460" ca="1">LARGE(span*NOT(COUNTIF($B4460:F4460,span)),RANDBETWEEN(1,13-COLUMN(F4460)+1))</f>
        <v>1</v>
      </c>
      <c r="H4460" s="18">
        <f t="array" aca="1" ref="H4460" ca="1">LARGE(span*NOT(COUNTIF($B4460:G4460,span)),RANDBETWEEN(1,13-COLUMN(G4460)+1))</f>
        <v>9</v>
      </c>
      <c r="I4460" s="18">
        <f t="array" aca="1" ref="I4460" ca="1">LARGE(span*NOT(COUNTIF($B4460:H4460,span)),RANDBETWEEN(1,13-COLUMN(H4460)+1))</f>
        <v>12</v>
      </c>
      <c r="J4460" s="18">
        <f t="array" aca="1" ref="J4460" ca="1">LARGE(span*NOT(COUNTIF($B4460:I4460,span)),RANDBETWEEN(1,13-COLUMN(I4460)+1))</f>
        <v>7</v>
      </c>
      <c r="K4460" s="18">
        <f t="array" aca="1" ref="K4460" ca="1">LARGE(span*NOT(COUNTIF($B4460:J4460,span)),RANDBETWEEN(1,13-COLUMN(J4460)+1))</f>
        <v>6</v>
      </c>
      <c r="L4460" s="18">
        <f t="array" aca="1" ref="L4460" ca="1">LARGE(span*NOT(COUNTIF($B4460:K4460,span)),RANDBETWEEN(1,13-COLUMN(K4460)+1))</f>
        <v>2</v>
      </c>
      <c r="M4460" s="18">
        <f t="array" aca="1" ref="M4460" ca="1">LARGE(span*NOT(COUNTIF($B4460:L4460,span)),RANDBETWEEN(1,13-COLUMN(L4460)+1))</f>
        <v>3</v>
      </c>
      <c r="N4460" s="19">
        <f t="array" aca="1" ref="N4460" ca="1">LARGE(span*NOT(COUNTIF($B4460:M4460,span)),RANDBETWEEN(1,13-COLUMN(M4460)+1))</f>
        <v>5</v>
      </c>
      <c r="O4460" s="1">
        <f t="shared" ca="1" si="1037"/>
        <v>0</v>
      </c>
      <c r="P4460" s="1">
        <f t="shared" ca="1" si="1038"/>
        <v>0</v>
      </c>
      <c r="Q4460" s="1">
        <f t="shared" ca="1" si="1039"/>
        <v>0</v>
      </c>
      <c r="R4460" s="1">
        <f t="shared" ca="1" si="1040"/>
        <v>0</v>
      </c>
      <c r="S4460" s="7">
        <f t="shared" ca="1" si="1041"/>
        <v>1</v>
      </c>
      <c r="T4460" s="1">
        <f t="shared" ca="1" si="1042"/>
        <v>1</v>
      </c>
      <c r="U4460" s="1">
        <f t="shared" ca="1" si="1045"/>
        <v>0</v>
      </c>
      <c r="V4460" s="1">
        <f t="shared" ca="1" si="1043"/>
        <v>219</v>
      </c>
      <c r="W4460" s="9">
        <f t="shared" ca="1" si="1044"/>
        <v>4.9147217235188508E-2</v>
      </c>
      <c r="X4460" s="1">
        <f t="shared" ca="1" si="1049"/>
        <v>0</v>
      </c>
      <c r="Y4460" s="1">
        <f t="shared" ca="1" si="1050"/>
        <v>673</v>
      </c>
      <c r="Z4460" s="20">
        <f t="shared" ca="1" si="1051"/>
        <v>0.15103231597845601</v>
      </c>
      <c r="AA4460" s="1">
        <f t="shared" ca="1" si="1046"/>
        <v>0</v>
      </c>
      <c r="AB4460" s="1">
        <f t="shared" ca="1" si="1047"/>
        <v>1396</v>
      </c>
      <c r="AC4460" s="1">
        <f t="shared" ca="1" si="1048"/>
        <v>0.3132854578096948</v>
      </c>
    </row>
    <row r="4461" spans="1:29" x14ac:dyDescent="0.25">
      <c r="A4461" s="7">
        <v>4457</v>
      </c>
      <c r="C4461" s="18">
        <f t="array" aca="1" ref="C4461" ca="1">LARGE(span*NOT(COUNTIF($B4461:B4461,span)),RANDBETWEEN(1,13-COLUMN(B4461)+1))</f>
        <v>7</v>
      </c>
      <c r="D4461" s="18">
        <f t="array" aca="1" ref="D4461" ca="1">LARGE(span*NOT(COUNTIF($B4461:C4461,span)),RANDBETWEEN(1,13-COLUMN(C4461)+1))</f>
        <v>12</v>
      </c>
      <c r="E4461" s="18">
        <f t="array" aca="1" ref="E4461" ca="1">LARGE(span*NOT(COUNTIF($B4461:D4461,span)),RANDBETWEEN(1,13-COLUMN(D4461)+1))</f>
        <v>6</v>
      </c>
      <c r="F4461" s="18">
        <f t="array" aca="1" ref="F4461" ca="1">LARGE(span*NOT(COUNTIF($B4461:E4461,span)),RANDBETWEEN(1,13-COLUMN(E4461)+1))</f>
        <v>2</v>
      </c>
      <c r="G4461" s="18">
        <f t="array" aca="1" ref="G4461" ca="1">LARGE(span*NOT(COUNTIF($B4461:F4461,span)),RANDBETWEEN(1,13-COLUMN(F4461)+1))</f>
        <v>8</v>
      </c>
      <c r="H4461" s="18">
        <f t="array" aca="1" ref="H4461" ca="1">LARGE(span*NOT(COUNTIF($B4461:G4461,span)),RANDBETWEEN(1,13-COLUMN(G4461)+1))</f>
        <v>9</v>
      </c>
      <c r="I4461" s="18">
        <f t="array" aca="1" ref="I4461" ca="1">LARGE(span*NOT(COUNTIF($B4461:H4461,span)),RANDBETWEEN(1,13-COLUMN(H4461)+1))</f>
        <v>10</v>
      </c>
      <c r="J4461" s="18">
        <f t="array" aca="1" ref="J4461" ca="1">LARGE(span*NOT(COUNTIF($B4461:I4461,span)),RANDBETWEEN(1,13-COLUMN(I4461)+1))</f>
        <v>3</v>
      </c>
      <c r="K4461" s="18">
        <f t="array" aca="1" ref="K4461" ca="1">LARGE(span*NOT(COUNTIF($B4461:J4461,span)),RANDBETWEEN(1,13-COLUMN(J4461)+1))</f>
        <v>5</v>
      </c>
      <c r="L4461" s="18">
        <f t="array" aca="1" ref="L4461" ca="1">LARGE(span*NOT(COUNTIF($B4461:K4461,span)),RANDBETWEEN(1,13-COLUMN(K4461)+1))</f>
        <v>1</v>
      </c>
      <c r="M4461" s="18">
        <f t="array" aca="1" ref="M4461" ca="1">LARGE(span*NOT(COUNTIF($B4461:L4461,span)),RANDBETWEEN(1,13-COLUMN(L4461)+1))</f>
        <v>11</v>
      </c>
      <c r="N4461" s="19">
        <f t="array" aca="1" ref="N4461" ca="1">LARGE(span*NOT(COUNTIF($B4461:M4461,span)),RANDBETWEEN(1,13-COLUMN(M4461)+1))</f>
        <v>4</v>
      </c>
      <c r="O4461" s="1">
        <f t="shared" ca="1" si="1037"/>
        <v>0</v>
      </c>
      <c r="P4461" s="1">
        <f t="shared" ca="1" si="1038"/>
        <v>0</v>
      </c>
      <c r="Q4461" s="1">
        <f t="shared" ca="1" si="1039"/>
        <v>0</v>
      </c>
      <c r="R4461" s="1">
        <f t="shared" ca="1" si="1040"/>
        <v>1</v>
      </c>
      <c r="S4461" s="7">
        <f t="shared" ca="1" si="1041"/>
        <v>0</v>
      </c>
      <c r="T4461" s="1">
        <f t="shared" ca="1" si="1042"/>
        <v>1</v>
      </c>
      <c r="U4461" s="1">
        <f t="shared" ca="1" si="1045"/>
        <v>0</v>
      </c>
      <c r="V4461" s="1">
        <f t="shared" ca="1" si="1043"/>
        <v>219</v>
      </c>
      <c r="W4461" s="9">
        <f t="shared" ca="1" si="1044"/>
        <v>4.9136190262508414E-2</v>
      </c>
      <c r="X4461" s="1">
        <f t="shared" ca="1" si="1049"/>
        <v>0</v>
      </c>
      <c r="Y4461" s="1">
        <f t="shared" ca="1" si="1050"/>
        <v>673</v>
      </c>
      <c r="Z4461" s="20">
        <f t="shared" ca="1" si="1051"/>
        <v>0.15099842943684091</v>
      </c>
      <c r="AA4461" s="1">
        <f t="shared" ca="1" si="1046"/>
        <v>0</v>
      </c>
      <c r="AB4461" s="1">
        <f t="shared" ca="1" si="1047"/>
        <v>1396</v>
      </c>
      <c r="AC4461" s="1">
        <f t="shared" ca="1" si="1048"/>
        <v>0.31321516715279335</v>
      </c>
    </row>
    <row r="4462" spans="1:29" x14ac:dyDescent="0.25">
      <c r="A4462" s="7">
        <v>4458</v>
      </c>
      <c r="C4462" s="18">
        <f t="array" aca="1" ref="C4462" ca="1">LARGE(span*NOT(COUNTIF($B4462:B4462,span)),RANDBETWEEN(1,13-COLUMN(B4462)+1))</f>
        <v>6</v>
      </c>
      <c r="D4462" s="18">
        <f t="array" aca="1" ref="D4462" ca="1">LARGE(span*NOT(COUNTIF($B4462:C4462,span)),RANDBETWEEN(1,13-COLUMN(C4462)+1))</f>
        <v>4</v>
      </c>
      <c r="E4462" s="18">
        <f t="array" aca="1" ref="E4462" ca="1">LARGE(span*NOT(COUNTIF($B4462:D4462,span)),RANDBETWEEN(1,13-COLUMN(D4462)+1))</f>
        <v>2</v>
      </c>
      <c r="F4462" s="18">
        <f t="array" aca="1" ref="F4462" ca="1">LARGE(span*NOT(COUNTIF($B4462:E4462,span)),RANDBETWEEN(1,13-COLUMN(E4462)+1))</f>
        <v>11</v>
      </c>
      <c r="G4462" s="18">
        <f t="array" aca="1" ref="G4462" ca="1">LARGE(span*NOT(COUNTIF($B4462:F4462,span)),RANDBETWEEN(1,13-COLUMN(F4462)+1))</f>
        <v>8</v>
      </c>
      <c r="H4462" s="18">
        <f t="array" aca="1" ref="H4462" ca="1">LARGE(span*NOT(COUNTIF($B4462:G4462,span)),RANDBETWEEN(1,13-COLUMN(G4462)+1))</f>
        <v>1</v>
      </c>
      <c r="I4462" s="18">
        <f t="array" aca="1" ref="I4462" ca="1">LARGE(span*NOT(COUNTIF($B4462:H4462,span)),RANDBETWEEN(1,13-COLUMN(H4462)+1))</f>
        <v>12</v>
      </c>
      <c r="J4462" s="18">
        <f t="array" aca="1" ref="J4462" ca="1">LARGE(span*NOT(COUNTIF($B4462:I4462,span)),RANDBETWEEN(1,13-COLUMN(I4462)+1))</f>
        <v>3</v>
      </c>
      <c r="K4462" s="18">
        <f t="array" aca="1" ref="K4462" ca="1">LARGE(span*NOT(COUNTIF($B4462:J4462,span)),RANDBETWEEN(1,13-COLUMN(J4462)+1))</f>
        <v>10</v>
      </c>
      <c r="L4462" s="18">
        <f t="array" aca="1" ref="L4462" ca="1">LARGE(span*NOT(COUNTIF($B4462:K4462,span)),RANDBETWEEN(1,13-COLUMN(K4462)+1))</f>
        <v>7</v>
      </c>
      <c r="M4462" s="18">
        <f t="array" aca="1" ref="M4462" ca="1">LARGE(span*NOT(COUNTIF($B4462:L4462,span)),RANDBETWEEN(1,13-COLUMN(L4462)+1))</f>
        <v>5</v>
      </c>
      <c r="N4462" s="19">
        <f t="array" aca="1" ref="N4462" ca="1">LARGE(span*NOT(COUNTIF($B4462:M4462,span)),RANDBETWEEN(1,13-COLUMN(M4462)+1))</f>
        <v>9</v>
      </c>
      <c r="O4462" s="1">
        <f t="shared" ref="O4462:O4525" ca="1" si="1052">IF(C4462=1,1,IF(C4462=2,1,IF(C4462=3,1,0)))</f>
        <v>0</v>
      </c>
      <c r="P4462" s="1">
        <f t="shared" ref="P4462:P4525" ca="1" si="1053">IF(D4462=1,1,IF(D4462=2,1,IF(D4462=3,1,0)))</f>
        <v>0</v>
      </c>
      <c r="Q4462" s="1">
        <f t="shared" ref="Q4462:Q4525" ca="1" si="1054">IF(E4462=1,1,IF(E4462=2,1,IF(E4462=3,1,0)))</f>
        <v>1</v>
      </c>
      <c r="R4462" s="1">
        <f t="shared" ref="R4462:R4525" ca="1" si="1055">IF(F4462=1,1,IF(F4462=2,1,IF(F4462=3,1,0)))</f>
        <v>0</v>
      </c>
      <c r="S4462" s="7">
        <f t="shared" ref="S4462:S4525" ca="1" si="1056">IF(G4462=1,1,IF(G4462=2,1,IF(G4462=3,1,0)))</f>
        <v>0</v>
      </c>
      <c r="T4462" s="1">
        <f t="shared" ref="T4462:T4525" ca="1" si="1057">SUM(O4462:S4462)</f>
        <v>1</v>
      </c>
      <c r="U4462" s="1">
        <f t="shared" ca="1" si="1045"/>
        <v>0</v>
      </c>
      <c r="V4462" s="1">
        <f t="shared" ref="V4462:V4525" ca="1" si="1058">V4461+U4462</f>
        <v>219</v>
      </c>
      <c r="W4462" s="9">
        <f t="shared" ref="W4462:W4525" ca="1" si="1059">V4462/A4462</f>
        <v>4.9125168236877521E-2</v>
      </c>
      <c r="X4462" s="1">
        <f t="shared" ca="1" si="1049"/>
        <v>0</v>
      </c>
      <c r="Y4462" s="1">
        <f t="shared" ca="1" si="1050"/>
        <v>673</v>
      </c>
      <c r="Z4462" s="20">
        <f t="shared" ca="1" si="1051"/>
        <v>0.15096455809780171</v>
      </c>
      <c r="AA4462" s="1">
        <f t="shared" ca="1" si="1046"/>
        <v>0</v>
      </c>
      <c r="AB4462" s="1">
        <f t="shared" ca="1" si="1047"/>
        <v>1396</v>
      </c>
      <c r="AC4462" s="1">
        <f t="shared" ca="1" si="1048"/>
        <v>0.31314490803050693</v>
      </c>
    </row>
    <row r="4463" spans="1:29" x14ac:dyDescent="0.25">
      <c r="A4463" s="7">
        <v>4459</v>
      </c>
      <c r="C4463" s="18">
        <f t="array" aca="1" ref="C4463" ca="1">LARGE(span*NOT(COUNTIF($B4463:B4463,span)),RANDBETWEEN(1,13-COLUMN(B4463)+1))</f>
        <v>3</v>
      </c>
      <c r="D4463" s="18">
        <f t="array" aca="1" ref="D4463" ca="1">LARGE(span*NOT(COUNTIF($B4463:C4463,span)),RANDBETWEEN(1,13-COLUMN(C4463)+1))</f>
        <v>7</v>
      </c>
      <c r="E4463" s="18">
        <f t="array" aca="1" ref="E4463" ca="1">LARGE(span*NOT(COUNTIF($B4463:D4463,span)),RANDBETWEEN(1,13-COLUMN(D4463)+1))</f>
        <v>11</v>
      </c>
      <c r="F4463" s="18">
        <f t="array" aca="1" ref="F4463" ca="1">LARGE(span*NOT(COUNTIF($B4463:E4463,span)),RANDBETWEEN(1,13-COLUMN(E4463)+1))</f>
        <v>1</v>
      </c>
      <c r="G4463" s="18">
        <f t="array" aca="1" ref="G4463" ca="1">LARGE(span*NOT(COUNTIF($B4463:F4463,span)),RANDBETWEEN(1,13-COLUMN(F4463)+1))</f>
        <v>4</v>
      </c>
      <c r="H4463" s="18">
        <f t="array" aca="1" ref="H4463" ca="1">LARGE(span*NOT(COUNTIF($B4463:G4463,span)),RANDBETWEEN(1,13-COLUMN(G4463)+1))</f>
        <v>12</v>
      </c>
      <c r="I4463" s="18">
        <f t="array" aca="1" ref="I4463" ca="1">LARGE(span*NOT(COUNTIF($B4463:H4463,span)),RANDBETWEEN(1,13-COLUMN(H4463)+1))</f>
        <v>5</v>
      </c>
      <c r="J4463" s="18">
        <f t="array" aca="1" ref="J4463" ca="1">LARGE(span*NOT(COUNTIF($B4463:I4463,span)),RANDBETWEEN(1,13-COLUMN(I4463)+1))</f>
        <v>2</v>
      </c>
      <c r="K4463" s="18">
        <f t="array" aca="1" ref="K4463" ca="1">LARGE(span*NOT(COUNTIF($B4463:J4463,span)),RANDBETWEEN(1,13-COLUMN(J4463)+1))</f>
        <v>10</v>
      </c>
      <c r="L4463" s="18">
        <f t="array" aca="1" ref="L4463" ca="1">LARGE(span*NOT(COUNTIF($B4463:K4463,span)),RANDBETWEEN(1,13-COLUMN(K4463)+1))</f>
        <v>6</v>
      </c>
      <c r="M4463" s="18">
        <f t="array" aca="1" ref="M4463" ca="1">LARGE(span*NOT(COUNTIF($B4463:L4463,span)),RANDBETWEEN(1,13-COLUMN(L4463)+1))</f>
        <v>9</v>
      </c>
      <c r="N4463" s="19">
        <f t="array" aca="1" ref="N4463" ca="1">LARGE(span*NOT(COUNTIF($B4463:M4463,span)),RANDBETWEEN(1,13-COLUMN(M4463)+1))</f>
        <v>8</v>
      </c>
      <c r="O4463" s="1">
        <f t="shared" ca="1" si="1052"/>
        <v>1</v>
      </c>
      <c r="P4463" s="1">
        <f t="shared" ca="1" si="1053"/>
        <v>0</v>
      </c>
      <c r="Q4463" s="1">
        <f t="shared" ca="1" si="1054"/>
        <v>0</v>
      </c>
      <c r="R4463" s="1">
        <f t="shared" ca="1" si="1055"/>
        <v>1</v>
      </c>
      <c r="S4463" s="7">
        <f t="shared" ca="1" si="1056"/>
        <v>0</v>
      </c>
      <c r="T4463" s="1">
        <f t="shared" ca="1" si="1057"/>
        <v>2</v>
      </c>
      <c r="U4463" s="1">
        <f t="shared" ca="1" si="1045"/>
        <v>0</v>
      </c>
      <c r="V4463" s="1">
        <f t="shared" ca="1" si="1058"/>
        <v>219</v>
      </c>
      <c r="W4463" s="9">
        <f t="shared" ca="1" si="1059"/>
        <v>4.9114151154967478E-2</v>
      </c>
      <c r="X4463" s="1">
        <f t="shared" ca="1" si="1049"/>
        <v>0</v>
      </c>
      <c r="Y4463" s="1">
        <f t="shared" ca="1" si="1050"/>
        <v>673</v>
      </c>
      <c r="Z4463" s="20">
        <f t="shared" ca="1" si="1051"/>
        <v>0.15093070195111011</v>
      </c>
      <c r="AA4463" s="1">
        <f t="shared" ca="1" si="1046"/>
        <v>1</v>
      </c>
      <c r="AB4463" s="1">
        <f t="shared" ca="1" si="1047"/>
        <v>1397</v>
      </c>
      <c r="AC4463" s="1">
        <f t="shared" ca="1" si="1048"/>
        <v>0.31329894595200719</v>
      </c>
    </row>
    <row r="4464" spans="1:29" x14ac:dyDescent="0.25">
      <c r="A4464" s="7">
        <v>4460</v>
      </c>
      <c r="C4464" s="18">
        <f t="array" aca="1" ref="C4464" ca="1">LARGE(span*NOT(COUNTIF($B4464:B4464,span)),RANDBETWEEN(1,13-COLUMN(B4464)+1))</f>
        <v>2</v>
      </c>
      <c r="D4464" s="18">
        <f t="array" aca="1" ref="D4464" ca="1">LARGE(span*NOT(COUNTIF($B4464:C4464,span)),RANDBETWEEN(1,13-COLUMN(C4464)+1))</f>
        <v>12</v>
      </c>
      <c r="E4464" s="18">
        <f t="array" aca="1" ref="E4464" ca="1">LARGE(span*NOT(COUNTIF($B4464:D4464,span)),RANDBETWEEN(1,13-COLUMN(D4464)+1))</f>
        <v>9</v>
      </c>
      <c r="F4464" s="18">
        <f t="array" aca="1" ref="F4464" ca="1">LARGE(span*NOT(COUNTIF($B4464:E4464,span)),RANDBETWEEN(1,13-COLUMN(E4464)+1))</f>
        <v>7</v>
      </c>
      <c r="G4464" s="18">
        <f t="array" aca="1" ref="G4464" ca="1">LARGE(span*NOT(COUNTIF($B4464:F4464,span)),RANDBETWEEN(1,13-COLUMN(F4464)+1))</f>
        <v>10</v>
      </c>
      <c r="H4464" s="18">
        <f t="array" aca="1" ref="H4464" ca="1">LARGE(span*NOT(COUNTIF($B4464:G4464,span)),RANDBETWEEN(1,13-COLUMN(G4464)+1))</f>
        <v>8</v>
      </c>
      <c r="I4464" s="18">
        <f t="array" aca="1" ref="I4464" ca="1">LARGE(span*NOT(COUNTIF($B4464:H4464,span)),RANDBETWEEN(1,13-COLUMN(H4464)+1))</f>
        <v>6</v>
      </c>
      <c r="J4464" s="18">
        <f t="array" aca="1" ref="J4464" ca="1">LARGE(span*NOT(COUNTIF($B4464:I4464,span)),RANDBETWEEN(1,13-COLUMN(I4464)+1))</f>
        <v>4</v>
      </c>
      <c r="K4464" s="18">
        <f t="array" aca="1" ref="K4464" ca="1">LARGE(span*NOT(COUNTIF($B4464:J4464,span)),RANDBETWEEN(1,13-COLUMN(J4464)+1))</f>
        <v>11</v>
      </c>
      <c r="L4464" s="18">
        <f t="array" aca="1" ref="L4464" ca="1">LARGE(span*NOT(COUNTIF($B4464:K4464,span)),RANDBETWEEN(1,13-COLUMN(K4464)+1))</f>
        <v>1</v>
      </c>
      <c r="M4464" s="18">
        <f t="array" aca="1" ref="M4464" ca="1">LARGE(span*NOT(COUNTIF($B4464:L4464,span)),RANDBETWEEN(1,13-COLUMN(L4464)+1))</f>
        <v>5</v>
      </c>
      <c r="N4464" s="19">
        <f t="array" aca="1" ref="N4464" ca="1">LARGE(span*NOT(COUNTIF($B4464:M4464,span)),RANDBETWEEN(1,13-COLUMN(M4464)+1))</f>
        <v>3</v>
      </c>
      <c r="O4464" s="1">
        <f t="shared" ca="1" si="1052"/>
        <v>1</v>
      </c>
      <c r="P4464" s="1">
        <f t="shared" ca="1" si="1053"/>
        <v>0</v>
      </c>
      <c r="Q4464" s="1">
        <f t="shared" ca="1" si="1054"/>
        <v>0</v>
      </c>
      <c r="R4464" s="1">
        <f t="shared" ca="1" si="1055"/>
        <v>0</v>
      </c>
      <c r="S4464" s="7">
        <f t="shared" ca="1" si="1056"/>
        <v>0</v>
      </c>
      <c r="T4464" s="1">
        <f t="shared" ca="1" si="1057"/>
        <v>1</v>
      </c>
      <c r="U4464" s="1">
        <f t="shared" ca="1" si="1045"/>
        <v>0</v>
      </c>
      <c r="V4464" s="1">
        <f t="shared" ca="1" si="1058"/>
        <v>219</v>
      </c>
      <c r="W4464" s="9">
        <f t="shared" ca="1" si="1059"/>
        <v>4.9103139013452916E-2</v>
      </c>
      <c r="X4464" s="1">
        <f t="shared" ca="1" si="1049"/>
        <v>0</v>
      </c>
      <c r="Y4464" s="1">
        <f t="shared" ca="1" si="1050"/>
        <v>673</v>
      </c>
      <c r="Z4464" s="20">
        <f t="shared" ca="1" si="1051"/>
        <v>0.15089686098654709</v>
      </c>
      <c r="AA4464" s="1">
        <f t="shared" ca="1" si="1046"/>
        <v>0</v>
      </c>
      <c r="AB4464" s="1">
        <f t="shared" ca="1" si="1047"/>
        <v>1397</v>
      </c>
      <c r="AC4464" s="1">
        <f t="shared" ca="1" si="1048"/>
        <v>0.31322869955156951</v>
      </c>
    </row>
    <row r="4465" spans="1:29" x14ac:dyDescent="0.25">
      <c r="A4465" s="7">
        <v>4461</v>
      </c>
      <c r="C4465" s="18">
        <f t="array" aca="1" ref="C4465" ca="1">LARGE(span*NOT(COUNTIF($B4465:B4465,span)),RANDBETWEEN(1,13-COLUMN(B4465)+1))</f>
        <v>12</v>
      </c>
      <c r="D4465" s="18">
        <f t="array" aca="1" ref="D4465" ca="1">LARGE(span*NOT(COUNTIF($B4465:C4465,span)),RANDBETWEEN(1,13-COLUMN(C4465)+1))</f>
        <v>6</v>
      </c>
      <c r="E4465" s="18">
        <f t="array" aca="1" ref="E4465" ca="1">LARGE(span*NOT(COUNTIF($B4465:D4465,span)),RANDBETWEEN(1,13-COLUMN(D4465)+1))</f>
        <v>7</v>
      </c>
      <c r="F4465" s="18">
        <f t="array" aca="1" ref="F4465" ca="1">LARGE(span*NOT(COUNTIF($B4465:E4465,span)),RANDBETWEEN(1,13-COLUMN(E4465)+1))</f>
        <v>1</v>
      </c>
      <c r="G4465" s="18">
        <f t="array" aca="1" ref="G4465" ca="1">LARGE(span*NOT(COUNTIF($B4465:F4465,span)),RANDBETWEEN(1,13-COLUMN(F4465)+1))</f>
        <v>9</v>
      </c>
      <c r="H4465" s="18">
        <f t="array" aca="1" ref="H4465" ca="1">LARGE(span*NOT(COUNTIF($B4465:G4465,span)),RANDBETWEEN(1,13-COLUMN(G4465)+1))</f>
        <v>5</v>
      </c>
      <c r="I4465" s="18">
        <f t="array" aca="1" ref="I4465" ca="1">LARGE(span*NOT(COUNTIF($B4465:H4465,span)),RANDBETWEEN(1,13-COLUMN(H4465)+1))</f>
        <v>3</v>
      </c>
      <c r="J4465" s="18">
        <f t="array" aca="1" ref="J4465" ca="1">LARGE(span*NOT(COUNTIF($B4465:I4465,span)),RANDBETWEEN(1,13-COLUMN(I4465)+1))</f>
        <v>10</v>
      </c>
      <c r="K4465" s="18">
        <f t="array" aca="1" ref="K4465" ca="1">LARGE(span*NOT(COUNTIF($B4465:J4465,span)),RANDBETWEEN(1,13-COLUMN(J4465)+1))</f>
        <v>2</v>
      </c>
      <c r="L4465" s="18">
        <f t="array" aca="1" ref="L4465" ca="1">LARGE(span*NOT(COUNTIF($B4465:K4465,span)),RANDBETWEEN(1,13-COLUMN(K4465)+1))</f>
        <v>4</v>
      </c>
      <c r="M4465" s="18">
        <f t="array" aca="1" ref="M4465" ca="1">LARGE(span*NOT(COUNTIF($B4465:L4465,span)),RANDBETWEEN(1,13-COLUMN(L4465)+1))</f>
        <v>8</v>
      </c>
      <c r="N4465" s="19">
        <f t="array" aca="1" ref="N4465" ca="1">LARGE(span*NOT(COUNTIF($B4465:M4465,span)),RANDBETWEEN(1,13-COLUMN(M4465)+1))</f>
        <v>11</v>
      </c>
      <c r="O4465" s="1">
        <f t="shared" ca="1" si="1052"/>
        <v>0</v>
      </c>
      <c r="P4465" s="1">
        <f t="shared" ca="1" si="1053"/>
        <v>0</v>
      </c>
      <c r="Q4465" s="1">
        <f t="shared" ca="1" si="1054"/>
        <v>0</v>
      </c>
      <c r="R4465" s="1">
        <f t="shared" ca="1" si="1055"/>
        <v>1</v>
      </c>
      <c r="S4465" s="7">
        <f t="shared" ca="1" si="1056"/>
        <v>0</v>
      </c>
      <c r="T4465" s="1">
        <f t="shared" ca="1" si="1057"/>
        <v>1</v>
      </c>
      <c r="U4465" s="1">
        <f t="shared" ca="1" si="1045"/>
        <v>0</v>
      </c>
      <c r="V4465" s="1">
        <f t="shared" ca="1" si="1058"/>
        <v>219</v>
      </c>
      <c r="W4465" s="9">
        <f t="shared" ca="1" si="1059"/>
        <v>4.9092131809011431E-2</v>
      </c>
      <c r="X4465" s="1">
        <f t="shared" ca="1" si="1049"/>
        <v>0</v>
      </c>
      <c r="Y4465" s="1">
        <f t="shared" ca="1" si="1050"/>
        <v>673</v>
      </c>
      <c r="Z4465" s="20">
        <f t="shared" ca="1" si="1051"/>
        <v>0.15086303519390271</v>
      </c>
      <c r="AA4465" s="1">
        <f t="shared" ca="1" si="1046"/>
        <v>0</v>
      </c>
      <c r="AB4465" s="1">
        <f t="shared" ca="1" si="1047"/>
        <v>1397</v>
      </c>
      <c r="AC4465" s="1">
        <f t="shared" ca="1" si="1048"/>
        <v>0.31315848464469848</v>
      </c>
    </row>
    <row r="4466" spans="1:29" x14ac:dyDescent="0.25">
      <c r="A4466" s="7">
        <v>4462</v>
      </c>
      <c r="C4466" s="18">
        <f t="array" aca="1" ref="C4466" ca="1">LARGE(span*NOT(COUNTIF($B4466:B4466,span)),RANDBETWEEN(1,13-COLUMN(B4466)+1))</f>
        <v>6</v>
      </c>
      <c r="D4466" s="18">
        <f t="array" aca="1" ref="D4466" ca="1">LARGE(span*NOT(COUNTIF($B4466:C4466,span)),RANDBETWEEN(1,13-COLUMN(C4466)+1))</f>
        <v>3</v>
      </c>
      <c r="E4466" s="18">
        <f t="array" aca="1" ref="E4466" ca="1">LARGE(span*NOT(COUNTIF($B4466:D4466,span)),RANDBETWEEN(1,13-COLUMN(D4466)+1))</f>
        <v>7</v>
      </c>
      <c r="F4466" s="18">
        <f t="array" aca="1" ref="F4466" ca="1">LARGE(span*NOT(COUNTIF($B4466:E4466,span)),RANDBETWEEN(1,13-COLUMN(E4466)+1))</f>
        <v>2</v>
      </c>
      <c r="G4466" s="18">
        <f t="array" aca="1" ref="G4466" ca="1">LARGE(span*NOT(COUNTIF($B4466:F4466,span)),RANDBETWEEN(1,13-COLUMN(F4466)+1))</f>
        <v>10</v>
      </c>
      <c r="H4466" s="18">
        <f t="array" aca="1" ref="H4466" ca="1">LARGE(span*NOT(COUNTIF($B4466:G4466,span)),RANDBETWEEN(1,13-COLUMN(G4466)+1))</f>
        <v>12</v>
      </c>
      <c r="I4466" s="18">
        <f t="array" aca="1" ref="I4466" ca="1">LARGE(span*NOT(COUNTIF($B4466:H4466,span)),RANDBETWEEN(1,13-COLUMN(H4466)+1))</f>
        <v>5</v>
      </c>
      <c r="J4466" s="18">
        <f t="array" aca="1" ref="J4466" ca="1">LARGE(span*NOT(COUNTIF($B4466:I4466,span)),RANDBETWEEN(1,13-COLUMN(I4466)+1))</f>
        <v>8</v>
      </c>
      <c r="K4466" s="18">
        <f t="array" aca="1" ref="K4466" ca="1">LARGE(span*NOT(COUNTIF($B4466:J4466,span)),RANDBETWEEN(1,13-COLUMN(J4466)+1))</f>
        <v>1</v>
      </c>
      <c r="L4466" s="18">
        <f t="array" aca="1" ref="L4466" ca="1">LARGE(span*NOT(COUNTIF($B4466:K4466,span)),RANDBETWEEN(1,13-COLUMN(K4466)+1))</f>
        <v>9</v>
      </c>
      <c r="M4466" s="18">
        <f t="array" aca="1" ref="M4466" ca="1">LARGE(span*NOT(COUNTIF($B4466:L4466,span)),RANDBETWEEN(1,13-COLUMN(L4466)+1))</f>
        <v>4</v>
      </c>
      <c r="N4466" s="19">
        <f t="array" aca="1" ref="N4466" ca="1">LARGE(span*NOT(COUNTIF($B4466:M4466,span)),RANDBETWEEN(1,13-COLUMN(M4466)+1))</f>
        <v>11</v>
      </c>
      <c r="O4466" s="1">
        <f t="shared" ca="1" si="1052"/>
        <v>0</v>
      </c>
      <c r="P4466" s="1">
        <f t="shared" ca="1" si="1053"/>
        <v>1</v>
      </c>
      <c r="Q4466" s="1">
        <f t="shared" ca="1" si="1054"/>
        <v>0</v>
      </c>
      <c r="R4466" s="1">
        <f t="shared" ca="1" si="1055"/>
        <v>1</v>
      </c>
      <c r="S4466" s="7">
        <f t="shared" ca="1" si="1056"/>
        <v>0</v>
      </c>
      <c r="T4466" s="1">
        <f t="shared" ca="1" si="1057"/>
        <v>2</v>
      </c>
      <c r="U4466" s="1">
        <f t="shared" ca="1" si="1045"/>
        <v>0</v>
      </c>
      <c r="V4466" s="1">
        <f t="shared" ca="1" si="1058"/>
        <v>219</v>
      </c>
      <c r="W4466" s="9">
        <f t="shared" ca="1" si="1059"/>
        <v>4.9081129538323623E-2</v>
      </c>
      <c r="X4466" s="1">
        <f t="shared" ca="1" si="1049"/>
        <v>0</v>
      </c>
      <c r="Y4466" s="1">
        <f t="shared" ca="1" si="1050"/>
        <v>673</v>
      </c>
      <c r="Z4466" s="20">
        <f t="shared" ca="1" si="1051"/>
        <v>0.15082922456297623</v>
      </c>
      <c r="AA4466" s="1">
        <f t="shared" ca="1" si="1046"/>
        <v>1</v>
      </c>
      <c r="AB4466" s="1">
        <f t="shared" ca="1" si="1047"/>
        <v>1398</v>
      </c>
      <c r="AC4466" s="1">
        <f t="shared" ca="1" si="1048"/>
        <v>0.31331241595696996</v>
      </c>
    </row>
    <row r="4467" spans="1:29" x14ac:dyDescent="0.25">
      <c r="A4467" s="7">
        <v>4463</v>
      </c>
      <c r="C4467" s="18">
        <f t="array" aca="1" ref="C4467" ca="1">LARGE(span*NOT(COUNTIF($B4467:B4467,span)),RANDBETWEEN(1,13-COLUMN(B4467)+1))</f>
        <v>6</v>
      </c>
      <c r="D4467" s="18">
        <f t="array" aca="1" ref="D4467" ca="1">LARGE(span*NOT(COUNTIF($B4467:C4467,span)),RANDBETWEEN(1,13-COLUMN(C4467)+1))</f>
        <v>7</v>
      </c>
      <c r="E4467" s="18">
        <f t="array" aca="1" ref="E4467" ca="1">LARGE(span*NOT(COUNTIF($B4467:D4467,span)),RANDBETWEEN(1,13-COLUMN(D4467)+1))</f>
        <v>8</v>
      </c>
      <c r="F4467" s="18">
        <f t="array" aca="1" ref="F4467" ca="1">LARGE(span*NOT(COUNTIF($B4467:E4467,span)),RANDBETWEEN(1,13-COLUMN(E4467)+1))</f>
        <v>11</v>
      </c>
      <c r="G4467" s="18">
        <f t="array" aca="1" ref="G4467" ca="1">LARGE(span*NOT(COUNTIF($B4467:F4467,span)),RANDBETWEEN(1,13-COLUMN(F4467)+1))</f>
        <v>5</v>
      </c>
      <c r="H4467" s="18">
        <f t="array" aca="1" ref="H4467" ca="1">LARGE(span*NOT(COUNTIF($B4467:G4467,span)),RANDBETWEEN(1,13-COLUMN(G4467)+1))</f>
        <v>2</v>
      </c>
      <c r="I4467" s="18">
        <f t="array" aca="1" ref="I4467" ca="1">LARGE(span*NOT(COUNTIF($B4467:H4467,span)),RANDBETWEEN(1,13-COLUMN(H4467)+1))</f>
        <v>10</v>
      </c>
      <c r="J4467" s="18">
        <f t="array" aca="1" ref="J4467" ca="1">LARGE(span*NOT(COUNTIF($B4467:I4467,span)),RANDBETWEEN(1,13-COLUMN(I4467)+1))</f>
        <v>1</v>
      </c>
      <c r="K4467" s="18">
        <f t="array" aca="1" ref="K4467" ca="1">LARGE(span*NOT(COUNTIF($B4467:J4467,span)),RANDBETWEEN(1,13-COLUMN(J4467)+1))</f>
        <v>3</v>
      </c>
      <c r="L4467" s="18">
        <f t="array" aca="1" ref="L4467" ca="1">LARGE(span*NOT(COUNTIF($B4467:K4467,span)),RANDBETWEEN(1,13-COLUMN(K4467)+1))</f>
        <v>9</v>
      </c>
      <c r="M4467" s="18">
        <f t="array" aca="1" ref="M4467" ca="1">LARGE(span*NOT(COUNTIF($B4467:L4467,span)),RANDBETWEEN(1,13-COLUMN(L4467)+1))</f>
        <v>12</v>
      </c>
      <c r="N4467" s="19">
        <f t="array" aca="1" ref="N4467" ca="1">LARGE(span*NOT(COUNTIF($B4467:M4467,span)),RANDBETWEEN(1,13-COLUMN(M4467)+1))</f>
        <v>4</v>
      </c>
      <c r="O4467" s="1">
        <f t="shared" ca="1" si="1052"/>
        <v>0</v>
      </c>
      <c r="P4467" s="1">
        <f t="shared" ca="1" si="1053"/>
        <v>0</v>
      </c>
      <c r="Q4467" s="1">
        <f t="shared" ca="1" si="1054"/>
        <v>0</v>
      </c>
      <c r="R4467" s="1">
        <f t="shared" ca="1" si="1055"/>
        <v>0</v>
      </c>
      <c r="S4467" s="7">
        <f t="shared" ca="1" si="1056"/>
        <v>0</v>
      </c>
      <c r="T4467" s="1">
        <f t="shared" ca="1" si="1057"/>
        <v>0</v>
      </c>
      <c r="U4467" s="1">
        <f t="shared" ca="1" si="1045"/>
        <v>0</v>
      </c>
      <c r="V4467" s="1">
        <f t="shared" ca="1" si="1058"/>
        <v>219</v>
      </c>
      <c r="W4467" s="9">
        <f t="shared" ca="1" si="1059"/>
        <v>4.9070132198073046E-2</v>
      </c>
      <c r="X4467" s="1">
        <f t="shared" ca="1" si="1049"/>
        <v>1</v>
      </c>
      <c r="Y4467" s="1">
        <f t="shared" ca="1" si="1050"/>
        <v>674</v>
      </c>
      <c r="Z4467" s="20">
        <f t="shared" ca="1" si="1051"/>
        <v>0.15101949361416087</v>
      </c>
      <c r="AA4467" s="1">
        <f t="shared" ca="1" si="1046"/>
        <v>0</v>
      </c>
      <c r="AB4467" s="1">
        <f t="shared" ca="1" si="1047"/>
        <v>1398</v>
      </c>
      <c r="AC4467" s="1">
        <f t="shared" ca="1" si="1048"/>
        <v>0.31324221375756217</v>
      </c>
    </row>
    <row r="4468" spans="1:29" x14ac:dyDescent="0.25">
      <c r="A4468" s="7">
        <v>4464</v>
      </c>
      <c r="C4468" s="18">
        <f t="array" aca="1" ref="C4468" ca="1">LARGE(span*NOT(COUNTIF($B4468:B4468,span)),RANDBETWEEN(1,13-COLUMN(B4468)+1))</f>
        <v>5</v>
      </c>
      <c r="D4468" s="18">
        <f t="array" aca="1" ref="D4468" ca="1">LARGE(span*NOT(COUNTIF($B4468:C4468,span)),RANDBETWEEN(1,13-COLUMN(C4468)+1))</f>
        <v>12</v>
      </c>
      <c r="E4468" s="18">
        <f t="array" aca="1" ref="E4468" ca="1">LARGE(span*NOT(COUNTIF($B4468:D4468,span)),RANDBETWEEN(1,13-COLUMN(D4468)+1))</f>
        <v>7</v>
      </c>
      <c r="F4468" s="18">
        <f t="array" aca="1" ref="F4468" ca="1">LARGE(span*NOT(COUNTIF($B4468:E4468,span)),RANDBETWEEN(1,13-COLUMN(E4468)+1))</f>
        <v>2</v>
      </c>
      <c r="G4468" s="18">
        <f t="array" aca="1" ref="G4468" ca="1">LARGE(span*NOT(COUNTIF($B4468:F4468,span)),RANDBETWEEN(1,13-COLUMN(F4468)+1))</f>
        <v>9</v>
      </c>
      <c r="H4468" s="18">
        <f t="array" aca="1" ref="H4468" ca="1">LARGE(span*NOT(COUNTIF($B4468:G4468,span)),RANDBETWEEN(1,13-COLUMN(G4468)+1))</f>
        <v>4</v>
      </c>
      <c r="I4468" s="18">
        <f t="array" aca="1" ref="I4468" ca="1">LARGE(span*NOT(COUNTIF($B4468:H4468,span)),RANDBETWEEN(1,13-COLUMN(H4468)+1))</f>
        <v>10</v>
      </c>
      <c r="J4468" s="18">
        <f t="array" aca="1" ref="J4468" ca="1">LARGE(span*NOT(COUNTIF($B4468:I4468,span)),RANDBETWEEN(1,13-COLUMN(I4468)+1))</f>
        <v>1</v>
      </c>
      <c r="K4468" s="18">
        <f t="array" aca="1" ref="K4468" ca="1">LARGE(span*NOT(COUNTIF($B4468:J4468,span)),RANDBETWEEN(1,13-COLUMN(J4468)+1))</f>
        <v>3</v>
      </c>
      <c r="L4468" s="18">
        <f t="array" aca="1" ref="L4468" ca="1">LARGE(span*NOT(COUNTIF($B4468:K4468,span)),RANDBETWEEN(1,13-COLUMN(K4468)+1))</f>
        <v>8</v>
      </c>
      <c r="M4468" s="18">
        <f t="array" aca="1" ref="M4468" ca="1">LARGE(span*NOT(COUNTIF($B4468:L4468,span)),RANDBETWEEN(1,13-COLUMN(L4468)+1))</f>
        <v>11</v>
      </c>
      <c r="N4468" s="19">
        <f t="array" aca="1" ref="N4468" ca="1">LARGE(span*NOT(COUNTIF($B4468:M4468,span)),RANDBETWEEN(1,13-COLUMN(M4468)+1))</f>
        <v>6</v>
      </c>
      <c r="O4468" s="1">
        <f t="shared" ca="1" si="1052"/>
        <v>0</v>
      </c>
      <c r="P4468" s="1">
        <f t="shared" ca="1" si="1053"/>
        <v>0</v>
      </c>
      <c r="Q4468" s="1">
        <f t="shared" ca="1" si="1054"/>
        <v>0</v>
      </c>
      <c r="R4468" s="1">
        <f t="shared" ca="1" si="1055"/>
        <v>1</v>
      </c>
      <c r="S4468" s="7">
        <f t="shared" ca="1" si="1056"/>
        <v>0</v>
      </c>
      <c r="T4468" s="1">
        <f t="shared" ca="1" si="1057"/>
        <v>1</v>
      </c>
      <c r="U4468" s="1">
        <f t="shared" ca="1" si="1045"/>
        <v>0</v>
      </c>
      <c r="V4468" s="1">
        <f t="shared" ca="1" si="1058"/>
        <v>219</v>
      </c>
      <c r="W4468" s="9">
        <f t="shared" ca="1" si="1059"/>
        <v>4.9059139784946235E-2</v>
      </c>
      <c r="X4468" s="1">
        <f t="shared" ca="1" si="1049"/>
        <v>0</v>
      </c>
      <c r="Y4468" s="1">
        <f t="shared" ca="1" si="1050"/>
        <v>674</v>
      </c>
      <c r="Z4468" s="20">
        <f t="shared" ca="1" si="1051"/>
        <v>0.15098566308243727</v>
      </c>
      <c r="AA4468" s="1">
        <f t="shared" ca="1" si="1046"/>
        <v>0</v>
      </c>
      <c r="AB4468" s="1">
        <f t="shared" ca="1" si="1047"/>
        <v>1398</v>
      </c>
      <c r="AC4468" s="1">
        <f t="shared" ca="1" si="1048"/>
        <v>0.31317204301075269</v>
      </c>
    </row>
    <row r="4469" spans="1:29" x14ac:dyDescent="0.25">
      <c r="A4469" s="7">
        <v>4465</v>
      </c>
      <c r="C4469" s="18">
        <f t="array" aca="1" ref="C4469" ca="1">LARGE(span*NOT(COUNTIF($B4469:B4469,span)),RANDBETWEEN(1,13-COLUMN(B4469)+1))</f>
        <v>3</v>
      </c>
      <c r="D4469" s="18">
        <f t="array" aca="1" ref="D4469" ca="1">LARGE(span*NOT(COUNTIF($B4469:C4469,span)),RANDBETWEEN(1,13-COLUMN(C4469)+1))</f>
        <v>7</v>
      </c>
      <c r="E4469" s="18">
        <f t="array" aca="1" ref="E4469" ca="1">LARGE(span*NOT(COUNTIF($B4469:D4469,span)),RANDBETWEEN(1,13-COLUMN(D4469)+1))</f>
        <v>12</v>
      </c>
      <c r="F4469" s="18">
        <f t="array" aca="1" ref="F4469" ca="1">LARGE(span*NOT(COUNTIF($B4469:E4469,span)),RANDBETWEEN(1,13-COLUMN(E4469)+1))</f>
        <v>10</v>
      </c>
      <c r="G4469" s="18">
        <f t="array" aca="1" ref="G4469" ca="1">LARGE(span*NOT(COUNTIF($B4469:F4469,span)),RANDBETWEEN(1,13-COLUMN(F4469)+1))</f>
        <v>6</v>
      </c>
      <c r="H4469" s="18">
        <f t="array" aca="1" ref="H4469" ca="1">LARGE(span*NOT(COUNTIF($B4469:G4469,span)),RANDBETWEEN(1,13-COLUMN(G4469)+1))</f>
        <v>2</v>
      </c>
      <c r="I4469" s="18">
        <f t="array" aca="1" ref="I4469" ca="1">LARGE(span*NOT(COUNTIF($B4469:H4469,span)),RANDBETWEEN(1,13-COLUMN(H4469)+1))</f>
        <v>9</v>
      </c>
      <c r="J4469" s="18">
        <f t="array" aca="1" ref="J4469" ca="1">LARGE(span*NOT(COUNTIF($B4469:I4469,span)),RANDBETWEEN(1,13-COLUMN(I4469)+1))</f>
        <v>11</v>
      </c>
      <c r="K4469" s="18">
        <f t="array" aca="1" ref="K4469" ca="1">LARGE(span*NOT(COUNTIF($B4469:J4469,span)),RANDBETWEEN(1,13-COLUMN(J4469)+1))</f>
        <v>1</v>
      </c>
      <c r="L4469" s="18">
        <f t="array" aca="1" ref="L4469" ca="1">LARGE(span*NOT(COUNTIF($B4469:K4469,span)),RANDBETWEEN(1,13-COLUMN(K4469)+1))</f>
        <v>5</v>
      </c>
      <c r="M4469" s="18">
        <f t="array" aca="1" ref="M4469" ca="1">LARGE(span*NOT(COUNTIF($B4469:L4469,span)),RANDBETWEEN(1,13-COLUMN(L4469)+1))</f>
        <v>4</v>
      </c>
      <c r="N4469" s="19">
        <f t="array" aca="1" ref="N4469" ca="1">LARGE(span*NOT(COUNTIF($B4469:M4469,span)),RANDBETWEEN(1,13-COLUMN(M4469)+1))</f>
        <v>8</v>
      </c>
      <c r="O4469" s="1">
        <f t="shared" ca="1" si="1052"/>
        <v>1</v>
      </c>
      <c r="P4469" s="1">
        <f t="shared" ca="1" si="1053"/>
        <v>0</v>
      </c>
      <c r="Q4469" s="1">
        <f t="shared" ca="1" si="1054"/>
        <v>0</v>
      </c>
      <c r="R4469" s="1">
        <f t="shared" ca="1" si="1055"/>
        <v>0</v>
      </c>
      <c r="S4469" s="7">
        <f t="shared" ca="1" si="1056"/>
        <v>0</v>
      </c>
      <c r="T4469" s="1">
        <f t="shared" ca="1" si="1057"/>
        <v>1</v>
      </c>
      <c r="U4469" s="1">
        <f t="shared" ca="1" si="1045"/>
        <v>0</v>
      </c>
      <c r="V4469" s="1">
        <f t="shared" ca="1" si="1058"/>
        <v>219</v>
      </c>
      <c r="W4469" s="9">
        <f t="shared" ca="1" si="1059"/>
        <v>4.9048152295632697E-2</v>
      </c>
      <c r="X4469" s="1">
        <f t="shared" ca="1" si="1049"/>
        <v>0</v>
      </c>
      <c r="Y4469" s="1">
        <f t="shared" ca="1" si="1050"/>
        <v>674</v>
      </c>
      <c r="Z4469" s="20">
        <f t="shared" ca="1" si="1051"/>
        <v>0.15095184770436731</v>
      </c>
      <c r="AA4469" s="1">
        <f t="shared" ca="1" si="1046"/>
        <v>0</v>
      </c>
      <c r="AB4469" s="1">
        <f t="shared" ca="1" si="1047"/>
        <v>1398</v>
      </c>
      <c r="AC4469" s="1">
        <f t="shared" ca="1" si="1048"/>
        <v>0.31310190369540875</v>
      </c>
    </row>
    <row r="4470" spans="1:29" x14ac:dyDescent="0.25">
      <c r="A4470" s="7">
        <v>4466</v>
      </c>
      <c r="C4470" s="18">
        <f t="array" aca="1" ref="C4470" ca="1">LARGE(span*NOT(COUNTIF($B4470:B4470,span)),RANDBETWEEN(1,13-COLUMN(B4470)+1))</f>
        <v>10</v>
      </c>
      <c r="D4470" s="18">
        <f t="array" aca="1" ref="D4470" ca="1">LARGE(span*NOT(COUNTIF($B4470:C4470,span)),RANDBETWEEN(1,13-COLUMN(C4470)+1))</f>
        <v>9</v>
      </c>
      <c r="E4470" s="18">
        <f t="array" aca="1" ref="E4470" ca="1">LARGE(span*NOT(COUNTIF($B4470:D4470,span)),RANDBETWEEN(1,13-COLUMN(D4470)+1))</f>
        <v>1</v>
      </c>
      <c r="F4470" s="18">
        <f t="array" aca="1" ref="F4470" ca="1">LARGE(span*NOT(COUNTIF($B4470:E4470,span)),RANDBETWEEN(1,13-COLUMN(E4470)+1))</f>
        <v>12</v>
      </c>
      <c r="G4470" s="18">
        <f t="array" aca="1" ref="G4470" ca="1">LARGE(span*NOT(COUNTIF($B4470:F4470,span)),RANDBETWEEN(1,13-COLUMN(F4470)+1))</f>
        <v>8</v>
      </c>
      <c r="H4470" s="18">
        <f t="array" aca="1" ref="H4470" ca="1">LARGE(span*NOT(COUNTIF($B4470:G4470,span)),RANDBETWEEN(1,13-COLUMN(G4470)+1))</f>
        <v>2</v>
      </c>
      <c r="I4470" s="18">
        <f t="array" aca="1" ref="I4470" ca="1">LARGE(span*NOT(COUNTIF($B4470:H4470,span)),RANDBETWEEN(1,13-COLUMN(H4470)+1))</f>
        <v>3</v>
      </c>
      <c r="J4470" s="18">
        <f t="array" aca="1" ref="J4470" ca="1">LARGE(span*NOT(COUNTIF($B4470:I4470,span)),RANDBETWEEN(1,13-COLUMN(I4470)+1))</f>
        <v>5</v>
      </c>
      <c r="K4470" s="18">
        <f t="array" aca="1" ref="K4470" ca="1">LARGE(span*NOT(COUNTIF($B4470:J4470,span)),RANDBETWEEN(1,13-COLUMN(J4470)+1))</f>
        <v>7</v>
      </c>
      <c r="L4470" s="18">
        <f t="array" aca="1" ref="L4470" ca="1">LARGE(span*NOT(COUNTIF($B4470:K4470,span)),RANDBETWEEN(1,13-COLUMN(K4470)+1))</f>
        <v>4</v>
      </c>
      <c r="M4470" s="18">
        <f t="array" aca="1" ref="M4470" ca="1">LARGE(span*NOT(COUNTIF($B4470:L4470,span)),RANDBETWEEN(1,13-COLUMN(L4470)+1))</f>
        <v>11</v>
      </c>
      <c r="N4470" s="19">
        <f t="array" aca="1" ref="N4470" ca="1">LARGE(span*NOT(COUNTIF($B4470:M4470,span)),RANDBETWEEN(1,13-COLUMN(M4470)+1))</f>
        <v>6</v>
      </c>
      <c r="O4470" s="1">
        <f t="shared" ca="1" si="1052"/>
        <v>0</v>
      </c>
      <c r="P4470" s="1">
        <f t="shared" ca="1" si="1053"/>
        <v>0</v>
      </c>
      <c r="Q4470" s="1">
        <f t="shared" ca="1" si="1054"/>
        <v>1</v>
      </c>
      <c r="R4470" s="1">
        <f t="shared" ca="1" si="1055"/>
        <v>0</v>
      </c>
      <c r="S4470" s="7">
        <f t="shared" ca="1" si="1056"/>
        <v>0</v>
      </c>
      <c r="T4470" s="1">
        <f t="shared" ca="1" si="1057"/>
        <v>1</v>
      </c>
      <c r="U4470" s="1">
        <f t="shared" ca="1" si="1045"/>
        <v>0</v>
      </c>
      <c r="V4470" s="1">
        <f t="shared" ca="1" si="1058"/>
        <v>219</v>
      </c>
      <c r="W4470" s="9">
        <f t="shared" ca="1" si="1059"/>
        <v>4.9037169726824897E-2</v>
      </c>
      <c r="X4470" s="1">
        <f t="shared" ca="1" si="1049"/>
        <v>0</v>
      </c>
      <c r="Y4470" s="1">
        <f t="shared" ca="1" si="1050"/>
        <v>674</v>
      </c>
      <c r="Z4470" s="20">
        <f t="shared" ca="1" si="1051"/>
        <v>0.15091804746977161</v>
      </c>
      <c r="AA4470" s="1">
        <f t="shared" ca="1" si="1046"/>
        <v>0</v>
      </c>
      <c r="AB4470" s="1">
        <f t="shared" ca="1" si="1047"/>
        <v>1398</v>
      </c>
      <c r="AC4470" s="1">
        <f t="shared" ca="1" si="1048"/>
        <v>0.31303179579041646</v>
      </c>
    </row>
    <row r="4471" spans="1:29" x14ac:dyDescent="0.25">
      <c r="A4471" s="7">
        <v>4467</v>
      </c>
      <c r="C4471" s="18">
        <f t="array" aca="1" ref="C4471" ca="1">LARGE(span*NOT(COUNTIF($B4471:B4471,span)),RANDBETWEEN(1,13-COLUMN(B4471)+1))</f>
        <v>5</v>
      </c>
      <c r="D4471" s="18">
        <f t="array" aca="1" ref="D4471" ca="1">LARGE(span*NOT(COUNTIF($B4471:C4471,span)),RANDBETWEEN(1,13-COLUMN(C4471)+1))</f>
        <v>11</v>
      </c>
      <c r="E4471" s="18">
        <f t="array" aca="1" ref="E4471" ca="1">LARGE(span*NOT(COUNTIF($B4471:D4471,span)),RANDBETWEEN(1,13-COLUMN(D4471)+1))</f>
        <v>7</v>
      </c>
      <c r="F4471" s="18">
        <f t="array" aca="1" ref="F4471" ca="1">LARGE(span*NOT(COUNTIF($B4471:E4471,span)),RANDBETWEEN(1,13-COLUMN(E4471)+1))</f>
        <v>8</v>
      </c>
      <c r="G4471" s="18">
        <f t="array" aca="1" ref="G4471" ca="1">LARGE(span*NOT(COUNTIF($B4471:F4471,span)),RANDBETWEEN(1,13-COLUMN(F4471)+1))</f>
        <v>2</v>
      </c>
      <c r="H4471" s="18">
        <f t="array" aca="1" ref="H4471" ca="1">LARGE(span*NOT(COUNTIF($B4471:G4471,span)),RANDBETWEEN(1,13-COLUMN(G4471)+1))</f>
        <v>6</v>
      </c>
      <c r="I4471" s="18">
        <f t="array" aca="1" ref="I4471" ca="1">LARGE(span*NOT(COUNTIF($B4471:H4471,span)),RANDBETWEEN(1,13-COLUMN(H4471)+1))</f>
        <v>12</v>
      </c>
      <c r="J4471" s="18">
        <f t="array" aca="1" ref="J4471" ca="1">LARGE(span*NOT(COUNTIF($B4471:I4471,span)),RANDBETWEEN(1,13-COLUMN(I4471)+1))</f>
        <v>10</v>
      </c>
      <c r="K4471" s="18">
        <f t="array" aca="1" ref="K4471" ca="1">LARGE(span*NOT(COUNTIF($B4471:J4471,span)),RANDBETWEEN(1,13-COLUMN(J4471)+1))</f>
        <v>3</v>
      </c>
      <c r="L4471" s="18">
        <f t="array" aca="1" ref="L4471" ca="1">LARGE(span*NOT(COUNTIF($B4471:K4471,span)),RANDBETWEEN(1,13-COLUMN(K4471)+1))</f>
        <v>1</v>
      </c>
      <c r="M4471" s="18">
        <f t="array" aca="1" ref="M4471" ca="1">LARGE(span*NOT(COUNTIF($B4471:L4471,span)),RANDBETWEEN(1,13-COLUMN(L4471)+1))</f>
        <v>9</v>
      </c>
      <c r="N4471" s="19">
        <f t="array" aca="1" ref="N4471" ca="1">LARGE(span*NOT(COUNTIF($B4471:M4471,span)),RANDBETWEEN(1,13-COLUMN(M4471)+1))</f>
        <v>4</v>
      </c>
      <c r="O4471" s="1">
        <f t="shared" ca="1" si="1052"/>
        <v>0</v>
      </c>
      <c r="P4471" s="1">
        <f t="shared" ca="1" si="1053"/>
        <v>0</v>
      </c>
      <c r="Q4471" s="1">
        <f t="shared" ca="1" si="1054"/>
        <v>0</v>
      </c>
      <c r="R4471" s="1">
        <f t="shared" ca="1" si="1055"/>
        <v>0</v>
      </c>
      <c r="S4471" s="7">
        <f t="shared" ca="1" si="1056"/>
        <v>1</v>
      </c>
      <c r="T4471" s="1">
        <f t="shared" ca="1" si="1057"/>
        <v>1</v>
      </c>
      <c r="U4471" s="1">
        <f t="shared" ca="1" si="1045"/>
        <v>0</v>
      </c>
      <c r="V4471" s="1">
        <f t="shared" ca="1" si="1058"/>
        <v>219</v>
      </c>
      <c r="W4471" s="9">
        <f t="shared" ca="1" si="1059"/>
        <v>4.9026192075218265E-2</v>
      </c>
      <c r="X4471" s="1">
        <f t="shared" ca="1" si="1049"/>
        <v>0</v>
      </c>
      <c r="Y4471" s="1">
        <f t="shared" ca="1" si="1050"/>
        <v>674</v>
      </c>
      <c r="Z4471" s="20">
        <f t="shared" ca="1" si="1051"/>
        <v>0.15088426236847996</v>
      </c>
      <c r="AA4471" s="1">
        <f t="shared" ca="1" si="1046"/>
        <v>0</v>
      </c>
      <c r="AB4471" s="1">
        <f t="shared" ca="1" si="1047"/>
        <v>1398</v>
      </c>
      <c r="AC4471" s="1">
        <f t="shared" ca="1" si="1048"/>
        <v>0.31296171927468097</v>
      </c>
    </row>
    <row r="4472" spans="1:29" x14ac:dyDescent="0.25">
      <c r="A4472" s="7">
        <v>4468</v>
      </c>
      <c r="C4472" s="18">
        <f t="array" aca="1" ref="C4472" ca="1">LARGE(span*NOT(COUNTIF($B4472:B4472,span)),RANDBETWEEN(1,13-COLUMN(B4472)+1))</f>
        <v>6</v>
      </c>
      <c r="D4472" s="18">
        <f t="array" aca="1" ref="D4472" ca="1">LARGE(span*NOT(COUNTIF($B4472:C4472,span)),RANDBETWEEN(1,13-COLUMN(C4472)+1))</f>
        <v>11</v>
      </c>
      <c r="E4472" s="18">
        <f t="array" aca="1" ref="E4472" ca="1">LARGE(span*NOT(COUNTIF($B4472:D4472,span)),RANDBETWEEN(1,13-COLUMN(D4472)+1))</f>
        <v>12</v>
      </c>
      <c r="F4472" s="18">
        <f t="array" aca="1" ref="F4472" ca="1">LARGE(span*NOT(COUNTIF($B4472:E4472,span)),RANDBETWEEN(1,13-COLUMN(E4472)+1))</f>
        <v>3</v>
      </c>
      <c r="G4472" s="18">
        <f t="array" aca="1" ref="G4472" ca="1">LARGE(span*NOT(COUNTIF($B4472:F4472,span)),RANDBETWEEN(1,13-COLUMN(F4472)+1))</f>
        <v>4</v>
      </c>
      <c r="H4472" s="18">
        <f t="array" aca="1" ref="H4472" ca="1">LARGE(span*NOT(COUNTIF($B4472:G4472,span)),RANDBETWEEN(1,13-COLUMN(G4472)+1))</f>
        <v>5</v>
      </c>
      <c r="I4472" s="18">
        <f t="array" aca="1" ref="I4472" ca="1">LARGE(span*NOT(COUNTIF($B4472:H4472,span)),RANDBETWEEN(1,13-COLUMN(H4472)+1))</f>
        <v>9</v>
      </c>
      <c r="J4472" s="18">
        <f t="array" aca="1" ref="J4472" ca="1">LARGE(span*NOT(COUNTIF($B4472:I4472,span)),RANDBETWEEN(1,13-COLUMN(I4472)+1))</f>
        <v>10</v>
      </c>
      <c r="K4472" s="18">
        <f t="array" aca="1" ref="K4472" ca="1">LARGE(span*NOT(COUNTIF($B4472:J4472,span)),RANDBETWEEN(1,13-COLUMN(J4472)+1))</f>
        <v>2</v>
      </c>
      <c r="L4472" s="18">
        <f t="array" aca="1" ref="L4472" ca="1">LARGE(span*NOT(COUNTIF($B4472:K4472,span)),RANDBETWEEN(1,13-COLUMN(K4472)+1))</f>
        <v>1</v>
      </c>
      <c r="M4472" s="18">
        <f t="array" aca="1" ref="M4472" ca="1">LARGE(span*NOT(COUNTIF($B4472:L4472,span)),RANDBETWEEN(1,13-COLUMN(L4472)+1))</f>
        <v>7</v>
      </c>
      <c r="N4472" s="19">
        <f t="array" aca="1" ref="N4472" ca="1">LARGE(span*NOT(COUNTIF($B4472:M4472,span)),RANDBETWEEN(1,13-COLUMN(M4472)+1))</f>
        <v>8</v>
      </c>
      <c r="O4472" s="1">
        <f t="shared" ca="1" si="1052"/>
        <v>0</v>
      </c>
      <c r="P4472" s="1">
        <f t="shared" ca="1" si="1053"/>
        <v>0</v>
      </c>
      <c r="Q4472" s="1">
        <f t="shared" ca="1" si="1054"/>
        <v>0</v>
      </c>
      <c r="R4472" s="1">
        <f t="shared" ca="1" si="1055"/>
        <v>1</v>
      </c>
      <c r="S4472" s="7">
        <f t="shared" ca="1" si="1056"/>
        <v>0</v>
      </c>
      <c r="T4472" s="1">
        <f t="shared" ca="1" si="1057"/>
        <v>1</v>
      </c>
      <c r="U4472" s="1">
        <f t="shared" ca="1" si="1045"/>
        <v>0</v>
      </c>
      <c r="V4472" s="1">
        <f t="shared" ca="1" si="1058"/>
        <v>219</v>
      </c>
      <c r="W4472" s="9">
        <f t="shared" ca="1" si="1059"/>
        <v>4.9015219337511191E-2</v>
      </c>
      <c r="X4472" s="1">
        <f t="shared" ca="1" si="1049"/>
        <v>0</v>
      </c>
      <c r="Y4472" s="1">
        <f t="shared" ca="1" si="1050"/>
        <v>674</v>
      </c>
      <c r="Z4472" s="20">
        <f t="shared" ca="1" si="1051"/>
        <v>0.15085049239033124</v>
      </c>
      <c r="AA4472" s="1">
        <f t="shared" ca="1" si="1046"/>
        <v>0</v>
      </c>
      <c r="AB4472" s="1">
        <f t="shared" ca="1" si="1047"/>
        <v>1398</v>
      </c>
      <c r="AC4472" s="1">
        <f t="shared" ca="1" si="1048"/>
        <v>0.31289167412712621</v>
      </c>
    </row>
    <row r="4473" spans="1:29" x14ac:dyDescent="0.25">
      <c r="A4473" s="7">
        <v>4469</v>
      </c>
      <c r="C4473" s="18">
        <f t="array" aca="1" ref="C4473" ca="1">LARGE(span*NOT(COUNTIF($B4473:B4473,span)),RANDBETWEEN(1,13-COLUMN(B4473)+1))</f>
        <v>5</v>
      </c>
      <c r="D4473" s="18">
        <f t="array" aca="1" ref="D4473" ca="1">LARGE(span*NOT(COUNTIF($B4473:C4473,span)),RANDBETWEEN(1,13-COLUMN(C4473)+1))</f>
        <v>7</v>
      </c>
      <c r="E4473" s="18">
        <f t="array" aca="1" ref="E4473" ca="1">LARGE(span*NOT(COUNTIF($B4473:D4473,span)),RANDBETWEEN(1,13-COLUMN(D4473)+1))</f>
        <v>12</v>
      </c>
      <c r="F4473" s="18">
        <f t="array" aca="1" ref="F4473" ca="1">LARGE(span*NOT(COUNTIF($B4473:E4473,span)),RANDBETWEEN(1,13-COLUMN(E4473)+1))</f>
        <v>6</v>
      </c>
      <c r="G4473" s="18">
        <f t="array" aca="1" ref="G4473" ca="1">LARGE(span*NOT(COUNTIF($B4473:F4473,span)),RANDBETWEEN(1,13-COLUMN(F4473)+1))</f>
        <v>11</v>
      </c>
      <c r="H4473" s="18">
        <f t="array" aca="1" ref="H4473" ca="1">LARGE(span*NOT(COUNTIF($B4473:G4473,span)),RANDBETWEEN(1,13-COLUMN(G4473)+1))</f>
        <v>4</v>
      </c>
      <c r="I4473" s="18">
        <f t="array" aca="1" ref="I4473" ca="1">LARGE(span*NOT(COUNTIF($B4473:H4473,span)),RANDBETWEEN(1,13-COLUMN(H4473)+1))</f>
        <v>2</v>
      </c>
      <c r="J4473" s="18">
        <f t="array" aca="1" ref="J4473" ca="1">LARGE(span*NOT(COUNTIF($B4473:I4473,span)),RANDBETWEEN(1,13-COLUMN(I4473)+1))</f>
        <v>9</v>
      </c>
      <c r="K4473" s="18">
        <f t="array" aca="1" ref="K4473" ca="1">LARGE(span*NOT(COUNTIF($B4473:J4473,span)),RANDBETWEEN(1,13-COLUMN(J4473)+1))</f>
        <v>3</v>
      </c>
      <c r="L4473" s="18">
        <f t="array" aca="1" ref="L4473" ca="1">LARGE(span*NOT(COUNTIF($B4473:K4473,span)),RANDBETWEEN(1,13-COLUMN(K4473)+1))</f>
        <v>10</v>
      </c>
      <c r="M4473" s="18">
        <f t="array" aca="1" ref="M4473" ca="1">LARGE(span*NOT(COUNTIF($B4473:L4473,span)),RANDBETWEEN(1,13-COLUMN(L4473)+1))</f>
        <v>8</v>
      </c>
      <c r="N4473" s="19">
        <f t="array" aca="1" ref="N4473" ca="1">LARGE(span*NOT(COUNTIF($B4473:M4473,span)),RANDBETWEEN(1,13-COLUMN(M4473)+1))</f>
        <v>1</v>
      </c>
      <c r="O4473" s="1">
        <f t="shared" ca="1" si="1052"/>
        <v>0</v>
      </c>
      <c r="P4473" s="1">
        <f t="shared" ca="1" si="1053"/>
        <v>0</v>
      </c>
      <c r="Q4473" s="1">
        <f t="shared" ca="1" si="1054"/>
        <v>0</v>
      </c>
      <c r="R4473" s="1">
        <f t="shared" ca="1" si="1055"/>
        <v>0</v>
      </c>
      <c r="S4473" s="7">
        <f t="shared" ca="1" si="1056"/>
        <v>0</v>
      </c>
      <c r="T4473" s="1">
        <f t="shared" ca="1" si="1057"/>
        <v>0</v>
      </c>
      <c r="U4473" s="1">
        <f t="shared" ca="1" si="1045"/>
        <v>0</v>
      </c>
      <c r="V4473" s="1">
        <f t="shared" ca="1" si="1058"/>
        <v>219</v>
      </c>
      <c r="W4473" s="9">
        <f t="shared" ca="1" si="1059"/>
        <v>4.9004251510405016E-2</v>
      </c>
      <c r="X4473" s="1">
        <f t="shared" ca="1" si="1049"/>
        <v>1</v>
      </c>
      <c r="Y4473" s="1">
        <f t="shared" ca="1" si="1050"/>
        <v>675</v>
      </c>
      <c r="Z4473" s="20">
        <f t="shared" ca="1" si="1051"/>
        <v>0.15104050123070037</v>
      </c>
      <c r="AA4473" s="1">
        <f t="shared" ca="1" si="1046"/>
        <v>0</v>
      </c>
      <c r="AB4473" s="1">
        <f t="shared" ca="1" si="1047"/>
        <v>1398</v>
      </c>
      <c r="AC4473" s="1">
        <f t="shared" ca="1" si="1048"/>
        <v>0.31282166032669501</v>
      </c>
    </row>
    <row r="4474" spans="1:29" x14ac:dyDescent="0.25">
      <c r="A4474" s="7">
        <v>4470</v>
      </c>
      <c r="C4474" s="18">
        <f t="array" aca="1" ref="C4474" ca="1">LARGE(span*NOT(COUNTIF($B4474:B4474,span)),RANDBETWEEN(1,13-COLUMN(B4474)+1))</f>
        <v>7</v>
      </c>
      <c r="D4474" s="18">
        <f t="array" aca="1" ref="D4474" ca="1">LARGE(span*NOT(COUNTIF($B4474:C4474,span)),RANDBETWEEN(1,13-COLUMN(C4474)+1))</f>
        <v>3</v>
      </c>
      <c r="E4474" s="18">
        <f t="array" aca="1" ref="E4474" ca="1">LARGE(span*NOT(COUNTIF($B4474:D4474,span)),RANDBETWEEN(1,13-COLUMN(D4474)+1))</f>
        <v>8</v>
      </c>
      <c r="F4474" s="18">
        <f t="array" aca="1" ref="F4474" ca="1">LARGE(span*NOT(COUNTIF($B4474:E4474,span)),RANDBETWEEN(1,13-COLUMN(E4474)+1))</f>
        <v>4</v>
      </c>
      <c r="G4474" s="18">
        <f t="array" aca="1" ref="G4474" ca="1">LARGE(span*NOT(COUNTIF($B4474:F4474,span)),RANDBETWEEN(1,13-COLUMN(F4474)+1))</f>
        <v>11</v>
      </c>
      <c r="H4474" s="18">
        <f t="array" aca="1" ref="H4474" ca="1">LARGE(span*NOT(COUNTIF($B4474:G4474,span)),RANDBETWEEN(1,13-COLUMN(G4474)+1))</f>
        <v>10</v>
      </c>
      <c r="I4474" s="18">
        <f t="array" aca="1" ref="I4474" ca="1">LARGE(span*NOT(COUNTIF($B4474:H4474,span)),RANDBETWEEN(1,13-COLUMN(H4474)+1))</f>
        <v>2</v>
      </c>
      <c r="J4474" s="18">
        <f t="array" aca="1" ref="J4474" ca="1">LARGE(span*NOT(COUNTIF($B4474:I4474,span)),RANDBETWEEN(1,13-COLUMN(I4474)+1))</f>
        <v>1</v>
      </c>
      <c r="K4474" s="18">
        <f t="array" aca="1" ref="K4474" ca="1">LARGE(span*NOT(COUNTIF($B4474:J4474,span)),RANDBETWEEN(1,13-COLUMN(J4474)+1))</f>
        <v>12</v>
      </c>
      <c r="L4474" s="18">
        <f t="array" aca="1" ref="L4474" ca="1">LARGE(span*NOT(COUNTIF($B4474:K4474,span)),RANDBETWEEN(1,13-COLUMN(K4474)+1))</f>
        <v>5</v>
      </c>
      <c r="M4474" s="18">
        <f t="array" aca="1" ref="M4474" ca="1">LARGE(span*NOT(COUNTIF($B4474:L4474,span)),RANDBETWEEN(1,13-COLUMN(L4474)+1))</f>
        <v>9</v>
      </c>
      <c r="N4474" s="19">
        <f t="array" aca="1" ref="N4474" ca="1">LARGE(span*NOT(COUNTIF($B4474:M4474,span)),RANDBETWEEN(1,13-COLUMN(M4474)+1))</f>
        <v>6</v>
      </c>
      <c r="O4474" s="1">
        <f t="shared" ca="1" si="1052"/>
        <v>0</v>
      </c>
      <c r="P4474" s="1">
        <f t="shared" ca="1" si="1053"/>
        <v>1</v>
      </c>
      <c r="Q4474" s="1">
        <f t="shared" ca="1" si="1054"/>
        <v>0</v>
      </c>
      <c r="R4474" s="1">
        <f t="shared" ca="1" si="1055"/>
        <v>0</v>
      </c>
      <c r="S4474" s="7">
        <f t="shared" ca="1" si="1056"/>
        <v>0</v>
      </c>
      <c r="T4474" s="1">
        <f t="shared" ca="1" si="1057"/>
        <v>1</v>
      </c>
      <c r="U4474" s="1">
        <f t="shared" ca="1" si="1045"/>
        <v>0</v>
      </c>
      <c r="V4474" s="1">
        <f t="shared" ca="1" si="1058"/>
        <v>219</v>
      </c>
      <c r="W4474" s="9">
        <f t="shared" ca="1" si="1059"/>
        <v>4.8993288590604027E-2</v>
      </c>
      <c r="X4474" s="1">
        <f t="shared" ca="1" si="1049"/>
        <v>0</v>
      </c>
      <c r="Y4474" s="1">
        <f t="shared" ca="1" si="1050"/>
        <v>675</v>
      </c>
      <c r="Z4474" s="20">
        <f t="shared" ca="1" si="1051"/>
        <v>0.15100671140939598</v>
      </c>
      <c r="AA4474" s="1">
        <f t="shared" ca="1" si="1046"/>
        <v>0</v>
      </c>
      <c r="AB4474" s="1">
        <f t="shared" ca="1" si="1047"/>
        <v>1398</v>
      </c>
      <c r="AC4474" s="1">
        <f t="shared" ca="1" si="1048"/>
        <v>0.31275167785234897</v>
      </c>
    </row>
    <row r="4475" spans="1:29" x14ac:dyDescent="0.25">
      <c r="A4475" s="7">
        <v>4471</v>
      </c>
      <c r="C4475" s="18">
        <f t="array" aca="1" ref="C4475" ca="1">LARGE(span*NOT(COUNTIF($B4475:B4475,span)),RANDBETWEEN(1,13-COLUMN(B4475)+1))</f>
        <v>6</v>
      </c>
      <c r="D4475" s="18">
        <f t="array" aca="1" ref="D4475" ca="1">LARGE(span*NOT(COUNTIF($B4475:C4475,span)),RANDBETWEEN(1,13-COLUMN(C4475)+1))</f>
        <v>8</v>
      </c>
      <c r="E4475" s="18">
        <f t="array" aca="1" ref="E4475" ca="1">LARGE(span*NOT(COUNTIF($B4475:D4475,span)),RANDBETWEEN(1,13-COLUMN(D4475)+1))</f>
        <v>7</v>
      </c>
      <c r="F4475" s="18">
        <f t="array" aca="1" ref="F4475" ca="1">LARGE(span*NOT(COUNTIF($B4475:E4475,span)),RANDBETWEEN(1,13-COLUMN(E4475)+1))</f>
        <v>5</v>
      </c>
      <c r="G4475" s="18">
        <f t="array" aca="1" ref="G4475" ca="1">LARGE(span*NOT(COUNTIF($B4475:F4475,span)),RANDBETWEEN(1,13-COLUMN(F4475)+1))</f>
        <v>9</v>
      </c>
      <c r="H4475" s="18">
        <f t="array" aca="1" ref="H4475" ca="1">LARGE(span*NOT(COUNTIF($B4475:G4475,span)),RANDBETWEEN(1,13-COLUMN(G4475)+1))</f>
        <v>3</v>
      </c>
      <c r="I4475" s="18">
        <f t="array" aca="1" ref="I4475" ca="1">LARGE(span*NOT(COUNTIF($B4475:H4475,span)),RANDBETWEEN(1,13-COLUMN(H4475)+1))</f>
        <v>10</v>
      </c>
      <c r="J4475" s="18">
        <f t="array" aca="1" ref="J4475" ca="1">LARGE(span*NOT(COUNTIF($B4475:I4475,span)),RANDBETWEEN(1,13-COLUMN(I4475)+1))</f>
        <v>11</v>
      </c>
      <c r="K4475" s="18">
        <f t="array" aca="1" ref="K4475" ca="1">LARGE(span*NOT(COUNTIF($B4475:J4475,span)),RANDBETWEEN(1,13-COLUMN(J4475)+1))</f>
        <v>1</v>
      </c>
      <c r="L4475" s="18">
        <f t="array" aca="1" ref="L4475" ca="1">LARGE(span*NOT(COUNTIF($B4475:K4475,span)),RANDBETWEEN(1,13-COLUMN(K4475)+1))</f>
        <v>12</v>
      </c>
      <c r="M4475" s="18">
        <f t="array" aca="1" ref="M4475" ca="1">LARGE(span*NOT(COUNTIF($B4475:L4475,span)),RANDBETWEEN(1,13-COLUMN(L4475)+1))</f>
        <v>4</v>
      </c>
      <c r="N4475" s="19">
        <f t="array" aca="1" ref="N4475" ca="1">LARGE(span*NOT(COUNTIF($B4475:M4475,span)),RANDBETWEEN(1,13-COLUMN(M4475)+1))</f>
        <v>2</v>
      </c>
      <c r="O4475" s="1">
        <f t="shared" ca="1" si="1052"/>
        <v>0</v>
      </c>
      <c r="P4475" s="1">
        <f t="shared" ca="1" si="1053"/>
        <v>0</v>
      </c>
      <c r="Q4475" s="1">
        <f t="shared" ca="1" si="1054"/>
        <v>0</v>
      </c>
      <c r="R4475" s="1">
        <f t="shared" ca="1" si="1055"/>
        <v>0</v>
      </c>
      <c r="S4475" s="7">
        <f t="shared" ca="1" si="1056"/>
        <v>0</v>
      </c>
      <c r="T4475" s="1">
        <f t="shared" ca="1" si="1057"/>
        <v>0</v>
      </c>
      <c r="U4475" s="1">
        <f t="shared" ca="1" si="1045"/>
        <v>0</v>
      </c>
      <c r="V4475" s="1">
        <f t="shared" ca="1" si="1058"/>
        <v>219</v>
      </c>
      <c r="W4475" s="9">
        <f t="shared" ca="1" si="1059"/>
        <v>4.8982330574815477E-2</v>
      </c>
      <c r="X4475" s="1">
        <f t="shared" ca="1" si="1049"/>
        <v>1</v>
      </c>
      <c r="Y4475" s="1">
        <f t="shared" ca="1" si="1050"/>
        <v>676</v>
      </c>
      <c r="Z4475" s="20">
        <f t="shared" ca="1" si="1051"/>
        <v>0.15119660031312906</v>
      </c>
      <c r="AA4475" s="1">
        <f t="shared" ca="1" si="1046"/>
        <v>0</v>
      </c>
      <c r="AB4475" s="1">
        <f t="shared" ca="1" si="1047"/>
        <v>1398</v>
      </c>
      <c r="AC4475" s="1">
        <f t="shared" ca="1" si="1048"/>
        <v>0.31268172668306865</v>
      </c>
    </row>
    <row r="4476" spans="1:29" x14ac:dyDescent="0.25">
      <c r="A4476" s="7">
        <v>4472</v>
      </c>
      <c r="C4476" s="18">
        <f t="array" aca="1" ref="C4476" ca="1">LARGE(span*NOT(COUNTIF($B4476:B4476,span)),RANDBETWEEN(1,13-COLUMN(B4476)+1))</f>
        <v>12</v>
      </c>
      <c r="D4476" s="18">
        <f t="array" aca="1" ref="D4476" ca="1">LARGE(span*NOT(COUNTIF($B4476:C4476,span)),RANDBETWEEN(1,13-COLUMN(C4476)+1))</f>
        <v>5</v>
      </c>
      <c r="E4476" s="18">
        <f t="array" aca="1" ref="E4476" ca="1">LARGE(span*NOT(COUNTIF($B4476:D4476,span)),RANDBETWEEN(1,13-COLUMN(D4476)+1))</f>
        <v>3</v>
      </c>
      <c r="F4476" s="18">
        <f t="array" aca="1" ref="F4476" ca="1">LARGE(span*NOT(COUNTIF($B4476:E4476,span)),RANDBETWEEN(1,13-COLUMN(E4476)+1))</f>
        <v>6</v>
      </c>
      <c r="G4476" s="18">
        <f t="array" aca="1" ref="G4476" ca="1">LARGE(span*NOT(COUNTIF($B4476:F4476,span)),RANDBETWEEN(1,13-COLUMN(F4476)+1))</f>
        <v>1</v>
      </c>
      <c r="H4476" s="18">
        <f t="array" aca="1" ref="H4476" ca="1">LARGE(span*NOT(COUNTIF($B4476:G4476,span)),RANDBETWEEN(1,13-COLUMN(G4476)+1))</f>
        <v>4</v>
      </c>
      <c r="I4476" s="18">
        <f t="array" aca="1" ref="I4476" ca="1">LARGE(span*NOT(COUNTIF($B4476:H4476,span)),RANDBETWEEN(1,13-COLUMN(H4476)+1))</f>
        <v>8</v>
      </c>
      <c r="J4476" s="18">
        <f t="array" aca="1" ref="J4476" ca="1">LARGE(span*NOT(COUNTIF($B4476:I4476,span)),RANDBETWEEN(1,13-COLUMN(I4476)+1))</f>
        <v>9</v>
      </c>
      <c r="K4476" s="18">
        <f t="array" aca="1" ref="K4476" ca="1">LARGE(span*NOT(COUNTIF($B4476:J4476,span)),RANDBETWEEN(1,13-COLUMN(J4476)+1))</f>
        <v>10</v>
      </c>
      <c r="L4476" s="18">
        <f t="array" aca="1" ref="L4476" ca="1">LARGE(span*NOT(COUNTIF($B4476:K4476,span)),RANDBETWEEN(1,13-COLUMN(K4476)+1))</f>
        <v>2</v>
      </c>
      <c r="M4476" s="18">
        <f t="array" aca="1" ref="M4476" ca="1">LARGE(span*NOT(COUNTIF($B4476:L4476,span)),RANDBETWEEN(1,13-COLUMN(L4476)+1))</f>
        <v>11</v>
      </c>
      <c r="N4476" s="19">
        <f t="array" aca="1" ref="N4476" ca="1">LARGE(span*NOT(COUNTIF($B4476:M4476,span)),RANDBETWEEN(1,13-COLUMN(M4476)+1))</f>
        <v>7</v>
      </c>
      <c r="O4476" s="1">
        <f t="shared" ca="1" si="1052"/>
        <v>0</v>
      </c>
      <c r="P4476" s="1">
        <f t="shared" ca="1" si="1053"/>
        <v>0</v>
      </c>
      <c r="Q4476" s="1">
        <f t="shared" ca="1" si="1054"/>
        <v>1</v>
      </c>
      <c r="R4476" s="1">
        <f t="shared" ca="1" si="1055"/>
        <v>0</v>
      </c>
      <c r="S4476" s="7">
        <f t="shared" ca="1" si="1056"/>
        <v>1</v>
      </c>
      <c r="T4476" s="1">
        <f t="shared" ca="1" si="1057"/>
        <v>2</v>
      </c>
      <c r="U4476" s="1">
        <f t="shared" ca="1" si="1045"/>
        <v>0</v>
      </c>
      <c r="V4476" s="1">
        <f t="shared" ca="1" si="1058"/>
        <v>219</v>
      </c>
      <c r="W4476" s="9">
        <f t="shared" ca="1" si="1059"/>
        <v>4.8971377459749554E-2</v>
      </c>
      <c r="X4476" s="1">
        <f t="shared" ca="1" si="1049"/>
        <v>0</v>
      </c>
      <c r="Y4476" s="1">
        <f t="shared" ca="1" si="1050"/>
        <v>676</v>
      </c>
      <c r="Z4476" s="20">
        <f t="shared" ca="1" si="1051"/>
        <v>0.15116279069767441</v>
      </c>
      <c r="AA4476" s="1">
        <f t="shared" ca="1" si="1046"/>
        <v>1</v>
      </c>
      <c r="AB4476" s="1">
        <f t="shared" ca="1" si="1047"/>
        <v>1399</v>
      </c>
      <c r="AC4476" s="1">
        <f t="shared" ca="1" si="1048"/>
        <v>0.31283542039355994</v>
      </c>
    </row>
    <row r="4477" spans="1:29" x14ac:dyDescent="0.25">
      <c r="A4477" s="7">
        <v>4473</v>
      </c>
      <c r="C4477" s="18">
        <f t="array" aca="1" ref="C4477" ca="1">LARGE(span*NOT(COUNTIF($B4477:B4477,span)),RANDBETWEEN(1,13-COLUMN(B4477)+1))</f>
        <v>10</v>
      </c>
      <c r="D4477" s="18">
        <f t="array" aca="1" ref="D4477" ca="1">LARGE(span*NOT(COUNTIF($B4477:C4477,span)),RANDBETWEEN(1,13-COLUMN(C4477)+1))</f>
        <v>9</v>
      </c>
      <c r="E4477" s="18">
        <f t="array" aca="1" ref="E4477" ca="1">LARGE(span*NOT(COUNTIF($B4477:D4477,span)),RANDBETWEEN(1,13-COLUMN(D4477)+1))</f>
        <v>8</v>
      </c>
      <c r="F4477" s="18">
        <f t="array" aca="1" ref="F4477" ca="1">LARGE(span*NOT(COUNTIF($B4477:E4477,span)),RANDBETWEEN(1,13-COLUMN(E4477)+1))</f>
        <v>4</v>
      </c>
      <c r="G4477" s="18">
        <f t="array" aca="1" ref="G4477" ca="1">LARGE(span*NOT(COUNTIF($B4477:F4477,span)),RANDBETWEEN(1,13-COLUMN(F4477)+1))</f>
        <v>3</v>
      </c>
      <c r="H4477" s="18">
        <f t="array" aca="1" ref="H4477" ca="1">LARGE(span*NOT(COUNTIF($B4477:G4477,span)),RANDBETWEEN(1,13-COLUMN(G4477)+1))</f>
        <v>12</v>
      </c>
      <c r="I4477" s="18">
        <f t="array" aca="1" ref="I4477" ca="1">LARGE(span*NOT(COUNTIF($B4477:H4477,span)),RANDBETWEEN(1,13-COLUMN(H4477)+1))</f>
        <v>7</v>
      </c>
      <c r="J4477" s="18">
        <f t="array" aca="1" ref="J4477" ca="1">LARGE(span*NOT(COUNTIF($B4477:I4477,span)),RANDBETWEEN(1,13-COLUMN(I4477)+1))</f>
        <v>11</v>
      </c>
      <c r="K4477" s="18">
        <f t="array" aca="1" ref="K4477" ca="1">LARGE(span*NOT(COUNTIF($B4477:J4477,span)),RANDBETWEEN(1,13-COLUMN(J4477)+1))</f>
        <v>2</v>
      </c>
      <c r="L4477" s="18">
        <f t="array" aca="1" ref="L4477" ca="1">LARGE(span*NOT(COUNTIF($B4477:K4477,span)),RANDBETWEEN(1,13-COLUMN(K4477)+1))</f>
        <v>6</v>
      </c>
      <c r="M4477" s="18">
        <f t="array" aca="1" ref="M4477" ca="1">LARGE(span*NOT(COUNTIF($B4477:L4477,span)),RANDBETWEEN(1,13-COLUMN(L4477)+1))</f>
        <v>5</v>
      </c>
      <c r="N4477" s="19">
        <f t="array" aca="1" ref="N4477" ca="1">LARGE(span*NOT(COUNTIF($B4477:M4477,span)),RANDBETWEEN(1,13-COLUMN(M4477)+1))</f>
        <v>1</v>
      </c>
      <c r="O4477" s="1">
        <f t="shared" ca="1" si="1052"/>
        <v>0</v>
      </c>
      <c r="P4477" s="1">
        <f t="shared" ca="1" si="1053"/>
        <v>0</v>
      </c>
      <c r="Q4477" s="1">
        <f t="shared" ca="1" si="1054"/>
        <v>0</v>
      </c>
      <c r="R4477" s="1">
        <f t="shared" ca="1" si="1055"/>
        <v>0</v>
      </c>
      <c r="S4477" s="7">
        <f t="shared" ca="1" si="1056"/>
        <v>1</v>
      </c>
      <c r="T4477" s="1">
        <f t="shared" ca="1" si="1057"/>
        <v>1</v>
      </c>
      <c r="U4477" s="1">
        <f t="shared" ca="1" si="1045"/>
        <v>0</v>
      </c>
      <c r="V4477" s="1">
        <f t="shared" ca="1" si="1058"/>
        <v>219</v>
      </c>
      <c r="W4477" s="9">
        <f t="shared" ca="1" si="1059"/>
        <v>4.896042924211938E-2</v>
      </c>
      <c r="X4477" s="1">
        <f t="shared" ca="1" si="1049"/>
        <v>0</v>
      </c>
      <c r="Y4477" s="1">
        <f t="shared" ca="1" si="1050"/>
        <v>676</v>
      </c>
      <c r="Z4477" s="20">
        <f t="shared" ca="1" si="1051"/>
        <v>0.15112899619941875</v>
      </c>
      <c r="AA4477" s="1">
        <f t="shared" ca="1" si="1046"/>
        <v>0</v>
      </c>
      <c r="AB4477" s="1">
        <f t="shared" ca="1" si="1047"/>
        <v>1399</v>
      </c>
      <c r="AC4477" s="1">
        <f t="shared" ca="1" si="1048"/>
        <v>0.31276548177956631</v>
      </c>
    </row>
    <row r="4478" spans="1:29" x14ac:dyDescent="0.25">
      <c r="A4478" s="7">
        <v>4474</v>
      </c>
      <c r="C4478" s="18">
        <f t="array" aca="1" ref="C4478" ca="1">LARGE(span*NOT(COUNTIF($B4478:B4478,span)),RANDBETWEEN(1,13-COLUMN(B4478)+1))</f>
        <v>2</v>
      </c>
      <c r="D4478" s="18">
        <f t="array" aca="1" ref="D4478" ca="1">LARGE(span*NOT(COUNTIF($B4478:C4478,span)),RANDBETWEEN(1,13-COLUMN(C4478)+1))</f>
        <v>3</v>
      </c>
      <c r="E4478" s="18">
        <f t="array" aca="1" ref="E4478" ca="1">LARGE(span*NOT(COUNTIF($B4478:D4478,span)),RANDBETWEEN(1,13-COLUMN(D4478)+1))</f>
        <v>11</v>
      </c>
      <c r="F4478" s="18">
        <f t="array" aca="1" ref="F4478" ca="1">LARGE(span*NOT(COUNTIF($B4478:E4478,span)),RANDBETWEEN(1,13-COLUMN(E4478)+1))</f>
        <v>6</v>
      </c>
      <c r="G4478" s="18">
        <f t="array" aca="1" ref="G4478" ca="1">LARGE(span*NOT(COUNTIF($B4478:F4478,span)),RANDBETWEEN(1,13-COLUMN(F4478)+1))</f>
        <v>12</v>
      </c>
      <c r="H4478" s="18">
        <f t="array" aca="1" ref="H4478" ca="1">LARGE(span*NOT(COUNTIF($B4478:G4478,span)),RANDBETWEEN(1,13-COLUMN(G4478)+1))</f>
        <v>10</v>
      </c>
      <c r="I4478" s="18">
        <f t="array" aca="1" ref="I4478" ca="1">LARGE(span*NOT(COUNTIF($B4478:H4478,span)),RANDBETWEEN(1,13-COLUMN(H4478)+1))</f>
        <v>8</v>
      </c>
      <c r="J4478" s="18">
        <f t="array" aca="1" ref="J4478" ca="1">LARGE(span*NOT(COUNTIF($B4478:I4478,span)),RANDBETWEEN(1,13-COLUMN(I4478)+1))</f>
        <v>5</v>
      </c>
      <c r="K4478" s="18">
        <f t="array" aca="1" ref="K4478" ca="1">LARGE(span*NOT(COUNTIF($B4478:J4478,span)),RANDBETWEEN(1,13-COLUMN(J4478)+1))</f>
        <v>7</v>
      </c>
      <c r="L4478" s="18">
        <f t="array" aca="1" ref="L4478" ca="1">LARGE(span*NOT(COUNTIF($B4478:K4478,span)),RANDBETWEEN(1,13-COLUMN(K4478)+1))</f>
        <v>4</v>
      </c>
      <c r="M4478" s="18">
        <f t="array" aca="1" ref="M4478" ca="1">LARGE(span*NOT(COUNTIF($B4478:L4478,span)),RANDBETWEEN(1,13-COLUMN(L4478)+1))</f>
        <v>1</v>
      </c>
      <c r="N4478" s="19">
        <f t="array" aca="1" ref="N4478" ca="1">LARGE(span*NOT(COUNTIF($B4478:M4478,span)),RANDBETWEEN(1,13-COLUMN(M4478)+1))</f>
        <v>9</v>
      </c>
      <c r="O4478" s="1">
        <f t="shared" ca="1" si="1052"/>
        <v>1</v>
      </c>
      <c r="P4478" s="1">
        <f t="shared" ca="1" si="1053"/>
        <v>1</v>
      </c>
      <c r="Q4478" s="1">
        <f t="shared" ca="1" si="1054"/>
        <v>0</v>
      </c>
      <c r="R4478" s="1">
        <f t="shared" ca="1" si="1055"/>
        <v>0</v>
      </c>
      <c r="S4478" s="7">
        <f t="shared" ca="1" si="1056"/>
        <v>0</v>
      </c>
      <c r="T4478" s="1">
        <f t="shared" ca="1" si="1057"/>
        <v>2</v>
      </c>
      <c r="U4478" s="1">
        <f t="shared" ca="1" si="1045"/>
        <v>0</v>
      </c>
      <c r="V4478" s="1">
        <f t="shared" ca="1" si="1058"/>
        <v>219</v>
      </c>
      <c r="W4478" s="9">
        <f t="shared" ca="1" si="1059"/>
        <v>4.8949485918641039E-2</v>
      </c>
      <c r="X4478" s="1">
        <f t="shared" ca="1" si="1049"/>
        <v>0</v>
      </c>
      <c r="Y4478" s="1">
        <f t="shared" ca="1" si="1050"/>
        <v>676</v>
      </c>
      <c r="Z4478" s="20">
        <f t="shared" ca="1" si="1051"/>
        <v>0.1510952168082253</v>
      </c>
      <c r="AA4478" s="1">
        <f t="shared" ca="1" si="1046"/>
        <v>1</v>
      </c>
      <c r="AB4478" s="1">
        <f t="shared" ca="1" si="1047"/>
        <v>1400</v>
      </c>
      <c r="AC4478" s="1">
        <f t="shared" ca="1" si="1048"/>
        <v>0.31291908806437191</v>
      </c>
    </row>
    <row r="4479" spans="1:29" x14ac:dyDescent="0.25">
      <c r="A4479" s="7">
        <v>4475</v>
      </c>
      <c r="C4479" s="18">
        <f t="array" aca="1" ref="C4479" ca="1">LARGE(span*NOT(COUNTIF($B4479:B4479,span)),RANDBETWEEN(1,13-COLUMN(B4479)+1))</f>
        <v>10</v>
      </c>
      <c r="D4479" s="18">
        <f t="array" aca="1" ref="D4479" ca="1">LARGE(span*NOT(COUNTIF($B4479:C4479,span)),RANDBETWEEN(1,13-COLUMN(C4479)+1))</f>
        <v>11</v>
      </c>
      <c r="E4479" s="18">
        <f t="array" aca="1" ref="E4479" ca="1">LARGE(span*NOT(COUNTIF($B4479:D4479,span)),RANDBETWEEN(1,13-COLUMN(D4479)+1))</f>
        <v>6</v>
      </c>
      <c r="F4479" s="18">
        <f t="array" aca="1" ref="F4479" ca="1">LARGE(span*NOT(COUNTIF($B4479:E4479,span)),RANDBETWEEN(1,13-COLUMN(E4479)+1))</f>
        <v>4</v>
      </c>
      <c r="G4479" s="18">
        <f t="array" aca="1" ref="G4479" ca="1">LARGE(span*NOT(COUNTIF($B4479:F4479,span)),RANDBETWEEN(1,13-COLUMN(F4479)+1))</f>
        <v>12</v>
      </c>
      <c r="H4479" s="18">
        <f t="array" aca="1" ref="H4479" ca="1">LARGE(span*NOT(COUNTIF($B4479:G4479,span)),RANDBETWEEN(1,13-COLUMN(G4479)+1))</f>
        <v>2</v>
      </c>
      <c r="I4479" s="18">
        <f t="array" aca="1" ref="I4479" ca="1">LARGE(span*NOT(COUNTIF($B4479:H4479,span)),RANDBETWEEN(1,13-COLUMN(H4479)+1))</f>
        <v>7</v>
      </c>
      <c r="J4479" s="18">
        <f t="array" aca="1" ref="J4479" ca="1">LARGE(span*NOT(COUNTIF($B4479:I4479,span)),RANDBETWEEN(1,13-COLUMN(I4479)+1))</f>
        <v>5</v>
      </c>
      <c r="K4479" s="18">
        <f t="array" aca="1" ref="K4479" ca="1">LARGE(span*NOT(COUNTIF($B4479:J4479,span)),RANDBETWEEN(1,13-COLUMN(J4479)+1))</f>
        <v>8</v>
      </c>
      <c r="L4479" s="18">
        <f t="array" aca="1" ref="L4479" ca="1">LARGE(span*NOT(COUNTIF($B4479:K4479,span)),RANDBETWEEN(1,13-COLUMN(K4479)+1))</f>
        <v>3</v>
      </c>
      <c r="M4479" s="18">
        <f t="array" aca="1" ref="M4479" ca="1">LARGE(span*NOT(COUNTIF($B4479:L4479,span)),RANDBETWEEN(1,13-COLUMN(L4479)+1))</f>
        <v>1</v>
      </c>
      <c r="N4479" s="19">
        <f t="array" aca="1" ref="N4479" ca="1">LARGE(span*NOT(COUNTIF($B4479:M4479,span)),RANDBETWEEN(1,13-COLUMN(M4479)+1))</f>
        <v>9</v>
      </c>
      <c r="O4479" s="1">
        <f t="shared" ca="1" si="1052"/>
        <v>0</v>
      </c>
      <c r="P4479" s="1">
        <f t="shared" ca="1" si="1053"/>
        <v>0</v>
      </c>
      <c r="Q4479" s="1">
        <f t="shared" ca="1" si="1054"/>
        <v>0</v>
      </c>
      <c r="R4479" s="1">
        <f t="shared" ca="1" si="1055"/>
        <v>0</v>
      </c>
      <c r="S4479" s="7">
        <f t="shared" ca="1" si="1056"/>
        <v>0</v>
      </c>
      <c r="T4479" s="1">
        <f t="shared" ca="1" si="1057"/>
        <v>0</v>
      </c>
      <c r="U4479" s="1">
        <f t="shared" ca="1" si="1045"/>
        <v>0</v>
      </c>
      <c r="V4479" s="1">
        <f t="shared" ca="1" si="1058"/>
        <v>219</v>
      </c>
      <c r="W4479" s="9">
        <f t="shared" ca="1" si="1059"/>
        <v>4.8938547486033518E-2</v>
      </c>
      <c r="X4479" s="1">
        <f t="shared" ca="1" si="1049"/>
        <v>1</v>
      </c>
      <c r="Y4479" s="1">
        <f t="shared" ca="1" si="1050"/>
        <v>677</v>
      </c>
      <c r="Z4479" s="20">
        <f t="shared" ca="1" si="1051"/>
        <v>0.15128491620111731</v>
      </c>
      <c r="AA4479" s="1">
        <f t="shared" ca="1" si="1046"/>
        <v>0</v>
      </c>
      <c r="AB4479" s="1">
        <f t="shared" ca="1" si="1047"/>
        <v>1400</v>
      </c>
      <c r="AC4479" s="1">
        <f t="shared" ca="1" si="1048"/>
        <v>0.31284916201117319</v>
      </c>
    </row>
    <row r="4480" spans="1:29" x14ac:dyDescent="0.25">
      <c r="A4480" s="7">
        <v>4476</v>
      </c>
      <c r="C4480" s="18">
        <f t="array" aca="1" ref="C4480" ca="1">LARGE(span*NOT(COUNTIF($B4480:B4480,span)),RANDBETWEEN(1,13-COLUMN(B4480)+1))</f>
        <v>11</v>
      </c>
      <c r="D4480" s="18">
        <f t="array" aca="1" ref="D4480" ca="1">LARGE(span*NOT(COUNTIF($B4480:C4480,span)),RANDBETWEEN(1,13-COLUMN(C4480)+1))</f>
        <v>1</v>
      </c>
      <c r="E4480" s="18">
        <f t="array" aca="1" ref="E4480" ca="1">LARGE(span*NOT(COUNTIF($B4480:D4480,span)),RANDBETWEEN(1,13-COLUMN(D4480)+1))</f>
        <v>3</v>
      </c>
      <c r="F4480" s="18">
        <f t="array" aca="1" ref="F4480" ca="1">LARGE(span*NOT(COUNTIF($B4480:E4480,span)),RANDBETWEEN(1,13-COLUMN(E4480)+1))</f>
        <v>7</v>
      </c>
      <c r="G4480" s="18">
        <f t="array" aca="1" ref="G4480" ca="1">LARGE(span*NOT(COUNTIF($B4480:F4480,span)),RANDBETWEEN(1,13-COLUMN(F4480)+1))</f>
        <v>6</v>
      </c>
      <c r="H4480" s="18">
        <f t="array" aca="1" ref="H4480" ca="1">LARGE(span*NOT(COUNTIF($B4480:G4480,span)),RANDBETWEEN(1,13-COLUMN(G4480)+1))</f>
        <v>4</v>
      </c>
      <c r="I4480" s="18">
        <f t="array" aca="1" ref="I4480" ca="1">LARGE(span*NOT(COUNTIF($B4480:H4480,span)),RANDBETWEEN(1,13-COLUMN(H4480)+1))</f>
        <v>5</v>
      </c>
      <c r="J4480" s="18">
        <f t="array" aca="1" ref="J4480" ca="1">LARGE(span*NOT(COUNTIF($B4480:I4480,span)),RANDBETWEEN(1,13-COLUMN(I4480)+1))</f>
        <v>9</v>
      </c>
      <c r="K4480" s="18">
        <f t="array" aca="1" ref="K4480" ca="1">LARGE(span*NOT(COUNTIF($B4480:J4480,span)),RANDBETWEEN(1,13-COLUMN(J4480)+1))</f>
        <v>12</v>
      </c>
      <c r="L4480" s="18">
        <f t="array" aca="1" ref="L4480" ca="1">LARGE(span*NOT(COUNTIF($B4480:K4480,span)),RANDBETWEEN(1,13-COLUMN(K4480)+1))</f>
        <v>2</v>
      </c>
      <c r="M4480" s="18">
        <f t="array" aca="1" ref="M4480" ca="1">LARGE(span*NOT(COUNTIF($B4480:L4480,span)),RANDBETWEEN(1,13-COLUMN(L4480)+1))</f>
        <v>10</v>
      </c>
      <c r="N4480" s="19">
        <f t="array" aca="1" ref="N4480" ca="1">LARGE(span*NOT(COUNTIF($B4480:M4480,span)),RANDBETWEEN(1,13-COLUMN(M4480)+1))</f>
        <v>8</v>
      </c>
      <c r="O4480" s="1">
        <f t="shared" ca="1" si="1052"/>
        <v>0</v>
      </c>
      <c r="P4480" s="1">
        <f t="shared" ca="1" si="1053"/>
        <v>1</v>
      </c>
      <c r="Q4480" s="1">
        <f t="shared" ca="1" si="1054"/>
        <v>1</v>
      </c>
      <c r="R4480" s="1">
        <f t="shared" ca="1" si="1055"/>
        <v>0</v>
      </c>
      <c r="S4480" s="7">
        <f t="shared" ca="1" si="1056"/>
        <v>0</v>
      </c>
      <c r="T4480" s="1">
        <f t="shared" ca="1" si="1057"/>
        <v>2</v>
      </c>
      <c r="U4480" s="1">
        <f t="shared" ca="1" si="1045"/>
        <v>0</v>
      </c>
      <c r="V4480" s="1">
        <f t="shared" ca="1" si="1058"/>
        <v>219</v>
      </c>
      <c r="W4480" s="9">
        <f t="shared" ca="1" si="1059"/>
        <v>4.8927613941018765E-2</v>
      </c>
      <c r="X4480" s="1">
        <f t="shared" ca="1" si="1049"/>
        <v>0</v>
      </c>
      <c r="Y4480" s="1">
        <f t="shared" ca="1" si="1050"/>
        <v>677</v>
      </c>
      <c r="Z4480" s="20">
        <f t="shared" ca="1" si="1051"/>
        <v>0.15125111706881145</v>
      </c>
      <c r="AA4480" s="1">
        <f t="shared" ca="1" si="1046"/>
        <v>1</v>
      </c>
      <c r="AB4480" s="1">
        <f t="shared" ca="1" si="1047"/>
        <v>1401</v>
      </c>
      <c r="AC4480" s="1">
        <f t="shared" ca="1" si="1048"/>
        <v>0.31300268096514744</v>
      </c>
    </row>
    <row r="4481" spans="1:29" x14ac:dyDescent="0.25">
      <c r="A4481" s="7">
        <v>4477</v>
      </c>
      <c r="C4481" s="18">
        <f t="array" aca="1" ref="C4481" ca="1">LARGE(span*NOT(COUNTIF($B4481:B4481,span)),RANDBETWEEN(1,13-COLUMN(B4481)+1))</f>
        <v>3</v>
      </c>
      <c r="D4481" s="18">
        <f t="array" aca="1" ref="D4481" ca="1">LARGE(span*NOT(COUNTIF($B4481:C4481,span)),RANDBETWEEN(1,13-COLUMN(C4481)+1))</f>
        <v>6</v>
      </c>
      <c r="E4481" s="18">
        <f t="array" aca="1" ref="E4481" ca="1">LARGE(span*NOT(COUNTIF($B4481:D4481,span)),RANDBETWEEN(1,13-COLUMN(D4481)+1))</f>
        <v>4</v>
      </c>
      <c r="F4481" s="18">
        <f t="array" aca="1" ref="F4481" ca="1">LARGE(span*NOT(COUNTIF($B4481:E4481,span)),RANDBETWEEN(1,13-COLUMN(E4481)+1))</f>
        <v>1</v>
      </c>
      <c r="G4481" s="18">
        <f t="array" aca="1" ref="G4481" ca="1">LARGE(span*NOT(COUNTIF($B4481:F4481,span)),RANDBETWEEN(1,13-COLUMN(F4481)+1))</f>
        <v>12</v>
      </c>
      <c r="H4481" s="18">
        <f t="array" aca="1" ref="H4481" ca="1">LARGE(span*NOT(COUNTIF($B4481:G4481,span)),RANDBETWEEN(1,13-COLUMN(G4481)+1))</f>
        <v>8</v>
      </c>
      <c r="I4481" s="18">
        <f t="array" aca="1" ref="I4481" ca="1">LARGE(span*NOT(COUNTIF($B4481:H4481,span)),RANDBETWEEN(1,13-COLUMN(H4481)+1))</f>
        <v>10</v>
      </c>
      <c r="J4481" s="18">
        <f t="array" aca="1" ref="J4481" ca="1">LARGE(span*NOT(COUNTIF($B4481:I4481,span)),RANDBETWEEN(1,13-COLUMN(I4481)+1))</f>
        <v>2</v>
      </c>
      <c r="K4481" s="18">
        <f t="array" aca="1" ref="K4481" ca="1">LARGE(span*NOT(COUNTIF($B4481:J4481,span)),RANDBETWEEN(1,13-COLUMN(J4481)+1))</f>
        <v>5</v>
      </c>
      <c r="L4481" s="18">
        <f t="array" aca="1" ref="L4481" ca="1">LARGE(span*NOT(COUNTIF($B4481:K4481,span)),RANDBETWEEN(1,13-COLUMN(K4481)+1))</f>
        <v>11</v>
      </c>
      <c r="M4481" s="18">
        <f t="array" aca="1" ref="M4481" ca="1">LARGE(span*NOT(COUNTIF($B4481:L4481,span)),RANDBETWEEN(1,13-COLUMN(L4481)+1))</f>
        <v>7</v>
      </c>
      <c r="N4481" s="19">
        <f t="array" aca="1" ref="N4481" ca="1">LARGE(span*NOT(COUNTIF($B4481:M4481,span)),RANDBETWEEN(1,13-COLUMN(M4481)+1))</f>
        <v>9</v>
      </c>
      <c r="O4481" s="1">
        <f t="shared" ca="1" si="1052"/>
        <v>1</v>
      </c>
      <c r="P4481" s="1">
        <f t="shared" ca="1" si="1053"/>
        <v>0</v>
      </c>
      <c r="Q4481" s="1">
        <f t="shared" ca="1" si="1054"/>
        <v>0</v>
      </c>
      <c r="R4481" s="1">
        <f t="shared" ca="1" si="1055"/>
        <v>1</v>
      </c>
      <c r="S4481" s="7">
        <f t="shared" ca="1" si="1056"/>
        <v>0</v>
      </c>
      <c r="T4481" s="1">
        <f t="shared" ca="1" si="1057"/>
        <v>2</v>
      </c>
      <c r="U4481" s="1">
        <f t="shared" ca="1" si="1045"/>
        <v>0</v>
      </c>
      <c r="V4481" s="1">
        <f t="shared" ca="1" si="1058"/>
        <v>219</v>
      </c>
      <c r="W4481" s="9">
        <f t="shared" ca="1" si="1059"/>
        <v>4.8916685280321642E-2</v>
      </c>
      <c r="X4481" s="1">
        <f t="shared" ca="1" si="1049"/>
        <v>0</v>
      </c>
      <c r="Y4481" s="1">
        <f t="shared" ca="1" si="1050"/>
        <v>677</v>
      </c>
      <c r="Z4481" s="20">
        <f t="shared" ca="1" si="1051"/>
        <v>0.15121733303551485</v>
      </c>
      <c r="AA4481" s="1">
        <f t="shared" ca="1" si="1046"/>
        <v>1</v>
      </c>
      <c r="AB4481" s="1">
        <f t="shared" ca="1" si="1047"/>
        <v>1402</v>
      </c>
      <c r="AC4481" s="1">
        <f t="shared" ca="1" si="1048"/>
        <v>0.31315613133794951</v>
      </c>
    </row>
    <row r="4482" spans="1:29" x14ac:dyDescent="0.25">
      <c r="A4482" s="7">
        <v>4478</v>
      </c>
      <c r="C4482" s="18">
        <f t="array" aca="1" ref="C4482" ca="1">LARGE(span*NOT(COUNTIF($B4482:B4482,span)),RANDBETWEEN(1,13-COLUMN(B4482)+1))</f>
        <v>6</v>
      </c>
      <c r="D4482" s="18">
        <f t="array" aca="1" ref="D4482" ca="1">LARGE(span*NOT(COUNTIF($B4482:C4482,span)),RANDBETWEEN(1,13-COLUMN(C4482)+1))</f>
        <v>12</v>
      </c>
      <c r="E4482" s="18">
        <f t="array" aca="1" ref="E4482" ca="1">LARGE(span*NOT(COUNTIF($B4482:D4482,span)),RANDBETWEEN(1,13-COLUMN(D4482)+1))</f>
        <v>7</v>
      </c>
      <c r="F4482" s="18">
        <f t="array" aca="1" ref="F4482" ca="1">LARGE(span*NOT(COUNTIF($B4482:E4482,span)),RANDBETWEEN(1,13-COLUMN(E4482)+1))</f>
        <v>1</v>
      </c>
      <c r="G4482" s="18">
        <f t="array" aca="1" ref="G4482" ca="1">LARGE(span*NOT(COUNTIF($B4482:F4482,span)),RANDBETWEEN(1,13-COLUMN(F4482)+1))</f>
        <v>3</v>
      </c>
      <c r="H4482" s="18">
        <f t="array" aca="1" ref="H4482" ca="1">LARGE(span*NOT(COUNTIF($B4482:G4482,span)),RANDBETWEEN(1,13-COLUMN(G4482)+1))</f>
        <v>11</v>
      </c>
      <c r="I4482" s="18">
        <f t="array" aca="1" ref="I4482" ca="1">LARGE(span*NOT(COUNTIF($B4482:H4482,span)),RANDBETWEEN(1,13-COLUMN(H4482)+1))</f>
        <v>5</v>
      </c>
      <c r="J4482" s="18">
        <f t="array" aca="1" ref="J4482" ca="1">LARGE(span*NOT(COUNTIF($B4482:I4482,span)),RANDBETWEEN(1,13-COLUMN(I4482)+1))</f>
        <v>8</v>
      </c>
      <c r="K4482" s="18">
        <f t="array" aca="1" ref="K4482" ca="1">LARGE(span*NOT(COUNTIF($B4482:J4482,span)),RANDBETWEEN(1,13-COLUMN(J4482)+1))</f>
        <v>4</v>
      </c>
      <c r="L4482" s="18">
        <f t="array" aca="1" ref="L4482" ca="1">LARGE(span*NOT(COUNTIF($B4482:K4482,span)),RANDBETWEEN(1,13-COLUMN(K4482)+1))</f>
        <v>10</v>
      </c>
      <c r="M4482" s="18">
        <f t="array" aca="1" ref="M4482" ca="1">LARGE(span*NOT(COUNTIF($B4482:L4482,span)),RANDBETWEEN(1,13-COLUMN(L4482)+1))</f>
        <v>2</v>
      </c>
      <c r="N4482" s="19">
        <f t="array" aca="1" ref="N4482" ca="1">LARGE(span*NOT(COUNTIF($B4482:M4482,span)),RANDBETWEEN(1,13-COLUMN(M4482)+1))</f>
        <v>9</v>
      </c>
      <c r="O4482" s="1">
        <f t="shared" ca="1" si="1052"/>
        <v>0</v>
      </c>
      <c r="P4482" s="1">
        <f t="shared" ca="1" si="1053"/>
        <v>0</v>
      </c>
      <c r="Q4482" s="1">
        <f t="shared" ca="1" si="1054"/>
        <v>0</v>
      </c>
      <c r="R4482" s="1">
        <f t="shared" ca="1" si="1055"/>
        <v>1</v>
      </c>
      <c r="S4482" s="7">
        <f t="shared" ca="1" si="1056"/>
        <v>1</v>
      </c>
      <c r="T4482" s="1">
        <f t="shared" ca="1" si="1057"/>
        <v>2</v>
      </c>
      <c r="U4482" s="1">
        <f t="shared" ca="1" si="1045"/>
        <v>0</v>
      </c>
      <c r="V4482" s="1">
        <f t="shared" ca="1" si="1058"/>
        <v>219</v>
      </c>
      <c r="W4482" s="9">
        <f t="shared" ca="1" si="1059"/>
        <v>4.8905761500669942E-2</v>
      </c>
      <c r="X4482" s="1">
        <f t="shared" ca="1" si="1049"/>
        <v>0</v>
      </c>
      <c r="Y4482" s="1">
        <f t="shared" ca="1" si="1050"/>
        <v>677</v>
      </c>
      <c r="Z4482" s="20">
        <f t="shared" ca="1" si="1051"/>
        <v>0.15118356409111211</v>
      </c>
      <c r="AA4482" s="1">
        <f t="shared" ca="1" si="1046"/>
        <v>1</v>
      </c>
      <c r="AB4482" s="1">
        <f t="shared" ca="1" si="1047"/>
        <v>1403</v>
      </c>
      <c r="AC4482" s="1">
        <f t="shared" ca="1" si="1048"/>
        <v>0.3133095131755248</v>
      </c>
    </row>
    <row r="4483" spans="1:29" x14ac:dyDescent="0.25">
      <c r="A4483" s="7">
        <v>4479</v>
      </c>
      <c r="C4483" s="18">
        <f t="array" aca="1" ref="C4483" ca="1">LARGE(span*NOT(COUNTIF($B4483:B4483,span)),RANDBETWEEN(1,13-COLUMN(B4483)+1))</f>
        <v>3</v>
      </c>
      <c r="D4483" s="18">
        <f t="array" aca="1" ref="D4483" ca="1">LARGE(span*NOT(COUNTIF($B4483:C4483,span)),RANDBETWEEN(1,13-COLUMN(C4483)+1))</f>
        <v>6</v>
      </c>
      <c r="E4483" s="18">
        <f t="array" aca="1" ref="E4483" ca="1">LARGE(span*NOT(COUNTIF($B4483:D4483,span)),RANDBETWEEN(1,13-COLUMN(D4483)+1))</f>
        <v>12</v>
      </c>
      <c r="F4483" s="18">
        <f t="array" aca="1" ref="F4483" ca="1">LARGE(span*NOT(COUNTIF($B4483:E4483,span)),RANDBETWEEN(1,13-COLUMN(E4483)+1))</f>
        <v>4</v>
      </c>
      <c r="G4483" s="18">
        <f t="array" aca="1" ref="G4483" ca="1">LARGE(span*NOT(COUNTIF($B4483:F4483,span)),RANDBETWEEN(1,13-COLUMN(F4483)+1))</f>
        <v>9</v>
      </c>
      <c r="H4483" s="18">
        <f t="array" aca="1" ref="H4483" ca="1">LARGE(span*NOT(COUNTIF($B4483:G4483,span)),RANDBETWEEN(1,13-COLUMN(G4483)+1))</f>
        <v>1</v>
      </c>
      <c r="I4483" s="18">
        <f t="array" aca="1" ref="I4483" ca="1">LARGE(span*NOT(COUNTIF($B4483:H4483,span)),RANDBETWEEN(1,13-COLUMN(H4483)+1))</f>
        <v>8</v>
      </c>
      <c r="J4483" s="18">
        <f t="array" aca="1" ref="J4483" ca="1">LARGE(span*NOT(COUNTIF($B4483:I4483,span)),RANDBETWEEN(1,13-COLUMN(I4483)+1))</f>
        <v>11</v>
      </c>
      <c r="K4483" s="18">
        <f t="array" aca="1" ref="K4483" ca="1">LARGE(span*NOT(COUNTIF($B4483:J4483,span)),RANDBETWEEN(1,13-COLUMN(J4483)+1))</f>
        <v>2</v>
      </c>
      <c r="L4483" s="18">
        <f t="array" aca="1" ref="L4483" ca="1">LARGE(span*NOT(COUNTIF($B4483:K4483,span)),RANDBETWEEN(1,13-COLUMN(K4483)+1))</f>
        <v>10</v>
      </c>
      <c r="M4483" s="18">
        <f t="array" aca="1" ref="M4483" ca="1">LARGE(span*NOT(COUNTIF($B4483:L4483,span)),RANDBETWEEN(1,13-COLUMN(L4483)+1))</f>
        <v>7</v>
      </c>
      <c r="N4483" s="19">
        <f t="array" aca="1" ref="N4483" ca="1">LARGE(span*NOT(COUNTIF($B4483:M4483,span)),RANDBETWEEN(1,13-COLUMN(M4483)+1))</f>
        <v>5</v>
      </c>
      <c r="O4483" s="1">
        <f t="shared" ca="1" si="1052"/>
        <v>1</v>
      </c>
      <c r="P4483" s="1">
        <f t="shared" ca="1" si="1053"/>
        <v>0</v>
      </c>
      <c r="Q4483" s="1">
        <f t="shared" ca="1" si="1054"/>
        <v>0</v>
      </c>
      <c r="R4483" s="1">
        <f t="shared" ca="1" si="1055"/>
        <v>0</v>
      </c>
      <c r="S4483" s="7">
        <f t="shared" ca="1" si="1056"/>
        <v>0</v>
      </c>
      <c r="T4483" s="1">
        <f t="shared" ca="1" si="1057"/>
        <v>1</v>
      </c>
      <c r="U4483" s="1">
        <f t="shared" ca="1" si="1045"/>
        <v>0</v>
      </c>
      <c r="V4483" s="1">
        <f t="shared" ca="1" si="1058"/>
        <v>219</v>
      </c>
      <c r="W4483" s="9">
        <f t="shared" ca="1" si="1059"/>
        <v>4.8894842598794376E-2</v>
      </c>
      <c r="X4483" s="1">
        <f t="shared" ca="1" si="1049"/>
        <v>0</v>
      </c>
      <c r="Y4483" s="1">
        <f t="shared" ca="1" si="1050"/>
        <v>677</v>
      </c>
      <c r="Z4483" s="20">
        <f t="shared" ca="1" si="1051"/>
        <v>0.15114981022549676</v>
      </c>
      <c r="AA4483" s="1">
        <f t="shared" ca="1" si="1046"/>
        <v>0</v>
      </c>
      <c r="AB4483" s="1">
        <f t="shared" ca="1" si="1047"/>
        <v>1403</v>
      </c>
      <c r="AC4483" s="1">
        <f t="shared" ca="1" si="1048"/>
        <v>0.31323956240232192</v>
      </c>
    </row>
    <row r="4484" spans="1:29" x14ac:dyDescent="0.25">
      <c r="A4484" s="7">
        <v>4480</v>
      </c>
      <c r="C4484" s="18">
        <f t="array" aca="1" ref="C4484" ca="1">LARGE(span*NOT(COUNTIF($B4484:B4484,span)),RANDBETWEEN(1,13-COLUMN(B4484)+1))</f>
        <v>3</v>
      </c>
      <c r="D4484" s="18">
        <f t="array" aca="1" ref="D4484" ca="1">LARGE(span*NOT(COUNTIF($B4484:C4484,span)),RANDBETWEEN(1,13-COLUMN(C4484)+1))</f>
        <v>11</v>
      </c>
      <c r="E4484" s="18">
        <f t="array" aca="1" ref="E4484" ca="1">LARGE(span*NOT(COUNTIF($B4484:D4484,span)),RANDBETWEEN(1,13-COLUMN(D4484)+1))</f>
        <v>2</v>
      </c>
      <c r="F4484" s="18">
        <f t="array" aca="1" ref="F4484" ca="1">LARGE(span*NOT(COUNTIF($B4484:E4484,span)),RANDBETWEEN(1,13-COLUMN(E4484)+1))</f>
        <v>1</v>
      </c>
      <c r="G4484" s="18">
        <f t="array" aca="1" ref="G4484" ca="1">LARGE(span*NOT(COUNTIF($B4484:F4484,span)),RANDBETWEEN(1,13-COLUMN(F4484)+1))</f>
        <v>6</v>
      </c>
      <c r="H4484" s="18">
        <f t="array" aca="1" ref="H4484" ca="1">LARGE(span*NOT(COUNTIF($B4484:G4484,span)),RANDBETWEEN(1,13-COLUMN(G4484)+1))</f>
        <v>7</v>
      </c>
      <c r="I4484" s="18">
        <f t="array" aca="1" ref="I4484" ca="1">LARGE(span*NOT(COUNTIF($B4484:H4484,span)),RANDBETWEEN(1,13-COLUMN(H4484)+1))</f>
        <v>4</v>
      </c>
      <c r="J4484" s="18">
        <f t="array" aca="1" ref="J4484" ca="1">LARGE(span*NOT(COUNTIF($B4484:I4484,span)),RANDBETWEEN(1,13-COLUMN(I4484)+1))</f>
        <v>9</v>
      </c>
      <c r="K4484" s="18">
        <f t="array" aca="1" ref="K4484" ca="1">LARGE(span*NOT(COUNTIF($B4484:J4484,span)),RANDBETWEEN(1,13-COLUMN(J4484)+1))</f>
        <v>10</v>
      </c>
      <c r="L4484" s="18">
        <f t="array" aca="1" ref="L4484" ca="1">LARGE(span*NOT(COUNTIF($B4484:K4484,span)),RANDBETWEEN(1,13-COLUMN(K4484)+1))</f>
        <v>8</v>
      </c>
      <c r="M4484" s="18">
        <f t="array" aca="1" ref="M4484" ca="1">LARGE(span*NOT(COUNTIF($B4484:L4484,span)),RANDBETWEEN(1,13-COLUMN(L4484)+1))</f>
        <v>12</v>
      </c>
      <c r="N4484" s="19">
        <f t="array" aca="1" ref="N4484" ca="1">LARGE(span*NOT(COUNTIF($B4484:M4484,span)),RANDBETWEEN(1,13-COLUMN(M4484)+1))</f>
        <v>5</v>
      </c>
      <c r="O4484" s="1">
        <f t="shared" ca="1" si="1052"/>
        <v>1</v>
      </c>
      <c r="P4484" s="1">
        <f t="shared" ca="1" si="1053"/>
        <v>0</v>
      </c>
      <c r="Q4484" s="1">
        <f t="shared" ca="1" si="1054"/>
        <v>1</v>
      </c>
      <c r="R4484" s="1">
        <f t="shared" ca="1" si="1055"/>
        <v>1</v>
      </c>
      <c r="S4484" s="7">
        <f t="shared" ca="1" si="1056"/>
        <v>0</v>
      </c>
      <c r="T4484" s="1">
        <f t="shared" ca="1" si="1057"/>
        <v>3</v>
      </c>
      <c r="U4484" s="1">
        <f t="shared" ref="U4484:U4547" ca="1" si="1060">IF(T4484=3,1,0)</f>
        <v>1</v>
      </c>
      <c r="V4484" s="1">
        <f t="shared" ca="1" si="1058"/>
        <v>220</v>
      </c>
      <c r="W4484" s="9">
        <f t="shared" ca="1" si="1059"/>
        <v>4.9107142857142856E-2</v>
      </c>
      <c r="X4484" s="1">
        <f t="shared" ca="1" si="1049"/>
        <v>0</v>
      </c>
      <c r="Y4484" s="1">
        <f t="shared" ca="1" si="1050"/>
        <v>677</v>
      </c>
      <c r="Z4484" s="20">
        <f t="shared" ca="1" si="1051"/>
        <v>0.15111607142857142</v>
      </c>
      <c r="AA4484" s="1">
        <f t="shared" ca="1" si="1046"/>
        <v>0</v>
      </c>
      <c r="AB4484" s="1">
        <f t="shared" ca="1" si="1047"/>
        <v>1403</v>
      </c>
      <c r="AC4484" s="1">
        <f t="shared" ca="1" si="1048"/>
        <v>0.31316964285714288</v>
      </c>
    </row>
    <row r="4485" spans="1:29" x14ac:dyDescent="0.25">
      <c r="A4485" s="7">
        <v>4481</v>
      </c>
      <c r="C4485" s="18">
        <f t="array" aca="1" ref="C4485" ca="1">LARGE(span*NOT(COUNTIF($B4485:B4485,span)),RANDBETWEEN(1,13-COLUMN(B4485)+1))</f>
        <v>9</v>
      </c>
      <c r="D4485" s="18">
        <f t="array" aca="1" ref="D4485" ca="1">LARGE(span*NOT(COUNTIF($B4485:C4485,span)),RANDBETWEEN(1,13-COLUMN(C4485)+1))</f>
        <v>7</v>
      </c>
      <c r="E4485" s="18">
        <f t="array" aca="1" ref="E4485" ca="1">LARGE(span*NOT(COUNTIF($B4485:D4485,span)),RANDBETWEEN(1,13-COLUMN(D4485)+1))</f>
        <v>11</v>
      </c>
      <c r="F4485" s="18">
        <f t="array" aca="1" ref="F4485" ca="1">LARGE(span*NOT(COUNTIF($B4485:E4485,span)),RANDBETWEEN(1,13-COLUMN(E4485)+1))</f>
        <v>5</v>
      </c>
      <c r="G4485" s="18">
        <f t="array" aca="1" ref="G4485" ca="1">LARGE(span*NOT(COUNTIF($B4485:F4485,span)),RANDBETWEEN(1,13-COLUMN(F4485)+1))</f>
        <v>2</v>
      </c>
      <c r="H4485" s="18">
        <f t="array" aca="1" ref="H4485" ca="1">LARGE(span*NOT(COUNTIF($B4485:G4485,span)),RANDBETWEEN(1,13-COLUMN(G4485)+1))</f>
        <v>4</v>
      </c>
      <c r="I4485" s="18">
        <f t="array" aca="1" ref="I4485" ca="1">LARGE(span*NOT(COUNTIF($B4485:H4485,span)),RANDBETWEEN(1,13-COLUMN(H4485)+1))</f>
        <v>10</v>
      </c>
      <c r="J4485" s="18">
        <f t="array" aca="1" ref="J4485" ca="1">LARGE(span*NOT(COUNTIF($B4485:I4485,span)),RANDBETWEEN(1,13-COLUMN(I4485)+1))</f>
        <v>12</v>
      </c>
      <c r="K4485" s="18">
        <f t="array" aca="1" ref="K4485" ca="1">LARGE(span*NOT(COUNTIF($B4485:J4485,span)),RANDBETWEEN(1,13-COLUMN(J4485)+1))</f>
        <v>6</v>
      </c>
      <c r="L4485" s="18">
        <f t="array" aca="1" ref="L4485" ca="1">LARGE(span*NOT(COUNTIF($B4485:K4485,span)),RANDBETWEEN(1,13-COLUMN(K4485)+1))</f>
        <v>1</v>
      </c>
      <c r="M4485" s="18">
        <f t="array" aca="1" ref="M4485" ca="1">LARGE(span*NOT(COUNTIF($B4485:L4485,span)),RANDBETWEEN(1,13-COLUMN(L4485)+1))</f>
        <v>8</v>
      </c>
      <c r="N4485" s="19">
        <f t="array" aca="1" ref="N4485" ca="1">LARGE(span*NOT(COUNTIF($B4485:M4485,span)),RANDBETWEEN(1,13-COLUMN(M4485)+1))</f>
        <v>3</v>
      </c>
      <c r="O4485" s="1">
        <f t="shared" ca="1" si="1052"/>
        <v>0</v>
      </c>
      <c r="P4485" s="1">
        <f t="shared" ca="1" si="1053"/>
        <v>0</v>
      </c>
      <c r="Q4485" s="1">
        <f t="shared" ca="1" si="1054"/>
        <v>0</v>
      </c>
      <c r="R4485" s="1">
        <f t="shared" ca="1" si="1055"/>
        <v>0</v>
      </c>
      <c r="S4485" s="7">
        <f t="shared" ca="1" si="1056"/>
        <v>1</v>
      </c>
      <c r="T4485" s="1">
        <f t="shared" ca="1" si="1057"/>
        <v>1</v>
      </c>
      <c r="U4485" s="1">
        <f t="shared" ca="1" si="1060"/>
        <v>0</v>
      </c>
      <c r="V4485" s="1">
        <f t="shared" ca="1" si="1058"/>
        <v>220</v>
      </c>
      <c r="W4485" s="9">
        <f t="shared" ca="1" si="1059"/>
        <v>4.9096183887525104E-2</v>
      </c>
      <c r="X4485" s="1">
        <f t="shared" ca="1" si="1049"/>
        <v>0</v>
      </c>
      <c r="Y4485" s="1">
        <f t="shared" ca="1" si="1050"/>
        <v>677</v>
      </c>
      <c r="Z4485" s="20">
        <f t="shared" ca="1" si="1051"/>
        <v>0.15108234769024773</v>
      </c>
      <c r="AA4485" s="1">
        <f t="shared" ca="1" si="1046"/>
        <v>0</v>
      </c>
      <c r="AB4485" s="1">
        <f t="shared" ca="1" si="1047"/>
        <v>1403</v>
      </c>
      <c r="AC4485" s="1">
        <f t="shared" ca="1" si="1048"/>
        <v>0.31309975451908056</v>
      </c>
    </row>
    <row r="4486" spans="1:29" x14ac:dyDescent="0.25">
      <c r="A4486" s="7">
        <v>4482</v>
      </c>
      <c r="C4486" s="18">
        <f t="array" aca="1" ref="C4486" ca="1">LARGE(span*NOT(COUNTIF($B4486:B4486,span)),RANDBETWEEN(1,13-COLUMN(B4486)+1))</f>
        <v>10</v>
      </c>
      <c r="D4486" s="18">
        <f t="array" aca="1" ref="D4486" ca="1">LARGE(span*NOT(COUNTIF($B4486:C4486,span)),RANDBETWEEN(1,13-COLUMN(C4486)+1))</f>
        <v>9</v>
      </c>
      <c r="E4486" s="18">
        <f t="array" aca="1" ref="E4486" ca="1">LARGE(span*NOT(COUNTIF($B4486:D4486,span)),RANDBETWEEN(1,13-COLUMN(D4486)+1))</f>
        <v>8</v>
      </c>
      <c r="F4486" s="18">
        <f t="array" aca="1" ref="F4486" ca="1">LARGE(span*NOT(COUNTIF($B4486:E4486,span)),RANDBETWEEN(1,13-COLUMN(E4486)+1))</f>
        <v>4</v>
      </c>
      <c r="G4486" s="18">
        <f t="array" aca="1" ref="G4486" ca="1">LARGE(span*NOT(COUNTIF($B4486:F4486,span)),RANDBETWEEN(1,13-COLUMN(F4486)+1))</f>
        <v>7</v>
      </c>
      <c r="H4486" s="18">
        <f t="array" aca="1" ref="H4486" ca="1">LARGE(span*NOT(COUNTIF($B4486:G4486,span)),RANDBETWEEN(1,13-COLUMN(G4486)+1))</f>
        <v>6</v>
      </c>
      <c r="I4486" s="18">
        <f t="array" aca="1" ref="I4486" ca="1">LARGE(span*NOT(COUNTIF($B4486:H4486,span)),RANDBETWEEN(1,13-COLUMN(H4486)+1))</f>
        <v>11</v>
      </c>
      <c r="J4486" s="18">
        <f t="array" aca="1" ref="J4486" ca="1">LARGE(span*NOT(COUNTIF($B4486:I4486,span)),RANDBETWEEN(1,13-COLUMN(I4486)+1))</f>
        <v>5</v>
      </c>
      <c r="K4486" s="18">
        <f t="array" aca="1" ref="K4486" ca="1">LARGE(span*NOT(COUNTIF($B4486:J4486,span)),RANDBETWEEN(1,13-COLUMN(J4486)+1))</f>
        <v>3</v>
      </c>
      <c r="L4486" s="18">
        <f t="array" aca="1" ref="L4486" ca="1">LARGE(span*NOT(COUNTIF($B4486:K4486,span)),RANDBETWEEN(1,13-COLUMN(K4486)+1))</f>
        <v>12</v>
      </c>
      <c r="M4486" s="18">
        <f t="array" aca="1" ref="M4486" ca="1">LARGE(span*NOT(COUNTIF($B4486:L4486,span)),RANDBETWEEN(1,13-COLUMN(L4486)+1))</f>
        <v>1</v>
      </c>
      <c r="N4486" s="19">
        <f t="array" aca="1" ref="N4486" ca="1">LARGE(span*NOT(COUNTIF($B4486:M4486,span)),RANDBETWEEN(1,13-COLUMN(M4486)+1))</f>
        <v>2</v>
      </c>
      <c r="O4486" s="1">
        <f t="shared" ca="1" si="1052"/>
        <v>0</v>
      </c>
      <c r="P4486" s="1">
        <f t="shared" ca="1" si="1053"/>
        <v>0</v>
      </c>
      <c r="Q4486" s="1">
        <f t="shared" ca="1" si="1054"/>
        <v>0</v>
      </c>
      <c r="R4486" s="1">
        <f t="shared" ca="1" si="1055"/>
        <v>0</v>
      </c>
      <c r="S4486" s="7">
        <f t="shared" ca="1" si="1056"/>
        <v>0</v>
      </c>
      <c r="T4486" s="1">
        <f t="shared" ca="1" si="1057"/>
        <v>0</v>
      </c>
      <c r="U4486" s="1">
        <f t="shared" ca="1" si="1060"/>
        <v>0</v>
      </c>
      <c r="V4486" s="1">
        <f t="shared" ca="1" si="1058"/>
        <v>220</v>
      </c>
      <c r="W4486" s="9">
        <f t="shared" ca="1" si="1059"/>
        <v>4.9085229808121376E-2</v>
      </c>
      <c r="X4486" s="1">
        <f t="shared" ca="1" si="1049"/>
        <v>1</v>
      </c>
      <c r="Y4486" s="1">
        <f t="shared" ca="1" si="1050"/>
        <v>678</v>
      </c>
      <c r="Z4486" s="20">
        <f t="shared" ca="1" si="1051"/>
        <v>0.15127175368139223</v>
      </c>
      <c r="AA4486" s="1">
        <f t="shared" ca="1" si="1046"/>
        <v>0</v>
      </c>
      <c r="AB4486" s="1">
        <f t="shared" ca="1" si="1047"/>
        <v>1403</v>
      </c>
      <c r="AC4486" s="1">
        <f t="shared" ca="1" si="1048"/>
        <v>0.31302989736724679</v>
      </c>
    </row>
    <row r="4487" spans="1:29" x14ac:dyDescent="0.25">
      <c r="A4487" s="7">
        <v>4483</v>
      </c>
      <c r="C4487" s="18">
        <f t="array" aca="1" ref="C4487" ca="1">LARGE(span*NOT(COUNTIF($B4487:B4487,span)),RANDBETWEEN(1,13-COLUMN(B4487)+1))</f>
        <v>9</v>
      </c>
      <c r="D4487" s="18">
        <f t="array" aca="1" ref="D4487" ca="1">LARGE(span*NOT(COUNTIF($B4487:C4487,span)),RANDBETWEEN(1,13-COLUMN(C4487)+1))</f>
        <v>3</v>
      </c>
      <c r="E4487" s="18">
        <f t="array" aca="1" ref="E4487" ca="1">LARGE(span*NOT(COUNTIF($B4487:D4487,span)),RANDBETWEEN(1,13-COLUMN(D4487)+1))</f>
        <v>6</v>
      </c>
      <c r="F4487" s="18">
        <f t="array" aca="1" ref="F4487" ca="1">LARGE(span*NOT(COUNTIF($B4487:E4487,span)),RANDBETWEEN(1,13-COLUMN(E4487)+1))</f>
        <v>7</v>
      </c>
      <c r="G4487" s="18">
        <f t="array" aca="1" ref="G4487" ca="1">LARGE(span*NOT(COUNTIF($B4487:F4487,span)),RANDBETWEEN(1,13-COLUMN(F4487)+1))</f>
        <v>2</v>
      </c>
      <c r="H4487" s="18">
        <f t="array" aca="1" ref="H4487" ca="1">LARGE(span*NOT(COUNTIF($B4487:G4487,span)),RANDBETWEEN(1,13-COLUMN(G4487)+1))</f>
        <v>1</v>
      </c>
      <c r="I4487" s="18">
        <f t="array" aca="1" ref="I4487" ca="1">LARGE(span*NOT(COUNTIF($B4487:H4487,span)),RANDBETWEEN(1,13-COLUMN(H4487)+1))</f>
        <v>10</v>
      </c>
      <c r="J4487" s="18">
        <f t="array" aca="1" ref="J4487" ca="1">LARGE(span*NOT(COUNTIF($B4487:I4487,span)),RANDBETWEEN(1,13-COLUMN(I4487)+1))</f>
        <v>4</v>
      </c>
      <c r="K4487" s="18">
        <f t="array" aca="1" ref="K4487" ca="1">LARGE(span*NOT(COUNTIF($B4487:J4487,span)),RANDBETWEEN(1,13-COLUMN(J4487)+1))</f>
        <v>12</v>
      </c>
      <c r="L4487" s="18">
        <f t="array" aca="1" ref="L4487" ca="1">LARGE(span*NOT(COUNTIF($B4487:K4487,span)),RANDBETWEEN(1,13-COLUMN(K4487)+1))</f>
        <v>11</v>
      </c>
      <c r="M4487" s="18">
        <f t="array" aca="1" ref="M4487" ca="1">LARGE(span*NOT(COUNTIF($B4487:L4487,span)),RANDBETWEEN(1,13-COLUMN(L4487)+1))</f>
        <v>5</v>
      </c>
      <c r="N4487" s="19">
        <f t="array" aca="1" ref="N4487" ca="1">LARGE(span*NOT(COUNTIF($B4487:M4487,span)),RANDBETWEEN(1,13-COLUMN(M4487)+1))</f>
        <v>8</v>
      </c>
      <c r="O4487" s="1">
        <f t="shared" ca="1" si="1052"/>
        <v>0</v>
      </c>
      <c r="P4487" s="1">
        <f t="shared" ca="1" si="1053"/>
        <v>1</v>
      </c>
      <c r="Q4487" s="1">
        <f t="shared" ca="1" si="1054"/>
        <v>0</v>
      </c>
      <c r="R4487" s="1">
        <f t="shared" ca="1" si="1055"/>
        <v>0</v>
      </c>
      <c r="S4487" s="7">
        <f t="shared" ca="1" si="1056"/>
        <v>1</v>
      </c>
      <c r="T4487" s="1">
        <f t="shared" ca="1" si="1057"/>
        <v>2</v>
      </c>
      <c r="U4487" s="1">
        <f t="shared" ca="1" si="1060"/>
        <v>0</v>
      </c>
      <c r="V4487" s="1">
        <f t="shared" ca="1" si="1058"/>
        <v>220</v>
      </c>
      <c r="W4487" s="9">
        <f t="shared" ca="1" si="1059"/>
        <v>4.9074280615659154E-2</v>
      </c>
      <c r="X4487" s="1">
        <f t="shared" ca="1" si="1049"/>
        <v>0</v>
      </c>
      <c r="Y4487" s="1">
        <f t="shared" ca="1" si="1050"/>
        <v>678</v>
      </c>
      <c r="Z4487" s="20">
        <f t="shared" ca="1" si="1051"/>
        <v>0.15123801026098593</v>
      </c>
      <c r="AA4487" s="1">
        <f t="shared" ref="AA4487:AA4550" ca="1" si="1061">IF(T4487=2,1,0)</f>
        <v>1</v>
      </c>
      <c r="AB4487" s="1">
        <f t="shared" ref="AB4487:AB4550" ca="1" si="1062">AB4486+AA4487</f>
        <v>1404</v>
      </c>
      <c r="AC4487" s="1">
        <f t="shared" ref="AC4487:AC4550" ca="1" si="1063">AB4487/A4487</f>
        <v>0.31318313629266115</v>
      </c>
    </row>
    <row r="4488" spans="1:29" x14ac:dyDescent="0.25">
      <c r="A4488" s="7">
        <v>4484</v>
      </c>
      <c r="C4488" s="18">
        <f t="array" aca="1" ref="C4488" ca="1">LARGE(span*NOT(COUNTIF($B4488:B4488,span)),RANDBETWEEN(1,13-COLUMN(B4488)+1))</f>
        <v>10</v>
      </c>
      <c r="D4488" s="18">
        <f t="array" aca="1" ref="D4488" ca="1">LARGE(span*NOT(COUNTIF($B4488:C4488,span)),RANDBETWEEN(1,13-COLUMN(C4488)+1))</f>
        <v>3</v>
      </c>
      <c r="E4488" s="18">
        <f t="array" aca="1" ref="E4488" ca="1">LARGE(span*NOT(COUNTIF($B4488:D4488,span)),RANDBETWEEN(1,13-COLUMN(D4488)+1))</f>
        <v>1</v>
      </c>
      <c r="F4488" s="18">
        <f t="array" aca="1" ref="F4488" ca="1">LARGE(span*NOT(COUNTIF($B4488:E4488,span)),RANDBETWEEN(1,13-COLUMN(E4488)+1))</f>
        <v>2</v>
      </c>
      <c r="G4488" s="18">
        <f t="array" aca="1" ref="G4488" ca="1">LARGE(span*NOT(COUNTIF($B4488:F4488,span)),RANDBETWEEN(1,13-COLUMN(F4488)+1))</f>
        <v>9</v>
      </c>
      <c r="H4488" s="18">
        <f t="array" aca="1" ref="H4488" ca="1">LARGE(span*NOT(COUNTIF($B4488:G4488,span)),RANDBETWEEN(1,13-COLUMN(G4488)+1))</f>
        <v>12</v>
      </c>
      <c r="I4488" s="18">
        <f t="array" aca="1" ref="I4488" ca="1">LARGE(span*NOT(COUNTIF($B4488:H4488,span)),RANDBETWEEN(1,13-COLUMN(H4488)+1))</f>
        <v>7</v>
      </c>
      <c r="J4488" s="18">
        <f t="array" aca="1" ref="J4488" ca="1">LARGE(span*NOT(COUNTIF($B4488:I4488,span)),RANDBETWEEN(1,13-COLUMN(I4488)+1))</f>
        <v>11</v>
      </c>
      <c r="K4488" s="18">
        <f t="array" aca="1" ref="K4488" ca="1">LARGE(span*NOT(COUNTIF($B4488:J4488,span)),RANDBETWEEN(1,13-COLUMN(J4488)+1))</f>
        <v>6</v>
      </c>
      <c r="L4488" s="18">
        <f t="array" aca="1" ref="L4488" ca="1">LARGE(span*NOT(COUNTIF($B4488:K4488,span)),RANDBETWEEN(1,13-COLUMN(K4488)+1))</f>
        <v>5</v>
      </c>
      <c r="M4488" s="18">
        <f t="array" aca="1" ref="M4488" ca="1">LARGE(span*NOT(COUNTIF($B4488:L4488,span)),RANDBETWEEN(1,13-COLUMN(L4488)+1))</f>
        <v>8</v>
      </c>
      <c r="N4488" s="19">
        <f t="array" aca="1" ref="N4488" ca="1">LARGE(span*NOT(COUNTIF($B4488:M4488,span)),RANDBETWEEN(1,13-COLUMN(M4488)+1))</f>
        <v>4</v>
      </c>
      <c r="O4488" s="1">
        <f t="shared" ca="1" si="1052"/>
        <v>0</v>
      </c>
      <c r="P4488" s="1">
        <f t="shared" ca="1" si="1053"/>
        <v>1</v>
      </c>
      <c r="Q4488" s="1">
        <f t="shared" ca="1" si="1054"/>
        <v>1</v>
      </c>
      <c r="R4488" s="1">
        <f t="shared" ca="1" si="1055"/>
        <v>1</v>
      </c>
      <c r="S4488" s="7">
        <f t="shared" ca="1" si="1056"/>
        <v>0</v>
      </c>
      <c r="T4488" s="1">
        <f t="shared" ca="1" si="1057"/>
        <v>3</v>
      </c>
      <c r="U4488" s="1">
        <f t="shared" ca="1" si="1060"/>
        <v>1</v>
      </c>
      <c r="V4488" s="1">
        <f t="shared" ca="1" si="1058"/>
        <v>221</v>
      </c>
      <c r="W4488" s="9">
        <f t="shared" ca="1" si="1059"/>
        <v>4.9286351471900088E-2</v>
      </c>
      <c r="X4488" s="1">
        <f t="shared" ca="1" si="1049"/>
        <v>0</v>
      </c>
      <c r="Y4488" s="1">
        <f t="shared" ca="1" si="1050"/>
        <v>678</v>
      </c>
      <c r="Z4488" s="20">
        <f t="shared" ca="1" si="1051"/>
        <v>0.15120428189116861</v>
      </c>
      <c r="AA4488" s="1">
        <f t="shared" ca="1" si="1061"/>
        <v>0</v>
      </c>
      <c r="AB4488" s="1">
        <f t="shared" ca="1" si="1062"/>
        <v>1404</v>
      </c>
      <c r="AC4488" s="1">
        <f t="shared" ca="1" si="1063"/>
        <v>0.31311329170383584</v>
      </c>
    </row>
    <row r="4489" spans="1:29" x14ac:dyDescent="0.25">
      <c r="A4489" s="7">
        <v>4485</v>
      </c>
      <c r="C4489" s="18">
        <f t="array" aca="1" ref="C4489" ca="1">LARGE(span*NOT(COUNTIF($B4489:B4489,span)),RANDBETWEEN(1,13-COLUMN(B4489)+1))</f>
        <v>4</v>
      </c>
      <c r="D4489" s="18">
        <f t="array" aca="1" ref="D4489" ca="1">LARGE(span*NOT(COUNTIF($B4489:C4489,span)),RANDBETWEEN(1,13-COLUMN(C4489)+1))</f>
        <v>5</v>
      </c>
      <c r="E4489" s="18">
        <f t="array" aca="1" ref="E4489" ca="1">LARGE(span*NOT(COUNTIF($B4489:D4489,span)),RANDBETWEEN(1,13-COLUMN(D4489)+1))</f>
        <v>3</v>
      </c>
      <c r="F4489" s="18">
        <f t="array" aca="1" ref="F4489" ca="1">LARGE(span*NOT(COUNTIF($B4489:E4489,span)),RANDBETWEEN(1,13-COLUMN(E4489)+1))</f>
        <v>9</v>
      </c>
      <c r="G4489" s="18">
        <f t="array" aca="1" ref="G4489" ca="1">LARGE(span*NOT(COUNTIF($B4489:F4489,span)),RANDBETWEEN(1,13-COLUMN(F4489)+1))</f>
        <v>6</v>
      </c>
      <c r="H4489" s="18">
        <f t="array" aca="1" ref="H4489" ca="1">LARGE(span*NOT(COUNTIF($B4489:G4489,span)),RANDBETWEEN(1,13-COLUMN(G4489)+1))</f>
        <v>8</v>
      </c>
      <c r="I4489" s="18">
        <f t="array" aca="1" ref="I4489" ca="1">LARGE(span*NOT(COUNTIF($B4489:H4489,span)),RANDBETWEEN(1,13-COLUMN(H4489)+1))</f>
        <v>10</v>
      </c>
      <c r="J4489" s="18">
        <f t="array" aca="1" ref="J4489" ca="1">LARGE(span*NOT(COUNTIF($B4489:I4489,span)),RANDBETWEEN(1,13-COLUMN(I4489)+1))</f>
        <v>11</v>
      </c>
      <c r="K4489" s="18">
        <f t="array" aca="1" ref="K4489" ca="1">LARGE(span*NOT(COUNTIF($B4489:J4489,span)),RANDBETWEEN(1,13-COLUMN(J4489)+1))</f>
        <v>2</v>
      </c>
      <c r="L4489" s="18">
        <f t="array" aca="1" ref="L4489" ca="1">LARGE(span*NOT(COUNTIF($B4489:K4489,span)),RANDBETWEEN(1,13-COLUMN(K4489)+1))</f>
        <v>7</v>
      </c>
      <c r="M4489" s="18">
        <f t="array" aca="1" ref="M4489" ca="1">LARGE(span*NOT(COUNTIF($B4489:L4489,span)),RANDBETWEEN(1,13-COLUMN(L4489)+1))</f>
        <v>1</v>
      </c>
      <c r="N4489" s="19">
        <f t="array" aca="1" ref="N4489" ca="1">LARGE(span*NOT(COUNTIF($B4489:M4489,span)),RANDBETWEEN(1,13-COLUMN(M4489)+1))</f>
        <v>12</v>
      </c>
      <c r="O4489" s="1">
        <f t="shared" ca="1" si="1052"/>
        <v>0</v>
      </c>
      <c r="P4489" s="1">
        <f t="shared" ca="1" si="1053"/>
        <v>0</v>
      </c>
      <c r="Q4489" s="1">
        <f t="shared" ca="1" si="1054"/>
        <v>1</v>
      </c>
      <c r="R4489" s="1">
        <f t="shared" ca="1" si="1055"/>
        <v>0</v>
      </c>
      <c r="S4489" s="7">
        <f t="shared" ca="1" si="1056"/>
        <v>0</v>
      </c>
      <c r="T4489" s="1">
        <f t="shared" ca="1" si="1057"/>
        <v>1</v>
      </c>
      <c r="U4489" s="1">
        <f t="shared" ca="1" si="1060"/>
        <v>0</v>
      </c>
      <c r="V4489" s="1">
        <f t="shared" ca="1" si="1058"/>
        <v>221</v>
      </c>
      <c r="W4489" s="9">
        <f t="shared" ca="1" si="1059"/>
        <v>4.9275362318840582E-2</v>
      </c>
      <c r="X4489" s="1">
        <f t="shared" ca="1" si="1049"/>
        <v>0</v>
      </c>
      <c r="Y4489" s="1">
        <f t="shared" ca="1" si="1050"/>
        <v>678</v>
      </c>
      <c r="Z4489" s="20">
        <f t="shared" ca="1" si="1051"/>
        <v>0.15117056856187291</v>
      </c>
      <c r="AA4489" s="1">
        <f t="shared" ca="1" si="1061"/>
        <v>0</v>
      </c>
      <c r="AB4489" s="1">
        <f t="shared" ca="1" si="1062"/>
        <v>1404</v>
      </c>
      <c r="AC4489" s="1">
        <f t="shared" ca="1" si="1063"/>
        <v>0.31304347826086959</v>
      </c>
    </row>
    <row r="4490" spans="1:29" x14ac:dyDescent="0.25">
      <c r="A4490" s="7">
        <v>4486</v>
      </c>
      <c r="C4490" s="18">
        <f t="array" aca="1" ref="C4490" ca="1">LARGE(span*NOT(COUNTIF($B4490:B4490,span)),RANDBETWEEN(1,13-COLUMN(B4490)+1))</f>
        <v>9</v>
      </c>
      <c r="D4490" s="18">
        <f t="array" aca="1" ref="D4490" ca="1">LARGE(span*NOT(COUNTIF($B4490:C4490,span)),RANDBETWEEN(1,13-COLUMN(C4490)+1))</f>
        <v>7</v>
      </c>
      <c r="E4490" s="18">
        <f t="array" aca="1" ref="E4490" ca="1">LARGE(span*NOT(COUNTIF($B4490:D4490,span)),RANDBETWEEN(1,13-COLUMN(D4490)+1))</f>
        <v>10</v>
      </c>
      <c r="F4490" s="18">
        <f t="array" aca="1" ref="F4490" ca="1">LARGE(span*NOT(COUNTIF($B4490:E4490,span)),RANDBETWEEN(1,13-COLUMN(E4490)+1))</f>
        <v>6</v>
      </c>
      <c r="G4490" s="18">
        <f t="array" aca="1" ref="G4490" ca="1">LARGE(span*NOT(COUNTIF($B4490:F4490,span)),RANDBETWEEN(1,13-COLUMN(F4490)+1))</f>
        <v>12</v>
      </c>
      <c r="H4490" s="18">
        <f t="array" aca="1" ref="H4490" ca="1">LARGE(span*NOT(COUNTIF($B4490:G4490,span)),RANDBETWEEN(1,13-COLUMN(G4490)+1))</f>
        <v>1</v>
      </c>
      <c r="I4490" s="18">
        <f t="array" aca="1" ref="I4490" ca="1">LARGE(span*NOT(COUNTIF($B4490:H4490,span)),RANDBETWEEN(1,13-COLUMN(H4490)+1))</f>
        <v>2</v>
      </c>
      <c r="J4490" s="18">
        <f t="array" aca="1" ref="J4490" ca="1">LARGE(span*NOT(COUNTIF($B4490:I4490,span)),RANDBETWEEN(1,13-COLUMN(I4490)+1))</f>
        <v>5</v>
      </c>
      <c r="K4490" s="18">
        <f t="array" aca="1" ref="K4490" ca="1">LARGE(span*NOT(COUNTIF($B4490:J4490,span)),RANDBETWEEN(1,13-COLUMN(J4490)+1))</f>
        <v>11</v>
      </c>
      <c r="L4490" s="18">
        <f t="array" aca="1" ref="L4490" ca="1">LARGE(span*NOT(COUNTIF($B4490:K4490,span)),RANDBETWEEN(1,13-COLUMN(K4490)+1))</f>
        <v>4</v>
      </c>
      <c r="M4490" s="18">
        <f t="array" aca="1" ref="M4490" ca="1">LARGE(span*NOT(COUNTIF($B4490:L4490,span)),RANDBETWEEN(1,13-COLUMN(L4490)+1))</f>
        <v>8</v>
      </c>
      <c r="N4490" s="19">
        <f t="array" aca="1" ref="N4490" ca="1">LARGE(span*NOT(COUNTIF($B4490:M4490,span)),RANDBETWEEN(1,13-COLUMN(M4490)+1))</f>
        <v>3</v>
      </c>
      <c r="O4490" s="1">
        <f t="shared" ca="1" si="1052"/>
        <v>0</v>
      </c>
      <c r="P4490" s="1">
        <f t="shared" ca="1" si="1053"/>
        <v>0</v>
      </c>
      <c r="Q4490" s="1">
        <f t="shared" ca="1" si="1054"/>
        <v>0</v>
      </c>
      <c r="R4490" s="1">
        <f t="shared" ca="1" si="1055"/>
        <v>0</v>
      </c>
      <c r="S4490" s="7">
        <f t="shared" ca="1" si="1056"/>
        <v>0</v>
      </c>
      <c r="T4490" s="1">
        <f t="shared" ca="1" si="1057"/>
        <v>0</v>
      </c>
      <c r="U4490" s="1">
        <f t="shared" ca="1" si="1060"/>
        <v>0</v>
      </c>
      <c r="V4490" s="1">
        <f t="shared" ca="1" si="1058"/>
        <v>221</v>
      </c>
      <c r="W4490" s="9">
        <f t="shared" ca="1" si="1059"/>
        <v>4.9264378065091395E-2</v>
      </c>
      <c r="X4490" s="1">
        <f t="shared" ca="1" si="1049"/>
        <v>1</v>
      </c>
      <c r="Y4490" s="1">
        <f t="shared" ca="1" si="1050"/>
        <v>679</v>
      </c>
      <c r="Z4490" s="20">
        <f t="shared" ca="1" si="1051"/>
        <v>0.15135978600089167</v>
      </c>
      <c r="AA4490" s="1">
        <f t="shared" ca="1" si="1061"/>
        <v>0</v>
      </c>
      <c r="AB4490" s="1">
        <f t="shared" ca="1" si="1062"/>
        <v>1404</v>
      </c>
      <c r="AC4490" s="1">
        <f t="shared" ca="1" si="1063"/>
        <v>0.31297369594293356</v>
      </c>
    </row>
    <row r="4491" spans="1:29" x14ac:dyDescent="0.25">
      <c r="A4491" s="7">
        <v>4487</v>
      </c>
      <c r="C4491" s="18">
        <f t="array" aca="1" ref="C4491" ca="1">LARGE(span*NOT(COUNTIF($B4491:B4491,span)),RANDBETWEEN(1,13-COLUMN(B4491)+1))</f>
        <v>11</v>
      </c>
      <c r="D4491" s="18">
        <f t="array" aca="1" ref="D4491" ca="1">LARGE(span*NOT(COUNTIF($B4491:C4491,span)),RANDBETWEEN(1,13-COLUMN(C4491)+1))</f>
        <v>7</v>
      </c>
      <c r="E4491" s="18">
        <f t="array" aca="1" ref="E4491" ca="1">LARGE(span*NOT(COUNTIF($B4491:D4491,span)),RANDBETWEEN(1,13-COLUMN(D4491)+1))</f>
        <v>4</v>
      </c>
      <c r="F4491" s="18">
        <f t="array" aca="1" ref="F4491" ca="1">LARGE(span*NOT(COUNTIF($B4491:E4491,span)),RANDBETWEEN(1,13-COLUMN(E4491)+1))</f>
        <v>5</v>
      </c>
      <c r="G4491" s="18">
        <f t="array" aca="1" ref="G4491" ca="1">LARGE(span*NOT(COUNTIF($B4491:F4491,span)),RANDBETWEEN(1,13-COLUMN(F4491)+1))</f>
        <v>6</v>
      </c>
      <c r="H4491" s="18">
        <f t="array" aca="1" ref="H4491" ca="1">LARGE(span*NOT(COUNTIF($B4491:G4491,span)),RANDBETWEEN(1,13-COLUMN(G4491)+1))</f>
        <v>12</v>
      </c>
      <c r="I4491" s="18">
        <f t="array" aca="1" ref="I4491" ca="1">LARGE(span*NOT(COUNTIF($B4491:H4491,span)),RANDBETWEEN(1,13-COLUMN(H4491)+1))</f>
        <v>10</v>
      </c>
      <c r="J4491" s="18">
        <f t="array" aca="1" ref="J4491" ca="1">LARGE(span*NOT(COUNTIF($B4491:I4491,span)),RANDBETWEEN(1,13-COLUMN(I4491)+1))</f>
        <v>2</v>
      </c>
      <c r="K4491" s="18">
        <f t="array" aca="1" ref="K4491" ca="1">LARGE(span*NOT(COUNTIF($B4491:J4491,span)),RANDBETWEEN(1,13-COLUMN(J4491)+1))</f>
        <v>9</v>
      </c>
      <c r="L4491" s="18">
        <f t="array" aca="1" ref="L4491" ca="1">LARGE(span*NOT(COUNTIF($B4491:K4491,span)),RANDBETWEEN(1,13-COLUMN(K4491)+1))</f>
        <v>1</v>
      </c>
      <c r="M4491" s="18">
        <f t="array" aca="1" ref="M4491" ca="1">LARGE(span*NOT(COUNTIF($B4491:L4491,span)),RANDBETWEEN(1,13-COLUMN(L4491)+1))</f>
        <v>3</v>
      </c>
      <c r="N4491" s="19">
        <f t="array" aca="1" ref="N4491" ca="1">LARGE(span*NOT(COUNTIF($B4491:M4491,span)),RANDBETWEEN(1,13-COLUMN(M4491)+1))</f>
        <v>8</v>
      </c>
      <c r="O4491" s="1">
        <f t="shared" ca="1" si="1052"/>
        <v>0</v>
      </c>
      <c r="P4491" s="1">
        <f t="shared" ca="1" si="1053"/>
        <v>0</v>
      </c>
      <c r="Q4491" s="1">
        <f t="shared" ca="1" si="1054"/>
        <v>0</v>
      </c>
      <c r="R4491" s="1">
        <f t="shared" ca="1" si="1055"/>
        <v>0</v>
      </c>
      <c r="S4491" s="7">
        <f t="shared" ca="1" si="1056"/>
        <v>0</v>
      </c>
      <c r="T4491" s="1">
        <f t="shared" ca="1" si="1057"/>
        <v>0</v>
      </c>
      <c r="U4491" s="1">
        <f t="shared" ca="1" si="1060"/>
        <v>0</v>
      </c>
      <c r="V4491" s="1">
        <f t="shared" ca="1" si="1058"/>
        <v>221</v>
      </c>
      <c r="W4491" s="9">
        <f t="shared" ca="1" si="1059"/>
        <v>4.9253398707376869E-2</v>
      </c>
      <c r="X4491" s="1">
        <f t="shared" ca="1" si="1049"/>
        <v>1</v>
      </c>
      <c r="Y4491" s="1">
        <f t="shared" ca="1" si="1050"/>
        <v>680</v>
      </c>
      <c r="Z4491" s="20">
        <f t="shared" ca="1" si="1051"/>
        <v>0.15154891909962112</v>
      </c>
      <c r="AA4491" s="1">
        <f t="shared" ca="1" si="1061"/>
        <v>0</v>
      </c>
      <c r="AB4491" s="1">
        <f t="shared" ca="1" si="1062"/>
        <v>1404</v>
      </c>
      <c r="AC4491" s="1">
        <f t="shared" ca="1" si="1063"/>
        <v>0.31290394472921773</v>
      </c>
    </row>
    <row r="4492" spans="1:29" x14ac:dyDescent="0.25">
      <c r="A4492" s="7">
        <v>4488</v>
      </c>
      <c r="C4492" s="18">
        <f t="array" aca="1" ref="C4492" ca="1">LARGE(span*NOT(COUNTIF($B4492:B4492,span)),RANDBETWEEN(1,13-COLUMN(B4492)+1))</f>
        <v>9</v>
      </c>
      <c r="D4492" s="18">
        <f t="array" aca="1" ref="D4492" ca="1">LARGE(span*NOT(COUNTIF($B4492:C4492,span)),RANDBETWEEN(1,13-COLUMN(C4492)+1))</f>
        <v>10</v>
      </c>
      <c r="E4492" s="18">
        <f t="array" aca="1" ref="E4492" ca="1">LARGE(span*NOT(COUNTIF($B4492:D4492,span)),RANDBETWEEN(1,13-COLUMN(D4492)+1))</f>
        <v>7</v>
      </c>
      <c r="F4492" s="18">
        <f t="array" aca="1" ref="F4492" ca="1">LARGE(span*NOT(COUNTIF($B4492:E4492,span)),RANDBETWEEN(1,13-COLUMN(E4492)+1))</f>
        <v>12</v>
      </c>
      <c r="G4492" s="18">
        <f t="array" aca="1" ref="G4492" ca="1">LARGE(span*NOT(COUNTIF($B4492:F4492,span)),RANDBETWEEN(1,13-COLUMN(F4492)+1))</f>
        <v>5</v>
      </c>
      <c r="H4492" s="18">
        <f t="array" aca="1" ref="H4492" ca="1">LARGE(span*NOT(COUNTIF($B4492:G4492,span)),RANDBETWEEN(1,13-COLUMN(G4492)+1))</f>
        <v>6</v>
      </c>
      <c r="I4492" s="18">
        <f t="array" aca="1" ref="I4492" ca="1">LARGE(span*NOT(COUNTIF($B4492:H4492,span)),RANDBETWEEN(1,13-COLUMN(H4492)+1))</f>
        <v>1</v>
      </c>
      <c r="J4492" s="18">
        <f t="array" aca="1" ref="J4492" ca="1">LARGE(span*NOT(COUNTIF($B4492:I4492,span)),RANDBETWEEN(1,13-COLUMN(I4492)+1))</f>
        <v>11</v>
      </c>
      <c r="K4492" s="18">
        <f t="array" aca="1" ref="K4492" ca="1">LARGE(span*NOT(COUNTIF($B4492:J4492,span)),RANDBETWEEN(1,13-COLUMN(J4492)+1))</f>
        <v>3</v>
      </c>
      <c r="L4492" s="18">
        <f t="array" aca="1" ref="L4492" ca="1">LARGE(span*NOT(COUNTIF($B4492:K4492,span)),RANDBETWEEN(1,13-COLUMN(K4492)+1))</f>
        <v>8</v>
      </c>
      <c r="M4492" s="18">
        <f t="array" aca="1" ref="M4492" ca="1">LARGE(span*NOT(COUNTIF($B4492:L4492,span)),RANDBETWEEN(1,13-COLUMN(L4492)+1))</f>
        <v>4</v>
      </c>
      <c r="N4492" s="19">
        <f t="array" aca="1" ref="N4492" ca="1">LARGE(span*NOT(COUNTIF($B4492:M4492,span)),RANDBETWEEN(1,13-COLUMN(M4492)+1))</f>
        <v>2</v>
      </c>
      <c r="O4492" s="1">
        <f t="shared" ca="1" si="1052"/>
        <v>0</v>
      </c>
      <c r="P4492" s="1">
        <f t="shared" ca="1" si="1053"/>
        <v>0</v>
      </c>
      <c r="Q4492" s="1">
        <f t="shared" ca="1" si="1054"/>
        <v>0</v>
      </c>
      <c r="R4492" s="1">
        <f t="shared" ca="1" si="1055"/>
        <v>0</v>
      </c>
      <c r="S4492" s="7">
        <f t="shared" ca="1" si="1056"/>
        <v>0</v>
      </c>
      <c r="T4492" s="1">
        <f t="shared" ca="1" si="1057"/>
        <v>0</v>
      </c>
      <c r="U4492" s="1">
        <f t="shared" ca="1" si="1060"/>
        <v>0</v>
      </c>
      <c r="V4492" s="1">
        <f t="shared" ca="1" si="1058"/>
        <v>221</v>
      </c>
      <c r="W4492" s="9">
        <f t="shared" ca="1" si="1059"/>
        <v>4.924242424242424E-2</v>
      </c>
      <c r="X4492" s="1">
        <f t="shared" ca="1" si="1049"/>
        <v>1</v>
      </c>
      <c r="Y4492" s="1">
        <f t="shared" ca="1" si="1050"/>
        <v>681</v>
      </c>
      <c r="Z4492" s="20">
        <f t="shared" ca="1" si="1051"/>
        <v>0.1517379679144385</v>
      </c>
      <c r="AA4492" s="1">
        <f t="shared" ca="1" si="1061"/>
        <v>0</v>
      </c>
      <c r="AB4492" s="1">
        <f t="shared" ca="1" si="1062"/>
        <v>1404</v>
      </c>
      <c r="AC4492" s="1">
        <f t="shared" ca="1" si="1063"/>
        <v>0.31283422459893045</v>
      </c>
    </row>
    <row r="4493" spans="1:29" x14ac:dyDescent="0.25">
      <c r="A4493" s="7">
        <v>4489</v>
      </c>
      <c r="C4493" s="18">
        <f t="array" aca="1" ref="C4493" ca="1">LARGE(span*NOT(COUNTIF($B4493:B4493,span)),RANDBETWEEN(1,13-COLUMN(B4493)+1))</f>
        <v>9</v>
      </c>
      <c r="D4493" s="18">
        <f t="array" aca="1" ref="D4493" ca="1">LARGE(span*NOT(COUNTIF($B4493:C4493,span)),RANDBETWEEN(1,13-COLUMN(C4493)+1))</f>
        <v>7</v>
      </c>
      <c r="E4493" s="18">
        <f t="array" aca="1" ref="E4493" ca="1">LARGE(span*NOT(COUNTIF($B4493:D4493,span)),RANDBETWEEN(1,13-COLUMN(D4493)+1))</f>
        <v>10</v>
      </c>
      <c r="F4493" s="18">
        <f t="array" aca="1" ref="F4493" ca="1">LARGE(span*NOT(COUNTIF($B4493:E4493,span)),RANDBETWEEN(1,13-COLUMN(E4493)+1))</f>
        <v>6</v>
      </c>
      <c r="G4493" s="18">
        <f t="array" aca="1" ref="G4493" ca="1">LARGE(span*NOT(COUNTIF($B4493:F4493,span)),RANDBETWEEN(1,13-COLUMN(F4493)+1))</f>
        <v>11</v>
      </c>
      <c r="H4493" s="18">
        <f t="array" aca="1" ref="H4493" ca="1">LARGE(span*NOT(COUNTIF($B4493:G4493,span)),RANDBETWEEN(1,13-COLUMN(G4493)+1))</f>
        <v>12</v>
      </c>
      <c r="I4493" s="18">
        <f t="array" aca="1" ref="I4493" ca="1">LARGE(span*NOT(COUNTIF($B4493:H4493,span)),RANDBETWEEN(1,13-COLUMN(H4493)+1))</f>
        <v>2</v>
      </c>
      <c r="J4493" s="18">
        <f t="array" aca="1" ref="J4493" ca="1">LARGE(span*NOT(COUNTIF($B4493:I4493,span)),RANDBETWEEN(1,13-COLUMN(I4493)+1))</f>
        <v>4</v>
      </c>
      <c r="K4493" s="18">
        <f t="array" aca="1" ref="K4493" ca="1">LARGE(span*NOT(COUNTIF($B4493:J4493,span)),RANDBETWEEN(1,13-COLUMN(J4493)+1))</f>
        <v>5</v>
      </c>
      <c r="L4493" s="18">
        <f t="array" aca="1" ref="L4493" ca="1">LARGE(span*NOT(COUNTIF($B4493:K4493,span)),RANDBETWEEN(1,13-COLUMN(K4493)+1))</f>
        <v>1</v>
      </c>
      <c r="M4493" s="18">
        <f t="array" aca="1" ref="M4493" ca="1">LARGE(span*NOT(COUNTIF($B4493:L4493,span)),RANDBETWEEN(1,13-COLUMN(L4493)+1))</f>
        <v>8</v>
      </c>
      <c r="N4493" s="19">
        <f t="array" aca="1" ref="N4493" ca="1">LARGE(span*NOT(COUNTIF($B4493:M4493,span)),RANDBETWEEN(1,13-COLUMN(M4493)+1))</f>
        <v>3</v>
      </c>
      <c r="O4493" s="1">
        <f t="shared" ca="1" si="1052"/>
        <v>0</v>
      </c>
      <c r="P4493" s="1">
        <f t="shared" ca="1" si="1053"/>
        <v>0</v>
      </c>
      <c r="Q4493" s="1">
        <f t="shared" ca="1" si="1054"/>
        <v>0</v>
      </c>
      <c r="R4493" s="1">
        <f t="shared" ca="1" si="1055"/>
        <v>0</v>
      </c>
      <c r="S4493" s="7">
        <f t="shared" ca="1" si="1056"/>
        <v>0</v>
      </c>
      <c r="T4493" s="1">
        <f t="shared" ca="1" si="1057"/>
        <v>0</v>
      </c>
      <c r="U4493" s="1">
        <f t="shared" ca="1" si="1060"/>
        <v>0</v>
      </c>
      <c r="V4493" s="1">
        <f t="shared" ca="1" si="1058"/>
        <v>221</v>
      </c>
      <c r="W4493" s="9">
        <f t="shared" ca="1" si="1059"/>
        <v>4.9231454666963687E-2</v>
      </c>
      <c r="X4493" s="1">
        <f t="shared" ca="1" si="1049"/>
        <v>1</v>
      </c>
      <c r="Y4493" s="1">
        <f t="shared" ca="1" si="1050"/>
        <v>682</v>
      </c>
      <c r="Z4493" s="20">
        <f t="shared" ca="1" si="1051"/>
        <v>0.15192693250167075</v>
      </c>
      <c r="AA4493" s="1">
        <f t="shared" ca="1" si="1061"/>
        <v>0</v>
      </c>
      <c r="AB4493" s="1">
        <f t="shared" ca="1" si="1062"/>
        <v>1404</v>
      </c>
      <c r="AC4493" s="1">
        <f t="shared" ca="1" si="1063"/>
        <v>0.31276453553129874</v>
      </c>
    </row>
    <row r="4494" spans="1:29" x14ac:dyDescent="0.25">
      <c r="A4494" s="7">
        <v>4490</v>
      </c>
      <c r="C4494" s="18">
        <f t="array" aca="1" ref="C4494" ca="1">LARGE(span*NOT(COUNTIF($B4494:B4494,span)),RANDBETWEEN(1,13-COLUMN(B4494)+1))</f>
        <v>3</v>
      </c>
      <c r="D4494" s="18">
        <f t="array" aca="1" ref="D4494" ca="1">LARGE(span*NOT(COUNTIF($B4494:C4494,span)),RANDBETWEEN(1,13-COLUMN(C4494)+1))</f>
        <v>8</v>
      </c>
      <c r="E4494" s="18">
        <f t="array" aca="1" ref="E4494" ca="1">LARGE(span*NOT(COUNTIF($B4494:D4494,span)),RANDBETWEEN(1,13-COLUMN(D4494)+1))</f>
        <v>12</v>
      </c>
      <c r="F4494" s="18">
        <f t="array" aca="1" ref="F4494" ca="1">LARGE(span*NOT(COUNTIF($B4494:E4494,span)),RANDBETWEEN(1,13-COLUMN(E4494)+1))</f>
        <v>9</v>
      </c>
      <c r="G4494" s="18">
        <f t="array" aca="1" ref="G4494" ca="1">LARGE(span*NOT(COUNTIF($B4494:F4494,span)),RANDBETWEEN(1,13-COLUMN(F4494)+1))</f>
        <v>5</v>
      </c>
      <c r="H4494" s="18">
        <f t="array" aca="1" ref="H4494" ca="1">LARGE(span*NOT(COUNTIF($B4494:G4494,span)),RANDBETWEEN(1,13-COLUMN(G4494)+1))</f>
        <v>7</v>
      </c>
      <c r="I4494" s="18">
        <f t="array" aca="1" ref="I4494" ca="1">LARGE(span*NOT(COUNTIF($B4494:H4494,span)),RANDBETWEEN(1,13-COLUMN(H4494)+1))</f>
        <v>11</v>
      </c>
      <c r="J4494" s="18">
        <f t="array" aca="1" ref="J4494" ca="1">LARGE(span*NOT(COUNTIF($B4494:I4494,span)),RANDBETWEEN(1,13-COLUMN(I4494)+1))</f>
        <v>4</v>
      </c>
      <c r="K4494" s="18">
        <f t="array" aca="1" ref="K4494" ca="1">LARGE(span*NOT(COUNTIF($B4494:J4494,span)),RANDBETWEEN(1,13-COLUMN(J4494)+1))</f>
        <v>10</v>
      </c>
      <c r="L4494" s="18">
        <f t="array" aca="1" ref="L4494" ca="1">LARGE(span*NOT(COUNTIF($B4494:K4494,span)),RANDBETWEEN(1,13-COLUMN(K4494)+1))</f>
        <v>6</v>
      </c>
      <c r="M4494" s="18">
        <f t="array" aca="1" ref="M4494" ca="1">LARGE(span*NOT(COUNTIF($B4494:L4494,span)),RANDBETWEEN(1,13-COLUMN(L4494)+1))</f>
        <v>1</v>
      </c>
      <c r="N4494" s="19">
        <f t="array" aca="1" ref="N4494" ca="1">LARGE(span*NOT(COUNTIF($B4494:M4494,span)),RANDBETWEEN(1,13-COLUMN(M4494)+1))</f>
        <v>2</v>
      </c>
      <c r="O4494" s="1">
        <f t="shared" ca="1" si="1052"/>
        <v>1</v>
      </c>
      <c r="P4494" s="1">
        <f t="shared" ca="1" si="1053"/>
        <v>0</v>
      </c>
      <c r="Q4494" s="1">
        <f t="shared" ca="1" si="1054"/>
        <v>0</v>
      </c>
      <c r="R4494" s="1">
        <f t="shared" ca="1" si="1055"/>
        <v>0</v>
      </c>
      <c r="S4494" s="7">
        <f t="shared" ca="1" si="1056"/>
        <v>0</v>
      </c>
      <c r="T4494" s="1">
        <f t="shared" ca="1" si="1057"/>
        <v>1</v>
      </c>
      <c r="U4494" s="1">
        <f t="shared" ca="1" si="1060"/>
        <v>0</v>
      </c>
      <c r="V4494" s="1">
        <f t="shared" ca="1" si="1058"/>
        <v>221</v>
      </c>
      <c r="W4494" s="9">
        <f t="shared" ca="1" si="1059"/>
        <v>4.9220489977728286E-2</v>
      </c>
      <c r="X4494" s="1">
        <f t="shared" ca="1" si="1049"/>
        <v>0</v>
      </c>
      <c r="Y4494" s="1">
        <f t="shared" ca="1" si="1050"/>
        <v>682</v>
      </c>
      <c r="Z4494" s="20">
        <f t="shared" ca="1" si="1051"/>
        <v>0.15189309576837418</v>
      </c>
      <c r="AA4494" s="1">
        <f t="shared" ca="1" si="1061"/>
        <v>0</v>
      </c>
      <c r="AB4494" s="1">
        <f t="shared" ca="1" si="1062"/>
        <v>1404</v>
      </c>
      <c r="AC4494" s="1">
        <f t="shared" ca="1" si="1063"/>
        <v>0.3126948775055679</v>
      </c>
    </row>
    <row r="4495" spans="1:29" x14ac:dyDescent="0.25">
      <c r="A4495" s="7">
        <v>4491</v>
      </c>
      <c r="C4495" s="18">
        <f t="array" aca="1" ref="C4495" ca="1">LARGE(span*NOT(COUNTIF($B4495:B4495,span)),RANDBETWEEN(1,13-COLUMN(B4495)+1))</f>
        <v>2</v>
      </c>
      <c r="D4495" s="18">
        <f t="array" aca="1" ref="D4495" ca="1">LARGE(span*NOT(COUNTIF($B4495:C4495,span)),RANDBETWEEN(1,13-COLUMN(C4495)+1))</f>
        <v>12</v>
      </c>
      <c r="E4495" s="18">
        <f t="array" aca="1" ref="E4495" ca="1">LARGE(span*NOT(COUNTIF($B4495:D4495,span)),RANDBETWEEN(1,13-COLUMN(D4495)+1))</f>
        <v>11</v>
      </c>
      <c r="F4495" s="18">
        <f t="array" aca="1" ref="F4495" ca="1">LARGE(span*NOT(COUNTIF($B4495:E4495,span)),RANDBETWEEN(1,13-COLUMN(E4495)+1))</f>
        <v>1</v>
      </c>
      <c r="G4495" s="18">
        <f t="array" aca="1" ref="G4495" ca="1">LARGE(span*NOT(COUNTIF($B4495:F4495,span)),RANDBETWEEN(1,13-COLUMN(F4495)+1))</f>
        <v>9</v>
      </c>
      <c r="H4495" s="18">
        <f t="array" aca="1" ref="H4495" ca="1">LARGE(span*NOT(COUNTIF($B4495:G4495,span)),RANDBETWEEN(1,13-COLUMN(G4495)+1))</f>
        <v>3</v>
      </c>
      <c r="I4495" s="18">
        <f t="array" aca="1" ref="I4495" ca="1">LARGE(span*NOT(COUNTIF($B4495:H4495,span)),RANDBETWEEN(1,13-COLUMN(H4495)+1))</f>
        <v>5</v>
      </c>
      <c r="J4495" s="18">
        <f t="array" aca="1" ref="J4495" ca="1">LARGE(span*NOT(COUNTIF($B4495:I4495,span)),RANDBETWEEN(1,13-COLUMN(I4495)+1))</f>
        <v>7</v>
      </c>
      <c r="K4495" s="18">
        <f t="array" aca="1" ref="K4495" ca="1">LARGE(span*NOT(COUNTIF($B4495:J4495,span)),RANDBETWEEN(1,13-COLUMN(J4495)+1))</f>
        <v>6</v>
      </c>
      <c r="L4495" s="18">
        <f t="array" aca="1" ref="L4495" ca="1">LARGE(span*NOT(COUNTIF($B4495:K4495,span)),RANDBETWEEN(1,13-COLUMN(K4495)+1))</f>
        <v>10</v>
      </c>
      <c r="M4495" s="18">
        <f t="array" aca="1" ref="M4495" ca="1">LARGE(span*NOT(COUNTIF($B4495:L4495,span)),RANDBETWEEN(1,13-COLUMN(L4495)+1))</f>
        <v>8</v>
      </c>
      <c r="N4495" s="19">
        <f t="array" aca="1" ref="N4495" ca="1">LARGE(span*NOT(COUNTIF($B4495:M4495,span)),RANDBETWEEN(1,13-COLUMN(M4495)+1))</f>
        <v>4</v>
      </c>
      <c r="O4495" s="1">
        <f t="shared" ca="1" si="1052"/>
        <v>1</v>
      </c>
      <c r="P4495" s="1">
        <f t="shared" ca="1" si="1053"/>
        <v>0</v>
      </c>
      <c r="Q4495" s="1">
        <f t="shared" ca="1" si="1054"/>
        <v>0</v>
      </c>
      <c r="R4495" s="1">
        <f t="shared" ca="1" si="1055"/>
        <v>1</v>
      </c>
      <c r="S4495" s="7">
        <f t="shared" ca="1" si="1056"/>
        <v>0</v>
      </c>
      <c r="T4495" s="1">
        <f t="shared" ca="1" si="1057"/>
        <v>2</v>
      </c>
      <c r="U4495" s="1">
        <f t="shared" ca="1" si="1060"/>
        <v>0</v>
      </c>
      <c r="V4495" s="1">
        <f t="shared" ca="1" si="1058"/>
        <v>221</v>
      </c>
      <c r="W4495" s="9">
        <f t="shared" ca="1" si="1059"/>
        <v>4.9209530171454019E-2</v>
      </c>
      <c r="X4495" s="1">
        <f t="shared" ca="1" si="1049"/>
        <v>0</v>
      </c>
      <c r="Y4495" s="1">
        <f t="shared" ca="1" si="1050"/>
        <v>682</v>
      </c>
      <c r="Z4495" s="20">
        <f t="shared" ca="1" si="1051"/>
        <v>0.15185927410376307</v>
      </c>
      <c r="AA4495" s="1">
        <f t="shared" ca="1" si="1061"/>
        <v>1</v>
      </c>
      <c r="AB4495" s="1">
        <f t="shared" ca="1" si="1062"/>
        <v>1405</v>
      </c>
      <c r="AC4495" s="1">
        <f t="shared" ca="1" si="1063"/>
        <v>0.31284791805833889</v>
      </c>
    </row>
    <row r="4496" spans="1:29" x14ac:dyDescent="0.25">
      <c r="A4496" s="7">
        <v>4492</v>
      </c>
      <c r="C4496" s="18">
        <f t="array" aca="1" ref="C4496" ca="1">LARGE(span*NOT(COUNTIF($B4496:B4496,span)),RANDBETWEEN(1,13-COLUMN(B4496)+1))</f>
        <v>1</v>
      </c>
      <c r="D4496" s="18">
        <f t="array" aca="1" ref="D4496" ca="1">LARGE(span*NOT(COUNTIF($B4496:C4496,span)),RANDBETWEEN(1,13-COLUMN(C4496)+1))</f>
        <v>4</v>
      </c>
      <c r="E4496" s="18">
        <f t="array" aca="1" ref="E4496" ca="1">LARGE(span*NOT(COUNTIF($B4496:D4496,span)),RANDBETWEEN(1,13-COLUMN(D4496)+1))</f>
        <v>7</v>
      </c>
      <c r="F4496" s="18">
        <f t="array" aca="1" ref="F4496" ca="1">LARGE(span*NOT(COUNTIF($B4496:E4496,span)),RANDBETWEEN(1,13-COLUMN(E4496)+1))</f>
        <v>2</v>
      </c>
      <c r="G4496" s="18">
        <f t="array" aca="1" ref="G4496" ca="1">LARGE(span*NOT(COUNTIF($B4496:F4496,span)),RANDBETWEEN(1,13-COLUMN(F4496)+1))</f>
        <v>11</v>
      </c>
      <c r="H4496" s="18">
        <f t="array" aca="1" ref="H4496" ca="1">LARGE(span*NOT(COUNTIF($B4496:G4496,span)),RANDBETWEEN(1,13-COLUMN(G4496)+1))</f>
        <v>6</v>
      </c>
      <c r="I4496" s="18">
        <f t="array" aca="1" ref="I4496" ca="1">LARGE(span*NOT(COUNTIF($B4496:H4496,span)),RANDBETWEEN(1,13-COLUMN(H4496)+1))</f>
        <v>9</v>
      </c>
      <c r="J4496" s="18">
        <f t="array" aca="1" ref="J4496" ca="1">LARGE(span*NOT(COUNTIF($B4496:I4496,span)),RANDBETWEEN(1,13-COLUMN(I4496)+1))</f>
        <v>5</v>
      </c>
      <c r="K4496" s="18">
        <f t="array" aca="1" ref="K4496" ca="1">LARGE(span*NOT(COUNTIF($B4496:J4496,span)),RANDBETWEEN(1,13-COLUMN(J4496)+1))</f>
        <v>12</v>
      </c>
      <c r="L4496" s="18">
        <f t="array" aca="1" ref="L4496" ca="1">LARGE(span*NOT(COUNTIF($B4496:K4496,span)),RANDBETWEEN(1,13-COLUMN(K4496)+1))</f>
        <v>3</v>
      </c>
      <c r="M4496" s="18">
        <f t="array" aca="1" ref="M4496" ca="1">LARGE(span*NOT(COUNTIF($B4496:L4496,span)),RANDBETWEEN(1,13-COLUMN(L4496)+1))</f>
        <v>8</v>
      </c>
      <c r="N4496" s="19">
        <f t="array" aca="1" ref="N4496" ca="1">LARGE(span*NOT(COUNTIF($B4496:M4496,span)),RANDBETWEEN(1,13-COLUMN(M4496)+1))</f>
        <v>10</v>
      </c>
      <c r="O4496" s="1">
        <f t="shared" ca="1" si="1052"/>
        <v>1</v>
      </c>
      <c r="P4496" s="1">
        <f t="shared" ca="1" si="1053"/>
        <v>0</v>
      </c>
      <c r="Q4496" s="1">
        <f t="shared" ca="1" si="1054"/>
        <v>0</v>
      </c>
      <c r="R4496" s="1">
        <f t="shared" ca="1" si="1055"/>
        <v>1</v>
      </c>
      <c r="S4496" s="7">
        <f t="shared" ca="1" si="1056"/>
        <v>0</v>
      </c>
      <c r="T4496" s="1">
        <f t="shared" ca="1" si="1057"/>
        <v>2</v>
      </c>
      <c r="U4496" s="1">
        <f t="shared" ca="1" si="1060"/>
        <v>0</v>
      </c>
      <c r="V4496" s="1">
        <f t="shared" ca="1" si="1058"/>
        <v>221</v>
      </c>
      <c r="W4496" s="9">
        <f t="shared" ca="1" si="1059"/>
        <v>4.9198575244879784E-2</v>
      </c>
      <c r="X4496" s="1">
        <f t="shared" ca="1" si="1049"/>
        <v>0</v>
      </c>
      <c r="Y4496" s="1">
        <f t="shared" ca="1" si="1050"/>
        <v>682</v>
      </c>
      <c r="Z4496" s="20">
        <f t="shared" ca="1" si="1051"/>
        <v>0.15182546749777381</v>
      </c>
      <c r="AA4496" s="1">
        <f t="shared" ca="1" si="1061"/>
        <v>1</v>
      </c>
      <c r="AB4496" s="1">
        <f t="shared" ca="1" si="1062"/>
        <v>1406</v>
      </c>
      <c r="AC4496" s="1">
        <f t="shared" ca="1" si="1063"/>
        <v>0.31300089047195012</v>
      </c>
    </row>
    <row r="4497" spans="1:29" x14ac:dyDescent="0.25">
      <c r="A4497" s="7">
        <v>4493</v>
      </c>
      <c r="C4497" s="18">
        <f t="array" aca="1" ref="C4497" ca="1">LARGE(span*NOT(COUNTIF($B4497:B4497,span)),RANDBETWEEN(1,13-COLUMN(B4497)+1))</f>
        <v>3</v>
      </c>
      <c r="D4497" s="18">
        <f t="array" aca="1" ref="D4497" ca="1">LARGE(span*NOT(COUNTIF($B4497:C4497,span)),RANDBETWEEN(1,13-COLUMN(C4497)+1))</f>
        <v>11</v>
      </c>
      <c r="E4497" s="18">
        <f t="array" aca="1" ref="E4497" ca="1">LARGE(span*NOT(COUNTIF($B4497:D4497,span)),RANDBETWEEN(1,13-COLUMN(D4497)+1))</f>
        <v>12</v>
      </c>
      <c r="F4497" s="18">
        <f t="array" aca="1" ref="F4497" ca="1">LARGE(span*NOT(COUNTIF($B4497:E4497,span)),RANDBETWEEN(1,13-COLUMN(E4497)+1))</f>
        <v>9</v>
      </c>
      <c r="G4497" s="18">
        <f t="array" aca="1" ref="G4497" ca="1">LARGE(span*NOT(COUNTIF($B4497:F4497,span)),RANDBETWEEN(1,13-COLUMN(F4497)+1))</f>
        <v>6</v>
      </c>
      <c r="H4497" s="18">
        <f t="array" aca="1" ref="H4497" ca="1">LARGE(span*NOT(COUNTIF($B4497:G4497,span)),RANDBETWEEN(1,13-COLUMN(G4497)+1))</f>
        <v>1</v>
      </c>
      <c r="I4497" s="18">
        <f t="array" aca="1" ref="I4497" ca="1">LARGE(span*NOT(COUNTIF($B4497:H4497,span)),RANDBETWEEN(1,13-COLUMN(H4497)+1))</f>
        <v>5</v>
      </c>
      <c r="J4497" s="18">
        <f t="array" aca="1" ref="J4497" ca="1">LARGE(span*NOT(COUNTIF($B4497:I4497,span)),RANDBETWEEN(1,13-COLUMN(I4497)+1))</f>
        <v>2</v>
      </c>
      <c r="K4497" s="18">
        <f t="array" aca="1" ref="K4497" ca="1">LARGE(span*NOT(COUNTIF($B4497:J4497,span)),RANDBETWEEN(1,13-COLUMN(J4497)+1))</f>
        <v>4</v>
      </c>
      <c r="L4497" s="18">
        <f t="array" aca="1" ref="L4497" ca="1">LARGE(span*NOT(COUNTIF($B4497:K4497,span)),RANDBETWEEN(1,13-COLUMN(K4497)+1))</f>
        <v>8</v>
      </c>
      <c r="M4497" s="18">
        <f t="array" aca="1" ref="M4497" ca="1">LARGE(span*NOT(COUNTIF($B4497:L4497,span)),RANDBETWEEN(1,13-COLUMN(L4497)+1))</f>
        <v>10</v>
      </c>
      <c r="N4497" s="19">
        <f t="array" aca="1" ref="N4497" ca="1">LARGE(span*NOT(COUNTIF($B4497:M4497,span)),RANDBETWEEN(1,13-COLUMN(M4497)+1))</f>
        <v>7</v>
      </c>
      <c r="O4497" s="1">
        <f t="shared" ca="1" si="1052"/>
        <v>1</v>
      </c>
      <c r="P4497" s="1">
        <f t="shared" ca="1" si="1053"/>
        <v>0</v>
      </c>
      <c r="Q4497" s="1">
        <f t="shared" ca="1" si="1054"/>
        <v>0</v>
      </c>
      <c r="R4497" s="1">
        <f t="shared" ca="1" si="1055"/>
        <v>0</v>
      </c>
      <c r="S4497" s="7">
        <f t="shared" ca="1" si="1056"/>
        <v>0</v>
      </c>
      <c r="T4497" s="1">
        <f t="shared" ca="1" si="1057"/>
        <v>1</v>
      </c>
      <c r="U4497" s="1">
        <f t="shared" ca="1" si="1060"/>
        <v>0</v>
      </c>
      <c r="V4497" s="1">
        <f t="shared" ca="1" si="1058"/>
        <v>221</v>
      </c>
      <c r="W4497" s="9">
        <f t="shared" ca="1" si="1059"/>
        <v>4.9187625194747384E-2</v>
      </c>
      <c r="X4497" s="1">
        <f t="shared" ca="1" si="1049"/>
        <v>0</v>
      </c>
      <c r="Y4497" s="1">
        <f t="shared" ca="1" si="1050"/>
        <v>682</v>
      </c>
      <c r="Z4497" s="20">
        <f t="shared" ca="1" si="1051"/>
        <v>0.15179167594035164</v>
      </c>
      <c r="AA4497" s="1">
        <f t="shared" ca="1" si="1061"/>
        <v>0</v>
      </c>
      <c r="AB4497" s="1">
        <f t="shared" ca="1" si="1062"/>
        <v>1406</v>
      </c>
      <c r="AC4497" s="1">
        <f t="shared" ca="1" si="1063"/>
        <v>0.3129312263521033</v>
      </c>
    </row>
    <row r="4498" spans="1:29" x14ac:dyDescent="0.25">
      <c r="A4498" s="7">
        <v>4494</v>
      </c>
      <c r="C4498" s="18">
        <f t="array" aca="1" ref="C4498" ca="1">LARGE(span*NOT(COUNTIF($B4498:B4498,span)),RANDBETWEEN(1,13-COLUMN(B4498)+1))</f>
        <v>8</v>
      </c>
      <c r="D4498" s="18">
        <f t="array" aca="1" ref="D4498" ca="1">LARGE(span*NOT(COUNTIF($B4498:C4498,span)),RANDBETWEEN(1,13-COLUMN(C4498)+1))</f>
        <v>4</v>
      </c>
      <c r="E4498" s="18">
        <f t="array" aca="1" ref="E4498" ca="1">LARGE(span*NOT(COUNTIF($B4498:D4498,span)),RANDBETWEEN(1,13-COLUMN(D4498)+1))</f>
        <v>6</v>
      </c>
      <c r="F4498" s="18">
        <f t="array" aca="1" ref="F4498" ca="1">LARGE(span*NOT(COUNTIF($B4498:E4498,span)),RANDBETWEEN(1,13-COLUMN(E4498)+1))</f>
        <v>11</v>
      </c>
      <c r="G4498" s="18">
        <f t="array" aca="1" ref="G4498" ca="1">LARGE(span*NOT(COUNTIF($B4498:F4498,span)),RANDBETWEEN(1,13-COLUMN(F4498)+1))</f>
        <v>3</v>
      </c>
      <c r="H4498" s="18">
        <f t="array" aca="1" ref="H4498" ca="1">LARGE(span*NOT(COUNTIF($B4498:G4498,span)),RANDBETWEEN(1,13-COLUMN(G4498)+1))</f>
        <v>5</v>
      </c>
      <c r="I4498" s="18">
        <f t="array" aca="1" ref="I4498" ca="1">LARGE(span*NOT(COUNTIF($B4498:H4498,span)),RANDBETWEEN(1,13-COLUMN(H4498)+1))</f>
        <v>1</v>
      </c>
      <c r="J4498" s="18">
        <f t="array" aca="1" ref="J4498" ca="1">LARGE(span*NOT(COUNTIF($B4498:I4498,span)),RANDBETWEEN(1,13-COLUMN(I4498)+1))</f>
        <v>9</v>
      </c>
      <c r="K4498" s="18">
        <f t="array" aca="1" ref="K4498" ca="1">LARGE(span*NOT(COUNTIF($B4498:J4498,span)),RANDBETWEEN(1,13-COLUMN(J4498)+1))</f>
        <v>10</v>
      </c>
      <c r="L4498" s="18">
        <f t="array" aca="1" ref="L4498" ca="1">LARGE(span*NOT(COUNTIF($B4498:K4498,span)),RANDBETWEEN(1,13-COLUMN(K4498)+1))</f>
        <v>7</v>
      </c>
      <c r="M4498" s="18">
        <f t="array" aca="1" ref="M4498" ca="1">LARGE(span*NOT(COUNTIF($B4498:L4498,span)),RANDBETWEEN(1,13-COLUMN(L4498)+1))</f>
        <v>2</v>
      </c>
      <c r="N4498" s="19">
        <f t="array" aca="1" ref="N4498" ca="1">LARGE(span*NOT(COUNTIF($B4498:M4498,span)),RANDBETWEEN(1,13-COLUMN(M4498)+1))</f>
        <v>12</v>
      </c>
      <c r="O4498" s="1">
        <f t="shared" ca="1" si="1052"/>
        <v>0</v>
      </c>
      <c r="P4498" s="1">
        <f t="shared" ca="1" si="1053"/>
        <v>0</v>
      </c>
      <c r="Q4498" s="1">
        <f t="shared" ca="1" si="1054"/>
        <v>0</v>
      </c>
      <c r="R4498" s="1">
        <f t="shared" ca="1" si="1055"/>
        <v>0</v>
      </c>
      <c r="S4498" s="7">
        <f t="shared" ca="1" si="1056"/>
        <v>1</v>
      </c>
      <c r="T4498" s="1">
        <f t="shared" ca="1" si="1057"/>
        <v>1</v>
      </c>
      <c r="U4498" s="1">
        <f t="shared" ca="1" si="1060"/>
        <v>0</v>
      </c>
      <c r="V4498" s="1">
        <f t="shared" ca="1" si="1058"/>
        <v>221</v>
      </c>
      <c r="W4498" s="9">
        <f t="shared" ca="1" si="1059"/>
        <v>4.9176680017801511E-2</v>
      </c>
      <c r="X4498" s="1">
        <f t="shared" ca="1" si="1049"/>
        <v>0</v>
      </c>
      <c r="Y4498" s="1">
        <f t="shared" ca="1" si="1050"/>
        <v>682</v>
      </c>
      <c r="Z4498" s="20">
        <f t="shared" ca="1" si="1051"/>
        <v>0.15175789942145082</v>
      </c>
      <c r="AA4498" s="1">
        <f t="shared" ca="1" si="1061"/>
        <v>0</v>
      </c>
      <c r="AB4498" s="1">
        <f t="shared" ca="1" si="1062"/>
        <v>1406</v>
      </c>
      <c r="AC4498" s="1">
        <f t="shared" ca="1" si="1063"/>
        <v>0.31286159323542501</v>
      </c>
    </row>
    <row r="4499" spans="1:29" x14ac:dyDescent="0.25">
      <c r="A4499" s="7">
        <v>4495</v>
      </c>
      <c r="C4499" s="18">
        <f t="array" aca="1" ref="C4499" ca="1">LARGE(span*NOT(COUNTIF($B4499:B4499,span)),RANDBETWEEN(1,13-COLUMN(B4499)+1))</f>
        <v>2</v>
      </c>
      <c r="D4499" s="18">
        <f t="array" aca="1" ref="D4499" ca="1">LARGE(span*NOT(COUNTIF($B4499:C4499,span)),RANDBETWEEN(1,13-COLUMN(C4499)+1))</f>
        <v>5</v>
      </c>
      <c r="E4499" s="18">
        <f t="array" aca="1" ref="E4499" ca="1">LARGE(span*NOT(COUNTIF($B4499:D4499,span)),RANDBETWEEN(1,13-COLUMN(D4499)+1))</f>
        <v>3</v>
      </c>
      <c r="F4499" s="18">
        <f t="array" aca="1" ref="F4499" ca="1">LARGE(span*NOT(COUNTIF($B4499:E4499,span)),RANDBETWEEN(1,13-COLUMN(E4499)+1))</f>
        <v>1</v>
      </c>
      <c r="G4499" s="18">
        <f t="array" aca="1" ref="G4499" ca="1">LARGE(span*NOT(COUNTIF($B4499:F4499,span)),RANDBETWEEN(1,13-COLUMN(F4499)+1))</f>
        <v>4</v>
      </c>
      <c r="H4499" s="18">
        <f t="array" aca="1" ref="H4499" ca="1">LARGE(span*NOT(COUNTIF($B4499:G4499,span)),RANDBETWEEN(1,13-COLUMN(G4499)+1))</f>
        <v>12</v>
      </c>
      <c r="I4499" s="18">
        <f t="array" aca="1" ref="I4499" ca="1">LARGE(span*NOT(COUNTIF($B4499:H4499,span)),RANDBETWEEN(1,13-COLUMN(H4499)+1))</f>
        <v>10</v>
      </c>
      <c r="J4499" s="18">
        <f t="array" aca="1" ref="J4499" ca="1">LARGE(span*NOT(COUNTIF($B4499:I4499,span)),RANDBETWEEN(1,13-COLUMN(I4499)+1))</f>
        <v>7</v>
      </c>
      <c r="K4499" s="18">
        <f t="array" aca="1" ref="K4499" ca="1">LARGE(span*NOT(COUNTIF($B4499:J4499,span)),RANDBETWEEN(1,13-COLUMN(J4499)+1))</f>
        <v>11</v>
      </c>
      <c r="L4499" s="18">
        <f t="array" aca="1" ref="L4499" ca="1">LARGE(span*NOT(COUNTIF($B4499:K4499,span)),RANDBETWEEN(1,13-COLUMN(K4499)+1))</f>
        <v>6</v>
      </c>
      <c r="M4499" s="18">
        <f t="array" aca="1" ref="M4499" ca="1">LARGE(span*NOT(COUNTIF($B4499:L4499,span)),RANDBETWEEN(1,13-COLUMN(L4499)+1))</f>
        <v>9</v>
      </c>
      <c r="N4499" s="19">
        <f t="array" aca="1" ref="N4499" ca="1">LARGE(span*NOT(COUNTIF($B4499:M4499,span)),RANDBETWEEN(1,13-COLUMN(M4499)+1))</f>
        <v>8</v>
      </c>
      <c r="O4499" s="1">
        <f t="shared" ca="1" si="1052"/>
        <v>1</v>
      </c>
      <c r="P4499" s="1">
        <f t="shared" ca="1" si="1053"/>
        <v>0</v>
      </c>
      <c r="Q4499" s="1">
        <f t="shared" ca="1" si="1054"/>
        <v>1</v>
      </c>
      <c r="R4499" s="1">
        <f t="shared" ca="1" si="1055"/>
        <v>1</v>
      </c>
      <c r="S4499" s="7">
        <f t="shared" ca="1" si="1056"/>
        <v>0</v>
      </c>
      <c r="T4499" s="1">
        <f t="shared" ca="1" si="1057"/>
        <v>3</v>
      </c>
      <c r="U4499" s="1">
        <f t="shared" ca="1" si="1060"/>
        <v>1</v>
      </c>
      <c r="V4499" s="1">
        <f t="shared" ca="1" si="1058"/>
        <v>222</v>
      </c>
      <c r="W4499" s="9">
        <f t="shared" ca="1" si="1059"/>
        <v>4.9388209121245828E-2</v>
      </c>
      <c r="X4499" s="1">
        <f t="shared" ca="1" si="1049"/>
        <v>0</v>
      </c>
      <c r="Y4499" s="1">
        <f t="shared" ca="1" si="1050"/>
        <v>682</v>
      </c>
      <c r="Z4499" s="20">
        <f t="shared" ca="1" si="1051"/>
        <v>0.15172413793103448</v>
      </c>
      <c r="AA4499" s="1">
        <f t="shared" ca="1" si="1061"/>
        <v>0</v>
      </c>
      <c r="AB4499" s="1">
        <f t="shared" ca="1" si="1062"/>
        <v>1406</v>
      </c>
      <c r="AC4499" s="1">
        <f t="shared" ca="1" si="1063"/>
        <v>0.31279199110122358</v>
      </c>
    </row>
    <row r="4500" spans="1:29" x14ac:dyDescent="0.25">
      <c r="A4500" s="7">
        <v>4496</v>
      </c>
      <c r="C4500" s="18">
        <f t="array" aca="1" ref="C4500" ca="1">LARGE(span*NOT(COUNTIF($B4500:B4500,span)),RANDBETWEEN(1,13-COLUMN(B4500)+1))</f>
        <v>7</v>
      </c>
      <c r="D4500" s="18">
        <f t="array" aca="1" ref="D4500" ca="1">LARGE(span*NOT(COUNTIF($B4500:C4500,span)),RANDBETWEEN(1,13-COLUMN(C4500)+1))</f>
        <v>10</v>
      </c>
      <c r="E4500" s="18">
        <f t="array" aca="1" ref="E4500" ca="1">LARGE(span*NOT(COUNTIF($B4500:D4500,span)),RANDBETWEEN(1,13-COLUMN(D4500)+1))</f>
        <v>9</v>
      </c>
      <c r="F4500" s="18">
        <f t="array" aca="1" ref="F4500" ca="1">LARGE(span*NOT(COUNTIF($B4500:E4500,span)),RANDBETWEEN(1,13-COLUMN(E4500)+1))</f>
        <v>8</v>
      </c>
      <c r="G4500" s="18">
        <f t="array" aca="1" ref="G4500" ca="1">LARGE(span*NOT(COUNTIF($B4500:F4500,span)),RANDBETWEEN(1,13-COLUMN(F4500)+1))</f>
        <v>5</v>
      </c>
      <c r="H4500" s="18">
        <f t="array" aca="1" ref="H4500" ca="1">LARGE(span*NOT(COUNTIF($B4500:G4500,span)),RANDBETWEEN(1,13-COLUMN(G4500)+1))</f>
        <v>1</v>
      </c>
      <c r="I4500" s="18">
        <f t="array" aca="1" ref="I4500" ca="1">LARGE(span*NOT(COUNTIF($B4500:H4500,span)),RANDBETWEEN(1,13-COLUMN(H4500)+1))</f>
        <v>4</v>
      </c>
      <c r="J4500" s="18">
        <f t="array" aca="1" ref="J4500" ca="1">LARGE(span*NOT(COUNTIF($B4500:I4500,span)),RANDBETWEEN(1,13-COLUMN(I4500)+1))</f>
        <v>11</v>
      </c>
      <c r="K4500" s="18">
        <f t="array" aca="1" ref="K4500" ca="1">LARGE(span*NOT(COUNTIF($B4500:J4500,span)),RANDBETWEEN(1,13-COLUMN(J4500)+1))</f>
        <v>12</v>
      </c>
      <c r="L4500" s="18">
        <f t="array" aca="1" ref="L4500" ca="1">LARGE(span*NOT(COUNTIF($B4500:K4500,span)),RANDBETWEEN(1,13-COLUMN(K4500)+1))</f>
        <v>3</v>
      </c>
      <c r="M4500" s="18">
        <f t="array" aca="1" ref="M4500" ca="1">LARGE(span*NOT(COUNTIF($B4500:L4500,span)),RANDBETWEEN(1,13-COLUMN(L4500)+1))</f>
        <v>6</v>
      </c>
      <c r="N4500" s="19">
        <f t="array" aca="1" ref="N4500" ca="1">LARGE(span*NOT(COUNTIF($B4500:M4500,span)),RANDBETWEEN(1,13-COLUMN(M4500)+1))</f>
        <v>2</v>
      </c>
      <c r="O4500" s="1">
        <f t="shared" ca="1" si="1052"/>
        <v>0</v>
      </c>
      <c r="P4500" s="1">
        <f t="shared" ca="1" si="1053"/>
        <v>0</v>
      </c>
      <c r="Q4500" s="1">
        <f t="shared" ca="1" si="1054"/>
        <v>0</v>
      </c>
      <c r="R4500" s="1">
        <f t="shared" ca="1" si="1055"/>
        <v>0</v>
      </c>
      <c r="S4500" s="7">
        <f t="shared" ca="1" si="1056"/>
        <v>0</v>
      </c>
      <c r="T4500" s="1">
        <f t="shared" ca="1" si="1057"/>
        <v>0</v>
      </c>
      <c r="U4500" s="1">
        <f t="shared" ca="1" si="1060"/>
        <v>0</v>
      </c>
      <c r="V4500" s="1">
        <f t="shared" ca="1" si="1058"/>
        <v>222</v>
      </c>
      <c r="W4500" s="9">
        <f t="shared" ca="1" si="1059"/>
        <v>4.9377224199288257E-2</v>
      </c>
      <c r="X4500" s="1">
        <f t="shared" ca="1" si="1049"/>
        <v>1</v>
      </c>
      <c r="Y4500" s="1">
        <f t="shared" ca="1" si="1050"/>
        <v>683</v>
      </c>
      <c r="Z4500" s="20">
        <f t="shared" ca="1" si="1051"/>
        <v>0.15191281138790036</v>
      </c>
      <c r="AA4500" s="1">
        <f t="shared" ca="1" si="1061"/>
        <v>0</v>
      </c>
      <c r="AB4500" s="1">
        <f t="shared" ca="1" si="1062"/>
        <v>1406</v>
      </c>
      <c r="AC4500" s="1">
        <f t="shared" ca="1" si="1063"/>
        <v>0.3127224199288256</v>
      </c>
    </row>
    <row r="4501" spans="1:29" x14ac:dyDescent="0.25">
      <c r="A4501" s="7">
        <v>4497</v>
      </c>
      <c r="C4501" s="18">
        <f t="array" aca="1" ref="C4501" ca="1">LARGE(span*NOT(COUNTIF($B4501:B4501,span)),RANDBETWEEN(1,13-COLUMN(B4501)+1))</f>
        <v>3</v>
      </c>
      <c r="D4501" s="18">
        <f t="array" aca="1" ref="D4501" ca="1">LARGE(span*NOT(COUNTIF($B4501:C4501,span)),RANDBETWEEN(1,13-COLUMN(C4501)+1))</f>
        <v>8</v>
      </c>
      <c r="E4501" s="18">
        <f t="array" aca="1" ref="E4501" ca="1">LARGE(span*NOT(COUNTIF($B4501:D4501,span)),RANDBETWEEN(1,13-COLUMN(D4501)+1))</f>
        <v>7</v>
      </c>
      <c r="F4501" s="18">
        <f t="array" aca="1" ref="F4501" ca="1">LARGE(span*NOT(COUNTIF($B4501:E4501,span)),RANDBETWEEN(1,13-COLUMN(E4501)+1))</f>
        <v>4</v>
      </c>
      <c r="G4501" s="18">
        <f t="array" aca="1" ref="G4501" ca="1">LARGE(span*NOT(COUNTIF($B4501:F4501,span)),RANDBETWEEN(1,13-COLUMN(F4501)+1))</f>
        <v>1</v>
      </c>
      <c r="H4501" s="18">
        <f t="array" aca="1" ref="H4501" ca="1">LARGE(span*NOT(COUNTIF($B4501:G4501,span)),RANDBETWEEN(1,13-COLUMN(G4501)+1))</f>
        <v>6</v>
      </c>
      <c r="I4501" s="18">
        <f t="array" aca="1" ref="I4501" ca="1">LARGE(span*NOT(COUNTIF($B4501:H4501,span)),RANDBETWEEN(1,13-COLUMN(H4501)+1))</f>
        <v>9</v>
      </c>
      <c r="J4501" s="18">
        <f t="array" aca="1" ref="J4501" ca="1">LARGE(span*NOT(COUNTIF($B4501:I4501,span)),RANDBETWEEN(1,13-COLUMN(I4501)+1))</f>
        <v>12</v>
      </c>
      <c r="K4501" s="18">
        <f t="array" aca="1" ref="K4501" ca="1">LARGE(span*NOT(COUNTIF($B4501:J4501,span)),RANDBETWEEN(1,13-COLUMN(J4501)+1))</f>
        <v>5</v>
      </c>
      <c r="L4501" s="18">
        <f t="array" aca="1" ref="L4501" ca="1">LARGE(span*NOT(COUNTIF($B4501:K4501,span)),RANDBETWEEN(1,13-COLUMN(K4501)+1))</f>
        <v>2</v>
      </c>
      <c r="M4501" s="18">
        <f t="array" aca="1" ref="M4501" ca="1">LARGE(span*NOT(COUNTIF($B4501:L4501,span)),RANDBETWEEN(1,13-COLUMN(L4501)+1))</f>
        <v>11</v>
      </c>
      <c r="N4501" s="19">
        <f t="array" aca="1" ref="N4501" ca="1">LARGE(span*NOT(COUNTIF($B4501:M4501,span)),RANDBETWEEN(1,13-COLUMN(M4501)+1))</f>
        <v>10</v>
      </c>
      <c r="O4501" s="1">
        <f t="shared" ca="1" si="1052"/>
        <v>1</v>
      </c>
      <c r="P4501" s="1">
        <f t="shared" ca="1" si="1053"/>
        <v>0</v>
      </c>
      <c r="Q4501" s="1">
        <f t="shared" ca="1" si="1054"/>
        <v>0</v>
      </c>
      <c r="R4501" s="1">
        <f t="shared" ca="1" si="1055"/>
        <v>0</v>
      </c>
      <c r="S4501" s="7">
        <f t="shared" ca="1" si="1056"/>
        <v>1</v>
      </c>
      <c r="T4501" s="1">
        <f t="shared" ca="1" si="1057"/>
        <v>2</v>
      </c>
      <c r="U4501" s="1">
        <f t="shared" ca="1" si="1060"/>
        <v>0</v>
      </c>
      <c r="V4501" s="1">
        <f t="shared" ca="1" si="1058"/>
        <v>222</v>
      </c>
      <c r="W4501" s="9">
        <f t="shared" ca="1" si="1059"/>
        <v>4.9366244162775186E-2</v>
      </c>
      <c r="X4501" s="1">
        <f t="shared" ca="1" si="1049"/>
        <v>0</v>
      </c>
      <c r="Y4501" s="1">
        <f t="shared" ca="1" si="1050"/>
        <v>683</v>
      </c>
      <c r="Z4501" s="20">
        <f t="shared" ca="1" si="1051"/>
        <v>0.15187903046475429</v>
      </c>
      <c r="AA4501" s="1">
        <f t="shared" ca="1" si="1061"/>
        <v>1</v>
      </c>
      <c r="AB4501" s="1">
        <f t="shared" ca="1" si="1062"/>
        <v>1407</v>
      </c>
      <c r="AC4501" s="1">
        <f t="shared" ca="1" si="1063"/>
        <v>0.31287525016677786</v>
      </c>
    </row>
    <row r="4502" spans="1:29" x14ac:dyDescent="0.25">
      <c r="A4502" s="7">
        <v>4498</v>
      </c>
      <c r="C4502" s="18">
        <f t="array" aca="1" ref="C4502" ca="1">LARGE(span*NOT(COUNTIF($B4502:B4502,span)),RANDBETWEEN(1,13-COLUMN(B4502)+1))</f>
        <v>5</v>
      </c>
      <c r="D4502" s="18">
        <f t="array" aca="1" ref="D4502" ca="1">LARGE(span*NOT(COUNTIF($B4502:C4502,span)),RANDBETWEEN(1,13-COLUMN(C4502)+1))</f>
        <v>4</v>
      </c>
      <c r="E4502" s="18">
        <f t="array" aca="1" ref="E4502" ca="1">LARGE(span*NOT(COUNTIF($B4502:D4502,span)),RANDBETWEEN(1,13-COLUMN(D4502)+1))</f>
        <v>10</v>
      </c>
      <c r="F4502" s="18">
        <f t="array" aca="1" ref="F4502" ca="1">LARGE(span*NOT(COUNTIF($B4502:E4502,span)),RANDBETWEEN(1,13-COLUMN(E4502)+1))</f>
        <v>1</v>
      </c>
      <c r="G4502" s="18">
        <f t="array" aca="1" ref="G4502" ca="1">LARGE(span*NOT(COUNTIF($B4502:F4502,span)),RANDBETWEEN(1,13-COLUMN(F4502)+1))</f>
        <v>9</v>
      </c>
      <c r="H4502" s="18">
        <f t="array" aca="1" ref="H4502" ca="1">LARGE(span*NOT(COUNTIF($B4502:G4502,span)),RANDBETWEEN(1,13-COLUMN(G4502)+1))</f>
        <v>2</v>
      </c>
      <c r="I4502" s="18">
        <f t="array" aca="1" ref="I4502" ca="1">LARGE(span*NOT(COUNTIF($B4502:H4502,span)),RANDBETWEEN(1,13-COLUMN(H4502)+1))</f>
        <v>3</v>
      </c>
      <c r="J4502" s="18">
        <f t="array" aca="1" ref="J4502" ca="1">LARGE(span*NOT(COUNTIF($B4502:I4502,span)),RANDBETWEEN(1,13-COLUMN(I4502)+1))</f>
        <v>7</v>
      </c>
      <c r="K4502" s="18">
        <f t="array" aca="1" ref="K4502" ca="1">LARGE(span*NOT(COUNTIF($B4502:J4502,span)),RANDBETWEEN(1,13-COLUMN(J4502)+1))</f>
        <v>11</v>
      </c>
      <c r="L4502" s="18">
        <f t="array" aca="1" ref="L4502" ca="1">LARGE(span*NOT(COUNTIF($B4502:K4502,span)),RANDBETWEEN(1,13-COLUMN(K4502)+1))</f>
        <v>6</v>
      </c>
      <c r="M4502" s="18">
        <f t="array" aca="1" ref="M4502" ca="1">LARGE(span*NOT(COUNTIF($B4502:L4502,span)),RANDBETWEEN(1,13-COLUMN(L4502)+1))</f>
        <v>8</v>
      </c>
      <c r="N4502" s="19">
        <f t="array" aca="1" ref="N4502" ca="1">LARGE(span*NOT(COUNTIF($B4502:M4502,span)),RANDBETWEEN(1,13-COLUMN(M4502)+1))</f>
        <v>12</v>
      </c>
      <c r="O4502" s="1">
        <f t="shared" ca="1" si="1052"/>
        <v>0</v>
      </c>
      <c r="P4502" s="1">
        <f t="shared" ca="1" si="1053"/>
        <v>0</v>
      </c>
      <c r="Q4502" s="1">
        <f t="shared" ca="1" si="1054"/>
        <v>0</v>
      </c>
      <c r="R4502" s="1">
        <f t="shared" ca="1" si="1055"/>
        <v>1</v>
      </c>
      <c r="S4502" s="7">
        <f t="shared" ca="1" si="1056"/>
        <v>0</v>
      </c>
      <c r="T4502" s="1">
        <f t="shared" ca="1" si="1057"/>
        <v>1</v>
      </c>
      <c r="U4502" s="1">
        <f t="shared" ca="1" si="1060"/>
        <v>0</v>
      </c>
      <c r="V4502" s="1">
        <f t="shared" ca="1" si="1058"/>
        <v>222</v>
      </c>
      <c r="W4502" s="9">
        <f t="shared" ca="1" si="1059"/>
        <v>4.9355269008448201E-2</v>
      </c>
      <c r="X4502" s="1">
        <f t="shared" ref="X4502:X4565" ca="1" si="1064">IF(T4502=0,1,0)</f>
        <v>0</v>
      </c>
      <c r="Y4502" s="1">
        <f t="shared" ref="Y4502:Y4565" ca="1" si="1065">X4502+Y4501</f>
        <v>683</v>
      </c>
      <c r="Z4502" s="20">
        <f t="shared" ref="Z4502:Z4565" ca="1" si="1066">Y4502/A4502</f>
        <v>0.15184526456202757</v>
      </c>
      <c r="AA4502" s="1">
        <f t="shared" ca="1" si="1061"/>
        <v>0</v>
      </c>
      <c r="AB4502" s="1">
        <f t="shared" ca="1" si="1062"/>
        <v>1407</v>
      </c>
      <c r="AC4502" s="1">
        <f t="shared" ca="1" si="1063"/>
        <v>0.31280569141840819</v>
      </c>
    </row>
    <row r="4503" spans="1:29" x14ac:dyDescent="0.25">
      <c r="A4503" s="7">
        <v>4499</v>
      </c>
      <c r="C4503" s="18">
        <f t="array" aca="1" ref="C4503" ca="1">LARGE(span*NOT(COUNTIF($B4503:B4503,span)),RANDBETWEEN(1,13-COLUMN(B4503)+1))</f>
        <v>9</v>
      </c>
      <c r="D4503" s="18">
        <f t="array" aca="1" ref="D4503" ca="1">LARGE(span*NOT(COUNTIF($B4503:C4503,span)),RANDBETWEEN(1,13-COLUMN(C4503)+1))</f>
        <v>12</v>
      </c>
      <c r="E4503" s="18">
        <f t="array" aca="1" ref="E4503" ca="1">LARGE(span*NOT(COUNTIF($B4503:D4503,span)),RANDBETWEEN(1,13-COLUMN(D4503)+1))</f>
        <v>11</v>
      </c>
      <c r="F4503" s="18">
        <f t="array" aca="1" ref="F4503" ca="1">LARGE(span*NOT(COUNTIF($B4503:E4503,span)),RANDBETWEEN(1,13-COLUMN(E4503)+1))</f>
        <v>1</v>
      </c>
      <c r="G4503" s="18">
        <f t="array" aca="1" ref="G4503" ca="1">LARGE(span*NOT(COUNTIF($B4503:F4503,span)),RANDBETWEEN(1,13-COLUMN(F4503)+1))</f>
        <v>5</v>
      </c>
      <c r="H4503" s="18">
        <f t="array" aca="1" ref="H4503" ca="1">LARGE(span*NOT(COUNTIF($B4503:G4503,span)),RANDBETWEEN(1,13-COLUMN(G4503)+1))</f>
        <v>4</v>
      </c>
      <c r="I4503" s="18">
        <f t="array" aca="1" ref="I4503" ca="1">LARGE(span*NOT(COUNTIF($B4503:H4503,span)),RANDBETWEEN(1,13-COLUMN(H4503)+1))</f>
        <v>7</v>
      </c>
      <c r="J4503" s="18">
        <f t="array" aca="1" ref="J4503" ca="1">LARGE(span*NOT(COUNTIF($B4503:I4503,span)),RANDBETWEEN(1,13-COLUMN(I4503)+1))</f>
        <v>6</v>
      </c>
      <c r="K4503" s="18">
        <f t="array" aca="1" ref="K4503" ca="1">LARGE(span*NOT(COUNTIF($B4503:J4503,span)),RANDBETWEEN(1,13-COLUMN(J4503)+1))</f>
        <v>3</v>
      </c>
      <c r="L4503" s="18">
        <f t="array" aca="1" ref="L4503" ca="1">LARGE(span*NOT(COUNTIF($B4503:K4503,span)),RANDBETWEEN(1,13-COLUMN(K4503)+1))</f>
        <v>2</v>
      </c>
      <c r="M4503" s="18">
        <f t="array" aca="1" ref="M4503" ca="1">LARGE(span*NOT(COUNTIF($B4503:L4503,span)),RANDBETWEEN(1,13-COLUMN(L4503)+1))</f>
        <v>8</v>
      </c>
      <c r="N4503" s="19">
        <f t="array" aca="1" ref="N4503" ca="1">LARGE(span*NOT(COUNTIF($B4503:M4503,span)),RANDBETWEEN(1,13-COLUMN(M4503)+1))</f>
        <v>10</v>
      </c>
      <c r="O4503" s="1">
        <f t="shared" ca="1" si="1052"/>
        <v>0</v>
      </c>
      <c r="P4503" s="1">
        <f t="shared" ca="1" si="1053"/>
        <v>0</v>
      </c>
      <c r="Q4503" s="1">
        <f t="shared" ca="1" si="1054"/>
        <v>0</v>
      </c>
      <c r="R4503" s="1">
        <f t="shared" ca="1" si="1055"/>
        <v>1</v>
      </c>
      <c r="S4503" s="7">
        <f t="shared" ca="1" si="1056"/>
        <v>0</v>
      </c>
      <c r="T4503" s="1">
        <f t="shared" ca="1" si="1057"/>
        <v>1</v>
      </c>
      <c r="U4503" s="1">
        <f t="shared" ca="1" si="1060"/>
        <v>0</v>
      </c>
      <c r="V4503" s="1">
        <f t="shared" ca="1" si="1058"/>
        <v>222</v>
      </c>
      <c r="W4503" s="9">
        <f t="shared" ca="1" si="1059"/>
        <v>4.9344298733051788E-2</v>
      </c>
      <c r="X4503" s="1">
        <f t="shared" ca="1" si="1064"/>
        <v>0</v>
      </c>
      <c r="Y4503" s="1">
        <f t="shared" ca="1" si="1065"/>
        <v>683</v>
      </c>
      <c r="Z4503" s="20">
        <f t="shared" ca="1" si="1066"/>
        <v>0.15181151366970438</v>
      </c>
      <c r="AA4503" s="1">
        <f t="shared" ca="1" si="1061"/>
        <v>0</v>
      </c>
      <c r="AB4503" s="1">
        <f t="shared" ca="1" si="1062"/>
        <v>1407</v>
      </c>
      <c r="AC4503" s="1">
        <f t="shared" ca="1" si="1063"/>
        <v>0.31273616359190931</v>
      </c>
    </row>
    <row r="4504" spans="1:29" x14ac:dyDescent="0.25">
      <c r="A4504" s="7">
        <v>4500</v>
      </c>
      <c r="C4504" s="18">
        <f t="array" aca="1" ref="C4504" ca="1">LARGE(span*NOT(COUNTIF($B4504:B4504,span)),RANDBETWEEN(1,13-COLUMN(B4504)+1))</f>
        <v>12</v>
      </c>
      <c r="D4504" s="18">
        <f t="array" aca="1" ref="D4504" ca="1">LARGE(span*NOT(COUNTIF($B4504:C4504,span)),RANDBETWEEN(1,13-COLUMN(C4504)+1))</f>
        <v>4</v>
      </c>
      <c r="E4504" s="18">
        <f t="array" aca="1" ref="E4504" ca="1">LARGE(span*NOT(COUNTIF($B4504:D4504,span)),RANDBETWEEN(1,13-COLUMN(D4504)+1))</f>
        <v>6</v>
      </c>
      <c r="F4504" s="18">
        <f t="array" aca="1" ref="F4504" ca="1">LARGE(span*NOT(COUNTIF($B4504:E4504,span)),RANDBETWEEN(1,13-COLUMN(E4504)+1))</f>
        <v>8</v>
      </c>
      <c r="G4504" s="18">
        <f t="array" aca="1" ref="G4504" ca="1">LARGE(span*NOT(COUNTIF($B4504:F4504,span)),RANDBETWEEN(1,13-COLUMN(F4504)+1))</f>
        <v>7</v>
      </c>
      <c r="H4504" s="18">
        <f t="array" aca="1" ref="H4504" ca="1">LARGE(span*NOT(COUNTIF($B4504:G4504,span)),RANDBETWEEN(1,13-COLUMN(G4504)+1))</f>
        <v>2</v>
      </c>
      <c r="I4504" s="18">
        <f t="array" aca="1" ref="I4504" ca="1">LARGE(span*NOT(COUNTIF($B4504:H4504,span)),RANDBETWEEN(1,13-COLUMN(H4504)+1))</f>
        <v>11</v>
      </c>
      <c r="J4504" s="18">
        <f t="array" aca="1" ref="J4504" ca="1">LARGE(span*NOT(COUNTIF($B4504:I4504,span)),RANDBETWEEN(1,13-COLUMN(I4504)+1))</f>
        <v>9</v>
      </c>
      <c r="K4504" s="18">
        <f t="array" aca="1" ref="K4504" ca="1">LARGE(span*NOT(COUNTIF($B4504:J4504,span)),RANDBETWEEN(1,13-COLUMN(J4504)+1))</f>
        <v>5</v>
      </c>
      <c r="L4504" s="18">
        <f t="array" aca="1" ref="L4504" ca="1">LARGE(span*NOT(COUNTIF($B4504:K4504,span)),RANDBETWEEN(1,13-COLUMN(K4504)+1))</f>
        <v>10</v>
      </c>
      <c r="M4504" s="18">
        <f t="array" aca="1" ref="M4504" ca="1">LARGE(span*NOT(COUNTIF($B4504:L4504,span)),RANDBETWEEN(1,13-COLUMN(L4504)+1))</f>
        <v>1</v>
      </c>
      <c r="N4504" s="19">
        <f t="array" aca="1" ref="N4504" ca="1">LARGE(span*NOT(COUNTIF($B4504:M4504,span)),RANDBETWEEN(1,13-COLUMN(M4504)+1))</f>
        <v>3</v>
      </c>
      <c r="O4504" s="1">
        <f t="shared" ca="1" si="1052"/>
        <v>0</v>
      </c>
      <c r="P4504" s="1">
        <f t="shared" ca="1" si="1053"/>
        <v>0</v>
      </c>
      <c r="Q4504" s="1">
        <f t="shared" ca="1" si="1054"/>
        <v>0</v>
      </c>
      <c r="R4504" s="1">
        <f t="shared" ca="1" si="1055"/>
        <v>0</v>
      </c>
      <c r="S4504" s="7">
        <f t="shared" ca="1" si="1056"/>
        <v>0</v>
      </c>
      <c r="T4504" s="1">
        <f t="shared" ca="1" si="1057"/>
        <v>0</v>
      </c>
      <c r="U4504" s="1">
        <f t="shared" ca="1" si="1060"/>
        <v>0</v>
      </c>
      <c r="V4504" s="1">
        <f t="shared" ca="1" si="1058"/>
        <v>222</v>
      </c>
      <c r="W4504" s="9">
        <f t="shared" ca="1" si="1059"/>
        <v>4.9333333333333333E-2</v>
      </c>
      <c r="X4504" s="1">
        <f t="shared" ca="1" si="1064"/>
        <v>1</v>
      </c>
      <c r="Y4504" s="1">
        <f t="shared" ca="1" si="1065"/>
        <v>684</v>
      </c>
      <c r="Z4504" s="20">
        <f t="shared" ca="1" si="1066"/>
        <v>0.152</v>
      </c>
      <c r="AA4504" s="1">
        <f t="shared" ca="1" si="1061"/>
        <v>0</v>
      </c>
      <c r="AB4504" s="1">
        <f t="shared" ca="1" si="1062"/>
        <v>1407</v>
      </c>
      <c r="AC4504" s="1">
        <f t="shared" ca="1" si="1063"/>
        <v>0.31266666666666665</v>
      </c>
    </row>
    <row r="4505" spans="1:29" x14ac:dyDescent="0.25">
      <c r="A4505" s="7">
        <v>4501</v>
      </c>
      <c r="C4505" s="18">
        <f t="array" aca="1" ref="C4505" ca="1">LARGE(span*NOT(COUNTIF($B4505:B4505,span)),RANDBETWEEN(1,13-COLUMN(B4505)+1))</f>
        <v>10</v>
      </c>
      <c r="D4505" s="18">
        <f t="array" aca="1" ref="D4505" ca="1">LARGE(span*NOT(COUNTIF($B4505:C4505,span)),RANDBETWEEN(1,13-COLUMN(C4505)+1))</f>
        <v>12</v>
      </c>
      <c r="E4505" s="18">
        <f t="array" aca="1" ref="E4505" ca="1">LARGE(span*NOT(COUNTIF($B4505:D4505,span)),RANDBETWEEN(1,13-COLUMN(D4505)+1))</f>
        <v>3</v>
      </c>
      <c r="F4505" s="18">
        <f t="array" aca="1" ref="F4505" ca="1">LARGE(span*NOT(COUNTIF($B4505:E4505,span)),RANDBETWEEN(1,13-COLUMN(E4505)+1))</f>
        <v>6</v>
      </c>
      <c r="G4505" s="18">
        <f t="array" aca="1" ref="G4505" ca="1">LARGE(span*NOT(COUNTIF($B4505:F4505,span)),RANDBETWEEN(1,13-COLUMN(F4505)+1))</f>
        <v>8</v>
      </c>
      <c r="H4505" s="18">
        <f t="array" aca="1" ref="H4505" ca="1">LARGE(span*NOT(COUNTIF($B4505:G4505,span)),RANDBETWEEN(1,13-COLUMN(G4505)+1))</f>
        <v>1</v>
      </c>
      <c r="I4505" s="18">
        <f t="array" aca="1" ref="I4505" ca="1">LARGE(span*NOT(COUNTIF($B4505:H4505,span)),RANDBETWEEN(1,13-COLUMN(H4505)+1))</f>
        <v>5</v>
      </c>
      <c r="J4505" s="18">
        <f t="array" aca="1" ref="J4505" ca="1">LARGE(span*NOT(COUNTIF($B4505:I4505,span)),RANDBETWEEN(1,13-COLUMN(I4505)+1))</f>
        <v>4</v>
      </c>
      <c r="K4505" s="18">
        <f t="array" aca="1" ref="K4505" ca="1">LARGE(span*NOT(COUNTIF($B4505:J4505,span)),RANDBETWEEN(1,13-COLUMN(J4505)+1))</f>
        <v>2</v>
      </c>
      <c r="L4505" s="18">
        <f t="array" aca="1" ref="L4505" ca="1">LARGE(span*NOT(COUNTIF($B4505:K4505,span)),RANDBETWEEN(1,13-COLUMN(K4505)+1))</f>
        <v>7</v>
      </c>
      <c r="M4505" s="18">
        <f t="array" aca="1" ref="M4505" ca="1">LARGE(span*NOT(COUNTIF($B4505:L4505,span)),RANDBETWEEN(1,13-COLUMN(L4505)+1))</f>
        <v>11</v>
      </c>
      <c r="N4505" s="19">
        <f t="array" aca="1" ref="N4505" ca="1">LARGE(span*NOT(COUNTIF($B4505:M4505,span)),RANDBETWEEN(1,13-COLUMN(M4505)+1))</f>
        <v>9</v>
      </c>
      <c r="O4505" s="1">
        <f t="shared" ca="1" si="1052"/>
        <v>0</v>
      </c>
      <c r="P4505" s="1">
        <f t="shared" ca="1" si="1053"/>
        <v>0</v>
      </c>
      <c r="Q4505" s="1">
        <f t="shared" ca="1" si="1054"/>
        <v>1</v>
      </c>
      <c r="R4505" s="1">
        <f t="shared" ca="1" si="1055"/>
        <v>0</v>
      </c>
      <c r="S4505" s="7">
        <f t="shared" ca="1" si="1056"/>
        <v>0</v>
      </c>
      <c r="T4505" s="1">
        <f t="shared" ca="1" si="1057"/>
        <v>1</v>
      </c>
      <c r="U4505" s="1">
        <f t="shared" ca="1" si="1060"/>
        <v>0</v>
      </c>
      <c r="V4505" s="1">
        <f t="shared" ca="1" si="1058"/>
        <v>222</v>
      </c>
      <c r="W4505" s="9">
        <f t="shared" ca="1" si="1059"/>
        <v>4.9322372806043104E-2</v>
      </c>
      <c r="X4505" s="1">
        <f t="shared" ca="1" si="1064"/>
        <v>0</v>
      </c>
      <c r="Y4505" s="1">
        <f t="shared" ca="1" si="1065"/>
        <v>684</v>
      </c>
      <c r="Z4505" s="20">
        <f t="shared" ca="1" si="1066"/>
        <v>0.15196622972672738</v>
      </c>
      <c r="AA4505" s="1">
        <f t="shared" ca="1" si="1061"/>
        <v>0</v>
      </c>
      <c r="AB4505" s="1">
        <f t="shared" ca="1" si="1062"/>
        <v>1407</v>
      </c>
      <c r="AC4505" s="1">
        <f t="shared" ca="1" si="1063"/>
        <v>0.31259720062208396</v>
      </c>
    </row>
    <row r="4506" spans="1:29" x14ac:dyDescent="0.25">
      <c r="A4506" s="7">
        <v>4502</v>
      </c>
      <c r="C4506" s="18">
        <f t="array" aca="1" ref="C4506" ca="1">LARGE(span*NOT(COUNTIF($B4506:B4506,span)),RANDBETWEEN(1,13-COLUMN(B4506)+1))</f>
        <v>10</v>
      </c>
      <c r="D4506" s="18">
        <f t="array" aca="1" ref="D4506" ca="1">LARGE(span*NOT(COUNTIF($B4506:C4506,span)),RANDBETWEEN(1,13-COLUMN(C4506)+1))</f>
        <v>9</v>
      </c>
      <c r="E4506" s="18">
        <f t="array" aca="1" ref="E4506" ca="1">LARGE(span*NOT(COUNTIF($B4506:D4506,span)),RANDBETWEEN(1,13-COLUMN(D4506)+1))</f>
        <v>5</v>
      </c>
      <c r="F4506" s="18">
        <f t="array" aca="1" ref="F4506" ca="1">LARGE(span*NOT(COUNTIF($B4506:E4506,span)),RANDBETWEEN(1,13-COLUMN(E4506)+1))</f>
        <v>8</v>
      </c>
      <c r="G4506" s="18">
        <f t="array" aca="1" ref="G4506" ca="1">LARGE(span*NOT(COUNTIF($B4506:F4506,span)),RANDBETWEEN(1,13-COLUMN(F4506)+1))</f>
        <v>11</v>
      </c>
      <c r="H4506" s="18">
        <f t="array" aca="1" ref="H4506" ca="1">LARGE(span*NOT(COUNTIF($B4506:G4506,span)),RANDBETWEEN(1,13-COLUMN(G4506)+1))</f>
        <v>3</v>
      </c>
      <c r="I4506" s="18">
        <f t="array" aca="1" ref="I4506" ca="1">LARGE(span*NOT(COUNTIF($B4506:H4506,span)),RANDBETWEEN(1,13-COLUMN(H4506)+1))</f>
        <v>2</v>
      </c>
      <c r="J4506" s="18">
        <f t="array" aca="1" ref="J4506" ca="1">LARGE(span*NOT(COUNTIF($B4506:I4506,span)),RANDBETWEEN(1,13-COLUMN(I4506)+1))</f>
        <v>12</v>
      </c>
      <c r="K4506" s="18">
        <f t="array" aca="1" ref="K4506" ca="1">LARGE(span*NOT(COUNTIF($B4506:J4506,span)),RANDBETWEEN(1,13-COLUMN(J4506)+1))</f>
        <v>4</v>
      </c>
      <c r="L4506" s="18">
        <f t="array" aca="1" ref="L4506" ca="1">LARGE(span*NOT(COUNTIF($B4506:K4506,span)),RANDBETWEEN(1,13-COLUMN(K4506)+1))</f>
        <v>6</v>
      </c>
      <c r="M4506" s="18">
        <f t="array" aca="1" ref="M4506" ca="1">LARGE(span*NOT(COUNTIF($B4506:L4506,span)),RANDBETWEEN(1,13-COLUMN(L4506)+1))</f>
        <v>1</v>
      </c>
      <c r="N4506" s="19">
        <f t="array" aca="1" ref="N4506" ca="1">LARGE(span*NOT(COUNTIF($B4506:M4506,span)),RANDBETWEEN(1,13-COLUMN(M4506)+1))</f>
        <v>7</v>
      </c>
      <c r="O4506" s="1">
        <f t="shared" ca="1" si="1052"/>
        <v>0</v>
      </c>
      <c r="P4506" s="1">
        <f t="shared" ca="1" si="1053"/>
        <v>0</v>
      </c>
      <c r="Q4506" s="1">
        <f t="shared" ca="1" si="1054"/>
        <v>0</v>
      </c>
      <c r="R4506" s="1">
        <f t="shared" ca="1" si="1055"/>
        <v>0</v>
      </c>
      <c r="S4506" s="7">
        <f t="shared" ca="1" si="1056"/>
        <v>0</v>
      </c>
      <c r="T4506" s="1">
        <f t="shared" ca="1" si="1057"/>
        <v>0</v>
      </c>
      <c r="U4506" s="1">
        <f t="shared" ca="1" si="1060"/>
        <v>0</v>
      </c>
      <c r="V4506" s="1">
        <f t="shared" ca="1" si="1058"/>
        <v>222</v>
      </c>
      <c r="W4506" s="9">
        <f t="shared" ca="1" si="1059"/>
        <v>4.9311417147934251E-2</v>
      </c>
      <c r="X4506" s="1">
        <f t="shared" ca="1" si="1064"/>
        <v>1</v>
      </c>
      <c r="Y4506" s="1">
        <f t="shared" ca="1" si="1065"/>
        <v>685</v>
      </c>
      <c r="Z4506" s="20">
        <f t="shared" ca="1" si="1066"/>
        <v>0.1521545979564638</v>
      </c>
      <c r="AA4506" s="1">
        <f t="shared" ca="1" si="1061"/>
        <v>0</v>
      </c>
      <c r="AB4506" s="1">
        <f t="shared" ca="1" si="1062"/>
        <v>1407</v>
      </c>
      <c r="AC4506" s="1">
        <f t="shared" ca="1" si="1063"/>
        <v>0.31252776543758332</v>
      </c>
    </row>
    <row r="4507" spans="1:29" x14ac:dyDescent="0.25">
      <c r="A4507" s="7">
        <v>4503</v>
      </c>
      <c r="C4507" s="18">
        <f t="array" aca="1" ref="C4507" ca="1">LARGE(span*NOT(COUNTIF($B4507:B4507,span)),RANDBETWEEN(1,13-COLUMN(B4507)+1))</f>
        <v>5</v>
      </c>
      <c r="D4507" s="18">
        <f t="array" aca="1" ref="D4507" ca="1">LARGE(span*NOT(COUNTIF($B4507:C4507,span)),RANDBETWEEN(1,13-COLUMN(C4507)+1))</f>
        <v>12</v>
      </c>
      <c r="E4507" s="18">
        <f t="array" aca="1" ref="E4507" ca="1">LARGE(span*NOT(COUNTIF($B4507:D4507,span)),RANDBETWEEN(1,13-COLUMN(D4507)+1))</f>
        <v>3</v>
      </c>
      <c r="F4507" s="18">
        <f t="array" aca="1" ref="F4507" ca="1">LARGE(span*NOT(COUNTIF($B4507:E4507,span)),RANDBETWEEN(1,13-COLUMN(E4507)+1))</f>
        <v>7</v>
      </c>
      <c r="G4507" s="18">
        <f t="array" aca="1" ref="G4507" ca="1">LARGE(span*NOT(COUNTIF($B4507:F4507,span)),RANDBETWEEN(1,13-COLUMN(F4507)+1))</f>
        <v>10</v>
      </c>
      <c r="H4507" s="18">
        <f t="array" aca="1" ref="H4507" ca="1">LARGE(span*NOT(COUNTIF($B4507:G4507,span)),RANDBETWEEN(1,13-COLUMN(G4507)+1))</f>
        <v>9</v>
      </c>
      <c r="I4507" s="18">
        <f t="array" aca="1" ref="I4507" ca="1">LARGE(span*NOT(COUNTIF($B4507:H4507,span)),RANDBETWEEN(1,13-COLUMN(H4507)+1))</f>
        <v>11</v>
      </c>
      <c r="J4507" s="18">
        <f t="array" aca="1" ref="J4507" ca="1">LARGE(span*NOT(COUNTIF($B4507:I4507,span)),RANDBETWEEN(1,13-COLUMN(I4507)+1))</f>
        <v>8</v>
      </c>
      <c r="K4507" s="18">
        <f t="array" aca="1" ref="K4507" ca="1">LARGE(span*NOT(COUNTIF($B4507:J4507,span)),RANDBETWEEN(1,13-COLUMN(J4507)+1))</f>
        <v>2</v>
      </c>
      <c r="L4507" s="18">
        <f t="array" aca="1" ref="L4507" ca="1">LARGE(span*NOT(COUNTIF($B4507:K4507,span)),RANDBETWEEN(1,13-COLUMN(K4507)+1))</f>
        <v>6</v>
      </c>
      <c r="M4507" s="18">
        <f t="array" aca="1" ref="M4507" ca="1">LARGE(span*NOT(COUNTIF($B4507:L4507,span)),RANDBETWEEN(1,13-COLUMN(L4507)+1))</f>
        <v>4</v>
      </c>
      <c r="N4507" s="19">
        <f t="array" aca="1" ref="N4507" ca="1">LARGE(span*NOT(COUNTIF($B4507:M4507,span)),RANDBETWEEN(1,13-COLUMN(M4507)+1))</f>
        <v>1</v>
      </c>
      <c r="O4507" s="1">
        <f t="shared" ca="1" si="1052"/>
        <v>0</v>
      </c>
      <c r="P4507" s="1">
        <f t="shared" ca="1" si="1053"/>
        <v>0</v>
      </c>
      <c r="Q4507" s="1">
        <f t="shared" ca="1" si="1054"/>
        <v>1</v>
      </c>
      <c r="R4507" s="1">
        <f t="shared" ca="1" si="1055"/>
        <v>0</v>
      </c>
      <c r="S4507" s="7">
        <f t="shared" ca="1" si="1056"/>
        <v>0</v>
      </c>
      <c r="T4507" s="1">
        <f t="shared" ca="1" si="1057"/>
        <v>1</v>
      </c>
      <c r="U4507" s="1">
        <f t="shared" ca="1" si="1060"/>
        <v>0</v>
      </c>
      <c r="V4507" s="1">
        <f t="shared" ca="1" si="1058"/>
        <v>222</v>
      </c>
      <c r="W4507" s="9">
        <f t="shared" ca="1" si="1059"/>
        <v>4.9300466355762823E-2</v>
      </c>
      <c r="X4507" s="1">
        <f t="shared" ca="1" si="1064"/>
        <v>0</v>
      </c>
      <c r="Y4507" s="1">
        <f t="shared" ca="1" si="1065"/>
        <v>685</v>
      </c>
      <c r="Z4507" s="20">
        <f t="shared" ca="1" si="1066"/>
        <v>0.1521208083499889</v>
      </c>
      <c r="AA4507" s="1">
        <f t="shared" ca="1" si="1061"/>
        <v>0</v>
      </c>
      <c r="AB4507" s="1">
        <f t="shared" ca="1" si="1062"/>
        <v>1407</v>
      </c>
      <c r="AC4507" s="1">
        <f t="shared" ca="1" si="1063"/>
        <v>0.31245836109260494</v>
      </c>
    </row>
    <row r="4508" spans="1:29" x14ac:dyDescent="0.25">
      <c r="A4508" s="7">
        <v>4504</v>
      </c>
      <c r="C4508" s="18">
        <f t="array" aca="1" ref="C4508" ca="1">LARGE(span*NOT(COUNTIF($B4508:B4508,span)),RANDBETWEEN(1,13-COLUMN(B4508)+1))</f>
        <v>9</v>
      </c>
      <c r="D4508" s="18">
        <f t="array" aca="1" ref="D4508" ca="1">LARGE(span*NOT(COUNTIF($B4508:C4508,span)),RANDBETWEEN(1,13-COLUMN(C4508)+1))</f>
        <v>2</v>
      </c>
      <c r="E4508" s="18">
        <f t="array" aca="1" ref="E4508" ca="1">LARGE(span*NOT(COUNTIF($B4508:D4508,span)),RANDBETWEEN(1,13-COLUMN(D4508)+1))</f>
        <v>10</v>
      </c>
      <c r="F4508" s="18">
        <f t="array" aca="1" ref="F4508" ca="1">LARGE(span*NOT(COUNTIF($B4508:E4508,span)),RANDBETWEEN(1,13-COLUMN(E4508)+1))</f>
        <v>8</v>
      </c>
      <c r="G4508" s="18">
        <f t="array" aca="1" ref="G4508" ca="1">LARGE(span*NOT(COUNTIF($B4508:F4508,span)),RANDBETWEEN(1,13-COLUMN(F4508)+1))</f>
        <v>6</v>
      </c>
      <c r="H4508" s="18">
        <f t="array" aca="1" ref="H4508" ca="1">LARGE(span*NOT(COUNTIF($B4508:G4508,span)),RANDBETWEEN(1,13-COLUMN(G4508)+1))</f>
        <v>12</v>
      </c>
      <c r="I4508" s="18">
        <f t="array" aca="1" ref="I4508" ca="1">LARGE(span*NOT(COUNTIF($B4508:H4508,span)),RANDBETWEEN(1,13-COLUMN(H4508)+1))</f>
        <v>11</v>
      </c>
      <c r="J4508" s="18">
        <f t="array" aca="1" ref="J4508" ca="1">LARGE(span*NOT(COUNTIF($B4508:I4508,span)),RANDBETWEEN(1,13-COLUMN(I4508)+1))</f>
        <v>1</v>
      </c>
      <c r="K4508" s="18">
        <f t="array" aca="1" ref="K4508" ca="1">LARGE(span*NOT(COUNTIF($B4508:J4508,span)),RANDBETWEEN(1,13-COLUMN(J4508)+1))</f>
        <v>5</v>
      </c>
      <c r="L4508" s="18">
        <f t="array" aca="1" ref="L4508" ca="1">LARGE(span*NOT(COUNTIF($B4508:K4508,span)),RANDBETWEEN(1,13-COLUMN(K4508)+1))</f>
        <v>3</v>
      </c>
      <c r="M4508" s="18">
        <f t="array" aca="1" ref="M4508" ca="1">LARGE(span*NOT(COUNTIF($B4508:L4508,span)),RANDBETWEEN(1,13-COLUMN(L4508)+1))</f>
        <v>7</v>
      </c>
      <c r="N4508" s="19">
        <f t="array" aca="1" ref="N4508" ca="1">LARGE(span*NOT(COUNTIF($B4508:M4508,span)),RANDBETWEEN(1,13-COLUMN(M4508)+1))</f>
        <v>4</v>
      </c>
      <c r="O4508" s="1">
        <f t="shared" ca="1" si="1052"/>
        <v>0</v>
      </c>
      <c r="P4508" s="1">
        <f t="shared" ca="1" si="1053"/>
        <v>1</v>
      </c>
      <c r="Q4508" s="1">
        <f t="shared" ca="1" si="1054"/>
        <v>0</v>
      </c>
      <c r="R4508" s="1">
        <f t="shared" ca="1" si="1055"/>
        <v>0</v>
      </c>
      <c r="S4508" s="7">
        <f t="shared" ca="1" si="1056"/>
        <v>0</v>
      </c>
      <c r="T4508" s="1">
        <f t="shared" ca="1" si="1057"/>
        <v>1</v>
      </c>
      <c r="U4508" s="1">
        <f t="shared" ca="1" si="1060"/>
        <v>0</v>
      </c>
      <c r="V4508" s="1">
        <f t="shared" ca="1" si="1058"/>
        <v>222</v>
      </c>
      <c r="W4508" s="9">
        <f t="shared" ca="1" si="1059"/>
        <v>4.9289520426287745E-2</v>
      </c>
      <c r="X4508" s="1">
        <f t="shared" ca="1" si="1064"/>
        <v>0</v>
      </c>
      <c r="Y4508" s="1">
        <f t="shared" ca="1" si="1065"/>
        <v>685</v>
      </c>
      <c r="Z4508" s="20">
        <f t="shared" ca="1" si="1066"/>
        <v>0.15208703374777977</v>
      </c>
      <c r="AA4508" s="1">
        <f t="shared" ca="1" si="1061"/>
        <v>0</v>
      </c>
      <c r="AB4508" s="1">
        <f t="shared" ca="1" si="1062"/>
        <v>1407</v>
      </c>
      <c r="AC4508" s="1">
        <f t="shared" ca="1" si="1063"/>
        <v>0.31238898756660743</v>
      </c>
    </row>
    <row r="4509" spans="1:29" x14ac:dyDescent="0.25">
      <c r="A4509" s="7">
        <v>4505</v>
      </c>
      <c r="C4509" s="18">
        <f t="array" aca="1" ref="C4509" ca="1">LARGE(span*NOT(COUNTIF($B4509:B4509,span)),RANDBETWEEN(1,13-COLUMN(B4509)+1))</f>
        <v>9</v>
      </c>
      <c r="D4509" s="18">
        <f t="array" aca="1" ref="D4509" ca="1">LARGE(span*NOT(COUNTIF($B4509:C4509,span)),RANDBETWEEN(1,13-COLUMN(C4509)+1))</f>
        <v>8</v>
      </c>
      <c r="E4509" s="18">
        <f t="array" aca="1" ref="E4509" ca="1">LARGE(span*NOT(COUNTIF($B4509:D4509,span)),RANDBETWEEN(1,13-COLUMN(D4509)+1))</f>
        <v>6</v>
      </c>
      <c r="F4509" s="18">
        <f t="array" aca="1" ref="F4509" ca="1">LARGE(span*NOT(COUNTIF($B4509:E4509,span)),RANDBETWEEN(1,13-COLUMN(E4509)+1))</f>
        <v>5</v>
      </c>
      <c r="G4509" s="18">
        <f t="array" aca="1" ref="G4509" ca="1">LARGE(span*NOT(COUNTIF($B4509:F4509,span)),RANDBETWEEN(1,13-COLUMN(F4509)+1))</f>
        <v>11</v>
      </c>
      <c r="H4509" s="18">
        <f t="array" aca="1" ref="H4509" ca="1">LARGE(span*NOT(COUNTIF($B4509:G4509,span)),RANDBETWEEN(1,13-COLUMN(G4509)+1))</f>
        <v>12</v>
      </c>
      <c r="I4509" s="18">
        <f t="array" aca="1" ref="I4509" ca="1">LARGE(span*NOT(COUNTIF($B4509:H4509,span)),RANDBETWEEN(1,13-COLUMN(H4509)+1))</f>
        <v>1</v>
      </c>
      <c r="J4509" s="18">
        <f t="array" aca="1" ref="J4509" ca="1">LARGE(span*NOT(COUNTIF($B4509:I4509,span)),RANDBETWEEN(1,13-COLUMN(I4509)+1))</f>
        <v>2</v>
      </c>
      <c r="K4509" s="18">
        <f t="array" aca="1" ref="K4509" ca="1">LARGE(span*NOT(COUNTIF($B4509:J4509,span)),RANDBETWEEN(1,13-COLUMN(J4509)+1))</f>
        <v>3</v>
      </c>
      <c r="L4509" s="18">
        <f t="array" aca="1" ref="L4509" ca="1">LARGE(span*NOT(COUNTIF($B4509:K4509,span)),RANDBETWEEN(1,13-COLUMN(K4509)+1))</f>
        <v>7</v>
      </c>
      <c r="M4509" s="18">
        <f t="array" aca="1" ref="M4509" ca="1">LARGE(span*NOT(COUNTIF($B4509:L4509,span)),RANDBETWEEN(1,13-COLUMN(L4509)+1))</f>
        <v>4</v>
      </c>
      <c r="N4509" s="19">
        <f t="array" aca="1" ref="N4509" ca="1">LARGE(span*NOT(COUNTIF($B4509:M4509,span)),RANDBETWEEN(1,13-COLUMN(M4509)+1))</f>
        <v>10</v>
      </c>
      <c r="O4509" s="1">
        <f t="shared" ca="1" si="1052"/>
        <v>0</v>
      </c>
      <c r="P4509" s="1">
        <f t="shared" ca="1" si="1053"/>
        <v>0</v>
      </c>
      <c r="Q4509" s="1">
        <f t="shared" ca="1" si="1054"/>
        <v>0</v>
      </c>
      <c r="R4509" s="1">
        <f t="shared" ca="1" si="1055"/>
        <v>0</v>
      </c>
      <c r="S4509" s="7">
        <f t="shared" ca="1" si="1056"/>
        <v>0</v>
      </c>
      <c r="T4509" s="1">
        <f t="shared" ca="1" si="1057"/>
        <v>0</v>
      </c>
      <c r="U4509" s="1">
        <f t="shared" ca="1" si="1060"/>
        <v>0</v>
      </c>
      <c r="V4509" s="1">
        <f t="shared" ca="1" si="1058"/>
        <v>222</v>
      </c>
      <c r="W4509" s="9">
        <f t="shared" ca="1" si="1059"/>
        <v>4.9278579356270807E-2</v>
      </c>
      <c r="X4509" s="1">
        <f t="shared" ca="1" si="1064"/>
        <v>1</v>
      </c>
      <c r="Y4509" s="1">
        <f t="shared" ca="1" si="1065"/>
        <v>686</v>
      </c>
      <c r="Z4509" s="20">
        <f t="shared" ca="1" si="1066"/>
        <v>0.15227524972253051</v>
      </c>
      <c r="AA4509" s="1">
        <f t="shared" ca="1" si="1061"/>
        <v>0</v>
      </c>
      <c r="AB4509" s="1">
        <f t="shared" ca="1" si="1062"/>
        <v>1407</v>
      </c>
      <c r="AC4509" s="1">
        <f t="shared" ca="1" si="1063"/>
        <v>0.31231964483906771</v>
      </c>
    </row>
    <row r="4510" spans="1:29" x14ac:dyDescent="0.25">
      <c r="A4510" s="7">
        <v>4506</v>
      </c>
      <c r="C4510" s="18">
        <f t="array" aca="1" ref="C4510" ca="1">LARGE(span*NOT(COUNTIF($B4510:B4510,span)),RANDBETWEEN(1,13-COLUMN(B4510)+1))</f>
        <v>4</v>
      </c>
      <c r="D4510" s="18">
        <f t="array" aca="1" ref="D4510" ca="1">LARGE(span*NOT(COUNTIF($B4510:C4510,span)),RANDBETWEEN(1,13-COLUMN(C4510)+1))</f>
        <v>9</v>
      </c>
      <c r="E4510" s="18">
        <f t="array" aca="1" ref="E4510" ca="1">LARGE(span*NOT(COUNTIF($B4510:D4510,span)),RANDBETWEEN(1,13-COLUMN(D4510)+1))</f>
        <v>12</v>
      </c>
      <c r="F4510" s="18">
        <f t="array" aca="1" ref="F4510" ca="1">LARGE(span*NOT(COUNTIF($B4510:E4510,span)),RANDBETWEEN(1,13-COLUMN(E4510)+1))</f>
        <v>8</v>
      </c>
      <c r="G4510" s="18">
        <f t="array" aca="1" ref="G4510" ca="1">LARGE(span*NOT(COUNTIF($B4510:F4510,span)),RANDBETWEEN(1,13-COLUMN(F4510)+1))</f>
        <v>2</v>
      </c>
      <c r="H4510" s="18">
        <f t="array" aca="1" ref="H4510" ca="1">LARGE(span*NOT(COUNTIF($B4510:G4510,span)),RANDBETWEEN(1,13-COLUMN(G4510)+1))</f>
        <v>11</v>
      </c>
      <c r="I4510" s="18">
        <f t="array" aca="1" ref="I4510" ca="1">LARGE(span*NOT(COUNTIF($B4510:H4510,span)),RANDBETWEEN(1,13-COLUMN(H4510)+1))</f>
        <v>7</v>
      </c>
      <c r="J4510" s="18">
        <f t="array" aca="1" ref="J4510" ca="1">LARGE(span*NOT(COUNTIF($B4510:I4510,span)),RANDBETWEEN(1,13-COLUMN(I4510)+1))</f>
        <v>10</v>
      </c>
      <c r="K4510" s="18">
        <f t="array" aca="1" ref="K4510" ca="1">LARGE(span*NOT(COUNTIF($B4510:J4510,span)),RANDBETWEEN(1,13-COLUMN(J4510)+1))</f>
        <v>3</v>
      </c>
      <c r="L4510" s="18">
        <f t="array" aca="1" ref="L4510" ca="1">LARGE(span*NOT(COUNTIF($B4510:K4510,span)),RANDBETWEEN(1,13-COLUMN(K4510)+1))</f>
        <v>1</v>
      </c>
      <c r="M4510" s="18">
        <f t="array" aca="1" ref="M4510" ca="1">LARGE(span*NOT(COUNTIF($B4510:L4510,span)),RANDBETWEEN(1,13-COLUMN(L4510)+1))</f>
        <v>6</v>
      </c>
      <c r="N4510" s="19">
        <f t="array" aca="1" ref="N4510" ca="1">LARGE(span*NOT(COUNTIF($B4510:M4510,span)),RANDBETWEEN(1,13-COLUMN(M4510)+1))</f>
        <v>5</v>
      </c>
      <c r="O4510" s="1">
        <f t="shared" ca="1" si="1052"/>
        <v>0</v>
      </c>
      <c r="P4510" s="1">
        <f t="shared" ca="1" si="1053"/>
        <v>0</v>
      </c>
      <c r="Q4510" s="1">
        <f t="shared" ca="1" si="1054"/>
        <v>0</v>
      </c>
      <c r="R4510" s="1">
        <f t="shared" ca="1" si="1055"/>
        <v>0</v>
      </c>
      <c r="S4510" s="7">
        <f t="shared" ca="1" si="1056"/>
        <v>1</v>
      </c>
      <c r="T4510" s="1">
        <f t="shared" ca="1" si="1057"/>
        <v>1</v>
      </c>
      <c r="U4510" s="1">
        <f t="shared" ca="1" si="1060"/>
        <v>0</v>
      </c>
      <c r="V4510" s="1">
        <f t="shared" ca="1" si="1058"/>
        <v>222</v>
      </c>
      <c r="W4510" s="9">
        <f t="shared" ca="1" si="1059"/>
        <v>4.9267643142476697E-2</v>
      </c>
      <c r="X4510" s="1">
        <f t="shared" ca="1" si="1064"/>
        <v>0</v>
      </c>
      <c r="Y4510" s="1">
        <f t="shared" ca="1" si="1065"/>
        <v>686</v>
      </c>
      <c r="Z4510" s="20">
        <f t="shared" ca="1" si="1066"/>
        <v>0.15224145583666224</v>
      </c>
      <c r="AA4510" s="1">
        <f t="shared" ca="1" si="1061"/>
        <v>0</v>
      </c>
      <c r="AB4510" s="1">
        <f t="shared" ca="1" si="1062"/>
        <v>1407</v>
      </c>
      <c r="AC4510" s="1">
        <f t="shared" ca="1" si="1063"/>
        <v>0.31225033288948068</v>
      </c>
    </row>
    <row r="4511" spans="1:29" x14ac:dyDescent="0.25">
      <c r="A4511" s="7">
        <v>4507</v>
      </c>
      <c r="C4511" s="18">
        <f t="array" aca="1" ref="C4511" ca="1">LARGE(span*NOT(COUNTIF($B4511:B4511,span)),RANDBETWEEN(1,13-COLUMN(B4511)+1))</f>
        <v>2</v>
      </c>
      <c r="D4511" s="18">
        <f t="array" aca="1" ref="D4511" ca="1">LARGE(span*NOT(COUNTIF($B4511:C4511,span)),RANDBETWEEN(1,13-COLUMN(C4511)+1))</f>
        <v>11</v>
      </c>
      <c r="E4511" s="18">
        <f t="array" aca="1" ref="E4511" ca="1">LARGE(span*NOT(COUNTIF($B4511:D4511,span)),RANDBETWEEN(1,13-COLUMN(D4511)+1))</f>
        <v>8</v>
      </c>
      <c r="F4511" s="18">
        <f t="array" aca="1" ref="F4511" ca="1">LARGE(span*NOT(COUNTIF($B4511:E4511,span)),RANDBETWEEN(1,13-COLUMN(E4511)+1))</f>
        <v>5</v>
      </c>
      <c r="G4511" s="18">
        <f t="array" aca="1" ref="G4511" ca="1">LARGE(span*NOT(COUNTIF($B4511:F4511,span)),RANDBETWEEN(1,13-COLUMN(F4511)+1))</f>
        <v>7</v>
      </c>
      <c r="H4511" s="18">
        <f t="array" aca="1" ref="H4511" ca="1">LARGE(span*NOT(COUNTIF($B4511:G4511,span)),RANDBETWEEN(1,13-COLUMN(G4511)+1))</f>
        <v>6</v>
      </c>
      <c r="I4511" s="18">
        <f t="array" aca="1" ref="I4511" ca="1">LARGE(span*NOT(COUNTIF($B4511:H4511,span)),RANDBETWEEN(1,13-COLUMN(H4511)+1))</f>
        <v>4</v>
      </c>
      <c r="J4511" s="18">
        <f t="array" aca="1" ref="J4511" ca="1">LARGE(span*NOT(COUNTIF($B4511:I4511,span)),RANDBETWEEN(1,13-COLUMN(I4511)+1))</f>
        <v>3</v>
      </c>
      <c r="K4511" s="18">
        <f t="array" aca="1" ref="K4511" ca="1">LARGE(span*NOT(COUNTIF($B4511:J4511,span)),RANDBETWEEN(1,13-COLUMN(J4511)+1))</f>
        <v>12</v>
      </c>
      <c r="L4511" s="18">
        <f t="array" aca="1" ref="L4511" ca="1">LARGE(span*NOT(COUNTIF($B4511:K4511,span)),RANDBETWEEN(1,13-COLUMN(K4511)+1))</f>
        <v>1</v>
      </c>
      <c r="M4511" s="18">
        <f t="array" aca="1" ref="M4511" ca="1">LARGE(span*NOT(COUNTIF($B4511:L4511,span)),RANDBETWEEN(1,13-COLUMN(L4511)+1))</f>
        <v>9</v>
      </c>
      <c r="N4511" s="19">
        <f t="array" aca="1" ref="N4511" ca="1">LARGE(span*NOT(COUNTIF($B4511:M4511,span)),RANDBETWEEN(1,13-COLUMN(M4511)+1))</f>
        <v>10</v>
      </c>
      <c r="O4511" s="1">
        <f t="shared" ca="1" si="1052"/>
        <v>1</v>
      </c>
      <c r="P4511" s="1">
        <f t="shared" ca="1" si="1053"/>
        <v>0</v>
      </c>
      <c r="Q4511" s="1">
        <f t="shared" ca="1" si="1054"/>
        <v>0</v>
      </c>
      <c r="R4511" s="1">
        <f t="shared" ca="1" si="1055"/>
        <v>0</v>
      </c>
      <c r="S4511" s="7">
        <f t="shared" ca="1" si="1056"/>
        <v>0</v>
      </c>
      <c r="T4511" s="1">
        <f t="shared" ca="1" si="1057"/>
        <v>1</v>
      </c>
      <c r="U4511" s="1">
        <f t="shared" ca="1" si="1060"/>
        <v>0</v>
      </c>
      <c r="V4511" s="1">
        <f t="shared" ca="1" si="1058"/>
        <v>222</v>
      </c>
      <c r="W4511" s="9">
        <f t="shared" ca="1" si="1059"/>
        <v>4.925671178167295E-2</v>
      </c>
      <c r="X4511" s="1">
        <f t="shared" ca="1" si="1064"/>
        <v>0</v>
      </c>
      <c r="Y4511" s="1">
        <f t="shared" ca="1" si="1065"/>
        <v>686</v>
      </c>
      <c r="Z4511" s="20">
        <f t="shared" ca="1" si="1066"/>
        <v>0.15220767694697138</v>
      </c>
      <c r="AA4511" s="1">
        <f t="shared" ca="1" si="1061"/>
        <v>0</v>
      </c>
      <c r="AB4511" s="1">
        <f t="shared" ca="1" si="1062"/>
        <v>1407</v>
      </c>
      <c r="AC4511" s="1">
        <f t="shared" ca="1" si="1063"/>
        <v>0.31218105169735966</v>
      </c>
    </row>
    <row r="4512" spans="1:29" x14ac:dyDescent="0.25">
      <c r="A4512" s="7">
        <v>4508</v>
      </c>
      <c r="C4512" s="18">
        <f t="array" aca="1" ref="C4512" ca="1">LARGE(span*NOT(COUNTIF($B4512:B4512,span)),RANDBETWEEN(1,13-COLUMN(B4512)+1))</f>
        <v>10</v>
      </c>
      <c r="D4512" s="18">
        <f t="array" aca="1" ref="D4512" ca="1">LARGE(span*NOT(COUNTIF($B4512:C4512,span)),RANDBETWEEN(1,13-COLUMN(C4512)+1))</f>
        <v>1</v>
      </c>
      <c r="E4512" s="18">
        <f t="array" aca="1" ref="E4512" ca="1">LARGE(span*NOT(COUNTIF($B4512:D4512,span)),RANDBETWEEN(1,13-COLUMN(D4512)+1))</f>
        <v>11</v>
      </c>
      <c r="F4512" s="18">
        <f t="array" aca="1" ref="F4512" ca="1">LARGE(span*NOT(COUNTIF($B4512:E4512,span)),RANDBETWEEN(1,13-COLUMN(E4512)+1))</f>
        <v>8</v>
      </c>
      <c r="G4512" s="18">
        <f t="array" aca="1" ref="G4512" ca="1">LARGE(span*NOT(COUNTIF($B4512:F4512,span)),RANDBETWEEN(1,13-COLUMN(F4512)+1))</f>
        <v>3</v>
      </c>
      <c r="H4512" s="18">
        <f t="array" aca="1" ref="H4512" ca="1">LARGE(span*NOT(COUNTIF($B4512:G4512,span)),RANDBETWEEN(1,13-COLUMN(G4512)+1))</f>
        <v>2</v>
      </c>
      <c r="I4512" s="18">
        <f t="array" aca="1" ref="I4512" ca="1">LARGE(span*NOT(COUNTIF($B4512:H4512,span)),RANDBETWEEN(1,13-COLUMN(H4512)+1))</f>
        <v>9</v>
      </c>
      <c r="J4512" s="18">
        <f t="array" aca="1" ref="J4512" ca="1">LARGE(span*NOT(COUNTIF($B4512:I4512,span)),RANDBETWEEN(1,13-COLUMN(I4512)+1))</f>
        <v>7</v>
      </c>
      <c r="K4512" s="18">
        <f t="array" aca="1" ref="K4512" ca="1">LARGE(span*NOT(COUNTIF($B4512:J4512,span)),RANDBETWEEN(1,13-COLUMN(J4512)+1))</f>
        <v>4</v>
      </c>
      <c r="L4512" s="18">
        <f t="array" aca="1" ref="L4512" ca="1">LARGE(span*NOT(COUNTIF($B4512:K4512,span)),RANDBETWEEN(1,13-COLUMN(K4512)+1))</f>
        <v>5</v>
      </c>
      <c r="M4512" s="18">
        <f t="array" aca="1" ref="M4512" ca="1">LARGE(span*NOT(COUNTIF($B4512:L4512,span)),RANDBETWEEN(1,13-COLUMN(L4512)+1))</f>
        <v>6</v>
      </c>
      <c r="N4512" s="19">
        <f t="array" aca="1" ref="N4512" ca="1">LARGE(span*NOT(COUNTIF($B4512:M4512,span)),RANDBETWEEN(1,13-COLUMN(M4512)+1))</f>
        <v>12</v>
      </c>
      <c r="O4512" s="1">
        <f t="shared" ca="1" si="1052"/>
        <v>0</v>
      </c>
      <c r="P4512" s="1">
        <f t="shared" ca="1" si="1053"/>
        <v>1</v>
      </c>
      <c r="Q4512" s="1">
        <f t="shared" ca="1" si="1054"/>
        <v>0</v>
      </c>
      <c r="R4512" s="1">
        <f t="shared" ca="1" si="1055"/>
        <v>0</v>
      </c>
      <c r="S4512" s="7">
        <f t="shared" ca="1" si="1056"/>
        <v>1</v>
      </c>
      <c r="T4512" s="1">
        <f t="shared" ca="1" si="1057"/>
        <v>2</v>
      </c>
      <c r="U4512" s="1">
        <f t="shared" ca="1" si="1060"/>
        <v>0</v>
      </c>
      <c r="V4512" s="1">
        <f t="shared" ca="1" si="1058"/>
        <v>222</v>
      </c>
      <c r="W4512" s="9">
        <f t="shared" ca="1" si="1059"/>
        <v>4.9245785270629991E-2</v>
      </c>
      <c r="X4512" s="1">
        <f t="shared" ca="1" si="1064"/>
        <v>0</v>
      </c>
      <c r="Y4512" s="1">
        <f t="shared" ca="1" si="1065"/>
        <v>686</v>
      </c>
      <c r="Z4512" s="20">
        <f t="shared" ca="1" si="1066"/>
        <v>0.15217391304347827</v>
      </c>
      <c r="AA4512" s="1">
        <f t="shared" ca="1" si="1061"/>
        <v>1</v>
      </c>
      <c r="AB4512" s="1">
        <f t="shared" ca="1" si="1062"/>
        <v>1408</v>
      </c>
      <c r="AC4512" s="1">
        <f t="shared" ca="1" si="1063"/>
        <v>0.31233362910381546</v>
      </c>
    </row>
    <row r="4513" spans="1:29" x14ac:dyDescent="0.25">
      <c r="A4513" s="7">
        <v>4509</v>
      </c>
      <c r="C4513" s="18">
        <f t="array" aca="1" ref="C4513" ca="1">LARGE(span*NOT(COUNTIF($B4513:B4513,span)),RANDBETWEEN(1,13-COLUMN(B4513)+1))</f>
        <v>9</v>
      </c>
      <c r="D4513" s="18">
        <f t="array" aca="1" ref="D4513" ca="1">LARGE(span*NOT(COUNTIF($B4513:C4513,span)),RANDBETWEEN(1,13-COLUMN(C4513)+1))</f>
        <v>2</v>
      </c>
      <c r="E4513" s="18">
        <f t="array" aca="1" ref="E4513" ca="1">LARGE(span*NOT(COUNTIF($B4513:D4513,span)),RANDBETWEEN(1,13-COLUMN(D4513)+1))</f>
        <v>8</v>
      </c>
      <c r="F4513" s="18">
        <f t="array" aca="1" ref="F4513" ca="1">LARGE(span*NOT(COUNTIF($B4513:E4513,span)),RANDBETWEEN(1,13-COLUMN(E4513)+1))</f>
        <v>5</v>
      </c>
      <c r="G4513" s="18">
        <f t="array" aca="1" ref="G4513" ca="1">LARGE(span*NOT(COUNTIF($B4513:F4513,span)),RANDBETWEEN(1,13-COLUMN(F4513)+1))</f>
        <v>7</v>
      </c>
      <c r="H4513" s="18">
        <f t="array" aca="1" ref="H4513" ca="1">LARGE(span*NOT(COUNTIF($B4513:G4513,span)),RANDBETWEEN(1,13-COLUMN(G4513)+1))</f>
        <v>11</v>
      </c>
      <c r="I4513" s="18">
        <f t="array" aca="1" ref="I4513" ca="1">LARGE(span*NOT(COUNTIF($B4513:H4513,span)),RANDBETWEEN(1,13-COLUMN(H4513)+1))</f>
        <v>12</v>
      </c>
      <c r="J4513" s="18">
        <f t="array" aca="1" ref="J4513" ca="1">LARGE(span*NOT(COUNTIF($B4513:I4513,span)),RANDBETWEEN(1,13-COLUMN(I4513)+1))</f>
        <v>4</v>
      </c>
      <c r="K4513" s="18">
        <f t="array" aca="1" ref="K4513" ca="1">LARGE(span*NOT(COUNTIF($B4513:J4513,span)),RANDBETWEEN(1,13-COLUMN(J4513)+1))</f>
        <v>3</v>
      </c>
      <c r="L4513" s="18">
        <f t="array" aca="1" ref="L4513" ca="1">LARGE(span*NOT(COUNTIF($B4513:K4513,span)),RANDBETWEEN(1,13-COLUMN(K4513)+1))</f>
        <v>6</v>
      </c>
      <c r="M4513" s="18">
        <f t="array" aca="1" ref="M4513" ca="1">LARGE(span*NOT(COUNTIF($B4513:L4513,span)),RANDBETWEEN(1,13-COLUMN(L4513)+1))</f>
        <v>10</v>
      </c>
      <c r="N4513" s="19">
        <f t="array" aca="1" ref="N4513" ca="1">LARGE(span*NOT(COUNTIF($B4513:M4513,span)),RANDBETWEEN(1,13-COLUMN(M4513)+1))</f>
        <v>1</v>
      </c>
      <c r="O4513" s="1">
        <f t="shared" ca="1" si="1052"/>
        <v>0</v>
      </c>
      <c r="P4513" s="1">
        <f t="shared" ca="1" si="1053"/>
        <v>1</v>
      </c>
      <c r="Q4513" s="1">
        <f t="shared" ca="1" si="1054"/>
        <v>0</v>
      </c>
      <c r="R4513" s="1">
        <f t="shared" ca="1" si="1055"/>
        <v>0</v>
      </c>
      <c r="S4513" s="7">
        <f t="shared" ca="1" si="1056"/>
        <v>0</v>
      </c>
      <c r="T4513" s="1">
        <f t="shared" ca="1" si="1057"/>
        <v>1</v>
      </c>
      <c r="U4513" s="1">
        <f t="shared" ca="1" si="1060"/>
        <v>0</v>
      </c>
      <c r="V4513" s="1">
        <f t="shared" ca="1" si="1058"/>
        <v>222</v>
      </c>
      <c r="W4513" s="9">
        <f t="shared" ca="1" si="1059"/>
        <v>4.9234863606121095E-2</v>
      </c>
      <c r="X4513" s="1">
        <f t="shared" ca="1" si="1064"/>
        <v>0</v>
      </c>
      <c r="Y4513" s="1">
        <f t="shared" ca="1" si="1065"/>
        <v>686</v>
      </c>
      <c r="Z4513" s="20">
        <f t="shared" ca="1" si="1066"/>
        <v>0.15214016411621201</v>
      </c>
      <c r="AA4513" s="1">
        <f t="shared" ca="1" si="1061"/>
        <v>0</v>
      </c>
      <c r="AB4513" s="1">
        <f t="shared" ca="1" si="1062"/>
        <v>1408</v>
      </c>
      <c r="AC4513" s="1">
        <f t="shared" ca="1" si="1063"/>
        <v>0.3122643601685518</v>
      </c>
    </row>
    <row r="4514" spans="1:29" x14ac:dyDescent="0.25">
      <c r="A4514" s="7">
        <v>4510</v>
      </c>
      <c r="C4514" s="18">
        <f t="array" aca="1" ref="C4514" ca="1">LARGE(span*NOT(COUNTIF($B4514:B4514,span)),RANDBETWEEN(1,13-COLUMN(B4514)+1))</f>
        <v>4</v>
      </c>
      <c r="D4514" s="18">
        <f t="array" aca="1" ref="D4514" ca="1">LARGE(span*NOT(COUNTIF($B4514:C4514,span)),RANDBETWEEN(1,13-COLUMN(C4514)+1))</f>
        <v>12</v>
      </c>
      <c r="E4514" s="18">
        <f t="array" aca="1" ref="E4514" ca="1">LARGE(span*NOT(COUNTIF($B4514:D4514,span)),RANDBETWEEN(1,13-COLUMN(D4514)+1))</f>
        <v>11</v>
      </c>
      <c r="F4514" s="18">
        <f t="array" aca="1" ref="F4514" ca="1">LARGE(span*NOT(COUNTIF($B4514:E4514,span)),RANDBETWEEN(1,13-COLUMN(E4514)+1))</f>
        <v>1</v>
      </c>
      <c r="G4514" s="18">
        <f t="array" aca="1" ref="G4514" ca="1">LARGE(span*NOT(COUNTIF($B4514:F4514,span)),RANDBETWEEN(1,13-COLUMN(F4514)+1))</f>
        <v>5</v>
      </c>
      <c r="H4514" s="18">
        <f t="array" aca="1" ref="H4514" ca="1">LARGE(span*NOT(COUNTIF($B4514:G4514,span)),RANDBETWEEN(1,13-COLUMN(G4514)+1))</f>
        <v>2</v>
      </c>
      <c r="I4514" s="18">
        <f t="array" aca="1" ref="I4514" ca="1">LARGE(span*NOT(COUNTIF($B4514:H4514,span)),RANDBETWEEN(1,13-COLUMN(H4514)+1))</f>
        <v>8</v>
      </c>
      <c r="J4514" s="18">
        <f t="array" aca="1" ref="J4514" ca="1">LARGE(span*NOT(COUNTIF($B4514:I4514,span)),RANDBETWEEN(1,13-COLUMN(I4514)+1))</f>
        <v>3</v>
      </c>
      <c r="K4514" s="18">
        <f t="array" aca="1" ref="K4514" ca="1">LARGE(span*NOT(COUNTIF($B4514:J4514,span)),RANDBETWEEN(1,13-COLUMN(J4514)+1))</f>
        <v>6</v>
      </c>
      <c r="L4514" s="18">
        <f t="array" aca="1" ref="L4514" ca="1">LARGE(span*NOT(COUNTIF($B4514:K4514,span)),RANDBETWEEN(1,13-COLUMN(K4514)+1))</f>
        <v>7</v>
      </c>
      <c r="M4514" s="18">
        <f t="array" aca="1" ref="M4514" ca="1">LARGE(span*NOT(COUNTIF($B4514:L4514,span)),RANDBETWEEN(1,13-COLUMN(L4514)+1))</f>
        <v>10</v>
      </c>
      <c r="N4514" s="19">
        <f t="array" aca="1" ref="N4514" ca="1">LARGE(span*NOT(COUNTIF($B4514:M4514,span)),RANDBETWEEN(1,13-COLUMN(M4514)+1))</f>
        <v>9</v>
      </c>
      <c r="O4514" s="1">
        <f t="shared" ca="1" si="1052"/>
        <v>0</v>
      </c>
      <c r="P4514" s="1">
        <f t="shared" ca="1" si="1053"/>
        <v>0</v>
      </c>
      <c r="Q4514" s="1">
        <f t="shared" ca="1" si="1054"/>
        <v>0</v>
      </c>
      <c r="R4514" s="1">
        <f t="shared" ca="1" si="1055"/>
        <v>1</v>
      </c>
      <c r="S4514" s="7">
        <f t="shared" ca="1" si="1056"/>
        <v>0</v>
      </c>
      <c r="T4514" s="1">
        <f t="shared" ca="1" si="1057"/>
        <v>1</v>
      </c>
      <c r="U4514" s="1">
        <f t="shared" ca="1" si="1060"/>
        <v>0</v>
      </c>
      <c r="V4514" s="1">
        <f t="shared" ca="1" si="1058"/>
        <v>222</v>
      </c>
      <c r="W4514" s="9">
        <f t="shared" ca="1" si="1059"/>
        <v>4.9223946784922396E-2</v>
      </c>
      <c r="X4514" s="1">
        <f t="shared" ca="1" si="1064"/>
        <v>0</v>
      </c>
      <c r="Y4514" s="1">
        <f t="shared" ca="1" si="1065"/>
        <v>686</v>
      </c>
      <c r="Z4514" s="20">
        <f t="shared" ca="1" si="1066"/>
        <v>0.15210643015521064</v>
      </c>
      <c r="AA4514" s="1">
        <f t="shared" ca="1" si="1061"/>
        <v>0</v>
      </c>
      <c r="AB4514" s="1">
        <f t="shared" ca="1" si="1062"/>
        <v>1408</v>
      </c>
      <c r="AC4514" s="1">
        <f t="shared" ca="1" si="1063"/>
        <v>0.31219512195121951</v>
      </c>
    </row>
    <row r="4515" spans="1:29" x14ac:dyDescent="0.25">
      <c r="A4515" s="7">
        <v>4511</v>
      </c>
      <c r="C4515" s="18">
        <f t="array" aca="1" ref="C4515" ca="1">LARGE(span*NOT(COUNTIF($B4515:B4515,span)),RANDBETWEEN(1,13-COLUMN(B4515)+1))</f>
        <v>10</v>
      </c>
      <c r="D4515" s="18">
        <f t="array" aca="1" ref="D4515" ca="1">LARGE(span*NOT(COUNTIF($B4515:C4515,span)),RANDBETWEEN(1,13-COLUMN(C4515)+1))</f>
        <v>11</v>
      </c>
      <c r="E4515" s="18">
        <f t="array" aca="1" ref="E4515" ca="1">LARGE(span*NOT(COUNTIF($B4515:D4515,span)),RANDBETWEEN(1,13-COLUMN(D4515)+1))</f>
        <v>3</v>
      </c>
      <c r="F4515" s="18">
        <f t="array" aca="1" ref="F4515" ca="1">LARGE(span*NOT(COUNTIF($B4515:E4515,span)),RANDBETWEEN(1,13-COLUMN(E4515)+1))</f>
        <v>8</v>
      </c>
      <c r="G4515" s="18">
        <f t="array" aca="1" ref="G4515" ca="1">LARGE(span*NOT(COUNTIF($B4515:F4515,span)),RANDBETWEEN(1,13-COLUMN(F4515)+1))</f>
        <v>2</v>
      </c>
      <c r="H4515" s="18">
        <f t="array" aca="1" ref="H4515" ca="1">LARGE(span*NOT(COUNTIF($B4515:G4515,span)),RANDBETWEEN(1,13-COLUMN(G4515)+1))</f>
        <v>7</v>
      </c>
      <c r="I4515" s="18">
        <f t="array" aca="1" ref="I4515" ca="1">LARGE(span*NOT(COUNTIF($B4515:H4515,span)),RANDBETWEEN(1,13-COLUMN(H4515)+1))</f>
        <v>5</v>
      </c>
      <c r="J4515" s="18">
        <f t="array" aca="1" ref="J4515" ca="1">LARGE(span*NOT(COUNTIF($B4515:I4515,span)),RANDBETWEEN(1,13-COLUMN(I4515)+1))</f>
        <v>4</v>
      </c>
      <c r="K4515" s="18">
        <f t="array" aca="1" ref="K4515" ca="1">LARGE(span*NOT(COUNTIF($B4515:J4515,span)),RANDBETWEEN(1,13-COLUMN(J4515)+1))</f>
        <v>1</v>
      </c>
      <c r="L4515" s="18">
        <f t="array" aca="1" ref="L4515" ca="1">LARGE(span*NOT(COUNTIF($B4515:K4515,span)),RANDBETWEEN(1,13-COLUMN(K4515)+1))</f>
        <v>6</v>
      </c>
      <c r="M4515" s="18">
        <f t="array" aca="1" ref="M4515" ca="1">LARGE(span*NOT(COUNTIF($B4515:L4515,span)),RANDBETWEEN(1,13-COLUMN(L4515)+1))</f>
        <v>9</v>
      </c>
      <c r="N4515" s="19">
        <f t="array" aca="1" ref="N4515" ca="1">LARGE(span*NOT(COUNTIF($B4515:M4515,span)),RANDBETWEEN(1,13-COLUMN(M4515)+1))</f>
        <v>12</v>
      </c>
      <c r="O4515" s="1">
        <f t="shared" ca="1" si="1052"/>
        <v>0</v>
      </c>
      <c r="P4515" s="1">
        <f t="shared" ca="1" si="1053"/>
        <v>0</v>
      </c>
      <c r="Q4515" s="1">
        <f t="shared" ca="1" si="1054"/>
        <v>1</v>
      </c>
      <c r="R4515" s="1">
        <f t="shared" ca="1" si="1055"/>
        <v>0</v>
      </c>
      <c r="S4515" s="7">
        <f t="shared" ca="1" si="1056"/>
        <v>1</v>
      </c>
      <c r="T4515" s="1">
        <f t="shared" ca="1" si="1057"/>
        <v>2</v>
      </c>
      <c r="U4515" s="1">
        <f t="shared" ca="1" si="1060"/>
        <v>0</v>
      </c>
      <c r="V4515" s="1">
        <f t="shared" ca="1" si="1058"/>
        <v>222</v>
      </c>
      <c r="W4515" s="9">
        <f t="shared" ca="1" si="1059"/>
        <v>4.9213034803812901E-2</v>
      </c>
      <c r="X4515" s="1">
        <f t="shared" ca="1" si="1064"/>
        <v>0</v>
      </c>
      <c r="Y4515" s="1">
        <f t="shared" ca="1" si="1065"/>
        <v>686</v>
      </c>
      <c r="Z4515" s="20">
        <f t="shared" ca="1" si="1066"/>
        <v>0.15207271115052096</v>
      </c>
      <c r="AA4515" s="1">
        <f t="shared" ca="1" si="1061"/>
        <v>1</v>
      </c>
      <c r="AB4515" s="1">
        <f t="shared" ca="1" si="1062"/>
        <v>1409</v>
      </c>
      <c r="AC4515" s="1">
        <f t="shared" ca="1" si="1063"/>
        <v>0.31234759476834406</v>
      </c>
    </row>
    <row r="4516" spans="1:29" x14ac:dyDescent="0.25">
      <c r="A4516" s="7">
        <v>4512</v>
      </c>
      <c r="C4516" s="18">
        <f t="array" aca="1" ref="C4516" ca="1">LARGE(span*NOT(COUNTIF($B4516:B4516,span)),RANDBETWEEN(1,13-COLUMN(B4516)+1))</f>
        <v>9</v>
      </c>
      <c r="D4516" s="18">
        <f t="array" aca="1" ref="D4516" ca="1">LARGE(span*NOT(COUNTIF($B4516:C4516,span)),RANDBETWEEN(1,13-COLUMN(C4516)+1))</f>
        <v>11</v>
      </c>
      <c r="E4516" s="18">
        <f t="array" aca="1" ref="E4516" ca="1">LARGE(span*NOT(COUNTIF($B4516:D4516,span)),RANDBETWEEN(1,13-COLUMN(D4516)+1))</f>
        <v>6</v>
      </c>
      <c r="F4516" s="18">
        <f t="array" aca="1" ref="F4516" ca="1">LARGE(span*NOT(COUNTIF($B4516:E4516,span)),RANDBETWEEN(1,13-COLUMN(E4516)+1))</f>
        <v>10</v>
      </c>
      <c r="G4516" s="18">
        <f t="array" aca="1" ref="G4516" ca="1">LARGE(span*NOT(COUNTIF($B4516:F4516,span)),RANDBETWEEN(1,13-COLUMN(F4516)+1))</f>
        <v>5</v>
      </c>
      <c r="H4516" s="18">
        <f t="array" aca="1" ref="H4516" ca="1">LARGE(span*NOT(COUNTIF($B4516:G4516,span)),RANDBETWEEN(1,13-COLUMN(G4516)+1))</f>
        <v>4</v>
      </c>
      <c r="I4516" s="18">
        <f t="array" aca="1" ref="I4516" ca="1">LARGE(span*NOT(COUNTIF($B4516:H4516,span)),RANDBETWEEN(1,13-COLUMN(H4516)+1))</f>
        <v>1</v>
      </c>
      <c r="J4516" s="18">
        <f t="array" aca="1" ref="J4516" ca="1">LARGE(span*NOT(COUNTIF($B4516:I4516,span)),RANDBETWEEN(1,13-COLUMN(I4516)+1))</f>
        <v>3</v>
      </c>
      <c r="K4516" s="18">
        <f t="array" aca="1" ref="K4516" ca="1">LARGE(span*NOT(COUNTIF($B4516:J4516,span)),RANDBETWEEN(1,13-COLUMN(J4516)+1))</f>
        <v>8</v>
      </c>
      <c r="L4516" s="18">
        <f t="array" aca="1" ref="L4516" ca="1">LARGE(span*NOT(COUNTIF($B4516:K4516,span)),RANDBETWEEN(1,13-COLUMN(K4516)+1))</f>
        <v>2</v>
      </c>
      <c r="M4516" s="18">
        <f t="array" aca="1" ref="M4516" ca="1">LARGE(span*NOT(COUNTIF($B4516:L4516,span)),RANDBETWEEN(1,13-COLUMN(L4516)+1))</f>
        <v>12</v>
      </c>
      <c r="N4516" s="19">
        <f t="array" aca="1" ref="N4516" ca="1">LARGE(span*NOT(COUNTIF($B4516:M4516,span)),RANDBETWEEN(1,13-COLUMN(M4516)+1))</f>
        <v>7</v>
      </c>
      <c r="O4516" s="1">
        <f t="shared" ca="1" si="1052"/>
        <v>0</v>
      </c>
      <c r="P4516" s="1">
        <f t="shared" ca="1" si="1053"/>
        <v>0</v>
      </c>
      <c r="Q4516" s="1">
        <f t="shared" ca="1" si="1054"/>
        <v>0</v>
      </c>
      <c r="R4516" s="1">
        <f t="shared" ca="1" si="1055"/>
        <v>0</v>
      </c>
      <c r="S4516" s="7">
        <f t="shared" ca="1" si="1056"/>
        <v>0</v>
      </c>
      <c r="T4516" s="1">
        <f t="shared" ca="1" si="1057"/>
        <v>0</v>
      </c>
      <c r="U4516" s="1">
        <f t="shared" ca="1" si="1060"/>
        <v>0</v>
      </c>
      <c r="V4516" s="1">
        <f t="shared" ca="1" si="1058"/>
        <v>222</v>
      </c>
      <c r="W4516" s="9">
        <f t="shared" ca="1" si="1059"/>
        <v>4.920212765957447E-2</v>
      </c>
      <c r="X4516" s="1">
        <f t="shared" ca="1" si="1064"/>
        <v>1</v>
      </c>
      <c r="Y4516" s="1">
        <f t="shared" ca="1" si="1065"/>
        <v>687</v>
      </c>
      <c r="Z4516" s="20">
        <f t="shared" ca="1" si="1066"/>
        <v>0.15226063829787234</v>
      </c>
      <c r="AA4516" s="1">
        <f t="shared" ca="1" si="1061"/>
        <v>0</v>
      </c>
      <c r="AB4516" s="1">
        <f t="shared" ca="1" si="1062"/>
        <v>1409</v>
      </c>
      <c r="AC4516" s="1">
        <f t="shared" ca="1" si="1063"/>
        <v>0.31227836879432624</v>
      </c>
    </row>
    <row r="4517" spans="1:29" x14ac:dyDescent="0.25">
      <c r="A4517" s="7">
        <v>4513</v>
      </c>
      <c r="C4517" s="18">
        <f t="array" aca="1" ref="C4517" ca="1">LARGE(span*NOT(COUNTIF($B4517:B4517,span)),RANDBETWEEN(1,13-COLUMN(B4517)+1))</f>
        <v>11</v>
      </c>
      <c r="D4517" s="18">
        <f t="array" aca="1" ref="D4517" ca="1">LARGE(span*NOT(COUNTIF($B4517:C4517,span)),RANDBETWEEN(1,13-COLUMN(C4517)+1))</f>
        <v>10</v>
      </c>
      <c r="E4517" s="18">
        <f t="array" aca="1" ref="E4517" ca="1">LARGE(span*NOT(COUNTIF($B4517:D4517,span)),RANDBETWEEN(1,13-COLUMN(D4517)+1))</f>
        <v>6</v>
      </c>
      <c r="F4517" s="18">
        <f t="array" aca="1" ref="F4517" ca="1">LARGE(span*NOT(COUNTIF($B4517:E4517,span)),RANDBETWEEN(1,13-COLUMN(E4517)+1))</f>
        <v>8</v>
      </c>
      <c r="G4517" s="18">
        <f t="array" aca="1" ref="G4517" ca="1">LARGE(span*NOT(COUNTIF($B4517:F4517,span)),RANDBETWEEN(1,13-COLUMN(F4517)+1))</f>
        <v>12</v>
      </c>
      <c r="H4517" s="18">
        <f t="array" aca="1" ref="H4517" ca="1">LARGE(span*NOT(COUNTIF($B4517:G4517,span)),RANDBETWEEN(1,13-COLUMN(G4517)+1))</f>
        <v>5</v>
      </c>
      <c r="I4517" s="18">
        <f t="array" aca="1" ref="I4517" ca="1">LARGE(span*NOT(COUNTIF($B4517:H4517,span)),RANDBETWEEN(1,13-COLUMN(H4517)+1))</f>
        <v>1</v>
      </c>
      <c r="J4517" s="18">
        <f t="array" aca="1" ref="J4517" ca="1">LARGE(span*NOT(COUNTIF($B4517:I4517,span)),RANDBETWEEN(1,13-COLUMN(I4517)+1))</f>
        <v>3</v>
      </c>
      <c r="K4517" s="18">
        <f t="array" aca="1" ref="K4517" ca="1">LARGE(span*NOT(COUNTIF($B4517:J4517,span)),RANDBETWEEN(1,13-COLUMN(J4517)+1))</f>
        <v>7</v>
      </c>
      <c r="L4517" s="18">
        <f t="array" aca="1" ref="L4517" ca="1">LARGE(span*NOT(COUNTIF($B4517:K4517,span)),RANDBETWEEN(1,13-COLUMN(K4517)+1))</f>
        <v>9</v>
      </c>
      <c r="M4517" s="18">
        <f t="array" aca="1" ref="M4517" ca="1">LARGE(span*NOT(COUNTIF($B4517:L4517,span)),RANDBETWEEN(1,13-COLUMN(L4517)+1))</f>
        <v>4</v>
      </c>
      <c r="N4517" s="19">
        <f t="array" aca="1" ref="N4517" ca="1">LARGE(span*NOT(COUNTIF($B4517:M4517,span)),RANDBETWEEN(1,13-COLUMN(M4517)+1))</f>
        <v>2</v>
      </c>
      <c r="O4517" s="1">
        <f t="shared" ca="1" si="1052"/>
        <v>0</v>
      </c>
      <c r="P4517" s="1">
        <f t="shared" ca="1" si="1053"/>
        <v>0</v>
      </c>
      <c r="Q4517" s="1">
        <f t="shared" ca="1" si="1054"/>
        <v>0</v>
      </c>
      <c r="R4517" s="1">
        <f t="shared" ca="1" si="1055"/>
        <v>0</v>
      </c>
      <c r="S4517" s="7">
        <f t="shared" ca="1" si="1056"/>
        <v>0</v>
      </c>
      <c r="T4517" s="1">
        <f t="shared" ca="1" si="1057"/>
        <v>0</v>
      </c>
      <c r="U4517" s="1">
        <f t="shared" ca="1" si="1060"/>
        <v>0</v>
      </c>
      <c r="V4517" s="1">
        <f t="shared" ca="1" si="1058"/>
        <v>222</v>
      </c>
      <c r="W4517" s="9">
        <f t="shared" ca="1" si="1059"/>
        <v>4.9191225348991799E-2</v>
      </c>
      <c r="X4517" s="1">
        <f t="shared" ca="1" si="1064"/>
        <v>1</v>
      </c>
      <c r="Y4517" s="1">
        <f t="shared" ca="1" si="1065"/>
        <v>688</v>
      </c>
      <c r="Z4517" s="20">
        <f t="shared" ca="1" si="1066"/>
        <v>0.15244848216264126</v>
      </c>
      <c r="AA4517" s="1">
        <f t="shared" ca="1" si="1061"/>
        <v>0</v>
      </c>
      <c r="AB4517" s="1">
        <f t="shared" ca="1" si="1062"/>
        <v>1409</v>
      </c>
      <c r="AC4517" s="1">
        <f t="shared" ca="1" si="1063"/>
        <v>0.3122091734987813</v>
      </c>
    </row>
    <row r="4518" spans="1:29" x14ac:dyDescent="0.25">
      <c r="A4518" s="7">
        <v>4514</v>
      </c>
      <c r="C4518" s="18">
        <f t="array" aca="1" ref="C4518" ca="1">LARGE(span*NOT(COUNTIF($B4518:B4518,span)),RANDBETWEEN(1,13-COLUMN(B4518)+1))</f>
        <v>11</v>
      </c>
      <c r="D4518" s="18">
        <f t="array" aca="1" ref="D4518" ca="1">LARGE(span*NOT(COUNTIF($B4518:C4518,span)),RANDBETWEEN(1,13-COLUMN(C4518)+1))</f>
        <v>5</v>
      </c>
      <c r="E4518" s="18">
        <f t="array" aca="1" ref="E4518" ca="1">LARGE(span*NOT(COUNTIF($B4518:D4518,span)),RANDBETWEEN(1,13-COLUMN(D4518)+1))</f>
        <v>4</v>
      </c>
      <c r="F4518" s="18">
        <f t="array" aca="1" ref="F4518" ca="1">LARGE(span*NOT(COUNTIF($B4518:E4518,span)),RANDBETWEEN(1,13-COLUMN(E4518)+1))</f>
        <v>7</v>
      </c>
      <c r="G4518" s="18">
        <f t="array" aca="1" ref="G4518" ca="1">LARGE(span*NOT(COUNTIF($B4518:F4518,span)),RANDBETWEEN(1,13-COLUMN(F4518)+1))</f>
        <v>3</v>
      </c>
      <c r="H4518" s="18">
        <f t="array" aca="1" ref="H4518" ca="1">LARGE(span*NOT(COUNTIF($B4518:G4518,span)),RANDBETWEEN(1,13-COLUMN(G4518)+1))</f>
        <v>1</v>
      </c>
      <c r="I4518" s="18">
        <f t="array" aca="1" ref="I4518" ca="1">LARGE(span*NOT(COUNTIF($B4518:H4518,span)),RANDBETWEEN(1,13-COLUMN(H4518)+1))</f>
        <v>10</v>
      </c>
      <c r="J4518" s="18">
        <f t="array" aca="1" ref="J4518" ca="1">LARGE(span*NOT(COUNTIF($B4518:I4518,span)),RANDBETWEEN(1,13-COLUMN(I4518)+1))</f>
        <v>2</v>
      </c>
      <c r="K4518" s="18">
        <f t="array" aca="1" ref="K4518" ca="1">LARGE(span*NOT(COUNTIF($B4518:J4518,span)),RANDBETWEEN(1,13-COLUMN(J4518)+1))</f>
        <v>6</v>
      </c>
      <c r="L4518" s="18">
        <f t="array" aca="1" ref="L4518" ca="1">LARGE(span*NOT(COUNTIF($B4518:K4518,span)),RANDBETWEEN(1,13-COLUMN(K4518)+1))</f>
        <v>12</v>
      </c>
      <c r="M4518" s="18">
        <f t="array" aca="1" ref="M4518" ca="1">LARGE(span*NOT(COUNTIF($B4518:L4518,span)),RANDBETWEEN(1,13-COLUMN(L4518)+1))</f>
        <v>9</v>
      </c>
      <c r="N4518" s="19">
        <f t="array" aca="1" ref="N4518" ca="1">LARGE(span*NOT(COUNTIF($B4518:M4518,span)),RANDBETWEEN(1,13-COLUMN(M4518)+1))</f>
        <v>8</v>
      </c>
      <c r="O4518" s="1">
        <f t="shared" ca="1" si="1052"/>
        <v>0</v>
      </c>
      <c r="P4518" s="1">
        <f t="shared" ca="1" si="1053"/>
        <v>0</v>
      </c>
      <c r="Q4518" s="1">
        <f t="shared" ca="1" si="1054"/>
        <v>0</v>
      </c>
      <c r="R4518" s="1">
        <f t="shared" ca="1" si="1055"/>
        <v>0</v>
      </c>
      <c r="S4518" s="7">
        <f t="shared" ca="1" si="1056"/>
        <v>1</v>
      </c>
      <c r="T4518" s="1">
        <f t="shared" ca="1" si="1057"/>
        <v>1</v>
      </c>
      <c r="U4518" s="1">
        <f t="shared" ca="1" si="1060"/>
        <v>0</v>
      </c>
      <c r="V4518" s="1">
        <f t="shared" ca="1" si="1058"/>
        <v>222</v>
      </c>
      <c r="W4518" s="9">
        <f t="shared" ca="1" si="1059"/>
        <v>4.9180327868852458E-2</v>
      </c>
      <c r="X4518" s="1">
        <f t="shared" ca="1" si="1064"/>
        <v>0</v>
      </c>
      <c r="Y4518" s="1">
        <f t="shared" ca="1" si="1065"/>
        <v>688</v>
      </c>
      <c r="Z4518" s="20">
        <f t="shared" ca="1" si="1066"/>
        <v>0.15241470979175897</v>
      </c>
      <c r="AA4518" s="1">
        <f t="shared" ca="1" si="1061"/>
        <v>0</v>
      </c>
      <c r="AB4518" s="1">
        <f t="shared" ca="1" si="1062"/>
        <v>1409</v>
      </c>
      <c r="AC4518" s="1">
        <f t="shared" ca="1" si="1063"/>
        <v>0.31214000886132032</v>
      </c>
    </row>
    <row r="4519" spans="1:29" x14ac:dyDescent="0.25">
      <c r="A4519" s="7">
        <v>4515</v>
      </c>
      <c r="C4519" s="18">
        <f t="array" aca="1" ref="C4519" ca="1">LARGE(span*NOT(COUNTIF($B4519:B4519,span)),RANDBETWEEN(1,13-COLUMN(B4519)+1))</f>
        <v>3</v>
      </c>
      <c r="D4519" s="18">
        <f t="array" aca="1" ref="D4519" ca="1">LARGE(span*NOT(COUNTIF($B4519:C4519,span)),RANDBETWEEN(1,13-COLUMN(C4519)+1))</f>
        <v>5</v>
      </c>
      <c r="E4519" s="18">
        <f t="array" aca="1" ref="E4519" ca="1">LARGE(span*NOT(COUNTIF($B4519:D4519,span)),RANDBETWEEN(1,13-COLUMN(D4519)+1))</f>
        <v>4</v>
      </c>
      <c r="F4519" s="18">
        <f t="array" aca="1" ref="F4519" ca="1">LARGE(span*NOT(COUNTIF($B4519:E4519,span)),RANDBETWEEN(1,13-COLUMN(E4519)+1))</f>
        <v>1</v>
      </c>
      <c r="G4519" s="18">
        <f t="array" aca="1" ref="G4519" ca="1">LARGE(span*NOT(COUNTIF($B4519:F4519,span)),RANDBETWEEN(1,13-COLUMN(F4519)+1))</f>
        <v>7</v>
      </c>
      <c r="H4519" s="18">
        <f t="array" aca="1" ref="H4519" ca="1">LARGE(span*NOT(COUNTIF($B4519:G4519,span)),RANDBETWEEN(1,13-COLUMN(G4519)+1))</f>
        <v>2</v>
      </c>
      <c r="I4519" s="18">
        <f t="array" aca="1" ref="I4519" ca="1">LARGE(span*NOT(COUNTIF($B4519:H4519,span)),RANDBETWEEN(1,13-COLUMN(H4519)+1))</f>
        <v>6</v>
      </c>
      <c r="J4519" s="18">
        <f t="array" aca="1" ref="J4519" ca="1">LARGE(span*NOT(COUNTIF($B4519:I4519,span)),RANDBETWEEN(1,13-COLUMN(I4519)+1))</f>
        <v>8</v>
      </c>
      <c r="K4519" s="18">
        <f t="array" aca="1" ref="K4519" ca="1">LARGE(span*NOT(COUNTIF($B4519:J4519,span)),RANDBETWEEN(1,13-COLUMN(J4519)+1))</f>
        <v>11</v>
      </c>
      <c r="L4519" s="18">
        <f t="array" aca="1" ref="L4519" ca="1">LARGE(span*NOT(COUNTIF($B4519:K4519,span)),RANDBETWEEN(1,13-COLUMN(K4519)+1))</f>
        <v>9</v>
      </c>
      <c r="M4519" s="18">
        <f t="array" aca="1" ref="M4519" ca="1">LARGE(span*NOT(COUNTIF($B4519:L4519,span)),RANDBETWEEN(1,13-COLUMN(L4519)+1))</f>
        <v>12</v>
      </c>
      <c r="N4519" s="19">
        <f t="array" aca="1" ref="N4519" ca="1">LARGE(span*NOT(COUNTIF($B4519:M4519,span)),RANDBETWEEN(1,13-COLUMN(M4519)+1))</f>
        <v>10</v>
      </c>
      <c r="O4519" s="1">
        <f t="shared" ca="1" si="1052"/>
        <v>1</v>
      </c>
      <c r="P4519" s="1">
        <f t="shared" ca="1" si="1053"/>
        <v>0</v>
      </c>
      <c r="Q4519" s="1">
        <f t="shared" ca="1" si="1054"/>
        <v>0</v>
      </c>
      <c r="R4519" s="1">
        <f t="shared" ca="1" si="1055"/>
        <v>1</v>
      </c>
      <c r="S4519" s="7">
        <f t="shared" ca="1" si="1056"/>
        <v>0</v>
      </c>
      <c r="T4519" s="1">
        <f t="shared" ca="1" si="1057"/>
        <v>2</v>
      </c>
      <c r="U4519" s="1">
        <f t="shared" ca="1" si="1060"/>
        <v>0</v>
      </c>
      <c r="V4519" s="1">
        <f t="shared" ca="1" si="1058"/>
        <v>222</v>
      </c>
      <c r="W4519" s="9">
        <f t="shared" ca="1" si="1059"/>
        <v>4.9169435215946841E-2</v>
      </c>
      <c r="X4519" s="1">
        <f t="shared" ca="1" si="1064"/>
        <v>0</v>
      </c>
      <c r="Y4519" s="1">
        <f t="shared" ca="1" si="1065"/>
        <v>688</v>
      </c>
      <c r="Z4519" s="20">
        <f t="shared" ca="1" si="1066"/>
        <v>0.15238095238095239</v>
      </c>
      <c r="AA4519" s="1">
        <f t="shared" ca="1" si="1061"/>
        <v>1</v>
      </c>
      <c r="AB4519" s="1">
        <f t="shared" ca="1" si="1062"/>
        <v>1410</v>
      </c>
      <c r="AC4519" s="1">
        <f t="shared" ca="1" si="1063"/>
        <v>0.3122923588039867</v>
      </c>
    </row>
    <row r="4520" spans="1:29" x14ac:dyDescent="0.25">
      <c r="A4520" s="7">
        <v>4516</v>
      </c>
      <c r="C4520" s="18">
        <f t="array" aca="1" ref="C4520" ca="1">LARGE(span*NOT(COUNTIF($B4520:B4520,span)),RANDBETWEEN(1,13-COLUMN(B4520)+1))</f>
        <v>8</v>
      </c>
      <c r="D4520" s="18">
        <f t="array" aca="1" ref="D4520" ca="1">LARGE(span*NOT(COUNTIF($B4520:C4520,span)),RANDBETWEEN(1,13-COLUMN(C4520)+1))</f>
        <v>4</v>
      </c>
      <c r="E4520" s="18">
        <f t="array" aca="1" ref="E4520" ca="1">LARGE(span*NOT(COUNTIF($B4520:D4520,span)),RANDBETWEEN(1,13-COLUMN(D4520)+1))</f>
        <v>2</v>
      </c>
      <c r="F4520" s="18">
        <f t="array" aca="1" ref="F4520" ca="1">LARGE(span*NOT(COUNTIF($B4520:E4520,span)),RANDBETWEEN(1,13-COLUMN(E4520)+1))</f>
        <v>6</v>
      </c>
      <c r="G4520" s="18">
        <f t="array" aca="1" ref="G4520" ca="1">LARGE(span*NOT(COUNTIF($B4520:F4520,span)),RANDBETWEEN(1,13-COLUMN(F4520)+1))</f>
        <v>3</v>
      </c>
      <c r="H4520" s="18">
        <f t="array" aca="1" ref="H4520" ca="1">LARGE(span*NOT(COUNTIF($B4520:G4520,span)),RANDBETWEEN(1,13-COLUMN(G4520)+1))</f>
        <v>10</v>
      </c>
      <c r="I4520" s="18">
        <f t="array" aca="1" ref="I4520" ca="1">LARGE(span*NOT(COUNTIF($B4520:H4520,span)),RANDBETWEEN(1,13-COLUMN(H4520)+1))</f>
        <v>7</v>
      </c>
      <c r="J4520" s="18">
        <f t="array" aca="1" ref="J4520" ca="1">LARGE(span*NOT(COUNTIF($B4520:I4520,span)),RANDBETWEEN(1,13-COLUMN(I4520)+1))</f>
        <v>9</v>
      </c>
      <c r="K4520" s="18">
        <f t="array" aca="1" ref="K4520" ca="1">LARGE(span*NOT(COUNTIF($B4520:J4520,span)),RANDBETWEEN(1,13-COLUMN(J4520)+1))</f>
        <v>1</v>
      </c>
      <c r="L4520" s="18">
        <f t="array" aca="1" ref="L4520" ca="1">LARGE(span*NOT(COUNTIF($B4520:K4520,span)),RANDBETWEEN(1,13-COLUMN(K4520)+1))</f>
        <v>11</v>
      </c>
      <c r="M4520" s="18">
        <f t="array" aca="1" ref="M4520" ca="1">LARGE(span*NOT(COUNTIF($B4520:L4520,span)),RANDBETWEEN(1,13-COLUMN(L4520)+1))</f>
        <v>5</v>
      </c>
      <c r="N4520" s="19">
        <f t="array" aca="1" ref="N4520" ca="1">LARGE(span*NOT(COUNTIF($B4520:M4520,span)),RANDBETWEEN(1,13-COLUMN(M4520)+1))</f>
        <v>12</v>
      </c>
      <c r="O4520" s="1">
        <f t="shared" ca="1" si="1052"/>
        <v>0</v>
      </c>
      <c r="P4520" s="1">
        <f t="shared" ca="1" si="1053"/>
        <v>0</v>
      </c>
      <c r="Q4520" s="1">
        <f t="shared" ca="1" si="1054"/>
        <v>1</v>
      </c>
      <c r="R4520" s="1">
        <f t="shared" ca="1" si="1055"/>
        <v>0</v>
      </c>
      <c r="S4520" s="7">
        <f t="shared" ca="1" si="1056"/>
        <v>1</v>
      </c>
      <c r="T4520" s="1">
        <f t="shared" ca="1" si="1057"/>
        <v>2</v>
      </c>
      <c r="U4520" s="1">
        <f t="shared" ca="1" si="1060"/>
        <v>0</v>
      </c>
      <c r="V4520" s="1">
        <f t="shared" ca="1" si="1058"/>
        <v>222</v>
      </c>
      <c r="W4520" s="9">
        <f t="shared" ca="1" si="1059"/>
        <v>4.9158547387068201E-2</v>
      </c>
      <c r="X4520" s="1">
        <f t="shared" ca="1" si="1064"/>
        <v>0</v>
      </c>
      <c r="Y4520" s="1">
        <f t="shared" ca="1" si="1065"/>
        <v>688</v>
      </c>
      <c r="Z4520" s="20">
        <f t="shared" ca="1" si="1066"/>
        <v>0.15234720992028344</v>
      </c>
      <c r="AA4520" s="1">
        <f t="shared" ca="1" si="1061"/>
        <v>1</v>
      </c>
      <c r="AB4520" s="1">
        <f t="shared" ca="1" si="1062"/>
        <v>1411</v>
      </c>
      <c r="AC4520" s="1">
        <f t="shared" ca="1" si="1063"/>
        <v>0.31244464127546501</v>
      </c>
    </row>
    <row r="4521" spans="1:29" x14ac:dyDescent="0.25">
      <c r="A4521" s="7">
        <v>4517</v>
      </c>
      <c r="C4521" s="18">
        <f t="array" aca="1" ref="C4521" ca="1">LARGE(span*NOT(COUNTIF($B4521:B4521,span)),RANDBETWEEN(1,13-COLUMN(B4521)+1))</f>
        <v>11</v>
      </c>
      <c r="D4521" s="18">
        <f t="array" aca="1" ref="D4521" ca="1">LARGE(span*NOT(COUNTIF($B4521:C4521,span)),RANDBETWEEN(1,13-COLUMN(C4521)+1))</f>
        <v>3</v>
      </c>
      <c r="E4521" s="18">
        <f t="array" aca="1" ref="E4521" ca="1">LARGE(span*NOT(COUNTIF($B4521:D4521,span)),RANDBETWEEN(1,13-COLUMN(D4521)+1))</f>
        <v>10</v>
      </c>
      <c r="F4521" s="18">
        <f t="array" aca="1" ref="F4521" ca="1">LARGE(span*NOT(COUNTIF($B4521:E4521,span)),RANDBETWEEN(1,13-COLUMN(E4521)+1))</f>
        <v>6</v>
      </c>
      <c r="G4521" s="18">
        <f t="array" aca="1" ref="G4521" ca="1">LARGE(span*NOT(COUNTIF($B4521:F4521,span)),RANDBETWEEN(1,13-COLUMN(F4521)+1))</f>
        <v>1</v>
      </c>
      <c r="H4521" s="18">
        <f t="array" aca="1" ref="H4521" ca="1">LARGE(span*NOT(COUNTIF($B4521:G4521,span)),RANDBETWEEN(1,13-COLUMN(G4521)+1))</f>
        <v>5</v>
      </c>
      <c r="I4521" s="18">
        <f t="array" aca="1" ref="I4521" ca="1">LARGE(span*NOT(COUNTIF($B4521:H4521,span)),RANDBETWEEN(1,13-COLUMN(H4521)+1))</f>
        <v>8</v>
      </c>
      <c r="J4521" s="18">
        <f t="array" aca="1" ref="J4521" ca="1">LARGE(span*NOT(COUNTIF($B4521:I4521,span)),RANDBETWEEN(1,13-COLUMN(I4521)+1))</f>
        <v>4</v>
      </c>
      <c r="K4521" s="18">
        <f t="array" aca="1" ref="K4521" ca="1">LARGE(span*NOT(COUNTIF($B4521:J4521,span)),RANDBETWEEN(1,13-COLUMN(J4521)+1))</f>
        <v>12</v>
      </c>
      <c r="L4521" s="18">
        <f t="array" aca="1" ref="L4521" ca="1">LARGE(span*NOT(COUNTIF($B4521:K4521,span)),RANDBETWEEN(1,13-COLUMN(K4521)+1))</f>
        <v>9</v>
      </c>
      <c r="M4521" s="18">
        <f t="array" aca="1" ref="M4521" ca="1">LARGE(span*NOT(COUNTIF($B4521:L4521,span)),RANDBETWEEN(1,13-COLUMN(L4521)+1))</f>
        <v>7</v>
      </c>
      <c r="N4521" s="19">
        <f t="array" aca="1" ref="N4521" ca="1">LARGE(span*NOT(COUNTIF($B4521:M4521,span)),RANDBETWEEN(1,13-COLUMN(M4521)+1))</f>
        <v>2</v>
      </c>
      <c r="O4521" s="1">
        <f t="shared" ca="1" si="1052"/>
        <v>0</v>
      </c>
      <c r="P4521" s="1">
        <f t="shared" ca="1" si="1053"/>
        <v>1</v>
      </c>
      <c r="Q4521" s="1">
        <f t="shared" ca="1" si="1054"/>
        <v>0</v>
      </c>
      <c r="R4521" s="1">
        <f t="shared" ca="1" si="1055"/>
        <v>0</v>
      </c>
      <c r="S4521" s="7">
        <f t="shared" ca="1" si="1056"/>
        <v>1</v>
      </c>
      <c r="T4521" s="1">
        <f t="shared" ca="1" si="1057"/>
        <v>2</v>
      </c>
      <c r="U4521" s="1">
        <f t="shared" ca="1" si="1060"/>
        <v>0</v>
      </c>
      <c r="V4521" s="1">
        <f t="shared" ca="1" si="1058"/>
        <v>222</v>
      </c>
      <c r="W4521" s="9">
        <f t="shared" ca="1" si="1059"/>
        <v>4.9147664379012621E-2</v>
      </c>
      <c r="X4521" s="1">
        <f t="shared" ca="1" si="1064"/>
        <v>0</v>
      </c>
      <c r="Y4521" s="1">
        <f t="shared" ca="1" si="1065"/>
        <v>688</v>
      </c>
      <c r="Z4521" s="20">
        <f t="shared" ca="1" si="1066"/>
        <v>0.1523134823998229</v>
      </c>
      <c r="AA4521" s="1">
        <f t="shared" ca="1" si="1061"/>
        <v>1</v>
      </c>
      <c r="AB4521" s="1">
        <f t="shared" ca="1" si="1062"/>
        <v>1412</v>
      </c>
      <c r="AC4521" s="1">
        <f t="shared" ca="1" si="1063"/>
        <v>0.31259685632056677</v>
      </c>
    </row>
    <row r="4522" spans="1:29" x14ac:dyDescent="0.25">
      <c r="A4522" s="7">
        <v>4518</v>
      </c>
      <c r="C4522" s="18">
        <f t="array" aca="1" ref="C4522" ca="1">LARGE(span*NOT(COUNTIF($B4522:B4522,span)),RANDBETWEEN(1,13-COLUMN(B4522)+1))</f>
        <v>2</v>
      </c>
      <c r="D4522" s="18">
        <f t="array" aca="1" ref="D4522" ca="1">LARGE(span*NOT(COUNTIF($B4522:C4522,span)),RANDBETWEEN(1,13-COLUMN(C4522)+1))</f>
        <v>12</v>
      </c>
      <c r="E4522" s="18">
        <f t="array" aca="1" ref="E4522" ca="1">LARGE(span*NOT(COUNTIF($B4522:D4522,span)),RANDBETWEEN(1,13-COLUMN(D4522)+1))</f>
        <v>3</v>
      </c>
      <c r="F4522" s="18">
        <f t="array" aca="1" ref="F4522" ca="1">LARGE(span*NOT(COUNTIF($B4522:E4522,span)),RANDBETWEEN(1,13-COLUMN(E4522)+1))</f>
        <v>11</v>
      </c>
      <c r="G4522" s="18">
        <f t="array" aca="1" ref="G4522" ca="1">LARGE(span*NOT(COUNTIF($B4522:F4522,span)),RANDBETWEEN(1,13-COLUMN(F4522)+1))</f>
        <v>9</v>
      </c>
      <c r="H4522" s="18">
        <f t="array" aca="1" ref="H4522" ca="1">LARGE(span*NOT(COUNTIF($B4522:G4522,span)),RANDBETWEEN(1,13-COLUMN(G4522)+1))</f>
        <v>1</v>
      </c>
      <c r="I4522" s="18">
        <f t="array" aca="1" ref="I4522" ca="1">LARGE(span*NOT(COUNTIF($B4522:H4522,span)),RANDBETWEEN(1,13-COLUMN(H4522)+1))</f>
        <v>8</v>
      </c>
      <c r="J4522" s="18">
        <f t="array" aca="1" ref="J4522" ca="1">LARGE(span*NOT(COUNTIF($B4522:I4522,span)),RANDBETWEEN(1,13-COLUMN(I4522)+1))</f>
        <v>4</v>
      </c>
      <c r="K4522" s="18">
        <f t="array" aca="1" ref="K4522" ca="1">LARGE(span*NOT(COUNTIF($B4522:J4522,span)),RANDBETWEEN(1,13-COLUMN(J4522)+1))</f>
        <v>7</v>
      </c>
      <c r="L4522" s="18">
        <f t="array" aca="1" ref="L4522" ca="1">LARGE(span*NOT(COUNTIF($B4522:K4522,span)),RANDBETWEEN(1,13-COLUMN(K4522)+1))</f>
        <v>5</v>
      </c>
      <c r="M4522" s="18">
        <f t="array" aca="1" ref="M4522" ca="1">LARGE(span*NOT(COUNTIF($B4522:L4522,span)),RANDBETWEEN(1,13-COLUMN(L4522)+1))</f>
        <v>10</v>
      </c>
      <c r="N4522" s="19">
        <f t="array" aca="1" ref="N4522" ca="1">LARGE(span*NOT(COUNTIF($B4522:M4522,span)),RANDBETWEEN(1,13-COLUMN(M4522)+1))</f>
        <v>6</v>
      </c>
      <c r="O4522" s="1">
        <f t="shared" ca="1" si="1052"/>
        <v>1</v>
      </c>
      <c r="P4522" s="1">
        <f t="shared" ca="1" si="1053"/>
        <v>0</v>
      </c>
      <c r="Q4522" s="1">
        <f t="shared" ca="1" si="1054"/>
        <v>1</v>
      </c>
      <c r="R4522" s="1">
        <f t="shared" ca="1" si="1055"/>
        <v>0</v>
      </c>
      <c r="S4522" s="7">
        <f t="shared" ca="1" si="1056"/>
        <v>0</v>
      </c>
      <c r="T4522" s="1">
        <f t="shared" ca="1" si="1057"/>
        <v>2</v>
      </c>
      <c r="U4522" s="1">
        <f t="shared" ca="1" si="1060"/>
        <v>0</v>
      </c>
      <c r="V4522" s="1">
        <f t="shared" ca="1" si="1058"/>
        <v>222</v>
      </c>
      <c r="W4522" s="9">
        <f t="shared" ca="1" si="1059"/>
        <v>4.9136786188579015E-2</v>
      </c>
      <c r="X4522" s="1">
        <f t="shared" ca="1" si="1064"/>
        <v>0</v>
      </c>
      <c r="Y4522" s="1">
        <f t="shared" ca="1" si="1065"/>
        <v>688</v>
      </c>
      <c r="Z4522" s="20">
        <f t="shared" ca="1" si="1066"/>
        <v>0.1522797698096503</v>
      </c>
      <c r="AA4522" s="1">
        <f t="shared" ca="1" si="1061"/>
        <v>1</v>
      </c>
      <c r="AB4522" s="1">
        <f t="shared" ca="1" si="1062"/>
        <v>1413</v>
      </c>
      <c r="AC4522" s="1">
        <f t="shared" ca="1" si="1063"/>
        <v>0.31274900398406374</v>
      </c>
    </row>
    <row r="4523" spans="1:29" x14ac:dyDescent="0.25">
      <c r="A4523" s="7">
        <v>4519</v>
      </c>
      <c r="C4523" s="18">
        <f t="array" aca="1" ref="C4523" ca="1">LARGE(span*NOT(COUNTIF($B4523:B4523,span)),RANDBETWEEN(1,13-COLUMN(B4523)+1))</f>
        <v>12</v>
      </c>
      <c r="D4523" s="18">
        <f t="array" aca="1" ref="D4523" ca="1">LARGE(span*NOT(COUNTIF($B4523:C4523,span)),RANDBETWEEN(1,13-COLUMN(C4523)+1))</f>
        <v>1</v>
      </c>
      <c r="E4523" s="18">
        <f t="array" aca="1" ref="E4523" ca="1">LARGE(span*NOT(COUNTIF($B4523:D4523,span)),RANDBETWEEN(1,13-COLUMN(D4523)+1))</f>
        <v>8</v>
      </c>
      <c r="F4523" s="18">
        <f t="array" aca="1" ref="F4523" ca="1">LARGE(span*NOT(COUNTIF($B4523:E4523,span)),RANDBETWEEN(1,13-COLUMN(E4523)+1))</f>
        <v>10</v>
      </c>
      <c r="G4523" s="18">
        <f t="array" aca="1" ref="G4523" ca="1">LARGE(span*NOT(COUNTIF($B4523:F4523,span)),RANDBETWEEN(1,13-COLUMN(F4523)+1))</f>
        <v>9</v>
      </c>
      <c r="H4523" s="18">
        <f t="array" aca="1" ref="H4523" ca="1">LARGE(span*NOT(COUNTIF($B4523:G4523,span)),RANDBETWEEN(1,13-COLUMN(G4523)+1))</f>
        <v>11</v>
      </c>
      <c r="I4523" s="18">
        <f t="array" aca="1" ref="I4523" ca="1">LARGE(span*NOT(COUNTIF($B4523:H4523,span)),RANDBETWEEN(1,13-COLUMN(H4523)+1))</f>
        <v>7</v>
      </c>
      <c r="J4523" s="18">
        <f t="array" aca="1" ref="J4523" ca="1">LARGE(span*NOT(COUNTIF($B4523:I4523,span)),RANDBETWEEN(1,13-COLUMN(I4523)+1))</f>
        <v>6</v>
      </c>
      <c r="K4523" s="18">
        <f t="array" aca="1" ref="K4523" ca="1">LARGE(span*NOT(COUNTIF($B4523:J4523,span)),RANDBETWEEN(1,13-COLUMN(J4523)+1))</f>
        <v>5</v>
      </c>
      <c r="L4523" s="18">
        <f t="array" aca="1" ref="L4523" ca="1">LARGE(span*NOT(COUNTIF($B4523:K4523,span)),RANDBETWEEN(1,13-COLUMN(K4523)+1))</f>
        <v>3</v>
      </c>
      <c r="M4523" s="18">
        <f t="array" aca="1" ref="M4523" ca="1">LARGE(span*NOT(COUNTIF($B4523:L4523,span)),RANDBETWEEN(1,13-COLUMN(L4523)+1))</f>
        <v>4</v>
      </c>
      <c r="N4523" s="19">
        <f t="array" aca="1" ref="N4523" ca="1">LARGE(span*NOT(COUNTIF($B4523:M4523,span)),RANDBETWEEN(1,13-COLUMN(M4523)+1))</f>
        <v>2</v>
      </c>
      <c r="O4523" s="1">
        <f t="shared" ca="1" si="1052"/>
        <v>0</v>
      </c>
      <c r="P4523" s="1">
        <f t="shared" ca="1" si="1053"/>
        <v>1</v>
      </c>
      <c r="Q4523" s="1">
        <f t="shared" ca="1" si="1054"/>
        <v>0</v>
      </c>
      <c r="R4523" s="1">
        <f t="shared" ca="1" si="1055"/>
        <v>0</v>
      </c>
      <c r="S4523" s="7">
        <f t="shared" ca="1" si="1056"/>
        <v>0</v>
      </c>
      <c r="T4523" s="1">
        <f t="shared" ca="1" si="1057"/>
        <v>1</v>
      </c>
      <c r="U4523" s="1">
        <f t="shared" ca="1" si="1060"/>
        <v>0</v>
      </c>
      <c r="V4523" s="1">
        <f t="shared" ca="1" si="1058"/>
        <v>222</v>
      </c>
      <c r="W4523" s="9">
        <f t="shared" ca="1" si="1059"/>
        <v>4.9125912812569152E-2</v>
      </c>
      <c r="X4523" s="1">
        <f t="shared" ca="1" si="1064"/>
        <v>0</v>
      </c>
      <c r="Y4523" s="1">
        <f t="shared" ca="1" si="1065"/>
        <v>688</v>
      </c>
      <c r="Z4523" s="20">
        <f t="shared" ca="1" si="1066"/>
        <v>0.15224607213985394</v>
      </c>
      <c r="AA4523" s="1">
        <f t="shared" ca="1" si="1061"/>
        <v>0</v>
      </c>
      <c r="AB4523" s="1">
        <f t="shared" ca="1" si="1062"/>
        <v>1413</v>
      </c>
      <c r="AC4523" s="1">
        <f t="shared" ca="1" si="1063"/>
        <v>0.3126797964151361</v>
      </c>
    </row>
    <row r="4524" spans="1:29" x14ac:dyDescent="0.25">
      <c r="A4524" s="7">
        <v>4520</v>
      </c>
      <c r="C4524" s="18">
        <f t="array" aca="1" ref="C4524" ca="1">LARGE(span*NOT(COUNTIF($B4524:B4524,span)),RANDBETWEEN(1,13-COLUMN(B4524)+1))</f>
        <v>8</v>
      </c>
      <c r="D4524" s="18">
        <f t="array" aca="1" ref="D4524" ca="1">LARGE(span*NOT(COUNTIF($B4524:C4524,span)),RANDBETWEEN(1,13-COLUMN(C4524)+1))</f>
        <v>5</v>
      </c>
      <c r="E4524" s="18">
        <f t="array" aca="1" ref="E4524" ca="1">LARGE(span*NOT(COUNTIF($B4524:D4524,span)),RANDBETWEEN(1,13-COLUMN(D4524)+1))</f>
        <v>1</v>
      </c>
      <c r="F4524" s="18">
        <f t="array" aca="1" ref="F4524" ca="1">LARGE(span*NOT(COUNTIF($B4524:E4524,span)),RANDBETWEEN(1,13-COLUMN(E4524)+1))</f>
        <v>11</v>
      </c>
      <c r="G4524" s="18">
        <f t="array" aca="1" ref="G4524" ca="1">LARGE(span*NOT(COUNTIF($B4524:F4524,span)),RANDBETWEEN(1,13-COLUMN(F4524)+1))</f>
        <v>3</v>
      </c>
      <c r="H4524" s="18">
        <f t="array" aca="1" ref="H4524" ca="1">LARGE(span*NOT(COUNTIF($B4524:G4524,span)),RANDBETWEEN(1,13-COLUMN(G4524)+1))</f>
        <v>4</v>
      </c>
      <c r="I4524" s="18">
        <f t="array" aca="1" ref="I4524" ca="1">LARGE(span*NOT(COUNTIF($B4524:H4524,span)),RANDBETWEEN(1,13-COLUMN(H4524)+1))</f>
        <v>9</v>
      </c>
      <c r="J4524" s="18">
        <f t="array" aca="1" ref="J4524" ca="1">LARGE(span*NOT(COUNTIF($B4524:I4524,span)),RANDBETWEEN(1,13-COLUMN(I4524)+1))</f>
        <v>6</v>
      </c>
      <c r="K4524" s="18">
        <f t="array" aca="1" ref="K4524" ca="1">LARGE(span*NOT(COUNTIF($B4524:J4524,span)),RANDBETWEEN(1,13-COLUMN(J4524)+1))</f>
        <v>12</v>
      </c>
      <c r="L4524" s="18">
        <f t="array" aca="1" ref="L4524" ca="1">LARGE(span*NOT(COUNTIF($B4524:K4524,span)),RANDBETWEEN(1,13-COLUMN(K4524)+1))</f>
        <v>7</v>
      </c>
      <c r="M4524" s="18">
        <f t="array" aca="1" ref="M4524" ca="1">LARGE(span*NOT(COUNTIF($B4524:L4524,span)),RANDBETWEEN(1,13-COLUMN(L4524)+1))</f>
        <v>10</v>
      </c>
      <c r="N4524" s="19">
        <f t="array" aca="1" ref="N4524" ca="1">LARGE(span*NOT(COUNTIF($B4524:M4524,span)),RANDBETWEEN(1,13-COLUMN(M4524)+1))</f>
        <v>2</v>
      </c>
      <c r="O4524" s="1">
        <f t="shared" ca="1" si="1052"/>
        <v>0</v>
      </c>
      <c r="P4524" s="1">
        <f t="shared" ca="1" si="1053"/>
        <v>0</v>
      </c>
      <c r="Q4524" s="1">
        <f t="shared" ca="1" si="1054"/>
        <v>1</v>
      </c>
      <c r="R4524" s="1">
        <f t="shared" ca="1" si="1055"/>
        <v>0</v>
      </c>
      <c r="S4524" s="7">
        <f t="shared" ca="1" si="1056"/>
        <v>1</v>
      </c>
      <c r="T4524" s="1">
        <f t="shared" ca="1" si="1057"/>
        <v>2</v>
      </c>
      <c r="U4524" s="1">
        <f t="shared" ca="1" si="1060"/>
        <v>0</v>
      </c>
      <c r="V4524" s="1">
        <f t="shared" ca="1" si="1058"/>
        <v>222</v>
      </c>
      <c r="W4524" s="9">
        <f t="shared" ca="1" si="1059"/>
        <v>4.9115044247787613E-2</v>
      </c>
      <c r="X4524" s="1">
        <f t="shared" ca="1" si="1064"/>
        <v>0</v>
      </c>
      <c r="Y4524" s="1">
        <f t="shared" ca="1" si="1065"/>
        <v>688</v>
      </c>
      <c r="Z4524" s="20">
        <f t="shared" ca="1" si="1066"/>
        <v>0.15221238938053097</v>
      </c>
      <c r="AA4524" s="1">
        <f t="shared" ca="1" si="1061"/>
        <v>1</v>
      </c>
      <c r="AB4524" s="1">
        <f t="shared" ca="1" si="1062"/>
        <v>1414</v>
      </c>
      <c r="AC4524" s="1">
        <f t="shared" ca="1" si="1063"/>
        <v>0.31283185840707967</v>
      </c>
    </row>
    <row r="4525" spans="1:29" x14ac:dyDescent="0.25">
      <c r="A4525" s="7">
        <v>4521</v>
      </c>
      <c r="C4525" s="18">
        <f t="array" aca="1" ref="C4525" ca="1">LARGE(span*NOT(COUNTIF($B4525:B4525,span)),RANDBETWEEN(1,13-COLUMN(B4525)+1))</f>
        <v>12</v>
      </c>
      <c r="D4525" s="18">
        <f t="array" aca="1" ref="D4525" ca="1">LARGE(span*NOT(COUNTIF($B4525:C4525,span)),RANDBETWEEN(1,13-COLUMN(C4525)+1))</f>
        <v>10</v>
      </c>
      <c r="E4525" s="18">
        <f t="array" aca="1" ref="E4525" ca="1">LARGE(span*NOT(COUNTIF($B4525:D4525,span)),RANDBETWEEN(1,13-COLUMN(D4525)+1))</f>
        <v>7</v>
      </c>
      <c r="F4525" s="18">
        <f t="array" aca="1" ref="F4525" ca="1">LARGE(span*NOT(COUNTIF($B4525:E4525,span)),RANDBETWEEN(1,13-COLUMN(E4525)+1))</f>
        <v>3</v>
      </c>
      <c r="G4525" s="18">
        <f t="array" aca="1" ref="G4525" ca="1">LARGE(span*NOT(COUNTIF($B4525:F4525,span)),RANDBETWEEN(1,13-COLUMN(F4525)+1))</f>
        <v>6</v>
      </c>
      <c r="H4525" s="18">
        <f t="array" aca="1" ref="H4525" ca="1">LARGE(span*NOT(COUNTIF($B4525:G4525,span)),RANDBETWEEN(1,13-COLUMN(G4525)+1))</f>
        <v>8</v>
      </c>
      <c r="I4525" s="18">
        <f t="array" aca="1" ref="I4525" ca="1">LARGE(span*NOT(COUNTIF($B4525:H4525,span)),RANDBETWEEN(1,13-COLUMN(H4525)+1))</f>
        <v>2</v>
      </c>
      <c r="J4525" s="18">
        <f t="array" aca="1" ref="J4525" ca="1">LARGE(span*NOT(COUNTIF($B4525:I4525,span)),RANDBETWEEN(1,13-COLUMN(I4525)+1))</f>
        <v>9</v>
      </c>
      <c r="K4525" s="18">
        <f t="array" aca="1" ref="K4525" ca="1">LARGE(span*NOT(COUNTIF($B4525:J4525,span)),RANDBETWEEN(1,13-COLUMN(J4525)+1))</f>
        <v>11</v>
      </c>
      <c r="L4525" s="18">
        <f t="array" aca="1" ref="L4525" ca="1">LARGE(span*NOT(COUNTIF($B4525:K4525,span)),RANDBETWEEN(1,13-COLUMN(K4525)+1))</f>
        <v>5</v>
      </c>
      <c r="M4525" s="18">
        <f t="array" aca="1" ref="M4525" ca="1">LARGE(span*NOT(COUNTIF($B4525:L4525,span)),RANDBETWEEN(1,13-COLUMN(L4525)+1))</f>
        <v>4</v>
      </c>
      <c r="N4525" s="19">
        <f t="array" aca="1" ref="N4525" ca="1">LARGE(span*NOT(COUNTIF($B4525:M4525,span)),RANDBETWEEN(1,13-COLUMN(M4525)+1))</f>
        <v>1</v>
      </c>
      <c r="O4525" s="1">
        <f t="shared" ca="1" si="1052"/>
        <v>0</v>
      </c>
      <c r="P4525" s="1">
        <f t="shared" ca="1" si="1053"/>
        <v>0</v>
      </c>
      <c r="Q4525" s="1">
        <f t="shared" ca="1" si="1054"/>
        <v>0</v>
      </c>
      <c r="R4525" s="1">
        <f t="shared" ca="1" si="1055"/>
        <v>1</v>
      </c>
      <c r="S4525" s="7">
        <f t="shared" ca="1" si="1056"/>
        <v>0</v>
      </c>
      <c r="T4525" s="1">
        <f t="shared" ca="1" si="1057"/>
        <v>1</v>
      </c>
      <c r="U4525" s="1">
        <f t="shared" ca="1" si="1060"/>
        <v>0</v>
      </c>
      <c r="V4525" s="1">
        <f t="shared" ca="1" si="1058"/>
        <v>222</v>
      </c>
      <c r="W4525" s="9">
        <f t="shared" ca="1" si="1059"/>
        <v>4.9104180491041802E-2</v>
      </c>
      <c r="X4525" s="1">
        <f t="shared" ca="1" si="1064"/>
        <v>0</v>
      </c>
      <c r="Y4525" s="1">
        <f t="shared" ca="1" si="1065"/>
        <v>688</v>
      </c>
      <c r="Z4525" s="20">
        <f t="shared" ca="1" si="1066"/>
        <v>0.15217872152178721</v>
      </c>
      <c r="AA4525" s="1">
        <f t="shared" ca="1" si="1061"/>
        <v>0</v>
      </c>
      <c r="AB4525" s="1">
        <f t="shared" ca="1" si="1062"/>
        <v>1414</v>
      </c>
      <c r="AC4525" s="1">
        <f t="shared" ca="1" si="1063"/>
        <v>0.31276266312762663</v>
      </c>
    </row>
    <row r="4526" spans="1:29" x14ac:dyDescent="0.25">
      <c r="A4526" s="7">
        <v>4522</v>
      </c>
      <c r="C4526" s="18">
        <f t="array" aca="1" ref="C4526" ca="1">LARGE(span*NOT(COUNTIF($B4526:B4526,span)),RANDBETWEEN(1,13-COLUMN(B4526)+1))</f>
        <v>6</v>
      </c>
      <c r="D4526" s="18">
        <f t="array" aca="1" ref="D4526" ca="1">LARGE(span*NOT(COUNTIF($B4526:C4526,span)),RANDBETWEEN(1,13-COLUMN(C4526)+1))</f>
        <v>10</v>
      </c>
      <c r="E4526" s="18">
        <f t="array" aca="1" ref="E4526" ca="1">LARGE(span*NOT(COUNTIF($B4526:D4526,span)),RANDBETWEEN(1,13-COLUMN(D4526)+1))</f>
        <v>3</v>
      </c>
      <c r="F4526" s="18">
        <f t="array" aca="1" ref="F4526" ca="1">LARGE(span*NOT(COUNTIF($B4526:E4526,span)),RANDBETWEEN(1,13-COLUMN(E4526)+1))</f>
        <v>5</v>
      </c>
      <c r="G4526" s="18">
        <f t="array" aca="1" ref="G4526" ca="1">LARGE(span*NOT(COUNTIF($B4526:F4526,span)),RANDBETWEEN(1,13-COLUMN(F4526)+1))</f>
        <v>1</v>
      </c>
      <c r="H4526" s="18">
        <f t="array" aca="1" ref="H4526" ca="1">LARGE(span*NOT(COUNTIF($B4526:G4526,span)),RANDBETWEEN(1,13-COLUMN(G4526)+1))</f>
        <v>11</v>
      </c>
      <c r="I4526" s="18">
        <f t="array" aca="1" ref="I4526" ca="1">LARGE(span*NOT(COUNTIF($B4526:H4526,span)),RANDBETWEEN(1,13-COLUMN(H4526)+1))</f>
        <v>4</v>
      </c>
      <c r="J4526" s="18">
        <f t="array" aca="1" ref="J4526" ca="1">LARGE(span*NOT(COUNTIF($B4526:I4526,span)),RANDBETWEEN(1,13-COLUMN(I4526)+1))</f>
        <v>12</v>
      </c>
      <c r="K4526" s="18">
        <f t="array" aca="1" ref="K4526" ca="1">LARGE(span*NOT(COUNTIF($B4526:J4526,span)),RANDBETWEEN(1,13-COLUMN(J4526)+1))</f>
        <v>7</v>
      </c>
      <c r="L4526" s="18">
        <f t="array" aca="1" ref="L4526" ca="1">LARGE(span*NOT(COUNTIF($B4526:K4526,span)),RANDBETWEEN(1,13-COLUMN(K4526)+1))</f>
        <v>2</v>
      </c>
      <c r="M4526" s="18">
        <f t="array" aca="1" ref="M4526" ca="1">LARGE(span*NOT(COUNTIF($B4526:L4526,span)),RANDBETWEEN(1,13-COLUMN(L4526)+1))</f>
        <v>8</v>
      </c>
      <c r="N4526" s="19">
        <f t="array" aca="1" ref="N4526" ca="1">LARGE(span*NOT(COUNTIF($B4526:M4526,span)),RANDBETWEEN(1,13-COLUMN(M4526)+1))</f>
        <v>9</v>
      </c>
      <c r="O4526" s="1">
        <f t="shared" ref="O4526:O4589" ca="1" si="1067">IF(C4526=1,1,IF(C4526=2,1,IF(C4526=3,1,0)))</f>
        <v>0</v>
      </c>
      <c r="P4526" s="1">
        <f t="shared" ref="P4526:P4589" ca="1" si="1068">IF(D4526=1,1,IF(D4526=2,1,IF(D4526=3,1,0)))</f>
        <v>0</v>
      </c>
      <c r="Q4526" s="1">
        <f t="shared" ref="Q4526:Q4589" ca="1" si="1069">IF(E4526=1,1,IF(E4526=2,1,IF(E4526=3,1,0)))</f>
        <v>1</v>
      </c>
      <c r="R4526" s="1">
        <f t="shared" ref="R4526:R4589" ca="1" si="1070">IF(F4526=1,1,IF(F4526=2,1,IF(F4526=3,1,0)))</f>
        <v>0</v>
      </c>
      <c r="S4526" s="7">
        <f t="shared" ref="S4526:S4589" ca="1" si="1071">IF(G4526=1,1,IF(G4526=2,1,IF(G4526=3,1,0)))</f>
        <v>1</v>
      </c>
      <c r="T4526" s="1">
        <f t="shared" ref="T4526:T4589" ca="1" si="1072">SUM(O4526:S4526)</f>
        <v>2</v>
      </c>
      <c r="U4526" s="1">
        <f t="shared" ca="1" si="1060"/>
        <v>0</v>
      </c>
      <c r="V4526" s="1">
        <f t="shared" ref="V4526:V4589" ca="1" si="1073">V4525+U4526</f>
        <v>222</v>
      </c>
      <c r="W4526" s="9">
        <f t="shared" ref="W4526:W4589" ca="1" si="1074">V4526/A4526</f>
        <v>4.9093321539141969E-2</v>
      </c>
      <c r="X4526" s="1">
        <f t="shared" ca="1" si="1064"/>
        <v>0</v>
      </c>
      <c r="Y4526" s="1">
        <f t="shared" ca="1" si="1065"/>
        <v>688</v>
      </c>
      <c r="Z4526" s="20">
        <f t="shared" ca="1" si="1066"/>
        <v>0.15214506855373727</v>
      </c>
      <c r="AA4526" s="1">
        <f t="shared" ca="1" si="1061"/>
        <v>1</v>
      </c>
      <c r="AB4526" s="1">
        <f t="shared" ca="1" si="1062"/>
        <v>1415</v>
      </c>
      <c r="AC4526" s="1">
        <f t="shared" ca="1" si="1063"/>
        <v>0.31291463954002652</v>
      </c>
    </row>
    <row r="4527" spans="1:29" x14ac:dyDescent="0.25">
      <c r="A4527" s="7">
        <v>4523</v>
      </c>
      <c r="C4527" s="18">
        <f t="array" aca="1" ref="C4527" ca="1">LARGE(span*NOT(COUNTIF($B4527:B4527,span)),RANDBETWEEN(1,13-COLUMN(B4527)+1))</f>
        <v>10</v>
      </c>
      <c r="D4527" s="18">
        <f t="array" aca="1" ref="D4527" ca="1">LARGE(span*NOT(COUNTIF($B4527:C4527,span)),RANDBETWEEN(1,13-COLUMN(C4527)+1))</f>
        <v>6</v>
      </c>
      <c r="E4527" s="18">
        <f t="array" aca="1" ref="E4527" ca="1">LARGE(span*NOT(COUNTIF($B4527:D4527,span)),RANDBETWEEN(1,13-COLUMN(D4527)+1))</f>
        <v>7</v>
      </c>
      <c r="F4527" s="18">
        <f t="array" aca="1" ref="F4527" ca="1">LARGE(span*NOT(COUNTIF($B4527:E4527,span)),RANDBETWEEN(1,13-COLUMN(E4527)+1))</f>
        <v>2</v>
      </c>
      <c r="G4527" s="18">
        <f t="array" aca="1" ref="G4527" ca="1">LARGE(span*NOT(COUNTIF($B4527:F4527,span)),RANDBETWEEN(1,13-COLUMN(F4527)+1))</f>
        <v>5</v>
      </c>
      <c r="H4527" s="18">
        <f t="array" aca="1" ref="H4527" ca="1">LARGE(span*NOT(COUNTIF($B4527:G4527,span)),RANDBETWEEN(1,13-COLUMN(G4527)+1))</f>
        <v>3</v>
      </c>
      <c r="I4527" s="18">
        <f t="array" aca="1" ref="I4527" ca="1">LARGE(span*NOT(COUNTIF($B4527:H4527,span)),RANDBETWEEN(1,13-COLUMN(H4527)+1))</f>
        <v>12</v>
      </c>
      <c r="J4527" s="18">
        <f t="array" aca="1" ref="J4527" ca="1">LARGE(span*NOT(COUNTIF($B4527:I4527,span)),RANDBETWEEN(1,13-COLUMN(I4527)+1))</f>
        <v>11</v>
      </c>
      <c r="K4527" s="18">
        <f t="array" aca="1" ref="K4527" ca="1">LARGE(span*NOT(COUNTIF($B4527:J4527,span)),RANDBETWEEN(1,13-COLUMN(J4527)+1))</f>
        <v>9</v>
      </c>
      <c r="L4527" s="18">
        <f t="array" aca="1" ref="L4527" ca="1">LARGE(span*NOT(COUNTIF($B4527:K4527,span)),RANDBETWEEN(1,13-COLUMN(K4527)+1))</f>
        <v>4</v>
      </c>
      <c r="M4527" s="18">
        <f t="array" aca="1" ref="M4527" ca="1">LARGE(span*NOT(COUNTIF($B4527:L4527,span)),RANDBETWEEN(1,13-COLUMN(L4527)+1))</f>
        <v>1</v>
      </c>
      <c r="N4527" s="19">
        <f t="array" aca="1" ref="N4527" ca="1">LARGE(span*NOT(COUNTIF($B4527:M4527,span)),RANDBETWEEN(1,13-COLUMN(M4527)+1))</f>
        <v>8</v>
      </c>
      <c r="O4527" s="1">
        <f t="shared" ca="1" si="1067"/>
        <v>0</v>
      </c>
      <c r="P4527" s="1">
        <f t="shared" ca="1" si="1068"/>
        <v>0</v>
      </c>
      <c r="Q4527" s="1">
        <f t="shared" ca="1" si="1069"/>
        <v>0</v>
      </c>
      <c r="R4527" s="1">
        <f t="shared" ca="1" si="1070"/>
        <v>1</v>
      </c>
      <c r="S4527" s="7">
        <f t="shared" ca="1" si="1071"/>
        <v>0</v>
      </c>
      <c r="T4527" s="1">
        <f t="shared" ca="1" si="1072"/>
        <v>1</v>
      </c>
      <c r="U4527" s="1">
        <f t="shared" ca="1" si="1060"/>
        <v>0</v>
      </c>
      <c r="V4527" s="1">
        <f t="shared" ca="1" si="1073"/>
        <v>222</v>
      </c>
      <c r="W4527" s="9">
        <f t="shared" ca="1" si="1074"/>
        <v>4.9082467388901173E-2</v>
      </c>
      <c r="X4527" s="1">
        <f t="shared" ca="1" si="1064"/>
        <v>0</v>
      </c>
      <c r="Y4527" s="1">
        <f t="shared" ca="1" si="1065"/>
        <v>688</v>
      </c>
      <c r="Z4527" s="20">
        <f t="shared" ca="1" si="1066"/>
        <v>0.15211143046650452</v>
      </c>
      <c r="AA4527" s="1">
        <f t="shared" ca="1" si="1061"/>
        <v>0</v>
      </c>
      <c r="AB4527" s="1">
        <f t="shared" ca="1" si="1062"/>
        <v>1415</v>
      </c>
      <c r="AC4527" s="1">
        <f t="shared" ca="1" si="1063"/>
        <v>0.31284545655538359</v>
      </c>
    </row>
    <row r="4528" spans="1:29" x14ac:dyDescent="0.25">
      <c r="A4528" s="7">
        <v>4524</v>
      </c>
      <c r="C4528" s="18">
        <f t="array" aca="1" ref="C4528" ca="1">LARGE(span*NOT(COUNTIF($B4528:B4528,span)),RANDBETWEEN(1,13-COLUMN(B4528)+1))</f>
        <v>2</v>
      </c>
      <c r="D4528" s="18">
        <f t="array" aca="1" ref="D4528" ca="1">LARGE(span*NOT(COUNTIF($B4528:C4528,span)),RANDBETWEEN(1,13-COLUMN(C4528)+1))</f>
        <v>11</v>
      </c>
      <c r="E4528" s="18">
        <f t="array" aca="1" ref="E4528" ca="1">LARGE(span*NOT(COUNTIF($B4528:D4528,span)),RANDBETWEEN(1,13-COLUMN(D4528)+1))</f>
        <v>10</v>
      </c>
      <c r="F4528" s="18">
        <f t="array" aca="1" ref="F4528" ca="1">LARGE(span*NOT(COUNTIF($B4528:E4528,span)),RANDBETWEEN(1,13-COLUMN(E4528)+1))</f>
        <v>3</v>
      </c>
      <c r="G4528" s="18">
        <f t="array" aca="1" ref="G4528" ca="1">LARGE(span*NOT(COUNTIF($B4528:F4528,span)),RANDBETWEEN(1,13-COLUMN(F4528)+1))</f>
        <v>8</v>
      </c>
      <c r="H4528" s="18">
        <f t="array" aca="1" ref="H4528" ca="1">LARGE(span*NOT(COUNTIF($B4528:G4528,span)),RANDBETWEEN(1,13-COLUMN(G4528)+1))</f>
        <v>1</v>
      </c>
      <c r="I4528" s="18">
        <f t="array" aca="1" ref="I4528" ca="1">LARGE(span*NOT(COUNTIF($B4528:H4528,span)),RANDBETWEEN(1,13-COLUMN(H4528)+1))</f>
        <v>12</v>
      </c>
      <c r="J4528" s="18">
        <f t="array" aca="1" ref="J4528" ca="1">LARGE(span*NOT(COUNTIF($B4528:I4528,span)),RANDBETWEEN(1,13-COLUMN(I4528)+1))</f>
        <v>6</v>
      </c>
      <c r="K4528" s="18">
        <f t="array" aca="1" ref="K4528" ca="1">LARGE(span*NOT(COUNTIF($B4528:J4528,span)),RANDBETWEEN(1,13-COLUMN(J4528)+1))</f>
        <v>7</v>
      </c>
      <c r="L4528" s="18">
        <f t="array" aca="1" ref="L4528" ca="1">LARGE(span*NOT(COUNTIF($B4528:K4528,span)),RANDBETWEEN(1,13-COLUMN(K4528)+1))</f>
        <v>4</v>
      </c>
      <c r="M4528" s="18">
        <f t="array" aca="1" ref="M4528" ca="1">LARGE(span*NOT(COUNTIF($B4528:L4528,span)),RANDBETWEEN(1,13-COLUMN(L4528)+1))</f>
        <v>5</v>
      </c>
      <c r="N4528" s="19">
        <f t="array" aca="1" ref="N4528" ca="1">LARGE(span*NOT(COUNTIF($B4528:M4528,span)),RANDBETWEEN(1,13-COLUMN(M4528)+1))</f>
        <v>9</v>
      </c>
      <c r="O4528" s="1">
        <f t="shared" ca="1" si="1067"/>
        <v>1</v>
      </c>
      <c r="P4528" s="1">
        <f t="shared" ca="1" si="1068"/>
        <v>0</v>
      </c>
      <c r="Q4528" s="1">
        <f t="shared" ca="1" si="1069"/>
        <v>0</v>
      </c>
      <c r="R4528" s="1">
        <f t="shared" ca="1" si="1070"/>
        <v>1</v>
      </c>
      <c r="S4528" s="7">
        <f t="shared" ca="1" si="1071"/>
        <v>0</v>
      </c>
      <c r="T4528" s="1">
        <f t="shared" ca="1" si="1072"/>
        <v>2</v>
      </c>
      <c r="U4528" s="1">
        <f t="shared" ca="1" si="1060"/>
        <v>0</v>
      </c>
      <c r="V4528" s="1">
        <f t="shared" ca="1" si="1073"/>
        <v>222</v>
      </c>
      <c r="W4528" s="9">
        <f t="shared" ca="1" si="1074"/>
        <v>4.9071618037135278E-2</v>
      </c>
      <c r="X4528" s="1">
        <f t="shared" ca="1" si="1064"/>
        <v>0</v>
      </c>
      <c r="Y4528" s="1">
        <f t="shared" ca="1" si="1065"/>
        <v>688</v>
      </c>
      <c r="Z4528" s="20">
        <f t="shared" ca="1" si="1066"/>
        <v>0.15207780725022105</v>
      </c>
      <c r="AA4528" s="1">
        <f t="shared" ca="1" si="1061"/>
        <v>1</v>
      </c>
      <c r="AB4528" s="1">
        <f t="shared" ca="1" si="1062"/>
        <v>1416</v>
      </c>
      <c r="AC4528" s="1">
        <f t="shared" ca="1" si="1063"/>
        <v>0.3129973474801061</v>
      </c>
    </row>
    <row r="4529" spans="1:29" x14ac:dyDescent="0.25">
      <c r="A4529" s="7">
        <v>4525</v>
      </c>
      <c r="C4529" s="18">
        <f t="array" aca="1" ref="C4529" ca="1">LARGE(span*NOT(COUNTIF($B4529:B4529,span)),RANDBETWEEN(1,13-COLUMN(B4529)+1))</f>
        <v>4</v>
      </c>
      <c r="D4529" s="18">
        <f t="array" aca="1" ref="D4529" ca="1">LARGE(span*NOT(COUNTIF($B4529:C4529,span)),RANDBETWEEN(1,13-COLUMN(C4529)+1))</f>
        <v>6</v>
      </c>
      <c r="E4529" s="18">
        <f t="array" aca="1" ref="E4529" ca="1">LARGE(span*NOT(COUNTIF($B4529:D4529,span)),RANDBETWEEN(1,13-COLUMN(D4529)+1))</f>
        <v>5</v>
      </c>
      <c r="F4529" s="18">
        <f t="array" aca="1" ref="F4529" ca="1">LARGE(span*NOT(COUNTIF($B4529:E4529,span)),RANDBETWEEN(1,13-COLUMN(E4529)+1))</f>
        <v>11</v>
      </c>
      <c r="G4529" s="18">
        <f t="array" aca="1" ref="G4529" ca="1">LARGE(span*NOT(COUNTIF($B4529:F4529,span)),RANDBETWEEN(1,13-COLUMN(F4529)+1))</f>
        <v>9</v>
      </c>
      <c r="H4529" s="18">
        <f t="array" aca="1" ref="H4529" ca="1">LARGE(span*NOT(COUNTIF($B4529:G4529,span)),RANDBETWEEN(1,13-COLUMN(G4529)+1))</f>
        <v>12</v>
      </c>
      <c r="I4529" s="18">
        <f t="array" aca="1" ref="I4529" ca="1">LARGE(span*NOT(COUNTIF($B4529:H4529,span)),RANDBETWEEN(1,13-COLUMN(H4529)+1))</f>
        <v>3</v>
      </c>
      <c r="J4529" s="18">
        <f t="array" aca="1" ref="J4529" ca="1">LARGE(span*NOT(COUNTIF($B4529:I4529,span)),RANDBETWEEN(1,13-COLUMN(I4529)+1))</f>
        <v>1</v>
      </c>
      <c r="K4529" s="18">
        <f t="array" aca="1" ref="K4529" ca="1">LARGE(span*NOT(COUNTIF($B4529:J4529,span)),RANDBETWEEN(1,13-COLUMN(J4529)+1))</f>
        <v>2</v>
      </c>
      <c r="L4529" s="18">
        <f t="array" aca="1" ref="L4529" ca="1">LARGE(span*NOT(COUNTIF($B4529:K4529,span)),RANDBETWEEN(1,13-COLUMN(K4529)+1))</f>
        <v>10</v>
      </c>
      <c r="M4529" s="18">
        <f t="array" aca="1" ref="M4529" ca="1">LARGE(span*NOT(COUNTIF($B4529:L4529,span)),RANDBETWEEN(1,13-COLUMN(L4529)+1))</f>
        <v>7</v>
      </c>
      <c r="N4529" s="19">
        <f t="array" aca="1" ref="N4529" ca="1">LARGE(span*NOT(COUNTIF($B4529:M4529,span)),RANDBETWEEN(1,13-COLUMN(M4529)+1))</f>
        <v>8</v>
      </c>
      <c r="O4529" s="1">
        <f t="shared" ca="1" si="1067"/>
        <v>0</v>
      </c>
      <c r="P4529" s="1">
        <f t="shared" ca="1" si="1068"/>
        <v>0</v>
      </c>
      <c r="Q4529" s="1">
        <f t="shared" ca="1" si="1069"/>
        <v>0</v>
      </c>
      <c r="R4529" s="1">
        <f t="shared" ca="1" si="1070"/>
        <v>0</v>
      </c>
      <c r="S4529" s="7">
        <f t="shared" ca="1" si="1071"/>
        <v>0</v>
      </c>
      <c r="T4529" s="1">
        <f t="shared" ca="1" si="1072"/>
        <v>0</v>
      </c>
      <c r="U4529" s="1">
        <f t="shared" ca="1" si="1060"/>
        <v>0</v>
      </c>
      <c r="V4529" s="1">
        <f t="shared" ca="1" si="1073"/>
        <v>222</v>
      </c>
      <c r="W4529" s="9">
        <f t="shared" ca="1" si="1074"/>
        <v>4.9060773480662984E-2</v>
      </c>
      <c r="X4529" s="1">
        <f t="shared" ca="1" si="1064"/>
        <v>1</v>
      </c>
      <c r="Y4529" s="1">
        <f t="shared" ca="1" si="1065"/>
        <v>689</v>
      </c>
      <c r="Z4529" s="20">
        <f t="shared" ca="1" si="1066"/>
        <v>0.15226519337016575</v>
      </c>
      <c r="AA4529" s="1">
        <f t="shared" ca="1" si="1061"/>
        <v>0</v>
      </c>
      <c r="AB4529" s="1">
        <f t="shared" ca="1" si="1062"/>
        <v>1416</v>
      </c>
      <c r="AC4529" s="1">
        <f t="shared" ca="1" si="1063"/>
        <v>0.3129281767955801</v>
      </c>
    </row>
    <row r="4530" spans="1:29" x14ac:dyDescent="0.25">
      <c r="A4530" s="7">
        <v>4526</v>
      </c>
      <c r="C4530" s="18">
        <f t="array" aca="1" ref="C4530" ca="1">LARGE(span*NOT(COUNTIF($B4530:B4530,span)),RANDBETWEEN(1,13-COLUMN(B4530)+1))</f>
        <v>8</v>
      </c>
      <c r="D4530" s="18">
        <f t="array" aca="1" ref="D4530" ca="1">LARGE(span*NOT(COUNTIF($B4530:C4530,span)),RANDBETWEEN(1,13-COLUMN(C4530)+1))</f>
        <v>6</v>
      </c>
      <c r="E4530" s="18">
        <f t="array" aca="1" ref="E4530" ca="1">LARGE(span*NOT(COUNTIF($B4530:D4530,span)),RANDBETWEEN(1,13-COLUMN(D4530)+1))</f>
        <v>7</v>
      </c>
      <c r="F4530" s="18">
        <f t="array" aca="1" ref="F4530" ca="1">LARGE(span*NOT(COUNTIF($B4530:E4530,span)),RANDBETWEEN(1,13-COLUMN(E4530)+1))</f>
        <v>9</v>
      </c>
      <c r="G4530" s="18">
        <f t="array" aca="1" ref="G4530" ca="1">LARGE(span*NOT(COUNTIF($B4530:F4530,span)),RANDBETWEEN(1,13-COLUMN(F4530)+1))</f>
        <v>2</v>
      </c>
      <c r="H4530" s="18">
        <f t="array" aca="1" ref="H4530" ca="1">LARGE(span*NOT(COUNTIF($B4530:G4530,span)),RANDBETWEEN(1,13-COLUMN(G4530)+1))</f>
        <v>1</v>
      </c>
      <c r="I4530" s="18">
        <f t="array" aca="1" ref="I4530" ca="1">LARGE(span*NOT(COUNTIF($B4530:H4530,span)),RANDBETWEEN(1,13-COLUMN(H4530)+1))</f>
        <v>10</v>
      </c>
      <c r="J4530" s="18">
        <f t="array" aca="1" ref="J4530" ca="1">LARGE(span*NOT(COUNTIF($B4530:I4530,span)),RANDBETWEEN(1,13-COLUMN(I4530)+1))</f>
        <v>12</v>
      </c>
      <c r="K4530" s="18">
        <f t="array" aca="1" ref="K4530" ca="1">LARGE(span*NOT(COUNTIF($B4530:J4530,span)),RANDBETWEEN(1,13-COLUMN(J4530)+1))</f>
        <v>5</v>
      </c>
      <c r="L4530" s="18">
        <f t="array" aca="1" ref="L4530" ca="1">LARGE(span*NOT(COUNTIF($B4530:K4530,span)),RANDBETWEEN(1,13-COLUMN(K4530)+1))</f>
        <v>3</v>
      </c>
      <c r="M4530" s="18">
        <f t="array" aca="1" ref="M4530" ca="1">LARGE(span*NOT(COUNTIF($B4530:L4530,span)),RANDBETWEEN(1,13-COLUMN(L4530)+1))</f>
        <v>4</v>
      </c>
      <c r="N4530" s="19">
        <f t="array" aca="1" ref="N4530" ca="1">LARGE(span*NOT(COUNTIF($B4530:M4530,span)),RANDBETWEEN(1,13-COLUMN(M4530)+1))</f>
        <v>11</v>
      </c>
      <c r="O4530" s="1">
        <f t="shared" ca="1" si="1067"/>
        <v>0</v>
      </c>
      <c r="P4530" s="1">
        <f t="shared" ca="1" si="1068"/>
        <v>0</v>
      </c>
      <c r="Q4530" s="1">
        <f t="shared" ca="1" si="1069"/>
        <v>0</v>
      </c>
      <c r="R4530" s="1">
        <f t="shared" ca="1" si="1070"/>
        <v>0</v>
      </c>
      <c r="S4530" s="7">
        <f t="shared" ca="1" si="1071"/>
        <v>1</v>
      </c>
      <c r="T4530" s="1">
        <f t="shared" ca="1" si="1072"/>
        <v>1</v>
      </c>
      <c r="U4530" s="1">
        <f t="shared" ca="1" si="1060"/>
        <v>0</v>
      </c>
      <c r="V4530" s="1">
        <f t="shared" ca="1" si="1073"/>
        <v>222</v>
      </c>
      <c r="W4530" s="9">
        <f t="shared" ca="1" si="1074"/>
        <v>4.9049933716305789E-2</v>
      </c>
      <c r="X4530" s="1">
        <f t="shared" ca="1" si="1064"/>
        <v>0</v>
      </c>
      <c r="Y4530" s="1">
        <f t="shared" ca="1" si="1065"/>
        <v>689</v>
      </c>
      <c r="Z4530" s="20">
        <f t="shared" ca="1" si="1066"/>
        <v>0.15223155103844455</v>
      </c>
      <c r="AA4530" s="1">
        <f t="shared" ca="1" si="1061"/>
        <v>0</v>
      </c>
      <c r="AB4530" s="1">
        <f t="shared" ca="1" si="1062"/>
        <v>1416</v>
      </c>
      <c r="AC4530" s="1">
        <f t="shared" ca="1" si="1063"/>
        <v>0.31285903667697745</v>
      </c>
    </row>
    <row r="4531" spans="1:29" x14ac:dyDescent="0.25">
      <c r="A4531" s="7">
        <v>4527</v>
      </c>
      <c r="C4531" s="18">
        <f t="array" aca="1" ref="C4531" ca="1">LARGE(span*NOT(COUNTIF($B4531:B4531,span)),RANDBETWEEN(1,13-COLUMN(B4531)+1))</f>
        <v>9</v>
      </c>
      <c r="D4531" s="18">
        <f t="array" aca="1" ref="D4531" ca="1">LARGE(span*NOT(COUNTIF($B4531:C4531,span)),RANDBETWEEN(1,13-COLUMN(C4531)+1))</f>
        <v>11</v>
      </c>
      <c r="E4531" s="18">
        <f t="array" aca="1" ref="E4531" ca="1">LARGE(span*NOT(COUNTIF($B4531:D4531,span)),RANDBETWEEN(1,13-COLUMN(D4531)+1))</f>
        <v>6</v>
      </c>
      <c r="F4531" s="18">
        <f t="array" aca="1" ref="F4531" ca="1">LARGE(span*NOT(COUNTIF($B4531:E4531,span)),RANDBETWEEN(1,13-COLUMN(E4531)+1))</f>
        <v>10</v>
      </c>
      <c r="G4531" s="18">
        <f t="array" aca="1" ref="G4531" ca="1">LARGE(span*NOT(COUNTIF($B4531:F4531,span)),RANDBETWEEN(1,13-COLUMN(F4531)+1))</f>
        <v>3</v>
      </c>
      <c r="H4531" s="18">
        <f t="array" aca="1" ref="H4531" ca="1">LARGE(span*NOT(COUNTIF($B4531:G4531,span)),RANDBETWEEN(1,13-COLUMN(G4531)+1))</f>
        <v>5</v>
      </c>
      <c r="I4531" s="18">
        <f t="array" aca="1" ref="I4531" ca="1">LARGE(span*NOT(COUNTIF($B4531:H4531,span)),RANDBETWEEN(1,13-COLUMN(H4531)+1))</f>
        <v>2</v>
      </c>
      <c r="J4531" s="18">
        <f t="array" aca="1" ref="J4531" ca="1">LARGE(span*NOT(COUNTIF($B4531:I4531,span)),RANDBETWEEN(1,13-COLUMN(I4531)+1))</f>
        <v>4</v>
      </c>
      <c r="K4531" s="18">
        <f t="array" aca="1" ref="K4531" ca="1">LARGE(span*NOT(COUNTIF($B4531:J4531,span)),RANDBETWEEN(1,13-COLUMN(J4531)+1))</f>
        <v>12</v>
      </c>
      <c r="L4531" s="18">
        <f t="array" aca="1" ref="L4531" ca="1">LARGE(span*NOT(COUNTIF($B4531:K4531,span)),RANDBETWEEN(1,13-COLUMN(K4531)+1))</f>
        <v>1</v>
      </c>
      <c r="M4531" s="18">
        <f t="array" aca="1" ref="M4531" ca="1">LARGE(span*NOT(COUNTIF($B4531:L4531,span)),RANDBETWEEN(1,13-COLUMN(L4531)+1))</f>
        <v>8</v>
      </c>
      <c r="N4531" s="19">
        <f t="array" aca="1" ref="N4531" ca="1">LARGE(span*NOT(COUNTIF($B4531:M4531,span)),RANDBETWEEN(1,13-COLUMN(M4531)+1))</f>
        <v>7</v>
      </c>
      <c r="O4531" s="1">
        <f t="shared" ca="1" si="1067"/>
        <v>0</v>
      </c>
      <c r="P4531" s="1">
        <f t="shared" ca="1" si="1068"/>
        <v>0</v>
      </c>
      <c r="Q4531" s="1">
        <f t="shared" ca="1" si="1069"/>
        <v>0</v>
      </c>
      <c r="R4531" s="1">
        <f t="shared" ca="1" si="1070"/>
        <v>0</v>
      </c>
      <c r="S4531" s="7">
        <f t="shared" ca="1" si="1071"/>
        <v>1</v>
      </c>
      <c r="T4531" s="1">
        <f t="shared" ca="1" si="1072"/>
        <v>1</v>
      </c>
      <c r="U4531" s="1">
        <f t="shared" ca="1" si="1060"/>
        <v>0</v>
      </c>
      <c r="V4531" s="1">
        <f t="shared" ca="1" si="1073"/>
        <v>222</v>
      </c>
      <c r="W4531" s="9">
        <f t="shared" ca="1" si="1074"/>
        <v>4.9039098740888007E-2</v>
      </c>
      <c r="X4531" s="1">
        <f t="shared" ca="1" si="1064"/>
        <v>0</v>
      </c>
      <c r="Y4531" s="1">
        <f t="shared" ca="1" si="1065"/>
        <v>689</v>
      </c>
      <c r="Z4531" s="20">
        <f t="shared" ca="1" si="1066"/>
        <v>0.15219792356969294</v>
      </c>
      <c r="AA4531" s="1">
        <f t="shared" ca="1" si="1061"/>
        <v>0</v>
      </c>
      <c r="AB4531" s="1">
        <f t="shared" ca="1" si="1062"/>
        <v>1416</v>
      </c>
      <c r="AC4531" s="1">
        <f t="shared" ca="1" si="1063"/>
        <v>0.31278992710404241</v>
      </c>
    </row>
    <row r="4532" spans="1:29" x14ac:dyDescent="0.25">
      <c r="A4532" s="7">
        <v>4528</v>
      </c>
      <c r="C4532" s="18">
        <f t="array" aca="1" ref="C4532" ca="1">LARGE(span*NOT(COUNTIF($B4532:B4532,span)),RANDBETWEEN(1,13-COLUMN(B4532)+1))</f>
        <v>2</v>
      </c>
      <c r="D4532" s="18">
        <f t="array" aca="1" ref="D4532" ca="1">LARGE(span*NOT(COUNTIF($B4532:C4532,span)),RANDBETWEEN(1,13-COLUMN(C4532)+1))</f>
        <v>8</v>
      </c>
      <c r="E4532" s="18">
        <f t="array" aca="1" ref="E4532" ca="1">LARGE(span*NOT(COUNTIF($B4532:D4532,span)),RANDBETWEEN(1,13-COLUMN(D4532)+1))</f>
        <v>6</v>
      </c>
      <c r="F4532" s="18">
        <f t="array" aca="1" ref="F4532" ca="1">LARGE(span*NOT(COUNTIF($B4532:E4532,span)),RANDBETWEEN(1,13-COLUMN(E4532)+1))</f>
        <v>11</v>
      </c>
      <c r="G4532" s="18">
        <f t="array" aca="1" ref="G4532" ca="1">LARGE(span*NOT(COUNTIF($B4532:F4532,span)),RANDBETWEEN(1,13-COLUMN(F4532)+1))</f>
        <v>10</v>
      </c>
      <c r="H4532" s="18">
        <f t="array" aca="1" ref="H4532" ca="1">LARGE(span*NOT(COUNTIF($B4532:G4532,span)),RANDBETWEEN(1,13-COLUMN(G4532)+1))</f>
        <v>7</v>
      </c>
      <c r="I4532" s="18">
        <f t="array" aca="1" ref="I4532" ca="1">LARGE(span*NOT(COUNTIF($B4532:H4532,span)),RANDBETWEEN(1,13-COLUMN(H4532)+1))</f>
        <v>3</v>
      </c>
      <c r="J4532" s="18">
        <f t="array" aca="1" ref="J4532" ca="1">LARGE(span*NOT(COUNTIF($B4532:I4532,span)),RANDBETWEEN(1,13-COLUMN(I4532)+1))</f>
        <v>5</v>
      </c>
      <c r="K4532" s="18">
        <f t="array" aca="1" ref="K4532" ca="1">LARGE(span*NOT(COUNTIF($B4532:J4532,span)),RANDBETWEEN(1,13-COLUMN(J4532)+1))</f>
        <v>1</v>
      </c>
      <c r="L4532" s="18">
        <f t="array" aca="1" ref="L4532" ca="1">LARGE(span*NOT(COUNTIF($B4532:K4532,span)),RANDBETWEEN(1,13-COLUMN(K4532)+1))</f>
        <v>9</v>
      </c>
      <c r="M4532" s="18">
        <f t="array" aca="1" ref="M4532" ca="1">LARGE(span*NOT(COUNTIF($B4532:L4532,span)),RANDBETWEEN(1,13-COLUMN(L4532)+1))</f>
        <v>4</v>
      </c>
      <c r="N4532" s="19">
        <f t="array" aca="1" ref="N4532" ca="1">LARGE(span*NOT(COUNTIF($B4532:M4532,span)),RANDBETWEEN(1,13-COLUMN(M4532)+1))</f>
        <v>12</v>
      </c>
      <c r="O4532" s="1">
        <f t="shared" ca="1" si="1067"/>
        <v>1</v>
      </c>
      <c r="P4532" s="1">
        <f t="shared" ca="1" si="1068"/>
        <v>0</v>
      </c>
      <c r="Q4532" s="1">
        <f t="shared" ca="1" si="1069"/>
        <v>0</v>
      </c>
      <c r="R4532" s="1">
        <f t="shared" ca="1" si="1070"/>
        <v>0</v>
      </c>
      <c r="S4532" s="7">
        <f t="shared" ca="1" si="1071"/>
        <v>0</v>
      </c>
      <c r="T4532" s="1">
        <f t="shared" ca="1" si="1072"/>
        <v>1</v>
      </c>
      <c r="U4532" s="1">
        <f t="shared" ca="1" si="1060"/>
        <v>0</v>
      </c>
      <c r="V4532" s="1">
        <f t="shared" ca="1" si="1073"/>
        <v>222</v>
      </c>
      <c r="W4532" s="9">
        <f t="shared" ca="1" si="1074"/>
        <v>4.9028268551236751E-2</v>
      </c>
      <c r="X4532" s="1">
        <f t="shared" ca="1" si="1064"/>
        <v>0</v>
      </c>
      <c r="Y4532" s="1">
        <f t="shared" ca="1" si="1065"/>
        <v>689</v>
      </c>
      <c r="Z4532" s="20">
        <f t="shared" ca="1" si="1066"/>
        <v>0.1521643109540636</v>
      </c>
      <c r="AA4532" s="1">
        <f t="shared" ca="1" si="1061"/>
        <v>0</v>
      </c>
      <c r="AB4532" s="1">
        <f t="shared" ca="1" si="1062"/>
        <v>1416</v>
      </c>
      <c r="AC4532" s="1">
        <f t="shared" ca="1" si="1063"/>
        <v>0.3127208480565371</v>
      </c>
    </row>
    <row r="4533" spans="1:29" x14ac:dyDescent="0.25">
      <c r="A4533" s="7">
        <v>4529</v>
      </c>
      <c r="C4533" s="18">
        <f t="array" aca="1" ref="C4533" ca="1">LARGE(span*NOT(COUNTIF($B4533:B4533,span)),RANDBETWEEN(1,13-COLUMN(B4533)+1))</f>
        <v>4</v>
      </c>
      <c r="D4533" s="18">
        <f t="array" aca="1" ref="D4533" ca="1">LARGE(span*NOT(COUNTIF($B4533:C4533,span)),RANDBETWEEN(1,13-COLUMN(C4533)+1))</f>
        <v>6</v>
      </c>
      <c r="E4533" s="18">
        <f t="array" aca="1" ref="E4533" ca="1">LARGE(span*NOT(COUNTIF($B4533:D4533,span)),RANDBETWEEN(1,13-COLUMN(D4533)+1))</f>
        <v>2</v>
      </c>
      <c r="F4533" s="18">
        <f t="array" aca="1" ref="F4533" ca="1">LARGE(span*NOT(COUNTIF($B4533:E4533,span)),RANDBETWEEN(1,13-COLUMN(E4533)+1))</f>
        <v>9</v>
      </c>
      <c r="G4533" s="18">
        <f t="array" aca="1" ref="G4533" ca="1">LARGE(span*NOT(COUNTIF($B4533:F4533,span)),RANDBETWEEN(1,13-COLUMN(F4533)+1))</f>
        <v>7</v>
      </c>
      <c r="H4533" s="18">
        <f t="array" aca="1" ref="H4533" ca="1">LARGE(span*NOT(COUNTIF($B4533:G4533,span)),RANDBETWEEN(1,13-COLUMN(G4533)+1))</f>
        <v>10</v>
      </c>
      <c r="I4533" s="18">
        <f t="array" aca="1" ref="I4533" ca="1">LARGE(span*NOT(COUNTIF($B4533:H4533,span)),RANDBETWEEN(1,13-COLUMN(H4533)+1))</f>
        <v>3</v>
      </c>
      <c r="J4533" s="18">
        <f t="array" aca="1" ref="J4533" ca="1">LARGE(span*NOT(COUNTIF($B4533:I4533,span)),RANDBETWEEN(1,13-COLUMN(I4533)+1))</f>
        <v>8</v>
      </c>
      <c r="K4533" s="18">
        <f t="array" aca="1" ref="K4533" ca="1">LARGE(span*NOT(COUNTIF($B4533:J4533,span)),RANDBETWEEN(1,13-COLUMN(J4533)+1))</f>
        <v>5</v>
      </c>
      <c r="L4533" s="18">
        <f t="array" aca="1" ref="L4533" ca="1">LARGE(span*NOT(COUNTIF($B4533:K4533,span)),RANDBETWEEN(1,13-COLUMN(K4533)+1))</f>
        <v>11</v>
      </c>
      <c r="M4533" s="18">
        <f t="array" aca="1" ref="M4533" ca="1">LARGE(span*NOT(COUNTIF($B4533:L4533,span)),RANDBETWEEN(1,13-COLUMN(L4533)+1))</f>
        <v>1</v>
      </c>
      <c r="N4533" s="19">
        <f t="array" aca="1" ref="N4533" ca="1">LARGE(span*NOT(COUNTIF($B4533:M4533,span)),RANDBETWEEN(1,13-COLUMN(M4533)+1))</f>
        <v>12</v>
      </c>
      <c r="O4533" s="1">
        <f t="shared" ca="1" si="1067"/>
        <v>0</v>
      </c>
      <c r="P4533" s="1">
        <f t="shared" ca="1" si="1068"/>
        <v>0</v>
      </c>
      <c r="Q4533" s="1">
        <f t="shared" ca="1" si="1069"/>
        <v>1</v>
      </c>
      <c r="R4533" s="1">
        <f t="shared" ca="1" si="1070"/>
        <v>0</v>
      </c>
      <c r="S4533" s="7">
        <f t="shared" ca="1" si="1071"/>
        <v>0</v>
      </c>
      <c r="T4533" s="1">
        <f t="shared" ca="1" si="1072"/>
        <v>1</v>
      </c>
      <c r="U4533" s="1">
        <f t="shared" ca="1" si="1060"/>
        <v>0</v>
      </c>
      <c r="V4533" s="1">
        <f t="shared" ca="1" si="1073"/>
        <v>222</v>
      </c>
      <c r="W4533" s="9">
        <f t="shared" ca="1" si="1074"/>
        <v>4.9017443144181938E-2</v>
      </c>
      <c r="X4533" s="1">
        <f t="shared" ca="1" si="1064"/>
        <v>0</v>
      </c>
      <c r="Y4533" s="1">
        <f t="shared" ca="1" si="1065"/>
        <v>689</v>
      </c>
      <c r="Z4533" s="20">
        <f t="shared" ca="1" si="1066"/>
        <v>0.15213071318171781</v>
      </c>
      <c r="AA4533" s="1">
        <f t="shared" ca="1" si="1061"/>
        <v>0</v>
      </c>
      <c r="AB4533" s="1">
        <f t="shared" ca="1" si="1062"/>
        <v>1416</v>
      </c>
      <c r="AC4533" s="1">
        <f t="shared" ca="1" si="1063"/>
        <v>0.31265179951424155</v>
      </c>
    </row>
    <row r="4534" spans="1:29" x14ac:dyDescent="0.25">
      <c r="A4534" s="7">
        <v>4530</v>
      </c>
      <c r="C4534" s="18">
        <f t="array" aca="1" ref="C4534" ca="1">LARGE(span*NOT(COUNTIF($B4534:B4534,span)),RANDBETWEEN(1,13-COLUMN(B4534)+1))</f>
        <v>12</v>
      </c>
      <c r="D4534" s="18">
        <f t="array" aca="1" ref="D4534" ca="1">LARGE(span*NOT(COUNTIF($B4534:C4534,span)),RANDBETWEEN(1,13-COLUMN(C4534)+1))</f>
        <v>7</v>
      </c>
      <c r="E4534" s="18">
        <f t="array" aca="1" ref="E4534" ca="1">LARGE(span*NOT(COUNTIF($B4534:D4534,span)),RANDBETWEEN(1,13-COLUMN(D4534)+1))</f>
        <v>8</v>
      </c>
      <c r="F4534" s="18">
        <f t="array" aca="1" ref="F4534" ca="1">LARGE(span*NOT(COUNTIF($B4534:E4534,span)),RANDBETWEEN(1,13-COLUMN(E4534)+1))</f>
        <v>10</v>
      </c>
      <c r="G4534" s="18">
        <f t="array" aca="1" ref="G4534" ca="1">LARGE(span*NOT(COUNTIF($B4534:F4534,span)),RANDBETWEEN(1,13-COLUMN(F4534)+1))</f>
        <v>11</v>
      </c>
      <c r="H4534" s="18">
        <f t="array" aca="1" ref="H4534" ca="1">LARGE(span*NOT(COUNTIF($B4534:G4534,span)),RANDBETWEEN(1,13-COLUMN(G4534)+1))</f>
        <v>6</v>
      </c>
      <c r="I4534" s="18">
        <f t="array" aca="1" ref="I4534" ca="1">LARGE(span*NOT(COUNTIF($B4534:H4534,span)),RANDBETWEEN(1,13-COLUMN(H4534)+1))</f>
        <v>9</v>
      </c>
      <c r="J4534" s="18">
        <f t="array" aca="1" ref="J4534" ca="1">LARGE(span*NOT(COUNTIF($B4534:I4534,span)),RANDBETWEEN(1,13-COLUMN(I4534)+1))</f>
        <v>2</v>
      </c>
      <c r="K4534" s="18">
        <f t="array" aca="1" ref="K4534" ca="1">LARGE(span*NOT(COUNTIF($B4534:J4534,span)),RANDBETWEEN(1,13-COLUMN(J4534)+1))</f>
        <v>1</v>
      </c>
      <c r="L4534" s="18">
        <f t="array" aca="1" ref="L4534" ca="1">LARGE(span*NOT(COUNTIF($B4534:K4534,span)),RANDBETWEEN(1,13-COLUMN(K4534)+1))</f>
        <v>5</v>
      </c>
      <c r="M4534" s="18">
        <f t="array" aca="1" ref="M4534" ca="1">LARGE(span*NOT(COUNTIF($B4534:L4534,span)),RANDBETWEEN(1,13-COLUMN(L4534)+1))</f>
        <v>4</v>
      </c>
      <c r="N4534" s="19">
        <f t="array" aca="1" ref="N4534" ca="1">LARGE(span*NOT(COUNTIF($B4534:M4534,span)),RANDBETWEEN(1,13-COLUMN(M4534)+1))</f>
        <v>3</v>
      </c>
      <c r="O4534" s="1">
        <f t="shared" ca="1" si="1067"/>
        <v>0</v>
      </c>
      <c r="P4534" s="1">
        <f t="shared" ca="1" si="1068"/>
        <v>0</v>
      </c>
      <c r="Q4534" s="1">
        <f t="shared" ca="1" si="1069"/>
        <v>0</v>
      </c>
      <c r="R4534" s="1">
        <f t="shared" ca="1" si="1070"/>
        <v>0</v>
      </c>
      <c r="S4534" s="7">
        <f t="shared" ca="1" si="1071"/>
        <v>0</v>
      </c>
      <c r="T4534" s="1">
        <f t="shared" ca="1" si="1072"/>
        <v>0</v>
      </c>
      <c r="U4534" s="1">
        <f t="shared" ca="1" si="1060"/>
        <v>0</v>
      </c>
      <c r="V4534" s="1">
        <f t="shared" ca="1" si="1073"/>
        <v>222</v>
      </c>
      <c r="W4534" s="9">
        <f t="shared" ca="1" si="1074"/>
        <v>4.900662251655629E-2</v>
      </c>
      <c r="X4534" s="1">
        <f t="shared" ca="1" si="1064"/>
        <v>1</v>
      </c>
      <c r="Y4534" s="1">
        <f t="shared" ca="1" si="1065"/>
        <v>690</v>
      </c>
      <c r="Z4534" s="20">
        <f t="shared" ca="1" si="1066"/>
        <v>0.15231788079470199</v>
      </c>
      <c r="AA4534" s="1">
        <f t="shared" ca="1" si="1061"/>
        <v>0</v>
      </c>
      <c r="AB4534" s="1">
        <f t="shared" ca="1" si="1062"/>
        <v>1416</v>
      </c>
      <c r="AC4534" s="1">
        <f t="shared" ca="1" si="1063"/>
        <v>0.31258278145695362</v>
      </c>
    </row>
    <row r="4535" spans="1:29" x14ac:dyDescent="0.25">
      <c r="A4535" s="7">
        <v>4531</v>
      </c>
      <c r="C4535" s="18">
        <f t="array" aca="1" ref="C4535" ca="1">LARGE(span*NOT(COUNTIF($B4535:B4535,span)),RANDBETWEEN(1,13-COLUMN(B4535)+1))</f>
        <v>8</v>
      </c>
      <c r="D4535" s="18">
        <f t="array" aca="1" ref="D4535" ca="1">LARGE(span*NOT(COUNTIF($B4535:C4535,span)),RANDBETWEEN(1,13-COLUMN(C4535)+1))</f>
        <v>2</v>
      </c>
      <c r="E4535" s="18">
        <f t="array" aca="1" ref="E4535" ca="1">LARGE(span*NOT(COUNTIF($B4535:D4535,span)),RANDBETWEEN(1,13-COLUMN(D4535)+1))</f>
        <v>7</v>
      </c>
      <c r="F4535" s="18">
        <f t="array" aca="1" ref="F4535" ca="1">LARGE(span*NOT(COUNTIF($B4535:E4535,span)),RANDBETWEEN(1,13-COLUMN(E4535)+1))</f>
        <v>12</v>
      </c>
      <c r="G4535" s="18">
        <f t="array" aca="1" ref="G4535" ca="1">LARGE(span*NOT(COUNTIF($B4535:F4535,span)),RANDBETWEEN(1,13-COLUMN(F4535)+1))</f>
        <v>4</v>
      </c>
      <c r="H4535" s="18">
        <f t="array" aca="1" ref="H4535" ca="1">LARGE(span*NOT(COUNTIF($B4535:G4535,span)),RANDBETWEEN(1,13-COLUMN(G4535)+1))</f>
        <v>6</v>
      </c>
      <c r="I4535" s="18">
        <f t="array" aca="1" ref="I4535" ca="1">LARGE(span*NOT(COUNTIF($B4535:H4535,span)),RANDBETWEEN(1,13-COLUMN(H4535)+1))</f>
        <v>9</v>
      </c>
      <c r="J4535" s="18">
        <f t="array" aca="1" ref="J4535" ca="1">LARGE(span*NOT(COUNTIF($B4535:I4535,span)),RANDBETWEEN(1,13-COLUMN(I4535)+1))</f>
        <v>3</v>
      </c>
      <c r="K4535" s="18">
        <f t="array" aca="1" ref="K4535" ca="1">LARGE(span*NOT(COUNTIF($B4535:J4535,span)),RANDBETWEEN(1,13-COLUMN(J4535)+1))</f>
        <v>11</v>
      </c>
      <c r="L4535" s="18">
        <f t="array" aca="1" ref="L4535" ca="1">LARGE(span*NOT(COUNTIF($B4535:K4535,span)),RANDBETWEEN(1,13-COLUMN(K4535)+1))</f>
        <v>1</v>
      </c>
      <c r="M4535" s="18">
        <f t="array" aca="1" ref="M4535" ca="1">LARGE(span*NOT(COUNTIF($B4535:L4535,span)),RANDBETWEEN(1,13-COLUMN(L4535)+1))</f>
        <v>10</v>
      </c>
      <c r="N4535" s="19">
        <f t="array" aca="1" ref="N4535" ca="1">LARGE(span*NOT(COUNTIF($B4535:M4535,span)),RANDBETWEEN(1,13-COLUMN(M4535)+1))</f>
        <v>5</v>
      </c>
      <c r="O4535" s="1">
        <f t="shared" ca="1" si="1067"/>
        <v>0</v>
      </c>
      <c r="P4535" s="1">
        <f t="shared" ca="1" si="1068"/>
        <v>1</v>
      </c>
      <c r="Q4535" s="1">
        <f t="shared" ca="1" si="1069"/>
        <v>0</v>
      </c>
      <c r="R4535" s="1">
        <f t="shared" ca="1" si="1070"/>
        <v>0</v>
      </c>
      <c r="S4535" s="7">
        <f t="shared" ca="1" si="1071"/>
        <v>0</v>
      </c>
      <c r="T4535" s="1">
        <f t="shared" ca="1" si="1072"/>
        <v>1</v>
      </c>
      <c r="U4535" s="1">
        <f t="shared" ca="1" si="1060"/>
        <v>0</v>
      </c>
      <c r="V4535" s="1">
        <f t="shared" ca="1" si="1073"/>
        <v>222</v>
      </c>
      <c r="W4535" s="9">
        <f t="shared" ca="1" si="1074"/>
        <v>4.8995806665195318E-2</v>
      </c>
      <c r="X4535" s="1">
        <f t="shared" ca="1" si="1064"/>
        <v>0</v>
      </c>
      <c r="Y4535" s="1">
        <f t="shared" ca="1" si="1065"/>
        <v>690</v>
      </c>
      <c r="Z4535" s="20">
        <f t="shared" ca="1" si="1066"/>
        <v>0.15228426395939088</v>
      </c>
      <c r="AA4535" s="1">
        <f t="shared" ca="1" si="1061"/>
        <v>0</v>
      </c>
      <c r="AB4535" s="1">
        <f t="shared" ca="1" si="1062"/>
        <v>1416</v>
      </c>
      <c r="AC4535" s="1">
        <f t="shared" ca="1" si="1063"/>
        <v>0.31251379386448908</v>
      </c>
    </row>
    <row r="4536" spans="1:29" x14ac:dyDescent="0.25">
      <c r="A4536" s="7">
        <v>4532</v>
      </c>
      <c r="C4536" s="18">
        <f t="array" aca="1" ref="C4536" ca="1">LARGE(span*NOT(COUNTIF($B4536:B4536,span)),RANDBETWEEN(1,13-COLUMN(B4536)+1))</f>
        <v>9</v>
      </c>
      <c r="D4536" s="18">
        <f t="array" aca="1" ref="D4536" ca="1">LARGE(span*NOT(COUNTIF($B4536:C4536,span)),RANDBETWEEN(1,13-COLUMN(C4536)+1))</f>
        <v>3</v>
      </c>
      <c r="E4536" s="18">
        <f t="array" aca="1" ref="E4536" ca="1">LARGE(span*NOT(COUNTIF($B4536:D4536,span)),RANDBETWEEN(1,13-COLUMN(D4536)+1))</f>
        <v>11</v>
      </c>
      <c r="F4536" s="18">
        <f t="array" aca="1" ref="F4536" ca="1">LARGE(span*NOT(COUNTIF($B4536:E4536,span)),RANDBETWEEN(1,13-COLUMN(E4536)+1))</f>
        <v>1</v>
      </c>
      <c r="G4536" s="18">
        <f t="array" aca="1" ref="G4536" ca="1">LARGE(span*NOT(COUNTIF($B4536:F4536,span)),RANDBETWEEN(1,13-COLUMN(F4536)+1))</f>
        <v>7</v>
      </c>
      <c r="H4536" s="18">
        <f t="array" aca="1" ref="H4536" ca="1">LARGE(span*NOT(COUNTIF($B4536:G4536,span)),RANDBETWEEN(1,13-COLUMN(G4536)+1))</f>
        <v>12</v>
      </c>
      <c r="I4536" s="18">
        <f t="array" aca="1" ref="I4536" ca="1">LARGE(span*NOT(COUNTIF($B4536:H4536,span)),RANDBETWEEN(1,13-COLUMN(H4536)+1))</f>
        <v>10</v>
      </c>
      <c r="J4536" s="18">
        <f t="array" aca="1" ref="J4536" ca="1">LARGE(span*NOT(COUNTIF($B4536:I4536,span)),RANDBETWEEN(1,13-COLUMN(I4536)+1))</f>
        <v>8</v>
      </c>
      <c r="K4536" s="18">
        <f t="array" aca="1" ref="K4536" ca="1">LARGE(span*NOT(COUNTIF($B4536:J4536,span)),RANDBETWEEN(1,13-COLUMN(J4536)+1))</f>
        <v>5</v>
      </c>
      <c r="L4536" s="18">
        <f t="array" aca="1" ref="L4536" ca="1">LARGE(span*NOT(COUNTIF($B4536:K4536,span)),RANDBETWEEN(1,13-COLUMN(K4536)+1))</f>
        <v>6</v>
      </c>
      <c r="M4536" s="18">
        <f t="array" aca="1" ref="M4536" ca="1">LARGE(span*NOT(COUNTIF($B4536:L4536,span)),RANDBETWEEN(1,13-COLUMN(L4536)+1))</f>
        <v>4</v>
      </c>
      <c r="N4536" s="19">
        <f t="array" aca="1" ref="N4536" ca="1">LARGE(span*NOT(COUNTIF($B4536:M4536,span)),RANDBETWEEN(1,13-COLUMN(M4536)+1))</f>
        <v>2</v>
      </c>
      <c r="O4536" s="1">
        <f t="shared" ca="1" si="1067"/>
        <v>0</v>
      </c>
      <c r="P4536" s="1">
        <f t="shared" ca="1" si="1068"/>
        <v>1</v>
      </c>
      <c r="Q4536" s="1">
        <f t="shared" ca="1" si="1069"/>
        <v>0</v>
      </c>
      <c r="R4536" s="1">
        <f t="shared" ca="1" si="1070"/>
        <v>1</v>
      </c>
      <c r="S4536" s="7">
        <f t="shared" ca="1" si="1071"/>
        <v>0</v>
      </c>
      <c r="T4536" s="1">
        <f t="shared" ca="1" si="1072"/>
        <v>2</v>
      </c>
      <c r="U4536" s="1">
        <f t="shared" ca="1" si="1060"/>
        <v>0</v>
      </c>
      <c r="V4536" s="1">
        <f t="shared" ca="1" si="1073"/>
        <v>222</v>
      </c>
      <c r="W4536" s="9">
        <f t="shared" ca="1" si="1074"/>
        <v>4.8984995586937335E-2</v>
      </c>
      <c r="X4536" s="1">
        <f t="shared" ca="1" si="1064"/>
        <v>0</v>
      </c>
      <c r="Y4536" s="1">
        <f t="shared" ca="1" si="1065"/>
        <v>690</v>
      </c>
      <c r="Z4536" s="20">
        <f t="shared" ca="1" si="1066"/>
        <v>0.15225066195939982</v>
      </c>
      <c r="AA4536" s="1">
        <f t="shared" ca="1" si="1061"/>
        <v>1</v>
      </c>
      <c r="AB4536" s="1">
        <f t="shared" ca="1" si="1062"/>
        <v>1417</v>
      </c>
      <c r="AC4536" s="1">
        <f t="shared" ca="1" si="1063"/>
        <v>0.31266548984995585</v>
      </c>
    </row>
    <row r="4537" spans="1:29" x14ac:dyDescent="0.25">
      <c r="A4537" s="7">
        <v>4533</v>
      </c>
      <c r="C4537" s="18">
        <f t="array" aca="1" ref="C4537" ca="1">LARGE(span*NOT(COUNTIF($B4537:B4537,span)),RANDBETWEEN(1,13-COLUMN(B4537)+1))</f>
        <v>6</v>
      </c>
      <c r="D4537" s="18">
        <f t="array" aca="1" ref="D4537" ca="1">LARGE(span*NOT(COUNTIF($B4537:C4537,span)),RANDBETWEEN(1,13-COLUMN(C4537)+1))</f>
        <v>3</v>
      </c>
      <c r="E4537" s="18">
        <f t="array" aca="1" ref="E4537" ca="1">LARGE(span*NOT(COUNTIF($B4537:D4537,span)),RANDBETWEEN(1,13-COLUMN(D4537)+1))</f>
        <v>2</v>
      </c>
      <c r="F4537" s="18">
        <f t="array" aca="1" ref="F4537" ca="1">LARGE(span*NOT(COUNTIF($B4537:E4537,span)),RANDBETWEEN(1,13-COLUMN(E4537)+1))</f>
        <v>5</v>
      </c>
      <c r="G4537" s="18">
        <f t="array" aca="1" ref="G4537" ca="1">LARGE(span*NOT(COUNTIF($B4537:F4537,span)),RANDBETWEEN(1,13-COLUMN(F4537)+1))</f>
        <v>11</v>
      </c>
      <c r="H4537" s="18">
        <f t="array" aca="1" ref="H4537" ca="1">LARGE(span*NOT(COUNTIF($B4537:G4537,span)),RANDBETWEEN(1,13-COLUMN(G4537)+1))</f>
        <v>12</v>
      </c>
      <c r="I4537" s="18">
        <f t="array" aca="1" ref="I4537" ca="1">LARGE(span*NOT(COUNTIF($B4537:H4537,span)),RANDBETWEEN(1,13-COLUMN(H4537)+1))</f>
        <v>8</v>
      </c>
      <c r="J4537" s="18">
        <f t="array" aca="1" ref="J4537" ca="1">LARGE(span*NOT(COUNTIF($B4537:I4537,span)),RANDBETWEEN(1,13-COLUMN(I4537)+1))</f>
        <v>1</v>
      </c>
      <c r="K4537" s="18">
        <f t="array" aca="1" ref="K4537" ca="1">LARGE(span*NOT(COUNTIF($B4537:J4537,span)),RANDBETWEEN(1,13-COLUMN(J4537)+1))</f>
        <v>10</v>
      </c>
      <c r="L4537" s="18">
        <f t="array" aca="1" ref="L4537" ca="1">LARGE(span*NOT(COUNTIF($B4537:K4537,span)),RANDBETWEEN(1,13-COLUMN(K4537)+1))</f>
        <v>4</v>
      </c>
      <c r="M4537" s="18">
        <f t="array" aca="1" ref="M4537" ca="1">LARGE(span*NOT(COUNTIF($B4537:L4537,span)),RANDBETWEEN(1,13-COLUMN(L4537)+1))</f>
        <v>7</v>
      </c>
      <c r="N4537" s="19">
        <f t="array" aca="1" ref="N4537" ca="1">LARGE(span*NOT(COUNTIF($B4537:M4537,span)),RANDBETWEEN(1,13-COLUMN(M4537)+1))</f>
        <v>9</v>
      </c>
      <c r="O4537" s="1">
        <f t="shared" ca="1" si="1067"/>
        <v>0</v>
      </c>
      <c r="P4537" s="1">
        <f t="shared" ca="1" si="1068"/>
        <v>1</v>
      </c>
      <c r="Q4537" s="1">
        <f t="shared" ca="1" si="1069"/>
        <v>1</v>
      </c>
      <c r="R4537" s="1">
        <f t="shared" ca="1" si="1070"/>
        <v>0</v>
      </c>
      <c r="S4537" s="7">
        <f t="shared" ca="1" si="1071"/>
        <v>0</v>
      </c>
      <c r="T4537" s="1">
        <f t="shared" ca="1" si="1072"/>
        <v>2</v>
      </c>
      <c r="U4537" s="1">
        <f t="shared" ca="1" si="1060"/>
        <v>0</v>
      </c>
      <c r="V4537" s="1">
        <f t="shared" ca="1" si="1073"/>
        <v>222</v>
      </c>
      <c r="W4537" s="9">
        <f t="shared" ca="1" si="1074"/>
        <v>4.8974189278623431E-2</v>
      </c>
      <c r="X4537" s="1">
        <f t="shared" ca="1" si="1064"/>
        <v>0</v>
      </c>
      <c r="Y4537" s="1">
        <f t="shared" ca="1" si="1065"/>
        <v>690</v>
      </c>
      <c r="Z4537" s="20">
        <f t="shared" ca="1" si="1066"/>
        <v>0.15221707478491064</v>
      </c>
      <c r="AA4537" s="1">
        <f t="shared" ca="1" si="1061"/>
        <v>1</v>
      </c>
      <c r="AB4537" s="1">
        <f t="shared" ca="1" si="1062"/>
        <v>1418</v>
      </c>
      <c r="AC4537" s="1">
        <f t="shared" ca="1" si="1063"/>
        <v>0.31281711890580188</v>
      </c>
    </row>
    <row r="4538" spans="1:29" x14ac:dyDescent="0.25">
      <c r="A4538" s="7">
        <v>4534</v>
      </c>
      <c r="C4538" s="18">
        <f t="array" aca="1" ref="C4538" ca="1">LARGE(span*NOT(COUNTIF($B4538:B4538,span)),RANDBETWEEN(1,13-COLUMN(B4538)+1))</f>
        <v>9</v>
      </c>
      <c r="D4538" s="18">
        <f t="array" aca="1" ref="D4538" ca="1">LARGE(span*NOT(COUNTIF($B4538:C4538,span)),RANDBETWEEN(1,13-COLUMN(C4538)+1))</f>
        <v>11</v>
      </c>
      <c r="E4538" s="18">
        <f t="array" aca="1" ref="E4538" ca="1">LARGE(span*NOT(COUNTIF($B4538:D4538,span)),RANDBETWEEN(1,13-COLUMN(D4538)+1))</f>
        <v>4</v>
      </c>
      <c r="F4538" s="18">
        <f t="array" aca="1" ref="F4538" ca="1">LARGE(span*NOT(COUNTIF($B4538:E4538,span)),RANDBETWEEN(1,13-COLUMN(E4538)+1))</f>
        <v>10</v>
      </c>
      <c r="G4538" s="18">
        <f t="array" aca="1" ref="G4538" ca="1">LARGE(span*NOT(COUNTIF($B4538:F4538,span)),RANDBETWEEN(1,13-COLUMN(F4538)+1))</f>
        <v>2</v>
      </c>
      <c r="H4538" s="18">
        <f t="array" aca="1" ref="H4538" ca="1">LARGE(span*NOT(COUNTIF($B4538:G4538,span)),RANDBETWEEN(1,13-COLUMN(G4538)+1))</f>
        <v>1</v>
      </c>
      <c r="I4538" s="18">
        <f t="array" aca="1" ref="I4538" ca="1">LARGE(span*NOT(COUNTIF($B4538:H4538,span)),RANDBETWEEN(1,13-COLUMN(H4538)+1))</f>
        <v>6</v>
      </c>
      <c r="J4538" s="18">
        <f t="array" aca="1" ref="J4538" ca="1">LARGE(span*NOT(COUNTIF($B4538:I4538,span)),RANDBETWEEN(1,13-COLUMN(I4538)+1))</f>
        <v>3</v>
      </c>
      <c r="K4538" s="18">
        <f t="array" aca="1" ref="K4538" ca="1">LARGE(span*NOT(COUNTIF($B4538:J4538,span)),RANDBETWEEN(1,13-COLUMN(J4538)+1))</f>
        <v>8</v>
      </c>
      <c r="L4538" s="18">
        <f t="array" aca="1" ref="L4538" ca="1">LARGE(span*NOT(COUNTIF($B4538:K4538,span)),RANDBETWEEN(1,13-COLUMN(K4538)+1))</f>
        <v>7</v>
      </c>
      <c r="M4538" s="18">
        <f t="array" aca="1" ref="M4538" ca="1">LARGE(span*NOT(COUNTIF($B4538:L4538,span)),RANDBETWEEN(1,13-COLUMN(L4538)+1))</f>
        <v>5</v>
      </c>
      <c r="N4538" s="19">
        <f t="array" aca="1" ref="N4538" ca="1">LARGE(span*NOT(COUNTIF($B4538:M4538,span)),RANDBETWEEN(1,13-COLUMN(M4538)+1))</f>
        <v>12</v>
      </c>
      <c r="O4538" s="1">
        <f t="shared" ca="1" si="1067"/>
        <v>0</v>
      </c>
      <c r="P4538" s="1">
        <f t="shared" ca="1" si="1068"/>
        <v>0</v>
      </c>
      <c r="Q4538" s="1">
        <f t="shared" ca="1" si="1069"/>
        <v>0</v>
      </c>
      <c r="R4538" s="1">
        <f t="shared" ca="1" si="1070"/>
        <v>0</v>
      </c>
      <c r="S4538" s="7">
        <f t="shared" ca="1" si="1071"/>
        <v>1</v>
      </c>
      <c r="T4538" s="1">
        <f t="shared" ca="1" si="1072"/>
        <v>1</v>
      </c>
      <c r="U4538" s="1">
        <f t="shared" ca="1" si="1060"/>
        <v>0</v>
      </c>
      <c r="V4538" s="1">
        <f t="shared" ca="1" si="1073"/>
        <v>222</v>
      </c>
      <c r="W4538" s="9">
        <f t="shared" ca="1" si="1074"/>
        <v>4.8963387737097484E-2</v>
      </c>
      <c r="X4538" s="1">
        <f t="shared" ca="1" si="1064"/>
        <v>0</v>
      </c>
      <c r="Y4538" s="1">
        <f t="shared" ca="1" si="1065"/>
        <v>690</v>
      </c>
      <c r="Z4538" s="20">
        <f t="shared" ca="1" si="1066"/>
        <v>0.15218350242611381</v>
      </c>
      <c r="AA4538" s="1">
        <f t="shared" ca="1" si="1061"/>
        <v>0</v>
      </c>
      <c r="AB4538" s="1">
        <f t="shared" ca="1" si="1062"/>
        <v>1418</v>
      </c>
      <c r="AC4538" s="1">
        <f t="shared" ca="1" si="1063"/>
        <v>0.31274812527569473</v>
      </c>
    </row>
    <row r="4539" spans="1:29" x14ac:dyDescent="0.25">
      <c r="A4539" s="7">
        <v>4535</v>
      </c>
      <c r="C4539" s="18">
        <f t="array" aca="1" ref="C4539" ca="1">LARGE(span*NOT(COUNTIF($B4539:B4539,span)),RANDBETWEEN(1,13-COLUMN(B4539)+1))</f>
        <v>2</v>
      </c>
      <c r="D4539" s="18">
        <f t="array" aca="1" ref="D4539" ca="1">LARGE(span*NOT(COUNTIF($B4539:C4539,span)),RANDBETWEEN(1,13-COLUMN(C4539)+1))</f>
        <v>10</v>
      </c>
      <c r="E4539" s="18">
        <f t="array" aca="1" ref="E4539" ca="1">LARGE(span*NOT(COUNTIF($B4539:D4539,span)),RANDBETWEEN(1,13-COLUMN(D4539)+1))</f>
        <v>9</v>
      </c>
      <c r="F4539" s="18">
        <f t="array" aca="1" ref="F4539" ca="1">LARGE(span*NOT(COUNTIF($B4539:E4539,span)),RANDBETWEEN(1,13-COLUMN(E4539)+1))</f>
        <v>8</v>
      </c>
      <c r="G4539" s="18">
        <f t="array" aca="1" ref="G4539" ca="1">LARGE(span*NOT(COUNTIF($B4539:F4539,span)),RANDBETWEEN(1,13-COLUMN(F4539)+1))</f>
        <v>7</v>
      </c>
      <c r="H4539" s="18">
        <f t="array" aca="1" ref="H4539" ca="1">LARGE(span*NOT(COUNTIF($B4539:G4539,span)),RANDBETWEEN(1,13-COLUMN(G4539)+1))</f>
        <v>12</v>
      </c>
      <c r="I4539" s="18">
        <f t="array" aca="1" ref="I4539" ca="1">LARGE(span*NOT(COUNTIF($B4539:H4539,span)),RANDBETWEEN(1,13-COLUMN(H4539)+1))</f>
        <v>6</v>
      </c>
      <c r="J4539" s="18">
        <f t="array" aca="1" ref="J4539" ca="1">LARGE(span*NOT(COUNTIF($B4539:I4539,span)),RANDBETWEEN(1,13-COLUMN(I4539)+1))</f>
        <v>11</v>
      </c>
      <c r="K4539" s="18">
        <f t="array" aca="1" ref="K4539" ca="1">LARGE(span*NOT(COUNTIF($B4539:J4539,span)),RANDBETWEEN(1,13-COLUMN(J4539)+1))</f>
        <v>5</v>
      </c>
      <c r="L4539" s="18">
        <f t="array" aca="1" ref="L4539" ca="1">LARGE(span*NOT(COUNTIF($B4539:K4539,span)),RANDBETWEEN(1,13-COLUMN(K4539)+1))</f>
        <v>3</v>
      </c>
      <c r="M4539" s="18">
        <f t="array" aca="1" ref="M4539" ca="1">LARGE(span*NOT(COUNTIF($B4539:L4539,span)),RANDBETWEEN(1,13-COLUMN(L4539)+1))</f>
        <v>1</v>
      </c>
      <c r="N4539" s="19">
        <f t="array" aca="1" ref="N4539" ca="1">LARGE(span*NOT(COUNTIF($B4539:M4539,span)),RANDBETWEEN(1,13-COLUMN(M4539)+1))</f>
        <v>4</v>
      </c>
      <c r="O4539" s="1">
        <f t="shared" ca="1" si="1067"/>
        <v>1</v>
      </c>
      <c r="P4539" s="1">
        <f t="shared" ca="1" si="1068"/>
        <v>0</v>
      </c>
      <c r="Q4539" s="1">
        <f t="shared" ca="1" si="1069"/>
        <v>0</v>
      </c>
      <c r="R4539" s="1">
        <f t="shared" ca="1" si="1070"/>
        <v>0</v>
      </c>
      <c r="S4539" s="7">
        <f t="shared" ca="1" si="1071"/>
        <v>0</v>
      </c>
      <c r="T4539" s="1">
        <f t="shared" ca="1" si="1072"/>
        <v>1</v>
      </c>
      <c r="U4539" s="1">
        <f t="shared" ca="1" si="1060"/>
        <v>0</v>
      </c>
      <c r="V4539" s="1">
        <f t="shared" ca="1" si="1073"/>
        <v>222</v>
      </c>
      <c r="W4539" s="9">
        <f t="shared" ca="1" si="1074"/>
        <v>4.8952590959206177E-2</v>
      </c>
      <c r="X4539" s="1">
        <f t="shared" ca="1" si="1064"/>
        <v>0</v>
      </c>
      <c r="Y4539" s="1">
        <f t="shared" ca="1" si="1065"/>
        <v>690</v>
      </c>
      <c r="Z4539" s="20">
        <f t="shared" ca="1" si="1066"/>
        <v>0.15214994487320838</v>
      </c>
      <c r="AA4539" s="1">
        <f t="shared" ca="1" si="1061"/>
        <v>0</v>
      </c>
      <c r="AB4539" s="1">
        <f t="shared" ca="1" si="1062"/>
        <v>1418</v>
      </c>
      <c r="AC4539" s="1">
        <f t="shared" ca="1" si="1063"/>
        <v>0.31267916207276736</v>
      </c>
    </row>
    <row r="4540" spans="1:29" x14ac:dyDescent="0.25">
      <c r="A4540" s="7">
        <v>4536</v>
      </c>
      <c r="C4540" s="18">
        <f t="array" aca="1" ref="C4540" ca="1">LARGE(span*NOT(COUNTIF($B4540:B4540,span)),RANDBETWEEN(1,13-COLUMN(B4540)+1))</f>
        <v>7</v>
      </c>
      <c r="D4540" s="18">
        <f t="array" aca="1" ref="D4540" ca="1">LARGE(span*NOT(COUNTIF($B4540:C4540,span)),RANDBETWEEN(1,13-COLUMN(C4540)+1))</f>
        <v>10</v>
      </c>
      <c r="E4540" s="18">
        <f t="array" aca="1" ref="E4540" ca="1">LARGE(span*NOT(COUNTIF($B4540:D4540,span)),RANDBETWEEN(1,13-COLUMN(D4540)+1))</f>
        <v>5</v>
      </c>
      <c r="F4540" s="18">
        <f t="array" aca="1" ref="F4540" ca="1">LARGE(span*NOT(COUNTIF($B4540:E4540,span)),RANDBETWEEN(1,13-COLUMN(E4540)+1))</f>
        <v>1</v>
      </c>
      <c r="G4540" s="18">
        <f t="array" aca="1" ref="G4540" ca="1">LARGE(span*NOT(COUNTIF($B4540:F4540,span)),RANDBETWEEN(1,13-COLUMN(F4540)+1))</f>
        <v>2</v>
      </c>
      <c r="H4540" s="18">
        <f t="array" aca="1" ref="H4540" ca="1">LARGE(span*NOT(COUNTIF($B4540:G4540,span)),RANDBETWEEN(1,13-COLUMN(G4540)+1))</f>
        <v>3</v>
      </c>
      <c r="I4540" s="18">
        <f t="array" aca="1" ref="I4540" ca="1">LARGE(span*NOT(COUNTIF($B4540:H4540,span)),RANDBETWEEN(1,13-COLUMN(H4540)+1))</f>
        <v>8</v>
      </c>
      <c r="J4540" s="18">
        <f t="array" aca="1" ref="J4540" ca="1">LARGE(span*NOT(COUNTIF($B4540:I4540,span)),RANDBETWEEN(1,13-COLUMN(I4540)+1))</f>
        <v>12</v>
      </c>
      <c r="K4540" s="18">
        <f t="array" aca="1" ref="K4540" ca="1">LARGE(span*NOT(COUNTIF($B4540:J4540,span)),RANDBETWEEN(1,13-COLUMN(J4540)+1))</f>
        <v>9</v>
      </c>
      <c r="L4540" s="18">
        <f t="array" aca="1" ref="L4540" ca="1">LARGE(span*NOT(COUNTIF($B4540:K4540,span)),RANDBETWEEN(1,13-COLUMN(K4540)+1))</f>
        <v>4</v>
      </c>
      <c r="M4540" s="18">
        <f t="array" aca="1" ref="M4540" ca="1">LARGE(span*NOT(COUNTIF($B4540:L4540,span)),RANDBETWEEN(1,13-COLUMN(L4540)+1))</f>
        <v>6</v>
      </c>
      <c r="N4540" s="19">
        <f t="array" aca="1" ref="N4540" ca="1">LARGE(span*NOT(COUNTIF($B4540:M4540,span)),RANDBETWEEN(1,13-COLUMN(M4540)+1))</f>
        <v>11</v>
      </c>
      <c r="O4540" s="1">
        <f t="shared" ca="1" si="1067"/>
        <v>0</v>
      </c>
      <c r="P4540" s="1">
        <f t="shared" ca="1" si="1068"/>
        <v>0</v>
      </c>
      <c r="Q4540" s="1">
        <f t="shared" ca="1" si="1069"/>
        <v>0</v>
      </c>
      <c r="R4540" s="1">
        <f t="shared" ca="1" si="1070"/>
        <v>1</v>
      </c>
      <c r="S4540" s="7">
        <f t="shared" ca="1" si="1071"/>
        <v>1</v>
      </c>
      <c r="T4540" s="1">
        <f t="shared" ca="1" si="1072"/>
        <v>2</v>
      </c>
      <c r="U4540" s="1">
        <f t="shared" ca="1" si="1060"/>
        <v>0</v>
      </c>
      <c r="V4540" s="1">
        <f t="shared" ca="1" si="1073"/>
        <v>222</v>
      </c>
      <c r="W4540" s="9">
        <f t="shared" ca="1" si="1074"/>
        <v>4.8941798941798939E-2</v>
      </c>
      <c r="X4540" s="1">
        <f t="shared" ca="1" si="1064"/>
        <v>0</v>
      </c>
      <c r="Y4540" s="1">
        <f t="shared" ca="1" si="1065"/>
        <v>690</v>
      </c>
      <c r="Z4540" s="20">
        <f t="shared" ca="1" si="1066"/>
        <v>0.15211640211640212</v>
      </c>
      <c r="AA4540" s="1">
        <f t="shared" ca="1" si="1061"/>
        <v>1</v>
      </c>
      <c r="AB4540" s="1">
        <f t="shared" ca="1" si="1062"/>
        <v>1419</v>
      </c>
      <c r="AC4540" s="1">
        <f t="shared" ca="1" si="1063"/>
        <v>0.31283068783068785</v>
      </c>
    </row>
    <row r="4541" spans="1:29" x14ac:dyDescent="0.25">
      <c r="A4541" s="7">
        <v>4537</v>
      </c>
      <c r="C4541" s="18">
        <f t="array" aca="1" ref="C4541" ca="1">LARGE(span*NOT(COUNTIF($B4541:B4541,span)),RANDBETWEEN(1,13-COLUMN(B4541)+1))</f>
        <v>9</v>
      </c>
      <c r="D4541" s="18">
        <f t="array" aca="1" ref="D4541" ca="1">LARGE(span*NOT(COUNTIF($B4541:C4541,span)),RANDBETWEEN(1,13-COLUMN(C4541)+1))</f>
        <v>10</v>
      </c>
      <c r="E4541" s="18">
        <f t="array" aca="1" ref="E4541" ca="1">LARGE(span*NOT(COUNTIF($B4541:D4541,span)),RANDBETWEEN(1,13-COLUMN(D4541)+1))</f>
        <v>5</v>
      </c>
      <c r="F4541" s="18">
        <f t="array" aca="1" ref="F4541" ca="1">LARGE(span*NOT(COUNTIF($B4541:E4541,span)),RANDBETWEEN(1,13-COLUMN(E4541)+1))</f>
        <v>4</v>
      </c>
      <c r="G4541" s="18">
        <f t="array" aca="1" ref="G4541" ca="1">LARGE(span*NOT(COUNTIF($B4541:F4541,span)),RANDBETWEEN(1,13-COLUMN(F4541)+1))</f>
        <v>11</v>
      </c>
      <c r="H4541" s="18">
        <f t="array" aca="1" ref="H4541" ca="1">LARGE(span*NOT(COUNTIF($B4541:G4541,span)),RANDBETWEEN(1,13-COLUMN(G4541)+1))</f>
        <v>12</v>
      </c>
      <c r="I4541" s="18">
        <f t="array" aca="1" ref="I4541" ca="1">LARGE(span*NOT(COUNTIF($B4541:H4541,span)),RANDBETWEEN(1,13-COLUMN(H4541)+1))</f>
        <v>1</v>
      </c>
      <c r="J4541" s="18">
        <f t="array" aca="1" ref="J4541" ca="1">LARGE(span*NOT(COUNTIF($B4541:I4541,span)),RANDBETWEEN(1,13-COLUMN(I4541)+1))</f>
        <v>8</v>
      </c>
      <c r="K4541" s="18">
        <f t="array" aca="1" ref="K4541" ca="1">LARGE(span*NOT(COUNTIF($B4541:J4541,span)),RANDBETWEEN(1,13-COLUMN(J4541)+1))</f>
        <v>2</v>
      </c>
      <c r="L4541" s="18">
        <f t="array" aca="1" ref="L4541" ca="1">LARGE(span*NOT(COUNTIF($B4541:K4541,span)),RANDBETWEEN(1,13-COLUMN(K4541)+1))</f>
        <v>6</v>
      </c>
      <c r="M4541" s="18">
        <f t="array" aca="1" ref="M4541" ca="1">LARGE(span*NOT(COUNTIF($B4541:L4541,span)),RANDBETWEEN(1,13-COLUMN(L4541)+1))</f>
        <v>3</v>
      </c>
      <c r="N4541" s="19">
        <f t="array" aca="1" ref="N4541" ca="1">LARGE(span*NOT(COUNTIF($B4541:M4541,span)),RANDBETWEEN(1,13-COLUMN(M4541)+1))</f>
        <v>7</v>
      </c>
      <c r="O4541" s="1">
        <f t="shared" ca="1" si="1067"/>
        <v>0</v>
      </c>
      <c r="P4541" s="1">
        <f t="shared" ca="1" si="1068"/>
        <v>0</v>
      </c>
      <c r="Q4541" s="1">
        <f t="shared" ca="1" si="1069"/>
        <v>0</v>
      </c>
      <c r="R4541" s="1">
        <f t="shared" ca="1" si="1070"/>
        <v>0</v>
      </c>
      <c r="S4541" s="7">
        <f t="shared" ca="1" si="1071"/>
        <v>0</v>
      </c>
      <c r="T4541" s="1">
        <f t="shared" ca="1" si="1072"/>
        <v>0</v>
      </c>
      <c r="U4541" s="1">
        <f t="shared" ca="1" si="1060"/>
        <v>0</v>
      </c>
      <c r="V4541" s="1">
        <f t="shared" ca="1" si="1073"/>
        <v>222</v>
      </c>
      <c r="W4541" s="9">
        <f t="shared" ca="1" si="1074"/>
        <v>4.8931011681728011E-2</v>
      </c>
      <c r="X4541" s="1">
        <f t="shared" ca="1" si="1064"/>
        <v>1</v>
      </c>
      <c r="Y4541" s="1">
        <f t="shared" ca="1" si="1065"/>
        <v>691</v>
      </c>
      <c r="Z4541" s="20">
        <f t="shared" ca="1" si="1066"/>
        <v>0.15230328410844171</v>
      </c>
      <c r="AA4541" s="1">
        <f t="shared" ca="1" si="1061"/>
        <v>0</v>
      </c>
      <c r="AB4541" s="1">
        <f t="shared" ca="1" si="1062"/>
        <v>1419</v>
      </c>
      <c r="AC4541" s="1">
        <f t="shared" ca="1" si="1063"/>
        <v>0.31276173683050473</v>
      </c>
    </row>
    <row r="4542" spans="1:29" x14ac:dyDescent="0.25">
      <c r="A4542" s="7">
        <v>4538</v>
      </c>
      <c r="C4542" s="18">
        <f t="array" aca="1" ref="C4542" ca="1">LARGE(span*NOT(COUNTIF($B4542:B4542,span)),RANDBETWEEN(1,13-COLUMN(B4542)+1))</f>
        <v>3</v>
      </c>
      <c r="D4542" s="18">
        <f t="array" aca="1" ref="D4542" ca="1">LARGE(span*NOT(COUNTIF($B4542:C4542,span)),RANDBETWEEN(1,13-COLUMN(C4542)+1))</f>
        <v>9</v>
      </c>
      <c r="E4542" s="18">
        <f t="array" aca="1" ref="E4542" ca="1">LARGE(span*NOT(COUNTIF($B4542:D4542,span)),RANDBETWEEN(1,13-COLUMN(D4542)+1))</f>
        <v>10</v>
      </c>
      <c r="F4542" s="18">
        <f t="array" aca="1" ref="F4542" ca="1">LARGE(span*NOT(COUNTIF($B4542:E4542,span)),RANDBETWEEN(1,13-COLUMN(E4542)+1))</f>
        <v>5</v>
      </c>
      <c r="G4542" s="18">
        <f t="array" aca="1" ref="G4542" ca="1">LARGE(span*NOT(COUNTIF($B4542:F4542,span)),RANDBETWEEN(1,13-COLUMN(F4542)+1))</f>
        <v>2</v>
      </c>
      <c r="H4542" s="18">
        <f t="array" aca="1" ref="H4542" ca="1">LARGE(span*NOT(COUNTIF($B4542:G4542,span)),RANDBETWEEN(1,13-COLUMN(G4542)+1))</f>
        <v>7</v>
      </c>
      <c r="I4542" s="18">
        <f t="array" aca="1" ref="I4542" ca="1">LARGE(span*NOT(COUNTIF($B4542:H4542,span)),RANDBETWEEN(1,13-COLUMN(H4542)+1))</f>
        <v>12</v>
      </c>
      <c r="J4542" s="18">
        <f t="array" aca="1" ref="J4542" ca="1">LARGE(span*NOT(COUNTIF($B4542:I4542,span)),RANDBETWEEN(1,13-COLUMN(I4542)+1))</f>
        <v>11</v>
      </c>
      <c r="K4542" s="18">
        <f t="array" aca="1" ref="K4542" ca="1">LARGE(span*NOT(COUNTIF($B4542:J4542,span)),RANDBETWEEN(1,13-COLUMN(J4542)+1))</f>
        <v>4</v>
      </c>
      <c r="L4542" s="18">
        <f t="array" aca="1" ref="L4542" ca="1">LARGE(span*NOT(COUNTIF($B4542:K4542,span)),RANDBETWEEN(1,13-COLUMN(K4542)+1))</f>
        <v>6</v>
      </c>
      <c r="M4542" s="18">
        <f t="array" aca="1" ref="M4542" ca="1">LARGE(span*NOT(COUNTIF($B4542:L4542,span)),RANDBETWEEN(1,13-COLUMN(L4542)+1))</f>
        <v>8</v>
      </c>
      <c r="N4542" s="19">
        <f t="array" aca="1" ref="N4542" ca="1">LARGE(span*NOT(COUNTIF($B4542:M4542,span)),RANDBETWEEN(1,13-COLUMN(M4542)+1))</f>
        <v>1</v>
      </c>
      <c r="O4542" s="1">
        <f t="shared" ca="1" si="1067"/>
        <v>1</v>
      </c>
      <c r="P4542" s="1">
        <f t="shared" ca="1" si="1068"/>
        <v>0</v>
      </c>
      <c r="Q4542" s="1">
        <f t="shared" ca="1" si="1069"/>
        <v>0</v>
      </c>
      <c r="R4542" s="1">
        <f t="shared" ca="1" si="1070"/>
        <v>0</v>
      </c>
      <c r="S4542" s="7">
        <f t="shared" ca="1" si="1071"/>
        <v>1</v>
      </c>
      <c r="T4542" s="1">
        <f t="shared" ca="1" si="1072"/>
        <v>2</v>
      </c>
      <c r="U4542" s="1">
        <f t="shared" ca="1" si="1060"/>
        <v>0</v>
      </c>
      <c r="V4542" s="1">
        <f t="shared" ca="1" si="1073"/>
        <v>222</v>
      </c>
      <c r="W4542" s="9">
        <f t="shared" ca="1" si="1074"/>
        <v>4.8920229175848394E-2</v>
      </c>
      <c r="X4542" s="1">
        <f t="shared" ca="1" si="1064"/>
        <v>0</v>
      </c>
      <c r="Y4542" s="1">
        <f t="shared" ca="1" si="1065"/>
        <v>691</v>
      </c>
      <c r="Z4542" s="20">
        <f t="shared" ca="1" si="1066"/>
        <v>0.15226972234464523</v>
      </c>
      <c r="AA4542" s="1">
        <f t="shared" ca="1" si="1061"/>
        <v>1</v>
      </c>
      <c r="AB4542" s="1">
        <f t="shared" ca="1" si="1062"/>
        <v>1420</v>
      </c>
      <c r="AC4542" s="1">
        <f t="shared" ca="1" si="1063"/>
        <v>0.31291317761128251</v>
      </c>
    </row>
    <row r="4543" spans="1:29" x14ac:dyDescent="0.25">
      <c r="A4543" s="7">
        <v>4539</v>
      </c>
      <c r="C4543" s="18">
        <f t="array" aca="1" ref="C4543" ca="1">LARGE(span*NOT(COUNTIF($B4543:B4543,span)),RANDBETWEEN(1,13-COLUMN(B4543)+1))</f>
        <v>7</v>
      </c>
      <c r="D4543" s="18">
        <f t="array" aca="1" ref="D4543" ca="1">LARGE(span*NOT(COUNTIF($B4543:C4543,span)),RANDBETWEEN(1,13-COLUMN(C4543)+1))</f>
        <v>5</v>
      </c>
      <c r="E4543" s="18">
        <f t="array" aca="1" ref="E4543" ca="1">LARGE(span*NOT(COUNTIF($B4543:D4543,span)),RANDBETWEEN(1,13-COLUMN(D4543)+1))</f>
        <v>9</v>
      </c>
      <c r="F4543" s="18">
        <f t="array" aca="1" ref="F4543" ca="1">LARGE(span*NOT(COUNTIF($B4543:E4543,span)),RANDBETWEEN(1,13-COLUMN(E4543)+1))</f>
        <v>3</v>
      </c>
      <c r="G4543" s="18">
        <f t="array" aca="1" ref="G4543" ca="1">LARGE(span*NOT(COUNTIF($B4543:F4543,span)),RANDBETWEEN(1,13-COLUMN(F4543)+1))</f>
        <v>12</v>
      </c>
      <c r="H4543" s="18">
        <f t="array" aca="1" ref="H4543" ca="1">LARGE(span*NOT(COUNTIF($B4543:G4543,span)),RANDBETWEEN(1,13-COLUMN(G4543)+1))</f>
        <v>6</v>
      </c>
      <c r="I4543" s="18">
        <f t="array" aca="1" ref="I4543" ca="1">LARGE(span*NOT(COUNTIF($B4543:H4543,span)),RANDBETWEEN(1,13-COLUMN(H4543)+1))</f>
        <v>11</v>
      </c>
      <c r="J4543" s="18">
        <f t="array" aca="1" ref="J4543" ca="1">LARGE(span*NOT(COUNTIF($B4543:I4543,span)),RANDBETWEEN(1,13-COLUMN(I4543)+1))</f>
        <v>4</v>
      </c>
      <c r="K4543" s="18">
        <f t="array" aca="1" ref="K4543" ca="1">LARGE(span*NOT(COUNTIF($B4543:J4543,span)),RANDBETWEEN(1,13-COLUMN(J4543)+1))</f>
        <v>1</v>
      </c>
      <c r="L4543" s="18">
        <f t="array" aca="1" ref="L4543" ca="1">LARGE(span*NOT(COUNTIF($B4543:K4543,span)),RANDBETWEEN(1,13-COLUMN(K4543)+1))</f>
        <v>10</v>
      </c>
      <c r="M4543" s="18">
        <f t="array" aca="1" ref="M4543" ca="1">LARGE(span*NOT(COUNTIF($B4543:L4543,span)),RANDBETWEEN(1,13-COLUMN(L4543)+1))</f>
        <v>8</v>
      </c>
      <c r="N4543" s="19">
        <f t="array" aca="1" ref="N4543" ca="1">LARGE(span*NOT(COUNTIF($B4543:M4543,span)),RANDBETWEEN(1,13-COLUMN(M4543)+1))</f>
        <v>2</v>
      </c>
      <c r="O4543" s="1">
        <f t="shared" ca="1" si="1067"/>
        <v>0</v>
      </c>
      <c r="P4543" s="1">
        <f t="shared" ca="1" si="1068"/>
        <v>0</v>
      </c>
      <c r="Q4543" s="1">
        <f t="shared" ca="1" si="1069"/>
        <v>0</v>
      </c>
      <c r="R4543" s="1">
        <f t="shared" ca="1" si="1070"/>
        <v>1</v>
      </c>
      <c r="S4543" s="7">
        <f t="shared" ca="1" si="1071"/>
        <v>0</v>
      </c>
      <c r="T4543" s="1">
        <f t="shared" ca="1" si="1072"/>
        <v>1</v>
      </c>
      <c r="U4543" s="1">
        <f t="shared" ca="1" si="1060"/>
        <v>0</v>
      </c>
      <c r="V4543" s="1">
        <f t="shared" ca="1" si="1073"/>
        <v>222</v>
      </c>
      <c r="W4543" s="9">
        <f t="shared" ca="1" si="1074"/>
        <v>4.8909451421017845E-2</v>
      </c>
      <c r="X4543" s="1">
        <f t="shared" ca="1" si="1064"/>
        <v>0</v>
      </c>
      <c r="Y4543" s="1">
        <f t="shared" ca="1" si="1065"/>
        <v>691</v>
      </c>
      <c r="Z4543" s="20">
        <f t="shared" ca="1" si="1066"/>
        <v>0.15223617536902401</v>
      </c>
      <c r="AA4543" s="1">
        <f t="shared" ca="1" si="1061"/>
        <v>0</v>
      </c>
      <c r="AB4543" s="1">
        <f t="shared" ca="1" si="1062"/>
        <v>1420</v>
      </c>
      <c r="AC4543" s="1">
        <f t="shared" ca="1" si="1063"/>
        <v>0.31284423881912315</v>
      </c>
    </row>
    <row r="4544" spans="1:29" x14ac:dyDescent="0.25">
      <c r="A4544" s="7">
        <v>4540</v>
      </c>
      <c r="C4544" s="18">
        <f t="array" aca="1" ref="C4544" ca="1">LARGE(span*NOT(COUNTIF($B4544:B4544,span)),RANDBETWEEN(1,13-COLUMN(B4544)+1))</f>
        <v>9</v>
      </c>
      <c r="D4544" s="18">
        <f t="array" aca="1" ref="D4544" ca="1">LARGE(span*NOT(COUNTIF($B4544:C4544,span)),RANDBETWEEN(1,13-COLUMN(C4544)+1))</f>
        <v>8</v>
      </c>
      <c r="E4544" s="18">
        <f t="array" aca="1" ref="E4544" ca="1">LARGE(span*NOT(COUNTIF($B4544:D4544,span)),RANDBETWEEN(1,13-COLUMN(D4544)+1))</f>
        <v>7</v>
      </c>
      <c r="F4544" s="18">
        <f t="array" aca="1" ref="F4544" ca="1">LARGE(span*NOT(COUNTIF($B4544:E4544,span)),RANDBETWEEN(1,13-COLUMN(E4544)+1))</f>
        <v>12</v>
      </c>
      <c r="G4544" s="18">
        <f t="array" aca="1" ref="G4544" ca="1">LARGE(span*NOT(COUNTIF($B4544:F4544,span)),RANDBETWEEN(1,13-COLUMN(F4544)+1))</f>
        <v>6</v>
      </c>
      <c r="H4544" s="18">
        <f t="array" aca="1" ref="H4544" ca="1">LARGE(span*NOT(COUNTIF($B4544:G4544,span)),RANDBETWEEN(1,13-COLUMN(G4544)+1))</f>
        <v>5</v>
      </c>
      <c r="I4544" s="18">
        <f t="array" aca="1" ref="I4544" ca="1">LARGE(span*NOT(COUNTIF($B4544:H4544,span)),RANDBETWEEN(1,13-COLUMN(H4544)+1))</f>
        <v>11</v>
      </c>
      <c r="J4544" s="18">
        <f t="array" aca="1" ref="J4544" ca="1">LARGE(span*NOT(COUNTIF($B4544:I4544,span)),RANDBETWEEN(1,13-COLUMN(I4544)+1))</f>
        <v>10</v>
      </c>
      <c r="K4544" s="18">
        <f t="array" aca="1" ref="K4544" ca="1">LARGE(span*NOT(COUNTIF($B4544:J4544,span)),RANDBETWEEN(1,13-COLUMN(J4544)+1))</f>
        <v>4</v>
      </c>
      <c r="L4544" s="18">
        <f t="array" aca="1" ref="L4544" ca="1">LARGE(span*NOT(COUNTIF($B4544:K4544,span)),RANDBETWEEN(1,13-COLUMN(K4544)+1))</f>
        <v>2</v>
      </c>
      <c r="M4544" s="18">
        <f t="array" aca="1" ref="M4544" ca="1">LARGE(span*NOT(COUNTIF($B4544:L4544,span)),RANDBETWEEN(1,13-COLUMN(L4544)+1))</f>
        <v>1</v>
      </c>
      <c r="N4544" s="19">
        <f t="array" aca="1" ref="N4544" ca="1">LARGE(span*NOT(COUNTIF($B4544:M4544,span)),RANDBETWEEN(1,13-COLUMN(M4544)+1))</f>
        <v>3</v>
      </c>
      <c r="O4544" s="1">
        <f t="shared" ca="1" si="1067"/>
        <v>0</v>
      </c>
      <c r="P4544" s="1">
        <f t="shared" ca="1" si="1068"/>
        <v>0</v>
      </c>
      <c r="Q4544" s="1">
        <f t="shared" ca="1" si="1069"/>
        <v>0</v>
      </c>
      <c r="R4544" s="1">
        <f t="shared" ca="1" si="1070"/>
        <v>0</v>
      </c>
      <c r="S4544" s="7">
        <f t="shared" ca="1" si="1071"/>
        <v>0</v>
      </c>
      <c r="T4544" s="1">
        <f t="shared" ca="1" si="1072"/>
        <v>0</v>
      </c>
      <c r="U4544" s="1">
        <f t="shared" ca="1" si="1060"/>
        <v>0</v>
      </c>
      <c r="V4544" s="1">
        <f t="shared" ca="1" si="1073"/>
        <v>222</v>
      </c>
      <c r="W4544" s="9">
        <f t="shared" ca="1" si="1074"/>
        <v>4.8898678414096917E-2</v>
      </c>
      <c r="X4544" s="1">
        <f t="shared" ca="1" si="1064"/>
        <v>1</v>
      </c>
      <c r="Y4544" s="1">
        <f t="shared" ca="1" si="1065"/>
        <v>692</v>
      </c>
      <c r="Z4544" s="20">
        <f t="shared" ca="1" si="1066"/>
        <v>0.15242290748898679</v>
      </c>
      <c r="AA4544" s="1">
        <f t="shared" ca="1" si="1061"/>
        <v>0</v>
      </c>
      <c r="AB4544" s="1">
        <f t="shared" ca="1" si="1062"/>
        <v>1420</v>
      </c>
      <c r="AC4544" s="1">
        <f t="shared" ca="1" si="1063"/>
        <v>0.31277533039647576</v>
      </c>
    </row>
    <row r="4545" spans="1:29" x14ac:dyDescent="0.25">
      <c r="A4545" s="7">
        <v>4541</v>
      </c>
      <c r="C4545" s="18">
        <f t="array" aca="1" ref="C4545" ca="1">LARGE(span*NOT(COUNTIF($B4545:B4545,span)),RANDBETWEEN(1,13-COLUMN(B4545)+1))</f>
        <v>1</v>
      </c>
      <c r="D4545" s="18">
        <f t="array" aca="1" ref="D4545" ca="1">LARGE(span*NOT(COUNTIF($B4545:C4545,span)),RANDBETWEEN(1,13-COLUMN(C4545)+1))</f>
        <v>6</v>
      </c>
      <c r="E4545" s="18">
        <f t="array" aca="1" ref="E4545" ca="1">LARGE(span*NOT(COUNTIF($B4545:D4545,span)),RANDBETWEEN(1,13-COLUMN(D4545)+1))</f>
        <v>5</v>
      </c>
      <c r="F4545" s="18">
        <f t="array" aca="1" ref="F4545" ca="1">LARGE(span*NOT(COUNTIF($B4545:E4545,span)),RANDBETWEEN(1,13-COLUMN(E4545)+1))</f>
        <v>7</v>
      </c>
      <c r="G4545" s="18">
        <f t="array" aca="1" ref="G4545" ca="1">LARGE(span*NOT(COUNTIF($B4545:F4545,span)),RANDBETWEEN(1,13-COLUMN(F4545)+1))</f>
        <v>8</v>
      </c>
      <c r="H4545" s="18">
        <f t="array" aca="1" ref="H4545" ca="1">LARGE(span*NOT(COUNTIF($B4545:G4545,span)),RANDBETWEEN(1,13-COLUMN(G4545)+1))</f>
        <v>10</v>
      </c>
      <c r="I4545" s="18">
        <f t="array" aca="1" ref="I4545" ca="1">LARGE(span*NOT(COUNTIF($B4545:H4545,span)),RANDBETWEEN(1,13-COLUMN(H4545)+1))</f>
        <v>12</v>
      </c>
      <c r="J4545" s="18">
        <f t="array" aca="1" ref="J4545" ca="1">LARGE(span*NOT(COUNTIF($B4545:I4545,span)),RANDBETWEEN(1,13-COLUMN(I4545)+1))</f>
        <v>9</v>
      </c>
      <c r="K4545" s="18">
        <f t="array" aca="1" ref="K4545" ca="1">LARGE(span*NOT(COUNTIF($B4545:J4545,span)),RANDBETWEEN(1,13-COLUMN(J4545)+1))</f>
        <v>2</v>
      </c>
      <c r="L4545" s="18">
        <f t="array" aca="1" ref="L4545" ca="1">LARGE(span*NOT(COUNTIF($B4545:K4545,span)),RANDBETWEEN(1,13-COLUMN(K4545)+1))</f>
        <v>4</v>
      </c>
      <c r="M4545" s="18">
        <f t="array" aca="1" ref="M4545" ca="1">LARGE(span*NOT(COUNTIF($B4545:L4545,span)),RANDBETWEEN(1,13-COLUMN(L4545)+1))</f>
        <v>11</v>
      </c>
      <c r="N4545" s="19">
        <f t="array" aca="1" ref="N4545" ca="1">LARGE(span*NOT(COUNTIF($B4545:M4545,span)),RANDBETWEEN(1,13-COLUMN(M4545)+1))</f>
        <v>3</v>
      </c>
      <c r="O4545" s="1">
        <f t="shared" ca="1" si="1067"/>
        <v>1</v>
      </c>
      <c r="P4545" s="1">
        <f t="shared" ca="1" si="1068"/>
        <v>0</v>
      </c>
      <c r="Q4545" s="1">
        <f t="shared" ca="1" si="1069"/>
        <v>0</v>
      </c>
      <c r="R4545" s="1">
        <f t="shared" ca="1" si="1070"/>
        <v>0</v>
      </c>
      <c r="S4545" s="7">
        <f t="shared" ca="1" si="1071"/>
        <v>0</v>
      </c>
      <c r="T4545" s="1">
        <f t="shared" ca="1" si="1072"/>
        <v>1</v>
      </c>
      <c r="U4545" s="1">
        <f t="shared" ca="1" si="1060"/>
        <v>0</v>
      </c>
      <c r="V4545" s="1">
        <f t="shared" ca="1" si="1073"/>
        <v>222</v>
      </c>
      <c r="W4545" s="9">
        <f t="shared" ca="1" si="1074"/>
        <v>4.8887910151948911E-2</v>
      </c>
      <c r="X4545" s="1">
        <f t="shared" ca="1" si="1064"/>
        <v>0</v>
      </c>
      <c r="Y4545" s="1">
        <f t="shared" ca="1" si="1065"/>
        <v>692</v>
      </c>
      <c r="Z4545" s="20">
        <f t="shared" ca="1" si="1066"/>
        <v>0.15238934155472364</v>
      </c>
      <c r="AA4545" s="1">
        <f t="shared" ca="1" si="1061"/>
        <v>0</v>
      </c>
      <c r="AB4545" s="1">
        <f t="shared" ca="1" si="1062"/>
        <v>1420</v>
      </c>
      <c r="AC4545" s="1">
        <f t="shared" ca="1" si="1063"/>
        <v>0.31270645232327682</v>
      </c>
    </row>
    <row r="4546" spans="1:29" x14ac:dyDescent="0.25">
      <c r="A4546" s="7">
        <v>4542</v>
      </c>
      <c r="C4546" s="18">
        <f t="array" aca="1" ref="C4546" ca="1">LARGE(span*NOT(COUNTIF($B4546:B4546,span)),RANDBETWEEN(1,13-COLUMN(B4546)+1))</f>
        <v>1</v>
      </c>
      <c r="D4546" s="18">
        <f t="array" aca="1" ref="D4546" ca="1">LARGE(span*NOT(COUNTIF($B4546:C4546,span)),RANDBETWEEN(1,13-COLUMN(C4546)+1))</f>
        <v>5</v>
      </c>
      <c r="E4546" s="18">
        <f t="array" aca="1" ref="E4546" ca="1">LARGE(span*NOT(COUNTIF($B4546:D4546,span)),RANDBETWEEN(1,13-COLUMN(D4546)+1))</f>
        <v>9</v>
      </c>
      <c r="F4546" s="18">
        <f t="array" aca="1" ref="F4546" ca="1">LARGE(span*NOT(COUNTIF($B4546:E4546,span)),RANDBETWEEN(1,13-COLUMN(E4546)+1))</f>
        <v>3</v>
      </c>
      <c r="G4546" s="18">
        <f t="array" aca="1" ref="G4546" ca="1">LARGE(span*NOT(COUNTIF($B4546:F4546,span)),RANDBETWEEN(1,13-COLUMN(F4546)+1))</f>
        <v>2</v>
      </c>
      <c r="H4546" s="18">
        <f t="array" aca="1" ref="H4546" ca="1">LARGE(span*NOT(COUNTIF($B4546:G4546,span)),RANDBETWEEN(1,13-COLUMN(G4546)+1))</f>
        <v>4</v>
      </c>
      <c r="I4546" s="18">
        <f t="array" aca="1" ref="I4546" ca="1">LARGE(span*NOT(COUNTIF($B4546:H4546,span)),RANDBETWEEN(1,13-COLUMN(H4546)+1))</f>
        <v>11</v>
      </c>
      <c r="J4546" s="18">
        <f t="array" aca="1" ref="J4546" ca="1">LARGE(span*NOT(COUNTIF($B4546:I4546,span)),RANDBETWEEN(1,13-COLUMN(I4546)+1))</f>
        <v>12</v>
      </c>
      <c r="K4546" s="18">
        <f t="array" aca="1" ref="K4546" ca="1">LARGE(span*NOT(COUNTIF($B4546:J4546,span)),RANDBETWEEN(1,13-COLUMN(J4546)+1))</f>
        <v>6</v>
      </c>
      <c r="L4546" s="18">
        <f t="array" aca="1" ref="L4546" ca="1">LARGE(span*NOT(COUNTIF($B4546:K4546,span)),RANDBETWEEN(1,13-COLUMN(K4546)+1))</f>
        <v>7</v>
      </c>
      <c r="M4546" s="18">
        <f t="array" aca="1" ref="M4546" ca="1">LARGE(span*NOT(COUNTIF($B4546:L4546,span)),RANDBETWEEN(1,13-COLUMN(L4546)+1))</f>
        <v>10</v>
      </c>
      <c r="N4546" s="19">
        <f t="array" aca="1" ref="N4546" ca="1">LARGE(span*NOT(COUNTIF($B4546:M4546,span)),RANDBETWEEN(1,13-COLUMN(M4546)+1))</f>
        <v>8</v>
      </c>
      <c r="O4546" s="1">
        <f t="shared" ca="1" si="1067"/>
        <v>1</v>
      </c>
      <c r="P4546" s="1">
        <f t="shared" ca="1" si="1068"/>
        <v>0</v>
      </c>
      <c r="Q4546" s="1">
        <f t="shared" ca="1" si="1069"/>
        <v>0</v>
      </c>
      <c r="R4546" s="1">
        <f t="shared" ca="1" si="1070"/>
        <v>1</v>
      </c>
      <c r="S4546" s="7">
        <f t="shared" ca="1" si="1071"/>
        <v>1</v>
      </c>
      <c r="T4546" s="1">
        <f t="shared" ca="1" si="1072"/>
        <v>3</v>
      </c>
      <c r="U4546" s="1">
        <f t="shared" ca="1" si="1060"/>
        <v>1</v>
      </c>
      <c r="V4546" s="1">
        <f t="shared" ca="1" si="1073"/>
        <v>223</v>
      </c>
      <c r="W4546" s="9">
        <f t="shared" ca="1" si="1074"/>
        <v>4.9097313958608543E-2</v>
      </c>
      <c r="X4546" s="1">
        <f t="shared" ca="1" si="1064"/>
        <v>0</v>
      </c>
      <c r="Y4546" s="1">
        <f t="shared" ca="1" si="1065"/>
        <v>692</v>
      </c>
      <c r="Z4546" s="20">
        <f t="shared" ca="1" si="1066"/>
        <v>0.15235579040070454</v>
      </c>
      <c r="AA4546" s="1">
        <f t="shared" ca="1" si="1061"/>
        <v>0</v>
      </c>
      <c r="AB4546" s="1">
        <f t="shared" ca="1" si="1062"/>
        <v>1420</v>
      </c>
      <c r="AC4546" s="1">
        <f t="shared" ca="1" si="1063"/>
        <v>0.31263760457948042</v>
      </c>
    </row>
    <row r="4547" spans="1:29" x14ac:dyDescent="0.25">
      <c r="A4547" s="7">
        <v>4543</v>
      </c>
      <c r="C4547" s="18">
        <f t="array" aca="1" ref="C4547" ca="1">LARGE(span*NOT(COUNTIF($B4547:B4547,span)),RANDBETWEEN(1,13-COLUMN(B4547)+1))</f>
        <v>2</v>
      </c>
      <c r="D4547" s="18">
        <f t="array" aca="1" ref="D4547" ca="1">LARGE(span*NOT(COUNTIF($B4547:C4547,span)),RANDBETWEEN(1,13-COLUMN(C4547)+1))</f>
        <v>6</v>
      </c>
      <c r="E4547" s="18">
        <f t="array" aca="1" ref="E4547" ca="1">LARGE(span*NOT(COUNTIF($B4547:D4547,span)),RANDBETWEEN(1,13-COLUMN(D4547)+1))</f>
        <v>4</v>
      </c>
      <c r="F4547" s="18">
        <f t="array" aca="1" ref="F4547" ca="1">LARGE(span*NOT(COUNTIF($B4547:E4547,span)),RANDBETWEEN(1,13-COLUMN(E4547)+1))</f>
        <v>5</v>
      </c>
      <c r="G4547" s="18">
        <f t="array" aca="1" ref="G4547" ca="1">LARGE(span*NOT(COUNTIF($B4547:F4547,span)),RANDBETWEEN(1,13-COLUMN(F4547)+1))</f>
        <v>7</v>
      </c>
      <c r="H4547" s="18">
        <f t="array" aca="1" ref="H4547" ca="1">LARGE(span*NOT(COUNTIF($B4547:G4547,span)),RANDBETWEEN(1,13-COLUMN(G4547)+1))</f>
        <v>10</v>
      </c>
      <c r="I4547" s="18">
        <f t="array" aca="1" ref="I4547" ca="1">LARGE(span*NOT(COUNTIF($B4547:H4547,span)),RANDBETWEEN(1,13-COLUMN(H4547)+1))</f>
        <v>8</v>
      </c>
      <c r="J4547" s="18">
        <f t="array" aca="1" ref="J4547" ca="1">LARGE(span*NOT(COUNTIF($B4547:I4547,span)),RANDBETWEEN(1,13-COLUMN(I4547)+1))</f>
        <v>12</v>
      </c>
      <c r="K4547" s="18">
        <f t="array" aca="1" ref="K4547" ca="1">LARGE(span*NOT(COUNTIF($B4547:J4547,span)),RANDBETWEEN(1,13-COLUMN(J4547)+1))</f>
        <v>9</v>
      </c>
      <c r="L4547" s="18">
        <f t="array" aca="1" ref="L4547" ca="1">LARGE(span*NOT(COUNTIF($B4547:K4547,span)),RANDBETWEEN(1,13-COLUMN(K4547)+1))</f>
        <v>11</v>
      </c>
      <c r="M4547" s="18">
        <f t="array" aca="1" ref="M4547" ca="1">LARGE(span*NOT(COUNTIF($B4547:L4547,span)),RANDBETWEEN(1,13-COLUMN(L4547)+1))</f>
        <v>1</v>
      </c>
      <c r="N4547" s="19">
        <f t="array" aca="1" ref="N4547" ca="1">LARGE(span*NOT(COUNTIF($B4547:M4547,span)),RANDBETWEEN(1,13-COLUMN(M4547)+1))</f>
        <v>3</v>
      </c>
      <c r="O4547" s="1">
        <f t="shared" ca="1" si="1067"/>
        <v>1</v>
      </c>
      <c r="P4547" s="1">
        <f t="shared" ca="1" si="1068"/>
        <v>0</v>
      </c>
      <c r="Q4547" s="1">
        <f t="shared" ca="1" si="1069"/>
        <v>0</v>
      </c>
      <c r="R4547" s="1">
        <f t="shared" ca="1" si="1070"/>
        <v>0</v>
      </c>
      <c r="S4547" s="7">
        <f t="shared" ca="1" si="1071"/>
        <v>0</v>
      </c>
      <c r="T4547" s="1">
        <f t="shared" ca="1" si="1072"/>
        <v>1</v>
      </c>
      <c r="U4547" s="1">
        <f t="shared" ca="1" si="1060"/>
        <v>0</v>
      </c>
      <c r="V4547" s="1">
        <f t="shared" ca="1" si="1073"/>
        <v>223</v>
      </c>
      <c r="W4547" s="9">
        <f t="shared" ca="1" si="1074"/>
        <v>4.9086506713625355E-2</v>
      </c>
      <c r="X4547" s="1">
        <f t="shared" ca="1" si="1064"/>
        <v>0</v>
      </c>
      <c r="Y4547" s="1">
        <f t="shared" ca="1" si="1065"/>
        <v>692</v>
      </c>
      <c r="Z4547" s="20">
        <f t="shared" ca="1" si="1066"/>
        <v>0.15232225401716928</v>
      </c>
      <c r="AA4547" s="1">
        <f t="shared" ca="1" si="1061"/>
        <v>0</v>
      </c>
      <c r="AB4547" s="1">
        <f t="shared" ca="1" si="1062"/>
        <v>1420</v>
      </c>
      <c r="AC4547" s="1">
        <f t="shared" ca="1" si="1063"/>
        <v>0.31256878714505831</v>
      </c>
    </row>
    <row r="4548" spans="1:29" x14ac:dyDescent="0.25">
      <c r="A4548" s="7">
        <v>4544</v>
      </c>
      <c r="C4548" s="18">
        <f t="array" aca="1" ref="C4548" ca="1">LARGE(span*NOT(COUNTIF($B4548:B4548,span)),RANDBETWEEN(1,13-COLUMN(B4548)+1))</f>
        <v>10</v>
      </c>
      <c r="D4548" s="18">
        <f t="array" aca="1" ref="D4548" ca="1">LARGE(span*NOT(COUNTIF($B4548:C4548,span)),RANDBETWEEN(1,13-COLUMN(C4548)+1))</f>
        <v>11</v>
      </c>
      <c r="E4548" s="18">
        <f t="array" aca="1" ref="E4548" ca="1">LARGE(span*NOT(COUNTIF($B4548:D4548,span)),RANDBETWEEN(1,13-COLUMN(D4548)+1))</f>
        <v>5</v>
      </c>
      <c r="F4548" s="18">
        <f t="array" aca="1" ref="F4548" ca="1">LARGE(span*NOT(COUNTIF($B4548:E4548,span)),RANDBETWEEN(1,13-COLUMN(E4548)+1))</f>
        <v>6</v>
      </c>
      <c r="G4548" s="18">
        <f t="array" aca="1" ref="G4548" ca="1">LARGE(span*NOT(COUNTIF($B4548:F4548,span)),RANDBETWEEN(1,13-COLUMN(F4548)+1))</f>
        <v>12</v>
      </c>
      <c r="H4548" s="18">
        <f t="array" aca="1" ref="H4548" ca="1">LARGE(span*NOT(COUNTIF($B4548:G4548,span)),RANDBETWEEN(1,13-COLUMN(G4548)+1))</f>
        <v>2</v>
      </c>
      <c r="I4548" s="18">
        <f t="array" aca="1" ref="I4548" ca="1">LARGE(span*NOT(COUNTIF($B4548:H4548,span)),RANDBETWEEN(1,13-COLUMN(H4548)+1))</f>
        <v>7</v>
      </c>
      <c r="J4548" s="18">
        <f t="array" aca="1" ref="J4548" ca="1">LARGE(span*NOT(COUNTIF($B4548:I4548,span)),RANDBETWEEN(1,13-COLUMN(I4548)+1))</f>
        <v>3</v>
      </c>
      <c r="K4548" s="18">
        <f t="array" aca="1" ref="K4548" ca="1">LARGE(span*NOT(COUNTIF($B4548:J4548,span)),RANDBETWEEN(1,13-COLUMN(J4548)+1))</f>
        <v>9</v>
      </c>
      <c r="L4548" s="18">
        <f t="array" aca="1" ref="L4548" ca="1">LARGE(span*NOT(COUNTIF($B4548:K4548,span)),RANDBETWEEN(1,13-COLUMN(K4548)+1))</f>
        <v>8</v>
      </c>
      <c r="M4548" s="18">
        <f t="array" aca="1" ref="M4548" ca="1">LARGE(span*NOT(COUNTIF($B4548:L4548,span)),RANDBETWEEN(1,13-COLUMN(L4548)+1))</f>
        <v>1</v>
      </c>
      <c r="N4548" s="19">
        <f t="array" aca="1" ref="N4548" ca="1">LARGE(span*NOT(COUNTIF($B4548:M4548,span)),RANDBETWEEN(1,13-COLUMN(M4548)+1))</f>
        <v>4</v>
      </c>
      <c r="O4548" s="1">
        <f t="shared" ca="1" si="1067"/>
        <v>0</v>
      </c>
      <c r="P4548" s="1">
        <f t="shared" ca="1" si="1068"/>
        <v>0</v>
      </c>
      <c r="Q4548" s="1">
        <f t="shared" ca="1" si="1069"/>
        <v>0</v>
      </c>
      <c r="R4548" s="1">
        <f t="shared" ca="1" si="1070"/>
        <v>0</v>
      </c>
      <c r="S4548" s="7">
        <f t="shared" ca="1" si="1071"/>
        <v>0</v>
      </c>
      <c r="T4548" s="1">
        <f t="shared" ca="1" si="1072"/>
        <v>0</v>
      </c>
      <c r="U4548" s="1">
        <f t="shared" ref="U4548:U4611" ca="1" si="1075">IF(T4548=3,1,0)</f>
        <v>0</v>
      </c>
      <c r="V4548" s="1">
        <f t="shared" ca="1" si="1073"/>
        <v>223</v>
      </c>
      <c r="W4548" s="9">
        <f t="shared" ca="1" si="1074"/>
        <v>4.907570422535211E-2</v>
      </c>
      <c r="X4548" s="1">
        <f t="shared" ca="1" si="1064"/>
        <v>1</v>
      </c>
      <c r="Y4548" s="1">
        <f t="shared" ca="1" si="1065"/>
        <v>693</v>
      </c>
      <c r="Z4548" s="20">
        <f t="shared" ca="1" si="1066"/>
        <v>0.15250880281690141</v>
      </c>
      <c r="AA4548" s="1">
        <f t="shared" ca="1" si="1061"/>
        <v>0</v>
      </c>
      <c r="AB4548" s="1">
        <f t="shared" ca="1" si="1062"/>
        <v>1420</v>
      </c>
      <c r="AC4548" s="1">
        <f t="shared" ca="1" si="1063"/>
        <v>0.3125</v>
      </c>
    </row>
    <row r="4549" spans="1:29" x14ac:dyDescent="0.25">
      <c r="A4549" s="7">
        <v>4545</v>
      </c>
      <c r="C4549" s="18">
        <f t="array" aca="1" ref="C4549" ca="1">LARGE(span*NOT(COUNTIF($B4549:B4549,span)),RANDBETWEEN(1,13-COLUMN(B4549)+1))</f>
        <v>9</v>
      </c>
      <c r="D4549" s="18">
        <f t="array" aca="1" ref="D4549" ca="1">LARGE(span*NOT(COUNTIF($B4549:C4549,span)),RANDBETWEEN(1,13-COLUMN(C4549)+1))</f>
        <v>1</v>
      </c>
      <c r="E4549" s="18">
        <f t="array" aca="1" ref="E4549" ca="1">LARGE(span*NOT(COUNTIF($B4549:D4549,span)),RANDBETWEEN(1,13-COLUMN(D4549)+1))</f>
        <v>11</v>
      </c>
      <c r="F4549" s="18">
        <f t="array" aca="1" ref="F4549" ca="1">LARGE(span*NOT(COUNTIF($B4549:E4549,span)),RANDBETWEEN(1,13-COLUMN(E4549)+1))</f>
        <v>12</v>
      </c>
      <c r="G4549" s="18">
        <f t="array" aca="1" ref="G4549" ca="1">LARGE(span*NOT(COUNTIF($B4549:F4549,span)),RANDBETWEEN(1,13-COLUMN(F4549)+1))</f>
        <v>10</v>
      </c>
      <c r="H4549" s="18">
        <f t="array" aca="1" ref="H4549" ca="1">LARGE(span*NOT(COUNTIF($B4549:G4549,span)),RANDBETWEEN(1,13-COLUMN(G4549)+1))</f>
        <v>3</v>
      </c>
      <c r="I4549" s="18">
        <f t="array" aca="1" ref="I4549" ca="1">LARGE(span*NOT(COUNTIF($B4549:H4549,span)),RANDBETWEEN(1,13-COLUMN(H4549)+1))</f>
        <v>8</v>
      </c>
      <c r="J4549" s="18">
        <f t="array" aca="1" ref="J4549" ca="1">LARGE(span*NOT(COUNTIF($B4549:I4549,span)),RANDBETWEEN(1,13-COLUMN(I4549)+1))</f>
        <v>2</v>
      </c>
      <c r="K4549" s="18">
        <f t="array" aca="1" ref="K4549" ca="1">LARGE(span*NOT(COUNTIF($B4549:J4549,span)),RANDBETWEEN(1,13-COLUMN(J4549)+1))</f>
        <v>7</v>
      </c>
      <c r="L4549" s="18">
        <f t="array" aca="1" ref="L4549" ca="1">LARGE(span*NOT(COUNTIF($B4549:K4549,span)),RANDBETWEEN(1,13-COLUMN(K4549)+1))</f>
        <v>6</v>
      </c>
      <c r="M4549" s="18">
        <f t="array" aca="1" ref="M4549" ca="1">LARGE(span*NOT(COUNTIF($B4549:L4549,span)),RANDBETWEEN(1,13-COLUMN(L4549)+1))</f>
        <v>5</v>
      </c>
      <c r="N4549" s="19">
        <f t="array" aca="1" ref="N4549" ca="1">LARGE(span*NOT(COUNTIF($B4549:M4549,span)),RANDBETWEEN(1,13-COLUMN(M4549)+1))</f>
        <v>4</v>
      </c>
      <c r="O4549" s="1">
        <f t="shared" ca="1" si="1067"/>
        <v>0</v>
      </c>
      <c r="P4549" s="1">
        <f t="shared" ca="1" si="1068"/>
        <v>1</v>
      </c>
      <c r="Q4549" s="1">
        <f t="shared" ca="1" si="1069"/>
        <v>0</v>
      </c>
      <c r="R4549" s="1">
        <f t="shared" ca="1" si="1070"/>
        <v>0</v>
      </c>
      <c r="S4549" s="7">
        <f t="shared" ca="1" si="1071"/>
        <v>0</v>
      </c>
      <c r="T4549" s="1">
        <f t="shared" ca="1" si="1072"/>
        <v>1</v>
      </c>
      <c r="U4549" s="1">
        <f t="shared" ca="1" si="1075"/>
        <v>0</v>
      </c>
      <c r="V4549" s="1">
        <f t="shared" ca="1" si="1073"/>
        <v>223</v>
      </c>
      <c r="W4549" s="9">
        <f t="shared" ca="1" si="1074"/>
        <v>4.9064906490649061E-2</v>
      </c>
      <c r="X4549" s="1">
        <f t="shared" ca="1" si="1064"/>
        <v>0</v>
      </c>
      <c r="Y4549" s="1">
        <f t="shared" ca="1" si="1065"/>
        <v>693</v>
      </c>
      <c r="Z4549" s="20">
        <f t="shared" ca="1" si="1066"/>
        <v>0.15247524752475247</v>
      </c>
      <c r="AA4549" s="1">
        <f t="shared" ca="1" si="1061"/>
        <v>0</v>
      </c>
      <c r="AB4549" s="1">
        <f t="shared" ca="1" si="1062"/>
        <v>1420</v>
      </c>
      <c r="AC4549" s="1">
        <f t="shared" ca="1" si="1063"/>
        <v>0.31243124312431242</v>
      </c>
    </row>
    <row r="4550" spans="1:29" x14ac:dyDescent="0.25">
      <c r="A4550" s="7">
        <v>4546</v>
      </c>
      <c r="C4550" s="18">
        <f t="array" aca="1" ref="C4550" ca="1">LARGE(span*NOT(COUNTIF($B4550:B4550,span)),RANDBETWEEN(1,13-COLUMN(B4550)+1))</f>
        <v>4</v>
      </c>
      <c r="D4550" s="18">
        <f t="array" aca="1" ref="D4550" ca="1">LARGE(span*NOT(COUNTIF($B4550:C4550,span)),RANDBETWEEN(1,13-COLUMN(C4550)+1))</f>
        <v>12</v>
      </c>
      <c r="E4550" s="18">
        <f t="array" aca="1" ref="E4550" ca="1">LARGE(span*NOT(COUNTIF($B4550:D4550,span)),RANDBETWEEN(1,13-COLUMN(D4550)+1))</f>
        <v>1</v>
      </c>
      <c r="F4550" s="18">
        <f t="array" aca="1" ref="F4550" ca="1">LARGE(span*NOT(COUNTIF($B4550:E4550,span)),RANDBETWEEN(1,13-COLUMN(E4550)+1))</f>
        <v>2</v>
      </c>
      <c r="G4550" s="18">
        <f t="array" aca="1" ref="G4550" ca="1">LARGE(span*NOT(COUNTIF($B4550:F4550,span)),RANDBETWEEN(1,13-COLUMN(F4550)+1))</f>
        <v>7</v>
      </c>
      <c r="H4550" s="18">
        <f t="array" aca="1" ref="H4550" ca="1">LARGE(span*NOT(COUNTIF($B4550:G4550,span)),RANDBETWEEN(1,13-COLUMN(G4550)+1))</f>
        <v>5</v>
      </c>
      <c r="I4550" s="18">
        <f t="array" aca="1" ref="I4550" ca="1">LARGE(span*NOT(COUNTIF($B4550:H4550,span)),RANDBETWEEN(1,13-COLUMN(H4550)+1))</f>
        <v>3</v>
      </c>
      <c r="J4550" s="18">
        <f t="array" aca="1" ref="J4550" ca="1">LARGE(span*NOT(COUNTIF($B4550:I4550,span)),RANDBETWEEN(1,13-COLUMN(I4550)+1))</f>
        <v>10</v>
      </c>
      <c r="K4550" s="18">
        <f t="array" aca="1" ref="K4550" ca="1">LARGE(span*NOT(COUNTIF($B4550:J4550,span)),RANDBETWEEN(1,13-COLUMN(J4550)+1))</f>
        <v>9</v>
      </c>
      <c r="L4550" s="18">
        <f t="array" aca="1" ref="L4550" ca="1">LARGE(span*NOT(COUNTIF($B4550:K4550,span)),RANDBETWEEN(1,13-COLUMN(K4550)+1))</f>
        <v>6</v>
      </c>
      <c r="M4550" s="18">
        <f t="array" aca="1" ref="M4550" ca="1">LARGE(span*NOT(COUNTIF($B4550:L4550,span)),RANDBETWEEN(1,13-COLUMN(L4550)+1))</f>
        <v>11</v>
      </c>
      <c r="N4550" s="19">
        <f t="array" aca="1" ref="N4550" ca="1">LARGE(span*NOT(COUNTIF($B4550:M4550,span)),RANDBETWEEN(1,13-COLUMN(M4550)+1))</f>
        <v>8</v>
      </c>
      <c r="O4550" s="1">
        <f t="shared" ca="1" si="1067"/>
        <v>0</v>
      </c>
      <c r="P4550" s="1">
        <f t="shared" ca="1" si="1068"/>
        <v>0</v>
      </c>
      <c r="Q4550" s="1">
        <f t="shared" ca="1" si="1069"/>
        <v>1</v>
      </c>
      <c r="R4550" s="1">
        <f t="shared" ca="1" si="1070"/>
        <v>1</v>
      </c>
      <c r="S4550" s="7">
        <f t="shared" ca="1" si="1071"/>
        <v>0</v>
      </c>
      <c r="T4550" s="1">
        <f t="shared" ca="1" si="1072"/>
        <v>2</v>
      </c>
      <c r="U4550" s="1">
        <f t="shared" ca="1" si="1075"/>
        <v>0</v>
      </c>
      <c r="V4550" s="1">
        <f t="shared" ca="1" si="1073"/>
        <v>223</v>
      </c>
      <c r="W4550" s="9">
        <f t="shared" ca="1" si="1074"/>
        <v>4.9054113506379234E-2</v>
      </c>
      <c r="X4550" s="1">
        <f t="shared" ca="1" si="1064"/>
        <v>0</v>
      </c>
      <c r="Y4550" s="1">
        <f t="shared" ca="1" si="1065"/>
        <v>693</v>
      </c>
      <c r="Z4550" s="20">
        <f t="shared" ca="1" si="1066"/>
        <v>0.15244170699516058</v>
      </c>
      <c r="AA4550" s="1">
        <f t="shared" ca="1" si="1061"/>
        <v>1</v>
      </c>
      <c r="AB4550" s="1">
        <f t="shared" ca="1" si="1062"/>
        <v>1421</v>
      </c>
      <c r="AC4550" s="1">
        <f t="shared" ca="1" si="1063"/>
        <v>0.31258249010118788</v>
      </c>
    </row>
    <row r="4551" spans="1:29" x14ac:dyDescent="0.25">
      <c r="A4551" s="7">
        <v>4547</v>
      </c>
      <c r="C4551" s="18">
        <f t="array" aca="1" ref="C4551" ca="1">LARGE(span*NOT(COUNTIF($B4551:B4551,span)),RANDBETWEEN(1,13-COLUMN(B4551)+1))</f>
        <v>7</v>
      </c>
      <c r="D4551" s="18">
        <f t="array" aca="1" ref="D4551" ca="1">LARGE(span*NOT(COUNTIF($B4551:C4551,span)),RANDBETWEEN(1,13-COLUMN(C4551)+1))</f>
        <v>12</v>
      </c>
      <c r="E4551" s="18">
        <f t="array" aca="1" ref="E4551" ca="1">LARGE(span*NOT(COUNTIF($B4551:D4551,span)),RANDBETWEEN(1,13-COLUMN(D4551)+1))</f>
        <v>6</v>
      </c>
      <c r="F4551" s="18">
        <f t="array" aca="1" ref="F4551" ca="1">LARGE(span*NOT(COUNTIF($B4551:E4551,span)),RANDBETWEEN(1,13-COLUMN(E4551)+1))</f>
        <v>1</v>
      </c>
      <c r="G4551" s="18">
        <f t="array" aca="1" ref="G4551" ca="1">LARGE(span*NOT(COUNTIF($B4551:F4551,span)),RANDBETWEEN(1,13-COLUMN(F4551)+1))</f>
        <v>4</v>
      </c>
      <c r="H4551" s="18">
        <f t="array" aca="1" ref="H4551" ca="1">LARGE(span*NOT(COUNTIF($B4551:G4551,span)),RANDBETWEEN(1,13-COLUMN(G4551)+1))</f>
        <v>9</v>
      </c>
      <c r="I4551" s="18">
        <f t="array" aca="1" ref="I4551" ca="1">LARGE(span*NOT(COUNTIF($B4551:H4551,span)),RANDBETWEEN(1,13-COLUMN(H4551)+1))</f>
        <v>3</v>
      </c>
      <c r="J4551" s="18">
        <f t="array" aca="1" ref="J4551" ca="1">LARGE(span*NOT(COUNTIF($B4551:I4551,span)),RANDBETWEEN(1,13-COLUMN(I4551)+1))</f>
        <v>2</v>
      </c>
      <c r="K4551" s="18">
        <f t="array" aca="1" ref="K4551" ca="1">LARGE(span*NOT(COUNTIF($B4551:J4551,span)),RANDBETWEEN(1,13-COLUMN(J4551)+1))</f>
        <v>5</v>
      </c>
      <c r="L4551" s="18">
        <f t="array" aca="1" ref="L4551" ca="1">LARGE(span*NOT(COUNTIF($B4551:K4551,span)),RANDBETWEEN(1,13-COLUMN(K4551)+1))</f>
        <v>10</v>
      </c>
      <c r="M4551" s="18">
        <f t="array" aca="1" ref="M4551" ca="1">LARGE(span*NOT(COUNTIF($B4551:L4551,span)),RANDBETWEEN(1,13-COLUMN(L4551)+1))</f>
        <v>8</v>
      </c>
      <c r="N4551" s="19">
        <f t="array" aca="1" ref="N4551" ca="1">LARGE(span*NOT(COUNTIF($B4551:M4551,span)),RANDBETWEEN(1,13-COLUMN(M4551)+1))</f>
        <v>11</v>
      </c>
      <c r="O4551" s="1">
        <f t="shared" ca="1" si="1067"/>
        <v>0</v>
      </c>
      <c r="P4551" s="1">
        <f t="shared" ca="1" si="1068"/>
        <v>0</v>
      </c>
      <c r="Q4551" s="1">
        <f t="shared" ca="1" si="1069"/>
        <v>0</v>
      </c>
      <c r="R4551" s="1">
        <f t="shared" ca="1" si="1070"/>
        <v>1</v>
      </c>
      <c r="S4551" s="7">
        <f t="shared" ca="1" si="1071"/>
        <v>0</v>
      </c>
      <c r="T4551" s="1">
        <f t="shared" ca="1" si="1072"/>
        <v>1</v>
      </c>
      <c r="U4551" s="1">
        <f t="shared" ca="1" si="1075"/>
        <v>0</v>
      </c>
      <c r="V4551" s="1">
        <f t="shared" ca="1" si="1073"/>
        <v>223</v>
      </c>
      <c r="W4551" s="9">
        <f t="shared" ca="1" si="1074"/>
        <v>4.9043325269408404E-2</v>
      </c>
      <c r="X4551" s="1">
        <f t="shared" ca="1" si="1064"/>
        <v>0</v>
      </c>
      <c r="Y4551" s="1">
        <f t="shared" ca="1" si="1065"/>
        <v>693</v>
      </c>
      <c r="Z4551" s="20">
        <f t="shared" ca="1" si="1066"/>
        <v>0.15240818121838576</v>
      </c>
      <c r="AA4551" s="1">
        <f t="shared" ref="AA4551:AA4614" ca="1" si="1076">IF(T4551=2,1,0)</f>
        <v>0</v>
      </c>
      <c r="AB4551" s="1">
        <f t="shared" ref="AB4551:AB4614" ca="1" si="1077">AB4550+AA4551</f>
        <v>1421</v>
      </c>
      <c r="AC4551" s="1">
        <f t="shared" ref="AC4551:AC4614" ca="1" si="1078">AB4551/A4551</f>
        <v>0.31251374532658893</v>
      </c>
    </row>
    <row r="4552" spans="1:29" x14ac:dyDescent="0.25">
      <c r="A4552" s="7">
        <v>4548</v>
      </c>
      <c r="C4552" s="18">
        <f t="array" aca="1" ref="C4552" ca="1">LARGE(span*NOT(COUNTIF($B4552:B4552,span)),RANDBETWEEN(1,13-COLUMN(B4552)+1))</f>
        <v>4</v>
      </c>
      <c r="D4552" s="18">
        <f t="array" aca="1" ref="D4552" ca="1">LARGE(span*NOT(COUNTIF($B4552:C4552,span)),RANDBETWEEN(1,13-COLUMN(C4552)+1))</f>
        <v>5</v>
      </c>
      <c r="E4552" s="18">
        <f t="array" aca="1" ref="E4552" ca="1">LARGE(span*NOT(COUNTIF($B4552:D4552,span)),RANDBETWEEN(1,13-COLUMN(D4552)+1))</f>
        <v>12</v>
      </c>
      <c r="F4552" s="18">
        <f t="array" aca="1" ref="F4552" ca="1">LARGE(span*NOT(COUNTIF($B4552:E4552,span)),RANDBETWEEN(1,13-COLUMN(E4552)+1))</f>
        <v>8</v>
      </c>
      <c r="G4552" s="18">
        <f t="array" aca="1" ref="G4552" ca="1">LARGE(span*NOT(COUNTIF($B4552:F4552,span)),RANDBETWEEN(1,13-COLUMN(F4552)+1))</f>
        <v>7</v>
      </c>
      <c r="H4552" s="18">
        <f t="array" aca="1" ref="H4552" ca="1">LARGE(span*NOT(COUNTIF($B4552:G4552,span)),RANDBETWEEN(1,13-COLUMN(G4552)+1))</f>
        <v>2</v>
      </c>
      <c r="I4552" s="18">
        <f t="array" aca="1" ref="I4552" ca="1">LARGE(span*NOT(COUNTIF($B4552:H4552,span)),RANDBETWEEN(1,13-COLUMN(H4552)+1))</f>
        <v>6</v>
      </c>
      <c r="J4552" s="18">
        <f t="array" aca="1" ref="J4552" ca="1">LARGE(span*NOT(COUNTIF($B4552:I4552,span)),RANDBETWEEN(1,13-COLUMN(I4552)+1))</f>
        <v>1</v>
      </c>
      <c r="K4552" s="18">
        <f t="array" aca="1" ref="K4552" ca="1">LARGE(span*NOT(COUNTIF($B4552:J4552,span)),RANDBETWEEN(1,13-COLUMN(J4552)+1))</f>
        <v>11</v>
      </c>
      <c r="L4552" s="18">
        <f t="array" aca="1" ref="L4552" ca="1">LARGE(span*NOT(COUNTIF($B4552:K4552,span)),RANDBETWEEN(1,13-COLUMN(K4552)+1))</f>
        <v>3</v>
      </c>
      <c r="M4552" s="18">
        <f t="array" aca="1" ref="M4552" ca="1">LARGE(span*NOT(COUNTIF($B4552:L4552,span)),RANDBETWEEN(1,13-COLUMN(L4552)+1))</f>
        <v>9</v>
      </c>
      <c r="N4552" s="19">
        <f t="array" aca="1" ref="N4552" ca="1">LARGE(span*NOT(COUNTIF($B4552:M4552,span)),RANDBETWEEN(1,13-COLUMN(M4552)+1))</f>
        <v>10</v>
      </c>
      <c r="O4552" s="1">
        <f t="shared" ca="1" si="1067"/>
        <v>0</v>
      </c>
      <c r="P4552" s="1">
        <f t="shared" ca="1" si="1068"/>
        <v>0</v>
      </c>
      <c r="Q4552" s="1">
        <f t="shared" ca="1" si="1069"/>
        <v>0</v>
      </c>
      <c r="R4552" s="1">
        <f t="shared" ca="1" si="1070"/>
        <v>0</v>
      </c>
      <c r="S4552" s="7">
        <f t="shared" ca="1" si="1071"/>
        <v>0</v>
      </c>
      <c r="T4552" s="1">
        <f t="shared" ca="1" si="1072"/>
        <v>0</v>
      </c>
      <c r="U4552" s="1">
        <f t="shared" ca="1" si="1075"/>
        <v>0</v>
      </c>
      <c r="V4552" s="1">
        <f t="shared" ca="1" si="1073"/>
        <v>223</v>
      </c>
      <c r="W4552" s="9">
        <f t="shared" ca="1" si="1074"/>
        <v>4.9032541776605099E-2</v>
      </c>
      <c r="X4552" s="1">
        <f t="shared" ca="1" si="1064"/>
        <v>1</v>
      </c>
      <c r="Y4552" s="1">
        <f t="shared" ca="1" si="1065"/>
        <v>694</v>
      </c>
      <c r="Z4552" s="20">
        <f t="shared" ca="1" si="1066"/>
        <v>0.15259454705364994</v>
      </c>
      <c r="AA4552" s="1">
        <f t="shared" ca="1" si="1076"/>
        <v>0</v>
      </c>
      <c r="AB4552" s="1">
        <f t="shared" ca="1" si="1077"/>
        <v>1421</v>
      </c>
      <c r="AC4552" s="1">
        <f t="shared" ca="1" si="1078"/>
        <v>0.31244503078276165</v>
      </c>
    </row>
    <row r="4553" spans="1:29" x14ac:dyDescent="0.25">
      <c r="A4553" s="7">
        <v>4549</v>
      </c>
      <c r="C4553" s="18">
        <f t="array" aca="1" ref="C4553" ca="1">LARGE(span*NOT(COUNTIF($B4553:B4553,span)),RANDBETWEEN(1,13-COLUMN(B4553)+1))</f>
        <v>12</v>
      </c>
      <c r="D4553" s="18">
        <f t="array" aca="1" ref="D4553" ca="1">LARGE(span*NOT(COUNTIF($B4553:C4553,span)),RANDBETWEEN(1,13-COLUMN(C4553)+1))</f>
        <v>6</v>
      </c>
      <c r="E4553" s="18">
        <f t="array" aca="1" ref="E4553" ca="1">LARGE(span*NOT(COUNTIF($B4553:D4553,span)),RANDBETWEEN(1,13-COLUMN(D4553)+1))</f>
        <v>7</v>
      </c>
      <c r="F4553" s="18">
        <f t="array" aca="1" ref="F4553" ca="1">LARGE(span*NOT(COUNTIF($B4553:E4553,span)),RANDBETWEEN(1,13-COLUMN(E4553)+1))</f>
        <v>1</v>
      </c>
      <c r="G4553" s="18">
        <f t="array" aca="1" ref="G4553" ca="1">LARGE(span*NOT(COUNTIF($B4553:F4553,span)),RANDBETWEEN(1,13-COLUMN(F4553)+1))</f>
        <v>2</v>
      </c>
      <c r="H4553" s="18">
        <f t="array" aca="1" ref="H4553" ca="1">LARGE(span*NOT(COUNTIF($B4553:G4553,span)),RANDBETWEEN(1,13-COLUMN(G4553)+1))</f>
        <v>3</v>
      </c>
      <c r="I4553" s="18">
        <f t="array" aca="1" ref="I4553" ca="1">LARGE(span*NOT(COUNTIF($B4553:H4553,span)),RANDBETWEEN(1,13-COLUMN(H4553)+1))</f>
        <v>11</v>
      </c>
      <c r="J4553" s="18">
        <f t="array" aca="1" ref="J4553" ca="1">LARGE(span*NOT(COUNTIF($B4553:I4553,span)),RANDBETWEEN(1,13-COLUMN(I4553)+1))</f>
        <v>10</v>
      </c>
      <c r="K4553" s="18">
        <f t="array" aca="1" ref="K4553" ca="1">LARGE(span*NOT(COUNTIF($B4553:J4553,span)),RANDBETWEEN(1,13-COLUMN(J4553)+1))</f>
        <v>4</v>
      </c>
      <c r="L4553" s="18">
        <f t="array" aca="1" ref="L4553" ca="1">LARGE(span*NOT(COUNTIF($B4553:K4553,span)),RANDBETWEEN(1,13-COLUMN(K4553)+1))</f>
        <v>8</v>
      </c>
      <c r="M4553" s="18">
        <f t="array" aca="1" ref="M4553" ca="1">LARGE(span*NOT(COUNTIF($B4553:L4553,span)),RANDBETWEEN(1,13-COLUMN(L4553)+1))</f>
        <v>9</v>
      </c>
      <c r="N4553" s="19">
        <f t="array" aca="1" ref="N4553" ca="1">LARGE(span*NOT(COUNTIF($B4553:M4553,span)),RANDBETWEEN(1,13-COLUMN(M4553)+1))</f>
        <v>5</v>
      </c>
      <c r="O4553" s="1">
        <f t="shared" ca="1" si="1067"/>
        <v>0</v>
      </c>
      <c r="P4553" s="1">
        <f t="shared" ca="1" si="1068"/>
        <v>0</v>
      </c>
      <c r="Q4553" s="1">
        <f t="shared" ca="1" si="1069"/>
        <v>0</v>
      </c>
      <c r="R4553" s="1">
        <f t="shared" ca="1" si="1070"/>
        <v>1</v>
      </c>
      <c r="S4553" s="7">
        <f t="shared" ca="1" si="1071"/>
        <v>1</v>
      </c>
      <c r="T4553" s="1">
        <f t="shared" ca="1" si="1072"/>
        <v>2</v>
      </c>
      <c r="U4553" s="1">
        <f t="shared" ca="1" si="1075"/>
        <v>0</v>
      </c>
      <c r="V4553" s="1">
        <f t="shared" ca="1" si="1073"/>
        <v>223</v>
      </c>
      <c r="W4553" s="9">
        <f t="shared" ca="1" si="1074"/>
        <v>4.9021763024840626E-2</v>
      </c>
      <c r="X4553" s="1">
        <f t="shared" ca="1" si="1064"/>
        <v>0</v>
      </c>
      <c r="Y4553" s="1">
        <f t="shared" ca="1" si="1065"/>
        <v>694</v>
      </c>
      <c r="Z4553" s="20">
        <f t="shared" ca="1" si="1066"/>
        <v>0.15256100241811388</v>
      </c>
      <c r="AA4553" s="1">
        <f t="shared" ca="1" si="1076"/>
        <v>1</v>
      </c>
      <c r="AB4553" s="1">
        <f t="shared" ca="1" si="1077"/>
        <v>1422</v>
      </c>
      <c r="AC4553" s="1">
        <f t="shared" ca="1" si="1078"/>
        <v>0.31259617498351289</v>
      </c>
    </row>
    <row r="4554" spans="1:29" x14ac:dyDescent="0.25">
      <c r="A4554" s="7">
        <v>4550</v>
      </c>
      <c r="C4554" s="18">
        <f t="array" aca="1" ref="C4554" ca="1">LARGE(span*NOT(COUNTIF($B4554:B4554,span)),RANDBETWEEN(1,13-COLUMN(B4554)+1))</f>
        <v>5</v>
      </c>
      <c r="D4554" s="18">
        <f t="array" aca="1" ref="D4554" ca="1">LARGE(span*NOT(COUNTIF($B4554:C4554,span)),RANDBETWEEN(1,13-COLUMN(C4554)+1))</f>
        <v>8</v>
      </c>
      <c r="E4554" s="18">
        <f t="array" aca="1" ref="E4554" ca="1">LARGE(span*NOT(COUNTIF($B4554:D4554,span)),RANDBETWEEN(1,13-COLUMN(D4554)+1))</f>
        <v>6</v>
      </c>
      <c r="F4554" s="18">
        <f t="array" aca="1" ref="F4554" ca="1">LARGE(span*NOT(COUNTIF($B4554:E4554,span)),RANDBETWEEN(1,13-COLUMN(E4554)+1))</f>
        <v>10</v>
      </c>
      <c r="G4554" s="18">
        <f t="array" aca="1" ref="G4554" ca="1">LARGE(span*NOT(COUNTIF($B4554:F4554,span)),RANDBETWEEN(1,13-COLUMN(F4554)+1))</f>
        <v>1</v>
      </c>
      <c r="H4554" s="18">
        <f t="array" aca="1" ref="H4554" ca="1">LARGE(span*NOT(COUNTIF($B4554:G4554,span)),RANDBETWEEN(1,13-COLUMN(G4554)+1))</f>
        <v>4</v>
      </c>
      <c r="I4554" s="18">
        <f t="array" aca="1" ref="I4554" ca="1">LARGE(span*NOT(COUNTIF($B4554:H4554,span)),RANDBETWEEN(1,13-COLUMN(H4554)+1))</f>
        <v>2</v>
      </c>
      <c r="J4554" s="18">
        <f t="array" aca="1" ref="J4554" ca="1">LARGE(span*NOT(COUNTIF($B4554:I4554,span)),RANDBETWEEN(1,13-COLUMN(I4554)+1))</f>
        <v>3</v>
      </c>
      <c r="K4554" s="18">
        <f t="array" aca="1" ref="K4554" ca="1">LARGE(span*NOT(COUNTIF($B4554:J4554,span)),RANDBETWEEN(1,13-COLUMN(J4554)+1))</f>
        <v>11</v>
      </c>
      <c r="L4554" s="18">
        <f t="array" aca="1" ref="L4554" ca="1">LARGE(span*NOT(COUNTIF($B4554:K4554,span)),RANDBETWEEN(1,13-COLUMN(K4554)+1))</f>
        <v>7</v>
      </c>
      <c r="M4554" s="18">
        <f t="array" aca="1" ref="M4554" ca="1">LARGE(span*NOT(COUNTIF($B4554:L4554,span)),RANDBETWEEN(1,13-COLUMN(L4554)+1))</f>
        <v>9</v>
      </c>
      <c r="N4554" s="19">
        <f t="array" aca="1" ref="N4554" ca="1">LARGE(span*NOT(COUNTIF($B4554:M4554,span)),RANDBETWEEN(1,13-COLUMN(M4554)+1))</f>
        <v>12</v>
      </c>
      <c r="O4554" s="1">
        <f t="shared" ca="1" si="1067"/>
        <v>0</v>
      </c>
      <c r="P4554" s="1">
        <f t="shared" ca="1" si="1068"/>
        <v>0</v>
      </c>
      <c r="Q4554" s="1">
        <f t="shared" ca="1" si="1069"/>
        <v>0</v>
      </c>
      <c r="R4554" s="1">
        <f t="shared" ca="1" si="1070"/>
        <v>0</v>
      </c>
      <c r="S4554" s="7">
        <f t="shared" ca="1" si="1071"/>
        <v>1</v>
      </c>
      <c r="T4554" s="1">
        <f t="shared" ca="1" si="1072"/>
        <v>1</v>
      </c>
      <c r="U4554" s="1">
        <f t="shared" ca="1" si="1075"/>
        <v>0</v>
      </c>
      <c r="V4554" s="1">
        <f t="shared" ca="1" si="1073"/>
        <v>223</v>
      </c>
      <c r="W4554" s="9">
        <f t="shared" ca="1" si="1074"/>
        <v>4.9010989010989013E-2</v>
      </c>
      <c r="X4554" s="1">
        <f t="shared" ca="1" si="1064"/>
        <v>0</v>
      </c>
      <c r="Y4554" s="1">
        <f t="shared" ca="1" si="1065"/>
        <v>694</v>
      </c>
      <c r="Z4554" s="20">
        <f t="shared" ca="1" si="1066"/>
        <v>0.15252747252747254</v>
      </c>
      <c r="AA4554" s="1">
        <f t="shared" ca="1" si="1076"/>
        <v>0</v>
      </c>
      <c r="AB4554" s="1">
        <f t="shared" ca="1" si="1077"/>
        <v>1422</v>
      </c>
      <c r="AC4554" s="1">
        <f t="shared" ca="1" si="1078"/>
        <v>0.31252747252747254</v>
      </c>
    </row>
    <row r="4555" spans="1:29" x14ac:dyDescent="0.25">
      <c r="A4555" s="7">
        <v>4551</v>
      </c>
      <c r="C4555" s="18">
        <f t="array" aca="1" ref="C4555" ca="1">LARGE(span*NOT(COUNTIF($B4555:B4555,span)),RANDBETWEEN(1,13-COLUMN(B4555)+1))</f>
        <v>6</v>
      </c>
      <c r="D4555" s="18">
        <f t="array" aca="1" ref="D4555" ca="1">LARGE(span*NOT(COUNTIF($B4555:C4555,span)),RANDBETWEEN(1,13-COLUMN(C4555)+1))</f>
        <v>12</v>
      </c>
      <c r="E4555" s="18">
        <f t="array" aca="1" ref="E4555" ca="1">LARGE(span*NOT(COUNTIF($B4555:D4555,span)),RANDBETWEEN(1,13-COLUMN(D4555)+1))</f>
        <v>1</v>
      </c>
      <c r="F4555" s="18">
        <f t="array" aca="1" ref="F4555" ca="1">LARGE(span*NOT(COUNTIF($B4555:E4555,span)),RANDBETWEEN(1,13-COLUMN(E4555)+1))</f>
        <v>2</v>
      </c>
      <c r="G4555" s="18">
        <f t="array" aca="1" ref="G4555" ca="1">LARGE(span*NOT(COUNTIF($B4555:F4555,span)),RANDBETWEEN(1,13-COLUMN(F4555)+1))</f>
        <v>8</v>
      </c>
      <c r="H4555" s="18">
        <f t="array" aca="1" ref="H4555" ca="1">LARGE(span*NOT(COUNTIF($B4555:G4555,span)),RANDBETWEEN(1,13-COLUMN(G4555)+1))</f>
        <v>5</v>
      </c>
      <c r="I4555" s="18">
        <f t="array" aca="1" ref="I4555" ca="1">LARGE(span*NOT(COUNTIF($B4555:H4555,span)),RANDBETWEEN(1,13-COLUMN(H4555)+1))</f>
        <v>4</v>
      </c>
      <c r="J4555" s="18">
        <f t="array" aca="1" ref="J4555" ca="1">LARGE(span*NOT(COUNTIF($B4555:I4555,span)),RANDBETWEEN(1,13-COLUMN(I4555)+1))</f>
        <v>9</v>
      </c>
      <c r="K4555" s="18">
        <f t="array" aca="1" ref="K4555" ca="1">LARGE(span*NOT(COUNTIF($B4555:J4555,span)),RANDBETWEEN(1,13-COLUMN(J4555)+1))</f>
        <v>11</v>
      </c>
      <c r="L4555" s="18">
        <f t="array" aca="1" ref="L4555" ca="1">LARGE(span*NOT(COUNTIF($B4555:K4555,span)),RANDBETWEEN(1,13-COLUMN(K4555)+1))</f>
        <v>7</v>
      </c>
      <c r="M4555" s="18">
        <f t="array" aca="1" ref="M4555" ca="1">LARGE(span*NOT(COUNTIF($B4555:L4555,span)),RANDBETWEEN(1,13-COLUMN(L4555)+1))</f>
        <v>10</v>
      </c>
      <c r="N4555" s="19">
        <f t="array" aca="1" ref="N4555" ca="1">LARGE(span*NOT(COUNTIF($B4555:M4555,span)),RANDBETWEEN(1,13-COLUMN(M4555)+1))</f>
        <v>3</v>
      </c>
      <c r="O4555" s="1">
        <f t="shared" ca="1" si="1067"/>
        <v>0</v>
      </c>
      <c r="P4555" s="1">
        <f t="shared" ca="1" si="1068"/>
        <v>0</v>
      </c>
      <c r="Q4555" s="1">
        <f t="shared" ca="1" si="1069"/>
        <v>1</v>
      </c>
      <c r="R4555" s="1">
        <f t="shared" ca="1" si="1070"/>
        <v>1</v>
      </c>
      <c r="S4555" s="7">
        <f t="shared" ca="1" si="1071"/>
        <v>0</v>
      </c>
      <c r="T4555" s="1">
        <f t="shared" ca="1" si="1072"/>
        <v>2</v>
      </c>
      <c r="U4555" s="1">
        <f t="shared" ca="1" si="1075"/>
        <v>0</v>
      </c>
      <c r="V4555" s="1">
        <f t="shared" ca="1" si="1073"/>
        <v>223</v>
      </c>
      <c r="W4555" s="9">
        <f t="shared" ca="1" si="1074"/>
        <v>4.9000219731927051E-2</v>
      </c>
      <c r="X4555" s="1">
        <f t="shared" ca="1" si="1064"/>
        <v>0</v>
      </c>
      <c r="Y4555" s="1">
        <f t="shared" ca="1" si="1065"/>
        <v>694</v>
      </c>
      <c r="Z4555" s="20">
        <f t="shared" ca="1" si="1066"/>
        <v>0.15249395737200616</v>
      </c>
      <c r="AA4555" s="1">
        <f t="shared" ca="1" si="1076"/>
        <v>1</v>
      </c>
      <c r="AB4555" s="1">
        <f t="shared" ca="1" si="1077"/>
        <v>1423</v>
      </c>
      <c r="AC4555" s="1">
        <f t="shared" ca="1" si="1078"/>
        <v>0.31267853219072733</v>
      </c>
    </row>
    <row r="4556" spans="1:29" x14ac:dyDescent="0.25">
      <c r="A4556" s="7">
        <v>4552</v>
      </c>
      <c r="C4556" s="18">
        <f t="array" aca="1" ref="C4556" ca="1">LARGE(span*NOT(COUNTIF($B4556:B4556,span)),RANDBETWEEN(1,13-COLUMN(B4556)+1))</f>
        <v>9</v>
      </c>
      <c r="D4556" s="18">
        <f t="array" aca="1" ref="D4556" ca="1">LARGE(span*NOT(COUNTIF($B4556:C4556,span)),RANDBETWEEN(1,13-COLUMN(C4556)+1))</f>
        <v>10</v>
      </c>
      <c r="E4556" s="18">
        <f t="array" aca="1" ref="E4556" ca="1">LARGE(span*NOT(COUNTIF($B4556:D4556,span)),RANDBETWEEN(1,13-COLUMN(D4556)+1))</f>
        <v>8</v>
      </c>
      <c r="F4556" s="18">
        <f t="array" aca="1" ref="F4556" ca="1">LARGE(span*NOT(COUNTIF($B4556:E4556,span)),RANDBETWEEN(1,13-COLUMN(E4556)+1))</f>
        <v>11</v>
      </c>
      <c r="G4556" s="18">
        <f t="array" aca="1" ref="G4556" ca="1">LARGE(span*NOT(COUNTIF($B4556:F4556,span)),RANDBETWEEN(1,13-COLUMN(F4556)+1))</f>
        <v>2</v>
      </c>
      <c r="H4556" s="18">
        <f t="array" aca="1" ref="H4556" ca="1">LARGE(span*NOT(COUNTIF($B4556:G4556,span)),RANDBETWEEN(1,13-COLUMN(G4556)+1))</f>
        <v>6</v>
      </c>
      <c r="I4556" s="18">
        <f t="array" aca="1" ref="I4556" ca="1">LARGE(span*NOT(COUNTIF($B4556:H4556,span)),RANDBETWEEN(1,13-COLUMN(H4556)+1))</f>
        <v>5</v>
      </c>
      <c r="J4556" s="18">
        <f t="array" aca="1" ref="J4556" ca="1">LARGE(span*NOT(COUNTIF($B4556:I4556,span)),RANDBETWEEN(1,13-COLUMN(I4556)+1))</f>
        <v>4</v>
      </c>
      <c r="K4556" s="18">
        <f t="array" aca="1" ref="K4556" ca="1">LARGE(span*NOT(COUNTIF($B4556:J4556,span)),RANDBETWEEN(1,13-COLUMN(J4556)+1))</f>
        <v>12</v>
      </c>
      <c r="L4556" s="18">
        <f t="array" aca="1" ref="L4556" ca="1">LARGE(span*NOT(COUNTIF($B4556:K4556,span)),RANDBETWEEN(1,13-COLUMN(K4556)+1))</f>
        <v>1</v>
      </c>
      <c r="M4556" s="18">
        <f t="array" aca="1" ref="M4556" ca="1">LARGE(span*NOT(COUNTIF($B4556:L4556,span)),RANDBETWEEN(1,13-COLUMN(L4556)+1))</f>
        <v>7</v>
      </c>
      <c r="N4556" s="19">
        <f t="array" aca="1" ref="N4556" ca="1">LARGE(span*NOT(COUNTIF($B4556:M4556,span)),RANDBETWEEN(1,13-COLUMN(M4556)+1))</f>
        <v>3</v>
      </c>
      <c r="O4556" s="1">
        <f t="shared" ca="1" si="1067"/>
        <v>0</v>
      </c>
      <c r="P4556" s="1">
        <f t="shared" ca="1" si="1068"/>
        <v>0</v>
      </c>
      <c r="Q4556" s="1">
        <f t="shared" ca="1" si="1069"/>
        <v>0</v>
      </c>
      <c r="R4556" s="1">
        <f t="shared" ca="1" si="1070"/>
        <v>0</v>
      </c>
      <c r="S4556" s="7">
        <f t="shared" ca="1" si="1071"/>
        <v>1</v>
      </c>
      <c r="T4556" s="1">
        <f t="shared" ca="1" si="1072"/>
        <v>1</v>
      </c>
      <c r="U4556" s="1">
        <f t="shared" ca="1" si="1075"/>
        <v>0</v>
      </c>
      <c r="V4556" s="1">
        <f t="shared" ca="1" si="1073"/>
        <v>223</v>
      </c>
      <c r="W4556" s="9">
        <f t="shared" ca="1" si="1074"/>
        <v>4.8989455184534271E-2</v>
      </c>
      <c r="X4556" s="1">
        <f t="shared" ca="1" si="1064"/>
        <v>0</v>
      </c>
      <c r="Y4556" s="1">
        <f t="shared" ca="1" si="1065"/>
        <v>694</v>
      </c>
      <c r="Z4556" s="20">
        <f t="shared" ca="1" si="1066"/>
        <v>0.15246045694200352</v>
      </c>
      <c r="AA4556" s="1">
        <f t="shared" ca="1" si="1076"/>
        <v>0</v>
      </c>
      <c r="AB4556" s="1">
        <f t="shared" ca="1" si="1077"/>
        <v>1423</v>
      </c>
      <c r="AC4556" s="1">
        <f t="shared" ca="1" si="1078"/>
        <v>0.31260984182776802</v>
      </c>
    </row>
    <row r="4557" spans="1:29" x14ac:dyDescent="0.25">
      <c r="A4557" s="7">
        <v>4553</v>
      </c>
      <c r="C4557" s="18">
        <f t="array" aca="1" ref="C4557" ca="1">LARGE(span*NOT(COUNTIF($B4557:B4557,span)),RANDBETWEEN(1,13-COLUMN(B4557)+1))</f>
        <v>5</v>
      </c>
      <c r="D4557" s="18">
        <f t="array" aca="1" ref="D4557" ca="1">LARGE(span*NOT(COUNTIF($B4557:C4557,span)),RANDBETWEEN(1,13-COLUMN(C4557)+1))</f>
        <v>10</v>
      </c>
      <c r="E4557" s="18">
        <f t="array" aca="1" ref="E4557" ca="1">LARGE(span*NOT(COUNTIF($B4557:D4557,span)),RANDBETWEEN(1,13-COLUMN(D4557)+1))</f>
        <v>7</v>
      </c>
      <c r="F4557" s="18">
        <f t="array" aca="1" ref="F4557" ca="1">LARGE(span*NOT(COUNTIF($B4557:E4557,span)),RANDBETWEEN(1,13-COLUMN(E4557)+1))</f>
        <v>6</v>
      </c>
      <c r="G4557" s="18">
        <f t="array" aca="1" ref="G4557" ca="1">LARGE(span*NOT(COUNTIF($B4557:F4557,span)),RANDBETWEEN(1,13-COLUMN(F4557)+1))</f>
        <v>11</v>
      </c>
      <c r="H4557" s="18">
        <f t="array" aca="1" ref="H4557" ca="1">LARGE(span*NOT(COUNTIF($B4557:G4557,span)),RANDBETWEEN(1,13-COLUMN(G4557)+1))</f>
        <v>4</v>
      </c>
      <c r="I4557" s="18">
        <f t="array" aca="1" ref="I4557" ca="1">LARGE(span*NOT(COUNTIF($B4557:H4557,span)),RANDBETWEEN(1,13-COLUMN(H4557)+1))</f>
        <v>1</v>
      </c>
      <c r="J4557" s="18">
        <f t="array" aca="1" ref="J4557" ca="1">LARGE(span*NOT(COUNTIF($B4557:I4557,span)),RANDBETWEEN(1,13-COLUMN(I4557)+1))</f>
        <v>8</v>
      </c>
      <c r="K4557" s="18">
        <f t="array" aca="1" ref="K4557" ca="1">LARGE(span*NOT(COUNTIF($B4557:J4557,span)),RANDBETWEEN(1,13-COLUMN(J4557)+1))</f>
        <v>3</v>
      </c>
      <c r="L4557" s="18">
        <f t="array" aca="1" ref="L4557" ca="1">LARGE(span*NOT(COUNTIF($B4557:K4557,span)),RANDBETWEEN(1,13-COLUMN(K4557)+1))</f>
        <v>12</v>
      </c>
      <c r="M4557" s="18">
        <f t="array" aca="1" ref="M4557" ca="1">LARGE(span*NOT(COUNTIF($B4557:L4557,span)),RANDBETWEEN(1,13-COLUMN(L4557)+1))</f>
        <v>9</v>
      </c>
      <c r="N4557" s="19">
        <f t="array" aca="1" ref="N4557" ca="1">LARGE(span*NOT(COUNTIF($B4557:M4557,span)),RANDBETWEEN(1,13-COLUMN(M4557)+1))</f>
        <v>2</v>
      </c>
      <c r="O4557" s="1">
        <f t="shared" ca="1" si="1067"/>
        <v>0</v>
      </c>
      <c r="P4557" s="1">
        <f t="shared" ca="1" si="1068"/>
        <v>0</v>
      </c>
      <c r="Q4557" s="1">
        <f t="shared" ca="1" si="1069"/>
        <v>0</v>
      </c>
      <c r="R4557" s="1">
        <f t="shared" ca="1" si="1070"/>
        <v>0</v>
      </c>
      <c r="S4557" s="7">
        <f t="shared" ca="1" si="1071"/>
        <v>0</v>
      </c>
      <c r="T4557" s="1">
        <f t="shared" ca="1" si="1072"/>
        <v>0</v>
      </c>
      <c r="U4557" s="1">
        <f t="shared" ca="1" si="1075"/>
        <v>0</v>
      </c>
      <c r="V4557" s="1">
        <f t="shared" ca="1" si="1073"/>
        <v>223</v>
      </c>
      <c r="W4557" s="9">
        <f t="shared" ca="1" si="1074"/>
        <v>4.8978695365692951E-2</v>
      </c>
      <c r="X4557" s="1">
        <f t="shared" ca="1" si="1064"/>
        <v>1</v>
      </c>
      <c r="Y4557" s="1">
        <f t="shared" ca="1" si="1065"/>
        <v>695</v>
      </c>
      <c r="Z4557" s="20">
        <f t="shared" ca="1" si="1066"/>
        <v>0.15264660663298923</v>
      </c>
      <c r="AA4557" s="1">
        <f t="shared" ca="1" si="1076"/>
        <v>0</v>
      </c>
      <c r="AB4557" s="1">
        <f t="shared" ca="1" si="1077"/>
        <v>1423</v>
      </c>
      <c r="AC4557" s="1">
        <f t="shared" ca="1" si="1078"/>
        <v>0.3125411816384801</v>
      </c>
    </row>
    <row r="4558" spans="1:29" x14ac:dyDescent="0.25">
      <c r="A4558" s="7">
        <v>4554</v>
      </c>
      <c r="C4558" s="18">
        <f t="array" aca="1" ref="C4558" ca="1">LARGE(span*NOT(COUNTIF($B4558:B4558,span)),RANDBETWEEN(1,13-COLUMN(B4558)+1))</f>
        <v>2</v>
      </c>
      <c r="D4558" s="18">
        <f t="array" aca="1" ref="D4558" ca="1">LARGE(span*NOT(COUNTIF($B4558:C4558,span)),RANDBETWEEN(1,13-COLUMN(C4558)+1))</f>
        <v>10</v>
      </c>
      <c r="E4558" s="18">
        <f t="array" aca="1" ref="E4558" ca="1">LARGE(span*NOT(COUNTIF($B4558:D4558,span)),RANDBETWEEN(1,13-COLUMN(D4558)+1))</f>
        <v>9</v>
      </c>
      <c r="F4558" s="18">
        <f t="array" aca="1" ref="F4558" ca="1">LARGE(span*NOT(COUNTIF($B4558:E4558,span)),RANDBETWEEN(1,13-COLUMN(E4558)+1))</f>
        <v>8</v>
      </c>
      <c r="G4558" s="18">
        <f t="array" aca="1" ref="G4558" ca="1">LARGE(span*NOT(COUNTIF($B4558:F4558,span)),RANDBETWEEN(1,13-COLUMN(F4558)+1))</f>
        <v>7</v>
      </c>
      <c r="H4558" s="18">
        <f t="array" aca="1" ref="H4558" ca="1">LARGE(span*NOT(COUNTIF($B4558:G4558,span)),RANDBETWEEN(1,13-COLUMN(G4558)+1))</f>
        <v>11</v>
      </c>
      <c r="I4558" s="18">
        <f t="array" aca="1" ref="I4558" ca="1">LARGE(span*NOT(COUNTIF($B4558:H4558,span)),RANDBETWEEN(1,13-COLUMN(H4558)+1))</f>
        <v>6</v>
      </c>
      <c r="J4558" s="18">
        <f t="array" aca="1" ref="J4558" ca="1">LARGE(span*NOT(COUNTIF($B4558:I4558,span)),RANDBETWEEN(1,13-COLUMN(I4558)+1))</f>
        <v>4</v>
      </c>
      <c r="K4558" s="18">
        <f t="array" aca="1" ref="K4558" ca="1">LARGE(span*NOT(COUNTIF($B4558:J4558,span)),RANDBETWEEN(1,13-COLUMN(J4558)+1))</f>
        <v>1</v>
      </c>
      <c r="L4558" s="18">
        <f t="array" aca="1" ref="L4558" ca="1">LARGE(span*NOT(COUNTIF($B4558:K4558,span)),RANDBETWEEN(1,13-COLUMN(K4558)+1))</f>
        <v>12</v>
      </c>
      <c r="M4558" s="18">
        <f t="array" aca="1" ref="M4558" ca="1">LARGE(span*NOT(COUNTIF($B4558:L4558,span)),RANDBETWEEN(1,13-COLUMN(L4558)+1))</f>
        <v>5</v>
      </c>
      <c r="N4558" s="19">
        <f t="array" aca="1" ref="N4558" ca="1">LARGE(span*NOT(COUNTIF($B4558:M4558,span)),RANDBETWEEN(1,13-COLUMN(M4558)+1))</f>
        <v>3</v>
      </c>
      <c r="O4558" s="1">
        <f t="shared" ca="1" si="1067"/>
        <v>1</v>
      </c>
      <c r="P4558" s="1">
        <f t="shared" ca="1" si="1068"/>
        <v>0</v>
      </c>
      <c r="Q4558" s="1">
        <f t="shared" ca="1" si="1069"/>
        <v>0</v>
      </c>
      <c r="R4558" s="1">
        <f t="shared" ca="1" si="1070"/>
        <v>0</v>
      </c>
      <c r="S4558" s="7">
        <f t="shared" ca="1" si="1071"/>
        <v>0</v>
      </c>
      <c r="T4558" s="1">
        <f t="shared" ca="1" si="1072"/>
        <v>1</v>
      </c>
      <c r="U4558" s="1">
        <f t="shared" ca="1" si="1075"/>
        <v>0</v>
      </c>
      <c r="V4558" s="1">
        <f t="shared" ca="1" si="1073"/>
        <v>223</v>
      </c>
      <c r="W4558" s="9">
        <f t="shared" ca="1" si="1074"/>
        <v>4.8967940272288096E-2</v>
      </c>
      <c r="X4558" s="1">
        <f t="shared" ca="1" si="1064"/>
        <v>0</v>
      </c>
      <c r="Y4558" s="1">
        <f t="shared" ca="1" si="1065"/>
        <v>695</v>
      </c>
      <c r="Z4558" s="20">
        <f t="shared" ca="1" si="1066"/>
        <v>0.1526130873956961</v>
      </c>
      <c r="AA4558" s="1">
        <f t="shared" ca="1" si="1076"/>
        <v>0</v>
      </c>
      <c r="AB4558" s="1">
        <f t="shared" ca="1" si="1077"/>
        <v>1423</v>
      </c>
      <c r="AC4558" s="1">
        <f t="shared" ca="1" si="1078"/>
        <v>0.31247255160298637</v>
      </c>
    </row>
    <row r="4559" spans="1:29" x14ac:dyDescent="0.25">
      <c r="A4559" s="7">
        <v>4555</v>
      </c>
      <c r="C4559" s="18">
        <f t="array" aca="1" ref="C4559" ca="1">LARGE(span*NOT(COUNTIF($B4559:B4559,span)),RANDBETWEEN(1,13-COLUMN(B4559)+1))</f>
        <v>12</v>
      </c>
      <c r="D4559" s="18">
        <f t="array" aca="1" ref="D4559" ca="1">LARGE(span*NOT(COUNTIF($B4559:C4559,span)),RANDBETWEEN(1,13-COLUMN(C4559)+1))</f>
        <v>11</v>
      </c>
      <c r="E4559" s="18">
        <f t="array" aca="1" ref="E4559" ca="1">LARGE(span*NOT(COUNTIF($B4559:D4559,span)),RANDBETWEEN(1,13-COLUMN(D4559)+1))</f>
        <v>5</v>
      </c>
      <c r="F4559" s="18">
        <f t="array" aca="1" ref="F4559" ca="1">LARGE(span*NOT(COUNTIF($B4559:E4559,span)),RANDBETWEEN(1,13-COLUMN(E4559)+1))</f>
        <v>3</v>
      </c>
      <c r="G4559" s="18">
        <f t="array" aca="1" ref="G4559" ca="1">LARGE(span*NOT(COUNTIF($B4559:F4559,span)),RANDBETWEEN(1,13-COLUMN(F4559)+1))</f>
        <v>1</v>
      </c>
      <c r="H4559" s="18">
        <f t="array" aca="1" ref="H4559" ca="1">LARGE(span*NOT(COUNTIF($B4559:G4559,span)),RANDBETWEEN(1,13-COLUMN(G4559)+1))</f>
        <v>6</v>
      </c>
      <c r="I4559" s="18">
        <f t="array" aca="1" ref="I4559" ca="1">LARGE(span*NOT(COUNTIF($B4559:H4559,span)),RANDBETWEEN(1,13-COLUMN(H4559)+1))</f>
        <v>4</v>
      </c>
      <c r="J4559" s="18">
        <f t="array" aca="1" ref="J4559" ca="1">LARGE(span*NOT(COUNTIF($B4559:I4559,span)),RANDBETWEEN(1,13-COLUMN(I4559)+1))</f>
        <v>8</v>
      </c>
      <c r="K4559" s="18">
        <f t="array" aca="1" ref="K4559" ca="1">LARGE(span*NOT(COUNTIF($B4559:J4559,span)),RANDBETWEEN(1,13-COLUMN(J4559)+1))</f>
        <v>10</v>
      </c>
      <c r="L4559" s="18">
        <f t="array" aca="1" ref="L4559" ca="1">LARGE(span*NOT(COUNTIF($B4559:K4559,span)),RANDBETWEEN(1,13-COLUMN(K4559)+1))</f>
        <v>9</v>
      </c>
      <c r="M4559" s="18">
        <f t="array" aca="1" ref="M4559" ca="1">LARGE(span*NOT(COUNTIF($B4559:L4559,span)),RANDBETWEEN(1,13-COLUMN(L4559)+1))</f>
        <v>7</v>
      </c>
      <c r="N4559" s="19">
        <f t="array" aca="1" ref="N4559" ca="1">LARGE(span*NOT(COUNTIF($B4559:M4559,span)),RANDBETWEEN(1,13-COLUMN(M4559)+1))</f>
        <v>2</v>
      </c>
      <c r="O4559" s="1">
        <f t="shared" ca="1" si="1067"/>
        <v>0</v>
      </c>
      <c r="P4559" s="1">
        <f t="shared" ca="1" si="1068"/>
        <v>0</v>
      </c>
      <c r="Q4559" s="1">
        <f t="shared" ca="1" si="1069"/>
        <v>0</v>
      </c>
      <c r="R4559" s="1">
        <f t="shared" ca="1" si="1070"/>
        <v>1</v>
      </c>
      <c r="S4559" s="7">
        <f t="shared" ca="1" si="1071"/>
        <v>1</v>
      </c>
      <c r="T4559" s="1">
        <f t="shared" ca="1" si="1072"/>
        <v>2</v>
      </c>
      <c r="U4559" s="1">
        <f t="shared" ca="1" si="1075"/>
        <v>0</v>
      </c>
      <c r="V4559" s="1">
        <f t="shared" ca="1" si="1073"/>
        <v>223</v>
      </c>
      <c r="W4559" s="9">
        <f t="shared" ca="1" si="1074"/>
        <v>4.8957189901207461E-2</v>
      </c>
      <c r="X4559" s="1">
        <f t="shared" ca="1" si="1064"/>
        <v>0</v>
      </c>
      <c r="Y4559" s="1">
        <f t="shared" ca="1" si="1065"/>
        <v>695</v>
      </c>
      <c r="Z4559" s="20">
        <f t="shared" ca="1" si="1066"/>
        <v>0.15257958287596049</v>
      </c>
      <c r="AA4559" s="1">
        <f t="shared" ca="1" si="1076"/>
        <v>1</v>
      </c>
      <c r="AB4559" s="1">
        <f t="shared" ca="1" si="1077"/>
        <v>1424</v>
      </c>
      <c r="AC4559" s="1">
        <f t="shared" ca="1" si="1078"/>
        <v>0.31262349066959383</v>
      </c>
    </row>
    <row r="4560" spans="1:29" x14ac:dyDescent="0.25">
      <c r="A4560" s="7">
        <v>4556</v>
      </c>
      <c r="C4560" s="18">
        <f t="array" aca="1" ref="C4560" ca="1">LARGE(span*NOT(COUNTIF($B4560:B4560,span)),RANDBETWEEN(1,13-COLUMN(B4560)+1))</f>
        <v>2</v>
      </c>
      <c r="D4560" s="18">
        <f t="array" aca="1" ref="D4560" ca="1">LARGE(span*NOT(COUNTIF($B4560:C4560,span)),RANDBETWEEN(1,13-COLUMN(C4560)+1))</f>
        <v>5</v>
      </c>
      <c r="E4560" s="18">
        <f t="array" aca="1" ref="E4560" ca="1">LARGE(span*NOT(COUNTIF($B4560:D4560,span)),RANDBETWEEN(1,13-COLUMN(D4560)+1))</f>
        <v>8</v>
      </c>
      <c r="F4560" s="18">
        <f t="array" aca="1" ref="F4560" ca="1">LARGE(span*NOT(COUNTIF($B4560:E4560,span)),RANDBETWEEN(1,13-COLUMN(E4560)+1))</f>
        <v>4</v>
      </c>
      <c r="G4560" s="18">
        <f t="array" aca="1" ref="G4560" ca="1">LARGE(span*NOT(COUNTIF($B4560:F4560,span)),RANDBETWEEN(1,13-COLUMN(F4560)+1))</f>
        <v>6</v>
      </c>
      <c r="H4560" s="18">
        <f t="array" aca="1" ref="H4560" ca="1">LARGE(span*NOT(COUNTIF($B4560:G4560,span)),RANDBETWEEN(1,13-COLUMN(G4560)+1))</f>
        <v>3</v>
      </c>
      <c r="I4560" s="18">
        <f t="array" aca="1" ref="I4560" ca="1">LARGE(span*NOT(COUNTIF($B4560:H4560,span)),RANDBETWEEN(1,13-COLUMN(H4560)+1))</f>
        <v>11</v>
      </c>
      <c r="J4560" s="18">
        <f t="array" aca="1" ref="J4560" ca="1">LARGE(span*NOT(COUNTIF($B4560:I4560,span)),RANDBETWEEN(1,13-COLUMN(I4560)+1))</f>
        <v>12</v>
      </c>
      <c r="K4560" s="18">
        <f t="array" aca="1" ref="K4560" ca="1">LARGE(span*NOT(COUNTIF($B4560:J4560,span)),RANDBETWEEN(1,13-COLUMN(J4560)+1))</f>
        <v>7</v>
      </c>
      <c r="L4560" s="18">
        <f t="array" aca="1" ref="L4560" ca="1">LARGE(span*NOT(COUNTIF($B4560:K4560,span)),RANDBETWEEN(1,13-COLUMN(K4560)+1))</f>
        <v>10</v>
      </c>
      <c r="M4560" s="18">
        <f t="array" aca="1" ref="M4560" ca="1">LARGE(span*NOT(COUNTIF($B4560:L4560,span)),RANDBETWEEN(1,13-COLUMN(L4560)+1))</f>
        <v>1</v>
      </c>
      <c r="N4560" s="19">
        <f t="array" aca="1" ref="N4560" ca="1">LARGE(span*NOT(COUNTIF($B4560:M4560,span)),RANDBETWEEN(1,13-COLUMN(M4560)+1))</f>
        <v>9</v>
      </c>
      <c r="O4560" s="1">
        <f t="shared" ca="1" si="1067"/>
        <v>1</v>
      </c>
      <c r="P4560" s="1">
        <f t="shared" ca="1" si="1068"/>
        <v>0</v>
      </c>
      <c r="Q4560" s="1">
        <f t="shared" ca="1" si="1069"/>
        <v>0</v>
      </c>
      <c r="R4560" s="1">
        <f t="shared" ca="1" si="1070"/>
        <v>0</v>
      </c>
      <c r="S4560" s="7">
        <f t="shared" ca="1" si="1071"/>
        <v>0</v>
      </c>
      <c r="T4560" s="1">
        <f t="shared" ca="1" si="1072"/>
        <v>1</v>
      </c>
      <c r="U4560" s="1">
        <f t="shared" ca="1" si="1075"/>
        <v>0</v>
      </c>
      <c r="V4560" s="1">
        <f t="shared" ca="1" si="1073"/>
        <v>223</v>
      </c>
      <c r="W4560" s="9">
        <f t="shared" ca="1" si="1074"/>
        <v>4.8946444249341525E-2</v>
      </c>
      <c r="X4560" s="1">
        <f t="shared" ca="1" si="1064"/>
        <v>0</v>
      </c>
      <c r="Y4560" s="1">
        <f t="shared" ca="1" si="1065"/>
        <v>695</v>
      </c>
      <c r="Z4560" s="20">
        <f t="shared" ca="1" si="1066"/>
        <v>0.15254609306409131</v>
      </c>
      <c r="AA4560" s="1">
        <f t="shared" ca="1" si="1076"/>
        <v>0</v>
      </c>
      <c r="AB4560" s="1">
        <f t="shared" ca="1" si="1077"/>
        <v>1424</v>
      </c>
      <c r="AC4560" s="1">
        <f t="shared" ca="1" si="1078"/>
        <v>0.31255487269534682</v>
      </c>
    </row>
    <row r="4561" spans="1:29" x14ac:dyDescent="0.25">
      <c r="A4561" s="7">
        <v>4557</v>
      </c>
      <c r="C4561" s="18">
        <f t="array" aca="1" ref="C4561" ca="1">LARGE(span*NOT(COUNTIF($B4561:B4561,span)),RANDBETWEEN(1,13-COLUMN(B4561)+1))</f>
        <v>6</v>
      </c>
      <c r="D4561" s="18">
        <f t="array" aca="1" ref="D4561" ca="1">LARGE(span*NOT(COUNTIF($B4561:C4561,span)),RANDBETWEEN(1,13-COLUMN(C4561)+1))</f>
        <v>3</v>
      </c>
      <c r="E4561" s="18">
        <f t="array" aca="1" ref="E4561" ca="1">LARGE(span*NOT(COUNTIF($B4561:D4561,span)),RANDBETWEEN(1,13-COLUMN(D4561)+1))</f>
        <v>10</v>
      </c>
      <c r="F4561" s="18">
        <f t="array" aca="1" ref="F4561" ca="1">LARGE(span*NOT(COUNTIF($B4561:E4561,span)),RANDBETWEEN(1,13-COLUMN(E4561)+1))</f>
        <v>5</v>
      </c>
      <c r="G4561" s="18">
        <f t="array" aca="1" ref="G4561" ca="1">LARGE(span*NOT(COUNTIF($B4561:F4561,span)),RANDBETWEEN(1,13-COLUMN(F4561)+1))</f>
        <v>7</v>
      </c>
      <c r="H4561" s="18">
        <f t="array" aca="1" ref="H4561" ca="1">LARGE(span*NOT(COUNTIF($B4561:G4561,span)),RANDBETWEEN(1,13-COLUMN(G4561)+1))</f>
        <v>4</v>
      </c>
      <c r="I4561" s="18">
        <f t="array" aca="1" ref="I4561" ca="1">LARGE(span*NOT(COUNTIF($B4561:H4561,span)),RANDBETWEEN(1,13-COLUMN(H4561)+1))</f>
        <v>11</v>
      </c>
      <c r="J4561" s="18">
        <f t="array" aca="1" ref="J4561" ca="1">LARGE(span*NOT(COUNTIF($B4561:I4561,span)),RANDBETWEEN(1,13-COLUMN(I4561)+1))</f>
        <v>2</v>
      </c>
      <c r="K4561" s="18">
        <f t="array" aca="1" ref="K4561" ca="1">LARGE(span*NOT(COUNTIF($B4561:J4561,span)),RANDBETWEEN(1,13-COLUMN(J4561)+1))</f>
        <v>8</v>
      </c>
      <c r="L4561" s="18">
        <f t="array" aca="1" ref="L4561" ca="1">LARGE(span*NOT(COUNTIF($B4561:K4561,span)),RANDBETWEEN(1,13-COLUMN(K4561)+1))</f>
        <v>1</v>
      </c>
      <c r="M4561" s="18">
        <f t="array" aca="1" ref="M4561" ca="1">LARGE(span*NOT(COUNTIF($B4561:L4561,span)),RANDBETWEEN(1,13-COLUMN(L4561)+1))</f>
        <v>9</v>
      </c>
      <c r="N4561" s="19">
        <f t="array" aca="1" ref="N4561" ca="1">LARGE(span*NOT(COUNTIF($B4561:M4561,span)),RANDBETWEEN(1,13-COLUMN(M4561)+1))</f>
        <v>12</v>
      </c>
      <c r="O4561" s="1">
        <f t="shared" ca="1" si="1067"/>
        <v>0</v>
      </c>
      <c r="P4561" s="1">
        <f t="shared" ca="1" si="1068"/>
        <v>1</v>
      </c>
      <c r="Q4561" s="1">
        <f t="shared" ca="1" si="1069"/>
        <v>0</v>
      </c>
      <c r="R4561" s="1">
        <f t="shared" ca="1" si="1070"/>
        <v>0</v>
      </c>
      <c r="S4561" s="7">
        <f t="shared" ca="1" si="1071"/>
        <v>0</v>
      </c>
      <c r="T4561" s="1">
        <f t="shared" ca="1" si="1072"/>
        <v>1</v>
      </c>
      <c r="U4561" s="1">
        <f t="shared" ca="1" si="1075"/>
        <v>0</v>
      </c>
      <c r="V4561" s="1">
        <f t="shared" ca="1" si="1073"/>
        <v>223</v>
      </c>
      <c r="W4561" s="9">
        <f t="shared" ca="1" si="1074"/>
        <v>4.8935703313583497E-2</v>
      </c>
      <c r="X4561" s="1">
        <f t="shared" ca="1" si="1064"/>
        <v>0</v>
      </c>
      <c r="Y4561" s="1">
        <f t="shared" ca="1" si="1065"/>
        <v>695</v>
      </c>
      <c r="Z4561" s="20">
        <f t="shared" ca="1" si="1066"/>
        <v>0.15251261795040597</v>
      </c>
      <c r="AA4561" s="1">
        <f t="shared" ca="1" si="1076"/>
        <v>0</v>
      </c>
      <c r="AB4561" s="1">
        <f t="shared" ca="1" si="1077"/>
        <v>1424</v>
      </c>
      <c r="AC4561" s="1">
        <f t="shared" ca="1" si="1078"/>
        <v>0.31248628483651525</v>
      </c>
    </row>
    <row r="4562" spans="1:29" x14ac:dyDescent="0.25">
      <c r="A4562" s="7">
        <v>4558</v>
      </c>
      <c r="C4562" s="18">
        <f t="array" aca="1" ref="C4562" ca="1">LARGE(span*NOT(COUNTIF($B4562:B4562,span)),RANDBETWEEN(1,13-COLUMN(B4562)+1))</f>
        <v>12</v>
      </c>
      <c r="D4562" s="18">
        <f t="array" aca="1" ref="D4562" ca="1">LARGE(span*NOT(COUNTIF($B4562:C4562,span)),RANDBETWEEN(1,13-COLUMN(C4562)+1))</f>
        <v>7</v>
      </c>
      <c r="E4562" s="18">
        <f t="array" aca="1" ref="E4562" ca="1">LARGE(span*NOT(COUNTIF($B4562:D4562,span)),RANDBETWEEN(1,13-COLUMN(D4562)+1))</f>
        <v>1</v>
      </c>
      <c r="F4562" s="18">
        <f t="array" aca="1" ref="F4562" ca="1">LARGE(span*NOT(COUNTIF($B4562:E4562,span)),RANDBETWEEN(1,13-COLUMN(E4562)+1))</f>
        <v>4</v>
      </c>
      <c r="G4562" s="18">
        <f t="array" aca="1" ref="G4562" ca="1">LARGE(span*NOT(COUNTIF($B4562:F4562,span)),RANDBETWEEN(1,13-COLUMN(F4562)+1))</f>
        <v>2</v>
      </c>
      <c r="H4562" s="18">
        <f t="array" aca="1" ref="H4562" ca="1">LARGE(span*NOT(COUNTIF($B4562:G4562,span)),RANDBETWEEN(1,13-COLUMN(G4562)+1))</f>
        <v>9</v>
      </c>
      <c r="I4562" s="18">
        <f t="array" aca="1" ref="I4562" ca="1">LARGE(span*NOT(COUNTIF($B4562:H4562,span)),RANDBETWEEN(1,13-COLUMN(H4562)+1))</f>
        <v>11</v>
      </c>
      <c r="J4562" s="18">
        <f t="array" aca="1" ref="J4562" ca="1">LARGE(span*NOT(COUNTIF($B4562:I4562,span)),RANDBETWEEN(1,13-COLUMN(I4562)+1))</f>
        <v>5</v>
      </c>
      <c r="K4562" s="18">
        <f t="array" aca="1" ref="K4562" ca="1">LARGE(span*NOT(COUNTIF($B4562:J4562,span)),RANDBETWEEN(1,13-COLUMN(J4562)+1))</f>
        <v>10</v>
      </c>
      <c r="L4562" s="18">
        <f t="array" aca="1" ref="L4562" ca="1">LARGE(span*NOT(COUNTIF($B4562:K4562,span)),RANDBETWEEN(1,13-COLUMN(K4562)+1))</f>
        <v>8</v>
      </c>
      <c r="M4562" s="18">
        <f t="array" aca="1" ref="M4562" ca="1">LARGE(span*NOT(COUNTIF($B4562:L4562,span)),RANDBETWEEN(1,13-COLUMN(L4562)+1))</f>
        <v>3</v>
      </c>
      <c r="N4562" s="19">
        <f t="array" aca="1" ref="N4562" ca="1">LARGE(span*NOT(COUNTIF($B4562:M4562,span)),RANDBETWEEN(1,13-COLUMN(M4562)+1))</f>
        <v>6</v>
      </c>
      <c r="O4562" s="1">
        <f t="shared" ca="1" si="1067"/>
        <v>0</v>
      </c>
      <c r="P4562" s="1">
        <f t="shared" ca="1" si="1068"/>
        <v>0</v>
      </c>
      <c r="Q4562" s="1">
        <f t="shared" ca="1" si="1069"/>
        <v>1</v>
      </c>
      <c r="R4562" s="1">
        <f t="shared" ca="1" si="1070"/>
        <v>0</v>
      </c>
      <c r="S4562" s="7">
        <f t="shared" ca="1" si="1071"/>
        <v>1</v>
      </c>
      <c r="T4562" s="1">
        <f t="shared" ca="1" si="1072"/>
        <v>2</v>
      </c>
      <c r="U4562" s="1">
        <f t="shared" ca="1" si="1075"/>
        <v>0</v>
      </c>
      <c r="V4562" s="1">
        <f t="shared" ca="1" si="1073"/>
        <v>223</v>
      </c>
      <c r="W4562" s="9">
        <f t="shared" ca="1" si="1074"/>
        <v>4.8924967090829309E-2</v>
      </c>
      <c r="X4562" s="1">
        <f t="shared" ca="1" si="1064"/>
        <v>0</v>
      </c>
      <c r="Y4562" s="1">
        <f t="shared" ca="1" si="1065"/>
        <v>695</v>
      </c>
      <c r="Z4562" s="20">
        <f t="shared" ca="1" si="1066"/>
        <v>0.15247915752523036</v>
      </c>
      <c r="AA4562" s="1">
        <f t="shared" ca="1" si="1076"/>
        <v>1</v>
      </c>
      <c r="AB4562" s="1">
        <f t="shared" ca="1" si="1077"/>
        <v>1425</v>
      </c>
      <c r="AC4562" s="1">
        <f t="shared" ca="1" si="1078"/>
        <v>0.3126371215445371</v>
      </c>
    </row>
    <row r="4563" spans="1:29" x14ac:dyDescent="0.25">
      <c r="A4563" s="7">
        <v>4559</v>
      </c>
      <c r="C4563" s="18">
        <f t="array" aca="1" ref="C4563" ca="1">LARGE(span*NOT(COUNTIF($B4563:B4563,span)),RANDBETWEEN(1,13-COLUMN(B4563)+1))</f>
        <v>8</v>
      </c>
      <c r="D4563" s="18">
        <f t="array" aca="1" ref="D4563" ca="1">LARGE(span*NOT(COUNTIF($B4563:C4563,span)),RANDBETWEEN(1,13-COLUMN(C4563)+1))</f>
        <v>1</v>
      </c>
      <c r="E4563" s="18">
        <f t="array" aca="1" ref="E4563" ca="1">LARGE(span*NOT(COUNTIF($B4563:D4563,span)),RANDBETWEEN(1,13-COLUMN(D4563)+1))</f>
        <v>12</v>
      </c>
      <c r="F4563" s="18">
        <f t="array" aca="1" ref="F4563" ca="1">LARGE(span*NOT(COUNTIF($B4563:E4563,span)),RANDBETWEEN(1,13-COLUMN(E4563)+1))</f>
        <v>2</v>
      </c>
      <c r="G4563" s="18">
        <f t="array" aca="1" ref="G4563" ca="1">LARGE(span*NOT(COUNTIF($B4563:F4563,span)),RANDBETWEEN(1,13-COLUMN(F4563)+1))</f>
        <v>5</v>
      </c>
      <c r="H4563" s="18">
        <f t="array" aca="1" ref="H4563" ca="1">LARGE(span*NOT(COUNTIF($B4563:G4563,span)),RANDBETWEEN(1,13-COLUMN(G4563)+1))</f>
        <v>6</v>
      </c>
      <c r="I4563" s="18">
        <f t="array" aca="1" ref="I4563" ca="1">LARGE(span*NOT(COUNTIF($B4563:H4563,span)),RANDBETWEEN(1,13-COLUMN(H4563)+1))</f>
        <v>4</v>
      </c>
      <c r="J4563" s="18">
        <f t="array" aca="1" ref="J4563" ca="1">LARGE(span*NOT(COUNTIF($B4563:I4563,span)),RANDBETWEEN(1,13-COLUMN(I4563)+1))</f>
        <v>9</v>
      </c>
      <c r="K4563" s="18">
        <f t="array" aca="1" ref="K4563" ca="1">LARGE(span*NOT(COUNTIF($B4563:J4563,span)),RANDBETWEEN(1,13-COLUMN(J4563)+1))</f>
        <v>11</v>
      </c>
      <c r="L4563" s="18">
        <f t="array" aca="1" ref="L4563" ca="1">LARGE(span*NOT(COUNTIF($B4563:K4563,span)),RANDBETWEEN(1,13-COLUMN(K4563)+1))</f>
        <v>3</v>
      </c>
      <c r="M4563" s="18">
        <f t="array" aca="1" ref="M4563" ca="1">LARGE(span*NOT(COUNTIF($B4563:L4563,span)),RANDBETWEEN(1,13-COLUMN(L4563)+1))</f>
        <v>10</v>
      </c>
      <c r="N4563" s="19">
        <f t="array" aca="1" ref="N4563" ca="1">LARGE(span*NOT(COUNTIF($B4563:M4563,span)),RANDBETWEEN(1,13-COLUMN(M4563)+1))</f>
        <v>7</v>
      </c>
      <c r="O4563" s="1">
        <f t="shared" ca="1" si="1067"/>
        <v>0</v>
      </c>
      <c r="P4563" s="1">
        <f t="shared" ca="1" si="1068"/>
        <v>1</v>
      </c>
      <c r="Q4563" s="1">
        <f t="shared" ca="1" si="1069"/>
        <v>0</v>
      </c>
      <c r="R4563" s="1">
        <f t="shared" ca="1" si="1070"/>
        <v>1</v>
      </c>
      <c r="S4563" s="7">
        <f t="shared" ca="1" si="1071"/>
        <v>0</v>
      </c>
      <c r="T4563" s="1">
        <f t="shared" ca="1" si="1072"/>
        <v>2</v>
      </c>
      <c r="U4563" s="1">
        <f t="shared" ca="1" si="1075"/>
        <v>0</v>
      </c>
      <c r="V4563" s="1">
        <f t="shared" ca="1" si="1073"/>
        <v>223</v>
      </c>
      <c r="W4563" s="9">
        <f t="shared" ca="1" si="1074"/>
        <v>4.8914235577977624E-2</v>
      </c>
      <c r="X4563" s="1">
        <f t="shared" ca="1" si="1064"/>
        <v>0</v>
      </c>
      <c r="Y4563" s="1">
        <f t="shared" ca="1" si="1065"/>
        <v>695</v>
      </c>
      <c r="Z4563" s="20">
        <f t="shared" ca="1" si="1066"/>
        <v>0.15244571177889887</v>
      </c>
      <c r="AA4563" s="1">
        <f t="shared" ca="1" si="1076"/>
        <v>1</v>
      </c>
      <c r="AB4563" s="1">
        <f t="shared" ca="1" si="1077"/>
        <v>1426</v>
      </c>
      <c r="AC4563" s="1">
        <f t="shared" ca="1" si="1078"/>
        <v>0.31278789208159685</v>
      </c>
    </row>
    <row r="4564" spans="1:29" x14ac:dyDescent="0.25">
      <c r="A4564" s="7">
        <v>4560</v>
      </c>
      <c r="C4564" s="18">
        <f t="array" aca="1" ref="C4564" ca="1">LARGE(span*NOT(COUNTIF($B4564:B4564,span)),RANDBETWEEN(1,13-COLUMN(B4564)+1))</f>
        <v>7</v>
      </c>
      <c r="D4564" s="18">
        <f t="array" aca="1" ref="D4564" ca="1">LARGE(span*NOT(COUNTIF($B4564:C4564,span)),RANDBETWEEN(1,13-COLUMN(C4564)+1))</f>
        <v>8</v>
      </c>
      <c r="E4564" s="18">
        <f t="array" aca="1" ref="E4564" ca="1">LARGE(span*NOT(COUNTIF($B4564:D4564,span)),RANDBETWEEN(1,13-COLUMN(D4564)+1))</f>
        <v>12</v>
      </c>
      <c r="F4564" s="18">
        <f t="array" aca="1" ref="F4564" ca="1">LARGE(span*NOT(COUNTIF($B4564:E4564,span)),RANDBETWEEN(1,13-COLUMN(E4564)+1))</f>
        <v>5</v>
      </c>
      <c r="G4564" s="18">
        <f t="array" aca="1" ref="G4564" ca="1">LARGE(span*NOT(COUNTIF($B4564:F4564,span)),RANDBETWEEN(1,13-COLUMN(F4564)+1))</f>
        <v>6</v>
      </c>
      <c r="H4564" s="18">
        <f t="array" aca="1" ref="H4564" ca="1">LARGE(span*NOT(COUNTIF($B4564:G4564,span)),RANDBETWEEN(1,13-COLUMN(G4564)+1))</f>
        <v>2</v>
      </c>
      <c r="I4564" s="18">
        <f t="array" aca="1" ref="I4564" ca="1">LARGE(span*NOT(COUNTIF($B4564:H4564,span)),RANDBETWEEN(1,13-COLUMN(H4564)+1))</f>
        <v>10</v>
      </c>
      <c r="J4564" s="18">
        <f t="array" aca="1" ref="J4564" ca="1">LARGE(span*NOT(COUNTIF($B4564:I4564,span)),RANDBETWEEN(1,13-COLUMN(I4564)+1))</f>
        <v>3</v>
      </c>
      <c r="K4564" s="18">
        <f t="array" aca="1" ref="K4564" ca="1">LARGE(span*NOT(COUNTIF($B4564:J4564,span)),RANDBETWEEN(1,13-COLUMN(J4564)+1))</f>
        <v>9</v>
      </c>
      <c r="L4564" s="18">
        <f t="array" aca="1" ref="L4564" ca="1">LARGE(span*NOT(COUNTIF($B4564:K4564,span)),RANDBETWEEN(1,13-COLUMN(K4564)+1))</f>
        <v>1</v>
      </c>
      <c r="M4564" s="18">
        <f t="array" aca="1" ref="M4564" ca="1">LARGE(span*NOT(COUNTIF($B4564:L4564,span)),RANDBETWEEN(1,13-COLUMN(L4564)+1))</f>
        <v>4</v>
      </c>
      <c r="N4564" s="19">
        <f t="array" aca="1" ref="N4564" ca="1">LARGE(span*NOT(COUNTIF($B4564:M4564,span)),RANDBETWEEN(1,13-COLUMN(M4564)+1))</f>
        <v>11</v>
      </c>
      <c r="O4564" s="1">
        <f t="shared" ca="1" si="1067"/>
        <v>0</v>
      </c>
      <c r="P4564" s="1">
        <f t="shared" ca="1" si="1068"/>
        <v>0</v>
      </c>
      <c r="Q4564" s="1">
        <f t="shared" ca="1" si="1069"/>
        <v>0</v>
      </c>
      <c r="R4564" s="1">
        <f t="shared" ca="1" si="1070"/>
        <v>0</v>
      </c>
      <c r="S4564" s="7">
        <f t="shared" ca="1" si="1071"/>
        <v>0</v>
      </c>
      <c r="T4564" s="1">
        <f t="shared" ca="1" si="1072"/>
        <v>0</v>
      </c>
      <c r="U4564" s="1">
        <f t="shared" ca="1" si="1075"/>
        <v>0</v>
      </c>
      <c r="V4564" s="1">
        <f t="shared" ca="1" si="1073"/>
        <v>223</v>
      </c>
      <c r="W4564" s="9">
        <f t="shared" ca="1" si="1074"/>
        <v>4.8903508771929824E-2</v>
      </c>
      <c r="X4564" s="1">
        <f t="shared" ca="1" si="1064"/>
        <v>1</v>
      </c>
      <c r="Y4564" s="1">
        <f t="shared" ca="1" si="1065"/>
        <v>696</v>
      </c>
      <c r="Z4564" s="20">
        <f t="shared" ca="1" si="1066"/>
        <v>0.15263157894736842</v>
      </c>
      <c r="AA4564" s="1">
        <f t="shared" ca="1" si="1076"/>
        <v>0</v>
      </c>
      <c r="AB4564" s="1">
        <f t="shared" ca="1" si="1077"/>
        <v>1426</v>
      </c>
      <c r="AC4564" s="1">
        <f t="shared" ca="1" si="1078"/>
        <v>0.31271929824561401</v>
      </c>
    </row>
    <row r="4565" spans="1:29" x14ac:dyDescent="0.25">
      <c r="A4565" s="7">
        <v>4561</v>
      </c>
      <c r="C4565" s="18">
        <f t="array" aca="1" ref="C4565" ca="1">LARGE(span*NOT(COUNTIF($B4565:B4565,span)),RANDBETWEEN(1,13-COLUMN(B4565)+1))</f>
        <v>12</v>
      </c>
      <c r="D4565" s="18">
        <f t="array" aca="1" ref="D4565" ca="1">LARGE(span*NOT(COUNTIF($B4565:C4565,span)),RANDBETWEEN(1,13-COLUMN(C4565)+1))</f>
        <v>8</v>
      </c>
      <c r="E4565" s="18">
        <f t="array" aca="1" ref="E4565" ca="1">LARGE(span*NOT(COUNTIF($B4565:D4565,span)),RANDBETWEEN(1,13-COLUMN(D4565)+1))</f>
        <v>11</v>
      </c>
      <c r="F4565" s="18">
        <f t="array" aca="1" ref="F4565" ca="1">LARGE(span*NOT(COUNTIF($B4565:E4565,span)),RANDBETWEEN(1,13-COLUMN(E4565)+1))</f>
        <v>5</v>
      </c>
      <c r="G4565" s="18">
        <f t="array" aca="1" ref="G4565" ca="1">LARGE(span*NOT(COUNTIF($B4565:F4565,span)),RANDBETWEEN(1,13-COLUMN(F4565)+1))</f>
        <v>4</v>
      </c>
      <c r="H4565" s="18">
        <f t="array" aca="1" ref="H4565" ca="1">LARGE(span*NOT(COUNTIF($B4565:G4565,span)),RANDBETWEEN(1,13-COLUMN(G4565)+1))</f>
        <v>2</v>
      </c>
      <c r="I4565" s="18">
        <f t="array" aca="1" ref="I4565" ca="1">LARGE(span*NOT(COUNTIF($B4565:H4565,span)),RANDBETWEEN(1,13-COLUMN(H4565)+1))</f>
        <v>3</v>
      </c>
      <c r="J4565" s="18">
        <f t="array" aca="1" ref="J4565" ca="1">LARGE(span*NOT(COUNTIF($B4565:I4565,span)),RANDBETWEEN(1,13-COLUMN(I4565)+1))</f>
        <v>1</v>
      </c>
      <c r="K4565" s="18">
        <f t="array" aca="1" ref="K4565" ca="1">LARGE(span*NOT(COUNTIF($B4565:J4565,span)),RANDBETWEEN(1,13-COLUMN(J4565)+1))</f>
        <v>6</v>
      </c>
      <c r="L4565" s="18">
        <f t="array" aca="1" ref="L4565" ca="1">LARGE(span*NOT(COUNTIF($B4565:K4565,span)),RANDBETWEEN(1,13-COLUMN(K4565)+1))</f>
        <v>10</v>
      </c>
      <c r="M4565" s="18">
        <f t="array" aca="1" ref="M4565" ca="1">LARGE(span*NOT(COUNTIF($B4565:L4565,span)),RANDBETWEEN(1,13-COLUMN(L4565)+1))</f>
        <v>9</v>
      </c>
      <c r="N4565" s="19">
        <f t="array" aca="1" ref="N4565" ca="1">LARGE(span*NOT(COUNTIF($B4565:M4565,span)),RANDBETWEEN(1,13-COLUMN(M4565)+1))</f>
        <v>7</v>
      </c>
      <c r="O4565" s="1">
        <f t="shared" ca="1" si="1067"/>
        <v>0</v>
      </c>
      <c r="P4565" s="1">
        <f t="shared" ca="1" si="1068"/>
        <v>0</v>
      </c>
      <c r="Q4565" s="1">
        <f t="shared" ca="1" si="1069"/>
        <v>0</v>
      </c>
      <c r="R4565" s="1">
        <f t="shared" ca="1" si="1070"/>
        <v>0</v>
      </c>
      <c r="S4565" s="7">
        <f t="shared" ca="1" si="1071"/>
        <v>0</v>
      </c>
      <c r="T4565" s="1">
        <f t="shared" ca="1" si="1072"/>
        <v>0</v>
      </c>
      <c r="U4565" s="1">
        <f t="shared" ca="1" si="1075"/>
        <v>0</v>
      </c>
      <c r="V4565" s="1">
        <f t="shared" ca="1" si="1073"/>
        <v>223</v>
      </c>
      <c r="W4565" s="9">
        <f t="shared" ca="1" si="1074"/>
        <v>4.8892786669590002E-2</v>
      </c>
      <c r="X4565" s="1">
        <f t="shared" ca="1" si="1064"/>
        <v>1</v>
      </c>
      <c r="Y4565" s="1">
        <f t="shared" ca="1" si="1065"/>
        <v>697</v>
      </c>
      <c r="Z4565" s="20">
        <f t="shared" ca="1" si="1066"/>
        <v>0.15281736461302345</v>
      </c>
      <c r="AA4565" s="1">
        <f t="shared" ca="1" si="1076"/>
        <v>0</v>
      </c>
      <c r="AB4565" s="1">
        <f t="shared" ca="1" si="1077"/>
        <v>1426</v>
      </c>
      <c r="AC4565" s="1">
        <f t="shared" ca="1" si="1078"/>
        <v>0.31265073448805086</v>
      </c>
    </row>
    <row r="4566" spans="1:29" x14ac:dyDescent="0.25">
      <c r="A4566" s="7">
        <v>4562</v>
      </c>
      <c r="C4566" s="18">
        <f t="array" aca="1" ref="C4566" ca="1">LARGE(span*NOT(COUNTIF($B4566:B4566,span)),RANDBETWEEN(1,13-COLUMN(B4566)+1))</f>
        <v>2</v>
      </c>
      <c r="D4566" s="18">
        <f t="array" aca="1" ref="D4566" ca="1">LARGE(span*NOT(COUNTIF($B4566:C4566,span)),RANDBETWEEN(1,13-COLUMN(C4566)+1))</f>
        <v>11</v>
      </c>
      <c r="E4566" s="18">
        <f t="array" aca="1" ref="E4566" ca="1">LARGE(span*NOT(COUNTIF($B4566:D4566,span)),RANDBETWEEN(1,13-COLUMN(D4566)+1))</f>
        <v>8</v>
      </c>
      <c r="F4566" s="18">
        <f t="array" aca="1" ref="F4566" ca="1">LARGE(span*NOT(COUNTIF($B4566:E4566,span)),RANDBETWEEN(1,13-COLUMN(E4566)+1))</f>
        <v>4</v>
      </c>
      <c r="G4566" s="18">
        <f t="array" aca="1" ref="G4566" ca="1">LARGE(span*NOT(COUNTIF($B4566:F4566,span)),RANDBETWEEN(1,13-COLUMN(F4566)+1))</f>
        <v>7</v>
      </c>
      <c r="H4566" s="18">
        <f t="array" aca="1" ref="H4566" ca="1">LARGE(span*NOT(COUNTIF($B4566:G4566,span)),RANDBETWEEN(1,13-COLUMN(G4566)+1))</f>
        <v>10</v>
      </c>
      <c r="I4566" s="18">
        <f t="array" aca="1" ref="I4566" ca="1">LARGE(span*NOT(COUNTIF($B4566:H4566,span)),RANDBETWEEN(1,13-COLUMN(H4566)+1))</f>
        <v>6</v>
      </c>
      <c r="J4566" s="18">
        <f t="array" aca="1" ref="J4566" ca="1">LARGE(span*NOT(COUNTIF($B4566:I4566,span)),RANDBETWEEN(1,13-COLUMN(I4566)+1))</f>
        <v>1</v>
      </c>
      <c r="K4566" s="18">
        <f t="array" aca="1" ref="K4566" ca="1">LARGE(span*NOT(COUNTIF($B4566:J4566,span)),RANDBETWEEN(1,13-COLUMN(J4566)+1))</f>
        <v>12</v>
      </c>
      <c r="L4566" s="18">
        <f t="array" aca="1" ref="L4566" ca="1">LARGE(span*NOT(COUNTIF($B4566:K4566,span)),RANDBETWEEN(1,13-COLUMN(K4566)+1))</f>
        <v>9</v>
      </c>
      <c r="M4566" s="18">
        <f t="array" aca="1" ref="M4566" ca="1">LARGE(span*NOT(COUNTIF($B4566:L4566,span)),RANDBETWEEN(1,13-COLUMN(L4566)+1))</f>
        <v>5</v>
      </c>
      <c r="N4566" s="19">
        <f t="array" aca="1" ref="N4566" ca="1">LARGE(span*NOT(COUNTIF($B4566:M4566,span)),RANDBETWEEN(1,13-COLUMN(M4566)+1))</f>
        <v>3</v>
      </c>
      <c r="O4566" s="1">
        <f t="shared" ca="1" si="1067"/>
        <v>1</v>
      </c>
      <c r="P4566" s="1">
        <f t="shared" ca="1" si="1068"/>
        <v>0</v>
      </c>
      <c r="Q4566" s="1">
        <f t="shared" ca="1" si="1069"/>
        <v>0</v>
      </c>
      <c r="R4566" s="1">
        <f t="shared" ca="1" si="1070"/>
        <v>0</v>
      </c>
      <c r="S4566" s="7">
        <f t="shared" ca="1" si="1071"/>
        <v>0</v>
      </c>
      <c r="T4566" s="1">
        <f t="shared" ca="1" si="1072"/>
        <v>1</v>
      </c>
      <c r="U4566" s="1">
        <f t="shared" ca="1" si="1075"/>
        <v>0</v>
      </c>
      <c r="V4566" s="1">
        <f t="shared" ca="1" si="1073"/>
        <v>223</v>
      </c>
      <c r="W4566" s="9">
        <f t="shared" ca="1" si="1074"/>
        <v>4.8882069267864973E-2</v>
      </c>
      <c r="X4566" s="1">
        <f t="shared" ref="X4566:X4629" ca="1" si="1079">IF(T4566=0,1,0)</f>
        <v>0</v>
      </c>
      <c r="Y4566" s="1">
        <f t="shared" ref="Y4566:Y4629" ca="1" si="1080">X4566+Y4565</f>
        <v>697</v>
      </c>
      <c r="Z4566" s="20">
        <f t="shared" ref="Z4566:Z4629" ca="1" si="1081">Y4566/A4566</f>
        <v>0.15278386672512057</v>
      </c>
      <c r="AA4566" s="1">
        <f t="shared" ca="1" si="1076"/>
        <v>0</v>
      </c>
      <c r="AB4566" s="1">
        <f t="shared" ca="1" si="1077"/>
        <v>1426</v>
      </c>
      <c r="AC4566" s="1">
        <f t="shared" ca="1" si="1078"/>
        <v>0.31258220078912757</v>
      </c>
    </row>
    <row r="4567" spans="1:29" x14ac:dyDescent="0.25">
      <c r="A4567" s="7">
        <v>4563</v>
      </c>
      <c r="C4567" s="18">
        <f t="array" aca="1" ref="C4567" ca="1">LARGE(span*NOT(COUNTIF($B4567:B4567,span)),RANDBETWEEN(1,13-COLUMN(B4567)+1))</f>
        <v>5</v>
      </c>
      <c r="D4567" s="18">
        <f t="array" aca="1" ref="D4567" ca="1">LARGE(span*NOT(COUNTIF($B4567:C4567,span)),RANDBETWEEN(1,13-COLUMN(C4567)+1))</f>
        <v>10</v>
      </c>
      <c r="E4567" s="18">
        <f t="array" aca="1" ref="E4567" ca="1">LARGE(span*NOT(COUNTIF($B4567:D4567,span)),RANDBETWEEN(1,13-COLUMN(D4567)+1))</f>
        <v>2</v>
      </c>
      <c r="F4567" s="18">
        <f t="array" aca="1" ref="F4567" ca="1">LARGE(span*NOT(COUNTIF($B4567:E4567,span)),RANDBETWEEN(1,13-COLUMN(E4567)+1))</f>
        <v>4</v>
      </c>
      <c r="G4567" s="18">
        <f t="array" aca="1" ref="G4567" ca="1">LARGE(span*NOT(COUNTIF($B4567:F4567,span)),RANDBETWEEN(1,13-COLUMN(F4567)+1))</f>
        <v>1</v>
      </c>
      <c r="H4567" s="18">
        <f t="array" aca="1" ref="H4567" ca="1">LARGE(span*NOT(COUNTIF($B4567:G4567,span)),RANDBETWEEN(1,13-COLUMN(G4567)+1))</f>
        <v>7</v>
      </c>
      <c r="I4567" s="18">
        <f t="array" aca="1" ref="I4567" ca="1">LARGE(span*NOT(COUNTIF($B4567:H4567,span)),RANDBETWEEN(1,13-COLUMN(H4567)+1))</f>
        <v>8</v>
      </c>
      <c r="J4567" s="18">
        <f t="array" aca="1" ref="J4567" ca="1">LARGE(span*NOT(COUNTIF($B4567:I4567,span)),RANDBETWEEN(1,13-COLUMN(I4567)+1))</f>
        <v>3</v>
      </c>
      <c r="K4567" s="18">
        <f t="array" aca="1" ref="K4567" ca="1">LARGE(span*NOT(COUNTIF($B4567:J4567,span)),RANDBETWEEN(1,13-COLUMN(J4567)+1))</f>
        <v>9</v>
      </c>
      <c r="L4567" s="18">
        <f t="array" aca="1" ref="L4567" ca="1">LARGE(span*NOT(COUNTIF($B4567:K4567,span)),RANDBETWEEN(1,13-COLUMN(K4567)+1))</f>
        <v>12</v>
      </c>
      <c r="M4567" s="18">
        <f t="array" aca="1" ref="M4567" ca="1">LARGE(span*NOT(COUNTIF($B4567:L4567,span)),RANDBETWEEN(1,13-COLUMN(L4567)+1))</f>
        <v>11</v>
      </c>
      <c r="N4567" s="19">
        <f t="array" aca="1" ref="N4567" ca="1">LARGE(span*NOT(COUNTIF($B4567:M4567,span)),RANDBETWEEN(1,13-COLUMN(M4567)+1))</f>
        <v>6</v>
      </c>
      <c r="O4567" s="1">
        <f t="shared" ca="1" si="1067"/>
        <v>0</v>
      </c>
      <c r="P4567" s="1">
        <f t="shared" ca="1" si="1068"/>
        <v>0</v>
      </c>
      <c r="Q4567" s="1">
        <f t="shared" ca="1" si="1069"/>
        <v>1</v>
      </c>
      <c r="R4567" s="1">
        <f t="shared" ca="1" si="1070"/>
        <v>0</v>
      </c>
      <c r="S4567" s="7">
        <f t="shared" ca="1" si="1071"/>
        <v>1</v>
      </c>
      <c r="T4567" s="1">
        <f t="shared" ca="1" si="1072"/>
        <v>2</v>
      </c>
      <c r="U4567" s="1">
        <f t="shared" ca="1" si="1075"/>
        <v>0</v>
      </c>
      <c r="V4567" s="1">
        <f t="shared" ca="1" si="1073"/>
        <v>223</v>
      </c>
      <c r="W4567" s="9">
        <f t="shared" ca="1" si="1074"/>
        <v>4.8871356563664259E-2</v>
      </c>
      <c r="X4567" s="1">
        <f t="shared" ca="1" si="1079"/>
        <v>0</v>
      </c>
      <c r="Y4567" s="1">
        <f t="shared" ca="1" si="1080"/>
        <v>697</v>
      </c>
      <c r="Z4567" s="20">
        <f t="shared" ca="1" si="1081"/>
        <v>0.15275038351961429</v>
      </c>
      <c r="AA4567" s="1">
        <f t="shared" ca="1" si="1076"/>
        <v>1</v>
      </c>
      <c r="AB4567" s="1">
        <f t="shared" ca="1" si="1077"/>
        <v>1427</v>
      </c>
      <c r="AC4567" s="1">
        <f t="shared" ca="1" si="1078"/>
        <v>0.31273285119438965</v>
      </c>
    </row>
    <row r="4568" spans="1:29" x14ac:dyDescent="0.25">
      <c r="A4568" s="7">
        <v>4564</v>
      </c>
      <c r="C4568" s="18">
        <f t="array" aca="1" ref="C4568" ca="1">LARGE(span*NOT(COUNTIF($B4568:B4568,span)),RANDBETWEEN(1,13-COLUMN(B4568)+1))</f>
        <v>7</v>
      </c>
      <c r="D4568" s="18">
        <f t="array" aca="1" ref="D4568" ca="1">LARGE(span*NOT(COUNTIF($B4568:C4568,span)),RANDBETWEEN(1,13-COLUMN(C4568)+1))</f>
        <v>5</v>
      </c>
      <c r="E4568" s="18">
        <f t="array" aca="1" ref="E4568" ca="1">LARGE(span*NOT(COUNTIF($B4568:D4568,span)),RANDBETWEEN(1,13-COLUMN(D4568)+1))</f>
        <v>2</v>
      </c>
      <c r="F4568" s="18">
        <f t="array" aca="1" ref="F4568" ca="1">LARGE(span*NOT(COUNTIF($B4568:E4568,span)),RANDBETWEEN(1,13-COLUMN(E4568)+1))</f>
        <v>12</v>
      </c>
      <c r="G4568" s="18">
        <f t="array" aca="1" ref="G4568" ca="1">LARGE(span*NOT(COUNTIF($B4568:F4568,span)),RANDBETWEEN(1,13-COLUMN(F4568)+1))</f>
        <v>6</v>
      </c>
      <c r="H4568" s="18">
        <f t="array" aca="1" ref="H4568" ca="1">LARGE(span*NOT(COUNTIF($B4568:G4568,span)),RANDBETWEEN(1,13-COLUMN(G4568)+1))</f>
        <v>11</v>
      </c>
      <c r="I4568" s="18">
        <f t="array" aca="1" ref="I4568" ca="1">LARGE(span*NOT(COUNTIF($B4568:H4568,span)),RANDBETWEEN(1,13-COLUMN(H4568)+1))</f>
        <v>3</v>
      </c>
      <c r="J4568" s="18">
        <f t="array" aca="1" ref="J4568" ca="1">LARGE(span*NOT(COUNTIF($B4568:I4568,span)),RANDBETWEEN(1,13-COLUMN(I4568)+1))</f>
        <v>10</v>
      </c>
      <c r="K4568" s="18">
        <f t="array" aca="1" ref="K4568" ca="1">LARGE(span*NOT(COUNTIF($B4568:J4568,span)),RANDBETWEEN(1,13-COLUMN(J4568)+1))</f>
        <v>4</v>
      </c>
      <c r="L4568" s="18">
        <f t="array" aca="1" ref="L4568" ca="1">LARGE(span*NOT(COUNTIF($B4568:K4568,span)),RANDBETWEEN(1,13-COLUMN(K4568)+1))</f>
        <v>9</v>
      </c>
      <c r="M4568" s="18">
        <f t="array" aca="1" ref="M4568" ca="1">LARGE(span*NOT(COUNTIF($B4568:L4568,span)),RANDBETWEEN(1,13-COLUMN(L4568)+1))</f>
        <v>8</v>
      </c>
      <c r="N4568" s="19">
        <f t="array" aca="1" ref="N4568" ca="1">LARGE(span*NOT(COUNTIF($B4568:M4568,span)),RANDBETWEEN(1,13-COLUMN(M4568)+1))</f>
        <v>1</v>
      </c>
      <c r="O4568" s="1">
        <f t="shared" ca="1" si="1067"/>
        <v>0</v>
      </c>
      <c r="P4568" s="1">
        <f t="shared" ca="1" si="1068"/>
        <v>0</v>
      </c>
      <c r="Q4568" s="1">
        <f t="shared" ca="1" si="1069"/>
        <v>1</v>
      </c>
      <c r="R4568" s="1">
        <f t="shared" ca="1" si="1070"/>
        <v>0</v>
      </c>
      <c r="S4568" s="7">
        <f t="shared" ca="1" si="1071"/>
        <v>0</v>
      </c>
      <c r="T4568" s="1">
        <f t="shared" ca="1" si="1072"/>
        <v>1</v>
      </c>
      <c r="U4568" s="1">
        <f t="shared" ca="1" si="1075"/>
        <v>0</v>
      </c>
      <c r="V4568" s="1">
        <f t="shared" ca="1" si="1073"/>
        <v>223</v>
      </c>
      <c r="W4568" s="9">
        <f t="shared" ca="1" si="1074"/>
        <v>4.8860648553900085E-2</v>
      </c>
      <c r="X4568" s="1">
        <f t="shared" ca="1" si="1079"/>
        <v>0</v>
      </c>
      <c r="Y4568" s="1">
        <f t="shared" ca="1" si="1080"/>
        <v>697</v>
      </c>
      <c r="Z4568" s="20">
        <f t="shared" ca="1" si="1081"/>
        <v>0.15271691498685364</v>
      </c>
      <c r="AA4568" s="1">
        <f t="shared" ca="1" si="1076"/>
        <v>0</v>
      </c>
      <c r="AB4568" s="1">
        <f t="shared" ca="1" si="1077"/>
        <v>1427</v>
      </c>
      <c r="AC4568" s="1">
        <f t="shared" ca="1" si="1078"/>
        <v>0.31266432953549517</v>
      </c>
    </row>
    <row r="4569" spans="1:29" x14ac:dyDescent="0.25">
      <c r="A4569" s="7">
        <v>4565</v>
      </c>
      <c r="C4569" s="18">
        <f t="array" aca="1" ref="C4569" ca="1">LARGE(span*NOT(COUNTIF($B4569:B4569,span)),RANDBETWEEN(1,13-COLUMN(B4569)+1))</f>
        <v>9</v>
      </c>
      <c r="D4569" s="18">
        <f t="array" aca="1" ref="D4569" ca="1">LARGE(span*NOT(COUNTIF($B4569:C4569,span)),RANDBETWEEN(1,13-COLUMN(C4569)+1))</f>
        <v>6</v>
      </c>
      <c r="E4569" s="18">
        <f t="array" aca="1" ref="E4569" ca="1">LARGE(span*NOT(COUNTIF($B4569:D4569,span)),RANDBETWEEN(1,13-COLUMN(D4569)+1))</f>
        <v>5</v>
      </c>
      <c r="F4569" s="18">
        <f t="array" aca="1" ref="F4569" ca="1">LARGE(span*NOT(COUNTIF($B4569:E4569,span)),RANDBETWEEN(1,13-COLUMN(E4569)+1))</f>
        <v>2</v>
      </c>
      <c r="G4569" s="18">
        <f t="array" aca="1" ref="G4569" ca="1">LARGE(span*NOT(COUNTIF($B4569:F4569,span)),RANDBETWEEN(1,13-COLUMN(F4569)+1))</f>
        <v>4</v>
      </c>
      <c r="H4569" s="18">
        <f t="array" aca="1" ref="H4569" ca="1">LARGE(span*NOT(COUNTIF($B4569:G4569,span)),RANDBETWEEN(1,13-COLUMN(G4569)+1))</f>
        <v>7</v>
      </c>
      <c r="I4569" s="18">
        <f t="array" aca="1" ref="I4569" ca="1">LARGE(span*NOT(COUNTIF($B4569:H4569,span)),RANDBETWEEN(1,13-COLUMN(H4569)+1))</f>
        <v>12</v>
      </c>
      <c r="J4569" s="18">
        <f t="array" aca="1" ref="J4569" ca="1">LARGE(span*NOT(COUNTIF($B4569:I4569,span)),RANDBETWEEN(1,13-COLUMN(I4569)+1))</f>
        <v>8</v>
      </c>
      <c r="K4569" s="18">
        <f t="array" aca="1" ref="K4569" ca="1">LARGE(span*NOT(COUNTIF($B4569:J4569,span)),RANDBETWEEN(1,13-COLUMN(J4569)+1))</f>
        <v>1</v>
      </c>
      <c r="L4569" s="18">
        <f t="array" aca="1" ref="L4569" ca="1">LARGE(span*NOT(COUNTIF($B4569:K4569,span)),RANDBETWEEN(1,13-COLUMN(K4569)+1))</f>
        <v>11</v>
      </c>
      <c r="M4569" s="18">
        <f t="array" aca="1" ref="M4569" ca="1">LARGE(span*NOT(COUNTIF($B4569:L4569,span)),RANDBETWEEN(1,13-COLUMN(L4569)+1))</f>
        <v>10</v>
      </c>
      <c r="N4569" s="19">
        <f t="array" aca="1" ref="N4569" ca="1">LARGE(span*NOT(COUNTIF($B4569:M4569,span)),RANDBETWEEN(1,13-COLUMN(M4569)+1))</f>
        <v>3</v>
      </c>
      <c r="O4569" s="1">
        <f t="shared" ca="1" si="1067"/>
        <v>0</v>
      </c>
      <c r="P4569" s="1">
        <f t="shared" ca="1" si="1068"/>
        <v>0</v>
      </c>
      <c r="Q4569" s="1">
        <f t="shared" ca="1" si="1069"/>
        <v>0</v>
      </c>
      <c r="R4569" s="1">
        <f t="shared" ca="1" si="1070"/>
        <v>1</v>
      </c>
      <c r="S4569" s="7">
        <f t="shared" ca="1" si="1071"/>
        <v>0</v>
      </c>
      <c r="T4569" s="1">
        <f t="shared" ca="1" si="1072"/>
        <v>1</v>
      </c>
      <c r="U4569" s="1">
        <f t="shared" ca="1" si="1075"/>
        <v>0</v>
      </c>
      <c r="V4569" s="1">
        <f t="shared" ca="1" si="1073"/>
        <v>223</v>
      </c>
      <c r="W4569" s="9">
        <f t="shared" ca="1" si="1074"/>
        <v>4.8849945235487406E-2</v>
      </c>
      <c r="X4569" s="1">
        <f t="shared" ca="1" si="1079"/>
        <v>0</v>
      </c>
      <c r="Y4569" s="1">
        <f t="shared" ca="1" si="1080"/>
        <v>697</v>
      </c>
      <c r="Z4569" s="20">
        <f t="shared" ca="1" si="1081"/>
        <v>0.15268346111719605</v>
      </c>
      <c r="AA4569" s="1">
        <f t="shared" ca="1" si="1076"/>
        <v>0</v>
      </c>
      <c r="AB4569" s="1">
        <f t="shared" ca="1" si="1077"/>
        <v>1427</v>
      </c>
      <c r="AC4569" s="1">
        <f t="shared" ca="1" si="1078"/>
        <v>0.31259583789704271</v>
      </c>
    </row>
    <row r="4570" spans="1:29" x14ac:dyDescent="0.25">
      <c r="A4570" s="7">
        <v>4566</v>
      </c>
      <c r="C4570" s="18">
        <f t="array" aca="1" ref="C4570" ca="1">LARGE(span*NOT(COUNTIF($B4570:B4570,span)),RANDBETWEEN(1,13-COLUMN(B4570)+1))</f>
        <v>9</v>
      </c>
      <c r="D4570" s="18">
        <f t="array" aca="1" ref="D4570" ca="1">LARGE(span*NOT(COUNTIF($B4570:C4570,span)),RANDBETWEEN(1,13-COLUMN(C4570)+1))</f>
        <v>6</v>
      </c>
      <c r="E4570" s="18">
        <f t="array" aca="1" ref="E4570" ca="1">LARGE(span*NOT(COUNTIF($B4570:D4570,span)),RANDBETWEEN(1,13-COLUMN(D4570)+1))</f>
        <v>2</v>
      </c>
      <c r="F4570" s="18">
        <f t="array" aca="1" ref="F4570" ca="1">LARGE(span*NOT(COUNTIF($B4570:E4570,span)),RANDBETWEEN(1,13-COLUMN(E4570)+1))</f>
        <v>7</v>
      </c>
      <c r="G4570" s="18">
        <f t="array" aca="1" ref="G4570" ca="1">LARGE(span*NOT(COUNTIF($B4570:F4570,span)),RANDBETWEEN(1,13-COLUMN(F4570)+1))</f>
        <v>4</v>
      </c>
      <c r="H4570" s="18">
        <f t="array" aca="1" ref="H4570" ca="1">LARGE(span*NOT(COUNTIF($B4570:G4570,span)),RANDBETWEEN(1,13-COLUMN(G4570)+1))</f>
        <v>5</v>
      </c>
      <c r="I4570" s="18">
        <f t="array" aca="1" ref="I4570" ca="1">LARGE(span*NOT(COUNTIF($B4570:H4570,span)),RANDBETWEEN(1,13-COLUMN(H4570)+1))</f>
        <v>8</v>
      </c>
      <c r="J4570" s="18">
        <f t="array" aca="1" ref="J4570" ca="1">LARGE(span*NOT(COUNTIF($B4570:I4570,span)),RANDBETWEEN(1,13-COLUMN(I4570)+1))</f>
        <v>11</v>
      </c>
      <c r="K4570" s="18">
        <f t="array" aca="1" ref="K4570" ca="1">LARGE(span*NOT(COUNTIF($B4570:J4570,span)),RANDBETWEEN(1,13-COLUMN(J4570)+1))</f>
        <v>1</v>
      </c>
      <c r="L4570" s="18">
        <f t="array" aca="1" ref="L4570" ca="1">LARGE(span*NOT(COUNTIF($B4570:K4570,span)),RANDBETWEEN(1,13-COLUMN(K4570)+1))</f>
        <v>12</v>
      </c>
      <c r="M4570" s="18">
        <f t="array" aca="1" ref="M4570" ca="1">LARGE(span*NOT(COUNTIF($B4570:L4570,span)),RANDBETWEEN(1,13-COLUMN(L4570)+1))</f>
        <v>3</v>
      </c>
      <c r="N4570" s="19">
        <f t="array" aca="1" ref="N4570" ca="1">LARGE(span*NOT(COUNTIF($B4570:M4570,span)),RANDBETWEEN(1,13-COLUMN(M4570)+1))</f>
        <v>10</v>
      </c>
      <c r="O4570" s="1">
        <f t="shared" ca="1" si="1067"/>
        <v>0</v>
      </c>
      <c r="P4570" s="1">
        <f t="shared" ca="1" si="1068"/>
        <v>0</v>
      </c>
      <c r="Q4570" s="1">
        <f t="shared" ca="1" si="1069"/>
        <v>1</v>
      </c>
      <c r="R4570" s="1">
        <f t="shared" ca="1" si="1070"/>
        <v>0</v>
      </c>
      <c r="S4570" s="7">
        <f t="shared" ca="1" si="1071"/>
        <v>0</v>
      </c>
      <c r="T4570" s="1">
        <f t="shared" ca="1" si="1072"/>
        <v>1</v>
      </c>
      <c r="U4570" s="1">
        <f t="shared" ca="1" si="1075"/>
        <v>0</v>
      </c>
      <c r="V4570" s="1">
        <f t="shared" ca="1" si="1073"/>
        <v>223</v>
      </c>
      <c r="W4570" s="9">
        <f t="shared" ca="1" si="1074"/>
        <v>4.8839246605343847E-2</v>
      </c>
      <c r="X4570" s="1">
        <f t="shared" ca="1" si="1079"/>
        <v>0</v>
      </c>
      <c r="Y4570" s="1">
        <f t="shared" ca="1" si="1080"/>
        <v>697</v>
      </c>
      <c r="Z4570" s="20">
        <f t="shared" ca="1" si="1081"/>
        <v>0.15265002190100746</v>
      </c>
      <c r="AA4570" s="1">
        <f t="shared" ca="1" si="1076"/>
        <v>0</v>
      </c>
      <c r="AB4570" s="1">
        <f t="shared" ca="1" si="1077"/>
        <v>1427</v>
      </c>
      <c r="AC4570" s="1">
        <f t="shared" ca="1" si="1078"/>
        <v>0.31252737625930793</v>
      </c>
    </row>
    <row r="4571" spans="1:29" x14ac:dyDescent="0.25">
      <c r="A4571" s="7">
        <v>4567</v>
      </c>
      <c r="C4571" s="18">
        <f t="array" aca="1" ref="C4571" ca="1">LARGE(span*NOT(COUNTIF($B4571:B4571,span)),RANDBETWEEN(1,13-COLUMN(B4571)+1))</f>
        <v>10</v>
      </c>
      <c r="D4571" s="18">
        <f t="array" aca="1" ref="D4571" ca="1">LARGE(span*NOT(COUNTIF($B4571:C4571,span)),RANDBETWEEN(1,13-COLUMN(C4571)+1))</f>
        <v>5</v>
      </c>
      <c r="E4571" s="18">
        <f t="array" aca="1" ref="E4571" ca="1">LARGE(span*NOT(COUNTIF($B4571:D4571,span)),RANDBETWEEN(1,13-COLUMN(D4571)+1))</f>
        <v>9</v>
      </c>
      <c r="F4571" s="18">
        <f t="array" aca="1" ref="F4571" ca="1">LARGE(span*NOT(COUNTIF($B4571:E4571,span)),RANDBETWEEN(1,13-COLUMN(E4571)+1))</f>
        <v>7</v>
      </c>
      <c r="G4571" s="18">
        <f t="array" aca="1" ref="G4571" ca="1">LARGE(span*NOT(COUNTIF($B4571:F4571,span)),RANDBETWEEN(1,13-COLUMN(F4571)+1))</f>
        <v>8</v>
      </c>
      <c r="H4571" s="18">
        <f t="array" aca="1" ref="H4571" ca="1">LARGE(span*NOT(COUNTIF($B4571:G4571,span)),RANDBETWEEN(1,13-COLUMN(G4571)+1))</f>
        <v>11</v>
      </c>
      <c r="I4571" s="18">
        <f t="array" aca="1" ref="I4571" ca="1">LARGE(span*NOT(COUNTIF($B4571:H4571,span)),RANDBETWEEN(1,13-COLUMN(H4571)+1))</f>
        <v>12</v>
      </c>
      <c r="J4571" s="18">
        <f t="array" aca="1" ref="J4571" ca="1">LARGE(span*NOT(COUNTIF($B4571:I4571,span)),RANDBETWEEN(1,13-COLUMN(I4571)+1))</f>
        <v>6</v>
      </c>
      <c r="K4571" s="18">
        <f t="array" aca="1" ref="K4571" ca="1">LARGE(span*NOT(COUNTIF($B4571:J4571,span)),RANDBETWEEN(1,13-COLUMN(J4571)+1))</f>
        <v>3</v>
      </c>
      <c r="L4571" s="18">
        <f t="array" aca="1" ref="L4571" ca="1">LARGE(span*NOT(COUNTIF($B4571:K4571,span)),RANDBETWEEN(1,13-COLUMN(K4571)+1))</f>
        <v>2</v>
      </c>
      <c r="M4571" s="18">
        <f t="array" aca="1" ref="M4571" ca="1">LARGE(span*NOT(COUNTIF($B4571:L4571,span)),RANDBETWEEN(1,13-COLUMN(L4571)+1))</f>
        <v>4</v>
      </c>
      <c r="N4571" s="19">
        <f t="array" aca="1" ref="N4571" ca="1">LARGE(span*NOT(COUNTIF($B4571:M4571,span)),RANDBETWEEN(1,13-COLUMN(M4571)+1))</f>
        <v>1</v>
      </c>
      <c r="O4571" s="1">
        <f t="shared" ca="1" si="1067"/>
        <v>0</v>
      </c>
      <c r="P4571" s="1">
        <f t="shared" ca="1" si="1068"/>
        <v>0</v>
      </c>
      <c r="Q4571" s="1">
        <f t="shared" ca="1" si="1069"/>
        <v>0</v>
      </c>
      <c r="R4571" s="1">
        <f t="shared" ca="1" si="1070"/>
        <v>0</v>
      </c>
      <c r="S4571" s="7">
        <f t="shared" ca="1" si="1071"/>
        <v>0</v>
      </c>
      <c r="T4571" s="1">
        <f t="shared" ca="1" si="1072"/>
        <v>0</v>
      </c>
      <c r="U4571" s="1">
        <f t="shared" ca="1" si="1075"/>
        <v>0</v>
      </c>
      <c r="V4571" s="1">
        <f t="shared" ca="1" si="1073"/>
        <v>223</v>
      </c>
      <c r="W4571" s="9">
        <f t="shared" ca="1" si="1074"/>
        <v>4.8828552660389754E-2</v>
      </c>
      <c r="X4571" s="1">
        <f t="shared" ca="1" si="1079"/>
        <v>1</v>
      </c>
      <c r="Y4571" s="1">
        <f t="shared" ca="1" si="1080"/>
        <v>698</v>
      </c>
      <c r="Z4571" s="20">
        <f t="shared" ca="1" si="1081"/>
        <v>0.15283555944821545</v>
      </c>
      <c r="AA4571" s="1">
        <f t="shared" ca="1" si="1076"/>
        <v>0</v>
      </c>
      <c r="AB4571" s="1">
        <f t="shared" ca="1" si="1077"/>
        <v>1427</v>
      </c>
      <c r="AC4571" s="1">
        <f t="shared" ca="1" si="1078"/>
        <v>0.31245894460258378</v>
      </c>
    </row>
    <row r="4572" spans="1:29" x14ac:dyDescent="0.25">
      <c r="A4572" s="7">
        <v>4568</v>
      </c>
      <c r="C4572" s="18">
        <f t="array" aca="1" ref="C4572" ca="1">LARGE(span*NOT(COUNTIF($B4572:B4572,span)),RANDBETWEEN(1,13-COLUMN(B4572)+1))</f>
        <v>8</v>
      </c>
      <c r="D4572" s="18">
        <f t="array" aca="1" ref="D4572" ca="1">LARGE(span*NOT(COUNTIF($B4572:C4572,span)),RANDBETWEEN(1,13-COLUMN(C4572)+1))</f>
        <v>1</v>
      </c>
      <c r="E4572" s="18">
        <f t="array" aca="1" ref="E4572" ca="1">LARGE(span*NOT(COUNTIF($B4572:D4572,span)),RANDBETWEEN(1,13-COLUMN(D4572)+1))</f>
        <v>11</v>
      </c>
      <c r="F4572" s="18">
        <f t="array" aca="1" ref="F4572" ca="1">LARGE(span*NOT(COUNTIF($B4572:E4572,span)),RANDBETWEEN(1,13-COLUMN(E4572)+1))</f>
        <v>4</v>
      </c>
      <c r="G4572" s="18">
        <f t="array" aca="1" ref="G4572" ca="1">LARGE(span*NOT(COUNTIF($B4572:F4572,span)),RANDBETWEEN(1,13-COLUMN(F4572)+1))</f>
        <v>10</v>
      </c>
      <c r="H4572" s="18">
        <f t="array" aca="1" ref="H4572" ca="1">LARGE(span*NOT(COUNTIF($B4572:G4572,span)),RANDBETWEEN(1,13-COLUMN(G4572)+1))</f>
        <v>9</v>
      </c>
      <c r="I4572" s="18">
        <f t="array" aca="1" ref="I4572" ca="1">LARGE(span*NOT(COUNTIF($B4572:H4572,span)),RANDBETWEEN(1,13-COLUMN(H4572)+1))</f>
        <v>3</v>
      </c>
      <c r="J4572" s="18">
        <f t="array" aca="1" ref="J4572" ca="1">LARGE(span*NOT(COUNTIF($B4572:I4572,span)),RANDBETWEEN(1,13-COLUMN(I4572)+1))</f>
        <v>6</v>
      </c>
      <c r="K4572" s="18">
        <f t="array" aca="1" ref="K4572" ca="1">LARGE(span*NOT(COUNTIF($B4572:J4572,span)),RANDBETWEEN(1,13-COLUMN(J4572)+1))</f>
        <v>12</v>
      </c>
      <c r="L4572" s="18">
        <f t="array" aca="1" ref="L4572" ca="1">LARGE(span*NOT(COUNTIF($B4572:K4572,span)),RANDBETWEEN(1,13-COLUMN(K4572)+1))</f>
        <v>7</v>
      </c>
      <c r="M4572" s="18">
        <f t="array" aca="1" ref="M4572" ca="1">LARGE(span*NOT(COUNTIF($B4572:L4572,span)),RANDBETWEEN(1,13-COLUMN(L4572)+1))</f>
        <v>5</v>
      </c>
      <c r="N4572" s="19">
        <f t="array" aca="1" ref="N4572" ca="1">LARGE(span*NOT(COUNTIF($B4572:M4572,span)),RANDBETWEEN(1,13-COLUMN(M4572)+1))</f>
        <v>2</v>
      </c>
      <c r="O4572" s="1">
        <f t="shared" ca="1" si="1067"/>
        <v>0</v>
      </c>
      <c r="P4572" s="1">
        <f t="shared" ca="1" si="1068"/>
        <v>1</v>
      </c>
      <c r="Q4572" s="1">
        <f t="shared" ca="1" si="1069"/>
        <v>0</v>
      </c>
      <c r="R4572" s="1">
        <f t="shared" ca="1" si="1070"/>
        <v>0</v>
      </c>
      <c r="S4572" s="7">
        <f t="shared" ca="1" si="1071"/>
        <v>0</v>
      </c>
      <c r="T4572" s="1">
        <f t="shared" ca="1" si="1072"/>
        <v>1</v>
      </c>
      <c r="U4572" s="1">
        <f t="shared" ca="1" si="1075"/>
        <v>0</v>
      </c>
      <c r="V4572" s="1">
        <f t="shared" ca="1" si="1073"/>
        <v>223</v>
      </c>
      <c r="W4572" s="9">
        <f t="shared" ca="1" si="1074"/>
        <v>4.8817863397548164E-2</v>
      </c>
      <c r="X4572" s="1">
        <f t="shared" ca="1" si="1079"/>
        <v>0</v>
      </c>
      <c r="Y4572" s="1">
        <f t="shared" ca="1" si="1080"/>
        <v>698</v>
      </c>
      <c r="Z4572" s="20">
        <f t="shared" ca="1" si="1081"/>
        <v>0.15280210157618213</v>
      </c>
      <c r="AA4572" s="1">
        <f t="shared" ca="1" si="1076"/>
        <v>0</v>
      </c>
      <c r="AB4572" s="1">
        <f t="shared" ca="1" si="1077"/>
        <v>1427</v>
      </c>
      <c r="AC4572" s="1">
        <f t="shared" ca="1" si="1078"/>
        <v>0.31239054290718038</v>
      </c>
    </row>
    <row r="4573" spans="1:29" x14ac:dyDescent="0.25">
      <c r="A4573" s="7">
        <v>4569</v>
      </c>
      <c r="C4573" s="18">
        <f t="array" aca="1" ref="C4573" ca="1">LARGE(span*NOT(COUNTIF($B4573:B4573,span)),RANDBETWEEN(1,13-COLUMN(B4573)+1))</f>
        <v>8</v>
      </c>
      <c r="D4573" s="18">
        <f t="array" aca="1" ref="D4573" ca="1">LARGE(span*NOT(COUNTIF($B4573:C4573,span)),RANDBETWEEN(1,13-COLUMN(C4573)+1))</f>
        <v>11</v>
      </c>
      <c r="E4573" s="18">
        <f t="array" aca="1" ref="E4573" ca="1">LARGE(span*NOT(COUNTIF($B4573:D4573,span)),RANDBETWEEN(1,13-COLUMN(D4573)+1))</f>
        <v>2</v>
      </c>
      <c r="F4573" s="18">
        <f t="array" aca="1" ref="F4573" ca="1">LARGE(span*NOT(COUNTIF($B4573:E4573,span)),RANDBETWEEN(1,13-COLUMN(E4573)+1))</f>
        <v>4</v>
      </c>
      <c r="G4573" s="18">
        <f t="array" aca="1" ref="G4573" ca="1">LARGE(span*NOT(COUNTIF($B4573:F4573,span)),RANDBETWEEN(1,13-COLUMN(F4573)+1))</f>
        <v>3</v>
      </c>
      <c r="H4573" s="18">
        <f t="array" aca="1" ref="H4573" ca="1">LARGE(span*NOT(COUNTIF($B4573:G4573,span)),RANDBETWEEN(1,13-COLUMN(G4573)+1))</f>
        <v>6</v>
      </c>
      <c r="I4573" s="18">
        <f t="array" aca="1" ref="I4573" ca="1">LARGE(span*NOT(COUNTIF($B4573:H4573,span)),RANDBETWEEN(1,13-COLUMN(H4573)+1))</f>
        <v>5</v>
      </c>
      <c r="J4573" s="18">
        <f t="array" aca="1" ref="J4573" ca="1">LARGE(span*NOT(COUNTIF($B4573:I4573,span)),RANDBETWEEN(1,13-COLUMN(I4573)+1))</f>
        <v>12</v>
      </c>
      <c r="K4573" s="18">
        <f t="array" aca="1" ref="K4573" ca="1">LARGE(span*NOT(COUNTIF($B4573:J4573,span)),RANDBETWEEN(1,13-COLUMN(J4573)+1))</f>
        <v>9</v>
      </c>
      <c r="L4573" s="18">
        <f t="array" aca="1" ref="L4573" ca="1">LARGE(span*NOT(COUNTIF($B4573:K4573,span)),RANDBETWEEN(1,13-COLUMN(K4573)+1))</f>
        <v>1</v>
      </c>
      <c r="M4573" s="18">
        <f t="array" aca="1" ref="M4573" ca="1">LARGE(span*NOT(COUNTIF($B4573:L4573,span)),RANDBETWEEN(1,13-COLUMN(L4573)+1))</f>
        <v>10</v>
      </c>
      <c r="N4573" s="19">
        <f t="array" aca="1" ref="N4573" ca="1">LARGE(span*NOT(COUNTIF($B4573:M4573,span)),RANDBETWEEN(1,13-COLUMN(M4573)+1))</f>
        <v>7</v>
      </c>
      <c r="O4573" s="1">
        <f t="shared" ca="1" si="1067"/>
        <v>0</v>
      </c>
      <c r="P4573" s="1">
        <f t="shared" ca="1" si="1068"/>
        <v>0</v>
      </c>
      <c r="Q4573" s="1">
        <f t="shared" ca="1" si="1069"/>
        <v>1</v>
      </c>
      <c r="R4573" s="1">
        <f t="shared" ca="1" si="1070"/>
        <v>0</v>
      </c>
      <c r="S4573" s="7">
        <f t="shared" ca="1" si="1071"/>
        <v>1</v>
      </c>
      <c r="T4573" s="1">
        <f t="shared" ca="1" si="1072"/>
        <v>2</v>
      </c>
      <c r="U4573" s="1">
        <f t="shared" ca="1" si="1075"/>
        <v>0</v>
      </c>
      <c r="V4573" s="1">
        <f t="shared" ca="1" si="1073"/>
        <v>223</v>
      </c>
      <c r="W4573" s="9">
        <f t="shared" ca="1" si="1074"/>
        <v>4.88071788137448E-2</v>
      </c>
      <c r="X4573" s="1">
        <f t="shared" ca="1" si="1079"/>
        <v>0</v>
      </c>
      <c r="Y4573" s="1">
        <f t="shared" ca="1" si="1080"/>
        <v>698</v>
      </c>
      <c r="Z4573" s="20">
        <f t="shared" ca="1" si="1081"/>
        <v>0.15276865834974832</v>
      </c>
      <c r="AA4573" s="1">
        <f t="shared" ca="1" si="1076"/>
        <v>1</v>
      </c>
      <c r="AB4573" s="1">
        <f t="shared" ca="1" si="1077"/>
        <v>1428</v>
      </c>
      <c r="AC4573" s="1">
        <f t="shared" ca="1" si="1078"/>
        <v>0.31254103742613265</v>
      </c>
    </row>
    <row r="4574" spans="1:29" x14ac:dyDescent="0.25">
      <c r="A4574" s="7">
        <v>4570</v>
      </c>
      <c r="C4574" s="18">
        <f t="array" aca="1" ref="C4574" ca="1">LARGE(span*NOT(COUNTIF($B4574:B4574,span)),RANDBETWEEN(1,13-COLUMN(B4574)+1))</f>
        <v>8</v>
      </c>
      <c r="D4574" s="18">
        <f t="array" aca="1" ref="D4574" ca="1">LARGE(span*NOT(COUNTIF($B4574:C4574,span)),RANDBETWEEN(1,13-COLUMN(C4574)+1))</f>
        <v>12</v>
      </c>
      <c r="E4574" s="18">
        <f t="array" aca="1" ref="E4574" ca="1">LARGE(span*NOT(COUNTIF($B4574:D4574,span)),RANDBETWEEN(1,13-COLUMN(D4574)+1))</f>
        <v>6</v>
      </c>
      <c r="F4574" s="18">
        <f t="array" aca="1" ref="F4574" ca="1">LARGE(span*NOT(COUNTIF($B4574:E4574,span)),RANDBETWEEN(1,13-COLUMN(E4574)+1))</f>
        <v>4</v>
      </c>
      <c r="G4574" s="18">
        <f t="array" aca="1" ref="G4574" ca="1">LARGE(span*NOT(COUNTIF($B4574:F4574,span)),RANDBETWEEN(1,13-COLUMN(F4574)+1))</f>
        <v>3</v>
      </c>
      <c r="H4574" s="18">
        <f t="array" aca="1" ref="H4574" ca="1">LARGE(span*NOT(COUNTIF($B4574:G4574,span)),RANDBETWEEN(1,13-COLUMN(G4574)+1))</f>
        <v>11</v>
      </c>
      <c r="I4574" s="18">
        <f t="array" aca="1" ref="I4574" ca="1">LARGE(span*NOT(COUNTIF($B4574:H4574,span)),RANDBETWEEN(1,13-COLUMN(H4574)+1))</f>
        <v>2</v>
      </c>
      <c r="J4574" s="18">
        <f t="array" aca="1" ref="J4574" ca="1">LARGE(span*NOT(COUNTIF($B4574:I4574,span)),RANDBETWEEN(1,13-COLUMN(I4574)+1))</f>
        <v>10</v>
      </c>
      <c r="K4574" s="18">
        <f t="array" aca="1" ref="K4574" ca="1">LARGE(span*NOT(COUNTIF($B4574:J4574,span)),RANDBETWEEN(1,13-COLUMN(J4574)+1))</f>
        <v>7</v>
      </c>
      <c r="L4574" s="18">
        <f t="array" aca="1" ref="L4574" ca="1">LARGE(span*NOT(COUNTIF($B4574:K4574,span)),RANDBETWEEN(1,13-COLUMN(K4574)+1))</f>
        <v>1</v>
      </c>
      <c r="M4574" s="18">
        <f t="array" aca="1" ref="M4574" ca="1">LARGE(span*NOT(COUNTIF($B4574:L4574,span)),RANDBETWEEN(1,13-COLUMN(L4574)+1))</f>
        <v>9</v>
      </c>
      <c r="N4574" s="19">
        <f t="array" aca="1" ref="N4574" ca="1">LARGE(span*NOT(COUNTIF($B4574:M4574,span)),RANDBETWEEN(1,13-COLUMN(M4574)+1))</f>
        <v>5</v>
      </c>
      <c r="O4574" s="1">
        <f t="shared" ca="1" si="1067"/>
        <v>0</v>
      </c>
      <c r="P4574" s="1">
        <f t="shared" ca="1" si="1068"/>
        <v>0</v>
      </c>
      <c r="Q4574" s="1">
        <f t="shared" ca="1" si="1069"/>
        <v>0</v>
      </c>
      <c r="R4574" s="1">
        <f t="shared" ca="1" si="1070"/>
        <v>0</v>
      </c>
      <c r="S4574" s="7">
        <f t="shared" ca="1" si="1071"/>
        <v>1</v>
      </c>
      <c r="T4574" s="1">
        <f t="shared" ca="1" si="1072"/>
        <v>1</v>
      </c>
      <c r="U4574" s="1">
        <f t="shared" ca="1" si="1075"/>
        <v>0</v>
      </c>
      <c r="V4574" s="1">
        <f t="shared" ca="1" si="1073"/>
        <v>223</v>
      </c>
      <c r="W4574" s="9">
        <f t="shared" ca="1" si="1074"/>
        <v>4.8796498905908099E-2</v>
      </c>
      <c r="X4574" s="1">
        <f t="shared" ca="1" si="1079"/>
        <v>0</v>
      </c>
      <c r="Y4574" s="1">
        <f t="shared" ca="1" si="1080"/>
        <v>698</v>
      </c>
      <c r="Z4574" s="20">
        <f t="shared" ca="1" si="1081"/>
        <v>0.15273522975929979</v>
      </c>
      <c r="AA4574" s="1">
        <f t="shared" ca="1" si="1076"/>
        <v>0</v>
      </c>
      <c r="AB4574" s="1">
        <f t="shared" ca="1" si="1077"/>
        <v>1428</v>
      </c>
      <c r="AC4574" s="1">
        <f t="shared" ca="1" si="1078"/>
        <v>0.31247264770240701</v>
      </c>
    </row>
    <row r="4575" spans="1:29" x14ac:dyDescent="0.25">
      <c r="A4575" s="7">
        <v>4571</v>
      </c>
      <c r="C4575" s="18">
        <f t="array" aca="1" ref="C4575" ca="1">LARGE(span*NOT(COUNTIF($B4575:B4575,span)),RANDBETWEEN(1,13-COLUMN(B4575)+1))</f>
        <v>5</v>
      </c>
      <c r="D4575" s="18">
        <f t="array" aca="1" ref="D4575" ca="1">LARGE(span*NOT(COUNTIF($B4575:C4575,span)),RANDBETWEEN(1,13-COLUMN(C4575)+1))</f>
        <v>6</v>
      </c>
      <c r="E4575" s="18">
        <f t="array" aca="1" ref="E4575" ca="1">LARGE(span*NOT(COUNTIF($B4575:D4575,span)),RANDBETWEEN(1,13-COLUMN(D4575)+1))</f>
        <v>3</v>
      </c>
      <c r="F4575" s="18">
        <f t="array" aca="1" ref="F4575" ca="1">LARGE(span*NOT(COUNTIF($B4575:E4575,span)),RANDBETWEEN(1,13-COLUMN(E4575)+1))</f>
        <v>2</v>
      </c>
      <c r="G4575" s="18">
        <f t="array" aca="1" ref="G4575" ca="1">LARGE(span*NOT(COUNTIF($B4575:F4575,span)),RANDBETWEEN(1,13-COLUMN(F4575)+1))</f>
        <v>4</v>
      </c>
      <c r="H4575" s="18">
        <f t="array" aca="1" ref="H4575" ca="1">LARGE(span*NOT(COUNTIF($B4575:G4575,span)),RANDBETWEEN(1,13-COLUMN(G4575)+1))</f>
        <v>12</v>
      </c>
      <c r="I4575" s="18">
        <f t="array" aca="1" ref="I4575" ca="1">LARGE(span*NOT(COUNTIF($B4575:H4575,span)),RANDBETWEEN(1,13-COLUMN(H4575)+1))</f>
        <v>1</v>
      </c>
      <c r="J4575" s="18">
        <f t="array" aca="1" ref="J4575" ca="1">LARGE(span*NOT(COUNTIF($B4575:I4575,span)),RANDBETWEEN(1,13-COLUMN(I4575)+1))</f>
        <v>7</v>
      </c>
      <c r="K4575" s="18">
        <f t="array" aca="1" ref="K4575" ca="1">LARGE(span*NOT(COUNTIF($B4575:J4575,span)),RANDBETWEEN(1,13-COLUMN(J4575)+1))</f>
        <v>8</v>
      </c>
      <c r="L4575" s="18">
        <f t="array" aca="1" ref="L4575" ca="1">LARGE(span*NOT(COUNTIF($B4575:K4575,span)),RANDBETWEEN(1,13-COLUMN(K4575)+1))</f>
        <v>10</v>
      </c>
      <c r="M4575" s="18">
        <f t="array" aca="1" ref="M4575" ca="1">LARGE(span*NOT(COUNTIF($B4575:L4575,span)),RANDBETWEEN(1,13-COLUMN(L4575)+1))</f>
        <v>11</v>
      </c>
      <c r="N4575" s="19">
        <f t="array" aca="1" ref="N4575" ca="1">LARGE(span*NOT(COUNTIF($B4575:M4575,span)),RANDBETWEEN(1,13-COLUMN(M4575)+1))</f>
        <v>9</v>
      </c>
      <c r="O4575" s="1">
        <f t="shared" ca="1" si="1067"/>
        <v>0</v>
      </c>
      <c r="P4575" s="1">
        <f t="shared" ca="1" si="1068"/>
        <v>0</v>
      </c>
      <c r="Q4575" s="1">
        <f t="shared" ca="1" si="1069"/>
        <v>1</v>
      </c>
      <c r="R4575" s="1">
        <f t="shared" ca="1" si="1070"/>
        <v>1</v>
      </c>
      <c r="S4575" s="7">
        <f t="shared" ca="1" si="1071"/>
        <v>0</v>
      </c>
      <c r="T4575" s="1">
        <f t="shared" ca="1" si="1072"/>
        <v>2</v>
      </c>
      <c r="U4575" s="1">
        <f t="shared" ca="1" si="1075"/>
        <v>0</v>
      </c>
      <c r="V4575" s="1">
        <f t="shared" ca="1" si="1073"/>
        <v>223</v>
      </c>
      <c r="W4575" s="9">
        <f t="shared" ca="1" si="1074"/>
        <v>4.8785823670969154E-2</v>
      </c>
      <c r="X4575" s="1">
        <f t="shared" ca="1" si="1079"/>
        <v>0</v>
      </c>
      <c r="Y4575" s="1">
        <f t="shared" ca="1" si="1080"/>
        <v>698</v>
      </c>
      <c r="Z4575" s="20">
        <f t="shared" ca="1" si="1081"/>
        <v>0.15270181579523082</v>
      </c>
      <c r="AA4575" s="1">
        <f t="shared" ca="1" si="1076"/>
        <v>1</v>
      </c>
      <c r="AB4575" s="1">
        <f t="shared" ca="1" si="1077"/>
        <v>1429</v>
      </c>
      <c r="AC4575" s="1">
        <f t="shared" ca="1" si="1078"/>
        <v>0.31262305841172611</v>
      </c>
    </row>
    <row r="4576" spans="1:29" x14ac:dyDescent="0.25">
      <c r="A4576" s="7">
        <v>4572</v>
      </c>
      <c r="C4576" s="18">
        <f t="array" aca="1" ref="C4576" ca="1">LARGE(span*NOT(COUNTIF($B4576:B4576,span)),RANDBETWEEN(1,13-COLUMN(B4576)+1))</f>
        <v>5</v>
      </c>
      <c r="D4576" s="18">
        <f t="array" aca="1" ref="D4576" ca="1">LARGE(span*NOT(COUNTIF($B4576:C4576,span)),RANDBETWEEN(1,13-COLUMN(C4576)+1))</f>
        <v>12</v>
      </c>
      <c r="E4576" s="18">
        <f t="array" aca="1" ref="E4576" ca="1">LARGE(span*NOT(COUNTIF($B4576:D4576,span)),RANDBETWEEN(1,13-COLUMN(D4576)+1))</f>
        <v>7</v>
      </c>
      <c r="F4576" s="18">
        <f t="array" aca="1" ref="F4576" ca="1">LARGE(span*NOT(COUNTIF($B4576:E4576,span)),RANDBETWEEN(1,13-COLUMN(E4576)+1))</f>
        <v>6</v>
      </c>
      <c r="G4576" s="18">
        <f t="array" aca="1" ref="G4576" ca="1">LARGE(span*NOT(COUNTIF($B4576:F4576,span)),RANDBETWEEN(1,13-COLUMN(F4576)+1))</f>
        <v>9</v>
      </c>
      <c r="H4576" s="18">
        <f t="array" aca="1" ref="H4576" ca="1">LARGE(span*NOT(COUNTIF($B4576:G4576,span)),RANDBETWEEN(1,13-COLUMN(G4576)+1))</f>
        <v>2</v>
      </c>
      <c r="I4576" s="18">
        <f t="array" aca="1" ref="I4576" ca="1">LARGE(span*NOT(COUNTIF($B4576:H4576,span)),RANDBETWEEN(1,13-COLUMN(H4576)+1))</f>
        <v>1</v>
      </c>
      <c r="J4576" s="18">
        <f t="array" aca="1" ref="J4576" ca="1">LARGE(span*NOT(COUNTIF($B4576:I4576,span)),RANDBETWEEN(1,13-COLUMN(I4576)+1))</f>
        <v>8</v>
      </c>
      <c r="K4576" s="18">
        <f t="array" aca="1" ref="K4576" ca="1">LARGE(span*NOT(COUNTIF($B4576:J4576,span)),RANDBETWEEN(1,13-COLUMN(J4576)+1))</f>
        <v>4</v>
      </c>
      <c r="L4576" s="18">
        <f t="array" aca="1" ref="L4576" ca="1">LARGE(span*NOT(COUNTIF($B4576:K4576,span)),RANDBETWEEN(1,13-COLUMN(K4576)+1))</f>
        <v>11</v>
      </c>
      <c r="M4576" s="18">
        <f t="array" aca="1" ref="M4576" ca="1">LARGE(span*NOT(COUNTIF($B4576:L4576,span)),RANDBETWEEN(1,13-COLUMN(L4576)+1))</f>
        <v>3</v>
      </c>
      <c r="N4576" s="19">
        <f t="array" aca="1" ref="N4576" ca="1">LARGE(span*NOT(COUNTIF($B4576:M4576,span)),RANDBETWEEN(1,13-COLUMN(M4576)+1))</f>
        <v>10</v>
      </c>
      <c r="O4576" s="1">
        <f t="shared" ca="1" si="1067"/>
        <v>0</v>
      </c>
      <c r="P4576" s="1">
        <f t="shared" ca="1" si="1068"/>
        <v>0</v>
      </c>
      <c r="Q4576" s="1">
        <f t="shared" ca="1" si="1069"/>
        <v>0</v>
      </c>
      <c r="R4576" s="1">
        <f t="shared" ca="1" si="1070"/>
        <v>0</v>
      </c>
      <c r="S4576" s="7">
        <f t="shared" ca="1" si="1071"/>
        <v>0</v>
      </c>
      <c r="T4576" s="1">
        <f t="shared" ca="1" si="1072"/>
        <v>0</v>
      </c>
      <c r="U4576" s="1">
        <f t="shared" ca="1" si="1075"/>
        <v>0</v>
      </c>
      <c r="V4576" s="1">
        <f t="shared" ca="1" si="1073"/>
        <v>223</v>
      </c>
      <c r="W4576" s="9">
        <f t="shared" ca="1" si="1074"/>
        <v>4.8775153105861765E-2</v>
      </c>
      <c r="X4576" s="1">
        <f t="shared" ca="1" si="1079"/>
        <v>1</v>
      </c>
      <c r="Y4576" s="1">
        <f t="shared" ca="1" si="1080"/>
        <v>699</v>
      </c>
      <c r="Z4576" s="20">
        <f t="shared" ca="1" si="1081"/>
        <v>0.15288713910761154</v>
      </c>
      <c r="AA4576" s="1">
        <f t="shared" ca="1" si="1076"/>
        <v>0</v>
      </c>
      <c r="AB4576" s="1">
        <f t="shared" ca="1" si="1077"/>
        <v>1429</v>
      </c>
      <c r="AC4576" s="1">
        <f t="shared" ca="1" si="1078"/>
        <v>0.31255468066491687</v>
      </c>
    </row>
    <row r="4577" spans="1:29" x14ac:dyDescent="0.25">
      <c r="A4577" s="7">
        <v>4573</v>
      </c>
      <c r="C4577" s="18">
        <f t="array" aca="1" ref="C4577" ca="1">LARGE(span*NOT(COUNTIF($B4577:B4577,span)),RANDBETWEEN(1,13-COLUMN(B4577)+1))</f>
        <v>2</v>
      </c>
      <c r="D4577" s="18">
        <f t="array" aca="1" ref="D4577" ca="1">LARGE(span*NOT(COUNTIF($B4577:C4577,span)),RANDBETWEEN(1,13-COLUMN(C4577)+1))</f>
        <v>7</v>
      </c>
      <c r="E4577" s="18">
        <f t="array" aca="1" ref="E4577" ca="1">LARGE(span*NOT(COUNTIF($B4577:D4577,span)),RANDBETWEEN(1,13-COLUMN(D4577)+1))</f>
        <v>8</v>
      </c>
      <c r="F4577" s="18">
        <f t="array" aca="1" ref="F4577" ca="1">LARGE(span*NOT(COUNTIF($B4577:E4577,span)),RANDBETWEEN(1,13-COLUMN(E4577)+1))</f>
        <v>9</v>
      </c>
      <c r="G4577" s="18">
        <f t="array" aca="1" ref="G4577" ca="1">LARGE(span*NOT(COUNTIF($B4577:F4577,span)),RANDBETWEEN(1,13-COLUMN(F4577)+1))</f>
        <v>12</v>
      </c>
      <c r="H4577" s="18">
        <f t="array" aca="1" ref="H4577" ca="1">LARGE(span*NOT(COUNTIF($B4577:G4577,span)),RANDBETWEEN(1,13-COLUMN(G4577)+1))</f>
        <v>6</v>
      </c>
      <c r="I4577" s="18">
        <f t="array" aca="1" ref="I4577" ca="1">LARGE(span*NOT(COUNTIF($B4577:H4577,span)),RANDBETWEEN(1,13-COLUMN(H4577)+1))</f>
        <v>4</v>
      </c>
      <c r="J4577" s="18">
        <f t="array" aca="1" ref="J4577" ca="1">LARGE(span*NOT(COUNTIF($B4577:I4577,span)),RANDBETWEEN(1,13-COLUMN(I4577)+1))</f>
        <v>3</v>
      </c>
      <c r="K4577" s="18">
        <f t="array" aca="1" ref="K4577" ca="1">LARGE(span*NOT(COUNTIF($B4577:J4577,span)),RANDBETWEEN(1,13-COLUMN(J4577)+1))</f>
        <v>10</v>
      </c>
      <c r="L4577" s="18">
        <f t="array" aca="1" ref="L4577" ca="1">LARGE(span*NOT(COUNTIF($B4577:K4577,span)),RANDBETWEEN(1,13-COLUMN(K4577)+1))</f>
        <v>1</v>
      </c>
      <c r="M4577" s="18">
        <f t="array" aca="1" ref="M4577" ca="1">LARGE(span*NOT(COUNTIF($B4577:L4577,span)),RANDBETWEEN(1,13-COLUMN(L4577)+1))</f>
        <v>5</v>
      </c>
      <c r="N4577" s="19">
        <f t="array" aca="1" ref="N4577" ca="1">LARGE(span*NOT(COUNTIF($B4577:M4577,span)),RANDBETWEEN(1,13-COLUMN(M4577)+1))</f>
        <v>11</v>
      </c>
      <c r="O4577" s="1">
        <f t="shared" ca="1" si="1067"/>
        <v>1</v>
      </c>
      <c r="P4577" s="1">
        <f t="shared" ca="1" si="1068"/>
        <v>0</v>
      </c>
      <c r="Q4577" s="1">
        <f t="shared" ca="1" si="1069"/>
        <v>0</v>
      </c>
      <c r="R4577" s="1">
        <f t="shared" ca="1" si="1070"/>
        <v>0</v>
      </c>
      <c r="S4577" s="7">
        <f t="shared" ca="1" si="1071"/>
        <v>0</v>
      </c>
      <c r="T4577" s="1">
        <f t="shared" ca="1" si="1072"/>
        <v>1</v>
      </c>
      <c r="U4577" s="1">
        <f t="shared" ca="1" si="1075"/>
        <v>0</v>
      </c>
      <c r="V4577" s="1">
        <f t="shared" ca="1" si="1073"/>
        <v>223</v>
      </c>
      <c r="W4577" s="9">
        <f t="shared" ca="1" si="1074"/>
        <v>4.8764487207522411E-2</v>
      </c>
      <c r="X4577" s="1">
        <f t="shared" ca="1" si="1079"/>
        <v>0</v>
      </c>
      <c r="Y4577" s="1">
        <f t="shared" ca="1" si="1080"/>
        <v>699</v>
      </c>
      <c r="Z4577" s="20">
        <f t="shared" ca="1" si="1081"/>
        <v>0.15285370653837743</v>
      </c>
      <c r="AA4577" s="1">
        <f t="shared" ca="1" si="1076"/>
        <v>0</v>
      </c>
      <c r="AB4577" s="1">
        <f t="shared" ca="1" si="1077"/>
        <v>1429</v>
      </c>
      <c r="AC4577" s="1">
        <f t="shared" ca="1" si="1078"/>
        <v>0.31248633282309207</v>
      </c>
    </row>
    <row r="4578" spans="1:29" x14ac:dyDescent="0.25">
      <c r="A4578" s="7">
        <v>4574</v>
      </c>
      <c r="C4578" s="18">
        <f t="array" aca="1" ref="C4578" ca="1">LARGE(span*NOT(COUNTIF($B4578:B4578,span)),RANDBETWEEN(1,13-COLUMN(B4578)+1))</f>
        <v>4</v>
      </c>
      <c r="D4578" s="18">
        <f t="array" aca="1" ref="D4578" ca="1">LARGE(span*NOT(COUNTIF($B4578:C4578,span)),RANDBETWEEN(1,13-COLUMN(C4578)+1))</f>
        <v>3</v>
      </c>
      <c r="E4578" s="18">
        <f t="array" aca="1" ref="E4578" ca="1">LARGE(span*NOT(COUNTIF($B4578:D4578,span)),RANDBETWEEN(1,13-COLUMN(D4578)+1))</f>
        <v>10</v>
      </c>
      <c r="F4578" s="18">
        <f t="array" aca="1" ref="F4578" ca="1">LARGE(span*NOT(COUNTIF($B4578:E4578,span)),RANDBETWEEN(1,13-COLUMN(E4578)+1))</f>
        <v>5</v>
      </c>
      <c r="G4578" s="18">
        <f t="array" aca="1" ref="G4578" ca="1">LARGE(span*NOT(COUNTIF($B4578:F4578,span)),RANDBETWEEN(1,13-COLUMN(F4578)+1))</f>
        <v>8</v>
      </c>
      <c r="H4578" s="18">
        <f t="array" aca="1" ref="H4578" ca="1">LARGE(span*NOT(COUNTIF($B4578:G4578,span)),RANDBETWEEN(1,13-COLUMN(G4578)+1))</f>
        <v>12</v>
      </c>
      <c r="I4578" s="18">
        <f t="array" aca="1" ref="I4578" ca="1">LARGE(span*NOT(COUNTIF($B4578:H4578,span)),RANDBETWEEN(1,13-COLUMN(H4578)+1))</f>
        <v>11</v>
      </c>
      <c r="J4578" s="18">
        <f t="array" aca="1" ref="J4578" ca="1">LARGE(span*NOT(COUNTIF($B4578:I4578,span)),RANDBETWEEN(1,13-COLUMN(I4578)+1))</f>
        <v>1</v>
      </c>
      <c r="K4578" s="18">
        <f t="array" aca="1" ref="K4578" ca="1">LARGE(span*NOT(COUNTIF($B4578:J4578,span)),RANDBETWEEN(1,13-COLUMN(J4578)+1))</f>
        <v>7</v>
      </c>
      <c r="L4578" s="18">
        <f t="array" aca="1" ref="L4578" ca="1">LARGE(span*NOT(COUNTIF($B4578:K4578,span)),RANDBETWEEN(1,13-COLUMN(K4578)+1))</f>
        <v>9</v>
      </c>
      <c r="M4578" s="18">
        <f t="array" aca="1" ref="M4578" ca="1">LARGE(span*NOT(COUNTIF($B4578:L4578,span)),RANDBETWEEN(1,13-COLUMN(L4578)+1))</f>
        <v>2</v>
      </c>
      <c r="N4578" s="19">
        <f t="array" aca="1" ref="N4578" ca="1">LARGE(span*NOT(COUNTIF($B4578:M4578,span)),RANDBETWEEN(1,13-COLUMN(M4578)+1))</f>
        <v>6</v>
      </c>
      <c r="O4578" s="1">
        <f t="shared" ca="1" si="1067"/>
        <v>0</v>
      </c>
      <c r="P4578" s="1">
        <f t="shared" ca="1" si="1068"/>
        <v>1</v>
      </c>
      <c r="Q4578" s="1">
        <f t="shared" ca="1" si="1069"/>
        <v>0</v>
      </c>
      <c r="R4578" s="1">
        <f t="shared" ca="1" si="1070"/>
        <v>0</v>
      </c>
      <c r="S4578" s="7">
        <f t="shared" ca="1" si="1071"/>
        <v>0</v>
      </c>
      <c r="T4578" s="1">
        <f t="shared" ca="1" si="1072"/>
        <v>1</v>
      </c>
      <c r="U4578" s="1">
        <f t="shared" ca="1" si="1075"/>
        <v>0</v>
      </c>
      <c r="V4578" s="1">
        <f t="shared" ca="1" si="1073"/>
        <v>223</v>
      </c>
      <c r="W4578" s="9">
        <f t="shared" ca="1" si="1074"/>
        <v>4.8753825972890248E-2</v>
      </c>
      <c r="X4578" s="1">
        <f t="shared" ca="1" si="1079"/>
        <v>0</v>
      </c>
      <c r="Y4578" s="1">
        <f t="shared" ca="1" si="1080"/>
        <v>699</v>
      </c>
      <c r="Z4578" s="20">
        <f t="shared" ca="1" si="1081"/>
        <v>0.15282028858766944</v>
      </c>
      <c r="AA4578" s="1">
        <f t="shared" ca="1" si="1076"/>
        <v>0</v>
      </c>
      <c r="AB4578" s="1">
        <f t="shared" ca="1" si="1077"/>
        <v>1429</v>
      </c>
      <c r="AC4578" s="1">
        <f t="shared" ca="1" si="1078"/>
        <v>0.31241801486663751</v>
      </c>
    </row>
    <row r="4579" spans="1:29" x14ac:dyDescent="0.25">
      <c r="A4579" s="7">
        <v>4575</v>
      </c>
      <c r="C4579" s="18">
        <f t="array" aca="1" ref="C4579" ca="1">LARGE(span*NOT(COUNTIF($B4579:B4579,span)),RANDBETWEEN(1,13-COLUMN(B4579)+1))</f>
        <v>9</v>
      </c>
      <c r="D4579" s="18">
        <f t="array" aca="1" ref="D4579" ca="1">LARGE(span*NOT(COUNTIF($B4579:C4579,span)),RANDBETWEEN(1,13-COLUMN(C4579)+1))</f>
        <v>10</v>
      </c>
      <c r="E4579" s="18">
        <f t="array" aca="1" ref="E4579" ca="1">LARGE(span*NOT(COUNTIF($B4579:D4579,span)),RANDBETWEEN(1,13-COLUMN(D4579)+1))</f>
        <v>5</v>
      </c>
      <c r="F4579" s="18">
        <f t="array" aca="1" ref="F4579" ca="1">LARGE(span*NOT(COUNTIF($B4579:E4579,span)),RANDBETWEEN(1,13-COLUMN(E4579)+1))</f>
        <v>6</v>
      </c>
      <c r="G4579" s="18">
        <f t="array" aca="1" ref="G4579" ca="1">LARGE(span*NOT(COUNTIF($B4579:F4579,span)),RANDBETWEEN(1,13-COLUMN(F4579)+1))</f>
        <v>11</v>
      </c>
      <c r="H4579" s="18">
        <f t="array" aca="1" ref="H4579" ca="1">LARGE(span*NOT(COUNTIF($B4579:G4579,span)),RANDBETWEEN(1,13-COLUMN(G4579)+1))</f>
        <v>2</v>
      </c>
      <c r="I4579" s="18">
        <f t="array" aca="1" ref="I4579" ca="1">LARGE(span*NOT(COUNTIF($B4579:H4579,span)),RANDBETWEEN(1,13-COLUMN(H4579)+1))</f>
        <v>8</v>
      </c>
      <c r="J4579" s="18">
        <f t="array" aca="1" ref="J4579" ca="1">LARGE(span*NOT(COUNTIF($B4579:I4579,span)),RANDBETWEEN(1,13-COLUMN(I4579)+1))</f>
        <v>7</v>
      </c>
      <c r="K4579" s="18">
        <f t="array" aca="1" ref="K4579" ca="1">LARGE(span*NOT(COUNTIF($B4579:J4579,span)),RANDBETWEEN(1,13-COLUMN(J4579)+1))</f>
        <v>12</v>
      </c>
      <c r="L4579" s="18">
        <f t="array" aca="1" ref="L4579" ca="1">LARGE(span*NOT(COUNTIF($B4579:K4579,span)),RANDBETWEEN(1,13-COLUMN(K4579)+1))</f>
        <v>4</v>
      </c>
      <c r="M4579" s="18">
        <f t="array" aca="1" ref="M4579" ca="1">LARGE(span*NOT(COUNTIF($B4579:L4579,span)),RANDBETWEEN(1,13-COLUMN(L4579)+1))</f>
        <v>3</v>
      </c>
      <c r="N4579" s="19">
        <f t="array" aca="1" ref="N4579" ca="1">LARGE(span*NOT(COUNTIF($B4579:M4579,span)),RANDBETWEEN(1,13-COLUMN(M4579)+1))</f>
        <v>1</v>
      </c>
      <c r="O4579" s="1">
        <f t="shared" ca="1" si="1067"/>
        <v>0</v>
      </c>
      <c r="P4579" s="1">
        <f t="shared" ca="1" si="1068"/>
        <v>0</v>
      </c>
      <c r="Q4579" s="1">
        <f t="shared" ca="1" si="1069"/>
        <v>0</v>
      </c>
      <c r="R4579" s="1">
        <f t="shared" ca="1" si="1070"/>
        <v>0</v>
      </c>
      <c r="S4579" s="7">
        <f t="shared" ca="1" si="1071"/>
        <v>0</v>
      </c>
      <c r="T4579" s="1">
        <f t="shared" ca="1" si="1072"/>
        <v>0</v>
      </c>
      <c r="U4579" s="1">
        <f t="shared" ca="1" si="1075"/>
        <v>0</v>
      </c>
      <c r="V4579" s="1">
        <f t="shared" ca="1" si="1073"/>
        <v>223</v>
      </c>
      <c r="W4579" s="9">
        <f t="shared" ca="1" si="1074"/>
        <v>4.8743169398907105E-2</v>
      </c>
      <c r="X4579" s="1">
        <f t="shared" ca="1" si="1079"/>
        <v>1</v>
      </c>
      <c r="Y4579" s="1">
        <f t="shared" ca="1" si="1080"/>
        <v>700</v>
      </c>
      <c r="Z4579" s="20">
        <f t="shared" ca="1" si="1081"/>
        <v>0.15300546448087432</v>
      </c>
      <c r="AA4579" s="1">
        <f t="shared" ca="1" si="1076"/>
        <v>0</v>
      </c>
      <c r="AB4579" s="1">
        <f t="shared" ca="1" si="1077"/>
        <v>1429</v>
      </c>
      <c r="AC4579" s="1">
        <f t="shared" ca="1" si="1078"/>
        <v>0.31234972677595629</v>
      </c>
    </row>
    <row r="4580" spans="1:29" x14ac:dyDescent="0.25">
      <c r="A4580" s="7">
        <v>4576</v>
      </c>
      <c r="C4580" s="18">
        <f t="array" aca="1" ref="C4580" ca="1">LARGE(span*NOT(COUNTIF($B4580:B4580,span)),RANDBETWEEN(1,13-COLUMN(B4580)+1))</f>
        <v>9</v>
      </c>
      <c r="D4580" s="18">
        <f t="array" aca="1" ref="D4580" ca="1">LARGE(span*NOT(COUNTIF($B4580:C4580,span)),RANDBETWEEN(1,13-COLUMN(C4580)+1))</f>
        <v>8</v>
      </c>
      <c r="E4580" s="18">
        <f t="array" aca="1" ref="E4580" ca="1">LARGE(span*NOT(COUNTIF($B4580:D4580,span)),RANDBETWEEN(1,13-COLUMN(D4580)+1))</f>
        <v>2</v>
      </c>
      <c r="F4580" s="18">
        <f t="array" aca="1" ref="F4580" ca="1">LARGE(span*NOT(COUNTIF($B4580:E4580,span)),RANDBETWEEN(1,13-COLUMN(E4580)+1))</f>
        <v>11</v>
      </c>
      <c r="G4580" s="18">
        <f t="array" aca="1" ref="G4580" ca="1">LARGE(span*NOT(COUNTIF($B4580:F4580,span)),RANDBETWEEN(1,13-COLUMN(F4580)+1))</f>
        <v>10</v>
      </c>
      <c r="H4580" s="18">
        <f t="array" aca="1" ref="H4580" ca="1">LARGE(span*NOT(COUNTIF($B4580:G4580,span)),RANDBETWEEN(1,13-COLUMN(G4580)+1))</f>
        <v>1</v>
      </c>
      <c r="I4580" s="18">
        <f t="array" aca="1" ref="I4580" ca="1">LARGE(span*NOT(COUNTIF($B4580:H4580,span)),RANDBETWEEN(1,13-COLUMN(H4580)+1))</f>
        <v>4</v>
      </c>
      <c r="J4580" s="18">
        <f t="array" aca="1" ref="J4580" ca="1">LARGE(span*NOT(COUNTIF($B4580:I4580,span)),RANDBETWEEN(1,13-COLUMN(I4580)+1))</f>
        <v>7</v>
      </c>
      <c r="K4580" s="18">
        <f t="array" aca="1" ref="K4580" ca="1">LARGE(span*NOT(COUNTIF($B4580:J4580,span)),RANDBETWEEN(1,13-COLUMN(J4580)+1))</f>
        <v>3</v>
      </c>
      <c r="L4580" s="18">
        <f t="array" aca="1" ref="L4580" ca="1">LARGE(span*NOT(COUNTIF($B4580:K4580,span)),RANDBETWEEN(1,13-COLUMN(K4580)+1))</f>
        <v>12</v>
      </c>
      <c r="M4580" s="18">
        <f t="array" aca="1" ref="M4580" ca="1">LARGE(span*NOT(COUNTIF($B4580:L4580,span)),RANDBETWEEN(1,13-COLUMN(L4580)+1))</f>
        <v>6</v>
      </c>
      <c r="N4580" s="19">
        <f t="array" aca="1" ref="N4580" ca="1">LARGE(span*NOT(COUNTIF($B4580:M4580,span)),RANDBETWEEN(1,13-COLUMN(M4580)+1))</f>
        <v>5</v>
      </c>
      <c r="O4580" s="1">
        <f t="shared" ca="1" si="1067"/>
        <v>0</v>
      </c>
      <c r="P4580" s="1">
        <f t="shared" ca="1" si="1068"/>
        <v>0</v>
      </c>
      <c r="Q4580" s="1">
        <f t="shared" ca="1" si="1069"/>
        <v>1</v>
      </c>
      <c r="R4580" s="1">
        <f t="shared" ca="1" si="1070"/>
        <v>0</v>
      </c>
      <c r="S4580" s="7">
        <f t="shared" ca="1" si="1071"/>
        <v>0</v>
      </c>
      <c r="T4580" s="1">
        <f t="shared" ca="1" si="1072"/>
        <v>1</v>
      </c>
      <c r="U4580" s="1">
        <f t="shared" ca="1" si="1075"/>
        <v>0</v>
      </c>
      <c r="V4580" s="1">
        <f t="shared" ca="1" si="1073"/>
        <v>223</v>
      </c>
      <c r="W4580" s="9">
        <f t="shared" ca="1" si="1074"/>
        <v>4.873251748251748E-2</v>
      </c>
      <c r="X4580" s="1">
        <f t="shared" ca="1" si="1079"/>
        <v>0</v>
      </c>
      <c r="Y4580" s="1">
        <f t="shared" ca="1" si="1080"/>
        <v>700</v>
      </c>
      <c r="Z4580" s="20">
        <f t="shared" ca="1" si="1081"/>
        <v>0.15297202797202797</v>
      </c>
      <c r="AA4580" s="1">
        <f t="shared" ca="1" si="1076"/>
        <v>0</v>
      </c>
      <c r="AB4580" s="1">
        <f t="shared" ca="1" si="1077"/>
        <v>1429</v>
      </c>
      <c r="AC4580" s="1">
        <f t="shared" ca="1" si="1078"/>
        <v>0.31228146853146854</v>
      </c>
    </row>
    <row r="4581" spans="1:29" x14ac:dyDescent="0.25">
      <c r="A4581" s="7">
        <v>4577</v>
      </c>
      <c r="C4581" s="18">
        <f t="array" aca="1" ref="C4581" ca="1">LARGE(span*NOT(COUNTIF($B4581:B4581,span)),RANDBETWEEN(1,13-COLUMN(B4581)+1))</f>
        <v>6</v>
      </c>
      <c r="D4581" s="18">
        <f t="array" aca="1" ref="D4581" ca="1">LARGE(span*NOT(COUNTIF($B4581:C4581,span)),RANDBETWEEN(1,13-COLUMN(C4581)+1))</f>
        <v>7</v>
      </c>
      <c r="E4581" s="18">
        <f t="array" aca="1" ref="E4581" ca="1">LARGE(span*NOT(COUNTIF($B4581:D4581,span)),RANDBETWEEN(1,13-COLUMN(D4581)+1))</f>
        <v>10</v>
      </c>
      <c r="F4581" s="18">
        <f t="array" aca="1" ref="F4581" ca="1">LARGE(span*NOT(COUNTIF($B4581:E4581,span)),RANDBETWEEN(1,13-COLUMN(E4581)+1))</f>
        <v>5</v>
      </c>
      <c r="G4581" s="18">
        <f t="array" aca="1" ref="G4581" ca="1">LARGE(span*NOT(COUNTIF($B4581:F4581,span)),RANDBETWEEN(1,13-COLUMN(F4581)+1))</f>
        <v>4</v>
      </c>
      <c r="H4581" s="18">
        <f t="array" aca="1" ref="H4581" ca="1">LARGE(span*NOT(COUNTIF($B4581:G4581,span)),RANDBETWEEN(1,13-COLUMN(G4581)+1))</f>
        <v>11</v>
      </c>
      <c r="I4581" s="18">
        <f t="array" aca="1" ref="I4581" ca="1">LARGE(span*NOT(COUNTIF($B4581:H4581,span)),RANDBETWEEN(1,13-COLUMN(H4581)+1))</f>
        <v>9</v>
      </c>
      <c r="J4581" s="18">
        <f t="array" aca="1" ref="J4581" ca="1">LARGE(span*NOT(COUNTIF($B4581:I4581,span)),RANDBETWEEN(1,13-COLUMN(I4581)+1))</f>
        <v>12</v>
      </c>
      <c r="K4581" s="18">
        <f t="array" aca="1" ref="K4581" ca="1">LARGE(span*NOT(COUNTIF($B4581:J4581,span)),RANDBETWEEN(1,13-COLUMN(J4581)+1))</f>
        <v>8</v>
      </c>
      <c r="L4581" s="18">
        <f t="array" aca="1" ref="L4581" ca="1">LARGE(span*NOT(COUNTIF($B4581:K4581,span)),RANDBETWEEN(1,13-COLUMN(K4581)+1))</f>
        <v>3</v>
      </c>
      <c r="M4581" s="18">
        <f t="array" aca="1" ref="M4581" ca="1">LARGE(span*NOT(COUNTIF($B4581:L4581,span)),RANDBETWEEN(1,13-COLUMN(L4581)+1))</f>
        <v>2</v>
      </c>
      <c r="N4581" s="19">
        <f t="array" aca="1" ref="N4581" ca="1">LARGE(span*NOT(COUNTIF($B4581:M4581,span)),RANDBETWEEN(1,13-COLUMN(M4581)+1))</f>
        <v>1</v>
      </c>
      <c r="O4581" s="1">
        <f t="shared" ca="1" si="1067"/>
        <v>0</v>
      </c>
      <c r="P4581" s="1">
        <f t="shared" ca="1" si="1068"/>
        <v>0</v>
      </c>
      <c r="Q4581" s="1">
        <f t="shared" ca="1" si="1069"/>
        <v>0</v>
      </c>
      <c r="R4581" s="1">
        <f t="shared" ca="1" si="1070"/>
        <v>0</v>
      </c>
      <c r="S4581" s="7">
        <f t="shared" ca="1" si="1071"/>
        <v>0</v>
      </c>
      <c r="T4581" s="1">
        <f t="shared" ca="1" si="1072"/>
        <v>0</v>
      </c>
      <c r="U4581" s="1">
        <f t="shared" ca="1" si="1075"/>
        <v>0</v>
      </c>
      <c r="V4581" s="1">
        <f t="shared" ca="1" si="1073"/>
        <v>223</v>
      </c>
      <c r="W4581" s="9">
        <f t="shared" ca="1" si="1074"/>
        <v>4.872187022066856E-2</v>
      </c>
      <c r="X4581" s="1">
        <f t="shared" ca="1" si="1079"/>
        <v>1</v>
      </c>
      <c r="Y4581" s="1">
        <f t="shared" ca="1" si="1080"/>
        <v>701</v>
      </c>
      <c r="Z4581" s="20">
        <f t="shared" ca="1" si="1081"/>
        <v>0.15315708979681014</v>
      </c>
      <c r="AA4581" s="1">
        <f t="shared" ca="1" si="1076"/>
        <v>0</v>
      </c>
      <c r="AB4581" s="1">
        <f t="shared" ca="1" si="1077"/>
        <v>1429</v>
      </c>
      <c r="AC4581" s="1">
        <f t="shared" ca="1" si="1078"/>
        <v>0.31221324011361151</v>
      </c>
    </row>
    <row r="4582" spans="1:29" x14ac:dyDescent="0.25">
      <c r="A4582" s="7">
        <v>4578</v>
      </c>
      <c r="C4582" s="18">
        <f t="array" aca="1" ref="C4582" ca="1">LARGE(span*NOT(COUNTIF($B4582:B4582,span)),RANDBETWEEN(1,13-COLUMN(B4582)+1))</f>
        <v>11</v>
      </c>
      <c r="D4582" s="18">
        <f t="array" aca="1" ref="D4582" ca="1">LARGE(span*NOT(COUNTIF($B4582:C4582,span)),RANDBETWEEN(1,13-COLUMN(C4582)+1))</f>
        <v>8</v>
      </c>
      <c r="E4582" s="18">
        <f t="array" aca="1" ref="E4582" ca="1">LARGE(span*NOT(COUNTIF($B4582:D4582,span)),RANDBETWEEN(1,13-COLUMN(D4582)+1))</f>
        <v>6</v>
      </c>
      <c r="F4582" s="18">
        <f t="array" aca="1" ref="F4582" ca="1">LARGE(span*NOT(COUNTIF($B4582:E4582,span)),RANDBETWEEN(1,13-COLUMN(E4582)+1))</f>
        <v>1</v>
      </c>
      <c r="G4582" s="18">
        <f t="array" aca="1" ref="G4582" ca="1">LARGE(span*NOT(COUNTIF($B4582:F4582,span)),RANDBETWEEN(1,13-COLUMN(F4582)+1))</f>
        <v>3</v>
      </c>
      <c r="H4582" s="18">
        <f t="array" aca="1" ref="H4582" ca="1">LARGE(span*NOT(COUNTIF($B4582:G4582,span)),RANDBETWEEN(1,13-COLUMN(G4582)+1))</f>
        <v>7</v>
      </c>
      <c r="I4582" s="18">
        <f t="array" aca="1" ref="I4582" ca="1">LARGE(span*NOT(COUNTIF($B4582:H4582,span)),RANDBETWEEN(1,13-COLUMN(H4582)+1))</f>
        <v>4</v>
      </c>
      <c r="J4582" s="18">
        <f t="array" aca="1" ref="J4582" ca="1">LARGE(span*NOT(COUNTIF($B4582:I4582,span)),RANDBETWEEN(1,13-COLUMN(I4582)+1))</f>
        <v>10</v>
      </c>
      <c r="K4582" s="18">
        <f t="array" aca="1" ref="K4582" ca="1">LARGE(span*NOT(COUNTIF($B4582:J4582,span)),RANDBETWEEN(1,13-COLUMN(J4582)+1))</f>
        <v>9</v>
      </c>
      <c r="L4582" s="18">
        <f t="array" aca="1" ref="L4582" ca="1">LARGE(span*NOT(COUNTIF($B4582:K4582,span)),RANDBETWEEN(1,13-COLUMN(K4582)+1))</f>
        <v>2</v>
      </c>
      <c r="M4582" s="18">
        <f t="array" aca="1" ref="M4582" ca="1">LARGE(span*NOT(COUNTIF($B4582:L4582,span)),RANDBETWEEN(1,13-COLUMN(L4582)+1))</f>
        <v>12</v>
      </c>
      <c r="N4582" s="19">
        <f t="array" aca="1" ref="N4582" ca="1">LARGE(span*NOT(COUNTIF($B4582:M4582,span)),RANDBETWEEN(1,13-COLUMN(M4582)+1))</f>
        <v>5</v>
      </c>
      <c r="O4582" s="1">
        <f t="shared" ca="1" si="1067"/>
        <v>0</v>
      </c>
      <c r="P4582" s="1">
        <f t="shared" ca="1" si="1068"/>
        <v>0</v>
      </c>
      <c r="Q4582" s="1">
        <f t="shared" ca="1" si="1069"/>
        <v>0</v>
      </c>
      <c r="R4582" s="1">
        <f t="shared" ca="1" si="1070"/>
        <v>1</v>
      </c>
      <c r="S4582" s="7">
        <f t="shared" ca="1" si="1071"/>
        <v>1</v>
      </c>
      <c r="T4582" s="1">
        <f t="shared" ca="1" si="1072"/>
        <v>2</v>
      </c>
      <c r="U4582" s="1">
        <f t="shared" ca="1" si="1075"/>
        <v>0</v>
      </c>
      <c r="V4582" s="1">
        <f t="shared" ca="1" si="1073"/>
        <v>223</v>
      </c>
      <c r="W4582" s="9">
        <f t="shared" ca="1" si="1074"/>
        <v>4.871122761031018E-2</v>
      </c>
      <c r="X4582" s="1">
        <f t="shared" ca="1" si="1079"/>
        <v>0</v>
      </c>
      <c r="Y4582" s="1">
        <f t="shared" ca="1" si="1080"/>
        <v>701</v>
      </c>
      <c r="Z4582" s="20">
        <f t="shared" ca="1" si="1081"/>
        <v>0.15312363477501093</v>
      </c>
      <c r="AA4582" s="1">
        <f t="shared" ca="1" si="1076"/>
        <v>1</v>
      </c>
      <c r="AB4582" s="1">
        <f t="shared" ca="1" si="1077"/>
        <v>1430</v>
      </c>
      <c r="AC4582" s="1">
        <f t="shared" ca="1" si="1078"/>
        <v>0.31236347750109217</v>
      </c>
    </row>
    <row r="4583" spans="1:29" x14ac:dyDescent="0.25">
      <c r="A4583" s="7">
        <v>4579</v>
      </c>
      <c r="C4583" s="18">
        <f t="array" aca="1" ref="C4583" ca="1">LARGE(span*NOT(COUNTIF($B4583:B4583,span)),RANDBETWEEN(1,13-COLUMN(B4583)+1))</f>
        <v>8</v>
      </c>
      <c r="D4583" s="18">
        <f t="array" aca="1" ref="D4583" ca="1">LARGE(span*NOT(COUNTIF($B4583:C4583,span)),RANDBETWEEN(1,13-COLUMN(C4583)+1))</f>
        <v>12</v>
      </c>
      <c r="E4583" s="18">
        <f t="array" aca="1" ref="E4583" ca="1">LARGE(span*NOT(COUNTIF($B4583:D4583,span)),RANDBETWEEN(1,13-COLUMN(D4583)+1))</f>
        <v>6</v>
      </c>
      <c r="F4583" s="18">
        <f t="array" aca="1" ref="F4583" ca="1">LARGE(span*NOT(COUNTIF($B4583:E4583,span)),RANDBETWEEN(1,13-COLUMN(E4583)+1))</f>
        <v>10</v>
      </c>
      <c r="G4583" s="18">
        <f t="array" aca="1" ref="G4583" ca="1">LARGE(span*NOT(COUNTIF($B4583:F4583,span)),RANDBETWEEN(1,13-COLUMN(F4583)+1))</f>
        <v>1</v>
      </c>
      <c r="H4583" s="18">
        <f t="array" aca="1" ref="H4583" ca="1">LARGE(span*NOT(COUNTIF($B4583:G4583,span)),RANDBETWEEN(1,13-COLUMN(G4583)+1))</f>
        <v>11</v>
      </c>
      <c r="I4583" s="18">
        <f t="array" aca="1" ref="I4583" ca="1">LARGE(span*NOT(COUNTIF($B4583:H4583,span)),RANDBETWEEN(1,13-COLUMN(H4583)+1))</f>
        <v>3</v>
      </c>
      <c r="J4583" s="18">
        <f t="array" aca="1" ref="J4583" ca="1">LARGE(span*NOT(COUNTIF($B4583:I4583,span)),RANDBETWEEN(1,13-COLUMN(I4583)+1))</f>
        <v>5</v>
      </c>
      <c r="K4583" s="18">
        <f t="array" aca="1" ref="K4583" ca="1">LARGE(span*NOT(COUNTIF($B4583:J4583,span)),RANDBETWEEN(1,13-COLUMN(J4583)+1))</f>
        <v>4</v>
      </c>
      <c r="L4583" s="18">
        <f t="array" aca="1" ref="L4583" ca="1">LARGE(span*NOT(COUNTIF($B4583:K4583,span)),RANDBETWEEN(1,13-COLUMN(K4583)+1))</f>
        <v>7</v>
      </c>
      <c r="M4583" s="18">
        <f t="array" aca="1" ref="M4583" ca="1">LARGE(span*NOT(COUNTIF($B4583:L4583,span)),RANDBETWEEN(1,13-COLUMN(L4583)+1))</f>
        <v>9</v>
      </c>
      <c r="N4583" s="19">
        <f t="array" aca="1" ref="N4583" ca="1">LARGE(span*NOT(COUNTIF($B4583:M4583,span)),RANDBETWEEN(1,13-COLUMN(M4583)+1))</f>
        <v>2</v>
      </c>
      <c r="O4583" s="1">
        <f t="shared" ca="1" si="1067"/>
        <v>0</v>
      </c>
      <c r="P4583" s="1">
        <f t="shared" ca="1" si="1068"/>
        <v>0</v>
      </c>
      <c r="Q4583" s="1">
        <f t="shared" ca="1" si="1069"/>
        <v>0</v>
      </c>
      <c r="R4583" s="1">
        <f t="shared" ca="1" si="1070"/>
        <v>0</v>
      </c>
      <c r="S4583" s="7">
        <f t="shared" ca="1" si="1071"/>
        <v>1</v>
      </c>
      <c r="T4583" s="1">
        <f t="shared" ca="1" si="1072"/>
        <v>1</v>
      </c>
      <c r="U4583" s="1">
        <f t="shared" ca="1" si="1075"/>
        <v>0</v>
      </c>
      <c r="V4583" s="1">
        <f t="shared" ca="1" si="1073"/>
        <v>223</v>
      </c>
      <c r="W4583" s="9">
        <f t="shared" ca="1" si="1074"/>
        <v>4.8700589648394847E-2</v>
      </c>
      <c r="X4583" s="1">
        <f t="shared" ca="1" si="1079"/>
        <v>0</v>
      </c>
      <c r="Y4583" s="1">
        <f t="shared" ca="1" si="1080"/>
        <v>701</v>
      </c>
      <c r="Z4583" s="20">
        <f t="shared" ca="1" si="1081"/>
        <v>0.15309019436558199</v>
      </c>
      <c r="AA4583" s="1">
        <f t="shared" ca="1" si="1076"/>
        <v>0</v>
      </c>
      <c r="AB4583" s="1">
        <f t="shared" ca="1" si="1077"/>
        <v>1430</v>
      </c>
      <c r="AC4583" s="1">
        <f t="shared" ca="1" si="1078"/>
        <v>0.31229526097401178</v>
      </c>
    </row>
    <row r="4584" spans="1:29" x14ac:dyDescent="0.25">
      <c r="A4584" s="7">
        <v>4580</v>
      </c>
      <c r="C4584" s="18">
        <f t="array" aca="1" ref="C4584" ca="1">LARGE(span*NOT(COUNTIF($B4584:B4584,span)),RANDBETWEEN(1,13-COLUMN(B4584)+1))</f>
        <v>9</v>
      </c>
      <c r="D4584" s="18">
        <f t="array" aca="1" ref="D4584" ca="1">LARGE(span*NOT(COUNTIF($B4584:C4584,span)),RANDBETWEEN(1,13-COLUMN(C4584)+1))</f>
        <v>4</v>
      </c>
      <c r="E4584" s="18">
        <f t="array" aca="1" ref="E4584" ca="1">LARGE(span*NOT(COUNTIF($B4584:D4584,span)),RANDBETWEEN(1,13-COLUMN(D4584)+1))</f>
        <v>5</v>
      </c>
      <c r="F4584" s="18">
        <f t="array" aca="1" ref="F4584" ca="1">LARGE(span*NOT(COUNTIF($B4584:E4584,span)),RANDBETWEEN(1,13-COLUMN(E4584)+1))</f>
        <v>12</v>
      </c>
      <c r="G4584" s="18">
        <f t="array" aca="1" ref="G4584" ca="1">LARGE(span*NOT(COUNTIF($B4584:F4584,span)),RANDBETWEEN(1,13-COLUMN(F4584)+1))</f>
        <v>7</v>
      </c>
      <c r="H4584" s="18">
        <f t="array" aca="1" ref="H4584" ca="1">LARGE(span*NOT(COUNTIF($B4584:G4584,span)),RANDBETWEEN(1,13-COLUMN(G4584)+1))</f>
        <v>2</v>
      </c>
      <c r="I4584" s="18">
        <f t="array" aca="1" ref="I4584" ca="1">LARGE(span*NOT(COUNTIF($B4584:H4584,span)),RANDBETWEEN(1,13-COLUMN(H4584)+1))</f>
        <v>3</v>
      </c>
      <c r="J4584" s="18">
        <f t="array" aca="1" ref="J4584" ca="1">LARGE(span*NOT(COUNTIF($B4584:I4584,span)),RANDBETWEEN(1,13-COLUMN(I4584)+1))</f>
        <v>6</v>
      </c>
      <c r="K4584" s="18">
        <f t="array" aca="1" ref="K4584" ca="1">LARGE(span*NOT(COUNTIF($B4584:J4584,span)),RANDBETWEEN(1,13-COLUMN(J4584)+1))</f>
        <v>10</v>
      </c>
      <c r="L4584" s="18">
        <f t="array" aca="1" ref="L4584" ca="1">LARGE(span*NOT(COUNTIF($B4584:K4584,span)),RANDBETWEEN(1,13-COLUMN(K4584)+1))</f>
        <v>8</v>
      </c>
      <c r="M4584" s="18">
        <f t="array" aca="1" ref="M4584" ca="1">LARGE(span*NOT(COUNTIF($B4584:L4584,span)),RANDBETWEEN(1,13-COLUMN(L4584)+1))</f>
        <v>11</v>
      </c>
      <c r="N4584" s="19">
        <f t="array" aca="1" ref="N4584" ca="1">LARGE(span*NOT(COUNTIF($B4584:M4584,span)),RANDBETWEEN(1,13-COLUMN(M4584)+1))</f>
        <v>1</v>
      </c>
      <c r="O4584" s="1">
        <f t="shared" ca="1" si="1067"/>
        <v>0</v>
      </c>
      <c r="P4584" s="1">
        <f t="shared" ca="1" si="1068"/>
        <v>0</v>
      </c>
      <c r="Q4584" s="1">
        <f t="shared" ca="1" si="1069"/>
        <v>0</v>
      </c>
      <c r="R4584" s="1">
        <f t="shared" ca="1" si="1070"/>
        <v>0</v>
      </c>
      <c r="S4584" s="7">
        <f t="shared" ca="1" si="1071"/>
        <v>0</v>
      </c>
      <c r="T4584" s="1">
        <f t="shared" ca="1" si="1072"/>
        <v>0</v>
      </c>
      <c r="U4584" s="1">
        <f t="shared" ca="1" si="1075"/>
        <v>0</v>
      </c>
      <c r="V4584" s="1">
        <f t="shared" ca="1" si="1073"/>
        <v>223</v>
      </c>
      <c r="W4584" s="9">
        <f t="shared" ca="1" si="1074"/>
        <v>4.8689956331877726E-2</v>
      </c>
      <c r="X4584" s="1">
        <f t="shared" ca="1" si="1079"/>
        <v>1</v>
      </c>
      <c r="Y4584" s="1">
        <f t="shared" ca="1" si="1080"/>
        <v>702</v>
      </c>
      <c r="Z4584" s="20">
        <f t="shared" ca="1" si="1081"/>
        <v>0.15327510917030568</v>
      </c>
      <c r="AA4584" s="1">
        <f t="shared" ca="1" si="1076"/>
        <v>0</v>
      </c>
      <c r="AB4584" s="1">
        <f t="shared" ca="1" si="1077"/>
        <v>1430</v>
      </c>
      <c r="AC4584" s="1">
        <f t="shared" ca="1" si="1078"/>
        <v>0.31222707423580787</v>
      </c>
    </row>
    <row r="4585" spans="1:29" x14ac:dyDescent="0.25">
      <c r="A4585" s="7">
        <v>4581</v>
      </c>
      <c r="C4585" s="18">
        <f t="array" aca="1" ref="C4585" ca="1">LARGE(span*NOT(COUNTIF($B4585:B4585,span)),RANDBETWEEN(1,13-COLUMN(B4585)+1))</f>
        <v>1</v>
      </c>
      <c r="D4585" s="18">
        <f t="array" aca="1" ref="D4585" ca="1">LARGE(span*NOT(COUNTIF($B4585:C4585,span)),RANDBETWEEN(1,13-COLUMN(C4585)+1))</f>
        <v>2</v>
      </c>
      <c r="E4585" s="18">
        <f t="array" aca="1" ref="E4585" ca="1">LARGE(span*NOT(COUNTIF($B4585:D4585,span)),RANDBETWEEN(1,13-COLUMN(D4585)+1))</f>
        <v>9</v>
      </c>
      <c r="F4585" s="18">
        <f t="array" aca="1" ref="F4585" ca="1">LARGE(span*NOT(COUNTIF($B4585:E4585,span)),RANDBETWEEN(1,13-COLUMN(E4585)+1))</f>
        <v>6</v>
      </c>
      <c r="G4585" s="18">
        <f t="array" aca="1" ref="G4585" ca="1">LARGE(span*NOT(COUNTIF($B4585:F4585,span)),RANDBETWEEN(1,13-COLUMN(F4585)+1))</f>
        <v>8</v>
      </c>
      <c r="H4585" s="18">
        <f t="array" aca="1" ref="H4585" ca="1">LARGE(span*NOT(COUNTIF($B4585:G4585,span)),RANDBETWEEN(1,13-COLUMN(G4585)+1))</f>
        <v>10</v>
      </c>
      <c r="I4585" s="18">
        <f t="array" aca="1" ref="I4585" ca="1">LARGE(span*NOT(COUNTIF($B4585:H4585,span)),RANDBETWEEN(1,13-COLUMN(H4585)+1))</f>
        <v>4</v>
      </c>
      <c r="J4585" s="18">
        <f t="array" aca="1" ref="J4585" ca="1">LARGE(span*NOT(COUNTIF($B4585:I4585,span)),RANDBETWEEN(1,13-COLUMN(I4585)+1))</f>
        <v>3</v>
      </c>
      <c r="K4585" s="18">
        <f t="array" aca="1" ref="K4585" ca="1">LARGE(span*NOT(COUNTIF($B4585:J4585,span)),RANDBETWEEN(1,13-COLUMN(J4585)+1))</f>
        <v>11</v>
      </c>
      <c r="L4585" s="18">
        <f t="array" aca="1" ref="L4585" ca="1">LARGE(span*NOT(COUNTIF($B4585:K4585,span)),RANDBETWEEN(1,13-COLUMN(K4585)+1))</f>
        <v>5</v>
      </c>
      <c r="M4585" s="18">
        <f t="array" aca="1" ref="M4585" ca="1">LARGE(span*NOT(COUNTIF($B4585:L4585,span)),RANDBETWEEN(1,13-COLUMN(L4585)+1))</f>
        <v>7</v>
      </c>
      <c r="N4585" s="19">
        <f t="array" aca="1" ref="N4585" ca="1">LARGE(span*NOT(COUNTIF($B4585:M4585,span)),RANDBETWEEN(1,13-COLUMN(M4585)+1))</f>
        <v>12</v>
      </c>
      <c r="O4585" s="1">
        <f t="shared" ca="1" si="1067"/>
        <v>1</v>
      </c>
      <c r="P4585" s="1">
        <f t="shared" ca="1" si="1068"/>
        <v>1</v>
      </c>
      <c r="Q4585" s="1">
        <f t="shared" ca="1" si="1069"/>
        <v>0</v>
      </c>
      <c r="R4585" s="1">
        <f t="shared" ca="1" si="1070"/>
        <v>0</v>
      </c>
      <c r="S4585" s="7">
        <f t="shared" ca="1" si="1071"/>
        <v>0</v>
      </c>
      <c r="T4585" s="1">
        <f t="shared" ca="1" si="1072"/>
        <v>2</v>
      </c>
      <c r="U4585" s="1">
        <f t="shared" ca="1" si="1075"/>
        <v>0</v>
      </c>
      <c r="V4585" s="1">
        <f t="shared" ca="1" si="1073"/>
        <v>223</v>
      </c>
      <c r="W4585" s="9">
        <f t="shared" ca="1" si="1074"/>
        <v>4.8679327657716653E-2</v>
      </c>
      <c r="X4585" s="1">
        <f t="shared" ca="1" si="1079"/>
        <v>0</v>
      </c>
      <c r="Y4585" s="1">
        <f t="shared" ca="1" si="1080"/>
        <v>702</v>
      </c>
      <c r="Z4585" s="20">
        <f t="shared" ca="1" si="1081"/>
        <v>0.15324165029469547</v>
      </c>
      <c r="AA4585" s="1">
        <f t="shared" ca="1" si="1076"/>
        <v>1</v>
      </c>
      <c r="AB4585" s="1">
        <f t="shared" ca="1" si="1077"/>
        <v>1431</v>
      </c>
      <c r="AC4585" s="1">
        <f t="shared" ca="1" si="1078"/>
        <v>0.31237721021611004</v>
      </c>
    </row>
    <row r="4586" spans="1:29" x14ac:dyDescent="0.25">
      <c r="A4586" s="7">
        <v>4582</v>
      </c>
      <c r="C4586" s="18">
        <f t="array" aca="1" ref="C4586" ca="1">LARGE(span*NOT(COUNTIF($B4586:B4586,span)),RANDBETWEEN(1,13-COLUMN(B4586)+1))</f>
        <v>9</v>
      </c>
      <c r="D4586" s="18">
        <f t="array" aca="1" ref="D4586" ca="1">LARGE(span*NOT(COUNTIF($B4586:C4586,span)),RANDBETWEEN(1,13-COLUMN(C4586)+1))</f>
        <v>3</v>
      </c>
      <c r="E4586" s="18">
        <f t="array" aca="1" ref="E4586" ca="1">LARGE(span*NOT(COUNTIF($B4586:D4586,span)),RANDBETWEEN(1,13-COLUMN(D4586)+1))</f>
        <v>1</v>
      </c>
      <c r="F4586" s="18">
        <f t="array" aca="1" ref="F4586" ca="1">LARGE(span*NOT(COUNTIF($B4586:E4586,span)),RANDBETWEEN(1,13-COLUMN(E4586)+1))</f>
        <v>7</v>
      </c>
      <c r="G4586" s="18">
        <f t="array" aca="1" ref="G4586" ca="1">LARGE(span*NOT(COUNTIF($B4586:F4586,span)),RANDBETWEEN(1,13-COLUMN(F4586)+1))</f>
        <v>6</v>
      </c>
      <c r="H4586" s="18">
        <f t="array" aca="1" ref="H4586" ca="1">LARGE(span*NOT(COUNTIF($B4586:G4586,span)),RANDBETWEEN(1,13-COLUMN(G4586)+1))</f>
        <v>11</v>
      </c>
      <c r="I4586" s="18">
        <f t="array" aca="1" ref="I4586" ca="1">LARGE(span*NOT(COUNTIF($B4586:H4586,span)),RANDBETWEEN(1,13-COLUMN(H4586)+1))</f>
        <v>5</v>
      </c>
      <c r="J4586" s="18">
        <f t="array" aca="1" ref="J4586" ca="1">LARGE(span*NOT(COUNTIF($B4586:I4586,span)),RANDBETWEEN(1,13-COLUMN(I4586)+1))</f>
        <v>12</v>
      </c>
      <c r="K4586" s="18">
        <f t="array" aca="1" ref="K4586" ca="1">LARGE(span*NOT(COUNTIF($B4586:J4586,span)),RANDBETWEEN(1,13-COLUMN(J4586)+1))</f>
        <v>4</v>
      </c>
      <c r="L4586" s="18">
        <f t="array" aca="1" ref="L4586" ca="1">LARGE(span*NOT(COUNTIF($B4586:K4586,span)),RANDBETWEEN(1,13-COLUMN(K4586)+1))</f>
        <v>2</v>
      </c>
      <c r="M4586" s="18">
        <f t="array" aca="1" ref="M4586" ca="1">LARGE(span*NOT(COUNTIF($B4586:L4586,span)),RANDBETWEEN(1,13-COLUMN(L4586)+1))</f>
        <v>10</v>
      </c>
      <c r="N4586" s="19">
        <f t="array" aca="1" ref="N4586" ca="1">LARGE(span*NOT(COUNTIF($B4586:M4586,span)),RANDBETWEEN(1,13-COLUMN(M4586)+1))</f>
        <v>8</v>
      </c>
      <c r="O4586" s="1">
        <f t="shared" ca="1" si="1067"/>
        <v>0</v>
      </c>
      <c r="P4586" s="1">
        <f t="shared" ca="1" si="1068"/>
        <v>1</v>
      </c>
      <c r="Q4586" s="1">
        <f t="shared" ca="1" si="1069"/>
        <v>1</v>
      </c>
      <c r="R4586" s="1">
        <f t="shared" ca="1" si="1070"/>
        <v>0</v>
      </c>
      <c r="S4586" s="7">
        <f t="shared" ca="1" si="1071"/>
        <v>0</v>
      </c>
      <c r="T4586" s="1">
        <f t="shared" ca="1" si="1072"/>
        <v>2</v>
      </c>
      <c r="U4586" s="1">
        <f t="shared" ca="1" si="1075"/>
        <v>0</v>
      </c>
      <c r="V4586" s="1">
        <f t="shared" ca="1" si="1073"/>
        <v>223</v>
      </c>
      <c r="W4586" s="9">
        <f t="shared" ca="1" si="1074"/>
        <v>4.8668703622872109E-2</v>
      </c>
      <c r="X4586" s="1">
        <f t="shared" ca="1" si="1079"/>
        <v>0</v>
      </c>
      <c r="Y4586" s="1">
        <f t="shared" ca="1" si="1080"/>
        <v>702</v>
      </c>
      <c r="Z4586" s="20">
        <f t="shared" ca="1" si="1081"/>
        <v>0.15320820602357049</v>
      </c>
      <c r="AA4586" s="1">
        <f t="shared" ca="1" si="1076"/>
        <v>1</v>
      </c>
      <c r="AB4586" s="1">
        <f t="shared" ca="1" si="1077"/>
        <v>1432</v>
      </c>
      <c r="AC4586" s="1">
        <f t="shared" ca="1" si="1078"/>
        <v>0.31252728066346575</v>
      </c>
    </row>
    <row r="4587" spans="1:29" x14ac:dyDescent="0.25">
      <c r="A4587" s="7">
        <v>4583</v>
      </c>
      <c r="C4587" s="18">
        <f t="array" aca="1" ref="C4587" ca="1">LARGE(span*NOT(COUNTIF($B4587:B4587,span)),RANDBETWEEN(1,13-COLUMN(B4587)+1))</f>
        <v>6</v>
      </c>
      <c r="D4587" s="18">
        <f t="array" aca="1" ref="D4587" ca="1">LARGE(span*NOT(COUNTIF($B4587:C4587,span)),RANDBETWEEN(1,13-COLUMN(C4587)+1))</f>
        <v>4</v>
      </c>
      <c r="E4587" s="18">
        <f t="array" aca="1" ref="E4587" ca="1">LARGE(span*NOT(COUNTIF($B4587:D4587,span)),RANDBETWEEN(1,13-COLUMN(D4587)+1))</f>
        <v>2</v>
      </c>
      <c r="F4587" s="18">
        <f t="array" aca="1" ref="F4587" ca="1">LARGE(span*NOT(COUNTIF($B4587:E4587,span)),RANDBETWEEN(1,13-COLUMN(E4587)+1))</f>
        <v>1</v>
      </c>
      <c r="G4587" s="18">
        <f t="array" aca="1" ref="G4587" ca="1">LARGE(span*NOT(COUNTIF($B4587:F4587,span)),RANDBETWEEN(1,13-COLUMN(F4587)+1))</f>
        <v>12</v>
      </c>
      <c r="H4587" s="18">
        <f t="array" aca="1" ref="H4587" ca="1">LARGE(span*NOT(COUNTIF($B4587:G4587,span)),RANDBETWEEN(1,13-COLUMN(G4587)+1))</f>
        <v>3</v>
      </c>
      <c r="I4587" s="18">
        <f t="array" aca="1" ref="I4587" ca="1">LARGE(span*NOT(COUNTIF($B4587:H4587,span)),RANDBETWEEN(1,13-COLUMN(H4587)+1))</f>
        <v>7</v>
      </c>
      <c r="J4587" s="18">
        <f t="array" aca="1" ref="J4587" ca="1">LARGE(span*NOT(COUNTIF($B4587:I4587,span)),RANDBETWEEN(1,13-COLUMN(I4587)+1))</f>
        <v>5</v>
      </c>
      <c r="K4587" s="18">
        <f t="array" aca="1" ref="K4587" ca="1">LARGE(span*NOT(COUNTIF($B4587:J4587,span)),RANDBETWEEN(1,13-COLUMN(J4587)+1))</f>
        <v>10</v>
      </c>
      <c r="L4587" s="18">
        <f t="array" aca="1" ref="L4587" ca="1">LARGE(span*NOT(COUNTIF($B4587:K4587,span)),RANDBETWEEN(1,13-COLUMN(K4587)+1))</f>
        <v>11</v>
      </c>
      <c r="M4587" s="18">
        <f t="array" aca="1" ref="M4587" ca="1">LARGE(span*NOT(COUNTIF($B4587:L4587,span)),RANDBETWEEN(1,13-COLUMN(L4587)+1))</f>
        <v>9</v>
      </c>
      <c r="N4587" s="19">
        <f t="array" aca="1" ref="N4587" ca="1">LARGE(span*NOT(COUNTIF($B4587:M4587,span)),RANDBETWEEN(1,13-COLUMN(M4587)+1))</f>
        <v>8</v>
      </c>
      <c r="O4587" s="1">
        <f t="shared" ca="1" si="1067"/>
        <v>0</v>
      </c>
      <c r="P4587" s="1">
        <f t="shared" ca="1" si="1068"/>
        <v>0</v>
      </c>
      <c r="Q4587" s="1">
        <f t="shared" ca="1" si="1069"/>
        <v>1</v>
      </c>
      <c r="R4587" s="1">
        <f t="shared" ca="1" si="1070"/>
        <v>1</v>
      </c>
      <c r="S4587" s="7">
        <f t="shared" ca="1" si="1071"/>
        <v>0</v>
      </c>
      <c r="T4587" s="1">
        <f t="shared" ca="1" si="1072"/>
        <v>2</v>
      </c>
      <c r="U4587" s="1">
        <f t="shared" ca="1" si="1075"/>
        <v>0</v>
      </c>
      <c r="V4587" s="1">
        <f t="shared" ca="1" si="1073"/>
        <v>223</v>
      </c>
      <c r="W4587" s="9">
        <f t="shared" ca="1" si="1074"/>
        <v>4.8658084224307223E-2</v>
      </c>
      <c r="X4587" s="1">
        <f t="shared" ca="1" si="1079"/>
        <v>0</v>
      </c>
      <c r="Y4587" s="1">
        <f t="shared" ca="1" si="1080"/>
        <v>702</v>
      </c>
      <c r="Z4587" s="20">
        <f t="shared" ca="1" si="1081"/>
        <v>0.15317477634737073</v>
      </c>
      <c r="AA4587" s="1">
        <f t="shared" ca="1" si="1076"/>
        <v>1</v>
      </c>
      <c r="AB4587" s="1">
        <f t="shared" ca="1" si="1077"/>
        <v>1433</v>
      </c>
      <c r="AC4587" s="1">
        <f t="shared" ca="1" si="1078"/>
        <v>0.3126772856207724</v>
      </c>
    </row>
    <row r="4588" spans="1:29" x14ac:dyDescent="0.25">
      <c r="A4588" s="7">
        <v>4584</v>
      </c>
      <c r="C4588" s="18">
        <f t="array" aca="1" ref="C4588" ca="1">LARGE(span*NOT(COUNTIF($B4588:B4588,span)),RANDBETWEEN(1,13-COLUMN(B4588)+1))</f>
        <v>7</v>
      </c>
      <c r="D4588" s="18">
        <f t="array" aca="1" ref="D4588" ca="1">LARGE(span*NOT(COUNTIF($B4588:C4588,span)),RANDBETWEEN(1,13-COLUMN(C4588)+1))</f>
        <v>3</v>
      </c>
      <c r="E4588" s="18">
        <f t="array" aca="1" ref="E4588" ca="1">LARGE(span*NOT(COUNTIF($B4588:D4588,span)),RANDBETWEEN(1,13-COLUMN(D4588)+1))</f>
        <v>12</v>
      </c>
      <c r="F4588" s="18">
        <f t="array" aca="1" ref="F4588" ca="1">LARGE(span*NOT(COUNTIF($B4588:E4588,span)),RANDBETWEEN(1,13-COLUMN(E4588)+1))</f>
        <v>4</v>
      </c>
      <c r="G4588" s="18">
        <f t="array" aca="1" ref="G4588" ca="1">LARGE(span*NOT(COUNTIF($B4588:F4588,span)),RANDBETWEEN(1,13-COLUMN(F4588)+1))</f>
        <v>5</v>
      </c>
      <c r="H4588" s="18">
        <f t="array" aca="1" ref="H4588" ca="1">LARGE(span*NOT(COUNTIF($B4588:G4588,span)),RANDBETWEEN(1,13-COLUMN(G4588)+1))</f>
        <v>9</v>
      </c>
      <c r="I4588" s="18">
        <f t="array" aca="1" ref="I4588" ca="1">LARGE(span*NOT(COUNTIF($B4588:H4588,span)),RANDBETWEEN(1,13-COLUMN(H4588)+1))</f>
        <v>10</v>
      </c>
      <c r="J4588" s="18">
        <f t="array" aca="1" ref="J4588" ca="1">LARGE(span*NOT(COUNTIF($B4588:I4588,span)),RANDBETWEEN(1,13-COLUMN(I4588)+1))</f>
        <v>11</v>
      </c>
      <c r="K4588" s="18">
        <f t="array" aca="1" ref="K4588" ca="1">LARGE(span*NOT(COUNTIF($B4588:J4588,span)),RANDBETWEEN(1,13-COLUMN(J4588)+1))</f>
        <v>2</v>
      </c>
      <c r="L4588" s="18">
        <f t="array" aca="1" ref="L4588" ca="1">LARGE(span*NOT(COUNTIF($B4588:K4588,span)),RANDBETWEEN(1,13-COLUMN(K4588)+1))</f>
        <v>1</v>
      </c>
      <c r="M4588" s="18">
        <f t="array" aca="1" ref="M4588" ca="1">LARGE(span*NOT(COUNTIF($B4588:L4588,span)),RANDBETWEEN(1,13-COLUMN(L4588)+1))</f>
        <v>8</v>
      </c>
      <c r="N4588" s="19">
        <f t="array" aca="1" ref="N4588" ca="1">LARGE(span*NOT(COUNTIF($B4588:M4588,span)),RANDBETWEEN(1,13-COLUMN(M4588)+1))</f>
        <v>6</v>
      </c>
      <c r="O4588" s="1">
        <f t="shared" ca="1" si="1067"/>
        <v>0</v>
      </c>
      <c r="P4588" s="1">
        <f t="shared" ca="1" si="1068"/>
        <v>1</v>
      </c>
      <c r="Q4588" s="1">
        <f t="shared" ca="1" si="1069"/>
        <v>0</v>
      </c>
      <c r="R4588" s="1">
        <f t="shared" ca="1" si="1070"/>
        <v>0</v>
      </c>
      <c r="S4588" s="7">
        <f t="shared" ca="1" si="1071"/>
        <v>0</v>
      </c>
      <c r="T4588" s="1">
        <f t="shared" ca="1" si="1072"/>
        <v>1</v>
      </c>
      <c r="U4588" s="1">
        <f t="shared" ca="1" si="1075"/>
        <v>0</v>
      </c>
      <c r="V4588" s="1">
        <f t="shared" ca="1" si="1073"/>
        <v>223</v>
      </c>
      <c r="W4588" s="9">
        <f t="shared" ca="1" si="1074"/>
        <v>4.8647469458987784E-2</v>
      </c>
      <c r="X4588" s="1">
        <f t="shared" ca="1" si="1079"/>
        <v>0</v>
      </c>
      <c r="Y4588" s="1">
        <f t="shared" ca="1" si="1080"/>
        <v>702</v>
      </c>
      <c r="Z4588" s="20">
        <f t="shared" ca="1" si="1081"/>
        <v>0.15314136125654451</v>
      </c>
      <c r="AA4588" s="1">
        <f t="shared" ca="1" si="1076"/>
        <v>0</v>
      </c>
      <c r="AB4588" s="1">
        <f t="shared" ca="1" si="1077"/>
        <v>1433</v>
      </c>
      <c r="AC4588" s="1">
        <f t="shared" ca="1" si="1078"/>
        <v>0.31260907504363</v>
      </c>
    </row>
    <row r="4589" spans="1:29" x14ac:dyDescent="0.25">
      <c r="A4589" s="7">
        <v>4585</v>
      </c>
      <c r="C4589" s="18">
        <f t="array" aca="1" ref="C4589" ca="1">LARGE(span*NOT(COUNTIF($B4589:B4589,span)),RANDBETWEEN(1,13-COLUMN(B4589)+1))</f>
        <v>4</v>
      </c>
      <c r="D4589" s="18">
        <f t="array" aca="1" ref="D4589" ca="1">LARGE(span*NOT(COUNTIF($B4589:C4589,span)),RANDBETWEEN(1,13-COLUMN(C4589)+1))</f>
        <v>6</v>
      </c>
      <c r="E4589" s="18">
        <f t="array" aca="1" ref="E4589" ca="1">LARGE(span*NOT(COUNTIF($B4589:D4589,span)),RANDBETWEEN(1,13-COLUMN(D4589)+1))</f>
        <v>12</v>
      </c>
      <c r="F4589" s="18">
        <f t="array" aca="1" ref="F4589" ca="1">LARGE(span*NOT(COUNTIF($B4589:E4589,span)),RANDBETWEEN(1,13-COLUMN(E4589)+1))</f>
        <v>11</v>
      </c>
      <c r="G4589" s="18">
        <f t="array" aca="1" ref="G4589" ca="1">LARGE(span*NOT(COUNTIF($B4589:F4589,span)),RANDBETWEEN(1,13-COLUMN(F4589)+1))</f>
        <v>5</v>
      </c>
      <c r="H4589" s="18">
        <f t="array" aca="1" ref="H4589" ca="1">LARGE(span*NOT(COUNTIF($B4589:G4589,span)),RANDBETWEEN(1,13-COLUMN(G4589)+1))</f>
        <v>8</v>
      </c>
      <c r="I4589" s="18">
        <f t="array" aca="1" ref="I4589" ca="1">LARGE(span*NOT(COUNTIF($B4589:H4589,span)),RANDBETWEEN(1,13-COLUMN(H4589)+1))</f>
        <v>7</v>
      </c>
      <c r="J4589" s="18">
        <f t="array" aca="1" ref="J4589" ca="1">LARGE(span*NOT(COUNTIF($B4589:I4589,span)),RANDBETWEEN(1,13-COLUMN(I4589)+1))</f>
        <v>3</v>
      </c>
      <c r="K4589" s="18">
        <f t="array" aca="1" ref="K4589" ca="1">LARGE(span*NOT(COUNTIF($B4589:J4589,span)),RANDBETWEEN(1,13-COLUMN(J4589)+1))</f>
        <v>10</v>
      </c>
      <c r="L4589" s="18">
        <f t="array" aca="1" ref="L4589" ca="1">LARGE(span*NOT(COUNTIF($B4589:K4589,span)),RANDBETWEEN(1,13-COLUMN(K4589)+1))</f>
        <v>2</v>
      </c>
      <c r="M4589" s="18">
        <f t="array" aca="1" ref="M4589" ca="1">LARGE(span*NOT(COUNTIF($B4589:L4589,span)),RANDBETWEEN(1,13-COLUMN(L4589)+1))</f>
        <v>1</v>
      </c>
      <c r="N4589" s="19">
        <f t="array" aca="1" ref="N4589" ca="1">LARGE(span*NOT(COUNTIF($B4589:M4589,span)),RANDBETWEEN(1,13-COLUMN(M4589)+1))</f>
        <v>9</v>
      </c>
      <c r="O4589" s="1">
        <f t="shared" ca="1" si="1067"/>
        <v>0</v>
      </c>
      <c r="P4589" s="1">
        <f t="shared" ca="1" si="1068"/>
        <v>0</v>
      </c>
      <c r="Q4589" s="1">
        <f t="shared" ca="1" si="1069"/>
        <v>0</v>
      </c>
      <c r="R4589" s="1">
        <f t="shared" ca="1" si="1070"/>
        <v>0</v>
      </c>
      <c r="S4589" s="7">
        <f t="shared" ca="1" si="1071"/>
        <v>0</v>
      </c>
      <c r="T4589" s="1">
        <f t="shared" ca="1" si="1072"/>
        <v>0</v>
      </c>
      <c r="U4589" s="1">
        <f t="shared" ca="1" si="1075"/>
        <v>0</v>
      </c>
      <c r="V4589" s="1">
        <f t="shared" ca="1" si="1073"/>
        <v>223</v>
      </c>
      <c r="W4589" s="9">
        <f t="shared" ca="1" si="1074"/>
        <v>4.8636859323882224E-2</v>
      </c>
      <c r="X4589" s="1">
        <f t="shared" ca="1" si="1079"/>
        <v>1</v>
      </c>
      <c r="Y4589" s="1">
        <f t="shared" ca="1" si="1080"/>
        <v>703</v>
      </c>
      <c r="Z4589" s="20">
        <f t="shared" ca="1" si="1081"/>
        <v>0.15332606324972736</v>
      </c>
      <c r="AA4589" s="1">
        <f t="shared" ca="1" si="1076"/>
        <v>0</v>
      </c>
      <c r="AB4589" s="1">
        <f t="shared" ca="1" si="1077"/>
        <v>1433</v>
      </c>
      <c r="AC4589" s="1">
        <f t="shared" ca="1" si="1078"/>
        <v>0.31254089422028353</v>
      </c>
    </row>
    <row r="4590" spans="1:29" x14ac:dyDescent="0.25">
      <c r="A4590" s="7">
        <v>4586</v>
      </c>
      <c r="C4590" s="18">
        <f t="array" aca="1" ref="C4590" ca="1">LARGE(span*NOT(COUNTIF($B4590:B4590,span)),RANDBETWEEN(1,13-COLUMN(B4590)+1))</f>
        <v>10</v>
      </c>
      <c r="D4590" s="18">
        <f t="array" aca="1" ref="D4590" ca="1">LARGE(span*NOT(COUNTIF($B4590:C4590,span)),RANDBETWEEN(1,13-COLUMN(C4590)+1))</f>
        <v>12</v>
      </c>
      <c r="E4590" s="18">
        <f t="array" aca="1" ref="E4590" ca="1">LARGE(span*NOT(COUNTIF($B4590:D4590,span)),RANDBETWEEN(1,13-COLUMN(D4590)+1))</f>
        <v>3</v>
      </c>
      <c r="F4590" s="18">
        <f t="array" aca="1" ref="F4590" ca="1">LARGE(span*NOT(COUNTIF($B4590:E4590,span)),RANDBETWEEN(1,13-COLUMN(E4590)+1))</f>
        <v>9</v>
      </c>
      <c r="G4590" s="18">
        <f t="array" aca="1" ref="G4590" ca="1">LARGE(span*NOT(COUNTIF($B4590:F4590,span)),RANDBETWEEN(1,13-COLUMN(F4590)+1))</f>
        <v>5</v>
      </c>
      <c r="H4590" s="18">
        <f t="array" aca="1" ref="H4590" ca="1">LARGE(span*NOT(COUNTIF($B4590:G4590,span)),RANDBETWEEN(1,13-COLUMN(G4590)+1))</f>
        <v>8</v>
      </c>
      <c r="I4590" s="18">
        <f t="array" aca="1" ref="I4590" ca="1">LARGE(span*NOT(COUNTIF($B4590:H4590,span)),RANDBETWEEN(1,13-COLUMN(H4590)+1))</f>
        <v>4</v>
      </c>
      <c r="J4590" s="18">
        <f t="array" aca="1" ref="J4590" ca="1">LARGE(span*NOT(COUNTIF($B4590:I4590,span)),RANDBETWEEN(1,13-COLUMN(I4590)+1))</f>
        <v>11</v>
      </c>
      <c r="K4590" s="18">
        <f t="array" aca="1" ref="K4590" ca="1">LARGE(span*NOT(COUNTIF($B4590:J4590,span)),RANDBETWEEN(1,13-COLUMN(J4590)+1))</f>
        <v>1</v>
      </c>
      <c r="L4590" s="18">
        <f t="array" aca="1" ref="L4590" ca="1">LARGE(span*NOT(COUNTIF($B4590:K4590,span)),RANDBETWEEN(1,13-COLUMN(K4590)+1))</f>
        <v>2</v>
      </c>
      <c r="M4590" s="18">
        <f t="array" aca="1" ref="M4590" ca="1">LARGE(span*NOT(COUNTIF($B4590:L4590,span)),RANDBETWEEN(1,13-COLUMN(L4590)+1))</f>
        <v>6</v>
      </c>
      <c r="N4590" s="19">
        <f t="array" aca="1" ref="N4590" ca="1">LARGE(span*NOT(COUNTIF($B4590:M4590,span)),RANDBETWEEN(1,13-COLUMN(M4590)+1))</f>
        <v>7</v>
      </c>
      <c r="O4590" s="1">
        <f t="shared" ref="O4590:O4653" ca="1" si="1082">IF(C4590=1,1,IF(C4590=2,1,IF(C4590=3,1,0)))</f>
        <v>0</v>
      </c>
      <c r="P4590" s="1">
        <f t="shared" ref="P4590:P4653" ca="1" si="1083">IF(D4590=1,1,IF(D4590=2,1,IF(D4590=3,1,0)))</f>
        <v>0</v>
      </c>
      <c r="Q4590" s="1">
        <f t="shared" ref="Q4590:Q4653" ca="1" si="1084">IF(E4590=1,1,IF(E4590=2,1,IF(E4590=3,1,0)))</f>
        <v>1</v>
      </c>
      <c r="R4590" s="1">
        <f t="shared" ref="R4590:R4653" ca="1" si="1085">IF(F4590=1,1,IF(F4590=2,1,IF(F4590=3,1,0)))</f>
        <v>0</v>
      </c>
      <c r="S4590" s="7">
        <f t="shared" ref="S4590:S4653" ca="1" si="1086">IF(G4590=1,1,IF(G4590=2,1,IF(G4590=3,1,0)))</f>
        <v>0</v>
      </c>
      <c r="T4590" s="1">
        <f t="shared" ref="T4590:T4653" ca="1" si="1087">SUM(O4590:S4590)</f>
        <v>1</v>
      </c>
      <c r="U4590" s="1">
        <f t="shared" ca="1" si="1075"/>
        <v>0</v>
      </c>
      <c r="V4590" s="1">
        <f t="shared" ref="V4590:V4653" ca="1" si="1088">V4589+U4590</f>
        <v>223</v>
      </c>
      <c r="W4590" s="9">
        <f t="shared" ref="W4590:W4653" ca="1" si="1089">V4590/A4590</f>
        <v>4.8626253815961619E-2</v>
      </c>
      <c r="X4590" s="1">
        <f t="shared" ca="1" si="1079"/>
        <v>0</v>
      </c>
      <c r="Y4590" s="1">
        <f t="shared" ca="1" si="1080"/>
        <v>703</v>
      </c>
      <c r="Z4590" s="20">
        <f t="shared" ca="1" si="1081"/>
        <v>0.15329262974269517</v>
      </c>
      <c r="AA4590" s="1">
        <f t="shared" ca="1" si="1076"/>
        <v>0</v>
      </c>
      <c r="AB4590" s="1">
        <f t="shared" ca="1" si="1077"/>
        <v>1433</v>
      </c>
      <c r="AC4590" s="1">
        <f t="shared" ca="1" si="1078"/>
        <v>0.3124727431312691</v>
      </c>
    </row>
    <row r="4591" spans="1:29" x14ac:dyDescent="0.25">
      <c r="A4591" s="7">
        <v>4587</v>
      </c>
      <c r="C4591" s="18">
        <f t="array" aca="1" ref="C4591" ca="1">LARGE(span*NOT(COUNTIF($B4591:B4591,span)),RANDBETWEEN(1,13-COLUMN(B4591)+1))</f>
        <v>3</v>
      </c>
      <c r="D4591" s="18">
        <f t="array" aca="1" ref="D4591" ca="1">LARGE(span*NOT(COUNTIF($B4591:C4591,span)),RANDBETWEEN(1,13-COLUMN(C4591)+1))</f>
        <v>8</v>
      </c>
      <c r="E4591" s="18">
        <f t="array" aca="1" ref="E4591" ca="1">LARGE(span*NOT(COUNTIF($B4591:D4591,span)),RANDBETWEEN(1,13-COLUMN(D4591)+1))</f>
        <v>4</v>
      </c>
      <c r="F4591" s="18">
        <f t="array" aca="1" ref="F4591" ca="1">LARGE(span*NOT(COUNTIF($B4591:E4591,span)),RANDBETWEEN(1,13-COLUMN(E4591)+1))</f>
        <v>1</v>
      </c>
      <c r="G4591" s="18">
        <f t="array" aca="1" ref="G4591" ca="1">LARGE(span*NOT(COUNTIF($B4591:F4591,span)),RANDBETWEEN(1,13-COLUMN(F4591)+1))</f>
        <v>5</v>
      </c>
      <c r="H4591" s="18">
        <f t="array" aca="1" ref="H4591" ca="1">LARGE(span*NOT(COUNTIF($B4591:G4591,span)),RANDBETWEEN(1,13-COLUMN(G4591)+1))</f>
        <v>11</v>
      </c>
      <c r="I4591" s="18">
        <f t="array" aca="1" ref="I4591" ca="1">LARGE(span*NOT(COUNTIF($B4591:H4591,span)),RANDBETWEEN(1,13-COLUMN(H4591)+1))</f>
        <v>9</v>
      </c>
      <c r="J4591" s="18">
        <f t="array" aca="1" ref="J4591" ca="1">LARGE(span*NOT(COUNTIF($B4591:I4591,span)),RANDBETWEEN(1,13-COLUMN(I4591)+1))</f>
        <v>10</v>
      </c>
      <c r="K4591" s="18">
        <f t="array" aca="1" ref="K4591" ca="1">LARGE(span*NOT(COUNTIF($B4591:J4591,span)),RANDBETWEEN(1,13-COLUMN(J4591)+1))</f>
        <v>2</v>
      </c>
      <c r="L4591" s="18">
        <f t="array" aca="1" ref="L4591" ca="1">LARGE(span*NOT(COUNTIF($B4591:K4591,span)),RANDBETWEEN(1,13-COLUMN(K4591)+1))</f>
        <v>6</v>
      </c>
      <c r="M4591" s="18">
        <f t="array" aca="1" ref="M4591" ca="1">LARGE(span*NOT(COUNTIF($B4591:L4591,span)),RANDBETWEEN(1,13-COLUMN(L4591)+1))</f>
        <v>7</v>
      </c>
      <c r="N4591" s="19">
        <f t="array" aca="1" ref="N4591" ca="1">LARGE(span*NOT(COUNTIF($B4591:M4591,span)),RANDBETWEEN(1,13-COLUMN(M4591)+1))</f>
        <v>12</v>
      </c>
      <c r="O4591" s="1">
        <f t="shared" ca="1" si="1082"/>
        <v>1</v>
      </c>
      <c r="P4591" s="1">
        <f t="shared" ca="1" si="1083"/>
        <v>0</v>
      </c>
      <c r="Q4591" s="1">
        <f t="shared" ca="1" si="1084"/>
        <v>0</v>
      </c>
      <c r="R4591" s="1">
        <f t="shared" ca="1" si="1085"/>
        <v>1</v>
      </c>
      <c r="S4591" s="7">
        <f t="shared" ca="1" si="1086"/>
        <v>0</v>
      </c>
      <c r="T4591" s="1">
        <f t="shared" ca="1" si="1087"/>
        <v>2</v>
      </c>
      <c r="U4591" s="1">
        <f t="shared" ca="1" si="1075"/>
        <v>0</v>
      </c>
      <c r="V4591" s="1">
        <f t="shared" ca="1" si="1088"/>
        <v>223</v>
      </c>
      <c r="W4591" s="9">
        <f t="shared" ca="1" si="1089"/>
        <v>4.8615652932199695E-2</v>
      </c>
      <c r="X4591" s="1">
        <f t="shared" ca="1" si="1079"/>
        <v>0</v>
      </c>
      <c r="Y4591" s="1">
        <f t="shared" ca="1" si="1080"/>
        <v>703</v>
      </c>
      <c r="Z4591" s="20">
        <f t="shared" ca="1" si="1081"/>
        <v>0.15325921081316765</v>
      </c>
      <c r="AA4591" s="1">
        <f t="shared" ca="1" si="1076"/>
        <v>1</v>
      </c>
      <c r="AB4591" s="1">
        <f t="shared" ca="1" si="1077"/>
        <v>1434</v>
      </c>
      <c r="AC4591" s="1">
        <f t="shared" ca="1" si="1078"/>
        <v>0.31262262916939176</v>
      </c>
    </row>
    <row r="4592" spans="1:29" x14ac:dyDescent="0.25">
      <c r="A4592" s="7">
        <v>4588</v>
      </c>
      <c r="C4592" s="18">
        <f t="array" aca="1" ref="C4592" ca="1">LARGE(span*NOT(COUNTIF($B4592:B4592,span)),RANDBETWEEN(1,13-COLUMN(B4592)+1))</f>
        <v>10</v>
      </c>
      <c r="D4592" s="18">
        <f t="array" aca="1" ref="D4592" ca="1">LARGE(span*NOT(COUNTIF($B4592:C4592,span)),RANDBETWEEN(1,13-COLUMN(C4592)+1))</f>
        <v>8</v>
      </c>
      <c r="E4592" s="18">
        <f t="array" aca="1" ref="E4592" ca="1">LARGE(span*NOT(COUNTIF($B4592:D4592,span)),RANDBETWEEN(1,13-COLUMN(D4592)+1))</f>
        <v>7</v>
      </c>
      <c r="F4592" s="18">
        <f t="array" aca="1" ref="F4592" ca="1">LARGE(span*NOT(COUNTIF($B4592:E4592,span)),RANDBETWEEN(1,13-COLUMN(E4592)+1))</f>
        <v>11</v>
      </c>
      <c r="G4592" s="18">
        <f t="array" aca="1" ref="G4592" ca="1">LARGE(span*NOT(COUNTIF($B4592:F4592,span)),RANDBETWEEN(1,13-COLUMN(F4592)+1))</f>
        <v>5</v>
      </c>
      <c r="H4592" s="18">
        <f t="array" aca="1" ref="H4592" ca="1">LARGE(span*NOT(COUNTIF($B4592:G4592,span)),RANDBETWEEN(1,13-COLUMN(G4592)+1))</f>
        <v>4</v>
      </c>
      <c r="I4592" s="18">
        <f t="array" aca="1" ref="I4592" ca="1">LARGE(span*NOT(COUNTIF($B4592:H4592,span)),RANDBETWEEN(1,13-COLUMN(H4592)+1))</f>
        <v>1</v>
      </c>
      <c r="J4592" s="18">
        <f t="array" aca="1" ref="J4592" ca="1">LARGE(span*NOT(COUNTIF($B4592:I4592,span)),RANDBETWEEN(1,13-COLUMN(I4592)+1))</f>
        <v>2</v>
      </c>
      <c r="K4592" s="18">
        <f t="array" aca="1" ref="K4592" ca="1">LARGE(span*NOT(COUNTIF($B4592:J4592,span)),RANDBETWEEN(1,13-COLUMN(J4592)+1))</f>
        <v>3</v>
      </c>
      <c r="L4592" s="18">
        <f t="array" aca="1" ref="L4592" ca="1">LARGE(span*NOT(COUNTIF($B4592:K4592,span)),RANDBETWEEN(1,13-COLUMN(K4592)+1))</f>
        <v>6</v>
      </c>
      <c r="M4592" s="18">
        <f t="array" aca="1" ref="M4592" ca="1">LARGE(span*NOT(COUNTIF($B4592:L4592,span)),RANDBETWEEN(1,13-COLUMN(L4592)+1))</f>
        <v>9</v>
      </c>
      <c r="N4592" s="19">
        <f t="array" aca="1" ref="N4592" ca="1">LARGE(span*NOT(COUNTIF($B4592:M4592,span)),RANDBETWEEN(1,13-COLUMN(M4592)+1))</f>
        <v>12</v>
      </c>
      <c r="O4592" s="1">
        <f t="shared" ca="1" si="1082"/>
        <v>0</v>
      </c>
      <c r="P4592" s="1">
        <f t="shared" ca="1" si="1083"/>
        <v>0</v>
      </c>
      <c r="Q4592" s="1">
        <f t="shared" ca="1" si="1084"/>
        <v>0</v>
      </c>
      <c r="R4592" s="1">
        <f t="shared" ca="1" si="1085"/>
        <v>0</v>
      </c>
      <c r="S4592" s="7">
        <f t="shared" ca="1" si="1086"/>
        <v>0</v>
      </c>
      <c r="T4592" s="1">
        <f t="shared" ca="1" si="1087"/>
        <v>0</v>
      </c>
      <c r="U4592" s="1">
        <f t="shared" ca="1" si="1075"/>
        <v>0</v>
      </c>
      <c r="V4592" s="1">
        <f t="shared" ca="1" si="1088"/>
        <v>223</v>
      </c>
      <c r="W4592" s="9">
        <f t="shared" ca="1" si="1089"/>
        <v>4.8605056669572801E-2</v>
      </c>
      <c r="X4592" s="1">
        <f t="shared" ca="1" si="1079"/>
        <v>1</v>
      </c>
      <c r="Y4592" s="1">
        <f t="shared" ca="1" si="1080"/>
        <v>704</v>
      </c>
      <c r="Z4592" s="20">
        <f t="shared" ca="1" si="1081"/>
        <v>0.15344376634699217</v>
      </c>
      <c r="AA4592" s="1">
        <f t="shared" ca="1" si="1076"/>
        <v>0</v>
      </c>
      <c r="AB4592" s="1">
        <f t="shared" ca="1" si="1077"/>
        <v>1434</v>
      </c>
      <c r="AC4592" s="1">
        <f t="shared" ca="1" si="1078"/>
        <v>0.31255448997384483</v>
      </c>
    </row>
    <row r="4593" spans="1:29" x14ac:dyDescent="0.25">
      <c r="A4593" s="7">
        <v>4589</v>
      </c>
      <c r="C4593" s="18">
        <f t="array" aca="1" ref="C4593" ca="1">LARGE(span*NOT(COUNTIF($B4593:B4593,span)),RANDBETWEEN(1,13-COLUMN(B4593)+1))</f>
        <v>7</v>
      </c>
      <c r="D4593" s="18">
        <f t="array" aca="1" ref="D4593" ca="1">LARGE(span*NOT(COUNTIF($B4593:C4593,span)),RANDBETWEEN(1,13-COLUMN(C4593)+1))</f>
        <v>5</v>
      </c>
      <c r="E4593" s="18">
        <f t="array" aca="1" ref="E4593" ca="1">LARGE(span*NOT(COUNTIF($B4593:D4593,span)),RANDBETWEEN(1,13-COLUMN(D4593)+1))</f>
        <v>10</v>
      </c>
      <c r="F4593" s="18">
        <f t="array" aca="1" ref="F4593" ca="1">LARGE(span*NOT(COUNTIF($B4593:E4593,span)),RANDBETWEEN(1,13-COLUMN(E4593)+1))</f>
        <v>6</v>
      </c>
      <c r="G4593" s="18">
        <f t="array" aca="1" ref="G4593" ca="1">LARGE(span*NOT(COUNTIF($B4593:F4593,span)),RANDBETWEEN(1,13-COLUMN(F4593)+1))</f>
        <v>1</v>
      </c>
      <c r="H4593" s="18">
        <f t="array" aca="1" ref="H4593" ca="1">LARGE(span*NOT(COUNTIF($B4593:G4593,span)),RANDBETWEEN(1,13-COLUMN(G4593)+1))</f>
        <v>8</v>
      </c>
      <c r="I4593" s="18">
        <f t="array" aca="1" ref="I4593" ca="1">LARGE(span*NOT(COUNTIF($B4593:H4593,span)),RANDBETWEEN(1,13-COLUMN(H4593)+1))</f>
        <v>2</v>
      </c>
      <c r="J4593" s="18">
        <f t="array" aca="1" ref="J4593" ca="1">LARGE(span*NOT(COUNTIF($B4593:I4593,span)),RANDBETWEEN(1,13-COLUMN(I4593)+1))</f>
        <v>12</v>
      </c>
      <c r="K4593" s="18">
        <f t="array" aca="1" ref="K4593" ca="1">LARGE(span*NOT(COUNTIF($B4593:J4593,span)),RANDBETWEEN(1,13-COLUMN(J4593)+1))</f>
        <v>4</v>
      </c>
      <c r="L4593" s="18">
        <f t="array" aca="1" ref="L4593" ca="1">LARGE(span*NOT(COUNTIF($B4593:K4593,span)),RANDBETWEEN(1,13-COLUMN(K4593)+1))</f>
        <v>9</v>
      </c>
      <c r="M4593" s="18">
        <f t="array" aca="1" ref="M4593" ca="1">LARGE(span*NOT(COUNTIF($B4593:L4593,span)),RANDBETWEEN(1,13-COLUMN(L4593)+1))</f>
        <v>3</v>
      </c>
      <c r="N4593" s="19">
        <f t="array" aca="1" ref="N4593" ca="1">LARGE(span*NOT(COUNTIF($B4593:M4593,span)),RANDBETWEEN(1,13-COLUMN(M4593)+1))</f>
        <v>11</v>
      </c>
      <c r="O4593" s="1">
        <f t="shared" ca="1" si="1082"/>
        <v>0</v>
      </c>
      <c r="P4593" s="1">
        <f t="shared" ca="1" si="1083"/>
        <v>0</v>
      </c>
      <c r="Q4593" s="1">
        <f t="shared" ca="1" si="1084"/>
        <v>0</v>
      </c>
      <c r="R4593" s="1">
        <f t="shared" ca="1" si="1085"/>
        <v>0</v>
      </c>
      <c r="S4593" s="7">
        <f t="shared" ca="1" si="1086"/>
        <v>1</v>
      </c>
      <c r="T4593" s="1">
        <f t="shared" ca="1" si="1087"/>
        <v>1</v>
      </c>
      <c r="U4593" s="1">
        <f t="shared" ca="1" si="1075"/>
        <v>0</v>
      </c>
      <c r="V4593" s="1">
        <f t="shared" ca="1" si="1088"/>
        <v>223</v>
      </c>
      <c r="W4593" s="9">
        <f t="shared" ca="1" si="1089"/>
        <v>4.8594465025059923E-2</v>
      </c>
      <c r="X4593" s="1">
        <f t="shared" ca="1" si="1079"/>
        <v>0</v>
      </c>
      <c r="Y4593" s="1">
        <f t="shared" ca="1" si="1080"/>
        <v>704</v>
      </c>
      <c r="Z4593" s="20">
        <f t="shared" ca="1" si="1081"/>
        <v>0.15341032904772281</v>
      </c>
      <c r="AA4593" s="1">
        <f t="shared" ca="1" si="1076"/>
        <v>0</v>
      </c>
      <c r="AB4593" s="1">
        <f t="shared" ca="1" si="1077"/>
        <v>1434</v>
      </c>
      <c r="AC4593" s="1">
        <f t="shared" ca="1" si="1078"/>
        <v>0.31248638047504901</v>
      </c>
    </row>
    <row r="4594" spans="1:29" x14ac:dyDescent="0.25">
      <c r="A4594" s="7">
        <v>4590</v>
      </c>
      <c r="C4594" s="18">
        <f t="array" aca="1" ref="C4594" ca="1">LARGE(span*NOT(COUNTIF($B4594:B4594,span)),RANDBETWEEN(1,13-COLUMN(B4594)+1))</f>
        <v>6</v>
      </c>
      <c r="D4594" s="18">
        <f t="array" aca="1" ref="D4594" ca="1">LARGE(span*NOT(COUNTIF($B4594:C4594,span)),RANDBETWEEN(1,13-COLUMN(C4594)+1))</f>
        <v>7</v>
      </c>
      <c r="E4594" s="18">
        <f t="array" aca="1" ref="E4594" ca="1">LARGE(span*NOT(COUNTIF($B4594:D4594,span)),RANDBETWEEN(1,13-COLUMN(D4594)+1))</f>
        <v>11</v>
      </c>
      <c r="F4594" s="18">
        <f t="array" aca="1" ref="F4594" ca="1">LARGE(span*NOT(COUNTIF($B4594:E4594,span)),RANDBETWEEN(1,13-COLUMN(E4594)+1))</f>
        <v>1</v>
      </c>
      <c r="G4594" s="18">
        <f t="array" aca="1" ref="G4594" ca="1">LARGE(span*NOT(COUNTIF($B4594:F4594,span)),RANDBETWEEN(1,13-COLUMN(F4594)+1))</f>
        <v>4</v>
      </c>
      <c r="H4594" s="18">
        <f t="array" aca="1" ref="H4594" ca="1">LARGE(span*NOT(COUNTIF($B4594:G4594,span)),RANDBETWEEN(1,13-COLUMN(G4594)+1))</f>
        <v>8</v>
      </c>
      <c r="I4594" s="18">
        <f t="array" aca="1" ref="I4594" ca="1">LARGE(span*NOT(COUNTIF($B4594:H4594,span)),RANDBETWEEN(1,13-COLUMN(H4594)+1))</f>
        <v>12</v>
      </c>
      <c r="J4594" s="18">
        <f t="array" aca="1" ref="J4594" ca="1">LARGE(span*NOT(COUNTIF($B4594:I4594,span)),RANDBETWEEN(1,13-COLUMN(I4594)+1))</f>
        <v>5</v>
      </c>
      <c r="K4594" s="18">
        <f t="array" aca="1" ref="K4594" ca="1">LARGE(span*NOT(COUNTIF($B4594:J4594,span)),RANDBETWEEN(1,13-COLUMN(J4594)+1))</f>
        <v>2</v>
      </c>
      <c r="L4594" s="18">
        <f t="array" aca="1" ref="L4594" ca="1">LARGE(span*NOT(COUNTIF($B4594:K4594,span)),RANDBETWEEN(1,13-COLUMN(K4594)+1))</f>
        <v>9</v>
      </c>
      <c r="M4594" s="18">
        <f t="array" aca="1" ref="M4594" ca="1">LARGE(span*NOT(COUNTIF($B4594:L4594,span)),RANDBETWEEN(1,13-COLUMN(L4594)+1))</f>
        <v>10</v>
      </c>
      <c r="N4594" s="19">
        <f t="array" aca="1" ref="N4594" ca="1">LARGE(span*NOT(COUNTIF($B4594:M4594,span)),RANDBETWEEN(1,13-COLUMN(M4594)+1))</f>
        <v>3</v>
      </c>
      <c r="O4594" s="1">
        <f t="shared" ca="1" si="1082"/>
        <v>0</v>
      </c>
      <c r="P4594" s="1">
        <f t="shared" ca="1" si="1083"/>
        <v>0</v>
      </c>
      <c r="Q4594" s="1">
        <f t="shared" ca="1" si="1084"/>
        <v>0</v>
      </c>
      <c r="R4594" s="1">
        <f t="shared" ca="1" si="1085"/>
        <v>1</v>
      </c>
      <c r="S4594" s="7">
        <f t="shared" ca="1" si="1086"/>
        <v>0</v>
      </c>
      <c r="T4594" s="1">
        <f t="shared" ca="1" si="1087"/>
        <v>1</v>
      </c>
      <c r="U4594" s="1">
        <f t="shared" ca="1" si="1075"/>
        <v>0</v>
      </c>
      <c r="V4594" s="1">
        <f t="shared" ca="1" si="1088"/>
        <v>223</v>
      </c>
      <c r="W4594" s="9">
        <f t="shared" ca="1" si="1089"/>
        <v>4.8583877995642705E-2</v>
      </c>
      <c r="X4594" s="1">
        <f t="shared" ca="1" si="1079"/>
        <v>0</v>
      </c>
      <c r="Y4594" s="1">
        <f t="shared" ca="1" si="1080"/>
        <v>704</v>
      </c>
      <c r="Z4594" s="20">
        <f t="shared" ca="1" si="1081"/>
        <v>0.15337690631808279</v>
      </c>
      <c r="AA4594" s="1">
        <f t="shared" ca="1" si="1076"/>
        <v>0</v>
      </c>
      <c r="AB4594" s="1">
        <f t="shared" ca="1" si="1077"/>
        <v>1434</v>
      </c>
      <c r="AC4594" s="1">
        <f t="shared" ca="1" si="1078"/>
        <v>0.31241830065359477</v>
      </c>
    </row>
    <row r="4595" spans="1:29" x14ac:dyDescent="0.25">
      <c r="A4595" s="7">
        <v>4591</v>
      </c>
      <c r="C4595" s="18">
        <f t="array" aca="1" ref="C4595" ca="1">LARGE(span*NOT(COUNTIF($B4595:B4595,span)),RANDBETWEEN(1,13-COLUMN(B4595)+1))</f>
        <v>5</v>
      </c>
      <c r="D4595" s="18">
        <f t="array" aca="1" ref="D4595" ca="1">LARGE(span*NOT(COUNTIF($B4595:C4595,span)),RANDBETWEEN(1,13-COLUMN(C4595)+1))</f>
        <v>6</v>
      </c>
      <c r="E4595" s="18">
        <f t="array" aca="1" ref="E4595" ca="1">LARGE(span*NOT(COUNTIF($B4595:D4595,span)),RANDBETWEEN(1,13-COLUMN(D4595)+1))</f>
        <v>8</v>
      </c>
      <c r="F4595" s="18">
        <f t="array" aca="1" ref="F4595" ca="1">LARGE(span*NOT(COUNTIF($B4595:E4595,span)),RANDBETWEEN(1,13-COLUMN(E4595)+1))</f>
        <v>7</v>
      </c>
      <c r="G4595" s="18">
        <f t="array" aca="1" ref="G4595" ca="1">LARGE(span*NOT(COUNTIF($B4595:F4595,span)),RANDBETWEEN(1,13-COLUMN(F4595)+1))</f>
        <v>2</v>
      </c>
      <c r="H4595" s="18">
        <f t="array" aca="1" ref="H4595" ca="1">LARGE(span*NOT(COUNTIF($B4595:G4595,span)),RANDBETWEEN(1,13-COLUMN(G4595)+1))</f>
        <v>10</v>
      </c>
      <c r="I4595" s="18">
        <f t="array" aca="1" ref="I4595" ca="1">LARGE(span*NOT(COUNTIF($B4595:H4595,span)),RANDBETWEEN(1,13-COLUMN(H4595)+1))</f>
        <v>3</v>
      </c>
      <c r="J4595" s="18">
        <f t="array" aca="1" ref="J4595" ca="1">LARGE(span*NOT(COUNTIF($B4595:I4595,span)),RANDBETWEEN(1,13-COLUMN(I4595)+1))</f>
        <v>1</v>
      </c>
      <c r="K4595" s="18">
        <f t="array" aca="1" ref="K4595" ca="1">LARGE(span*NOT(COUNTIF($B4595:J4595,span)),RANDBETWEEN(1,13-COLUMN(J4595)+1))</f>
        <v>9</v>
      </c>
      <c r="L4595" s="18">
        <f t="array" aca="1" ref="L4595" ca="1">LARGE(span*NOT(COUNTIF($B4595:K4595,span)),RANDBETWEEN(1,13-COLUMN(K4595)+1))</f>
        <v>11</v>
      </c>
      <c r="M4595" s="18">
        <f t="array" aca="1" ref="M4595" ca="1">LARGE(span*NOT(COUNTIF($B4595:L4595,span)),RANDBETWEEN(1,13-COLUMN(L4595)+1))</f>
        <v>12</v>
      </c>
      <c r="N4595" s="19">
        <f t="array" aca="1" ref="N4595" ca="1">LARGE(span*NOT(COUNTIF($B4595:M4595,span)),RANDBETWEEN(1,13-COLUMN(M4595)+1))</f>
        <v>4</v>
      </c>
      <c r="O4595" s="1">
        <f t="shared" ca="1" si="1082"/>
        <v>0</v>
      </c>
      <c r="P4595" s="1">
        <f t="shared" ca="1" si="1083"/>
        <v>0</v>
      </c>
      <c r="Q4595" s="1">
        <f t="shared" ca="1" si="1084"/>
        <v>0</v>
      </c>
      <c r="R4595" s="1">
        <f t="shared" ca="1" si="1085"/>
        <v>0</v>
      </c>
      <c r="S4595" s="7">
        <f t="shared" ca="1" si="1086"/>
        <v>1</v>
      </c>
      <c r="T4595" s="1">
        <f t="shared" ca="1" si="1087"/>
        <v>1</v>
      </c>
      <c r="U4595" s="1">
        <f t="shared" ca="1" si="1075"/>
        <v>0</v>
      </c>
      <c r="V4595" s="1">
        <f t="shared" ca="1" si="1088"/>
        <v>223</v>
      </c>
      <c r="W4595" s="9">
        <f t="shared" ca="1" si="1089"/>
        <v>4.8573295578305378E-2</v>
      </c>
      <c r="X4595" s="1">
        <f t="shared" ca="1" si="1079"/>
        <v>0</v>
      </c>
      <c r="Y4595" s="1">
        <f t="shared" ca="1" si="1080"/>
        <v>704</v>
      </c>
      <c r="Z4595" s="20">
        <f t="shared" ca="1" si="1081"/>
        <v>0.15334349814855153</v>
      </c>
      <c r="AA4595" s="1">
        <f t="shared" ca="1" si="1076"/>
        <v>0</v>
      </c>
      <c r="AB4595" s="1">
        <f t="shared" ca="1" si="1077"/>
        <v>1434</v>
      </c>
      <c r="AC4595" s="1">
        <f t="shared" ca="1" si="1078"/>
        <v>0.3123502504900893</v>
      </c>
    </row>
    <row r="4596" spans="1:29" x14ac:dyDescent="0.25">
      <c r="A4596" s="7">
        <v>4592</v>
      </c>
      <c r="C4596" s="18">
        <f t="array" aca="1" ref="C4596" ca="1">LARGE(span*NOT(COUNTIF($B4596:B4596,span)),RANDBETWEEN(1,13-COLUMN(B4596)+1))</f>
        <v>7</v>
      </c>
      <c r="D4596" s="18">
        <f t="array" aca="1" ref="D4596" ca="1">LARGE(span*NOT(COUNTIF($B4596:C4596,span)),RANDBETWEEN(1,13-COLUMN(C4596)+1))</f>
        <v>4</v>
      </c>
      <c r="E4596" s="18">
        <f t="array" aca="1" ref="E4596" ca="1">LARGE(span*NOT(COUNTIF($B4596:D4596,span)),RANDBETWEEN(1,13-COLUMN(D4596)+1))</f>
        <v>5</v>
      </c>
      <c r="F4596" s="18">
        <f t="array" aca="1" ref="F4596" ca="1">LARGE(span*NOT(COUNTIF($B4596:E4596,span)),RANDBETWEEN(1,13-COLUMN(E4596)+1))</f>
        <v>8</v>
      </c>
      <c r="G4596" s="18">
        <f t="array" aca="1" ref="G4596" ca="1">LARGE(span*NOT(COUNTIF($B4596:F4596,span)),RANDBETWEEN(1,13-COLUMN(F4596)+1))</f>
        <v>1</v>
      </c>
      <c r="H4596" s="18">
        <f t="array" aca="1" ref="H4596" ca="1">LARGE(span*NOT(COUNTIF($B4596:G4596,span)),RANDBETWEEN(1,13-COLUMN(G4596)+1))</f>
        <v>11</v>
      </c>
      <c r="I4596" s="18">
        <f t="array" aca="1" ref="I4596" ca="1">LARGE(span*NOT(COUNTIF($B4596:H4596,span)),RANDBETWEEN(1,13-COLUMN(H4596)+1))</f>
        <v>3</v>
      </c>
      <c r="J4596" s="18">
        <f t="array" aca="1" ref="J4596" ca="1">LARGE(span*NOT(COUNTIF($B4596:I4596,span)),RANDBETWEEN(1,13-COLUMN(I4596)+1))</f>
        <v>12</v>
      </c>
      <c r="K4596" s="18">
        <f t="array" aca="1" ref="K4596" ca="1">LARGE(span*NOT(COUNTIF($B4596:J4596,span)),RANDBETWEEN(1,13-COLUMN(J4596)+1))</f>
        <v>6</v>
      </c>
      <c r="L4596" s="18">
        <f t="array" aca="1" ref="L4596" ca="1">LARGE(span*NOT(COUNTIF($B4596:K4596,span)),RANDBETWEEN(1,13-COLUMN(K4596)+1))</f>
        <v>9</v>
      </c>
      <c r="M4596" s="18">
        <f t="array" aca="1" ref="M4596" ca="1">LARGE(span*NOT(COUNTIF($B4596:L4596,span)),RANDBETWEEN(1,13-COLUMN(L4596)+1))</f>
        <v>2</v>
      </c>
      <c r="N4596" s="19">
        <f t="array" aca="1" ref="N4596" ca="1">LARGE(span*NOT(COUNTIF($B4596:M4596,span)),RANDBETWEEN(1,13-COLUMN(M4596)+1))</f>
        <v>10</v>
      </c>
      <c r="O4596" s="1">
        <f t="shared" ca="1" si="1082"/>
        <v>0</v>
      </c>
      <c r="P4596" s="1">
        <f t="shared" ca="1" si="1083"/>
        <v>0</v>
      </c>
      <c r="Q4596" s="1">
        <f t="shared" ca="1" si="1084"/>
        <v>0</v>
      </c>
      <c r="R4596" s="1">
        <f t="shared" ca="1" si="1085"/>
        <v>0</v>
      </c>
      <c r="S4596" s="7">
        <f t="shared" ca="1" si="1086"/>
        <v>1</v>
      </c>
      <c r="T4596" s="1">
        <f t="shared" ca="1" si="1087"/>
        <v>1</v>
      </c>
      <c r="U4596" s="1">
        <f t="shared" ca="1" si="1075"/>
        <v>0</v>
      </c>
      <c r="V4596" s="1">
        <f t="shared" ca="1" si="1088"/>
        <v>223</v>
      </c>
      <c r="W4596" s="9">
        <f t="shared" ca="1" si="1089"/>
        <v>4.856271777003484E-2</v>
      </c>
      <c r="X4596" s="1">
        <f t="shared" ca="1" si="1079"/>
        <v>0</v>
      </c>
      <c r="Y4596" s="1">
        <f t="shared" ca="1" si="1080"/>
        <v>704</v>
      </c>
      <c r="Z4596" s="20">
        <f t="shared" ca="1" si="1081"/>
        <v>0.15331010452961671</v>
      </c>
      <c r="AA4596" s="1">
        <f t="shared" ca="1" si="1076"/>
        <v>0</v>
      </c>
      <c r="AB4596" s="1">
        <f t="shared" ca="1" si="1077"/>
        <v>1434</v>
      </c>
      <c r="AC4596" s="1">
        <f t="shared" ca="1" si="1078"/>
        <v>0.31228222996515681</v>
      </c>
    </row>
    <row r="4597" spans="1:29" x14ac:dyDescent="0.25">
      <c r="A4597" s="7">
        <v>4593</v>
      </c>
      <c r="C4597" s="18">
        <f t="array" aca="1" ref="C4597" ca="1">LARGE(span*NOT(COUNTIF($B4597:B4597,span)),RANDBETWEEN(1,13-COLUMN(B4597)+1))</f>
        <v>7</v>
      </c>
      <c r="D4597" s="18">
        <f t="array" aca="1" ref="D4597" ca="1">LARGE(span*NOT(COUNTIF($B4597:C4597,span)),RANDBETWEEN(1,13-COLUMN(C4597)+1))</f>
        <v>8</v>
      </c>
      <c r="E4597" s="18">
        <f t="array" aca="1" ref="E4597" ca="1">LARGE(span*NOT(COUNTIF($B4597:D4597,span)),RANDBETWEEN(1,13-COLUMN(D4597)+1))</f>
        <v>4</v>
      </c>
      <c r="F4597" s="18">
        <f t="array" aca="1" ref="F4597" ca="1">LARGE(span*NOT(COUNTIF($B4597:E4597,span)),RANDBETWEEN(1,13-COLUMN(E4597)+1))</f>
        <v>12</v>
      </c>
      <c r="G4597" s="18">
        <f t="array" aca="1" ref="G4597" ca="1">LARGE(span*NOT(COUNTIF($B4597:F4597,span)),RANDBETWEEN(1,13-COLUMN(F4597)+1))</f>
        <v>3</v>
      </c>
      <c r="H4597" s="18">
        <f t="array" aca="1" ref="H4597" ca="1">LARGE(span*NOT(COUNTIF($B4597:G4597,span)),RANDBETWEEN(1,13-COLUMN(G4597)+1))</f>
        <v>10</v>
      </c>
      <c r="I4597" s="18">
        <f t="array" aca="1" ref="I4597" ca="1">LARGE(span*NOT(COUNTIF($B4597:H4597,span)),RANDBETWEEN(1,13-COLUMN(H4597)+1))</f>
        <v>6</v>
      </c>
      <c r="J4597" s="18">
        <f t="array" aca="1" ref="J4597" ca="1">LARGE(span*NOT(COUNTIF($B4597:I4597,span)),RANDBETWEEN(1,13-COLUMN(I4597)+1))</f>
        <v>1</v>
      </c>
      <c r="K4597" s="18">
        <f t="array" aca="1" ref="K4597" ca="1">LARGE(span*NOT(COUNTIF($B4597:J4597,span)),RANDBETWEEN(1,13-COLUMN(J4597)+1))</f>
        <v>9</v>
      </c>
      <c r="L4597" s="18">
        <f t="array" aca="1" ref="L4597" ca="1">LARGE(span*NOT(COUNTIF($B4597:K4597,span)),RANDBETWEEN(1,13-COLUMN(K4597)+1))</f>
        <v>11</v>
      </c>
      <c r="M4597" s="18">
        <f t="array" aca="1" ref="M4597" ca="1">LARGE(span*NOT(COUNTIF($B4597:L4597,span)),RANDBETWEEN(1,13-COLUMN(L4597)+1))</f>
        <v>5</v>
      </c>
      <c r="N4597" s="19">
        <f t="array" aca="1" ref="N4597" ca="1">LARGE(span*NOT(COUNTIF($B4597:M4597,span)),RANDBETWEEN(1,13-COLUMN(M4597)+1))</f>
        <v>2</v>
      </c>
      <c r="O4597" s="1">
        <f t="shared" ca="1" si="1082"/>
        <v>0</v>
      </c>
      <c r="P4597" s="1">
        <f t="shared" ca="1" si="1083"/>
        <v>0</v>
      </c>
      <c r="Q4597" s="1">
        <f t="shared" ca="1" si="1084"/>
        <v>0</v>
      </c>
      <c r="R4597" s="1">
        <f t="shared" ca="1" si="1085"/>
        <v>0</v>
      </c>
      <c r="S4597" s="7">
        <f t="shared" ca="1" si="1086"/>
        <v>1</v>
      </c>
      <c r="T4597" s="1">
        <f t="shared" ca="1" si="1087"/>
        <v>1</v>
      </c>
      <c r="U4597" s="1">
        <f t="shared" ca="1" si="1075"/>
        <v>0</v>
      </c>
      <c r="V4597" s="1">
        <f t="shared" ca="1" si="1088"/>
        <v>223</v>
      </c>
      <c r="W4597" s="9">
        <f t="shared" ca="1" si="1089"/>
        <v>4.8552144567820595E-2</v>
      </c>
      <c r="X4597" s="1">
        <f t="shared" ca="1" si="1079"/>
        <v>0</v>
      </c>
      <c r="Y4597" s="1">
        <f t="shared" ca="1" si="1080"/>
        <v>704</v>
      </c>
      <c r="Z4597" s="20">
        <f t="shared" ca="1" si="1081"/>
        <v>0.15327672545177443</v>
      </c>
      <c r="AA4597" s="1">
        <f t="shared" ca="1" si="1076"/>
        <v>0</v>
      </c>
      <c r="AB4597" s="1">
        <f t="shared" ca="1" si="1077"/>
        <v>1434</v>
      </c>
      <c r="AC4597" s="1">
        <f t="shared" ca="1" si="1078"/>
        <v>0.31221423905943829</v>
      </c>
    </row>
    <row r="4598" spans="1:29" x14ac:dyDescent="0.25">
      <c r="A4598" s="7">
        <v>4594</v>
      </c>
      <c r="C4598" s="18">
        <f t="array" aca="1" ref="C4598" ca="1">LARGE(span*NOT(COUNTIF($B4598:B4598,span)),RANDBETWEEN(1,13-COLUMN(B4598)+1))</f>
        <v>10</v>
      </c>
      <c r="D4598" s="18">
        <f t="array" aca="1" ref="D4598" ca="1">LARGE(span*NOT(COUNTIF($B4598:C4598,span)),RANDBETWEEN(1,13-COLUMN(C4598)+1))</f>
        <v>2</v>
      </c>
      <c r="E4598" s="18">
        <f t="array" aca="1" ref="E4598" ca="1">LARGE(span*NOT(COUNTIF($B4598:D4598,span)),RANDBETWEEN(1,13-COLUMN(D4598)+1))</f>
        <v>7</v>
      </c>
      <c r="F4598" s="18">
        <f t="array" aca="1" ref="F4598" ca="1">LARGE(span*NOT(COUNTIF($B4598:E4598,span)),RANDBETWEEN(1,13-COLUMN(E4598)+1))</f>
        <v>11</v>
      </c>
      <c r="G4598" s="18">
        <f t="array" aca="1" ref="G4598" ca="1">LARGE(span*NOT(COUNTIF($B4598:F4598,span)),RANDBETWEEN(1,13-COLUMN(F4598)+1))</f>
        <v>4</v>
      </c>
      <c r="H4598" s="18">
        <f t="array" aca="1" ref="H4598" ca="1">LARGE(span*NOT(COUNTIF($B4598:G4598,span)),RANDBETWEEN(1,13-COLUMN(G4598)+1))</f>
        <v>1</v>
      </c>
      <c r="I4598" s="18">
        <f t="array" aca="1" ref="I4598" ca="1">LARGE(span*NOT(COUNTIF($B4598:H4598,span)),RANDBETWEEN(1,13-COLUMN(H4598)+1))</f>
        <v>12</v>
      </c>
      <c r="J4598" s="18">
        <f t="array" aca="1" ref="J4598" ca="1">LARGE(span*NOT(COUNTIF($B4598:I4598,span)),RANDBETWEEN(1,13-COLUMN(I4598)+1))</f>
        <v>9</v>
      </c>
      <c r="K4598" s="18">
        <f t="array" aca="1" ref="K4598" ca="1">LARGE(span*NOT(COUNTIF($B4598:J4598,span)),RANDBETWEEN(1,13-COLUMN(J4598)+1))</f>
        <v>8</v>
      </c>
      <c r="L4598" s="18">
        <f t="array" aca="1" ref="L4598" ca="1">LARGE(span*NOT(COUNTIF($B4598:K4598,span)),RANDBETWEEN(1,13-COLUMN(K4598)+1))</f>
        <v>6</v>
      </c>
      <c r="M4598" s="18">
        <f t="array" aca="1" ref="M4598" ca="1">LARGE(span*NOT(COUNTIF($B4598:L4598,span)),RANDBETWEEN(1,13-COLUMN(L4598)+1))</f>
        <v>5</v>
      </c>
      <c r="N4598" s="19">
        <f t="array" aca="1" ref="N4598" ca="1">LARGE(span*NOT(COUNTIF($B4598:M4598,span)),RANDBETWEEN(1,13-COLUMN(M4598)+1))</f>
        <v>3</v>
      </c>
      <c r="O4598" s="1">
        <f t="shared" ca="1" si="1082"/>
        <v>0</v>
      </c>
      <c r="P4598" s="1">
        <f t="shared" ca="1" si="1083"/>
        <v>1</v>
      </c>
      <c r="Q4598" s="1">
        <f t="shared" ca="1" si="1084"/>
        <v>0</v>
      </c>
      <c r="R4598" s="1">
        <f t="shared" ca="1" si="1085"/>
        <v>0</v>
      </c>
      <c r="S4598" s="7">
        <f t="shared" ca="1" si="1086"/>
        <v>0</v>
      </c>
      <c r="T4598" s="1">
        <f t="shared" ca="1" si="1087"/>
        <v>1</v>
      </c>
      <c r="U4598" s="1">
        <f t="shared" ca="1" si="1075"/>
        <v>0</v>
      </c>
      <c r="V4598" s="1">
        <f t="shared" ca="1" si="1088"/>
        <v>223</v>
      </c>
      <c r="W4598" s="9">
        <f t="shared" ca="1" si="1089"/>
        <v>4.8541575968654764E-2</v>
      </c>
      <c r="X4598" s="1">
        <f t="shared" ca="1" si="1079"/>
        <v>0</v>
      </c>
      <c r="Y4598" s="1">
        <f t="shared" ca="1" si="1080"/>
        <v>704</v>
      </c>
      <c r="Z4598" s="20">
        <f t="shared" ca="1" si="1081"/>
        <v>0.15324336090552895</v>
      </c>
      <c r="AA4598" s="1">
        <f t="shared" ca="1" si="1076"/>
        <v>0</v>
      </c>
      <c r="AB4598" s="1">
        <f t="shared" ca="1" si="1077"/>
        <v>1434</v>
      </c>
      <c r="AC4598" s="1">
        <f t="shared" ca="1" si="1078"/>
        <v>0.31214627775359166</v>
      </c>
    </row>
    <row r="4599" spans="1:29" x14ac:dyDescent="0.25">
      <c r="A4599" s="7">
        <v>4595</v>
      </c>
      <c r="C4599" s="18">
        <f t="array" aca="1" ref="C4599" ca="1">LARGE(span*NOT(COUNTIF($B4599:B4599,span)),RANDBETWEEN(1,13-COLUMN(B4599)+1))</f>
        <v>5</v>
      </c>
      <c r="D4599" s="18">
        <f t="array" aca="1" ref="D4599" ca="1">LARGE(span*NOT(COUNTIF($B4599:C4599,span)),RANDBETWEEN(1,13-COLUMN(C4599)+1))</f>
        <v>2</v>
      </c>
      <c r="E4599" s="18">
        <f t="array" aca="1" ref="E4599" ca="1">LARGE(span*NOT(COUNTIF($B4599:D4599,span)),RANDBETWEEN(1,13-COLUMN(D4599)+1))</f>
        <v>1</v>
      </c>
      <c r="F4599" s="18">
        <f t="array" aca="1" ref="F4599" ca="1">LARGE(span*NOT(COUNTIF($B4599:E4599,span)),RANDBETWEEN(1,13-COLUMN(E4599)+1))</f>
        <v>7</v>
      </c>
      <c r="G4599" s="18">
        <f t="array" aca="1" ref="G4599" ca="1">LARGE(span*NOT(COUNTIF($B4599:F4599,span)),RANDBETWEEN(1,13-COLUMN(F4599)+1))</f>
        <v>8</v>
      </c>
      <c r="H4599" s="18">
        <f t="array" aca="1" ref="H4599" ca="1">LARGE(span*NOT(COUNTIF($B4599:G4599,span)),RANDBETWEEN(1,13-COLUMN(G4599)+1))</f>
        <v>11</v>
      </c>
      <c r="I4599" s="18">
        <f t="array" aca="1" ref="I4599" ca="1">LARGE(span*NOT(COUNTIF($B4599:H4599,span)),RANDBETWEEN(1,13-COLUMN(H4599)+1))</f>
        <v>9</v>
      </c>
      <c r="J4599" s="18">
        <f t="array" aca="1" ref="J4599" ca="1">LARGE(span*NOT(COUNTIF($B4599:I4599,span)),RANDBETWEEN(1,13-COLUMN(I4599)+1))</f>
        <v>12</v>
      </c>
      <c r="K4599" s="18">
        <f t="array" aca="1" ref="K4599" ca="1">LARGE(span*NOT(COUNTIF($B4599:J4599,span)),RANDBETWEEN(1,13-COLUMN(J4599)+1))</f>
        <v>10</v>
      </c>
      <c r="L4599" s="18">
        <f t="array" aca="1" ref="L4599" ca="1">LARGE(span*NOT(COUNTIF($B4599:K4599,span)),RANDBETWEEN(1,13-COLUMN(K4599)+1))</f>
        <v>6</v>
      </c>
      <c r="M4599" s="18">
        <f t="array" aca="1" ref="M4599" ca="1">LARGE(span*NOT(COUNTIF($B4599:L4599,span)),RANDBETWEEN(1,13-COLUMN(L4599)+1))</f>
        <v>4</v>
      </c>
      <c r="N4599" s="19">
        <f t="array" aca="1" ref="N4599" ca="1">LARGE(span*NOT(COUNTIF($B4599:M4599,span)),RANDBETWEEN(1,13-COLUMN(M4599)+1))</f>
        <v>3</v>
      </c>
      <c r="O4599" s="1">
        <f t="shared" ca="1" si="1082"/>
        <v>0</v>
      </c>
      <c r="P4599" s="1">
        <f t="shared" ca="1" si="1083"/>
        <v>1</v>
      </c>
      <c r="Q4599" s="1">
        <f t="shared" ca="1" si="1084"/>
        <v>1</v>
      </c>
      <c r="R4599" s="1">
        <f t="shared" ca="1" si="1085"/>
        <v>0</v>
      </c>
      <c r="S4599" s="7">
        <f t="shared" ca="1" si="1086"/>
        <v>0</v>
      </c>
      <c r="T4599" s="1">
        <f t="shared" ca="1" si="1087"/>
        <v>2</v>
      </c>
      <c r="U4599" s="1">
        <f t="shared" ca="1" si="1075"/>
        <v>0</v>
      </c>
      <c r="V4599" s="1">
        <f t="shared" ca="1" si="1088"/>
        <v>223</v>
      </c>
      <c r="W4599" s="9">
        <f t="shared" ca="1" si="1089"/>
        <v>4.8531011969532099E-2</v>
      </c>
      <c r="X4599" s="1">
        <f t="shared" ca="1" si="1079"/>
        <v>0</v>
      </c>
      <c r="Y4599" s="1">
        <f t="shared" ca="1" si="1080"/>
        <v>704</v>
      </c>
      <c r="Z4599" s="20">
        <f t="shared" ca="1" si="1081"/>
        <v>0.15321001088139283</v>
      </c>
      <c r="AA4599" s="1">
        <f t="shared" ca="1" si="1076"/>
        <v>1</v>
      </c>
      <c r="AB4599" s="1">
        <f t="shared" ca="1" si="1077"/>
        <v>1435</v>
      </c>
      <c r="AC4599" s="1">
        <f t="shared" ca="1" si="1078"/>
        <v>0.31229597388465724</v>
      </c>
    </row>
    <row r="4600" spans="1:29" x14ac:dyDescent="0.25">
      <c r="A4600" s="7">
        <v>4596</v>
      </c>
      <c r="C4600" s="18">
        <f t="array" aca="1" ref="C4600" ca="1">LARGE(span*NOT(COUNTIF($B4600:B4600,span)),RANDBETWEEN(1,13-COLUMN(B4600)+1))</f>
        <v>8</v>
      </c>
      <c r="D4600" s="18">
        <f t="array" aca="1" ref="D4600" ca="1">LARGE(span*NOT(COUNTIF($B4600:C4600,span)),RANDBETWEEN(1,13-COLUMN(C4600)+1))</f>
        <v>10</v>
      </c>
      <c r="E4600" s="18">
        <f t="array" aca="1" ref="E4600" ca="1">LARGE(span*NOT(COUNTIF($B4600:D4600,span)),RANDBETWEEN(1,13-COLUMN(D4600)+1))</f>
        <v>4</v>
      </c>
      <c r="F4600" s="18">
        <f t="array" aca="1" ref="F4600" ca="1">LARGE(span*NOT(COUNTIF($B4600:E4600,span)),RANDBETWEEN(1,13-COLUMN(E4600)+1))</f>
        <v>6</v>
      </c>
      <c r="G4600" s="18">
        <f t="array" aca="1" ref="G4600" ca="1">LARGE(span*NOT(COUNTIF($B4600:F4600,span)),RANDBETWEEN(1,13-COLUMN(F4600)+1))</f>
        <v>2</v>
      </c>
      <c r="H4600" s="18">
        <f t="array" aca="1" ref="H4600" ca="1">LARGE(span*NOT(COUNTIF($B4600:G4600,span)),RANDBETWEEN(1,13-COLUMN(G4600)+1))</f>
        <v>12</v>
      </c>
      <c r="I4600" s="18">
        <f t="array" aca="1" ref="I4600" ca="1">LARGE(span*NOT(COUNTIF($B4600:H4600,span)),RANDBETWEEN(1,13-COLUMN(H4600)+1))</f>
        <v>9</v>
      </c>
      <c r="J4600" s="18">
        <f t="array" aca="1" ref="J4600" ca="1">LARGE(span*NOT(COUNTIF($B4600:I4600,span)),RANDBETWEEN(1,13-COLUMN(I4600)+1))</f>
        <v>1</v>
      </c>
      <c r="K4600" s="18">
        <f t="array" aca="1" ref="K4600" ca="1">LARGE(span*NOT(COUNTIF($B4600:J4600,span)),RANDBETWEEN(1,13-COLUMN(J4600)+1))</f>
        <v>3</v>
      </c>
      <c r="L4600" s="18">
        <f t="array" aca="1" ref="L4600" ca="1">LARGE(span*NOT(COUNTIF($B4600:K4600,span)),RANDBETWEEN(1,13-COLUMN(K4600)+1))</f>
        <v>11</v>
      </c>
      <c r="M4600" s="18">
        <f t="array" aca="1" ref="M4600" ca="1">LARGE(span*NOT(COUNTIF($B4600:L4600,span)),RANDBETWEEN(1,13-COLUMN(L4600)+1))</f>
        <v>5</v>
      </c>
      <c r="N4600" s="19">
        <f t="array" aca="1" ref="N4600" ca="1">LARGE(span*NOT(COUNTIF($B4600:M4600,span)),RANDBETWEEN(1,13-COLUMN(M4600)+1))</f>
        <v>7</v>
      </c>
      <c r="O4600" s="1">
        <f t="shared" ca="1" si="1082"/>
        <v>0</v>
      </c>
      <c r="P4600" s="1">
        <f t="shared" ca="1" si="1083"/>
        <v>0</v>
      </c>
      <c r="Q4600" s="1">
        <f t="shared" ca="1" si="1084"/>
        <v>0</v>
      </c>
      <c r="R4600" s="1">
        <f t="shared" ca="1" si="1085"/>
        <v>0</v>
      </c>
      <c r="S4600" s="7">
        <f t="shared" ca="1" si="1086"/>
        <v>1</v>
      </c>
      <c r="T4600" s="1">
        <f t="shared" ca="1" si="1087"/>
        <v>1</v>
      </c>
      <c r="U4600" s="1">
        <f t="shared" ca="1" si="1075"/>
        <v>0</v>
      </c>
      <c r="V4600" s="1">
        <f t="shared" ca="1" si="1088"/>
        <v>223</v>
      </c>
      <c r="W4600" s="9">
        <f t="shared" ca="1" si="1089"/>
        <v>4.8520452567449954E-2</v>
      </c>
      <c r="X4600" s="1">
        <f t="shared" ca="1" si="1079"/>
        <v>0</v>
      </c>
      <c r="Y4600" s="1">
        <f t="shared" ca="1" si="1080"/>
        <v>704</v>
      </c>
      <c r="Z4600" s="20">
        <f t="shared" ca="1" si="1081"/>
        <v>0.15317667536988686</v>
      </c>
      <c r="AA4600" s="1">
        <f t="shared" ca="1" si="1076"/>
        <v>0</v>
      </c>
      <c r="AB4600" s="1">
        <f t="shared" ca="1" si="1077"/>
        <v>1435</v>
      </c>
      <c r="AC4600" s="1">
        <f t="shared" ca="1" si="1078"/>
        <v>0.31222802436901653</v>
      </c>
    </row>
    <row r="4601" spans="1:29" x14ac:dyDescent="0.25">
      <c r="A4601" s="7">
        <v>4597</v>
      </c>
      <c r="C4601" s="18">
        <f t="array" aca="1" ref="C4601" ca="1">LARGE(span*NOT(COUNTIF($B4601:B4601,span)),RANDBETWEEN(1,13-COLUMN(B4601)+1))</f>
        <v>3</v>
      </c>
      <c r="D4601" s="18">
        <f t="array" aca="1" ref="D4601" ca="1">LARGE(span*NOT(COUNTIF($B4601:C4601,span)),RANDBETWEEN(1,13-COLUMN(C4601)+1))</f>
        <v>2</v>
      </c>
      <c r="E4601" s="18">
        <f t="array" aca="1" ref="E4601" ca="1">LARGE(span*NOT(COUNTIF($B4601:D4601,span)),RANDBETWEEN(1,13-COLUMN(D4601)+1))</f>
        <v>8</v>
      </c>
      <c r="F4601" s="18">
        <f t="array" aca="1" ref="F4601" ca="1">LARGE(span*NOT(COUNTIF($B4601:E4601,span)),RANDBETWEEN(1,13-COLUMN(E4601)+1))</f>
        <v>9</v>
      </c>
      <c r="G4601" s="18">
        <f t="array" aca="1" ref="G4601" ca="1">LARGE(span*NOT(COUNTIF($B4601:F4601,span)),RANDBETWEEN(1,13-COLUMN(F4601)+1))</f>
        <v>5</v>
      </c>
      <c r="H4601" s="18">
        <f t="array" aca="1" ref="H4601" ca="1">LARGE(span*NOT(COUNTIF($B4601:G4601,span)),RANDBETWEEN(1,13-COLUMN(G4601)+1))</f>
        <v>6</v>
      </c>
      <c r="I4601" s="18">
        <f t="array" aca="1" ref="I4601" ca="1">LARGE(span*NOT(COUNTIF($B4601:H4601,span)),RANDBETWEEN(1,13-COLUMN(H4601)+1))</f>
        <v>7</v>
      </c>
      <c r="J4601" s="18">
        <f t="array" aca="1" ref="J4601" ca="1">LARGE(span*NOT(COUNTIF($B4601:I4601,span)),RANDBETWEEN(1,13-COLUMN(I4601)+1))</f>
        <v>4</v>
      </c>
      <c r="K4601" s="18">
        <f t="array" aca="1" ref="K4601" ca="1">LARGE(span*NOT(COUNTIF($B4601:J4601,span)),RANDBETWEEN(1,13-COLUMN(J4601)+1))</f>
        <v>1</v>
      </c>
      <c r="L4601" s="18">
        <f t="array" aca="1" ref="L4601" ca="1">LARGE(span*NOT(COUNTIF($B4601:K4601,span)),RANDBETWEEN(1,13-COLUMN(K4601)+1))</f>
        <v>10</v>
      </c>
      <c r="M4601" s="18">
        <f t="array" aca="1" ref="M4601" ca="1">LARGE(span*NOT(COUNTIF($B4601:L4601,span)),RANDBETWEEN(1,13-COLUMN(L4601)+1))</f>
        <v>11</v>
      </c>
      <c r="N4601" s="19">
        <f t="array" aca="1" ref="N4601" ca="1">LARGE(span*NOT(COUNTIF($B4601:M4601,span)),RANDBETWEEN(1,13-COLUMN(M4601)+1))</f>
        <v>12</v>
      </c>
      <c r="O4601" s="1">
        <f t="shared" ca="1" si="1082"/>
        <v>1</v>
      </c>
      <c r="P4601" s="1">
        <f t="shared" ca="1" si="1083"/>
        <v>1</v>
      </c>
      <c r="Q4601" s="1">
        <f t="shared" ca="1" si="1084"/>
        <v>0</v>
      </c>
      <c r="R4601" s="1">
        <f t="shared" ca="1" si="1085"/>
        <v>0</v>
      </c>
      <c r="S4601" s="7">
        <f t="shared" ca="1" si="1086"/>
        <v>0</v>
      </c>
      <c r="T4601" s="1">
        <f t="shared" ca="1" si="1087"/>
        <v>2</v>
      </c>
      <c r="U4601" s="1">
        <f t="shared" ca="1" si="1075"/>
        <v>0</v>
      </c>
      <c r="V4601" s="1">
        <f t="shared" ca="1" si="1088"/>
        <v>223</v>
      </c>
      <c r="W4601" s="9">
        <f t="shared" ca="1" si="1089"/>
        <v>4.850989775940831E-2</v>
      </c>
      <c r="X4601" s="1">
        <f t="shared" ca="1" si="1079"/>
        <v>0</v>
      </c>
      <c r="Y4601" s="1">
        <f t="shared" ca="1" si="1080"/>
        <v>704</v>
      </c>
      <c r="Z4601" s="20">
        <f t="shared" ca="1" si="1081"/>
        <v>0.15314335436154014</v>
      </c>
      <c r="AA4601" s="1">
        <f t="shared" ca="1" si="1076"/>
        <v>1</v>
      </c>
      <c r="AB4601" s="1">
        <f t="shared" ca="1" si="1077"/>
        <v>1436</v>
      </c>
      <c r="AC4601" s="1">
        <f t="shared" ca="1" si="1078"/>
        <v>0.31237763758973242</v>
      </c>
    </row>
    <row r="4602" spans="1:29" x14ac:dyDescent="0.25">
      <c r="A4602" s="7">
        <v>4598</v>
      </c>
      <c r="C4602" s="18">
        <f t="array" aca="1" ref="C4602" ca="1">LARGE(span*NOT(COUNTIF($B4602:B4602,span)),RANDBETWEEN(1,13-COLUMN(B4602)+1))</f>
        <v>1</v>
      </c>
      <c r="D4602" s="18">
        <f t="array" aca="1" ref="D4602" ca="1">LARGE(span*NOT(COUNTIF($B4602:C4602,span)),RANDBETWEEN(1,13-COLUMN(C4602)+1))</f>
        <v>10</v>
      </c>
      <c r="E4602" s="18">
        <f t="array" aca="1" ref="E4602" ca="1">LARGE(span*NOT(COUNTIF($B4602:D4602,span)),RANDBETWEEN(1,13-COLUMN(D4602)+1))</f>
        <v>3</v>
      </c>
      <c r="F4602" s="18">
        <f t="array" aca="1" ref="F4602" ca="1">LARGE(span*NOT(COUNTIF($B4602:E4602,span)),RANDBETWEEN(1,13-COLUMN(E4602)+1))</f>
        <v>5</v>
      </c>
      <c r="G4602" s="18">
        <f t="array" aca="1" ref="G4602" ca="1">LARGE(span*NOT(COUNTIF($B4602:F4602,span)),RANDBETWEEN(1,13-COLUMN(F4602)+1))</f>
        <v>8</v>
      </c>
      <c r="H4602" s="18">
        <f t="array" aca="1" ref="H4602" ca="1">LARGE(span*NOT(COUNTIF($B4602:G4602,span)),RANDBETWEEN(1,13-COLUMN(G4602)+1))</f>
        <v>11</v>
      </c>
      <c r="I4602" s="18">
        <f t="array" aca="1" ref="I4602" ca="1">LARGE(span*NOT(COUNTIF($B4602:H4602,span)),RANDBETWEEN(1,13-COLUMN(H4602)+1))</f>
        <v>7</v>
      </c>
      <c r="J4602" s="18">
        <f t="array" aca="1" ref="J4602" ca="1">LARGE(span*NOT(COUNTIF($B4602:I4602,span)),RANDBETWEEN(1,13-COLUMN(I4602)+1))</f>
        <v>6</v>
      </c>
      <c r="K4602" s="18">
        <f t="array" aca="1" ref="K4602" ca="1">LARGE(span*NOT(COUNTIF($B4602:J4602,span)),RANDBETWEEN(1,13-COLUMN(J4602)+1))</f>
        <v>2</v>
      </c>
      <c r="L4602" s="18">
        <f t="array" aca="1" ref="L4602" ca="1">LARGE(span*NOT(COUNTIF($B4602:K4602,span)),RANDBETWEEN(1,13-COLUMN(K4602)+1))</f>
        <v>4</v>
      </c>
      <c r="M4602" s="18">
        <f t="array" aca="1" ref="M4602" ca="1">LARGE(span*NOT(COUNTIF($B4602:L4602,span)),RANDBETWEEN(1,13-COLUMN(L4602)+1))</f>
        <v>9</v>
      </c>
      <c r="N4602" s="19">
        <f t="array" aca="1" ref="N4602" ca="1">LARGE(span*NOT(COUNTIF($B4602:M4602,span)),RANDBETWEEN(1,13-COLUMN(M4602)+1))</f>
        <v>12</v>
      </c>
      <c r="O4602" s="1">
        <f t="shared" ca="1" si="1082"/>
        <v>1</v>
      </c>
      <c r="P4602" s="1">
        <f t="shared" ca="1" si="1083"/>
        <v>0</v>
      </c>
      <c r="Q4602" s="1">
        <f t="shared" ca="1" si="1084"/>
        <v>1</v>
      </c>
      <c r="R4602" s="1">
        <f t="shared" ca="1" si="1085"/>
        <v>0</v>
      </c>
      <c r="S4602" s="7">
        <f t="shared" ca="1" si="1086"/>
        <v>0</v>
      </c>
      <c r="T4602" s="1">
        <f t="shared" ca="1" si="1087"/>
        <v>2</v>
      </c>
      <c r="U4602" s="1">
        <f t="shared" ca="1" si="1075"/>
        <v>0</v>
      </c>
      <c r="V4602" s="1">
        <f t="shared" ca="1" si="1088"/>
        <v>223</v>
      </c>
      <c r="W4602" s="9">
        <f t="shared" ca="1" si="1089"/>
        <v>4.849934754240974E-2</v>
      </c>
      <c r="X4602" s="1">
        <f t="shared" ca="1" si="1079"/>
        <v>0</v>
      </c>
      <c r="Y4602" s="1">
        <f t="shared" ca="1" si="1080"/>
        <v>704</v>
      </c>
      <c r="Z4602" s="20">
        <f t="shared" ca="1" si="1081"/>
        <v>0.15311004784688995</v>
      </c>
      <c r="AA4602" s="1">
        <f t="shared" ca="1" si="1076"/>
        <v>1</v>
      </c>
      <c r="AB4602" s="1">
        <f t="shared" ca="1" si="1077"/>
        <v>1437</v>
      </c>
      <c r="AC4602" s="1">
        <f t="shared" ca="1" si="1078"/>
        <v>0.31252718573292737</v>
      </c>
    </row>
    <row r="4603" spans="1:29" x14ac:dyDescent="0.25">
      <c r="A4603" s="7">
        <v>4599</v>
      </c>
      <c r="C4603" s="18">
        <f t="array" aca="1" ref="C4603" ca="1">LARGE(span*NOT(COUNTIF($B4603:B4603,span)),RANDBETWEEN(1,13-COLUMN(B4603)+1))</f>
        <v>9</v>
      </c>
      <c r="D4603" s="18">
        <f t="array" aca="1" ref="D4603" ca="1">LARGE(span*NOT(COUNTIF($B4603:C4603,span)),RANDBETWEEN(1,13-COLUMN(C4603)+1))</f>
        <v>11</v>
      </c>
      <c r="E4603" s="18">
        <f t="array" aca="1" ref="E4603" ca="1">LARGE(span*NOT(COUNTIF($B4603:D4603,span)),RANDBETWEEN(1,13-COLUMN(D4603)+1))</f>
        <v>5</v>
      </c>
      <c r="F4603" s="18">
        <f t="array" aca="1" ref="F4603" ca="1">LARGE(span*NOT(COUNTIF($B4603:E4603,span)),RANDBETWEEN(1,13-COLUMN(E4603)+1))</f>
        <v>7</v>
      </c>
      <c r="G4603" s="18">
        <f t="array" aca="1" ref="G4603" ca="1">LARGE(span*NOT(COUNTIF($B4603:F4603,span)),RANDBETWEEN(1,13-COLUMN(F4603)+1))</f>
        <v>1</v>
      </c>
      <c r="H4603" s="18">
        <f t="array" aca="1" ref="H4603" ca="1">LARGE(span*NOT(COUNTIF($B4603:G4603,span)),RANDBETWEEN(1,13-COLUMN(G4603)+1))</f>
        <v>8</v>
      </c>
      <c r="I4603" s="18">
        <f t="array" aca="1" ref="I4603" ca="1">LARGE(span*NOT(COUNTIF($B4603:H4603,span)),RANDBETWEEN(1,13-COLUMN(H4603)+1))</f>
        <v>4</v>
      </c>
      <c r="J4603" s="18">
        <f t="array" aca="1" ref="J4603" ca="1">LARGE(span*NOT(COUNTIF($B4603:I4603,span)),RANDBETWEEN(1,13-COLUMN(I4603)+1))</f>
        <v>6</v>
      </c>
      <c r="K4603" s="18">
        <f t="array" aca="1" ref="K4603" ca="1">LARGE(span*NOT(COUNTIF($B4603:J4603,span)),RANDBETWEEN(1,13-COLUMN(J4603)+1))</f>
        <v>10</v>
      </c>
      <c r="L4603" s="18">
        <f t="array" aca="1" ref="L4603" ca="1">LARGE(span*NOT(COUNTIF($B4603:K4603,span)),RANDBETWEEN(1,13-COLUMN(K4603)+1))</f>
        <v>2</v>
      </c>
      <c r="M4603" s="18">
        <f t="array" aca="1" ref="M4603" ca="1">LARGE(span*NOT(COUNTIF($B4603:L4603,span)),RANDBETWEEN(1,13-COLUMN(L4603)+1))</f>
        <v>3</v>
      </c>
      <c r="N4603" s="19">
        <f t="array" aca="1" ref="N4603" ca="1">LARGE(span*NOT(COUNTIF($B4603:M4603,span)),RANDBETWEEN(1,13-COLUMN(M4603)+1))</f>
        <v>12</v>
      </c>
      <c r="O4603" s="1">
        <f t="shared" ca="1" si="1082"/>
        <v>0</v>
      </c>
      <c r="P4603" s="1">
        <f t="shared" ca="1" si="1083"/>
        <v>0</v>
      </c>
      <c r="Q4603" s="1">
        <f t="shared" ca="1" si="1084"/>
        <v>0</v>
      </c>
      <c r="R4603" s="1">
        <f t="shared" ca="1" si="1085"/>
        <v>0</v>
      </c>
      <c r="S4603" s="7">
        <f t="shared" ca="1" si="1086"/>
        <v>1</v>
      </c>
      <c r="T4603" s="1">
        <f t="shared" ca="1" si="1087"/>
        <v>1</v>
      </c>
      <c r="U4603" s="1">
        <f t="shared" ca="1" si="1075"/>
        <v>0</v>
      </c>
      <c r="V4603" s="1">
        <f t="shared" ca="1" si="1088"/>
        <v>223</v>
      </c>
      <c r="W4603" s="9">
        <f t="shared" ca="1" si="1089"/>
        <v>4.8488801913459445E-2</v>
      </c>
      <c r="X4603" s="1">
        <f t="shared" ca="1" si="1079"/>
        <v>0</v>
      </c>
      <c r="Y4603" s="1">
        <f t="shared" ca="1" si="1080"/>
        <v>704</v>
      </c>
      <c r="Z4603" s="20">
        <f t="shared" ca="1" si="1081"/>
        <v>0.15307675581648184</v>
      </c>
      <c r="AA4603" s="1">
        <f t="shared" ca="1" si="1076"/>
        <v>0</v>
      </c>
      <c r="AB4603" s="1">
        <f t="shared" ca="1" si="1077"/>
        <v>1437</v>
      </c>
      <c r="AC4603" s="1">
        <f t="shared" ca="1" si="1078"/>
        <v>0.31245923026744943</v>
      </c>
    </row>
    <row r="4604" spans="1:29" x14ac:dyDescent="0.25">
      <c r="A4604" s="7">
        <v>4600</v>
      </c>
      <c r="C4604" s="18">
        <f t="array" aca="1" ref="C4604" ca="1">LARGE(span*NOT(COUNTIF($B4604:B4604,span)),RANDBETWEEN(1,13-COLUMN(B4604)+1))</f>
        <v>1</v>
      </c>
      <c r="D4604" s="18">
        <f t="array" aca="1" ref="D4604" ca="1">LARGE(span*NOT(COUNTIF($B4604:C4604,span)),RANDBETWEEN(1,13-COLUMN(C4604)+1))</f>
        <v>3</v>
      </c>
      <c r="E4604" s="18">
        <f t="array" aca="1" ref="E4604" ca="1">LARGE(span*NOT(COUNTIF($B4604:D4604,span)),RANDBETWEEN(1,13-COLUMN(D4604)+1))</f>
        <v>2</v>
      </c>
      <c r="F4604" s="18">
        <f t="array" aca="1" ref="F4604" ca="1">LARGE(span*NOT(COUNTIF($B4604:E4604,span)),RANDBETWEEN(1,13-COLUMN(E4604)+1))</f>
        <v>6</v>
      </c>
      <c r="G4604" s="18">
        <f t="array" aca="1" ref="G4604" ca="1">LARGE(span*NOT(COUNTIF($B4604:F4604,span)),RANDBETWEEN(1,13-COLUMN(F4604)+1))</f>
        <v>8</v>
      </c>
      <c r="H4604" s="18">
        <f t="array" aca="1" ref="H4604" ca="1">LARGE(span*NOT(COUNTIF($B4604:G4604,span)),RANDBETWEEN(1,13-COLUMN(G4604)+1))</f>
        <v>9</v>
      </c>
      <c r="I4604" s="18">
        <f t="array" aca="1" ref="I4604" ca="1">LARGE(span*NOT(COUNTIF($B4604:H4604,span)),RANDBETWEEN(1,13-COLUMN(H4604)+1))</f>
        <v>4</v>
      </c>
      <c r="J4604" s="18">
        <f t="array" aca="1" ref="J4604" ca="1">LARGE(span*NOT(COUNTIF($B4604:I4604,span)),RANDBETWEEN(1,13-COLUMN(I4604)+1))</f>
        <v>11</v>
      </c>
      <c r="K4604" s="18">
        <f t="array" aca="1" ref="K4604" ca="1">LARGE(span*NOT(COUNTIF($B4604:J4604,span)),RANDBETWEEN(1,13-COLUMN(J4604)+1))</f>
        <v>5</v>
      </c>
      <c r="L4604" s="18">
        <f t="array" aca="1" ref="L4604" ca="1">LARGE(span*NOT(COUNTIF($B4604:K4604,span)),RANDBETWEEN(1,13-COLUMN(K4604)+1))</f>
        <v>12</v>
      </c>
      <c r="M4604" s="18">
        <f t="array" aca="1" ref="M4604" ca="1">LARGE(span*NOT(COUNTIF($B4604:L4604,span)),RANDBETWEEN(1,13-COLUMN(L4604)+1))</f>
        <v>7</v>
      </c>
      <c r="N4604" s="19">
        <f t="array" aca="1" ref="N4604" ca="1">LARGE(span*NOT(COUNTIF($B4604:M4604,span)),RANDBETWEEN(1,13-COLUMN(M4604)+1))</f>
        <v>10</v>
      </c>
      <c r="O4604" s="1">
        <f t="shared" ca="1" si="1082"/>
        <v>1</v>
      </c>
      <c r="P4604" s="1">
        <f t="shared" ca="1" si="1083"/>
        <v>1</v>
      </c>
      <c r="Q4604" s="1">
        <f t="shared" ca="1" si="1084"/>
        <v>1</v>
      </c>
      <c r="R4604" s="1">
        <f t="shared" ca="1" si="1085"/>
        <v>0</v>
      </c>
      <c r="S4604" s="7">
        <f t="shared" ca="1" si="1086"/>
        <v>0</v>
      </c>
      <c r="T4604" s="1">
        <f t="shared" ca="1" si="1087"/>
        <v>3</v>
      </c>
      <c r="U4604" s="1">
        <f t="shared" ca="1" si="1075"/>
        <v>1</v>
      </c>
      <c r="V4604" s="1">
        <f t="shared" ca="1" si="1088"/>
        <v>224</v>
      </c>
      <c r="W4604" s="9">
        <f t="shared" ca="1" si="1089"/>
        <v>4.8695652173913043E-2</v>
      </c>
      <c r="X4604" s="1">
        <f t="shared" ca="1" si="1079"/>
        <v>0</v>
      </c>
      <c r="Y4604" s="1">
        <f t="shared" ca="1" si="1080"/>
        <v>704</v>
      </c>
      <c r="Z4604" s="20">
        <f t="shared" ca="1" si="1081"/>
        <v>0.15304347826086956</v>
      </c>
      <c r="AA4604" s="1">
        <f t="shared" ca="1" si="1076"/>
        <v>0</v>
      </c>
      <c r="AB4604" s="1">
        <f t="shared" ca="1" si="1077"/>
        <v>1437</v>
      </c>
      <c r="AC4604" s="1">
        <f t="shared" ca="1" si="1078"/>
        <v>0.31239130434782608</v>
      </c>
    </row>
    <row r="4605" spans="1:29" x14ac:dyDescent="0.25">
      <c r="A4605" s="7">
        <v>4601</v>
      </c>
      <c r="C4605" s="18">
        <f t="array" aca="1" ref="C4605" ca="1">LARGE(span*NOT(COUNTIF($B4605:B4605,span)),RANDBETWEEN(1,13-COLUMN(B4605)+1))</f>
        <v>9</v>
      </c>
      <c r="D4605" s="18">
        <f t="array" aca="1" ref="D4605" ca="1">LARGE(span*NOT(COUNTIF($B4605:C4605,span)),RANDBETWEEN(1,13-COLUMN(C4605)+1))</f>
        <v>8</v>
      </c>
      <c r="E4605" s="18">
        <f t="array" aca="1" ref="E4605" ca="1">LARGE(span*NOT(COUNTIF($B4605:D4605,span)),RANDBETWEEN(1,13-COLUMN(D4605)+1))</f>
        <v>4</v>
      </c>
      <c r="F4605" s="18">
        <f t="array" aca="1" ref="F4605" ca="1">LARGE(span*NOT(COUNTIF($B4605:E4605,span)),RANDBETWEEN(1,13-COLUMN(E4605)+1))</f>
        <v>11</v>
      </c>
      <c r="G4605" s="18">
        <f t="array" aca="1" ref="G4605" ca="1">LARGE(span*NOT(COUNTIF($B4605:F4605,span)),RANDBETWEEN(1,13-COLUMN(F4605)+1))</f>
        <v>3</v>
      </c>
      <c r="H4605" s="18">
        <f t="array" aca="1" ref="H4605" ca="1">LARGE(span*NOT(COUNTIF($B4605:G4605,span)),RANDBETWEEN(1,13-COLUMN(G4605)+1))</f>
        <v>7</v>
      </c>
      <c r="I4605" s="18">
        <f t="array" aca="1" ref="I4605" ca="1">LARGE(span*NOT(COUNTIF($B4605:H4605,span)),RANDBETWEEN(1,13-COLUMN(H4605)+1))</f>
        <v>5</v>
      </c>
      <c r="J4605" s="18">
        <f t="array" aca="1" ref="J4605" ca="1">LARGE(span*NOT(COUNTIF($B4605:I4605,span)),RANDBETWEEN(1,13-COLUMN(I4605)+1))</f>
        <v>2</v>
      </c>
      <c r="K4605" s="18">
        <f t="array" aca="1" ref="K4605" ca="1">LARGE(span*NOT(COUNTIF($B4605:J4605,span)),RANDBETWEEN(1,13-COLUMN(J4605)+1))</f>
        <v>12</v>
      </c>
      <c r="L4605" s="18">
        <f t="array" aca="1" ref="L4605" ca="1">LARGE(span*NOT(COUNTIF($B4605:K4605,span)),RANDBETWEEN(1,13-COLUMN(K4605)+1))</f>
        <v>6</v>
      </c>
      <c r="M4605" s="18">
        <f t="array" aca="1" ref="M4605" ca="1">LARGE(span*NOT(COUNTIF($B4605:L4605,span)),RANDBETWEEN(1,13-COLUMN(L4605)+1))</f>
        <v>10</v>
      </c>
      <c r="N4605" s="19">
        <f t="array" aca="1" ref="N4605" ca="1">LARGE(span*NOT(COUNTIF($B4605:M4605,span)),RANDBETWEEN(1,13-COLUMN(M4605)+1))</f>
        <v>1</v>
      </c>
      <c r="O4605" s="1">
        <f t="shared" ca="1" si="1082"/>
        <v>0</v>
      </c>
      <c r="P4605" s="1">
        <f t="shared" ca="1" si="1083"/>
        <v>0</v>
      </c>
      <c r="Q4605" s="1">
        <f t="shared" ca="1" si="1084"/>
        <v>0</v>
      </c>
      <c r="R4605" s="1">
        <f t="shared" ca="1" si="1085"/>
        <v>0</v>
      </c>
      <c r="S4605" s="7">
        <f t="shared" ca="1" si="1086"/>
        <v>1</v>
      </c>
      <c r="T4605" s="1">
        <f t="shared" ca="1" si="1087"/>
        <v>1</v>
      </c>
      <c r="U4605" s="1">
        <f t="shared" ca="1" si="1075"/>
        <v>0</v>
      </c>
      <c r="V4605" s="1">
        <f t="shared" ca="1" si="1088"/>
        <v>224</v>
      </c>
      <c r="W4605" s="9">
        <f t="shared" ca="1" si="1089"/>
        <v>4.8685068463377529E-2</v>
      </c>
      <c r="X4605" s="1">
        <f t="shared" ca="1" si="1079"/>
        <v>0</v>
      </c>
      <c r="Y4605" s="1">
        <f t="shared" ca="1" si="1080"/>
        <v>704</v>
      </c>
      <c r="Z4605" s="20">
        <f t="shared" ca="1" si="1081"/>
        <v>0.15301021517061508</v>
      </c>
      <c r="AA4605" s="1">
        <f t="shared" ca="1" si="1076"/>
        <v>0</v>
      </c>
      <c r="AB4605" s="1">
        <f t="shared" ca="1" si="1077"/>
        <v>1437</v>
      </c>
      <c r="AC4605" s="1">
        <f t="shared" ca="1" si="1078"/>
        <v>0.31232340795479241</v>
      </c>
    </row>
    <row r="4606" spans="1:29" x14ac:dyDescent="0.25">
      <c r="A4606" s="7">
        <v>4602</v>
      </c>
      <c r="C4606" s="18">
        <f t="array" aca="1" ref="C4606" ca="1">LARGE(span*NOT(COUNTIF($B4606:B4606,span)),RANDBETWEEN(1,13-COLUMN(B4606)+1))</f>
        <v>9</v>
      </c>
      <c r="D4606" s="18">
        <f t="array" aca="1" ref="D4606" ca="1">LARGE(span*NOT(COUNTIF($B4606:C4606,span)),RANDBETWEEN(1,13-COLUMN(C4606)+1))</f>
        <v>6</v>
      </c>
      <c r="E4606" s="18">
        <f t="array" aca="1" ref="E4606" ca="1">LARGE(span*NOT(COUNTIF($B4606:D4606,span)),RANDBETWEEN(1,13-COLUMN(D4606)+1))</f>
        <v>2</v>
      </c>
      <c r="F4606" s="18">
        <f t="array" aca="1" ref="F4606" ca="1">LARGE(span*NOT(COUNTIF($B4606:E4606,span)),RANDBETWEEN(1,13-COLUMN(E4606)+1))</f>
        <v>7</v>
      </c>
      <c r="G4606" s="18">
        <f t="array" aca="1" ref="G4606" ca="1">LARGE(span*NOT(COUNTIF($B4606:F4606,span)),RANDBETWEEN(1,13-COLUMN(F4606)+1))</f>
        <v>11</v>
      </c>
      <c r="H4606" s="18">
        <f t="array" aca="1" ref="H4606" ca="1">LARGE(span*NOT(COUNTIF($B4606:G4606,span)),RANDBETWEEN(1,13-COLUMN(G4606)+1))</f>
        <v>10</v>
      </c>
      <c r="I4606" s="18">
        <f t="array" aca="1" ref="I4606" ca="1">LARGE(span*NOT(COUNTIF($B4606:H4606,span)),RANDBETWEEN(1,13-COLUMN(H4606)+1))</f>
        <v>3</v>
      </c>
      <c r="J4606" s="18">
        <f t="array" aca="1" ref="J4606" ca="1">LARGE(span*NOT(COUNTIF($B4606:I4606,span)),RANDBETWEEN(1,13-COLUMN(I4606)+1))</f>
        <v>8</v>
      </c>
      <c r="K4606" s="18">
        <f t="array" aca="1" ref="K4606" ca="1">LARGE(span*NOT(COUNTIF($B4606:J4606,span)),RANDBETWEEN(1,13-COLUMN(J4606)+1))</f>
        <v>5</v>
      </c>
      <c r="L4606" s="18">
        <f t="array" aca="1" ref="L4606" ca="1">LARGE(span*NOT(COUNTIF($B4606:K4606,span)),RANDBETWEEN(1,13-COLUMN(K4606)+1))</f>
        <v>1</v>
      </c>
      <c r="M4606" s="18">
        <f t="array" aca="1" ref="M4606" ca="1">LARGE(span*NOT(COUNTIF($B4606:L4606,span)),RANDBETWEEN(1,13-COLUMN(L4606)+1))</f>
        <v>4</v>
      </c>
      <c r="N4606" s="19">
        <f t="array" aca="1" ref="N4606" ca="1">LARGE(span*NOT(COUNTIF($B4606:M4606,span)),RANDBETWEEN(1,13-COLUMN(M4606)+1))</f>
        <v>12</v>
      </c>
      <c r="O4606" s="1">
        <f t="shared" ca="1" si="1082"/>
        <v>0</v>
      </c>
      <c r="P4606" s="1">
        <f t="shared" ca="1" si="1083"/>
        <v>0</v>
      </c>
      <c r="Q4606" s="1">
        <f t="shared" ca="1" si="1084"/>
        <v>1</v>
      </c>
      <c r="R4606" s="1">
        <f t="shared" ca="1" si="1085"/>
        <v>0</v>
      </c>
      <c r="S4606" s="7">
        <f t="shared" ca="1" si="1086"/>
        <v>0</v>
      </c>
      <c r="T4606" s="1">
        <f t="shared" ca="1" si="1087"/>
        <v>1</v>
      </c>
      <c r="U4606" s="1">
        <f t="shared" ca="1" si="1075"/>
        <v>0</v>
      </c>
      <c r="V4606" s="1">
        <f t="shared" ca="1" si="1088"/>
        <v>224</v>
      </c>
      <c r="W4606" s="9">
        <f t="shared" ca="1" si="1089"/>
        <v>4.8674489352455455E-2</v>
      </c>
      <c r="X4606" s="1">
        <f t="shared" ca="1" si="1079"/>
        <v>0</v>
      </c>
      <c r="Y4606" s="1">
        <f t="shared" ca="1" si="1080"/>
        <v>704</v>
      </c>
      <c r="Z4606" s="20">
        <f t="shared" ca="1" si="1081"/>
        <v>0.15297696653628856</v>
      </c>
      <c r="AA4606" s="1">
        <f t="shared" ca="1" si="1076"/>
        <v>0</v>
      </c>
      <c r="AB4606" s="1">
        <f t="shared" ca="1" si="1077"/>
        <v>1437</v>
      </c>
      <c r="AC4606" s="1">
        <f t="shared" ca="1" si="1078"/>
        <v>0.31225554106910042</v>
      </c>
    </row>
    <row r="4607" spans="1:29" x14ac:dyDescent="0.25">
      <c r="A4607" s="7">
        <v>4603</v>
      </c>
      <c r="C4607" s="18">
        <f t="array" aca="1" ref="C4607" ca="1">LARGE(span*NOT(COUNTIF($B4607:B4607,span)),RANDBETWEEN(1,13-COLUMN(B4607)+1))</f>
        <v>8</v>
      </c>
      <c r="D4607" s="18">
        <f t="array" aca="1" ref="D4607" ca="1">LARGE(span*NOT(COUNTIF($B4607:C4607,span)),RANDBETWEEN(1,13-COLUMN(C4607)+1))</f>
        <v>11</v>
      </c>
      <c r="E4607" s="18">
        <f t="array" aca="1" ref="E4607" ca="1">LARGE(span*NOT(COUNTIF($B4607:D4607,span)),RANDBETWEEN(1,13-COLUMN(D4607)+1))</f>
        <v>4</v>
      </c>
      <c r="F4607" s="18">
        <f t="array" aca="1" ref="F4607" ca="1">LARGE(span*NOT(COUNTIF($B4607:E4607,span)),RANDBETWEEN(1,13-COLUMN(E4607)+1))</f>
        <v>5</v>
      </c>
      <c r="G4607" s="18">
        <f t="array" aca="1" ref="G4607" ca="1">LARGE(span*NOT(COUNTIF($B4607:F4607,span)),RANDBETWEEN(1,13-COLUMN(F4607)+1))</f>
        <v>7</v>
      </c>
      <c r="H4607" s="18">
        <f t="array" aca="1" ref="H4607" ca="1">LARGE(span*NOT(COUNTIF($B4607:G4607,span)),RANDBETWEEN(1,13-COLUMN(G4607)+1))</f>
        <v>2</v>
      </c>
      <c r="I4607" s="18">
        <f t="array" aca="1" ref="I4607" ca="1">LARGE(span*NOT(COUNTIF($B4607:H4607,span)),RANDBETWEEN(1,13-COLUMN(H4607)+1))</f>
        <v>12</v>
      </c>
      <c r="J4607" s="18">
        <f t="array" aca="1" ref="J4607" ca="1">LARGE(span*NOT(COUNTIF($B4607:I4607,span)),RANDBETWEEN(1,13-COLUMN(I4607)+1))</f>
        <v>6</v>
      </c>
      <c r="K4607" s="18">
        <f t="array" aca="1" ref="K4607" ca="1">LARGE(span*NOT(COUNTIF($B4607:J4607,span)),RANDBETWEEN(1,13-COLUMN(J4607)+1))</f>
        <v>9</v>
      </c>
      <c r="L4607" s="18">
        <f t="array" aca="1" ref="L4607" ca="1">LARGE(span*NOT(COUNTIF($B4607:K4607,span)),RANDBETWEEN(1,13-COLUMN(K4607)+1))</f>
        <v>1</v>
      </c>
      <c r="M4607" s="18">
        <f t="array" aca="1" ref="M4607" ca="1">LARGE(span*NOT(COUNTIF($B4607:L4607,span)),RANDBETWEEN(1,13-COLUMN(L4607)+1))</f>
        <v>10</v>
      </c>
      <c r="N4607" s="19">
        <f t="array" aca="1" ref="N4607" ca="1">LARGE(span*NOT(COUNTIF($B4607:M4607,span)),RANDBETWEEN(1,13-COLUMN(M4607)+1))</f>
        <v>3</v>
      </c>
      <c r="O4607" s="1">
        <f t="shared" ca="1" si="1082"/>
        <v>0</v>
      </c>
      <c r="P4607" s="1">
        <f t="shared" ca="1" si="1083"/>
        <v>0</v>
      </c>
      <c r="Q4607" s="1">
        <f t="shared" ca="1" si="1084"/>
        <v>0</v>
      </c>
      <c r="R4607" s="1">
        <f t="shared" ca="1" si="1085"/>
        <v>0</v>
      </c>
      <c r="S4607" s="7">
        <f t="shared" ca="1" si="1086"/>
        <v>0</v>
      </c>
      <c r="T4607" s="1">
        <f t="shared" ca="1" si="1087"/>
        <v>0</v>
      </c>
      <c r="U4607" s="1">
        <f t="shared" ca="1" si="1075"/>
        <v>0</v>
      </c>
      <c r="V4607" s="1">
        <f t="shared" ca="1" si="1088"/>
        <v>224</v>
      </c>
      <c r="W4607" s="9">
        <f t="shared" ca="1" si="1089"/>
        <v>4.8663914838149032E-2</v>
      </c>
      <c r="X4607" s="1">
        <f t="shared" ca="1" si="1079"/>
        <v>1</v>
      </c>
      <c r="Y4607" s="1">
        <f t="shared" ca="1" si="1080"/>
        <v>705</v>
      </c>
      <c r="Z4607" s="20">
        <f t="shared" ca="1" si="1081"/>
        <v>0.15316098196828157</v>
      </c>
      <c r="AA4607" s="1">
        <f t="shared" ca="1" si="1076"/>
        <v>0</v>
      </c>
      <c r="AB4607" s="1">
        <f t="shared" ca="1" si="1077"/>
        <v>1437</v>
      </c>
      <c r="AC4607" s="1">
        <f t="shared" ca="1" si="1078"/>
        <v>0.3121877036715186</v>
      </c>
    </row>
    <row r="4608" spans="1:29" x14ac:dyDescent="0.25">
      <c r="A4608" s="7">
        <v>4604</v>
      </c>
      <c r="C4608" s="18">
        <f t="array" aca="1" ref="C4608" ca="1">LARGE(span*NOT(COUNTIF($B4608:B4608,span)),RANDBETWEEN(1,13-COLUMN(B4608)+1))</f>
        <v>9</v>
      </c>
      <c r="D4608" s="18">
        <f t="array" aca="1" ref="D4608" ca="1">LARGE(span*NOT(COUNTIF($B4608:C4608,span)),RANDBETWEEN(1,13-COLUMN(C4608)+1))</f>
        <v>1</v>
      </c>
      <c r="E4608" s="18">
        <f t="array" aca="1" ref="E4608" ca="1">LARGE(span*NOT(COUNTIF($B4608:D4608,span)),RANDBETWEEN(1,13-COLUMN(D4608)+1))</f>
        <v>8</v>
      </c>
      <c r="F4608" s="18">
        <f t="array" aca="1" ref="F4608" ca="1">LARGE(span*NOT(COUNTIF($B4608:E4608,span)),RANDBETWEEN(1,13-COLUMN(E4608)+1))</f>
        <v>7</v>
      </c>
      <c r="G4608" s="18">
        <f t="array" aca="1" ref="G4608" ca="1">LARGE(span*NOT(COUNTIF($B4608:F4608,span)),RANDBETWEEN(1,13-COLUMN(F4608)+1))</f>
        <v>10</v>
      </c>
      <c r="H4608" s="18">
        <f t="array" aca="1" ref="H4608" ca="1">LARGE(span*NOT(COUNTIF($B4608:G4608,span)),RANDBETWEEN(1,13-COLUMN(G4608)+1))</f>
        <v>6</v>
      </c>
      <c r="I4608" s="18">
        <f t="array" aca="1" ref="I4608" ca="1">LARGE(span*NOT(COUNTIF($B4608:H4608,span)),RANDBETWEEN(1,13-COLUMN(H4608)+1))</f>
        <v>2</v>
      </c>
      <c r="J4608" s="18">
        <f t="array" aca="1" ref="J4608" ca="1">LARGE(span*NOT(COUNTIF($B4608:I4608,span)),RANDBETWEEN(1,13-COLUMN(I4608)+1))</f>
        <v>3</v>
      </c>
      <c r="K4608" s="18">
        <f t="array" aca="1" ref="K4608" ca="1">LARGE(span*NOT(COUNTIF($B4608:J4608,span)),RANDBETWEEN(1,13-COLUMN(J4608)+1))</f>
        <v>4</v>
      </c>
      <c r="L4608" s="18">
        <f t="array" aca="1" ref="L4608" ca="1">LARGE(span*NOT(COUNTIF($B4608:K4608,span)),RANDBETWEEN(1,13-COLUMN(K4608)+1))</f>
        <v>12</v>
      </c>
      <c r="M4608" s="18">
        <f t="array" aca="1" ref="M4608" ca="1">LARGE(span*NOT(COUNTIF($B4608:L4608,span)),RANDBETWEEN(1,13-COLUMN(L4608)+1))</f>
        <v>5</v>
      </c>
      <c r="N4608" s="19">
        <f t="array" aca="1" ref="N4608" ca="1">LARGE(span*NOT(COUNTIF($B4608:M4608,span)),RANDBETWEEN(1,13-COLUMN(M4608)+1))</f>
        <v>11</v>
      </c>
      <c r="O4608" s="1">
        <f t="shared" ca="1" si="1082"/>
        <v>0</v>
      </c>
      <c r="P4608" s="1">
        <f t="shared" ca="1" si="1083"/>
        <v>1</v>
      </c>
      <c r="Q4608" s="1">
        <f t="shared" ca="1" si="1084"/>
        <v>0</v>
      </c>
      <c r="R4608" s="1">
        <f t="shared" ca="1" si="1085"/>
        <v>0</v>
      </c>
      <c r="S4608" s="7">
        <f t="shared" ca="1" si="1086"/>
        <v>0</v>
      </c>
      <c r="T4608" s="1">
        <f t="shared" ca="1" si="1087"/>
        <v>1</v>
      </c>
      <c r="U4608" s="1">
        <f t="shared" ca="1" si="1075"/>
        <v>0</v>
      </c>
      <c r="V4608" s="1">
        <f t="shared" ca="1" si="1088"/>
        <v>224</v>
      </c>
      <c r="W4608" s="9">
        <f t="shared" ca="1" si="1089"/>
        <v>4.8653344917463079E-2</v>
      </c>
      <c r="X4608" s="1">
        <f t="shared" ca="1" si="1079"/>
        <v>0</v>
      </c>
      <c r="Y4608" s="1">
        <f t="shared" ca="1" si="1080"/>
        <v>705</v>
      </c>
      <c r="Z4608" s="20">
        <f t="shared" ca="1" si="1081"/>
        <v>0.15312771503040834</v>
      </c>
      <c r="AA4608" s="1">
        <f t="shared" ca="1" si="1076"/>
        <v>0</v>
      </c>
      <c r="AB4608" s="1">
        <f t="shared" ca="1" si="1077"/>
        <v>1437</v>
      </c>
      <c r="AC4608" s="1">
        <f t="shared" ca="1" si="1078"/>
        <v>0.31211989574283233</v>
      </c>
    </row>
    <row r="4609" spans="1:29" x14ac:dyDescent="0.25">
      <c r="A4609" s="7">
        <v>4605</v>
      </c>
      <c r="C4609" s="18">
        <f t="array" aca="1" ref="C4609" ca="1">LARGE(span*NOT(COUNTIF($B4609:B4609,span)),RANDBETWEEN(1,13-COLUMN(B4609)+1))</f>
        <v>11</v>
      </c>
      <c r="D4609" s="18">
        <f t="array" aca="1" ref="D4609" ca="1">LARGE(span*NOT(COUNTIF($B4609:C4609,span)),RANDBETWEEN(1,13-COLUMN(C4609)+1))</f>
        <v>12</v>
      </c>
      <c r="E4609" s="18">
        <f t="array" aca="1" ref="E4609" ca="1">LARGE(span*NOT(COUNTIF($B4609:D4609,span)),RANDBETWEEN(1,13-COLUMN(D4609)+1))</f>
        <v>10</v>
      </c>
      <c r="F4609" s="18">
        <f t="array" aca="1" ref="F4609" ca="1">LARGE(span*NOT(COUNTIF($B4609:E4609,span)),RANDBETWEEN(1,13-COLUMN(E4609)+1))</f>
        <v>4</v>
      </c>
      <c r="G4609" s="18">
        <f t="array" aca="1" ref="G4609" ca="1">LARGE(span*NOT(COUNTIF($B4609:F4609,span)),RANDBETWEEN(1,13-COLUMN(F4609)+1))</f>
        <v>7</v>
      </c>
      <c r="H4609" s="18">
        <f t="array" aca="1" ref="H4609" ca="1">LARGE(span*NOT(COUNTIF($B4609:G4609,span)),RANDBETWEEN(1,13-COLUMN(G4609)+1))</f>
        <v>9</v>
      </c>
      <c r="I4609" s="18">
        <f t="array" aca="1" ref="I4609" ca="1">LARGE(span*NOT(COUNTIF($B4609:H4609,span)),RANDBETWEEN(1,13-COLUMN(H4609)+1))</f>
        <v>1</v>
      </c>
      <c r="J4609" s="18">
        <f t="array" aca="1" ref="J4609" ca="1">LARGE(span*NOT(COUNTIF($B4609:I4609,span)),RANDBETWEEN(1,13-COLUMN(I4609)+1))</f>
        <v>2</v>
      </c>
      <c r="K4609" s="18">
        <f t="array" aca="1" ref="K4609" ca="1">LARGE(span*NOT(COUNTIF($B4609:J4609,span)),RANDBETWEEN(1,13-COLUMN(J4609)+1))</f>
        <v>6</v>
      </c>
      <c r="L4609" s="18">
        <f t="array" aca="1" ref="L4609" ca="1">LARGE(span*NOT(COUNTIF($B4609:K4609,span)),RANDBETWEEN(1,13-COLUMN(K4609)+1))</f>
        <v>3</v>
      </c>
      <c r="M4609" s="18">
        <f t="array" aca="1" ref="M4609" ca="1">LARGE(span*NOT(COUNTIF($B4609:L4609,span)),RANDBETWEEN(1,13-COLUMN(L4609)+1))</f>
        <v>5</v>
      </c>
      <c r="N4609" s="19">
        <f t="array" aca="1" ref="N4609" ca="1">LARGE(span*NOT(COUNTIF($B4609:M4609,span)),RANDBETWEEN(1,13-COLUMN(M4609)+1))</f>
        <v>8</v>
      </c>
      <c r="O4609" s="1">
        <f t="shared" ca="1" si="1082"/>
        <v>0</v>
      </c>
      <c r="P4609" s="1">
        <f t="shared" ca="1" si="1083"/>
        <v>0</v>
      </c>
      <c r="Q4609" s="1">
        <f t="shared" ca="1" si="1084"/>
        <v>0</v>
      </c>
      <c r="R4609" s="1">
        <f t="shared" ca="1" si="1085"/>
        <v>0</v>
      </c>
      <c r="S4609" s="7">
        <f t="shared" ca="1" si="1086"/>
        <v>0</v>
      </c>
      <c r="T4609" s="1">
        <f t="shared" ca="1" si="1087"/>
        <v>0</v>
      </c>
      <c r="U4609" s="1">
        <f t="shared" ca="1" si="1075"/>
        <v>0</v>
      </c>
      <c r="V4609" s="1">
        <f t="shared" ca="1" si="1088"/>
        <v>224</v>
      </c>
      <c r="W4609" s="9">
        <f t="shared" ca="1" si="1089"/>
        <v>4.8642779587404997E-2</v>
      </c>
      <c r="X4609" s="1">
        <f t="shared" ca="1" si="1079"/>
        <v>1</v>
      </c>
      <c r="Y4609" s="1">
        <f t="shared" ca="1" si="1080"/>
        <v>706</v>
      </c>
      <c r="Z4609" s="20">
        <f t="shared" ca="1" si="1081"/>
        <v>0.1533116178067318</v>
      </c>
      <c r="AA4609" s="1">
        <f t="shared" ca="1" si="1076"/>
        <v>0</v>
      </c>
      <c r="AB4609" s="1">
        <f t="shared" ca="1" si="1077"/>
        <v>1437</v>
      </c>
      <c r="AC4609" s="1">
        <f t="shared" ca="1" si="1078"/>
        <v>0.31205211726384363</v>
      </c>
    </row>
    <row r="4610" spans="1:29" x14ac:dyDescent="0.25">
      <c r="A4610" s="7">
        <v>4606</v>
      </c>
      <c r="C4610" s="18">
        <f t="array" aca="1" ref="C4610" ca="1">LARGE(span*NOT(COUNTIF($B4610:B4610,span)),RANDBETWEEN(1,13-COLUMN(B4610)+1))</f>
        <v>11</v>
      </c>
      <c r="D4610" s="18">
        <f t="array" aca="1" ref="D4610" ca="1">LARGE(span*NOT(COUNTIF($B4610:C4610,span)),RANDBETWEEN(1,13-COLUMN(C4610)+1))</f>
        <v>3</v>
      </c>
      <c r="E4610" s="18">
        <f t="array" aca="1" ref="E4610" ca="1">LARGE(span*NOT(COUNTIF($B4610:D4610,span)),RANDBETWEEN(1,13-COLUMN(D4610)+1))</f>
        <v>8</v>
      </c>
      <c r="F4610" s="18">
        <f t="array" aca="1" ref="F4610" ca="1">LARGE(span*NOT(COUNTIF($B4610:E4610,span)),RANDBETWEEN(1,13-COLUMN(E4610)+1))</f>
        <v>5</v>
      </c>
      <c r="G4610" s="18">
        <f t="array" aca="1" ref="G4610" ca="1">LARGE(span*NOT(COUNTIF($B4610:F4610,span)),RANDBETWEEN(1,13-COLUMN(F4610)+1))</f>
        <v>10</v>
      </c>
      <c r="H4610" s="18">
        <f t="array" aca="1" ref="H4610" ca="1">LARGE(span*NOT(COUNTIF($B4610:G4610,span)),RANDBETWEEN(1,13-COLUMN(G4610)+1))</f>
        <v>4</v>
      </c>
      <c r="I4610" s="18">
        <f t="array" aca="1" ref="I4610" ca="1">LARGE(span*NOT(COUNTIF($B4610:H4610,span)),RANDBETWEEN(1,13-COLUMN(H4610)+1))</f>
        <v>2</v>
      </c>
      <c r="J4610" s="18">
        <f t="array" aca="1" ref="J4610" ca="1">LARGE(span*NOT(COUNTIF($B4610:I4610,span)),RANDBETWEEN(1,13-COLUMN(I4610)+1))</f>
        <v>9</v>
      </c>
      <c r="K4610" s="18">
        <f t="array" aca="1" ref="K4610" ca="1">LARGE(span*NOT(COUNTIF($B4610:J4610,span)),RANDBETWEEN(1,13-COLUMN(J4610)+1))</f>
        <v>12</v>
      </c>
      <c r="L4610" s="18">
        <f t="array" aca="1" ref="L4610" ca="1">LARGE(span*NOT(COUNTIF($B4610:K4610,span)),RANDBETWEEN(1,13-COLUMN(K4610)+1))</f>
        <v>7</v>
      </c>
      <c r="M4610" s="18">
        <f t="array" aca="1" ref="M4610" ca="1">LARGE(span*NOT(COUNTIF($B4610:L4610,span)),RANDBETWEEN(1,13-COLUMN(L4610)+1))</f>
        <v>1</v>
      </c>
      <c r="N4610" s="19">
        <f t="array" aca="1" ref="N4610" ca="1">LARGE(span*NOT(COUNTIF($B4610:M4610,span)),RANDBETWEEN(1,13-COLUMN(M4610)+1))</f>
        <v>6</v>
      </c>
      <c r="O4610" s="1">
        <f t="shared" ca="1" si="1082"/>
        <v>0</v>
      </c>
      <c r="P4610" s="1">
        <f t="shared" ca="1" si="1083"/>
        <v>1</v>
      </c>
      <c r="Q4610" s="1">
        <f t="shared" ca="1" si="1084"/>
        <v>0</v>
      </c>
      <c r="R4610" s="1">
        <f t="shared" ca="1" si="1085"/>
        <v>0</v>
      </c>
      <c r="S4610" s="7">
        <f t="shared" ca="1" si="1086"/>
        <v>0</v>
      </c>
      <c r="T4610" s="1">
        <f t="shared" ca="1" si="1087"/>
        <v>1</v>
      </c>
      <c r="U4610" s="1">
        <f t="shared" ca="1" si="1075"/>
        <v>0</v>
      </c>
      <c r="V4610" s="1">
        <f t="shared" ca="1" si="1088"/>
        <v>224</v>
      </c>
      <c r="W4610" s="9">
        <f t="shared" ca="1" si="1089"/>
        <v>4.8632218844984802E-2</v>
      </c>
      <c r="X4610" s="1">
        <f t="shared" ca="1" si="1079"/>
        <v>0</v>
      </c>
      <c r="Y4610" s="1">
        <f t="shared" ca="1" si="1080"/>
        <v>706</v>
      </c>
      <c r="Z4610" s="20">
        <f t="shared" ca="1" si="1081"/>
        <v>0.15327833260963961</v>
      </c>
      <c r="AA4610" s="1">
        <f t="shared" ca="1" si="1076"/>
        <v>0</v>
      </c>
      <c r="AB4610" s="1">
        <f t="shared" ca="1" si="1077"/>
        <v>1437</v>
      </c>
      <c r="AC4610" s="1">
        <f t="shared" ca="1" si="1078"/>
        <v>0.31198436821537123</v>
      </c>
    </row>
    <row r="4611" spans="1:29" x14ac:dyDescent="0.25">
      <c r="A4611" s="7">
        <v>4607</v>
      </c>
      <c r="C4611" s="18">
        <f t="array" aca="1" ref="C4611" ca="1">LARGE(span*NOT(COUNTIF($B4611:B4611,span)),RANDBETWEEN(1,13-COLUMN(B4611)+1))</f>
        <v>12</v>
      </c>
      <c r="D4611" s="18">
        <f t="array" aca="1" ref="D4611" ca="1">LARGE(span*NOT(COUNTIF($B4611:C4611,span)),RANDBETWEEN(1,13-COLUMN(C4611)+1))</f>
        <v>4</v>
      </c>
      <c r="E4611" s="18">
        <f t="array" aca="1" ref="E4611" ca="1">LARGE(span*NOT(COUNTIF($B4611:D4611,span)),RANDBETWEEN(1,13-COLUMN(D4611)+1))</f>
        <v>5</v>
      </c>
      <c r="F4611" s="18">
        <f t="array" aca="1" ref="F4611" ca="1">LARGE(span*NOT(COUNTIF($B4611:E4611,span)),RANDBETWEEN(1,13-COLUMN(E4611)+1))</f>
        <v>9</v>
      </c>
      <c r="G4611" s="18">
        <f t="array" aca="1" ref="G4611" ca="1">LARGE(span*NOT(COUNTIF($B4611:F4611,span)),RANDBETWEEN(1,13-COLUMN(F4611)+1))</f>
        <v>8</v>
      </c>
      <c r="H4611" s="18">
        <f t="array" aca="1" ref="H4611" ca="1">LARGE(span*NOT(COUNTIF($B4611:G4611,span)),RANDBETWEEN(1,13-COLUMN(G4611)+1))</f>
        <v>11</v>
      </c>
      <c r="I4611" s="18">
        <f t="array" aca="1" ref="I4611" ca="1">LARGE(span*NOT(COUNTIF($B4611:H4611,span)),RANDBETWEEN(1,13-COLUMN(H4611)+1))</f>
        <v>7</v>
      </c>
      <c r="J4611" s="18">
        <f t="array" aca="1" ref="J4611" ca="1">LARGE(span*NOT(COUNTIF($B4611:I4611,span)),RANDBETWEEN(1,13-COLUMN(I4611)+1))</f>
        <v>2</v>
      </c>
      <c r="K4611" s="18">
        <f t="array" aca="1" ref="K4611" ca="1">LARGE(span*NOT(COUNTIF($B4611:J4611,span)),RANDBETWEEN(1,13-COLUMN(J4611)+1))</f>
        <v>3</v>
      </c>
      <c r="L4611" s="18">
        <f t="array" aca="1" ref="L4611" ca="1">LARGE(span*NOT(COUNTIF($B4611:K4611,span)),RANDBETWEEN(1,13-COLUMN(K4611)+1))</f>
        <v>6</v>
      </c>
      <c r="M4611" s="18">
        <f t="array" aca="1" ref="M4611" ca="1">LARGE(span*NOT(COUNTIF($B4611:L4611,span)),RANDBETWEEN(1,13-COLUMN(L4611)+1))</f>
        <v>1</v>
      </c>
      <c r="N4611" s="19">
        <f t="array" aca="1" ref="N4611" ca="1">LARGE(span*NOT(COUNTIF($B4611:M4611,span)),RANDBETWEEN(1,13-COLUMN(M4611)+1))</f>
        <v>10</v>
      </c>
      <c r="O4611" s="1">
        <f t="shared" ca="1" si="1082"/>
        <v>0</v>
      </c>
      <c r="P4611" s="1">
        <f t="shared" ca="1" si="1083"/>
        <v>0</v>
      </c>
      <c r="Q4611" s="1">
        <f t="shared" ca="1" si="1084"/>
        <v>0</v>
      </c>
      <c r="R4611" s="1">
        <f t="shared" ca="1" si="1085"/>
        <v>0</v>
      </c>
      <c r="S4611" s="7">
        <f t="shared" ca="1" si="1086"/>
        <v>0</v>
      </c>
      <c r="T4611" s="1">
        <f t="shared" ca="1" si="1087"/>
        <v>0</v>
      </c>
      <c r="U4611" s="1">
        <f t="shared" ca="1" si="1075"/>
        <v>0</v>
      </c>
      <c r="V4611" s="1">
        <f t="shared" ca="1" si="1088"/>
        <v>224</v>
      </c>
      <c r="W4611" s="9">
        <f t="shared" ca="1" si="1089"/>
        <v>4.8621662687215107E-2</v>
      </c>
      <c r="X4611" s="1">
        <f t="shared" ca="1" si="1079"/>
        <v>1</v>
      </c>
      <c r="Y4611" s="1">
        <f t="shared" ca="1" si="1080"/>
        <v>707</v>
      </c>
      <c r="Z4611" s="20">
        <f t="shared" ca="1" si="1081"/>
        <v>0.15346212285652269</v>
      </c>
      <c r="AA4611" s="1">
        <f t="shared" ca="1" si="1076"/>
        <v>0</v>
      </c>
      <c r="AB4611" s="1">
        <f t="shared" ca="1" si="1077"/>
        <v>1437</v>
      </c>
      <c r="AC4611" s="1">
        <f t="shared" ca="1" si="1078"/>
        <v>0.31191664857825047</v>
      </c>
    </row>
    <row r="4612" spans="1:29" x14ac:dyDescent="0.25">
      <c r="A4612" s="7">
        <v>4608</v>
      </c>
      <c r="C4612" s="18">
        <f t="array" aca="1" ref="C4612" ca="1">LARGE(span*NOT(COUNTIF($B4612:B4612,span)),RANDBETWEEN(1,13-COLUMN(B4612)+1))</f>
        <v>2</v>
      </c>
      <c r="D4612" s="18">
        <f t="array" aca="1" ref="D4612" ca="1">LARGE(span*NOT(COUNTIF($B4612:C4612,span)),RANDBETWEEN(1,13-COLUMN(C4612)+1))</f>
        <v>11</v>
      </c>
      <c r="E4612" s="18">
        <f t="array" aca="1" ref="E4612" ca="1">LARGE(span*NOT(COUNTIF($B4612:D4612,span)),RANDBETWEEN(1,13-COLUMN(D4612)+1))</f>
        <v>1</v>
      </c>
      <c r="F4612" s="18">
        <f t="array" aca="1" ref="F4612" ca="1">LARGE(span*NOT(COUNTIF($B4612:E4612,span)),RANDBETWEEN(1,13-COLUMN(E4612)+1))</f>
        <v>10</v>
      </c>
      <c r="G4612" s="18">
        <f t="array" aca="1" ref="G4612" ca="1">LARGE(span*NOT(COUNTIF($B4612:F4612,span)),RANDBETWEEN(1,13-COLUMN(F4612)+1))</f>
        <v>8</v>
      </c>
      <c r="H4612" s="18">
        <f t="array" aca="1" ref="H4612" ca="1">LARGE(span*NOT(COUNTIF($B4612:G4612,span)),RANDBETWEEN(1,13-COLUMN(G4612)+1))</f>
        <v>7</v>
      </c>
      <c r="I4612" s="18">
        <f t="array" aca="1" ref="I4612" ca="1">LARGE(span*NOT(COUNTIF($B4612:H4612,span)),RANDBETWEEN(1,13-COLUMN(H4612)+1))</f>
        <v>3</v>
      </c>
      <c r="J4612" s="18">
        <f t="array" aca="1" ref="J4612" ca="1">LARGE(span*NOT(COUNTIF($B4612:I4612,span)),RANDBETWEEN(1,13-COLUMN(I4612)+1))</f>
        <v>4</v>
      </c>
      <c r="K4612" s="18">
        <f t="array" aca="1" ref="K4612" ca="1">LARGE(span*NOT(COUNTIF($B4612:J4612,span)),RANDBETWEEN(1,13-COLUMN(J4612)+1))</f>
        <v>9</v>
      </c>
      <c r="L4612" s="18">
        <f t="array" aca="1" ref="L4612" ca="1">LARGE(span*NOT(COUNTIF($B4612:K4612,span)),RANDBETWEEN(1,13-COLUMN(K4612)+1))</f>
        <v>5</v>
      </c>
      <c r="M4612" s="18">
        <f t="array" aca="1" ref="M4612" ca="1">LARGE(span*NOT(COUNTIF($B4612:L4612,span)),RANDBETWEEN(1,13-COLUMN(L4612)+1))</f>
        <v>6</v>
      </c>
      <c r="N4612" s="19">
        <f t="array" aca="1" ref="N4612" ca="1">LARGE(span*NOT(COUNTIF($B4612:M4612,span)),RANDBETWEEN(1,13-COLUMN(M4612)+1))</f>
        <v>12</v>
      </c>
      <c r="O4612" s="1">
        <f t="shared" ca="1" si="1082"/>
        <v>1</v>
      </c>
      <c r="P4612" s="1">
        <f t="shared" ca="1" si="1083"/>
        <v>0</v>
      </c>
      <c r="Q4612" s="1">
        <f t="shared" ca="1" si="1084"/>
        <v>1</v>
      </c>
      <c r="R4612" s="1">
        <f t="shared" ca="1" si="1085"/>
        <v>0</v>
      </c>
      <c r="S4612" s="7">
        <f t="shared" ca="1" si="1086"/>
        <v>0</v>
      </c>
      <c r="T4612" s="1">
        <f t="shared" ca="1" si="1087"/>
        <v>2</v>
      </c>
      <c r="U4612" s="1">
        <f t="shared" ref="U4612:U4675" ca="1" si="1090">IF(T4612=3,1,0)</f>
        <v>0</v>
      </c>
      <c r="V4612" s="1">
        <f t="shared" ca="1" si="1088"/>
        <v>224</v>
      </c>
      <c r="W4612" s="9">
        <f t="shared" ca="1" si="1089"/>
        <v>4.8611111111111112E-2</v>
      </c>
      <c r="X4612" s="1">
        <f t="shared" ca="1" si="1079"/>
        <v>0</v>
      </c>
      <c r="Y4612" s="1">
        <f t="shared" ca="1" si="1080"/>
        <v>707</v>
      </c>
      <c r="Z4612" s="20">
        <f t="shared" ca="1" si="1081"/>
        <v>0.15342881944444445</v>
      </c>
      <c r="AA4612" s="1">
        <f t="shared" ca="1" si="1076"/>
        <v>1</v>
      </c>
      <c r="AB4612" s="1">
        <f t="shared" ca="1" si="1077"/>
        <v>1438</v>
      </c>
      <c r="AC4612" s="1">
        <f t="shared" ca="1" si="1078"/>
        <v>0.31206597222222221</v>
      </c>
    </row>
    <row r="4613" spans="1:29" x14ac:dyDescent="0.25">
      <c r="A4613" s="7">
        <v>4609</v>
      </c>
      <c r="C4613" s="18">
        <f t="array" aca="1" ref="C4613" ca="1">LARGE(span*NOT(COUNTIF($B4613:B4613,span)),RANDBETWEEN(1,13-COLUMN(B4613)+1))</f>
        <v>1</v>
      </c>
      <c r="D4613" s="18">
        <f t="array" aca="1" ref="D4613" ca="1">LARGE(span*NOT(COUNTIF($B4613:C4613,span)),RANDBETWEEN(1,13-COLUMN(C4613)+1))</f>
        <v>9</v>
      </c>
      <c r="E4613" s="18">
        <f t="array" aca="1" ref="E4613" ca="1">LARGE(span*NOT(COUNTIF($B4613:D4613,span)),RANDBETWEEN(1,13-COLUMN(D4613)+1))</f>
        <v>10</v>
      </c>
      <c r="F4613" s="18">
        <f t="array" aca="1" ref="F4613" ca="1">LARGE(span*NOT(COUNTIF($B4613:E4613,span)),RANDBETWEEN(1,13-COLUMN(E4613)+1))</f>
        <v>7</v>
      </c>
      <c r="G4613" s="18">
        <f t="array" aca="1" ref="G4613" ca="1">LARGE(span*NOT(COUNTIF($B4613:F4613,span)),RANDBETWEEN(1,13-COLUMN(F4613)+1))</f>
        <v>4</v>
      </c>
      <c r="H4613" s="18">
        <f t="array" aca="1" ref="H4613" ca="1">LARGE(span*NOT(COUNTIF($B4613:G4613,span)),RANDBETWEEN(1,13-COLUMN(G4613)+1))</f>
        <v>5</v>
      </c>
      <c r="I4613" s="18">
        <f t="array" aca="1" ref="I4613" ca="1">LARGE(span*NOT(COUNTIF($B4613:H4613,span)),RANDBETWEEN(1,13-COLUMN(H4613)+1))</f>
        <v>6</v>
      </c>
      <c r="J4613" s="18">
        <f t="array" aca="1" ref="J4613" ca="1">LARGE(span*NOT(COUNTIF($B4613:I4613,span)),RANDBETWEEN(1,13-COLUMN(I4613)+1))</f>
        <v>2</v>
      </c>
      <c r="K4613" s="18">
        <f t="array" aca="1" ref="K4613" ca="1">LARGE(span*NOT(COUNTIF($B4613:J4613,span)),RANDBETWEEN(1,13-COLUMN(J4613)+1))</f>
        <v>8</v>
      </c>
      <c r="L4613" s="18">
        <f t="array" aca="1" ref="L4613" ca="1">LARGE(span*NOT(COUNTIF($B4613:K4613,span)),RANDBETWEEN(1,13-COLUMN(K4613)+1))</f>
        <v>3</v>
      </c>
      <c r="M4613" s="18">
        <f t="array" aca="1" ref="M4613" ca="1">LARGE(span*NOT(COUNTIF($B4613:L4613,span)),RANDBETWEEN(1,13-COLUMN(L4613)+1))</f>
        <v>11</v>
      </c>
      <c r="N4613" s="19">
        <f t="array" aca="1" ref="N4613" ca="1">LARGE(span*NOT(COUNTIF($B4613:M4613,span)),RANDBETWEEN(1,13-COLUMN(M4613)+1))</f>
        <v>12</v>
      </c>
      <c r="O4613" s="1">
        <f t="shared" ca="1" si="1082"/>
        <v>1</v>
      </c>
      <c r="P4613" s="1">
        <f t="shared" ca="1" si="1083"/>
        <v>0</v>
      </c>
      <c r="Q4613" s="1">
        <f t="shared" ca="1" si="1084"/>
        <v>0</v>
      </c>
      <c r="R4613" s="1">
        <f t="shared" ca="1" si="1085"/>
        <v>0</v>
      </c>
      <c r="S4613" s="7">
        <f t="shared" ca="1" si="1086"/>
        <v>0</v>
      </c>
      <c r="T4613" s="1">
        <f t="shared" ca="1" si="1087"/>
        <v>1</v>
      </c>
      <c r="U4613" s="1">
        <f t="shared" ca="1" si="1090"/>
        <v>0</v>
      </c>
      <c r="V4613" s="1">
        <f t="shared" ca="1" si="1088"/>
        <v>224</v>
      </c>
      <c r="W4613" s="9">
        <f t="shared" ca="1" si="1089"/>
        <v>4.8600564113690604E-2</v>
      </c>
      <c r="X4613" s="1">
        <f t="shared" ca="1" si="1079"/>
        <v>0</v>
      </c>
      <c r="Y4613" s="1">
        <f t="shared" ca="1" si="1080"/>
        <v>707</v>
      </c>
      <c r="Z4613" s="20">
        <f t="shared" ca="1" si="1081"/>
        <v>0.15339553048383597</v>
      </c>
      <c r="AA4613" s="1">
        <f t="shared" ca="1" si="1076"/>
        <v>0</v>
      </c>
      <c r="AB4613" s="1">
        <f t="shared" ca="1" si="1077"/>
        <v>1438</v>
      </c>
      <c r="AC4613" s="1">
        <f t="shared" ca="1" si="1078"/>
        <v>0.31199826426556737</v>
      </c>
    </row>
    <row r="4614" spans="1:29" x14ac:dyDescent="0.25">
      <c r="A4614" s="7">
        <v>4610</v>
      </c>
      <c r="C4614" s="18">
        <f t="array" aca="1" ref="C4614" ca="1">LARGE(span*NOT(COUNTIF($B4614:B4614,span)),RANDBETWEEN(1,13-COLUMN(B4614)+1))</f>
        <v>6</v>
      </c>
      <c r="D4614" s="18">
        <f t="array" aca="1" ref="D4614" ca="1">LARGE(span*NOT(COUNTIF($B4614:C4614,span)),RANDBETWEEN(1,13-COLUMN(C4614)+1))</f>
        <v>8</v>
      </c>
      <c r="E4614" s="18">
        <f t="array" aca="1" ref="E4614" ca="1">LARGE(span*NOT(COUNTIF($B4614:D4614,span)),RANDBETWEEN(1,13-COLUMN(D4614)+1))</f>
        <v>12</v>
      </c>
      <c r="F4614" s="18">
        <f t="array" aca="1" ref="F4614" ca="1">LARGE(span*NOT(COUNTIF($B4614:E4614,span)),RANDBETWEEN(1,13-COLUMN(E4614)+1))</f>
        <v>5</v>
      </c>
      <c r="G4614" s="18">
        <f t="array" aca="1" ref="G4614" ca="1">LARGE(span*NOT(COUNTIF($B4614:F4614,span)),RANDBETWEEN(1,13-COLUMN(F4614)+1))</f>
        <v>9</v>
      </c>
      <c r="H4614" s="18">
        <f t="array" aca="1" ref="H4614" ca="1">LARGE(span*NOT(COUNTIF($B4614:G4614,span)),RANDBETWEEN(1,13-COLUMN(G4614)+1))</f>
        <v>2</v>
      </c>
      <c r="I4614" s="18">
        <f t="array" aca="1" ref="I4614" ca="1">LARGE(span*NOT(COUNTIF($B4614:H4614,span)),RANDBETWEEN(1,13-COLUMN(H4614)+1))</f>
        <v>11</v>
      </c>
      <c r="J4614" s="18">
        <f t="array" aca="1" ref="J4614" ca="1">LARGE(span*NOT(COUNTIF($B4614:I4614,span)),RANDBETWEEN(1,13-COLUMN(I4614)+1))</f>
        <v>10</v>
      </c>
      <c r="K4614" s="18">
        <f t="array" aca="1" ref="K4614" ca="1">LARGE(span*NOT(COUNTIF($B4614:J4614,span)),RANDBETWEEN(1,13-COLUMN(J4614)+1))</f>
        <v>1</v>
      </c>
      <c r="L4614" s="18">
        <f t="array" aca="1" ref="L4614" ca="1">LARGE(span*NOT(COUNTIF($B4614:K4614,span)),RANDBETWEEN(1,13-COLUMN(K4614)+1))</f>
        <v>3</v>
      </c>
      <c r="M4614" s="18">
        <f t="array" aca="1" ref="M4614" ca="1">LARGE(span*NOT(COUNTIF($B4614:L4614,span)),RANDBETWEEN(1,13-COLUMN(L4614)+1))</f>
        <v>4</v>
      </c>
      <c r="N4614" s="19">
        <f t="array" aca="1" ref="N4614" ca="1">LARGE(span*NOT(COUNTIF($B4614:M4614,span)),RANDBETWEEN(1,13-COLUMN(M4614)+1))</f>
        <v>7</v>
      </c>
      <c r="O4614" s="1">
        <f t="shared" ca="1" si="1082"/>
        <v>0</v>
      </c>
      <c r="P4614" s="1">
        <f t="shared" ca="1" si="1083"/>
        <v>0</v>
      </c>
      <c r="Q4614" s="1">
        <f t="shared" ca="1" si="1084"/>
        <v>0</v>
      </c>
      <c r="R4614" s="1">
        <f t="shared" ca="1" si="1085"/>
        <v>0</v>
      </c>
      <c r="S4614" s="7">
        <f t="shared" ca="1" si="1086"/>
        <v>0</v>
      </c>
      <c r="T4614" s="1">
        <f t="shared" ca="1" si="1087"/>
        <v>0</v>
      </c>
      <c r="U4614" s="1">
        <f t="shared" ca="1" si="1090"/>
        <v>0</v>
      </c>
      <c r="V4614" s="1">
        <f t="shared" ca="1" si="1088"/>
        <v>224</v>
      </c>
      <c r="W4614" s="9">
        <f t="shared" ca="1" si="1089"/>
        <v>4.8590021691973968E-2</v>
      </c>
      <c r="X4614" s="1">
        <f t="shared" ca="1" si="1079"/>
        <v>1</v>
      </c>
      <c r="Y4614" s="1">
        <f t="shared" ca="1" si="1080"/>
        <v>708</v>
      </c>
      <c r="Z4614" s="20">
        <f t="shared" ca="1" si="1081"/>
        <v>0.15357917570498916</v>
      </c>
      <c r="AA4614" s="1">
        <f t="shared" ca="1" si="1076"/>
        <v>0</v>
      </c>
      <c r="AB4614" s="1">
        <f t="shared" ca="1" si="1077"/>
        <v>1438</v>
      </c>
      <c r="AC4614" s="1">
        <f t="shared" ca="1" si="1078"/>
        <v>0.31193058568329718</v>
      </c>
    </row>
    <row r="4615" spans="1:29" x14ac:dyDescent="0.25">
      <c r="A4615" s="7">
        <v>4611</v>
      </c>
      <c r="C4615" s="18">
        <f t="array" aca="1" ref="C4615" ca="1">LARGE(span*NOT(COUNTIF($B4615:B4615,span)),RANDBETWEEN(1,13-COLUMN(B4615)+1))</f>
        <v>6</v>
      </c>
      <c r="D4615" s="18">
        <f t="array" aca="1" ref="D4615" ca="1">LARGE(span*NOT(COUNTIF($B4615:C4615,span)),RANDBETWEEN(1,13-COLUMN(C4615)+1))</f>
        <v>3</v>
      </c>
      <c r="E4615" s="18">
        <f t="array" aca="1" ref="E4615" ca="1">LARGE(span*NOT(COUNTIF($B4615:D4615,span)),RANDBETWEEN(1,13-COLUMN(D4615)+1))</f>
        <v>7</v>
      </c>
      <c r="F4615" s="18">
        <f t="array" aca="1" ref="F4615" ca="1">LARGE(span*NOT(COUNTIF($B4615:E4615,span)),RANDBETWEEN(1,13-COLUMN(E4615)+1))</f>
        <v>11</v>
      </c>
      <c r="G4615" s="18">
        <f t="array" aca="1" ref="G4615" ca="1">LARGE(span*NOT(COUNTIF($B4615:F4615,span)),RANDBETWEEN(1,13-COLUMN(F4615)+1))</f>
        <v>1</v>
      </c>
      <c r="H4615" s="18">
        <f t="array" aca="1" ref="H4615" ca="1">LARGE(span*NOT(COUNTIF($B4615:G4615,span)),RANDBETWEEN(1,13-COLUMN(G4615)+1))</f>
        <v>8</v>
      </c>
      <c r="I4615" s="18">
        <f t="array" aca="1" ref="I4615" ca="1">LARGE(span*NOT(COUNTIF($B4615:H4615,span)),RANDBETWEEN(1,13-COLUMN(H4615)+1))</f>
        <v>2</v>
      </c>
      <c r="J4615" s="18">
        <f t="array" aca="1" ref="J4615" ca="1">LARGE(span*NOT(COUNTIF($B4615:I4615,span)),RANDBETWEEN(1,13-COLUMN(I4615)+1))</f>
        <v>4</v>
      </c>
      <c r="K4615" s="18">
        <f t="array" aca="1" ref="K4615" ca="1">LARGE(span*NOT(COUNTIF($B4615:J4615,span)),RANDBETWEEN(1,13-COLUMN(J4615)+1))</f>
        <v>10</v>
      </c>
      <c r="L4615" s="18">
        <f t="array" aca="1" ref="L4615" ca="1">LARGE(span*NOT(COUNTIF($B4615:K4615,span)),RANDBETWEEN(1,13-COLUMN(K4615)+1))</f>
        <v>5</v>
      </c>
      <c r="M4615" s="18">
        <f t="array" aca="1" ref="M4615" ca="1">LARGE(span*NOT(COUNTIF($B4615:L4615,span)),RANDBETWEEN(1,13-COLUMN(L4615)+1))</f>
        <v>9</v>
      </c>
      <c r="N4615" s="19">
        <f t="array" aca="1" ref="N4615" ca="1">LARGE(span*NOT(COUNTIF($B4615:M4615,span)),RANDBETWEEN(1,13-COLUMN(M4615)+1))</f>
        <v>12</v>
      </c>
      <c r="O4615" s="1">
        <f t="shared" ca="1" si="1082"/>
        <v>0</v>
      </c>
      <c r="P4615" s="1">
        <f t="shared" ca="1" si="1083"/>
        <v>1</v>
      </c>
      <c r="Q4615" s="1">
        <f t="shared" ca="1" si="1084"/>
        <v>0</v>
      </c>
      <c r="R4615" s="1">
        <f t="shared" ca="1" si="1085"/>
        <v>0</v>
      </c>
      <c r="S4615" s="7">
        <f t="shared" ca="1" si="1086"/>
        <v>1</v>
      </c>
      <c r="T4615" s="1">
        <f t="shared" ca="1" si="1087"/>
        <v>2</v>
      </c>
      <c r="U4615" s="1">
        <f t="shared" ca="1" si="1090"/>
        <v>0</v>
      </c>
      <c r="V4615" s="1">
        <f t="shared" ca="1" si="1088"/>
        <v>224</v>
      </c>
      <c r="W4615" s="9">
        <f t="shared" ca="1" si="1089"/>
        <v>4.8579483842984168E-2</v>
      </c>
      <c r="X4615" s="1">
        <f t="shared" ca="1" si="1079"/>
        <v>0</v>
      </c>
      <c r="Y4615" s="1">
        <f t="shared" ca="1" si="1080"/>
        <v>708</v>
      </c>
      <c r="Z4615" s="20">
        <f t="shared" ca="1" si="1081"/>
        <v>0.15354586857514638</v>
      </c>
      <c r="AA4615" s="1">
        <f t="shared" ref="AA4615:AA4678" ca="1" si="1091">IF(T4615=2,1,0)</f>
        <v>1</v>
      </c>
      <c r="AB4615" s="1">
        <f t="shared" ref="AB4615:AB4678" ca="1" si="1092">AB4614+AA4615</f>
        <v>1439</v>
      </c>
      <c r="AC4615" s="1">
        <f t="shared" ref="AC4615:AC4678" ca="1" si="1093">AB4615/A4615</f>
        <v>0.31207980915202777</v>
      </c>
    </row>
    <row r="4616" spans="1:29" x14ac:dyDescent="0.25">
      <c r="A4616" s="7">
        <v>4612</v>
      </c>
      <c r="C4616" s="18">
        <f t="array" aca="1" ref="C4616" ca="1">LARGE(span*NOT(COUNTIF($B4616:B4616,span)),RANDBETWEEN(1,13-COLUMN(B4616)+1))</f>
        <v>12</v>
      </c>
      <c r="D4616" s="18">
        <f t="array" aca="1" ref="D4616" ca="1">LARGE(span*NOT(COUNTIF($B4616:C4616,span)),RANDBETWEEN(1,13-COLUMN(C4616)+1))</f>
        <v>9</v>
      </c>
      <c r="E4616" s="18">
        <f t="array" aca="1" ref="E4616" ca="1">LARGE(span*NOT(COUNTIF($B4616:D4616,span)),RANDBETWEEN(1,13-COLUMN(D4616)+1))</f>
        <v>2</v>
      </c>
      <c r="F4616" s="18">
        <f t="array" aca="1" ref="F4616" ca="1">LARGE(span*NOT(COUNTIF($B4616:E4616,span)),RANDBETWEEN(1,13-COLUMN(E4616)+1))</f>
        <v>1</v>
      </c>
      <c r="G4616" s="18">
        <f t="array" aca="1" ref="G4616" ca="1">LARGE(span*NOT(COUNTIF($B4616:F4616,span)),RANDBETWEEN(1,13-COLUMN(F4616)+1))</f>
        <v>11</v>
      </c>
      <c r="H4616" s="18">
        <f t="array" aca="1" ref="H4616" ca="1">LARGE(span*NOT(COUNTIF($B4616:G4616,span)),RANDBETWEEN(1,13-COLUMN(G4616)+1))</f>
        <v>6</v>
      </c>
      <c r="I4616" s="18">
        <f t="array" aca="1" ref="I4616" ca="1">LARGE(span*NOT(COUNTIF($B4616:H4616,span)),RANDBETWEEN(1,13-COLUMN(H4616)+1))</f>
        <v>10</v>
      </c>
      <c r="J4616" s="18">
        <f t="array" aca="1" ref="J4616" ca="1">LARGE(span*NOT(COUNTIF($B4616:I4616,span)),RANDBETWEEN(1,13-COLUMN(I4616)+1))</f>
        <v>8</v>
      </c>
      <c r="K4616" s="18">
        <f t="array" aca="1" ref="K4616" ca="1">LARGE(span*NOT(COUNTIF($B4616:J4616,span)),RANDBETWEEN(1,13-COLUMN(J4616)+1))</f>
        <v>4</v>
      </c>
      <c r="L4616" s="18">
        <f t="array" aca="1" ref="L4616" ca="1">LARGE(span*NOT(COUNTIF($B4616:K4616,span)),RANDBETWEEN(1,13-COLUMN(K4616)+1))</f>
        <v>3</v>
      </c>
      <c r="M4616" s="18">
        <f t="array" aca="1" ref="M4616" ca="1">LARGE(span*NOT(COUNTIF($B4616:L4616,span)),RANDBETWEEN(1,13-COLUMN(L4616)+1))</f>
        <v>5</v>
      </c>
      <c r="N4616" s="19">
        <f t="array" aca="1" ref="N4616" ca="1">LARGE(span*NOT(COUNTIF($B4616:M4616,span)),RANDBETWEEN(1,13-COLUMN(M4616)+1))</f>
        <v>7</v>
      </c>
      <c r="O4616" s="1">
        <f t="shared" ca="1" si="1082"/>
        <v>0</v>
      </c>
      <c r="P4616" s="1">
        <f t="shared" ca="1" si="1083"/>
        <v>0</v>
      </c>
      <c r="Q4616" s="1">
        <f t="shared" ca="1" si="1084"/>
        <v>1</v>
      </c>
      <c r="R4616" s="1">
        <f t="shared" ca="1" si="1085"/>
        <v>1</v>
      </c>
      <c r="S4616" s="7">
        <f t="shared" ca="1" si="1086"/>
        <v>0</v>
      </c>
      <c r="T4616" s="1">
        <f t="shared" ca="1" si="1087"/>
        <v>2</v>
      </c>
      <c r="U4616" s="1">
        <f t="shared" ca="1" si="1090"/>
        <v>0</v>
      </c>
      <c r="V4616" s="1">
        <f t="shared" ca="1" si="1088"/>
        <v>224</v>
      </c>
      <c r="W4616" s="9">
        <f t="shared" ca="1" si="1089"/>
        <v>4.856895056374675E-2</v>
      </c>
      <c r="X4616" s="1">
        <f t="shared" ca="1" si="1079"/>
        <v>0</v>
      </c>
      <c r="Y4616" s="1">
        <f t="shared" ca="1" si="1080"/>
        <v>708</v>
      </c>
      <c r="Z4616" s="20">
        <f t="shared" ca="1" si="1081"/>
        <v>0.15351257588898526</v>
      </c>
      <c r="AA4616" s="1">
        <f t="shared" ca="1" si="1091"/>
        <v>1</v>
      </c>
      <c r="AB4616" s="1">
        <f t="shared" ca="1" si="1092"/>
        <v>1440</v>
      </c>
      <c r="AC4616" s="1">
        <f t="shared" ca="1" si="1093"/>
        <v>0.31222896790980054</v>
      </c>
    </row>
    <row r="4617" spans="1:29" x14ac:dyDescent="0.25">
      <c r="A4617" s="7">
        <v>4613</v>
      </c>
      <c r="C4617" s="18">
        <f t="array" aca="1" ref="C4617" ca="1">LARGE(span*NOT(COUNTIF($B4617:B4617,span)),RANDBETWEEN(1,13-COLUMN(B4617)+1))</f>
        <v>8</v>
      </c>
      <c r="D4617" s="18">
        <f t="array" aca="1" ref="D4617" ca="1">LARGE(span*NOT(COUNTIF($B4617:C4617,span)),RANDBETWEEN(1,13-COLUMN(C4617)+1))</f>
        <v>7</v>
      </c>
      <c r="E4617" s="18">
        <f t="array" aca="1" ref="E4617" ca="1">LARGE(span*NOT(COUNTIF($B4617:D4617,span)),RANDBETWEEN(1,13-COLUMN(D4617)+1))</f>
        <v>11</v>
      </c>
      <c r="F4617" s="18">
        <f t="array" aca="1" ref="F4617" ca="1">LARGE(span*NOT(COUNTIF($B4617:E4617,span)),RANDBETWEEN(1,13-COLUMN(E4617)+1))</f>
        <v>3</v>
      </c>
      <c r="G4617" s="18">
        <f t="array" aca="1" ref="G4617" ca="1">LARGE(span*NOT(COUNTIF($B4617:F4617,span)),RANDBETWEEN(1,13-COLUMN(F4617)+1))</f>
        <v>9</v>
      </c>
      <c r="H4617" s="18">
        <f t="array" aca="1" ref="H4617" ca="1">LARGE(span*NOT(COUNTIF($B4617:G4617,span)),RANDBETWEEN(1,13-COLUMN(G4617)+1))</f>
        <v>6</v>
      </c>
      <c r="I4617" s="18">
        <f t="array" aca="1" ref="I4617" ca="1">LARGE(span*NOT(COUNTIF($B4617:H4617,span)),RANDBETWEEN(1,13-COLUMN(H4617)+1))</f>
        <v>2</v>
      </c>
      <c r="J4617" s="18">
        <f t="array" aca="1" ref="J4617" ca="1">LARGE(span*NOT(COUNTIF($B4617:I4617,span)),RANDBETWEEN(1,13-COLUMN(I4617)+1))</f>
        <v>1</v>
      </c>
      <c r="K4617" s="18">
        <f t="array" aca="1" ref="K4617" ca="1">LARGE(span*NOT(COUNTIF($B4617:J4617,span)),RANDBETWEEN(1,13-COLUMN(J4617)+1))</f>
        <v>12</v>
      </c>
      <c r="L4617" s="18">
        <f t="array" aca="1" ref="L4617" ca="1">LARGE(span*NOT(COUNTIF($B4617:K4617,span)),RANDBETWEEN(1,13-COLUMN(K4617)+1))</f>
        <v>4</v>
      </c>
      <c r="M4617" s="18">
        <f t="array" aca="1" ref="M4617" ca="1">LARGE(span*NOT(COUNTIF($B4617:L4617,span)),RANDBETWEEN(1,13-COLUMN(L4617)+1))</f>
        <v>5</v>
      </c>
      <c r="N4617" s="19">
        <f t="array" aca="1" ref="N4617" ca="1">LARGE(span*NOT(COUNTIF($B4617:M4617,span)),RANDBETWEEN(1,13-COLUMN(M4617)+1))</f>
        <v>10</v>
      </c>
      <c r="O4617" s="1">
        <f t="shared" ca="1" si="1082"/>
        <v>0</v>
      </c>
      <c r="P4617" s="1">
        <f t="shared" ca="1" si="1083"/>
        <v>0</v>
      </c>
      <c r="Q4617" s="1">
        <f t="shared" ca="1" si="1084"/>
        <v>0</v>
      </c>
      <c r="R4617" s="1">
        <f t="shared" ca="1" si="1085"/>
        <v>1</v>
      </c>
      <c r="S4617" s="7">
        <f t="shared" ca="1" si="1086"/>
        <v>0</v>
      </c>
      <c r="T4617" s="1">
        <f t="shared" ca="1" si="1087"/>
        <v>1</v>
      </c>
      <c r="U4617" s="1">
        <f t="shared" ca="1" si="1090"/>
        <v>0</v>
      </c>
      <c r="V4617" s="1">
        <f t="shared" ca="1" si="1088"/>
        <v>224</v>
      </c>
      <c r="W4617" s="9">
        <f t="shared" ca="1" si="1089"/>
        <v>4.8558421851289835E-2</v>
      </c>
      <c r="X4617" s="1">
        <f t="shared" ca="1" si="1079"/>
        <v>0</v>
      </c>
      <c r="Y4617" s="1">
        <f t="shared" ca="1" si="1080"/>
        <v>708</v>
      </c>
      <c r="Z4617" s="20">
        <f t="shared" ca="1" si="1081"/>
        <v>0.15347929763711252</v>
      </c>
      <c r="AA4617" s="1">
        <f t="shared" ca="1" si="1091"/>
        <v>0</v>
      </c>
      <c r="AB4617" s="1">
        <f t="shared" ca="1" si="1092"/>
        <v>1440</v>
      </c>
      <c r="AC4617" s="1">
        <f t="shared" ca="1" si="1093"/>
        <v>0.31216128332972037</v>
      </c>
    </row>
    <row r="4618" spans="1:29" x14ac:dyDescent="0.25">
      <c r="A4618" s="7">
        <v>4614</v>
      </c>
      <c r="C4618" s="18">
        <f t="array" aca="1" ref="C4618" ca="1">LARGE(span*NOT(COUNTIF($B4618:B4618,span)),RANDBETWEEN(1,13-COLUMN(B4618)+1))</f>
        <v>7</v>
      </c>
      <c r="D4618" s="18">
        <f t="array" aca="1" ref="D4618" ca="1">LARGE(span*NOT(COUNTIF($B4618:C4618,span)),RANDBETWEEN(1,13-COLUMN(C4618)+1))</f>
        <v>1</v>
      </c>
      <c r="E4618" s="18">
        <f t="array" aca="1" ref="E4618" ca="1">LARGE(span*NOT(COUNTIF($B4618:D4618,span)),RANDBETWEEN(1,13-COLUMN(D4618)+1))</f>
        <v>2</v>
      </c>
      <c r="F4618" s="18">
        <f t="array" aca="1" ref="F4618" ca="1">LARGE(span*NOT(COUNTIF($B4618:E4618,span)),RANDBETWEEN(1,13-COLUMN(E4618)+1))</f>
        <v>8</v>
      </c>
      <c r="G4618" s="18">
        <f t="array" aca="1" ref="G4618" ca="1">LARGE(span*NOT(COUNTIF($B4618:F4618,span)),RANDBETWEEN(1,13-COLUMN(F4618)+1))</f>
        <v>5</v>
      </c>
      <c r="H4618" s="18">
        <f t="array" aca="1" ref="H4618" ca="1">LARGE(span*NOT(COUNTIF($B4618:G4618,span)),RANDBETWEEN(1,13-COLUMN(G4618)+1))</f>
        <v>12</v>
      </c>
      <c r="I4618" s="18">
        <f t="array" aca="1" ref="I4618" ca="1">LARGE(span*NOT(COUNTIF($B4618:H4618,span)),RANDBETWEEN(1,13-COLUMN(H4618)+1))</f>
        <v>10</v>
      </c>
      <c r="J4618" s="18">
        <f t="array" aca="1" ref="J4618" ca="1">LARGE(span*NOT(COUNTIF($B4618:I4618,span)),RANDBETWEEN(1,13-COLUMN(I4618)+1))</f>
        <v>6</v>
      </c>
      <c r="K4618" s="18">
        <f t="array" aca="1" ref="K4618" ca="1">LARGE(span*NOT(COUNTIF($B4618:J4618,span)),RANDBETWEEN(1,13-COLUMN(J4618)+1))</f>
        <v>4</v>
      </c>
      <c r="L4618" s="18">
        <f t="array" aca="1" ref="L4618" ca="1">LARGE(span*NOT(COUNTIF($B4618:K4618,span)),RANDBETWEEN(1,13-COLUMN(K4618)+1))</f>
        <v>3</v>
      </c>
      <c r="M4618" s="18">
        <f t="array" aca="1" ref="M4618" ca="1">LARGE(span*NOT(COUNTIF($B4618:L4618,span)),RANDBETWEEN(1,13-COLUMN(L4618)+1))</f>
        <v>11</v>
      </c>
      <c r="N4618" s="19">
        <f t="array" aca="1" ref="N4618" ca="1">LARGE(span*NOT(COUNTIF($B4618:M4618,span)),RANDBETWEEN(1,13-COLUMN(M4618)+1))</f>
        <v>9</v>
      </c>
      <c r="O4618" s="1">
        <f t="shared" ca="1" si="1082"/>
        <v>0</v>
      </c>
      <c r="P4618" s="1">
        <f t="shared" ca="1" si="1083"/>
        <v>1</v>
      </c>
      <c r="Q4618" s="1">
        <f t="shared" ca="1" si="1084"/>
        <v>1</v>
      </c>
      <c r="R4618" s="1">
        <f t="shared" ca="1" si="1085"/>
        <v>0</v>
      </c>
      <c r="S4618" s="7">
        <f t="shared" ca="1" si="1086"/>
        <v>0</v>
      </c>
      <c r="T4618" s="1">
        <f t="shared" ca="1" si="1087"/>
        <v>2</v>
      </c>
      <c r="U4618" s="1">
        <f t="shared" ca="1" si="1090"/>
        <v>0</v>
      </c>
      <c r="V4618" s="1">
        <f t="shared" ca="1" si="1088"/>
        <v>224</v>
      </c>
      <c r="W4618" s="9">
        <f t="shared" ca="1" si="1089"/>
        <v>4.854789770264413E-2</v>
      </c>
      <c r="X4618" s="1">
        <f t="shared" ca="1" si="1079"/>
        <v>0</v>
      </c>
      <c r="Y4618" s="1">
        <f t="shared" ca="1" si="1080"/>
        <v>708</v>
      </c>
      <c r="Z4618" s="20">
        <f t="shared" ca="1" si="1081"/>
        <v>0.15344603381014305</v>
      </c>
      <c r="AA4618" s="1">
        <f t="shared" ca="1" si="1091"/>
        <v>1</v>
      </c>
      <c r="AB4618" s="1">
        <f t="shared" ca="1" si="1092"/>
        <v>1441</v>
      </c>
      <c r="AC4618" s="1">
        <f t="shared" ca="1" si="1093"/>
        <v>0.31231035977459903</v>
      </c>
    </row>
    <row r="4619" spans="1:29" x14ac:dyDescent="0.25">
      <c r="A4619" s="7">
        <v>4615</v>
      </c>
      <c r="C4619" s="18">
        <f t="array" aca="1" ref="C4619" ca="1">LARGE(span*NOT(COUNTIF($B4619:B4619,span)),RANDBETWEEN(1,13-COLUMN(B4619)+1))</f>
        <v>5</v>
      </c>
      <c r="D4619" s="18">
        <f t="array" aca="1" ref="D4619" ca="1">LARGE(span*NOT(COUNTIF($B4619:C4619,span)),RANDBETWEEN(1,13-COLUMN(C4619)+1))</f>
        <v>6</v>
      </c>
      <c r="E4619" s="18">
        <f t="array" aca="1" ref="E4619" ca="1">LARGE(span*NOT(COUNTIF($B4619:D4619,span)),RANDBETWEEN(1,13-COLUMN(D4619)+1))</f>
        <v>8</v>
      </c>
      <c r="F4619" s="18">
        <f t="array" aca="1" ref="F4619" ca="1">LARGE(span*NOT(COUNTIF($B4619:E4619,span)),RANDBETWEEN(1,13-COLUMN(E4619)+1))</f>
        <v>10</v>
      </c>
      <c r="G4619" s="18">
        <f t="array" aca="1" ref="G4619" ca="1">LARGE(span*NOT(COUNTIF($B4619:F4619,span)),RANDBETWEEN(1,13-COLUMN(F4619)+1))</f>
        <v>2</v>
      </c>
      <c r="H4619" s="18">
        <f t="array" aca="1" ref="H4619" ca="1">LARGE(span*NOT(COUNTIF($B4619:G4619,span)),RANDBETWEEN(1,13-COLUMN(G4619)+1))</f>
        <v>1</v>
      </c>
      <c r="I4619" s="18">
        <f t="array" aca="1" ref="I4619" ca="1">LARGE(span*NOT(COUNTIF($B4619:H4619,span)),RANDBETWEEN(1,13-COLUMN(H4619)+1))</f>
        <v>4</v>
      </c>
      <c r="J4619" s="18">
        <f t="array" aca="1" ref="J4619" ca="1">LARGE(span*NOT(COUNTIF($B4619:I4619,span)),RANDBETWEEN(1,13-COLUMN(I4619)+1))</f>
        <v>12</v>
      </c>
      <c r="K4619" s="18">
        <f t="array" aca="1" ref="K4619" ca="1">LARGE(span*NOT(COUNTIF($B4619:J4619,span)),RANDBETWEEN(1,13-COLUMN(J4619)+1))</f>
        <v>9</v>
      </c>
      <c r="L4619" s="18">
        <f t="array" aca="1" ref="L4619" ca="1">LARGE(span*NOT(COUNTIF($B4619:K4619,span)),RANDBETWEEN(1,13-COLUMN(K4619)+1))</f>
        <v>3</v>
      </c>
      <c r="M4619" s="18">
        <f t="array" aca="1" ref="M4619" ca="1">LARGE(span*NOT(COUNTIF($B4619:L4619,span)),RANDBETWEEN(1,13-COLUMN(L4619)+1))</f>
        <v>11</v>
      </c>
      <c r="N4619" s="19">
        <f t="array" aca="1" ref="N4619" ca="1">LARGE(span*NOT(COUNTIF($B4619:M4619,span)),RANDBETWEEN(1,13-COLUMN(M4619)+1))</f>
        <v>7</v>
      </c>
      <c r="O4619" s="1">
        <f t="shared" ca="1" si="1082"/>
        <v>0</v>
      </c>
      <c r="P4619" s="1">
        <f t="shared" ca="1" si="1083"/>
        <v>0</v>
      </c>
      <c r="Q4619" s="1">
        <f t="shared" ca="1" si="1084"/>
        <v>0</v>
      </c>
      <c r="R4619" s="1">
        <f t="shared" ca="1" si="1085"/>
        <v>0</v>
      </c>
      <c r="S4619" s="7">
        <f t="shared" ca="1" si="1086"/>
        <v>1</v>
      </c>
      <c r="T4619" s="1">
        <f t="shared" ca="1" si="1087"/>
        <v>1</v>
      </c>
      <c r="U4619" s="1">
        <f t="shared" ca="1" si="1090"/>
        <v>0</v>
      </c>
      <c r="V4619" s="1">
        <f t="shared" ca="1" si="1088"/>
        <v>224</v>
      </c>
      <c r="W4619" s="9">
        <f t="shared" ca="1" si="1089"/>
        <v>4.8537378114842905E-2</v>
      </c>
      <c r="X4619" s="1">
        <f t="shared" ca="1" si="1079"/>
        <v>0</v>
      </c>
      <c r="Y4619" s="1">
        <f t="shared" ca="1" si="1080"/>
        <v>708</v>
      </c>
      <c r="Z4619" s="20">
        <f t="shared" ca="1" si="1081"/>
        <v>0.1534127843986999</v>
      </c>
      <c r="AA4619" s="1">
        <f t="shared" ca="1" si="1091"/>
        <v>0</v>
      </c>
      <c r="AB4619" s="1">
        <f t="shared" ca="1" si="1092"/>
        <v>1441</v>
      </c>
      <c r="AC4619" s="1">
        <f t="shared" ca="1" si="1093"/>
        <v>0.31224268689057422</v>
      </c>
    </row>
    <row r="4620" spans="1:29" x14ac:dyDescent="0.25">
      <c r="A4620" s="7">
        <v>4616</v>
      </c>
      <c r="C4620" s="18">
        <f t="array" aca="1" ref="C4620" ca="1">LARGE(span*NOT(COUNTIF($B4620:B4620,span)),RANDBETWEEN(1,13-COLUMN(B4620)+1))</f>
        <v>4</v>
      </c>
      <c r="D4620" s="18">
        <f t="array" aca="1" ref="D4620" ca="1">LARGE(span*NOT(COUNTIF($B4620:C4620,span)),RANDBETWEEN(1,13-COLUMN(C4620)+1))</f>
        <v>12</v>
      </c>
      <c r="E4620" s="18">
        <f t="array" aca="1" ref="E4620" ca="1">LARGE(span*NOT(COUNTIF($B4620:D4620,span)),RANDBETWEEN(1,13-COLUMN(D4620)+1))</f>
        <v>6</v>
      </c>
      <c r="F4620" s="18">
        <f t="array" aca="1" ref="F4620" ca="1">LARGE(span*NOT(COUNTIF($B4620:E4620,span)),RANDBETWEEN(1,13-COLUMN(E4620)+1))</f>
        <v>5</v>
      </c>
      <c r="G4620" s="18">
        <f t="array" aca="1" ref="G4620" ca="1">LARGE(span*NOT(COUNTIF($B4620:F4620,span)),RANDBETWEEN(1,13-COLUMN(F4620)+1))</f>
        <v>7</v>
      </c>
      <c r="H4620" s="18">
        <f t="array" aca="1" ref="H4620" ca="1">LARGE(span*NOT(COUNTIF($B4620:G4620,span)),RANDBETWEEN(1,13-COLUMN(G4620)+1))</f>
        <v>2</v>
      </c>
      <c r="I4620" s="18">
        <f t="array" aca="1" ref="I4620" ca="1">LARGE(span*NOT(COUNTIF($B4620:H4620,span)),RANDBETWEEN(1,13-COLUMN(H4620)+1))</f>
        <v>9</v>
      </c>
      <c r="J4620" s="18">
        <f t="array" aca="1" ref="J4620" ca="1">LARGE(span*NOT(COUNTIF($B4620:I4620,span)),RANDBETWEEN(1,13-COLUMN(I4620)+1))</f>
        <v>8</v>
      </c>
      <c r="K4620" s="18">
        <f t="array" aca="1" ref="K4620" ca="1">LARGE(span*NOT(COUNTIF($B4620:J4620,span)),RANDBETWEEN(1,13-COLUMN(J4620)+1))</f>
        <v>3</v>
      </c>
      <c r="L4620" s="18">
        <f t="array" aca="1" ref="L4620" ca="1">LARGE(span*NOT(COUNTIF($B4620:K4620,span)),RANDBETWEEN(1,13-COLUMN(K4620)+1))</f>
        <v>11</v>
      </c>
      <c r="M4620" s="18">
        <f t="array" aca="1" ref="M4620" ca="1">LARGE(span*NOT(COUNTIF($B4620:L4620,span)),RANDBETWEEN(1,13-COLUMN(L4620)+1))</f>
        <v>1</v>
      </c>
      <c r="N4620" s="19">
        <f t="array" aca="1" ref="N4620" ca="1">LARGE(span*NOT(COUNTIF($B4620:M4620,span)),RANDBETWEEN(1,13-COLUMN(M4620)+1))</f>
        <v>10</v>
      </c>
      <c r="O4620" s="1">
        <f t="shared" ca="1" si="1082"/>
        <v>0</v>
      </c>
      <c r="P4620" s="1">
        <f t="shared" ca="1" si="1083"/>
        <v>0</v>
      </c>
      <c r="Q4620" s="1">
        <f t="shared" ca="1" si="1084"/>
        <v>0</v>
      </c>
      <c r="R4620" s="1">
        <f t="shared" ca="1" si="1085"/>
        <v>0</v>
      </c>
      <c r="S4620" s="7">
        <f t="shared" ca="1" si="1086"/>
        <v>0</v>
      </c>
      <c r="T4620" s="1">
        <f t="shared" ca="1" si="1087"/>
        <v>0</v>
      </c>
      <c r="U4620" s="1">
        <f t="shared" ca="1" si="1090"/>
        <v>0</v>
      </c>
      <c r="V4620" s="1">
        <f t="shared" ca="1" si="1088"/>
        <v>224</v>
      </c>
      <c r="W4620" s="9">
        <f t="shared" ca="1" si="1089"/>
        <v>4.852686308492201E-2</v>
      </c>
      <c r="X4620" s="1">
        <f t="shared" ca="1" si="1079"/>
        <v>1</v>
      </c>
      <c r="Y4620" s="1">
        <f t="shared" ca="1" si="1080"/>
        <v>709</v>
      </c>
      <c r="Z4620" s="20">
        <f t="shared" ca="1" si="1081"/>
        <v>0.15359618717504334</v>
      </c>
      <c r="AA4620" s="1">
        <f t="shared" ca="1" si="1091"/>
        <v>0</v>
      </c>
      <c r="AB4620" s="1">
        <f t="shared" ca="1" si="1092"/>
        <v>1441</v>
      </c>
      <c r="AC4620" s="1">
        <f t="shared" ca="1" si="1093"/>
        <v>0.3121750433275563</v>
      </c>
    </row>
    <row r="4621" spans="1:29" x14ac:dyDescent="0.25">
      <c r="A4621" s="7">
        <v>4617</v>
      </c>
      <c r="C4621" s="18">
        <f t="array" aca="1" ref="C4621" ca="1">LARGE(span*NOT(COUNTIF($B4621:B4621,span)),RANDBETWEEN(1,13-COLUMN(B4621)+1))</f>
        <v>6</v>
      </c>
      <c r="D4621" s="18">
        <f t="array" aca="1" ref="D4621" ca="1">LARGE(span*NOT(COUNTIF($B4621:C4621,span)),RANDBETWEEN(1,13-COLUMN(C4621)+1))</f>
        <v>11</v>
      </c>
      <c r="E4621" s="18">
        <f t="array" aca="1" ref="E4621" ca="1">LARGE(span*NOT(COUNTIF($B4621:D4621,span)),RANDBETWEEN(1,13-COLUMN(D4621)+1))</f>
        <v>12</v>
      </c>
      <c r="F4621" s="18">
        <f t="array" aca="1" ref="F4621" ca="1">LARGE(span*NOT(COUNTIF($B4621:E4621,span)),RANDBETWEEN(1,13-COLUMN(E4621)+1))</f>
        <v>1</v>
      </c>
      <c r="G4621" s="18">
        <f t="array" aca="1" ref="G4621" ca="1">LARGE(span*NOT(COUNTIF($B4621:F4621,span)),RANDBETWEEN(1,13-COLUMN(F4621)+1))</f>
        <v>2</v>
      </c>
      <c r="H4621" s="18">
        <f t="array" aca="1" ref="H4621" ca="1">LARGE(span*NOT(COUNTIF($B4621:G4621,span)),RANDBETWEEN(1,13-COLUMN(G4621)+1))</f>
        <v>3</v>
      </c>
      <c r="I4621" s="18">
        <f t="array" aca="1" ref="I4621" ca="1">LARGE(span*NOT(COUNTIF($B4621:H4621,span)),RANDBETWEEN(1,13-COLUMN(H4621)+1))</f>
        <v>4</v>
      </c>
      <c r="J4621" s="18">
        <f t="array" aca="1" ref="J4621" ca="1">LARGE(span*NOT(COUNTIF($B4621:I4621,span)),RANDBETWEEN(1,13-COLUMN(I4621)+1))</f>
        <v>9</v>
      </c>
      <c r="K4621" s="18">
        <f t="array" aca="1" ref="K4621" ca="1">LARGE(span*NOT(COUNTIF($B4621:J4621,span)),RANDBETWEEN(1,13-COLUMN(J4621)+1))</f>
        <v>7</v>
      </c>
      <c r="L4621" s="18">
        <f t="array" aca="1" ref="L4621" ca="1">LARGE(span*NOT(COUNTIF($B4621:K4621,span)),RANDBETWEEN(1,13-COLUMN(K4621)+1))</f>
        <v>10</v>
      </c>
      <c r="M4621" s="18">
        <f t="array" aca="1" ref="M4621" ca="1">LARGE(span*NOT(COUNTIF($B4621:L4621,span)),RANDBETWEEN(1,13-COLUMN(L4621)+1))</f>
        <v>8</v>
      </c>
      <c r="N4621" s="19">
        <f t="array" aca="1" ref="N4621" ca="1">LARGE(span*NOT(COUNTIF($B4621:M4621,span)),RANDBETWEEN(1,13-COLUMN(M4621)+1))</f>
        <v>5</v>
      </c>
      <c r="O4621" s="1">
        <f t="shared" ca="1" si="1082"/>
        <v>0</v>
      </c>
      <c r="P4621" s="1">
        <f t="shared" ca="1" si="1083"/>
        <v>0</v>
      </c>
      <c r="Q4621" s="1">
        <f t="shared" ca="1" si="1084"/>
        <v>0</v>
      </c>
      <c r="R4621" s="1">
        <f t="shared" ca="1" si="1085"/>
        <v>1</v>
      </c>
      <c r="S4621" s="7">
        <f t="shared" ca="1" si="1086"/>
        <v>1</v>
      </c>
      <c r="T4621" s="1">
        <f t="shared" ca="1" si="1087"/>
        <v>2</v>
      </c>
      <c r="U4621" s="1">
        <f t="shared" ca="1" si="1090"/>
        <v>0</v>
      </c>
      <c r="V4621" s="1">
        <f t="shared" ca="1" si="1088"/>
        <v>224</v>
      </c>
      <c r="W4621" s="9">
        <f t="shared" ca="1" si="1089"/>
        <v>4.8516352609919863E-2</v>
      </c>
      <c r="X4621" s="1">
        <f t="shared" ca="1" si="1079"/>
        <v>0</v>
      </c>
      <c r="Y4621" s="1">
        <f t="shared" ca="1" si="1080"/>
        <v>709</v>
      </c>
      <c r="Z4621" s="20">
        <f t="shared" ca="1" si="1081"/>
        <v>0.15356291964479099</v>
      </c>
      <c r="AA4621" s="1">
        <f t="shared" ca="1" si="1091"/>
        <v>1</v>
      </c>
      <c r="AB4621" s="1">
        <f t="shared" ca="1" si="1092"/>
        <v>1442</v>
      </c>
      <c r="AC4621" s="1">
        <f t="shared" ca="1" si="1093"/>
        <v>0.31232401992635911</v>
      </c>
    </row>
    <row r="4622" spans="1:29" x14ac:dyDescent="0.25">
      <c r="A4622" s="7">
        <v>4618</v>
      </c>
      <c r="C4622" s="18">
        <f t="array" aca="1" ref="C4622" ca="1">LARGE(span*NOT(COUNTIF($B4622:B4622,span)),RANDBETWEEN(1,13-COLUMN(B4622)+1))</f>
        <v>10</v>
      </c>
      <c r="D4622" s="18">
        <f t="array" aca="1" ref="D4622" ca="1">LARGE(span*NOT(COUNTIF($B4622:C4622,span)),RANDBETWEEN(1,13-COLUMN(C4622)+1))</f>
        <v>1</v>
      </c>
      <c r="E4622" s="18">
        <f t="array" aca="1" ref="E4622" ca="1">LARGE(span*NOT(COUNTIF($B4622:D4622,span)),RANDBETWEEN(1,13-COLUMN(D4622)+1))</f>
        <v>5</v>
      </c>
      <c r="F4622" s="18">
        <f t="array" aca="1" ref="F4622" ca="1">LARGE(span*NOT(COUNTIF($B4622:E4622,span)),RANDBETWEEN(1,13-COLUMN(E4622)+1))</f>
        <v>9</v>
      </c>
      <c r="G4622" s="18">
        <f t="array" aca="1" ref="G4622" ca="1">LARGE(span*NOT(COUNTIF($B4622:F4622,span)),RANDBETWEEN(1,13-COLUMN(F4622)+1))</f>
        <v>6</v>
      </c>
      <c r="H4622" s="18">
        <f t="array" aca="1" ref="H4622" ca="1">LARGE(span*NOT(COUNTIF($B4622:G4622,span)),RANDBETWEEN(1,13-COLUMN(G4622)+1))</f>
        <v>2</v>
      </c>
      <c r="I4622" s="18">
        <f t="array" aca="1" ref="I4622" ca="1">LARGE(span*NOT(COUNTIF($B4622:H4622,span)),RANDBETWEEN(1,13-COLUMN(H4622)+1))</f>
        <v>11</v>
      </c>
      <c r="J4622" s="18">
        <f t="array" aca="1" ref="J4622" ca="1">LARGE(span*NOT(COUNTIF($B4622:I4622,span)),RANDBETWEEN(1,13-COLUMN(I4622)+1))</f>
        <v>12</v>
      </c>
      <c r="K4622" s="18">
        <f t="array" aca="1" ref="K4622" ca="1">LARGE(span*NOT(COUNTIF($B4622:J4622,span)),RANDBETWEEN(1,13-COLUMN(J4622)+1))</f>
        <v>7</v>
      </c>
      <c r="L4622" s="18">
        <f t="array" aca="1" ref="L4622" ca="1">LARGE(span*NOT(COUNTIF($B4622:K4622,span)),RANDBETWEEN(1,13-COLUMN(K4622)+1))</f>
        <v>3</v>
      </c>
      <c r="M4622" s="18">
        <f t="array" aca="1" ref="M4622" ca="1">LARGE(span*NOT(COUNTIF($B4622:L4622,span)),RANDBETWEEN(1,13-COLUMN(L4622)+1))</f>
        <v>8</v>
      </c>
      <c r="N4622" s="19">
        <f t="array" aca="1" ref="N4622" ca="1">LARGE(span*NOT(COUNTIF($B4622:M4622,span)),RANDBETWEEN(1,13-COLUMN(M4622)+1))</f>
        <v>4</v>
      </c>
      <c r="O4622" s="1">
        <f t="shared" ca="1" si="1082"/>
        <v>0</v>
      </c>
      <c r="P4622" s="1">
        <f t="shared" ca="1" si="1083"/>
        <v>1</v>
      </c>
      <c r="Q4622" s="1">
        <f t="shared" ca="1" si="1084"/>
        <v>0</v>
      </c>
      <c r="R4622" s="1">
        <f t="shared" ca="1" si="1085"/>
        <v>0</v>
      </c>
      <c r="S4622" s="7">
        <f t="shared" ca="1" si="1086"/>
        <v>0</v>
      </c>
      <c r="T4622" s="1">
        <f t="shared" ca="1" si="1087"/>
        <v>1</v>
      </c>
      <c r="U4622" s="1">
        <f t="shared" ca="1" si="1090"/>
        <v>0</v>
      </c>
      <c r="V4622" s="1">
        <f t="shared" ca="1" si="1088"/>
        <v>224</v>
      </c>
      <c r="W4622" s="9">
        <f t="shared" ca="1" si="1089"/>
        <v>4.8505846686877435E-2</v>
      </c>
      <c r="X4622" s="1">
        <f t="shared" ca="1" si="1079"/>
        <v>0</v>
      </c>
      <c r="Y4622" s="1">
        <f t="shared" ca="1" si="1080"/>
        <v>709</v>
      </c>
      <c r="Z4622" s="20">
        <f t="shared" ca="1" si="1081"/>
        <v>0.15352966652230401</v>
      </c>
      <c r="AA4622" s="1">
        <f t="shared" ca="1" si="1091"/>
        <v>0</v>
      </c>
      <c r="AB4622" s="1">
        <f t="shared" ca="1" si="1092"/>
        <v>1442</v>
      </c>
      <c r="AC4622" s="1">
        <f t="shared" ca="1" si="1093"/>
        <v>0.31225638804677347</v>
      </c>
    </row>
    <row r="4623" spans="1:29" x14ac:dyDescent="0.25">
      <c r="A4623" s="7">
        <v>4619</v>
      </c>
      <c r="C4623" s="18">
        <f t="array" aca="1" ref="C4623" ca="1">LARGE(span*NOT(COUNTIF($B4623:B4623,span)),RANDBETWEEN(1,13-COLUMN(B4623)+1))</f>
        <v>4</v>
      </c>
      <c r="D4623" s="18">
        <f t="array" aca="1" ref="D4623" ca="1">LARGE(span*NOT(COUNTIF($B4623:C4623,span)),RANDBETWEEN(1,13-COLUMN(C4623)+1))</f>
        <v>5</v>
      </c>
      <c r="E4623" s="18">
        <f t="array" aca="1" ref="E4623" ca="1">LARGE(span*NOT(COUNTIF($B4623:D4623,span)),RANDBETWEEN(1,13-COLUMN(D4623)+1))</f>
        <v>10</v>
      </c>
      <c r="F4623" s="18">
        <f t="array" aca="1" ref="F4623" ca="1">LARGE(span*NOT(COUNTIF($B4623:E4623,span)),RANDBETWEEN(1,13-COLUMN(E4623)+1))</f>
        <v>2</v>
      </c>
      <c r="G4623" s="18">
        <f t="array" aca="1" ref="G4623" ca="1">LARGE(span*NOT(COUNTIF($B4623:F4623,span)),RANDBETWEEN(1,13-COLUMN(F4623)+1))</f>
        <v>12</v>
      </c>
      <c r="H4623" s="18">
        <f t="array" aca="1" ref="H4623" ca="1">LARGE(span*NOT(COUNTIF($B4623:G4623,span)),RANDBETWEEN(1,13-COLUMN(G4623)+1))</f>
        <v>3</v>
      </c>
      <c r="I4623" s="18">
        <f t="array" aca="1" ref="I4623" ca="1">LARGE(span*NOT(COUNTIF($B4623:H4623,span)),RANDBETWEEN(1,13-COLUMN(H4623)+1))</f>
        <v>9</v>
      </c>
      <c r="J4623" s="18">
        <f t="array" aca="1" ref="J4623" ca="1">LARGE(span*NOT(COUNTIF($B4623:I4623,span)),RANDBETWEEN(1,13-COLUMN(I4623)+1))</f>
        <v>8</v>
      </c>
      <c r="K4623" s="18">
        <f t="array" aca="1" ref="K4623" ca="1">LARGE(span*NOT(COUNTIF($B4623:J4623,span)),RANDBETWEEN(1,13-COLUMN(J4623)+1))</f>
        <v>6</v>
      </c>
      <c r="L4623" s="18">
        <f t="array" aca="1" ref="L4623" ca="1">LARGE(span*NOT(COUNTIF($B4623:K4623,span)),RANDBETWEEN(1,13-COLUMN(K4623)+1))</f>
        <v>1</v>
      </c>
      <c r="M4623" s="18">
        <f t="array" aca="1" ref="M4623" ca="1">LARGE(span*NOT(COUNTIF($B4623:L4623,span)),RANDBETWEEN(1,13-COLUMN(L4623)+1))</f>
        <v>7</v>
      </c>
      <c r="N4623" s="19">
        <f t="array" aca="1" ref="N4623" ca="1">LARGE(span*NOT(COUNTIF($B4623:M4623,span)),RANDBETWEEN(1,13-COLUMN(M4623)+1))</f>
        <v>11</v>
      </c>
      <c r="O4623" s="1">
        <f t="shared" ca="1" si="1082"/>
        <v>0</v>
      </c>
      <c r="P4623" s="1">
        <f t="shared" ca="1" si="1083"/>
        <v>0</v>
      </c>
      <c r="Q4623" s="1">
        <f t="shared" ca="1" si="1084"/>
        <v>0</v>
      </c>
      <c r="R4623" s="1">
        <f t="shared" ca="1" si="1085"/>
        <v>1</v>
      </c>
      <c r="S4623" s="7">
        <f t="shared" ca="1" si="1086"/>
        <v>0</v>
      </c>
      <c r="T4623" s="1">
        <f t="shared" ca="1" si="1087"/>
        <v>1</v>
      </c>
      <c r="U4623" s="1">
        <f t="shared" ca="1" si="1090"/>
        <v>0</v>
      </c>
      <c r="V4623" s="1">
        <f t="shared" ca="1" si="1088"/>
        <v>224</v>
      </c>
      <c r="W4623" s="9">
        <f t="shared" ca="1" si="1089"/>
        <v>4.8495345312838278E-2</v>
      </c>
      <c r="X4623" s="1">
        <f t="shared" ca="1" si="1079"/>
        <v>0</v>
      </c>
      <c r="Y4623" s="1">
        <f t="shared" ca="1" si="1080"/>
        <v>709</v>
      </c>
      <c r="Z4623" s="20">
        <f t="shared" ca="1" si="1081"/>
        <v>0.15349642779822473</v>
      </c>
      <c r="AA4623" s="1">
        <f t="shared" ca="1" si="1091"/>
        <v>0</v>
      </c>
      <c r="AB4623" s="1">
        <f t="shared" ca="1" si="1092"/>
        <v>1442</v>
      </c>
      <c r="AC4623" s="1">
        <f t="shared" ca="1" si="1093"/>
        <v>0.31218878545139639</v>
      </c>
    </row>
    <row r="4624" spans="1:29" x14ac:dyDescent="0.25">
      <c r="A4624" s="7">
        <v>4620</v>
      </c>
      <c r="C4624" s="18">
        <f t="array" aca="1" ref="C4624" ca="1">LARGE(span*NOT(COUNTIF($B4624:B4624,span)),RANDBETWEEN(1,13-COLUMN(B4624)+1))</f>
        <v>9</v>
      </c>
      <c r="D4624" s="18">
        <f t="array" aca="1" ref="D4624" ca="1">LARGE(span*NOT(COUNTIF($B4624:C4624,span)),RANDBETWEEN(1,13-COLUMN(C4624)+1))</f>
        <v>5</v>
      </c>
      <c r="E4624" s="18">
        <f t="array" aca="1" ref="E4624" ca="1">LARGE(span*NOT(COUNTIF($B4624:D4624,span)),RANDBETWEEN(1,13-COLUMN(D4624)+1))</f>
        <v>11</v>
      </c>
      <c r="F4624" s="18">
        <f t="array" aca="1" ref="F4624" ca="1">LARGE(span*NOT(COUNTIF($B4624:E4624,span)),RANDBETWEEN(1,13-COLUMN(E4624)+1))</f>
        <v>10</v>
      </c>
      <c r="G4624" s="18">
        <f t="array" aca="1" ref="G4624" ca="1">LARGE(span*NOT(COUNTIF($B4624:F4624,span)),RANDBETWEEN(1,13-COLUMN(F4624)+1))</f>
        <v>6</v>
      </c>
      <c r="H4624" s="18">
        <f t="array" aca="1" ref="H4624" ca="1">LARGE(span*NOT(COUNTIF($B4624:G4624,span)),RANDBETWEEN(1,13-COLUMN(G4624)+1))</f>
        <v>3</v>
      </c>
      <c r="I4624" s="18">
        <f t="array" aca="1" ref="I4624" ca="1">LARGE(span*NOT(COUNTIF($B4624:H4624,span)),RANDBETWEEN(1,13-COLUMN(H4624)+1))</f>
        <v>8</v>
      </c>
      <c r="J4624" s="18">
        <f t="array" aca="1" ref="J4624" ca="1">LARGE(span*NOT(COUNTIF($B4624:I4624,span)),RANDBETWEEN(1,13-COLUMN(I4624)+1))</f>
        <v>1</v>
      </c>
      <c r="K4624" s="18">
        <f t="array" aca="1" ref="K4624" ca="1">LARGE(span*NOT(COUNTIF($B4624:J4624,span)),RANDBETWEEN(1,13-COLUMN(J4624)+1))</f>
        <v>12</v>
      </c>
      <c r="L4624" s="18">
        <f t="array" aca="1" ref="L4624" ca="1">LARGE(span*NOT(COUNTIF($B4624:K4624,span)),RANDBETWEEN(1,13-COLUMN(K4624)+1))</f>
        <v>4</v>
      </c>
      <c r="M4624" s="18">
        <f t="array" aca="1" ref="M4624" ca="1">LARGE(span*NOT(COUNTIF($B4624:L4624,span)),RANDBETWEEN(1,13-COLUMN(L4624)+1))</f>
        <v>7</v>
      </c>
      <c r="N4624" s="19">
        <f t="array" aca="1" ref="N4624" ca="1">LARGE(span*NOT(COUNTIF($B4624:M4624,span)),RANDBETWEEN(1,13-COLUMN(M4624)+1))</f>
        <v>2</v>
      </c>
      <c r="O4624" s="1">
        <f t="shared" ca="1" si="1082"/>
        <v>0</v>
      </c>
      <c r="P4624" s="1">
        <f t="shared" ca="1" si="1083"/>
        <v>0</v>
      </c>
      <c r="Q4624" s="1">
        <f t="shared" ca="1" si="1084"/>
        <v>0</v>
      </c>
      <c r="R4624" s="1">
        <f t="shared" ca="1" si="1085"/>
        <v>0</v>
      </c>
      <c r="S4624" s="7">
        <f t="shared" ca="1" si="1086"/>
        <v>0</v>
      </c>
      <c r="T4624" s="1">
        <f t="shared" ca="1" si="1087"/>
        <v>0</v>
      </c>
      <c r="U4624" s="1">
        <f t="shared" ca="1" si="1090"/>
        <v>0</v>
      </c>
      <c r="V4624" s="1">
        <f t="shared" ca="1" si="1088"/>
        <v>224</v>
      </c>
      <c r="W4624" s="9">
        <f t="shared" ca="1" si="1089"/>
        <v>4.8484848484848485E-2</v>
      </c>
      <c r="X4624" s="1">
        <f t="shared" ca="1" si="1079"/>
        <v>1</v>
      </c>
      <c r="Y4624" s="1">
        <f t="shared" ca="1" si="1080"/>
        <v>710</v>
      </c>
      <c r="Z4624" s="20">
        <f t="shared" ca="1" si="1081"/>
        <v>0.15367965367965367</v>
      </c>
      <c r="AA4624" s="1">
        <f t="shared" ca="1" si="1091"/>
        <v>0</v>
      </c>
      <c r="AB4624" s="1">
        <f t="shared" ca="1" si="1092"/>
        <v>1442</v>
      </c>
      <c r="AC4624" s="1">
        <f t="shared" ca="1" si="1093"/>
        <v>0.31212121212121213</v>
      </c>
    </row>
    <row r="4625" spans="1:29" x14ac:dyDescent="0.25">
      <c r="A4625" s="7">
        <v>4621</v>
      </c>
      <c r="C4625" s="18">
        <f t="array" aca="1" ref="C4625" ca="1">LARGE(span*NOT(COUNTIF($B4625:B4625,span)),RANDBETWEEN(1,13-COLUMN(B4625)+1))</f>
        <v>4</v>
      </c>
      <c r="D4625" s="18">
        <f t="array" aca="1" ref="D4625" ca="1">LARGE(span*NOT(COUNTIF($B4625:C4625,span)),RANDBETWEEN(1,13-COLUMN(C4625)+1))</f>
        <v>8</v>
      </c>
      <c r="E4625" s="18">
        <f t="array" aca="1" ref="E4625" ca="1">LARGE(span*NOT(COUNTIF($B4625:D4625,span)),RANDBETWEEN(1,13-COLUMN(D4625)+1))</f>
        <v>11</v>
      </c>
      <c r="F4625" s="18">
        <f t="array" aca="1" ref="F4625" ca="1">LARGE(span*NOT(COUNTIF($B4625:E4625,span)),RANDBETWEEN(1,13-COLUMN(E4625)+1))</f>
        <v>6</v>
      </c>
      <c r="G4625" s="18">
        <f t="array" aca="1" ref="G4625" ca="1">LARGE(span*NOT(COUNTIF($B4625:F4625,span)),RANDBETWEEN(1,13-COLUMN(F4625)+1))</f>
        <v>2</v>
      </c>
      <c r="H4625" s="18">
        <f t="array" aca="1" ref="H4625" ca="1">LARGE(span*NOT(COUNTIF($B4625:G4625,span)),RANDBETWEEN(1,13-COLUMN(G4625)+1))</f>
        <v>9</v>
      </c>
      <c r="I4625" s="18">
        <f t="array" aca="1" ref="I4625" ca="1">LARGE(span*NOT(COUNTIF($B4625:H4625,span)),RANDBETWEEN(1,13-COLUMN(H4625)+1))</f>
        <v>5</v>
      </c>
      <c r="J4625" s="18">
        <f t="array" aca="1" ref="J4625" ca="1">LARGE(span*NOT(COUNTIF($B4625:I4625,span)),RANDBETWEEN(1,13-COLUMN(I4625)+1))</f>
        <v>12</v>
      </c>
      <c r="K4625" s="18">
        <f t="array" aca="1" ref="K4625" ca="1">LARGE(span*NOT(COUNTIF($B4625:J4625,span)),RANDBETWEEN(1,13-COLUMN(J4625)+1))</f>
        <v>1</v>
      </c>
      <c r="L4625" s="18">
        <f t="array" aca="1" ref="L4625" ca="1">LARGE(span*NOT(COUNTIF($B4625:K4625,span)),RANDBETWEEN(1,13-COLUMN(K4625)+1))</f>
        <v>10</v>
      </c>
      <c r="M4625" s="18">
        <f t="array" aca="1" ref="M4625" ca="1">LARGE(span*NOT(COUNTIF($B4625:L4625,span)),RANDBETWEEN(1,13-COLUMN(L4625)+1))</f>
        <v>3</v>
      </c>
      <c r="N4625" s="19">
        <f t="array" aca="1" ref="N4625" ca="1">LARGE(span*NOT(COUNTIF($B4625:M4625,span)),RANDBETWEEN(1,13-COLUMN(M4625)+1))</f>
        <v>7</v>
      </c>
      <c r="O4625" s="1">
        <f t="shared" ca="1" si="1082"/>
        <v>0</v>
      </c>
      <c r="P4625" s="1">
        <f t="shared" ca="1" si="1083"/>
        <v>0</v>
      </c>
      <c r="Q4625" s="1">
        <f t="shared" ca="1" si="1084"/>
        <v>0</v>
      </c>
      <c r="R4625" s="1">
        <f t="shared" ca="1" si="1085"/>
        <v>0</v>
      </c>
      <c r="S4625" s="7">
        <f t="shared" ca="1" si="1086"/>
        <v>1</v>
      </c>
      <c r="T4625" s="1">
        <f t="shared" ca="1" si="1087"/>
        <v>1</v>
      </c>
      <c r="U4625" s="1">
        <f t="shared" ca="1" si="1090"/>
        <v>0</v>
      </c>
      <c r="V4625" s="1">
        <f t="shared" ca="1" si="1088"/>
        <v>224</v>
      </c>
      <c r="W4625" s="9">
        <f t="shared" ca="1" si="1089"/>
        <v>4.8474356199956721E-2</v>
      </c>
      <c r="X4625" s="1">
        <f t="shared" ca="1" si="1079"/>
        <v>0</v>
      </c>
      <c r="Y4625" s="1">
        <f t="shared" ca="1" si="1080"/>
        <v>710</v>
      </c>
      <c r="Z4625" s="20">
        <f t="shared" ca="1" si="1081"/>
        <v>0.15364639688379139</v>
      </c>
      <c r="AA4625" s="1">
        <f t="shared" ca="1" si="1091"/>
        <v>0</v>
      </c>
      <c r="AB4625" s="1">
        <f t="shared" ca="1" si="1092"/>
        <v>1442</v>
      </c>
      <c r="AC4625" s="1">
        <f t="shared" ca="1" si="1093"/>
        <v>0.3120536680372214</v>
      </c>
    </row>
    <row r="4626" spans="1:29" x14ac:dyDescent="0.25">
      <c r="A4626" s="7">
        <v>4622</v>
      </c>
      <c r="C4626" s="18">
        <f t="array" aca="1" ref="C4626" ca="1">LARGE(span*NOT(COUNTIF($B4626:B4626,span)),RANDBETWEEN(1,13-COLUMN(B4626)+1))</f>
        <v>2</v>
      </c>
      <c r="D4626" s="18">
        <f t="array" aca="1" ref="D4626" ca="1">LARGE(span*NOT(COUNTIF($B4626:C4626,span)),RANDBETWEEN(1,13-COLUMN(C4626)+1))</f>
        <v>3</v>
      </c>
      <c r="E4626" s="18">
        <f t="array" aca="1" ref="E4626" ca="1">LARGE(span*NOT(COUNTIF($B4626:D4626,span)),RANDBETWEEN(1,13-COLUMN(D4626)+1))</f>
        <v>12</v>
      </c>
      <c r="F4626" s="18">
        <f t="array" aca="1" ref="F4626" ca="1">LARGE(span*NOT(COUNTIF($B4626:E4626,span)),RANDBETWEEN(1,13-COLUMN(E4626)+1))</f>
        <v>10</v>
      </c>
      <c r="G4626" s="18">
        <f t="array" aca="1" ref="G4626" ca="1">LARGE(span*NOT(COUNTIF($B4626:F4626,span)),RANDBETWEEN(1,13-COLUMN(F4626)+1))</f>
        <v>7</v>
      </c>
      <c r="H4626" s="18">
        <f t="array" aca="1" ref="H4626" ca="1">LARGE(span*NOT(COUNTIF($B4626:G4626,span)),RANDBETWEEN(1,13-COLUMN(G4626)+1))</f>
        <v>1</v>
      </c>
      <c r="I4626" s="18">
        <f t="array" aca="1" ref="I4626" ca="1">LARGE(span*NOT(COUNTIF($B4626:H4626,span)),RANDBETWEEN(1,13-COLUMN(H4626)+1))</f>
        <v>9</v>
      </c>
      <c r="J4626" s="18">
        <f t="array" aca="1" ref="J4626" ca="1">LARGE(span*NOT(COUNTIF($B4626:I4626,span)),RANDBETWEEN(1,13-COLUMN(I4626)+1))</f>
        <v>5</v>
      </c>
      <c r="K4626" s="18">
        <f t="array" aca="1" ref="K4626" ca="1">LARGE(span*NOT(COUNTIF($B4626:J4626,span)),RANDBETWEEN(1,13-COLUMN(J4626)+1))</f>
        <v>11</v>
      </c>
      <c r="L4626" s="18">
        <f t="array" aca="1" ref="L4626" ca="1">LARGE(span*NOT(COUNTIF($B4626:K4626,span)),RANDBETWEEN(1,13-COLUMN(K4626)+1))</f>
        <v>6</v>
      </c>
      <c r="M4626" s="18">
        <f t="array" aca="1" ref="M4626" ca="1">LARGE(span*NOT(COUNTIF($B4626:L4626,span)),RANDBETWEEN(1,13-COLUMN(L4626)+1))</f>
        <v>8</v>
      </c>
      <c r="N4626" s="19">
        <f t="array" aca="1" ref="N4626" ca="1">LARGE(span*NOT(COUNTIF($B4626:M4626,span)),RANDBETWEEN(1,13-COLUMN(M4626)+1))</f>
        <v>4</v>
      </c>
      <c r="O4626" s="1">
        <f t="shared" ca="1" si="1082"/>
        <v>1</v>
      </c>
      <c r="P4626" s="1">
        <f t="shared" ca="1" si="1083"/>
        <v>1</v>
      </c>
      <c r="Q4626" s="1">
        <f t="shared" ca="1" si="1084"/>
        <v>0</v>
      </c>
      <c r="R4626" s="1">
        <f t="shared" ca="1" si="1085"/>
        <v>0</v>
      </c>
      <c r="S4626" s="7">
        <f t="shared" ca="1" si="1086"/>
        <v>0</v>
      </c>
      <c r="T4626" s="1">
        <f t="shared" ca="1" si="1087"/>
        <v>2</v>
      </c>
      <c r="U4626" s="1">
        <f t="shared" ca="1" si="1090"/>
        <v>0</v>
      </c>
      <c r="V4626" s="1">
        <f t="shared" ca="1" si="1088"/>
        <v>224</v>
      </c>
      <c r="W4626" s="9">
        <f t="shared" ca="1" si="1089"/>
        <v>4.8463868455214193E-2</v>
      </c>
      <c r="X4626" s="1">
        <f t="shared" ca="1" si="1079"/>
        <v>0</v>
      </c>
      <c r="Y4626" s="1">
        <f t="shared" ca="1" si="1080"/>
        <v>710</v>
      </c>
      <c r="Z4626" s="20">
        <f t="shared" ca="1" si="1081"/>
        <v>0.1536131544785807</v>
      </c>
      <c r="AA4626" s="1">
        <f t="shared" ca="1" si="1091"/>
        <v>1</v>
      </c>
      <c r="AB4626" s="1">
        <f t="shared" ca="1" si="1092"/>
        <v>1443</v>
      </c>
      <c r="AC4626" s="1">
        <f t="shared" ca="1" si="1093"/>
        <v>0.31220250973604502</v>
      </c>
    </row>
    <row r="4627" spans="1:29" x14ac:dyDescent="0.25">
      <c r="A4627" s="7">
        <v>4623</v>
      </c>
      <c r="C4627" s="18">
        <f t="array" aca="1" ref="C4627" ca="1">LARGE(span*NOT(COUNTIF($B4627:B4627,span)),RANDBETWEEN(1,13-COLUMN(B4627)+1))</f>
        <v>11</v>
      </c>
      <c r="D4627" s="18">
        <f t="array" aca="1" ref="D4627" ca="1">LARGE(span*NOT(COUNTIF($B4627:C4627,span)),RANDBETWEEN(1,13-COLUMN(C4627)+1))</f>
        <v>12</v>
      </c>
      <c r="E4627" s="18">
        <f t="array" aca="1" ref="E4627" ca="1">LARGE(span*NOT(COUNTIF($B4627:D4627,span)),RANDBETWEEN(1,13-COLUMN(D4627)+1))</f>
        <v>5</v>
      </c>
      <c r="F4627" s="18">
        <f t="array" aca="1" ref="F4627" ca="1">LARGE(span*NOT(COUNTIF($B4627:E4627,span)),RANDBETWEEN(1,13-COLUMN(E4627)+1))</f>
        <v>2</v>
      </c>
      <c r="G4627" s="18">
        <f t="array" aca="1" ref="G4627" ca="1">LARGE(span*NOT(COUNTIF($B4627:F4627,span)),RANDBETWEEN(1,13-COLUMN(F4627)+1))</f>
        <v>6</v>
      </c>
      <c r="H4627" s="18">
        <f t="array" aca="1" ref="H4627" ca="1">LARGE(span*NOT(COUNTIF($B4627:G4627,span)),RANDBETWEEN(1,13-COLUMN(G4627)+1))</f>
        <v>4</v>
      </c>
      <c r="I4627" s="18">
        <f t="array" aca="1" ref="I4627" ca="1">LARGE(span*NOT(COUNTIF($B4627:H4627,span)),RANDBETWEEN(1,13-COLUMN(H4627)+1))</f>
        <v>10</v>
      </c>
      <c r="J4627" s="18">
        <f t="array" aca="1" ref="J4627" ca="1">LARGE(span*NOT(COUNTIF($B4627:I4627,span)),RANDBETWEEN(1,13-COLUMN(I4627)+1))</f>
        <v>7</v>
      </c>
      <c r="K4627" s="18">
        <f t="array" aca="1" ref="K4627" ca="1">LARGE(span*NOT(COUNTIF($B4627:J4627,span)),RANDBETWEEN(1,13-COLUMN(J4627)+1))</f>
        <v>9</v>
      </c>
      <c r="L4627" s="18">
        <f t="array" aca="1" ref="L4627" ca="1">LARGE(span*NOT(COUNTIF($B4627:K4627,span)),RANDBETWEEN(1,13-COLUMN(K4627)+1))</f>
        <v>3</v>
      </c>
      <c r="M4627" s="18">
        <f t="array" aca="1" ref="M4627" ca="1">LARGE(span*NOT(COUNTIF($B4627:L4627,span)),RANDBETWEEN(1,13-COLUMN(L4627)+1))</f>
        <v>8</v>
      </c>
      <c r="N4627" s="19">
        <f t="array" aca="1" ref="N4627" ca="1">LARGE(span*NOT(COUNTIF($B4627:M4627,span)),RANDBETWEEN(1,13-COLUMN(M4627)+1))</f>
        <v>1</v>
      </c>
      <c r="O4627" s="1">
        <f t="shared" ca="1" si="1082"/>
        <v>0</v>
      </c>
      <c r="P4627" s="1">
        <f t="shared" ca="1" si="1083"/>
        <v>0</v>
      </c>
      <c r="Q4627" s="1">
        <f t="shared" ca="1" si="1084"/>
        <v>0</v>
      </c>
      <c r="R4627" s="1">
        <f t="shared" ca="1" si="1085"/>
        <v>1</v>
      </c>
      <c r="S4627" s="7">
        <f t="shared" ca="1" si="1086"/>
        <v>0</v>
      </c>
      <c r="T4627" s="1">
        <f t="shared" ca="1" si="1087"/>
        <v>1</v>
      </c>
      <c r="U4627" s="1">
        <f t="shared" ca="1" si="1090"/>
        <v>0</v>
      </c>
      <c r="V4627" s="1">
        <f t="shared" ca="1" si="1088"/>
        <v>224</v>
      </c>
      <c r="W4627" s="9">
        <f t="shared" ca="1" si="1089"/>
        <v>4.8453385247674667E-2</v>
      </c>
      <c r="X4627" s="1">
        <f t="shared" ca="1" si="1079"/>
        <v>0</v>
      </c>
      <c r="Y4627" s="1">
        <f t="shared" ca="1" si="1080"/>
        <v>710</v>
      </c>
      <c r="Z4627" s="20">
        <f t="shared" ca="1" si="1081"/>
        <v>0.1535799264546831</v>
      </c>
      <c r="AA4627" s="1">
        <f t="shared" ca="1" si="1091"/>
        <v>0</v>
      </c>
      <c r="AB4627" s="1">
        <f t="shared" ca="1" si="1092"/>
        <v>1443</v>
      </c>
      <c r="AC4627" s="1">
        <f t="shared" ca="1" si="1093"/>
        <v>0.31213497728747569</v>
      </c>
    </row>
    <row r="4628" spans="1:29" x14ac:dyDescent="0.25">
      <c r="A4628" s="7">
        <v>4624</v>
      </c>
      <c r="C4628" s="18">
        <f t="array" aca="1" ref="C4628" ca="1">LARGE(span*NOT(COUNTIF($B4628:B4628,span)),RANDBETWEEN(1,13-COLUMN(B4628)+1))</f>
        <v>1</v>
      </c>
      <c r="D4628" s="18">
        <f t="array" aca="1" ref="D4628" ca="1">LARGE(span*NOT(COUNTIF($B4628:C4628,span)),RANDBETWEEN(1,13-COLUMN(C4628)+1))</f>
        <v>9</v>
      </c>
      <c r="E4628" s="18">
        <f t="array" aca="1" ref="E4628" ca="1">LARGE(span*NOT(COUNTIF($B4628:D4628,span)),RANDBETWEEN(1,13-COLUMN(D4628)+1))</f>
        <v>6</v>
      </c>
      <c r="F4628" s="18">
        <f t="array" aca="1" ref="F4628" ca="1">LARGE(span*NOT(COUNTIF($B4628:E4628,span)),RANDBETWEEN(1,13-COLUMN(E4628)+1))</f>
        <v>11</v>
      </c>
      <c r="G4628" s="18">
        <f t="array" aca="1" ref="G4628" ca="1">LARGE(span*NOT(COUNTIF($B4628:F4628,span)),RANDBETWEEN(1,13-COLUMN(F4628)+1))</f>
        <v>3</v>
      </c>
      <c r="H4628" s="18">
        <f t="array" aca="1" ref="H4628" ca="1">LARGE(span*NOT(COUNTIF($B4628:G4628,span)),RANDBETWEEN(1,13-COLUMN(G4628)+1))</f>
        <v>7</v>
      </c>
      <c r="I4628" s="18">
        <f t="array" aca="1" ref="I4628" ca="1">LARGE(span*NOT(COUNTIF($B4628:H4628,span)),RANDBETWEEN(1,13-COLUMN(H4628)+1))</f>
        <v>2</v>
      </c>
      <c r="J4628" s="18">
        <f t="array" aca="1" ref="J4628" ca="1">LARGE(span*NOT(COUNTIF($B4628:I4628,span)),RANDBETWEEN(1,13-COLUMN(I4628)+1))</f>
        <v>8</v>
      </c>
      <c r="K4628" s="18">
        <f t="array" aca="1" ref="K4628" ca="1">LARGE(span*NOT(COUNTIF($B4628:J4628,span)),RANDBETWEEN(1,13-COLUMN(J4628)+1))</f>
        <v>5</v>
      </c>
      <c r="L4628" s="18">
        <f t="array" aca="1" ref="L4628" ca="1">LARGE(span*NOT(COUNTIF($B4628:K4628,span)),RANDBETWEEN(1,13-COLUMN(K4628)+1))</f>
        <v>4</v>
      </c>
      <c r="M4628" s="18">
        <f t="array" aca="1" ref="M4628" ca="1">LARGE(span*NOT(COUNTIF($B4628:L4628,span)),RANDBETWEEN(1,13-COLUMN(L4628)+1))</f>
        <v>12</v>
      </c>
      <c r="N4628" s="19">
        <f t="array" aca="1" ref="N4628" ca="1">LARGE(span*NOT(COUNTIF($B4628:M4628,span)),RANDBETWEEN(1,13-COLUMN(M4628)+1))</f>
        <v>10</v>
      </c>
      <c r="O4628" s="1">
        <f t="shared" ca="1" si="1082"/>
        <v>1</v>
      </c>
      <c r="P4628" s="1">
        <f t="shared" ca="1" si="1083"/>
        <v>0</v>
      </c>
      <c r="Q4628" s="1">
        <f t="shared" ca="1" si="1084"/>
        <v>0</v>
      </c>
      <c r="R4628" s="1">
        <f t="shared" ca="1" si="1085"/>
        <v>0</v>
      </c>
      <c r="S4628" s="7">
        <f t="shared" ca="1" si="1086"/>
        <v>1</v>
      </c>
      <c r="T4628" s="1">
        <f t="shared" ca="1" si="1087"/>
        <v>2</v>
      </c>
      <c r="U4628" s="1">
        <f t="shared" ca="1" si="1090"/>
        <v>0</v>
      </c>
      <c r="V4628" s="1">
        <f t="shared" ca="1" si="1088"/>
        <v>224</v>
      </c>
      <c r="W4628" s="9">
        <f t="shared" ca="1" si="1089"/>
        <v>4.8442906574394463E-2</v>
      </c>
      <c r="X4628" s="1">
        <f t="shared" ca="1" si="1079"/>
        <v>0</v>
      </c>
      <c r="Y4628" s="1">
        <f t="shared" ca="1" si="1080"/>
        <v>710</v>
      </c>
      <c r="Z4628" s="20">
        <f t="shared" ca="1" si="1081"/>
        <v>0.15354671280276816</v>
      </c>
      <c r="AA4628" s="1">
        <f t="shared" ca="1" si="1091"/>
        <v>1</v>
      </c>
      <c r="AB4628" s="1">
        <f t="shared" ca="1" si="1092"/>
        <v>1444</v>
      </c>
      <c r="AC4628" s="1">
        <f t="shared" ca="1" si="1093"/>
        <v>0.31228373702422146</v>
      </c>
    </row>
    <row r="4629" spans="1:29" x14ac:dyDescent="0.25">
      <c r="A4629" s="7">
        <v>4625</v>
      </c>
      <c r="C4629" s="18">
        <f t="array" aca="1" ref="C4629" ca="1">LARGE(span*NOT(COUNTIF($B4629:B4629,span)),RANDBETWEEN(1,13-COLUMN(B4629)+1))</f>
        <v>10</v>
      </c>
      <c r="D4629" s="18">
        <f t="array" aca="1" ref="D4629" ca="1">LARGE(span*NOT(COUNTIF($B4629:C4629,span)),RANDBETWEEN(1,13-COLUMN(C4629)+1))</f>
        <v>7</v>
      </c>
      <c r="E4629" s="18">
        <f t="array" aca="1" ref="E4629" ca="1">LARGE(span*NOT(COUNTIF($B4629:D4629,span)),RANDBETWEEN(1,13-COLUMN(D4629)+1))</f>
        <v>12</v>
      </c>
      <c r="F4629" s="18">
        <f t="array" aca="1" ref="F4629" ca="1">LARGE(span*NOT(COUNTIF($B4629:E4629,span)),RANDBETWEEN(1,13-COLUMN(E4629)+1))</f>
        <v>1</v>
      </c>
      <c r="G4629" s="18">
        <f t="array" aca="1" ref="G4629" ca="1">LARGE(span*NOT(COUNTIF($B4629:F4629,span)),RANDBETWEEN(1,13-COLUMN(F4629)+1))</f>
        <v>11</v>
      </c>
      <c r="H4629" s="18">
        <f t="array" aca="1" ref="H4629" ca="1">LARGE(span*NOT(COUNTIF($B4629:G4629,span)),RANDBETWEEN(1,13-COLUMN(G4629)+1))</f>
        <v>4</v>
      </c>
      <c r="I4629" s="18">
        <f t="array" aca="1" ref="I4629" ca="1">LARGE(span*NOT(COUNTIF($B4629:H4629,span)),RANDBETWEEN(1,13-COLUMN(H4629)+1))</f>
        <v>6</v>
      </c>
      <c r="J4629" s="18">
        <f t="array" aca="1" ref="J4629" ca="1">LARGE(span*NOT(COUNTIF($B4629:I4629,span)),RANDBETWEEN(1,13-COLUMN(I4629)+1))</f>
        <v>8</v>
      </c>
      <c r="K4629" s="18">
        <f t="array" aca="1" ref="K4629" ca="1">LARGE(span*NOT(COUNTIF($B4629:J4629,span)),RANDBETWEEN(1,13-COLUMN(J4629)+1))</f>
        <v>3</v>
      </c>
      <c r="L4629" s="18">
        <f t="array" aca="1" ref="L4629" ca="1">LARGE(span*NOT(COUNTIF($B4629:K4629,span)),RANDBETWEEN(1,13-COLUMN(K4629)+1))</f>
        <v>2</v>
      </c>
      <c r="M4629" s="18">
        <f t="array" aca="1" ref="M4629" ca="1">LARGE(span*NOT(COUNTIF($B4629:L4629,span)),RANDBETWEEN(1,13-COLUMN(L4629)+1))</f>
        <v>9</v>
      </c>
      <c r="N4629" s="19">
        <f t="array" aca="1" ref="N4629" ca="1">LARGE(span*NOT(COUNTIF($B4629:M4629,span)),RANDBETWEEN(1,13-COLUMN(M4629)+1))</f>
        <v>5</v>
      </c>
      <c r="O4629" s="1">
        <f t="shared" ca="1" si="1082"/>
        <v>0</v>
      </c>
      <c r="P4629" s="1">
        <f t="shared" ca="1" si="1083"/>
        <v>0</v>
      </c>
      <c r="Q4629" s="1">
        <f t="shared" ca="1" si="1084"/>
        <v>0</v>
      </c>
      <c r="R4629" s="1">
        <f t="shared" ca="1" si="1085"/>
        <v>1</v>
      </c>
      <c r="S4629" s="7">
        <f t="shared" ca="1" si="1086"/>
        <v>0</v>
      </c>
      <c r="T4629" s="1">
        <f t="shared" ca="1" si="1087"/>
        <v>1</v>
      </c>
      <c r="U4629" s="1">
        <f t="shared" ca="1" si="1090"/>
        <v>0</v>
      </c>
      <c r="V4629" s="1">
        <f t="shared" ca="1" si="1088"/>
        <v>224</v>
      </c>
      <c r="W4629" s="9">
        <f t="shared" ca="1" si="1089"/>
        <v>4.8432432432432435E-2</v>
      </c>
      <c r="X4629" s="1">
        <f t="shared" ca="1" si="1079"/>
        <v>0</v>
      </c>
      <c r="Y4629" s="1">
        <f t="shared" ca="1" si="1080"/>
        <v>710</v>
      </c>
      <c r="Z4629" s="20">
        <f t="shared" ca="1" si="1081"/>
        <v>0.1535135135135135</v>
      </c>
      <c r="AA4629" s="1">
        <f t="shared" ca="1" si="1091"/>
        <v>0</v>
      </c>
      <c r="AB4629" s="1">
        <f t="shared" ca="1" si="1092"/>
        <v>1444</v>
      </c>
      <c r="AC4629" s="1">
        <f t="shared" ca="1" si="1093"/>
        <v>0.3122162162162162</v>
      </c>
    </row>
    <row r="4630" spans="1:29" x14ac:dyDescent="0.25">
      <c r="A4630" s="7">
        <v>4626</v>
      </c>
      <c r="C4630" s="18">
        <f t="array" aca="1" ref="C4630" ca="1">LARGE(span*NOT(COUNTIF($B4630:B4630,span)),RANDBETWEEN(1,13-COLUMN(B4630)+1))</f>
        <v>3</v>
      </c>
      <c r="D4630" s="18">
        <f t="array" aca="1" ref="D4630" ca="1">LARGE(span*NOT(COUNTIF($B4630:C4630,span)),RANDBETWEEN(1,13-COLUMN(C4630)+1))</f>
        <v>5</v>
      </c>
      <c r="E4630" s="18">
        <f t="array" aca="1" ref="E4630" ca="1">LARGE(span*NOT(COUNTIF($B4630:D4630,span)),RANDBETWEEN(1,13-COLUMN(D4630)+1))</f>
        <v>12</v>
      </c>
      <c r="F4630" s="18">
        <f t="array" aca="1" ref="F4630" ca="1">LARGE(span*NOT(COUNTIF($B4630:E4630,span)),RANDBETWEEN(1,13-COLUMN(E4630)+1))</f>
        <v>2</v>
      </c>
      <c r="G4630" s="18">
        <f t="array" aca="1" ref="G4630" ca="1">LARGE(span*NOT(COUNTIF($B4630:F4630,span)),RANDBETWEEN(1,13-COLUMN(F4630)+1))</f>
        <v>7</v>
      </c>
      <c r="H4630" s="18">
        <f t="array" aca="1" ref="H4630" ca="1">LARGE(span*NOT(COUNTIF($B4630:G4630,span)),RANDBETWEEN(1,13-COLUMN(G4630)+1))</f>
        <v>8</v>
      </c>
      <c r="I4630" s="18">
        <f t="array" aca="1" ref="I4630" ca="1">LARGE(span*NOT(COUNTIF($B4630:H4630,span)),RANDBETWEEN(1,13-COLUMN(H4630)+1))</f>
        <v>6</v>
      </c>
      <c r="J4630" s="18">
        <f t="array" aca="1" ref="J4630" ca="1">LARGE(span*NOT(COUNTIF($B4630:I4630,span)),RANDBETWEEN(1,13-COLUMN(I4630)+1))</f>
        <v>10</v>
      </c>
      <c r="K4630" s="18">
        <f t="array" aca="1" ref="K4630" ca="1">LARGE(span*NOT(COUNTIF($B4630:J4630,span)),RANDBETWEEN(1,13-COLUMN(J4630)+1))</f>
        <v>4</v>
      </c>
      <c r="L4630" s="18">
        <f t="array" aca="1" ref="L4630" ca="1">LARGE(span*NOT(COUNTIF($B4630:K4630,span)),RANDBETWEEN(1,13-COLUMN(K4630)+1))</f>
        <v>1</v>
      </c>
      <c r="M4630" s="18">
        <f t="array" aca="1" ref="M4630" ca="1">LARGE(span*NOT(COUNTIF($B4630:L4630,span)),RANDBETWEEN(1,13-COLUMN(L4630)+1))</f>
        <v>11</v>
      </c>
      <c r="N4630" s="19">
        <f t="array" aca="1" ref="N4630" ca="1">LARGE(span*NOT(COUNTIF($B4630:M4630,span)),RANDBETWEEN(1,13-COLUMN(M4630)+1))</f>
        <v>9</v>
      </c>
      <c r="O4630" s="1">
        <f t="shared" ca="1" si="1082"/>
        <v>1</v>
      </c>
      <c r="P4630" s="1">
        <f t="shared" ca="1" si="1083"/>
        <v>0</v>
      </c>
      <c r="Q4630" s="1">
        <f t="shared" ca="1" si="1084"/>
        <v>0</v>
      </c>
      <c r="R4630" s="1">
        <f t="shared" ca="1" si="1085"/>
        <v>1</v>
      </c>
      <c r="S4630" s="7">
        <f t="shared" ca="1" si="1086"/>
        <v>0</v>
      </c>
      <c r="T4630" s="1">
        <f t="shared" ca="1" si="1087"/>
        <v>2</v>
      </c>
      <c r="U4630" s="1">
        <f t="shared" ca="1" si="1090"/>
        <v>0</v>
      </c>
      <c r="V4630" s="1">
        <f t="shared" ca="1" si="1088"/>
        <v>224</v>
      </c>
      <c r="W4630" s="9">
        <f t="shared" ca="1" si="1089"/>
        <v>4.842196281884998E-2</v>
      </c>
      <c r="X4630" s="1">
        <f t="shared" ref="X4630:X4693" ca="1" si="1094">IF(T4630=0,1,0)</f>
        <v>0</v>
      </c>
      <c r="Y4630" s="1">
        <f t="shared" ref="Y4630:Y4693" ca="1" si="1095">X4630+Y4629</f>
        <v>710</v>
      </c>
      <c r="Z4630" s="20">
        <f t="shared" ref="Z4630:Z4693" ca="1" si="1096">Y4630/A4630</f>
        <v>0.15348032857760485</v>
      </c>
      <c r="AA4630" s="1">
        <f t="shared" ca="1" si="1091"/>
        <v>1</v>
      </c>
      <c r="AB4630" s="1">
        <f t="shared" ca="1" si="1092"/>
        <v>1445</v>
      </c>
      <c r="AC4630" s="1">
        <f t="shared" ca="1" si="1093"/>
        <v>0.31236489407695633</v>
      </c>
    </row>
    <row r="4631" spans="1:29" x14ac:dyDescent="0.25">
      <c r="A4631" s="7">
        <v>4627</v>
      </c>
      <c r="C4631" s="18">
        <f t="array" aca="1" ref="C4631" ca="1">LARGE(span*NOT(COUNTIF($B4631:B4631,span)),RANDBETWEEN(1,13-COLUMN(B4631)+1))</f>
        <v>8</v>
      </c>
      <c r="D4631" s="18">
        <f t="array" aca="1" ref="D4631" ca="1">LARGE(span*NOT(COUNTIF($B4631:C4631,span)),RANDBETWEEN(1,13-COLUMN(C4631)+1))</f>
        <v>2</v>
      </c>
      <c r="E4631" s="18">
        <f t="array" aca="1" ref="E4631" ca="1">LARGE(span*NOT(COUNTIF($B4631:D4631,span)),RANDBETWEEN(1,13-COLUMN(D4631)+1))</f>
        <v>12</v>
      </c>
      <c r="F4631" s="18">
        <f t="array" aca="1" ref="F4631" ca="1">LARGE(span*NOT(COUNTIF($B4631:E4631,span)),RANDBETWEEN(1,13-COLUMN(E4631)+1))</f>
        <v>11</v>
      </c>
      <c r="G4631" s="18">
        <f t="array" aca="1" ref="G4631" ca="1">LARGE(span*NOT(COUNTIF($B4631:F4631,span)),RANDBETWEEN(1,13-COLUMN(F4631)+1))</f>
        <v>3</v>
      </c>
      <c r="H4631" s="18">
        <f t="array" aca="1" ref="H4631" ca="1">LARGE(span*NOT(COUNTIF($B4631:G4631,span)),RANDBETWEEN(1,13-COLUMN(G4631)+1))</f>
        <v>7</v>
      </c>
      <c r="I4631" s="18">
        <f t="array" aca="1" ref="I4631" ca="1">LARGE(span*NOT(COUNTIF($B4631:H4631,span)),RANDBETWEEN(1,13-COLUMN(H4631)+1))</f>
        <v>1</v>
      </c>
      <c r="J4631" s="18">
        <f t="array" aca="1" ref="J4631" ca="1">LARGE(span*NOT(COUNTIF($B4631:I4631,span)),RANDBETWEEN(1,13-COLUMN(I4631)+1))</f>
        <v>6</v>
      </c>
      <c r="K4631" s="18">
        <f t="array" aca="1" ref="K4631" ca="1">LARGE(span*NOT(COUNTIF($B4631:J4631,span)),RANDBETWEEN(1,13-COLUMN(J4631)+1))</f>
        <v>10</v>
      </c>
      <c r="L4631" s="18">
        <f t="array" aca="1" ref="L4631" ca="1">LARGE(span*NOT(COUNTIF($B4631:K4631,span)),RANDBETWEEN(1,13-COLUMN(K4631)+1))</f>
        <v>5</v>
      </c>
      <c r="M4631" s="18">
        <f t="array" aca="1" ref="M4631" ca="1">LARGE(span*NOT(COUNTIF($B4631:L4631,span)),RANDBETWEEN(1,13-COLUMN(L4631)+1))</f>
        <v>4</v>
      </c>
      <c r="N4631" s="19">
        <f t="array" aca="1" ref="N4631" ca="1">LARGE(span*NOT(COUNTIF($B4631:M4631,span)),RANDBETWEEN(1,13-COLUMN(M4631)+1))</f>
        <v>9</v>
      </c>
      <c r="O4631" s="1">
        <f t="shared" ca="1" si="1082"/>
        <v>0</v>
      </c>
      <c r="P4631" s="1">
        <f t="shared" ca="1" si="1083"/>
        <v>1</v>
      </c>
      <c r="Q4631" s="1">
        <f t="shared" ca="1" si="1084"/>
        <v>0</v>
      </c>
      <c r="R4631" s="1">
        <f t="shared" ca="1" si="1085"/>
        <v>0</v>
      </c>
      <c r="S4631" s="7">
        <f t="shared" ca="1" si="1086"/>
        <v>1</v>
      </c>
      <c r="T4631" s="1">
        <f t="shared" ca="1" si="1087"/>
        <v>2</v>
      </c>
      <c r="U4631" s="1">
        <f t="shared" ca="1" si="1090"/>
        <v>0</v>
      </c>
      <c r="V4631" s="1">
        <f t="shared" ca="1" si="1088"/>
        <v>224</v>
      </c>
      <c r="W4631" s="9">
        <f t="shared" ca="1" si="1089"/>
        <v>4.8411497730711045E-2</v>
      </c>
      <c r="X4631" s="1">
        <f t="shared" ca="1" si="1094"/>
        <v>0</v>
      </c>
      <c r="Y4631" s="1">
        <f t="shared" ca="1" si="1095"/>
        <v>710</v>
      </c>
      <c r="Z4631" s="20">
        <f t="shared" ca="1" si="1096"/>
        <v>0.15344715798573591</v>
      </c>
      <c r="AA4631" s="1">
        <f t="shared" ca="1" si="1091"/>
        <v>1</v>
      </c>
      <c r="AB4631" s="1">
        <f t="shared" ca="1" si="1092"/>
        <v>1446</v>
      </c>
      <c r="AC4631" s="1">
        <f t="shared" ca="1" si="1093"/>
        <v>0.31251350767235792</v>
      </c>
    </row>
    <row r="4632" spans="1:29" x14ac:dyDescent="0.25">
      <c r="A4632" s="7">
        <v>4628</v>
      </c>
      <c r="C4632" s="18">
        <f t="array" aca="1" ref="C4632" ca="1">LARGE(span*NOT(COUNTIF($B4632:B4632,span)),RANDBETWEEN(1,13-COLUMN(B4632)+1))</f>
        <v>12</v>
      </c>
      <c r="D4632" s="18">
        <f t="array" aca="1" ref="D4632" ca="1">LARGE(span*NOT(COUNTIF($B4632:C4632,span)),RANDBETWEEN(1,13-COLUMN(C4632)+1))</f>
        <v>7</v>
      </c>
      <c r="E4632" s="18">
        <f t="array" aca="1" ref="E4632" ca="1">LARGE(span*NOT(COUNTIF($B4632:D4632,span)),RANDBETWEEN(1,13-COLUMN(D4632)+1))</f>
        <v>11</v>
      </c>
      <c r="F4632" s="18">
        <f t="array" aca="1" ref="F4632" ca="1">LARGE(span*NOT(COUNTIF($B4632:E4632,span)),RANDBETWEEN(1,13-COLUMN(E4632)+1))</f>
        <v>10</v>
      </c>
      <c r="G4632" s="18">
        <f t="array" aca="1" ref="G4632" ca="1">LARGE(span*NOT(COUNTIF($B4632:F4632,span)),RANDBETWEEN(1,13-COLUMN(F4632)+1))</f>
        <v>8</v>
      </c>
      <c r="H4632" s="18">
        <f t="array" aca="1" ref="H4632" ca="1">LARGE(span*NOT(COUNTIF($B4632:G4632,span)),RANDBETWEEN(1,13-COLUMN(G4632)+1))</f>
        <v>3</v>
      </c>
      <c r="I4632" s="18">
        <f t="array" aca="1" ref="I4632" ca="1">LARGE(span*NOT(COUNTIF($B4632:H4632,span)),RANDBETWEEN(1,13-COLUMN(H4632)+1))</f>
        <v>2</v>
      </c>
      <c r="J4632" s="18">
        <f t="array" aca="1" ref="J4632" ca="1">LARGE(span*NOT(COUNTIF($B4632:I4632,span)),RANDBETWEEN(1,13-COLUMN(I4632)+1))</f>
        <v>6</v>
      </c>
      <c r="K4632" s="18">
        <f t="array" aca="1" ref="K4632" ca="1">LARGE(span*NOT(COUNTIF($B4632:J4632,span)),RANDBETWEEN(1,13-COLUMN(J4632)+1))</f>
        <v>4</v>
      </c>
      <c r="L4632" s="18">
        <f t="array" aca="1" ref="L4632" ca="1">LARGE(span*NOT(COUNTIF($B4632:K4632,span)),RANDBETWEEN(1,13-COLUMN(K4632)+1))</f>
        <v>1</v>
      </c>
      <c r="M4632" s="18">
        <f t="array" aca="1" ref="M4632" ca="1">LARGE(span*NOT(COUNTIF($B4632:L4632,span)),RANDBETWEEN(1,13-COLUMN(L4632)+1))</f>
        <v>5</v>
      </c>
      <c r="N4632" s="19">
        <f t="array" aca="1" ref="N4632" ca="1">LARGE(span*NOT(COUNTIF($B4632:M4632,span)),RANDBETWEEN(1,13-COLUMN(M4632)+1))</f>
        <v>9</v>
      </c>
      <c r="O4632" s="1">
        <f t="shared" ca="1" si="1082"/>
        <v>0</v>
      </c>
      <c r="P4632" s="1">
        <f t="shared" ca="1" si="1083"/>
        <v>0</v>
      </c>
      <c r="Q4632" s="1">
        <f t="shared" ca="1" si="1084"/>
        <v>0</v>
      </c>
      <c r="R4632" s="1">
        <f t="shared" ca="1" si="1085"/>
        <v>0</v>
      </c>
      <c r="S4632" s="7">
        <f t="shared" ca="1" si="1086"/>
        <v>0</v>
      </c>
      <c r="T4632" s="1">
        <f t="shared" ca="1" si="1087"/>
        <v>0</v>
      </c>
      <c r="U4632" s="1">
        <f t="shared" ca="1" si="1090"/>
        <v>0</v>
      </c>
      <c r="V4632" s="1">
        <f t="shared" ca="1" si="1088"/>
        <v>224</v>
      </c>
      <c r="W4632" s="9">
        <f t="shared" ca="1" si="1089"/>
        <v>4.8401037165082109E-2</v>
      </c>
      <c r="X4632" s="1">
        <f t="shared" ca="1" si="1094"/>
        <v>1</v>
      </c>
      <c r="Y4632" s="1">
        <f t="shared" ca="1" si="1095"/>
        <v>711</v>
      </c>
      <c r="Z4632" s="20">
        <f t="shared" ca="1" si="1096"/>
        <v>0.15363007778738116</v>
      </c>
      <c r="AA4632" s="1">
        <f t="shared" ca="1" si="1091"/>
        <v>0</v>
      </c>
      <c r="AB4632" s="1">
        <f t="shared" ca="1" si="1092"/>
        <v>1446</v>
      </c>
      <c r="AC4632" s="1">
        <f t="shared" ca="1" si="1093"/>
        <v>0.31244598098530685</v>
      </c>
    </row>
    <row r="4633" spans="1:29" x14ac:dyDescent="0.25">
      <c r="A4633" s="7">
        <v>4629</v>
      </c>
      <c r="C4633" s="18">
        <f t="array" aca="1" ref="C4633" ca="1">LARGE(span*NOT(COUNTIF($B4633:B4633,span)),RANDBETWEEN(1,13-COLUMN(B4633)+1))</f>
        <v>11</v>
      </c>
      <c r="D4633" s="18">
        <f t="array" aca="1" ref="D4633" ca="1">LARGE(span*NOT(COUNTIF($B4633:C4633,span)),RANDBETWEEN(1,13-COLUMN(C4633)+1))</f>
        <v>1</v>
      </c>
      <c r="E4633" s="18">
        <f t="array" aca="1" ref="E4633" ca="1">LARGE(span*NOT(COUNTIF($B4633:D4633,span)),RANDBETWEEN(1,13-COLUMN(D4633)+1))</f>
        <v>2</v>
      </c>
      <c r="F4633" s="18">
        <f t="array" aca="1" ref="F4633" ca="1">LARGE(span*NOT(COUNTIF($B4633:E4633,span)),RANDBETWEEN(1,13-COLUMN(E4633)+1))</f>
        <v>10</v>
      </c>
      <c r="G4633" s="18">
        <f t="array" aca="1" ref="G4633" ca="1">LARGE(span*NOT(COUNTIF($B4633:F4633,span)),RANDBETWEEN(1,13-COLUMN(F4633)+1))</f>
        <v>3</v>
      </c>
      <c r="H4633" s="18">
        <f t="array" aca="1" ref="H4633" ca="1">LARGE(span*NOT(COUNTIF($B4633:G4633,span)),RANDBETWEEN(1,13-COLUMN(G4633)+1))</f>
        <v>4</v>
      </c>
      <c r="I4633" s="18">
        <f t="array" aca="1" ref="I4633" ca="1">LARGE(span*NOT(COUNTIF($B4633:H4633,span)),RANDBETWEEN(1,13-COLUMN(H4633)+1))</f>
        <v>8</v>
      </c>
      <c r="J4633" s="18">
        <f t="array" aca="1" ref="J4633" ca="1">LARGE(span*NOT(COUNTIF($B4633:I4633,span)),RANDBETWEEN(1,13-COLUMN(I4633)+1))</f>
        <v>5</v>
      </c>
      <c r="K4633" s="18">
        <f t="array" aca="1" ref="K4633" ca="1">LARGE(span*NOT(COUNTIF($B4633:J4633,span)),RANDBETWEEN(1,13-COLUMN(J4633)+1))</f>
        <v>12</v>
      </c>
      <c r="L4633" s="18">
        <f t="array" aca="1" ref="L4633" ca="1">LARGE(span*NOT(COUNTIF($B4633:K4633,span)),RANDBETWEEN(1,13-COLUMN(K4633)+1))</f>
        <v>7</v>
      </c>
      <c r="M4633" s="18">
        <f t="array" aca="1" ref="M4633" ca="1">LARGE(span*NOT(COUNTIF($B4633:L4633,span)),RANDBETWEEN(1,13-COLUMN(L4633)+1))</f>
        <v>6</v>
      </c>
      <c r="N4633" s="19">
        <f t="array" aca="1" ref="N4633" ca="1">LARGE(span*NOT(COUNTIF($B4633:M4633,span)),RANDBETWEEN(1,13-COLUMN(M4633)+1))</f>
        <v>9</v>
      </c>
      <c r="O4633" s="1">
        <f t="shared" ca="1" si="1082"/>
        <v>0</v>
      </c>
      <c r="P4633" s="1">
        <f t="shared" ca="1" si="1083"/>
        <v>1</v>
      </c>
      <c r="Q4633" s="1">
        <f t="shared" ca="1" si="1084"/>
        <v>1</v>
      </c>
      <c r="R4633" s="1">
        <f t="shared" ca="1" si="1085"/>
        <v>0</v>
      </c>
      <c r="S4633" s="7">
        <f t="shared" ca="1" si="1086"/>
        <v>1</v>
      </c>
      <c r="T4633" s="1">
        <f t="shared" ca="1" si="1087"/>
        <v>3</v>
      </c>
      <c r="U4633" s="1">
        <f t="shared" ca="1" si="1090"/>
        <v>1</v>
      </c>
      <c r="V4633" s="1">
        <f t="shared" ca="1" si="1088"/>
        <v>225</v>
      </c>
      <c r="W4633" s="9">
        <f t="shared" ca="1" si="1089"/>
        <v>4.8606610499027869E-2</v>
      </c>
      <c r="X4633" s="1">
        <f t="shared" ca="1" si="1094"/>
        <v>0</v>
      </c>
      <c r="Y4633" s="1">
        <f t="shared" ca="1" si="1095"/>
        <v>711</v>
      </c>
      <c r="Z4633" s="20">
        <f t="shared" ca="1" si="1096"/>
        <v>0.15359688917692807</v>
      </c>
      <c r="AA4633" s="1">
        <f t="shared" ca="1" si="1091"/>
        <v>0</v>
      </c>
      <c r="AB4633" s="1">
        <f t="shared" ca="1" si="1092"/>
        <v>1446</v>
      </c>
      <c r="AC4633" s="1">
        <f t="shared" ca="1" si="1093"/>
        <v>0.31237848347375241</v>
      </c>
    </row>
    <row r="4634" spans="1:29" x14ac:dyDescent="0.25">
      <c r="A4634" s="7">
        <v>4630</v>
      </c>
      <c r="C4634" s="18">
        <f t="array" aca="1" ref="C4634" ca="1">LARGE(span*NOT(COUNTIF($B4634:B4634,span)),RANDBETWEEN(1,13-COLUMN(B4634)+1))</f>
        <v>4</v>
      </c>
      <c r="D4634" s="18">
        <f t="array" aca="1" ref="D4634" ca="1">LARGE(span*NOT(COUNTIF($B4634:C4634,span)),RANDBETWEEN(1,13-COLUMN(C4634)+1))</f>
        <v>9</v>
      </c>
      <c r="E4634" s="18">
        <f t="array" aca="1" ref="E4634" ca="1">LARGE(span*NOT(COUNTIF($B4634:D4634,span)),RANDBETWEEN(1,13-COLUMN(D4634)+1))</f>
        <v>2</v>
      </c>
      <c r="F4634" s="18">
        <f t="array" aca="1" ref="F4634" ca="1">LARGE(span*NOT(COUNTIF($B4634:E4634,span)),RANDBETWEEN(1,13-COLUMN(E4634)+1))</f>
        <v>3</v>
      </c>
      <c r="G4634" s="18">
        <f t="array" aca="1" ref="G4634" ca="1">LARGE(span*NOT(COUNTIF($B4634:F4634,span)),RANDBETWEEN(1,13-COLUMN(F4634)+1))</f>
        <v>10</v>
      </c>
      <c r="H4634" s="18">
        <f t="array" aca="1" ref="H4634" ca="1">LARGE(span*NOT(COUNTIF($B4634:G4634,span)),RANDBETWEEN(1,13-COLUMN(G4634)+1))</f>
        <v>1</v>
      </c>
      <c r="I4634" s="18">
        <f t="array" aca="1" ref="I4634" ca="1">LARGE(span*NOT(COUNTIF($B4634:H4634,span)),RANDBETWEEN(1,13-COLUMN(H4634)+1))</f>
        <v>12</v>
      </c>
      <c r="J4634" s="18">
        <f t="array" aca="1" ref="J4634" ca="1">LARGE(span*NOT(COUNTIF($B4634:I4634,span)),RANDBETWEEN(1,13-COLUMN(I4634)+1))</f>
        <v>7</v>
      </c>
      <c r="K4634" s="18">
        <f t="array" aca="1" ref="K4634" ca="1">LARGE(span*NOT(COUNTIF($B4634:J4634,span)),RANDBETWEEN(1,13-COLUMN(J4634)+1))</f>
        <v>11</v>
      </c>
      <c r="L4634" s="18">
        <f t="array" aca="1" ref="L4634" ca="1">LARGE(span*NOT(COUNTIF($B4634:K4634,span)),RANDBETWEEN(1,13-COLUMN(K4634)+1))</f>
        <v>8</v>
      </c>
      <c r="M4634" s="18">
        <f t="array" aca="1" ref="M4634" ca="1">LARGE(span*NOT(COUNTIF($B4634:L4634,span)),RANDBETWEEN(1,13-COLUMN(L4634)+1))</f>
        <v>6</v>
      </c>
      <c r="N4634" s="19">
        <f t="array" aca="1" ref="N4634" ca="1">LARGE(span*NOT(COUNTIF($B4634:M4634,span)),RANDBETWEEN(1,13-COLUMN(M4634)+1))</f>
        <v>5</v>
      </c>
      <c r="O4634" s="1">
        <f t="shared" ca="1" si="1082"/>
        <v>0</v>
      </c>
      <c r="P4634" s="1">
        <f t="shared" ca="1" si="1083"/>
        <v>0</v>
      </c>
      <c r="Q4634" s="1">
        <f t="shared" ca="1" si="1084"/>
        <v>1</v>
      </c>
      <c r="R4634" s="1">
        <f t="shared" ca="1" si="1085"/>
        <v>1</v>
      </c>
      <c r="S4634" s="7">
        <f t="shared" ca="1" si="1086"/>
        <v>0</v>
      </c>
      <c r="T4634" s="1">
        <f t="shared" ca="1" si="1087"/>
        <v>2</v>
      </c>
      <c r="U4634" s="1">
        <f t="shared" ca="1" si="1090"/>
        <v>0</v>
      </c>
      <c r="V4634" s="1">
        <f t="shared" ca="1" si="1088"/>
        <v>225</v>
      </c>
      <c r="W4634" s="9">
        <f t="shared" ca="1" si="1089"/>
        <v>4.859611231101512E-2</v>
      </c>
      <c r="X4634" s="1">
        <f t="shared" ca="1" si="1094"/>
        <v>0</v>
      </c>
      <c r="Y4634" s="1">
        <f t="shared" ca="1" si="1095"/>
        <v>711</v>
      </c>
      <c r="Z4634" s="20">
        <f t="shared" ca="1" si="1096"/>
        <v>0.15356371490280776</v>
      </c>
      <c r="AA4634" s="1">
        <f t="shared" ca="1" si="1091"/>
        <v>1</v>
      </c>
      <c r="AB4634" s="1">
        <f t="shared" ca="1" si="1092"/>
        <v>1447</v>
      </c>
      <c r="AC4634" s="1">
        <f t="shared" ca="1" si="1093"/>
        <v>0.31252699784017279</v>
      </c>
    </row>
    <row r="4635" spans="1:29" x14ac:dyDescent="0.25">
      <c r="A4635" s="7">
        <v>4631</v>
      </c>
      <c r="C4635" s="18">
        <f t="array" aca="1" ref="C4635" ca="1">LARGE(span*NOT(COUNTIF($B4635:B4635,span)),RANDBETWEEN(1,13-COLUMN(B4635)+1))</f>
        <v>12</v>
      </c>
      <c r="D4635" s="18">
        <f t="array" aca="1" ref="D4635" ca="1">LARGE(span*NOT(COUNTIF($B4635:C4635,span)),RANDBETWEEN(1,13-COLUMN(C4635)+1))</f>
        <v>1</v>
      </c>
      <c r="E4635" s="18">
        <f t="array" aca="1" ref="E4635" ca="1">LARGE(span*NOT(COUNTIF($B4635:D4635,span)),RANDBETWEEN(1,13-COLUMN(D4635)+1))</f>
        <v>9</v>
      </c>
      <c r="F4635" s="18">
        <f t="array" aca="1" ref="F4635" ca="1">LARGE(span*NOT(COUNTIF($B4635:E4635,span)),RANDBETWEEN(1,13-COLUMN(E4635)+1))</f>
        <v>3</v>
      </c>
      <c r="G4635" s="18">
        <f t="array" aca="1" ref="G4635" ca="1">LARGE(span*NOT(COUNTIF($B4635:F4635,span)),RANDBETWEEN(1,13-COLUMN(F4635)+1))</f>
        <v>8</v>
      </c>
      <c r="H4635" s="18">
        <f t="array" aca="1" ref="H4635" ca="1">LARGE(span*NOT(COUNTIF($B4635:G4635,span)),RANDBETWEEN(1,13-COLUMN(G4635)+1))</f>
        <v>2</v>
      </c>
      <c r="I4635" s="18">
        <f t="array" aca="1" ref="I4635" ca="1">LARGE(span*NOT(COUNTIF($B4635:H4635,span)),RANDBETWEEN(1,13-COLUMN(H4635)+1))</f>
        <v>4</v>
      </c>
      <c r="J4635" s="18">
        <f t="array" aca="1" ref="J4635" ca="1">LARGE(span*NOT(COUNTIF($B4635:I4635,span)),RANDBETWEEN(1,13-COLUMN(I4635)+1))</f>
        <v>5</v>
      </c>
      <c r="K4635" s="18">
        <f t="array" aca="1" ref="K4635" ca="1">LARGE(span*NOT(COUNTIF($B4635:J4635,span)),RANDBETWEEN(1,13-COLUMN(J4635)+1))</f>
        <v>6</v>
      </c>
      <c r="L4635" s="18">
        <f t="array" aca="1" ref="L4635" ca="1">LARGE(span*NOT(COUNTIF($B4635:K4635,span)),RANDBETWEEN(1,13-COLUMN(K4635)+1))</f>
        <v>10</v>
      </c>
      <c r="M4635" s="18">
        <f t="array" aca="1" ref="M4635" ca="1">LARGE(span*NOT(COUNTIF($B4635:L4635,span)),RANDBETWEEN(1,13-COLUMN(L4635)+1))</f>
        <v>11</v>
      </c>
      <c r="N4635" s="19">
        <f t="array" aca="1" ref="N4635" ca="1">LARGE(span*NOT(COUNTIF($B4635:M4635,span)),RANDBETWEEN(1,13-COLUMN(M4635)+1))</f>
        <v>7</v>
      </c>
      <c r="O4635" s="1">
        <f t="shared" ca="1" si="1082"/>
        <v>0</v>
      </c>
      <c r="P4635" s="1">
        <f t="shared" ca="1" si="1083"/>
        <v>1</v>
      </c>
      <c r="Q4635" s="1">
        <f t="shared" ca="1" si="1084"/>
        <v>0</v>
      </c>
      <c r="R4635" s="1">
        <f t="shared" ca="1" si="1085"/>
        <v>1</v>
      </c>
      <c r="S4635" s="7">
        <f t="shared" ca="1" si="1086"/>
        <v>0</v>
      </c>
      <c r="T4635" s="1">
        <f t="shared" ca="1" si="1087"/>
        <v>2</v>
      </c>
      <c r="U4635" s="1">
        <f t="shared" ca="1" si="1090"/>
        <v>0</v>
      </c>
      <c r="V4635" s="1">
        <f t="shared" ca="1" si="1088"/>
        <v>225</v>
      </c>
      <c r="W4635" s="9">
        <f t="shared" ca="1" si="1089"/>
        <v>4.8585618656877563E-2</v>
      </c>
      <c r="X4635" s="1">
        <f t="shared" ca="1" si="1094"/>
        <v>0</v>
      </c>
      <c r="Y4635" s="1">
        <f t="shared" ca="1" si="1095"/>
        <v>711</v>
      </c>
      <c r="Z4635" s="20">
        <f t="shared" ca="1" si="1096"/>
        <v>0.15353055495573309</v>
      </c>
      <c r="AA4635" s="1">
        <f t="shared" ca="1" si="1091"/>
        <v>1</v>
      </c>
      <c r="AB4635" s="1">
        <f t="shared" ca="1" si="1092"/>
        <v>1448</v>
      </c>
      <c r="AC4635" s="1">
        <f t="shared" ca="1" si="1093"/>
        <v>0.31267544806737207</v>
      </c>
    </row>
    <row r="4636" spans="1:29" x14ac:dyDescent="0.25">
      <c r="A4636" s="7">
        <v>4632</v>
      </c>
      <c r="C4636" s="18">
        <f t="array" aca="1" ref="C4636" ca="1">LARGE(span*NOT(COUNTIF($B4636:B4636,span)),RANDBETWEEN(1,13-COLUMN(B4636)+1))</f>
        <v>6</v>
      </c>
      <c r="D4636" s="18">
        <f t="array" aca="1" ref="D4636" ca="1">LARGE(span*NOT(COUNTIF($B4636:C4636,span)),RANDBETWEEN(1,13-COLUMN(C4636)+1))</f>
        <v>12</v>
      </c>
      <c r="E4636" s="18">
        <f t="array" aca="1" ref="E4636" ca="1">LARGE(span*NOT(COUNTIF($B4636:D4636,span)),RANDBETWEEN(1,13-COLUMN(D4636)+1))</f>
        <v>5</v>
      </c>
      <c r="F4636" s="18">
        <f t="array" aca="1" ref="F4636" ca="1">LARGE(span*NOT(COUNTIF($B4636:E4636,span)),RANDBETWEEN(1,13-COLUMN(E4636)+1))</f>
        <v>4</v>
      </c>
      <c r="G4636" s="18">
        <f t="array" aca="1" ref="G4636" ca="1">LARGE(span*NOT(COUNTIF($B4636:F4636,span)),RANDBETWEEN(1,13-COLUMN(F4636)+1))</f>
        <v>10</v>
      </c>
      <c r="H4636" s="18">
        <f t="array" aca="1" ref="H4636" ca="1">LARGE(span*NOT(COUNTIF($B4636:G4636,span)),RANDBETWEEN(1,13-COLUMN(G4636)+1))</f>
        <v>2</v>
      </c>
      <c r="I4636" s="18">
        <f t="array" aca="1" ref="I4636" ca="1">LARGE(span*NOT(COUNTIF($B4636:H4636,span)),RANDBETWEEN(1,13-COLUMN(H4636)+1))</f>
        <v>1</v>
      </c>
      <c r="J4636" s="18">
        <f t="array" aca="1" ref="J4636" ca="1">LARGE(span*NOT(COUNTIF($B4636:I4636,span)),RANDBETWEEN(1,13-COLUMN(I4636)+1))</f>
        <v>11</v>
      </c>
      <c r="K4636" s="18">
        <f t="array" aca="1" ref="K4636" ca="1">LARGE(span*NOT(COUNTIF($B4636:J4636,span)),RANDBETWEEN(1,13-COLUMN(J4636)+1))</f>
        <v>8</v>
      </c>
      <c r="L4636" s="18">
        <f t="array" aca="1" ref="L4636" ca="1">LARGE(span*NOT(COUNTIF($B4636:K4636,span)),RANDBETWEEN(1,13-COLUMN(K4636)+1))</f>
        <v>7</v>
      </c>
      <c r="M4636" s="18">
        <f t="array" aca="1" ref="M4636" ca="1">LARGE(span*NOT(COUNTIF($B4636:L4636,span)),RANDBETWEEN(1,13-COLUMN(L4636)+1))</f>
        <v>9</v>
      </c>
      <c r="N4636" s="19">
        <f t="array" aca="1" ref="N4636" ca="1">LARGE(span*NOT(COUNTIF($B4636:M4636,span)),RANDBETWEEN(1,13-COLUMN(M4636)+1))</f>
        <v>3</v>
      </c>
      <c r="O4636" s="1">
        <f t="shared" ca="1" si="1082"/>
        <v>0</v>
      </c>
      <c r="P4636" s="1">
        <f t="shared" ca="1" si="1083"/>
        <v>0</v>
      </c>
      <c r="Q4636" s="1">
        <f t="shared" ca="1" si="1084"/>
        <v>0</v>
      </c>
      <c r="R4636" s="1">
        <f t="shared" ca="1" si="1085"/>
        <v>0</v>
      </c>
      <c r="S4636" s="7">
        <f t="shared" ca="1" si="1086"/>
        <v>0</v>
      </c>
      <c r="T4636" s="1">
        <f t="shared" ca="1" si="1087"/>
        <v>0</v>
      </c>
      <c r="U4636" s="1">
        <f t="shared" ca="1" si="1090"/>
        <v>0</v>
      </c>
      <c r="V4636" s="1">
        <f t="shared" ca="1" si="1088"/>
        <v>225</v>
      </c>
      <c r="W4636" s="9">
        <f t="shared" ca="1" si="1089"/>
        <v>4.8575129533678756E-2</v>
      </c>
      <c r="X4636" s="1">
        <f t="shared" ca="1" si="1094"/>
        <v>1</v>
      </c>
      <c r="Y4636" s="1">
        <f t="shared" ca="1" si="1095"/>
        <v>712</v>
      </c>
      <c r="Z4636" s="20">
        <f t="shared" ca="1" si="1096"/>
        <v>0.153713298791019</v>
      </c>
      <c r="AA4636" s="1">
        <f t="shared" ca="1" si="1091"/>
        <v>0</v>
      </c>
      <c r="AB4636" s="1">
        <f t="shared" ca="1" si="1092"/>
        <v>1448</v>
      </c>
      <c r="AC4636" s="1">
        <f t="shared" ca="1" si="1093"/>
        <v>0.31260794473229708</v>
      </c>
    </row>
    <row r="4637" spans="1:29" x14ac:dyDescent="0.25">
      <c r="A4637" s="7">
        <v>4633</v>
      </c>
      <c r="C4637" s="18">
        <f t="array" aca="1" ref="C4637" ca="1">LARGE(span*NOT(COUNTIF($B4637:B4637,span)),RANDBETWEEN(1,13-COLUMN(B4637)+1))</f>
        <v>6</v>
      </c>
      <c r="D4637" s="18">
        <f t="array" aca="1" ref="D4637" ca="1">LARGE(span*NOT(COUNTIF($B4637:C4637,span)),RANDBETWEEN(1,13-COLUMN(C4637)+1))</f>
        <v>1</v>
      </c>
      <c r="E4637" s="18">
        <f t="array" aca="1" ref="E4637" ca="1">LARGE(span*NOT(COUNTIF($B4637:D4637,span)),RANDBETWEEN(1,13-COLUMN(D4637)+1))</f>
        <v>12</v>
      </c>
      <c r="F4637" s="18">
        <f t="array" aca="1" ref="F4637" ca="1">LARGE(span*NOT(COUNTIF($B4637:E4637,span)),RANDBETWEEN(1,13-COLUMN(E4637)+1))</f>
        <v>11</v>
      </c>
      <c r="G4637" s="18">
        <f t="array" aca="1" ref="G4637" ca="1">LARGE(span*NOT(COUNTIF($B4637:F4637,span)),RANDBETWEEN(1,13-COLUMN(F4637)+1))</f>
        <v>3</v>
      </c>
      <c r="H4637" s="18">
        <f t="array" aca="1" ref="H4637" ca="1">LARGE(span*NOT(COUNTIF($B4637:G4637,span)),RANDBETWEEN(1,13-COLUMN(G4637)+1))</f>
        <v>9</v>
      </c>
      <c r="I4637" s="18">
        <f t="array" aca="1" ref="I4637" ca="1">LARGE(span*NOT(COUNTIF($B4637:H4637,span)),RANDBETWEEN(1,13-COLUMN(H4637)+1))</f>
        <v>7</v>
      </c>
      <c r="J4637" s="18">
        <f t="array" aca="1" ref="J4637" ca="1">LARGE(span*NOT(COUNTIF($B4637:I4637,span)),RANDBETWEEN(1,13-COLUMN(I4637)+1))</f>
        <v>10</v>
      </c>
      <c r="K4637" s="18">
        <f t="array" aca="1" ref="K4637" ca="1">LARGE(span*NOT(COUNTIF($B4637:J4637,span)),RANDBETWEEN(1,13-COLUMN(J4637)+1))</f>
        <v>8</v>
      </c>
      <c r="L4637" s="18">
        <f t="array" aca="1" ref="L4637" ca="1">LARGE(span*NOT(COUNTIF($B4637:K4637,span)),RANDBETWEEN(1,13-COLUMN(K4637)+1))</f>
        <v>5</v>
      </c>
      <c r="M4637" s="18">
        <f t="array" aca="1" ref="M4637" ca="1">LARGE(span*NOT(COUNTIF($B4637:L4637,span)),RANDBETWEEN(1,13-COLUMN(L4637)+1))</f>
        <v>4</v>
      </c>
      <c r="N4637" s="19">
        <f t="array" aca="1" ref="N4637" ca="1">LARGE(span*NOT(COUNTIF($B4637:M4637,span)),RANDBETWEEN(1,13-COLUMN(M4637)+1))</f>
        <v>2</v>
      </c>
      <c r="O4637" s="1">
        <f t="shared" ca="1" si="1082"/>
        <v>0</v>
      </c>
      <c r="P4637" s="1">
        <f t="shared" ca="1" si="1083"/>
        <v>1</v>
      </c>
      <c r="Q4637" s="1">
        <f t="shared" ca="1" si="1084"/>
        <v>0</v>
      </c>
      <c r="R4637" s="1">
        <f t="shared" ca="1" si="1085"/>
        <v>0</v>
      </c>
      <c r="S4637" s="7">
        <f t="shared" ca="1" si="1086"/>
        <v>1</v>
      </c>
      <c r="T4637" s="1">
        <f t="shared" ca="1" si="1087"/>
        <v>2</v>
      </c>
      <c r="U4637" s="1">
        <f t="shared" ca="1" si="1090"/>
        <v>0</v>
      </c>
      <c r="V4637" s="1">
        <f t="shared" ca="1" si="1088"/>
        <v>225</v>
      </c>
      <c r="W4637" s="9">
        <f t="shared" ca="1" si="1089"/>
        <v>4.856464493848478E-2</v>
      </c>
      <c r="X4637" s="1">
        <f t="shared" ca="1" si="1094"/>
        <v>0</v>
      </c>
      <c r="Y4637" s="1">
        <f t="shared" ca="1" si="1095"/>
        <v>712</v>
      </c>
      <c r="Z4637" s="20">
        <f t="shared" ca="1" si="1096"/>
        <v>0.15368012087200519</v>
      </c>
      <c r="AA4637" s="1">
        <f t="shared" ca="1" si="1091"/>
        <v>1</v>
      </c>
      <c r="AB4637" s="1">
        <f t="shared" ca="1" si="1092"/>
        <v>1449</v>
      </c>
      <c r="AC4637" s="1">
        <f t="shared" ca="1" si="1093"/>
        <v>0.31275631340384202</v>
      </c>
    </row>
    <row r="4638" spans="1:29" x14ac:dyDescent="0.25">
      <c r="A4638" s="7">
        <v>4634</v>
      </c>
      <c r="C4638" s="18">
        <f t="array" aca="1" ref="C4638" ca="1">LARGE(span*NOT(COUNTIF($B4638:B4638,span)),RANDBETWEEN(1,13-COLUMN(B4638)+1))</f>
        <v>3</v>
      </c>
      <c r="D4638" s="18">
        <f t="array" aca="1" ref="D4638" ca="1">LARGE(span*NOT(COUNTIF($B4638:C4638,span)),RANDBETWEEN(1,13-COLUMN(C4638)+1))</f>
        <v>11</v>
      </c>
      <c r="E4638" s="18">
        <f t="array" aca="1" ref="E4638" ca="1">LARGE(span*NOT(COUNTIF($B4638:D4638,span)),RANDBETWEEN(1,13-COLUMN(D4638)+1))</f>
        <v>6</v>
      </c>
      <c r="F4638" s="18">
        <f t="array" aca="1" ref="F4638" ca="1">LARGE(span*NOT(COUNTIF($B4638:E4638,span)),RANDBETWEEN(1,13-COLUMN(E4638)+1))</f>
        <v>5</v>
      </c>
      <c r="G4638" s="18">
        <f t="array" aca="1" ref="G4638" ca="1">LARGE(span*NOT(COUNTIF($B4638:F4638,span)),RANDBETWEEN(1,13-COLUMN(F4638)+1))</f>
        <v>2</v>
      </c>
      <c r="H4638" s="18">
        <f t="array" aca="1" ref="H4638" ca="1">LARGE(span*NOT(COUNTIF($B4638:G4638,span)),RANDBETWEEN(1,13-COLUMN(G4638)+1))</f>
        <v>1</v>
      </c>
      <c r="I4638" s="18">
        <f t="array" aca="1" ref="I4638" ca="1">LARGE(span*NOT(COUNTIF($B4638:H4638,span)),RANDBETWEEN(1,13-COLUMN(H4638)+1))</f>
        <v>9</v>
      </c>
      <c r="J4638" s="18">
        <f t="array" aca="1" ref="J4638" ca="1">LARGE(span*NOT(COUNTIF($B4638:I4638,span)),RANDBETWEEN(1,13-COLUMN(I4638)+1))</f>
        <v>10</v>
      </c>
      <c r="K4638" s="18">
        <f t="array" aca="1" ref="K4638" ca="1">LARGE(span*NOT(COUNTIF($B4638:J4638,span)),RANDBETWEEN(1,13-COLUMN(J4638)+1))</f>
        <v>12</v>
      </c>
      <c r="L4638" s="18">
        <f t="array" aca="1" ref="L4638" ca="1">LARGE(span*NOT(COUNTIF($B4638:K4638,span)),RANDBETWEEN(1,13-COLUMN(K4638)+1))</f>
        <v>7</v>
      </c>
      <c r="M4638" s="18">
        <f t="array" aca="1" ref="M4638" ca="1">LARGE(span*NOT(COUNTIF($B4638:L4638,span)),RANDBETWEEN(1,13-COLUMN(L4638)+1))</f>
        <v>8</v>
      </c>
      <c r="N4638" s="19">
        <f t="array" aca="1" ref="N4638" ca="1">LARGE(span*NOT(COUNTIF($B4638:M4638,span)),RANDBETWEEN(1,13-COLUMN(M4638)+1))</f>
        <v>4</v>
      </c>
      <c r="O4638" s="1">
        <f t="shared" ca="1" si="1082"/>
        <v>1</v>
      </c>
      <c r="P4638" s="1">
        <f t="shared" ca="1" si="1083"/>
        <v>0</v>
      </c>
      <c r="Q4638" s="1">
        <f t="shared" ca="1" si="1084"/>
        <v>0</v>
      </c>
      <c r="R4638" s="1">
        <f t="shared" ca="1" si="1085"/>
        <v>0</v>
      </c>
      <c r="S4638" s="7">
        <f t="shared" ca="1" si="1086"/>
        <v>1</v>
      </c>
      <c r="T4638" s="1">
        <f t="shared" ca="1" si="1087"/>
        <v>2</v>
      </c>
      <c r="U4638" s="1">
        <f t="shared" ca="1" si="1090"/>
        <v>0</v>
      </c>
      <c r="V4638" s="1">
        <f t="shared" ca="1" si="1088"/>
        <v>225</v>
      </c>
      <c r="W4638" s="9">
        <f t="shared" ca="1" si="1089"/>
        <v>4.8554164868364266E-2</v>
      </c>
      <c r="X4638" s="1">
        <f t="shared" ca="1" si="1094"/>
        <v>0</v>
      </c>
      <c r="Y4638" s="1">
        <f t="shared" ca="1" si="1095"/>
        <v>712</v>
      </c>
      <c r="Z4638" s="20">
        <f t="shared" ca="1" si="1096"/>
        <v>0.15364695727233491</v>
      </c>
      <c r="AA4638" s="1">
        <f t="shared" ca="1" si="1091"/>
        <v>1</v>
      </c>
      <c r="AB4638" s="1">
        <f t="shared" ca="1" si="1092"/>
        <v>1450</v>
      </c>
      <c r="AC4638" s="1">
        <f t="shared" ca="1" si="1093"/>
        <v>0.31290461804056968</v>
      </c>
    </row>
    <row r="4639" spans="1:29" x14ac:dyDescent="0.25">
      <c r="A4639" s="7">
        <v>4635</v>
      </c>
      <c r="C4639" s="18">
        <f t="array" aca="1" ref="C4639" ca="1">LARGE(span*NOT(COUNTIF($B4639:B4639,span)),RANDBETWEEN(1,13-COLUMN(B4639)+1))</f>
        <v>9</v>
      </c>
      <c r="D4639" s="18">
        <f t="array" aca="1" ref="D4639" ca="1">LARGE(span*NOT(COUNTIF($B4639:C4639,span)),RANDBETWEEN(1,13-COLUMN(C4639)+1))</f>
        <v>3</v>
      </c>
      <c r="E4639" s="18">
        <f t="array" aca="1" ref="E4639" ca="1">LARGE(span*NOT(COUNTIF($B4639:D4639,span)),RANDBETWEEN(1,13-COLUMN(D4639)+1))</f>
        <v>7</v>
      </c>
      <c r="F4639" s="18">
        <f t="array" aca="1" ref="F4639" ca="1">LARGE(span*NOT(COUNTIF($B4639:E4639,span)),RANDBETWEEN(1,13-COLUMN(E4639)+1))</f>
        <v>5</v>
      </c>
      <c r="G4639" s="18">
        <f t="array" aca="1" ref="G4639" ca="1">LARGE(span*NOT(COUNTIF($B4639:F4639,span)),RANDBETWEEN(1,13-COLUMN(F4639)+1))</f>
        <v>10</v>
      </c>
      <c r="H4639" s="18">
        <f t="array" aca="1" ref="H4639" ca="1">LARGE(span*NOT(COUNTIF($B4639:G4639,span)),RANDBETWEEN(1,13-COLUMN(G4639)+1))</f>
        <v>12</v>
      </c>
      <c r="I4639" s="18">
        <f t="array" aca="1" ref="I4639" ca="1">LARGE(span*NOT(COUNTIF($B4639:H4639,span)),RANDBETWEEN(1,13-COLUMN(H4639)+1))</f>
        <v>8</v>
      </c>
      <c r="J4639" s="18">
        <f t="array" aca="1" ref="J4639" ca="1">LARGE(span*NOT(COUNTIF($B4639:I4639,span)),RANDBETWEEN(1,13-COLUMN(I4639)+1))</f>
        <v>2</v>
      </c>
      <c r="K4639" s="18">
        <f t="array" aca="1" ref="K4639" ca="1">LARGE(span*NOT(COUNTIF($B4639:J4639,span)),RANDBETWEEN(1,13-COLUMN(J4639)+1))</f>
        <v>4</v>
      </c>
      <c r="L4639" s="18">
        <f t="array" aca="1" ref="L4639" ca="1">LARGE(span*NOT(COUNTIF($B4639:K4639,span)),RANDBETWEEN(1,13-COLUMN(K4639)+1))</f>
        <v>1</v>
      </c>
      <c r="M4639" s="18">
        <f t="array" aca="1" ref="M4639" ca="1">LARGE(span*NOT(COUNTIF($B4639:L4639,span)),RANDBETWEEN(1,13-COLUMN(L4639)+1))</f>
        <v>11</v>
      </c>
      <c r="N4639" s="19">
        <f t="array" aca="1" ref="N4639" ca="1">LARGE(span*NOT(COUNTIF($B4639:M4639,span)),RANDBETWEEN(1,13-COLUMN(M4639)+1))</f>
        <v>6</v>
      </c>
      <c r="O4639" s="1">
        <f t="shared" ca="1" si="1082"/>
        <v>0</v>
      </c>
      <c r="P4639" s="1">
        <f t="shared" ca="1" si="1083"/>
        <v>1</v>
      </c>
      <c r="Q4639" s="1">
        <f t="shared" ca="1" si="1084"/>
        <v>0</v>
      </c>
      <c r="R4639" s="1">
        <f t="shared" ca="1" si="1085"/>
        <v>0</v>
      </c>
      <c r="S4639" s="7">
        <f t="shared" ca="1" si="1086"/>
        <v>0</v>
      </c>
      <c r="T4639" s="1">
        <f t="shared" ca="1" si="1087"/>
        <v>1</v>
      </c>
      <c r="U4639" s="1">
        <f t="shared" ca="1" si="1090"/>
        <v>0</v>
      </c>
      <c r="V4639" s="1">
        <f t="shared" ca="1" si="1088"/>
        <v>225</v>
      </c>
      <c r="W4639" s="9">
        <f t="shared" ca="1" si="1089"/>
        <v>4.8543689320388349E-2</v>
      </c>
      <c r="X4639" s="1">
        <f t="shared" ca="1" si="1094"/>
        <v>0</v>
      </c>
      <c r="Y4639" s="1">
        <f t="shared" ca="1" si="1095"/>
        <v>712</v>
      </c>
      <c r="Z4639" s="20">
        <f t="shared" ca="1" si="1096"/>
        <v>0.15361380798274002</v>
      </c>
      <c r="AA4639" s="1">
        <f t="shared" ca="1" si="1091"/>
        <v>0</v>
      </c>
      <c r="AB4639" s="1">
        <f t="shared" ca="1" si="1092"/>
        <v>1450</v>
      </c>
      <c r="AC4639" s="1">
        <f t="shared" ca="1" si="1093"/>
        <v>0.31283710895361383</v>
      </c>
    </row>
    <row r="4640" spans="1:29" x14ac:dyDescent="0.25">
      <c r="A4640" s="7">
        <v>4636</v>
      </c>
      <c r="C4640" s="18">
        <f t="array" aca="1" ref="C4640" ca="1">LARGE(span*NOT(COUNTIF($B4640:B4640,span)),RANDBETWEEN(1,13-COLUMN(B4640)+1))</f>
        <v>8</v>
      </c>
      <c r="D4640" s="18">
        <f t="array" aca="1" ref="D4640" ca="1">LARGE(span*NOT(COUNTIF($B4640:C4640,span)),RANDBETWEEN(1,13-COLUMN(C4640)+1))</f>
        <v>12</v>
      </c>
      <c r="E4640" s="18">
        <f t="array" aca="1" ref="E4640" ca="1">LARGE(span*NOT(COUNTIF($B4640:D4640,span)),RANDBETWEEN(1,13-COLUMN(D4640)+1))</f>
        <v>6</v>
      </c>
      <c r="F4640" s="18">
        <f t="array" aca="1" ref="F4640" ca="1">LARGE(span*NOT(COUNTIF($B4640:E4640,span)),RANDBETWEEN(1,13-COLUMN(E4640)+1))</f>
        <v>1</v>
      </c>
      <c r="G4640" s="18">
        <f t="array" aca="1" ref="G4640" ca="1">LARGE(span*NOT(COUNTIF($B4640:F4640,span)),RANDBETWEEN(1,13-COLUMN(F4640)+1))</f>
        <v>9</v>
      </c>
      <c r="H4640" s="18">
        <f t="array" aca="1" ref="H4640" ca="1">LARGE(span*NOT(COUNTIF($B4640:G4640,span)),RANDBETWEEN(1,13-COLUMN(G4640)+1))</f>
        <v>2</v>
      </c>
      <c r="I4640" s="18">
        <f t="array" aca="1" ref="I4640" ca="1">LARGE(span*NOT(COUNTIF($B4640:H4640,span)),RANDBETWEEN(1,13-COLUMN(H4640)+1))</f>
        <v>3</v>
      </c>
      <c r="J4640" s="18">
        <f t="array" aca="1" ref="J4640" ca="1">LARGE(span*NOT(COUNTIF($B4640:I4640,span)),RANDBETWEEN(1,13-COLUMN(I4640)+1))</f>
        <v>11</v>
      </c>
      <c r="K4640" s="18">
        <f t="array" aca="1" ref="K4640" ca="1">LARGE(span*NOT(COUNTIF($B4640:J4640,span)),RANDBETWEEN(1,13-COLUMN(J4640)+1))</f>
        <v>5</v>
      </c>
      <c r="L4640" s="18">
        <f t="array" aca="1" ref="L4640" ca="1">LARGE(span*NOT(COUNTIF($B4640:K4640,span)),RANDBETWEEN(1,13-COLUMN(K4640)+1))</f>
        <v>10</v>
      </c>
      <c r="M4640" s="18">
        <f t="array" aca="1" ref="M4640" ca="1">LARGE(span*NOT(COUNTIF($B4640:L4640,span)),RANDBETWEEN(1,13-COLUMN(L4640)+1))</f>
        <v>4</v>
      </c>
      <c r="N4640" s="19">
        <f t="array" aca="1" ref="N4640" ca="1">LARGE(span*NOT(COUNTIF($B4640:M4640,span)),RANDBETWEEN(1,13-COLUMN(M4640)+1))</f>
        <v>7</v>
      </c>
      <c r="O4640" s="1">
        <f t="shared" ca="1" si="1082"/>
        <v>0</v>
      </c>
      <c r="P4640" s="1">
        <f t="shared" ca="1" si="1083"/>
        <v>0</v>
      </c>
      <c r="Q4640" s="1">
        <f t="shared" ca="1" si="1084"/>
        <v>0</v>
      </c>
      <c r="R4640" s="1">
        <f t="shared" ca="1" si="1085"/>
        <v>1</v>
      </c>
      <c r="S4640" s="7">
        <f t="shared" ca="1" si="1086"/>
        <v>0</v>
      </c>
      <c r="T4640" s="1">
        <f t="shared" ca="1" si="1087"/>
        <v>1</v>
      </c>
      <c r="U4640" s="1">
        <f t="shared" ca="1" si="1090"/>
        <v>0</v>
      </c>
      <c r="V4640" s="1">
        <f t="shared" ca="1" si="1088"/>
        <v>225</v>
      </c>
      <c r="W4640" s="9">
        <f t="shared" ca="1" si="1089"/>
        <v>4.8533218291630716E-2</v>
      </c>
      <c r="X4640" s="1">
        <f t="shared" ca="1" si="1094"/>
        <v>0</v>
      </c>
      <c r="Y4640" s="1">
        <f t="shared" ca="1" si="1095"/>
        <v>712</v>
      </c>
      <c r="Z4640" s="20">
        <f t="shared" ca="1" si="1096"/>
        <v>0.1535806729939603</v>
      </c>
      <c r="AA4640" s="1">
        <f t="shared" ca="1" si="1091"/>
        <v>0</v>
      </c>
      <c r="AB4640" s="1">
        <f t="shared" ca="1" si="1092"/>
        <v>1450</v>
      </c>
      <c r="AC4640" s="1">
        <f t="shared" ca="1" si="1093"/>
        <v>0.31276962899050909</v>
      </c>
    </row>
    <row r="4641" spans="1:29" x14ac:dyDescent="0.25">
      <c r="A4641" s="7">
        <v>4637</v>
      </c>
      <c r="C4641" s="18">
        <f t="array" aca="1" ref="C4641" ca="1">LARGE(span*NOT(COUNTIF($B4641:B4641,span)),RANDBETWEEN(1,13-COLUMN(B4641)+1))</f>
        <v>11</v>
      </c>
      <c r="D4641" s="18">
        <f t="array" aca="1" ref="D4641" ca="1">LARGE(span*NOT(COUNTIF($B4641:C4641,span)),RANDBETWEEN(1,13-COLUMN(C4641)+1))</f>
        <v>7</v>
      </c>
      <c r="E4641" s="18">
        <f t="array" aca="1" ref="E4641" ca="1">LARGE(span*NOT(COUNTIF($B4641:D4641,span)),RANDBETWEEN(1,13-COLUMN(D4641)+1))</f>
        <v>12</v>
      </c>
      <c r="F4641" s="18">
        <f t="array" aca="1" ref="F4641" ca="1">LARGE(span*NOT(COUNTIF($B4641:E4641,span)),RANDBETWEEN(1,13-COLUMN(E4641)+1))</f>
        <v>10</v>
      </c>
      <c r="G4641" s="18">
        <f t="array" aca="1" ref="G4641" ca="1">LARGE(span*NOT(COUNTIF($B4641:F4641,span)),RANDBETWEEN(1,13-COLUMN(F4641)+1))</f>
        <v>4</v>
      </c>
      <c r="H4641" s="18">
        <f t="array" aca="1" ref="H4641" ca="1">LARGE(span*NOT(COUNTIF($B4641:G4641,span)),RANDBETWEEN(1,13-COLUMN(G4641)+1))</f>
        <v>5</v>
      </c>
      <c r="I4641" s="18">
        <f t="array" aca="1" ref="I4641" ca="1">LARGE(span*NOT(COUNTIF($B4641:H4641,span)),RANDBETWEEN(1,13-COLUMN(H4641)+1))</f>
        <v>8</v>
      </c>
      <c r="J4641" s="18">
        <f t="array" aca="1" ref="J4641" ca="1">LARGE(span*NOT(COUNTIF($B4641:I4641,span)),RANDBETWEEN(1,13-COLUMN(I4641)+1))</f>
        <v>6</v>
      </c>
      <c r="K4641" s="18">
        <f t="array" aca="1" ref="K4641" ca="1">LARGE(span*NOT(COUNTIF($B4641:J4641,span)),RANDBETWEEN(1,13-COLUMN(J4641)+1))</f>
        <v>1</v>
      </c>
      <c r="L4641" s="18">
        <f t="array" aca="1" ref="L4641" ca="1">LARGE(span*NOT(COUNTIF($B4641:K4641,span)),RANDBETWEEN(1,13-COLUMN(K4641)+1))</f>
        <v>3</v>
      </c>
      <c r="M4641" s="18">
        <f t="array" aca="1" ref="M4641" ca="1">LARGE(span*NOT(COUNTIF($B4641:L4641,span)),RANDBETWEEN(1,13-COLUMN(L4641)+1))</f>
        <v>9</v>
      </c>
      <c r="N4641" s="19">
        <f t="array" aca="1" ref="N4641" ca="1">LARGE(span*NOT(COUNTIF($B4641:M4641,span)),RANDBETWEEN(1,13-COLUMN(M4641)+1))</f>
        <v>2</v>
      </c>
      <c r="O4641" s="1">
        <f t="shared" ca="1" si="1082"/>
        <v>0</v>
      </c>
      <c r="P4641" s="1">
        <f t="shared" ca="1" si="1083"/>
        <v>0</v>
      </c>
      <c r="Q4641" s="1">
        <f t="shared" ca="1" si="1084"/>
        <v>0</v>
      </c>
      <c r="R4641" s="1">
        <f t="shared" ca="1" si="1085"/>
        <v>0</v>
      </c>
      <c r="S4641" s="7">
        <f t="shared" ca="1" si="1086"/>
        <v>0</v>
      </c>
      <c r="T4641" s="1">
        <f t="shared" ca="1" si="1087"/>
        <v>0</v>
      </c>
      <c r="U4641" s="1">
        <f t="shared" ca="1" si="1090"/>
        <v>0</v>
      </c>
      <c r="V4641" s="1">
        <f t="shared" ca="1" si="1088"/>
        <v>225</v>
      </c>
      <c r="W4641" s="9">
        <f t="shared" ca="1" si="1089"/>
        <v>4.8522751779167567E-2</v>
      </c>
      <c r="X4641" s="1">
        <f t="shared" ca="1" si="1094"/>
        <v>1</v>
      </c>
      <c r="Y4641" s="1">
        <f t="shared" ca="1" si="1095"/>
        <v>713</v>
      </c>
      <c r="Z4641" s="20">
        <f t="shared" ca="1" si="1096"/>
        <v>0.15376320897131765</v>
      </c>
      <c r="AA4641" s="1">
        <f t="shared" ca="1" si="1091"/>
        <v>0</v>
      </c>
      <c r="AB4641" s="1">
        <f t="shared" ca="1" si="1092"/>
        <v>1450</v>
      </c>
      <c r="AC4641" s="1">
        <f t="shared" ca="1" si="1093"/>
        <v>0.31270217813241319</v>
      </c>
    </row>
    <row r="4642" spans="1:29" x14ac:dyDescent="0.25">
      <c r="A4642" s="7">
        <v>4638</v>
      </c>
      <c r="C4642" s="18">
        <f t="array" aca="1" ref="C4642" ca="1">LARGE(span*NOT(COUNTIF($B4642:B4642,span)),RANDBETWEEN(1,13-COLUMN(B4642)+1))</f>
        <v>10</v>
      </c>
      <c r="D4642" s="18">
        <f t="array" aca="1" ref="D4642" ca="1">LARGE(span*NOT(COUNTIF($B4642:C4642,span)),RANDBETWEEN(1,13-COLUMN(C4642)+1))</f>
        <v>4</v>
      </c>
      <c r="E4642" s="18">
        <f t="array" aca="1" ref="E4642" ca="1">LARGE(span*NOT(COUNTIF($B4642:D4642,span)),RANDBETWEEN(1,13-COLUMN(D4642)+1))</f>
        <v>12</v>
      </c>
      <c r="F4642" s="18">
        <f t="array" aca="1" ref="F4642" ca="1">LARGE(span*NOT(COUNTIF($B4642:E4642,span)),RANDBETWEEN(1,13-COLUMN(E4642)+1))</f>
        <v>6</v>
      </c>
      <c r="G4642" s="18">
        <f t="array" aca="1" ref="G4642" ca="1">LARGE(span*NOT(COUNTIF($B4642:F4642,span)),RANDBETWEEN(1,13-COLUMN(F4642)+1))</f>
        <v>3</v>
      </c>
      <c r="H4642" s="18">
        <f t="array" aca="1" ref="H4642" ca="1">LARGE(span*NOT(COUNTIF($B4642:G4642,span)),RANDBETWEEN(1,13-COLUMN(G4642)+1))</f>
        <v>2</v>
      </c>
      <c r="I4642" s="18">
        <f t="array" aca="1" ref="I4642" ca="1">LARGE(span*NOT(COUNTIF($B4642:H4642,span)),RANDBETWEEN(1,13-COLUMN(H4642)+1))</f>
        <v>5</v>
      </c>
      <c r="J4642" s="18">
        <f t="array" aca="1" ref="J4642" ca="1">LARGE(span*NOT(COUNTIF($B4642:I4642,span)),RANDBETWEEN(1,13-COLUMN(I4642)+1))</f>
        <v>7</v>
      </c>
      <c r="K4642" s="18">
        <f t="array" aca="1" ref="K4642" ca="1">LARGE(span*NOT(COUNTIF($B4642:J4642,span)),RANDBETWEEN(1,13-COLUMN(J4642)+1))</f>
        <v>11</v>
      </c>
      <c r="L4642" s="18">
        <f t="array" aca="1" ref="L4642" ca="1">LARGE(span*NOT(COUNTIF($B4642:K4642,span)),RANDBETWEEN(1,13-COLUMN(K4642)+1))</f>
        <v>9</v>
      </c>
      <c r="M4642" s="18">
        <f t="array" aca="1" ref="M4642" ca="1">LARGE(span*NOT(COUNTIF($B4642:L4642,span)),RANDBETWEEN(1,13-COLUMN(L4642)+1))</f>
        <v>1</v>
      </c>
      <c r="N4642" s="19">
        <f t="array" aca="1" ref="N4642" ca="1">LARGE(span*NOT(COUNTIF($B4642:M4642,span)),RANDBETWEEN(1,13-COLUMN(M4642)+1))</f>
        <v>8</v>
      </c>
      <c r="O4642" s="1">
        <f t="shared" ca="1" si="1082"/>
        <v>0</v>
      </c>
      <c r="P4642" s="1">
        <f t="shared" ca="1" si="1083"/>
        <v>0</v>
      </c>
      <c r="Q4642" s="1">
        <f t="shared" ca="1" si="1084"/>
        <v>0</v>
      </c>
      <c r="R4642" s="1">
        <f t="shared" ca="1" si="1085"/>
        <v>0</v>
      </c>
      <c r="S4642" s="7">
        <f t="shared" ca="1" si="1086"/>
        <v>1</v>
      </c>
      <c r="T4642" s="1">
        <f t="shared" ca="1" si="1087"/>
        <v>1</v>
      </c>
      <c r="U4642" s="1">
        <f t="shared" ca="1" si="1090"/>
        <v>0</v>
      </c>
      <c r="V4642" s="1">
        <f t="shared" ca="1" si="1088"/>
        <v>225</v>
      </c>
      <c r="W4642" s="9">
        <f t="shared" ca="1" si="1089"/>
        <v>4.8512289780077621E-2</v>
      </c>
      <c r="X4642" s="1">
        <f t="shared" ca="1" si="1094"/>
        <v>0</v>
      </c>
      <c r="Y4642" s="1">
        <f t="shared" ca="1" si="1095"/>
        <v>713</v>
      </c>
      <c r="Z4642" s="20">
        <f t="shared" ca="1" si="1096"/>
        <v>0.15373005605864598</v>
      </c>
      <c r="AA4642" s="1">
        <f t="shared" ca="1" si="1091"/>
        <v>0</v>
      </c>
      <c r="AB4642" s="1">
        <f t="shared" ca="1" si="1092"/>
        <v>1450</v>
      </c>
      <c r="AC4642" s="1">
        <f t="shared" ca="1" si="1093"/>
        <v>0.3126347563605002</v>
      </c>
    </row>
    <row r="4643" spans="1:29" x14ac:dyDescent="0.25">
      <c r="A4643" s="7">
        <v>4639</v>
      </c>
      <c r="C4643" s="18">
        <f t="array" aca="1" ref="C4643" ca="1">LARGE(span*NOT(COUNTIF($B4643:B4643,span)),RANDBETWEEN(1,13-COLUMN(B4643)+1))</f>
        <v>3</v>
      </c>
      <c r="D4643" s="18">
        <f t="array" aca="1" ref="D4643" ca="1">LARGE(span*NOT(COUNTIF($B4643:C4643,span)),RANDBETWEEN(1,13-COLUMN(C4643)+1))</f>
        <v>1</v>
      </c>
      <c r="E4643" s="18">
        <f t="array" aca="1" ref="E4643" ca="1">LARGE(span*NOT(COUNTIF($B4643:D4643,span)),RANDBETWEEN(1,13-COLUMN(D4643)+1))</f>
        <v>7</v>
      </c>
      <c r="F4643" s="18">
        <f t="array" aca="1" ref="F4643" ca="1">LARGE(span*NOT(COUNTIF($B4643:E4643,span)),RANDBETWEEN(1,13-COLUMN(E4643)+1))</f>
        <v>12</v>
      </c>
      <c r="G4643" s="18">
        <f t="array" aca="1" ref="G4643" ca="1">LARGE(span*NOT(COUNTIF($B4643:F4643,span)),RANDBETWEEN(1,13-COLUMN(F4643)+1))</f>
        <v>4</v>
      </c>
      <c r="H4643" s="18">
        <f t="array" aca="1" ref="H4643" ca="1">LARGE(span*NOT(COUNTIF($B4643:G4643,span)),RANDBETWEEN(1,13-COLUMN(G4643)+1))</f>
        <v>10</v>
      </c>
      <c r="I4643" s="18">
        <f t="array" aca="1" ref="I4643" ca="1">LARGE(span*NOT(COUNTIF($B4643:H4643,span)),RANDBETWEEN(1,13-COLUMN(H4643)+1))</f>
        <v>9</v>
      </c>
      <c r="J4643" s="18">
        <f t="array" aca="1" ref="J4643" ca="1">LARGE(span*NOT(COUNTIF($B4643:I4643,span)),RANDBETWEEN(1,13-COLUMN(I4643)+1))</f>
        <v>11</v>
      </c>
      <c r="K4643" s="18">
        <f t="array" aca="1" ref="K4643" ca="1">LARGE(span*NOT(COUNTIF($B4643:J4643,span)),RANDBETWEEN(1,13-COLUMN(J4643)+1))</f>
        <v>5</v>
      </c>
      <c r="L4643" s="18">
        <f t="array" aca="1" ref="L4643" ca="1">LARGE(span*NOT(COUNTIF($B4643:K4643,span)),RANDBETWEEN(1,13-COLUMN(K4643)+1))</f>
        <v>2</v>
      </c>
      <c r="M4643" s="18">
        <f t="array" aca="1" ref="M4643" ca="1">LARGE(span*NOT(COUNTIF($B4643:L4643,span)),RANDBETWEEN(1,13-COLUMN(L4643)+1))</f>
        <v>6</v>
      </c>
      <c r="N4643" s="19">
        <f t="array" aca="1" ref="N4643" ca="1">LARGE(span*NOT(COUNTIF($B4643:M4643,span)),RANDBETWEEN(1,13-COLUMN(M4643)+1))</f>
        <v>8</v>
      </c>
      <c r="O4643" s="1">
        <f t="shared" ca="1" si="1082"/>
        <v>1</v>
      </c>
      <c r="P4643" s="1">
        <f t="shared" ca="1" si="1083"/>
        <v>1</v>
      </c>
      <c r="Q4643" s="1">
        <f t="shared" ca="1" si="1084"/>
        <v>0</v>
      </c>
      <c r="R4643" s="1">
        <f t="shared" ca="1" si="1085"/>
        <v>0</v>
      </c>
      <c r="S4643" s="7">
        <f t="shared" ca="1" si="1086"/>
        <v>0</v>
      </c>
      <c r="T4643" s="1">
        <f t="shared" ca="1" si="1087"/>
        <v>2</v>
      </c>
      <c r="U4643" s="1">
        <f t="shared" ca="1" si="1090"/>
        <v>0</v>
      </c>
      <c r="V4643" s="1">
        <f t="shared" ca="1" si="1088"/>
        <v>225</v>
      </c>
      <c r="W4643" s="9">
        <f t="shared" ca="1" si="1089"/>
        <v>4.8501832291442122E-2</v>
      </c>
      <c r="X4643" s="1">
        <f t="shared" ca="1" si="1094"/>
        <v>0</v>
      </c>
      <c r="Y4643" s="1">
        <f t="shared" ca="1" si="1095"/>
        <v>713</v>
      </c>
      <c r="Z4643" s="20">
        <f t="shared" ca="1" si="1096"/>
        <v>0.15369691743910324</v>
      </c>
      <c r="AA4643" s="1">
        <f t="shared" ca="1" si="1091"/>
        <v>1</v>
      </c>
      <c r="AB4643" s="1">
        <f t="shared" ca="1" si="1092"/>
        <v>1451</v>
      </c>
      <c r="AC4643" s="1">
        <f t="shared" ca="1" si="1093"/>
        <v>0.31278292735503344</v>
      </c>
    </row>
    <row r="4644" spans="1:29" x14ac:dyDescent="0.25">
      <c r="A4644" s="7">
        <v>4640</v>
      </c>
      <c r="C4644" s="18">
        <f t="array" aca="1" ref="C4644" ca="1">LARGE(span*NOT(COUNTIF($B4644:B4644,span)),RANDBETWEEN(1,13-COLUMN(B4644)+1))</f>
        <v>10</v>
      </c>
      <c r="D4644" s="18">
        <f t="array" aca="1" ref="D4644" ca="1">LARGE(span*NOT(COUNTIF($B4644:C4644,span)),RANDBETWEEN(1,13-COLUMN(C4644)+1))</f>
        <v>4</v>
      </c>
      <c r="E4644" s="18">
        <f t="array" aca="1" ref="E4644" ca="1">LARGE(span*NOT(COUNTIF($B4644:D4644,span)),RANDBETWEEN(1,13-COLUMN(D4644)+1))</f>
        <v>1</v>
      </c>
      <c r="F4644" s="18">
        <f t="array" aca="1" ref="F4644" ca="1">LARGE(span*NOT(COUNTIF($B4644:E4644,span)),RANDBETWEEN(1,13-COLUMN(E4644)+1))</f>
        <v>7</v>
      </c>
      <c r="G4644" s="18">
        <f t="array" aca="1" ref="G4644" ca="1">LARGE(span*NOT(COUNTIF($B4644:F4644,span)),RANDBETWEEN(1,13-COLUMN(F4644)+1))</f>
        <v>2</v>
      </c>
      <c r="H4644" s="18">
        <f t="array" aca="1" ref="H4644" ca="1">LARGE(span*NOT(COUNTIF($B4644:G4644,span)),RANDBETWEEN(1,13-COLUMN(G4644)+1))</f>
        <v>5</v>
      </c>
      <c r="I4644" s="18">
        <f t="array" aca="1" ref="I4644" ca="1">LARGE(span*NOT(COUNTIF($B4644:H4644,span)),RANDBETWEEN(1,13-COLUMN(H4644)+1))</f>
        <v>11</v>
      </c>
      <c r="J4644" s="18">
        <f t="array" aca="1" ref="J4644" ca="1">LARGE(span*NOT(COUNTIF($B4644:I4644,span)),RANDBETWEEN(1,13-COLUMN(I4644)+1))</f>
        <v>8</v>
      </c>
      <c r="K4644" s="18">
        <f t="array" aca="1" ref="K4644" ca="1">LARGE(span*NOT(COUNTIF($B4644:J4644,span)),RANDBETWEEN(1,13-COLUMN(J4644)+1))</f>
        <v>3</v>
      </c>
      <c r="L4644" s="18">
        <f t="array" aca="1" ref="L4644" ca="1">LARGE(span*NOT(COUNTIF($B4644:K4644,span)),RANDBETWEEN(1,13-COLUMN(K4644)+1))</f>
        <v>12</v>
      </c>
      <c r="M4644" s="18">
        <f t="array" aca="1" ref="M4644" ca="1">LARGE(span*NOT(COUNTIF($B4644:L4644,span)),RANDBETWEEN(1,13-COLUMN(L4644)+1))</f>
        <v>9</v>
      </c>
      <c r="N4644" s="19">
        <f t="array" aca="1" ref="N4644" ca="1">LARGE(span*NOT(COUNTIF($B4644:M4644,span)),RANDBETWEEN(1,13-COLUMN(M4644)+1))</f>
        <v>6</v>
      </c>
      <c r="O4644" s="1">
        <f t="shared" ca="1" si="1082"/>
        <v>0</v>
      </c>
      <c r="P4644" s="1">
        <f t="shared" ca="1" si="1083"/>
        <v>0</v>
      </c>
      <c r="Q4644" s="1">
        <f t="shared" ca="1" si="1084"/>
        <v>1</v>
      </c>
      <c r="R4644" s="1">
        <f t="shared" ca="1" si="1085"/>
        <v>0</v>
      </c>
      <c r="S4644" s="7">
        <f t="shared" ca="1" si="1086"/>
        <v>1</v>
      </c>
      <c r="T4644" s="1">
        <f t="shared" ca="1" si="1087"/>
        <v>2</v>
      </c>
      <c r="U4644" s="1">
        <f t="shared" ca="1" si="1090"/>
        <v>0</v>
      </c>
      <c r="V4644" s="1">
        <f t="shared" ca="1" si="1088"/>
        <v>225</v>
      </c>
      <c r="W4644" s="9">
        <f t="shared" ca="1" si="1089"/>
        <v>4.8491379310344827E-2</v>
      </c>
      <c r="X4644" s="1">
        <f t="shared" ca="1" si="1094"/>
        <v>0</v>
      </c>
      <c r="Y4644" s="1">
        <f t="shared" ca="1" si="1095"/>
        <v>713</v>
      </c>
      <c r="Z4644" s="20">
        <f t="shared" ca="1" si="1096"/>
        <v>0.15366379310344827</v>
      </c>
      <c r="AA4644" s="1">
        <f t="shared" ca="1" si="1091"/>
        <v>1</v>
      </c>
      <c r="AB4644" s="1">
        <f t="shared" ca="1" si="1092"/>
        <v>1452</v>
      </c>
      <c r="AC4644" s="1">
        <f t="shared" ca="1" si="1093"/>
        <v>0.31293103448275861</v>
      </c>
    </row>
    <row r="4645" spans="1:29" x14ac:dyDescent="0.25">
      <c r="A4645" s="7">
        <v>4641</v>
      </c>
      <c r="C4645" s="18">
        <f t="array" aca="1" ref="C4645" ca="1">LARGE(span*NOT(COUNTIF($B4645:B4645,span)),RANDBETWEEN(1,13-COLUMN(B4645)+1))</f>
        <v>12</v>
      </c>
      <c r="D4645" s="18">
        <f t="array" aca="1" ref="D4645" ca="1">LARGE(span*NOT(COUNTIF($B4645:C4645,span)),RANDBETWEEN(1,13-COLUMN(C4645)+1))</f>
        <v>2</v>
      </c>
      <c r="E4645" s="18">
        <f t="array" aca="1" ref="E4645" ca="1">LARGE(span*NOT(COUNTIF($B4645:D4645,span)),RANDBETWEEN(1,13-COLUMN(D4645)+1))</f>
        <v>3</v>
      </c>
      <c r="F4645" s="18">
        <f t="array" aca="1" ref="F4645" ca="1">LARGE(span*NOT(COUNTIF($B4645:E4645,span)),RANDBETWEEN(1,13-COLUMN(E4645)+1))</f>
        <v>11</v>
      </c>
      <c r="G4645" s="18">
        <f t="array" aca="1" ref="G4645" ca="1">LARGE(span*NOT(COUNTIF($B4645:F4645,span)),RANDBETWEEN(1,13-COLUMN(F4645)+1))</f>
        <v>8</v>
      </c>
      <c r="H4645" s="18">
        <f t="array" aca="1" ref="H4645" ca="1">LARGE(span*NOT(COUNTIF($B4645:G4645,span)),RANDBETWEEN(1,13-COLUMN(G4645)+1))</f>
        <v>1</v>
      </c>
      <c r="I4645" s="18">
        <f t="array" aca="1" ref="I4645" ca="1">LARGE(span*NOT(COUNTIF($B4645:H4645,span)),RANDBETWEEN(1,13-COLUMN(H4645)+1))</f>
        <v>6</v>
      </c>
      <c r="J4645" s="18">
        <f t="array" aca="1" ref="J4645" ca="1">LARGE(span*NOT(COUNTIF($B4645:I4645,span)),RANDBETWEEN(1,13-COLUMN(I4645)+1))</f>
        <v>4</v>
      </c>
      <c r="K4645" s="18">
        <f t="array" aca="1" ref="K4645" ca="1">LARGE(span*NOT(COUNTIF($B4645:J4645,span)),RANDBETWEEN(1,13-COLUMN(J4645)+1))</f>
        <v>10</v>
      </c>
      <c r="L4645" s="18">
        <f t="array" aca="1" ref="L4645" ca="1">LARGE(span*NOT(COUNTIF($B4645:K4645,span)),RANDBETWEEN(1,13-COLUMN(K4645)+1))</f>
        <v>9</v>
      </c>
      <c r="M4645" s="18">
        <f t="array" aca="1" ref="M4645" ca="1">LARGE(span*NOT(COUNTIF($B4645:L4645,span)),RANDBETWEEN(1,13-COLUMN(L4645)+1))</f>
        <v>5</v>
      </c>
      <c r="N4645" s="19">
        <f t="array" aca="1" ref="N4645" ca="1">LARGE(span*NOT(COUNTIF($B4645:M4645,span)),RANDBETWEEN(1,13-COLUMN(M4645)+1))</f>
        <v>7</v>
      </c>
      <c r="O4645" s="1">
        <f t="shared" ca="1" si="1082"/>
        <v>0</v>
      </c>
      <c r="P4645" s="1">
        <f t="shared" ca="1" si="1083"/>
        <v>1</v>
      </c>
      <c r="Q4645" s="1">
        <f t="shared" ca="1" si="1084"/>
        <v>1</v>
      </c>
      <c r="R4645" s="1">
        <f t="shared" ca="1" si="1085"/>
        <v>0</v>
      </c>
      <c r="S4645" s="7">
        <f t="shared" ca="1" si="1086"/>
        <v>0</v>
      </c>
      <c r="T4645" s="1">
        <f t="shared" ca="1" si="1087"/>
        <v>2</v>
      </c>
      <c r="U4645" s="1">
        <f t="shared" ca="1" si="1090"/>
        <v>0</v>
      </c>
      <c r="V4645" s="1">
        <f t="shared" ca="1" si="1088"/>
        <v>225</v>
      </c>
      <c r="W4645" s="9">
        <f t="shared" ca="1" si="1089"/>
        <v>4.8480930833872012E-2</v>
      </c>
      <c r="X4645" s="1">
        <f t="shared" ca="1" si="1094"/>
        <v>0</v>
      </c>
      <c r="Y4645" s="1">
        <f t="shared" ca="1" si="1095"/>
        <v>713</v>
      </c>
      <c r="Z4645" s="20">
        <f t="shared" ca="1" si="1096"/>
        <v>0.15363068304244776</v>
      </c>
      <c r="AA4645" s="1">
        <f t="shared" ca="1" si="1091"/>
        <v>1</v>
      </c>
      <c r="AB4645" s="1">
        <f t="shared" ca="1" si="1092"/>
        <v>1453</v>
      </c>
      <c r="AC4645" s="1">
        <f t="shared" ca="1" si="1093"/>
        <v>0.31307907778496014</v>
      </c>
    </row>
    <row r="4646" spans="1:29" x14ac:dyDescent="0.25">
      <c r="A4646" s="7">
        <v>4642</v>
      </c>
      <c r="C4646" s="18">
        <f t="array" aca="1" ref="C4646" ca="1">LARGE(span*NOT(COUNTIF($B4646:B4646,span)),RANDBETWEEN(1,13-COLUMN(B4646)+1))</f>
        <v>10</v>
      </c>
      <c r="D4646" s="18">
        <f t="array" aca="1" ref="D4646" ca="1">LARGE(span*NOT(COUNTIF($B4646:C4646,span)),RANDBETWEEN(1,13-COLUMN(C4646)+1))</f>
        <v>12</v>
      </c>
      <c r="E4646" s="18">
        <f t="array" aca="1" ref="E4646" ca="1">LARGE(span*NOT(COUNTIF($B4646:D4646,span)),RANDBETWEEN(1,13-COLUMN(D4646)+1))</f>
        <v>4</v>
      </c>
      <c r="F4646" s="18">
        <f t="array" aca="1" ref="F4646" ca="1">LARGE(span*NOT(COUNTIF($B4646:E4646,span)),RANDBETWEEN(1,13-COLUMN(E4646)+1))</f>
        <v>5</v>
      </c>
      <c r="G4646" s="18">
        <f t="array" aca="1" ref="G4646" ca="1">LARGE(span*NOT(COUNTIF($B4646:F4646,span)),RANDBETWEEN(1,13-COLUMN(F4646)+1))</f>
        <v>11</v>
      </c>
      <c r="H4646" s="18">
        <f t="array" aca="1" ref="H4646" ca="1">LARGE(span*NOT(COUNTIF($B4646:G4646,span)),RANDBETWEEN(1,13-COLUMN(G4646)+1))</f>
        <v>8</v>
      </c>
      <c r="I4646" s="18">
        <f t="array" aca="1" ref="I4646" ca="1">LARGE(span*NOT(COUNTIF($B4646:H4646,span)),RANDBETWEEN(1,13-COLUMN(H4646)+1))</f>
        <v>6</v>
      </c>
      <c r="J4646" s="18">
        <f t="array" aca="1" ref="J4646" ca="1">LARGE(span*NOT(COUNTIF($B4646:I4646,span)),RANDBETWEEN(1,13-COLUMN(I4646)+1))</f>
        <v>9</v>
      </c>
      <c r="K4646" s="18">
        <f t="array" aca="1" ref="K4646" ca="1">LARGE(span*NOT(COUNTIF($B4646:J4646,span)),RANDBETWEEN(1,13-COLUMN(J4646)+1))</f>
        <v>3</v>
      </c>
      <c r="L4646" s="18">
        <f t="array" aca="1" ref="L4646" ca="1">LARGE(span*NOT(COUNTIF($B4646:K4646,span)),RANDBETWEEN(1,13-COLUMN(K4646)+1))</f>
        <v>2</v>
      </c>
      <c r="M4646" s="18">
        <f t="array" aca="1" ref="M4646" ca="1">LARGE(span*NOT(COUNTIF($B4646:L4646,span)),RANDBETWEEN(1,13-COLUMN(L4646)+1))</f>
        <v>7</v>
      </c>
      <c r="N4646" s="19">
        <f t="array" aca="1" ref="N4646" ca="1">LARGE(span*NOT(COUNTIF($B4646:M4646,span)),RANDBETWEEN(1,13-COLUMN(M4646)+1))</f>
        <v>1</v>
      </c>
      <c r="O4646" s="1">
        <f t="shared" ca="1" si="1082"/>
        <v>0</v>
      </c>
      <c r="P4646" s="1">
        <f t="shared" ca="1" si="1083"/>
        <v>0</v>
      </c>
      <c r="Q4646" s="1">
        <f t="shared" ca="1" si="1084"/>
        <v>0</v>
      </c>
      <c r="R4646" s="1">
        <f t="shared" ca="1" si="1085"/>
        <v>0</v>
      </c>
      <c r="S4646" s="7">
        <f t="shared" ca="1" si="1086"/>
        <v>0</v>
      </c>
      <c r="T4646" s="1">
        <f t="shared" ca="1" si="1087"/>
        <v>0</v>
      </c>
      <c r="U4646" s="1">
        <f t="shared" ca="1" si="1090"/>
        <v>0</v>
      </c>
      <c r="V4646" s="1">
        <f t="shared" ca="1" si="1088"/>
        <v>225</v>
      </c>
      <c r="W4646" s="9">
        <f t="shared" ca="1" si="1089"/>
        <v>4.8470486859112455E-2</v>
      </c>
      <c r="X4646" s="1">
        <f t="shared" ca="1" si="1094"/>
        <v>1</v>
      </c>
      <c r="Y4646" s="1">
        <f t="shared" ca="1" si="1095"/>
        <v>714</v>
      </c>
      <c r="Z4646" s="20">
        <f t="shared" ca="1" si="1096"/>
        <v>0.15381301163291686</v>
      </c>
      <c r="AA4646" s="1">
        <f t="shared" ca="1" si="1091"/>
        <v>0</v>
      </c>
      <c r="AB4646" s="1">
        <f t="shared" ca="1" si="1092"/>
        <v>1453</v>
      </c>
      <c r="AC4646" s="1">
        <f t="shared" ca="1" si="1093"/>
        <v>0.31301163291684619</v>
      </c>
    </row>
    <row r="4647" spans="1:29" x14ac:dyDescent="0.25">
      <c r="A4647" s="7">
        <v>4643</v>
      </c>
      <c r="C4647" s="18">
        <f t="array" aca="1" ref="C4647" ca="1">LARGE(span*NOT(COUNTIF($B4647:B4647,span)),RANDBETWEEN(1,13-COLUMN(B4647)+1))</f>
        <v>8</v>
      </c>
      <c r="D4647" s="18">
        <f t="array" aca="1" ref="D4647" ca="1">LARGE(span*NOT(COUNTIF($B4647:C4647,span)),RANDBETWEEN(1,13-COLUMN(C4647)+1))</f>
        <v>4</v>
      </c>
      <c r="E4647" s="18">
        <f t="array" aca="1" ref="E4647" ca="1">LARGE(span*NOT(COUNTIF($B4647:D4647,span)),RANDBETWEEN(1,13-COLUMN(D4647)+1))</f>
        <v>3</v>
      </c>
      <c r="F4647" s="18">
        <f t="array" aca="1" ref="F4647" ca="1">LARGE(span*NOT(COUNTIF($B4647:E4647,span)),RANDBETWEEN(1,13-COLUMN(E4647)+1))</f>
        <v>9</v>
      </c>
      <c r="G4647" s="18">
        <f t="array" aca="1" ref="G4647" ca="1">LARGE(span*NOT(COUNTIF($B4647:F4647,span)),RANDBETWEEN(1,13-COLUMN(F4647)+1))</f>
        <v>2</v>
      </c>
      <c r="H4647" s="18">
        <f t="array" aca="1" ref="H4647" ca="1">LARGE(span*NOT(COUNTIF($B4647:G4647,span)),RANDBETWEEN(1,13-COLUMN(G4647)+1))</f>
        <v>10</v>
      </c>
      <c r="I4647" s="18">
        <f t="array" aca="1" ref="I4647" ca="1">LARGE(span*NOT(COUNTIF($B4647:H4647,span)),RANDBETWEEN(1,13-COLUMN(H4647)+1))</f>
        <v>12</v>
      </c>
      <c r="J4647" s="18">
        <f t="array" aca="1" ref="J4647" ca="1">LARGE(span*NOT(COUNTIF($B4647:I4647,span)),RANDBETWEEN(1,13-COLUMN(I4647)+1))</f>
        <v>7</v>
      </c>
      <c r="K4647" s="18">
        <f t="array" aca="1" ref="K4647" ca="1">LARGE(span*NOT(COUNTIF($B4647:J4647,span)),RANDBETWEEN(1,13-COLUMN(J4647)+1))</f>
        <v>6</v>
      </c>
      <c r="L4647" s="18">
        <f t="array" aca="1" ref="L4647" ca="1">LARGE(span*NOT(COUNTIF($B4647:K4647,span)),RANDBETWEEN(1,13-COLUMN(K4647)+1))</f>
        <v>5</v>
      </c>
      <c r="M4647" s="18">
        <f t="array" aca="1" ref="M4647" ca="1">LARGE(span*NOT(COUNTIF($B4647:L4647,span)),RANDBETWEEN(1,13-COLUMN(L4647)+1))</f>
        <v>11</v>
      </c>
      <c r="N4647" s="19">
        <f t="array" aca="1" ref="N4647" ca="1">LARGE(span*NOT(COUNTIF($B4647:M4647,span)),RANDBETWEEN(1,13-COLUMN(M4647)+1))</f>
        <v>1</v>
      </c>
      <c r="O4647" s="1">
        <f t="shared" ca="1" si="1082"/>
        <v>0</v>
      </c>
      <c r="P4647" s="1">
        <f t="shared" ca="1" si="1083"/>
        <v>0</v>
      </c>
      <c r="Q4647" s="1">
        <f t="shared" ca="1" si="1084"/>
        <v>1</v>
      </c>
      <c r="R4647" s="1">
        <f t="shared" ca="1" si="1085"/>
        <v>0</v>
      </c>
      <c r="S4647" s="7">
        <f t="shared" ca="1" si="1086"/>
        <v>1</v>
      </c>
      <c r="T4647" s="1">
        <f t="shared" ca="1" si="1087"/>
        <v>2</v>
      </c>
      <c r="U4647" s="1">
        <f t="shared" ca="1" si="1090"/>
        <v>0</v>
      </c>
      <c r="V4647" s="1">
        <f t="shared" ca="1" si="1088"/>
        <v>225</v>
      </c>
      <c r="W4647" s="9">
        <f t="shared" ca="1" si="1089"/>
        <v>4.8460047383157442E-2</v>
      </c>
      <c r="X4647" s="1">
        <f t="shared" ca="1" si="1094"/>
        <v>0</v>
      </c>
      <c r="Y4647" s="1">
        <f t="shared" ca="1" si="1095"/>
        <v>714</v>
      </c>
      <c r="Z4647" s="20">
        <f t="shared" ca="1" si="1096"/>
        <v>0.15377988369588627</v>
      </c>
      <c r="AA4647" s="1">
        <f t="shared" ca="1" si="1091"/>
        <v>1</v>
      </c>
      <c r="AB4647" s="1">
        <f t="shared" ca="1" si="1092"/>
        <v>1454</v>
      </c>
      <c r="AC4647" s="1">
        <f t="shared" ca="1" si="1093"/>
        <v>0.31315959508938185</v>
      </c>
    </row>
    <row r="4648" spans="1:29" x14ac:dyDescent="0.25">
      <c r="A4648" s="7">
        <v>4644</v>
      </c>
      <c r="C4648" s="18">
        <f t="array" aca="1" ref="C4648" ca="1">LARGE(span*NOT(COUNTIF($B4648:B4648,span)),RANDBETWEEN(1,13-COLUMN(B4648)+1))</f>
        <v>3</v>
      </c>
      <c r="D4648" s="18">
        <f t="array" aca="1" ref="D4648" ca="1">LARGE(span*NOT(COUNTIF($B4648:C4648,span)),RANDBETWEEN(1,13-COLUMN(C4648)+1))</f>
        <v>9</v>
      </c>
      <c r="E4648" s="18">
        <f t="array" aca="1" ref="E4648" ca="1">LARGE(span*NOT(COUNTIF($B4648:D4648,span)),RANDBETWEEN(1,13-COLUMN(D4648)+1))</f>
        <v>10</v>
      </c>
      <c r="F4648" s="18">
        <f t="array" aca="1" ref="F4648" ca="1">LARGE(span*NOT(COUNTIF($B4648:E4648,span)),RANDBETWEEN(1,13-COLUMN(E4648)+1))</f>
        <v>6</v>
      </c>
      <c r="G4648" s="18">
        <f t="array" aca="1" ref="G4648" ca="1">LARGE(span*NOT(COUNTIF($B4648:F4648,span)),RANDBETWEEN(1,13-COLUMN(F4648)+1))</f>
        <v>5</v>
      </c>
      <c r="H4648" s="18">
        <f t="array" aca="1" ref="H4648" ca="1">LARGE(span*NOT(COUNTIF($B4648:G4648,span)),RANDBETWEEN(1,13-COLUMN(G4648)+1))</f>
        <v>1</v>
      </c>
      <c r="I4648" s="18">
        <f t="array" aca="1" ref="I4648" ca="1">LARGE(span*NOT(COUNTIF($B4648:H4648,span)),RANDBETWEEN(1,13-COLUMN(H4648)+1))</f>
        <v>8</v>
      </c>
      <c r="J4648" s="18">
        <f t="array" aca="1" ref="J4648" ca="1">LARGE(span*NOT(COUNTIF($B4648:I4648,span)),RANDBETWEEN(1,13-COLUMN(I4648)+1))</f>
        <v>12</v>
      </c>
      <c r="K4648" s="18">
        <f t="array" aca="1" ref="K4648" ca="1">LARGE(span*NOT(COUNTIF($B4648:J4648,span)),RANDBETWEEN(1,13-COLUMN(J4648)+1))</f>
        <v>7</v>
      </c>
      <c r="L4648" s="18">
        <f t="array" aca="1" ref="L4648" ca="1">LARGE(span*NOT(COUNTIF($B4648:K4648,span)),RANDBETWEEN(1,13-COLUMN(K4648)+1))</f>
        <v>11</v>
      </c>
      <c r="M4648" s="18">
        <f t="array" aca="1" ref="M4648" ca="1">LARGE(span*NOT(COUNTIF($B4648:L4648,span)),RANDBETWEEN(1,13-COLUMN(L4648)+1))</f>
        <v>4</v>
      </c>
      <c r="N4648" s="19">
        <f t="array" aca="1" ref="N4648" ca="1">LARGE(span*NOT(COUNTIF($B4648:M4648,span)),RANDBETWEEN(1,13-COLUMN(M4648)+1))</f>
        <v>2</v>
      </c>
      <c r="O4648" s="1">
        <f t="shared" ca="1" si="1082"/>
        <v>1</v>
      </c>
      <c r="P4648" s="1">
        <f t="shared" ca="1" si="1083"/>
        <v>0</v>
      </c>
      <c r="Q4648" s="1">
        <f t="shared" ca="1" si="1084"/>
        <v>0</v>
      </c>
      <c r="R4648" s="1">
        <f t="shared" ca="1" si="1085"/>
        <v>0</v>
      </c>
      <c r="S4648" s="7">
        <f t="shared" ca="1" si="1086"/>
        <v>0</v>
      </c>
      <c r="T4648" s="1">
        <f t="shared" ca="1" si="1087"/>
        <v>1</v>
      </c>
      <c r="U4648" s="1">
        <f t="shared" ca="1" si="1090"/>
        <v>0</v>
      </c>
      <c r="V4648" s="1">
        <f t="shared" ca="1" si="1088"/>
        <v>225</v>
      </c>
      <c r="W4648" s="9">
        <f t="shared" ca="1" si="1089"/>
        <v>4.8449612403100778E-2</v>
      </c>
      <c r="X4648" s="1">
        <f t="shared" ca="1" si="1094"/>
        <v>0</v>
      </c>
      <c r="Y4648" s="1">
        <f t="shared" ca="1" si="1095"/>
        <v>714</v>
      </c>
      <c r="Z4648" s="20">
        <f t="shared" ca="1" si="1096"/>
        <v>0.15374677002583978</v>
      </c>
      <c r="AA4648" s="1">
        <f t="shared" ca="1" si="1091"/>
        <v>0</v>
      </c>
      <c r="AB4648" s="1">
        <f t="shared" ca="1" si="1092"/>
        <v>1454</v>
      </c>
      <c r="AC4648" s="1">
        <f t="shared" ca="1" si="1093"/>
        <v>0.31309216192937123</v>
      </c>
    </row>
    <row r="4649" spans="1:29" x14ac:dyDescent="0.25">
      <c r="A4649" s="7">
        <v>4645</v>
      </c>
      <c r="C4649" s="18">
        <f t="array" aca="1" ref="C4649" ca="1">LARGE(span*NOT(COUNTIF($B4649:B4649,span)),RANDBETWEEN(1,13-COLUMN(B4649)+1))</f>
        <v>1</v>
      </c>
      <c r="D4649" s="18">
        <f t="array" aca="1" ref="D4649" ca="1">LARGE(span*NOT(COUNTIF($B4649:C4649,span)),RANDBETWEEN(1,13-COLUMN(C4649)+1))</f>
        <v>10</v>
      </c>
      <c r="E4649" s="18">
        <f t="array" aca="1" ref="E4649" ca="1">LARGE(span*NOT(COUNTIF($B4649:D4649,span)),RANDBETWEEN(1,13-COLUMN(D4649)+1))</f>
        <v>6</v>
      </c>
      <c r="F4649" s="18">
        <f t="array" aca="1" ref="F4649" ca="1">LARGE(span*NOT(COUNTIF($B4649:E4649,span)),RANDBETWEEN(1,13-COLUMN(E4649)+1))</f>
        <v>12</v>
      </c>
      <c r="G4649" s="18">
        <f t="array" aca="1" ref="G4649" ca="1">LARGE(span*NOT(COUNTIF($B4649:F4649,span)),RANDBETWEEN(1,13-COLUMN(F4649)+1))</f>
        <v>8</v>
      </c>
      <c r="H4649" s="18">
        <f t="array" aca="1" ref="H4649" ca="1">LARGE(span*NOT(COUNTIF($B4649:G4649,span)),RANDBETWEEN(1,13-COLUMN(G4649)+1))</f>
        <v>9</v>
      </c>
      <c r="I4649" s="18">
        <f t="array" aca="1" ref="I4649" ca="1">LARGE(span*NOT(COUNTIF($B4649:H4649,span)),RANDBETWEEN(1,13-COLUMN(H4649)+1))</f>
        <v>2</v>
      </c>
      <c r="J4649" s="18">
        <f t="array" aca="1" ref="J4649" ca="1">LARGE(span*NOT(COUNTIF($B4649:I4649,span)),RANDBETWEEN(1,13-COLUMN(I4649)+1))</f>
        <v>11</v>
      </c>
      <c r="K4649" s="18">
        <f t="array" aca="1" ref="K4649" ca="1">LARGE(span*NOT(COUNTIF($B4649:J4649,span)),RANDBETWEEN(1,13-COLUMN(J4649)+1))</f>
        <v>7</v>
      </c>
      <c r="L4649" s="18">
        <f t="array" aca="1" ref="L4649" ca="1">LARGE(span*NOT(COUNTIF($B4649:K4649,span)),RANDBETWEEN(1,13-COLUMN(K4649)+1))</f>
        <v>3</v>
      </c>
      <c r="M4649" s="18">
        <f t="array" aca="1" ref="M4649" ca="1">LARGE(span*NOT(COUNTIF($B4649:L4649,span)),RANDBETWEEN(1,13-COLUMN(L4649)+1))</f>
        <v>4</v>
      </c>
      <c r="N4649" s="19">
        <f t="array" aca="1" ref="N4649" ca="1">LARGE(span*NOT(COUNTIF($B4649:M4649,span)),RANDBETWEEN(1,13-COLUMN(M4649)+1))</f>
        <v>5</v>
      </c>
      <c r="O4649" s="1">
        <f t="shared" ca="1" si="1082"/>
        <v>1</v>
      </c>
      <c r="P4649" s="1">
        <f t="shared" ca="1" si="1083"/>
        <v>0</v>
      </c>
      <c r="Q4649" s="1">
        <f t="shared" ca="1" si="1084"/>
        <v>0</v>
      </c>
      <c r="R4649" s="1">
        <f t="shared" ca="1" si="1085"/>
        <v>0</v>
      </c>
      <c r="S4649" s="7">
        <f t="shared" ca="1" si="1086"/>
        <v>0</v>
      </c>
      <c r="T4649" s="1">
        <f t="shared" ca="1" si="1087"/>
        <v>1</v>
      </c>
      <c r="U4649" s="1">
        <f t="shared" ca="1" si="1090"/>
        <v>0</v>
      </c>
      <c r="V4649" s="1">
        <f t="shared" ca="1" si="1088"/>
        <v>225</v>
      </c>
      <c r="W4649" s="9">
        <f t="shared" ca="1" si="1089"/>
        <v>4.843918191603875E-2</v>
      </c>
      <c r="X4649" s="1">
        <f t="shared" ca="1" si="1094"/>
        <v>0</v>
      </c>
      <c r="Y4649" s="1">
        <f t="shared" ca="1" si="1095"/>
        <v>714</v>
      </c>
      <c r="Z4649" s="20">
        <f t="shared" ca="1" si="1096"/>
        <v>0.15371367061356297</v>
      </c>
      <c r="AA4649" s="1">
        <f t="shared" ca="1" si="1091"/>
        <v>0</v>
      </c>
      <c r="AB4649" s="1">
        <f t="shared" ca="1" si="1092"/>
        <v>1454</v>
      </c>
      <c r="AC4649" s="1">
        <f t="shared" ca="1" si="1093"/>
        <v>0.31302475780409039</v>
      </c>
    </row>
    <row r="4650" spans="1:29" x14ac:dyDescent="0.25">
      <c r="A4650" s="7">
        <v>4646</v>
      </c>
      <c r="C4650" s="18">
        <f t="array" aca="1" ref="C4650" ca="1">LARGE(span*NOT(COUNTIF($B4650:B4650,span)),RANDBETWEEN(1,13-COLUMN(B4650)+1))</f>
        <v>6</v>
      </c>
      <c r="D4650" s="18">
        <f t="array" aca="1" ref="D4650" ca="1">LARGE(span*NOT(COUNTIF($B4650:C4650,span)),RANDBETWEEN(1,13-COLUMN(C4650)+1))</f>
        <v>9</v>
      </c>
      <c r="E4650" s="18">
        <f t="array" aca="1" ref="E4650" ca="1">LARGE(span*NOT(COUNTIF($B4650:D4650,span)),RANDBETWEEN(1,13-COLUMN(D4650)+1))</f>
        <v>12</v>
      </c>
      <c r="F4650" s="18">
        <f t="array" aca="1" ref="F4650" ca="1">LARGE(span*NOT(COUNTIF($B4650:E4650,span)),RANDBETWEEN(1,13-COLUMN(E4650)+1))</f>
        <v>11</v>
      </c>
      <c r="G4650" s="18">
        <f t="array" aca="1" ref="G4650" ca="1">LARGE(span*NOT(COUNTIF($B4650:F4650,span)),RANDBETWEEN(1,13-COLUMN(F4650)+1))</f>
        <v>3</v>
      </c>
      <c r="H4650" s="18">
        <f t="array" aca="1" ref="H4650" ca="1">LARGE(span*NOT(COUNTIF($B4650:G4650,span)),RANDBETWEEN(1,13-COLUMN(G4650)+1))</f>
        <v>10</v>
      </c>
      <c r="I4650" s="18">
        <f t="array" aca="1" ref="I4650" ca="1">LARGE(span*NOT(COUNTIF($B4650:H4650,span)),RANDBETWEEN(1,13-COLUMN(H4650)+1))</f>
        <v>4</v>
      </c>
      <c r="J4650" s="18">
        <f t="array" aca="1" ref="J4650" ca="1">LARGE(span*NOT(COUNTIF($B4650:I4650,span)),RANDBETWEEN(1,13-COLUMN(I4650)+1))</f>
        <v>7</v>
      </c>
      <c r="K4650" s="18">
        <f t="array" aca="1" ref="K4650" ca="1">LARGE(span*NOT(COUNTIF($B4650:J4650,span)),RANDBETWEEN(1,13-COLUMN(J4650)+1))</f>
        <v>8</v>
      </c>
      <c r="L4650" s="18">
        <f t="array" aca="1" ref="L4650" ca="1">LARGE(span*NOT(COUNTIF($B4650:K4650,span)),RANDBETWEEN(1,13-COLUMN(K4650)+1))</f>
        <v>2</v>
      </c>
      <c r="M4650" s="18">
        <f t="array" aca="1" ref="M4650" ca="1">LARGE(span*NOT(COUNTIF($B4650:L4650,span)),RANDBETWEEN(1,13-COLUMN(L4650)+1))</f>
        <v>5</v>
      </c>
      <c r="N4650" s="19">
        <f t="array" aca="1" ref="N4650" ca="1">LARGE(span*NOT(COUNTIF($B4650:M4650,span)),RANDBETWEEN(1,13-COLUMN(M4650)+1))</f>
        <v>1</v>
      </c>
      <c r="O4650" s="1">
        <f t="shared" ca="1" si="1082"/>
        <v>0</v>
      </c>
      <c r="P4650" s="1">
        <f t="shared" ca="1" si="1083"/>
        <v>0</v>
      </c>
      <c r="Q4650" s="1">
        <f t="shared" ca="1" si="1084"/>
        <v>0</v>
      </c>
      <c r="R4650" s="1">
        <f t="shared" ca="1" si="1085"/>
        <v>0</v>
      </c>
      <c r="S4650" s="7">
        <f t="shared" ca="1" si="1086"/>
        <v>1</v>
      </c>
      <c r="T4650" s="1">
        <f t="shared" ca="1" si="1087"/>
        <v>1</v>
      </c>
      <c r="U4650" s="1">
        <f t="shared" ca="1" si="1090"/>
        <v>0</v>
      </c>
      <c r="V4650" s="1">
        <f t="shared" ca="1" si="1088"/>
        <v>225</v>
      </c>
      <c r="W4650" s="9">
        <f t="shared" ca="1" si="1089"/>
        <v>4.8428755919070171E-2</v>
      </c>
      <c r="X4650" s="1">
        <f t="shared" ca="1" si="1094"/>
        <v>0</v>
      </c>
      <c r="Y4650" s="1">
        <f t="shared" ca="1" si="1095"/>
        <v>714</v>
      </c>
      <c r="Z4650" s="20">
        <f t="shared" ca="1" si="1096"/>
        <v>0.15368058544984933</v>
      </c>
      <c r="AA4650" s="1">
        <f t="shared" ca="1" si="1091"/>
        <v>0</v>
      </c>
      <c r="AB4650" s="1">
        <f t="shared" ca="1" si="1092"/>
        <v>1454</v>
      </c>
      <c r="AC4650" s="1">
        <f t="shared" ca="1" si="1093"/>
        <v>0.31295738269479123</v>
      </c>
    </row>
    <row r="4651" spans="1:29" x14ac:dyDescent="0.25">
      <c r="A4651" s="7">
        <v>4647</v>
      </c>
      <c r="C4651" s="18">
        <f t="array" aca="1" ref="C4651" ca="1">LARGE(span*NOT(COUNTIF($B4651:B4651,span)),RANDBETWEEN(1,13-COLUMN(B4651)+1))</f>
        <v>9</v>
      </c>
      <c r="D4651" s="18">
        <f t="array" aca="1" ref="D4651" ca="1">LARGE(span*NOT(COUNTIF($B4651:C4651,span)),RANDBETWEEN(1,13-COLUMN(C4651)+1))</f>
        <v>4</v>
      </c>
      <c r="E4651" s="18">
        <f t="array" aca="1" ref="E4651" ca="1">LARGE(span*NOT(COUNTIF($B4651:D4651,span)),RANDBETWEEN(1,13-COLUMN(D4651)+1))</f>
        <v>3</v>
      </c>
      <c r="F4651" s="18">
        <f t="array" aca="1" ref="F4651" ca="1">LARGE(span*NOT(COUNTIF($B4651:E4651,span)),RANDBETWEEN(1,13-COLUMN(E4651)+1))</f>
        <v>5</v>
      </c>
      <c r="G4651" s="18">
        <f t="array" aca="1" ref="G4651" ca="1">LARGE(span*NOT(COUNTIF($B4651:F4651,span)),RANDBETWEEN(1,13-COLUMN(F4651)+1))</f>
        <v>10</v>
      </c>
      <c r="H4651" s="18">
        <f t="array" aca="1" ref="H4651" ca="1">LARGE(span*NOT(COUNTIF($B4651:G4651,span)),RANDBETWEEN(1,13-COLUMN(G4651)+1))</f>
        <v>12</v>
      </c>
      <c r="I4651" s="18">
        <f t="array" aca="1" ref="I4651" ca="1">LARGE(span*NOT(COUNTIF($B4651:H4651,span)),RANDBETWEEN(1,13-COLUMN(H4651)+1))</f>
        <v>6</v>
      </c>
      <c r="J4651" s="18">
        <f t="array" aca="1" ref="J4651" ca="1">LARGE(span*NOT(COUNTIF($B4651:I4651,span)),RANDBETWEEN(1,13-COLUMN(I4651)+1))</f>
        <v>2</v>
      </c>
      <c r="K4651" s="18">
        <f t="array" aca="1" ref="K4651" ca="1">LARGE(span*NOT(COUNTIF($B4651:J4651,span)),RANDBETWEEN(1,13-COLUMN(J4651)+1))</f>
        <v>8</v>
      </c>
      <c r="L4651" s="18">
        <f t="array" aca="1" ref="L4651" ca="1">LARGE(span*NOT(COUNTIF($B4651:K4651,span)),RANDBETWEEN(1,13-COLUMN(K4651)+1))</f>
        <v>1</v>
      </c>
      <c r="M4651" s="18">
        <f t="array" aca="1" ref="M4651" ca="1">LARGE(span*NOT(COUNTIF($B4651:L4651,span)),RANDBETWEEN(1,13-COLUMN(L4651)+1))</f>
        <v>7</v>
      </c>
      <c r="N4651" s="19">
        <f t="array" aca="1" ref="N4651" ca="1">LARGE(span*NOT(COUNTIF($B4651:M4651,span)),RANDBETWEEN(1,13-COLUMN(M4651)+1))</f>
        <v>11</v>
      </c>
      <c r="O4651" s="1">
        <f t="shared" ca="1" si="1082"/>
        <v>0</v>
      </c>
      <c r="P4651" s="1">
        <f t="shared" ca="1" si="1083"/>
        <v>0</v>
      </c>
      <c r="Q4651" s="1">
        <f t="shared" ca="1" si="1084"/>
        <v>1</v>
      </c>
      <c r="R4651" s="1">
        <f t="shared" ca="1" si="1085"/>
        <v>0</v>
      </c>
      <c r="S4651" s="7">
        <f t="shared" ca="1" si="1086"/>
        <v>0</v>
      </c>
      <c r="T4651" s="1">
        <f t="shared" ca="1" si="1087"/>
        <v>1</v>
      </c>
      <c r="U4651" s="1">
        <f t="shared" ca="1" si="1090"/>
        <v>0</v>
      </c>
      <c r="V4651" s="1">
        <f t="shared" ca="1" si="1088"/>
        <v>225</v>
      </c>
      <c r="W4651" s="9">
        <f t="shared" ca="1" si="1089"/>
        <v>4.8418334409296319E-2</v>
      </c>
      <c r="X4651" s="1">
        <f t="shared" ca="1" si="1094"/>
        <v>0</v>
      </c>
      <c r="Y4651" s="1">
        <f t="shared" ca="1" si="1095"/>
        <v>714</v>
      </c>
      <c r="Z4651" s="20">
        <f t="shared" ca="1" si="1096"/>
        <v>0.15364751452550032</v>
      </c>
      <c r="AA4651" s="1">
        <f t="shared" ca="1" si="1091"/>
        <v>0</v>
      </c>
      <c r="AB4651" s="1">
        <f t="shared" ca="1" si="1092"/>
        <v>1454</v>
      </c>
      <c r="AC4651" s="1">
        <f t="shared" ca="1" si="1093"/>
        <v>0.31289003658274156</v>
      </c>
    </row>
    <row r="4652" spans="1:29" x14ac:dyDescent="0.25">
      <c r="A4652" s="7">
        <v>4648</v>
      </c>
      <c r="C4652" s="18">
        <f t="array" aca="1" ref="C4652" ca="1">LARGE(span*NOT(COUNTIF($B4652:B4652,span)),RANDBETWEEN(1,13-COLUMN(B4652)+1))</f>
        <v>6</v>
      </c>
      <c r="D4652" s="18">
        <f t="array" aca="1" ref="D4652" ca="1">LARGE(span*NOT(COUNTIF($B4652:C4652,span)),RANDBETWEEN(1,13-COLUMN(C4652)+1))</f>
        <v>4</v>
      </c>
      <c r="E4652" s="18">
        <f t="array" aca="1" ref="E4652" ca="1">LARGE(span*NOT(COUNTIF($B4652:D4652,span)),RANDBETWEEN(1,13-COLUMN(D4652)+1))</f>
        <v>1</v>
      </c>
      <c r="F4652" s="18">
        <f t="array" aca="1" ref="F4652" ca="1">LARGE(span*NOT(COUNTIF($B4652:E4652,span)),RANDBETWEEN(1,13-COLUMN(E4652)+1))</f>
        <v>10</v>
      </c>
      <c r="G4652" s="18">
        <f t="array" aca="1" ref="G4652" ca="1">LARGE(span*NOT(COUNTIF($B4652:F4652,span)),RANDBETWEEN(1,13-COLUMN(F4652)+1))</f>
        <v>8</v>
      </c>
      <c r="H4652" s="18">
        <f t="array" aca="1" ref="H4652" ca="1">LARGE(span*NOT(COUNTIF($B4652:G4652,span)),RANDBETWEEN(1,13-COLUMN(G4652)+1))</f>
        <v>9</v>
      </c>
      <c r="I4652" s="18">
        <f t="array" aca="1" ref="I4652" ca="1">LARGE(span*NOT(COUNTIF($B4652:H4652,span)),RANDBETWEEN(1,13-COLUMN(H4652)+1))</f>
        <v>12</v>
      </c>
      <c r="J4652" s="18">
        <f t="array" aca="1" ref="J4652" ca="1">LARGE(span*NOT(COUNTIF($B4652:I4652,span)),RANDBETWEEN(1,13-COLUMN(I4652)+1))</f>
        <v>11</v>
      </c>
      <c r="K4652" s="18">
        <f t="array" aca="1" ref="K4652" ca="1">LARGE(span*NOT(COUNTIF($B4652:J4652,span)),RANDBETWEEN(1,13-COLUMN(J4652)+1))</f>
        <v>2</v>
      </c>
      <c r="L4652" s="18">
        <f t="array" aca="1" ref="L4652" ca="1">LARGE(span*NOT(COUNTIF($B4652:K4652,span)),RANDBETWEEN(1,13-COLUMN(K4652)+1))</f>
        <v>7</v>
      </c>
      <c r="M4652" s="18">
        <f t="array" aca="1" ref="M4652" ca="1">LARGE(span*NOT(COUNTIF($B4652:L4652,span)),RANDBETWEEN(1,13-COLUMN(L4652)+1))</f>
        <v>3</v>
      </c>
      <c r="N4652" s="19">
        <f t="array" aca="1" ref="N4652" ca="1">LARGE(span*NOT(COUNTIF($B4652:M4652,span)),RANDBETWEEN(1,13-COLUMN(M4652)+1))</f>
        <v>5</v>
      </c>
      <c r="O4652" s="1">
        <f t="shared" ca="1" si="1082"/>
        <v>0</v>
      </c>
      <c r="P4652" s="1">
        <f t="shared" ca="1" si="1083"/>
        <v>0</v>
      </c>
      <c r="Q4652" s="1">
        <f t="shared" ca="1" si="1084"/>
        <v>1</v>
      </c>
      <c r="R4652" s="1">
        <f t="shared" ca="1" si="1085"/>
        <v>0</v>
      </c>
      <c r="S4652" s="7">
        <f t="shared" ca="1" si="1086"/>
        <v>0</v>
      </c>
      <c r="T4652" s="1">
        <f t="shared" ca="1" si="1087"/>
        <v>1</v>
      </c>
      <c r="U4652" s="1">
        <f t="shared" ca="1" si="1090"/>
        <v>0</v>
      </c>
      <c r="V4652" s="1">
        <f t="shared" ca="1" si="1088"/>
        <v>225</v>
      </c>
      <c r="W4652" s="9">
        <f t="shared" ca="1" si="1089"/>
        <v>4.8407917383820998E-2</v>
      </c>
      <c r="X4652" s="1">
        <f t="shared" ca="1" si="1094"/>
        <v>0</v>
      </c>
      <c r="Y4652" s="1">
        <f t="shared" ca="1" si="1095"/>
        <v>714</v>
      </c>
      <c r="Z4652" s="20">
        <f t="shared" ca="1" si="1096"/>
        <v>0.1536144578313253</v>
      </c>
      <c r="AA4652" s="1">
        <f t="shared" ca="1" si="1091"/>
        <v>0</v>
      </c>
      <c r="AB4652" s="1">
        <f t="shared" ca="1" si="1092"/>
        <v>1454</v>
      </c>
      <c r="AC4652" s="1">
        <f t="shared" ca="1" si="1093"/>
        <v>0.31282271944922546</v>
      </c>
    </row>
    <row r="4653" spans="1:29" x14ac:dyDescent="0.25">
      <c r="A4653" s="7">
        <v>4649</v>
      </c>
      <c r="C4653" s="18">
        <f t="array" aca="1" ref="C4653" ca="1">LARGE(span*NOT(COUNTIF($B4653:B4653,span)),RANDBETWEEN(1,13-COLUMN(B4653)+1))</f>
        <v>4</v>
      </c>
      <c r="D4653" s="18">
        <f t="array" aca="1" ref="D4653" ca="1">LARGE(span*NOT(COUNTIF($B4653:C4653,span)),RANDBETWEEN(1,13-COLUMN(C4653)+1))</f>
        <v>1</v>
      </c>
      <c r="E4653" s="18">
        <f t="array" aca="1" ref="E4653" ca="1">LARGE(span*NOT(COUNTIF($B4653:D4653,span)),RANDBETWEEN(1,13-COLUMN(D4653)+1))</f>
        <v>6</v>
      </c>
      <c r="F4653" s="18">
        <f t="array" aca="1" ref="F4653" ca="1">LARGE(span*NOT(COUNTIF($B4653:E4653,span)),RANDBETWEEN(1,13-COLUMN(E4653)+1))</f>
        <v>2</v>
      </c>
      <c r="G4653" s="18">
        <f t="array" aca="1" ref="G4653" ca="1">LARGE(span*NOT(COUNTIF($B4653:F4653,span)),RANDBETWEEN(1,13-COLUMN(F4653)+1))</f>
        <v>3</v>
      </c>
      <c r="H4653" s="18">
        <f t="array" aca="1" ref="H4653" ca="1">LARGE(span*NOT(COUNTIF($B4653:G4653,span)),RANDBETWEEN(1,13-COLUMN(G4653)+1))</f>
        <v>5</v>
      </c>
      <c r="I4653" s="18">
        <f t="array" aca="1" ref="I4653" ca="1">LARGE(span*NOT(COUNTIF($B4653:H4653,span)),RANDBETWEEN(1,13-COLUMN(H4653)+1))</f>
        <v>10</v>
      </c>
      <c r="J4653" s="18">
        <f t="array" aca="1" ref="J4653" ca="1">LARGE(span*NOT(COUNTIF($B4653:I4653,span)),RANDBETWEEN(1,13-COLUMN(I4653)+1))</f>
        <v>12</v>
      </c>
      <c r="K4653" s="18">
        <f t="array" aca="1" ref="K4653" ca="1">LARGE(span*NOT(COUNTIF($B4653:J4653,span)),RANDBETWEEN(1,13-COLUMN(J4653)+1))</f>
        <v>8</v>
      </c>
      <c r="L4653" s="18">
        <f t="array" aca="1" ref="L4653" ca="1">LARGE(span*NOT(COUNTIF($B4653:K4653,span)),RANDBETWEEN(1,13-COLUMN(K4653)+1))</f>
        <v>7</v>
      </c>
      <c r="M4653" s="18">
        <f t="array" aca="1" ref="M4653" ca="1">LARGE(span*NOT(COUNTIF($B4653:L4653,span)),RANDBETWEEN(1,13-COLUMN(L4653)+1))</f>
        <v>9</v>
      </c>
      <c r="N4653" s="19">
        <f t="array" aca="1" ref="N4653" ca="1">LARGE(span*NOT(COUNTIF($B4653:M4653,span)),RANDBETWEEN(1,13-COLUMN(M4653)+1))</f>
        <v>11</v>
      </c>
      <c r="O4653" s="1">
        <f t="shared" ca="1" si="1082"/>
        <v>0</v>
      </c>
      <c r="P4653" s="1">
        <f t="shared" ca="1" si="1083"/>
        <v>1</v>
      </c>
      <c r="Q4653" s="1">
        <f t="shared" ca="1" si="1084"/>
        <v>0</v>
      </c>
      <c r="R4653" s="1">
        <f t="shared" ca="1" si="1085"/>
        <v>1</v>
      </c>
      <c r="S4653" s="7">
        <f t="shared" ca="1" si="1086"/>
        <v>1</v>
      </c>
      <c r="T4653" s="1">
        <f t="shared" ca="1" si="1087"/>
        <v>3</v>
      </c>
      <c r="U4653" s="1">
        <f t="shared" ca="1" si="1090"/>
        <v>1</v>
      </c>
      <c r="V4653" s="1">
        <f t="shared" ca="1" si="1088"/>
        <v>226</v>
      </c>
      <c r="W4653" s="9">
        <f t="shared" ca="1" si="1089"/>
        <v>4.8612604861260483E-2</v>
      </c>
      <c r="X4653" s="1">
        <f t="shared" ca="1" si="1094"/>
        <v>0</v>
      </c>
      <c r="Y4653" s="1">
        <f t="shared" ca="1" si="1095"/>
        <v>714</v>
      </c>
      <c r="Z4653" s="20">
        <f t="shared" ca="1" si="1096"/>
        <v>0.15358141535814154</v>
      </c>
      <c r="AA4653" s="1">
        <f t="shared" ca="1" si="1091"/>
        <v>0</v>
      </c>
      <c r="AB4653" s="1">
        <f t="shared" ca="1" si="1092"/>
        <v>1454</v>
      </c>
      <c r="AC4653" s="1">
        <f t="shared" ca="1" si="1093"/>
        <v>0.31275543127554312</v>
      </c>
    </row>
    <row r="4654" spans="1:29" x14ac:dyDescent="0.25">
      <c r="A4654" s="7">
        <v>4650</v>
      </c>
      <c r="C4654" s="18">
        <f t="array" aca="1" ref="C4654" ca="1">LARGE(span*NOT(COUNTIF($B4654:B4654,span)),RANDBETWEEN(1,13-COLUMN(B4654)+1))</f>
        <v>6</v>
      </c>
      <c r="D4654" s="18">
        <f t="array" aca="1" ref="D4654" ca="1">LARGE(span*NOT(COUNTIF($B4654:C4654,span)),RANDBETWEEN(1,13-COLUMN(C4654)+1))</f>
        <v>11</v>
      </c>
      <c r="E4654" s="18">
        <f t="array" aca="1" ref="E4654" ca="1">LARGE(span*NOT(COUNTIF($B4654:D4654,span)),RANDBETWEEN(1,13-COLUMN(D4654)+1))</f>
        <v>7</v>
      </c>
      <c r="F4654" s="18">
        <f t="array" aca="1" ref="F4654" ca="1">LARGE(span*NOT(COUNTIF($B4654:E4654,span)),RANDBETWEEN(1,13-COLUMN(E4654)+1))</f>
        <v>12</v>
      </c>
      <c r="G4654" s="18">
        <f t="array" aca="1" ref="G4654" ca="1">LARGE(span*NOT(COUNTIF($B4654:F4654,span)),RANDBETWEEN(1,13-COLUMN(F4654)+1))</f>
        <v>5</v>
      </c>
      <c r="H4654" s="18">
        <f t="array" aca="1" ref="H4654" ca="1">LARGE(span*NOT(COUNTIF($B4654:G4654,span)),RANDBETWEEN(1,13-COLUMN(G4654)+1))</f>
        <v>9</v>
      </c>
      <c r="I4654" s="18">
        <f t="array" aca="1" ref="I4654" ca="1">LARGE(span*NOT(COUNTIF($B4654:H4654,span)),RANDBETWEEN(1,13-COLUMN(H4654)+1))</f>
        <v>4</v>
      </c>
      <c r="J4654" s="18">
        <f t="array" aca="1" ref="J4654" ca="1">LARGE(span*NOT(COUNTIF($B4654:I4654,span)),RANDBETWEEN(1,13-COLUMN(I4654)+1))</f>
        <v>1</v>
      </c>
      <c r="K4654" s="18">
        <f t="array" aca="1" ref="K4654" ca="1">LARGE(span*NOT(COUNTIF($B4654:J4654,span)),RANDBETWEEN(1,13-COLUMN(J4654)+1))</f>
        <v>10</v>
      </c>
      <c r="L4654" s="18">
        <f t="array" aca="1" ref="L4654" ca="1">LARGE(span*NOT(COUNTIF($B4654:K4654,span)),RANDBETWEEN(1,13-COLUMN(K4654)+1))</f>
        <v>2</v>
      </c>
      <c r="M4654" s="18">
        <f t="array" aca="1" ref="M4654" ca="1">LARGE(span*NOT(COUNTIF($B4654:L4654,span)),RANDBETWEEN(1,13-COLUMN(L4654)+1))</f>
        <v>3</v>
      </c>
      <c r="N4654" s="19">
        <f t="array" aca="1" ref="N4654" ca="1">LARGE(span*NOT(COUNTIF($B4654:M4654,span)),RANDBETWEEN(1,13-COLUMN(M4654)+1))</f>
        <v>8</v>
      </c>
      <c r="O4654" s="1">
        <f t="shared" ref="O4654:O4717" ca="1" si="1097">IF(C4654=1,1,IF(C4654=2,1,IF(C4654=3,1,0)))</f>
        <v>0</v>
      </c>
      <c r="P4654" s="1">
        <f t="shared" ref="P4654:P4717" ca="1" si="1098">IF(D4654=1,1,IF(D4654=2,1,IF(D4654=3,1,0)))</f>
        <v>0</v>
      </c>
      <c r="Q4654" s="1">
        <f t="shared" ref="Q4654:Q4717" ca="1" si="1099">IF(E4654=1,1,IF(E4654=2,1,IF(E4654=3,1,0)))</f>
        <v>0</v>
      </c>
      <c r="R4654" s="1">
        <f t="shared" ref="R4654:R4717" ca="1" si="1100">IF(F4654=1,1,IF(F4654=2,1,IF(F4654=3,1,0)))</f>
        <v>0</v>
      </c>
      <c r="S4654" s="7">
        <f t="shared" ref="S4654:S4717" ca="1" si="1101">IF(G4654=1,1,IF(G4654=2,1,IF(G4654=3,1,0)))</f>
        <v>0</v>
      </c>
      <c r="T4654" s="1">
        <f t="shared" ref="T4654:T4717" ca="1" si="1102">SUM(O4654:S4654)</f>
        <v>0</v>
      </c>
      <c r="U4654" s="1">
        <f t="shared" ca="1" si="1090"/>
        <v>0</v>
      </c>
      <c r="V4654" s="1">
        <f t="shared" ref="V4654:V4717" ca="1" si="1103">V4653+U4654</f>
        <v>226</v>
      </c>
      <c r="W4654" s="9">
        <f t="shared" ref="W4654:W4717" ca="1" si="1104">V4654/A4654</f>
        <v>4.8602150537634406E-2</v>
      </c>
      <c r="X4654" s="1">
        <f t="shared" ca="1" si="1094"/>
        <v>1</v>
      </c>
      <c r="Y4654" s="1">
        <f t="shared" ca="1" si="1095"/>
        <v>715</v>
      </c>
      <c r="Z4654" s="20">
        <f t="shared" ca="1" si="1096"/>
        <v>0.15376344086021507</v>
      </c>
      <c r="AA4654" s="1">
        <f t="shared" ca="1" si="1091"/>
        <v>0</v>
      </c>
      <c r="AB4654" s="1">
        <f t="shared" ca="1" si="1092"/>
        <v>1454</v>
      </c>
      <c r="AC4654" s="1">
        <f t="shared" ca="1" si="1093"/>
        <v>0.31268817204301075</v>
      </c>
    </row>
    <row r="4655" spans="1:29" x14ac:dyDescent="0.25">
      <c r="A4655" s="7">
        <v>4651</v>
      </c>
      <c r="C4655" s="18">
        <f t="array" aca="1" ref="C4655" ca="1">LARGE(span*NOT(COUNTIF($B4655:B4655,span)),RANDBETWEEN(1,13-COLUMN(B4655)+1))</f>
        <v>2</v>
      </c>
      <c r="D4655" s="18">
        <f t="array" aca="1" ref="D4655" ca="1">LARGE(span*NOT(COUNTIF($B4655:C4655,span)),RANDBETWEEN(1,13-COLUMN(C4655)+1))</f>
        <v>8</v>
      </c>
      <c r="E4655" s="18">
        <f t="array" aca="1" ref="E4655" ca="1">LARGE(span*NOT(COUNTIF($B4655:D4655,span)),RANDBETWEEN(1,13-COLUMN(D4655)+1))</f>
        <v>5</v>
      </c>
      <c r="F4655" s="18">
        <f t="array" aca="1" ref="F4655" ca="1">LARGE(span*NOT(COUNTIF($B4655:E4655,span)),RANDBETWEEN(1,13-COLUMN(E4655)+1))</f>
        <v>9</v>
      </c>
      <c r="G4655" s="18">
        <f t="array" aca="1" ref="G4655" ca="1">LARGE(span*NOT(COUNTIF($B4655:F4655,span)),RANDBETWEEN(1,13-COLUMN(F4655)+1))</f>
        <v>12</v>
      </c>
      <c r="H4655" s="18">
        <f t="array" aca="1" ref="H4655" ca="1">LARGE(span*NOT(COUNTIF($B4655:G4655,span)),RANDBETWEEN(1,13-COLUMN(G4655)+1))</f>
        <v>7</v>
      </c>
      <c r="I4655" s="18">
        <f t="array" aca="1" ref="I4655" ca="1">LARGE(span*NOT(COUNTIF($B4655:H4655,span)),RANDBETWEEN(1,13-COLUMN(H4655)+1))</f>
        <v>10</v>
      </c>
      <c r="J4655" s="18">
        <f t="array" aca="1" ref="J4655" ca="1">LARGE(span*NOT(COUNTIF($B4655:I4655,span)),RANDBETWEEN(1,13-COLUMN(I4655)+1))</f>
        <v>6</v>
      </c>
      <c r="K4655" s="18">
        <f t="array" aca="1" ref="K4655" ca="1">LARGE(span*NOT(COUNTIF($B4655:J4655,span)),RANDBETWEEN(1,13-COLUMN(J4655)+1))</f>
        <v>1</v>
      </c>
      <c r="L4655" s="18">
        <f t="array" aca="1" ref="L4655" ca="1">LARGE(span*NOT(COUNTIF($B4655:K4655,span)),RANDBETWEEN(1,13-COLUMN(K4655)+1))</f>
        <v>4</v>
      </c>
      <c r="M4655" s="18">
        <f t="array" aca="1" ref="M4655" ca="1">LARGE(span*NOT(COUNTIF($B4655:L4655,span)),RANDBETWEEN(1,13-COLUMN(L4655)+1))</f>
        <v>3</v>
      </c>
      <c r="N4655" s="19">
        <f t="array" aca="1" ref="N4655" ca="1">LARGE(span*NOT(COUNTIF($B4655:M4655,span)),RANDBETWEEN(1,13-COLUMN(M4655)+1))</f>
        <v>11</v>
      </c>
      <c r="O4655" s="1">
        <f t="shared" ca="1" si="1097"/>
        <v>1</v>
      </c>
      <c r="P4655" s="1">
        <f t="shared" ca="1" si="1098"/>
        <v>0</v>
      </c>
      <c r="Q4655" s="1">
        <f t="shared" ca="1" si="1099"/>
        <v>0</v>
      </c>
      <c r="R4655" s="1">
        <f t="shared" ca="1" si="1100"/>
        <v>0</v>
      </c>
      <c r="S4655" s="7">
        <f t="shared" ca="1" si="1101"/>
        <v>0</v>
      </c>
      <c r="T4655" s="1">
        <f t="shared" ca="1" si="1102"/>
        <v>1</v>
      </c>
      <c r="U4655" s="1">
        <f t="shared" ca="1" si="1090"/>
        <v>0</v>
      </c>
      <c r="V4655" s="1">
        <f t="shared" ca="1" si="1103"/>
        <v>226</v>
      </c>
      <c r="W4655" s="9">
        <f t="shared" ca="1" si="1104"/>
        <v>4.8591700709524836E-2</v>
      </c>
      <c r="X4655" s="1">
        <f t="shared" ca="1" si="1094"/>
        <v>0</v>
      </c>
      <c r="Y4655" s="1">
        <f t="shared" ca="1" si="1095"/>
        <v>715</v>
      </c>
      <c r="Z4655" s="20">
        <f t="shared" ca="1" si="1096"/>
        <v>0.15373038056331972</v>
      </c>
      <c r="AA4655" s="1">
        <f t="shared" ca="1" si="1091"/>
        <v>0</v>
      </c>
      <c r="AB4655" s="1">
        <f t="shared" ca="1" si="1092"/>
        <v>1454</v>
      </c>
      <c r="AC4655" s="1">
        <f t="shared" ca="1" si="1093"/>
        <v>0.31262094173296068</v>
      </c>
    </row>
    <row r="4656" spans="1:29" x14ac:dyDescent="0.25">
      <c r="A4656" s="7">
        <v>4652</v>
      </c>
      <c r="C4656" s="18">
        <f t="array" aca="1" ref="C4656" ca="1">LARGE(span*NOT(COUNTIF($B4656:B4656,span)),RANDBETWEEN(1,13-COLUMN(B4656)+1))</f>
        <v>7</v>
      </c>
      <c r="D4656" s="18">
        <f t="array" aca="1" ref="D4656" ca="1">LARGE(span*NOT(COUNTIF($B4656:C4656,span)),RANDBETWEEN(1,13-COLUMN(C4656)+1))</f>
        <v>3</v>
      </c>
      <c r="E4656" s="18">
        <f t="array" aca="1" ref="E4656" ca="1">LARGE(span*NOT(COUNTIF($B4656:D4656,span)),RANDBETWEEN(1,13-COLUMN(D4656)+1))</f>
        <v>10</v>
      </c>
      <c r="F4656" s="18">
        <f t="array" aca="1" ref="F4656" ca="1">LARGE(span*NOT(COUNTIF($B4656:E4656,span)),RANDBETWEEN(1,13-COLUMN(E4656)+1))</f>
        <v>12</v>
      </c>
      <c r="G4656" s="18">
        <f t="array" aca="1" ref="G4656" ca="1">LARGE(span*NOT(COUNTIF($B4656:F4656,span)),RANDBETWEEN(1,13-COLUMN(F4656)+1))</f>
        <v>2</v>
      </c>
      <c r="H4656" s="18">
        <f t="array" aca="1" ref="H4656" ca="1">LARGE(span*NOT(COUNTIF($B4656:G4656,span)),RANDBETWEEN(1,13-COLUMN(G4656)+1))</f>
        <v>1</v>
      </c>
      <c r="I4656" s="18">
        <f t="array" aca="1" ref="I4656" ca="1">LARGE(span*NOT(COUNTIF($B4656:H4656,span)),RANDBETWEEN(1,13-COLUMN(H4656)+1))</f>
        <v>9</v>
      </c>
      <c r="J4656" s="18">
        <f t="array" aca="1" ref="J4656" ca="1">LARGE(span*NOT(COUNTIF($B4656:I4656,span)),RANDBETWEEN(1,13-COLUMN(I4656)+1))</f>
        <v>8</v>
      </c>
      <c r="K4656" s="18">
        <f t="array" aca="1" ref="K4656" ca="1">LARGE(span*NOT(COUNTIF($B4656:J4656,span)),RANDBETWEEN(1,13-COLUMN(J4656)+1))</f>
        <v>11</v>
      </c>
      <c r="L4656" s="18">
        <f t="array" aca="1" ref="L4656" ca="1">LARGE(span*NOT(COUNTIF($B4656:K4656,span)),RANDBETWEEN(1,13-COLUMN(K4656)+1))</f>
        <v>6</v>
      </c>
      <c r="M4656" s="18">
        <f t="array" aca="1" ref="M4656" ca="1">LARGE(span*NOT(COUNTIF($B4656:L4656,span)),RANDBETWEEN(1,13-COLUMN(L4656)+1))</f>
        <v>4</v>
      </c>
      <c r="N4656" s="19">
        <f t="array" aca="1" ref="N4656" ca="1">LARGE(span*NOT(COUNTIF($B4656:M4656,span)),RANDBETWEEN(1,13-COLUMN(M4656)+1))</f>
        <v>5</v>
      </c>
      <c r="O4656" s="1">
        <f t="shared" ca="1" si="1097"/>
        <v>0</v>
      </c>
      <c r="P4656" s="1">
        <f t="shared" ca="1" si="1098"/>
        <v>1</v>
      </c>
      <c r="Q4656" s="1">
        <f t="shared" ca="1" si="1099"/>
        <v>0</v>
      </c>
      <c r="R4656" s="1">
        <f t="shared" ca="1" si="1100"/>
        <v>0</v>
      </c>
      <c r="S4656" s="7">
        <f t="shared" ca="1" si="1101"/>
        <v>1</v>
      </c>
      <c r="T4656" s="1">
        <f t="shared" ca="1" si="1102"/>
        <v>2</v>
      </c>
      <c r="U4656" s="1">
        <f t="shared" ca="1" si="1090"/>
        <v>0</v>
      </c>
      <c r="V4656" s="1">
        <f t="shared" ca="1" si="1103"/>
        <v>226</v>
      </c>
      <c r="W4656" s="9">
        <f t="shared" ca="1" si="1104"/>
        <v>4.8581255374032677E-2</v>
      </c>
      <c r="X4656" s="1">
        <f t="shared" ca="1" si="1094"/>
        <v>0</v>
      </c>
      <c r="Y4656" s="1">
        <f t="shared" ca="1" si="1095"/>
        <v>715</v>
      </c>
      <c r="Z4656" s="20">
        <f t="shared" ca="1" si="1096"/>
        <v>0.15369733447979364</v>
      </c>
      <c r="AA4656" s="1">
        <f t="shared" ca="1" si="1091"/>
        <v>1</v>
      </c>
      <c r="AB4656" s="1">
        <f t="shared" ca="1" si="1092"/>
        <v>1455</v>
      </c>
      <c r="AC4656" s="1">
        <f t="shared" ca="1" si="1093"/>
        <v>0.31276870163370596</v>
      </c>
    </row>
    <row r="4657" spans="1:29" x14ac:dyDescent="0.25">
      <c r="A4657" s="7">
        <v>4653</v>
      </c>
      <c r="C4657" s="18">
        <f t="array" aca="1" ref="C4657" ca="1">LARGE(span*NOT(COUNTIF($B4657:B4657,span)),RANDBETWEEN(1,13-COLUMN(B4657)+1))</f>
        <v>10</v>
      </c>
      <c r="D4657" s="18">
        <f t="array" aca="1" ref="D4657" ca="1">LARGE(span*NOT(COUNTIF($B4657:C4657,span)),RANDBETWEEN(1,13-COLUMN(C4657)+1))</f>
        <v>4</v>
      </c>
      <c r="E4657" s="18">
        <f t="array" aca="1" ref="E4657" ca="1">LARGE(span*NOT(COUNTIF($B4657:D4657,span)),RANDBETWEEN(1,13-COLUMN(D4657)+1))</f>
        <v>3</v>
      </c>
      <c r="F4657" s="18">
        <f t="array" aca="1" ref="F4657" ca="1">LARGE(span*NOT(COUNTIF($B4657:E4657,span)),RANDBETWEEN(1,13-COLUMN(E4657)+1))</f>
        <v>1</v>
      </c>
      <c r="G4657" s="18">
        <f t="array" aca="1" ref="G4657" ca="1">LARGE(span*NOT(COUNTIF($B4657:F4657,span)),RANDBETWEEN(1,13-COLUMN(F4657)+1))</f>
        <v>6</v>
      </c>
      <c r="H4657" s="18">
        <f t="array" aca="1" ref="H4657" ca="1">LARGE(span*NOT(COUNTIF($B4657:G4657,span)),RANDBETWEEN(1,13-COLUMN(G4657)+1))</f>
        <v>8</v>
      </c>
      <c r="I4657" s="18">
        <f t="array" aca="1" ref="I4657" ca="1">LARGE(span*NOT(COUNTIF($B4657:H4657,span)),RANDBETWEEN(1,13-COLUMN(H4657)+1))</f>
        <v>5</v>
      </c>
      <c r="J4657" s="18">
        <f t="array" aca="1" ref="J4657" ca="1">LARGE(span*NOT(COUNTIF($B4657:I4657,span)),RANDBETWEEN(1,13-COLUMN(I4657)+1))</f>
        <v>12</v>
      </c>
      <c r="K4657" s="18">
        <f t="array" aca="1" ref="K4657" ca="1">LARGE(span*NOT(COUNTIF($B4657:J4657,span)),RANDBETWEEN(1,13-COLUMN(J4657)+1))</f>
        <v>9</v>
      </c>
      <c r="L4657" s="18">
        <f t="array" aca="1" ref="L4657" ca="1">LARGE(span*NOT(COUNTIF($B4657:K4657,span)),RANDBETWEEN(1,13-COLUMN(K4657)+1))</f>
        <v>11</v>
      </c>
      <c r="M4657" s="18">
        <f t="array" aca="1" ref="M4657" ca="1">LARGE(span*NOT(COUNTIF($B4657:L4657,span)),RANDBETWEEN(1,13-COLUMN(L4657)+1))</f>
        <v>7</v>
      </c>
      <c r="N4657" s="19">
        <f t="array" aca="1" ref="N4657" ca="1">LARGE(span*NOT(COUNTIF($B4657:M4657,span)),RANDBETWEEN(1,13-COLUMN(M4657)+1))</f>
        <v>2</v>
      </c>
      <c r="O4657" s="1">
        <f t="shared" ca="1" si="1097"/>
        <v>0</v>
      </c>
      <c r="P4657" s="1">
        <f t="shared" ca="1" si="1098"/>
        <v>0</v>
      </c>
      <c r="Q4657" s="1">
        <f t="shared" ca="1" si="1099"/>
        <v>1</v>
      </c>
      <c r="R4657" s="1">
        <f t="shared" ca="1" si="1100"/>
        <v>1</v>
      </c>
      <c r="S4657" s="7">
        <f t="shared" ca="1" si="1101"/>
        <v>0</v>
      </c>
      <c r="T4657" s="1">
        <f t="shared" ca="1" si="1102"/>
        <v>2</v>
      </c>
      <c r="U4657" s="1">
        <f t="shared" ca="1" si="1090"/>
        <v>0</v>
      </c>
      <c r="V4657" s="1">
        <f t="shared" ca="1" si="1103"/>
        <v>226</v>
      </c>
      <c r="W4657" s="9">
        <f t="shared" ca="1" si="1104"/>
        <v>4.8570814528261334E-2</v>
      </c>
      <c r="X4657" s="1">
        <f t="shared" ca="1" si="1094"/>
        <v>0</v>
      </c>
      <c r="Y4657" s="1">
        <f t="shared" ca="1" si="1095"/>
        <v>715</v>
      </c>
      <c r="Z4657" s="20">
        <f t="shared" ca="1" si="1096"/>
        <v>0.15366430260047281</v>
      </c>
      <c r="AA4657" s="1">
        <f t="shared" ca="1" si="1091"/>
        <v>1</v>
      </c>
      <c r="AB4657" s="1">
        <f t="shared" ca="1" si="1092"/>
        <v>1456</v>
      </c>
      <c r="AC4657" s="1">
        <f t="shared" ca="1" si="1093"/>
        <v>0.31291639802278098</v>
      </c>
    </row>
    <row r="4658" spans="1:29" x14ac:dyDescent="0.25">
      <c r="A4658" s="7">
        <v>4654</v>
      </c>
      <c r="C4658" s="18">
        <f t="array" aca="1" ref="C4658" ca="1">LARGE(span*NOT(COUNTIF($B4658:B4658,span)),RANDBETWEEN(1,13-COLUMN(B4658)+1))</f>
        <v>8</v>
      </c>
      <c r="D4658" s="18">
        <f t="array" aca="1" ref="D4658" ca="1">LARGE(span*NOT(COUNTIF($B4658:C4658,span)),RANDBETWEEN(1,13-COLUMN(C4658)+1))</f>
        <v>10</v>
      </c>
      <c r="E4658" s="18">
        <f t="array" aca="1" ref="E4658" ca="1">LARGE(span*NOT(COUNTIF($B4658:D4658,span)),RANDBETWEEN(1,13-COLUMN(D4658)+1))</f>
        <v>1</v>
      </c>
      <c r="F4658" s="18">
        <f t="array" aca="1" ref="F4658" ca="1">LARGE(span*NOT(COUNTIF($B4658:E4658,span)),RANDBETWEEN(1,13-COLUMN(E4658)+1))</f>
        <v>12</v>
      </c>
      <c r="G4658" s="18">
        <f t="array" aca="1" ref="G4658" ca="1">LARGE(span*NOT(COUNTIF($B4658:F4658,span)),RANDBETWEEN(1,13-COLUMN(F4658)+1))</f>
        <v>6</v>
      </c>
      <c r="H4658" s="18">
        <f t="array" aca="1" ref="H4658" ca="1">LARGE(span*NOT(COUNTIF($B4658:G4658,span)),RANDBETWEEN(1,13-COLUMN(G4658)+1))</f>
        <v>2</v>
      </c>
      <c r="I4658" s="18">
        <f t="array" aca="1" ref="I4658" ca="1">LARGE(span*NOT(COUNTIF($B4658:H4658,span)),RANDBETWEEN(1,13-COLUMN(H4658)+1))</f>
        <v>7</v>
      </c>
      <c r="J4658" s="18">
        <f t="array" aca="1" ref="J4658" ca="1">LARGE(span*NOT(COUNTIF($B4658:I4658,span)),RANDBETWEEN(1,13-COLUMN(I4658)+1))</f>
        <v>11</v>
      </c>
      <c r="K4658" s="18">
        <f t="array" aca="1" ref="K4658" ca="1">LARGE(span*NOT(COUNTIF($B4658:J4658,span)),RANDBETWEEN(1,13-COLUMN(J4658)+1))</f>
        <v>9</v>
      </c>
      <c r="L4658" s="18">
        <f t="array" aca="1" ref="L4658" ca="1">LARGE(span*NOT(COUNTIF($B4658:K4658,span)),RANDBETWEEN(1,13-COLUMN(K4658)+1))</f>
        <v>5</v>
      </c>
      <c r="M4658" s="18">
        <f t="array" aca="1" ref="M4658" ca="1">LARGE(span*NOT(COUNTIF($B4658:L4658,span)),RANDBETWEEN(1,13-COLUMN(L4658)+1))</f>
        <v>3</v>
      </c>
      <c r="N4658" s="19">
        <f t="array" aca="1" ref="N4658" ca="1">LARGE(span*NOT(COUNTIF($B4658:M4658,span)),RANDBETWEEN(1,13-COLUMN(M4658)+1))</f>
        <v>4</v>
      </c>
      <c r="O4658" s="1">
        <f t="shared" ca="1" si="1097"/>
        <v>0</v>
      </c>
      <c r="P4658" s="1">
        <f t="shared" ca="1" si="1098"/>
        <v>0</v>
      </c>
      <c r="Q4658" s="1">
        <f t="shared" ca="1" si="1099"/>
        <v>1</v>
      </c>
      <c r="R4658" s="1">
        <f t="shared" ca="1" si="1100"/>
        <v>0</v>
      </c>
      <c r="S4658" s="7">
        <f t="shared" ca="1" si="1101"/>
        <v>0</v>
      </c>
      <c r="T4658" s="1">
        <f t="shared" ca="1" si="1102"/>
        <v>1</v>
      </c>
      <c r="U4658" s="1">
        <f t="shared" ca="1" si="1090"/>
        <v>0</v>
      </c>
      <c r="V4658" s="1">
        <f t="shared" ca="1" si="1103"/>
        <v>226</v>
      </c>
      <c r="W4658" s="9">
        <f t="shared" ca="1" si="1104"/>
        <v>4.8560378169316715E-2</v>
      </c>
      <c r="X4658" s="1">
        <f t="shared" ca="1" si="1094"/>
        <v>0</v>
      </c>
      <c r="Y4658" s="1">
        <f t="shared" ca="1" si="1095"/>
        <v>715</v>
      </c>
      <c r="Z4658" s="20">
        <f t="shared" ca="1" si="1096"/>
        <v>0.15363128491620112</v>
      </c>
      <c r="AA4658" s="1">
        <f t="shared" ca="1" si="1091"/>
        <v>0</v>
      </c>
      <c r="AB4658" s="1">
        <f t="shared" ca="1" si="1092"/>
        <v>1456</v>
      </c>
      <c r="AC4658" s="1">
        <f t="shared" ca="1" si="1093"/>
        <v>0.31284916201117319</v>
      </c>
    </row>
    <row r="4659" spans="1:29" x14ac:dyDescent="0.25">
      <c r="A4659" s="7">
        <v>4655</v>
      </c>
      <c r="C4659" s="18">
        <f t="array" aca="1" ref="C4659" ca="1">LARGE(span*NOT(COUNTIF($B4659:B4659,span)),RANDBETWEEN(1,13-COLUMN(B4659)+1))</f>
        <v>6</v>
      </c>
      <c r="D4659" s="18">
        <f t="array" aca="1" ref="D4659" ca="1">LARGE(span*NOT(COUNTIF($B4659:C4659,span)),RANDBETWEEN(1,13-COLUMN(C4659)+1))</f>
        <v>9</v>
      </c>
      <c r="E4659" s="18">
        <f t="array" aca="1" ref="E4659" ca="1">LARGE(span*NOT(COUNTIF($B4659:D4659,span)),RANDBETWEEN(1,13-COLUMN(D4659)+1))</f>
        <v>1</v>
      </c>
      <c r="F4659" s="18">
        <f t="array" aca="1" ref="F4659" ca="1">LARGE(span*NOT(COUNTIF($B4659:E4659,span)),RANDBETWEEN(1,13-COLUMN(E4659)+1))</f>
        <v>10</v>
      </c>
      <c r="G4659" s="18">
        <f t="array" aca="1" ref="G4659" ca="1">LARGE(span*NOT(COUNTIF($B4659:F4659,span)),RANDBETWEEN(1,13-COLUMN(F4659)+1))</f>
        <v>11</v>
      </c>
      <c r="H4659" s="18">
        <f t="array" aca="1" ref="H4659" ca="1">LARGE(span*NOT(COUNTIF($B4659:G4659,span)),RANDBETWEEN(1,13-COLUMN(G4659)+1))</f>
        <v>4</v>
      </c>
      <c r="I4659" s="18">
        <f t="array" aca="1" ref="I4659" ca="1">LARGE(span*NOT(COUNTIF($B4659:H4659,span)),RANDBETWEEN(1,13-COLUMN(H4659)+1))</f>
        <v>5</v>
      </c>
      <c r="J4659" s="18">
        <f t="array" aca="1" ref="J4659" ca="1">LARGE(span*NOT(COUNTIF($B4659:I4659,span)),RANDBETWEEN(1,13-COLUMN(I4659)+1))</f>
        <v>3</v>
      </c>
      <c r="K4659" s="18">
        <f t="array" aca="1" ref="K4659" ca="1">LARGE(span*NOT(COUNTIF($B4659:J4659,span)),RANDBETWEEN(1,13-COLUMN(J4659)+1))</f>
        <v>2</v>
      </c>
      <c r="L4659" s="18">
        <f t="array" aca="1" ref="L4659" ca="1">LARGE(span*NOT(COUNTIF($B4659:K4659,span)),RANDBETWEEN(1,13-COLUMN(K4659)+1))</f>
        <v>12</v>
      </c>
      <c r="M4659" s="18">
        <f t="array" aca="1" ref="M4659" ca="1">LARGE(span*NOT(COUNTIF($B4659:L4659,span)),RANDBETWEEN(1,13-COLUMN(L4659)+1))</f>
        <v>7</v>
      </c>
      <c r="N4659" s="19">
        <f t="array" aca="1" ref="N4659" ca="1">LARGE(span*NOT(COUNTIF($B4659:M4659,span)),RANDBETWEEN(1,13-COLUMN(M4659)+1))</f>
        <v>8</v>
      </c>
      <c r="O4659" s="1">
        <f t="shared" ca="1" si="1097"/>
        <v>0</v>
      </c>
      <c r="P4659" s="1">
        <f t="shared" ca="1" si="1098"/>
        <v>0</v>
      </c>
      <c r="Q4659" s="1">
        <f t="shared" ca="1" si="1099"/>
        <v>1</v>
      </c>
      <c r="R4659" s="1">
        <f t="shared" ca="1" si="1100"/>
        <v>0</v>
      </c>
      <c r="S4659" s="7">
        <f t="shared" ca="1" si="1101"/>
        <v>0</v>
      </c>
      <c r="T4659" s="1">
        <f t="shared" ca="1" si="1102"/>
        <v>1</v>
      </c>
      <c r="U4659" s="1">
        <f t="shared" ca="1" si="1090"/>
        <v>0</v>
      </c>
      <c r="V4659" s="1">
        <f t="shared" ca="1" si="1103"/>
        <v>226</v>
      </c>
      <c r="W4659" s="9">
        <f t="shared" ca="1" si="1104"/>
        <v>4.8549946294307193E-2</v>
      </c>
      <c r="X4659" s="1">
        <f t="shared" ca="1" si="1094"/>
        <v>0</v>
      </c>
      <c r="Y4659" s="1">
        <f t="shared" ca="1" si="1095"/>
        <v>715</v>
      </c>
      <c r="Z4659" s="20">
        <f t="shared" ca="1" si="1096"/>
        <v>0.1535982814178303</v>
      </c>
      <c r="AA4659" s="1">
        <f t="shared" ca="1" si="1091"/>
        <v>0</v>
      </c>
      <c r="AB4659" s="1">
        <f t="shared" ca="1" si="1092"/>
        <v>1456</v>
      </c>
      <c r="AC4659" s="1">
        <f t="shared" ca="1" si="1093"/>
        <v>0.31278195488721805</v>
      </c>
    </row>
    <row r="4660" spans="1:29" x14ac:dyDescent="0.25">
      <c r="A4660" s="7">
        <v>4656</v>
      </c>
      <c r="C4660" s="18">
        <f t="array" aca="1" ref="C4660" ca="1">LARGE(span*NOT(COUNTIF($B4660:B4660,span)),RANDBETWEEN(1,13-COLUMN(B4660)+1))</f>
        <v>11</v>
      </c>
      <c r="D4660" s="18">
        <f t="array" aca="1" ref="D4660" ca="1">LARGE(span*NOT(COUNTIF($B4660:C4660,span)),RANDBETWEEN(1,13-COLUMN(C4660)+1))</f>
        <v>9</v>
      </c>
      <c r="E4660" s="18">
        <f t="array" aca="1" ref="E4660" ca="1">LARGE(span*NOT(COUNTIF($B4660:D4660,span)),RANDBETWEEN(1,13-COLUMN(D4660)+1))</f>
        <v>2</v>
      </c>
      <c r="F4660" s="18">
        <f t="array" aca="1" ref="F4660" ca="1">LARGE(span*NOT(COUNTIF($B4660:E4660,span)),RANDBETWEEN(1,13-COLUMN(E4660)+1))</f>
        <v>5</v>
      </c>
      <c r="G4660" s="18">
        <f t="array" aca="1" ref="G4660" ca="1">LARGE(span*NOT(COUNTIF($B4660:F4660,span)),RANDBETWEEN(1,13-COLUMN(F4660)+1))</f>
        <v>8</v>
      </c>
      <c r="H4660" s="18">
        <f t="array" aca="1" ref="H4660" ca="1">LARGE(span*NOT(COUNTIF($B4660:G4660,span)),RANDBETWEEN(1,13-COLUMN(G4660)+1))</f>
        <v>3</v>
      </c>
      <c r="I4660" s="18">
        <f t="array" aca="1" ref="I4660" ca="1">LARGE(span*NOT(COUNTIF($B4660:H4660,span)),RANDBETWEEN(1,13-COLUMN(H4660)+1))</f>
        <v>4</v>
      </c>
      <c r="J4660" s="18">
        <f t="array" aca="1" ref="J4660" ca="1">LARGE(span*NOT(COUNTIF($B4660:I4660,span)),RANDBETWEEN(1,13-COLUMN(I4660)+1))</f>
        <v>6</v>
      </c>
      <c r="K4660" s="18">
        <f t="array" aca="1" ref="K4660" ca="1">LARGE(span*NOT(COUNTIF($B4660:J4660,span)),RANDBETWEEN(1,13-COLUMN(J4660)+1))</f>
        <v>10</v>
      </c>
      <c r="L4660" s="18">
        <f t="array" aca="1" ref="L4660" ca="1">LARGE(span*NOT(COUNTIF($B4660:K4660,span)),RANDBETWEEN(1,13-COLUMN(K4660)+1))</f>
        <v>12</v>
      </c>
      <c r="M4660" s="18">
        <f t="array" aca="1" ref="M4660" ca="1">LARGE(span*NOT(COUNTIF($B4660:L4660,span)),RANDBETWEEN(1,13-COLUMN(L4660)+1))</f>
        <v>1</v>
      </c>
      <c r="N4660" s="19">
        <f t="array" aca="1" ref="N4660" ca="1">LARGE(span*NOT(COUNTIF($B4660:M4660,span)),RANDBETWEEN(1,13-COLUMN(M4660)+1))</f>
        <v>7</v>
      </c>
      <c r="O4660" s="1">
        <f t="shared" ca="1" si="1097"/>
        <v>0</v>
      </c>
      <c r="P4660" s="1">
        <f t="shared" ca="1" si="1098"/>
        <v>0</v>
      </c>
      <c r="Q4660" s="1">
        <f t="shared" ca="1" si="1099"/>
        <v>1</v>
      </c>
      <c r="R4660" s="1">
        <f t="shared" ca="1" si="1100"/>
        <v>0</v>
      </c>
      <c r="S4660" s="7">
        <f t="shared" ca="1" si="1101"/>
        <v>0</v>
      </c>
      <c r="T4660" s="1">
        <f t="shared" ca="1" si="1102"/>
        <v>1</v>
      </c>
      <c r="U4660" s="1">
        <f t="shared" ca="1" si="1090"/>
        <v>0</v>
      </c>
      <c r="V4660" s="1">
        <f t="shared" ca="1" si="1103"/>
        <v>226</v>
      </c>
      <c r="W4660" s="9">
        <f t="shared" ca="1" si="1104"/>
        <v>4.8539518900343644E-2</v>
      </c>
      <c r="X4660" s="1">
        <f t="shared" ca="1" si="1094"/>
        <v>0</v>
      </c>
      <c r="Y4660" s="1">
        <f t="shared" ca="1" si="1095"/>
        <v>715</v>
      </c>
      <c r="Z4660" s="20">
        <f t="shared" ca="1" si="1096"/>
        <v>0.15356529209621994</v>
      </c>
      <c r="AA4660" s="1">
        <f t="shared" ca="1" si="1091"/>
        <v>0</v>
      </c>
      <c r="AB4660" s="1">
        <f t="shared" ca="1" si="1092"/>
        <v>1456</v>
      </c>
      <c r="AC4660" s="1">
        <f t="shared" ca="1" si="1093"/>
        <v>0.3127147766323024</v>
      </c>
    </row>
    <row r="4661" spans="1:29" x14ac:dyDescent="0.25">
      <c r="A4661" s="7">
        <v>4657</v>
      </c>
      <c r="C4661" s="18">
        <f t="array" aca="1" ref="C4661" ca="1">LARGE(span*NOT(COUNTIF($B4661:B4661,span)),RANDBETWEEN(1,13-COLUMN(B4661)+1))</f>
        <v>4</v>
      </c>
      <c r="D4661" s="18">
        <f t="array" aca="1" ref="D4661" ca="1">LARGE(span*NOT(COUNTIF($B4661:C4661,span)),RANDBETWEEN(1,13-COLUMN(C4661)+1))</f>
        <v>1</v>
      </c>
      <c r="E4661" s="18">
        <f t="array" aca="1" ref="E4661" ca="1">LARGE(span*NOT(COUNTIF($B4661:D4661,span)),RANDBETWEEN(1,13-COLUMN(D4661)+1))</f>
        <v>11</v>
      </c>
      <c r="F4661" s="18">
        <f t="array" aca="1" ref="F4661" ca="1">LARGE(span*NOT(COUNTIF($B4661:E4661,span)),RANDBETWEEN(1,13-COLUMN(E4661)+1))</f>
        <v>12</v>
      </c>
      <c r="G4661" s="18">
        <f t="array" aca="1" ref="G4661" ca="1">LARGE(span*NOT(COUNTIF($B4661:F4661,span)),RANDBETWEEN(1,13-COLUMN(F4661)+1))</f>
        <v>9</v>
      </c>
      <c r="H4661" s="18">
        <f t="array" aca="1" ref="H4661" ca="1">LARGE(span*NOT(COUNTIF($B4661:G4661,span)),RANDBETWEEN(1,13-COLUMN(G4661)+1))</f>
        <v>5</v>
      </c>
      <c r="I4661" s="18">
        <f t="array" aca="1" ref="I4661" ca="1">LARGE(span*NOT(COUNTIF($B4661:H4661,span)),RANDBETWEEN(1,13-COLUMN(H4661)+1))</f>
        <v>7</v>
      </c>
      <c r="J4661" s="18">
        <f t="array" aca="1" ref="J4661" ca="1">LARGE(span*NOT(COUNTIF($B4661:I4661,span)),RANDBETWEEN(1,13-COLUMN(I4661)+1))</f>
        <v>10</v>
      </c>
      <c r="K4661" s="18">
        <f t="array" aca="1" ref="K4661" ca="1">LARGE(span*NOT(COUNTIF($B4661:J4661,span)),RANDBETWEEN(1,13-COLUMN(J4661)+1))</f>
        <v>2</v>
      </c>
      <c r="L4661" s="18">
        <f t="array" aca="1" ref="L4661" ca="1">LARGE(span*NOT(COUNTIF($B4661:K4661,span)),RANDBETWEEN(1,13-COLUMN(K4661)+1))</f>
        <v>3</v>
      </c>
      <c r="M4661" s="18">
        <f t="array" aca="1" ref="M4661" ca="1">LARGE(span*NOT(COUNTIF($B4661:L4661,span)),RANDBETWEEN(1,13-COLUMN(L4661)+1))</f>
        <v>6</v>
      </c>
      <c r="N4661" s="19">
        <f t="array" aca="1" ref="N4661" ca="1">LARGE(span*NOT(COUNTIF($B4661:M4661,span)),RANDBETWEEN(1,13-COLUMN(M4661)+1))</f>
        <v>8</v>
      </c>
      <c r="O4661" s="1">
        <f t="shared" ca="1" si="1097"/>
        <v>0</v>
      </c>
      <c r="P4661" s="1">
        <f t="shared" ca="1" si="1098"/>
        <v>1</v>
      </c>
      <c r="Q4661" s="1">
        <f t="shared" ca="1" si="1099"/>
        <v>0</v>
      </c>
      <c r="R4661" s="1">
        <f t="shared" ca="1" si="1100"/>
        <v>0</v>
      </c>
      <c r="S4661" s="7">
        <f t="shared" ca="1" si="1101"/>
        <v>0</v>
      </c>
      <c r="T4661" s="1">
        <f t="shared" ca="1" si="1102"/>
        <v>1</v>
      </c>
      <c r="U4661" s="1">
        <f t="shared" ca="1" si="1090"/>
        <v>0</v>
      </c>
      <c r="V4661" s="1">
        <f t="shared" ca="1" si="1103"/>
        <v>226</v>
      </c>
      <c r="W4661" s="9">
        <f t="shared" ca="1" si="1104"/>
        <v>4.8529095984539403E-2</v>
      </c>
      <c r="X4661" s="1">
        <f t="shared" ca="1" si="1094"/>
        <v>0</v>
      </c>
      <c r="Y4661" s="1">
        <f t="shared" ca="1" si="1095"/>
        <v>715</v>
      </c>
      <c r="Z4661" s="20">
        <f t="shared" ca="1" si="1096"/>
        <v>0.15353231694223748</v>
      </c>
      <c r="AA4661" s="1">
        <f t="shared" ca="1" si="1091"/>
        <v>0</v>
      </c>
      <c r="AB4661" s="1">
        <f t="shared" ca="1" si="1092"/>
        <v>1456</v>
      </c>
      <c r="AC4661" s="1">
        <f t="shared" ca="1" si="1093"/>
        <v>0.31264762722782907</v>
      </c>
    </row>
    <row r="4662" spans="1:29" x14ac:dyDescent="0.25">
      <c r="A4662" s="7">
        <v>4658</v>
      </c>
      <c r="C4662" s="18">
        <f t="array" aca="1" ref="C4662" ca="1">LARGE(span*NOT(COUNTIF($B4662:B4662,span)),RANDBETWEEN(1,13-COLUMN(B4662)+1))</f>
        <v>9</v>
      </c>
      <c r="D4662" s="18">
        <f t="array" aca="1" ref="D4662" ca="1">LARGE(span*NOT(COUNTIF($B4662:C4662,span)),RANDBETWEEN(1,13-COLUMN(C4662)+1))</f>
        <v>3</v>
      </c>
      <c r="E4662" s="18">
        <f t="array" aca="1" ref="E4662" ca="1">LARGE(span*NOT(COUNTIF($B4662:D4662,span)),RANDBETWEEN(1,13-COLUMN(D4662)+1))</f>
        <v>6</v>
      </c>
      <c r="F4662" s="18">
        <f t="array" aca="1" ref="F4662" ca="1">LARGE(span*NOT(COUNTIF($B4662:E4662,span)),RANDBETWEEN(1,13-COLUMN(E4662)+1))</f>
        <v>10</v>
      </c>
      <c r="G4662" s="18">
        <f t="array" aca="1" ref="G4662" ca="1">LARGE(span*NOT(COUNTIF($B4662:F4662,span)),RANDBETWEEN(1,13-COLUMN(F4662)+1))</f>
        <v>2</v>
      </c>
      <c r="H4662" s="18">
        <f t="array" aca="1" ref="H4662" ca="1">LARGE(span*NOT(COUNTIF($B4662:G4662,span)),RANDBETWEEN(1,13-COLUMN(G4662)+1))</f>
        <v>12</v>
      </c>
      <c r="I4662" s="18">
        <f t="array" aca="1" ref="I4662" ca="1">LARGE(span*NOT(COUNTIF($B4662:H4662,span)),RANDBETWEEN(1,13-COLUMN(H4662)+1))</f>
        <v>11</v>
      </c>
      <c r="J4662" s="18">
        <f t="array" aca="1" ref="J4662" ca="1">LARGE(span*NOT(COUNTIF($B4662:I4662,span)),RANDBETWEEN(1,13-COLUMN(I4662)+1))</f>
        <v>1</v>
      </c>
      <c r="K4662" s="18">
        <f t="array" aca="1" ref="K4662" ca="1">LARGE(span*NOT(COUNTIF($B4662:J4662,span)),RANDBETWEEN(1,13-COLUMN(J4662)+1))</f>
        <v>4</v>
      </c>
      <c r="L4662" s="18">
        <f t="array" aca="1" ref="L4662" ca="1">LARGE(span*NOT(COUNTIF($B4662:K4662,span)),RANDBETWEEN(1,13-COLUMN(K4662)+1))</f>
        <v>8</v>
      </c>
      <c r="M4662" s="18">
        <f t="array" aca="1" ref="M4662" ca="1">LARGE(span*NOT(COUNTIF($B4662:L4662,span)),RANDBETWEEN(1,13-COLUMN(L4662)+1))</f>
        <v>7</v>
      </c>
      <c r="N4662" s="19">
        <f t="array" aca="1" ref="N4662" ca="1">LARGE(span*NOT(COUNTIF($B4662:M4662,span)),RANDBETWEEN(1,13-COLUMN(M4662)+1))</f>
        <v>5</v>
      </c>
      <c r="O4662" s="1">
        <f t="shared" ca="1" si="1097"/>
        <v>0</v>
      </c>
      <c r="P4662" s="1">
        <f t="shared" ca="1" si="1098"/>
        <v>1</v>
      </c>
      <c r="Q4662" s="1">
        <f t="shared" ca="1" si="1099"/>
        <v>0</v>
      </c>
      <c r="R4662" s="1">
        <f t="shared" ca="1" si="1100"/>
        <v>0</v>
      </c>
      <c r="S4662" s="7">
        <f t="shared" ca="1" si="1101"/>
        <v>1</v>
      </c>
      <c r="T4662" s="1">
        <f t="shared" ca="1" si="1102"/>
        <v>2</v>
      </c>
      <c r="U4662" s="1">
        <f t="shared" ca="1" si="1090"/>
        <v>0</v>
      </c>
      <c r="V4662" s="1">
        <f t="shared" ca="1" si="1103"/>
        <v>226</v>
      </c>
      <c r="W4662" s="9">
        <f t="shared" ca="1" si="1104"/>
        <v>4.8518677544010305E-2</v>
      </c>
      <c r="X4662" s="1">
        <f t="shared" ca="1" si="1094"/>
        <v>0</v>
      </c>
      <c r="Y4662" s="1">
        <f t="shared" ca="1" si="1095"/>
        <v>715</v>
      </c>
      <c r="Z4662" s="20">
        <f t="shared" ca="1" si="1096"/>
        <v>0.15349935594675826</v>
      </c>
      <c r="AA4662" s="1">
        <f t="shared" ca="1" si="1091"/>
        <v>1</v>
      </c>
      <c r="AB4662" s="1">
        <f t="shared" ca="1" si="1092"/>
        <v>1457</v>
      </c>
      <c r="AC4662" s="1">
        <f t="shared" ca="1" si="1093"/>
        <v>0.3127951910691284</v>
      </c>
    </row>
    <row r="4663" spans="1:29" x14ac:dyDescent="0.25">
      <c r="A4663" s="7">
        <v>4659</v>
      </c>
      <c r="C4663" s="18">
        <f t="array" aca="1" ref="C4663" ca="1">LARGE(span*NOT(COUNTIF($B4663:B4663,span)),RANDBETWEEN(1,13-COLUMN(B4663)+1))</f>
        <v>5</v>
      </c>
      <c r="D4663" s="18">
        <f t="array" aca="1" ref="D4663" ca="1">LARGE(span*NOT(COUNTIF($B4663:C4663,span)),RANDBETWEEN(1,13-COLUMN(C4663)+1))</f>
        <v>7</v>
      </c>
      <c r="E4663" s="18">
        <f t="array" aca="1" ref="E4663" ca="1">LARGE(span*NOT(COUNTIF($B4663:D4663,span)),RANDBETWEEN(1,13-COLUMN(D4663)+1))</f>
        <v>3</v>
      </c>
      <c r="F4663" s="18">
        <f t="array" aca="1" ref="F4663" ca="1">LARGE(span*NOT(COUNTIF($B4663:E4663,span)),RANDBETWEEN(1,13-COLUMN(E4663)+1))</f>
        <v>4</v>
      </c>
      <c r="G4663" s="18">
        <f t="array" aca="1" ref="G4663" ca="1">LARGE(span*NOT(COUNTIF($B4663:F4663,span)),RANDBETWEEN(1,13-COLUMN(F4663)+1))</f>
        <v>1</v>
      </c>
      <c r="H4663" s="18">
        <f t="array" aca="1" ref="H4663" ca="1">LARGE(span*NOT(COUNTIF($B4663:G4663,span)),RANDBETWEEN(1,13-COLUMN(G4663)+1))</f>
        <v>9</v>
      </c>
      <c r="I4663" s="18">
        <f t="array" aca="1" ref="I4663" ca="1">LARGE(span*NOT(COUNTIF($B4663:H4663,span)),RANDBETWEEN(1,13-COLUMN(H4663)+1))</f>
        <v>12</v>
      </c>
      <c r="J4663" s="18">
        <f t="array" aca="1" ref="J4663" ca="1">LARGE(span*NOT(COUNTIF($B4663:I4663,span)),RANDBETWEEN(1,13-COLUMN(I4663)+1))</f>
        <v>8</v>
      </c>
      <c r="K4663" s="18">
        <f t="array" aca="1" ref="K4663" ca="1">LARGE(span*NOT(COUNTIF($B4663:J4663,span)),RANDBETWEEN(1,13-COLUMN(J4663)+1))</f>
        <v>11</v>
      </c>
      <c r="L4663" s="18">
        <f t="array" aca="1" ref="L4663" ca="1">LARGE(span*NOT(COUNTIF($B4663:K4663,span)),RANDBETWEEN(1,13-COLUMN(K4663)+1))</f>
        <v>6</v>
      </c>
      <c r="M4663" s="18">
        <f t="array" aca="1" ref="M4663" ca="1">LARGE(span*NOT(COUNTIF($B4663:L4663,span)),RANDBETWEEN(1,13-COLUMN(L4663)+1))</f>
        <v>2</v>
      </c>
      <c r="N4663" s="19">
        <f t="array" aca="1" ref="N4663" ca="1">LARGE(span*NOT(COUNTIF($B4663:M4663,span)),RANDBETWEEN(1,13-COLUMN(M4663)+1))</f>
        <v>10</v>
      </c>
      <c r="O4663" s="1">
        <f t="shared" ca="1" si="1097"/>
        <v>0</v>
      </c>
      <c r="P4663" s="1">
        <f t="shared" ca="1" si="1098"/>
        <v>0</v>
      </c>
      <c r="Q4663" s="1">
        <f t="shared" ca="1" si="1099"/>
        <v>1</v>
      </c>
      <c r="R4663" s="1">
        <f t="shared" ca="1" si="1100"/>
        <v>0</v>
      </c>
      <c r="S4663" s="7">
        <f t="shared" ca="1" si="1101"/>
        <v>1</v>
      </c>
      <c r="T4663" s="1">
        <f t="shared" ca="1" si="1102"/>
        <v>2</v>
      </c>
      <c r="U4663" s="1">
        <f t="shared" ca="1" si="1090"/>
        <v>0</v>
      </c>
      <c r="V4663" s="1">
        <f t="shared" ca="1" si="1103"/>
        <v>226</v>
      </c>
      <c r="W4663" s="9">
        <f t="shared" ca="1" si="1104"/>
        <v>4.8508263575874649E-2</v>
      </c>
      <c r="X4663" s="1">
        <f t="shared" ca="1" si="1094"/>
        <v>0</v>
      </c>
      <c r="Y4663" s="1">
        <f t="shared" ca="1" si="1095"/>
        <v>715</v>
      </c>
      <c r="Z4663" s="20">
        <f t="shared" ca="1" si="1096"/>
        <v>0.15346640910066539</v>
      </c>
      <c r="AA4663" s="1">
        <f t="shared" ca="1" si="1091"/>
        <v>1</v>
      </c>
      <c r="AB4663" s="1">
        <f t="shared" ca="1" si="1092"/>
        <v>1458</v>
      </c>
      <c r="AC4663" s="1">
        <f t="shared" ca="1" si="1093"/>
        <v>0.31294269156471344</v>
      </c>
    </row>
    <row r="4664" spans="1:29" x14ac:dyDescent="0.25">
      <c r="A4664" s="7">
        <v>4660</v>
      </c>
      <c r="C4664" s="18">
        <f t="array" aca="1" ref="C4664" ca="1">LARGE(span*NOT(COUNTIF($B4664:B4664,span)),RANDBETWEEN(1,13-COLUMN(B4664)+1))</f>
        <v>9</v>
      </c>
      <c r="D4664" s="18">
        <f t="array" aca="1" ref="D4664" ca="1">LARGE(span*NOT(COUNTIF($B4664:C4664,span)),RANDBETWEEN(1,13-COLUMN(C4664)+1))</f>
        <v>5</v>
      </c>
      <c r="E4664" s="18">
        <f t="array" aca="1" ref="E4664" ca="1">LARGE(span*NOT(COUNTIF($B4664:D4664,span)),RANDBETWEEN(1,13-COLUMN(D4664)+1))</f>
        <v>10</v>
      </c>
      <c r="F4664" s="18">
        <f t="array" aca="1" ref="F4664" ca="1">LARGE(span*NOT(COUNTIF($B4664:E4664,span)),RANDBETWEEN(1,13-COLUMN(E4664)+1))</f>
        <v>4</v>
      </c>
      <c r="G4664" s="18">
        <f t="array" aca="1" ref="G4664" ca="1">LARGE(span*NOT(COUNTIF($B4664:F4664,span)),RANDBETWEEN(1,13-COLUMN(F4664)+1))</f>
        <v>8</v>
      </c>
      <c r="H4664" s="18">
        <f t="array" aca="1" ref="H4664" ca="1">LARGE(span*NOT(COUNTIF($B4664:G4664,span)),RANDBETWEEN(1,13-COLUMN(G4664)+1))</f>
        <v>7</v>
      </c>
      <c r="I4664" s="18">
        <f t="array" aca="1" ref="I4664" ca="1">LARGE(span*NOT(COUNTIF($B4664:H4664,span)),RANDBETWEEN(1,13-COLUMN(H4664)+1))</f>
        <v>12</v>
      </c>
      <c r="J4664" s="18">
        <f t="array" aca="1" ref="J4664" ca="1">LARGE(span*NOT(COUNTIF($B4664:I4664,span)),RANDBETWEEN(1,13-COLUMN(I4664)+1))</f>
        <v>6</v>
      </c>
      <c r="K4664" s="18">
        <f t="array" aca="1" ref="K4664" ca="1">LARGE(span*NOT(COUNTIF($B4664:J4664,span)),RANDBETWEEN(1,13-COLUMN(J4664)+1))</f>
        <v>1</v>
      </c>
      <c r="L4664" s="18">
        <f t="array" aca="1" ref="L4664" ca="1">LARGE(span*NOT(COUNTIF($B4664:K4664,span)),RANDBETWEEN(1,13-COLUMN(K4664)+1))</f>
        <v>11</v>
      </c>
      <c r="M4664" s="18">
        <f t="array" aca="1" ref="M4664" ca="1">LARGE(span*NOT(COUNTIF($B4664:L4664,span)),RANDBETWEEN(1,13-COLUMN(L4664)+1))</f>
        <v>3</v>
      </c>
      <c r="N4664" s="19">
        <f t="array" aca="1" ref="N4664" ca="1">LARGE(span*NOT(COUNTIF($B4664:M4664,span)),RANDBETWEEN(1,13-COLUMN(M4664)+1))</f>
        <v>2</v>
      </c>
      <c r="O4664" s="1">
        <f t="shared" ca="1" si="1097"/>
        <v>0</v>
      </c>
      <c r="P4664" s="1">
        <f t="shared" ca="1" si="1098"/>
        <v>0</v>
      </c>
      <c r="Q4664" s="1">
        <f t="shared" ca="1" si="1099"/>
        <v>0</v>
      </c>
      <c r="R4664" s="1">
        <f t="shared" ca="1" si="1100"/>
        <v>0</v>
      </c>
      <c r="S4664" s="7">
        <f t="shared" ca="1" si="1101"/>
        <v>0</v>
      </c>
      <c r="T4664" s="1">
        <f t="shared" ca="1" si="1102"/>
        <v>0</v>
      </c>
      <c r="U4664" s="1">
        <f t="shared" ca="1" si="1090"/>
        <v>0</v>
      </c>
      <c r="V4664" s="1">
        <f t="shared" ca="1" si="1103"/>
        <v>226</v>
      </c>
      <c r="W4664" s="9">
        <f t="shared" ca="1" si="1104"/>
        <v>4.8497854077253218E-2</v>
      </c>
      <c r="X4664" s="1">
        <f t="shared" ca="1" si="1094"/>
        <v>1</v>
      </c>
      <c r="Y4664" s="1">
        <f t="shared" ca="1" si="1095"/>
        <v>716</v>
      </c>
      <c r="Z4664" s="20">
        <f t="shared" ca="1" si="1096"/>
        <v>0.1536480686695279</v>
      </c>
      <c r="AA4664" s="1">
        <f t="shared" ca="1" si="1091"/>
        <v>0</v>
      </c>
      <c r="AB4664" s="1">
        <f t="shared" ca="1" si="1092"/>
        <v>1458</v>
      </c>
      <c r="AC4664" s="1">
        <f t="shared" ca="1" si="1093"/>
        <v>0.31287553648068672</v>
      </c>
    </row>
    <row r="4665" spans="1:29" x14ac:dyDescent="0.25">
      <c r="A4665" s="7">
        <v>4661</v>
      </c>
      <c r="C4665" s="18">
        <f t="array" aca="1" ref="C4665" ca="1">LARGE(span*NOT(COUNTIF($B4665:B4665,span)),RANDBETWEEN(1,13-COLUMN(B4665)+1))</f>
        <v>10</v>
      </c>
      <c r="D4665" s="18">
        <f t="array" aca="1" ref="D4665" ca="1">LARGE(span*NOT(COUNTIF($B4665:C4665,span)),RANDBETWEEN(1,13-COLUMN(C4665)+1))</f>
        <v>6</v>
      </c>
      <c r="E4665" s="18">
        <f t="array" aca="1" ref="E4665" ca="1">LARGE(span*NOT(COUNTIF($B4665:D4665,span)),RANDBETWEEN(1,13-COLUMN(D4665)+1))</f>
        <v>3</v>
      </c>
      <c r="F4665" s="18">
        <f t="array" aca="1" ref="F4665" ca="1">LARGE(span*NOT(COUNTIF($B4665:E4665,span)),RANDBETWEEN(1,13-COLUMN(E4665)+1))</f>
        <v>12</v>
      </c>
      <c r="G4665" s="18">
        <f t="array" aca="1" ref="G4665" ca="1">LARGE(span*NOT(COUNTIF($B4665:F4665,span)),RANDBETWEEN(1,13-COLUMN(F4665)+1))</f>
        <v>11</v>
      </c>
      <c r="H4665" s="18">
        <f t="array" aca="1" ref="H4665" ca="1">LARGE(span*NOT(COUNTIF($B4665:G4665,span)),RANDBETWEEN(1,13-COLUMN(G4665)+1))</f>
        <v>1</v>
      </c>
      <c r="I4665" s="18">
        <f t="array" aca="1" ref="I4665" ca="1">LARGE(span*NOT(COUNTIF($B4665:H4665,span)),RANDBETWEEN(1,13-COLUMN(H4665)+1))</f>
        <v>7</v>
      </c>
      <c r="J4665" s="18">
        <f t="array" aca="1" ref="J4665" ca="1">LARGE(span*NOT(COUNTIF($B4665:I4665,span)),RANDBETWEEN(1,13-COLUMN(I4665)+1))</f>
        <v>5</v>
      </c>
      <c r="K4665" s="18">
        <f t="array" aca="1" ref="K4665" ca="1">LARGE(span*NOT(COUNTIF($B4665:J4665,span)),RANDBETWEEN(1,13-COLUMN(J4665)+1))</f>
        <v>8</v>
      </c>
      <c r="L4665" s="18">
        <f t="array" aca="1" ref="L4665" ca="1">LARGE(span*NOT(COUNTIF($B4665:K4665,span)),RANDBETWEEN(1,13-COLUMN(K4665)+1))</f>
        <v>2</v>
      </c>
      <c r="M4665" s="18">
        <f t="array" aca="1" ref="M4665" ca="1">LARGE(span*NOT(COUNTIF($B4665:L4665,span)),RANDBETWEEN(1,13-COLUMN(L4665)+1))</f>
        <v>4</v>
      </c>
      <c r="N4665" s="19">
        <f t="array" aca="1" ref="N4665" ca="1">LARGE(span*NOT(COUNTIF($B4665:M4665,span)),RANDBETWEEN(1,13-COLUMN(M4665)+1))</f>
        <v>9</v>
      </c>
      <c r="O4665" s="1">
        <f t="shared" ca="1" si="1097"/>
        <v>0</v>
      </c>
      <c r="P4665" s="1">
        <f t="shared" ca="1" si="1098"/>
        <v>0</v>
      </c>
      <c r="Q4665" s="1">
        <f t="shared" ca="1" si="1099"/>
        <v>1</v>
      </c>
      <c r="R4665" s="1">
        <f t="shared" ca="1" si="1100"/>
        <v>0</v>
      </c>
      <c r="S4665" s="7">
        <f t="shared" ca="1" si="1101"/>
        <v>0</v>
      </c>
      <c r="T4665" s="1">
        <f t="shared" ca="1" si="1102"/>
        <v>1</v>
      </c>
      <c r="U4665" s="1">
        <f t="shared" ca="1" si="1090"/>
        <v>0</v>
      </c>
      <c r="V4665" s="1">
        <f t="shared" ca="1" si="1103"/>
        <v>226</v>
      </c>
      <c r="W4665" s="9">
        <f t="shared" ca="1" si="1104"/>
        <v>4.8487449045269256E-2</v>
      </c>
      <c r="X4665" s="1">
        <f t="shared" ca="1" si="1094"/>
        <v>0</v>
      </c>
      <c r="Y4665" s="1">
        <f t="shared" ca="1" si="1095"/>
        <v>716</v>
      </c>
      <c r="Z4665" s="20">
        <f t="shared" ca="1" si="1096"/>
        <v>0.15361510405492385</v>
      </c>
      <c r="AA4665" s="1">
        <f t="shared" ca="1" si="1091"/>
        <v>0</v>
      </c>
      <c r="AB4665" s="1">
        <f t="shared" ca="1" si="1092"/>
        <v>1458</v>
      </c>
      <c r="AC4665" s="1">
        <f t="shared" ca="1" si="1093"/>
        <v>0.31280841021240074</v>
      </c>
    </row>
    <row r="4666" spans="1:29" x14ac:dyDescent="0.25">
      <c r="A4666" s="7">
        <v>4662</v>
      </c>
      <c r="C4666" s="18">
        <f t="array" aca="1" ref="C4666" ca="1">LARGE(span*NOT(COUNTIF($B4666:B4666,span)),RANDBETWEEN(1,13-COLUMN(B4666)+1))</f>
        <v>6</v>
      </c>
      <c r="D4666" s="18">
        <f t="array" aca="1" ref="D4666" ca="1">LARGE(span*NOT(COUNTIF($B4666:C4666,span)),RANDBETWEEN(1,13-COLUMN(C4666)+1))</f>
        <v>10</v>
      </c>
      <c r="E4666" s="18">
        <f t="array" aca="1" ref="E4666" ca="1">LARGE(span*NOT(COUNTIF($B4666:D4666,span)),RANDBETWEEN(1,13-COLUMN(D4666)+1))</f>
        <v>12</v>
      </c>
      <c r="F4666" s="18">
        <f t="array" aca="1" ref="F4666" ca="1">LARGE(span*NOT(COUNTIF($B4666:E4666,span)),RANDBETWEEN(1,13-COLUMN(E4666)+1))</f>
        <v>3</v>
      </c>
      <c r="G4666" s="18">
        <f t="array" aca="1" ref="G4666" ca="1">LARGE(span*NOT(COUNTIF($B4666:F4666,span)),RANDBETWEEN(1,13-COLUMN(F4666)+1))</f>
        <v>7</v>
      </c>
      <c r="H4666" s="18">
        <f t="array" aca="1" ref="H4666" ca="1">LARGE(span*NOT(COUNTIF($B4666:G4666,span)),RANDBETWEEN(1,13-COLUMN(G4666)+1))</f>
        <v>11</v>
      </c>
      <c r="I4666" s="18">
        <f t="array" aca="1" ref="I4666" ca="1">LARGE(span*NOT(COUNTIF($B4666:H4666,span)),RANDBETWEEN(1,13-COLUMN(H4666)+1))</f>
        <v>1</v>
      </c>
      <c r="J4666" s="18">
        <f t="array" aca="1" ref="J4666" ca="1">LARGE(span*NOT(COUNTIF($B4666:I4666,span)),RANDBETWEEN(1,13-COLUMN(I4666)+1))</f>
        <v>2</v>
      </c>
      <c r="K4666" s="18">
        <f t="array" aca="1" ref="K4666" ca="1">LARGE(span*NOT(COUNTIF($B4666:J4666,span)),RANDBETWEEN(1,13-COLUMN(J4666)+1))</f>
        <v>5</v>
      </c>
      <c r="L4666" s="18">
        <f t="array" aca="1" ref="L4666" ca="1">LARGE(span*NOT(COUNTIF($B4666:K4666,span)),RANDBETWEEN(1,13-COLUMN(K4666)+1))</f>
        <v>8</v>
      </c>
      <c r="M4666" s="18">
        <f t="array" aca="1" ref="M4666" ca="1">LARGE(span*NOT(COUNTIF($B4666:L4666,span)),RANDBETWEEN(1,13-COLUMN(L4666)+1))</f>
        <v>9</v>
      </c>
      <c r="N4666" s="19">
        <f t="array" aca="1" ref="N4666" ca="1">LARGE(span*NOT(COUNTIF($B4666:M4666,span)),RANDBETWEEN(1,13-COLUMN(M4666)+1))</f>
        <v>4</v>
      </c>
      <c r="O4666" s="1">
        <f t="shared" ca="1" si="1097"/>
        <v>0</v>
      </c>
      <c r="P4666" s="1">
        <f t="shared" ca="1" si="1098"/>
        <v>0</v>
      </c>
      <c r="Q4666" s="1">
        <f t="shared" ca="1" si="1099"/>
        <v>0</v>
      </c>
      <c r="R4666" s="1">
        <f t="shared" ca="1" si="1100"/>
        <v>1</v>
      </c>
      <c r="S4666" s="7">
        <f t="shared" ca="1" si="1101"/>
        <v>0</v>
      </c>
      <c r="T4666" s="1">
        <f t="shared" ca="1" si="1102"/>
        <v>1</v>
      </c>
      <c r="U4666" s="1">
        <f t="shared" ca="1" si="1090"/>
        <v>0</v>
      </c>
      <c r="V4666" s="1">
        <f t="shared" ca="1" si="1103"/>
        <v>226</v>
      </c>
      <c r="W4666" s="9">
        <f t="shared" ca="1" si="1104"/>
        <v>4.8477048477048479E-2</v>
      </c>
      <c r="X4666" s="1">
        <f t="shared" ca="1" si="1094"/>
        <v>0</v>
      </c>
      <c r="Y4666" s="1">
        <f t="shared" ca="1" si="1095"/>
        <v>716</v>
      </c>
      <c r="Z4666" s="20">
        <f t="shared" ca="1" si="1096"/>
        <v>0.15358215358215357</v>
      </c>
      <c r="AA4666" s="1">
        <f t="shared" ca="1" si="1091"/>
        <v>0</v>
      </c>
      <c r="AB4666" s="1">
        <f t="shared" ca="1" si="1092"/>
        <v>1458</v>
      </c>
      <c r="AC4666" s="1">
        <f t="shared" ca="1" si="1093"/>
        <v>0.31274131274131273</v>
      </c>
    </row>
    <row r="4667" spans="1:29" x14ac:dyDescent="0.25">
      <c r="A4667" s="7">
        <v>4663</v>
      </c>
      <c r="C4667" s="18">
        <f t="array" aca="1" ref="C4667" ca="1">LARGE(span*NOT(COUNTIF($B4667:B4667,span)),RANDBETWEEN(1,13-COLUMN(B4667)+1))</f>
        <v>6</v>
      </c>
      <c r="D4667" s="18">
        <f t="array" aca="1" ref="D4667" ca="1">LARGE(span*NOT(COUNTIF($B4667:C4667,span)),RANDBETWEEN(1,13-COLUMN(C4667)+1))</f>
        <v>8</v>
      </c>
      <c r="E4667" s="18">
        <f t="array" aca="1" ref="E4667" ca="1">LARGE(span*NOT(COUNTIF($B4667:D4667,span)),RANDBETWEEN(1,13-COLUMN(D4667)+1))</f>
        <v>10</v>
      </c>
      <c r="F4667" s="18">
        <f t="array" aca="1" ref="F4667" ca="1">LARGE(span*NOT(COUNTIF($B4667:E4667,span)),RANDBETWEEN(1,13-COLUMN(E4667)+1))</f>
        <v>7</v>
      </c>
      <c r="G4667" s="18">
        <f t="array" aca="1" ref="G4667" ca="1">LARGE(span*NOT(COUNTIF($B4667:F4667,span)),RANDBETWEEN(1,13-COLUMN(F4667)+1))</f>
        <v>3</v>
      </c>
      <c r="H4667" s="18">
        <f t="array" aca="1" ref="H4667" ca="1">LARGE(span*NOT(COUNTIF($B4667:G4667,span)),RANDBETWEEN(1,13-COLUMN(G4667)+1))</f>
        <v>9</v>
      </c>
      <c r="I4667" s="18">
        <f t="array" aca="1" ref="I4667" ca="1">LARGE(span*NOT(COUNTIF($B4667:H4667,span)),RANDBETWEEN(1,13-COLUMN(H4667)+1))</f>
        <v>5</v>
      </c>
      <c r="J4667" s="18">
        <f t="array" aca="1" ref="J4667" ca="1">LARGE(span*NOT(COUNTIF($B4667:I4667,span)),RANDBETWEEN(1,13-COLUMN(I4667)+1))</f>
        <v>11</v>
      </c>
      <c r="K4667" s="18">
        <f t="array" aca="1" ref="K4667" ca="1">LARGE(span*NOT(COUNTIF($B4667:J4667,span)),RANDBETWEEN(1,13-COLUMN(J4667)+1))</f>
        <v>12</v>
      </c>
      <c r="L4667" s="18">
        <f t="array" aca="1" ref="L4667" ca="1">LARGE(span*NOT(COUNTIF($B4667:K4667,span)),RANDBETWEEN(1,13-COLUMN(K4667)+1))</f>
        <v>1</v>
      </c>
      <c r="M4667" s="18">
        <f t="array" aca="1" ref="M4667" ca="1">LARGE(span*NOT(COUNTIF($B4667:L4667,span)),RANDBETWEEN(1,13-COLUMN(L4667)+1))</f>
        <v>4</v>
      </c>
      <c r="N4667" s="19">
        <f t="array" aca="1" ref="N4667" ca="1">LARGE(span*NOT(COUNTIF($B4667:M4667,span)),RANDBETWEEN(1,13-COLUMN(M4667)+1))</f>
        <v>2</v>
      </c>
      <c r="O4667" s="1">
        <f t="shared" ca="1" si="1097"/>
        <v>0</v>
      </c>
      <c r="P4667" s="1">
        <f t="shared" ca="1" si="1098"/>
        <v>0</v>
      </c>
      <c r="Q4667" s="1">
        <f t="shared" ca="1" si="1099"/>
        <v>0</v>
      </c>
      <c r="R4667" s="1">
        <f t="shared" ca="1" si="1100"/>
        <v>0</v>
      </c>
      <c r="S4667" s="7">
        <f t="shared" ca="1" si="1101"/>
        <v>1</v>
      </c>
      <c r="T4667" s="1">
        <f t="shared" ca="1" si="1102"/>
        <v>1</v>
      </c>
      <c r="U4667" s="1">
        <f t="shared" ca="1" si="1090"/>
        <v>0</v>
      </c>
      <c r="V4667" s="1">
        <f t="shared" ca="1" si="1103"/>
        <v>226</v>
      </c>
      <c r="W4667" s="9">
        <f t="shared" ca="1" si="1104"/>
        <v>4.8466652369719067E-2</v>
      </c>
      <c r="X4667" s="1">
        <f t="shared" ca="1" si="1094"/>
        <v>0</v>
      </c>
      <c r="Y4667" s="1">
        <f t="shared" ca="1" si="1095"/>
        <v>716</v>
      </c>
      <c r="Z4667" s="20">
        <f t="shared" ca="1" si="1096"/>
        <v>0.15354921724211881</v>
      </c>
      <c r="AA4667" s="1">
        <f t="shared" ca="1" si="1091"/>
        <v>0</v>
      </c>
      <c r="AB4667" s="1">
        <f t="shared" ca="1" si="1092"/>
        <v>1458</v>
      </c>
      <c r="AC4667" s="1">
        <f t="shared" ca="1" si="1093"/>
        <v>0.31267424404889554</v>
      </c>
    </row>
    <row r="4668" spans="1:29" x14ac:dyDescent="0.25">
      <c r="A4668" s="7">
        <v>4664</v>
      </c>
      <c r="C4668" s="18">
        <f t="array" aca="1" ref="C4668" ca="1">LARGE(span*NOT(COUNTIF($B4668:B4668,span)),RANDBETWEEN(1,13-COLUMN(B4668)+1))</f>
        <v>5</v>
      </c>
      <c r="D4668" s="18">
        <f t="array" aca="1" ref="D4668" ca="1">LARGE(span*NOT(COUNTIF($B4668:C4668,span)),RANDBETWEEN(1,13-COLUMN(C4668)+1))</f>
        <v>11</v>
      </c>
      <c r="E4668" s="18">
        <f t="array" aca="1" ref="E4668" ca="1">LARGE(span*NOT(COUNTIF($B4668:D4668,span)),RANDBETWEEN(1,13-COLUMN(D4668)+1))</f>
        <v>4</v>
      </c>
      <c r="F4668" s="18">
        <f t="array" aca="1" ref="F4668" ca="1">LARGE(span*NOT(COUNTIF($B4668:E4668,span)),RANDBETWEEN(1,13-COLUMN(E4668)+1))</f>
        <v>6</v>
      </c>
      <c r="G4668" s="18">
        <f t="array" aca="1" ref="G4668" ca="1">LARGE(span*NOT(COUNTIF($B4668:F4668,span)),RANDBETWEEN(1,13-COLUMN(F4668)+1))</f>
        <v>2</v>
      </c>
      <c r="H4668" s="18">
        <f t="array" aca="1" ref="H4668" ca="1">LARGE(span*NOT(COUNTIF($B4668:G4668,span)),RANDBETWEEN(1,13-COLUMN(G4668)+1))</f>
        <v>10</v>
      </c>
      <c r="I4668" s="18">
        <f t="array" aca="1" ref="I4668" ca="1">LARGE(span*NOT(COUNTIF($B4668:H4668,span)),RANDBETWEEN(1,13-COLUMN(H4668)+1))</f>
        <v>12</v>
      </c>
      <c r="J4668" s="18">
        <f t="array" aca="1" ref="J4668" ca="1">LARGE(span*NOT(COUNTIF($B4668:I4668,span)),RANDBETWEEN(1,13-COLUMN(I4668)+1))</f>
        <v>9</v>
      </c>
      <c r="K4668" s="18">
        <f t="array" aca="1" ref="K4668" ca="1">LARGE(span*NOT(COUNTIF($B4668:J4668,span)),RANDBETWEEN(1,13-COLUMN(J4668)+1))</f>
        <v>8</v>
      </c>
      <c r="L4668" s="18">
        <f t="array" aca="1" ref="L4668" ca="1">LARGE(span*NOT(COUNTIF($B4668:K4668,span)),RANDBETWEEN(1,13-COLUMN(K4668)+1))</f>
        <v>1</v>
      </c>
      <c r="M4668" s="18">
        <f t="array" aca="1" ref="M4668" ca="1">LARGE(span*NOT(COUNTIF($B4668:L4668,span)),RANDBETWEEN(1,13-COLUMN(L4668)+1))</f>
        <v>3</v>
      </c>
      <c r="N4668" s="19">
        <f t="array" aca="1" ref="N4668" ca="1">LARGE(span*NOT(COUNTIF($B4668:M4668,span)),RANDBETWEEN(1,13-COLUMN(M4668)+1))</f>
        <v>7</v>
      </c>
      <c r="O4668" s="1">
        <f t="shared" ca="1" si="1097"/>
        <v>0</v>
      </c>
      <c r="P4668" s="1">
        <f t="shared" ca="1" si="1098"/>
        <v>0</v>
      </c>
      <c r="Q4668" s="1">
        <f t="shared" ca="1" si="1099"/>
        <v>0</v>
      </c>
      <c r="R4668" s="1">
        <f t="shared" ca="1" si="1100"/>
        <v>0</v>
      </c>
      <c r="S4668" s="7">
        <f t="shared" ca="1" si="1101"/>
        <v>1</v>
      </c>
      <c r="T4668" s="1">
        <f t="shared" ca="1" si="1102"/>
        <v>1</v>
      </c>
      <c r="U4668" s="1">
        <f t="shared" ca="1" si="1090"/>
        <v>0</v>
      </c>
      <c r="V4668" s="1">
        <f t="shared" ca="1" si="1103"/>
        <v>226</v>
      </c>
      <c r="W4668" s="9">
        <f t="shared" ca="1" si="1104"/>
        <v>4.8456260720411662E-2</v>
      </c>
      <c r="X4668" s="1">
        <f t="shared" ca="1" si="1094"/>
        <v>0</v>
      </c>
      <c r="Y4668" s="1">
        <f t="shared" ca="1" si="1095"/>
        <v>716</v>
      </c>
      <c r="Z4668" s="20">
        <f t="shared" ca="1" si="1096"/>
        <v>0.153516295025729</v>
      </c>
      <c r="AA4668" s="1">
        <f t="shared" ca="1" si="1091"/>
        <v>0</v>
      </c>
      <c r="AB4668" s="1">
        <f t="shared" ca="1" si="1092"/>
        <v>1458</v>
      </c>
      <c r="AC4668" s="1">
        <f t="shared" ca="1" si="1093"/>
        <v>0.31260720411663806</v>
      </c>
    </row>
    <row r="4669" spans="1:29" x14ac:dyDescent="0.25">
      <c r="A4669" s="7">
        <v>4665</v>
      </c>
      <c r="C4669" s="18">
        <f t="array" aca="1" ref="C4669" ca="1">LARGE(span*NOT(COUNTIF($B4669:B4669,span)),RANDBETWEEN(1,13-COLUMN(B4669)+1))</f>
        <v>9</v>
      </c>
      <c r="D4669" s="18">
        <f t="array" aca="1" ref="D4669" ca="1">LARGE(span*NOT(COUNTIF($B4669:C4669,span)),RANDBETWEEN(1,13-COLUMN(C4669)+1))</f>
        <v>6</v>
      </c>
      <c r="E4669" s="18">
        <f t="array" aca="1" ref="E4669" ca="1">LARGE(span*NOT(COUNTIF($B4669:D4669,span)),RANDBETWEEN(1,13-COLUMN(D4669)+1))</f>
        <v>5</v>
      </c>
      <c r="F4669" s="18">
        <f t="array" aca="1" ref="F4669" ca="1">LARGE(span*NOT(COUNTIF($B4669:E4669,span)),RANDBETWEEN(1,13-COLUMN(E4669)+1))</f>
        <v>4</v>
      </c>
      <c r="G4669" s="18">
        <f t="array" aca="1" ref="G4669" ca="1">LARGE(span*NOT(COUNTIF($B4669:F4669,span)),RANDBETWEEN(1,13-COLUMN(F4669)+1))</f>
        <v>11</v>
      </c>
      <c r="H4669" s="18">
        <f t="array" aca="1" ref="H4669" ca="1">LARGE(span*NOT(COUNTIF($B4669:G4669,span)),RANDBETWEEN(1,13-COLUMN(G4669)+1))</f>
        <v>1</v>
      </c>
      <c r="I4669" s="18">
        <f t="array" aca="1" ref="I4669" ca="1">LARGE(span*NOT(COUNTIF($B4669:H4669,span)),RANDBETWEEN(1,13-COLUMN(H4669)+1))</f>
        <v>7</v>
      </c>
      <c r="J4669" s="18">
        <f t="array" aca="1" ref="J4669" ca="1">LARGE(span*NOT(COUNTIF($B4669:I4669,span)),RANDBETWEEN(1,13-COLUMN(I4669)+1))</f>
        <v>10</v>
      </c>
      <c r="K4669" s="18">
        <f t="array" aca="1" ref="K4669" ca="1">LARGE(span*NOT(COUNTIF($B4669:J4669,span)),RANDBETWEEN(1,13-COLUMN(J4669)+1))</f>
        <v>8</v>
      </c>
      <c r="L4669" s="18">
        <f t="array" aca="1" ref="L4669" ca="1">LARGE(span*NOT(COUNTIF($B4669:K4669,span)),RANDBETWEEN(1,13-COLUMN(K4669)+1))</f>
        <v>12</v>
      </c>
      <c r="M4669" s="18">
        <f t="array" aca="1" ref="M4669" ca="1">LARGE(span*NOT(COUNTIF($B4669:L4669,span)),RANDBETWEEN(1,13-COLUMN(L4669)+1))</f>
        <v>2</v>
      </c>
      <c r="N4669" s="19">
        <f t="array" aca="1" ref="N4669" ca="1">LARGE(span*NOT(COUNTIF($B4669:M4669,span)),RANDBETWEEN(1,13-COLUMN(M4669)+1))</f>
        <v>3</v>
      </c>
      <c r="O4669" s="1">
        <f t="shared" ca="1" si="1097"/>
        <v>0</v>
      </c>
      <c r="P4669" s="1">
        <f t="shared" ca="1" si="1098"/>
        <v>0</v>
      </c>
      <c r="Q4669" s="1">
        <f t="shared" ca="1" si="1099"/>
        <v>0</v>
      </c>
      <c r="R4669" s="1">
        <f t="shared" ca="1" si="1100"/>
        <v>0</v>
      </c>
      <c r="S4669" s="7">
        <f t="shared" ca="1" si="1101"/>
        <v>0</v>
      </c>
      <c r="T4669" s="1">
        <f t="shared" ca="1" si="1102"/>
        <v>0</v>
      </c>
      <c r="U4669" s="1">
        <f t="shared" ca="1" si="1090"/>
        <v>0</v>
      </c>
      <c r="V4669" s="1">
        <f t="shared" ca="1" si="1103"/>
        <v>226</v>
      </c>
      <c r="W4669" s="9">
        <f t="shared" ca="1" si="1104"/>
        <v>4.8445873526259377E-2</v>
      </c>
      <c r="X4669" s="1">
        <f t="shared" ca="1" si="1094"/>
        <v>1</v>
      </c>
      <c r="Y4669" s="1">
        <f t="shared" ca="1" si="1095"/>
        <v>717</v>
      </c>
      <c r="Z4669" s="20">
        <f t="shared" ca="1" si="1096"/>
        <v>0.15369774919614149</v>
      </c>
      <c r="AA4669" s="1">
        <f t="shared" ca="1" si="1091"/>
        <v>0</v>
      </c>
      <c r="AB4669" s="1">
        <f t="shared" ca="1" si="1092"/>
        <v>1458</v>
      </c>
      <c r="AC4669" s="1">
        <f t="shared" ca="1" si="1093"/>
        <v>0.31254019292604501</v>
      </c>
    </row>
    <row r="4670" spans="1:29" x14ac:dyDescent="0.25">
      <c r="A4670" s="7">
        <v>4666</v>
      </c>
      <c r="C4670" s="18">
        <f t="array" aca="1" ref="C4670" ca="1">LARGE(span*NOT(COUNTIF($B4670:B4670,span)),RANDBETWEEN(1,13-COLUMN(B4670)+1))</f>
        <v>8</v>
      </c>
      <c r="D4670" s="18">
        <f t="array" aca="1" ref="D4670" ca="1">LARGE(span*NOT(COUNTIF($B4670:C4670,span)),RANDBETWEEN(1,13-COLUMN(C4670)+1))</f>
        <v>2</v>
      </c>
      <c r="E4670" s="18">
        <f t="array" aca="1" ref="E4670" ca="1">LARGE(span*NOT(COUNTIF($B4670:D4670,span)),RANDBETWEEN(1,13-COLUMN(D4670)+1))</f>
        <v>11</v>
      </c>
      <c r="F4670" s="18">
        <f t="array" aca="1" ref="F4670" ca="1">LARGE(span*NOT(COUNTIF($B4670:E4670,span)),RANDBETWEEN(1,13-COLUMN(E4670)+1))</f>
        <v>12</v>
      </c>
      <c r="G4670" s="18">
        <f t="array" aca="1" ref="G4670" ca="1">LARGE(span*NOT(COUNTIF($B4670:F4670,span)),RANDBETWEEN(1,13-COLUMN(F4670)+1))</f>
        <v>7</v>
      </c>
      <c r="H4670" s="18">
        <f t="array" aca="1" ref="H4670" ca="1">LARGE(span*NOT(COUNTIF($B4670:G4670,span)),RANDBETWEEN(1,13-COLUMN(G4670)+1))</f>
        <v>10</v>
      </c>
      <c r="I4670" s="18">
        <f t="array" aca="1" ref="I4670" ca="1">LARGE(span*NOT(COUNTIF($B4670:H4670,span)),RANDBETWEEN(1,13-COLUMN(H4670)+1))</f>
        <v>4</v>
      </c>
      <c r="J4670" s="18">
        <f t="array" aca="1" ref="J4670" ca="1">LARGE(span*NOT(COUNTIF($B4670:I4670,span)),RANDBETWEEN(1,13-COLUMN(I4670)+1))</f>
        <v>1</v>
      </c>
      <c r="K4670" s="18">
        <f t="array" aca="1" ref="K4670" ca="1">LARGE(span*NOT(COUNTIF($B4670:J4670,span)),RANDBETWEEN(1,13-COLUMN(J4670)+1))</f>
        <v>9</v>
      </c>
      <c r="L4670" s="18">
        <f t="array" aca="1" ref="L4670" ca="1">LARGE(span*NOT(COUNTIF($B4670:K4670,span)),RANDBETWEEN(1,13-COLUMN(K4670)+1))</f>
        <v>6</v>
      </c>
      <c r="M4670" s="18">
        <f t="array" aca="1" ref="M4670" ca="1">LARGE(span*NOT(COUNTIF($B4670:L4670,span)),RANDBETWEEN(1,13-COLUMN(L4670)+1))</f>
        <v>3</v>
      </c>
      <c r="N4670" s="19">
        <f t="array" aca="1" ref="N4670" ca="1">LARGE(span*NOT(COUNTIF($B4670:M4670,span)),RANDBETWEEN(1,13-COLUMN(M4670)+1))</f>
        <v>5</v>
      </c>
      <c r="O4670" s="1">
        <f t="shared" ca="1" si="1097"/>
        <v>0</v>
      </c>
      <c r="P4670" s="1">
        <f t="shared" ca="1" si="1098"/>
        <v>1</v>
      </c>
      <c r="Q4670" s="1">
        <f t="shared" ca="1" si="1099"/>
        <v>0</v>
      </c>
      <c r="R4670" s="1">
        <f t="shared" ca="1" si="1100"/>
        <v>0</v>
      </c>
      <c r="S4670" s="7">
        <f t="shared" ca="1" si="1101"/>
        <v>0</v>
      </c>
      <c r="T4670" s="1">
        <f t="shared" ca="1" si="1102"/>
        <v>1</v>
      </c>
      <c r="U4670" s="1">
        <f t="shared" ca="1" si="1090"/>
        <v>0</v>
      </c>
      <c r="V4670" s="1">
        <f t="shared" ca="1" si="1103"/>
        <v>226</v>
      </c>
      <c r="W4670" s="9">
        <f t="shared" ca="1" si="1104"/>
        <v>4.8435490784397774E-2</v>
      </c>
      <c r="X4670" s="1">
        <f t="shared" ca="1" si="1094"/>
        <v>0</v>
      </c>
      <c r="Y4670" s="1">
        <f t="shared" ca="1" si="1095"/>
        <v>717</v>
      </c>
      <c r="Z4670" s="20">
        <f t="shared" ca="1" si="1096"/>
        <v>0.15366480925846548</v>
      </c>
      <c r="AA4670" s="1">
        <f t="shared" ca="1" si="1091"/>
        <v>0</v>
      </c>
      <c r="AB4670" s="1">
        <f t="shared" ca="1" si="1092"/>
        <v>1458</v>
      </c>
      <c r="AC4670" s="1">
        <f t="shared" ca="1" si="1093"/>
        <v>0.31247321045863696</v>
      </c>
    </row>
    <row r="4671" spans="1:29" x14ac:dyDescent="0.25">
      <c r="A4671" s="7">
        <v>4667</v>
      </c>
      <c r="C4671" s="18">
        <f t="array" aca="1" ref="C4671" ca="1">LARGE(span*NOT(COUNTIF($B4671:B4671,span)),RANDBETWEEN(1,13-COLUMN(B4671)+1))</f>
        <v>9</v>
      </c>
      <c r="D4671" s="18">
        <f t="array" aca="1" ref="D4671" ca="1">LARGE(span*NOT(COUNTIF($B4671:C4671,span)),RANDBETWEEN(1,13-COLUMN(C4671)+1))</f>
        <v>10</v>
      </c>
      <c r="E4671" s="18">
        <f t="array" aca="1" ref="E4671" ca="1">LARGE(span*NOT(COUNTIF($B4671:D4671,span)),RANDBETWEEN(1,13-COLUMN(D4671)+1))</f>
        <v>1</v>
      </c>
      <c r="F4671" s="18">
        <f t="array" aca="1" ref="F4671" ca="1">LARGE(span*NOT(COUNTIF($B4671:E4671,span)),RANDBETWEEN(1,13-COLUMN(E4671)+1))</f>
        <v>7</v>
      </c>
      <c r="G4671" s="18">
        <f t="array" aca="1" ref="G4671" ca="1">LARGE(span*NOT(COUNTIF($B4671:F4671,span)),RANDBETWEEN(1,13-COLUMN(F4671)+1))</f>
        <v>5</v>
      </c>
      <c r="H4671" s="18">
        <f t="array" aca="1" ref="H4671" ca="1">LARGE(span*NOT(COUNTIF($B4671:G4671,span)),RANDBETWEEN(1,13-COLUMN(G4671)+1))</f>
        <v>2</v>
      </c>
      <c r="I4671" s="18">
        <f t="array" aca="1" ref="I4671" ca="1">LARGE(span*NOT(COUNTIF($B4671:H4671,span)),RANDBETWEEN(1,13-COLUMN(H4671)+1))</f>
        <v>4</v>
      </c>
      <c r="J4671" s="18">
        <f t="array" aca="1" ref="J4671" ca="1">LARGE(span*NOT(COUNTIF($B4671:I4671,span)),RANDBETWEEN(1,13-COLUMN(I4671)+1))</f>
        <v>6</v>
      </c>
      <c r="K4671" s="18">
        <f t="array" aca="1" ref="K4671" ca="1">LARGE(span*NOT(COUNTIF($B4671:J4671,span)),RANDBETWEEN(1,13-COLUMN(J4671)+1))</f>
        <v>8</v>
      </c>
      <c r="L4671" s="18">
        <f t="array" aca="1" ref="L4671" ca="1">LARGE(span*NOT(COUNTIF($B4671:K4671,span)),RANDBETWEEN(1,13-COLUMN(K4671)+1))</f>
        <v>12</v>
      </c>
      <c r="M4671" s="18">
        <f t="array" aca="1" ref="M4671" ca="1">LARGE(span*NOT(COUNTIF($B4671:L4671,span)),RANDBETWEEN(1,13-COLUMN(L4671)+1))</f>
        <v>3</v>
      </c>
      <c r="N4671" s="19">
        <f t="array" aca="1" ref="N4671" ca="1">LARGE(span*NOT(COUNTIF($B4671:M4671,span)),RANDBETWEEN(1,13-COLUMN(M4671)+1))</f>
        <v>11</v>
      </c>
      <c r="O4671" s="1">
        <f t="shared" ca="1" si="1097"/>
        <v>0</v>
      </c>
      <c r="P4671" s="1">
        <f t="shared" ca="1" si="1098"/>
        <v>0</v>
      </c>
      <c r="Q4671" s="1">
        <f t="shared" ca="1" si="1099"/>
        <v>1</v>
      </c>
      <c r="R4671" s="1">
        <f t="shared" ca="1" si="1100"/>
        <v>0</v>
      </c>
      <c r="S4671" s="7">
        <f t="shared" ca="1" si="1101"/>
        <v>0</v>
      </c>
      <c r="T4671" s="1">
        <f t="shared" ca="1" si="1102"/>
        <v>1</v>
      </c>
      <c r="U4671" s="1">
        <f t="shared" ca="1" si="1090"/>
        <v>0</v>
      </c>
      <c r="V4671" s="1">
        <f t="shared" ca="1" si="1103"/>
        <v>226</v>
      </c>
      <c r="W4671" s="9">
        <f t="shared" ca="1" si="1104"/>
        <v>4.8425112491964857E-2</v>
      </c>
      <c r="X4671" s="1">
        <f t="shared" ca="1" si="1094"/>
        <v>0</v>
      </c>
      <c r="Y4671" s="1">
        <f t="shared" ca="1" si="1095"/>
        <v>717</v>
      </c>
      <c r="Z4671" s="20">
        <f t="shared" ca="1" si="1096"/>
        <v>0.15363188343689738</v>
      </c>
      <c r="AA4671" s="1">
        <f t="shared" ca="1" si="1091"/>
        <v>0</v>
      </c>
      <c r="AB4671" s="1">
        <f t="shared" ca="1" si="1092"/>
        <v>1458</v>
      </c>
      <c r="AC4671" s="1">
        <f t="shared" ca="1" si="1093"/>
        <v>0.31240625669595029</v>
      </c>
    </row>
    <row r="4672" spans="1:29" x14ac:dyDescent="0.25">
      <c r="A4672" s="7">
        <v>4668</v>
      </c>
      <c r="C4672" s="18">
        <f t="array" aca="1" ref="C4672" ca="1">LARGE(span*NOT(COUNTIF($B4672:B4672,span)),RANDBETWEEN(1,13-COLUMN(B4672)+1))</f>
        <v>3</v>
      </c>
      <c r="D4672" s="18">
        <f t="array" aca="1" ref="D4672" ca="1">LARGE(span*NOT(COUNTIF($B4672:C4672,span)),RANDBETWEEN(1,13-COLUMN(C4672)+1))</f>
        <v>6</v>
      </c>
      <c r="E4672" s="18">
        <f t="array" aca="1" ref="E4672" ca="1">LARGE(span*NOT(COUNTIF($B4672:D4672,span)),RANDBETWEEN(1,13-COLUMN(D4672)+1))</f>
        <v>2</v>
      </c>
      <c r="F4672" s="18">
        <f t="array" aca="1" ref="F4672" ca="1">LARGE(span*NOT(COUNTIF($B4672:E4672,span)),RANDBETWEEN(1,13-COLUMN(E4672)+1))</f>
        <v>10</v>
      </c>
      <c r="G4672" s="18">
        <f t="array" aca="1" ref="G4672" ca="1">LARGE(span*NOT(COUNTIF($B4672:F4672,span)),RANDBETWEEN(1,13-COLUMN(F4672)+1))</f>
        <v>8</v>
      </c>
      <c r="H4672" s="18">
        <f t="array" aca="1" ref="H4672" ca="1">LARGE(span*NOT(COUNTIF($B4672:G4672,span)),RANDBETWEEN(1,13-COLUMN(G4672)+1))</f>
        <v>9</v>
      </c>
      <c r="I4672" s="18">
        <f t="array" aca="1" ref="I4672" ca="1">LARGE(span*NOT(COUNTIF($B4672:H4672,span)),RANDBETWEEN(1,13-COLUMN(H4672)+1))</f>
        <v>1</v>
      </c>
      <c r="J4672" s="18">
        <f t="array" aca="1" ref="J4672" ca="1">LARGE(span*NOT(COUNTIF($B4672:I4672,span)),RANDBETWEEN(1,13-COLUMN(I4672)+1))</f>
        <v>11</v>
      </c>
      <c r="K4672" s="18">
        <f t="array" aca="1" ref="K4672" ca="1">LARGE(span*NOT(COUNTIF($B4672:J4672,span)),RANDBETWEEN(1,13-COLUMN(J4672)+1))</f>
        <v>12</v>
      </c>
      <c r="L4672" s="18">
        <f t="array" aca="1" ref="L4672" ca="1">LARGE(span*NOT(COUNTIF($B4672:K4672,span)),RANDBETWEEN(1,13-COLUMN(K4672)+1))</f>
        <v>7</v>
      </c>
      <c r="M4672" s="18">
        <f t="array" aca="1" ref="M4672" ca="1">LARGE(span*NOT(COUNTIF($B4672:L4672,span)),RANDBETWEEN(1,13-COLUMN(L4672)+1))</f>
        <v>5</v>
      </c>
      <c r="N4672" s="19">
        <f t="array" aca="1" ref="N4672" ca="1">LARGE(span*NOT(COUNTIF($B4672:M4672,span)),RANDBETWEEN(1,13-COLUMN(M4672)+1))</f>
        <v>4</v>
      </c>
      <c r="O4672" s="1">
        <f t="shared" ca="1" si="1097"/>
        <v>1</v>
      </c>
      <c r="P4672" s="1">
        <f t="shared" ca="1" si="1098"/>
        <v>0</v>
      </c>
      <c r="Q4672" s="1">
        <f t="shared" ca="1" si="1099"/>
        <v>1</v>
      </c>
      <c r="R4672" s="1">
        <f t="shared" ca="1" si="1100"/>
        <v>0</v>
      </c>
      <c r="S4672" s="7">
        <f t="shared" ca="1" si="1101"/>
        <v>0</v>
      </c>
      <c r="T4672" s="1">
        <f t="shared" ca="1" si="1102"/>
        <v>2</v>
      </c>
      <c r="U4672" s="1">
        <f t="shared" ca="1" si="1090"/>
        <v>0</v>
      </c>
      <c r="V4672" s="1">
        <f t="shared" ca="1" si="1103"/>
        <v>226</v>
      </c>
      <c r="W4672" s="9">
        <f t="shared" ca="1" si="1104"/>
        <v>4.8414738646101116E-2</v>
      </c>
      <c r="X4672" s="1">
        <f t="shared" ca="1" si="1094"/>
        <v>0</v>
      </c>
      <c r="Y4672" s="1">
        <f t="shared" ca="1" si="1095"/>
        <v>717</v>
      </c>
      <c r="Z4672" s="20">
        <f t="shared" ca="1" si="1096"/>
        <v>0.15359897172236503</v>
      </c>
      <c r="AA4672" s="1">
        <f t="shared" ca="1" si="1091"/>
        <v>1</v>
      </c>
      <c r="AB4672" s="1">
        <f t="shared" ca="1" si="1092"/>
        <v>1459</v>
      </c>
      <c r="AC4672" s="1">
        <f t="shared" ca="1" si="1093"/>
        <v>0.3125535561268209</v>
      </c>
    </row>
    <row r="4673" spans="1:29" x14ac:dyDescent="0.25">
      <c r="A4673" s="7">
        <v>4669</v>
      </c>
      <c r="C4673" s="18">
        <f t="array" aca="1" ref="C4673" ca="1">LARGE(span*NOT(COUNTIF($B4673:B4673,span)),RANDBETWEEN(1,13-COLUMN(B4673)+1))</f>
        <v>4</v>
      </c>
      <c r="D4673" s="18">
        <f t="array" aca="1" ref="D4673" ca="1">LARGE(span*NOT(COUNTIF($B4673:C4673,span)),RANDBETWEEN(1,13-COLUMN(C4673)+1))</f>
        <v>7</v>
      </c>
      <c r="E4673" s="18">
        <f t="array" aca="1" ref="E4673" ca="1">LARGE(span*NOT(COUNTIF($B4673:D4673,span)),RANDBETWEEN(1,13-COLUMN(D4673)+1))</f>
        <v>2</v>
      </c>
      <c r="F4673" s="18">
        <f t="array" aca="1" ref="F4673" ca="1">LARGE(span*NOT(COUNTIF($B4673:E4673,span)),RANDBETWEEN(1,13-COLUMN(E4673)+1))</f>
        <v>6</v>
      </c>
      <c r="G4673" s="18">
        <f t="array" aca="1" ref="G4673" ca="1">LARGE(span*NOT(COUNTIF($B4673:F4673,span)),RANDBETWEEN(1,13-COLUMN(F4673)+1))</f>
        <v>9</v>
      </c>
      <c r="H4673" s="18">
        <f t="array" aca="1" ref="H4673" ca="1">LARGE(span*NOT(COUNTIF($B4673:G4673,span)),RANDBETWEEN(1,13-COLUMN(G4673)+1))</f>
        <v>11</v>
      </c>
      <c r="I4673" s="18">
        <f t="array" aca="1" ref="I4673" ca="1">LARGE(span*NOT(COUNTIF($B4673:H4673,span)),RANDBETWEEN(1,13-COLUMN(H4673)+1))</f>
        <v>8</v>
      </c>
      <c r="J4673" s="18">
        <f t="array" aca="1" ref="J4673" ca="1">LARGE(span*NOT(COUNTIF($B4673:I4673,span)),RANDBETWEEN(1,13-COLUMN(I4673)+1))</f>
        <v>10</v>
      </c>
      <c r="K4673" s="18">
        <f t="array" aca="1" ref="K4673" ca="1">LARGE(span*NOT(COUNTIF($B4673:J4673,span)),RANDBETWEEN(1,13-COLUMN(J4673)+1))</f>
        <v>12</v>
      </c>
      <c r="L4673" s="18">
        <f t="array" aca="1" ref="L4673" ca="1">LARGE(span*NOT(COUNTIF($B4673:K4673,span)),RANDBETWEEN(1,13-COLUMN(K4673)+1))</f>
        <v>5</v>
      </c>
      <c r="M4673" s="18">
        <f t="array" aca="1" ref="M4673" ca="1">LARGE(span*NOT(COUNTIF($B4673:L4673,span)),RANDBETWEEN(1,13-COLUMN(L4673)+1))</f>
        <v>3</v>
      </c>
      <c r="N4673" s="19">
        <f t="array" aca="1" ref="N4673" ca="1">LARGE(span*NOT(COUNTIF($B4673:M4673,span)),RANDBETWEEN(1,13-COLUMN(M4673)+1))</f>
        <v>1</v>
      </c>
      <c r="O4673" s="1">
        <f t="shared" ca="1" si="1097"/>
        <v>0</v>
      </c>
      <c r="P4673" s="1">
        <f t="shared" ca="1" si="1098"/>
        <v>0</v>
      </c>
      <c r="Q4673" s="1">
        <f t="shared" ca="1" si="1099"/>
        <v>1</v>
      </c>
      <c r="R4673" s="1">
        <f t="shared" ca="1" si="1100"/>
        <v>0</v>
      </c>
      <c r="S4673" s="7">
        <f t="shared" ca="1" si="1101"/>
        <v>0</v>
      </c>
      <c r="T4673" s="1">
        <f t="shared" ca="1" si="1102"/>
        <v>1</v>
      </c>
      <c r="U4673" s="1">
        <f t="shared" ca="1" si="1090"/>
        <v>0</v>
      </c>
      <c r="V4673" s="1">
        <f t="shared" ca="1" si="1103"/>
        <v>226</v>
      </c>
      <c r="W4673" s="9">
        <f t="shared" ca="1" si="1104"/>
        <v>4.8404369243949454E-2</v>
      </c>
      <c r="X4673" s="1">
        <f t="shared" ca="1" si="1094"/>
        <v>0</v>
      </c>
      <c r="Y4673" s="1">
        <f t="shared" ca="1" si="1095"/>
        <v>717</v>
      </c>
      <c r="Z4673" s="20">
        <f t="shared" ca="1" si="1096"/>
        <v>0.15356607410580425</v>
      </c>
      <c r="AA4673" s="1">
        <f t="shared" ca="1" si="1091"/>
        <v>0</v>
      </c>
      <c r="AB4673" s="1">
        <f t="shared" ca="1" si="1092"/>
        <v>1459</v>
      </c>
      <c r="AC4673" s="1">
        <f t="shared" ca="1" si="1093"/>
        <v>0.31248661383593918</v>
      </c>
    </row>
    <row r="4674" spans="1:29" x14ac:dyDescent="0.25">
      <c r="A4674" s="7">
        <v>4670</v>
      </c>
      <c r="C4674" s="18">
        <f t="array" aca="1" ref="C4674" ca="1">LARGE(span*NOT(COUNTIF($B4674:B4674,span)),RANDBETWEEN(1,13-COLUMN(B4674)+1))</f>
        <v>5</v>
      </c>
      <c r="D4674" s="18">
        <f t="array" aca="1" ref="D4674" ca="1">LARGE(span*NOT(COUNTIF($B4674:C4674,span)),RANDBETWEEN(1,13-COLUMN(C4674)+1))</f>
        <v>3</v>
      </c>
      <c r="E4674" s="18">
        <f t="array" aca="1" ref="E4674" ca="1">LARGE(span*NOT(COUNTIF($B4674:D4674,span)),RANDBETWEEN(1,13-COLUMN(D4674)+1))</f>
        <v>12</v>
      </c>
      <c r="F4674" s="18">
        <f t="array" aca="1" ref="F4674" ca="1">LARGE(span*NOT(COUNTIF($B4674:E4674,span)),RANDBETWEEN(1,13-COLUMN(E4674)+1))</f>
        <v>11</v>
      </c>
      <c r="G4674" s="18">
        <f t="array" aca="1" ref="G4674" ca="1">LARGE(span*NOT(COUNTIF($B4674:F4674,span)),RANDBETWEEN(1,13-COLUMN(F4674)+1))</f>
        <v>4</v>
      </c>
      <c r="H4674" s="18">
        <f t="array" aca="1" ref="H4674" ca="1">LARGE(span*NOT(COUNTIF($B4674:G4674,span)),RANDBETWEEN(1,13-COLUMN(G4674)+1))</f>
        <v>7</v>
      </c>
      <c r="I4674" s="18">
        <f t="array" aca="1" ref="I4674" ca="1">LARGE(span*NOT(COUNTIF($B4674:H4674,span)),RANDBETWEEN(1,13-COLUMN(H4674)+1))</f>
        <v>8</v>
      </c>
      <c r="J4674" s="18">
        <f t="array" aca="1" ref="J4674" ca="1">LARGE(span*NOT(COUNTIF($B4674:I4674,span)),RANDBETWEEN(1,13-COLUMN(I4674)+1))</f>
        <v>10</v>
      </c>
      <c r="K4674" s="18">
        <f t="array" aca="1" ref="K4674" ca="1">LARGE(span*NOT(COUNTIF($B4674:J4674,span)),RANDBETWEEN(1,13-COLUMN(J4674)+1))</f>
        <v>2</v>
      </c>
      <c r="L4674" s="18">
        <f t="array" aca="1" ref="L4674" ca="1">LARGE(span*NOT(COUNTIF($B4674:K4674,span)),RANDBETWEEN(1,13-COLUMN(K4674)+1))</f>
        <v>6</v>
      </c>
      <c r="M4674" s="18">
        <f t="array" aca="1" ref="M4674" ca="1">LARGE(span*NOT(COUNTIF($B4674:L4674,span)),RANDBETWEEN(1,13-COLUMN(L4674)+1))</f>
        <v>1</v>
      </c>
      <c r="N4674" s="19">
        <f t="array" aca="1" ref="N4674" ca="1">LARGE(span*NOT(COUNTIF($B4674:M4674,span)),RANDBETWEEN(1,13-COLUMN(M4674)+1))</f>
        <v>9</v>
      </c>
      <c r="O4674" s="1">
        <f t="shared" ca="1" si="1097"/>
        <v>0</v>
      </c>
      <c r="P4674" s="1">
        <f t="shared" ca="1" si="1098"/>
        <v>1</v>
      </c>
      <c r="Q4674" s="1">
        <f t="shared" ca="1" si="1099"/>
        <v>0</v>
      </c>
      <c r="R4674" s="1">
        <f t="shared" ca="1" si="1100"/>
        <v>0</v>
      </c>
      <c r="S4674" s="7">
        <f t="shared" ca="1" si="1101"/>
        <v>0</v>
      </c>
      <c r="T4674" s="1">
        <f t="shared" ca="1" si="1102"/>
        <v>1</v>
      </c>
      <c r="U4674" s="1">
        <f t="shared" ca="1" si="1090"/>
        <v>0</v>
      </c>
      <c r="V4674" s="1">
        <f t="shared" ca="1" si="1103"/>
        <v>226</v>
      </c>
      <c r="W4674" s="9">
        <f t="shared" ca="1" si="1104"/>
        <v>4.8394004282655244E-2</v>
      </c>
      <c r="X4674" s="1">
        <f t="shared" ca="1" si="1094"/>
        <v>0</v>
      </c>
      <c r="Y4674" s="1">
        <f t="shared" ca="1" si="1095"/>
        <v>717</v>
      </c>
      <c r="Z4674" s="20">
        <f t="shared" ca="1" si="1096"/>
        <v>0.15353319057815845</v>
      </c>
      <c r="AA4674" s="1">
        <f t="shared" ca="1" si="1091"/>
        <v>0</v>
      </c>
      <c r="AB4674" s="1">
        <f t="shared" ca="1" si="1092"/>
        <v>1459</v>
      </c>
      <c r="AC4674" s="1">
        <f t="shared" ca="1" si="1093"/>
        <v>0.31241970021413279</v>
      </c>
    </row>
    <row r="4675" spans="1:29" x14ac:dyDescent="0.25">
      <c r="A4675" s="7">
        <v>4671</v>
      </c>
      <c r="C4675" s="18">
        <f t="array" aca="1" ref="C4675" ca="1">LARGE(span*NOT(COUNTIF($B4675:B4675,span)),RANDBETWEEN(1,13-COLUMN(B4675)+1))</f>
        <v>8</v>
      </c>
      <c r="D4675" s="18">
        <f t="array" aca="1" ref="D4675" ca="1">LARGE(span*NOT(COUNTIF($B4675:C4675,span)),RANDBETWEEN(1,13-COLUMN(C4675)+1))</f>
        <v>2</v>
      </c>
      <c r="E4675" s="18">
        <f t="array" aca="1" ref="E4675" ca="1">LARGE(span*NOT(COUNTIF($B4675:D4675,span)),RANDBETWEEN(1,13-COLUMN(D4675)+1))</f>
        <v>12</v>
      </c>
      <c r="F4675" s="18">
        <f t="array" aca="1" ref="F4675" ca="1">LARGE(span*NOT(COUNTIF($B4675:E4675,span)),RANDBETWEEN(1,13-COLUMN(E4675)+1))</f>
        <v>5</v>
      </c>
      <c r="G4675" s="18">
        <f t="array" aca="1" ref="G4675" ca="1">LARGE(span*NOT(COUNTIF($B4675:F4675,span)),RANDBETWEEN(1,13-COLUMN(F4675)+1))</f>
        <v>6</v>
      </c>
      <c r="H4675" s="18">
        <f t="array" aca="1" ref="H4675" ca="1">LARGE(span*NOT(COUNTIF($B4675:G4675,span)),RANDBETWEEN(1,13-COLUMN(G4675)+1))</f>
        <v>4</v>
      </c>
      <c r="I4675" s="18">
        <f t="array" aca="1" ref="I4675" ca="1">LARGE(span*NOT(COUNTIF($B4675:H4675,span)),RANDBETWEEN(1,13-COLUMN(H4675)+1))</f>
        <v>7</v>
      </c>
      <c r="J4675" s="18">
        <f t="array" aca="1" ref="J4675" ca="1">LARGE(span*NOT(COUNTIF($B4675:I4675,span)),RANDBETWEEN(1,13-COLUMN(I4675)+1))</f>
        <v>9</v>
      </c>
      <c r="K4675" s="18">
        <f t="array" aca="1" ref="K4675" ca="1">LARGE(span*NOT(COUNTIF($B4675:J4675,span)),RANDBETWEEN(1,13-COLUMN(J4675)+1))</f>
        <v>10</v>
      </c>
      <c r="L4675" s="18">
        <f t="array" aca="1" ref="L4675" ca="1">LARGE(span*NOT(COUNTIF($B4675:K4675,span)),RANDBETWEEN(1,13-COLUMN(K4675)+1))</f>
        <v>3</v>
      </c>
      <c r="M4675" s="18">
        <f t="array" aca="1" ref="M4675" ca="1">LARGE(span*NOT(COUNTIF($B4675:L4675,span)),RANDBETWEEN(1,13-COLUMN(L4675)+1))</f>
        <v>1</v>
      </c>
      <c r="N4675" s="19">
        <f t="array" aca="1" ref="N4675" ca="1">LARGE(span*NOT(COUNTIF($B4675:M4675,span)),RANDBETWEEN(1,13-COLUMN(M4675)+1))</f>
        <v>11</v>
      </c>
      <c r="O4675" s="1">
        <f t="shared" ca="1" si="1097"/>
        <v>0</v>
      </c>
      <c r="P4675" s="1">
        <f t="shared" ca="1" si="1098"/>
        <v>1</v>
      </c>
      <c r="Q4675" s="1">
        <f t="shared" ca="1" si="1099"/>
        <v>0</v>
      </c>
      <c r="R4675" s="1">
        <f t="shared" ca="1" si="1100"/>
        <v>0</v>
      </c>
      <c r="S4675" s="7">
        <f t="shared" ca="1" si="1101"/>
        <v>0</v>
      </c>
      <c r="T4675" s="1">
        <f t="shared" ca="1" si="1102"/>
        <v>1</v>
      </c>
      <c r="U4675" s="1">
        <f t="shared" ca="1" si="1090"/>
        <v>0</v>
      </c>
      <c r="V4675" s="1">
        <f t="shared" ca="1" si="1103"/>
        <v>226</v>
      </c>
      <c r="W4675" s="9">
        <f t="shared" ca="1" si="1104"/>
        <v>4.8383643759366303E-2</v>
      </c>
      <c r="X4675" s="1">
        <f t="shared" ca="1" si="1094"/>
        <v>0</v>
      </c>
      <c r="Y4675" s="1">
        <f t="shared" ca="1" si="1095"/>
        <v>717</v>
      </c>
      <c r="Z4675" s="20">
        <f t="shared" ca="1" si="1096"/>
        <v>0.15350032113037893</v>
      </c>
      <c r="AA4675" s="1">
        <f t="shared" ca="1" si="1091"/>
        <v>0</v>
      </c>
      <c r="AB4675" s="1">
        <f t="shared" ca="1" si="1092"/>
        <v>1459</v>
      </c>
      <c r="AC4675" s="1">
        <f t="shared" ca="1" si="1093"/>
        <v>0.31235281524298864</v>
      </c>
    </row>
    <row r="4676" spans="1:29" x14ac:dyDescent="0.25">
      <c r="A4676" s="7">
        <v>4672</v>
      </c>
      <c r="C4676" s="18">
        <f t="array" aca="1" ref="C4676" ca="1">LARGE(span*NOT(COUNTIF($B4676:B4676,span)),RANDBETWEEN(1,13-COLUMN(B4676)+1))</f>
        <v>12</v>
      </c>
      <c r="D4676" s="18">
        <f t="array" aca="1" ref="D4676" ca="1">LARGE(span*NOT(COUNTIF($B4676:C4676,span)),RANDBETWEEN(1,13-COLUMN(C4676)+1))</f>
        <v>6</v>
      </c>
      <c r="E4676" s="18">
        <f t="array" aca="1" ref="E4676" ca="1">LARGE(span*NOT(COUNTIF($B4676:D4676,span)),RANDBETWEEN(1,13-COLUMN(D4676)+1))</f>
        <v>11</v>
      </c>
      <c r="F4676" s="18">
        <f t="array" aca="1" ref="F4676" ca="1">LARGE(span*NOT(COUNTIF($B4676:E4676,span)),RANDBETWEEN(1,13-COLUMN(E4676)+1))</f>
        <v>10</v>
      </c>
      <c r="G4676" s="18">
        <f t="array" aca="1" ref="G4676" ca="1">LARGE(span*NOT(COUNTIF($B4676:F4676,span)),RANDBETWEEN(1,13-COLUMN(F4676)+1))</f>
        <v>1</v>
      </c>
      <c r="H4676" s="18">
        <f t="array" aca="1" ref="H4676" ca="1">LARGE(span*NOT(COUNTIF($B4676:G4676,span)),RANDBETWEEN(1,13-COLUMN(G4676)+1))</f>
        <v>9</v>
      </c>
      <c r="I4676" s="18">
        <f t="array" aca="1" ref="I4676" ca="1">LARGE(span*NOT(COUNTIF($B4676:H4676,span)),RANDBETWEEN(1,13-COLUMN(H4676)+1))</f>
        <v>2</v>
      </c>
      <c r="J4676" s="18">
        <f t="array" aca="1" ref="J4676" ca="1">LARGE(span*NOT(COUNTIF($B4676:I4676,span)),RANDBETWEEN(1,13-COLUMN(I4676)+1))</f>
        <v>7</v>
      </c>
      <c r="K4676" s="18">
        <f t="array" aca="1" ref="K4676" ca="1">LARGE(span*NOT(COUNTIF($B4676:J4676,span)),RANDBETWEEN(1,13-COLUMN(J4676)+1))</f>
        <v>5</v>
      </c>
      <c r="L4676" s="18">
        <f t="array" aca="1" ref="L4676" ca="1">LARGE(span*NOT(COUNTIF($B4676:K4676,span)),RANDBETWEEN(1,13-COLUMN(K4676)+1))</f>
        <v>4</v>
      </c>
      <c r="M4676" s="18">
        <f t="array" aca="1" ref="M4676" ca="1">LARGE(span*NOT(COUNTIF($B4676:L4676,span)),RANDBETWEEN(1,13-COLUMN(L4676)+1))</f>
        <v>8</v>
      </c>
      <c r="N4676" s="19">
        <f t="array" aca="1" ref="N4676" ca="1">LARGE(span*NOT(COUNTIF($B4676:M4676,span)),RANDBETWEEN(1,13-COLUMN(M4676)+1))</f>
        <v>3</v>
      </c>
      <c r="O4676" s="1">
        <f t="shared" ca="1" si="1097"/>
        <v>0</v>
      </c>
      <c r="P4676" s="1">
        <f t="shared" ca="1" si="1098"/>
        <v>0</v>
      </c>
      <c r="Q4676" s="1">
        <f t="shared" ca="1" si="1099"/>
        <v>0</v>
      </c>
      <c r="R4676" s="1">
        <f t="shared" ca="1" si="1100"/>
        <v>0</v>
      </c>
      <c r="S4676" s="7">
        <f t="shared" ca="1" si="1101"/>
        <v>1</v>
      </c>
      <c r="T4676" s="1">
        <f t="shared" ca="1" si="1102"/>
        <v>1</v>
      </c>
      <c r="U4676" s="1">
        <f t="shared" ref="U4676:U4739" ca="1" si="1105">IF(T4676=3,1,0)</f>
        <v>0</v>
      </c>
      <c r="V4676" s="1">
        <f t="shared" ca="1" si="1103"/>
        <v>226</v>
      </c>
      <c r="W4676" s="9">
        <f t="shared" ca="1" si="1104"/>
        <v>4.8373287671232876E-2</v>
      </c>
      <c r="X4676" s="1">
        <f t="shared" ca="1" si="1094"/>
        <v>0</v>
      </c>
      <c r="Y4676" s="1">
        <f t="shared" ca="1" si="1095"/>
        <v>717</v>
      </c>
      <c r="Z4676" s="20">
        <f t="shared" ca="1" si="1096"/>
        <v>0.15346746575342465</v>
      </c>
      <c r="AA4676" s="1">
        <f t="shared" ca="1" si="1091"/>
        <v>0</v>
      </c>
      <c r="AB4676" s="1">
        <f t="shared" ca="1" si="1092"/>
        <v>1459</v>
      </c>
      <c r="AC4676" s="1">
        <f t="shared" ca="1" si="1093"/>
        <v>0.3122859589041096</v>
      </c>
    </row>
    <row r="4677" spans="1:29" x14ac:dyDescent="0.25">
      <c r="A4677" s="7">
        <v>4673</v>
      </c>
      <c r="C4677" s="18">
        <f t="array" aca="1" ref="C4677" ca="1">LARGE(span*NOT(COUNTIF($B4677:B4677,span)),RANDBETWEEN(1,13-COLUMN(B4677)+1))</f>
        <v>2</v>
      </c>
      <c r="D4677" s="18">
        <f t="array" aca="1" ref="D4677" ca="1">LARGE(span*NOT(COUNTIF($B4677:C4677,span)),RANDBETWEEN(1,13-COLUMN(C4677)+1))</f>
        <v>1</v>
      </c>
      <c r="E4677" s="18">
        <f t="array" aca="1" ref="E4677" ca="1">LARGE(span*NOT(COUNTIF($B4677:D4677,span)),RANDBETWEEN(1,13-COLUMN(D4677)+1))</f>
        <v>5</v>
      </c>
      <c r="F4677" s="18">
        <f t="array" aca="1" ref="F4677" ca="1">LARGE(span*NOT(COUNTIF($B4677:E4677,span)),RANDBETWEEN(1,13-COLUMN(E4677)+1))</f>
        <v>8</v>
      </c>
      <c r="G4677" s="18">
        <f t="array" aca="1" ref="G4677" ca="1">LARGE(span*NOT(COUNTIF($B4677:F4677,span)),RANDBETWEEN(1,13-COLUMN(F4677)+1))</f>
        <v>10</v>
      </c>
      <c r="H4677" s="18">
        <f t="array" aca="1" ref="H4677" ca="1">LARGE(span*NOT(COUNTIF($B4677:G4677,span)),RANDBETWEEN(1,13-COLUMN(G4677)+1))</f>
        <v>4</v>
      </c>
      <c r="I4677" s="18">
        <f t="array" aca="1" ref="I4677" ca="1">LARGE(span*NOT(COUNTIF($B4677:H4677,span)),RANDBETWEEN(1,13-COLUMN(H4677)+1))</f>
        <v>9</v>
      </c>
      <c r="J4677" s="18">
        <f t="array" aca="1" ref="J4677" ca="1">LARGE(span*NOT(COUNTIF($B4677:I4677,span)),RANDBETWEEN(1,13-COLUMN(I4677)+1))</f>
        <v>11</v>
      </c>
      <c r="K4677" s="18">
        <f t="array" aca="1" ref="K4677" ca="1">LARGE(span*NOT(COUNTIF($B4677:J4677,span)),RANDBETWEEN(1,13-COLUMN(J4677)+1))</f>
        <v>6</v>
      </c>
      <c r="L4677" s="18">
        <f t="array" aca="1" ref="L4677" ca="1">LARGE(span*NOT(COUNTIF($B4677:K4677,span)),RANDBETWEEN(1,13-COLUMN(K4677)+1))</f>
        <v>12</v>
      </c>
      <c r="M4677" s="18">
        <f t="array" aca="1" ref="M4677" ca="1">LARGE(span*NOT(COUNTIF($B4677:L4677,span)),RANDBETWEEN(1,13-COLUMN(L4677)+1))</f>
        <v>3</v>
      </c>
      <c r="N4677" s="19">
        <f t="array" aca="1" ref="N4677" ca="1">LARGE(span*NOT(COUNTIF($B4677:M4677,span)),RANDBETWEEN(1,13-COLUMN(M4677)+1))</f>
        <v>7</v>
      </c>
      <c r="O4677" s="1">
        <f t="shared" ca="1" si="1097"/>
        <v>1</v>
      </c>
      <c r="P4677" s="1">
        <f t="shared" ca="1" si="1098"/>
        <v>1</v>
      </c>
      <c r="Q4677" s="1">
        <f t="shared" ca="1" si="1099"/>
        <v>0</v>
      </c>
      <c r="R4677" s="1">
        <f t="shared" ca="1" si="1100"/>
        <v>0</v>
      </c>
      <c r="S4677" s="7">
        <f t="shared" ca="1" si="1101"/>
        <v>0</v>
      </c>
      <c r="T4677" s="1">
        <f t="shared" ca="1" si="1102"/>
        <v>2</v>
      </c>
      <c r="U4677" s="1">
        <f t="shared" ca="1" si="1105"/>
        <v>0</v>
      </c>
      <c r="V4677" s="1">
        <f t="shared" ca="1" si="1103"/>
        <v>226</v>
      </c>
      <c r="W4677" s="9">
        <f t="shared" ca="1" si="1104"/>
        <v>4.8362936015407663E-2</v>
      </c>
      <c r="X4677" s="1">
        <f t="shared" ca="1" si="1094"/>
        <v>0</v>
      </c>
      <c r="Y4677" s="1">
        <f t="shared" ca="1" si="1095"/>
        <v>717</v>
      </c>
      <c r="Z4677" s="20">
        <f t="shared" ca="1" si="1096"/>
        <v>0.15343462443826236</v>
      </c>
      <c r="AA4677" s="1">
        <f t="shared" ca="1" si="1091"/>
        <v>1</v>
      </c>
      <c r="AB4677" s="1">
        <f t="shared" ca="1" si="1092"/>
        <v>1460</v>
      </c>
      <c r="AC4677" s="1">
        <f t="shared" ca="1" si="1093"/>
        <v>0.31243312647121763</v>
      </c>
    </row>
    <row r="4678" spans="1:29" x14ac:dyDescent="0.25">
      <c r="A4678" s="7">
        <v>4674</v>
      </c>
      <c r="C4678" s="18">
        <f t="array" aca="1" ref="C4678" ca="1">LARGE(span*NOT(COUNTIF($B4678:B4678,span)),RANDBETWEEN(1,13-COLUMN(B4678)+1))</f>
        <v>1</v>
      </c>
      <c r="D4678" s="18">
        <f t="array" aca="1" ref="D4678" ca="1">LARGE(span*NOT(COUNTIF($B4678:C4678,span)),RANDBETWEEN(1,13-COLUMN(C4678)+1))</f>
        <v>4</v>
      </c>
      <c r="E4678" s="18">
        <f t="array" aca="1" ref="E4678" ca="1">LARGE(span*NOT(COUNTIF($B4678:D4678,span)),RANDBETWEEN(1,13-COLUMN(D4678)+1))</f>
        <v>11</v>
      </c>
      <c r="F4678" s="18">
        <f t="array" aca="1" ref="F4678" ca="1">LARGE(span*NOT(COUNTIF($B4678:E4678,span)),RANDBETWEEN(1,13-COLUMN(E4678)+1))</f>
        <v>9</v>
      </c>
      <c r="G4678" s="18">
        <f t="array" aca="1" ref="G4678" ca="1">LARGE(span*NOT(COUNTIF($B4678:F4678,span)),RANDBETWEEN(1,13-COLUMN(F4678)+1))</f>
        <v>3</v>
      </c>
      <c r="H4678" s="18">
        <f t="array" aca="1" ref="H4678" ca="1">LARGE(span*NOT(COUNTIF($B4678:G4678,span)),RANDBETWEEN(1,13-COLUMN(G4678)+1))</f>
        <v>7</v>
      </c>
      <c r="I4678" s="18">
        <f t="array" aca="1" ref="I4678" ca="1">LARGE(span*NOT(COUNTIF($B4678:H4678,span)),RANDBETWEEN(1,13-COLUMN(H4678)+1))</f>
        <v>10</v>
      </c>
      <c r="J4678" s="18">
        <f t="array" aca="1" ref="J4678" ca="1">LARGE(span*NOT(COUNTIF($B4678:I4678,span)),RANDBETWEEN(1,13-COLUMN(I4678)+1))</f>
        <v>5</v>
      </c>
      <c r="K4678" s="18">
        <f t="array" aca="1" ref="K4678" ca="1">LARGE(span*NOT(COUNTIF($B4678:J4678,span)),RANDBETWEEN(1,13-COLUMN(J4678)+1))</f>
        <v>6</v>
      </c>
      <c r="L4678" s="18">
        <f t="array" aca="1" ref="L4678" ca="1">LARGE(span*NOT(COUNTIF($B4678:K4678,span)),RANDBETWEEN(1,13-COLUMN(K4678)+1))</f>
        <v>8</v>
      </c>
      <c r="M4678" s="18">
        <f t="array" aca="1" ref="M4678" ca="1">LARGE(span*NOT(COUNTIF($B4678:L4678,span)),RANDBETWEEN(1,13-COLUMN(L4678)+1))</f>
        <v>12</v>
      </c>
      <c r="N4678" s="19">
        <f t="array" aca="1" ref="N4678" ca="1">LARGE(span*NOT(COUNTIF($B4678:M4678,span)),RANDBETWEEN(1,13-COLUMN(M4678)+1))</f>
        <v>2</v>
      </c>
      <c r="O4678" s="1">
        <f t="shared" ca="1" si="1097"/>
        <v>1</v>
      </c>
      <c r="P4678" s="1">
        <f t="shared" ca="1" si="1098"/>
        <v>0</v>
      </c>
      <c r="Q4678" s="1">
        <f t="shared" ca="1" si="1099"/>
        <v>0</v>
      </c>
      <c r="R4678" s="1">
        <f t="shared" ca="1" si="1100"/>
        <v>0</v>
      </c>
      <c r="S4678" s="7">
        <f t="shared" ca="1" si="1101"/>
        <v>1</v>
      </c>
      <c r="T4678" s="1">
        <f t="shared" ca="1" si="1102"/>
        <v>2</v>
      </c>
      <c r="U4678" s="1">
        <f t="shared" ca="1" si="1105"/>
        <v>0</v>
      </c>
      <c r="V4678" s="1">
        <f t="shared" ca="1" si="1103"/>
        <v>226</v>
      </c>
      <c r="W4678" s="9">
        <f t="shared" ca="1" si="1104"/>
        <v>4.8352588789045782E-2</v>
      </c>
      <c r="X4678" s="1">
        <f t="shared" ca="1" si="1094"/>
        <v>0</v>
      </c>
      <c r="Y4678" s="1">
        <f t="shared" ca="1" si="1095"/>
        <v>717</v>
      </c>
      <c r="Z4678" s="20">
        <f t="shared" ca="1" si="1096"/>
        <v>0.15340179717586649</v>
      </c>
      <c r="AA4678" s="1">
        <f t="shared" ca="1" si="1091"/>
        <v>1</v>
      </c>
      <c r="AB4678" s="1">
        <f t="shared" ca="1" si="1092"/>
        <v>1461</v>
      </c>
      <c r="AC4678" s="1">
        <f t="shared" ca="1" si="1093"/>
        <v>0.31258023106546856</v>
      </c>
    </row>
    <row r="4679" spans="1:29" x14ac:dyDescent="0.25">
      <c r="A4679" s="7">
        <v>4675</v>
      </c>
      <c r="C4679" s="18">
        <f t="array" aca="1" ref="C4679" ca="1">LARGE(span*NOT(COUNTIF($B4679:B4679,span)),RANDBETWEEN(1,13-COLUMN(B4679)+1))</f>
        <v>3</v>
      </c>
      <c r="D4679" s="18">
        <f t="array" aca="1" ref="D4679" ca="1">LARGE(span*NOT(COUNTIF($B4679:C4679,span)),RANDBETWEEN(1,13-COLUMN(C4679)+1))</f>
        <v>11</v>
      </c>
      <c r="E4679" s="18">
        <f t="array" aca="1" ref="E4679" ca="1">LARGE(span*NOT(COUNTIF($B4679:D4679,span)),RANDBETWEEN(1,13-COLUMN(D4679)+1))</f>
        <v>6</v>
      </c>
      <c r="F4679" s="18">
        <f t="array" aca="1" ref="F4679" ca="1">LARGE(span*NOT(COUNTIF($B4679:E4679,span)),RANDBETWEEN(1,13-COLUMN(E4679)+1))</f>
        <v>12</v>
      </c>
      <c r="G4679" s="18">
        <f t="array" aca="1" ref="G4679" ca="1">LARGE(span*NOT(COUNTIF($B4679:F4679,span)),RANDBETWEEN(1,13-COLUMN(F4679)+1))</f>
        <v>1</v>
      </c>
      <c r="H4679" s="18">
        <f t="array" aca="1" ref="H4679" ca="1">LARGE(span*NOT(COUNTIF($B4679:G4679,span)),RANDBETWEEN(1,13-COLUMN(G4679)+1))</f>
        <v>7</v>
      </c>
      <c r="I4679" s="18">
        <f t="array" aca="1" ref="I4679" ca="1">LARGE(span*NOT(COUNTIF($B4679:H4679,span)),RANDBETWEEN(1,13-COLUMN(H4679)+1))</f>
        <v>5</v>
      </c>
      <c r="J4679" s="18">
        <f t="array" aca="1" ref="J4679" ca="1">LARGE(span*NOT(COUNTIF($B4679:I4679,span)),RANDBETWEEN(1,13-COLUMN(I4679)+1))</f>
        <v>4</v>
      </c>
      <c r="K4679" s="18">
        <f t="array" aca="1" ref="K4679" ca="1">LARGE(span*NOT(COUNTIF($B4679:J4679,span)),RANDBETWEEN(1,13-COLUMN(J4679)+1))</f>
        <v>8</v>
      </c>
      <c r="L4679" s="18">
        <f t="array" aca="1" ref="L4679" ca="1">LARGE(span*NOT(COUNTIF($B4679:K4679,span)),RANDBETWEEN(1,13-COLUMN(K4679)+1))</f>
        <v>9</v>
      </c>
      <c r="M4679" s="18">
        <f t="array" aca="1" ref="M4679" ca="1">LARGE(span*NOT(COUNTIF($B4679:L4679,span)),RANDBETWEEN(1,13-COLUMN(L4679)+1))</f>
        <v>2</v>
      </c>
      <c r="N4679" s="19">
        <f t="array" aca="1" ref="N4679" ca="1">LARGE(span*NOT(COUNTIF($B4679:M4679,span)),RANDBETWEEN(1,13-COLUMN(M4679)+1))</f>
        <v>10</v>
      </c>
      <c r="O4679" s="1">
        <f t="shared" ca="1" si="1097"/>
        <v>1</v>
      </c>
      <c r="P4679" s="1">
        <f t="shared" ca="1" si="1098"/>
        <v>0</v>
      </c>
      <c r="Q4679" s="1">
        <f t="shared" ca="1" si="1099"/>
        <v>0</v>
      </c>
      <c r="R4679" s="1">
        <f t="shared" ca="1" si="1100"/>
        <v>0</v>
      </c>
      <c r="S4679" s="7">
        <f t="shared" ca="1" si="1101"/>
        <v>1</v>
      </c>
      <c r="T4679" s="1">
        <f t="shared" ca="1" si="1102"/>
        <v>2</v>
      </c>
      <c r="U4679" s="1">
        <f t="shared" ca="1" si="1105"/>
        <v>0</v>
      </c>
      <c r="V4679" s="1">
        <f t="shared" ca="1" si="1103"/>
        <v>226</v>
      </c>
      <c r="W4679" s="9">
        <f t="shared" ca="1" si="1104"/>
        <v>4.8342245989304811E-2</v>
      </c>
      <c r="X4679" s="1">
        <f t="shared" ca="1" si="1094"/>
        <v>0</v>
      </c>
      <c r="Y4679" s="1">
        <f t="shared" ca="1" si="1095"/>
        <v>717</v>
      </c>
      <c r="Z4679" s="20">
        <f t="shared" ca="1" si="1096"/>
        <v>0.15336898395721926</v>
      </c>
      <c r="AA4679" s="1">
        <f t="shared" ref="AA4679:AA4742" ca="1" si="1106">IF(T4679=2,1,0)</f>
        <v>1</v>
      </c>
      <c r="AB4679" s="1">
        <f t="shared" ref="AB4679:AB4742" ca="1" si="1107">AB4678+AA4679</f>
        <v>1462</v>
      </c>
      <c r="AC4679" s="1">
        <f t="shared" ref="AC4679:AC4742" ca="1" si="1108">AB4679/A4679</f>
        <v>0.31272727272727274</v>
      </c>
    </row>
    <row r="4680" spans="1:29" x14ac:dyDescent="0.25">
      <c r="A4680" s="7">
        <v>4676</v>
      </c>
      <c r="C4680" s="18">
        <f t="array" aca="1" ref="C4680" ca="1">LARGE(span*NOT(COUNTIF($B4680:B4680,span)),RANDBETWEEN(1,13-COLUMN(B4680)+1))</f>
        <v>2</v>
      </c>
      <c r="D4680" s="18">
        <f t="array" aca="1" ref="D4680" ca="1">LARGE(span*NOT(COUNTIF($B4680:C4680,span)),RANDBETWEEN(1,13-COLUMN(C4680)+1))</f>
        <v>8</v>
      </c>
      <c r="E4680" s="18">
        <f t="array" aca="1" ref="E4680" ca="1">LARGE(span*NOT(COUNTIF($B4680:D4680,span)),RANDBETWEEN(1,13-COLUMN(D4680)+1))</f>
        <v>11</v>
      </c>
      <c r="F4680" s="18">
        <f t="array" aca="1" ref="F4680" ca="1">LARGE(span*NOT(COUNTIF($B4680:E4680,span)),RANDBETWEEN(1,13-COLUMN(E4680)+1))</f>
        <v>1</v>
      </c>
      <c r="G4680" s="18">
        <f t="array" aca="1" ref="G4680" ca="1">LARGE(span*NOT(COUNTIF($B4680:F4680,span)),RANDBETWEEN(1,13-COLUMN(F4680)+1))</f>
        <v>5</v>
      </c>
      <c r="H4680" s="18">
        <f t="array" aca="1" ref="H4680" ca="1">LARGE(span*NOT(COUNTIF($B4680:G4680,span)),RANDBETWEEN(1,13-COLUMN(G4680)+1))</f>
        <v>7</v>
      </c>
      <c r="I4680" s="18">
        <f t="array" aca="1" ref="I4680" ca="1">LARGE(span*NOT(COUNTIF($B4680:H4680,span)),RANDBETWEEN(1,13-COLUMN(H4680)+1))</f>
        <v>12</v>
      </c>
      <c r="J4680" s="18">
        <f t="array" aca="1" ref="J4680" ca="1">LARGE(span*NOT(COUNTIF($B4680:I4680,span)),RANDBETWEEN(1,13-COLUMN(I4680)+1))</f>
        <v>3</v>
      </c>
      <c r="K4680" s="18">
        <f t="array" aca="1" ref="K4680" ca="1">LARGE(span*NOT(COUNTIF($B4680:J4680,span)),RANDBETWEEN(1,13-COLUMN(J4680)+1))</f>
        <v>9</v>
      </c>
      <c r="L4680" s="18">
        <f t="array" aca="1" ref="L4680" ca="1">LARGE(span*NOT(COUNTIF($B4680:K4680,span)),RANDBETWEEN(1,13-COLUMN(K4680)+1))</f>
        <v>4</v>
      </c>
      <c r="M4680" s="18">
        <f t="array" aca="1" ref="M4680" ca="1">LARGE(span*NOT(COUNTIF($B4680:L4680,span)),RANDBETWEEN(1,13-COLUMN(L4680)+1))</f>
        <v>10</v>
      </c>
      <c r="N4680" s="19">
        <f t="array" aca="1" ref="N4680" ca="1">LARGE(span*NOT(COUNTIF($B4680:M4680,span)),RANDBETWEEN(1,13-COLUMN(M4680)+1))</f>
        <v>6</v>
      </c>
      <c r="O4680" s="1">
        <f t="shared" ca="1" si="1097"/>
        <v>1</v>
      </c>
      <c r="P4680" s="1">
        <f t="shared" ca="1" si="1098"/>
        <v>0</v>
      </c>
      <c r="Q4680" s="1">
        <f t="shared" ca="1" si="1099"/>
        <v>0</v>
      </c>
      <c r="R4680" s="1">
        <f t="shared" ca="1" si="1100"/>
        <v>1</v>
      </c>
      <c r="S4680" s="7">
        <f t="shared" ca="1" si="1101"/>
        <v>0</v>
      </c>
      <c r="T4680" s="1">
        <f t="shared" ca="1" si="1102"/>
        <v>2</v>
      </c>
      <c r="U4680" s="1">
        <f t="shared" ca="1" si="1105"/>
        <v>0</v>
      </c>
      <c r="V4680" s="1">
        <f t="shared" ca="1" si="1103"/>
        <v>226</v>
      </c>
      <c r="W4680" s="9">
        <f t="shared" ca="1" si="1104"/>
        <v>4.8331907613344736E-2</v>
      </c>
      <c r="X4680" s="1">
        <f t="shared" ca="1" si="1094"/>
        <v>0</v>
      </c>
      <c r="Y4680" s="1">
        <f t="shared" ca="1" si="1095"/>
        <v>717</v>
      </c>
      <c r="Z4680" s="20">
        <f t="shared" ca="1" si="1096"/>
        <v>0.15333618477331051</v>
      </c>
      <c r="AA4680" s="1">
        <f t="shared" ca="1" si="1106"/>
        <v>1</v>
      </c>
      <c r="AB4680" s="1">
        <f t="shared" ca="1" si="1107"/>
        <v>1463</v>
      </c>
      <c r="AC4680" s="1">
        <f t="shared" ca="1" si="1108"/>
        <v>0.31287425149700598</v>
      </c>
    </row>
    <row r="4681" spans="1:29" x14ac:dyDescent="0.25">
      <c r="A4681" s="7">
        <v>4677</v>
      </c>
      <c r="C4681" s="18">
        <f t="array" aca="1" ref="C4681" ca="1">LARGE(span*NOT(COUNTIF($B4681:B4681,span)),RANDBETWEEN(1,13-COLUMN(B4681)+1))</f>
        <v>6</v>
      </c>
      <c r="D4681" s="18">
        <f t="array" aca="1" ref="D4681" ca="1">LARGE(span*NOT(COUNTIF($B4681:C4681,span)),RANDBETWEEN(1,13-COLUMN(C4681)+1))</f>
        <v>4</v>
      </c>
      <c r="E4681" s="18">
        <f t="array" aca="1" ref="E4681" ca="1">LARGE(span*NOT(COUNTIF($B4681:D4681,span)),RANDBETWEEN(1,13-COLUMN(D4681)+1))</f>
        <v>1</v>
      </c>
      <c r="F4681" s="18">
        <f t="array" aca="1" ref="F4681" ca="1">LARGE(span*NOT(COUNTIF($B4681:E4681,span)),RANDBETWEEN(1,13-COLUMN(E4681)+1))</f>
        <v>3</v>
      </c>
      <c r="G4681" s="18">
        <f t="array" aca="1" ref="G4681" ca="1">LARGE(span*NOT(COUNTIF($B4681:F4681,span)),RANDBETWEEN(1,13-COLUMN(F4681)+1))</f>
        <v>5</v>
      </c>
      <c r="H4681" s="18">
        <f t="array" aca="1" ref="H4681" ca="1">LARGE(span*NOT(COUNTIF($B4681:G4681,span)),RANDBETWEEN(1,13-COLUMN(G4681)+1))</f>
        <v>9</v>
      </c>
      <c r="I4681" s="18">
        <f t="array" aca="1" ref="I4681" ca="1">LARGE(span*NOT(COUNTIF($B4681:H4681,span)),RANDBETWEEN(1,13-COLUMN(H4681)+1))</f>
        <v>7</v>
      </c>
      <c r="J4681" s="18">
        <f t="array" aca="1" ref="J4681" ca="1">LARGE(span*NOT(COUNTIF($B4681:I4681,span)),RANDBETWEEN(1,13-COLUMN(I4681)+1))</f>
        <v>12</v>
      </c>
      <c r="K4681" s="18">
        <f t="array" aca="1" ref="K4681" ca="1">LARGE(span*NOT(COUNTIF($B4681:J4681,span)),RANDBETWEEN(1,13-COLUMN(J4681)+1))</f>
        <v>10</v>
      </c>
      <c r="L4681" s="18">
        <f t="array" aca="1" ref="L4681" ca="1">LARGE(span*NOT(COUNTIF($B4681:K4681,span)),RANDBETWEEN(1,13-COLUMN(K4681)+1))</f>
        <v>2</v>
      </c>
      <c r="M4681" s="18">
        <f t="array" aca="1" ref="M4681" ca="1">LARGE(span*NOT(COUNTIF($B4681:L4681,span)),RANDBETWEEN(1,13-COLUMN(L4681)+1))</f>
        <v>11</v>
      </c>
      <c r="N4681" s="19">
        <f t="array" aca="1" ref="N4681" ca="1">LARGE(span*NOT(COUNTIF($B4681:M4681,span)),RANDBETWEEN(1,13-COLUMN(M4681)+1))</f>
        <v>8</v>
      </c>
      <c r="O4681" s="1">
        <f t="shared" ca="1" si="1097"/>
        <v>0</v>
      </c>
      <c r="P4681" s="1">
        <f t="shared" ca="1" si="1098"/>
        <v>0</v>
      </c>
      <c r="Q4681" s="1">
        <f t="shared" ca="1" si="1099"/>
        <v>1</v>
      </c>
      <c r="R4681" s="1">
        <f t="shared" ca="1" si="1100"/>
        <v>1</v>
      </c>
      <c r="S4681" s="7">
        <f t="shared" ca="1" si="1101"/>
        <v>0</v>
      </c>
      <c r="T4681" s="1">
        <f t="shared" ca="1" si="1102"/>
        <v>2</v>
      </c>
      <c r="U4681" s="1">
        <f t="shared" ca="1" si="1105"/>
        <v>0</v>
      </c>
      <c r="V4681" s="1">
        <f t="shared" ca="1" si="1103"/>
        <v>226</v>
      </c>
      <c r="W4681" s="9">
        <f t="shared" ca="1" si="1104"/>
        <v>4.8321573658327989E-2</v>
      </c>
      <c r="X4681" s="1">
        <f t="shared" ca="1" si="1094"/>
        <v>0</v>
      </c>
      <c r="Y4681" s="1">
        <f t="shared" ca="1" si="1095"/>
        <v>717</v>
      </c>
      <c r="Z4681" s="20">
        <f t="shared" ca="1" si="1096"/>
        <v>0.15330339961513792</v>
      </c>
      <c r="AA4681" s="1">
        <f t="shared" ca="1" si="1106"/>
        <v>1</v>
      </c>
      <c r="AB4681" s="1">
        <f t="shared" ca="1" si="1107"/>
        <v>1464</v>
      </c>
      <c r="AC4681" s="1">
        <f t="shared" ca="1" si="1108"/>
        <v>0.31302116741500963</v>
      </c>
    </row>
    <row r="4682" spans="1:29" x14ac:dyDescent="0.25">
      <c r="A4682" s="7">
        <v>4678</v>
      </c>
      <c r="C4682" s="18">
        <f t="array" aca="1" ref="C4682" ca="1">LARGE(span*NOT(COUNTIF($B4682:B4682,span)),RANDBETWEEN(1,13-COLUMN(B4682)+1))</f>
        <v>4</v>
      </c>
      <c r="D4682" s="18">
        <f t="array" aca="1" ref="D4682" ca="1">LARGE(span*NOT(COUNTIF($B4682:C4682,span)),RANDBETWEEN(1,13-COLUMN(C4682)+1))</f>
        <v>3</v>
      </c>
      <c r="E4682" s="18">
        <f t="array" aca="1" ref="E4682" ca="1">LARGE(span*NOT(COUNTIF($B4682:D4682,span)),RANDBETWEEN(1,13-COLUMN(D4682)+1))</f>
        <v>7</v>
      </c>
      <c r="F4682" s="18">
        <f t="array" aca="1" ref="F4682" ca="1">LARGE(span*NOT(COUNTIF($B4682:E4682,span)),RANDBETWEEN(1,13-COLUMN(E4682)+1))</f>
        <v>12</v>
      </c>
      <c r="G4682" s="18">
        <f t="array" aca="1" ref="G4682" ca="1">LARGE(span*NOT(COUNTIF($B4682:F4682,span)),RANDBETWEEN(1,13-COLUMN(F4682)+1))</f>
        <v>11</v>
      </c>
      <c r="H4682" s="18">
        <f t="array" aca="1" ref="H4682" ca="1">LARGE(span*NOT(COUNTIF($B4682:G4682,span)),RANDBETWEEN(1,13-COLUMN(G4682)+1))</f>
        <v>8</v>
      </c>
      <c r="I4682" s="18">
        <f t="array" aca="1" ref="I4682" ca="1">LARGE(span*NOT(COUNTIF($B4682:H4682,span)),RANDBETWEEN(1,13-COLUMN(H4682)+1))</f>
        <v>6</v>
      </c>
      <c r="J4682" s="18">
        <f t="array" aca="1" ref="J4682" ca="1">LARGE(span*NOT(COUNTIF($B4682:I4682,span)),RANDBETWEEN(1,13-COLUMN(I4682)+1))</f>
        <v>9</v>
      </c>
      <c r="K4682" s="18">
        <f t="array" aca="1" ref="K4682" ca="1">LARGE(span*NOT(COUNTIF($B4682:J4682,span)),RANDBETWEEN(1,13-COLUMN(J4682)+1))</f>
        <v>2</v>
      </c>
      <c r="L4682" s="18">
        <f t="array" aca="1" ref="L4682" ca="1">LARGE(span*NOT(COUNTIF($B4682:K4682,span)),RANDBETWEEN(1,13-COLUMN(K4682)+1))</f>
        <v>5</v>
      </c>
      <c r="M4682" s="18">
        <f t="array" aca="1" ref="M4682" ca="1">LARGE(span*NOT(COUNTIF($B4682:L4682,span)),RANDBETWEEN(1,13-COLUMN(L4682)+1))</f>
        <v>1</v>
      </c>
      <c r="N4682" s="19">
        <f t="array" aca="1" ref="N4682" ca="1">LARGE(span*NOT(COUNTIF($B4682:M4682,span)),RANDBETWEEN(1,13-COLUMN(M4682)+1))</f>
        <v>10</v>
      </c>
      <c r="O4682" s="1">
        <f t="shared" ca="1" si="1097"/>
        <v>0</v>
      </c>
      <c r="P4682" s="1">
        <f t="shared" ca="1" si="1098"/>
        <v>1</v>
      </c>
      <c r="Q4682" s="1">
        <f t="shared" ca="1" si="1099"/>
        <v>0</v>
      </c>
      <c r="R4682" s="1">
        <f t="shared" ca="1" si="1100"/>
        <v>0</v>
      </c>
      <c r="S4682" s="7">
        <f t="shared" ca="1" si="1101"/>
        <v>0</v>
      </c>
      <c r="T4682" s="1">
        <f t="shared" ca="1" si="1102"/>
        <v>1</v>
      </c>
      <c r="U4682" s="1">
        <f t="shared" ca="1" si="1105"/>
        <v>0</v>
      </c>
      <c r="V4682" s="1">
        <f t="shared" ca="1" si="1103"/>
        <v>226</v>
      </c>
      <c r="W4682" s="9">
        <f t="shared" ca="1" si="1104"/>
        <v>4.8311244121419412E-2</v>
      </c>
      <c r="X4682" s="1">
        <f t="shared" ca="1" si="1094"/>
        <v>0</v>
      </c>
      <c r="Y4682" s="1">
        <f t="shared" ca="1" si="1095"/>
        <v>717</v>
      </c>
      <c r="Z4682" s="20">
        <f t="shared" ca="1" si="1096"/>
        <v>0.1532706284737067</v>
      </c>
      <c r="AA4682" s="1">
        <f t="shared" ca="1" si="1106"/>
        <v>0</v>
      </c>
      <c r="AB4682" s="1">
        <f t="shared" ca="1" si="1107"/>
        <v>1464</v>
      </c>
      <c r="AC4682" s="1">
        <f t="shared" ca="1" si="1108"/>
        <v>0.31295425395468146</v>
      </c>
    </row>
    <row r="4683" spans="1:29" x14ac:dyDescent="0.25">
      <c r="A4683" s="7">
        <v>4679</v>
      </c>
      <c r="C4683" s="18">
        <f t="array" aca="1" ref="C4683" ca="1">LARGE(span*NOT(COUNTIF($B4683:B4683,span)),RANDBETWEEN(1,13-COLUMN(B4683)+1))</f>
        <v>2</v>
      </c>
      <c r="D4683" s="18">
        <f t="array" aca="1" ref="D4683" ca="1">LARGE(span*NOT(COUNTIF($B4683:C4683,span)),RANDBETWEEN(1,13-COLUMN(C4683)+1))</f>
        <v>5</v>
      </c>
      <c r="E4683" s="18">
        <f t="array" aca="1" ref="E4683" ca="1">LARGE(span*NOT(COUNTIF($B4683:D4683,span)),RANDBETWEEN(1,13-COLUMN(D4683)+1))</f>
        <v>4</v>
      </c>
      <c r="F4683" s="18">
        <f t="array" aca="1" ref="F4683" ca="1">LARGE(span*NOT(COUNTIF($B4683:E4683,span)),RANDBETWEEN(1,13-COLUMN(E4683)+1))</f>
        <v>6</v>
      </c>
      <c r="G4683" s="18">
        <f t="array" aca="1" ref="G4683" ca="1">LARGE(span*NOT(COUNTIF($B4683:F4683,span)),RANDBETWEEN(1,13-COLUMN(F4683)+1))</f>
        <v>10</v>
      </c>
      <c r="H4683" s="18">
        <f t="array" aca="1" ref="H4683" ca="1">LARGE(span*NOT(COUNTIF($B4683:G4683,span)),RANDBETWEEN(1,13-COLUMN(G4683)+1))</f>
        <v>8</v>
      </c>
      <c r="I4683" s="18">
        <f t="array" aca="1" ref="I4683" ca="1">LARGE(span*NOT(COUNTIF($B4683:H4683,span)),RANDBETWEEN(1,13-COLUMN(H4683)+1))</f>
        <v>3</v>
      </c>
      <c r="J4683" s="18">
        <f t="array" aca="1" ref="J4683" ca="1">LARGE(span*NOT(COUNTIF($B4683:I4683,span)),RANDBETWEEN(1,13-COLUMN(I4683)+1))</f>
        <v>1</v>
      </c>
      <c r="K4683" s="18">
        <f t="array" aca="1" ref="K4683" ca="1">LARGE(span*NOT(COUNTIF($B4683:J4683,span)),RANDBETWEEN(1,13-COLUMN(J4683)+1))</f>
        <v>11</v>
      </c>
      <c r="L4683" s="18">
        <f t="array" aca="1" ref="L4683" ca="1">LARGE(span*NOT(COUNTIF($B4683:K4683,span)),RANDBETWEEN(1,13-COLUMN(K4683)+1))</f>
        <v>9</v>
      </c>
      <c r="M4683" s="18">
        <f t="array" aca="1" ref="M4683" ca="1">LARGE(span*NOT(COUNTIF($B4683:L4683,span)),RANDBETWEEN(1,13-COLUMN(L4683)+1))</f>
        <v>12</v>
      </c>
      <c r="N4683" s="19">
        <f t="array" aca="1" ref="N4683" ca="1">LARGE(span*NOT(COUNTIF($B4683:M4683,span)),RANDBETWEEN(1,13-COLUMN(M4683)+1))</f>
        <v>7</v>
      </c>
      <c r="O4683" s="1">
        <f t="shared" ca="1" si="1097"/>
        <v>1</v>
      </c>
      <c r="P4683" s="1">
        <f t="shared" ca="1" si="1098"/>
        <v>0</v>
      </c>
      <c r="Q4683" s="1">
        <f t="shared" ca="1" si="1099"/>
        <v>0</v>
      </c>
      <c r="R4683" s="1">
        <f t="shared" ca="1" si="1100"/>
        <v>0</v>
      </c>
      <c r="S4683" s="7">
        <f t="shared" ca="1" si="1101"/>
        <v>0</v>
      </c>
      <c r="T4683" s="1">
        <f t="shared" ca="1" si="1102"/>
        <v>1</v>
      </c>
      <c r="U4683" s="1">
        <f t="shared" ca="1" si="1105"/>
        <v>0</v>
      </c>
      <c r="V4683" s="1">
        <f t="shared" ca="1" si="1103"/>
        <v>226</v>
      </c>
      <c r="W4683" s="9">
        <f t="shared" ca="1" si="1104"/>
        <v>4.830091899978628E-2</v>
      </c>
      <c r="X4683" s="1">
        <f t="shared" ca="1" si="1094"/>
        <v>0</v>
      </c>
      <c r="Y4683" s="1">
        <f t="shared" ca="1" si="1095"/>
        <v>717</v>
      </c>
      <c r="Z4683" s="20">
        <f t="shared" ca="1" si="1096"/>
        <v>0.15323787134002992</v>
      </c>
      <c r="AA4683" s="1">
        <f t="shared" ca="1" si="1106"/>
        <v>0</v>
      </c>
      <c r="AB4683" s="1">
        <f t="shared" ca="1" si="1107"/>
        <v>1464</v>
      </c>
      <c r="AC4683" s="1">
        <f t="shared" ca="1" si="1108"/>
        <v>0.31288736909596065</v>
      </c>
    </row>
    <row r="4684" spans="1:29" x14ac:dyDescent="0.25">
      <c r="A4684" s="7">
        <v>4680</v>
      </c>
      <c r="C4684" s="18">
        <f t="array" aca="1" ref="C4684" ca="1">LARGE(span*NOT(COUNTIF($B4684:B4684,span)),RANDBETWEEN(1,13-COLUMN(B4684)+1))</f>
        <v>8</v>
      </c>
      <c r="D4684" s="18">
        <f t="array" aca="1" ref="D4684" ca="1">LARGE(span*NOT(COUNTIF($B4684:C4684,span)),RANDBETWEEN(1,13-COLUMN(C4684)+1))</f>
        <v>10</v>
      </c>
      <c r="E4684" s="18">
        <f t="array" aca="1" ref="E4684" ca="1">LARGE(span*NOT(COUNTIF($B4684:D4684,span)),RANDBETWEEN(1,13-COLUMN(D4684)+1))</f>
        <v>9</v>
      </c>
      <c r="F4684" s="18">
        <f t="array" aca="1" ref="F4684" ca="1">LARGE(span*NOT(COUNTIF($B4684:E4684,span)),RANDBETWEEN(1,13-COLUMN(E4684)+1))</f>
        <v>6</v>
      </c>
      <c r="G4684" s="18">
        <f t="array" aca="1" ref="G4684" ca="1">LARGE(span*NOT(COUNTIF($B4684:F4684,span)),RANDBETWEEN(1,13-COLUMN(F4684)+1))</f>
        <v>2</v>
      </c>
      <c r="H4684" s="18">
        <f t="array" aca="1" ref="H4684" ca="1">LARGE(span*NOT(COUNTIF($B4684:G4684,span)),RANDBETWEEN(1,13-COLUMN(G4684)+1))</f>
        <v>3</v>
      </c>
      <c r="I4684" s="18">
        <f t="array" aca="1" ref="I4684" ca="1">LARGE(span*NOT(COUNTIF($B4684:H4684,span)),RANDBETWEEN(1,13-COLUMN(H4684)+1))</f>
        <v>4</v>
      </c>
      <c r="J4684" s="18">
        <f t="array" aca="1" ref="J4684" ca="1">LARGE(span*NOT(COUNTIF($B4684:I4684,span)),RANDBETWEEN(1,13-COLUMN(I4684)+1))</f>
        <v>5</v>
      </c>
      <c r="K4684" s="18">
        <f t="array" aca="1" ref="K4684" ca="1">LARGE(span*NOT(COUNTIF($B4684:J4684,span)),RANDBETWEEN(1,13-COLUMN(J4684)+1))</f>
        <v>7</v>
      </c>
      <c r="L4684" s="18">
        <f t="array" aca="1" ref="L4684" ca="1">LARGE(span*NOT(COUNTIF($B4684:K4684,span)),RANDBETWEEN(1,13-COLUMN(K4684)+1))</f>
        <v>11</v>
      </c>
      <c r="M4684" s="18">
        <f t="array" aca="1" ref="M4684" ca="1">LARGE(span*NOT(COUNTIF($B4684:L4684,span)),RANDBETWEEN(1,13-COLUMN(L4684)+1))</f>
        <v>12</v>
      </c>
      <c r="N4684" s="19">
        <f t="array" aca="1" ref="N4684" ca="1">LARGE(span*NOT(COUNTIF($B4684:M4684,span)),RANDBETWEEN(1,13-COLUMN(M4684)+1))</f>
        <v>1</v>
      </c>
      <c r="O4684" s="1">
        <f t="shared" ca="1" si="1097"/>
        <v>0</v>
      </c>
      <c r="P4684" s="1">
        <f t="shared" ca="1" si="1098"/>
        <v>0</v>
      </c>
      <c r="Q4684" s="1">
        <f t="shared" ca="1" si="1099"/>
        <v>0</v>
      </c>
      <c r="R4684" s="1">
        <f t="shared" ca="1" si="1100"/>
        <v>0</v>
      </c>
      <c r="S4684" s="7">
        <f t="shared" ca="1" si="1101"/>
        <v>1</v>
      </c>
      <c r="T4684" s="1">
        <f t="shared" ca="1" si="1102"/>
        <v>1</v>
      </c>
      <c r="U4684" s="1">
        <f t="shared" ca="1" si="1105"/>
        <v>0</v>
      </c>
      <c r="V4684" s="1">
        <f t="shared" ca="1" si="1103"/>
        <v>226</v>
      </c>
      <c r="W4684" s="9">
        <f t="shared" ca="1" si="1104"/>
        <v>4.8290598290598293E-2</v>
      </c>
      <c r="X4684" s="1">
        <f t="shared" ca="1" si="1094"/>
        <v>0</v>
      </c>
      <c r="Y4684" s="1">
        <f t="shared" ca="1" si="1095"/>
        <v>717</v>
      </c>
      <c r="Z4684" s="20">
        <f t="shared" ca="1" si="1096"/>
        <v>0.15320512820512822</v>
      </c>
      <c r="AA4684" s="1">
        <f t="shared" ca="1" si="1106"/>
        <v>0</v>
      </c>
      <c r="AB4684" s="1">
        <f t="shared" ca="1" si="1107"/>
        <v>1464</v>
      </c>
      <c r="AC4684" s="1">
        <f t="shared" ca="1" si="1108"/>
        <v>0.31282051282051282</v>
      </c>
    </row>
    <row r="4685" spans="1:29" x14ac:dyDescent="0.25">
      <c r="A4685" s="7">
        <v>4681</v>
      </c>
      <c r="C4685" s="18">
        <f t="array" aca="1" ref="C4685" ca="1">LARGE(span*NOT(COUNTIF($B4685:B4685,span)),RANDBETWEEN(1,13-COLUMN(B4685)+1))</f>
        <v>5</v>
      </c>
      <c r="D4685" s="18">
        <f t="array" aca="1" ref="D4685" ca="1">LARGE(span*NOT(COUNTIF($B4685:C4685,span)),RANDBETWEEN(1,13-COLUMN(C4685)+1))</f>
        <v>12</v>
      </c>
      <c r="E4685" s="18">
        <f t="array" aca="1" ref="E4685" ca="1">LARGE(span*NOT(COUNTIF($B4685:D4685,span)),RANDBETWEEN(1,13-COLUMN(D4685)+1))</f>
        <v>3</v>
      </c>
      <c r="F4685" s="18">
        <f t="array" aca="1" ref="F4685" ca="1">LARGE(span*NOT(COUNTIF($B4685:E4685,span)),RANDBETWEEN(1,13-COLUMN(E4685)+1))</f>
        <v>6</v>
      </c>
      <c r="G4685" s="18">
        <f t="array" aca="1" ref="G4685" ca="1">LARGE(span*NOT(COUNTIF($B4685:F4685,span)),RANDBETWEEN(1,13-COLUMN(F4685)+1))</f>
        <v>4</v>
      </c>
      <c r="H4685" s="18">
        <f t="array" aca="1" ref="H4685" ca="1">LARGE(span*NOT(COUNTIF($B4685:G4685,span)),RANDBETWEEN(1,13-COLUMN(G4685)+1))</f>
        <v>7</v>
      </c>
      <c r="I4685" s="18">
        <f t="array" aca="1" ref="I4685" ca="1">LARGE(span*NOT(COUNTIF($B4685:H4685,span)),RANDBETWEEN(1,13-COLUMN(H4685)+1))</f>
        <v>8</v>
      </c>
      <c r="J4685" s="18">
        <f t="array" aca="1" ref="J4685" ca="1">LARGE(span*NOT(COUNTIF($B4685:I4685,span)),RANDBETWEEN(1,13-COLUMN(I4685)+1))</f>
        <v>1</v>
      </c>
      <c r="K4685" s="18">
        <f t="array" aca="1" ref="K4685" ca="1">LARGE(span*NOT(COUNTIF($B4685:J4685,span)),RANDBETWEEN(1,13-COLUMN(J4685)+1))</f>
        <v>11</v>
      </c>
      <c r="L4685" s="18">
        <f t="array" aca="1" ref="L4685" ca="1">LARGE(span*NOT(COUNTIF($B4685:K4685,span)),RANDBETWEEN(1,13-COLUMN(K4685)+1))</f>
        <v>2</v>
      </c>
      <c r="M4685" s="18">
        <f t="array" aca="1" ref="M4685" ca="1">LARGE(span*NOT(COUNTIF($B4685:L4685,span)),RANDBETWEEN(1,13-COLUMN(L4685)+1))</f>
        <v>10</v>
      </c>
      <c r="N4685" s="19">
        <f t="array" aca="1" ref="N4685" ca="1">LARGE(span*NOT(COUNTIF($B4685:M4685,span)),RANDBETWEEN(1,13-COLUMN(M4685)+1))</f>
        <v>9</v>
      </c>
      <c r="O4685" s="1">
        <f t="shared" ca="1" si="1097"/>
        <v>0</v>
      </c>
      <c r="P4685" s="1">
        <f t="shared" ca="1" si="1098"/>
        <v>0</v>
      </c>
      <c r="Q4685" s="1">
        <f t="shared" ca="1" si="1099"/>
        <v>1</v>
      </c>
      <c r="R4685" s="1">
        <f t="shared" ca="1" si="1100"/>
        <v>0</v>
      </c>
      <c r="S4685" s="7">
        <f t="shared" ca="1" si="1101"/>
        <v>0</v>
      </c>
      <c r="T4685" s="1">
        <f t="shared" ca="1" si="1102"/>
        <v>1</v>
      </c>
      <c r="U4685" s="1">
        <f t="shared" ca="1" si="1105"/>
        <v>0</v>
      </c>
      <c r="V4685" s="1">
        <f t="shared" ca="1" si="1103"/>
        <v>226</v>
      </c>
      <c r="W4685" s="9">
        <f t="shared" ca="1" si="1104"/>
        <v>4.828028199102756E-2</v>
      </c>
      <c r="X4685" s="1">
        <f t="shared" ca="1" si="1094"/>
        <v>0</v>
      </c>
      <c r="Y4685" s="1">
        <f t="shared" ca="1" si="1095"/>
        <v>717</v>
      </c>
      <c r="Z4685" s="20">
        <f t="shared" ca="1" si="1096"/>
        <v>0.15317239906002991</v>
      </c>
      <c r="AA4685" s="1">
        <f t="shared" ca="1" si="1106"/>
        <v>0</v>
      </c>
      <c r="AB4685" s="1">
        <f t="shared" ca="1" si="1107"/>
        <v>1464</v>
      </c>
      <c r="AC4685" s="1">
        <f t="shared" ca="1" si="1108"/>
        <v>0.31275368511001922</v>
      </c>
    </row>
    <row r="4686" spans="1:29" x14ac:dyDescent="0.25">
      <c r="A4686" s="7">
        <v>4682</v>
      </c>
      <c r="C4686" s="18">
        <f t="array" aca="1" ref="C4686" ca="1">LARGE(span*NOT(COUNTIF($B4686:B4686,span)),RANDBETWEEN(1,13-COLUMN(B4686)+1))</f>
        <v>12</v>
      </c>
      <c r="D4686" s="18">
        <f t="array" aca="1" ref="D4686" ca="1">LARGE(span*NOT(COUNTIF($B4686:C4686,span)),RANDBETWEEN(1,13-COLUMN(C4686)+1))</f>
        <v>9</v>
      </c>
      <c r="E4686" s="18">
        <f t="array" aca="1" ref="E4686" ca="1">LARGE(span*NOT(COUNTIF($B4686:D4686,span)),RANDBETWEEN(1,13-COLUMN(D4686)+1))</f>
        <v>2</v>
      </c>
      <c r="F4686" s="18">
        <f t="array" aca="1" ref="F4686" ca="1">LARGE(span*NOT(COUNTIF($B4686:E4686,span)),RANDBETWEEN(1,13-COLUMN(E4686)+1))</f>
        <v>4</v>
      </c>
      <c r="G4686" s="18">
        <f t="array" aca="1" ref="G4686" ca="1">LARGE(span*NOT(COUNTIF($B4686:F4686,span)),RANDBETWEEN(1,13-COLUMN(F4686)+1))</f>
        <v>10</v>
      </c>
      <c r="H4686" s="18">
        <f t="array" aca="1" ref="H4686" ca="1">LARGE(span*NOT(COUNTIF($B4686:G4686,span)),RANDBETWEEN(1,13-COLUMN(G4686)+1))</f>
        <v>7</v>
      </c>
      <c r="I4686" s="18">
        <f t="array" aca="1" ref="I4686" ca="1">LARGE(span*NOT(COUNTIF($B4686:H4686,span)),RANDBETWEEN(1,13-COLUMN(H4686)+1))</f>
        <v>5</v>
      </c>
      <c r="J4686" s="18">
        <f t="array" aca="1" ref="J4686" ca="1">LARGE(span*NOT(COUNTIF($B4686:I4686,span)),RANDBETWEEN(1,13-COLUMN(I4686)+1))</f>
        <v>8</v>
      </c>
      <c r="K4686" s="18">
        <f t="array" aca="1" ref="K4686" ca="1">LARGE(span*NOT(COUNTIF($B4686:J4686,span)),RANDBETWEEN(1,13-COLUMN(J4686)+1))</f>
        <v>11</v>
      </c>
      <c r="L4686" s="18">
        <f t="array" aca="1" ref="L4686" ca="1">LARGE(span*NOT(COUNTIF($B4686:K4686,span)),RANDBETWEEN(1,13-COLUMN(K4686)+1))</f>
        <v>3</v>
      </c>
      <c r="M4686" s="18">
        <f t="array" aca="1" ref="M4686" ca="1">LARGE(span*NOT(COUNTIF($B4686:L4686,span)),RANDBETWEEN(1,13-COLUMN(L4686)+1))</f>
        <v>6</v>
      </c>
      <c r="N4686" s="19">
        <f t="array" aca="1" ref="N4686" ca="1">LARGE(span*NOT(COUNTIF($B4686:M4686,span)),RANDBETWEEN(1,13-COLUMN(M4686)+1))</f>
        <v>1</v>
      </c>
      <c r="O4686" s="1">
        <f t="shared" ca="1" si="1097"/>
        <v>0</v>
      </c>
      <c r="P4686" s="1">
        <f t="shared" ca="1" si="1098"/>
        <v>0</v>
      </c>
      <c r="Q4686" s="1">
        <f t="shared" ca="1" si="1099"/>
        <v>1</v>
      </c>
      <c r="R4686" s="1">
        <f t="shared" ca="1" si="1100"/>
        <v>0</v>
      </c>
      <c r="S4686" s="7">
        <f t="shared" ca="1" si="1101"/>
        <v>0</v>
      </c>
      <c r="T4686" s="1">
        <f t="shared" ca="1" si="1102"/>
        <v>1</v>
      </c>
      <c r="U4686" s="1">
        <f t="shared" ca="1" si="1105"/>
        <v>0</v>
      </c>
      <c r="V4686" s="1">
        <f t="shared" ca="1" si="1103"/>
        <v>226</v>
      </c>
      <c r="W4686" s="9">
        <f t="shared" ca="1" si="1104"/>
        <v>4.8269970098248613E-2</v>
      </c>
      <c r="X4686" s="1">
        <f t="shared" ca="1" si="1094"/>
        <v>0</v>
      </c>
      <c r="Y4686" s="1">
        <f t="shared" ca="1" si="1095"/>
        <v>717</v>
      </c>
      <c r="Z4686" s="20">
        <f t="shared" ca="1" si="1096"/>
        <v>0.15313968389577104</v>
      </c>
      <c r="AA4686" s="1">
        <f t="shared" ca="1" si="1106"/>
        <v>0</v>
      </c>
      <c r="AB4686" s="1">
        <f t="shared" ca="1" si="1107"/>
        <v>1464</v>
      </c>
      <c r="AC4686" s="1">
        <f t="shared" ca="1" si="1108"/>
        <v>0.31268688594617683</v>
      </c>
    </row>
    <row r="4687" spans="1:29" x14ac:dyDescent="0.25">
      <c r="A4687" s="7">
        <v>4683</v>
      </c>
      <c r="C4687" s="18">
        <f t="array" aca="1" ref="C4687" ca="1">LARGE(span*NOT(COUNTIF($B4687:B4687,span)),RANDBETWEEN(1,13-COLUMN(B4687)+1))</f>
        <v>3</v>
      </c>
      <c r="D4687" s="18">
        <f t="array" aca="1" ref="D4687" ca="1">LARGE(span*NOT(COUNTIF($B4687:C4687,span)),RANDBETWEEN(1,13-COLUMN(C4687)+1))</f>
        <v>2</v>
      </c>
      <c r="E4687" s="18">
        <f t="array" aca="1" ref="E4687" ca="1">LARGE(span*NOT(COUNTIF($B4687:D4687,span)),RANDBETWEEN(1,13-COLUMN(D4687)+1))</f>
        <v>7</v>
      </c>
      <c r="F4687" s="18">
        <f t="array" aca="1" ref="F4687" ca="1">LARGE(span*NOT(COUNTIF($B4687:E4687,span)),RANDBETWEEN(1,13-COLUMN(E4687)+1))</f>
        <v>6</v>
      </c>
      <c r="G4687" s="18">
        <f t="array" aca="1" ref="G4687" ca="1">LARGE(span*NOT(COUNTIF($B4687:F4687,span)),RANDBETWEEN(1,13-COLUMN(F4687)+1))</f>
        <v>9</v>
      </c>
      <c r="H4687" s="18">
        <f t="array" aca="1" ref="H4687" ca="1">LARGE(span*NOT(COUNTIF($B4687:G4687,span)),RANDBETWEEN(1,13-COLUMN(G4687)+1))</f>
        <v>1</v>
      </c>
      <c r="I4687" s="18">
        <f t="array" aca="1" ref="I4687" ca="1">LARGE(span*NOT(COUNTIF($B4687:H4687,span)),RANDBETWEEN(1,13-COLUMN(H4687)+1))</f>
        <v>10</v>
      </c>
      <c r="J4687" s="18">
        <f t="array" aca="1" ref="J4687" ca="1">LARGE(span*NOT(COUNTIF($B4687:I4687,span)),RANDBETWEEN(1,13-COLUMN(I4687)+1))</f>
        <v>5</v>
      </c>
      <c r="K4687" s="18">
        <f t="array" aca="1" ref="K4687" ca="1">LARGE(span*NOT(COUNTIF($B4687:J4687,span)),RANDBETWEEN(1,13-COLUMN(J4687)+1))</f>
        <v>12</v>
      </c>
      <c r="L4687" s="18">
        <f t="array" aca="1" ref="L4687" ca="1">LARGE(span*NOT(COUNTIF($B4687:K4687,span)),RANDBETWEEN(1,13-COLUMN(K4687)+1))</f>
        <v>8</v>
      </c>
      <c r="M4687" s="18">
        <f t="array" aca="1" ref="M4687" ca="1">LARGE(span*NOT(COUNTIF($B4687:L4687,span)),RANDBETWEEN(1,13-COLUMN(L4687)+1))</f>
        <v>11</v>
      </c>
      <c r="N4687" s="19">
        <f t="array" aca="1" ref="N4687" ca="1">LARGE(span*NOT(COUNTIF($B4687:M4687,span)),RANDBETWEEN(1,13-COLUMN(M4687)+1))</f>
        <v>4</v>
      </c>
      <c r="O4687" s="1">
        <f t="shared" ca="1" si="1097"/>
        <v>1</v>
      </c>
      <c r="P4687" s="1">
        <f t="shared" ca="1" si="1098"/>
        <v>1</v>
      </c>
      <c r="Q4687" s="1">
        <f t="shared" ca="1" si="1099"/>
        <v>0</v>
      </c>
      <c r="R4687" s="1">
        <f t="shared" ca="1" si="1100"/>
        <v>0</v>
      </c>
      <c r="S4687" s="7">
        <f t="shared" ca="1" si="1101"/>
        <v>0</v>
      </c>
      <c r="T4687" s="1">
        <f t="shared" ca="1" si="1102"/>
        <v>2</v>
      </c>
      <c r="U4687" s="1">
        <f t="shared" ca="1" si="1105"/>
        <v>0</v>
      </c>
      <c r="V4687" s="1">
        <f t="shared" ca="1" si="1103"/>
        <v>226</v>
      </c>
      <c r="W4687" s="9">
        <f t="shared" ca="1" si="1104"/>
        <v>4.8259662609438397E-2</v>
      </c>
      <c r="X4687" s="1">
        <f t="shared" ca="1" si="1094"/>
        <v>0</v>
      </c>
      <c r="Y4687" s="1">
        <f t="shared" ca="1" si="1095"/>
        <v>717</v>
      </c>
      <c r="Z4687" s="20">
        <f t="shared" ca="1" si="1096"/>
        <v>0.15310698270339526</v>
      </c>
      <c r="AA4687" s="1">
        <f t="shared" ca="1" si="1106"/>
        <v>1</v>
      </c>
      <c r="AB4687" s="1">
        <f t="shared" ca="1" si="1107"/>
        <v>1465</v>
      </c>
      <c r="AC4687" s="1">
        <f t="shared" ca="1" si="1108"/>
        <v>0.31283365364082855</v>
      </c>
    </row>
    <row r="4688" spans="1:29" x14ac:dyDescent="0.25">
      <c r="A4688" s="7">
        <v>4684</v>
      </c>
      <c r="C4688" s="18">
        <f t="array" aca="1" ref="C4688" ca="1">LARGE(span*NOT(COUNTIF($B4688:B4688,span)),RANDBETWEEN(1,13-COLUMN(B4688)+1))</f>
        <v>4</v>
      </c>
      <c r="D4688" s="18">
        <f t="array" aca="1" ref="D4688" ca="1">LARGE(span*NOT(COUNTIF($B4688:C4688,span)),RANDBETWEEN(1,13-COLUMN(C4688)+1))</f>
        <v>8</v>
      </c>
      <c r="E4688" s="18">
        <f t="array" aca="1" ref="E4688" ca="1">LARGE(span*NOT(COUNTIF($B4688:D4688,span)),RANDBETWEEN(1,13-COLUMN(D4688)+1))</f>
        <v>6</v>
      </c>
      <c r="F4688" s="18">
        <f t="array" aca="1" ref="F4688" ca="1">LARGE(span*NOT(COUNTIF($B4688:E4688,span)),RANDBETWEEN(1,13-COLUMN(E4688)+1))</f>
        <v>12</v>
      </c>
      <c r="G4688" s="18">
        <f t="array" aca="1" ref="G4688" ca="1">LARGE(span*NOT(COUNTIF($B4688:F4688,span)),RANDBETWEEN(1,13-COLUMN(F4688)+1))</f>
        <v>10</v>
      </c>
      <c r="H4688" s="18">
        <f t="array" aca="1" ref="H4688" ca="1">LARGE(span*NOT(COUNTIF($B4688:G4688,span)),RANDBETWEEN(1,13-COLUMN(G4688)+1))</f>
        <v>3</v>
      </c>
      <c r="I4688" s="18">
        <f t="array" aca="1" ref="I4688" ca="1">LARGE(span*NOT(COUNTIF($B4688:H4688,span)),RANDBETWEEN(1,13-COLUMN(H4688)+1))</f>
        <v>7</v>
      </c>
      <c r="J4688" s="18">
        <f t="array" aca="1" ref="J4688" ca="1">LARGE(span*NOT(COUNTIF($B4688:I4688,span)),RANDBETWEEN(1,13-COLUMN(I4688)+1))</f>
        <v>11</v>
      </c>
      <c r="K4688" s="18">
        <f t="array" aca="1" ref="K4688" ca="1">LARGE(span*NOT(COUNTIF($B4688:J4688,span)),RANDBETWEEN(1,13-COLUMN(J4688)+1))</f>
        <v>9</v>
      </c>
      <c r="L4688" s="18">
        <f t="array" aca="1" ref="L4688" ca="1">LARGE(span*NOT(COUNTIF($B4688:K4688,span)),RANDBETWEEN(1,13-COLUMN(K4688)+1))</f>
        <v>1</v>
      </c>
      <c r="M4688" s="18">
        <f t="array" aca="1" ref="M4688" ca="1">LARGE(span*NOT(COUNTIF($B4688:L4688,span)),RANDBETWEEN(1,13-COLUMN(L4688)+1))</f>
        <v>5</v>
      </c>
      <c r="N4688" s="19">
        <f t="array" aca="1" ref="N4688" ca="1">LARGE(span*NOT(COUNTIF($B4688:M4688,span)),RANDBETWEEN(1,13-COLUMN(M4688)+1))</f>
        <v>2</v>
      </c>
      <c r="O4688" s="1">
        <f t="shared" ca="1" si="1097"/>
        <v>0</v>
      </c>
      <c r="P4688" s="1">
        <f t="shared" ca="1" si="1098"/>
        <v>0</v>
      </c>
      <c r="Q4688" s="1">
        <f t="shared" ca="1" si="1099"/>
        <v>0</v>
      </c>
      <c r="R4688" s="1">
        <f t="shared" ca="1" si="1100"/>
        <v>0</v>
      </c>
      <c r="S4688" s="7">
        <f t="shared" ca="1" si="1101"/>
        <v>0</v>
      </c>
      <c r="T4688" s="1">
        <f t="shared" ca="1" si="1102"/>
        <v>0</v>
      </c>
      <c r="U4688" s="1">
        <f t="shared" ca="1" si="1105"/>
        <v>0</v>
      </c>
      <c r="V4688" s="1">
        <f t="shared" ca="1" si="1103"/>
        <v>226</v>
      </c>
      <c r="W4688" s="9">
        <f t="shared" ca="1" si="1104"/>
        <v>4.824935952177626E-2</v>
      </c>
      <c r="X4688" s="1">
        <f t="shared" ca="1" si="1094"/>
        <v>1</v>
      </c>
      <c r="Y4688" s="1">
        <f t="shared" ca="1" si="1095"/>
        <v>718</v>
      </c>
      <c r="Z4688" s="20">
        <f t="shared" ca="1" si="1096"/>
        <v>0.15328778821520067</v>
      </c>
      <c r="AA4688" s="1">
        <f t="shared" ca="1" si="1106"/>
        <v>0</v>
      </c>
      <c r="AB4688" s="1">
        <f t="shared" ca="1" si="1107"/>
        <v>1465</v>
      </c>
      <c r="AC4688" s="1">
        <f t="shared" ca="1" si="1108"/>
        <v>0.3127668659265585</v>
      </c>
    </row>
    <row r="4689" spans="1:29" x14ac:dyDescent="0.25">
      <c r="A4689" s="7">
        <v>4685</v>
      </c>
      <c r="C4689" s="18">
        <f t="array" aca="1" ref="C4689" ca="1">LARGE(span*NOT(COUNTIF($B4689:B4689,span)),RANDBETWEEN(1,13-COLUMN(B4689)+1))</f>
        <v>7</v>
      </c>
      <c r="D4689" s="18">
        <f t="array" aca="1" ref="D4689" ca="1">LARGE(span*NOT(COUNTIF($B4689:C4689,span)),RANDBETWEEN(1,13-COLUMN(C4689)+1))</f>
        <v>11</v>
      </c>
      <c r="E4689" s="18">
        <f t="array" aca="1" ref="E4689" ca="1">LARGE(span*NOT(COUNTIF($B4689:D4689,span)),RANDBETWEEN(1,13-COLUMN(D4689)+1))</f>
        <v>10</v>
      </c>
      <c r="F4689" s="18">
        <f t="array" aca="1" ref="F4689" ca="1">LARGE(span*NOT(COUNTIF($B4689:E4689,span)),RANDBETWEEN(1,13-COLUMN(E4689)+1))</f>
        <v>1</v>
      </c>
      <c r="G4689" s="18">
        <f t="array" aca="1" ref="G4689" ca="1">LARGE(span*NOT(COUNTIF($B4689:F4689,span)),RANDBETWEEN(1,13-COLUMN(F4689)+1))</f>
        <v>3</v>
      </c>
      <c r="H4689" s="18">
        <f t="array" aca="1" ref="H4689" ca="1">LARGE(span*NOT(COUNTIF($B4689:G4689,span)),RANDBETWEEN(1,13-COLUMN(G4689)+1))</f>
        <v>12</v>
      </c>
      <c r="I4689" s="18">
        <f t="array" aca="1" ref="I4689" ca="1">LARGE(span*NOT(COUNTIF($B4689:H4689,span)),RANDBETWEEN(1,13-COLUMN(H4689)+1))</f>
        <v>6</v>
      </c>
      <c r="J4689" s="18">
        <f t="array" aca="1" ref="J4689" ca="1">LARGE(span*NOT(COUNTIF($B4689:I4689,span)),RANDBETWEEN(1,13-COLUMN(I4689)+1))</f>
        <v>4</v>
      </c>
      <c r="K4689" s="18">
        <f t="array" aca="1" ref="K4689" ca="1">LARGE(span*NOT(COUNTIF($B4689:J4689,span)),RANDBETWEEN(1,13-COLUMN(J4689)+1))</f>
        <v>2</v>
      </c>
      <c r="L4689" s="18">
        <f t="array" aca="1" ref="L4689" ca="1">LARGE(span*NOT(COUNTIF($B4689:K4689,span)),RANDBETWEEN(1,13-COLUMN(K4689)+1))</f>
        <v>5</v>
      </c>
      <c r="M4689" s="18">
        <f t="array" aca="1" ref="M4689" ca="1">LARGE(span*NOT(COUNTIF($B4689:L4689,span)),RANDBETWEEN(1,13-COLUMN(L4689)+1))</f>
        <v>9</v>
      </c>
      <c r="N4689" s="19">
        <f t="array" aca="1" ref="N4689" ca="1">LARGE(span*NOT(COUNTIF($B4689:M4689,span)),RANDBETWEEN(1,13-COLUMN(M4689)+1))</f>
        <v>8</v>
      </c>
      <c r="O4689" s="1">
        <f t="shared" ca="1" si="1097"/>
        <v>0</v>
      </c>
      <c r="P4689" s="1">
        <f t="shared" ca="1" si="1098"/>
        <v>0</v>
      </c>
      <c r="Q4689" s="1">
        <f t="shared" ca="1" si="1099"/>
        <v>0</v>
      </c>
      <c r="R4689" s="1">
        <f t="shared" ca="1" si="1100"/>
        <v>1</v>
      </c>
      <c r="S4689" s="7">
        <f t="shared" ca="1" si="1101"/>
        <v>1</v>
      </c>
      <c r="T4689" s="1">
        <f t="shared" ca="1" si="1102"/>
        <v>2</v>
      </c>
      <c r="U4689" s="1">
        <f t="shared" ca="1" si="1105"/>
        <v>0</v>
      </c>
      <c r="V4689" s="1">
        <f t="shared" ca="1" si="1103"/>
        <v>226</v>
      </c>
      <c r="W4689" s="9">
        <f t="shared" ca="1" si="1104"/>
        <v>4.8239060832443968E-2</v>
      </c>
      <c r="X4689" s="1">
        <f t="shared" ca="1" si="1094"/>
        <v>0</v>
      </c>
      <c r="Y4689" s="1">
        <f t="shared" ca="1" si="1095"/>
        <v>718</v>
      </c>
      <c r="Z4689" s="20">
        <f t="shared" ca="1" si="1096"/>
        <v>0.15325506937033084</v>
      </c>
      <c r="AA4689" s="1">
        <f t="shared" ca="1" si="1106"/>
        <v>1</v>
      </c>
      <c r="AB4689" s="1">
        <f t="shared" ca="1" si="1107"/>
        <v>1466</v>
      </c>
      <c r="AC4689" s="1">
        <f t="shared" ca="1" si="1108"/>
        <v>0.31291355389541087</v>
      </c>
    </row>
    <row r="4690" spans="1:29" x14ac:dyDescent="0.25">
      <c r="A4690" s="7">
        <v>4686</v>
      </c>
      <c r="C4690" s="18">
        <f t="array" aca="1" ref="C4690" ca="1">LARGE(span*NOT(COUNTIF($B4690:B4690,span)),RANDBETWEEN(1,13-COLUMN(B4690)+1))</f>
        <v>5</v>
      </c>
      <c r="D4690" s="18">
        <f t="array" aca="1" ref="D4690" ca="1">LARGE(span*NOT(COUNTIF($B4690:C4690,span)),RANDBETWEEN(1,13-COLUMN(C4690)+1))</f>
        <v>11</v>
      </c>
      <c r="E4690" s="18">
        <f t="array" aca="1" ref="E4690" ca="1">LARGE(span*NOT(COUNTIF($B4690:D4690,span)),RANDBETWEEN(1,13-COLUMN(D4690)+1))</f>
        <v>6</v>
      </c>
      <c r="F4690" s="18">
        <f t="array" aca="1" ref="F4690" ca="1">LARGE(span*NOT(COUNTIF($B4690:E4690,span)),RANDBETWEEN(1,13-COLUMN(E4690)+1))</f>
        <v>9</v>
      </c>
      <c r="G4690" s="18">
        <f t="array" aca="1" ref="G4690" ca="1">LARGE(span*NOT(COUNTIF($B4690:F4690,span)),RANDBETWEEN(1,13-COLUMN(F4690)+1))</f>
        <v>3</v>
      </c>
      <c r="H4690" s="18">
        <f t="array" aca="1" ref="H4690" ca="1">LARGE(span*NOT(COUNTIF($B4690:G4690,span)),RANDBETWEEN(1,13-COLUMN(G4690)+1))</f>
        <v>12</v>
      </c>
      <c r="I4690" s="18">
        <f t="array" aca="1" ref="I4690" ca="1">LARGE(span*NOT(COUNTIF($B4690:H4690,span)),RANDBETWEEN(1,13-COLUMN(H4690)+1))</f>
        <v>7</v>
      </c>
      <c r="J4690" s="18">
        <f t="array" aca="1" ref="J4690" ca="1">LARGE(span*NOT(COUNTIF($B4690:I4690,span)),RANDBETWEEN(1,13-COLUMN(I4690)+1))</f>
        <v>1</v>
      </c>
      <c r="K4690" s="18">
        <f t="array" aca="1" ref="K4690" ca="1">LARGE(span*NOT(COUNTIF($B4690:J4690,span)),RANDBETWEEN(1,13-COLUMN(J4690)+1))</f>
        <v>2</v>
      </c>
      <c r="L4690" s="18">
        <f t="array" aca="1" ref="L4690" ca="1">LARGE(span*NOT(COUNTIF($B4690:K4690,span)),RANDBETWEEN(1,13-COLUMN(K4690)+1))</f>
        <v>8</v>
      </c>
      <c r="M4690" s="18">
        <f t="array" aca="1" ref="M4690" ca="1">LARGE(span*NOT(COUNTIF($B4690:L4690,span)),RANDBETWEEN(1,13-COLUMN(L4690)+1))</f>
        <v>10</v>
      </c>
      <c r="N4690" s="19">
        <f t="array" aca="1" ref="N4690" ca="1">LARGE(span*NOT(COUNTIF($B4690:M4690,span)),RANDBETWEEN(1,13-COLUMN(M4690)+1))</f>
        <v>4</v>
      </c>
      <c r="O4690" s="1">
        <f t="shared" ca="1" si="1097"/>
        <v>0</v>
      </c>
      <c r="P4690" s="1">
        <f t="shared" ca="1" si="1098"/>
        <v>0</v>
      </c>
      <c r="Q4690" s="1">
        <f t="shared" ca="1" si="1099"/>
        <v>0</v>
      </c>
      <c r="R4690" s="1">
        <f t="shared" ca="1" si="1100"/>
        <v>0</v>
      </c>
      <c r="S4690" s="7">
        <f t="shared" ca="1" si="1101"/>
        <v>1</v>
      </c>
      <c r="T4690" s="1">
        <f t="shared" ca="1" si="1102"/>
        <v>1</v>
      </c>
      <c r="U4690" s="1">
        <f t="shared" ca="1" si="1105"/>
        <v>0</v>
      </c>
      <c r="V4690" s="1">
        <f t="shared" ca="1" si="1103"/>
        <v>226</v>
      </c>
      <c r="W4690" s="9">
        <f t="shared" ca="1" si="1104"/>
        <v>4.8228766538625692E-2</v>
      </c>
      <c r="X4690" s="1">
        <f t="shared" ca="1" si="1094"/>
        <v>0</v>
      </c>
      <c r="Y4690" s="1">
        <f t="shared" ca="1" si="1095"/>
        <v>718</v>
      </c>
      <c r="Z4690" s="20">
        <f t="shared" ca="1" si="1096"/>
        <v>0.15322236448997012</v>
      </c>
      <c r="AA4690" s="1">
        <f t="shared" ca="1" si="1106"/>
        <v>0</v>
      </c>
      <c r="AB4690" s="1">
        <f t="shared" ca="1" si="1107"/>
        <v>1466</v>
      </c>
      <c r="AC4690" s="1">
        <f t="shared" ca="1" si="1108"/>
        <v>0.31284677763551005</v>
      </c>
    </row>
    <row r="4691" spans="1:29" x14ac:dyDescent="0.25">
      <c r="A4691" s="7">
        <v>4687</v>
      </c>
      <c r="C4691" s="18">
        <f t="array" aca="1" ref="C4691" ca="1">LARGE(span*NOT(COUNTIF($B4691:B4691,span)),RANDBETWEEN(1,13-COLUMN(B4691)+1))</f>
        <v>9</v>
      </c>
      <c r="D4691" s="18">
        <f t="array" aca="1" ref="D4691" ca="1">LARGE(span*NOT(COUNTIF($B4691:C4691,span)),RANDBETWEEN(1,13-COLUMN(C4691)+1))</f>
        <v>12</v>
      </c>
      <c r="E4691" s="18">
        <f t="array" aca="1" ref="E4691" ca="1">LARGE(span*NOT(COUNTIF($B4691:D4691,span)),RANDBETWEEN(1,13-COLUMN(D4691)+1))</f>
        <v>6</v>
      </c>
      <c r="F4691" s="18">
        <f t="array" aca="1" ref="F4691" ca="1">LARGE(span*NOT(COUNTIF($B4691:E4691,span)),RANDBETWEEN(1,13-COLUMN(E4691)+1))</f>
        <v>5</v>
      </c>
      <c r="G4691" s="18">
        <f t="array" aca="1" ref="G4691" ca="1">LARGE(span*NOT(COUNTIF($B4691:F4691,span)),RANDBETWEEN(1,13-COLUMN(F4691)+1))</f>
        <v>2</v>
      </c>
      <c r="H4691" s="18">
        <f t="array" aca="1" ref="H4691" ca="1">LARGE(span*NOT(COUNTIF($B4691:G4691,span)),RANDBETWEEN(1,13-COLUMN(G4691)+1))</f>
        <v>10</v>
      </c>
      <c r="I4691" s="18">
        <f t="array" aca="1" ref="I4691" ca="1">LARGE(span*NOT(COUNTIF($B4691:H4691,span)),RANDBETWEEN(1,13-COLUMN(H4691)+1))</f>
        <v>4</v>
      </c>
      <c r="J4691" s="18">
        <f t="array" aca="1" ref="J4691" ca="1">LARGE(span*NOT(COUNTIF($B4691:I4691,span)),RANDBETWEEN(1,13-COLUMN(I4691)+1))</f>
        <v>3</v>
      </c>
      <c r="K4691" s="18">
        <f t="array" aca="1" ref="K4691" ca="1">LARGE(span*NOT(COUNTIF($B4691:J4691,span)),RANDBETWEEN(1,13-COLUMN(J4691)+1))</f>
        <v>11</v>
      </c>
      <c r="L4691" s="18">
        <f t="array" aca="1" ref="L4691" ca="1">LARGE(span*NOT(COUNTIF($B4691:K4691,span)),RANDBETWEEN(1,13-COLUMN(K4691)+1))</f>
        <v>7</v>
      </c>
      <c r="M4691" s="18">
        <f t="array" aca="1" ref="M4691" ca="1">LARGE(span*NOT(COUNTIF($B4691:L4691,span)),RANDBETWEEN(1,13-COLUMN(L4691)+1))</f>
        <v>1</v>
      </c>
      <c r="N4691" s="19">
        <f t="array" aca="1" ref="N4691" ca="1">LARGE(span*NOT(COUNTIF($B4691:M4691,span)),RANDBETWEEN(1,13-COLUMN(M4691)+1))</f>
        <v>8</v>
      </c>
      <c r="O4691" s="1">
        <f t="shared" ca="1" si="1097"/>
        <v>0</v>
      </c>
      <c r="P4691" s="1">
        <f t="shared" ca="1" si="1098"/>
        <v>0</v>
      </c>
      <c r="Q4691" s="1">
        <f t="shared" ca="1" si="1099"/>
        <v>0</v>
      </c>
      <c r="R4691" s="1">
        <f t="shared" ca="1" si="1100"/>
        <v>0</v>
      </c>
      <c r="S4691" s="7">
        <f t="shared" ca="1" si="1101"/>
        <v>1</v>
      </c>
      <c r="T4691" s="1">
        <f t="shared" ca="1" si="1102"/>
        <v>1</v>
      </c>
      <c r="U4691" s="1">
        <f t="shared" ca="1" si="1105"/>
        <v>0</v>
      </c>
      <c r="V4691" s="1">
        <f t="shared" ca="1" si="1103"/>
        <v>226</v>
      </c>
      <c r="W4691" s="9">
        <f t="shared" ca="1" si="1104"/>
        <v>4.8218476637508001E-2</v>
      </c>
      <c r="X4691" s="1">
        <f t="shared" ca="1" si="1094"/>
        <v>0</v>
      </c>
      <c r="Y4691" s="1">
        <f t="shared" ca="1" si="1095"/>
        <v>718</v>
      </c>
      <c r="Z4691" s="20">
        <f t="shared" ca="1" si="1096"/>
        <v>0.15318967356518029</v>
      </c>
      <c r="AA4691" s="1">
        <f t="shared" ca="1" si="1106"/>
        <v>0</v>
      </c>
      <c r="AB4691" s="1">
        <f t="shared" ca="1" si="1107"/>
        <v>1466</v>
      </c>
      <c r="AC4691" s="1">
        <f t="shared" ca="1" si="1108"/>
        <v>0.31278002986985276</v>
      </c>
    </row>
    <row r="4692" spans="1:29" x14ac:dyDescent="0.25">
      <c r="A4692" s="7">
        <v>4688</v>
      </c>
      <c r="C4692" s="18">
        <f t="array" aca="1" ref="C4692" ca="1">LARGE(span*NOT(COUNTIF($B4692:B4692,span)),RANDBETWEEN(1,13-COLUMN(B4692)+1))</f>
        <v>1</v>
      </c>
      <c r="D4692" s="18">
        <f t="array" aca="1" ref="D4692" ca="1">LARGE(span*NOT(COUNTIF($B4692:C4692,span)),RANDBETWEEN(1,13-COLUMN(C4692)+1))</f>
        <v>11</v>
      </c>
      <c r="E4692" s="18">
        <f t="array" aca="1" ref="E4692" ca="1">LARGE(span*NOT(COUNTIF($B4692:D4692,span)),RANDBETWEEN(1,13-COLUMN(D4692)+1))</f>
        <v>10</v>
      </c>
      <c r="F4692" s="18">
        <f t="array" aca="1" ref="F4692" ca="1">LARGE(span*NOT(COUNTIF($B4692:E4692,span)),RANDBETWEEN(1,13-COLUMN(E4692)+1))</f>
        <v>3</v>
      </c>
      <c r="G4692" s="18">
        <f t="array" aca="1" ref="G4692" ca="1">LARGE(span*NOT(COUNTIF($B4692:F4692,span)),RANDBETWEEN(1,13-COLUMN(F4692)+1))</f>
        <v>6</v>
      </c>
      <c r="H4692" s="18">
        <f t="array" aca="1" ref="H4692" ca="1">LARGE(span*NOT(COUNTIF($B4692:G4692,span)),RANDBETWEEN(1,13-COLUMN(G4692)+1))</f>
        <v>4</v>
      </c>
      <c r="I4692" s="18">
        <f t="array" aca="1" ref="I4692" ca="1">LARGE(span*NOT(COUNTIF($B4692:H4692,span)),RANDBETWEEN(1,13-COLUMN(H4692)+1))</f>
        <v>8</v>
      </c>
      <c r="J4692" s="18">
        <f t="array" aca="1" ref="J4692" ca="1">LARGE(span*NOT(COUNTIF($B4692:I4692,span)),RANDBETWEEN(1,13-COLUMN(I4692)+1))</f>
        <v>7</v>
      </c>
      <c r="K4692" s="18">
        <f t="array" aca="1" ref="K4692" ca="1">LARGE(span*NOT(COUNTIF($B4692:J4692,span)),RANDBETWEEN(1,13-COLUMN(J4692)+1))</f>
        <v>9</v>
      </c>
      <c r="L4692" s="18">
        <f t="array" aca="1" ref="L4692" ca="1">LARGE(span*NOT(COUNTIF($B4692:K4692,span)),RANDBETWEEN(1,13-COLUMN(K4692)+1))</f>
        <v>12</v>
      </c>
      <c r="M4692" s="18">
        <f t="array" aca="1" ref="M4692" ca="1">LARGE(span*NOT(COUNTIF($B4692:L4692,span)),RANDBETWEEN(1,13-COLUMN(L4692)+1))</f>
        <v>5</v>
      </c>
      <c r="N4692" s="19">
        <f t="array" aca="1" ref="N4692" ca="1">LARGE(span*NOT(COUNTIF($B4692:M4692,span)),RANDBETWEEN(1,13-COLUMN(M4692)+1))</f>
        <v>2</v>
      </c>
      <c r="O4692" s="1">
        <f t="shared" ca="1" si="1097"/>
        <v>1</v>
      </c>
      <c r="P4692" s="1">
        <f t="shared" ca="1" si="1098"/>
        <v>0</v>
      </c>
      <c r="Q4692" s="1">
        <f t="shared" ca="1" si="1099"/>
        <v>0</v>
      </c>
      <c r="R4692" s="1">
        <f t="shared" ca="1" si="1100"/>
        <v>1</v>
      </c>
      <c r="S4692" s="7">
        <f t="shared" ca="1" si="1101"/>
        <v>0</v>
      </c>
      <c r="T4692" s="1">
        <f t="shared" ca="1" si="1102"/>
        <v>2</v>
      </c>
      <c r="U4692" s="1">
        <f t="shared" ca="1" si="1105"/>
        <v>0</v>
      </c>
      <c r="V4692" s="1">
        <f t="shared" ca="1" si="1103"/>
        <v>226</v>
      </c>
      <c r="W4692" s="9">
        <f t="shared" ca="1" si="1104"/>
        <v>4.8208191126279866E-2</v>
      </c>
      <c r="X4692" s="1">
        <f t="shared" ca="1" si="1094"/>
        <v>0</v>
      </c>
      <c r="Y4692" s="1">
        <f t="shared" ca="1" si="1095"/>
        <v>718</v>
      </c>
      <c r="Z4692" s="20">
        <f t="shared" ca="1" si="1096"/>
        <v>0.15315699658703072</v>
      </c>
      <c r="AA4692" s="1">
        <f t="shared" ca="1" si="1106"/>
        <v>1</v>
      </c>
      <c r="AB4692" s="1">
        <f t="shared" ca="1" si="1107"/>
        <v>1467</v>
      </c>
      <c r="AC4692" s="1">
        <f t="shared" ca="1" si="1108"/>
        <v>0.31292662116040953</v>
      </c>
    </row>
    <row r="4693" spans="1:29" x14ac:dyDescent="0.25">
      <c r="A4693" s="7">
        <v>4689</v>
      </c>
      <c r="C4693" s="18">
        <f t="array" aca="1" ref="C4693" ca="1">LARGE(span*NOT(COUNTIF($B4693:B4693,span)),RANDBETWEEN(1,13-COLUMN(B4693)+1))</f>
        <v>7</v>
      </c>
      <c r="D4693" s="18">
        <f t="array" aca="1" ref="D4693" ca="1">LARGE(span*NOT(COUNTIF($B4693:C4693,span)),RANDBETWEEN(1,13-COLUMN(C4693)+1))</f>
        <v>8</v>
      </c>
      <c r="E4693" s="18">
        <f t="array" aca="1" ref="E4693" ca="1">LARGE(span*NOT(COUNTIF($B4693:D4693,span)),RANDBETWEEN(1,13-COLUMN(D4693)+1))</f>
        <v>6</v>
      </c>
      <c r="F4693" s="18">
        <f t="array" aca="1" ref="F4693" ca="1">LARGE(span*NOT(COUNTIF($B4693:E4693,span)),RANDBETWEEN(1,13-COLUMN(E4693)+1))</f>
        <v>2</v>
      </c>
      <c r="G4693" s="18">
        <f t="array" aca="1" ref="G4693" ca="1">LARGE(span*NOT(COUNTIF($B4693:F4693,span)),RANDBETWEEN(1,13-COLUMN(F4693)+1))</f>
        <v>9</v>
      </c>
      <c r="H4693" s="18">
        <f t="array" aca="1" ref="H4693" ca="1">LARGE(span*NOT(COUNTIF($B4693:G4693,span)),RANDBETWEEN(1,13-COLUMN(G4693)+1))</f>
        <v>11</v>
      </c>
      <c r="I4693" s="18">
        <f t="array" aca="1" ref="I4693" ca="1">LARGE(span*NOT(COUNTIF($B4693:H4693,span)),RANDBETWEEN(1,13-COLUMN(H4693)+1))</f>
        <v>5</v>
      </c>
      <c r="J4693" s="18">
        <f t="array" aca="1" ref="J4693" ca="1">LARGE(span*NOT(COUNTIF($B4693:I4693,span)),RANDBETWEEN(1,13-COLUMN(I4693)+1))</f>
        <v>1</v>
      </c>
      <c r="K4693" s="18">
        <f t="array" aca="1" ref="K4693" ca="1">LARGE(span*NOT(COUNTIF($B4693:J4693,span)),RANDBETWEEN(1,13-COLUMN(J4693)+1))</f>
        <v>10</v>
      </c>
      <c r="L4693" s="18">
        <f t="array" aca="1" ref="L4693" ca="1">LARGE(span*NOT(COUNTIF($B4693:K4693,span)),RANDBETWEEN(1,13-COLUMN(K4693)+1))</f>
        <v>12</v>
      </c>
      <c r="M4693" s="18">
        <f t="array" aca="1" ref="M4693" ca="1">LARGE(span*NOT(COUNTIF($B4693:L4693,span)),RANDBETWEEN(1,13-COLUMN(L4693)+1))</f>
        <v>3</v>
      </c>
      <c r="N4693" s="19">
        <f t="array" aca="1" ref="N4693" ca="1">LARGE(span*NOT(COUNTIF($B4693:M4693,span)),RANDBETWEEN(1,13-COLUMN(M4693)+1))</f>
        <v>4</v>
      </c>
      <c r="O4693" s="1">
        <f t="shared" ca="1" si="1097"/>
        <v>0</v>
      </c>
      <c r="P4693" s="1">
        <f t="shared" ca="1" si="1098"/>
        <v>0</v>
      </c>
      <c r="Q4693" s="1">
        <f t="shared" ca="1" si="1099"/>
        <v>0</v>
      </c>
      <c r="R4693" s="1">
        <f t="shared" ca="1" si="1100"/>
        <v>1</v>
      </c>
      <c r="S4693" s="7">
        <f t="shared" ca="1" si="1101"/>
        <v>0</v>
      </c>
      <c r="T4693" s="1">
        <f t="shared" ca="1" si="1102"/>
        <v>1</v>
      </c>
      <c r="U4693" s="1">
        <f t="shared" ca="1" si="1105"/>
        <v>0</v>
      </c>
      <c r="V4693" s="1">
        <f t="shared" ca="1" si="1103"/>
        <v>226</v>
      </c>
      <c r="W4693" s="9">
        <f t="shared" ca="1" si="1104"/>
        <v>4.8197910002132652E-2</v>
      </c>
      <c r="X4693" s="1">
        <f t="shared" ca="1" si="1094"/>
        <v>0</v>
      </c>
      <c r="Y4693" s="1">
        <f t="shared" ca="1" si="1095"/>
        <v>718</v>
      </c>
      <c r="Z4693" s="20">
        <f t="shared" ca="1" si="1096"/>
        <v>0.15312433354659843</v>
      </c>
      <c r="AA4693" s="1">
        <f t="shared" ca="1" si="1106"/>
        <v>0</v>
      </c>
      <c r="AB4693" s="1">
        <f t="shared" ca="1" si="1107"/>
        <v>1467</v>
      </c>
      <c r="AC4693" s="1">
        <f t="shared" ca="1" si="1108"/>
        <v>0.31285988483685223</v>
      </c>
    </row>
    <row r="4694" spans="1:29" x14ac:dyDescent="0.25">
      <c r="A4694" s="7">
        <v>4690</v>
      </c>
      <c r="C4694" s="18">
        <f t="array" aca="1" ref="C4694" ca="1">LARGE(span*NOT(COUNTIF($B4694:B4694,span)),RANDBETWEEN(1,13-COLUMN(B4694)+1))</f>
        <v>11</v>
      </c>
      <c r="D4694" s="18">
        <f t="array" aca="1" ref="D4694" ca="1">LARGE(span*NOT(COUNTIF($B4694:C4694,span)),RANDBETWEEN(1,13-COLUMN(C4694)+1))</f>
        <v>1</v>
      </c>
      <c r="E4694" s="18">
        <f t="array" aca="1" ref="E4694" ca="1">LARGE(span*NOT(COUNTIF($B4694:D4694,span)),RANDBETWEEN(1,13-COLUMN(D4694)+1))</f>
        <v>6</v>
      </c>
      <c r="F4694" s="18">
        <f t="array" aca="1" ref="F4694" ca="1">LARGE(span*NOT(COUNTIF($B4694:E4694,span)),RANDBETWEEN(1,13-COLUMN(E4694)+1))</f>
        <v>8</v>
      </c>
      <c r="G4694" s="18">
        <f t="array" aca="1" ref="G4694" ca="1">LARGE(span*NOT(COUNTIF($B4694:F4694,span)),RANDBETWEEN(1,13-COLUMN(F4694)+1))</f>
        <v>9</v>
      </c>
      <c r="H4694" s="18">
        <f t="array" aca="1" ref="H4694" ca="1">LARGE(span*NOT(COUNTIF($B4694:G4694,span)),RANDBETWEEN(1,13-COLUMN(G4694)+1))</f>
        <v>2</v>
      </c>
      <c r="I4694" s="18">
        <f t="array" aca="1" ref="I4694" ca="1">LARGE(span*NOT(COUNTIF($B4694:H4694,span)),RANDBETWEEN(1,13-COLUMN(H4694)+1))</f>
        <v>10</v>
      </c>
      <c r="J4694" s="18">
        <f t="array" aca="1" ref="J4694" ca="1">LARGE(span*NOT(COUNTIF($B4694:I4694,span)),RANDBETWEEN(1,13-COLUMN(I4694)+1))</f>
        <v>12</v>
      </c>
      <c r="K4694" s="18">
        <f t="array" aca="1" ref="K4694" ca="1">LARGE(span*NOT(COUNTIF($B4694:J4694,span)),RANDBETWEEN(1,13-COLUMN(J4694)+1))</f>
        <v>7</v>
      </c>
      <c r="L4694" s="18">
        <f t="array" aca="1" ref="L4694" ca="1">LARGE(span*NOT(COUNTIF($B4694:K4694,span)),RANDBETWEEN(1,13-COLUMN(K4694)+1))</f>
        <v>4</v>
      </c>
      <c r="M4694" s="18">
        <f t="array" aca="1" ref="M4694" ca="1">LARGE(span*NOT(COUNTIF($B4694:L4694,span)),RANDBETWEEN(1,13-COLUMN(L4694)+1))</f>
        <v>5</v>
      </c>
      <c r="N4694" s="19">
        <f t="array" aca="1" ref="N4694" ca="1">LARGE(span*NOT(COUNTIF($B4694:M4694,span)),RANDBETWEEN(1,13-COLUMN(M4694)+1))</f>
        <v>3</v>
      </c>
      <c r="O4694" s="1">
        <f t="shared" ca="1" si="1097"/>
        <v>0</v>
      </c>
      <c r="P4694" s="1">
        <f t="shared" ca="1" si="1098"/>
        <v>1</v>
      </c>
      <c r="Q4694" s="1">
        <f t="shared" ca="1" si="1099"/>
        <v>0</v>
      </c>
      <c r="R4694" s="1">
        <f t="shared" ca="1" si="1100"/>
        <v>0</v>
      </c>
      <c r="S4694" s="7">
        <f t="shared" ca="1" si="1101"/>
        <v>0</v>
      </c>
      <c r="T4694" s="1">
        <f t="shared" ca="1" si="1102"/>
        <v>1</v>
      </c>
      <c r="U4694" s="1">
        <f t="shared" ca="1" si="1105"/>
        <v>0</v>
      </c>
      <c r="V4694" s="1">
        <f t="shared" ca="1" si="1103"/>
        <v>226</v>
      </c>
      <c r="W4694" s="9">
        <f t="shared" ca="1" si="1104"/>
        <v>4.8187633262260131E-2</v>
      </c>
      <c r="X4694" s="1">
        <f t="shared" ref="X4694:X4757" ca="1" si="1109">IF(T4694=0,1,0)</f>
        <v>0</v>
      </c>
      <c r="Y4694" s="1">
        <f t="shared" ref="Y4694:Y4757" ca="1" si="1110">X4694+Y4693</f>
        <v>718</v>
      </c>
      <c r="Z4694" s="20">
        <f t="shared" ref="Z4694:Z4757" ca="1" si="1111">Y4694/A4694</f>
        <v>0.15309168443496801</v>
      </c>
      <c r="AA4694" s="1">
        <f t="shared" ca="1" si="1106"/>
        <v>0</v>
      </c>
      <c r="AB4694" s="1">
        <f t="shared" ca="1" si="1107"/>
        <v>1467</v>
      </c>
      <c r="AC4694" s="1">
        <f t="shared" ca="1" si="1108"/>
        <v>0.31279317697228143</v>
      </c>
    </row>
    <row r="4695" spans="1:29" x14ac:dyDescent="0.25">
      <c r="A4695" s="7">
        <v>4691</v>
      </c>
      <c r="C4695" s="18">
        <f t="array" aca="1" ref="C4695" ca="1">LARGE(span*NOT(COUNTIF($B4695:B4695,span)),RANDBETWEEN(1,13-COLUMN(B4695)+1))</f>
        <v>4</v>
      </c>
      <c r="D4695" s="18">
        <f t="array" aca="1" ref="D4695" ca="1">LARGE(span*NOT(COUNTIF($B4695:C4695,span)),RANDBETWEEN(1,13-COLUMN(C4695)+1))</f>
        <v>9</v>
      </c>
      <c r="E4695" s="18">
        <f t="array" aca="1" ref="E4695" ca="1">LARGE(span*NOT(COUNTIF($B4695:D4695,span)),RANDBETWEEN(1,13-COLUMN(D4695)+1))</f>
        <v>3</v>
      </c>
      <c r="F4695" s="18">
        <f t="array" aca="1" ref="F4695" ca="1">LARGE(span*NOT(COUNTIF($B4695:E4695,span)),RANDBETWEEN(1,13-COLUMN(E4695)+1))</f>
        <v>5</v>
      </c>
      <c r="G4695" s="18">
        <f t="array" aca="1" ref="G4695" ca="1">LARGE(span*NOT(COUNTIF($B4695:F4695,span)),RANDBETWEEN(1,13-COLUMN(F4695)+1))</f>
        <v>1</v>
      </c>
      <c r="H4695" s="18">
        <f t="array" aca="1" ref="H4695" ca="1">LARGE(span*NOT(COUNTIF($B4695:G4695,span)),RANDBETWEEN(1,13-COLUMN(G4695)+1))</f>
        <v>2</v>
      </c>
      <c r="I4695" s="18">
        <f t="array" aca="1" ref="I4695" ca="1">LARGE(span*NOT(COUNTIF($B4695:H4695,span)),RANDBETWEEN(1,13-COLUMN(H4695)+1))</f>
        <v>8</v>
      </c>
      <c r="J4695" s="18">
        <f t="array" aca="1" ref="J4695" ca="1">LARGE(span*NOT(COUNTIF($B4695:I4695,span)),RANDBETWEEN(1,13-COLUMN(I4695)+1))</f>
        <v>10</v>
      </c>
      <c r="K4695" s="18">
        <f t="array" aca="1" ref="K4695" ca="1">LARGE(span*NOT(COUNTIF($B4695:J4695,span)),RANDBETWEEN(1,13-COLUMN(J4695)+1))</f>
        <v>12</v>
      </c>
      <c r="L4695" s="18">
        <f t="array" aca="1" ref="L4695" ca="1">LARGE(span*NOT(COUNTIF($B4695:K4695,span)),RANDBETWEEN(1,13-COLUMN(K4695)+1))</f>
        <v>11</v>
      </c>
      <c r="M4695" s="18">
        <f t="array" aca="1" ref="M4695" ca="1">LARGE(span*NOT(COUNTIF($B4695:L4695,span)),RANDBETWEEN(1,13-COLUMN(L4695)+1))</f>
        <v>7</v>
      </c>
      <c r="N4695" s="19">
        <f t="array" aca="1" ref="N4695" ca="1">LARGE(span*NOT(COUNTIF($B4695:M4695,span)),RANDBETWEEN(1,13-COLUMN(M4695)+1))</f>
        <v>6</v>
      </c>
      <c r="O4695" s="1">
        <f t="shared" ca="1" si="1097"/>
        <v>0</v>
      </c>
      <c r="P4695" s="1">
        <f t="shared" ca="1" si="1098"/>
        <v>0</v>
      </c>
      <c r="Q4695" s="1">
        <f t="shared" ca="1" si="1099"/>
        <v>1</v>
      </c>
      <c r="R4695" s="1">
        <f t="shared" ca="1" si="1100"/>
        <v>0</v>
      </c>
      <c r="S4695" s="7">
        <f t="shared" ca="1" si="1101"/>
        <v>1</v>
      </c>
      <c r="T4695" s="1">
        <f t="shared" ca="1" si="1102"/>
        <v>2</v>
      </c>
      <c r="U4695" s="1">
        <f t="shared" ca="1" si="1105"/>
        <v>0</v>
      </c>
      <c r="V4695" s="1">
        <f t="shared" ca="1" si="1103"/>
        <v>226</v>
      </c>
      <c r="W4695" s="9">
        <f t="shared" ca="1" si="1104"/>
        <v>4.8177360903858456E-2</v>
      </c>
      <c r="X4695" s="1">
        <f t="shared" ca="1" si="1109"/>
        <v>0</v>
      </c>
      <c r="Y4695" s="1">
        <f t="shared" ca="1" si="1110"/>
        <v>718</v>
      </c>
      <c r="Z4695" s="20">
        <f t="shared" ca="1" si="1111"/>
        <v>0.15305904924323172</v>
      </c>
      <c r="AA4695" s="1">
        <f t="shared" ca="1" si="1106"/>
        <v>1</v>
      </c>
      <c r="AB4695" s="1">
        <f t="shared" ca="1" si="1107"/>
        <v>1468</v>
      </c>
      <c r="AC4695" s="1">
        <f t="shared" ca="1" si="1108"/>
        <v>0.31293967171178855</v>
      </c>
    </row>
    <row r="4696" spans="1:29" x14ac:dyDescent="0.25">
      <c r="A4696" s="7">
        <v>4692</v>
      </c>
      <c r="C4696" s="18">
        <f t="array" aca="1" ref="C4696" ca="1">LARGE(span*NOT(COUNTIF($B4696:B4696,span)),RANDBETWEEN(1,13-COLUMN(B4696)+1))</f>
        <v>12</v>
      </c>
      <c r="D4696" s="18">
        <f t="array" aca="1" ref="D4696" ca="1">LARGE(span*NOT(COUNTIF($B4696:C4696,span)),RANDBETWEEN(1,13-COLUMN(C4696)+1))</f>
        <v>11</v>
      </c>
      <c r="E4696" s="18">
        <f t="array" aca="1" ref="E4696" ca="1">LARGE(span*NOT(COUNTIF($B4696:D4696,span)),RANDBETWEEN(1,13-COLUMN(D4696)+1))</f>
        <v>1</v>
      </c>
      <c r="F4696" s="18">
        <f t="array" aca="1" ref="F4696" ca="1">LARGE(span*NOT(COUNTIF($B4696:E4696,span)),RANDBETWEEN(1,13-COLUMN(E4696)+1))</f>
        <v>10</v>
      </c>
      <c r="G4696" s="18">
        <f t="array" aca="1" ref="G4696" ca="1">LARGE(span*NOT(COUNTIF($B4696:F4696,span)),RANDBETWEEN(1,13-COLUMN(F4696)+1))</f>
        <v>3</v>
      </c>
      <c r="H4696" s="18">
        <f t="array" aca="1" ref="H4696" ca="1">LARGE(span*NOT(COUNTIF($B4696:G4696,span)),RANDBETWEEN(1,13-COLUMN(G4696)+1))</f>
        <v>9</v>
      </c>
      <c r="I4696" s="18">
        <f t="array" aca="1" ref="I4696" ca="1">LARGE(span*NOT(COUNTIF($B4696:H4696,span)),RANDBETWEEN(1,13-COLUMN(H4696)+1))</f>
        <v>7</v>
      </c>
      <c r="J4696" s="18">
        <f t="array" aca="1" ref="J4696" ca="1">LARGE(span*NOT(COUNTIF($B4696:I4696,span)),RANDBETWEEN(1,13-COLUMN(I4696)+1))</f>
        <v>8</v>
      </c>
      <c r="K4696" s="18">
        <f t="array" aca="1" ref="K4696" ca="1">LARGE(span*NOT(COUNTIF($B4696:J4696,span)),RANDBETWEEN(1,13-COLUMN(J4696)+1))</f>
        <v>5</v>
      </c>
      <c r="L4696" s="18">
        <f t="array" aca="1" ref="L4696" ca="1">LARGE(span*NOT(COUNTIF($B4696:K4696,span)),RANDBETWEEN(1,13-COLUMN(K4696)+1))</f>
        <v>2</v>
      </c>
      <c r="M4696" s="18">
        <f t="array" aca="1" ref="M4696" ca="1">LARGE(span*NOT(COUNTIF($B4696:L4696,span)),RANDBETWEEN(1,13-COLUMN(L4696)+1))</f>
        <v>6</v>
      </c>
      <c r="N4696" s="19">
        <f t="array" aca="1" ref="N4696" ca="1">LARGE(span*NOT(COUNTIF($B4696:M4696,span)),RANDBETWEEN(1,13-COLUMN(M4696)+1))</f>
        <v>4</v>
      </c>
      <c r="O4696" s="1">
        <f t="shared" ca="1" si="1097"/>
        <v>0</v>
      </c>
      <c r="P4696" s="1">
        <f t="shared" ca="1" si="1098"/>
        <v>0</v>
      </c>
      <c r="Q4696" s="1">
        <f t="shared" ca="1" si="1099"/>
        <v>1</v>
      </c>
      <c r="R4696" s="1">
        <f t="shared" ca="1" si="1100"/>
        <v>0</v>
      </c>
      <c r="S4696" s="7">
        <f t="shared" ca="1" si="1101"/>
        <v>1</v>
      </c>
      <c r="T4696" s="1">
        <f t="shared" ca="1" si="1102"/>
        <v>2</v>
      </c>
      <c r="U4696" s="1">
        <f t="shared" ca="1" si="1105"/>
        <v>0</v>
      </c>
      <c r="V4696" s="1">
        <f t="shared" ca="1" si="1103"/>
        <v>226</v>
      </c>
      <c r="W4696" s="9">
        <f t="shared" ca="1" si="1104"/>
        <v>4.8167092924126173E-2</v>
      </c>
      <c r="X4696" s="1">
        <f t="shared" ca="1" si="1109"/>
        <v>0</v>
      </c>
      <c r="Y4696" s="1">
        <f t="shared" ca="1" si="1110"/>
        <v>718</v>
      </c>
      <c r="Z4696" s="20">
        <f t="shared" ca="1" si="1111"/>
        <v>0.15302642796248933</v>
      </c>
      <c r="AA4696" s="1">
        <f t="shared" ca="1" si="1106"/>
        <v>1</v>
      </c>
      <c r="AB4696" s="1">
        <f t="shared" ca="1" si="1107"/>
        <v>1469</v>
      </c>
      <c r="AC4696" s="1">
        <f t="shared" ca="1" si="1108"/>
        <v>0.31308610400682013</v>
      </c>
    </row>
    <row r="4697" spans="1:29" x14ac:dyDescent="0.25">
      <c r="A4697" s="7">
        <v>4693</v>
      </c>
      <c r="C4697" s="18">
        <f t="array" aca="1" ref="C4697" ca="1">LARGE(span*NOT(COUNTIF($B4697:B4697,span)),RANDBETWEEN(1,13-COLUMN(B4697)+1))</f>
        <v>1</v>
      </c>
      <c r="D4697" s="18">
        <f t="array" aca="1" ref="D4697" ca="1">LARGE(span*NOT(COUNTIF($B4697:C4697,span)),RANDBETWEEN(1,13-COLUMN(C4697)+1))</f>
        <v>3</v>
      </c>
      <c r="E4697" s="18">
        <f t="array" aca="1" ref="E4697" ca="1">LARGE(span*NOT(COUNTIF($B4697:D4697,span)),RANDBETWEEN(1,13-COLUMN(D4697)+1))</f>
        <v>4</v>
      </c>
      <c r="F4697" s="18">
        <f t="array" aca="1" ref="F4697" ca="1">LARGE(span*NOT(COUNTIF($B4697:E4697,span)),RANDBETWEEN(1,13-COLUMN(E4697)+1))</f>
        <v>2</v>
      </c>
      <c r="G4697" s="18">
        <f t="array" aca="1" ref="G4697" ca="1">LARGE(span*NOT(COUNTIF($B4697:F4697,span)),RANDBETWEEN(1,13-COLUMN(F4697)+1))</f>
        <v>6</v>
      </c>
      <c r="H4697" s="18">
        <f t="array" aca="1" ref="H4697" ca="1">LARGE(span*NOT(COUNTIF($B4697:G4697,span)),RANDBETWEEN(1,13-COLUMN(G4697)+1))</f>
        <v>9</v>
      </c>
      <c r="I4697" s="18">
        <f t="array" aca="1" ref="I4697" ca="1">LARGE(span*NOT(COUNTIF($B4697:H4697,span)),RANDBETWEEN(1,13-COLUMN(H4697)+1))</f>
        <v>10</v>
      </c>
      <c r="J4697" s="18">
        <f t="array" aca="1" ref="J4697" ca="1">LARGE(span*NOT(COUNTIF($B4697:I4697,span)),RANDBETWEEN(1,13-COLUMN(I4697)+1))</f>
        <v>12</v>
      </c>
      <c r="K4697" s="18">
        <f t="array" aca="1" ref="K4697" ca="1">LARGE(span*NOT(COUNTIF($B4697:J4697,span)),RANDBETWEEN(1,13-COLUMN(J4697)+1))</f>
        <v>7</v>
      </c>
      <c r="L4697" s="18">
        <f t="array" aca="1" ref="L4697" ca="1">LARGE(span*NOT(COUNTIF($B4697:K4697,span)),RANDBETWEEN(1,13-COLUMN(K4697)+1))</f>
        <v>8</v>
      </c>
      <c r="M4697" s="18">
        <f t="array" aca="1" ref="M4697" ca="1">LARGE(span*NOT(COUNTIF($B4697:L4697,span)),RANDBETWEEN(1,13-COLUMN(L4697)+1))</f>
        <v>5</v>
      </c>
      <c r="N4697" s="19">
        <f t="array" aca="1" ref="N4697" ca="1">LARGE(span*NOT(COUNTIF($B4697:M4697,span)),RANDBETWEEN(1,13-COLUMN(M4697)+1))</f>
        <v>11</v>
      </c>
      <c r="O4697" s="1">
        <f t="shared" ca="1" si="1097"/>
        <v>1</v>
      </c>
      <c r="P4697" s="1">
        <f t="shared" ca="1" si="1098"/>
        <v>1</v>
      </c>
      <c r="Q4697" s="1">
        <f t="shared" ca="1" si="1099"/>
        <v>0</v>
      </c>
      <c r="R4697" s="1">
        <f t="shared" ca="1" si="1100"/>
        <v>1</v>
      </c>
      <c r="S4697" s="7">
        <f t="shared" ca="1" si="1101"/>
        <v>0</v>
      </c>
      <c r="T4697" s="1">
        <f t="shared" ca="1" si="1102"/>
        <v>3</v>
      </c>
      <c r="U4697" s="1">
        <f t="shared" ca="1" si="1105"/>
        <v>1</v>
      </c>
      <c r="V4697" s="1">
        <f t="shared" ca="1" si="1103"/>
        <v>227</v>
      </c>
      <c r="W4697" s="9">
        <f t="shared" ca="1" si="1104"/>
        <v>4.836991263584061E-2</v>
      </c>
      <c r="X4697" s="1">
        <f t="shared" ca="1" si="1109"/>
        <v>0</v>
      </c>
      <c r="Y4697" s="1">
        <f t="shared" ca="1" si="1110"/>
        <v>718</v>
      </c>
      <c r="Z4697" s="20">
        <f t="shared" ca="1" si="1111"/>
        <v>0.15299382058384828</v>
      </c>
      <c r="AA4697" s="1">
        <f t="shared" ca="1" si="1106"/>
        <v>0</v>
      </c>
      <c r="AB4697" s="1">
        <f t="shared" ca="1" si="1107"/>
        <v>1469</v>
      </c>
      <c r="AC4697" s="1">
        <f t="shared" ca="1" si="1108"/>
        <v>0.31301939058171746</v>
      </c>
    </row>
    <row r="4698" spans="1:29" x14ac:dyDescent="0.25">
      <c r="A4698" s="7">
        <v>4694</v>
      </c>
      <c r="C4698" s="18">
        <f t="array" aca="1" ref="C4698" ca="1">LARGE(span*NOT(COUNTIF($B4698:B4698,span)),RANDBETWEEN(1,13-COLUMN(B4698)+1))</f>
        <v>8</v>
      </c>
      <c r="D4698" s="18">
        <f t="array" aca="1" ref="D4698" ca="1">LARGE(span*NOT(COUNTIF($B4698:C4698,span)),RANDBETWEEN(1,13-COLUMN(C4698)+1))</f>
        <v>9</v>
      </c>
      <c r="E4698" s="18">
        <f t="array" aca="1" ref="E4698" ca="1">LARGE(span*NOT(COUNTIF($B4698:D4698,span)),RANDBETWEEN(1,13-COLUMN(D4698)+1))</f>
        <v>5</v>
      </c>
      <c r="F4698" s="18">
        <f t="array" aca="1" ref="F4698" ca="1">LARGE(span*NOT(COUNTIF($B4698:E4698,span)),RANDBETWEEN(1,13-COLUMN(E4698)+1))</f>
        <v>12</v>
      </c>
      <c r="G4698" s="18">
        <f t="array" aca="1" ref="G4698" ca="1">LARGE(span*NOT(COUNTIF($B4698:F4698,span)),RANDBETWEEN(1,13-COLUMN(F4698)+1))</f>
        <v>11</v>
      </c>
      <c r="H4698" s="18">
        <f t="array" aca="1" ref="H4698" ca="1">LARGE(span*NOT(COUNTIF($B4698:G4698,span)),RANDBETWEEN(1,13-COLUMN(G4698)+1))</f>
        <v>6</v>
      </c>
      <c r="I4698" s="18">
        <f t="array" aca="1" ref="I4698" ca="1">LARGE(span*NOT(COUNTIF($B4698:H4698,span)),RANDBETWEEN(1,13-COLUMN(H4698)+1))</f>
        <v>7</v>
      </c>
      <c r="J4698" s="18">
        <f t="array" aca="1" ref="J4698" ca="1">LARGE(span*NOT(COUNTIF($B4698:I4698,span)),RANDBETWEEN(1,13-COLUMN(I4698)+1))</f>
        <v>1</v>
      </c>
      <c r="K4698" s="18">
        <f t="array" aca="1" ref="K4698" ca="1">LARGE(span*NOT(COUNTIF($B4698:J4698,span)),RANDBETWEEN(1,13-COLUMN(J4698)+1))</f>
        <v>4</v>
      </c>
      <c r="L4698" s="18">
        <f t="array" aca="1" ref="L4698" ca="1">LARGE(span*NOT(COUNTIF($B4698:K4698,span)),RANDBETWEEN(1,13-COLUMN(K4698)+1))</f>
        <v>3</v>
      </c>
      <c r="M4698" s="18">
        <f t="array" aca="1" ref="M4698" ca="1">LARGE(span*NOT(COUNTIF($B4698:L4698,span)),RANDBETWEEN(1,13-COLUMN(L4698)+1))</f>
        <v>10</v>
      </c>
      <c r="N4698" s="19">
        <f t="array" aca="1" ref="N4698" ca="1">LARGE(span*NOT(COUNTIF($B4698:M4698,span)),RANDBETWEEN(1,13-COLUMN(M4698)+1))</f>
        <v>2</v>
      </c>
      <c r="O4698" s="1">
        <f t="shared" ca="1" si="1097"/>
        <v>0</v>
      </c>
      <c r="P4698" s="1">
        <f t="shared" ca="1" si="1098"/>
        <v>0</v>
      </c>
      <c r="Q4698" s="1">
        <f t="shared" ca="1" si="1099"/>
        <v>0</v>
      </c>
      <c r="R4698" s="1">
        <f t="shared" ca="1" si="1100"/>
        <v>0</v>
      </c>
      <c r="S4698" s="7">
        <f t="shared" ca="1" si="1101"/>
        <v>0</v>
      </c>
      <c r="T4698" s="1">
        <f t="shared" ca="1" si="1102"/>
        <v>0</v>
      </c>
      <c r="U4698" s="1">
        <f t="shared" ca="1" si="1105"/>
        <v>0</v>
      </c>
      <c r="V4698" s="1">
        <f t="shared" ca="1" si="1103"/>
        <v>227</v>
      </c>
      <c r="W4698" s="9">
        <f t="shared" ca="1" si="1104"/>
        <v>4.8359608010225819E-2</v>
      </c>
      <c r="X4698" s="1">
        <f t="shared" ca="1" si="1109"/>
        <v>1</v>
      </c>
      <c r="Y4698" s="1">
        <f t="shared" ca="1" si="1110"/>
        <v>719</v>
      </c>
      <c r="Z4698" s="20">
        <f t="shared" ca="1" si="1111"/>
        <v>0.15317426501917342</v>
      </c>
      <c r="AA4698" s="1">
        <f t="shared" ca="1" si="1106"/>
        <v>0</v>
      </c>
      <c r="AB4698" s="1">
        <f t="shared" ca="1" si="1107"/>
        <v>1469</v>
      </c>
      <c r="AC4698" s="1">
        <f t="shared" ca="1" si="1108"/>
        <v>0.31295270558159355</v>
      </c>
    </row>
    <row r="4699" spans="1:29" x14ac:dyDescent="0.25">
      <c r="A4699" s="7">
        <v>4695</v>
      </c>
      <c r="C4699" s="18">
        <f t="array" aca="1" ref="C4699" ca="1">LARGE(span*NOT(COUNTIF($B4699:B4699,span)),RANDBETWEEN(1,13-COLUMN(B4699)+1))</f>
        <v>11</v>
      </c>
      <c r="D4699" s="18">
        <f t="array" aca="1" ref="D4699" ca="1">LARGE(span*NOT(COUNTIF($B4699:C4699,span)),RANDBETWEEN(1,13-COLUMN(C4699)+1))</f>
        <v>6</v>
      </c>
      <c r="E4699" s="18">
        <f t="array" aca="1" ref="E4699" ca="1">LARGE(span*NOT(COUNTIF($B4699:D4699,span)),RANDBETWEEN(1,13-COLUMN(D4699)+1))</f>
        <v>4</v>
      </c>
      <c r="F4699" s="18">
        <f t="array" aca="1" ref="F4699" ca="1">LARGE(span*NOT(COUNTIF($B4699:E4699,span)),RANDBETWEEN(1,13-COLUMN(E4699)+1))</f>
        <v>2</v>
      </c>
      <c r="G4699" s="18">
        <f t="array" aca="1" ref="G4699" ca="1">LARGE(span*NOT(COUNTIF($B4699:F4699,span)),RANDBETWEEN(1,13-COLUMN(F4699)+1))</f>
        <v>12</v>
      </c>
      <c r="H4699" s="18">
        <f t="array" aca="1" ref="H4699" ca="1">LARGE(span*NOT(COUNTIF($B4699:G4699,span)),RANDBETWEEN(1,13-COLUMN(G4699)+1))</f>
        <v>3</v>
      </c>
      <c r="I4699" s="18">
        <f t="array" aca="1" ref="I4699" ca="1">LARGE(span*NOT(COUNTIF($B4699:H4699,span)),RANDBETWEEN(1,13-COLUMN(H4699)+1))</f>
        <v>8</v>
      </c>
      <c r="J4699" s="18">
        <f t="array" aca="1" ref="J4699" ca="1">LARGE(span*NOT(COUNTIF($B4699:I4699,span)),RANDBETWEEN(1,13-COLUMN(I4699)+1))</f>
        <v>7</v>
      </c>
      <c r="K4699" s="18">
        <f t="array" aca="1" ref="K4699" ca="1">LARGE(span*NOT(COUNTIF($B4699:J4699,span)),RANDBETWEEN(1,13-COLUMN(J4699)+1))</f>
        <v>1</v>
      </c>
      <c r="L4699" s="18">
        <f t="array" aca="1" ref="L4699" ca="1">LARGE(span*NOT(COUNTIF($B4699:K4699,span)),RANDBETWEEN(1,13-COLUMN(K4699)+1))</f>
        <v>10</v>
      </c>
      <c r="M4699" s="18">
        <f t="array" aca="1" ref="M4699" ca="1">LARGE(span*NOT(COUNTIF($B4699:L4699,span)),RANDBETWEEN(1,13-COLUMN(L4699)+1))</f>
        <v>9</v>
      </c>
      <c r="N4699" s="19">
        <f t="array" aca="1" ref="N4699" ca="1">LARGE(span*NOT(COUNTIF($B4699:M4699,span)),RANDBETWEEN(1,13-COLUMN(M4699)+1))</f>
        <v>5</v>
      </c>
      <c r="O4699" s="1">
        <f t="shared" ca="1" si="1097"/>
        <v>0</v>
      </c>
      <c r="P4699" s="1">
        <f t="shared" ca="1" si="1098"/>
        <v>0</v>
      </c>
      <c r="Q4699" s="1">
        <f t="shared" ca="1" si="1099"/>
        <v>0</v>
      </c>
      <c r="R4699" s="1">
        <f t="shared" ca="1" si="1100"/>
        <v>1</v>
      </c>
      <c r="S4699" s="7">
        <f t="shared" ca="1" si="1101"/>
        <v>0</v>
      </c>
      <c r="T4699" s="1">
        <f t="shared" ca="1" si="1102"/>
        <v>1</v>
      </c>
      <c r="U4699" s="1">
        <f t="shared" ca="1" si="1105"/>
        <v>0</v>
      </c>
      <c r="V4699" s="1">
        <f t="shared" ca="1" si="1103"/>
        <v>227</v>
      </c>
      <c r="W4699" s="9">
        <f t="shared" ca="1" si="1104"/>
        <v>4.8349307774227905E-2</v>
      </c>
      <c r="X4699" s="1">
        <f t="shared" ca="1" si="1109"/>
        <v>0</v>
      </c>
      <c r="Y4699" s="1">
        <f t="shared" ca="1" si="1110"/>
        <v>719</v>
      </c>
      <c r="Z4699" s="20">
        <f t="shared" ca="1" si="1111"/>
        <v>0.1531416400425985</v>
      </c>
      <c r="AA4699" s="1">
        <f t="shared" ca="1" si="1106"/>
        <v>0</v>
      </c>
      <c r="AB4699" s="1">
        <f t="shared" ca="1" si="1107"/>
        <v>1469</v>
      </c>
      <c r="AC4699" s="1">
        <f t="shared" ca="1" si="1108"/>
        <v>0.31288604898828543</v>
      </c>
    </row>
    <row r="4700" spans="1:29" x14ac:dyDescent="0.25">
      <c r="A4700" s="7">
        <v>4696</v>
      </c>
      <c r="C4700" s="18">
        <f t="array" aca="1" ref="C4700" ca="1">LARGE(span*NOT(COUNTIF($B4700:B4700,span)),RANDBETWEEN(1,13-COLUMN(B4700)+1))</f>
        <v>4</v>
      </c>
      <c r="D4700" s="18">
        <f t="array" aca="1" ref="D4700" ca="1">LARGE(span*NOT(COUNTIF($B4700:C4700,span)),RANDBETWEEN(1,13-COLUMN(C4700)+1))</f>
        <v>1</v>
      </c>
      <c r="E4700" s="18">
        <f t="array" aca="1" ref="E4700" ca="1">LARGE(span*NOT(COUNTIF($B4700:D4700,span)),RANDBETWEEN(1,13-COLUMN(D4700)+1))</f>
        <v>2</v>
      </c>
      <c r="F4700" s="18">
        <f t="array" aca="1" ref="F4700" ca="1">LARGE(span*NOT(COUNTIF($B4700:E4700,span)),RANDBETWEEN(1,13-COLUMN(E4700)+1))</f>
        <v>10</v>
      </c>
      <c r="G4700" s="18">
        <f t="array" aca="1" ref="G4700" ca="1">LARGE(span*NOT(COUNTIF($B4700:F4700,span)),RANDBETWEEN(1,13-COLUMN(F4700)+1))</f>
        <v>11</v>
      </c>
      <c r="H4700" s="18">
        <f t="array" aca="1" ref="H4700" ca="1">LARGE(span*NOT(COUNTIF($B4700:G4700,span)),RANDBETWEEN(1,13-COLUMN(G4700)+1))</f>
        <v>12</v>
      </c>
      <c r="I4700" s="18">
        <f t="array" aca="1" ref="I4700" ca="1">LARGE(span*NOT(COUNTIF($B4700:H4700,span)),RANDBETWEEN(1,13-COLUMN(H4700)+1))</f>
        <v>9</v>
      </c>
      <c r="J4700" s="18">
        <f t="array" aca="1" ref="J4700" ca="1">LARGE(span*NOT(COUNTIF($B4700:I4700,span)),RANDBETWEEN(1,13-COLUMN(I4700)+1))</f>
        <v>3</v>
      </c>
      <c r="K4700" s="18">
        <f t="array" aca="1" ref="K4700" ca="1">LARGE(span*NOT(COUNTIF($B4700:J4700,span)),RANDBETWEEN(1,13-COLUMN(J4700)+1))</f>
        <v>6</v>
      </c>
      <c r="L4700" s="18">
        <f t="array" aca="1" ref="L4700" ca="1">LARGE(span*NOT(COUNTIF($B4700:K4700,span)),RANDBETWEEN(1,13-COLUMN(K4700)+1))</f>
        <v>7</v>
      </c>
      <c r="M4700" s="18">
        <f t="array" aca="1" ref="M4700" ca="1">LARGE(span*NOT(COUNTIF($B4700:L4700,span)),RANDBETWEEN(1,13-COLUMN(L4700)+1))</f>
        <v>5</v>
      </c>
      <c r="N4700" s="19">
        <f t="array" aca="1" ref="N4700" ca="1">LARGE(span*NOT(COUNTIF($B4700:M4700,span)),RANDBETWEEN(1,13-COLUMN(M4700)+1))</f>
        <v>8</v>
      </c>
      <c r="O4700" s="1">
        <f t="shared" ca="1" si="1097"/>
        <v>0</v>
      </c>
      <c r="P4700" s="1">
        <f t="shared" ca="1" si="1098"/>
        <v>1</v>
      </c>
      <c r="Q4700" s="1">
        <f t="shared" ca="1" si="1099"/>
        <v>1</v>
      </c>
      <c r="R4700" s="1">
        <f t="shared" ca="1" si="1100"/>
        <v>0</v>
      </c>
      <c r="S4700" s="7">
        <f t="shared" ca="1" si="1101"/>
        <v>0</v>
      </c>
      <c r="T4700" s="1">
        <f t="shared" ca="1" si="1102"/>
        <v>2</v>
      </c>
      <c r="U4700" s="1">
        <f t="shared" ca="1" si="1105"/>
        <v>0</v>
      </c>
      <c r="V4700" s="1">
        <f t="shared" ca="1" si="1103"/>
        <v>227</v>
      </c>
      <c r="W4700" s="9">
        <f t="shared" ca="1" si="1104"/>
        <v>4.8339011925042592E-2</v>
      </c>
      <c r="X4700" s="1">
        <f t="shared" ca="1" si="1109"/>
        <v>0</v>
      </c>
      <c r="Y4700" s="1">
        <f t="shared" ca="1" si="1110"/>
        <v>719</v>
      </c>
      <c r="Z4700" s="20">
        <f t="shared" ca="1" si="1111"/>
        <v>0.15310902896081771</v>
      </c>
      <c r="AA4700" s="1">
        <f t="shared" ca="1" si="1106"/>
        <v>1</v>
      </c>
      <c r="AB4700" s="1">
        <f t="shared" ca="1" si="1107"/>
        <v>1470</v>
      </c>
      <c r="AC4700" s="1">
        <f t="shared" ca="1" si="1108"/>
        <v>0.31303236797274275</v>
      </c>
    </row>
    <row r="4701" spans="1:29" x14ac:dyDescent="0.25">
      <c r="A4701" s="7">
        <v>4697</v>
      </c>
      <c r="C4701" s="18">
        <f t="array" aca="1" ref="C4701" ca="1">LARGE(span*NOT(COUNTIF($B4701:B4701,span)),RANDBETWEEN(1,13-COLUMN(B4701)+1))</f>
        <v>8</v>
      </c>
      <c r="D4701" s="18">
        <f t="array" aca="1" ref="D4701" ca="1">LARGE(span*NOT(COUNTIF($B4701:C4701,span)),RANDBETWEEN(1,13-COLUMN(C4701)+1))</f>
        <v>9</v>
      </c>
      <c r="E4701" s="18">
        <f t="array" aca="1" ref="E4701" ca="1">LARGE(span*NOT(COUNTIF($B4701:D4701,span)),RANDBETWEEN(1,13-COLUMN(D4701)+1))</f>
        <v>2</v>
      </c>
      <c r="F4701" s="18">
        <f t="array" aca="1" ref="F4701" ca="1">LARGE(span*NOT(COUNTIF($B4701:E4701,span)),RANDBETWEEN(1,13-COLUMN(E4701)+1))</f>
        <v>10</v>
      </c>
      <c r="G4701" s="18">
        <f t="array" aca="1" ref="G4701" ca="1">LARGE(span*NOT(COUNTIF($B4701:F4701,span)),RANDBETWEEN(1,13-COLUMN(F4701)+1))</f>
        <v>12</v>
      </c>
      <c r="H4701" s="18">
        <f t="array" aca="1" ref="H4701" ca="1">LARGE(span*NOT(COUNTIF($B4701:G4701,span)),RANDBETWEEN(1,13-COLUMN(G4701)+1))</f>
        <v>5</v>
      </c>
      <c r="I4701" s="18">
        <f t="array" aca="1" ref="I4701" ca="1">LARGE(span*NOT(COUNTIF($B4701:H4701,span)),RANDBETWEEN(1,13-COLUMN(H4701)+1))</f>
        <v>11</v>
      </c>
      <c r="J4701" s="18">
        <f t="array" aca="1" ref="J4701" ca="1">LARGE(span*NOT(COUNTIF($B4701:I4701,span)),RANDBETWEEN(1,13-COLUMN(I4701)+1))</f>
        <v>4</v>
      </c>
      <c r="K4701" s="18">
        <f t="array" aca="1" ref="K4701" ca="1">LARGE(span*NOT(COUNTIF($B4701:J4701,span)),RANDBETWEEN(1,13-COLUMN(J4701)+1))</f>
        <v>3</v>
      </c>
      <c r="L4701" s="18">
        <f t="array" aca="1" ref="L4701" ca="1">LARGE(span*NOT(COUNTIF($B4701:K4701,span)),RANDBETWEEN(1,13-COLUMN(K4701)+1))</f>
        <v>1</v>
      </c>
      <c r="M4701" s="18">
        <f t="array" aca="1" ref="M4701" ca="1">LARGE(span*NOT(COUNTIF($B4701:L4701,span)),RANDBETWEEN(1,13-COLUMN(L4701)+1))</f>
        <v>7</v>
      </c>
      <c r="N4701" s="19">
        <f t="array" aca="1" ref="N4701" ca="1">LARGE(span*NOT(COUNTIF($B4701:M4701,span)),RANDBETWEEN(1,13-COLUMN(M4701)+1))</f>
        <v>6</v>
      </c>
      <c r="O4701" s="1">
        <f t="shared" ca="1" si="1097"/>
        <v>0</v>
      </c>
      <c r="P4701" s="1">
        <f t="shared" ca="1" si="1098"/>
        <v>0</v>
      </c>
      <c r="Q4701" s="1">
        <f t="shared" ca="1" si="1099"/>
        <v>1</v>
      </c>
      <c r="R4701" s="1">
        <f t="shared" ca="1" si="1100"/>
        <v>0</v>
      </c>
      <c r="S4701" s="7">
        <f t="shared" ca="1" si="1101"/>
        <v>0</v>
      </c>
      <c r="T4701" s="1">
        <f t="shared" ca="1" si="1102"/>
        <v>1</v>
      </c>
      <c r="U4701" s="1">
        <f t="shared" ca="1" si="1105"/>
        <v>0</v>
      </c>
      <c r="V4701" s="1">
        <f t="shared" ca="1" si="1103"/>
        <v>227</v>
      </c>
      <c r="W4701" s="9">
        <f t="shared" ca="1" si="1104"/>
        <v>4.8328720459868003E-2</v>
      </c>
      <c r="X4701" s="1">
        <f t="shared" ca="1" si="1109"/>
        <v>0</v>
      </c>
      <c r="Y4701" s="1">
        <f t="shared" ca="1" si="1110"/>
        <v>719</v>
      </c>
      <c r="Z4701" s="20">
        <f t="shared" ca="1" si="1111"/>
        <v>0.15307643176495636</v>
      </c>
      <c r="AA4701" s="1">
        <f t="shared" ca="1" si="1106"/>
        <v>0</v>
      </c>
      <c r="AB4701" s="1">
        <f t="shared" ca="1" si="1107"/>
        <v>1470</v>
      </c>
      <c r="AC4701" s="1">
        <f t="shared" ca="1" si="1108"/>
        <v>0.31296572280178836</v>
      </c>
    </row>
    <row r="4702" spans="1:29" x14ac:dyDescent="0.25">
      <c r="A4702" s="7">
        <v>4698</v>
      </c>
      <c r="C4702" s="18">
        <f t="array" aca="1" ref="C4702" ca="1">LARGE(span*NOT(COUNTIF($B4702:B4702,span)),RANDBETWEEN(1,13-COLUMN(B4702)+1))</f>
        <v>1</v>
      </c>
      <c r="D4702" s="18">
        <f t="array" aca="1" ref="D4702" ca="1">LARGE(span*NOT(COUNTIF($B4702:C4702,span)),RANDBETWEEN(1,13-COLUMN(C4702)+1))</f>
        <v>8</v>
      </c>
      <c r="E4702" s="18">
        <f t="array" aca="1" ref="E4702" ca="1">LARGE(span*NOT(COUNTIF($B4702:D4702,span)),RANDBETWEEN(1,13-COLUMN(D4702)+1))</f>
        <v>7</v>
      </c>
      <c r="F4702" s="18">
        <f t="array" aca="1" ref="F4702" ca="1">LARGE(span*NOT(COUNTIF($B4702:E4702,span)),RANDBETWEEN(1,13-COLUMN(E4702)+1))</f>
        <v>4</v>
      </c>
      <c r="G4702" s="18">
        <f t="array" aca="1" ref="G4702" ca="1">LARGE(span*NOT(COUNTIF($B4702:F4702,span)),RANDBETWEEN(1,13-COLUMN(F4702)+1))</f>
        <v>10</v>
      </c>
      <c r="H4702" s="18">
        <f t="array" aca="1" ref="H4702" ca="1">LARGE(span*NOT(COUNTIF($B4702:G4702,span)),RANDBETWEEN(1,13-COLUMN(G4702)+1))</f>
        <v>3</v>
      </c>
      <c r="I4702" s="18">
        <f t="array" aca="1" ref="I4702" ca="1">LARGE(span*NOT(COUNTIF($B4702:H4702,span)),RANDBETWEEN(1,13-COLUMN(H4702)+1))</f>
        <v>12</v>
      </c>
      <c r="J4702" s="18">
        <f t="array" aca="1" ref="J4702" ca="1">LARGE(span*NOT(COUNTIF($B4702:I4702,span)),RANDBETWEEN(1,13-COLUMN(I4702)+1))</f>
        <v>6</v>
      </c>
      <c r="K4702" s="18">
        <f t="array" aca="1" ref="K4702" ca="1">LARGE(span*NOT(COUNTIF($B4702:J4702,span)),RANDBETWEEN(1,13-COLUMN(J4702)+1))</f>
        <v>5</v>
      </c>
      <c r="L4702" s="18">
        <f t="array" aca="1" ref="L4702" ca="1">LARGE(span*NOT(COUNTIF($B4702:K4702,span)),RANDBETWEEN(1,13-COLUMN(K4702)+1))</f>
        <v>11</v>
      </c>
      <c r="M4702" s="18">
        <f t="array" aca="1" ref="M4702" ca="1">LARGE(span*NOT(COUNTIF($B4702:L4702,span)),RANDBETWEEN(1,13-COLUMN(L4702)+1))</f>
        <v>2</v>
      </c>
      <c r="N4702" s="19">
        <f t="array" aca="1" ref="N4702" ca="1">LARGE(span*NOT(COUNTIF($B4702:M4702,span)),RANDBETWEEN(1,13-COLUMN(M4702)+1))</f>
        <v>9</v>
      </c>
      <c r="O4702" s="1">
        <f t="shared" ca="1" si="1097"/>
        <v>1</v>
      </c>
      <c r="P4702" s="1">
        <f t="shared" ca="1" si="1098"/>
        <v>0</v>
      </c>
      <c r="Q4702" s="1">
        <f t="shared" ca="1" si="1099"/>
        <v>0</v>
      </c>
      <c r="R4702" s="1">
        <f t="shared" ca="1" si="1100"/>
        <v>0</v>
      </c>
      <c r="S4702" s="7">
        <f t="shared" ca="1" si="1101"/>
        <v>0</v>
      </c>
      <c r="T4702" s="1">
        <f t="shared" ca="1" si="1102"/>
        <v>1</v>
      </c>
      <c r="U4702" s="1">
        <f t="shared" ca="1" si="1105"/>
        <v>0</v>
      </c>
      <c r="V4702" s="1">
        <f t="shared" ca="1" si="1103"/>
        <v>227</v>
      </c>
      <c r="W4702" s="9">
        <f t="shared" ca="1" si="1104"/>
        <v>4.8318433375904642E-2</v>
      </c>
      <c r="X4702" s="1">
        <f t="shared" ca="1" si="1109"/>
        <v>0</v>
      </c>
      <c r="Y4702" s="1">
        <f t="shared" ca="1" si="1110"/>
        <v>719</v>
      </c>
      <c r="Z4702" s="20">
        <f t="shared" ca="1" si="1111"/>
        <v>0.1530438484461473</v>
      </c>
      <c r="AA4702" s="1">
        <f t="shared" ca="1" si="1106"/>
        <v>0</v>
      </c>
      <c r="AB4702" s="1">
        <f t="shared" ca="1" si="1107"/>
        <v>1470</v>
      </c>
      <c r="AC4702" s="1">
        <f t="shared" ca="1" si="1108"/>
        <v>0.31289910600255427</v>
      </c>
    </row>
    <row r="4703" spans="1:29" x14ac:dyDescent="0.25">
      <c r="A4703" s="7">
        <v>4699</v>
      </c>
      <c r="C4703" s="18">
        <f t="array" aca="1" ref="C4703" ca="1">LARGE(span*NOT(COUNTIF($B4703:B4703,span)),RANDBETWEEN(1,13-COLUMN(B4703)+1))</f>
        <v>4</v>
      </c>
      <c r="D4703" s="18">
        <f t="array" aca="1" ref="D4703" ca="1">LARGE(span*NOT(COUNTIF($B4703:C4703,span)),RANDBETWEEN(1,13-COLUMN(C4703)+1))</f>
        <v>9</v>
      </c>
      <c r="E4703" s="18">
        <f t="array" aca="1" ref="E4703" ca="1">LARGE(span*NOT(COUNTIF($B4703:D4703,span)),RANDBETWEEN(1,13-COLUMN(D4703)+1))</f>
        <v>10</v>
      </c>
      <c r="F4703" s="18">
        <f t="array" aca="1" ref="F4703" ca="1">LARGE(span*NOT(COUNTIF($B4703:E4703,span)),RANDBETWEEN(1,13-COLUMN(E4703)+1))</f>
        <v>3</v>
      </c>
      <c r="G4703" s="18">
        <f t="array" aca="1" ref="G4703" ca="1">LARGE(span*NOT(COUNTIF($B4703:F4703,span)),RANDBETWEEN(1,13-COLUMN(F4703)+1))</f>
        <v>7</v>
      </c>
      <c r="H4703" s="18">
        <f t="array" aca="1" ref="H4703" ca="1">LARGE(span*NOT(COUNTIF($B4703:G4703,span)),RANDBETWEEN(1,13-COLUMN(G4703)+1))</f>
        <v>1</v>
      </c>
      <c r="I4703" s="18">
        <f t="array" aca="1" ref="I4703" ca="1">LARGE(span*NOT(COUNTIF($B4703:H4703,span)),RANDBETWEEN(1,13-COLUMN(H4703)+1))</f>
        <v>12</v>
      </c>
      <c r="J4703" s="18">
        <f t="array" aca="1" ref="J4703" ca="1">LARGE(span*NOT(COUNTIF($B4703:I4703,span)),RANDBETWEEN(1,13-COLUMN(I4703)+1))</f>
        <v>11</v>
      </c>
      <c r="K4703" s="18">
        <f t="array" aca="1" ref="K4703" ca="1">LARGE(span*NOT(COUNTIF($B4703:J4703,span)),RANDBETWEEN(1,13-COLUMN(J4703)+1))</f>
        <v>8</v>
      </c>
      <c r="L4703" s="18">
        <f t="array" aca="1" ref="L4703" ca="1">LARGE(span*NOT(COUNTIF($B4703:K4703,span)),RANDBETWEEN(1,13-COLUMN(K4703)+1))</f>
        <v>2</v>
      </c>
      <c r="M4703" s="18">
        <f t="array" aca="1" ref="M4703" ca="1">LARGE(span*NOT(COUNTIF($B4703:L4703,span)),RANDBETWEEN(1,13-COLUMN(L4703)+1))</f>
        <v>5</v>
      </c>
      <c r="N4703" s="19">
        <f t="array" aca="1" ref="N4703" ca="1">LARGE(span*NOT(COUNTIF($B4703:M4703,span)),RANDBETWEEN(1,13-COLUMN(M4703)+1))</f>
        <v>6</v>
      </c>
      <c r="O4703" s="1">
        <f t="shared" ca="1" si="1097"/>
        <v>0</v>
      </c>
      <c r="P4703" s="1">
        <f t="shared" ca="1" si="1098"/>
        <v>0</v>
      </c>
      <c r="Q4703" s="1">
        <f t="shared" ca="1" si="1099"/>
        <v>0</v>
      </c>
      <c r="R4703" s="1">
        <f t="shared" ca="1" si="1100"/>
        <v>1</v>
      </c>
      <c r="S4703" s="7">
        <f t="shared" ca="1" si="1101"/>
        <v>0</v>
      </c>
      <c r="T4703" s="1">
        <f t="shared" ca="1" si="1102"/>
        <v>1</v>
      </c>
      <c r="U4703" s="1">
        <f t="shared" ca="1" si="1105"/>
        <v>0</v>
      </c>
      <c r="V4703" s="1">
        <f t="shared" ca="1" si="1103"/>
        <v>227</v>
      </c>
      <c r="W4703" s="9">
        <f t="shared" ca="1" si="1104"/>
        <v>4.8308150670355397E-2</v>
      </c>
      <c r="X4703" s="1">
        <f t="shared" ca="1" si="1109"/>
        <v>0</v>
      </c>
      <c r="Y4703" s="1">
        <f t="shared" ca="1" si="1110"/>
        <v>719</v>
      </c>
      <c r="Z4703" s="20">
        <f t="shared" ca="1" si="1111"/>
        <v>0.15301127899553096</v>
      </c>
      <c r="AA4703" s="1">
        <f t="shared" ca="1" si="1106"/>
        <v>0</v>
      </c>
      <c r="AB4703" s="1">
        <f t="shared" ca="1" si="1107"/>
        <v>1470</v>
      </c>
      <c r="AC4703" s="1">
        <f t="shared" ca="1" si="1108"/>
        <v>0.31283251755692698</v>
      </c>
    </row>
    <row r="4704" spans="1:29" x14ac:dyDescent="0.25">
      <c r="A4704" s="7">
        <v>4700</v>
      </c>
      <c r="C4704" s="18">
        <f t="array" aca="1" ref="C4704" ca="1">LARGE(span*NOT(COUNTIF($B4704:B4704,span)),RANDBETWEEN(1,13-COLUMN(B4704)+1))</f>
        <v>7</v>
      </c>
      <c r="D4704" s="18">
        <f t="array" aca="1" ref="D4704" ca="1">LARGE(span*NOT(COUNTIF($B4704:C4704,span)),RANDBETWEEN(1,13-COLUMN(C4704)+1))</f>
        <v>10</v>
      </c>
      <c r="E4704" s="18">
        <f t="array" aca="1" ref="E4704" ca="1">LARGE(span*NOT(COUNTIF($B4704:D4704,span)),RANDBETWEEN(1,13-COLUMN(D4704)+1))</f>
        <v>8</v>
      </c>
      <c r="F4704" s="18">
        <f t="array" aca="1" ref="F4704" ca="1">LARGE(span*NOT(COUNTIF($B4704:E4704,span)),RANDBETWEEN(1,13-COLUMN(E4704)+1))</f>
        <v>12</v>
      </c>
      <c r="G4704" s="18">
        <f t="array" aca="1" ref="G4704" ca="1">LARGE(span*NOT(COUNTIF($B4704:F4704,span)),RANDBETWEEN(1,13-COLUMN(F4704)+1))</f>
        <v>2</v>
      </c>
      <c r="H4704" s="18">
        <f t="array" aca="1" ref="H4704" ca="1">LARGE(span*NOT(COUNTIF($B4704:G4704,span)),RANDBETWEEN(1,13-COLUMN(G4704)+1))</f>
        <v>11</v>
      </c>
      <c r="I4704" s="18">
        <f t="array" aca="1" ref="I4704" ca="1">LARGE(span*NOT(COUNTIF($B4704:H4704,span)),RANDBETWEEN(1,13-COLUMN(H4704)+1))</f>
        <v>6</v>
      </c>
      <c r="J4704" s="18">
        <f t="array" aca="1" ref="J4704" ca="1">LARGE(span*NOT(COUNTIF($B4704:I4704,span)),RANDBETWEEN(1,13-COLUMN(I4704)+1))</f>
        <v>3</v>
      </c>
      <c r="K4704" s="18">
        <f t="array" aca="1" ref="K4704" ca="1">LARGE(span*NOT(COUNTIF($B4704:J4704,span)),RANDBETWEEN(1,13-COLUMN(J4704)+1))</f>
        <v>5</v>
      </c>
      <c r="L4704" s="18">
        <f t="array" aca="1" ref="L4704" ca="1">LARGE(span*NOT(COUNTIF($B4704:K4704,span)),RANDBETWEEN(1,13-COLUMN(K4704)+1))</f>
        <v>4</v>
      </c>
      <c r="M4704" s="18">
        <f t="array" aca="1" ref="M4704" ca="1">LARGE(span*NOT(COUNTIF($B4704:L4704,span)),RANDBETWEEN(1,13-COLUMN(L4704)+1))</f>
        <v>9</v>
      </c>
      <c r="N4704" s="19">
        <f t="array" aca="1" ref="N4704" ca="1">LARGE(span*NOT(COUNTIF($B4704:M4704,span)),RANDBETWEEN(1,13-COLUMN(M4704)+1))</f>
        <v>1</v>
      </c>
      <c r="O4704" s="1">
        <f t="shared" ca="1" si="1097"/>
        <v>0</v>
      </c>
      <c r="P4704" s="1">
        <f t="shared" ca="1" si="1098"/>
        <v>0</v>
      </c>
      <c r="Q4704" s="1">
        <f t="shared" ca="1" si="1099"/>
        <v>0</v>
      </c>
      <c r="R4704" s="1">
        <f t="shared" ca="1" si="1100"/>
        <v>0</v>
      </c>
      <c r="S4704" s="7">
        <f t="shared" ca="1" si="1101"/>
        <v>1</v>
      </c>
      <c r="T4704" s="1">
        <f t="shared" ca="1" si="1102"/>
        <v>1</v>
      </c>
      <c r="U4704" s="1">
        <f t="shared" ca="1" si="1105"/>
        <v>0</v>
      </c>
      <c r="V4704" s="1">
        <f t="shared" ca="1" si="1103"/>
        <v>227</v>
      </c>
      <c r="W4704" s="9">
        <f t="shared" ca="1" si="1104"/>
        <v>4.8297872340425534E-2</v>
      </c>
      <c r="X4704" s="1">
        <f t="shared" ca="1" si="1109"/>
        <v>0</v>
      </c>
      <c r="Y4704" s="1">
        <f t="shared" ca="1" si="1110"/>
        <v>719</v>
      </c>
      <c r="Z4704" s="20">
        <f t="shared" ca="1" si="1111"/>
        <v>0.15297872340425531</v>
      </c>
      <c r="AA4704" s="1">
        <f t="shared" ca="1" si="1106"/>
        <v>0</v>
      </c>
      <c r="AB4704" s="1">
        <f t="shared" ca="1" si="1107"/>
        <v>1470</v>
      </c>
      <c r="AC4704" s="1">
        <f t="shared" ca="1" si="1108"/>
        <v>0.31276595744680852</v>
      </c>
    </row>
    <row r="4705" spans="1:29" x14ac:dyDescent="0.25">
      <c r="A4705" s="7">
        <v>4701</v>
      </c>
      <c r="C4705" s="18">
        <f t="array" aca="1" ref="C4705" ca="1">LARGE(span*NOT(COUNTIF($B4705:B4705,span)),RANDBETWEEN(1,13-COLUMN(B4705)+1))</f>
        <v>1</v>
      </c>
      <c r="D4705" s="18">
        <f t="array" aca="1" ref="D4705" ca="1">LARGE(span*NOT(COUNTIF($B4705:C4705,span)),RANDBETWEEN(1,13-COLUMN(C4705)+1))</f>
        <v>2</v>
      </c>
      <c r="E4705" s="18">
        <f t="array" aca="1" ref="E4705" ca="1">LARGE(span*NOT(COUNTIF($B4705:D4705,span)),RANDBETWEEN(1,13-COLUMN(D4705)+1))</f>
        <v>12</v>
      </c>
      <c r="F4705" s="18">
        <f t="array" aca="1" ref="F4705" ca="1">LARGE(span*NOT(COUNTIF($B4705:E4705,span)),RANDBETWEEN(1,13-COLUMN(E4705)+1))</f>
        <v>7</v>
      </c>
      <c r="G4705" s="18">
        <f t="array" aca="1" ref="G4705" ca="1">LARGE(span*NOT(COUNTIF($B4705:F4705,span)),RANDBETWEEN(1,13-COLUMN(F4705)+1))</f>
        <v>3</v>
      </c>
      <c r="H4705" s="18">
        <f t="array" aca="1" ref="H4705" ca="1">LARGE(span*NOT(COUNTIF($B4705:G4705,span)),RANDBETWEEN(1,13-COLUMN(G4705)+1))</f>
        <v>10</v>
      </c>
      <c r="I4705" s="18">
        <f t="array" aca="1" ref="I4705" ca="1">LARGE(span*NOT(COUNTIF($B4705:H4705,span)),RANDBETWEEN(1,13-COLUMN(H4705)+1))</f>
        <v>9</v>
      </c>
      <c r="J4705" s="18">
        <f t="array" aca="1" ref="J4705" ca="1">LARGE(span*NOT(COUNTIF($B4705:I4705,span)),RANDBETWEEN(1,13-COLUMN(I4705)+1))</f>
        <v>8</v>
      </c>
      <c r="K4705" s="18">
        <f t="array" aca="1" ref="K4705" ca="1">LARGE(span*NOT(COUNTIF($B4705:J4705,span)),RANDBETWEEN(1,13-COLUMN(J4705)+1))</f>
        <v>6</v>
      </c>
      <c r="L4705" s="18">
        <f t="array" aca="1" ref="L4705" ca="1">LARGE(span*NOT(COUNTIF($B4705:K4705,span)),RANDBETWEEN(1,13-COLUMN(K4705)+1))</f>
        <v>11</v>
      </c>
      <c r="M4705" s="18">
        <f t="array" aca="1" ref="M4705" ca="1">LARGE(span*NOT(COUNTIF($B4705:L4705,span)),RANDBETWEEN(1,13-COLUMN(L4705)+1))</f>
        <v>4</v>
      </c>
      <c r="N4705" s="19">
        <f t="array" aca="1" ref="N4705" ca="1">LARGE(span*NOT(COUNTIF($B4705:M4705,span)),RANDBETWEEN(1,13-COLUMN(M4705)+1))</f>
        <v>5</v>
      </c>
      <c r="O4705" s="1">
        <f t="shared" ca="1" si="1097"/>
        <v>1</v>
      </c>
      <c r="P4705" s="1">
        <f t="shared" ca="1" si="1098"/>
        <v>1</v>
      </c>
      <c r="Q4705" s="1">
        <f t="shared" ca="1" si="1099"/>
        <v>0</v>
      </c>
      <c r="R4705" s="1">
        <f t="shared" ca="1" si="1100"/>
        <v>0</v>
      </c>
      <c r="S4705" s="7">
        <f t="shared" ca="1" si="1101"/>
        <v>1</v>
      </c>
      <c r="T4705" s="1">
        <f t="shared" ca="1" si="1102"/>
        <v>3</v>
      </c>
      <c r="U4705" s="1">
        <f t="shared" ca="1" si="1105"/>
        <v>1</v>
      </c>
      <c r="V4705" s="1">
        <f t="shared" ca="1" si="1103"/>
        <v>228</v>
      </c>
      <c r="W4705" s="9">
        <f t="shared" ca="1" si="1104"/>
        <v>4.8500319081046586E-2</v>
      </c>
      <c r="X4705" s="1">
        <f t="shared" ca="1" si="1109"/>
        <v>0</v>
      </c>
      <c r="Y4705" s="1">
        <f t="shared" ca="1" si="1110"/>
        <v>719</v>
      </c>
      <c r="Z4705" s="20">
        <f t="shared" ca="1" si="1111"/>
        <v>0.15294618166347584</v>
      </c>
      <c r="AA4705" s="1">
        <f t="shared" ca="1" si="1106"/>
        <v>0</v>
      </c>
      <c r="AB4705" s="1">
        <f t="shared" ca="1" si="1107"/>
        <v>1470</v>
      </c>
      <c r="AC4705" s="1">
        <f t="shared" ca="1" si="1108"/>
        <v>0.31269942565411613</v>
      </c>
    </row>
    <row r="4706" spans="1:29" x14ac:dyDescent="0.25">
      <c r="A4706" s="7">
        <v>4702</v>
      </c>
      <c r="C4706" s="18">
        <f t="array" aca="1" ref="C4706" ca="1">LARGE(span*NOT(COUNTIF($B4706:B4706,span)),RANDBETWEEN(1,13-COLUMN(B4706)+1))</f>
        <v>1</v>
      </c>
      <c r="D4706" s="18">
        <f t="array" aca="1" ref="D4706" ca="1">LARGE(span*NOT(COUNTIF($B4706:C4706,span)),RANDBETWEEN(1,13-COLUMN(C4706)+1))</f>
        <v>6</v>
      </c>
      <c r="E4706" s="18">
        <f t="array" aca="1" ref="E4706" ca="1">LARGE(span*NOT(COUNTIF($B4706:D4706,span)),RANDBETWEEN(1,13-COLUMN(D4706)+1))</f>
        <v>2</v>
      </c>
      <c r="F4706" s="18">
        <f t="array" aca="1" ref="F4706" ca="1">LARGE(span*NOT(COUNTIF($B4706:E4706,span)),RANDBETWEEN(1,13-COLUMN(E4706)+1))</f>
        <v>8</v>
      </c>
      <c r="G4706" s="18">
        <f t="array" aca="1" ref="G4706" ca="1">LARGE(span*NOT(COUNTIF($B4706:F4706,span)),RANDBETWEEN(1,13-COLUMN(F4706)+1))</f>
        <v>9</v>
      </c>
      <c r="H4706" s="18">
        <f t="array" aca="1" ref="H4706" ca="1">LARGE(span*NOT(COUNTIF($B4706:G4706,span)),RANDBETWEEN(1,13-COLUMN(G4706)+1))</f>
        <v>10</v>
      </c>
      <c r="I4706" s="18">
        <f t="array" aca="1" ref="I4706" ca="1">LARGE(span*NOT(COUNTIF($B4706:H4706,span)),RANDBETWEEN(1,13-COLUMN(H4706)+1))</f>
        <v>3</v>
      </c>
      <c r="J4706" s="18">
        <f t="array" aca="1" ref="J4706" ca="1">LARGE(span*NOT(COUNTIF($B4706:I4706,span)),RANDBETWEEN(1,13-COLUMN(I4706)+1))</f>
        <v>11</v>
      </c>
      <c r="K4706" s="18">
        <f t="array" aca="1" ref="K4706" ca="1">LARGE(span*NOT(COUNTIF($B4706:J4706,span)),RANDBETWEEN(1,13-COLUMN(J4706)+1))</f>
        <v>12</v>
      </c>
      <c r="L4706" s="18">
        <f t="array" aca="1" ref="L4706" ca="1">LARGE(span*NOT(COUNTIF($B4706:K4706,span)),RANDBETWEEN(1,13-COLUMN(K4706)+1))</f>
        <v>5</v>
      </c>
      <c r="M4706" s="18">
        <f t="array" aca="1" ref="M4706" ca="1">LARGE(span*NOT(COUNTIF($B4706:L4706,span)),RANDBETWEEN(1,13-COLUMN(L4706)+1))</f>
        <v>7</v>
      </c>
      <c r="N4706" s="19">
        <f t="array" aca="1" ref="N4706" ca="1">LARGE(span*NOT(COUNTIF($B4706:M4706,span)),RANDBETWEEN(1,13-COLUMN(M4706)+1))</f>
        <v>4</v>
      </c>
      <c r="O4706" s="1">
        <f t="shared" ca="1" si="1097"/>
        <v>1</v>
      </c>
      <c r="P4706" s="1">
        <f t="shared" ca="1" si="1098"/>
        <v>0</v>
      </c>
      <c r="Q4706" s="1">
        <f t="shared" ca="1" si="1099"/>
        <v>1</v>
      </c>
      <c r="R4706" s="1">
        <f t="shared" ca="1" si="1100"/>
        <v>0</v>
      </c>
      <c r="S4706" s="7">
        <f t="shared" ca="1" si="1101"/>
        <v>0</v>
      </c>
      <c r="T4706" s="1">
        <f t="shared" ca="1" si="1102"/>
        <v>2</v>
      </c>
      <c r="U4706" s="1">
        <f t="shared" ca="1" si="1105"/>
        <v>0</v>
      </c>
      <c r="V4706" s="1">
        <f t="shared" ca="1" si="1103"/>
        <v>228</v>
      </c>
      <c r="W4706" s="9">
        <f t="shared" ca="1" si="1104"/>
        <v>4.8490004253509147E-2</v>
      </c>
      <c r="X4706" s="1">
        <f t="shared" ca="1" si="1109"/>
        <v>0</v>
      </c>
      <c r="Y4706" s="1">
        <f t="shared" ca="1" si="1110"/>
        <v>719</v>
      </c>
      <c r="Z4706" s="20">
        <f t="shared" ca="1" si="1111"/>
        <v>0.15291365376435559</v>
      </c>
      <c r="AA4706" s="1">
        <f t="shared" ca="1" si="1106"/>
        <v>1</v>
      </c>
      <c r="AB4706" s="1">
        <f t="shared" ca="1" si="1107"/>
        <v>1471</v>
      </c>
      <c r="AC4706" s="1">
        <f t="shared" ca="1" si="1108"/>
        <v>0.31284559761803488</v>
      </c>
    </row>
    <row r="4707" spans="1:29" x14ac:dyDescent="0.25">
      <c r="A4707" s="7">
        <v>4703</v>
      </c>
      <c r="C4707" s="18">
        <f t="array" aca="1" ref="C4707" ca="1">LARGE(span*NOT(COUNTIF($B4707:B4707,span)),RANDBETWEEN(1,13-COLUMN(B4707)+1))</f>
        <v>2</v>
      </c>
      <c r="D4707" s="18">
        <f t="array" aca="1" ref="D4707" ca="1">LARGE(span*NOT(COUNTIF($B4707:C4707,span)),RANDBETWEEN(1,13-COLUMN(C4707)+1))</f>
        <v>5</v>
      </c>
      <c r="E4707" s="18">
        <f t="array" aca="1" ref="E4707" ca="1">LARGE(span*NOT(COUNTIF($B4707:D4707,span)),RANDBETWEEN(1,13-COLUMN(D4707)+1))</f>
        <v>6</v>
      </c>
      <c r="F4707" s="18">
        <f t="array" aca="1" ref="F4707" ca="1">LARGE(span*NOT(COUNTIF($B4707:E4707,span)),RANDBETWEEN(1,13-COLUMN(E4707)+1))</f>
        <v>7</v>
      </c>
      <c r="G4707" s="18">
        <f t="array" aca="1" ref="G4707" ca="1">LARGE(span*NOT(COUNTIF($B4707:F4707,span)),RANDBETWEEN(1,13-COLUMN(F4707)+1))</f>
        <v>3</v>
      </c>
      <c r="H4707" s="18">
        <f t="array" aca="1" ref="H4707" ca="1">LARGE(span*NOT(COUNTIF($B4707:G4707,span)),RANDBETWEEN(1,13-COLUMN(G4707)+1))</f>
        <v>1</v>
      </c>
      <c r="I4707" s="18">
        <f t="array" aca="1" ref="I4707" ca="1">LARGE(span*NOT(COUNTIF($B4707:H4707,span)),RANDBETWEEN(1,13-COLUMN(H4707)+1))</f>
        <v>10</v>
      </c>
      <c r="J4707" s="18">
        <f t="array" aca="1" ref="J4707" ca="1">LARGE(span*NOT(COUNTIF($B4707:I4707,span)),RANDBETWEEN(1,13-COLUMN(I4707)+1))</f>
        <v>12</v>
      </c>
      <c r="K4707" s="18">
        <f t="array" aca="1" ref="K4707" ca="1">LARGE(span*NOT(COUNTIF($B4707:J4707,span)),RANDBETWEEN(1,13-COLUMN(J4707)+1))</f>
        <v>8</v>
      </c>
      <c r="L4707" s="18">
        <f t="array" aca="1" ref="L4707" ca="1">LARGE(span*NOT(COUNTIF($B4707:K4707,span)),RANDBETWEEN(1,13-COLUMN(K4707)+1))</f>
        <v>4</v>
      </c>
      <c r="M4707" s="18">
        <f t="array" aca="1" ref="M4707" ca="1">LARGE(span*NOT(COUNTIF($B4707:L4707,span)),RANDBETWEEN(1,13-COLUMN(L4707)+1))</f>
        <v>9</v>
      </c>
      <c r="N4707" s="19">
        <f t="array" aca="1" ref="N4707" ca="1">LARGE(span*NOT(COUNTIF($B4707:M4707,span)),RANDBETWEEN(1,13-COLUMN(M4707)+1))</f>
        <v>11</v>
      </c>
      <c r="O4707" s="1">
        <f t="shared" ca="1" si="1097"/>
        <v>1</v>
      </c>
      <c r="P4707" s="1">
        <f t="shared" ca="1" si="1098"/>
        <v>0</v>
      </c>
      <c r="Q4707" s="1">
        <f t="shared" ca="1" si="1099"/>
        <v>0</v>
      </c>
      <c r="R4707" s="1">
        <f t="shared" ca="1" si="1100"/>
        <v>0</v>
      </c>
      <c r="S4707" s="7">
        <f t="shared" ca="1" si="1101"/>
        <v>1</v>
      </c>
      <c r="T4707" s="1">
        <f t="shared" ca="1" si="1102"/>
        <v>2</v>
      </c>
      <c r="U4707" s="1">
        <f t="shared" ca="1" si="1105"/>
        <v>0</v>
      </c>
      <c r="V4707" s="1">
        <f t="shared" ca="1" si="1103"/>
        <v>228</v>
      </c>
      <c r="W4707" s="9">
        <f t="shared" ca="1" si="1104"/>
        <v>4.8479693812460131E-2</v>
      </c>
      <c r="X4707" s="1">
        <f t="shared" ca="1" si="1109"/>
        <v>0</v>
      </c>
      <c r="Y4707" s="1">
        <f t="shared" ca="1" si="1110"/>
        <v>719</v>
      </c>
      <c r="Z4707" s="20">
        <f t="shared" ca="1" si="1111"/>
        <v>0.15288113969806508</v>
      </c>
      <c r="AA4707" s="1">
        <f t="shared" ca="1" si="1106"/>
        <v>1</v>
      </c>
      <c r="AB4707" s="1">
        <f t="shared" ca="1" si="1107"/>
        <v>1472</v>
      </c>
      <c r="AC4707" s="1">
        <f t="shared" ca="1" si="1108"/>
        <v>0.31299170742079524</v>
      </c>
    </row>
    <row r="4708" spans="1:29" x14ac:dyDescent="0.25">
      <c r="A4708" s="7">
        <v>4704</v>
      </c>
      <c r="C4708" s="18">
        <f t="array" aca="1" ref="C4708" ca="1">LARGE(span*NOT(COUNTIF($B4708:B4708,span)),RANDBETWEEN(1,13-COLUMN(B4708)+1))</f>
        <v>10</v>
      </c>
      <c r="D4708" s="18">
        <f t="array" aca="1" ref="D4708" ca="1">LARGE(span*NOT(COUNTIF($B4708:C4708,span)),RANDBETWEEN(1,13-COLUMN(C4708)+1))</f>
        <v>4</v>
      </c>
      <c r="E4708" s="18">
        <f t="array" aca="1" ref="E4708" ca="1">LARGE(span*NOT(COUNTIF($B4708:D4708,span)),RANDBETWEEN(1,13-COLUMN(D4708)+1))</f>
        <v>9</v>
      </c>
      <c r="F4708" s="18">
        <f t="array" aca="1" ref="F4708" ca="1">LARGE(span*NOT(COUNTIF($B4708:E4708,span)),RANDBETWEEN(1,13-COLUMN(E4708)+1))</f>
        <v>2</v>
      </c>
      <c r="G4708" s="18">
        <f t="array" aca="1" ref="G4708" ca="1">LARGE(span*NOT(COUNTIF($B4708:F4708,span)),RANDBETWEEN(1,13-COLUMN(F4708)+1))</f>
        <v>5</v>
      </c>
      <c r="H4708" s="18">
        <f t="array" aca="1" ref="H4708" ca="1">LARGE(span*NOT(COUNTIF($B4708:G4708,span)),RANDBETWEEN(1,13-COLUMN(G4708)+1))</f>
        <v>12</v>
      </c>
      <c r="I4708" s="18">
        <f t="array" aca="1" ref="I4708" ca="1">LARGE(span*NOT(COUNTIF($B4708:H4708,span)),RANDBETWEEN(1,13-COLUMN(H4708)+1))</f>
        <v>11</v>
      </c>
      <c r="J4708" s="18">
        <f t="array" aca="1" ref="J4708" ca="1">LARGE(span*NOT(COUNTIF($B4708:I4708,span)),RANDBETWEEN(1,13-COLUMN(I4708)+1))</f>
        <v>1</v>
      </c>
      <c r="K4708" s="18">
        <f t="array" aca="1" ref="K4708" ca="1">LARGE(span*NOT(COUNTIF($B4708:J4708,span)),RANDBETWEEN(1,13-COLUMN(J4708)+1))</f>
        <v>8</v>
      </c>
      <c r="L4708" s="18">
        <f t="array" aca="1" ref="L4708" ca="1">LARGE(span*NOT(COUNTIF($B4708:K4708,span)),RANDBETWEEN(1,13-COLUMN(K4708)+1))</f>
        <v>7</v>
      </c>
      <c r="M4708" s="18">
        <f t="array" aca="1" ref="M4708" ca="1">LARGE(span*NOT(COUNTIF($B4708:L4708,span)),RANDBETWEEN(1,13-COLUMN(L4708)+1))</f>
        <v>3</v>
      </c>
      <c r="N4708" s="19">
        <f t="array" aca="1" ref="N4708" ca="1">LARGE(span*NOT(COUNTIF($B4708:M4708,span)),RANDBETWEEN(1,13-COLUMN(M4708)+1))</f>
        <v>6</v>
      </c>
      <c r="O4708" s="1">
        <f t="shared" ca="1" si="1097"/>
        <v>0</v>
      </c>
      <c r="P4708" s="1">
        <f t="shared" ca="1" si="1098"/>
        <v>0</v>
      </c>
      <c r="Q4708" s="1">
        <f t="shared" ca="1" si="1099"/>
        <v>0</v>
      </c>
      <c r="R4708" s="1">
        <f t="shared" ca="1" si="1100"/>
        <v>1</v>
      </c>
      <c r="S4708" s="7">
        <f t="shared" ca="1" si="1101"/>
        <v>0</v>
      </c>
      <c r="T4708" s="1">
        <f t="shared" ca="1" si="1102"/>
        <v>1</v>
      </c>
      <c r="U4708" s="1">
        <f t="shared" ca="1" si="1105"/>
        <v>0</v>
      </c>
      <c r="V4708" s="1">
        <f t="shared" ca="1" si="1103"/>
        <v>228</v>
      </c>
      <c r="W4708" s="9">
        <f t="shared" ca="1" si="1104"/>
        <v>4.8469387755102039E-2</v>
      </c>
      <c r="X4708" s="1">
        <f t="shared" ca="1" si="1109"/>
        <v>0</v>
      </c>
      <c r="Y4708" s="1">
        <f t="shared" ca="1" si="1110"/>
        <v>719</v>
      </c>
      <c r="Z4708" s="20">
        <f t="shared" ca="1" si="1111"/>
        <v>0.15284863945578231</v>
      </c>
      <c r="AA4708" s="1">
        <f t="shared" ca="1" si="1106"/>
        <v>0</v>
      </c>
      <c r="AB4708" s="1">
        <f t="shared" ca="1" si="1107"/>
        <v>1472</v>
      </c>
      <c r="AC4708" s="1">
        <f t="shared" ca="1" si="1108"/>
        <v>0.31292517006802723</v>
      </c>
    </row>
    <row r="4709" spans="1:29" x14ac:dyDescent="0.25">
      <c r="A4709" s="7">
        <v>4705</v>
      </c>
      <c r="C4709" s="18">
        <f t="array" aca="1" ref="C4709" ca="1">LARGE(span*NOT(COUNTIF($B4709:B4709,span)),RANDBETWEEN(1,13-COLUMN(B4709)+1))</f>
        <v>3</v>
      </c>
      <c r="D4709" s="18">
        <f t="array" aca="1" ref="D4709" ca="1">LARGE(span*NOT(COUNTIF($B4709:C4709,span)),RANDBETWEEN(1,13-COLUMN(C4709)+1))</f>
        <v>7</v>
      </c>
      <c r="E4709" s="18">
        <f t="array" aca="1" ref="E4709" ca="1">LARGE(span*NOT(COUNTIF($B4709:D4709,span)),RANDBETWEEN(1,13-COLUMN(D4709)+1))</f>
        <v>5</v>
      </c>
      <c r="F4709" s="18">
        <f t="array" aca="1" ref="F4709" ca="1">LARGE(span*NOT(COUNTIF($B4709:E4709,span)),RANDBETWEEN(1,13-COLUMN(E4709)+1))</f>
        <v>8</v>
      </c>
      <c r="G4709" s="18">
        <f t="array" aca="1" ref="G4709" ca="1">LARGE(span*NOT(COUNTIF($B4709:F4709,span)),RANDBETWEEN(1,13-COLUMN(F4709)+1))</f>
        <v>2</v>
      </c>
      <c r="H4709" s="18">
        <f t="array" aca="1" ref="H4709" ca="1">LARGE(span*NOT(COUNTIF($B4709:G4709,span)),RANDBETWEEN(1,13-COLUMN(G4709)+1))</f>
        <v>1</v>
      </c>
      <c r="I4709" s="18">
        <f t="array" aca="1" ref="I4709" ca="1">LARGE(span*NOT(COUNTIF($B4709:H4709,span)),RANDBETWEEN(1,13-COLUMN(H4709)+1))</f>
        <v>11</v>
      </c>
      <c r="J4709" s="18">
        <f t="array" aca="1" ref="J4709" ca="1">LARGE(span*NOT(COUNTIF($B4709:I4709,span)),RANDBETWEEN(1,13-COLUMN(I4709)+1))</f>
        <v>9</v>
      </c>
      <c r="K4709" s="18">
        <f t="array" aca="1" ref="K4709" ca="1">LARGE(span*NOT(COUNTIF($B4709:J4709,span)),RANDBETWEEN(1,13-COLUMN(J4709)+1))</f>
        <v>6</v>
      </c>
      <c r="L4709" s="18">
        <f t="array" aca="1" ref="L4709" ca="1">LARGE(span*NOT(COUNTIF($B4709:K4709,span)),RANDBETWEEN(1,13-COLUMN(K4709)+1))</f>
        <v>12</v>
      </c>
      <c r="M4709" s="18">
        <f t="array" aca="1" ref="M4709" ca="1">LARGE(span*NOT(COUNTIF($B4709:L4709,span)),RANDBETWEEN(1,13-COLUMN(L4709)+1))</f>
        <v>4</v>
      </c>
      <c r="N4709" s="19">
        <f t="array" aca="1" ref="N4709" ca="1">LARGE(span*NOT(COUNTIF($B4709:M4709,span)),RANDBETWEEN(1,13-COLUMN(M4709)+1))</f>
        <v>10</v>
      </c>
      <c r="O4709" s="1">
        <f t="shared" ca="1" si="1097"/>
        <v>1</v>
      </c>
      <c r="P4709" s="1">
        <f t="shared" ca="1" si="1098"/>
        <v>0</v>
      </c>
      <c r="Q4709" s="1">
        <f t="shared" ca="1" si="1099"/>
        <v>0</v>
      </c>
      <c r="R4709" s="1">
        <f t="shared" ca="1" si="1100"/>
        <v>0</v>
      </c>
      <c r="S4709" s="7">
        <f t="shared" ca="1" si="1101"/>
        <v>1</v>
      </c>
      <c r="T4709" s="1">
        <f t="shared" ca="1" si="1102"/>
        <v>2</v>
      </c>
      <c r="U4709" s="1">
        <f t="shared" ca="1" si="1105"/>
        <v>0</v>
      </c>
      <c r="V4709" s="1">
        <f t="shared" ca="1" si="1103"/>
        <v>228</v>
      </c>
      <c r="W4709" s="9">
        <f t="shared" ca="1" si="1104"/>
        <v>4.8459086078639746E-2</v>
      </c>
      <c r="X4709" s="1">
        <f t="shared" ca="1" si="1109"/>
        <v>0</v>
      </c>
      <c r="Y4709" s="1">
        <f t="shared" ca="1" si="1110"/>
        <v>719</v>
      </c>
      <c r="Z4709" s="20">
        <f t="shared" ca="1" si="1111"/>
        <v>0.15281615302869289</v>
      </c>
      <c r="AA4709" s="1">
        <f t="shared" ca="1" si="1106"/>
        <v>1</v>
      </c>
      <c r="AB4709" s="1">
        <f t="shared" ca="1" si="1107"/>
        <v>1473</v>
      </c>
      <c r="AC4709" s="1">
        <f t="shared" ca="1" si="1108"/>
        <v>0.31307120085015938</v>
      </c>
    </row>
    <row r="4710" spans="1:29" x14ac:dyDescent="0.25">
      <c r="A4710" s="7">
        <v>4706</v>
      </c>
      <c r="C4710" s="18">
        <f t="array" aca="1" ref="C4710" ca="1">LARGE(span*NOT(COUNTIF($B4710:B4710,span)),RANDBETWEEN(1,13-COLUMN(B4710)+1))</f>
        <v>12</v>
      </c>
      <c r="D4710" s="18">
        <f t="array" aca="1" ref="D4710" ca="1">LARGE(span*NOT(COUNTIF($B4710:C4710,span)),RANDBETWEEN(1,13-COLUMN(C4710)+1))</f>
        <v>6</v>
      </c>
      <c r="E4710" s="18">
        <f t="array" aca="1" ref="E4710" ca="1">LARGE(span*NOT(COUNTIF($B4710:D4710,span)),RANDBETWEEN(1,13-COLUMN(D4710)+1))</f>
        <v>1</v>
      </c>
      <c r="F4710" s="18">
        <f t="array" aca="1" ref="F4710" ca="1">LARGE(span*NOT(COUNTIF($B4710:E4710,span)),RANDBETWEEN(1,13-COLUMN(E4710)+1))</f>
        <v>10</v>
      </c>
      <c r="G4710" s="18">
        <f t="array" aca="1" ref="G4710" ca="1">LARGE(span*NOT(COUNTIF($B4710:F4710,span)),RANDBETWEEN(1,13-COLUMN(F4710)+1))</f>
        <v>5</v>
      </c>
      <c r="H4710" s="18">
        <f t="array" aca="1" ref="H4710" ca="1">LARGE(span*NOT(COUNTIF($B4710:G4710,span)),RANDBETWEEN(1,13-COLUMN(G4710)+1))</f>
        <v>2</v>
      </c>
      <c r="I4710" s="18">
        <f t="array" aca="1" ref="I4710" ca="1">LARGE(span*NOT(COUNTIF($B4710:H4710,span)),RANDBETWEEN(1,13-COLUMN(H4710)+1))</f>
        <v>3</v>
      </c>
      <c r="J4710" s="18">
        <f t="array" aca="1" ref="J4710" ca="1">LARGE(span*NOT(COUNTIF($B4710:I4710,span)),RANDBETWEEN(1,13-COLUMN(I4710)+1))</f>
        <v>9</v>
      </c>
      <c r="K4710" s="18">
        <f t="array" aca="1" ref="K4710" ca="1">LARGE(span*NOT(COUNTIF($B4710:J4710,span)),RANDBETWEEN(1,13-COLUMN(J4710)+1))</f>
        <v>8</v>
      </c>
      <c r="L4710" s="18">
        <f t="array" aca="1" ref="L4710" ca="1">LARGE(span*NOT(COUNTIF($B4710:K4710,span)),RANDBETWEEN(1,13-COLUMN(K4710)+1))</f>
        <v>7</v>
      </c>
      <c r="M4710" s="18">
        <f t="array" aca="1" ref="M4710" ca="1">LARGE(span*NOT(COUNTIF($B4710:L4710,span)),RANDBETWEEN(1,13-COLUMN(L4710)+1))</f>
        <v>4</v>
      </c>
      <c r="N4710" s="19">
        <f t="array" aca="1" ref="N4710" ca="1">LARGE(span*NOT(COUNTIF($B4710:M4710,span)),RANDBETWEEN(1,13-COLUMN(M4710)+1))</f>
        <v>11</v>
      </c>
      <c r="O4710" s="1">
        <f t="shared" ca="1" si="1097"/>
        <v>0</v>
      </c>
      <c r="P4710" s="1">
        <f t="shared" ca="1" si="1098"/>
        <v>0</v>
      </c>
      <c r="Q4710" s="1">
        <f t="shared" ca="1" si="1099"/>
        <v>1</v>
      </c>
      <c r="R4710" s="1">
        <f t="shared" ca="1" si="1100"/>
        <v>0</v>
      </c>
      <c r="S4710" s="7">
        <f t="shared" ca="1" si="1101"/>
        <v>0</v>
      </c>
      <c r="T4710" s="1">
        <f t="shared" ca="1" si="1102"/>
        <v>1</v>
      </c>
      <c r="U4710" s="1">
        <f t="shared" ca="1" si="1105"/>
        <v>0</v>
      </c>
      <c r="V4710" s="1">
        <f t="shared" ca="1" si="1103"/>
        <v>228</v>
      </c>
      <c r="W4710" s="9">
        <f t="shared" ca="1" si="1104"/>
        <v>4.8448788780280493E-2</v>
      </c>
      <c r="X4710" s="1">
        <f t="shared" ca="1" si="1109"/>
        <v>0</v>
      </c>
      <c r="Y4710" s="1">
        <f t="shared" ca="1" si="1110"/>
        <v>719</v>
      </c>
      <c r="Z4710" s="20">
        <f t="shared" ca="1" si="1111"/>
        <v>0.15278368040798981</v>
      </c>
      <c r="AA4710" s="1">
        <f t="shared" ca="1" si="1106"/>
        <v>0</v>
      </c>
      <c r="AB4710" s="1">
        <f t="shared" ca="1" si="1107"/>
        <v>1473</v>
      </c>
      <c r="AC4710" s="1">
        <f t="shared" ca="1" si="1108"/>
        <v>0.31300467488312794</v>
      </c>
    </row>
    <row r="4711" spans="1:29" x14ac:dyDescent="0.25">
      <c r="A4711" s="7">
        <v>4707</v>
      </c>
      <c r="C4711" s="18">
        <f t="array" aca="1" ref="C4711" ca="1">LARGE(span*NOT(COUNTIF($B4711:B4711,span)),RANDBETWEEN(1,13-COLUMN(B4711)+1))</f>
        <v>2</v>
      </c>
      <c r="D4711" s="18">
        <f t="array" aca="1" ref="D4711" ca="1">LARGE(span*NOT(COUNTIF($B4711:C4711,span)),RANDBETWEEN(1,13-COLUMN(C4711)+1))</f>
        <v>11</v>
      </c>
      <c r="E4711" s="18">
        <f t="array" aca="1" ref="E4711" ca="1">LARGE(span*NOT(COUNTIF($B4711:D4711,span)),RANDBETWEEN(1,13-COLUMN(D4711)+1))</f>
        <v>7</v>
      </c>
      <c r="F4711" s="18">
        <f t="array" aca="1" ref="F4711" ca="1">LARGE(span*NOT(COUNTIF($B4711:E4711,span)),RANDBETWEEN(1,13-COLUMN(E4711)+1))</f>
        <v>6</v>
      </c>
      <c r="G4711" s="18">
        <f t="array" aca="1" ref="G4711" ca="1">LARGE(span*NOT(COUNTIF($B4711:F4711,span)),RANDBETWEEN(1,13-COLUMN(F4711)+1))</f>
        <v>12</v>
      </c>
      <c r="H4711" s="18">
        <f t="array" aca="1" ref="H4711" ca="1">LARGE(span*NOT(COUNTIF($B4711:G4711,span)),RANDBETWEEN(1,13-COLUMN(G4711)+1))</f>
        <v>3</v>
      </c>
      <c r="I4711" s="18">
        <f t="array" aca="1" ref="I4711" ca="1">LARGE(span*NOT(COUNTIF($B4711:H4711,span)),RANDBETWEEN(1,13-COLUMN(H4711)+1))</f>
        <v>4</v>
      </c>
      <c r="J4711" s="18">
        <f t="array" aca="1" ref="J4711" ca="1">LARGE(span*NOT(COUNTIF($B4711:I4711,span)),RANDBETWEEN(1,13-COLUMN(I4711)+1))</f>
        <v>8</v>
      </c>
      <c r="K4711" s="18">
        <f t="array" aca="1" ref="K4711" ca="1">LARGE(span*NOT(COUNTIF($B4711:J4711,span)),RANDBETWEEN(1,13-COLUMN(J4711)+1))</f>
        <v>1</v>
      </c>
      <c r="L4711" s="18">
        <f t="array" aca="1" ref="L4711" ca="1">LARGE(span*NOT(COUNTIF($B4711:K4711,span)),RANDBETWEEN(1,13-COLUMN(K4711)+1))</f>
        <v>5</v>
      </c>
      <c r="M4711" s="18">
        <f t="array" aca="1" ref="M4711" ca="1">LARGE(span*NOT(COUNTIF($B4711:L4711,span)),RANDBETWEEN(1,13-COLUMN(L4711)+1))</f>
        <v>9</v>
      </c>
      <c r="N4711" s="19">
        <f t="array" aca="1" ref="N4711" ca="1">LARGE(span*NOT(COUNTIF($B4711:M4711,span)),RANDBETWEEN(1,13-COLUMN(M4711)+1))</f>
        <v>10</v>
      </c>
      <c r="O4711" s="1">
        <f t="shared" ca="1" si="1097"/>
        <v>1</v>
      </c>
      <c r="P4711" s="1">
        <f t="shared" ca="1" si="1098"/>
        <v>0</v>
      </c>
      <c r="Q4711" s="1">
        <f t="shared" ca="1" si="1099"/>
        <v>0</v>
      </c>
      <c r="R4711" s="1">
        <f t="shared" ca="1" si="1100"/>
        <v>0</v>
      </c>
      <c r="S4711" s="7">
        <f t="shared" ca="1" si="1101"/>
        <v>0</v>
      </c>
      <c r="T4711" s="1">
        <f t="shared" ca="1" si="1102"/>
        <v>1</v>
      </c>
      <c r="U4711" s="1">
        <f t="shared" ca="1" si="1105"/>
        <v>0</v>
      </c>
      <c r="V4711" s="1">
        <f t="shared" ca="1" si="1103"/>
        <v>228</v>
      </c>
      <c r="W4711" s="9">
        <f t="shared" ca="1" si="1104"/>
        <v>4.8438495857233907E-2</v>
      </c>
      <c r="X4711" s="1">
        <f t="shared" ca="1" si="1109"/>
        <v>0</v>
      </c>
      <c r="Y4711" s="1">
        <f t="shared" ca="1" si="1110"/>
        <v>719</v>
      </c>
      <c r="Z4711" s="20">
        <f t="shared" ca="1" si="1111"/>
        <v>0.15275122158487359</v>
      </c>
      <c r="AA4711" s="1">
        <f t="shared" ca="1" si="1106"/>
        <v>0</v>
      </c>
      <c r="AB4711" s="1">
        <f t="shared" ca="1" si="1107"/>
        <v>1473</v>
      </c>
      <c r="AC4711" s="1">
        <f t="shared" ca="1" si="1108"/>
        <v>0.31293817718291905</v>
      </c>
    </row>
    <row r="4712" spans="1:29" x14ac:dyDescent="0.25">
      <c r="A4712" s="7">
        <v>4708</v>
      </c>
      <c r="C4712" s="18">
        <f t="array" aca="1" ref="C4712" ca="1">LARGE(span*NOT(COUNTIF($B4712:B4712,span)),RANDBETWEEN(1,13-COLUMN(B4712)+1))</f>
        <v>2</v>
      </c>
      <c r="D4712" s="18">
        <f t="array" aca="1" ref="D4712" ca="1">LARGE(span*NOT(COUNTIF($B4712:C4712,span)),RANDBETWEEN(1,13-COLUMN(C4712)+1))</f>
        <v>9</v>
      </c>
      <c r="E4712" s="18">
        <f t="array" aca="1" ref="E4712" ca="1">LARGE(span*NOT(COUNTIF($B4712:D4712,span)),RANDBETWEEN(1,13-COLUMN(D4712)+1))</f>
        <v>1</v>
      </c>
      <c r="F4712" s="18">
        <f t="array" aca="1" ref="F4712" ca="1">LARGE(span*NOT(COUNTIF($B4712:E4712,span)),RANDBETWEEN(1,13-COLUMN(E4712)+1))</f>
        <v>7</v>
      </c>
      <c r="G4712" s="18">
        <f t="array" aca="1" ref="G4712" ca="1">LARGE(span*NOT(COUNTIF($B4712:F4712,span)),RANDBETWEEN(1,13-COLUMN(F4712)+1))</f>
        <v>8</v>
      </c>
      <c r="H4712" s="18">
        <f t="array" aca="1" ref="H4712" ca="1">LARGE(span*NOT(COUNTIF($B4712:G4712,span)),RANDBETWEEN(1,13-COLUMN(G4712)+1))</f>
        <v>5</v>
      </c>
      <c r="I4712" s="18">
        <f t="array" aca="1" ref="I4712" ca="1">LARGE(span*NOT(COUNTIF($B4712:H4712,span)),RANDBETWEEN(1,13-COLUMN(H4712)+1))</f>
        <v>4</v>
      </c>
      <c r="J4712" s="18">
        <f t="array" aca="1" ref="J4712" ca="1">LARGE(span*NOT(COUNTIF($B4712:I4712,span)),RANDBETWEEN(1,13-COLUMN(I4712)+1))</f>
        <v>3</v>
      </c>
      <c r="K4712" s="18">
        <f t="array" aca="1" ref="K4712" ca="1">LARGE(span*NOT(COUNTIF($B4712:J4712,span)),RANDBETWEEN(1,13-COLUMN(J4712)+1))</f>
        <v>6</v>
      </c>
      <c r="L4712" s="18">
        <f t="array" aca="1" ref="L4712" ca="1">LARGE(span*NOT(COUNTIF($B4712:K4712,span)),RANDBETWEEN(1,13-COLUMN(K4712)+1))</f>
        <v>11</v>
      </c>
      <c r="M4712" s="18">
        <f t="array" aca="1" ref="M4712" ca="1">LARGE(span*NOT(COUNTIF($B4712:L4712,span)),RANDBETWEEN(1,13-COLUMN(L4712)+1))</f>
        <v>12</v>
      </c>
      <c r="N4712" s="19">
        <f t="array" aca="1" ref="N4712" ca="1">LARGE(span*NOT(COUNTIF($B4712:M4712,span)),RANDBETWEEN(1,13-COLUMN(M4712)+1))</f>
        <v>10</v>
      </c>
      <c r="O4712" s="1">
        <f t="shared" ca="1" si="1097"/>
        <v>1</v>
      </c>
      <c r="P4712" s="1">
        <f t="shared" ca="1" si="1098"/>
        <v>0</v>
      </c>
      <c r="Q4712" s="1">
        <f t="shared" ca="1" si="1099"/>
        <v>1</v>
      </c>
      <c r="R4712" s="1">
        <f t="shared" ca="1" si="1100"/>
        <v>0</v>
      </c>
      <c r="S4712" s="7">
        <f t="shared" ca="1" si="1101"/>
        <v>0</v>
      </c>
      <c r="T4712" s="1">
        <f t="shared" ca="1" si="1102"/>
        <v>2</v>
      </c>
      <c r="U4712" s="1">
        <f t="shared" ca="1" si="1105"/>
        <v>0</v>
      </c>
      <c r="V4712" s="1">
        <f t="shared" ca="1" si="1103"/>
        <v>228</v>
      </c>
      <c r="W4712" s="9">
        <f t="shared" ca="1" si="1104"/>
        <v>4.8428207306711976E-2</v>
      </c>
      <c r="X4712" s="1">
        <f t="shared" ca="1" si="1109"/>
        <v>0</v>
      </c>
      <c r="Y4712" s="1">
        <f t="shared" ca="1" si="1110"/>
        <v>719</v>
      </c>
      <c r="Z4712" s="20">
        <f t="shared" ca="1" si="1111"/>
        <v>0.15271877655055224</v>
      </c>
      <c r="AA4712" s="1">
        <f t="shared" ca="1" si="1106"/>
        <v>1</v>
      </c>
      <c r="AB4712" s="1">
        <f t="shared" ca="1" si="1107"/>
        <v>1474</v>
      </c>
      <c r="AC4712" s="1">
        <f t="shared" ca="1" si="1108"/>
        <v>0.31308411214953269</v>
      </c>
    </row>
    <row r="4713" spans="1:29" x14ac:dyDescent="0.25">
      <c r="A4713" s="7">
        <v>4709</v>
      </c>
      <c r="C4713" s="18">
        <f t="array" aca="1" ref="C4713" ca="1">LARGE(span*NOT(COUNTIF($B4713:B4713,span)),RANDBETWEEN(1,13-COLUMN(B4713)+1))</f>
        <v>5</v>
      </c>
      <c r="D4713" s="18">
        <f t="array" aca="1" ref="D4713" ca="1">LARGE(span*NOT(COUNTIF($B4713:C4713,span)),RANDBETWEEN(1,13-COLUMN(C4713)+1))</f>
        <v>7</v>
      </c>
      <c r="E4713" s="18">
        <f t="array" aca="1" ref="E4713" ca="1">LARGE(span*NOT(COUNTIF($B4713:D4713,span)),RANDBETWEEN(1,13-COLUMN(D4713)+1))</f>
        <v>2</v>
      </c>
      <c r="F4713" s="18">
        <f t="array" aca="1" ref="F4713" ca="1">LARGE(span*NOT(COUNTIF($B4713:E4713,span)),RANDBETWEEN(1,13-COLUMN(E4713)+1))</f>
        <v>3</v>
      </c>
      <c r="G4713" s="18">
        <f t="array" aca="1" ref="G4713" ca="1">LARGE(span*NOT(COUNTIF($B4713:F4713,span)),RANDBETWEEN(1,13-COLUMN(F4713)+1))</f>
        <v>11</v>
      </c>
      <c r="H4713" s="18">
        <f t="array" aca="1" ref="H4713" ca="1">LARGE(span*NOT(COUNTIF($B4713:G4713,span)),RANDBETWEEN(1,13-COLUMN(G4713)+1))</f>
        <v>6</v>
      </c>
      <c r="I4713" s="18">
        <f t="array" aca="1" ref="I4713" ca="1">LARGE(span*NOT(COUNTIF($B4713:H4713,span)),RANDBETWEEN(1,13-COLUMN(H4713)+1))</f>
        <v>10</v>
      </c>
      <c r="J4713" s="18">
        <f t="array" aca="1" ref="J4713" ca="1">LARGE(span*NOT(COUNTIF($B4713:I4713,span)),RANDBETWEEN(1,13-COLUMN(I4713)+1))</f>
        <v>1</v>
      </c>
      <c r="K4713" s="18">
        <f t="array" aca="1" ref="K4713" ca="1">LARGE(span*NOT(COUNTIF($B4713:J4713,span)),RANDBETWEEN(1,13-COLUMN(J4713)+1))</f>
        <v>9</v>
      </c>
      <c r="L4713" s="18">
        <f t="array" aca="1" ref="L4713" ca="1">LARGE(span*NOT(COUNTIF($B4713:K4713,span)),RANDBETWEEN(1,13-COLUMN(K4713)+1))</f>
        <v>4</v>
      </c>
      <c r="M4713" s="18">
        <f t="array" aca="1" ref="M4713" ca="1">LARGE(span*NOT(COUNTIF($B4713:L4713,span)),RANDBETWEEN(1,13-COLUMN(L4713)+1))</f>
        <v>12</v>
      </c>
      <c r="N4713" s="19">
        <f t="array" aca="1" ref="N4713" ca="1">LARGE(span*NOT(COUNTIF($B4713:M4713,span)),RANDBETWEEN(1,13-COLUMN(M4713)+1))</f>
        <v>8</v>
      </c>
      <c r="O4713" s="1">
        <f t="shared" ca="1" si="1097"/>
        <v>0</v>
      </c>
      <c r="P4713" s="1">
        <f t="shared" ca="1" si="1098"/>
        <v>0</v>
      </c>
      <c r="Q4713" s="1">
        <f t="shared" ca="1" si="1099"/>
        <v>1</v>
      </c>
      <c r="R4713" s="1">
        <f t="shared" ca="1" si="1100"/>
        <v>1</v>
      </c>
      <c r="S4713" s="7">
        <f t="shared" ca="1" si="1101"/>
        <v>0</v>
      </c>
      <c r="T4713" s="1">
        <f t="shared" ca="1" si="1102"/>
        <v>2</v>
      </c>
      <c r="U4713" s="1">
        <f t="shared" ca="1" si="1105"/>
        <v>0</v>
      </c>
      <c r="V4713" s="1">
        <f t="shared" ca="1" si="1103"/>
        <v>228</v>
      </c>
      <c r="W4713" s="9">
        <f t="shared" ca="1" si="1104"/>
        <v>4.8417923125929074E-2</v>
      </c>
      <c r="X4713" s="1">
        <f t="shared" ca="1" si="1109"/>
        <v>0</v>
      </c>
      <c r="Y4713" s="1">
        <f t="shared" ca="1" si="1110"/>
        <v>719</v>
      </c>
      <c r="Z4713" s="20">
        <f t="shared" ca="1" si="1111"/>
        <v>0.15268634529624123</v>
      </c>
      <c r="AA4713" s="1">
        <f t="shared" ca="1" si="1106"/>
        <v>1</v>
      </c>
      <c r="AB4713" s="1">
        <f t="shared" ca="1" si="1107"/>
        <v>1475</v>
      </c>
      <c r="AC4713" s="1">
        <f t="shared" ca="1" si="1108"/>
        <v>0.31322998513484818</v>
      </c>
    </row>
    <row r="4714" spans="1:29" x14ac:dyDescent="0.25">
      <c r="A4714" s="7">
        <v>4710</v>
      </c>
      <c r="C4714" s="18">
        <f t="array" aca="1" ref="C4714" ca="1">LARGE(span*NOT(COUNTIF($B4714:B4714,span)),RANDBETWEEN(1,13-COLUMN(B4714)+1))</f>
        <v>8</v>
      </c>
      <c r="D4714" s="18">
        <f t="array" aca="1" ref="D4714" ca="1">LARGE(span*NOT(COUNTIF($B4714:C4714,span)),RANDBETWEEN(1,13-COLUMN(C4714)+1))</f>
        <v>9</v>
      </c>
      <c r="E4714" s="18">
        <f t="array" aca="1" ref="E4714" ca="1">LARGE(span*NOT(COUNTIF($B4714:D4714,span)),RANDBETWEEN(1,13-COLUMN(D4714)+1))</f>
        <v>2</v>
      </c>
      <c r="F4714" s="18">
        <f t="array" aca="1" ref="F4714" ca="1">LARGE(span*NOT(COUNTIF($B4714:E4714,span)),RANDBETWEEN(1,13-COLUMN(E4714)+1))</f>
        <v>5</v>
      </c>
      <c r="G4714" s="18">
        <f t="array" aca="1" ref="G4714" ca="1">LARGE(span*NOT(COUNTIF($B4714:F4714,span)),RANDBETWEEN(1,13-COLUMN(F4714)+1))</f>
        <v>1</v>
      </c>
      <c r="H4714" s="18">
        <f t="array" aca="1" ref="H4714" ca="1">LARGE(span*NOT(COUNTIF($B4714:G4714,span)),RANDBETWEEN(1,13-COLUMN(G4714)+1))</f>
        <v>12</v>
      </c>
      <c r="I4714" s="18">
        <f t="array" aca="1" ref="I4714" ca="1">LARGE(span*NOT(COUNTIF($B4714:H4714,span)),RANDBETWEEN(1,13-COLUMN(H4714)+1))</f>
        <v>3</v>
      </c>
      <c r="J4714" s="18">
        <f t="array" aca="1" ref="J4714" ca="1">LARGE(span*NOT(COUNTIF($B4714:I4714,span)),RANDBETWEEN(1,13-COLUMN(I4714)+1))</f>
        <v>6</v>
      </c>
      <c r="K4714" s="18">
        <f t="array" aca="1" ref="K4714" ca="1">LARGE(span*NOT(COUNTIF($B4714:J4714,span)),RANDBETWEEN(1,13-COLUMN(J4714)+1))</f>
        <v>7</v>
      </c>
      <c r="L4714" s="18">
        <f t="array" aca="1" ref="L4714" ca="1">LARGE(span*NOT(COUNTIF($B4714:K4714,span)),RANDBETWEEN(1,13-COLUMN(K4714)+1))</f>
        <v>10</v>
      </c>
      <c r="M4714" s="18">
        <f t="array" aca="1" ref="M4714" ca="1">LARGE(span*NOT(COUNTIF($B4714:L4714,span)),RANDBETWEEN(1,13-COLUMN(L4714)+1))</f>
        <v>4</v>
      </c>
      <c r="N4714" s="19">
        <f t="array" aca="1" ref="N4714" ca="1">LARGE(span*NOT(COUNTIF($B4714:M4714,span)),RANDBETWEEN(1,13-COLUMN(M4714)+1))</f>
        <v>11</v>
      </c>
      <c r="O4714" s="1">
        <f t="shared" ca="1" si="1097"/>
        <v>0</v>
      </c>
      <c r="P4714" s="1">
        <f t="shared" ca="1" si="1098"/>
        <v>0</v>
      </c>
      <c r="Q4714" s="1">
        <f t="shared" ca="1" si="1099"/>
        <v>1</v>
      </c>
      <c r="R4714" s="1">
        <f t="shared" ca="1" si="1100"/>
        <v>0</v>
      </c>
      <c r="S4714" s="7">
        <f t="shared" ca="1" si="1101"/>
        <v>1</v>
      </c>
      <c r="T4714" s="1">
        <f t="shared" ca="1" si="1102"/>
        <v>2</v>
      </c>
      <c r="U4714" s="1">
        <f t="shared" ca="1" si="1105"/>
        <v>0</v>
      </c>
      <c r="V4714" s="1">
        <f t="shared" ca="1" si="1103"/>
        <v>228</v>
      </c>
      <c r="W4714" s="9">
        <f t="shared" ca="1" si="1104"/>
        <v>4.8407643312101914E-2</v>
      </c>
      <c r="X4714" s="1">
        <f t="shared" ca="1" si="1109"/>
        <v>0</v>
      </c>
      <c r="Y4714" s="1">
        <f t="shared" ca="1" si="1110"/>
        <v>719</v>
      </c>
      <c r="Z4714" s="20">
        <f t="shared" ca="1" si="1111"/>
        <v>0.15265392781316348</v>
      </c>
      <c r="AA4714" s="1">
        <f t="shared" ca="1" si="1106"/>
        <v>1</v>
      </c>
      <c r="AB4714" s="1">
        <f t="shared" ca="1" si="1107"/>
        <v>1476</v>
      </c>
      <c r="AC4714" s="1">
        <f t="shared" ca="1" si="1108"/>
        <v>0.31337579617834393</v>
      </c>
    </row>
    <row r="4715" spans="1:29" x14ac:dyDescent="0.25">
      <c r="A4715" s="7">
        <v>4711</v>
      </c>
      <c r="C4715" s="18">
        <f t="array" aca="1" ref="C4715" ca="1">LARGE(span*NOT(COUNTIF($B4715:B4715,span)),RANDBETWEEN(1,13-COLUMN(B4715)+1))</f>
        <v>8</v>
      </c>
      <c r="D4715" s="18">
        <f t="array" aca="1" ref="D4715" ca="1">LARGE(span*NOT(COUNTIF($B4715:C4715,span)),RANDBETWEEN(1,13-COLUMN(C4715)+1))</f>
        <v>12</v>
      </c>
      <c r="E4715" s="18">
        <f t="array" aca="1" ref="E4715" ca="1">LARGE(span*NOT(COUNTIF($B4715:D4715,span)),RANDBETWEEN(1,13-COLUMN(D4715)+1))</f>
        <v>10</v>
      </c>
      <c r="F4715" s="18">
        <f t="array" aca="1" ref="F4715" ca="1">LARGE(span*NOT(COUNTIF($B4715:E4715,span)),RANDBETWEEN(1,13-COLUMN(E4715)+1))</f>
        <v>1</v>
      </c>
      <c r="G4715" s="18">
        <f t="array" aca="1" ref="G4715" ca="1">LARGE(span*NOT(COUNTIF($B4715:F4715,span)),RANDBETWEEN(1,13-COLUMN(F4715)+1))</f>
        <v>6</v>
      </c>
      <c r="H4715" s="18">
        <f t="array" aca="1" ref="H4715" ca="1">LARGE(span*NOT(COUNTIF($B4715:G4715,span)),RANDBETWEEN(1,13-COLUMN(G4715)+1))</f>
        <v>3</v>
      </c>
      <c r="I4715" s="18">
        <f t="array" aca="1" ref="I4715" ca="1">LARGE(span*NOT(COUNTIF($B4715:H4715,span)),RANDBETWEEN(1,13-COLUMN(H4715)+1))</f>
        <v>4</v>
      </c>
      <c r="J4715" s="18">
        <f t="array" aca="1" ref="J4715" ca="1">LARGE(span*NOT(COUNTIF($B4715:I4715,span)),RANDBETWEEN(1,13-COLUMN(I4715)+1))</f>
        <v>11</v>
      </c>
      <c r="K4715" s="18">
        <f t="array" aca="1" ref="K4715" ca="1">LARGE(span*NOT(COUNTIF($B4715:J4715,span)),RANDBETWEEN(1,13-COLUMN(J4715)+1))</f>
        <v>7</v>
      </c>
      <c r="L4715" s="18">
        <f t="array" aca="1" ref="L4715" ca="1">LARGE(span*NOT(COUNTIF($B4715:K4715,span)),RANDBETWEEN(1,13-COLUMN(K4715)+1))</f>
        <v>2</v>
      </c>
      <c r="M4715" s="18">
        <f t="array" aca="1" ref="M4715" ca="1">LARGE(span*NOT(COUNTIF($B4715:L4715,span)),RANDBETWEEN(1,13-COLUMN(L4715)+1))</f>
        <v>9</v>
      </c>
      <c r="N4715" s="19">
        <f t="array" aca="1" ref="N4715" ca="1">LARGE(span*NOT(COUNTIF($B4715:M4715,span)),RANDBETWEEN(1,13-COLUMN(M4715)+1))</f>
        <v>5</v>
      </c>
      <c r="O4715" s="1">
        <f t="shared" ca="1" si="1097"/>
        <v>0</v>
      </c>
      <c r="P4715" s="1">
        <f t="shared" ca="1" si="1098"/>
        <v>0</v>
      </c>
      <c r="Q4715" s="1">
        <f t="shared" ca="1" si="1099"/>
        <v>0</v>
      </c>
      <c r="R4715" s="1">
        <f t="shared" ca="1" si="1100"/>
        <v>1</v>
      </c>
      <c r="S4715" s="7">
        <f t="shared" ca="1" si="1101"/>
        <v>0</v>
      </c>
      <c r="T4715" s="1">
        <f t="shared" ca="1" si="1102"/>
        <v>1</v>
      </c>
      <c r="U4715" s="1">
        <f t="shared" ca="1" si="1105"/>
        <v>0</v>
      </c>
      <c r="V4715" s="1">
        <f t="shared" ca="1" si="1103"/>
        <v>228</v>
      </c>
      <c r="W4715" s="9">
        <f t="shared" ca="1" si="1104"/>
        <v>4.8397367862449588E-2</v>
      </c>
      <c r="X4715" s="1">
        <f t="shared" ca="1" si="1109"/>
        <v>0</v>
      </c>
      <c r="Y4715" s="1">
        <f t="shared" ca="1" si="1110"/>
        <v>719</v>
      </c>
      <c r="Z4715" s="20">
        <f t="shared" ca="1" si="1111"/>
        <v>0.15262152409254937</v>
      </c>
      <c r="AA4715" s="1">
        <f t="shared" ca="1" si="1106"/>
        <v>0</v>
      </c>
      <c r="AB4715" s="1">
        <f t="shared" ca="1" si="1107"/>
        <v>1476</v>
      </c>
      <c r="AC4715" s="1">
        <f t="shared" ca="1" si="1108"/>
        <v>0.31330927616217363</v>
      </c>
    </row>
    <row r="4716" spans="1:29" x14ac:dyDescent="0.25">
      <c r="A4716" s="7">
        <v>4712</v>
      </c>
      <c r="C4716" s="18">
        <f t="array" aca="1" ref="C4716" ca="1">LARGE(span*NOT(COUNTIF($B4716:B4716,span)),RANDBETWEEN(1,13-COLUMN(B4716)+1))</f>
        <v>3</v>
      </c>
      <c r="D4716" s="18">
        <f t="array" aca="1" ref="D4716" ca="1">LARGE(span*NOT(COUNTIF($B4716:C4716,span)),RANDBETWEEN(1,13-COLUMN(C4716)+1))</f>
        <v>8</v>
      </c>
      <c r="E4716" s="18">
        <f t="array" aca="1" ref="E4716" ca="1">LARGE(span*NOT(COUNTIF($B4716:D4716,span)),RANDBETWEEN(1,13-COLUMN(D4716)+1))</f>
        <v>9</v>
      </c>
      <c r="F4716" s="18">
        <f t="array" aca="1" ref="F4716" ca="1">LARGE(span*NOT(COUNTIF($B4716:E4716,span)),RANDBETWEEN(1,13-COLUMN(E4716)+1))</f>
        <v>12</v>
      </c>
      <c r="G4716" s="18">
        <f t="array" aca="1" ref="G4716" ca="1">LARGE(span*NOT(COUNTIF($B4716:F4716,span)),RANDBETWEEN(1,13-COLUMN(F4716)+1))</f>
        <v>7</v>
      </c>
      <c r="H4716" s="18">
        <f t="array" aca="1" ref="H4716" ca="1">LARGE(span*NOT(COUNTIF($B4716:G4716,span)),RANDBETWEEN(1,13-COLUMN(G4716)+1))</f>
        <v>5</v>
      </c>
      <c r="I4716" s="18">
        <f t="array" aca="1" ref="I4716" ca="1">LARGE(span*NOT(COUNTIF($B4716:H4716,span)),RANDBETWEEN(1,13-COLUMN(H4716)+1))</f>
        <v>6</v>
      </c>
      <c r="J4716" s="18">
        <f t="array" aca="1" ref="J4716" ca="1">LARGE(span*NOT(COUNTIF($B4716:I4716,span)),RANDBETWEEN(1,13-COLUMN(I4716)+1))</f>
        <v>1</v>
      </c>
      <c r="K4716" s="18">
        <f t="array" aca="1" ref="K4716" ca="1">LARGE(span*NOT(COUNTIF($B4716:J4716,span)),RANDBETWEEN(1,13-COLUMN(J4716)+1))</f>
        <v>10</v>
      </c>
      <c r="L4716" s="18">
        <f t="array" aca="1" ref="L4716" ca="1">LARGE(span*NOT(COUNTIF($B4716:K4716,span)),RANDBETWEEN(1,13-COLUMN(K4716)+1))</f>
        <v>11</v>
      </c>
      <c r="M4716" s="18">
        <f t="array" aca="1" ref="M4716" ca="1">LARGE(span*NOT(COUNTIF($B4716:L4716,span)),RANDBETWEEN(1,13-COLUMN(L4716)+1))</f>
        <v>4</v>
      </c>
      <c r="N4716" s="19">
        <f t="array" aca="1" ref="N4716" ca="1">LARGE(span*NOT(COUNTIF($B4716:M4716,span)),RANDBETWEEN(1,13-COLUMN(M4716)+1))</f>
        <v>2</v>
      </c>
      <c r="O4716" s="1">
        <f t="shared" ca="1" si="1097"/>
        <v>1</v>
      </c>
      <c r="P4716" s="1">
        <f t="shared" ca="1" si="1098"/>
        <v>0</v>
      </c>
      <c r="Q4716" s="1">
        <f t="shared" ca="1" si="1099"/>
        <v>0</v>
      </c>
      <c r="R4716" s="1">
        <f t="shared" ca="1" si="1100"/>
        <v>0</v>
      </c>
      <c r="S4716" s="7">
        <f t="shared" ca="1" si="1101"/>
        <v>0</v>
      </c>
      <c r="T4716" s="1">
        <f t="shared" ca="1" si="1102"/>
        <v>1</v>
      </c>
      <c r="U4716" s="1">
        <f t="shared" ca="1" si="1105"/>
        <v>0</v>
      </c>
      <c r="V4716" s="1">
        <f t="shared" ca="1" si="1103"/>
        <v>228</v>
      </c>
      <c r="W4716" s="9">
        <f t="shared" ca="1" si="1104"/>
        <v>4.8387096774193547E-2</v>
      </c>
      <c r="X4716" s="1">
        <f t="shared" ca="1" si="1109"/>
        <v>0</v>
      </c>
      <c r="Y4716" s="1">
        <f t="shared" ca="1" si="1110"/>
        <v>719</v>
      </c>
      <c r="Z4716" s="20">
        <f t="shared" ca="1" si="1111"/>
        <v>0.15258913412563668</v>
      </c>
      <c r="AA4716" s="1">
        <f t="shared" ca="1" si="1106"/>
        <v>0</v>
      </c>
      <c r="AB4716" s="1">
        <f t="shared" ca="1" si="1107"/>
        <v>1476</v>
      </c>
      <c r="AC4716" s="1">
        <f t="shared" ca="1" si="1108"/>
        <v>0.31324278438030562</v>
      </c>
    </row>
    <row r="4717" spans="1:29" x14ac:dyDescent="0.25">
      <c r="A4717" s="7">
        <v>4713</v>
      </c>
      <c r="C4717" s="18">
        <f t="array" aca="1" ref="C4717" ca="1">LARGE(span*NOT(COUNTIF($B4717:B4717,span)),RANDBETWEEN(1,13-COLUMN(B4717)+1))</f>
        <v>8</v>
      </c>
      <c r="D4717" s="18">
        <f t="array" aca="1" ref="D4717" ca="1">LARGE(span*NOT(COUNTIF($B4717:C4717,span)),RANDBETWEEN(1,13-COLUMN(C4717)+1))</f>
        <v>12</v>
      </c>
      <c r="E4717" s="18">
        <f t="array" aca="1" ref="E4717" ca="1">LARGE(span*NOT(COUNTIF($B4717:D4717,span)),RANDBETWEEN(1,13-COLUMN(D4717)+1))</f>
        <v>10</v>
      </c>
      <c r="F4717" s="18">
        <f t="array" aca="1" ref="F4717" ca="1">LARGE(span*NOT(COUNTIF($B4717:E4717,span)),RANDBETWEEN(1,13-COLUMN(E4717)+1))</f>
        <v>4</v>
      </c>
      <c r="G4717" s="18">
        <f t="array" aca="1" ref="G4717" ca="1">LARGE(span*NOT(COUNTIF($B4717:F4717,span)),RANDBETWEEN(1,13-COLUMN(F4717)+1))</f>
        <v>5</v>
      </c>
      <c r="H4717" s="18">
        <f t="array" aca="1" ref="H4717" ca="1">LARGE(span*NOT(COUNTIF($B4717:G4717,span)),RANDBETWEEN(1,13-COLUMN(G4717)+1))</f>
        <v>9</v>
      </c>
      <c r="I4717" s="18">
        <f t="array" aca="1" ref="I4717" ca="1">LARGE(span*NOT(COUNTIF($B4717:H4717,span)),RANDBETWEEN(1,13-COLUMN(H4717)+1))</f>
        <v>7</v>
      </c>
      <c r="J4717" s="18">
        <f t="array" aca="1" ref="J4717" ca="1">LARGE(span*NOT(COUNTIF($B4717:I4717,span)),RANDBETWEEN(1,13-COLUMN(I4717)+1))</f>
        <v>3</v>
      </c>
      <c r="K4717" s="18">
        <f t="array" aca="1" ref="K4717" ca="1">LARGE(span*NOT(COUNTIF($B4717:J4717,span)),RANDBETWEEN(1,13-COLUMN(J4717)+1))</f>
        <v>2</v>
      </c>
      <c r="L4717" s="18">
        <f t="array" aca="1" ref="L4717" ca="1">LARGE(span*NOT(COUNTIF($B4717:K4717,span)),RANDBETWEEN(1,13-COLUMN(K4717)+1))</f>
        <v>11</v>
      </c>
      <c r="M4717" s="18">
        <f t="array" aca="1" ref="M4717" ca="1">LARGE(span*NOT(COUNTIF($B4717:L4717,span)),RANDBETWEEN(1,13-COLUMN(L4717)+1))</f>
        <v>6</v>
      </c>
      <c r="N4717" s="19">
        <f t="array" aca="1" ref="N4717" ca="1">LARGE(span*NOT(COUNTIF($B4717:M4717,span)),RANDBETWEEN(1,13-COLUMN(M4717)+1))</f>
        <v>1</v>
      </c>
      <c r="O4717" s="1">
        <f t="shared" ca="1" si="1097"/>
        <v>0</v>
      </c>
      <c r="P4717" s="1">
        <f t="shared" ca="1" si="1098"/>
        <v>0</v>
      </c>
      <c r="Q4717" s="1">
        <f t="shared" ca="1" si="1099"/>
        <v>0</v>
      </c>
      <c r="R4717" s="1">
        <f t="shared" ca="1" si="1100"/>
        <v>0</v>
      </c>
      <c r="S4717" s="7">
        <f t="shared" ca="1" si="1101"/>
        <v>0</v>
      </c>
      <c r="T4717" s="1">
        <f t="shared" ca="1" si="1102"/>
        <v>0</v>
      </c>
      <c r="U4717" s="1">
        <f t="shared" ca="1" si="1105"/>
        <v>0</v>
      </c>
      <c r="V4717" s="1">
        <f t="shared" ca="1" si="1103"/>
        <v>228</v>
      </c>
      <c r="W4717" s="9">
        <f t="shared" ca="1" si="1104"/>
        <v>4.8376830044557603E-2</v>
      </c>
      <c r="X4717" s="1">
        <f t="shared" ca="1" si="1109"/>
        <v>1</v>
      </c>
      <c r="Y4717" s="1">
        <f t="shared" ca="1" si="1110"/>
        <v>720</v>
      </c>
      <c r="Z4717" s="20">
        <f t="shared" ca="1" si="1111"/>
        <v>0.15276893698281349</v>
      </c>
      <c r="AA4717" s="1">
        <f t="shared" ca="1" si="1106"/>
        <v>0</v>
      </c>
      <c r="AB4717" s="1">
        <f t="shared" ca="1" si="1107"/>
        <v>1476</v>
      </c>
      <c r="AC4717" s="1">
        <f t="shared" ca="1" si="1108"/>
        <v>0.31317632081476765</v>
      </c>
    </row>
    <row r="4718" spans="1:29" x14ac:dyDescent="0.25">
      <c r="A4718" s="7">
        <v>4714</v>
      </c>
      <c r="C4718" s="18">
        <f t="array" aca="1" ref="C4718" ca="1">LARGE(span*NOT(COUNTIF($B4718:B4718,span)),RANDBETWEEN(1,13-COLUMN(B4718)+1))</f>
        <v>7</v>
      </c>
      <c r="D4718" s="18">
        <f t="array" aca="1" ref="D4718" ca="1">LARGE(span*NOT(COUNTIF($B4718:C4718,span)),RANDBETWEEN(1,13-COLUMN(C4718)+1))</f>
        <v>12</v>
      </c>
      <c r="E4718" s="18">
        <f t="array" aca="1" ref="E4718" ca="1">LARGE(span*NOT(COUNTIF($B4718:D4718,span)),RANDBETWEEN(1,13-COLUMN(D4718)+1))</f>
        <v>9</v>
      </c>
      <c r="F4718" s="18">
        <f t="array" aca="1" ref="F4718" ca="1">LARGE(span*NOT(COUNTIF($B4718:E4718,span)),RANDBETWEEN(1,13-COLUMN(E4718)+1))</f>
        <v>8</v>
      </c>
      <c r="G4718" s="18">
        <f t="array" aca="1" ref="G4718" ca="1">LARGE(span*NOT(COUNTIF($B4718:F4718,span)),RANDBETWEEN(1,13-COLUMN(F4718)+1))</f>
        <v>3</v>
      </c>
      <c r="H4718" s="18">
        <f t="array" aca="1" ref="H4718" ca="1">LARGE(span*NOT(COUNTIF($B4718:G4718,span)),RANDBETWEEN(1,13-COLUMN(G4718)+1))</f>
        <v>11</v>
      </c>
      <c r="I4718" s="18">
        <f t="array" aca="1" ref="I4718" ca="1">LARGE(span*NOT(COUNTIF($B4718:H4718,span)),RANDBETWEEN(1,13-COLUMN(H4718)+1))</f>
        <v>5</v>
      </c>
      <c r="J4718" s="18">
        <f t="array" aca="1" ref="J4718" ca="1">LARGE(span*NOT(COUNTIF($B4718:I4718,span)),RANDBETWEEN(1,13-COLUMN(I4718)+1))</f>
        <v>2</v>
      </c>
      <c r="K4718" s="18">
        <f t="array" aca="1" ref="K4718" ca="1">LARGE(span*NOT(COUNTIF($B4718:J4718,span)),RANDBETWEEN(1,13-COLUMN(J4718)+1))</f>
        <v>4</v>
      </c>
      <c r="L4718" s="18">
        <f t="array" aca="1" ref="L4718" ca="1">LARGE(span*NOT(COUNTIF($B4718:K4718,span)),RANDBETWEEN(1,13-COLUMN(K4718)+1))</f>
        <v>10</v>
      </c>
      <c r="M4718" s="18">
        <f t="array" aca="1" ref="M4718" ca="1">LARGE(span*NOT(COUNTIF($B4718:L4718,span)),RANDBETWEEN(1,13-COLUMN(L4718)+1))</f>
        <v>1</v>
      </c>
      <c r="N4718" s="19">
        <f t="array" aca="1" ref="N4718" ca="1">LARGE(span*NOT(COUNTIF($B4718:M4718,span)),RANDBETWEEN(1,13-COLUMN(M4718)+1))</f>
        <v>6</v>
      </c>
      <c r="O4718" s="1">
        <f t="shared" ref="O4718:O4781" ca="1" si="1112">IF(C4718=1,1,IF(C4718=2,1,IF(C4718=3,1,0)))</f>
        <v>0</v>
      </c>
      <c r="P4718" s="1">
        <f t="shared" ref="P4718:P4781" ca="1" si="1113">IF(D4718=1,1,IF(D4718=2,1,IF(D4718=3,1,0)))</f>
        <v>0</v>
      </c>
      <c r="Q4718" s="1">
        <f t="shared" ref="Q4718:Q4781" ca="1" si="1114">IF(E4718=1,1,IF(E4718=2,1,IF(E4718=3,1,0)))</f>
        <v>0</v>
      </c>
      <c r="R4718" s="1">
        <f t="shared" ref="R4718:R4781" ca="1" si="1115">IF(F4718=1,1,IF(F4718=2,1,IF(F4718=3,1,0)))</f>
        <v>0</v>
      </c>
      <c r="S4718" s="7">
        <f t="shared" ref="S4718:S4781" ca="1" si="1116">IF(G4718=1,1,IF(G4718=2,1,IF(G4718=3,1,0)))</f>
        <v>1</v>
      </c>
      <c r="T4718" s="1">
        <f t="shared" ref="T4718:T4781" ca="1" si="1117">SUM(O4718:S4718)</f>
        <v>1</v>
      </c>
      <c r="U4718" s="1">
        <f t="shared" ca="1" si="1105"/>
        <v>0</v>
      </c>
      <c r="V4718" s="1">
        <f t="shared" ref="V4718:V4781" ca="1" si="1118">V4717+U4718</f>
        <v>228</v>
      </c>
      <c r="W4718" s="9">
        <f t="shared" ref="W4718:W4781" ca="1" si="1119">V4718/A4718</f>
        <v>4.8366567670767927E-2</v>
      </c>
      <c r="X4718" s="1">
        <f t="shared" ca="1" si="1109"/>
        <v>0</v>
      </c>
      <c r="Y4718" s="1">
        <f t="shared" ca="1" si="1110"/>
        <v>720</v>
      </c>
      <c r="Z4718" s="20">
        <f t="shared" ca="1" si="1111"/>
        <v>0.15273652948663555</v>
      </c>
      <c r="AA4718" s="1">
        <f t="shared" ca="1" si="1106"/>
        <v>0</v>
      </c>
      <c r="AB4718" s="1">
        <f t="shared" ca="1" si="1107"/>
        <v>1476</v>
      </c>
      <c r="AC4718" s="1">
        <f t="shared" ca="1" si="1108"/>
        <v>0.31310988544760288</v>
      </c>
    </row>
    <row r="4719" spans="1:29" x14ac:dyDescent="0.25">
      <c r="A4719" s="7">
        <v>4715</v>
      </c>
      <c r="C4719" s="18">
        <f t="array" aca="1" ref="C4719" ca="1">LARGE(span*NOT(COUNTIF($B4719:B4719,span)),RANDBETWEEN(1,13-COLUMN(B4719)+1))</f>
        <v>7</v>
      </c>
      <c r="D4719" s="18">
        <f t="array" aca="1" ref="D4719" ca="1">LARGE(span*NOT(COUNTIF($B4719:C4719,span)),RANDBETWEEN(1,13-COLUMN(C4719)+1))</f>
        <v>5</v>
      </c>
      <c r="E4719" s="18">
        <f t="array" aca="1" ref="E4719" ca="1">LARGE(span*NOT(COUNTIF($B4719:D4719,span)),RANDBETWEEN(1,13-COLUMN(D4719)+1))</f>
        <v>3</v>
      </c>
      <c r="F4719" s="18">
        <f t="array" aca="1" ref="F4719" ca="1">LARGE(span*NOT(COUNTIF($B4719:E4719,span)),RANDBETWEEN(1,13-COLUMN(E4719)+1))</f>
        <v>12</v>
      </c>
      <c r="G4719" s="18">
        <f t="array" aca="1" ref="G4719" ca="1">LARGE(span*NOT(COUNTIF($B4719:F4719,span)),RANDBETWEEN(1,13-COLUMN(F4719)+1))</f>
        <v>8</v>
      </c>
      <c r="H4719" s="18">
        <f t="array" aca="1" ref="H4719" ca="1">LARGE(span*NOT(COUNTIF($B4719:G4719,span)),RANDBETWEEN(1,13-COLUMN(G4719)+1))</f>
        <v>2</v>
      </c>
      <c r="I4719" s="18">
        <f t="array" aca="1" ref="I4719" ca="1">LARGE(span*NOT(COUNTIF($B4719:H4719,span)),RANDBETWEEN(1,13-COLUMN(H4719)+1))</f>
        <v>10</v>
      </c>
      <c r="J4719" s="18">
        <f t="array" aca="1" ref="J4719" ca="1">LARGE(span*NOT(COUNTIF($B4719:I4719,span)),RANDBETWEEN(1,13-COLUMN(I4719)+1))</f>
        <v>9</v>
      </c>
      <c r="K4719" s="18">
        <f t="array" aca="1" ref="K4719" ca="1">LARGE(span*NOT(COUNTIF($B4719:J4719,span)),RANDBETWEEN(1,13-COLUMN(J4719)+1))</f>
        <v>4</v>
      </c>
      <c r="L4719" s="18">
        <f t="array" aca="1" ref="L4719" ca="1">LARGE(span*NOT(COUNTIF($B4719:K4719,span)),RANDBETWEEN(1,13-COLUMN(K4719)+1))</f>
        <v>1</v>
      </c>
      <c r="M4719" s="18">
        <f t="array" aca="1" ref="M4719" ca="1">LARGE(span*NOT(COUNTIF($B4719:L4719,span)),RANDBETWEEN(1,13-COLUMN(L4719)+1))</f>
        <v>6</v>
      </c>
      <c r="N4719" s="19">
        <f t="array" aca="1" ref="N4719" ca="1">LARGE(span*NOT(COUNTIF($B4719:M4719,span)),RANDBETWEEN(1,13-COLUMN(M4719)+1))</f>
        <v>11</v>
      </c>
      <c r="O4719" s="1">
        <f t="shared" ca="1" si="1112"/>
        <v>0</v>
      </c>
      <c r="P4719" s="1">
        <f t="shared" ca="1" si="1113"/>
        <v>0</v>
      </c>
      <c r="Q4719" s="1">
        <f t="shared" ca="1" si="1114"/>
        <v>1</v>
      </c>
      <c r="R4719" s="1">
        <f t="shared" ca="1" si="1115"/>
        <v>0</v>
      </c>
      <c r="S4719" s="7">
        <f t="shared" ca="1" si="1116"/>
        <v>0</v>
      </c>
      <c r="T4719" s="1">
        <f t="shared" ca="1" si="1117"/>
        <v>1</v>
      </c>
      <c r="U4719" s="1">
        <f t="shared" ca="1" si="1105"/>
        <v>0</v>
      </c>
      <c r="V4719" s="1">
        <f t="shared" ca="1" si="1118"/>
        <v>228</v>
      </c>
      <c r="W4719" s="9">
        <f t="shared" ca="1" si="1119"/>
        <v>4.8356309650053025E-2</v>
      </c>
      <c r="X4719" s="1">
        <f t="shared" ca="1" si="1109"/>
        <v>0</v>
      </c>
      <c r="Y4719" s="1">
        <f t="shared" ca="1" si="1110"/>
        <v>720</v>
      </c>
      <c r="Z4719" s="20">
        <f t="shared" ca="1" si="1111"/>
        <v>0.15270413573700956</v>
      </c>
      <c r="AA4719" s="1">
        <f t="shared" ca="1" si="1106"/>
        <v>0</v>
      </c>
      <c r="AB4719" s="1">
        <f t="shared" ca="1" si="1107"/>
        <v>1476</v>
      </c>
      <c r="AC4719" s="1">
        <f t="shared" ca="1" si="1108"/>
        <v>0.31304347826086959</v>
      </c>
    </row>
    <row r="4720" spans="1:29" x14ac:dyDescent="0.25">
      <c r="A4720" s="7">
        <v>4716</v>
      </c>
      <c r="C4720" s="18">
        <f t="array" aca="1" ref="C4720" ca="1">LARGE(span*NOT(COUNTIF($B4720:B4720,span)),RANDBETWEEN(1,13-COLUMN(B4720)+1))</f>
        <v>11</v>
      </c>
      <c r="D4720" s="18">
        <f t="array" aca="1" ref="D4720" ca="1">LARGE(span*NOT(COUNTIF($B4720:C4720,span)),RANDBETWEEN(1,13-COLUMN(C4720)+1))</f>
        <v>8</v>
      </c>
      <c r="E4720" s="18">
        <f t="array" aca="1" ref="E4720" ca="1">LARGE(span*NOT(COUNTIF($B4720:D4720,span)),RANDBETWEEN(1,13-COLUMN(D4720)+1))</f>
        <v>2</v>
      </c>
      <c r="F4720" s="18">
        <f t="array" aca="1" ref="F4720" ca="1">LARGE(span*NOT(COUNTIF($B4720:E4720,span)),RANDBETWEEN(1,13-COLUMN(E4720)+1))</f>
        <v>9</v>
      </c>
      <c r="G4720" s="18">
        <f t="array" aca="1" ref="G4720" ca="1">LARGE(span*NOT(COUNTIF($B4720:F4720,span)),RANDBETWEEN(1,13-COLUMN(F4720)+1))</f>
        <v>5</v>
      </c>
      <c r="H4720" s="18">
        <f t="array" aca="1" ref="H4720" ca="1">LARGE(span*NOT(COUNTIF($B4720:G4720,span)),RANDBETWEEN(1,13-COLUMN(G4720)+1))</f>
        <v>3</v>
      </c>
      <c r="I4720" s="18">
        <f t="array" aca="1" ref="I4720" ca="1">LARGE(span*NOT(COUNTIF($B4720:H4720,span)),RANDBETWEEN(1,13-COLUMN(H4720)+1))</f>
        <v>6</v>
      </c>
      <c r="J4720" s="18">
        <f t="array" aca="1" ref="J4720" ca="1">LARGE(span*NOT(COUNTIF($B4720:I4720,span)),RANDBETWEEN(1,13-COLUMN(I4720)+1))</f>
        <v>4</v>
      </c>
      <c r="K4720" s="18">
        <f t="array" aca="1" ref="K4720" ca="1">LARGE(span*NOT(COUNTIF($B4720:J4720,span)),RANDBETWEEN(1,13-COLUMN(J4720)+1))</f>
        <v>10</v>
      </c>
      <c r="L4720" s="18">
        <f t="array" aca="1" ref="L4720" ca="1">LARGE(span*NOT(COUNTIF($B4720:K4720,span)),RANDBETWEEN(1,13-COLUMN(K4720)+1))</f>
        <v>1</v>
      </c>
      <c r="M4720" s="18">
        <f t="array" aca="1" ref="M4720" ca="1">LARGE(span*NOT(COUNTIF($B4720:L4720,span)),RANDBETWEEN(1,13-COLUMN(L4720)+1))</f>
        <v>12</v>
      </c>
      <c r="N4720" s="19">
        <f t="array" aca="1" ref="N4720" ca="1">LARGE(span*NOT(COUNTIF($B4720:M4720,span)),RANDBETWEEN(1,13-COLUMN(M4720)+1))</f>
        <v>7</v>
      </c>
      <c r="O4720" s="1">
        <f t="shared" ca="1" si="1112"/>
        <v>0</v>
      </c>
      <c r="P4720" s="1">
        <f t="shared" ca="1" si="1113"/>
        <v>0</v>
      </c>
      <c r="Q4720" s="1">
        <f t="shared" ca="1" si="1114"/>
        <v>1</v>
      </c>
      <c r="R4720" s="1">
        <f t="shared" ca="1" si="1115"/>
        <v>0</v>
      </c>
      <c r="S4720" s="7">
        <f t="shared" ca="1" si="1116"/>
        <v>0</v>
      </c>
      <c r="T4720" s="1">
        <f t="shared" ca="1" si="1117"/>
        <v>1</v>
      </c>
      <c r="U4720" s="1">
        <f t="shared" ca="1" si="1105"/>
        <v>0</v>
      </c>
      <c r="V4720" s="1">
        <f t="shared" ca="1" si="1118"/>
        <v>228</v>
      </c>
      <c r="W4720" s="9">
        <f t="shared" ca="1" si="1119"/>
        <v>4.8346055979643768E-2</v>
      </c>
      <c r="X4720" s="1">
        <f t="shared" ca="1" si="1109"/>
        <v>0</v>
      </c>
      <c r="Y4720" s="1">
        <f t="shared" ca="1" si="1110"/>
        <v>720</v>
      </c>
      <c r="Z4720" s="20">
        <f t="shared" ca="1" si="1111"/>
        <v>0.15267175572519084</v>
      </c>
      <c r="AA4720" s="1">
        <f t="shared" ca="1" si="1106"/>
        <v>0</v>
      </c>
      <c r="AB4720" s="1">
        <f t="shared" ca="1" si="1107"/>
        <v>1476</v>
      </c>
      <c r="AC4720" s="1">
        <f t="shared" ca="1" si="1108"/>
        <v>0.31297709923664124</v>
      </c>
    </row>
    <row r="4721" spans="1:29" x14ac:dyDescent="0.25">
      <c r="A4721" s="7">
        <v>4717</v>
      </c>
      <c r="C4721" s="18">
        <f t="array" aca="1" ref="C4721" ca="1">LARGE(span*NOT(COUNTIF($B4721:B4721,span)),RANDBETWEEN(1,13-COLUMN(B4721)+1))</f>
        <v>1</v>
      </c>
      <c r="D4721" s="18">
        <f t="array" aca="1" ref="D4721" ca="1">LARGE(span*NOT(COUNTIF($B4721:C4721,span)),RANDBETWEEN(1,13-COLUMN(C4721)+1))</f>
        <v>7</v>
      </c>
      <c r="E4721" s="18">
        <f t="array" aca="1" ref="E4721" ca="1">LARGE(span*NOT(COUNTIF($B4721:D4721,span)),RANDBETWEEN(1,13-COLUMN(D4721)+1))</f>
        <v>9</v>
      </c>
      <c r="F4721" s="18">
        <f t="array" aca="1" ref="F4721" ca="1">LARGE(span*NOT(COUNTIF($B4721:E4721,span)),RANDBETWEEN(1,13-COLUMN(E4721)+1))</f>
        <v>8</v>
      </c>
      <c r="G4721" s="18">
        <f t="array" aca="1" ref="G4721" ca="1">LARGE(span*NOT(COUNTIF($B4721:F4721,span)),RANDBETWEEN(1,13-COLUMN(F4721)+1))</f>
        <v>3</v>
      </c>
      <c r="H4721" s="18">
        <f t="array" aca="1" ref="H4721" ca="1">LARGE(span*NOT(COUNTIF($B4721:G4721,span)),RANDBETWEEN(1,13-COLUMN(G4721)+1))</f>
        <v>10</v>
      </c>
      <c r="I4721" s="18">
        <f t="array" aca="1" ref="I4721" ca="1">LARGE(span*NOT(COUNTIF($B4721:H4721,span)),RANDBETWEEN(1,13-COLUMN(H4721)+1))</f>
        <v>2</v>
      </c>
      <c r="J4721" s="18">
        <f t="array" aca="1" ref="J4721" ca="1">LARGE(span*NOT(COUNTIF($B4721:I4721,span)),RANDBETWEEN(1,13-COLUMN(I4721)+1))</f>
        <v>11</v>
      </c>
      <c r="K4721" s="18">
        <f t="array" aca="1" ref="K4721" ca="1">LARGE(span*NOT(COUNTIF($B4721:J4721,span)),RANDBETWEEN(1,13-COLUMN(J4721)+1))</f>
        <v>12</v>
      </c>
      <c r="L4721" s="18">
        <f t="array" aca="1" ref="L4721" ca="1">LARGE(span*NOT(COUNTIF($B4721:K4721,span)),RANDBETWEEN(1,13-COLUMN(K4721)+1))</f>
        <v>4</v>
      </c>
      <c r="M4721" s="18">
        <f t="array" aca="1" ref="M4721" ca="1">LARGE(span*NOT(COUNTIF($B4721:L4721,span)),RANDBETWEEN(1,13-COLUMN(L4721)+1))</f>
        <v>6</v>
      </c>
      <c r="N4721" s="19">
        <f t="array" aca="1" ref="N4721" ca="1">LARGE(span*NOT(COUNTIF($B4721:M4721,span)),RANDBETWEEN(1,13-COLUMN(M4721)+1))</f>
        <v>5</v>
      </c>
      <c r="O4721" s="1">
        <f t="shared" ca="1" si="1112"/>
        <v>1</v>
      </c>
      <c r="P4721" s="1">
        <f t="shared" ca="1" si="1113"/>
        <v>0</v>
      </c>
      <c r="Q4721" s="1">
        <f t="shared" ca="1" si="1114"/>
        <v>0</v>
      </c>
      <c r="R4721" s="1">
        <f t="shared" ca="1" si="1115"/>
        <v>0</v>
      </c>
      <c r="S4721" s="7">
        <f t="shared" ca="1" si="1116"/>
        <v>1</v>
      </c>
      <c r="T4721" s="1">
        <f t="shared" ca="1" si="1117"/>
        <v>2</v>
      </c>
      <c r="U4721" s="1">
        <f t="shared" ca="1" si="1105"/>
        <v>0</v>
      </c>
      <c r="V4721" s="1">
        <f t="shared" ca="1" si="1118"/>
        <v>228</v>
      </c>
      <c r="W4721" s="9">
        <f t="shared" ca="1" si="1119"/>
        <v>4.8335806656773374E-2</v>
      </c>
      <c r="X4721" s="1">
        <f t="shared" ca="1" si="1109"/>
        <v>0</v>
      </c>
      <c r="Y4721" s="1">
        <f t="shared" ca="1" si="1110"/>
        <v>720</v>
      </c>
      <c r="Z4721" s="20">
        <f t="shared" ca="1" si="1111"/>
        <v>0.15263938944244224</v>
      </c>
      <c r="AA4721" s="1">
        <f t="shared" ca="1" si="1106"/>
        <v>1</v>
      </c>
      <c r="AB4721" s="1">
        <f t="shared" ca="1" si="1107"/>
        <v>1477</v>
      </c>
      <c r="AC4721" s="1">
        <f t="shared" ca="1" si="1108"/>
        <v>0.31312274750900998</v>
      </c>
    </row>
    <row r="4722" spans="1:29" x14ac:dyDescent="0.25">
      <c r="A4722" s="7">
        <v>4718</v>
      </c>
      <c r="C4722" s="18">
        <f t="array" aca="1" ref="C4722" ca="1">LARGE(span*NOT(COUNTIF($B4722:B4722,span)),RANDBETWEEN(1,13-COLUMN(B4722)+1))</f>
        <v>3</v>
      </c>
      <c r="D4722" s="18">
        <f t="array" aca="1" ref="D4722" ca="1">LARGE(span*NOT(COUNTIF($B4722:C4722,span)),RANDBETWEEN(1,13-COLUMN(C4722)+1))</f>
        <v>4</v>
      </c>
      <c r="E4722" s="18">
        <f t="array" aca="1" ref="E4722" ca="1">LARGE(span*NOT(COUNTIF($B4722:D4722,span)),RANDBETWEEN(1,13-COLUMN(D4722)+1))</f>
        <v>5</v>
      </c>
      <c r="F4722" s="18">
        <f t="array" aca="1" ref="F4722" ca="1">LARGE(span*NOT(COUNTIF($B4722:E4722,span)),RANDBETWEEN(1,13-COLUMN(E4722)+1))</f>
        <v>11</v>
      </c>
      <c r="G4722" s="18">
        <f t="array" aca="1" ref="G4722" ca="1">LARGE(span*NOT(COUNTIF($B4722:F4722,span)),RANDBETWEEN(1,13-COLUMN(F4722)+1))</f>
        <v>8</v>
      </c>
      <c r="H4722" s="18">
        <f t="array" aca="1" ref="H4722" ca="1">LARGE(span*NOT(COUNTIF($B4722:G4722,span)),RANDBETWEEN(1,13-COLUMN(G4722)+1))</f>
        <v>2</v>
      </c>
      <c r="I4722" s="18">
        <f t="array" aca="1" ref="I4722" ca="1">LARGE(span*NOT(COUNTIF($B4722:H4722,span)),RANDBETWEEN(1,13-COLUMN(H4722)+1))</f>
        <v>10</v>
      </c>
      <c r="J4722" s="18">
        <f t="array" aca="1" ref="J4722" ca="1">LARGE(span*NOT(COUNTIF($B4722:I4722,span)),RANDBETWEEN(1,13-COLUMN(I4722)+1))</f>
        <v>12</v>
      </c>
      <c r="K4722" s="18">
        <f t="array" aca="1" ref="K4722" ca="1">LARGE(span*NOT(COUNTIF($B4722:J4722,span)),RANDBETWEEN(1,13-COLUMN(J4722)+1))</f>
        <v>9</v>
      </c>
      <c r="L4722" s="18">
        <f t="array" aca="1" ref="L4722" ca="1">LARGE(span*NOT(COUNTIF($B4722:K4722,span)),RANDBETWEEN(1,13-COLUMN(K4722)+1))</f>
        <v>6</v>
      </c>
      <c r="M4722" s="18">
        <f t="array" aca="1" ref="M4722" ca="1">LARGE(span*NOT(COUNTIF($B4722:L4722,span)),RANDBETWEEN(1,13-COLUMN(L4722)+1))</f>
        <v>7</v>
      </c>
      <c r="N4722" s="19">
        <f t="array" aca="1" ref="N4722" ca="1">LARGE(span*NOT(COUNTIF($B4722:M4722,span)),RANDBETWEEN(1,13-COLUMN(M4722)+1))</f>
        <v>1</v>
      </c>
      <c r="O4722" s="1">
        <f t="shared" ca="1" si="1112"/>
        <v>1</v>
      </c>
      <c r="P4722" s="1">
        <f t="shared" ca="1" si="1113"/>
        <v>0</v>
      </c>
      <c r="Q4722" s="1">
        <f t="shared" ca="1" si="1114"/>
        <v>0</v>
      </c>
      <c r="R4722" s="1">
        <f t="shared" ca="1" si="1115"/>
        <v>0</v>
      </c>
      <c r="S4722" s="7">
        <f t="shared" ca="1" si="1116"/>
        <v>0</v>
      </c>
      <c r="T4722" s="1">
        <f t="shared" ca="1" si="1117"/>
        <v>1</v>
      </c>
      <c r="U4722" s="1">
        <f t="shared" ca="1" si="1105"/>
        <v>0</v>
      </c>
      <c r="V4722" s="1">
        <f t="shared" ca="1" si="1118"/>
        <v>228</v>
      </c>
      <c r="W4722" s="9">
        <f t="shared" ca="1" si="1119"/>
        <v>4.8325561678677409E-2</v>
      </c>
      <c r="X4722" s="1">
        <f t="shared" ca="1" si="1109"/>
        <v>0</v>
      </c>
      <c r="Y4722" s="1">
        <f t="shared" ca="1" si="1110"/>
        <v>720</v>
      </c>
      <c r="Z4722" s="20">
        <f t="shared" ca="1" si="1111"/>
        <v>0.15260703688003391</v>
      </c>
      <c r="AA4722" s="1">
        <f t="shared" ca="1" si="1106"/>
        <v>0</v>
      </c>
      <c r="AB4722" s="1">
        <f t="shared" ca="1" si="1107"/>
        <v>1477</v>
      </c>
      <c r="AC4722" s="1">
        <f t="shared" ca="1" si="1108"/>
        <v>0.31305637982195844</v>
      </c>
    </row>
    <row r="4723" spans="1:29" x14ac:dyDescent="0.25">
      <c r="A4723" s="7">
        <v>4719</v>
      </c>
      <c r="C4723" s="18">
        <f t="array" aca="1" ref="C4723" ca="1">LARGE(span*NOT(COUNTIF($B4723:B4723,span)),RANDBETWEEN(1,13-COLUMN(B4723)+1))</f>
        <v>7</v>
      </c>
      <c r="D4723" s="18">
        <f t="array" aca="1" ref="D4723" ca="1">LARGE(span*NOT(COUNTIF($B4723:C4723,span)),RANDBETWEEN(1,13-COLUMN(C4723)+1))</f>
        <v>9</v>
      </c>
      <c r="E4723" s="18">
        <f t="array" aca="1" ref="E4723" ca="1">LARGE(span*NOT(COUNTIF($B4723:D4723,span)),RANDBETWEEN(1,13-COLUMN(D4723)+1))</f>
        <v>3</v>
      </c>
      <c r="F4723" s="18">
        <f t="array" aca="1" ref="F4723" ca="1">LARGE(span*NOT(COUNTIF($B4723:E4723,span)),RANDBETWEEN(1,13-COLUMN(E4723)+1))</f>
        <v>11</v>
      </c>
      <c r="G4723" s="18">
        <f t="array" aca="1" ref="G4723" ca="1">LARGE(span*NOT(COUNTIF($B4723:F4723,span)),RANDBETWEEN(1,13-COLUMN(F4723)+1))</f>
        <v>12</v>
      </c>
      <c r="H4723" s="18">
        <f t="array" aca="1" ref="H4723" ca="1">LARGE(span*NOT(COUNTIF($B4723:G4723,span)),RANDBETWEEN(1,13-COLUMN(G4723)+1))</f>
        <v>2</v>
      </c>
      <c r="I4723" s="18">
        <f t="array" aca="1" ref="I4723" ca="1">LARGE(span*NOT(COUNTIF($B4723:H4723,span)),RANDBETWEEN(1,13-COLUMN(H4723)+1))</f>
        <v>5</v>
      </c>
      <c r="J4723" s="18">
        <f t="array" aca="1" ref="J4723" ca="1">LARGE(span*NOT(COUNTIF($B4723:I4723,span)),RANDBETWEEN(1,13-COLUMN(I4723)+1))</f>
        <v>1</v>
      </c>
      <c r="K4723" s="18">
        <f t="array" aca="1" ref="K4723" ca="1">LARGE(span*NOT(COUNTIF($B4723:J4723,span)),RANDBETWEEN(1,13-COLUMN(J4723)+1))</f>
        <v>8</v>
      </c>
      <c r="L4723" s="18">
        <f t="array" aca="1" ref="L4723" ca="1">LARGE(span*NOT(COUNTIF($B4723:K4723,span)),RANDBETWEEN(1,13-COLUMN(K4723)+1))</f>
        <v>10</v>
      </c>
      <c r="M4723" s="18">
        <f t="array" aca="1" ref="M4723" ca="1">LARGE(span*NOT(COUNTIF($B4723:L4723,span)),RANDBETWEEN(1,13-COLUMN(L4723)+1))</f>
        <v>4</v>
      </c>
      <c r="N4723" s="19">
        <f t="array" aca="1" ref="N4723" ca="1">LARGE(span*NOT(COUNTIF($B4723:M4723,span)),RANDBETWEEN(1,13-COLUMN(M4723)+1))</f>
        <v>6</v>
      </c>
      <c r="O4723" s="1">
        <f t="shared" ca="1" si="1112"/>
        <v>0</v>
      </c>
      <c r="P4723" s="1">
        <f t="shared" ca="1" si="1113"/>
        <v>0</v>
      </c>
      <c r="Q4723" s="1">
        <f t="shared" ca="1" si="1114"/>
        <v>1</v>
      </c>
      <c r="R4723" s="1">
        <f t="shared" ca="1" si="1115"/>
        <v>0</v>
      </c>
      <c r="S4723" s="7">
        <f t="shared" ca="1" si="1116"/>
        <v>0</v>
      </c>
      <c r="T4723" s="1">
        <f t="shared" ca="1" si="1117"/>
        <v>1</v>
      </c>
      <c r="U4723" s="1">
        <f t="shared" ca="1" si="1105"/>
        <v>0</v>
      </c>
      <c r="V4723" s="1">
        <f t="shared" ca="1" si="1118"/>
        <v>228</v>
      </c>
      <c r="W4723" s="9">
        <f t="shared" ca="1" si="1119"/>
        <v>4.831532104259377E-2</v>
      </c>
      <c r="X4723" s="1">
        <f t="shared" ca="1" si="1109"/>
        <v>0</v>
      </c>
      <c r="Y4723" s="1">
        <f t="shared" ca="1" si="1110"/>
        <v>720</v>
      </c>
      <c r="Z4723" s="20">
        <f t="shared" ca="1" si="1111"/>
        <v>0.15257469802924348</v>
      </c>
      <c r="AA4723" s="1">
        <f t="shared" ca="1" si="1106"/>
        <v>0</v>
      </c>
      <c r="AB4723" s="1">
        <f t="shared" ca="1" si="1107"/>
        <v>1477</v>
      </c>
      <c r="AC4723" s="1">
        <f t="shared" ca="1" si="1108"/>
        <v>0.31299004026276755</v>
      </c>
    </row>
    <row r="4724" spans="1:29" x14ac:dyDescent="0.25">
      <c r="A4724" s="7">
        <v>4720</v>
      </c>
      <c r="C4724" s="18">
        <f t="array" aca="1" ref="C4724" ca="1">LARGE(span*NOT(COUNTIF($B4724:B4724,span)),RANDBETWEEN(1,13-COLUMN(B4724)+1))</f>
        <v>11</v>
      </c>
      <c r="D4724" s="18">
        <f t="array" aca="1" ref="D4724" ca="1">LARGE(span*NOT(COUNTIF($B4724:C4724,span)),RANDBETWEEN(1,13-COLUMN(C4724)+1))</f>
        <v>12</v>
      </c>
      <c r="E4724" s="18">
        <f t="array" aca="1" ref="E4724" ca="1">LARGE(span*NOT(COUNTIF($B4724:D4724,span)),RANDBETWEEN(1,13-COLUMN(D4724)+1))</f>
        <v>5</v>
      </c>
      <c r="F4724" s="18">
        <f t="array" aca="1" ref="F4724" ca="1">LARGE(span*NOT(COUNTIF($B4724:E4724,span)),RANDBETWEEN(1,13-COLUMN(E4724)+1))</f>
        <v>1</v>
      </c>
      <c r="G4724" s="18">
        <f t="array" aca="1" ref="G4724" ca="1">LARGE(span*NOT(COUNTIF($B4724:F4724,span)),RANDBETWEEN(1,13-COLUMN(F4724)+1))</f>
        <v>6</v>
      </c>
      <c r="H4724" s="18">
        <f t="array" aca="1" ref="H4724" ca="1">LARGE(span*NOT(COUNTIF($B4724:G4724,span)),RANDBETWEEN(1,13-COLUMN(G4724)+1))</f>
        <v>3</v>
      </c>
      <c r="I4724" s="18">
        <f t="array" aca="1" ref="I4724" ca="1">LARGE(span*NOT(COUNTIF($B4724:H4724,span)),RANDBETWEEN(1,13-COLUMN(H4724)+1))</f>
        <v>2</v>
      </c>
      <c r="J4724" s="18">
        <f t="array" aca="1" ref="J4724" ca="1">LARGE(span*NOT(COUNTIF($B4724:I4724,span)),RANDBETWEEN(1,13-COLUMN(I4724)+1))</f>
        <v>10</v>
      </c>
      <c r="K4724" s="18">
        <f t="array" aca="1" ref="K4724" ca="1">LARGE(span*NOT(COUNTIF($B4724:J4724,span)),RANDBETWEEN(1,13-COLUMN(J4724)+1))</f>
        <v>4</v>
      </c>
      <c r="L4724" s="18">
        <f t="array" aca="1" ref="L4724" ca="1">LARGE(span*NOT(COUNTIF($B4724:K4724,span)),RANDBETWEEN(1,13-COLUMN(K4724)+1))</f>
        <v>9</v>
      </c>
      <c r="M4724" s="18">
        <f t="array" aca="1" ref="M4724" ca="1">LARGE(span*NOT(COUNTIF($B4724:L4724,span)),RANDBETWEEN(1,13-COLUMN(L4724)+1))</f>
        <v>8</v>
      </c>
      <c r="N4724" s="19">
        <f t="array" aca="1" ref="N4724" ca="1">LARGE(span*NOT(COUNTIF($B4724:M4724,span)),RANDBETWEEN(1,13-COLUMN(M4724)+1))</f>
        <v>7</v>
      </c>
      <c r="O4724" s="1">
        <f t="shared" ca="1" si="1112"/>
        <v>0</v>
      </c>
      <c r="P4724" s="1">
        <f t="shared" ca="1" si="1113"/>
        <v>0</v>
      </c>
      <c r="Q4724" s="1">
        <f t="shared" ca="1" si="1114"/>
        <v>0</v>
      </c>
      <c r="R4724" s="1">
        <f t="shared" ca="1" si="1115"/>
        <v>1</v>
      </c>
      <c r="S4724" s="7">
        <f t="shared" ca="1" si="1116"/>
        <v>0</v>
      </c>
      <c r="T4724" s="1">
        <f t="shared" ca="1" si="1117"/>
        <v>1</v>
      </c>
      <c r="U4724" s="1">
        <f t="shared" ca="1" si="1105"/>
        <v>0</v>
      </c>
      <c r="V4724" s="1">
        <f t="shared" ca="1" si="1118"/>
        <v>228</v>
      </c>
      <c r="W4724" s="9">
        <f t="shared" ca="1" si="1119"/>
        <v>4.8305084745762714E-2</v>
      </c>
      <c r="X4724" s="1">
        <f t="shared" ca="1" si="1109"/>
        <v>0</v>
      </c>
      <c r="Y4724" s="1">
        <f t="shared" ca="1" si="1110"/>
        <v>720</v>
      </c>
      <c r="Z4724" s="20">
        <f t="shared" ca="1" si="1111"/>
        <v>0.15254237288135594</v>
      </c>
      <c r="AA4724" s="1">
        <f t="shared" ca="1" si="1106"/>
        <v>0</v>
      </c>
      <c r="AB4724" s="1">
        <f t="shared" ca="1" si="1107"/>
        <v>1477</v>
      </c>
      <c r="AC4724" s="1">
        <f t="shared" ca="1" si="1108"/>
        <v>0.31292372881355934</v>
      </c>
    </row>
    <row r="4725" spans="1:29" x14ac:dyDescent="0.25">
      <c r="A4725" s="7">
        <v>4721</v>
      </c>
      <c r="C4725" s="18">
        <f t="array" aca="1" ref="C4725" ca="1">LARGE(span*NOT(COUNTIF($B4725:B4725,span)),RANDBETWEEN(1,13-COLUMN(B4725)+1))</f>
        <v>6</v>
      </c>
      <c r="D4725" s="18">
        <f t="array" aca="1" ref="D4725" ca="1">LARGE(span*NOT(COUNTIF($B4725:C4725,span)),RANDBETWEEN(1,13-COLUMN(C4725)+1))</f>
        <v>4</v>
      </c>
      <c r="E4725" s="18">
        <f t="array" aca="1" ref="E4725" ca="1">LARGE(span*NOT(COUNTIF($B4725:D4725,span)),RANDBETWEEN(1,13-COLUMN(D4725)+1))</f>
        <v>3</v>
      </c>
      <c r="F4725" s="18">
        <f t="array" aca="1" ref="F4725" ca="1">LARGE(span*NOT(COUNTIF($B4725:E4725,span)),RANDBETWEEN(1,13-COLUMN(E4725)+1))</f>
        <v>11</v>
      </c>
      <c r="G4725" s="18">
        <f t="array" aca="1" ref="G4725" ca="1">LARGE(span*NOT(COUNTIF($B4725:F4725,span)),RANDBETWEEN(1,13-COLUMN(F4725)+1))</f>
        <v>8</v>
      </c>
      <c r="H4725" s="18">
        <f t="array" aca="1" ref="H4725" ca="1">LARGE(span*NOT(COUNTIF($B4725:G4725,span)),RANDBETWEEN(1,13-COLUMN(G4725)+1))</f>
        <v>1</v>
      </c>
      <c r="I4725" s="18">
        <f t="array" aca="1" ref="I4725" ca="1">LARGE(span*NOT(COUNTIF($B4725:H4725,span)),RANDBETWEEN(1,13-COLUMN(H4725)+1))</f>
        <v>2</v>
      </c>
      <c r="J4725" s="18">
        <f t="array" aca="1" ref="J4725" ca="1">LARGE(span*NOT(COUNTIF($B4725:I4725,span)),RANDBETWEEN(1,13-COLUMN(I4725)+1))</f>
        <v>9</v>
      </c>
      <c r="K4725" s="18">
        <f t="array" aca="1" ref="K4725" ca="1">LARGE(span*NOT(COUNTIF($B4725:J4725,span)),RANDBETWEEN(1,13-COLUMN(J4725)+1))</f>
        <v>5</v>
      </c>
      <c r="L4725" s="18">
        <f t="array" aca="1" ref="L4725" ca="1">LARGE(span*NOT(COUNTIF($B4725:K4725,span)),RANDBETWEEN(1,13-COLUMN(K4725)+1))</f>
        <v>10</v>
      </c>
      <c r="M4725" s="18">
        <f t="array" aca="1" ref="M4725" ca="1">LARGE(span*NOT(COUNTIF($B4725:L4725,span)),RANDBETWEEN(1,13-COLUMN(L4725)+1))</f>
        <v>12</v>
      </c>
      <c r="N4725" s="19">
        <f t="array" aca="1" ref="N4725" ca="1">LARGE(span*NOT(COUNTIF($B4725:M4725,span)),RANDBETWEEN(1,13-COLUMN(M4725)+1))</f>
        <v>7</v>
      </c>
      <c r="O4725" s="1">
        <f t="shared" ca="1" si="1112"/>
        <v>0</v>
      </c>
      <c r="P4725" s="1">
        <f t="shared" ca="1" si="1113"/>
        <v>0</v>
      </c>
      <c r="Q4725" s="1">
        <f t="shared" ca="1" si="1114"/>
        <v>1</v>
      </c>
      <c r="R4725" s="1">
        <f t="shared" ca="1" si="1115"/>
        <v>0</v>
      </c>
      <c r="S4725" s="7">
        <f t="shared" ca="1" si="1116"/>
        <v>0</v>
      </c>
      <c r="T4725" s="1">
        <f t="shared" ca="1" si="1117"/>
        <v>1</v>
      </c>
      <c r="U4725" s="1">
        <f t="shared" ca="1" si="1105"/>
        <v>0</v>
      </c>
      <c r="V4725" s="1">
        <f t="shared" ca="1" si="1118"/>
        <v>228</v>
      </c>
      <c r="W4725" s="9">
        <f t="shared" ca="1" si="1119"/>
        <v>4.8294852785426813E-2</v>
      </c>
      <c r="X4725" s="1">
        <f t="shared" ca="1" si="1109"/>
        <v>0</v>
      </c>
      <c r="Y4725" s="1">
        <f t="shared" ca="1" si="1110"/>
        <v>720</v>
      </c>
      <c r="Z4725" s="20">
        <f t="shared" ca="1" si="1111"/>
        <v>0.15251006142766363</v>
      </c>
      <c r="AA4725" s="1">
        <f t="shared" ca="1" si="1106"/>
        <v>0</v>
      </c>
      <c r="AB4725" s="1">
        <f t="shared" ca="1" si="1107"/>
        <v>1477</v>
      </c>
      <c r="AC4725" s="1">
        <f t="shared" ca="1" si="1108"/>
        <v>0.31285744545647109</v>
      </c>
    </row>
    <row r="4726" spans="1:29" x14ac:dyDescent="0.25">
      <c r="A4726" s="7">
        <v>4722</v>
      </c>
      <c r="C4726" s="18">
        <f t="array" aca="1" ref="C4726" ca="1">LARGE(span*NOT(COUNTIF($B4726:B4726,span)),RANDBETWEEN(1,13-COLUMN(B4726)+1))</f>
        <v>5</v>
      </c>
      <c r="D4726" s="18">
        <f t="array" aca="1" ref="D4726" ca="1">LARGE(span*NOT(COUNTIF($B4726:C4726,span)),RANDBETWEEN(1,13-COLUMN(C4726)+1))</f>
        <v>9</v>
      </c>
      <c r="E4726" s="18">
        <f t="array" aca="1" ref="E4726" ca="1">LARGE(span*NOT(COUNTIF($B4726:D4726,span)),RANDBETWEEN(1,13-COLUMN(D4726)+1))</f>
        <v>4</v>
      </c>
      <c r="F4726" s="18">
        <f t="array" aca="1" ref="F4726" ca="1">LARGE(span*NOT(COUNTIF($B4726:E4726,span)),RANDBETWEEN(1,13-COLUMN(E4726)+1))</f>
        <v>7</v>
      </c>
      <c r="G4726" s="18">
        <f t="array" aca="1" ref="G4726" ca="1">LARGE(span*NOT(COUNTIF($B4726:F4726,span)),RANDBETWEEN(1,13-COLUMN(F4726)+1))</f>
        <v>10</v>
      </c>
      <c r="H4726" s="18">
        <f t="array" aca="1" ref="H4726" ca="1">LARGE(span*NOT(COUNTIF($B4726:G4726,span)),RANDBETWEEN(1,13-COLUMN(G4726)+1))</f>
        <v>3</v>
      </c>
      <c r="I4726" s="18">
        <f t="array" aca="1" ref="I4726" ca="1">LARGE(span*NOT(COUNTIF($B4726:H4726,span)),RANDBETWEEN(1,13-COLUMN(H4726)+1))</f>
        <v>11</v>
      </c>
      <c r="J4726" s="18">
        <f t="array" aca="1" ref="J4726" ca="1">LARGE(span*NOT(COUNTIF($B4726:I4726,span)),RANDBETWEEN(1,13-COLUMN(I4726)+1))</f>
        <v>6</v>
      </c>
      <c r="K4726" s="18">
        <f t="array" aca="1" ref="K4726" ca="1">LARGE(span*NOT(COUNTIF($B4726:J4726,span)),RANDBETWEEN(1,13-COLUMN(J4726)+1))</f>
        <v>2</v>
      </c>
      <c r="L4726" s="18">
        <f t="array" aca="1" ref="L4726" ca="1">LARGE(span*NOT(COUNTIF($B4726:K4726,span)),RANDBETWEEN(1,13-COLUMN(K4726)+1))</f>
        <v>1</v>
      </c>
      <c r="M4726" s="18">
        <f t="array" aca="1" ref="M4726" ca="1">LARGE(span*NOT(COUNTIF($B4726:L4726,span)),RANDBETWEEN(1,13-COLUMN(L4726)+1))</f>
        <v>12</v>
      </c>
      <c r="N4726" s="19">
        <f t="array" aca="1" ref="N4726" ca="1">LARGE(span*NOT(COUNTIF($B4726:M4726,span)),RANDBETWEEN(1,13-COLUMN(M4726)+1))</f>
        <v>8</v>
      </c>
      <c r="O4726" s="1">
        <f t="shared" ca="1" si="1112"/>
        <v>0</v>
      </c>
      <c r="P4726" s="1">
        <f t="shared" ca="1" si="1113"/>
        <v>0</v>
      </c>
      <c r="Q4726" s="1">
        <f t="shared" ca="1" si="1114"/>
        <v>0</v>
      </c>
      <c r="R4726" s="1">
        <f t="shared" ca="1" si="1115"/>
        <v>0</v>
      </c>
      <c r="S4726" s="7">
        <f t="shared" ca="1" si="1116"/>
        <v>0</v>
      </c>
      <c r="T4726" s="1">
        <f t="shared" ca="1" si="1117"/>
        <v>0</v>
      </c>
      <c r="U4726" s="1">
        <f t="shared" ca="1" si="1105"/>
        <v>0</v>
      </c>
      <c r="V4726" s="1">
        <f t="shared" ca="1" si="1118"/>
        <v>228</v>
      </c>
      <c r="W4726" s="9">
        <f t="shared" ca="1" si="1119"/>
        <v>4.8284625158831002E-2</v>
      </c>
      <c r="X4726" s="1">
        <f t="shared" ca="1" si="1109"/>
        <v>1</v>
      </c>
      <c r="Y4726" s="1">
        <f t="shared" ca="1" si="1110"/>
        <v>721</v>
      </c>
      <c r="Z4726" s="20">
        <f t="shared" ca="1" si="1111"/>
        <v>0.1526895383312156</v>
      </c>
      <c r="AA4726" s="1">
        <f t="shared" ca="1" si="1106"/>
        <v>0</v>
      </c>
      <c r="AB4726" s="1">
        <f t="shared" ca="1" si="1107"/>
        <v>1477</v>
      </c>
      <c r="AC4726" s="1">
        <f t="shared" ca="1" si="1108"/>
        <v>0.31279119017365525</v>
      </c>
    </row>
    <row r="4727" spans="1:29" x14ac:dyDescent="0.25">
      <c r="A4727" s="7">
        <v>4723</v>
      </c>
      <c r="C4727" s="18">
        <f t="array" aca="1" ref="C4727" ca="1">LARGE(span*NOT(COUNTIF($B4727:B4727,span)),RANDBETWEEN(1,13-COLUMN(B4727)+1))</f>
        <v>10</v>
      </c>
      <c r="D4727" s="18">
        <f t="array" aca="1" ref="D4727" ca="1">LARGE(span*NOT(COUNTIF($B4727:C4727,span)),RANDBETWEEN(1,13-COLUMN(C4727)+1))</f>
        <v>7</v>
      </c>
      <c r="E4727" s="18">
        <f t="array" aca="1" ref="E4727" ca="1">LARGE(span*NOT(COUNTIF($B4727:D4727,span)),RANDBETWEEN(1,13-COLUMN(D4727)+1))</f>
        <v>8</v>
      </c>
      <c r="F4727" s="18">
        <f t="array" aca="1" ref="F4727" ca="1">LARGE(span*NOT(COUNTIF($B4727:E4727,span)),RANDBETWEEN(1,13-COLUMN(E4727)+1))</f>
        <v>12</v>
      </c>
      <c r="G4727" s="18">
        <f t="array" aca="1" ref="G4727" ca="1">LARGE(span*NOT(COUNTIF($B4727:F4727,span)),RANDBETWEEN(1,13-COLUMN(F4727)+1))</f>
        <v>6</v>
      </c>
      <c r="H4727" s="18">
        <f t="array" aca="1" ref="H4727" ca="1">LARGE(span*NOT(COUNTIF($B4727:G4727,span)),RANDBETWEEN(1,13-COLUMN(G4727)+1))</f>
        <v>1</v>
      </c>
      <c r="I4727" s="18">
        <f t="array" aca="1" ref="I4727" ca="1">LARGE(span*NOT(COUNTIF($B4727:H4727,span)),RANDBETWEEN(1,13-COLUMN(H4727)+1))</f>
        <v>4</v>
      </c>
      <c r="J4727" s="18">
        <f t="array" aca="1" ref="J4727" ca="1">LARGE(span*NOT(COUNTIF($B4727:I4727,span)),RANDBETWEEN(1,13-COLUMN(I4727)+1))</f>
        <v>5</v>
      </c>
      <c r="K4727" s="18">
        <f t="array" aca="1" ref="K4727" ca="1">LARGE(span*NOT(COUNTIF($B4727:J4727,span)),RANDBETWEEN(1,13-COLUMN(J4727)+1))</f>
        <v>2</v>
      </c>
      <c r="L4727" s="18">
        <f t="array" aca="1" ref="L4727" ca="1">LARGE(span*NOT(COUNTIF($B4727:K4727,span)),RANDBETWEEN(1,13-COLUMN(K4727)+1))</f>
        <v>3</v>
      </c>
      <c r="M4727" s="18">
        <f t="array" aca="1" ref="M4727" ca="1">LARGE(span*NOT(COUNTIF($B4727:L4727,span)),RANDBETWEEN(1,13-COLUMN(L4727)+1))</f>
        <v>11</v>
      </c>
      <c r="N4727" s="19">
        <f t="array" aca="1" ref="N4727" ca="1">LARGE(span*NOT(COUNTIF($B4727:M4727,span)),RANDBETWEEN(1,13-COLUMN(M4727)+1))</f>
        <v>9</v>
      </c>
      <c r="O4727" s="1">
        <f t="shared" ca="1" si="1112"/>
        <v>0</v>
      </c>
      <c r="P4727" s="1">
        <f t="shared" ca="1" si="1113"/>
        <v>0</v>
      </c>
      <c r="Q4727" s="1">
        <f t="shared" ca="1" si="1114"/>
        <v>0</v>
      </c>
      <c r="R4727" s="1">
        <f t="shared" ca="1" si="1115"/>
        <v>0</v>
      </c>
      <c r="S4727" s="7">
        <f t="shared" ca="1" si="1116"/>
        <v>0</v>
      </c>
      <c r="T4727" s="1">
        <f t="shared" ca="1" si="1117"/>
        <v>0</v>
      </c>
      <c r="U4727" s="1">
        <f t="shared" ca="1" si="1105"/>
        <v>0</v>
      </c>
      <c r="V4727" s="1">
        <f t="shared" ca="1" si="1118"/>
        <v>228</v>
      </c>
      <c r="W4727" s="9">
        <f t="shared" ca="1" si="1119"/>
        <v>4.827440186322253E-2</v>
      </c>
      <c r="X4727" s="1">
        <f t="shared" ca="1" si="1109"/>
        <v>1</v>
      </c>
      <c r="Y4727" s="1">
        <f t="shared" ca="1" si="1110"/>
        <v>722</v>
      </c>
      <c r="Z4727" s="20">
        <f t="shared" ca="1" si="1111"/>
        <v>0.152868939233538</v>
      </c>
      <c r="AA4727" s="1">
        <f t="shared" ca="1" si="1106"/>
        <v>0</v>
      </c>
      <c r="AB4727" s="1">
        <f t="shared" ca="1" si="1107"/>
        <v>1477</v>
      </c>
      <c r="AC4727" s="1">
        <f t="shared" ca="1" si="1108"/>
        <v>0.31272496294727925</v>
      </c>
    </row>
    <row r="4728" spans="1:29" x14ac:dyDescent="0.25">
      <c r="A4728" s="7">
        <v>4724</v>
      </c>
      <c r="C4728" s="18">
        <f t="array" aca="1" ref="C4728" ca="1">LARGE(span*NOT(COUNTIF($B4728:B4728,span)),RANDBETWEEN(1,13-COLUMN(B4728)+1))</f>
        <v>3</v>
      </c>
      <c r="D4728" s="18">
        <f t="array" aca="1" ref="D4728" ca="1">LARGE(span*NOT(COUNTIF($B4728:C4728,span)),RANDBETWEEN(1,13-COLUMN(C4728)+1))</f>
        <v>9</v>
      </c>
      <c r="E4728" s="18">
        <f t="array" aca="1" ref="E4728" ca="1">LARGE(span*NOT(COUNTIF($B4728:D4728,span)),RANDBETWEEN(1,13-COLUMN(D4728)+1))</f>
        <v>11</v>
      </c>
      <c r="F4728" s="18">
        <f t="array" aca="1" ref="F4728" ca="1">LARGE(span*NOT(COUNTIF($B4728:E4728,span)),RANDBETWEEN(1,13-COLUMN(E4728)+1))</f>
        <v>6</v>
      </c>
      <c r="G4728" s="18">
        <f t="array" aca="1" ref="G4728" ca="1">LARGE(span*NOT(COUNTIF($B4728:F4728,span)),RANDBETWEEN(1,13-COLUMN(F4728)+1))</f>
        <v>5</v>
      </c>
      <c r="H4728" s="18">
        <f t="array" aca="1" ref="H4728" ca="1">LARGE(span*NOT(COUNTIF($B4728:G4728,span)),RANDBETWEEN(1,13-COLUMN(G4728)+1))</f>
        <v>10</v>
      </c>
      <c r="I4728" s="18">
        <f t="array" aca="1" ref="I4728" ca="1">LARGE(span*NOT(COUNTIF($B4728:H4728,span)),RANDBETWEEN(1,13-COLUMN(H4728)+1))</f>
        <v>2</v>
      </c>
      <c r="J4728" s="18">
        <f t="array" aca="1" ref="J4728" ca="1">LARGE(span*NOT(COUNTIF($B4728:I4728,span)),RANDBETWEEN(1,13-COLUMN(I4728)+1))</f>
        <v>4</v>
      </c>
      <c r="K4728" s="18">
        <f t="array" aca="1" ref="K4728" ca="1">LARGE(span*NOT(COUNTIF($B4728:J4728,span)),RANDBETWEEN(1,13-COLUMN(J4728)+1))</f>
        <v>7</v>
      </c>
      <c r="L4728" s="18">
        <f t="array" aca="1" ref="L4728" ca="1">LARGE(span*NOT(COUNTIF($B4728:K4728,span)),RANDBETWEEN(1,13-COLUMN(K4728)+1))</f>
        <v>8</v>
      </c>
      <c r="M4728" s="18">
        <f t="array" aca="1" ref="M4728" ca="1">LARGE(span*NOT(COUNTIF($B4728:L4728,span)),RANDBETWEEN(1,13-COLUMN(L4728)+1))</f>
        <v>12</v>
      </c>
      <c r="N4728" s="19">
        <f t="array" aca="1" ref="N4728" ca="1">LARGE(span*NOT(COUNTIF($B4728:M4728,span)),RANDBETWEEN(1,13-COLUMN(M4728)+1))</f>
        <v>1</v>
      </c>
      <c r="O4728" s="1">
        <f t="shared" ca="1" si="1112"/>
        <v>1</v>
      </c>
      <c r="P4728" s="1">
        <f t="shared" ca="1" si="1113"/>
        <v>0</v>
      </c>
      <c r="Q4728" s="1">
        <f t="shared" ca="1" si="1114"/>
        <v>0</v>
      </c>
      <c r="R4728" s="1">
        <f t="shared" ca="1" si="1115"/>
        <v>0</v>
      </c>
      <c r="S4728" s="7">
        <f t="shared" ca="1" si="1116"/>
        <v>0</v>
      </c>
      <c r="T4728" s="1">
        <f t="shared" ca="1" si="1117"/>
        <v>1</v>
      </c>
      <c r="U4728" s="1">
        <f t="shared" ca="1" si="1105"/>
        <v>0</v>
      </c>
      <c r="V4728" s="1">
        <f t="shared" ca="1" si="1118"/>
        <v>228</v>
      </c>
      <c r="W4728" s="9">
        <f t="shared" ca="1" si="1119"/>
        <v>4.8264182895850972E-2</v>
      </c>
      <c r="X4728" s="1">
        <f t="shared" ca="1" si="1109"/>
        <v>0</v>
      </c>
      <c r="Y4728" s="1">
        <f t="shared" ca="1" si="1110"/>
        <v>722</v>
      </c>
      <c r="Z4728" s="20">
        <f t="shared" ca="1" si="1111"/>
        <v>0.15283657917019475</v>
      </c>
      <c r="AA4728" s="1">
        <f t="shared" ca="1" si="1106"/>
        <v>0</v>
      </c>
      <c r="AB4728" s="1">
        <f t="shared" ca="1" si="1107"/>
        <v>1477</v>
      </c>
      <c r="AC4728" s="1">
        <f t="shared" ca="1" si="1108"/>
        <v>0.31265876375952584</v>
      </c>
    </row>
    <row r="4729" spans="1:29" x14ac:dyDescent="0.25">
      <c r="A4729" s="7">
        <v>4725</v>
      </c>
      <c r="C4729" s="18">
        <f t="array" aca="1" ref="C4729" ca="1">LARGE(span*NOT(COUNTIF($B4729:B4729,span)),RANDBETWEEN(1,13-COLUMN(B4729)+1))</f>
        <v>10</v>
      </c>
      <c r="D4729" s="18">
        <f t="array" aca="1" ref="D4729" ca="1">LARGE(span*NOT(COUNTIF($B4729:C4729,span)),RANDBETWEEN(1,13-COLUMN(C4729)+1))</f>
        <v>12</v>
      </c>
      <c r="E4729" s="18">
        <f t="array" aca="1" ref="E4729" ca="1">LARGE(span*NOT(COUNTIF($B4729:D4729,span)),RANDBETWEEN(1,13-COLUMN(D4729)+1))</f>
        <v>6</v>
      </c>
      <c r="F4729" s="18">
        <f t="array" aca="1" ref="F4729" ca="1">LARGE(span*NOT(COUNTIF($B4729:E4729,span)),RANDBETWEEN(1,13-COLUMN(E4729)+1))</f>
        <v>7</v>
      </c>
      <c r="G4729" s="18">
        <f t="array" aca="1" ref="G4729" ca="1">LARGE(span*NOT(COUNTIF($B4729:F4729,span)),RANDBETWEEN(1,13-COLUMN(F4729)+1))</f>
        <v>9</v>
      </c>
      <c r="H4729" s="18">
        <f t="array" aca="1" ref="H4729" ca="1">LARGE(span*NOT(COUNTIF($B4729:G4729,span)),RANDBETWEEN(1,13-COLUMN(G4729)+1))</f>
        <v>11</v>
      </c>
      <c r="I4729" s="18">
        <f t="array" aca="1" ref="I4729" ca="1">LARGE(span*NOT(COUNTIF($B4729:H4729,span)),RANDBETWEEN(1,13-COLUMN(H4729)+1))</f>
        <v>3</v>
      </c>
      <c r="J4729" s="18">
        <f t="array" aca="1" ref="J4729" ca="1">LARGE(span*NOT(COUNTIF($B4729:I4729,span)),RANDBETWEEN(1,13-COLUMN(I4729)+1))</f>
        <v>4</v>
      </c>
      <c r="K4729" s="18">
        <f t="array" aca="1" ref="K4729" ca="1">LARGE(span*NOT(COUNTIF($B4729:J4729,span)),RANDBETWEEN(1,13-COLUMN(J4729)+1))</f>
        <v>1</v>
      </c>
      <c r="L4729" s="18">
        <f t="array" aca="1" ref="L4729" ca="1">LARGE(span*NOT(COUNTIF($B4729:K4729,span)),RANDBETWEEN(1,13-COLUMN(K4729)+1))</f>
        <v>2</v>
      </c>
      <c r="M4729" s="18">
        <f t="array" aca="1" ref="M4729" ca="1">LARGE(span*NOT(COUNTIF($B4729:L4729,span)),RANDBETWEEN(1,13-COLUMN(L4729)+1))</f>
        <v>8</v>
      </c>
      <c r="N4729" s="19">
        <f t="array" aca="1" ref="N4729" ca="1">LARGE(span*NOT(COUNTIF($B4729:M4729,span)),RANDBETWEEN(1,13-COLUMN(M4729)+1))</f>
        <v>5</v>
      </c>
      <c r="O4729" s="1">
        <f t="shared" ca="1" si="1112"/>
        <v>0</v>
      </c>
      <c r="P4729" s="1">
        <f t="shared" ca="1" si="1113"/>
        <v>0</v>
      </c>
      <c r="Q4729" s="1">
        <f t="shared" ca="1" si="1114"/>
        <v>0</v>
      </c>
      <c r="R4729" s="1">
        <f t="shared" ca="1" si="1115"/>
        <v>0</v>
      </c>
      <c r="S4729" s="7">
        <f t="shared" ca="1" si="1116"/>
        <v>0</v>
      </c>
      <c r="T4729" s="1">
        <f t="shared" ca="1" si="1117"/>
        <v>0</v>
      </c>
      <c r="U4729" s="1">
        <f t="shared" ca="1" si="1105"/>
        <v>0</v>
      </c>
      <c r="V4729" s="1">
        <f t="shared" ca="1" si="1118"/>
        <v>228</v>
      </c>
      <c r="W4729" s="9">
        <f t="shared" ca="1" si="1119"/>
        <v>4.8253968253968257E-2</v>
      </c>
      <c r="X4729" s="1">
        <f t="shared" ca="1" si="1109"/>
        <v>1</v>
      </c>
      <c r="Y4729" s="1">
        <f t="shared" ca="1" si="1110"/>
        <v>723</v>
      </c>
      <c r="Z4729" s="20">
        <f t="shared" ca="1" si="1111"/>
        <v>0.15301587301587302</v>
      </c>
      <c r="AA4729" s="1">
        <f t="shared" ca="1" si="1106"/>
        <v>0</v>
      </c>
      <c r="AB4729" s="1">
        <f t="shared" ca="1" si="1107"/>
        <v>1477</v>
      </c>
      <c r="AC4729" s="1">
        <f t="shared" ca="1" si="1108"/>
        <v>0.31259259259259259</v>
      </c>
    </row>
    <row r="4730" spans="1:29" x14ac:dyDescent="0.25">
      <c r="A4730" s="7">
        <v>4726</v>
      </c>
      <c r="C4730" s="18">
        <f t="array" aca="1" ref="C4730" ca="1">LARGE(span*NOT(COUNTIF($B4730:B4730,span)),RANDBETWEEN(1,13-COLUMN(B4730)+1))</f>
        <v>4</v>
      </c>
      <c r="D4730" s="18">
        <f t="array" aca="1" ref="D4730" ca="1">LARGE(span*NOT(COUNTIF($B4730:C4730,span)),RANDBETWEEN(1,13-COLUMN(C4730)+1))</f>
        <v>10</v>
      </c>
      <c r="E4730" s="18">
        <f t="array" aca="1" ref="E4730" ca="1">LARGE(span*NOT(COUNTIF($B4730:D4730,span)),RANDBETWEEN(1,13-COLUMN(D4730)+1))</f>
        <v>1</v>
      </c>
      <c r="F4730" s="18">
        <f t="array" aca="1" ref="F4730" ca="1">LARGE(span*NOT(COUNTIF($B4730:E4730,span)),RANDBETWEEN(1,13-COLUMN(E4730)+1))</f>
        <v>11</v>
      </c>
      <c r="G4730" s="18">
        <f t="array" aca="1" ref="G4730" ca="1">LARGE(span*NOT(COUNTIF($B4730:F4730,span)),RANDBETWEEN(1,13-COLUMN(F4730)+1))</f>
        <v>6</v>
      </c>
      <c r="H4730" s="18">
        <f t="array" aca="1" ref="H4730" ca="1">LARGE(span*NOT(COUNTIF($B4730:G4730,span)),RANDBETWEEN(1,13-COLUMN(G4730)+1))</f>
        <v>2</v>
      </c>
      <c r="I4730" s="18">
        <f t="array" aca="1" ref="I4730" ca="1">LARGE(span*NOT(COUNTIF($B4730:H4730,span)),RANDBETWEEN(1,13-COLUMN(H4730)+1))</f>
        <v>12</v>
      </c>
      <c r="J4730" s="18">
        <f t="array" aca="1" ref="J4730" ca="1">LARGE(span*NOT(COUNTIF($B4730:I4730,span)),RANDBETWEEN(1,13-COLUMN(I4730)+1))</f>
        <v>8</v>
      </c>
      <c r="K4730" s="18">
        <f t="array" aca="1" ref="K4730" ca="1">LARGE(span*NOT(COUNTIF($B4730:J4730,span)),RANDBETWEEN(1,13-COLUMN(J4730)+1))</f>
        <v>7</v>
      </c>
      <c r="L4730" s="18">
        <f t="array" aca="1" ref="L4730" ca="1">LARGE(span*NOT(COUNTIF($B4730:K4730,span)),RANDBETWEEN(1,13-COLUMN(K4730)+1))</f>
        <v>5</v>
      </c>
      <c r="M4730" s="18">
        <f t="array" aca="1" ref="M4730" ca="1">LARGE(span*NOT(COUNTIF($B4730:L4730,span)),RANDBETWEEN(1,13-COLUMN(L4730)+1))</f>
        <v>9</v>
      </c>
      <c r="N4730" s="19">
        <f t="array" aca="1" ref="N4730" ca="1">LARGE(span*NOT(COUNTIF($B4730:M4730,span)),RANDBETWEEN(1,13-COLUMN(M4730)+1))</f>
        <v>3</v>
      </c>
      <c r="O4730" s="1">
        <f t="shared" ca="1" si="1112"/>
        <v>0</v>
      </c>
      <c r="P4730" s="1">
        <f t="shared" ca="1" si="1113"/>
        <v>0</v>
      </c>
      <c r="Q4730" s="1">
        <f t="shared" ca="1" si="1114"/>
        <v>1</v>
      </c>
      <c r="R4730" s="1">
        <f t="shared" ca="1" si="1115"/>
        <v>0</v>
      </c>
      <c r="S4730" s="7">
        <f t="shared" ca="1" si="1116"/>
        <v>0</v>
      </c>
      <c r="T4730" s="1">
        <f t="shared" ca="1" si="1117"/>
        <v>1</v>
      </c>
      <c r="U4730" s="1">
        <f t="shared" ca="1" si="1105"/>
        <v>0</v>
      </c>
      <c r="V4730" s="1">
        <f t="shared" ca="1" si="1118"/>
        <v>228</v>
      </c>
      <c r="W4730" s="9">
        <f t="shared" ca="1" si="1119"/>
        <v>4.8243757934828609E-2</v>
      </c>
      <c r="X4730" s="1">
        <f t="shared" ca="1" si="1109"/>
        <v>0</v>
      </c>
      <c r="Y4730" s="1">
        <f t="shared" ca="1" si="1110"/>
        <v>723</v>
      </c>
      <c r="Z4730" s="20">
        <f t="shared" ca="1" si="1111"/>
        <v>0.15298349555649599</v>
      </c>
      <c r="AA4730" s="1">
        <f t="shared" ca="1" si="1106"/>
        <v>0</v>
      </c>
      <c r="AB4730" s="1">
        <f t="shared" ca="1" si="1107"/>
        <v>1477</v>
      </c>
      <c r="AC4730" s="1">
        <f t="shared" ca="1" si="1108"/>
        <v>0.31252644942869234</v>
      </c>
    </row>
    <row r="4731" spans="1:29" x14ac:dyDescent="0.25">
      <c r="A4731" s="7">
        <v>4727</v>
      </c>
      <c r="C4731" s="18">
        <f t="array" aca="1" ref="C4731" ca="1">LARGE(span*NOT(COUNTIF($B4731:B4731,span)),RANDBETWEEN(1,13-COLUMN(B4731)+1))</f>
        <v>4</v>
      </c>
      <c r="D4731" s="18">
        <f t="array" aca="1" ref="D4731" ca="1">LARGE(span*NOT(COUNTIF($B4731:C4731,span)),RANDBETWEEN(1,13-COLUMN(C4731)+1))</f>
        <v>2</v>
      </c>
      <c r="E4731" s="18">
        <f t="array" aca="1" ref="E4731" ca="1">LARGE(span*NOT(COUNTIF($B4731:D4731,span)),RANDBETWEEN(1,13-COLUMN(D4731)+1))</f>
        <v>3</v>
      </c>
      <c r="F4731" s="18">
        <f t="array" aca="1" ref="F4731" ca="1">LARGE(span*NOT(COUNTIF($B4731:E4731,span)),RANDBETWEEN(1,13-COLUMN(E4731)+1))</f>
        <v>1</v>
      </c>
      <c r="G4731" s="18">
        <f t="array" aca="1" ref="G4731" ca="1">LARGE(span*NOT(COUNTIF($B4731:F4731,span)),RANDBETWEEN(1,13-COLUMN(F4731)+1))</f>
        <v>8</v>
      </c>
      <c r="H4731" s="18">
        <f t="array" aca="1" ref="H4731" ca="1">LARGE(span*NOT(COUNTIF($B4731:G4731,span)),RANDBETWEEN(1,13-COLUMN(G4731)+1))</f>
        <v>5</v>
      </c>
      <c r="I4731" s="18">
        <f t="array" aca="1" ref="I4731" ca="1">LARGE(span*NOT(COUNTIF($B4731:H4731,span)),RANDBETWEEN(1,13-COLUMN(H4731)+1))</f>
        <v>11</v>
      </c>
      <c r="J4731" s="18">
        <f t="array" aca="1" ref="J4731" ca="1">LARGE(span*NOT(COUNTIF($B4731:I4731,span)),RANDBETWEEN(1,13-COLUMN(I4731)+1))</f>
        <v>6</v>
      </c>
      <c r="K4731" s="18">
        <f t="array" aca="1" ref="K4731" ca="1">LARGE(span*NOT(COUNTIF($B4731:J4731,span)),RANDBETWEEN(1,13-COLUMN(J4731)+1))</f>
        <v>7</v>
      </c>
      <c r="L4731" s="18">
        <f t="array" aca="1" ref="L4731" ca="1">LARGE(span*NOT(COUNTIF($B4731:K4731,span)),RANDBETWEEN(1,13-COLUMN(K4731)+1))</f>
        <v>10</v>
      </c>
      <c r="M4731" s="18">
        <f t="array" aca="1" ref="M4731" ca="1">LARGE(span*NOT(COUNTIF($B4731:L4731,span)),RANDBETWEEN(1,13-COLUMN(L4731)+1))</f>
        <v>9</v>
      </c>
      <c r="N4731" s="19">
        <f t="array" aca="1" ref="N4731" ca="1">LARGE(span*NOT(COUNTIF($B4731:M4731,span)),RANDBETWEEN(1,13-COLUMN(M4731)+1))</f>
        <v>12</v>
      </c>
      <c r="O4731" s="1">
        <f t="shared" ca="1" si="1112"/>
        <v>0</v>
      </c>
      <c r="P4731" s="1">
        <f t="shared" ca="1" si="1113"/>
        <v>1</v>
      </c>
      <c r="Q4731" s="1">
        <f t="shared" ca="1" si="1114"/>
        <v>1</v>
      </c>
      <c r="R4731" s="1">
        <f t="shared" ca="1" si="1115"/>
        <v>1</v>
      </c>
      <c r="S4731" s="7">
        <f t="shared" ca="1" si="1116"/>
        <v>0</v>
      </c>
      <c r="T4731" s="1">
        <f t="shared" ca="1" si="1117"/>
        <v>3</v>
      </c>
      <c r="U4731" s="1">
        <f t="shared" ca="1" si="1105"/>
        <v>1</v>
      </c>
      <c r="V4731" s="1">
        <f t="shared" ca="1" si="1118"/>
        <v>229</v>
      </c>
      <c r="W4731" s="9">
        <f t="shared" ca="1" si="1119"/>
        <v>4.8445102602073194E-2</v>
      </c>
      <c r="X4731" s="1">
        <f t="shared" ca="1" si="1109"/>
        <v>0</v>
      </c>
      <c r="Y4731" s="1">
        <f t="shared" ca="1" si="1110"/>
        <v>723</v>
      </c>
      <c r="Z4731" s="20">
        <f t="shared" ca="1" si="1111"/>
        <v>0.15295113179606515</v>
      </c>
      <c r="AA4731" s="1">
        <f t="shared" ca="1" si="1106"/>
        <v>0</v>
      </c>
      <c r="AB4731" s="1">
        <f t="shared" ca="1" si="1107"/>
        <v>1477</v>
      </c>
      <c r="AC4731" s="1">
        <f t="shared" ca="1" si="1108"/>
        <v>0.31246033425005287</v>
      </c>
    </row>
    <row r="4732" spans="1:29" x14ac:dyDescent="0.25">
      <c r="A4732" s="7">
        <v>4728</v>
      </c>
      <c r="C4732" s="18">
        <f t="array" aca="1" ref="C4732" ca="1">LARGE(span*NOT(COUNTIF($B4732:B4732,span)),RANDBETWEEN(1,13-COLUMN(B4732)+1))</f>
        <v>2</v>
      </c>
      <c r="D4732" s="18">
        <f t="array" aca="1" ref="D4732" ca="1">LARGE(span*NOT(COUNTIF($B4732:C4732,span)),RANDBETWEEN(1,13-COLUMN(C4732)+1))</f>
        <v>9</v>
      </c>
      <c r="E4732" s="18">
        <f t="array" aca="1" ref="E4732" ca="1">LARGE(span*NOT(COUNTIF($B4732:D4732,span)),RANDBETWEEN(1,13-COLUMN(D4732)+1))</f>
        <v>4</v>
      </c>
      <c r="F4732" s="18">
        <f t="array" aca="1" ref="F4732" ca="1">LARGE(span*NOT(COUNTIF($B4732:E4732,span)),RANDBETWEEN(1,13-COLUMN(E4732)+1))</f>
        <v>12</v>
      </c>
      <c r="G4732" s="18">
        <f t="array" aca="1" ref="G4732" ca="1">LARGE(span*NOT(COUNTIF($B4732:F4732,span)),RANDBETWEEN(1,13-COLUMN(F4732)+1))</f>
        <v>11</v>
      </c>
      <c r="H4732" s="18">
        <f t="array" aca="1" ref="H4732" ca="1">LARGE(span*NOT(COUNTIF($B4732:G4732,span)),RANDBETWEEN(1,13-COLUMN(G4732)+1))</f>
        <v>6</v>
      </c>
      <c r="I4732" s="18">
        <f t="array" aca="1" ref="I4732" ca="1">LARGE(span*NOT(COUNTIF($B4732:H4732,span)),RANDBETWEEN(1,13-COLUMN(H4732)+1))</f>
        <v>7</v>
      </c>
      <c r="J4732" s="18">
        <f t="array" aca="1" ref="J4732" ca="1">LARGE(span*NOT(COUNTIF($B4732:I4732,span)),RANDBETWEEN(1,13-COLUMN(I4732)+1))</f>
        <v>10</v>
      </c>
      <c r="K4732" s="18">
        <f t="array" aca="1" ref="K4732" ca="1">LARGE(span*NOT(COUNTIF($B4732:J4732,span)),RANDBETWEEN(1,13-COLUMN(J4732)+1))</f>
        <v>8</v>
      </c>
      <c r="L4732" s="18">
        <f t="array" aca="1" ref="L4732" ca="1">LARGE(span*NOT(COUNTIF($B4732:K4732,span)),RANDBETWEEN(1,13-COLUMN(K4732)+1))</f>
        <v>5</v>
      </c>
      <c r="M4732" s="18">
        <f t="array" aca="1" ref="M4732" ca="1">LARGE(span*NOT(COUNTIF($B4732:L4732,span)),RANDBETWEEN(1,13-COLUMN(L4732)+1))</f>
        <v>1</v>
      </c>
      <c r="N4732" s="19">
        <f t="array" aca="1" ref="N4732" ca="1">LARGE(span*NOT(COUNTIF($B4732:M4732,span)),RANDBETWEEN(1,13-COLUMN(M4732)+1))</f>
        <v>3</v>
      </c>
      <c r="O4732" s="1">
        <f t="shared" ca="1" si="1112"/>
        <v>1</v>
      </c>
      <c r="P4732" s="1">
        <f t="shared" ca="1" si="1113"/>
        <v>0</v>
      </c>
      <c r="Q4732" s="1">
        <f t="shared" ca="1" si="1114"/>
        <v>0</v>
      </c>
      <c r="R4732" s="1">
        <f t="shared" ca="1" si="1115"/>
        <v>0</v>
      </c>
      <c r="S4732" s="7">
        <f t="shared" ca="1" si="1116"/>
        <v>0</v>
      </c>
      <c r="T4732" s="1">
        <f t="shared" ca="1" si="1117"/>
        <v>1</v>
      </c>
      <c r="U4732" s="1">
        <f t="shared" ca="1" si="1105"/>
        <v>0</v>
      </c>
      <c r="V4732" s="1">
        <f t="shared" ca="1" si="1118"/>
        <v>229</v>
      </c>
      <c r="W4732" s="9">
        <f t="shared" ca="1" si="1119"/>
        <v>4.8434856175972929E-2</v>
      </c>
      <c r="X4732" s="1">
        <f t="shared" ca="1" si="1109"/>
        <v>0</v>
      </c>
      <c r="Y4732" s="1">
        <f t="shared" ca="1" si="1110"/>
        <v>723</v>
      </c>
      <c r="Z4732" s="20">
        <f t="shared" ca="1" si="1111"/>
        <v>0.15291878172588833</v>
      </c>
      <c r="AA4732" s="1">
        <f t="shared" ca="1" si="1106"/>
        <v>0</v>
      </c>
      <c r="AB4732" s="1">
        <f t="shared" ca="1" si="1107"/>
        <v>1477</v>
      </c>
      <c r="AC4732" s="1">
        <f t="shared" ca="1" si="1108"/>
        <v>0.31239424703891711</v>
      </c>
    </row>
    <row r="4733" spans="1:29" x14ac:dyDescent="0.25">
      <c r="A4733" s="7">
        <v>4729</v>
      </c>
      <c r="C4733" s="18">
        <f t="array" aca="1" ref="C4733" ca="1">LARGE(span*NOT(COUNTIF($B4733:B4733,span)),RANDBETWEEN(1,13-COLUMN(B4733)+1))</f>
        <v>9</v>
      </c>
      <c r="D4733" s="18">
        <f t="array" aca="1" ref="D4733" ca="1">LARGE(span*NOT(COUNTIF($B4733:C4733,span)),RANDBETWEEN(1,13-COLUMN(C4733)+1))</f>
        <v>1</v>
      </c>
      <c r="E4733" s="18">
        <f t="array" aca="1" ref="E4733" ca="1">LARGE(span*NOT(COUNTIF($B4733:D4733,span)),RANDBETWEEN(1,13-COLUMN(D4733)+1))</f>
        <v>5</v>
      </c>
      <c r="F4733" s="18">
        <f t="array" aca="1" ref="F4733" ca="1">LARGE(span*NOT(COUNTIF($B4733:E4733,span)),RANDBETWEEN(1,13-COLUMN(E4733)+1))</f>
        <v>3</v>
      </c>
      <c r="G4733" s="18">
        <f t="array" aca="1" ref="G4733" ca="1">LARGE(span*NOT(COUNTIF($B4733:F4733,span)),RANDBETWEEN(1,13-COLUMN(F4733)+1))</f>
        <v>2</v>
      </c>
      <c r="H4733" s="18">
        <f t="array" aca="1" ref="H4733" ca="1">LARGE(span*NOT(COUNTIF($B4733:G4733,span)),RANDBETWEEN(1,13-COLUMN(G4733)+1))</f>
        <v>11</v>
      </c>
      <c r="I4733" s="18">
        <f t="array" aca="1" ref="I4733" ca="1">LARGE(span*NOT(COUNTIF($B4733:H4733,span)),RANDBETWEEN(1,13-COLUMN(H4733)+1))</f>
        <v>7</v>
      </c>
      <c r="J4733" s="18">
        <f t="array" aca="1" ref="J4733" ca="1">LARGE(span*NOT(COUNTIF($B4733:I4733,span)),RANDBETWEEN(1,13-COLUMN(I4733)+1))</f>
        <v>6</v>
      </c>
      <c r="K4733" s="18">
        <f t="array" aca="1" ref="K4733" ca="1">LARGE(span*NOT(COUNTIF($B4733:J4733,span)),RANDBETWEEN(1,13-COLUMN(J4733)+1))</f>
        <v>10</v>
      </c>
      <c r="L4733" s="18">
        <f t="array" aca="1" ref="L4733" ca="1">LARGE(span*NOT(COUNTIF($B4733:K4733,span)),RANDBETWEEN(1,13-COLUMN(K4733)+1))</f>
        <v>8</v>
      </c>
      <c r="M4733" s="18">
        <f t="array" aca="1" ref="M4733" ca="1">LARGE(span*NOT(COUNTIF($B4733:L4733,span)),RANDBETWEEN(1,13-COLUMN(L4733)+1))</f>
        <v>12</v>
      </c>
      <c r="N4733" s="19">
        <f t="array" aca="1" ref="N4733" ca="1">LARGE(span*NOT(COUNTIF($B4733:M4733,span)),RANDBETWEEN(1,13-COLUMN(M4733)+1))</f>
        <v>4</v>
      </c>
      <c r="O4733" s="1">
        <f t="shared" ca="1" si="1112"/>
        <v>0</v>
      </c>
      <c r="P4733" s="1">
        <f t="shared" ca="1" si="1113"/>
        <v>1</v>
      </c>
      <c r="Q4733" s="1">
        <f t="shared" ca="1" si="1114"/>
        <v>0</v>
      </c>
      <c r="R4733" s="1">
        <f t="shared" ca="1" si="1115"/>
        <v>1</v>
      </c>
      <c r="S4733" s="7">
        <f t="shared" ca="1" si="1116"/>
        <v>1</v>
      </c>
      <c r="T4733" s="1">
        <f t="shared" ca="1" si="1117"/>
        <v>3</v>
      </c>
      <c r="U4733" s="1">
        <f t="shared" ca="1" si="1105"/>
        <v>1</v>
      </c>
      <c r="V4733" s="1">
        <f t="shared" ca="1" si="1118"/>
        <v>230</v>
      </c>
      <c r="W4733" s="9">
        <f t="shared" ca="1" si="1119"/>
        <v>4.8636075280186084E-2</v>
      </c>
      <c r="X4733" s="1">
        <f t="shared" ca="1" si="1109"/>
        <v>0</v>
      </c>
      <c r="Y4733" s="1">
        <f t="shared" ca="1" si="1110"/>
        <v>723</v>
      </c>
      <c r="Z4733" s="20">
        <f t="shared" ca="1" si="1111"/>
        <v>0.1528864453372806</v>
      </c>
      <c r="AA4733" s="1">
        <f t="shared" ca="1" si="1106"/>
        <v>0</v>
      </c>
      <c r="AB4733" s="1">
        <f t="shared" ca="1" si="1107"/>
        <v>1477</v>
      </c>
      <c r="AC4733" s="1">
        <f t="shared" ca="1" si="1108"/>
        <v>0.31232818777754284</v>
      </c>
    </row>
    <row r="4734" spans="1:29" x14ac:dyDescent="0.25">
      <c r="A4734" s="7">
        <v>4730</v>
      </c>
      <c r="C4734" s="18">
        <f t="array" aca="1" ref="C4734" ca="1">LARGE(span*NOT(COUNTIF($B4734:B4734,span)),RANDBETWEEN(1,13-COLUMN(B4734)+1))</f>
        <v>12</v>
      </c>
      <c r="D4734" s="18">
        <f t="array" aca="1" ref="D4734" ca="1">LARGE(span*NOT(COUNTIF($B4734:C4734,span)),RANDBETWEEN(1,13-COLUMN(C4734)+1))</f>
        <v>7</v>
      </c>
      <c r="E4734" s="18">
        <f t="array" aca="1" ref="E4734" ca="1">LARGE(span*NOT(COUNTIF($B4734:D4734,span)),RANDBETWEEN(1,13-COLUMN(D4734)+1))</f>
        <v>9</v>
      </c>
      <c r="F4734" s="18">
        <f t="array" aca="1" ref="F4734" ca="1">LARGE(span*NOT(COUNTIF($B4734:E4734,span)),RANDBETWEEN(1,13-COLUMN(E4734)+1))</f>
        <v>6</v>
      </c>
      <c r="G4734" s="18">
        <f t="array" aca="1" ref="G4734" ca="1">LARGE(span*NOT(COUNTIF($B4734:F4734,span)),RANDBETWEEN(1,13-COLUMN(F4734)+1))</f>
        <v>5</v>
      </c>
      <c r="H4734" s="18">
        <f t="array" aca="1" ref="H4734" ca="1">LARGE(span*NOT(COUNTIF($B4734:G4734,span)),RANDBETWEEN(1,13-COLUMN(G4734)+1))</f>
        <v>3</v>
      </c>
      <c r="I4734" s="18">
        <f t="array" aca="1" ref="I4734" ca="1">LARGE(span*NOT(COUNTIF($B4734:H4734,span)),RANDBETWEEN(1,13-COLUMN(H4734)+1))</f>
        <v>11</v>
      </c>
      <c r="J4734" s="18">
        <f t="array" aca="1" ref="J4734" ca="1">LARGE(span*NOT(COUNTIF($B4734:I4734,span)),RANDBETWEEN(1,13-COLUMN(I4734)+1))</f>
        <v>4</v>
      </c>
      <c r="K4734" s="18">
        <f t="array" aca="1" ref="K4734" ca="1">LARGE(span*NOT(COUNTIF($B4734:J4734,span)),RANDBETWEEN(1,13-COLUMN(J4734)+1))</f>
        <v>8</v>
      </c>
      <c r="L4734" s="18">
        <f t="array" aca="1" ref="L4734" ca="1">LARGE(span*NOT(COUNTIF($B4734:K4734,span)),RANDBETWEEN(1,13-COLUMN(K4734)+1))</f>
        <v>10</v>
      </c>
      <c r="M4734" s="18">
        <f t="array" aca="1" ref="M4734" ca="1">LARGE(span*NOT(COUNTIF($B4734:L4734,span)),RANDBETWEEN(1,13-COLUMN(L4734)+1))</f>
        <v>1</v>
      </c>
      <c r="N4734" s="19">
        <f t="array" aca="1" ref="N4734" ca="1">LARGE(span*NOT(COUNTIF($B4734:M4734,span)),RANDBETWEEN(1,13-COLUMN(M4734)+1))</f>
        <v>2</v>
      </c>
      <c r="O4734" s="1">
        <f t="shared" ca="1" si="1112"/>
        <v>0</v>
      </c>
      <c r="P4734" s="1">
        <f t="shared" ca="1" si="1113"/>
        <v>0</v>
      </c>
      <c r="Q4734" s="1">
        <f t="shared" ca="1" si="1114"/>
        <v>0</v>
      </c>
      <c r="R4734" s="1">
        <f t="shared" ca="1" si="1115"/>
        <v>0</v>
      </c>
      <c r="S4734" s="7">
        <f t="shared" ca="1" si="1116"/>
        <v>0</v>
      </c>
      <c r="T4734" s="1">
        <f t="shared" ca="1" si="1117"/>
        <v>0</v>
      </c>
      <c r="U4734" s="1">
        <f t="shared" ca="1" si="1105"/>
        <v>0</v>
      </c>
      <c r="V4734" s="1">
        <f t="shared" ca="1" si="1118"/>
        <v>230</v>
      </c>
      <c r="W4734" s="9">
        <f t="shared" ca="1" si="1119"/>
        <v>4.8625792811839326E-2</v>
      </c>
      <c r="X4734" s="1">
        <f t="shared" ca="1" si="1109"/>
        <v>1</v>
      </c>
      <c r="Y4734" s="1">
        <f t="shared" ca="1" si="1110"/>
        <v>724</v>
      </c>
      <c r="Z4734" s="20">
        <f t="shared" ca="1" si="1111"/>
        <v>0.15306553911205073</v>
      </c>
      <c r="AA4734" s="1">
        <f t="shared" ca="1" si="1106"/>
        <v>0</v>
      </c>
      <c r="AB4734" s="1">
        <f t="shared" ca="1" si="1107"/>
        <v>1477</v>
      </c>
      <c r="AC4734" s="1">
        <f t="shared" ca="1" si="1108"/>
        <v>0.31226215644820293</v>
      </c>
    </row>
    <row r="4735" spans="1:29" x14ac:dyDescent="0.25">
      <c r="A4735" s="7">
        <v>4731</v>
      </c>
      <c r="C4735" s="18">
        <f t="array" aca="1" ref="C4735" ca="1">LARGE(span*NOT(COUNTIF($B4735:B4735,span)),RANDBETWEEN(1,13-COLUMN(B4735)+1))</f>
        <v>3</v>
      </c>
      <c r="D4735" s="18">
        <f t="array" aca="1" ref="D4735" ca="1">LARGE(span*NOT(COUNTIF($B4735:C4735,span)),RANDBETWEEN(1,13-COLUMN(C4735)+1))</f>
        <v>2</v>
      </c>
      <c r="E4735" s="18">
        <f t="array" aca="1" ref="E4735" ca="1">LARGE(span*NOT(COUNTIF($B4735:D4735,span)),RANDBETWEEN(1,13-COLUMN(D4735)+1))</f>
        <v>12</v>
      </c>
      <c r="F4735" s="18">
        <f t="array" aca="1" ref="F4735" ca="1">LARGE(span*NOT(COUNTIF($B4735:E4735,span)),RANDBETWEEN(1,13-COLUMN(E4735)+1))</f>
        <v>11</v>
      </c>
      <c r="G4735" s="18">
        <f t="array" aca="1" ref="G4735" ca="1">LARGE(span*NOT(COUNTIF($B4735:F4735,span)),RANDBETWEEN(1,13-COLUMN(F4735)+1))</f>
        <v>1</v>
      </c>
      <c r="H4735" s="18">
        <f t="array" aca="1" ref="H4735" ca="1">LARGE(span*NOT(COUNTIF($B4735:G4735,span)),RANDBETWEEN(1,13-COLUMN(G4735)+1))</f>
        <v>6</v>
      </c>
      <c r="I4735" s="18">
        <f t="array" aca="1" ref="I4735" ca="1">LARGE(span*NOT(COUNTIF($B4735:H4735,span)),RANDBETWEEN(1,13-COLUMN(H4735)+1))</f>
        <v>5</v>
      </c>
      <c r="J4735" s="18">
        <f t="array" aca="1" ref="J4735" ca="1">LARGE(span*NOT(COUNTIF($B4735:I4735,span)),RANDBETWEEN(1,13-COLUMN(I4735)+1))</f>
        <v>10</v>
      </c>
      <c r="K4735" s="18">
        <f t="array" aca="1" ref="K4735" ca="1">LARGE(span*NOT(COUNTIF($B4735:J4735,span)),RANDBETWEEN(1,13-COLUMN(J4735)+1))</f>
        <v>9</v>
      </c>
      <c r="L4735" s="18">
        <f t="array" aca="1" ref="L4735" ca="1">LARGE(span*NOT(COUNTIF($B4735:K4735,span)),RANDBETWEEN(1,13-COLUMN(K4735)+1))</f>
        <v>4</v>
      </c>
      <c r="M4735" s="18">
        <f t="array" aca="1" ref="M4735" ca="1">LARGE(span*NOT(COUNTIF($B4735:L4735,span)),RANDBETWEEN(1,13-COLUMN(L4735)+1))</f>
        <v>8</v>
      </c>
      <c r="N4735" s="19">
        <f t="array" aca="1" ref="N4735" ca="1">LARGE(span*NOT(COUNTIF($B4735:M4735,span)),RANDBETWEEN(1,13-COLUMN(M4735)+1))</f>
        <v>7</v>
      </c>
      <c r="O4735" s="1">
        <f t="shared" ca="1" si="1112"/>
        <v>1</v>
      </c>
      <c r="P4735" s="1">
        <f t="shared" ca="1" si="1113"/>
        <v>1</v>
      </c>
      <c r="Q4735" s="1">
        <f t="shared" ca="1" si="1114"/>
        <v>0</v>
      </c>
      <c r="R4735" s="1">
        <f t="shared" ca="1" si="1115"/>
        <v>0</v>
      </c>
      <c r="S4735" s="7">
        <f t="shared" ca="1" si="1116"/>
        <v>1</v>
      </c>
      <c r="T4735" s="1">
        <f t="shared" ca="1" si="1117"/>
        <v>3</v>
      </c>
      <c r="U4735" s="1">
        <f t="shared" ca="1" si="1105"/>
        <v>1</v>
      </c>
      <c r="V4735" s="1">
        <f t="shared" ca="1" si="1118"/>
        <v>231</v>
      </c>
      <c r="W4735" s="9">
        <f t="shared" ca="1" si="1119"/>
        <v>4.8826886493341791E-2</v>
      </c>
      <c r="X4735" s="1">
        <f t="shared" ca="1" si="1109"/>
        <v>0</v>
      </c>
      <c r="Y4735" s="1">
        <f t="shared" ca="1" si="1110"/>
        <v>724</v>
      </c>
      <c r="Z4735" s="20">
        <f t="shared" ca="1" si="1111"/>
        <v>0.15303318537307123</v>
      </c>
      <c r="AA4735" s="1">
        <f t="shared" ca="1" si="1106"/>
        <v>0</v>
      </c>
      <c r="AB4735" s="1">
        <f t="shared" ca="1" si="1107"/>
        <v>1477</v>
      </c>
      <c r="AC4735" s="1">
        <f t="shared" ca="1" si="1108"/>
        <v>0.31219615303318538</v>
      </c>
    </row>
    <row r="4736" spans="1:29" x14ac:dyDescent="0.25">
      <c r="A4736" s="7">
        <v>4732</v>
      </c>
      <c r="C4736" s="18">
        <f t="array" aca="1" ref="C4736" ca="1">LARGE(span*NOT(COUNTIF($B4736:B4736,span)),RANDBETWEEN(1,13-COLUMN(B4736)+1))</f>
        <v>2</v>
      </c>
      <c r="D4736" s="18">
        <f t="array" aca="1" ref="D4736" ca="1">LARGE(span*NOT(COUNTIF($B4736:C4736,span)),RANDBETWEEN(1,13-COLUMN(C4736)+1))</f>
        <v>9</v>
      </c>
      <c r="E4736" s="18">
        <f t="array" aca="1" ref="E4736" ca="1">LARGE(span*NOT(COUNTIF($B4736:D4736,span)),RANDBETWEEN(1,13-COLUMN(D4736)+1))</f>
        <v>4</v>
      </c>
      <c r="F4736" s="18">
        <f t="array" aca="1" ref="F4736" ca="1">LARGE(span*NOT(COUNTIF($B4736:E4736,span)),RANDBETWEEN(1,13-COLUMN(E4736)+1))</f>
        <v>10</v>
      </c>
      <c r="G4736" s="18">
        <f t="array" aca="1" ref="G4736" ca="1">LARGE(span*NOT(COUNTIF($B4736:F4736,span)),RANDBETWEEN(1,13-COLUMN(F4736)+1))</f>
        <v>12</v>
      </c>
      <c r="H4736" s="18">
        <f t="array" aca="1" ref="H4736" ca="1">LARGE(span*NOT(COUNTIF($B4736:G4736,span)),RANDBETWEEN(1,13-COLUMN(G4736)+1))</f>
        <v>3</v>
      </c>
      <c r="I4736" s="18">
        <f t="array" aca="1" ref="I4736" ca="1">LARGE(span*NOT(COUNTIF($B4736:H4736,span)),RANDBETWEEN(1,13-COLUMN(H4736)+1))</f>
        <v>6</v>
      </c>
      <c r="J4736" s="18">
        <f t="array" aca="1" ref="J4736" ca="1">LARGE(span*NOT(COUNTIF($B4736:I4736,span)),RANDBETWEEN(1,13-COLUMN(I4736)+1))</f>
        <v>5</v>
      </c>
      <c r="K4736" s="18">
        <f t="array" aca="1" ref="K4736" ca="1">LARGE(span*NOT(COUNTIF($B4736:J4736,span)),RANDBETWEEN(1,13-COLUMN(J4736)+1))</f>
        <v>11</v>
      </c>
      <c r="L4736" s="18">
        <f t="array" aca="1" ref="L4736" ca="1">LARGE(span*NOT(COUNTIF($B4736:K4736,span)),RANDBETWEEN(1,13-COLUMN(K4736)+1))</f>
        <v>7</v>
      </c>
      <c r="M4736" s="18">
        <f t="array" aca="1" ref="M4736" ca="1">LARGE(span*NOT(COUNTIF($B4736:L4736,span)),RANDBETWEEN(1,13-COLUMN(L4736)+1))</f>
        <v>1</v>
      </c>
      <c r="N4736" s="19">
        <f t="array" aca="1" ref="N4736" ca="1">LARGE(span*NOT(COUNTIF($B4736:M4736,span)),RANDBETWEEN(1,13-COLUMN(M4736)+1))</f>
        <v>8</v>
      </c>
      <c r="O4736" s="1">
        <f t="shared" ca="1" si="1112"/>
        <v>1</v>
      </c>
      <c r="P4736" s="1">
        <f t="shared" ca="1" si="1113"/>
        <v>0</v>
      </c>
      <c r="Q4736" s="1">
        <f t="shared" ca="1" si="1114"/>
        <v>0</v>
      </c>
      <c r="R4736" s="1">
        <f t="shared" ca="1" si="1115"/>
        <v>0</v>
      </c>
      <c r="S4736" s="7">
        <f t="shared" ca="1" si="1116"/>
        <v>0</v>
      </c>
      <c r="T4736" s="1">
        <f t="shared" ca="1" si="1117"/>
        <v>1</v>
      </c>
      <c r="U4736" s="1">
        <f t="shared" ca="1" si="1105"/>
        <v>0</v>
      </c>
      <c r="V4736" s="1">
        <f t="shared" ca="1" si="1118"/>
        <v>231</v>
      </c>
      <c r="W4736" s="9">
        <f t="shared" ca="1" si="1119"/>
        <v>4.8816568047337278E-2</v>
      </c>
      <c r="X4736" s="1">
        <f t="shared" ca="1" si="1109"/>
        <v>0</v>
      </c>
      <c r="Y4736" s="1">
        <f t="shared" ca="1" si="1110"/>
        <v>724</v>
      </c>
      <c r="Z4736" s="20">
        <f t="shared" ca="1" si="1111"/>
        <v>0.15300084530853761</v>
      </c>
      <c r="AA4736" s="1">
        <f t="shared" ca="1" si="1106"/>
        <v>0</v>
      </c>
      <c r="AB4736" s="1">
        <f t="shared" ca="1" si="1107"/>
        <v>1477</v>
      </c>
      <c r="AC4736" s="1">
        <f t="shared" ca="1" si="1108"/>
        <v>0.31213017751479288</v>
      </c>
    </row>
    <row r="4737" spans="1:29" x14ac:dyDescent="0.25">
      <c r="A4737" s="7">
        <v>4733</v>
      </c>
      <c r="C4737" s="18">
        <f t="array" aca="1" ref="C4737" ca="1">LARGE(span*NOT(COUNTIF($B4737:B4737,span)),RANDBETWEEN(1,13-COLUMN(B4737)+1))</f>
        <v>5</v>
      </c>
      <c r="D4737" s="18">
        <f t="array" aca="1" ref="D4737" ca="1">LARGE(span*NOT(COUNTIF($B4737:C4737,span)),RANDBETWEEN(1,13-COLUMN(C4737)+1))</f>
        <v>9</v>
      </c>
      <c r="E4737" s="18">
        <f t="array" aca="1" ref="E4737" ca="1">LARGE(span*NOT(COUNTIF($B4737:D4737,span)),RANDBETWEEN(1,13-COLUMN(D4737)+1))</f>
        <v>4</v>
      </c>
      <c r="F4737" s="18">
        <f t="array" aca="1" ref="F4737" ca="1">LARGE(span*NOT(COUNTIF($B4737:E4737,span)),RANDBETWEEN(1,13-COLUMN(E4737)+1))</f>
        <v>10</v>
      </c>
      <c r="G4737" s="18">
        <f t="array" aca="1" ref="G4737" ca="1">LARGE(span*NOT(COUNTIF($B4737:F4737,span)),RANDBETWEEN(1,13-COLUMN(F4737)+1))</f>
        <v>1</v>
      </c>
      <c r="H4737" s="18">
        <f t="array" aca="1" ref="H4737" ca="1">LARGE(span*NOT(COUNTIF($B4737:G4737,span)),RANDBETWEEN(1,13-COLUMN(G4737)+1))</f>
        <v>11</v>
      </c>
      <c r="I4737" s="18">
        <f t="array" aca="1" ref="I4737" ca="1">LARGE(span*NOT(COUNTIF($B4737:H4737,span)),RANDBETWEEN(1,13-COLUMN(H4737)+1))</f>
        <v>6</v>
      </c>
      <c r="J4737" s="18">
        <f t="array" aca="1" ref="J4737" ca="1">LARGE(span*NOT(COUNTIF($B4737:I4737,span)),RANDBETWEEN(1,13-COLUMN(I4737)+1))</f>
        <v>7</v>
      </c>
      <c r="K4737" s="18">
        <f t="array" aca="1" ref="K4737" ca="1">LARGE(span*NOT(COUNTIF($B4737:J4737,span)),RANDBETWEEN(1,13-COLUMN(J4737)+1))</f>
        <v>3</v>
      </c>
      <c r="L4737" s="18">
        <f t="array" aca="1" ref="L4737" ca="1">LARGE(span*NOT(COUNTIF($B4737:K4737,span)),RANDBETWEEN(1,13-COLUMN(K4737)+1))</f>
        <v>8</v>
      </c>
      <c r="M4737" s="18">
        <f t="array" aca="1" ref="M4737" ca="1">LARGE(span*NOT(COUNTIF($B4737:L4737,span)),RANDBETWEEN(1,13-COLUMN(L4737)+1))</f>
        <v>12</v>
      </c>
      <c r="N4737" s="19">
        <f t="array" aca="1" ref="N4737" ca="1">LARGE(span*NOT(COUNTIF($B4737:M4737,span)),RANDBETWEEN(1,13-COLUMN(M4737)+1))</f>
        <v>2</v>
      </c>
      <c r="O4737" s="1">
        <f t="shared" ca="1" si="1112"/>
        <v>0</v>
      </c>
      <c r="P4737" s="1">
        <f t="shared" ca="1" si="1113"/>
        <v>0</v>
      </c>
      <c r="Q4737" s="1">
        <f t="shared" ca="1" si="1114"/>
        <v>0</v>
      </c>
      <c r="R4737" s="1">
        <f t="shared" ca="1" si="1115"/>
        <v>0</v>
      </c>
      <c r="S4737" s="7">
        <f t="shared" ca="1" si="1116"/>
        <v>1</v>
      </c>
      <c r="T4737" s="1">
        <f t="shared" ca="1" si="1117"/>
        <v>1</v>
      </c>
      <c r="U4737" s="1">
        <f t="shared" ca="1" si="1105"/>
        <v>0</v>
      </c>
      <c r="V4737" s="1">
        <f t="shared" ca="1" si="1118"/>
        <v>231</v>
      </c>
      <c r="W4737" s="9">
        <f t="shared" ca="1" si="1119"/>
        <v>4.8806253961546586E-2</v>
      </c>
      <c r="X4737" s="1">
        <f t="shared" ca="1" si="1109"/>
        <v>0</v>
      </c>
      <c r="Y4737" s="1">
        <f t="shared" ca="1" si="1110"/>
        <v>724</v>
      </c>
      <c r="Z4737" s="20">
        <f t="shared" ca="1" si="1111"/>
        <v>0.15296851890978239</v>
      </c>
      <c r="AA4737" s="1">
        <f t="shared" ca="1" si="1106"/>
        <v>0</v>
      </c>
      <c r="AB4737" s="1">
        <f t="shared" ca="1" si="1107"/>
        <v>1477</v>
      </c>
      <c r="AC4737" s="1">
        <f t="shared" ca="1" si="1108"/>
        <v>0.31206422987534332</v>
      </c>
    </row>
    <row r="4738" spans="1:29" x14ac:dyDescent="0.25">
      <c r="A4738" s="7">
        <v>4734</v>
      </c>
      <c r="C4738" s="18">
        <f t="array" aca="1" ref="C4738" ca="1">LARGE(span*NOT(COUNTIF($B4738:B4738,span)),RANDBETWEEN(1,13-COLUMN(B4738)+1))</f>
        <v>8</v>
      </c>
      <c r="D4738" s="18">
        <f t="array" aca="1" ref="D4738" ca="1">LARGE(span*NOT(COUNTIF($B4738:C4738,span)),RANDBETWEEN(1,13-COLUMN(C4738)+1))</f>
        <v>11</v>
      </c>
      <c r="E4738" s="18">
        <f t="array" aca="1" ref="E4738" ca="1">LARGE(span*NOT(COUNTIF($B4738:D4738,span)),RANDBETWEEN(1,13-COLUMN(D4738)+1))</f>
        <v>12</v>
      </c>
      <c r="F4738" s="18">
        <f t="array" aca="1" ref="F4738" ca="1">LARGE(span*NOT(COUNTIF($B4738:E4738,span)),RANDBETWEEN(1,13-COLUMN(E4738)+1))</f>
        <v>5</v>
      </c>
      <c r="G4738" s="18">
        <f t="array" aca="1" ref="G4738" ca="1">LARGE(span*NOT(COUNTIF($B4738:F4738,span)),RANDBETWEEN(1,13-COLUMN(F4738)+1))</f>
        <v>1</v>
      </c>
      <c r="H4738" s="18">
        <f t="array" aca="1" ref="H4738" ca="1">LARGE(span*NOT(COUNTIF($B4738:G4738,span)),RANDBETWEEN(1,13-COLUMN(G4738)+1))</f>
        <v>3</v>
      </c>
      <c r="I4738" s="18">
        <f t="array" aca="1" ref="I4738" ca="1">LARGE(span*NOT(COUNTIF($B4738:H4738,span)),RANDBETWEEN(1,13-COLUMN(H4738)+1))</f>
        <v>7</v>
      </c>
      <c r="J4738" s="18">
        <f t="array" aca="1" ref="J4738" ca="1">LARGE(span*NOT(COUNTIF($B4738:I4738,span)),RANDBETWEEN(1,13-COLUMN(I4738)+1))</f>
        <v>6</v>
      </c>
      <c r="K4738" s="18">
        <f t="array" aca="1" ref="K4738" ca="1">LARGE(span*NOT(COUNTIF($B4738:J4738,span)),RANDBETWEEN(1,13-COLUMN(J4738)+1))</f>
        <v>4</v>
      </c>
      <c r="L4738" s="18">
        <f t="array" aca="1" ref="L4738" ca="1">LARGE(span*NOT(COUNTIF($B4738:K4738,span)),RANDBETWEEN(1,13-COLUMN(K4738)+1))</f>
        <v>10</v>
      </c>
      <c r="M4738" s="18">
        <f t="array" aca="1" ref="M4738" ca="1">LARGE(span*NOT(COUNTIF($B4738:L4738,span)),RANDBETWEEN(1,13-COLUMN(L4738)+1))</f>
        <v>2</v>
      </c>
      <c r="N4738" s="19">
        <f t="array" aca="1" ref="N4738" ca="1">LARGE(span*NOT(COUNTIF($B4738:M4738,span)),RANDBETWEEN(1,13-COLUMN(M4738)+1))</f>
        <v>9</v>
      </c>
      <c r="O4738" s="1">
        <f t="shared" ca="1" si="1112"/>
        <v>0</v>
      </c>
      <c r="P4738" s="1">
        <f t="shared" ca="1" si="1113"/>
        <v>0</v>
      </c>
      <c r="Q4738" s="1">
        <f t="shared" ca="1" si="1114"/>
        <v>0</v>
      </c>
      <c r="R4738" s="1">
        <f t="shared" ca="1" si="1115"/>
        <v>0</v>
      </c>
      <c r="S4738" s="7">
        <f t="shared" ca="1" si="1116"/>
        <v>1</v>
      </c>
      <c r="T4738" s="1">
        <f t="shared" ca="1" si="1117"/>
        <v>1</v>
      </c>
      <c r="U4738" s="1">
        <f t="shared" ca="1" si="1105"/>
        <v>0</v>
      </c>
      <c r="V4738" s="1">
        <f t="shared" ca="1" si="1118"/>
        <v>231</v>
      </c>
      <c r="W4738" s="9">
        <f t="shared" ca="1" si="1119"/>
        <v>4.8795944233206594E-2</v>
      </c>
      <c r="X4738" s="1">
        <f t="shared" ca="1" si="1109"/>
        <v>0</v>
      </c>
      <c r="Y4738" s="1">
        <f t="shared" ca="1" si="1110"/>
        <v>724</v>
      </c>
      <c r="Z4738" s="20">
        <f t="shared" ca="1" si="1111"/>
        <v>0.15293620616814532</v>
      </c>
      <c r="AA4738" s="1">
        <f t="shared" ca="1" si="1106"/>
        <v>0</v>
      </c>
      <c r="AB4738" s="1">
        <f t="shared" ca="1" si="1107"/>
        <v>1477</v>
      </c>
      <c r="AC4738" s="1">
        <f t="shared" ca="1" si="1108"/>
        <v>0.31199831009716944</v>
      </c>
    </row>
    <row r="4739" spans="1:29" x14ac:dyDescent="0.25">
      <c r="A4739" s="7">
        <v>4735</v>
      </c>
      <c r="C4739" s="18">
        <f t="array" aca="1" ref="C4739" ca="1">LARGE(span*NOT(COUNTIF($B4739:B4739,span)),RANDBETWEEN(1,13-COLUMN(B4739)+1))</f>
        <v>4</v>
      </c>
      <c r="D4739" s="18">
        <f t="array" aca="1" ref="D4739" ca="1">LARGE(span*NOT(COUNTIF($B4739:C4739,span)),RANDBETWEEN(1,13-COLUMN(C4739)+1))</f>
        <v>11</v>
      </c>
      <c r="E4739" s="18">
        <f t="array" aca="1" ref="E4739" ca="1">LARGE(span*NOT(COUNTIF($B4739:D4739,span)),RANDBETWEEN(1,13-COLUMN(D4739)+1))</f>
        <v>8</v>
      </c>
      <c r="F4739" s="18">
        <f t="array" aca="1" ref="F4739" ca="1">LARGE(span*NOT(COUNTIF($B4739:E4739,span)),RANDBETWEEN(1,13-COLUMN(E4739)+1))</f>
        <v>6</v>
      </c>
      <c r="G4739" s="18">
        <f t="array" aca="1" ref="G4739" ca="1">LARGE(span*NOT(COUNTIF($B4739:F4739,span)),RANDBETWEEN(1,13-COLUMN(F4739)+1))</f>
        <v>7</v>
      </c>
      <c r="H4739" s="18">
        <f t="array" aca="1" ref="H4739" ca="1">LARGE(span*NOT(COUNTIF($B4739:G4739,span)),RANDBETWEEN(1,13-COLUMN(G4739)+1))</f>
        <v>10</v>
      </c>
      <c r="I4739" s="18">
        <f t="array" aca="1" ref="I4739" ca="1">LARGE(span*NOT(COUNTIF($B4739:H4739,span)),RANDBETWEEN(1,13-COLUMN(H4739)+1))</f>
        <v>12</v>
      </c>
      <c r="J4739" s="18">
        <f t="array" aca="1" ref="J4739" ca="1">LARGE(span*NOT(COUNTIF($B4739:I4739,span)),RANDBETWEEN(1,13-COLUMN(I4739)+1))</f>
        <v>9</v>
      </c>
      <c r="K4739" s="18">
        <f t="array" aca="1" ref="K4739" ca="1">LARGE(span*NOT(COUNTIF($B4739:J4739,span)),RANDBETWEEN(1,13-COLUMN(J4739)+1))</f>
        <v>3</v>
      </c>
      <c r="L4739" s="18">
        <f t="array" aca="1" ref="L4739" ca="1">LARGE(span*NOT(COUNTIF($B4739:K4739,span)),RANDBETWEEN(1,13-COLUMN(K4739)+1))</f>
        <v>1</v>
      </c>
      <c r="M4739" s="18">
        <f t="array" aca="1" ref="M4739" ca="1">LARGE(span*NOT(COUNTIF($B4739:L4739,span)),RANDBETWEEN(1,13-COLUMN(L4739)+1))</f>
        <v>5</v>
      </c>
      <c r="N4739" s="19">
        <f t="array" aca="1" ref="N4739" ca="1">LARGE(span*NOT(COUNTIF($B4739:M4739,span)),RANDBETWEEN(1,13-COLUMN(M4739)+1))</f>
        <v>2</v>
      </c>
      <c r="O4739" s="1">
        <f t="shared" ca="1" si="1112"/>
        <v>0</v>
      </c>
      <c r="P4739" s="1">
        <f t="shared" ca="1" si="1113"/>
        <v>0</v>
      </c>
      <c r="Q4739" s="1">
        <f t="shared" ca="1" si="1114"/>
        <v>0</v>
      </c>
      <c r="R4739" s="1">
        <f t="shared" ca="1" si="1115"/>
        <v>0</v>
      </c>
      <c r="S4739" s="7">
        <f t="shared" ca="1" si="1116"/>
        <v>0</v>
      </c>
      <c r="T4739" s="1">
        <f t="shared" ca="1" si="1117"/>
        <v>0</v>
      </c>
      <c r="U4739" s="1">
        <f t="shared" ca="1" si="1105"/>
        <v>0</v>
      </c>
      <c r="V4739" s="1">
        <f t="shared" ca="1" si="1118"/>
        <v>231</v>
      </c>
      <c r="W4739" s="9">
        <f t="shared" ca="1" si="1119"/>
        <v>4.8785638859556495E-2</v>
      </c>
      <c r="X4739" s="1">
        <f t="shared" ca="1" si="1109"/>
        <v>1</v>
      </c>
      <c r="Y4739" s="1">
        <f t="shared" ca="1" si="1110"/>
        <v>725</v>
      </c>
      <c r="Z4739" s="20">
        <f t="shared" ca="1" si="1111"/>
        <v>0.15311510031678988</v>
      </c>
      <c r="AA4739" s="1">
        <f t="shared" ca="1" si="1106"/>
        <v>0</v>
      </c>
      <c r="AB4739" s="1">
        <f t="shared" ca="1" si="1107"/>
        <v>1477</v>
      </c>
      <c r="AC4739" s="1">
        <f t="shared" ca="1" si="1108"/>
        <v>0.3119324181626188</v>
      </c>
    </row>
    <row r="4740" spans="1:29" x14ac:dyDescent="0.25">
      <c r="A4740" s="7">
        <v>4736</v>
      </c>
      <c r="C4740" s="18">
        <f t="array" aca="1" ref="C4740" ca="1">LARGE(span*NOT(COUNTIF($B4740:B4740,span)),RANDBETWEEN(1,13-COLUMN(B4740)+1))</f>
        <v>3</v>
      </c>
      <c r="D4740" s="18">
        <f t="array" aca="1" ref="D4740" ca="1">LARGE(span*NOT(COUNTIF($B4740:C4740,span)),RANDBETWEEN(1,13-COLUMN(C4740)+1))</f>
        <v>9</v>
      </c>
      <c r="E4740" s="18">
        <f t="array" aca="1" ref="E4740" ca="1">LARGE(span*NOT(COUNTIF($B4740:D4740,span)),RANDBETWEEN(1,13-COLUMN(D4740)+1))</f>
        <v>6</v>
      </c>
      <c r="F4740" s="18">
        <f t="array" aca="1" ref="F4740" ca="1">LARGE(span*NOT(COUNTIF($B4740:E4740,span)),RANDBETWEEN(1,13-COLUMN(E4740)+1))</f>
        <v>11</v>
      </c>
      <c r="G4740" s="18">
        <f t="array" aca="1" ref="G4740" ca="1">LARGE(span*NOT(COUNTIF($B4740:F4740,span)),RANDBETWEEN(1,13-COLUMN(F4740)+1))</f>
        <v>12</v>
      </c>
      <c r="H4740" s="18">
        <f t="array" aca="1" ref="H4740" ca="1">LARGE(span*NOT(COUNTIF($B4740:G4740,span)),RANDBETWEEN(1,13-COLUMN(G4740)+1))</f>
        <v>4</v>
      </c>
      <c r="I4740" s="18">
        <f t="array" aca="1" ref="I4740" ca="1">LARGE(span*NOT(COUNTIF($B4740:H4740,span)),RANDBETWEEN(1,13-COLUMN(H4740)+1))</f>
        <v>1</v>
      </c>
      <c r="J4740" s="18">
        <f t="array" aca="1" ref="J4740" ca="1">LARGE(span*NOT(COUNTIF($B4740:I4740,span)),RANDBETWEEN(1,13-COLUMN(I4740)+1))</f>
        <v>5</v>
      </c>
      <c r="K4740" s="18">
        <f t="array" aca="1" ref="K4740" ca="1">LARGE(span*NOT(COUNTIF($B4740:J4740,span)),RANDBETWEEN(1,13-COLUMN(J4740)+1))</f>
        <v>10</v>
      </c>
      <c r="L4740" s="18">
        <f t="array" aca="1" ref="L4740" ca="1">LARGE(span*NOT(COUNTIF($B4740:K4740,span)),RANDBETWEEN(1,13-COLUMN(K4740)+1))</f>
        <v>7</v>
      </c>
      <c r="M4740" s="18">
        <f t="array" aca="1" ref="M4740" ca="1">LARGE(span*NOT(COUNTIF($B4740:L4740,span)),RANDBETWEEN(1,13-COLUMN(L4740)+1))</f>
        <v>8</v>
      </c>
      <c r="N4740" s="19">
        <f t="array" aca="1" ref="N4740" ca="1">LARGE(span*NOT(COUNTIF($B4740:M4740,span)),RANDBETWEEN(1,13-COLUMN(M4740)+1))</f>
        <v>2</v>
      </c>
      <c r="O4740" s="1">
        <f t="shared" ca="1" si="1112"/>
        <v>1</v>
      </c>
      <c r="P4740" s="1">
        <f t="shared" ca="1" si="1113"/>
        <v>0</v>
      </c>
      <c r="Q4740" s="1">
        <f t="shared" ca="1" si="1114"/>
        <v>0</v>
      </c>
      <c r="R4740" s="1">
        <f t="shared" ca="1" si="1115"/>
        <v>0</v>
      </c>
      <c r="S4740" s="7">
        <f t="shared" ca="1" si="1116"/>
        <v>0</v>
      </c>
      <c r="T4740" s="1">
        <f t="shared" ca="1" si="1117"/>
        <v>1</v>
      </c>
      <c r="U4740" s="1">
        <f t="shared" ref="U4740:U4803" ca="1" si="1120">IF(T4740=3,1,0)</f>
        <v>0</v>
      </c>
      <c r="V4740" s="1">
        <f t="shared" ca="1" si="1118"/>
        <v>231</v>
      </c>
      <c r="W4740" s="9">
        <f t="shared" ca="1" si="1119"/>
        <v>4.8775337837837836E-2</v>
      </c>
      <c r="X4740" s="1">
        <f t="shared" ca="1" si="1109"/>
        <v>0</v>
      </c>
      <c r="Y4740" s="1">
        <f t="shared" ca="1" si="1110"/>
        <v>725</v>
      </c>
      <c r="Z4740" s="20">
        <f t="shared" ca="1" si="1111"/>
        <v>0.15308277027027026</v>
      </c>
      <c r="AA4740" s="1">
        <f t="shared" ca="1" si="1106"/>
        <v>0</v>
      </c>
      <c r="AB4740" s="1">
        <f t="shared" ca="1" si="1107"/>
        <v>1477</v>
      </c>
      <c r="AC4740" s="1">
        <f t="shared" ca="1" si="1108"/>
        <v>0.31186655405405406</v>
      </c>
    </row>
    <row r="4741" spans="1:29" x14ac:dyDescent="0.25">
      <c r="A4741" s="7">
        <v>4737</v>
      </c>
      <c r="C4741" s="18">
        <f t="array" aca="1" ref="C4741" ca="1">LARGE(span*NOT(COUNTIF($B4741:B4741,span)),RANDBETWEEN(1,13-COLUMN(B4741)+1))</f>
        <v>11</v>
      </c>
      <c r="D4741" s="18">
        <f t="array" aca="1" ref="D4741" ca="1">LARGE(span*NOT(COUNTIF($B4741:C4741,span)),RANDBETWEEN(1,13-COLUMN(C4741)+1))</f>
        <v>10</v>
      </c>
      <c r="E4741" s="18">
        <f t="array" aca="1" ref="E4741" ca="1">LARGE(span*NOT(COUNTIF($B4741:D4741,span)),RANDBETWEEN(1,13-COLUMN(D4741)+1))</f>
        <v>9</v>
      </c>
      <c r="F4741" s="18">
        <f t="array" aca="1" ref="F4741" ca="1">LARGE(span*NOT(COUNTIF($B4741:E4741,span)),RANDBETWEEN(1,13-COLUMN(E4741)+1))</f>
        <v>6</v>
      </c>
      <c r="G4741" s="18">
        <f t="array" aca="1" ref="G4741" ca="1">LARGE(span*NOT(COUNTIF($B4741:F4741,span)),RANDBETWEEN(1,13-COLUMN(F4741)+1))</f>
        <v>4</v>
      </c>
      <c r="H4741" s="18">
        <f t="array" aca="1" ref="H4741" ca="1">LARGE(span*NOT(COUNTIF($B4741:G4741,span)),RANDBETWEEN(1,13-COLUMN(G4741)+1))</f>
        <v>2</v>
      </c>
      <c r="I4741" s="18">
        <f t="array" aca="1" ref="I4741" ca="1">LARGE(span*NOT(COUNTIF($B4741:H4741,span)),RANDBETWEEN(1,13-COLUMN(H4741)+1))</f>
        <v>8</v>
      </c>
      <c r="J4741" s="18">
        <f t="array" aca="1" ref="J4741" ca="1">LARGE(span*NOT(COUNTIF($B4741:I4741,span)),RANDBETWEEN(1,13-COLUMN(I4741)+1))</f>
        <v>3</v>
      </c>
      <c r="K4741" s="18">
        <f t="array" aca="1" ref="K4741" ca="1">LARGE(span*NOT(COUNTIF($B4741:J4741,span)),RANDBETWEEN(1,13-COLUMN(J4741)+1))</f>
        <v>7</v>
      </c>
      <c r="L4741" s="18">
        <f t="array" aca="1" ref="L4741" ca="1">LARGE(span*NOT(COUNTIF($B4741:K4741,span)),RANDBETWEEN(1,13-COLUMN(K4741)+1))</f>
        <v>12</v>
      </c>
      <c r="M4741" s="18">
        <f t="array" aca="1" ref="M4741" ca="1">LARGE(span*NOT(COUNTIF($B4741:L4741,span)),RANDBETWEEN(1,13-COLUMN(L4741)+1))</f>
        <v>1</v>
      </c>
      <c r="N4741" s="19">
        <f t="array" aca="1" ref="N4741" ca="1">LARGE(span*NOT(COUNTIF($B4741:M4741,span)),RANDBETWEEN(1,13-COLUMN(M4741)+1))</f>
        <v>5</v>
      </c>
      <c r="O4741" s="1">
        <f t="shared" ca="1" si="1112"/>
        <v>0</v>
      </c>
      <c r="P4741" s="1">
        <f t="shared" ca="1" si="1113"/>
        <v>0</v>
      </c>
      <c r="Q4741" s="1">
        <f t="shared" ca="1" si="1114"/>
        <v>0</v>
      </c>
      <c r="R4741" s="1">
        <f t="shared" ca="1" si="1115"/>
        <v>0</v>
      </c>
      <c r="S4741" s="7">
        <f t="shared" ca="1" si="1116"/>
        <v>0</v>
      </c>
      <c r="T4741" s="1">
        <f t="shared" ca="1" si="1117"/>
        <v>0</v>
      </c>
      <c r="U4741" s="1">
        <f t="shared" ca="1" si="1120"/>
        <v>0</v>
      </c>
      <c r="V4741" s="1">
        <f t="shared" ca="1" si="1118"/>
        <v>231</v>
      </c>
      <c r="W4741" s="9">
        <f t="shared" ca="1" si="1119"/>
        <v>4.8765041165294488E-2</v>
      </c>
      <c r="X4741" s="1">
        <f t="shared" ca="1" si="1109"/>
        <v>1</v>
      </c>
      <c r="Y4741" s="1">
        <f t="shared" ca="1" si="1110"/>
        <v>726</v>
      </c>
      <c r="Z4741" s="20">
        <f t="shared" ca="1" si="1111"/>
        <v>0.15326155794806839</v>
      </c>
      <c r="AA4741" s="1">
        <f t="shared" ca="1" si="1106"/>
        <v>0</v>
      </c>
      <c r="AB4741" s="1">
        <f t="shared" ca="1" si="1107"/>
        <v>1477</v>
      </c>
      <c r="AC4741" s="1">
        <f t="shared" ca="1" si="1108"/>
        <v>0.31180071775385265</v>
      </c>
    </row>
    <row r="4742" spans="1:29" x14ac:dyDescent="0.25">
      <c r="A4742" s="7">
        <v>4738</v>
      </c>
      <c r="C4742" s="18">
        <f t="array" aca="1" ref="C4742" ca="1">LARGE(span*NOT(COUNTIF($B4742:B4742,span)),RANDBETWEEN(1,13-COLUMN(B4742)+1))</f>
        <v>12</v>
      </c>
      <c r="D4742" s="18">
        <f t="array" aca="1" ref="D4742" ca="1">LARGE(span*NOT(COUNTIF($B4742:C4742,span)),RANDBETWEEN(1,13-COLUMN(C4742)+1))</f>
        <v>7</v>
      </c>
      <c r="E4742" s="18">
        <f t="array" aca="1" ref="E4742" ca="1">LARGE(span*NOT(COUNTIF($B4742:D4742,span)),RANDBETWEEN(1,13-COLUMN(D4742)+1))</f>
        <v>8</v>
      </c>
      <c r="F4742" s="18">
        <f t="array" aca="1" ref="F4742" ca="1">LARGE(span*NOT(COUNTIF($B4742:E4742,span)),RANDBETWEEN(1,13-COLUMN(E4742)+1))</f>
        <v>2</v>
      </c>
      <c r="G4742" s="18">
        <f t="array" aca="1" ref="G4742" ca="1">LARGE(span*NOT(COUNTIF($B4742:F4742,span)),RANDBETWEEN(1,13-COLUMN(F4742)+1))</f>
        <v>3</v>
      </c>
      <c r="H4742" s="18">
        <f t="array" aca="1" ref="H4742" ca="1">LARGE(span*NOT(COUNTIF($B4742:G4742,span)),RANDBETWEEN(1,13-COLUMN(G4742)+1))</f>
        <v>11</v>
      </c>
      <c r="I4742" s="18">
        <f t="array" aca="1" ref="I4742" ca="1">LARGE(span*NOT(COUNTIF($B4742:H4742,span)),RANDBETWEEN(1,13-COLUMN(H4742)+1))</f>
        <v>9</v>
      </c>
      <c r="J4742" s="18">
        <f t="array" aca="1" ref="J4742" ca="1">LARGE(span*NOT(COUNTIF($B4742:I4742,span)),RANDBETWEEN(1,13-COLUMN(I4742)+1))</f>
        <v>1</v>
      </c>
      <c r="K4742" s="18">
        <f t="array" aca="1" ref="K4742" ca="1">LARGE(span*NOT(COUNTIF($B4742:J4742,span)),RANDBETWEEN(1,13-COLUMN(J4742)+1))</f>
        <v>6</v>
      </c>
      <c r="L4742" s="18">
        <f t="array" aca="1" ref="L4742" ca="1">LARGE(span*NOT(COUNTIF($B4742:K4742,span)),RANDBETWEEN(1,13-COLUMN(K4742)+1))</f>
        <v>5</v>
      </c>
      <c r="M4742" s="18">
        <f t="array" aca="1" ref="M4742" ca="1">LARGE(span*NOT(COUNTIF($B4742:L4742,span)),RANDBETWEEN(1,13-COLUMN(L4742)+1))</f>
        <v>4</v>
      </c>
      <c r="N4742" s="19">
        <f t="array" aca="1" ref="N4742" ca="1">LARGE(span*NOT(COUNTIF($B4742:M4742,span)),RANDBETWEEN(1,13-COLUMN(M4742)+1))</f>
        <v>10</v>
      </c>
      <c r="O4742" s="1">
        <f t="shared" ca="1" si="1112"/>
        <v>0</v>
      </c>
      <c r="P4742" s="1">
        <f t="shared" ca="1" si="1113"/>
        <v>0</v>
      </c>
      <c r="Q4742" s="1">
        <f t="shared" ca="1" si="1114"/>
        <v>0</v>
      </c>
      <c r="R4742" s="1">
        <f t="shared" ca="1" si="1115"/>
        <v>1</v>
      </c>
      <c r="S4742" s="7">
        <f t="shared" ca="1" si="1116"/>
        <v>1</v>
      </c>
      <c r="T4742" s="1">
        <f t="shared" ca="1" si="1117"/>
        <v>2</v>
      </c>
      <c r="U4742" s="1">
        <f t="shared" ca="1" si="1120"/>
        <v>0</v>
      </c>
      <c r="V4742" s="1">
        <f t="shared" ca="1" si="1118"/>
        <v>231</v>
      </c>
      <c r="W4742" s="9">
        <f t="shared" ca="1" si="1119"/>
        <v>4.8754748839172649E-2</v>
      </c>
      <c r="X4742" s="1">
        <f t="shared" ca="1" si="1109"/>
        <v>0</v>
      </c>
      <c r="Y4742" s="1">
        <f t="shared" ca="1" si="1110"/>
        <v>726</v>
      </c>
      <c r="Z4742" s="20">
        <f t="shared" ca="1" si="1111"/>
        <v>0.15322921063739975</v>
      </c>
      <c r="AA4742" s="1">
        <f t="shared" ca="1" si="1106"/>
        <v>1</v>
      </c>
      <c r="AB4742" s="1">
        <f t="shared" ca="1" si="1107"/>
        <v>1478</v>
      </c>
      <c r="AC4742" s="1">
        <f t="shared" ca="1" si="1108"/>
        <v>0.31194596876319119</v>
      </c>
    </row>
    <row r="4743" spans="1:29" x14ac:dyDescent="0.25">
      <c r="A4743" s="7">
        <v>4739</v>
      </c>
      <c r="C4743" s="18">
        <f t="array" aca="1" ref="C4743" ca="1">LARGE(span*NOT(COUNTIF($B4743:B4743,span)),RANDBETWEEN(1,13-COLUMN(B4743)+1))</f>
        <v>9</v>
      </c>
      <c r="D4743" s="18">
        <f t="array" aca="1" ref="D4743" ca="1">LARGE(span*NOT(COUNTIF($B4743:C4743,span)),RANDBETWEEN(1,13-COLUMN(C4743)+1))</f>
        <v>10</v>
      </c>
      <c r="E4743" s="18">
        <f t="array" aca="1" ref="E4743" ca="1">LARGE(span*NOT(COUNTIF($B4743:D4743,span)),RANDBETWEEN(1,13-COLUMN(D4743)+1))</f>
        <v>5</v>
      </c>
      <c r="F4743" s="18">
        <f t="array" aca="1" ref="F4743" ca="1">LARGE(span*NOT(COUNTIF($B4743:E4743,span)),RANDBETWEEN(1,13-COLUMN(E4743)+1))</f>
        <v>4</v>
      </c>
      <c r="G4743" s="18">
        <f t="array" aca="1" ref="G4743" ca="1">LARGE(span*NOT(COUNTIF($B4743:F4743,span)),RANDBETWEEN(1,13-COLUMN(F4743)+1))</f>
        <v>2</v>
      </c>
      <c r="H4743" s="18">
        <f t="array" aca="1" ref="H4743" ca="1">LARGE(span*NOT(COUNTIF($B4743:G4743,span)),RANDBETWEEN(1,13-COLUMN(G4743)+1))</f>
        <v>6</v>
      </c>
      <c r="I4743" s="18">
        <f t="array" aca="1" ref="I4743" ca="1">LARGE(span*NOT(COUNTIF($B4743:H4743,span)),RANDBETWEEN(1,13-COLUMN(H4743)+1))</f>
        <v>11</v>
      </c>
      <c r="J4743" s="18">
        <f t="array" aca="1" ref="J4743" ca="1">LARGE(span*NOT(COUNTIF($B4743:I4743,span)),RANDBETWEEN(1,13-COLUMN(I4743)+1))</f>
        <v>8</v>
      </c>
      <c r="K4743" s="18">
        <f t="array" aca="1" ref="K4743" ca="1">LARGE(span*NOT(COUNTIF($B4743:J4743,span)),RANDBETWEEN(1,13-COLUMN(J4743)+1))</f>
        <v>7</v>
      </c>
      <c r="L4743" s="18">
        <f t="array" aca="1" ref="L4743" ca="1">LARGE(span*NOT(COUNTIF($B4743:K4743,span)),RANDBETWEEN(1,13-COLUMN(K4743)+1))</f>
        <v>1</v>
      </c>
      <c r="M4743" s="18">
        <f t="array" aca="1" ref="M4743" ca="1">LARGE(span*NOT(COUNTIF($B4743:L4743,span)),RANDBETWEEN(1,13-COLUMN(L4743)+1))</f>
        <v>3</v>
      </c>
      <c r="N4743" s="19">
        <f t="array" aca="1" ref="N4743" ca="1">LARGE(span*NOT(COUNTIF($B4743:M4743,span)),RANDBETWEEN(1,13-COLUMN(M4743)+1))</f>
        <v>12</v>
      </c>
      <c r="O4743" s="1">
        <f t="shared" ca="1" si="1112"/>
        <v>0</v>
      </c>
      <c r="P4743" s="1">
        <f t="shared" ca="1" si="1113"/>
        <v>0</v>
      </c>
      <c r="Q4743" s="1">
        <f t="shared" ca="1" si="1114"/>
        <v>0</v>
      </c>
      <c r="R4743" s="1">
        <f t="shared" ca="1" si="1115"/>
        <v>0</v>
      </c>
      <c r="S4743" s="7">
        <f t="shared" ca="1" si="1116"/>
        <v>1</v>
      </c>
      <c r="T4743" s="1">
        <f t="shared" ca="1" si="1117"/>
        <v>1</v>
      </c>
      <c r="U4743" s="1">
        <f t="shared" ca="1" si="1120"/>
        <v>0</v>
      </c>
      <c r="V4743" s="1">
        <f t="shared" ca="1" si="1118"/>
        <v>231</v>
      </c>
      <c r="W4743" s="9">
        <f t="shared" ca="1" si="1119"/>
        <v>4.874446085672083E-2</v>
      </c>
      <c r="X4743" s="1">
        <f t="shared" ca="1" si="1109"/>
        <v>0</v>
      </c>
      <c r="Y4743" s="1">
        <f t="shared" ca="1" si="1110"/>
        <v>726</v>
      </c>
      <c r="Z4743" s="20">
        <f t="shared" ca="1" si="1111"/>
        <v>0.15319687697826545</v>
      </c>
      <c r="AA4743" s="1">
        <f t="shared" ref="AA4743:AA4806" ca="1" si="1121">IF(T4743=2,1,0)</f>
        <v>0</v>
      </c>
      <c r="AB4743" s="1">
        <f t="shared" ref="AB4743:AB4806" ca="1" si="1122">AB4742+AA4743</f>
        <v>1478</v>
      </c>
      <c r="AC4743" s="1">
        <f t="shared" ref="AC4743:AC4806" ca="1" si="1123">AB4743/A4743</f>
        <v>0.31188014349018778</v>
      </c>
    </row>
    <row r="4744" spans="1:29" x14ac:dyDescent="0.25">
      <c r="A4744" s="7">
        <v>4740</v>
      </c>
      <c r="C4744" s="18">
        <f t="array" aca="1" ref="C4744" ca="1">LARGE(span*NOT(COUNTIF($B4744:B4744,span)),RANDBETWEEN(1,13-COLUMN(B4744)+1))</f>
        <v>9</v>
      </c>
      <c r="D4744" s="18">
        <f t="array" aca="1" ref="D4744" ca="1">LARGE(span*NOT(COUNTIF($B4744:C4744,span)),RANDBETWEEN(1,13-COLUMN(C4744)+1))</f>
        <v>8</v>
      </c>
      <c r="E4744" s="18">
        <f t="array" aca="1" ref="E4744" ca="1">LARGE(span*NOT(COUNTIF($B4744:D4744,span)),RANDBETWEEN(1,13-COLUMN(D4744)+1))</f>
        <v>1</v>
      </c>
      <c r="F4744" s="18">
        <f t="array" aca="1" ref="F4744" ca="1">LARGE(span*NOT(COUNTIF($B4744:E4744,span)),RANDBETWEEN(1,13-COLUMN(E4744)+1))</f>
        <v>7</v>
      </c>
      <c r="G4744" s="18">
        <f t="array" aca="1" ref="G4744" ca="1">LARGE(span*NOT(COUNTIF($B4744:F4744,span)),RANDBETWEEN(1,13-COLUMN(F4744)+1))</f>
        <v>2</v>
      </c>
      <c r="H4744" s="18">
        <f t="array" aca="1" ref="H4744" ca="1">LARGE(span*NOT(COUNTIF($B4744:G4744,span)),RANDBETWEEN(1,13-COLUMN(G4744)+1))</f>
        <v>6</v>
      </c>
      <c r="I4744" s="18">
        <f t="array" aca="1" ref="I4744" ca="1">LARGE(span*NOT(COUNTIF($B4744:H4744,span)),RANDBETWEEN(1,13-COLUMN(H4744)+1))</f>
        <v>12</v>
      </c>
      <c r="J4744" s="18">
        <f t="array" aca="1" ref="J4744" ca="1">LARGE(span*NOT(COUNTIF($B4744:I4744,span)),RANDBETWEEN(1,13-COLUMN(I4744)+1))</f>
        <v>11</v>
      </c>
      <c r="K4744" s="18">
        <f t="array" aca="1" ref="K4744" ca="1">LARGE(span*NOT(COUNTIF($B4744:J4744,span)),RANDBETWEEN(1,13-COLUMN(J4744)+1))</f>
        <v>3</v>
      </c>
      <c r="L4744" s="18">
        <f t="array" aca="1" ref="L4744" ca="1">LARGE(span*NOT(COUNTIF($B4744:K4744,span)),RANDBETWEEN(1,13-COLUMN(K4744)+1))</f>
        <v>10</v>
      </c>
      <c r="M4744" s="18">
        <f t="array" aca="1" ref="M4744" ca="1">LARGE(span*NOT(COUNTIF($B4744:L4744,span)),RANDBETWEEN(1,13-COLUMN(L4744)+1))</f>
        <v>5</v>
      </c>
      <c r="N4744" s="19">
        <f t="array" aca="1" ref="N4744" ca="1">LARGE(span*NOT(COUNTIF($B4744:M4744,span)),RANDBETWEEN(1,13-COLUMN(M4744)+1))</f>
        <v>4</v>
      </c>
      <c r="O4744" s="1">
        <f t="shared" ca="1" si="1112"/>
        <v>0</v>
      </c>
      <c r="P4744" s="1">
        <f t="shared" ca="1" si="1113"/>
        <v>0</v>
      </c>
      <c r="Q4744" s="1">
        <f t="shared" ca="1" si="1114"/>
        <v>1</v>
      </c>
      <c r="R4744" s="1">
        <f t="shared" ca="1" si="1115"/>
        <v>0</v>
      </c>
      <c r="S4744" s="7">
        <f t="shared" ca="1" si="1116"/>
        <v>1</v>
      </c>
      <c r="T4744" s="1">
        <f t="shared" ca="1" si="1117"/>
        <v>2</v>
      </c>
      <c r="U4744" s="1">
        <f t="shared" ca="1" si="1120"/>
        <v>0</v>
      </c>
      <c r="V4744" s="1">
        <f t="shared" ca="1" si="1118"/>
        <v>231</v>
      </c>
      <c r="W4744" s="9">
        <f t="shared" ca="1" si="1119"/>
        <v>4.8734177215189876E-2</v>
      </c>
      <c r="X4744" s="1">
        <f t="shared" ca="1" si="1109"/>
        <v>0</v>
      </c>
      <c r="Y4744" s="1">
        <f t="shared" ca="1" si="1110"/>
        <v>726</v>
      </c>
      <c r="Z4744" s="20">
        <f t="shared" ca="1" si="1111"/>
        <v>0.15316455696202533</v>
      </c>
      <c r="AA4744" s="1">
        <f t="shared" ca="1" si="1121"/>
        <v>1</v>
      </c>
      <c r="AB4744" s="1">
        <f t="shared" ca="1" si="1122"/>
        <v>1479</v>
      </c>
      <c r="AC4744" s="1">
        <f t="shared" ca="1" si="1123"/>
        <v>0.3120253164556962</v>
      </c>
    </row>
    <row r="4745" spans="1:29" x14ac:dyDescent="0.25">
      <c r="A4745" s="7">
        <v>4741</v>
      </c>
      <c r="C4745" s="18">
        <f t="array" aca="1" ref="C4745" ca="1">LARGE(span*NOT(COUNTIF($B4745:B4745,span)),RANDBETWEEN(1,13-COLUMN(B4745)+1))</f>
        <v>7</v>
      </c>
      <c r="D4745" s="18">
        <f t="array" aca="1" ref="D4745" ca="1">LARGE(span*NOT(COUNTIF($B4745:C4745,span)),RANDBETWEEN(1,13-COLUMN(C4745)+1))</f>
        <v>8</v>
      </c>
      <c r="E4745" s="18">
        <f t="array" aca="1" ref="E4745" ca="1">LARGE(span*NOT(COUNTIF($B4745:D4745,span)),RANDBETWEEN(1,13-COLUMN(D4745)+1))</f>
        <v>2</v>
      </c>
      <c r="F4745" s="18">
        <f t="array" aca="1" ref="F4745" ca="1">LARGE(span*NOT(COUNTIF($B4745:E4745,span)),RANDBETWEEN(1,13-COLUMN(E4745)+1))</f>
        <v>5</v>
      </c>
      <c r="G4745" s="18">
        <f t="array" aca="1" ref="G4745" ca="1">LARGE(span*NOT(COUNTIF($B4745:F4745,span)),RANDBETWEEN(1,13-COLUMN(F4745)+1))</f>
        <v>10</v>
      </c>
      <c r="H4745" s="18">
        <f t="array" aca="1" ref="H4745" ca="1">LARGE(span*NOT(COUNTIF($B4745:G4745,span)),RANDBETWEEN(1,13-COLUMN(G4745)+1))</f>
        <v>12</v>
      </c>
      <c r="I4745" s="18">
        <f t="array" aca="1" ref="I4745" ca="1">LARGE(span*NOT(COUNTIF($B4745:H4745,span)),RANDBETWEEN(1,13-COLUMN(H4745)+1))</f>
        <v>11</v>
      </c>
      <c r="J4745" s="18">
        <f t="array" aca="1" ref="J4745" ca="1">LARGE(span*NOT(COUNTIF($B4745:I4745,span)),RANDBETWEEN(1,13-COLUMN(I4745)+1))</f>
        <v>4</v>
      </c>
      <c r="K4745" s="18">
        <f t="array" aca="1" ref="K4745" ca="1">LARGE(span*NOT(COUNTIF($B4745:J4745,span)),RANDBETWEEN(1,13-COLUMN(J4745)+1))</f>
        <v>1</v>
      </c>
      <c r="L4745" s="18">
        <f t="array" aca="1" ref="L4745" ca="1">LARGE(span*NOT(COUNTIF($B4745:K4745,span)),RANDBETWEEN(1,13-COLUMN(K4745)+1))</f>
        <v>3</v>
      </c>
      <c r="M4745" s="18">
        <f t="array" aca="1" ref="M4745" ca="1">LARGE(span*NOT(COUNTIF($B4745:L4745,span)),RANDBETWEEN(1,13-COLUMN(L4745)+1))</f>
        <v>6</v>
      </c>
      <c r="N4745" s="19">
        <f t="array" aca="1" ref="N4745" ca="1">LARGE(span*NOT(COUNTIF($B4745:M4745,span)),RANDBETWEEN(1,13-COLUMN(M4745)+1))</f>
        <v>9</v>
      </c>
      <c r="O4745" s="1">
        <f t="shared" ca="1" si="1112"/>
        <v>0</v>
      </c>
      <c r="P4745" s="1">
        <f t="shared" ca="1" si="1113"/>
        <v>0</v>
      </c>
      <c r="Q4745" s="1">
        <f t="shared" ca="1" si="1114"/>
        <v>1</v>
      </c>
      <c r="R4745" s="1">
        <f t="shared" ca="1" si="1115"/>
        <v>0</v>
      </c>
      <c r="S4745" s="7">
        <f t="shared" ca="1" si="1116"/>
        <v>0</v>
      </c>
      <c r="T4745" s="1">
        <f t="shared" ca="1" si="1117"/>
        <v>1</v>
      </c>
      <c r="U4745" s="1">
        <f t="shared" ca="1" si="1120"/>
        <v>0</v>
      </c>
      <c r="V4745" s="1">
        <f t="shared" ca="1" si="1118"/>
        <v>231</v>
      </c>
      <c r="W4745" s="9">
        <f t="shared" ca="1" si="1119"/>
        <v>4.8723897911832945E-2</v>
      </c>
      <c r="X4745" s="1">
        <f t="shared" ca="1" si="1109"/>
        <v>0</v>
      </c>
      <c r="Y4745" s="1">
        <f t="shared" ca="1" si="1110"/>
        <v>726</v>
      </c>
      <c r="Z4745" s="20">
        <f t="shared" ca="1" si="1111"/>
        <v>0.1531322505800464</v>
      </c>
      <c r="AA4745" s="1">
        <f t="shared" ca="1" si="1121"/>
        <v>0</v>
      </c>
      <c r="AB4745" s="1">
        <f t="shared" ca="1" si="1122"/>
        <v>1479</v>
      </c>
      <c r="AC4745" s="1">
        <f t="shared" ca="1" si="1123"/>
        <v>0.31195950221472263</v>
      </c>
    </row>
    <row r="4746" spans="1:29" x14ac:dyDescent="0.25">
      <c r="A4746" s="7">
        <v>4742</v>
      </c>
      <c r="C4746" s="18">
        <f t="array" aca="1" ref="C4746" ca="1">LARGE(span*NOT(COUNTIF($B4746:B4746,span)),RANDBETWEEN(1,13-COLUMN(B4746)+1))</f>
        <v>12</v>
      </c>
      <c r="D4746" s="18">
        <f t="array" aca="1" ref="D4746" ca="1">LARGE(span*NOT(COUNTIF($B4746:C4746,span)),RANDBETWEEN(1,13-COLUMN(C4746)+1))</f>
        <v>3</v>
      </c>
      <c r="E4746" s="18">
        <f t="array" aca="1" ref="E4746" ca="1">LARGE(span*NOT(COUNTIF($B4746:D4746,span)),RANDBETWEEN(1,13-COLUMN(D4746)+1))</f>
        <v>6</v>
      </c>
      <c r="F4746" s="18">
        <f t="array" aca="1" ref="F4746" ca="1">LARGE(span*NOT(COUNTIF($B4746:E4746,span)),RANDBETWEEN(1,13-COLUMN(E4746)+1))</f>
        <v>7</v>
      </c>
      <c r="G4746" s="18">
        <f t="array" aca="1" ref="G4746" ca="1">LARGE(span*NOT(COUNTIF($B4746:F4746,span)),RANDBETWEEN(1,13-COLUMN(F4746)+1))</f>
        <v>8</v>
      </c>
      <c r="H4746" s="18">
        <f t="array" aca="1" ref="H4746" ca="1">LARGE(span*NOT(COUNTIF($B4746:G4746,span)),RANDBETWEEN(1,13-COLUMN(G4746)+1))</f>
        <v>5</v>
      </c>
      <c r="I4746" s="18">
        <f t="array" aca="1" ref="I4746" ca="1">LARGE(span*NOT(COUNTIF($B4746:H4746,span)),RANDBETWEEN(1,13-COLUMN(H4746)+1))</f>
        <v>10</v>
      </c>
      <c r="J4746" s="18">
        <f t="array" aca="1" ref="J4746" ca="1">LARGE(span*NOT(COUNTIF($B4746:I4746,span)),RANDBETWEEN(1,13-COLUMN(I4746)+1))</f>
        <v>1</v>
      </c>
      <c r="K4746" s="18">
        <f t="array" aca="1" ref="K4746" ca="1">LARGE(span*NOT(COUNTIF($B4746:J4746,span)),RANDBETWEEN(1,13-COLUMN(J4746)+1))</f>
        <v>2</v>
      </c>
      <c r="L4746" s="18">
        <f t="array" aca="1" ref="L4746" ca="1">LARGE(span*NOT(COUNTIF($B4746:K4746,span)),RANDBETWEEN(1,13-COLUMN(K4746)+1))</f>
        <v>4</v>
      </c>
      <c r="M4746" s="18">
        <f t="array" aca="1" ref="M4746" ca="1">LARGE(span*NOT(COUNTIF($B4746:L4746,span)),RANDBETWEEN(1,13-COLUMN(L4746)+1))</f>
        <v>9</v>
      </c>
      <c r="N4746" s="19">
        <f t="array" aca="1" ref="N4746" ca="1">LARGE(span*NOT(COUNTIF($B4746:M4746,span)),RANDBETWEEN(1,13-COLUMN(M4746)+1))</f>
        <v>11</v>
      </c>
      <c r="O4746" s="1">
        <f t="shared" ca="1" si="1112"/>
        <v>0</v>
      </c>
      <c r="P4746" s="1">
        <f t="shared" ca="1" si="1113"/>
        <v>1</v>
      </c>
      <c r="Q4746" s="1">
        <f t="shared" ca="1" si="1114"/>
        <v>0</v>
      </c>
      <c r="R4746" s="1">
        <f t="shared" ca="1" si="1115"/>
        <v>0</v>
      </c>
      <c r="S4746" s="7">
        <f t="shared" ca="1" si="1116"/>
        <v>0</v>
      </c>
      <c r="T4746" s="1">
        <f t="shared" ca="1" si="1117"/>
        <v>1</v>
      </c>
      <c r="U4746" s="1">
        <f t="shared" ca="1" si="1120"/>
        <v>0</v>
      </c>
      <c r="V4746" s="1">
        <f t="shared" ca="1" si="1118"/>
        <v>231</v>
      </c>
      <c r="W4746" s="9">
        <f t="shared" ca="1" si="1119"/>
        <v>4.8713622943905528E-2</v>
      </c>
      <c r="X4746" s="1">
        <f t="shared" ca="1" si="1109"/>
        <v>0</v>
      </c>
      <c r="Y4746" s="1">
        <f t="shared" ca="1" si="1110"/>
        <v>726</v>
      </c>
      <c r="Z4746" s="20">
        <f t="shared" ca="1" si="1111"/>
        <v>0.15309995782370309</v>
      </c>
      <c r="AA4746" s="1">
        <f t="shared" ca="1" si="1121"/>
        <v>0</v>
      </c>
      <c r="AB4746" s="1">
        <f t="shared" ca="1" si="1122"/>
        <v>1479</v>
      </c>
      <c r="AC4746" s="1">
        <f t="shared" ca="1" si="1123"/>
        <v>0.31189371573175872</v>
      </c>
    </row>
    <row r="4747" spans="1:29" x14ac:dyDescent="0.25">
      <c r="A4747" s="7">
        <v>4743</v>
      </c>
      <c r="C4747" s="18">
        <f t="array" aca="1" ref="C4747" ca="1">LARGE(span*NOT(COUNTIF($B4747:B4747,span)),RANDBETWEEN(1,13-COLUMN(B4747)+1))</f>
        <v>3</v>
      </c>
      <c r="D4747" s="18">
        <f t="array" aca="1" ref="D4747" ca="1">LARGE(span*NOT(COUNTIF($B4747:C4747,span)),RANDBETWEEN(1,13-COLUMN(C4747)+1))</f>
        <v>10</v>
      </c>
      <c r="E4747" s="18">
        <f t="array" aca="1" ref="E4747" ca="1">LARGE(span*NOT(COUNTIF($B4747:D4747,span)),RANDBETWEEN(1,13-COLUMN(D4747)+1))</f>
        <v>2</v>
      </c>
      <c r="F4747" s="18">
        <f t="array" aca="1" ref="F4747" ca="1">LARGE(span*NOT(COUNTIF($B4747:E4747,span)),RANDBETWEEN(1,13-COLUMN(E4747)+1))</f>
        <v>8</v>
      </c>
      <c r="G4747" s="18">
        <f t="array" aca="1" ref="G4747" ca="1">LARGE(span*NOT(COUNTIF($B4747:F4747,span)),RANDBETWEEN(1,13-COLUMN(F4747)+1))</f>
        <v>12</v>
      </c>
      <c r="H4747" s="18">
        <f t="array" aca="1" ref="H4747" ca="1">LARGE(span*NOT(COUNTIF($B4747:G4747,span)),RANDBETWEEN(1,13-COLUMN(G4747)+1))</f>
        <v>7</v>
      </c>
      <c r="I4747" s="18">
        <f t="array" aca="1" ref="I4747" ca="1">LARGE(span*NOT(COUNTIF($B4747:H4747,span)),RANDBETWEEN(1,13-COLUMN(H4747)+1))</f>
        <v>9</v>
      </c>
      <c r="J4747" s="18">
        <f t="array" aca="1" ref="J4747" ca="1">LARGE(span*NOT(COUNTIF($B4747:I4747,span)),RANDBETWEEN(1,13-COLUMN(I4747)+1))</f>
        <v>1</v>
      </c>
      <c r="K4747" s="18">
        <f t="array" aca="1" ref="K4747" ca="1">LARGE(span*NOT(COUNTIF($B4747:J4747,span)),RANDBETWEEN(1,13-COLUMN(J4747)+1))</f>
        <v>11</v>
      </c>
      <c r="L4747" s="18">
        <f t="array" aca="1" ref="L4747" ca="1">LARGE(span*NOT(COUNTIF($B4747:K4747,span)),RANDBETWEEN(1,13-COLUMN(K4747)+1))</f>
        <v>5</v>
      </c>
      <c r="M4747" s="18">
        <f t="array" aca="1" ref="M4747" ca="1">LARGE(span*NOT(COUNTIF($B4747:L4747,span)),RANDBETWEEN(1,13-COLUMN(L4747)+1))</f>
        <v>4</v>
      </c>
      <c r="N4747" s="19">
        <f t="array" aca="1" ref="N4747" ca="1">LARGE(span*NOT(COUNTIF($B4747:M4747,span)),RANDBETWEEN(1,13-COLUMN(M4747)+1))</f>
        <v>6</v>
      </c>
      <c r="O4747" s="1">
        <f t="shared" ca="1" si="1112"/>
        <v>1</v>
      </c>
      <c r="P4747" s="1">
        <f t="shared" ca="1" si="1113"/>
        <v>0</v>
      </c>
      <c r="Q4747" s="1">
        <f t="shared" ca="1" si="1114"/>
        <v>1</v>
      </c>
      <c r="R4747" s="1">
        <f t="shared" ca="1" si="1115"/>
        <v>0</v>
      </c>
      <c r="S4747" s="7">
        <f t="shared" ca="1" si="1116"/>
        <v>0</v>
      </c>
      <c r="T4747" s="1">
        <f t="shared" ca="1" si="1117"/>
        <v>2</v>
      </c>
      <c r="U4747" s="1">
        <f t="shared" ca="1" si="1120"/>
        <v>0</v>
      </c>
      <c r="V4747" s="1">
        <f t="shared" ca="1" si="1118"/>
        <v>231</v>
      </c>
      <c r="W4747" s="9">
        <f t="shared" ca="1" si="1119"/>
        <v>4.8703352308665404E-2</v>
      </c>
      <c r="X4747" s="1">
        <f t="shared" ca="1" si="1109"/>
        <v>0</v>
      </c>
      <c r="Y4747" s="1">
        <f t="shared" ca="1" si="1110"/>
        <v>726</v>
      </c>
      <c r="Z4747" s="20">
        <f t="shared" ca="1" si="1111"/>
        <v>0.15306767868437698</v>
      </c>
      <c r="AA4747" s="1">
        <f t="shared" ca="1" si="1121"/>
        <v>1</v>
      </c>
      <c r="AB4747" s="1">
        <f t="shared" ca="1" si="1122"/>
        <v>1480</v>
      </c>
      <c r="AC4747" s="1">
        <f t="shared" ca="1" si="1123"/>
        <v>0.31203879401222856</v>
      </c>
    </row>
    <row r="4748" spans="1:29" x14ac:dyDescent="0.25">
      <c r="A4748" s="7">
        <v>4744</v>
      </c>
      <c r="C4748" s="18">
        <f t="array" aca="1" ref="C4748" ca="1">LARGE(span*NOT(COUNTIF($B4748:B4748,span)),RANDBETWEEN(1,13-COLUMN(B4748)+1))</f>
        <v>2</v>
      </c>
      <c r="D4748" s="18">
        <f t="array" aca="1" ref="D4748" ca="1">LARGE(span*NOT(COUNTIF($B4748:C4748,span)),RANDBETWEEN(1,13-COLUMN(C4748)+1))</f>
        <v>4</v>
      </c>
      <c r="E4748" s="18">
        <f t="array" aca="1" ref="E4748" ca="1">LARGE(span*NOT(COUNTIF($B4748:D4748,span)),RANDBETWEEN(1,13-COLUMN(D4748)+1))</f>
        <v>8</v>
      </c>
      <c r="F4748" s="18">
        <f t="array" aca="1" ref="F4748" ca="1">LARGE(span*NOT(COUNTIF($B4748:E4748,span)),RANDBETWEEN(1,13-COLUMN(E4748)+1))</f>
        <v>5</v>
      </c>
      <c r="G4748" s="18">
        <f t="array" aca="1" ref="G4748" ca="1">LARGE(span*NOT(COUNTIF($B4748:F4748,span)),RANDBETWEEN(1,13-COLUMN(F4748)+1))</f>
        <v>10</v>
      </c>
      <c r="H4748" s="18">
        <f t="array" aca="1" ref="H4748" ca="1">LARGE(span*NOT(COUNTIF($B4748:G4748,span)),RANDBETWEEN(1,13-COLUMN(G4748)+1))</f>
        <v>7</v>
      </c>
      <c r="I4748" s="18">
        <f t="array" aca="1" ref="I4748" ca="1">LARGE(span*NOT(COUNTIF($B4748:H4748,span)),RANDBETWEEN(1,13-COLUMN(H4748)+1))</f>
        <v>1</v>
      </c>
      <c r="J4748" s="18">
        <f t="array" aca="1" ref="J4748" ca="1">LARGE(span*NOT(COUNTIF($B4748:I4748,span)),RANDBETWEEN(1,13-COLUMN(I4748)+1))</f>
        <v>11</v>
      </c>
      <c r="K4748" s="18">
        <f t="array" aca="1" ref="K4748" ca="1">LARGE(span*NOT(COUNTIF($B4748:J4748,span)),RANDBETWEEN(1,13-COLUMN(J4748)+1))</f>
        <v>12</v>
      </c>
      <c r="L4748" s="18">
        <f t="array" aca="1" ref="L4748" ca="1">LARGE(span*NOT(COUNTIF($B4748:K4748,span)),RANDBETWEEN(1,13-COLUMN(K4748)+1))</f>
        <v>9</v>
      </c>
      <c r="M4748" s="18">
        <f t="array" aca="1" ref="M4748" ca="1">LARGE(span*NOT(COUNTIF($B4748:L4748,span)),RANDBETWEEN(1,13-COLUMN(L4748)+1))</f>
        <v>3</v>
      </c>
      <c r="N4748" s="19">
        <f t="array" aca="1" ref="N4748" ca="1">LARGE(span*NOT(COUNTIF($B4748:M4748,span)),RANDBETWEEN(1,13-COLUMN(M4748)+1))</f>
        <v>6</v>
      </c>
      <c r="O4748" s="1">
        <f t="shared" ca="1" si="1112"/>
        <v>1</v>
      </c>
      <c r="P4748" s="1">
        <f t="shared" ca="1" si="1113"/>
        <v>0</v>
      </c>
      <c r="Q4748" s="1">
        <f t="shared" ca="1" si="1114"/>
        <v>0</v>
      </c>
      <c r="R4748" s="1">
        <f t="shared" ca="1" si="1115"/>
        <v>0</v>
      </c>
      <c r="S4748" s="7">
        <f t="shared" ca="1" si="1116"/>
        <v>0</v>
      </c>
      <c r="T4748" s="1">
        <f t="shared" ca="1" si="1117"/>
        <v>1</v>
      </c>
      <c r="U4748" s="1">
        <f t="shared" ca="1" si="1120"/>
        <v>0</v>
      </c>
      <c r="V4748" s="1">
        <f t="shared" ca="1" si="1118"/>
        <v>231</v>
      </c>
      <c r="W4748" s="9">
        <f t="shared" ca="1" si="1119"/>
        <v>4.8693086003372681E-2</v>
      </c>
      <c r="X4748" s="1">
        <f t="shared" ca="1" si="1109"/>
        <v>0</v>
      </c>
      <c r="Y4748" s="1">
        <f t="shared" ca="1" si="1110"/>
        <v>726</v>
      </c>
      <c r="Z4748" s="20">
        <f t="shared" ca="1" si="1111"/>
        <v>0.15303541315345701</v>
      </c>
      <c r="AA4748" s="1">
        <f t="shared" ca="1" si="1121"/>
        <v>0</v>
      </c>
      <c r="AB4748" s="1">
        <f t="shared" ca="1" si="1122"/>
        <v>1480</v>
      </c>
      <c r="AC4748" s="1">
        <f t="shared" ca="1" si="1123"/>
        <v>0.31197301854974707</v>
      </c>
    </row>
    <row r="4749" spans="1:29" x14ac:dyDescent="0.25">
      <c r="A4749" s="7">
        <v>4745</v>
      </c>
      <c r="C4749" s="18">
        <f t="array" aca="1" ref="C4749" ca="1">LARGE(span*NOT(COUNTIF($B4749:B4749,span)),RANDBETWEEN(1,13-COLUMN(B4749)+1))</f>
        <v>6</v>
      </c>
      <c r="D4749" s="18">
        <f t="array" aca="1" ref="D4749" ca="1">LARGE(span*NOT(COUNTIF($B4749:C4749,span)),RANDBETWEEN(1,13-COLUMN(C4749)+1))</f>
        <v>4</v>
      </c>
      <c r="E4749" s="18">
        <f t="array" aca="1" ref="E4749" ca="1">LARGE(span*NOT(COUNTIF($B4749:D4749,span)),RANDBETWEEN(1,13-COLUMN(D4749)+1))</f>
        <v>8</v>
      </c>
      <c r="F4749" s="18">
        <f t="array" aca="1" ref="F4749" ca="1">LARGE(span*NOT(COUNTIF($B4749:E4749,span)),RANDBETWEEN(1,13-COLUMN(E4749)+1))</f>
        <v>2</v>
      </c>
      <c r="G4749" s="18">
        <f t="array" aca="1" ref="G4749" ca="1">LARGE(span*NOT(COUNTIF($B4749:F4749,span)),RANDBETWEEN(1,13-COLUMN(F4749)+1))</f>
        <v>12</v>
      </c>
      <c r="H4749" s="18">
        <f t="array" aca="1" ref="H4749" ca="1">LARGE(span*NOT(COUNTIF($B4749:G4749,span)),RANDBETWEEN(1,13-COLUMN(G4749)+1))</f>
        <v>3</v>
      </c>
      <c r="I4749" s="18">
        <f t="array" aca="1" ref="I4749" ca="1">LARGE(span*NOT(COUNTIF($B4749:H4749,span)),RANDBETWEEN(1,13-COLUMN(H4749)+1))</f>
        <v>7</v>
      </c>
      <c r="J4749" s="18">
        <f t="array" aca="1" ref="J4749" ca="1">LARGE(span*NOT(COUNTIF($B4749:I4749,span)),RANDBETWEEN(1,13-COLUMN(I4749)+1))</f>
        <v>9</v>
      </c>
      <c r="K4749" s="18">
        <f t="array" aca="1" ref="K4749" ca="1">LARGE(span*NOT(COUNTIF($B4749:J4749,span)),RANDBETWEEN(1,13-COLUMN(J4749)+1))</f>
        <v>10</v>
      </c>
      <c r="L4749" s="18">
        <f t="array" aca="1" ref="L4749" ca="1">LARGE(span*NOT(COUNTIF($B4749:K4749,span)),RANDBETWEEN(1,13-COLUMN(K4749)+1))</f>
        <v>11</v>
      </c>
      <c r="M4749" s="18">
        <f t="array" aca="1" ref="M4749" ca="1">LARGE(span*NOT(COUNTIF($B4749:L4749,span)),RANDBETWEEN(1,13-COLUMN(L4749)+1))</f>
        <v>1</v>
      </c>
      <c r="N4749" s="19">
        <f t="array" aca="1" ref="N4749" ca="1">LARGE(span*NOT(COUNTIF($B4749:M4749,span)),RANDBETWEEN(1,13-COLUMN(M4749)+1))</f>
        <v>5</v>
      </c>
      <c r="O4749" s="1">
        <f t="shared" ca="1" si="1112"/>
        <v>0</v>
      </c>
      <c r="P4749" s="1">
        <f t="shared" ca="1" si="1113"/>
        <v>0</v>
      </c>
      <c r="Q4749" s="1">
        <f t="shared" ca="1" si="1114"/>
        <v>0</v>
      </c>
      <c r="R4749" s="1">
        <f t="shared" ca="1" si="1115"/>
        <v>1</v>
      </c>
      <c r="S4749" s="7">
        <f t="shared" ca="1" si="1116"/>
        <v>0</v>
      </c>
      <c r="T4749" s="1">
        <f t="shared" ca="1" si="1117"/>
        <v>1</v>
      </c>
      <c r="U4749" s="1">
        <f t="shared" ca="1" si="1120"/>
        <v>0</v>
      </c>
      <c r="V4749" s="1">
        <f t="shared" ca="1" si="1118"/>
        <v>231</v>
      </c>
      <c r="W4749" s="9">
        <f t="shared" ca="1" si="1119"/>
        <v>4.8682824025289777E-2</v>
      </c>
      <c r="X4749" s="1">
        <f t="shared" ca="1" si="1109"/>
        <v>0</v>
      </c>
      <c r="Y4749" s="1">
        <f t="shared" ca="1" si="1110"/>
        <v>726</v>
      </c>
      <c r="Z4749" s="20">
        <f t="shared" ca="1" si="1111"/>
        <v>0.15300316122233931</v>
      </c>
      <c r="AA4749" s="1">
        <f t="shared" ca="1" si="1121"/>
        <v>0</v>
      </c>
      <c r="AB4749" s="1">
        <f t="shared" ca="1" si="1122"/>
        <v>1480</v>
      </c>
      <c r="AC4749" s="1">
        <f t="shared" ca="1" si="1123"/>
        <v>0.31190727081138042</v>
      </c>
    </row>
    <row r="4750" spans="1:29" x14ac:dyDescent="0.25">
      <c r="A4750" s="7">
        <v>4746</v>
      </c>
      <c r="C4750" s="18">
        <f t="array" aca="1" ref="C4750" ca="1">LARGE(span*NOT(COUNTIF($B4750:B4750,span)),RANDBETWEEN(1,13-COLUMN(B4750)+1))</f>
        <v>10</v>
      </c>
      <c r="D4750" s="18">
        <f t="array" aca="1" ref="D4750" ca="1">LARGE(span*NOT(COUNTIF($B4750:C4750,span)),RANDBETWEEN(1,13-COLUMN(C4750)+1))</f>
        <v>7</v>
      </c>
      <c r="E4750" s="18">
        <f t="array" aca="1" ref="E4750" ca="1">LARGE(span*NOT(COUNTIF($B4750:D4750,span)),RANDBETWEEN(1,13-COLUMN(D4750)+1))</f>
        <v>1</v>
      </c>
      <c r="F4750" s="18">
        <f t="array" aca="1" ref="F4750" ca="1">LARGE(span*NOT(COUNTIF($B4750:E4750,span)),RANDBETWEEN(1,13-COLUMN(E4750)+1))</f>
        <v>5</v>
      </c>
      <c r="G4750" s="18">
        <f t="array" aca="1" ref="G4750" ca="1">LARGE(span*NOT(COUNTIF($B4750:F4750,span)),RANDBETWEEN(1,13-COLUMN(F4750)+1))</f>
        <v>3</v>
      </c>
      <c r="H4750" s="18">
        <f t="array" aca="1" ref="H4750" ca="1">LARGE(span*NOT(COUNTIF($B4750:G4750,span)),RANDBETWEEN(1,13-COLUMN(G4750)+1))</f>
        <v>8</v>
      </c>
      <c r="I4750" s="18">
        <f t="array" aca="1" ref="I4750" ca="1">LARGE(span*NOT(COUNTIF($B4750:H4750,span)),RANDBETWEEN(1,13-COLUMN(H4750)+1))</f>
        <v>9</v>
      </c>
      <c r="J4750" s="18">
        <f t="array" aca="1" ref="J4750" ca="1">LARGE(span*NOT(COUNTIF($B4750:I4750,span)),RANDBETWEEN(1,13-COLUMN(I4750)+1))</f>
        <v>2</v>
      </c>
      <c r="K4750" s="18">
        <f t="array" aca="1" ref="K4750" ca="1">LARGE(span*NOT(COUNTIF($B4750:J4750,span)),RANDBETWEEN(1,13-COLUMN(J4750)+1))</f>
        <v>6</v>
      </c>
      <c r="L4750" s="18">
        <f t="array" aca="1" ref="L4750" ca="1">LARGE(span*NOT(COUNTIF($B4750:K4750,span)),RANDBETWEEN(1,13-COLUMN(K4750)+1))</f>
        <v>4</v>
      </c>
      <c r="M4750" s="18">
        <f t="array" aca="1" ref="M4750" ca="1">LARGE(span*NOT(COUNTIF($B4750:L4750,span)),RANDBETWEEN(1,13-COLUMN(L4750)+1))</f>
        <v>12</v>
      </c>
      <c r="N4750" s="19">
        <f t="array" aca="1" ref="N4750" ca="1">LARGE(span*NOT(COUNTIF($B4750:M4750,span)),RANDBETWEEN(1,13-COLUMN(M4750)+1))</f>
        <v>11</v>
      </c>
      <c r="O4750" s="1">
        <f t="shared" ca="1" si="1112"/>
        <v>0</v>
      </c>
      <c r="P4750" s="1">
        <f t="shared" ca="1" si="1113"/>
        <v>0</v>
      </c>
      <c r="Q4750" s="1">
        <f t="shared" ca="1" si="1114"/>
        <v>1</v>
      </c>
      <c r="R4750" s="1">
        <f t="shared" ca="1" si="1115"/>
        <v>0</v>
      </c>
      <c r="S4750" s="7">
        <f t="shared" ca="1" si="1116"/>
        <v>1</v>
      </c>
      <c r="T4750" s="1">
        <f t="shared" ca="1" si="1117"/>
        <v>2</v>
      </c>
      <c r="U4750" s="1">
        <f t="shared" ca="1" si="1120"/>
        <v>0</v>
      </c>
      <c r="V4750" s="1">
        <f t="shared" ca="1" si="1118"/>
        <v>231</v>
      </c>
      <c r="W4750" s="9">
        <f t="shared" ca="1" si="1119"/>
        <v>4.8672566371681415E-2</v>
      </c>
      <c r="X4750" s="1">
        <f t="shared" ca="1" si="1109"/>
        <v>0</v>
      </c>
      <c r="Y4750" s="1">
        <f t="shared" ca="1" si="1110"/>
        <v>726</v>
      </c>
      <c r="Z4750" s="20">
        <f t="shared" ca="1" si="1111"/>
        <v>0.15297092288242731</v>
      </c>
      <c r="AA4750" s="1">
        <f t="shared" ca="1" si="1121"/>
        <v>1</v>
      </c>
      <c r="AB4750" s="1">
        <f t="shared" ca="1" si="1122"/>
        <v>1481</v>
      </c>
      <c r="AC4750" s="1">
        <f t="shared" ca="1" si="1123"/>
        <v>0.31205225453013063</v>
      </c>
    </row>
    <row r="4751" spans="1:29" x14ac:dyDescent="0.25">
      <c r="A4751" s="7">
        <v>4747</v>
      </c>
      <c r="C4751" s="18">
        <f t="array" aca="1" ref="C4751" ca="1">LARGE(span*NOT(COUNTIF($B4751:B4751,span)),RANDBETWEEN(1,13-COLUMN(B4751)+1))</f>
        <v>1</v>
      </c>
      <c r="D4751" s="18">
        <f t="array" aca="1" ref="D4751" ca="1">LARGE(span*NOT(COUNTIF($B4751:C4751,span)),RANDBETWEEN(1,13-COLUMN(C4751)+1))</f>
        <v>4</v>
      </c>
      <c r="E4751" s="18">
        <f t="array" aca="1" ref="E4751" ca="1">LARGE(span*NOT(COUNTIF($B4751:D4751,span)),RANDBETWEEN(1,13-COLUMN(D4751)+1))</f>
        <v>12</v>
      </c>
      <c r="F4751" s="18">
        <f t="array" aca="1" ref="F4751" ca="1">LARGE(span*NOT(COUNTIF($B4751:E4751,span)),RANDBETWEEN(1,13-COLUMN(E4751)+1))</f>
        <v>2</v>
      </c>
      <c r="G4751" s="18">
        <f t="array" aca="1" ref="G4751" ca="1">LARGE(span*NOT(COUNTIF($B4751:F4751,span)),RANDBETWEEN(1,13-COLUMN(F4751)+1))</f>
        <v>3</v>
      </c>
      <c r="H4751" s="18">
        <f t="array" aca="1" ref="H4751" ca="1">LARGE(span*NOT(COUNTIF($B4751:G4751,span)),RANDBETWEEN(1,13-COLUMN(G4751)+1))</f>
        <v>8</v>
      </c>
      <c r="I4751" s="18">
        <f t="array" aca="1" ref="I4751" ca="1">LARGE(span*NOT(COUNTIF($B4751:H4751,span)),RANDBETWEEN(1,13-COLUMN(H4751)+1))</f>
        <v>7</v>
      </c>
      <c r="J4751" s="18">
        <f t="array" aca="1" ref="J4751" ca="1">LARGE(span*NOT(COUNTIF($B4751:I4751,span)),RANDBETWEEN(1,13-COLUMN(I4751)+1))</f>
        <v>9</v>
      </c>
      <c r="K4751" s="18">
        <f t="array" aca="1" ref="K4751" ca="1">LARGE(span*NOT(COUNTIF($B4751:J4751,span)),RANDBETWEEN(1,13-COLUMN(J4751)+1))</f>
        <v>10</v>
      </c>
      <c r="L4751" s="18">
        <f t="array" aca="1" ref="L4751" ca="1">LARGE(span*NOT(COUNTIF($B4751:K4751,span)),RANDBETWEEN(1,13-COLUMN(K4751)+1))</f>
        <v>5</v>
      </c>
      <c r="M4751" s="18">
        <f t="array" aca="1" ref="M4751" ca="1">LARGE(span*NOT(COUNTIF($B4751:L4751,span)),RANDBETWEEN(1,13-COLUMN(L4751)+1))</f>
        <v>6</v>
      </c>
      <c r="N4751" s="19">
        <f t="array" aca="1" ref="N4751" ca="1">LARGE(span*NOT(COUNTIF($B4751:M4751,span)),RANDBETWEEN(1,13-COLUMN(M4751)+1))</f>
        <v>11</v>
      </c>
      <c r="O4751" s="1">
        <f t="shared" ca="1" si="1112"/>
        <v>1</v>
      </c>
      <c r="P4751" s="1">
        <f t="shared" ca="1" si="1113"/>
        <v>0</v>
      </c>
      <c r="Q4751" s="1">
        <f t="shared" ca="1" si="1114"/>
        <v>0</v>
      </c>
      <c r="R4751" s="1">
        <f t="shared" ca="1" si="1115"/>
        <v>1</v>
      </c>
      <c r="S4751" s="7">
        <f t="shared" ca="1" si="1116"/>
        <v>1</v>
      </c>
      <c r="T4751" s="1">
        <f t="shared" ca="1" si="1117"/>
        <v>3</v>
      </c>
      <c r="U4751" s="1">
        <f t="shared" ca="1" si="1120"/>
        <v>1</v>
      </c>
      <c r="V4751" s="1">
        <f t="shared" ca="1" si="1118"/>
        <v>232</v>
      </c>
      <c r="W4751" s="9">
        <f t="shared" ca="1" si="1119"/>
        <v>4.8872972403623344E-2</v>
      </c>
      <c r="X4751" s="1">
        <f t="shared" ca="1" si="1109"/>
        <v>0</v>
      </c>
      <c r="Y4751" s="1">
        <f t="shared" ca="1" si="1110"/>
        <v>726</v>
      </c>
      <c r="Z4751" s="20">
        <f t="shared" ca="1" si="1111"/>
        <v>0.15293869812513167</v>
      </c>
      <c r="AA4751" s="1">
        <f t="shared" ca="1" si="1121"/>
        <v>0</v>
      </c>
      <c r="AB4751" s="1">
        <f t="shared" ca="1" si="1122"/>
        <v>1481</v>
      </c>
      <c r="AC4751" s="1">
        <f t="shared" ca="1" si="1123"/>
        <v>0.31198651780071623</v>
      </c>
    </row>
    <row r="4752" spans="1:29" x14ac:dyDescent="0.25">
      <c r="A4752" s="7">
        <v>4748</v>
      </c>
      <c r="C4752" s="18">
        <f t="array" aca="1" ref="C4752" ca="1">LARGE(span*NOT(COUNTIF($B4752:B4752,span)),RANDBETWEEN(1,13-COLUMN(B4752)+1))</f>
        <v>12</v>
      </c>
      <c r="D4752" s="18">
        <f t="array" aca="1" ref="D4752" ca="1">LARGE(span*NOT(COUNTIF($B4752:C4752,span)),RANDBETWEEN(1,13-COLUMN(C4752)+1))</f>
        <v>1</v>
      </c>
      <c r="E4752" s="18">
        <f t="array" aca="1" ref="E4752" ca="1">LARGE(span*NOT(COUNTIF($B4752:D4752,span)),RANDBETWEEN(1,13-COLUMN(D4752)+1))</f>
        <v>8</v>
      </c>
      <c r="F4752" s="18">
        <f t="array" aca="1" ref="F4752" ca="1">LARGE(span*NOT(COUNTIF($B4752:E4752,span)),RANDBETWEEN(1,13-COLUMN(E4752)+1))</f>
        <v>11</v>
      </c>
      <c r="G4752" s="18">
        <f t="array" aca="1" ref="G4752" ca="1">LARGE(span*NOT(COUNTIF($B4752:F4752,span)),RANDBETWEEN(1,13-COLUMN(F4752)+1))</f>
        <v>9</v>
      </c>
      <c r="H4752" s="18">
        <f t="array" aca="1" ref="H4752" ca="1">LARGE(span*NOT(COUNTIF($B4752:G4752,span)),RANDBETWEEN(1,13-COLUMN(G4752)+1))</f>
        <v>5</v>
      </c>
      <c r="I4752" s="18">
        <f t="array" aca="1" ref="I4752" ca="1">LARGE(span*NOT(COUNTIF($B4752:H4752,span)),RANDBETWEEN(1,13-COLUMN(H4752)+1))</f>
        <v>6</v>
      </c>
      <c r="J4752" s="18">
        <f t="array" aca="1" ref="J4752" ca="1">LARGE(span*NOT(COUNTIF($B4752:I4752,span)),RANDBETWEEN(1,13-COLUMN(I4752)+1))</f>
        <v>7</v>
      </c>
      <c r="K4752" s="18">
        <f t="array" aca="1" ref="K4752" ca="1">LARGE(span*NOT(COUNTIF($B4752:J4752,span)),RANDBETWEEN(1,13-COLUMN(J4752)+1))</f>
        <v>10</v>
      </c>
      <c r="L4752" s="18">
        <f t="array" aca="1" ref="L4752" ca="1">LARGE(span*NOT(COUNTIF($B4752:K4752,span)),RANDBETWEEN(1,13-COLUMN(K4752)+1))</f>
        <v>3</v>
      </c>
      <c r="M4752" s="18">
        <f t="array" aca="1" ref="M4752" ca="1">LARGE(span*NOT(COUNTIF($B4752:L4752,span)),RANDBETWEEN(1,13-COLUMN(L4752)+1))</f>
        <v>2</v>
      </c>
      <c r="N4752" s="19">
        <f t="array" aca="1" ref="N4752" ca="1">LARGE(span*NOT(COUNTIF($B4752:M4752,span)),RANDBETWEEN(1,13-COLUMN(M4752)+1))</f>
        <v>4</v>
      </c>
      <c r="O4752" s="1">
        <f t="shared" ca="1" si="1112"/>
        <v>0</v>
      </c>
      <c r="P4752" s="1">
        <f t="shared" ca="1" si="1113"/>
        <v>1</v>
      </c>
      <c r="Q4752" s="1">
        <f t="shared" ca="1" si="1114"/>
        <v>0</v>
      </c>
      <c r="R4752" s="1">
        <f t="shared" ca="1" si="1115"/>
        <v>0</v>
      </c>
      <c r="S4752" s="7">
        <f t="shared" ca="1" si="1116"/>
        <v>0</v>
      </c>
      <c r="T4752" s="1">
        <f t="shared" ca="1" si="1117"/>
        <v>1</v>
      </c>
      <c r="U4752" s="1">
        <f t="shared" ca="1" si="1120"/>
        <v>0</v>
      </c>
      <c r="V4752" s="1">
        <f t="shared" ca="1" si="1118"/>
        <v>232</v>
      </c>
      <c r="W4752" s="9">
        <f t="shared" ca="1" si="1119"/>
        <v>4.8862679022746422E-2</v>
      </c>
      <c r="X4752" s="1">
        <f t="shared" ca="1" si="1109"/>
        <v>0</v>
      </c>
      <c r="Y4752" s="1">
        <f t="shared" ca="1" si="1110"/>
        <v>726</v>
      </c>
      <c r="Z4752" s="20">
        <f t="shared" ca="1" si="1111"/>
        <v>0.15290648694187026</v>
      </c>
      <c r="AA4752" s="1">
        <f t="shared" ca="1" si="1121"/>
        <v>0</v>
      </c>
      <c r="AB4752" s="1">
        <f t="shared" ca="1" si="1122"/>
        <v>1481</v>
      </c>
      <c r="AC4752" s="1">
        <f t="shared" ca="1" si="1123"/>
        <v>0.31192080876158385</v>
      </c>
    </row>
    <row r="4753" spans="1:29" x14ac:dyDescent="0.25">
      <c r="A4753" s="7">
        <v>4749</v>
      </c>
      <c r="C4753" s="18">
        <f t="array" aca="1" ref="C4753" ca="1">LARGE(span*NOT(COUNTIF($B4753:B4753,span)),RANDBETWEEN(1,13-COLUMN(B4753)+1))</f>
        <v>10</v>
      </c>
      <c r="D4753" s="18">
        <f t="array" aca="1" ref="D4753" ca="1">LARGE(span*NOT(COUNTIF($B4753:C4753,span)),RANDBETWEEN(1,13-COLUMN(C4753)+1))</f>
        <v>5</v>
      </c>
      <c r="E4753" s="18">
        <f t="array" aca="1" ref="E4753" ca="1">LARGE(span*NOT(COUNTIF($B4753:D4753,span)),RANDBETWEEN(1,13-COLUMN(D4753)+1))</f>
        <v>12</v>
      </c>
      <c r="F4753" s="18">
        <f t="array" aca="1" ref="F4753" ca="1">LARGE(span*NOT(COUNTIF($B4753:E4753,span)),RANDBETWEEN(1,13-COLUMN(E4753)+1))</f>
        <v>6</v>
      </c>
      <c r="G4753" s="18">
        <f t="array" aca="1" ref="G4753" ca="1">LARGE(span*NOT(COUNTIF($B4753:F4753,span)),RANDBETWEEN(1,13-COLUMN(F4753)+1))</f>
        <v>1</v>
      </c>
      <c r="H4753" s="18">
        <f t="array" aca="1" ref="H4753" ca="1">LARGE(span*NOT(COUNTIF($B4753:G4753,span)),RANDBETWEEN(1,13-COLUMN(G4753)+1))</f>
        <v>2</v>
      </c>
      <c r="I4753" s="18">
        <f t="array" aca="1" ref="I4753" ca="1">LARGE(span*NOT(COUNTIF($B4753:H4753,span)),RANDBETWEEN(1,13-COLUMN(H4753)+1))</f>
        <v>4</v>
      </c>
      <c r="J4753" s="18">
        <f t="array" aca="1" ref="J4753" ca="1">LARGE(span*NOT(COUNTIF($B4753:I4753,span)),RANDBETWEEN(1,13-COLUMN(I4753)+1))</f>
        <v>8</v>
      </c>
      <c r="K4753" s="18">
        <f t="array" aca="1" ref="K4753" ca="1">LARGE(span*NOT(COUNTIF($B4753:J4753,span)),RANDBETWEEN(1,13-COLUMN(J4753)+1))</f>
        <v>9</v>
      </c>
      <c r="L4753" s="18">
        <f t="array" aca="1" ref="L4753" ca="1">LARGE(span*NOT(COUNTIF($B4753:K4753,span)),RANDBETWEEN(1,13-COLUMN(K4753)+1))</f>
        <v>7</v>
      </c>
      <c r="M4753" s="18">
        <f t="array" aca="1" ref="M4753" ca="1">LARGE(span*NOT(COUNTIF($B4753:L4753,span)),RANDBETWEEN(1,13-COLUMN(L4753)+1))</f>
        <v>3</v>
      </c>
      <c r="N4753" s="19">
        <f t="array" aca="1" ref="N4753" ca="1">LARGE(span*NOT(COUNTIF($B4753:M4753,span)),RANDBETWEEN(1,13-COLUMN(M4753)+1))</f>
        <v>11</v>
      </c>
      <c r="O4753" s="1">
        <f t="shared" ca="1" si="1112"/>
        <v>0</v>
      </c>
      <c r="P4753" s="1">
        <f t="shared" ca="1" si="1113"/>
        <v>0</v>
      </c>
      <c r="Q4753" s="1">
        <f t="shared" ca="1" si="1114"/>
        <v>0</v>
      </c>
      <c r="R4753" s="1">
        <f t="shared" ca="1" si="1115"/>
        <v>0</v>
      </c>
      <c r="S4753" s="7">
        <f t="shared" ca="1" si="1116"/>
        <v>1</v>
      </c>
      <c r="T4753" s="1">
        <f t="shared" ca="1" si="1117"/>
        <v>1</v>
      </c>
      <c r="U4753" s="1">
        <f t="shared" ca="1" si="1120"/>
        <v>0</v>
      </c>
      <c r="V4753" s="1">
        <f t="shared" ca="1" si="1118"/>
        <v>232</v>
      </c>
      <c r="W4753" s="9">
        <f t="shared" ca="1" si="1119"/>
        <v>4.8852389976837232E-2</v>
      </c>
      <c r="X4753" s="1">
        <f t="shared" ca="1" si="1109"/>
        <v>0</v>
      </c>
      <c r="Y4753" s="1">
        <f t="shared" ca="1" si="1110"/>
        <v>726</v>
      </c>
      <c r="Z4753" s="20">
        <f t="shared" ca="1" si="1111"/>
        <v>0.15287428932406821</v>
      </c>
      <c r="AA4753" s="1">
        <f t="shared" ca="1" si="1121"/>
        <v>0</v>
      </c>
      <c r="AB4753" s="1">
        <f t="shared" ca="1" si="1122"/>
        <v>1481</v>
      </c>
      <c r="AC4753" s="1">
        <f t="shared" ca="1" si="1123"/>
        <v>0.31185512739524113</v>
      </c>
    </row>
    <row r="4754" spans="1:29" x14ac:dyDescent="0.25">
      <c r="A4754" s="7">
        <v>4750</v>
      </c>
      <c r="C4754" s="18">
        <f t="array" aca="1" ref="C4754" ca="1">LARGE(span*NOT(COUNTIF($B4754:B4754,span)),RANDBETWEEN(1,13-COLUMN(B4754)+1))</f>
        <v>6</v>
      </c>
      <c r="D4754" s="18">
        <f t="array" aca="1" ref="D4754" ca="1">LARGE(span*NOT(COUNTIF($B4754:C4754,span)),RANDBETWEEN(1,13-COLUMN(C4754)+1))</f>
        <v>2</v>
      </c>
      <c r="E4754" s="18">
        <f t="array" aca="1" ref="E4754" ca="1">LARGE(span*NOT(COUNTIF($B4754:D4754,span)),RANDBETWEEN(1,13-COLUMN(D4754)+1))</f>
        <v>3</v>
      </c>
      <c r="F4754" s="18">
        <f t="array" aca="1" ref="F4754" ca="1">LARGE(span*NOT(COUNTIF($B4754:E4754,span)),RANDBETWEEN(1,13-COLUMN(E4754)+1))</f>
        <v>10</v>
      </c>
      <c r="G4754" s="18">
        <f t="array" aca="1" ref="G4754" ca="1">LARGE(span*NOT(COUNTIF($B4754:F4754,span)),RANDBETWEEN(1,13-COLUMN(F4754)+1))</f>
        <v>4</v>
      </c>
      <c r="H4754" s="18">
        <f t="array" aca="1" ref="H4754" ca="1">LARGE(span*NOT(COUNTIF($B4754:G4754,span)),RANDBETWEEN(1,13-COLUMN(G4754)+1))</f>
        <v>9</v>
      </c>
      <c r="I4754" s="18">
        <f t="array" aca="1" ref="I4754" ca="1">LARGE(span*NOT(COUNTIF($B4754:H4754,span)),RANDBETWEEN(1,13-COLUMN(H4754)+1))</f>
        <v>5</v>
      </c>
      <c r="J4754" s="18">
        <f t="array" aca="1" ref="J4754" ca="1">LARGE(span*NOT(COUNTIF($B4754:I4754,span)),RANDBETWEEN(1,13-COLUMN(I4754)+1))</f>
        <v>7</v>
      </c>
      <c r="K4754" s="18">
        <f t="array" aca="1" ref="K4754" ca="1">LARGE(span*NOT(COUNTIF($B4754:J4754,span)),RANDBETWEEN(1,13-COLUMN(J4754)+1))</f>
        <v>1</v>
      </c>
      <c r="L4754" s="18">
        <f t="array" aca="1" ref="L4754" ca="1">LARGE(span*NOT(COUNTIF($B4754:K4754,span)),RANDBETWEEN(1,13-COLUMN(K4754)+1))</f>
        <v>12</v>
      </c>
      <c r="M4754" s="18">
        <f t="array" aca="1" ref="M4754" ca="1">LARGE(span*NOT(COUNTIF($B4754:L4754,span)),RANDBETWEEN(1,13-COLUMN(L4754)+1))</f>
        <v>8</v>
      </c>
      <c r="N4754" s="19">
        <f t="array" aca="1" ref="N4754" ca="1">LARGE(span*NOT(COUNTIF($B4754:M4754,span)),RANDBETWEEN(1,13-COLUMN(M4754)+1))</f>
        <v>11</v>
      </c>
      <c r="O4754" s="1">
        <f t="shared" ca="1" si="1112"/>
        <v>0</v>
      </c>
      <c r="P4754" s="1">
        <f t="shared" ca="1" si="1113"/>
        <v>1</v>
      </c>
      <c r="Q4754" s="1">
        <f t="shared" ca="1" si="1114"/>
        <v>1</v>
      </c>
      <c r="R4754" s="1">
        <f t="shared" ca="1" si="1115"/>
        <v>0</v>
      </c>
      <c r="S4754" s="7">
        <f t="shared" ca="1" si="1116"/>
        <v>0</v>
      </c>
      <c r="T4754" s="1">
        <f t="shared" ca="1" si="1117"/>
        <v>2</v>
      </c>
      <c r="U4754" s="1">
        <f t="shared" ca="1" si="1120"/>
        <v>0</v>
      </c>
      <c r="V4754" s="1">
        <f t="shared" ca="1" si="1118"/>
        <v>232</v>
      </c>
      <c r="W4754" s="9">
        <f t="shared" ca="1" si="1119"/>
        <v>4.8842105263157895E-2</v>
      </c>
      <c r="X4754" s="1">
        <f t="shared" ca="1" si="1109"/>
        <v>0</v>
      </c>
      <c r="Y4754" s="1">
        <f t="shared" ca="1" si="1110"/>
        <v>726</v>
      </c>
      <c r="Z4754" s="20">
        <f t="shared" ca="1" si="1111"/>
        <v>0.15284210526315789</v>
      </c>
      <c r="AA4754" s="1">
        <f t="shared" ca="1" si="1121"/>
        <v>1</v>
      </c>
      <c r="AB4754" s="1">
        <f t="shared" ca="1" si="1122"/>
        <v>1482</v>
      </c>
      <c r="AC4754" s="1">
        <f t="shared" ca="1" si="1123"/>
        <v>0.312</v>
      </c>
    </row>
    <row r="4755" spans="1:29" x14ac:dyDescent="0.25">
      <c r="A4755" s="7">
        <v>4751</v>
      </c>
      <c r="C4755" s="18">
        <f t="array" aca="1" ref="C4755" ca="1">LARGE(span*NOT(COUNTIF($B4755:B4755,span)),RANDBETWEEN(1,13-COLUMN(B4755)+1))</f>
        <v>5</v>
      </c>
      <c r="D4755" s="18">
        <f t="array" aca="1" ref="D4755" ca="1">LARGE(span*NOT(COUNTIF($B4755:C4755,span)),RANDBETWEEN(1,13-COLUMN(C4755)+1))</f>
        <v>3</v>
      </c>
      <c r="E4755" s="18">
        <f t="array" aca="1" ref="E4755" ca="1">LARGE(span*NOT(COUNTIF($B4755:D4755,span)),RANDBETWEEN(1,13-COLUMN(D4755)+1))</f>
        <v>7</v>
      </c>
      <c r="F4755" s="18">
        <f t="array" aca="1" ref="F4755" ca="1">LARGE(span*NOT(COUNTIF($B4755:E4755,span)),RANDBETWEEN(1,13-COLUMN(E4755)+1))</f>
        <v>12</v>
      </c>
      <c r="G4755" s="18">
        <f t="array" aca="1" ref="G4755" ca="1">LARGE(span*NOT(COUNTIF($B4755:F4755,span)),RANDBETWEEN(1,13-COLUMN(F4755)+1))</f>
        <v>2</v>
      </c>
      <c r="H4755" s="18">
        <f t="array" aca="1" ref="H4755" ca="1">LARGE(span*NOT(COUNTIF($B4755:G4755,span)),RANDBETWEEN(1,13-COLUMN(G4755)+1))</f>
        <v>6</v>
      </c>
      <c r="I4755" s="18">
        <f t="array" aca="1" ref="I4755" ca="1">LARGE(span*NOT(COUNTIF($B4755:H4755,span)),RANDBETWEEN(1,13-COLUMN(H4755)+1))</f>
        <v>4</v>
      </c>
      <c r="J4755" s="18">
        <f t="array" aca="1" ref="J4755" ca="1">LARGE(span*NOT(COUNTIF($B4755:I4755,span)),RANDBETWEEN(1,13-COLUMN(I4755)+1))</f>
        <v>11</v>
      </c>
      <c r="K4755" s="18">
        <f t="array" aca="1" ref="K4755" ca="1">LARGE(span*NOT(COUNTIF($B4755:J4755,span)),RANDBETWEEN(1,13-COLUMN(J4755)+1))</f>
        <v>9</v>
      </c>
      <c r="L4755" s="18">
        <f t="array" aca="1" ref="L4755" ca="1">LARGE(span*NOT(COUNTIF($B4755:K4755,span)),RANDBETWEEN(1,13-COLUMN(K4755)+1))</f>
        <v>1</v>
      </c>
      <c r="M4755" s="18">
        <f t="array" aca="1" ref="M4755" ca="1">LARGE(span*NOT(COUNTIF($B4755:L4755,span)),RANDBETWEEN(1,13-COLUMN(L4755)+1))</f>
        <v>8</v>
      </c>
      <c r="N4755" s="19">
        <f t="array" aca="1" ref="N4755" ca="1">LARGE(span*NOT(COUNTIF($B4755:M4755,span)),RANDBETWEEN(1,13-COLUMN(M4755)+1))</f>
        <v>10</v>
      </c>
      <c r="O4755" s="1">
        <f t="shared" ca="1" si="1112"/>
        <v>0</v>
      </c>
      <c r="P4755" s="1">
        <f t="shared" ca="1" si="1113"/>
        <v>1</v>
      </c>
      <c r="Q4755" s="1">
        <f t="shared" ca="1" si="1114"/>
        <v>0</v>
      </c>
      <c r="R4755" s="1">
        <f t="shared" ca="1" si="1115"/>
        <v>0</v>
      </c>
      <c r="S4755" s="7">
        <f t="shared" ca="1" si="1116"/>
        <v>1</v>
      </c>
      <c r="T4755" s="1">
        <f t="shared" ca="1" si="1117"/>
        <v>2</v>
      </c>
      <c r="U4755" s="1">
        <f t="shared" ca="1" si="1120"/>
        <v>0</v>
      </c>
      <c r="V4755" s="1">
        <f t="shared" ca="1" si="1118"/>
        <v>232</v>
      </c>
      <c r="W4755" s="9">
        <f t="shared" ca="1" si="1119"/>
        <v>4.8831824878972849E-2</v>
      </c>
      <c r="X4755" s="1">
        <f t="shared" ca="1" si="1109"/>
        <v>0</v>
      </c>
      <c r="Y4755" s="1">
        <f t="shared" ca="1" si="1110"/>
        <v>726</v>
      </c>
      <c r="Z4755" s="20">
        <f t="shared" ca="1" si="1111"/>
        <v>0.15280993475057883</v>
      </c>
      <c r="AA4755" s="1">
        <f t="shared" ca="1" si="1121"/>
        <v>1</v>
      </c>
      <c r="AB4755" s="1">
        <f t="shared" ca="1" si="1122"/>
        <v>1483</v>
      </c>
      <c r="AC4755" s="1">
        <f t="shared" ca="1" si="1123"/>
        <v>0.31214481161860663</v>
      </c>
    </row>
    <row r="4756" spans="1:29" x14ac:dyDescent="0.25">
      <c r="A4756" s="7">
        <v>4752</v>
      </c>
      <c r="C4756" s="18">
        <f t="array" aca="1" ref="C4756" ca="1">LARGE(span*NOT(COUNTIF($B4756:B4756,span)),RANDBETWEEN(1,13-COLUMN(B4756)+1))</f>
        <v>11</v>
      </c>
      <c r="D4756" s="18">
        <f t="array" aca="1" ref="D4756" ca="1">LARGE(span*NOT(COUNTIF($B4756:C4756,span)),RANDBETWEEN(1,13-COLUMN(C4756)+1))</f>
        <v>7</v>
      </c>
      <c r="E4756" s="18">
        <f t="array" aca="1" ref="E4756" ca="1">LARGE(span*NOT(COUNTIF($B4756:D4756,span)),RANDBETWEEN(1,13-COLUMN(D4756)+1))</f>
        <v>1</v>
      </c>
      <c r="F4756" s="18">
        <f t="array" aca="1" ref="F4756" ca="1">LARGE(span*NOT(COUNTIF($B4756:E4756,span)),RANDBETWEEN(1,13-COLUMN(E4756)+1))</f>
        <v>4</v>
      </c>
      <c r="G4756" s="18">
        <f t="array" aca="1" ref="G4756" ca="1">LARGE(span*NOT(COUNTIF($B4756:F4756,span)),RANDBETWEEN(1,13-COLUMN(F4756)+1))</f>
        <v>12</v>
      </c>
      <c r="H4756" s="18">
        <f t="array" aca="1" ref="H4756" ca="1">LARGE(span*NOT(COUNTIF($B4756:G4756,span)),RANDBETWEEN(1,13-COLUMN(G4756)+1))</f>
        <v>6</v>
      </c>
      <c r="I4756" s="18">
        <f t="array" aca="1" ref="I4756" ca="1">LARGE(span*NOT(COUNTIF($B4756:H4756,span)),RANDBETWEEN(1,13-COLUMN(H4756)+1))</f>
        <v>2</v>
      </c>
      <c r="J4756" s="18">
        <f t="array" aca="1" ref="J4756" ca="1">LARGE(span*NOT(COUNTIF($B4756:I4756,span)),RANDBETWEEN(1,13-COLUMN(I4756)+1))</f>
        <v>5</v>
      </c>
      <c r="K4756" s="18">
        <f t="array" aca="1" ref="K4756" ca="1">LARGE(span*NOT(COUNTIF($B4756:J4756,span)),RANDBETWEEN(1,13-COLUMN(J4756)+1))</f>
        <v>9</v>
      </c>
      <c r="L4756" s="18">
        <f t="array" aca="1" ref="L4756" ca="1">LARGE(span*NOT(COUNTIF($B4756:K4756,span)),RANDBETWEEN(1,13-COLUMN(K4756)+1))</f>
        <v>3</v>
      </c>
      <c r="M4756" s="18">
        <f t="array" aca="1" ref="M4756" ca="1">LARGE(span*NOT(COUNTIF($B4756:L4756,span)),RANDBETWEEN(1,13-COLUMN(L4756)+1))</f>
        <v>10</v>
      </c>
      <c r="N4756" s="19">
        <f t="array" aca="1" ref="N4756" ca="1">LARGE(span*NOT(COUNTIF($B4756:M4756,span)),RANDBETWEEN(1,13-COLUMN(M4756)+1))</f>
        <v>8</v>
      </c>
      <c r="O4756" s="1">
        <f t="shared" ca="1" si="1112"/>
        <v>0</v>
      </c>
      <c r="P4756" s="1">
        <f t="shared" ca="1" si="1113"/>
        <v>0</v>
      </c>
      <c r="Q4756" s="1">
        <f t="shared" ca="1" si="1114"/>
        <v>1</v>
      </c>
      <c r="R4756" s="1">
        <f t="shared" ca="1" si="1115"/>
        <v>0</v>
      </c>
      <c r="S4756" s="7">
        <f t="shared" ca="1" si="1116"/>
        <v>0</v>
      </c>
      <c r="T4756" s="1">
        <f t="shared" ca="1" si="1117"/>
        <v>1</v>
      </c>
      <c r="U4756" s="1">
        <f t="shared" ca="1" si="1120"/>
        <v>0</v>
      </c>
      <c r="V4756" s="1">
        <f t="shared" ca="1" si="1118"/>
        <v>232</v>
      </c>
      <c r="W4756" s="9">
        <f t="shared" ca="1" si="1119"/>
        <v>4.8821548821548821E-2</v>
      </c>
      <c r="X4756" s="1">
        <f t="shared" ca="1" si="1109"/>
        <v>0</v>
      </c>
      <c r="Y4756" s="1">
        <f t="shared" ca="1" si="1110"/>
        <v>726</v>
      </c>
      <c r="Z4756" s="20">
        <f t="shared" ca="1" si="1111"/>
        <v>0.15277777777777779</v>
      </c>
      <c r="AA4756" s="1">
        <f t="shared" ca="1" si="1121"/>
        <v>0</v>
      </c>
      <c r="AB4756" s="1">
        <f t="shared" ca="1" si="1122"/>
        <v>1483</v>
      </c>
      <c r="AC4756" s="1">
        <f t="shared" ca="1" si="1123"/>
        <v>0.31207912457912457</v>
      </c>
    </row>
    <row r="4757" spans="1:29" x14ac:dyDescent="0.25">
      <c r="A4757" s="7">
        <v>4753</v>
      </c>
      <c r="C4757" s="18">
        <f t="array" aca="1" ref="C4757" ca="1">LARGE(span*NOT(COUNTIF($B4757:B4757,span)),RANDBETWEEN(1,13-COLUMN(B4757)+1))</f>
        <v>12</v>
      </c>
      <c r="D4757" s="18">
        <f t="array" aca="1" ref="D4757" ca="1">LARGE(span*NOT(COUNTIF($B4757:C4757,span)),RANDBETWEEN(1,13-COLUMN(C4757)+1))</f>
        <v>9</v>
      </c>
      <c r="E4757" s="18">
        <f t="array" aca="1" ref="E4757" ca="1">LARGE(span*NOT(COUNTIF($B4757:D4757,span)),RANDBETWEEN(1,13-COLUMN(D4757)+1))</f>
        <v>11</v>
      </c>
      <c r="F4757" s="18">
        <f t="array" aca="1" ref="F4757" ca="1">LARGE(span*NOT(COUNTIF($B4757:E4757,span)),RANDBETWEEN(1,13-COLUMN(E4757)+1))</f>
        <v>5</v>
      </c>
      <c r="G4757" s="18">
        <f t="array" aca="1" ref="G4757" ca="1">LARGE(span*NOT(COUNTIF($B4757:F4757,span)),RANDBETWEEN(1,13-COLUMN(F4757)+1))</f>
        <v>8</v>
      </c>
      <c r="H4757" s="18">
        <f t="array" aca="1" ref="H4757" ca="1">LARGE(span*NOT(COUNTIF($B4757:G4757,span)),RANDBETWEEN(1,13-COLUMN(G4757)+1))</f>
        <v>2</v>
      </c>
      <c r="I4757" s="18">
        <f t="array" aca="1" ref="I4757" ca="1">LARGE(span*NOT(COUNTIF($B4757:H4757,span)),RANDBETWEEN(1,13-COLUMN(H4757)+1))</f>
        <v>10</v>
      </c>
      <c r="J4757" s="18">
        <f t="array" aca="1" ref="J4757" ca="1">LARGE(span*NOT(COUNTIF($B4757:I4757,span)),RANDBETWEEN(1,13-COLUMN(I4757)+1))</f>
        <v>1</v>
      </c>
      <c r="K4757" s="18">
        <f t="array" aca="1" ref="K4757" ca="1">LARGE(span*NOT(COUNTIF($B4757:J4757,span)),RANDBETWEEN(1,13-COLUMN(J4757)+1))</f>
        <v>3</v>
      </c>
      <c r="L4757" s="18">
        <f t="array" aca="1" ref="L4757" ca="1">LARGE(span*NOT(COUNTIF($B4757:K4757,span)),RANDBETWEEN(1,13-COLUMN(K4757)+1))</f>
        <v>4</v>
      </c>
      <c r="M4757" s="18">
        <f t="array" aca="1" ref="M4757" ca="1">LARGE(span*NOT(COUNTIF($B4757:L4757,span)),RANDBETWEEN(1,13-COLUMN(L4757)+1))</f>
        <v>7</v>
      </c>
      <c r="N4757" s="19">
        <f t="array" aca="1" ref="N4757" ca="1">LARGE(span*NOT(COUNTIF($B4757:M4757,span)),RANDBETWEEN(1,13-COLUMN(M4757)+1))</f>
        <v>6</v>
      </c>
      <c r="O4757" s="1">
        <f t="shared" ca="1" si="1112"/>
        <v>0</v>
      </c>
      <c r="P4757" s="1">
        <f t="shared" ca="1" si="1113"/>
        <v>0</v>
      </c>
      <c r="Q4757" s="1">
        <f t="shared" ca="1" si="1114"/>
        <v>0</v>
      </c>
      <c r="R4757" s="1">
        <f t="shared" ca="1" si="1115"/>
        <v>0</v>
      </c>
      <c r="S4757" s="7">
        <f t="shared" ca="1" si="1116"/>
        <v>0</v>
      </c>
      <c r="T4757" s="1">
        <f t="shared" ca="1" si="1117"/>
        <v>0</v>
      </c>
      <c r="U4757" s="1">
        <f t="shared" ca="1" si="1120"/>
        <v>0</v>
      </c>
      <c r="V4757" s="1">
        <f t="shared" ca="1" si="1118"/>
        <v>232</v>
      </c>
      <c r="W4757" s="9">
        <f t="shared" ca="1" si="1119"/>
        <v>4.8811277088154852E-2</v>
      </c>
      <c r="X4757" s="1">
        <f t="shared" ca="1" si="1109"/>
        <v>1</v>
      </c>
      <c r="Y4757" s="1">
        <f t="shared" ca="1" si="1110"/>
        <v>727</v>
      </c>
      <c r="Z4757" s="20">
        <f t="shared" ca="1" si="1111"/>
        <v>0.15295602777193351</v>
      </c>
      <c r="AA4757" s="1">
        <f t="shared" ca="1" si="1121"/>
        <v>0</v>
      </c>
      <c r="AB4757" s="1">
        <f t="shared" ca="1" si="1122"/>
        <v>1483</v>
      </c>
      <c r="AC4757" s="1">
        <f t="shared" ca="1" si="1123"/>
        <v>0.31201346517988637</v>
      </c>
    </row>
    <row r="4758" spans="1:29" x14ac:dyDescent="0.25">
      <c r="A4758" s="7">
        <v>4754</v>
      </c>
      <c r="C4758" s="18">
        <f t="array" aca="1" ref="C4758" ca="1">LARGE(span*NOT(COUNTIF($B4758:B4758,span)),RANDBETWEEN(1,13-COLUMN(B4758)+1))</f>
        <v>9</v>
      </c>
      <c r="D4758" s="18">
        <f t="array" aca="1" ref="D4758" ca="1">LARGE(span*NOT(COUNTIF($B4758:C4758,span)),RANDBETWEEN(1,13-COLUMN(C4758)+1))</f>
        <v>8</v>
      </c>
      <c r="E4758" s="18">
        <f t="array" aca="1" ref="E4758" ca="1">LARGE(span*NOT(COUNTIF($B4758:D4758,span)),RANDBETWEEN(1,13-COLUMN(D4758)+1))</f>
        <v>6</v>
      </c>
      <c r="F4758" s="18">
        <f t="array" aca="1" ref="F4758" ca="1">LARGE(span*NOT(COUNTIF($B4758:E4758,span)),RANDBETWEEN(1,13-COLUMN(E4758)+1))</f>
        <v>5</v>
      </c>
      <c r="G4758" s="18">
        <f t="array" aca="1" ref="G4758" ca="1">LARGE(span*NOT(COUNTIF($B4758:F4758,span)),RANDBETWEEN(1,13-COLUMN(F4758)+1))</f>
        <v>3</v>
      </c>
      <c r="H4758" s="18">
        <f t="array" aca="1" ref="H4758" ca="1">LARGE(span*NOT(COUNTIF($B4758:G4758,span)),RANDBETWEEN(1,13-COLUMN(G4758)+1))</f>
        <v>2</v>
      </c>
      <c r="I4758" s="18">
        <f t="array" aca="1" ref="I4758" ca="1">LARGE(span*NOT(COUNTIF($B4758:H4758,span)),RANDBETWEEN(1,13-COLUMN(H4758)+1))</f>
        <v>4</v>
      </c>
      <c r="J4758" s="18">
        <f t="array" aca="1" ref="J4758" ca="1">LARGE(span*NOT(COUNTIF($B4758:I4758,span)),RANDBETWEEN(1,13-COLUMN(I4758)+1))</f>
        <v>12</v>
      </c>
      <c r="K4758" s="18">
        <f t="array" aca="1" ref="K4758" ca="1">LARGE(span*NOT(COUNTIF($B4758:J4758,span)),RANDBETWEEN(1,13-COLUMN(J4758)+1))</f>
        <v>1</v>
      </c>
      <c r="L4758" s="18">
        <f t="array" aca="1" ref="L4758" ca="1">LARGE(span*NOT(COUNTIF($B4758:K4758,span)),RANDBETWEEN(1,13-COLUMN(K4758)+1))</f>
        <v>11</v>
      </c>
      <c r="M4758" s="18">
        <f t="array" aca="1" ref="M4758" ca="1">LARGE(span*NOT(COUNTIF($B4758:L4758,span)),RANDBETWEEN(1,13-COLUMN(L4758)+1))</f>
        <v>7</v>
      </c>
      <c r="N4758" s="19">
        <f t="array" aca="1" ref="N4758" ca="1">LARGE(span*NOT(COUNTIF($B4758:M4758,span)),RANDBETWEEN(1,13-COLUMN(M4758)+1))</f>
        <v>10</v>
      </c>
      <c r="O4758" s="1">
        <f t="shared" ca="1" si="1112"/>
        <v>0</v>
      </c>
      <c r="P4758" s="1">
        <f t="shared" ca="1" si="1113"/>
        <v>0</v>
      </c>
      <c r="Q4758" s="1">
        <f t="shared" ca="1" si="1114"/>
        <v>0</v>
      </c>
      <c r="R4758" s="1">
        <f t="shared" ca="1" si="1115"/>
        <v>0</v>
      </c>
      <c r="S4758" s="7">
        <f t="shared" ca="1" si="1116"/>
        <v>1</v>
      </c>
      <c r="T4758" s="1">
        <f t="shared" ca="1" si="1117"/>
        <v>1</v>
      </c>
      <c r="U4758" s="1">
        <f t="shared" ca="1" si="1120"/>
        <v>0</v>
      </c>
      <c r="V4758" s="1">
        <f t="shared" ca="1" si="1118"/>
        <v>232</v>
      </c>
      <c r="W4758" s="9">
        <f t="shared" ca="1" si="1119"/>
        <v>4.8801009676062261E-2</v>
      </c>
      <c r="X4758" s="1">
        <f t="shared" ref="X4758:X4821" ca="1" si="1124">IF(T4758=0,1,0)</f>
        <v>0</v>
      </c>
      <c r="Y4758" s="1">
        <f t="shared" ref="Y4758:Y4821" ca="1" si="1125">X4758+Y4757</f>
        <v>727</v>
      </c>
      <c r="Z4758" s="20">
        <f t="shared" ref="Z4758:Z4821" ca="1" si="1126">Y4758/A4758</f>
        <v>0.15292385359697097</v>
      </c>
      <c r="AA4758" s="1">
        <f t="shared" ca="1" si="1121"/>
        <v>0</v>
      </c>
      <c r="AB4758" s="1">
        <f t="shared" ca="1" si="1122"/>
        <v>1483</v>
      </c>
      <c r="AC4758" s="1">
        <f t="shared" ca="1" si="1123"/>
        <v>0.31194783340344973</v>
      </c>
    </row>
    <row r="4759" spans="1:29" x14ac:dyDescent="0.25">
      <c r="A4759" s="7">
        <v>4755</v>
      </c>
      <c r="C4759" s="18">
        <f t="array" aca="1" ref="C4759" ca="1">LARGE(span*NOT(COUNTIF($B4759:B4759,span)),RANDBETWEEN(1,13-COLUMN(B4759)+1))</f>
        <v>5</v>
      </c>
      <c r="D4759" s="18">
        <f t="array" aca="1" ref="D4759" ca="1">LARGE(span*NOT(COUNTIF($B4759:C4759,span)),RANDBETWEEN(1,13-COLUMN(C4759)+1))</f>
        <v>8</v>
      </c>
      <c r="E4759" s="18">
        <f t="array" aca="1" ref="E4759" ca="1">LARGE(span*NOT(COUNTIF($B4759:D4759,span)),RANDBETWEEN(1,13-COLUMN(D4759)+1))</f>
        <v>7</v>
      </c>
      <c r="F4759" s="18">
        <f t="array" aca="1" ref="F4759" ca="1">LARGE(span*NOT(COUNTIF($B4759:E4759,span)),RANDBETWEEN(1,13-COLUMN(E4759)+1))</f>
        <v>4</v>
      </c>
      <c r="G4759" s="18">
        <f t="array" aca="1" ref="G4759" ca="1">LARGE(span*NOT(COUNTIF($B4759:F4759,span)),RANDBETWEEN(1,13-COLUMN(F4759)+1))</f>
        <v>3</v>
      </c>
      <c r="H4759" s="18">
        <f t="array" aca="1" ref="H4759" ca="1">LARGE(span*NOT(COUNTIF($B4759:G4759,span)),RANDBETWEEN(1,13-COLUMN(G4759)+1))</f>
        <v>1</v>
      </c>
      <c r="I4759" s="18">
        <f t="array" aca="1" ref="I4759" ca="1">LARGE(span*NOT(COUNTIF($B4759:H4759,span)),RANDBETWEEN(1,13-COLUMN(H4759)+1))</f>
        <v>12</v>
      </c>
      <c r="J4759" s="18">
        <f t="array" aca="1" ref="J4759" ca="1">LARGE(span*NOT(COUNTIF($B4759:I4759,span)),RANDBETWEEN(1,13-COLUMN(I4759)+1))</f>
        <v>10</v>
      </c>
      <c r="K4759" s="18">
        <f t="array" aca="1" ref="K4759" ca="1">LARGE(span*NOT(COUNTIF($B4759:J4759,span)),RANDBETWEEN(1,13-COLUMN(J4759)+1))</f>
        <v>9</v>
      </c>
      <c r="L4759" s="18">
        <f t="array" aca="1" ref="L4759" ca="1">LARGE(span*NOT(COUNTIF($B4759:K4759,span)),RANDBETWEEN(1,13-COLUMN(K4759)+1))</f>
        <v>6</v>
      </c>
      <c r="M4759" s="18">
        <f t="array" aca="1" ref="M4759" ca="1">LARGE(span*NOT(COUNTIF($B4759:L4759,span)),RANDBETWEEN(1,13-COLUMN(L4759)+1))</f>
        <v>2</v>
      </c>
      <c r="N4759" s="19">
        <f t="array" aca="1" ref="N4759" ca="1">LARGE(span*NOT(COUNTIF($B4759:M4759,span)),RANDBETWEEN(1,13-COLUMN(M4759)+1))</f>
        <v>11</v>
      </c>
      <c r="O4759" s="1">
        <f t="shared" ca="1" si="1112"/>
        <v>0</v>
      </c>
      <c r="P4759" s="1">
        <f t="shared" ca="1" si="1113"/>
        <v>0</v>
      </c>
      <c r="Q4759" s="1">
        <f t="shared" ca="1" si="1114"/>
        <v>0</v>
      </c>
      <c r="R4759" s="1">
        <f t="shared" ca="1" si="1115"/>
        <v>0</v>
      </c>
      <c r="S4759" s="7">
        <f t="shared" ca="1" si="1116"/>
        <v>1</v>
      </c>
      <c r="T4759" s="1">
        <f t="shared" ca="1" si="1117"/>
        <v>1</v>
      </c>
      <c r="U4759" s="1">
        <f t="shared" ca="1" si="1120"/>
        <v>0</v>
      </c>
      <c r="V4759" s="1">
        <f t="shared" ca="1" si="1118"/>
        <v>232</v>
      </c>
      <c r="W4759" s="9">
        <f t="shared" ca="1" si="1119"/>
        <v>4.8790746582544689E-2</v>
      </c>
      <c r="X4759" s="1">
        <f t="shared" ca="1" si="1124"/>
        <v>0</v>
      </c>
      <c r="Y4759" s="1">
        <f t="shared" ca="1" si="1125"/>
        <v>727</v>
      </c>
      <c r="Z4759" s="20">
        <f t="shared" ca="1" si="1126"/>
        <v>0.15289169295478444</v>
      </c>
      <c r="AA4759" s="1">
        <f t="shared" ca="1" si="1121"/>
        <v>0</v>
      </c>
      <c r="AB4759" s="1">
        <f t="shared" ca="1" si="1122"/>
        <v>1483</v>
      </c>
      <c r="AC4759" s="1">
        <f t="shared" ca="1" si="1123"/>
        <v>0.31188222923238695</v>
      </c>
    </row>
    <row r="4760" spans="1:29" x14ac:dyDescent="0.25">
      <c r="A4760" s="7">
        <v>4756</v>
      </c>
      <c r="C4760" s="18">
        <f t="array" aca="1" ref="C4760" ca="1">LARGE(span*NOT(COUNTIF($B4760:B4760,span)),RANDBETWEEN(1,13-COLUMN(B4760)+1))</f>
        <v>11</v>
      </c>
      <c r="D4760" s="18">
        <f t="array" aca="1" ref="D4760" ca="1">LARGE(span*NOT(COUNTIF($B4760:C4760,span)),RANDBETWEEN(1,13-COLUMN(C4760)+1))</f>
        <v>2</v>
      </c>
      <c r="E4760" s="18">
        <f t="array" aca="1" ref="E4760" ca="1">LARGE(span*NOT(COUNTIF($B4760:D4760,span)),RANDBETWEEN(1,13-COLUMN(D4760)+1))</f>
        <v>9</v>
      </c>
      <c r="F4760" s="18">
        <f t="array" aca="1" ref="F4760" ca="1">LARGE(span*NOT(COUNTIF($B4760:E4760,span)),RANDBETWEEN(1,13-COLUMN(E4760)+1))</f>
        <v>3</v>
      </c>
      <c r="G4760" s="18">
        <f t="array" aca="1" ref="G4760" ca="1">LARGE(span*NOT(COUNTIF($B4760:F4760,span)),RANDBETWEEN(1,13-COLUMN(F4760)+1))</f>
        <v>4</v>
      </c>
      <c r="H4760" s="18">
        <f t="array" aca="1" ref="H4760" ca="1">LARGE(span*NOT(COUNTIF($B4760:G4760,span)),RANDBETWEEN(1,13-COLUMN(G4760)+1))</f>
        <v>5</v>
      </c>
      <c r="I4760" s="18">
        <f t="array" aca="1" ref="I4760" ca="1">LARGE(span*NOT(COUNTIF($B4760:H4760,span)),RANDBETWEEN(1,13-COLUMN(H4760)+1))</f>
        <v>6</v>
      </c>
      <c r="J4760" s="18">
        <f t="array" aca="1" ref="J4760" ca="1">LARGE(span*NOT(COUNTIF($B4760:I4760,span)),RANDBETWEEN(1,13-COLUMN(I4760)+1))</f>
        <v>12</v>
      </c>
      <c r="K4760" s="18">
        <f t="array" aca="1" ref="K4760" ca="1">LARGE(span*NOT(COUNTIF($B4760:J4760,span)),RANDBETWEEN(1,13-COLUMN(J4760)+1))</f>
        <v>1</v>
      </c>
      <c r="L4760" s="18">
        <f t="array" aca="1" ref="L4760" ca="1">LARGE(span*NOT(COUNTIF($B4760:K4760,span)),RANDBETWEEN(1,13-COLUMN(K4760)+1))</f>
        <v>8</v>
      </c>
      <c r="M4760" s="18">
        <f t="array" aca="1" ref="M4760" ca="1">LARGE(span*NOT(COUNTIF($B4760:L4760,span)),RANDBETWEEN(1,13-COLUMN(L4760)+1))</f>
        <v>7</v>
      </c>
      <c r="N4760" s="19">
        <f t="array" aca="1" ref="N4760" ca="1">LARGE(span*NOT(COUNTIF($B4760:M4760,span)),RANDBETWEEN(1,13-COLUMN(M4760)+1))</f>
        <v>10</v>
      </c>
      <c r="O4760" s="1">
        <f t="shared" ca="1" si="1112"/>
        <v>0</v>
      </c>
      <c r="P4760" s="1">
        <f t="shared" ca="1" si="1113"/>
        <v>1</v>
      </c>
      <c r="Q4760" s="1">
        <f t="shared" ca="1" si="1114"/>
        <v>0</v>
      </c>
      <c r="R4760" s="1">
        <f t="shared" ca="1" si="1115"/>
        <v>1</v>
      </c>
      <c r="S4760" s="7">
        <f t="shared" ca="1" si="1116"/>
        <v>0</v>
      </c>
      <c r="T4760" s="1">
        <f t="shared" ca="1" si="1117"/>
        <v>2</v>
      </c>
      <c r="U4760" s="1">
        <f t="shared" ca="1" si="1120"/>
        <v>0</v>
      </c>
      <c r="V4760" s="1">
        <f t="shared" ca="1" si="1118"/>
        <v>232</v>
      </c>
      <c r="W4760" s="9">
        <f t="shared" ca="1" si="1119"/>
        <v>4.878048780487805E-2</v>
      </c>
      <c r="X4760" s="1">
        <f t="shared" ca="1" si="1124"/>
        <v>0</v>
      </c>
      <c r="Y4760" s="1">
        <f t="shared" ca="1" si="1125"/>
        <v>727</v>
      </c>
      <c r="Z4760" s="20">
        <f t="shared" ca="1" si="1126"/>
        <v>0.15285954583683767</v>
      </c>
      <c r="AA4760" s="1">
        <f t="shared" ca="1" si="1121"/>
        <v>1</v>
      </c>
      <c r="AB4760" s="1">
        <f t="shared" ca="1" si="1122"/>
        <v>1484</v>
      </c>
      <c r="AC4760" s="1">
        <f t="shared" ca="1" si="1123"/>
        <v>0.31202691337258198</v>
      </c>
    </row>
    <row r="4761" spans="1:29" x14ac:dyDescent="0.25">
      <c r="A4761" s="7">
        <v>4757</v>
      </c>
      <c r="C4761" s="18">
        <f t="array" aca="1" ref="C4761" ca="1">LARGE(span*NOT(COUNTIF($B4761:B4761,span)),RANDBETWEEN(1,13-COLUMN(B4761)+1))</f>
        <v>12</v>
      </c>
      <c r="D4761" s="18">
        <f t="array" aca="1" ref="D4761" ca="1">LARGE(span*NOT(COUNTIF($B4761:C4761,span)),RANDBETWEEN(1,13-COLUMN(C4761)+1))</f>
        <v>7</v>
      </c>
      <c r="E4761" s="18">
        <f t="array" aca="1" ref="E4761" ca="1">LARGE(span*NOT(COUNTIF($B4761:D4761,span)),RANDBETWEEN(1,13-COLUMN(D4761)+1))</f>
        <v>5</v>
      </c>
      <c r="F4761" s="18">
        <f t="array" aca="1" ref="F4761" ca="1">LARGE(span*NOT(COUNTIF($B4761:E4761,span)),RANDBETWEEN(1,13-COLUMN(E4761)+1))</f>
        <v>8</v>
      </c>
      <c r="G4761" s="18">
        <f t="array" aca="1" ref="G4761" ca="1">LARGE(span*NOT(COUNTIF($B4761:F4761,span)),RANDBETWEEN(1,13-COLUMN(F4761)+1))</f>
        <v>3</v>
      </c>
      <c r="H4761" s="18">
        <f t="array" aca="1" ref="H4761" ca="1">LARGE(span*NOT(COUNTIF($B4761:G4761,span)),RANDBETWEEN(1,13-COLUMN(G4761)+1))</f>
        <v>2</v>
      </c>
      <c r="I4761" s="18">
        <f t="array" aca="1" ref="I4761" ca="1">LARGE(span*NOT(COUNTIF($B4761:H4761,span)),RANDBETWEEN(1,13-COLUMN(H4761)+1))</f>
        <v>9</v>
      </c>
      <c r="J4761" s="18">
        <f t="array" aca="1" ref="J4761" ca="1">LARGE(span*NOT(COUNTIF($B4761:I4761,span)),RANDBETWEEN(1,13-COLUMN(I4761)+1))</f>
        <v>1</v>
      </c>
      <c r="K4761" s="18">
        <f t="array" aca="1" ref="K4761" ca="1">LARGE(span*NOT(COUNTIF($B4761:J4761,span)),RANDBETWEEN(1,13-COLUMN(J4761)+1))</f>
        <v>6</v>
      </c>
      <c r="L4761" s="18">
        <f t="array" aca="1" ref="L4761" ca="1">LARGE(span*NOT(COUNTIF($B4761:K4761,span)),RANDBETWEEN(1,13-COLUMN(K4761)+1))</f>
        <v>10</v>
      </c>
      <c r="M4761" s="18">
        <f t="array" aca="1" ref="M4761" ca="1">LARGE(span*NOT(COUNTIF($B4761:L4761,span)),RANDBETWEEN(1,13-COLUMN(L4761)+1))</f>
        <v>11</v>
      </c>
      <c r="N4761" s="19">
        <f t="array" aca="1" ref="N4761" ca="1">LARGE(span*NOT(COUNTIF($B4761:M4761,span)),RANDBETWEEN(1,13-COLUMN(M4761)+1))</f>
        <v>4</v>
      </c>
      <c r="O4761" s="1">
        <f t="shared" ca="1" si="1112"/>
        <v>0</v>
      </c>
      <c r="P4761" s="1">
        <f t="shared" ca="1" si="1113"/>
        <v>0</v>
      </c>
      <c r="Q4761" s="1">
        <f t="shared" ca="1" si="1114"/>
        <v>0</v>
      </c>
      <c r="R4761" s="1">
        <f t="shared" ca="1" si="1115"/>
        <v>0</v>
      </c>
      <c r="S4761" s="7">
        <f t="shared" ca="1" si="1116"/>
        <v>1</v>
      </c>
      <c r="T4761" s="1">
        <f t="shared" ca="1" si="1117"/>
        <v>1</v>
      </c>
      <c r="U4761" s="1">
        <f t="shared" ca="1" si="1120"/>
        <v>0</v>
      </c>
      <c r="V4761" s="1">
        <f t="shared" ca="1" si="1118"/>
        <v>232</v>
      </c>
      <c r="W4761" s="9">
        <f t="shared" ca="1" si="1119"/>
        <v>4.8770233340340551E-2</v>
      </c>
      <c r="X4761" s="1">
        <f t="shared" ca="1" si="1124"/>
        <v>0</v>
      </c>
      <c r="Y4761" s="1">
        <f t="shared" ca="1" si="1125"/>
        <v>727</v>
      </c>
      <c r="Z4761" s="20">
        <f t="shared" ca="1" si="1126"/>
        <v>0.15282741223460164</v>
      </c>
      <c r="AA4761" s="1">
        <f t="shared" ca="1" si="1121"/>
        <v>0</v>
      </c>
      <c r="AB4761" s="1">
        <f t="shared" ca="1" si="1122"/>
        <v>1484</v>
      </c>
      <c r="AC4761" s="1">
        <f t="shared" ca="1" si="1123"/>
        <v>0.31196132015976458</v>
      </c>
    </row>
    <row r="4762" spans="1:29" x14ac:dyDescent="0.25">
      <c r="A4762" s="7">
        <v>4758</v>
      </c>
      <c r="C4762" s="18">
        <f t="array" aca="1" ref="C4762" ca="1">LARGE(span*NOT(COUNTIF($B4762:B4762,span)),RANDBETWEEN(1,13-COLUMN(B4762)+1))</f>
        <v>1</v>
      </c>
      <c r="D4762" s="18">
        <f t="array" aca="1" ref="D4762" ca="1">LARGE(span*NOT(COUNTIF($B4762:C4762,span)),RANDBETWEEN(1,13-COLUMN(C4762)+1))</f>
        <v>6</v>
      </c>
      <c r="E4762" s="18">
        <f t="array" aca="1" ref="E4762" ca="1">LARGE(span*NOT(COUNTIF($B4762:D4762,span)),RANDBETWEEN(1,13-COLUMN(D4762)+1))</f>
        <v>11</v>
      </c>
      <c r="F4762" s="18">
        <f t="array" aca="1" ref="F4762" ca="1">LARGE(span*NOT(COUNTIF($B4762:E4762,span)),RANDBETWEEN(1,13-COLUMN(E4762)+1))</f>
        <v>12</v>
      </c>
      <c r="G4762" s="18">
        <f t="array" aca="1" ref="G4762" ca="1">LARGE(span*NOT(COUNTIF($B4762:F4762,span)),RANDBETWEEN(1,13-COLUMN(F4762)+1))</f>
        <v>7</v>
      </c>
      <c r="H4762" s="18">
        <f t="array" aca="1" ref="H4762" ca="1">LARGE(span*NOT(COUNTIF($B4762:G4762,span)),RANDBETWEEN(1,13-COLUMN(G4762)+1))</f>
        <v>2</v>
      </c>
      <c r="I4762" s="18">
        <f t="array" aca="1" ref="I4762" ca="1">LARGE(span*NOT(COUNTIF($B4762:H4762,span)),RANDBETWEEN(1,13-COLUMN(H4762)+1))</f>
        <v>5</v>
      </c>
      <c r="J4762" s="18">
        <f t="array" aca="1" ref="J4762" ca="1">LARGE(span*NOT(COUNTIF($B4762:I4762,span)),RANDBETWEEN(1,13-COLUMN(I4762)+1))</f>
        <v>4</v>
      </c>
      <c r="K4762" s="18">
        <f t="array" aca="1" ref="K4762" ca="1">LARGE(span*NOT(COUNTIF($B4762:J4762,span)),RANDBETWEEN(1,13-COLUMN(J4762)+1))</f>
        <v>8</v>
      </c>
      <c r="L4762" s="18">
        <f t="array" aca="1" ref="L4762" ca="1">LARGE(span*NOT(COUNTIF($B4762:K4762,span)),RANDBETWEEN(1,13-COLUMN(K4762)+1))</f>
        <v>9</v>
      </c>
      <c r="M4762" s="18">
        <f t="array" aca="1" ref="M4762" ca="1">LARGE(span*NOT(COUNTIF($B4762:L4762,span)),RANDBETWEEN(1,13-COLUMN(L4762)+1))</f>
        <v>10</v>
      </c>
      <c r="N4762" s="19">
        <f t="array" aca="1" ref="N4762" ca="1">LARGE(span*NOT(COUNTIF($B4762:M4762,span)),RANDBETWEEN(1,13-COLUMN(M4762)+1))</f>
        <v>3</v>
      </c>
      <c r="O4762" s="1">
        <f t="shared" ca="1" si="1112"/>
        <v>1</v>
      </c>
      <c r="P4762" s="1">
        <f t="shared" ca="1" si="1113"/>
        <v>0</v>
      </c>
      <c r="Q4762" s="1">
        <f t="shared" ca="1" si="1114"/>
        <v>0</v>
      </c>
      <c r="R4762" s="1">
        <f t="shared" ca="1" si="1115"/>
        <v>0</v>
      </c>
      <c r="S4762" s="7">
        <f t="shared" ca="1" si="1116"/>
        <v>0</v>
      </c>
      <c r="T4762" s="1">
        <f t="shared" ca="1" si="1117"/>
        <v>1</v>
      </c>
      <c r="U4762" s="1">
        <f t="shared" ca="1" si="1120"/>
        <v>0</v>
      </c>
      <c r="V4762" s="1">
        <f t="shared" ca="1" si="1118"/>
        <v>232</v>
      </c>
      <c r="W4762" s="9">
        <f t="shared" ca="1" si="1119"/>
        <v>4.8759983186212698E-2</v>
      </c>
      <c r="X4762" s="1">
        <f t="shared" ca="1" si="1124"/>
        <v>0</v>
      </c>
      <c r="Y4762" s="1">
        <f t="shared" ca="1" si="1125"/>
        <v>727</v>
      </c>
      <c r="Z4762" s="20">
        <f t="shared" ca="1" si="1126"/>
        <v>0.15279529213955442</v>
      </c>
      <c r="AA4762" s="1">
        <f t="shared" ca="1" si="1121"/>
        <v>0</v>
      </c>
      <c r="AB4762" s="1">
        <f t="shared" ca="1" si="1122"/>
        <v>1484</v>
      </c>
      <c r="AC4762" s="1">
        <f t="shared" ca="1" si="1123"/>
        <v>0.31189575451870533</v>
      </c>
    </row>
    <row r="4763" spans="1:29" x14ac:dyDescent="0.25">
      <c r="A4763" s="7">
        <v>4759</v>
      </c>
      <c r="C4763" s="18">
        <f t="array" aca="1" ref="C4763" ca="1">LARGE(span*NOT(COUNTIF($B4763:B4763,span)),RANDBETWEEN(1,13-COLUMN(B4763)+1))</f>
        <v>8</v>
      </c>
      <c r="D4763" s="18">
        <f t="array" aca="1" ref="D4763" ca="1">LARGE(span*NOT(COUNTIF($B4763:C4763,span)),RANDBETWEEN(1,13-COLUMN(C4763)+1))</f>
        <v>7</v>
      </c>
      <c r="E4763" s="18">
        <f t="array" aca="1" ref="E4763" ca="1">LARGE(span*NOT(COUNTIF($B4763:D4763,span)),RANDBETWEEN(1,13-COLUMN(D4763)+1))</f>
        <v>2</v>
      </c>
      <c r="F4763" s="18">
        <f t="array" aca="1" ref="F4763" ca="1">LARGE(span*NOT(COUNTIF($B4763:E4763,span)),RANDBETWEEN(1,13-COLUMN(E4763)+1))</f>
        <v>3</v>
      </c>
      <c r="G4763" s="18">
        <f t="array" aca="1" ref="G4763" ca="1">LARGE(span*NOT(COUNTIF($B4763:F4763,span)),RANDBETWEEN(1,13-COLUMN(F4763)+1))</f>
        <v>11</v>
      </c>
      <c r="H4763" s="18">
        <f t="array" aca="1" ref="H4763" ca="1">LARGE(span*NOT(COUNTIF($B4763:G4763,span)),RANDBETWEEN(1,13-COLUMN(G4763)+1))</f>
        <v>5</v>
      </c>
      <c r="I4763" s="18">
        <f t="array" aca="1" ref="I4763" ca="1">LARGE(span*NOT(COUNTIF($B4763:H4763,span)),RANDBETWEEN(1,13-COLUMN(H4763)+1))</f>
        <v>9</v>
      </c>
      <c r="J4763" s="18">
        <f t="array" aca="1" ref="J4763" ca="1">LARGE(span*NOT(COUNTIF($B4763:I4763,span)),RANDBETWEEN(1,13-COLUMN(I4763)+1))</f>
        <v>10</v>
      </c>
      <c r="K4763" s="18">
        <f t="array" aca="1" ref="K4763" ca="1">LARGE(span*NOT(COUNTIF($B4763:J4763,span)),RANDBETWEEN(1,13-COLUMN(J4763)+1))</f>
        <v>12</v>
      </c>
      <c r="L4763" s="18">
        <f t="array" aca="1" ref="L4763" ca="1">LARGE(span*NOT(COUNTIF($B4763:K4763,span)),RANDBETWEEN(1,13-COLUMN(K4763)+1))</f>
        <v>6</v>
      </c>
      <c r="M4763" s="18">
        <f t="array" aca="1" ref="M4763" ca="1">LARGE(span*NOT(COUNTIF($B4763:L4763,span)),RANDBETWEEN(1,13-COLUMN(L4763)+1))</f>
        <v>1</v>
      </c>
      <c r="N4763" s="19">
        <f t="array" aca="1" ref="N4763" ca="1">LARGE(span*NOT(COUNTIF($B4763:M4763,span)),RANDBETWEEN(1,13-COLUMN(M4763)+1))</f>
        <v>4</v>
      </c>
      <c r="O4763" s="1">
        <f t="shared" ca="1" si="1112"/>
        <v>0</v>
      </c>
      <c r="P4763" s="1">
        <f t="shared" ca="1" si="1113"/>
        <v>0</v>
      </c>
      <c r="Q4763" s="1">
        <f t="shared" ca="1" si="1114"/>
        <v>1</v>
      </c>
      <c r="R4763" s="1">
        <f t="shared" ca="1" si="1115"/>
        <v>1</v>
      </c>
      <c r="S4763" s="7">
        <f t="shared" ca="1" si="1116"/>
        <v>0</v>
      </c>
      <c r="T4763" s="1">
        <f t="shared" ca="1" si="1117"/>
        <v>2</v>
      </c>
      <c r="U4763" s="1">
        <f t="shared" ca="1" si="1120"/>
        <v>0</v>
      </c>
      <c r="V4763" s="1">
        <f t="shared" ca="1" si="1118"/>
        <v>232</v>
      </c>
      <c r="W4763" s="9">
        <f t="shared" ca="1" si="1119"/>
        <v>4.8749737339777263E-2</v>
      </c>
      <c r="X4763" s="1">
        <f t="shared" ca="1" si="1124"/>
        <v>0</v>
      </c>
      <c r="Y4763" s="1">
        <f t="shared" ca="1" si="1125"/>
        <v>727</v>
      </c>
      <c r="Z4763" s="20">
        <f t="shared" ca="1" si="1126"/>
        <v>0.15276318554318133</v>
      </c>
      <c r="AA4763" s="1">
        <f t="shared" ca="1" si="1121"/>
        <v>1</v>
      </c>
      <c r="AB4763" s="1">
        <f t="shared" ca="1" si="1122"/>
        <v>1485</v>
      </c>
      <c r="AC4763" s="1">
        <f t="shared" ca="1" si="1123"/>
        <v>0.31204034461021224</v>
      </c>
    </row>
    <row r="4764" spans="1:29" x14ac:dyDescent="0.25">
      <c r="A4764" s="7">
        <v>4760</v>
      </c>
      <c r="C4764" s="18">
        <f t="array" aca="1" ref="C4764" ca="1">LARGE(span*NOT(COUNTIF($B4764:B4764,span)),RANDBETWEEN(1,13-COLUMN(B4764)+1))</f>
        <v>1</v>
      </c>
      <c r="D4764" s="18">
        <f t="array" aca="1" ref="D4764" ca="1">LARGE(span*NOT(COUNTIF($B4764:C4764,span)),RANDBETWEEN(1,13-COLUMN(C4764)+1))</f>
        <v>3</v>
      </c>
      <c r="E4764" s="18">
        <f t="array" aca="1" ref="E4764" ca="1">LARGE(span*NOT(COUNTIF($B4764:D4764,span)),RANDBETWEEN(1,13-COLUMN(D4764)+1))</f>
        <v>4</v>
      </c>
      <c r="F4764" s="18">
        <f t="array" aca="1" ref="F4764" ca="1">LARGE(span*NOT(COUNTIF($B4764:E4764,span)),RANDBETWEEN(1,13-COLUMN(E4764)+1))</f>
        <v>11</v>
      </c>
      <c r="G4764" s="18">
        <f t="array" aca="1" ref="G4764" ca="1">LARGE(span*NOT(COUNTIF($B4764:F4764,span)),RANDBETWEEN(1,13-COLUMN(F4764)+1))</f>
        <v>12</v>
      </c>
      <c r="H4764" s="18">
        <f t="array" aca="1" ref="H4764" ca="1">LARGE(span*NOT(COUNTIF($B4764:G4764,span)),RANDBETWEEN(1,13-COLUMN(G4764)+1))</f>
        <v>8</v>
      </c>
      <c r="I4764" s="18">
        <f t="array" aca="1" ref="I4764" ca="1">LARGE(span*NOT(COUNTIF($B4764:H4764,span)),RANDBETWEEN(1,13-COLUMN(H4764)+1))</f>
        <v>7</v>
      </c>
      <c r="J4764" s="18">
        <f t="array" aca="1" ref="J4764" ca="1">LARGE(span*NOT(COUNTIF($B4764:I4764,span)),RANDBETWEEN(1,13-COLUMN(I4764)+1))</f>
        <v>5</v>
      </c>
      <c r="K4764" s="18">
        <f t="array" aca="1" ref="K4764" ca="1">LARGE(span*NOT(COUNTIF($B4764:J4764,span)),RANDBETWEEN(1,13-COLUMN(J4764)+1))</f>
        <v>2</v>
      </c>
      <c r="L4764" s="18">
        <f t="array" aca="1" ref="L4764" ca="1">LARGE(span*NOT(COUNTIF($B4764:K4764,span)),RANDBETWEEN(1,13-COLUMN(K4764)+1))</f>
        <v>10</v>
      </c>
      <c r="M4764" s="18">
        <f t="array" aca="1" ref="M4764" ca="1">LARGE(span*NOT(COUNTIF($B4764:L4764,span)),RANDBETWEEN(1,13-COLUMN(L4764)+1))</f>
        <v>6</v>
      </c>
      <c r="N4764" s="19">
        <f t="array" aca="1" ref="N4764" ca="1">LARGE(span*NOT(COUNTIF($B4764:M4764,span)),RANDBETWEEN(1,13-COLUMN(M4764)+1))</f>
        <v>9</v>
      </c>
      <c r="O4764" s="1">
        <f t="shared" ca="1" si="1112"/>
        <v>1</v>
      </c>
      <c r="P4764" s="1">
        <f t="shared" ca="1" si="1113"/>
        <v>1</v>
      </c>
      <c r="Q4764" s="1">
        <f t="shared" ca="1" si="1114"/>
        <v>0</v>
      </c>
      <c r="R4764" s="1">
        <f t="shared" ca="1" si="1115"/>
        <v>0</v>
      </c>
      <c r="S4764" s="7">
        <f t="shared" ca="1" si="1116"/>
        <v>0</v>
      </c>
      <c r="T4764" s="1">
        <f t="shared" ca="1" si="1117"/>
        <v>2</v>
      </c>
      <c r="U4764" s="1">
        <f t="shared" ca="1" si="1120"/>
        <v>0</v>
      </c>
      <c r="V4764" s="1">
        <f t="shared" ca="1" si="1118"/>
        <v>232</v>
      </c>
      <c r="W4764" s="9">
        <f t="shared" ca="1" si="1119"/>
        <v>4.8739495798319328E-2</v>
      </c>
      <c r="X4764" s="1">
        <f t="shared" ca="1" si="1124"/>
        <v>0</v>
      </c>
      <c r="Y4764" s="1">
        <f t="shared" ca="1" si="1125"/>
        <v>727</v>
      </c>
      <c r="Z4764" s="20">
        <f t="shared" ca="1" si="1126"/>
        <v>0.1527310924369748</v>
      </c>
      <c r="AA4764" s="1">
        <f t="shared" ca="1" si="1121"/>
        <v>1</v>
      </c>
      <c r="AB4764" s="1">
        <f t="shared" ca="1" si="1122"/>
        <v>1486</v>
      </c>
      <c r="AC4764" s="1">
        <f t="shared" ca="1" si="1123"/>
        <v>0.31218487394957983</v>
      </c>
    </row>
    <row r="4765" spans="1:29" x14ac:dyDescent="0.25">
      <c r="A4765" s="7">
        <v>4761</v>
      </c>
      <c r="C4765" s="18">
        <f t="array" aca="1" ref="C4765" ca="1">LARGE(span*NOT(COUNTIF($B4765:B4765,span)),RANDBETWEEN(1,13-COLUMN(B4765)+1))</f>
        <v>6</v>
      </c>
      <c r="D4765" s="18">
        <f t="array" aca="1" ref="D4765" ca="1">LARGE(span*NOT(COUNTIF($B4765:C4765,span)),RANDBETWEEN(1,13-COLUMN(C4765)+1))</f>
        <v>12</v>
      </c>
      <c r="E4765" s="18">
        <f t="array" aca="1" ref="E4765" ca="1">LARGE(span*NOT(COUNTIF($B4765:D4765,span)),RANDBETWEEN(1,13-COLUMN(D4765)+1))</f>
        <v>5</v>
      </c>
      <c r="F4765" s="18">
        <f t="array" aca="1" ref="F4765" ca="1">LARGE(span*NOT(COUNTIF($B4765:E4765,span)),RANDBETWEEN(1,13-COLUMN(E4765)+1))</f>
        <v>10</v>
      </c>
      <c r="G4765" s="18">
        <f t="array" aca="1" ref="G4765" ca="1">LARGE(span*NOT(COUNTIF($B4765:F4765,span)),RANDBETWEEN(1,13-COLUMN(F4765)+1))</f>
        <v>1</v>
      </c>
      <c r="H4765" s="18">
        <f t="array" aca="1" ref="H4765" ca="1">LARGE(span*NOT(COUNTIF($B4765:G4765,span)),RANDBETWEEN(1,13-COLUMN(G4765)+1))</f>
        <v>11</v>
      </c>
      <c r="I4765" s="18">
        <f t="array" aca="1" ref="I4765" ca="1">LARGE(span*NOT(COUNTIF($B4765:H4765,span)),RANDBETWEEN(1,13-COLUMN(H4765)+1))</f>
        <v>7</v>
      </c>
      <c r="J4765" s="18">
        <f t="array" aca="1" ref="J4765" ca="1">LARGE(span*NOT(COUNTIF($B4765:I4765,span)),RANDBETWEEN(1,13-COLUMN(I4765)+1))</f>
        <v>3</v>
      </c>
      <c r="K4765" s="18">
        <f t="array" aca="1" ref="K4765" ca="1">LARGE(span*NOT(COUNTIF($B4765:J4765,span)),RANDBETWEEN(1,13-COLUMN(J4765)+1))</f>
        <v>9</v>
      </c>
      <c r="L4765" s="18">
        <f t="array" aca="1" ref="L4765" ca="1">LARGE(span*NOT(COUNTIF($B4765:K4765,span)),RANDBETWEEN(1,13-COLUMN(K4765)+1))</f>
        <v>8</v>
      </c>
      <c r="M4765" s="18">
        <f t="array" aca="1" ref="M4765" ca="1">LARGE(span*NOT(COUNTIF($B4765:L4765,span)),RANDBETWEEN(1,13-COLUMN(L4765)+1))</f>
        <v>2</v>
      </c>
      <c r="N4765" s="19">
        <f t="array" aca="1" ref="N4765" ca="1">LARGE(span*NOT(COUNTIF($B4765:M4765,span)),RANDBETWEEN(1,13-COLUMN(M4765)+1))</f>
        <v>4</v>
      </c>
      <c r="O4765" s="1">
        <f t="shared" ca="1" si="1112"/>
        <v>0</v>
      </c>
      <c r="P4765" s="1">
        <f t="shared" ca="1" si="1113"/>
        <v>0</v>
      </c>
      <c r="Q4765" s="1">
        <f t="shared" ca="1" si="1114"/>
        <v>0</v>
      </c>
      <c r="R4765" s="1">
        <f t="shared" ca="1" si="1115"/>
        <v>0</v>
      </c>
      <c r="S4765" s="7">
        <f t="shared" ca="1" si="1116"/>
        <v>1</v>
      </c>
      <c r="T4765" s="1">
        <f t="shared" ca="1" si="1117"/>
        <v>1</v>
      </c>
      <c r="U4765" s="1">
        <f t="shared" ca="1" si="1120"/>
        <v>0</v>
      </c>
      <c r="V4765" s="1">
        <f t="shared" ca="1" si="1118"/>
        <v>232</v>
      </c>
      <c r="W4765" s="9">
        <f t="shared" ca="1" si="1119"/>
        <v>4.8729258559126236E-2</v>
      </c>
      <c r="X4765" s="1">
        <f t="shared" ca="1" si="1124"/>
        <v>0</v>
      </c>
      <c r="Y4765" s="1">
        <f t="shared" ca="1" si="1125"/>
        <v>727</v>
      </c>
      <c r="Z4765" s="20">
        <f t="shared" ca="1" si="1126"/>
        <v>0.15269901281243436</v>
      </c>
      <c r="AA4765" s="1">
        <f t="shared" ca="1" si="1121"/>
        <v>0</v>
      </c>
      <c r="AB4765" s="1">
        <f t="shared" ca="1" si="1122"/>
        <v>1486</v>
      </c>
      <c r="AC4765" s="1">
        <f t="shared" ca="1" si="1123"/>
        <v>0.31211930266750681</v>
      </c>
    </row>
    <row r="4766" spans="1:29" x14ac:dyDescent="0.25">
      <c r="A4766" s="7">
        <v>4762</v>
      </c>
      <c r="C4766" s="18">
        <f t="array" aca="1" ref="C4766" ca="1">LARGE(span*NOT(COUNTIF($B4766:B4766,span)),RANDBETWEEN(1,13-COLUMN(B4766)+1))</f>
        <v>6</v>
      </c>
      <c r="D4766" s="18">
        <f t="array" aca="1" ref="D4766" ca="1">LARGE(span*NOT(COUNTIF($B4766:C4766,span)),RANDBETWEEN(1,13-COLUMN(C4766)+1))</f>
        <v>5</v>
      </c>
      <c r="E4766" s="18">
        <f t="array" aca="1" ref="E4766" ca="1">LARGE(span*NOT(COUNTIF($B4766:D4766,span)),RANDBETWEEN(1,13-COLUMN(D4766)+1))</f>
        <v>2</v>
      </c>
      <c r="F4766" s="18">
        <f t="array" aca="1" ref="F4766" ca="1">LARGE(span*NOT(COUNTIF($B4766:E4766,span)),RANDBETWEEN(1,13-COLUMN(E4766)+1))</f>
        <v>10</v>
      </c>
      <c r="G4766" s="18">
        <f t="array" aca="1" ref="G4766" ca="1">LARGE(span*NOT(COUNTIF($B4766:F4766,span)),RANDBETWEEN(1,13-COLUMN(F4766)+1))</f>
        <v>4</v>
      </c>
      <c r="H4766" s="18">
        <f t="array" aca="1" ref="H4766" ca="1">LARGE(span*NOT(COUNTIF($B4766:G4766,span)),RANDBETWEEN(1,13-COLUMN(G4766)+1))</f>
        <v>8</v>
      </c>
      <c r="I4766" s="18">
        <f t="array" aca="1" ref="I4766" ca="1">LARGE(span*NOT(COUNTIF($B4766:H4766,span)),RANDBETWEEN(1,13-COLUMN(H4766)+1))</f>
        <v>1</v>
      </c>
      <c r="J4766" s="18">
        <f t="array" aca="1" ref="J4766" ca="1">LARGE(span*NOT(COUNTIF($B4766:I4766,span)),RANDBETWEEN(1,13-COLUMN(I4766)+1))</f>
        <v>11</v>
      </c>
      <c r="K4766" s="18">
        <f t="array" aca="1" ref="K4766" ca="1">LARGE(span*NOT(COUNTIF($B4766:J4766,span)),RANDBETWEEN(1,13-COLUMN(J4766)+1))</f>
        <v>3</v>
      </c>
      <c r="L4766" s="18">
        <f t="array" aca="1" ref="L4766" ca="1">LARGE(span*NOT(COUNTIF($B4766:K4766,span)),RANDBETWEEN(1,13-COLUMN(K4766)+1))</f>
        <v>12</v>
      </c>
      <c r="M4766" s="18">
        <f t="array" aca="1" ref="M4766" ca="1">LARGE(span*NOT(COUNTIF($B4766:L4766,span)),RANDBETWEEN(1,13-COLUMN(L4766)+1))</f>
        <v>9</v>
      </c>
      <c r="N4766" s="19">
        <f t="array" aca="1" ref="N4766" ca="1">LARGE(span*NOT(COUNTIF($B4766:M4766,span)),RANDBETWEEN(1,13-COLUMN(M4766)+1))</f>
        <v>7</v>
      </c>
      <c r="O4766" s="1">
        <f t="shared" ca="1" si="1112"/>
        <v>0</v>
      </c>
      <c r="P4766" s="1">
        <f t="shared" ca="1" si="1113"/>
        <v>0</v>
      </c>
      <c r="Q4766" s="1">
        <f t="shared" ca="1" si="1114"/>
        <v>1</v>
      </c>
      <c r="R4766" s="1">
        <f t="shared" ca="1" si="1115"/>
        <v>0</v>
      </c>
      <c r="S4766" s="7">
        <f t="shared" ca="1" si="1116"/>
        <v>0</v>
      </c>
      <c r="T4766" s="1">
        <f t="shared" ca="1" si="1117"/>
        <v>1</v>
      </c>
      <c r="U4766" s="1">
        <f t="shared" ca="1" si="1120"/>
        <v>0</v>
      </c>
      <c r="V4766" s="1">
        <f t="shared" ca="1" si="1118"/>
        <v>232</v>
      </c>
      <c r="W4766" s="9">
        <f t="shared" ca="1" si="1119"/>
        <v>4.8719025619487613E-2</v>
      </c>
      <c r="X4766" s="1">
        <f t="shared" ca="1" si="1124"/>
        <v>0</v>
      </c>
      <c r="Y4766" s="1">
        <f t="shared" ca="1" si="1125"/>
        <v>727</v>
      </c>
      <c r="Z4766" s="20">
        <f t="shared" ca="1" si="1126"/>
        <v>0.15266694666106678</v>
      </c>
      <c r="AA4766" s="1">
        <f t="shared" ca="1" si="1121"/>
        <v>0</v>
      </c>
      <c r="AB4766" s="1">
        <f t="shared" ca="1" si="1122"/>
        <v>1486</v>
      </c>
      <c r="AC4766" s="1">
        <f t="shared" ca="1" si="1123"/>
        <v>0.31205375892482151</v>
      </c>
    </row>
    <row r="4767" spans="1:29" x14ac:dyDescent="0.25">
      <c r="A4767" s="7">
        <v>4763</v>
      </c>
      <c r="C4767" s="18">
        <f t="array" aca="1" ref="C4767" ca="1">LARGE(span*NOT(COUNTIF($B4767:B4767,span)),RANDBETWEEN(1,13-COLUMN(B4767)+1))</f>
        <v>2</v>
      </c>
      <c r="D4767" s="18">
        <f t="array" aca="1" ref="D4767" ca="1">LARGE(span*NOT(COUNTIF($B4767:C4767,span)),RANDBETWEEN(1,13-COLUMN(C4767)+1))</f>
        <v>11</v>
      </c>
      <c r="E4767" s="18">
        <f t="array" aca="1" ref="E4767" ca="1">LARGE(span*NOT(COUNTIF($B4767:D4767,span)),RANDBETWEEN(1,13-COLUMN(D4767)+1))</f>
        <v>4</v>
      </c>
      <c r="F4767" s="18">
        <f t="array" aca="1" ref="F4767" ca="1">LARGE(span*NOT(COUNTIF($B4767:E4767,span)),RANDBETWEEN(1,13-COLUMN(E4767)+1))</f>
        <v>12</v>
      </c>
      <c r="G4767" s="18">
        <f t="array" aca="1" ref="G4767" ca="1">LARGE(span*NOT(COUNTIF($B4767:F4767,span)),RANDBETWEEN(1,13-COLUMN(F4767)+1))</f>
        <v>3</v>
      </c>
      <c r="H4767" s="18">
        <f t="array" aca="1" ref="H4767" ca="1">LARGE(span*NOT(COUNTIF($B4767:G4767,span)),RANDBETWEEN(1,13-COLUMN(G4767)+1))</f>
        <v>7</v>
      </c>
      <c r="I4767" s="18">
        <f t="array" aca="1" ref="I4767" ca="1">LARGE(span*NOT(COUNTIF($B4767:H4767,span)),RANDBETWEEN(1,13-COLUMN(H4767)+1))</f>
        <v>6</v>
      </c>
      <c r="J4767" s="18">
        <f t="array" aca="1" ref="J4767" ca="1">LARGE(span*NOT(COUNTIF($B4767:I4767,span)),RANDBETWEEN(1,13-COLUMN(I4767)+1))</f>
        <v>8</v>
      </c>
      <c r="K4767" s="18">
        <f t="array" aca="1" ref="K4767" ca="1">LARGE(span*NOT(COUNTIF($B4767:J4767,span)),RANDBETWEEN(1,13-COLUMN(J4767)+1))</f>
        <v>10</v>
      </c>
      <c r="L4767" s="18">
        <f t="array" aca="1" ref="L4767" ca="1">LARGE(span*NOT(COUNTIF($B4767:K4767,span)),RANDBETWEEN(1,13-COLUMN(K4767)+1))</f>
        <v>9</v>
      </c>
      <c r="M4767" s="18">
        <f t="array" aca="1" ref="M4767" ca="1">LARGE(span*NOT(COUNTIF($B4767:L4767,span)),RANDBETWEEN(1,13-COLUMN(L4767)+1))</f>
        <v>5</v>
      </c>
      <c r="N4767" s="19">
        <f t="array" aca="1" ref="N4767" ca="1">LARGE(span*NOT(COUNTIF($B4767:M4767,span)),RANDBETWEEN(1,13-COLUMN(M4767)+1))</f>
        <v>1</v>
      </c>
      <c r="O4767" s="1">
        <f t="shared" ca="1" si="1112"/>
        <v>1</v>
      </c>
      <c r="P4767" s="1">
        <f t="shared" ca="1" si="1113"/>
        <v>0</v>
      </c>
      <c r="Q4767" s="1">
        <f t="shared" ca="1" si="1114"/>
        <v>0</v>
      </c>
      <c r="R4767" s="1">
        <f t="shared" ca="1" si="1115"/>
        <v>0</v>
      </c>
      <c r="S4767" s="7">
        <f t="shared" ca="1" si="1116"/>
        <v>1</v>
      </c>
      <c r="T4767" s="1">
        <f t="shared" ca="1" si="1117"/>
        <v>2</v>
      </c>
      <c r="U4767" s="1">
        <f t="shared" ca="1" si="1120"/>
        <v>0</v>
      </c>
      <c r="V4767" s="1">
        <f t="shared" ca="1" si="1118"/>
        <v>232</v>
      </c>
      <c r="W4767" s="9">
        <f t="shared" ca="1" si="1119"/>
        <v>4.8708796976695362E-2</v>
      </c>
      <c r="X4767" s="1">
        <f t="shared" ca="1" si="1124"/>
        <v>0</v>
      </c>
      <c r="Y4767" s="1">
        <f t="shared" ca="1" si="1125"/>
        <v>727</v>
      </c>
      <c r="Z4767" s="20">
        <f t="shared" ca="1" si="1126"/>
        <v>0.1526348939743859</v>
      </c>
      <c r="AA4767" s="1">
        <f t="shared" ca="1" si="1121"/>
        <v>1</v>
      </c>
      <c r="AB4767" s="1">
        <f t="shared" ca="1" si="1122"/>
        <v>1487</v>
      </c>
      <c r="AC4767" s="1">
        <f t="shared" ca="1" si="1123"/>
        <v>0.31219819441528446</v>
      </c>
    </row>
    <row r="4768" spans="1:29" x14ac:dyDescent="0.25">
      <c r="A4768" s="7">
        <v>4764</v>
      </c>
      <c r="C4768" s="18">
        <f t="array" aca="1" ref="C4768" ca="1">LARGE(span*NOT(COUNTIF($B4768:B4768,span)),RANDBETWEEN(1,13-COLUMN(B4768)+1))</f>
        <v>3</v>
      </c>
      <c r="D4768" s="18">
        <f t="array" aca="1" ref="D4768" ca="1">LARGE(span*NOT(COUNTIF($B4768:C4768,span)),RANDBETWEEN(1,13-COLUMN(C4768)+1))</f>
        <v>1</v>
      </c>
      <c r="E4768" s="18">
        <f t="array" aca="1" ref="E4768" ca="1">LARGE(span*NOT(COUNTIF($B4768:D4768,span)),RANDBETWEEN(1,13-COLUMN(D4768)+1))</f>
        <v>2</v>
      </c>
      <c r="F4768" s="18">
        <f t="array" aca="1" ref="F4768" ca="1">LARGE(span*NOT(COUNTIF($B4768:E4768,span)),RANDBETWEEN(1,13-COLUMN(E4768)+1))</f>
        <v>6</v>
      </c>
      <c r="G4768" s="18">
        <f t="array" aca="1" ref="G4768" ca="1">LARGE(span*NOT(COUNTIF($B4768:F4768,span)),RANDBETWEEN(1,13-COLUMN(F4768)+1))</f>
        <v>9</v>
      </c>
      <c r="H4768" s="18">
        <f t="array" aca="1" ref="H4768" ca="1">LARGE(span*NOT(COUNTIF($B4768:G4768,span)),RANDBETWEEN(1,13-COLUMN(G4768)+1))</f>
        <v>4</v>
      </c>
      <c r="I4768" s="18">
        <f t="array" aca="1" ref="I4768" ca="1">LARGE(span*NOT(COUNTIF($B4768:H4768,span)),RANDBETWEEN(1,13-COLUMN(H4768)+1))</f>
        <v>11</v>
      </c>
      <c r="J4768" s="18">
        <f t="array" aca="1" ref="J4768" ca="1">LARGE(span*NOT(COUNTIF($B4768:I4768,span)),RANDBETWEEN(1,13-COLUMN(I4768)+1))</f>
        <v>7</v>
      </c>
      <c r="K4768" s="18">
        <f t="array" aca="1" ref="K4768" ca="1">LARGE(span*NOT(COUNTIF($B4768:J4768,span)),RANDBETWEEN(1,13-COLUMN(J4768)+1))</f>
        <v>5</v>
      </c>
      <c r="L4768" s="18">
        <f t="array" aca="1" ref="L4768" ca="1">LARGE(span*NOT(COUNTIF($B4768:K4768,span)),RANDBETWEEN(1,13-COLUMN(K4768)+1))</f>
        <v>10</v>
      </c>
      <c r="M4768" s="18">
        <f t="array" aca="1" ref="M4768" ca="1">LARGE(span*NOT(COUNTIF($B4768:L4768,span)),RANDBETWEEN(1,13-COLUMN(L4768)+1))</f>
        <v>12</v>
      </c>
      <c r="N4768" s="19">
        <f t="array" aca="1" ref="N4768" ca="1">LARGE(span*NOT(COUNTIF($B4768:M4768,span)),RANDBETWEEN(1,13-COLUMN(M4768)+1))</f>
        <v>8</v>
      </c>
      <c r="O4768" s="1">
        <f t="shared" ca="1" si="1112"/>
        <v>1</v>
      </c>
      <c r="P4768" s="1">
        <f t="shared" ca="1" si="1113"/>
        <v>1</v>
      </c>
      <c r="Q4768" s="1">
        <f t="shared" ca="1" si="1114"/>
        <v>1</v>
      </c>
      <c r="R4768" s="1">
        <f t="shared" ca="1" si="1115"/>
        <v>0</v>
      </c>
      <c r="S4768" s="7">
        <f t="shared" ca="1" si="1116"/>
        <v>0</v>
      </c>
      <c r="T4768" s="1">
        <f t="shared" ca="1" si="1117"/>
        <v>3</v>
      </c>
      <c r="U4768" s="1">
        <f t="shared" ca="1" si="1120"/>
        <v>1</v>
      </c>
      <c r="V4768" s="1">
        <f t="shared" ca="1" si="1118"/>
        <v>233</v>
      </c>
      <c r="W4768" s="9">
        <f t="shared" ca="1" si="1119"/>
        <v>4.8908480268681782E-2</v>
      </c>
      <c r="X4768" s="1">
        <f t="shared" ca="1" si="1124"/>
        <v>0</v>
      </c>
      <c r="Y4768" s="1">
        <f t="shared" ca="1" si="1125"/>
        <v>727</v>
      </c>
      <c r="Z4768" s="20">
        <f t="shared" ca="1" si="1126"/>
        <v>0.15260285474391269</v>
      </c>
      <c r="AA4768" s="1">
        <f t="shared" ca="1" si="1121"/>
        <v>0</v>
      </c>
      <c r="AB4768" s="1">
        <f t="shared" ca="1" si="1122"/>
        <v>1487</v>
      </c>
      <c r="AC4768" s="1">
        <f t="shared" ca="1" si="1123"/>
        <v>0.31213266162888331</v>
      </c>
    </row>
    <row r="4769" spans="1:29" x14ac:dyDescent="0.25">
      <c r="A4769" s="7">
        <v>4765</v>
      </c>
      <c r="C4769" s="18">
        <f t="array" aca="1" ref="C4769" ca="1">LARGE(span*NOT(COUNTIF($B4769:B4769,span)),RANDBETWEEN(1,13-COLUMN(B4769)+1))</f>
        <v>12</v>
      </c>
      <c r="D4769" s="18">
        <f t="array" aca="1" ref="D4769" ca="1">LARGE(span*NOT(COUNTIF($B4769:C4769,span)),RANDBETWEEN(1,13-COLUMN(C4769)+1))</f>
        <v>4</v>
      </c>
      <c r="E4769" s="18">
        <f t="array" aca="1" ref="E4769" ca="1">LARGE(span*NOT(COUNTIF($B4769:D4769,span)),RANDBETWEEN(1,13-COLUMN(D4769)+1))</f>
        <v>11</v>
      </c>
      <c r="F4769" s="18">
        <f t="array" aca="1" ref="F4769" ca="1">LARGE(span*NOT(COUNTIF($B4769:E4769,span)),RANDBETWEEN(1,13-COLUMN(E4769)+1))</f>
        <v>5</v>
      </c>
      <c r="G4769" s="18">
        <f t="array" aca="1" ref="G4769" ca="1">LARGE(span*NOT(COUNTIF($B4769:F4769,span)),RANDBETWEEN(1,13-COLUMN(F4769)+1))</f>
        <v>6</v>
      </c>
      <c r="H4769" s="18">
        <f t="array" aca="1" ref="H4769" ca="1">LARGE(span*NOT(COUNTIF($B4769:G4769,span)),RANDBETWEEN(1,13-COLUMN(G4769)+1))</f>
        <v>10</v>
      </c>
      <c r="I4769" s="18">
        <f t="array" aca="1" ref="I4769" ca="1">LARGE(span*NOT(COUNTIF($B4769:H4769,span)),RANDBETWEEN(1,13-COLUMN(H4769)+1))</f>
        <v>3</v>
      </c>
      <c r="J4769" s="18">
        <f t="array" aca="1" ref="J4769" ca="1">LARGE(span*NOT(COUNTIF($B4769:I4769,span)),RANDBETWEEN(1,13-COLUMN(I4769)+1))</f>
        <v>9</v>
      </c>
      <c r="K4769" s="18">
        <f t="array" aca="1" ref="K4769" ca="1">LARGE(span*NOT(COUNTIF($B4769:J4769,span)),RANDBETWEEN(1,13-COLUMN(J4769)+1))</f>
        <v>7</v>
      </c>
      <c r="L4769" s="18">
        <f t="array" aca="1" ref="L4769" ca="1">LARGE(span*NOT(COUNTIF($B4769:K4769,span)),RANDBETWEEN(1,13-COLUMN(K4769)+1))</f>
        <v>1</v>
      </c>
      <c r="M4769" s="18">
        <f t="array" aca="1" ref="M4769" ca="1">LARGE(span*NOT(COUNTIF($B4769:L4769,span)),RANDBETWEEN(1,13-COLUMN(L4769)+1))</f>
        <v>2</v>
      </c>
      <c r="N4769" s="19">
        <f t="array" aca="1" ref="N4769" ca="1">LARGE(span*NOT(COUNTIF($B4769:M4769,span)),RANDBETWEEN(1,13-COLUMN(M4769)+1))</f>
        <v>8</v>
      </c>
      <c r="O4769" s="1">
        <f t="shared" ca="1" si="1112"/>
        <v>0</v>
      </c>
      <c r="P4769" s="1">
        <f t="shared" ca="1" si="1113"/>
        <v>0</v>
      </c>
      <c r="Q4769" s="1">
        <f t="shared" ca="1" si="1114"/>
        <v>0</v>
      </c>
      <c r="R4769" s="1">
        <f t="shared" ca="1" si="1115"/>
        <v>0</v>
      </c>
      <c r="S4769" s="7">
        <f t="shared" ca="1" si="1116"/>
        <v>0</v>
      </c>
      <c r="T4769" s="1">
        <f t="shared" ca="1" si="1117"/>
        <v>0</v>
      </c>
      <c r="U4769" s="1">
        <f t="shared" ca="1" si="1120"/>
        <v>0</v>
      </c>
      <c r="V4769" s="1">
        <f t="shared" ca="1" si="1118"/>
        <v>233</v>
      </c>
      <c r="W4769" s="9">
        <f t="shared" ca="1" si="1119"/>
        <v>4.8898216159496327E-2</v>
      </c>
      <c r="X4769" s="1">
        <f t="shared" ca="1" si="1124"/>
        <v>1</v>
      </c>
      <c r="Y4769" s="1">
        <f t="shared" ca="1" si="1125"/>
        <v>728</v>
      </c>
      <c r="Z4769" s="20">
        <f t="shared" ca="1" si="1126"/>
        <v>0.15278069254984261</v>
      </c>
      <c r="AA4769" s="1">
        <f t="shared" ca="1" si="1121"/>
        <v>0</v>
      </c>
      <c r="AB4769" s="1">
        <f t="shared" ca="1" si="1122"/>
        <v>1487</v>
      </c>
      <c r="AC4769" s="1">
        <f t="shared" ca="1" si="1123"/>
        <v>0.31206715634837356</v>
      </c>
    </row>
    <row r="4770" spans="1:29" x14ac:dyDescent="0.25">
      <c r="A4770" s="7">
        <v>4766</v>
      </c>
      <c r="C4770" s="18">
        <f t="array" aca="1" ref="C4770" ca="1">LARGE(span*NOT(COUNTIF($B4770:B4770,span)),RANDBETWEEN(1,13-COLUMN(B4770)+1))</f>
        <v>8</v>
      </c>
      <c r="D4770" s="18">
        <f t="array" aca="1" ref="D4770" ca="1">LARGE(span*NOT(COUNTIF($B4770:C4770,span)),RANDBETWEEN(1,13-COLUMN(C4770)+1))</f>
        <v>1</v>
      </c>
      <c r="E4770" s="18">
        <f t="array" aca="1" ref="E4770" ca="1">LARGE(span*NOT(COUNTIF($B4770:D4770,span)),RANDBETWEEN(1,13-COLUMN(D4770)+1))</f>
        <v>4</v>
      </c>
      <c r="F4770" s="18">
        <f t="array" aca="1" ref="F4770" ca="1">LARGE(span*NOT(COUNTIF($B4770:E4770,span)),RANDBETWEEN(1,13-COLUMN(E4770)+1))</f>
        <v>2</v>
      </c>
      <c r="G4770" s="18">
        <f t="array" aca="1" ref="G4770" ca="1">LARGE(span*NOT(COUNTIF($B4770:F4770,span)),RANDBETWEEN(1,13-COLUMN(F4770)+1))</f>
        <v>6</v>
      </c>
      <c r="H4770" s="18">
        <f t="array" aca="1" ref="H4770" ca="1">LARGE(span*NOT(COUNTIF($B4770:G4770,span)),RANDBETWEEN(1,13-COLUMN(G4770)+1))</f>
        <v>7</v>
      </c>
      <c r="I4770" s="18">
        <f t="array" aca="1" ref="I4770" ca="1">LARGE(span*NOT(COUNTIF($B4770:H4770,span)),RANDBETWEEN(1,13-COLUMN(H4770)+1))</f>
        <v>9</v>
      </c>
      <c r="J4770" s="18">
        <f t="array" aca="1" ref="J4770" ca="1">LARGE(span*NOT(COUNTIF($B4770:I4770,span)),RANDBETWEEN(1,13-COLUMN(I4770)+1))</f>
        <v>3</v>
      </c>
      <c r="K4770" s="18">
        <f t="array" aca="1" ref="K4770" ca="1">LARGE(span*NOT(COUNTIF($B4770:J4770,span)),RANDBETWEEN(1,13-COLUMN(J4770)+1))</f>
        <v>11</v>
      </c>
      <c r="L4770" s="18">
        <f t="array" aca="1" ref="L4770" ca="1">LARGE(span*NOT(COUNTIF($B4770:K4770,span)),RANDBETWEEN(1,13-COLUMN(K4770)+1))</f>
        <v>5</v>
      </c>
      <c r="M4770" s="18">
        <f t="array" aca="1" ref="M4770" ca="1">LARGE(span*NOT(COUNTIF($B4770:L4770,span)),RANDBETWEEN(1,13-COLUMN(L4770)+1))</f>
        <v>12</v>
      </c>
      <c r="N4770" s="19">
        <f t="array" aca="1" ref="N4770" ca="1">LARGE(span*NOT(COUNTIF($B4770:M4770,span)),RANDBETWEEN(1,13-COLUMN(M4770)+1))</f>
        <v>10</v>
      </c>
      <c r="O4770" s="1">
        <f t="shared" ca="1" si="1112"/>
        <v>0</v>
      </c>
      <c r="P4770" s="1">
        <f t="shared" ca="1" si="1113"/>
        <v>1</v>
      </c>
      <c r="Q4770" s="1">
        <f t="shared" ca="1" si="1114"/>
        <v>0</v>
      </c>
      <c r="R4770" s="1">
        <f t="shared" ca="1" si="1115"/>
        <v>1</v>
      </c>
      <c r="S4770" s="7">
        <f t="shared" ca="1" si="1116"/>
        <v>0</v>
      </c>
      <c r="T4770" s="1">
        <f t="shared" ca="1" si="1117"/>
        <v>2</v>
      </c>
      <c r="U4770" s="1">
        <f t="shared" ca="1" si="1120"/>
        <v>0</v>
      </c>
      <c r="V4770" s="1">
        <f t="shared" ca="1" si="1118"/>
        <v>233</v>
      </c>
      <c r="W4770" s="9">
        <f t="shared" ca="1" si="1119"/>
        <v>4.8887956357532521E-2</v>
      </c>
      <c r="X4770" s="1">
        <f t="shared" ca="1" si="1124"/>
        <v>0</v>
      </c>
      <c r="Y4770" s="1">
        <f t="shared" ca="1" si="1125"/>
        <v>728</v>
      </c>
      <c r="Z4770" s="20">
        <f t="shared" ca="1" si="1126"/>
        <v>0.15274863617289131</v>
      </c>
      <c r="AA4770" s="1">
        <f t="shared" ca="1" si="1121"/>
        <v>1</v>
      </c>
      <c r="AB4770" s="1">
        <f t="shared" ca="1" si="1122"/>
        <v>1488</v>
      </c>
      <c r="AC4770" s="1">
        <f t="shared" ca="1" si="1123"/>
        <v>0.31221149811162402</v>
      </c>
    </row>
    <row r="4771" spans="1:29" x14ac:dyDescent="0.25">
      <c r="A4771" s="7">
        <v>4767</v>
      </c>
      <c r="C4771" s="18">
        <f t="array" aca="1" ref="C4771" ca="1">LARGE(span*NOT(COUNTIF($B4771:B4771,span)),RANDBETWEEN(1,13-COLUMN(B4771)+1))</f>
        <v>4</v>
      </c>
      <c r="D4771" s="18">
        <f t="array" aca="1" ref="D4771" ca="1">LARGE(span*NOT(COUNTIF($B4771:C4771,span)),RANDBETWEEN(1,13-COLUMN(C4771)+1))</f>
        <v>2</v>
      </c>
      <c r="E4771" s="18">
        <f t="array" aca="1" ref="E4771" ca="1">LARGE(span*NOT(COUNTIF($B4771:D4771,span)),RANDBETWEEN(1,13-COLUMN(D4771)+1))</f>
        <v>11</v>
      </c>
      <c r="F4771" s="18">
        <f t="array" aca="1" ref="F4771" ca="1">LARGE(span*NOT(COUNTIF($B4771:E4771,span)),RANDBETWEEN(1,13-COLUMN(E4771)+1))</f>
        <v>8</v>
      </c>
      <c r="G4771" s="18">
        <f t="array" aca="1" ref="G4771" ca="1">LARGE(span*NOT(COUNTIF($B4771:F4771,span)),RANDBETWEEN(1,13-COLUMN(F4771)+1))</f>
        <v>3</v>
      </c>
      <c r="H4771" s="18">
        <f t="array" aca="1" ref="H4771" ca="1">LARGE(span*NOT(COUNTIF($B4771:G4771,span)),RANDBETWEEN(1,13-COLUMN(G4771)+1))</f>
        <v>12</v>
      </c>
      <c r="I4771" s="18">
        <f t="array" aca="1" ref="I4771" ca="1">LARGE(span*NOT(COUNTIF($B4771:H4771,span)),RANDBETWEEN(1,13-COLUMN(H4771)+1))</f>
        <v>10</v>
      </c>
      <c r="J4771" s="18">
        <f t="array" aca="1" ref="J4771" ca="1">LARGE(span*NOT(COUNTIF($B4771:I4771,span)),RANDBETWEEN(1,13-COLUMN(I4771)+1))</f>
        <v>1</v>
      </c>
      <c r="K4771" s="18">
        <f t="array" aca="1" ref="K4771" ca="1">LARGE(span*NOT(COUNTIF($B4771:J4771,span)),RANDBETWEEN(1,13-COLUMN(J4771)+1))</f>
        <v>9</v>
      </c>
      <c r="L4771" s="18">
        <f t="array" aca="1" ref="L4771" ca="1">LARGE(span*NOT(COUNTIF($B4771:K4771,span)),RANDBETWEEN(1,13-COLUMN(K4771)+1))</f>
        <v>6</v>
      </c>
      <c r="M4771" s="18">
        <f t="array" aca="1" ref="M4771" ca="1">LARGE(span*NOT(COUNTIF($B4771:L4771,span)),RANDBETWEEN(1,13-COLUMN(L4771)+1))</f>
        <v>7</v>
      </c>
      <c r="N4771" s="19">
        <f t="array" aca="1" ref="N4771" ca="1">LARGE(span*NOT(COUNTIF($B4771:M4771,span)),RANDBETWEEN(1,13-COLUMN(M4771)+1))</f>
        <v>5</v>
      </c>
      <c r="O4771" s="1">
        <f t="shared" ca="1" si="1112"/>
        <v>0</v>
      </c>
      <c r="P4771" s="1">
        <f t="shared" ca="1" si="1113"/>
        <v>1</v>
      </c>
      <c r="Q4771" s="1">
        <f t="shared" ca="1" si="1114"/>
        <v>0</v>
      </c>
      <c r="R4771" s="1">
        <f t="shared" ca="1" si="1115"/>
        <v>0</v>
      </c>
      <c r="S4771" s="7">
        <f t="shared" ca="1" si="1116"/>
        <v>1</v>
      </c>
      <c r="T4771" s="1">
        <f t="shared" ca="1" si="1117"/>
        <v>2</v>
      </c>
      <c r="U4771" s="1">
        <f t="shared" ca="1" si="1120"/>
        <v>0</v>
      </c>
      <c r="V4771" s="1">
        <f t="shared" ca="1" si="1118"/>
        <v>233</v>
      </c>
      <c r="W4771" s="9">
        <f t="shared" ca="1" si="1119"/>
        <v>4.8877700860079712E-2</v>
      </c>
      <c r="X4771" s="1">
        <f t="shared" ca="1" si="1124"/>
        <v>0</v>
      </c>
      <c r="Y4771" s="1">
        <f t="shared" ca="1" si="1125"/>
        <v>728</v>
      </c>
      <c r="Z4771" s="20">
        <f t="shared" ca="1" si="1126"/>
        <v>0.1527165932452276</v>
      </c>
      <c r="AA4771" s="1">
        <f t="shared" ca="1" si="1121"/>
        <v>1</v>
      </c>
      <c r="AB4771" s="1">
        <f t="shared" ca="1" si="1122"/>
        <v>1489</v>
      </c>
      <c r="AC4771" s="1">
        <f t="shared" ca="1" si="1123"/>
        <v>0.31235577931613173</v>
      </c>
    </row>
    <row r="4772" spans="1:29" x14ac:dyDescent="0.25">
      <c r="A4772" s="7">
        <v>4768</v>
      </c>
      <c r="C4772" s="18">
        <f t="array" aca="1" ref="C4772" ca="1">LARGE(span*NOT(COUNTIF($B4772:B4772,span)),RANDBETWEEN(1,13-COLUMN(B4772)+1))</f>
        <v>11</v>
      </c>
      <c r="D4772" s="18">
        <f t="array" aca="1" ref="D4772" ca="1">LARGE(span*NOT(COUNTIF($B4772:C4772,span)),RANDBETWEEN(1,13-COLUMN(C4772)+1))</f>
        <v>4</v>
      </c>
      <c r="E4772" s="18">
        <f t="array" aca="1" ref="E4772" ca="1">LARGE(span*NOT(COUNTIF($B4772:D4772,span)),RANDBETWEEN(1,13-COLUMN(D4772)+1))</f>
        <v>12</v>
      </c>
      <c r="F4772" s="18">
        <f t="array" aca="1" ref="F4772" ca="1">LARGE(span*NOT(COUNTIF($B4772:E4772,span)),RANDBETWEEN(1,13-COLUMN(E4772)+1))</f>
        <v>9</v>
      </c>
      <c r="G4772" s="18">
        <f t="array" aca="1" ref="G4772" ca="1">LARGE(span*NOT(COUNTIF($B4772:F4772,span)),RANDBETWEEN(1,13-COLUMN(F4772)+1))</f>
        <v>8</v>
      </c>
      <c r="H4772" s="18">
        <f t="array" aca="1" ref="H4772" ca="1">LARGE(span*NOT(COUNTIF($B4772:G4772,span)),RANDBETWEEN(1,13-COLUMN(G4772)+1))</f>
        <v>10</v>
      </c>
      <c r="I4772" s="18">
        <f t="array" aca="1" ref="I4772" ca="1">LARGE(span*NOT(COUNTIF($B4772:H4772,span)),RANDBETWEEN(1,13-COLUMN(H4772)+1))</f>
        <v>2</v>
      </c>
      <c r="J4772" s="18">
        <f t="array" aca="1" ref="J4772" ca="1">LARGE(span*NOT(COUNTIF($B4772:I4772,span)),RANDBETWEEN(1,13-COLUMN(I4772)+1))</f>
        <v>5</v>
      </c>
      <c r="K4772" s="18">
        <f t="array" aca="1" ref="K4772" ca="1">LARGE(span*NOT(COUNTIF($B4772:J4772,span)),RANDBETWEEN(1,13-COLUMN(J4772)+1))</f>
        <v>6</v>
      </c>
      <c r="L4772" s="18">
        <f t="array" aca="1" ref="L4772" ca="1">LARGE(span*NOT(COUNTIF($B4772:K4772,span)),RANDBETWEEN(1,13-COLUMN(K4772)+1))</f>
        <v>1</v>
      </c>
      <c r="M4772" s="18">
        <f t="array" aca="1" ref="M4772" ca="1">LARGE(span*NOT(COUNTIF($B4772:L4772,span)),RANDBETWEEN(1,13-COLUMN(L4772)+1))</f>
        <v>3</v>
      </c>
      <c r="N4772" s="19">
        <f t="array" aca="1" ref="N4772" ca="1">LARGE(span*NOT(COUNTIF($B4772:M4772,span)),RANDBETWEEN(1,13-COLUMN(M4772)+1))</f>
        <v>7</v>
      </c>
      <c r="O4772" s="1">
        <f t="shared" ca="1" si="1112"/>
        <v>0</v>
      </c>
      <c r="P4772" s="1">
        <f t="shared" ca="1" si="1113"/>
        <v>0</v>
      </c>
      <c r="Q4772" s="1">
        <f t="shared" ca="1" si="1114"/>
        <v>0</v>
      </c>
      <c r="R4772" s="1">
        <f t="shared" ca="1" si="1115"/>
        <v>0</v>
      </c>
      <c r="S4772" s="7">
        <f t="shared" ca="1" si="1116"/>
        <v>0</v>
      </c>
      <c r="T4772" s="1">
        <f t="shared" ca="1" si="1117"/>
        <v>0</v>
      </c>
      <c r="U4772" s="1">
        <f t="shared" ca="1" si="1120"/>
        <v>0</v>
      </c>
      <c r="V4772" s="1">
        <f t="shared" ca="1" si="1118"/>
        <v>233</v>
      </c>
      <c r="W4772" s="9">
        <f t="shared" ca="1" si="1119"/>
        <v>4.8867449664429533E-2</v>
      </c>
      <c r="X4772" s="1">
        <f t="shared" ca="1" si="1124"/>
        <v>1</v>
      </c>
      <c r="Y4772" s="1">
        <f t="shared" ca="1" si="1125"/>
        <v>729</v>
      </c>
      <c r="Z4772" s="20">
        <f t="shared" ca="1" si="1126"/>
        <v>0.15289429530201343</v>
      </c>
      <c r="AA4772" s="1">
        <f t="shared" ca="1" si="1121"/>
        <v>0</v>
      </c>
      <c r="AB4772" s="1">
        <f t="shared" ca="1" si="1122"/>
        <v>1489</v>
      </c>
      <c r="AC4772" s="1">
        <f t="shared" ca="1" si="1123"/>
        <v>0.31229026845637586</v>
      </c>
    </row>
    <row r="4773" spans="1:29" x14ac:dyDescent="0.25">
      <c r="A4773" s="7">
        <v>4769</v>
      </c>
      <c r="C4773" s="18">
        <f t="array" aca="1" ref="C4773" ca="1">LARGE(span*NOT(COUNTIF($B4773:B4773,span)),RANDBETWEEN(1,13-COLUMN(B4773)+1))</f>
        <v>2</v>
      </c>
      <c r="D4773" s="18">
        <f t="array" aca="1" ref="D4773" ca="1">LARGE(span*NOT(COUNTIF($B4773:C4773,span)),RANDBETWEEN(1,13-COLUMN(C4773)+1))</f>
        <v>12</v>
      </c>
      <c r="E4773" s="18">
        <f t="array" aca="1" ref="E4773" ca="1">LARGE(span*NOT(COUNTIF($B4773:D4773,span)),RANDBETWEEN(1,13-COLUMN(D4773)+1))</f>
        <v>7</v>
      </c>
      <c r="F4773" s="18">
        <f t="array" aca="1" ref="F4773" ca="1">LARGE(span*NOT(COUNTIF($B4773:E4773,span)),RANDBETWEEN(1,13-COLUMN(E4773)+1))</f>
        <v>4</v>
      </c>
      <c r="G4773" s="18">
        <f t="array" aca="1" ref="G4773" ca="1">LARGE(span*NOT(COUNTIF($B4773:F4773,span)),RANDBETWEEN(1,13-COLUMN(F4773)+1))</f>
        <v>5</v>
      </c>
      <c r="H4773" s="18">
        <f t="array" aca="1" ref="H4773" ca="1">LARGE(span*NOT(COUNTIF($B4773:G4773,span)),RANDBETWEEN(1,13-COLUMN(G4773)+1))</f>
        <v>11</v>
      </c>
      <c r="I4773" s="18">
        <f t="array" aca="1" ref="I4773" ca="1">LARGE(span*NOT(COUNTIF($B4773:H4773,span)),RANDBETWEEN(1,13-COLUMN(H4773)+1))</f>
        <v>1</v>
      </c>
      <c r="J4773" s="18">
        <f t="array" aca="1" ref="J4773" ca="1">LARGE(span*NOT(COUNTIF($B4773:I4773,span)),RANDBETWEEN(1,13-COLUMN(I4773)+1))</f>
        <v>3</v>
      </c>
      <c r="K4773" s="18">
        <f t="array" aca="1" ref="K4773" ca="1">LARGE(span*NOT(COUNTIF($B4773:J4773,span)),RANDBETWEEN(1,13-COLUMN(J4773)+1))</f>
        <v>8</v>
      </c>
      <c r="L4773" s="18">
        <f t="array" aca="1" ref="L4773" ca="1">LARGE(span*NOT(COUNTIF($B4773:K4773,span)),RANDBETWEEN(1,13-COLUMN(K4773)+1))</f>
        <v>6</v>
      </c>
      <c r="M4773" s="18">
        <f t="array" aca="1" ref="M4773" ca="1">LARGE(span*NOT(COUNTIF($B4773:L4773,span)),RANDBETWEEN(1,13-COLUMN(L4773)+1))</f>
        <v>10</v>
      </c>
      <c r="N4773" s="19">
        <f t="array" aca="1" ref="N4773" ca="1">LARGE(span*NOT(COUNTIF($B4773:M4773,span)),RANDBETWEEN(1,13-COLUMN(M4773)+1))</f>
        <v>9</v>
      </c>
      <c r="O4773" s="1">
        <f t="shared" ca="1" si="1112"/>
        <v>1</v>
      </c>
      <c r="P4773" s="1">
        <f t="shared" ca="1" si="1113"/>
        <v>0</v>
      </c>
      <c r="Q4773" s="1">
        <f t="shared" ca="1" si="1114"/>
        <v>0</v>
      </c>
      <c r="R4773" s="1">
        <f t="shared" ca="1" si="1115"/>
        <v>0</v>
      </c>
      <c r="S4773" s="7">
        <f t="shared" ca="1" si="1116"/>
        <v>0</v>
      </c>
      <c r="T4773" s="1">
        <f t="shared" ca="1" si="1117"/>
        <v>1</v>
      </c>
      <c r="U4773" s="1">
        <f t="shared" ca="1" si="1120"/>
        <v>0</v>
      </c>
      <c r="V4773" s="1">
        <f t="shared" ca="1" si="1118"/>
        <v>233</v>
      </c>
      <c r="W4773" s="9">
        <f t="shared" ca="1" si="1119"/>
        <v>4.8857202767875862E-2</v>
      </c>
      <c r="X4773" s="1">
        <f t="shared" ca="1" si="1124"/>
        <v>0</v>
      </c>
      <c r="Y4773" s="1">
        <f t="shared" ca="1" si="1125"/>
        <v>729</v>
      </c>
      <c r="Z4773" s="20">
        <f t="shared" ca="1" si="1126"/>
        <v>0.15286223526944853</v>
      </c>
      <c r="AA4773" s="1">
        <f t="shared" ca="1" si="1121"/>
        <v>0</v>
      </c>
      <c r="AB4773" s="1">
        <f t="shared" ca="1" si="1122"/>
        <v>1489</v>
      </c>
      <c r="AC4773" s="1">
        <f t="shared" ca="1" si="1123"/>
        <v>0.31222478507024531</v>
      </c>
    </row>
    <row r="4774" spans="1:29" x14ac:dyDescent="0.25">
      <c r="A4774" s="7">
        <v>4770</v>
      </c>
      <c r="C4774" s="18">
        <f t="array" aca="1" ref="C4774" ca="1">LARGE(span*NOT(COUNTIF($B4774:B4774,span)),RANDBETWEEN(1,13-COLUMN(B4774)+1))</f>
        <v>12</v>
      </c>
      <c r="D4774" s="18">
        <f t="array" aca="1" ref="D4774" ca="1">LARGE(span*NOT(COUNTIF($B4774:C4774,span)),RANDBETWEEN(1,13-COLUMN(C4774)+1))</f>
        <v>8</v>
      </c>
      <c r="E4774" s="18">
        <f t="array" aca="1" ref="E4774" ca="1">LARGE(span*NOT(COUNTIF($B4774:D4774,span)),RANDBETWEEN(1,13-COLUMN(D4774)+1))</f>
        <v>2</v>
      </c>
      <c r="F4774" s="18">
        <f t="array" aca="1" ref="F4774" ca="1">LARGE(span*NOT(COUNTIF($B4774:E4774,span)),RANDBETWEEN(1,13-COLUMN(E4774)+1))</f>
        <v>7</v>
      </c>
      <c r="G4774" s="18">
        <f t="array" aca="1" ref="G4774" ca="1">LARGE(span*NOT(COUNTIF($B4774:F4774,span)),RANDBETWEEN(1,13-COLUMN(F4774)+1))</f>
        <v>5</v>
      </c>
      <c r="H4774" s="18">
        <f t="array" aca="1" ref="H4774" ca="1">LARGE(span*NOT(COUNTIF($B4774:G4774,span)),RANDBETWEEN(1,13-COLUMN(G4774)+1))</f>
        <v>10</v>
      </c>
      <c r="I4774" s="18">
        <f t="array" aca="1" ref="I4774" ca="1">LARGE(span*NOT(COUNTIF($B4774:H4774,span)),RANDBETWEEN(1,13-COLUMN(H4774)+1))</f>
        <v>3</v>
      </c>
      <c r="J4774" s="18">
        <f t="array" aca="1" ref="J4774" ca="1">LARGE(span*NOT(COUNTIF($B4774:I4774,span)),RANDBETWEEN(1,13-COLUMN(I4774)+1))</f>
        <v>1</v>
      </c>
      <c r="K4774" s="18">
        <f t="array" aca="1" ref="K4774" ca="1">LARGE(span*NOT(COUNTIF($B4774:J4774,span)),RANDBETWEEN(1,13-COLUMN(J4774)+1))</f>
        <v>4</v>
      </c>
      <c r="L4774" s="18">
        <f t="array" aca="1" ref="L4774" ca="1">LARGE(span*NOT(COUNTIF($B4774:K4774,span)),RANDBETWEEN(1,13-COLUMN(K4774)+1))</f>
        <v>6</v>
      </c>
      <c r="M4774" s="18">
        <f t="array" aca="1" ref="M4774" ca="1">LARGE(span*NOT(COUNTIF($B4774:L4774,span)),RANDBETWEEN(1,13-COLUMN(L4774)+1))</f>
        <v>11</v>
      </c>
      <c r="N4774" s="19">
        <f t="array" aca="1" ref="N4774" ca="1">LARGE(span*NOT(COUNTIF($B4774:M4774,span)),RANDBETWEEN(1,13-COLUMN(M4774)+1))</f>
        <v>9</v>
      </c>
      <c r="O4774" s="1">
        <f t="shared" ca="1" si="1112"/>
        <v>0</v>
      </c>
      <c r="P4774" s="1">
        <f t="shared" ca="1" si="1113"/>
        <v>0</v>
      </c>
      <c r="Q4774" s="1">
        <f t="shared" ca="1" si="1114"/>
        <v>1</v>
      </c>
      <c r="R4774" s="1">
        <f t="shared" ca="1" si="1115"/>
        <v>0</v>
      </c>
      <c r="S4774" s="7">
        <f t="shared" ca="1" si="1116"/>
        <v>0</v>
      </c>
      <c r="T4774" s="1">
        <f t="shared" ca="1" si="1117"/>
        <v>1</v>
      </c>
      <c r="U4774" s="1">
        <f t="shared" ca="1" si="1120"/>
        <v>0</v>
      </c>
      <c r="V4774" s="1">
        <f t="shared" ca="1" si="1118"/>
        <v>233</v>
      </c>
      <c r="W4774" s="9">
        <f t="shared" ca="1" si="1119"/>
        <v>4.8846960167714885E-2</v>
      </c>
      <c r="X4774" s="1">
        <f t="shared" ca="1" si="1124"/>
        <v>0</v>
      </c>
      <c r="Y4774" s="1">
        <f t="shared" ca="1" si="1125"/>
        <v>729</v>
      </c>
      <c r="Z4774" s="20">
        <f t="shared" ca="1" si="1126"/>
        <v>0.15283018867924528</v>
      </c>
      <c r="AA4774" s="1">
        <f t="shared" ca="1" si="1121"/>
        <v>0</v>
      </c>
      <c r="AB4774" s="1">
        <f t="shared" ca="1" si="1122"/>
        <v>1489</v>
      </c>
      <c r="AC4774" s="1">
        <f t="shared" ca="1" si="1123"/>
        <v>0.31215932914046124</v>
      </c>
    </row>
    <row r="4775" spans="1:29" x14ac:dyDescent="0.25">
      <c r="A4775" s="7">
        <v>4771</v>
      </c>
      <c r="C4775" s="18">
        <f t="array" aca="1" ref="C4775" ca="1">LARGE(span*NOT(COUNTIF($B4775:B4775,span)),RANDBETWEEN(1,13-COLUMN(B4775)+1))</f>
        <v>2</v>
      </c>
      <c r="D4775" s="18">
        <f t="array" aca="1" ref="D4775" ca="1">LARGE(span*NOT(COUNTIF($B4775:C4775,span)),RANDBETWEEN(1,13-COLUMN(C4775)+1))</f>
        <v>9</v>
      </c>
      <c r="E4775" s="18">
        <f t="array" aca="1" ref="E4775" ca="1">LARGE(span*NOT(COUNTIF($B4775:D4775,span)),RANDBETWEEN(1,13-COLUMN(D4775)+1))</f>
        <v>7</v>
      </c>
      <c r="F4775" s="18">
        <f t="array" aca="1" ref="F4775" ca="1">LARGE(span*NOT(COUNTIF($B4775:E4775,span)),RANDBETWEEN(1,13-COLUMN(E4775)+1))</f>
        <v>11</v>
      </c>
      <c r="G4775" s="18">
        <f t="array" aca="1" ref="G4775" ca="1">LARGE(span*NOT(COUNTIF($B4775:F4775,span)),RANDBETWEEN(1,13-COLUMN(F4775)+1))</f>
        <v>10</v>
      </c>
      <c r="H4775" s="18">
        <f t="array" aca="1" ref="H4775" ca="1">LARGE(span*NOT(COUNTIF($B4775:G4775,span)),RANDBETWEEN(1,13-COLUMN(G4775)+1))</f>
        <v>12</v>
      </c>
      <c r="I4775" s="18">
        <f t="array" aca="1" ref="I4775" ca="1">LARGE(span*NOT(COUNTIF($B4775:H4775,span)),RANDBETWEEN(1,13-COLUMN(H4775)+1))</f>
        <v>3</v>
      </c>
      <c r="J4775" s="18">
        <f t="array" aca="1" ref="J4775" ca="1">LARGE(span*NOT(COUNTIF($B4775:I4775,span)),RANDBETWEEN(1,13-COLUMN(I4775)+1))</f>
        <v>1</v>
      </c>
      <c r="K4775" s="18">
        <f t="array" aca="1" ref="K4775" ca="1">LARGE(span*NOT(COUNTIF($B4775:J4775,span)),RANDBETWEEN(1,13-COLUMN(J4775)+1))</f>
        <v>8</v>
      </c>
      <c r="L4775" s="18">
        <f t="array" aca="1" ref="L4775" ca="1">LARGE(span*NOT(COUNTIF($B4775:K4775,span)),RANDBETWEEN(1,13-COLUMN(K4775)+1))</f>
        <v>4</v>
      </c>
      <c r="M4775" s="18">
        <f t="array" aca="1" ref="M4775" ca="1">LARGE(span*NOT(COUNTIF($B4775:L4775,span)),RANDBETWEEN(1,13-COLUMN(L4775)+1))</f>
        <v>6</v>
      </c>
      <c r="N4775" s="19">
        <f t="array" aca="1" ref="N4775" ca="1">LARGE(span*NOT(COUNTIF($B4775:M4775,span)),RANDBETWEEN(1,13-COLUMN(M4775)+1))</f>
        <v>5</v>
      </c>
      <c r="O4775" s="1">
        <f t="shared" ca="1" si="1112"/>
        <v>1</v>
      </c>
      <c r="P4775" s="1">
        <f t="shared" ca="1" si="1113"/>
        <v>0</v>
      </c>
      <c r="Q4775" s="1">
        <f t="shared" ca="1" si="1114"/>
        <v>0</v>
      </c>
      <c r="R4775" s="1">
        <f t="shared" ca="1" si="1115"/>
        <v>0</v>
      </c>
      <c r="S4775" s="7">
        <f t="shared" ca="1" si="1116"/>
        <v>0</v>
      </c>
      <c r="T4775" s="1">
        <f t="shared" ca="1" si="1117"/>
        <v>1</v>
      </c>
      <c r="U4775" s="1">
        <f t="shared" ca="1" si="1120"/>
        <v>0</v>
      </c>
      <c r="V4775" s="1">
        <f t="shared" ca="1" si="1118"/>
        <v>233</v>
      </c>
      <c r="W4775" s="9">
        <f t="shared" ca="1" si="1119"/>
        <v>4.8836721861245019E-2</v>
      </c>
      <c r="X4775" s="1">
        <f t="shared" ca="1" si="1124"/>
        <v>0</v>
      </c>
      <c r="Y4775" s="1">
        <f t="shared" ca="1" si="1125"/>
        <v>729</v>
      </c>
      <c r="Z4775" s="20">
        <f t="shared" ca="1" si="1126"/>
        <v>0.15279815552295117</v>
      </c>
      <c r="AA4775" s="1">
        <f t="shared" ca="1" si="1121"/>
        <v>0</v>
      </c>
      <c r="AB4775" s="1">
        <f t="shared" ca="1" si="1122"/>
        <v>1489</v>
      </c>
      <c r="AC4775" s="1">
        <f t="shared" ca="1" si="1123"/>
        <v>0.31209390064975895</v>
      </c>
    </row>
    <row r="4776" spans="1:29" x14ac:dyDescent="0.25">
      <c r="A4776" s="7">
        <v>4772</v>
      </c>
      <c r="C4776" s="18">
        <f t="array" aca="1" ref="C4776" ca="1">LARGE(span*NOT(COUNTIF($B4776:B4776,span)),RANDBETWEEN(1,13-COLUMN(B4776)+1))</f>
        <v>7</v>
      </c>
      <c r="D4776" s="18">
        <f t="array" aca="1" ref="D4776" ca="1">LARGE(span*NOT(COUNTIF($B4776:C4776,span)),RANDBETWEEN(1,13-COLUMN(C4776)+1))</f>
        <v>4</v>
      </c>
      <c r="E4776" s="18">
        <f t="array" aca="1" ref="E4776" ca="1">LARGE(span*NOT(COUNTIF($B4776:D4776,span)),RANDBETWEEN(1,13-COLUMN(D4776)+1))</f>
        <v>12</v>
      </c>
      <c r="F4776" s="18">
        <f t="array" aca="1" ref="F4776" ca="1">LARGE(span*NOT(COUNTIF($B4776:E4776,span)),RANDBETWEEN(1,13-COLUMN(E4776)+1))</f>
        <v>1</v>
      </c>
      <c r="G4776" s="18">
        <f t="array" aca="1" ref="G4776" ca="1">LARGE(span*NOT(COUNTIF($B4776:F4776,span)),RANDBETWEEN(1,13-COLUMN(F4776)+1))</f>
        <v>2</v>
      </c>
      <c r="H4776" s="18">
        <f t="array" aca="1" ref="H4776" ca="1">LARGE(span*NOT(COUNTIF($B4776:G4776,span)),RANDBETWEEN(1,13-COLUMN(G4776)+1))</f>
        <v>3</v>
      </c>
      <c r="I4776" s="18">
        <f t="array" aca="1" ref="I4776" ca="1">LARGE(span*NOT(COUNTIF($B4776:H4776,span)),RANDBETWEEN(1,13-COLUMN(H4776)+1))</f>
        <v>5</v>
      </c>
      <c r="J4776" s="18">
        <f t="array" aca="1" ref="J4776" ca="1">LARGE(span*NOT(COUNTIF($B4776:I4776,span)),RANDBETWEEN(1,13-COLUMN(I4776)+1))</f>
        <v>11</v>
      </c>
      <c r="K4776" s="18">
        <f t="array" aca="1" ref="K4776" ca="1">LARGE(span*NOT(COUNTIF($B4776:J4776,span)),RANDBETWEEN(1,13-COLUMN(J4776)+1))</f>
        <v>6</v>
      </c>
      <c r="L4776" s="18">
        <f t="array" aca="1" ref="L4776" ca="1">LARGE(span*NOT(COUNTIF($B4776:K4776,span)),RANDBETWEEN(1,13-COLUMN(K4776)+1))</f>
        <v>9</v>
      </c>
      <c r="M4776" s="18">
        <f t="array" aca="1" ref="M4776" ca="1">LARGE(span*NOT(COUNTIF($B4776:L4776,span)),RANDBETWEEN(1,13-COLUMN(L4776)+1))</f>
        <v>8</v>
      </c>
      <c r="N4776" s="19">
        <f t="array" aca="1" ref="N4776" ca="1">LARGE(span*NOT(COUNTIF($B4776:M4776,span)),RANDBETWEEN(1,13-COLUMN(M4776)+1))</f>
        <v>10</v>
      </c>
      <c r="O4776" s="1">
        <f t="shared" ca="1" si="1112"/>
        <v>0</v>
      </c>
      <c r="P4776" s="1">
        <f t="shared" ca="1" si="1113"/>
        <v>0</v>
      </c>
      <c r="Q4776" s="1">
        <f t="shared" ca="1" si="1114"/>
        <v>0</v>
      </c>
      <c r="R4776" s="1">
        <f t="shared" ca="1" si="1115"/>
        <v>1</v>
      </c>
      <c r="S4776" s="7">
        <f t="shared" ca="1" si="1116"/>
        <v>1</v>
      </c>
      <c r="T4776" s="1">
        <f t="shared" ca="1" si="1117"/>
        <v>2</v>
      </c>
      <c r="U4776" s="1">
        <f t="shared" ca="1" si="1120"/>
        <v>0</v>
      </c>
      <c r="V4776" s="1">
        <f t="shared" ca="1" si="1118"/>
        <v>233</v>
      </c>
      <c r="W4776" s="9">
        <f t="shared" ca="1" si="1119"/>
        <v>4.8826487845766972E-2</v>
      </c>
      <c r="X4776" s="1">
        <f t="shared" ca="1" si="1124"/>
        <v>0</v>
      </c>
      <c r="Y4776" s="1">
        <f t="shared" ca="1" si="1125"/>
        <v>729</v>
      </c>
      <c r="Z4776" s="20">
        <f t="shared" ca="1" si="1126"/>
        <v>0.1527661357921207</v>
      </c>
      <c r="AA4776" s="1">
        <f t="shared" ca="1" si="1121"/>
        <v>1</v>
      </c>
      <c r="AB4776" s="1">
        <f t="shared" ca="1" si="1122"/>
        <v>1490</v>
      </c>
      <c r="AC4776" s="1">
        <f t="shared" ca="1" si="1123"/>
        <v>0.31223805532271587</v>
      </c>
    </row>
    <row r="4777" spans="1:29" x14ac:dyDescent="0.25">
      <c r="A4777" s="7">
        <v>4773</v>
      </c>
      <c r="C4777" s="18">
        <f t="array" aca="1" ref="C4777" ca="1">LARGE(span*NOT(COUNTIF($B4777:B4777,span)),RANDBETWEEN(1,13-COLUMN(B4777)+1))</f>
        <v>10</v>
      </c>
      <c r="D4777" s="18">
        <f t="array" aca="1" ref="D4777" ca="1">LARGE(span*NOT(COUNTIF($B4777:C4777,span)),RANDBETWEEN(1,13-COLUMN(C4777)+1))</f>
        <v>12</v>
      </c>
      <c r="E4777" s="18">
        <f t="array" aca="1" ref="E4777" ca="1">LARGE(span*NOT(COUNTIF($B4777:D4777,span)),RANDBETWEEN(1,13-COLUMN(D4777)+1))</f>
        <v>5</v>
      </c>
      <c r="F4777" s="18">
        <f t="array" aca="1" ref="F4777" ca="1">LARGE(span*NOT(COUNTIF($B4777:E4777,span)),RANDBETWEEN(1,13-COLUMN(E4777)+1))</f>
        <v>7</v>
      </c>
      <c r="G4777" s="18">
        <f t="array" aca="1" ref="G4777" ca="1">LARGE(span*NOT(COUNTIF($B4777:F4777,span)),RANDBETWEEN(1,13-COLUMN(F4777)+1))</f>
        <v>1</v>
      </c>
      <c r="H4777" s="18">
        <f t="array" aca="1" ref="H4777" ca="1">LARGE(span*NOT(COUNTIF($B4777:G4777,span)),RANDBETWEEN(1,13-COLUMN(G4777)+1))</f>
        <v>4</v>
      </c>
      <c r="I4777" s="18">
        <f t="array" aca="1" ref="I4777" ca="1">LARGE(span*NOT(COUNTIF($B4777:H4777,span)),RANDBETWEEN(1,13-COLUMN(H4777)+1))</f>
        <v>8</v>
      </c>
      <c r="J4777" s="18">
        <f t="array" aca="1" ref="J4777" ca="1">LARGE(span*NOT(COUNTIF($B4777:I4777,span)),RANDBETWEEN(1,13-COLUMN(I4777)+1))</f>
        <v>3</v>
      </c>
      <c r="K4777" s="18">
        <f t="array" aca="1" ref="K4777" ca="1">LARGE(span*NOT(COUNTIF($B4777:J4777,span)),RANDBETWEEN(1,13-COLUMN(J4777)+1))</f>
        <v>2</v>
      </c>
      <c r="L4777" s="18">
        <f t="array" aca="1" ref="L4777" ca="1">LARGE(span*NOT(COUNTIF($B4777:K4777,span)),RANDBETWEEN(1,13-COLUMN(K4777)+1))</f>
        <v>9</v>
      </c>
      <c r="M4777" s="18">
        <f t="array" aca="1" ref="M4777" ca="1">LARGE(span*NOT(COUNTIF($B4777:L4777,span)),RANDBETWEEN(1,13-COLUMN(L4777)+1))</f>
        <v>11</v>
      </c>
      <c r="N4777" s="19">
        <f t="array" aca="1" ref="N4777" ca="1">LARGE(span*NOT(COUNTIF($B4777:M4777,span)),RANDBETWEEN(1,13-COLUMN(M4777)+1))</f>
        <v>6</v>
      </c>
      <c r="O4777" s="1">
        <f t="shared" ca="1" si="1112"/>
        <v>0</v>
      </c>
      <c r="P4777" s="1">
        <f t="shared" ca="1" si="1113"/>
        <v>0</v>
      </c>
      <c r="Q4777" s="1">
        <f t="shared" ca="1" si="1114"/>
        <v>0</v>
      </c>
      <c r="R4777" s="1">
        <f t="shared" ca="1" si="1115"/>
        <v>0</v>
      </c>
      <c r="S4777" s="7">
        <f t="shared" ca="1" si="1116"/>
        <v>1</v>
      </c>
      <c r="T4777" s="1">
        <f t="shared" ca="1" si="1117"/>
        <v>1</v>
      </c>
      <c r="U4777" s="1">
        <f t="shared" ca="1" si="1120"/>
        <v>0</v>
      </c>
      <c r="V4777" s="1">
        <f t="shared" ca="1" si="1118"/>
        <v>233</v>
      </c>
      <c r="W4777" s="9">
        <f t="shared" ca="1" si="1119"/>
        <v>4.88162581185837E-2</v>
      </c>
      <c r="X4777" s="1">
        <f t="shared" ca="1" si="1124"/>
        <v>0</v>
      </c>
      <c r="Y4777" s="1">
        <f t="shared" ca="1" si="1125"/>
        <v>729</v>
      </c>
      <c r="Z4777" s="20">
        <f t="shared" ca="1" si="1126"/>
        <v>0.15273412947831552</v>
      </c>
      <c r="AA4777" s="1">
        <f t="shared" ca="1" si="1121"/>
        <v>0</v>
      </c>
      <c r="AB4777" s="1">
        <f t="shared" ca="1" si="1122"/>
        <v>1490</v>
      </c>
      <c r="AC4777" s="1">
        <f t="shared" ca="1" si="1123"/>
        <v>0.31217263775403309</v>
      </c>
    </row>
    <row r="4778" spans="1:29" x14ac:dyDescent="0.25">
      <c r="A4778" s="7">
        <v>4774</v>
      </c>
      <c r="C4778" s="18">
        <f t="array" aca="1" ref="C4778" ca="1">LARGE(span*NOT(COUNTIF($B4778:B4778,span)),RANDBETWEEN(1,13-COLUMN(B4778)+1))</f>
        <v>9</v>
      </c>
      <c r="D4778" s="18">
        <f t="array" aca="1" ref="D4778" ca="1">LARGE(span*NOT(COUNTIF($B4778:C4778,span)),RANDBETWEEN(1,13-COLUMN(C4778)+1))</f>
        <v>4</v>
      </c>
      <c r="E4778" s="18">
        <f t="array" aca="1" ref="E4778" ca="1">LARGE(span*NOT(COUNTIF($B4778:D4778,span)),RANDBETWEEN(1,13-COLUMN(D4778)+1))</f>
        <v>5</v>
      </c>
      <c r="F4778" s="18">
        <f t="array" aca="1" ref="F4778" ca="1">LARGE(span*NOT(COUNTIF($B4778:E4778,span)),RANDBETWEEN(1,13-COLUMN(E4778)+1))</f>
        <v>10</v>
      </c>
      <c r="G4778" s="18">
        <f t="array" aca="1" ref="G4778" ca="1">LARGE(span*NOT(COUNTIF($B4778:F4778,span)),RANDBETWEEN(1,13-COLUMN(F4778)+1))</f>
        <v>8</v>
      </c>
      <c r="H4778" s="18">
        <f t="array" aca="1" ref="H4778" ca="1">LARGE(span*NOT(COUNTIF($B4778:G4778,span)),RANDBETWEEN(1,13-COLUMN(G4778)+1))</f>
        <v>3</v>
      </c>
      <c r="I4778" s="18">
        <f t="array" aca="1" ref="I4778" ca="1">LARGE(span*NOT(COUNTIF($B4778:H4778,span)),RANDBETWEEN(1,13-COLUMN(H4778)+1))</f>
        <v>1</v>
      </c>
      <c r="J4778" s="18">
        <f t="array" aca="1" ref="J4778" ca="1">LARGE(span*NOT(COUNTIF($B4778:I4778,span)),RANDBETWEEN(1,13-COLUMN(I4778)+1))</f>
        <v>12</v>
      </c>
      <c r="K4778" s="18">
        <f t="array" aca="1" ref="K4778" ca="1">LARGE(span*NOT(COUNTIF($B4778:J4778,span)),RANDBETWEEN(1,13-COLUMN(J4778)+1))</f>
        <v>6</v>
      </c>
      <c r="L4778" s="18">
        <f t="array" aca="1" ref="L4778" ca="1">LARGE(span*NOT(COUNTIF($B4778:K4778,span)),RANDBETWEEN(1,13-COLUMN(K4778)+1))</f>
        <v>2</v>
      </c>
      <c r="M4778" s="18">
        <f t="array" aca="1" ref="M4778" ca="1">LARGE(span*NOT(COUNTIF($B4778:L4778,span)),RANDBETWEEN(1,13-COLUMN(L4778)+1))</f>
        <v>7</v>
      </c>
      <c r="N4778" s="19">
        <f t="array" aca="1" ref="N4778" ca="1">LARGE(span*NOT(COUNTIF($B4778:M4778,span)),RANDBETWEEN(1,13-COLUMN(M4778)+1))</f>
        <v>11</v>
      </c>
      <c r="O4778" s="1">
        <f t="shared" ca="1" si="1112"/>
        <v>0</v>
      </c>
      <c r="P4778" s="1">
        <f t="shared" ca="1" si="1113"/>
        <v>0</v>
      </c>
      <c r="Q4778" s="1">
        <f t="shared" ca="1" si="1114"/>
        <v>0</v>
      </c>
      <c r="R4778" s="1">
        <f t="shared" ca="1" si="1115"/>
        <v>0</v>
      </c>
      <c r="S4778" s="7">
        <f t="shared" ca="1" si="1116"/>
        <v>0</v>
      </c>
      <c r="T4778" s="1">
        <f t="shared" ca="1" si="1117"/>
        <v>0</v>
      </c>
      <c r="U4778" s="1">
        <f t="shared" ca="1" si="1120"/>
        <v>0</v>
      </c>
      <c r="V4778" s="1">
        <f t="shared" ca="1" si="1118"/>
        <v>233</v>
      </c>
      <c r="W4778" s="9">
        <f t="shared" ca="1" si="1119"/>
        <v>4.880603267700042E-2</v>
      </c>
      <c r="X4778" s="1">
        <f t="shared" ca="1" si="1124"/>
        <v>1</v>
      </c>
      <c r="Y4778" s="1">
        <f t="shared" ca="1" si="1125"/>
        <v>730</v>
      </c>
      <c r="Z4778" s="20">
        <f t="shared" ca="1" si="1126"/>
        <v>0.15291160452450775</v>
      </c>
      <c r="AA4778" s="1">
        <f t="shared" ca="1" si="1121"/>
        <v>0</v>
      </c>
      <c r="AB4778" s="1">
        <f t="shared" ca="1" si="1122"/>
        <v>1490</v>
      </c>
      <c r="AC4778" s="1">
        <f t="shared" ca="1" si="1123"/>
        <v>0.31210724759111858</v>
      </c>
    </row>
    <row r="4779" spans="1:29" x14ac:dyDescent="0.25">
      <c r="A4779" s="7">
        <v>4775</v>
      </c>
      <c r="C4779" s="18">
        <f t="array" aca="1" ref="C4779" ca="1">LARGE(span*NOT(COUNTIF($B4779:B4779,span)),RANDBETWEEN(1,13-COLUMN(B4779)+1))</f>
        <v>8</v>
      </c>
      <c r="D4779" s="18">
        <f t="array" aca="1" ref="D4779" ca="1">LARGE(span*NOT(COUNTIF($B4779:C4779,span)),RANDBETWEEN(1,13-COLUMN(C4779)+1))</f>
        <v>1</v>
      </c>
      <c r="E4779" s="18">
        <f t="array" aca="1" ref="E4779" ca="1">LARGE(span*NOT(COUNTIF($B4779:D4779,span)),RANDBETWEEN(1,13-COLUMN(D4779)+1))</f>
        <v>12</v>
      </c>
      <c r="F4779" s="18">
        <f t="array" aca="1" ref="F4779" ca="1">LARGE(span*NOT(COUNTIF($B4779:E4779,span)),RANDBETWEEN(1,13-COLUMN(E4779)+1))</f>
        <v>2</v>
      </c>
      <c r="G4779" s="18">
        <f t="array" aca="1" ref="G4779" ca="1">LARGE(span*NOT(COUNTIF($B4779:F4779,span)),RANDBETWEEN(1,13-COLUMN(F4779)+1))</f>
        <v>5</v>
      </c>
      <c r="H4779" s="18">
        <f t="array" aca="1" ref="H4779" ca="1">LARGE(span*NOT(COUNTIF($B4779:G4779,span)),RANDBETWEEN(1,13-COLUMN(G4779)+1))</f>
        <v>9</v>
      </c>
      <c r="I4779" s="18">
        <f t="array" aca="1" ref="I4779" ca="1">LARGE(span*NOT(COUNTIF($B4779:H4779,span)),RANDBETWEEN(1,13-COLUMN(H4779)+1))</f>
        <v>3</v>
      </c>
      <c r="J4779" s="18">
        <f t="array" aca="1" ref="J4779" ca="1">LARGE(span*NOT(COUNTIF($B4779:I4779,span)),RANDBETWEEN(1,13-COLUMN(I4779)+1))</f>
        <v>6</v>
      </c>
      <c r="K4779" s="18">
        <f t="array" aca="1" ref="K4779" ca="1">LARGE(span*NOT(COUNTIF($B4779:J4779,span)),RANDBETWEEN(1,13-COLUMN(J4779)+1))</f>
        <v>10</v>
      </c>
      <c r="L4779" s="18">
        <f t="array" aca="1" ref="L4779" ca="1">LARGE(span*NOT(COUNTIF($B4779:K4779,span)),RANDBETWEEN(1,13-COLUMN(K4779)+1))</f>
        <v>11</v>
      </c>
      <c r="M4779" s="18">
        <f t="array" aca="1" ref="M4779" ca="1">LARGE(span*NOT(COUNTIF($B4779:L4779,span)),RANDBETWEEN(1,13-COLUMN(L4779)+1))</f>
        <v>4</v>
      </c>
      <c r="N4779" s="19">
        <f t="array" aca="1" ref="N4779" ca="1">LARGE(span*NOT(COUNTIF($B4779:M4779,span)),RANDBETWEEN(1,13-COLUMN(M4779)+1))</f>
        <v>7</v>
      </c>
      <c r="O4779" s="1">
        <f t="shared" ca="1" si="1112"/>
        <v>0</v>
      </c>
      <c r="P4779" s="1">
        <f t="shared" ca="1" si="1113"/>
        <v>1</v>
      </c>
      <c r="Q4779" s="1">
        <f t="shared" ca="1" si="1114"/>
        <v>0</v>
      </c>
      <c r="R4779" s="1">
        <f t="shared" ca="1" si="1115"/>
        <v>1</v>
      </c>
      <c r="S4779" s="7">
        <f t="shared" ca="1" si="1116"/>
        <v>0</v>
      </c>
      <c r="T4779" s="1">
        <f t="shared" ca="1" si="1117"/>
        <v>2</v>
      </c>
      <c r="U4779" s="1">
        <f t="shared" ca="1" si="1120"/>
        <v>0</v>
      </c>
      <c r="V4779" s="1">
        <f t="shared" ca="1" si="1118"/>
        <v>233</v>
      </c>
      <c r="W4779" s="9">
        <f t="shared" ca="1" si="1119"/>
        <v>4.8795811518324607E-2</v>
      </c>
      <c r="X4779" s="1">
        <f t="shared" ca="1" si="1124"/>
        <v>0</v>
      </c>
      <c r="Y4779" s="1">
        <f t="shared" ca="1" si="1125"/>
        <v>730</v>
      </c>
      <c r="Z4779" s="20">
        <f t="shared" ca="1" si="1126"/>
        <v>0.15287958115183245</v>
      </c>
      <c r="AA4779" s="1">
        <f t="shared" ca="1" si="1121"/>
        <v>1</v>
      </c>
      <c r="AB4779" s="1">
        <f t="shared" ca="1" si="1122"/>
        <v>1491</v>
      </c>
      <c r="AC4779" s="1">
        <f t="shared" ca="1" si="1123"/>
        <v>0.31225130890052355</v>
      </c>
    </row>
    <row r="4780" spans="1:29" x14ac:dyDescent="0.25">
      <c r="A4780" s="7">
        <v>4776</v>
      </c>
      <c r="C4780" s="18">
        <f t="array" aca="1" ref="C4780" ca="1">LARGE(span*NOT(COUNTIF($B4780:B4780,span)),RANDBETWEEN(1,13-COLUMN(B4780)+1))</f>
        <v>8</v>
      </c>
      <c r="D4780" s="18">
        <f t="array" aca="1" ref="D4780" ca="1">LARGE(span*NOT(COUNTIF($B4780:C4780,span)),RANDBETWEEN(1,13-COLUMN(C4780)+1))</f>
        <v>9</v>
      </c>
      <c r="E4780" s="18">
        <f t="array" aca="1" ref="E4780" ca="1">LARGE(span*NOT(COUNTIF($B4780:D4780,span)),RANDBETWEEN(1,13-COLUMN(D4780)+1))</f>
        <v>1</v>
      </c>
      <c r="F4780" s="18">
        <f t="array" aca="1" ref="F4780" ca="1">LARGE(span*NOT(COUNTIF($B4780:E4780,span)),RANDBETWEEN(1,13-COLUMN(E4780)+1))</f>
        <v>5</v>
      </c>
      <c r="G4780" s="18">
        <f t="array" aca="1" ref="G4780" ca="1">LARGE(span*NOT(COUNTIF($B4780:F4780,span)),RANDBETWEEN(1,13-COLUMN(F4780)+1))</f>
        <v>2</v>
      </c>
      <c r="H4780" s="18">
        <f t="array" aca="1" ref="H4780" ca="1">LARGE(span*NOT(COUNTIF($B4780:G4780,span)),RANDBETWEEN(1,13-COLUMN(G4780)+1))</f>
        <v>7</v>
      </c>
      <c r="I4780" s="18">
        <f t="array" aca="1" ref="I4780" ca="1">LARGE(span*NOT(COUNTIF($B4780:H4780,span)),RANDBETWEEN(1,13-COLUMN(H4780)+1))</f>
        <v>12</v>
      </c>
      <c r="J4780" s="18">
        <f t="array" aca="1" ref="J4780" ca="1">LARGE(span*NOT(COUNTIF($B4780:I4780,span)),RANDBETWEEN(1,13-COLUMN(I4780)+1))</f>
        <v>10</v>
      </c>
      <c r="K4780" s="18">
        <f t="array" aca="1" ref="K4780" ca="1">LARGE(span*NOT(COUNTIF($B4780:J4780,span)),RANDBETWEEN(1,13-COLUMN(J4780)+1))</f>
        <v>6</v>
      </c>
      <c r="L4780" s="18">
        <f t="array" aca="1" ref="L4780" ca="1">LARGE(span*NOT(COUNTIF($B4780:K4780,span)),RANDBETWEEN(1,13-COLUMN(K4780)+1))</f>
        <v>11</v>
      </c>
      <c r="M4780" s="18">
        <f t="array" aca="1" ref="M4780" ca="1">LARGE(span*NOT(COUNTIF($B4780:L4780,span)),RANDBETWEEN(1,13-COLUMN(L4780)+1))</f>
        <v>4</v>
      </c>
      <c r="N4780" s="19">
        <f t="array" aca="1" ref="N4780" ca="1">LARGE(span*NOT(COUNTIF($B4780:M4780,span)),RANDBETWEEN(1,13-COLUMN(M4780)+1))</f>
        <v>3</v>
      </c>
      <c r="O4780" s="1">
        <f t="shared" ca="1" si="1112"/>
        <v>0</v>
      </c>
      <c r="P4780" s="1">
        <f t="shared" ca="1" si="1113"/>
        <v>0</v>
      </c>
      <c r="Q4780" s="1">
        <f t="shared" ca="1" si="1114"/>
        <v>1</v>
      </c>
      <c r="R4780" s="1">
        <f t="shared" ca="1" si="1115"/>
        <v>0</v>
      </c>
      <c r="S4780" s="7">
        <f t="shared" ca="1" si="1116"/>
        <v>1</v>
      </c>
      <c r="T4780" s="1">
        <f t="shared" ca="1" si="1117"/>
        <v>2</v>
      </c>
      <c r="U4780" s="1">
        <f t="shared" ca="1" si="1120"/>
        <v>0</v>
      </c>
      <c r="V4780" s="1">
        <f t="shared" ca="1" si="1118"/>
        <v>233</v>
      </c>
      <c r="W4780" s="9">
        <f t="shared" ca="1" si="1119"/>
        <v>4.8785594639865995E-2</v>
      </c>
      <c r="X4780" s="1">
        <f t="shared" ca="1" si="1124"/>
        <v>0</v>
      </c>
      <c r="Y4780" s="1">
        <f t="shared" ca="1" si="1125"/>
        <v>730</v>
      </c>
      <c r="Z4780" s="20">
        <f t="shared" ca="1" si="1126"/>
        <v>0.15284757118927972</v>
      </c>
      <c r="AA4780" s="1">
        <f t="shared" ca="1" si="1121"/>
        <v>1</v>
      </c>
      <c r="AB4780" s="1">
        <f t="shared" ca="1" si="1122"/>
        <v>1492</v>
      </c>
      <c r="AC4780" s="1">
        <f t="shared" ca="1" si="1123"/>
        <v>0.31239530988274705</v>
      </c>
    </row>
    <row r="4781" spans="1:29" x14ac:dyDescent="0.25">
      <c r="A4781" s="7">
        <v>4777</v>
      </c>
      <c r="C4781" s="18">
        <f t="array" aca="1" ref="C4781" ca="1">LARGE(span*NOT(COUNTIF($B4781:B4781,span)),RANDBETWEEN(1,13-COLUMN(B4781)+1))</f>
        <v>8</v>
      </c>
      <c r="D4781" s="18">
        <f t="array" aca="1" ref="D4781" ca="1">LARGE(span*NOT(COUNTIF($B4781:C4781,span)),RANDBETWEEN(1,13-COLUMN(C4781)+1))</f>
        <v>9</v>
      </c>
      <c r="E4781" s="18">
        <f t="array" aca="1" ref="E4781" ca="1">LARGE(span*NOT(COUNTIF($B4781:D4781,span)),RANDBETWEEN(1,13-COLUMN(D4781)+1))</f>
        <v>1</v>
      </c>
      <c r="F4781" s="18">
        <f t="array" aca="1" ref="F4781" ca="1">LARGE(span*NOT(COUNTIF($B4781:E4781,span)),RANDBETWEEN(1,13-COLUMN(E4781)+1))</f>
        <v>10</v>
      </c>
      <c r="G4781" s="18">
        <f t="array" aca="1" ref="G4781" ca="1">LARGE(span*NOT(COUNTIF($B4781:F4781,span)),RANDBETWEEN(1,13-COLUMN(F4781)+1))</f>
        <v>7</v>
      </c>
      <c r="H4781" s="18">
        <f t="array" aca="1" ref="H4781" ca="1">LARGE(span*NOT(COUNTIF($B4781:G4781,span)),RANDBETWEEN(1,13-COLUMN(G4781)+1))</f>
        <v>11</v>
      </c>
      <c r="I4781" s="18">
        <f t="array" aca="1" ref="I4781" ca="1">LARGE(span*NOT(COUNTIF($B4781:H4781,span)),RANDBETWEEN(1,13-COLUMN(H4781)+1))</f>
        <v>5</v>
      </c>
      <c r="J4781" s="18">
        <f t="array" aca="1" ref="J4781" ca="1">LARGE(span*NOT(COUNTIF($B4781:I4781,span)),RANDBETWEEN(1,13-COLUMN(I4781)+1))</f>
        <v>12</v>
      </c>
      <c r="K4781" s="18">
        <f t="array" aca="1" ref="K4781" ca="1">LARGE(span*NOT(COUNTIF($B4781:J4781,span)),RANDBETWEEN(1,13-COLUMN(J4781)+1))</f>
        <v>3</v>
      </c>
      <c r="L4781" s="18">
        <f t="array" aca="1" ref="L4781" ca="1">LARGE(span*NOT(COUNTIF($B4781:K4781,span)),RANDBETWEEN(1,13-COLUMN(K4781)+1))</f>
        <v>4</v>
      </c>
      <c r="M4781" s="18">
        <f t="array" aca="1" ref="M4781" ca="1">LARGE(span*NOT(COUNTIF($B4781:L4781,span)),RANDBETWEEN(1,13-COLUMN(L4781)+1))</f>
        <v>2</v>
      </c>
      <c r="N4781" s="19">
        <f t="array" aca="1" ref="N4781" ca="1">LARGE(span*NOT(COUNTIF($B4781:M4781,span)),RANDBETWEEN(1,13-COLUMN(M4781)+1))</f>
        <v>6</v>
      </c>
      <c r="O4781" s="1">
        <f t="shared" ca="1" si="1112"/>
        <v>0</v>
      </c>
      <c r="P4781" s="1">
        <f t="shared" ca="1" si="1113"/>
        <v>0</v>
      </c>
      <c r="Q4781" s="1">
        <f t="shared" ca="1" si="1114"/>
        <v>1</v>
      </c>
      <c r="R4781" s="1">
        <f t="shared" ca="1" si="1115"/>
        <v>0</v>
      </c>
      <c r="S4781" s="7">
        <f t="shared" ca="1" si="1116"/>
        <v>0</v>
      </c>
      <c r="T4781" s="1">
        <f t="shared" ca="1" si="1117"/>
        <v>1</v>
      </c>
      <c r="U4781" s="1">
        <f t="shared" ca="1" si="1120"/>
        <v>0</v>
      </c>
      <c r="V4781" s="1">
        <f t="shared" ca="1" si="1118"/>
        <v>233</v>
      </c>
      <c r="W4781" s="9">
        <f t="shared" ca="1" si="1119"/>
        <v>4.8775382038936568E-2</v>
      </c>
      <c r="X4781" s="1">
        <f t="shared" ca="1" si="1124"/>
        <v>0</v>
      </c>
      <c r="Y4781" s="1">
        <f t="shared" ca="1" si="1125"/>
        <v>730</v>
      </c>
      <c r="Z4781" s="20">
        <f t="shared" ca="1" si="1126"/>
        <v>0.15281557462842787</v>
      </c>
      <c r="AA4781" s="1">
        <f t="shared" ca="1" si="1121"/>
        <v>0</v>
      </c>
      <c r="AB4781" s="1">
        <f t="shared" ca="1" si="1122"/>
        <v>1492</v>
      </c>
      <c r="AC4781" s="1">
        <f t="shared" ca="1" si="1123"/>
        <v>0.31232991417207451</v>
      </c>
    </row>
    <row r="4782" spans="1:29" x14ac:dyDescent="0.25">
      <c r="A4782" s="7">
        <v>4778</v>
      </c>
      <c r="C4782" s="18">
        <f t="array" aca="1" ref="C4782" ca="1">LARGE(span*NOT(COUNTIF($B4782:B4782,span)),RANDBETWEEN(1,13-COLUMN(B4782)+1))</f>
        <v>2</v>
      </c>
      <c r="D4782" s="18">
        <f t="array" aca="1" ref="D4782" ca="1">LARGE(span*NOT(COUNTIF($B4782:C4782,span)),RANDBETWEEN(1,13-COLUMN(C4782)+1))</f>
        <v>7</v>
      </c>
      <c r="E4782" s="18">
        <f t="array" aca="1" ref="E4782" ca="1">LARGE(span*NOT(COUNTIF($B4782:D4782,span)),RANDBETWEEN(1,13-COLUMN(D4782)+1))</f>
        <v>3</v>
      </c>
      <c r="F4782" s="18">
        <f t="array" aca="1" ref="F4782" ca="1">LARGE(span*NOT(COUNTIF($B4782:E4782,span)),RANDBETWEEN(1,13-COLUMN(E4782)+1))</f>
        <v>11</v>
      </c>
      <c r="G4782" s="18">
        <f t="array" aca="1" ref="G4782" ca="1">LARGE(span*NOT(COUNTIF($B4782:F4782,span)),RANDBETWEEN(1,13-COLUMN(F4782)+1))</f>
        <v>10</v>
      </c>
      <c r="H4782" s="18">
        <f t="array" aca="1" ref="H4782" ca="1">LARGE(span*NOT(COUNTIF($B4782:G4782,span)),RANDBETWEEN(1,13-COLUMN(G4782)+1))</f>
        <v>6</v>
      </c>
      <c r="I4782" s="18">
        <f t="array" aca="1" ref="I4782" ca="1">LARGE(span*NOT(COUNTIF($B4782:H4782,span)),RANDBETWEEN(1,13-COLUMN(H4782)+1))</f>
        <v>4</v>
      </c>
      <c r="J4782" s="18">
        <f t="array" aca="1" ref="J4782" ca="1">LARGE(span*NOT(COUNTIF($B4782:I4782,span)),RANDBETWEEN(1,13-COLUMN(I4782)+1))</f>
        <v>5</v>
      </c>
      <c r="K4782" s="18">
        <f t="array" aca="1" ref="K4782" ca="1">LARGE(span*NOT(COUNTIF($B4782:J4782,span)),RANDBETWEEN(1,13-COLUMN(J4782)+1))</f>
        <v>12</v>
      </c>
      <c r="L4782" s="18">
        <f t="array" aca="1" ref="L4782" ca="1">LARGE(span*NOT(COUNTIF($B4782:K4782,span)),RANDBETWEEN(1,13-COLUMN(K4782)+1))</f>
        <v>9</v>
      </c>
      <c r="M4782" s="18">
        <f t="array" aca="1" ref="M4782" ca="1">LARGE(span*NOT(COUNTIF($B4782:L4782,span)),RANDBETWEEN(1,13-COLUMN(L4782)+1))</f>
        <v>8</v>
      </c>
      <c r="N4782" s="19">
        <f t="array" aca="1" ref="N4782" ca="1">LARGE(span*NOT(COUNTIF($B4782:M4782,span)),RANDBETWEEN(1,13-COLUMN(M4782)+1))</f>
        <v>1</v>
      </c>
      <c r="O4782" s="1">
        <f t="shared" ref="O4782:O4845" ca="1" si="1127">IF(C4782=1,1,IF(C4782=2,1,IF(C4782=3,1,0)))</f>
        <v>1</v>
      </c>
      <c r="P4782" s="1">
        <f t="shared" ref="P4782:P4845" ca="1" si="1128">IF(D4782=1,1,IF(D4782=2,1,IF(D4782=3,1,0)))</f>
        <v>0</v>
      </c>
      <c r="Q4782" s="1">
        <f t="shared" ref="Q4782:Q4845" ca="1" si="1129">IF(E4782=1,1,IF(E4782=2,1,IF(E4782=3,1,0)))</f>
        <v>1</v>
      </c>
      <c r="R4782" s="1">
        <f t="shared" ref="R4782:R4845" ca="1" si="1130">IF(F4782=1,1,IF(F4782=2,1,IF(F4782=3,1,0)))</f>
        <v>0</v>
      </c>
      <c r="S4782" s="7">
        <f t="shared" ref="S4782:S4845" ca="1" si="1131">IF(G4782=1,1,IF(G4782=2,1,IF(G4782=3,1,0)))</f>
        <v>0</v>
      </c>
      <c r="T4782" s="1">
        <f t="shared" ref="T4782:T4845" ca="1" si="1132">SUM(O4782:S4782)</f>
        <v>2</v>
      </c>
      <c r="U4782" s="1">
        <f t="shared" ca="1" si="1120"/>
        <v>0</v>
      </c>
      <c r="V4782" s="1">
        <f t="shared" ref="V4782:V4845" ca="1" si="1133">V4781+U4782</f>
        <v>233</v>
      </c>
      <c r="W4782" s="9">
        <f t="shared" ref="W4782:W4845" ca="1" si="1134">V4782/A4782</f>
        <v>4.8765173712850565E-2</v>
      </c>
      <c r="X4782" s="1">
        <f t="shared" ca="1" si="1124"/>
        <v>0</v>
      </c>
      <c r="Y4782" s="1">
        <f t="shared" ca="1" si="1125"/>
        <v>730</v>
      </c>
      <c r="Z4782" s="20">
        <f t="shared" ca="1" si="1126"/>
        <v>0.15278359146086229</v>
      </c>
      <c r="AA4782" s="1">
        <f t="shared" ca="1" si="1121"/>
        <v>1</v>
      </c>
      <c r="AB4782" s="1">
        <f t="shared" ca="1" si="1122"/>
        <v>1493</v>
      </c>
      <c r="AC4782" s="1">
        <f t="shared" ca="1" si="1123"/>
        <v>0.3124738384261197</v>
      </c>
    </row>
    <row r="4783" spans="1:29" x14ac:dyDescent="0.25">
      <c r="A4783" s="7">
        <v>4779</v>
      </c>
      <c r="C4783" s="18">
        <f t="array" aca="1" ref="C4783" ca="1">LARGE(span*NOT(COUNTIF($B4783:B4783,span)),RANDBETWEEN(1,13-COLUMN(B4783)+1))</f>
        <v>1</v>
      </c>
      <c r="D4783" s="18">
        <f t="array" aca="1" ref="D4783" ca="1">LARGE(span*NOT(COUNTIF($B4783:C4783,span)),RANDBETWEEN(1,13-COLUMN(C4783)+1))</f>
        <v>7</v>
      </c>
      <c r="E4783" s="18">
        <f t="array" aca="1" ref="E4783" ca="1">LARGE(span*NOT(COUNTIF($B4783:D4783,span)),RANDBETWEEN(1,13-COLUMN(D4783)+1))</f>
        <v>5</v>
      </c>
      <c r="F4783" s="18">
        <f t="array" aca="1" ref="F4783" ca="1">LARGE(span*NOT(COUNTIF($B4783:E4783,span)),RANDBETWEEN(1,13-COLUMN(E4783)+1))</f>
        <v>9</v>
      </c>
      <c r="G4783" s="18">
        <f t="array" aca="1" ref="G4783" ca="1">LARGE(span*NOT(COUNTIF($B4783:F4783,span)),RANDBETWEEN(1,13-COLUMN(F4783)+1))</f>
        <v>12</v>
      </c>
      <c r="H4783" s="18">
        <f t="array" aca="1" ref="H4783" ca="1">LARGE(span*NOT(COUNTIF($B4783:G4783,span)),RANDBETWEEN(1,13-COLUMN(G4783)+1))</f>
        <v>11</v>
      </c>
      <c r="I4783" s="18">
        <f t="array" aca="1" ref="I4783" ca="1">LARGE(span*NOT(COUNTIF($B4783:H4783,span)),RANDBETWEEN(1,13-COLUMN(H4783)+1))</f>
        <v>2</v>
      </c>
      <c r="J4783" s="18">
        <f t="array" aca="1" ref="J4783" ca="1">LARGE(span*NOT(COUNTIF($B4783:I4783,span)),RANDBETWEEN(1,13-COLUMN(I4783)+1))</f>
        <v>6</v>
      </c>
      <c r="K4783" s="18">
        <f t="array" aca="1" ref="K4783" ca="1">LARGE(span*NOT(COUNTIF($B4783:J4783,span)),RANDBETWEEN(1,13-COLUMN(J4783)+1))</f>
        <v>10</v>
      </c>
      <c r="L4783" s="18">
        <f t="array" aca="1" ref="L4783" ca="1">LARGE(span*NOT(COUNTIF($B4783:K4783,span)),RANDBETWEEN(1,13-COLUMN(K4783)+1))</f>
        <v>8</v>
      </c>
      <c r="M4783" s="18">
        <f t="array" aca="1" ref="M4783" ca="1">LARGE(span*NOT(COUNTIF($B4783:L4783,span)),RANDBETWEEN(1,13-COLUMN(L4783)+1))</f>
        <v>4</v>
      </c>
      <c r="N4783" s="19">
        <f t="array" aca="1" ref="N4783" ca="1">LARGE(span*NOT(COUNTIF($B4783:M4783,span)),RANDBETWEEN(1,13-COLUMN(M4783)+1))</f>
        <v>3</v>
      </c>
      <c r="O4783" s="1">
        <f t="shared" ca="1" si="1127"/>
        <v>1</v>
      </c>
      <c r="P4783" s="1">
        <f t="shared" ca="1" si="1128"/>
        <v>0</v>
      </c>
      <c r="Q4783" s="1">
        <f t="shared" ca="1" si="1129"/>
        <v>0</v>
      </c>
      <c r="R4783" s="1">
        <f t="shared" ca="1" si="1130"/>
        <v>0</v>
      </c>
      <c r="S4783" s="7">
        <f t="shared" ca="1" si="1131"/>
        <v>0</v>
      </c>
      <c r="T4783" s="1">
        <f t="shared" ca="1" si="1132"/>
        <v>1</v>
      </c>
      <c r="U4783" s="1">
        <f t="shared" ca="1" si="1120"/>
        <v>0</v>
      </c>
      <c r="V4783" s="1">
        <f t="shared" ca="1" si="1133"/>
        <v>233</v>
      </c>
      <c r="W4783" s="9">
        <f t="shared" ca="1" si="1134"/>
        <v>4.8754969658924459E-2</v>
      </c>
      <c r="X4783" s="1">
        <f t="shared" ca="1" si="1124"/>
        <v>0</v>
      </c>
      <c r="Y4783" s="1">
        <f t="shared" ca="1" si="1125"/>
        <v>730</v>
      </c>
      <c r="Z4783" s="20">
        <f t="shared" ca="1" si="1126"/>
        <v>0.15275162167817535</v>
      </c>
      <c r="AA4783" s="1">
        <f t="shared" ca="1" si="1121"/>
        <v>0</v>
      </c>
      <c r="AB4783" s="1">
        <f t="shared" ca="1" si="1122"/>
        <v>1493</v>
      </c>
      <c r="AC4783" s="1">
        <f t="shared" ca="1" si="1123"/>
        <v>0.31240845365139153</v>
      </c>
    </row>
    <row r="4784" spans="1:29" x14ac:dyDescent="0.25">
      <c r="A4784" s="7">
        <v>4780</v>
      </c>
      <c r="C4784" s="18">
        <f t="array" aca="1" ref="C4784" ca="1">LARGE(span*NOT(COUNTIF($B4784:B4784,span)),RANDBETWEEN(1,13-COLUMN(B4784)+1))</f>
        <v>1</v>
      </c>
      <c r="D4784" s="18">
        <f t="array" aca="1" ref="D4784" ca="1">LARGE(span*NOT(COUNTIF($B4784:C4784,span)),RANDBETWEEN(1,13-COLUMN(C4784)+1))</f>
        <v>9</v>
      </c>
      <c r="E4784" s="18">
        <f t="array" aca="1" ref="E4784" ca="1">LARGE(span*NOT(COUNTIF($B4784:D4784,span)),RANDBETWEEN(1,13-COLUMN(D4784)+1))</f>
        <v>12</v>
      </c>
      <c r="F4784" s="18">
        <f t="array" aca="1" ref="F4784" ca="1">LARGE(span*NOT(COUNTIF($B4784:E4784,span)),RANDBETWEEN(1,13-COLUMN(E4784)+1))</f>
        <v>11</v>
      </c>
      <c r="G4784" s="18">
        <f t="array" aca="1" ref="G4784" ca="1">LARGE(span*NOT(COUNTIF($B4784:F4784,span)),RANDBETWEEN(1,13-COLUMN(F4784)+1))</f>
        <v>3</v>
      </c>
      <c r="H4784" s="18">
        <f t="array" aca="1" ref="H4784" ca="1">LARGE(span*NOT(COUNTIF($B4784:G4784,span)),RANDBETWEEN(1,13-COLUMN(G4784)+1))</f>
        <v>2</v>
      </c>
      <c r="I4784" s="18">
        <f t="array" aca="1" ref="I4784" ca="1">LARGE(span*NOT(COUNTIF($B4784:H4784,span)),RANDBETWEEN(1,13-COLUMN(H4784)+1))</f>
        <v>8</v>
      </c>
      <c r="J4784" s="18">
        <f t="array" aca="1" ref="J4784" ca="1">LARGE(span*NOT(COUNTIF($B4784:I4784,span)),RANDBETWEEN(1,13-COLUMN(I4784)+1))</f>
        <v>10</v>
      </c>
      <c r="K4784" s="18">
        <f t="array" aca="1" ref="K4784" ca="1">LARGE(span*NOT(COUNTIF($B4784:J4784,span)),RANDBETWEEN(1,13-COLUMN(J4784)+1))</f>
        <v>4</v>
      </c>
      <c r="L4784" s="18">
        <f t="array" aca="1" ref="L4784" ca="1">LARGE(span*NOT(COUNTIF($B4784:K4784,span)),RANDBETWEEN(1,13-COLUMN(K4784)+1))</f>
        <v>7</v>
      </c>
      <c r="M4784" s="18">
        <f t="array" aca="1" ref="M4784" ca="1">LARGE(span*NOT(COUNTIF($B4784:L4784,span)),RANDBETWEEN(1,13-COLUMN(L4784)+1))</f>
        <v>6</v>
      </c>
      <c r="N4784" s="19">
        <f t="array" aca="1" ref="N4784" ca="1">LARGE(span*NOT(COUNTIF($B4784:M4784,span)),RANDBETWEEN(1,13-COLUMN(M4784)+1))</f>
        <v>5</v>
      </c>
      <c r="O4784" s="1">
        <f t="shared" ca="1" si="1127"/>
        <v>1</v>
      </c>
      <c r="P4784" s="1">
        <f t="shared" ca="1" si="1128"/>
        <v>0</v>
      </c>
      <c r="Q4784" s="1">
        <f t="shared" ca="1" si="1129"/>
        <v>0</v>
      </c>
      <c r="R4784" s="1">
        <f t="shared" ca="1" si="1130"/>
        <v>0</v>
      </c>
      <c r="S4784" s="7">
        <f t="shared" ca="1" si="1131"/>
        <v>1</v>
      </c>
      <c r="T4784" s="1">
        <f t="shared" ca="1" si="1132"/>
        <v>2</v>
      </c>
      <c r="U4784" s="1">
        <f t="shared" ca="1" si="1120"/>
        <v>0</v>
      </c>
      <c r="V4784" s="1">
        <f t="shared" ca="1" si="1133"/>
        <v>233</v>
      </c>
      <c r="W4784" s="9">
        <f t="shared" ca="1" si="1134"/>
        <v>4.8744769874476984E-2</v>
      </c>
      <c r="X4784" s="1">
        <f t="shared" ca="1" si="1124"/>
        <v>0</v>
      </c>
      <c r="Y4784" s="1">
        <f t="shared" ca="1" si="1125"/>
        <v>730</v>
      </c>
      <c r="Z4784" s="20">
        <f t="shared" ca="1" si="1126"/>
        <v>0.15271966527196654</v>
      </c>
      <c r="AA4784" s="1">
        <f t="shared" ca="1" si="1121"/>
        <v>1</v>
      </c>
      <c r="AB4784" s="1">
        <f t="shared" ca="1" si="1122"/>
        <v>1494</v>
      </c>
      <c r="AC4784" s="1">
        <f t="shared" ca="1" si="1123"/>
        <v>0.31255230125523015</v>
      </c>
    </row>
    <row r="4785" spans="1:29" x14ac:dyDescent="0.25">
      <c r="A4785" s="7">
        <v>4781</v>
      </c>
      <c r="C4785" s="18">
        <f t="array" aca="1" ref="C4785" ca="1">LARGE(span*NOT(COUNTIF($B4785:B4785,span)),RANDBETWEEN(1,13-COLUMN(B4785)+1))</f>
        <v>2</v>
      </c>
      <c r="D4785" s="18">
        <f t="array" aca="1" ref="D4785" ca="1">LARGE(span*NOT(COUNTIF($B4785:C4785,span)),RANDBETWEEN(1,13-COLUMN(C4785)+1))</f>
        <v>9</v>
      </c>
      <c r="E4785" s="18">
        <f t="array" aca="1" ref="E4785" ca="1">LARGE(span*NOT(COUNTIF($B4785:D4785,span)),RANDBETWEEN(1,13-COLUMN(D4785)+1))</f>
        <v>3</v>
      </c>
      <c r="F4785" s="18">
        <f t="array" aca="1" ref="F4785" ca="1">LARGE(span*NOT(COUNTIF($B4785:E4785,span)),RANDBETWEEN(1,13-COLUMN(E4785)+1))</f>
        <v>4</v>
      </c>
      <c r="G4785" s="18">
        <f t="array" aca="1" ref="G4785" ca="1">LARGE(span*NOT(COUNTIF($B4785:F4785,span)),RANDBETWEEN(1,13-COLUMN(F4785)+1))</f>
        <v>10</v>
      </c>
      <c r="H4785" s="18">
        <f t="array" aca="1" ref="H4785" ca="1">LARGE(span*NOT(COUNTIF($B4785:G4785,span)),RANDBETWEEN(1,13-COLUMN(G4785)+1))</f>
        <v>12</v>
      </c>
      <c r="I4785" s="18">
        <f t="array" aca="1" ref="I4785" ca="1">LARGE(span*NOT(COUNTIF($B4785:H4785,span)),RANDBETWEEN(1,13-COLUMN(H4785)+1))</f>
        <v>11</v>
      </c>
      <c r="J4785" s="18">
        <f t="array" aca="1" ref="J4785" ca="1">LARGE(span*NOT(COUNTIF($B4785:I4785,span)),RANDBETWEEN(1,13-COLUMN(I4785)+1))</f>
        <v>1</v>
      </c>
      <c r="K4785" s="18">
        <f t="array" aca="1" ref="K4785" ca="1">LARGE(span*NOT(COUNTIF($B4785:J4785,span)),RANDBETWEEN(1,13-COLUMN(J4785)+1))</f>
        <v>5</v>
      </c>
      <c r="L4785" s="18">
        <f t="array" aca="1" ref="L4785" ca="1">LARGE(span*NOT(COUNTIF($B4785:K4785,span)),RANDBETWEEN(1,13-COLUMN(K4785)+1))</f>
        <v>7</v>
      </c>
      <c r="M4785" s="18">
        <f t="array" aca="1" ref="M4785" ca="1">LARGE(span*NOT(COUNTIF($B4785:L4785,span)),RANDBETWEEN(1,13-COLUMN(L4785)+1))</f>
        <v>6</v>
      </c>
      <c r="N4785" s="19">
        <f t="array" aca="1" ref="N4785" ca="1">LARGE(span*NOT(COUNTIF($B4785:M4785,span)),RANDBETWEEN(1,13-COLUMN(M4785)+1))</f>
        <v>8</v>
      </c>
      <c r="O4785" s="1">
        <f t="shared" ca="1" si="1127"/>
        <v>1</v>
      </c>
      <c r="P4785" s="1">
        <f t="shared" ca="1" si="1128"/>
        <v>0</v>
      </c>
      <c r="Q4785" s="1">
        <f t="shared" ca="1" si="1129"/>
        <v>1</v>
      </c>
      <c r="R4785" s="1">
        <f t="shared" ca="1" si="1130"/>
        <v>0</v>
      </c>
      <c r="S4785" s="7">
        <f t="shared" ca="1" si="1131"/>
        <v>0</v>
      </c>
      <c r="T4785" s="1">
        <f t="shared" ca="1" si="1132"/>
        <v>2</v>
      </c>
      <c r="U4785" s="1">
        <f t="shared" ca="1" si="1120"/>
        <v>0</v>
      </c>
      <c r="V4785" s="1">
        <f t="shared" ca="1" si="1133"/>
        <v>233</v>
      </c>
      <c r="W4785" s="9">
        <f t="shared" ca="1" si="1134"/>
        <v>4.8734574356829118E-2</v>
      </c>
      <c r="X4785" s="1">
        <f t="shared" ca="1" si="1124"/>
        <v>0</v>
      </c>
      <c r="Y4785" s="1">
        <f t="shared" ca="1" si="1125"/>
        <v>730</v>
      </c>
      <c r="Z4785" s="20">
        <f t="shared" ca="1" si="1126"/>
        <v>0.1526877222338423</v>
      </c>
      <c r="AA4785" s="1">
        <f t="shared" ca="1" si="1121"/>
        <v>1</v>
      </c>
      <c r="AB4785" s="1">
        <f t="shared" ca="1" si="1122"/>
        <v>1495</v>
      </c>
      <c r="AC4785" s="1">
        <f t="shared" ca="1" si="1123"/>
        <v>0.31269608868437565</v>
      </c>
    </row>
    <row r="4786" spans="1:29" x14ac:dyDescent="0.25">
      <c r="A4786" s="7">
        <v>4782</v>
      </c>
      <c r="C4786" s="18">
        <f t="array" aca="1" ref="C4786" ca="1">LARGE(span*NOT(COUNTIF($B4786:B4786,span)),RANDBETWEEN(1,13-COLUMN(B4786)+1))</f>
        <v>2</v>
      </c>
      <c r="D4786" s="18">
        <f t="array" aca="1" ref="D4786" ca="1">LARGE(span*NOT(COUNTIF($B4786:C4786,span)),RANDBETWEEN(1,13-COLUMN(C4786)+1))</f>
        <v>7</v>
      </c>
      <c r="E4786" s="18">
        <f t="array" aca="1" ref="E4786" ca="1">LARGE(span*NOT(COUNTIF($B4786:D4786,span)),RANDBETWEEN(1,13-COLUMN(D4786)+1))</f>
        <v>8</v>
      </c>
      <c r="F4786" s="18">
        <f t="array" aca="1" ref="F4786" ca="1">LARGE(span*NOT(COUNTIF($B4786:E4786,span)),RANDBETWEEN(1,13-COLUMN(E4786)+1))</f>
        <v>11</v>
      </c>
      <c r="G4786" s="18">
        <f t="array" aca="1" ref="G4786" ca="1">LARGE(span*NOT(COUNTIF($B4786:F4786,span)),RANDBETWEEN(1,13-COLUMN(F4786)+1))</f>
        <v>4</v>
      </c>
      <c r="H4786" s="18">
        <f t="array" aca="1" ref="H4786" ca="1">LARGE(span*NOT(COUNTIF($B4786:G4786,span)),RANDBETWEEN(1,13-COLUMN(G4786)+1))</f>
        <v>6</v>
      </c>
      <c r="I4786" s="18">
        <f t="array" aca="1" ref="I4786" ca="1">LARGE(span*NOT(COUNTIF($B4786:H4786,span)),RANDBETWEEN(1,13-COLUMN(H4786)+1))</f>
        <v>3</v>
      </c>
      <c r="J4786" s="18">
        <f t="array" aca="1" ref="J4786" ca="1">LARGE(span*NOT(COUNTIF($B4786:I4786,span)),RANDBETWEEN(1,13-COLUMN(I4786)+1))</f>
        <v>12</v>
      </c>
      <c r="K4786" s="18">
        <f t="array" aca="1" ref="K4786" ca="1">LARGE(span*NOT(COUNTIF($B4786:J4786,span)),RANDBETWEEN(1,13-COLUMN(J4786)+1))</f>
        <v>5</v>
      </c>
      <c r="L4786" s="18">
        <f t="array" aca="1" ref="L4786" ca="1">LARGE(span*NOT(COUNTIF($B4786:K4786,span)),RANDBETWEEN(1,13-COLUMN(K4786)+1))</f>
        <v>1</v>
      </c>
      <c r="M4786" s="18">
        <f t="array" aca="1" ref="M4786" ca="1">LARGE(span*NOT(COUNTIF($B4786:L4786,span)),RANDBETWEEN(1,13-COLUMN(L4786)+1))</f>
        <v>10</v>
      </c>
      <c r="N4786" s="19">
        <f t="array" aca="1" ref="N4786" ca="1">LARGE(span*NOT(COUNTIF($B4786:M4786,span)),RANDBETWEEN(1,13-COLUMN(M4786)+1))</f>
        <v>9</v>
      </c>
      <c r="O4786" s="1">
        <f t="shared" ca="1" si="1127"/>
        <v>1</v>
      </c>
      <c r="P4786" s="1">
        <f t="shared" ca="1" si="1128"/>
        <v>0</v>
      </c>
      <c r="Q4786" s="1">
        <f t="shared" ca="1" si="1129"/>
        <v>0</v>
      </c>
      <c r="R4786" s="1">
        <f t="shared" ca="1" si="1130"/>
        <v>0</v>
      </c>
      <c r="S4786" s="7">
        <f t="shared" ca="1" si="1131"/>
        <v>0</v>
      </c>
      <c r="T4786" s="1">
        <f t="shared" ca="1" si="1132"/>
        <v>1</v>
      </c>
      <c r="U4786" s="1">
        <f t="shared" ca="1" si="1120"/>
        <v>0</v>
      </c>
      <c r="V4786" s="1">
        <f t="shared" ca="1" si="1133"/>
        <v>233</v>
      </c>
      <c r="W4786" s="9">
        <f t="shared" ca="1" si="1134"/>
        <v>4.8724383103304056E-2</v>
      </c>
      <c r="X4786" s="1">
        <f t="shared" ca="1" si="1124"/>
        <v>0</v>
      </c>
      <c r="Y4786" s="1">
        <f t="shared" ca="1" si="1125"/>
        <v>730</v>
      </c>
      <c r="Z4786" s="20">
        <f t="shared" ca="1" si="1126"/>
        <v>0.15265579255541614</v>
      </c>
      <c r="AA4786" s="1">
        <f t="shared" ca="1" si="1121"/>
        <v>0</v>
      </c>
      <c r="AB4786" s="1">
        <f t="shared" ca="1" si="1122"/>
        <v>1495</v>
      </c>
      <c r="AC4786" s="1">
        <f t="shared" ca="1" si="1123"/>
        <v>0.31263069845253033</v>
      </c>
    </row>
    <row r="4787" spans="1:29" x14ac:dyDescent="0.25">
      <c r="A4787" s="7">
        <v>4783</v>
      </c>
      <c r="C4787" s="18">
        <f t="array" aca="1" ref="C4787" ca="1">LARGE(span*NOT(COUNTIF($B4787:B4787,span)),RANDBETWEEN(1,13-COLUMN(B4787)+1))</f>
        <v>2</v>
      </c>
      <c r="D4787" s="18">
        <f t="array" aca="1" ref="D4787" ca="1">LARGE(span*NOT(COUNTIF($B4787:C4787,span)),RANDBETWEEN(1,13-COLUMN(C4787)+1))</f>
        <v>3</v>
      </c>
      <c r="E4787" s="18">
        <f t="array" aca="1" ref="E4787" ca="1">LARGE(span*NOT(COUNTIF($B4787:D4787,span)),RANDBETWEEN(1,13-COLUMN(D4787)+1))</f>
        <v>5</v>
      </c>
      <c r="F4787" s="18">
        <f t="array" aca="1" ref="F4787" ca="1">LARGE(span*NOT(COUNTIF($B4787:E4787,span)),RANDBETWEEN(1,13-COLUMN(E4787)+1))</f>
        <v>7</v>
      </c>
      <c r="G4787" s="18">
        <f t="array" aca="1" ref="G4787" ca="1">LARGE(span*NOT(COUNTIF($B4787:F4787,span)),RANDBETWEEN(1,13-COLUMN(F4787)+1))</f>
        <v>8</v>
      </c>
      <c r="H4787" s="18">
        <f t="array" aca="1" ref="H4787" ca="1">LARGE(span*NOT(COUNTIF($B4787:G4787,span)),RANDBETWEEN(1,13-COLUMN(G4787)+1))</f>
        <v>10</v>
      </c>
      <c r="I4787" s="18">
        <f t="array" aca="1" ref="I4787" ca="1">LARGE(span*NOT(COUNTIF($B4787:H4787,span)),RANDBETWEEN(1,13-COLUMN(H4787)+1))</f>
        <v>1</v>
      </c>
      <c r="J4787" s="18">
        <f t="array" aca="1" ref="J4787" ca="1">LARGE(span*NOT(COUNTIF($B4787:I4787,span)),RANDBETWEEN(1,13-COLUMN(I4787)+1))</f>
        <v>12</v>
      </c>
      <c r="K4787" s="18">
        <f t="array" aca="1" ref="K4787" ca="1">LARGE(span*NOT(COUNTIF($B4787:J4787,span)),RANDBETWEEN(1,13-COLUMN(J4787)+1))</f>
        <v>6</v>
      </c>
      <c r="L4787" s="18">
        <f t="array" aca="1" ref="L4787" ca="1">LARGE(span*NOT(COUNTIF($B4787:K4787,span)),RANDBETWEEN(1,13-COLUMN(K4787)+1))</f>
        <v>4</v>
      </c>
      <c r="M4787" s="18">
        <f t="array" aca="1" ref="M4787" ca="1">LARGE(span*NOT(COUNTIF($B4787:L4787,span)),RANDBETWEEN(1,13-COLUMN(L4787)+1))</f>
        <v>9</v>
      </c>
      <c r="N4787" s="19">
        <f t="array" aca="1" ref="N4787" ca="1">LARGE(span*NOT(COUNTIF($B4787:M4787,span)),RANDBETWEEN(1,13-COLUMN(M4787)+1))</f>
        <v>11</v>
      </c>
      <c r="O4787" s="1">
        <f t="shared" ca="1" si="1127"/>
        <v>1</v>
      </c>
      <c r="P4787" s="1">
        <f t="shared" ca="1" si="1128"/>
        <v>1</v>
      </c>
      <c r="Q4787" s="1">
        <f t="shared" ca="1" si="1129"/>
        <v>0</v>
      </c>
      <c r="R4787" s="1">
        <f t="shared" ca="1" si="1130"/>
        <v>0</v>
      </c>
      <c r="S4787" s="7">
        <f t="shared" ca="1" si="1131"/>
        <v>0</v>
      </c>
      <c r="T4787" s="1">
        <f t="shared" ca="1" si="1132"/>
        <v>2</v>
      </c>
      <c r="U4787" s="1">
        <f t="shared" ca="1" si="1120"/>
        <v>0</v>
      </c>
      <c r="V4787" s="1">
        <f t="shared" ca="1" si="1133"/>
        <v>233</v>
      </c>
      <c r="W4787" s="9">
        <f t="shared" ca="1" si="1134"/>
        <v>4.8714196111227265E-2</v>
      </c>
      <c r="X4787" s="1">
        <f t="shared" ca="1" si="1124"/>
        <v>0</v>
      </c>
      <c r="Y4787" s="1">
        <f t="shared" ca="1" si="1125"/>
        <v>730</v>
      </c>
      <c r="Z4787" s="20">
        <f t="shared" ca="1" si="1126"/>
        <v>0.15262387622830859</v>
      </c>
      <c r="AA4787" s="1">
        <f t="shared" ca="1" si="1121"/>
        <v>1</v>
      </c>
      <c r="AB4787" s="1">
        <f t="shared" ca="1" si="1122"/>
        <v>1496</v>
      </c>
      <c r="AC4787" s="1">
        <f t="shared" ca="1" si="1123"/>
        <v>0.31277440936650636</v>
      </c>
    </row>
    <row r="4788" spans="1:29" x14ac:dyDescent="0.25">
      <c r="A4788" s="7">
        <v>4784</v>
      </c>
      <c r="C4788" s="18">
        <f t="array" aca="1" ref="C4788" ca="1">LARGE(span*NOT(COUNTIF($B4788:B4788,span)),RANDBETWEEN(1,13-COLUMN(B4788)+1))</f>
        <v>2</v>
      </c>
      <c r="D4788" s="18">
        <f t="array" aca="1" ref="D4788" ca="1">LARGE(span*NOT(COUNTIF($B4788:C4788,span)),RANDBETWEEN(1,13-COLUMN(C4788)+1))</f>
        <v>5</v>
      </c>
      <c r="E4788" s="18">
        <f t="array" aca="1" ref="E4788" ca="1">LARGE(span*NOT(COUNTIF($B4788:D4788,span)),RANDBETWEEN(1,13-COLUMN(D4788)+1))</f>
        <v>3</v>
      </c>
      <c r="F4788" s="18">
        <f t="array" aca="1" ref="F4788" ca="1">LARGE(span*NOT(COUNTIF($B4788:E4788,span)),RANDBETWEEN(1,13-COLUMN(E4788)+1))</f>
        <v>1</v>
      </c>
      <c r="G4788" s="18">
        <f t="array" aca="1" ref="G4788" ca="1">LARGE(span*NOT(COUNTIF($B4788:F4788,span)),RANDBETWEEN(1,13-COLUMN(F4788)+1))</f>
        <v>9</v>
      </c>
      <c r="H4788" s="18">
        <f t="array" aca="1" ref="H4788" ca="1">LARGE(span*NOT(COUNTIF($B4788:G4788,span)),RANDBETWEEN(1,13-COLUMN(G4788)+1))</f>
        <v>11</v>
      </c>
      <c r="I4788" s="18">
        <f t="array" aca="1" ref="I4788" ca="1">LARGE(span*NOT(COUNTIF($B4788:H4788,span)),RANDBETWEEN(1,13-COLUMN(H4788)+1))</f>
        <v>12</v>
      </c>
      <c r="J4788" s="18">
        <f t="array" aca="1" ref="J4788" ca="1">LARGE(span*NOT(COUNTIF($B4788:I4788,span)),RANDBETWEEN(1,13-COLUMN(I4788)+1))</f>
        <v>6</v>
      </c>
      <c r="K4788" s="18">
        <f t="array" aca="1" ref="K4788" ca="1">LARGE(span*NOT(COUNTIF($B4788:J4788,span)),RANDBETWEEN(1,13-COLUMN(J4788)+1))</f>
        <v>8</v>
      </c>
      <c r="L4788" s="18">
        <f t="array" aca="1" ref="L4788" ca="1">LARGE(span*NOT(COUNTIF($B4788:K4788,span)),RANDBETWEEN(1,13-COLUMN(K4788)+1))</f>
        <v>10</v>
      </c>
      <c r="M4788" s="18">
        <f t="array" aca="1" ref="M4788" ca="1">LARGE(span*NOT(COUNTIF($B4788:L4788,span)),RANDBETWEEN(1,13-COLUMN(L4788)+1))</f>
        <v>4</v>
      </c>
      <c r="N4788" s="19">
        <f t="array" aca="1" ref="N4788" ca="1">LARGE(span*NOT(COUNTIF($B4788:M4788,span)),RANDBETWEEN(1,13-COLUMN(M4788)+1))</f>
        <v>7</v>
      </c>
      <c r="O4788" s="1">
        <f t="shared" ca="1" si="1127"/>
        <v>1</v>
      </c>
      <c r="P4788" s="1">
        <f t="shared" ca="1" si="1128"/>
        <v>0</v>
      </c>
      <c r="Q4788" s="1">
        <f t="shared" ca="1" si="1129"/>
        <v>1</v>
      </c>
      <c r="R4788" s="1">
        <f t="shared" ca="1" si="1130"/>
        <v>1</v>
      </c>
      <c r="S4788" s="7">
        <f t="shared" ca="1" si="1131"/>
        <v>0</v>
      </c>
      <c r="T4788" s="1">
        <f t="shared" ca="1" si="1132"/>
        <v>3</v>
      </c>
      <c r="U4788" s="1">
        <f t="shared" ca="1" si="1120"/>
        <v>1</v>
      </c>
      <c r="V4788" s="1">
        <f t="shared" ca="1" si="1133"/>
        <v>234</v>
      </c>
      <c r="W4788" s="9">
        <f t="shared" ca="1" si="1134"/>
        <v>4.8913043478260872E-2</v>
      </c>
      <c r="X4788" s="1">
        <f t="shared" ca="1" si="1124"/>
        <v>0</v>
      </c>
      <c r="Y4788" s="1">
        <f t="shared" ca="1" si="1125"/>
        <v>730</v>
      </c>
      <c r="Z4788" s="20">
        <f t="shared" ca="1" si="1126"/>
        <v>0.15259197324414717</v>
      </c>
      <c r="AA4788" s="1">
        <f t="shared" ca="1" si="1121"/>
        <v>0</v>
      </c>
      <c r="AB4788" s="1">
        <f t="shared" ca="1" si="1122"/>
        <v>1496</v>
      </c>
      <c r="AC4788" s="1">
        <f t="shared" ca="1" si="1123"/>
        <v>0.31270903010033446</v>
      </c>
    </row>
    <row r="4789" spans="1:29" x14ac:dyDescent="0.25">
      <c r="A4789" s="7">
        <v>4785</v>
      </c>
      <c r="C4789" s="18">
        <f t="array" aca="1" ref="C4789" ca="1">LARGE(span*NOT(COUNTIF($B4789:B4789,span)),RANDBETWEEN(1,13-COLUMN(B4789)+1))</f>
        <v>8</v>
      </c>
      <c r="D4789" s="18">
        <f t="array" aca="1" ref="D4789" ca="1">LARGE(span*NOT(COUNTIF($B4789:C4789,span)),RANDBETWEEN(1,13-COLUMN(C4789)+1))</f>
        <v>6</v>
      </c>
      <c r="E4789" s="18">
        <f t="array" aca="1" ref="E4789" ca="1">LARGE(span*NOT(COUNTIF($B4789:D4789,span)),RANDBETWEEN(1,13-COLUMN(D4789)+1))</f>
        <v>3</v>
      </c>
      <c r="F4789" s="18">
        <f t="array" aca="1" ref="F4789" ca="1">LARGE(span*NOT(COUNTIF($B4789:E4789,span)),RANDBETWEEN(1,13-COLUMN(E4789)+1))</f>
        <v>9</v>
      </c>
      <c r="G4789" s="18">
        <f t="array" aca="1" ref="G4789" ca="1">LARGE(span*NOT(COUNTIF($B4789:F4789,span)),RANDBETWEEN(1,13-COLUMN(F4789)+1))</f>
        <v>7</v>
      </c>
      <c r="H4789" s="18">
        <f t="array" aca="1" ref="H4789" ca="1">LARGE(span*NOT(COUNTIF($B4789:G4789,span)),RANDBETWEEN(1,13-COLUMN(G4789)+1))</f>
        <v>12</v>
      </c>
      <c r="I4789" s="18">
        <f t="array" aca="1" ref="I4789" ca="1">LARGE(span*NOT(COUNTIF($B4789:H4789,span)),RANDBETWEEN(1,13-COLUMN(H4789)+1))</f>
        <v>5</v>
      </c>
      <c r="J4789" s="18">
        <f t="array" aca="1" ref="J4789" ca="1">LARGE(span*NOT(COUNTIF($B4789:I4789,span)),RANDBETWEEN(1,13-COLUMN(I4789)+1))</f>
        <v>10</v>
      </c>
      <c r="K4789" s="18">
        <f t="array" aca="1" ref="K4789" ca="1">LARGE(span*NOT(COUNTIF($B4789:J4789,span)),RANDBETWEEN(1,13-COLUMN(J4789)+1))</f>
        <v>2</v>
      </c>
      <c r="L4789" s="18">
        <f t="array" aca="1" ref="L4789" ca="1">LARGE(span*NOT(COUNTIF($B4789:K4789,span)),RANDBETWEEN(1,13-COLUMN(K4789)+1))</f>
        <v>1</v>
      </c>
      <c r="M4789" s="18">
        <f t="array" aca="1" ref="M4789" ca="1">LARGE(span*NOT(COUNTIF($B4789:L4789,span)),RANDBETWEEN(1,13-COLUMN(L4789)+1))</f>
        <v>4</v>
      </c>
      <c r="N4789" s="19">
        <f t="array" aca="1" ref="N4789" ca="1">LARGE(span*NOT(COUNTIF($B4789:M4789,span)),RANDBETWEEN(1,13-COLUMN(M4789)+1))</f>
        <v>11</v>
      </c>
      <c r="O4789" s="1">
        <f t="shared" ca="1" si="1127"/>
        <v>0</v>
      </c>
      <c r="P4789" s="1">
        <f t="shared" ca="1" si="1128"/>
        <v>0</v>
      </c>
      <c r="Q4789" s="1">
        <f t="shared" ca="1" si="1129"/>
        <v>1</v>
      </c>
      <c r="R4789" s="1">
        <f t="shared" ca="1" si="1130"/>
        <v>0</v>
      </c>
      <c r="S4789" s="7">
        <f t="shared" ca="1" si="1131"/>
        <v>0</v>
      </c>
      <c r="T4789" s="1">
        <f t="shared" ca="1" si="1132"/>
        <v>1</v>
      </c>
      <c r="U4789" s="1">
        <f t="shared" ca="1" si="1120"/>
        <v>0</v>
      </c>
      <c r="V4789" s="1">
        <f t="shared" ca="1" si="1133"/>
        <v>234</v>
      </c>
      <c r="W4789" s="9">
        <f t="shared" ca="1" si="1134"/>
        <v>4.8902821316614421E-2</v>
      </c>
      <c r="X4789" s="1">
        <f t="shared" ca="1" si="1124"/>
        <v>0</v>
      </c>
      <c r="Y4789" s="1">
        <f t="shared" ca="1" si="1125"/>
        <v>730</v>
      </c>
      <c r="Z4789" s="20">
        <f t="shared" ca="1" si="1126"/>
        <v>0.15256008359456635</v>
      </c>
      <c r="AA4789" s="1">
        <f t="shared" ca="1" si="1121"/>
        <v>0</v>
      </c>
      <c r="AB4789" s="1">
        <f t="shared" ca="1" si="1122"/>
        <v>1496</v>
      </c>
      <c r="AC4789" s="1">
        <f t="shared" ca="1" si="1123"/>
        <v>0.31264367816091954</v>
      </c>
    </row>
    <row r="4790" spans="1:29" x14ac:dyDescent="0.25">
      <c r="A4790" s="7">
        <v>4786</v>
      </c>
      <c r="C4790" s="18">
        <f t="array" aca="1" ref="C4790" ca="1">LARGE(span*NOT(COUNTIF($B4790:B4790,span)),RANDBETWEEN(1,13-COLUMN(B4790)+1))</f>
        <v>6</v>
      </c>
      <c r="D4790" s="18">
        <f t="array" aca="1" ref="D4790" ca="1">LARGE(span*NOT(COUNTIF($B4790:C4790,span)),RANDBETWEEN(1,13-COLUMN(C4790)+1))</f>
        <v>5</v>
      </c>
      <c r="E4790" s="18">
        <f t="array" aca="1" ref="E4790" ca="1">LARGE(span*NOT(COUNTIF($B4790:D4790,span)),RANDBETWEEN(1,13-COLUMN(D4790)+1))</f>
        <v>2</v>
      </c>
      <c r="F4790" s="18">
        <f t="array" aca="1" ref="F4790" ca="1">LARGE(span*NOT(COUNTIF($B4790:E4790,span)),RANDBETWEEN(1,13-COLUMN(E4790)+1))</f>
        <v>4</v>
      </c>
      <c r="G4790" s="18">
        <f t="array" aca="1" ref="G4790" ca="1">LARGE(span*NOT(COUNTIF($B4790:F4790,span)),RANDBETWEEN(1,13-COLUMN(F4790)+1))</f>
        <v>9</v>
      </c>
      <c r="H4790" s="18">
        <f t="array" aca="1" ref="H4790" ca="1">LARGE(span*NOT(COUNTIF($B4790:G4790,span)),RANDBETWEEN(1,13-COLUMN(G4790)+1))</f>
        <v>3</v>
      </c>
      <c r="I4790" s="18">
        <f t="array" aca="1" ref="I4790" ca="1">LARGE(span*NOT(COUNTIF($B4790:H4790,span)),RANDBETWEEN(1,13-COLUMN(H4790)+1))</f>
        <v>10</v>
      </c>
      <c r="J4790" s="18">
        <f t="array" aca="1" ref="J4790" ca="1">LARGE(span*NOT(COUNTIF($B4790:I4790,span)),RANDBETWEEN(1,13-COLUMN(I4790)+1))</f>
        <v>7</v>
      </c>
      <c r="K4790" s="18">
        <f t="array" aca="1" ref="K4790" ca="1">LARGE(span*NOT(COUNTIF($B4790:J4790,span)),RANDBETWEEN(1,13-COLUMN(J4790)+1))</f>
        <v>11</v>
      </c>
      <c r="L4790" s="18">
        <f t="array" aca="1" ref="L4790" ca="1">LARGE(span*NOT(COUNTIF($B4790:K4790,span)),RANDBETWEEN(1,13-COLUMN(K4790)+1))</f>
        <v>12</v>
      </c>
      <c r="M4790" s="18">
        <f t="array" aca="1" ref="M4790" ca="1">LARGE(span*NOT(COUNTIF($B4790:L4790,span)),RANDBETWEEN(1,13-COLUMN(L4790)+1))</f>
        <v>8</v>
      </c>
      <c r="N4790" s="19">
        <f t="array" aca="1" ref="N4790" ca="1">LARGE(span*NOT(COUNTIF($B4790:M4790,span)),RANDBETWEEN(1,13-COLUMN(M4790)+1))</f>
        <v>1</v>
      </c>
      <c r="O4790" s="1">
        <f t="shared" ca="1" si="1127"/>
        <v>0</v>
      </c>
      <c r="P4790" s="1">
        <f t="shared" ca="1" si="1128"/>
        <v>0</v>
      </c>
      <c r="Q4790" s="1">
        <f t="shared" ca="1" si="1129"/>
        <v>1</v>
      </c>
      <c r="R4790" s="1">
        <f t="shared" ca="1" si="1130"/>
        <v>0</v>
      </c>
      <c r="S4790" s="7">
        <f t="shared" ca="1" si="1131"/>
        <v>0</v>
      </c>
      <c r="T4790" s="1">
        <f t="shared" ca="1" si="1132"/>
        <v>1</v>
      </c>
      <c r="U4790" s="1">
        <f t="shared" ca="1" si="1120"/>
        <v>0</v>
      </c>
      <c r="V4790" s="1">
        <f t="shared" ca="1" si="1133"/>
        <v>234</v>
      </c>
      <c r="W4790" s="9">
        <f t="shared" ca="1" si="1134"/>
        <v>4.8892603426661095E-2</v>
      </c>
      <c r="X4790" s="1">
        <f t="shared" ca="1" si="1124"/>
        <v>0</v>
      </c>
      <c r="Y4790" s="1">
        <f t="shared" ca="1" si="1125"/>
        <v>730</v>
      </c>
      <c r="Z4790" s="20">
        <f t="shared" ca="1" si="1126"/>
        <v>0.15252820727120769</v>
      </c>
      <c r="AA4790" s="1">
        <f t="shared" ca="1" si="1121"/>
        <v>0</v>
      </c>
      <c r="AB4790" s="1">
        <f t="shared" ca="1" si="1122"/>
        <v>1496</v>
      </c>
      <c r="AC4790" s="1">
        <f t="shared" ca="1" si="1123"/>
        <v>0.31257835353113245</v>
      </c>
    </row>
    <row r="4791" spans="1:29" x14ac:dyDescent="0.25">
      <c r="A4791" s="7">
        <v>4787</v>
      </c>
      <c r="C4791" s="18">
        <f t="array" aca="1" ref="C4791" ca="1">LARGE(span*NOT(COUNTIF($B4791:B4791,span)),RANDBETWEEN(1,13-COLUMN(B4791)+1))</f>
        <v>11</v>
      </c>
      <c r="D4791" s="18">
        <f t="array" aca="1" ref="D4791" ca="1">LARGE(span*NOT(COUNTIF($B4791:C4791,span)),RANDBETWEEN(1,13-COLUMN(C4791)+1))</f>
        <v>3</v>
      </c>
      <c r="E4791" s="18">
        <f t="array" aca="1" ref="E4791" ca="1">LARGE(span*NOT(COUNTIF($B4791:D4791,span)),RANDBETWEEN(1,13-COLUMN(D4791)+1))</f>
        <v>7</v>
      </c>
      <c r="F4791" s="18">
        <f t="array" aca="1" ref="F4791" ca="1">LARGE(span*NOT(COUNTIF($B4791:E4791,span)),RANDBETWEEN(1,13-COLUMN(E4791)+1))</f>
        <v>1</v>
      </c>
      <c r="G4791" s="18">
        <f t="array" aca="1" ref="G4791" ca="1">LARGE(span*NOT(COUNTIF($B4791:F4791,span)),RANDBETWEEN(1,13-COLUMN(F4791)+1))</f>
        <v>5</v>
      </c>
      <c r="H4791" s="18">
        <f t="array" aca="1" ref="H4791" ca="1">LARGE(span*NOT(COUNTIF($B4791:G4791,span)),RANDBETWEEN(1,13-COLUMN(G4791)+1))</f>
        <v>12</v>
      </c>
      <c r="I4791" s="18">
        <f t="array" aca="1" ref="I4791" ca="1">LARGE(span*NOT(COUNTIF($B4791:H4791,span)),RANDBETWEEN(1,13-COLUMN(H4791)+1))</f>
        <v>2</v>
      </c>
      <c r="J4791" s="18">
        <f t="array" aca="1" ref="J4791" ca="1">LARGE(span*NOT(COUNTIF($B4791:I4791,span)),RANDBETWEEN(1,13-COLUMN(I4791)+1))</f>
        <v>4</v>
      </c>
      <c r="K4791" s="18">
        <f t="array" aca="1" ref="K4791" ca="1">LARGE(span*NOT(COUNTIF($B4791:J4791,span)),RANDBETWEEN(1,13-COLUMN(J4791)+1))</f>
        <v>9</v>
      </c>
      <c r="L4791" s="18">
        <f t="array" aca="1" ref="L4791" ca="1">LARGE(span*NOT(COUNTIF($B4791:K4791,span)),RANDBETWEEN(1,13-COLUMN(K4791)+1))</f>
        <v>6</v>
      </c>
      <c r="M4791" s="18">
        <f t="array" aca="1" ref="M4791" ca="1">LARGE(span*NOT(COUNTIF($B4791:L4791,span)),RANDBETWEEN(1,13-COLUMN(L4791)+1))</f>
        <v>10</v>
      </c>
      <c r="N4791" s="19">
        <f t="array" aca="1" ref="N4791" ca="1">LARGE(span*NOT(COUNTIF($B4791:M4791,span)),RANDBETWEEN(1,13-COLUMN(M4791)+1))</f>
        <v>8</v>
      </c>
      <c r="O4791" s="1">
        <f t="shared" ca="1" si="1127"/>
        <v>0</v>
      </c>
      <c r="P4791" s="1">
        <f t="shared" ca="1" si="1128"/>
        <v>1</v>
      </c>
      <c r="Q4791" s="1">
        <f t="shared" ca="1" si="1129"/>
        <v>0</v>
      </c>
      <c r="R4791" s="1">
        <f t="shared" ca="1" si="1130"/>
        <v>1</v>
      </c>
      <c r="S4791" s="7">
        <f t="shared" ca="1" si="1131"/>
        <v>0</v>
      </c>
      <c r="T4791" s="1">
        <f t="shared" ca="1" si="1132"/>
        <v>2</v>
      </c>
      <c r="U4791" s="1">
        <f t="shared" ca="1" si="1120"/>
        <v>0</v>
      </c>
      <c r="V4791" s="1">
        <f t="shared" ca="1" si="1133"/>
        <v>234</v>
      </c>
      <c r="W4791" s="9">
        <f t="shared" ca="1" si="1134"/>
        <v>4.8882389805723833E-2</v>
      </c>
      <c r="X4791" s="1">
        <f t="shared" ca="1" si="1124"/>
        <v>0</v>
      </c>
      <c r="Y4791" s="1">
        <f t="shared" ca="1" si="1125"/>
        <v>730</v>
      </c>
      <c r="Z4791" s="20">
        <f t="shared" ca="1" si="1126"/>
        <v>0.15249634426571965</v>
      </c>
      <c r="AA4791" s="1">
        <f t="shared" ca="1" si="1121"/>
        <v>1</v>
      </c>
      <c r="AB4791" s="1">
        <f t="shared" ca="1" si="1122"/>
        <v>1497</v>
      </c>
      <c r="AC4791" s="1">
        <f t="shared" ca="1" si="1123"/>
        <v>0.31272195529559221</v>
      </c>
    </row>
    <row r="4792" spans="1:29" x14ac:dyDescent="0.25">
      <c r="A4792" s="7">
        <v>4788</v>
      </c>
      <c r="C4792" s="18">
        <f t="array" aca="1" ref="C4792" ca="1">LARGE(span*NOT(COUNTIF($B4792:B4792,span)),RANDBETWEEN(1,13-COLUMN(B4792)+1))</f>
        <v>10</v>
      </c>
      <c r="D4792" s="18">
        <f t="array" aca="1" ref="D4792" ca="1">LARGE(span*NOT(COUNTIF($B4792:C4792,span)),RANDBETWEEN(1,13-COLUMN(C4792)+1))</f>
        <v>5</v>
      </c>
      <c r="E4792" s="18">
        <f t="array" aca="1" ref="E4792" ca="1">LARGE(span*NOT(COUNTIF($B4792:D4792,span)),RANDBETWEEN(1,13-COLUMN(D4792)+1))</f>
        <v>9</v>
      </c>
      <c r="F4792" s="18">
        <f t="array" aca="1" ref="F4792" ca="1">LARGE(span*NOT(COUNTIF($B4792:E4792,span)),RANDBETWEEN(1,13-COLUMN(E4792)+1))</f>
        <v>4</v>
      </c>
      <c r="G4792" s="18">
        <f t="array" aca="1" ref="G4792" ca="1">LARGE(span*NOT(COUNTIF($B4792:F4792,span)),RANDBETWEEN(1,13-COLUMN(F4792)+1))</f>
        <v>7</v>
      </c>
      <c r="H4792" s="18">
        <f t="array" aca="1" ref="H4792" ca="1">LARGE(span*NOT(COUNTIF($B4792:G4792,span)),RANDBETWEEN(1,13-COLUMN(G4792)+1))</f>
        <v>3</v>
      </c>
      <c r="I4792" s="18">
        <f t="array" aca="1" ref="I4792" ca="1">LARGE(span*NOT(COUNTIF($B4792:H4792,span)),RANDBETWEEN(1,13-COLUMN(H4792)+1))</f>
        <v>8</v>
      </c>
      <c r="J4792" s="18">
        <f t="array" aca="1" ref="J4792" ca="1">LARGE(span*NOT(COUNTIF($B4792:I4792,span)),RANDBETWEEN(1,13-COLUMN(I4792)+1))</f>
        <v>1</v>
      </c>
      <c r="K4792" s="18">
        <f t="array" aca="1" ref="K4792" ca="1">LARGE(span*NOT(COUNTIF($B4792:J4792,span)),RANDBETWEEN(1,13-COLUMN(J4792)+1))</f>
        <v>11</v>
      </c>
      <c r="L4792" s="18">
        <f t="array" aca="1" ref="L4792" ca="1">LARGE(span*NOT(COUNTIF($B4792:K4792,span)),RANDBETWEEN(1,13-COLUMN(K4792)+1))</f>
        <v>6</v>
      </c>
      <c r="M4792" s="18">
        <f t="array" aca="1" ref="M4792" ca="1">LARGE(span*NOT(COUNTIF($B4792:L4792,span)),RANDBETWEEN(1,13-COLUMN(L4792)+1))</f>
        <v>12</v>
      </c>
      <c r="N4792" s="19">
        <f t="array" aca="1" ref="N4792" ca="1">LARGE(span*NOT(COUNTIF($B4792:M4792,span)),RANDBETWEEN(1,13-COLUMN(M4792)+1))</f>
        <v>2</v>
      </c>
      <c r="O4792" s="1">
        <f t="shared" ca="1" si="1127"/>
        <v>0</v>
      </c>
      <c r="P4792" s="1">
        <f t="shared" ca="1" si="1128"/>
        <v>0</v>
      </c>
      <c r="Q4792" s="1">
        <f t="shared" ca="1" si="1129"/>
        <v>0</v>
      </c>
      <c r="R4792" s="1">
        <f t="shared" ca="1" si="1130"/>
        <v>0</v>
      </c>
      <c r="S4792" s="7">
        <f t="shared" ca="1" si="1131"/>
        <v>0</v>
      </c>
      <c r="T4792" s="1">
        <f t="shared" ca="1" si="1132"/>
        <v>0</v>
      </c>
      <c r="U4792" s="1">
        <f t="shared" ca="1" si="1120"/>
        <v>0</v>
      </c>
      <c r="V4792" s="1">
        <f t="shared" ca="1" si="1133"/>
        <v>234</v>
      </c>
      <c r="W4792" s="9">
        <f t="shared" ca="1" si="1134"/>
        <v>4.8872180451127817E-2</v>
      </c>
      <c r="X4792" s="1">
        <f t="shared" ca="1" si="1124"/>
        <v>1</v>
      </c>
      <c r="Y4792" s="1">
        <f t="shared" ca="1" si="1125"/>
        <v>731</v>
      </c>
      <c r="Z4792" s="20">
        <f t="shared" ca="1" si="1126"/>
        <v>0.1526733500417711</v>
      </c>
      <c r="AA4792" s="1">
        <f t="shared" ca="1" si="1121"/>
        <v>0</v>
      </c>
      <c r="AB4792" s="1">
        <f t="shared" ca="1" si="1122"/>
        <v>1497</v>
      </c>
      <c r="AC4792" s="1">
        <f t="shared" ca="1" si="1123"/>
        <v>0.31265664160401002</v>
      </c>
    </row>
    <row r="4793" spans="1:29" x14ac:dyDescent="0.25">
      <c r="A4793" s="7">
        <v>4789</v>
      </c>
      <c r="C4793" s="18">
        <f t="array" aca="1" ref="C4793" ca="1">LARGE(span*NOT(COUNTIF($B4793:B4793,span)),RANDBETWEEN(1,13-COLUMN(B4793)+1))</f>
        <v>12</v>
      </c>
      <c r="D4793" s="18">
        <f t="array" aca="1" ref="D4793" ca="1">LARGE(span*NOT(COUNTIF($B4793:C4793,span)),RANDBETWEEN(1,13-COLUMN(C4793)+1))</f>
        <v>11</v>
      </c>
      <c r="E4793" s="18">
        <f t="array" aca="1" ref="E4793" ca="1">LARGE(span*NOT(COUNTIF($B4793:D4793,span)),RANDBETWEEN(1,13-COLUMN(D4793)+1))</f>
        <v>7</v>
      </c>
      <c r="F4793" s="18">
        <f t="array" aca="1" ref="F4793" ca="1">LARGE(span*NOT(COUNTIF($B4793:E4793,span)),RANDBETWEEN(1,13-COLUMN(E4793)+1))</f>
        <v>10</v>
      </c>
      <c r="G4793" s="18">
        <f t="array" aca="1" ref="G4793" ca="1">LARGE(span*NOT(COUNTIF($B4793:F4793,span)),RANDBETWEEN(1,13-COLUMN(F4793)+1))</f>
        <v>3</v>
      </c>
      <c r="H4793" s="18">
        <f t="array" aca="1" ref="H4793" ca="1">LARGE(span*NOT(COUNTIF($B4793:G4793,span)),RANDBETWEEN(1,13-COLUMN(G4793)+1))</f>
        <v>2</v>
      </c>
      <c r="I4793" s="18">
        <f t="array" aca="1" ref="I4793" ca="1">LARGE(span*NOT(COUNTIF($B4793:H4793,span)),RANDBETWEEN(1,13-COLUMN(H4793)+1))</f>
        <v>4</v>
      </c>
      <c r="J4793" s="18">
        <f t="array" aca="1" ref="J4793" ca="1">LARGE(span*NOT(COUNTIF($B4793:I4793,span)),RANDBETWEEN(1,13-COLUMN(I4793)+1))</f>
        <v>8</v>
      </c>
      <c r="K4793" s="18">
        <f t="array" aca="1" ref="K4793" ca="1">LARGE(span*NOT(COUNTIF($B4793:J4793,span)),RANDBETWEEN(1,13-COLUMN(J4793)+1))</f>
        <v>9</v>
      </c>
      <c r="L4793" s="18">
        <f t="array" aca="1" ref="L4793" ca="1">LARGE(span*NOT(COUNTIF($B4793:K4793,span)),RANDBETWEEN(1,13-COLUMN(K4793)+1))</f>
        <v>6</v>
      </c>
      <c r="M4793" s="18">
        <f t="array" aca="1" ref="M4793" ca="1">LARGE(span*NOT(COUNTIF($B4793:L4793,span)),RANDBETWEEN(1,13-COLUMN(L4793)+1))</f>
        <v>5</v>
      </c>
      <c r="N4793" s="19">
        <f t="array" aca="1" ref="N4793" ca="1">LARGE(span*NOT(COUNTIF($B4793:M4793,span)),RANDBETWEEN(1,13-COLUMN(M4793)+1))</f>
        <v>1</v>
      </c>
      <c r="O4793" s="1">
        <f t="shared" ca="1" si="1127"/>
        <v>0</v>
      </c>
      <c r="P4793" s="1">
        <f t="shared" ca="1" si="1128"/>
        <v>0</v>
      </c>
      <c r="Q4793" s="1">
        <f t="shared" ca="1" si="1129"/>
        <v>0</v>
      </c>
      <c r="R4793" s="1">
        <f t="shared" ca="1" si="1130"/>
        <v>0</v>
      </c>
      <c r="S4793" s="7">
        <f t="shared" ca="1" si="1131"/>
        <v>1</v>
      </c>
      <c r="T4793" s="1">
        <f t="shared" ca="1" si="1132"/>
        <v>1</v>
      </c>
      <c r="U4793" s="1">
        <f t="shared" ca="1" si="1120"/>
        <v>0</v>
      </c>
      <c r="V4793" s="1">
        <f t="shared" ca="1" si="1133"/>
        <v>234</v>
      </c>
      <c r="W4793" s="9">
        <f t="shared" ca="1" si="1134"/>
        <v>4.8861975360200462E-2</v>
      </c>
      <c r="X4793" s="1">
        <f t="shared" ca="1" si="1124"/>
        <v>0</v>
      </c>
      <c r="Y4793" s="1">
        <f t="shared" ca="1" si="1125"/>
        <v>731</v>
      </c>
      <c r="Z4793" s="20">
        <f t="shared" ca="1" si="1126"/>
        <v>0.15264147003549802</v>
      </c>
      <c r="AA4793" s="1">
        <f t="shared" ca="1" si="1121"/>
        <v>0</v>
      </c>
      <c r="AB4793" s="1">
        <f t="shared" ca="1" si="1122"/>
        <v>1497</v>
      </c>
      <c r="AC4793" s="1">
        <f t="shared" ca="1" si="1123"/>
        <v>0.31259135518897474</v>
      </c>
    </row>
    <row r="4794" spans="1:29" x14ac:dyDescent="0.25">
      <c r="A4794" s="7">
        <v>4790</v>
      </c>
      <c r="C4794" s="18">
        <f t="array" aca="1" ref="C4794" ca="1">LARGE(span*NOT(COUNTIF($B4794:B4794,span)),RANDBETWEEN(1,13-COLUMN(B4794)+1))</f>
        <v>5</v>
      </c>
      <c r="D4794" s="18">
        <f t="array" aca="1" ref="D4794" ca="1">LARGE(span*NOT(COUNTIF($B4794:C4794,span)),RANDBETWEEN(1,13-COLUMN(C4794)+1))</f>
        <v>10</v>
      </c>
      <c r="E4794" s="18">
        <f t="array" aca="1" ref="E4794" ca="1">LARGE(span*NOT(COUNTIF($B4794:D4794,span)),RANDBETWEEN(1,13-COLUMN(D4794)+1))</f>
        <v>9</v>
      </c>
      <c r="F4794" s="18">
        <f t="array" aca="1" ref="F4794" ca="1">LARGE(span*NOT(COUNTIF($B4794:E4794,span)),RANDBETWEEN(1,13-COLUMN(E4794)+1))</f>
        <v>1</v>
      </c>
      <c r="G4794" s="18">
        <f t="array" aca="1" ref="G4794" ca="1">LARGE(span*NOT(COUNTIF($B4794:F4794,span)),RANDBETWEEN(1,13-COLUMN(F4794)+1))</f>
        <v>4</v>
      </c>
      <c r="H4794" s="18">
        <f t="array" aca="1" ref="H4794" ca="1">LARGE(span*NOT(COUNTIF($B4794:G4794,span)),RANDBETWEEN(1,13-COLUMN(G4794)+1))</f>
        <v>8</v>
      </c>
      <c r="I4794" s="18">
        <f t="array" aca="1" ref="I4794" ca="1">LARGE(span*NOT(COUNTIF($B4794:H4794,span)),RANDBETWEEN(1,13-COLUMN(H4794)+1))</f>
        <v>3</v>
      </c>
      <c r="J4794" s="18">
        <f t="array" aca="1" ref="J4794" ca="1">LARGE(span*NOT(COUNTIF($B4794:I4794,span)),RANDBETWEEN(1,13-COLUMN(I4794)+1))</f>
        <v>12</v>
      </c>
      <c r="K4794" s="18">
        <f t="array" aca="1" ref="K4794" ca="1">LARGE(span*NOT(COUNTIF($B4794:J4794,span)),RANDBETWEEN(1,13-COLUMN(J4794)+1))</f>
        <v>11</v>
      </c>
      <c r="L4794" s="18">
        <f t="array" aca="1" ref="L4794" ca="1">LARGE(span*NOT(COUNTIF($B4794:K4794,span)),RANDBETWEEN(1,13-COLUMN(K4794)+1))</f>
        <v>7</v>
      </c>
      <c r="M4794" s="18">
        <f t="array" aca="1" ref="M4794" ca="1">LARGE(span*NOT(COUNTIF($B4794:L4794,span)),RANDBETWEEN(1,13-COLUMN(L4794)+1))</f>
        <v>2</v>
      </c>
      <c r="N4794" s="19">
        <f t="array" aca="1" ref="N4794" ca="1">LARGE(span*NOT(COUNTIF($B4794:M4794,span)),RANDBETWEEN(1,13-COLUMN(M4794)+1))</f>
        <v>6</v>
      </c>
      <c r="O4794" s="1">
        <f t="shared" ca="1" si="1127"/>
        <v>0</v>
      </c>
      <c r="P4794" s="1">
        <f t="shared" ca="1" si="1128"/>
        <v>0</v>
      </c>
      <c r="Q4794" s="1">
        <f t="shared" ca="1" si="1129"/>
        <v>0</v>
      </c>
      <c r="R4794" s="1">
        <f t="shared" ca="1" si="1130"/>
        <v>1</v>
      </c>
      <c r="S4794" s="7">
        <f t="shared" ca="1" si="1131"/>
        <v>0</v>
      </c>
      <c r="T4794" s="1">
        <f t="shared" ca="1" si="1132"/>
        <v>1</v>
      </c>
      <c r="U4794" s="1">
        <f t="shared" ca="1" si="1120"/>
        <v>0</v>
      </c>
      <c r="V4794" s="1">
        <f t="shared" ca="1" si="1133"/>
        <v>234</v>
      </c>
      <c r="W4794" s="9">
        <f t="shared" ca="1" si="1134"/>
        <v>4.8851774530271397E-2</v>
      </c>
      <c r="X4794" s="1">
        <f t="shared" ca="1" si="1124"/>
        <v>0</v>
      </c>
      <c r="Y4794" s="1">
        <f t="shared" ca="1" si="1125"/>
        <v>731</v>
      </c>
      <c r="Z4794" s="20">
        <f t="shared" ca="1" si="1126"/>
        <v>0.15260960334029228</v>
      </c>
      <c r="AA4794" s="1">
        <f t="shared" ca="1" si="1121"/>
        <v>0</v>
      </c>
      <c r="AB4794" s="1">
        <f t="shared" ca="1" si="1122"/>
        <v>1497</v>
      </c>
      <c r="AC4794" s="1">
        <f t="shared" ca="1" si="1123"/>
        <v>0.31252609603340292</v>
      </c>
    </row>
    <row r="4795" spans="1:29" x14ac:dyDescent="0.25">
      <c r="A4795" s="7">
        <v>4791</v>
      </c>
      <c r="C4795" s="18">
        <f t="array" aca="1" ref="C4795" ca="1">LARGE(span*NOT(COUNTIF($B4795:B4795,span)),RANDBETWEEN(1,13-COLUMN(B4795)+1))</f>
        <v>6</v>
      </c>
      <c r="D4795" s="18">
        <f t="array" aca="1" ref="D4795" ca="1">LARGE(span*NOT(COUNTIF($B4795:C4795,span)),RANDBETWEEN(1,13-COLUMN(C4795)+1))</f>
        <v>4</v>
      </c>
      <c r="E4795" s="18">
        <f t="array" aca="1" ref="E4795" ca="1">LARGE(span*NOT(COUNTIF($B4795:D4795,span)),RANDBETWEEN(1,13-COLUMN(D4795)+1))</f>
        <v>12</v>
      </c>
      <c r="F4795" s="18">
        <f t="array" aca="1" ref="F4795" ca="1">LARGE(span*NOT(COUNTIF($B4795:E4795,span)),RANDBETWEEN(1,13-COLUMN(E4795)+1))</f>
        <v>8</v>
      </c>
      <c r="G4795" s="18">
        <f t="array" aca="1" ref="G4795" ca="1">LARGE(span*NOT(COUNTIF($B4795:F4795,span)),RANDBETWEEN(1,13-COLUMN(F4795)+1))</f>
        <v>2</v>
      </c>
      <c r="H4795" s="18">
        <f t="array" aca="1" ref="H4795" ca="1">LARGE(span*NOT(COUNTIF($B4795:G4795,span)),RANDBETWEEN(1,13-COLUMN(G4795)+1))</f>
        <v>11</v>
      </c>
      <c r="I4795" s="18">
        <f t="array" aca="1" ref="I4795" ca="1">LARGE(span*NOT(COUNTIF($B4795:H4795,span)),RANDBETWEEN(1,13-COLUMN(H4795)+1))</f>
        <v>5</v>
      </c>
      <c r="J4795" s="18">
        <f t="array" aca="1" ref="J4795" ca="1">LARGE(span*NOT(COUNTIF($B4795:I4795,span)),RANDBETWEEN(1,13-COLUMN(I4795)+1))</f>
        <v>3</v>
      </c>
      <c r="K4795" s="18">
        <f t="array" aca="1" ref="K4795" ca="1">LARGE(span*NOT(COUNTIF($B4795:J4795,span)),RANDBETWEEN(1,13-COLUMN(J4795)+1))</f>
        <v>7</v>
      </c>
      <c r="L4795" s="18">
        <f t="array" aca="1" ref="L4795" ca="1">LARGE(span*NOT(COUNTIF($B4795:K4795,span)),RANDBETWEEN(1,13-COLUMN(K4795)+1))</f>
        <v>10</v>
      </c>
      <c r="M4795" s="18">
        <f t="array" aca="1" ref="M4795" ca="1">LARGE(span*NOT(COUNTIF($B4795:L4795,span)),RANDBETWEEN(1,13-COLUMN(L4795)+1))</f>
        <v>9</v>
      </c>
      <c r="N4795" s="19">
        <f t="array" aca="1" ref="N4795" ca="1">LARGE(span*NOT(COUNTIF($B4795:M4795,span)),RANDBETWEEN(1,13-COLUMN(M4795)+1))</f>
        <v>1</v>
      </c>
      <c r="O4795" s="1">
        <f t="shared" ca="1" si="1127"/>
        <v>0</v>
      </c>
      <c r="P4795" s="1">
        <f t="shared" ca="1" si="1128"/>
        <v>0</v>
      </c>
      <c r="Q4795" s="1">
        <f t="shared" ca="1" si="1129"/>
        <v>0</v>
      </c>
      <c r="R4795" s="1">
        <f t="shared" ca="1" si="1130"/>
        <v>0</v>
      </c>
      <c r="S4795" s="7">
        <f t="shared" ca="1" si="1131"/>
        <v>1</v>
      </c>
      <c r="T4795" s="1">
        <f t="shared" ca="1" si="1132"/>
        <v>1</v>
      </c>
      <c r="U4795" s="1">
        <f t="shared" ca="1" si="1120"/>
        <v>0</v>
      </c>
      <c r="V4795" s="1">
        <f t="shared" ca="1" si="1133"/>
        <v>234</v>
      </c>
      <c r="W4795" s="9">
        <f t="shared" ca="1" si="1134"/>
        <v>4.8841577958672514E-2</v>
      </c>
      <c r="X4795" s="1">
        <f t="shared" ca="1" si="1124"/>
        <v>0</v>
      </c>
      <c r="Y4795" s="1">
        <f t="shared" ca="1" si="1125"/>
        <v>731</v>
      </c>
      <c r="Z4795" s="20">
        <f t="shared" ca="1" si="1126"/>
        <v>0.15257774994781884</v>
      </c>
      <c r="AA4795" s="1">
        <f t="shared" ca="1" si="1121"/>
        <v>0</v>
      </c>
      <c r="AB4795" s="1">
        <f t="shared" ca="1" si="1122"/>
        <v>1497</v>
      </c>
      <c r="AC4795" s="1">
        <f t="shared" ca="1" si="1123"/>
        <v>0.31246086412022545</v>
      </c>
    </row>
    <row r="4796" spans="1:29" x14ac:dyDescent="0.25">
      <c r="A4796" s="7">
        <v>4792</v>
      </c>
      <c r="C4796" s="18">
        <f t="array" aca="1" ref="C4796" ca="1">LARGE(span*NOT(COUNTIF($B4796:B4796,span)),RANDBETWEEN(1,13-COLUMN(B4796)+1))</f>
        <v>12</v>
      </c>
      <c r="D4796" s="18">
        <f t="array" aca="1" ref="D4796" ca="1">LARGE(span*NOT(COUNTIF($B4796:C4796,span)),RANDBETWEEN(1,13-COLUMN(C4796)+1))</f>
        <v>4</v>
      </c>
      <c r="E4796" s="18">
        <f t="array" aca="1" ref="E4796" ca="1">LARGE(span*NOT(COUNTIF($B4796:D4796,span)),RANDBETWEEN(1,13-COLUMN(D4796)+1))</f>
        <v>2</v>
      </c>
      <c r="F4796" s="18">
        <f t="array" aca="1" ref="F4796" ca="1">LARGE(span*NOT(COUNTIF($B4796:E4796,span)),RANDBETWEEN(1,13-COLUMN(E4796)+1))</f>
        <v>8</v>
      </c>
      <c r="G4796" s="18">
        <f t="array" aca="1" ref="G4796" ca="1">LARGE(span*NOT(COUNTIF($B4796:F4796,span)),RANDBETWEEN(1,13-COLUMN(F4796)+1))</f>
        <v>6</v>
      </c>
      <c r="H4796" s="18">
        <f t="array" aca="1" ref="H4796" ca="1">LARGE(span*NOT(COUNTIF($B4796:G4796,span)),RANDBETWEEN(1,13-COLUMN(G4796)+1))</f>
        <v>7</v>
      </c>
      <c r="I4796" s="18">
        <f t="array" aca="1" ref="I4796" ca="1">LARGE(span*NOT(COUNTIF($B4796:H4796,span)),RANDBETWEEN(1,13-COLUMN(H4796)+1))</f>
        <v>9</v>
      </c>
      <c r="J4796" s="18">
        <f t="array" aca="1" ref="J4796" ca="1">LARGE(span*NOT(COUNTIF($B4796:I4796,span)),RANDBETWEEN(1,13-COLUMN(I4796)+1))</f>
        <v>5</v>
      </c>
      <c r="K4796" s="18">
        <f t="array" aca="1" ref="K4796" ca="1">LARGE(span*NOT(COUNTIF($B4796:J4796,span)),RANDBETWEEN(1,13-COLUMN(J4796)+1))</f>
        <v>3</v>
      </c>
      <c r="L4796" s="18">
        <f t="array" aca="1" ref="L4796" ca="1">LARGE(span*NOT(COUNTIF($B4796:K4796,span)),RANDBETWEEN(1,13-COLUMN(K4796)+1))</f>
        <v>10</v>
      </c>
      <c r="M4796" s="18">
        <f t="array" aca="1" ref="M4796" ca="1">LARGE(span*NOT(COUNTIF($B4796:L4796,span)),RANDBETWEEN(1,13-COLUMN(L4796)+1))</f>
        <v>1</v>
      </c>
      <c r="N4796" s="19">
        <f t="array" aca="1" ref="N4796" ca="1">LARGE(span*NOT(COUNTIF($B4796:M4796,span)),RANDBETWEEN(1,13-COLUMN(M4796)+1))</f>
        <v>11</v>
      </c>
      <c r="O4796" s="1">
        <f t="shared" ca="1" si="1127"/>
        <v>0</v>
      </c>
      <c r="P4796" s="1">
        <f t="shared" ca="1" si="1128"/>
        <v>0</v>
      </c>
      <c r="Q4796" s="1">
        <f t="shared" ca="1" si="1129"/>
        <v>1</v>
      </c>
      <c r="R4796" s="1">
        <f t="shared" ca="1" si="1130"/>
        <v>0</v>
      </c>
      <c r="S4796" s="7">
        <f t="shared" ca="1" si="1131"/>
        <v>0</v>
      </c>
      <c r="T4796" s="1">
        <f t="shared" ca="1" si="1132"/>
        <v>1</v>
      </c>
      <c r="U4796" s="1">
        <f t="shared" ca="1" si="1120"/>
        <v>0</v>
      </c>
      <c r="V4796" s="1">
        <f t="shared" ca="1" si="1133"/>
        <v>234</v>
      </c>
      <c r="W4796" s="9">
        <f t="shared" ca="1" si="1134"/>
        <v>4.8831385642737896E-2</v>
      </c>
      <c r="X4796" s="1">
        <f t="shared" ca="1" si="1124"/>
        <v>0</v>
      </c>
      <c r="Y4796" s="1">
        <f t="shared" ca="1" si="1125"/>
        <v>731</v>
      </c>
      <c r="Z4796" s="20">
        <f t="shared" ca="1" si="1126"/>
        <v>0.15254590984974958</v>
      </c>
      <c r="AA4796" s="1">
        <f t="shared" ca="1" si="1121"/>
        <v>0</v>
      </c>
      <c r="AB4796" s="1">
        <f t="shared" ca="1" si="1122"/>
        <v>1497</v>
      </c>
      <c r="AC4796" s="1">
        <f t="shared" ca="1" si="1123"/>
        <v>0.31239565943238728</v>
      </c>
    </row>
    <row r="4797" spans="1:29" x14ac:dyDescent="0.25">
      <c r="A4797" s="7">
        <v>4793</v>
      </c>
      <c r="C4797" s="18">
        <f t="array" aca="1" ref="C4797" ca="1">LARGE(span*NOT(COUNTIF($B4797:B4797,span)),RANDBETWEEN(1,13-COLUMN(B4797)+1))</f>
        <v>2</v>
      </c>
      <c r="D4797" s="18">
        <f t="array" aca="1" ref="D4797" ca="1">LARGE(span*NOT(COUNTIF($B4797:C4797,span)),RANDBETWEEN(1,13-COLUMN(C4797)+1))</f>
        <v>12</v>
      </c>
      <c r="E4797" s="18">
        <f t="array" aca="1" ref="E4797" ca="1">LARGE(span*NOT(COUNTIF($B4797:D4797,span)),RANDBETWEEN(1,13-COLUMN(D4797)+1))</f>
        <v>3</v>
      </c>
      <c r="F4797" s="18">
        <f t="array" aca="1" ref="F4797" ca="1">LARGE(span*NOT(COUNTIF($B4797:E4797,span)),RANDBETWEEN(1,13-COLUMN(E4797)+1))</f>
        <v>1</v>
      </c>
      <c r="G4797" s="18">
        <f t="array" aca="1" ref="G4797" ca="1">LARGE(span*NOT(COUNTIF($B4797:F4797,span)),RANDBETWEEN(1,13-COLUMN(F4797)+1))</f>
        <v>11</v>
      </c>
      <c r="H4797" s="18">
        <f t="array" aca="1" ref="H4797" ca="1">LARGE(span*NOT(COUNTIF($B4797:G4797,span)),RANDBETWEEN(1,13-COLUMN(G4797)+1))</f>
        <v>8</v>
      </c>
      <c r="I4797" s="18">
        <f t="array" aca="1" ref="I4797" ca="1">LARGE(span*NOT(COUNTIF($B4797:H4797,span)),RANDBETWEEN(1,13-COLUMN(H4797)+1))</f>
        <v>4</v>
      </c>
      <c r="J4797" s="18">
        <f t="array" aca="1" ref="J4797" ca="1">LARGE(span*NOT(COUNTIF($B4797:I4797,span)),RANDBETWEEN(1,13-COLUMN(I4797)+1))</f>
        <v>9</v>
      </c>
      <c r="K4797" s="18">
        <f t="array" aca="1" ref="K4797" ca="1">LARGE(span*NOT(COUNTIF($B4797:J4797,span)),RANDBETWEEN(1,13-COLUMN(J4797)+1))</f>
        <v>7</v>
      </c>
      <c r="L4797" s="18">
        <f t="array" aca="1" ref="L4797" ca="1">LARGE(span*NOT(COUNTIF($B4797:K4797,span)),RANDBETWEEN(1,13-COLUMN(K4797)+1))</f>
        <v>6</v>
      </c>
      <c r="M4797" s="18">
        <f t="array" aca="1" ref="M4797" ca="1">LARGE(span*NOT(COUNTIF($B4797:L4797,span)),RANDBETWEEN(1,13-COLUMN(L4797)+1))</f>
        <v>5</v>
      </c>
      <c r="N4797" s="19">
        <f t="array" aca="1" ref="N4797" ca="1">LARGE(span*NOT(COUNTIF($B4797:M4797,span)),RANDBETWEEN(1,13-COLUMN(M4797)+1))</f>
        <v>10</v>
      </c>
      <c r="O4797" s="1">
        <f t="shared" ca="1" si="1127"/>
        <v>1</v>
      </c>
      <c r="P4797" s="1">
        <f t="shared" ca="1" si="1128"/>
        <v>0</v>
      </c>
      <c r="Q4797" s="1">
        <f t="shared" ca="1" si="1129"/>
        <v>1</v>
      </c>
      <c r="R4797" s="1">
        <f t="shared" ca="1" si="1130"/>
        <v>1</v>
      </c>
      <c r="S4797" s="7">
        <f t="shared" ca="1" si="1131"/>
        <v>0</v>
      </c>
      <c r="T4797" s="1">
        <f t="shared" ca="1" si="1132"/>
        <v>3</v>
      </c>
      <c r="U4797" s="1">
        <f t="shared" ca="1" si="1120"/>
        <v>1</v>
      </c>
      <c r="V4797" s="1">
        <f t="shared" ca="1" si="1133"/>
        <v>235</v>
      </c>
      <c r="W4797" s="9">
        <f t="shared" ca="1" si="1134"/>
        <v>4.9029835176298768E-2</v>
      </c>
      <c r="X4797" s="1">
        <f t="shared" ca="1" si="1124"/>
        <v>0</v>
      </c>
      <c r="Y4797" s="1">
        <f t="shared" ca="1" si="1125"/>
        <v>731</v>
      </c>
      <c r="Z4797" s="20">
        <f t="shared" ca="1" si="1126"/>
        <v>0.1525140830377634</v>
      </c>
      <c r="AA4797" s="1">
        <f t="shared" ca="1" si="1121"/>
        <v>0</v>
      </c>
      <c r="AB4797" s="1">
        <f t="shared" ca="1" si="1122"/>
        <v>1497</v>
      </c>
      <c r="AC4797" s="1">
        <f t="shared" ca="1" si="1123"/>
        <v>0.3123304819528479</v>
      </c>
    </row>
    <row r="4798" spans="1:29" x14ac:dyDescent="0.25">
      <c r="A4798" s="7">
        <v>4794</v>
      </c>
      <c r="C4798" s="18">
        <f t="array" aca="1" ref="C4798" ca="1">LARGE(span*NOT(COUNTIF($B4798:B4798,span)),RANDBETWEEN(1,13-COLUMN(B4798)+1))</f>
        <v>10</v>
      </c>
      <c r="D4798" s="18">
        <f t="array" aca="1" ref="D4798" ca="1">LARGE(span*NOT(COUNTIF($B4798:C4798,span)),RANDBETWEEN(1,13-COLUMN(C4798)+1))</f>
        <v>1</v>
      </c>
      <c r="E4798" s="18">
        <f t="array" aca="1" ref="E4798" ca="1">LARGE(span*NOT(COUNTIF($B4798:D4798,span)),RANDBETWEEN(1,13-COLUMN(D4798)+1))</f>
        <v>11</v>
      </c>
      <c r="F4798" s="18">
        <f t="array" aca="1" ref="F4798" ca="1">LARGE(span*NOT(COUNTIF($B4798:E4798,span)),RANDBETWEEN(1,13-COLUMN(E4798)+1))</f>
        <v>2</v>
      </c>
      <c r="G4798" s="18">
        <f t="array" aca="1" ref="G4798" ca="1">LARGE(span*NOT(COUNTIF($B4798:F4798,span)),RANDBETWEEN(1,13-COLUMN(F4798)+1))</f>
        <v>12</v>
      </c>
      <c r="H4798" s="18">
        <f t="array" aca="1" ref="H4798" ca="1">LARGE(span*NOT(COUNTIF($B4798:G4798,span)),RANDBETWEEN(1,13-COLUMN(G4798)+1))</f>
        <v>5</v>
      </c>
      <c r="I4798" s="18">
        <f t="array" aca="1" ref="I4798" ca="1">LARGE(span*NOT(COUNTIF($B4798:H4798,span)),RANDBETWEEN(1,13-COLUMN(H4798)+1))</f>
        <v>4</v>
      </c>
      <c r="J4798" s="18">
        <f t="array" aca="1" ref="J4798" ca="1">LARGE(span*NOT(COUNTIF($B4798:I4798,span)),RANDBETWEEN(1,13-COLUMN(I4798)+1))</f>
        <v>8</v>
      </c>
      <c r="K4798" s="18">
        <f t="array" aca="1" ref="K4798" ca="1">LARGE(span*NOT(COUNTIF($B4798:J4798,span)),RANDBETWEEN(1,13-COLUMN(J4798)+1))</f>
        <v>3</v>
      </c>
      <c r="L4798" s="18">
        <f t="array" aca="1" ref="L4798" ca="1">LARGE(span*NOT(COUNTIF($B4798:K4798,span)),RANDBETWEEN(1,13-COLUMN(K4798)+1))</f>
        <v>7</v>
      </c>
      <c r="M4798" s="18">
        <f t="array" aca="1" ref="M4798" ca="1">LARGE(span*NOT(COUNTIF($B4798:L4798,span)),RANDBETWEEN(1,13-COLUMN(L4798)+1))</f>
        <v>9</v>
      </c>
      <c r="N4798" s="19">
        <f t="array" aca="1" ref="N4798" ca="1">LARGE(span*NOT(COUNTIF($B4798:M4798,span)),RANDBETWEEN(1,13-COLUMN(M4798)+1))</f>
        <v>6</v>
      </c>
      <c r="O4798" s="1">
        <f t="shared" ca="1" si="1127"/>
        <v>0</v>
      </c>
      <c r="P4798" s="1">
        <f t="shared" ca="1" si="1128"/>
        <v>1</v>
      </c>
      <c r="Q4798" s="1">
        <f t="shared" ca="1" si="1129"/>
        <v>0</v>
      </c>
      <c r="R4798" s="1">
        <f t="shared" ca="1" si="1130"/>
        <v>1</v>
      </c>
      <c r="S4798" s="7">
        <f t="shared" ca="1" si="1131"/>
        <v>0</v>
      </c>
      <c r="T4798" s="1">
        <f t="shared" ca="1" si="1132"/>
        <v>2</v>
      </c>
      <c r="U4798" s="1">
        <f t="shared" ca="1" si="1120"/>
        <v>0</v>
      </c>
      <c r="V4798" s="1">
        <f t="shared" ca="1" si="1133"/>
        <v>235</v>
      </c>
      <c r="W4798" s="9">
        <f t="shared" ca="1" si="1134"/>
        <v>4.9019607843137254E-2</v>
      </c>
      <c r="X4798" s="1">
        <f t="shared" ca="1" si="1124"/>
        <v>0</v>
      </c>
      <c r="Y4798" s="1">
        <f t="shared" ca="1" si="1125"/>
        <v>731</v>
      </c>
      <c r="Z4798" s="20">
        <f t="shared" ca="1" si="1126"/>
        <v>0.1524822695035461</v>
      </c>
      <c r="AA4798" s="1">
        <f t="shared" ca="1" si="1121"/>
        <v>1</v>
      </c>
      <c r="AB4798" s="1">
        <f t="shared" ca="1" si="1122"/>
        <v>1498</v>
      </c>
      <c r="AC4798" s="1">
        <f t="shared" ca="1" si="1123"/>
        <v>0.31247392574050897</v>
      </c>
    </row>
    <row r="4799" spans="1:29" x14ac:dyDescent="0.25">
      <c r="A4799" s="7">
        <v>4795</v>
      </c>
      <c r="C4799" s="18">
        <f t="array" aca="1" ref="C4799" ca="1">LARGE(span*NOT(COUNTIF($B4799:B4799,span)),RANDBETWEEN(1,13-COLUMN(B4799)+1))</f>
        <v>9</v>
      </c>
      <c r="D4799" s="18">
        <f t="array" aca="1" ref="D4799" ca="1">LARGE(span*NOT(COUNTIF($B4799:C4799,span)),RANDBETWEEN(1,13-COLUMN(C4799)+1))</f>
        <v>3</v>
      </c>
      <c r="E4799" s="18">
        <f t="array" aca="1" ref="E4799" ca="1">LARGE(span*NOT(COUNTIF($B4799:D4799,span)),RANDBETWEEN(1,13-COLUMN(D4799)+1))</f>
        <v>7</v>
      </c>
      <c r="F4799" s="18">
        <f t="array" aca="1" ref="F4799" ca="1">LARGE(span*NOT(COUNTIF($B4799:E4799,span)),RANDBETWEEN(1,13-COLUMN(E4799)+1))</f>
        <v>5</v>
      </c>
      <c r="G4799" s="18">
        <f t="array" aca="1" ref="G4799" ca="1">LARGE(span*NOT(COUNTIF($B4799:F4799,span)),RANDBETWEEN(1,13-COLUMN(F4799)+1))</f>
        <v>1</v>
      </c>
      <c r="H4799" s="18">
        <f t="array" aca="1" ref="H4799" ca="1">LARGE(span*NOT(COUNTIF($B4799:G4799,span)),RANDBETWEEN(1,13-COLUMN(G4799)+1))</f>
        <v>12</v>
      </c>
      <c r="I4799" s="18">
        <f t="array" aca="1" ref="I4799" ca="1">LARGE(span*NOT(COUNTIF($B4799:H4799,span)),RANDBETWEEN(1,13-COLUMN(H4799)+1))</f>
        <v>4</v>
      </c>
      <c r="J4799" s="18">
        <f t="array" aca="1" ref="J4799" ca="1">LARGE(span*NOT(COUNTIF($B4799:I4799,span)),RANDBETWEEN(1,13-COLUMN(I4799)+1))</f>
        <v>2</v>
      </c>
      <c r="K4799" s="18">
        <f t="array" aca="1" ref="K4799" ca="1">LARGE(span*NOT(COUNTIF($B4799:J4799,span)),RANDBETWEEN(1,13-COLUMN(J4799)+1))</f>
        <v>6</v>
      </c>
      <c r="L4799" s="18">
        <f t="array" aca="1" ref="L4799" ca="1">LARGE(span*NOT(COUNTIF($B4799:K4799,span)),RANDBETWEEN(1,13-COLUMN(K4799)+1))</f>
        <v>11</v>
      </c>
      <c r="M4799" s="18">
        <f t="array" aca="1" ref="M4799" ca="1">LARGE(span*NOT(COUNTIF($B4799:L4799,span)),RANDBETWEEN(1,13-COLUMN(L4799)+1))</f>
        <v>10</v>
      </c>
      <c r="N4799" s="19">
        <f t="array" aca="1" ref="N4799" ca="1">LARGE(span*NOT(COUNTIF($B4799:M4799,span)),RANDBETWEEN(1,13-COLUMN(M4799)+1))</f>
        <v>8</v>
      </c>
      <c r="O4799" s="1">
        <f t="shared" ca="1" si="1127"/>
        <v>0</v>
      </c>
      <c r="P4799" s="1">
        <f t="shared" ca="1" si="1128"/>
        <v>1</v>
      </c>
      <c r="Q4799" s="1">
        <f t="shared" ca="1" si="1129"/>
        <v>0</v>
      </c>
      <c r="R4799" s="1">
        <f t="shared" ca="1" si="1130"/>
        <v>0</v>
      </c>
      <c r="S4799" s="7">
        <f t="shared" ca="1" si="1131"/>
        <v>1</v>
      </c>
      <c r="T4799" s="1">
        <f t="shared" ca="1" si="1132"/>
        <v>2</v>
      </c>
      <c r="U4799" s="1">
        <f t="shared" ca="1" si="1120"/>
        <v>0</v>
      </c>
      <c r="V4799" s="1">
        <f t="shared" ca="1" si="1133"/>
        <v>235</v>
      </c>
      <c r="W4799" s="9">
        <f t="shared" ca="1" si="1134"/>
        <v>4.9009384775808136E-2</v>
      </c>
      <c r="X4799" s="1">
        <f t="shared" ca="1" si="1124"/>
        <v>0</v>
      </c>
      <c r="Y4799" s="1">
        <f t="shared" ca="1" si="1125"/>
        <v>731</v>
      </c>
      <c r="Z4799" s="20">
        <f t="shared" ca="1" si="1126"/>
        <v>0.15245046923879041</v>
      </c>
      <c r="AA4799" s="1">
        <f t="shared" ca="1" si="1121"/>
        <v>1</v>
      </c>
      <c r="AB4799" s="1">
        <f t="shared" ca="1" si="1122"/>
        <v>1499</v>
      </c>
      <c r="AC4799" s="1">
        <f t="shared" ca="1" si="1123"/>
        <v>0.31261730969760165</v>
      </c>
    </row>
    <row r="4800" spans="1:29" x14ac:dyDescent="0.25">
      <c r="A4800" s="7">
        <v>4796</v>
      </c>
      <c r="C4800" s="18">
        <f t="array" aca="1" ref="C4800" ca="1">LARGE(span*NOT(COUNTIF($B4800:B4800,span)),RANDBETWEEN(1,13-COLUMN(B4800)+1))</f>
        <v>2</v>
      </c>
      <c r="D4800" s="18">
        <f t="array" aca="1" ref="D4800" ca="1">LARGE(span*NOT(COUNTIF($B4800:C4800,span)),RANDBETWEEN(1,13-COLUMN(C4800)+1))</f>
        <v>3</v>
      </c>
      <c r="E4800" s="18">
        <f t="array" aca="1" ref="E4800" ca="1">LARGE(span*NOT(COUNTIF($B4800:D4800,span)),RANDBETWEEN(1,13-COLUMN(D4800)+1))</f>
        <v>10</v>
      </c>
      <c r="F4800" s="18">
        <f t="array" aca="1" ref="F4800" ca="1">LARGE(span*NOT(COUNTIF($B4800:E4800,span)),RANDBETWEEN(1,13-COLUMN(E4800)+1))</f>
        <v>7</v>
      </c>
      <c r="G4800" s="18">
        <f t="array" aca="1" ref="G4800" ca="1">LARGE(span*NOT(COUNTIF($B4800:F4800,span)),RANDBETWEEN(1,13-COLUMN(F4800)+1))</f>
        <v>6</v>
      </c>
      <c r="H4800" s="18">
        <f t="array" aca="1" ref="H4800" ca="1">LARGE(span*NOT(COUNTIF($B4800:G4800,span)),RANDBETWEEN(1,13-COLUMN(G4800)+1))</f>
        <v>11</v>
      </c>
      <c r="I4800" s="18">
        <f t="array" aca="1" ref="I4800" ca="1">LARGE(span*NOT(COUNTIF($B4800:H4800,span)),RANDBETWEEN(1,13-COLUMN(H4800)+1))</f>
        <v>5</v>
      </c>
      <c r="J4800" s="18">
        <f t="array" aca="1" ref="J4800" ca="1">LARGE(span*NOT(COUNTIF($B4800:I4800,span)),RANDBETWEEN(1,13-COLUMN(I4800)+1))</f>
        <v>1</v>
      </c>
      <c r="K4800" s="18">
        <f t="array" aca="1" ref="K4800" ca="1">LARGE(span*NOT(COUNTIF($B4800:J4800,span)),RANDBETWEEN(1,13-COLUMN(J4800)+1))</f>
        <v>8</v>
      </c>
      <c r="L4800" s="18">
        <f t="array" aca="1" ref="L4800" ca="1">LARGE(span*NOT(COUNTIF($B4800:K4800,span)),RANDBETWEEN(1,13-COLUMN(K4800)+1))</f>
        <v>9</v>
      </c>
      <c r="M4800" s="18">
        <f t="array" aca="1" ref="M4800" ca="1">LARGE(span*NOT(COUNTIF($B4800:L4800,span)),RANDBETWEEN(1,13-COLUMN(L4800)+1))</f>
        <v>4</v>
      </c>
      <c r="N4800" s="19">
        <f t="array" aca="1" ref="N4800" ca="1">LARGE(span*NOT(COUNTIF($B4800:M4800,span)),RANDBETWEEN(1,13-COLUMN(M4800)+1))</f>
        <v>12</v>
      </c>
      <c r="O4800" s="1">
        <f t="shared" ca="1" si="1127"/>
        <v>1</v>
      </c>
      <c r="P4800" s="1">
        <f t="shared" ca="1" si="1128"/>
        <v>1</v>
      </c>
      <c r="Q4800" s="1">
        <f t="shared" ca="1" si="1129"/>
        <v>0</v>
      </c>
      <c r="R4800" s="1">
        <f t="shared" ca="1" si="1130"/>
        <v>0</v>
      </c>
      <c r="S4800" s="7">
        <f t="shared" ca="1" si="1131"/>
        <v>0</v>
      </c>
      <c r="T4800" s="1">
        <f t="shared" ca="1" si="1132"/>
        <v>2</v>
      </c>
      <c r="U4800" s="1">
        <f t="shared" ca="1" si="1120"/>
        <v>0</v>
      </c>
      <c r="V4800" s="1">
        <f t="shared" ca="1" si="1133"/>
        <v>235</v>
      </c>
      <c r="W4800" s="9">
        <f t="shared" ca="1" si="1134"/>
        <v>4.8999165971643034E-2</v>
      </c>
      <c r="X4800" s="1">
        <f t="shared" ca="1" si="1124"/>
        <v>0</v>
      </c>
      <c r="Y4800" s="1">
        <f t="shared" ca="1" si="1125"/>
        <v>731</v>
      </c>
      <c r="Z4800" s="20">
        <f t="shared" ca="1" si="1126"/>
        <v>0.152418682235196</v>
      </c>
      <c r="AA4800" s="1">
        <f t="shared" ca="1" si="1121"/>
        <v>1</v>
      </c>
      <c r="AB4800" s="1">
        <f t="shared" ca="1" si="1122"/>
        <v>1500</v>
      </c>
      <c r="AC4800" s="1">
        <f t="shared" ca="1" si="1123"/>
        <v>0.31276063386155128</v>
      </c>
    </row>
    <row r="4801" spans="1:29" x14ac:dyDescent="0.25">
      <c r="A4801" s="7">
        <v>4797</v>
      </c>
      <c r="C4801" s="18">
        <f t="array" aca="1" ref="C4801" ca="1">LARGE(span*NOT(COUNTIF($B4801:B4801,span)),RANDBETWEEN(1,13-COLUMN(B4801)+1))</f>
        <v>7</v>
      </c>
      <c r="D4801" s="18">
        <f t="array" aca="1" ref="D4801" ca="1">LARGE(span*NOT(COUNTIF($B4801:C4801,span)),RANDBETWEEN(1,13-COLUMN(C4801)+1))</f>
        <v>11</v>
      </c>
      <c r="E4801" s="18">
        <f t="array" aca="1" ref="E4801" ca="1">LARGE(span*NOT(COUNTIF($B4801:D4801,span)),RANDBETWEEN(1,13-COLUMN(D4801)+1))</f>
        <v>3</v>
      </c>
      <c r="F4801" s="18">
        <f t="array" aca="1" ref="F4801" ca="1">LARGE(span*NOT(COUNTIF($B4801:E4801,span)),RANDBETWEEN(1,13-COLUMN(E4801)+1))</f>
        <v>2</v>
      </c>
      <c r="G4801" s="18">
        <f t="array" aca="1" ref="G4801" ca="1">LARGE(span*NOT(COUNTIF($B4801:F4801,span)),RANDBETWEEN(1,13-COLUMN(F4801)+1))</f>
        <v>5</v>
      </c>
      <c r="H4801" s="18">
        <f t="array" aca="1" ref="H4801" ca="1">LARGE(span*NOT(COUNTIF($B4801:G4801,span)),RANDBETWEEN(1,13-COLUMN(G4801)+1))</f>
        <v>4</v>
      </c>
      <c r="I4801" s="18">
        <f t="array" aca="1" ref="I4801" ca="1">LARGE(span*NOT(COUNTIF($B4801:H4801,span)),RANDBETWEEN(1,13-COLUMN(H4801)+1))</f>
        <v>8</v>
      </c>
      <c r="J4801" s="18">
        <f t="array" aca="1" ref="J4801" ca="1">LARGE(span*NOT(COUNTIF($B4801:I4801,span)),RANDBETWEEN(1,13-COLUMN(I4801)+1))</f>
        <v>9</v>
      </c>
      <c r="K4801" s="18">
        <f t="array" aca="1" ref="K4801" ca="1">LARGE(span*NOT(COUNTIF($B4801:J4801,span)),RANDBETWEEN(1,13-COLUMN(J4801)+1))</f>
        <v>6</v>
      </c>
      <c r="L4801" s="18">
        <f t="array" aca="1" ref="L4801" ca="1">LARGE(span*NOT(COUNTIF($B4801:K4801,span)),RANDBETWEEN(1,13-COLUMN(K4801)+1))</f>
        <v>1</v>
      </c>
      <c r="M4801" s="18">
        <f t="array" aca="1" ref="M4801" ca="1">LARGE(span*NOT(COUNTIF($B4801:L4801,span)),RANDBETWEEN(1,13-COLUMN(L4801)+1))</f>
        <v>10</v>
      </c>
      <c r="N4801" s="19">
        <f t="array" aca="1" ref="N4801" ca="1">LARGE(span*NOT(COUNTIF($B4801:M4801,span)),RANDBETWEEN(1,13-COLUMN(M4801)+1))</f>
        <v>12</v>
      </c>
      <c r="O4801" s="1">
        <f t="shared" ca="1" si="1127"/>
        <v>0</v>
      </c>
      <c r="P4801" s="1">
        <f t="shared" ca="1" si="1128"/>
        <v>0</v>
      </c>
      <c r="Q4801" s="1">
        <f t="shared" ca="1" si="1129"/>
        <v>1</v>
      </c>
      <c r="R4801" s="1">
        <f t="shared" ca="1" si="1130"/>
        <v>1</v>
      </c>
      <c r="S4801" s="7">
        <f t="shared" ca="1" si="1131"/>
        <v>0</v>
      </c>
      <c r="T4801" s="1">
        <f t="shared" ca="1" si="1132"/>
        <v>2</v>
      </c>
      <c r="U4801" s="1">
        <f t="shared" ca="1" si="1120"/>
        <v>0</v>
      </c>
      <c r="V4801" s="1">
        <f t="shared" ca="1" si="1133"/>
        <v>235</v>
      </c>
      <c r="W4801" s="9">
        <f t="shared" ca="1" si="1134"/>
        <v>4.8988951427975817E-2</v>
      </c>
      <c r="X4801" s="1">
        <f t="shared" ca="1" si="1124"/>
        <v>0</v>
      </c>
      <c r="Y4801" s="1">
        <f t="shared" ca="1" si="1125"/>
        <v>731</v>
      </c>
      <c r="Z4801" s="20">
        <f t="shared" ca="1" si="1126"/>
        <v>0.15238690848446945</v>
      </c>
      <c r="AA4801" s="1">
        <f t="shared" ca="1" si="1121"/>
        <v>1</v>
      </c>
      <c r="AB4801" s="1">
        <f t="shared" ca="1" si="1122"/>
        <v>1501</v>
      </c>
      <c r="AC4801" s="1">
        <f t="shared" ca="1" si="1123"/>
        <v>0.3129038982697519</v>
      </c>
    </row>
    <row r="4802" spans="1:29" x14ac:dyDescent="0.25">
      <c r="A4802" s="7">
        <v>4798</v>
      </c>
      <c r="C4802" s="18">
        <f t="array" aca="1" ref="C4802" ca="1">LARGE(span*NOT(COUNTIF($B4802:B4802,span)),RANDBETWEEN(1,13-COLUMN(B4802)+1))</f>
        <v>2</v>
      </c>
      <c r="D4802" s="18">
        <f t="array" aca="1" ref="D4802" ca="1">LARGE(span*NOT(COUNTIF($B4802:C4802,span)),RANDBETWEEN(1,13-COLUMN(C4802)+1))</f>
        <v>7</v>
      </c>
      <c r="E4802" s="18">
        <f t="array" aca="1" ref="E4802" ca="1">LARGE(span*NOT(COUNTIF($B4802:D4802,span)),RANDBETWEEN(1,13-COLUMN(D4802)+1))</f>
        <v>10</v>
      </c>
      <c r="F4802" s="18">
        <f t="array" aca="1" ref="F4802" ca="1">LARGE(span*NOT(COUNTIF($B4802:E4802,span)),RANDBETWEEN(1,13-COLUMN(E4802)+1))</f>
        <v>9</v>
      </c>
      <c r="G4802" s="18">
        <f t="array" aca="1" ref="G4802" ca="1">LARGE(span*NOT(COUNTIF($B4802:F4802,span)),RANDBETWEEN(1,13-COLUMN(F4802)+1))</f>
        <v>3</v>
      </c>
      <c r="H4802" s="18">
        <f t="array" aca="1" ref="H4802" ca="1">LARGE(span*NOT(COUNTIF($B4802:G4802,span)),RANDBETWEEN(1,13-COLUMN(G4802)+1))</f>
        <v>8</v>
      </c>
      <c r="I4802" s="18">
        <f t="array" aca="1" ref="I4802" ca="1">LARGE(span*NOT(COUNTIF($B4802:H4802,span)),RANDBETWEEN(1,13-COLUMN(H4802)+1))</f>
        <v>5</v>
      </c>
      <c r="J4802" s="18">
        <f t="array" aca="1" ref="J4802" ca="1">LARGE(span*NOT(COUNTIF($B4802:I4802,span)),RANDBETWEEN(1,13-COLUMN(I4802)+1))</f>
        <v>6</v>
      </c>
      <c r="K4802" s="18">
        <f t="array" aca="1" ref="K4802" ca="1">LARGE(span*NOT(COUNTIF($B4802:J4802,span)),RANDBETWEEN(1,13-COLUMN(J4802)+1))</f>
        <v>12</v>
      </c>
      <c r="L4802" s="18">
        <f t="array" aca="1" ref="L4802" ca="1">LARGE(span*NOT(COUNTIF($B4802:K4802,span)),RANDBETWEEN(1,13-COLUMN(K4802)+1))</f>
        <v>4</v>
      </c>
      <c r="M4802" s="18">
        <f t="array" aca="1" ref="M4802" ca="1">LARGE(span*NOT(COUNTIF($B4802:L4802,span)),RANDBETWEEN(1,13-COLUMN(L4802)+1))</f>
        <v>11</v>
      </c>
      <c r="N4802" s="19">
        <f t="array" aca="1" ref="N4802" ca="1">LARGE(span*NOT(COUNTIF($B4802:M4802,span)),RANDBETWEEN(1,13-COLUMN(M4802)+1))</f>
        <v>1</v>
      </c>
      <c r="O4802" s="1">
        <f t="shared" ca="1" si="1127"/>
        <v>1</v>
      </c>
      <c r="P4802" s="1">
        <f t="shared" ca="1" si="1128"/>
        <v>0</v>
      </c>
      <c r="Q4802" s="1">
        <f t="shared" ca="1" si="1129"/>
        <v>0</v>
      </c>
      <c r="R4802" s="1">
        <f t="shared" ca="1" si="1130"/>
        <v>0</v>
      </c>
      <c r="S4802" s="7">
        <f t="shared" ca="1" si="1131"/>
        <v>1</v>
      </c>
      <c r="T4802" s="1">
        <f t="shared" ca="1" si="1132"/>
        <v>2</v>
      </c>
      <c r="U4802" s="1">
        <f t="shared" ca="1" si="1120"/>
        <v>0</v>
      </c>
      <c r="V4802" s="1">
        <f t="shared" ca="1" si="1133"/>
        <v>235</v>
      </c>
      <c r="W4802" s="9">
        <f t="shared" ca="1" si="1134"/>
        <v>4.8978741142142561E-2</v>
      </c>
      <c r="X4802" s="1">
        <f t="shared" ca="1" si="1124"/>
        <v>0</v>
      </c>
      <c r="Y4802" s="1">
        <f t="shared" ca="1" si="1125"/>
        <v>731</v>
      </c>
      <c r="Z4802" s="20">
        <f t="shared" ca="1" si="1126"/>
        <v>0.15235514797832431</v>
      </c>
      <c r="AA4802" s="1">
        <f t="shared" ca="1" si="1121"/>
        <v>1</v>
      </c>
      <c r="AB4802" s="1">
        <f t="shared" ca="1" si="1122"/>
        <v>1502</v>
      </c>
      <c r="AC4802" s="1">
        <f t="shared" ca="1" si="1123"/>
        <v>0.3130471029595665</v>
      </c>
    </row>
    <row r="4803" spans="1:29" x14ac:dyDescent="0.25">
      <c r="A4803" s="7">
        <v>4799</v>
      </c>
      <c r="C4803" s="18">
        <f t="array" aca="1" ref="C4803" ca="1">LARGE(span*NOT(COUNTIF($B4803:B4803,span)),RANDBETWEEN(1,13-COLUMN(B4803)+1))</f>
        <v>5</v>
      </c>
      <c r="D4803" s="18">
        <f t="array" aca="1" ref="D4803" ca="1">LARGE(span*NOT(COUNTIF($B4803:C4803,span)),RANDBETWEEN(1,13-COLUMN(C4803)+1))</f>
        <v>9</v>
      </c>
      <c r="E4803" s="18">
        <f t="array" aca="1" ref="E4803" ca="1">LARGE(span*NOT(COUNTIF($B4803:D4803,span)),RANDBETWEEN(1,13-COLUMN(D4803)+1))</f>
        <v>7</v>
      </c>
      <c r="F4803" s="18">
        <f t="array" aca="1" ref="F4803" ca="1">LARGE(span*NOT(COUNTIF($B4803:E4803,span)),RANDBETWEEN(1,13-COLUMN(E4803)+1))</f>
        <v>6</v>
      </c>
      <c r="G4803" s="18">
        <f t="array" aca="1" ref="G4803" ca="1">LARGE(span*NOT(COUNTIF($B4803:F4803,span)),RANDBETWEEN(1,13-COLUMN(F4803)+1))</f>
        <v>10</v>
      </c>
      <c r="H4803" s="18">
        <f t="array" aca="1" ref="H4803" ca="1">LARGE(span*NOT(COUNTIF($B4803:G4803,span)),RANDBETWEEN(1,13-COLUMN(G4803)+1))</f>
        <v>3</v>
      </c>
      <c r="I4803" s="18">
        <f t="array" aca="1" ref="I4803" ca="1">LARGE(span*NOT(COUNTIF($B4803:H4803,span)),RANDBETWEEN(1,13-COLUMN(H4803)+1))</f>
        <v>12</v>
      </c>
      <c r="J4803" s="18">
        <f t="array" aca="1" ref="J4803" ca="1">LARGE(span*NOT(COUNTIF($B4803:I4803,span)),RANDBETWEEN(1,13-COLUMN(I4803)+1))</f>
        <v>11</v>
      </c>
      <c r="K4803" s="18">
        <f t="array" aca="1" ref="K4803" ca="1">LARGE(span*NOT(COUNTIF($B4803:J4803,span)),RANDBETWEEN(1,13-COLUMN(J4803)+1))</f>
        <v>8</v>
      </c>
      <c r="L4803" s="18">
        <f t="array" aca="1" ref="L4803" ca="1">LARGE(span*NOT(COUNTIF($B4803:K4803,span)),RANDBETWEEN(1,13-COLUMN(K4803)+1))</f>
        <v>2</v>
      </c>
      <c r="M4803" s="18">
        <f t="array" aca="1" ref="M4803" ca="1">LARGE(span*NOT(COUNTIF($B4803:L4803,span)),RANDBETWEEN(1,13-COLUMN(L4803)+1))</f>
        <v>1</v>
      </c>
      <c r="N4803" s="19">
        <f t="array" aca="1" ref="N4803" ca="1">LARGE(span*NOT(COUNTIF($B4803:M4803,span)),RANDBETWEEN(1,13-COLUMN(M4803)+1))</f>
        <v>4</v>
      </c>
      <c r="O4803" s="1">
        <f t="shared" ca="1" si="1127"/>
        <v>0</v>
      </c>
      <c r="P4803" s="1">
        <f t="shared" ca="1" si="1128"/>
        <v>0</v>
      </c>
      <c r="Q4803" s="1">
        <f t="shared" ca="1" si="1129"/>
        <v>0</v>
      </c>
      <c r="R4803" s="1">
        <f t="shared" ca="1" si="1130"/>
        <v>0</v>
      </c>
      <c r="S4803" s="7">
        <f t="shared" ca="1" si="1131"/>
        <v>0</v>
      </c>
      <c r="T4803" s="1">
        <f t="shared" ca="1" si="1132"/>
        <v>0</v>
      </c>
      <c r="U4803" s="1">
        <f t="shared" ca="1" si="1120"/>
        <v>0</v>
      </c>
      <c r="V4803" s="1">
        <f t="shared" ca="1" si="1133"/>
        <v>235</v>
      </c>
      <c r="W4803" s="9">
        <f t="shared" ca="1" si="1134"/>
        <v>4.8968535111481561E-2</v>
      </c>
      <c r="X4803" s="1">
        <f t="shared" ca="1" si="1124"/>
        <v>1</v>
      </c>
      <c r="Y4803" s="1">
        <f t="shared" ca="1" si="1125"/>
        <v>732</v>
      </c>
      <c r="Z4803" s="20">
        <f t="shared" ca="1" si="1126"/>
        <v>0.15253177745363616</v>
      </c>
      <c r="AA4803" s="1">
        <f t="shared" ca="1" si="1121"/>
        <v>0</v>
      </c>
      <c r="AB4803" s="1">
        <f t="shared" ca="1" si="1122"/>
        <v>1502</v>
      </c>
      <c r="AC4803" s="1">
        <f t="shared" ca="1" si="1123"/>
        <v>0.3129818712231715</v>
      </c>
    </row>
    <row r="4804" spans="1:29" x14ac:dyDescent="0.25">
      <c r="A4804" s="7">
        <v>4800</v>
      </c>
      <c r="C4804" s="18">
        <f t="array" aca="1" ref="C4804" ca="1">LARGE(span*NOT(COUNTIF($B4804:B4804,span)),RANDBETWEEN(1,13-COLUMN(B4804)+1))</f>
        <v>1</v>
      </c>
      <c r="D4804" s="18">
        <f t="array" aca="1" ref="D4804" ca="1">LARGE(span*NOT(COUNTIF($B4804:C4804,span)),RANDBETWEEN(1,13-COLUMN(C4804)+1))</f>
        <v>6</v>
      </c>
      <c r="E4804" s="18">
        <f t="array" aca="1" ref="E4804" ca="1">LARGE(span*NOT(COUNTIF($B4804:D4804,span)),RANDBETWEEN(1,13-COLUMN(D4804)+1))</f>
        <v>11</v>
      </c>
      <c r="F4804" s="18">
        <f t="array" aca="1" ref="F4804" ca="1">LARGE(span*NOT(COUNTIF($B4804:E4804,span)),RANDBETWEEN(1,13-COLUMN(E4804)+1))</f>
        <v>3</v>
      </c>
      <c r="G4804" s="18">
        <f t="array" aca="1" ref="G4804" ca="1">LARGE(span*NOT(COUNTIF($B4804:F4804,span)),RANDBETWEEN(1,13-COLUMN(F4804)+1))</f>
        <v>7</v>
      </c>
      <c r="H4804" s="18">
        <f t="array" aca="1" ref="H4804" ca="1">LARGE(span*NOT(COUNTIF($B4804:G4804,span)),RANDBETWEEN(1,13-COLUMN(G4804)+1))</f>
        <v>12</v>
      </c>
      <c r="I4804" s="18">
        <f t="array" aca="1" ref="I4804" ca="1">LARGE(span*NOT(COUNTIF($B4804:H4804,span)),RANDBETWEEN(1,13-COLUMN(H4804)+1))</f>
        <v>2</v>
      </c>
      <c r="J4804" s="18">
        <f t="array" aca="1" ref="J4804" ca="1">LARGE(span*NOT(COUNTIF($B4804:I4804,span)),RANDBETWEEN(1,13-COLUMN(I4804)+1))</f>
        <v>8</v>
      </c>
      <c r="K4804" s="18">
        <f t="array" aca="1" ref="K4804" ca="1">LARGE(span*NOT(COUNTIF($B4804:J4804,span)),RANDBETWEEN(1,13-COLUMN(J4804)+1))</f>
        <v>9</v>
      </c>
      <c r="L4804" s="18">
        <f t="array" aca="1" ref="L4804" ca="1">LARGE(span*NOT(COUNTIF($B4804:K4804,span)),RANDBETWEEN(1,13-COLUMN(K4804)+1))</f>
        <v>5</v>
      </c>
      <c r="M4804" s="18">
        <f t="array" aca="1" ref="M4804" ca="1">LARGE(span*NOT(COUNTIF($B4804:L4804,span)),RANDBETWEEN(1,13-COLUMN(L4804)+1))</f>
        <v>4</v>
      </c>
      <c r="N4804" s="19">
        <f t="array" aca="1" ref="N4804" ca="1">LARGE(span*NOT(COUNTIF($B4804:M4804,span)),RANDBETWEEN(1,13-COLUMN(M4804)+1))</f>
        <v>10</v>
      </c>
      <c r="O4804" s="1">
        <f t="shared" ca="1" si="1127"/>
        <v>1</v>
      </c>
      <c r="P4804" s="1">
        <f t="shared" ca="1" si="1128"/>
        <v>0</v>
      </c>
      <c r="Q4804" s="1">
        <f t="shared" ca="1" si="1129"/>
        <v>0</v>
      </c>
      <c r="R4804" s="1">
        <f t="shared" ca="1" si="1130"/>
        <v>1</v>
      </c>
      <c r="S4804" s="7">
        <f t="shared" ca="1" si="1131"/>
        <v>0</v>
      </c>
      <c r="T4804" s="1">
        <f t="shared" ca="1" si="1132"/>
        <v>2</v>
      </c>
      <c r="U4804" s="1">
        <f t="shared" ref="U4804:U4867" ca="1" si="1135">IF(T4804=3,1,0)</f>
        <v>0</v>
      </c>
      <c r="V4804" s="1">
        <f t="shared" ca="1" si="1133"/>
        <v>235</v>
      </c>
      <c r="W4804" s="9">
        <f t="shared" ca="1" si="1134"/>
        <v>4.8958333333333333E-2</v>
      </c>
      <c r="X4804" s="1">
        <f t="shared" ca="1" si="1124"/>
        <v>0</v>
      </c>
      <c r="Y4804" s="1">
        <f t="shared" ca="1" si="1125"/>
        <v>732</v>
      </c>
      <c r="Z4804" s="20">
        <f t="shared" ca="1" si="1126"/>
        <v>0.1525</v>
      </c>
      <c r="AA4804" s="1">
        <f t="shared" ca="1" si="1121"/>
        <v>1</v>
      </c>
      <c r="AB4804" s="1">
        <f t="shared" ca="1" si="1122"/>
        <v>1503</v>
      </c>
      <c r="AC4804" s="1">
        <f t="shared" ca="1" si="1123"/>
        <v>0.31312499999999999</v>
      </c>
    </row>
    <row r="4805" spans="1:29" x14ac:dyDescent="0.25">
      <c r="A4805" s="7">
        <v>4801</v>
      </c>
      <c r="C4805" s="18">
        <f t="array" aca="1" ref="C4805" ca="1">LARGE(span*NOT(COUNTIF($B4805:B4805,span)),RANDBETWEEN(1,13-COLUMN(B4805)+1))</f>
        <v>1</v>
      </c>
      <c r="D4805" s="18">
        <f t="array" aca="1" ref="D4805" ca="1">LARGE(span*NOT(COUNTIF($B4805:C4805,span)),RANDBETWEEN(1,13-COLUMN(C4805)+1))</f>
        <v>11</v>
      </c>
      <c r="E4805" s="18">
        <f t="array" aca="1" ref="E4805" ca="1">LARGE(span*NOT(COUNTIF($B4805:D4805,span)),RANDBETWEEN(1,13-COLUMN(D4805)+1))</f>
        <v>6</v>
      </c>
      <c r="F4805" s="18">
        <f t="array" aca="1" ref="F4805" ca="1">LARGE(span*NOT(COUNTIF($B4805:E4805,span)),RANDBETWEEN(1,13-COLUMN(E4805)+1))</f>
        <v>12</v>
      </c>
      <c r="G4805" s="18">
        <f t="array" aca="1" ref="G4805" ca="1">LARGE(span*NOT(COUNTIF($B4805:F4805,span)),RANDBETWEEN(1,13-COLUMN(F4805)+1))</f>
        <v>10</v>
      </c>
      <c r="H4805" s="18">
        <f t="array" aca="1" ref="H4805" ca="1">LARGE(span*NOT(COUNTIF($B4805:G4805,span)),RANDBETWEEN(1,13-COLUMN(G4805)+1))</f>
        <v>9</v>
      </c>
      <c r="I4805" s="18">
        <f t="array" aca="1" ref="I4805" ca="1">LARGE(span*NOT(COUNTIF($B4805:H4805,span)),RANDBETWEEN(1,13-COLUMN(H4805)+1))</f>
        <v>4</v>
      </c>
      <c r="J4805" s="18">
        <f t="array" aca="1" ref="J4805" ca="1">LARGE(span*NOT(COUNTIF($B4805:I4805,span)),RANDBETWEEN(1,13-COLUMN(I4805)+1))</f>
        <v>5</v>
      </c>
      <c r="K4805" s="18">
        <f t="array" aca="1" ref="K4805" ca="1">LARGE(span*NOT(COUNTIF($B4805:J4805,span)),RANDBETWEEN(1,13-COLUMN(J4805)+1))</f>
        <v>7</v>
      </c>
      <c r="L4805" s="18">
        <f t="array" aca="1" ref="L4805" ca="1">LARGE(span*NOT(COUNTIF($B4805:K4805,span)),RANDBETWEEN(1,13-COLUMN(K4805)+1))</f>
        <v>8</v>
      </c>
      <c r="M4805" s="18">
        <f t="array" aca="1" ref="M4805" ca="1">LARGE(span*NOT(COUNTIF($B4805:L4805,span)),RANDBETWEEN(1,13-COLUMN(L4805)+1))</f>
        <v>2</v>
      </c>
      <c r="N4805" s="19">
        <f t="array" aca="1" ref="N4805" ca="1">LARGE(span*NOT(COUNTIF($B4805:M4805,span)),RANDBETWEEN(1,13-COLUMN(M4805)+1))</f>
        <v>3</v>
      </c>
      <c r="O4805" s="1">
        <f t="shared" ca="1" si="1127"/>
        <v>1</v>
      </c>
      <c r="P4805" s="1">
        <f t="shared" ca="1" si="1128"/>
        <v>0</v>
      </c>
      <c r="Q4805" s="1">
        <f t="shared" ca="1" si="1129"/>
        <v>0</v>
      </c>
      <c r="R4805" s="1">
        <f t="shared" ca="1" si="1130"/>
        <v>0</v>
      </c>
      <c r="S4805" s="7">
        <f t="shared" ca="1" si="1131"/>
        <v>0</v>
      </c>
      <c r="T4805" s="1">
        <f t="shared" ca="1" si="1132"/>
        <v>1</v>
      </c>
      <c r="U4805" s="1">
        <f t="shared" ca="1" si="1135"/>
        <v>0</v>
      </c>
      <c r="V4805" s="1">
        <f t="shared" ca="1" si="1133"/>
        <v>235</v>
      </c>
      <c r="W4805" s="9">
        <f t="shared" ca="1" si="1134"/>
        <v>4.8948135805040614E-2</v>
      </c>
      <c r="X4805" s="1">
        <f t="shared" ca="1" si="1124"/>
        <v>0</v>
      </c>
      <c r="Y4805" s="1">
        <f t="shared" ca="1" si="1125"/>
        <v>732</v>
      </c>
      <c r="Z4805" s="20">
        <f t="shared" ca="1" si="1126"/>
        <v>0.15246823578421162</v>
      </c>
      <c r="AA4805" s="1">
        <f t="shared" ca="1" si="1121"/>
        <v>0</v>
      </c>
      <c r="AB4805" s="1">
        <f t="shared" ca="1" si="1122"/>
        <v>1503</v>
      </c>
      <c r="AC4805" s="1">
        <f t="shared" ca="1" si="1123"/>
        <v>0.31305977921266404</v>
      </c>
    </row>
    <row r="4806" spans="1:29" x14ac:dyDescent="0.25">
      <c r="A4806" s="7">
        <v>4802</v>
      </c>
      <c r="C4806" s="18">
        <f t="array" aca="1" ref="C4806" ca="1">LARGE(span*NOT(COUNTIF($B4806:B4806,span)),RANDBETWEEN(1,13-COLUMN(B4806)+1))</f>
        <v>5</v>
      </c>
      <c r="D4806" s="18">
        <f t="array" aca="1" ref="D4806" ca="1">LARGE(span*NOT(COUNTIF($B4806:C4806,span)),RANDBETWEEN(1,13-COLUMN(C4806)+1))</f>
        <v>10</v>
      </c>
      <c r="E4806" s="18">
        <f t="array" aca="1" ref="E4806" ca="1">LARGE(span*NOT(COUNTIF($B4806:D4806,span)),RANDBETWEEN(1,13-COLUMN(D4806)+1))</f>
        <v>7</v>
      </c>
      <c r="F4806" s="18">
        <f t="array" aca="1" ref="F4806" ca="1">LARGE(span*NOT(COUNTIF($B4806:E4806,span)),RANDBETWEEN(1,13-COLUMN(E4806)+1))</f>
        <v>8</v>
      </c>
      <c r="G4806" s="18">
        <f t="array" aca="1" ref="G4806" ca="1">LARGE(span*NOT(COUNTIF($B4806:F4806,span)),RANDBETWEEN(1,13-COLUMN(F4806)+1))</f>
        <v>1</v>
      </c>
      <c r="H4806" s="18">
        <f t="array" aca="1" ref="H4806" ca="1">LARGE(span*NOT(COUNTIF($B4806:G4806,span)),RANDBETWEEN(1,13-COLUMN(G4806)+1))</f>
        <v>11</v>
      </c>
      <c r="I4806" s="18">
        <f t="array" aca="1" ref="I4806" ca="1">LARGE(span*NOT(COUNTIF($B4806:H4806,span)),RANDBETWEEN(1,13-COLUMN(H4806)+1))</f>
        <v>2</v>
      </c>
      <c r="J4806" s="18">
        <f t="array" aca="1" ref="J4806" ca="1">LARGE(span*NOT(COUNTIF($B4806:I4806,span)),RANDBETWEEN(1,13-COLUMN(I4806)+1))</f>
        <v>3</v>
      </c>
      <c r="K4806" s="18">
        <f t="array" aca="1" ref="K4806" ca="1">LARGE(span*NOT(COUNTIF($B4806:J4806,span)),RANDBETWEEN(1,13-COLUMN(J4806)+1))</f>
        <v>6</v>
      </c>
      <c r="L4806" s="18">
        <f t="array" aca="1" ref="L4806" ca="1">LARGE(span*NOT(COUNTIF($B4806:K4806,span)),RANDBETWEEN(1,13-COLUMN(K4806)+1))</f>
        <v>12</v>
      </c>
      <c r="M4806" s="18">
        <f t="array" aca="1" ref="M4806" ca="1">LARGE(span*NOT(COUNTIF($B4806:L4806,span)),RANDBETWEEN(1,13-COLUMN(L4806)+1))</f>
        <v>4</v>
      </c>
      <c r="N4806" s="19">
        <f t="array" aca="1" ref="N4806" ca="1">LARGE(span*NOT(COUNTIF($B4806:M4806,span)),RANDBETWEEN(1,13-COLUMN(M4806)+1))</f>
        <v>9</v>
      </c>
      <c r="O4806" s="1">
        <f t="shared" ca="1" si="1127"/>
        <v>0</v>
      </c>
      <c r="P4806" s="1">
        <f t="shared" ca="1" si="1128"/>
        <v>0</v>
      </c>
      <c r="Q4806" s="1">
        <f t="shared" ca="1" si="1129"/>
        <v>0</v>
      </c>
      <c r="R4806" s="1">
        <f t="shared" ca="1" si="1130"/>
        <v>0</v>
      </c>
      <c r="S4806" s="7">
        <f t="shared" ca="1" si="1131"/>
        <v>1</v>
      </c>
      <c r="T4806" s="1">
        <f t="shared" ca="1" si="1132"/>
        <v>1</v>
      </c>
      <c r="U4806" s="1">
        <f t="shared" ca="1" si="1135"/>
        <v>0</v>
      </c>
      <c r="V4806" s="1">
        <f t="shared" ca="1" si="1133"/>
        <v>235</v>
      </c>
      <c r="W4806" s="9">
        <f t="shared" ca="1" si="1134"/>
        <v>4.8937942523948355E-2</v>
      </c>
      <c r="X4806" s="1">
        <f t="shared" ca="1" si="1124"/>
        <v>0</v>
      </c>
      <c r="Y4806" s="1">
        <f t="shared" ca="1" si="1125"/>
        <v>732</v>
      </c>
      <c r="Z4806" s="20">
        <f t="shared" ca="1" si="1126"/>
        <v>0.15243648479800084</v>
      </c>
      <c r="AA4806" s="1">
        <f t="shared" ca="1" si="1121"/>
        <v>0</v>
      </c>
      <c r="AB4806" s="1">
        <f t="shared" ca="1" si="1122"/>
        <v>1503</v>
      </c>
      <c r="AC4806" s="1">
        <f t="shared" ca="1" si="1123"/>
        <v>0.31299458558933779</v>
      </c>
    </row>
    <row r="4807" spans="1:29" x14ac:dyDescent="0.25">
      <c r="A4807" s="7">
        <v>4803</v>
      </c>
      <c r="C4807" s="18">
        <f t="array" aca="1" ref="C4807" ca="1">LARGE(span*NOT(COUNTIF($B4807:B4807,span)),RANDBETWEEN(1,13-COLUMN(B4807)+1))</f>
        <v>8</v>
      </c>
      <c r="D4807" s="18">
        <f t="array" aca="1" ref="D4807" ca="1">LARGE(span*NOT(COUNTIF($B4807:C4807,span)),RANDBETWEEN(1,13-COLUMN(C4807)+1))</f>
        <v>4</v>
      </c>
      <c r="E4807" s="18">
        <f t="array" aca="1" ref="E4807" ca="1">LARGE(span*NOT(COUNTIF($B4807:D4807,span)),RANDBETWEEN(1,13-COLUMN(D4807)+1))</f>
        <v>3</v>
      </c>
      <c r="F4807" s="18">
        <f t="array" aca="1" ref="F4807" ca="1">LARGE(span*NOT(COUNTIF($B4807:E4807,span)),RANDBETWEEN(1,13-COLUMN(E4807)+1))</f>
        <v>6</v>
      </c>
      <c r="G4807" s="18">
        <f t="array" aca="1" ref="G4807" ca="1">LARGE(span*NOT(COUNTIF($B4807:F4807,span)),RANDBETWEEN(1,13-COLUMN(F4807)+1))</f>
        <v>12</v>
      </c>
      <c r="H4807" s="18">
        <f t="array" aca="1" ref="H4807" ca="1">LARGE(span*NOT(COUNTIF($B4807:G4807,span)),RANDBETWEEN(1,13-COLUMN(G4807)+1))</f>
        <v>11</v>
      </c>
      <c r="I4807" s="18">
        <f t="array" aca="1" ref="I4807" ca="1">LARGE(span*NOT(COUNTIF($B4807:H4807,span)),RANDBETWEEN(1,13-COLUMN(H4807)+1))</f>
        <v>1</v>
      </c>
      <c r="J4807" s="18">
        <f t="array" aca="1" ref="J4807" ca="1">LARGE(span*NOT(COUNTIF($B4807:I4807,span)),RANDBETWEEN(1,13-COLUMN(I4807)+1))</f>
        <v>5</v>
      </c>
      <c r="K4807" s="18">
        <f t="array" aca="1" ref="K4807" ca="1">LARGE(span*NOT(COUNTIF($B4807:J4807,span)),RANDBETWEEN(1,13-COLUMN(J4807)+1))</f>
        <v>9</v>
      </c>
      <c r="L4807" s="18">
        <f t="array" aca="1" ref="L4807" ca="1">LARGE(span*NOT(COUNTIF($B4807:K4807,span)),RANDBETWEEN(1,13-COLUMN(K4807)+1))</f>
        <v>10</v>
      </c>
      <c r="M4807" s="18">
        <f t="array" aca="1" ref="M4807" ca="1">LARGE(span*NOT(COUNTIF($B4807:L4807,span)),RANDBETWEEN(1,13-COLUMN(L4807)+1))</f>
        <v>2</v>
      </c>
      <c r="N4807" s="19">
        <f t="array" aca="1" ref="N4807" ca="1">LARGE(span*NOT(COUNTIF($B4807:M4807,span)),RANDBETWEEN(1,13-COLUMN(M4807)+1))</f>
        <v>7</v>
      </c>
      <c r="O4807" s="1">
        <f t="shared" ca="1" si="1127"/>
        <v>0</v>
      </c>
      <c r="P4807" s="1">
        <f t="shared" ca="1" si="1128"/>
        <v>0</v>
      </c>
      <c r="Q4807" s="1">
        <f t="shared" ca="1" si="1129"/>
        <v>1</v>
      </c>
      <c r="R4807" s="1">
        <f t="shared" ca="1" si="1130"/>
        <v>0</v>
      </c>
      <c r="S4807" s="7">
        <f t="shared" ca="1" si="1131"/>
        <v>0</v>
      </c>
      <c r="T4807" s="1">
        <f t="shared" ca="1" si="1132"/>
        <v>1</v>
      </c>
      <c r="U4807" s="1">
        <f t="shared" ca="1" si="1135"/>
        <v>0</v>
      </c>
      <c r="V4807" s="1">
        <f t="shared" ca="1" si="1133"/>
        <v>235</v>
      </c>
      <c r="W4807" s="9">
        <f t="shared" ca="1" si="1134"/>
        <v>4.8927753487403705E-2</v>
      </c>
      <c r="X4807" s="1">
        <f t="shared" ca="1" si="1124"/>
        <v>0</v>
      </c>
      <c r="Y4807" s="1">
        <f t="shared" ca="1" si="1125"/>
        <v>732</v>
      </c>
      <c r="Z4807" s="20">
        <f t="shared" ca="1" si="1126"/>
        <v>0.1524047470331043</v>
      </c>
      <c r="AA4807" s="1">
        <f t="shared" ref="AA4807:AA4870" ca="1" si="1136">IF(T4807=2,1,0)</f>
        <v>0</v>
      </c>
      <c r="AB4807" s="1">
        <f t="shared" ref="AB4807:AB4870" ca="1" si="1137">AB4806+AA4807</f>
        <v>1503</v>
      </c>
      <c r="AC4807" s="1">
        <f t="shared" ref="AC4807:AC4870" ca="1" si="1138">AB4807/A4807</f>
        <v>0.31292941911305433</v>
      </c>
    </row>
    <row r="4808" spans="1:29" x14ac:dyDescent="0.25">
      <c r="A4808" s="7">
        <v>4804</v>
      </c>
      <c r="C4808" s="18">
        <f t="array" aca="1" ref="C4808" ca="1">LARGE(span*NOT(COUNTIF($B4808:B4808,span)),RANDBETWEEN(1,13-COLUMN(B4808)+1))</f>
        <v>8</v>
      </c>
      <c r="D4808" s="18">
        <f t="array" aca="1" ref="D4808" ca="1">LARGE(span*NOT(COUNTIF($B4808:C4808,span)),RANDBETWEEN(1,13-COLUMN(C4808)+1))</f>
        <v>11</v>
      </c>
      <c r="E4808" s="18">
        <f t="array" aca="1" ref="E4808" ca="1">LARGE(span*NOT(COUNTIF($B4808:D4808,span)),RANDBETWEEN(1,13-COLUMN(D4808)+1))</f>
        <v>4</v>
      </c>
      <c r="F4808" s="18">
        <f t="array" aca="1" ref="F4808" ca="1">LARGE(span*NOT(COUNTIF($B4808:E4808,span)),RANDBETWEEN(1,13-COLUMN(E4808)+1))</f>
        <v>10</v>
      </c>
      <c r="G4808" s="18">
        <f t="array" aca="1" ref="G4808" ca="1">LARGE(span*NOT(COUNTIF($B4808:F4808,span)),RANDBETWEEN(1,13-COLUMN(F4808)+1))</f>
        <v>7</v>
      </c>
      <c r="H4808" s="18">
        <f t="array" aca="1" ref="H4808" ca="1">LARGE(span*NOT(COUNTIF($B4808:G4808,span)),RANDBETWEEN(1,13-COLUMN(G4808)+1))</f>
        <v>12</v>
      </c>
      <c r="I4808" s="18">
        <f t="array" aca="1" ref="I4808" ca="1">LARGE(span*NOT(COUNTIF($B4808:H4808,span)),RANDBETWEEN(1,13-COLUMN(H4808)+1))</f>
        <v>6</v>
      </c>
      <c r="J4808" s="18">
        <f t="array" aca="1" ref="J4808" ca="1">LARGE(span*NOT(COUNTIF($B4808:I4808,span)),RANDBETWEEN(1,13-COLUMN(I4808)+1))</f>
        <v>1</v>
      </c>
      <c r="K4808" s="18">
        <f t="array" aca="1" ref="K4808" ca="1">LARGE(span*NOT(COUNTIF($B4808:J4808,span)),RANDBETWEEN(1,13-COLUMN(J4808)+1))</f>
        <v>3</v>
      </c>
      <c r="L4808" s="18">
        <f t="array" aca="1" ref="L4808" ca="1">LARGE(span*NOT(COUNTIF($B4808:K4808,span)),RANDBETWEEN(1,13-COLUMN(K4808)+1))</f>
        <v>5</v>
      </c>
      <c r="M4808" s="18">
        <f t="array" aca="1" ref="M4808" ca="1">LARGE(span*NOT(COUNTIF($B4808:L4808,span)),RANDBETWEEN(1,13-COLUMN(L4808)+1))</f>
        <v>9</v>
      </c>
      <c r="N4808" s="19">
        <f t="array" aca="1" ref="N4808" ca="1">LARGE(span*NOT(COUNTIF($B4808:M4808,span)),RANDBETWEEN(1,13-COLUMN(M4808)+1))</f>
        <v>2</v>
      </c>
      <c r="O4808" s="1">
        <f t="shared" ca="1" si="1127"/>
        <v>0</v>
      </c>
      <c r="P4808" s="1">
        <f t="shared" ca="1" si="1128"/>
        <v>0</v>
      </c>
      <c r="Q4808" s="1">
        <f t="shared" ca="1" si="1129"/>
        <v>0</v>
      </c>
      <c r="R4808" s="1">
        <f t="shared" ca="1" si="1130"/>
        <v>0</v>
      </c>
      <c r="S4808" s="7">
        <f t="shared" ca="1" si="1131"/>
        <v>0</v>
      </c>
      <c r="T4808" s="1">
        <f t="shared" ca="1" si="1132"/>
        <v>0</v>
      </c>
      <c r="U4808" s="1">
        <f t="shared" ca="1" si="1135"/>
        <v>0</v>
      </c>
      <c r="V4808" s="1">
        <f t="shared" ca="1" si="1133"/>
        <v>235</v>
      </c>
      <c r="W4808" s="9">
        <f t="shared" ca="1" si="1134"/>
        <v>4.8917568692756035E-2</v>
      </c>
      <c r="X4808" s="1">
        <f t="shared" ca="1" si="1124"/>
        <v>1</v>
      </c>
      <c r="Y4808" s="1">
        <f t="shared" ca="1" si="1125"/>
        <v>733</v>
      </c>
      <c r="Z4808" s="20">
        <f t="shared" ca="1" si="1126"/>
        <v>0.1525811823480433</v>
      </c>
      <c r="AA4808" s="1">
        <f t="shared" ca="1" si="1136"/>
        <v>0</v>
      </c>
      <c r="AB4808" s="1">
        <f t="shared" ca="1" si="1137"/>
        <v>1503</v>
      </c>
      <c r="AC4808" s="1">
        <f t="shared" ca="1" si="1138"/>
        <v>0.31286427976686093</v>
      </c>
    </row>
    <row r="4809" spans="1:29" x14ac:dyDescent="0.25">
      <c r="A4809" s="7">
        <v>4805</v>
      </c>
      <c r="C4809" s="18">
        <f t="array" aca="1" ref="C4809" ca="1">LARGE(span*NOT(COUNTIF($B4809:B4809,span)),RANDBETWEEN(1,13-COLUMN(B4809)+1))</f>
        <v>6</v>
      </c>
      <c r="D4809" s="18">
        <f t="array" aca="1" ref="D4809" ca="1">LARGE(span*NOT(COUNTIF($B4809:C4809,span)),RANDBETWEEN(1,13-COLUMN(C4809)+1))</f>
        <v>9</v>
      </c>
      <c r="E4809" s="18">
        <f t="array" aca="1" ref="E4809" ca="1">LARGE(span*NOT(COUNTIF($B4809:D4809,span)),RANDBETWEEN(1,13-COLUMN(D4809)+1))</f>
        <v>10</v>
      </c>
      <c r="F4809" s="18">
        <f t="array" aca="1" ref="F4809" ca="1">LARGE(span*NOT(COUNTIF($B4809:E4809,span)),RANDBETWEEN(1,13-COLUMN(E4809)+1))</f>
        <v>5</v>
      </c>
      <c r="G4809" s="18">
        <f t="array" aca="1" ref="G4809" ca="1">LARGE(span*NOT(COUNTIF($B4809:F4809,span)),RANDBETWEEN(1,13-COLUMN(F4809)+1))</f>
        <v>8</v>
      </c>
      <c r="H4809" s="18">
        <f t="array" aca="1" ref="H4809" ca="1">LARGE(span*NOT(COUNTIF($B4809:G4809,span)),RANDBETWEEN(1,13-COLUMN(G4809)+1))</f>
        <v>4</v>
      </c>
      <c r="I4809" s="18">
        <f t="array" aca="1" ref="I4809" ca="1">LARGE(span*NOT(COUNTIF($B4809:H4809,span)),RANDBETWEEN(1,13-COLUMN(H4809)+1))</f>
        <v>2</v>
      </c>
      <c r="J4809" s="18">
        <f t="array" aca="1" ref="J4809" ca="1">LARGE(span*NOT(COUNTIF($B4809:I4809,span)),RANDBETWEEN(1,13-COLUMN(I4809)+1))</f>
        <v>12</v>
      </c>
      <c r="K4809" s="18">
        <f t="array" aca="1" ref="K4809" ca="1">LARGE(span*NOT(COUNTIF($B4809:J4809,span)),RANDBETWEEN(1,13-COLUMN(J4809)+1))</f>
        <v>7</v>
      </c>
      <c r="L4809" s="18">
        <f t="array" aca="1" ref="L4809" ca="1">LARGE(span*NOT(COUNTIF($B4809:K4809,span)),RANDBETWEEN(1,13-COLUMN(K4809)+1))</f>
        <v>11</v>
      </c>
      <c r="M4809" s="18">
        <f t="array" aca="1" ref="M4809" ca="1">LARGE(span*NOT(COUNTIF($B4809:L4809,span)),RANDBETWEEN(1,13-COLUMN(L4809)+1))</f>
        <v>3</v>
      </c>
      <c r="N4809" s="19">
        <f t="array" aca="1" ref="N4809" ca="1">LARGE(span*NOT(COUNTIF($B4809:M4809,span)),RANDBETWEEN(1,13-COLUMN(M4809)+1))</f>
        <v>1</v>
      </c>
      <c r="O4809" s="1">
        <f t="shared" ca="1" si="1127"/>
        <v>0</v>
      </c>
      <c r="P4809" s="1">
        <f t="shared" ca="1" si="1128"/>
        <v>0</v>
      </c>
      <c r="Q4809" s="1">
        <f t="shared" ca="1" si="1129"/>
        <v>0</v>
      </c>
      <c r="R4809" s="1">
        <f t="shared" ca="1" si="1130"/>
        <v>0</v>
      </c>
      <c r="S4809" s="7">
        <f t="shared" ca="1" si="1131"/>
        <v>0</v>
      </c>
      <c r="T4809" s="1">
        <f t="shared" ca="1" si="1132"/>
        <v>0</v>
      </c>
      <c r="U4809" s="1">
        <f t="shared" ca="1" si="1135"/>
        <v>0</v>
      </c>
      <c r="V4809" s="1">
        <f t="shared" ca="1" si="1133"/>
        <v>235</v>
      </c>
      <c r="W4809" s="9">
        <f t="shared" ca="1" si="1134"/>
        <v>4.8907388137356921E-2</v>
      </c>
      <c r="X4809" s="1">
        <f t="shared" ca="1" si="1124"/>
        <v>1</v>
      </c>
      <c r="Y4809" s="1">
        <f t="shared" ca="1" si="1125"/>
        <v>734</v>
      </c>
      <c r="Z4809" s="20">
        <f t="shared" ca="1" si="1126"/>
        <v>0.15275754422476587</v>
      </c>
      <c r="AA4809" s="1">
        <f t="shared" ca="1" si="1136"/>
        <v>0</v>
      </c>
      <c r="AB4809" s="1">
        <f t="shared" ca="1" si="1137"/>
        <v>1503</v>
      </c>
      <c r="AC4809" s="1">
        <f t="shared" ca="1" si="1138"/>
        <v>0.31279916753381892</v>
      </c>
    </row>
    <row r="4810" spans="1:29" x14ac:dyDescent="0.25">
      <c r="A4810" s="7">
        <v>4806</v>
      </c>
      <c r="C4810" s="18">
        <f t="array" aca="1" ref="C4810" ca="1">LARGE(span*NOT(COUNTIF($B4810:B4810,span)),RANDBETWEEN(1,13-COLUMN(B4810)+1))</f>
        <v>1</v>
      </c>
      <c r="D4810" s="18">
        <f t="array" aca="1" ref="D4810" ca="1">LARGE(span*NOT(COUNTIF($B4810:C4810,span)),RANDBETWEEN(1,13-COLUMN(C4810)+1))</f>
        <v>6</v>
      </c>
      <c r="E4810" s="18">
        <f t="array" aca="1" ref="E4810" ca="1">LARGE(span*NOT(COUNTIF($B4810:D4810,span)),RANDBETWEEN(1,13-COLUMN(D4810)+1))</f>
        <v>8</v>
      </c>
      <c r="F4810" s="18">
        <f t="array" aca="1" ref="F4810" ca="1">LARGE(span*NOT(COUNTIF($B4810:E4810,span)),RANDBETWEEN(1,13-COLUMN(E4810)+1))</f>
        <v>4</v>
      </c>
      <c r="G4810" s="18">
        <f t="array" aca="1" ref="G4810" ca="1">LARGE(span*NOT(COUNTIF($B4810:F4810,span)),RANDBETWEEN(1,13-COLUMN(F4810)+1))</f>
        <v>10</v>
      </c>
      <c r="H4810" s="18">
        <f t="array" aca="1" ref="H4810" ca="1">LARGE(span*NOT(COUNTIF($B4810:G4810,span)),RANDBETWEEN(1,13-COLUMN(G4810)+1))</f>
        <v>12</v>
      </c>
      <c r="I4810" s="18">
        <f t="array" aca="1" ref="I4810" ca="1">LARGE(span*NOT(COUNTIF($B4810:H4810,span)),RANDBETWEEN(1,13-COLUMN(H4810)+1))</f>
        <v>5</v>
      </c>
      <c r="J4810" s="18">
        <f t="array" aca="1" ref="J4810" ca="1">LARGE(span*NOT(COUNTIF($B4810:I4810,span)),RANDBETWEEN(1,13-COLUMN(I4810)+1))</f>
        <v>7</v>
      </c>
      <c r="K4810" s="18">
        <f t="array" aca="1" ref="K4810" ca="1">LARGE(span*NOT(COUNTIF($B4810:J4810,span)),RANDBETWEEN(1,13-COLUMN(J4810)+1))</f>
        <v>2</v>
      </c>
      <c r="L4810" s="18">
        <f t="array" aca="1" ref="L4810" ca="1">LARGE(span*NOT(COUNTIF($B4810:K4810,span)),RANDBETWEEN(1,13-COLUMN(K4810)+1))</f>
        <v>11</v>
      </c>
      <c r="M4810" s="18">
        <f t="array" aca="1" ref="M4810" ca="1">LARGE(span*NOT(COUNTIF($B4810:L4810,span)),RANDBETWEEN(1,13-COLUMN(L4810)+1))</f>
        <v>3</v>
      </c>
      <c r="N4810" s="19">
        <f t="array" aca="1" ref="N4810" ca="1">LARGE(span*NOT(COUNTIF($B4810:M4810,span)),RANDBETWEEN(1,13-COLUMN(M4810)+1))</f>
        <v>9</v>
      </c>
      <c r="O4810" s="1">
        <f t="shared" ca="1" si="1127"/>
        <v>1</v>
      </c>
      <c r="P4810" s="1">
        <f t="shared" ca="1" si="1128"/>
        <v>0</v>
      </c>
      <c r="Q4810" s="1">
        <f t="shared" ca="1" si="1129"/>
        <v>0</v>
      </c>
      <c r="R4810" s="1">
        <f t="shared" ca="1" si="1130"/>
        <v>0</v>
      </c>
      <c r="S4810" s="7">
        <f t="shared" ca="1" si="1131"/>
        <v>0</v>
      </c>
      <c r="T4810" s="1">
        <f t="shared" ca="1" si="1132"/>
        <v>1</v>
      </c>
      <c r="U4810" s="1">
        <f t="shared" ca="1" si="1135"/>
        <v>0</v>
      </c>
      <c r="V4810" s="1">
        <f t="shared" ca="1" si="1133"/>
        <v>235</v>
      </c>
      <c r="W4810" s="9">
        <f t="shared" ca="1" si="1134"/>
        <v>4.8897211818560132E-2</v>
      </c>
      <c r="X4810" s="1">
        <f t="shared" ca="1" si="1124"/>
        <v>0</v>
      </c>
      <c r="Y4810" s="1">
        <f t="shared" ca="1" si="1125"/>
        <v>734</v>
      </c>
      <c r="Z4810" s="20">
        <f t="shared" ca="1" si="1126"/>
        <v>0.15272575946733249</v>
      </c>
      <c r="AA4810" s="1">
        <f t="shared" ca="1" si="1136"/>
        <v>0</v>
      </c>
      <c r="AB4810" s="1">
        <f t="shared" ca="1" si="1137"/>
        <v>1503</v>
      </c>
      <c r="AC4810" s="1">
        <f t="shared" ca="1" si="1138"/>
        <v>0.31273408239700373</v>
      </c>
    </row>
    <row r="4811" spans="1:29" x14ac:dyDescent="0.25">
      <c r="A4811" s="7">
        <v>4807</v>
      </c>
      <c r="C4811" s="18">
        <f t="array" aca="1" ref="C4811" ca="1">LARGE(span*NOT(COUNTIF($B4811:B4811,span)),RANDBETWEEN(1,13-COLUMN(B4811)+1))</f>
        <v>9</v>
      </c>
      <c r="D4811" s="18">
        <f t="array" aca="1" ref="D4811" ca="1">LARGE(span*NOT(COUNTIF($B4811:C4811,span)),RANDBETWEEN(1,13-COLUMN(C4811)+1))</f>
        <v>3</v>
      </c>
      <c r="E4811" s="18">
        <f t="array" aca="1" ref="E4811" ca="1">LARGE(span*NOT(COUNTIF($B4811:D4811,span)),RANDBETWEEN(1,13-COLUMN(D4811)+1))</f>
        <v>2</v>
      </c>
      <c r="F4811" s="18">
        <f t="array" aca="1" ref="F4811" ca="1">LARGE(span*NOT(COUNTIF($B4811:E4811,span)),RANDBETWEEN(1,13-COLUMN(E4811)+1))</f>
        <v>8</v>
      </c>
      <c r="G4811" s="18">
        <f t="array" aca="1" ref="G4811" ca="1">LARGE(span*NOT(COUNTIF($B4811:F4811,span)),RANDBETWEEN(1,13-COLUMN(F4811)+1))</f>
        <v>5</v>
      </c>
      <c r="H4811" s="18">
        <f t="array" aca="1" ref="H4811" ca="1">LARGE(span*NOT(COUNTIF($B4811:G4811,span)),RANDBETWEEN(1,13-COLUMN(G4811)+1))</f>
        <v>4</v>
      </c>
      <c r="I4811" s="18">
        <f t="array" aca="1" ref="I4811" ca="1">LARGE(span*NOT(COUNTIF($B4811:H4811,span)),RANDBETWEEN(1,13-COLUMN(H4811)+1))</f>
        <v>12</v>
      </c>
      <c r="J4811" s="18">
        <f t="array" aca="1" ref="J4811" ca="1">LARGE(span*NOT(COUNTIF($B4811:I4811,span)),RANDBETWEEN(1,13-COLUMN(I4811)+1))</f>
        <v>10</v>
      </c>
      <c r="K4811" s="18">
        <f t="array" aca="1" ref="K4811" ca="1">LARGE(span*NOT(COUNTIF($B4811:J4811,span)),RANDBETWEEN(1,13-COLUMN(J4811)+1))</f>
        <v>6</v>
      </c>
      <c r="L4811" s="18">
        <f t="array" aca="1" ref="L4811" ca="1">LARGE(span*NOT(COUNTIF($B4811:K4811,span)),RANDBETWEEN(1,13-COLUMN(K4811)+1))</f>
        <v>1</v>
      </c>
      <c r="M4811" s="18">
        <f t="array" aca="1" ref="M4811" ca="1">LARGE(span*NOT(COUNTIF($B4811:L4811,span)),RANDBETWEEN(1,13-COLUMN(L4811)+1))</f>
        <v>7</v>
      </c>
      <c r="N4811" s="19">
        <f t="array" aca="1" ref="N4811" ca="1">LARGE(span*NOT(COUNTIF($B4811:M4811,span)),RANDBETWEEN(1,13-COLUMN(M4811)+1))</f>
        <v>11</v>
      </c>
      <c r="O4811" s="1">
        <f t="shared" ca="1" si="1127"/>
        <v>0</v>
      </c>
      <c r="P4811" s="1">
        <f t="shared" ca="1" si="1128"/>
        <v>1</v>
      </c>
      <c r="Q4811" s="1">
        <f t="shared" ca="1" si="1129"/>
        <v>1</v>
      </c>
      <c r="R4811" s="1">
        <f t="shared" ca="1" si="1130"/>
        <v>0</v>
      </c>
      <c r="S4811" s="7">
        <f t="shared" ca="1" si="1131"/>
        <v>0</v>
      </c>
      <c r="T4811" s="1">
        <f t="shared" ca="1" si="1132"/>
        <v>2</v>
      </c>
      <c r="U4811" s="1">
        <f t="shared" ca="1" si="1135"/>
        <v>0</v>
      </c>
      <c r="V4811" s="1">
        <f t="shared" ca="1" si="1133"/>
        <v>235</v>
      </c>
      <c r="W4811" s="9">
        <f t="shared" ca="1" si="1134"/>
        <v>4.8887039733721653E-2</v>
      </c>
      <c r="X4811" s="1">
        <f t="shared" ca="1" si="1124"/>
        <v>0</v>
      </c>
      <c r="Y4811" s="1">
        <f t="shared" ca="1" si="1125"/>
        <v>734</v>
      </c>
      <c r="Z4811" s="20">
        <f t="shared" ca="1" si="1126"/>
        <v>0.15269398793426253</v>
      </c>
      <c r="AA4811" s="1">
        <f t="shared" ca="1" si="1136"/>
        <v>1</v>
      </c>
      <c r="AB4811" s="1">
        <f t="shared" ca="1" si="1137"/>
        <v>1504</v>
      </c>
      <c r="AC4811" s="1">
        <f t="shared" ca="1" si="1138"/>
        <v>0.31287705429581858</v>
      </c>
    </row>
    <row r="4812" spans="1:29" x14ac:dyDescent="0.25">
      <c r="A4812" s="7">
        <v>4808</v>
      </c>
      <c r="C4812" s="18">
        <f t="array" aca="1" ref="C4812" ca="1">LARGE(span*NOT(COUNTIF($B4812:B4812,span)),RANDBETWEEN(1,13-COLUMN(B4812)+1))</f>
        <v>1</v>
      </c>
      <c r="D4812" s="18">
        <f t="array" aca="1" ref="D4812" ca="1">LARGE(span*NOT(COUNTIF($B4812:C4812,span)),RANDBETWEEN(1,13-COLUMN(C4812)+1))</f>
        <v>2</v>
      </c>
      <c r="E4812" s="18">
        <f t="array" aca="1" ref="E4812" ca="1">LARGE(span*NOT(COUNTIF($B4812:D4812,span)),RANDBETWEEN(1,13-COLUMN(D4812)+1))</f>
        <v>12</v>
      </c>
      <c r="F4812" s="18">
        <f t="array" aca="1" ref="F4812" ca="1">LARGE(span*NOT(COUNTIF($B4812:E4812,span)),RANDBETWEEN(1,13-COLUMN(E4812)+1))</f>
        <v>11</v>
      </c>
      <c r="G4812" s="18">
        <f t="array" aca="1" ref="G4812" ca="1">LARGE(span*NOT(COUNTIF($B4812:F4812,span)),RANDBETWEEN(1,13-COLUMN(F4812)+1))</f>
        <v>6</v>
      </c>
      <c r="H4812" s="18">
        <f t="array" aca="1" ref="H4812" ca="1">LARGE(span*NOT(COUNTIF($B4812:G4812,span)),RANDBETWEEN(1,13-COLUMN(G4812)+1))</f>
        <v>10</v>
      </c>
      <c r="I4812" s="18">
        <f t="array" aca="1" ref="I4812" ca="1">LARGE(span*NOT(COUNTIF($B4812:H4812,span)),RANDBETWEEN(1,13-COLUMN(H4812)+1))</f>
        <v>5</v>
      </c>
      <c r="J4812" s="18">
        <f t="array" aca="1" ref="J4812" ca="1">LARGE(span*NOT(COUNTIF($B4812:I4812,span)),RANDBETWEEN(1,13-COLUMN(I4812)+1))</f>
        <v>4</v>
      </c>
      <c r="K4812" s="18">
        <f t="array" aca="1" ref="K4812" ca="1">LARGE(span*NOT(COUNTIF($B4812:J4812,span)),RANDBETWEEN(1,13-COLUMN(J4812)+1))</f>
        <v>8</v>
      </c>
      <c r="L4812" s="18">
        <f t="array" aca="1" ref="L4812" ca="1">LARGE(span*NOT(COUNTIF($B4812:K4812,span)),RANDBETWEEN(1,13-COLUMN(K4812)+1))</f>
        <v>3</v>
      </c>
      <c r="M4812" s="18">
        <f t="array" aca="1" ref="M4812" ca="1">LARGE(span*NOT(COUNTIF($B4812:L4812,span)),RANDBETWEEN(1,13-COLUMN(L4812)+1))</f>
        <v>7</v>
      </c>
      <c r="N4812" s="19">
        <f t="array" aca="1" ref="N4812" ca="1">LARGE(span*NOT(COUNTIF($B4812:M4812,span)),RANDBETWEEN(1,13-COLUMN(M4812)+1))</f>
        <v>9</v>
      </c>
      <c r="O4812" s="1">
        <f t="shared" ca="1" si="1127"/>
        <v>1</v>
      </c>
      <c r="P4812" s="1">
        <f t="shared" ca="1" si="1128"/>
        <v>1</v>
      </c>
      <c r="Q4812" s="1">
        <f t="shared" ca="1" si="1129"/>
        <v>0</v>
      </c>
      <c r="R4812" s="1">
        <f t="shared" ca="1" si="1130"/>
        <v>0</v>
      </c>
      <c r="S4812" s="7">
        <f t="shared" ca="1" si="1131"/>
        <v>0</v>
      </c>
      <c r="T4812" s="1">
        <f t="shared" ca="1" si="1132"/>
        <v>2</v>
      </c>
      <c r="U4812" s="1">
        <f t="shared" ca="1" si="1135"/>
        <v>0</v>
      </c>
      <c r="V4812" s="1">
        <f t="shared" ca="1" si="1133"/>
        <v>235</v>
      </c>
      <c r="W4812" s="9">
        <f t="shared" ca="1" si="1134"/>
        <v>4.8876871880199665E-2</v>
      </c>
      <c r="X4812" s="1">
        <f t="shared" ca="1" si="1124"/>
        <v>0</v>
      </c>
      <c r="Y4812" s="1">
        <f t="shared" ca="1" si="1125"/>
        <v>734</v>
      </c>
      <c r="Z4812" s="20">
        <f t="shared" ca="1" si="1126"/>
        <v>0.1526622296173045</v>
      </c>
      <c r="AA4812" s="1">
        <f t="shared" ca="1" si="1136"/>
        <v>1</v>
      </c>
      <c r="AB4812" s="1">
        <f t="shared" ca="1" si="1137"/>
        <v>1505</v>
      </c>
      <c r="AC4812" s="1">
        <f t="shared" ca="1" si="1138"/>
        <v>0.31301996672212978</v>
      </c>
    </row>
    <row r="4813" spans="1:29" x14ac:dyDescent="0.25">
      <c r="A4813" s="7">
        <v>4809</v>
      </c>
      <c r="C4813" s="18">
        <f t="array" aca="1" ref="C4813" ca="1">LARGE(span*NOT(COUNTIF($B4813:B4813,span)),RANDBETWEEN(1,13-COLUMN(B4813)+1))</f>
        <v>4</v>
      </c>
      <c r="D4813" s="18">
        <f t="array" aca="1" ref="D4813" ca="1">LARGE(span*NOT(COUNTIF($B4813:C4813,span)),RANDBETWEEN(1,13-COLUMN(C4813)+1))</f>
        <v>1</v>
      </c>
      <c r="E4813" s="18">
        <f t="array" aca="1" ref="E4813" ca="1">LARGE(span*NOT(COUNTIF($B4813:D4813,span)),RANDBETWEEN(1,13-COLUMN(D4813)+1))</f>
        <v>8</v>
      </c>
      <c r="F4813" s="18">
        <f t="array" aca="1" ref="F4813" ca="1">LARGE(span*NOT(COUNTIF($B4813:E4813,span)),RANDBETWEEN(1,13-COLUMN(E4813)+1))</f>
        <v>9</v>
      </c>
      <c r="G4813" s="18">
        <f t="array" aca="1" ref="G4813" ca="1">LARGE(span*NOT(COUNTIF($B4813:F4813,span)),RANDBETWEEN(1,13-COLUMN(F4813)+1))</f>
        <v>6</v>
      </c>
      <c r="H4813" s="18">
        <f t="array" aca="1" ref="H4813" ca="1">LARGE(span*NOT(COUNTIF($B4813:G4813,span)),RANDBETWEEN(1,13-COLUMN(G4813)+1))</f>
        <v>11</v>
      </c>
      <c r="I4813" s="18">
        <f t="array" aca="1" ref="I4813" ca="1">LARGE(span*NOT(COUNTIF($B4813:H4813,span)),RANDBETWEEN(1,13-COLUMN(H4813)+1))</f>
        <v>3</v>
      </c>
      <c r="J4813" s="18">
        <f t="array" aca="1" ref="J4813" ca="1">LARGE(span*NOT(COUNTIF($B4813:I4813,span)),RANDBETWEEN(1,13-COLUMN(I4813)+1))</f>
        <v>7</v>
      </c>
      <c r="K4813" s="18">
        <f t="array" aca="1" ref="K4813" ca="1">LARGE(span*NOT(COUNTIF($B4813:J4813,span)),RANDBETWEEN(1,13-COLUMN(J4813)+1))</f>
        <v>5</v>
      </c>
      <c r="L4813" s="18">
        <f t="array" aca="1" ref="L4813" ca="1">LARGE(span*NOT(COUNTIF($B4813:K4813,span)),RANDBETWEEN(1,13-COLUMN(K4813)+1))</f>
        <v>10</v>
      </c>
      <c r="M4813" s="18">
        <f t="array" aca="1" ref="M4813" ca="1">LARGE(span*NOT(COUNTIF($B4813:L4813,span)),RANDBETWEEN(1,13-COLUMN(L4813)+1))</f>
        <v>12</v>
      </c>
      <c r="N4813" s="19">
        <f t="array" aca="1" ref="N4813" ca="1">LARGE(span*NOT(COUNTIF($B4813:M4813,span)),RANDBETWEEN(1,13-COLUMN(M4813)+1))</f>
        <v>2</v>
      </c>
      <c r="O4813" s="1">
        <f t="shared" ca="1" si="1127"/>
        <v>0</v>
      </c>
      <c r="P4813" s="1">
        <f t="shared" ca="1" si="1128"/>
        <v>1</v>
      </c>
      <c r="Q4813" s="1">
        <f t="shared" ca="1" si="1129"/>
        <v>0</v>
      </c>
      <c r="R4813" s="1">
        <f t="shared" ca="1" si="1130"/>
        <v>0</v>
      </c>
      <c r="S4813" s="7">
        <f t="shared" ca="1" si="1131"/>
        <v>0</v>
      </c>
      <c r="T4813" s="1">
        <f t="shared" ca="1" si="1132"/>
        <v>1</v>
      </c>
      <c r="U4813" s="1">
        <f t="shared" ca="1" si="1135"/>
        <v>0</v>
      </c>
      <c r="V4813" s="1">
        <f t="shared" ca="1" si="1133"/>
        <v>235</v>
      </c>
      <c r="W4813" s="9">
        <f t="shared" ca="1" si="1134"/>
        <v>4.8866708255354545E-2</v>
      </c>
      <c r="X4813" s="1">
        <f t="shared" ca="1" si="1124"/>
        <v>0</v>
      </c>
      <c r="Y4813" s="1">
        <f t="shared" ca="1" si="1125"/>
        <v>734</v>
      </c>
      <c r="Z4813" s="20">
        <f t="shared" ca="1" si="1126"/>
        <v>0.15263048450821376</v>
      </c>
      <c r="AA4813" s="1">
        <f t="shared" ca="1" si="1136"/>
        <v>0</v>
      </c>
      <c r="AB4813" s="1">
        <f t="shared" ca="1" si="1137"/>
        <v>1505</v>
      </c>
      <c r="AC4813" s="1">
        <f t="shared" ca="1" si="1138"/>
        <v>0.31295487627365359</v>
      </c>
    </row>
    <row r="4814" spans="1:29" x14ac:dyDescent="0.25">
      <c r="A4814" s="7">
        <v>4810</v>
      </c>
      <c r="C4814" s="18">
        <f t="array" aca="1" ref="C4814" ca="1">LARGE(span*NOT(COUNTIF($B4814:B4814,span)),RANDBETWEEN(1,13-COLUMN(B4814)+1))</f>
        <v>6</v>
      </c>
      <c r="D4814" s="18">
        <f t="array" aca="1" ref="D4814" ca="1">LARGE(span*NOT(COUNTIF($B4814:C4814,span)),RANDBETWEEN(1,13-COLUMN(C4814)+1))</f>
        <v>8</v>
      </c>
      <c r="E4814" s="18">
        <f t="array" aca="1" ref="E4814" ca="1">LARGE(span*NOT(COUNTIF($B4814:D4814,span)),RANDBETWEEN(1,13-COLUMN(D4814)+1))</f>
        <v>11</v>
      </c>
      <c r="F4814" s="18">
        <f t="array" aca="1" ref="F4814" ca="1">LARGE(span*NOT(COUNTIF($B4814:E4814,span)),RANDBETWEEN(1,13-COLUMN(E4814)+1))</f>
        <v>4</v>
      </c>
      <c r="G4814" s="18">
        <f t="array" aca="1" ref="G4814" ca="1">LARGE(span*NOT(COUNTIF($B4814:F4814,span)),RANDBETWEEN(1,13-COLUMN(F4814)+1))</f>
        <v>5</v>
      </c>
      <c r="H4814" s="18">
        <f t="array" aca="1" ref="H4814" ca="1">LARGE(span*NOT(COUNTIF($B4814:G4814,span)),RANDBETWEEN(1,13-COLUMN(G4814)+1))</f>
        <v>10</v>
      </c>
      <c r="I4814" s="18">
        <f t="array" aca="1" ref="I4814" ca="1">LARGE(span*NOT(COUNTIF($B4814:H4814,span)),RANDBETWEEN(1,13-COLUMN(H4814)+1))</f>
        <v>12</v>
      </c>
      <c r="J4814" s="18">
        <f t="array" aca="1" ref="J4814" ca="1">LARGE(span*NOT(COUNTIF($B4814:I4814,span)),RANDBETWEEN(1,13-COLUMN(I4814)+1))</f>
        <v>7</v>
      </c>
      <c r="K4814" s="18">
        <f t="array" aca="1" ref="K4814" ca="1">LARGE(span*NOT(COUNTIF($B4814:J4814,span)),RANDBETWEEN(1,13-COLUMN(J4814)+1))</f>
        <v>2</v>
      </c>
      <c r="L4814" s="18">
        <f t="array" aca="1" ref="L4814" ca="1">LARGE(span*NOT(COUNTIF($B4814:K4814,span)),RANDBETWEEN(1,13-COLUMN(K4814)+1))</f>
        <v>1</v>
      </c>
      <c r="M4814" s="18">
        <f t="array" aca="1" ref="M4814" ca="1">LARGE(span*NOT(COUNTIF($B4814:L4814,span)),RANDBETWEEN(1,13-COLUMN(L4814)+1))</f>
        <v>3</v>
      </c>
      <c r="N4814" s="19">
        <f t="array" aca="1" ref="N4814" ca="1">LARGE(span*NOT(COUNTIF($B4814:M4814,span)),RANDBETWEEN(1,13-COLUMN(M4814)+1))</f>
        <v>9</v>
      </c>
      <c r="O4814" s="1">
        <f t="shared" ca="1" si="1127"/>
        <v>0</v>
      </c>
      <c r="P4814" s="1">
        <f t="shared" ca="1" si="1128"/>
        <v>0</v>
      </c>
      <c r="Q4814" s="1">
        <f t="shared" ca="1" si="1129"/>
        <v>0</v>
      </c>
      <c r="R4814" s="1">
        <f t="shared" ca="1" si="1130"/>
        <v>0</v>
      </c>
      <c r="S4814" s="7">
        <f t="shared" ca="1" si="1131"/>
        <v>0</v>
      </c>
      <c r="T4814" s="1">
        <f t="shared" ca="1" si="1132"/>
        <v>0</v>
      </c>
      <c r="U4814" s="1">
        <f t="shared" ca="1" si="1135"/>
        <v>0</v>
      </c>
      <c r="V4814" s="1">
        <f t="shared" ca="1" si="1133"/>
        <v>235</v>
      </c>
      <c r="W4814" s="9">
        <f t="shared" ca="1" si="1134"/>
        <v>4.8856548856548859E-2</v>
      </c>
      <c r="X4814" s="1">
        <f t="shared" ca="1" si="1124"/>
        <v>1</v>
      </c>
      <c r="Y4814" s="1">
        <f t="shared" ca="1" si="1125"/>
        <v>735</v>
      </c>
      <c r="Z4814" s="20">
        <f t="shared" ca="1" si="1126"/>
        <v>0.15280665280665282</v>
      </c>
      <c r="AA4814" s="1">
        <f t="shared" ca="1" si="1136"/>
        <v>0</v>
      </c>
      <c r="AB4814" s="1">
        <f t="shared" ca="1" si="1137"/>
        <v>1505</v>
      </c>
      <c r="AC4814" s="1">
        <f t="shared" ca="1" si="1138"/>
        <v>0.31288981288981288</v>
      </c>
    </row>
    <row r="4815" spans="1:29" x14ac:dyDescent="0.25">
      <c r="A4815" s="7">
        <v>4811</v>
      </c>
      <c r="C4815" s="18">
        <f t="array" aca="1" ref="C4815" ca="1">LARGE(span*NOT(COUNTIF($B4815:B4815,span)),RANDBETWEEN(1,13-COLUMN(B4815)+1))</f>
        <v>9</v>
      </c>
      <c r="D4815" s="18">
        <f t="array" aca="1" ref="D4815" ca="1">LARGE(span*NOT(COUNTIF($B4815:C4815,span)),RANDBETWEEN(1,13-COLUMN(C4815)+1))</f>
        <v>4</v>
      </c>
      <c r="E4815" s="18">
        <f t="array" aca="1" ref="E4815" ca="1">LARGE(span*NOT(COUNTIF($B4815:D4815,span)),RANDBETWEEN(1,13-COLUMN(D4815)+1))</f>
        <v>7</v>
      </c>
      <c r="F4815" s="18">
        <f t="array" aca="1" ref="F4815" ca="1">LARGE(span*NOT(COUNTIF($B4815:E4815,span)),RANDBETWEEN(1,13-COLUMN(E4815)+1))</f>
        <v>1</v>
      </c>
      <c r="G4815" s="18">
        <f t="array" aca="1" ref="G4815" ca="1">LARGE(span*NOT(COUNTIF($B4815:F4815,span)),RANDBETWEEN(1,13-COLUMN(F4815)+1))</f>
        <v>11</v>
      </c>
      <c r="H4815" s="18">
        <f t="array" aca="1" ref="H4815" ca="1">LARGE(span*NOT(COUNTIF($B4815:G4815,span)),RANDBETWEEN(1,13-COLUMN(G4815)+1))</f>
        <v>12</v>
      </c>
      <c r="I4815" s="18">
        <f t="array" aca="1" ref="I4815" ca="1">LARGE(span*NOT(COUNTIF($B4815:H4815,span)),RANDBETWEEN(1,13-COLUMN(H4815)+1))</f>
        <v>5</v>
      </c>
      <c r="J4815" s="18">
        <f t="array" aca="1" ref="J4815" ca="1">LARGE(span*NOT(COUNTIF($B4815:I4815,span)),RANDBETWEEN(1,13-COLUMN(I4815)+1))</f>
        <v>2</v>
      </c>
      <c r="K4815" s="18">
        <f t="array" aca="1" ref="K4815" ca="1">LARGE(span*NOT(COUNTIF($B4815:J4815,span)),RANDBETWEEN(1,13-COLUMN(J4815)+1))</f>
        <v>6</v>
      </c>
      <c r="L4815" s="18">
        <f t="array" aca="1" ref="L4815" ca="1">LARGE(span*NOT(COUNTIF($B4815:K4815,span)),RANDBETWEEN(1,13-COLUMN(K4815)+1))</f>
        <v>8</v>
      </c>
      <c r="M4815" s="18">
        <f t="array" aca="1" ref="M4815" ca="1">LARGE(span*NOT(COUNTIF($B4815:L4815,span)),RANDBETWEEN(1,13-COLUMN(L4815)+1))</f>
        <v>3</v>
      </c>
      <c r="N4815" s="19">
        <f t="array" aca="1" ref="N4815" ca="1">LARGE(span*NOT(COUNTIF($B4815:M4815,span)),RANDBETWEEN(1,13-COLUMN(M4815)+1))</f>
        <v>10</v>
      </c>
      <c r="O4815" s="1">
        <f t="shared" ca="1" si="1127"/>
        <v>0</v>
      </c>
      <c r="P4815" s="1">
        <f t="shared" ca="1" si="1128"/>
        <v>0</v>
      </c>
      <c r="Q4815" s="1">
        <f t="shared" ca="1" si="1129"/>
        <v>0</v>
      </c>
      <c r="R4815" s="1">
        <f t="shared" ca="1" si="1130"/>
        <v>1</v>
      </c>
      <c r="S4815" s="7">
        <f t="shared" ca="1" si="1131"/>
        <v>0</v>
      </c>
      <c r="T4815" s="1">
        <f t="shared" ca="1" si="1132"/>
        <v>1</v>
      </c>
      <c r="U4815" s="1">
        <f t="shared" ca="1" si="1135"/>
        <v>0</v>
      </c>
      <c r="V4815" s="1">
        <f t="shared" ca="1" si="1133"/>
        <v>235</v>
      </c>
      <c r="W4815" s="9">
        <f t="shared" ca="1" si="1134"/>
        <v>4.884639368114737E-2</v>
      </c>
      <c r="X4815" s="1">
        <f t="shared" ca="1" si="1124"/>
        <v>0</v>
      </c>
      <c r="Y4815" s="1">
        <f t="shared" ca="1" si="1125"/>
        <v>735</v>
      </c>
      <c r="Z4815" s="20">
        <f t="shared" ca="1" si="1126"/>
        <v>0.15277489087507795</v>
      </c>
      <c r="AA4815" s="1">
        <f t="shared" ca="1" si="1136"/>
        <v>0</v>
      </c>
      <c r="AB4815" s="1">
        <f t="shared" ca="1" si="1137"/>
        <v>1505</v>
      </c>
      <c r="AC4815" s="1">
        <f t="shared" ca="1" si="1138"/>
        <v>0.31282477655373103</v>
      </c>
    </row>
    <row r="4816" spans="1:29" x14ac:dyDescent="0.25">
      <c r="A4816" s="7">
        <v>4812</v>
      </c>
      <c r="C4816" s="18">
        <f t="array" aca="1" ref="C4816" ca="1">LARGE(span*NOT(COUNTIF($B4816:B4816,span)),RANDBETWEEN(1,13-COLUMN(B4816)+1))</f>
        <v>6</v>
      </c>
      <c r="D4816" s="18">
        <f t="array" aca="1" ref="D4816" ca="1">LARGE(span*NOT(COUNTIF($B4816:C4816,span)),RANDBETWEEN(1,13-COLUMN(C4816)+1))</f>
        <v>8</v>
      </c>
      <c r="E4816" s="18">
        <f t="array" aca="1" ref="E4816" ca="1">LARGE(span*NOT(COUNTIF($B4816:D4816,span)),RANDBETWEEN(1,13-COLUMN(D4816)+1))</f>
        <v>7</v>
      </c>
      <c r="F4816" s="18">
        <f t="array" aca="1" ref="F4816" ca="1">LARGE(span*NOT(COUNTIF($B4816:E4816,span)),RANDBETWEEN(1,13-COLUMN(E4816)+1))</f>
        <v>3</v>
      </c>
      <c r="G4816" s="18">
        <f t="array" aca="1" ref="G4816" ca="1">LARGE(span*NOT(COUNTIF($B4816:F4816,span)),RANDBETWEEN(1,13-COLUMN(F4816)+1))</f>
        <v>4</v>
      </c>
      <c r="H4816" s="18">
        <f t="array" aca="1" ref="H4816" ca="1">LARGE(span*NOT(COUNTIF($B4816:G4816,span)),RANDBETWEEN(1,13-COLUMN(G4816)+1))</f>
        <v>12</v>
      </c>
      <c r="I4816" s="18">
        <f t="array" aca="1" ref="I4816" ca="1">LARGE(span*NOT(COUNTIF($B4816:H4816,span)),RANDBETWEEN(1,13-COLUMN(H4816)+1))</f>
        <v>9</v>
      </c>
      <c r="J4816" s="18">
        <f t="array" aca="1" ref="J4816" ca="1">LARGE(span*NOT(COUNTIF($B4816:I4816,span)),RANDBETWEEN(1,13-COLUMN(I4816)+1))</f>
        <v>1</v>
      </c>
      <c r="K4816" s="18">
        <f t="array" aca="1" ref="K4816" ca="1">LARGE(span*NOT(COUNTIF($B4816:J4816,span)),RANDBETWEEN(1,13-COLUMN(J4816)+1))</f>
        <v>5</v>
      </c>
      <c r="L4816" s="18">
        <f t="array" aca="1" ref="L4816" ca="1">LARGE(span*NOT(COUNTIF($B4816:K4816,span)),RANDBETWEEN(1,13-COLUMN(K4816)+1))</f>
        <v>11</v>
      </c>
      <c r="M4816" s="18">
        <f t="array" aca="1" ref="M4816" ca="1">LARGE(span*NOT(COUNTIF($B4816:L4816,span)),RANDBETWEEN(1,13-COLUMN(L4816)+1))</f>
        <v>2</v>
      </c>
      <c r="N4816" s="19">
        <f t="array" aca="1" ref="N4816" ca="1">LARGE(span*NOT(COUNTIF($B4816:M4816,span)),RANDBETWEEN(1,13-COLUMN(M4816)+1))</f>
        <v>10</v>
      </c>
      <c r="O4816" s="1">
        <f t="shared" ca="1" si="1127"/>
        <v>0</v>
      </c>
      <c r="P4816" s="1">
        <f t="shared" ca="1" si="1128"/>
        <v>0</v>
      </c>
      <c r="Q4816" s="1">
        <f t="shared" ca="1" si="1129"/>
        <v>0</v>
      </c>
      <c r="R4816" s="1">
        <f t="shared" ca="1" si="1130"/>
        <v>1</v>
      </c>
      <c r="S4816" s="7">
        <f t="shared" ca="1" si="1131"/>
        <v>0</v>
      </c>
      <c r="T4816" s="1">
        <f t="shared" ca="1" si="1132"/>
        <v>1</v>
      </c>
      <c r="U4816" s="1">
        <f t="shared" ca="1" si="1135"/>
        <v>0</v>
      </c>
      <c r="V4816" s="1">
        <f t="shared" ca="1" si="1133"/>
        <v>235</v>
      </c>
      <c r="W4816" s="9">
        <f t="shared" ca="1" si="1134"/>
        <v>4.8836242726517043E-2</v>
      </c>
      <c r="X4816" s="1">
        <f t="shared" ca="1" si="1124"/>
        <v>0</v>
      </c>
      <c r="Y4816" s="1">
        <f t="shared" ca="1" si="1125"/>
        <v>735</v>
      </c>
      <c r="Z4816" s="20">
        <f t="shared" ca="1" si="1126"/>
        <v>0.15274314214463841</v>
      </c>
      <c r="AA4816" s="1">
        <f t="shared" ca="1" si="1136"/>
        <v>0</v>
      </c>
      <c r="AB4816" s="1">
        <f t="shared" ca="1" si="1137"/>
        <v>1505</v>
      </c>
      <c r="AC4816" s="1">
        <f t="shared" ca="1" si="1138"/>
        <v>0.31275976724854532</v>
      </c>
    </row>
    <row r="4817" spans="1:29" x14ac:dyDescent="0.25">
      <c r="A4817" s="7">
        <v>4813</v>
      </c>
      <c r="C4817" s="18">
        <f t="array" aca="1" ref="C4817" ca="1">LARGE(span*NOT(COUNTIF($B4817:B4817,span)),RANDBETWEEN(1,13-COLUMN(B4817)+1))</f>
        <v>2</v>
      </c>
      <c r="D4817" s="18">
        <f t="array" aca="1" ref="D4817" ca="1">LARGE(span*NOT(COUNTIF($B4817:C4817,span)),RANDBETWEEN(1,13-COLUMN(C4817)+1))</f>
        <v>5</v>
      </c>
      <c r="E4817" s="18">
        <f t="array" aca="1" ref="E4817" ca="1">LARGE(span*NOT(COUNTIF($B4817:D4817,span)),RANDBETWEEN(1,13-COLUMN(D4817)+1))</f>
        <v>6</v>
      </c>
      <c r="F4817" s="18">
        <f t="array" aca="1" ref="F4817" ca="1">LARGE(span*NOT(COUNTIF($B4817:E4817,span)),RANDBETWEEN(1,13-COLUMN(E4817)+1))</f>
        <v>4</v>
      </c>
      <c r="G4817" s="18">
        <f t="array" aca="1" ref="G4817" ca="1">LARGE(span*NOT(COUNTIF($B4817:F4817,span)),RANDBETWEEN(1,13-COLUMN(F4817)+1))</f>
        <v>3</v>
      </c>
      <c r="H4817" s="18">
        <f t="array" aca="1" ref="H4817" ca="1">LARGE(span*NOT(COUNTIF($B4817:G4817,span)),RANDBETWEEN(1,13-COLUMN(G4817)+1))</f>
        <v>1</v>
      </c>
      <c r="I4817" s="18">
        <f t="array" aca="1" ref="I4817" ca="1">LARGE(span*NOT(COUNTIF($B4817:H4817,span)),RANDBETWEEN(1,13-COLUMN(H4817)+1))</f>
        <v>12</v>
      </c>
      <c r="J4817" s="18">
        <f t="array" aca="1" ref="J4817" ca="1">LARGE(span*NOT(COUNTIF($B4817:I4817,span)),RANDBETWEEN(1,13-COLUMN(I4817)+1))</f>
        <v>8</v>
      </c>
      <c r="K4817" s="18">
        <f t="array" aca="1" ref="K4817" ca="1">LARGE(span*NOT(COUNTIF($B4817:J4817,span)),RANDBETWEEN(1,13-COLUMN(J4817)+1))</f>
        <v>7</v>
      </c>
      <c r="L4817" s="18">
        <f t="array" aca="1" ref="L4817" ca="1">LARGE(span*NOT(COUNTIF($B4817:K4817,span)),RANDBETWEEN(1,13-COLUMN(K4817)+1))</f>
        <v>9</v>
      </c>
      <c r="M4817" s="18">
        <f t="array" aca="1" ref="M4817" ca="1">LARGE(span*NOT(COUNTIF($B4817:L4817,span)),RANDBETWEEN(1,13-COLUMN(L4817)+1))</f>
        <v>11</v>
      </c>
      <c r="N4817" s="19">
        <f t="array" aca="1" ref="N4817" ca="1">LARGE(span*NOT(COUNTIF($B4817:M4817,span)),RANDBETWEEN(1,13-COLUMN(M4817)+1))</f>
        <v>10</v>
      </c>
      <c r="O4817" s="1">
        <f t="shared" ca="1" si="1127"/>
        <v>1</v>
      </c>
      <c r="P4817" s="1">
        <f t="shared" ca="1" si="1128"/>
        <v>0</v>
      </c>
      <c r="Q4817" s="1">
        <f t="shared" ca="1" si="1129"/>
        <v>0</v>
      </c>
      <c r="R4817" s="1">
        <f t="shared" ca="1" si="1130"/>
        <v>0</v>
      </c>
      <c r="S4817" s="7">
        <f t="shared" ca="1" si="1131"/>
        <v>1</v>
      </c>
      <c r="T4817" s="1">
        <f t="shared" ca="1" si="1132"/>
        <v>2</v>
      </c>
      <c r="U4817" s="1">
        <f t="shared" ca="1" si="1135"/>
        <v>0</v>
      </c>
      <c r="V4817" s="1">
        <f t="shared" ca="1" si="1133"/>
        <v>235</v>
      </c>
      <c r="W4817" s="9">
        <f t="shared" ca="1" si="1134"/>
        <v>4.8826095990027012E-2</v>
      </c>
      <c r="X4817" s="1">
        <f t="shared" ca="1" si="1124"/>
        <v>0</v>
      </c>
      <c r="Y4817" s="1">
        <f t="shared" ca="1" si="1125"/>
        <v>735</v>
      </c>
      <c r="Z4817" s="20">
        <f t="shared" ca="1" si="1126"/>
        <v>0.15271140660710575</v>
      </c>
      <c r="AA4817" s="1">
        <f t="shared" ca="1" si="1136"/>
        <v>1</v>
      </c>
      <c r="AB4817" s="1">
        <f t="shared" ca="1" si="1137"/>
        <v>1506</v>
      </c>
      <c r="AC4817" s="1">
        <f t="shared" ca="1" si="1138"/>
        <v>0.31290255557864116</v>
      </c>
    </row>
    <row r="4818" spans="1:29" x14ac:dyDescent="0.25">
      <c r="A4818" s="7">
        <v>4814</v>
      </c>
      <c r="C4818" s="18">
        <f t="array" aca="1" ref="C4818" ca="1">LARGE(span*NOT(COUNTIF($B4818:B4818,span)),RANDBETWEEN(1,13-COLUMN(B4818)+1))</f>
        <v>12</v>
      </c>
      <c r="D4818" s="18">
        <f t="array" aca="1" ref="D4818" ca="1">LARGE(span*NOT(COUNTIF($B4818:C4818,span)),RANDBETWEEN(1,13-COLUMN(C4818)+1))</f>
        <v>10</v>
      </c>
      <c r="E4818" s="18">
        <f t="array" aca="1" ref="E4818" ca="1">LARGE(span*NOT(COUNTIF($B4818:D4818,span)),RANDBETWEEN(1,13-COLUMN(D4818)+1))</f>
        <v>2</v>
      </c>
      <c r="F4818" s="18">
        <f t="array" aca="1" ref="F4818" ca="1">LARGE(span*NOT(COUNTIF($B4818:E4818,span)),RANDBETWEEN(1,13-COLUMN(E4818)+1))</f>
        <v>9</v>
      </c>
      <c r="G4818" s="18">
        <f t="array" aca="1" ref="G4818" ca="1">LARGE(span*NOT(COUNTIF($B4818:F4818,span)),RANDBETWEEN(1,13-COLUMN(F4818)+1))</f>
        <v>11</v>
      </c>
      <c r="H4818" s="18">
        <f t="array" aca="1" ref="H4818" ca="1">LARGE(span*NOT(COUNTIF($B4818:G4818,span)),RANDBETWEEN(1,13-COLUMN(G4818)+1))</f>
        <v>5</v>
      </c>
      <c r="I4818" s="18">
        <f t="array" aca="1" ref="I4818" ca="1">LARGE(span*NOT(COUNTIF($B4818:H4818,span)),RANDBETWEEN(1,13-COLUMN(H4818)+1))</f>
        <v>1</v>
      </c>
      <c r="J4818" s="18">
        <f t="array" aca="1" ref="J4818" ca="1">LARGE(span*NOT(COUNTIF($B4818:I4818,span)),RANDBETWEEN(1,13-COLUMN(I4818)+1))</f>
        <v>4</v>
      </c>
      <c r="K4818" s="18">
        <f t="array" aca="1" ref="K4818" ca="1">LARGE(span*NOT(COUNTIF($B4818:J4818,span)),RANDBETWEEN(1,13-COLUMN(J4818)+1))</f>
        <v>3</v>
      </c>
      <c r="L4818" s="18">
        <f t="array" aca="1" ref="L4818" ca="1">LARGE(span*NOT(COUNTIF($B4818:K4818,span)),RANDBETWEEN(1,13-COLUMN(K4818)+1))</f>
        <v>7</v>
      </c>
      <c r="M4818" s="18">
        <f t="array" aca="1" ref="M4818" ca="1">LARGE(span*NOT(COUNTIF($B4818:L4818,span)),RANDBETWEEN(1,13-COLUMN(L4818)+1))</f>
        <v>8</v>
      </c>
      <c r="N4818" s="19">
        <f t="array" aca="1" ref="N4818" ca="1">LARGE(span*NOT(COUNTIF($B4818:M4818,span)),RANDBETWEEN(1,13-COLUMN(M4818)+1))</f>
        <v>6</v>
      </c>
      <c r="O4818" s="1">
        <f t="shared" ca="1" si="1127"/>
        <v>0</v>
      </c>
      <c r="P4818" s="1">
        <f t="shared" ca="1" si="1128"/>
        <v>0</v>
      </c>
      <c r="Q4818" s="1">
        <f t="shared" ca="1" si="1129"/>
        <v>1</v>
      </c>
      <c r="R4818" s="1">
        <f t="shared" ca="1" si="1130"/>
        <v>0</v>
      </c>
      <c r="S4818" s="7">
        <f t="shared" ca="1" si="1131"/>
        <v>0</v>
      </c>
      <c r="T4818" s="1">
        <f t="shared" ca="1" si="1132"/>
        <v>1</v>
      </c>
      <c r="U4818" s="1">
        <f t="shared" ca="1" si="1135"/>
        <v>0</v>
      </c>
      <c r="V4818" s="1">
        <f t="shared" ca="1" si="1133"/>
        <v>235</v>
      </c>
      <c r="W4818" s="9">
        <f t="shared" ca="1" si="1134"/>
        <v>4.8815953469048608E-2</v>
      </c>
      <c r="X4818" s="1">
        <f t="shared" ca="1" si="1124"/>
        <v>0</v>
      </c>
      <c r="Y4818" s="1">
        <f t="shared" ca="1" si="1125"/>
        <v>735</v>
      </c>
      <c r="Z4818" s="20">
        <f t="shared" ca="1" si="1126"/>
        <v>0.1526796842542584</v>
      </c>
      <c r="AA4818" s="1">
        <f t="shared" ca="1" si="1136"/>
        <v>0</v>
      </c>
      <c r="AB4818" s="1">
        <f t="shared" ca="1" si="1137"/>
        <v>1506</v>
      </c>
      <c r="AC4818" s="1">
        <f t="shared" ca="1" si="1138"/>
        <v>0.31283755712505196</v>
      </c>
    </row>
    <row r="4819" spans="1:29" x14ac:dyDescent="0.25">
      <c r="A4819" s="7">
        <v>4815</v>
      </c>
      <c r="C4819" s="18">
        <f t="array" aca="1" ref="C4819" ca="1">LARGE(span*NOT(COUNTIF($B4819:B4819,span)),RANDBETWEEN(1,13-COLUMN(B4819)+1))</f>
        <v>1</v>
      </c>
      <c r="D4819" s="18">
        <f t="array" aca="1" ref="D4819" ca="1">LARGE(span*NOT(COUNTIF($B4819:C4819,span)),RANDBETWEEN(1,13-COLUMN(C4819)+1))</f>
        <v>5</v>
      </c>
      <c r="E4819" s="18">
        <f t="array" aca="1" ref="E4819" ca="1">LARGE(span*NOT(COUNTIF($B4819:D4819,span)),RANDBETWEEN(1,13-COLUMN(D4819)+1))</f>
        <v>3</v>
      </c>
      <c r="F4819" s="18">
        <f t="array" aca="1" ref="F4819" ca="1">LARGE(span*NOT(COUNTIF($B4819:E4819,span)),RANDBETWEEN(1,13-COLUMN(E4819)+1))</f>
        <v>10</v>
      </c>
      <c r="G4819" s="18">
        <f t="array" aca="1" ref="G4819" ca="1">LARGE(span*NOT(COUNTIF($B4819:F4819,span)),RANDBETWEEN(1,13-COLUMN(F4819)+1))</f>
        <v>12</v>
      </c>
      <c r="H4819" s="18">
        <f t="array" aca="1" ref="H4819" ca="1">LARGE(span*NOT(COUNTIF($B4819:G4819,span)),RANDBETWEEN(1,13-COLUMN(G4819)+1))</f>
        <v>7</v>
      </c>
      <c r="I4819" s="18">
        <f t="array" aca="1" ref="I4819" ca="1">LARGE(span*NOT(COUNTIF($B4819:H4819,span)),RANDBETWEEN(1,13-COLUMN(H4819)+1))</f>
        <v>4</v>
      </c>
      <c r="J4819" s="18">
        <f t="array" aca="1" ref="J4819" ca="1">LARGE(span*NOT(COUNTIF($B4819:I4819,span)),RANDBETWEEN(1,13-COLUMN(I4819)+1))</f>
        <v>8</v>
      </c>
      <c r="K4819" s="18">
        <f t="array" aca="1" ref="K4819" ca="1">LARGE(span*NOT(COUNTIF($B4819:J4819,span)),RANDBETWEEN(1,13-COLUMN(J4819)+1))</f>
        <v>2</v>
      </c>
      <c r="L4819" s="18">
        <f t="array" aca="1" ref="L4819" ca="1">LARGE(span*NOT(COUNTIF($B4819:K4819,span)),RANDBETWEEN(1,13-COLUMN(K4819)+1))</f>
        <v>6</v>
      </c>
      <c r="M4819" s="18">
        <f t="array" aca="1" ref="M4819" ca="1">LARGE(span*NOT(COUNTIF($B4819:L4819,span)),RANDBETWEEN(1,13-COLUMN(L4819)+1))</f>
        <v>9</v>
      </c>
      <c r="N4819" s="19">
        <f t="array" aca="1" ref="N4819" ca="1">LARGE(span*NOT(COUNTIF($B4819:M4819,span)),RANDBETWEEN(1,13-COLUMN(M4819)+1))</f>
        <v>11</v>
      </c>
      <c r="O4819" s="1">
        <f t="shared" ca="1" si="1127"/>
        <v>1</v>
      </c>
      <c r="P4819" s="1">
        <f t="shared" ca="1" si="1128"/>
        <v>0</v>
      </c>
      <c r="Q4819" s="1">
        <f t="shared" ca="1" si="1129"/>
        <v>1</v>
      </c>
      <c r="R4819" s="1">
        <f t="shared" ca="1" si="1130"/>
        <v>0</v>
      </c>
      <c r="S4819" s="7">
        <f t="shared" ca="1" si="1131"/>
        <v>0</v>
      </c>
      <c r="T4819" s="1">
        <f t="shared" ca="1" si="1132"/>
        <v>2</v>
      </c>
      <c r="U4819" s="1">
        <f t="shared" ca="1" si="1135"/>
        <v>0</v>
      </c>
      <c r="V4819" s="1">
        <f t="shared" ca="1" si="1133"/>
        <v>235</v>
      </c>
      <c r="W4819" s="9">
        <f t="shared" ca="1" si="1134"/>
        <v>4.8805815160955349E-2</v>
      </c>
      <c r="X4819" s="1">
        <f t="shared" ca="1" si="1124"/>
        <v>0</v>
      </c>
      <c r="Y4819" s="1">
        <f t="shared" ca="1" si="1125"/>
        <v>735</v>
      </c>
      <c r="Z4819" s="20">
        <f t="shared" ca="1" si="1126"/>
        <v>0.15264797507788161</v>
      </c>
      <c r="AA4819" s="1">
        <f t="shared" ca="1" si="1136"/>
        <v>1</v>
      </c>
      <c r="AB4819" s="1">
        <f t="shared" ca="1" si="1137"/>
        <v>1507</v>
      </c>
      <c r="AC4819" s="1">
        <f t="shared" ca="1" si="1138"/>
        <v>0.31298026998961581</v>
      </c>
    </row>
    <row r="4820" spans="1:29" x14ac:dyDescent="0.25">
      <c r="A4820" s="7">
        <v>4816</v>
      </c>
      <c r="C4820" s="18">
        <f t="array" aca="1" ref="C4820" ca="1">LARGE(span*NOT(COUNTIF($B4820:B4820,span)),RANDBETWEEN(1,13-COLUMN(B4820)+1))</f>
        <v>5</v>
      </c>
      <c r="D4820" s="18">
        <f t="array" aca="1" ref="D4820" ca="1">LARGE(span*NOT(COUNTIF($B4820:C4820,span)),RANDBETWEEN(1,13-COLUMN(C4820)+1))</f>
        <v>3</v>
      </c>
      <c r="E4820" s="18">
        <f t="array" aca="1" ref="E4820" ca="1">LARGE(span*NOT(COUNTIF($B4820:D4820,span)),RANDBETWEEN(1,13-COLUMN(D4820)+1))</f>
        <v>11</v>
      </c>
      <c r="F4820" s="18">
        <f t="array" aca="1" ref="F4820" ca="1">LARGE(span*NOT(COUNTIF($B4820:E4820,span)),RANDBETWEEN(1,13-COLUMN(E4820)+1))</f>
        <v>4</v>
      </c>
      <c r="G4820" s="18">
        <f t="array" aca="1" ref="G4820" ca="1">LARGE(span*NOT(COUNTIF($B4820:F4820,span)),RANDBETWEEN(1,13-COLUMN(F4820)+1))</f>
        <v>2</v>
      </c>
      <c r="H4820" s="18">
        <f t="array" aca="1" ref="H4820" ca="1">LARGE(span*NOT(COUNTIF($B4820:G4820,span)),RANDBETWEEN(1,13-COLUMN(G4820)+1))</f>
        <v>1</v>
      </c>
      <c r="I4820" s="18">
        <f t="array" aca="1" ref="I4820" ca="1">LARGE(span*NOT(COUNTIF($B4820:H4820,span)),RANDBETWEEN(1,13-COLUMN(H4820)+1))</f>
        <v>8</v>
      </c>
      <c r="J4820" s="18">
        <f t="array" aca="1" ref="J4820" ca="1">LARGE(span*NOT(COUNTIF($B4820:I4820,span)),RANDBETWEEN(1,13-COLUMN(I4820)+1))</f>
        <v>6</v>
      </c>
      <c r="K4820" s="18">
        <f t="array" aca="1" ref="K4820" ca="1">LARGE(span*NOT(COUNTIF($B4820:J4820,span)),RANDBETWEEN(1,13-COLUMN(J4820)+1))</f>
        <v>9</v>
      </c>
      <c r="L4820" s="18">
        <f t="array" aca="1" ref="L4820" ca="1">LARGE(span*NOT(COUNTIF($B4820:K4820,span)),RANDBETWEEN(1,13-COLUMN(K4820)+1))</f>
        <v>7</v>
      </c>
      <c r="M4820" s="18">
        <f t="array" aca="1" ref="M4820" ca="1">LARGE(span*NOT(COUNTIF($B4820:L4820,span)),RANDBETWEEN(1,13-COLUMN(L4820)+1))</f>
        <v>10</v>
      </c>
      <c r="N4820" s="19">
        <f t="array" aca="1" ref="N4820" ca="1">LARGE(span*NOT(COUNTIF($B4820:M4820,span)),RANDBETWEEN(1,13-COLUMN(M4820)+1))</f>
        <v>12</v>
      </c>
      <c r="O4820" s="1">
        <f t="shared" ca="1" si="1127"/>
        <v>0</v>
      </c>
      <c r="P4820" s="1">
        <f t="shared" ca="1" si="1128"/>
        <v>1</v>
      </c>
      <c r="Q4820" s="1">
        <f t="shared" ca="1" si="1129"/>
        <v>0</v>
      </c>
      <c r="R4820" s="1">
        <f t="shared" ca="1" si="1130"/>
        <v>0</v>
      </c>
      <c r="S4820" s="7">
        <f t="shared" ca="1" si="1131"/>
        <v>1</v>
      </c>
      <c r="T4820" s="1">
        <f t="shared" ca="1" si="1132"/>
        <v>2</v>
      </c>
      <c r="U4820" s="1">
        <f t="shared" ca="1" si="1135"/>
        <v>0</v>
      </c>
      <c r="V4820" s="1">
        <f t="shared" ca="1" si="1133"/>
        <v>235</v>
      </c>
      <c r="W4820" s="9">
        <f t="shared" ca="1" si="1134"/>
        <v>4.8795681063122924E-2</v>
      </c>
      <c r="X4820" s="1">
        <f t="shared" ca="1" si="1124"/>
        <v>0</v>
      </c>
      <c r="Y4820" s="1">
        <f t="shared" ca="1" si="1125"/>
        <v>735</v>
      </c>
      <c r="Z4820" s="20">
        <f t="shared" ca="1" si="1126"/>
        <v>0.15261627906976744</v>
      </c>
      <c r="AA4820" s="1">
        <f t="shared" ca="1" si="1136"/>
        <v>1</v>
      </c>
      <c r="AB4820" s="1">
        <f t="shared" ca="1" si="1137"/>
        <v>1508</v>
      </c>
      <c r="AC4820" s="1">
        <f t="shared" ca="1" si="1138"/>
        <v>0.31312292358803989</v>
      </c>
    </row>
    <row r="4821" spans="1:29" x14ac:dyDescent="0.25">
      <c r="A4821" s="7">
        <v>4817</v>
      </c>
      <c r="C4821" s="18">
        <f t="array" aca="1" ref="C4821" ca="1">LARGE(span*NOT(COUNTIF($B4821:B4821,span)),RANDBETWEEN(1,13-COLUMN(B4821)+1))</f>
        <v>11</v>
      </c>
      <c r="D4821" s="18">
        <f t="array" aca="1" ref="D4821" ca="1">LARGE(span*NOT(COUNTIF($B4821:C4821,span)),RANDBETWEEN(1,13-COLUMN(C4821)+1))</f>
        <v>7</v>
      </c>
      <c r="E4821" s="18">
        <f t="array" aca="1" ref="E4821" ca="1">LARGE(span*NOT(COUNTIF($B4821:D4821,span)),RANDBETWEEN(1,13-COLUMN(D4821)+1))</f>
        <v>12</v>
      </c>
      <c r="F4821" s="18">
        <f t="array" aca="1" ref="F4821" ca="1">LARGE(span*NOT(COUNTIF($B4821:E4821,span)),RANDBETWEEN(1,13-COLUMN(E4821)+1))</f>
        <v>1</v>
      </c>
      <c r="G4821" s="18">
        <f t="array" aca="1" ref="G4821" ca="1">LARGE(span*NOT(COUNTIF($B4821:F4821,span)),RANDBETWEEN(1,13-COLUMN(F4821)+1))</f>
        <v>2</v>
      </c>
      <c r="H4821" s="18">
        <f t="array" aca="1" ref="H4821" ca="1">LARGE(span*NOT(COUNTIF($B4821:G4821,span)),RANDBETWEEN(1,13-COLUMN(G4821)+1))</f>
        <v>5</v>
      </c>
      <c r="I4821" s="18">
        <f t="array" aca="1" ref="I4821" ca="1">LARGE(span*NOT(COUNTIF($B4821:H4821,span)),RANDBETWEEN(1,13-COLUMN(H4821)+1))</f>
        <v>9</v>
      </c>
      <c r="J4821" s="18">
        <f t="array" aca="1" ref="J4821" ca="1">LARGE(span*NOT(COUNTIF($B4821:I4821,span)),RANDBETWEEN(1,13-COLUMN(I4821)+1))</f>
        <v>8</v>
      </c>
      <c r="K4821" s="18">
        <f t="array" aca="1" ref="K4821" ca="1">LARGE(span*NOT(COUNTIF($B4821:J4821,span)),RANDBETWEEN(1,13-COLUMN(J4821)+1))</f>
        <v>10</v>
      </c>
      <c r="L4821" s="18">
        <f t="array" aca="1" ref="L4821" ca="1">LARGE(span*NOT(COUNTIF($B4821:K4821,span)),RANDBETWEEN(1,13-COLUMN(K4821)+1))</f>
        <v>4</v>
      </c>
      <c r="M4821" s="18">
        <f t="array" aca="1" ref="M4821" ca="1">LARGE(span*NOT(COUNTIF($B4821:L4821,span)),RANDBETWEEN(1,13-COLUMN(L4821)+1))</f>
        <v>6</v>
      </c>
      <c r="N4821" s="19">
        <f t="array" aca="1" ref="N4821" ca="1">LARGE(span*NOT(COUNTIF($B4821:M4821,span)),RANDBETWEEN(1,13-COLUMN(M4821)+1))</f>
        <v>3</v>
      </c>
      <c r="O4821" s="1">
        <f t="shared" ca="1" si="1127"/>
        <v>0</v>
      </c>
      <c r="P4821" s="1">
        <f t="shared" ca="1" si="1128"/>
        <v>0</v>
      </c>
      <c r="Q4821" s="1">
        <f t="shared" ca="1" si="1129"/>
        <v>0</v>
      </c>
      <c r="R4821" s="1">
        <f t="shared" ca="1" si="1130"/>
        <v>1</v>
      </c>
      <c r="S4821" s="7">
        <f t="shared" ca="1" si="1131"/>
        <v>1</v>
      </c>
      <c r="T4821" s="1">
        <f t="shared" ca="1" si="1132"/>
        <v>2</v>
      </c>
      <c r="U4821" s="1">
        <f t="shared" ca="1" si="1135"/>
        <v>0</v>
      </c>
      <c r="V4821" s="1">
        <f t="shared" ca="1" si="1133"/>
        <v>235</v>
      </c>
      <c r="W4821" s="9">
        <f t="shared" ca="1" si="1134"/>
        <v>4.8785551172929209E-2</v>
      </c>
      <c r="X4821" s="1">
        <f t="shared" ca="1" si="1124"/>
        <v>0</v>
      </c>
      <c r="Y4821" s="1">
        <f t="shared" ca="1" si="1125"/>
        <v>735</v>
      </c>
      <c r="Z4821" s="20">
        <f t="shared" ca="1" si="1126"/>
        <v>0.15258459622171475</v>
      </c>
      <c r="AA4821" s="1">
        <f t="shared" ca="1" si="1136"/>
        <v>1</v>
      </c>
      <c r="AB4821" s="1">
        <f t="shared" ca="1" si="1137"/>
        <v>1509</v>
      </c>
      <c r="AC4821" s="1">
        <f t="shared" ca="1" si="1138"/>
        <v>0.31326551795723478</v>
      </c>
    </row>
    <row r="4822" spans="1:29" x14ac:dyDescent="0.25">
      <c r="A4822" s="7">
        <v>4818</v>
      </c>
      <c r="C4822" s="18">
        <f t="array" aca="1" ref="C4822" ca="1">LARGE(span*NOT(COUNTIF($B4822:B4822,span)),RANDBETWEEN(1,13-COLUMN(B4822)+1))</f>
        <v>9</v>
      </c>
      <c r="D4822" s="18">
        <f t="array" aca="1" ref="D4822" ca="1">LARGE(span*NOT(COUNTIF($B4822:C4822,span)),RANDBETWEEN(1,13-COLUMN(C4822)+1))</f>
        <v>1</v>
      </c>
      <c r="E4822" s="18">
        <f t="array" aca="1" ref="E4822" ca="1">LARGE(span*NOT(COUNTIF($B4822:D4822,span)),RANDBETWEEN(1,13-COLUMN(D4822)+1))</f>
        <v>3</v>
      </c>
      <c r="F4822" s="18">
        <f t="array" aca="1" ref="F4822" ca="1">LARGE(span*NOT(COUNTIF($B4822:E4822,span)),RANDBETWEEN(1,13-COLUMN(E4822)+1))</f>
        <v>4</v>
      </c>
      <c r="G4822" s="18">
        <f t="array" aca="1" ref="G4822" ca="1">LARGE(span*NOT(COUNTIF($B4822:F4822,span)),RANDBETWEEN(1,13-COLUMN(F4822)+1))</f>
        <v>6</v>
      </c>
      <c r="H4822" s="18">
        <f t="array" aca="1" ref="H4822" ca="1">LARGE(span*NOT(COUNTIF($B4822:G4822,span)),RANDBETWEEN(1,13-COLUMN(G4822)+1))</f>
        <v>5</v>
      </c>
      <c r="I4822" s="18">
        <f t="array" aca="1" ref="I4822" ca="1">LARGE(span*NOT(COUNTIF($B4822:H4822,span)),RANDBETWEEN(1,13-COLUMN(H4822)+1))</f>
        <v>8</v>
      </c>
      <c r="J4822" s="18">
        <f t="array" aca="1" ref="J4822" ca="1">LARGE(span*NOT(COUNTIF($B4822:I4822,span)),RANDBETWEEN(1,13-COLUMN(I4822)+1))</f>
        <v>12</v>
      </c>
      <c r="K4822" s="18">
        <f t="array" aca="1" ref="K4822" ca="1">LARGE(span*NOT(COUNTIF($B4822:J4822,span)),RANDBETWEEN(1,13-COLUMN(J4822)+1))</f>
        <v>2</v>
      </c>
      <c r="L4822" s="18">
        <f t="array" aca="1" ref="L4822" ca="1">LARGE(span*NOT(COUNTIF($B4822:K4822,span)),RANDBETWEEN(1,13-COLUMN(K4822)+1))</f>
        <v>7</v>
      </c>
      <c r="M4822" s="18">
        <f t="array" aca="1" ref="M4822" ca="1">LARGE(span*NOT(COUNTIF($B4822:L4822,span)),RANDBETWEEN(1,13-COLUMN(L4822)+1))</f>
        <v>10</v>
      </c>
      <c r="N4822" s="19">
        <f t="array" aca="1" ref="N4822" ca="1">LARGE(span*NOT(COUNTIF($B4822:M4822,span)),RANDBETWEEN(1,13-COLUMN(M4822)+1))</f>
        <v>11</v>
      </c>
      <c r="O4822" s="1">
        <f t="shared" ca="1" si="1127"/>
        <v>0</v>
      </c>
      <c r="P4822" s="1">
        <f t="shared" ca="1" si="1128"/>
        <v>1</v>
      </c>
      <c r="Q4822" s="1">
        <f t="shared" ca="1" si="1129"/>
        <v>1</v>
      </c>
      <c r="R4822" s="1">
        <f t="shared" ca="1" si="1130"/>
        <v>0</v>
      </c>
      <c r="S4822" s="7">
        <f t="shared" ca="1" si="1131"/>
        <v>0</v>
      </c>
      <c r="T4822" s="1">
        <f t="shared" ca="1" si="1132"/>
        <v>2</v>
      </c>
      <c r="U4822" s="1">
        <f t="shared" ca="1" si="1135"/>
        <v>0</v>
      </c>
      <c r="V4822" s="1">
        <f t="shared" ca="1" si="1133"/>
        <v>235</v>
      </c>
      <c r="W4822" s="9">
        <f t="shared" ca="1" si="1134"/>
        <v>4.8775425487754258E-2</v>
      </c>
      <c r="X4822" s="1">
        <f t="shared" ref="X4822:X4885" ca="1" si="1139">IF(T4822=0,1,0)</f>
        <v>0</v>
      </c>
      <c r="Y4822" s="1">
        <f t="shared" ref="Y4822:Y4885" ca="1" si="1140">X4822+Y4821</f>
        <v>735</v>
      </c>
      <c r="Z4822" s="20">
        <f t="shared" ref="Z4822:Z4885" ca="1" si="1141">Y4822/A4822</f>
        <v>0.15255292652552926</v>
      </c>
      <c r="AA4822" s="1">
        <f t="shared" ca="1" si="1136"/>
        <v>1</v>
      </c>
      <c r="AB4822" s="1">
        <f t="shared" ca="1" si="1137"/>
        <v>1510</v>
      </c>
      <c r="AC4822" s="1">
        <f t="shared" ca="1" si="1138"/>
        <v>0.31340805313408054</v>
      </c>
    </row>
    <row r="4823" spans="1:29" x14ac:dyDescent="0.25">
      <c r="A4823" s="7">
        <v>4819</v>
      </c>
      <c r="C4823" s="18">
        <f t="array" aca="1" ref="C4823" ca="1">LARGE(span*NOT(COUNTIF($B4823:B4823,span)),RANDBETWEEN(1,13-COLUMN(B4823)+1))</f>
        <v>3</v>
      </c>
      <c r="D4823" s="18">
        <f t="array" aca="1" ref="D4823" ca="1">LARGE(span*NOT(COUNTIF($B4823:C4823,span)),RANDBETWEEN(1,13-COLUMN(C4823)+1))</f>
        <v>6</v>
      </c>
      <c r="E4823" s="18">
        <f t="array" aca="1" ref="E4823" ca="1">LARGE(span*NOT(COUNTIF($B4823:D4823,span)),RANDBETWEEN(1,13-COLUMN(D4823)+1))</f>
        <v>1</v>
      </c>
      <c r="F4823" s="18">
        <f t="array" aca="1" ref="F4823" ca="1">LARGE(span*NOT(COUNTIF($B4823:E4823,span)),RANDBETWEEN(1,13-COLUMN(E4823)+1))</f>
        <v>2</v>
      </c>
      <c r="G4823" s="18">
        <f t="array" aca="1" ref="G4823" ca="1">LARGE(span*NOT(COUNTIF($B4823:F4823,span)),RANDBETWEEN(1,13-COLUMN(F4823)+1))</f>
        <v>9</v>
      </c>
      <c r="H4823" s="18">
        <f t="array" aca="1" ref="H4823" ca="1">LARGE(span*NOT(COUNTIF($B4823:G4823,span)),RANDBETWEEN(1,13-COLUMN(G4823)+1))</f>
        <v>5</v>
      </c>
      <c r="I4823" s="18">
        <f t="array" aca="1" ref="I4823" ca="1">LARGE(span*NOT(COUNTIF($B4823:H4823,span)),RANDBETWEEN(1,13-COLUMN(H4823)+1))</f>
        <v>12</v>
      </c>
      <c r="J4823" s="18">
        <f t="array" aca="1" ref="J4823" ca="1">LARGE(span*NOT(COUNTIF($B4823:I4823,span)),RANDBETWEEN(1,13-COLUMN(I4823)+1))</f>
        <v>10</v>
      </c>
      <c r="K4823" s="18">
        <f t="array" aca="1" ref="K4823" ca="1">LARGE(span*NOT(COUNTIF($B4823:J4823,span)),RANDBETWEEN(1,13-COLUMN(J4823)+1))</f>
        <v>8</v>
      </c>
      <c r="L4823" s="18">
        <f t="array" aca="1" ref="L4823" ca="1">LARGE(span*NOT(COUNTIF($B4823:K4823,span)),RANDBETWEEN(1,13-COLUMN(K4823)+1))</f>
        <v>11</v>
      </c>
      <c r="M4823" s="18">
        <f t="array" aca="1" ref="M4823" ca="1">LARGE(span*NOT(COUNTIF($B4823:L4823,span)),RANDBETWEEN(1,13-COLUMN(L4823)+1))</f>
        <v>7</v>
      </c>
      <c r="N4823" s="19">
        <f t="array" aca="1" ref="N4823" ca="1">LARGE(span*NOT(COUNTIF($B4823:M4823,span)),RANDBETWEEN(1,13-COLUMN(M4823)+1))</f>
        <v>4</v>
      </c>
      <c r="O4823" s="1">
        <f t="shared" ca="1" si="1127"/>
        <v>1</v>
      </c>
      <c r="P4823" s="1">
        <f t="shared" ca="1" si="1128"/>
        <v>0</v>
      </c>
      <c r="Q4823" s="1">
        <f t="shared" ca="1" si="1129"/>
        <v>1</v>
      </c>
      <c r="R4823" s="1">
        <f t="shared" ca="1" si="1130"/>
        <v>1</v>
      </c>
      <c r="S4823" s="7">
        <f t="shared" ca="1" si="1131"/>
        <v>0</v>
      </c>
      <c r="T4823" s="1">
        <f t="shared" ca="1" si="1132"/>
        <v>3</v>
      </c>
      <c r="U4823" s="1">
        <f t="shared" ca="1" si="1135"/>
        <v>1</v>
      </c>
      <c r="V4823" s="1">
        <f t="shared" ca="1" si="1133"/>
        <v>236</v>
      </c>
      <c r="W4823" s="9">
        <f t="shared" ca="1" si="1134"/>
        <v>4.8972815936916374E-2</v>
      </c>
      <c r="X4823" s="1">
        <f t="shared" ca="1" si="1139"/>
        <v>0</v>
      </c>
      <c r="Y4823" s="1">
        <f t="shared" ca="1" si="1140"/>
        <v>735</v>
      </c>
      <c r="Z4823" s="20">
        <f t="shared" ca="1" si="1141"/>
        <v>0.15252126997302345</v>
      </c>
      <c r="AA4823" s="1">
        <f t="shared" ca="1" si="1136"/>
        <v>0</v>
      </c>
      <c r="AB4823" s="1">
        <f t="shared" ca="1" si="1137"/>
        <v>1510</v>
      </c>
      <c r="AC4823" s="1">
        <f t="shared" ca="1" si="1138"/>
        <v>0.31334301722349034</v>
      </c>
    </row>
    <row r="4824" spans="1:29" x14ac:dyDescent="0.25">
      <c r="A4824" s="7">
        <v>4820</v>
      </c>
      <c r="C4824" s="18">
        <f t="array" aca="1" ref="C4824" ca="1">LARGE(span*NOT(COUNTIF($B4824:B4824,span)),RANDBETWEEN(1,13-COLUMN(B4824)+1))</f>
        <v>2</v>
      </c>
      <c r="D4824" s="18">
        <f t="array" aca="1" ref="D4824" ca="1">LARGE(span*NOT(COUNTIF($B4824:C4824,span)),RANDBETWEEN(1,13-COLUMN(C4824)+1))</f>
        <v>1</v>
      </c>
      <c r="E4824" s="18">
        <f t="array" aca="1" ref="E4824" ca="1">LARGE(span*NOT(COUNTIF($B4824:D4824,span)),RANDBETWEEN(1,13-COLUMN(D4824)+1))</f>
        <v>5</v>
      </c>
      <c r="F4824" s="18">
        <f t="array" aca="1" ref="F4824" ca="1">LARGE(span*NOT(COUNTIF($B4824:E4824,span)),RANDBETWEEN(1,13-COLUMN(E4824)+1))</f>
        <v>9</v>
      </c>
      <c r="G4824" s="18">
        <f t="array" aca="1" ref="G4824" ca="1">LARGE(span*NOT(COUNTIF($B4824:F4824,span)),RANDBETWEEN(1,13-COLUMN(F4824)+1))</f>
        <v>12</v>
      </c>
      <c r="H4824" s="18">
        <f t="array" aca="1" ref="H4824" ca="1">LARGE(span*NOT(COUNTIF($B4824:G4824,span)),RANDBETWEEN(1,13-COLUMN(G4824)+1))</f>
        <v>8</v>
      </c>
      <c r="I4824" s="18">
        <f t="array" aca="1" ref="I4824" ca="1">LARGE(span*NOT(COUNTIF($B4824:H4824,span)),RANDBETWEEN(1,13-COLUMN(H4824)+1))</f>
        <v>10</v>
      </c>
      <c r="J4824" s="18">
        <f t="array" aca="1" ref="J4824" ca="1">LARGE(span*NOT(COUNTIF($B4824:I4824,span)),RANDBETWEEN(1,13-COLUMN(I4824)+1))</f>
        <v>6</v>
      </c>
      <c r="K4824" s="18">
        <f t="array" aca="1" ref="K4824" ca="1">LARGE(span*NOT(COUNTIF($B4824:J4824,span)),RANDBETWEEN(1,13-COLUMN(J4824)+1))</f>
        <v>11</v>
      </c>
      <c r="L4824" s="18">
        <f t="array" aca="1" ref="L4824" ca="1">LARGE(span*NOT(COUNTIF($B4824:K4824,span)),RANDBETWEEN(1,13-COLUMN(K4824)+1))</f>
        <v>4</v>
      </c>
      <c r="M4824" s="18">
        <f t="array" aca="1" ref="M4824" ca="1">LARGE(span*NOT(COUNTIF($B4824:L4824,span)),RANDBETWEEN(1,13-COLUMN(L4824)+1))</f>
        <v>3</v>
      </c>
      <c r="N4824" s="19">
        <f t="array" aca="1" ref="N4824" ca="1">LARGE(span*NOT(COUNTIF($B4824:M4824,span)),RANDBETWEEN(1,13-COLUMN(M4824)+1))</f>
        <v>7</v>
      </c>
      <c r="O4824" s="1">
        <f t="shared" ca="1" si="1127"/>
        <v>1</v>
      </c>
      <c r="P4824" s="1">
        <f t="shared" ca="1" si="1128"/>
        <v>1</v>
      </c>
      <c r="Q4824" s="1">
        <f t="shared" ca="1" si="1129"/>
        <v>0</v>
      </c>
      <c r="R4824" s="1">
        <f t="shared" ca="1" si="1130"/>
        <v>0</v>
      </c>
      <c r="S4824" s="7">
        <f t="shared" ca="1" si="1131"/>
        <v>0</v>
      </c>
      <c r="T4824" s="1">
        <f t="shared" ca="1" si="1132"/>
        <v>2</v>
      </c>
      <c r="U4824" s="1">
        <f t="shared" ca="1" si="1135"/>
        <v>0</v>
      </c>
      <c r="V4824" s="1">
        <f t="shared" ca="1" si="1133"/>
        <v>236</v>
      </c>
      <c r="W4824" s="9">
        <f t="shared" ca="1" si="1134"/>
        <v>4.8962655601659751E-2</v>
      </c>
      <c r="X4824" s="1">
        <f t="shared" ca="1" si="1139"/>
        <v>0</v>
      </c>
      <c r="Y4824" s="1">
        <f t="shared" ca="1" si="1140"/>
        <v>735</v>
      </c>
      <c r="Z4824" s="20">
        <f t="shared" ca="1" si="1141"/>
        <v>0.15248962655601661</v>
      </c>
      <c r="AA4824" s="1">
        <f t="shared" ca="1" si="1136"/>
        <v>1</v>
      </c>
      <c r="AB4824" s="1">
        <f t="shared" ca="1" si="1137"/>
        <v>1511</v>
      </c>
      <c r="AC4824" s="1">
        <f t="shared" ca="1" si="1138"/>
        <v>0.31348547717842323</v>
      </c>
    </row>
    <row r="4825" spans="1:29" x14ac:dyDescent="0.25">
      <c r="A4825" s="7">
        <v>4821</v>
      </c>
      <c r="C4825" s="18">
        <f t="array" aca="1" ref="C4825" ca="1">LARGE(span*NOT(COUNTIF($B4825:B4825,span)),RANDBETWEEN(1,13-COLUMN(B4825)+1))</f>
        <v>7</v>
      </c>
      <c r="D4825" s="18">
        <f t="array" aca="1" ref="D4825" ca="1">LARGE(span*NOT(COUNTIF($B4825:C4825,span)),RANDBETWEEN(1,13-COLUMN(C4825)+1))</f>
        <v>1</v>
      </c>
      <c r="E4825" s="18">
        <f t="array" aca="1" ref="E4825" ca="1">LARGE(span*NOT(COUNTIF($B4825:D4825,span)),RANDBETWEEN(1,13-COLUMN(D4825)+1))</f>
        <v>6</v>
      </c>
      <c r="F4825" s="18">
        <f t="array" aca="1" ref="F4825" ca="1">LARGE(span*NOT(COUNTIF($B4825:E4825,span)),RANDBETWEEN(1,13-COLUMN(E4825)+1))</f>
        <v>9</v>
      </c>
      <c r="G4825" s="18">
        <f t="array" aca="1" ref="G4825" ca="1">LARGE(span*NOT(COUNTIF($B4825:F4825,span)),RANDBETWEEN(1,13-COLUMN(F4825)+1))</f>
        <v>5</v>
      </c>
      <c r="H4825" s="18">
        <f t="array" aca="1" ref="H4825" ca="1">LARGE(span*NOT(COUNTIF($B4825:G4825,span)),RANDBETWEEN(1,13-COLUMN(G4825)+1))</f>
        <v>4</v>
      </c>
      <c r="I4825" s="18">
        <f t="array" aca="1" ref="I4825" ca="1">LARGE(span*NOT(COUNTIF($B4825:H4825,span)),RANDBETWEEN(1,13-COLUMN(H4825)+1))</f>
        <v>10</v>
      </c>
      <c r="J4825" s="18">
        <f t="array" aca="1" ref="J4825" ca="1">LARGE(span*NOT(COUNTIF($B4825:I4825,span)),RANDBETWEEN(1,13-COLUMN(I4825)+1))</f>
        <v>11</v>
      </c>
      <c r="K4825" s="18">
        <f t="array" aca="1" ref="K4825" ca="1">LARGE(span*NOT(COUNTIF($B4825:J4825,span)),RANDBETWEEN(1,13-COLUMN(J4825)+1))</f>
        <v>12</v>
      </c>
      <c r="L4825" s="18">
        <f t="array" aca="1" ref="L4825" ca="1">LARGE(span*NOT(COUNTIF($B4825:K4825,span)),RANDBETWEEN(1,13-COLUMN(K4825)+1))</f>
        <v>3</v>
      </c>
      <c r="M4825" s="18">
        <f t="array" aca="1" ref="M4825" ca="1">LARGE(span*NOT(COUNTIF($B4825:L4825,span)),RANDBETWEEN(1,13-COLUMN(L4825)+1))</f>
        <v>8</v>
      </c>
      <c r="N4825" s="19">
        <f t="array" aca="1" ref="N4825" ca="1">LARGE(span*NOT(COUNTIF($B4825:M4825,span)),RANDBETWEEN(1,13-COLUMN(M4825)+1))</f>
        <v>2</v>
      </c>
      <c r="O4825" s="1">
        <f t="shared" ca="1" si="1127"/>
        <v>0</v>
      </c>
      <c r="P4825" s="1">
        <f t="shared" ca="1" si="1128"/>
        <v>1</v>
      </c>
      <c r="Q4825" s="1">
        <f t="shared" ca="1" si="1129"/>
        <v>0</v>
      </c>
      <c r="R4825" s="1">
        <f t="shared" ca="1" si="1130"/>
        <v>0</v>
      </c>
      <c r="S4825" s="7">
        <f t="shared" ca="1" si="1131"/>
        <v>0</v>
      </c>
      <c r="T4825" s="1">
        <f t="shared" ca="1" si="1132"/>
        <v>1</v>
      </c>
      <c r="U4825" s="1">
        <f t="shared" ca="1" si="1135"/>
        <v>0</v>
      </c>
      <c r="V4825" s="1">
        <f t="shared" ca="1" si="1133"/>
        <v>236</v>
      </c>
      <c r="W4825" s="9">
        <f t="shared" ca="1" si="1134"/>
        <v>4.8952499481435388E-2</v>
      </c>
      <c r="X4825" s="1">
        <f t="shared" ca="1" si="1139"/>
        <v>0</v>
      </c>
      <c r="Y4825" s="1">
        <f t="shared" ca="1" si="1140"/>
        <v>735</v>
      </c>
      <c r="Z4825" s="20">
        <f t="shared" ca="1" si="1141"/>
        <v>0.15245799626633477</v>
      </c>
      <c r="AA4825" s="1">
        <f t="shared" ca="1" si="1136"/>
        <v>0</v>
      </c>
      <c r="AB4825" s="1">
        <f t="shared" ca="1" si="1137"/>
        <v>1511</v>
      </c>
      <c r="AC4825" s="1">
        <f t="shared" ca="1" si="1138"/>
        <v>0.31342045218834269</v>
      </c>
    </row>
    <row r="4826" spans="1:29" x14ac:dyDescent="0.25">
      <c r="A4826" s="7">
        <v>4822</v>
      </c>
      <c r="C4826" s="18">
        <f t="array" aca="1" ref="C4826" ca="1">LARGE(span*NOT(COUNTIF($B4826:B4826,span)),RANDBETWEEN(1,13-COLUMN(B4826)+1))</f>
        <v>6</v>
      </c>
      <c r="D4826" s="18">
        <f t="array" aca="1" ref="D4826" ca="1">LARGE(span*NOT(COUNTIF($B4826:C4826,span)),RANDBETWEEN(1,13-COLUMN(C4826)+1))</f>
        <v>9</v>
      </c>
      <c r="E4826" s="18">
        <f t="array" aca="1" ref="E4826" ca="1">LARGE(span*NOT(COUNTIF($B4826:D4826,span)),RANDBETWEEN(1,13-COLUMN(D4826)+1))</f>
        <v>8</v>
      </c>
      <c r="F4826" s="18">
        <f t="array" aca="1" ref="F4826" ca="1">LARGE(span*NOT(COUNTIF($B4826:E4826,span)),RANDBETWEEN(1,13-COLUMN(E4826)+1))</f>
        <v>11</v>
      </c>
      <c r="G4826" s="18">
        <f t="array" aca="1" ref="G4826" ca="1">LARGE(span*NOT(COUNTIF($B4826:F4826,span)),RANDBETWEEN(1,13-COLUMN(F4826)+1))</f>
        <v>7</v>
      </c>
      <c r="H4826" s="18">
        <f t="array" aca="1" ref="H4826" ca="1">LARGE(span*NOT(COUNTIF($B4826:G4826,span)),RANDBETWEEN(1,13-COLUMN(G4826)+1))</f>
        <v>5</v>
      </c>
      <c r="I4826" s="18">
        <f t="array" aca="1" ref="I4826" ca="1">LARGE(span*NOT(COUNTIF($B4826:H4826,span)),RANDBETWEEN(1,13-COLUMN(H4826)+1))</f>
        <v>1</v>
      </c>
      <c r="J4826" s="18">
        <f t="array" aca="1" ref="J4826" ca="1">LARGE(span*NOT(COUNTIF($B4826:I4826,span)),RANDBETWEEN(1,13-COLUMN(I4826)+1))</f>
        <v>10</v>
      </c>
      <c r="K4826" s="18">
        <f t="array" aca="1" ref="K4826" ca="1">LARGE(span*NOT(COUNTIF($B4826:J4826,span)),RANDBETWEEN(1,13-COLUMN(J4826)+1))</f>
        <v>2</v>
      </c>
      <c r="L4826" s="18">
        <f t="array" aca="1" ref="L4826" ca="1">LARGE(span*NOT(COUNTIF($B4826:K4826,span)),RANDBETWEEN(1,13-COLUMN(K4826)+1))</f>
        <v>12</v>
      </c>
      <c r="M4826" s="18">
        <f t="array" aca="1" ref="M4826" ca="1">LARGE(span*NOT(COUNTIF($B4826:L4826,span)),RANDBETWEEN(1,13-COLUMN(L4826)+1))</f>
        <v>4</v>
      </c>
      <c r="N4826" s="19">
        <f t="array" aca="1" ref="N4826" ca="1">LARGE(span*NOT(COUNTIF($B4826:M4826,span)),RANDBETWEEN(1,13-COLUMN(M4826)+1))</f>
        <v>3</v>
      </c>
      <c r="O4826" s="1">
        <f t="shared" ca="1" si="1127"/>
        <v>0</v>
      </c>
      <c r="P4826" s="1">
        <f t="shared" ca="1" si="1128"/>
        <v>0</v>
      </c>
      <c r="Q4826" s="1">
        <f t="shared" ca="1" si="1129"/>
        <v>0</v>
      </c>
      <c r="R4826" s="1">
        <f t="shared" ca="1" si="1130"/>
        <v>0</v>
      </c>
      <c r="S4826" s="7">
        <f t="shared" ca="1" si="1131"/>
        <v>0</v>
      </c>
      <c r="T4826" s="1">
        <f t="shared" ca="1" si="1132"/>
        <v>0</v>
      </c>
      <c r="U4826" s="1">
        <f t="shared" ca="1" si="1135"/>
        <v>0</v>
      </c>
      <c r="V4826" s="1">
        <f t="shared" ca="1" si="1133"/>
        <v>236</v>
      </c>
      <c r="W4826" s="9">
        <f t="shared" ca="1" si="1134"/>
        <v>4.8942347573620905E-2</v>
      </c>
      <c r="X4826" s="1">
        <f t="shared" ca="1" si="1139"/>
        <v>1</v>
      </c>
      <c r="Y4826" s="1">
        <f t="shared" ca="1" si="1140"/>
        <v>736</v>
      </c>
      <c r="Z4826" s="20">
        <f t="shared" ca="1" si="1141"/>
        <v>0.15263376192451264</v>
      </c>
      <c r="AA4826" s="1">
        <f t="shared" ca="1" si="1136"/>
        <v>0</v>
      </c>
      <c r="AB4826" s="1">
        <f t="shared" ca="1" si="1137"/>
        <v>1511</v>
      </c>
      <c r="AC4826" s="1">
        <f t="shared" ca="1" si="1138"/>
        <v>0.31335545416839483</v>
      </c>
    </row>
    <row r="4827" spans="1:29" x14ac:dyDescent="0.25">
      <c r="A4827" s="7">
        <v>4823</v>
      </c>
      <c r="C4827" s="18">
        <f t="array" aca="1" ref="C4827" ca="1">LARGE(span*NOT(COUNTIF($B4827:B4827,span)),RANDBETWEEN(1,13-COLUMN(B4827)+1))</f>
        <v>12</v>
      </c>
      <c r="D4827" s="18">
        <f t="array" aca="1" ref="D4827" ca="1">LARGE(span*NOT(COUNTIF($B4827:C4827,span)),RANDBETWEEN(1,13-COLUMN(C4827)+1))</f>
        <v>3</v>
      </c>
      <c r="E4827" s="18">
        <f t="array" aca="1" ref="E4827" ca="1">LARGE(span*NOT(COUNTIF($B4827:D4827,span)),RANDBETWEEN(1,13-COLUMN(D4827)+1))</f>
        <v>11</v>
      </c>
      <c r="F4827" s="18">
        <f t="array" aca="1" ref="F4827" ca="1">LARGE(span*NOT(COUNTIF($B4827:E4827,span)),RANDBETWEEN(1,13-COLUMN(E4827)+1))</f>
        <v>5</v>
      </c>
      <c r="G4827" s="18">
        <f t="array" aca="1" ref="G4827" ca="1">LARGE(span*NOT(COUNTIF($B4827:F4827,span)),RANDBETWEEN(1,13-COLUMN(F4827)+1))</f>
        <v>9</v>
      </c>
      <c r="H4827" s="18">
        <f t="array" aca="1" ref="H4827" ca="1">LARGE(span*NOT(COUNTIF($B4827:G4827,span)),RANDBETWEEN(1,13-COLUMN(G4827)+1))</f>
        <v>8</v>
      </c>
      <c r="I4827" s="18">
        <f t="array" aca="1" ref="I4827" ca="1">LARGE(span*NOT(COUNTIF($B4827:H4827,span)),RANDBETWEEN(1,13-COLUMN(H4827)+1))</f>
        <v>4</v>
      </c>
      <c r="J4827" s="18">
        <f t="array" aca="1" ref="J4827" ca="1">LARGE(span*NOT(COUNTIF($B4827:I4827,span)),RANDBETWEEN(1,13-COLUMN(I4827)+1))</f>
        <v>10</v>
      </c>
      <c r="K4827" s="18">
        <f t="array" aca="1" ref="K4827" ca="1">LARGE(span*NOT(COUNTIF($B4827:J4827,span)),RANDBETWEEN(1,13-COLUMN(J4827)+1))</f>
        <v>6</v>
      </c>
      <c r="L4827" s="18">
        <f t="array" aca="1" ref="L4827" ca="1">LARGE(span*NOT(COUNTIF($B4827:K4827,span)),RANDBETWEEN(1,13-COLUMN(K4827)+1))</f>
        <v>1</v>
      </c>
      <c r="M4827" s="18">
        <f t="array" aca="1" ref="M4827" ca="1">LARGE(span*NOT(COUNTIF($B4827:L4827,span)),RANDBETWEEN(1,13-COLUMN(L4827)+1))</f>
        <v>7</v>
      </c>
      <c r="N4827" s="19">
        <f t="array" aca="1" ref="N4827" ca="1">LARGE(span*NOT(COUNTIF($B4827:M4827,span)),RANDBETWEEN(1,13-COLUMN(M4827)+1))</f>
        <v>2</v>
      </c>
      <c r="O4827" s="1">
        <f t="shared" ca="1" si="1127"/>
        <v>0</v>
      </c>
      <c r="P4827" s="1">
        <f t="shared" ca="1" si="1128"/>
        <v>1</v>
      </c>
      <c r="Q4827" s="1">
        <f t="shared" ca="1" si="1129"/>
        <v>0</v>
      </c>
      <c r="R4827" s="1">
        <f t="shared" ca="1" si="1130"/>
        <v>0</v>
      </c>
      <c r="S4827" s="7">
        <f t="shared" ca="1" si="1131"/>
        <v>0</v>
      </c>
      <c r="T4827" s="1">
        <f t="shared" ca="1" si="1132"/>
        <v>1</v>
      </c>
      <c r="U4827" s="1">
        <f t="shared" ca="1" si="1135"/>
        <v>0</v>
      </c>
      <c r="V4827" s="1">
        <f t="shared" ca="1" si="1133"/>
        <v>236</v>
      </c>
      <c r="W4827" s="9">
        <f t="shared" ca="1" si="1134"/>
        <v>4.8932199875596105E-2</v>
      </c>
      <c r="X4827" s="1">
        <f t="shared" ca="1" si="1139"/>
        <v>0</v>
      </c>
      <c r="Y4827" s="1">
        <f t="shared" ca="1" si="1140"/>
        <v>736</v>
      </c>
      <c r="Z4827" s="20">
        <f t="shared" ca="1" si="1141"/>
        <v>0.15260211486626582</v>
      </c>
      <c r="AA4827" s="1">
        <f t="shared" ca="1" si="1136"/>
        <v>0</v>
      </c>
      <c r="AB4827" s="1">
        <f t="shared" ca="1" si="1137"/>
        <v>1511</v>
      </c>
      <c r="AC4827" s="1">
        <f t="shared" ca="1" si="1138"/>
        <v>0.31329048310180385</v>
      </c>
    </row>
    <row r="4828" spans="1:29" x14ac:dyDescent="0.25">
      <c r="A4828" s="7">
        <v>4824</v>
      </c>
      <c r="C4828" s="18">
        <f t="array" aca="1" ref="C4828" ca="1">LARGE(span*NOT(COUNTIF($B4828:B4828,span)),RANDBETWEEN(1,13-COLUMN(B4828)+1))</f>
        <v>8</v>
      </c>
      <c r="D4828" s="18">
        <f t="array" aca="1" ref="D4828" ca="1">LARGE(span*NOT(COUNTIF($B4828:C4828,span)),RANDBETWEEN(1,13-COLUMN(C4828)+1))</f>
        <v>3</v>
      </c>
      <c r="E4828" s="18">
        <f t="array" aca="1" ref="E4828" ca="1">LARGE(span*NOT(COUNTIF($B4828:D4828,span)),RANDBETWEEN(1,13-COLUMN(D4828)+1))</f>
        <v>9</v>
      </c>
      <c r="F4828" s="18">
        <f t="array" aca="1" ref="F4828" ca="1">LARGE(span*NOT(COUNTIF($B4828:E4828,span)),RANDBETWEEN(1,13-COLUMN(E4828)+1))</f>
        <v>4</v>
      </c>
      <c r="G4828" s="18">
        <f t="array" aca="1" ref="G4828" ca="1">LARGE(span*NOT(COUNTIF($B4828:F4828,span)),RANDBETWEEN(1,13-COLUMN(F4828)+1))</f>
        <v>5</v>
      </c>
      <c r="H4828" s="18">
        <f t="array" aca="1" ref="H4828" ca="1">LARGE(span*NOT(COUNTIF($B4828:G4828,span)),RANDBETWEEN(1,13-COLUMN(G4828)+1))</f>
        <v>7</v>
      </c>
      <c r="I4828" s="18">
        <f t="array" aca="1" ref="I4828" ca="1">LARGE(span*NOT(COUNTIF($B4828:H4828,span)),RANDBETWEEN(1,13-COLUMN(H4828)+1))</f>
        <v>6</v>
      </c>
      <c r="J4828" s="18">
        <f t="array" aca="1" ref="J4828" ca="1">LARGE(span*NOT(COUNTIF($B4828:I4828,span)),RANDBETWEEN(1,13-COLUMN(I4828)+1))</f>
        <v>1</v>
      </c>
      <c r="K4828" s="18">
        <f t="array" aca="1" ref="K4828" ca="1">LARGE(span*NOT(COUNTIF($B4828:J4828,span)),RANDBETWEEN(1,13-COLUMN(J4828)+1))</f>
        <v>11</v>
      </c>
      <c r="L4828" s="18">
        <f t="array" aca="1" ref="L4828" ca="1">LARGE(span*NOT(COUNTIF($B4828:K4828,span)),RANDBETWEEN(1,13-COLUMN(K4828)+1))</f>
        <v>10</v>
      </c>
      <c r="M4828" s="18">
        <f t="array" aca="1" ref="M4828" ca="1">LARGE(span*NOT(COUNTIF($B4828:L4828,span)),RANDBETWEEN(1,13-COLUMN(L4828)+1))</f>
        <v>12</v>
      </c>
      <c r="N4828" s="19">
        <f t="array" aca="1" ref="N4828" ca="1">LARGE(span*NOT(COUNTIF($B4828:M4828,span)),RANDBETWEEN(1,13-COLUMN(M4828)+1))</f>
        <v>2</v>
      </c>
      <c r="O4828" s="1">
        <f t="shared" ca="1" si="1127"/>
        <v>0</v>
      </c>
      <c r="P4828" s="1">
        <f t="shared" ca="1" si="1128"/>
        <v>1</v>
      </c>
      <c r="Q4828" s="1">
        <f t="shared" ca="1" si="1129"/>
        <v>0</v>
      </c>
      <c r="R4828" s="1">
        <f t="shared" ca="1" si="1130"/>
        <v>0</v>
      </c>
      <c r="S4828" s="7">
        <f t="shared" ca="1" si="1131"/>
        <v>0</v>
      </c>
      <c r="T4828" s="1">
        <f t="shared" ca="1" si="1132"/>
        <v>1</v>
      </c>
      <c r="U4828" s="1">
        <f t="shared" ca="1" si="1135"/>
        <v>0</v>
      </c>
      <c r="V4828" s="1">
        <f t="shared" ca="1" si="1133"/>
        <v>236</v>
      </c>
      <c r="W4828" s="9">
        <f t="shared" ca="1" si="1134"/>
        <v>4.8922056384742951E-2</v>
      </c>
      <c r="X4828" s="1">
        <f t="shared" ca="1" si="1139"/>
        <v>0</v>
      </c>
      <c r="Y4828" s="1">
        <f t="shared" ca="1" si="1140"/>
        <v>736</v>
      </c>
      <c r="Z4828" s="20">
        <f t="shared" ca="1" si="1141"/>
        <v>0.15257048092868988</v>
      </c>
      <c r="AA4828" s="1">
        <f t="shared" ca="1" si="1136"/>
        <v>0</v>
      </c>
      <c r="AB4828" s="1">
        <f t="shared" ca="1" si="1137"/>
        <v>1511</v>
      </c>
      <c r="AC4828" s="1">
        <f t="shared" ca="1" si="1138"/>
        <v>0.3132255389718076</v>
      </c>
    </row>
    <row r="4829" spans="1:29" x14ac:dyDescent="0.25">
      <c r="A4829" s="7">
        <v>4825</v>
      </c>
      <c r="C4829" s="18">
        <f t="array" aca="1" ref="C4829" ca="1">LARGE(span*NOT(COUNTIF($B4829:B4829,span)),RANDBETWEEN(1,13-COLUMN(B4829)+1))</f>
        <v>9</v>
      </c>
      <c r="D4829" s="18">
        <f t="array" aca="1" ref="D4829" ca="1">LARGE(span*NOT(COUNTIF($B4829:C4829,span)),RANDBETWEEN(1,13-COLUMN(C4829)+1))</f>
        <v>3</v>
      </c>
      <c r="E4829" s="18">
        <f t="array" aca="1" ref="E4829" ca="1">LARGE(span*NOT(COUNTIF($B4829:D4829,span)),RANDBETWEEN(1,13-COLUMN(D4829)+1))</f>
        <v>6</v>
      </c>
      <c r="F4829" s="18">
        <f t="array" aca="1" ref="F4829" ca="1">LARGE(span*NOT(COUNTIF($B4829:E4829,span)),RANDBETWEEN(1,13-COLUMN(E4829)+1))</f>
        <v>12</v>
      </c>
      <c r="G4829" s="18">
        <f t="array" aca="1" ref="G4829" ca="1">LARGE(span*NOT(COUNTIF($B4829:F4829,span)),RANDBETWEEN(1,13-COLUMN(F4829)+1))</f>
        <v>5</v>
      </c>
      <c r="H4829" s="18">
        <f t="array" aca="1" ref="H4829" ca="1">LARGE(span*NOT(COUNTIF($B4829:G4829,span)),RANDBETWEEN(1,13-COLUMN(G4829)+1))</f>
        <v>11</v>
      </c>
      <c r="I4829" s="18">
        <f t="array" aca="1" ref="I4829" ca="1">LARGE(span*NOT(COUNTIF($B4829:H4829,span)),RANDBETWEEN(1,13-COLUMN(H4829)+1))</f>
        <v>4</v>
      </c>
      <c r="J4829" s="18">
        <f t="array" aca="1" ref="J4829" ca="1">LARGE(span*NOT(COUNTIF($B4829:I4829,span)),RANDBETWEEN(1,13-COLUMN(I4829)+1))</f>
        <v>2</v>
      </c>
      <c r="K4829" s="18">
        <f t="array" aca="1" ref="K4829" ca="1">LARGE(span*NOT(COUNTIF($B4829:J4829,span)),RANDBETWEEN(1,13-COLUMN(J4829)+1))</f>
        <v>8</v>
      </c>
      <c r="L4829" s="18">
        <f t="array" aca="1" ref="L4829" ca="1">LARGE(span*NOT(COUNTIF($B4829:K4829,span)),RANDBETWEEN(1,13-COLUMN(K4829)+1))</f>
        <v>1</v>
      </c>
      <c r="M4829" s="18">
        <f t="array" aca="1" ref="M4829" ca="1">LARGE(span*NOT(COUNTIF($B4829:L4829,span)),RANDBETWEEN(1,13-COLUMN(L4829)+1))</f>
        <v>7</v>
      </c>
      <c r="N4829" s="19">
        <f t="array" aca="1" ref="N4829" ca="1">LARGE(span*NOT(COUNTIF($B4829:M4829,span)),RANDBETWEEN(1,13-COLUMN(M4829)+1))</f>
        <v>10</v>
      </c>
      <c r="O4829" s="1">
        <f t="shared" ca="1" si="1127"/>
        <v>0</v>
      </c>
      <c r="P4829" s="1">
        <f t="shared" ca="1" si="1128"/>
        <v>1</v>
      </c>
      <c r="Q4829" s="1">
        <f t="shared" ca="1" si="1129"/>
        <v>0</v>
      </c>
      <c r="R4829" s="1">
        <f t="shared" ca="1" si="1130"/>
        <v>0</v>
      </c>
      <c r="S4829" s="7">
        <f t="shared" ca="1" si="1131"/>
        <v>0</v>
      </c>
      <c r="T4829" s="1">
        <f t="shared" ca="1" si="1132"/>
        <v>1</v>
      </c>
      <c r="U4829" s="1">
        <f t="shared" ca="1" si="1135"/>
        <v>0</v>
      </c>
      <c r="V4829" s="1">
        <f t="shared" ca="1" si="1133"/>
        <v>236</v>
      </c>
      <c r="W4829" s="9">
        <f t="shared" ca="1" si="1134"/>
        <v>4.8911917098445598E-2</v>
      </c>
      <c r="X4829" s="1">
        <f t="shared" ca="1" si="1139"/>
        <v>0</v>
      </c>
      <c r="Y4829" s="1">
        <f t="shared" ca="1" si="1140"/>
        <v>736</v>
      </c>
      <c r="Z4829" s="20">
        <f t="shared" ca="1" si="1141"/>
        <v>0.15253886010362694</v>
      </c>
      <c r="AA4829" s="1">
        <f t="shared" ca="1" si="1136"/>
        <v>0</v>
      </c>
      <c r="AB4829" s="1">
        <f t="shared" ca="1" si="1137"/>
        <v>1511</v>
      </c>
      <c r="AC4829" s="1">
        <f t="shared" ca="1" si="1138"/>
        <v>0.31316062176165804</v>
      </c>
    </row>
    <row r="4830" spans="1:29" x14ac:dyDescent="0.25">
      <c r="A4830" s="7">
        <v>4826</v>
      </c>
      <c r="C4830" s="18">
        <f t="array" aca="1" ref="C4830" ca="1">LARGE(span*NOT(COUNTIF($B4830:B4830,span)),RANDBETWEEN(1,13-COLUMN(B4830)+1))</f>
        <v>12</v>
      </c>
      <c r="D4830" s="18">
        <f t="array" aca="1" ref="D4830" ca="1">LARGE(span*NOT(COUNTIF($B4830:C4830,span)),RANDBETWEEN(1,13-COLUMN(C4830)+1))</f>
        <v>6</v>
      </c>
      <c r="E4830" s="18">
        <f t="array" aca="1" ref="E4830" ca="1">LARGE(span*NOT(COUNTIF($B4830:D4830,span)),RANDBETWEEN(1,13-COLUMN(D4830)+1))</f>
        <v>8</v>
      </c>
      <c r="F4830" s="18">
        <f t="array" aca="1" ref="F4830" ca="1">LARGE(span*NOT(COUNTIF($B4830:E4830,span)),RANDBETWEEN(1,13-COLUMN(E4830)+1))</f>
        <v>7</v>
      </c>
      <c r="G4830" s="18">
        <f t="array" aca="1" ref="G4830" ca="1">LARGE(span*NOT(COUNTIF($B4830:F4830,span)),RANDBETWEEN(1,13-COLUMN(F4830)+1))</f>
        <v>3</v>
      </c>
      <c r="H4830" s="18">
        <f t="array" aca="1" ref="H4830" ca="1">LARGE(span*NOT(COUNTIF($B4830:G4830,span)),RANDBETWEEN(1,13-COLUMN(G4830)+1))</f>
        <v>5</v>
      </c>
      <c r="I4830" s="18">
        <f t="array" aca="1" ref="I4830" ca="1">LARGE(span*NOT(COUNTIF($B4830:H4830,span)),RANDBETWEEN(1,13-COLUMN(H4830)+1))</f>
        <v>4</v>
      </c>
      <c r="J4830" s="18">
        <f t="array" aca="1" ref="J4830" ca="1">LARGE(span*NOT(COUNTIF($B4830:I4830,span)),RANDBETWEEN(1,13-COLUMN(I4830)+1))</f>
        <v>10</v>
      </c>
      <c r="K4830" s="18">
        <f t="array" aca="1" ref="K4830" ca="1">LARGE(span*NOT(COUNTIF($B4830:J4830,span)),RANDBETWEEN(1,13-COLUMN(J4830)+1))</f>
        <v>1</v>
      </c>
      <c r="L4830" s="18">
        <f t="array" aca="1" ref="L4830" ca="1">LARGE(span*NOT(COUNTIF($B4830:K4830,span)),RANDBETWEEN(1,13-COLUMN(K4830)+1))</f>
        <v>9</v>
      </c>
      <c r="M4830" s="18">
        <f t="array" aca="1" ref="M4830" ca="1">LARGE(span*NOT(COUNTIF($B4830:L4830,span)),RANDBETWEEN(1,13-COLUMN(L4830)+1))</f>
        <v>2</v>
      </c>
      <c r="N4830" s="19">
        <f t="array" aca="1" ref="N4830" ca="1">LARGE(span*NOT(COUNTIF($B4830:M4830,span)),RANDBETWEEN(1,13-COLUMN(M4830)+1))</f>
        <v>11</v>
      </c>
      <c r="O4830" s="1">
        <f t="shared" ca="1" si="1127"/>
        <v>0</v>
      </c>
      <c r="P4830" s="1">
        <f t="shared" ca="1" si="1128"/>
        <v>0</v>
      </c>
      <c r="Q4830" s="1">
        <f t="shared" ca="1" si="1129"/>
        <v>0</v>
      </c>
      <c r="R4830" s="1">
        <f t="shared" ca="1" si="1130"/>
        <v>0</v>
      </c>
      <c r="S4830" s="7">
        <f t="shared" ca="1" si="1131"/>
        <v>1</v>
      </c>
      <c r="T4830" s="1">
        <f t="shared" ca="1" si="1132"/>
        <v>1</v>
      </c>
      <c r="U4830" s="1">
        <f t="shared" ca="1" si="1135"/>
        <v>0</v>
      </c>
      <c r="V4830" s="1">
        <f t="shared" ca="1" si="1133"/>
        <v>236</v>
      </c>
      <c r="W4830" s="9">
        <f t="shared" ca="1" si="1134"/>
        <v>4.8901782014090345E-2</v>
      </c>
      <c r="X4830" s="1">
        <f t="shared" ca="1" si="1139"/>
        <v>0</v>
      </c>
      <c r="Y4830" s="1">
        <f t="shared" ca="1" si="1140"/>
        <v>736</v>
      </c>
      <c r="Z4830" s="20">
        <f t="shared" ca="1" si="1141"/>
        <v>0.15250725238292581</v>
      </c>
      <c r="AA4830" s="1">
        <f t="shared" ca="1" si="1136"/>
        <v>0</v>
      </c>
      <c r="AB4830" s="1">
        <f t="shared" ca="1" si="1137"/>
        <v>1511</v>
      </c>
      <c r="AC4830" s="1">
        <f t="shared" ca="1" si="1138"/>
        <v>0.31309573145462083</v>
      </c>
    </row>
    <row r="4831" spans="1:29" x14ac:dyDescent="0.25">
      <c r="A4831" s="7">
        <v>4827</v>
      </c>
      <c r="C4831" s="18">
        <f t="array" aca="1" ref="C4831" ca="1">LARGE(span*NOT(COUNTIF($B4831:B4831,span)),RANDBETWEEN(1,13-COLUMN(B4831)+1))</f>
        <v>12</v>
      </c>
      <c r="D4831" s="18">
        <f t="array" aca="1" ref="D4831" ca="1">LARGE(span*NOT(COUNTIF($B4831:C4831,span)),RANDBETWEEN(1,13-COLUMN(C4831)+1))</f>
        <v>6</v>
      </c>
      <c r="E4831" s="18">
        <f t="array" aca="1" ref="E4831" ca="1">LARGE(span*NOT(COUNTIF($B4831:D4831,span)),RANDBETWEEN(1,13-COLUMN(D4831)+1))</f>
        <v>10</v>
      </c>
      <c r="F4831" s="18">
        <f t="array" aca="1" ref="F4831" ca="1">LARGE(span*NOT(COUNTIF($B4831:E4831,span)),RANDBETWEEN(1,13-COLUMN(E4831)+1))</f>
        <v>4</v>
      </c>
      <c r="G4831" s="18">
        <f t="array" aca="1" ref="G4831" ca="1">LARGE(span*NOT(COUNTIF($B4831:F4831,span)),RANDBETWEEN(1,13-COLUMN(F4831)+1))</f>
        <v>7</v>
      </c>
      <c r="H4831" s="18">
        <f t="array" aca="1" ref="H4831" ca="1">LARGE(span*NOT(COUNTIF($B4831:G4831,span)),RANDBETWEEN(1,13-COLUMN(G4831)+1))</f>
        <v>8</v>
      </c>
      <c r="I4831" s="18">
        <f t="array" aca="1" ref="I4831" ca="1">LARGE(span*NOT(COUNTIF($B4831:H4831,span)),RANDBETWEEN(1,13-COLUMN(H4831)+1))</f>
        <v>9</v>
      </c>
      <c r="J4831" s="18">
        <f t="array" aca="1" ref="J4831" ca="1">LARGE(span*NOT(COUNTIF($B4831:I4831,span)),RANDBETWEEN(1,13-COLUMN(I4831)+1))</f>
        <v>3</v>
      </c>
      <c r="K4831" s="18">
        <f t="array" aca="1" ref="K4831" ca="1">LARGE(span*NOT(COUNTIF($B4831:J4831,span)),RANDBETWEEN(1,13-COLUMN(J4831)+1))</f>
        <v>11</v>
      </c>
      <c r="L4831" s="18">
        <f t="array" aca="1" ref="L4831" ca="1">LARGE(span*NOT(COUNTIF($B4831:K4831,span)),RANDBETWEEN(1,13-COLUMN(K4831)+1))</f>
        <v>2</v>
      </c>
      <c r="M4831" s="18">
        <f t="array" aca="1" ref="M4831" ca="1">LARGE(span*NOT(COUNTIF($B4831:L4831,span)),RANDBETWEEN(1,13-COLUMN(L4831)+1))</f>
        <v>5</v>
      </c>
      <c r="N4831" s="19">
        <f t="array" aca="1" ref="N4831" ca="1">LARGE(span*NOT(COUNTIF($B4831:M4831,span)),RANDBETWEEN(1,13-COLUMN(M4831)+1))</f>
        <v>1</v>
      </c>
      <c r="O4831" s="1">
        <f t="shared" ca="1" si="1127"/>
        <v>0</v>
      </c>
      <c r="P4831" s="1">
        <f t="shared" ca="1" si="1128"/>
        <v>0</v>
      </c>
      <c r="Q4831" s="1">
        <f t="shared" ca="1" si="1129"/>
        <v>0</v>
      </c>
      <c r="R4831" s="1">
        <f t="shared" ca="1" si="1130"/>
        <v>0</v>
      </c>
      <c r="S4831" s="7">
        <f t="shared" ca="1" si="1131"/>
        <v>0</v>
      </c>
      <c r="T4831" s="1">
        <f t="shared" ca="1" si="1132"/>
        <v>0</v>
      </c>
      <c r="U4831" s="1">
        <f t="shared" ca="1" si="1135"/>
        <v>0</v>
      </c>
      <c r="V4831" s="1">
        <f t="shared" ca="1" si="1133"/>
        <v>236</v>
      </c>
      <c r="W4831" s="9">
        <f t="shared" ca="1" si="1134"/>
        <v>4.8891651129065669E-2</v>
      </c>
      <c r="X4831" s="1">
        <f t="shared" ca="1" si="1139"/>
        <v>1</v>
      </c>
      <c r="Y4831" s="1">
        <f t="shared" ca="1" si="1140"/>
        <v>737</v>
      </c>
      <c r="Z4831" s="20">
        <f t="shared" ca="1" si="1141"/>
        <v>0.15268282577170084</v>
      </c>
      <c r="AA4831" s="1">
        <f t="shared" ca="1" si="1136"/>
        <v>0</v>
      </c>
      <c r="AB4831" s="1">
        <f t="shared" ca="1" si="1137"/>
        <v>1511</v>
      </c>
      <c r="AC4831" s="1">
        <f t="shared" ca="1" si="1138"/>
        <v>0.31303086803397556</v>
      </c>
    </row>
    <row r="4832" spans="1:29" x14ac:dyDescent="0.25">
      <c r="A4832" s="7">
        <v>4828</v>
      </c>
      <c r="C4832" s="18">
        <f t="array" aca="1" ref="C4832" ca="1">LARGE(span*NOT(COUNTIF($B4832:B4832,span)),RANDBETWEEN(1,13-COLUMN(B4832)+1))</f>
        <v>11</v>
      </c>
      <c r="D4832" s="18">
        <f t="array" aca="1" ref="D4832" ca="1">LARGE(span*NOT(COUNTIF($B4832:C4832,span)),RANDBETWEEN(1,13-COLUMN(C4832)+1))</f>
        <v>8</v>
      </c>
      <c r="E4832" s="18">
        <f t="array" aca="1" ref="E4832" ca="1">LARGE(span*NOT(COUNTIF($B4832:D4832,span)),RANDBETWEEN(1,13-COLUMN(D4832)+1))</f>
        <v>3</v>
      </c>
      <c r="F4832" s="18">
        <f t="array" aca="1" ref="F4832" ca="1">LARGE(span*NOT(COUNTIF($B4832:E4832,span)),RANDBETWEEN(1,13-COLUMN(E4832)+1))</f>
        <v>10</v>
      </c>
      <c r="G4832" s="18">
        <f t="array" aca="1" ref="G4832" ca="1">LARGE(span*NOT(COUNTIF($B4832:F4832,span)),RANDBETWEEN(1,13-COLUMN(F4832)+1))</f>
        <v>12</v>
      </c>
      <c r="H4832" s="18">
        <f t="array" aca="1" ref="H4832" ca="1">LARGE(span*NOT(COUNTIF($B4832:G4832,span)),RANDBETWEEN(1,13-COLUMN(G4832)+1))</f>
        <v>9</v>
      </c>
      <c r="I4832" s="18">
        <f t="array" aca="1" ref="I4832" ca="1">LARGE(span*NOT(COUNTIF($B4832:H4832,span)),RANDBETWEEN(1,13-COLUMN(H4832)+1))</f>
        <v>1</v>
      </c>
      <c r="J4832" s="18">
        <f t="array" aca="1" ref="J4832" ca="1">LARGE(span*NOT(COUNTIF($B4832:I4832,span)),RANDBETWEEN(1,13-COLUMN(I4832)+1))</f>
        <v>6</v>
      </c>
      <c r="K4832" s="18">
        <f t="array" aca="1" ref="K4832" ca="1">LARGE(span*NOT(COUNTIF($B4832:J4832,span)),RANDBETWEEN(1,13-COLUMN(J4832)+1))</f>
        <v>4</v>
      </c>
      <c r="L4832" s="18">
        <f t="array" aca="1" ref="L4832" ca="1">LARGE(span*NOT(COUNTIF($B4832:K4832,span)),RANDBETWEEN(1,13-COLUMN(K4832)+1))</f>
        <v>5</v>
      </c>
      <c r="M4832" s="18">
        <f t="array" aca="1" ref="M4832" ca="1">LARGE(span*NOT(COUNTIF($B4832:L4832,span)),RANDBETWEEN(1,13-COLUMN(L4832)+1))</f>
        <v>2</v>
      </c>
      <c r="N4832" s="19">
        <f t="array" aca="1" ref="N4832" ca="1">LARGE(span*NOT(COUNTIF($B4832:M4832,span)),RANDBETWEEN(1,13-COLUMN(M4832)+1))</f>
        <v>7</v>
      </c>
      <c r="O4832" s="1">
        <f t="shared" ca="1" si="1127"/>
        <v>0</v>
      </c>
      <c r="P4832" s="1">
        <f t="shared" ca="1" si="1128"/>
        <v>0</v>
      </c>
      <c r="Q4832" s="1">
        <f t="shared" ca="1" si="1129"/>
        <v>1</v>
      </c>
      <c r="R4832" s="1">
        <f t="shared" ca="1" si="1130"/>
        <v>0</v>
      </c>
      <c r="S4832" s="7">
        <f t="shared" ca="1" si="1131"/>
        <v>0</v>
      </c>
      <c r="T4832" s="1">
        <f t="shared" ca="1" si="1132"/>
        <v>1</v>
      </c>
      <c r="U4832" s="1">
        <f t="shared" ca="1" si="1135"/>
        <v>0</v>
      </c>
      <c r="V4832" s="1">
        <f t="shared" ca="1" si="1133"/>
        <v>236</v>
      </c>
      <c r="W4832" s="9">
        <f t="shared" ca="1" si="1134"/>
        <v>4.8881524440762221E-2</v>
      </c>
      <c r="X4832" s="1">
        <f t="shared" ca="1" si="1139"/>
        <v>0</v>
      </c>
      <c r="Y4832" s="1">
        <f t="shared" ca="1" si="1140"/>
        <v>737</v>
      </c>
      <c r="Z4832" s="20">
        <f t="shared" ca="1" si="1141"/>
        <v>0.15265120132560067</v>
      </c>
      <c r="AA4832" s="1">
        <f t="shared" ca="1" si="1136"/>
        <v>0</v>
      </c>
      <c r="AB4832" s="1">
        <f t="shared" ca="1" si="1137"/>
        <v>1511</v>
      </c>
      <c r="AC4832" s="1">
        <f t="shared" ca="1" si="1138"/>
        <v>0.31296603148301572</v>
      </c>
    </row>
    <row r="4833" spans="1:29" x14ac:dyDescent="0.25">
      <c r="A4833" s="7">
        <v>4829</v>
      </c>
      <c r="C4833" s="18">
        <f t="array" aca="1" ref="C4833" ca="1">LARGE(span*NOT(COUNTIF($B4833:B4833,span)),RANDBETWEEN(1,13-COLUMN(B4833)+1))</f>
        <v>12</v>
      </c>
      <c r="D4833" s="18">
        <f t="array" aca="1" ref="D4833" ca="1">LARGE(span*NOT(COUNTIF($B4833:C4833,span)),RANDBETWEEN(1,13-COLUMN(C4833)+1))</f>
        <v>6</v>
      </c>
      <c r="E4833" s="18">
        <f t="array" aca="1" ref="E4833" ca="1">LARGE(span*NOT(COUNTIF($B4833:D4833,span)),RANDBETWEEN(1,13-COLUMN(D4833)+1))</f>
        <v>7</v>
      </c>
      <c r="F4833" s="18">
        <f t="array" aca="1" ref="F4833" ca="1">LARGE(span*NOT(COUNTIF($B4833:E4833,span)),RANDBETWEEN(1,13-COLUMN(E4833)+1))</f>
        <v>4</v>
      </c>
      <c r="G4833" s="18">
        <f t="array" aca="1" ref="G4833" ca="1">LARGE(span*NOT(COUNTIF($B4833:F4833,span)),RANDBETWEEN(1,13-COLUMN(F4833)+1))</f>
        <v>5</v>
      </c>
      <c r="H4833" s="18">
        <f t="array" aca="1" ref="H4833" ca="1">LARGE(span*NOT(COUNTIF($B4833:G4833,span)),RANDBETWEEN(1,13-COLUMN(G4833)+1))</f>
        <v>10</v>
      </c>
      <c r="I4833" s="18">
        <f t="array" aca="1" ref="I4833" ca="1">LARGE(span*NOT(COUNTIF($B4833:H4833,span)),RANDBETWEEN(1,13-COLUMN(H4833)+1))</f>
        <v>8</v>
      </c>
      <c r="J4833" s="18">
        <f t="array" aca="1" ref="J4833" ca="1">LARGE(span*NOT(COUNTIF($B4833:I4833,span)),RANDBETWEEN(1,13-COLUMN(I4833)+1))</f>
        <v>11</v>
      </c>
      <c r="K4833" s="18">
        <f t="array" aca="1" ref="K4833" ca="1">LARGE(span*NOT(COUNTIF($B4833:J4833,span)),RANDBETWEEN(1,13-COLUMN(J4833)+1))</f>
        <v>1</v>
      </c>
      <c r="L4833" s="18">
        <f t="array" aca="1" ref="L4833" ca="1">LARGE(span*NOT(COUNTIF($B4833:K4833,span)),RANDBETWEEN(1,13-COLUMN(K4833)+1))</f>
        <v>9</v>
      </c>
      <c r="M4833" s="18">
        <f t="array" aca="1" ref="M4833" ca="1">LARGE(span*NOT(COUNTIF($B4833:L4833,span)),RANDBETWEEN(1,13-COLUMN(L4833)+1))</f>
        <v>2</v>
      </c>
      <c r="N4833" s="19">
        <f t="array" aca="1" ref="N4833" ca="1">LARGE(span*NOT(COUNTIF($B4833:M4833,span)),RANDBETWEEN(1,13-COLUMN(M4833)+1))</f>
        <v>3</v>
      </c>
      <c r="O4833" s="1">
        <f t="shared" ca="1" si="1127"/>
        <v>0</v>
      </c>
      <c r="P4833" s="1">
        <f t="shared" ca="1" si="1128"/>
        <v>0</v>
      </c>
      <c r="Q4833" s="1">
        <f t="shared" ca="1" si="1129"/>
        <v>0</v>
      </c>
      <c r="R4833" s="1">
        <f t="shared" ca="1" si="1130"/>
        <v>0</v>
      </c>
      <c r="S4833" s="7">
        <f t="shared" ca="1" si="1131"/>
        <v>0</v>
      </c>
      <c r="T4833" s="1">
        <f t="shared" ca="1" si="1132"/>
        <v>0</v>
      </c>
      <c r="U4833" s="1">
        <f t="shared" ca="1" si="1135"/>
        <v>0</v>
      </c>
      <c r="V4833" s="1">
        <f t="shared" ca="1" si="1133"/>
        <v>236</v>
      </c>
      <c r="W4833" s="9">
        <f t="shared" ca="1" si="1134"/>
        <v>4.8871401946572787E-2</v>
      </c>
      <c r="X4833" s="1">
        <f t="shared" ca="1" si="1139"/>
        <v>1</v>
      </c>
      <c r="Y4833" s="1">
        <f t="shared" ca="1" si="1140"/>
        <v>738</v>
      </c>
      <c r="Z4833" s="20">
        <f t="shared" ca="1" si="1141"/>
        <v>0.15282667218885898</v>
      </c>
      <c r="AA4833" s="1">
        <f t="shared" ca="1" si="1136"/>
        <v>0</v>
      </c>
      <c r="AB4833" s="1">
        <f t="shared" ca="1" si="1137"/>
        <v>1511</v>
      </c>
      <c r="AC4833" s="1">
        <f t="shared" ca="1" si="1138"/>
        <v>0.31290122178504864</v>
      </c>
    </row>
    <row r="4834" spans="1:29" x14ac:dyDescent="0.25">
      <c r="A4834" s="7">
        <v>4830</v>
      </c>
      <c r="C4834" s="18">
        <f t="array" aca="1" ref="C4834" ca="1">LARGE(span*NOT(COUNTIF($B4834:B4834,span)),RANDBETWEEN(1,13-COLUMN(B4834)+1))</f>
        <v>10</v>
      </c>
      <c r="D4834" s="18">
        <f t="array" aca="1" ref="D4834" ca="1">LARGE(span*NOT(COUNTIF($B4834:C4834,span)),RANDBETWEEN(1,13-COLUMN(C4834)+1))</f>
        <v>11</v>
      </c>
      <c r="E4834" s="18">
        <f t="array" aca="1" ref="E4834" ca="1">LARGE(span*NOT(COUNTIF($B4834:D4834,span)),RANDBETWEEN(1,13-COLUMN(D4834)+1))</f>
        <v>12</v>
      </c>
      <c r="F4834" s="18">
        <f t="array" aca="1" ref="F4834" ca="1">LARGE(span*NOT(COUNTIF($B4834:E4834,span)),RANDBETWEEN(1,13-COLUMN(E4834)+1))</f>
        <v>7</v>
      </c>
      <c r="G4834" s="18">
        <f t="array" aca="1" ref="G4834" ca="1">LARGE(span*NOT(COUNTIF($B4834:F4834,span)),RANDBETWEEN(1,13-COLUMN(F4834)+1))</f>
        <v>8</v>
      </c>
      <c r="H4834" s="18">
        <f t="array" aca="1" ref="H4834" ca="1">LARGE(span*NOT(COUNTIF($B4834:G4834,span)),RANDBETWEEN(1,13-COLUMN(G4834)+1))</f>
        <v>4</v>
      </c>
      <c r="I4834" s="18">
        <f t="array" aca="1" ref="I4834" ca="1">LARGE(span*NOT(COUNTIF($B4834:H4834,span)),RANDBETWEEN(1,13-COLUMN(H4834)+1))</f>
        <v>9</v>
      </c>
      <c r="J4834" s="18">
        <f t="array" aca="1" ref="J4834" ca="1">LARGE(span*NOT(COUNTIF($B4834:I4834,span)),RANDBETWEEN(1,13-COLUMN(I4834)+1))</f>
        <v>1</v>
      </c>
      <c r="K4834" s="18">
        <f t="array" aca="1" ref="K4834" ca="1">LARGE(span*NOT(COUNTIF($B4834:J4834,span)),RANDBETWEEN(1,13-COLUMN(J4834)+1))</f>
        <v>2</v>
      </c>
      <c r="L4834" s="18">
        <f t="array" aca="1" ref="L4834" ca="1">LARGE(span*NOT(COUNTIF($B4834:K4834,span)),RANDBETWEEN(1,13-COLUMN(K4834)+1))</f>
        <v>5</v>
      </c>
      <c r="M4834" s="18">
        <f t="array" aca="1" ref="M4834" ca="1">LARGE(span*NOT(COUNTIF($B4834:L4834,span)),RANDBETWEEN(1,13-COLUMN(L4834)+1))</f>
        <v>3</v>
      </c>
      <c r="N4834" s="19">
        <f t="array" aca="1" ref="N4834" ca="1">LARGE(span*NOT(COUNTIF($B4834:M4834,span)),RANDBETWEEN(1,13-COLUMN(M4834)+1))</f>
        <v>6</v>
      </c>
      <c r="O4834" s="1">
        <f t="shared" ca="1" si="1127"/>
        <v>0</v>
      </c>
      <c r="P4834" s="1">
        <f t="shared" ca="1" si="1128"/>
        <v>0</v>
      </c>
      <c r="Q4834" s="1">
        <f t="shared" ca="1" si="1129"/>
        <v>0</v>
      </c>
      <c r="R4834" s="1">
        <f t="shared" ca="1" si="1130"/>
        <v>0</v>
      </c>
      <c r="S4834" s="7">
        <f t="shared" ca="1" si="1131"/>
        <v>0</v>
      </c>
      <c r="T4834" s="1">
        <f t="shared" ca="1" si="1132"/>
        <v>0</v>
      </c>
      <c r="U4834" s="1">
        <f t="shared" ca="1" si="1135"/>
        <v>0</v>
      </c>
      <c r="V4834" s="1">
        <f t="shared" ca="1" si="1133"/>
        <v>236</v>
      </c>
      <c r="W4834" s="9">
        <f t="shared" ca="1" si="1134"/>
        <v>4.8861283643892341E-2</v>
      </c>
      <c r="X4834" s="1">
        <f t="shared" ca="1" si="1139"/>
        <v>1</v>
      </c>
      <c r="Y4834" s="1">
        <f t="shared" ca="1" si="1140"/>
        <v>739</v>
      </c>
      <c r="Z4834" s="20">
        <f t="shared" ca="1" si="1141"/>
        <v>0.15300207039337474</v>
      </c>
      <c r="AA4834" s="1">
        <f t="shared" ca="1" si="1136"/>
        <v>0</v>
      </c>
      <c r="AB4834" s="1">
        <f t="shared" ca="1" si="1137"/>
        <v>1511</v>
      </c>
      <c r="AC4834" s="1">
        <f t="shared" ca="1" si="1138"/>
        <v>0.31283643892339547</v>
      </c>
    </row>
    <row r="4835" spans="1:29" x14ac:dyDescent="0.25">
      <c r="A4835" s="7">
        <v>4831</v>
      </c>
      <c r="C4835" s="18">
        <f t="array" aca="1" ref="C4835" ca="1">LARGE(span*NOT(COUNTIF($B4835:B4835,span)),RANDBETWEEN(1,13-COLUMN(B4835)+1))</f>
        <v>4</v>
      </c>
      <c r="D4835" s="18">
        <f t="array" aca="1" ref="D4835" ca="1">LARGE(span*NOT(COUNTIF($B4835:C4835,span)),RANDBETWEEN(1,13-COLUMN(C4835)+1))</f>
        <v>7</v>
      </c>
      <c r="E4835" s="18">
        <f t="array" aca="1" ref="E4835" ca="1">LARGE(span*NOT(COUNTIF($B4835:D4835,span)),RANDBETWEEN(1,13-COLUMN(D4835)+1))</f>
        <v>11</v>
      </c>
      <c r="F4835" s="18">
        <f t="array" aca="1" ref="F4835" ca="1">LARGE(span*NOT(COUNTIF($B4835:E4835,span)),RANDBETWEEN(1,13-COLUMN(E4835)+1))</f>
        <v>10</v>
      </c>
      <c r="G4835" s="18">
        <f t="array" aca="1" ref="G4835" ca="1">LARGE(span*NOT(COUNTIF($B4835:F4835,span)),RANDBETWEEN(1,13-COLUMN(F4835)+1))</f>
        <v>3</v>
      </c>
      <c r="H4835" s="18">
        <f t="array" aca="1" ref="H4835" ca="1">LARGE(span*NOT(COUNTIF($B4835:G4835,span)),RANDBETWEEN(1,13-COLUMN(G4835)+1))</f>
        <v>1</v>
      </c>
      <c r="I4835" s="18">
        <f t="array" aca="1" ref="I4835" ca="1">LARGE(span*NOT(COUNTIF($B4835:H4835,span)),RANDBETWEEN(1,13-COLUMN(H4835)+1))</f>
        <v>9</v>
      </c>
      <c r="J4835" s="18">
        <f t="array" aca="1" ref="J4835" ca="1">LARGE(span*NOT(COUNTIF($B4835:I4835,span)),RANDBETWEEN(1,13-COLUMN(I4835)+1))</f>
        <v>8</v>
      </c>
      <c r="K4835" s="18">
        <f t="array" aca="1" ref="K4835" ca="1">LARGE(span*NOT(COUNTIF($B4835:J4835,span)),RANDBETWEEN(1,13-COLUMN(J4835)+1))</f>
        <v>5</v>
      </c>
      <c r="L4835" s="18">
        <f t="array" aca="1" ref="L4835" ca="1">LARGE(span*NOT(COUNTIF($B4835:K4835,span)),RANDBETWEEN(1,13-COLUMN(K4835)+1))</f>
        <v>6</v>
      </c>
      <c r="M4835" s="18">
        <f t="array" aca="1" ref="M4835" ca="1">LARGE(span*NOT(COUNTIF($B4835:L4835,span)),RANDBETWEEN(1,13-COLUMN(L4835)+1))</f>
        <v>2</v>
      </c>
      <c r="N4835" s="19">
        <f t="array" aca="1" ref="N4835" ca="1">LARGE(span*NOT(COUNTIF($B4835:M4835,span)),RANDBETWEEN(1,13-COLUMN(M4835)+1))</f>
        <v>12</v>
      </c>
      <c r="O4835" s="1">
        <f t="shared" ca="1" si="1127"/>
        <v>0</v>
      </c>
      <c r="P4835" s="1">
        <f t="shared" ca="1" si="1128"/>
        <v>0</v>
      </c>
      <c r="Q4835" s="1">
        <f t="shared" ca="1" si="1129"/>
        <v>0</v>
      </c>
      <c r="R4835" s="1">
        <f t="shared" ca="1" si="1130"/>
        <v>0</v>
      </c>
      <c r="S4835" s="7">
        <f t="shared" ca="1" si="1131"/>
        <v>1</v>
      </c>
      <c r="T4835" s="1">
        <f t="shared" ca="1" si="1132"/>
        <v>1</v>
      </c>
      <c r="U4835" s="1">
        <f t="shared" ca="1" si="1135"/>
        <v>0</v>
      </c>
      <c r="V4835" s="1">
        <f t="shared" ca="1" si="1133"/>
        <v>236</v>
      </c>
      <c r="W4835" s="9">
        <f t="shared" ca="1" si="1134"/>
        <v>4.8851169530117991E-2</v>
      </c>
      <c r="X4835" s="1">
        <f t="shared" ca="1" si="1139"/>
        <v>0</v>
      </c>
      <c r="Y4835" s="1">
        <f t="shared" ca="1" si="1140"/>
        <v>739</v>
      </c>
      <c r="Z4835" s="20">
        <f t="shared" ca="1" si="1141"/>
        <v>0.15297039950320845</v>
      </c>
      <c r="AA4835" s="1">
        <f t="shared" ca="1" si="1136"/>
        <v>0</v>
      </c>
      <c r="AB4835" s="1">
        <f t="shared" ca="1" si="1137"/>
        <v>1511</v>
      </c>
      <c r="AC4835" s="1">
        <f t="shared" ca="1" si="1138"/>
        <v>0.31277168288139101</v>
      </c>
    </row>
    <row r="4836" spans="1:29" x14ac:dyDescent="0.25">
      <c r="A4836" s="7">
        <v>4832</v>
      </c>
      <c r="C4836" s="18">
        <f t="array" aca="1" ref="C4836" ca="1">LARGE(span*NOT(COUNTIF($B4836:B4836,span)),RANDBETWEEN(1,13-COLUMN(B4836)+1))</f>
        <v>2</v>
      </c>
      <c r="D4836" s="18">
        <f t="array" aca="1" ref="D4836" ca="1">LARGE(span*NOT(COUNTIF($B4836:C4836,span)),RANDBETWEEN(1,13-COLUMN(C4836)+1))</f>
        <v>5</v>
      </c>
      <c r="E4836" s="18">
        <f t="array" aca="1" ref="E4836" ca="1">LARGE(span*NOT(COUNTIF($B4836:D4836,span)),RANDBETWEEN(1,13-COLUMN(D4836)+1))</f>
        <v>7</v>
      </c>
      <c r="F4836" s="18">
        <f t="array" aca="1" ref="F4836" ca="1">LARGE(span*NOT(COUNTIF($B4836:E4836,span)),RANDBETWEEN(1,13-COLUMN(E4836)+1))</f>
        <v>12</v>
      </c>
      <c r="G4836" s="18">
        <f t="array" aca="1" ref="G4836" ca="1">LARGE(span*NOT(COUNTIF($B4836:F4836,span)),RANDBETWEEN(1,13-COLUMN(F4836)+1))</f>
        <v>1</v>
      </c>
      <c r="H4836" s="18">
        <f t="array" aca="1" ref="H4836" ca="1">LARGE(span*NOT(COUNTIF($B4836:G4836,span)),RANDBETWEEN(1,13-COLUMN(G4836)+1))</f>
        <v>8</v>
      </c>
      <c r="I4836" s="18">
        <f t="array" aca="1" ref="I4836" ca="1">LARGE(span*NOT(COUNTIF($B4836:H4836,span)),RANDBETWEEN(1,13-COLUMN(H4836)+1))</f>
        <v>4</v>
      </c>
      <c r="J4836" s="18">
        <f t="array" aca="1" ref="J4836" ca="1">LARGE(span*NOT(COUNTIF($B4836:I4836,span)),RANDBETWEEN(1,13-COLUMN(I4836)+1))</f>
        <v>3</v>
      </c>
      <c r="K4836" s="18">
        <f t="array" aca="1" ref="K4836" ca="1">LARGE(span*NOT(COUNTIF($B4836:J4836,span)),RANDBETWEEN(1,13-COLUMN(J4836)+1))</f>
        <v>6</v>
      </c>
      <c r="L4836" s="18">
        <f t="array" aca="1" ref="L4836" ca="1">LARGE(span*NOT(COUNTIF($B4836:K4836,span)),RANDBETWEEN(1,13-COLUMN(K4836)+1))</f>
        <v>10</v>
      </c>
      <c r="M4836" s="18">
        <f t="array" aca="1" ref="M4836" ca="1">LARGE(span*NOT(COUNTIF($B4836:L4836,span)),RANDBETWEEN(1,13-COLUMN(L4836)+1))</f>
        <v>9</v>
      </c>
      <c r="N4836" s="19">
        <f t="array" aca="1" ref="N4836" ca="1">LARGE(span*NOT(COUNTIF($B4836:M4836,span)),RANDBETWEEN(1,13-COLUMN(M4836)+1))</f>
        <v>11</v>
      </c>
      <c r="O4836" s="1">
        <f t="shared" ca="1" si="1127"/>
        <v>1</v>
      </c>
      <c r="P4836" s="1">
        <f t="shared" ca="1" si="1128"/>
        <v>0</v>
      </c>
      <c r="Q4836" s="1">
        <f t="shared" ca="1" si="1129"/>
        <v>0</v>
      </c>
      <c r="R4836" s="1">
        <f t="shared" ca="1" si="1130"/>
        <v>0</v>
      </c>
      <c r="S4836" s="7">
        <f t="shared" ca="1" si="1131"/>
        <v>1</v>
      </c>
      <c r="T4836" s="1">
        <f t="shared" ca="1" si="1132"/>
        <v>2</v>
      </c>
      <c r="U4836" s="1">
        <f t="shared" ca="1" si="1135"/>
        <v>0</v>
      </c>
      <c r="V4836" s="1">
        <f t="shared" ca="1" si="1133"/>
        <v>236</v>
      </c>
      <c r="W4836" s="9">
        <f t="shared" ca="1" si="1134"/>
        <v>4.8841059602649006E-2</v>
      </c>
      <c r="X4836" s="1">
        <f t="shared" ca="1" si="1139"/>
        <v>0</v>
      </c>
      <c r="Y4836" s="1">
        <f t="shared" ca="1" si="1140"/>
        <v>739</v>
      </c>
      <c r="Z4836" s="20">
        <f t="shared" ca="1" si="1141"/>
        <v>0.15293874172185432</v>
      </c>
      <c r="AA4836" s="1">
        <f t="shared" ca="1" si="1136"/>
        <v>1</v>
      </c>
      <c r="AB4836" s="1">
        <f t="shared" ca="1" si="1137"/>
        <v>1512</v>
      </c>
      <c r="AC4836" s="1">
        <f t="shared" ca="1" si="1138"/>
        <v>0.3129139072847682</v>
      </c>
    </row>
    <row r="4837" spans="1:29" x14ac:dyDescent="0.25">
      <c r="A4837" s="7">
        <v>4833</v>
      </c>
      <c r="C4837" s="18">
        <f t="array" aca="1" ref="C4837" ca="1">LARGE(span*NOT(COUNTIF($B4837:B4837,span)),RANDBETWEEN(1,13-COLUMN(B4837)+1))</f>
        <v>8</v>
      </c>
      <c r="D4837" s="18">
        <f t="array" aca="1" ref="D4837" ca="1">LARGE(span*NOT(COUNTIF($B4837:C4837,span)),RANDBETWEEN(1,13-COLUMN(C4837)+1))</f>
        <v>11</v>
      </c>
      <c r="E4837" s="18">
        <f t="array" aca="1" ref="E4837" ca="1">LARGE(span*NOT(COUNTIF($B4837:D4837,span)),RANDBETWEEN(1,13-COLUMN(D4837)+1))</f>
        <v>10</v>
      </c>
      <c r="F4837" s="18">
        <f t="array" aca="1" ref="F4837" ca="1">LARGE(span*NOT(COUNTIF($B4837:E4837,span)),RANDBETWEEN(1,13-COLUMN(E4837)+1))</f>
        <v>9</v>
      </c>
      <c r="G4837" s="18">
        <f t="array" aca="1" ref="G4837" ca="1">LARGE(span*NOT(COUNTIF($B4837:F4837,span)),RANDBETWEEN(1,13-COLUMN(F4837)+1))</f>
        <v>5</v>
      </c>
      <c r="H4837" s="18">
        <f t="array" aca="1" ref="H4837" ca="1">LARGE(span*NOT(COUNTIF($B4837:G4837,span)),RANDBETWEEN(1,13-COLUMN(G4837)+1))</f>
        <v>4</v>
      </c>
      <c r="I4837" s="18">
        <f t="array" aca="1" ref="I4837" ca="1">LARGE(span*NOT(COUNTIF($B4837:H4837,span)),RANDBETWEEN(1,13-COLUMN(H4837)+1))</f>
        <v>6</v>
      </c>
      <c r="J4837" s="18">
        <f t="array" aca="1" ref="J4837" ca="1">LARGE(span*NOT(COUNTIF($B4837:I4837,span)),RANDBETWEEN(1,13-COLUMN(I4837)+1))</f>
        <v>3</v>
      </c>
      <c r="K4837" s="18">
        <f t="array" aca="1" ref="K4837" ca="1">LARGE(span*NOT(COUNTIF($B4837:J4837,span)),RANDBETWEEN(1,13-COLUMN(J4837)+1))</f>
        <v>12</v>
      </c>
      <c r="L4837" s="18">
        <f t="array" aca="1" ref="L4837" ca="1">LARGE(span*NOT(COUNTIF($B4837:K4837,span)),RANDBETWEEN(1,13-COLUMN(K4837)+1))</f>
        <v>2</v>
      </c>
      <c r="M4837" s="18">
        <f t="array" aca="1" ref="M4837" ca="1">LARGE(span*NOT(COUNTIF($B4837:L4837,span)),RANDBETWEEN(1,13-COLUMN(L4837)+1))</f>
        <v>7</v>
      </c>
      <c r="N4837" s="19">
        <f t="array" aca="1" ref="N4837" ca="1">LARGE(span*NOT(COUNTIF($B4837:M4837,span)),RANDBETWEEN(1,13-COLUMN(M4837)+1))</f>
        <v>1</v>
      </c>
      <c r="O4837" s="1">
        <f t="shared" ca="1" si="1127"/>
        <v>0</v>
      </c>
      <c r="P4837" s="1">
        <f t="shared" ca="1" si="1128"/>
        <v>0</v>
      </c>
      <c r="Q4837" s="1">
        <f t="shared" ca="1" si="1129"/>
        <v>0</v>
      </c>
      <c r="R4837" s="1">
        <f t="shared" ca="1" si="1130"/>
        <v>0</v>
      </c>
      <c r="S4837" s="7">
        <f t="shared" ca="1" si="1131"/>
        <v>0</v>
      </c>
      <c r="T4837" s="1">
        <f t="shared" ca="1" si="1132"/>
        <v>0</v>
      </c>
      <c r="U4837" s="1">
        <f t="shared" ca="1" si="1135"/>
        <v>0</v>
      </c>
      <c r="V4837" s="1">
        <f t="shared" ca="1" si="1133"/>
        <v>236</v>
      </c>
      <c r="W4837" s="9">
        <f t="shared" ca="1" si="1134"/>
        <v>4.8830953858886819E-2</v>
      </c>
      <c r="X4837" s="1">
        <f t="shared" ca="1" si="1139"/>
        <v>1</v>
      </c>
      <c r="Y4837" s="1">
        <f t="shared" ca="1" si="1140"/>
        <v>740</v>
      </c>
      <c r="Z4837" s="20">
        <f t="shared" ca="1" si="1141"/>
        <v>0.1531140078626112</v>
      </c>
      <c r="AA4837" s="1">
        <f t="shared" ca="1" si="1136"/>
        <v>0</v>
      </c>
      <c r="AB4837" s="1">
        <f t="shared" ca="1" si="1137"/>
        <v>1512</v>
      </c>
      <c r="AC4837" s="1">
        <f t="shared" ca="1" si="1138"/>
        <v>0.31284916201117319</v>
      </c>
    </row>
    <row r="4838" spans="1:29" x14ac:dyDescent="0.25">
      <c r="A4838" s="7">
        <v>4834</v>
      </c>
      <c r="C4838" s="18">
        <f t="array" aca="1" ref="C4838" ca="1">LARGE(span*NOT(COUNTIF($B4838:B4838,span)),RANDBETWEEN(1,13-COLUMN(B4838)+1))</f>
        <v>7</v>
      </c>
      <c r="D4838" s="18">
        <f t="array" aca="1" ref="D4838" ca="1">LARGE(span*NOT(COUNTIF($B4838:C4838,span)),RANDBETWEEN(1,13-COLUMN(C4838)+1))</f>
        <v>6</v>
      </c>
      <c r="E4838" s="18">
        <f t="array" aca="1" ref="E4838" ca="1">LARGE(span*NOT(COUNTIF($B4838:D4838,span)),RANDBETWEEN(1,13-COLUMN(D4838)+1))</f>
        <v>5</v>
      </c>
      <c r="F4838" s="18">
        <f t="array" aca="1" ref="F4838" ca="1">LARGE(span*NOT(COUNTIF($B4838:E4838,span)),RANDBETWEEN(1,13-COLUMN(E4838)+1))</f>
        <v>11</v>
      </c>
      <c r="G4838" s="18">
        <f t="array" aca="1" ref="G4838" ca="1">LARGE(span*NOT(COUNTIF($B4838:F4838,span)),RANDBETWEEN(1,13-COLUMN(F4838)+1))</f>
        <v>4</v>
      </c>
      <c r="H4838" s="18">
        <f t="array" aca="1" ref="H4838" ca="1">LARGE(span*NOT(COUNTIF($B4838:G4838,span)),RANDBETWEEN(1,13-COLUMN(G4838)+1))</f>
        <v>10</v>
      </c>
      <c r="I4838" s="18">
        <f t="array" aca="1" ref="I4838" ca="1">LARGE(span*NOT(COUNTIF($B4838:H4838,span)),RANDBETWEEN(1,13-COLUMN(H4838)+1))</f>
        <v>2</v>
      </c>
      <c r="J4838" s="18">
        <f t="array" aca="1" ref="J4838" ca="1">LARGE(span*NOT(COUNTIF($B4838:I4838,span)),RANDBETWEEN(1,13-COLUMN(I4838)+1))</f>
        <v>8</v>
      </c>
      <c r="K4838" s="18">
        <f t="array" aca="1" ref="K4838" ca="1">LARGE(span*NOT(COUNTIF($B4838:J4838,span)),RANDBETWEEN(1,13-COLUMN(J4838)+1))</f>
        <v>12</v>
      </c>
      <c r="L4838" s="18">
        <f t="array" aca="1" ref="L4838" ca="1">LARGE(span*NOT(COUNTIF($B4838:K4838,span)),RANDBETWEEN(1,13-COLUMN(K4838)+1))</f>
        <v>3</v>
      </c>
      <c r="M4838" s="18">
        <f t="array" aca="1" ref="M4838" ca="1">LARGE(span*NOT(COUNTIF($B4838:L4838,span)),RANDBETWEEN(1,13-COLUMN(L4838)+1))</f>
        <v>1</v>
      </c>
      <c r="N4838" s="19">
        <f t="array" aca="1" ref="N4838" ca="1">LARGE(span*NOT(COUNTIF($B4838:M4838,span)),RANDBETWEEN(1,13-COLUMN(M4838)+1))</f>
        <v>9</v>
      </c>
      <c r="O4838" s="1">
        <f t="shared" ca="1" si="1127"/>
        <v>0</v>
      </c>
      <c r="P4838" s="1">
        <f t="shared" ca="1" si="1128"/>
        <v>0</v>
      </c>
      <c r="Q4838" s="1">
        <f t="shared" ca="1" si="1129"/>
        <v>0</v>
      </c>
      <c r="R4838" s="1">
        <f t="shared" ca="1" si="1130"/>
        <v>0</v>
      </c>
      <c r="S4838" s="7">
        <f t="shared" ca="1" si="1131"/>
        <v>0</v>
      </c>
      <c r="T4838" s="1">
        <f t="shared" ca="1" si="1132"/>
        <v>0</v>
      </c>
      <c r="U4838" s="1">
        <f t="shared" ca="1" si="1135"/>
        <v>0</v>
      </c>
      <c r="V4838" s="1">
        <f t="shared" ca="1" si="1133"/>
        <v>236</v>
      </c>
      <c r="W4838" s="9">
        <f t="shared" ca="1" si="1134"/>
        <v>4.8820852296235E-2</v>
      </c>
      <c r="X4838" s="1">
        <f t="shared" ca="1" si="1139"/>
        <v>1</v>
      </c>
      <c r="Y4838" s="1">
        <f t="shared" ca="1" si="1140"/>
        <v>741</v>
      </c>
      <c r="Z4838" s="20">
        <f t="shared" ca="1" si="1141"/>
        <v>0.15328920148944974</v>
      </c>
      <c r="AA4838" s="1">
        <f t="shared" ca="1" si="1136"/>
        <v>0</v>
      </c>
      <c r="AB4838" s="1">
        <f t="shared" ca="1" si="1137"/>
        <v>1512</v>
      </c>
      <c r="AC4838" s="1">
        <f t="shared" ca="1" si="1138"/>
        <v>0.31278444352503104</v>
      </c>
    </row>
    <row r="4839" spans="1:29" x14ac:dyDescent="0.25">
      <c r="A4839" s="7">
        <v>4835</v>
      </c>
      <c r="C4839" s="18">
        <f t="array" aca="1" ref="C4839" ca="1">LARGE(span*NOT(COUNTIF($B4839:B4839,span)),RANDBETWEEN(1,13-COLUMN(B4839)+1))</f>
        <v>2</v>
      </c>
      <c r="D4839" s="18">
        <f t="array" aca="1" ref="D4839" ca="1">LARGE(span*NOT(COUNTIF($B4839:C4839,span)),RANDBETWEEN(1,13-COLUMN(C4839)+1))</f>
        <v>7</v>
      </c>
      <c r="E4839" s="18">
        <f t="array" aca="1" ref="E4839" ca="1">LARGE(span*NOT(COUNTIF($B4839:D4839,span)),RANDBETWEEN(1,13-COLUMN(D4839)+1))</f>
        <v>10</v>
      </c>
      <c r="F4839" s="18">
        <f t="array" aca="1" ref="F4839" ca="1">LARGE(span*NOT(COUNTIF($B4839:E4839,span)),RANDBETWEEN(1,13-COLUMN(E4839)+1))</f>
        <v>11</v>
      </c>
      <c r="G4839" s="18">
        <f t="array" aca="1" ref="G4839" ca="1">LARGE(span*NOT(COUNTIF($B4839:F4839,span)),RANDBETWEEN(1,13-COLUMN(F4839)+1))</f>
        <v>6</v>
      </c>
      <c r="H4839" s="18">
        <f t="array" aca="1" ref="H4839" ca="1">LARGE(span*NOT(COUNTIF($B4839:G4839,span)),RANDBETWEEN(1,13-COLUMN(G4839)+1))</f>
        <v>5</v>
      </c>
      <c r="I4839" s="18">
        <f t="array" aca="1" ref="I4839" ca="1">LARGE(span*NOT(COUNTIF($B4839:H4839,span)),RANDBETWEEN(1,13-COLUMN(H4839)+1))</f>
        <v>1</v>
      </c>
      <c r="J4839" s="18">
        <f t="array" aca="1" ref="J4839" ca="1">LARGE(span*NOT(COUNTIF($B4839:I4839,span)),RANDBETWEEN(1,13-COLUMN(I4839)+1))</f>
        <v>9</v>
      </c>
      <c r="K4839" s="18">
        <f t="array" aca="1" ref="K4839" ca="1">LARGE(span*NOT(COUNTIF($B4839:J4839,span)),RANDBETWEEN(1,13-COLUMN(J4839)+1))</f>
        <v>3</v>
      </c>
      <c r="L4839" s="18">
        <f t="array" aca="1" ref="L4839" ca="1">LARGE(span*NOT(COUNTIF($B4839:K4839,span)),RANDBETWEEN(1,13-COLUMN(K4839)+1))</f>
        <v>4</v>
      </c>
      <c r="M4839" s="18">
        <f t="array" aca="1" ref="M4839" ca="1">LARGE(span*NOT(COUNTIF($B4839:L4839,span)),RANDBETWEEN(1,13-COLUMN(L4839)+1))</f>
        <v>12</v>
      </c>
      <c r="N4839" s="19">
        <f t="array" aca="1" ref="N4839" ca="1">LARGE(span*NOT(COUNTIF($B4839:M4839,span)),RANDBETWEEN(1,13-COLUMN(M4839)+1))</f>
        <v>8</v>
      </c>
      <c r="O4839" s="1">
        <f t="shared" ca="1" si="1127"/>
        <v>1</v>
      </c>
      <c r="P4839" s="1">
        <f t="shared" ca="1" si="1128"/>
        <v>0</v>
      </c>
      <c r="Q4839" s="1">
        <f t="shared" ca="1" si="1129"/>
        <v>0</v>
      </c>
      <c r="R4839" s="1">
        <f t="shared" ca="1" si="1130"/>
        <v>0</v>
      </c>
      <c r="S4839" s="7">
        <f t="shared" ca="1" si="1131"/>
        <v>0</v>
      </c>
      <c r="T4839" s="1">
        <f t="shared" ca="1" si="1132"/>
        <v>1</v>
      </c>
      <c r="U4839" s="1">
        <f t="shared" ca="1" si="1135"/>
        <v>0</v>
      </c>
      <c r="V4839" s="1">
        <f t="shared" ca="1" si="1133"/>
        <v>236</v>
      </c>
      <c r="W4839" s="9">
        <f t="shared" ca="1" si="1134"/>
        <v>4.8810754912099276E-2</v>
      </c>
      <c r="X4839" s="1">
        <f t="shared" ca="1" si="1139"/>
        <v>0</v>
      </c>
      <c r="Y4839" s="1">
        <f t="shared" ca="1" si="1140"/>
        <v>741</v>
      </c>
      <c r="Z4839" s="20">
        <f t="shared" ca="1" si="1141"/>
        <v>0.15325749741468458</v>
      </c>
      <c r="AA4839" s="1">
        <f t="shared" ca="1" si="1136"/>
        <v>0</v>
      </c>
      <c r="AB4839" s="1">
        <f t="shared" ca="1" si="1137"/>
        <v>1512</v>
      </c>
      <c r="AC4839" s="1">
        <f t="shared" ca="1" si="1138"/>
        <v>0.31271975180972078</v>
      </c>
    </row>
    <row r="4840" spans="1:29" x14ac:dyDescent="0.25">
      <c r="A4840" s="7">
        <v>4836</v>
      </c>
      <c r="C4840" s="18">
        <f t="array" aca="1" ref="C4840" ca="1">LARGE(span*NOT(COUNTIF($B4840:B4840,span)),RANDBETWEEN(1,13-COLUMN(B4840)+1))</f>
        <v>1</v>
      </c>
      <c r="D4840" s="18">
        <f t="array" aca="1" ref="D4840" ca="1">LARGE(span*NOT(COUNTIF($B4840:C4840,span)),RANDBETWEEN(1,13-COLUMN(C4840)+1))</f>
        <v>6</v>
      </c>
      <c r="E4840" s="18">
        <f t="array" aca="1" ref="E4840" ca="1">LARGE(span*NOT(COUNTIF($B4840:D4840,span)),RANDBETWEEN(1,13-COLUMN(D4840)+1))</f>
        <v>8</v>
      </c>
      <c r="F4840" s="18">
        <f t="array" aca="1" ref="F4840" ca="1">LARGE(span*NOT(COUNTIF($B4840:E4840,span)),RANDBETWEEN(1,13-COLUMN(E4840)+1))</f>
        <v>10</v>
      </c>
      <c r="G4840" s="18">
        <f t="array" aca="1" ref="G4840" ca="1">LARGE(span*NOT(COUNTIF($B4840:F4840,span)),RANDBETWEEN(1,13-COLUMN(F4840)+1))</f>
        <v>9</v>
      </c>
      <c r="H4840" s="18">
        <f t="array" aca="1" ref="H4840" ca="1">LARGE(span*NOT(COUNTIF($B4840:G4840,span)),RANDBETWEEN(1,13-COLUMN(G4840)+1))</f>
        <v>4</v>
      </c>
      <c r="I4840" s="18">
        <f t="array" aca="1" ref="I4840" ca="1">LARGE(span*NOT(COUNTIF($B4840:H4840,span)),RANDBETWEEN(1,13-COLUMN(H4840)+1))</f>
        <v>7</v>
      </c>
      <c r="J4840" s="18">
        <f t="array" aca="1" ref="J4840" ca="1">LARGE(span*NOT(COUNTIF($B4840:I4840,span)),RANDBETWEEN(1,13-COLUMN(I4840)+1))</f>
        <v>5</v>
      </c>
      <c r="K4840" s="18">
        <f t="array" aca="1" ref="K4840" ca="1">LARGE(span*NOT(COUNTIF($B4840:J4840,span)),RANDBETWEEN(1,13-COLUMN(J4840)+1))</f>
        <v>12</v>
      </c>
      <c r="L4840" s="18">
        <f t="array" aca="1" ref="L4840" ca="1">LARGE(span*NOT(COUNTIF($B4840:K4840,span)),RANDBETWEEN(1,13-COLUMN(K4840)+1))</f>
        <v>11</v>
      </c>
      <c r="M4840" s="18">
        <f t="array" aca="1" ref="M4840" ca="1">LARGE(span*NOT(COUNTIF($B4840:L4840,span)),RANDBETWEEN(1,13-COLUMN(L4840)+1))</f>
        <v>2</v>
      </c>
      <c r="N4840" s="19">
        <f t="array" aca="1" ref="N4840" ca="1">LARGE(span*NOT(COUNTIF($B4840:M4840,span)),RANDBETWEEN(1,13-COLUMN(M4840)+1))</f>
        <v>3</v>
      </c>
      <c r="O4840" s="1">
        <f t="shared" ca="1" si="1127"/>
        <v>1</v>
      </c>
      <c r="P4840" s="1">
        <f t="shared" ca="1" si="1128"/>
        <v>0</v>
      </c>
      <c r="Q4840" s="1">
        <f t="shared" ca="1" si="1129"/>
        <v>0</v>
      </c>
      <c r="R4840" s="1">
        <f t="shared" ca="1" si="1130"/>
        <v>0</v>
      </c>
      <c r="S4840" s="7">
        <f t="shared" ca="1" si="1131"/>
        <v>0</v>
      </c>
      <c r="T4840" s="1">
        <f t="shared" ca="1" si="1132"/>
        <v>1</v>
      </c>
      <c r="U4840" s="1">
        <f t="shared" ca="1" si="1135"/>
        <v>0</v>
      </c>
      <c r="V4840" s="1">
        <f t="shared" ca="1" si="1133"/>
        <v>236</v>
      </c>
      <c r="W4840" s="9">
        <f t="shared" ca="1" si="1134"/>
        <v>4.8800661703887513E-2</v>
      </c>
      <c r="X4840" s="1">
        <f t="shared" ca="1" si="1139"/>
        <v>0</v>
      </c>
      <c r="Y4840" s="1">
        <f t="shared" ca="1" si="1140"/>
        <v>741</v>
      </c>
      <c r="Z4840" s="20">
        <f t="shared" ca="1" si="1141"/>
        <v>0.15322580645161291</v>
      </c>
      <c r="AA4840" s="1">
        <f t="shared" ca="1" si="1136"/>
        <v>0</v>
      </c>
      <c r="AB4840" s="1">
        <f t="shared" ca="1" si="1137"/>
        <v>1512</v>
      </c>
      <c r="AC4840" s="1">
        <f t="shared" ca="1" si="1138"/>
        <v>0.31265508684863524</v>
      </c>
    </row>
    <row r="4841" spans="1:29" x14ac:dyDescent="0.25">
      <c r="A4841" s="7">
        <v>4837</v>
      </c>
      <c r="C4841" s="18">
        <f t="array" aca="1" ref="C4841" ca="1">LARGE(span*NOT(COUNTIF($B4841:B4841,span)),RANDBETWEEN(1,13-COLUMN(B4841)+1))</f>
        <v>2</v>
      </c>
      <c r="D4841" s="18">
        <f t="array" aca="1" ref="D4841" ca="1">LARGE(span*NOT(COUNTIF($B4841:C4841,span)),RANDBETWEEN(1,13-COLUMN(C4841)+1))</f>
        <v>9</v>
      </c>
      <c r="E4841" s="18">
        <f t="array" aca="1" ref="E4841" ca="1">LARGE(span*NOT(COUNTIF($B4841:D4841,span)),RANDBETWEEN(1,13-COLUMN(D4841)+1))</f>
        <v>4</v>
      </c>
      <c r="F4841" s="18">
        <f t="array" aca="1" ref="F4841" ca="1">LARGE(span*NOT(COUNTIF($B4841:E4841,span)),RANDBETWEEN(1,13-COLUMN(E4841)+1))</f>
        <v>12</v>
      </c>
      <c r="G4841" s="18">
        <f t="array" aca="1" ref="G4841" ca="1">LARGE(span*NOT(COUNTIF($B4841:F4841,span)),RANDBETWEEN(1,13-COLUMN(F4841)+1))</f>
        <v>7</v>
      </c>
      <c r="H4841" s="18">
        <f t="array" aca="1" ref="H4841" ca="1">LARGE(span*NOT(COUNTIF($B4841:G4841,span)),RANDBETWEEN(1,13-COLUMN(G4841)+1))</f>
        <v>10</v>
      </c>
      <c r="I4841" s="18">
        <f t="array" aca="1" ref="I4841" ca="1">LARGE(span*NOT(COUNTIF($B4841:H4841,span)),RANDBETWEEN(1,13-COLUMN(H4841)+1))</f>
        <v>5</v>
      </c>
      <c r="J4841" s="18">
        <f t="array" aca="1" ref="J4841" ca="1">LARGE(span*NOT(COUNTIF($B4841:I4841,span)),RANDBETWEEN(1,13-COLUMN(I4841)+1))</f>
        <v>3</v>
      </c>
      <c r="K4841" s="18">
        <f t="array" aca="1" ref="K4841" ca="1">LARGE(span*NOT(COUNTIF($B4841:J4841,span)),RANDBETWEEN(1,13-COLUMN(J4841)+1))</f>
        <v>11</v>
      </c>
      <c r="L4841" s="18">
        <f t="array" aca="1" ref="L4841" ca="1">LARGE(span*NOT(COUNTIF($B4841:K4841,span)),RANDBETWEEN(1,13-COLUMN(K4841)+1))</f>
        <v>6</v>
      </c>
      <c r="M4841" s="18">
        <f t="array" aca="1" ref="M4841" ca="1">LARGE(span*NOT(COUNTIF($B4841:L4841,span)),RANDBETWEEN(1,13-COLUMN(L4841)+1))</f>
        <v>8</v>
      </c>
      <c r="N4841" s="19">
        <f t="array" aca="1" ref="N4841" ca="1">LARGE(span*NOT(COUNTIF($B4841:M4841,span)),RANDBETWEEN(1,13-COLUMN(M4841)+1))</f>
        <v>1</v>
      </c>
      <c r="O4841" s="1">
        <f t="shared" ca="1" si="1127"/>
        <v>1</v>
      </c>
      <c r="P4841" s="1">
        <f t="shared" ca="1" si="1128"/>
        <v>0</v>
      </c>
      <c r="Q4841" s="1">
        <f t="shared" ca="1" si="1129"/>
        <v>0</v>
      </c>
      <c r="R4841" s="1">
        <f t="shared" ca="1" si="1130"/>
        <v>0</v>
      </c>
      <c r="S4841" s="7">
        <f t="shared" ca="1" si="1131"/>
        <v>0</v>
      </c>
      <c r="T4841" s="1">
        <f t="shared" ca="1" si="1132"/>
        <v>1</v>
      </c>
      <c r="U4841" s="1">
        <f t="shared" ca="1" si="1135"/>
        <v>0</v>
      </c>
      <c r="V4841" s="1">
        <f t="shared" ca="1" si="1133"/>
        <v>236</v>
      </c>
      <c r="W4841" s="9">
        <f t="shared" ca="1" si="1134"/>
        <v>4.879057266900972E-2</v>
      </c>
      <c r="X4841" s="1">
        <f t="shared" ca="1" si="1139"/>
        <v>0</v>
      </c>
      <c r="Y4841" s="1">
        <f t="shared" ca="1" si="1140"/>
        <v>741</v>
      </c>
      <c r="Z4841" s="20">
        <f t="shared" ca="1" si="1141"/>
        <v>0.15319412859210255</v>
      </c>
      <c r="AA4841" s="1">
        <f t="shared" ca="1" si="1136"/>
        <v>0</v>
      </c>
      <c r="AB4841" s="1">
        <f t="shared" ca="1" si="1137"/>
        <v>1512</v>
      </c>
      <c r="AC4841" s="1">
        <f t="shared" ca="1" si="1138"/>
        <v>0.31259044862518087</v>
      </c>
    </row>
    <row r="4842" spans="1:29" x14ac:dyDescent="0.25">
      <c r="A4842" s="7">
        <v>4838</v>
      </c>
      <c r="C4842" s="18">
        <f t="array" aca="1" ref="C4842" ca="1">LARGE(span*NOT(COUNTIF($B4842:B4842,span)),RANDBETWEEN(1,13-COLUMN(B4842)+1))</f>
        <v>9</v>
      </c>
      <c r="D4842" s="18">
        <f t="array" aca="1" ref="D4842" ca="1">LARGE(span*NOT(COUNTIF($B4842:C4842,span)),RANDBETWEEN(1,13-COLUMN(C4842)+1))</f>
        <v>5</v>
      </c>
      <c r="E4842" s="18">
        <f t="array" aca="1" ref="E4842" ca="1">LARGE(span*NOT(COUNTIF($B4842:D4842,span)),RANDBETWEEN(1,13-COLUMN(D4842)+1))</f>
        <v>10</v>
      </c>
      <c r="F4842" s="18">
        <f t="array" aca="1" ref="F4842" ca="1">LARGE(span*NOT(COUNTIF($B4842:E4842,span)),RANDBETWEEN(1,13-COLUMN(E4842)+1))</f>
        <v>11</v>
      </c>
      <c r="G4842" s="18">
        <f t="array" aca="1" ref="G4842" ca="1">LARGE(span*NOT(COUNTIF($B4842:F4842,span)),RANDBETWEEN(1,13-COLUMN(F4842)+1))</f>
        <v>8</v>
      </c>
      <c r="H4842" s="18">
        <f t="array" aca="1" ref="H4842" ca="1">LARGE(span*NOT(COUNTIF($B4842:G4842,span)),RANDBETWEEN(1,13-COLUMN(G4842)+1))</f>
        <v>4</v>
      </c>
      <c r="I4842" s="18">
        <f t="array" aca="1" ref="I4842" ca="1">LARGE(span*NOT(COUNTIF($B4842:H4842,span)),RANDBETWEEN(1,13-COLUMN(H4842)+1))</f>
        <v>12</v>
      </c>
      <c r="J4842" s="18">
        <f t="array" aca="1" ref="J4842" ca="1">LARGE(span*NOT(COUNTIF($B4842:I4842,span)),RANDBETWEEN(1,13-COLUMN(I4842)+1))</f>
        <v>3</v>
      </c>
      <c r="K4842" s="18">
        <f t="array" aca="1" ref="K4842" ca="1">LARGE(span*NOT(COUNTIF($B4842:J4842,span)),RANDBETWEEN(1,13-COLUMN(J4842)+1))</f>
        <v>6</v>
      </c>
      <c r="L4842" s="18">
        <f t="array" aca="1" ref="L4842" ca="1">LARGE(span*NOT(COUNTIF($B4842:K4842,span)),RANDBETWEEN(1,13-COLUMN(K4842)+1))</f>
        <v>1</v>
      </c>
      <c r="M4842" s="18">
        <f t="array" aca="1" ref="M4842" ca="1">LARGE(span*NOT(COUNTIF($B4842:L4842,span)),RANDBETWEEN(1,13-COLUMN(L4842)+1))</f>
        <v>2</v>
      </c>
      <c r="N4842" s="19">
        <f t="array" aca="1" ref="N4842" ca="1">LARGE(span*NOT(COUNTIF($B4842:M4842,span)),RANDBETWEEN(1,13-COLUMN(M4842)+1))</f>
        <v>7</v>
      </c>
      <c r="O4842" s="1">
        <f t="shared" ca="1" si="1127"/>
        <v>0</v>
      </c>
      <c r="P4842" s="1">
        <f t="shared" ca="1" si="1128"/>
        <v>0</v>
      </c>
      <c r="Q4842" s="1">
        <f t="shared" ca="1" si="1129"/>
        <v>0</v>
      </c>
      <c r="R4842" s="1">
        <f t="shared" ca="1" si="1130"/>
        <v>0</v>
      </c>
      <c r="S4842" s="7">
        <f t="shared" ca="1" si="1131"/>
        <v>0</v>
      </c>
      <c r="T4842" s="1">
        <f t="shared" ca="1" si="1132"/>
        <v>0</v>
      </c>
      <c r="U4842" s="1">
        <f t="shared" ca="1" si="1135"/>
        <v>0</v>
      </c>
      <c r="V4842" s="1">
        <f t="shared" ca="1" si="1133"/>
        <v>236</v>
      </c>
      <c r="W4842" s="9">
        <f t="shared" ca="1" si="1134"/>
        <v>4.878048780487805E-2</v>
      </c>
      <c r="X4842" s="1">
        <f t="shared" ca="1" si="1139"/>
        <v>1</v>
      </c>
      <c r="Y4842" s="1">
        <f t="shared" ca="1" si="1140"/>
        <v>742</v>
      </c>
      <c r="Z4842" s="20">
        <f t="shared" ca="1" si="1141"/>
        <v>0.15336916081025218</v>
      </c>
      <c r="AA4842" s="1">
        <f t="shared" ca="1" si="1136"/>
        <v>0</v>
      </c>
      <c r="AB4842" s="1">
        <f t="shared" ca="1" si="1137"/>
        <v>1512</v>
      </c>
      <c r="AC4842" s="1">
        <f t="shared" ca="1" si="1138"/>
        <v>0.31252583712277798</v>
      </c>
    </row>
    <row r="4843" spans="1:29" x14ac:dyDescent="0.25">
      <c r="A4843" s="7">
        <v>4839</v>
      </c>
      <c r="C4843" s="18">
        <f t="array" aca="1" ref="C4843" ca="1">LARGE(span*NOT(COUNTIF($B4843:B4843,span)),RANDBETWEEN(1,13-COLUMN(B4843)+1))</f>
        <v>4</v>
      </c>
      <c r="D4843" s="18">
        <f t="array" aca="1" ref="D4843" ca="1">LARGE(span*NOT(COUNTIF($B4843:C4843,span)),RANDBETWEEN(1,13-COLUMN(C4843)+1))</f>
        <v>2</v>
      </c>
      <c r="E4843" s="18">
        <f t="array" aca="1" ref="E4843" ca="1">LARGE(span*NOT(COUNTIF($B4843:D4843,span)),RANDBETWEEN(1,13-COLUMN(D4843)+1))</f>
        <v>8</v>
      </c>
      <c r="F4843" s="18">
        <f t="array" aca="1" ref="F4843" ca="1">LARGE(span*NOT(COUNTIF($B4843:E4843,span)),RANDBETWEEN(1,13-COLUMN(E4843)+1))</f>
        <v>5</v>
      </c>
      <c r="G4843" s="18">
        <f t="array" aca="1" ref="G4843" ca="1">LARGE(span*NOT(COUNTIF($B4843:F4843,span)),RANDBETWEEN(1,13-COLUMN(F4843)+1))</f>
        <v>3</v>
      </c>
      <c r="H4843" s="18">
        <f t="array" aca="1" ref="H4843" ca="1">LARGE(span*NOT(COUNTIF($B4843:G4843,span)),RANDBETWEEN(1,13-COLUMN(G4843)+1))</f>
        <v>11</v>
      </c>
      <c r="I4843" s="18">
        <f t="array" aca="1" ref="I4843" ca="1">LARGE(span*NOT(COUNTIF($B4843:H4843,span)),RANDBETWEEN(1,13-COLUMN(H4843)+1))</f>
        <v>10</v>
      </c>
      <c r="J4843" s="18">
        <f t="array" aca="1" ref="J4843" ca="1">LARGE(span*NOT(COUNTIF($B4843:I4843,span)),RANDBETWEEN(1,13-COLUMN(I4843)+1))</f>
        <v>9</v>
      </c>
      <c r="K4843" s="18">
        <f t="array" aca="1" ref="K4843" ca="1">LARGE(span*NOT(COUNTIF($B4843:J4843,span)),RANDBETWEEN(1,13-COLUMN(J4843)+1))</f>
        <v>7</v>
      </c>
      <c r="L4843" s="18">
        <f t="array" aca="1" ref="L4843" ca="1">LARGE(span*NOT(COUNTIF($B4843:K4843,span)),RANDBETWEEN(1,13-COLUMN(K4843)+1))</f>
        <v>1</v>
      </c>
      <c r="M4843" s="18">
        <f t="array" aca="1" ref="M4843" ca="1">LARGE(span*NOT(COUNTIF($B4843:L4843,span)),RANDBETWEEN(1,13-COLUMN(L4843)+1))</f>
        <v>12</v>
      </c>
      <c r="N4843" s="19">
        <f t="array" aca="1" ref="N4843" ca="1">LARGE(span*NOT(COUNTIF($B4843:M4843,span)),RANDBETWEEN(1,13-COLUMN(M4843)+1))</f>
        <v>6</v>
      </c>
      <c r="O4843" s="1">
        <f t="shared" ca="1" si="1127"/>
        <v>0</v>
      </c>
      <c r="P4843" s="1">
        <f t="shared" ca="1" si="1128"/>
        <v>1</v>
      </c>
      <c r="Q4843" s="1">
        <f t="shared" ca="1" si="1129"/>
        <v>0</v>
      </c>
      <c r="R4843" s="1">
        <f t="shared" ca="1" si="1130"/>
        <v>0</v>
      </c>
      <c r="S4843" s="7">
        <f t="shared" ca="1" si="1131"/>
        <v>1</v>
      </c>
      <c r="T4843" s="1">
        <f t="shared" ca="1" si="1132"/>
        <v>2</v>
      </c>
      <c r="U4843" s="1">
        <f t="shared" ca="1" si="1135"/>
        <v>0</v>
      </c>
      <c r="V4843" s="1">
        <f t="shared" ca="1" si="1133"/>
        <v>236</v>
      </c>
      <c r="W4843" s="9">
        <f t="shared" ca="1" si="1134"/>
        <v>4.8770407108906802E-2</v>
      </c>
      <c r="X4843" s="1">
        <f t="shared" ca="1" si="1139"/>
        <v>0</v>
      </c>
      <c r="Y4843" s="1">
        <f t="shared" ca="1" si="1140"/>
        <v>742</v>
      </c>
      <c r="Z4843" s="20">
        <f t="shared" ca="1" si="1141"/>
        <v>0.15333746641868154</v>
      </c>
      <c r="AA4843" s="1">
        <f t="shared" ca="1" si="1136"/>
        <v>1</v>
      </c>
      <c r="AB4843" s="1">
        <f t="shared" ca="1" si="1137"/>
        <v>1513</v>
      </c>
      <c r="AC4843" s="1">
        <f t="shared" ca="1" si="1138"/>
        <v>0.31266790659227112</v>
      </c>
    </row>
    <row r="4844" spans="1:29" x14ac:dyDescent="0.25">
      <c r="A4844" s="7">
        <v>4840</v>
      </c>
      <c r="C4844" s="18">
        <f t="array" aca="1" ref="C4844" ca="1">LARGE(span*NOT(COUNTIF($B4844:B4844,span)),RANDBETWEEN(1,13-COLUMN(B4844)+1))</f>
        <v>3</v>
      </c>
      <c r="D4844" s="18">
        <f t="array" aca="1" ref="D4844" ca="1">LARGE(span*NOT(COUNTIF($B4844:C4844,span)),RANDBETWEEN(1,13-COLUMN(C4844)+1))</f>
        <v>9</v>
      </c>
      <c r="E4844" s="18">
        <f t="array" aca="1" ref="E4844" ca="1">LARGE(span*NOT(COUNTIF($B4844:D4844,span)),RANDBETWEEN(1,13-COLUMN(D4844)+1))</f>
        <v>2</v>
      </c>
      <c r="F4844" s="18">
        <f t="array" aca="1" ref="F4844" ca="1">LARGE(span*NOT(COUNTIF($B4844:E4844,span)),RANDBETWEEN(1,13-COLUMN(E4844)+1))</f>
        <v>7</v>
      </c>
      <c r="G4844" s="18">
        <f t="array" aca="1" ref="G4844" ca="1">LARGE(span*NOT(COUNTIF($B4844:F4844,span)),RANDBETWEEN(1,13-COLUMN(F4844)+1))</f>
        <v>6</v>
      </c>
      <c r="H4844" s="18">
        <f t="array" aca="1" ref="H4844" ca="1">LARGE(span*NOT(COUNTIF($B4844:G4844,span)),RANDBETWEEN(1,13-COLUMN(G4844)+1))</f>
        <v>12</v>
      </c>
      <c r="I4844" s="18">
        <f t="array" aca="1" ref="I4844" ca="1">LARGE(span*NOT(COUNTIF($B4844:H4844,span)),RANDBETWEEN(1,13-COLUMN(H4844)+1))</f>
        <v>10</v>
      </c>
      <c r="J4844" s="18">
        <f t="array" aca="1" ref="J4844" ca="1">LARGE(span*NOT(COUNTIF($B4844:I4844,span)),RANDBETWEEN(1,13-COLUMN(I4844)+1))</f>
        <v>1</v>
      </c>
      <c r="K4844" s="18">
        <f t="array" aca="1" ref="K4844" ca="1">LARGE(span*NOT(COUNTIF($B4844:J4844,span)),RANDBETWEEN(1,13-COLUMN(J4844)+1))</f>
        <v>4</v>
      </c>
      <c r="L4844" s="18">
        <f t="array" aca="1" ref="L4844" ca="1">LARGE(span*NOT(COUNTIF($B4844:K4844,span)),RANDBETWEEN(1,13-COLUMN(K4844)+1))</f>
        <v>11</v>
      </c>
      <c r="M4844" s="18">
        <f t="array" aca="1" ref="M4844" ca="1">LARGE(span*NOT(COUNTIF($B4844:L4844,span)),RANDBETWEEN(1,13-COLUMN(L4844)+1))</f>
        <v>8</v>
      </c>
      <c r="N4844" s="19">
        <f t="array" aca="1" ref="N4844" ca="1">LARGE(span*NOT(COUNTIF($B4844:M4844,span)),RANDBETWEEN(1,13-COLUMN(M4844)+1))</f>
        <v>5</v>
      </c>
      <c r="O4844" s="1">
        <f t="shared" ca="1" si="1127"/>
        <v>1</v>
      </c>
      <c r="P4844" s="1">
        <f t="shared" ca="1" si="1128"/>
        <v>0</v>
      </c>
      <c r="Q4844" s="1">
        <f t="shared" ca="1" si="1129"/>
        <v>1</v>
      </c>
      <c r="R4844" s="1">
        <f t="shared" ca="1" si="1130"/>
        <v>0</v>
      </c>
      <c r="S4844" s="7">
        <f t="shared" ca="1" si="1131"/>
        <v>0</v>
      </c>
      <c r="T4844" s="1">
        <f t="shared" ca="1" si="1132"/>
        <v>2</v>
      </c>
      <c r="U4844" s="1">
        <f t="shared" ca="1" si="1135"/>
        <v>0</v>
      </c>
      <c r="V4844" s="1">
        <f t="shared" ca="1" si="1133"/>
        <v>236</v>
      </c>
      <c r="W4844" s="9">
        <f t="shared" ca="1" si="1134"/>
        <v>4.8760330578512395E-2</v>
      </c>
      <c r="X4844" s="1">
        <f t="shared" ca="1" si="1139"/>
        <v>0</v>
      </c>
      <c r="Y4844" s="1">
        <f t="shared" ca="1" si="1140"/>
        <v>742</v>
      </c>
      <c r="Z4844" s="20">
        <f t="shared" ca="1" si="1141"/>
        <v>0.15330578512396695</v>
      </c>
      <c r="AA4844" s="1">
        <f t="shared" ca="1" si="1136"/>
        <v>1</v>
      </c>
      <c r="AB4844" s="1">
        <f t="shared" ca="1" si="1137"/>
        <v>1514</v>
      </c>
      <c r="AC4844" s="1">
        <f t="shared" ca="1" si="1138"/>
        <v>0.31280991735537189</v>
      </c>
    </row>
    <row r="4845" spans="1:29" x14ac:dyDescent="0.25">
      <c r="A4845" s="7">
        <v>4841</v>
      </c>
      <c r="C4845" s="18">
        <f t="array" aca="1" ref="C4845" ca="1">LARGE(span*NOT(COUNTIF($B4845:B4845,span)),RANDBETWEEN(1,13-COLUMN(B4845)+1))</f>
        <v>1</v>
      </c>
      <c r="D4845" s="18">
        <f t="array" aca="1" ref="D4845" ca="1">LARGE(span*NOT(COUNTIF($B4845:C4845,span)),RANDBETWEEN(1,13-COLUMN(C4845)+1))</f>
        <v>12</v>
      </c>
      <c r="E4845" s="18">
        <f t="array" aca="1" ref="E4845" ca="1">LARGE(span*NOT(COUNTIF($B4845:D4845,span)),RANDBETWEEN(1,13-COLUMN(D4845)+1))</f>
        <v>2</v>
      </c>
      <c r="F4845" s="18">
        <f t="array" aca="1" ref="F4845" ca="1">LARGE(span*NOT(COUNTIF($B4845:E4845,span)),RANDBETWEEN(1,13-COLUMN(E4845)+1))</f>
        <v>7</v>
      </c>
      <c r="G4845" s="18">
        <f t="array" aca="1" ref="G4845" ca="1">LARGE(span*NOT(COUNTIF($B4845:F4845,span)),RANDBETWEEN(1,13-COLUMN(F4845)+1))</f>
        <v>3</v>
      </c>
      <c r="H4845" s="18">
        <f t="array" aca="1" ref="H4845" ca="1">LARGE(span*NOT(COUNTIF($B4845:G4845,span)),RANDBETWEEN(1,13-COLUMN(G4845)+1))</f>
        <v>9</v>
      </c>
      <c r="I4845" s="18">
        <f t="array" aca="1" ref="I4845" ca="1">LARGE(span*NOT(COUNTIF($B4845:H4845,span)),RANDBETWEEN(1,13-COLUMN(H4845)+1))</f>
        <v>10</v>
      </c>
      <c r="J4845" s="18">
        <f t="array" aca="1" ref="J4845" ca="1">LARGE(span*NOT(COUNTIF($B4845:I4845,span)),RANDBETWEEN(1,13-COLUMN(I4845)+1))</f>
        <v>8</v>
      </c>
      <c r="K4845" s="18">
        <f t="array" aca="1" ref="K4845" ca="1">LARGE(span*NOT(COUNTIF($B4845:J4845,span)),RANDBETWEEN(1,13-COLUMN(J4845)+1))</f>
        <v>6</v>
      </c>
      <c r="L4845" s="18">
        <f t="array" aca="1" ref="L4845" ca="1">LARGE(span*NOT(COUNTIF($B4845:K4845,span)),RANDBETWEEN(1,13-COLUMN(K4845)+1))</f>
        <v>4</v>
      </c>
      <c r="M4845" s="18">
        <f t="array" aca="1" ref="M4845" ca="1">LARGE(span*NOT(COUNTIF($B4845:L4845,span)),RANDBETWEEN(1,13-COLUMN(L4845)+1))</f>
        <v>11</v>
      </c>
      <c r="N4845" s="19">
        <f t="array" aca="1" ref="N4845" ca="1">LARGE(span*NOT(COUNTIF($B4845:M4845,span)),RANDBETWEEN(1,13-COLUMN(M4845)+1))</f>
        <v>5</v>
      </c>
      <c r="O4845" s="1">
        <f t="shared" ca="1" si="1127"/>
        <v>1</v>
      </c>
      <c r="P4845" s="1">
        <f t="shared" ca="1" si="1128"/>
        <v>0</v>
      </c>
      <c r="Q4845" s="1">
        <f t="shared" ca="1" si="1129"/>
        <v>1</v>
      </c>
      <c r="R4845" s="1">
        <f t="shared" ca="1" si="1130"/>
        <v>0</v>
      </c>
      <c r="S4845" s="7">
        <f t="shared" ca="1" si="1131"/>
        <v>1</v>
      </c>
      <c r="T4845" s="1">
        <f t="shared" ca="1" si="1132"/>
        <v>3</v>
      </c>
      <c r="U4845" s="1">
        <f t="shared" ca="1" si="1135"/>
        <v>1</v>
      </c>
      <c r="V4845" s="1">
        <f t="shared" ca="1" si="1133"/>
        <v>237</v>
      </c>
      <c r="W4845" s="9">
        <f t="shared" ca="1" si="1134"/>
        <v>4.8956827101838463E-2</v>
      </c>
      <c r="X4845" s="1">
        <f t="shared" ca="1" si="1139"/>
        <v>0</v>
      </c>
      <c r="Y4845" s="1">
        <f t="shared" ca="1" si="1140"/>
        <v>742</v>
      </c>
      <c r="Z4845" s="20">
        <f t="shared" ca="1" si="1141"/>
        <v>0.15327411691799214</v>
      </c>
      <c r="AA4845" s="1">
        <f t="shared" ca="1" si="1136"/>
        <v>0</v>
      </c>
      <c r="AB4845" s="1">
        <f t="shared" ca="1" si="1137"/>
        <v>1514</v>
      </c>
      <c r="AC4845" s="1">
        <f t="shared" ca="1" si="1138"/>
        <v>0.31274530055773603</v>
      </c>
    </row>
    <row r="4846" spans="1:29" x14ac:dyDescent="0.25">
      <c r="A4846" s="7">
        <v>4842</v>
      </c>
      <c r="C4846" s="18">
        <f t="array" aca="1" ref="C4846" ca="1">LARGE(span*NOT(COUNTIF($B4846:B4846,span)),RANDBETWEEN(1,13-COLUMN(B4846)+1))</f>
        <v>8</v>
      </c>
      <c r="D4846" s="18">
        <f t="array" aca="1" ref="D4846" ca="1">LARGE(span*NOT(COUNTIF($B4846:C4846,span)),RANDBETWEEN(1,13-COLUMN(C4846)+1))</f>
        <v>1</v>
      </c>
      <c r="E4846" s="18">
        <f t="array" aca="1" ref="E4846" ca="1">LARGE(span*NOT(COUNTIF($B4846:D4846,span)),RANDBETWEEN(1,13-COLUMN(D4846)+1))</f>
        <v>9</v>
      </c>
      <c r="F4846" s="18">
        <f t="array" aca="1" ref="F4846" ca="1">LARGE(span*NOT(COUNTIF($B4846:E4846,span)),RANDBETWEEN(1,13-COLUMN(E4846)+1))</f>
        <v>3</v>
      </c>
      <c r="G4846" s="18">
        <f t="array" aca="1" ref="G4846" ca="1">LARGE(span*NOT(COUNTIF($B4846:F4846,span)),RANDBETWEEN(1,13-COLUMN(F4846)+1))</f>
        <v>2</v>
      </c>
      <c r="H4846" s="18">
        <f t="array" aca="1" ref="H4846" ca="1">LARGE(span*NOT(COUNTIF($B4846:G4846,span)),RANDBETWEEN(1,13-COLUMN(G4846)+1))</f>
        <v>4</v>
      </c>
      <c r="I4846" s="18">
        <f t="array" aca="1" ref="I4846" ca="1">LARGE(span*NOT(COUNTIF($B4846:H4846,span)),RANDBETWEEN(1,13-COLUMN(H4846)+1))</f>
        <v>12</v>
      </c>
      <c r="J4846" s="18">
        <f t="array" aca="1" ref="J4846" ca="1">LARGE(span*NOT(COUNTIF($B4846:I4846,span)),RANDBETWEEN(1,13-COLUMN(I4846)+1))</f>
        <v>6</v>
      </c>
      <c r="K4846" s="18">
        <f t="array" aca="1" ref="K4846" ca="1">LARGE(span*NOT(COUNTIF($B4846:J4846,span)),RANDBETWEEN(1,13-COLUMN(J4846)+1))</f>
        <v>11</v>
      </c>
      <c r="L4846" s="18">
        <f t="array" aca="1" ref="L4846" ca="1">LARGE(span*NOT(COUNTIF($B4846:K4846,span)),RANDBETWEEN(1,13-COLUMN(K4846)+1))</f>
        <v>5</v>
      </c>
      <c r="M4846" s="18">
        <f t="array" aca="1" ref="M4846" ca="1">LARGE(span*NOT(COUNTIF($B4846:L4846,span)),RANDBETWEEN(1,13-COLUMN(L4846)+1))</f>
        <v>7</v>
      </c>
      <c r="N4846" s="19">
        <f t="array" aca="1" ref="N4846" ca="1">LARGE(span*NOT(COUNTIF($B4846:M4846,span)),RANDBETWEEN(1,13-COLUMN(M4846)+1))</f>
        <v>10</v>
      </c>
      <c r="O4846" s="1">
        <f t="shared" ref="O4846:O4909" ca="1" si="1142">IF(C4846=1,1,IF(C4846=2,1,IF(C4846=3,1,0)))</f>
        <v>0</v>
      </c>
      <c r="P4846" s="1">
        <f t="shared" ref="P4846:P4909" ca="1" si="1143">IF(D4846=1,1,IF(D4846=2,1,IF(D4846=3,1,0)))</f>
        <v>1</v>
      </c>
      <c r="Q4846" s="1">
        <f t="shared" ref="Q4846:Q4909" ca="1" si="1144">IF(E4846=1,1,IF(E4846=2,1,IF(E4846=3,1,0)))</f>
        <v>0</v>
      </c>
      <c r="R4846" s="1">
        <f t="shared" ref="R4846:R4909" ca="1" si="1145">IF(F4846=1,1,IF(F4846=2,1,IF(F4846=3,1,0)))</f>
        <v>1</v>
      </c>
      <c r="S4846" s="7">
        <f t="shared" ref="S4846:S4909" ca="1" si="1146">IF(G4846=1,1,IF(G4846=2,1,IF(G4846=3,1,0)))</f>
        <v>1</v>
      </c>
      <c r="T4846" s="1">
        <f t="shared" ref="T4846:T4909" ca="1" si="1147">SUM(O4846:S4846)</f>
        <v>3</v>
      </c>
      <c r="U4846" s="1">
        <f t="shared" ca="1" si="1135"/>
        <v>1</v>
      </c>
      <c r="V4846" s="1">
        <f t="shared" ref="V4846:V4909" ca="1" si="1148">V4845+U4846</f>
        <v>238</v>
      </c>
      <c r="W4846" s="9">
        <f t="shared" ref="W4846:W4909" ca="1" si="1149">V4846/A4846</f>
        <v>4.9153242461792646E-2</v>
      </c>
      <c r="X4846" s="1">
        <f t="shared" ca="1" si="1139"/>
        <v>0</v>
      </c>
      <c r="Y4846" s="1">
        <f t="shared" ca="1" si="1140"/>
        <v>742</v>
      </c>
      <c r="Z4846" s="20">
        <f t="shared" ca="1" si="1141"/>
        <v>0.15324246179264767</v>
      </c>
      <c r="AA4846" s="1">
        <f t="shared" ca="1" si="1136"/>
        <v>0</v>
      </c>
      <c r="AB4846" s="1">
        <f t="shared" ca="1" si="1137"/>
        <v>1514</v>
      </c>
      <c r="AC4846" s="1">
        <f t="shared" ca="1" si="1138"/>
        <v>0.31268071045022716</v>
      </c>
    </row>
    <row r="4847" spans="1:29" x14ac:dyDescent="0.25">
      <c r="A4847" s="7">
        <v>4843</v>
      </c>
      <c r="C4847" s="18">
        <f t="array" aca="1" ref="C4847" ca="1">LARGE(span*NOT(COUNTIF($B4847:B4847,span)),RANDBETWEEN(1,13-COLUMN(B4847)+1))</f>
        <v>10</v>
      </c>
      <c r="D4847" s="18">
        <f t="array" aca="1" ref="D4847" ca="1">LARGE(span*NOT(COUNTIF($B4847:C4847,span)),RANDBETWEEN(1,13-COLUMN(C4847)+1))</f>
        <v>8</v>
      </c>
      <c r="E4847" s="18">
        <f t="array" aca="1" ref="E4847" ca="1">LARGE(span*NOT(COUNTIF($B4847:D4847,span)),RANDBETWEEN(1,13-COLUMN(D4847)+1))</f>
        <v>3</v>
      </c>
      <c r="F4847" s="18">
        <f t="array" aca="1" ref="F4847" ca="1">LARGE(span*NOT(COUNTIF($B4847:E4847,span)),RANDBETWEEN(1,13-COLUMN(E4847)+1))</f>
        <v>11</v>
      </c>
      <c r="G4847" s="18">
        <f t="array" aca="1" ref="G4847" ca="1">LARGE(span*NOT(COUNTIF($B4847:F4847,span)),RANDBETWEEN(1,13-COLUMN(F4847)+1))</f>
        <v>5</v>
      </c>
      <c r="H4847" s="18">
        <f t="array" aca="1" ref="H4847" ca="1">LARGE(span*NOT(COUNTIF($B4847:G4847,span)),RANDBETWEEN(1,13-COLUMN(G4847)+1))</f>
        <v>7</v>
      </c>
      <c r="I4847" s="18">
        <f t="array" aca="1" ref="I4847" ca="1">LARGE(span*NOT(COUNTIF($B4847:H4847,span)),RANDBETWEEN(1,13-COLUMN(H4847)+1))</f>
        <v>9</v>
      </c>
      <c r="J4847" s="18">
        <f t="array" aca="1" ref="J4847" ca="1">LARGE(span*NOT(COUNTIF($B4847:I4847,span)),RANDBETWEEN(1,13-COLUMN(I4847)+1))</f>
        <v>6</v>
      </c>
      <c r="K4847" s="18">
        <f t="array" aca="1" ref="K4847" ca="1">LARGE(span*NOT(COUNTIF($B4847:J4847,span)),RANDBETWEEN(1,13-COLUMN(J4847)+1))</f>
        <v>12</v>
      </c>
      <c r="L4847" s="18">
        <f t="array" aca="1" ref="L4847" ca="1">LARGE(span*NOT(COUNTIF($B4847:K4847,span)),RANDBETWEEN(1,13-COLUMN(K4847)+1))</f>
        <v>1</v>
      </c>
      <c r="M4847" s="18">
        <f t="array" aca="1" ref="M4847" ca="1">LARGE(span*NOT(COUNTIF($B4847:L4847,span)),RANDBETWEEN(1,13-COLUMN(L4847)+1))</f>
        <v>2</v>
      </c>
      <c r="N4847" s="19">
        <f t="array" aca="1" ref="N4847" ca="1">LARGE(span*NOT(COUNTIF($B4847:M4847,span)),RANDBETWEEN(1,13-COLUMN(M4847)+1))</f>
        <v>4</v>
      </c>
      <c r="O4847" s="1">
        <f t="shared" ca="1" si="1142"/>
        <v>0</v>
      </c>
      <c r="P4847" s="1">
        <f t="shared" ca="1" si="1143"/>
        <v>0</v>
      </c>
      <c r="Q4847" s="1">
        <f t="shared" ca="1" si="1144"/>
        <v>1</v>
      </c>
      <c r="R4847" s="1">
        <f t="shared" ca="1" si="1145"/>
        <v>0</v>
      </c>
      <c r="S4847" s="7">
        <f t="shared" ca="1" si="1146"/>
        <v>0</v>
      </c>
      <c r="T4847" s="1">
        <f t="shared" ca="1" si="1147"/>
        <v>1</v>
      </c>
      <c r="U4847" s="1">
        <f t="shared" ca="1" si="1135"/>
        <v>0</v>
      </c>
      <c r="V4847" s="1">
        <f t="shared" ca="1" si="1148"/>
        <v>238</v>
      </c>
      <c r="W4847" s="9">
        <f t="shared" ca="1" si="1149"/>
        <v>4.9143093124096635E-2</v>
      </c>
      <c r="X4847" s="1">
        <f t="shared" ca="1" si="1139"/>
        <v>0</v>
      </c>
      <c r="Y4847" s="1">
        <f t="shared" ca="1" si="1140"/>
        <v>742</v>
      </c>
      <c r="Z4847" s="20">
        <f t="shared" ca="1" si="1141"/>
        <v>0.15321081973983069</v>
      </c>
      <c r="AA4847" s="1">
        <f t="shared" ca="1" si="1136"/>
        <v>0</v>
      </c>
      <c r="AB4847" s="1">
        <f t="shared" ca="1" si="1137"/>
        <v>1514</v>
      </c>
      <c r="AC4847" s="1">
        <f t="shared" ca="1" si="1138"/>
        <v>0.31261614701631218</v>
      </c>
    </row>
    <row r="4848" spans="1:29" x14ac:dyDescent="0.25">
      <c r="A4848" s="7">
        <v>4844</v>
      </c>
      <c r="C4848" s="18">
        <f t="array" aca="1" ref="C4848" ca="1">LARGE(span*NOT(COUNTIF($B4848:B4848,span)),RANDBETWEEN(1,13-COLUMN(B4848)+1))</f>
        <v>7</v>
      </c>
      <c r="D4848" s="18">
        <f t="array" aca="1" ref="D4848" ca="1">LARGE(span*NOT(COUNTIF($B4848:C4848,span)),RANDBETWEEN(1,13-COLUMN(C4848)+1))</f>
        <v>11</v>
      </c>
      <c r="E4848" s="18">
        <f t="array" aca="1" ref="E4848" ca="1">LARGE(span*NOT(COUNTIF($B4848:D4848,span)),RANDBETWEEN(1,13-COLUMN(D4848)+1))</f>
        <v>1</v>
      </c>
      <c r="F4848" s="18">
        <f t="array" aca="1" ref="F4848" ca="1">LARGE(span*NOT(COUNTIF($B4848:E4848,span)),RANDBETWEEN(1,13-COLUMN(E4848)+1))</f>
        <v>9</v>
      </c>
      <c r="G4848" s="18">
        <f t="array" aca="1" ref="G4848" ca="1">LARGE(span*NOT(COUNTIF($B4848:F4848,span)),RANDBETWEEN(1,13-COLUMN(F4848)+1))</f>
        <v>8</v>
      </c>
      <c r="H4848" s="18">
        <f t="array" aca="1" ref="H4848" ca="1">LARGE(span*NOT(COUNTIF($B4848:G4848,span)),RANDBETWEEN(1,13-COLUMN(G4848)+1))</f>
        <v>3</v>
      </c>
      <c r="I4848" s="18">
        <f t="array" aca="1" ref="I4848" ca="1">LARGE(span*NOT(COUNTIF($B4848:H4848,span)),RANDBETWEEN(1,13-COLUMN(H4848)+1))</f>
        <v>10</v>
      </c>
      <c r="J4848" s="18">
        <f t="array" aca="1" ref="J4848" ca="1">LARGE(span*NOT(COUNTIF($B4848:I4848,span)),RANDBETWEEN(1,13-COLUMN(I4848)+1))</f>
        <v>5</v>
      </c>
      <c r="K4848" s="18">
        <f t="array" aca="1" ref="K4848" ca="1">LARGE(span*NOT(COUNTIF($B4848:J4848,span)),RANDBETWEEN(1,13-COLUMN(J4848)+1))</f>
        <v>4</v>
      </c>
      <c r="L4848" s="18">
        <f t="array" aca="1" ref="L4848" ca="1">LARGE(span*NOT(COUNTIF($B4848:K4848,span)),RANDBETWEEN(1,13-COLUMN(K4848)+1))</f>
        <v>2</v>
      </c>
      <c r="M4848" s="18">
        <f t="array" aca="1" ref="M4848" ca="1">LARGE(span*NOT(COUNTIF($B4848:L4848,span)),RANDBETWEEN(1,13-COLUMN(L4848)+1))</f>
        <v>6</v>
      </c>
      <c r="N4848" s="19">
        <f t="array" aca="1" ref="N4848" ca="1">LARGE(span*NOT(COUNTIF($B4848:M4848,span)),RANDBETWEEN(1,13-COLUMN(M4848)+1))</f>
        <v>12</v>
      </c>
      <c r="O4848" s="1">
        <f t="shared" ca="1" si="1142"/>
        <v>0</v>
      </c>
      <c r="P4848" s="1">
        <f t="shared" ca="1" si="1143"/>
        <v>0</v>
      </c>
      <c r="Q4848" s="1">
        <f t="shared" ca="1" si="1144"/>
        <v>1</v>
      </c>
      <c r="R4848" s="1">
        <f t="shared" ca="1" si="1145"/>
        <v>0</v>
      </c>
      <c r="S4848" s="7">
        <f t="shared" ca="1" si="1146"/>
        <v>0</v>
      </c>
      <c r="T4848" s="1">
        <f t="shared" ca="1" si="1147"/>
        <v>1</v>
      </c>
      <c r="U4848" s="1">
        <f t="shared" ca="1" si="1135"/>
        <v>0</v>
      </c>
      <c r="V4848" s="1">
        <f t="shared" ca="1" si="1148"/>
        <v>238</v>
      </c>
      <c r="W4848" s="9">
        <f t="shared" ca="1" si="1149"/>
        <v>4.9132947976878616E-2</v>
      </c>
      <c r="X4848" s="1">
        <f t="shared" ca="1" si="1139"/>
        <v>0</v>
      </c>
      <c r="Y4848" s="1">
        <f t="shared" ca="1" si="1140"/>
        <v>742</v>
      </c>
      <c r="Z4848" s="20">
        <f t="shared" ca="1" si="1141"/>
        <v>0.15317919075144509</v>
      </c>
      <c r="AA4848" s="1">
        <f t="shared" ca="1" si="1136"/>
        <v>0</v>
      </c>
      <c r="AB4848" s="1">
        <f t="shared" ca="1" si="1137"/>
        <v>1514</v>
      </c>
      <c r="AC4848" s="1">
        <f t="shared" ca="1" si="1138"/>
        <v>0.31255161023947153</v>
      </c>
    </row>
    <row r="4849" spans="1:29" x14ac:dyDescent="0.25">
      <c r="A4849" s="7">
        <v>4845</v>
      </c>
      <c r="C4849" s="18">
        <f t="array" aca="1" ref="C4849" ca="1">LARGE(span*NOT(COUNTIF($B4849:B4849,span)),RANDBETWEEN(1,13-COLUMN(B4849)+1))</f>
        <v>9</v>
      </c>
      <c r="D4849" s="18">
        <f t="array" aca="1" ref="D4849" ca="1">LARGE(span*NOT(COUNTIF($B4849:C4849,span)),RANDBETWEEN(1,13-COLUMN(C4849)+1))</f>
        <v>4</v>
      </c>
      <c r="E4849" s="18">
        <f t="array" aca="1" ref="E4849" ca="1">LARGE(span*NOT(COUNTIF($B4849:D4849,span)),RANDBETWEEN(1,13-COLUMN(D4849)+1))</f>
        <v>10</v>
      </c>
      <c r="F4849" s="18">
        <f t="array" aca="1" ref="F4849" ca="1">LARGE(span*NOT(COUNTIF($B4849:E4849,span)),RANDBETWEEN(1,13-COLUMN(E4849)+1))</f>
        <v>2</v>
      </c>
      <c r="G4849" s="18">
        <f t="array" aca="1" ref="G4849" ca="1">LARGE(span*NOT(COUNTIF($B4849:F4849,span)),RANDBETWEEN(1,13-COLUMN(F4849)+1))</f>
        <v>5</v>
      </c>
      <c r="H4849" s="18">
        <f t="array" aca="1" ref="H4849" ca="1">LARGE(span*NOT(COUNTIF($B4849:G4849,span)),RANDBETWEEN(1,13-COLUMN(G4849)+1))</f>
        <v>8</v>
      </c>
      <c r="I4849" s="18">
        <f t="array" aca="1" ref="I4849" ca="1">LARGE(span*NOT(COUNTIF($B4849:H4849,span)),RANDBETWEEN(1,13-COLUMN(H4849)+1))</f>
        <v>7</v>
      </c>
      <c r="J4849" s="18">
        <f t="array" aca="1" ref="J4849" ca="1">LARGE(span*NOT(COUNTIF($B4849:I4849,span)),RANDBETWEEN(1,13-COLUMN(I4849)+1))</f>
        <v>3</v>
      </c>
      <c r="K4849" s="18">
        <f t="array" aca="1" ref="K4849" ca="1">LARGE(span*NOT(COUNTIF($B4849:J4849,span)),RANDBETWEEN(1,13-COLUMN(J4849)+1))</f>
        <v>1</v>
      </c>
      <c r="L4849" s="18">
        <f t="array" aca="1" ref="L4849" ca="1">LARGE(span*NOT(COUNTIF($B4849:K4849,span)),RANDBETWEEN(1,13-COLUMN(K4849)+1))</f>
        <v>12</v>
      </c>
      <c r="M4849" s="18">
        <f t="array" aca="1" ref="M4849" ca="1">LARGE(span*NOT(COUNTIF($B4849:L4849,span)),RANDBETWEEN(1,13-COLUMN(L4849)+1))</f>
        <v>11</v>
      </c>
      <c r="N4849" s="19">
        <f t="array" aca="1" ref="N4849" ca="1">LARGE(span*NOT(COUNTIF($B4849:M4849,span)),RANDBETWEEN(1,13-COLUMN(M4849)+1))</f>
        <v>6</v>
      </c>
      <c r="O4849" s="1">
        <f t="shared" ca="1" si="1142"/>
        <v>0</v>
      </c>
      <c r="P4849" s="1">
        <f t="shared" ca="1" si="1143"/>
        <v>0</v>
      </c>
      <c r="Q4849" s="1">
        <f t="shared" ca="1" si="1144"/>
        <v>0</v>
      </c>
      <c r="R4849" s="1">
        <f t="shared" ca="1" si="1145"/>
        <v>1</v>
      </c>
      <c r="S4849" s="7">
        <f t="shared" ca="1" si="1146"/>
        <v>0</v>
      </c>
      <c r="T4849" s="1">
        <f t="shared" ca="1" si="1147"/>
        <v>1</v>
      </c>
      <c r="U4849" s="1">
        <f t="shared" ca="1" si="1135"/>
        <v>0</v>
      </c>
      <c r="V4849" s="1">
        <f t="shared" ca="1" si="1148"/>
        <v>238</v>
      </c>
      <c r="W4849" s="9">
        <f t="shared" ca="1" si="1149"/>
        <v>4.912280701754386E-2</v>
      </c>
      <c r="X4849" s="1">
        <f t="shared" ca="1" si="1139"/>
        <v>0</v>
      </c>
      <c r="Y4849" s="1">
        <f t="shared" ca="1" si="1140"/>
        <v>742</v>
      </c>
      <c r="Z4849" s="20">
        <f t="shared" ca="1" si="1141"/>
        <v>0.15314757481940144</v>
      </c>
      <c r="AA4849" s="1">
        <f t="shared" ca="1" si="1136"/>
        <v>0</v>
      </c>
      <c r="AB4849" s="1">
        <f t="shared" ca="1" si="1137"/>
        <v>1514</v>
      </c>
      <c r="AC4849" s="1">
        <f t="shared" ca="1" si="1138"/>
        <v>0.31248710010319919</v>
      </c>
    </row>
    <row r="4850" spans="1:29" x14ac:dyDescent="0.25">
      <c r="A4850" s="7">
        <v>4846</v>
      </c>
      <c r="C4850" s="18">
        <f t="array" aca="1" ref="C4850" ca="1">LARGE(span*NOT(COUNTIF($B4850:B4850,span)),RANDBETWEEN(1,13-COLUMN(B4850)+1))</f>
        <v>1</v>
      </c>
      <c r="D4850" s="18">
        <f t="array" aca="1" ref="D4850" ca="1">LARGE(span*NOT(COUNTIF($B4850:C4850,span)),RANDBETWEEN(1,13-COLUMN(C4850)+1))</f>
        <v>6</v>
      </c>
      <c r="E4850" s="18">
        <f t="array" aca="1" ref="E4850" ca="1">LARGE(span*NOT(COUNTIF($B4850:D4850,span)),RANDBETWEEN(1,13-COLUMN(D4850)+1))</f>
        <v>4</v>
      </c>
      <c r="F4850" s="18">
        <f t="array" aca="1" ref="F4850" ca="1">LARGE(span*NOT(COUNTIF($B4850:E4850,span)),RANDBETWEEN(1,13-COLUMN(E4850)+1))</f>
        <v>2</v>
      </c>
      <c r="G4850" s="18">
        <f t="array" aca="1" ref="G4850" ca="1">LARGE(span*NOT(COUNTIF($B4850:F4850,span)),RANDBETWEEN(1,13-COLUMN(F4850)+1))</f>
        <v>7</v>
      </c>
      <c r="H4850" s="18">
        <f t="array" aca="1" ref="H4850" ca="1">LARGE(span*NOT(COUNTIF($B4850:G4850,span)),RANDBETWEEN(1,13-COLUMN(G4850)+1))</f>
        <v>5</v>
      </c>
      <c r="I4850" s="18">
        <f t="array" aca="1" ref="I4850" ca="1">LARGE(span*NOT(COUNTIF($B4850:H4850,span)),RANDBETWEEN(1,13-COLUMN(H4850)+1))</f>
        <v>9</v>
      </c>
      <c r="J4850" s="18">
        <f t="array" aca="1" ref="J4850" ca="1">LARGE(span*NOT(COUNTIF($B4850:I4850,span)),RANDBETWEEN(1,13-COLUMN(I4850)+1))</f>
        <v>8</v>
      </c>
      <c r="K4850" s="18">
        <f t="array" aca="1" ref="K4850" ca="1">LARGE(span*NOT(COUNTIF($B4850:J4850,span)),RANDBETWEEN(1,13-COLUMN(J4850)+1))</f>
        <v>11</v>
      </c>
      <c r="L4850" s="18">
        <f t="array" aca="1" ref="L4850" ca="1">LARGE(span*NOT(COUNTIF($B4850:K4850,span)),RANDBETWEEN(1,13-COLUMN(K4850)+1))</f>
        <v>3</v>
      </c>
      <c r="M4850" s="18">
        <f t="array" aca="1" ref="M4850" ca="1">LARGE(span*NOT(COUNTIF($B4850:L4850,span)),RANDBETWEEN(1,13-COLUMN(L4850)+1))</f>
        <v>10</v>
      </c>
      <c r="N4850" s="19">
        <f t="array" aca="1" ref="N4850" ca="1">LARGE(span*NOT(COUNTIF($B4850:M4850,span)),RANDBETWEEN(1,13-COLUMN(M4850)+1))</f>
        <v>12</v>
      </c>
      <c r="O4850" s="1">
        <f t="shared" ca="1" si="1142"/>
        <v>1</v>
      </c>
      <c r="P4850" s="1">
        <f t="shared" ca="1" si="1143"/>
        <v>0</v>
      </c>
      <c r="Q4850" s="1">
        <f t="shared" ca="1" si="1144"/>
        <v>0</v>
      </c>
      <c r="R4850" s="1">
        <f t="shared" ca="1" si="1145"/>
        <v>1</v>
      </c>
      <c r="S4850" s="7">
        <f t="shared" ca="1" si="1146"/>
        <v>0</v>
      </c>
      <c r="T4850" s="1">
        <f t="shared" ca="1" si="1147"/>
        <v>2</v>
      </c>
      <c r="U4850" s="1">
        <f t="shared" ca="1" si="1135"/>
        <v>0</v>
      </c>
      <c r="V4850" s="1">
        <f t="shared" ca="1" si="1148"/>
        <v>238</v>
      </c>
      <c r="W4850" s="9">
        <f t="shared" ca="1" si="1149"/>
        <v>4.9112670243499794E-2</v>
      </c>
      <c r="X4850" s="1">
        <f t="shared" ca="1" si="1139"/>
        <v>0</v>
      </c>
      <c r="Y4850" s="1">
        <f t="shared" ca="1" si="1140"/>
        <v>742</v>
      </c>
      <c r="Z4850" s="20">
        <f t="shared" ca="1" si="1141"/>
        <v>0.15311597193561699</v>
      </c>
      <c r="AA4850" s="1">
        <f t="shared" ca="1" si="1136"/>
        <v>1</v>
      </c>
      <c r="AB4850" s="1">
        <f t="shared" ca="1" si="1137"/>
        <v>1515</v>
      </c>
      <c r="AC4850" s="1">
        <f t="shared" ca="1" si="1138"/>
        <v>0.31262897234832854</v>
      </c>
    </row>
    <row r="4851" spans="1:29" x14ac:dyDescent="0.25">
      <c r="A4851" s="7">
        <v>4847</v>
      </c>
      <c r="C4851" s="18">
        <f t="array" aca="1" ref="C4851" ca="1">LARGE(span*NOT(COUNTIF($B4851:B4851,span)),RANDBETWEEN(1,13-COLUMN(B4851)+1))</f>
        <v>9</v>
      </c>
      <c r="D4851" s="18">
        <f t="array" aca="1" ref="D4851" ca="1">LARGE(span*NOT(COUNTIF($B4851:C4851,span)),RANDBETWEEN(1,13-COLUMN(C4851)+1))</f>
        <v>8</v>
      </c>
      <c r="E4851" s="18">
        <f t="array" aca="1" ref="E4851" ca="1">LARGE(span*NOT(COUNTIF($B4851:D4851,span)),RANDBETWEEN(1,13-COLUMN(D4851)+1))</f>
        <v>1</v>
      </c>
      <c r="F4851" s="18">
        <f t="array" aca="1" ref="F4851" ca="1">LARGE(span*NOT(COUNTIF($B4851:E4851,span)),RANDBETWEEN(1,13-COLUMN(E4851)+1))</f>
        <v>5</v>
      </c>
      <c r="G4851" s="18">
        <f t="array" aca="1" ref="G4851" ca="1">LARGE(span*NOT(COUNTIF($B4851:F4851,span)),RANDBETWEEN(1,13-COLUMN(F4851)+1))</f>
        <v>11</v>
      </c>
      <c r="H4851" s="18">
        <f t="array" aca="1" ref="H4851" ca="1">LARGE(span*NOT(COUNTIF($B4851:G4851,span)),RANDBETWEEN(1,13-COLUMN(G4851)+1))</f>
        <v>2</v>
      </c>
      <c r="I4851" s="18">
        <f t="array" aca="1" ref="I4851" ca="1">LARGE(span*NOT(COUNTIF($B4851:H4851,span)),RANDBETWEEN(1,13-COLUMN(H4851)+1))</f>
        <v>4</v>
      </c>
      <c r="J4851" s="18">
        <f t="array" aca="1" ref="J4851" ca="1">LARGE(span*NOT(COUNTIF($B4851:I4851,span)),RANDBETWEEN(1,13-COLUMN(I4851)+1))</f>
        <v>7</v>
      </c>
      <c r="K4851" s="18">
        <f t="array" aca="1" ref="K4851" ca="1">LARGE(span*NOT(COUNTIF($B4851:J4851,span)),RANDBETWEEN(1,13-COLUMN(J4851)+1))</f>
        <v>6</v>
      </c>
      <c r="L4851" s="18">
        <f t="array" aca="1" ref="L4851" ca="1">LARGE(span*NOT(COUNTIF($B4851:K4851,span)),RANDBETWEEN(1,13-COLUMN(K4851)+1))</f>
        <v>3</v>
      </c>
      <c r="M4851" s="18">
        <f t="array" aca="1" ref="M4851" ca="1">LARGE(span*NOT(COUNTIF($B4851:L4851,span)),RANDBETWEEN(1,13-COLUMN(L4851)+1))</f>
        <v>12</v>
      </c>
      <c r="N4851" s="19">
        <f t="array" aca="1" ref="N4851" ca="1">LARGE(span*NOT(COUNTIF($B4851:M4851,span)),RANDBETWEEN(1,13-COLUMN(M4851)+1))</f>
        <v>10</v>
      </c>
      <c r="O4851" s="1">
        <f t="shared" ca="1" si="1142"/>
        <v>0</v>
      </c>
      <c r="P4851" s="1">
        <f t="shared" ca="1" si="1143"/>
        <v>0</v>
      </c>
      <c r="Q4851" s="1">
        <f t="shared" ca="1" si="1144"/>
        <v>1</v>
      </c>
      <c r="R4851" s="1">
        <f t="shared" ca="1" si="1145"/>
        <v>0</v>
      </c>
      <c r="S4851" s="7">
        <f t="shared" ca="1" si="1146"/>
        <v>0</v>
      </c>
      <c r="T4851" s="1">
        <f t="shared" ca="1" si="1147"/>
        <v>1</v>
      </c>
      <c r="U4851" s="1">
        <f t="shared" ca="1" si="1135"/>
        <v>0</v>
      </c>
      <c r="V4851" s="1">
        <f t="shared" ca="1" si="1148"/>
        <v>238</v>
      </c>
      <c r="W4851" s="9">
        <f t="shared" ca="1" si="1149"/>
        <v>4.910253765215597E-2</v>
      </c>
      <c r="X4851" s="1">
        <f t="shared" ca="1" si="1139"/>
        <v>0</v>
      </c>
      <c r="Y4851" s="1">
        <f t="shared" ca="1" si="1140"/>
        <v>742</v>
      </c>
      <c r="Z4851" s="20">
        <f t="shared" ca="1" si="1141"/>
        <v>0.15308438209201569</v>
      </c>
      <c r="AA4851" s="1">
        <f t="shared" ca="1" si="1136"/>
        <v>0</v>
      </c>
      <c r="AB4851" s="1">
        <f t="shared" ca="1" si="1137"/>
        <v>1515</v>
      </c>
      <c r="AC4851" s="1">
        <f t="shared" ca="1" si="1138"/>
        <v>0.31256447286981637</v>
      </c>
    </row>
    <row r="4852" spans="1:29" x14ac:dyDescent="0.25">
      <c r="A4852" s="7">
        <v>4848</v>
      </c>
      <c r="C4852" s="18">
        <f t="array" aca="1" ref="C4852" ca="1">LARGE(span*NOT(COUNTIF($B4852:B4852,span)),RANDBETWEEN(1,13-COLUMN(B4852)+1))</f>
        <v>1</v>
      </c>
      <c r="D4852" s="18">
        <f t="array" aca="1" ref="D4852" ca="1">LARGE(span*NOT(COUNTIF($B4852:C4852,span)),RANDBETWEEN(1,13-COLUMN(C4852)+1))</f>
        <v>6</v>
      </c>
      <c r="E4852" s="18">
        <f t="array" aca="1" ref="E4852" ca="1">LARGE(span*NOT(COUNTIF($B4852:D4852,span)),RANDBETWEEN(1,13-COLUMN(D4852)+1))</f>
        <v>7</v>
      </c>
      <c r="F4852" s="18">
        <f t="array" aca="1" ref="F4852" ca="1">LARGE(span*NOT(COUNTIF($B4852:E4852,span)),RANDBETWEEN(1,13-COLUMN(E4852)+1))</f>
        <v>3</v>
      </c>
      <c r="G4852" s="18">
        <f t="array" aca="1" ref="G4852" ca="1">LARGE(span*NOT(COUNTIF($B4852:F4852,span)),RANDBETWEEN(1,13-COLUMN(F4852)+1))</f>
        <v>11</v>
      </c>
      <c r="H4852" s="18">
        <f t="array" aca="1" ref="H4852" ca="1">LARGE(span*NOT(COUNTIF($B4852:G4852,span)),RANDBETWEEN(1,13-COLUMN(G4852)+1))</f>
        <v>8</v>
      </c>
      <c r="I4852" s="18">
        <f t="array" aca="1" ref="I4852" ca="1">LARGE(span*NOT(COUNTIF($B4852:H4852,span)),RANDBETWEEN(1,13-COLUMN(H4852)+1))</f>
        <v>12</v>
      </c>
      <c r="J4852" s="18">
        <f t="array" aca="1" ref="J4852" ca="1">LARGE(span*NOT(COUNTIF($B4852:I4852,span)),RANDBETWEEN(1,13-COLUMN(I4852)+1))</f>
        <v>10</v>
      </c>
      <c r="K4852" s="18">
        <f t="array" aca="1" ref="K4852" ca="1">LARGE(span*NOT(COUNTIF($B4852:J4852,span)),RANDBETWEEN(1,13-COLUMN(J4852)+1))</f>
        <v>2</v>
      </c>
      <c r="L4852" s="18">
        <f t="array" aca="1" ref="L4852" ca="1">LARGE(span*NOT(COUNTIF($B4852:K4852,span)),RANDBETWEEN(1,13-COLUMN(K4852)+1))</f>
        <v>9</v>
      </c>
      <c r="M4852" s="18">
        <f t="array" aca="1" ref="M4852" ca="1">LARGE(span*NOT(COUNTIF($B4852:L4852,span)),RANDBETWEEN(1,13-COLUMN(L4852)+1))</f>
        <v>4</v>
      </c>
      <c r="N4852" s="19">
        <f t="array" aca="1" ref="N4852" ca="1">LARGE(span*NOT(COUNTIF($B4852:M4852,span)),RANDBETWEEN(1,13-COLUMN(M4852)+1))</f>
        <v>5</v>
      </c>
      <c r="O4852" s="1">
        <f t="shared" ca="1" si="1142"/>
        <v>1</v>
      </c>
      <c r="P4852" s="1">
        <f t="shared" ca="1" si="1143"/>
        <v>0</v>
      </c>
      <c r="Q4852" s="1">
        <f t="shared" ca="1" si="1144"/>
        <v>0</v>
      </c>
      <c r="R4852" s="1">
        <f t="shared" ca="1" si="1145"/>
        <v>1</v>
      </c>
      <c r="S4852" s="7">
        <f t="shared" ca="1" si="1146"/>
        <v>0</v>
      </c>
      <c r="T4852" s="1">
        <f t="shared" ca="1" si="1147"/>
        <v>2</v>
      </c>
      <c r="U4852" s="1">
        <f t="shared" ca="1" si="1135"/>
        <v>0</v>
      </c>
      <c r="V4852" s="1">
        <f t="shared" ca="1" si="1148"/>
        <v>238</v>
      </c>
      <c r="W4852" s="9">
        <f t="shared" ca="1" si="1149"/>
        <v>4.909240924092409E-2</v>
      </c>
      <c r="X4852" s="1">
        <f t="shared" ca="1" si="1139"/>
        <v>0</v>
      </c>
      <c r="Y4852" s="1">
        <f t="shared" ca="1" si="1140"/>
        <v>742</v>
      </c>
      <c r="Z4852" s="20">
        <f t="shared" ca="1" si="1141"/>
        <v>0.15305280528052806</v>
      </c>
      <c r="AA4852" s="1">
        <f t="shared" ca="1" si="1136"/>
        <v>1</v>
      </c>
      <c r="AB4852" s="1">
        <f t="shared" ca="1" si="1137"/>
        <v>1516</v>
      </c>
      <c r="AC4852" s="1">
        <f t="shared" ca="1" si="1138"/>
        <v>0.31270627062706269</v>
      </c>
    </row>
    <row r="4853" spans="1:29" x14ac:dyDescent="0.25">
      <c r="A4853" s="7">
        <v>4849</v>
      </c>
      <c r="C4853" s="18">
        <f t="array" aca="1" ref="C4853" ca="1">LARGE(span*NOT(COUNTIF($B4853:B4853,span)),RANDBETWEEN(1,13-COLUMN(B4853)+1))</f>
        <v>2</v>
      </c>
      <c r="D4853" s="18">
        <f t="array" aca="1" ref="D4853" ca="1">LARGE(span*NOT(COUNTIF($B4853:C4853,span)),RANDBETWEEN(1,13-COLUMN(C4853)+1))</f>
        <v>4</v>
      </c>
      <c r="E4853" s="18">
        <f t="array" aca="1" ref="E4853" ca="1">LARGE(span*NOT(COUNTIF($B4853:D4853,span)),RANDBETWEEN(1,13-COLUMN(D4853)+1))</f>
        <v>1</v>
      </c>
      <c r="F4853" s="18">
        <f t="array" aca="1" ref="F4853" ca="1">LARGE(span*NOT(COUNTIF($B4853:E4853,span)),RANDBETWEEN(1,13-COLUMN(E4853)+1))</f>
        <v>7</v>
      </c>
      <c r="G4853" s="18">
        <f t="array" aca="1" ref="G4853" ca="1">LARGE(span*NOT(COUNTIF($B4853:F4853,span)),RANDBETWEEN(1,13-COLUMN(F4853)+1))</f>
        <v>6</v>
      </c>
      <c r="H4853" s="18">
        <f t="array" aca="1" ref="H4853" ca="1">LARGE(span*NOT(COUNTIF($B4853:G4853,span)),RANDBETWEEN(1,13-COLUMN(G4853)+1))</f>
        <v>8</v>
      </c>
      <c r="I4853" s="18">
        <f t="array" aca="1" ref="I4853" ca="1">LARGE(span*NOT(COUNTIF($B4853:H4853,span)),RANDBETWEEN(1,13-COLUMN(H4853)+1))</f>
        <v>3</v>
      </c>
      <c r="J4853" s="18">
        <f t="array" aca="1" ref="J4853" ca="1">LARGE(span*NOT(COUNTIF($B4853:I4853,span)),RANDBETWEEN(1,13-COLUMN(I4853)+1))</f>
        <v>12</v>
      </c>
      <c r="K4853" s="18">
        <f t="array" aca="1" ref="K4853" ca="1">LARGE(span*NOT(COUNTIF($B4853:J4853,span)),RANDBETWEEN(1,13-COLUMN(J4853)+1))</f>
        <v>5</v>
      </c>
      <c r="L4853" s="18">
        <f t="array" aca="1" ref="L4853" ca="1">LARGE(span*NOT(COUNTIF($B4853:K4853,span)),RANDBETWEEN(1,13-COLUMN(K4853)+1))</f>
        <v>11</v>
      </c>
      <c r="M4853" s="18">
        <f t="array" aca="1" ref="M4853" ca="1">LARGE(span*NOT(COUNTIF($B4853:L4853,span)),RANDBETWEEN(1,13-COLUMN(L4853)+1))</f>
        <v>9</v>
      </c>
      <c r="N4853" s="19">
        <f t="array" aca="1" ref="N4853" ca="1">LARGE(span*NOT(COUNTIF($B4853:M4853,span)),RANDBETWEEN(1,13-COLUMN(M4853)+1))</f>
        <v>10</v>
      </c>
      <c r="O4853" s="1">
        <f t="shared" ca="1" si="1142"/>
        <v>1</v>
      </c>
      <c r="P4853" s="1">
        <f t="shared" ca="1" si="1143"/>
        <v>0</v>
      </c>
      <c r="Q4853" s="1">
        <f t="shared" ca="1" si="1144"/>
        <v>1</v>
      </c>
      <c r="R4853" s="1">
        <f t="shared" ca="1" si="1145"/>
        <v>0</v>
      </c>
      <c r="S4853" s="7">
        <f t="shared" ca="1" si="1146"/>
        <v>0</v>
      </c>
      <c r="T4853" s="1">
        <f t="shared" ca="1" si="1147"/>
        <v>2</v>
      </c>
      <c r="U4853" s="1">
        <f t="shared" ca="1" si="1135"/>
        <v>0</v>
      </c>
      <c r="V4853" s="1">
        <f t="shared" ca="1" si="1148"/>
        <v>238</v>
      </c>
      <c r="W4853" s="9">
        <f t="shared" ca="1" si="1149"/>
        <v>4.9082285007217986E-2</v>
      </c>
      <c r="X4853" s="1">
        <f t="shared" ca="1" si="1139"/>
        <v>0</v>
      </c>
      <c r="Y4853" s="1">
        <f t="shared" ca="1" si="1140"/>
        <v>742</v>
      </c>
      <c r="Z4853" s="20">
        <f t="shared" ca="1" si="1141"/>
        <v>0.15302124149309135</v>
      </c>
      <c r="AA4853" s="1">
        <f t="shared" ca="1" si="1136"/>
        <v>1</v>
      </c>
      <c r="AB4853" s="1">
        <f t="shared" ca="1" si="1137"/>
        <v>1517</v>
      </c>
      <c r="AC4853" s="1">
        <f t="shared" ca="1" si="1138"/>
        <v>0.31284800989894823</v>
      </c>
    </row>
    <row r="4854" spans="1:29" x14ac:dyDescent="0.25">
      <c r="A4854" s="7">
        <v>4850</v>
      </c>
      <c r="C4854" s="18">
        <f t="array" aca="1" ref="C4854" ca="1">LARGE(span*NOT(COUNTIF($B4854:B4854,span)),RANDBETWEEN(1,13-COLUMN(B4854)+1))</f>
        <v>3</v>
      </c>
      <c r="D4854" s="18">
        <f t="array" aca="1" ref="D4854" ca="1">LARGE(span*NOT(COUNTIF($B4854:C4854,span)),RANDBETWEEN(1,13-COLUMN(C4854)+1))</f>
        <v>5</v>
      </c>
      <c r="E4854" s="18">
        <f t="array" aca="1" ref="E4854" ca="1">LARGE(span*NOT(COUNTIF($B4854:D4854,span)),RANDBETWEEN(1,13-COLUMN(D4854)+1))</f>
        <v>4</v>
      </c>
      <c r="F4854" s="18">
        <f t="array" aca="1" ref="F4854" ca="1">LARGE(span*NOT(COUNTIF($B4854:E4854,span)),RANDBETWEEN(1,13-COLUMN(E4854)+1))</f>
        <v>1</v>
      </c>
      <c r="G4854" s="18">
        <f t="array" aca="1" ref="G4854" ca="1">LARGE(span*NOT(COUNTIF($B4854:F4854,span)),RANDBETWEEN(1,13-COLUMN(F4854)+1))</f>
        <v>12</v>
      </c>
      <c r="H4854" s="18">
        <f t="array" aca="1" ref="H4854" ca="1">LARGE(span*NOT(COUNTIF($B4854:G4854,span)),RANDBETWEEN(1,13-COLUMN(G4854)+1))</f>
        <v>9</v>
      </c>
      <c r="I4854" s="18">
        <f t="array" aca="1" ref="I4854" ca="1">LARGE(span*NOT(COUNTIF($B4854:H4854,span)),RANDBETWEEN(1,13-COLUMN(H4854)+1))</f>
        <v>10</v>
      </c>
      <c r="J4854" s="18">
        <f t="array" aca="1" ref="J4854" ca="1">LARGE(span*NOT(COUNTIF($B4854:I4854,span)),RANDBETWEEN(1,13-COLUMN(I4854)+1))</f>
        <v>6</v>
      </c>
      <c r="K4854" s="18">
        <f t="array" aca="1" ref="K4854" ca="1">LARGE(span*NOT(COUNTIF($B4854:J4854,span)),RANDBETWEEN(1,13-COLUMN(J4854)+1))</f>
        <v>7</v>
      </c>
      <c r="L4854" s="18">
        <f t="array" aca="1" ref="L4854" ca="1">LARGE(span*NOT(COUNTIF($B4854:K4854,span)),RANDBETWEEN(1,13-COLUMN(K4854)+1))</f>
        <v>2</v>
      </c>
      <c r="M4854" s="18">
        <f t="array" aca="1" ref="M4854" ca="1">LARGE(span*NOT(COUNTIF($B4854:L4854,span)),RANDBETWEEN(1,13-COLUMN(L4854)+1))</f>
        <v>8</v>
      </c>
      <c r="N4854" s="19">
        <f t="array" aca="1" ref="N4854" ca="1">LARGE(span*NOT(COUNTIF($B4854:M4854,span)),RANDBETWEEN(1,13-COLUMN(M4854)+1))</f>
        <v>11</v>
      </c>
      <c r="O4854" s="1">
        <f t="shared" ca="1" si="1142"/>
        <v>1</v>
      </c>
      <c r="P4854" s="1">
        <f t="shared" ca="1" si="1143"/>
        <v>0</v>
      </c>
      <c r="Q4854" s="1">
        <f t="shared" ca="1" si="1144"/>
        <v>0</v>
      </c>
      <c r="R4854" s="1">
        <f t="shared" ca="1" si="1145"/>
        <v>1</v>
      </c>
      <c r="S4854" s="7">
        <f t="shared" ca="1" si="1146"/>
        <v>0</v>
      </c>
      <c r="T4854" s="1">
        <f t="shared" ca="1" si="1147"/>
        <v>2</v>
      </c>
      <c r="U4854" s="1">
        <f t="shared" ca="1" si="1135"/>
        <v>0</v>
      </c>
      <c r="V4854" s="1">
        <f t="shared" ca="1" si="1148"/>
        <v>238</v>
      </c>
      <c r="W4854" s="9">
        <f t="shared" ca="1" si="1149"/>
        <v>4.9072164948453609E-2</v>
      </c>
      <c r="X4854" s="1">
        <f t="shared" ca="1" si="1139"/>
        <v>0</v>
      </c>
      <c r="Y4854" s="1">
        <f t="shared" ca="1" si="1140"/>
        <v>742</v>
      </c>
      <c r="Z4854" s="20">
        <f t="shared" ca="1" si="1141"/>
        <v>0.15298969072164947</v>
      </c>
      <c r="AA4854" s="1">
        <f t="shared" ca="1" si="1136"/>
        <v>1</v>
      </c>
      <c r="AB4854" s="1">
        <f t="shared" ca="1" si="1137"/>
        <v>1518</v>
      </c>
      <c r="AC4854" s="1">
        <f t="shared" ca="1" si="1138"/>
        <v>0.31298969072164951</v>
      </c>
    </row>
    <row r="4855" spans="1:29" x14ac:dyDescent="0.25">
      <c r="A4855" s="7">
        <v>4851</v>
      </c>
      <c r="C4855" s="18">
        <f t="array" aca="1" ref="C4855" ca="1">LARGE(span*NOT(COUNTIF($B4855:B4855,span)),RANDBETWEEN(1,13-COLUMN(B4855)+1))</f>
        <v>1</v>
      </c>
      <c r="D4855" s="18">
        <f t="array" aca="1" ref="D4855" ca="1">LARGE(span*NOT(COUNTIF($B4855:C4855,span)),RANDBETWEEN(1,13-COLUMN(C4855)+1))</f>
        <v>8</v>
      </c>
      <c r="E4855" s="18">
        <f t="array" aca="1" ref="E4855" ca="1">LARGE(span*NOT(COUNTIF($B4855:D4855,span)),RANDBETWEEN(1,13-COLUMN(D4855)+1))</f>
        <v>6</v>
      </c>
      <c r="F4855" s="18">
        <f t="array" aca="1" ref="F4855" ca="1">LARGE(span*NOT(COUNTIF($B4855:E4855,span)),RANDBETWEEN(1,13-COLUMN(E4855)+1))</f>
        <v>4</v>
      </c>
      <c r="G4855" s="18">
        <f t="array" aca="1" ref="G4855" ca="1">LARGE(span*NOT(COUNTIF($B4855:F4855,span)),RANDBETWEEN(1,13-COLUMN(F4855)+1))</f>
        <v>5</v>
      </c>
      <c r="H4855" s="18">
        <f t="array" aca="1" ref="H4855" ca="1">LARGE(span*NOT(COUNTIF($B4855:G4855,span)),RANDBETWEEN(1,13-COLUMN(G4855)+1))</f>
        <v>2</v>
      </c>
      <c r="I4855" s="18">
        <f t="array" aca="1" ref="I4855" ca="1">LARGE(span*NOT(COUNTIF($B4855:H4855,span)),RANDBETWEEN(1,13-COLUMN(H4855)+1))</f>
        <v>3</v>
      </c>
      <c r="J4855" s="18">
        <f t="array" aca="1" ref="J4855" ca="1">LARGE(span*NOT(COUNTIF($B4855:I4855,span)),RANDBETWEEN(1,13-COLUMN(I4855)+1))</f>
        <v>11</v>
      </c>
      <c r="K4855" s="18">
        <f t="array" aca="1" ref="K4855" ca="1">LARGE(span*NOT(COUNTIF($B4855:J4855,span)),RANDBETWEEN(1,13-COLUMN(J4855)+1))</f>
        <v>12</v>
      </c>
      <c r="L4855" s="18">
        <f t="array" aca="1" ref="L4855" ca="1">LARGE(span*NOT(COUNTIF($B4855:K4855,span)),RANDBETWEEN(1,13-COLUMN(K4855)+1))</f>
        <v>7</v>
      </c>
      <c r="M4855" s="18">
        <f t="array" aca="1" ref="M4855" ca="1">LARGE(span*NOT(COUNTIF($B4855:L4855,span)),RANDBETWEEN(1,13-COLUMN(L4855)+1))</f>
        <v>9</v>
      </c>
      <c r="N4855" s="19">
        <f t="array" aca="1" ref="N4855" ca="1">LARGE(span*NOT(COUNTIF($B4855:M4855,span)),RANDBETWEEN(1,13-COLUMN(M4855)+1))</f>
        <v>10</v>
      </c>
      <c r="O4855" s="1">
        <f t="shared" ca="1" si="1142"/>
        <v>1</v>
      </c>
      <c r="P4855" s="1">
        <f t="shared" ca="1" si="1143"/>
        <v>0</v>
      </c>
      <c r="Q4855" s="1">
        <f t="shared" ca="1" si="1144"/>
        <v>0</v>
      </c>
      <c r="R4855" s="1">
        <f t="shared" ca="1" si="1145"/>
        <v>0</v>
      </c>
      <c r="S4855" s="7">
        <f t="shared" ca="1" si="1146"/>
        <v>0</v>
      </c>
      <c r="T4855" s="1">
        <f t="shared" ca="1" si="1147"/>
        <v>1</v>
      </c>
      <c r="U4855" s="1">
        <f t="shared" ca="1" si="1135"/>
        <v>0</v>
      </c>
      <c r="V4855" s="1">
        <f t="shared" ca="1" si="1148"/>
        <v>238</v>
      </c>
      <c r="W4855" s="9">
        <f t="shared" ca="1" si="1149"/>
        <v>4.9062049062049064E-2</v>
      </c>
      <c r="X4855" s="1">
        <f t="shared" ca="1" si="1139"/>
        <v>0</v>
      </c>
      <c r="Y4855" s="1">
        <f t="shared" ca="1" si="1140"/>
        <v>742</v>
      </c>
      <c r="Z4855" s="20">
        <f t="shared" ca="1" si="1141"/>
        <v>0.15295815295815296</v>
      </c>
      <c r="AA4855" s="1">
        <f t="shared" ca="1" si="1136"/>
        <v>0</v>
      </c>
      <c r="AB4855" s="1">
        <f t="shared" ca="1" si="1137"/>
        <v>1518</v>
      </c>
      <c r="AC4855" s="1">
        <f t="shared" ca="1" si="1138"/>
        <v>0.31292517006802723</v>
      </c>
    </row>
    <row r="4856" spans="1:29" x14ac:dyDescent="0.25">
      <c r="A4856" s="7">
        <v>4852</v>
      </c>
      <c r="C4856" s="18">
        <f t="array" aca="1" ref="C4856" ca="1">LARGE(span*NOT(COUNTIF($B4856:B4856,span)),RANDBETWEEN(1,13-COLUMN(B4856)+1))</f>
        <v>3</v>
      </c>
      <c r="D4856" s="18">
        <f t="array" aca="1" ref="D4856" ca="1">LARGE(span*NOT(COUNTIF($B4856:C4856,span)),RANDBETWEEN(1,13-COLUMN(C4856)+1))</f>
        <v>8</v>
      </c>
      <c r="E4856" s="18">
        <f t="array" aca="1" ref="E4856" ca="1">LARGE(span*NOT(COUNTIF($B4856:D4856,span)),RANDBETWEEN(1,13-COLUMN(D4856)+1))</f>
        <v>7</v>
      </c>
      <c r="F4856" s="18">
        <f t="array" aca="1" ref="F4856" ca="1">LARGE(span*NOT(COUNTIF($B4856:E4856,span)),RANDBETWEEN(1,13-COLUMN(E4856)+1))</f>
        <v>2</v>
      </c>
      <c r="G4856" s="18">
        <f t="array" aca="1" ref="G4856" ca="1">LARGE(span*NOT(COUNTIF($B4856:F4856,span)),RANDBETWEEN(1,13-COLUMN(F4856)+1))</f>
        <v>12</v>
      </c>
      <c r="H4856" s="18">
        <f t="array" aca="1" ref="H4856" ca="1">LARGE(span*NOT(COUNTIF($B4856:G4856,span)),RANDBETWEEN(1,13-COLUMN(G4856)+1))</f>
        <v>5</v>
      </c>
      <c r="I4856" s="18">
        <f t="array" aca="1" ref="I4856" ca="1">LARGE(span*NOT(COUNTIF($B4856:H4856,span)),RANDBETWEEN(1,13-COLUMN(H4856)+1))</f>
        <v>6</v>
      </c>
      <c r="J4856" s="18">
        <f t="array" aca="1" ref="J4856" ca="1">LARGE(span*NOT(COUNTIF($B4856:I4856,span)),RANDBETWEEN(1,13-COLUMN(I4856)+1))</f>
        <v>1</v>
      </c>
      <c r="K4856" s="18">
        <f t="array" aca="1" ref="K4856" ca="1">LARGE(span*NOT(COUNTIF($B4856:J4856,span)),RANDBETWEEN(1,13-COLUMN(J4856)+1))</f>
        <v>9</v>
      </c>
      <c r="L4856" s="18">
        <f t="array" aca="1" ref="L4856" ca="1">LARGE(span*NOT(COUNTIF($B4856:K4856,span)),RANDBETWEEN(1,13-COLUMN(K4856)+1))</f>
        <v>4</v>
      </c>
      <c r="M4856" s="18">
        <f t="array" aca="1" ref="M4856" ca="1">LARGE(span*NOT(COUNTIF($B4856:L4856,span)),RANDBETWEEN(1,13-COLUMN(L4856)+1))</f>
        <v>11</v>
      </c>
      <c r="N4856" s="19">
        <f t="array" aca="1" ref="N4856" ca="1">LARGE(span*NOT(COUNTIF($B4856:M4856,span)),RANDBETWEEN(1,13-COLUMN(M4856)+1))</f>
        <v>10</v>
      </c>
      <c r="O4856" s="1">
        <f t="shared" ca="1" si="1142"/>
        <v>1</v>
      </c>
      <c r="P4856" s="1">
        <f t="shared" ca="1" si="1143"/>
        <v>0</v>
      </c>
      <c r="Q4856" s="1">
        <f t="shared" ca="1" si="1144"/>
        <v>0</v>
      </c>
      <c r="R4856" s="1">
        <f t="shared" ca="1" si="1145"/>
        <v>1</v>
      </c>
      <c r="S4856" s="7">
        <f t="shared" ca="1" si="1146"/>
        <v>0</v>
      </c>
      <c r="T4856" s="1">
        <f t="shared" ca="1" si="1147"/>
        <v>2</v>
      </c>
      <c r="U4856" s="1">
        <f t="shared" ca="1" si="1135"/>
        <v>0</v>
      </c>
      <c r="V4856" s="1">
        <f t="shared" ca="1" si="1148"/>
        <v>238</v>
      </c>
      <c r="W4856" s="9">
        <f t="shared" ca="1" si="1149"/>
        <v>4.9051937345424568E-2</v>
      </c>
      <c r="X4856" s="1">
        <f t="shared" ca="1" si="1139"/>
        <v>0</v>
      </c>
      <c r="Y4856" s="1">
        <f t="shared" ca="1" si="1140"/>
        <v>742</v>
      </c>
      <c r="Z4856" s="20">
        <f t="shared" ca="1" si="1141"/>
        <v>0.15292662819455893</v>
      </c>
      <c r="AA4856" s="1">
        <f t="shared" ca="1" si="1136"/>
        <v>1</v>
      </c>
      <c r="AB4856" s="1">
        <f t="shared" ca="1" si="1137"/>
        <v>1519</v>
      </c>
      <c r="AC4856" s="1">
        <f t="shared" ca="1" si="1138"/>
        <v>0.31306677658697446</v>
      </c>
    </row>
    <row r="4857" spans="1:29" x14ac:dyDescent="0.25">
      <c r="A4857" s="7">
        <v>4853</v>
      </c>
      <c r="C4857" s="18">
        <f t="array" aca="1" ref="C4857" ca="1">LARGE(span*NOT(COUNTIF($B4857:B4857,span)),RANDBETWEEN(1,13-COLUMN(B4857)+1))</f>
        <v>2</v>
      </c>
      <c r="D4857" s="18">
        <f t="array" aca="1" ref="D4857" ca="1">LARGE(span*NOT(COUNTIF($B4857:C4857,span)),RANDBETWEEN(1,13-COLUMN(C4857)+1))</f>
        <v>9</v>
      </c>
      <c r="E4857" s="18">
        <f t="array" aca="1" ref="E4857" ca="1">LARGE(span*NOT(COUNTIF($B4857:D4857,span)),RANDBETWEEN(1,13-COLUMN(D4857)+1))</f>
        <v>7</v>
      </c>
      <c r="F4857" s="18">
        <f t="array" aca="1" ref="F4857" ca="1">LARGE(span*NOT(COUNTIF($B4857:E4857,span)),RANDBETWEEN(1,13-COLUMN(E4857)+1))</f>
        <v>10</v>
      </c>
      <c r="G4857" s="18">
        <f t="array" aca="1" ref="G4857" ca="1">LARGE(span*NOT(COUNTIF($B4857:F4857,span)),RANDBETWEEN(1,13-COLUMN(F4857)+1))</f>
        <v>12</v>
      </c>
      <c r="H4857" s="18">
        <f t="array" aca="1" ref="H4857" ca="1">LARGE(span*NOT(COUNTIF($B4857:G4857,span)),RANDBETWEEN(1,13-COLUMN(G4857)+1))</f>
        <v>11</v>
      </c>
      <c r="I4857" s="18">
        <f t="array" aca="1" ref="I4857" ca="1">LARGE(span*NOT(COUNTIF($B4857:H4857,span)),RANDBETWEEN(1,13-COLUMN(H4857)+1))</f>
        <v>8</v>
      </c>
      <c r="J4857" s="18">
        <f t="array" aca="1" ref="J4857" ca="1">LARGE(span*NOT(COUNTIF($B4857:I4857,span)),RANDBETWEEN(1,13-COLUMN(I4857)+1))</f>
        <v>4</v>
      </c>
      <c r="K4857" s="18">
        <f t="array" aca="1" ref="K4857" ca="1">LARGE(span*NOT(COUNTIF($B4857:J4857,span)),RANDBETWEEN(1,13-COLUMN(J4857)+1))</f>
        <v>1</v>
      </c>
      <c r="L4857" s="18">
        <f t="array" aca="1" ref="L4857" ca="1">LARGE(span*NOT(COUNTIF($B4857:K4857,span)),RANDBETWEEN(1,13-COLUMN(K4857)+1))</f>
        <v>3</v>
      </c>
      <c r="M4857" s="18">
        <f t="array" aca="1" ref="M4857" ca="1">LARGE(span*NOT(COUNTIF($B4857:L4857,span)),RANDBETWEEN(1,13-COLUMN(L4857)+1))</f>
        <v>6</v>
      </c>
      <c r="N4857" s="19">
        <f t="array" aca="1" ref="N4857" ca="1">LARGE(span*NOT(COUNTIF($B4857:M4857,span)),RANDBETWEEN(1,13-COLUMN(M4857)+1))</f>
        <v>5</v>
      </c>
      <c r="O4857" s="1">
        <f t="shared" ca="1" si="1142"/>
        <v>1</v>
      </c>
      <c r="P4857" s="1">
        <f t="shared" ca="1" si="1143"/>
        <v>0</v>
      </c>
      <c r="Q4857" s="1">
        <f t="shared" ca="1" si="1144"/>
        <v>0</v>
      </c>
      <c r="R4857" s="1">
        <f t="shared" ca="1" si="1145"/>
        <v>0</v>
      </c>
      <c r="S4857" s="7">
        <f t="shared" ca="1" si="1146"/>
        <v>0</v>
      </c>
      <c r="T4857" s="1">
        <f t="shared" ca="1" si="1147"/>
        <v>1</v>
      </c>
      <c r="U4857" s="1">
        <f t="shared" ca="1" si="1135"/>
        <v>0</v>
      </c>
      <c r="V4857" s="1">
        <f t="shared" ca="1" si="1148"/>
        <v>238</v>
      </c>
      <c r="W4857" s="9">
        <f t="shared" ca="1" si="1149"/>
        <v>4.9041829796002474E-2</v>
      </c>
      <c r="X4857" s="1">
        <f t="shared" ca="1" si="1139"/>
        <v>0</v>
      </c>
      <c r="Y4857" s="1">
        <f t="shared" ca="1" si="1140"/>
        <v>742</v>
      </c>
      <c r="Z4857" s="20">
        <f t="shared" ca="1" si="1141"/>
        <v>0.15289511642283124</v>
      </c>
      <c r="AA4857" s="1">
        <f t="shared" ca="1" si="1136"/>
        <v>0</v>
      </c>
      <c r="AB4857" s="1">
        <f t="shared" ca="1" si="1137"/>
        <v>1519</v>
      </c>
      <c r="AC4857" s="1">
        <f t="shared" ca="1" si="1138"/>
        <v>0.31300226663919223</v>
      </c>
    </row>
    <row r="4858" spans="1:29" x14ac:dyDescent="0.25">
      <c r="A4858" s="7">
        <v>4854</v>
      </c>
      <c r="C4858" s="18">
        <f t="array" aca="1" ref="C4858" ca="1">LARGE(span*NOT(COUNTIF($B4858:B4858,span)),RANDBETWEEN(1,13-COLUMN(B4858)+1))</f>
        <v>10</v>
      </c>
      <c r="D4858" s="18">
        <f t="array" aca="1" ref="D4858" ca="1">LARGE(span*NOT(COUNTIF($B4858:C4858,span)),RANDBETWEEN(1,13-COLUMN(C4858)+1))</f>
        <v>5</v>
      </c>
      <c r="E4858" s="18">
        <f t="array" aca="1" ref="E4858" ca="1">LARGE(span*NOT(COUNTIF($B4858:D4858,span)),RANDBETWEEN(1,13-COLUMN(D4858)+1))</f>
        <v>2</v>
      </c>
      <c r="F4858" s="18">
        <f t="array" aca="1" ref="F4858" ca="1">LARGE(span*NOT(COUNTIF($B4858:E4858,span)),RANDBETWEEN(1,13-COLUMN(E4858)+1))</f>
        <v>11</v>
      </c>
      <c r="G4858" s="18">
        <f t="array" aca="1" ref="G4858" ca="1">LARGE(span*NOT(COUNTIF($B4858:F4858,span)),RANDBETWEEN(1,13-COLUMN(F4858)+1))</f>
        <v>4</v>
      </c>
      <c r="H4858" s="18">
        <f t="array" aca="1" ref="H4858" ca="1">LARGE(span*NOT(COUNTIF($B4858:G4858,span)),RANDBETWEEN(1,13-COLUMN(G4858)+1))</f>
        <v>8</v>
      </c>
      <c r="I4858" s="18">
        <f t="array" aca="1" ref="I4858" ca="1">LARGE(span*NOT(COUNTIF($B4858:H4858,span)),RANDBETWEEN(1,13-COLUMN(H4858)+1))</f>
        <v>9</v>
      </c>
      <c r="J4858" s="18">
        <f t="array" aca="1" ref="J4858" ca="1">LARGE(span*NOT(COUNTIF($B4858:I4858,span)),RANDBETWEEN(1,13-COLUMN(I4858)+1))</f>
        <v>6</v>
      </c>
      <c r="K4858" s="18">
        <f t="array" aca="1" ref="K4858" ca="1">LARGE(span*NOT(COUNTIF($B4858:J4858,span)),RANDBETWEEN(1,13-COLUMN(J4858)+1))</f>
        <v>3</v>
      </c>
      <c r="L4858" s="18">
        <f t="array" aca="1" ref="L4858" ca="1">LARGE(span*NOT(COUNTIF($B4858:K4858,span)),RANDBETWEEN(1,13-COLUMN(K4858)+1))</f>
        <v>12</v>
      </c>
      <c r="M4858" s="18">
        <f t="array" aca="1" ref="M4858" ca="1">LARGE(span*NOT(COUNTIF($B4858:L4858,span)),RANDBETWEEN(1,13-COLUMN(L4858)+1))</f>
        <v>7</v>
      </c>
      <c r="N4858" s="19">
        <f t="array" aca="1" ref="N4858" ca="1">LARGE(span*NOT(COUNTIF($B4858:M4858,span)),RANDBETWEEN(1,13-COLUMN(M4858)+1))</f>
        <v>1</v>
      </c>
      <c r="O4858" s="1">
        <f t="shared" ca="1" si="1142"/>
        <v>0</v>
      </c>
      <c r="P4858" s="1">
        <f t="shared" ca="1" si="1143"/>
        <v>0</v>
      </c>
      <c r="Q4858" s="1">
        <f t="shared" ca="1" si="1144"/>
        <v>1</v>
      </c>
      <c r="R4858" s="1">
        <f t="shared" ca="1" si="1145"/>
        <v>0</v>
      </c>
      <c r="S4858" s="7">
        <f t="shared" ca="1" si="1146"/>
        <v>0</v>
      </c>
      <c r="T4858" s="1">
        <f t="shared" ca="1" si="1147"/>
        <v>1</v>
      </c>
      <c r="U4858" s="1">
        <f t="shared" ca="1" si="1135"/>
        <v>0</v>
      </c>
      <c r="V4858" s="1">
        <f t="shared" ca="1" si="1148"/>
        <v>238</v>
      </c>
      <c r="W4858" s="9">
        <f t="shared" ca="1" si="1149"/>
        <v>4.9031726411207253E-2</v>
      </c>
      <c r="X4858" s="1">
        <f t="shared" ca="1" si="1139"/>
        <v>0</v>
      </c>
      <c r="Y4858" s="1">
        <f t="shared" ca="1" si="1140"/>
        <v>742</v>
      </c>
      <c r="Z4858" s="20">
        <f t="shared" ca="1" si="1141"/>
        <v>0.15286361763494025</v>
      </c>
      <c r="AA4858" s="1">
        <f t="shared" ca="1" si="1136"/>
        <v>0</v>
      </c>
      <c r="AB4858" s="1">
        <f t="shared" ca="1" si="1137"/>
        <v>1519</v>
      </c>
      <c r="AC4858" s="1">
        <f t="shared" ca="1" si="1138"/>
        <v>0.31293778327152866</v>
      </c>
    </row>
    <row r="4859" spans="1:29" x14ac:dyDescent="0.25">
      <c r="A4859" s="7">
        <v>4855</v>
      </c>
      <c r="C4859" s="18">
        <f t="array" aca="1" ref="C4859" ca="1">LARGE(span*NOT(COUNTIF($B4859:B4859,span)),RANDBETWEEN(1,13-COLUMN(B4859)+1))</f>
        <v>6</v>
      </c>
      <c r="D4859" s="18">
        <f t="array" aca="1" ref="D4859" ca="1">LARGE(span*NOT(COUNTIF($B4859:C4859,span)),RANDBETWEEN(1,13-COLUMN(C4859)+1))</f>
        <v>2</v>
      </c>
      <c r="E4859" s="18">
        <f t="array" aca="1" ref="E4859" ca="1">LARGE(span*NOT(COUNTIF($B4859:D4859,span)),RANDBETWEEN(1,13-COLUMN(D4859)+1))</f>
        <v>8</v>
      </c>
      <c r="F4859" s="18">
        <f t="array" aca="1" ref="F4859" ca="1">LARGE(span*NOT(COUNTIF($B4859:E4859,span)),RANDBETWEEN(1,13-COLUMN(E4859)+1))</f>
        <v>12</v>
      </c>
      <c r="G4859" s="18">
        <f t="array" aca="1" ref="G4859" ca="1">LARGE(span*NOT(COUNTIF($B4859:F4859,span)),RANDBETWEEN(1,13-COLUMN(F4859)+1))</f>
        <v>9</v>
      </c>
      <c r="H4859" s="18">
        <f t="array" aca="1" ref="H4859" ca="1">LARGE(span*NOT(COUNTIF($B4859:G4859,span)),RANDBETWEEN(1,13-COLUMN(G4859)+1))</f>
        <v>1</v>
      </c>
      <c r="I4859" s="18">
        <f t="array" aca="1" ref="I4859" ca="1">LARGE(span*NOT(COUNTIF($B4859:H4859,span)),RANDBETWEEN(1,13-COLUMN(H4859)+1))</f>
        <v>10</v>
      </c>
      <c r="J4859" s="18">
        <f t="array" aca="1" ref="J4859" ca="1">LARGE(span*NOT(COUNTIF($B4859:I4859,span)),RANDBETWEEN(1,13-COLUMN(I4859)+1))</f>
        <v>5</v>
      </c>
      <c r="K4859" s="18">
        <f t="array" aca="1" ref="K4859" ca="1">LARGE(span*NOT(COUNTIF($B4859:J4859,span)),RANDBETWEEN(1,13-COLUMN(J4859)+1))</f>
        <v>4</v>
      </c>
      <c r="L4859" s="18">
        <f t="array" aca="1" ref="L4859" ca="1">LARGE(span*NOT(COUNTIF($B4859:K4859,span)),RANDBETWEEN(1,13-COLUMN(K4859)+1))</f>
        <v>11</v>
      </c>
      <c r="M4859" s="18">
        <f t="array" aca="1" ref="M4859" ca="1">LARGE(span*NOT(COUNTIF($B4859:L4859,span)),RANDBETWEEN(1,13-COLUMN(L4859)+1))</f>
        <v>7</v>
      </c>
      <c r="N4859" s="19">
        <f t="array" aca="1" ref="N4859" ca="1">LARGE(span*NOT(COUNTIF($B4859:M4859,span)),RANDBETWEEN(1,13-COLUMN(M4859)+1))</f>
        <v>3</v>
      </c>
      <c r="O4859" s="1">
        <f t="shared" ca="1" si="1142"/>
        <v>0</v>
      </c>
      <c r="P4859" s="1">
        <f t="shared" ca="1" si="1143"/>
        <v>1</v>
      </c>
      <c r="Q4859" s="1">
        <f t="shared" ca="1" si="1144"/>
        <v>0</v>
      </c>
      <c r="R4859" s="1">
        <f t="shared" ca="1" si="1145"/>
        <v>0</v>
      </c>
      <c r="S4859" s="7">
        <f t="shared" ca="1" si="1146"/>
        <v>0</v>
      </c>
      <c r="T4859" s="1">
        <f t="shared" ca="1" si="1147"/>
        <v>1</v>
      </c>
      <c r="U4859" s="1">
        <f t="shared" ca="1" si="1135"/>
        <v>0</v>
      </c>
      <c r="V4859" s="1">
        <f t="shared" ca="1" si="1148"/>
        <v>238</v>
      </c>
      <c r="W4859" s="9">
        <f t="shared" ca="1" si="1149"/>
        <v>4.9021627188465498E-2</v>
      </c>
      <c r="X4859" s="1">
        <f t="shared" ca="1" si="1139"/>
        <v>0</v>
      </c>
      <c r="Y4859" s="1">
        <f t="shared" ca="1" si="1140"/>
        <v>742</v>
      </c>
      <c r="Z4859" s="20">
        <f t="shared" ca="1" si="1141"/>
        <v>0.15283213182286304</v>
      </c>
      <c r="AA4859" s="1">
        <f t="shared" ca="1" si="1136"/>
        <v>0</v>
      </c>
      <c r="AB4859" s="1">
        <f t="shared" ca="1" si="1137"/>
        <v>1519</v>
      </c>
      <c r="AC4859" s="1">
        <f t="shared" ca="1" si="1138"/>
        <v>0.31287332646755922</v>
      </c>
    </row>
    <row r="4860" spans="1:29" x14ac:dyDescent="0.25">
      <c r="A4860" s="7">
        <v>4856</v>
      </c>
      <c r="C4860" s="18">
        <f t="array" aca="1" ref="C4860" ca="1">LARGE(span*NOT(COUNTIF($B4860:B4860,span)),RANDBETWEEN(1,13-COLUMN(B4860)+1))</f>
        <v>7</v>
      </c>
      <c r="D4860" s="18">
        <f t="array" aca="1" ref="D4860" ca="1">LARGE(span*NOT(COUNTIF($B4860:C4860,span)),RANDBETWEEN(1,13-COLUMN(C4860)+1))</f>
        <v>10</v>
      </c>
      <c r="E4860" s="18">
        <f t="array" aca="1" ref="E4860" ca="1">LARGE(span*NOT(COUNTIF($B4860:D4860,span)),RANDBETWEEN(1,13-COLUMN(D4860)+1))</f>
        <v>12</v>
      </c>
      <c r="F4860" s="18">
        <f t="array" aca="1" ref="F4860" ca="1">LARGE(span*NOT(COUNTIF($B4860:E4860,span)),RANDBETWEEN(1,13-COLUMN(E4860)+1))</f>
        <v>8</v>
      </c>
      <c r="G4860" s="18">
        <f t="array" aca="1" ref="G4860" ca="1">LARGE(span*NOT(COUNTIF($B4860:F4860,span)),RANDBETWEEN(1,13-COLUMN(F4860)+1))</f>
        <v>11</v>
      </c>
      <c r="H4860" s="18">
        <f t="array" aca="1" ref="H4860" ca="1">LARGE(span*NOT(COUNTIF($B4860:G4860,span)),RANDBETWEEN(1,13-COLUMN(G4860)+1))</f>
        <v>3</v>
      </c>
      <c r="I4860" s="18">
        <f t="array" aca="1" ref="I4860" ca="1">LARGE(span*NOT(COUNTIF($B4860:H4860,span)),RANDBETWEEN(1,13-COLUMN(H4860)+1))</f>
        <v>1</v>
      </c>
      <c r="J4860" s="18">
        <f t="array" aca="1" ref="J4860" ca="1">LARGE(span*NOT(COUNTIF($B4860:I4860,span)),RANDBETWEEN(1,13-COLUMN(I4860)+1))</f>
        <v>5</v>
      </c>
      <c r="K4860" s="18">
        <f t="array" aca="1" ref="K4860" ca="1">LARGE(span*NOT(COUNTIF($B4860:J4860,span)),RANDBETWEEN(1,13-COLUMN(J4860)+1))</f>
        <v>9</v>
      </c>
      <c r="L4860" s="18">
        <f t="array" aca="1" ref="L4860" ca="1">LARGE(span*NOT(COUNTIF($B4860:K4860,span)),RANDBETWEEN(1,13-COLUMN(K4860)+1))</f>
        <v>2</v>
      </c>
      <c r="M4860" s="18">
        <f t="array" aca="1" ref="M4860" ca="1">LARGE(span*NOT(COUNTIF($B4860:L4860,span)),RANDBETWEEN(1,13-COLUMN(L4860)+1))</f>
        <v>4</v>
      </c>
      <c r="N4860" s="19">
        <f t="array" aca="1" ref="N4860" ca="1">LARGE(span*NOT(COUNTIF($B4860:M4860,span)),RANDBETWEEN(1,13-COLUMN(M4860)+1))</f>
        <v>6</v>
      </c>
      <c r="O4860" s="1">
        <f t="shared" ca="1" si="1142"/>
        <v>0</v>
      </c>
      <c r="P4860" s="1">
        <f t="shared" ca="1" si="1143"/>
        <v>0</v>
      </c>
      <c r="Q4860" s="1">
        <f t="shared" ca="1" si="1144"/>
        <v>0</v>
      </c>
      <c r="R4860" s="1">
        <f t="shared" ca="1" si="1145"/>
        <v>0</v>
      </c>
      <c r="S4860" s="7">
        <f t="shared" ca="1" si="1146"/>
        <v>0</v>
      </c>
      <c r="T4860" s="1">
        <f t="shared" ca="1" si="1147"/>
        <v>0</v>
      </c>
      <c r="U4860" s="1">
        <f t="shared" ca="1" si="1135"/>
        <v>0</v>
      </c>
      <c r="V4860" s="1">
        <f t="shared" ca="1" si="1148"/>
        <v>238</v>
      </c>
      <c r="W4860" s="9">
        <f t="shared" ca="1" si="1149"/>
        <v>4.9011532125205932E-2</v>
      </c>
      <c r="X4860" s="1">
        <f t="shared" ca="1" si="1139"/>
        <v>1</v>
      </c>
      <c r="Y4860" s="1">
        <f t="shared" ca="1" si="1140"/>
        <v>743</v>
      </c>
      <c r="Z4860" s="20">
        <f t="shared" ca="1" si="1141"/>
        <v>0.15300658978583195</v>
      </c>
      <c r="AA4860" s="1">
        <f t="shared" ca="1" si="1136"/>
        <v>0</v>
      </c>
      <c r="AB4860" s="1">
        <f t="shared" ca="1" si="1137"/>
        <v>1519</v>
      </c>
      <c r="AC4860" s="1">
        <f t="shared" ca="1" si="1138"/>
        <v>0.31280889621087316</v>
      </c>
    </row>
    <row r="4861" spans="1:29" x14ac:dyDescent="0.25">
      <c r="A4861" s="7">
        <v>4857</v>
      </c>
      <c r="C4861" s="18">
        <f t="array" aca="1" ref="C4861" ca="1">LARGE(span*NOT(COUNTIF($B4861:B4861,span)),RANDBETWEEN(1,13-COLUMN(B4861)+1))</f>
        <v>1</v>
      </c>
      <c r="D4861" s="18">
        <f t="array" aca="1" ref="D4861" ca="1">LARGE(span*NOT(COUNTIF($B4861:C4861,span)),RANDBETWEEN(1,13-COLUMN(C4861)+1))</f>
        <v>11</v>
      </c>
      <c r="E4861" s="18">
        <f t="array" aca="1" ref="E4861" ca="1">LARGE(span*NOT(COUNTIF($B4861:D4861,span)),RANDBETWEEN(1,13-COLUMN(D4861)+1))</f>
        <v>5</v>
      </c>
      <c r="F4861" s="18">
        <f t="array" aca="1" ref="F4861" ca="1">LARGE(span*NOT(COUNTIF($B4861:E4861,span)),RANDBETWEEN(1,13-COLUMN(E4861)+1))</f>
        <v>10</v>
      </c>
      <c r="G4861" s="18">
        <f t="array" aca="1" ref="G4861" ca="1">LARGE(span*NOT(COUNTIF($B4861:F4861,span)),RANDBETWEEN(1,13-COLUMN(F4861)+1))</f>
        <v>3</v>
      </c>
      <c r="H4861" s="18">
        <f t="array" aca="1" ref="H4861" ca="1">LARGE(span*NOT(COUNTIF($B4861:G4861,span)),RANDBETWEEN(1,13-COLUMN(G4861)+1))</f>
        <v>9</v>
      </c>
      <c r="I4861" s="18">
        <f t="array" aca="1" ref="I4861" ca="1">LARGE(span*NOT(COUNTIF($B4861:H4861,span)),RANDBETWEEN(1,13-COLUMN(H4861)+1))</f>
        <v>4</v>
      </c>
      <c r="J4861" s="18">
        <f t="array" aca="1" ref="J4861" ca="1">LARGE(span*NOT(COUNTIF($B4861:I4861,span)),RANDBETWEEN(1,13-COLUMN(I4861)+1))</f>
        <v>6</v>
      </c>
      <c r="K4861" s="18">
        <f t="array" aca="1" ref="K4861" ca="1">LARGE(span*NOT(COUNTIF($B4861:J4861,span)),RANDBETWEEN(1,13-COLUMN(J4861)+1))</f>
        <v>12</v>
      </c>
      <c r="L4861" s="18">
        <f t="array" aca="1" ref="L4861" ca="1">LARGE(span*NOT(COUNTIF($B4861:K4861,span)),RANDBETWEEN(1,13-COLUMN(K4861)+1))</f>
        <v>2</v>
      </c>
      <c r="M4861" s="18">
        <f t="array" aca="1" ref="M4861" ca="1">LARGE(span*NOT(COUNTIF($B4861:L4861,span)),RANDBETWEEN(1,13-COLUMN(L4861)+1))</f>
        <v>8</v>
      </c>
      <c r="N4861" s="19">
        <f t="array" aca="1" ref="N4861" ca="1">LARGE(span*NOT(COUNTIF($B4861:M4861,span)),RANDBETWEEN(1,13-COLUMN(M4861)+1))</f>
        <v>7</v>
      </c>
      <c r="O4861" s="1">
        <f t="shared" ca="1" si="1142"/>
        <v>1</v>
      </c>
      <c r="P4861" s="1">
        <f t="shared" ca="1" si="1143"/>
        <v>0</v>
      </c>
      <c r="Q4861" s="1">
        <f t="shared" ca="1" si="1144"/>
        <v>0</v>
      </c>
      <c r="R4861" s="1">
        <f t="shared" ca="1" si="1145"/>
        <v>0</v>
      </c>
      <c r="S4861" s="7">
        <f t="shared" ca="1" si="1146"/>
        <v>1</v>
      </c>
      <c r="T4861" s="1">
        <f t="shared" ca="1" si="1147"/>
        <v>2</v>
      </c>
      <c r="U4861" s="1">
        <f t="shared" ca="1" si="1135"/>
        <v>0</v>
      </c>
      <c r="V4861" s="1">
        <f t="shared" ca="1" si="1148"/>
        <v>238</v>
      </c>
      <c r="W4861" s="9">
        <f t="shared" ca="1" si="1149"/>
        <v>4.9001441218859375E-2</v>
      </c>
      <c r="X4861" s="1">
        <f t="shared" ca="1" si="1139"/>
        <v>0</v>
      </c>
      <c r="Y4861" s="1">
        <f t="shared" ca="1" si="1140"/>
        <v>743</v>
      </c>
      <c r="Z4861" s="20">
        <f t="shared" ca="1" si="1141"/>
        <v>0.1529750875025736</v>
      </c>
      <c r="AA4861" s="1">
        <f t="shared" ca="1" si="1136"/>
        <v>1</v>
      </c>
      <c r="AB4861" s="1">
        <f t="shared" ca="1" si="1137"/>
        <v>1520</v>
      </c>
      <c r="AC4861" s="1">
        <f t="shared" ca="1" si="1138"/>
        <v>0.3129503808935557</v>
      </c>
    </row>
    <row r="4862" spans="1:29" x14ac:dyDescent="0.25">
      <c r="A4862" s="7">
        <v>4858</v>
      </c>
      <c r="C4862" s="18">
        <f t="array" aca="1" ref="C4862" ca="1">LARGE(span*NOT(COUNTIF($B4862:B4862,span)),RANDBETWEEN(1,13-COLUMN(B4862)+1))</f>
        <v>8</v>
      </c>
      <c r="D4862" s="18">
        <f t="array" aca="1" ref="D4862" ca="1">LARGE(span*NOT(COUNTIF($B4862:C4862,span)),RANDBETWEEN(1,13-COLUMN(C4862)+1))</f>
        <v>10</v>
      </c>
      <c r="E4862" s="18">
        <f t="array" aca="1" ref="E4862" ca="1">LARGE(span*NOT(COUNTIF($B4862:D4862,span)),RANDBETWEEN(1,13-COLUMN(D4862)+1))</f>
        <v>3</v>
      </c>
      <c r="F4862" s="18">
        <f t="array" aca="1" ref="F4862" ca="1">LARGE(span*NOT(COUNTIF($B4862:E4862,span)),RANDBETWEEN(1,13-COLUMN(E4862)+1))</f>
        <v>9</v>
      </c>
      <c r="G4862" s="18">
        <f t="array" aca="1" ref="G4862" ca="1">LARGE(span*NOT(COUNTIF($B4862:F4862,span)),RANDBETWEEN(1,13-COLUMN(F4862)+1))</f>
        <v>1</v>
      </c>
      <c r="H4862" s="18">
        <f t="array" aca="1" ref="H4862" ca="1">LARGE(span*NOT(COUNTIF($B4862:G4862,span)),RANDBETWEEN(1,13-COLUMN(G4862)+1))</f>
        <v>5</v>
      </c>
      <c r="I4862" s="18">
        <f t="array" aca="1" ref="I4862" ca="1">LARGE(span*NOT(COUNTIF($B4862:H4862,span)),RANDBETWEEN(1,13-COLUMN(H4862)+1))</f>
        <v>11</v>
      </c>
      <c r="J4862" s="18">
        <f t="array" aca="1" ref="J4862" ca="1">LARGE(span*NOT(COUNTIF($B4862:I4862,span)),RANDBETWEEN(1,13-COLUMN(I4862)+1))</f>
        <v>4</v>
      </c>
      <c r="K4862" s="18">
        <f t="array" aca="1" ref="K4862" ca="1">LARGE(span*NOT(COUNTIF($B4862:J4862,span)),RANDBETWEEN(1,13-COLUMN(J4862)+1))</f>
        <v>7</v>
      </c>
      <c r="L4862" s="18">
        <f t="array" aca="1" ref="L4862" ca="1">LARGE(span*NOT(COUNTIF($B4862:K4862,span)),RANDBETWEEN(1,13-COLUMN(K4862)+1))</f>
        <v>12</v>
      </c>
      <c r="M4862" s="18">
        <f t="array" aca="1" ref="M4862" ca="1">LARGE(span*NOT(COUNTIF($B4862:L4862,span)),RANDBETWEEN(1,13-COLUMN(L4862)+1))</f>
        <v>6</v>
      </c>
      <c r="N4862" s="19">
        <f t="array" aca="1" ref="N4862" ca="1">LARGE(span*NOT(COUNTIF($B4862:M4862,span)),RANDBETWEEN(1,13-COLUMN(M4862)+1))</f>
        <v>2</v>
      </c>
      <c r="O4862" s="1">
        <f t="shared" ca="1" si="1142"/>
        <v>0</v>
      </c>
      <c r="P4862" s="1">
        <f t="shared" ca="1" si="1143"/>
        <v>0</v>
      </c>
      <c r="Q4862" s="1">
        <f t="shared" ca="1" si="1144"/>
        <v>1</v>
      </c>
      <c r="R4862" s="1">
        <f t="shared" ca="1" si="1145"/>
        <v>0</v>
      </c>
      <c r="S4862" s="7">
        <f t="shared" ca="1" si="1146"/>
        <v>1</v>
      </c>
      <c r="T4862" s="1">
        <f t="shared" ca="1" si="1147"/>
        <v>2</v>
      </c>
      <c r="U4862" s="1">
        <f t="shared" ca="1" si="1135"/>
        <v>0</v>
      </c>
      <c r="V4862" s="1">
        <f t="shared" ca="1" si="1148"/>
        <v>238</v>
      </c>
      <c r="W4862" s="9">
        <f t="shared" ca="1" si="1149"/>
        <v>4.8991354466858789E-2</v>
      </c>
      <c r="X4862" s="1">
        <f t="shared" ca="1" si="1139"/>
        <v>0</v>
      </c>
      <c r="Y4862" s="1">
        <f t="shared" ca="1" si="1140"/>
        <v>743</v>
      </c>
      <c r="Z4862" s="20">
        <f t="shared" ca="1" si="1141"/>
        <v>0.15294359818855496</v>
      </c>
      <c r="AA4862" s="1">
        <f t="shared" ca="1" si="1136"/>
        <v>1</v>
      </c>
      <c r="AB4862" s="1">
        <f t="shared" ca="1" si="1137"/>
        <v>1521</v>
      </c>
      <c r="AC4862" s="1">
        <f t="shared" ca="1" si="1138"/>
        <v>0.31309180732811859</v>
      </c>
    </row>
    <row r="4863" spans="1:29" x14ac:dyDescent="0.25">
      <c r="A4863" s="7">
        <v>4859</v>
      </c>
      <c r="C4863" s="18">
        <f t="array" aca="1" ref="C4863" ca="1">LARGE(span*NOT(COUNTIF($B4863:B4863,span)),RANDBETWEEN(1,13-COLUMN(B4863)+1))</f>
        <v>11</v>
      </c>
      <c r="D4863" s="18">
        <f t="array" aca="1" ref="D4863" ca="1">LARGE(span*NOT(COUNTIF($B4863:C4863,span)),RANDBETWEEN(1,13-COLUMN(C4863)+1))</f>
        <v>6</v>
      </c>
      <c r="E4863" s="18">
        <f t="array" aca="1" ref="E4863" ca="1">LARGE(span*NOT(COUNTIF($B4863:D4863,span)),RANDBETWEEN(1,13-COLUMN(D4863)+1))</f>
        <v>3</v>
      </c>
      <c r="F4863" s="18">
        <f t="array" aca="1" ref="F4863" ca="1">LARGE(span*NOT(COUNTIF($B4863:E4863,span)),RANDBETWEEN(1,13-COLUMN(E4863)+1))</f>
        <v>7</v>
      </c>
      <c r="G4863" s="18">
        <f t="array" aca="1" ref="G4863" ca="1">LARGE(span*NOT(COUNTIF($B4863:F4863,span)),RANDBETWEEN(1,13-COLUMN(F4863)+1))</f>
        <v>2</v>
      </c>
      <c r="H4863" s="18">
        <f t="array" aca="1" ref="H4863" ca="1">LARGE(span*NOT(COUNTIF($B4863:G4863,span)),RANDBETWEEN(1,13-COLUMN(G4863)+1))</f>
        <v>4</v>
      </c>
      <c r="I4863" s="18">
        <f t="array" aca="1" ref="I4863" ca="1">LARGE(span*NOT(COUNTIF($B4863:H4863,span)),RANDBETWEEN(1,13-COLUMN(H4863)+1))</f>
        <v>12</v>
      </c>
      <c r="J4863" s="18">
        <f t="array" aca="1" ref="J4863" ca="1">LARGE(span*NOT(COUNTIF($B4863:I4863,span)),RANDBETWEEN(1,13-COLUMN(I4863)+1))</f>
        <v>1</v>
      </c>
      <c r="K4863" s="18">
        <f t="array" aca="1" ref="K4863" ca="1">LARGE(span*NOT(COUNTIF($B4863:J4863,span)),RANDBETWEEN(1,13-COLUMN(J4863)+1))</f>
        <v>10</v>
      </c>
      <c r="L4863" s="18">
        <f t="array" aca="1" ref="L4863" ca="1">LARGE(span*NOT(COUNTIF($B4863:K4863,span)),RANDBETWEEN(1,13-COLUMN(K4863)+1))</f>
        <v>9</v>
      </c>
      <c r="M4863" s="18">
        <f t="array" aca="1" ref="M4863" ca="1">LARGE(span*NOT(COUNTIF($B4863:L4863,span)),RANDBETWEEN(1,13-COLUMN(L4863)+1))</f>
        <v>8</v>
      </c>
      <c r="N4863" s="19">
        <f t="array" aca="1" ref="N4863" ca="1">LARGE(span*NOT(COUNTIF($B4863:M4863,span)),RANDBETWEEN(1,13-COLUMN(M4863)+1))</f>
        <v>5</v>
      </c>
      <c r="O4863" s="1">
        <f t="shared" ca="1" si="1142"/>
        <v>0</v>
      </c>
      <c r="P4863" s="1">
        <f t="shared" ca="1" si="1143"/>
        <v>0</v>
      </c>
      <c r="Q4863" s="1">
        <f t="shared" ca="1" si="1144"/>
        <v>1</v>
      </c>
      <c r="R4863" s="1">
        <f t="shared" ca="1" si="1145"/>
        <v>0</v>
      </c>
      <c r="S4863" s="7">
        <f t="shared" ca="1" si="1146"/>
        <v>1</v>
      </c>
      <c r="T4863" s="1">
        <f t="shared" ca="1" si="1147"/>
        <v>2</v>
      </c>
      <c r="U4863" s="1">
        <f t="shared" ca="1" si="1135"/>
        <v>0</v>
      </c>
      <c r="V4863" s="1">
        <f t="shared" ca="1" si="1148"/>
        <v>238</v>
      </c>
      <c r="W4863" s="9">
        <f t="shared" ca="1" si="1149"/>
        <v>4.8981271866639225E-2</v>
      </c>
      <c r="X4863" s="1">
        <f t="shared" ca="1" si="1139"/>
        <v>0</v>
      </c>
      <c r="Y4863" s="1">
        <f t="shared" ca="1" si="1140"/>
        <v>743</v>
      </c>
      <c r="Z4863" s="20">
        <f t="shared" ca="1" si="1141"/>
        <v>0.15291212183576869</v>
      </c>
      <c r="AA4863" s="1">
        <f t="shared" ca="1" si="1136"/>
        <v>1</v>
      </c>
      <c r="AB4863" s="1">
        <f t="shared" ca="1" si="1137"/>
        <v>1522</v>
      </c>
      <c r="AC4863" s="1">
        <f t="shared" ca="1" si="1138"/>
        <v>0.31323317555052482</v>
      </c>
    </row>
    <row r="4864" spans="1:29" x14ac:dyDescent="0.25">
      <c r="A4864" s="7">
        <v>4860</v>
      </c>
      <c r="C4864" s="18">
        <f t="array" aca="1" ref="C4864" ca="1">LARGE(span*NOT(COUNTIF($B4864:B4864,span)),RANDBETWEEN(1,13-COLUMN(B4864)+1))</f>
        <v>9</v>
      </c>
      <c r="D4864" s="18">
        <f t="array" aca="1" ref="D4864" ca="1">LARGE(span*NOT(COUNTIF($B4864:C4864,span)),RANDBETWEEN(1,13-COLUMN(C4864)+1))</f>
        <v>10</v>
      </c>
      <c r="E4864" s="18">
        <f t="array" aca="1" ref="E4864" ca="1">LARGE(span*NOT(COUNTIF($B4864:D4864,span)),RANDBETWEEN(1,13-COLUMN(D4864)+1))</f>
        <v>6</v>
      </c>
      <c r="F4864" s="18">
        <f t="array" aca="1" ref="F4864" ca="1">LARGE(span*NOT(COUNTIF($B4864:E4864,span)),RANDBETWEEN(1,13-COLUMN(E4864)+1))</f>
        <v>4</v>
      </c>
      <c r="G4864" s="18">
        <f t="array" aca="1" ref="G4864" ca="1">LARGE(span*NOT(COUNTIF($B4864:F4864,span)),RANDBETWEEN(1,13-COLUMN(F4864)+1))</f>
        <v>12</v>
      </c>
      <c r="H4864" s="18">
        <f t="array" aca="1" ref="H4864" ca="1">LARGE(span*NOT(COUNTIF($B4864:G4864,span)),RANDBETWEEN(1,13-COLUMN(G4864)+1))</f>
        <v>5</v>
      </c>
      <c r="I4864" s="18">
        <f t="array" aca="1" ref="I4864" ca="1">LARGE(span*NOT(COUNTIF($B4864:H4864,span)),RANDBETWEEN(1,13-COLUMN(H4864)+1))</f>
        <v>11</v>
      </c>
      <c r="J4864" s="18">
        <f t="array" aca="1" ref="J4864" ca="1">LARGE(span*NOT(COUNTIF($B4864:I4864,span)),RANDBETWEEN(1,13-COLUMN(I4864)+1))</f>
        <v>1</v>
      </c>
      <c r="K4864" s="18">
        <f t="array" aca="1" ref="K4864" ca="1">LARGE(span*NOT(COUNTIF($B4864:J4864,span)),RANDBETWEEN(1,13-COLUMN(J4864)+1))</f>
        <v>3</v>
      </c>
      <c r="L4864" s="18">
        <f t="array" aca="1" ref="L4864" ca="1">LARGE(span*NOT(COUNTIF($B4864:K4864,span)),RANDBETWEEN(1,13-COLUMN(K4864)+1))</f>
        <v>2</v>
      </c>
      <c r="M4864" s="18">
        <f t="array" aca="1" ref="M4864" ca="1">LARGE(span*NOT(COUNTIF($B4864:L4864,span)),RANDBETWEEN(1,13-COLUMN(L4864)+1))</f>
        <v>8</v>
      </c>
      <c r="N4864" s="19">
        <f t="array" aca="1" ref="N4864" ca="1">LARGE(span*NOT(COUNTIF($B4864:M4864,span)),RANDBETWEEN(1,13-COLUMN(M4864)+1))</f>
        <v>7</v>
      </c>
      <c r="O4864" s="1">
        <f t="shared" ca="1" si="1142"/>
        <v>0</v>
      </c>
      <c r="P4864" s="1">
        <f t="shared" ca="1" si="1143"/>
        <v>0</v>
      </c>
      <c r="Q4864" s="1">
        <f t="shared" ca="1" si="1144"/>
        <v>0</v>
      </c>
      <c r="R4864" s="1">
        <f t="shared" ca="1" si="1145"/>
        <v>0</v>
      </c>
      <c r="S4864" s="7">
        <f t="shared" ca="1" si="1146"/>
        <v>0</v>
      </c>
      <c r="T4864" s="1">
        <f t="shared" ca="1" si="1147"/>
        <v>0</v>
      </c>
      <c r="U4864" s="1">
        <f t="shared" ca="1" si="1135"/>
        <v>0</v>
      </c>
      <c r="V4864" s="1">
        <f t="shared" ca="1" si="1148"/>
        <v>238</v>
      </c>
      <c r="W4864" s="9">
        <f t="shared" ca="1" si="1149"/>
        <v>4.8971193415637861E-2</v>
      </c>
      <c r="X4864" s="1">
        <f t="shared" ca="1" si="1139"/>
        <v>1</v>
      </c>
      <c r="Y4864" s="1">
        <f t="shared" ca="1" si="1140"/>
        <v>744</v>
      </c>
      <c r="Z4864" s="20">
        <f t="shared" ca="1" si="1141"/>
        <v>0.15308641975308643</v>
      </c>
      <c r="AA4864" s="1">
        <f t="shared" ca="1" si="1136"/>
        <v>0</v>
      </c>
      <c r="AB4864" s="1">
        <f t="shared" ca="1" si="1137"/>
        <v>1522</v>
      </c>
      <c r="AC4864" s="1">
        <f t="shared" ca="1" si="1138"/>
        <v>0.31316872427983539</v>
      </c>
    </row>
    <row r="4865" spans="1:29" x14ac:dyDescent="0.25">
      <c r="A4865" s="7">
        <v>4861</v>
      </c>
      <c r="C4865" s="18">
        <f t="array" aca="1" ref="C4865" ca="1">LARGE(span*NOT(COUNTIF($B4865:B4865,span)),RANDBETWEEN(1,13-COLUMN(B4865)+1))</f>
        <v>12</v>
      </c>
      <c r="D4865" s="18">
        <f t="array" aca="1" ref="D4865" ca="1">LARGE(span*NOT(COUNTIF($B4865:C4865,span)),RANDBETWEEN(1,13-COLUMN(C4865)+1))</f>
        <v>8</v>
      </c>
      <c r="E4865" s="18">
        <f t="array" aca="1" ref="E4865" ca="1">LARGE(span*NOT(COUNTIF($B4865:D4865,span)),RANDBETWEEN(1,13-COLUMN(D4865)+1))</f>
        <v>2</v>
      </c>
      <c r="F4865" s="18">
        <f t="array" aca="1" ref="F4865" ca="1">LARGE(span*NOT(COUNTIF($B4865:E4865,span)),RANDBETWEEN(1,13-COLUMN(E4865)+1))</f>
        <v>3</v>
      </c>
      <c r="G4865" s="18">
        <f t="array" aca="1" ref="G4865" ca="1">LARGE(span*NOT(COUNTIF($B4865:F4865,span)),RANDBETWEEN(1,13-COLUMN(F4865)+1))</f>
        <v>11</v>
      </c>
      <c r="H4865" s="18">
        <f t="array" aca="1" ref="H4865" ca="1">LARGE(span*NOT(COUNTIF($B4865:G4865,span)),RANDBETWEEN(1,13-COLUMN(G4865)+1))</f>
        <v>5</v>
      </c>
      <c r="I4865" s="18">
        <f t="array" aca="1" ref="I4865" ca="1">LARGE(span*NOT(COUNTIF($B4865:H4865,span)),RANDBETWEEN(1,13-COLUMN(H4865)+1))</f>
        <v>9</v>
      </c>
      <c r="J4865" s="18">
        <f t="array" aca="1" ref="J4865" ca="1">LARGE(span*NOT(COUNTIF($B4865:I4865,span)),RANDBETWEEN(1,13-COLUMN(I4865)+1))</f>
        <v>10</v>
      </c>
      <c r="K4865" s="18">
        <f t="array" aca="1" ref="K4865" ca="1">LARGE(span*NOT(COUNTIF($B4865:J4865,span)),RANDBETWEEN(1,13-COLUMN(J4865)+1))</f>
        <v>1</v>
      </c>
      <c r="L4865" s="18">
        <f t="array" aca="1" ref="L4865" ca="1">LARGE(span*NOT(COUNTIF($B4865:K4865,span)),RANDBETWEEN(1,13-COLUMN(K4865)+1))</f>
        <v>7</v>
      </c>
      <c r="M4865" s="18">
        <f t="array" aca="1" ref="M4865" ca="1">LARGE(span*NOT(COUNTIF($B4865:L4865,span)),RANDBETWEEN(1,13-COLUMN(L4865)+1))</f>
        <v>6</v>
      </c>
      <c r="N4865" s="19">
        <f t="array" aca="1" ref="N4865" ca="1">LARGE(span*NOT(COUNTIF($B4865:M4865,span)),RANDBETWEEN(1,13-COLUMN(M4865)+1))</f>
        <v>4</v>
      </c>
      <c r="O4865" s="1">
        <f t="shared" ca="1" si="1142"/>
        <v>0</v>
      </c>
      <c r="P4865" s="1">
        <f t="shared" ca="1" si="1143"/>
        <v>0</v>
      </c>
      <c r="Q4865" s="1">
        <f t="shared" ca="1" si="1144"/>
        <v>1</v>
      </c>
      <c r="R4865" s="1">
        <f t="shared" ca="1" si="1145"/>
        <v>1</v>
      </c>
      <c r="S4865" s="7">
        <f t="shared" ca="1" si="1146"/>
        <v>0</v>
      </c>
      <c r="T4865" s="1">
        <f t="shared" ca="1" si="1147"/>
        <v>2</v>
      </c>
      <c r="U4865" s="1">
        <f t="shared" ca="1" si="1135"/>
        <v>0</v>
      </c>
      <c r="V4865" s="1">
        <f t="shared" ca="1" si="1148"/>
        <v>238</v>
      </c>
      <c r="W4865" s="9">
        <f t="shared" ca="1" si="1149"/>
        <v>4.8961119111293971E-2</v>
      </c>
      <c r="X4865" s="1">
        <f t="shared" ca="1" si="1139"/>
        <v>0</v>
      </c>
      <c r="Y4865" s="1">
        <f t="shared" ca="1" si="1140"/>
        <v>744</v>
      </c>
      <c r="Z4865" s="20">
        <f t="shared" ca="1" si="1141"/>
        <v>0.15305492696975931</v>
      </c>
      <c r="AA4865" s="1">
        <f t="shared" ca="1" si="1136"/>
        <v>1</v>
      </c>
      <c r="AB4865" s="1">
        <f t="shared" ca="1" si="1137"/>
        <v>1523</v>
      </c>
      <c r="AC4865" s="1">
        <f t="shared" ca="1" si="1138"/>
        <v>0.31331001851470891</v>
      </c>
    </row>
    <row r="4866" spans="1:29" x14ac:dyDescent="0.25">
      <c r="A4866" s="7">
        <v>4862</v>
      </c>
      <c r="C4866" s="18">
        <f t="array" aca="1" ref="C4866" ca="1">LARGE(span*NOT(COUNTIF($B4866:B4866,span)),RANDBETWEEN(1,13-COLUMN(B4866)+1))</f>
        <v>5</v>
      </c>
      <c r="D4866" s="18">
        <f t="array" aca="1" ref="D4866" ca="1">LARGE(span*NOT(COUNTIF($B4866:C4866,span)),RANDBETWEEN(1,13-COLUMN(C4866)+1))</f>
        <v>4</v>
      </c>
      <c r="E4866" s="18">
        <f t="array" aca="1" ref="E4866" ca="1">LARGE(span*NOT(COUNTIF($B4866:D4866,span)),RANDBETWEEN(1,13-COLUMN(D4866)+1))</f>
        <v>2</v>
      </c>
      <c r="F4866" s="18">
        <f t="array" aca="1" ref="F4866" ca="1">LARGE(span*NOT(COUNTIF($B4866:E4866,span)),RANDBETWEEN(1,13-COLUMN(E4866)+1))</f>
        <v>10</v>
      </c>
      <c r="G4866" s="18">
        <f t="array" aca="1" ref="G4866" ca="1">LARGE(span*NOT(COUNTIF($B4866:F4866,span)),RANDBETWEEN(1,13-COLUMN(F4866)+1))</f>
        <v>8</v>
      </c>
      <c r="H4866" s="18">
        <f t="array" aca="1" ref="H4866" ca="1">LARGE(span*NOT(COUNTIF($B4866:G4866,span)),RANDBETWEEN(1,13-COLUMN(G4866)+1))</f>
        <v>3</v>
      </c>
      <c r="I4866" s="18">
        <f t="array" aca="1" ref="I4866" ca="1">LARGE(span*NOT(COUNTIF($B4866:H4866,span)),RANDBETWEEN(1,13-COLUMN(H4866)+1))</f>
        <v>6</v>
      </c>
      <c r="J4866" s="18">
        <f t="array" aca="1" ref="J4866" ca="1">LARGE(span*NOT(COUNTIF($B4866:I4866,span)),RANDBETWEEN(1,13-COLUMN(I4866)+1))</f>
        <v>9</v>
      </c>
      <c r="K4866" s="18">
        <f t="array" aca="1" ref="K4866" ca="1">LARGE(span*NOT(COUNTIF($B4866:J4866,span)),RANDBETWEEN(1,13-COLUMN(J4866)+1))</f>
        <v>12</v>
      </c>
      <c r="L4866" s="18">
        <f t="array" aca="1" ref="L4866" ca="1">LARGE(span*NOT(COUNTIF($B4866:K4866,span)),RANDBETWEEN(1,13-COLUMN(K4866)+1))</f>
        <v>1</v>
      </c>
      <c r="M4866" s="18">
        <f t="array" aca="1" ref="M4866" ca="1">LARGE(span*NOT(COUNTIF($B4866:L4866,span)),RANDBETWEEN(1,13-COLUMN(L4866)+1))</f>
        <v>7</v>
      </c>
      <c r="N4866" s="19">
        <f t="array" aca="1" ref="N4866" ca="1">LARGE(span*NOT(COUNTIF($B4866:M4866,span)),RANDBETWEEN(1,13-COLUMN(M4866)+1))</f>
        <v>11</v>
      </c>
      <c r="O4866" s="1">
        <f t="shared" ca="1" si="1142"/>
        <v>0</v>
      </c>
      <c r="P4866" s="1">
        <f t="shared" ca="1" si="1143"/>
        <v>0</v>
      </c>
      <c r="Q4866" s="1">
        <f t="shared" ca="1" si="1144"/>
        <v>1</v>
      </c>
      <c r="R4866" s="1">
        <f t="shared" ca="1" si="1145"/>
        <v>0</v>
      </c>
      <c r="S4866" s="7">
        <f t="shared" ca="1" si="1146"/>
        <v>0</v>
      </c>
      <c r="T4866" s="1">
        <f t="shared" ca="1" si="1147"/>
        <v>1</v>
      </c>
      <c r="U4866" s="1">
        <f t="shared" ca="1" si="1135"/>
        <v>0</v>
      </c>
      <c r="V4866" s="1">
        <f t="shared" ca="1" si="1148"/>
        <v>238</v>
      </c>
      <c r="W4866" s="9">
        <f t="shared" ca="1" si="1149"/>
        <v>4.8951048951048952E-2</v>
      </c>
      <c r="X4866" s="1">
        <f t="shared" ca="1" si="1139"/>
        <v>0</v>
      </c>
      <c r="Y4866" s="1">
        <f t="shared" ca="1" si="1140"/>
        <v>744</v>
      </c>
      <c r="Z4866" s="20">
        <f t="shared" ca="1" si="1141"/>
        <v>0.1530234471410942</v>
      </c>
      <c r="AA4866" s="1">
        <f t="shared" ca="1" si="1136"/>
        <v>0</v>
      </c>
      <c r="AB4866" s="1">
        <f t="shared" ca="1" si="1137"/>
        <v>1523</v>
      </c>
      <c r="AC4866" s="1">
        <f t="shared" ca="1" si="1138"/>
        <v>0.3132455779514603</v>
      </c>
    </row>
    <row r="4867" spans="1:29" x14ac:dyDescent="0.25">
      <c r="A4867" s="7">
        <v>4863</v>
      </c>
      <c r="C4867" s="18">
        <f t="array" aca="1" ref="C4867" ca="1">LARGE(span*NOT(COUNTIF($B4867:B4867,span)),RANDBETWEEN(1,13-COLUMN(B4867)+1))</f>
        <v>12</v>
      </c>
      <c r="D4867" s="18">
        <f t="array" aca="1" ref="D4867" ca="1">LARGE(span*NOT(COUNTIF($B4867:C4867,span)),RANDBETWEEN(1,13-COLUMN(C4867)+1))</f>
        <v>9</v>
      </c>
      <c r="E4867" s="18">
        <f t="array" aca="1" ref="E4867" ca="1">LARGE(span*NOT(COUNTIF($B4867:D4867,span)),RANDBETWEEN(1,13-COLUMN(D4867)+1))</f>
        <v>4</v>
      </c>
      <c r="F4867" s="18">
        <f t="array" aca="1" ref="F4867" ca="1">LARGE(span*NOT(COUNTIF($B4867:E4867,span)),RANDBETWEEN(1,13-COLUMN(E4867)+1))</f>
        <v>3</v>
      </c>
      <c r="G4867" s="18">
        <f t="array" aca="1" ref="G4867" ca="1">LARGE(span*NOT(COUNTIF($B4867:F4867,span)),RANDBETWEEN(1,13-COLUMN(F4867)+1))</f>
        <v>7</v>
      </c>
      <c r="H4867" s="18">
        <f t="array" aca="1" ref="H4867" ca="1">LARGE(span*NOT(COUNTIF($B4867:G4867,span)),RANDBETWEEN(1,13-COLUMN(G4867)+1))</f>
        <v>2</v>
      </c>
      <c r="I4867" s="18">
        <f t="array" aca="1" ref="I4867" ca="1">LARGE(span*NOT(COUNTIF($B4867:H4867,span)),RANDBETWEEN(1,13-COLUMN(H4867)+1))</f>
        <v>11</v>
      </c>
      <c r="J4867" s="18">
        <f t="array" aca="1" ref="J4867" ca="1">LARGE(span*NOT(COUNTIF($B4867:I4867,span)),RANDBETWEEN(1,13-COLUMN(I4867)+1))</f>
        <v>10</v>
      </c>
      <c r="K4867" s="18">
        <f t="array" aca="1" ref="K4867" ca="1">LARGE(span*NOT(COUNTIF($B4867:J4867,span)),RANDBETWEEN(1,13-COLUMN(J4867)+1))</f>
        <v>6</v>
      </c>
      <c r="L4867" s="18">
        <f t="array" aca="1" ref="L4867" ca="1">LARGE(span*NOT(COUNTIF($B4867:K4867,span)),RANDBETWEEN(1,13-COLUMN(K4867)+1))</f>
        <v>5</v>
      </c>
      <c r="M4867" s="18">
        <f t="array" aca="1" ref="M4867" ca="1">LARGE(span*NOT(COUNTIF($B4867:L4867,span)),RANDBETWEEN(1,13-COLUMN(L4867)+1))</f>
        <v>8</v>
      </c>
      <c r="N4867" s="19">
        <f t="array" aca="1" ref="N4867" ca="1">LARGE(span*NOT(COUNTIF($B4867:M4867,span)),RANDBETWEEN(1,13-COLUMN(M4867)+1))</f>
        <v>1</v>
      </c>
      <c r="O4867" s="1">
        <f t="shared" ca="1" si="1142"/>
        <v>0</v>
      </c>
      <c r="P4867" s="1">
        <f t="shared" ca="1" si="1143"/>
        <v>0</v>
      </c>
      <c r="Q4867" s="1">
        <f t="shared" ca="1" si="1144"/>
        <v>0</v>
      </c>
      <c r="R4867" s="1">
        <f t="shared" ca="1" si="1145"/>
        <v>1</v>
      </c>
      <c r="S4867" s="7">
        <f t="shared" ca="1" si="1146"/>
        <v>0</v>
      </c>
      <c r="T4867" s="1">
        <f t="shared" ca="1" si="1147"/>
        <v>1</v>
      </c>
      <c r="U4867" s="1">
        <f t="shared" ca="1" si="1135"/>
        <v>0</v>
      </c>
      <c r="V4867" s="1">
        <f t="shared" ca="1" si="1148"/>
        <v>238</v>
      </c>
      <c r="W4867" s="9">
        <f t="shared" ca="1" si="1149"/>
        <v>4.8940982932346291E-2</v>
      </c>
      <c r="X4867" s="1">
        <f t="shared" ca="1" si="1139"/>
        <v>0</v>
      </c>
      <c r="Y4867" s="1">
        <f t="shared" ca="1" si="1140"/>
        <v>744</v>
      </c>
      <c r="Z4867" s="20">
        <f t="shared" ca="1" si="1141"/>
        <v>0.15299198025909932</v>
      </c>
      <c r="AA4867" s="1">
        <f t="shared" ca="1" si="1136"/>
        <v>0</v>
      </c>
      <c r="AB4867" s="1">
        <f t="shared" ca="1" si="1137"/>
        <v>1523</v>
      </c>
      <c r="AC4867" s="1">
        <f t="shared" ca="1" si="1138"/>
        <v>0.31318116389060252</v>
      </c>
    </row>
    <row r="4868" spans="1:29" x14ac:dyDescent="0.25">
      <c r="A4868" s="7">
        <v>4864</v>
      </c>
      <c r="C4868" s="18">
        <f t="array" aca="1" ref="C4868" ca="1">LARGE(span*NOT(COUNTIF($B4868:B4868,span)),RANDBETWEEN(1,13-COLUMN(B4868)+1))</f>
        <v>9</v>
      </c>
      <c r="D4868" s="18">
        <f t="array" aca="1" ref="D4868" ca="1">LARGE(span*NOT(COUNTIF($B4868:C4868,span)),RANDBETWEEN(1,13-COLUMN(C4868)+1))</f>
        <v>8</v>
      </c>
      <c r="E4868" s="18">
        <f t="array" aca="1" ref="E4868" ca="1">LARGE(span*NOT(COUNTIF($B4868:D4868,span)),RANDBETWEEN(1,13-COLUMN(D4868)+1))</f>
        <v>10</v>
      </c>
      <c r="F4868" s="18">
        <f t="array" aca="1" ref="F4868" ca="1">LARGE(span*NOT(COUNTIF($B4868:E4868,span)),RANDBETWEEN(1,13-COLUMN(E4868)+1))</f>
        <v>12</v>
      </c>
      <c r="G4868" s="18">
        <f t="array" aca="1" ref="G4868" ca="1">LARGE(span*NOT(COUNTIF($B4868:F4868,span)),RANDBETWEEN(1,13-COLUMN(F4868)+1))</f>
        <v>1</v>
      </c>
      <c r="H4868" s="18">
        <f t="array" aca="1" ref="H4868" ca="1">LARGE(span*NOT(COUNTIF($B4868:G4868,span)),RANDBETWEEN(1,13-COLUMN(G4868)+1))</f>
        <v>2</v>
      </c>
      <c r="I4868" s="18">
        <f t="array" aca="1" ref="I4868" ca="1">LARGE(span*NOT(COUNTIF($B4868:H4868,span)),RANDBETWEEN(1,13-COLUMN(H4868)+1))</f>
        <v>4</v>
      </c>
      <c r="J4868" s="18">
        <f t="array" aca="1" ref="J4868" ca="1">LARGE(span*NOT(COUNTIF($B4868:I4868,span)),RANDBETWEEN(1,13-COLUMN(I4868)+1))</f>
        <v>5</v>
      </c>
      <c r="K4868" s="18">
        <f t="array" aca="1" ref="K4868" ca="1">LARGE(span*NOT(COUNTIF($B4868:J4868,span)),RANDBETWEEN(1,13-COLUMN(J4868)+1))</f>
        <v>6</v>
      </c>
      <c r="L4868" s="18">
        <f t="array" aca="1" ref="L4868" ca="1">LARGE(span*NOT(COUNTIF($B4868:K4868,span)),RANDBETWEEN(1,13-COLUMN(K4868)+1))</f>
        <v>11</v>
      </c>
      <c r="M4868" s="18">
        <f t="array" aca="1" ref="M4868" ca="1">LARGE(span*NOT(COUNTIF($B4868:L4868,span)),RANDBETWEEN(1,13-COLUMN(L4868)+1))</f>
        <v>3</v>
      </c>
      <c r="N4868" s="19">
        <f t="array" aca="1" ref="N4868" ca="1">LARGE(span*NOT(COUNTIF($B4868:M4868,span)),RANDBETWEEN(1,13-COLUMN(M4868)+1))</f>
        <v>7</v>
      </c>
      <c r="O4868" s="1">
        <f t="shared" ca="1" si="1142"/>
        <v>0</v>
      </c>
      <c r="P4868" s="1">
        <f t="shared" ca="1" si="1143"/>
        <v>0</v>
      </c>
      <c r="Q4868" s="1">
        <f t="shared" ca="1" si="1144"/>
        <v>0</v>
      </c>
      <c r="R4868" s="1">
        <f t="shared" ca="1" si="1145"/>
        <v>0</v>
      </c>
      <c r="S4868" s="7">
        <f t="shared" ca="1" si="1146"/>
        <v>1</v>
      </c>
      <c r="T4868" s="1">
        <f t="shared" ca="1" si="1147"/>
        <v>1</v>
      </c>
      <c r="U4868" s="1">
        <f t="shared" ref="U4868:U4931" ca="1" si="1150">IF(T4868=3,1,0)</f>
        <v>0</v>
      </c>
      <c r="V4868" s="1">
        <f t="shared" ca="1" si="1148"/>
        <v>238</v>
      </c>
      <c r="W4868" s="9">
        <f t="shared" ca="1" si="1149"/>
        <v>4.8930921052631582E-2</v>
      </c>
      <c r="X4868" s="1">
        <f t="shared" ca="1" si="1139"/>
        <v>0</v>
      </c>
      <c r="Y4868" s="1">
        <f t="shared" ca="1" si="1140"/>
        <v>744</v>
      </c>
      <c r="Z4868" s="20">
        <f t="shared" ca="1" si="1141"/>
        <v>0.15296052631578946</v>
      </c>
      <c r="AA4868" s="1">
        <f t="shared" ca="1" si="1136"/>
        <v>0</v>
      </c>
      <c r="AB4868" s="1">
        <f t="shared" ca="1" si="1137"/>
        <v>1523</v>
      </c>
      <c r="AC4868" s="1">
        <f t="shared" ca="1" si="1138"/>
        <v>0.31311677631578949</v>
      </c>
    </row>
    <row r="4869" spans="1:29" x14ac:dyDescent="0.25">
      <c r="A4869" s="7">
        <v>4865</v>
      </c>
      <c r="C4869" s="18">
        <f t="array" aca="1" ref="C4869" ca="1">LARGE(span*NOT(COUNTIF($B4869:B4869,span)),RANDBETWEEN(1,13-COLUMN(B4869)+1))</f>
        <v>7</v>
      </c>
      <c r="D4869" s="18">
        <f t="array" aca="1" ref="D4869" ca="1">LARGE(span*NOT(COUNTIF($B4869:C4869,span)),RANDBETWEEN(1,13-COLUMN(C4869)+1))</f>
        <v>5</v>
      </c>
      <c r="E4869" s="18">
        <f t="array" aca="1" ref="E4869" ca="1">LARGE(span*NOT(COUNTIF($B4869:D4869,span)),RANDBETWEEN(1,13-COLUMN(D4869)+1))</f>
        <v>3</v>
      </c>
      <c r="F4869" s="18">
        <f t="array" aca="1" ref="F4869" ca="1">LARGE(span*NOT(COUNTIF($B4869:E4869,span)),RANDBETWEEN(1,13-COLUMN(E4869)+1))</f>
        <v>1</v>
      </c>
      <c r="G4869" s="18">
        <f t="array" aca="1" ref="G4869" ca="1">LARGE(span*NOT(COUNTIF($B4869:F4869,span)),RANDBETWEEN(1,13-COLUMN(F4869)+1))</f>
        <v>12</v>
      </c>
      <c r="H4869" s="18">
        <f t="array" aca="1" ref="H4869" ca="1">LARGE(span*NOT(COUNTIF($B4869:G4869,span)),RANDBETWEEN(1,13-COLUMN(G4869)+1))</f>
        <v>10</v>
      </c>
      <c r="I4869" s="18">
        <f t="array" aca="1" ref="I4869" ca="1">LARGE(span*NOT(COUNTIF($B4869:H4869,span)),RANDBETWEEN(1,13-COLUMN(H4869)+1))</f>
        <v>2</v>
      </c>
      <c r="J4869" s="18">
        <f t="array" aca="1" ref="J4869" ca="1">LARGE(span*NOT(COUNTIF($B4869:I4869,span)),RANDBETWEEN(1,13-COLUMN(I4869)+1))</f>
        <v>9</v>
      </c>
      <c r="K4869" s="18">
        <f t="array" aca="1" ref="K4869" ca="1">LARGE(span*NOT(COUNTIF($B4869:J4869,span)),RANDBETWEEN(1,13-COLUMN(J4869)+1))</f>
        <v>4</v>
      </c>
      <c r="L4869" s="18">
        <f t="array" aca="1" ref="L4869" ca="1">LARGE(span*NOT(COUNTIF($B4869:K4869,span)),RANDBETWEEN(1,13-COLUMN(K4869)+1))</f>
        <v>6</v>
      </c>
      <c r="M4869" s="18">
        <f t="array" aca="1" ref="M4869" ca="1">LARGE(span*NOT(COUNTIF($B4869:L4869,span)),RANDBETWEEN(1,13-COLUMN(L4869)+1))</f>
        <v>8</v>
      </c>
      <c r="N4869" s="19">
        <f t="array" aca="1" ref="N4869" ca="1">LARGE(span*NOT(COUNTIF($B4869:M4869,span)),RANDBETWEEN(1,13-COLUMN(M4869)+1))</f>
        <v>11</v>
      </c>
      <c r="O4869" s="1">
        <f t="shared" ca="1" si="1142"/>
        <v>0</v>
      </c>
      <c r="P4869" s="1">
        <f t="shared" ca="1" si="1143"/>
        <v>0</v>
      </c>
      <c r="Q4869" s="1">
        <f t="shared" ca="1" si="1144"/>
        <v>1</v>
      </c>
      <c r="R4869" s="1">
        <f t="shared" ca="1" si="1145"/>
        <v>1</v>
      </c>
      <c r="S4869" s="7">
        <f t="shared" ca="1" si="1146"/>
        <v>0</v>
      </c>
      <c r="T4869" s="1">
        <f t="shared" ca="1" si="1147"/>
        <v>2</v>
      </c>
      <c r="U4869" s="1">
        <f t="shared" ca="1" si="1150"/>
        <v>0</v>
      </c>
      <c r="V4869" s="1">
        <f t="shared" ca="1" si="1148"/>
        <v>238</v>
      </c>
      <c r="W4869" s="9">
        <f t="shared" ca="1" si="1149"/>
        <v>4.8920863309352518E-2</v>
      </c>
      <c r="X4869" s="1">
        <f t="shared" ca="1" si="1139"/>
        <v>0</v>
      </c>
      <c r="Y4869" s="1">
        <f t="shared" ca="1" si="1140"/>
        <v>744</v>
      </c>
      <c r="Z4869" s="20">
        <f t="shared" ca="1" si="1141"/>
        <v>0.15292908530318602</v>
      </c>
      <c r="AA4869" s="1">
        <f t="shared" ca="1" si="1136"/>
        <v>1</v>
      </c>
      <c r="AB4869" s="1">
        <f t="shared" ca="1" si="1137"/>
        <v>1524</v>
      </c>
      <c r="AC4869" s="1">
        <f t="shared" ca="1" si="1138"/>
        <v>0.3132579650565262</v>
      </c>
    </row>
    <row r="4870" spans="1:29" x14ac:dyDescent="0.25">
      <c r="A4870" s="7">
        <v>4866</v>
      </c>
      <c r="C4870" s="18">
        <f t="array" aca="1" ref="C4870" ca="1">LARGE(span*NOT(COUNTIF($B4870:B4870,span)),RANDBETWEEN(1,13-COLUMN(B4870)+1))</f>
        <v>4</v>
      </c>
      <c r="D4870" s="18">
        <f t="array" aca="1" ref="D4870" ca="1">LARGE(span*NOT(COUNTIF($B4870:C4870,span)),RANDBETWEEN(1,13-COLUMN(C4870)+1))</f>
        <v>3</v>
      </c>
      <c r="E4870" s="18">
        <f t="array" aca="1" ref="E4870" ca="1">LARGE(span*NOT(COUNTIF($B4870:D4870,span)),RANDBETWEEN(1,13-COLUMN(D4870)+1))</f>
        <v>12</v>
      </c>
      <c r="F4870" s="18">
        <f t="array" aca="1" ref="F4870" ca="1">LARGE(span*NOT(COUNTIF($B4870:E4870,span)),RANDBETWEEN(1,13-COLUMN(E4870)+1))</f>
        <v>10</v>
      </c>
      <c r="G4870" s="18">
        <f t="array" aca="1" ref="G4870" ca="1">LARGE(span*NOT(COUNTIF($B4870:F4870,span)),RANDBETWEEN(1,13-COLUMN(F4870)+1))</f>
        <v>7</v>
      </c>
      <c r="H4870" s="18">
        <f t="array" aca="1" ref="H4870" ca="1">LARGE(span*NOT(COUNTIF($B4870:G4870,span)),RANDBETWEEN(1,13-COLUMN(G4870)+1))</f>
        <v>2</v>
      </c>
      <c r="I4870" s="18">
        <f t="array" aca="1" ref="I4870" ca="1">LARGE(span*NOT(COUNTIF($B4870:H4870,span)),RANDBETWEEN(1,13-COLUMN(H4870)+1))</f>
        <v>9</v>
      </c>
      <c r="J4870" s="18">
        <f t="array" aca="1" ref="J4870" ca="1">LARGE(span*NOT(COUNTIF($B4870:I4870,span)),RANDBETWEEN(1,13-COLUMN(I4870)+1))</f>
        <v>8</v>
      </c>
      <c r="K4870" s="18">
        <f t="array" aca="1" ref="K4870" ca="1">LARGE(span*NOT(COUNTIF($B4870:J4870,span)),RANDBETWEEN(1,13-COLUMN(J4870)+1))</f>
        <v>5</v>
      </c>
      <c r="L4870" s="18">
        <f t="array" aca="1" ref="L4870" ca="1">LARGE(span*NOT(COUNTIF($B4870:K4870,span)),RANDBETWEEN(1,13-COLUMN(K4870)+1))</f>
        <v>11</v>
      </c>
      <c r="M4870" s="18">
        <f t="array" aca="1" ref="M4870" ca="1">LARGE(span*NOT(COUNTIF($B4870:L4870,span)),RANDBETWEEN(1,13-COLUMN(L4870)+1))</f>
        <v>1</v>
      </c>
      <c r="N4870" s="19">
        <f t="array" aca="1" ref="N4870" ca="1">LARGE(span*NOT(COUNTIF($B4870:M4870,span)),RANDBETWEEN(1,13-COLUMN(M4870)+1))</f>
        <v>6</v>
      </c>
      <c r="O4870" s="1">
        <f t="shared" ca="1" si="1142"/>
        <v>0</v>
      </c>
      <c r="P4870" s="1">
        <f t="shared" ca="1" si="1143"/>
        <v>1</v>
      </c>
      <c r="Q4870" s="1">
        <f t="shared" ca="1" si="1144"/>
        <v>0</v>
      </c>
      <c r="R4870" s="1">
        <f t="shared" ca="1" si="1145"/>
        <v>0</v>
      </c>
      <c r="S4870" s="7">
        <f t="shared" ca="1" si="1146"/>
        <v>0</v>
      </c>
      <c r="T4870" s="1">
        <f t="shared" ca="1" si="1147"/>
        <v>1</v>
      </c>
      <c r="U4870" s="1">
        <f t="shared" ca="1" si="1150"/>
        <v>0</v>
      </c>
      <c r="V4870" s="1">
        <f t="shared" ca="1" si="1148"/>
        <v>238</v>
      </c>
      <c r="W4870" s="9">
        <f t="shared" ca="1" si="1149"/>
        <v>4.8910809699958896E-2</v>
      </c>
      <c r="X4870" s="1">
        <f t="shared" ca="1" si="1139"/>
        <v>0</v>
      </c>
      <c r="Y4870" s="1">
        <f t="shared" ca="1" si="1140"/>
        <v>744</v>
      </c>
      <c r="Z4870" s="20">
        <f t="shared" ca="1" si="1141"/>
        <v>0.15289765721331688</v>
      </c>
      <c r="AA4870" s="1">
        <f t="shared" ca="1" si="1136"/>
        <v>0</v>
      </c>
      <c r="AB4870" s="1">
        <f t="shared" ca="1" si="1137"/>
        <v>1524</v>
      </c>
      <c r="AC4870" s="1">
        <f t="shared" ca="1" si="1138"/>
        <v>0.31319358816276205</v>
      </c>
    </row>
    <row r="4871" spans="1:29" x14ac:dyDescent="0.25">
      <c r="A4871" s="7">
        <v>4867</v>
      </c>
      <c r="C4871" s="18">
        <f t="array" aca="1" ref="C4871" ca="1">LARGE(span*NOT(COUNTIF($B4871:B4871,span)),RANDBETWEEN(1,13-COLUMN(B4871)+1))</f>
        <v>2</v>
      </c>
      <c r="D4871" s="18">
        <f t="array" aca="1" ref="D4871" ca="1">LARGE(span*NOT(COUNTIF($B4871:C4871,span)),RANDBETWEEN(1,13-COLUMN(C4871)+1))</f>
        <v>12</v>
      </c>
      <c r="E4871" s="18">
        <f t="array" aca="1" ref="E4871" ca="1">LARGE(span*NOT(COUNTIF($B4871:D4871,span)),RANDBETWEEN(1,13-COLUMN(D4871)+1))</f>
        <v>8</v>
      </c>
      <c r="F4871" s="18">
        <f t="array" aca="1" ref="F4871" ca="1">LARGE(span*NOT(COUNTIF($B4871:E4871,span)),RANDBETWEEN(1,13-COLUMN(E4871)+1))</f>
        <v>5</v>
      </c>
      <c r="G4871" s="18">
        <f t="array" aca="1" ref="G4871" ca="1">LARGE(span*NOT(COUNTIF($B4871:F4871,span)),RANDBETWEEN(1,13-COLUMN(F4871)+1))</f>
        <v>7</v>
      </c>
      <c r="H4871" s="18">
        <f t="array" aca="1" ref="H4871" ca="1">LARGE(span*NOT(COUNTIF($B4871:G4871,span)),RANDBETWEEN(1,13-COLUMN(G4871)+1))</f>
        <v>11</v>
      </c>
      <c r="I4871" s="18">
        <f t="array" aca="1" ref="I4871" ca="1">LARGE(span*NOT(COUNTIF($B4871:H4871,span)),RANDBETWEEN(1,13-COLUMN(H4871)+1))</f>
        <v>6</v>
      </c>
      <c r="J4871" s="18">
        <f t="array" aca="1" ref="J4871" ca="1">LARGE(span*NOT(COUNTIF($B4871:I4871,span)),RANDBETWEEN(1,13-COLUMN(I4871)+1))</f>
        <v>4</v>
      </c>
      <c r="K4871" s="18">
        <f t="array" aca="1" ref="K4871" ca="1">LARGE(span*NOT(COUNTIF($B4871:J4871,span)),RANDBETWEEN(1,13-COLUMN(J4871)+1))</f>
        <v>3</v>
      </c>
      <c r="L4871" s="18">
        <f t="array" aca="1" ref="L4871" ca="1">LARGE(span*NOT(COUNTIF($B4871:K4871,span)),RANDBETWEEN(1,13-COLUMN(K4871)+1))</f>
        <v>9</v>
      </c>
      <c r="M4871" s="18">
        <f t="array" aca="1" ref="M4871" ca="1">LARGE(span*NOT(COUNTIF($B4871:L4871,span)),RANDBETWEEN(1,13-COLUMN(L4871)+1))</f>
        <v>10</v>
      </c>
      <c r="N4871" s="19">
        <f t="array" aca="1" ref="N4871" ca="1">LARGE(span*NOT(COUNTIF($B4871:M4871,span)),RANDBETWEEN(1,13-COLUMN(M4871)+1))</f>
        <v>1</v>
      </c>
      <c r="O4871" s="1">
        <f t="shared" ca="1" si="1142"/>
        <v>1</v>
      </c>
      <c r="P4871" s="1">
        <f t="shared" ca="1" si="1143"/>
        <v>0</v>
      </c>
      <c r="Q4871" s="1">
        <f t="shared" ca="1" si="1144"/>
        <v>0</v>
      </c>
      <c r="R4871" s="1">
        <f t="shared" ca="1" si="1145"/>
        <v>0</v>
      </c>
      <c r="S4871" s="7">
        <f t="shared" ca="1" si="1146"/>
        <v>0</v>
      </c>
      <c r="T4871" s="1">
        <f t="shared" ca="1" si="1147"/>
        <v>1</v>
      </c>
      <c r="U4871" s="1">
        <f t="shared" ca="1" si="1150"/>
        <v>0</v>
      </c>
      <c r="V4871" s="1">
        <f t="shared" ca="1" si="1148"/>
        <v>238</v>
      </c>
      <c r="W4871" s="9">
        <f t="shared" ca="1" si="1149"/>
        <v>4.8900760221902609E-2</v>
      </c>
      <c r="X4871" s="1">
        <f t="shared" ca="1" si="1139"/>
        <v>0</v>
      </c>
      <c r="Y4871" s="1">
        <f t="shared" ca="1" si="1140"/>
        <v>744</v>
      </c>
      <c r="Z4871" s="20">
        <f t="shared" ca="1" si="1141"/>
        <v>0.15286624203821655</v>
      </c>
      <c r="AA4871" s="1">
        <f t="shared" ref="AA4871:AA4934" ca="1" si="1151">IF(T4871=2,1,0)</f>
        <v>0</v>
      </c>
      <c r="AB4871" s="1">
        <f t="shared" ref="AB4871:AB4934" ca="1" si="1152">AB4870+AA4871</f>
        <v>1524</v>
      </c>
      <c r="AC4871" s="1">
        <f t="shared" ref="AC4871:AC4934" ca="1" si="1153">AB4871/A4871</f>
        <v>0.31312923772344359</v>
      </c>
    </row>
    <row r="4872" spans="1:29" x14ac:dyDescent="0.25">
      <c r="A4872" s="7">
        <v>4868</v>
      </c>
      <c r="C4872" s="18">
        <f t="array" aca="1" ref="C4872" ca="1">LARGE(span*NOT(COUNTIF($B4872:B4872,span)),RANDBETWEEN(1,13-COLUMN(B4872)+1))</f>
        <v>11</v>
      </c>
      <c r="D4872" s="18">
        <f t="array" aca="1" ref="D4872" ca="1">LARGE(span*NOT(COUNTIF($B4872:C4872,span)),RANDBETWEEN(1,13-COLUMN(C4872)+1))</f>
        <v>8</v>
      </c>
      <c r="E4872" s="18">
        <f t="array" aca="1" ref="E4872" ca="1">LARGE(span*NOT(COUNTIF($B4872:D4872,span)),RANDBETWEEN(1,13-COLUMN(D4872)+1))</f>
        <v>9</v>
      </c>
      <c r="F4872" s="18">
        <f t="array" aca="1" ref="F4872" ca="1">LARGE(span*NOT(COUNTIF($B4872:E4872,span)),RANDBETWEEN(1,13-COLUMN(E4872)+1))</f>
        <v>2</v>
      </c>
      <c r="G4872" s="18">
        <f t="array" aca="1" ref="G4872" ca="1">LARGE(span*NOT(COUNTIF($B4872:F4872,span)),RANDBETWEEN(1,13-COLUMN(F4872)+1))</f>
        <v>10</v>
      </c>
      <c r="H4872" s="18">
        <f t="array" aca="1" ref="H4872" ca="1">LARGE(span*NOT(COUNTIF($B4872:G4872,span)),RANDBETWEEN(1,13-COLUMN(G4872)+1))</f>
        <v>7</v>
      </c>
      <c r="I4872" s="18">
        <f t="array" aca="1" ref="I4872" ca="1">LARGE(span*NOT(COUNTIF($B4872:H4872,span)),RANDBETWEEN(1,13-COLUMN(H4872)+1))</f>
        <v>1</v>
      </c>
      <c r="J4872" s="18">
        <f t="array" aca="1" ref="J4872" ca="1">LARGE(span*NOT(COUNTIF($B4872:I4872,span)),RANDBETWEEN(1,13-COLUMN(I4872)+1))</f>
        <v>4</v>
      </c>
      <c r="K4872" s="18">
        <f t="array" aca="1" ref="K4872" ca="1">LARGE(span*NOT(COUNTIF($B4872:J4872,span)),RANDBETWEEN(1,13-COLUMN(J4872)+1))</f>
        <v>5</v>
      </c>
      <c r="L4872" s="18">
        <f t="array" aca="1" ref="L4872" ca="1">LARGE(span*NOT(COUNTIF($B4872:K4872,span)),RANDBETWEEN(1,13-COLUMN(K4872)+1))</f>
        <v>3</v>
      </c>
      <c r="M4872" s="18">
        <f t="array" aca="1" ref="M4872" ca="1">LARGE(span*NOT(COUNTIF($B4872:L4872,span)),RANDBETWEEN(1,13-COLUMN(L4872)+1))</f>
        <v>6</v>
      </c>
      <c r="N4872" s="19">
        <f t="array" aca="1" ref="N4872" ca="1">LARGE(span*NOT(COUNTIF($B4872:M4872,span)),RANDBETWEEN(1,13-COLUMN(M4872)+1))</f>
        <v>12</v>
      </c>
      <c r="O4872" s="1">
        <f t="shared" ca="1" si="1142"/>
        <v>0</v>
      </c>
      <c r="P4872" s="1">
        <f t="shared" ca="1" si="1143"/>
        <v>0</v>
      </c>
      <c r="Q4872" s="1">
        <f t="shared" ca="1" si="1144"/>
        <v>0</v>
      </c>
      <c r="R4872" s="1">
        <f t="shared" ca="1" si="1145"/>
        <v>1</v>
      </c>
      <c r="S4872" s="7">
        <f t="shared" ca="1" si="1146"/>
        <v>0</v>
      </c>
      <c r="T4872" s="1">
        <f t="shared" ca="1" si="1147"/>
        <v>1</v>
      </c>
      <c r="U4872" s="1">
        <f t="shared" ca="1" si="1150"/>
        <v>0</v>
      </c>
      <c r="V4872" s="1">
        <f t="shared" ca="1" si="1148"/>
        <v>238</v>
      </c>
      <c r="W4872" s="9">
        <f t="shared" ca="1" si="1149"/>
        <v>4.8890714872637631E-2</v>
      </c>
      <c r="X4872" s="1">
        <f t="shared" ca="1" si="1139"/>
        <v>0</v>
      </c>
      <c r="Y4872" s="1">
        <f t="shared" ca="1" si="1140"/>
        <v>744</v>
      </c>
      <c r="Z4872" s="20">
        <f t="shared" ca="1" si="1141"/>
        <v>0.15283483976992604</v>
      </c>
      <c r="AA4872" s="1">
        <f t="shared" ca="1" si="1151"/>
        <v>0</v>
      </c>
      <c r="AB4872" s="1">
        <f t="shared" ca="1" si="1152"/>
        <v>1524</v>
      </c>
      <c r="AC4872" s="1">
        <f t="shared" ca="1" si="1153"/>
        <v>0.31306491372226786</v>
      </c>
    </row>
    <row r="4873" spans="1:29" x14ac:dyDescent="0.25">
      <c r="A4873" s="7">
        <v>4869</v>
      </c>
      <c r="C4873" s="18">
        <f t="array" aca="1" ref="C4873" ca="1">LARGE(span*NOT(COUNTIF($B4873:B4873,span)),RANDBETWEEN(1,13-COLUMN(B4873)+1))</f>
        <v>1</v>
      </c>
      <c r="D4873" s="18">
        <f t="array" aca="1" ref="D4873" ca="1">LARGE(span*NOT(COUNTIF($B4873:C4873,span)),RANDBETWEEN(1,13-COLUMN(C4873)+1))</f>
        <v>9</v>
      </c>
      <c r="E4873" s="18">
        <f t="array" aca="1" ref="E4873" ca="1">LARGE(span*NOT(COUNTIF($B4873:D4873,span)),RANDBETWEEN(1,13-COLUMN(D4873)+1))</f>
        <v>3</v>
      </c>
      <c r="F4873" s="18">
        <f t="array" aca="1" ref="F4873" ca="1">LARGE(span*NOT(COUNTIF($B4873:E4873,span)),RANDBETWEEN(1,13-COLUMN(E4873)+1))</f>
        <v>6</v>
      </c>
      <c r="G4873" s="18">
        <f t="array" aca="1" ref="G4873" ca="1">LARGE(span*NOT(COUNTIF($B4873:F4873,span)),RANDBETWEEN(1,13-COLUMN(F4873)+1))</f>
        <v>10</v>
      </c>
      <c r="H4873" s="18">
        <f t="array" aca="1" ref="H4873" ca="1">LARGE(span*NOT(COUNTIF($B4873:G4873,span)),RANDBETWEEN(1,13-COLUMN(G4873)+1))</f>
        <v>4</v>
      </c>
      <c r="I4873" s="18">
        <f t="array" aca="1" ref="I4873" ca="1">LARGE(span*NOT(COUNTIF($B4873:H4873,span)),RANDBETWEEN(1,13-COLUMN(H4873)+1))</f>
        <v>2</v>
      </c>
      <c r="J4873" s="18">
        <f t="array" aca="1" ref="J4873" ca="1">LARGE(span*NOT(COUNTIF($B4873:I4873,span)),RANDBETWEEN(1,13-COLUMN(I4873)+1))</f>
        <v>12</v>
      </c>
      <c r="K4873" s="18">
        <f t="array" aca="1" ref="K4873" ca="1">LARGE(span*NOT(COUNTIF($B4873:J4873,span)),RANDBETWEEN(1,13-COLUMN(J4873)+1))</f>
        <v>8</v>
      </c>
      <c r="L4873" s="18">
        <f t="array" aca="1" ref="L4873" ca="1">LARGE(span*NOT(COUNTIF($B4873:K4873,span)),RANDBETWEEN(1,13-COLUMN(K4873)+1))</f>
        <v>7</v>
      </c>
      <c r="M4873" s="18">
        <f t="array" aca="1" ref="M4873" ca="1">LARGE(span*NOT(COUNTIF($B4873:L4873,span)),RANDBETWEEN(1,13-COLUMN(L4873)+1))</f>
        <v>5</v>
      </c>
      <c r="N4873" s="19">
        <f t="array" aca="1" ref="N4873" ca="1">LARGE(span*NOT(COUNTIF($B4873:M4873,span)),RANDBETWEEN(1,13-COLUMN(M4873)+1))</f>
        <v>11</v>
      </c>
      <c r="O4873" s="1">
        <f t="shared" ca="1" si="1142"/>
        <v>1</v>
      </c>
      <c r="P4873" s="1">
        <f t="shared" ca="1" si="1143"/>
        <v>0</v>
      </c>
      <c r="Q4873" s="1">
        <f t="shared" ca="1" si="1144"/>
        <v>1</v>
      </c>
      <c r="R4873" s="1">
        <f t="shared" ca="1" si="1145"/>
        <v>0</v>
      </c>
      <c r="S4873" s="7">
        <f t="shared" ca="1" si="1146"/>
        <v>0</v>
      </c>
      <c r="T4873" s="1">
        <f t="shared" ca="1" si="1147"/>
        <v>2</v>
      </c>
      <c r="U4873" s="1">
        <f t="shared" ca="1" si="1150"/>
        <v>0</v>
      </c>
      <c r="V4873" s="1">
        <f t="shared" ca="1" si="1148"/>
        <v>238</v>
      </c>
      <c r="W4873" s="9">
        <f t="shared" ca="1" si="1149"/>
        <v>4.8880673649620045E-2</v>
      </c>
      <c r="X4873" s="1">
        <f t="shared" ca="1" si="1139"/>
        <v>0</v>
      </c>
      <c r="Y4873" s="1">
        <f t="shared" ca="1" si="1140"/>
        <v>744</v>
      </c>
      <c r="Z4873" s="20">
        <f t="shared" ca="1" si="1141"/>
        <v>0.15280345040049292</v>
      </c>
      <c r="AA4873" s="1">
        <f t="shared" ca="1" si="1151"/>
        <v>1</v>
      </c>
      <c r="AB4873" s="1">
        <f t="shared" ca="1" si="1152"/>
        <v>1525</v>
      </c>
      <c r="AC4873" s="1">
        <f t="shared" ca="1" si="1153"/>
        <v>0.31320599712466624</v>
      </c>
    </row>
    <row r="4874" spans="1:29" x14ac:dyDescent="0.25">
      <c r="A4874" s="7">
        <v>4870</v>
      </c>
      <c r="C4874" s="18">
        <f t="array" aca="1" ref="C4874" ca="1">LARGE(span*NOT(COUNTIF($B4874:B4874,span)),RANDBETWEEN(1,13-COLUMN(B4874)+1))</f>
        <v>2</v>
      </c>
      <c r="D4874" s="18">
        <f t="array" aca="1" ref="D4874" ca="1">LARGE(span*NOT(COUNTIF($B4874:C4874,span)),RANDBETWEEN(1,13-COLUMN(C4874)+1))</f>
        <v>12</v>
      </c>
      <c r="E4874" s="18">
        <f t="array" aca="1" ref="E4874" ca="1">LARGE(span*NOT(COUNTIF($B4874:D4874,span)),RANDBETWEEN(1,13-COLUMN(D4874)+1))</f>
        <v>6</v>
      </c>
      <c r="F4874" s="18">
        <f t="array" aca="1" ref="F4874" ca="1">LARGE(span*NOT(COUNTIF($B4874:E4874,span)),RANDBETWEEN(1,13-COLUMN(E4874)+1))</f>
        <v>10</v>
      </c>
      <c r="G4874" s="18">
        <f t="array" aca="1" ref="G4874" ca="1">LARGE(span*NOT(COUNTIF($B4874:F4874,span)),RANDBETWEEN(1,13-COLUMN(F4874)+1))</f>
        <v>4</v>
      </c>
      <c r="H4874" s="18">
        <f t="array" aca="1" ref="H4874" ca="1">LARGE(span*NOT(COUNTIF($B4874:G4874,span)),RANDBETWEEN(1,13-COLUMN(G4874)+1))</f>
        <v>7</v>
      </c>
      <c r="I4874" s="18">
        <f t="array" aca="1" ref="I4874" ca="1">LARGE(span*NOT(COUNTIF($B4874:H4874,span)),RANDBETWEEN(1,13-COLUMN(H4874)+1))</f>
        <v>11</v>
      </c>
      <c r="J4874" s="18">
        <f t="array" aca="1" ref="J4874" ca="1">LARGE(span*NOT(COUNTIF($B4874:I4874,span)),RANDBETWEEN(1,13-COLUMN(I4874)+1))</f>
        <v>9</v>
      </c>
      <c r="K4874" s="18">
        <f t="array" aca="1" ref="K4874" ca="1">LARGE(span*NOT(COUNTIF($B4874:J4874,span)),RANDBETWEEN(1,13-COLUMN(J4874)+1))</f>
        <v>1</v>
      </c>
      <c r="L4874" s="18">
        <f t="array" aca="1" ref="L4874" ca="1">LARGE(span*NOT(COUNTIF($B4874:K4874,span)),RANDBETWEEN(1,13-COLUMN(K4874)+1))</f>
        <v>8</v>
      </c>
      <c r="M4874" s="18">
        <f t="array" aca="1" ref="M4874" ca="1">LARGE(span*NOT(COUNTIF($B4874:L4874,span)),RANDBETWEEN(1,13-COLUMN(L4874)+1))</f>
        <v>3</v>
      </c>
      <c r="N4874" s="19">
        <f t="array" aca="1" ref="N4874" ca="1">LARGE(span*NOT(COUNTIF($B4874:M4874,span)),RANDBETWEEN(1,13-COLUMN(M4874)+1))</f>
        <v>5</v>
      </c>
      <c r="O4874" s="1">
        <f t="shared" ca="1" si="1142"/>
        <v>1</v>
      </c>
      <c r="P4874" s="1">
        <f t="shared" ca="1" si="1143"/>
        <v>0</v>
      </c>
      <c r="Q4874" s="1">
        <f t="shared" ca="1" si="1144"/>
        <v>0</v>
      </c>
      <c r="R4874" s="1">
        <f t="shared" ca="1" si="1145"/>
        <v>0</v>
      </c>
      <c r="S4874" s="7">
        <f t="shared" ca="1" si="1146"/>
        <v>0</v>
      </c>
      <c r="T4874" s="1">
        <f t="shared" ca="1" si="1147"/>
        <v>1</v>
      </c>
      <c r="U4874" s="1">
        <f t="shared" ca="1" si="1150"/>
        <v>0</v>
      </c>
      <c r="V4874" s="1">
        <f t="shared" ca="1" si="1148"/>
        <v>238</v>
      </c>
      <c r="W4874" s="9">
        <f t="shared" ca="1" si="1149"/>
        <v>4.887063655030801E-2</v>
      </c>
      <c r="X4874" s="1">
        <f t="shared" ca="1" si="1139"/>
        <v>0</v>
      </c>
      <c r="Y4874" s="1">
        <f t="shared" ca="1" si="1140"/>
        <v>744</v>
      </c>
      <c r="Z4874" s="20">
        <f t="shared" ca="1" si="1141"/>
        <v>0.15277207392197126</v>
      </c>
      <c r="AA4874" s="1">
        <f t="shared" ca="1" si="1151"/>
        <v>0</v>
      </c>
      <c r="AB4874" s="1">
        <f t="shared" ca="1" si="1152"/>
        <v>1525</v>
      </c>
      <c r="AC4874" s="1">
        <f t="shared" ca="1" si="1153"/>
        <v>0.31314168377823409</v>
      </c>
    </row>
    <row r="4875" spans="1:29" x14ac:dyDescent="0.25">
      <c r="A4875" s="7">
        <v>4871</v>
      </c>
      <c r="C4875" s="18">
        <f t="array" aca="1" ref="C4875" ca="1">LARGE(span*NOT(COUNTIF($B4875:B4875,span)),RANDBETWEEN(1,13-COLUMN(B4875)+1))</f>
        <v>10</v>
      </c>
      <c r="D4875" s="18">
        <f t="array" aca="1" ref="D4875" ca="1">LARGE(span*NOT(COUNTIF($B4875:C4875,span)),RANDBETWEEN(1,13-COLUMN(C4875)+1))</f>
        <v>12</v>
      </c>
      <c r="E4875" s="18">
        <f t="array" aca="1" ref="E4875" ca="1">LARGE(span*NOT(COUNTIF($B4875:D4875,span)),RANDBETWEEN(1,13-COLUMN(D4875)+1))</f>
        <v>11</v>
      </c>
      <c r="F4875" s="18">
        <f t="array" aca="1" ref="F4875" ca="1">LARGE(span*NOT(COUNTIF($B4875:E4875,span)),RANDBETWEEN(1,13-COLUMN(E4875)+1))</f>
        <v>1</v>
      </c>
      <c r="G4875" s="18">
        <f t="array" aca="1" ref="G4875" ca="1">LARGE(span*NOT(COUNTIF($B4875:F4875,span)),RANDBETWEEN(1,13-COLUMN(F4875)+1))</f>
        <v>2</v>
      </c>
      <c r="H4875" s="18">
        <f t="array" aca="1" ref="H4875" ca="1">LARGE(span*NOT(COUNTIF($B4875:G4875,span)),RANDBETWEEN(1,13-COLUMN(G4875)+1))</f>
        <v>6</v>
      </c>
      <c r="I4875" s="18">
        <f t="array" aca="1" ref="I4875" ca="1">LARGE(span*NOT(COUNTIF($B4875:H4875,span)),RANDBETWEEN(1,13-COLUMN(H4875)+1))</f>
        <v>4</v>
      </c>
      <c r="J4875" s="18">
        <f t="array" aca="1" ref="J4875" ca="1">LARGE(span*NOT(COUNTIF($B4875:I4875,span)),RANDBETWEEN(1,13-COLUMN(I4875)+1))</f>
        <v>7</v>
      </c>
      <c r="K4875" s="18">
        <f t="array" aca="1" ref="K4875" ca="1">LARGE(span*NOT(COUNTIF($B4875:J4875,span)),RANDBETWEEN(1,13-COLUMN(J4875)+1))</f>
        <v>8</v>
      </c>
      <c r="L4875" s="18">
        <f t="array" aca="1" ref="L4875" ca="1">LARGE(span*NOT(COUNTIF($B4875:K4875,span)),RANDBETWEEN(1,13-COLUMN(K4875)+1))</f>
        <v>5</v>
      </c>
      <c r="M4875" s="18">
        <f t="array" aca="1" ref="M4875" ca="1">LARGE(span*NOT(COUNTIF($B4875:L4875,span)),RANDBETWEEN(1,13-COLUMN(L4875)+1))</f>
        <v>3</v>
      </c>
      <c r="N4875" s="19">
        <f t="array" aca="1" ref="N4875" ca="1">LARGE(span*NOT(COUNTIF($B4875:M4875,span)),RANDBETWEEN(1,13-COLUMN(M4875)+1))</f>
        <v>9</v>
      </c>
      <c r="O4875" s="1">
        <f t="shared" ca="1" si="1142"/>
        <v>0</v>
      </c>
      <c r="P4875" s="1">
        <f t="shared" ca="1" si="1143"/>
        <v>0</v>
      </c>
      <c r="Q4875" s="1">
        <f t="shared" ca="1" si="1144"/>
        <v>0</v>
      </c>
      <c r="R4875" s="1">
        <f t="shared" ca="1" si="1145"/>
        <v>1</v>
      </c>
      <c r="S4875" s="7">
        <f t="shared" ca="1" si="1146"/>
        <v>1</v>
      </c>
      <c r="T4875" s="1">
        <f t="shared" ca="1" si="1147"/>
        <v>2</v>
      </c>
      <c r="U4875" s="1">
        <f t="shared" ca="1" si="1150"/>
        <v>0</v>
      </c>
      <c r="V4875" s="1">
        <f t="shared" ca="1" si="1148"/>
        <v>238</v>
      </c>
      <c r="W4875" s="9">
        <f t="shared" ca="1" si="1149"/>
        <v>4.8860603572161772E-2</v>
      </c>
      <c r="X4875" s="1">
        <f t="shared" ca="1" si="1139"/>
        <v>0</v>
      </c>
      <c r="Y4875" s="1">
        <f t="shared" ca="1" si="1140"/>
        <v>744</v>
      </c>
      <c r="Z4875" s="20">
        <f t="shared" ca="1" si="1141"/>
        <v>0.15274071032642167</v>
      </c>
      <c r="AA4875" s="1">
        <f t="shared" ca="1" si="1151"/>
        <v>1</v>
      </c>
      <c r="AB4875" s="1">
        <f t="shared" ca="1" si="1152"/>
        <v>1526</v>
      </c>
      <c r="AC4875" s="1">
        <f t="shared" ca="1" si="1153"/>
        <v>0.31328269349209609</v>
      </c>
    </row>
    <row r="4876" spans="1:29" x14ac:dyDescent="0.25">
      <c r="A4876" s="7">
        <v>4872</v>
      </c>
      <c r="C4876" s="18">
        <f t="array" aca="1" ref="C4876" ca="1">LARGE(span*NOT(COUNTIF($B4876:B4876,span)),RANDBETWEEN(1,13-COLUMN(B4876)+1))</f>
        <v>1</v>
      </c>
      <c r="D4876" s="18">
        <f t="array" aca="1" ref="D4876" ca="1">LARGE(span*NOT(COUNTIF($B4876:C4876,span)),RANDBETWEEN(1,13-COLUMN(C4876)+1))</f>
        <v>4</v>
      </c>
      <c r="E4876" s="18">
        <f t="array" aca="1" ref="E4876" ca="1">LARGE(span*NOT(COUNTIF($B4876:D4876,span)),RANDBETWEEN(1,13-COLUMN(D4876)+1))</f>
        <v>11</v>
      </c>
      <c r="F4876" s="18">
        <f t="array" aca="1" ref="F4876" ca="1">LARGE(span*NOT(COUNTIF($B4876:E4876,span)),RANDBETWEEN(1,13-COLUMN(E4876)+1))</f>
        <v>6</v>
      </c>
      <c r="G4876" s="18">
        <f t="array" aca="1" ref="G4876" ca="1">LARGE(span*NOT(COUNTIF($B4876:F4876,span)),RANDBETWEEN(1,13-COLUMN(F4876)+1))</f>
        <v>2</v>
      </c>
      <c r="H4876" s="18">
        <f t="array" aca="1" ref="H4876" ca="1">LARGE(span*NOT(COUNTIF($B4876:G4876,span)),RANDBETWEEN(1,13-COLUMN(G4876)+1))</f>
        <v>3</v>
      </c>
      <c r="I4876" s="18">
        <f t="array" aca="1" ref="I4876" ca="1">LARGE(span*NOT(COUNTIF($B4876:H4876,span)),RANDBETWEEN(1,13-COLUMN(H4876)+1))</f>
        <v>10</v>
      </c>
      <c r="J4876" s="18">
        <f t="array" aca="1" ref="J4876" ca="1">LARGE(span*NOT(COUNTIF($B4876:I4876,span)),RANDBETWEEN(1,13-COLUMN(I4876)+1))</f>
        <v>9</v>
      </c>
      <c r="K4876" s="18">
        <f t="array" aca="1" ref="K4876" ca="1">LARGE(span*NOT(COUNTIF($B4876:J4876,span)),RANDBETWEEN(1,13-COLUMN(J4876)+1))</f>
        <v>8</v>
      </c>
      <c r="L4876" s="18">
        <f t="array" aca="1" ref="L4876" ca="1">LARGE(span*NOT(COUNTIF($B4876:K4876,span)),RANDBETWEEN(1,13-COLUMN(K4876)+1))</f>
        <v>7</v>
      </c>
      <c r="M4876" s="18">
        <f t="array" aca="1" ref="M4876" ca="1">LARGE(span*NOT(COUNTIF($B4876:L4876,span)),RANDBETWEEN(1,13-COLUMN(L4876)+1))</f>
        <v>12</v>
      </c>
      <c r="N4876" s="19">
        <f t="array" aca="1" ref="N4876" ca="1">LARGE(span*NOT(COUNTIF($B4876:M4876,span)),RANDBETWEEN(1,13-COLUMN(M4876)+1))</f>
        <v>5</v>
      </c>
      <c r="O4876" s="1">
        <f t="shared" ca="1" si="1142"/>
        <v>1</v>
      </c>
      <c r="P4876" s="1">
        <f t="shared" ca="1" si="1143"/>
        <v>0</v>
      </c>
      <c r="Q4876" s="1">
        <f t="shared" ca="1" si="1144"/>
        <v>0</v>
      </c>
      <c r="R4876" s="1">
        <f t="shared" ca="1" si="1145"/>
        <v>0</v>
      </c>
      <c r="S4876" s="7">
        <f t="shared" ca="1" si="1146"/>
        <v>1</v>
      </c>
      <c r="T4876" s="1">
        <f t="shared" ca="1" si="1147"/>
        <v>2</v>
      </c>
      <c r="U4876" s="1">
        <f t="shared" ca="1" si="1150"/>
        <v>0</v>
      </c>
      <c r="V4876" s="1">
        <f t="shared" ca="1" si="1148"/>
        <v>238</v>
      </c>
      <c r="W4876" s="9">
        <f t="shared" ca="1" si="1149"/>
        <v>4.8850574712643681E-2</v>
      </c>
      <c r="X4876" s="1">
        <f t="shared" ca="1" si="1139"/>
        <v>0</v>
      </c>
      <c r="Y4876" s="1">
        <f t="shared" ca="1" si="1140"/>
        <v>744</v>
      </c>
      <c r="Z4876" s="20">
        <f t="shared" ca="1" si="1141"/>
        <v>0.15270935960591134</v>
      </c>
      <c r="AA4876" s="1">
        <f t="shared" ca="1" si="1151"/>
        <v>1</v>
      </c>
      <c r="AB4876" s="1">
        <f t="shared" ca="1" si="1152"/>
        <v>1527</v>
      </c>
      <c r="AC4876" s="1">
        <f t="shared" ca="1" si="1153"/>
        <v>0.31342364532019706</v>
      </c>
    </row>
    <row r="4877" spans="1:29" x14ac:dyDescent="0.25">
      <c r="A4877" s="7">
        <v>4873</v>
      </c>
      <c r="C4877" s="18">
        <f t="array" aca="1" ref="C4877" ca="1">LARGE(span*NOT(COUNTIF($B4877:B4877,span)),RANDBETWEEN(1,13-COLUMN(B4877)+1))</f>
        <v>3</v>
      </c>
      <c r="D4877" s="18">
        <f t="array" aca="1" ref="D4877" ca="1">LARGE(span*NOT(COUNTIF($B4877:C4877,span)),RANDBETWEEN(1,13-COLUMN(C4877)+1))</f>
        <v>10</v>
      </c>
      <c r="E4877" s="18">
        <f t="array" aca="1" ref="E4877" ca="1">LARGE(span*NOT(COUNTIF($B4877:D4877,span)),RANDBETWEEN(1,13-COLUMN(D4877)+1))</f>
        <v>2</v>
      </c>
      <c r="F4877" s="18">
        <f t="array" aca="1" ref="F4877" ca="1">LARGE(span*NOT(COUNTIF($B4877:E4877,span)),RANDBETWEEN(1,13-COLUMN(E4877)+1))</f>
        <v>5</v>
      </c>
      <c r="G4877" s="18">
        <f t="array" aca="1" ref="G4877" ca="1">LARGE(span*NOT(COUNTIF($B4877:F4877,span)),RANDBETWEEN(1,13-COLUMN(F4877)+1))</f>
        <v>9</v>
      </c>
      <c r="H4877" s="18">
        <f t="array" aca="1" ref="H4877" ca="1">LARGE(span*NOT(COUNTIF($B4877:G4877,span)),RANDBETWEEN(1,13-COLUMN(G4877)+1))</f>
        <v>12</v>
      </c>
      <c r="I4877" s="18">
        <f t="array" aca="1" ref="I4877" ca="1">LARGE(span*NOT(COUNTIF($B4877:H4877,span)),RANDBETWEEN(1,13-COLUMN(H4877)+1))</f>
        <v>11</v>
      </c>
      <c r="J4877" s="18">
        <f t="array" aca="1" ref="J4877" ca="1">LARGE(span*NOT(COUNTIF($B4877:I4877,span)),RANDBETWEEN(1,13-COLUMN(I4877)+1))</f>
        <v>7</v>
      </c>
      <c r="K4877" s="18">
        <f t="array" aca="1" ref="K4877" ca="1">LARGE(span*NOT(COUNTIF($B4877:J4877,span)),RANDBETWEEN(1,13-COLUMN(J4877)+1))</f>
        <v>6</v>
      </c>
      <c r="L4877" s="18">
        <f t="array" aca="1" ref="L4877" ca="1">LARGE(span*NOT(COUNTIF($B4877:K4877,span)),RANDBETWEEN(1,13-COLUMN(K4877)+1))</f>
        <v>4</v>
      </c>
      <c r="M4877" s="18">
        <f t="array" aca="1" ref="M4877" ca="1">LARGE(span*NOT(COUNTIF($B4877:L4877,span)),RANDBETWEEN(1,13-COLUMN(L4877)+1))</f>
        <v>8</v>
      </c>
      <c r="N4877" s="19">
        <f t="array" aca="1" ref="N4877" ca="1">LARGE(span*NOT(COUNTIF($B4877:M4877,span)),RANDBETWEEN(1,13-COLUMN(M4877)+1))</f>
        <v>1</v>
      </c>
      <c r="O4877" s="1">
        <f t="shared" ca="1" si="1142"/>
        <v>1</v>
      </c>
      <c r="P4877" s="1">
        <f t="shared" ca="1" si="1143"/>
        <v>0</v>
      </c>
      <c r="Q4877" s="1">
        <f t="shared" ca="1" si="1144"/>
        <v>1</v>
      </c>
      <c r="R4877" s="1">
        <f t="shared" ca="1" si="1145"/>
        <v>0</v>
      </c>
      <c r="S4877" s="7">
        <f t="shared" ca="1" si="1146"/>
        <v>0</v>
      </c>
      <c r="T4877" s="1">
        <f t="shared" ca="1" si="1147"/>
        <v>2</v>
      </c>
      <c r="U4877" s="1">
        <f t="shared" ca="1" si="1150"/>
        <v>0</v>
      </c>
      <c r="V4877" s="1">
        <f t="shared" ca="1" si="1148"/>
        <v>238</v>
      </c>
      <c r="W4877" s="9">
        <f t="shared" ca="1" si="1149"/>
        <v>4.884054996921814E-2</v>
      </c>
      <c r="X4877" s="1">
        <f t="shared" ca="1" si="1139"/>
        <v>0</v>
      </c>
      <c r="Y4877" s="1">
        <f t="shared" ca="1" si="1140"/>
        <v>744</v>
      </c>
      <c r="Z4877" s="20">
        <f t="shared" ca="1" si="1141"/>
        <v>0.15267802175251385</v>
      </c>
      <c r="AA4877" s="1">
        <f t="shared" ca="1" si="1151"/>
        <v>1</v>
      </c>
      <c r="AB4877" s="1">
        <f t="shared" ca="1" si="1152"/>
        <v>1528</v>
      </c>
      <c r="AC4877" s="1">
        <f t="shared" ca="1" si="1153"/>
        <v>0.31356453929817363</v>
      </c>
    </row>
    <row r="4878" spans="1:29" x14ac:dyDescent="0.25">
      <c r="A4878" s="7">
        <v>4874</v>
      </c>
      <c r="C4878" s="18">
        <f t="array" aca="1" ref="C4878" ca="1">LARGE(span*NOT(COUNTIF($B4878:B4878,span)),RANDBETWEEN(1,13-COLUMN(B4878)+1))</f>
        <v>9</v>
      </c>
      <c r="D4878" s="18">
        <f t="array" aca="1" ref="D4878" ca="1">LARGE(span*NOT(COUNTIF($B4878:C4878,span)),RANDBETWEEN(1,13-COLUMN(C4878)+1))</f>
        <v>12</v>
      </c>
      <c r="E4878" s="18">
        <f t="array" aca="1" ref="E4878" ca="1">LARGE(span*NOT(COUNTIF($B4878:D4878,span)),RANDBETWEEN(1,13-COLUMN(D4878)+1))</f>
        <v>11</v>
      </c>
      <c r="F4878" s="18">
        <f t="array" aca="1" ref="F4878" ca="1">LARGE(span*NOT(COUNTIF($B4878:E4878,span)),RANDBETWEEN(1,13-COLUMN(E4878)+1))</f>
        <v>3</v>
      </c>
      <c r="G4878" s="18">
        <f t="array" aca="1" ref="G4878" ca="1">LARGE(span*NOT(COUNTIF($B4878:F4878,span)),RANDBETWEEN(1,13-COLUMN(F4878)+1))</f>
        <v>5</v>
      </c>
      <c r="H4878" s="18">
        <f t="array" aca="1" ref="H4878" ca="1">LARGE(span*NOT(COUNTIF($B4878:G4878,span)),RANDBETWEEN(1,13-COLUMN(G4878)+1))</f>
        <v>8</v>
      </c>
      <c r="I4878" s="18">
        <f t="array" aca="1" ref="I4878" ca="1">LARGE(span*NOT(COUNTIF($B4878:H4878,span)),RANDBETWEEN(1,13-COLUMN(H4878)+1))</f>
        <v>10</v>
      </c>
      <c r="J4878" s="18">
        <f t="array" aca="1" ref="J4878" ca="1">LARGE(span*NOT(COUNTIF($B4878:I4878,span)),RANDBETWEEN(1,13-COLUMN(I4878)+1))</f>
        <v>7</v>
      </c>
      <c r="K4878" s="18">
        <f t="array" aca="1" ref="K4878" ca="1">LARGE(span*NOT(COUNTIF($B4878:J4878,span)),RANDBETWEEN(1,13-COLUMN(J4878)+1))</f>
        <v>4</v>
      </c>
      <c r="L4878" s="18">
        <f t="array" aca="1" ref="L4878" ca="1">LARGE(span*NOT(COUNTIF($B4878:K4878,span)),RANDBETWEEN(1,13-COLUMN(K4878)+1))</f>
        <v>2</v>
      </c>
      <c r="M4878" s="18">
        <f t="array" aca="1" ref="M4878" ca="1">LARGE(span*NOT(COUNTIF($B4878:L4878,span)),RANDBETWEEN(1,13-COLUMN(L4878)+1))</f>
        <v>6</v>
      </c>
      <c r="N4878" s="19">
        <f t="array" aca="1" ref="N4878" ca="1">LARGE(span*NOT(COUNTIF($B4878:M4878,span)),RANDBETWEEN(1,13-COLUMN(M4878)+1))</f>
        <v>1</v>
      </c>
      <c r="O4878" s="1">
        <f t="shared" ca="1" si="1142"/>
        <v>0</v>
      </c>
      <c r="P4878" s="1">
        <f t="shared" ca="1" si="1143"/>
        <v>0</v>
      </c>
      <c r="Q4878" s="1">
        <f t="shared" ca="1" si="1144"/>
        <v>0</v>
      </c>
      <c r="R4878" s="1">
        <f t="shared" ca="1" si="1145"/>
        <v>1</v>
      </c>
      <c r="S4878" s="7">
        <f t="shared" ca="1" si="1146"/>
        <v>0</v>
      </c>
      <c r="T4878" s="1">
        <f t="shared" ca="1" si="1147"/>
        <v>1</v>
      </c>
      <c r="U4878" s="1">
        <f t="shared" ca="1" si="1150"/>
        <v>0</v>
      </c>
      <c r="V4878" s="1">
        <f t="shared" ca="1" si="1148"/>
        <v>238</v>
      </c>
      <c r="W4878" s="9">
        <f t="shared" ca="1" si="1149"/>
        <v>4.8830529339351662E-2</v>
      </c>
      <c r="X4878" s="1">
        <f t="shared" ca="1" si="1139"/>
        <v>0</v>
      </c>
      <c r="Y4878" s="1">
        <f t="shared" ca="1" si="1140"/>
        <v>744</v>
      </c>
      <c r="Z4878" s="20">
        <f t="shared" ca="1" si="1141"/>
        <v>0.15264669675830939</v>
      </c>
      <c r="AA4878" s="1">
        <f t="shared" ca="1" si="1151"/>
        <v>0</v>
      </c>
      <c r="AB4878" s="1">
        <f t="shared" ca="1" si="1152"/>
        <v>1528</v>
      </c>
      <c r="AC4878" s="1">
        <f t="shared" ca="1" si="1153"/>
        <v>0.31350020517029137</v>
      </c>
    </row>
    <row r="4879" spans="1:29" x14ac:dyDescent="0.25">
      <c r="A4879" s="7">
        <v>4875</v>
      </c>
      <c r="C4879" s="18">
        <f t="array" aca="1" ref="C4879" ca="1">LARGE(span*NOT(COUNTIF($B4879:B4879,span)),RANDBETWEEN(1,13-COLUMN(B4879)+1))</f>
        <v>10</v>
      </c>
      <c r="D4879" s="18">
        <f t="array" aca="1" ref="D4879" ca="1">LARGE(span*NOT(COUNTIF($B4879:C4879,span)),RANDBETWEEN(1,13-COLUMN(C4879)+1))</f>
        <v>3</v>
      </c>
      <c r="E4879" s="18">
        <f t="array" aca="1" ref="E4879" ca="1">LARGE(span*NOT(COUNTIF($B4879:D4879,span)),RANDBETWEEN(1,13-COLUMN(D4879)+1))</f>
        <v>6</v>
      </c>
      <c r="F4879" s="18">
        <f t="array" aca="1" ref="F4879" ca="1">LARGE(span*NOT(COUNTIF($B4879:E4879,span)),RANDBETWEEN(1,13-COLUMN(E4879)+1))</f>
        <v>7</v>
      </c>
      <c r="G4879" s="18">
        <f t="array" aca="1" ref="G4879" ca="1">LARGE(span*NOT(COUNTIF($B4879:F4879,span)),RANDBETWEEN(1,13-COLUMN(F4879)+1))</f>
        <v>11</v>
      </c>
      <c r="H4879" s="18">
        <f t="array" aca="1" ref="H4879" ca="1">LARGE(span*NOT(COUNTIF($B4879:G4879,span)),RANDBETWEEN(1,13-COLUMN(G4879)+1))</f>
        <v>4</v>
      </c>
      <c r="I4879" s="18">
        <f t="array" aca="1" ref="I4879" ca="1">LARGE(span*NOT(COUNTIF($B4879:H4879,span)),RANDBETWEEN(1,13-COLUMN(H4879)+1))</f>
        <v>1</v>
      </c>
      <c r="J4879" s="18">
        <f t="array" aca="1" ref="J4879" ca="1">LARGE(span*NOT(COUNTIF($B4879:I4879,span)),RANDBETWEEN(1,13-COLUMN(I4879)+1))</f>
        <v>5</v>
      </c>
      <c r="K4879" s="18">
        <f t="array" aca="1" ref="K4879" ca="1">LARGE(span*NOT(COUNTIF($B4879:J4879,span)),RANDBETWEEN(1,13-COLUMN(J4879)+1))</f>
        <v>12</v>
      </c>
      <c r="L4879" s="18">
        <f t="array" aca="1" ref="L4879" ca="1">LARGE(span*NOT(COUNTIF($B4879:K4879,span)),RANDBETWEEN(1,13-COLUMN(K4879)+1))</f>
        <v>9</v>
      </c>
      <c r="M4879" s="18">
        <f t="array" aca="1" ref="M4879" ca="1">LARGE(span*NOT(COUNTIF($B4879:L4879,span)),RANDBETWEEN(1,13-COLUMN(L4879)+1))</f>
        <v>8</v>
      </c>
      <c r="N4879" s="19">
        <f t="array" aca="1" ref="N4879" ca="1">LARGE(span*NOT(COUNTIF($B4879:M4879,span)),RANDBETWEEN(1,13-COLUMN(M4879)+1))</f>
        <v>2</v>
      </c>
      <c r="O4879" s="1">
        <f t="shared" ca="1" si="1142"/>
        <v>0</v>
      </c>
      <c r="P4879" s="1">
        <f t="shared" ca="1" si="1143"/>
        <v>1</v>
      </c>
      <c r="Q4879" s="1">
        <f t="shared" ca="1" si="1144"/>
        <v>0</v>
      </c>
      <c r="R4879" s="1">
        <f t="shared" ca="1" si="1145"/>
        <v>0</v>
      </c>
      <c r="S4879" s="7">
        <f t="shared" ca="1" si="1146"/>
        <v>0</v>
      </c>
      <c r="T4879" s="1">
        <f t="shared" ca="1" si="1147"/>
        <v>1</v>
      </c>
      <c r="U4879" s="1">
        <f t="shared" ca="1" si="1150"/>
        <v>0</v>
      </c>
      <c r="V4879" s="1">
        <f t="shared" ca="1" si="1148"/>
        <v>238</v>
      </c>
      <c r="W4879" s="9">
        <f t="shared" ca="1" si="1149"/>
        <v>4.8820512820512821E-2</v>
      </c>
      <c r="X4879" s="1">
        <f t="shared" ca="1" si="1139"/>
        <v>0</v>
      </c>
      <c r="Y4879" s="1">
        <f t="shared" ca="1" si="1140"/>
        <v>744</v>
      </c>
      <c r="Z4879" s="20">
        <f t="shared" ca="1" si="1141"/>
        <v>0.15261538461538462</v>
      </c>
      <c r="AA4879" s="1">
        <f t="shared" ca="1" si="1151"/>
        <v>0</v>
      </c>
      <c r="AB4879" s="1">
        <f t="shared" ca="1" si="1152"/>
        <v>1528</v>
      </c>
      <c r="AC4879" s="1">
        <f t="shared" ca="1" si="1153"/>
        <v>0.31343589743589745</v>
      </c>
    </row>
    <row r="4880" spans="1:29" x14ac:dyDescent="0.25">
      <c r="A4880" s="7">
        <v>4876</v>
      </c>
      <c r="C4880" s="18">
        <f t="array" aca="1" ref="C4880" ca="1">LARGE(span*NOT(COUNTIF($B4880:B4880,span)),RANDBETWEEN(1,13-COLUMN(B4880)+1))</f>
        <v>5</v>
      </c>
      <c r="D4880" s="18">
        <f t="array" aca="1" ref="D4880" ca="1">LARGE(span*NOT(COUNTIF($B4880:C4880,span)),RANDBETWEEN(1,13-COLUMN(C4880)+1))</f>
        <v>1</v>
      </c>
      <c r="E4880" s="18">
        <f t="array" aca="1" ref="E4880" ca="1">LARGE(span*NOT(COUNTIF($B4880:D4880,span)),RANDBETWEEN(1,13-COLUMN(D4880)+1))</f>
        <v>10</v>
      </c>
      <c r="F4880" s="18">
        <f t="array" aca="1" ref="F4880" ca="1">LARGE(span*NOT(COUNTIF($B4880:E4880,span)),RANDBETWEEN(1,13-COLUMN(E4880)+1))</f>
        <v>4</v>
      </c>
      <c r="G4880" s="18">
        <f t="array" aca="1" ref="G4880" ca="1">LARGE(span*NOT(COUNTIF($B4880:F4880,span)),RANDBETWEEN(1,13-COLUMN(F4880)+1))</f>
        <v>8</v>
      </c>
      <c r="H4880" s="18">
        <f t="array" aca="1" ref="H4880" ca="1">LARGE(span*NOT(COUNTIF($B4880:G4880,span)),RANDBETWEEN(1,13-COLUMN(G4880)+1))</f>
        <v>3</v>
      </c>
      <c r="I4880" s="18">
        <f t="array" aca="1" ref="I4880" ca="1">LARGE(span*NOT(COUNTIF($B4880:H4880,span)),RANDBETWEEN(1,13-COLUMN(H4880)+1))</f>
        <v>12</v>
      </c>
      <c r="J4880" s="18">
        <f t="array" aca="1" ref="J4880" ca="1">LARGE(span*NOT(COUNTIF($B4880:I4880,span)),RANDBETWEEN(1,13-COLUMN(I4880)+1))</f>
        <v>2</v>
      </c>
      <c r="K4880" s="18">
        <f t="array" aca="1" ref="K4880" ca="1">LARGE(span*NOT(COUNTIF($B4880:J4880,span)),RANDBETWEEN(1,13-COLUMN(J4880)+1))</f>
        <v>9</v>
      </c>
      <c r="L4880" s="18">
        <f t="array" aca="1" ref="L4880" ca="1">LARGE(span*NOT(COUNTIF($B4880:K4880,span)),RANDBETWEEN(1,13-COLUMN(K4880)+1))</f>
        <v>6</v>
      </c>
      <c r="M4880" s="18">
        <f t="array" aca="1" ref="M4880" ca="1">LARGE(span*NOT(COUNTIF($B4880:L4880,span)),RANDBETWEEN(1,13-COLUMN(L4880)+1))</f>
        <v>11</v>
      </c>
      <c r="N4880" s="19">
        <f t="array" aca="1" ref="N4880" ca="1">LARGE(span*NOT(COUNTIF($B4880:M4880,span)),RANDBETWEEN(1,13-COLUMN(M4880)+1))</f>
        <v>7</v>
      </c>
      <c r="O4880" s="1">
        <f t="shared" ca="1" si="1142"/>
        <v>0</v>
      </c>
      <c r="P4880" s="1">
        <f t="shared" ca="1" si="1143"/>
        <v>1</v>
      </c>
      <c r="Q4880" s="1">
        <f t="shared" ca="1" si="1144"/>
        <v>0</v>
      </c>
      <c r="R4880" s="1">
        <f t="shared" ca="1" si="1145"/>
        <v>0</v>
      </c>
      <c r="S4880" s="7">
        <f t="shared" ca="1" si="1146"/>
        <v>0</v>
      </c>
      <c r="T4880" s="1">
        <f t="shared" ca="1" si="1147"/>
        <v>1</v>
      </c>
      <c r="U4880" s="1">
        <f t="shared" ca="1" si="1150"/>
        <v>0</v>
      </c>
      <c r="V4880" s="1">
        <f t="shared" ca="1" si="1148"/>
        <v>238</v>
      </c>
      <c r="W4880" s="9">
        <f t="shared" ca="1" si="1149"/>
        <v>4.8810500410172271E-2</v>
      </c>
      <c r="X4880" s="1">
        <f t="shared" ca="1" si="1139"/>
        <v>0</v>
      </c>
      <c r="Y4880" s="1">
        <f t="shared" ca="1" si="1140"/>
        <v>744</v>
      </c>
      <c r="Z4880" s="20">
        <f t="shared" ca="1" si="1141"/>
        <v>0.15258408531583265</v>
      </c>
      <c r="AA4880" s="1">
        <f t="shared" ca="1" si="1151"/>
        <v>0</v>
      </c>
      <c r="AB4880" s="1">
        <f t="shared" ca="1" si="1152"/>
        <v>1528</v>
      </c>
      <c r="AC4880" s="1">
        <f t="shared" ca="1" si="1153"/>
        <v>0.31337161607875308</v>
      </c>
    </row>
    <row r="4881" spans="1:29" x14ac:dyDescent="0.25">
      <c r="A4881" s="7">
        <v>4877</v>
      </c>
      <c r="C4881" s="18">
        <f t="array" aca="1" ref="C4881" ca="1">LARGE(span*NOT(COUNTIF($B4881:B4881,span)),RANDBETWEEN(1,13-COLUMN(B4881)+1))</f>
        <v>7</v>
      </c>
      <c r="D4881" s="18">
        <f t="array" aca="1" ref="D4881" ca="1">LARGE(span*NOT(COUNTIF($B4881:C4881,span)),RANDBETWEEN(1,13-COLUMN(C4881)+1))</f>
        <v>1</v>
      </c>
      <c r="E4881" s="18">
        <f t="array" aca="1" ref="E4881" ca="1">LARGE(span*NOT(COUNTIF($B4881:D4881,span)),RANDBETWEEN(1,13-COLUMN(D4881)+1))</f>
        <v>11</v>
      </c>
      <c r="F4881" s="18">
        <f t="array" aca="1" ref="F4881" ca="1">LARGE(span*NOT(COUNTIF($B4881:E4881,span)),RANDBETWEEN(1,13-COLUMN(E4881)+1))</f>
        <v>2</v>
      </c>
      <c r="G4881" s="18">
        <f t="array" aca="1" ref="G4881" ca="1">LARGE(span*NOT(COUNTIF($B4881:F4881,span)),RANDBETWEEN(1,13-COLUMN(F4881)+1))</f>
        <v>3</v>
      </c>
      <c r="H4881" s="18">
        <f t="array" aca="1" ref="H4881" ca="1">LARGE(span*NOT(COUNTIF($B4881:G4881,span)),RANDBETWEEN(1,13-COLUMN(G4881)+1))</f>
        <v>5</v>
      </c>
      <c r="I4881" s="18">
        <f t="array" aca="1" ref="I4881" ca="1">LARGE(span*NOT(COUNTIF($B4881:H4881,span)),RANDBETWEEN(1,13-COLUMN(H4881)+1))</f>
        <v>10</v>
      </c>
      <c r="J4881" s="18">
        <f t="array" aca="1" ref="J4881" ca="1">LARGE(span*NOT(COUNTIF($B4881:I4881,span)),RANDBETWEEN(1,13-COLUMN(I4881)+1))</f>
        <v>4</v>
      </c>
      <c r="K4881" s="18">
        <f t="array" aca="1" ref="K4881" ca="1">LARGE(span*NOT(COUNTIF($B4881:J4881,span)),RANDBETWEEN(1,13-COLUMN(J4881)+1))</f>
        <v>6</v>
      </c>
      <c r="L4881" s="18">
        <f t="array" aca="1" ref="L4881" ca="1">LARGE(span*NOT(COUNTIF($B4881:K4881,span)),RANDBETWEEN(1,13-COLUMN(K4881)+1))</f>
        <v>12</v>
      </c>
      <c r="M4881" s="18">
        <f t="array" aca="1" ref="M4881" ca="1">LARGE(span*NOT(COUNTIF($B4881:L4881,span)),RANDBETWEEN(1,13-COLUMN(L4881)+1))</f>
        <v>8</v>
      </c>
      <c r="N4881" s="19">
        <f t="array" aca="1" ref="N4881" ca="1">LARGE(span*NOT(COUNTIF($B4881:M4881,span)),RANDBETWEEN(1,13-COLUMN(M4881)+1))</f>
        <v>9</v>
      </c>
      <c r="O4881" s="1">
        <f t="shared" ca="1" si="1142"/>
        <v>0</v>
      </c>
      <c r="P4881" s="1">
        <f t="shared" ca="1" si="1143"/>
        <v>1</v>
      </c>
      <c r="Q4881" s="1">
        <f t="shared" ca="1" si="1144"/>
        <v>0</v>
      </c>
      <c r="R4881" s="1">
        <f t="shared" ca="1" si="1145"/>
        <v>1</v>
      </c>
      <c r="S4881" s="7">
        <f t="shared" ca="1" si="1146"/>
        <v>1</v>
      </c>
      <c r="T4881" s="1">
        <f t="shared" ca="1" si="1147"/>
        <v>3</v>
      </c>
      <c r="U4881" s="1">
        <f t="shared" ca="1" si="1150"/>
        <v>1</v>
      </c>
      <c r="V4881" s="1">
        <f t="shared" ca="1" si="1148"/>
        <v>239</v>
      </c>
      <c r="W4881" s="9">
        <f t="shared" ca="1" si="1149"/>
        <v>4.9005536190280911E-2</v>
      </c>
      <c r="X4881" s="1">
        <f t="shared" ca="1" si="1139"/>
        <v>0</v>
      </c>
      <c r="Y4881" s="1">
        <f t="shared" ca="1" si="1140"/>
        <v>744</v>
      </c>
      <c r="Z4881" s="20">
        <f t="shared" ca="1" si="1141"/>
        <v>0.15255279885175313</v>
      </c>
      <c r="AA4881" s="1">
        <f t="shared" ca="1" si="1151"/>
        <v>0</v>
      </c>
      <c r="AB4881" s="1">
        <f t="shared" ca="1" si="1152"/>
        <v>1528</v>
      </c>
      <c r="AC4881" s="1">
        <f t="shared" ca="1" si="1153"/>
        <v>0.31330736108263274</v>
      </c>
    </row>
    <row r="4882" spans="1:29" x14ac:dyDescent="0.25">
      <c r="A4882" s="7">
        <v>4878</v>
      </c>
      <c r="C4882" s="18">
        <f t="array" aca="1" ref="C4882" ca="1">LARGE(span*NOT(COUNTIF($B4882:B4882,span)),RANDBETWEEN(1,13-COLUMN(B4882)+1))</f>
        <v>1</v>
      </c>
      <c r="D4882" s="18">
        <f t="array" aca="1" ref="D4882" ca="1">LARGE(span*NOT(COUNTIF($B4882:C4882,span)),RANDBETWEEN(1,13-COLUMN(C4882)+1))</f>
        <v>10</v>
      </c>
      <c r="E4882" s="18">
        <f t="array" aca="1" ref="E4882" ca="1">LARGE(span*NOT(COUNTIF($B4882:D4882,span)),RANDBETWEEN(1,13-COLUMN(D4882)+1))</f>
        <v>3</v>
      </c>
      <c r="F4882" s="18">
        <f t="array" aca="1" ref="F4882" ca="1">LARGE(span*NOT(COUNTIF($B4882:E4882,span)),RANDBETWEEN(1,13-COLUMN(E4882)+1))</f>
        <v>7</v>
      </c>
      <c r="G4882" s="18">
        <f t="array" aca="1" ref="G4882" ca="1">LARGE(span*NOT(COUNTIF($B4882:F4882,span)),RANDBETWEEN(1,13-COLUMN(F4882)+1))</f>
        <v>12</v>
      </c>
      <c r="H4882" s="18">
        <f t="array" aca="1" ref="H4882" ca="1">LARGE(span*NOT(COUNTIF($B4882:G4882,span)),RANDBETWEEN(1,13-COLUMN(G4882)+1))</f>
        <v>4</v>
      </c>
      <c r="I4882" s="18">
        <f t="array" aca="1" ref="I4882" ca="1">LARGE(span*NOT(COUNTIF($B4882:H4882,span)),RANDBETWEEN(1,13-COLUMN(H4882)+1))</f>
        <v>5</v>
      </c>
      <c r="J4882" s="18">
        <f t="array" aca="1" ref="J4882" ca="1">LARGE(span*NOT(COUNTIF($B4882:I4882,span)),RANDBETWEEN(1,13-COLUMN(I4882)+1))</f>
        <v>9</v>
      </c>
      <c r="K4882" s="18">
        <f t="array" aca="1" ref="K4882" ca="1">LARGE(span*NOT(COUNTIF($B4882:J4882,span)),RANDBETWEEN(1,13-COLUMN(J4882)+1))</f>
        <v>2</v>
      </c>
      <c r="L4882" s="18">
        <f t="array" aca="1" ref="L4882" ca="1">LARGE(span*NOT(COUNTIF($B4882:K4882,span)),RANDBETWEEN(1,13-COLUMN(K4882)+1))</f>
        <v>6</v>
      </c>
      <c r="M4882" s="18">
        <f t="array" aca="1" ref="M4882" ca="1">LARGE(span*NOT(COUNTIF($B4882:L4882,span)),RANDBETWEEN(1,13-COLUMN(L4882)+1))</f>
        <v>11</v>
      </c>
      <c r="N4882" s="19">
        <f t="array" aca="1" ref="N4882" ca="1">LARGE(span*NOT(COUNTIF($B4882:M4882,span)),RANDBETWEEN(1,13-COLUMN(M4882)+1))</f>
        <v>8</v>
      </c>
      <c r="O4882" s="1">
        <f t="shared" ca="1" si="1142"/>
        <v>1</v>
      </c>
      <c r="P4882" s="1">
        <f t="shared" ca="1" si="1143"/>
        <v>0</v>
      </c>
      <c r="Q4882" s="1">
        <f t="shared" ca="1" si="1144"/>
        <v>1</v>
      </c>
      <c r="R4882" s="1">
        <f t="shared" ca="1" si="1145"/>
        <v>0</v>
      </c>
      <c r="S4882" s="7">
        <f t="shared" ca="1" si="1146"/>
        <v>0</v>
      </c>
      <c r="T4882" s="1">
        <f t="shared" ca="1" si="1147"/>
        <v>2</v>
      </c>
      <c r="U4882" s="1">
        <f t="shared" ca="1" si="1150"/>
        <v>0</v>
      </c>
      <c r="V4882" s="1">
        <f t="shared" ca="1" si="1148"/>
        <v>239</v>
      </c>
      <c r="W4882" s="9">
        <f t="shared" ca="1" si="1149"/>
        <v>4.8995489954899551E-2</v>
      </c>
      <c r="X4882" s="1">
        <f t="shared" ca="1" si="1139"/>
        <v>0</v>
      </c>
      <c r="Y4882" s="1">
        <f t="shared" ca="1" si="1140"/>
        <v>744</v>
      </c>
      <c r="Z4882" s="20">
        <f t="shared" ca="1" si="1141"/>
        <v>0.15252152521525214</v>
      </c>
      <c r="AA4882" s="1">
        <f t="shared" ca="1" si="1151"/>
        <v>1</v>
      </c>
      <c r="AB4882" s="1">
        <f t="shared" ca="1" si="1152"/>
        <v>1529</v>
      </c>
      <c r="AC4882" s="1">
        <f t="shared" ca="1" si="1153"/>
        <v>0.31344813448134479</v>
      </c>
    </row>
    <row r="4883" spans="1:29" x14ac:dyDescent="0.25">
      <c r="A4883" s="7">
        <v>4879</v>
      </c>
      <c r="C4883" s="18">
        <f t="array" aca="1" ref="C4883" ca="1">LARGE(span*NOT(COUNTIF($B4883:B4883,span)),RANDBETWEEN(1,13-COLUMN(B4883)+1))</f>
        <v>3</v>
      </c>
      <c r="D4883" s="18">
        <f t="array" aca="1" ref="D4883" ca="1">LARGE(span*NOT(COUNTIF($B4883:C4883,span)),RANDBETWEEN(1,13-COLUMN(C4883)+1))</f>
        <v>2</v>
      </c>
      <c r="E4883" s="18">
        <f t="array" aca="1" ref="E4883" ca="1">LARGE(span*NOT(COUNTIF($B4883:D4883,span)),RANDBETWEEN(1,13-COLUMN(D4883)+1))</f>
        <v>11</v>
      </c>
      <c r="F4883" s="18">
        <f t="array" aca="1" ref="F4883" ca="1">LARGE(span*NOT(COUNTIF($B4883:E4883,span)),RANDBETWEEN(1,13-COLUMN(E4883)+1))</f>
        <v>7</v>
      </c>
      <c r="G4883" s="18">
        <f t="array" aca="1" ref="G4883" ca="1">LARGE(span*NOT(COUNTIF($B4883:F4883,span)),RANDBETWEEN(1,13-COLUMN(F4883)+1))</f>
        <v>10</v>
      </c>
      <c r="H4883" s="18">
        <f t="array" aca="1" ref="H4883" ca="1">LARGE(span*NOT(COUNTIF($B4883:G4883,span)),RANDBETWEEN(1,13-COLUMN(G4883)+1))</f>
        <v>5</v>
      </c>
      <c r="I4883" s="18">
        <f t="array" aca="1" ref="I4883" ca="1">LARGE(span*NOT(COUNTIF($B4883:H4883,span)),RANDBETWEEN(1,13-COLUMN(H4883)+1))</f>
        <v>6</v>
      </c>
      <c r="J4883" s="18">
        <f t="array" aca="1" ref="J4883" ca="1">LARGE(span*NOT(COUNTIF($B4883:I4883,span)),RANDBETWEEN(1,13-COLUMN(I4883)+1))</f>
        <v>12</v>
      </c>
      <c r="K4883" s="18">
        <f t="array" aca="1" ref="K4883" ca="1">LARGE(span*NOT(COUNTIF($B4883:J4883,span)),RANDBETWEEN(1,13-COLUMN(J4883)+1))</f>
        <v>1</v>
      </c>
      <c r="L4883" s="18">
        <f t="array" aca="1" ref="L4883" ca="1">LARGE(span*NOT(COUNTIF($B4883:K4883,span)),RANDBETWEEN(1,13-COLUMN(K4883)+1))</f>
        <v>8</v>
      </c>
      <c r="M4883" s="18">
        <f t="array" aca="1" ref="M4883" ca="1">LARGE(span*NOT(COUNTIF($B4883:L4883,span)),RANDBETWEEN(1,13-COLUMN(L4883)+1))</f>
        <v>9</v>
      </c>
      <c r="N4883" s="19">
        <f t="array" aca="1" ref="N4883" ca="1">LARGE(span*NOT(COUNTIF($B4883:M4883,span)),RANDBETWEEN(1,13-COLUMN(M4883)+1))</f>
        <v>4</v>
      </c>
      <c r="O4883" s="1">
        <f t="shared" ca="1" si="1142"/>
        <v>1</v>
      </c>
      <c r="P4883" s="1">
        <f t="shared" ca="1" si="1143"/>
        <v>1</v>
      </c>
      <c r="Q4883" s="1">
        <f t="shared" ca="1" si="1144"/>
        <v>0</v>
      </c>
      <c r="R4883" s="1">
        <f t="shared" ca="1" si="1145"/>
        <v>0</v>
      </c>
      <c r="S4883" s="7">
        <f t="shared" ca="1" si="1146"/>
        <v>0</v>
      </c>
      <c r="T4883" s="1">
        <f t="shared" ca="1" si="1147"/>
        <v>2</v>
      </c>
      <c r="U4883" s="1">
        <f t="shared" ca="1" si="1150"/>
        <v>0</v>
      </c>
      <c r="V4883" s="1">
        <f t="shared" ca="1" si="1148"/>
        <v>239</v>
      </c>
      <c r="W4883" s="9">
        <f t="shared" ca="1" si="1149"/>
        <v>4.8985447837671656E-2</v>
      </c>
      <c r="X4883" s="1">
        <f t="shared" ca="1" si="1139"/>
        <v>0</v>
      </c>
      <c r="Y4883" s="1">
        <f t="shared" ca="1" si="1140"/>
        <v>744</v>
      </c>
      <c r="Z4883" s="20">
        <f t="shared" ca="1" si="1141"/>
        <v>0.15249026439844229</v>
      </c>
      <c r="AA4883" s="1">
        <f t="shared" ca="1" si="1151"/>
        <v>1</v>
      </c>
      <c r="AB4883" s="1">
        <f t="shared" ca="1" si="1152"/>
        <v>1530</v>
      </c>
      <c r="AC4883" s="1">
        <f t="shared" ca="1" si="1153"/>
        <v>0.31358885017421601</v>
      </c>
    </row>
    <row r="4884" spans="1:29" x14ac:dyDescent="0.25">
      <c r="A4884" s="7">
        <v>4880</v>
      </c>
      <c r="C4884" s="18">
        <f t="array" aca="1" ref="C4884" ca="1">LARGE(span*NOT(COUNTIF($B4884:B4884,span)),RANDBETWEEN(1,13-COLUMN(B4884)+1))</f>
        <v>7</v>
      </c>
      <c r="D4884" s="18">
        <f t="array" aca="1" ref="D4884" ca="1">LARGE(span*NOT(COUNTIF($B4884:C4884,span)),RANDBETWEEN(1,13-COLUMN(C4884)+1))</f>
        <v>8</v>
      </c>
      <c r="E4884" s="18">
        <f t="array" aca="1" ref="E4884" ca="1">LARGE(span*NOT(COUNTIF($B4884:D4884,span)),RANDBETWEEN(1,13-COLUMN(D4884)+1))</f>
        <v>1</v>
      </c>
      <c r="F4884" s="18">
        <f t="array" aca="1" ref="F4884" ca="1">LARGE(span*NOT(COUNTIF($B4884:E4884,span)),RANDBETWEEN(1,13-COLUMN(E4884)+1))</f>
        <v>9</v>
      </c>
      <c r="G4884" s="18">
        <f t="array" aca="1" ref="G4884" ca="1">LARGE(span*NOT(COUNTIF($B4884:F4884,span)),RANDBETWEEN(1,13-COLUMN(F4884)+1))</f>
        <v>3</v>
      </c>
      <c r="H4884" s="18">
        <f t="array" aca="1" ref="H4884" ca="1">LARGE(span*NOT(COUNTIF($B4884:G4884,span)),RANDBETWEEN(1,13-COLUMN(G4884)+1))</f>
        <v>4</v>
      </c>
      <c r="I4884" s="18">
        <f t="array" aca="1" ref="I4884" ca="1">LARGE(span*NOT(COUNTIF($B4884:H4884,span)),RANDBETWEEN(1,13-COLUMN(H4884)+1))</f>
        <v>12</v>
      </c>
      <c r="J4884" s="18">
        <f t="array" aca="1" ref="J4884" ca="1">LARGE(span*NOT(COUNTIF($B4884:I4884,span)),RANDBETWEEN(1,13-COLUMN(I4884)+1))</f>
        <v>6</v>
      </c>
      <c r="K4884" s="18">
        <f t="array" aca="1" ref="K4884" ca="1">LARGE(span*NOT(COUNTIF($B4884:J4884,span)),RANDBETWEEN(1,13-COLUMN(J4884)+1))</f>
        <v>2</v>
      </c>
      <c r="L4884" s="18">
        <f t="array" aca="1" ref="L4884" ca="1">LARGE(span*NOT(COUNTIF($B4884:K4884,span)),RANDBETWEEN(1,13-COLUMN(K4884)+1))</f>
        <v>10</v>
      </c>
      <c r="M4884" s="18">
        <f t="array" aca="1" ref="M4884" ca="1">LARGE(span*NOT(COUNTIF($B4884:L4884,span)),RANDBETWEEN(1,13-COLUMN(L4884)+1))</f>
        <v>11</v>
      </c>
      <c r="N4884" s="19">
        <f t="array" aca="1" ref="N4884" ca="1">LARGE(span*NOT(COUNTIF($B4884:M4884,span)),RANDBETWEEN(1,13-COLUMN(M4884)+1))</f>
        <v>5</v>
      </c>
      <c r="O4884" s="1">
        <f t="shared" ca="1" si="1142"/>
        <v>0</v>
      </c>
      <c r="P4884" s="1">
        <f t="shared" ca="1" si="1143"/>
        <v>0</v>
      </c>
      <c r="Q4884" s="1">
        <f t="shared" ca="1" si="1144"/>
        <v>1</v>
      </c>
      <c r="R4884" s="1">
        <f t="shared" ca="1" si="1145"/>
        <v>0</v>
      </c>
      <c r="S4884" s="7">
        <f t="shared" ca="1" si="1146"/>
        <v>1</v>
      </c>
      <c r="T4884" s="1">
        <f t="shared" ca="1" si="1147"/>
        <v>2</v>
      </c>
      <c r="U4884" s="1">
        <f t="shared" ca="1" si="1150"/>
        <v>0</v>
      </c>
      <c r="V4884" s="1">
        <f t="shared" ca="1" si="1148"/>
        <v>239</v>
      </c>
      <c r="W4884" s="9">
        <f t="shared" ca="1" si="1149"/>
        <v>4.8975409836065575E-2</v>
      </c>
      <c r="X4884" s="1">
        <f t="shared" ca="1" si="1139"/>
        <v>0</v>
      </c>
      <c r="Y4884" s="1">
        <f t="shared" ca="1" si="1140"/>
        <v>744</v>
      </c>
      <c r="Z4884" s="20">
        <f t="shared" ca="1" si="1141"/>
        <v>0.15245901639344261</v>
      </c>
      <c r="AA4884" s="1">
        <f t="shared" ca="1" si="1151"/>
        <v>1</v>
      </c>
      <c r="AB4884" s="1">
        <f t="shared" ca="1" si="1152"/>
        <v>1531</v>
      </c>
      <c r="AC4884" s="1">
        <f t="shared" ca="1" si="1153"/>
        <v>0.3137295081967213</v>
      </c>
    </row>
    <row r="4885" spans="1:29" x14ac:dyDescent="0.25">
      <c r="A4885" s="7">
        <v>4881</v>
      </c>
      <c r="C4885" s="18">
        <f t="array" aca="1" ref="C4885" ca="1">LARGE(span*NOT(COUNTIF($B4885:B4885,span)),RANDBETWEEN(1,13-COLUMN(B4885)+1))</f>
        <v>5</v>
      </c>
      <c r="D4885" s="18">
        <f t="array" aca="1" ref="D4885" ca="1">LARGE(span*NOT(COUNTIF($B4885:C4885,span)),RANDBETWEEN(1,13-COLUMN(C4885)+1))</f>
        <v>12</v>
      </c>
      <c r="E4885" s="18">
        <f t="array" aca="1" ref="E4885" ca="1">LARGE(span*NOT(COUNTIF($B4885:D4885,span)),RANDBETWEEN(1,13-COLUMN(D4885)+1))</f>
        <v>11</v>
      </c>
      <c r="F4885" s="18">
        <f t="array" aca="1" ref="F4885" ca="1">LARGE(span*NOT(COUNTIF($B4885:E4885,span)),RANDBETWEEN(1,13-COLUMN(E4885)+1))</f>
        <v>4</v>
      </c>
      <c r="G4885" s="18">
        <f t="array" aca="1" ref="G4885" ca="1">LARGE(span*NOT(COUNTIF($B4885:F4885,span)),RANDBETWEEN(1,13-COLUMN(F4885)+1))</f>
        <v>8</v>
      </c>
      <c r="H4885" s="18">
        <f t="array" aca="1" ref="H4885" ca="1">LARGE(span*NOT(COUNTIF($B4885:G4885,span)),RANDBETWEEN(1,13-COLUMN(G4885)+1))</f>
        <v>9</v>
      </c>
      <c r="I4885" s="18">
        <f t="array" aca="1" ref="I4885" ca="1">LARGE(span*NOT(COUNTIF($B4885:H4885,span)),RANDBETWEEN(1,13-COLUMN(H4885)+1))</f>
        <v>6</v>
      </c>
      <c r="J4885" s="18">
        <f t="array" aca="1" ref="J4885" ca="1">LARGE(span*NOT(COUNTIF($B4885:I4885,span)),RANDBETWEEN(1,13-COLUMN(I4885)+1))</f>
        <v>10</v>
      </c>
      <c r="K4885" s="18">
        <f t="array" aca="1" ref="K4885" ca="1">LARGE(span*NOT(COUNTIF($B4885:J4885,span)),RANDBETWEEN(1,13-COLUMN(J4885)+1))</f>
        <v>2</v>
      </c>
      <c r="L4885" s="18">
        <f t="array" aca="1" ref="L4885" ca="1">LARGE(span*NOT(COUNTIF($B4885:K4885,span)),RANDBETWEEN(1,13-COLUMN(K4885)+1))</f>
        <v>3</v>
      </c>
      <c r="M4885" s="18">
        <f t="array" aca="1" ref="M4885" ca="1">LARGE(span*NOT(COUNTIF($B4885:L4885,span)),RANDBETWEEN(1,13-COLUMN(L4885)+1))</f>
        <v>1</v>
      </c>
      <c r="N4885" s="19">
        <f t="array" aca="1" ref="N4885" ca="1">LARGE(span*NOT(COUNTIF($B4885:M4885,span)),RANDBETWEEN(1,13-COLUMN(M4885)+1))</f>
        <v>7</v>
      </c>
      <c r="O4885" s="1">
        <f t="shared" ca="1" si="1142"/>
        <v>0</v>
      </c>
      <c r="P4885" s="1">
        <f t="shared" ca="1" si="1143"/>
        <v>0</v>
      </c>
      <c r="Q4885" s="1">
        <f t="shared" ca="1" si="1144"/>
        <v>0</v>
      </c>
      <c r="R4885" s="1">
        <f t="shared" ca="1" si="1145"/>
        <v>0</v>
      </c>
      <c r="S4885" s="7">
        <f t="shared" ca="1" si="1146"/>
        <v>0</v>
      </c>
      <c r="T4885" s="1">
        <f t="shared" ca="1" si="1147"/>
        <v>0</v>
      </c>
      <c r="U4885" s="1">
        <f t="shared" ca="1" si="1150"/>
        <v>0</v>
      </c>
      <c r="V4885" s="1">
        <f t="shared" ca="1" si="1148"/>
        <v>239</v>
      </c>
      <c r="W4885" s="9">
        <f t="shared" ca="1" si="1149"/>
        <v>4.896537594755173E-2</v>
      </c>
      <c r="X4885" s="1">
        <f t="shared" ca="1" si="1139"/>
        <v>1</v>
      </c>
      <c r="Y4885" s="1">
        <f t="shared" ca="1" si="1140"/>
        <v>745</v>
      </c>
      <c r="Z4885" s="20">
        <f t="shared" ca="1" si="1141"/>
        <v>0.15263265724236838</v>
      </c>
      <c r="AA4885" s="1">
        <f t="shared" ca="1" si="1151"/>
        <v>0</v>
      </c>
      <c r="AB4885" s="1">
        <f t="shared" ca="1" si="1152"/>
        <v>1531</v>
      </c>
      <c r="AC4885" s="1">
        <f t="shared" ca="1" si="1153"/>
        <v>0.31366523253431672</v>
      </c>
    </row>
    <row r="4886" spans="1:29" x14ac:dyDescent="0.25">
      <c r="A4886" s="7">
        <v>4882</v>
      </c>
      <c r="C4886" s="18">
        <f t="array" aca="1" ref="C4886" ca="1">LARGE(span*NOT(COUNTIF($B4886:B4886,span)),RANDBETWEEN(1,13-COLUMN(B4886)+1))</f>
        <v>9</v>
      </c>
      <c r="D4886" s="18">
        <f t="array" aca="1" ref="D4886" ca="1">LARGE(span*NOT(COUNTIF($B4886:C4886,span)),RANDBETWEEN(1,13-COLUMN(C4886)+1))</f>
        <v>5</v>
      </c>
      <c r="E4886" s="18">
        <f t="array" aca="1" ref="E4886" ca="1">LARGE(span*NOT(COUNTIF($B4886:D4886,span)),RANDBETWEEN(1,13-COLUMN(D4886)+1))</f>
        <v>6</v>
      </c>
      <c r="F4886" s="18">
        <f t="array" aca="1" ref="F4886" ca="1">LARGE(span*NOT(COUNTIF($B4886:E4886,span)),RANDBETWEEN(1,13-COLUMN(E4886)+1))</f>
        <v>10</v>
      </c>
      <c r="G4886" s="18">
        <f t="array" aca="1" ref="G4886" ca="1">LARGE(span*NOT(COUNTIF($B4886:F4886,span)),RANDBETWEEN(1,13-COLUMN(F4886)+1))</f>
        <v>2</v>
      </c>
      <c r="H4886" s="18">
        <f t="array" aca="1" ref="H4886" ca="1">LARGE(span*NOT(COUNTIF($B4886:G4886,span)),RANDBETWEEN(1,13-COLUMN(G4886)+1))</f>
        <v>3</v>
      </c>
      <c r="I4886" s="18">
        <f t="array" aca="1" ref="I4886" ca="1">LARGE(span*NOT(COUNTIF($B4886:H4886,span)),RANDBETWEEN(1,13-COLUMN(H4886)+1))</f>
        <v>12</v>
      </c>
      <c r="J4886" s="18">
        <f t="array" aca="1" ref="J4886" ca="1">LARGE(span*NOT(COUNTIF($B4886:I4886,span)),RANDBETWEEN(1,13-COLUMN(I4886)+1))</f>
        <v>4</v>
      </c>
      <c r="K4886" s="18">
        <f t="array" aca="1" ref="K4886" ca="1">LARGE(span*NOT(COUNTIF($B4886:J4886,span)),RANDBETWEEN(1,13-COLUMN(J4886)+1))</f>
        <v>7</v>
      </c>
      <c r="L4886" s="18">
        <f t="array" aca="1" ref="L4886" ca="1">LARGE(span*NOT(COUNTIF($B4886:K4886,span)),RANDBETWEEN(1,13-COLUMN(K4886)+1))</f>
        <v>1</v>
      </c>
      <c r="M4886" s="18">
        <f t="array" aca="1" ref="M4886" ca="1">LARGE(span*NOT(COUNTIF($B4886:L4886,span)),RANDBETWEEN(1,13-COLUMN(L4886)+1))</f>
        <v>8</v>
      </c>
      <c r="N4886" s="19">
        <f t="array" aca="1" ref="N4886" ca="1">LARGE(span*NOT(COUNTIF($B4886:M4886,span)),RANDBETWEEN(1,13-COLUMN(M4886)+1))</f>
        <v>11</v>
      </c>
      <c r="O4886" s="1">
        <f t="shared" ca="1" si="1142"/>
        <v>0</v>
      </c>
      <c r="P4886" s="1">
        <f t="shared" ca="1" si="1143"/>
        <v>0</v>
      </c>
      <c r="Q4886" s="1">
        <f t="shared" ca="1" si="1144"/>
        <v>0</v>
      </c>
      <c r="R4886" s="1">
        <f t="shared" ca="1" si="1145"/>
        <v>0</v>
      </c>
      <c r="S4886" s="7">
        <f t="shared" ca="1" si="1146"/>
        <v>1</v>
      </c>
      <c r="T4886" s="1">
        <f t="shared" ca="1" si="1147"/>
        <v>1</v>
      </c>
      <c r="U4886" s="1">
        <f t="shared" ca="1" si="1150"/>
        <v>0</v>
      </c>
      <c r="V4886" s="1">
        <f t="shared" ca="1" si="1148"/>
        <v>239</v>
      </c>
      <c r="W4886" s="9">
        <f t="shared" ca="1" si="1149"/>
        <v>4.895534616960262E-2</v>
      </c>
      <c r="X4886" s="1">
        <f t="shared" ref="X4886:X4949" ca="1" si="1154">IF(T4886=0,1,0)</f>
        <v>0</v>
      </c>
      <c r="Y4886" s="1">
        <f t="shared" ref="Y4886:Y4949" ca="1" si="1155">X4886+Y4885</f>
        <v>745</v>
      </c>
      <c r="Z4886" s="20">
        <f t="shared" ref="Z4886:Z4949" ca="1" si="1156">Y4886/A4886</f>
        <v>0.15260139287177385</v>
      </c>
      <c r="AA4886" s="1">
        <f t="shared" ca="1" si="1151"/>
        <v>0</v>
      </c>
      <c r="AB4886" s="1">
        <f t="shared" ca="1" si="1152"/>
        <v>1531</v>
      </c>
      <c r="AC4886" s="1">
        <f t="shared" ca="1" si="1153"/>
        <v>0.31360098320360508</v>
      </c>
    </row>
    <row r="4887" spans="1:29" x14ac:dyDescent="0.25">
      <c r="A4887" s="7">
        <v>4883</v>
      </c>
      <c r="C4887" s="18">
        <f t="array" aca="1" ref="C4887" ca="1">LARGE(span*NOT(COUNTIF($B4887:B4887,span)),RANDBETWEEN(1,13-COLUMN(B4887)+1))</f>
        <v>9</v>
      </c>
      <c r="D4887" s="18">
        <f t="array" aca="1" ref="D4887" ca="1">LARGE(span*NOT(COUNTIF($B4887:C4887,span)),RANDBETWEEN(1,13-COLUMN(C4887)+1))</f>
        <v>7</v>
      </c>
      <c r="E4887" s="18">
        <f t="array" aca="1" ref="E4887" ca="1">LARGE(span*NOT(COUNTIF($B4887:D4887,span)),RANDBETWEEN(1,13-COLUMN(D4887)+1))</f>
        <v>6</v>
      </c>
      <c r="F4887" s="18">
        <f t="array" aca="1" ref="F4887" ca="1">LARGE(span*NOT(COUNTIF($B4887:E4887,span)),RANDBETWEEN(1,13-COLUMN(E4887)+1))</f>
        <v>5</v>
      </c>
      <c r="G4887" s="18">
        <f t="array" aca="1" ref="G4887" ca="1">LARGE(span*NOT(COUNTIF($B4887:F4887,span)),RANDBETWEEN(1,13-COLUMN(F4887)+1))</f>
        <v>10</v>
      </c>
      <c r="H4887" s="18">
        <f t="array" aca="1" ref="H4887" ca="1">LARGE(span*NOT(COUNTIF($B4887:G4887,span)),RANDBETWEEN(1,13-COLUMN(G4887)+1))</f>
        <v>11</v>
      </c>
      <c r="I4887" s="18">
        <f t="array" aca="1" ref="I4887" ca="1">LARGE(span*NOT(COUNTIF($B4887:H4887,span)),RANDBETWEEN(1,13-COLUMN(H4887)+1))</f>
        <v>3</v>
      </c>
      <c r="J4887" s="18">
        <f t="array" aca="1" ref="J4887" ca="1">LARGE(span*NOT(COUNTIF($B4887:I4887,span)),RANDBETWEEN(1,13-COLUMN(I4887)+1))</f>
        <v>2</v>
      </c>
      <c r="K4887" s="18">
        <f t="array" aca="1" ref="K4887" ca="1">LARGE(span*NOT(COUNTIF($B4887:J4887,span)),RANDBETWEEN(1,13-COLUMN(J4887)+1))</f>
        <v>4</v>
      </c>
      <c r="L4887" s="18">
        <f t="array" aca="1" ref="L4887" ca="1">LARGE(span*NOT(COUNTIF($B4887:K4887,span)),RANDBETWEEN(1,13-COLUMN(K4887)+1))</f>
        <v>1</v>
      </c>
      <c r="M4887" s="18">
        <f t="array" aca="1" ref="M4887" ca="1">LARGE(span*NOT(COUNTIF($B4887:L4887,span)),RANDBETWEEN(1,13-COLUMN(L4887)+1))</f>
        <v>12</v>
      </c>
      <c r="N4887" s="19">
        <f t="array" aca="1" ref="N4887" ca="1">LARGE(span*NOT(COUNTIF($B4887:M4887,span)),RANDBETWEEN(1,13-COLUMN(M4887)+1))</f>
        <v>8</v>
      </c>
      <c r="O4887" s="1">
        <f t="shared" ca="1" si="1142"/>
        <v>0</v>
      </c>
      <c r="P4887" s="1">
        <f t="shared" ca="1" si="1143"/>
        <v>0</v>
      </c>
      <c r="Q4887" s="1">
        <f t="shared" ca="1" si="1144"/>
        <v>0</v>
      </c>
      <c r="R4887" s="1">
        <f t="shared" ca="1" si="1145"/>
        <v>0</v>
      </c>
      <c r="S4887" s="7">
        <f t="shared" ca="1" si="1146"/>
        <v>0</v>
      </c>
      <c r="T4887" s="1">
        <f t="shared" ca="1" si="1147"/>
        <v>0</v>
      </c>
      <c r="U4887" s="1">
        <f t="shared" ca="1" si="1150"/>
        <v>0</v>
      </c>
      <c r="V4887" s="1">
        <f t="shared" ca="1" si="1148"/>
        <v>239</v>
      </c>
      <c r="W4887" s="9">
        <f t="shared" ca="1" si="1149"/>
        <v>4.8945320499692808E-2</v>
      </c>
      <c r="X4887" s="1">
        <f t="shared" ca="1" si="1154"/>
        <v>1</v>
      </c>
      <c r="Y4887" s="1">
        <f t="shared" ca="1" si="1155"/>
        <v>746</v>
      </c>
      <c r="Z4887" s="20">
        <f t="shared" ca="1" si="1156"/>
        <v>0.1527749334425558</v>
      </c>
      <c r="AA4887" s="1">
        <f t="shared" ca="1" si="1151"/>
        <v>0</v>
      </c>
      <c r="AB4887" s="1">
        <f t="shared" ca="1" si="1152"/>
        <v>1531</v>
      </c>
      <c r="AC4887" s="1">
        <f t="shared" ca="1" si="1153"/>
        <v>0.31353676018840876</v>
      </c>
    </row>
    <row r="4888" spans="1:29" x14ac:dyDescent="0.25">
      <c r="A4888" s="7">
        <v>4884</v>
      </c>
      <c r="C4888" s="18">
        <f t="array" aca="1" ref="C4888" ca="1">LARGE(span*NOT(COUNTIF($B4888:B4888,span)),RANDBETWEEN(1,13-COLUMN(B4888)+1))</f>
        <v>7</v>
      </c>
      <c r="D4888" s="18">
        <f t="array" aca="1" ref="D4888" ca="1">LARGE(span*NOT(COUNTIF($B4888:C4888,span)),RANDBETWEEN(1,13-COLUMN(C4888)+1))</f>
        <v>9</v>
      </c>
      <c r="E4888" s="18">
        <f t="array" aca="1" ref="E4888" ca="1">LARGE(span*NOT(COUNTIF($B4888:D4888,span)),RANDBETWEEN(1,13-COLUMN(D4888)+1))</f>
        <v>2</v>
      </c>
      <c r="F4888" s="18">
        <f t="array" aca="1" ref="F4888" ca="1">LARGE(span*NOT(COUNTIF($B4888:E4888,span)),RANDBETWEEN(1,13-COLUMN(E4888)+1))</f>
        <v>5</v>
      </c>
      <c r="G4888" s="18">
        <f t="array" aca="1" ref="G4888" ca="1">LARGE(span*NOT(COUNTIF($B4888:F4888,span)),RANDBETWEEN(1,13-COLUMN(F4888)+1))</f>
        <v>1</v>
      </c>
      <c r="H4888" s="18">
        <f t="array" aca="1" ref="H4888" ca="1">LARGE(span*NOT(COUNTIF($B4888:G4888,span)),RANDBETWEEN(1,13-COLUMN(G4888)+1))</f>
        <v>8</v>
      </c>
      <c r="I4888" s="18">
        <f t="array" aca="1" ref="I4888" ca="1">LARGE(span*NOT(COUNTIF($B4888:H4888,span)),RANDBETWEEN(1,13-COLUMN(H4888)+1))</f>
        <v>12</v>
      </c>
      <c r="J4888" s="18">
        <f t="array" aca="1" ref="J4888" ca="1">LARGE(span*NOT(COUNTIF($B4888:I4888,span)),RANDBETWEEN(1,13-COLUMN(I4888)+1))</f>
        <v>10</v>
      </c>
      <c r="K4888" s="18">
        <f t="array" aca="1" ref="K4888" ca="1">LARGE(span*NOT(COUNTIF($B4888:J4888,span)),RANDBETWEEN(1,13-COLUMN(J4888)+1))</f>
        <v>3</v>
      </c>
      <c r="L4888" s="18">
        <f t="array" aca="1" ref="L4888" ca="1">LARGE(span*NOT(COUNTIF($B4888:K4888,span)),RANDBETWEEN(1,13-COLUMN(K4888)+1))</f>
        <v>6</v>
      </c>
      <c r="M4888" s="18">
        <f t="array" aca="1" ref="M4888" ca="1">LARGE(span*NOT(COUNTIF($B4888:L4888,span)),RANDBETWEEN(1,13-COLUMN(L4888)+1))</f>
        <v>11</v>
      </c>
      <c r="N4888" s="19">
        <f t="array" aca="1" ref="N4888" ca="1">LARGE(span*NOT(COUNTIF($B4888:M4888,span)),RANDBETWEEN(1,13-COLUMN(M4888)+1))</f>
        <v>4</v>
      </c>
      <c r="O4888" s="1">
        <f t="shared" ca="1" si="1142"/>
        <v>0</v>
      </c>
      <c r="P4888" s="1">
        <f t="shared" ca="1" si="1143"/>
        <v>0</v>
      </c>
      <c r="Q4888" s="1">
        <f t="shared" ca="1" si="1144"/>
        <v>1</v>
      </c>
      <c r="R4888" s="1">
        <f t="shared" ca="1" si="1145"/>
        <v>0</v>
      </c>
      <c r="S4888" s="7">
        <f t="shared" ca="1" si="1146"/>
        <v>1</v>
      </c>
      <c r="T4888" s="1">
        <f t="shared" ca="1" si="1147"/>
        <v>2</v>
      </c>
      <c r="U4888" s="1">
        <f t="shared" ca="1" si="1150"/>
        <v>0</v>
      </c>
      <c r="V4888" s="1">
        <f t="shared" ca="1" si="1148"/>
        <v>239</v>
      </c>
      <c r="W4888" s="9">
        <f t="shared" ca="1" si="1149"/>
        <v>4.8935298935298938E-2</v>
      </c>
      <c r="X4888" s="1">
        <f t="shared" ca="1" si="1154"/>
        <v>0</v>
      </c>
      <c r="Y4888" s="1">
        <f t="shared" ca="1" si="1155"/>
        <v>746</v>
      </c>
      <c r="Z4888" s="20">
        <f t="shared" ca="1" si="1156"/>
        <v>0.15274365274365273</v>
      </c>
      <c r="AA4888" s="1">
        <f t="shared" ca="1" si="1151"/>
        <v>1</v>
      </c>
      <c r="AB4888" s="1">
        <f t="shared" ca="1" si="1152"/>
        <v>1532</v>
      </c>
      <c r="AC4888" s="1">
        <f t="shared" ca="1" si="1153"/>
        <v>0.31367731367731366</v>
      </c>
    </row>
    <row r="4889" spans="1:29" x14ac:dyDescent="0.25">
      <c r="A4889" s="7">
        <v>4885</v>
      </c>
      <c r="C4889" s="18">
        <f t="array" aca="1" ref="C4889" ca="1">LARGE(span*NOT(COUNTIF($B4889:B4889,span)),RANDBETWEEN(1,13-COLUMN(B4889)+1))</f>
        <v>1</v>
      </c>
      <c r="D4889" s="18">
        <f t="array" aca="1" ref="D4889" ca="1">LARGE(span*NOT(COUNTIF($B4889:C4889,span)),RANDBETWEEN(1,13-COLUMN(C4889)+1))</f>
        <v>3</v>
      </c>
      <c r="E4889" s="18">
        <f t="array" aca="1" ref="E4889" ca="1">LARGE(span*NOT(COUNTIF($B4889:D4889,span)),RANDBETWEEN(1,13-COLUMN(D4889)+1))</f>
        <v>2</v>
      </c>
      <c r="F4889" s="18">
        <f t="array" aca="1" ref="F4889" ca="1">LARGE(span*NOT(COUNTIF($B4889:E4889,span)),RANDBETWEEN(1,13-COLUMN(E4889)+1))</f>
        <v>8</v>
      </c>
      <c r="G4889" s="18">
        <f t="array" aca="1" ref="G4889" ca="1">LARGE(span*NOT(COUNTIF($B4889:F4889,span)),RANDBETWEEN(1,13-COLUMN(F4889)+1))</f>
        <v>10</v>
      </c>
      <c r="H4889" s="18">
        <f t="array" aca="1" ref="H4889" ca="1">LARGE(span*NOT(COUNTIF($B4889:G4889,span)),RANDBETWEEN(1,13-COLUMN(G4889)+1))</f>
        <v>5</v>
      </c>
      <c r="I4889" s="18">
        <f t="array" aca="1" ref="I4889" ca="1">LARGE(span*NOT(COUNTIF($B4889:H4889,span)),RANDBETWEEN(1,13-COLUMN(H4889)+1))</f>
        <v>6</v>
      </c>
      <c r="J4889" s="18">
        <f t="array" aca="1" ref="J4889" ca="1">LARGE(span*NOT(COUNTIF($B4889:I4889,span)),RANDBETWEEN(1,13-COLUMN(I4889)+1))</f>
        <v>12</v>
      </c>
      <c r="K4889" s="18">
        <f t="array" aca="1" ref="K4889" ca="1">LARGE(span*NOT(COUNTIF($B4889:J4889,span)),RANDBETWEEN(1,13-COLUMN(J4889)+1))</f>
        <v>11</v>
      </c>
      <c r="L4889" s="18">
        <f t="array" aca="1" ref="L4889" ca="1">LARGE(span*NOT(COUNTIF($B4889:K4889,span)),RANDBETWEEN(1,13-COLUMN(K4889)+1))</f>
        <v>9</v>
      </c>
      <c r="M4889" s="18">
        <f t="array" aca="1" ref="M4889" ca="1">LARGE(span*NOT(COUNTIF($B4889:L4889,span)),RANDBETWEEN(1,13-COLUMN(L4889)+1))</f>
        <v>4</v>
      </c>
      <c r="N4889" s="19">
        <f t="array" aca="1" ref="N4889" ca="1">LARGE(span*NOT(COUNTIF($B4889:M4889,span)),RANDBETWEEN(1,13-COLUMN(M4889)+1))</f>
        <v>7</v>
      </c>
      <c r="O4889" s="1">
        <f t="shared" ca="1" si="1142"/>
        <v>1</v>
      </c>
      <c r="P4889" s="1">
        <f t="shared" ca="1" si="1143"/>
        <v>1</v>
      </c>
      <c r="Q4889" s="1">
        <f t="shared" ca="1" si="1144"/>
        <v>1</v>
      </c>
      <c r="R4889" s="1">
        <f t="shared" ca="1" si="1145"/>
        <v>0</v>
      </c>
      <c r="S4889" s="7">
        <f t="shared" ca="1" si="1146"/>
        <v>0</v>
      </c>
      <c r="T4889" s="1">
        <f t="shared" ca="1" si="1147"/>
        <v>3</v>
      </c>
      <c r="U4889" s="1">
        <f t="shared" ca="1" si="1150"/>
        <v>1</v>
      </c>
      <c r="V4889" s="1">
        <f t="shared" ca="1" si="1148"/>
        <v>240</v>
      </c>
      <c r="W4889" s="9">
        <f t="shared" ca="1" si="1149"/>
        <v>4.9129989764585463E-2</v>
      </c>
      <c r="X4889" s="1">
        <f t="shared" ca="1" si="1154"/>
        <v>0</v>
      </c>
      <c r="Y4889" s="1">
        <f t="shared" ca="1" si="1155"/>
        <v>746</v>
      </c>
      <c r="Z4889" s="20">
        <f t="shared" ca="1" si="1156"/>
        <v>0.1527123848515865</v>
      </c>
      <c r="AA4889" s="1">
        <f t="shared" ca="1" si="1151"/>
        <v>0</v>
      </c>
      <c r="AB4889" s="1">
        <f t="shared" ca="1" si="1152"/>
        <v>1532</v>
      </c>
      <c r="AC4889" s="1">
        <f t="shared" ca="1" si="1153"/>
        <v>0.31361310133060388</v>
      </c>
    </row>
    <row r="4890" spans="1:29" x14ac:dyDescent="0.25">
      <c r="A4890" s="7">
        <v>4886</v>
      </c>
      <c r="C4890" s="18">
        <f t="array" aca="1" ref="C4890" ca="1">LARGE(span*NOT(COUNTIF($B4890:B4890,span)),RANDBETWEEN(1,13-COLUMN(B4890)+1))</f>
        <v>3</v>
      </c>
      <c r="D4890" s="18">
        <f t="array" aca="1" ref="D4890" ca="1">LARGE(span*NOT(COUNTIF($B4890:C4890,span)),RANDBETWEEN(1,13-COLUMN(C4890)+1))</f>
        <v>12</v>
      </c>
      <c r="E4890" s="18">
        <f t="array" aca="1" ref="E4890" ca="1">LARGE(span*NOT(COUNTIF($B4890:D4890,span)),RANDBETWEEN(1,13-COLUMN(D4890)+1))</f>
        <v>8</v>
      </c>
      <c r="F4890" s="18">
        <f t="array" aca="1" ref="F4890" ca="1">LARGE(span*NOT(COUNTIF($B4890:E4890,span)),RANDBETWEEN(1,13-COLUMN(E4890)+1))</f>
        <v>10</v>
      </c>
      <c r="G4890" s="18">
        <f t="array" aca="1" ref="G4890" ca="1">LARGE(span*NOT(COUNTIF($B4890:F4890,span)),RANDBETWEEN(1,13-COLUMN(F4890)+1))</f>
        <v>1</v>
      </c>
      <c r="H4890" s="18">
        <f t="array" aca="1" ref="H4890" ca="1">LARGE(span*NOT(COUNTIF($B4890:G4890,span)),RANDBETWEEN(1,13-COLUMN(G4890)+1))</f>
        <v>11</v>
      </c>
      <c r="I4890" s="18">
        <f t="array" aca="1" ref="I4890" ca="1">LARGE(span*NOT(COUNTIF($B4890:H4890,span)),RANDBETWEEN(1,13-COLUMN(H4890)+1))</f>
        <v>4</v>
      </c>
      <c r="J4890" s="18">
        <f t="array" aca="1" ref="J4890" ca="1">LARGE(span*NOT(COUNTIF($B4890:I4890,span)),RANDBETWEEN(1,13-COLUMN(I4890)+1))</f>
        <v>7</v>
      </c>
      <c r="K4890" s="18">
        <f t="array" aca="1" ref="K4890" ca="1">LARGE(span*NOT(COUNTIF($B4890:J4890,span)),RANDBETWEEN(1,13-COLUMN(J4890)+1))</f>
        <v>2</v>
      </c>
      <c r="L4890" s="18">
        <f t="array" aca="1" ref="L4890" ca="1">LARGE(span*NOT(COUNTIF($B4890:K4890,span)),RANDBETWEEN(1,13-COLUMN(K4890)+1))</f>
        <v>6</v>
      </c>
      <c r="M4890" s="18">
        <f t="array" aca="1" ref="M4890" ca="1">LARGE(span*NOT(COUNTIF($B4890:L4890,span)),RANDBETWEEN(1,13-COLUMN(L4890)+1))</f>
        <v>5</v>
      </c>
      <c r="N4890" s="19">
        <f t="array" aca="1" ref="N4890" ca="1">LARGE(span*NOT(COUNTIF($B4890:M4890,span)),RANDBETWEEN(1,13-COLUMN(M4890)+1))</f>
        <v>9</v>
      </c>
      <c r="O4890" s="1">
        <f t="shared" ca="1" si="1142"/>
        <v>1</v>
      </c>
      <c r="P4890" s="1">
        <f t="shared" ca="1" si="1143"/>
        <v>0</v>
      </c>
      <c r="Q4890" s="1">
        <f t="shared" ca="1" si="1144"/>
        <v>0</v>
      </c>
      <c r="R4890" s="1">
        <f t="shared" ca="1" si="1145"/>
        <v>0</v>
      </c>
      <c r="S4890" s="7">
        <f t="shared" ca="1" si="1146"/>
        <v>1</v>
      </c>
      <c r="T4890" s="1">
        <f t="shared" ca="1" si="1147"/>
        <v>2</v>
      </c>
      <c r="U4890" s="1">
        <f t="shared" ca="1" si="1150"/>
        <v>0</v>
      </c>
      <c r="V4890" s="1">
        <f t="shared" ca="1" si="1148"/>
        <v>240</v>
      </c>
      <c r="W4890" s="9">
        <f t="shared" ca="1" si="1149"/>
        <v>4.911993450675399E-2</v>
      </c>
      <c r="X4890" s="1">
        <f t="shared" ca="1" si="1154"/>
        <v>0</v>
      </c>
      <c r="Y4890" s="1">
        <f t="shared" ca="1" si="1155"/>
        <v>746</v>
      </c>
      <c r="Z4890" s="20">
        <f t="shared" ca="1" si="1156"/>
        <v>0.15268112975849366</v>
      </c>
      <c r="AA4890" s="1">
        <f t="shared" ca="1" si="1151"/>
        <v>1</v>
      </c>
      <c r="AB4890" s="1">
        <f t="shared" ca="1" si="1152"/>
        <v>1533</v>
      </c>
      <c r="AC4890" s="1">
        <f t="shared" ca="1" si="1153"/>
        <v>0.3137535816618911</v>
      </c>
    </row>
    <row r="4891" spans="1:29" x14ac:dyDescent="0.25">
      <c r="A4891" s="7">
        <v>4887</v>
      </c>
      <c r="C4891" s="18">
        <f t="array" aca="1" ref="C4891" ca="1">LARGE(span*NOT(COUNTIF($B4891:B4891,span)),RANDBETWEEN(1,13-COLUMN(B4891)+1))</f>
        <v>10</v>
      </c>
      <c r="D4891" s="18">
        <f t="array" aca="1" ref="D4891" ca="1">LARGE(span*NOT(COUNTIF($B4891:C4891,span)),RANDBETWEEN(1,13-COLUMN(C4891)+1))</f>
        <v>2</v>
      </c>
      <c r="E4891" s="18">
        <f t="array" aca="1" ref="E4891" ca="1">LARGE(span*NOT(COUNTIF($B4891:D4891,span)),RANDBETWEEN(1,13-COLUMN(D4891)+1))</f>
        <v>6</v>
      </c>
      <c r="F4891" s="18">
        <f t="array" aca="1" ref="F4891" ca="1">LARGE(span*NOT(COUNTIF($B4891:E4891,span)),RANDBETWEEN(1,13-COLUMN(E4891)+1))</f>
        <v>3</v>
      </c>
      <c r="G4891" s="18">
        <f t="array" aca="1" ref="G4891" ca="1">LARGE(span*NOT(COUNTIF($B4891:F4891,span)),RANDBETWEEN(1,13-COLUMN(F4891)+1))</f>
        <v>12</v>
      </c>
      <c r="H4891" s="18">
        <f t="array" aca="1" ref="H4891" ca="1">LARGE(span*NOT(COUNTIF($B4891:G4891,span)),RANDBETWEEN(1,13-COLUMN(G4891)+1))</f>
        <v>7</v>
      </c>
      <c r="I4891" s="18">
        <f t="array" aca="1" ref="I4891" ca="1">LARGE(span*NOT(COUNTIF($B4891:H4891,span)),RANDBETWEEN(1,13-COLUMN(H4891)+1))</f>
        <v>11</v>
      </c>
      <c r="J4891" s="18">
        <f t="array" aca="1" ref="J4891" ca="1">LARGE(span*NOT(COUNTIF($B4891:I4891,span)),RANDBETWEEN(1,13-COLUMN(I4891)+1))</f>
        <v>8</v>
      </c>
      <c r="K4891" s="18">
        <f t="array" aca="1" ref="K4891" ca="1">LARGE(span*NOT(COUNTIF($B4891:J4891,span)),RANDBETWEEN(1,13-COLUMN(J4891)+1))</f>
        <v>5</v>
      </c>
      <c r="L4891" s="18">
        <f t="array" aca="1" ref="L4891" ca="1">LARGE(span*NOT(COUNTIF($B4891:K4891,span)),RANDBETWEEN(1,13-COLUMN(K4891)+1))</f>
        <v>9</v>
      </c>
      <c r="M4891" s="18">
        <f t="array" aca="1" ref="M4891" ca="1">LARGE(span*NOT(COUNTIF($B4891:L4891,span)),RANDBETWEEN(1,13-COLUMN(L4891)+1))</f>
        <v>1</v>
      </c>
      <c r="N4891" s="19">
        <f t="array" aca="1" ref="N4891" ca="1">LARGE(span*NOT(COUNTIF($B4891:M4891,span)),RANDBETWEEN(1,13-COLUMN(M4891)+1))</f>
        <v>4</v>
      </c>
      <c r="O4891" s="1">
        <f t="shared" ca="1" si="1142"/>
        <v>0</v>
      </c>
      <c r="P4891" s="1">
        <f t="shared" ca="1" si="1143"/>
        <v>1</v>
      </c>
      <c r="Q4891" s="1">
        <f t="shared" ca="1" si="1144"/>
        <v>0</v>
      </c>
      <c r="R4891" s="1">
        <f t="shared" ca="1" si="1145"/>
        <v>1</v>
      </c>
      <c r="S4891" s="7">
        <f t="shared" ca="1" si="1146"/>
        <v>0</v>
      </c>
      <c r="T4891" s="1">
        <f t="shared" ca="1" si="1147"/>
        <v>2</v>
      </c>
      <c r="U4891" s="1">
        <f t="shared" ca="1" si="1150"/>
        <v>0</v>
      </c>
      <c r="V4891" s="1">
        <f t="shared" ca="1" si="1148"/>
        <v>240</v>
      </c>
      <c r="W4891" s="9">
        <f t="shared" ca="1" si="1149"/>
        <v>4.910988336402701E-2</v>
      </c>
      <c r="X4891" s="1">
        <f t="shared" ca="1" si="1154"/>
        <v>0</v>
      </c>
      <c r="Y4891" s="1">
        <f t="shared" ca="1" si="1155"/>
        <v>746</v>
      </c>
      <c r="Z4891" s="20">
        <f t="shared" ca="1" si="1156"/>
        <v>0.15264988745651728</v>
      </c>
      <c r="AA4891" s="1">
        <f t="shared" ca="1" si="1151"/>
        <v>1</v>
      </c>
      <c r="AB4891" s="1">
        <f t="shared" ca="1" si="1152"/>
        <v>1534</v>
      </c>
      <c r="AC4891" s="1">
        <f t="shared" ca="1" si="1153"/>
        <v>0.31389400450173932</v>
      </c>
    </row>
    <row r="4892" spans="1:29" x14ac:dyDescent="0.25">
      <c r="A4892" s="7">
        <v>4888</v>
      </c>
      <c r="C4892" s="18">
        <f t="array" aca="1" ref="C4892" ca="1">LARGE(span*NOT(COUNTIF($B4892:B4892,span)),RANDBETWEEN(1,13-COLUMN(B4892)+1))</f>
        <v>6</v>
      </c>
      <c r="D4892" s="18">
        <f t="array" aca="1" ref="D4892" ca="1">LARGE(span*NOT(COUNTIF($B4892:C4892,span)),RANDBETWEEN(1,13-COLUMN(C4892)+1))</f>
        <v>3</v>
      </c>
      <c r="E4892" s="18">
        <f t="array" aca="1" ref="E4892" ca="1">LARGE(span*NOT(COUNTIF($B4892:D4892,span)),RANDBETWEEN(1,13-COLUMN(D4892)+1))</f>
        <v>10</v>
      </c>
      <c r="F4892" s="18">
        <f t="array" aca="1" ref="F4892" ca="1">LARGE(span*NOT(COUNTIF($B4892:E4892,span)),RANDBETWEEN(1,13-COLUMN(E4892)+1))</f>
        <v>1</v>
      </c>
      <c r="G4892" s="18">
        <f t="array" aca="1" ref="G4892" ca="1">LARGE(span*NOT(COUNTIF($B4892:F4892,span)),RANDBETWEEN(1,13-COLUMN(F4892)+1))</f>
        <v>8</v>
      </c>
      <c r="H4892" s="18">
        <f t="array" aca="1" ref="H4892" ca="1">LARGE(span*NOT(COUNTIF($B4892:G4892,span)),RANDBETWEEN(1,13-COLUMN(G4892)+1))</f>
        <v>12</v>
      </c>
      <c r="I4892" s="18">
        <f t="array" aca="1" ref="I4892" ca="1">LARGE(span*NOT(COUNTIF($B4892:H4892,span)),RANDBETWEEN(1,13-COLUMN(H4892)+1))</f>
        <v>9</v>
      </c>
      <c r="J4892" s="18">
        <f t="array" aca="1" ref="J4892" ca="1">LARGE(span*NOT(COUNTIF($B4892:I4892,span)),RANDBETWEEN(1,13-COLUMN(I4892)+1))</f>
        <v>2</v>
      </c>
      <c r="K4892" s="18">
        <f t="array" aca="1" ref="K4892" ca="1">LARGE(span*NOT(COUNTIF($B4892:J4892,span)),RANDBETWEEN(1,13-COLUMN(J4892)+1))</f>
        <v>4</v>
      </c>
      <c r="L4892" s="18">
        <f t="array" aca="1" ref="L4892" ca="1">LARGE(span*NOT(COUNTIF($B4892:K4892,span)),RANDBETWEEN(1,13-COLUMN(K4892)+1))</f>
        <v>11</v>
      </c>
      <c r="M4892" s="18">
        <f t="array" aca="1" ref="M4892" ca="1">LARGE(span*NOT(COUNTIF($B4892:L4892,span)),RANDBETWEEN(1,13-COLUMN(L4892)+1))</f>
        <v>5</v>
      </c>
      <c r="N4892" s="19">
        <f t="array" aca="1" ref="N4892" ca="1">LARGE(span*NOT(COUNTIF($B4892:M4892,span)),RANDBETWEEN(1,13-COLUMN(M4892)+1))</f>
        <v>7</v>
      </c>
      <c r="O4892" s="1">
        <f t="shared" ca="1" si="1142"/>
        <v>0</v>
      </c>
      <c r="P4892" s="1">
        <f t="shared" ca="1" si="1143"/>
        <v>1</v>
      </c>
      <c r="Q4892" s="1">
        <f t="shared" ca="1" si="1144"/>
        <v>0</v>
      </c>
      <c r="R4892" s="1">
        <f t="shared" ca="1" si="1145"/>
        <v>1</v>
      </c>
      <c r="S4892" s="7">
        <f t="shared" ca="1" si="1146"/>
        <v>0</v>
      </c>
      <c r="T4892" s="1">
        <f t="shared" ca="1" si="1147"/>
        <v>2</v>
      </c>
      <c r="U4892" s="1">
        <f t="shared" ca="1" si="1150"/>
        <v>0</v>
      </c>
      <c r="V4892" s="1">
        <f t="shared" ca="1" si="1148"/>
        <v>240</v>
      </c>
      <c r="W4892" s="9">
        <f t="shared" ca="1" si="1149"/>
        <v>4.9099836333878884E-2</v>
      </c>
      <c r="X4892" s="1">
        <f t="shared" ca="1" si="1154"/>
        <v>0</v>
      </c>
      <c r="Y4892" s="1">
        <f t="shared" ca="1" si="1155"/>
        <v>746</v>
      </c>
      <c r="Z4892" s="20">
        <f t="shared" ca="1" si="1156"/>
        <v>0.15261865793780688</v>
      </c>
      <c r="AA4892" s="1">
        <f t="shared" ca="1" si="1151"/>
        <v>1</v>
      </c>
      <c r="AB4892" s="1">
        <f t="shared" ca="1" si="1152"/>
        <v>1535</v>
      </c>
      <c r="AC4892" s="1">
        <f t="shared" ca="1" si="1153"/>
        <v>0.31403436988543371</v>
      </c>
    </row>
    <row r="4893" spans="1:29" x14ac:dyDescent="0.25">
      <c r="A4893" s="7">
        <v>4889</v>
      </c>
      <c r="C4893" s="18">
        <f t="array" aca="1" ref="C4893" ca="1">LARGE(span*NOT(COUNTIF($B4893:B4893,span)),RANDBETWEEN(1,13-COLUMN(B4893)+1))</f>
        <v>1</v>
      </c>
      <c r="D4893" s="18">
        <f t="array" aca="1" ref="D4893" ca="1">LARGE(span*NOT(COUNTIF($B4893:C4893,span)),RANDBETWEEN(1,13-COLUMN(C4893)+1))</f>
        <v>11</v>
      </c>
      <c r="E4893" s="18">
        <f t="array" aca="1" ref="E4893" ca="1">LARGE(span*NOT(COUNTIF($B4893:D4893,span)),RANDBETWEEN(1,13-COLUMN(D4893)+1))</f>
        <v>3</v>
      </c>
      <c r="F4893" s="18">
        <f t="array" aca="1" ref="F4893" ca="1">LARGE(span*NOT(COUNTIF($B4893:E4893,span)),RANDBETWEEN(1,13-COLUMN(E4893)+1))</f>
        <v>10</v>
      </c>
      <c r="G4893" s="18">
        <f t="array" aca="1" ref="G4893" ca="1">LARGE(span*NOT(COUNTIF($B4893:F4893,span)),RANDBETWEEN(1,13-COLUMN(F4893)+1))</f>
        <v>12</v>
      </c>
      <c r="H4893" s="18">
        <f t="array" aca="1" ref="H4893" ca="1">LARGE(span*NOT(COUNTIF($B4893:G4893,span)),RANDBETWEEN(1,13-COLUMN(G4893)+1))</f>
        <v>8</v>
      </c>
      <c r="I4893" s="18">
        <f t="array" aca="1" ref="I4893" ca="1">LARGE(span*NOT(COUNTIF($B4893:H4893,span)),RANDBETWEEN(1,13-COLUMN(H4893)+1))</f>
        <v>5</v>
      </c>
      <c r="J4893" s="18">
        <f t="array" aca="1" ref="J4893" ca="1">LARGE(span*NOT(COUNTIF($B4893:I4893,span)),RANDBETWEEN(1,13-COLUMN(I4893)+1))</f>
        <v>4</v>
      </c>
      <c r="K4893" s="18">
        <f t="array" aca="1" ref="K4893" ca="1">LARGE(span*NOT(COUNTIF($B4893:J4893,span)),RANDBETWEEN(1,13-COLUMN(J4893)+1))</f>
        <v>9</v>
      </c>
      <c r="L4893" s="18">
        <f t="array" aca="1" ref="L4893" ca="1">LARGE(span*NOT(COUNTIF($B4893:K4893,span)),RANDBETWEEN(1,13-COLUMN(K4893)+1))</f>
        <v>2</v>
      </c>
      <c r="M4893" s="18">
        <f t="array" aca="1" ref="M4893" ca="1">LARGE(span*NOT(COUNTIF($B4893:L4893,span)),RANDBETWEEN(1,13-COLUMN(L4893)+1))</f>
        <v>7</v>
      </c>
      <c r="N4893" s="19">
        <f t="array" aca="1" ref="N4893" ca="1">LARGE(span*NOT(COUNTIF($B4893:M4893,span)),RANDBETWEEN(1,13-COLUMN(M4893)+1))</f>
        <v>6</v>
      </c>
      <c r="O4893" s="1">
        <f t="shared" ca="1" si="1142"/>
        <v>1</v>
      </c>
      <c r="P4893" s="1">
        <f t="shared" ca="1" si="1143"/>
        <v>0</v>
      </c>
      <c r="Q4893" s="1">
        <f t="shared" ca="1" si="1144"/>
        <v>1</v>
      </c>
      <c r="R4893" s="1">
        <f t="shared" ca="1" si="1145"/>
        <v>0</v>
      </c>
      <c r="S4893" s="7">
        <f t="shared" ca="1" si="1146"/>
        <v>0</v>
      </c>
      <c r="T4893" s="1">
        <f t="shared" ca="1" si="1147"/>
        <v>2</v>
      </c>
      <c r="U4893" s="1">
        <f t="shared" ca="1" si="1150"/>
        <v>0</v>
      </c>
      <c r="V4893" s="1">
        <f t="shared" ca="1" si="1148"/>
        <v>240</v>
      </c>
      <c r="W4893" s="9">
        <f t="shared" ca="1" si="1149"/>
        <v>4.9089793413786054E-2</v>
      </c>
      <c r="X4893" s="1">
        <f t="shared" ca="1" si="1154"/>
        <v>0</v>
      </c>
      <c r="Y4893" s="1">
        <f t="shared" ca="1" si="1155"/>
        <v>746</v>
      </c>
      <c r="Z4893" s="20">
        <f t="shared" ca="1" si="1156"/>
        <v>0.15258744119451831</v>
      </c>
      <c r="AA4893" s="1">
        <f t="shared" ca="1" si="1151"/>
        <v>1</v>
      </c>
      <c r="AB4893" s="1">
        <f t="shared" ca="1" si="1152"/>
        <v>1536</v>
      </c>
      <c r="AC4893" s="1">
        <f t="shared" ca="1" si="1153"/>
        <v>0.31417467784823072</v>
      </c>
    </row>
    <row r="4894" spans="1:29" x14ac:dyDescent="0.25">
      <c r="A4894" s="7">
        <v>4890</v>
      </c>
      <c r="C4894" s="18">
        <f t="array" aca="1" ref="C4894" ca="1">LARGE(span*NOT(COUNTIF($B4894:B4894,span)),RANDBETWEEN(1,13-COLUMN(B4894)+1))</f>
        <v>8</v>
      </c>
      <c r="D4894" s="18">
        <f t="array" aca="1" ref="D4894" ca="1">LARGE(span*NOT(COUNTIF($B4894:C4894,span)),RANDBETWEEN(1,13-COLUMN(C4894)+1))</f>
        <v>3</v>
      </c>
      <c r="E4894" s="18">
        <f t="array" aca="1" ref="E4894" ca="1">LARGE(span*NOT(COUNTIF($B4894:D4894,span)),RANDBETWEEN(1,13-COLUMN(D4894)+1))</f>
        <v>1</v>
      </c>
      <c r="F4894" s="18">
        <f t="array" aca="1" ref="F4894" ca="1">LARGE(span*NOT(COUNTIF($B4894:E4894,span)),RANDBETWEEN(1,13-COLUMN(E4894)+1))</f>
        <v>5</v>
      </c>
      <c r="G4894" s="18">
        <f t="array" aca="1" ref="G4894" ca="1">LARGE(span*NOT(COUNTIF($B4894:F4894,span)),RANDBETWEEN(1,13-COLUMN(F4894)+1))</f>
        <v>9</v>
      </c>
      <c r="H4894" s="18">
        <f t="array" aca="1" ref="H4894" ca="1">LARGE(span*NOT(COUNTIF($B4894:G4894,span)),RANDBETWEEN(1,13-COLUMN(G4894)+1))</f>
        <v>6</v>
      </c>
      <c r="I4894" s="18">
        <f t="array" aca="1" ref="I4894" ca="1">LARGE(span*NOT(COUNTIF($B4894:H4894,span)),RANDBETWEEN(1,13-COLUMN(H4894)+1))</f>
        <v>4</v>
      </c>
      <c r="J4894" s="18">
        <f t="array" aca="1" ref="J4894" ca="1">LARGE(span*NOT(COUNTIF($B4894:I4894,span)),RANDBETWEEN(1,13-COLUMN(I4894)+1))</f>
        <v>2</v>
      </c>
      <c r="K4894" s="18">
        <f t="array" aca="1" ref="K4894" ca="1">LARGE(span*NOT(COUNTIF($B4894:J4894,span)),RANDBETWEEN(1,13-COLUMN(J4894)+1))</f>
        <v>11</v>
      </c>
      <c r="L4894" s="18">
        <f t="array" aca="1" ref="L4894" ca="1">LARGE(span*NOT(COUNTIF($B4894:K4894,span)),RANDBETWEEN(1,13-COLUMN(K4894)+1))</f>
        <v>12</v>
      </c>
      <c r="M4894" s="18">
        <f t="array" aca="1" ref="M4894" ca="1">LARGE(span*NOT(COUNTIF($B4894:L4894,span)),RANDBETWEEN(1,13-COLUMN(L4894)+1))</f>
        <v>7</v>
      </c>
      <c r="N4894" s="19">
        <f t="array" aca="1" ref="N4894" ca="1">LARGE(span*NOT(COUNTIF($B4894:M4894,span)),RANDBETWEEN(1,13-COLUMN(M4894)+1))</f>
        <v>10</v>
      </c>
      <c r="O4894" s="1">
        <f t="shared" ca="1" si="1142"/>
        <v>0</v>
      </c>
      <c r="P4894" s="1">
        <f t="shared" ca="1" si="1143"/>
        <v>1</v>
      </c>
      <c r="Q4894" s="1">
        <f t="shared" ca="1" si="1144"/>
        <v>1</v>
      </c>
      <c r="R4894" s="1">
        <f t="shared" ca="1" si="1145"/>
        <v>0</v>
      </c>
      <c r="S4894" s="7">
        <f t="shared" ca="1" si="1146"/>
        <v>0</v>
      </c>
      <c r="T4894" s="1">
        <f t="shared" ca="1" si="1147"/>
        <v>2</v>
      </c>
      <c r="U4894" s="1">
        <f t="shared" ca="1" si="1150"/>
        <v>0</v>
      </c>
      <c r="V4894" s="1">
        <f t="shared" ca="1" si="1148"/>
        <v>240</v>
      </c>
      <c r="W4894" s="9">
        <f t="shared" ca="1" si="1149"/>
        <v>4.9079754601226995E-2</v>
      </c>
      <c r="X4894" s="1">
        <f t="shared" ca="1" si="1154"/>
        <v>0</v>
      </c>
      <c r="Y4894" s="1">
        <f t="shared" ca="1" si="1155"/>
        <v>746</v>
      </c>
      <c r="Z4894" s="20">
        <f t="shared" ca="1" si="1156"/>
        <v>0.15255623721881389</v>
      </c>
      <c r="AA4894" s="1">
        <f t="shared" ca="1" si="1151"/>
        <v>1</v>
      </c>
      <c r="AB4894" s="1">
        <f t="shared" ca="1" si="1152"/>
        <v>1537</v>
      </c>
      <c r="AC4894" s="1">
        <f t="shared" ca="1" si="1153"/>
        <v>0.31431492842535785</v>
      </c>
    </row>
    <row r="4895" spans="1:29" x14ac:dyDescent="0.25">
      <c r="A4895" s="7">
        <v>4891</v>
      </c>
      <c r="C4895" s="18">
        <f t="array" aca="1" ref="C4895" ca="1">LARGE(span*NOT(COUNTIF($B4895:B4895,span)),RANDBETWEEN(1,13-COLUMN(B4895)+1))</f>
        <v>5</v>
      </c>
      <c r="D4895" s="18">
        <f t="array" aca="1" ref="D4895" ca="1">LARGE(span*NOT(COUNTIF($B4895:C4895,span)),RANDBETWEEN(1,13-COLUMN(C4895)+1))</f>
        <v>2</v>
      </c>
      <c r="E4895" s="18">
        <f t="array" aca="1" ref="E4895" ca="1">LARGE(span*NOT(COUNTIF($B4895:D4895,span)),RANDBETWEEN(1,13-COLUMN(D4895)+1))</f>
        <v>1</v>
      </c>
      <c r="F4895" s="18">
        <f t="array" aca="1" ref="F4895" ca="1">LARGE(span*NOT(COUNTIF($B4895:E4895,span)),RANDBETWEEN(1,13-COLUMN(E4895)+1))</f>
        <v>4</v>
      </c>
      <c r="G4895" s="18">
        <f t="array" aca="1" ref="G4895" ca="1">LARGE(span*NOT(COUNTIF($B4895:F4895,span)),RANDBETWEEN(1,13-COLUMN(F4895)+1))</f>
        <v>8</v>
      </c>
      <c r="H4895" s="18">
        <f t="array" aca="1" ref="H4895" ca="1">LARGE(span*NOT(COUNTIF($B4895:G4895,span)),RANDBETWEEN(1,13-COLUMN(G4895)+1))</f>
        <v>7</v>
      </c>
      <c r="I4895" s="18">
        <f t="array" aca="1" ref="I4895" ca="1">LARGE(span*NOT(COUNTIF($B4895:H4895,span)),RANDBETWEEN(1,13-COLUMN(H4895)+1))</f>
        <v>11</v>
      </c>
      <c r="J4895" s="18">
        <f t="array" aca="1" ref="J4895" ca="1">LARGE(span*NOT(COUNTIF($B4895:I4895,span)),RANDBETWEEN(1,13-COLUMN(I4895)+1))</f>
        <v>12</v>
      </c>
      <c r="K4895" s="18">
        <f t="array" aca="1" ref="K4895" ca="1">LARGE(span*NOT(COUNTIF($B4895:J4895,span)),RANDBETWEEN(1,13-COLUMN(J4895)+1))</f>
        <v>9</v>
      </c>
      <c r="L4895" s="18">
        <f t="array" aca="1" ref="L4895" ca="1">LARGE(span*NOT(COUNTIF($B4895:K4895,span)),RANDBETWEEN(1,13-COLUMN(K4895)+1))</f>
        <v>6</v>
      </c>
      <c r="M4895" s="18">
        <f t="array" aca="1" ref="M4895" ca="1">LARGE(span*NOT(COUNTIF($B4895:L4895,span)),RANDBETWEEN(1,13-COLUMN(L4895)+1))</f>
        <v>3</v>
      </c>
      <c r="N4895" s="19">
        <f t="array" aca="1" ref="N4895" ca="1">LARGE(span*NOT(COUNTIF($B4895:M4895,span)),RANDBETWEEN(1,13-COLUMN(M4895)+1))</f>
        <v>10</v>
      </c>
      <c r="O4895" s="1">
        <f t="shared" ca="1" si="1142"/>
        <v>0</v>
      </c>
      <c r="P4895" s="1">
        <f t="shared" ca="1" si="1143"/>
        <v>1</v>
      </c>
      <c r="Q4895" s="1">
        <f t="shared" ca="1" si="1144"/>
        <v>1</v>
      </c>
      <c r="R4895" s="1">
        <f t="shared" ca="1" si="1145"/>
        <v>0</v>
      </c>
      <c r="S4895" s="7">
        <f t="shared" ca="1" si="1146"/>
        <v>0</v>
      </c>
      <c r="T4895" s="1">
        <f t="shared" ca="1" si="1147"/>
        <v>2</v>
      </c>
      <c r="U4895" s="1">
        <f t="shared" ca="1" si="1150"/>
        <v>0</v>
      </c>
      <c r="V4895" s="1">
        <f t="shared" ca="1" si="1148"/>
        <v>240</v>
      </c>
      <c r="W4895" s="9">
        <f t="shared" ca="1" si="1149"/>
        <v>4.9069719893682272E-2</v>
      </c>
      <c r="X4895" s="1">
        <f t="shared" ca="1" si="1154"/>
        <v>0</v>
      </c>
      <c r="Y4895" s="1">
        <f t="shared" ca="1" si="1155"/>
        <v>746</v>
      </c>
      <c r="Z4895" s="20">
        <f t="shared" ca="1" si="1156"/>
        <v>0.1525250460028624</v>
      </c>
      <c r="AA4895" s="1">
        <f t="shared" ca="1" si="1151"/>
        <v>1</v>
      </c>
      <c r="AB4895" s="1">
        <f t="shared" ca="1" si="1152"/>
        <v>1538</v>
      </c>
      <c r="AC4895" s="1">
        <f t="shared" ca="1" si="1153"/>
        <v>0.31445512165201389</v>
      </c>
    </row>
    <row r="4896" spans="1:29" x14ac:dyDescent="0.25">
      <c r="A4896" s="7">
        <v>4892</v>
      </c>
      <c r="C4896" s="18">
        <f t="array" aca="1" ref="C4896" ca="1">LARGE(span*NOT(COUNTIF($B4896:B4896,span)),RANDBETWEEN(1,13-COLUMN(B4896)+1))</f>
        <v>8</v>
      </c>
      <c r="D4896" s="18">
        <f t="array" aca="1" ref="D4896" ca="1">LARGE(span*NOT(COUNTIF($B4896:C4896,span)),RANDBETWEEN(1,13-COLUMN(C4896)+1))</f>
        <v>5</v>
      </c>
      <c r="E4896" s="18">
        <f t="array" aca="1" ref="E4896" ca="1">LARGE(span*NOT(COUNTIF($B4896:D4896,span)),RANDBETWEEN(1,13-COLUMN(D4896)+1))</f>
        <v>6</v>
      </c>
      <c r="F4896" s="18">
        <f t="array" aca="1" ref="F4896" ca="1">LARGE(span*NOT(COUNTIF($B4896:E4896,span)),RANDBETWEEN(1,13-COLUMN(E4896)+1))</f>
        <v>3</v>
      </c>
      <c r="G4896" s="18">
        <f t="array" aca="1" ref="G4896" ca="1">LARGE(span*NOT(COUNTIF($B4896:F4896,span)),RANDBETWEEN(1,13-COLUMN(F4896)+1))</f>
        <v>1</v>
      </c>
      <c r="H4896" s="18">
        <f t="array" aca="1" ref="H4896" ca="1">LARGE(span*NOT(COUNTIF($B4896:G4896,span)),RANDBETWEEN(1,13-COLUMN(G4896)+1))</f>
        <v>12</v>
      </c>
      <c r="I4896" s="18">
        <f t="array" aca="1" ref="I4896" ca="1">LARGE(span*NOT(COUNTIF($B4896:H4896,span)),RANDBETWEEN(1,13-COLUMN(H4896)+1))</f>
        <v>2</v>
      </c>
      <c r="J4896" s="18">
        <f t="array" aca="1" ref="J4896" ca="1">LARGE(span*NOT(COUNTIF($B4896:I4896,span)),RANDBETWEEN(1,13-COLUMN(I4896)+1))</f>
        <v>7</v>
      </c>
      <c r="K4896" s="18">
        <f t="array" aca="1" ref="K4896" ca="1">LARGE(span*NOT(COUNTIF($B4896:J4896,span)),RANDBETWEEN(1,13-COLUMN(J4896)+1))</f>
        <v>10</v>
      </c>
      <c r="L4896" s="18">
        <f t="array" aca="1" ref="L4896" ca="1">LARGE(span*NOT(COUNTIF($B4896:K4896,span)),RANDBETWEEN(1,13-COLUMN(K4896)+1))</f>
        <v>4</v>
      </c>
      <c r="M4896" s="18">
        <f t="array" aca="1" ref="M4896" ca="1">LARGE(span*NOT(COUNTIF($B4896:L4896,span)),RANDBETWEEN(1,13-COLUMN(L4896)+1))</f>
        <v>11</v>
      </c>
      <c r="N4896" s="19">
        <f t="array" aca="1" ref="N4896" ca="1">LARGE(span*NOT(COUNTIF($B4896:M4896,span)),RANDBETWEEN(1,13-COLUMN(M4896)+1))</f>
        <v>9</v>
      </c>
      <c r="O4896" s="1">
        <f t="shared" ca="1" si="1142"/>
        <v>0</v>
      </c>
      <c r="P4896" s="1">
        <f t="shared" ca="1" si="1143"/>
        <v>0</v>
      </c>
      <c r="Q4896" s="1">
        <f t="shared" ca="1" si="1144"/>
        <v>0</v>
      </c>
      <c r="R4896" s="1">
        <f t="shared" ca="1" si="1145"/>
        <v>1</v>
      </c>
      <c r="S4896" s="7">
        <f t="shared" ca="1" si="1146"/>
        <v>1</v>
      </c>
      <c r="T4896" s="1">
        <f t="shared" ca="1" si="1147"/>
        <v>2</v>
      </c>
      <c r="U4896" s="1">
        <f t="shared" ca="1" si="1150"/>
        <v>0</v>
      </c>
      <c r="V4896" s="1">
        <f t="shared" ca="1" si="1148"/>
        <v>240</v>
      </c>
      <c r="W4896" s="9">
        <f t="shared" ca="1" si="1149"/>
        <v>4.9059689288634509E-2</v>
      </c>
      <c r="X4896" s="1">
        <f t="shared" ca="1" si="1154"/>
        <v>0</v>
      </c>
      <c r="Y4896" s="1">
        <f t="shared" ca="1" si="1155"/>
        <v>746</v>
      </c>
      <c r="Z4896" s="20">
        <f t="shared" ca="1" si="1156"/>
        <v>0.15249386753883892</v>
      </c>
      <c r="AA4896" s="1">
        <f t="shared" ca="1" si="1151"/>
        <v>1</v>
      </c>
      <c r="AB4896" s="1">
        <f t="shared" ca="1" si="1152"/>
        <v>1539</v>
      </c>
      <c r="AC4896" s="1">
        <f t="shared" ca="1" si="1153"/>
        <v>0.31459525756336876</v>
      </c>
    </row>
    <row r="4897" spans="1:29" x14ac:dyDescent="0.25">
      <c r="A4897" s="7">
        <v>4893</v>
      </c>
      <c r="C4897" s="18">
        <f t="array" aca="1" ref="C4897" ca="1">LARGE(span*NOT(COUNTIF($B4897:B4897,span)),RANDBETWEEN(1,13-COLUMN(B4897)+1))</f>
        <v>2</v>
      </c>
      <c r="D4897" s="18">
        <f t="array" aca="1" ref="D4897" ca="1">LARGE(span*NOT(COUNTIF($B4897:C4897,span)),RANDBETWEEN(1,13-COLUMN(C4897)+1))</f>
        <v>4</v>
      </c>
      <c r="E4897" s="18">
        <f t="array" aca="1" ref="E4897" ca="1">LARGE(span*NOT(COUNTIF($B4897:D4897,span)),RANDBETWEEN(1,13-COLUMN(D4897)+1))</f>
        <v>5</v>
      </c>
      <c r="F4897" s="18">
        <f t="array" aca="1" ref="F4897" ca="1">LARGE(span*NOT(COUNTIF($B4897:E4897,span)),RANDBETWEEN(1,13-COLUMN(E4897)+1))</f>
        <v>12</v>
      </c>
      <c r="G4897" s="18">
        <f t="array" aca="1" ref="G4897" ca="1">LARGE(span*NOT(COUNTIF($B4897:F4897,span)),RANDBETWEEN(1,13-COLUMN(F4897)+1))</f>
        <v>11</v>
      </c>
      <c r="H4897" s="18">
        <f t="array" aca="1" ref="H4897" ca="1">LARGE(span*NOT(COUNTIF($B4897:G4897,span)),RANDBETWEEN(1,13-COLUMN(G4897)+1))</f>
        <v>1</v>
      </c>
      <c r="I4897" s="18">
        <f t="array" aca="1" ref="I4897" ca="1">LARGE(span*NOT(COUNTIF($B4897:H4897,span)),RANDBETWEEN(1,13-COLUMN(H4897)+1))</f>
        <v>3</v>
      </c>
      <c r="J4897" s="18">
        <f t="array" aca="1" ref="J4897" ca="1">LARGE(span*NOT(COUNTIF($B4897:I4897,span)),RANDBETWEEN(1,13-COLUMN(I4897)+1))</f>
        <v>8</v>
      </c>
      <c r="K4897" s="18">
        <f t="array" aca="1" ref="K4897" ca="1">LARGE(span*NOT(COUNTIF($B4897:J4897,span)),RANDBETWEEN(1,13-COLUMN(J4897)+1))</f>
        <v>9</v>
      </c>
      <c r="L4897" s="18">
        <f t="array" aca="1" ref="L4897" ca="1">LARGE(span*NOT(COUNTIF($B4897:K4897,span)),RANDBETWEEN(1,13-COLUMN(K4897)+1))</f>
        <v>6</v>
      </c>
      <c r="M4897" s="18">
        <f t="array" aca="1" ref="M4897" ca="1">LARGE(span*NOT(COUNTIF($B4897:L4897,span)),RANDBETWEEN(1,13-COLUMN(L4897)+1))</f>
        <v>10</v>
      </c>
      <c r="N4897" s="19">
        <f t="array" aca="1" ref="N4897" ca="1">LARGE(span*NOT(COUNTIF($B4897:M4897,span)),RANDBETWEEN(1,13-COLUMN(M4897)+1))</f>
        <v>7</v>
      </c>
      <c r="O4897" s="1">
        <f t="shared" ca="1" si="1142"/>
        <v>1</v>
      </c>
      <c r="P4897" s="1">
        <f t="shared" ca="1" si="1143"/>
        <v>0</v>
      </c>
      <c r="Q4897" s="1">
        <f t="shared" ca="1" si="1144"/>
        <v>0</v>
      </c>
      <c r="R4897" s="1">
        <f t="shared" ca="1" si="1145"/>
        <v>0</v>
      </c>
      <c r="S4897" s="7">
        <f t="shared" ca="1" si="1146"/>
        <v>0</v>
      </c>
      <c r="T4897" s="1">
        <f t="shared" ca="1" si="1147"/>
        <v>1</v>
      </c>
      <c r="U4897" s="1">
        <f t="shared" ca="1" si="1150"/>
        <v>0</v>
      </c>
      <c r="V4897" s="1">
        <f t="shared" ca="1" si="1148"/>
        <v>240</v>
      </c>
      <c r="W4897" s="9">
        <f t="shared" ca="1" si="1149"/>
        <v>4.9049662783568364E-2</v>
      </c>
      <c r="X4897" s="1">
        <f t="shared" ca="1" si="1154"/>
        <v>0</v>
      </c>
      <c r="Y4897" s="1">
        <f t="shared" ca="1" si="1155"/>
        <v>746</v>
      </c>
      <c r="Z4897" s="20">
        <f t="shared" ca="1" si="1156"/>
        <v>0.15246270181892499</v>
      </c>
      <c r="AA4897" s="1">
        <f t="shared" ca="1" si="1151"/>
        <v>0</v>
      </c>
      <c r="AB4897" s="1">
        <f t="shared" ca="1" si="1152"/>
        <v>1539</v>
      </c>
      <c r="AC4897" s="1">
        <f t="shared" ca="1" si="1153"/>
        <v>0.31453096259963215</v>
      </c>
    </row>
    <row r="4898" spans="1:29" x14ac:dyDescent="0.25">
      <c r="A4898" s="7">
        <v>4894</v>
      </c>
      <c r="C4898" s="18">
        <f t="array" aca="1" ref="C4898" ca="1">LARGE(span*NOT(COUNTIF($B4898:B4898,span)),RANDBETWEEN(1,13-COLUMN(B4898)+1))</f>
        <v>5</v>
      </c>
      <c r="D4898" s="18">
        <f t="array" aca="1" ref="D4898" ca="1">LARGE(span*NOT(COUNTIF($B4898:C4898,span)),RANDBETWEEN(1,13-COLUMN(C4898)+1))</f>
        <v>4</v>
      </c>
      <c r="E4898" s="18">
        <f t="array" aca="1" ref="E4898" ca="1">LARGE(span*NOT(COUNTIF($B4898:D4898,span)),RANDBETWEEN(1,13-COLUMN(D4898)+1))</f>
        <v>8</v>
      </c>
      <c r="F4898" s="18">
        <f t="array" aca="1" ref="F4898" ca="1">LARGE(span*NOT(COUNTIF($B4898:E4898,span)),RANDBETWEEN(1,13-COLUMN(E4898)+1))</f>
        <v>1</v>
      </c>
      <c r="G4898" s="18">
        <f t="array" aca="1" ref="G4898" ca="1">LARGE(span*NOT(COUNTIF($B4898:F4898,span)),RANDBETWEEN(1,13-COLUMN(F4898)+1))</f>
        <v>3</v>
      </c>
      <c r="H4898" s="18">
        <f t="array" aca="1" ref="H4898" ca="1">LARGE(span*NOT(COUNTIF($B4898:G4898,span)),RANDBETWEEN(1,13-COLUMN(G4898)+1))</f>
        <v>12</v>
      </c>
      <c r="I4898" s="18">
        <f t="array" aca="1" ref="I4898" ca="1">LARGE(span*NOT(COUNTIF($B4898:H4898,span)),RANDBETWEEN(1,13-COLUMN(H4898)+1))</f>
        <v>2</v>
      </c>
      <c r="J4898" s="18">
        <f t="array" aca="1" ref="J4898" ca="1">LARGE(span*NOT(COUNTIF($B4898:I4898,span)),RANDBETWEEN(1,13-COLUMN(I4898)+1))</f>
        <v>6</v>
      </c>
      <c r="K4898" s="18">
        <f t="array" aca="1" ref="K4898" ca="1">LARGE(span*NOT(COUNTIF($B4898:J4898,span)),RANDBETWEEN(1,13-COLUMN(J4898)+1))</f>
        <v>10</v>
      </c>
      <c r="L4898" s="18">
        <f t="array" aca="1" ref="L4898" ca="1">LARGE(span*NOT(COUNTIF($B4898:K4898,span)),RANDBETWEEN(1,13-COLUMN(K4898)+1))</f>
        <v>9</v>
      </c>
      <c r="M4898" s="18">
        <f t="array" aca="1" ref="M4898" ca="1">LARGE(span*NOT(COUNTIF($B4898:L4898,span)),RANDBETWEEN(1,13-COLUMN(L4898)+1))</f>
        <v>11</v>
      </c>
      <c r="N4898" s="19">
        <f t="array" aca="1" ref="N4898" ca="1">LARGE(span*NOT(COUNTIF($B4898:M4898,span)),RANDBETWEEN(1,13-COLUMN(M4898)+1))</f>
        <v>7</v>
      </c>
      <c r="O4898" s="1">
        <f t="shared" ca="1" si="1142"/>
        <v>0</v>
      </c>
      <c r="P4898" s="1">
        <f t="shared" ca="1" si="1143"/>
        <v>0</v>
      </c>
      <c r="Q4898" s="1">
        <f t="shared" ca="1" si="1144"/>
        <v>0</v>
      </c>
      <c r="R4898" s="1">
        <f t="shared" ca="1" si="1145"/>
        <v>1</v>
      </c>
      <c r="S4898" s="7">
        <f t="shared" ca="1" si="1146"/>
        <v>1</v>
      </c>
      <c r="T4898" s="1">
        <f t="shared" ca="1" si="1147"/>
        <v>2</v>
      </c>
      <c r="U4898" s="1">
        <f t="shared" ca="1" si="1150"/>
        <v>0</v>
      </c>
      <c r="V4898" s="1">
        <f t="shared" ca="1" si="1148"/>
        <v>240</v>
      </c>
      <c r="W4898" s="9">
        <f t="shared" ca="1" si="1149"/>
        <v>4.9039640375970577E-2</v>
      </c>
      <c r="X4898" s="1">
        <f t="shared" ca="1" si="1154"/>
        <v>0</v>
      </c>
      <c r="Y4898" s="1">
        <f t="shared" ca="1" si="1155"/>
        <v>746</v>
      </c>
      <c r="Z4898" s="20">
        <f t="shared" ca="1" si="1156"/>
        <v>0.15243154883530854</v>
      </c>
      <c r="AA4898" s="1">
        <f t="shared" ca="1" si="1151"/>
        <v>1</v>
      </c>
      <c r="AB4898" s="1">
        <f t="shared" ca="1" si="1152"/>
        <v>1540</v>
      </c>
      <c r="AC4898" s="1">
        <f t="shared" ca="1" si="1153"/>
        <v>0.31467102574581118</v>
      </c>
    </row>
    <row r="4899" spans="1:29" x14ac:dyDescent="0.25">
      <c r="A4899" s="7">
        <v>4895</v>
      </c>
      <c r="C4899" s="18">
        <f t="array" aca="1" ref="C4899" ca="1">LARGE(span*NOT(COUNTIF($B4899:B4899,span)),RANDBETWEEN(1,13-COLUMN(B4899)+1))</f>
        <v>11</v>
      </c>
      <c r="D4899" s="18">
        <f t="array" aca="1" ref="D4899" ca="1">LARGE(span*NOT(COUNTIF($B4899:C4899,span)),RANDBETWEEN(1,13-COLUMN(C4899)+1))</f>
        <v>2</v>
      </c>
      <c r="E4899" s="18">
        <f t="array" aca="1" ref="E4899" ca="1">LARGE(span*NOT(COUNTIF($B4899:D4899,span)),RANDBETWEEN(1,13-COLUMN(D4899)+1))</f>
        <v>1</v>
      </c>
      <c r="F4899" s="18">
        <f t="array" aca="1" ref="F4899" ca="1">LARGE(span*NOT(COUNTIF($B4899:E4899,span)),RANDBETWEEN(1,13-COLUMN(E4899)+1))</f>
        <v>8</v>
      </c>
      <c r="G4899" s="18">
        <f t="array" aca="1" ref="G4899" ca="1">LARGE(span*NOT(COUNTIF($B4899:F4899,span)),RANDBETWEEN(1,13-COLUMN(F4899)+1))</f>
        <v>5</v>
      </c>
      <c r="H4899" s="18">
        <f t="array" aca="1" ref="H4899" ca="1">LARGE(span*NOT(COUNTIF($B4899:G4899,span)),RANDBETWEEN(1,13-COLUMN(G4899)+1))</f>
        <v>10</v>
      </c>
      <c r="I4899" s="18">
        <f t="array" aca="1" ref="I4899" ca="1">LARGE(span*NOT(COUNTIF($B4899:H4899,span)),RANDBETWEEN(1,13-COLUMN(H4899)+1))</f>
        <v>12</v>
      </c>
      <c r="J4899" s="18">
        <f t="array" aca="1" ref="J4899" ca="1">LARGE(span*NOT(COUNTIF($B4899:I4899,span)),RANDBETWEEN(1,13-COLUMN(I4899)+1))</f>
        <v>7</v>
      </c>
      <c r="K4899" s="18">
        <f t="array" aca="1" ref="K4899" ca="1">LARGE(span*NOT(COUNTIF($B4899:J4899,span)),RANDBETWEEN(1,13-COLUMN(J4899)+1))</f>
        <v>3</v>
      </c>
      <c r="L4899" s="18">
        <f t="array" aca="1" ref="L4899" ca="1">LARGE(span*NOT(COUNTIF($B4899:K4899,span)),RANDBETWEEN(1,13-COLUMN(K4899)+1))</f>
        <v>4</v>
      </c>
      <c r="M4899" s="18">
        <f t="array" aca="1" ref="M4899" ca="1">LARGE(span*NOT(COUNTIF($B4899:L4899,span)),RANDBETWEEN(1,13-COLUMN(L4899)+1))</f>
        <v>9</v>
      </c>
      <c r="N4899" s="19">
        <f t="array" aca="1" ref="N4899" ca="1">LARGE(span*NOT(COUNTIF($B4899:M4899,span)),RANDBETWEEN(1,13-COLUMN(M4899)+1))</f>
        <v>6</v>
      </c>
      <c r="O4899" s="1">
        <f t="shared" ca="1" si="1142"/>
        <v>0</v>
      </c>
      <c r="P4899" s="1">
        <f t="shared" ca="1" si="1143"/>
        <v>1</v>
      </c>
      <c r="Q4899" s="1">
        <f t="shared" ca="1" si="1144"/>
        <v>1</v>
      </c>
      <c r="R4899" s="1">
        <f t="shared" ca="1" si="1145"/>
        <v>0</v>
      </c>
      <c r="S4899" s="7">
        <f t="shared" ca="1" si="1146"/>
        <v>0</v>
      </c>
      <c r="T4899" s="1">
        <f t="shared" ca="1" si="1147"/>
        <v>2</v>
      </c>
      <c r="U4899" s="1">
        <f t="shared" ca="1" si="1150"/>
        <v>0</v>
      </c>
      <c r="V4899" s="1">
        <f t="shared" ca="1" si="1148"/>
        <v>240</v>
      </c>
      <c r="W4899" s="9">
        <f t="shared" ca="1" si="1149"/>
        <v>4.9029622063329927E-2</v>
      </c>
      <c r="X4899" s="1">
        <f t="shared" ca="1" si="1154"/>
        <v>0</v>
      </c>
      <c r="Y4899" s="1">
        <f t="shared" ca="1" si="1155"/>
        <v>746</v>
      </c>
      <c r="Z4899" s="20">
        <f t="shared" ca="1" si="1156"/>
        <v>0.15240040858018386</v>
      </c>
      <c r="AA4899" s="1">
        <f t="shared" ca="1" si="1151"/>
        <v>1</v>
      </c>
      <c r="AB4899" s="1">
        <f t="shared" ca="1" si="1152"/>
        <v>1541</v>
      </c>
      <c r="AC4899" s="1">
        <f t="shared" ca="1" si="1153"/>
        <v>0.31481103166496427</v>
      </c>
    </row>
    <row r="4900" spans="1:29" x14ac:dyDescent="0.25">
      <c r="A4900" s="7">
        <v>4896</v>
      </c>
      <c r="C4900" s="18">
        <f t="array" aca="1" ref="C4900" ca="1">LARGE(span*NOT(COUNTIF($B4900:B4900,span)),RANDBETWEEN(1,13-COLUMN(B4900)+1))</f>
        <v>10</v>
      </c>
      <c r="D4900" s="18">
        <f t="array" aca="1" ref="D4900" ca="1">LARGE(span*NOT(COUNTIF($B4900:C4900,span)),RANDBETWEEN(1,13-COLUMN(C4900)+1))</f>
        <v>5</v>
      </c>
      <c r="E4900" s="18">
        <f t="array" aca="1" ref="E4900" ca="1">LARGE(span*NOT(COUNTIF($B4900:D4900,span)),RANDBETWEEN(1,13-COLUMN(D4900)+1))</f>
        <v>11</v>
      </c>
      <c r="F4900" s="18">
        <f t="array" aca="1" ref="F4900" ca="1">LARGE(span*NOT(COUNTIF($B4900:E4900,span)),RANDBETWEEN(1,13-COLUMN(E4900)+1))</f>
        <v>2</v>
      </c>
      <c r="G4900" s="18">
        <f t="array" aca="1" ref="G4900" ca="1">LARGE(span*NOT(COUNTIF($B4900:F4900,span)),RANDBETWEEN(1,13-COLUMN(F4900)+1))</f>
        <v>7</v>
      </c>
      <c r="H4900" s="18">
        <f t="array" aca="1" ref="H4900" ca="1">LARGE(span*NOT(COUNTIF($B4900:G4900,span)),RANDBETWEEN(1,13-COLUMN(G4900)+1))</f>
        <v>12</v>
      </c>
      <c r="I4900" s="18">
        <f t="array" aca="1" ref="I4900" ca="1">LARGE(span*NOT(COUNTIF($B4900:H4900,span)),RANDBETWEEN(1,13-COLUMN(H4900)+1))</f>
        <v>8</v>
      </c>
      <c r="J4900" s="18">
        <f t="array" aca="1" ref="J4900" ca="1">LARGE(span*NOT(COUNTIF($B4900:I4900,span)),RANDBETWEEN(1,13-COLUMN(I4900)+1))</f>
        <v>3</v>
      </c>
      <c r="K4900" s="18">
        <f t="array" aca="1" ref="K4900" ca="1">LARGE(span*NOT(COUNTIF($B4900:J4900,span)),RANDBETWEEN(1,13-COLUMN(J4900)+1))</f>
        <v>9</v>
      </c>
      <c r="L4900" s="18">
        <f t="array" aca="1" ref="L4900" ca="1">LARGE(span*NOT(COUNTIF($B4900:K4900,span)),RANDBETWEEN(1,13-COLUMN(K4900)+1))</f>
        <v>4</v>
      </c>
      <c r="M4900" s="18">
        <f t="array" aca="1" ref="M4900" ca="1">LARGE(span*NOT(COUNTIF($B4900:L4900,span)),RANDBETWEEN(1,13-COLUMN(L4900)+1))</f>
        <v>6</v>
      </c>
      <c r="N4900" s="19">
        <f t="array" aca="1" ref="N4900" ca="1">LARGE(span*NOT(COUNTIF($B4900:M4900,span)),RANDBETWEEN(1,13-COLUMN(M4900)+1))</f>
        <v>1</v>
      </c>
      <c r="O4900" s="1">
        <f t="shared" ca="1" si="1142"/>
        <v>0</v>
      </c>
      <c r="P4900" s="1">
        <f t="shared" ca="1" si="1143"/>
        <v>0</v>
      </c>
      <c r="Q4900" s="1">
        <f t="shared" ca="1" si="1144"/>
        <v>0</v>
      </c>
      <c r="R4900" s="1">
        <f t="shared" ca="1" si="1145"/>
        <v>1</v>
      </c>
      <c r="S4900" s="7">
        <f t="shared" ca="1" si="1146"/>
        <v>0</v>
      </c>
      <c r="T4900" s="1">
        <f t="shared" ca="1" si="1147"/>
        <v>1</v>
      </c>
      <c r="U4900" s="1">
        <f t="shared" ca="1" si="1150"/>
        <v>0</v>
      </c>
      <c r="V4900" s="1">
        <f t="shared" ca="1" si="1148"/>
        <v>240</v>
      </c>
      <c r="W4900" s="9">
        <f t="shared" ca="1" si="1149"/>
        <v>4.9019607843137254E-2</v>
      </c>
      <c r="X4900" s="1">
        <f t="shared" ca="1" si="1154"/>
        <v>0</v>
      </c>
      <c r="Y4900" s="1">
        <f t="shared" ca="1" si="1155"/>
        <v>746</v>
      </c>
      <c r="Z4900" s="20">
        <f t="shared" ca="1" si="1156"/>
        <v>0.15236928104575165</v>
      </c>
      <c r="AA4900" s="1">
        <f t="shared" ca="1" si="1151"/>
        <v>0</v>
      </c>
      <c r="AB4900" s="1">
        <f t="shared" ca="1" si="1152"/>
        <v>1541</v>
      </c>
      <c r="AC4900" s="1">
        <f t="shared" ca="1" si="1153"/>
        <v>0.31474673202614378</v>
      </c>
    </row>
    <row r="4901" spans="1:29" x14ac:dyDescent="0.25">
      <c r="A4901" s="7">
        <v>4897</v>
      </c>
      <c r="C4901" s="18">
        <f t="array" aca="1" ref="C4901" ca="1">LARGE(span*NOT(COUNTIF($B4901:B4901,span)),RANDBETWEEN(1,13-COLUMN(B4901)+1))</f>
        <v>11</v>
      </c>
      <c r="D4901" s="18">
        <f t="array" aca="1" ref="D4901" ca="1">LARGE(span*NOT(COUNTIF($B4901:C4901,span)),RANDBETWEEN(1,13-COLUMN(C4901)+1))</f>
        <v>5</v>
      </c>
      <c r="E4901" s="18">
        <f t="array" aca="1" ref="E4901" ca="1">LARGE(span*NOT(COUNTIF($B4901:D4901,span)),RANDBETWEEN(1,13-COLUMN(D4901)+1))</f>
        <v>10</v>
      </c>
      <c r="F4901" s="18">
        <f t="array" aca="1" ref="F4901" ca="1">LARGE(span*NOT(COUNTIF($B4901:E4901,span)),RANDBETWEEN(1,13-COLUMN(E4901)+1))</f>
        <v>8</v>
      </c>
      <c r="G4901" s="18">
        <f t="array" aca="1" ref="G4901" ca="1">LARGE(span*NOT(COUNTIF($B4901:F4901,span)),RANDBETWEEN(1,13-COLUMN(F4901)+1))</f>
        <v>9</v>
      </c>
      <c r="H4901" s="18">
        <f t="array" aca="1" ref="H4901" ca="1">LARGE(span*NOT(COUNTIF($B4901:G4901,span)),RANDBETWEEN(1,13-COLUMN(G4901)+1))</f>
        <v>4</v>
      </c>
      <c r="I4901" s="18">
        <f t="array" aca="1" ref="I4901" ca="1">LARGE(span*NOT(COUNTIF($B4901:H4901,span)),RANDBETWEEN(1,13-COLUMN(H4901)+1))</f>
        <v>1</v>
      </c>
      <c r="J4901" s="18">
        <f t="array" aca="1" ref="J4901" ca="1">LARGE(span*NOT(COUNTIF($B4901:I4901,span)),RANDBETWEEN(1,13-COLUMN(I4901)+1))</f>
        <v>3</v>
      </c>
      <c r="K4901" s="18">
        <f t="array" aca="1" ref="K4901" ca="1">LARGE(span*NOT(COUNTIF($B4901:J4901,span)),RANDBETWEEN(1,13-COLUMN(J4901)+1))</f>
        <v>6</v>
      </c>
      <c r="L4901" s="18">
        <f t="array" aca="1" ref="L4901" ca="1">LARGE(span*NOT(COUNTIF($B4901:K4901,span)),RANDBETWEEN(1,13-COLUMN(K4901)+1))</f>
        <v>2</v>
      </c>
      <c r="M4901" s="18">
        <f t="array" aca="1" ref="M4901" ca="1">LARGE(span*NOT(COUNTIF($B4901:L4901,span)),RANDBETWEEN(1,13-COLUMN(L4901)+1))</f>
        <v>12</v>
      </c>
      <c r="N4901" s="19">
        <f t="array" aca="1" ref="N4901" ca="1">LARGE(span*NOT(COUNTIF($B4901:M4901,span)),RANDBETWEEN(1,13-COLUMN(M4901)+1))</f>
        <v>7</v>
      </c>
      <c r="O4901" s="1">
        <f t="shared" ca="1" si="1142"/>
        <v>0</v>
      </c>
      <c r="P4901" s="1">
        <f t="shared" ca="1" si="1143"/>
        <v>0</v>
      </c>
      <c r="Q4901" s="1">
        <f t="shared" ca="1" si="1144"/>
        <v>0</v>
      </c>
      <c r="R4901" s="1">
        <f t="shared" ca="1" si="1145"/>
        <v>0</v>
      </c>
      <c r="S4901" s="7">
        <f t="shared" ca="1" si="1146"/>
        <v>0</v>
      </c>
      <c r="T4901" s="1">
        <f t="shared" ca="1" si="1147"/>
        <v>0</v>
      </c>
      <c r="U4901" s="1">
        <f t="shared" ca="1" si="1150"/>
        <v>0</v>
      </c>
      <c r="V4901" s="1">
        <f t="shared" ca="1" si="1148"/>
        <v>240</v>
      </c>
      <c r="W4901" s="9">
        <f t="shared" ca="1" si="1149"/>
        <v>4.900959771288544E-2</v>
      </c>
      <c r="X4901" s="1">
        <f t="shared" ca="1" si="1154"/>
        <v>1</v>
      </c>
      <c r="Y4901" s="1">
        <f t="shared" ca="1" si="1155"/>
        <v>747</v>
      </c>
      <c r="Z4901" s="20">
        <f t="shared" ca="1" si="1156"/>
        <v>0.15254237288135594</v>
      </c>
      <c r="AA4901" s="1">
        <f t="shared" ca="1" si="1151"/>
        <v>0</v>
      </c>
      <c r="AB4901" s="1">
        <f t="shared" ca="1" si="1152"/>
        <v>1541</v>
      </c>
      <c r="AC4901" s="1">
        <f t="shared" ca="1" si="1153"/>
        <v>0.31468245864815192</v>
      </c>
    </row>
    <row r="4902" spans="1:29" x14ac:dyDescent="0.25">
      <c r="A4902" s="7">
        <v>4898</v>
      </c>
      <c r="C4902" s="18">
        <f t="array" aca="1" ref="C4902" ca="1">LARGE(span*NOT(COUNTIF($B4902:B4902,span)),RANDBETWEEN(1,13-COLUMN(B4902)+1))</f>
        <v>12</v>
      </c>
      <c r="D4902" s="18">
        <f t="array" aca="1" ref="D4902" ca="1">LARGE(span*NOT(COUNTIF($B4902:C4902,span)),RANDBETWEEN(1,13-COLUMN(C4902)+1))</f>
        <v>6</v>
      </c>
      <c r="E4902" s="18">
        <f t="array" aca="1" ref="E4902" ca="1">LARGE(span*NOT(COUNTIF($B4902:D4902,span)),RANDBETWEEN(1,13-COLUMN(D4902)+1))</f>
        <v>1</v>
      </c>
      <c r="F4902" s="18">
        <f t="array" aca="1" ref="F4902" ca="1">LARGE(span*NOT(COUNTIF($B4902:E4902,span)),RANDBETWEEN(1,13-COLUMN(E4902)+1))</f>
        <v>3</v>
      </c>
      <c r="G4902" s="18">
        <f t="array" aca="1" ref="G4902" ca="1">LARGE(span*NOT(COUNTIF($B4902:F4902,span)),RANDBETWEEN(1,13-COLUMN(F4902)+1))</f>
        <v>4</v>
      </c>
      <c r="H4902" s="18">
        <f t="array" aca="1" ref="H4902" ca="1">LARGE(span*NOT(COUNTIF($B4902:G4902,span)),RANDBETWEEN(1,13-COLUMN(G4902)+1))</f>
        <v>8</v>
      </c>
      <c r="I4902" s="18">
        <f t="array" aca="1" ref="I4902" ca="1">LARGE(span*NOT(COUNTIF($B4902:H4902,span)),RANDBETWEEN(1,13-COLUMN(H4902)+1))</f>
        <v>5</v>
      </c>
      <c r="J4902" s="18">
        <f t="array" aca="1" ref="J4902" ca="1">LARGE(span*NOT(COUNTIF($B4902:I4902,span)),RANDBETWEEN(1,13-COLUMN(I4902)+1))</f>
        <v>9</v>
      </c>
      <c r="K4902" s="18">
        <f t="array" aca="1" ref="K4902" ca="1">LARGE(span*NOT(COUNTIF($B4902:J4902,span)),RANDBETWEEN(1,13-COLUMN(J4902)+1))</f>
        <v>2</v>
      </c>
      <c r="L4902" s="18">
        <f t="array" aca="1" ref="L4902" ca="1">LARGE(span*NOT(COUNTIF($B4902:K4902,span)),RANDBETWEEN(1,13-COLUMN(K4902)+1))</f>
        <v>10</v>
      </c>
      <c r="M4902" s="18">
        <f t="array" aca="1" ref="M4902" ca="1">LARGE(span*NOT(COUNTIF($B4902:L4902,span)),RANDBETWEEN(1,13-COLUMN(L4902)+1))</f>
        <v>11</v>
      </c>
      <c r="N4902" s="19">
        <f t="array" aca="1" ref="N4902" ca="1">LARGE(span*NOT(COUNTIF($B4902:M4902,span)),RANDBETWEEN(1,13-COLUMN(M4902)+1))</f>
        <v>7</v>
      </c>
      <c r="O4902" s="1">
        <f t="shared" ca="1" si="1142"/>
        <v>0</v>
      </c>
      <c r="P4902" s="1">
        <f t="shared" ca="1" si="1143"/>
        <v>0</v>
      </c>
      <c r="Q4902" s="1">
        <f t="shared" ca="1" si="1144"/>
        <v>1</v>
      </c>
      <c r="R4902" s="1">
        <f t="shared" ca="1" si="1145"/>
        <v>1</v>
      </c>
      <c r="S4902" s="7">
        <f t="shared" ca="1" si="1146"/>
        <v>0</v>
      </c>
      <c r="T4902" s="1">
        <f t="shared" ca="1" si="1147"/>
        <v>2</v>
      </c>
      <c r="U4902" s="1">
        <f t="shared" ca="1" si="1150"/>
        <v>0</v>
      </c>
      <c r="V4902" s="1">
        <f t="shared" ca="1" si="1148"/>
        <v>240</v>
      </c>
      <c r="W4902" s="9">
        <f t="shared" ca="1" si="1149"/>
        <v>4.8999591670069419E-2</v>
      </c>
      <c r="X4902" s="1">
        <f t="shared" ca="1" si="1154"/>
        <v>0</v>
      </c>
      <c r="Y4902" s="1">
        <f t="shared" ca="1" si="1155"/>
        <v>747</v>
      </c>
      <c r="Z4902" s="20">
        <f t="shared" ca="1" si="1156"/>
        <v>0.15251122907309106</v>
      </c>
      <c r="AA4902" s="1">
        <f t="shared" ca="1" si="1151"/>
        <v>1</v>
      </c>
      <c r="AB4902" s="1">
        <f t="shared" ca="1" si="1152"/>
        <v>1542</v>
      </c>
      <c r="AC4902" s="1">
        <f t="shared" ca="1" si="1153"/>
        <v>0.31482237648019601</v>
      </c>
    </row>
    <row r="4903" spans="1:29" x14ac:dyDescent="0.25">
      <c r="A4903" s="7">
        <v>4899</v>
      </c>
      <c r="C4903" s="18">
        <f t="array" aca="1" ref="C4903" ca="1">LARGE(span*NOT(COUNTIF($B4903:B4903,span)),RANDBETWEEN(1,13-COLUMN(B4903)+1))</f>
        <v>8</v>
      </c>
      <c r="D4903" s="18">
        <f t="array" aca="1" ref="D4903" ca="1">LARGE(span*NOT(COUNTIF($B4903:C4903,span)),RANDBETWEEN(1,13-COLUMN(C4903)+1))</f>
        <v>2</v>
      </c>
      <c r="E4903" s="18">
        <f t="array" aca="1" ref="E4903" ca="1">LARGE(span*NOT(COUNTIF($B4903:D4903,span)),RANDBETWEEN(1,13-COLUMN(D4903)+1))</f>
        <v>11</v>
      </c>
      <c r="F4903" s="18">
        <f t="array" aca="1" ref="F4903" ca="1">LARGE(span*NOT(COUNTIF($B4903:E4903,span)),RANDBETWEEN(1,13-COLUMN(E4903)+1))</f>
        <v>3</v>
      </c>
      <c r="G4903" s="18">
        <f t="array" aca="1" ref="G4903" ca="1">LARGE(span*NOT(COUNTIF($B4903:F4903,span)),RANDBETWEEN(1,13-COLUMN(F4903)+1))</f>
        <v>1</v>
      </c>
      <c r="H4903" s="18">
        <f t="array" aca="1" ref="H4903" ca="1">LARGE(span*NOT(COUNTIF($B4903:G4903,span)),RANDBETWEEN(1,13-COLUMN(G4903)+1))</f>
        <v>9</v>
      </c>
      <c r="I4903" s="18">
        <f t="array" aca="1" ref="I4903" ca="1">LARGE(span*NOT(COUNTIF($B4903:H4903,span)),RANDBETWEEN(1,13-COLUMN(H4903)+1))</f>
        <v>5</v>
      </c>
      <c r="J4903" s="18">
        <f t="array" aca="1" ref="J4903" ca="1">LARGE(span*NOT(COUNTIF($B4903:I4903,span)),RANDBETWEEN(1,13-COLUMN(I4903)+1))</f>
        <v>12</v>
      </c>
      <c r="K4903" s="18">
        <f t="array" aca="1" ref="K4903" ca="1">LARGE(span*NOT(COUNTIF($B4903:J4903,span)),RANDBETWEEN(1,13-COLUMN(J4903)+1))</f>
        <v>6</v>
      </c>
      <c r="L4903" s="18">
        <f t="array" aca="1" ref="L4903" ca="1">LARGE(span*NOT(COUNTIF($B4903:K4903,span)),RANDBETWEEN(1,13-COLUMN(K4903)+1))</f>
        <v>7</v>
      </c>
      <c r="M4903" s="18">
        <f t="array" aca="1" ref="M4903" ca="1">LARGE(span*NOT(COUNTIF($B4903:L4903,span)),RANDBETWEEN(1,13-COLUMN(L4903)+1))</f>
        <v>10</v>
      </c>
      <c r="N4903" s="19">
        <f t="array" aca="1" ref="N4903" ca="1">LARGE(span*NOT(COUNTIF($B4903:M4903,span)),RANDBETWEEN(1,13-COLUMN(M4903)+1))</f>
        <v>4</v>
      </c>
      <c r="O4903" s="1">
        <f t="shared" ca="1" si="1142"/>
        <v>0</v>
      </c>
      <c r="P4903" s="1">
        <f t="shared" ca="1" si="1143"/>
        <v>1</v>
      </c>
      <c r="Q4903" s="1">
        <f t="shared" ca="1" si="1144"/>
        <v>0</v>
      </c>
      <c r="R4903" s="1">
        <f t="shared" ca="1" si="1145"/>
        <v>1</v>
      </c>
      <c r="S4903" s="7">
        <f t="shared" ca="1" si="1146"/>
        <v>1</v>
      </c>
      <c r="T4903" s="1">
        <f t="shared" ca="1" si="1147"/>
        <v>3</v>
      </c>
      <c r="U4903" s="1">
        <f t="shared" ca="1" si="1150"/>
        <v>1</v>
      </c>
      <c r="V4903" s="1">
        <f t="shared" ca="1" si="1148"/>
        <v>241</v>
      </c>
      <c r="W4903" s="9">
        <f t="shared" ca="1" si="1149"/>
        <v>4.91937130026536E-2</v>
      </c>
      <c r="X4903" s="1">
        <f t="shared" ca="1" si="1154"/>
        <v>0</v>
      </c>
      <c r="Y4903" s="1">
        <f t="shared" ca="1" si="1155"/>
        <v>747</v>
      </c>
      <c r="Z4903" s="20">
        <f t="shared" ca="1" si="1156"/>
        <v>0.15248009797917941</v>
      </c>
      <c r="AA4903" s="1">
        <f t="shared" ca="1" si="1151"/>
        <v>0</v>
      </c>
      <c r="AB4903" s="1">
        <f t="shared" ca="1" si="1152"/>
        <v>1542</v>
      </c>
      <c r="AC4903" s="1">
        <f t="shared" ca="1" si="1153"/>
        <v>0.31475811390079605</v>
      </c>
    </row>
    <row r="4904" spans="1:29" x14ac:dyDescent="0.25">
      <c r="A4904" s="7">
        <v>4900</v>
      </c>
      <c r="C4904" s="18">
        <f t="array" aca="1" ref="C4904" ca="1">LARGE(span*NOT(COUNTIF($B4904:B4904,span)),RANDBETWEEN(1,13-COLUMN(B4904)+1))</f>
        <v>5</v>
      </c>
      <c r="D4904" s="18">
        <f t="array" aca="1" ref="D4904" ca="1">LARGE(span*NOT(COUNTIF($B4904:C4904,span)),RANDBETWEEN(1,13-COLUMN(C4904)+1))</f>
        <v>10</v>
      </c>
      <c r="E4904" s="18">
        <f t="array" aca="1" ref="E4904" ca="1">LARGE(span*NOT(COUNTIF($B4904:D4904,span)),RANDBETWEEN(1,13-COLUMN(D4904)+1))</f>
        <v>9</v>
      </c>
      <c r="F4904" s="18">
        <f t="array" aca="1" ref="F4904" ca="1">LARGE(span*NOT(COUNTIF($B4904:E4904,span)),RANDBETWEEN(1,13-COLUMN(E4904)+1))</f>
        <v>3</v>
      </c>
      <c r="G4904" s="18">
        <f t="array" aca="1" ref="G4904" ca="1">LARGE(span*NOT(COUNTIF($B4904:F4904,span)),RANDBETWEEN(1,13-COLUMN(F4904)+1))</f>
        <v>1</v>
      </c>
      <c r="H4904" s="18">
        <f t="array" aca="1" ref="H4904" ca="1">LARGE(span*NOT(COUNTIF($B4904:G4904,span)),RANDBETWEEN(1,13-COLUMN(G4904)+1))</f>
        <v>6</v>
      </c>
      <c r="I4904" s="18">
        <f t="array" aca="1" ref="I4904" ca="1">LARGE(span*NOT(COUNTIF($B4904:H4904,span)),RANDBETWEEN(1,13-COLUMN(H4904)+1))</f>
        <v>8</v>
      </c>
      <c r="J4904" s="18">
        <f t="array" aca="1" ref="J4904" ca="1">LARGE(span*NOT(COUNTIF($B4904:I4904,span)),RANDBETWEEN(1,13-COLUMN(I4904)+1))</f>
        <v>12</v>
      </c>
      <c r="K4904" s="18">
        <f t="array" aca="1" ref="K4904" ca="1">LARGE(span*NOT(COUNTIF($B4904:J4904,span)),RANDBETWEEN(1,13-COLUMN(J4904)+1))</f>
        <v>11</v>
      </c>
      <c r="L4904" s="18">
        <f t="array" aca="1" ref="L4904" ca="1">LARGE(span*NOT(COUNTIF($B4904:K4904,span)),RANDBETWEEN(1,13-COLUMN(K4904)+1))</f>
        <v>7</v>
      </c>
      <c r="M4904" s="18">
        <f t="array" aca="1" ref="M4904" ca="1">LARGE(span*NOT(COUNTIF($B4904:L4904,span)),RANDBETWEEN(1,13-COLUMN(L4904)+1))</f>
        <v>2</v>
      </c>
      <c r="N4904" s="19">
        <f t="array" aca="1" ref="N4904" ca="1">LARGE(span*NOT(COUNTIF($B4904:M4904,span)),RANDBETWEEN(1,13-COLUMN(M4904)+1))</f>
        <v>4</v>
      </c>
      <c r="O4904" s="1">
        <f t="shared" ca="1" si="1142"/>
        <v>0</v>
      </c>
      <c r="P4904" s="1">
        <f t="shared" ca="1" si="1143"/>
        <v>0</v>
      </c>
      <c r="Q4904" s="1">
        <f t="shared" ca="1" si="1144"/>
        <v>0</v>
      </c>
      <c r="R4904" s="1">
        <f t="shared" ca="1" si="1145"/>
        <v>1</v>
      </c>
      <c r="S4904" s="7">
        <f t="shared" ca="1" si="1146"/>
        <v>1</v>
      </c>
      <c r="T4904" s="1">
        <f t="shared" ca="1" si="1147"/>
        <v>2</v>
      </c>
      <c r="U4904" s="1">
        <f t="shared" ca="1" si="1150"/>
        <v>0</v>
      </c>
      <c r="V4904" s="1">
        <f t="shared" ca="1" si="1148"/>
        <v>241</v>
      </c>
      <c r="W4904" s="9">
        <f t="shared" ca="1" si="1149"/>
        <v>4.9183673469387755E-2</v>
      </c>
      <c r="X4904" s="1">
        <f t="shared" ca="1" si="1154"/>
        <v>0</v>
      </c>
      <c r="Y4904" s="1">
        <f t="shared" ca="1" si="1155"/>
        <v>747</v>
      </c>
      <c r="Z4904" s="20">
        <f t="shared" ca="1" si="1156"/>
        <v>0.15244897959183673</v>
      </c>
      <c r="AA4904" s="1">
        <f t="shared" ca="1" si="1151"/>
        <v>1</v>
      </c>
      <c r="AB4904" s="1">
        <f t="shared" ca="1" si="1152"/>
        <v>1543</v>
      </c>
      <c r="AC4904" s="1">
        <f t="shared" ca="1" si="1153"/>
        <v>0.31489795918367347</v>
      </c>
    </row>
    <row r="4905" spans="1:29" x14ac:dyDescent="0.25">
      <c r="A4905" s="7">
        <v>4901</v>
      </c>
      <c r="C4905" s="18">
        <f t="array" aca="1" ref="C4905" ca="1">LARGE(span*NOT(COUNTIF($B4905:B4905,span)),RANDBETWEEN(1,13-COLUMN(B4905)+1))</f>
        <v>6</v>
      </c>
      <c r="D4905" s="18">
        <f t="array" aca="1" ref="D4905" ca="1">LARGE(span*NOT(COUNTIF($B4905:C4905,span)),RANDBETWEEN(1,13-COLUMN(C4905)+1))</f>
        <v>12</v>
      </c>
      <c r="E4905" s="18">
        <f t="array" aca="1" ref="E4905" ca="1">LARGE(span*NOT(COUNTIF($B4905:D4905,span)),RANDBETWEEN(1,13-COLUMN(D4905)+1))</f>
        <v>1</v>
      </c>
      <c r="F4905" s="18">
        <f t="array" aca="1" ref="F4905" ca="1">LARGE(span*NOT(COUNTIF($B4905:E4905,span)),RANDBETWEEN(1,13-COLUMN(E4905)+1))</f>
        <v>11</v>
      </c>
      <c r="G4905" s="18">
        <f t="array" aca="1" ref="G4905" ca="1">LARGE(span*NOT(COUNTIF($B4905:F4905,span)),RANDBETWEEN(1,13-COLUMN(F4905)+1))</f>
        <v>8</v>
      </c>
      <c r="H4905" s="18">
        <f t="array" aca="1" ref="H4905" ca="1">LARGE(span*NOT(COUNTIF($B4905:G4905,span)),RANDBETWEEN(1,13-COLUMN(G4905)+1))</f>
        <v>2</v>
      </c>
      <c r="I4905" s="18">
        <f t="array" aca="1" ref="I4905" ca="1">LARGE(span*NOT(COUNTIF($B4905:H4905,span)),RANDBETWEEN(1,13-COLUMN(H4905)+1))</f>
        <v>10</v>
      </c>
      <c r="J4905" s="18">
        <f t="array" aca="1" ref="J4905" ca="1">LARGE(span*NOT(COUNTIF($B4905:I4905,span)),RANDBETWEEN(1,13-COLUMN(I4905)+1))</f>
        <v>4</v>
      </c>
      <c r="K4905" s="18">
        <f t="array" aca="1" ref="K4905" ca="1">LARGE(span*NOT(COUNTIF($B4905:J4905,span)),RANDBETWEEN(1,13-COLUMN(J4905)+1))</f>
        <v>9</v>
      </c>
      <c r="L4905" s="18">
        <f t="array" aca="1" ref="L4905" ca="1">LARGE(span*NOT(COUNTIF($B4905:K4905,span)),RANDBETWEEN(1,13-COLUMN(K4905)+1))</f>
        <v>3</v>
      </c>
      <c r="M4905" s="18">
        <f t="array" aca="1" ref="M4905" ca="1">LARGE(span*NOT(COUNTIF($B4905:L4905,span)),RANDBETWEEN(1,13-COLUMN(L4905)+1))</f>
        <v>5</v>
      </c>
      <c r="N4905" s="19">
        <f t="array" aca="1" ref="N4905" ca="1">LARGE(span*NOT(COUNTIF($B4905:M4905,span)),RANDBETWEEN(1,13-COLUMN(M4905)+1))</f>
        <v>7</v>
      </c>
      <c r="O4905" s="1">
        <f t="shared" ca="1" si="1142"/>
        <v>0</v>
      </c>
      <c r="P4905" s="1">
        <f t="shared" ca="1" si="1143"/>
        <v>0</v>
      </c>
      <c r="Q4905" s="1">
        <f t="shared" ca="1" si="1144"/>
        <v>1</v>
      </c>
      <c r="R4905" s="1">
        <f t="shared" ca="1" si="1145"/>
        <v>0</v>
      </c>
      <c r="S4905" s="7">
        <f t="shared" ca="1" si="1146"/>
        <v>0</v>
      </c>
      <c r="T4905" s="1">
        <f t="shared" ca="1" si="1147"/>
        <v>1</v>
      </c>
      <c r="U4905" s="1">
        <f t="shared" ca="1" si="1150"/>
        <v>0</v>
      </c>
      <c r="V4905" s="1">
        <f t="shared" ca="1" si="1148"/>
        <v>241</v>
      </c>
      <c r="W4905" s="9">
        <f t="shared" ca="1" si="1149"/>
        <v>4.9173638033054481E-2</v>
      </c>
      <c r="X4905" s="1">
        <f t="shared" ca="1" si="1154"/>
        <v>0</v>
      </c>
      <c r="Y4905" s="1">
        <f t="shared" ca="1" si="1155"/>
        <v>747</v>
      </c>
      <c r="Z4905" s="20">
        <f t="shared" ca="1" si="1156"/>
        <v>0.15241787390328504</v>
      </c>
      <c r="AA4905" s="1">
        <f t="shared" ca="1" si="1151"/>
        <v>0</v>
      </c>
      <c r="AB4905" s="1">
        <f t="shared" ca="1" si="1152"/>
        <v>1543</v>
      </c>
      <c r="AC4905" s="1">
        <f t="shared" ca="1" si="1153"/>
        <v>0.31483370740665173</v>
      </c>
    </row>
    <row r="4906" spans="1:29" x14ac:dyDescent="0.25">
      <c r="A4906" s="7">
        <v>4902</v>
      </c>
      <c r="C4906" s="18">
        <f t="array" aca="1" ref="C4906" ca="1">LARGE(span*NOT(COUNTIF($B4906:B4906,span)),RANDBETWEEN(1,13-COLUMN(B4906)+1))</f>
        <v>4</v>
      </c>
      <c r="D4906" s="18">
        <f t="array" aca="1" ref="D4906" ca="1">LARGE(span*NOT(COUNTIF($B4906:C4906,span)),RANDBETWEEN(1,13-COLUMN(C4906)+1))</f>
        <v>9</v>
      </c>
      <c r="E4906" s="18">
        <f t="array" aca="1" ref="E4906" ca="1">LARGE(span*NOT(COUNTIF($B4906:D4906,span)),RANDBETWEEN(1,13-COLUMN(D4906)+1))</f>
        <v>5</v>
      </c>
      <c r="F4906" s="18">
        <f t="array" aca="1" ref="F4906" ca="1">LARGE(span*NOT(COUNTIF($B4906:E4906,span)),RANDBETWEEN(1,13-COLUMN(E4906)+1))</f>
        <v>11</v>
      </c>
      <c r="G4906" s="18">
        <f t="array" aca="1" ref="G4906" ca="1">LARGE(span*NOT(COUNTIF($B4906:F4906,span)),RANDBETWEEN(1,13-COLUMN(F4906)+1))</f>
        <v>7</v>
      </c>
      <c r="H4906" s="18">
        <f t="array" aca="1" ref="H4906" ca="1">LARGE(span*NOT(COUNTIF($B4906:G4906,span)),RANDBETWEEN(1,13-COLUMN(G4906)+1))</f>
        <v>6</v>
      </c>
      <c r="I4906" s="18">
        <f t="array" aca="1" ref="I4906" ca="1">LARGE(span*NOT(COUNTIF($B4906:H4906,span)),RANDBETWEEN(1,13-COLUMN(H4906)+1))</f>
        <v>1</v>
      </c>
      <c r="J4906" s="18">
        <f t="array" aca="1" ref="J4906" ca="1">LARGE(span*NOT(COUNTIF($B4906:I4906,span)),RANDBETWEEN(1,13-COLUMN(I4906)+1))</f>
        <v>2</v>
      </c>
      <c r="K4906" s="18">
        <f t="array" aca="1" ref="K4906" ca="1">LARGE(span*NOT(COUNTIF($B4906:J4906,span)),RANDBETWEEN(1,13-COLUMN(J4906)+1))</f>
        <v>3</v>
      </c>
      <c r="L4906" s="18">
        <f t="array" aca="1" ref="L4906" ca="1">LARGE(span*NOT(COUNTIF($B4906:K4906,span)),RANDBETWEEN(1,13-COLUMN(K4906)+1))</f>
        <v>10</v>
      </c>
      <c r="M4906" s="18">
        <f t="array" aca="1" ref="M4906" ca="1">LARGE(span*NOT(COUNTIF($B4906:L4906,span)),RANDBETWEEN(1,13-COLUMN(L4906)+1))</f>
        <v>8</v>
      </c>
      <c r="N4906" s="19">
        <f t="array" aca="1" ref="N4906" ca="1">LARGE(span*NOT(COUNTIF($B4906:M4906,span)),RANDBETWEEN(1,13-COLUMN(M4906)+1))</f>
        <v>12</v>
      </c>
      <c r="O4906" s="1">
        <f t="shared" ca="1" si="1142"/>
        <v>0</v>
      </c>
      <c r="P4906" s="1">
        <f t="shared" ca="1" si="1143"/>
        <v>0</v>
      </c>
      <c r="Q4906" s="1">
        <f t="shared" ca="1" si="1144"/>
        <v>0</v>
      </c>
      <c r="R4906" s="1">
        <f t="shared" ca="1" si="1145"/>
        <v>0</v>
      </c>
      <c r="S4906" s="7">
        <f t="shared" ca="1" si="1146"/>
        <v>0</v>
      </c>
      <c r="T4906" s="1">
        <f t="shared" ca="1" si="1147"/>
        <v>0</v>
      </c>
      <c r="U4906" s="1">
        <f t="shared" ca="1" si="1150"/>
        <v>0</v>
      </c>
      <c r="V4906" s="1">
        <f t="shared" ca="1" si="1148"/>
        <v>241</v>
      </c>
      <c r="W4906" s="9">
        <f t="shared" ca="1" si="1149"/>
        <v>4.9163606691146472E-2</v>
      </c>
      <c r="X4906" s="1">
        <f t="shared" ca="1" si="1154"/>
        <v>1</v>
      </c>
      <c r="Y4906" s="1">
        <f t="shared" ca="1" si="1155"/>
        <v>748</v>
      </c>
      <c r="Z4906" s="20">
        <f t="shared" ca="1" si="1156"/>
        <v>0.1525907792737658</v>
      </c>
      <c r="AA4906" s="1">
        <f t="shared" ca="1" si="1151"/>
        <v>0</v>
      </c>
      <c r="AB4906" s="1">
        <f t="shared" ca="1" si="1152"/>
        <v>1543</v>
      </c>
      <c r="AC4906" s="1">
        <f t="shared" ca="1" si="1153"/>
        <v>0.31476948184414527</v>
      </c>
    </row>
    <row r="4907" spans="1:29" x14ac:dyDescent="0.25">
      <c r="A4907" s="7">
        <v>4903</v>
      </c>
      <c r="C4907" s="18">
        <f t="array" aca="1" ref="C4907" ca="1">LARGE(span*NOT(COUNTIF($B4907:B4907,span)),RANDBETWEEN(1,13-COLUMN(B4907)+1))</f>
        <v>10</v>
      </c>
      <c r="D4907" s="18">
        <f t="array" aca="1" ref="D4907" ca="1">LARGE(span*NOT(COUNTIF($B4907:C4907,span)),RANDBETWEEN(1,13-COLUMN(C4907)+1))</f>
        <v>9</v>
      </c>
      <c r="E4907" s="18">
        <f t="array" aca="1" ref="E4907" ca="1">LARGE(span*NOT(COUNTIF($B4907:D4907,span)),RANDBETWEEN(1,13-COLUMN(D4907)+1))</f>
        <v>11</v>
      </c>
      <c r="F4907" s="18">
        <f t="array" aca="1" ref="F4907" ca="1">LARGE(span*NOT(COUNTIF($B4907:E4907,span)),RANDBETWEEN(1,13-COLUMN(E4907)+1))</f>
        <v>6</v>
      </c>
      <c r="G4907" s="18">
        <f t="array" aca="1" ref="G4907" ca="1">LARGE(span*NOT(COUNTIF($B4907:F4907,span)),RANDBETWEEN(1,13-COLUMN(F4907)+1))</f>
        <v>5</v>
      </c>
      <c r="H4907" s="18">
        <f t="array" aca="1" ref="H4907" ca="1">LARGE(span*NOT(COUNTIF($B4907:G4907,span)),RANDBETWEEN(1,13-COLUMN(G4907)+1))</f>
        <v>1</v>
      </c>
      <c r="I4907" s="18">
        <f t="array" aca="1" ref="I4907" ca="1">LARGE(span*NOT(COUNTIF($B4907:H4907,span)),RANDBETWEEN(1,13-COLUMN(H4907)+1))</f>
        <v>12</v>
      </c>
      <c r="J4907" s="18">
        <f t="array" aca="1" ref="J4907" ca="1">LARGE(span*NOT(COUNTIF($B4907:I4907,span)),RANDBETWEEN(1,13-COLUMN(I4907)+1))</f>
        <v>8</v>
      </c>
      <c r="K4907" s="18">
        <f t="array" aca="1" ref="K4907" ca="1">LARGE(span*NOT(COUNTIF($B4907:J4907,span)),RANDBETWEEN(1,13-COLUMN(J4907)+1))</f>
        <v>7</v>
      </c>
      <c r="L4907" s="18">
        <f t="array" aca="1" ref="L4907" ca="1">LARGE(span*NOT(COUNTIF($B4907:K4907,span)),RANDBETWEEN(1,13-COLUMN(K4907)+1))</f>
        <v>2</v>
      </c>
      <c r="M4907" s="18">
        <f t="array" aca="1" ref="M4907" ca="1">LARGE(span*NOT(COUNTIF($B4907:L4907,span)),RANDBETWEEN(1,13-COLUMN(L4907)+1))</f>
        <v>3</v>
      </c>
      <c r="N4907" s="19">
        <f t="array" aca="1" ref="N4907" ca="1">LARGE(span*NOT(COUNTIF($B4907:M4907,span)),RANDBETWEEN(1,13-COLUMN(M4907)+1))</f>
        <v>4</v>
      </c>
      <c r="O4907" s="1">
        <f t="shared" ca="1" si="1142"/>
        <v>0</v>
      </c>
      <c r="P4907" s="1">
        <f t="shared" ca="1" si="1143"/>
        <v>0</v>
      </c>
      <c r="Q4907" s="1">
        <f t="shared" ca="1" si="1144"/>
        <v>0</v>
      </c>
      <c r="R4907" s="1">
        <f t="shared" ca="1" si="1145"/>
        <v>0</v>
      </c>
      <c r="S4907" s="7">
        <f t="shared" ca="1" si="1146"/>
        <v>0</v>
      </c>
      <c r="T4907" s="1">
        <f t="shared" ca="1" si="1147"/>
        <v>0</v>
      </c>
      <c r="U4907" s="1">
        <f t="shared" ca="1" si="1150"/>
        <v>0</v>
      </c>
      <c r="V4907" s="1">
        <f t="shared" ca="1" si="1148"/>
        <v>241</v>
      </c>
      <c r="W4907" s="9">
        <f t="shared" ca="1" si="1149"/>
        <v>4.9153579441158474E-2</v>
      </c>
      <c r="X4907" s="1">
        <f t="shared" ca="1" si="1154"/>
        <v>1</v>
      </c>
      <c r="Y4907" s="1">
        <f t="shared" ca="1" si="1155"/>
        <v>749</v>
      </c>
      <c r="Z4907" s="20">
        <f t="shared" ca="1" si="1156"/>
        <v>0.15276361411380787</v>
      </c>
      <c r="AA4907" s="1">
        <f t="shared" ca="1" si="1151"/>
        <v>0</v>
      </c>
      <c r="AB4907" s="1">
        <f t="shared" ca="1" si="1152"/>
        <v>1543</v>
      </c>
      <c r="AC4907" s="1">
        <f t="shared" ca="1" si="1153"/>
        <v>0.3147052824801142</v>
      </c>
    </row>
    <row r="4908" spans="1:29" x14ac:dyDescent="0.25">
      <c r="A4908" s="7">
        <v>4904</v>
      </c>
      <c r="C4908" s="18">
        <f t="array" aca="1" ref="C4908" ca="1">LARGE(span*NOT(COUNTIF($B4908:B4908,span)),RANDBETWEEN(1,13-COLUMN(B4908)+1))</f>
        <v>8</v>
      </c>
      <c r="D4908" s="18">
        <f t="array" aca="1" ref="D4908" ca="1">LARGE(span*NOT(COUNTIF($B4908:C4908,span)),RANDBETWEEN(1,13-COLUMN(C4908)+1))</f>
        <v>1</v>
      </c>
      <c r="E4908" s="18">
        <f t="array" aca="1" ref="E4908" ca="1">LARGE(span*NOT(COUNTIF($B4908:D4908,span)),RANDBETWEEN(1,13-COLUMN(D4908)+1))</f>
        <v>10</v>
      </c>
      <c r="F4908" s="18">
        <f t="array" aca="1" ref="F4908" ca="1">LARGE(span*NOT(COUNTIF($B4908:E4908,span)),RANDBETWEEN(1,13-COLUMN(E4908)+1))</f>
        <v>4</v>
      </c>
      <c r="G4908" s="18">
        <f t="array" aca="1" ref="G4908" ca="1">LARGE(span*NOT(COUNTIF($B4908:F4908,span)),RANDBETWEEN(1,13-COLUMN(F4908)+1))</f>
        <v>12</v>
      </c>
      <c r="H4908" s="18">
        <f t="array" aca="1" ref="H4908" ca="1">LARGE(span*NOT(COUNTIF($B4908:G4908,span)),RANDBETWEEN(1,13-COLUMN(G4908)+1))</f>
        <v>6</v>
      </c>
      <c r="I4908" s="18">
        <f t="array" aca="1" ref="I4908" ca="1">LARGE(span*NOT(COUNTIF($B4908:H4908,span)),RANDBETWEEN(1,13-COLUMN(H4908)+1))</f>
        <v>11</v>
      </c>
      <c r="J4908" s="18">
        <f t="array" aca="1" ref="J4908" ca="1">LARGE(span*NOT(COUNTIF($B4908:I4908,span)),RANDBETWEEN(1,13-COLUMN(I4908)+1))</f>
        <v>3</v>
      </c>
      <c r="K4908" s="18">
        <f t="array" aca="1" ref="K4908" ca="1">LARGE(span*NOT(COUNTIF($B4908:J4908,span)),RANDBETWEEN(1,13-COLUMN(J4908)+1))</f>
        <v>2</v>
      </c>
      <c r="L4908" s="18">
        <f t="array" aca="1" ref="L4908" ca="1">LARGE(span*NOT(COUNTIF($B4908:K4908,span)),RANDBETWEEN(1,13-COLUMN(K4908)+1))</f>
        <v>5</v>
      </c>
      <c r="M4908" s="18">
        <f t="array" aca="1" ref="M4908" ca="1">LARGE(span*NOT(COUNTIF($B4908:L4908,span)),RANDBETWEEN(1,13-COLUMN(L4908)+1))</f>
        <v>9</v>
      </c>
      <c r="N4908" s="19">
        <f t="array" aca="1" ref="N4908" ca="1">LARGE(span*NOT(COUNTIF($B4908:M4908,span)),RANDBETWEEN(1,13-COLUMN(M4908)+1))</f>
        <v>7</v>
      </c>
      <c r="O4908" s="1">
        <f t="shared" ca="1" si="1142"/>
        <v>0</v>
      </c>
      <c r="P4908" s="1">
        <f t="shared" ca="1" si="1143"/>
        <v>1</v>
      </c>
      <c r="Q4908" s="1">
        <f t="shared" ca="1" si="1144"/>
        <v>0</v>
      </c>
      <c r="R4908" s="1">
        <f t="shared" ca="1" si="1145"/>
        <v>0</v>
      </c>
      <c r="S4908" s="7">
        <f t="shared" ca="1" si="1146"/>
        <v>0</v>
      </c>
      <c r="T4908" s="1">
        <f t="shared" ca="1" si="1147"/>
        <v>1</v>
      </c>
      <c r="U4908" s="1">
        <f t="shared" ca="1" si="1150"/>
        <v>0</v>
      </c>
      <c r="V4908" s="1">
        <f t="shared" ca="1" si="1148"/>
        <v>241</v>
      </c>
      <c r="W4908" s="9">
        <f t="shared" ca="1" si="1149"/>
        <v>4.9143556280587274E-2</v>
      </c>
      <c r="X4908" s="1">
        <f t="shared" ca="1" si="1154"/>
        <v>0</v>
      </c>
      <c r="Y4908" s="1">
        <f t="shared" ca="1" si="1155"/>
        <v>749</v>
      </c>
      <c r="Z4908" s="20">
        <f t="shared" ca="1" si="1156"/>
        <v>0.15273246329526916</v>
      </c>
      <c r="AA4908" s="1">
        <f t="shared" ca="1" si="1151"/>
        <v>0</v>
      </c>
      <c r="AB4908" s="1">
        <f t="shared" ca="1" si="1152"/>
        <v>1543</v>
      </c>
      <c r="AC4908" s="1">
        <f t="shared" ca="1" si="1153"/>
        <v>0.31464110929853178</v>
      </c>
    </row>
    <row r="4909" spans="1:29" x14ac:dyDescent="0.25">
      <c r="A4909" s="7">
        <v>4905</v>
      </c>
      <c r="C4909" s="18">
        <f t="array" aca="1" ref="C4909" ca="1">LARGE(span*NOT(COUNTIF($B4909:B4909,span)),RANDBETWEEN(1,13-COLUMN(B4909)+1))</f>
        <v>12</v>
      </c>
      <c r="D4909" s="18">
        <f t="array" aca="1" ref="D4909" ca="1">LARGE(span*NOT(COUNTIF($B4909:C4909,span)),RANDBETWEEN(1,13-COLUMN(C4909)+1))</f>
        <v>1</v>
      </c>
      <c r="E4909" s="18">
        <f t="array" aca="1" ref="E4909" ca="1">LARGE(span*NOT(COUNTIF($B4909:D4909,span)),RANDBETWEEN(1,13-COLUMN(D4909)+1))</f>
        <v>9</v>
      </c>
      <c r="F4909" s="18">
        <f t="array" aca="1" ref="F4909" ca="1">LARGE(span*NOT(COUNTIF($B4909:E4909,span)),RANDBETWEEN(1,13-COLUMN(E4909)+1))</f>
        <v>2</v>
      </c>
      <c r="G4909" s="18">
        <f t="array" aca="1" ref="G4909" ca="1">LARGE(span*NOT(COUNTIF($B4909:F4909,span)),RANDBETWEEN(1,13-COLUMN(F4909)+1))</f>
        <v>7</v>
      </c>
      <c r="H4909" s="18">
        <f t="array" aca="1" ref="H4909" ca="1">LARGE(span*NOT(COUNTIF($B4909:G4909,span)),RANDBETWEEN(1,13-COLUMN(G4909)+1))</f>
        <v>4</v>
      </c>
      <c r="I4909" s="18">
        <f t="array" aca="1" ref="I4909" ca="1">LARGE(span*NOT(COUNTIF($B4909:H4909,span)),RANDBETWEEN(1,13-COLUMN(H4909)+1))</f>
        <v>6</v>
      </c>
      <c r="J4909" s="18">
        <f t="array" aca="1" ref="J4909" ca="1">LARGE(span*NOT(COUNTIF($B4909:I4909,span)),RANDBETWEEN(1,13-COLUMN(I4909)+1))</f>
        <v>8</v>
      </c>
      <c r="K4909" s="18">
        <f t="array" aca="1" ref="K4909" ca="1">LARGE(span*NOT(COUNTIF($B4909:J4909,span)),RANDBETWEEN(1,13-COLUMN(J4909)+1))</f>
        <v>11</v>
      </c>
      <c r="L4909" s="18">
        <f t="array" aca="1" ref="L4909" ca="1">LARGE(span*NOT(COUNTIF($B4909:K4909,span)),RANDBETWEEN(1,13-COLUMN(K4909)+1))</f>
        <v>3</v>
      </c>
      <c r="M4909" s="18">
        <f t="array" aca="1" ref="M4909" ca="1">LARGE(span*NOT(COUNTIF($B4909:L4909,span)),RANDBETWEEN(1,13-COLUMN(L4909)+1))</f>
        <v>5</v>
      </c>
      <c r="N4909" s="19">
        <f t="array" aca="1" ref="N4909" ca="1">LARGE(span*NOT(COUNTIF($B4909:M4909,span)),RANDBETWEEN(1,13-COLUMN(M4909)+1))</f>
        <v>10</v>
      </c>
      <c r="O4909" s="1">
        <f t="shared" ca="1" si="1142"/>
        <v>0</v>
      </c>
      <c r="P4909" s="1">
        <f t="shared" ca="1" si="1143"/>
        <v>1</v>
      </c>
      <c r="Q4909" s="1">
        <f t="shared" ca="1" si="1144"/>
        <v>0</v>
      </c>
      <c r="R4909" s="1">
        <f t="shared" ca="1" si="1145"/>
        <v>1</v>
      </c>
      <c r="S4909" s="7">
        <f t="shared" ca="1" si="1146"/>
        <v>0</v>
      </c>
      <c r="T4909" s="1">
        <f t="shared" ca="1" si="1147"/>
        <v>2</v>
      </c>
      <c r="U4909" s="1">
        <f t="shared" ca="1" si="1150"/>
        <v>0</v>
      </c>
      <c r="V4909" s="1">
        <f t="shared" ca="1" si="1148"/>
        <v>241</v>
      </c>
      <c r="W4909" s="9">
        <f t="shared" ca="1" si="1149"/>
        <v>4.9133537206931699E-2</v>
      </c>
      <c r="X4909" s="1">
        <f t="shared" ca="1" si="1154"/>
        <v>0</v>
      </c>
      <c r="Y4909" s="1">
        <f t="shared" ca="1" si="1155"/>
        <v>749</v>
      </c>
      <c r="Z4909" s="20">
        <f t="shared" ca="1" si="1156"/>
        <v>0.15270132517838939</v>
      </c>
      <c r="AA4909" s="1">
        <f t="shared" ca="1" si="1151"/>
        <v>1</v>
      </c>
      <c r="AB4909" s="1">
        <f t="shared" ca="1" si="1152"/>
        <v>1544</v>
      </c>
      <c r="AC4909" s="1">
        <f t="shared" ca="1" si="1153"/>
        <v>0.31478083588175332</v>
      </c>
    </row>
    <row r="4910" spans="1:29" x14ac:dyDescent="0.25">
      <c r="A4910" s="7">
        <v>4906</v>
      </c>
      <c r="C4910" s="18">
        <f t="array" aca="1" ref="C4910" ca="1">LARGE(span*NOT(COUNTIF($B4910:B4910,span)),RANDBETWEEN(1,13-COLUMN(B4910)+1))</f>
        <v>3</v>
      </c>
      <c r="D4910" s="18">
        <f t="array" aca="1" ref="D4910" ca="1">LARGE(span*NOT(COUNTIF($B4910:C4910,span)),RANDBETWEEN(1,13-COLUMN(C4910)+1))</f>
        <v>8</v>
      </c>
      <c r="E4910" s="18">
        <f t="array" aca="1" ref="E4910" ca="1">LARGE(span*NOT(COUNTIF($B4910:D4910,span)),RANDBETWEEN(1,13-COLUMN(D4910)+1))</f>
        <v>2</v>
      </c>
      <c r="F4910" s="18">
        <f t="array" aca="1" ref="F4910" ca="1">LARGE(span*NOT(COUNTIF($B4910:E4910,span)),RANDBETWEEN(1,13-COLUMN(E4910)+1))</f>
        <v>7</v>
      </c>
      <c r="G4910" s="18">
        <f t="array" aca="1" ref="G4910" ca="1">LARGE(span*NOT(COUNTIF($B4910:F4910,span)),RANDBETWEEN(1,13-COLUMN(F4910)+1))</f>
        <v>4</v>
      </c>
      <c r="H4910" s="18">
        <f t="array" aca="1" ref="H4910" ca="1">LARGE(span*NOT(COUNTIF($B4910:G4910,span)),RANDBETWEEN(1,13-COLUMN(G4910)+1))</f>
        <v>6</v>
      </c>
      <c r="I4910" s="18">
        <f t="array" aca="1" ref="I4910" ca="1">LARGE(span*NOT(COUNTIF($B4910:H4910,span)),RANDBETWEEN(1,13-COLUMN(H4910)+1))</f>
        <v>10</v>
      </c>
      <c r="J4910" s="18">
        <f t="array" aca="1" ref="J4910" ca="1">LARGE(span*NOT(COUNTIF($B4910:I4910,span)),RANDBETWEEN(1,13-COLUMN(I4910)+1))</f>
        <v>9</v>
      </c>
      <c r="K4910" s="18">
        <f t="array" aca="1" ref="K4910" ca="1">LARGE(span*NOT(COUNTIF($B4910:J4910,span)),RANDBETWEEN(1,13-COLUMN(J4910)+1))</f>
        <v>11</v>
      </c>
      <c r="L4910" s="18">
        <f t="array" aca="1" ref="L4910" ca="1">LARGE(span*NOT(COUNTIF($B4910:K4910,span)),RANDBETWEEN(1,13-COLUMN(K4910)+1))</f>
        <v>5</v>
      </c>
      <c r="M4910" s="18">
        <f t="array" aca="1" ref="M4910" ca="1">LARGE(span*NOT(COUNTIF($B4910:L4910,span)),RANDBETWEEN(1,13-COLUMN(L4910)+1))</f>
        <v>1</v>
      </c>
      <c r="N4910" s="19">
        <f t="array" aca="1" ref="N4910" ca="1">LARGE(span*NOT(COUNTIF($B4910:M4910,span)),RANDBETWEEN(1,13-COLUMN(M4910)+1))</f>
        <v>12</v>
      </c>
      <c r="O4910" s="1">
        <f t="shared" ref="O4910:O4973" ca="1" si="1157">IF(C4910=1,1,IF(C4910=2,1,IF(C4910=3,1,0)))</f>
        <v>1</v>
      </c>
      <c r="P4910" s="1">
        <f t="shared" ref="P4910:P4973" ca="1" si="1158">IF(D4910=1,1,IF(D4910=2,1,IF(D4910=3,1,0)))</f>
        <v>0</v>
      </c>
      <c r="Q4910" s="1">
        <f t="shared" ref="Q4910:Q4973" ca="1" si="1159">IF(E4910=1,1,IF(E4910=2,1,IF(E4910=3,1,0)))</f>
        <v>1</v>
      </c>
      <c r="R4910" s="1">
        <f t="shared" ref="R4910:R4973" ca="1" si="1160">IF(F4910=1,1,IF(F4910=2,1,IF(F4910=3,1,0)))</f>
        <v>0</v>
      </c>
      <c r="S4910" s="7">
        <f t="shared" ref="S4910:S4973" ca="1" si="1161">IF(G4910=1,1,IF(G4910=2,1,IF(G4910=3,1,0)))</f>
        <v>0</v>
      </c>
      <c r="T4910" s="1">
        <f t="shared" ref="T4910:T4973" ca="1" si="1162">SUM(O4910:S4910)</f>
        <v>2</v>
      </c>
      <c r="U4910" s="1">
        <f t="shared" ca="1" si="1150"/>
        <v>0</v>
      </c>
      <c r="V4910" s="1">
        <f t="shared" ref="V4910:V4973" ca="1" si="1163">V4909+U4910</f>
        <v>241</v>
      </c>
      <c r="W4910" s="9">
        <f t="shared" ref="W4910:W4973" ca="1" si="1164">V4910/A4910</f>
        <v>4.9123522217692624E-2</v>
      </c>
      <c r="X4910" s="1">
        <f t="shared" ca="1" si="1154"/>
        <v>0</v>
      </c>
      <c r="Y4910" s="1">
        <f t="shared" ca="1" si="1155"/>
        <v>749</v>
      </c>
      <c r="Z4910" s="20">
        <f t="shared" ca="1" si="1156"/>
        <v>0.15267019975540155</v>
      </c>
      <c r="AA4910" s="1">
        <f t="shared" ca="1" si="1151"/>
        <v>1</v>
      </c>
      <c r="AB4910" s="1">
        <f t="shared" ca="1" si="1152"/>
        <v>1545</v>
      </c>
      <c r="AC4910" s="1">
        <f t="shared" ca="1" si="1153"/>
        <v>0.31492050550346512</v>
      </c>
    </row>
    <row r="4911" spans="1:29" x14ac:dyDescent="0.25">
      <c r="A4911" s="7">
        <v>4907</v>
      </c>
      <c r="C4911" s="18">
        <f t="array" aca="1" ref="C4911" ca="1">LARGE(span*NOT(COUNTIF($B4911:B4911,span)),RANDBETWEEN(1,13-COLUMN(B4911)+1))</f>
        <v>6</v>
      </c>
      <c r="D4911" s="18">
        <f t="array" aca="1" ref="D4911" ca="1">LARGE(span*NOT(COUNTIF($B4911:C4911,span)),RANDBETWEEN(1,13-COLUMN(C4911)+1))</f>
        <v>12</v>
      </c>
      <c r="E4911" s="18">
        <f t="array" aca="1" ref="E4911" ca="1">LARGE(span*NOT(COUNTIF($B4911:D4911,span)),RANDBETWEEN(1,13-COLUMN(D4911)+1))</f>
        <v>8</v>
      </c>
      <c r="F4911" s="18">
        <f t="array" aca="1" ref="F4911" ca="1">LARGE(span*NOT(COUNTIF($B4911:E4911,span)),RANDBETWEEN(1,13-COLUMN(E4911)+1))</f>
        <v>9</v>
      </c>
      <c r="G4911" s="18">
        <f t="array" aca="1" ref="G4911" ca="1">LARGE(span*NOT(COUNTIF($B4911:F4911,span)),RANDBETWEEN(1,13-COLUMN(F4911)+1))</f>
        <v>2</v>
      </c>
      <c r="H4911" s="18">
        <f t="array" aca="1" ref="H4911" ca="1">LARGE(span*NOT(COUNTIF($B4911:G4911,span)),RANDBETWEEN(1,13-COLUMN(G4911)+1))</f>
        <v>10</v>
      </c>
      <c r="I4911" s="18">
        <f t="array" aca="1" ref="I4911" ca="1">LARGE(span*NOT(COUNTIF($B4911:H4911,span)),RANDBETWEEN(1,13-COLUMN(H4911)+1))</f>
        <v>3</v>
      </c>
      <c r="J4911" s="18">
        <f t="array" aca="1" ref="J4911" ca="1">LARGE(span*NOT(COUNTIF($B4911:I4911,span)),RANDBETWEEN(1,13-COLUMN(I4911)+1))</f>
        <v>1</v>
      </c>
      <c r="K4911" s="18">
        <f t="array" aca="1" ref="K4911" ca="1">LARGE(span*NOT(COUNTIF($B4911:J4911,span)),RANDBETWEEN(1,13-COLUMN(J4911)+1))</f>
        <v>7</v>
      </c>
      <c r="L4911" s="18">
        <f t="array" aca="1" ref="L4911" ca="1">LARGE(span*NOT(COUNTIF($B4911:K4911,span)),RANDBETWEEN(1,13-COLUMN(K4911)+1))</f>
        <v>4</v>
      </c>
      <c r="M4911" s="18">
        <f t="array" aca="1" ref="M4911" ca="1">LARGE(span*NOT(COUNTIF($B4911:L4911,span)),RANDBETWEEN(1,13-COLUMN(L4911)+1))</f>
        <v>11</v>
      </c>
      <c r="N4911" s="19">
        <f t="array" aca="1" ref="N4911" ca="1">LARGE(span*NOT(COUNTIF($B4911:M4911,span)),RANDBETWEEN(1,13-COLUMN(M4911)+1))</f>
        <v>5</v>
      </c>
      <c r="O4911" s="1">
        <f t="shared" ca="1" si="1157"/>
        <v>0</v>
      </c>
      <c r="P4911" s="1">
        <f t="shared" ca="1" si="1158"/>
        <v>0</v>
      </c>
      <c r="Q4911" s="1">
        <f t="shared" ca="1" si="1159"/>
        <v>0</v>
      </c>
      <c r="R4911" s="1">
        <f t="shared" ca="1" si="1160"/>
        <v>0</v>
      </c>
      <c r="S4911" s="7">
        <f t="shared" ca="1" si="1161"/>
        <v>1</v>
      </c>
      <c r="T4911" s="1">
        <f t="shared" ca="1" si="1162"/>
        <v>1</v>
      </c>
      <c r="U4911" s="1">
        <f t="shared" ca="1" si="1150"/>
        <v>0</v>
      </c>
      <c r="V4911" s="1">
        <f t="shared" ca="1" si="1163"/>
        <v>241</v>
      </c>
      <c r="W4911" s="9">
        <f t="shared" ca="1" si="1164"/>
        <v>4.9113511310372934E-2</v>
      </c>
      <c r="X4911" s="1">
        <f t="shared" ca="1" si="1154"/>
        <v>0</v>
      </c>
      <c r="Y4911" s="1">
        <f t="shared" ca="1" si="1155"/>
        <v>749</v>
      </c>
      <c r="Z4911" s="20">
        <f t="shared" ca="1" si="1156"/>
        <v>0.15263908701854492</v>
      </c>
      <c r="AA4911" s="1">
        <f t="shared" ca="1" si="1151"/>
        <v>0</v>
      </c>
      <c r="AB4911" s="1">
        <f t="shared" ca="1" si="1152"/>
        <v>1545</v>
      </c>
      <c r="AC4911" s="1">
        <f t="shared" ca="1" si="1153"/>
        <v>0.31485632769512939</v>
      </c>
    </row>
    <row r="4912" spans="1:29" x14ac:dyDescent="0.25">
      <c r="A4912" s="7">
        <v>4908</v>
      </c>
      <c r="C4912" s="18">
        <f t="array" aca="1" ref="C4912" ca="1">LARGE(span*NOT(COUNTIF($B4912:B4912,span)),RANDBETWEEN(1,13-COLUMN(B4912)+1))</f>
        <v>8</v>
      </c>
      <c r="D4912" s="18">
        <f t="array" aca="1" ref="D4912" ca="1">LARGE(span*NOT(COUNTIF($B4912:C4912,span)),RANDBETWEEN(1,13-COLUMN(C4912)+1))</f>
        <v>6</v>
      </c>
      <c r="E4912" s="18">
        <f t="array" aca="1" ref="E4912" ca="1">LARGE(span*NOT(COUNTIF($B4912:D4912,span)),RANDBETWEEN(1,13-COLUMN(D4912)+1))</f>
        <v>5</v>
      </c>
      <c r="F4912" s="18">
        <f t="array" aca="1" ref="F4912" ca="1">LARGE(span*NOT(COUNTIF($B4912:E4912,span)),RANDBETWEEN(1,13-COLUMN(E4912)+1))</f>
        <v>12</v>
      </c>
      <c r="G4912" s="18">
        <f t="array" aca="1" ref="G4912" ca="1">LARGE(span*NOT(COUNTIF($B4912:F4912,span)),RANDBETWEEN(1,13-COLUMN(F4912)+1))</f>
        <v>11</v>
      </c>
      <c r="H4912" s="18">
        <f t="array" aca="1" ref="H4912" ca="1">LARGE(span*NOT(COUNTIF($B4912:G4912,span)),RANDBETWEEN(1,13-COLUMN(G4912)+1))</f>
        <v>2</v>
      </c>
      <c r="I4912" s="18">
        <f t="array" aca="1" ref="I4912" ca="1">LARGE(span*NOT(COUNTIF($B4912:H4912,span)),RANDBETWEEN(1,13-COLUMN(H4912)+1))</f>
        <v>10</v>
      </c>
      <c r="J4912" s="18">
        <f t="array" aca="1" ref="J4912" ca="1">LARGE(span*NOT(COUNTIF($B4912:I4912,span)),RANDBETWEEN(1,13-COLUMN(I4912)+1))</f>
        <v>9</v>
      </c>
      <c r="K4912" s="18">
        <f t="array" aca="1" ref="K4912" ca="1">LARGE(span*NOT(COUNTIF($B4912:J4912,span)),RANDBETWEEN(1,13-COLUMN(J4912)+1))</f>
        <v>7</v>
      </c>
      <c r="L4912" s="18">
        <f t="array" aca="1" ref="L4912" ca="1">LARGE(span*NOT(COUNTIF($B4912:K4912,span)),RANDBETWEEN(1,13-COLUMN(K4912)+1))</f>
        <v>1</v>
      </c>
      <c r="M4912" s="18">
        <f t="array" aca="1" ref="M4912" ca="1">LARGE(span*NOT(COUNTIF($B4912:L4912,span)),RANDBETWEEN(1,13-COLUMN(L4912)+1))</f>
        <v>3</v>
      </c>
      <c r="N4912" s="19">
        <f t="array" aca="1" ref="N4912" ca="1">LARGE(span*NOT(COUNTIF($B4912:M4912,span)),RANDBETWEEN(1,13-COLUMN(M4912)+1))</f>
        <v>4</v>
      </c>
      <c r="O4912" s="1">
        <f t="shared" ca="1" si="1157"/>
        <v>0</v>
      </c>
      <c r="P4912" s="1">
        <f t="shared" ca="1" si="1158"/>
        <v>0</v>
      </c>
      <c r="Q4912" s="1">
        <f t="shared" ca="1" si="1159"/>
        <v>0</v>
      </c>
      <c r="R4912" s="1">
        <f t="shared" ca="1" si="1160"/>
        <v>0</v>
      </c>
      <c r="S4912" s="7">
        <f t="shared" ca="1" si="1161"/>
        <v>0</v>
      </c>
      <c r="T4912" s="1">
        <f t="shared" ca="1" si="1162"/>
        <v>0</v>
      </c>
      <c r="U4912" s="1">
        <f t="shared" ca="1" si="1150"/>
        <v>0</v>
      </c>
      <c r="V4912" s="1">
        <f t="shared" ca="1" si="1163"/>
        <v>241</v>
      </c>
      <c r="W4912" s="9">
        <f t="shared" ca="1" si="1164"/>
        <v>4.9103504482477585E-2</v>
      </c>
      <c r="X4912" s="1">
        <f t="shared" ca="1" si="1154"/>
        <v>1</v>
      </c>
      <c r="Y4912" s="1">
        <f t="shared" ca="1" si="1155"/>
        <v>750</v>
      </c>
      <c r="Z4912" s="20">
        <f t="shared" ca="1" si="1156"/>
        <v>0.1528117359413203</v>
      </c>
      <c r="AA4912" s="1">
        <f t="shared" ca="1" si="1151"/>
        <v>0</v>
      </c>
      <c r="AB4912" s="1">
        <f t="shared" ca="1" si="1152"/>
        <v>1545</v>
      </c>
      <c r="AC4912" s="1">
        <f t="shared" ca="1" si="1153"/>
        <v>0.3147921760391198</v>
      </c>
    </row>
    <row r="4913" spans="1:29" x14ac:dyDescent="0.25">
      <c r="A4913" s="7">
        <v>4909</v>
      </c>
      <c r="C4913" s="18">
        <f t="array" aca="1" ref="C4913" ca="1">LARGE(span*NOT(COUNTIF($B4913:B4913,span)),RANDBETWEEN(1,13-COLUMN(B4913)+1))</f>
        <v>1</v>
      </c>
      <c r="D4913" s="18">
        <f t="array" aca="1" ref="D4913" ca="1">LARGE(span*NOT(COUNTIF($B4913:C4913,span)),RANDBETWEEN(1,13-COLUMN(C4913)+1))</f>
        <v>4</v>
      </c>
      <c r="E4913" s="18">
        <f t="array" aca="1" ref="E4913" ca="1">LARGE(span*NOT(COUNTIF($B4913:D4913,span)),RANDBETWEEN(1,13-COLUMN(D4913)+1))</f>
        <v>8</v>
      </c>
      <c r="F4913" s="18">
        <f t="array" aca="1" ref="F4913" ca="1">LARGE(span*NOT(COUNTIF($B4913:E4913,span)),RANDBETWEEN(1,13-COLUMN(E4913)+1))</f>
        <v>7</v>
      </c>
      <c r="G4913" s="18">
        <f t="array" aca="1" ref="G4913" ca="1">LARGE(span*NOT(COUNTIF($B4913:F4913,span)),RANDBETWEEN(1,13-COLUMN(F4913)+1))</f>
        <v>12</v>
      </c>
      <c r="H4913" s="18">
        <f t="array" aca="1" ref="H4913" ca="1">LARGE(span*NOT(COUNTIF($B4913:G4913,span)),RANDBETWEEN(1,13-COLUMN(G4913)+1))</f>
        <v>6</v>
      </c>
      <c r="I4913" s="18">
        <f t="array" aca="1" ref="I4913" ca="1">LARGE(span*NOT(COUNTIF($B4913:H4913,span)),RANDBETWEEN(1,13-COLUMN(H4913)+1))</f>
        <v>11</v>
      </c>
      <c r="J4913" s="18">
        <f t="array" aca="1" ref="J4913" ca="1">LARGE(span*NOT(COUNTIF($B4913:I4913,span)),RANDBETWEEN(1,13-COLUMN(I4913)+1))</f>
        <v>10</v>
      </c>
      <c r="K4913" s="18">
        <f t="array" aca="1" ref="K4913" ca="1">LARGE(span*NOT(COUNTIF($B4913:J4913,span)),RANDBETWEEN(1,13-COLUMN(J4913)+1))</f>
        <v>3</v>
      </c>
      <c r="L4913" s="18">
        <f t="array" aca="1" ref="L4913" ca="1">LARGE(span*NOT(COUNTIF($B4913:K4913,span)),RANDBETWEEN(1,13-COLUMN(K4913)+1))</f>
        <v>9</v>
      </c>
      <c r="M4913" s="18">
        <f t="array" aca="1" ref="M4913" ca="1">LARGE(span*NOT(COUNTIF($B4913:L4913,span)),RANDBETWEEN(1,13-COLUMN(L4913)+1))</f>
        <v>5</v>
      </c>
      <c r="N4913" s="19">
        <f t="array" aca="1" ref="N4913" ca="1">LARGE(span*NOT(COUNTIF($B4913:M4913,span)),RANDBETWEEN(1,13-COLUMN(M4913)+1))</f>
        <v>2</v>
      </c>
      <c r="O4913" s="1">
        <f t="shared" ca="1" si="1157"/>
        <v>1</v>
      </c>
      <c r="P4913" s="1">
        <f t="shared" ca="1" si="1158"/>
        <v>0</v>
      </c>
      <c r="Q4913" s="1">
        <f t="shared" ca="1" si="1159"/>
        <v>0</v>
      </c>
      <c r="R4913" s="1">
        <f t="shared" ca="1" si="1160"/>
        <v>0</v>
      </c>
      <c r="S4913" s="7">
        <f t="shared" ca="1" si="1161"/>
        <v>0</v>
      </c>
      <c r="T4913" s="1">
        <f t="shared" ca="1" si="1162"/>
        <v>1</v>
      </c>
      <c r="U4913" s="1">
        <f t="shared" ca="1" si="1150"/>
        <v>0</v>
      </c>
      <c r="V4913" s="1">
        <f t="shared" ca="1" si="1163"/>
        <v>241</v>
      </c>
      <c r="W4913" s="9">
        <f t="shared" ca="1" si="1164"/>
        <v>4.9093501731513549E-2</v>
      </c>
      <c r="X4913" s="1">
        <f t="shared" ca="1" si="1154"/>
        <v>0</v>
      </c>
      <c r="Y4913" s="1">
        <f t="shared" ca="1" si="1155"/>
        <v>750</v>
      </c>
      <c r="Z4913" s="20">
        <f t="shared" ca="1" si="1156"/>
        <v>0.15278060704827867</v>
      </c>
      <c r="AA4913" s="1">
        <f t="shared" ca="1" si="1151"/>
        <v>0</v>
      </c>
      <c r="AB4913" s="1">
        <f t="shared" ca="1" si="1152"/>
        <v>1545</v>
      </c>
      <c r="AC4913" s="1">
        <f t="shared" ca="1" si="1153"/>
        <v>0.31472805051945407</v>
      </c>
    </row>
    <row r="4914" spans="1:29" x14ac:dyDescent="0.25">
      <c r="A4914" s="7">
        <v>4910</v>
      </c>
      <c r="C4914" s="18">
        <f t="array" aca="1" ref="C4914" ca="1">LARGE(span*NOT(COUNTIF($B4914:B4914,span)),RANDBETWEEN(1,13-COLUMN(B4914)+1))</f>
        <v>9</v>
      </c>
      <c r="D4914" s="18">
        <f t="array" aca="1" ref="D4914" ca="1">LARGE(span*NOT(COUNTIF($B4914:C4914,span)),RANDBETWEEN(1,13-COLUMN(C4914)+1))</f>
        <v>1</v>
      </c>
      <c r="E4914" s="18">
        <f t="array" aca="1" ref="E4914" ca="1">LARGE(span*NOT(COUNTIF($B4914:D4914,span)),RANDBETWEEN(1,13-COLUMN(D4914)+1))</f>
        <v>5</v>
      </c>
      <c r="F4914" s="18">
        <f t="array" aca="1" ref="F4914" ca="1">LARGE(span*NOT(COUNTIF($B4914:E4914,span)),RANDBETWEEN(1,13-COLUMN(E4914)+1))</f>
        <v>3</v>
      </c>
      <c r="G4914" s="18">
        <f t="array" aca="1" ref="G4914" ca="1">LARGE(span*NOT(COUNTIF($B4914:F4914,span)),RANDBETWEEN(1,13-COLUMN(F4914)+1))</f>
        <v>12</v>
      </c>
      <c r="H4914" s="18">
        <f t="array" aca="1" ref="H4914" ca="1">LARGE(span*NOT(COUNTIF($B4914:G4914,span)),RANDBETWEEN(1,13-COLUMN(G4914)+1))</f>
        <v>6</v>
      </c>
      <c r="I4914" s="18">
        <f t="array" aca="1" ref="I4914" ca="1">LARGE(span*NOT(COUNTIF($B4914:H4914,span)),RANDBETWEEN(1,13-COLUMN(H4914)+1))</f>
        <v>7</v>
      </c>
      <c r="J4914" s="18">
        <f t="array" aca="1" ref="J4914" ca="1">LARGE(span*NOT(COUNTIF($B4914:I4914,span)),RANDBETWEEN(1,13-COLUMN(I4914)+1))</f>
        <v>11</v>
      </c>
      <c r="K4914" s="18">
        <f t="array" aca="1" ref="K4914" ca="1">LARGE(span*NOT(COUNTIF($B4914:J4914,span)),RANDBETWEEN(1,13-COLUMN(J4914)+1))</f>
        <v>10</v>
      </c>
      <c r="L4914" s="18">
        <f t="array" aca="1" ref="L4914" ca="1">LARGE(span*NOT(COUNTIF($B4914:K4914,span)),RANDBETWEEN(1,13-COLUMN(K4914)+1))</f>
        <v>4</v>
      </c>
      <c r="M4914" s="18">
        <f t="array" aca="1" ref="M4914" ca="1">LARGE(span*NOT(COUNTIF($B4914:L4914,span)),RANDBETWEEN(1,13-COLUMN(L4914)+1))</f>
        <v>2</v>
      </c>
      <c r="N4914" s="19">
        <f t="array" aca="1" ref="N4914" ca="1">LARGE(span*NOT(COUNTIF($B4914:M4914,span)),RANDBETWEEN(1,13-COLUMN(M4914)+1))</f>
        <v>8</v>
      </c>
      <c r="O4914" s="1">
        <f t="shared" ca="1" si="1157"/>
        <v>0</v>
      </c>
      <c r="P4914" s="1">
        <f t="shared" ca="1" si="1158"/>
        <v>1</v>
      </c>
      <c r="Q4914" s="1">
        <f t="shared" ca="1" si="1159"/>
        <v>0</v>
      </c>
      <c r="R4914" s="1">
        <f t="shared" ca="1" si="1160"/>
        <v>1</v>
      </c>
      <c r="S4914" s="7">
        <f t="shared" ca="1" si="1161"/>
        <v>0</v>
      </c>
      <c r="T4914" s="1">
        <f t="shared" ca="1" si="1162"/>
        <v>2</v>
      </c>
      <c r="U4914" s="1">
        <f t="shared" ca="1" si="1150"/>
        <v>0</v>
      </c>
      <c r="V4914" s="1">
        <f t="shared" ca="1" si="1163"/>
        <v>241</v>
      </c>
      <c r="W4914" s="9">
        <f t="shared" ca="1" si="1164"/>
        <v>4.9083503054989819E-2</v>
      </c>
      <c r="X4914" s="1">
        <f t="shared" ca="1" si="1154"/>
        <v>0</v>
      </c>
      <c r="Y4914" s="1">
        <f t="shared" ca="1" si="1155"/>
        <v>750</v>
      </c>
      <c r="Z4914" s="20">
        <f t="shared" ca="1" si="1156"/>
        <v>0.15274949083503056</v>
      </c>
      <c r="AA4914" s="1">
        <f t="shared" ca="1" si="1151"/>
        <v>1</v>
      </c>
      <c r="AB4914" s="1">
        <f t="shared" ca="1" si="1152"/>
        <v>1546</v>
      </c>
      <c r="AC4914" s="1">
        <f t="shared" ca="1" si="1153"/>
        <v>0.31486761710794298</v>
      </c>
    </row>
    <row r="4915" spans="1:29" x14ac:dyDescent="0.25">
      <c r="A4915" s="7">
        <v>4911</v>
      </c>
      <c r="C4915" s="18">
        <f t="array" aca="1" ref="C4915" ca="1">LARGE(span*NOT(COUNTIF($B4915:B4915,span)),RANDBETWEEN(1,13-COLUMN(B4915)+1))</f>
        <v>12</v>
      </c>
      <c r="D4915" s="18">
        <f t="array" aca="1" ref="D4915" ca="1">LARGE(span*NOT(COUNTIF($B4915:C4915,span)),RANDBETWEEN(1,13-COLUMN(C4915)+1))</f>
        <v>10</v>
      </c>
      <c r="E4915" s="18">
        <f t="array" aca="1" ref="E4915" ca="1">LARGE(span*NOT(COUNTIF($B4915:D4915,span)),RANDBETWEEN(1,13-COLUMN(D4915)+1))</f>
        <v>5</v>
      </c>
      <c r="F4915" s="18">
        <f t="array" aca="1" ref="F4915" ca="1">LARGE(span*NOT(COUNTIF($B4915:E4915,span)),RANDBETWEEN(1,13-COLUMN(E4915)+1))</f>
        <v>7</v>
      </c>
      <c r="G4915" s="18">
        <f t="array" aca="1" ref="G4915" ca="1">LARGE(span*NOT(COUNTIF($B4915:F4915,span)),RANDBETWEEN(1,13-COLUMN(F4915)+1))</f>
        <v>11</v>
      </c>
      <c r="H4915" s="18">
        <f t="array" aca="1" ref="H4915" ca="1">LARGE(span*NOT(COUNTIF($B4915:G4915,span)),RANDBETWEEN(1,13-COLUMN(G4915)+1))</f>
        <v>1</v>
      </c>
      <c r="I4915" s="18">
        <f t="array" aca="1" ref="I4915" ca="1">LARGE(span*NOT(COUNTIF($B4915:H4915,span)),RANDBETWEEN(1,13-COLUMN(H4915)+1))</f>
        <v>4</v>
      </c>
      <c r="J4915" s="18">
        <f t="array" aca="1" ref="J4915" ca="1">LARGE(span*NOT(COUNTIF($B4915:I4915,span)),RANDBETWEEN(1,13-COLUMN(I4915)+1))</f>
        <v>3</v>
      </c>
      <c r="K4915" s="18">
        <f t="array" aca="1" ref="K4915" ca="1">LARGE(span*NOT(COUNTIF($B4915:J4915,span)),RANDBETWEEN(1,13-COLUMN(J4915)+1))</f>
        <v>6</v>
      </c>
      <c r="L4915" s="18">
        <f t="array" aca="1" ref="L4915" ca="1">LARGE(span*NOT(COUNTIF($B4915:K4915,span)),RANDBETWEEN(1,13-COLUMN(K4915)+1))</f>
        <v>8</v>
      </c>
      <c r="M4915" s="18">
        <f t="array" aca="1" ref="M4915" ca="1">LARGE(span*NOT(COUNTIF($B4915:L4915,span)),RANDBETWEEN(1,13-COLUMN(L4915)+1))</f>
        <v>2</v>
      </c>
      <c r="N4915" s="19">
        <f t="array" aca="1" ref="N4915" ca="1">LARGE(span*NOT(COUNTIF($B4915:M4915,span)),RANDBETWEEN(1,13-COLUMN(M4915)+1))</f>
        <v>9</v>
      </c>
      <c r="O4915" s="1">
        <f t="shared" ca="1" si="1157"/>
        <v>0</v>
      </c>
      <c r="P4915" s="1">
        <f t="shared" ca="1" si="1158"/>
        <v>0</v>
      </c>
      <c r="Q4915" s="1">
        <f t="shared" ca="1" si="1159"/>
        <v>0</v>
      </c>
      <c r="R4915" s="1">
        <f t="shared" ca="1" si="1160"/>
        <v>0</v>
      </c>
      <c r="S4915" s="7">
        <f t="shared" ca="1" si="1161"/>
        <v>0</v>
      </c>
      <c r="T4915" s="1">
        <f t="shared" ca="1" si="1162"/>
        <v>0</v>
      </c>
      <c r="U4915" s="1">
        <f t="shared" ca="1" si="1150"/>
        <v>0</v>
      </c>
      <c r="V4915" s="1">
        <f t="shared" ca="1" si="1163"/>
        <v>241</v>
      </c>
      <c r="W4915" s="9">
        <f t="shared" ca="1" si="1164"/>
        <v>4.9073508450417427E-2</v>
      </c>
      <c r="X4915" s="1">
        <f t="shared" ca="1" si="1154"/>
        <v>1</v>
      </c>
      <c r="Y4915" s="1">
        <f t="shared" ca="1" si="1155"/>
        <v>751</v>
      </c>
      <c r="Z4915" s="20">
        <f t="shared" ca="1" si="1156"/>
        <v>0.15292201181022194</v>
      </c>
      <c r="AA4915" s="1">
        <f t="shared" ca="1" si="1151"/>
        <v>0</v>
      </c>
      <c r="AB4915" s="1">
        <f t="shared" ca="1" si="1152"/>
        <v>1546</v>
      </c>
      <c r="AC4915" s="1">
        <f t="shared" ca="1" si="1153"/>
        <v>0.31480350234168192</v>
      </c>
    </row>
    <row r="4916" spans="1:29" x14ac:dyDescent="0.25">
      <c r="A4916" s="7">
        <v>4912</v>
      </c>
      <c r="C4916" s="18">
        <f t="array" aca="1" ref="C4916" ca="1">LARGE(span*NOT(COUNTIF($B4916:B4916,span)),RANDBETWEEN(1,13-COLUMN(B4916)+1))</f>
        <v>6</v>
      </c>
      <c r="D4916" s="18">
        <f t="array" aca="1" ref="D4916" ca="1">LARGE(span*NOT(COUNTIF($B4916:C4916,span)),RANDBETWEEN(1,13-COLUMN(C4916)+1))</f>
        <v>4</v>
      </c>
      <c r="E4916" s="18">
        <f t="array" aca="1" ref="E4916" ca="1">LARGE(span*NOT(COUNTIF($B4916:D4916,span)),RANDBETWEEN(1,13-COLUMN(D4916)+1))</f>
        <v>5</v>
      </c>
      <c r="F4916" s="18">
        <f t="array" aca="1" ref="F4916" ca="1">LARGE(span*NOT(COUNTIF($B4916:E4916,span)),RANDBETWEEN(1,13-COLUMN(E4916)+1))</f>
        <v>11</v>
      </c>
      <c r="G4916" s="18">
        <f t="array" aca="1" ref="G4916" ca="1">LARGE(span*NOT(COUNTIF($B4916:F4916,span)),RANDBETWEEN(1,13-COLUMN(F4916)+1))</f>
        <v>3</v>
      </c>
      <c r="H4916" s="18">
        <f t="array" aca="1" ref="H4916" ca="1">LARGE(span*NOT(COUNTIF($B4916:G4916,span)),RANDBETWEEN(1,13-COLUMN(G4916)+1))</f>
        <v>2</v>
      </c>
      <c r="I4916" s="18">
        <f t="array" aca="1" ref="I4916" ca="1">LARGE(span*NOT(COUNTIF($B4916:H4916,span)),RANDBETWEEN(1,13-COLUMN(H4916)+1))</f>
        <v>9</v>
      </c>
      <c r="J4916" s="18">
        <f t="array" aca="1" ref="J4916" ca="1">LARGE(span*NOT(COUNTIF($B4916:I4916,span)),RANDBETWEEN(1,13-COLUMN(I4916)+1))</f>
        <v>12</v>
      </c>
      <c r="K4916" s="18">
        <f t="array" aca="1" ref="K4916" ca="1">LARGE(span*NOT(COUNTIF($B4916:J4916,span)),RANDBETWEEN(1,13-COLUMN(J4916)+1))</f>
        <v>8</v>
      </c>
      <c r="L4916" s="18">
        <f t="array" aca="1" ref="L4916" ca="1">LARGE(span*NOT(COUNTIF($B4916:K4916,span)),RANDBETWEEN(1,13-COLUMN(K4916)+1))</f>
        <v>10</v>
      </c>
      <c r="M4916" s="18">
        <f t="array" aca="1" ref="M4916" ca="1">LARGE(span*NOT(COUNTIF($B4916:L4916,span)),RANDBETWEEN(1,13-COLUMN(L4916)+1))</f>
        <v>1</v>
      </c>
      <c r="N4916" s="19">
        <f t="array" aca="1" ref="N4916" ca="1">LARGE(span*NOT(COUNTIF($B4916:M4916,span)),RANDBETWEEN(1,13-COLUMN(M4916)+1))</f>
        <v>7</v>
      </c>
      <c r="O4916" s="1">
        <f t="shared" ca="1" si="1157"/>
        <v>0</v>
      </c>
      <c r="P4916" s="1">
        <f t="shared" ca="1" si="1158"/>
        <v>0</v>
      </c>
      <c r="Q4916" s="1">
        <f t="shared" ca="1" si="1159"/>
        <v>0</v>
      </c>
      <c r="R4916" s="1">
        <f t="shared" ca="1" si="1160"/>
        <v>0</v>
      </c>
      <c r="S4916" s="7">
        <f t="shared" ca="1" si="1161"/>
        <v>1</v>
      </c>
      <c r="T4916" s="1">
        <f t="shared" ca="1" si="1162"/>
        <v>1</v>
      </c>
      <c r="U4916" s="1">
        <f t="shared" ca="1" si="1150"/>
        <v>0</v>
      </c>
      <c r="V4916" s="1">
        <f t="shared" ca="1" si="1163"/>
        <v>241</v>
      </c>
      <c r="W4916" s="9">
        <f t="shared" ca="1" si="1164"/>
        <v>4.9063517915309447E-2</v>
      </c>
      <c r="X4916" s="1">
        <f t="shared" ca="1" si="1154"/>
        <v>0</v>
      </c>
      <c r="Y4916" s="1">
        <f t="shared" ca="1" si="1155"/>
        <v>751</v>
      </c>
      <c r="Z4916" s="20">
        <f t="shared" ca="1" si="1156"/>
        <v>0.15289087947882737</v>
      </c>
      <c r="AA4916" s="1">
        <f t="shared" ca="1" si="1151"/>
        <v>0</v>
      </c>
      <c r="AB4916" s="1">
        <f t="shared" ca="1" si="1152"/>
        <v>1546</v>
      </c>
      <c r="AC4916" s="1">
        <f t="shared" ca="1" si="1153"/>
        <v>0.31473941368078173</v>
      </c>
    </row>
    <row r="4917" spans="1:29" x14ac:dyDescent="0.25">
      <c r="A4917" s="7">
        <v>4913</v>
      </c>
      <c r="C4917" s="18">
        <f t="array" aca="1" ref="C4917" ca="1">LARGE(span*NOT(COUNTIF($B4917:B4917,span)),RANDBETWEEN(1,13-COLUMN(B4917)+1))</f>
        <v>6</v>
      </c>
      <c r="D4917" s="18">
        <f t="array" aca="1" ref="D4917" ca="1">LARGE(span*NOT(COUNTIF($B4917:C4917,span)),RANDBETWEEN(1,13-COLUMN(C4917)+1))</f>
        <v>9</v>
      </c>
      <c r="E4917" s="18">
        <f t="array" aca="1" ref="E4917" ca="1">LARGE(span*NOT(COUNTIF($B4917:D4917,span)),RANDBETWEEN(1,13-COLUMN(D4917)+1))</f>
        <v>11</v>
      </c>
      <c r="F4917" s="18">
        <f t="array" aca="1" ref="F4917" ca="1">LARGE(span*NOT(COUNTIF($B4917:E4917,span)),RANDBETWEEN(1,13-COLUMN(E4917)+1))</f>
        <v>12</v>
      </c>
      <c r="G4917" s="18">
        <f t="array" aca="1" ref="G4917" ca="1">LARGE(span*NOT(COUNTIF($B4917:F4917,span)),RANDBETWEEN(1,13-COLUMN(F4917)+1))</f>
        <v>10</v>
      </c>
      <c r="H4917" s="18">
        <f t="array" aca="1" ref="H4917" ca="1">LARGE(span*NOT(COUNTIF($B4917:G4917,span)),RANDBETWEEN(1,13-COLUMN(G4917)+1))</f>
        <v>4</v>
      </c>
      <c r="I4917" s="18">
        <f t="array" aca="1" ref="I4917" ca="1">LARGE(span*NOT(COUNTIF($B4917:H4917,span)),RANDBETWEEN(1,13-COLUMN(H4917)+1))</f>
        <v>3</v>
      </c>
      <c r="J4917" s="18">
        <f t="array" aca="1" ref="J4917" ca="1">LARGE(span*NOT(COUNTIF($B4917:I4917,span)),RANDBETWEEN(1,13-COLUMN(I4917)+1))</f>
        <v>8</v>
      </c>
      <c r="K4917" s="18">
        <f t="array" aca="1" ref="K4917" ca="1">LARGE(span*NOT(COUNTIF($B4917:J4917,span)),RANDBETWEEN(1,13-COLUMN(J4917)+1))</f>
        <v>1</v>
      </c>
      <c r="L4917" s="18">
        <f t="array" aca="1" ref="L4917" ca="1">LARGE(span*NOT(COUNTIF($B4917:K4917,span)),RANDBETWEEN(1,13-COLUMN(K4917)+1))</f>
        <v>7</v>
      </c>
      <c r="M4917" s="18">
        <f t="array" aca="1" ref="M4917" ca="1">LARGE(span*NOT(COUNTIF($B4917:L4917,span)),RANDBETWEEN(1,13-COLUMN(L4917)+1))</f>
        <v>2</v>
      </c>
      <c r="N4917" s="19">
        <f t="array" aca="1" ref="N4917" ca="1">LARGE(span*NOT(COUNTIF($B4917:M4917,span)),RANDBETWEEN(1,13-COLUMN(M4917)+1))</f>
        <v>5</v>
      </c>
      <c r="O4917" s="1">
        <f t="shared" ca="1" si="1157"/>
        <v>0</v>
      </c>
      <c r="P4917" s="1">
        <f t="shared" ca="1" si="1158"/>
        <v>0</v>
      </c>
      <c r="Q4917" s="1">
        <f t="shared" ca="1" si="1159"/>
        <v>0</v>
      </c>
      <c r="R4917" s="1">
        <f t="shared" ca="1" si="1160"/>
        <v>0</v>
      </c>
      <c r="S4917" s="7">
        <f t="shared" ca="1" si="1161"/>
        <v>0</v>
      </c>
      <c r="T4917" s="1">
        <f t="shared" ca="1" si="1162"/>
        <v>0</v>
      </c>
      <c r="U4917" s="1">
        <f t="shared" ca="1" si="1150"/>
        <v>0</v>
      </c>
      <c r="V4917" s="1">
        <f t="shared" ca="1" si="1163"/>
        <v>241</v>
      </c>
      <c r="W4917" s="9">
        <f t="shared" ca="1" si="1164"/>
        <v>4.9053531447180949E-2</v>
      </c>
      <c r="X4917" s="1">
        <f t="shared" ca="1" si="1154"/>
        <v>1</v>
      </c>
      <c r="Y4917" s="1">
        <f t="shared" ca="1" si="1155"/>
        <v>752</v>
      </c>
      <c r="Z4917" s="20">
        <f t="shared" ca="1" si="1156"/>
        <v>0.15306330144514554</v>
      </c>
      <c r="AA4917" s="1">
        <f t="shared" ca="1" si="1151"/>
        <v>0</v>
      </c>
      <c r="AB4917" s="1">
        <f t="shared" ca="1" si="1152"/>
        <v>1546</v>
      </c>
      <c r="AC4917" s="1">
        <f t="shared" ca="1" si="1153"/>
        <v>0.31467535110930184</v>
      </c>
    </row>
    <row r="4918" spans="1:29" x14ac:dyDescent="0.25">
      <c r="A4918" s="7">
        <v>4914</v>
      </c>
      <c r="C4918" s="18">
        <f t="array" aca="1" ref="C4918" ca="1">LARGE(span*NOT(COUNTIF($B4918:B4918,span)),RANDBETWEEN(1,13-COLUMN(B4918)+1))</f>
        <v>2</v>
      </c>
      <c r="D4918" s="18">
        <f t="array" aca="1" ref="D4918" ca="1">LARGE(span*NOT(COUNTIF($B4918:C4918,span)),RANDBETWEEN(1,13-COLUMN(C4918)+1))</f>
        <v>12</v>
      </c>
      <c r="E4918" s="18">
        <f t="array" aca="1" ref="E4918" ca="1">LARGE(span*NOT(COUNTIF($B4918:D4918,span)),RANDBETWEEN(1,13-COLUMN(D4918)+1))</f>
        <v>5</v>
      </c>
      <c r="F4918" s="18">
        <f t="array" aca="1" ref="F4918" ca="1">LARGE(span*NOT(COUNTIF($B4918:E4918,span)),RANDBETWEEN(1,13-COLUMN(E4918)+1))</f>
        <v>8</v>
      </c>
      <c r="G4918" s="18">
        <f t="array" aca="1" ref="G4918" ca="1">LARGE(span*NOT(COUNTIF($B4918:F4918,span)),RANDBETWEEN(1,13-COLUMN(F4918)+1))</f>
        <v>1</v>
      </c>
      <c r="H4918" s="18">
        <f t="array" aca="1" ref="H4918" ca="1">LARGE(span*NOT(COUNTIF($B4918:G4918,span)),RANDBETWEEN(1,13-COLUMN(G4918)+1))</f>
        <v>9</v>
      </c>
      <c r="I4918" s="18">
        <f t="array" aca="1" ref="I4918" ca="1">LARGE(span*NOT(COUNTIF($B4918:H4918,span)),RANDBETWEEN(1,13-COLUMN(H4918)+1))</f>
        <v>10</v>
      </c>
      <c r="J4918" s="18">
        <f t="array" aca="1" ref="J4918" ca="1">LARGE(span*NOT(COUNTIF($B4918:I4918,span)),RANDBETWEEN(1,13-COLUMN(I4918)+1))</f>
        <v>4</v>
      </c>
      <c r="K4918" s="18">
        <f t="array" aca="1" ref="K4918" ca="1">LARGE(span*NOT(COUNTIF($B4918:J4918,span)),RANDBETWEEN(1,13-COLUMN(J4918)+1))</f>
        <v>6</v>
      </c>
      <c r="L4918" s="18">
        <f t="array" aca="1" ref="L4918" ca="1">LARGE(span*NOT(COUNTIF($B4918:K4918,span)),RANDBETWEEN(1,13-COLUMN(K4918)+1))</f>
        <v>11</v>
      </c>
      <c r="M4918" s="18">
        <f t="array" aca="1" ref="M4918" ca="1">LARGE(span*NOT(COUNTIF($B4918:L4918,span)),RANDBETWEEN(1,13-COLUMN(L4918)+1))</f>
        <v>7</v>
      </c>
      <c r="N4918" s="19">
        <f t="array" aca="1" ref="N4918" ca="1">LARGE(span*NOT(COUNTIF($B4918:M4918,span)),RANDBETWEEN(1,13-COLUMN(M4918)+1))</f>
        <v>3</v>
      </c>
      <c r="O4918" s="1">
        <f t="shared" ca="1" si="1157"/>
        <v>1</v>
      </c>
      <c r="P4918" s="1">
        <f t="shared" ca="1" si="1158"/>
        <v>0</v>
      </c>
      <c r="Q4918" s="1">
        <f t="shared" ca="1" si="1159"/>
        <v>0</v>
      </c>
      <c r="R4918" s="1">
        <f t="shared" ca="1" si="1160"/>
        <v>0</v>
      </c>
      <c r="S4918" s="7">
        <f t="shared" ca="1" si="1161"/>
        <v>1</v>
      </c>
      <c r="T4918" s="1">
        <f t="shared" ca="1" si="1162"/>
        <v>2</v>
      </c>
      <c r="U4918" s="1">
        <f t="shared" ca="1" si="1150"/>
        <v>0</v>
      </c>
      <c r="V4918" s="1">
        <f t="shared" ca="1" si="1163"/>
        <v>241</v>
      </c>
      <c r="W4918" s="9">
        <f t="shared" ca="1" si="1164"/>
        <v>4.9043549043549045E-2</v>
      </c>
      <c r="X4918" s="1">
        <f t="shared" ca="1" si="1154"/>
        <v>0</v>
      </c>
      <c r="Y4918" s="1">
        <f t="shared" ca="1" si="1155"/>
        <v>752</v>
      </c>
      <c r="Z4918" s="20">
        <f t="shared" ca="1" si="1156"/>
        <v>0.15303215303215303</v>
      </c>
      <c r="AA4918" s="1">
        <f t="shared" ca="1" si="1151"/>
        <v>1</v>
      </c>
      <c r="AB4918" s="1">
        <f t="shared" ca="1" si="1152"/>
        <v>1547</v>
      </c>
      <c r="AC4918" s="1">
        <f t="shared" ca="1" si="1153"/>
        <v>0.31481481481481483</v>
      </c>
    </row>
    <row r="4919" spans="1:29" x14ac:dyDescent="0.25">
      <c r="A4919" s="7">
        <v>4915</v>
      </c>
      <c r="C4919" s="18">
        <f t="array" aca="1" ref="C4919" ca="1">LARGE(span*NOT(COUNTIF($B4919:B4919,span)),RANDBETWEEN(1,13-COLUMN(B4919)+1))</f>
        <v>12</v>
      </c>
      <c r="D4919" s="18">
        <f t="array" aca="1" ref="D4919" ca="1">LARGE(span*NOT(COUNTIF($B4919:C4919,span)),RANDBETWEEN(1,13-COLUMN(C4919)+1))</f>
        <v>7</v>
      </c>
      <c r="E4919" s="18">
        <f t="array" aca="1" ref="E4919" ca="1">LARGE(span*NOT(COUNTIF($B4919:D4919,span)),RANDBETWEEN(1,13-COLUMN(D4919)+1))</f>
        <v>3</v>
      </c>
      <c r="F4919" s="18">
        <f t="array" aca="1" ref="F4919" ca="1">LARGE(span*NOT(COUNTIF($B4919:E4919,span)),RANDBETWEEN(1,13-COLUMN(E4919)+1))</f>
        <v>5</v>
      </c>
      <c r="G4919" s="18">
        <f t="array" aca="1" ref="G4919" ca="1">LARGE(span*NOT(COUNTIF($B4919:F4919,span)),RANDBETWEEN(1,13-COLUMN(F4919)+1))</f>
        <v>6</v>
      </c>
      <c r="H4919" s="18">
        <f t="array" aca="1" ref="H4919" ca="1">LARGE(span*NOT(COUNTIF($B4919:G4919,span)),RANDBETWEEN(1,13-COLUMN(G4919)+1))</f>
        <v>4</v>
      </c>
      <c r="I4919" s="18">
        <f t="array" aca="1" ref="I4919" ca="1">LARGE(span*NOT(COUNTIF($B4919:H4919,span)),RANDBETWEEN(1,13-COLUMN(H4919)+1))</f>
        <v>1</v>
      </c>
      <c r="J4919" s="18">
        <f t="array" aca="1" ref="J4919" ca="1">LARGE(span*NOT(COUNTIF($B4919:I4919,span)),RANDBETWEEN(1,13-COLUMN(I4919)+1))</f>
        <v>10</v>
      </c>
      <c r="K4919" s="18">
        <f t="array" aca="1" ref="K4919" ca="1">LARGE(span*NOT(COUNTIF($B4919:J4919,span)),RANDBETWEEN(1,13-COLUMN(J4919)+1))</f>
        <v>9</v>
      </c>
      <c r="L4919" s="18">
        <f t="array" aca="1" ref="L4919" ca="1">LARGE(span*NOT(COUNTIF($B4919:K4919,span)),RANDBETWEEN(1,13-COLUMN(K4919)+1))</f>
        <v>2</v>
      </c>
      <c r="M4919" s="18">
        <f t="array" aca="1" ref="M4919" ca="1">LARGE(span*NOT(COUNTIF($B4919:L4919,span)),RANDBETWEEN(1,13-COLUMN(L4919)+1))</f>
        <v>11</v>
      </c>
      <c r="N4919" s="19">
        <f t="array" aca="1" ref="N4919" ca="1">LARGE(span*NOT(COUNTIF($B4919:M4919,span)),RANDBETWEEN(1,13-COLUMN(M4919)+1))</f>
        <v>8</v>
      </c>
      <c r="O4919" s="1">
        <f t="shared" ca="1" si="1157"/>
        <v>0</v>
      </c>
      <c r="P4919" s="1">
        <f t="shared" ca="1" si="1158"/>
        <v>0</v>
      </c>
      <c r="Q4919" s="1">
        <f t="shared" ca="1" si="1159"/>
        <v>1</v>
      </c>
      <c r="R4919" s="1">
        <f t="shared" ca="1" si="1160"/>
        <v>0</v>
      </c>
      <c r="S4919" s="7">
        <f t="shared" ca="1" si="1161"/>
        <v>0</v>
      </c>
      <c r="T4919" s="1">
        <f t="shared" ca="1" si="1162"/>
        <v>1</v>
      </c>
      <c r="U4919" s="1">
        <f t="shared" ca="1" si="1150"/>
        <v>0</v>
      </c>
      <c r="V4919" s="1">
        <f t="shared" ca="1" si="1163"/>
        <v>241</v>
      </c>
      <c r="W4919" s="9">
        <f t="shared" ca="1" si="1164"/>
        <v>4.9033570701932858E-2</v>
      </c>
      <c r="X4919" s="1">
        <f t="shared" ca="1" si="1154"/>
        <v>0</v>
      </c>
      <c r="Y4919" s="1">
        <f t="shared" ca="1" si="1155"/>
        <v>752</v>
      </c>
      <c r="Z4919" s="20">
        <f t="shared" ca="1" si="1156"/>
        <v>0.15300101729399795</v>
      </c>
      <c r="AA4919" s="1">
        <f t="shared" ca="1" si="1151"/>
        <v>0</v>
      </c>
      <c r="AB4919" s="1">
        <f t="shared" ca="1" si="1152"/>
        <v>1547</v>
      </c>
      <c r="AC4919" s="1">
        <f t="shared" ca="1" si="1153"/>
        <v>0.31475076297049848</v>
      </c>
    </row>
    <row r="4920" spans="1:29" x14ac:dyDescent="0.25">
      <c r="A4920" s="7">
        <v>4916</v>
      </c>
      <c r="C4920" s="18">
        <f t="array" aca="1" ref="C4920" ca="1">LARGE(span*NOT(COUNTIF($B4920:B4920,span)),RANDBETWEEN(1,13-COLUMN(B4920)+1))</f>
        <v>12</v>
      </c>
      <c r="D4920" s="18">
        <f t="array" aca="1" ref="D4920" ca="1">LARGE(span*NOT(COUNTIF($B4920:C4920,span)),RANDBETWEEN(1,13-COLUMN(C4920)+1))</f>
        <v>9</v>
      </c>
      <c r="E4920" s="18">
        <f t="array" aca="1" ref="E4920" ca="1">LARGE(span*NOT(COUNTIF($B4920:D4920,span)),RANDBETWEEN(1,13-COLUMN(D4920)+1))</f>
        <v>5</v>
      </c>
      <c r="F4920" s="18">
        <f t="array" aca="1" ref="F4920" ca="1">LARGE(span*NOT(COUNTIF($B4920:E4920,span)),RANDBETWEEN(1,13-COLUMN(E4920)+1))</f>
        <v>2</v>
      </c>
      <c r="G4920" s="18">
        <f t="array" aca="1" ref="G4920" ca="1">LARGE(span*NOT(COUNTIF($B4920:F4920,span)),RANDBETWEEN(1,13-COLUMN(F4920)+1))</f>
        <v>7</v>
      </c>
      <c r="H4920" s="18">
        <f t="array" aca="1" ref="H4920" ca="1">LARGE(span*NOT(COUNTIF($B4920:G4920,span)),RANDBETWEEN(1,13-COLUMN(G4920)+1))</f>
        <v>10</v>
      </c>
      <c r="I4920" s="18">
        <f t="array" aca="1" ref="I4920" ca="1">LARGE(span*NOT(COUNTIF($B4920:H4920,span)),RANDBETWEEN(1,13-COLUMN(H4920)+1))</f>
        <v>8</v>
      </c>
      <c r="J4920" s="18">
        <f t="array" aca="1" ref="J4920" ca="1">LARGE(span*NOT(COUNTIF($B4920:I4920,span)),RANDBETWEEN(1,13-COLUMN(I4920)+1))</f>
        <v>11</v>
      </c>
      <c r="K4920" s="18">
        <f t="array" aca="1" ref="K4920" ca="1">LARGE(span*NOT(COUNTIF($B4920:J4920,span)),RANDBETWEEN(1,13-COLUMN(J4920)+1))</f>
        <v>6</v>
      </c>
      <c r="L4920" s="18">
        <f t="array" aca="1" ref="L4920" ca="1">LARGE(span*NOT(COUNTIF($B4920:K4920,span)),RANDBETWEEN(1,13-COLUMN(K4920)+1))</f>
        <v>4</v>
      </c>
      <c r="M4920" s="18">
        <f t="array" aca="1" ref="M4920" ca="1">LARGE(span*NOT(COUNTIF($B4920:L4920,span)),RANDBETWEEN(1,13-COLUMN(L4920)+1))</f>
        <v>1</v>
      </c>
      <c r="N4920" s="19">
        <f t="array" aca="1" ref="N4920" ca="1">LARGE(span*NOT(COUNTIF($B4920:M4920,span)),RANDBETWEEN(1,13-COLUMN(M4920)+1))</f>
        <v>3</v>
      </c>
      <c r="O4920" s="1">
        <f t="shared" ca="1" si="1157"/>
        <v>0</v>
      </c>
      <c r="P4920" s="1">
        <f t="shared" ca="1" si="1158"/>
        <v>0</v>
      </c>
      <c r="Q4920" s="1">
        <f t="shared" ca="1" si="1159"/>
        <v>0</v>
      </c>
      <c r="R4920" s="1">
        <f t="shared" ca="1" si="1160"/>
        <v>1</v>
      </c>
      <c r="S4920" s="7">
        <f t="shared" ca="1" si="1161"/>
        <v>0</v>
      </c>
      <c r="T4920" s="1">
        <f t="shared" ca="1" si="1162"/>
        <v>1</v>
      </c>
      <c r="U4920" s="1">
        <f t="shared" ca="1" si="1150"/>
        <v>0</v>
      </c>
      <c r="V4920" s="1">
        <f t="shared" ca="1" si="1163"/>
        <v>241</v>
      </c>
      <c r="W4920" s="9">
        <f t="shared" ca="1" si="1164"/>
        <v>4.9023596419853536E-2</v>
      </c>
      <c r="X4920" s="1">
        <f t="shared" ca="1" si="1154"/>
        <v>0</v>
      </c>
      <c r="Y4920" s="1">
        <f t="shared" ca="1" si="1155"/>
        <v>752</v>
      </c>
      <c r="Z4920" s="20">
        <f t="shared" ca="1" si="1156"/>
        <v>0.15296989422294549</v>
      </c>
      <c r="AA4920" s="1">
        <f t="shared" ca="1" si="1151"/>
        <v>0</v>
      </c>
      <c r="AB4920" s="1">
        <f t="shared" ca="1" si="1152"/>
        <v>1547</v>
      </c>
      <c r="AC4920" s="1">
        <f t="shared" ca="1" si="1153"/>
        <v>0.31468673718470302</v>
      </c>
    </row>
    <row r="4921" spans="1:29" x14ac:dyDescent="0.25">
      <c r="A4921" s="7">
        <v>4917</v>
      </c>
      <c r="C4921" s="18">
        <f t="array" aca="1" ref="C4921" ca="1">LARGE(span*NOT(COUNTIF($B4921:B4921,span)),RANDBETWEEN(1,13-COLUMN(B4921)+1))</f>
        <v>8</v>
      </c>
      <c r="D4921" s="18">
        <f t="array" aca="1" ref="D4921" ca="1">LARGE(span*NOT(COUNTIF($B4921:C4921,span)),RANDBETWEEN(1,13-COLUMN(C4921)+1))</f>
        <v>7</v>
      </c>
      <c r="E4921" s="18">
        <f t="array" aca="1" ref="E4921" ca="1">LARGE(span*NOT(COUNTIF($B4921:D4921,span)),RANDBETWEEN(1,13-COLUMN(D4921)+1))</f>
        <v>9</v>
      </c>
      <c r="F4921" s="18">
        <f t="array" aca="1" ref="F4921" ca="1">LARGE(span*NOT(COUNTIF($B4921:E4921,span)),RANDBETWEEN(1,13-COLUMN(E4921)+1))</f>
        <v>5</v>
      </c>
      <c r="G4921" s="18">
        <f t="array" aca="1" ref="G4921" ca="1">LARGE(span*NOT(COUNTIF($B4921:F4921,span)),RANDBETWEEN(1,13-COLUMN(F4921)+1))</f>
        <v>1</v>
      </c>
      <c r="H4921" s="18">
        <f t="array" aca="1" ref="H4921" ca="1">LARGE(span*NOT(COUNTIF($B4921:G4921,span)),RANDBETWEEN(1,13-COLUMN(G4921)+1))</f>
        <v>3</v>
      </c>
      <c r="I4921" s="18">
        <f t="array" aca="1" ref="I4921" ca="1">LARGE(span*NOT(COUNTIF($B4921:H4921,span)),RANDBETWEEN(1,13-COLUMN(H4921)+1))</f>
        <v>4</v>
      </c>
      <c r="J4921" s="18">
        <f t="array" aca="1" ref="J4921" ca="1">LARGE(span*NOT(COUNTIF($B4921:I4921,span)),RANDBETWEEN(1,13-COLUMN(I4921)+1))</f>
        <v>11</v>
      </c>
      <c r="K4921" s="18">
        <f t="array" aca="1" ref="K4921" ca="1">LARGE(span*NOT(COUNTIF($B4921:J4921,span)),RANDBETWEEN(1,13-COLUMN(J4921)+1))</f>
        <v>2</v>
      </c>
      <c r="L4921" s="18">
        <f t="array" aca="1" ref="L4921" ca="1">LARGE(span*NOT(COUNTIF($B4921:K4921,span)),RANDBETWEEN(1,13-COLUMN(K4921)+1))</f>
        <v>6</v>
      </c>
      <c r="M4921" s="18">
        <f t="array" aca="1" ref="M4921" ca="1">LARGE(span*NOT(COUNTIF($B4921:L4921,span)),RANDBETWEEN(1,13-COLUMN(L4921)+1))</f>
        <v>12</v>
      </c>
      <c r="N4921" s="19">
        <f t="array" aca="1" ref="N4921" ca="1">LARGE(span*NOT(COUNTIF($B4921:M4921,span)),RANDBETWEEN(1,13-COLUMN(M4921)+1))</f>
        <v>10</v>
      </c>
      <c r="O4921" s="1">
        <f t="shared" ca="1" si="1157"/>
        <v>0</v>
      </c>
      <c r="P4921" s="1">
        <f t="shared" ca="1" si="1158"/>
        <v>0</v>
      </c>
      <c r="Q4921" s="1">
        <f t="shared" ca="1" si="1159"/>
        <v>0</v>
      </c>
      <c r="R4921" s="1">
        <f t="shared" ca="1" si="1160"/>
        <v>0</v>
      </c>
      <c r="S4921" s="7">
        <f t="shared" ca="1" si="1161"/>
        <v>1</v>
      </c>
      <c r="T4921" s="1">
        <f t="shared" ca="1" si="1162"/>
        <v>1</v>
      </c>
      <c r="U4921" s="1">
        <f t="shared" ca="1" si="1150"/>
        <v>0</v>
      </c>
      <c r="V4921" s="1">
        <f t="shared" ca="1" si="1163"/>
        <v>241</v>
      </c>
      <c r="W4921" s="9">
        <f t="shared" ca="1" si="1164"/>
        <v>4.9013626194834251E-2</v>
      </c>
      <c r="X4921" s="1">
        <f t="shared" ca="1" si="1154"/>
        <v>0</v>
      </c>
      <c r="Y4921" s="1">
        <f t="shared" ca="1" si="1155"/>
        <v>752</v>
      </c>
      <c r="Z4921" s="20">
        <f t="shared" ca="1" si="1156"/>
        <v>0.15293878381126702</v>
      </c>
      <c r="AA4921" s="1">
        <f t="shared" ca="1" si="1151"/>
        <v>0</v>
      </c>
      <c r="AB4921" s="1">
        <f t="shared" ca="1" si="1152"/>
        <v>1547</v>
      </c>
      <c r="AC4921" s="1">
        <f t="shared" ca="1" si="1153"/>
        <v>0.31462273744152941</v>
      </c>
    </row>
    <row r="4922" spans="1:29" x14ac:dyDescent="0.25">
      <c r="A4922" s="7">
        <v>4918</v>
      </c>
      <c r="C4922" s="18">
        <f t="array" aca="1" ref="C4922" ca="1">LARGE(span*NOT(COUNTIF($B4922:B4922,span)),RANDBETWEEN(1,13-COLUMN(B4922)+1))</f>
        <v>9</v>
      </c>
      <c r="D4922" s="18">
        <f t="array" aca="1" ref="D4922" ca="1">LARGE(span*NOT(COUNTIF($B4922:C4922,span)),RANDBETWEEN(1,13-COLUMN(C4922)+1))</f>
        <v>12</v>
      </c>
      <c r="E4922" s="18">
        <f t="array" aca="1" ref="E4922" ca="1">LARGE(span*NOT(COUNTIF($B4922:D4922,span)),RANDBETWEEN(1,13-COLUMN(D4922)+1))</f>
        <v>10</v>
      </c>
      <c r="F4922" s="18">
        <f t="array" aca="1" ref="F4922" ca="1">LARGE(span*NOT(COUNTIF($B4922:E4922,span)),RANDBETWEEN(1,13-COLUMN(E4922)+1))</f>
        <v>7</v>
      </c>
      <c r="G4922" s="18">
        <f t="array" aca="1" ref="G4922" ca="1">LARGE(span*NOT(COUNTIF($B4922:F4922,span)),RANDBETWEEN(1,13-COLUMN(F4922)+1))</f>
        <v>5</v>
      </c>
      <c r="H4922" s="18">
        <f t="array" aca="1" ref="H4922" ca="1">LARGE(span*NOT(COUNTIF($B4922:G4922,span)),RANDBETWEEN(1,13-COLUMN(G4922)+1))</f>
        <v>3</v>
      </c>
      <c r="I4922" s="18">
        <f t="array" aca="1" ref="I4922" ca="1">LARGE(span*NOT(COUNTIF($B4922:H4922,span)),RANDBETWEEN(1,13-COLUMN(H4922)+1))</f>
        <v>1</v>
      </c>
      <c r="J4922" s="18">
        <f t="array" aca="1" ref="J4922" ca="1">LARGE(span*NOT(COUNTIF($B4922:I4922,span)),RANDBETWEEN(1,13-COLUMN(I4922)+1))</f>
        <v>4</v>
      </c>
      <c r="K4922" s="18">
        <f t="array" aca="1" ref="K4922" ca="1">LARGE(span*NOT(COUNTIF($B4922:J4922,span)),RANDBETWEEN(1,13-COLUMN(J4922)+1))</f>
        <v>2</v>
      </c>
      <c r="L4922" s="18">
        <f t="array" aca="1" ref="L4922" ca="1">LARGE(span*NOT(COUNTIF($B4922:K4922,span)),RANDBETWEEN(1,13-COLUMN(K4922)+1))</f>
        <v>6</v>
      </c>
      <c r="M4922" s="18">
        <f t="array" aca="1" ref="M4922" ca="1">LARGE(span*NOT(COUNTIF($B4922:L4922,span)),RANDBETWEEN(1,13-COLUMN(L4922)+1))</f>
        <v>11</v>
      </c>
      <c r="N4922" s="19">
        <f t="array" aca="1" ref="N4922" ca="1">LARGE(span*NOT(COUNTIF($B4922:M4922,span)),RANDBETWEEN(1,13-COLUMN(M4922)+1))</f>
        <v>8</v>
      </c>
      <c r="O4922" s="1">
        <f t="shared" ca="1" si="1157"/>
        <v>0</v>
      </c>
      <c r="P4922" s="1">
        <f t="shared" ca="1" si="1158"/>
        <v>0</v>
      </c>
      <c r="Q4922" s="1">
        <f t="shared" ca="1" si="1159"/>
        <v>0</v>
      </c>
      <c r="R4922" s="1">
        <f t="shared" ca="1" si="1160"/>
        <v>0</v>
      </c>
      <c r="S4922" s="7">
        <f t="shared" ca="1" si="1161"/>
        <v>0</v>
      </c>
      <c r="T4922" s="1">
        <f t="shared" ca="1" si="1162"/>
        <v>0</v>
      </c>
      <c r="U4922" s="1">
        <f t="shared" ca="1" si="1150"/>
        <v>0</v>
      </c>
      <c r="V4922" s="1">
        <f t="shared" ca="1" si="1163"/>
        <v>241</v>
      </c>
      <c r="W4922" s="9">
        <f t="shared" ca="1" si="1164"/>
        <v>4.900366002440016E-2</v>
      </c>
      <c r="X4922" s="1">
        <f t="shared" ca="1" si="1154"/>
        <v>1</v>
      </c>
      <c r="Y4922" s="1">
        <f t="shared" ca="1" si="1155"/>
        <v>753</v>
      </c>
      <c r="Z4922" s="20">
        <f t="shared" ca="1" si="1156"/>
        <v>0.15311102074013827</v>
      </c>
      <c r="AA4922" s="1">
        <f t="shared" ca="1" si="1151"/>
        <v>0</v>
      </c>
      <c r="AB4922" s="1">
        <f t="shared" ca="1" si="1152"/>
        <v>1547</v>
      </c>
      <c r="AC4922" s="1">
        <f t="shared" ca="1" si="1153"/>
        <v>0.31455876372509151</v>
      </c>
    </row>
    <row r="4923" spans="1:29" x14ac:dyDescent="0.25">
      <c r="A4923" s="7">
        <v>4919</v>
      </c>
      <c r="C4923" s="18">
        <f t="array" aca="1" ref="C4923" ca="1">LARGE(span*NOT(COUNTIF($B4923:B4923,span)),RANDBETWEEN(1,13-COLUMN(B4923)+1))</f>
        <v>11</v>
      </c>
      <c r="D4923" s="18">
        <f t="array" aca="1" ref="D4923" ca="1">LARGE(span*NOT(COUNTIF($B4923:C4923,span)),RANDBETWEEN(1,13-COLUMN(C4923)+1))</f>
        <v>6</v>
      </c>
      <c r="E4923" s="18">
        <f t="array" aca="1" ref="E4923" ca="1">LARGE(span*NOT(COUNTIF($B4923:D4923,span)),RANDBETWEEN(1,13-COLUMN(D4923)+1))</f>
        <v>7</v>
      </c>
      <c r="F4923" s="18">
        <f t="array" aca="1" ref="F4923" ca="1">LARGE(span*NOT(COUNTIF($B4923:E4923,span)),RANDBETWEEN(1,13-COLUMN(E4923)+1))</f>
        <v>5</v>
      </c>
      <c r="G4923" s="18">
        <f t="array" aca="1" ref="G4923" ca="1">LARGE(span*NOT(COUNTIF($B4923:F4923,span)),RANDBETWEEN(1,13-COLUMN(F4923)+1))</f>
        <v>8</v>
      </c>
      <c r="H4923" s="18">
        <f t="array" aca="1" ref="H4923" ca="1">LARGE(span*NOT(COUNTIF($B4923:G4923,span)),RANDBETWEEN(1,13-COLUMN(G4923)+1))</f>
        <v>3</v>
      </c>
      <c r="I4923" s="18">
        <f t="array" aca="1" ref="I4923" ca="1">LARGE(span*NOT(COUNTIF($B4923:H4923,span)),RANDBETWEEN(1,13-COLUMN(H4923)+1))</f>
        <v>9</v>
      </c>
      <c r="J4923" s="18">
        <f t="array" aca="1" ref="J4923" ca="1">LARGE(span*NOT(COUNTIF($B4923:I4923,span)),RANDBETWEEN(1,13-COLUMN(I4923)+1))</f>
        <v>4</v>
      </c>
      <c r="K4923" s="18">
        <f t="array" aca="1" ref="K4923" ca="1">LARGE(span*NOT(COUNTIF($B4923:J4923,span)),RANDBETWEEN(1,13-COLUMN(J4923)+1))</f>
        <v>10</v>
      </c>
      <c r="L4923" s="18">
        <f t="array" aca="1" ref="L4923" ca="1">LARGE(span*NOT(COUNTIF($B4923:K4923,span)),RANDBETWEEN(1,13-COLUMN(K4923)+1))</f>
        <v>1</v>
      </c>
      <c r="M4923" s="18">
        <f t="array" aca="1" ref="M4923" ca="1">LARGE(span*NOT(COUNTIF($B4923:L4923,span)),RANDBETWEEN(1,13-COLUMN(L4923)+1))</f>
        <v>2</v>
      </c>
      <c r="N4923" s="19">
        <f t="array" aca="1" ref="N4923" ca="1">LARGE(span*NOT(COUNTIF($B4923:M4923,span)),RANDBETWEEN(1,13-COLUMN(M4923)+1))</f>
        <v>12</v>
      </c>
      <c r="O4923" s="1">
        <f t="shared" ca="1" si="1157"/>
        <v>0</v>
      </c>
      <c r="P4923" s="1">
        <f t="shared" ca="1" si="1158"/>
        <v>0</v>
      </c>
      <c r="Q4923" s="1">
        <f t="shared" ca="1" si="1159"/>
        <v>0</v>
      </c>
      <c r="R4923" s="1">
        <f t="shared" ca="1" si="1160"/>
        <v>0</v>
      </c>
      <c r="S4923" s="7">
        <f t="shared" ca="1" si="1161"/>
        <v>0</v>
      </c>
      <c r="T4923" s="1">
        <f t="shared" ca="1" si="1162"/>
        <v>0</v>
      </c>
      <c r="U4923" s="1">
        <f t="shared" ca="1" si="1150"/>
        <v>0</v>
      </c>
      <c r="V4923" s="1">
        <f t="shared" ca="1" si="1163"/>
        <v>241</v>
      </c>
      <c r="W4923" s="9">
        <f t="shared" ca="1" si="1164"/>
        <v>4.8993697906078472E-2</v>
      </c>
      <c r="X4923" s="1">
        <f t="shared" ca="1" si="1154"/>
        <v>1</v>
      </c>
      <c r="Y4923" s="1">
        <f t="shared" ca="1" si="1155"/>
        <v>754</v>
      </c>
      <c r="Z4923" s="20">
        <f t="shared" ca="1" si="1156"/>
        <v>0.15328318763976417</v>
      </c>
      <c r="AA4923" s="1">
        <f t="shared" ca="1" si="1151"/>
        <v>0</v>
      </c>
      <c r="AB4923" s="1">
        <f t="shared" ca="1" si="1152"/>
        <v>1547</v>
      </c>
      <c r="AC4923" s="1">
        <f t="shared" ca="1" si="1153"/>
        <v>0.31449481601951618</v>
      </c>
    </row>
    <row r="4924" spans="1:29" x14ac:dyDescent="0.25">
      <c r="A4924" s="7">
        <v>4920</v>
      </c>
      <c r="C4924" s="18">
        <f t="array" aca="1" ref="C4924" ca="1">LARGE(span*NOT(COUNTIF($B4924:B4924,span)),RANDBETWEEN(1,13-COLUMN(B4924)+1))</f>
        <v>12</v>
      </c>
      <c r="D4924" s="18">
        <f t="array" aca="1" ref="D4924" ca="1">LARGE(span*NOT(COUNTIF($B4924:C4924,span)),RANDBETWEEN(1,13-COLUMN(C4924)+1))</f>
        <v>8</v>
      </c>
      <c r="E4924" s="18">
        <f t="array" aca="1" ref="E4924" ca="1">LARGE(span*NOT(COUNTIF($B4924:D4924,span)),RANDBETWEEN(1,13-COLUMN(D4924)+1))</f>
        <v>6</v>
      </c>
      <c r="F4924" s="18">
        <f t="array" aca="1" ref="F4924" ca="1">LARGE(span*NOT(COUNTIF($B4924:E4924,span)),RANDBETWEEN(1,13-COLUMN(E4924)+1))</f>
        <v>3</v>
      </c>
      <c r="G4924" s="18">
        <f t="array" aca="1" ref="G4924" ca="1">LARGE(span*NOT(COUNTIF($B4924:F4924,span)),RANDBETWEEN(1,13-COLUMN(F4924)+1))</f>
        <v>1</v>
      </c>
      <c r="H4924" s="18">
        <f t="array" aca="1" ref="H4924" ca="1">LARGE(span*NOT(COUNTIF($B4924:G4924,span)),RANDBETWEEN(1,13-COLUMN(G4924)+1))</f>
        <v>7</v>
      </c>
      <c r="I4924" s="18">
        <f t="array" aca="1" ref="I4924" ca="1">LARGE(span*NOT(COUNTIF($B4924:H4924,span)),RANDBETWEEN(1,13-COLUMN(H4924)+1))</f>
        <v>2</v>
      </c>
      <c r="J4924" s="18">
        <f t="array" aca="1" ref="J4924" ca="1">LARGE(span*NOT(COUNTIF($B4924:I4924,span)),RANDBETWEEN(1,13-COLUMN(I4924)+1))</f>
        <v>4</v>
      </c>
      <c r="K4924" s="18">
        <f t="array" aca="1" ref="K4924" ca="1">LARGE(span*NOT(COUNTIF($B4924:J4924,span)),RANDBETWEEN(1,13-COLUMN(J4924)+1))</f>
        <v>5</v>
      </c>
      <c r="L4924" s="18">
        <f t="array" aca="1" ref="L4924" ca="1">LARGE(span*NOT(COUNTIF($B4924:K4924,span)),RANDBETWEEN(1,13-COLUMN(K4924)+1))</f>
        <v>11</v>
      </c>
      <c r="M4924" s="18">
        <f t="array" aca="1" ref="M4924" ca="1">LARGE(span*NOT(COUNTIF($B4924:L4924,span)),RANDBETWEEN(1,13-COLUMN(L4924)+1))</f>
        <v>9</v>
      </c>
      <c r="N4924" s="19">
        <f t="array" aca="1" ref="N4924" ca="1">LARGE(span*NOT(COUNTIF($B4924:M4924,span)),RANDBETWEEN(1,13-COLUMN(M4924)+1))</f>
        <v>10</v>
      </c>
      <c r="O4924" s="1">
        <f t="shared" ca="1" si="1157"/>
        <v>0</v>
      </c>
      <c r="P4924" s="1">
        <f t="shared" ca="1" si="1158"/>
        <v>0</v>
      </c>
      <c r="Q4924" s="1">
        <f t="shared" ca="1" si="1159"/>
        <v>0</v>
      </c>
      <c r="R4924" s="1">
        <f t="shared" ca="1" si="1160"/>
        <v>1</v>
      </c>
      <c r="S4924" s="7">
        <f t="shared" ca="1" si="1161"/>
        <v>1</v>
      </c>
      <c r="T4924" s="1">
        <f t="shared" ca="1" si="1162"/>
        <v>2</v>
      </c>
      <c r="U4924" s="1">
        <f t="shared" ca="1" si="1150"/>
        <v>0</v>
      </c>
      <c r="V4924" s="1">
        <f t="shared" ca="1" si="1163"/>
        <v>241</v>
      </c>
      <c r="W4924" s="9">
        <f t="shared" ca="1" si="1164"/>
        <v>4.8983739837398371E-2</v>
      </c>
      <c r="X4924" s="1">
        <f t="shared" ca="1" si="1154"/>
        <v>0</v>
      </c>
      <c r="Y4924" s="1">
        <f t="shared" ca="1" si="1155"/>
        <v>754</v>
      </c>
      <c r="Z4924" s="20">
        <f t="shared" ca="1" si="1156"/>
        <v>0.15325203252032521</v>
      </c>
      <c r="AA4924" s="1">
        <f t="shared" ca="1" si="1151"/>
        <v>1</v>
      </c>
      <c r="AB4924" s="1">
        <f t="shared" ca="1" si="1152"/>
        <v>1548</v>
      </c>
      <c r="AC4924" s="1">
        <f t="shared" ca="1" si="1153"/>
        <v>0.31463414634146342</v>
      </c>
    </row>
    <row r="4925" spans="1:29" x14ac:dyDescent="0.25">
      <c r="A4925" s="7">
        <v>4921</v>
      </c>
      <c r="C4925" s="18">
        <f t="array" aca="1" ref="C4925" ca="1">LARGE(span*NOT(COUNTIF($B4925:B4925,span)),RANDBETWEEN(1,13-COLUMN(B4925)+1))</f>
        <v>12</v>
      </c>
      <c r="D4925" s="18">
        <f t="array" aca="1" ref="D4925" ca="1">LARGE(span*NOT(COUNTIF($B4925:C4925,span)),RANDBETWEEN(1,13-COLUMN(C4925)+1))</f>
        <v>5</v>
      </c>
      <c r="E4925" s="18">
        <f t="array" aca="1" ref="E4925" ca="1">LARGE(span*NOT(COUNTIF($B4925:D4925,span)),RANDBETWEEN(1,13-COLUMN(D4925)+1))</f>
        <v>2</v>
      </c>
      <c r="F4925" s="18">
        <f t="array" aca="1" ref="F4925" ca="1">LARGE(span*NOT(COUNTIF($B4925:E4925,span)),RANDBETWEEN(1,13-COLUMN(E4925)+1))</f>
        <v>6</v>
      </c>
      <c r="G4925" s="18">
        <f t="array" aca="1" ref="G4925" ca="1">LARGE(span*NOT(COUNTIF($B4925:F4925,span)),RANDBETWEEN(1,13-COLUMN(F4925)+1))</f>
        <v>7</v>
      </c>
      <c r="H4925" s="18">
        <f t="array" aca="1" ref="H4925" ca="1">LARGE(span*NOT(COUNTIF($B4925:G4925,span)),RANDBETWEEN(1,13-COLUMN(G4925)+1))</f>
        <v>9</v>
      </c>
      <c r="I4925" s="18">
        <f t="array" aca="1" ref="I4925" ca="1">LARGE(span*NOT(COUNTIF($B4925:H4925,span)),RANDBETWEEN(1,13-COLUMN(H4925)+1))</f>
        <v>3</v>
      </c>
      <c r="J4925" s="18">
        <f t="array" aca="1" ref="J4925" ca="1">LARGE(span*NOT(COUNTIF($B4925:I4925,span)),RANDBETWEEN(1,13-COLUMN(I4925)+1))</f>
        <v>11</v>
      </c>
      <c r="K4925" s="18">
        <f t="array" aca="1" ref="K4925" ca="1">LARGE(span*NOT(COUNTIF($B4925:J4925,span)),RANDBETWEEN(1,13-COLUMN(J4925)+1))</f>
        <v>1</v>
      </c>
      <c r="L4925" s="18">
        <f t="array" aca="1" ref="L4925" ca="1">LARGE(span*NOT(COUNTIF($B4925:K4925,span)),RANDBETWEEN(1,13-COLUMN(K4925)+1))</f>
        <v>4</v>
      </c>
      <c r="M4925" s="18">
        <f t="array" aca="1" ref="M4925" ca="1">LARGE(span*NOT(COUNTIF($B4925:L4925,span)),RANDBETWEEN(1,13-COLUMN(L4925)+1))</f>
        <v>8</v>
      </c>
      <c r="N4925" s="19">
        <f t="array" aca="1" ref="N4925" ca="1">LARGE(span*NOT(COUNTIF($B4925:M4925,span)),RANDBETWEEN(1,13-COLUMN(M4925)+1))</f>
        <v>10</v>
      </c>
      <c r="O4925" s="1">
        <f t="shared" ca="1" si="1157"/>
        <v>0</v>
      </c>
      <c r="P4925" s="1">
        <f t="shared" ca="1" si="1158"/>
        <v>0</v>
      </c>
      <c r="Q4925" s="1">
        <f t="shared" ca="1" si="1159"/>
        <v>1</v>
      </c>
      <c r="R4925" s="1">
        <f t="shared" ca="1" si="1160"/>
        <v>0</v>
      </c>
      <c r="S4925" s="7">
        <f t="shared" ca="1" si="1161"/>
        <v>0</v>
      </c>
      <c r="T4925" s="1">
        <f t="shared" ca="1" si="1162"/>
        <v>1</v>
      </c>
      <c r="U4925" s="1">
        <f t="shared" ca="1" si="1150"/>
        <v>0</v>
      </c>
      <c r="V4925" s="1">
        <f t="shared" ca="1" si="1163"/>
        <v>241</v>
      </c>
      <c r="W4925" s="9">
        <f t="shared" ca="1" si="1164"/>
        <v>4.8973785815891076E-2</v>
      </c>
      <c r="X4925" s="1">
        <f t="shared" ca="1" si="1154"/>
        <v>0</v>
      </c>
      <c r="Y4925" s="1">
        <f t="shared" ca="1" si="1155"/>
        <v>754</v>
      </c>
      <c r="Z4925" s="20">
        <f t="shared" ca="1" si="1156"/>
        <v>0.15322089006299533</v>
      </c>
      <c r="AA4925" s="1">
        <f t="shared" ca="1" si="1151"/>
        <v>0</v>
      </c>
      <c r="AB4925" s="1">
        <f t="shared" ca="1" si="1152"/>
        <v>1548</v>
      </c>
      <c r="AC4925" s="1">
        <f t="shared" ca="1" si="1153"/>
        <v>0.31457020930705143</v>
      </c>
    </row>
    <row r="4926" spans="1:29" x14ac:dyDescent="0.25">
      <c r="A4926" s="7">
        <v>4922</v>
      </c>
      <c r="C4926" s="18">
        <f t="array" aca="1" ref="C4926" ca="1">LARGE(span*NOT(COUNTIF($B4926:B4926,span)),RANDBETWEEN(1,13-COLUMN(B4926)+1))</f>
        <v>5</v>
      </c>
      <c r="D4926" s="18">
        <f t="array" aca="1" ref="D4926" ca="1">LARGE(span*NOT(COUNTIF($B4926:C4926,span)),RANDBETWEEN(1,13-COLUMN(C4926)+1))</f>
        <v>12</v>
      </c>
      <c r="E4926" s="18">
        <f t="array" aca="1" ref="E4926" ca="1">LARGE(span*NOT(COUNTIF($B4926:D4926,span)),RANDBETWEEN(1,13-COLUMN(D4926)+1))</f>
        <v>11</v>
      </c>
      <c r="F4926" s="18">
        <f t="array" aca="1" ref="F4926" ca="1">LARGE(span*NOT(COUNTIF($B4926:E4926,span)),RANDBETWEEN(1,13-COLUMN(E4926)+1))</f>
        <v>3</v>
      </c>
      <c r="G4926" s="18">
        <f t="array" aca="1" ref="G4926" ca="1">LARGE(span*NOT(COUNTIF($B4926:F4926,span)),RANDBETWEEN(1,13-COLUMN(F4926)+1))</f>
        <v>7</v>
      </c>
      <c r="H4926" s="18">
        <f t="array" aca="1" ref="H4926" ca="1">LARGE(span*NOT(COUNTIF($B4926:G4926,span)),RANDBETWEEN(1,13-COLUMN(G4926)+1))</f>
        <v>8</v>
      </c>
      <c r="I4926" s="18">
        <f t="array" aca="1" ref="I4926" ca="1">LARGE(span*NOT(COUNTIF($B4926:H4926,span)),RANDBETWEEN(1,13-COLUMN(H4926)+1))</f>
        <v>2</v>
      </c>
      <c r="J4926" s="18">
        <f t="array" aca="1" ref="J4926" ca="1">LARGE(span*NOT(COUNTIF($B4926:I4926,span)),RANDBETWEEN(1,13-COLUMN(I4926)+1))</f>
        <v>10</v>
      </c>
      <c r="K4926" s="18">
        <f t="array" aca="1" ref="K4926" ca="1">LARGE(span*NOT(COUNTIF($B4926:J4926,span)),RANDBETWEEN(1,13-COLUMN(J4926)+1))</f>
        <v>9</v>
      </c>
      <c r="L4926" s="18">
        <f t="array" aca="1" ref="L4926" ca="1">LARGE(span*NOT(COUNTIF($B4926:K4926,span)),RANDBETWEEN(1,13-COLUMN(K4926)+1))</f>
        <v>1</v>
      </c>
      <c r="M4926" s="18">
        <f t="array" aca="1" ref="M4926" ca="1">LARGE(span*NOT(COUNTIF($B4926:L4926,span)),RANDBETWEEN(1,13-COLUMN(L4926)+1))</f>
        <v>4</v>
      </c>
      <c r="N4926" s="19">
        <f t="array" aca="1" ref="N4926" ca="1">LARGE(span*NOT(COUNTIF($B4926:M4926,span)),RANDBETWEEN(1,13-COLUMN(M4926)+1))</f>
        <v>6</v>
      </c>
      <c r="O4926" s="1">
        <f t="shared" ca="1" si="1157"/>
        <v>0</v>
      </c>
      <c r="P4926" s="1">
        <f t="shared" ca="1" si="1158"/>
        <v>0</v>
      </c>
      <c r="Q4926" s="1">
        <f t="shared" ca="1" si="1159"/>
        <v>0</v>
      </c>
      <c r="R4926" s="1">
        <f t="shared" ca="1" si="1160"/>
        <v>1</v>
      </c>
      <c r="S4926" s="7">
        <f t="shared" ca="1" si="1161"/>
        <v>0</v>
      </c>
      <c r="T4926" s="1">
        <f t="shared" ca="1" si="1162"/>
        <v>1</v>
      </c>
      <c r="U4926" s="1">
        <f t="shared" ca="1" si="1150"/>
        <v>0</v>
      </c>
      <c r="V4926" s="1">
        <f t="shared" ca="1" si="1163"/>
        <v>241</v>
      </c>
      <c r="W4926" s="9">
        <f t="shared" ca="1" si="1164"/>
        <v>4.8963835839089802E-2</v>
      </c>
      <c r="X4926" s="1">
        <f t="shared" ca="1" si="1154"/>
        <v>0</v>
      </c>
      <c r="Y4926" s="1">
        <f t="shared" ca="1" si="1155"/>
        <v>754</v>
      </c>
      <c r="Z4926" s="20">
        <f t="shared" ca="1" si="1156"/>
        <v>0.1531897602600569</v>
      </c>
      <c r="AA4926" s="1">
        <f t="shared" ca="1" si="1151"/>
        <v>0</v>
      </c>
      <c r="AB4926" s="1">
        <f t="shared" ca="1" si="1152"/>
        <v>1548</v>
      </c>
      <c r="AC4926" s="1">
        <f t="shared" ca="1" si="1153"/>
        <v>0.31450629825274279</v>
      </c>
    </row>
    <row r="4927" spans="1:29" x14ac:dyDescent="0.25">
      <c r="A4927" s="7">
        <v>4923</v>
      </c>
      <c r="C4927" s="18">
        <f t="array" aca="1" ref="C4927" ca="1">LARGE(span*NOT(COUNTIF($B4927:B4927,span)),RANDBETWEEN(1,13-COLUMN(B4927)+1))</f>
        <v>6</v>
      </c>
      <c r="D4927" s="18">
        <f t="array" aca="1" ref="D4927" ca="1">LARGE(span*NOT(COUNTIF($B4927:C4927,span)),RANDBETWEEN(1,13-COLUMN(C4927)+1))</f>
        <v>3</v>
      </c>
      <c r="E4927" s="18">
        <f t="array" aca="1" ref="E4927" ca="1">LARGE(span*NOT(COUNTIF($B4927:D4927,span)),RANDBETWEEN(1,13-COLUMN(D4927)+1))</f>
        <v>7</v>
      </c>
      <c r="F4927" s="18">
        <f t="array" aca="1" ref="F4927" ca="1">LARGE(span*NOT(COUNTIF($B4927:E4927,span)),RANDBETWEEN(1,13-COLUMN(E4927)+1))</f>
        <v>2</v>
      </c>
      <c r="G4927" s="18">
        <f t="array" aca="1" ref="G4927" ca="1">LARGE(span*NOT(COUNTIF($B4927:F4927,span)),RANDBETWEEN(1,13-COLUMN(F4927)+1))</f>
        <v>12</v>
      </c>
      <c r="H4927" s="18">
        <f t="array" aca="1" ref="H4927" ca="1">LARGE(span*NOT(COUNTIF($B4927:G4927,span)),RANDBETWEEN(1,13-COLUMN(G4927)+1))</f>
        <v>5</v>
      </c>
      <c r="I4927" s="18">
        <f t="array" aca="1" ref="I4927" ca="1">LARGE(span*NOT(COUNTIF($B4927:H4927,span)),RANDBETWEEN(1,13-COLUMN(H4927)+1))</f>
        <v>9</v>
      </c>
      <c r="J4927" s="18">
        <f t="array" aca="1" ref="J4927" ca="1">LARGE(span*NOT(COUNTIF($B4927:I4927,span)),RANDBETWEEN(1,13-COLUMN(I4927)+1))</f>
        <v>10</v>
      </c>
      <c r="K4927" s="18">
        <f t="array" aca="1" ref="K4927" ca="1">LARGE(span*NOT(COUNTIF($B4927:J4927,span)),RANDBETWEEN(1,13-COLUMN(J4927)+1))</f>
        <v>4</v>
      </c>
      <c r="L4927" s="18">
        <f t="array" aca="1" ref="L4927" ca="1">LARGE(span*NOT(COUNTIF($B4927:K4927,span)),RANDBETWEEN(1,13-COLUMN(K4927)+1))</f>
        <v>8</v>
      </c>
      <c r="M4927" s="18">
        <f t="array" aca="1" ref="M4927" ca="1">LARGE(span*NOT(COUNTIF($B4927:L4927,span)),RANDBETWEEN(1,13-COLUMN(L4927)+1))</f>
        <v>1</v>
      </c>
      <c r="N4927" s="19">
        <f t="array" aca="1" ref="N4927" ca="1">LARGE(span*NOT(COUNTIF($B4927:M4927,span)),RANDBETWEEN(1,13-COLUMN(M4927)+1))</f>
        <v>11</v>
      </c>
      <c r="O4927" s="1">
        <f t="shared" ca="1" si="1157"/>
        <v>0</v>
      </c>
      <c r="P4927" s="1">
        <f t="shared" ca="1" si="1158"/>
        <v>1</v>
      </c>
      <c r="Q4927" s="1">
        <f t="shared" ca="1" si="1159"/>
        <v>0</v>
      </c>
      <c r="R4927" s="1">
        <f t="shared" ca="1" si="1160"/>
        <v>1</v>
      </c>
      <c r="S4927" s="7">
        <f t="shared" ca="1" si="1161"/>
        <v>0</v>
      </c>
      <c r="T4927" s="1">
        <f t="shared" ca="1" si="1162"/>
        <v>2</v>
      </c>
      <c r="U4927" s="1">
        <f t="shared" ca="1" si="1150"/>
        <v>0</v>
      </c>
      <c r="V4927" s="1">
        <f t="shared" ca="1" si="1163"/>
        <v>241</v>
      </c>
      <c r="W4927" s="9">
        <f t="shared" ca="1" si="1164"/>
        <v>4.8953889904529757E-2</v>
      </c>
      <c r="X4927" s="1">
        <f t="shared" ca="1" si="1154"/>
        <v>0</v>
      </c>
      <c r="Y4927" s="1">
        <f t="shared" ca="1" si="1155"/>
        <v>754</v>
      </c>
      <c r="Z4927" s="20">
        <f t="shared" ca="1" si="1156"/>
        <v>0.15315864310379851</v>
      </c>
      <c r="AA4927" s="1">
        <f t="shared" ca="1" si="1151"/>
        <v>1</v>
      </c>
      <c r="AB4927" s="1">
        <f t="shared" ca="1" si="1152"/>
        <v>1549</v>
      </c>
      <c r="AC4927" s="1">
        <f t="shared" ca="1" si="1153"/>
        <v>0.3146455413365834</v>
      </c>
    </row>
    <row r="4928" spans="1:29" x14ac:dyDescent="0.25">
      <c r="A4928" s="7">
        <v>4924</v>
      </c>
      <c r="C4928" s="18">
        <f t="array" aca="1" ref="C4928" ca="1">LARGE(span*NOT(COUNTIF($B4928:B4928,span)),RANDBETWEEN(1,13-COLUMN(B4928)+1))</f>
        <v>8</v>
      </c>
      <c r="D4928" s="18">
        <f t="array" aca="1" ref="D4928" ca="1">LARGE(span*NOT(COUNTIF($B4928:C4928,span)),RANDBETWEEN(1,13-COLUMN(C4928)+1))</f>
        <v>5</v>
      </c>
      <c r="E4928" s="18">
        <f t="array" aca="1" ref="E4928" ca="1">LARGE(span*NOT(COUNTIF($B4928:D4928,span)),RANDBETWEEN(1,13-COLUMN(D4928)+1))</f>
        <v>11</v>
      </c>
      <c r="F4928" s="18">
        <f t="array" aca="1" ref="F4928" ca="1">LARGE(span*NOT(COUNTIF($B4928:E4928,span)),RANDBETWEEN(1,13-COLUMN(E4928)+1))</f>
        <v>7</v>
      </c>
      <c r="G4928" s="18">
        <f t="array" aca="1" ref="G4928" ca="1">LARGE(span*NOT(COUNTIF($B4928:F4928,span)),RANDBETWEEN(1,13-COLUMN(F4928)+1))</f>
        <v>10</v>
      </c>
      <c r="H4928" s="18">
        <f t="array" aca="1" ref="H4928" ca="1">LARGE(span*NOT(COUNTIF($B4928:G4928,span)),RANDBETWEEN(1,13-COLUMN(G4928)+1))</f>
        <v>2</v>
      </c>
      <c r="I4928" s="18">
        <f t="array" aca="1" ref="I4928" ca="1">LARGE(span*NOT(COUNTIF($B4928:H4928,span)),RANDBETWEEN(1,13-COLUMN(H4928)+1))</f>
        <v>12</v>
      </c>
      <c r="J4928" s="18">
        <f t="array" aca="1" ref="J4928" ca="1">LARGE(span*NOT(COUNTIF($B4928:I4928,span)),RANDBETWEEN(1,13-COLUMN(I4928)+1))</f>
        <v>3</v>
      </c>
      <c r="K4928" s="18">
        <f t="array" aca="1" ref="K4928" ca="1">LARGE(span*NOT(COUNTIF($B4928:J4928,span)),RANDBETWEEN(1,13-COLUMN(J4928)+1))</f>
        <v>1</v>
      </c>
      <c r="L4928" s="18">
        <f t="array" aca="1" ref="L4928" ca="1">LARGE(span*NOT(COUNTIF($B4928:K4928,span)),RANDBETWEEN(1,13-COLUMN(K4928)+1))</f>
        <v>9</v>
      </c>
      <c r="M4928" s="18">
        <f t="array" aca="1" ref="M4928" ca="1">LARGE(span*NOT(COUNTIF($B4928:L4928,span)),RANDBETWEEN(1,13-COLUMN(L4928)+1))</f>
        <v>4</v>
      </c>
      <c r="N4928" s="19">
        <f t="array" aca="1" ref="N4928" ca="1">LARGE(span*NOT(COUNTIF($B4928:M4928,span)),RANDBETWEEN(1,13-COLUMN(M4928)+1))</f>
        <v>6</v>
      </c>
      <c r="O4928" s="1">
        <f t="shared" ca="1" si="1157"/>
        <v>0</v>
      </c>
      <c r="P4928" s="1">
        <f t="shared" ca="1" si="1158"/>
        <v>0</v>
      </c>
      <c r="Q4928" s="1">
        <f t="shared" ca="1" si="1159"/>
        <v>0</v>
      </c>
      <c r="R4928" s="1">
        <f t="shared" ca="1" si="1160"/>
        <v>0</v>
      </c>
      <c r="S4928" s="7">
        <f t="shared" ca="1" si="1161"/>
        <v>0</v>
      </c>
      <c r="T4928" s="1">
        <f t="shared" ca="1" si="1162"/>
        <v>0</v>
      </c>
      <c r="U4928" s="1">
        <f t="shared" ca="1" si="1150"/>
        <v>0</v>
      </c>
      <c r="V4928" s="1">
        <f t="shared" ca="1" si="1163"/>
        <v>241</v>
      </c>
      <c r="W4928" s="9">
        <f t="shared" ca="1" si="1164"/>
        <v>4.8943948009748175E-2</v>
      </c>
      <c r="X4928" s="1">
        <f t="shared" ca="1" si="1154"/>
        <v>1</v>
      </c>
      <c r="Y4928" s="1">
        <f t="shared" ca="1" si="1155"/>
        <v>755</v>
      </c>
      <c r="Z4928" s="20">
        <f t="shared" ca="1" si="1156"/>
        <v>0.15333062550771731</v>
      </c>
      <c r="AA4928" s="1">
        <f t="shared" ca="1" si="1151"/>
        <v>0</v>
      </c>
      <c r="AB4928" s="1">
        <f t="shared" ca="1" si="1152"/>
        <v>1549</v>
      </c>
      <c r="AC4928" s="1">
        <f t="shared" ca="1" si="1153"/>
        <v>0.31458164094232333</v>
      </c>
    </row>
    <row r="4929" spans="1:29" x14ac:dyDescent="0.25">
      <c r="A4929" s="7">
        <v>4925</v>
      </c>
      <c r="C4929" s="18">
        <f t="array" aca="1" ref="C4929" ca="1">LARGE(span*NOT(COUNTIF($B4929:B4929,span)),RANDBETWEEN(1,13-COLUMN(B4929)+1))</f>
        <v>2</v>
      </c>
      <c r="D4929" s="18">
        <f t="array" aca="1" ref="D4929" ca="1">LARGE(span*NOT(COUNTIF($B4929:C4929,span)),RANDBETWEEN(1,13-COLUMN(C4929)+1))</f>
        <v>6</v>
      </c>
      <c r="E4929" s="18">
        <f t="array" aca="1" ref="E4929" ca="1">LARGE(span*NOT(COUNTIF($B4929:D4929,span)),RANDBETWEEN(1,13-COLUMN(D4929)+1))</f>
        <v>4</v>
      </c>
      <c r="F4929" s="18">
        <f t="array" aca="1" ref="F4929" ca="1">LARGE(span*NOT(COUNTIF($B4929:E4929,span)),RANDBETWEEN(1,13-COLUMN(E4929)+1))</f>
        <v>9</v>
      </c>
      <c r="G4929" s="18">
        <f t="array" aca="1" ref="G4929" ca="1">LARGE(span*NOT(COUNTIF($B4929:F4929,span)),RANDBETWEEN(1,13-COLUMN(F4929)+1))</f>
        <v>3</v>
      </c>
      <c r="H4929" s="18">
        <f t="array" aca="1" ref="H4929" ca="1">LARGE(span*NOT(COUNTIF($B4929:G4929,span)),RANDBETWEEN(1,13-COLUMN(G4929)+1))</f>
        <v>7</v>
      </c>
      <c r="I4929" s="18">
        <f t="array" aca="1" ref="I4929" ca="1">LARGE(span*NOT(COUNTIF($B4929:H4929,span)),RANDBETWEEN(1,13-COLUMN(H4929)+1))</f>
        <v>8</v>
      </c>
      <c r="J4929" s="18">
        <f t="array" aca="1" ref="J4929" ca="1">LARGE(span*NOT(COUNTIF($B4929:I4929,span)),RANDBETWEEN(1,13-COLUMN(I4929)+1))</f>
        <v>10</v>
      </c>
      <c r="K4929" s="18">
        <f t="array" aca="1" ref="K4929" ca="1">LARGE(span*NOT(COUNTIF($B4929:J4929,span)),RANDBETWEEN(1,13-COLUMN(J4929)+1))</f>
        <v>1</v>
      </c>
      <c r="L4929" s="18">
        <f t="array" aca="1" ref="L4929" ca="1">LARGE(span*NOT(COUNTIF($B4929:K4929,span)),RANDBETWEEN(1,13-COLUMN(K4929)+1))</f>
        <v>5</v>
      </c>
      <c r="M4929" s="18">
        <f t="array" aca="1" ref="M4929" ca="1">LARGE(span*NOT(COUNTIF($B4929:L4929,span)),RANDBETWEEN(1,13-COLUMN(L4929)+1))</f>
        <v>12</v>
      </c>
      <c r="N4929" s="19">
        <f t="array" aca="1" ref="N4929" ca="1">LARGE(span*NOT(COUNTIF($B4929:M4929,span)),RANDBETWEEN(1,13-COLUMN(M4929)+1))</f>
        <v>11</v>
      </c>
      <c r="O4929" s="1">
        <f t="shared" ca="1" si="1157"/>
        <v>1</v>
      </c>
      <c r="P4929" s="1">
        <f t="shared" ca="1" si="1158"/>
        <v>0</v>
      </c>
      <c r="Q4929" s="1">
        <f t="shared" ca="1" si="1159"/>
        <v>0</v>
      </c>
      <c r="R4929" s="1">
        <f t="shared" ca="1" si="1160"/>
        <v>0</v>
      </c>
      <c r="S4929" s="7">
        <f t="shared" ca="1" si="1161"/>
        <v>1</v>
      </c>
      <c r="T4929" s="1">
        <f t="shared" ca="1" si="1162"/>
        <v>2</v>
      </c>
      <c r="U4929" s="1">
        <f t="shared" ca="1" si="1150"/>
        <v>0</v>
      </c>
      <c r="V4929" s="1">
        <f t="shared" ca="1" si="1163"/>
        <v>241</v>
      </c>
      <c r="W4929" s="9">
        <f t="shared" ca="1" si="1164"/>
        <v>4.8934010152284262E-2</v>
      </c>
      <c r="X4929" s="1">
        <f t="shared" ca="1" si="1154"/>
        <v>0</v>
      </c>
      <c r="Y4929" s="1">
        <f t="shared" ca="1" si="1155"/>
        <v>755</v>
      </c>
      <c r="Z4929" s="20">
        <f t="shared" ca="1" si="1156"/>
        <v>0.1532994923857868</v>
      </c>
      <c r="AA4929" s="1">
        <f t="shared" ca="1" si="1151"/>
        <v>1</v>
      </c>
      <c r="AB4929" s="1">
        <f t="shared" ca="1" si="1152"/>
        <v>1550</v>
      </c>
      <c r="AC4929" s="1">
        <f t="shared" ca="1" si="1153"/>
        <v>0.31472081218274112</v>
      </c>
    </row>
    <row r="4930" spans="1:29" x14ac:dyDescent="0.25">
      <c r="A4930" s="7">
        <v>4926</v>
      </c>
      <c r="C4930" s="18">
        <f t="array" aca="1" ref="C4930" ca="1">LARGE(span*NOT(COUNTIF($B4930:B4930,span)),RANDBETWEEN(1,13-COLUMN(B4930)+1))</f>
        <v>1</v>
      </c>
      <c r="D4930" s="18">
        <f t="array" aca="1" ref="D4930" ca="1">LARGE(span*NOT(COUNTIF($B4930:C4930,span)),RANDBETWEEN(1,13-COLUMN(C4930)+1))</f>
        <v>9</v>
      </c>
      <c r="E4930" s="18">
        <f t="array" aca="1" ref="E4930" ca="1">LARGE(span*NOT(COUNTIF($B4930:D4930,span)),RANDBETWEEN(1,13-COLUMN(D4930)+1))</f>
        <v>2</v>
      </c>
      <c r="F4930" s="18">
        <f t="array" aca="1" ref="F4930" ca="1">LARGE(span*NOT(COUNTIF($B4930:E4930,span)),RANDBETWEEN(1,13-COLUMN(E4930)+1))</f>
        <v>8</v>
      </c>
      <c r="G4930" s="18">
        <f t="array" aca="1" ref="G4930" ca="1">LARGE(span*NOT(COUNTIF($B4930:F4930,span)),RANDBETWEEN(1,13-COLUMN(F4930)+1))</f>
        <v>12</v>
      </c>
      <c r="H4930" s="18">
        <f t="array" aca="1" ref="H4930" ca="1">LARGE(span*NOT(COUNTIF($B4930:G4930,span)),RANDBETWEEN(1,13-COLUMN(G4930)+1))</f>
        <v>6</v>
      </c>
      <c r="I4930" s="18">
        <f t="array" aca="1" ref="I4930" ca="1">LARGE(span*NOT(COUNTIF($B4930:H4930,span)),RANDBETWEEN(1,13-COLUMN(H4930)+1))</f>
        <v>10</v>
      </c>
      <c r="J4930" s="18">
        <f t="array" aca="1" ref="J4930" ca="1">LARGE(span*NOT(COUNTIF($B4930:I4930,span)),RANDBETWEEN(1,13-COLUMN(I4930)+1))</f>
        <v>7</v>
      </c>
      <c r="K4930" s="18">
        <f t="array" aca="1" ref="K4930" ca="1">LARGE(span*NOT(COUNTIF($B4930:J4930,span)),RANDBETWEEN(1,13-COLUMN(J4930)+1))</f>
        <v>3</v>
      </c>
      <c r="L4930" s="18">
        <f t="array" aca="1" ref="L4930" ca="1">LARGE(span*NOT(COUNTIF($B4930:K4930,span)),RANDBETWEEN(1,13-COLUMN(K4930)+1))</f>
        <v>4</v>
      </c>
      <c r="M4930" s="18">
        <f t="array" aca="1" ref="M4930" ca="1">LARGE(span*NOT(COUNTIF($B4930:L4930,span)),RANDBETWEEN(1,13-COLUMN(L4930)+1))</f>
        <v>11</v>
      </c>
      <c r="N4930" s="19">
        <f t="array" aca="1" ref="N4930" ca="1">LARGE(span*NOT(COUNTIF($B4930:M4930,span)),RANDBETWEEN(1,13-COLUMN(M4930)+1))</f>
        <v>5</v>
      </c>
      <c r="O4930" s="1">
        <f t="shared" ca="1" si="1157"/>
        <v>1</v>
      </c>
      <c r="P4930" s="1">
        <f t="shared" ca="1" si="1158"/>
        <v>0</v>
      </c>
      <c r="Q4930" s="1">
        <f t="shared" ca="1" si="1159"/>
        <v>1</v>
      </c>
      <c r="R4930" s="1">
        <f t="shared" ca="1" si="1160"/>
        <v>0</v>
      </c>
      <c r="S4930" s="7">
        <f t="shared" ca="1" si="1161"/>
        <v>0</v>
      </c>
      <c r="T4930" s="1">
        <f t="shared" ca="1" si="1162"/>
        <v>2</v>
      </c>
      <c r="U4930" s="1">
        <f t="shared" ca="1" si="1150"/>
        <v>0</v>
      </c>
      <c r="V4930" s="1">
        <f t="shared" ca="1" si="1163"/>
        <v>241</v>
      </c>
      <c r="W4930" s="9">
        <f t="shared" ca="1" si="1164"/>
        <v>4.8924076329679253E-2</v>
      </c>
      <c r="X4930" s="1">
        <f t="shared" ca="1" si="1154"/>
        <v>0</v>
      </c>
      <c r="Y4930" s="1">
        <f t="shared" ca="1" si="1155"/>
        <v>755</v>
      </c>
      <c r="Z4930" s="20">
        <f t="shared" ca="1" si="1156"/>
        <v>0.15326837190418188</v>
      </c>
      <c r="AA4930" s="1">
        <f t="shared" ca="1" si="1151"/>
        <v>1</v>
      </c>
      <c r="AB4930" s="1">
        <f t="shared" ca="1" si="1152"/>
        <v>1551</v>
      </c>
      <c r="AC4930" s="1">
        <f t="shared" ca="1" si="1153"/>
        <v>0.31485992691839221</v>
      </c>
    </row>
    <row r="4931" spans="1:29" x14ac:dyDescent="0.25">
      <c r="A4931" s="7">
        <v>4927</v>
      </c>
      <c r="C4931" s="18">
        <f t="array" aca="1" ref="C4931" ca="1">LARGE(span*NOT(COUNTIF($B4931:B4931,span)),RANDBETWEEN(1,13-COLUMN(B4931)+1))</f>
        <v>7</v>
      </c>
      <c r="D4931" s="18">
        <f t="array" aca="1" ref="D4931" ca="1">LARGE(span*NOT(COUNTIF($B4931:C4931,span)),RANDBETWEEN(1,13-COLUMN(C4931)+1))</f>
        <v>5</v>
      </c>
      <c r="E4931" s="18">
        <f t="array" aca="1" ref="E4931" ca="1">LARGE(span*NOT(COUNTIF($B4931:D4931,span)),RANDBETWEEN(1,13-COLUMN(D4931)+1))</f>
        <v>10</v>
      </c>
      <c r="F4931" s="18">
        <f t="array" aca="1" ref="F4931" ca="1">LARGE(span*NOT(COUNTIF($B4931:E4931,span)),RANDBETWEEN(1,13-COLUMN(E4931)+1))</f>
        <v>6</v>
      </c>
      <c r="G4931" s="18">
        <f t="array" aca="1" ref="G4931" ca="1">LARGE(span*NOT(COUNTIF($B4931:F4931,span)),RANDBETWEEN(1,13-COLUMN(F4931)+1))</f>
        <v>4</v>
      </c>
      <c r="H4931" s="18">
        <f t="array" aca="1" ref="H4931" ca="1">LARGE(span*NOT(COUNTIF($B4931:G4931,span)),RANDBETWEEN(1,13-COLUMN(G4931)+1))</f>
        <v>2</v>
      </c>
      <c r="I4931" s="18">
        <f t="array" aca="1" ref="I4931" ca="1">LARGE(span*NOT(COUNTIF($B4931:H4931,span)),RANDBETWEEN(1,13-COLUMN(H4931)+1))</f>
        <v>9</v>
      </c>
      <c r="J4931" s="18">
        <f t="array" aca="1" ref="J4931" ca="1">LARGE(span*NOT(COUNTIF($B4931:I4931,span)),RANDBETWEEN(1,13-COLUMN(I4931)+1))</f>
        <v>3</v>
      </c>
      <c r="K4931" s="18">
        <f t="array" aca="1" ref="K4931" ca="1">LARGE(span*NOT(COUNTIF($B4931:J4931,span)),RANDBETWEEN(1,13-COLUMN(J4931)+1))</f>
        <v>12</v>
      </c>
      <c r="L4931" s="18">
        <f t="array" aca="1" ref="L4931" ca="1">LARGE(span*NOT(COUNTIF($B4931:K4931,span)),RANDBETWEEN(1,13-COLUMN(K4931)+1))</f>
        <v>1</v>
      </c>
      <c r="M4931" s="18">
        <f t="array" aca="1" ref="M4931" ca="1">LARGE(span*NOT(COUNTIF($B4931:L4931,span)),RANDBETWEEN(1,13-COLUMN(L4931)+1))</f>
        <v>8</v>
      </c>
      <c r="N4931" s="19">
        <f t="array" aca="1" ref="N4931" ca="1">LARGE(span*NOT(COUNTIF($B4931:M4931,span)),RANDBETWEEN(1,13-COLUMN(M4931)+1))</f>
        <v>11</v>
      </c>
      <c r="O4931" s="1">
        <f t="shared" ca="1" si="1157"/>
        <v>0</v>
      </c>
      <c r="P4931" s="1">
        <f t="shared" ca="1" si="1158"/>
        <v>0</v>
      </c>
      <c r="Q4931" s="1">
        <f t="shared" ca="1" si="1159"/>
        <v>0</v>
      </c>
      <c r="R4931" s="1">
        <f t="shared" ca="1" si="1160"/>
        <v>0</v>
      </c>
      <c r="S4931" s="7">
        <f t="shared" ca="1" si="1161"/>
        <v>0</v>
      </c>
      <c r="T4931" s="1">
        <f t="shared" ca="1" si="1162"/>
        <v>0</v>
      </c>
      <c r="U4931" s="1">
        <f t="shared" ca="1" si="1150"/>
        <v>0</v>
      </c>
      <c r="V4931" s="1">
        <f t="shared" ca="1" si="1163"/>
        <v>241</v>
      </c>
      <c r="W4931" s="9">
        <f t="shared" ca="1" si="1164"/>
        <v>4.8914146539476358E-2</v>
      </c>
      <c r="X4931" s="1">
        <f t="shared" ca="1" si="1154"/>
        <v>1</v>
      </c>
      <c r="Y4931" s="1">
        <f t="shared" ca="1" si="1155"/>
        <v>756</v>
      </c>
      <c r="Z4931" s="20">
        <f t="shared" ca="1" si="1156"/>
        <v>0.15344022731885529</v>
      </c>
      <c r="AA4931" s="1">
        <f t="shared" ca="1" si="1151"/>
        <v>0</v>
      </c>
      <c r="AB4931" s="1">
        <f t="shared" ca="1" si="1152"/>
        <v>1551</v>
      </c>
      <c r="AC4931" s="1">
        <f t="shared" ca="1" si="1153"/>
        <v>0.31479602192003248</v>
      </c>
    </row>
    <row r="4932" spans="1:29" x14ac:dyDescent="0.25">
      <c r="A4932" s="7">
        <v>4928</v>
      </c>
      <c r="C4932" s="18">
        <f t="array" aca="1" ref="C4932" ca="1">LARGE(span*NOT(COUNTIF($B4932:B4932,span)),RANDBETWEEN(1,13-COLUMN(B4932)+1))</f>
        <v>5</v>
      </c>
      <c r="D4932" s="18">
        <f t="array" aca="1" ref="D4932" ca="1">LARGE(span*NOT(COUNTIF($B4932:C4932,span)),RANDBETWEEN(1,13-COLUMN(C4932)+1))</f>
        <v>1</v>
      </c>
      <c r="E4932" s="18">
        <f t="array" aca="1" ref="E4932" ca="1">LARGE(span*NOT(COUNTIF($B4932:D4932,span)),RANDBETWEEN(1,13-COLUMN(D4932)+1))</f>
        <v>10</v>
      </c>
      <c r="F4932" s="18">
        <f t="array" aca="1" ref="F4932" ca="1">LARGE(span*NOT(COUNTIF($B4932:E4932,span)),RANDBETWEEN(1,13-COLUMN(E4932)+1))</f>
        <v>4</v>
      </c>
      <c r="G4932" s="18">
        <f t="array" aca="1" ref="G4932" ca="1">LARGE(span*NOT(COUNTIF($B4932:F4932,span)),RANDBETWEEN(1,13-COLUMN(F4932)+1))</f>
        <v>3</v>
      </c>
      <c r="H4932" s="18">
        <f t="array" aca="1" ref="H4932" ca="1">LARGE(span*NOT(COUNTIF($B4932:G4932,span)),RANDBETWEEN(1,13-COLUMN(G4932)+1))</f>
        <v>7</v>
      </c>
      <c r="I4932" s="18">
        <f t="array" aca="1" ref="I4932" ca="1">LARGE(span*NOT(COUNTIF($B4932:H4932,span)),RANDBETWEEN(1,13-COLUMN(H4932)+1))</f>
        <v>8</v>
      </c>
      <c r="J4932" s="18">
        <f t="array" aca="1" ref="J4932" ca="1">LARGE(span*NOT(COUNTIF($B4932:I4932,span)),RANDBETWEEN(1,13-COLUMN(I4932)+1))</f>
        <v>12</v>
      </c>
      <c r="K4932" s="18">
        <f t="array" aca="1" ref="K4932" ca="1">LARGE(span*NOT(COUNTIF($B4932:J4932,span)),RANDBETWEEN(1,13-COLUMN(J4932)+1))</f>
        <v>6</v>
      </c>
      <c r="L4932" s="18">
        <f t="array" aca="1" ref="L4932" ca="1">LARGE(span*NOT(COUNTIF($B4932:K4932,span)),RANDBETWEEN(1,13-COLUMN(K4932)+1))</f>
        <v>9</v>
      </c>
      <c r="M4932" s="18">
        <f t="array" aca="1" ref="M4932" ca="1">LARGE(span*NOT(COUNTIF($B4932:L4932,span)),RANDBETWEEN(1,13-COLUMN(L4932)+1))</f>
        <v>2</v>
      </c>
      <c r="N4932" s="19">
        <f t="array" aca="1" ref="N4932" ca="1">LARGE(span*NOT(COUNTIF($B4932:M4932,span)),RANDBETWEEN(1,13-COLUMN(M4932)+1))</f>
        <v>11</v>
      </c>
      <c r="O4932" s="1">
        <f t="shared" ca="1" si="1157"/>
        <v>0</v>
      </c>
      <c r="P4932" s="1">
        <f t="shared" ca="1" si="1158"/>
        <v>1</v>
      </c>
      <c r="Q4932" s="1">
        <f t="shared" ca="1" si="1159"/>
        <v>0</v>
      </c>
      <c r="R4932" s="1">
        <f t="shared" ca="1" si="1160"/>
        <v>0</v>
      </c>
      <c r="S4932" s="7">
        <f t="shared" ca="1" si="1161"/>
        <v>1</v>
      </c>
      <c r="T4932" s="1">
        <f t="shared" ca="1" si="1162"/>
        <v>2</v>
      </c>
      <c r="U4932" s="1">
        <f t="shared" ref="U4932:U4995" ca="1" si="1165">IF(T4932=3,1,0)</f>
        <v>0</v>
      </c>
      <c r="V4932" s="1">
        <f t="shared" ca="1" si="1163"/>
        <v>241</v>
      </c>
      <c r="W4932" s="9">
        <f t="shared" ca="1" si="1164"/>
        <v>4.8904220779220776E-2</v>
      </c>
      <c r="X4932" s="1">
        <f t="shared" ca="1" si="1154"/>
        <v>0</v>
      </c>
      <c r="Y4932" s="1">
        <f t="shared" ca="1" si="1155"/>
        <v>756</v>
      </c>
      <c r="Z4932" s="20">
        <f t="shared" ca="1" si="1156"/>
        <v>0.15340909090909091</v>
      </c>
      <c r="AA4932" s="1">
        <f t="shared" ca="1" si="1151"/>
        <v>1</v>
      </c>
      <c r="AB4932" s="1">
        <f t="shared" ca="1" si="1152"/>
        <v>1552</v>
      </c>
      <c r="AC4932" s="1">
        <f t="shared" ca="1" si="1153"/>
        <v>0.31493506493506496</v>
      </c>
    </row>
    <row r="4933" spans="1:29" x14ac:dyDescent="0.25">
      <c r="A4933" s="7">
        <v>4929</v>
      </c>
      <c r="C4933" s="18">
        <f t="array" aca="1" ref="C4933" ca="1">LARGE(span*NOT(COUNTIF($B4933:B4933,span)),RANDBETWEEN(1,13-COLUMN(B4933)+1))</f>
        <v>2</v>
      </c>
      <c r="D4933" s="18">
        <f t="array" aca="1" ref="D4933" ca="1">LARGE(span*NOT(COUNTIF($B4933:C4933,span)),RANDBETWEEN(1,13-COLUMN(C4933)+1))</f>
        <v>12</v>
      </c>
      <c r="E4933" s="18">
        <f t="array" aca="1" ref="E4933" ca="1">LARGE(span*NOT(COUNTIF($B4933:D4933,span)),RANDBETWEEN(1,13-COLUMN(D4933)+1))</f>
        <v>10</v>
      </c>
      <c r="F4933" s="18">
        <f t="array" aca="1" ref="F4933" ca="1">LARGE(span*NOT(COUNTIF($B4933:E4933,span)),RANDBETWEEN(1,13-COLUMN(E4933)+1))</f>
        <v>3</v>
      </c>
      <c r="G4933" s="18">
        <f t="array" aca="1" ref="G4933" ca="1">LARGE(span*NOT(COUNTIF($B4933:F4933,span)),RANDBETWEEN(1,13-COLUMN(F4933)+1))</f>
        <v>4</v>
      </c>
      <c r="H4933" s="18">
        <f t="array" aca="1" ref="H4933" ca="1">LARGE(span*NOT(COUNTIF($B4933:G4933,span)),RANDBETWEEN(1,13-COLUMN(G4933)+1))</f>
        <v>5</v>
      </c>
      <c r="I4933" s="18">
        <f t="array" aca="1" ref="I4933" ca="1">LARGE(span*NOT(COUNTIF($B4933:H4933,span)),RANDBETWEEN(1,13-COLUMN(H4933)+1))</f>
        <v>8</v>
      </c>
      <c r="J4933" s="18">
        <f t="array" aca="1" ref="J4933" ca="1">LARGE(span*NOT(COUNTIF($B4933:I4933,span)),RANDBETWEEN(1,13-COLUMN(I4933)+1))</f>
        <v>11</v>
      </c>
      <c r="K4933" s="18">
        <f t="array" aca="1" ref="K4933" ca="1">LARGE(span*NOT(COUNTIF($B4933:J4933,span)),RANDBETWEEN(1,13-COLUMN(J4933)+1))</f>
        <v>6</v>
      </c>
      <c r="L4933" s="18">
        <f t="array" aca="1" ref="L4933" ca="1">LARGE(span*NOT(COUNTIF($B4933:K4933,span)),RANDBETWEEN(1,13-COLUMN(K4933)+1))</f>
        <v>7</v>
      </c>
      <c r="M4933" s="18">
        <f t="array" aca="1" ref="M4933" ca="1">LARGE(span*NOT(COUNTIF($B4933:L4933,span)),RANDBETWEEN(1,13-COLUMN(L4933)+1))</f>
        <v>9</v>
      </c>
      <c r="N4933" s="19">
        <f t="array" aca="1" ref="N4933" ca="1">LARGE(span*NOT(COUNTIF($B4933:M4933,span)),RANDBETWEEN(1,13-COLUMN(M4933)+1))</f>
        <v>1</v>
      </c>
      <c r="O4933" s="1">
        <f t="shared" ca="1" si="1157"/>
        <v>1</v>
      </c>
      <c r="P4933" s="1">
        <f t="shared" ca="1" si="1158"/>
        <v>0</v>
      </c>
      <c r="Q4933" s="1">
        <f t="shared" ca="1" si="1159"/>
        <v>0</v>
      </c>
      <c r="R4933" s="1">
        <f t="shared" ca="1" si="1160"/>
        <v>1</v>
      </c>
      <c r="S4933" s="7">
        <f t="shared" ca="1" si="1161"/>
        <v>0</v>
      </c>
      <c r="T4933" s="1">
        <f t="shared" ca="1" si="1162"/>
        <v>2</v>
      </c>
      <c r="U4933" s="1">
        <f t="shared" ca="1" si="1165"/>
        <v>0</v>
      </c>
      <c r="V4933" s="1">
        <f t="shared" ca="1" si="1163"/>
        <v>241</v>
      </c>
      <c r="W4933" s="9">
        <f t="shared" ca="1" si="1164"/>
        <v>4.8894299046459727E-2</v>
      </c>
      <c r="X4933" s="1">
        <f t="shared" ca="1" si="1154"/>
        <v>0</v>
      </c>
      <c r="Y4933" s="1">
        <f t="shared" ca="1" si="1155"/>
        <v>756</v>
      </c>
      <c r="Z4933" s="20">
        <f t="shared" ca="1" si="1156"/>
        <v>0.15337796713329277</v>
      </c>
      <c r="AA4933" s="1">
        <f t="shared" ca="1" si="1151"/>
        <v>1</v>
      </c>
      <c r="AB4933" s="1">
        <f t="shared" ca="1" si="1152"/>
        <v>1553</v>
      </c>
      <c r="AC4933" s="1">
        <f t="shared" ca="1" si="1153"/>
        <v>0.31507405153175089</v>
      </c>
    </row>
    <row r="4934" spans="1:29" x14ac:dyDescent="0.25">
      <c r="A4934" s="7">
        <v>4930</v>
      </c>
      <c r="C4934" s="18">
        <f t="array" aca="1" ref="C4934" ca="1">LARGE(span*NOT(COUNTIF($B4934:B4934,span)),RANDBETWEEN(1,13-COLUMN(B4934)+1))</f>
        <v>12</v>
      </c>
      <c r="D4934" s="18">
        <f t="array" aca="1" ref="D4934" ca="1">LARGE(span*NOT(COUNTIF($B4934:C4934,span)),RANDBETWEEN(1,13-COLUMN(C4934)+1))</f>
        <v>8</v>
      </c>
      <c r="E4934" s="18">
        <f t="array" aca="1" ref="E4934" ca="1">LARGE(span*NOT(COUNTIF($B4934:D4934,span)),RANDBETWEEN(1,13-COLUMN(D4934)+1))</f>
        <v>3</v>
      </c>
      <c r="F4934" s="18">
        <f t="array" aca="1" ref="F4934" ca="1">LARGE(span*NOT(COUNTIF($B4934:E4934,span)),RANDBETWEEN(1,13-COLUMN(E4934)+1))</f>
        <v>4</v>
      </c>
      <c r="G4934" s="18">
        <f t="array" aca="1" ref="G4934" ca="1">LARGE(span*NOT(COUNTIF($B4934:F4934,span)),RANDBETWEEN(1,13-COLUMN(F4934)+1))</f>
        <v>6</v>
      </c>
      <c r="H4934" s="18">
        <f t="array" aca="1" ref="H4934" ca="1">LARGE(span*NOT(COUNTIF($B4934:G4934,span)),RANDBETWEEN(1,13-COLUMN(G4934)+1))</f>
        <v>7</v>
      </c>
      <c r="I4934" s="18">
        <f t="array" aca="1" ref="I4934" ca="1">LARGE(span*NOT(COUNTIF($B4934:H4934,span)),RANDBETWEEN(1,13-COLUMN(H4934)+1))</f>
        <v>5</v>
      </c>
      <c r="J4934" s="18">
        <f t="array" aca="1" ref="J4934" ca="1">LARGE(span*NOT(COUNTIF($B4934:I4934,span)),RANDBETWEEN(1,13-COLUMN(I4934)+1))</f>
        <v>2</v>
      </c>
      <c r="K4934" s="18">
        <f t="array" aca="1" ref="K4934" ca="1">LARGE(span*NOT(COUNTIF($B4934:J4934,span)),RANDBETWEEN(1,13-COLUMN(J4934)+1))</f>
        <v>9</v>
      </c>
      <c r="L4934" s="18">
        <f t="array" aca="1" ref="L4934" ca="1">LARGE(span*NOT(COUNTIF($B4934:K4934,span)),RANDBETWEEN(1,13-COLUMN(K4934)+1))</f>
        <v>11</v>
      </c>
      <c r="M4934" s="18">
        <f t="array" aca="1" ref="M4934" ca="1">LARGE(span*NOT(COUNTIF($B4934:L4934,span)),RANDBETWEEN(1,13-COLUMN(L4934)+1))</f>
        <v>10</v>
      </c>
      <c r="N4934" s="19">
        <f t="array" aca="1" ref="N4934" ca="1">LARGE(span*NOT(COUNTIF($B4934:M4934,span)),RANDBETWEEN(1,13-COLUMN(M4934)+1))</f>
        <v>1</v>
      </c>
      <c r="O4934" s="1">
        <f t="shared" ca="1" si="1157"/>
        <v>0</v>
      </c>
      <c r="P4934" s="1">
        <f t="shared" ca="1" si="1158"/>
        <v>0</v>
      </c>
      <c r="Q4934" s="1">
        <f t="shared" ca="1" si="1159"/>
        <v>1</v>
      </c>
      <c r="R4934" s="1">
        <f t="shared" ca="1" si="1160"/>
        <v>0</v>
      </c>
      <c r="S4934" s="7">
        <f t="shared" ca="1" si="1161"/>
        <v>0</v>
      </c>
      <c r="T4934" s="1">
        <f t="shared" ca="1" si="1162"/>
        <v>1</v>
      </c>
      <c r="U4934" s="1">
        <f t="shared" ca="1" si="1165"/>
        <v>0</v>
      </c>
      <c r="V4934" s="1">
        <f t="shared" ca="1" si="1163"/>
        <v>241</v>
      </c>
      <c r="W4934" s="9">
        <f t="shared" ca="1" si="1164"/>
        <v>4.8884381338742393E-2</v>
      </c>
      <c r="X4934" s="1">
        <f t="shared" ca="1" si="1154"/>
        <v>0</v>
      </c>
      <c r="Y4934" s="1">
        <f t="shared" ca="1" si="1155"/>
        <v>756</v>
      </c>
      <c r="Z4934" s="20">
        <f t="shared" ca="1" si="1156"/>
        <v>0.15334685598377282</v>
      </c>
      <c r="AA4934" s="1">
        <f t="shared" ca="1" si="1151"/>
        <v>0</v>
      </c>
      <c r="AB4934" s="1">
        <f t="shared" ca="1" si="1152"/>
        <v>1553</v>
      </c>
      <c r="AC4934" s="1">
        <f t="shared" ca="1" si="1153"/>
        <v>0.31501014198782962</v>
      </c>
    </row>
    <row r="4935" spans="1:29" x14ac:dyDescent="0.25">
      <c r="A4935" s="7">
        <v>4931</v>
      </c>
      <c r="C4935" s="18">
        <f t="array" aca="1" ref="C4935" ca="1">LARGE(span*NOT(COUNTIF($B4935:B4935,span)),RANDBETWEEN(1,13-COLUMN(B4935)+1))</f>
        <v>2</v>
      </c>
      <c r="D4935" s="18">
        <f t="array" aca="1" ref="D4935" ca="1">LARGE(span*NOT(COUNTIF($B4935:C4935,span)),RANDBETWEEN(1,13-COLUMN(C4935)+1))</f>
        <v>4</v>
      </c>
      <c r="E4935" s="18">
        <f t="array" aca="1" ref="E4935" ca="1">LARGE(span*NOT(COUNTIF($B4935:D4935,span)),RANDBETWEEN(1,13-COLUMN(D4935)+1))</f>
        <v>3</v>
      </c>
      <c r="F4935" s="18">
        <f t="array" aca="1" ref="F4935" ca="1">LARGE(span*NOT(COUNTIF($B4935:E4935,span)),RANDBETWEEN(1,13-COLUMN(E4935)+1))</f>
        <v>9</v>
      </c>
      <c r="G4935" s="18">
        <f t="array" aca="1" ref="G4935" ca="1">LARGE(span*NOT(COUNTIF($B4935:F4935,span)),RANDBETWEEN(1,13-COLUMN(F4935)+1))</f>
        <v>1</v>
      </c>
      <c r="H4935" s="18">
        <f t="array" aca="1" ref="H4935" ca="1">LARGE(span*NOT(COUNTIF($B4935:G4935,span)),RANDBETWEEN(1,13-COLUMN(G4935)+1))</f>
        <v>10</v>
      </c>
      <c r="I4935" s="18">
        <f t="array" aca="1" ref="I4935" ca="1">LARGE(span*NOT(COUNTIF($B4935:H4935,span)),RANDBETWEEN(1,13-COLUMN(H4935)+1))</f>
        <v>7</v>
      </c>
      <c r="J4935" s="18">
        <f t="array" aca="1" ref="J4935" ca="1">LARGE(span*NOT(COUNTIF($B4935:I4935,span)),RANDBETWEEN(1,13-COLUMN(I4935)+1))</f>
        <v>11</v>
      </c>
      <c r="K4935" s="18">
        <f t="array" aca="1" ref="K4935" ca="1">LARGE(span*NOT(COUNTIF($B4935:J4935,span)),RANDBETWEEN(1,13-COLUMN(J4935)+1))</f>
        <v>12</v>
      </c>
      <c r="L4935" s="18">
        <f t="array" aca="1" ref="L4935" ca="1">LARGE(span*NOT(COUNTIF($B4935:K4935,span)),RANDBETWEEN(1,13-COLUMN(K4935)+1))</f>
        <v>6</v>
      </c>
      <c r="M4935" s="18">
        <f t="array" aca="1" ref="M4935" ca="1">LARGE(span*NOT(COUNTIF($B4935:L4935,span)),RANDBETWEEN(1,13-COLUMN(L4935)+1))</f>
        <v>5</v>
      </c>
      <c r="N4935" s="19">
        <f t="array" aca="1" ref="N4935" ca="1">LARGE(span*NOT(COUNTIF($B4935:M4935,span)),RANDBETWEEN(1,13-COLUMN(M4935)+1))</f>
        <v>8</v>
      </c>
      <c r="O4935" s="1">
        <f t="shared" ca="1" si="1157"/>
        <v>1</v>
      </c>
      <c r="P4935" s="1">
        <f t="shared" ca="1" si="1158"/>
        <v>0</v>
      </c>
      <c r="Q4935" s="1">
        <f t="shared" ca="1" si="1159"/>
        <v>1</v>
      </c>
      <c r="R4935" s="1">
        <f t="shared" ca="1" si="1160"/>
        <v>0</v>
      </c>
      <c r="S4935" s="7">
        <f t="shared" ca="1" si="1161"/>
        <v>1</v>
      </c>
      <c r="T4935" s="1">
        <f t="shared" ca="1" si="1162"/>
        <v>3</v>
      </c>
      <c r="U4935" s="1">
        <f t="shared" ca="1" si="1165"/>
        <v>1</v>
      </c>
      <c r="V4935" s="1">
        <f t="shared" ca="1" si="1163"/>
        <v>242</v>
      </c>
      <c r="W4935" s="9">
        <f t="shared" ca="1" si="1164"/>
        <v>4.9077266274589332E-2</v>
      </c>
      <c r="X4935" s="1">
        <f t="shared" ca="1" si="1154"/>
        <v>0</v>
      </c>
      <c r="Y4935" s="1">
        <f t="shared" ca="1" si="1155"/>
        <v>756</v>
      </c>
      <c r="Z4935" s="20">
        <f t="shared" ca="1" si="1156"/>
        <v>0.15331575745284931</v>
      </c>
      <c r="AA4935" s="1">
        <f t="shared" ref="AA4935:AA4998" ca="1" si="1166">IF(T4935=2,1,0)</f>
        <v>0</v>
      </c>
      <c r="AB4935" s="1">
        <f t="shared" ref="AB4935:AB4998" ca="1" si="1167">AB4934+AA4935</f>
        <v>1553</v>
      </c>
      <c r="AC4935" s="1">
        <f t="shared" ref="AC4935:AC4998" ca="1" si="1168">AB4935/A4935</f>
        <v>0.3149462583654431</v>
      </c>
    </row>
    <row r="4936" spans="1:29" x14ac:dyDescent="0.25">
      <c r="A4936" s="7">
        <v>4932</v>
      </c>
      <c r="C4936" s="18">
        <f t="array" aca="1" ref="C4936" ca="1">LARGE(span*NOT(COUNTIF($B4936:B4936,span)),RANDBETWEEN(1,13-COLUMN(B4936)+1))</f>
        <v>4</v>
      </c>
      <c r="D4936" s="18">
        <f t="array" aca="1" ref="D4936" ca="1">LARGE(span*NOT(COUNTIF($B4936:C4936,span)),RANDBETWEEN(1,13-COLUMN(C4936)+1))</f>
        <v>9</v>
      </c>
      <c r="E4936" s="18">
        <f t="array" aca="1" ref="E4936" ca="1">LARGE(span*NOT(COUNTIF($B4936:D4936,span)),RANDBETWEEN(1,13-COLUMN(D4936)+1))</f>
        <v>3</v>
      </c>
      <c r="F4936" s="18">
        <f t="array" aca="1" ref="F4936" ca="1">LARGE(span*NOT(COUNTIF($B4936:E4936,span)),RANDBETWEEN(1,13-COLUMN(E4936)+1))</f>
        <v>12</v>
      </c>
      <c r="G4936" s="18">
        <f t="array" aca="1" ref="G4936" ca="1">LARGE(span*NOT(COUNTIF($B4936:F4936,span)),RANDBETWEEN(1,13-COLUMN(F4936)+1))</f>
        <v>7</v>
      </c>
      <c r="H4936" s="18">
        <f t="array" aca="1" ref="H4936" ca="1">LARGE(span*NOT(COUNTIF($B4936:G4936,span)),RANDBETWEEN(1,13-COLUMN(G4936)+1))</f>
        <v>6</v>
      </c>
      <c r="I4936" s="18">
        <f t="array" aca="1" ref="I4936" ca="1">LARGE(span*NOT(COUNTIF($B4936:H4936,span)),RANDBETWEEN(1,13-COLUMN(H4936)+1))</f>
        <v>11</v>
      </c>
      <c r="J4936" s="18">
        <f t="array" aca="1" ref="J4936" ca="1">LARGE(span*NOT(COUNTIF($B4936:I4936,span)),RANDBETWEEN(1,13-COLUMN(I4936)+1))</f>
        <v>10</v>
      </c>
      <c r="K4936" s="18">
        <f t="array" aca="1" ref="K4936" ca="1">LARGE(span*NOT(COUNTIF($B4936:J4936,span)),RANDBETWEEN(1,13-COLUMN(J4936)+1))</f>
        <v>2</v>
      </c>
      <c r="L4936" s="18">
        <f t="array" aca="1" ref="L4936" ca="1">LARGE(span*NOT(COUNTIF($B4936:K4936,span)),RANDBETWEEN(1,13-COLUMN(K4936)+1))</f>
        <v>1</v>
      </c>
      <c r="M4936" s="18">
        <f t="array" aca="1" ref="M4936" ca="1">LARGE(span*NOT(COUNTIF($B4936:L4936,span)),RANDBETWEEN(1,13-COLUMN(L4936)+1))</f>
        <v>8</v>
      </c>
      <c r="N4936" s="19">
        <f t="array" aca="1" ref="N4936" ca="1">LARGE(span*NOT(COUNTIF($B4936:M4936,span)),RANDBETWEEN(1,13-COLUMN(M4936)+1))</f>
        <v>5</v>
      </c>
      <c r="O4936" s="1">
        <f t="shared" ca="1" si="1157"/>
        <v>0</v>
      </c>
      <c r="P4936" s="1">
        <f t="shared" ca="1" si="1158"/>
        <v>0</v>
      </c>
      <c r="Q4936" s="1">
        <f t="shared" ca="1" si="1159"/>
        <v>1</v>
      </c>
      <c r="R4936" s="1">
        <f t="shared" ca="1" si="1160"/>
        <v>0</v>
      </c>
      <c r="S4936" s="7">
        <f t="shared" ca="1" si="1161"/>
        <v>0</v>
      </c>
      <c r="T4936" s="1">
        <f t="shared" ca="1" si="1162"/>
        <v>1</v>
      </c>
      <c r="U4936" s="1">
        <f t="shared" ca="1" si="1165"/>
        <v>0</v>
      </c>
      <c r="V4936" s="1">
        <f t="shared" ca="1" si="1163"/>
        <v>242</v>
      </c>
      <c r="W4936" s="9">
        <f t="shared" ca="1" si="1164"/>
        <v>4.9067315490673155E-2</v>
      </c>
      <c r="X4936" s="1">
        <f t="shared" ca="1" si="1154"/>
        <v>0</v>
      </c>
      <c r="Y4936" s="1">
        <f t="shared" ca="1" si="1155"/>
        <v>756</v>
      </c>
      <c r="Z4936" s="20">
        <f t="shared" ca="1" si="1156"/>
        <v>0.15328467153284672</v>
      </c>
      <c r="AA4936" s="1">
        <f t="shared" ca="1" si="1166"/>
        <v>0</v>
      </c>
      <c r="AB4936" s="1">
        <f t="shared" ca="1" si="1167"/>
        <v>1553</v>
      </c>
      <c r="AC4936" s="1">
        <f t="shared" ca="1" si="1168"/>
        <v>0.314882400648824</v>
      </c>
    </row>
    <row r="4937" spans="1:29" x14ac:dyDescent="0.25">
      <c r="A4937" s="7">
        <v>4933</v>
      </c>
      <c r="C4937" s="18">
        <f t="array" aca="1" ref="C4937" ca="1">LARGE(span*NOT(COUNTIF($B4937:B4937,span)),RANDBETWEEN(1,13-COLUMN(B4937)+1))</f>
        <v>4</v>
      </c>
      <c r="D4937" s="18">
        <f t="array" aca="1" ref="D4937" ca="1">LARGE(span*NOT(COUNTIF($B4937:C4937,span)),RANDBETWEEN(1,13-COLUMN(C4937)+1))</f>
        <v>3</v>
      </c>
      <c r="E4937" s="18">
        <f t="array" aca="1" ref="E4937" ca="1">LARGE(span*NOT(COUNTIF($B4937:D4937,span)),RANDBETWEEN(1,13-COLUMN(D4937)+1))</f>
        <v>10</v>
      </c>
      <c r="F4937" s="18">
        <f t="array" aca="1" ref="F4937" ca="1">LARGE(span*NOT(COUNTIF($B4937:E4937,span)),RANDBETWEEN(1,13-COLUMN(E4937)+1))</f>
        <v>8</v>
      </c>
      <c r="G4937" s="18">
        <f t="array" aca="1" ref="G4937" ca="1">LARGE(span*NOT(COUNTIF($B4937:F4937,span)),RANDBETWEEN(1,13-COLUMN(F4937)+1))</f>
        <v>9</v>
      </c>
      <c r="H4937" s="18">
        <f t="array" aca="1" ref="H4937" ca="1">LARGE(span*NOT(COUNTIF($B4937:G4937,span)),RANDBETWEEN(1,13-COLUMN(G4937)+1))</f>
        <v>7</v>
      </c>
      <c r="I4937" s="18">
        <f t="array" aca="1" ref="I4937" ca="1">LARGE(span*NOT(COUNTIF($B4937:H4937,span)),RANDBETWEEN(1,13-COLUMN(H4937)+1))</f>
        <v>5</v>
      </c>
      <c r="J4937" s="18">
        <f t="array" aca="1" ref="J4937" ca="1">LARGE(span*NOT(COUNTIF($B4937:I4937,span)),RANDBETWEEN(1,13-COLUMN(I4937)+1))</f>
        <v>12</v>
      </c>
      <c r="K4937" s="18">
        <f t="array" aca="1" ref="K4937" ca="1">LARGE(span*NOT(COUNTIF($B4937:J4937,span)),RANDBETWEEN(1,13-COLUMN(J4937)+1))</f>
        <v>6</v>
      </c>
      <c r="L4937" s="18">
        <f t="array" aca="1" ref="L4937" ca="1">LARGE(span*NOT(COUNTIF($B4937:K4937,span)),RANDBETWEEN(1,13-COLUMN(K4937)+1))</f>
        <v>2</v>
      </c>
      <c r="M4937" s="18">
        <f t="array" aca="1" ref="M4937" ca="1">LARGE(span*NOT(COUNTIF($B4937:L4937,span)),RANDBETWEEN(1,13-COLUMN(L4937)+1))</f>
        <v>1</v>
      </c>
      <c r="N4937" s="19">
        <f t="array" aca="1" ref="N4937" ca="1">LARGE(span*NOT(COUNTIF($B4937:M4937,span)),RANDBETWEEN(1,13-COLUMN(M4937)+1))</f>
        <v>11</v>
      </c>
      <c r="O4937" s="1">
        <f t="shared" ca="1" si="1157"/>
        <v>0</v>
      </c>
      <c r="P4937" s="1">
        <f t="shared" ca="1" si="1158"/>
        <v>1</v>
      </c>
      <c r="Q4937" s="1">
        <f t="shared" ca="1" si="1159"/>
        <v>0</v>
      </c>
      <c r="R4937" s="1">
        <f t="shared" ca="1" si="1160"/>
        <v>0</v>
      </c>
      <c r="S4937" s="7">
        <f t="shared" ca="1" si="1161"/>
        <v>0</v>
      </c>
      <c r="T4937" s="1">
        <f t="shared" ca="1" si="1162"/>
        <v>1</v>
      </c>
      <c r="U4937" s="1">
        <f t="shared" ca="1" si="1165"/>
        <v>0</v>
      </c>
      <c r="V4937" s="1">
        <f t="shared" ca="1" si="1163"/>
        <v>242</v>
      </c>
      <c r="W4937" s="9">
        <f t="shared" ca="1" si="1164"/>
        <v>4.905736874113116E-2</v>
      </c>
      <c r="X4937" s="1">
        <f t="shared" ca="1" si="1154"/>
        <v>0</v>
      </c>
      <c r="Y4937" s="1">
        <f t="shared" ca="1" si="1155"/>
        <v>756</v>
      </c>
      <c r="Z4937" s="20">
        <f t="shared" ca="1" si="1156"/>
        <v>0.15325359821609569</v>
      </c>
      <c r="AA4937" s="1">
        <f t="shared" ca="1" si="1166"/>
        <v>0</v>
      </c>
      <c r="AB4937" s="1">
        <f t="shared" ca="1" si="1167"/>
        <v>1553</v>
      </c>
      <c r="AC4937" s="1">
        <f t="shared" ca="1" si="1168"/>
        <v>0.3148185688222177</v>
      </c>
    </row>
    <row r="4938" spans="1:29" x14ac:dyDescent="0.25">
      <c r="A4938" s="7">
        <v>4934</v>
      </c>
      <c r="C4938" s="18">
        <f t="array" aca="1" ref="C4938" ca="1">LARGE(span*NOT(COUNTIF($B4938:B4938,span)),RANDBETWEEN(1,13-COLUMN(B4938)+1))</f>
        <v>3</v>
      </c>
      <c r="D4938" s="18">
        <f t="array" aca="1" ref="D4938" ca="1">LARGE(span*NOT(COUNTIF($B4938:C4938,span)),RANDBETWEEN(1,13-COLUMN(C4938)+1))</f>
        <v>1</v>
      </c>
      <c r="E4938" s="18">
        <f t="array" aca="1" ref="E4938" ca="1">LARGE(span*NOT(COUNTIF($B4938:D4938,span)),RANDBETWEEN(1,13-COLUMN(D4938)+1))</f>
        <v>5</v>
      </c>
      <c r="F4938" s="18">
        <f t="array" aca="1" ref="F4938" ca="1">LARGE(span*NOT(COUNTIF($B4938:E4938,span)),RANDBETWEEN(1,13-COLUMN(E4938)+1))</f>
        <v>10</v>
      </c>
      <c r="G4938" s="18">
        <f t="array" aca="1" ref="G4938" ca="1">LARGE(span*NOT(COUNTIF($B4938:F4938,span)),RANDBETWEEN(1,13-COLUMN(F4938)+1))</f>
        <v>12</v>
      </c>
      <c r="H4938" s="18">
        <f t="array" aca="1" ref="H4938" ca="1">LARGE(span*NOT(COUNTIF($B4938:G4938,span)),RANDBETWEEN(1,13-COLUMN(G4938)+1))</f>
        <v>8</v>
      </c>
      <c r="I4938" s="18">
        <f t="array" aca="1" ref="I4938" ca="1">LARGE(span*NOT(COUNTIF($B4938:H4938,span)),RANDBETWEEN(1,13-COLUMN(H4938)+1))</f>
        <v>7</v>
      </c>
      <c r="J4938" s="18">
        <f t="array" aca="1" ref="J4938" ca="1">LARGE(span*NOT(COUNTIF($B4938:I4938,span)),RANDBETWEEN(1,13-COLUMN(I4938)+1))</f>
        <v>4</v>
      </c>
      <c r="K4938" s="18">
        <f t="array" aca="1" ref="K4938" ca="1">LARGE(span*NOT(COUNTIF($B4938:J4938,span)),RANDBETWEEN(1,13-COLUMN(J4938)+1))</f>
        <v>9</v>
      </c>
      <c r="L4938" s="18">
        <f t="array" aca="1" ref="L4938" ca="1">LARGE(span*NOT(COUNTIF($B4938:K4938,span)),RANDBETWEEN(1,13-COLUMN(K4938)+1))</f>
        <v>2</v>
      </c>
      <c r="M4938" s="18">
        <f t="array" aca="1" ref="M4938" ca="1">LARGE(span*NOT(COUNTIF($B4938:L4938,span)),RANDBETWEEN(1,13-COLUMN(L4938)+1))</f>
        <v>6</v>
      </c>
      <c r="N4938" s="19">
        <f t="array" aca="1" ref="N4938" ca="1">LARGE(span*NOT(COUNTIF($B4938:M4938,span)),RANDBETWEEN(1,13-COLUMN(M4938)+1))</f>
        <v>11</v>
      </c>
      <c r="O4938" s="1">
        <f t="shared" ca="1" si="1157"/>
        <v>1</v>
      </c>
      <c r="P4938" s="1">
        <f t="shared" ca="1" si="1158"/>
        <v>1</v>
      </c>
      <c r="Q4938" s="1">
        <f t="shared" ca="1" si="1159"/>
        <v>0</v>
      </c>
      <c r="R4938" s="1">
        <f t="shared" ca="1" si="1160"/>
        <v>0</v>
      </c>
      <c r="S4938" s="7">
        <f t="shared" ca="1" si="1161"/>
        <v>0</v>
      </c>
      <c r="T4938" s="1">
        <f t="shared" ca="1" si="1162"/>
        <v>2</v>
      </c>
      <c r="U4938" s="1">
        <f t="shared" ca="1" si="1165"/>
        <v>0</v>
      </c>
      <c r="V4938" s="1">
        <f t="shared" ca="1" si="1163"/>
        <v>242</v>
      </c>
      <c r="W4938" s="9">
        <f t="shared" ca="1" si="1164"/>
        <v>4.9047426023510338E-2</v>
      </c>
      <c r="X4938" s="1">
        <f t="shared" ca="1" si="1154"/>
        <v>0</v>
      </c>
      <c r="Y4938" s="1">
        <f t="shared" ca="1" si="1155"/>
        <v>756</v>
      </c>
      <c r="Z4938" s="20">
        <f t="shared" ca="1" si="1156"/>
        <v>0.15322253749493311</v>
      </c>
      <c r="AA4938" s="1">
        <f t="shared" ca="1" si="1166"/>
        <v>1</v>
      </c>
      <c r="AB4938" s="1">
        <f t="shared" ca="1" si="1167"/>
        <v>1554</v>
      </c>
      <c r="AC4938" s="1">
        <f t="shared" ca="1" si="1168"/>
        <v>0.31495743818402916</v>
      </c>
    </row>
    <row r="4939" spans="1:29" x14ac:dyDescent="0.25">
      <c r="A4939" s="7">
        <v>4935</v>
      </c>
      <c r="C4939" s="18">
        <f t="array" aca="1" ref="C4939" ca="1">LARGE(span*NOT(COUNTIF($B4939:B4939,span)),RANDBETWEEN(1,13-COLUMN(B4939)+1))</f>
        <v>8</v>
      </c>
      <c r="D4939" s="18">
        <f t="array" aca="1" ref="D4939" ca="1">LARGE(span*NOT(COUNTIF($B4939:C4939,span)),RANDBETWEEN(1,13-COLUMN(C4939)+1))</f>
        <v>10</v>
      </c>
      <c r="E4939" s="18">
        <f t="array" aca="1" ref="E4939" ca="1">LARGE(span*NOT(COUNTIF($B4939:D4939,span)),RANDBETWEEN(1,13-COLUMN(D4939)+1))</f>
        <v>5</v>
      </c>
      <c r="F4939" s="18">
        <f t="array" aca="1" ref="F4939" ca="1">LARGE(span*NOT(COUNTIF($B4939:E4939,span)),RANDBETWEEN(1,13-COLUMN(E4939)+1))</f>
        <v>7</v>
      </c>
      <c r="G4939" s="18">
        <f t="array" aca="1" ref="G4939" ca="1">LARGE(span*NOT(COUNTIF($B4939:F4939,span)),RANDBETWEEN(1,13-COLUMN(F4939)+1))</f>
        <v>11</v>
      </c>
      <c r="H4939" s="18">
        <f t="array" aca="1" ref="H4939" ca="1">LARGE(span*NOT(COUNTIF($B4939:G4939,span)),RANDBETWEEN(1,13-COLUMN(G4939)+1))</f>
        <v>3</v>
      </c>
      <c r="I4939" s="18">
        <f t="array" aca="1" ref="I4939" ca="1">LARGE(span*NOT(COUNTIF($B4939:H4939,span)),RANDBETWEEN(1,13-COLUMN(H4939)+1))</f>
        <v>9</v>
      </c>
      <c r="J4939" s="18">
        <f t="array" aca="1" ref="J4939" ca="1">LARGE(span*NOT(COUNTIF($B4939:I4939,span)),RANDBETWEEN(1,13-COLUMN(I4939)+1))</f>
        <v>4</v>
      </c>
      <c r="K4939" s="18">
        <f t="array" aca="1" ref="K4939" ca="1">LARGE(span*NOT(COUNTIF($B4939:J4939,span)),RANDBETWEEN(1,13-COLUMN(J4939)+1))</f>
        <v>2</v>
      </c>
      <c r="L4939" s="18">
        <f t="array" aca="1" ref="L4939" ca="1">LARGE(span*NOT(COUNTIF($B4939:K4939,span)),RANDBETWEEN(1,13-COLUMN(K4939)+1))</f>
        <v>1</v>
      </c>
      <c r="M4939" s="18">
        <f t="array" aca="1" ref="M4939" ca="1">LARGE(span*NOT(COUNTIF($B4939:L4939,span)),RANDBETWEEN(1,13-COLUMN(L4939)+1))</f>
        <v>6</v>
      </c>
      <c r="N4939" s="19">
        <f t="array" aca="1" ref="N4939" ca="1">LARGE(span*NOT(COUNTIF($B4939:M4939,span)),RANDBETWEEN(1,13-COLUMN(M4939)+1))</f>
        <v>12</v>
      </c>
      <c r="O4939" s="1">
        <f t="shared" ca="1" si="1157"/>
        <v>0</v>
      </c>
      <c r="P4939" s="1">
        <f t="shared" ca="1" si="1158"/>
        <v>0</v>
      </c>
      <c r="Q4939" s="1">
        <f t="shared" ca="1" si="1159"/>
        <v>0</v>
      </c>
      <c r="R4939" s="1">
        <f t="shared" ca="1" si="1160"/>
        <v>0</v>
      </c>
      <c r="S4939" s="7">
        <f t="shared" ca="1" si="1161"/>
        <v>0</v>
      </c>
      <c r="T4939" s="1">
        <f t="shared" ca="1" si="1162"/>
        <v>0</v>
      </c>
      <c r="U4939" s="1">
        <f t="shared" ca="1" si="1165"/>
        <v>0</v>
      </c>
      <c r="V4939" s="1">
        <f t="shared" ca="1" si="1163"/>
        <v>242</v>
      </c>
      <c r="W4939" s="9">
        <f t="shared" ca="1" si="1164"/>
        <v>4.9037487335359675E-2</v>
      </c>
      <c r="X4939" s="1">
        <f t="shared" ca="1" si="1154"/>
        <v>1</v>
      </c>
      <c r="Y4939" s="1">
        <f t="shared" ca="1" si="1155"/>
        <v>757</v>
      </c>
      <c r="Z4939" s="20">
        <f t="shared" ca="1" si="1156"/>
        <v>0.15339412360688956</v>
      </c>
      <c r="AA4939" s="1">
        <f t="shared" ca="1" si="1166"/>
        <v>0</v>
      </c>
      <c r="AB4939" s="1">
        <f t="shared" ca="1" si="1167"/>
        <v>1554</v>
      </c>
      <c r="AC4939" s="1">
        <f t="shared" ca="1" si="1168"/>
        <v>0.31489361702127661</v>
      </c>
    </row>
    <row r="4940" spans="1:29" x14ac:dyDescent="0.25">
      <c r="A4940" s="7">
        <v>4936</v>
      </c>
      <c r="C4940" s="18">
        <f t="array" aca="1" ref="C4940" ca="1">LARGE(span*NOT(COUNTIF($B4940:B4940,span)),RANDBETWEEN(1,13-COLUMN(B4940)+1))</f>
        <v>6</v>
      </c>
      <c r="D4940" s="18">
        <f t="array" aca="1" ref="D4940" ca="1">LARGE(span*NOT(COUNTIF($B4940:C4940,span)),RANDBETWEEN(1,13-COLUMN(C4940)+1))</f>
        <v>11</v>
      </c>
      <c r="E4940" s="18">
        <f t="array" aca="1" ref="E4940" ca="1">LARGE(span*NOT(COUNTIF($B4940:D4940,span)),RANDBETWEEN(1,13-COLUMN(D4940)+1))</f>
        <v>2</v>
      </c>
      <c r="F4940" s="18">
        <f t="array" aca="1" ref="F4940" ca="1">LARGE(span*NOT(COUNTIF($B4940:E4940,span)),RANDBETWEEN(1,13-COLUMN(E4940)+1))</f>
        <v>9</v>
      </c>
      <c r="G4940" s="18">
        <f t="array" aca="1" ref="G4940" ca="1">LARGE(span*NOT(COUNTIF($B4940:F4940,span)),RANDBETWEEN(1,13-COLUMN(F4940)+1))</f>
        <v>8</v>
      </c>
      <c r="H4940" s="18">
        <f t="array" aca="1" ref="H4940" ca="1">LARGE(span*NOT(COUNTIF($B4940:G4940,span)),RANDBETWEEN(1,13-COLUMN(G4940)+1))</f>
        <v>1</v>
      </c>
      <c r="I4940" s="18">
        <f t="array" aca="1" ref="I4940" ca="1">LARGE(span*NOT(COUNTIF($B4940:H4940,span)),RANDBETWEEN(1,13-COLUMN(H4940)+1))</f>
        <v>5</v>
      </c>
      <c r="J4940" s="18">
        <f t="array" aca="1" ref="J4940" ca="1">LARGE(span*NOT(COUNTIF($B4940:I4940,span)),RANDBETWEEN(1,13-COLUMN(I4940)+1))</f>
        <v>4</v>
      </c>
      <c r="K4940" s="18">
        <f t="array" aca="1" ref="K4940" ca="1">LARGE(span*NOT(COUNTIF($B4940:J4940,span)),RANDBETWEEN(1,13-COLUMN(J4940)+1))</f>
        <v>7</v>
      </c>
      <c r="L4940" s="18">
        <f t="array" aca="1" ref="L4940" ca="1">LARGE(span*NOT(COUNTIF($B4940:K4940,span)),RANDBETWEEN(1,13-COLUMN(K4940)+1))</f>
        <v>10</v>
      </c>
      <c r="M4940" s="18">
        <f t="array" aca="1" ref="M4940" ca="1">LARGE(span*NOT(COUNTIF($B4940:L4940,span)),RANDBETWEEN(1,13-COLUMN(L4940)+1))</f>
        <v>12</v>
      </c>
      <c r="N4940" s="19">
        <f t="array" aca="1" ref="N4940" ca="1">LARGE(span*NOT(COUNTIF($B4940:M4940,span)),RANDBETWEEN(1,13-COLUMN(M4940)+1))</f>
        <v>3</v>
      </c>
      <c r="O4940" s="1">
        <f t="shared" ca="1" si="1157"/>
        <v>0</v>
      </c>
      <c r="P4940" s="1">
        <f t="shared" ca="1" si="1158"/>
        <v>0</v>
      </c>
      <c r="Q4940" s="1">
        <f t="shared" ca="1" si="1159"/>
        <v>1</v>
      </c>
      <c r="R4940" s="1">
        <f t="shared" ca="1" si="1160"/>
        <v>0</v>
      </c>
      <c r="S4940" s="7">
        <f t="shared" ca="1" si="1161"/>
        <v>0</v>
      </c>
      <c r="T4940" s="1">
        <f t="shared" ca="1" si="1162"/>
        <v>1</v>
      </c>
      <c r="U4940" s="1">
        <f t="shared" ca="1" si="1165"/>
        <v>0</v>
      </c>
      <c r="V4940" s="1">
        <f t="shared" ca="1" si="1163"/>
        <v>242</v>
      </c>
      <c r="W4940" s="9">
        <f t="shared" ca="1" si="1164"/>
        <v>4.9027552674230146E-2</v>
      </c>
      <c r="X4940" s="1">
        <f t="shared" ca="1" si="1154"/>
        <v>0</v>
      </c>
      <c r="Y4940" s="1">
        <f t="shared" ca="1" si="1155"/>
        <v>757</v>
      </c>
      <c r="Z4940" s="20">
        <f t="shared" ca="1" si="1156"/>
        <v>0.15336304700162073</v>
      </c>
      <c r="AA4940" s="1">
        <f t="shared" ca="1" si="1166"/>
        <v>0</v>
      </c>
      <c r="AB4940" s="1">
        <f t="shared" ca="1" si="1167"/>
        <v>1554</v>
      </c>
      <c r="AC4940" s="1">
        <f t="shared" ca="1" si="1168"/>
        <v>0.31482982171799029</v>
      </c>
    </row>
    <row r="4941" spans="1:29" x14ac:dyDescent="0.25">
      <c r="A4941" s="7">
        <v>4937</v>
      </c>
      <c r="C4941" s="18">
        <f t="array" aca="1" ref="C4941" ca="1">LARGE(span*NOT(COUNTIF($B4941:B4941,span)),RANDBETWEEN(1,13-COLUMN(B4941)+1))</f>
        <v>11</v>
      </c>
      <c r="D4941" s="18">
        <f t="array" aca="1" ref="D4941" ca="1">LARGE(span*NOT(COUNTIF($B4941:C4941,span)),RANDBETWEEN(1,13-COLUMN(C4941)+1))</f>
        <v>4</v>
      </c>
      <c r="E4941" s="18">
        <f t="array" aca="1" ref="E4941" ca="1">LARGE(span*NOT(COUNTIF($B4941:D4941,span)),RANDBETWEEN(1,13-COLUMN(D4941)+1))</f>
        <v>10</v>
      </c>
      <c r="F4941" s="18">
        <f t="array" aca="1" ref="F4941" ca="1">LARGE(span*NOT(COUNTIF($B4941:E4941,span)),RANDBETWEEN(1,13-COLUMN(E4941)+1))</f>
        <v>8</v>
      </c>
      <c r="G4941" s="18">
        <f t="array" aca="1" ref="G4941" ca="1">LARGE(span*NOT(COUNTIF($B4941:F4941,span)),RANDBETWEEN(1,13-COLUMN(F4941)+1))</f>
        <v>1</v>
      </c>
      <c r="H4941" s="18">
        <f t="array" aca="1" ref="H4941" ca="1">LARGE(span*NOT(COUNTIF($B4941:G4941,span)),RANDBETWEEN(1,13-COLUMN(G4941)+1))</f>
        <v>9</v>
      </c>
      <c r="I4941" s="18">
        <f t="array" aca="1" ref="I4941" ca="1">LARGE(span*NOT(COUNTIF($B4941:H4941,span)),RANDBETWEEN(1,13-COLUMN(H4941)+1))</f>
        <v>7</v>
      </c>
      <c r="J4941" s="18">
        <f t="array" aca="1" ref="J4941" ca="1">LARGE(span*NOT(COUNTIF($B4941:I4941,span)),RANDBETWEEN(1,13-COLUMN(I4941)+1))</f>
        <v>3</v>
      </c>
      <c r="K4941" s="18">
        <f t="array" aca="1" ref="K4941" ca="1">LARGE(span*NOT(COUNTIF($B4941:J4941,span)),RANDBETWEEN(1,13-COLUMN(J4941)+1))</f>
        <v>5</v>
      </c>
      <c r="L4941" s="18">
        <f t="array" aca="1" ref="L4941" ca="1">LARGE(span*NOT(COUNTIF($B4941:K4941,span)),RANDBETWEEN(1,13-COLUMN(K4941)+1))</f>
        <v>6</v>
      </c>
      <c r="M4941" s="18">
        <f t="array" aca="1" ref="M4941" ca="1">LARGE(span*NOT(COUNTIF($B4941:L4941,span)),RANDBETWEEN(1,13-COLUMN(L4941)+1))</f>
        <v>2</v>
      </c>
      <c r="N4941" s="19">
        <f t="array" aca="1" ref="N4941" ca="1">LARGE(span*NOT(COUNTIF($B4941:M4941,span)),RANDBETWEEN(1,13-COLUMN(M4941)+1))</f>
        <v>12</v>
      </c>
      <c r="O4941" s="1">
        <f t="shared" ca="1" si="1157"/>
        <v>0</v>
      </c>
      <c r="P4941" s="1">
        <f t="shared" ca="1" si="1158"/>
        <v>0</v>
      </c>
      <c r="Q4941" s="1">
        <f t="shared" ca="1" si="1159"/>
        <v>0</v>
      </c>
      <c r="R4941" s="1">
        <f t="shared" ca="1" si="1160"/>
        <v>0</v>
      </c>
      <c r="S4941" s="7">
        <f t="shared" ca="1" si="1161"/>
        <v>1</v>
      </c>
      <c r="T4941" s="1">
        <f t="shared" ca="1" si="1162"/>
        <v>1</v>
      </c>
      <c r="U4941" s="1">
        <f t="shared" ca="1" si="1165"/>
        <v>0</v>
      </c>
      <c r="V4941" s="1">
        <f t="shared" ca="1" si="1163"/>
        <v>242</v>
      </c>
      <c r="W4941" s="9">
        <f t="shared" ca="1" si="1164"/>
        <v>4.90176220376747E-2</v>
      </c>
      <c r="X4941" s="1">
        <f t="shared" ca="1" si="1154"/>
        <v>0</v>
      </c>
      <c r="Y4941" s="1">
        <f t="shared" ca="1" si="1155"/>
        <v>757</v>
      </c>
      <c r="Z4941" s="20">
        <f t="shared" ca="1" si="1156"/>
        <v>0.15333198298561879</v>
      </c>
      <c r="AA4941" s="1">
        <f t="shared" ca="1" si="1166"/>
        <v>0</v>
      </c>
      <c r="AB4941" s="1">
        <f t="shared" ca="1" si="1167"/>
        <v>1554</v>
      </c>
      <c r="AC4941" s="1">
        <f t="shared" ca="1" si="1168"/>
        <v>0.31476605225845655</v>
      </c>
    </row>
    <row r="4942" spans="1:29" x14ac:dyDescent="0.25">
      <c r="A4942" s="7">
        <v>4938</v>
      </c>
      <c r="C4942" s="18">
        <f t="array" aca="1" ref="C4942" ca="1">LARGE(span*NOT(COUNTIF($B4942:B4942,span)),RANDBETWEEN(1,13-COLUMN(B4942)+1))</f>
        <v>8</v>
      </c>
      <c r="D4942" s="18">
        <f t="array" aca="1" ref="D4942" ca="1">LARGE(span*NOT(COUNTIF($B4942:C4942,span)),RANDBETWEEN(1,13-COLUMN(C4942)+1))</f>
        <v>1</v>
      </c>
      <c r="E4942" s="18">
        <f t="array" aca="1" ref="E4942" ca="1">LARGE(span*NOT(COUNTIF($B4942:D4942,span)),RANDBETWEEN(1,13-COLUMN(D4942)+1))</f>
        <v>6</v>
      </c>
      <c r="F4942" s="18">
        <f t="array" aca="1" ref="F4942" ca="1">LARGE(span*NOT(COUNTIF($B4942:E4942,span)),RANDBETWEEN(1,13-COLUMN(E4942)+1))</f>
        <v>11</v>
      </c>
      <c r="G4942" s="18">
        <f t="array" aca="1" ref="G4942" ca="1">LARGE(span*NOT(COUNTIF($B4942:F4942,span)),RANDBETWEEN(1,13-COLUMN(F4942)+1))</f>
        <v>12</v>
      </c>
      <c r="H4942" s="18">
        <f t="array" aca="1" ref="H4942" ca="1">LARGE(span*NOT(COUNTIF($B4942:G4942,span)),RANDBETWEEN(1,13-COLUMN(G4942)+1))</f>
        <v>9</v>
      </c>
      <c r="I4942" s="18">
        <f t="array" aca="1" ref="I4942" ca="1">LARGE(span*NOT(COUNTIF($B4942:H4942,span)),RANDBETWEEN(1,13-COLUMN(H4942)+1))</f>
        <v>3</v>
      </c>
      <c r="J4942" s="18">
        <f t="array" aca="1" ref="J4942" ca="1">LARGE(span*NOT(COUNTIF($B4942:I4942,span)),RANDBETWEEN(1,13-COLUMN(I4942)+1))</f>
        <v>2</v>
      </c>
      <c r="K4942" s="18">
        <f t="array" aca="1" ref="K4942" ca="1">LARGE(span*NOT(COUNTIF($B4942:J4942,span)),RANDBETWEEN(1,13-COLUMN(J4942)+1))</f>
        <v>7</v>
      </c>
      <c r="L4942" s="18">
        <f t="array" aca="1" ref="L4942" ca="1">LARGE(span*NOT(COUNTIF($B4942:K4942,span)),RANDBETWEEN(1,13-COLUMN(K4942)+1))</f>
        <v>10</v>
      </c>
      <c r="M4942" s="18">
        <f t="array" aca="1" ref="M4942" ca="1">LARGE(span*NOT(COUNTIF($B4942:L4942,span)),RANDBETWEEN(1,13-COLUMN(L4942)+1))</f>
        <v>4</v>
      </c>
      <c r="N4942" s="19">
        <f t="array" aca="1" ref="N4942" ca="1">LARGE(span*NOT(COUNTIF($B4942:M4942,span)),RANDBETWEEN(1,13-COLUMN(M4942)+1))</f>
        <v>5</v>
      </c>
      <c r="O4942" s="1">
        <f t="shared" ca="1" si="1157"/>
        <v>0</v>
      </c>
      <c r="P4942" s="1">
        <f t="shared" ca="1" si="1158"/>
        <v>1</v>
      </c>
      <c r="Q4942" s="1">
        <f t="shared" ca="1" si="1159"/>
        <v>0</v>
      </c>
      <c r="R4942" s="1">
        <f t="shared" ca="1" si="1160"/>
        <v>0</v>
      </c>
      <c r="S4942" s="7">
        <f t="shared" ca="1" si="1161"/>
        <v>0</v>
      </c>
      <c r="T4942" s="1">
        <f t="shared" ca="1" si="1162"/>
        <v>1</v>
      </c>
      <c r="U4942" s="1">
        <f t="shared" ca="1" si="1165"/>
        <v>0</v>
      </c>
      <c r="V4942" s="1">
        <f t="shared" ca="1" si="1163"/>
        <v>242</v>
      </c>
      <c r="W4942" s="9">
        <f t="shared" ca="1" si="1164"/>
        <v>4.9007695423248281E-2</v>
      </c>
      <c r="X4942" s="1">
        <f t="shared" ca="1" si="1154"/>
        <v>0</v>
      </c>
      <c r="Y4942" s="1">
        <f t="shared" ca="1" si="1155"/>
        <v>757</v>
      </c>
      <c r="Z4942" s="20">
        <f t="shared" ca="1" si="1156"/>
        <v>0.15330093155123531</v>
      </c>
      <c r="AA4942" s="1">
        <f t="shared" ca="1" si="1166"/>
        <v>0</v>
      </c>
      <c r="AB4942" s="1">
        <f t="shared" ca="1" si="1167"/>
        <v>1554</v>
      </c>
      <c r="AC4942" s="1">
        <f t="shared" ca="1" si="1168"/>
        <v>0.31470230862697446</v>
      </c>
    </row>
    <row r="4943" spans="1:29" x14ac:dyDescent="0.25">
      <c r="A4943" s="7">
        <v>4939</v>
      </c>
      <c r="C4943" s="18">
        <f t="array" aca="1" ref="C4943" ca="1">LARGE(span*NOT(COUNTIF($B4943:B4943,span)),RANDBETWEEN(1,13-COLUMN(B4943)+1))</f>
        <v>9</v>
      </c>
      <c r="D4943" s="18">
        <f t="array" aca="1" ref="D4943" ca="1">LARGE(span*NOT(COUNTIF($B4943:C4943,span)),RANDBETWEEN(1,13-COLUMN(C4943)+1))</f>
        <v>12</v>
      </c>
      <c r="E4943" s="18">
        <f t="array" aca="1" ref="E4943" ca="1">LARGE(span*NOT(COUNTIF($B4943:D4943,span)),RANDBETWEEN(1,13-COLUMN(D4943)+1))</f>
        <v>11</v>
      </c>
      <c r="F4943" s="18">
        <f t="array" aca="1" ref="F4943" ca="1">LARGE(span*NOT(COUNTIF($B4943:E4943,span)),RANDBETWEEN(1,13-COLUMN(E4943)+1))</f>
        <v>7</v>
      </c>
      <c r="G4943" s="18">
        <f t="array" aca="1" ref="G4943" ca="1">LARGE(span*NOT(COUNTIF($B4943:F4943,span)),RANDBETWEEN(1,13-COLUMN(F4943)+1))</f>
        <v>4</v>
      </c>
      <c r="H4943" s="18">
        <f t="array" aca="1" ref="H4943" ca="1">LARGE(span*NOT(COUNTIF($B4943:G4943,span)),RANDBETWEEN(1,13-COLUMN(G4943)+1))</f>
        <v>5</v>
      </c>
      <c r="I4943" s="18">
        <f t="array" aca="1" ref="I4943" ca="1">LARGE(span*NOT(COUNTIF($B4943:H4943,span)),RANDBETWEEN(1,13-COLUMN(H4943)+1))</f>
        <v>6</v>
      </c>
      <c r="J4943" s="18">
        <f t="array" aca="1" ref="J4943" ca="1">LARGE(span*NOT(COUNTIF($B4943:I4943,span)),RANDBETWEEN(1,13-COLUMN(I4943)+1))</f>
        <v>8</v>
      </c>
      <c r="K4943" s="18">
        <f t="array" aca="1" ref="K4943" ca="1">LARGE(span*NOT(COUNTIF($B4943:J4943,span)),RANDBETWEEN(1,13-COLUMN(J4943)+1))</f>
        <v>10</v>
      </c>
      <c r="L4943" s="18">
        <f t="array" aca="1" ref="L4943" ca="1">LARGE(span*NOT(COUNTIF($B4943:K4943,span)),RANDBETWEEN(1,13-COLUMN(K4943)+1))</f>
        <v>2</v>
      </c>
      <c r="M4943" s="18">
        <f t="array" aca="1" ref="M4943" ca="1">LARGE(span*NOT(COUNTIF($B4943:L4943,span)),RANDBETWEEN(1,13-COLUMN(L4943)+1))</f>
        <v>1</v>
      </c>
      <c r="N4943" s="19">
        <f t="array" aca="1" ref="N4943" ca="1">LARGE(span*NOT(COUNTIF($B4943:M4943,span)),RANDBETWEEN(1,13-COLUMN(M4943)+1))</f>
        <v>3</v>
      </c>
      <c r="O4943" s="1">
        <f t="shared" ca="1" si="1157"/>
        <v>0</v>
      </c>
      <c r="P4943" s="1">
        <f t="shared" ca="1" si="1158"/>
        <v>0</v>
      </c>
      <c r="Q4943" s="1">
        <f t="shared" ca="1" si="1159"/>
        <v>0</v>
      </c>
      <c r="R4943" s="1">
        <f t="shared" ca="1" si="1160"/>
        <v>0</v>
      </c>
      <c r="S4943" s="7">
        <f t="shared" ca="1" si="1161"/>
        <v>0</v>
      </c>
      <c r="T4943" s="1">
        <f t="shared" ca="1" si="1162"/>
        <v>0</v>
      </c>
      <c r="U4943" s="1">
        <f t="shared" ca="1" si="1165"/>
        <v>0</v>
      </c>
      <c r="V4943" s="1">
        <f t="shared" ca="1" si="1163"/>
        <v>242</v>
      </c>
      <c r="W4943" s="9">
        <f t="shared" ca="1" si="1164"/>
        <v>4.8997772828507792E-2</v>
      </c>
      <c r="X4943" s="1">
        <f t="shared" ca="1" si="1154"/>
        <v>1</v>
      </c>
      <c r="Y4943" s="1">
        <f t="shared" ca="1" si="1155"/>
        <v>758</v>
      </c>
      <c r="Z4943" s="20">
        <f t="shared" ca="1" si="1156"/>
        <v>0.15347236282648311</v>
      </c>
      <c r="AA4943" s="1">
        <f t="shared" ca="1" si="1166"/>
        <v>0</v>
      </c>
      <c r="AB4943" s="1">
        <f t="shared" ca="1" si="1167"/>
        <v>1554</v>
      </c>
      <c r="AC4943" s="1">
        <f t="shared" ca="1" si="1168"/>
        <v>0.31463859080785583</v>
      </c>
    </row>
    <row r="4944" spans="1:29" x14ac:dyDescent="0.25">
      <c r="A4944" s="7">
        <v>4940</v>
      </c>
      <c r="C4944" s="18">
        <f t="array" aca="1" ref="C4944" ca="1">LARGE(span*NOT(COUNTIF($B4944:B4944,span)),RANDBETWEEN(1,13-COLUMN(B4944)+1))</f>
        <v>11</v>
      </c>
      <c r="D4944" s="18">
        <f t="array" aca="1" ref="D4944" ca="1">LARGE(span*NOT(COUNTIF($B4944:C4944,span)),RANDBETWEEN(1,13-COLUMN(C4944)+1))</f>
        <v>12</v>
      </c>
      <c r="E4944" s="18">
        <f t="array" aca="1" ref="E4944" ca="1">LARGE(span*NOT(COUNTIF($B4944:D4944,span)),RANDBETWEEN(1,13-COLUMN(D4944)+1))</f>
        <v>9</v>
      </c>
      <c r="F4944" s="18">
        <f t="array" aca="1" ref="F4944" ca="1">LARGE(span*NOT(COUNTIF($B4944:E4944,span)),RANDBETWEEN(1,13-COLUMN(E4944)+1))</f>
        <v>2</v>
      </c>
      <c r="G4944" s="18">
        <f t="array" aca="1" ref="G4944" ca="1">LARGE(span*NOT(COUNTIF($B4944:F4944,span)),RANDBETWEEN(1,13-COLUMN(F4944)+1))</f>
        <v>6</v>
      </c>
      <c r="H4944" s="18">
        <f t="array" aca="1" ref="H4944" ca="1">LARGE(span*NOT(COUNTIF($B4944:G4944,span)),RANDBETWEEN(1,13-COLUMN(G4944)+1))</f>
        <v>4</v>
      </c>
      <c r="I4944" s="18">
        <f t="array" aca="1" ref="I4944" ca="1">LARGE(span*NOT(COUNTIF($B4944:H4944,span)),RANDBETWEEN(1,13-COLUMN(H4944)+1))</f>
        <v>10</v>
      </c>
      <c r="J4944" s="18">
        <f t="array" aca="1" ref="J4944" ca="1">LARGE(span*NOT(COUNTIF($B4944:I4944,span)),RANDBETWEEN(1,13-COLUMN(I4944)+1))</f>
        <v>1</v>
      </c>
      <c r="K4944" s="18">
        <f t="array" aca="1" ref="K4944" ca="1">LARGE(span*NOT(COUNTIF($B4944:J4944,span)),RANDBETWEEN(1,13-COLUMN(J4944)+1))</f>
        <v>8</v>
      </c>
      <c r="L4944" s="18">
        <f t="array" aca="1" ref="L4944" ca="1">LARGE(span*NOT(COUNTIF($B4944:K4944,span)),RANDBETWEEN(1,13-COLUMN(K4944)+1))</f>
        <v>5</v>
      </c>
      <c r="M4944" s="18">
        <f t="array" aca="1" ref="M4944" ca="1">LARGE(span*NOT(COUNTIF($B4944:L4944,span)),RANDBETWEEN(1,13-COLUMN(L4944)+1))</f>
        <v>3</v>
      </c>
      <c r="N4944" s="19">
        <f t="array" aca="1" ref="N4944" ca="1">LARGE(span*NOT(COUNTIF($B4944:M4944,span)),RANDBETWEEN(1,13-COLUMN(M4944)+1))</f>
        <v>7</v>
      </c>
      <c r="O4944" s="1">
        <f t="shared" ca="1" si="1157"/>
        <v>0</v>
      </c>
      <c r="P4944" s="1">
        <f t="shared" ca="1" si="1158"/>
        <v>0</v>
      </c>
      <c r="Q4944" s="1">
        <f t="shared" ca="1" si="1159"/>
        <v>0</v>
      </c>
      <c r="R4944" s="1">
        <f t="shared" ca="1" si="1160"/>
        <v>1</v>
      </c>
      <c r="S4944" s="7">
        <f t="shared" ca="1" si="1161"/>
        <v>0</v>
      </c>
      <c r="T4944" s="1">
        <f t="shared" ca="1" si="1162"/>
        <v>1</v>
      </c>
      <c r="U4944" s="1">
        <f t="shared" ca="1" si="1165"/>
        <v>0</v>
      </c>
      <c r="V4944" s="1">
        <f t="shared" ca="1" si="1163"/>
        <v>242</v>
      </c>
      <c r="W4944" s="9">
        <f t="shared" ca="1" si="1164"/>
        <v>4.8987854251012146E-2</v>
      </c>
      <c r="X4944" s="1">
        <f t="shared" ca="1" si="1154"/>
        <v>0</v>
      </c>
      <c r="Y4944" s="1">
        <f t="shared" ca="1" si="1155"/>
        <v>758</v>
      </c>
      <c r="Z4944" s="20">
        <f t="shared" ca="1" si="1156"/>
        <v>0.15344129554655869</v>
      </c>
      <c r="AA4944" s="1">
        <f t="shared" ca="1" si="1166"/>
        <v>0</v>
      </c>
      <c r="AB4944" s="1">
        <f t="shared" ca="1" si="1167"/>
        <v>1554</v>
      </c>
      <c r="AC4944" s="1">
        <f t="shared" ca="1" si="1168"/>
        <v>0.31457489878542511</v>
      </c>
    </row>
    <row r="4945" spans="1:29" x14ac:dyDescent="0.25">
      <c r="A4945" s="7">
        <v>4941</v>
      </c>
      <c r="C4945" s="18">
        <f t="array" aca="1" ref="C4945" ca="1">LARGE(span*NOT(COUNTIF($B4945:B4945,span)),RANDBETWEEN(1,13-COLUMN(B4945)+1))</f>
        <v>10</v>
      </c>
      <c r="D4945" s="18">
        <f t="array" aca="1" ref="D4945" ca="1">LARGE(span*NOT(COUNTIF($B4945:C4945,span)),RANDBETWEEN(1,13-COLUMN(C4945)+1))</f>
        <v>2</v>
      </c>
      <c r="E4945" s="18">
        <f t="array" aca="1" ref="E4945" ca="1">LARGE(span*NOT(COUNTIF($B4945:D4945,span)),RANDBETWEEN(1,13-COLUMN(D4945)+1))</f>
        <v>1</v>
      </c>
      <c r="F4945" s="18">
        <f t="array" aca="1" ref="F4945" ca="1">LARGE(span*NOT(COUNTIF($B4945:E4945,span)),RANDBETWEEN(1,13-COLUMN(E4945)+1))</f>
        <v>6</v>
      </c>
      <c r="G4945" s="18">
        <f t="array" aca="1" ref="G4945" ca="1">LARGE(span*NOT(COUNTIF($B4945:F4945,span)),RANDBETWEEN(1,13-COLUMN(F4945)+1))</f>
        <v>11</v>
      </c>
      <c r="H4945" s="18">
        <f t="array" aca="1" ref="H4945" ca="1">LARGE(span*NOT(COUNTIF($B4945:G4945,span)),RANDBETWEEN(1,13-COLUMN(G4945)+1))</f>
        <v>8</v>
      </c>
      <c r="I4945" s="18">
        <f t="array" aca="1" ref="I4945" ca="1">LARGE(span*NOT(COUNTIF($B4945:H4945,span)),RANDBETWEEN(1,13-COLUMN(H4945)+1))</f>
        <v>3</v>
      </c>
      <c r="J4945" s="18">
        <f t="array" aca="1" ref="J4945" ca="1">LARGE(span*NOT(COUNTIF($B4945:I4945,span)),RANDBETWEEN(1,13-COLUMN(I4945)+1))</f>
        <v>4</v>
      </c>
      <c r="K4945" s="18">
        <f t="array" aca="1" ref="K4945" ca="1">LARGE(span*NOT(COUNTIF($B4945:J4945,span)),RANDBETWEEN(1,13-COLUMN(J4945)+1))</f>
        <v>5</v>
      </c>
      <c r="L4945" s="18">
        <f t="array" aca="1" ref="L4945" ca="1">LARGE(span*NOT(COUNTIF($B4945:K4945,span)),RANDBETWEEN(1,13-COLUMN(K4945)+1))</f>
        <v>7</v>
      </c>
      <c r="M4945" s="18">
        <f t="array" aca="1" ref="M4945" ca="1">LARGE(span*NOT(COUNTIF($B4945:L4945,span)),RANDBETWEEN(1,13-COLUMN(L4945)+1))</f>
        <v>9</v>
      </c>
      <c r="N4945" s="19">
        <f t="array" aca="1" ref="N4945" ca="1">LARGE(span*NOT(COUNTIF($B4945:M4945,span)),RANDBETWEEN(1,13-COLUMN(M4945)+1))</f>
        <v>12</v>
      </c>
      <c r="O4945" s="1">
        <f t="shared" ca="1" si="1157"/>
        <v>0</v>
      </c>
      <c r="P4945" s="1">
        <f t="shared" ca="1" si="1158"/>
        <v>1</v>
      </c>
      <c r="Q4945" s="1">
        <f t="shared" ca="1" si="1159"/>
        <v>1</v>
      </c>
      <c r="R4945" s="1">
        <f t="shared" ca="1" si="1160"/>
        <v>0</v>
      </c>
      <c r="S4945" s="7">
        <f t="shared" ca="1" si="1161"/>
        <v>0</v>
      </c>
      <c r="T4945" s="1">
        <f t="shared" ca="1" si="1162"/>
        <v>2</v>
      </c>
      <c r="U4945" s="1">
        <f t="shared" ca="1" si="1165"/>
        <v>0</v>
      </c>
      <c r="V4945" s="1">
        <f t="shared" ca="1" si="1163"/>
        <v>242</v>
      </c>
      <c r="W4945" s="9">
        <f t="shared" ca="1" si="1164"/>
        <v>4.8977939688322203E-2</v>
      </c>
      <c r="X4945" s="1">
        <f t="shared" ca="1" si="1154"/>
        <v>0</v>
      </c>
      <c r="Y4945" s="1">
        <f t="shared" ca="1" si="1155"/>
        <v>758</v>
      </c>
      <c r="Z4945" s="20">
        <f t="shared" ca="1" si="1156"/>
        <v>0.15341024084193483</v>
      </c>
      <c r="AA4945" s="1">
        <f t="shared" ca="1" si="1166"/>
        <v>1</v>
      </c>
      <c r="AB4945" s="1">
        <f t="shared" ca="1" si="1167"/>
        <v>1555</v>
      </c>
      <c r="AC4945" s="1">
        <f t="shared" ca="1" si="1168"/>
        <v>0.31471362072454967</v>
      </c>
    </row>
    <row r="4946" spans="1:29" x14ac:dyDescent="0.25">
      <c r="A4946" s="7">
        <v>4942</v>
      </c>
      <c r="C4946" s="18">
        <f t="array" aca="1" ref="C4946" ca="1">LARGE(span*NOT(COUNTIF($B4946:B4946,span)),RANDBETWEEN(1,13-COLUMN(B4946)+1))</f>
        <v>1</v>
      </c>
      <c r="D4946" s="18">
        <f t="array" aca="1" ref="D4946" ca="1">LARGE(span*NOT(COUNTIF($B4946:C4946,span)),RANDBETWEEN(1,13-COLUMN(C4946)+1))</f>
        <v>10</v>
      </c>
      <c r="E4946" s="18">
        <f t="array" aca="1" ref="E4946" ca="1">LARGE(span*NOT(COUNTIF($B4946:D4946,span)),RANDBETWEEN(1,13-COLUMN(D4946)+1))</f>
        <v>6</v>
      </c>
      <c r="F4946" s="18">
        <f t="array" aca="1" ref="F4946" ca="1">LARGE(span*NOT(COUNTIF($B4946:E4946,span)),RANDBETWEEN(1,13-COLUMN(E4946)+1))</f>
        <v>5</v>
      </c>
      <c r="G4946" s="18">
        <f t="array" aca="1" ref="G4946" ca="1">LARGE(span*NOT(COUNTIF($B4946:F4946,span)),RANDBETWEEN(1,13-COLUMN(F4946)+1))</f>
        <v>12</v>
      </c>
      <c r="H4946" s="18">
        <f t="array" aca="1" ref="H4946" ca="1">LARGE(span*NOT(COUNTIF($B4946:G4946,span)),RANDBETWEEN(1,13-COLUMN(G4946)+1))</f>
        <v>7</v>
      </c>
      <c r="I4946" s="18">
        <f t="array" aca="1" ref="I4946" ca="1">LARGE(span*NOT(COUNTIF($B4946:H4946,span)),RANDBETWEEN(1,13-COLUMN(H4946)+1))</f>
        <v>9</v>
      </c>
      <c r="J4946" s="18">
        <f t="array" aca="1" ref="J4946" ca="1">LARGE(span*NOT(COUNTIF($B4946:I4946,span)),RANDBETWEEN(1,13-COLUMN(I4946)+1))</f>
        <v>11</v>
      </c>
      <c r="K4946" s="18">
        <f t="array" aca="1" ref="K4946" ca="1">LARGE(span*NOT(COUNTIF($B4946:J4946,span)),RANDBETWEEN(1,13-COLUMN(J4946)+1))</f>
        <v>2</v>
      </c>
      <c r="L4946" s="18">
        <f t="array" aca="1" ref="L4946" ca="1">LARGE(span*NOT(COUNTIF($B4946:K4946,span)),RANDBETWEEN(1,13-COLUMN(K4946)+1))</f>
        <v>8</v>
      </c>
      <c r="M4946" s="18">
        <f t="array" aca="1" ref="M4946" ca="1">LARGE(span*NOT(COUNTIF($B4946:L4946,span)),RANDBETWEEN(1,13-COLUMN(L4946)+1))</f>
        <v>4</v>
      </c>
      <c r="N4946" s="19">
        <f t="array" aca="1" ref="N4946" ca="1">LARGE(span*NOT(COUNTIF($B4946:M4946,span)),RANDBETWEEN(1,13-COLUMN(M4946)+1))</f>
        <v>3</v>
      </c>
      <c r="O4946" s="1">
        <f t="shared" ca="1" si="1157"/>
        <v>1</v>
      </c>
      <c r="P4946" s="1">
        <f t="shared" ca="1" si="1158"/>
        <v>0</v>
      </c>
      <c r="Q4946" s="1">
        <f t="shared" ca="1" si="1159"/>
        <v>0</v>
      </c>
      <c r="R4946" s="1">
        <f t="shared" ca="1" si="1160"/>
        <v>0</v>
      </c>
      <c r="S4946" s="7">
        <f t="shared" ca="1" si="1161"/>
        <v>0</v>
      </c>
      <c r="T4946" s="1">
        <f t="shared" ca="1" si="1162"/>
        <v>1</v>
      </c>
      <c r="U4946" s="1">
        <f t="shared" ca="1" si="1165"/>
        <v>0</v>
      </c>
      <c r="V4946" s="1">
        <f t="shared" ca="1" si="1163"/>
        <v>242</v>
      </c>
      <c r="W4946" s="9">
        <f t="shared" ca="1" si="1164"/>
        <v>4.8968029138000808E-2</v>
      </c>
      <c r="X4946" s="1">
        <f t="shared" ca="1" si="1154"/>
        <v>0</v>
      </c>
      <c r="Y4946" s="1">
        <f t="shared" ca="1" si="1155"/>
        <v>758</v>
      </c>
      <c r="Z4946" s="20">
        <f t="shared" ca="1" si="1156"/>
        <v>0.15337919870497774</v>
      </c>
      <c r="AA4946" s="1">
        <f t="shared" ca="1" si="1166"/>
        <v>0</v>
      </c>
      <c r="AB4946" s="1">
        <f t="shared" ca="1" si="1167"/>
        <v>1555</v>
      </c>
      <c r="AC4946" s="1">
        <f t="shared" ca="1" si="1168"/>
        <v>0.31464993929583163</v>
      </c>
    </row>
    <row r="4947" spans="1:29" x14ac:dyDescent="0.25">
      <c r="A4947" s="7">
        <v>4943</v>
      </c>
      <c r="C4947" s="18">
        <f t="array" aca="1" ref="C4947" ca="1">LARGE(span*NOT(COUNTIF($B4947:B4947,span)),RANDBETWEEN(1,13-COLUMN(B4947)+1))</f>
        <v>1</v>
      </c>
      <c r="D4947" s="18">
        <f t="array" aca="1" ref="D4947" ca="1">LARGE(span*NOT(COUNTIF($B4947:C4947,span)),RANDBETWEEN(1,13-COLUMN(C4947)+1))</f>
        <v>2</v>
      </c>
      <c r="E4947" s="18">
        <f t="array" aca="1" ref="E4947" ca="1">LARGE(span*NOT(COUNTIF($B4947:D4947,span)),RANDBETWEEN(1,13-COLUMN(D4947)+1))</f>
        <v>8</v>
      </c>
      <c r="F4947" s="18">
        <f t="array" aca="1" ref="F4947" ca="1">LARGE(span*NOT(COUNTIF($B4947:E4947,span)),RANDBETWEEN(1,13-COLUMN(E4947)+1))</f>
        <v>12</v>
      </c>
      <c r="G4947" s="18">
        <f t="array" aca="1" ref="G4947" ca="1">LARGE(span*NOT(COUNTIF($B4947:F4947,span)),RANDBETWEEN(1,13-COLUMN(F4947)+1))</f>
        <v>6</v>
      </c>
      <c r="H4947" s="18">
        <f t="array" aca="1" ref="H4947" ca="1">LARGE(span*NOT(COUNTIF($B4947:G4947,span)),RANDBETWEEN(1,13-COLUMN(G4947)+1))</f>
        <v>10</v>
      </c>
      <c r="I4947" s="18">
        <f t="array" aca="1" ref="I4947" ca="1">LARGE(span*NOT(COUNTIF($B4947:H4947,span)),RANDBETWEEN(1,13-COLUMN(H4947)+1))</f>
        <v>5</v>
      </c>
      <c r="J4947" s="18">
        <f t="array" aca="1" ref="J4947" ca="1">LARGE(span*NOT(COUNTIF($B4947:I4947,span)),RANDBETWEEN(1,13-COLUMN(I4947)+1))</f>
        <v>7</v>
      </c>
      <c r="K4947" s="18">
        <f t="array" aca="1" ref="K4947" ca="1">LARGE(span*NOT(COUNTIF($B4947:J4947,span)),RANDBETWEEN(1,13-COLUMN(J4947)+1))</f>
        <v>11</v>
      </c>
      <c r="L4947" s="18">
        <f t="array" aca="1" ref="L4947" ca="1">LARGE(span*NOT(COUNTIF($B4947:K4947,span)),RANDBETWEEN(1,13-COLUMN(K4947)+1))</f>
        <v>4</v>
      </c>
      <c r="M4947" s="18">
        <f t="array" aca="1" ref="M4947" ca="1">LARGE(span*NOT(COUNTIF($B4947:L4947,span)),RANDBETWEEN(1,13-COLUMN(L4947)+1))</f>
        <v>9</v>
      </c>
      <c r="N4947" s="19">
        <f t="array" aca="1" ref="N4947" ca="1">LARGE(span*NOT(COUNTIF($B4947:M4947,span)),RANDBETWEEN(1,13-COLUMN(M4947)+1))</f>
        <v>3</v>
      </c>
      <c r="O4947" s="1">
        <f t="shared" ca="1" si="1157"/>
        <v>1</v>
      </c>
      <c r="P4947" s="1">
        <f t="shared" ca="1" si="1158"/>
        <v>1</v>
      </c>
      <c r="Q4947" s="1">
        <f t="shared" ca="1" si="1159"/>
        <v>0</v>
      </c>
      <c r="R4947" s="1">
        <f t="shared" ca="1" si="1160"/>
        <v>0</v>
      </c>
      <c r="S4947" s="7">
        <f t="shared" ca="1" si="1161"/>
        <v>0</v>
      </c>
      <c r="T4947" s="1">
        <f t="shared" ca="1" si="1162"/>
        <v>2</v>
      </c>
      <c r="U4947" s="1">
        <f t="shared" ca="1" si="1165"/>
        <v>0</v>
      </c>
      <c r="V4947" s="1">
        <f t="shared" ca="1" si="1163"/>
        <v>242</v>
      </c>
      <c r="W4947" s="9">
        <f t="shared" ca="1" si="1164"/>
        <v>4.8958122597612785E-2</v>
      </c>
      <c r="X4947" s="1">
        <f t="shared" ca="1" si="1154"/>
        <v>0</v>
      </c>
      <c r="Y4947" s="1">
        <f t="shared" ca="1" si="1155"/>
        <v>758</v>
      </c>
      <c r="Z4947" s="20">
        <f t="shared" ca="1" si="1156"/>
        <v>0.15334816912805987</v>
      </c>
      <c r="AA4947" s="1">
        <f t="shared" ca="1" si="1166"/>
        <v>1</v>
      </c>
      <c r="AB4947" s="1">
        <f t="shared" ca="1" si="1167"/>
        <v>1556</v>
      </c>
      <c r="AC4947" s="1">
        <f t="shared" ca="1" si="1168"/>
        <v>0.31478858992514669</v>
      </c>
    </row>
    <row r="4948" spans="1:29" x14ac:dyDescent="0.25">
      <c r="A4948" s="7">
        <v>4944</v>
      </c>
      <c r="C4948" s="18">
        <f t="array" aca="1" ref="C4948" ca="1">LARGE(span*NOT(COUNTIF($B4948:B4948,span)),RANDBETWEEN(1,13-COLUMN(B4948)+1))</f>
        <v>11</v>
      </c>
      <c r="D4948" s="18">
        <f t="array" aca="1" ref="D4948" ca="1">LARGE(span*NOT(COUNTIF($B4948:C4948,span)),RANDBETWEEN(1,13-COLUMN(C4948)+1))</f>
        <v>3</v>
      </c>
      <c r="E4948" s="18">
        <f t="array" aca="1" ref="E4948" ca="1">LARGE(span*NOT(COUNTIF($B4948:D4948,span)),RANDBETWEEN(1,13-COLUMN(D4948)+1))</f>
        <v>7</v>
      </c>
      <c r="F4948" s="18">
        <f t="array" aca="1" ref="F4948" ca="1">LARGE(span*NOT(COUNTIF($B4948:E4948,span)),RANDBETWEEN(1,13-COLUMN(E4948)+1))</f>
        <v>8</v>
      </c>
      <c r="G4948" s="18">
        <f t="array" aca="1" ref="G4948" ca="1">LARGE(span*NOT(COUNTIF($B4948:F4948,span)),RANDBETWEEN(1,13-COLUMN(F4948)+1))</f>
        <v>5</v>
      </c>
      <c r="H4948" s="18">
        <f t="array" aca="1" ref="H4948" ca="1">LARGE(span*NOT(COUNTIF($B4948:G4948,span)),RANDBETWEEN(1,13-COLUMN(G4948)+1))</f>
        <v>6</v>
      </c>
      <c r="I4948" s="18">
        <f t="array" aca="1" ref="I4948" ca="1">LARGE(span*NOT(COUNTIF($B4948:H4948,span)),RANDBETWEEN(1,13-COLUMN(H4948)+1))</f>
        <v>1</v>
      </c>
      <c r="J4948" s="18">
        <f t="array" aca="1" ref="J4948" ca="1">LARGE(span*NOT(COUNTIF($B4948:I4948,span)),RANDBETWEEN(1,13-COLUMN(I4948)+1))</f>
        <v>10</v>
      </c>
      <c r="K4948" s="18">
        <f t="array" aca="1" ref="K4948" ca="1">LARGE(span*NOT(COUNTIF($B4948:J4948,span)),RANDBETWEEN(1,13-COLUMN(J4948)+1))</f>
        <v>9</v>
      </c>
      <c r="L4948" s="18">
        <f t="array" aca="1" ref="L4948" ca="1">LARGE(span*NOT(COUNTIF($B4948:K4948,span)),RANDBETWEEN(1,13-COLUMN(K4948)+1))</f>
        <v>4</v>
      </c>
      <c r="M4948" s="18">
        <f t="array" aca="1" ref="M4948" ca="1">LARGE(span*NOT(COUNTIF($B4948:L4948,span)),RANDBETWEEN(1,13-COLUMN(L4948)+1))</f>
        <v>2</v>
      </c>
      <c r="N4948" s="19">
        <f t="array" aca="1" ref="N4948" ca="1">LARGE(span*NOT(COUNTIF($B4948:M4948,span)),RANDBETWEEN(1,13-COLUMN(M4948)+1))</f>
        <v>12</v>
      </c>
      <c r="O4948" s="1">
        <f t="shared" ca="1" si="1157"/>
        <v>0</v>
      </c>
      <c r="P4948" s="1">
        <f t="shared" ca="1" si="1158"/>
        <v>1</v>
      </c>
      <c r="Q4948" s="1">
        <f t="shared" ca="1" si="1159"/>
        <v>0</v>
      </c>
      <c r="R4948" s="1">
        <f t="shared" ca="1" si="1160"/>
        <v>0</v>
      </c>
      <c r="S4948" s="7">
        <f t="shared" ca="1" si="1161"/>
        <v>0</v>
      </c>
      <c r="T4948" s="1">
        <f t="shared" ca="1" si="1162"/>
        <v>1</v>
      </c>
      <c r="U4948" s="1">
        <f t="shared" ca="1" si="1165"/>
        <v>0</v>
      </c>
      <c r="V4948" s="1">
        <f t="shared" ca="1" si="1163"/>
        <v>242</v>
      </c>
      <c r="W4948" s="9">
        <f t="shared" ca="1" si="1164"/>
        <v>4.894822006472492E-2</v>
      </c>
      <c r="X4948" s="1">
        <f t="shared" ca="1" si="1154"/>
        <v>0</v>
      </c>
      <c r="Y4948" s="1">
        <f t="shared" ca="1" si="1155"/>
        <v>758</v>
      </c>
      <c r="Z4948" s="20">
        <f t="shared" ca="1" si="1156"/>
        <v>0.15331715210355987</v>
      </c>
      <c r="AA4948" s="1">
        <f t="shared" ca="1" si="1166"/>
        <v>0</v>
      </c>
      <c r="AB4948" s="1">
        <f t="shared" ca="1" si="1167"/>
        <v>1556</v>
      </c>
      <c r="AC4948" s="1">
        <f t="shared" ca="1" si="1168"/>
        <v>0.31472491909385114</v>
      </c>
    </row>
    <row r="4949" spans="1:29" x14ac:dyDescent="0.25">
      <c r="A4949" s="7">
        <v>4945</v>
      </c>
      <c r="C4949" s="18">
        <f t="array" aca="1" ref="C4949" ca="1">LARGE(span*NOT(COUNTIF($B4949:B4949,span)),RANDBETWEEN(1,13-COLUMN(B4949)+1))</f>
        <v>8</v>
      </c>
      <c r="D4949" s="18">
        <f t="array" aca="1" ref="D4949" ca="1">LARGE(span*NOT(COUNTIF($B4949:C4949,span)),RANDBETWEEN(1,13-COLUMN(C4949)+1))</f>
        <v>9</v>
      </c>
      <c r="E4949" s="18">
        <f t="array" aca="1" ref="E4949" ca="1">LARGE(span*NOT(COUNTIF($B4949:D4949,span)),RANDBETWEEN(1,13-COLUMN(D4949)+1))</f>
        <v>11</v>
      </c>
      <c r="F4949" s="18">
        <f t="array" aca="1" ref="F4949" ca="1">LARGE(span*NOT(COUNTIF($B4949:E4949,span)),RANDBETWEEN(1,13-COLUMN(E4949)+1))</f>
        <v>10</v>
      </c>
      <c r="G4949" s="18">
        <f t="array" aca="1" ref="G4949" ca="1">LARGE(span*NOT(COUNTIF($B4949:F4949,span)),RANDBETWEEN(1,13-COLUMN(F4949)+1))</f>
        <v>12</v>
      </c>
      <c r="H4949" s="18">
        <f t="array" aca="1" ref="H4949" ca="1">LARGE(span*NOT(COUNTIF($B4949:G4949,span)),RANDBETWEEN(1,13-COLUMN(G4949)+1))</f>
        <v>1</v>
      </c>
      <c r="I4949" s="18">
        <f t="array" aca="1" ref="I4949" ca="1">LARGE(span*NOT(COUNTIF($B4949:H4949,span)),RANDBETWEEN(1,13-COLUMN(H4949)+1))</f>
        <v>5</v>
      </c>
      <c r="J4949" s="18">
        <f t="array" aca="1" ref="J4949" ca="1">LARGE(span*NOT(COUNTIF($B4949:I4949,span)),RANDBETWEEN(1,13-COLUMN(I4949)+1))</f>
        <v>7</v>
      </c>
      <c r="K4949" s="18">
        <f t="array" aca="1" ref="K4949" ca="1">LARGE(span*NOT(COUNTIF($B4949:J4949,span)),RANDBETWEEN(1,13-COLUMN(J4949)+1))</f>
        <v>6</v>
      </c>
      <c r="L4949" s="18">
        <f t="array" aca="1" ref="L4949" ca="1">LARGE(span*NOT(COUNTIF($B4949:K4949,span)),RANDBETWEEN(1,13-COLUMN(K4949)+1))</f>
        <v>2</v>
      </c>
      <c r="M4949" s="18">
        <f t="array" aca="1" ref="M4949" ca="1">LARGE(span*NOT(COUNTIF($B4949:L4949,span)),RANDBETWEEN(1,13-COLUMN(L4949)+1))</f>
        <v>4</v>
      </c>
      <c r="N4949" s="19">
        <f t="array" aca="1" ref="N4949" ca="1">LARGE(span*NOT(COUNTIF($B4949:M4949,span)),RANDBETWEEN(1,13-COLUMN(M4949)+1))</f>
        <v>3</v>
      </c>
      <c r="O4949" s="1">
        <f t="shared" ca="1" si="1157"/>
        <v>0</v>
      </c>
      <c r="P4949" s="1">
        <f t="shared" ca="1" si="1158"/>
        <v>0</v>
      </c>
      <c r="Q4949" s="1">
        <f t="shared" ca="1" si="1159"/>
        <v>0</v>
      </c>
      <c r="R4949" s="1">
        <f t="shared" ca="1" si="1160"/>
        <v>0</v>
      </c>
      <c r="S4949" s="7">
        <f t="shared" ca="1" si="1161"/>
        <v>0</v>
      </c>
      <c r="T4949" s="1">
        <f t="shared" ca="1" si="1162"/>
        <v>0</v>
      </c>
      <c r="U4949" s="1">
        <f t="shared" ca="1" si="1165"/>
        <v>0</v>
      </c>
      <c r="V4949" s="1">
        <f t="shared" ca="1" si="1163"/>
        <v>242</v>
      </c>
      <c r="W4949" s="9">
        <f t="shared" ca="1" si="1164"/>
        <v>4.8938321536905964E-2</v>
      </c>
      <c r="X4949" s="1">
        <f t="shared" ca="1" si="1154"/>
        <v>1</v>
      </c>
      <c r="Y4949" s="1">
        <f t="shared" ca="1" si="1155"/>
        <v>759</v>
      </c>
      <c r="Z4949" s="20">
        <f t="shared" ca="1" si="1156"/>
        <v>0.15348837209302327</v>
      </c>
      <c r="AA4949" s="1">
        <f t="shared" ca="1" si="1166"/>
        <v>0</v>
      </c>
      <c r="AB4949" s="1">
        <f t="shared" ca="1" si="1167"/>
        <v>1556</v>
      </c>
      <c r="AC4949" s="1">
        <f t="shared" ca="1" si="1168"/>
        <v>0.31466127401415572</v>
      </c>
    </row>
    <row r="4950" spans="1:29" x14ac:dyDescent="0.25">
      <c r="A4950" s="7">
        <v>4946</v>
      </c>
      <c r="C4950" s="18">
        <f t="array" aca="1" ref="C4950" ca="1">LARGE(span*NOT(COUNTIF($B4950:B4950,span)),RANDBETWEEN(1,13-COLUMN(B4950)+1))</f>
        <v>6</v>
      </c>
      <c r="D4950" s="18">
        <f t="array" aca="1" ref="D4950" ca="1">LARGE(span*NOT(COUNTIF($B4950:C4950,span)),RANDBETWEEN(1,13-COLUMN(C4950)+1))</f>
        <v>7</v>
      </c>
      <c r="E4950" s="18">
        <f t="array" aca="1" ref="E4950" ca="1">LARGE(span*NOT(COUNTIF($B4950:D4950,span)),RANDBETWEEN(1,13-COLUMN(D4950)+1))</f>
        <v>4</v>
      </c>
      <c r="F4950" s="18">
        <f t="array" aca="1" ref="F4950" ca="1">LARGE(span*NOT(COUNTIF($B4950:E4950,span)),RANDBETWEEN(1,13-COLUMN(E4950)+1))</f>
        <v>11</v>
      </c>
      <c r="G4950" s="18">
        <f t="array" aca="1" ref="G4950" ca="1">LARGE(span*NOT(COUNTIF($B4950:F4950,span)),RANDBETWEEN(1,13-COLUMN(F4950)+1))</f>
        <v>8</v>
      </c>
      <c r="H4950" s="18">
        <f t="array" aca="1" ref="H4950" ca="1">LARGE(span*NOT(COUNTIF($B4950:G4950,span)),RANDBETWEEN(1,13-COLUMN(G4950)+1))</f>
        <v>10</v>
      </c>
      <c r="I4950" s="18">
        <f t="array" aca="1" ref="I4950" ca="1">LARGE(span*NOT(COUNTIF($B4950:H4950,span)),RANDBETWEEN(1,13-COLUMN(H4950)+1))</f>
        <v>9</v>
      </c>
      <c r="J4950" s="18">
        <f t="array" aca="1" ref="J4950" ca="1">LARGE(span*NOT(COUNTIF($B4950:I4950,span)),RANDBETWEEN(1,13-COLUMN(I4950)+1))</f>
        <v>3</v>
      </c>
      <c r="K4950" s="18">
        <f t="array" aca="1" ref="K4950" ca="1">LARGE(span*NOT(COUNTIF($B4950:J4950,span)),RANDBETWEEN(1,13-COLUMN(J4950)+1))</f>
        <v>5</v>
      </c>
      <c r="L4950" s="18">
        <f t="array" aca="1" ref="L4950" ca="1">LARGE(span*NOT(COUNTIF($B4950:K4950,span)),RANDBETWEEN(1,13-COLUMN(K4950)+1))</f>
        <v>1</v>
      </c>
      <c r="M4950" s="18">
        <f t="array" aca="1" ref="M4950" ca="1">LARGE(span*NOT(COUNTIF($B4950:L4950,span)),RANDBETWEEN(1,13-COLUMN(L4950)+1))</f>
        <v>12</v>
      </c>
      <c r="N4950" s="19">
        <f t="array" aca="1" ref="N4950" ca="1">LARGE(span*NOT(COUNTIF($B4950:M4950,span)),RANDBETWEEN(1,13-COLUMN(M4950)+1))</f>
        <v>2</v>
      </c>
      <c r="O4950" s="1">
        <f t="shared" ca="1" si="1157"/>
        <v>0</v>
      </c>
      <c r="P4950" s="1">
        <f t="shared" ca="1" si="1158"/>
        <v>0</v>
      </c>
      <c r="Q4950" s="1">
        <f t="shared" ca="1" si="1159"/>
        <v>0</v>
      </c>
      <c r="R4950" s="1">
        <f t="shared" ca="1" si="1160"/>
        <v>0</v>
      </c>
      <c r="S4950" s="7">
        <f t="shared" ca="1" si="1161"/>
        <v>0</v>
      </c>
      <c r="T4950" s="1">
        <f t="shared" ca="1" si="1162"/>
        <v>0</v>
      </c>
      <c r="U4950" s="1">
        <f t="shared" ca="1" si="1165"/>
        <v>0</v>
      </c>
      <c r="V4950" s="1">
        <f t="shared" ca="1" si="1163"/>
        <v>242</v>
      </c>
      <c r="W4950" s="9">
        <f t="shared" ca="1" si="1164"/>
        <v>4.8928427011726651E-2</v>
      </c>
      <c r="X4950" s="1">
        <f t="shared" ref="X4950:X5004" ca="1" si="1169">IF(T4950=0,1,0)</f>
        <v>1</v>
      </c>
      <c r="Y4950" s="1">
        <f t="shared" ref="Y4950:Y5004" ca="1" si="1170">X4950+Y4949</f>
        <v>760</v>
      </c>
      <c r="Z4950" s="20">
        <f t="shared" ref="Z4950:Z5004" ca="1" si="1171">Y4950/A4950</f>
        <v>0.15365952284674483</v>
      </c>
      <c r="AA4950" s="1">
        <f t="shared" ca="1" si="1166"/>
        <v>0</v>
      </c>
      <c r="AB4950" s="1">
        <f t="shared" ca="1" si="1167"/>
        <v>1556</v>
      </c>
      <c r="AC4950" s="1">
        <f t="shared" ca="1" si="1168"/>
        <v>0.31459765467044076</v>
      </c>
    </row>
    <row r="4951" spans="1:29" x14ac:dyDescent="0.25">
      <c r="A4951" s="7">
        <v>4947</v>
      </c>
      <c r="C4951" s="18">
        <f t="array" aca="1" ref="C4951" ca="1">LARGE(span*NOT(COUNTIF($B4951:B4951,span)),RANDBETWEEN(1,13-COLUMN(B4951)+1))</f>
        <v>12</v>
      </c>
      <c r="D4951" s="18">
        <f t="array" aca="1" ref="D4951" ca="1">LARGE(span*NOT(COUNTIF($B4951:C4951,span)),RANDBETWEEN(1,13-COLUMN(C4951)+1))</f>
        <v>9</v>
      </c>
      <c r="E4951" s="18">
        <f t="array" aca="1" ref="E4951" ca="1">LARGE(span*NOT(COUNTIF($B4951:D4951,span)),RANDBETWEEN(1,13-COLUMN(D4951)+1))</f>
        <v>1</v>
      </c>
      <c r="F4951" s="18">
        <f t="array" aca="1" ref="F4951" ca="1">LARGE(span*NOT(COUNTIF($B4951:E4951,span)),RANDBETWEEN(1,13-COLUMN(E4951)+1))</f>
        <v>3</v>
      </c>
      <c r="G4951" s="18">
        <f t="array" aca="1" ref="G4951" ca="1">LARGE(span*NOT(COUNTIF($B4951:F4951,span)),RANDBETWEEN(1,13-COLUMN(F4951)+1))</f>
        <v>6</v>
      </c>
      <c r="H4951" s="18">
        <f t="array" aca="1" ref="H4951" ca="1">LARGE(span*NOT(COUNTIF($B4951:G4951,span)),RANDBETWEEN(1,13-COLUMN(G4951)+1))</f>
        <v>11</v>
      </c>
      <c r="I4951" s="18">
        <f t="array" aca="1" ref="I4951" ca="1">LARGE(span*NOT(COUNTIF($B4951:H4951,span)),RANDBETWEEN(1,13-COLUMN(H4951)+1))</f>
        <v>4</v>
      </c>
      <c r="J4951" s="18">
        <f t="array" aca="1" ref="J4951" ca="1">LARGE(span*NOT(COUNTIF($B4951:I4951,span)),RANDBETWEEN(1,13-COLUMN(I4951)+1))</f>
        <v>7</v>
      </c>
      <c r="K4951" s="18">
        <f t="array" aca="1" ref="K4951" ca="1">LARGE(span*NOT(COUNTIF($B4951:J4951,span)),RANDBETWEEN(1,13-COLUMN(J4951)+1))</f>
        <v>10</v>
      </c>
      <c r="L4951" s="18">
        <f t="array" aca="1" ref="L4951" ca="1">LARGE(span*NOT(COUNTIF($B4951:K4951,span)),RANDBETWEEN(1,13-COLUMN(K4951)+1))</f>
        <v>8</v>
      </c>
      <c r="M4951" s="18">
        <f t="array" aca="1" ref="M4951" ca="1">LARGE(span*NOT(COUNTIF($B4951:L4951,span)),RANDBETWEEN(1,13-COLUMN(L4951)+1))</f>
        <v>5</v>
      </c>
      <c r="N4951" s="19">
        <f t="array" aca="1" ref="N4951" ca="1">LARGE(span*NOT(COUNTIF($B4951:M4951,span)),RANDBETWEEN(1,13-COLUMN(M4951)+1))</f>
        <v>2</v>
      </c>
      <c r="O4951" s="1">
        <f t="shared" ca="1" si="1157"/>
        <v>0</v>
      </c>
      <c r="P4951" s="1">
        <f t="shared" ca="1" si="1158"/>
        <v>0</v>
      </c>
      <c r="Q4951" s="1">
        <f t="shared" ca="1" si="1159"/>
        <v>1</v>
      </c>
      <c r="R4951" s="1">
        <f t="shared" ca="1" si="1160"/>
        <v>1</v>
      </c>
      <c r="S4951" s="7">
        <f t="shared" ca="1" si="1161"/>
        <v>0</v>
      </c>
      <c r="T4951" s="1">
        <f t="shared" ca="1" si="1162"/>
        <v>2</v>
      </c>
      <c r="U4951" s="1">
        <f t="shared" ca="1" si="1165"/>
        <v>0</v>
      </c>
      <c r="V4951" s="1">
        <f t="shared" ca="1" si="1163"/>
        <v>242</v>
      </c>
      <c r="W4951" s="9">
        <f t="shared" ca="1" si="1164"/>
        <v>4.8918536486759652E-2</v>
      </c>
      <c r="X4951" s="1">
        <f t="shared" ca="1" si="1169"/>
        <v>0</v>
      </c>
      <c r="Y4951" s="1">
        <f t="shared" ca="1" si="1170"/>
        <v>760</v>
      </c>
      <c r="Z4951" s="20">
        <f t="shared" ca="1" si="1171"/>
        <v>0.15362846169395594</v>
      </c>
      <c r="AA4951" s="1">
        <f t="shared" ca="1" si="1166"/>
        <v>1</v>
      </c>
      <c r="AB4951" s="1">
        <f t="shared" ca="1" si="1167"/>
        <v>1557</v>
      </c>
      <c r="AC4951" s="1">
        <f t="shared" ca="1" si="1168"/>
        <v>0.31473620375985445</v>
      </c>
    </row>
    <row r="4952" spans="1:29" x14ac:dyDescent="0.25">
      <c r="A4952" s="7">
        <v>4948</v>
      </c>
      <c r="C4952" s="18">
        <f t="array" aca="1" ref="C4952" ca="1">LARGE(span*NOT(COUNTIF($B4952:B4952,span)),RANDBETWEEN(1,13-COLUMN(B4952)+1))</f>
        <v>12</v>
      </c>
      <c r="D4952" s="18">
        <f t="array" aca="1" ref="D4952" ca="1">LARGE(span*NOT(COUNTIF($B4952:C4952,span)),RANDBETWEEN(1,13-COLUMN(C4952)+1))</f>
        <v>6</v>
      </c>
      <c r="E4952" s="18">
        <f t="array" aca="1" ref="E4952" ca="1">LARGE(span*NOT(COUNTIF($B4952:D4952,span)),RANDBETWEEN(1,13-COLUMN(D4952)+1))</f>
        <v>1</v>
      </c>
      <c r="F4952" s="18">
        <f t="array" aca="1" ref="F4952" ca="1">LARGE(span*NOT(COUNTIF($B4952:E4952,span)),RANDBETWEEN(1,13-COLUMN(E4952)+1))</f>
        <v>2</v>
      </c>
      <c r="G4952" s="18">
        <f t="array" aca="1" ref="G4952" ca="1">LARGE(span*NOT(COUNTIF($B4952:F4952,span)),RANDBETWEEN(1,13-COLUMN(F4952)+1))</f>
        <v>9</v>
      </c>
      <c r="H4952" s="18">
        <f t="array" aca="1" ref="H4952" ca="1">LARGE(span*NOT(COUNTIF($B4952:G4952,span)),RANDBETWEEN(1,13-COLUMN(G4952)+1))</f>
        <v>8</v>
      </c>
      <c r="I4952" s="18">
        <f t="array" aca="1" ref="I4952" ca="1">LARGE(span*NOT(COUNTIF($B4952:H4952,span)),RANDBETWEEN(1,13-COLUMN(H4952)+1))</f>
        <v>4</v>
      </c>
      <c r="J4952" s="18">
        <f t="array" aca="1" ref="J4952" ca="1">LARGE(span*NOT(COUNTIF($B4952:I4952,span)),RANDBETWEEN(1,13-COLUMN(I4952)+1))</f>
        <v>11</v>
      </c>
      <c r="K4952" s="18">
        <f t="array" aca="1" ref="K4952" ca="1">LARGE(span*NOT(COUNTIF($B4952:J4952,span)),RANDBETWEEN(1,13-COLUMN(J4952)+1))</f>
        <v>3</v>
      </c>
      <c r="L4952" s="18">
        <f t="array" aca="1" ref="L4952" ca="1">LARGE(span*NOT(COUNTIF($B4952:K4952,span)),RANDBETWEEN(1,13-COLUMN(K4952)+1))</f>
        <v>10</v>
      </c>
      <c r="M4952" s="18">
        <f t="array" aca="1" ref="M4952" ca="1">LARGE(span*NOT(COUNTIF($B4952:L4952,span)),RANDBETWEEN(1,13-COLUMN(L4952)+1))</f>
        <v>5</v>
      </c>
      <c r="N4952" s="19">
        <f t="array" aca="1" ref="N4952" ca="1">LARGE(span*NOT(COUNTIF($B4952:M4952,span)),RANDBETWEEN(1,13-COLUMN(M4952)+1))</f>
        <v>7</v>
      </c>
      <c r="O4952" s="1">
        <f t="shared" ca="1" si="1157"/>
        <v>0</v>
      </c>
      <c r="P4952" s="1">
        <f t="shared" ca="1" si="1158"/>
        <v>0</v>
      </c>
      <c r="Q4952" s="1">
        <f t="shared" ca="1" si="1159"/>
        <v>1</v>
      </c>
      <c r="R4952" s="1">
        <f t="shared" ca="1" si="1160"/>
        <v>1</v>
      </c>
      <c r="S4952" s="7">
        <f t="shared" ca="1" si="1161"/>
        <v>0</v>
      </c>
      <c r="T4952" s="1">
        <f t="shared" ca="1" si="1162"/>
        <v>2</v>
      </c>
      <c r="U4952" s="1">
        <f t="shared" ca="1" si="1165"/>
        <v>0</v>
      </c>
      <c r="V4952" s="1">
        <f t="shared" ca="1" si="1163"/>
        <v>242</v>
      </c>
      <c r="W4952" s="9">
        <f t="shared" ca="1" si="1164"/>
        <v>4.890864995957963E-2</v>
      </c>
      <c r="X4952" s="1">
        <f t="shared" ca="1" si="1169"/>
        <v>0</v>
      </c>
      <c r="Y4952" s="1">
        <f t="shared" ca="1" si="1170"/>
        <v>760</v>
      </c>
      <c r="Z4952" s="20">
        <f t="shared" ca="1" si="1171"/>
        <v>0.15359741309620048</v>
      </c>
      <c r="AA4952" s="1">
        <f t="shared" ca="1" si="1166"/>
        <v>1</v>
      </c>
      <c r="AB4952" s="1">
        <f t="shared" ca="1" si="1167"/>
        <v>1558</v>
      </c>
      <c r="AC4952" s="1">
        <f t="shared" ca="1" si="1168"/>
        <v>0.31487469684721098</v>
      </c>
    </row>
    <row r="4953" spans="1:29" x14ac:dyDescent="0.25">
      <c r="A4953" s="7">
        <v>4949</v>
      </c>
      <c r="C4953" s="18">
        <f t="array" aca="1" ref="C4953" ca="1">LARGE(span*NOT(COUNTIF($B4953:B4953,span)),RANDBETWEEN(1,13-COLUMN(B4953)+1))</f>
        <v>9</v>
      </c>
      <c r="D4953" s="18">
        <f t="array" aca="1" ref="D4953" ca="1">LARGE(span*NOT(COUNTIF($B4953:C4953,span)),RANDBETWEEN(1,13-COLUMN(C4953)+1))</f>
        <v>11</v>
      </c>
      <c r="E4953" s="18">
        <f t="array" aca="1" ref="E4953" ca="1">LARGE(span*NOT(COUNTIF($B4953:D4953,span)),RANDBETWEEN(1,13-COLUMN(D4953)+1))</f>
        <v>7</v>
      </c>
      <c r="F4953" s="18">
        <f t="array" aca="1" ref="F4953" ca="1">LARGE(span*NOT(COUNTIF($B4953:E4953,span)),RANDBETWEEN(1,13-COLUMN(E4953)+1))</f>
        <v>3</v>
      </c>
      <c r="G4953" s="18">
        <f t="array" aca="1" ref="G4953" ca="1">LARGE(span*NOT(COUNTIF($B4953:F4953,span)),RANDBETWEEN(1,13-COLUMN(F4953)+1))</f>
        <v>12</v>
      </c>
      <c r="H4953" s="18">
        <f t="array" aca="1" ref="H4953" ca="1">LARGE(span*NOT(COUNTIF($B4953:G4953,span)),RANDBETWEEN(1,13-COLUMN(G4953)+1))</f>
        <v>2</v>
      </c>
      <c r="I4953" s="18">
        <f t="array" aca="1" ref="I4953" ca="1">LARGE(span*NOT(COUNTIF($B4953:H4953,span)),RANDBETWEEN(1,13-COLUMN(H4953)+1))</f>
        <v>4</v>
      </c>
      <c r="J4953" s="18">
        <f t="array" aca="1" ref="J4953" ca="1">LARGE(span*NOT(COUNTIF($B4953:I4953,span)),RANDBETWEEN(1,13-COLUMN(I4953)+1))</f>
        <v>6</v>
      </c>
      <c r="K4953" s="18">
        <f t="array" aca="1" ref="K4953" ca="1">LARGE(span*NOT(COUNTIF($B4953:J4953,span)),RANDBETWEEN(1,13-COLUMN(J4953)+1))</f>
        <v>1</v>
      </c>
      <c r="L4953" s="18">
        <f t="array" aca="1" ref="L4953" ca="1">LARGE(span*NOT(COUNTIF($B4953:K4953,span)),RANDBETWEEN(1,13-COLUMN(K4953)+1))</f>
        <v>8</v>
      </c>
      <c r="M4953" s="18">
        <f t="array" aca="1" ref="M4953" ca="1">LARGE(span*NOT(COUNTIF($B4953:L4953,span)),RANDBETWEEN(1,13-COLUMN(L4953)+1))</f>
        <v>10</v>
      </c>
      <c r="N4953" s="19">
        <f t="array" aca="1" ref="N4953" ca="1">LARGE(span*NOT(COUNTIF($B4953:M4953,span)),RANDBETWEEN(1,13-COLUMN(M4953)+1))</f>
        <v>5</v>
      </c>
      <c r="O4953" s="1">
        <f t="shared" ca="1" si="1157"/>
        <v>0</v>
      </c>
      <c r="P4953" s="1">
        <f t="shared" ca="1" si="1158"/>
        <v>0</v>
      </c>
      <c r="Q4953" s="1">
        <f t="shared" ca="1" si="1159"/>
        <v>0</v>
      </c>
      <c r="R4953" s="1">
        <f t="shared" ca="1" si="1160"/>
        <v>1</v>
      </c>
      <c r="S4953" s="7">
        <f t="shared" ca="1" si="1161"/>
        <v>0</v>
      </c>
      <c r="T4953" s="1">
        <f t="shared" ca="1" si="1162"/>
        <v>1</v>
      </c>
      <c r="U4953" s="1">
        <f t="shared" ca="1" si="1165"/>
        <v>0</v>
      </c>
      <c r="V4953" s="1">
        <f t="shared" ca="1" si="1163"/>
        <v>242</v>
      </c>
      <c r="W4953" s="9">
        <f t="shared" ca="1" si="1164"/>
        <v>4.8898767427763182E-2</v>
      </c>
      <c r="X4953" s="1">
        <f t="shared" ca="1" si="1169"/>
        <v>0</v>
      </c>
      <c r="Y4953" s="1">
        <f t="shared" ca="1" si="1170"/>
        <v>760</v>
      </c>
      <c r="Z4953" s="20">
        <f t="shared" ca="1" si="1171"/>
        <v>0.15356637704586784</v>
      </c>
      <c r="AA4953" s="1">
        <f t="shared" ca="1" si="1166"/>
        <v>0</v>
      </c>
      <c r="AB4953" s="1">
        <f t="shared" ca="1" si="1167"/>
        <v>1558</v>
      </c>
      <c r="AC4953" s="1">
        <f t="shared" ca="1" si="1168"/>
        <v>0.3148110729440291</v>
      </c>
    </row>
    <row r="4954" spans="1:29" x14ac:dyDescent="0.25">
      <c r="A4954" s="7">
        <v>4950</v>
      </c>
      <c r="C4954" s="18">
        <f t="array" aca="1" ref="C4954" ca="1">LARGE(span*NOT(COUNTIF($B4954:B4954,span)),RANDBETWEEN(1,13-COLUMN(B4954)+1))</f>
        <v>4</v>
      </c>
      <c r="D4954" s="18">
        <f t="array" aca="1" ref="D4954" ca="1">LARGE(span*NOT(COUNTIF($B4954:C4954,span)),RANDBETWEEN(1,13-COLUMN(C4954)+1))</f>
        <v>5</v>
      </c>
      <c r="E4954" s="18">
        <f t="array" aca="1" ref="E4954" ca="1">LARGE(span*NOT(COUNTIF($B4954:D4954,span)),RANDBETWEEN(1,13-COLUMN(D4954)+1))</f>
        <v>1</v>
      </c>
      <c r="F4954" s="18">
        <f t="array" aca="1" ref="F4954" ca="1">LARGE(span*NOT(COUNTIF($B4954:E4954,span)),RANDBETWEEN(1,13-COLUMN(E4954)+1))</f>
        <v>9</v>
      </c>
      <c r="G4954" s="18">
        <f t="array" aca="1" ref="G4954" ca="1">LARGE(span*NOT(COUNTIF($B4954:F4954,span)),RANDBETWEEN(1,13-COLUMN(F4954)+1))</f>
        <v>11</v>
      </c>
      <c r="H4954" s="18">
        <f t="array" aca="1" ref="H4954" ca="1">LARGE(span*NOT(COUNTIF($B4954:G4954,span)),RANDBETWEEN(1,13-COLUMN(G4954)+1))</f>
        <v>6</v>
      </c>
      <c r="I4954" s="18">
        <f t="array" aca="1" ref="I4954" ca="1">LARGE(span*NOT(COUNTIF($B4954:H4954,span)),RANDBETWEEN(1,13-COLUMN(H4954)+1))</f>
        <v>3</v>
      </c>
      <c r="J4954" s="18">
        <f t="array" aca="1" ref="J4954" ca="1">LARGE(span*NOT(COUNTIF($B4954:I4954,span)),RANDBETWEEN(1,13-COLUMN(I4954)+1))</f>
        <v>10</v>
      </c>
      <c r="K4954" s="18">
        <f t="array" aca="1" ref="K4954" ca="1">LARGE(span*NOT(COUNTIF($B4954:J4954,span)),RANDBETWEEN(1,13-COLUMN(J4954)+1))</f>
        <v>12</v>
      </c>
      <c r="L4954" s="18">
        <f t="array" aca="1" ref="L4954" ca="1">LARGE(span*NOT(COUNTIF($B4954:K4954,span)),RANDBETWEEN(1,13-COLUMN(K4954)+1))</f>
        <v>8</v>
      </c>
      <c r="M4954" s="18">
        <f t="array" aca="1" ref="M4954" ca="1">LARGE(span*NOT(COUNTIF($B4954:L4954,span)),RANDBETWEEN(1,13-COLUMN(L4954)+1))</f>
        <v>7</v>
      </c>
      <c r="N4954" s="19">
        <f t="array" aca="1" ref="N4954" ca="1">LARGE(span*NOT(COUNTIF($B4954:M4954,span)),RANDBETWEEN(1,13-COLUMN(M4954)+1))</f>
        <v>2</v>
      </c>
      <c r="O4954" s="1">
        <f t="shared" ca="1" si="1157"/>
        <v>0</v>
      </c>
      <c r="P4954" s="1">
        <f t="shared" ca="1" si="1158"/>
        <v>0</v>
      </c>
      <c r="Q4954" s="1">
        <f t="shared" ca="1" si="1159"/>
        <v>1</v>
      </c>
      <c r="R4954" s="1">
        <f t="shared" ca="1" si="1160"/>
        <v>0</v>
      </c>
      <c r="S4954" s="7">
        <f t="shared" ca="1" si="1161"/>
        <v>0</v>
      </c>
      <c r="T4954" s="1">
        <f t="shared" ca="1" si="1162"/>
        <v>1</v>
      </c>
      <c r="U4954" s="1">
        <f t="shared" ca="1" si="1165"/>
        <v>0</v>
      </c>
      <c r="V4954" s="1">
        <f t="shared" ca="1" si="1163"/>
        <v>242</v>
      </c>
      <c r="W4954" s="9">
        <f t="shared" ca="1" si="1164"/>
        <v>4.8888888888888891E-2</v>
      </c>
      <c r="X4954" s="1">
        <f t="shared" ca="1" si="1169"/>
        <v>0</v>
      </c>
      <c r="Y4954" s="1">
        <f t="shared" ca="1" si="1170"/>
        <v>760</v>
      </c>
      <c r="Z4954" s="20">
        <f t="shared" ca="1" si="1171"/>
        <v>0.15353535353535352</v>
      </c>
      <c r="AA4954" s="1">
        <f t="shared" ca="1" si="1166"/>
        <v>0</v>
      </c>
      <c r="AB4954" s="1">
        <f t="shared" ca="1" si="1167"/>
        <v>1558</v>
      </c>
      <c r="AC4954" s="1">
        <f t="shared" ca="1" si="1168"/>
        <v>0.31474747474747472</v>
      </c>
    </row>
    <row r="4955" spans="1:29" x14ac:dyDescent="0.25">
      <c r="A4955" s="7">
        <v>4951</v>
      </c>
      <c r="C4955" s="18">
        <f t="array" aca="1" ref="C4955" ca="1">LARGE(span*NOT(COUNTIF($B4955:B4955,span)),RANDBETWEEN(1,13-COLUMN(B4955)+1))</f>
        <v>7</v>
      </c>
      <c r="D4955" s="18">
        <f t="array" aca="1" ref="D4955" ca="1">LARGE(span*NOT(COUNTIF($B4955:C4955,span)),RANDBETWEEN(1,13-COLUMN(C4955)+1))</f>
        <v>5</v>
      </c>
      <c r="E4955" s="18">
        <f t="array" aca="1" ref="E4955" ca="1">LARGE(span*NOT(COUNTIF($B4955:D4955,span)),RANDBETWEEN(1,13-COLUMN(D4955)+1))</f>
        <v>8</v>
      </c>
      <c r="F4955" s="18">
        <f t="array" aca="1" ref="F4955" ca="1">LARGE(span*NOT(COUNTIF($B4955:E4955,span)),RANDBETWEEN(1,13-COLUMN(E4955)+1))</f>
        <v>6</v>
      </c>
      <c r="G4955" s="18">
        <f t="array" aca="1" ref="G4955" ca="1">LARGE(span*NOT(COUNTIF($B4955:F4955,span)),RANDBETWEEN(1,13-COLUMN(F4955)+1))</f>
        <v>2</v>
      </c>
      <c r="H4955" s="18">
        <f t="array" aca="1" ref="H4955" ca="1">LARGE(span*NOT(COUNTIF($B4955:G4955,span)),RANDBETWEEN(1,13-COLUMN(G4955)+1))</f>
        <v>3</v>
      </c>
      <c r="I4955" s="18">
        <f t="array" aca="1" ref="I4955" ca="1">LARGE(span*NOT(COUNTIF($B4955:H4955,span)),RANDBETWEEN(1,13-COLUMN(H4955)+1))</f>
        <v>11</v>
      </c>
      <c r="J4955" s="18">
        <f t="array" aca="1" ref="J4955" ca="1">LARGE(span*NOT(COUNTIF($B4955:I4955,span)),RANDBETWEEN(1,13-COLUMN(I4955)+1))</f>
        <v>12</v>
      </c>
      <c r="K4955" s="18">
        <f t="array" aca="1" ref="K4955" ca="1">LARGE(span*NOT(COUNTIF($B4955:J4955,span)),RANDBETWEEN(1,13-COLUMN(J4955)+1))</f>
        <v>1</v>
      </c>
      <c r="L4955" s="18">
        <f t="array" aca="1" ref="L4955" ca="1">LARGE(span*NOT(COUNTIF($B4955:K4955,span)),RANDBETWEEN(1,13-COLUMN(K4955)+1))</f>
        <v>9</v>
      </c>
      <c r="M4955" s="18">
        <f t="array" aca="1" ref="M4955" ca="1">LARGE(span*NOT(COUNTIF($B4955:L4955,span)),RANDBETWEEN(1,13-COLUMN(L4955)+1))</f>
        <v>4</v>
      </c>
      <c r="N4955" s="19">
        <f t="array" aca="1" ref="N4955" ca="1">LARGE(span*NOT(COUNTIF($B4955:M4955,span)),RANDBETWEEN(1,13-COLUMN(M4955)+1))</f>
        <v>10</v>
      </c>
      <c r="O4955" s="1">
        <f t="shared" ca="1" si="1157"/>
        <v>0</v>
      </c>
      <c r="P4955" s="1">
        <f t="shared" ca="1" si="1158"/>
        <v>0</v>
      </c>
      <c r="Q4955" s="1">
        <f t="shared" ca="1" si="1159"/>
        <v>0</v>
      </c>
      <c r="R4955" s="1">
        <f t="shared" ca="1" si="1160"/>
        <v>0</v>
      </c>
      <c r="S4955" s="7">
        <f t="shared" ca="1" si="1161"/>
        <v>1</v>
      </c>
      <c r="T4955" s="1">
        <f t="shared" ca="1" si="1162"/>
        <v>1</v>
      </c>
      <c r="U4955" s="1">
        <f t="shared" ca="1" si="1165"/>
        <v>0</v>
      </c>
      <c r="V4955" s="1">
        <f t="shared" ca="1" si="1163"/>
        <v>242</v>
      </c>
      <c r="W4955" s="9">
        <f t="shared" ca="1" si="1164"/>
        <v>4.8879014340537263E-2</v>
      </c>
      <c r="X4955" s="1">
        <f t="shared" ca="1" si="1169"/>
        <v>0</v>
      </c>
      <c r="Y4955" s="1">
        <f t="shared" ca="1" si="1170"/>
        <v>760</v>
      </c>
      <c r="Z4955" s="20">
        <f t="shared" ca="1" si="1171"/>
        <v>0.15350434255705919</v>
      </c>
      <c r="AA4955" s="1">
        <f t="shared" ca="1" si="1166"/>
        <v>0</v>
      </c>
      <c r="AB4955" s="1">
        <f t="shared" ca="1" si="1167"/>
        <v>1558</v>
      </c>
      <c r="AC4955" s="1">
        <f t="shared" ca="1" si="1168"/>
        <v>0.31468390224197129</v>
      </c>
    </row>
    <row r="4956" spans="1:29" x14ac:dyDescent="0.25">
      <c r="A4956" s="7">
        <v>4952</v>
      </c>
      <c r="C4956" s="18">
        <f t="array" aca="1" ref="C4956" ca="1">LARGE(span*NOT(COUNTIF($B4956:B4956,span)),RANDBETWEEN(1,13-COLUMN(B4956)+1))</f>
        <v>9</v>
      </c>
      <c r="D4956" s="18">
        <f t="array" aca="1" ref="D4956" ca="1">LARGE(span*NOT(COUNTIF($B4956:C4956,span)),RANDBETWEEN(1,13-COLUMN(C4956)+1))</f>
        <v>3</v>
      </c>
      <c r="E4956" s="18">
        <f t="array" aca="1" ref="E4956" ca="1">LARGE(span*NOT(COUNTIF($B4956:D4956,span)),RANDBETWEEN(1,13-COLUMN(D4956)+1))</f>
        <v>8</v>
      </c>
      <c r="F4956" s="18">
        <f t="array" aca="1" ref="F4956" ca="1">LARGE(span*NOT(COUNTIF($B4956:E4956,span)),RANDBETWEEN(1,13-COLUMN(E4956)+1))</f>
        <v>5</v>
      </c>
      <c r="G4956" s="18">
        <f t="array" aca="1" ref="G4956" ca="1">LARGE(span*NOT(COUNTIF($B4956:F4956,span)),RANDBETWEEN(1,13-COLUMN(F4956)+1))</f>
        <v>11</v>
      </c>
      <c r="H4956" s="18">
        <f t="array" aca="1" ref="H4956" ca="1">LARGE(span*NOT(COUNTIF($B4956:G4956,span)),RANDBETWEEN(1,13-COLUMN(G4956)+1))</f>
        <v>10</v>
      </c>
      <c r="I4956" s="18">
        <f t="array" aca="1" ref="I4956" ca="1">LARGE(span*NOT(COUNTIF($B4956:H4956,span)),RANDBETWEEN(1,13-COLUMN(H4956)+1))</f>
        <v>4</v>
      </c>
      <c r="J4956" s="18">
        <f t="array" aca="1" ref="J4956" ca="1">LARGE(span*NOT(COUNTIF($B4956:I4956,span)),RANDBETWEEN(1,13-COLUMN(I4956)+1))</f>
        <v>2</v>
      </c>
      <c r="K4956" s="18">
        <f t="array" aca="1" ref="K4956" ca="1">LARGE(span*NOT(COUNTIF($B4956:J4956,span)),RANDBETWEEN(1,13-COLUMN(J4956)+1))</f>
        <v>12</v>
      </c>
      <c r="L4956" s="18">
        <f t="array" aca="1" ref="L4956" ca="1">LARGE(span*NOT(COUNTIF($B4956:K4956,span)),RANDBETWEEN(1,13-COLUMN(K4956)+1))</f>
        <v>6</v>
      </c>
      <c r="M4956" s="18">
        <f t="array" aca="1" ref="M4956" ca="1">LARGE(span*NOT(COUNTIF($B4956:L4956,span)),RANDBETWEEN(1,13-COLUMN(L4956)+1))</f>
        <v>1</v>
      </c>
      <c r="N4956" s="19">
        <f t="array" aca="1" ref="N4956" ca="1">LARGE(span*NOT(COUNTIF($B4956:M4956,span)),RANDBETWEEN(1,13-COLUMN(M4956)+1))</f>
        <v>7</v>
      </c>
      <c r="O4956" s="1">
        <f t="shared" ca="1" si="1157"/>
        <v>0</v>
      </c>
      <c r="P4956" s="1">
        <f t="shared" ca="1" si="1158"/>
        <v>1</v>
      </c>
      <c r="Q4956" s="1">
        <f t="shared" ca="1" si="1159"/>
        <v>0</v>
      </c>
      <c r="R4956" s="1">
        <f t="shared" ca="1" si="1160"/>
        <v>0</v>
      </c>
      <c r="S4956" s="7">
        <f t="shared" ca="1" si="1161"/>
        <v>0</v>
      </c>
      <c r="T4956" s="1">
        <f t="shared" ca="1" si="1162"/>
        <v>1</v>
      </c>
      <c r="U4956" s="1">
        <f t="shared" ca="1" si="1165"/>
        <v>0</v>
      </c>
      <c r="V4956" s="1">
        <f t="shared" ca="1" si="1163"/>
        <v>242</v>
      </c>
      <c r="W4956" s="9">
        <f t="shared" ca="1" si="1164"/>
        <v>4.8869143780290794E-2</v>
      </c>
      <c r="X4956" s="1">
        <f t="shared" ca="1" si="1169"/>
        <v>0</v>
      </c>
      <c r="Y4956" s="1">
        <f t="shared" ca="1" si="1170"/>
        <v>760</v>
      </c>
      <c r="Z4956" s="20">
        <f t="shared" ca="1" si="1171"/>
        <v>0.15347334410339256</v>
      </c>
      <c r="AA4956" s="1">
        <f t="shared" ca="1" si="1166"/>
        <v>0</v>
      </c>
      <c r="AB4956" s="1">
        <f t="shared" ca="1" si="1167"/>
        <v>1558</v>
      </c>
      <c r="AC4956" s="1">
        <f t="shared" ca="1" si="1168"/>
        <v>0.31462035541195477</v>
      </c>
    </row>
    <row r="4957" spans="1:29" x14ac:dyDescent="0.25">
      <c r="A4957" s="7">
        <v>4953</v>
      </c>
      <c r="C4957" s="18">
        <f t="array" aca="1" ref="C4957" ca="1">LARGE(span*NOT(COUNTIF($B4957:B4957,span)),RANDBETWEEN(1,13-COLUMN(B4957)+1))</f>
        <v>7</v>
      </c>
      <c r="D4957" s="18">
        <f t="array" aca="1" ref="D4957" ca="1">LARGE(span*NOT(COUNTIF($B4957:C4957,span)),RANDBETWEEN(1,13-COLUMN(C4957)+1))</f>
        <v>5</v>
      </c>
      <c r="E4957" s="18">
        <f t="array" aca="1" ref="E4957" ca="1">LARGE(span*NOT(COUNTIF($B4957:D4957,span)),RANDBETWEEN(1,13-COLUMN(D4957)+1))</f>
        <v>9</v>
      </c>
      <c r="F4957" s="18">
        <f t="array" aca="1" ref="F4957" ca="1">LARGE(span*NOT(COUNTIF($B4957:E4957,span)),RANDBETWEEN(1,13-COLUMN(E4957)+1))</f>
        <v>6</v>
      </c>
      <c r="G4957" s="18">
        <f t="array" aca="1" ref="G4957" ca="1">LARGE(span*NOT(COUNTIF($B4957:F4957,span)),RANDBETWEEN(1,13-COLUMN(F4957)+1))</f>
        <v>4</v>
      </c>
      <c r="H4957" s="18">
        <f t="array" aca="1" ref="H4957" ca="1">LARGE(span*NOT(COUNTIF($B4957:G4957,span)),RANDBETWEEN(1,13-COLUMN(G4957)+1))</f>
        <v>1</v>
      </c>
      <c r="I4957" s="18">
        <f t="array" aca="1" ref="I4957" ca="1">LARGE(span*NOT(COUNTIF($B4957:H4957,span)),RANDBETWEEN(1,13-COLUMN(H4957)+1))</f>
        <v>11</v>
      </c>
      <c r="J4957" s="18">
        <f t="array" aca="1" ref="J4957" ca="1">LARGE(span*NOT(COUNTIF($B4957:I4957,span)),RANDBETWEEN(1,13-COLUMN(I4957)+1))</f>
        <v>3</v>
      </c>
      <c r="K4957" s="18">
        <f t="array" aca="1" ref="K4957" ca="1">LARGE(span*NOT(COUNTIF($B4957:J4957,span)),RANDBETWEEN(1,13-COLUMN(J4957)+1))</f>
        <v>12</v>
      </c>
      <c r="L4957" s="18">
        <f t="array" aca="1" ref="L4957" ca="1">LARGE(span*NOT(COUNTIF($B4957:K4957,span)),RANDBETWEEN(1,13-COLUMN(K4957)+1))</f>
        <v>2</v>
      </c>
      <c r="M4957" s="18">
        <f t="array" aca="1" ref="M4957" ca="1">LARGE(span*NOT(COUNTIF($B4957:L4957,span)),RANDBETWEEN(1,13-COLUMN(L4957)+1))</f>
        <v>8</v>
      </c>
      <c r="N4957" s="19">
        <f t="array" aca="1" ref="N4957" ca="1">LARGE(span*NOT(COUNTIF($B4957:M4957,span)),RANDBETWEEN(1,13-COLUMN(M4957)+1))</f>
        <v>10</v>
      </c>
      <c r="O4957" s="1">
        <f t="shared" ca="1" si="1157"/>
        <v>0</v>
      </c>
      <c r="P4957" s="1">
        <f t="shared" ca="1" si="1158"/>
        <v>0</v>
      </c>
      <c r="Q4957" s="1">
        <f t="shared" ca="1" si="1159"/>
        <v>0</v>
      </c>
      <c r="R4957" s="1">
        <f t="shared" ca="1" si="1160"/>
        <v>0</v>
      </c>
      <c r="S4957" s="7">
        <f t="shared" ca="1" si="1161"/>
        <v>0</v>
      </c>
      <c r="T4957" s="1">
        <f t="shared" ca="1" si="1162"/>
        <v>0</v>
      </c>
      <c r="U4957" s="1">
        <f t="shared" ca="1" si="1165"/>
        <v>0</v>
      </c>
      <c r="V4957" s="1">
        <f t="shared" ca="1" si="1163"/>
        <v>242</v>
      </c>
      <c r="W4957" s="9">
        <f t="shared" ca="1" si="1164"/>
        <v>4.8859277205733902E-2</v>
      </c>
      <c r="X4957" s="1">
        <f t="shared" ca="1" si="1169"/>
        <v>1</v>
      </c>
      <c r="Y4957" s="1">
        <f t="shared" ca="1" si="1170"/>
        <v>761</v>
      </c>
      <c r="Z4957" s="20">
        <f t="shared" ca="1" si="1171"/>
        <v>0.15364425600646073</v>
      </c>
      <c r="AA4957" s="1">
        <f t="shared" ca="1" si="1166"/>
        <v>0</v>
      </c>
      <c r="AB4957" s="1">
        <f t="shared" ca="1" si="1167"/>
        <v>1558</v>
      </c>
      <c r="AC4957" s="1">
        <f t="shared" ca="1" si="1168"/>
        <v>0.31455683424187364</v>
      </c>
    </row>
    <row r="4958" spans="1:29" x14ac:dyDescent="0.25">
      <c r="A4958" s="7">
        <v>4954</v>
      </c>
      <c r="C4958" s="18">
        <f t="array" aca="1" ref="C4958" ca="1">LARGE(span*NOT(COUNTIF($B4958:B4958,span)),RANDBETWEEN(1,13-COLUMN(B4958)+1))</f>
        <v>3</v>
      </c>
      <c r="D4958" s="18">
        <f t="array" aca="1" ref="D4958" ca="1">LARGE(span*NOT(COUNTIF($B4958:C4958,span)),RANDBETWEEN(1,13-COLUMN(C4958)+1))</f>
        <v>7</v>
      </c>
      <c r="E4958" s="18">
        <f t="array" aca="1" ref="E4958" ca="1">LARGE(span*NOT(COUNTIF($B4958:D4958,span)),RANDBETWEEN(1,13-COLUMN(D4958)+1))</f>
        <v>2</v>
      </c>
      <c r="F4958" s="18">
        <f t="array" aca="1" ref="F4958" ca="1">LARGE(span*NOT(COUNTIF($B4958:E4958,span)),RANDBETWEEN(1,13-COLUMN(E4958)+1))</f>
        <v>6</v>
      </c>
      <c r="G4958" s="18">
        <f t="array" aca="1" ref="G4958" ca="1">LARGE(span*NOT(COUNTIF($B4958:F4958,span)),RANDBETWEEN(1,13-COLUMN(F4958)+1))</f>
        <v>12</v>
      </c>
      <c r="H4958" s="18">
        <f t="array" aca="1" ref="H4958" ca="1">LARGE(span*NOT(COUNTIF($B4958:G4958,span)),RANDBETWEEN(1,13-COLUMN(G4958)+1))</f>
        <v>9</v>
      </c>
      <c r="I4958" s="18">
        <f t="array" aca="1" ref="I4958" ca="1">LARGE(span*NOT(COUNTIF($B4958:H4958,span)),RANDBETWEEN(1,13-COLUMN(H4958)+1))</f>
        <v>10</v>
      </c>
      <c r="J4958" s="18">
        <f t="array" aca="1" ref="J4958" ca="1">LARGE(span*NOT(COUNTIF($B4958:I4958,span)),RANDBETWEEN(1,13-COLUMN(I4958)+1))</f>
        <v>8</v>
      </c>
      <c r="K4958" s="18">
        <f t="array" aca="1" ref="K4958" ca="1">LARGE(span*NOT(COUNTIF($B4958:J4958,span)),RANDBETWEEN(1,13-COLUMN(J4958)+1))</f>
        <v>11</v>
      </c>
      <c r="L4958" s="18">
        <f t="array" aca="1" ref="L4958" ca="1">LARGE(span*NOT(COUNTIF($B4958:K4958,span)),RANDBETWEEN(1,13-COLUMN(K4958)+1))</f>
        <v>1</v>
      </c>
      <c r="M4958" s="18">
        <f t="array" aca="1" ref="M4958" ca="1">LARGE(span*NOT(COUNTIF($B4958:L4958,span)),RANDBETWEEN(1,13-COLUMN(L4958)+1))</f>
        <v>5</v>
      </c>
      <c r="N4958" s="19">
        <f t="array" aca="1" ref="N4958" ca="1">LARGE(span*NOT(COUNTIF($B4958:M4958,span)),RANDBETWEEN(1,13-COLUMN(M4958)+1))</f>
        <v>4</v>
      </c>
      <c r="O4958" s="1">
        <f t="shared" ca="1" si="1157"/>
        <v>1</v>
      </c>
      <c r="P4958" s="1">
        <f t="shared" ca="1" si="1158"/>
        <v>0</v>
      </c>
      <c r="Q4958" s="1">
        <f t="shared" ca="1" si="1159"/>
        <v>1</v>
      </c>
      <c r="R4958" s="1">
        <f t="shared" ca="1" si="1160"/>
        <v>0</v>
      </c>
      <c r="S4958" s="7">
        <f t="shared" ca="1" si="1161"/>
        <v>0</v>
      </c>
      <c r="T4958" s="1">
        <f t="shared" ca="1" si="1162"/>
        <v>2</v>
      </c>
      <c r="U4958" s="1">
        <f t="shared" ca="1" si="1165"/>
        <v>0</v>
      </c>
      <c r="V4958" s="1">
        <f t="shared" ca="1" si="1163"/>
        <v>242</v>
      </c>
      <c r="W4958" s="9">
        <f t="shared" ca="1" si="1164"/>
        <v>4.8849414614452968E-2</v>
      </c>
      <c r="X4958" s="1">
        <f t="shared" ca="1" si="1169"/>
        <v>0</v>
      </c>
      <c r="Y4958" s="1">
        <f t="shared" ca="1" si="1170"/>
        <v>761</v>
      </c>
      <c r="Z4958" s="20">
        <f t="shared" ca="1" si="1171"/>
        <v>0.15361324182478805</v>
      </c>
      <c r="AA4958" s="1">
        <f t="shared" ca="1" si="1166"/>
        <v>1</v>
      </c>
      <c r="AB4958" s="1">
        <f t="shared" ca="1" si="1167"/>
        <v>1559</v>
      </c>
      <c r="AC4958" s="1">
        <f t="shared" ca="1" si="1168"/>
        <v>0.31469519580137262</v>
      </c>
    </row>
    <row r="4959" spans="1:29" x14ac:dyDescent="0.25">
      <c r="A4959" s="7">
        <v>4955</v>
      </c>
      <c r="C4959" s="18">
        <f t="array" aca="1" ref="C4959" ca="1">LARGE(span*NOT(COUNTIF($B4959:B4959,span)),RANDBETWEEN(1,13-COLUMN(B4959)+1))</f>
        <v>1</v>
      </c>
      <c r="D4959" s="18">
        <f t="array" aca="1" ref="D4959" ca="1">LARGE(span*NOT(COUNTIF($B4959:C4959,span)),RANDBETWEEN(1,13-COLUMN(C4959)+1))</f>
        <v>3</v>
      </c>
      <c r="E4959" s="18">
        <f t="array" aca="1" ref="E4959" ca="1">LARGE(span*NOT(COUNTIF($B4959:D4959,span)),RANDBETWEEN(1,13-COLUMN(D4959)+1))</f>
        <v>7</v>
      </c>
      <c r="F4959" s="18">
        <f t="array" aca="1" ref="F4959" ca="1">LARGE(span*NOT(COUNTIF($B4959:E4959,span)),RANDBETWEEN(1,13-COLUMN(E4959)+1))</f>
        <v>10</v>
      </c>
      <c r="G4959" s="18">
        <f t="array" aca="1" ref="G4959" ca="1">LARGE(span*NOT(COUNTIF($B4959:F4959,span)),RANDBETWEEN(1,13-COLUMN(F4959)+1))</f>
        <v>6</v>
      </c>
      <c r="H4959" s="18">
        <f t="array" aca="1" ref="H4959" ca="1">LARGE(span*NOT(COUNTIF($B4959:G4959,span)),RANDBETWEEN(1,13-COLUMN(G4959)+1))</f>
        <v>2</v>
      </c>
      <c r="I4959" s="18">
        <f t="array" aca="1" ref="I4959" ca="1">LARGE(span*NOT(COUNTIF($B4959:H4959,span)),RANDBETWEEN(1,13-COLUMN(H4959)+1))</f>
        <v>9</v>
      </c>
      <c r="J4959" s="18">
        <f t="array" aca="1" ref="J4959" ca="1">LARGE(span*NOT(COUNTIF($B4959:I4959,span)),RANDBETWEEN(1,13-COLUMN(I4959)+1))</f>
        <v>8</v>
      </c>
      <c r="K4959" s="18">
        <f t="array" aca="1" ref="K4959" ca="1">LARGE(span*NOT(COUNTIF($B4959:J4959,span)),RANDBETWEEN(1,13-COLUMN(J4959)+1))</f>
        <v>4</v>
      </c>
      <c r="L4959" s="18">
        <f t="array" aca="1" ref="L4959" ca="1">LARGE(span*NOT(COUNTIF($B4959:K4959,span)),RANDBETWEEN(1,13-COLUMN(K4959)+1))</f>
        <v>12</v>
      </c>
      <c r="M4959" s="18">
        <f t="array" aca="1" ref="M4959" ca="1">LARGE(span*NOT(COUNTIF($B4959:L4959,span)),RANDBETWEEN(1,13-COLUMN(L4959)+1))</f>
        <v>11</v>
      </c>
      <c r="N4959" s="19">
        <f t="array" aca="1" ref="N4959" ca="1">LARGE(span*NOT(COUNTIF($B4959:M4959,span)),RANDBETWEEN(1,13-COLUMN(M4959)+1))</f>
        <v>5</v>
      </c>
      <c r="O4959" s="1">
        <f t="shared" ca="1" si="1157"/>
        <v>1</v>
      </c>
      <c r="P4959" s="1">
        <f t="shared" ca="1" si="1158"/>
        <v>1</v>
      </c>
      <c r="Q4959" s="1">
        <f t="shared" ca="1" si="1159"/>
        <v>0</v>
      </c>
      <c r="R4959" s="1">
        <f t="shared" ca="1" si="1160"/>
        <v>0</v>
      </c>
      <c r="S4959" s="7">
        <f t="shared" ca="1" si="1161"/>
        <v>0</v>
      </c>
      <c r="T4959" s="1">
        <f t="shared" ca="1" si="1162"/>
        <v>2</v>
      </c>
      <c r="U4959" s="1">
        <f t="shared" ca="1" si="1165"/>
        <v>0</v>
      </c>
      <c r="V4959" s="1">
        <f t="shared" ca="1" si="1163"/>
        <v>242</v>
      </c>
      <c r="W4959" s="9">
        <f t="shared" ca="1" si="1164"/>
        <v>4.8839556004036326E-2</v>
      </c>
      <c r="X4959" s="1">
        <f t="shared" ca="1" si="1169"/>
        <v>0</v>
      </c>
      <c r="Y4959" s="1">
        <f t="shared" ca="1" si="1170"/>
        <v>761</v>
      </c>
      <c r="Z4959" s="20">
        <f t="shared" ca="1" si="1171"/>
        <v>0.15358224016145308</v>
      </c>
      <c r="AA4959" s="1">
        <f t="shared" ca="1" si="1166"/>
        <v>1</v>
      </c>
      <c r="AB4959" s="1">
        <f t="shared" ca="1" si="1167"/>
        <v>1560</v>
      </c>
      <c r="AC4959" s="1">
        <f t="shared" ca="1" si="1168"/>
        <v>0.3148335015136226</v>
      </c>
    </row>
    <row r="4960" spans="1:29" x14ac:dyDescent="0.25">
      <c r="A4960" s="7">
        <v>4956</v>
      </c>
      <c r="C4960" s="18">
        <f t="array" aca="1" ref="C4960" ca="1">LARGE(span*NOT(COUNTIF($B4960:B4960,span)),RANDBETWEEN(1,13-COLUMN(B4960)+1))</f>
        <v>6</v>
      </c>
      <c r="D4960" s="18">
        <f t="array" aca="1" ref="D4960" ca="1">LARGE(span*NOT(COUNTIF($B4960:C4960,span)),RANDBETWEEN(1,13-COLUMN(C4960)+1))</f>
        <v>11</v>
      </c>
      <c r="E4960" s="18">
        <f t="array" aca="1" ref="E4960" ca="1">LARGE(span*NOT(COUNTIF($B4960:D4960,span)),RANDBETWEEN(1,13-COLUMN(D4960)+1))</f>
        <v>5</v>
      </c>
      <c r="F4960" s="18">
        <f t="array" aca="1" ref="F4960" ca="1">LARGE(span*NOT(COUNTIF($B4960:E4960,span)),RANDBETWEEN(1,13-COLUMN(E4960)+1))</f>
        <v>7</v>
      </c>
      <c r="G4960" s="18">
        <f t="array" aca="1" ref="G4960" ca="1">LARGE(span*NOT(COUNTIF($B4960:F4960,span)),RANDBETWEEN(1,13-COLUMN(F4960)+1))</f>
        <v>2</v>
      </c>
      <c r="H4960" s="18">
        <f t="array" aca="1" ref="H4960" ca="1">LARGE(span*NOT(COUNTIF($B4960:G4960,span)),RANDBETWEEN(1,13-COLUMN(G4960)+1))</f>
        <v>4</v>
      </c>
      <c r="I4960" s="18">
        <f t="array" aca="1" ref="I4960" ca="1">LARGE(span*NOT(COUNTIF($B4960:H4960,span)),RANDBETWEEN(1,13-COLUMN(H4960)+1))</f>
        <v>12</v>
      </c>
      <c r="J4960" s="18">
        <f t="array" aca="1" ref="J4960" ca="1">LARGE(span*NOT(COUNTIF($B4960:I4960,span)),RANDBETWEEN(1,13-COLUMN(I4960)+1))</f>
        <v>10</v>
      </c>
      <c r="K4960" s="18">
        <f t="array" aca="1" ref="K4960" ca="1">LARGE(span*NOT(COUNTIF($B4960:J4960,span)),RANDBETWEEN(1,13-COLUMN(J4960)+1))</f>
        <v>3</v>
      </c>
      <c r="L4960" s="18">
        <f t="array" aca="1" ref="L4960" ca="1">LARGE(span*NOT(COUNTIF($B4960:K4960,span)),RANDBETWEEN(1,13-COLUMN(K4960)+1))</f>
        <v>1</v>
      </c>
      <c r="M4960" s="18">
        <f t="array" aca="1" ref="M4960" ca="1">LARGE(span*NOT(COUNTIF($B4960:L4960,span)),RANDBETWEEN(1,13-COLUMN(L4960)+1))</f>
        <v>9</v>
      </c>
      <c r="N4960" s="19">
        <f t="array" aca="1" ref="N4960" ca="1">LARGE(span*NOT(COUNTIF($B4960:M4960,span)),RANDBETWEEN(1,13-COLUMN(M4960)+1))</f>
        <v>8</v>
      </c>
      <c r="O4960" s="1">
        <f t="shared" ca="1" si="1157"/>
        <v>0</v>
      </c>
      <c r="P4960" s="1">
        <f t="shared" ca="1" si="1158"/>
        <v>0</v>
      </c>
      <c r="Q4960" s="1">
        <f t="shared" ca="1" si="1159"/>
        <v>0</v>
      </c>
      <c r="R4960" s="1">
        <f t="shared" ca="1" si="1160"/>
        <v>0</v>
      </c>
      <c r="S4960" s="7">
        <f t="shared" ca="1" si="1161"/>
        <v>1</v>
      </c>
      <c r="T4960" s="1">
        <f t="shared" ca="1" si="1162"/>
        <v>1</v>
      </c>
      <c r="U4960" s="1">
        <f t="shared" ca="1" si="1165"/>
        <v>0</v>
      </c>
      <c r="V4960" s="1">
        <f t="shared" ca="1" si="1163"/>
        <v>242</v>
      </c>
      <c r="W4960" s="9">
        <f t="shared" ca="1" si="1164"/>
        <v>4.8829701372074256E-2</v>
      </c>
      <c r="X4960" s="1">
        <f t="shared" ca="1" si="1169"/>
        <v>0</v>
      </c>
      <c r="Y4960" s="1">
        <f t="shared" ca="1" si="1170"/>
        <v>761</v>
      </c>
      <c r="Z4960" s="20">
        <f t="shared" ca="1" si="1171"/>
        <v>0.15355125100887812</v>
      </c>
      <c r="AA4960" s="1">
        <f t="shared" ca="1" si="1166"/>
        <v>0</v>
      </c>
      <c r="AB4960" s="1">
        <f t="shared" ca="1" si="1167"/>
        <v>1560</v>
      </c>
      <c r="AC4960" s="1">
        <f t="shared" ca="1" si="1168"/>
        <v>0.31476997578692495</v>
      </c>
    </row>
    <row r="4961" spans="1:29" x14ac:dyDescent="0.25">
      <c r="A4961" s="7">
        <v>4957</v>
      </c>
      <c r="C4961" s="18">
        <f t="array" aca="1" ref="C4961" ca="1">LARGE(span*NOT(COUNTIF($B4961:B4961,span)),RANDBETWEEN(1,13-COLUMN(B4961)+1))</f>
        <v>3</v>
      </c>
      <c r="D4961" s="18">
        <f t="array" aca="1" ref="D4961" ca="1">LARGE(span*NOT(COUNTIF($B4961:C4961,span)),RANDBETWEEN(1,13-COLUMN(C4961)+1))</f>
        <v>5</v>
      </c>
      <c r="E4961" s="18">
        <f t="array" aca="1" ref="E4961" ca="1">LARGE(span*NOT(COUNTIF($B4961:D4961,span)),RANDBETWEEN(1,13-COLUMN(D4961)+1))</f>
        <v>2</v>
      </c>
      <c r="F4961" s="18">
        <f t="array" aca="1" ref="F4961" ca="1">LARGE(span*NOT(COUNTIF($B4961:E4961,span)),RANDBETWEEN(1,13-COLUMN(E4961)+1))</f>
        <v>9</v>
      </c>
      <c r="G4961" s="18">
        <f t="array" aca="1" ref="G4961" ca="1">LARGE(span*NOT(COUNTIF($B4961:F4961,span)),RANDBETWEEN(1,13-COLUMN(F4961)+1))</f>
        <v>4</v>
      </c>
      <c r="H4961" s="18">
        <f t="array" aca="1" ref="H4961" ca="1">LARGE(span*NOT(COUNTIF($B4961:G4961,span)),RANDBETWEEN(1,13-COLUMN(G4961)+1))</f>
        <v>6</v>
      </c>
      <c r="I4961" s="18">
        <f t="array" aca="1" ref="I4961" ca="1">LARGE(span*NOT(COUNTIF($B4961:H4961,span)),RANDBETWEEN(1,13-COLUMN(H4961)+1))</f>
        <v>11</v>
      </c>
      <c r="J4961" s="18">
        <f t="array" aca="1" ref="J4961" ca="1">LARGE(span*NOT(COUNTIF($B4961:I4961,span)),RANDBETWEEN(1,13-COLUMN(I4961)+1))</f>
        <v>7</v>
      </c>
      <c r="K4961" s="18">
        <f t="array" aca="1" ref="K4961" ca="1">LARGE(span*NOT(COUNTIF($B4961:J4961,span)),RANDBETWEEN(1,13-COLUMN(J4961)+1))</f>
        <v>1</v>
      </c>
      <c r="L4961" s="18">
        <f t="array" aca="1" ref="L4961" ca="1">LARGE(span*NOT(COUNTIF($B4961:K4961,span)),RANDBETWEEN(1,13-COLUMN(K4961)+1))</f>
        <v>12</v>
      </c>
      <c r="M4961" s="18">
        <f t="array" aca="1" ref="M4961" ca="1">LARGE(span*NOT(COUNTIF($B4961:L4961,span)),RANDBETWEEN(1,13-COLUMN(L4961)+1))</f>
        <v>10</v>
      </c>
      <c r="N4961" s="19">
        <f t="array" aca="1" ref="N4961" ca="1">LARGE(span*NOT(COUNTIF($B4961:M4961,span)),RANDBETWEEN(1,13-COLUMN(M4961)+1))</f>
        <v>8</v>
      </c>
      <c r="O4961" s="1">
        <f t="shared" ca="1" si="1157"/>
        <v>1</v>
      </c>
      <c r="P4961" s="1">
        <f t="shared" ca="1" si="1158"/>
        <v>0</v>
      </c>
      <c r="Q4961" s="1">
        <f t="shared" ca="1" si="1159"/>
        <v>1</v>
      </c>
      <c r="R4961" s="1">
        <f t="shared" ca="1" si="1160"/>
        <v>0</v>
      </c>
      <c r="S4961" s="7">
        <f t="shared" ca="1" si="1161"/>
        <v>0</v>
      </c>
      <c r="T4961" s="1">
        <f t="shared" ca="1" si="1162"/>
        <v>2</v>
      </c>
      <c r="U4961" s="1">
        <f t="shared" ca="1" si="1165"/>
        <v>0</v>
      </c>
      <c r="V4961" s="1">
        <f t="shared" ca="1" si="1163"/>
        <v>242</v>
      </c>
      <c r="W4961" s="9">
        <f t="shared" ca="1" si="1164"/>
        <v>4.881985071615897E-2</v>
      </c>
      <c r="X4961" s="1">
        <f t="shared" ca="1" si="1169"/>
        <v>0</v>
      </c>
      <c r="Y4961" s="1">
        <f t="shared" ca="1" si="1170"/>
        <v>761</v>
      </c>
      <c r="Z4961" s="20">
        <f t="shared" ca="1" si="1171"/>
        <v>0.15352027435949162</v>
      </c>
      <c r="AA4961" s="1">
        <f t="shared" ca="1" si="1166"/>
        <v>1</v>
      </c>
      <c r="AB4961" s="1">
        <f t="shared" ca="1" si="1167"/>
        <v>1561</v>
      </c>
      <c r="AC4961" s="1">
        <f t="shared" ca="1" si="1168"/>
        <v>0.31490821061125679</v>
      </c>
    </row>
    <row r="4962" spans="1:29" x14ac:dyDescent="0.25">
      <c r="A4962" s="7">
        <v>4958</v>
      </c>
      <c r="C4962" s="18">
        <f t="array" aca="1" ref="C4962" ca="1">LARGE(span*NOT(COUNTIF($B4962:B4962,span)),RANDBETWEEN(1,13-COLUMN(B4962)+1))</f>
        <v>3</v>
      </c>
      <c r="D4962" s="18">
        <f t="array" aca="1" ref="D4962" ca="1">LARGE(span*NOT(COUNTIF($B4962:C4962,span)),RANDBETWEEN(1,13-COLUMN(C4962)+1))</f>
        <v>9</v>
      </c>
      <c r="E4962" s="18">
        <f t="array" aca="1" ref="E4962" ca="1">LARGE(span*NOT(COUNTIF($B4962:D4962,span)),RANDBETWEEN(1,13-COLUMN(D4962)+1))</f>
        <v>7</v>
      </c>
      <c r="F4962" s="18">
        <f t="array" aca="1" ref="F4962" ca="1">LARGE(span*NOT(COUNTIF($B4962:E4962,span)),RANDBETWEEN(1,13-COLUMN(E4962)+1))</f>
        <v>12</v>
      </c>
      <c r="G4962" s="18">
        <f t="array" aca="1" ref="G4962" ca="1">LARGE(span*NOT(COUNTIF($B4962:F4962,span)),RANDBETWEEN(1,13-COLUMN(F4962)+1))</f>
        <v>2</v>
      </c>
      <c r="H4962" s="18">
        <f t="array" aca="1" ref="H4962" ca="1">LARGE(span*NOT(COUNTIF($B4962:G4962,span)),RANDBETWEEN(1,13-COLUMN(G4962)+1))</f>
        <v>5</v>
      </c>
      <c r="I4962" s="18">
        <f t="array" aca="1" ref="I4962" ca="1">LARGE(span*NOT(COUNTIF($B4962:H4962,span)),RANDBETWEEN(1,13-COLUMN(H4962)+1))</f>
        <v>6</v>
      </c>
      <c r="J4962" s="18">
        <f t="array" aca="1" ref="J4962" ca="1">LARGE(span*NOT(COUNTIF($B4962:I4962,span)),RANDBETWEEN(1,13-COLUMN(I4962)+1))</f>
        <v>1</v>
      </c>
      <c r="K4962" s="18">
        <f t="array" aca="1" ref="K4962" ca="1">LARGE(span*NOT(COUNTIF($B4962:J4962,span)),RANDBETWEEN(1,13-COLUMN(J4962)+1))</f>
        <v>4</v>
      </c>
      <c r="L4962" s="18">
        <f t="array" aca="1" ref="L4962" ca="1">LARGE(span*NOT(COUNTIF($B4962:K4962,span)),RANDBETWEEN(1,13-COLUMN(K4962)+1))</f>
        <v>11</v>
      </c>
      <c r="M4962" s="18">
        <f t="array" aca="1" ref="M4962" ca="1">LARGE(span*NOT(COUNTIF($B4962:L4962,span)),RANDBETWEEN(1,13-COLUMN(L4962)+1))</f>
        <v>10</v>
      </c>
      <c r="N4962" s="19">
        <f t="array" aca="1" ref="N4962" ca="1">LARGE(span*NOT(COUNTIF($B4962:M4962,span)),RANDBETWEEN(1,13-COLUMN(M4962)+1))</f>
        <v>8</v>
      </c>
      <c r="O4962" s="1">
        <f t="shared" ca="1" si="1157"/>
        <v>1</v>
      </c>
      <c r="P4962" s="1">
        <f t="shared" ca="1" si="1158"/>
        <v>0</v>
      </c>
      <c r="Q4962" s="1">
        <f t="shared" ca="1" si="1159"/>
        <v>0</v>
      </c>
      <c r="R4962" s="1">
        <f t="shared" ca="1" si="1160"/>
        <v>0</v>
      </c>
      <c r="S4962" s="7">
        <f t="shared" ca="1" si="1161"/>
        <v>1</v>
      </c>
      <c r="T4962" s="1">
        <f t="shared" ca="1" si="1162"/>
        <v>2</v>
      </c>
      <c r="U4962" s="1">
        <f t="shared" ca="1" si="1165"/>
        <v>0</v>
      </c>
      <c r="V4962" s="1">
        <f t="shared" ca="1" si="1163"/>
        <v>242</v>
      </c>
      <c r="W4962" s="9">
        <f t="shared" ca="1" si="1164"/>
        <v>4.8810004033884628E-2</v>
      </c>
      <c r="X4962" s="1">
        <f t="shared" ca="1" si="1169"/>
        <v>0</v>
      </c>
      <c r="Y4962" s="1">
        <f t="shared" ca="1" si="1170"/>
        <v>761</v>
      </c>
      <c r="Z4962" s="20">
        <f t="shared" ca="1" si="1171"/>
        <v>0.15348931020572812</v>
      </c>
      <c r="AA4962" s="1">
        <f t="shared" ca="1" si="1166"/>
        <v>1</v>
      </c>
      <c r="AB4962" s="1">
        <f t="shared" ca="1" si="1167"/>
        <v>1562</v>
      </c>
      <c r="AC4962" s="1">
        <f t="shared" ca="1" si="1168"/>
        <v>0.31504638967325532</v>
      </c>
    </row>
    <row r="4963" spans="1:29" x14ac:dyDescent="0.25">
      <c r="A4963" s="7">
        <v>4959</v>
      </c>
      <c r="C4963" s="18">
        <f t="array" aca="1" ref="C4963" ca="1">LARGE(span*NOT(COUNTIF($B4963:B4963,span)),RANDBETWEEN(1,13-COLUMN(B4963)+1))</f>
        <v>2</v>
      </c>
      <c r="D4963" s="18">
        <f t="array" aca="1" ref="D4963" ca="1">LARGE(span*NOT(COUNTIF($B4963:C4963,span)),RANDBETWEEN(1,13-COLUMN(C4963)+1))</f>
        <v>7</v>
      </c>
      <c r="E4963" s="18">
        <f t="array" aca="1" ref="E4963" ca="1">LARGE(span*NOT(COUNTIF($B4963:D4963,span)),RANDBETWEEN(1,13-COLUMN(D4963)+1))</f>
        <v>8</v>
      </c>
      <c r="F4963" s="18">
        <f t="array" aca="1" ref="F4963" ca="1">LARGE(span*NOT(COUNTIF($B4963:E4963,span)),RANDBETWEEN(1,13-COLUMN(E4963)+1))</f>
        <v>11</v>
      </c>
      <c r="G4963" s="18">
        <f t="array" aca="1" ref="G4963" ca="1">LARGE(span*NOT(COUNTIF($B4963:F4963,span)),RANDBETWEEN(1,13-COLUMN(F4963)+1))</f>
        <v>5</v>
      </c>
      <c r="H4963" s="18">
        <f t="array" aca="1" ref="H4963" ca="1">LARGE(span*NOT(COUNTIF($B4963:G4963,span)),RANDBETWEEN(1,13-COLUMN(G4963)+1))</f>
        <v>12</v>
      </c>
      <c r="I4963" s="18">
        <f t="array" aca="1" ref="I4963" ca="1">LARGE(span*NOT(COUNTIF($B4963:H4963,span)),RANDBETWEEN(1,13-COLUMN(H4963)+1))</f>
        <v>1</v>
      </c>
      <c r="J4963" s="18">
        <f t="array" aca="1" ref="J4963" ca="1">LARGE(span*NOT(COUNTIF($B4963:I4963,span)),RANDBETWEEN(1,13-COLUMN(I4963)+1))</f>
        <v>6</v>
      </c>
      <c r="K4963" s="18">
        <f t="array" aca="1" ref="K4963" ca="1">LARGE(span*NOT(COUNTIF($B4963:J4963,span)),RANDBETWEEN(1,13-COLUMN(J4963)+1))</f>
        <v>9</v>
      </c>
      <c r="L4963" s="18">
        <f t="array" aca="1" ref="L4963" ca="1">LARGE(span*NOT(COUNTIF($B4963:K4963,span)),RANDBETWEEN(1,13-COLUMN(K4963)+1))</f>
        <v>4</v>
      </c>
      <c r="M4963" s="18">
        <f t="array" aca="1" ref="M4963" ca="1">LARGE(span*NOT(COUNTIF($B4963:L4963,span)),RANDBETWEEN(1,13-COLUMN(L4963)+1))</f>
        <v>10</v>
      </c>
      <c r="N4963" s="19">
        <f t="array" aca="1" ref="N4963" ca="1">LARGE(span*NOT(COUNTIF($B4963:M4963,span)),RANDBETWEEN(1,13-COLUMN(M4963)+1))</f>
        <v>3</v>
      </c>
      <c r="O4963" s="1">
        <f t="shared" ca="1" si="1157"/>
        <v>1</v>
      </c>
      <c r="P4963" s="1">
        <f t="shared" ca="1" si="1158"/>
        <v>0</v>
      </c>
      <c r="Q4963" s="1">
        <f t="shared" ca="1" si="1159"/>
        <v>0</v>
      </c>
      <c r="R4963" s="1">
        <f t="shared" ca="1" si="1160"/>
        <v>0</v>
      </c>
      <c r="S4963" s="7">
        <f t="shared" ca="1" si="1161"/>
        <v>0</v>
      </c>
      <c r="T4963" s="1">
        <f t="shared" ca="1" si="1162"/>
        <v>1</v>
      </c>
      <c r="U4963" s="1">
        <f t="shared" ca="1" si="1165"/>
        <v>0</v>
      </c>
      <c r="V4963" s="1">
        <f t="shared" ca="1" si="1163"/>
        <v>242</v>
      </c>
      <c r="W4963" s="9">
        <f t="shared" ca="1" si="1164"/>
        <v>4.8800161322847348E-2</v>
      </c>
      <c r="X4963" s="1">
        <f t="shared" ca="1" si="1169"/>
        <v>0</v>
      </c>
      <c r="Y4963" s="1">
        <f t="shared" ca="1" si="1170"/>
        <v>761</v>
      </c>
      <c r="Z4963" s="20">
        <f t="shared" ca="1" si="1171"/>
        <v>0.15345835854002823</v>
      </c>
      <c r="AA4963" s="1">
        <f t="shared" ca="1" si="1166"/>
        <v>0</v>
      </c>
      <c r="AB4963" s="1">
        <f t="shared" ca="1" si="1167"/>
        <v>1562</v>
      </c>
      <c r="AC4963" s="1">
        <f t="shared" ca="1" si="1168"/>
        <v>0.31498285944746923</v>
      </c>
    </row>
    <row r="4964" spans="1:29" x14ac:dyDescent="0.25">
      <c r="A4964" s="7">
        <v>4960</v>
      </c>
      <c r="C4964" s="18">
        <f t="array" aca="1" ref="C4964" ca="1">LARGE(span*NOT(COUNTIF($B4964:B4964,span)),RANDBETWEEN(1,13-COLUMN(B4964)+1))</f>
        <v>4</v>
      </c>
      <c r="D4964" s="18">
        <f t="array" aca="1" ref="D4964" ca="1">LARGE(span*NOT(COUNTIF($B4964:C4964,span)),RANDBETWEEN(1,13-COLUMN(C4964)+1))</f>
        <v>7</v>
      </c>
      <c r="E4964" s="18">
        <f t="array" aca="1" ref="E4964" ca="1">LARGE(span*NOT(COUNTIF($B4964:D4964,span)),RANDBETWEEN(1,13-COLUMN(D4964)+1))</f>
        <v>10</v>
      </c>
      <c r="F4964" s="18">
        <f t="array" aca="1" ref="F4964" ca="1">LARGE(span*NOT(COUNTIF($B4964:E4964,span)),RANDBETWEEN(1,13-COLUMN(E4964)+1))</f>
        <v>2</v>
      </c>
      <c r="G4964" s="18">
        <f t="array" aca="1" ref="G4964" ca="1">LARGE(span*NOT(COUNTIF($B4964:F4964,span)),RANDBETWEEN(1,13-COLUMN(F4964)+1))</f>
        <v>12</v>
      </c>
      <c r="H4964" s="18">
        <f t="array" aca="1" ref="H4964" ca="1">LARGE(span*NOT(COUNTIF($B4964:G4964,span)),RANDBETWEEN(1,13-COLUMN(G4964)+1))</f>
        <v>9</v>
      </c>
      <c r="I4964" s="18">
        <f t="array" aca="1" ref="I4964" ca="1">LARGE(span*NOT(COUNTIF($B4964:H4964,span)),RANDBETWEEN(1,13-COLUMN(H4964)+1))</f>
        <v>6</v>
      </c>
      <c r="J4964" s="18">
        <f t="array" aca="1" ref="J4964" ca="1">LARGE(span*NOT(COUNTIF($B4964:I4964,span)),RANDBETWEEN(1,13-COLUMN(I4964)+1))</f>
        <v>5</v>
      </c>
      <c r="K4964" s="18">
        <f t="array" aca="1" ref="K4964" ca="1">LARGE(span*NOT(COUNTIF($B4964:J4964,span)),RANDBETWEEN(1,13-COLUMN(J4964)+1))</f>
        <v>11</v>
      </c>
      <c r="L4964" s="18">
        <f t="array" aca="1" ref="L4964" ca="1">LARGE(span*NOT(COUNTIF($B4964:K4964,span)),RANDBETWEEN(1,13-COLUMN(K4964)+1))</f>
        <v>1</v>
      </c>
      <c r="M4964" s="18">
        <f t="array" aca="1" ref="M4964" ca="1">LARGE(span*NOT(COUNTIF($B4964:L4964,span)),RANDBETWEEN(1,13-COLUMN(L4964)+1))</f>
        <v>3</v>
      </c>
      <c r="N4964" s="19">
        <f t="array" aca="1" ref="N4964" ca="1">LARGE(span*NOT(COUNTIF($B4964:M4964,span)),RANDBETWEEN(1,13-COLUMN(M4964)+1))</f>
        <v>8</v>
      </c>
      <c r="O4964" s="1">
        <f t="shared" ca="1" si="1157"/>
        <v>0</v>
      </c>
      <c r="P4964" s="1">
        <f t="shared" ca="1" si="1158"/>
        <v>0</v>
      </c>
      <c r="Q4964" s="1">
        <f t="shared" ca="1" si="1159"/>
        <v>0</v>
      </c>
      <c r="R4964" s="1">
        <f t="shared" ca="1" si="1160"/>
        <v>1</v>
      </c>
      <c r="S4964" s="7">
        <f t="shared" ca="1" si="1161"/>
        <v>0</v>
      </c>
      <c r="T4964" s="1">
        <f t="shared" ca="1" si="1162"/>
        <v>1</v>
      </c>
      <c r="U4964" s="1">
        <f t="shared" ca="1" si="1165"/>
        <v>0</v>
      </c>
      <c r="V4964" s="1">
        <f t="shared" ca="1" si="1163"/>
        <v>242</v>
      </c>
      <c r="W4964" s="9">
        <f t="shared" ca="1" si="1164"/>
        <v>4.8790322580645161E-2</v>
      </c>
      <c r="X4964" s="1">
        <f t="shared" ca="1" si="1169"/>
        <v>0</v>
      </c>
      <c r="Y4964" s="1">
        <f t="shared" ca="1" si="1170"/>
        <v>761</v>
      </c>
      <c r="Z4964" s="20">
        <f t="shared" ca="1" si="1171"/>
        <v>0.15342741935483872</v>
      </c>
      <c r="AA4964" s="1">
        <f t="shared" ca="1" si="1166"/>
        <v>0</v>
      </c>
      <c r="AB4964" s="1">
        <f t="shared" ca="1" si="1167"/>
        <v>1562</v>
      </c>
      <c r="AC4964" s="1">
        <f t="shared" ca="1" si="1168"/>
        <v>0.3149193548387097</v>
      </c>
    </row>
    <row r="4965" spans="1:29" x14ac:dyDescent="0.25">
      <c r="A4965" s="7">
        <v>4961</v>
      </c>
      <c r="C4965" s="18">
        <f t="array" aca="1" ref="C4965" ca="1">LARGE(span*NOT(COUNTIF($B4965:B4965,span)),RANDBETWEEN(1,13-COLUMN(B4965)+1))</f>
        <v>12</v>
      </c>
      <c r="D4965" s="18">
        <f t="array" aca="1" ref="D4965" ca="1">LARGE(span*NOT(COUNTIF($B4965:C4965,span)),RANDBETWEEN(1,13-COLUMN(C4965)+1))</f>
        <v>9</v>
      </c>
      <c r="E4965" s="18">
        <f t="array" aca="1" ref="E4965" ca="1">LARGE(span*NOT(COUNTIF($B4965:D4965,span)),RANDBETWEEN(1,13-COLUMN(D4965)+1))</f>
        <v>10</v>
      </c>
      <c r="F4965" s="18">
        <f t="array" aca="1" ref="F4965" ca="1">LARGE(span*NOT(COUNTIF($B4965:E4965,span)),RANDBETWEEN(1,13-COLUMN(E4965)+1))</f>
        <v>4</v>
      </c>
      <c r="G4965" s="18">
        <f t="array" aca="1" ref="G4965" ca="1">LARGE(span*NOT(COUNTIF($B4965:F4965,span)),RANDBETWEEN(1,13-COLUMN(F4965)+1))</f>
        <v>6</v>
      </c>
      <c r="H4965" s="18">
        <f t="array" aca="1" ref="H4965" ca="1">LARGE(span*NOT(COUNTIF($B4965:G4965,span)),RANDBETWEEN(1,13-COLUMN(G4965)+1))</f>
        <v>5</v>
      </c>
      <c r="I4965" s="18">
        <f t="array" aca="1" ref="I4965" ca="1">LARGE(span*NOT(COUNTIF($B4965:H4965,span)),RANDBETWEEN(1,13-COLUMN(H4965)+1))</f>
        <v>11</v>
      </c>
      <c r="J4965" s="18">
        <f t="array" aca="1" ref="J4965" ca="1">LARGE(span*NOT(COUNTIF($B4965:I4965,span)),RANDBETWEEN(1,13-COLUMN(I4965)+1))</f>
        <v>3</v>
      </c>
      <c r="K4965" s="18">
        <f t="array" aca="1" ref="K4965" ca="1">LARGE(span*NOT(COUNTIF($B4965:J4965,span)),RANDBETWEEN(1,13-COLUMN(J4965)+1))</f>
        <v>7</v>
      </c>
      <c r="L4965" s="18">
        <f t="array" aca="1" ref="L4965" ca="1">LARGE(span*NOT(COUNTIF($B4965:K4965,span)),RANDBETWEEN(1,13-COLUMN(K4965)+1))</f>
        <v>2</v>
      </c>
      <c r="M4965" s="18">
        <f t="array" aca="1" ref="M4965" ca="1">LARGE(span*NOT(COUNTIF($B4965:L4965,span)),RANDBETWEEN(1,13-COLUMN(L4965)+1))</f>
        <v>8</v>
      </c>
      <c r="N4965" s="19">
        <f t="array" aca="1" ref="N4965" ca="1">LARGE(span*NOT(COUNTIF($B4965:M4965,span)),RANDBETWEEN(1,13-COLUMN(M4965)+1))</f>
        <v>1</v>
      </c>
      <c r="O4965" s="1">
        <f t="shared" ca="1" si="1157"/>
        <v>0</v>
      </c>
      <c r="P4965" s="1">
        <f t="shared" ca="1" si="1158"/>
        <v>0</v>
      </c>
      <c r="Q4965" s="1">
        <f t="shared" ca="1" si="1159"/>
        <v>0</v>
      </c>
      <c r="R4965" s="1">
        <f t="shared" ca="1" si="1160"/>
        <v>0</v>
      </c>
      <c r="S4965" s="7">
        <f t="shared" ca="1" si="1161"/>
        <v>0</v>
      </c>
      <c r="T4965" s="1">
        <f t="shared" ca="1" si="1162"/>
        <v>0</v>
      </c>
      <c r="U4965" s="1">
        <f t="shared" ca="1" si="1165"/>
        <v>0</v>
      </c>
      <c r="V4965" s="1">
        <f t="shared" ca="1" si="1163"/>
        <v>242</v>
      </c>
      <c r="W4965" s="9">
        <f t="shared" ca="1" si="1164"/>
        <v>4.878048780487805E-2</v>
      </c>
      <c r="X4965" s="1">
        <f t="shared" ca="1" si="1169"/>
        <v>1</v>
      </c>
      <c r="Y4965" s="1">
        <f t="shared" ca="1" si="1170"/>
        <v>762</v>
      </c>
      <c r="Z4965" s="20">
        <f t="shared" ca="1" si="1171"/>
        <v>0.1535980649062689</v>
      </c>
      <c r="AA4965" s="1">
        <f t="shared" ca="1" si="1166"/>
        <v>0</v>
      </c>
      <c r="AB4965" s="1">
        <f t="shared" ca="1" si="1167"/>
        <v>1562</v>
      </c>
      <c r="AC4965" s="1">
        <f t="shared" ca="1" si="1168"/>
        <v>0.31485587583148561</v>
      </c>
    </row>
    <row r="4966" spans="1:29" x14ac:dyDescent="0.25">
      <c r="A4966" s="7">
        <v>4962</v>
      </c>
      <c r="C4966" s="18">
        <f t="array" aca="1" ref="C4966" ca="1">LARGE(span*NOT(COUNTIF($B4966:B4966,span)),RANDBETWEEN(1,13-COLUMN(B4966)+1))</f>
        <v>4</v>
      </c>
      <c r="D4966" s="18">
        <f t="array" aca="1" ref="D4966" ca="1">LARGE(span*NOT(COUNTIF($B4966:C4966,span)),RANDBETWEEN(1,13-COLUMN(C4966)+1))</f>
        <v>3</v>
      </c>
      <c r="E4966" s="18">
        <f t="array" aca="1" ref="E4966" ca="1">LARGE(span*NOT(COUNTIF($B4966:D4966,span)),RANDBETWEEN(1,13-COLUMN(D4966)+1))</f>
        <v>1</v>
      </c>
      <c r="F4966" s="18">
        <f t="array" aca="1" ref="F4966" ca="1">LARGE(span*NOT(COUNTIF($B4966:E4966,span)),RANDBETWEEN(1,13-COLUMN(E4966)+1))</f>
        <v>12</v>
      </c>
      <c r="G4966" s="18">
        <f t="array" aca="1" ref="G4966" ca="1">LARGE(span*NOT(COUNTIF($B4966:F4966,span)),RANDBETWEEN(1,13-COLUMN(F4966)+1))</f>
        <v>6</v>
      </c>
      <c r="H4966" s="18">
        <f t="array" aca="1" ref="H4966" ca="1">LARGE(span*NOT(COUNTIF($B4966:G4966,span)),RANDBETWEEN(1,13-COLUMN(G4966)+1))</f>
        <v>9</v>
      </c>
      <c r="I4966" s="18">
        <f t="array" aca="1" ref="I4966" ca="1">LARGE(span*NOT(COUNTIF($B4966:H4966,span)),RANDBETWEEN(1,13-COLUMN(H4966)+1))</f>
        <v>5</v>
      </c>
      <c r="J4966" s="18">
        <f t="array" aca="1" ref="J4966" ca="1">LARGE(span*NOT(COUNTIF($B4966:I4966,span)),RANDBETWEEN(1,13-COLUMN(I4966)+1))</f>
        <v>11</v>
      </c>
      <c r="K4966" s="18">
        <f t="array" aca="1" ref="K4966" ca="1">LARGE(span*NOT(COUNTIF($B4966:J4966,span)),RANDBETWEEN(1,13-COLUMN(J4966)+1))</f>
        <v>2</v>
      </c>
      <c r="L4966" s="18">
        <f t="array" aca="1" ref="L4966" ca="1">LARGE(span*NOT(COUNTIF($B4966:K4966,span)),RANDBETWEEN(1,13-COLUMN(K4966)+1))</f>
        <v>10</v>
      </c>
      <c r="M4966" s="18">
        <f t="array" aca="1" ref="M4966" ca="1">LARGE(span*NOT(COUNTIF($B4966:L4966,span)),RANDBETWEEN(1,13-COLUMN(L4966)+1))</f>
        <v>8</v>
      </c>
      <c r="N4966" s="19">
        <f t="array" aca="1" ref="N4966" ca="1">LARGE(span*NOT(COUNTIF($B4966:M4966,span)),RANDBETWEEN(1,13-COLUMN(M4966)+1))</f>
        <v>7</v>
      </c>
      <c r="O4966" s="1">
        <f t="shared" ca="1" si="1157"/>
        <v>0</v>
      </c>
      <c r="P4966" s="1">
        <f t="shared" ca="1" si="1158"/>
        <v>1</v>
      </c>
      <c r="Q4966" s="1">
        <f t="shared" ca="1" si="1159"/>
        <v>1</v>
      </c>
      <c r="R4966" s="1">
        <f t="shared" ca="1" si="1160"/>
        <v>0</v>
      </c>
      <c r="S4966" s="7">
        <f t="shared" ca="1" si="1161"/>
        <v>0</v>
      </c>
      <c r="T4966" s="1">
        <f t="shared" ca="1" si="1162"/>
        <v>2</v>
      </c>
      <c r="U4966" s="1">
        <f t="shared" ca="1" si="1165"/>
        <v>0</v>
      </c>
      <c r="V4966" s="1">
        <f t="shared" ca="1" si="1163"/>
        <v>242</v>
      </c>
      <c r="W4966" s="9">
        <f t="shared" ca="1" si="1164"/>
        <v>4.8770656993147928E-2</v>
      </c>
      <c r="X4966" s="1">
        <f t="shared" ca="1" si="1169"/>
        <v>0</v>
      </c>
      <c r="Y4966" s="1">
        <f t="shared" ca="1" si="1170"/>
        <v>762</v>
      </c>
      <c r="Z4966" s="20">
        <f t="shared" ca="1" si="1171"/>
        <v>0.15356711003627568</v>
      </c>
      <c r="AA4966" s="1">
        <f t="shared" ca="1" si="1166"/>
        <v>1</v>
      </c>
      <c r="AB4966" s="1">
        <f t="shared" ca="1" si="1167"/>
        <v>1563</v>
      </c>
      <c r="AC4966" s="1">
        <f t="shared" ca="1" si="1168"/>
        <v>0.31499395405078595</v>
      </c>
    </row>
    <row r="4967" spans="1:29" x14ac:dyDescent="0.25">
      <c r="A4967" s="7">
        <v>4963</v>
      </c>
      <c r="C4967" s="18">
        <f t="array" aca="1" ref="C4967" ca="1">LARGE(span*NOT(COUNTIF($B4967:B4967,span)),RANDBETWEEN(1,13-COLUMN(B4967)+1))</f>
        <v>2</v>
      </c>
      <c r="D4967" s="18">
        <f t="array" aca="1" ref="D4967" ca="1">LARGE(span*NOT(COUNTIF($B4967:C4967,span)),RANDBETWEEN(1,13-COLUMN(C4967)+1))</f>
        <v>5</v>
      </c>
      <c r="E4967" s="18">
        <f t="array" aca="1" ref="E4967" ca="1">LARGE(span*NOT(COUNTIF($B4967:D4967,span)),RANDBETWEEN(1,13-COLUMN(D4967)+1))</f>
        <v>1</v>
      </c>
      <c r="F4967" s="18">
        <f t="array" aca="1" ref="F4967" ca="1">LARGE(span*NOT(COUNTIF($B4967:E4967,span)),RANDBETWEEN(1,13-COLUMN(E4967)+1))</f>
        <v>7</v>
      </c>
      <c r="G4967" s="18">
        <f t="array" aca="1" ref="G4967" ca="1">LARGE(span*NOT(COUNTIF($B4967:F4967,span)),RANDBETWEEN(1,13-COLUMN(F4967)+1))</f>
        <v>6</v>
      </c>
      <c r="H4967" s="18">
        <f t="array" aca="1" ref="H4967" ca="1">LARGE(span*NOT(COUNTIF($B4967:G4967,span)),RANDBETWEEN(1,13-COLUMN(G4967)+1))</f>
        <v>9</v>
      </c>
      <c r="I4967" s="18">
        <f t="array" aca="1" ref="I4967" ca="1">LARGE(span*NOT(COUNTIF($B4967:H4967,span)),RANDBETWEEN(1,13-COLUMN(H4967)+1))</f>
        <v>10</v>
      </c>
      <c r="J4967" s="18">
        <f t="array" aca="1" ref="J4967" ca="1">LARGE(span*NOT(COUNTIF($B4967:I4967,span)),RANDBETWEEN(1,13-COLUMN(I4967)+1))</f>
        <v>4</v>
      </c>
      <c r="K4967" s="18">
        <f t="array" aca="1" ref="K4967" ca="1">LARGE(span*NOT(COUNTIF($B4967:J4967,span)),RANDBETWEEN(1,13-COLUMN(J4967)+1))</f>
        <v>8</v>
      </c>
      <c r="L4967" s="18">
        <f t="array" aca="1" ref="L4967" ca="1">LARGE(span*NOT(COUNTIF($B4967:K4967,span)),RANDBETWEEN(1,13-COLUMN(K4967)+1))</f>
        <v>11</v>
      </c>
      <c r="M4967" s="18">
        <f t="array" aca="1" ref="M4967" ca="1">LARGE(span*NOT(COUNTIF($B4967:L4967,span)),RANDBETWEEN(1,13-COLUMN(L4967)+1))</f>
        <v>3</v>
      </c>
      <c r="N4967" s="19">
        <f t="array" aca="1" ref="N4967" ca="1">LARGE(span*NOT(COUNTIF($B4967:M4967,span)),RANDBETWEEN(1,13-COLUMN(M4967)+1))</f>
        <v>12</v>
      </c>
      <c r="O4967" s="1">
        <f t="shared" ca="1" si="1157"/>
        <v>1</v>
      </c>
      <c r="P4967" s="1">
        <f t="shared" ca="1" si="1158"/>
        <v>0</v>
      </c>
      <c r="Q4967" s="1">
        <f t="shared" ca="1" si="1159"/>
        <v>1</v>
      </c>
      <c r="R4967" s="1">
        <f t="shared" ca="1" si="1160"/>
        <v>0</v>
      </c>
      <c r="S4967" s="7">
        <f t="shared" ca="1" si="1161"/>
        <v>0</v>
      </c>
      <c r="T4967" s="1">
        <f t="shared" ca="1" si="1162"/>
        <v>2</v>
      </c>
      <c r="U4967" s="1">
        <f t="shared" ca="1" si="1165"/>
        <v>0</v>
      </c>
      <c r="V4967" s="1">
        <f t="shared" ca="1" si="1163"/>
        <v>242</v>
      </c>
      <c r="W4967" s="9">
        <f t="shared" ca="1" si="1164"/>
        <v>4.8760830143058632E-2</v>
      </c>
      <c r="X4967" s="1">
        <f t="shared" ca="1" si="1169"/>
        <v>0</v>
      </c>
      <c r="Y4967" s="1">
        <f t="shared" ca="1" si="1170"/>
        <v>762</v>
      </c>
      <c r="Z4967" s="20">
        <f t="shared" ca="1" si="1171"/>
        <v>0.15353616764053998</v>
      </c>
      <c r="AA4967" s="1">
        <f t="shared" ca="1" si="1166"/>
        <v>1</v>
      </c>
      <c r="AB4967" s="1">
        <f t="shared" ca="1" si="1167"/>
        <v>1564</v>
      </c>
      <c r="AC4967" s="1">
        <f t="shared" ca="1" si="1168"/>
        <v>0.31513197662704012</v>
      </c>
    </row>
    <row r="4968" spans="1:29" x14ac:dyDescent="0.25">
      <c r="A4968" s="7">
        <v>4964</v>
      </c>
      <c r="C4968" s="18">
        <f t="array" aca="1" ref="C4968" ca="1">LARGE(span*NOT(COUNTIF($B4968:B4968,span)),RANDBETWEEN(1,13-COLUMN(B4968)+1))</f>
        <v>11</v>
      </c>
      <c r="D4968" s="18">
        <f t="array" aca="1" ref="D4968" ca="1">LARGE(span*NOT(COUNTIF($B4968:C4968,span)),RANDBETWEEN(1,13-COLUMN(C4968)+1))</f>
        <v>12</v>
      </c>
      <c r="E4968" s="18">
        <f t="array" aca="1" ref="E4968" ca="1">LARGE(span*NOT(COUNTIF($B4968:D4968,span)),RANDBETWEEN(1,13-COLUMN(D4968)+1))</f>
        <v>6</v>
      </c>
      <c r="F4968" s="18">
        <f t="array" aca="1" ref="F4968" ca="1">LARGE(span*NOT(COUNTIF($B4968:E4968,span)),RANDBETWEEN(1,13-COLUMN(E4968)+1))</f>
        <v>2</v>
      </c>
      <c r="G4968" s="18">
        <f t="array" aca="1" ref="G4968" ca="1">LARGE(span*NOT(COUNTIF($B4968:F4968,span)),RANDBETWEEN(1,13-COLUMN(F4968)+1))</f>
        <v>1</v>
      </c>
      <c r="H4968" s="18">
        <f t="array" aca="1" ref="H4968" ca="1">LARGE(span*NOT(COUNTIF($B4968:G4968,span)),RANDBETWEEN(1,13-COLUMN(G4968)+1))</f>
        <v>5</v>
      </c>
      <c r="I4968" s="18">
        <f t="array" aca="1" ref="I4968" ca="1">LARGE(span*NOT(COUNTIF($B4968:H4968,span)),RANDBETWEEN(1,13-COLUMN(H4968)+1))</f>
        <v>3</v>
      </c>
      <c r="J4968" s="18">
        <f t="array" aca="1" ref="J4968" ca="1">LARGE(span*NOT(COUNTIF($B4968:I4968,span)),RANDBETWEEN(1,13-COLUMN(I4968)+1))</f>
        <v>10</v>
      </c>
      <c r="K4968" s="18">
        <f t="array" aca="1" ref="K4968" ca="1">LARGE(span*NOT(COUNTIF($B4968:J4968,span)),RANDBETWEEN(1,13-COLUMN(J4968)+1))</f>
        <v>9</v>
      </c>
      <c r="L4968" s="18">
        <f t="array" aca="1" ref="L4968" ca="1">LARGE(span*NOT(COUNTIF($B4968:K4968,span)),RANDBETWEEN(1,13-COLUMN(K4968)+1))</f>
        <v>8</v>
      </c>
      <c r="M4968" s="18">
        <f t="array" aca="1" ref="M4968" ca="1">LARGE(span*NOT(COUNTIF($B4968:L4968,span)),RANDBETWEEN(1,13-COLUMN(L4968)+1))</f>
        <v>4</v>
      </c>
      <c r="N4968" s="19">
        <f t="array" aca="1" ref="N4968" ca="1">LARGE(span*NOT(COUNTIF($B4968:M4968,span)),RANDBETWEEN(1,13-COLUMN(M4968)+1))</f>
        <v>7</v>
      </c>
      <c r="O4968" s="1">
        <f t="shared" ca="1" si="1157"/>
        <v>0</v>
      </c>
      <c r="P4968" s="1">
        <f t="shared" ca="1" si="1158"/>
        <v>0</v>
      </c>
      <c r="Q4968" s="1">
        <f t="shared" ca="1" si="1159"/>
        <v>0</v>
      </c>
      <c r="R4968" s="1">
        <f t="shared" ca="1" si="1160"/>
        <v>1</v>
      </c>
      <c r="S4968" s="7">
        <f t="shared" ca="1" si="1161"/>
        <v>1</v>
      </c>
      <c r="T4968" s="1">
        <f t="shared" ca="1" si="1162"/>
        <v>2</v>
      </c>
      <c r="U4968" s="1">
        <f t="shared" ca="1" si="1165"/>
        <v>0</v>
      </c>
      <c r="V4968" s="1">
        <f t="shared" ca="1" si="1163"/>
        <v>242</v>
      </c>
      <c r="W4968" s="9">
        <f t="shared" ca="1" si="1164"/>
        <v>4.8751007252215955E-2</v>
      </c>
      <c r="X4968" s="1">
        <f t="shared" ca="1" si="1169"/>
        <v>0</v>
      </c>
      <c r="Y4968" s="1">
        <f t="shared" ca="1" si="1170"/>
        <v>762</v>
      </c>
      <c r="Z4968" s="20">
        <f t="shared" ca="1" si="1171"/>
        <v>0.15350523771152297</v>
      </c>
      <c r="AA4968" s="1">
        <f t="shared" ca="1" si="1166"/>
        <v>1</v>
      </c>
      <c r="AB4968" s="1">
        <f t="shared" ca="1" si="1167"/>
        <v>1565</v>
      </c>
      <c r="AC4968" s="1">
        <f t="shared" ca="1" si="1168"/>
        <v>0.31526994359387589</v>
      </c>
    </row>
    <row r="4969" spans="1:29" x14ac:dyDescent="0.25">
      <c r="A4969" s="7">
        <v>4965</v>
      </c>
      <c r="C4969" s="18">
        <f t="array" aca="1" ref="C4969" ca="1">LARGE(span*NOT(COUNTIF($B4969:B4969,span)),RANDBETWEEN(1,13-COLUMN(B4969)+1))</f>
        <v>6</v>
      </c>
      <c r="D4969" s="18">
        <f t="array" aca="1" ref="D4969" ca="1">LARGE(span*NOT(COUNTIF($B4969:C4969,span)),RANDBETWEEN(1,13-COLUMN(C4969)+1))</f>
        <v>10</v>
      </c>
      <c r="E4969" s="18">
        <f t="array" aca="1" ref="E4969" ca="1">LARGE(span*NOT(COUNTIF($B4969:D4969,span)),RANDBETWEEN(1,13-COLUMN(D4969)+1))</f>
        <v>11</v>
      </c>
      <c r="F4969" s="18">
        <f t="array" aca="1" ref="F4969" ca="1">LARGE(span*NOT(COUNTIF($B4969:E4969,span)),RANDBETWEEN(1,13-COLUMN(E4969)+1))</f>
        <v>5</v>
      </c>
      <c r="G4969" s="18">
        <f t="array" aca="1" ref="G4969" ca="1">LARGE(span*NOT(COUNTIF($B4969:F4969,span)),RANDBETWEEN(1,13-COLUMN(F4969)+1))</f>
        <v>1</v>
      </c>
      <c r="H4969" s="18">
        <f t="array" aca="1" ref="H4969" ca="1">LARGE(span*NOT(COUNTIF($B4969:G4969,span)),RANDBETWEEN(1,13-COLUMN(G4969)+1))</f>
        <v>12</v>
      </c>
      <c r="I4969" s="18">
        <f t="array" aca="1" ref="I4969" ca="1">LARGE(span*NOT(COUNTIF($B4969:H4969,span)),RANDBETWEEN(1,13-COLUMN(H4969)+1))</f>
        <v>9</v>
      </c>
      <c r="J4969" s="18">
        <f t="array" aca="1" ref="J4969" ca="1">LARGE(span*NOT(COUNTIF($B4969:I4969,span)),RANDBETWEEN(1,13-COLUMN(I4969)+1))</f>
        <v>2</v>
      </c>
      <c r="K4969" s="18">
        <f t="array" aca="1" ref="K4969" ca="1">LARGE(span*NOT(COUNTIF($B4969:J4969,span)),RANDBETWEEN(1,13-COLUMN(J4969)+1))</f>
        <v>4</v>
      </c>
      <c r="L4969" s="18">
        <f t="array" aca="1" ref="L4969" ca="1">LARGE(span*NOT(COUNTIF($B4969:K4969,span)),RANDBETWEEN(1,13-COLUMN(K4969)+1))</f>
        <v>3</v>
      </c>
      <c r="M4969" s="18">
        <f t="array" aca="1" ref="M4969" ca="1">LARGE(span*NOT(COUNTIF($B4969:L4969,span)),RANDBETWEEN(1,13-COLUMN(L4969)+1))</f>
        <v>7</v>
      </c>
      <c r="N4969" s="19">
        <f t="array" aca="1" ref="N4969" ca="1">LARGE(span*NOT(COUNTIF($B4969:M4969,span)),RANDBETWEEN(1,13-COLUMN(M4969)+1))</f>
        <v>8</v>
      </c>
      <c r="O4969" s="1">
        <f t="shared" ca="1" si="1157"/>
        <v>0</v>
      </c>
      <c r="P4969" s="1">
        <f t="shared" ca="1" si="1158"/>
        <v>0</v>
      </c>
      <c r="Q4969" s="1">
        <f t="shared" ca="1" si="1159"/>
        <v>0</v>
      </c>
      <c r="R4969" s="1">
        <f t="shared" ca="1" si="1160"/>
        <v>0</v>
      </c>
      <c r="S4969" s="7">
        <f t="shared" ca="1" si="1161"/>
        <v>1</v>
      </c>
      <c r="T4969" s="1">
        <f t="shared" ca="1" si="1162"/>
        <v>1</v>
      </c>
      <c r="U4969" s="1">
        <f t="shared" ca="1" si="1165"/>
        <v>0</v>
      </c>
      <c r="V4969" s="1">
        <f t="shared" ca="1" si="1163"/>
        <v>242</v>
      </c>
      <c r="W4969" s="9">
        <f t="shared" ca="1" si="1164"/>
        <v>4.8741188318227595E-2</v>
      </c>
      <c r="X4969" s="1">
        <f t="shared" ca="1" si="1169"/>
        <v>0</v>
      </c>
      <c r="Y4969" s="1">
        <f t="shared" ca="1" si="1170"/>
        <v>762</v>
      </c>
      <c r="Z4969" s="20">
        <f t="shared" ca="1" si="1171"/>
        <v>0.15347432024169183</v>
      </c>
      <c r="AA4969" s="1">
        <f t="shared" ca="1" si="1166"/>
        <v>0</v>
      </c>
      <c r="AB4969" s="1">
        <f t="shared" ca="1" si="1167"/>
        <v>1565</v>
      </c>
      <c r="AC4969" s="1">
        <f t="shared" ca="1" si="1168"/>
        <v>0.3152064451158107</v>
      </c>
    </row>
    <row r="4970" spans="1:29" x14ac:dyDescent="0.25">
      <c r="A4970" s="7">
        <v>4966</v>
      </c>
      <c r="C4970" s="18">
        <f t="array" aca="1" ref="C4970" ca="1">LARGE(span*NOT(COUNTIF($B4970:B4970,span)),RANDBETWEEN(1,13-COLUMN(B4970)+1))</f>
        <v>5</v>
      </c>
      <c r="D4970" s="18">
        <f t="array" aca="1" ref="D4970" ca="1">LARGE(span*NOT(COUNTIF($B4970:C4970,span)),RANDBETWEEN(1,13-COLUMN(C4970)+1))</f>
        <v>2</v>
      </c>
      <c r="E4970" s="18">
        <f t="array" aca="1" ref="E4970" ca="1">LARGE(span*NOT(COUNTIF($B4970:D4970,span)),RANDBETWEEN(1,13-COLUMN(D4970)+1))</f>
        <v>7</v>
      </c>
      <c r="F4970" s="18">
        <f t="array" aca="1" ref="F4970" ca="1">LARGE(span*NOT(COUNTIF($B4970:E4970,span)),RANDBETWEEN(1,13-COLUMN(E4970)+1))</f>
        <v>10</v>
      </c>
      <c r="G4970" s="18">
        <f t="array" aca="1" ref="G4970" ca="1">LARGE(span*NOT(COUNTIF($B4970:F4970,span)),RANDBETWEEN(1,13-COLUMN(F4970)+1))</f>
        <v>9</v>
      </c>
      <c r="H4970" s="18">
        <f t="array" aca="1" ref="H4970" ca="1">LARGE(span*NOT(COUNTIF($B4970:G4970,span)),RANDBETWEEN(1,13-COLUMN(G4970)+1))</f>
        <v>6</v>
      </c>
      <c r="I4970" s="18">
        <f t="array" aca="1" ref="I4970" ca="1">LARGE(span*NOT(COUNTIF($B4970:H4970,span)),RANDBETWEEN(1,13-COLUMN(H4970)+1))</f>
        <v>12</v>
      </c>
      <c r="J4970" s="18">
        <f t="array" aca="1" ref="J4970" ca="1">LARGE(span*NOT(COUNTIF($B4970:I4970,span)),RANDBETWEEN(1,13-COLUMN(I4970)+1))</f>
        <v>11</v>
      </c>
      <c r="K4970" s="18">
        <f t="array" aca="1" ref="K4970" ca="1">LARGE(span*NOT(COUNTIF($B4970:J4970,span)),RANDBETWEEN(1,13-COLUMN(J4970)+1))</f>
        <v>1</v>
      </c>
      <c r="L4970" s="18">
        <f t="array" aca="1" ref="L4970" ca="1">LARGE(span*NOT(COUNTIF($B4970:K4970,span)),RANDBETWEEN(1,13-COLUMN(K4970)+1))</f>
        <v>4</v>
      </c>
      <c r="M4970" s="18">
        <f t="array" aca="1" ref="M4970" ca="1">LARGE(span*NOT(COUNTIF($B4970:L4970,span)),RANDBETWEEN(1,13-COLUMN(L4970)+1))</f>
        <v>3</v>
      </c>
      <c r="N4970" s="19">
        <f t="array" aca="1" ref="N4970" ca="1">LARGE(span*NOT(COUNTIF($B4970:M4970,span)),RANDBETWEEN(1,13-COLUMN(M4970)+1))</f>
        <v>8</v>
      </c>
      <c r="O4970" s="1">
        <f t="shared" ca="1" si="1157"/>
        <v>0</v>
      </c>
      <c r="P4970" s="1">
        <f t="shared" ca="1" si="1158"/>
        <v>1</v>
      </c>
      <c r="Q4970" s="1">
        <f t="shared" ca="1" si="1159"/>
        <v>0</v>
      </c>
      <c r="R4970" s="1">
        <f t="shared" ca="1" si="1160"/>
        <v>0</v>
      </c>
      <c r="S4970" s="7">
        <f t="shared" ca="1" si="1161"/>
        <v>0</v>
      </c>
      <c r="T4970" s="1">
        <f t="shared" ca="1" si="1162"/>
        <v>1</v>
      </c>
      <c r="U4970" s="1">
        <f t="shared" ca="1" si="1165"/>
        <v>0</v>
      </c>
      <c r="V4970" s="1">
        <f t="shared" ca="1" si="1163"/>
        <v>242</v>
      </c>
      <c r="W4970" s="9">
        <f t="shared" ca="1" si="1164"/>
        <v>4.8731373338703185E-2</v>
      </c>
      <c r="X4970" s="1">
        <f t="shared" ca="1" si="1169"/>
        <v>0</v>
      </c>
      <c r="Y4970" s="1">
        <f t="shared" ca="1" si="1170"/>
        <v>762</v>
      </c>
      <c r="Z4970" s="20">
        <f t="shared" ca="1" si="1171"/>
        <v>0.15344341522351992</v>
      </c>
      <c r="AA4970" s="1">
        <f t="shared" ca="1" si="1166"/>
        <v>0</v>
      </c>
      <c r="AB4970" s="1">
        <f t="shared" ca="1" si="1167"/>
        <v>1565</v>
      </c>
      <c r="AC4970" s="1">
        <f t="shared" ca="1" si="1168"/>
        <v>0.31514297221103504</v>
      </c>
    </row>
    <row r="4971" spans="1:29" x14ac:dyDescent="0.25">
      <c r="A4971" s="7">
        <v>4967</v>
      </c>
      <c r="C4971" s="18">
        <f t="array" aca="1" ref="C4971" ca="1">LARGE(span*NOT(COUNTIF($B4971:B4971,span)),RANDBETWEEN(1,13-COLUMN(B4971)+1))</f>
        <v>2</v>
      </c>
      <c r="D4971" s="18">
        <f t="array" aca="1" ref="D4971" ca="1">LARGE(span*NOT(COUNTIF($B4971:C4971,span)),RANDBETWEEN(1,13-COLUMN(C4971)+1))</f>
        <v>6</v>
      </c>
      <c r="E4971" s="18">
        <f t="array" aca="1" ref="E4971" ca="1">LARGE(span*NOT(COUNTIF($B4971:D4971,span)),RANDBETWEEN(1,13-COLUMN(D4971)+1))</f>
        <v>11</v>
      </c>
      <c r="F4971" s="18">
        <f t="array" aca="1" ref="F4971" ca="1">LARGE(span*NOT(COUNTIF($B4971:E4971,span)),RANDBETWEEN(1,13-COLUMN(E4971)+1))</f>
        <v>12</v>
      </c>
      <c r="G4971" s="18">
        <f t="array" aca="1" ref="G4971" ca="1">LARGE(span*NOT(COUNTIF($B4971:F4971,span)),RANDBETWEEN(1,13-COLUMN(F4971)+1))</f>
        <v>7</v>
      </c>
      <c r="H4971" s="18">
        <f t="array" aca="1" ref="H4971" ca="1">LARGE(span*NOT(COUNTIF($B4971:G4971,span)),RANDBETWEEN(1,13-COLUMN(G4971)+1))</f>
        <v>3</v>
      </c>
      <c r="I4971" s="18">
        <f t="array" aca="1" ref="I4971" ca="1">LARGE(span*NOT(COUNTIF($B4971:H4971,span)),RANDBETWEEN(1,13-COLUMN(H4971)+1))</f>
        <v>10</v>
      </c>
      <c r="J4971" s="18">
        <f t="array" aca="1" ref="J4971" ca="1">LARGE(span*NOT(COUNTIF($B4971:I4971,span)),RANDBETWEEN(1,13-COLUMN(I4971)+1))</f>
        <v>8</v>
      </c>
      <c r="K4971" s="18">
        <f t="array" aca="1" ref="K4971" ca="1">LARGE(span*NOT(COUNTIF($B4971:J4971,span)),RANDBETWEEN(1,13-COLUMN(J4971)+1))</f>
        <v>5</v>
      </c>
      <c r="L4971" s="18">
        <f t="array" aca="1" ref="L4971" ca="1">LARGE(span*NOT(COUNTIF($B4971:K4971,span)),RANDBETWEEN(1,13-COLUMN(K4971)+1))</f>
        <v>4</v>
      </c>
      <c r="M4971" s="18">
        <f t="array" aca="1" ref="M4971" ca="1">LARGE(span*NOT(COUNTIF($B4971:L4971,span)),RANDBETWEEN(1,13-COLUMN(L4971)+1))</f>
        <v>1</v>
      </c>
      <c r="N4971" s="19">
        <f t="array" aca="1" ref="N4971" ca="1">LARGE(span*NOT(COUNTIF($B4971:M4971,span)),RANDBETWEEN(1,13-COLUMN(M4971)+1))</f>
        <v>9</v>
      </c>
      <c r="O4971" s="1">
        <f t="shared" ca="1" si="1157"/>
        <v>1</v>
      </c>
      <c r="P4971" s="1">
        <f t="shared" ca="1" si="1158"/>
        <v>0</v>
      </c>
      <c r="Q4971" s="1">
        <f t="shared" ca="1" si="1159"/>
        <v>0</v>
      </c>
      <c r="R4971" s="1">
        <f t="shared" ca="1" si="1160"/>
        <v>0</v>
      </c>
      <c r="S4971" s="7">
        <f t="shared" ca="1" si="1161"/>
        <v>0</v>
      </c>
      <c r="T4971" s="1">
        <f t="shared" ca="1" si="1162"/>
        <v>1</v>
      </c>
      <c r="U4971" s="1">
        <f t="shared" ca="1" si="1165"/>
        <v>0</v>
      </c>
      <c r="V4971" s="1">
        <f t="shared" ca="1" si="1163"/>
        <v>242</v>
      </c>
      <c r="W4971" s="9">
        <f t="shared" ca="1" si="1164"/>
        <v>4.8721562311254275E-2</v>
      </c>
      <c r="X4971" s="1">
        <f t="shared" ca="1" si="1169"/>
        <v>0</v>
      </c>
      <c r="Y4971" s="1">
        <f t="shared" ca="1" si="1170"/>
        <v>762</v>
      </c>
      <c r="Z4971" s="20">
        <f t="shared" ca="1" si="1171"/>
        <v>0.1534125226494866</v>
      </c>
      <c r="AA4971" s="1">
        <f t="shared" ca="1" si="1166"/>
        <v>0</v>
      </c>
      <c r="AB4971" s="1">
        <f t="shared" ca="1" si="1167"/>
        <v>1565</v>
      </c>
      <c r="AC4971" s="1">
        <f t="shared" ca="1" si="1168"/>
        <v>0.31507952486410307</v>
      </c>
    </row>
    <row r="4972" spans="1:29" x14ac:dyDescent="0.25">
      <c r="A4972" s="7">
        <v>4968</v>
      </c>
      <c r="C4972" s="18">
        <f t="array" aca="1" ref="C4972" ca="1">LARGE(span*NOT(COUNTIF($B4972:B4972,span)),RANDBETWEEN(1,13-COLUMN(B4972)+1))</f>
        <v>3</v>
      </c>
      <c r="D4972" s="18">
        <f t="array" aca="1" ref="D4972" ca="1">LARGE(span*NOT(COUNTIF($B4972:C4972,span)),RANDBETWEEN(1,13-COLUMN(C4972)+1))</f>
        <v>8</v>
      </c>
      <c r="E4972" s="18">
        <f t="array" aca="1" ref="E4972" ca="1">LARGE(span*NOT(COUNTIF($B4972:D4972,span)),RANDBETWEEN(1,13-COLUMN(D4972)+1))</f>
        <v>10</v>
      </c>
      <c r="F4972" s="18">
        <f t="array" aca="1" ref="F4972" ca="1">LARGE(span*NOT(COUNTIF($B4972:E4972,span)),RANDBETWEEN(1,13-COLUMN(E4972)+1))</f>
        <v>2</v>
      </c>
      <c r="G4972" s="18">
        <f t="array" aca="1" ref="G4972" ca="1">LARGE(span*NOT(COUNTIF($B4972:F4972,span)),RANDBETWEEN(1,13-COLUMN(F4972)+1))</f>
        <v>5</v>
      </c>
      <c r="H4972" s="18">
        <f t="array" aca="1" ref="H4972" ca="1">LARGE(span*NOT(COUNTIF($B4972:G4972,span)),RANDBETWEEN(1,13-COLUMN(G4972)+1))</f>
        <v>11</v>
      </c>
      <c r="I4972" s="18">
        <f t="array" aca="1" ref="I4972" ca="1">LARGE(span*NOT(COUNTIF($B4972:H4972,span)),RANDBETWEEN(1,13-COLUMN(H4972)+1))</f>
        <v>1</v>
      </c>
      <c r="J4972" s="18">
        <f t="array" aca="1" ref="J4972" ca="1">LARGE(span*NOT(COUNTIF($B4972:I4972,span)),RANDBETWEEN(1,13-COLUMN(I4972)+1))</f>
        <v>9</v>
      </c>
      <c r="K4972" s="18">
        <f t="array" aca="1" ref="K4972" ca="1">LARGE(span*NOT(COUNTIF($B4972:J4972,span)),RANDBETWEEN(1,13-COLUMN(J4972)+1))</f>
        <v>7</v>
      </c>
      <c r="L4972" s="18">
        <f t="array" aca="1" ref="L4972" ca="1">LARGE(span*NOT(COUNTIF($B4972:K4972,span)),RANDBETWEEN(1,13-COLUMN(K4972)+1))</f>
        <v>12</v>
      </c>
      <c r="M4972" s="18">
        <f t="array" aca="1" ref="M4972" ca="1">LARGE(span*NOT(COUNTIF($B4972:L4972,span)),RANDBETWEEN(1,13-COLUMN(L4972)+1))</f>
        <v>4</v>
      </c>
      <c r="N4972" s="19">
        <f t="array" aca="1" ref="N4972" ca="1">LARGE(span*NOT(COUNTIF($B4972:M4972,span)),RANDBETWEEN(1,13-COLUMN(M4972)+1))</f>
        <v>6</v>
      </c>
      <c r="O4972" s="1">
        <f t="shared" ca="1" si="1157"/>
        <v>1</v>
      </c>
      <c r="P4972" s="1">
        <f t="shared" ca="1" si="1158"/>
        <v>0</v>
      </c>
      <c r="Q4972" s="1">
        <f t="shared" ca="1" si="1159"/>
        <v>0</v>
      </c>
      <c r="R4972" s="1">
        <f t="shared" ca="1" si="1160"/>
        <v>1</v>
      </c>
      <c r="S4972" s="7">
        <f t="shared" ca="1" si="1161"/>
        <v>0</v>
      </c>
      <c r="T4972" s="1">
        <f t="shared" ca="1" si="1162"/>
        <v>2</v>
      </c>
      <c r="U4972" s="1">
        <f t="shared" ca="1" si="1165"/>
        <v>0</v>
      </c>
      <c r="V4972" s="1">
        <f t="shared" ca="1" si="1163"/>
        <v>242</v>
      </c>
      <c r="W4972" s="9">
        <f t="shared" ca="1" si="1164"/>
        <v>4.8711755233494365E-2</v>
      </c>
      <c r="X4972" s="1">
        <f t="shared" ca="1" si="1169"/>
        <v>0</v>
      </c>
      <c r="Y4972" s="1">
        <f t="shared" ca="1" si="1170"/>
        <v>762</v>
      </c>
      <c r="Z4972" s="20">
        <f t="shared" ca="1" si="1171"/>
        <v>0.15338164251207728</v>
      </c>
      <c r="AA4972" s="1">
        <f t="shared" ca="1" si="1166"/>
        <v>1</v>
      </c>
      <c r="AB4972" s="1">
        <f t="shared" ca="1" si="1167"/>
        <v>1566</v>
      </c>
      <c r="AC4972" s="1">
        <f t="shared" ca="1" si="1168"/>
        <v>0.31521739130434784</v>
      </c>
    </row>
    <row r="4973" spans="1:29" x14ac:dyDescent="0.25">
      <c r="A4973" s="7">
        <v>4969</v>
      </c>
      <c r="C4973" s="18">
        <f t="array" aca="1" ref="C4973" ca="1">LARGE(span*NOT(COUNTIF($B4973:B4973,span)),RANDBETWEEN(1,13-COLUMN(B4973)+1))</f>
        <v>1</v>
      </c>
      <c r="D4973" s="18">
        <f t="array" aca="1" ref="D4973" ca="1">LARGE(span*NOT(COUNTIF($B4973:C4973,span)),RANDBETWEEN(1,13-COLUMN(C4973)+1))</f>
        <v>5</v>
      </c>
      <c r="E4973" s="18">
        <f t="array" aca="1" ref="E4973" ca="1">LARGE(span*NOT(COUNTIF($B4973:D4973,span)),RANDBETWEEN(1,13-COLUMN(D4973)+1))</f>
        <v>10</v>
      </c>
      <c r="F4973" s="18">
        <f t="array" aca="1" ref="F4973" ca="1">LARGE(span*NOT(COUNTIF($B4973:E4973,span)),RANDBETWEEN(1,13-COLUMN(E4973)+1))</f>
        <v>6</v>
      </c>
      <c r="G4973" s="18">
        <f t="array" aca="1" ref="G4973" ca="1">LARGE(span*NOT(COUNTIF($B4973:F4973,span)),RANDBETWEEN(1,13-COLUMN(F4973)+1))</f>
        <v>2</v>
      </c>
      <c r="H4973" s="18">
        <f t="array" aca="1" ref="H4973" ca="1">LARGE(span*NOT(COUNTIF($B4973:G4973,span)),RANDBETWEEN(1,13-COLUMN(G4973)+1))</f>
        <v>8</v>
      </c>
      <c r="I4973" s="18">
        <f t="array" aca="1" ref="I4973" ca="1">LARGE(span*NOT(COUNTIF($B4973:H4973,span)),RANDBETWEEN(1,13-COLUMN(H4973)+1))</f>
        <v>7</v>
      </c>
      <c r="J4973" s="18">
        <f t="array" aca="1" ref="J4973" ca="1">LARGE(span*NOT(COUNTIF($B4973:I4973,span)),RANDBETWEEN(1,13-COLUMN(I4973)+1))</f>
        <v>3</v>
      </c>
      <c r="K4973" s="18">
        <f t="array" aca="1" ref="K4973" ca="1">LARGE(span*NOT(COUNTIF($B4973:J4973,span)),RANDBETWEEN(1,13-COLUMN(J4973)+1))</f>
        <v>4</v>
      </c>
      <c r="L4973" s="18">
        <f t="array" aca="1" ref="L4973" ca="1">LARGE(span*NOT(COUNTIF($B4973:K4973,span)),RANDBETWEEN(1,13-COLUMN(K4973)+1))</f>
        <v>11</v>
      </c>
      <c r="M4973" s="18">
        <f t="array" aca="1" ref="M4973" ca="1">LARGE(span*NOT(COUNTIF($B4973:L4973,span)),RANDBETWEEN(1,13-COLUMN(L4973)+1))</f>
        <v>9</v>
      </c>
      <c r="N4973" s="19">
        <f t="array" aca="1" ref="N4973" ca="1">LARGE(span*NOT(COUNTIF($B4973:M4973,span)),RANDBETWEEN(1,13-COLUMN(M4973)+1))</f>
        <v>12</v>
      </c>
      <c r="O4973" s="1">
        <f t="shared" ca="1" si="1157"/>
        <v>1</v>
      </c>
      <c r="P4973" s="1">
        <f t="shared" ca="1" si="1158"/>
        <v>0</v>
      </c>
      <c r="Q4973" s="1">
        <f t="shared" ca="1" si="1159"/>
        <v>0</v>
      </c>
      <c r="R4973" s="1">
        <f t="shared" ca="1" si="1160"/>
        <v>0</v>
      </c>
      <c r="S4973" s="7">
        <f t="shared" ca="1" si="1161"/>
        <v>1</v>
      </c>
      <c r="T4973" s="1">
        <f t="shared" ca="1" si="1162"/>
        <v>2</v>
      </c>
      <c r="U4973" s="1">
        <f t="shared" ca="1" si="1165"/>
        <v>0</v>
      </c>
      <c r="V4973" s="1">
        <f t="shared" ca="1" si="1163"/>
        <v>242</v>
      </c>
      <c r="W4973" s="9">
        <f t="shared" ca="1" si="1164"/>
        <v>4.8701952103038841E-2</v>
      </c>
      <c r="X4973" s="1">
        <f t="shared" ca="1" si="1169"/>
        <v>0</v>
      </c>
      <c r="Y4973" s="1">
        <f t="shared" ca="1" si="1170"/>
        <v>762</v>
      </c>
      <c r="Z4973" s="20">
        <f t="shared" ca="1" si="1171"/>
        <v>0.15335077480378345</v>
      </c>
      <c r="AA4973" s="1">
        <f t="shared" ca="1" si="1166"/>
        <v>1</v>
      </c>
      <c r="AB4973" s="1">
        <f t="shared" ca="1" si="1167"/>
        <v>1567</v>
      </c>
      <c r="AC4973" s="1">
        <f t="shared" ca="1" si="1168"/>
        <v>0.31535520225397462</v>
      </c>
    </row>
    <row r="4974" spans="1:29" x14ac:dyDescent="0.25">
      <c r="A4974" s="7">
        <v>4970</v>
      </c>
      <c r="C4974" s="18">
        <f t="array" aca="1" ref="C4974" ca="1">LARGE(span*NOT(COUNTIF($B4974:B4974,span)),RANDBETWEEN(1,13-COLUMN(B4974)+1))</f>
        <v>9</v>
      </c>
      <c r="D4974" s="18">
        <f t="array" aca="1" ref="D4974" ca="1">LARGE(span*NOT(COUNTIF($B4974:C4974,span)),RANDBETWEEN(1,13-COLUMN(C4974)+1))</f>
        <v>10</v>
      </c>
      <c r="E4974" s="18">
        <f t="array" aca="1" ref="E4974" ca="1">LARGE(span*NOT(COUNTIF($B4974:D4974,span)),RANDBETWEEN(1,13-COLUMN(D4974)+1))</f>
        <v>7</v>
      </c>
      <c r="F4974" s="18">
        <f t="array" aca="1" ref="F4974" ca="1">LARGE(span*NOT(COUNTIF($B4974:E4974,span)),RANDBETWEEN(1,13-COLUMN(E4974)+1))</f>
        <v>11</v>
      </c>
      <c r="G4974" s="18">
        <f t="array" aca="1" ref="G4974" ca="1">LARGE(span*NOT(COUNTIF($B4974:F4974,span)),RANDBETWEEN(1,13-COLUMN(F4974)+1))</f>
        <v>12</v>
      </c>
      <c r="H4974" s="18">
        <f t="array" aca="1" ref="H4974" ca="1">LARGE(span*NOT(COUNTIF($B4974:G4974,span)),RANDBETWEEN(1,13-COLUMN(G4974)+1))</f>
        <v>1</v>
      </c>
      <c r="I4974" s="18">
        <f t="array" aca="1" ref="I4974" ca="1">LARGE(span*NOT(COUNTIF($B4974:H4974,span)),RANDBETWEEN(1,13-COLUMN(H4974)+1))</f>
        <v>2</v>
      </c>
      <c r="J4974" s="18">
        <f t="array" aca="1" ref="J4974" ca="1">LARGE(span*NOT(COUNTIF($B4974:I4974,span)),RANDBETWEEN(1,13-COLUMN(I4974)+1))</f>
        <v>8</v>
      </c>
      <c r="K4974" s="18">
        <f t="array" aca="1" ref="K4974" ca="1">LARGE(span*NOT(COUNTIF($B4974:J4974,span)),RANDBETWEEN(1,13-COLUMN(J4974)+1))</f>
        <v>4</v>
      </c>
      <c r="L4974" s="18">
        <f t="array" aca="1" ref="L4974" ca="1">LARGE(span*NOT(COUNTIF($B4974:K4974,span)),RANDBETWEEN(1,13-COLUMN(K4974)+1))</f>
        <v>3</v>
      </c>
      <c r="M4974" s="18">
        <f t="array" aca="1" ref="M4974" ca="1">LARGE(span*NOT(COUNTIF($B4974:L4974,span)),RANDBETWEEN(1,13-COLUMN(L4974)+1))</f>
        <v>6</v>
      </c>
      <c r="N4974" s="19">
        <f t="array" aca="1" ref="N4974" ca="1">LARGE(span*NOT(COUNTIF($B4974:M4974,span)),RANDBETWEEN(1,13-COLUMN(M4974)+1))</f>
        <v>5</v>
      </c>
      <c r="O4974" s="1">
        <f t="shared" ref="O4974:O5004" ca="1" si="1172">IF(C4974=1,1,IF(C4974=2,1,IF(C4974=3,1,0)))</f>
        <v>0</v>
      </c>
      <c r="P4974" s="1">
        <f t="shared" ref="P4974:P5004" ca="1" si="1173">IF(D4974=1,1,IF(D4974=2,1,IF(D4974=3,1,0)))</f>
        <v>0</v>
      </c>
      <c r="Q4974" s="1">
        <f t="shared" ref="Q4974:Q5004" ca="1" si="1174">IF(E4974=1,1,IF(E4974=2,1,IF(E4974=3,1,0)))</f>
        <v>0</v>
      </c>
      <c r="R4974" s="1">
        <f t="shared" ref="R4974:R5004" ca="1" si="1175">IF(F4974=1,1,IF(F4974=2,1,IF(F4974=3,1,0)))</f>
        <v>0</v>
      </c>
      <c r="S4974" s="7">
        <f t="shared" ref="S4974:S5004" ca="1" si="1176">IF(G4974=1,1,IF(G4974=2,1,IF(G4974=3,1,0)))</f>
        <v>0</v>
      </c>
      <c r="T4974" s="1">
        <f t="shared" ref="T4974:T5004" ca="1" si="1177">SUM(O4974:S4974)</f>
        <v>0</v>
      </c>
      <c r="U4974" s="1">
        <f t="shared" ca="1" si="1165"/>
        <v>0</v>
      </c>
      <c r="V4974" s="1">
        <f t="shared" ref="V4974:V5004" ca="1" si="1178">V4973+U4974</f>
        <v>242</v>
      </c>
      <c r="W4974" s="9">
        <f t="shared" ref="W4974:W5004" ca="1" si="1179">V4974/A4974</f>
        <v>4.8692152917505033E-2</v>
      </c>
      <c r="X4974" s="1">
        <f t="shared" ca="1" si="1169"/>
        <v>1</v>
      </c>
      <c r="Y4974" s="1">
        <f t="shared" ca="1" si="1170"/>
        <v>763</v>
      </c>
      <c r="Z4974" s="20">
        <f t="shared" ca="1" si="1171"/>
        <v>0.15352112676056337</v>
      </c>
      <c r="AA4974" s="1">
        <f t="shared" ca="1" si="1166"/>
        <v>0</v>
      </c>
      <c r="AB4974" s="1">
        <f t="shared" ca="1" si="1167"/>
        <v>1567</v>
      </c>
      <c r="AC4974" s="1">
        <f t="shared" ca="1" si="1168"/>
        <v>0.31529175050301811</v>
      </c>
    </row>
    <row r="4975" spans="1:29" x14ac:dyDescent="0.25">
      <c r="A4975" s="7">
        <v>4971</v>
      </c>
      <c r="C4975" s="18">
        <f t="array" aca="1" ref="C4975" ca="1">LARGE(span*NOT(COUNTIF($B4975:B4975,span)),RANDBETWEEN(1,13-COLUMN(B4975)+1))</f>
        <v>11</v>
      </c>
      <c r="D4975" s="18">
        <f t="array" aca="1" ref="D4975" ca="1">LARGE(span*NOT(COUNTIF($B4975:C4975,span)),RANDBETWEEN(1,13-COLUMN(C4975)+1))</f>
        <v>7</v>
      </c>
      <c r="E4975" s="18">
        <f t="array" aca="1" ref="E4975" ca="1">LARGE(span*NOT(COUNTIF($B4975:D4975,span)),RANDBETWEEN(1,13-COLUMN(D4975)+1))</f>
        <v>6</v>
      </c>
      <c r="F4975" s="18">
        <f t="array" aca="1" ref="F4975" ca="1">LARGE(span*NOT(COUNTIF($B4975:E4975,span)),RANDBETWEEN(1,13-COLUMN(E4975)+1))</f>
        <v>10</v>
      </c>
      <c r="G4975" s="18">
        <f t="array" aca="1" ref="G4975" ca="1">LARGE(span*NOT(COUNTIF($B4975:F4975,span)),RANDBETWEEN(1,13-COLUMN(F4975)+1))</f>
        <v>9</v>
      </c>
      <c r="H4975" s="18">
        <f t="array" aca="1" ref="H4975" ca="1">LARGE(span*NOT(COUNTIF($B4975:G4975,span)),RANDBETWEEN(1,13-COLUMN(G4975)+1))</f>
        <v>1</v>
      </c>
      <c r="I4975" s="18">
        <f t="array" aca="1" ref="I4975" ca="1">LARGE(span*NOT(COUNTIF($B4975:H4975,span)),RANDBETWEEN(1,13-COLUMN(H4975)+1))</f>
        <v>5</v>
      </c>
      <c r="J4975" s="18">
        <f t="array" aca="1" ref="J4975" ca="1">LARGE(span*NOT(COUNTIF($B4975:I4975,span)),RANDBETWEEN(1,13-COLUMN(I4975)+1))</f>
        <v>8</v>
      </c>
      <c r="K4975" s="18">
        <f t="array" aca="1" ref="K4975" ca="1">LARGE(span*NOT(COUNTIF($B4975:J4975,span)),RANDBETWEEN(1,13-COLUMN(J4975)+1))</f>
        <v>3</v>
      </c>
      <c r="L4975" s="18">
        <f t="array" aca="1" ref="L4975" ca="1">LARGE(span*NOT(COUNTIF($B4975:K4975,span)),RANDBETWEEN(1,13-COLUMN(K4975)+1))</f>
        <v>12</v>
      </c>
      <c r="M4975" s="18">
        <f t="array" aca="1" ref="M4975" ca="1">LARGE(span*NOT(COUNTIF($B4975:L4975,span)),RANDBETWEEN(1,13-COLUMN(L4975)+1))</f>
        <v>2</v>
      </c>
      <c r="N4975" s="19">
        <f t="array" aca="1" ref="N4975" ca="1">LARGE(span*NOT(COUNTIF($B4975:M4975,span)),RANDBETWEEN(1,13-COLUMN(M4975)+1))</f>
        <v>4</v>
      </c>
      <c r="O4975" s="1">
        <f t="shared" ca="1" si="1172"/>
        <v>0</v>
      </c>
      <c r="P4975" s="1">
        <f t="shared" ca="1" si="1173"/>
        <v>0</v>
      </c>
      <c r="Q4975" s="1">
        <f t="shared" ca="1" si="1174"/>
        <v>0</v>
      </c>
      <c r="R4975" s="1">
        <f t="shared" ca="1" si="1175"/>
        <v>0</v>
      </c>
      <c r="S4975" s="7">
        <f t="shared" ca="1" si="1176"/>
        <v>0</v>
      </c>
      <c r="T4975" s="1">
        <f t="shared" ca="1" si="1177"/>
        <v>0</v>
      </c>
      <c r="U4975" s="1">
        <f t="shared" ca="1" si="1165"/>
        <v>0</v>
      </c>
      <c r="V4975" s="1">
        <f t="shared" ca="1" si="1178"/>
        <v>242</v>
      </c>
      <c r="W4975" s="9">
        <f t="shared" ca="1" si="1179"/>
        <v>4.8682357674512171E-2</v>
      </c>
      <c r="X4975" s="1">
        <f t="shared" ca="1" si="1169"/>
        <v>1</v>
      </c>
      <c r="Y4975" s="1">
        <f t="shared" ca="1" si="1170"/>
        <v>764</v>
      </c>
      <c r="Z4975" s="20">
        <f t="shared" ca="1" si="1171"/>
        <v>0.15369141017903842</v>
      </c>
      <c r="AA4975" s="1">
        <f t="shared" ca="1" si="1166"/>
        <v>0</v>
      </c>
      <c r="AB4975" s="1">
        <f t="shared" ca="1" si="1167"/>
        <v>1567</v>
      </c>
      <c r="AC4975" s="1">
        <f t="shared" ca="1" si="1168"/>
        <v>0.31522832428082881</v>
      </c>
    </row>
    <row r="4976" spans="1:29" x14ac:dyDescent="0.25">
      <c r="A4976" s="7">
        <v>4972</v>
      </c>
      <c r="C4976" s="18">
        <f t="array" aca="1" ref="C4976" ca="1">LARGE(span*NOT(COUNTIF($B4976:B4976,span)),RANDBETWEEN(1,13-COLUMN(B4976)+1))</f>
        <v>3</v>
      </c>
      <c r="D4976" s="18">
        <f t="array" aca="1" ref="D4976" ca="1">LARGE(span*NOT(COUNTIF($B4976:C4976,span)),RANDBETWEEN(1,13-COLUMN(C4976)+1))</f>
        <v>6</v>
      </c>
      <c r="E4976" s="18">
        <f t="array" aca="1" ref="E4976" ca="1">LARGE(span*NOT(COUNTIF($B4976:D4976,span)),RANDBETWEEN(1,13-COLUMN(D4976)+1))</f>
        <v>4</v>
      </c>
      <c r="F4976" s="18">
        <f t="array" aca="1" ref="F4976" ca="1">LARGE(span*NOT(COUNTIF($B4976:E4976,span)),RANDBETWEEN(1,13-COLUMN(E4976)+1))</f>
        <v>5</v>
      </c>
      <c r="G4976" s="18">
        <f t="array" aca="1" ref="G4976" ca="1">LARGE(span*NOT(COUNTIF($B4976:F4976,span)),RANDBETWEEN(1,13-COLUMN(F4976)+1))</f>
        <v>1</v>
      </c>
      <c r="H4976" s="18">
        <f t="array" aca="1" ref="H4976" ca="1">LARGE(span*NOT(COUNTIF($B4976:G4976,span)),RANDBETWEEN(1,13-COLUMN(G4976)+1))</f>
        <v>8</v>
      </c>
      <c r="I4976" s="18">
        <f t="array" aca="1" ref="I4976" ca="1">LARGE(span*NOT(COUNTIF($B4976:H4976,span)),RANDBETWEEN(1,13-COLUMN(H4976)+1))</f>
        <v>2</v>
      </c>
      <c r="J4976" s="18">
        <f t="array" aca="1" ref="J4976" ca="1">LARGE(span*NOT(COUNTIF($B4976:I4976,span)),RANDBETWEEN(1,13-COLUMN(I4976)+1))</f>
        <v>7</v>
      </c>
      <c r="K4976" s="18">
        <f t="array" aca="1" ref="K4976" ca="1">LARGE(span*NOT(COUNTIF($B4976:J4976,span)),RANDBETWEEN(1,13-COLUMN(J4976)+1))</f>
        <v>11</v>
      </c>
      <c r="L4976" s="18">
        <f t="array" aca="1" ref="L4976" ca="1">LARGE(span*NOT(COUNTIF($B4976:K4976,span)),RANDBETWEEN(1,13-COLUMN(K4976)+1))</f>
        <v>12</v>
      </c>
      <c r="M4976" s="18">
        <f t="array" aca="1" ref="M4976" ca="1">LARGE(span*NOT(COUNTIF($B4976:L4976,span)),RANDBETWEEN(1,13-COLUMN(L4976)+1))</f>
        <v>10</v>
      </c>
      <c r="N4976" s="19">
        <f t="array" aca="1" ref="N4976" ca="1">LARGE(span*NOT(COUNTIF($B4976:M4976,span)),RANDBETWEEN(1,13-COLUMN(M4976)+1))</f>
        <v>9</v>
      </c>
      <c r="O4976" s="1">
        <f t="shared" ca="1" si="1172"/>
        <v>1</v>
      </c>
      <c r="P4976" s="1">
        <f t="shared" ca="1" si="1173"/>
        <v>0</v>
      </c>
      <c r="Q4976" s="1">
        <f t="shared" ca="1" si="1174"/>
        <v>0</v>
      </c>
      <c r="R4976" s="1">
        <f t="shared" ca="1" si="1175"/>
        <v>0</v>
      </c>
      <c r="S4976" s="7">
        <f t="shared" ca="1" si="1176"/>
        <v>1</v>
      </c>
      <c r="T4976" s="1">
        <f t="shared" ca="1" si="1177"/>
        <v>2</v>
      </c>
      <c r="U4976" s="1">
        <f t="shared" ca="1" si="1165"/>
        <v>0</v>
      </c>
      <c r="V4976" s="1">
        <f t="shared" ca="1" si="1178"/>
        <v>242</v>
      </c>
      <c r="W4976" s="9">
        <f t="shared" ca="1" si="1179"/>
        <v>4.8672566371681415E-2</v>
      </c>
      <c r="X4976" s="1">
        <f t="shared" ca="1" si="1169"/>
        <v>0</v>
      </c>
      <c r="Y4976" s="1">
        <f t="shared" ca="1" si="1170"/>
        <v>764</v>
      </c>
      <c r="Z4976" s="20">
        <f t="shared" ca="1" si="1171"/>
        <v>0.15366049879324215</v>
      </c>
      <c r="AA4976" s="1">
        <f t="shared" ca="1" si="1166"/>
        <v>1</v>
      </c>
      <c r="AB4976" s="1">
        <f t="shared" ca="1" si="1167"/>
        <v>1568</v>
      </c>
      <c r="AC4976" s="1">
        <f t="shared" ca="1" si="1168"/>
        <v>0.31536604987932421</v>
      </c>
    </row>
    <row r="4977" spans="1:29" x14ac:dyDescent="0.25">
      <c r="A4977" s="7">
        <v>4973</v>
      </c>
      <c r="C4977" s="18">
        <f t="array" aca="1" ref="C4977" ca="1">LARGE(span*NOT(COUNTIF($B4977:B4977,span)),RANDBETWEEN(1,13-COLUMN(B4977)+1))</f>
        <v>11</v>
      </c>
      <c r="D4977" s="18">
        <f t="array" aca="1" ref="D4977" ca="1">LARGE(span*NOT(COUNTIF($B4977:C4977,span)),RANDBETWEEN(1,13-COLUMN(C4977)+1))</f>
        <v>7</v>
      </c>
      <c r="E4977" s="18">
        <f t="array" aca="1" ref="E4977" ca="1">LARGE(span*NOT(COUNTIF($B4977:D4977,span)),RANDBETWEEN(1,13-COLUMN(D4977)+1))</f>
        <v>4</v>
      </c>
      <c r="F4977" s="18">
        <f t="array" aca="1" ref="F4977" ca="1">LARGE(span*NOT(COUNTIF($B4977:E4977,span)),RANDBETWEEN(1,13-COLUMN(E4977)+1))</f>
        <v>8</v>
      </c>
      <c r="G4977" s="18">
        <f t="array" aca="1" ref="G4977" ca="1">LARGE(span*NOT(COUNTIF($B4977:F4977,span)),RANDBETWEEN(1,13-COLUMN(F4977)+1))</f>
        <v>12</v>
      </c>
      <c r="H4977" s="18">
        <f t="array" aca="1" ref="H4977" ca="1">LARGE(span*NOT(COUNTIF($B4977:G4977,span)),RANDBETWEEN(1,13-COLUMN(G4977)+1))</f>
        <v>9</v>
      </c>
      <c r="I4977" s="18">
        <f t="array" aca="1" ref="I4977" ca="1">LARGE(span*NOT(COUNTIF($B4977:H4977,span)),RANDBETWEEN(1,13-COLUMN(H4977)+1))</f>
        <v>5</v>
      </c>
      <c r="J4977" s="18">
        <f t="array" aca="1" ref="J4977" ca="1">LARGE(span*NOT(COUNTIF($B4977:I4977,span)),RANDBETWEEN(1,13-COLUMN(I4977)+1))</f>
        <v>2</v>
      </c>
      <c r="K4977" s="18">
        <f t="array" aca="1" ref="K4977" ca="1">LARGE(span*NOT(COUNTIF($B4977:J4977,span)),RANDBETWEEN(1,13-COLUMN(J4977)+1))</f>
        <v>6</v>
      </c>
      <c r="L4977" s="18">
        <f t="array" aca="1" ref="L4977" ca="1">LARGE(span*NOT(COUNTIF($B4977:K4977,span)),RANDBETWEEN(1,13-COLUMN(K4977)+1))</f>
        <v>1</v>
      </c>
      <c r="M4977" s="18">
        <f t="array" aca="1" ref="M4977" ca="1">LARGE(span*NOT(COUNTIF($B4977:L4977,span)),RANDBETWEEN(1,13-COLUMN(L4977)+1))</f>
        <v>10</v>
      </c>
      <c r="N4977" s="19">
        <f t="array" aca="1" ref="N4977" ca="1">LARGE(span*NOT(COUNTIF($B4977:M4977,span)),RANDBETWEEN(1,13-COLUMN(M4977)+1))</f>
        <v>3</v>
      </c>
      <c r="O4977" s="1">
        <f t="shared" ca="1" si="1172"/>
        <v>0</v>
      </c>
      <c r="P4977" s="1">
        <f t="shared" ca="1" si="1173"/>
        <v>0</v>
      </c>
      <c r="Q4977" s="1">
        <f t="shared" ca="1" si="1174"/>
        <v>0</v>
      </c>
      <c r="R4977" s="1">
        <f t="shared" ca="1" si="1175"/>
        <v>0</v>
      </c>
      <c r="S4977" s="7">
        <f t="shared" ca="1" si="1176"/>
        <v>0</v>
      </c>
      <c r="T4977" s="1">
        <f t="shared" ca="1" si="1177"/>
        <v>0</v>
      </c>
      <c r="U4977" s="1">
        <f t="shared" ca="1" si="1165"/>
        <v>0</v>
      </c>
      <c r="V4977" s="1">
        <f t="shared" ca="1" si="1178"/>
        <v>242</v>
      </c>
      <c r="W4977" s="9">
        <f t="shared" ca="1" si="1179"/>
        <v>4.8662779006635834E-2</v>
      </c>
      <c r="X4977" s="1">
        <f t="shared" ca="1" si="1169"/>
        <v>1</v>
      </c>
      <c r="Y4977" s="1">
        <f t="shared" ca="1" si="1170"/>
        <v>765</v>
      </c>
      <c r="Z4977" s="20">
        <f t="shared" ca="1" si="1171"/>
        <v>0.15383068570279509</v>
      </c>
      <c r="AA4977" s="1">
        <f t="shared" ca="1" si="1166"/>
        <v>0</v>
      </c>
      <c r="AB4977" s="1">
        <f t="shared" ca="1" si="1167"/>
        <v>1568</v>
      </c>
      <c r="AC4977" s="1">
        <f t="shared" ca="1" si="1168"/>
        <v>0.31530263422481397</v>
      </c>
    </row>
    <row r="4978" spans="1:29" x14ac:dyDescent="0.25">
      <c r="A4978" s="7">
        <v>4974</v>
      </c>
      <c r="C4978" s="18">
        <f t="array" aca="1" ref="C4978" ca="1">LARGE(span*NOT(COUNTIF($B4978:B4978,span)),RANDBETWEEN(1,13-COLUMN(B4978)+1))</f>
        <v>5</v>
      </c>
      <c r="D4978" s="18">
        <f t="array" aca="1" ref="D4978" ca="1">LARGE(span*NOT(COUNTIF($B4978:C4978,span)),RANDBETWEEN(1,13-COLUMN(C4978)+1))</f>
        <v>9</v>
      </c>
      <c r="E4978" s="18">
        <f t="array" aca="1" ref="E4978" ca="1">LARGE(span*NOT(COUNTIF($B4978:D4978,span)),RANDBETWEEN(1,13-COLUMN(D4978)+1))</f>
        <v>2</v>
      </c>
      <c r="F4978" s="18">
        <f t="array" aca="1" ref="F4978" ca="1">LARGE(span*NOT(COUNTIF($B4978:E4978,span)),RANDBETWEEN(1,13-COLUMN(E4978)+1))</f>
        <v>7</v>
      </c>
      <c r="G4978" s="18">
        <f t="array" aca="1" ref="G4978" ca="1">LARGE(span*NOT(COUNTIF($B4978:F4978,span)),RANDBETWEEN(1,13-COLUMN(F4978)+1))</f>
        <v>3</v>
      </c>
      <c r="H4978" s="18">
        <f t="array" aca="1" ref="H4978" ca="1">LARGE(span*NOT(COUNTIF($B4978:G4978,span)),RANDBETWEEN(1,13-COLUMN(G4978)+1))</f>
        <v>1</v>
      </c>
      <c r="I4978" s="18">
        <f t="array" aca="1" ref="I4978" ca="1">LARGE(span*NOT(COUNTIF($B4978:H4978,span)),RANDBETWEEN(1,13-COLUMN(H4978)+1))</f>
        <v>11</v>
      </c>
      <c r="J4978" s="18">
        <f t="array" aca="1" ref="J4978" ca="1">LARGE(span*NOT(COUNTIF($B4978:I4978,span)),RANDBETWEEN(1,13-COLUMN(I4978)+1))</f>
        <v>12</v>
      </c>
      <c r="K4978" s="18">
        <f t="array" aca="1" ref="K4978" ca="1">LARGE(span*NOT(COUNTIF($B4978:J4978,span)),RANDBETWEEN(1,13-COLUMN(J4978)+1))</f>
        <v>8</v>
      </c>
      <c r="L4978" s="18">
        <f t="array" aca="1" ref="L4978" ca="1">LARGE(span*NOT(COUNTIF($B4978:K4978,span)),RANDBETWEEN(1,13-COLUMN(K4978)+1))</f>
        <v>4</v>
      </c>
      <c r="M4978" s="18">
        <f t="array" aca="1" ref="M4978" ca="1">LARGE(span*NOT(COUNTIF($B4978:L4978,span)),RANDBETWEEN(1,13-COLUMN(L4978)+1))</f>
        <v>6</v>
      </c>
      <c r="N4978" s="19">
        <f t="array" aca="1" ref="N4978" ca="1">LARGE(span*NOT(COUNTIF($B4978:M4978,span)),RANDBETWEEN(1,13-COLUMN(M4978)+1))</f>
        <v>10</v>
      </c>
      <c r="O4978" s="1">
        <f t="shared" ca="1" si="1172"/>
        <v>0</v>
      </c>
      <c r="P4978" s="1">
        <f t="shared" ca="1" si="1173"/>
        <v>0</v>
      </c>
      <c r="Q4978" s="1">
        <f t="shared" ca="1" si="1174"/>
        <v>1</v>
      </c>
      <c r="R4978" s="1">
        <f t="shared" ca="1" si="1175"/>
        <v>0</v>
      </c>
      <c r="S4978" s="7">
        <f t="shared" ca="1" si="1176"/>
        <v>1</v>
      </c>
      <c r="T4978" s="1">
        <f t="shared" ca="1" si="1177"/>
        <v>2</v>
      </c>
      <c r="U4978" s="1">
        <f t="shared" ca="1" si="1165"/>
        <v>0</v>
      </c>
      <c r="V4978" s="1">
        <f t="shared" ca="1" si="1178"/>
        <v>242</v>
      </c>
      <c r="W4978" s="9">
        <f t="shared" ca="1" si="1179"/>
        <v>4.8652995577000403E-2</v>
      </c>
      <c r="X4978" s="1">
        <f t="shared" ca="1" si="1169"/>
        <v>0</v>
      </c>
      <c r="Y4978" s="1">
        <f t="shared" ca="1" si="1170"/>
        <v>765</v>
      </c>
      <c r="Z4978" s="20">
        <f t="shared" ca="1" si="1171"/>
        <v>0.15379975874547647</v>
      </c>
      <c r="AA4978" s="1">
        <f t="shared" ca="1" si="1166"/>
        <v>1</v>
      </c>
      <c r="AB4978" s="1">
        <f t="shared" ca="1" si="1167"/>
        <v>1569</v>
      </c>
      <c r="AC4978" s="1">
        <f t="shared" ca="1" si="1168"/>
        <v>0.31544028950542824</v>
      </c>
    </row>
    <row r="4979" spans="1:29" x14ac:dyDescent="0.25">
      <c r="A4979" s="7">
        <v>4975</v>
      </c>
      <c r="C4979" s="18">
        <f t="array" aca="1" ref="C4979" ca="1">LARGE(span*NOT(COUNTIF($B4979:B4979,span)),RANDBETWEEN(1,13-COLUMN(B4979)+1))</f>
        <v>10</v>
      </c>
      <c r="D4979" s="18">
        <f t="array" aca="1" ref="D4979" ca="1">LARGE(span*NOT(COUNTIF($B4979:C4979,span)),RANDBETWEEN(1,13-COLUMN(C4979)+1))</f>
        <v>1</v>
      </c>
      <c r="E4979" s="18">
        <f t="array" aca="1" ref="E4979" ca="1">LARGE(span*NOT(COUNTIF($B4979:D4979,span)),RANDBETWEEN(1,13-COLUMN(D4979)+1))</f>
        <v>2</v>
      </c>
      <c r="F4979" s="18">
        <f t="array" aca="1" ref="F4979" ca="1">LARGE(span*NOT(COUNTIF($B4979:E4979,span)),RANDBETWEEN(1,13-COLUMN(E4979)+1))</f>
        <v>3</v>
      </c>
      <c r="G4979" s="18">
        <f t="array" aca="1" ref="G4979" ca="1">LARGE(span*NOT(COUNTIF($B4979:F4979,span)),RANDBETWEEN(1,13-COLUMN(F4979)+1))</f>
        <v>6</v>
      </c>
      <c r="H4979" s="18">
        <f t="array" aca="1" ref="H4979" ca="1">LARGE(span*NOT(COUNTIF($B4979:G4979,span)),RANDBETWEEN(1,13-COLUMN(G4979)+1))</f>
        <v>7</v>
      </c>
      <c r="I4979" s="18">
        <f t="array" aca="1" ref="I4979" ca="1">LARGE(span*NOT(COUNTIF($B4979:H4979,span)),RANDBETWEEN(1,13-COLUMN(H4979)+1))</f>
        <v>12</v>
      </c>
      <c r="J4979" s="18">
        <f t="array" aca="1" ref="J4979" ca="1">LARGE(span*NOT(COUNTIF($B4979:I4979,span)),RANDBETWEEN(1,13-COLUMN(I4979)+1))</f>
        <v>8</v>
      </c>
      <c r="K4979" s="18">
        <f t="array" aca="1" ref="K4979" ca="1">LARGE(span*NOT(COUNTIF($B4979:J4979,span)),RANDBETWEEN(1,13-COLUMN(J4979)+1))</f>
        <v>5</v>
      </c>
      <c r="L4979" s="18">
        <f t="array" aca="1" ref="L4979" ca="1">LARGE(span*NOT(COUNTIF($B4979:K4979,span)),RANDBETWEEN(1,13-COLUMN(K4979)+1))</f>
        <v>4</v>
      </c>
      <c r="M4979" s="18">
        <f t="array" aca="1" ref="M4979" ca="1">LARGE(span*NOT(COUNTIF($B4979:L4979,span)),RANDBETWEEN(1,13-COLUMN(L4979)+1))</f>
        <v>9</v>
      </c>
      <c r="N4979" s="19">
        <f t="array" aca="1" ref="N4979" ca="1">LARGE(span*NOT(COUNTIF($B4979:M4979,span)),RANDBETWEEN(1,13-COLUMN(M4979)+1))</f>
        <v>11</v>
      </c>
      <c r="O4979" s="1">
        <f t="shared" ca="1" si="1172"/>
        <v>0</v>
      </c>
      <c r="P4979" s="1">
        <f t="shared" ca="1" si="1173"/>
        <v>1</v>
      </c>
      <c r="Q4979" s="1">
        <f t="shared" ca="1" si="1174"/>
        <v>1</v>
      </c>
      <c r="R4979" s="1">
        <f t="shared" ca="1" si="1175"/>
        <v>1</v>
      </c>
      <c r="S4979" s="7">
        <f t="shared" ca="1" si="1176"/>
        <v>0</v>
      </c>
      <c r="T4979" s="1">
        <f t="shared" ca="1" si="1177"/>
        <v>3</v>
      </c>
      <c r="U4979" s="1">
        <f t="shared" ca="1" si="1165"/>
        <v>1</v>
      </c>
      <c r="V4979" s="1">
        <f t="shared" ca="1" si="1178"/>
        <v>243</v>
      </c>
      <c r="W4979" s="9">
        <f t="shared" ca="1" si="1179"/>
        <v>4.8844221105527635E-2</v>
      </c>
      <c r="X4979" s="1">
        <f t="shared" ca="1" si="1169"/>
        <v>0</v>
      </c>
      <c r="Y4979" s="1">
        <f t="shared" ca="1" si="1170"/>
        <v>765</v>
      </c>
      <c r="Z4979" s="20">
        <f t="shared" ca="1" si="1171"/>
        <v>0.15376884422110554</v>
      </c>
      <c r="AA4979" s="1">
        <f t="shared" ca="1" si="1166"/>
        <v>0</v>
      </c>
      <c r="AB4979" s="1">
        <f t="shared" ca="1" si="1167"/>
        <v>1569</v>
      </c>
      <c r="AC4979" s="1">
        <f t="shared" ca="1" si="1168"/>
        <v>0.31537688442211054</v>
      </c>
    </row>
    <row r="4980" spans="1:29" x14ac:dyDescent="0.25">
      <c r="A4980" s="7">
        <v>4976</v>
      </c>
      <c r="C4980" s="18">
        <f t="array" aca="1" ref="C4980" ca="1">LARGE(span*NOT(COUNTIF($B4980:B4980,span)),RANDBETWEEN(1,13-COLUMN(B4980)+1))</f>
        <v>7</v>
      </c>
      <c r="D4980" s="18">
        <f t="array" aca="1" ref="D4980" ca="1">LARGE(span*NOT(COUNTIF($B4980:C4980,span)),RANDBETWEEN(1,13-COLUMN(C4980)+1))</f>
        <v>5</v>
      </c>
      <c r="E4980" s="18">
        <f t="array" aca="1" ref="E4980" ca="1">LARGE(span*NOT(COUNTIF($B4980:D4980,span)),RANDBETWEEN(1,13-COLUMN(D4980)+1))</f>
        <v>1</v>
      </c>
      <c r="F4980" s="18">
        <f t="array" aca="1" ref="F4980" ca="1">LARGE(span*NOT(COUNTIF($B4980:E4980,span)),RANDBETWEEN(1,13-COLUMN(E4980)+1))</f>
        <v>10</v>
      </c>
      <c r="G4980" s="18">
        <f t="array" aca="1" ref="G4980" ca="1">LARGE(span*NOT(COUNTIF($B4980:F4980,span)),RANDBETWEEN(1,13-COLUMN(F4980)+1))</f>
        <v>12</v>
      </c>
      <c r="H4980" s="18">
        <f t="array" aca="1" ref="H4980" ca="1">LARGE(span*NOT(COUNTIF($B4980:G4980,span)),RANDBETWEEN(1,13-COLUMN(G4980)+1))</f>
        <v>3</v>
      </c>
      <c r="I4980" s="18">
        <f t="array" aca="1" ref="I4980" ca="1">LARGE(span*NOT(COUNTIF($B4980:H4980,span)),RANDBETWEEN(1,13-COLUMN(H4980)+1))</f>
        <v>11</v>
      </c>
      <c r="J4980" s="18">
        <f t="array" aca="1" ref="J4980" ca="1">LARGE(span*NOT(COUNTIF($B4980:I4980,span)),RANDBETWEEN(1,13-COLUMN(I4980)+1))</f>
        <v>6</v>
      </c>
      <c r="K4980" s="18">
        <f t="array" aca="1" ref="K4980" ca="1">LARGE(span*NOT(COUNTIF($B4980:J4980,span)),RANDBETWEEN(1,13-COLUMN(J4980)+1))</f>
        <v>9</v>
      </c>
      <c r="L4980" s="18">
        <f t="array" aca="1" ref="L4980" ca="1">LARGE(span*NOT(COUNTIF($B4980:K4980,span)),RANDBETWEEN(1,13-COLUMN(K4980)+1))</f>
        <v>8</v>
      </c>
      <c r="M4980" s="18">
        <f t="array" aca="1" ref="M4980" ca="1">LARGE(span*NOT(COUNTIF($B4980:L4980,span)),RANDBETWEEN(1,13-COLUMN(L4980)+1))</f>
        <v>4</v>
      </c>
      <c r="N4980" s="19">
        <f t="array" aca="1" ref="N4980" ca="1">LARGE(span*NOT(COUNTIF($B4980:M4980,span)),RANDBETWEEN(1,13-COLUMN(M4980)+1))</f>
        <v>2</v>
      </c>
      <c r="O4980" s="1">
        <f t="shared" ca="1" si="1172"/>
        <v>0</v>
      </c>
      <c r="P4980" s="1">
        <f t="shared" ca="1" si="1173"/>
        <v>0</v>
      </c>
      <c r="Q4980" s="1">
        <f t="shared" ca="1" si="1174"/>
        <v>1</v>
      </c>
      <c r="R4980" s="1">
        <f t="shared" ca="1" si="1175"/>
        <v>0</v>
      </c>
      <c r="S4980" s="7">
        <f t="shared" ca="1" si="1176"/>
        <v>0</v>
      </c>
      <c r="T4980" s="1">
        <f t="shared" ca="1" si="1177"/>
        <v>1</v>
      </c>
      <c r="U4980" s="1">
        <f t="shared" ca="1" si="1165"/>
        <v>0</v>
      </c>
      <c r="V4980" s="1">
        <f t="shared" ca="1" si="1178"/>
        <v>243</v>
      </c>
      <c r="W4980" s="9">
        <f t="shared" ca="1" si="1179"/>
        <v>4.8834405144694532E-2</v>
      </c>
      <c r="X4980" s="1">
        <f t="shared" ca="1" si="1169"/>
        <v>0</v>
      </c>
      <c r="Y4980" s="1">
        <f t="shared" ca="1" si="1170"/>
        <v>765</v>
      </c>
      <c r="Z4980" s="20">
        <f t="shared" ca="1" si="1171"/>
        <v>0.1537379421221865</v>
      </c>
      <c r="AA4980" s="1">
        <f t="shared" ca="1" si="1166"/>
        <v>0</v>
      </c>
      <c r="AB4980" s="1">
        <f t="shared" ca="1" si="1167"/>
        <v>1569</v>
      </c>
      <c r="AC4980" s="1">
        <f t="shared" ca="1" si="1168"/>
        <v>0.31531350482315113</v>
      </c>
    </row>
    <row r="4981" spans="1:29" x14ac:dyDescent="0.25">
      <c r="A4981" s="7">
        <v>4977</v>
      </c>
      <c r="C4981" s="18">
        <f t="array" aca="1" ref="C4981" ca="1">LARGE(span*NOT(COUNTIF($B4981:B4981,span)),RANDBETWEEN(1,13-COLUMN(B4981)+1))</f>
        <v>7</v>
      </c>
      <c r="D4981" s="18">
        <f t="array" aca="1" ref="D4981" ca="1">LARGE(span*NOT(COUNTIF($B4981:C4981,span)),RANDBETWEEN(1,13-COLUMN(C4981)+1))</f>
        <v>5</v>
      </c>
      <c r="E4981" s="18">
        <f t="array" aca="1" ref="E4981" ca="1">LARGE(span*NOT(COUNTIF($B4981:D4981,span)),RANDBETWEEN(1,13-COLUMN(D4981)+1))</f>
        <v>12</v>
      </c>
      <c r="F4981" s="18">
        <f t="array" aca="1" ref="F4981" ca="1">LARGE(span*NOT(COUNTIF($B4981:E4981,span)),RANDBETWEEN(1,13-COLUMN(E4981)+1))</f>
        <v>9</v>
      </c>
      <c r="G4981" s="18">
        <f t="array" aca="1" ref="G4981" ca="1">LARGE(span*NOT(COUNTIF($B4981:F4981,span)),RANDBETWEEN(1,13-COLUMN(F4981)+1))</f>
        <v>4</v>
      </c>
      <c r="H4981" s="18">
        <f t="array" aca="1" ref="H4981" ca="1">LARGE(span*NOT(COUNTIF($B4981:G4981,span)),RANDBETWEEN(1,13-COLUMN(G4981)+1))</f>
        <v>2</v>
      </c>
      <c r="I4981" s="18">
        <f t="array" aca="1" ref="I4981" ca="1">LARGE(span*NOT(COUNTIF($B4981:H4981,span)),RANDBETWEEN(1,13-COLUMN(H4981)+1))</f>
        <v>11</v>
      </c>
      <c r="J4981" s="18">
        <f t="array" aca="1" ref="J4981" ca="1">LARGE(span*NOT(COUNTIF($B4981:I4981,span)),RANDBETWEEN(1,13-COLUMN(I4981)+1))</f>
        <v>8</v>
      </c>
      <c r="K4981" s="18">
        <f t="array" aca="1" ref="K4981" ca="1">LARGE(span*NOT(COUNTIF($B4981:J4981,span)),RANDBETWEEN(1,13-COLUMN(J4981)+1))</f>
        <v>6</v>
      </c>
      <c r="L4981" s="18">
        <f t="array" aca="1" ref="L4981" ca="1">LARGE(span*NOT(COUNTIF($B4981:K4981,span)),RANDBETWEEN(1,13-COLUMN(K4981)+1))</f>
        <v>3</v>
      </c>
      <c r="M4981" s="18">
        <f t="array" aca="1" ref="M4981" ca="1">LARGE(span*NOT(COUNTIF($B4981:L4981,span)),RANDBETWEEN(1,13-COLUMN(L4981)+1))</f>
        <v>1</v>
      </c>
      <c r="N4981" s="19">
        <f t="array" aca="1" ref="N4981" ca="1">LARGE(span*NOT(COUNTIF($B4981:M4981,span)),RANDBETWEEN(1,13-COLUMN(M4981)+1))</f>
        <v>10</v>
      </c>
      <c r="O4981" s="1">
        <f t="shared" ca="1" si="1172"/>
        <v>0</v>
      </c>
      <c r="P4981" s="1">
        <f t="shared" ca="1" si="1173"/>
        <v>0</v>
      </c>
      <c r="Q4981" s="1">
        <f t="shared" ca="1" si="1174"/>
        <v>0</v>
      </c>
      <c r="R4981" s="1">
        <f t="shared" ca="1" si="1175"/>
        <v>0</v>
      </c>
      <c r="S4981" s="7">
        <f t="shared" ca="1" si="1176"/>
        <v>0</v>
      </c>
      <c r="T4981" s="1">
        <f t="shared" ca="1" si="1177"/>
        <v>0</v>
      </c>
      <c r="U4981" s="1">
        <f t="shared" ca="1" si="1165"/>
        <v>0</v>
      </c>
      <c r="V4981" s="1">
        <f t="shared" ca="1" si="1178"/>
        <v>243</v>
      </c>
      <c r="W4981" s="9">
        <f t="shared" ca="1" si="1179"/>
        <v>4.8824593128390596E-2</v>
      </c>
      <c r="X4981" s="1">
        <f t="shared" ca="1" si="1169"/>
        <v>1</v>
      </c>
      <c r="Y4981" s="1">
        <f t="shared" ca="1" si="1170"/>
        <v>766</v>
      </c>
      <c r="Z4981" s="20">
        <f t="shared" ca="1" si="1171"/>
        <v>0.15390797669278683</v>
      </c>
      <c r="AA4981" s="1">
        <f t="shared" ca="1" si="1166"/>
        <v>0</v>
      </c>
      <c r="AB4981" s="1">
        <f t="shared" ca="1" si="1167"/>
        <v>1569</v>
      </c>
      <c r="AC4981" s="1">
        <f t="shared" ca="1" si="1168"/>
        <v>0.31525015069318868</v>
      </c>
    </row>
    <row r="4982" spans="1:29" x14ac:dyDescent="0.25">
      <c r="A4982" s="7">
        <v>4978</v>
      </c>
      <c r="C4982" s="18">
        <f t="array" aca="1" ref="C4982" ca="1">LARGE(span*NOT(COUNTIF($B4982:B4982,span)),RANDBETWEEN(1,13-COLUMN(B4982)+1))</f>
        <v>8</v>
      </c>
      <c r="D4982" s="18">
        <f t="array" aca="1" ref="D4982" ca="1">LARGE(span*NOT(COUNTIF($B4982:C4982,span)),RANDBETWEEN(1,13-COLUMN(C4982)+1))</f>
        <v>2</v>
      </c>
      <c r="E4982" s="18">
        <f t="array" aca="1" ref="E4982" ca="1">LARGE(span*NOT(COUNTIF($B4982:D4982,span)),RANDBETWEEN(1,13-COLUMN(D4982)+1))</f>
        <v>5</v>
      </c>
      <c r="F4982" s="18">
        <f t="array" aca="1" ref="F4982" ca="1">LARGE(span*NOT(COUNTIF($B4982:E4982,span)),RANDBETWEEN(1,13-COLUMN(E4982)+1))</f>
        <v>6</v>
      </c>
      <c r="G4982" s="18">
        <f t="array" aca="1" ref="G4982" ca="1">LARGE(span*NOT(COUNTIF($B4982:F4982,span)),RANDBETWEEN(1,13-COLUMN(F4982)+1))</f>
        <v>1</v>
      </c>
      <c r="H4982" s="18">
        <f t="array" aca="1" ref="H4982" ca="1">LARGE(span*NOT(COUNTIF($B4982:G4982,span)),RANDBETWEEN(1,13-COLUMN(G4982)+1))</f>
        <v>4</v>
      </c>
      <c r="I4982" s="18">
        <f t="array" aca="1" ref="I4982" ca="1">LARGE(span*NOT(COUNTIF($B4982:H4982,span)),RANDBETWEEN(1,13-COLUMN(H4982)+1))</f>
        <v>11</v>
      </c>
      <c r="J4982" s="18">
        <f t="array" aca="1" ref="J4982" ca="1">LARGE(span*NOT(COUNTIF($B4982:I4982,span)),RANDBETWEEN(1,13-COLUMN(I4982)+1))</f>
        <v>12</v>
      </c>
      <c r="K4982" s="18">
        <f t="array" aca="1" ref="K4982" ca="1">LARGE(span*NOT(COUNTIF($B4982:J4982,span)),RANDBETWEEN(1,13-COLUMN(J4982)+1))</f>
        <v>9</v>
      </c>
      <c r="L4982" s="18">
        <f t="array" aca="1" ref="L4982" ca="1">LARGE(span*NOT(COUNTIF($B4982:K4982,span)),RANDBETWEEN(1,13-COLUMN(K4982)+1))</f>
        <v>10</v>
      </c>
      <c r="M4982" s="18">
        <f t="array" aca="1" ref="M4982" ca="1">LARGE(span*NOT(COUNTIF($B4982:L4982,span)),RANDBETWEEN(1,13-COLUMN(L4982)+1))</f>
        <v>3</v>
      </c>
      <c r="N4982" s="19">
        <f t="array" aca="1" ref="N4982" ca="1">LARGE(span*NOT(COUNTIF($B4982:M4982,span)),RANDBETWEEN(1,13-COLUMN(M4982)+1))</f>
        <v>7</v>
      </c>
      <c r="O4982" s="1">
        <f t="shared" ca="1" si="1172"/>
        <v>0</v>
      </c>
      <c r="P4982" s="1">
        <f t="shared" ca="1" si="1173"/>
        <v>1</v>
      </c>
      <c r="Q4982" s="1">
        <f t="shared" ca="1" si="1174"/>
        <v>0</v>
      </c>
      <c r="R4982" s="1">
        <f t="shared" ca="1" si="1175"/>
        <v>0</v>
      </c>
      <c r="S4982" s="7">
        <f t="shared" ca="1" si="1176"/>
        <v>1</v>
      </c>
      <c r="T4982" s="1">
        <f t="shared" ca="1" si="1177"/>
        <v>2</v>
      </c>
      <c r="U4982" s="1">
        <f t="shared" ca="1" si="1165"/>
        <v>0</v>
      </c>
      <c r="V4982" s="1">
        <f t="shared" ca="1" si="1178"/>
        <v>243</v>
      </c>
      <c r="W4982" s="9">
        <f t="shared" ca="1" si="1179"/>
        <v>4.8814785054238648E-2</v>
      </c>
      <c r="X4982" s="1">
        <f t="shared" ca="1" si="1169"/>
        <v>0</v>
      </c>
      <c r="Y4982" s="1">
        <f t="shared" ca="1" si="1170"/>
        <v>766</v>
      </c>
      <c r="Z4982" s="20">
        <f t="shared" ca="1" si="1171"/>
        <v>0.1538770590598634</v>
      </c>
      <c r="AA4982" s="1">
        <f t="shared" ca="1" si="1166"/>
        <v>1</v>
      </c>
      <c r="AB4982" s="1">
        <f t="shared" ca="1" si="1167"/>
        <v>1570</v>
      </c>
      <c r="AC4982" s="1">
        <f t="shared" ca="1" si="1168"/>
        <v>0.31538770590598636</v>
      </c>
    </row>
    <row r="4983" spans="1:29" x14ac:dyDescent="0.25">
      <c r="A4983" s="7">
        <v>4979</v>
      </c>
      <c r="C4983" s="18">
        <f t="array" aca="1" ref="C4983" ca="1">LARGE(span*NOT(COUNTIF($B4983:B4983,span)),RANDBETWEEN(1,13-COLUMN(B4983)+1))</f>
        <v>7</v>
      </c>
      <c r="D4983" s="18">
        <f t="array" aca="1" ref="D4983" ca="1">LARGE(span*NOT(COUNTIF($B4983:C4983,span)),RANDBETWEEN(1,13-COLUMN(C4983)+1))</f>
        <v>9</v>
      </c>
      <c r="E4983" s="18">
        <f t="array" aca="1" ref="E4983" ca="1">LARGE(span*NOT(COUNTIF($B4983:D4983,span)),RANDBETWEEN(1,13-COLUMN(D4983)+1))</f>
        <v>10</v>
      </c>
      <c r="F4983" s="18">
        <f t="array" aca="1" ref="F4983" ca="1">LARGE(span*NOT(COUNTIF($B4983:E4983,span)),RANDBETWEEN(1,13-COLUMN(E4983)+1))</f>
        <v>11</v>
      </c>
      <c r="G4983" s="18">
        <f t="array" aca="1" ref="G4983" ca="1">LARGE(span*NOT(COUNTIF($B4983:F4983,span)),RANDBETWEEN(1,13-COLUMN(F4983)+1))</f>
        <v>12</v>
      </c>
      <c r="H4983" s="18">
        <f t="array" aca="1" ref="H4983" ca="1">LARGE(span*NOT(COUNTIF($B4983:G4983,span)),RANDBETWEEN(1,13-COLUMN(G4983)+1))</f>
        <v>6</v>
      </c>
      <c r="I4983" s="18">
        <f t="array" aca="1" ref="I4983" ca="1">LARGE(span*NOT(COUNTIF($B4983:H4983,span)),RANDBETWEEN(1,13-COLUMN(H4983)+1))</f>
        <v>5</v>
      </c>
      <c r="J4983" s="18">
        <f t="array" aca="1" ref="J4983" ca="1">LARGE(span*NOT(COUNTIF($B4983:I4983,span)),RANDBETWEEN(1,13-COLUMN(I4983)+1))</f>
        <v>8</v>
      </c>
      <c r="K4983" s="18">
        <f t="array" aca="1" ref="K4983" ca="1">LARGE(span*NOT(COUNTIF($B4983:J4983,span)),RANDBETWEEN(1,13-COLUMN(J4983)+1))</f>
        <v>3</v>
      </c>
      <c r="L4983" s="18">
        <f t="array" aca="1" ref="L4983" ca="1">LARGE(span*NOT(COUNTIF($B4983:K4983,span)),RANDBETWEEN(1,13-COLUMN(K4983)+1))</f>
        <v>1</v>
      </c>
      <c r="M4983" s="18">
        <f t="array" aca="1" ref="M4983" ca="1">LARGE(span*NOT(COUNTIF($B4983:L4983,span)),RANDBETWEEN(1,13-COLUMN(L4983)+1))</f>
        <v>4</v>
      </c>
      <c r="N4983" s="19">
        <f t="array" aca="1" ref="N4983" ca="1">LARGE(span*NOT(COUNTIF($B4983:M4983,span)),RANDBETWEEN(1,13-COLUMN(M4983)+1))</f>
        <v>2</v>
      </c>
      <c r="O4983" s="1">
        <f t="shared" ca="1" si="1172"/>
        <v>0</v>
      </c>
      <c r="P4983" s="1">
        <f t="shared" ca="1" si="1173"/>
        <v>0</v>
      </c>
      <c r="Q4983" s="1">
        <f t="shared" ca="1" si="1174"/>
        <v>0</v>
      </c>
      <c r="R4983" s="1">
        <f t="shared" ca="1" si="1175"/>
        <v>0</v>
      </c>
      <c r="S4983" s="7">
        <f t="shared" ca="1" si="1176"/>
        <v>0</v>
      </c>
      <c r="T4983" s="1">
        <f t="shared" ca="1" si="1177"/>
        <v>0</v>
      </c>
      <c r="U4983" s="1">
        <f t="shared" ca="1" si="1165"/>
        <v>0</v>
      </c>
      <c r="V4983" s="1">
        <f t="shared" ca="1" si="1178"/>
        <v>243</v>
      </c>
      <c r="W4983" s="9">
        <f t="shared" ca="1" si="1179"/>
        <v>4.8804980919863426E-2</v>
      </c>
      <c r="X4983" s="1">
        <f t="shared" ca="1" si="1169"/>
        <v>1</v>
      </c>
      <c r="Y4983" s="1">
        <f t="shared" ca="1" si="1170"/>
        <v>767</v>
      </c>
      <c r="Z4983" s="20">
        <f t="shared" ca="1" si="1171"/>
        <v>0.15404699738903394</v>
      </c>
      <c r="AA4983" s="1">
        <f t="shared" ca="1" si="1166"/>
        <v>0</v>
      </c>
      <c r="AB4983" s="1">
        <f t="shared" ca="1" si="1167"/>
        <v>1570</v>
      </c>
      <c r="AC4983" s="1">
        <f t="shared" ca="1" si="1168"/>
        <v>0.31532436232175137</v>
      </c>
    </row>
    <row r="4984" spans="1:29" x14ac:dyDescent="0.25">
      <c r="A4984" s="7">
        <v>4980</v>
      </c>
      <c r="C4984" s="18">
        <f t="array" aca="1" ref="C4984" ca="1">LARGE(span*NOT(COUNTIF($B4984:B4984,span)),RANDBETWEEN(1,13-COLUMN(B4984)+1))</f>
        <v>7</v>
      </c>
      <c r="D4984" s="18">
        <f t="array" aca="1" ref="D4984" ca="1">LARGE(span*NOT(COUNTIF($B4984:C4984,span)),RANDBETWEEN(1,13-COLUMN(C4984)+1))</f>
        <v>2</v>
      </c>
      <c r="E4984" s="18">
        <f t="array" aca="1" ref="E4984" ca="1">LARGE(span*NOT(COUNTIF($B4984:D4984,span)),RANDBETWEEN(1,13-COLUMN(D4984)+1))</f>
        <v>10</v>
      </c>
      <c r="F4984" s="18">
        <f t="array" aca="1" ref="F4984" ca="1">LARGE(span*NOT(COUNTIF($B4984:E4984,span)),RANDBETWEEN(1,13-COLUMN(E4984)+1))</f>
        <v>5</v>
      </c>
      <c r="G4984" s="18">
        <f t="array" aca="1" ref="G4984" ca="1">LARGE(span*NOT(COUNTIF($B4984:F4984,span)),RANDBETWEEN(1,13-COLUMN(F4984)+1))</f>
        <v>12</v>
      </c>
      <c r="H4984" s="18">
        <f t="array" aca="1" ref="H4984" ca="1">LARGE(span*NOT(COUNTIF($B4984:G4984,span)),RANDBETWEEN(1,13-COLUMN(G4984)+1))</f>
        <v>3</v>
      </c>
      <c r="I4984" s="18">
        <f t="array" aca="1" ref="I4984" ca="1">LARGE(span*NOT(COUNTIF($B4984:H4984,span)),RANDBETWEEN(1,13-COLUMN(H4984)+1))</f>
        <v>11</v>
      </c>
      <c r="J4984" s="18">
        <f t="array" aca="1" ref="J4984" ca="1">LARGE(span*NOT(COUNTIF($B4984:I4984,span)),RANDBETWEEN(1,13-COLUMN(I4984)+1))</f>
        <v>1</v>
      </c>
      <c r="K4984" s="18">
        <f t="array" aca="1" ref="K4984" ca="1">LARGE(span*NOT(COUNTIF($B4984:J4984,span)),RANDBETWEEN(1,13-COLUMN(J4984)+1))</f>
        <v>4</v>
      </c>
      <c r="L4984" s="18">
        <f t="array" aca="1" ref="L4984" ca="1">LARGE(span*NOT(COUNTIF($B4984:K4984,span)),RANDBETWEEN(1,13-COLUMN(K4984)+1))</f>
        <v>9</v>
      </c>
      <c r="M4984" s="18">
        <f t="array" aca="1" ref="M4984" ca="1">LARGE(span*NOT(COUNTIF($B4984:L4984,span)),RANDBETWEEN(1,13-COLUMN(L4984)+1))</f>
        <v>8</v>
      </c>
      <c r="N4984" s="19">
        <f t="array" aca="1" ref="N4984" ca="1">LARGE(span*NOT(COUNTIF($B4984:M4984,span)),RANDBETWEEN(1,13-COLUMN(M4984)+1))</f>
        <v>6</v>
      </c>
      <c r="O4984" s="1">
        <f t="shared" ca="1" si="1172"/>
        <v>0</v>
      </c>
      <c r="P4984" s="1">
        <f t="shared" ca="1" si="1173"/>
        <v>1</v>
      </c>
      <c r="Q4984" s="1">
        <f t="shared" ca="1" si="1174"/>
        <v>0</v>
      </c>
      <c r="R4984" s="1">
        <f t="shared" ca="1" si="1175"/>
        <v>0</v>
      </c>
      <c r="S4984" s="7">
        <f t="shared" ca="1" si="1176"/>
        <v>0</v>
      </c>
      <c r="T4984" s="1">
        <f t="shared" ca="1" si="1177"/>
        <v>1</v>
      </c>
      <c r="U4984" s="1">
        <f t="shared" ca="1" si="1165"/>
        <v>0</v>
      </c>
      <c r="V4984" s="1">
        <f t="shared" ca="1" si="1178"/>
        <v>243</v>
      </c>
      <c r="W4984" s="9">
        <f t="shared" ca="1" si="1179"/>
        <v>4.8795180722891567E-2</v>
      </c>
      <c r="X4984" s="1">
        <f t="shared" ca="1" si="1169"/>
        <v>0</v>
      </c>
      <c r="Y4984" s="1">
        <f t="shared" ca="1" si="1170"/>
        <v>767</v>
      </c>
      <c r="Z4984" s="20">
        <f t="shared" ca="1" si="1171"/>
        <v>0.1540160642570281</v>
      </c>
      <c r="AA4984" s="1">
        <f t="shared" ca="1" si="1166"/>
        <v>0</v>
      </c>
      <c r="AB4984" s="1">
        <f t="shared" ca="1" si="1167"/>
        <v>1570</v>
      </c>
      <c r="AC4984" s="1">
        <f t="shared" ca="1" si="1168"/>
        <v>0.31526104417670681</v>
      </c>
    </row>
    <row r="4985" spans="1:29" x14ac:dyDescent="0.25">
      <c r="A4985" s="7">
        <v>4981</v>
      </c>
      <c r="C4985" s="18">
        <f t="array" aca="1" ref="C4985" ca="1">LARGE(span*NOT(COUNTIF($B4985:B4985,span)),RANDBETWEEN(1,13-COLUMN(B4985)+1))</f>
        <v>8</v>
      </c>
      <c r="D4985" s="18">
        <f t="array" aca="1" ref="D4985" ca="1">LARGE(span*NOT(COUNTIF($B4985:C4985,span)),RANDBETWEEN(1,13-COLUMN(C4985)+1))</f>
        <v>1</v>
      </c>
      <c r="E4985" s="18">
        <f t="array" aca="1" ref="E4985" ca="1">LARGE(span*NOT(COUNTIF($B4985:D4985,span)),RANDBETWEEN(1,13-COLUMN(D4985)+1))</f>
        <v>7</v>
      </c>
      <c r="F4985" s="18">
        <f t="array" aca="1" ref="F4985" ca="1">LARGE(span*NOT(COUNTIF($B4985:E4985,span)),RANDBETWEEN(1,13-COLUMN(E4985)+1))</f>
        <v>4</v>
      </c>
      <c r="G4985" s="18">
        <f t="array" aca="1" ref="G4985" ca="1">LARGE(span*NOT(COUNTIF($B4985:F4985,span)),RANDBETWEEN(1,13-COLUMN(F4985)+1))</f>
        <v>10</v>
      </c>
      <c r="H4985" s="18">
        <f t="array" aca="1" ref="H4985" ca="1">LARGE(span*NOT(COUNTIF($B4985:G4985,span)),RANDBETWEEN(1,13-COLUMN(G4985)+1))</f>
        <v>9</v>
      </c>
      <c r="I4985" s="18">
        <f t="array" aca="1" ref="I4985" ca="1">LARGE(span*NOT(COUNTIF($B4985:H4985,span)),RANDBETWEEN(1,13-COLUMN(H4985)+1))</f>
        <v>2</v>
      </c>
      <c r="J4985" s="18">
        <f t="array" aca="1" ref="J4985" ca="1">LARGE(span*NOT(COUNTIF($B4985:I4985,span)),RANDBETWEEN(1,13-COLUMN(I4985)+1))</f>
        <v>3</v>
      </c>
      <c r="K4985" s="18">
        <f t="array" aca="1" ref="K4985" ca="1">LARGE(span*NOT(COUNTIF($B4985:J4985,span)),RANDBETWEEN(1,13-COLUMN(J4985)+1))</f>
        <v>6</v>
      </c>
      <c r="L4985" s="18">
        <f t="array" aca="1" ref="L4985" ca="1">LARGE(span*NOT(COUNTIF($B4985:K4985,span)),RANDBETWEEN(1,13-COLUMN(K4985)+1))</f>
        <v>11</v>
      </c>
      <c r="M4985" s="18">
        <f t="array" aca="1" ref="M4985" ca="1">LARGE(span*NOT(COUNTIF($B4985:L4985,span)),RANDBETWEEN(1,13-COLUMN(L4985)+1))</f>
        <v>12</v>
      </c>
      <c r="N4985" s="19">
        <f t="array" aca="1" ref="N4985" ca="1">LARGE(span*NOT(COUNTIF($B4985:M4985,span)),RANDBETWEEN(1,13-COLUMN(M4985)+1))</f>
        <v>5</v>
      </c>
      <c r="O4985" s="1">
        <f t="shared" ca="1" si="1172"/>
        <v>0</v>
      </c>
      <c r="P4985" s="1">
        <f t="shared" ca="1" si="1173"/>
        <v>1</v>
      </c>
      <c r="Q4985" s="1">
        <f t="shared" ca="1" si="1174"/>
        <v>0</v>
      </c>
      <c r="R4985" s="1">
        <f t="shared" ca="1" si="1175"/>
        <v>0</v>
      </c>
      <c r="S4985" s="7">
        <f t="shared" ca="1" si="1176"/>
        <v>0</v>
      </c>
      <c r="T4985" s="1">
        <f t="shared" ca="1" si="1177"/>
        <v>1</v>
      </c>
      <c r="U4985" s="1">
        <f t="shared" ca="1" si="1165"/>
        <v>0</v>
      </c>
      <c r="V4985" s="1">
        <f t="shared" ca="1" si="1178"/>
        <v>243</v>
      </c>
      <c r="W4985" s="9">
        <f t="shared" ca="1" si="1179"/>
        <v>4.8785384460951618E-2</v>
      </c>
      <c r="X4985" s="1">
        <f t="shared" ca="1" si="1169"/>
        <v>0</v>
      </c>
      <c r="Y4985" s="1">
        <f t="shared" ca="1" si="1170"/>
        <v>767</v>
      </c>
      <c r="Z4985" s="20">
        <f t="shared" ca="1" si="1171"/>
        <v>0.1539851435454728</v>
      </c>
      <c r="AA4985" s="1">
        <f t="shared" ca="1" si="1166"/>
        <v>0</v>
      </c>
      <c r="AB4985" s="1">
        <f t="shared" ca="1" si="1167"/>
        <v>1570</v>
      </c>
      <c r="AC4985" s="1">
        <f t="shared" ca="1" si="1168"/>
        <v>0.31519775145553103</v>
      </c>
    </row>
    <row r="4986" spans="1:29" x14ac:dyDescent="0.25">
      <c r="A4986" s="7">
        <v>4982</v>
      </c>
      <c r="C4986" s="18">
        <f t="array" aca="1" ref="C4986" ca="1">LARGE(span*NOT(COUNTIF($B4986:B4986,span)),RANDBETWEEN(1,13-COLUMN(B4986)+1))</f>
        <v>1</v>
      </c>
      <c r="D4986" s="18">
        <f t="array" aca="1" ref="D4986" ca="1">LARGE(span*NOT(COUNTIF($B4986:C4986,span)),RANDBETWEEN(1,13-COLUMN(C4986)+1))</f>
        <v>6</v>
      </c>
      <c r="E4986" s="18">
        <f t="array" aca="1" ref="E4986" ca="1">LARGE(span*NOT(COUNTIF($B4986:D4986,span)),RANDBETWEEN(1,13-COLUMN(D4986)+1))</f>
        <v>11</v>
      </c>
      <c r="F4986" s="18">
        <f t="array" aca="1" ref="F4986" ca="1">LARGE(span*NOT(COUNTIF($B4986:E4986,span)),RANDBETWEEN(1,13-COLUMN(E4986)+1))</f>
        <v>12</v>
      </c>
      <c r="G4986" s="18">
        <f t="array" aca="1" ref="G4986" ca="1">LARGE(span*NOT(COUNTIF($B4986:F4986,span)),RANDBETWEEN(1,13-COLUMN(F4986)+1))</f>
        <v>4</v>
      </c>
      <c r="H4986" s="18">
        <f t="array" aca="1" ref="H4986" ca="1">LARGE(span*NOT(COUNTIF($B4986:G4986,span)),RANDBETWEEN(1,13-COLUMN(G4986)+1))</f>
        <v>5</v>
      </c>
      <c r="I4986" s="18">
        <f t="array" aca="1" ref="I4986" ca="1">LARGE(span*NOT(COUNTIF($B4986:H4986,span)),RANDBETWEEN(1,13-COLUMN(H4986)+1))</f>
        <v>8</v>
      </c>
      <c r="J4986" s="18">
        <f t="array" aca="1" ref="J4986" ca="1">LARGE(span*NOT(COUNTIF($B4986:I4986,span)),RANDBETWEEN(1,13-COLUMN(I4986)+1))</f>
        <v>7</v>
      </c>
      <c r="K4986" s="18">
        <f t="array" aca="1" ref="K4986" ca="1">LARGE(span*NOT(COUNTIF($B4986:J4986,span)),RANDBETWEEN(1,13-COLUMN(J4986)+1))</f>
        <v>2</v>
      </c>
      <c r="L4986" s="18">
        <f t="array" aca="1" ref="L4986" ca="1">LARGE(span*NOT(COUNTIF($B4986:K4986,span)),RANDBETWEEN(1,13-COLUMN(K4986)+1))</f>
        <v>10</v>
      </c>
      <c r="M4986" s="18">
        <f t="array" aca="1" ref="M4986" ca="1">LARGE(span*NOT(COUNTIF($B4986:L4986,span)),RANDBETWEEN(1,13-COLUMN(L4986)+1))</f>
        <v>3</v>
      </c>
      <c r="N4986" s="19">
        <f t="array" aca="1" ref="N4986" ca="1">LARGE(span*NOT(COUNTIF($B4986:M4986,span)),RANDBETWEEN(1,13-COLUMN(M4986)+1))</f>
        <v>9</v>
      </c>
      <c r="O4986" s="1">
        <f t="shared" ca="1" si="1172"/>
        <v>1</v>
      </c>
      <c r="P4986" s="1">
        <f t="shared" ca="1" si="1173"/>
        <v>0</v>
      </c>
      <c r="Q4986" s="1">
        <f t="shared" ca="1" si="1174"/>
        <v>0</v>
      </c>
      <c r="R4986" s="1">
        <f t="shared" ca="1" si="1175"/>
        <v>0</v>
      </c>
      <c r="S4986" s="7">
        <f t="shared" ca="1" si="1176"/>
        <v>0</v>
      </c>
      <c r="T4986" s="1">
        <f t="shared" ca="1" si="1177"/>
        <v>1</v>
      </c>
      <c r="U4986" s="1">
        <f t="shared" ca="1" si="1165"/>
        <v>0</v>
      </c>
      <c r="V4986" s="1">
        <f t="shared" ca="1" si="1178"/>
        <v>243</v>
      </c>
      <c r="W4986" s="9">
        <f t="shared" ca="1" si="1179"/>
        <v>4.8775592131674025E-2</v>
      </c>
      <c r="X4986" s="1">
        <f t="shared" ca="1" si="1169"/>
        <v>0</v>
      </c>
      <c r="Y4986" s="1">
        <f t="shared" ca="1" si="1170"/>
        <v>767</v>
      </c>
      <c r="Z4986" s="20">
        <f t="shared" ca="1" si="1171"/>
        <v>0.15395423524688881</v>
      </c>
      <c r="AA4986" s="1">
        <f t="shared" ca="1" si="1166"/>
        <v>0</v>
      </c>
      <c r="AB4986" s="1">
        <f t="shared" ca="1" si="1167"/>
        <v>1570</v>
      </c>
      <c r="AC4986" s="1">
        <f t="shared" ca="1" si="1168"/>
        <v>0.31513448414291451</v>
      </c>
    </row>
    <row r="4987" spans="1:29" x14ac:dyDescent="0.25">
      <c r="A4987" s="7">
        <v>4983</v>
      </c>
      <c r="C4987" s="18">
        <f t="array" aca="1" ref="C4987" ca="1">LARGE(span*NOT(COUNTIF($B4987:B4987,span)),RANDBETWEEN(1,13-COLUMN(B4987)+1))</f>
        <v>8</v>
      </c>
      <c r="D4987" s="18">
        <f t="array" aca="1" ref="D4987" ca="1">LARGE(span*NOT(COUNTIF($B4987:C4987,span)),RANDBETWEEN(1,13-COLUMN(C4987)+1))</f>
        <v>1</v>
      </c>
      <c r="E4987" s="18">
        <f t="array" aca="1" ref="E4987" ca="1">LARGE(span*NOT(COUNTIF($B4987:D4987,span)),RANDBETWEEN(1,13-COLUMN(D4987)+1))</f>
        <v>7</v>
      </c>
      <c r="F4987" s="18">
        <f t="array" aca="1" ref="F4987" ca="1">LARGE(span*NOT(COUNTIF($B4987:E4987,span)),RANDBETWEEN(1,13-COLUMN(E4987)+1))</f>
        <v>10</v>
      </c>
      <c r="G4987" s="18">
        <f t="array" aca="1" ref="G4987" ca="1">LARGE(span*NOT(COUNTIF($B4987:F4987,span)),RANDBETWEEN(1,13-COLUMN(F4987)+1))</f>
        <v>4</v>
      </c>
      <c r="H4987" s="18">
        <f t="array" aca="1" ref="H4987" ca="1">LARGE(span*NOT(COUNTIF($B4987:G4987,span)),RANDBETWEEN(1,13-COLUMN(G4987)+1))</f>
        <v>12</v>
      </c>
      <c r="I4987" s="18">
        <f t="array" aca="1" ref="I4987" ca="1">LARGE(span*NOT(COUNTIF($B4987:H4987,span)),RANDBETWEEN(1,13-COLUMN(H4987)+1))</f>
        <v>6</v>
      </c>
      <c r="J4987" s="18">
        <f t="array" aca="1" ref="J4987" ca="1">LARGE(span*NOT(COUNTIF($B4987:I4987,span)),RANDBETWEEN(1,13-COLUMN(I4987)+1))</f>
        <v>3</v>
      </c>
      <c r="K4987" s="18">
        <f t="array" aca="1" ref="K4987" ca="1">LARGE(span*NOT(COUNTIF($B4987:J4987,span)),RANDBETWEEN(1,13-COLUMN(J4987)+1))</f>
        <v>5</v>
      </c>
      <c r="L4987" s="18">
        <f t="array" aca="1" ref="L4987" ca="1">LARGE(span*NOT(COUNTIF($B4987:K4987,span)),RANDBETWEEN(1,13-COLUMN(K4987)+1))</f>
        <v>11</v>
      </c>
      <c r="M4987" s="18">
        <f t="array" aca="1" ref="M4987" ca="1">LARGE(span*NOT(COUNTIF($B4987:L4987,span)),RANDBETWEEN(1,13-COLUMN(L4987)+1))</f>
        <v>2</v>
      </c>
      <c r="N4987" s="19">
        <f t="array" aca="1" ref="N4987" ca="1">LARGE(span*NOT(COUNTIF($B4987:M4987,span)),RANDBETWEEN(1,13-COLUMN(M4987)+1))</f>
        <v>9</v>
      </c>
      <c r="O4987" s="1">
        <f t="shared" ca="1" si="1172"/>
        <v>0</v>
      </c>
      <c r="P4987" s="1">
        <f t="shared" ca="1" si="1173"/>
        <v>1</v>
      </c>
      <c r="Q4987" s="1">
        <f t="shared" ca="1" si="1174"/>
        <v>0</v>
      </c>
      <c r="R4987" s="1">
        <f t="shared" ca="1" si="1175"/>
        <v>0</v>
      </c>
      <c r="S4987" s="7">
        <f t="shared" ca="1" si="1176"/>
        <v>0</v>
      </c>
      <c r="T4987" s="1">
        <f t="shared" ca="1" si="1177"/>
        <v>1</v>
      </c>
      <c r="U4987" s="1">
        <f t="shared" ca="1" si="1165"/>
        <v>0</v>
      </c>
      <c r="V4987" s="1">
        <f t="shared" ca="1" si="1178"/>
        <v>243</v>
      </c>
      <c r="W4987" s="9">
        <f t="shared" ca="1" si="1179"/>
        <v>4.8765803732691147E-2</v>
      </c>
      <c r="X4987" s="1">
        <f t="shared" ca="1" si="1169"/>
        <v>0</v>
      </c>
      <c r="Y4987" s="1">
        <f t="shared" ca="1" si="1170"/>
        <v>767</v>
      </c>
      <c r="Z4987" s="20">
        <f t="shared" ca="1" si="1171"/>
        <v>0.15392333935380292</v>
      </c>
      <c r="AA4987" s="1">
        <f t="shared" ca="1" si="1166"/>
        <v>0</v>
      </c>
      <c r="AB4987" s="1">
        <f t="shared" ca="1" si="1167"/>
        <v>1570</v>
      </c>
      <c r="AC4987" s="1">
        <f t="shared" ca="1" si="1168"/>
        <v>0.31507124222356009</v>
      </c>
    </row>
    <row r="4988" spans="1:29" x14ac:dyDescent="0.25">
      <c r="A4988" s="7">
        <v>4984</v>
      </c>
      <c r="C4988" s="18">
        <f t="array" aca="1" ref="C4988" ca="1">LARGE(span*NOT(COUNTIF($B4988:B4988,span)),RANDBETWEEN(1,13-COLUMN(B4988)+1))</f>
        <v>3</v>
      </c>
      <c r="D4988" s="18">
        <f t="array" aca="1" ref="D4988" ca="1">LARGE(span*NOT(COUNTIF($B4988:C4988,span)),RANDBETWEEN(1,13-COLUMN(C4988)+1))</f>
        <v>5</v>
      </c>
      <c r="E4988" s="18">
        <f t="array" aca="1" ref="E4988" ca="1">LARGE(span*NOT(COUNTIF($B4988:D4988,span)),RANDBETWEEN(1,13-COLUMN(D4988)+1))</f>
        <v>12</v>
      </c>
      <c r="F4988" s="18">
        <f t="array" aca="1" ref="F4988" ca="1">LARGE(span*NOT(COUNTIF($B4988:E4988,span)),RANDBETWEEN(1,13-COLUMN(E4988)+1))</f>
        <v>10</v>
      </c>
      <c r="G4988" s="18">
        <f t="array" aca="1" ref="G4988" ca="1">LARGE(span*NOT(COUNTIF($B4988:F4988,span)),RANDBETWEEN(1,13-COLUMN(F4988)+1))</f>
        <v>6</v>
      </c>
      <c r="H4988" s="18">
        <f t="array" aca="1" ref="H4988" ca="1">LARGE(span*NOT(COUNTIF($B4988:G4988,span)),RANDBETWEEN(1,13-COLUMN(G4988)+1))</f>
        <v>11</v>
      </c>
      <c r="I4988" s="18">
        <f t="array" aca="1" ref="I4988" ca="1">LARGE(span*NOT(COUNTIF($B4988:H4988,span)),RANDBETWEEN(1,13-COLUMN(H4988)+1))</f>
        <v>9</v>
      </c>
      <c r="J4988" s="18">
        <f t="array" aca="1" ref="J4988" ca="1">LARGE(span*NOT(COUNTIF($B4988:I4988,span)),RANDBETWEEN(1,13-COLUMN(I4988)+1))</f>
        <v>4</v>
      </c>
      <c r="K4988" s="18">
        <f t="array" aca="1" ref="K4988" ca="1">LARGE(span*NOT(COUNTIF($B4988:J4988,span)),RANDBETWEEN(1,13-COLUMN(J4988)+1))</f>
        <v>2</v>
      </c>
      <c r="L4988" s="18">
        <f t="array" aca="1" ref="L4988" ca="1">LARGE(span*NOT(COUNTIF($B4988:K4988,span)),RANDBETWEEN(1,13-COLUMN(K4988)+1))</f>
        <v>8</v>
      </c>
      <c r="M4988" s="18">
        <f t="array" aca="1" ref="M4988" ca="1">LARGE(span*NOT(COUNTIF($B4988:L4988,span)),RANDBETWEEN(1,13-COLUMN(L4988)+1))</f>
        <v>1</v>
      </c>
      <c r="N4988" s="19">
        <f t="array" aca="1" ref="N4988" ca="1">LARGE(span*NOT(COUNTIF($B4988:M4988,span)),RANDBETWEEN(1,13-COLUMN(M4988)+1))</f>
        <v>7</v>
      </c>
      <c r="O4988" s="1">
        <f t="shared" ca="1" si="1172"/>
        <v>1</v>
      </c>
      <c r="P4988" s="1">
        <f t="shared" ca="1" si="1173"/>
        <v>0</v>
      </c>
      <c r="Q4988" s="1">
        <f t="shared" ca="1" si="1174"/>
        <v>0</v>
      </c>
      <c r="R4988" s="1">
        <f t="shared" ca="1" si="1175"/>
        <v>0</v>
      </c>
      <c r="S4988" s="7">
        <f t="shared" ca="1" si="1176"/>
        <v>0</v>
      </c>
      <c r="T4988" s="1">
        <f t="shared" ca="1" si="1177"/>
        <v>1</v>
      </c>
      <c r="U4988" s="1">
        <f t="shared" ca="1" si="1165"/>
        <v>0</v>
      </c>
      <c r="V4988" s="1">
        <f t="shared" ca="1" si="1178"/>
        <v>243</v>
      </c>
      <c r="W4988" s="9">
        <f t="shared" ca="1" si="1179"/>
        <v>4.8756019261637237E-2</v>
      </c>
      <c r="X4988" s="1">
        <f t="shared" ca="1" si="1169"/>
        <v>0</v>
      </c>
      <c r="Y4988" s="1">
        <f t="shared" ca="1" si="1170"/>
        <v>767</v>
      </c>
      <c r="Z4988" s="20">
        <f t="shared" ca="1" si="1171"/>
        <v>0.153892455858748</v>
      </c>
      <c r="AA4988" s="1">
        <f t="shared" ca="1" si="1166"/>
        <v>0</v>
      </c>
      <c r="AB4988" s="1">
        <f t="shared" ca="1" si="1167"/>
        <v>1570</v>
      </c>
      <c r="AC4988" s="1">
        <f t="shared" ca="1" si="1168"/>
        <v>0.315008025682183</v>
      </c>
    </row>
    <row r="4989" spans="1:29" x14ac:dyDescent="0.25">
      <c r="A4989" s="7">
        <v>4985</v>
      </c>
      <c r="C4989" s="18">
        <f t="array" aca="1" ref="C4989" ca="1">LARGE(span*NOT(COUNTIF($B4989:B4989,span)),RANDBETWEEN(1,13-COLUMN(B4989)+1))</f>
        <v>2</v>
      </c>
      <c r="D4989" s="18">
        <f t="array" aca="1" ref="D4989" ca="1">LARGE(span*NOT(COUNTIF($B4989:C4989,span)),RANDBETWEEN(1,13-COLUMN(C4989)+1))</f>
        <v>6</v>
      </c>
      <c r="E4989" s="18">
        <f t="array" aca="1" ref="E4989" ca="1">LARGE(span*NOT(COUNTIF($B4989:D4989,span)),RANDBETWEEN(1,13-COLUMN(D4989)+1))</f>
        <v>11</v>
      </c>
      <c r="F4989" s="18">
        <f t="array" aca="1" ref="F4989" ca="1">LARGE(span*NOT(COUNTIF($B4989:E4989,span)),RANDBETWEEN(1,13-COLUMN(E4989)+1))</f>
        <v>10</v>
      </c>
      <c r="G4989" s="18">
        <f t="array" aca="1" ref="G4989" ca="1">LARGE(span*NOT(COUNTIF($B4989:F4989,span)),RANDBETWEEN(1,13-COLUMN(F4989)+1))</f>
        <v>12</v>
      </c>
      <c r="H4989" s="18">
        <f t="array" aca="1" ref="H4989" ca="1">LARGE(span*NOT(COUNTIF($B4989:G4989,span)),RANDBETWEEN(1,13-COLUMN(G4989)+1))</f>
        <v>4</v>
      </c>
      <c r="I4989" s="18">
        <f t="array" aca="1" ref="I4989" ca="1">LARGE(span*NOT(COUNTIF($B4989:H4989,span)),RANDBETWEEN(1,13-COLUMN(H4989)+1))</f>
        <v>1</v>
      </c>
      <c r="J4989" s="18">
        <f t="array" aca="1" ref="J4989" ca="1">LARGE(span*NOT(COUNTIF($B4989:I4989,span)),RANDBETWEEN(1,13-COLUMN(I4989)+1))</f>
        <v>7</v>
      </c>
      <c r="K4989" s="18">
        <f t="array" aca="1" ref="K4989" ca="1">LARGE(span*NOT(COUNTIF($B4989:J4989,span)),RANDBETWEEN(1,13-COLUMN(J4989)+1))</f>
        <v>3</v>
      </c>
      <c r="L4989" s="18">
        <f t="array" aca="1" ref="L4989" ca="1">LARGE(span*NOT(COUNTIF($B4989:K4989,span)),RANDBETWEEN(1,13-COLUMN(K4989)+1))</f>
        <v>8</v>
      </c>
      <c r="M4989" s="18">
        <f t="array" aca="1" ref="M4989" ca="1">LARGE(span*NOT(COUNTIF($B4989:L4989,span)),RANDBETWEEN(1,13-COLUMN(L4989)+1))</f>
        <v>5</v>
      </c>
      <c r="N4989" s="19">
        <f t="array" aca="1" ref="N4989" ca="1">LARGE(span*NOT(COUNTIF($B4989:M4989,span)),RANDBETWEEN(1,13-COLUMN(M4989)+1))</f>
        <v>9</v>
      </c>
      <c r="O4989" s="1">
        <f t="shared" ca="1" si="1172"/>
        <v>1</v>
      </c>
      <c r="P4989" s="1">
        <f t="shared" ca="1" si="1173"/>
        <v>0</v>
      </c>
      <c r="Q4989" s="1">
        <f t="shared" ca="1" si="1174"/>
        <v>0</v>
      </c>
      <c r="R4989" s="1">
        <f t="shared" ca="1" si="1175"/>
        <v>0</v>
      </c>
      <c r="S4989" s="7">
        <f t="shared" ca="1" si="1176"/>
        <v>0</v>
      </c>
      <c r="T4989" s="1">
        <f t="shared" ca="1" si="1177"/>
        <v>1</v>
      </c>
      <c r="U4989" s="1">
        <f t="shared" ca="1" si="1165"/>
        <v>0</v>
      </c>
      <c r="V4989" s="1">
        <f t="shared" ca="1" si="1178"/>
        <v>243</v>
      </c>
      <c r="W4989" s="9">
        <f t="shared" ca="1" si="1179"/>
        <v>4.8746238716148443E-2</v>
      </c>
      <c r="X4989" s="1">
        <f t="shared" ca="1" si="1169"/>
        <v>0</v>
      </c>
      <c r="Y4989" s="1">
        <f t="shared" ca="1" si="1170"/>
        <v>767</v>
      </c>
      <c r="Z4989" s="20">
        <f t="shared" ca="1" si="1171"/>
        <v>0.15386158475426279</v>
      </c>
      <c r="AA4989" s="1">
        <f t="shared" ca="1" si="1166"/>
        <v>0</v>
      </c>
      <c r="AB4989" s="1">
        <f t="shared" ca="1" si="1167"/>
        <v>1570</v>
      </c>
      <c r="AC4989" s="1">
        <f t="shared" ca="1" si="1168"/>
        <v>0.31494483450351052</v>
      </c>
    </row>
    <row r="4990" spans="1:29" x14ac:dyDescent="0.25">
      <c r="A4990" s="7">
        <v>4986</v>
      </c>
      <c r="C4990" s="18">
        <f t="array" aca="1" ref="C4990" ca="1">LARGE(span*NOT(COUNTIF($B4990:B4990,span)),RANDBETWEEN(1,13-COLUMN(B4990)+1))</f>
        <v>8</v>
      </c>
      <c r="D4990" s="18">
        <f t="array" aca="1" ref="D4990" ca="1">LARGE(span*NOT(COUNTIF($B4990:C4990,span)),RANDBETWEEN(1,13-COLUMN(C4990)+1))</f>
        <v>3</v>
      </c>
      <c r="E4990" s="18">
        <f t="array" aca="1" ref="E4990" ca="1">LARGE(span*NOT(COUNTIF($B4990:D4990,span)),RANDBETWEEN(1,13-COLUMN(D4990)+1))</f>
        <v>10</v>
      </c>
      <c r="F4990" s="18">
        <f t="array" aca="1" ref="F4990" ca="1">LARGE(span*NOT(COUNTIF($B4990:E4990,span)),RANDBETWEEN(1,13-COLUMN(E4990)+1))</f>
        <v>12</v>
      </c>
      <c r="G4990" s="18">
        <f t="array" aca="1" ref="G4990" ca="1">LARGE(span*NOT(COUNTIF($B4990:F4990,span)),RANDBETWEEN(1,13-COLUMN(F4990)+1))</f>
        <v>9</v>
      </c>
      <c r="H4990" s="18">
        <f t="array" aca="1" ref="H4990" ca="1">LARGE(span*NOT(COUNTIF($B4990:G4990,span)),RANDBETWEEN(1,13-COLUMN(G4990)+1))</f>
        <v>4</v>
      </c>
      <c r="I4990" s="18">
        <f t="array" aca="1" ref="I4990" ca="1">LARGE(span*NOT(COUNTIF($B4990:H4990,span)),RANDBETWEEN(1,13-COLUMN(H4990)+1))</f>
        <v>5</v>
      </c>
      <c r="J4990" s="18">
        <f t="array" aca="1" ref="J4990" ca="1">LARGE(span*NOT(COUNTIF($B4990:I4990,span)),RANDBETWEEN(1,13-COLUMN(I4990)+1))</f>
        <v>2</v>
      </c>
      <c r="K4990" s="18">
        <f t="array" aca="1" ref="K4990" ca="1">LARGE(span*NOT(COUNTIF($B4990:J4990,span)),RANDBETWEEN(1,13-COLUMN(J4990)+1))</f>
        <v>11</v>
      </c>
      <c r="L4990" s="18">
        <f t="array" aca="1" ref="L4990" ca="1">LARGE(span*NOT(COUNTIF($B4990:K4990,span)),RANDBETWEEN(1,13-COLUMN(K4990)+1))</f>
        <v>7</v>
      </c>
      <c r="M4990" s="18">
        <f t="array" aca="1" ref="M4990" ca="1">LARGE(span*NOT(COUNTIF($B4990:L4990,span)),RANDBETWEEN(1,13-COLUMN(L4990)+1))</f>
        <v>6</v>
      </c>
      <c r="N4990" s="19">
        <f t="array" aca="1" ref="N4990" ca="1">LARGE(span*NOT(COUNTIF($B4990:M4990,span)),RANDBETWEEN(1,13-COLUMN(M4990)+1))</f>
        <v>1</v>
      </c>
      <c r="O4990" s="1">
        <f t="shared" ca="1" si="1172"/>
        <v>0</v>
      </c>
      <c r="P4990" s="1">
        <f t="shared" ca="1" si="1173"/>
        <v>1</v>
      </c>
      <c r="Q4990" s="1">
        <f t="shared" ca="1" si="1174"/>
        <v>0</v>
      </c>
      <c r="R4990" s="1">
        <f t="shared" ca="1" si="1175"/>
        <v>0</v>
      </c>
      <c r="S4990" s="7">
        <f t="shared" ca="1" si="1176"/>
        <v>0</v>
      </c>
      <c r="T4990" s="1">
        <f t="shared" ca="1" si="1177"/>
        <v>1</v>
      </c>
      <c r="U4990" s="1">
        <f t="shared" ca="1" si="1165"/>
        <v>0</v>
      </c>
      <c r="V4990" s="1">
        <f t="shared" ca="1" si="1178"/>
        <v>243</v>
      </c>
      <c r="W4990" s="9">
        <f t="shared" ca="1" si="1179"/>
        <v>4.8736462093862815E-2</v>
      </c>
      <c r="X4990" s="1">
        <f t="shared" ca="1" si="1169"/>
        <v>0</v>
      </c>
      <c r="Y4990" s="1">
        <f t="shared" ca="1" si="1170"/>
        <v>767</v>
      </c>
      <c r="Z4990" s="20">
        <f t="shared" ca="1" si="1171"/>
        <v>0.15383072603289211</v>
      </c>
      <c r="AA4990" s="1">
        <f t="shared" ca="1" si="1166"/>
        <v>0</v>
      </c>
      <c r="AB4990" s="1">
        <f t="shared" ca="1" si="1167"/>
        <v>1570</v>
      </c>
      <c r="AC4990" s="1">
        <f t="shared" ca="1" si="1168"/>
        <v>0.3148816686722824</v>
      </c>
    </row>
    <row r="4991" spans="1:29" x14ac:dyDescent="0.25">
      <c r="A4991" s="7">
        <v>4987</v>
      </c>
      <c r="C4991" s="18">
        <f t="array" aca="1" ref="C4991" ca="1">LARGE(span*NOT(COUNTIF($B4991:B4991,span)),RANDBETWEEN(1,13-COLUMN(B4991)+1))</f>
        <v>7</v>
      </c>
      <c r="D4991" s="18">
        <f t="array" aca="1" ref="D4991" ca="1">LARGE(span*NOT(COUNTIF($B4991:C4991,span)),RANDBETWEEN(1,13-COLUMN(C4991)+1))</f>
        <v>11</v>
      </c>
      <c r="E4991" s="18">
        <f t="array" aca="1" ref="E4991" ca="1">LARGE(span*NOT(COUNTIF($B4991:D4991,span)),RANDBETWEEN(1,13-COLUMN(D4991)+1))</f>
        <v>9</v>
      </c>
      <c r="F4991" s="18">
        <f t="array" aca="1" ref="F4991" ca="1">LARGE(span*NOT(COUNTIF($B4991:E4991,span)),RANDBETWEEN(1,13-COLUMN(E4991)+1))</f>
        <v>12</v>
      </c>
      <c r="G4991" s="18">
        <f t="array" aca="1" ref="G4991" ca="1">LARGE(span*NOT(COUNTIF($B4991:F4991,span)),RANDBETWEEN(1,13-COLUMN(F4991)+1))</f>
        <v>3</v>
      </c>
      <c r="H4991" s="18">
        <f t="array" aca="1" ref="H4991" ca="1">LARGE(span*NOT(COUNTIF($B4991:G4991,span)),RANDBETWEEN(1,13-COLUMN(G4991)+1))</f>
        <v>1</v>
      </c>
      <c r="I4991" s="18">
        <f t="array" aca="1" ref="I4991" ca="1">LARGE(span*NOT(COUNTIF($B4991:H4991,span)),RANDBETWEEN(1,13-COLUMN(H4991)+1))</f>
        <v>5</v>
      </c>
      <c r="J4991" s="18">
        <f t="array" aca="1" ref="J4991" ca="1">LARGE(span*NOT(COUNTIF($B4991:I4991,span)),RANDBETWEEN(1,13-COLUMN(I4991)+1))</f>
        <v>8</v>
      </c>
      <c r="K4991" s="18">
        <f t="array" aca="1" ref="K4991" ca="1">LARGE(span*NOT(COUNTIF($B4991:J4991,span)),RANDBETWEEN(1,13-COLUMN(J4991)+1))</f>
        <v>4</v>
      </c>
      <c r="L4991" s="18">
        <f t="array" aca="1" ref="L4991" ca="1">LARGE(span*NOT(COUNTIF($B4991:K4991,span)),RANDBETWEEN(1,13-COLUMN(K4991)+1))</f>
        <v>2</v>
      </c>
      <c r="M4991" s="18">
        <f t="array" aca="1" ref="M4991" ca="1">LARGE(span*NOT(COUNTIF($B4991:L4991,span)),RANDBETWEEN(1,13-COLUMN(L4991)+1))</f>
        <v>10</v>
      </c>
      <c r="N4991" s="19">
        <f t="array" aca="1" ref="N4991" ca="1">LARGE(span*NOT(COUNTIF($B4991:M4991,span)),RANDBETWEEN(1,13-COLUMN(M4991)+1))</f>
        <v>6</v>
      </c>
      <c r="O4991" s="1">
        <f t="shared" ca="1" si="1172"/>
        <v>0</v>
      </c>
      <c r="P4991" s="1">
        <f t="shared" ca="1" si="1173"/>
        <v>0</v>
      </c>
      <c r="Q4991" s="1">
        <f t="shared" ca="1" si="1174"/>
        <v>0</v>
      </c>
      <c r="R4991" s="1">
        <f t="shared" ca="1" si="1175"/>
        <v>0</v>
      </c>
      <c r="S4991" s="7">
        <f t="shared" ca="1" si="1176"/>
        <v>1</v>
      </c>
      <c r="T4991" s="1">
        <f t="shared" ca="1" si="1177"/>
        <v>1</v>
      </c>
      <c r="U4991" s="1">
        <f t="shared" ca="1" si="1165"/>
        <v>0</v>
      </c>
      <c r="V4991" s="1">
        <f t="shared" ca="1" si="1178"/>
        <v>243</v>
      </c>
      <c r="W4991" s="9">
        <f t="shared" ca="1" si="1179"/>
        <v>4.8726689392420294E-2</v>
      </c>
      <c r="X4991" s="1">
        <f t="shared" ca="1" si="1169"/>
        <v>0</v>
      </c>
      <c r="Y4991" s="1">
        <f t="shared" ca="1" si="1170"/>
        <v>767</v>
      </c>
      <c r="Z4991" s="20">
        <f t="shared" ca="1" si="1171"/>
        <v>0.1537998796871867</v>
      </c>
      <c r="AA4991" s="1">
        <f t="shared" ca="1" si="1166"/>
        <v>0</v>
      </c>
      <c r="AB4991" s="1">
        <f t="shared" ca="1" si="1167"/>
        <v>1570</v>
      </c>
      <c r="AC4991" s="1">
        <f t="shared" ca="1" si="1168"/>
        <v>0.31481852817325046</v>
      </c>
    </row>
    <row r="4992" spans="1:29" x14ac:dyDescent="0.25">
      <c r="A4992" s="7">
        <v>4988</v>
      </c>
      <c r="C4992" s="18">
        <f t="array" aca="1" ref="C4992" ca="1">LARGE(span*NOT(COUNTIF($B4992:B4992,span)),RANDBETWEEN(1,13-COLUMN(B4992)+1))</f>
        <v>3</v>
      </c>
      <c r="D4992" s="18">
        <f t="array" aca="1" ref="D4992" ca="1">LARGE(span*NOT(COUNTIF($B4992:C4992,span)),RANDBETWEEN(1,13-COLUMN(C4992)+1))</f>
        <v>8</v>
      </c>
      <c r="E4992" s="18">
        <f t="array" aca="1" ref="E4992" ca="1">LARGE(span*NOT(COUNTIF($B4992:D4992,span)),RANDBETWEEN(1,13-COLUMN(D4992)+1))</f>
        <v>4</v>
      </c>
      <c r="F4992" s="18">
        <f t="array" aca="1" ref="F4992" ca="1">LARGE(span*NOT(COUNTIF($B4992:E4992,span)),RANDBETWEEN(1,13-COLUMN(E4992)+1))</f>
        <v>9</v>
      </c>
      <c r="G4992" s="18">
        <f t="array" aca="1" ref="G4992" ca="1">LARGE(span*NOT(COUNTIF($B4992:F4992,span)),RANDBETWEEN(1,13-COLUMN(F4992)+1))</f>
        <v>11</v>
      </c>
      <c r="H4992" s="18">
        <f t="array" aca="1" ref="H4992" ca="1">LARGE(span*NOT(COUNTIF($B4992:G4992,span)),RANDBETWEEN(1,13-COLUMN(G4992)+1))</f>
        <v>10</v>
      </c>
      <c r="I4992" s="18">
        <f t="array" aca="1" ref="I4992" ca="1">LARGE(span*NOT(COUNTIF($B4992:H4992,span)),RANDBETWEEN(1,13-COLUMN(H4992)+1))</f>
        <v>1</v>
      </c>
      <c r="J4992" s="18">
        <f t="array" aca="1" ref="J4992" ca="1">LARGE(span*NOT(COUNTIF($B4992:I4992,span)),RANDBETWEEN(1,13-COLUMN(I4992)+1))</f>
        <v>12</v>
      </c>
      <c r="K4992" s="18">
        <f t="array" aca="1" ref="K4992" ca="1">LARGE(span*NOT(COUNTIF($B4992:J4992,span)),RANDBETWEEN(1,13-COLUMN(J4992)+1))</f>
        <v>5</v>
      </c>
      <c r="L4992" s="18">
        <f t="array" aca="1" ref="L4992" ca="1">LARGE(span*NOT(COUNTIF($B4992:K4992,span)),RANDBETWEEN(1,13-COLUMN(K4992)+1))</f>
        <v>7</v>
      </c>
      <c r="M4992" s="18">
        <f t="array" aca="1" ref="M4992" ca="1">LARGE(span*NOT(COUNTIF($B4992:L4992,span)),RANDBETWEEN(1,13-COLUMN(L4992)+1))</f>
        <v>2</v>
      </c>
      <c r="N4992" s="19">
        <f t="array" aca="1" ref="N4992" ca="1">LARGE(span*NOT(COUNTIF($B4992:M4992,span)),RANDBETWEEN(1,13-COLUMN(M4992)+1))</f>
        <v>6</v>
      </c>
      <c r="O4992" s="1">
        <f t="shared" ca="1" si="1172"/>
        <v>1</v>
      </c>
      <c r="P4992" s="1">
        <f t="shared" ca="1" si="1173"/>
        <v>0</v>
      </c>
      <c r="Q4992" s="1">
        <f t="shared" ca="1" si="1174"/>
        <v>0</v>
      </c>
      <c r="R4992" s="1">
        <f t="shared" ca="1" si="1175"/>
        <v>0</v>
      </c>
      <c r="S4992" s="7">
        <f t="shared" ca="1" si="1176"/>
        <v>0</v>
      </c>
      <c r="T4992" s="1">
        <f t="shared" ca="1" si="1177"/>
        <v>1</v>
      </c>
      <c r="U4992" s="1">
        <f t="shared" ca="1" si="1165"/>
        <v>0</v>
      </c>
      <c r="V4992" s="1">
        <f t="shared" ca="1" si="1178"/>
        <v>243</v>
      </c>
      <c r="W4992" s="9">
        <f t="shared" ca="1" si="1179"/>
        <v>4.8716920609462713E-2</v>
      </c>
      <c r="X4992" s="1">
        <f t="shared" ca="1" si="1169"/>
        <v>0</v>
      </c>
      <c r="Y4992" s="1">
        <f t="shared" ca="1" si="1170"/>
        <v>767</v>
      </c>
      <c r="Z4992" s="20">
        <f t="shared" ca="1" si="1171"/>
        <v>0.15376904570970329</v>
      </c>
      <c r="AA4992" s="1">
        <f t="shared" ca="1" si="1166"/>
        <v>0</v>
      </c>
      <c r="AB4992" s="1">
        <f t="shared" ca="1" si="1167"/>
        <v>1570</v>
      </c>
      <c r="AC4992" s="1">
        <f t="shared" ca="1" si="1168"/>
        <v>0.31475541299117882</v>
      </c>
    </row>
    <row r="4993" spans="1:29" x14ac:dyDescent="0.25">
      <c r="A4993" s="7">
        <v>4989</v>
      </c>
      <c r="C4993" s="18">
        <f t="array" aca="1" ref="C4993" ca="1">LARGE(span*NOT(COUNTIF($B4993:B4993,span)),RANDBETWEEN(1,13-COLUMN(B4993)+1))</f>
        <v>8</v>
      </c>
      <c r="D4993" s="18">
        <f t="array" aca="1" ref="D4993" ca="1">LARGE(span*NOT(COUNTIF($B4993:C4993,span)),RANDBETWEEN(1,13-COLUMN(C4993)+1))</f>
        <v>6</v>
      </c>
      <c r="E4993" s="18">
        <f t="array" aca="1" ref="E4993" ca="1">LARGE(span*NOT(COUNTIF($B4993:D4993,span)),RANDBETWEEN(1,13-COLUMN(D4993)+1))</f>
        <v>4</v>
      </c>
      <c r="F4993" s="18">
        <f t="array" aca="1" ref="F4993" ca="1">LARGE(span*NOT(COUNTIF($B4993:E4993,span)),RANDBETWEEN(1,13-COLUMN(E4993)+1))</f>
        <v>1</v>
      </c>
      <c r="G4993" s="18">
        <f t="array" aca="1" ref="G4993" ca="1">LARGE(span*NOT(COUNTIF($B4993:F4993,span)),RANDBETWEEN(1,13-COLUMN(F4993)+1))</f>
        <v>12</v>
      </c>
      <c r="H4993" s="18">
        <f t="array" aca="1" ref="H4993" ca="1">LARGE(span*NOT(COUNTIF($B4993:G4993,span)),RANDBETWEEN(1,13-COLUMN(G4993)+1))</f>
        <v>5</v>
      </c>
      <c r="I4993" s="18">
        <f t="array" aca="1" ref="I4993" ca="1">LARGE(span*NOT(COUNTIF($B4993:H4993,span)),RANDBETWEEN(1,13-COLUMN(H4993)+1))</f>
        <v>11</v>
      </c>
      <c r="J4993" s="18">
        <f t="array" aca="1" ref="J4993" ca="1">LARGE(span*NOT(COUNTIF($B4993:I4993,span)),RANDBETWEEN(1,13-COLUMN(I4993)+1))</f>
        <v>3</v>
      </c>
      <c r="K4993" s="18">
        <f t="array" aca="1" ref="K4993" ca="1">LARGE(span*NOT(COUNTIF($B4993:J4993,span)),RANDBETWEEN(1,13-COLUMN(J4993)+1))</f>
        <v>9</v>
      </c>
      <c r="L4993" s="18">
        <f t="array" aca="1" ref="L4993" ca="1">LARGE(span*NOT(COUNTIF($B4993:K4993,span)),RANDBETWEEN(1,13-COLUMN(K4993)+1))</f>
        <v>7</v>
      </c>
      <c r="M4993" s="18">
        <f t="array" aca="1" ref="M4993" ca="1">LARGE(span*NOT(COUNTIF($B4993:L4993,span)),RANDBETWEEN(1,13-COLUMN(L4993)+1))</f>
        <v>2</v>
      </c>
      <c r="N4993" s="19">
        <f t="array" aca="1" ref="N4993" ca="1">LARGE(span*NOT(COUNTIF($B4993:M4993,span)),RANDBETWEEN(1,13-COLUMN(M4993)+1))</f>
        <v>10</v>
      </c>
      <c r="O4993" s="1">
        <f t="shared" ca="1" si="1172"/>
        <v>0</v>
      </c>
      <c r="P4993" s="1">
        <f t="shared" ca="1" si="1173"/>
        <v>0</v>
      </c>
      <c r="Q4993" s="1">
        <f t="shared" ca="1" si="1174"/>
        <v>0</v>
      </c>
      <c r="R4993" s="1">
        <f t="shared" ca="1" si="1175"/>
        <v>1</v>
      </c>
      <c r="S4993" s="7">
        <f t="shared" ca="1" si="1176"/>
        <v>0</v>
      </c>
      <c r="T4993" s="1">
        <f t="shared" ca="1" si="1177"/>
        <v>1</v>
      </c>
      <c r="U4993" s="1">
        <f t="shared" ca="1" si="1165"/>
        <v>0</v>
      </c>
      <c r="V4993" s="1">
        <f t="shared" ca="1" si="1178"/>
        <v>243</v>
      </c>
      <c r="W4993" s="9">
        <f t="shared" ca="1" si="1179"/>
        <v>4.8707155742633797E-2</v>
      </c>
      <c r="X4993" s="1">
        <f t="shared" ca="1" si="1169"/>
        <v>0</v>
      </c>
      <c r="Y4993" s="1">
        <f t="shared" ca="1" si="1170"/>
        <v>767</v>
      </c>
      <c r="Z4993" s="20">
        <f t="shared" ca="1" si="1171"/>
        <v>0.15373822409300461</v>
      </c>
      <c r="AA4993" s="1">
        <f t="shared" ca="1" si="1166"/>
        <v>0</v>
      </c>
      <c r="AB4993" s="1">
        <f t="shared" ca="1" si="1167"/>
        <v>1570</v>
      </c>
      <c r="AC4993" s="1">
        <f t="shared" ca="1" si="1168"/>
        <v>0.31469232311084383</v>
      </c>
    </row>
    <row r="4994" spans="1:29" x14ac:dyDescent="0.25">
      <c r="A4994" s="7">
        <v>4990</v>
      </c>
      <c r="C4994" s="18">
        <f t="array" aca="1" ref="C4994" ca="1">LARGE(span*NOT(COUNTIF($B4994:B4994,span)),RANDBETWEEN(1,13-COLUMN(B4994)+1))</f>
        <v>8</v>
      </c>
      <c r="D4994" s="18">
        <f t="array" aca="1" ref="D4994" ca="1">LARGE(span*NOT(COUNTIF($B4994:C4994,span)),RANDBETWEEN(1,13-COLUMN(C4994)+1))</f>
        <v>3</v>
      </c>
      <c r="E4994" s="18">
        <f t="array" aca="1" ref="E4994" ca="1">LARGE(span*NOT(COUNTIF($B4994:D4994,span)),RANDBETWEEN(1,13-COLUMN(D4994)+1))</f>
        <v>7</v>
      </c>
      <c r="F4994" s="18">
        <f t="array" aca="1" ref="F4994" ca="1">LARGE(span*NOT(COUNTIF($B4994:E4994,span)),RANDBETWEEN(1,13-COLUMN(E4994)+1))</f>
        <v>9</v>
      </c>
      <c r="G4994" s="18">
        <f t="array" aca="1" ref="G4994" ca="1">LARGE(span*NOT(COUNTIF($B4994:F4994,span)),RANDBETWEEN(1,13-COLUMN(F4994)+1))</f>
        <v>12</v>
      </c>
      <c r="H4994" s="18">
        <f t="array" aca="1" ref="H4994" ca="1">LARGE(span*NOT(COUNTIF($B4994:G4994,span)),RANDBETWEEN(1,13-COLUMN(G4994)+1))</f>
        <v>11</v>
      </c>
      <c r="I4994" s="18">
        <f t="array" aca="1" ref="I4994" ca="1">LARGE(span*NOT(COUNTIF($B4994:H4994,span)),RANDBETWEEN(1,13-COLUMN(H4994)+1))</f>
        <v>5</v>
      </c>
      <c r="J4994" s="18">
        <f t="array" aca="1" ref="J4994" ca="1">LARGE(span*NOT(COUNTIF($B4994:I4994,span)),RANDBETWEEN(1,13-COLUMN(I4994)+1))</f>
        <v>1</v>
      </c>
      <c r="K4994" s="18">
        <f t="array" aca="1" ref="K4994" ca="1">LARGE(span*NOT(COUNTIF($B4994:J4994,span)),RANDBETWEEN(1,13-COLUMN(J4994)+1))</f>
        <v>6</v>
      </c>
      <c r="L4994" s="18">
        <f t="array" aca="1" ref="L4994" ca="1">LARGE(span*NOT(COUNTIF($B4994:K4994,span)),RANDBETWEEN(1,13-COLUMN(K4994)+1))</f>
        <v>2</v>
      </c>
      <c r="M4994" s="18">
        <f t="array" aca="1" ref="M4994" ca="1">LARGE(span*NOT(COUNTIF($B4994:L4994,span)),RANDBETWEEN(1,13-COLUMN(L4994)+1))</f>
        <v>4</v>
      </c>
      <c r="N4994" s="19">
        <f t="array" aca="1" ref="N4994" ca="1">LARGE(span*NOT(COUNTIF($B4994:M4994,span)),RANDBETWEEN(1,13-COLUMN(M4994)+1))</f>
        <v>10</v>
      </c>
      <c r="O4994" s="1">
        <f t="shared" ca="1" si="1172"/>
        <v>0</v>
      </c>
      <c r="P4994" s="1">
        <f t="shared" ca="1" si="1173"/>
        <v>1</v>
      </c>
      <c r="Q4994" s="1">
        <f t="shared" ca="1" si="1174"/>
        <v>0</v>
      </c>
      <c r="R4994" s="1">
        <f t="shared" ca="1" si="1175"/>
        <v>0</v>
      </c>
      <c r="S4994" s="7">
        <f t="shared" ca="1" si="1176"/>
        <v>0</v>
      </c>
      <c r="T4994" s="1">
        <f t="shared" ca="1" si="1177"/>
        <v>1</v>
      </c>
      <c r="U4994" s="1">
        <f t="shared" ca="1" si="1165"/>
        <v>0</v>
      </c>
      <c r="V4994" s="1">
        <f t="shared" ca="1" si="1178"/>
        <v>243</v>
      </c>
      <c r="W4994" s="9">
        <f t="shared" ca="1" si="1179"/>
        <v>4.8697394789579157E-2</v>
      </c>
      <c r="X4994" s="1">
        <f t="shared" ca="1" si="1169"/>
        <v>0</v>
      </c>
      <c r="Y4994" s="1">
        <f t="shared" ca="1" si="1170"/>
        <v>767</v>
      </c>
      <c r="Z4994" s="20">
        <f t="shared" ca="1" si="1171"/>
        <v>0.15370741482965933</v>
      </c>
      <c r="AA4994" s="1">
        <f t="shared" ca="1" si="1166"/>
        <v>0</v>
      </c>
      <c r="AB4994" s="1">
        <f t="shared" ca="1" si="1167"/>
        <v>1570</v>
      </c>
      <c r="AC4994" s="1">
        <f t="shared" ca="1" si="1168"/>
        <v>0.31462925851703405</v>
      </c>
    </row>
    <row r="4995" spans="1:29" x14ac:dyDescent="0.25">
      <c r="A4995" s="7">
        <v>4991</v>
      </c>
      <c r="C4995" s="18">
        <f t="array" aca="1" ref="C4995" ca="1">LARGE(span*NOT(COUNTIF($B4995:B4995,span)),RANDBETWEEN(1,13-COLUMN(B4995)+1))</f>
        <v>8</v>
      </c>
      <c r="D4995" s="18">
        <f t="array" aca="1" ref="D4995" ca="1">LARGE(span*NOT(COUNTIF($B4995:C4995,span)),RANDBETWEEN(1,13-COLUMN(C4995)+1))</f>
        <v>11</v>
      </c>
      <c r="E4995" s="18">
        <f t="array" aca="1" ref="E4995" ca="1">LARGE(span*NOT(COUNTIF($B4995:D4995,span)),RANDBETWEEN(1,13-COLUMN(D4995)+1))</f>
        <v>4</v>
      </c>
      <c r="F4995" s="18">
        <f t="array" aca="1" ref="F4995" ca="1">LARGE(span*NOT(COUNTIF($B4995:E4995,span)),RANDBETWEEN(1,13-COLUMN(E4995)+1))</f>
        <v>12</v>
      </c>
      <c r="G4995" s="18">
        <f t="array" aca="1" ref="G4995" ca="1">LARGE(span*NOT(COUNTIF($B4995:F4995,span)),RANDBETWEEN(1,13-COLUMN(F4995)+1))</f>
        <v>2</v>
      </c>
      <c r="H4995" s="18">
        <f t="array" aca="1" ref="H4995" ca="1">LARGE(span*NOT(COUNTIF($B4995:G4995,span)),RANDBETWEEN(1,13-COLUMN(G4995)+1))</f>
        <v>10</v>
      </c>
      <c r="I4995" s="18">
        <f t="array" aca="1" ref="I4995" ca="1">LARGE(span*NOT(COUNTIF($B4995:H4995,span)),RANDBETWEEN(1,13-COLUMN(H4995)+1))</f>
        <v>3</v>
      </c>
      <c r="J4995" s="18">
        <f t="array" aca="1" ref="J4995" ca="1">LARGE(span*NOT(COUNTIF($B4995:I4995,span)),RANDBETWEEN(1,13-COLUMN(I4995)+1))</f>
        <v>5</v>
      </c>
      <c r="K4995" s="18">
        <f t="array" aca="1" ref="K4995" ca="1">LARGE(span*NOT(COUNTIF($B4995:J4995,span)),RANDBETWEEN(1,13-COLUMN(J4995)+1))</f>
        <v>7</v>
      </c>
      <c r="L4995" s="18">
        <f t="array" aca="1" ref="L4995" ca="1">LARGE(span*NOT(COUNTIF($B4995:K4995,span)),RANDBETWEEN(1,13-COLUMN(K4995)+1))</f>
        <v>1</v>
      </c>
      <c r="M4995" s="18">
        <f t="array" aca="1" ref="M4995" ca="1">LARGE(span*NOT(COUNTIF($B4995:L4995,span)),RANDBETWEEN(1,13-COLUMN(L4995)+1))</f>
        <v>9</v>
      </c>
      <c r="N4995" s="19">
        <f t="array" aca="1" ref="N4995" ca="1">LARGE(span*NOT(COUNTIF($B4995:M4995,span)),RANDBETWEEN(1,13-COLUMN(M4995)+1))</f>
        <v>6</v>
      </c>
      <c r="O4995" s="1">
        <f t="shared" ca="1" si="1172"/>
        <v>0</v>
      </c>
      <c r="P4995" s="1">
        <f t="shared" ca="1" si="1173"/>
        <v>0</v>
      </c>
      <c r="Q4995" s="1">
        <f t="shared" ca="1" si="1174"/>
        <v>0</v>
      </c>
      <c r="R4995" s="1">
        <f t="shared" ca="1" si="1175"/>
        <v>0</v>
      </c>
      <c r="S4995" s="7">
        <f t="shared" ca="1" si="1176"/>
        <v>1</v>
      </c>
      <c r="T4995" s="1">
        <f t="shared" ca="1" si="1177"/>
        <v>1</v>
      </c>
      <c r="U4995" s="1">
        <f t="shared" ca="1" si="1165"/>
        <v>0</v>
      </c>
      <c r="V4995" s="1">
        <f t="shared" ca="1" si="1178"/>
        <v>243</v>
      </c>
      <c r="W4995" s="9">
        <f t="shared" ca="1" si="1179"/>
        <v>4.8687637747946301E-2</v>
      </c>
      <c r="X4995" s="1">
        <f t="shared" ca="1" si="1169"/>
        <v>0</v>
      </c>
      <c r="Y4995" s="1">
        <f t="shared" ca="1" si="1170"/>
        <v>767</v>
      </c>
      <c r="Z4995" s="20">
        <f t="shared" ca="1" si="1171"/>
        <v>0.15367661791224205</v>
      </c>
      <c r="AA4995" s="1">
        <f t="shared" ca="1" si="1166"/>
        <v>0</v>
      </c>
      <c r="AB4995" s="1">
        <f t="shared" ca="1" si="1167"/>
        <v>1570</v>
      </c>
      <c r="AC4995" s="1">
        <f t="shared" ca="1" si="1168"/>
        <v>0.31456621919455019</v>
      </c>
    </row>
    <row r="4996" spans="1:29" x14ac:dyDescent="0.25">
      <c r="A4996" s="7">
        <v>4992</v>
      </c>
      <c r="C4996" s="18">
        <f t="array" aca="1" ref="C4996" ca="1">LARGE(span*NOT(COUNTIF($B4996:B4996,span)),RANDBETWEEN(1,13-COLUMN(B4996)+1))</f>
        <v>2</v>
      </c>
      <c r="D4996" s="18">
        <f t="array" aca="1" ref="D4996" ca="1">LARGE(span*NOT(COUNTIF($B4996:C4996,span)),RANDBETWEEN(1,13-COLUMN(C4996)+1))</f>
        <v>1</v>
      </c>
      <c r="E4996" s="18">
        <f t="array" aca="1" ref="E4996" ca="1">LARGE(span*NOT(COUNTIF($B4996:D4996,span)),RANDBETWEEN(1,13-COLUMN(D4996)+1))</f>
        <v>3</v>
      </c>
      <c r="F4996" s="18">
        <f t="array" aca="1" ref="F4996" ca="1">LARGE(span*NOT(COUNTIF($B4996:E4996,span)),RANDBETWEEN(1,13-COLUMN(E4996)+1))</f>
        <v>4</v>
      </c>
      <c r="G4996" s="18">
        <f t="array" aca="1" ref="G4996" ca="1">LARGE(span*NOT(COUNTIF($B4996:F4996,span)),RANDBETWEEN(1,13-COLUMN(F4996)+1))</f>
        <v>11</v>
      </c>
      <c r="H4996" s="18">
        <f t="array" aca="1" ref="H4996" ca="1">LARGE(span*NOT(COUNTIF($B4996:G4996,span)),RANDBETWEEN(1,13-COLUMN(G4996)+1))</f>
        <v>6</v>
      </c>
      <c r="I4996" s="18">
        <f t="array" aca="1" ref="I4996" ca="1">LARGE(span*NOT(COUNTIF($B4996:H4996,span)),RANDBETWEEN(1,13-COLUMN(H4996)+1))</f>
        <v>12</v>
      </c>
      <c r="J4996" s="18">
        <f t="array" aca="1" ref="J4996" ca="1">LARGE(span*NOT(COUNTIF($B4996:I4996,span)),RANDBETWEEN(1,13-COLUMN(I4996)+1))</f>
        <v>7</v>
      </c>
      <c r="K4996" s="18">
        <f t="array" aca="1" ref="K4996" ca="1">LARGE(span*NOT(COUNTIF($B4996:J4996,span)),RANDBETWEEN(1,13-COLUMN(J4996)+1))</f>
        <v>8</v>
      </c>
      <c r="L4996" s="18">
        <f t="array" aca="1" ref="L4996" ca="1">LARGE(span*NOT(COUNTIF($B4996:K4996,span)),RANDBETWEEN(1,13-COLUMN(K4996)+1))</f>
        <v>10</v>
      </c>
      <c r="M4996" s="18">
        <f t="array" aca="1" ref="M4996" ca="1">LARGE(span*NOT(COUNTIF($B4996:L4996,span)),RANDBETWEEN(1,13-COLUMN(L4996)+1))</f>
        <v>9</v>
      </c>
      <c r="N4996" s="19">
        <f t="array" aca="1" ref="N4996" ca="1">LARGE(span*NOT(COUNTIF($B4996:M4996,span)),RANDBETWEEN(1,13-COLUMN(M4996)+1))</f>
        <v>5</v>
      </c>
      <c r="O4996" s="1">
        <f t="shared" ca="1" si="1172"/>
        <v>1</v>
      </c>
      <c r="P4996" s="1">
        <f t="shared" ca="1" si="1173"/>
        <v>1</v>
      </c>
      <c r="Q4996" s="1">
        <f t="shared" ca="1" si="1174"/>
        <v>1</v>
      </c>
      <c r="R4996" s="1">
        <f t="shared" ca="1" si="1175"/>
        <v>0</v>
      </c>
      <c r="S4996" s="7">
        <f t="shared" ca="1" si="1176"/>
        <v>0</v>
      </c>
      <c r="T4996" s="1">
        <f t="shared" ca="1" si="1177"/>
        <v>3</v>
      </c>
      <c r="U4996" s="1">
        <f t="shared" ref="U4996:U5004" ca="1" si="1180">IF(T4996=3,1,0)</f>
        <v>1</v>
      </c>
      <c r="V4996" s="1">
        <f t="shared" ca="1" si="1178"/>
        <v>244</v>
      </c>
      <c r="W4996" s="9">
        <f t="shared" ca="1" si="1179"/>
        <v>4.8878205128205128E-2</v>
      </c>
      <c r="X4996" s="1">
        <f t="shared" ca="1" si="1169"/>
        <v>0</v>
      </c>
      <c r="Y4996" s="1">
        <f t="shared" ca="1" si="1170"/>
        <v>767</v>
      </c>
      <c r="Z4996" s="20">
        <f t="shared" ca="1" si="1171"/>
        <v>0.15364583333333334</v>
      </c>
      <c r="AA4996" s="1">
        <f t="shared" ca="1" si="1166"/>
        <v>0</v>
      </c>
      <c r="AB4996" s="1">
        <f t="shared" ca="1" si="1167"/>
        <v>1570</v>
      </c>
      <c r="AC4996" s="1">
        <f t="shared" ca="1" si="1168"/>
        <v>0.31450320512820512</v>
      </c>
    </row>
    <row r="4997" spans="1:29" x14ac:dyDescent="0.25">
      <c r="A4997" s="7">
        <v>4993</v>
      </c>
      <c r="C4997" s="18">
        <f t="array" aca="1" ref="C4997" ca="1">LARGE(span*NOT(COUNTIF($B4997:B4997,span)),RANDBETWEEN(1,13-COLUMN(B4997)+1))</f>
        <v>3</v>
      </c>
      <c r="D4997" s="18">
        <f t="array" aca="1" ref="D4997" ca="1">LARGE(span*NOT(COUNTIF($B4997:C4997,span)),RANDBETWEEN(1,13-COLUMN(C4997)+1))</f>
        <v>7</v>
      </c>
      <c r="E4997" s="18">
        <f t="array" aca="1" ref="E4997" ca="1">LARGE(span*NOT(COUNTIF($B4997:D4997,span)),RANDBETWEEN(1,13-COLUMN(D4997)+1))</f>
        <v>12</v>
      </c>
      <c r="F4997" s="18">
        <f t="array" aca="1" ref="F4997" ca="1">LARGE(span*NOT(COUNTIF($B4997:E4997,span)),RANDBETWEEN(1,13-COLUMN(E4997)+1))</f>
        <v>2</v>
      </c>
      <c r="G4997" s="18">
        <f t="array" aca="1" ref="G4997" ca="1">LARGE(span*NOT(COUNTIF($B4997:F4997,span)),RANDBETWEEN(1,13-COLUMN(F4997)+1))</f>
        <v>10</v>
      </c>
      <c r="H4997" s="18">
        <f t="array" aca="1" ref="H4997" ca="1">LARGE(span*NOT(COUNTIF($B4997:G4997,span)),RANDBETWEEN(1,13-COLUMN(G4997)+1))</f>
        <v>4</v>
      </c>
      <c r="I4997" s="18">
        <f t="array" aca="1" ref="I4997" ca="1">LARGE(span*NOT(COUNTIF($B4997:H4997,span)),RANDBETWEEN(1,13-COLUMN(H4997)+1))</f>
        <v>9</v>
      </c>
      <c r="J4997" s="18">
        <f t="array" aca="1" ref="J4997" ca="1">LARGE(span*NOT(COUNTIF($B4997:I4997,span)),RANDBETWEEN(1,13-COLUMN(I4997)+1))</f>
        <v>5</v>
      </c>
      <c r="K4997" s="18">
        <f t="array" aca="1" ref="K4997" ca="1">LARGE(span*NOT(COUNTIF($B4997:J4997,span)),RANDBETWEEN(1,13-COLUMN(J4997)+1))</f>
        <v>6</v>
      </c>
      <c r="L4997" s="18">
        <f t="array" aca="1" ref="L4997" ca="1">LARGE(span*NOT(COUNTIF($B4997:K4997,span)),RANDBETWEEN(1,13-COLUMN(K4997)+1))</f>
        <v>8</v>
      </c>
      <c r="M4997" s="18">
        <f t="array" aca="1" ref="M4997" ca="1">LARGE(span*NOT(COUNTIF($B4997:L4997,span)),RANDBETWEEN(1,13-COLUMN(L4997)+1))</f>
        <v>11</v>
      </c>
      <c r="N4997" s="19">
        <f t="array" aca="1" ref="N4997" ca="1">LARGE(span*NOT(COUNTIF($B4997:M4997,span)),RANDBETWEEN(1,13-COLUMN(M4997)+1))</f>
        <v>1</v>
      </c>
      <c r="O4997" s="1">
        <f t="shared" ca="1" si="1172"/>
        <v>1</v>
      </c>
      <c r="P4997" s="1">
        <f t="shared" ca="1" si="1173"/>
        <v>0</v>
      </c>
      <c r="Q4997" s="1">
        <f t="shared" ca="1" si="1174"/>
        <v>0</v>
      </c>
      <c r="R4997" s="1">
        <f t="shared" ca="1" si="1175"/>
        <v>1</v>
      </c>
      <c r="S4997" s="7">
        <f t="shared" ca="1" si="1176"/>
        <v>0</v>
      </c>
      <c r="T4997" s="1">
        <f t="shared" ca="1" si="1177"/>
        <v>2</v>
      </c>
      <c r="U4997" s="1">
        <f t="shared" ca="1" si="1180"/>
        <v>0</v>
      </c>
      <c r="V4997" s="1">
        <f t="shared" ca="1" si="1178"/>
        <v>244</v>
      </c>
      <c r="W4997" s="9">
        <f t="shared" ca="1" si="1179"/>
        <v>4.8868415782094936E-2</v>
      </c>
      <c r="X4997" s="1">
        <f t="shared" ca="1" si="1169"/>
        <v>0</v>
      </c>
      <c r="Y4997" s="1">
        <f t="shared" ca="1" si="1170"/>
        <v>767</v>
      </c>
      <c r="Z4997" s="20">
        <f t="shared" ca="1" si="1171"/>
        <v>0.15361506108551973</v>
      </c>
      <c r="AA4997" s="1">
        <f t="shared" ca="1" si="1166"/>
        <v>1</v>
      </c>
      <c r="AB4997" s="1">
        <f t="shared" ca="1" si="1167"/>
        <v>1571</v>
      </c>
      <c r="AC4997" s="1">
        <f t="shared" ca="1" si="1168"/>
        <v>0.31464049669537353</v>
      </c>
    </row>
    <row r="4998" spans="1:29" x14ac:dyDescent="0.25">
      <c r="A4998" s="7">
        <v>4994</v>
      </c>
      <c r="C4998" s="18">
        <f t="array" aca="1" ref="C4998" ca="1">LARGE(span*NOT(COUNTIF($B4998:B4998,span)),RANDBETWEEN(1,13-COLUMN(B4998)+1))</f>
        <v>6</v>
      </c>
      <c r="D4998" s="18">
        <f t="array" aca="1" ref="D4998" ca="1">LARGE(span*NOT(COUNTIF($B4998:C4998,span)),RANDBETWEEN(1,13-COLUMN(C4998)+1))</f>
        <v>12</v>
      </c>
      <c r="E4998" s="18">
        <f t="array" aca="1" ref="E4998" ca="1">LARGE(span*NOT(COUNTIF($B4998:D4998,span)),RANDBETWEEN(1,13-COLUMN(D4998)+1))</f>
        <v>4</v>
      </c>
      <c r="F4998" s="18">
        <f t="array" aca="1" ref="F4998" ca="1">LARGE(span*NOT(COUNTIF($B4998:E4998,span)),RANDBETWEEN(1,13-COLUMN(E4998)+1))</f>
        <v>10</v>
      </c>
      <c r="G4998" s="18">
        <f t="array" aca="1" ref="G4998" ca="1">LARGE(span*NOT(COUNTIF($B4998:F4998,span)),RANDBETWEEN(1,13-COLUMN(F4998)+1))</f>
        <v>9</v>
      </c>
      <c r="H4998" s="18">
        <f t="array" aca="1" ref="H4998" ca="1">LARGE(span*NOT(COUNTIF($B4998:G4998,span)),RANDBETWEEN(1,13-COLUMN(G4998)+1))</f>
        <v>2</v>
      </c>
      <c r="I4998" s="18">
        <f t="array" aca="1" ref="I4998" ca="1">LARGE(span*NOT(COUNTIF($B4998:H4998,span)),RANDBETWEEN(1,13-COLUMN(H4998)+1))</f>
        <v>8</v>
      </c>
      <c r="J4998" s="18">
        <f t="array" aca="1" ref="J4998" ca="1">LARGE(span*NOT(COUNTIF($B4998:I4998,span)),RANDBETWEEN(1,13-COLUMN(I4998)+1))</f>
        <v>11</v>
      </c>
      <c r="K4998" s="18">
        <f t="array" aca="1" ref="K4998" ca="1">LARGE(span*NOT(COUNTIF($B4998:J4998,span)),RANDBETWEEN(1,13-COLUMN(J4998)+1))</f>
        <v>5</v>
      </c>
      <c r="L4998" s="18">
        <f t="array" aca="1" ref="L4998" ca="1">LARGE(span*NOT(COUNTIF($B4998:K4998,span)),RANDBETWEEN(1,13-COLUMN(K4998)+1))</f>
        <v>1</v>
      </c>
      <c r="M4998" s="18">
        <f t="array" aca="1" ref="M4998" ca="1">LARGE(span*NOT(COUNTIF($B4998:L4998,span)),RANDBETWEEN(1,13-COLUMN(L4998)+1))</f>
        <v>3</v>
      </c>
      <c r="N4998" s="19">
        <f t="array" aca="1" ref="N4998" ca="1">LARGE(span*NOT(COUNTIF($B4998:M4998,span)),RANDBETWEEN(1,13-COLUMN(M4998)+1))</f>
        <v>7</v>
      </c>
      <c r="O4998" s="1">
        <f t="shared" ca="1" si="1172"/>
        <v>0</v>
      </c>
      <c r="P4998" s="1">
        <f t="shared" ca="1" si="1173"/>
        <v>0</v>
      </c>
      <c r="Q4998" s="1">
        <f t="shared" ca="1" si="1174"/>
        <v>0</v>
      </c>
      <c r="R4998" s="1">
        <f t="shared" ca="1" si="1175"/>
        <v>0</v>
      </c>
      <c r="S4998" s="7">
        <f t="shared" ca="1" si="1176"/>
        <v>0</v>
      </c>
      <c r="T4998" s="1">
        <f t="shared" ca="1" si="1177"/>
        <v>0</v>
      </c>
      <c r="U4998" s="1">
        <f t="shared" ca="1" si="1180"/>
        <v>0</v>
      </c>
      <c r="V4998" s="1">
        <f t="shared" ca="1" si="1178"/>
        <v>244</v>
      </c>
      <c r="W4998" s="9">
        <f t="shared" ca="1" si="1179"/>
        <v>4.8858630356427714E-2</v>
      </c>
      <c r="X4998" s="1">
        <f t="shared" ca="1" si="1169"/>
        <v>1</v>
      </c>
      <c r="Y4998" s="1">
        <f t="shared" ca="1" si="1170"/>
        <v>768</v>
      </c>
      <c r="Z4998" s="20">
        <f t="shared" ca="1" si="1171"/>
        <v>0.15378454144973969</v>
      </c>
      <c r="AA4998" s="1">
        <f t="shared" ca="1" si="1166"/>
        <v>0</v>
      </c>
      <c r="AB4998" s="1">
        <f t="shared" ca="1" si="1167"/>
        <v>1571</v>
      </c>
      <c r="AC4998" s="1">
        <f t="shared" ca="1" si="1168"/>
        <v>0.31457749299158994</v>
      </c>
    </row>
    <row r="4999" spans="1:29" x14ac:dyDescent="0.25">
      <c r="A4999" s="7">
        <v>4995</v>
      </c>
      <c r="C4999" s="18">
        <f t="array" aca="1" ref="C4999" ca="1">LARGE(span*NOT(COUNTIF($B4999:B4999,span)),RANDBETWEEN(1,13-COLUMN(B4999)+1))</f>
        <v>1</v>
      </c>
      <c r="D4999" s="18">
        <f t="array" aca="1" ref="D4999" ca="1">LARGE(span*NOT(COUNTIF($B4999:C4999,span)),RANDBETWEEN(1,13-COLUMN(C4999)+1))</f>
        <v>4</v>
      </c>
      <c r="E4999" s="18">
        <f t="array" aca="1" ref="E4999" ca="1">LARGE(span*NOT(COUNTIF($B4999:D4999,span)),RANDBETWEEN(1,13-COLUMN(D4999)+1))</f>
        <v>8</v>
      </c>
      <c r="F4999" s="18">
        <f t="array" aca="1" ref="F4999" ca="1">LARGE(span*NOT(COUNTIF($B4999:E4999,span)),RANDBETWEEN(1,13-COLUMN(E4999)+1))</f>
        <v>6</v>
      </c>
      <c r="G4999" s="18">
        <f t="array" aca="1" ref="G4999" ca="1">LARGE(span*NOT(COUNTIF($B4999:F4999,span)),RANDBETWEEN(1,13-COLUMN(F4999)+1))</f>
        <v>3</v>
      </c>
      <c r="H4999" s="18">
        <f t="array" aca="1" ref="H4999" ca="1">LARGE(span*NOT(COUNTIF($B4999:G4999,span)),RANDBETWEEN(1,13-COLUMN(G4999)+1))</f>
        <v>10</v>
      </c>
      <c r="I4999" s="18">
        <f t="array" aca="1" ref="I4999" ca="1">LARGE(span*NOT(COUNTIF($B4999:H4999,span)),RANDBETWEEN(1,13-COLUMN(H4999)+1))</f>
        <v>11</v>
      </c>
      <c r="J4999" s="18">
        <f t="array" aca="1" ref="J4999" ca="1">LARGE(span*NOT(COUNTIF($B4999:I4999,span)),RANDBETWEEN(1,13-COLUMN(I4999)+1))</f>
        <v>12</v>
      </c>
      <c r="K4999" s="18">
        <f t="array" aca="1" ref="K4999" ca="1">LARGE(span*NOT(COUNTIF($B4999:J4999,span)),RANDBETWEEN(1,13-COLUMN(J4999)+1))</f>
        <v>7</v>
      </c>
      <c r="L4999" s="18">
        <f t="array" aca="1" ref="L4999" ca="1">LARGE(span*NOT(COUNTIF($B4999:K4999,span)),RANDBETWEEN(1,13-COLUMN(K4999)+1))</f>
        <v>9</v>
      </c>
      <c r="M4999" s="18">
        <f t="array" aca="1" ref="M4999" ca="1">LARGE(span*NOT(COUNTIF($B4999:L4999,span)),RANDBETWEEN(1,13-COLUMN(L4999)+1))</f>
        <v>5</v>
      </c>
      <c r="N4999" s="19">
        <f t="array" aca="1" ref="N4999" ca="1">LARGE(span*NOT(COUNTIF($B4999:M4999,span)),RANDBETWEEN(1,13-COLUMN(M4999)+1))</f>
        <v>2</v>
      </c>
      <c r="O4999" s="1">
        <f t="shared" ca="1" si="1172"/>
        <v>1</v>
      </c>
      <c r="P4999" s="1">
        <f t="shared" ca="1" si="1173"/>
        <v>0</v>
      </c>
      <c r="Q4999" s="1">
        <f t="shared" ca="1" si="1174"/>
        <v>0</v>
      </c>
      <c r="R4999" s="1">
        <f t="shared" ca="1" si="1175"/>
        <v>0</v>
      </c>
      <c r="S4999" s="7">
        <f t="shared" ca="1" si="1176"/>
        <v>1</v>
      </c>
      <c r="T4999" s="1">
        <f t="shared" ca="1" si="1177"/>
        <v>2</v>
      </c>
      <c r="U4999" s="1">
        <f t="shared" ca="1" si="1180"/>
        <v>0</v>
      </c>
      <c r="V4999" s="1">
        <f t="shared" ca="1" si="1178"/>
        <v>244</v>
      </c>
      <c r="W4999" s="9">
        <f t="shared" ca="1" si="1179"/>
        <v>4.8848848848848846E-2</v>
      </c>
      <c r="X4999" s="1">
        <f t="shared" ca="1" si="1169"/>
        <v>0</v>
      </c>
      <c r="Y4999" s="1">
        <f t="shared" ca="1" si="1170"/>
        <v>768</v>
      </c>
      <c r="Z4999" s="20">
        <f t="shared" ca="1" si="1171"/>
        <v>0.15375375375375375</v>
      </c>
      <c r="AA4999" s="1">
        <f t="shared" ref="AA4999:AA5004" ca="1" si="1181">IF(T4999=2,1,0)</f>
        <v>1</v>
      </c>
      <c r="AB4999" s="1">
        <f t="shared" ref="AB4999:AB5004" ca="1" si="1182">AB4998+AA4999</f>
        <v>1572</v>
      </c>
      <c r="AC4999" s="1">
        <f t="shared" ref="AC4999:AC5004" ca="1" si="1183">AB4999/A4999</f>
        <v>0.31471471471471474</v>
      </c>
    </row>
    <row r="5000" spans="1:29" x14ac:dyDescent="0.25">
      <c r="A5000" s="7">
        <v>4996</v>
      </c>
      <c r="C5000" s="18">
        <f t="array" aca="1" ref="C5000" ca="1">LARGE(span*NOT(COUNTIF($B5000:B5000,span)),RANDBETWEEN(1,13-COLUMN(B5000)+1))</f>
        <v>3</v>
      </c>
      <c r="D5000" s="18">
        <f t="array" aca="1" ref="D5000" ca="1">LARGE(span*NOT(COUNTIF($B5000:C5000,span)),RANDBETWEEN(1,13-COLUMN(C5000)+1))</f>
        <v>7</v>
      </c>
      <c r="E5000" s="18">
        <f t="array" aca="1" ref="E5000" ca="1">LARGE(span*NOT(COUNTIF($B5000:D5000,span)),RANDBETWEEN(1,13-COLUMN(D5000)+1))</f>
        <v>6</v>
      </c>
      <c r="F5000" s="18">
        <f t="array" aca="1" ref="F5000" ca="1">LARGE(span*NOT(COUNTIF($B5000:E5000,span)),RANDBETWEEN(1,13-COLUMN(E5000)+1))</f>
        <v>8</v>
      </c>
      <c r="G5000" s="18">
        <f t="array" aca="1" ref="G5000" ca="1">LARGE(span*NOT(COUNTIF($B5000:F5000,span)),RANDBETWEEN(1,13-COLUMN(F5000)+1))</f>
        <v>5</v>
      </c>
      <c r="H5000" s="18">
        <f t="array" aca="1" ref="H5000" ca="1">LARGE(span*NOT(COUNTIF($B5000:G5000,span)),RANDBETWEEN(1,13-COLUMN(G5000)+1))</f>
        <v>10</v>
      </c>
      <c r="I5000" s="18">
        <f t="array" aca="1" ref="I5000" ca="1">LARGE(span*NOT(COUNTIF($B5000:H5000,span)),RANDBETWEEN(1,13-COLUMN(H5000)+1))</f>
        <v>12</v>
      </c>
      <c r="J5000" s="18">
        <f t="array" aca="1" ref="J5000" ca="1">LARGE(span*NOT(COUNTIF($B5000:I5000,span)),RANDBETWEEN(1,13-COLUMN(I5000)+1))</f>
        <v>2</v>
      </c>
      <c r="K5000" s="18">
        <f t="array" aca="1" ref="K5000" ca="1">LARGE(span*NOT(COUNTIF($B5000:J5000,span)),RANDBETWEEN(1,13-COLUMN(J5000)+1))</f>
        <v>11</v>
      </c>
      <c r="L5000" s="18">
        <f t="array" aca="1" ref="L5000" ca="1">LARGE(span*NOT(COUNTIF($B5000:K5000,span)),RANDBETWEEN(1,13-COLUMN(K5000)+1))</f>
        <v>1</v>
      </c>
      <c r="M5000" s="18">
        <f t="array" aca="1" ref="M5000" ca="1">LARGE(span*NOT(COUNTIF($B5000:L5000,span)),RANDBETWEEN(1,13-COLUMN(L5000)+1))</f>
        <v>9</v>
      </c>
      <c r="N5000" s="19">
        <f t="array" aca="1" ref="N5000" ca="1">LARGE(span*NOT(COUNTIF($B5000:M5000,span)),RANDBETWEEN(1,13-COLUMN(M5000)+1))</f>
        <v>4</v>
      </c>
      <c r="O5000" s="1">
        <f t="shared" ca="1" si="1172"/>
        <v>1</v>
      </c>
      <c r="P5000" s="1">
        <f t="shared" ca="1" si="1173"/>
        <v>0</v>
      </c>
      <c r="Q5000" s="1">
        <f t="shared" ca="1" si="1174"/>
        <v>0</v>
      </c>
      <c r="R5000" s="1">
        <f t="shared" ca="1" si="1175"/>
        <v>0</v>
      </c>
      <c r="S5000" s="7">
        <f t="shared" ca="1" si="1176"/>
        <v>0</v>
      </c>
      <c r="T5000" s="1">
        <f t="shared" ca="1" si="1177"/>
        <v>1</v>
      </c>
      <c r="U5000" s="1">
        <f t="shared" ca="1" si="1180"/>
        <v>0</v>
      </c>
      <c r="V5000" s="1">
        <f t="shared" ca="1" si="1178"/>
        <v>244</v>
      </c>
      <c r="W5000" s="9">
        <f t="shared" ca="1" si="1179"/>
        <v>4.8839071257005602E-2</v>
      </c>
      <c r="X5000" s="1">
        <f t="shared" ca="1" si="1169"/>
        <v>0</v>
      </c>
      <c r="Y5000" s="1">
        <f t="shared" ca="1" si="1170"/>
        <v>768</v>
      </c>
      <c r="Z5000" s="20">
        <f t="shared" ca="1" si="1171"/>
        <v>0.15372297838270615</v>
      </c>
      <c r="AA5000" s="1">
        <f t="shared" ca="1" si="1181"/>
        <v>0</v>
      </c>
      <c r="AB5000" s="1">
        <f t="shared" ca="1" si="1182"/>
        <v>1572</v>
      </c>
      <c r="AC5000" s="1">
        <f t="shared" ca="1" si="1183"/>
        <v>0.31465172137710168</v>
      </c>
    </row>
    <row r="5001" spans="1:29" x14ac:dyDescent="0.25">
      <c r="A5001" s="7">
        <v>4997</v>
      </c>
      <c r="C5001" s="18">
        <f t="array" aca="1" ref="C5001" ca="1">LARGE(span*NOT(COUNTIF($B5001:B5001,span)),RANDBETWEEN(1,13-COLUMN(B5001)+1))</f>
        <v>10</v>
      </c>
      <c r="D5001" s="18">
        <f t="array" aca="1" ref="D5001" ca="1">LARGE(span*NOT(COUNTIF($B5001:C5001,span)),RANDBETWEEN(1,13-COLUMN(C5001)+1))</f>
        <v>8</v>
      </c>
      <c r="E5001" s="18">
        <f t="array" aca="1" ref="E5001" ca="1">LARGE(span*NOT(COUNTIF($B5001:D5001,span)),RANDBETWEEN(1,13-COLUMN(D5001)+1))</f>
        <v>1</v>
      </c>
      <c r="F5001" s="18">
        <f t="array" aca="1" ref="F5001" ca="1">LARGE(span*NOT(COUNTIF($B5001:E5001,span)),RANDBETWEEN(1,13-COLUMN(E5001)+1))</f>
        <v>5</v>
      </c>
      <c r="G5001" s="18">
        <f t="array" aca="1" ref="G5001" ca="1">LARGE(span*NOT(COUNTIF($B5001:F5001,span)),RANDBETWEEN(1,13-COLUMN(F5001)+1))</f>
        <v>12</v>
      </c>
      <c r="H5001" s="18">
        <f t="array" aca="1" ref="H5001" ca="1">LARGE(span*NOT(COUNTIF($B5001:G5001,span)),RANDBETWEEN(1,13-COLUMN(G5001)+1))</f>
        <v>4</v>
      </c>
      <c r="I5001" s="18">
        <f t="array" aca="1" ref="I5001" ca="1">LARGE(span*NOT(COUNTIF($B5001:H5001,span)),RANDBETWEEN(1,13-COLUMN(H5001)+1))</f>
        <v>6</v>
      </c>
      <c r="J5001" s="18">
        <f t="array" aca="1" ref="J5001" ca="1">LARGE(span*NOT(COUNTIF($B5001:I5001,span)),RANDBETWEEN(1,13-COLUMN(I5001)+1))</f>
        <v>7</v>
      </c>
      <c r="K5001" s="18">
        <f t="array" aca="1" ref="K5001" ca="1">LARGE(span*NOT(COUNTIF($B5001:J5001,span)),RANDBETWEEN(1,13-COLUMN(J5001)+1))</f>
        <v>2</v>
      </c>
      <c r="L5001" s="18">
        <f t="array" aca="1" ref="L5001" ca="1">LARGE(span*NOT(COUNTIF($B5001:K5001,span)),RANDBETWEEN(1,13-COLUMN(K5001)+1))</f>
        <v>3</v>
      </c>
      <c r="M5001" s="18">
        <f t="array" aca="1" ref="M5001" ca="1">LARGE(span*NOT(COUNTIF($B5001:L5001,span)),RANDBETWEEN(1,13-COLUMN(L5001)+1))</f>
        <v>11</v>
      </c>
      <c r="N5001" s="19">
        <f t="array" aca="1" ref="N5001" ca="1">LARGE(span*NOT(COUNTIF($B5001:M5001,span)),RANDBETWEEN(1,13-COLUMN(M5001)+1))</f>
        <v>9</v>
      </c>
      <c r="O5001" s="1">
        <f t="shared" ca="1" si="1172"/>
        <v>0</v>
      </c>
      <c r="P5001" s="1">
        <f t="shared" ca="1" si="1173"/>
        <v>0</v>
      </c>
      <c r="Q5001" s="1">
        <f t="shared" ca="1" si="1174"/>
        <v>1</v>
      </c>
      <c r="R5001" s="1">
        <f t="shared" ca="1" si="1175"/>
        <v>0</v>
      </c>
      <c r="S5001" s="7">
        <f t="shared" ca="1" si="1176"/>
        <v>0</v>
      </c>
      <c r="T5001" s="1">
        <f t="shared" ca="1" si="1177"/>
        <v>1</v>
      </c>
      <c r="U5001" s="1">
        <f t="shared" ca="1" si="1180"/>
        <v>0</v>
      </c>
      <c r="V5001" s="1">
        <f t="shared" ca="1" si="1178"/>
        <v>244</v>
      </c>
      <c r="W5001" s="9">
        <f t="shared" ca="1" si="1179"/>
        <v>4.8829297578547128E-2</v>
      </c>
      <c r="X5001" s="1">
        <f t="shared" ca="1" si="1169"/>
        <v>0</v>
      </c>
      <c r="Y5001" s="1">
        <f t="shared" ca="1" si="1170"/>
        <v>768</v>
      </c>
      <c r="Z5001" s="20">
        <f t="shared" ca="1" si="1171"/>
        <v>0.15369221532919752</v>
      </c>
      <c r="AA5001" s="1">
        <f t="shared" ca="1" si="1181"/>
        <v>0</v>
      </c>
      <c r="AB5001" s="1">
        <f t="shared" ca="1" si="1182"/>
        <v>1572</v>
      </c>
      <c r="AC5001" s="1">
        <f t="shared" ca="1" si="1183"/>
        <v>0.31458875325195118</v>
      </c>
    </row>
    <row r="5002" spans="1:29" x14ac:dyDescent="0.25">
      <c r="A5002" s="7">
        <v>4998</v>
      </c>
      <c r="C5002" s="18">
        <f t="array" aca="1" ref="C5002" ca="1">LARGE(span*NOT(COUNTIF($B5002:B5002,span)),RANDBETWEEN(1,13-COLUMN(B5002)+1))</f>
        <v>7</v>
      </c>
      <c r="D5002" s="18">
        <f t="array" aca="1" ref="D5002" ca="1">LARGE(span*NOT(COUNTIF($B5002:C5002,span)),RANDBETWEEN(1,13-COLUMN(C5002)+1))</f>
        <v>8</v>
      </c>
      <c r="E5002" s="18">
        <f t="array" aca="1" ref="E5002" ca="1">LARGE(span*NOT(COUNTIF($B5002:D5002,span)),RANDBETWEEN(1,13-COLUMN(D5002)+1))</f>
        <v>9</v>
      </c>
      <c r="F5002" s="18">
        <f t="array" aca="1" ref="F5002" ca="1">LARGE(span*NOT(COUNTIF($B5002:E5002,span)),RANDBETWEEN(1,13-COLUMN(E5002)+1))</f>
        <v>10</v>
      </c>
      <c r="G5002" s="18">
        <f t="array" aca="1" ref="G5002" ca="1">LARGE(span*NOT(COUNTIF($B5002:F5002,span)),RANDBETWEEN(1,13-COLUMN(F5002)+1))</f>
        <v>4</v>
      </c>
      <c r="H5002" s="18">
        <f t="array" aca="1" ref="H5002" ca="1">LARGE(span*NOT(COUNTIF($B5002:G5002,span)),RANDBETWEEN(1,13-COLUMN(G5002)+1))</f>
        <v>3</v>
      </c>
      <c r="I5002" s="18">
        <f t="array" aca="1" ref="I5002" ca="1">LARGE(span*NOT(COUNTIF($B5002:H5002,span)),RANDBETWEEN(1,13-COLUMN(H5002)+1))</f>
        <v>1</v>
      </c>
      <c r="J5002" s="18">
        <f t="array" aca="1" ref="J5002" ca="1">LARGE(span*NOT(COUNTIF($B5002:I5002,span)),RANDBETWEEN(1,13-COLUMN(I5002)+1))</f>
        <v>5</v>
      </c>
      <c r="K5002" s="18">
        <f t="array" aca="1" ref="K5002" ca="1">LARGE(span*NOT(COUNTIF($B5002:J5002,span)),RANDBETWEEN(1,13-COLUMN(J5002)+1))</f>
        <v>6</v>
      </c>
      <c r="L5002" s="18">
        <f t="array" aca="1" ref="L5002" ca="1">LARGE(span*NOT(COUNTIF($B5002:K5002,span)),RANDBETWEEN(1,13-COLUMN(K5002)+1))</f>
        <v>2</v>
      </c>
      <c r="M5002" s="18">
        <f t="array" aca="1" ref="M5002" ca="1">LARGE(span*NOT(COUNTIF($B5002:L5002,span)),RANDBETWEEN(1,13-COLUMN(L5002)+1))</f>
        <v>12</v>
      </c>
      <c r="N5002" s="19">
        <f t="array" aca="1" ref="N5002" ca="1">LARGE(span*NOT(COUNTIF($B5002:M5002,span)),RANDBETWEEN(1,13-COLUMN(M5002)+1))</f>
        <v>11</v>
      </c>
      <c r="O5002" s="1">
        <f t="shared" ca="1" si="1172"/>
        <v>0</v>
      </c>
      <c r="P5002" s="1">
        <f t="shared" ca="1" si="1173"/>
        <v>0</v>
      </c>
      <c r="Q5002" s="1">
        <f t="shared" ca="1" si="1174"/>
        <v>0</v>
      </c>
      <c r="R5002" s="1">
        <f t="shared" ca="1" si="1175"/>
        <v>0</v>
      </c>
      <c r="S5002" s="7">
        <f t="shared" ca="1" si="1176"/>
        <v>0</v>
      </c>
      <c r="T5002" s="1">
        <f t="shared" ca="1" si="1177"/>
        <v>0</v>
      </c>
      <c r="U5002" s="1">
        <f t="shared" ca="1" si="1180"/>
        <v>0</v>
      </c>
      <c r="V5002" s="1">
        <f t="shared" ca="1" si="1178"/>
        <v>244</v>
      </c>
      <c r="W5002" s="9">
        <f t="shared" ca="1" si="1179"/>
        <v>4.8819527811124447E-2</v>
      </c>
      <c r="X5002" s="1">
        <f t="shared" ca="1" si="1169"/>
        <v>1</v>
      </c>
      <c r="Y5002" s="1">
        <f t="shared" ca="1" si="1170"/>
        <v>769</v>
      </c>
      <c r="Z5002" s="20">
        <f t="shared" ca="1" si="1171"/>
        <v>0.15386154461784715</v>
      </c>
      <c r="AA5002" s="1">
        <f t="shared" ca="1" si="1181"/>
        <v>0</v>
      </c>
      <c r="AB5002" s="1">
        <f t="shared" ca="1" si="1182"/>
        <v>1572</v>
      </c>
      <c r="AC5002" s="1">
        <f t="shared" ca="1" si="1183"/>
        <v>0.31452581032412963</v>
      </c>
    </row>
    <row r="5003" spans="1:29" x14ac:dyDescent="0.25">
      <c r="A5003" s="7">
        <v>4999</v>
      </c>
      <c r="C5003" s="18">
        <f t="array" aca="1" ref="C5003" ca="1">LARGE(span*NOT(COUNTIF($B5003:B5003,span)),RANDBETWEEN(1,13-COLUMN(B5003)+1))</f>
        <v>2</v>
      </c>
      <c r="D5003" s="18">
        <f t="array" aca="1" ref="D5003" ca="1">LARGE(span*NOT(COUNTIF($B5003:C5003,span)),RANDBETWEEN(1,13-COLUMN(C5003)+1))</f>
        <v>9</v>
      </c>
      <c r="E5003" s="18">
        <f t="array" aca="1" ref="E5003" ca="1">LARGE(span*NOT(COUNTIF($B5003:D5003,span)),RANDBETWEEN(1,13-COLUMN(D5003)+1))</f>
        <v>1</v>
      </c>
      <c r="F5003" s="18">
        <f t="array" aca="1" ref="F5003" ca="1">LARGE(span*NOT(COUNTIF($B5003:E5003,span)),RANDBETWEEN(1,13-COLUMN(E5003)+1))</f>
        <v>3</v>
      </c>
      <c r="G5003" s="18">
        <f t="array" aca="1" ref="G5003" ca="1">LARGE(span*NOT(COUNTIF($B5003:F5003,span)),RANDBETWEEN(1,13-COLUMN(F5003)+1))</f>
        <v>12</v>
      </c>
      <c r="H5003" s="18">
        <f t="array" aca="1" ref="H5003" ca="1">LARGE(span*NOT(COUNTIF($B5003:G5003,span)),RANDBETWEEN(1,13-COLUMN(G5003)+1))</f>
        <v>10</v>
      </c>
      <c r="I5003" s="18">
        <f t="array" aca="1" ref="I5003" ca="1">LARGE(span*NOT(COUNTIF($B5003:H5003,span)),RANDBETWEEN(1,13-COLUMN(H5003)+1))</f>
        <v>8</v>
      </c>
      <c r="J5003" s="18">
        <f t="array" aca="1" ref="J5003" ca="1">LARGE(span*NOT(COUNTIF($B5003:I5003,span)),RANDBETWEEN(1,13-COLUMN(I5003)+1))</f>
        <v>7</v>
      </c>
      <c r="K5003" s="18">
        <f t="array" aca="1" ref="K5003" ca="1">LARGE(span*NOT(COUNTIF($B5003:J5003,span)),RANDBETWEEN(1,13-COLUMN(J5003)+1))</f>
        <v>5</v>
      </c>
      <c r="L5003" s="18">
        <f t="array" aca="1" ref="L5003" ca="1">LARGE(span*NOT(COUNTIF($B5003:K5003,span)),RANDBETWEEN(1,13-COLUMN(K5003)+1))</f>
        <v>6</v>
      </c>
      <c r="M5003" s="18">
        <f t="array" aca="1" ref="M5003" ca="1">LARGE(span*NOT(COUNTIF($B5003:L5003,span)),RANDBETWEEN(1,13-COLUMN(L5003)+1))</f>
        <v>11</v>
      </c>
      <c r="N5003" s="19">
        <f t="array" aca="1" ref="N5003" ca="1">LARGE(span*NOT(COUNTIF($B5003:M5003,span)),RANDBETWEEN(1,13-COLUMN(M5003)+1))</f>
        <v>4</v>
      </c>
      <c r="O5003" s="1">
        <f t="shared" ca="1" si="1172"/>
        <v>1</v>
      </c>
      <c r="P5003" s="1">
        <f t="shared" ca="1" si="1173"/>
        <v>0</v>
      </c>
      <c r="Q5003" s="1">
        <f t="shared" ca="1" si="1174"/>
        <v>1</v>
      </c>
      <c r="R5003" s="1">
        <f t="shared" ca="1" si="1175"/>
        <v>1</v>
      </c>
      <c r="S5003" s="7">
        <f t="shared" ca="1" si="1176"/>
        <v>0</v>
      </c>
      <c r="T5003" s="1">
        <f t="shared" ca="1" si="1177"/>
        <v>3</v>
      </c>
      <c r="U5003" s="1">
        <f t="shared" ca="1" si="1180"/>
        <v>1</v>
      </c>
      <c r="V5003" s="1">
        <f t="shared" ca="1" si="1178"/>
        <v>245</v>
      </c>
      <c r="W5003" s="9">
        <f t="shared" ca="1" si="1179"/>
        <v>4.9009801960392077E-2</v>
      </c>
      <c r="X5003" s="1">
        <f t="shared" ca="1" si="1169"/>
        <v>0</v>
      </c>
      <c r="Y5003" s="1">
        <f t="shared" ca="1" si="1170"/>
        <v>769</v>
      </c>
      <c r="Z5003" s="20">
        <f t="shared" ca="1" si="1171"/>
        <v>0.15383076615323066</v>
      </c>
      <c r="AA5003" s="1">
        <f t="shared" ca="1" si="1181"/>
        <v>0</v>
      </c>
      <c r="AB5003" s="1">
        <f t="shared" ca="1" si="1182"/>
        <v>1572</v>
      </c>
      <c r="AC5003" s="1">
        <f t="shared" ca="1" si="1183"/>
        <v>0.31446289257851573</v>
      </c>
    </row>
    <row r="5004" spans="1:29" x14ac:dyDescent="0.25">
      <c r="A5004" s="7">
        <v>5000</v>
      </c>
      <c r="C5004" s="18">
        <f t="array" aca="1" ref="C5004" ca="1">LARGE(span*NOT(COUNTIF($B5004:B5004,span)),RANDBETWEEN(1,13-COLUMN(B5004)+1))</f>
        <v>2</v>
      </c>
      <c r="D5004" s="18">
        <f t="array" aca="1" ref="D5004" ca="1">LARGE(span*NOT(COUNTIF($B5004:C5004,span)),RANDBETWEEN(1,13-COLUMN(C5004)+1))</f>
        <v>9</v>
      </c>
      <c r="E5004" s="18">
        <f t="array" aca="1" ref="E5004" ca="1">LARGE(span*NOT(COUNTIF($B5004:D5004,span)),RANDBETWEEN(1,13-COLUMN(D5004)+1))</f>
        <v>6</v>
      </c>
      <c r="F5004" s="18">
        <f t="array" aca="1" ref="F5004" ca="1">LARGE(span*NOT(COUNTIF($B5004:E5004,span)),RANDBETWEEN(1,13-COLUMN(E5004)+1))</f>
        <v>10</v>
      </c>
      <c r="G5004" s="18">
        <f t="array" aca="1" ref="G5004" ca="1">LARGE(span*NOT(COUNTIF($B5004:F5004,span)),RANDBETWEEN(1,13-COLUMN(F5004)+1))</f>
        <v>8</v>
      </c>
      <c r="H5004" s="18">
        <f t="array" aca="1" ref="H5004" ca="1">LARGE(span*NOT(COUNTIF($B5004:G5004,span)),RANDBETWEEN(1,13-COLUMN(G5004)+1))</f>
        <v>5</v>
      </c>
      <c r="I5004" s="18">
        <f t="array" aca="1" ref="I5004" ca="1">LARGE(span*NOT(COUNTIF($B5004:H5004,span)),RANDBETWEEN(1,13-COLUMN(H5004)+1))</f>
        <v>12</v>
      </c>
      <c r="J5004" s="18">
        <f t="array" aca="1" ref="J5004" ca="1">LARGE(span*NOT(COUNTIF($B5004:I5004,span)),RANDBETWEEN(1,13-COLUMN(I5004)+1))</f>
        <v>11</v>
      </c>
      <c r="K5004" s="18">
        <f t="array" aca="1" ref="K5004" ca="1">LARGE(span*NOT(COUNTIF($B5004:J5004,span)),RANDBETWEEN(1,13-COLUMN(J5004)+1))</f>
        <v>7</v>
      </c>
      <c r="L5004" s="18">
        <f t="array" aca="1" ref="L5004" ca="1">LARGE(span*NOT(COUNTIF($B5004:K5004,span)),RANDBETWEEN(1,13-COLUMN(K5004)+1))</f>
        <v>4</v>
      </c>
      <c r="M5004" s="18">
        <f t="array" aca="1" ref="M5004" ca="1">LARGE(span*NOT(COUNTIF($B5004:L5004,span)),RANDBETWEEN(1,13-COLUMN(L5004)+1))</f>
        <v>3</v>
      </c>
      <c r="N5004" s="19">
        <f t="array" aca="1" ref="N5004" ca="1">LARGE(span*NOT(COUNTIF($B5004:M5004,span)),RANDBETWEEN(1,13-COLUMN(M5004)+1))</f>
        <v>1</v>
      </c>
      <c r="O5004" s="1">
        <f t="shared" ca="1" si="1172"/>
        <v>1</v>
      </c>
      <c r="P5004" s="1">
        <f t="shared" ca="1" si="1173"/>
        <v>0</v>
      </c>
      <c r="Q5004" s="1">
        <f t="shared" ca="1" si="1174"/>
        <v>0</v>
      </c>
      <c r="R5004" s="1">
        <f t="shared" ca="1" si="1175"/>
        <v>0</v>
      </c>
      <c r="S5004" s="7">
        <f t="shared" ca="1" si="1176"/>
        <v>0</v>
      </c>
      <c r="T5004" s="1">
        <f t="shared" ca="1" si="1177"/>
        <v>1</v>
      </c>
      <c r="U5004" s="1">
        <f t="shared" ca="1" si="1180"/>
        <v>0</v>
      </c>
      <c r="V5004" s="1">
        <f t="shared" ca="1" si="1178"/>
        <v>245</v>
      </c>
      <c r="W5004" s="9">
        <f t="shared" ca="1" si="1179"/>
        <v>4.9000000000000002E-2</v>
      </c>
      <c r="X5004" s="1">
        <f t="shared" ca="1" si="1169"/>
        <v>0</v>
      </c>
      <c r="Y5004" s="1">
        <f t="shared" ca="1" si="1170"/>
        <v>769</v>
      </c>
      <c r="Z5004" s="20">
        <f t="shared" ca="1" si="1171"/>
        <v>0.15379999999999999</v>
      </c>
      <c r="AA5004" s="1">
        <f t="shared" ca="1" si="1181"/>
        <v>0</v>
      </c>
      <c r="AB5004" s="1">
        <f t="shared" ca="1" si="1182"/>
        <v>1572</v>
      </c>
      <c r="AC5004" s="1">
        <f t="shared" ca="1" si="1183"/>
        <v>0.31440000000000001</v>
      </c>
    </row>
  </sheetData>
  <mergeCells count="7">
    <mergeCell ref="X1:Z2"/>
    <mergeCell ref="AA1:AC2"/>
    <mergeCell ref="O3:S3"/>
    <mergeCell ref="C3:N3"/>
    <mergeCell ref="C2:S2"/>
    <mergeCell ref="U1:W2"/>
    <mergeCell ref="C1:S1"/>
  </mergeCells>
  <printOptions horizontalCentered="1" verticalCentered="1"/>
  <pageMargins left="0.7" right="0.7" top="0.75" bottom="0.75" header="0.3" footer="0.3"/>
  <pageSetup scale="76" orientation="landscape" r:id="rId1"/>
  <headerFooter scaleWithDoc="0">
    <oddHeader>&amp;LCCHS Math
Stats&amp;CCracked Egg Problem Simulation&amp;RM Heinen
&amp;D</oddHeader>
    <oddFooter>&amp;L&amp;F - &amp;A&amp;RPage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Simulation</vt:lpstr>
      <vt:lpstr>Simulation!Print_Area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Heinen</dc:creator>
  <cp:lastModifiedBy>Heinen, Mark</cp:lastModifiedBy>
  <cp:lastPrinted>2014-03-14T14:24:45Z</cp:lastPrinted>
  <dcterms:created xsi:type="dcterms:W3CDTF">2012-10-13T17:16:03Z</dcterms:created>
  <dcterms:modified xsi:type="dcterms:W3CDTF">2014-03-14T14:25:35Z</dcterms:modified>
</cp:coreProperties>
</file>